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66925"/>
  <mc:AlternateContent xmlns:mc="http://schemas.openxmlformats.org/markup-compatibility/2006">
    <mc:Choice Requires="x15">
      <x15ac:absPath xmlns:x15ac="http://schemas.microsoft.com/office/spreadsheetml/2010/11/ac" url="C:\Users\Janak\Downloads\"/>
    </mc:Choice>
  </mc:AlternateContent>
  <xr:revisionPtr revIDLastSave="0" documentId="8_{0E625059-E2CE-40E2-8565-83E79FAB503F}" xr6:coauthVersionLast="47" xr6:coauthVersionMax="47" xr10:uidLastSave="{00000000-0000-0000-0000-000000000000}"/>
  <bookViews>
    <workbookView xWindow="-120" yWindow="-120" windowWidth="29040" windowHeight="15840" activeTab="1" xr2:uid="{00000000-000D-0000-FFFF-FFFF00000000}"/>
  </bookViews>
  <sheets>
    <sheet name="Sheet2" sheetId="3" r:id="rId1"/>
    <sheet name="Sheet1" sheetId="2" r:id="rId2"/>
  </sheets>
  <definedNames>
    <definedName name="Slicer_Brand">#N/A</definedName>
    <definedName name="Slicer_Calendar_Year">#N/A</definedName>
    <definedName name="Slicer_Channel_Name">#N/A</definedName>
    <definedName name="Slicer_English_Month">#N/A</definedName>
    <definedName name="Slicer_Prod_Name">#N/A</definedName>
  </definedNames>
  <calcPr calcId="0"/>
  <pivotCaches>
    <pivotCache cacheId="0" r:id="rId3"/>
  </pivotCaches>
  <extLst>
    <ext xmlns:x14="http://schemas.microsoft.com/office/spreadsheetml/2009/9/main" uri="{BBE1A952-AA13-448e-AADC-164F8A28A991}">
      <x14:slicerCaches>
        <x14:slicerCache r:id="rId4"/>
        <x14:slicerCache r:id="rId5"/>
        <x14:slicerCache r:id="rId6"/>
        <x14:slicerCache r:id="rId7"/>
        <x14:slicerCache r:id="rId8"/>
      </x14:slicerCaches>
    </ext>
    <ext xmlns:x14="http://schemas.microsoft.com/office/spreadsheetml/2009/9/main" uri="{79F54976-1DA5-4618-B147-4CDE4B953A38}">
      <x14:workbookPr/>
    </ext>
  </extLst>
</workbook>
</file>

<file path=xl/sharedStrings.xml><?xml version="1.0" encoding="utf-8"?>
<sst xmlns="http://schemas.openxmlformats.org/spreadsheetml/2006/main" count="190005" uniqueCount="469">
  <si>
    <t>Channel Name</t>
  </si>
  <si>
    <t>English Month</t>
  </si>
  <si>
    <t>Calendar Year</t>
  </si>
  <si>
    <t>Brand</t>
  </si>
  <si>
    <t>Prod Name</t>
  </si>
  <si>
    <t>Net Sales Value CAF</t>
  </si>
  <si>
    <t>Exp Returns Litres</t>
  </si>
  <si>
    <t>Gross Sales Lit</t>
  </si>
  <si>
    <t>Exp Returns Value</t>
  </si>
  <si>
    <t>E-Commerce</t>
  </si>
  <si>
    <t>April</t>
  </si>
  <si>
    <t>2021</t>
  </si>
  <si>
    <t>DANETTE 120G BLG-CHO</t>
  </si>
  <si>
    <t>DANETTE 120G CCO-CHO</t>
  </si>
  <si>
    <t>DANETTE 120G ORG-CHO</t>
  </si>
  <si>
    <t>Organic Juice</t>
  </si>
  <si>
    <t>ORGANIC JUICE 1L AM</t>
  </si>
  <si>
    <t>ORGANIC JUICE 1L ORG</t>
  </si>
  <si>
    <t>ORGANIC JUICE 1L POM</t>
  </si>
  <si>
    <t>ORGANIC JUICE 1L CA</t>
  </si>
  <si>
    <t>Activa Set YoghLight</t>
  </si>
  <si>
    <t>Activia Yoghurt 150g</t>
  </si>
  <si>
    <t>Act Yog 150grx6 LF</t>
  </si>
  <si>
    <t>Activia YGO</t>
  </si>
  <si>
    <t>ACTIVIA YGO 280ML PG</t>
  </si>
  <si>
    <t>ACTIVIA YGO 280ML SK</t>
  </si>
  <si>
    <t>ACTIVIA YGO 280ML WS</t>
  </si>
  <si>
    <t>ACTIVIA YGO 280ML PM</t>
  </si>
  <si>
    <t>SAFIO Bana D G 150ml</t>
  </si>
  <si>
    <t>SAFIO Choc D G 150ml</t>
  </si>
  <si>
    <t>SAFIO Pla D G 200ml</t>
  </si>
  <si>
    <t>SAFIO Stra D B 150ml</t>
  </si>
  <si>
    <t>SAFIO Stra D G 150ml</t>
  </si>
  <si>
    <t>SAFIO Vani D B 150ml</t>
  </si>
  <si>
    <t>SAFIO Vani D G 150ml</t>
  </si>
  <si>
    <t>SAFIO Bana D B 150ml</t>
  </si>
  <si>
    <t>SAFIO Bana D B 200ml</t>
  </si>
  <si>
    <t>SAFIO Bana D G 200ml</t>
  </si>
  <si>
    <t>SAFIO Choc D B 150ml</t>
  </si>
  <si>
    <t>SAFIO Choc D B 200ml</t>
  </si>
  <si>
    <t>SAFIO Choc D G 200ml</t>
  </si>
  <si>
    <t>SAFIO Pla D B 200ml</t>
  </si>
  <si>
    <t>SAFIO Stra D B 200ml</t>
  </si>
  <si>
    <t>SAFIO Stra D G 200ml</t>
  </si>
  <si>
    <t>SAFIO Vani D B 200ml</t>
  </si>
  <si>
    <t>SAFIO Vani D G 200ml</t>
  </si>
  <si>
    <t>Rashaka Milk</t>
  </si>
  <si>
    <t>AlSafiUHTMilk1LX4Ra</t>
  </si>
  <si>
    <t>Actimel</t>
  </si>
  <si>
    <t>Actimel 93mlx4 Str</t>
  </si>
  <si>
    <t>Actimel 93mlx4 MF</t>
  </si>
  <si>
    <t>Activia Laban FF</t>
  </si>
  <si>
    <t>Act Laban 180ml FF R</t>
  </si>
  <si>
    <t>Act Laban 375ml FFR</t>
  </si>
  <si>
    <t>Act Laban 850ml FFR</t>
  </si>
  <si>
    <t>Activia Laban Light</t>
  </si>
  <si>
    <t>Act Laban 180ml LF R</t>
  </si>
  <si>
    <t>Act Laban 375ml LFR</t>
  </si>
  <si>
    <t>Act Laban 850ml LF R</t>
  </si>
  <si>
    <t>Activia Set Yoghurt</t>
  </si>
  <si>
    <t>Act Yog 150grx6 FF</t>
  </si>
  <si>
    <t>Activia Yog 150g FF</t>
  </si>
  <si>
    <t>Activia Stirred Youg</t>
  </si>
  <si>
    <t>Activia Yog 125 G</t>
  </si>
  <si>
    <t>Act Yog 120gr FIG</t>
  </si>
  <si>
    <t>Act Yog 120gr MB FF</t>
  </si>
  <si>
    <t>Act Yog 120gr MB LF</t>
  </si>
  <si>
    <t>Act Yog 120gr Mgo</t>
  </si>
  <si>
    <t>Act Yog 120gr PA</t>
  </si>
  <si>
    <t>Act Yog 120gr PINEA</t>
  </si>
  <si>
    <t>Act Yog 120gr Str</t>
  </si>
  <si>
    <t>Act Yog 120gr Str LF</t>
  </si>
  <si>
    <t>Act Yog 125gr</t>
  </si>
  <si>
    <t>Cheese</t>
  </si>
  <si>
    <t>AlSafiKashkaChee350g</t>
  </si>
  <si>
    <t>SPRD PROC CHESE 200G</t>
  </si>
  <si>
    <t>AlSafiHaloumiChe225g</t>
  </si>
  <si>
    <t>Mozarela Chese900gFP</t>
  </si>
  <si>
    <t>MozarelaCheee500g20P</t>
  </si>
  <si>
    <t>SPRD PROC CHESE 500G</t>
  </si>
  <si>
    <t>SPRD PROC CHESE 900G</t>
  </si>
  <si>
    <t>Cream</t>
  </si>
  <si>
    <t>AlSafi F Cream100g</t>
  </si>
  <si>
    <t>Cream 100gr x 2</t>
  </si>
  <si>
    <t>Creme Caramel</t>
  </si>
  <si>
    <t>Danette CC 7+1 80gr</t>
  </si>
  <si>
    <t>Danette 80gr CC</t>
  </si>
  <si>
    <t>Danao</t>
  </si>
  <si>
    <t>Danao 180x6ml 5 Vit</t>
  </si>
  <si>
    <t>Danao 180x6ml OrBaS</t>
  </si>
  <si>
    <t>Danao 180x6ml OrgMa</t>
  </si>
  <si>
    <t>Danao 180x6ml PchAp</t>
  </si>
  <si>
    <t>DANAO 180ml 5V-B</t>
  </si>
  <si>
    <t>DANAO 180ml OBS-B</t>
  </si>
  <si>
    <t>DANAO 180ml OM-BOTLE</t>
  </si>
  <si>
    <t>DANAO 180ml PA-BOTLE</t>
  </si>
  <si>
    <t>DANAO 180ml 5 V</t>
  </si>
  <si>
    <t>DANAO 180ml OBS</t>
  </si>
  <si>
    <t>DANAO 180ml OM</t>
  </si>
  <si>
    <t>DANAO 180ml PA</t>
  </si>
  <si>
    <t>DANAO 1L 5 V</t>
  </si>
  <si>
    <t>DANAO 1L OBS</t>
  </si>
  <si>
    <t>DANAO 1L PA</t>
  </si>
  <si>
    <t>CottonCandy 75gr7+1</t>
  </si>
  <si>
    <t>Danette 75gr 7+1 Cho</t>
  </si>
  <si>
    <t>Danette 75gr 7+1 Coo</t>
  </si>
  <si>
    <t>Danette 75gr 7+1 Van</t>
  </si>
  <si>
    <t>Danette 75gr CotCndy</t>
  </si>
  <si>
    <t>Danette 75gr Mah</t>
  </si>
  <si>
    <t>Danette 75gr Banana</t>
  </si>
  <si>
    <t>Danette 75gr Cho</t>
  </si>
  <si>
    <t>Danette 75gr Coo</t>
  </si>
  <si>
    <t>Danette 75gr Van</t>
  </si>
  <si>
    <t>Fresh Juice</t>
  </si>
  <si>
    <t>JUICE 1.5L APPLE+HIB</t>
  </si>
  <si>
    <t>JUICE 1.5L PA NECTAR</t>
  </si>
  <si>
    <t>JUICE 1.5L POMEGRNT</t>
  </si>
  <si>
    <t>JUICE 1.5L LEMON</t>
  </si>
  <si>
    <t>JUICE 1.5L MIXED FRU</t>
  </si>
  <si>
    <t>JUICE 1.5L STRAWBERR</t>
  </si>
  <si>
    <t>Juice 180ml Lemon</t>
  </si>
  <si>
    <t>Juice 180ml Mixed Fr</t>
  </si>
  <si>
    <t>Juice 180ml Strawber</t>
  </si>
  <si>
    <t>JUICE 1.5L APPLE</t>
  </si>
  <si>
    <t>JUICE 1.5L MANGO</t>
  </si>
  <si>
    <t>JUICE 1.5L ORANGE</t>
  </si>
  <si>
    <t>Juice 180ml Apple</t>
  </si>
  <si>
    <t>Juice 180ml Mango</t>
  </si>
  <si>
    <t>Juice 180ml Orange</t>
  </si>
  <si>
    <t>Laban</t>
  </si>
  <si>
    <t>Laban 2.2L FF-6PCS</t>
  </si>
  <si>
    <t>Laban 200ml FF</t>
  </si>
  <si>
    <t>Laban 200ml LF</t>
  </si>
  <si>
    <t>AL Safi Laban 1 5 L</t>
  </si>
  <si>
    <t>AlSafi Laban360ml F</t>
  </si>
  <si>
    <t>Laban 1.5L AYRAN-12P</t>
  </si>
  <si>
    <t>Laban 1.5L FF-12PCS</t>
  </si>
  <si>
    <t>Laban 2.9L FF</t>
  </si>
  <si>
    <t>Laban 200ml Ayran FF</t>
  </si>
  <si>
    <t>Laban 360ml Ayran FF</t>
  </si>
  <si>
    <t>Laban 850ml FF</t>
  </si>
  <si>
    <t>Labneh UHT</t>
  </si>
  <si>
    <t>ALSAFI Labneh180grX3</t>
  </si>
  <si>
    <t>ALSAFI Labneh 180gr</t>
  </si>
  <si>
    <t>Milk</t>
  </si>
  <si>
    <t>AlSafi Milk 360ml F</t>
  </si>
  <si>
    <t>Milk 200ml FF</t>
  </si>
  <si>
    <t>Milk 2.2L FF-6PCS</t>
  </si>
  <si>
    <t>Milk 2.9L FF</t>
  </si>
  <si>
    <t>AlSafi Milk 1.5L L.</t>
  </si>
  <si>
    <t>AlSafi Milk 850ml FF</t>
  </si>
  <si>
    <t>Milk 1.5L FF-12PCS</t>
  </si>
  <si>
    <t>Multi Purpose Cream</t>
  </si>
  <si>
    <t>MULTI-PURPS CREAM 1L</t>
  </si>
  <si>
    <t>Safio UHT</t>
  </si>
  <si>
    <t>SAFIO 200MLX18 Bnana</t>
  </si>
  <si>
    <t>SAFIO 200MLX18 CHOC</t>
  </si>
  <si>
    <t>SAFIO 150MLX18 BANAN</t>
  </si>
  <si>
    <t>SAFIO 150MLX18 VNILA</t>
  </si>
  <si>
    <t>UHT Milk</t>
  </si>
  <si>
    <t>Al SafiUHTMilk1lX4L</t>
  </si>
  <si>
    <t>AlSafi UHTMilk1LX4F</t>
  </si>
  <si>
    <t>UHT 200mlx18 Low Fat</t>
  </si>
  <si>
    <t>UHT 200mlx18 Skimmed</t>
  </si>
  <si>
    <t>Yoghurt</t>
  </si>
  <si>
    <t>ALSAFI Yog 1kg FF</t>
  </si>
  <si>
    <t>ALSAFI Yog 2kg FF</t>
  </si>
  <si>
    <t>Yoghurt 170gr FF</t>
  </si>
  <si>
    <t>Yoghurt 170gr LF</t>
  </si>
  <si>
    <t>Yoghurt 170gr X 6 FF</t>
  </si>
  <si>
    <t>Yoghurt 170gr X 6 LF</t>
  </si>
  <si>
    <t>2022</t>
  </si>
  <si>
    <t>Alpro</t>
  </si>
  <si>
    <t>Alpro Almond UR 1L</t>
  </si>
  <si>
    <t>Alpro Hazelnut 1L</t>
  </si>
  <si>
    <t>AlproCocoDrinkOrg 1L</t>
  </si>
  <si>
    <t>Alpro Soya 1L Unswt</t>
  </si>
  <si>
    <t>AlproBaristaCoco 1L</t>
  </si>
  <si>
    <t>Alpro ChocoSoya 1L</t>
  </si>
  <si>
    <t>AlproSoyaDrinkOrg 1L</t>
  </si>
  <si>
    <t>AlproVanillaSoya 1L</t>
  </si>
  <si>
    <t>Alpro AlmondDrink 1L</t>
  </si>
  <si>
    <t>Dunkin</t>
  </si>
  <si>
    <t>DNKIN IcdCofe 300M O</t>
  </si>
  <si>
    <t>DNKIN IcdCofe 300M C</t>
  </si>
  <si>
    <t>DNKIN IcdCofe300M CA</t>
  </si>
  <si>
    <t>Actimel 93mlx4 Pln</t>
  </si>
  <si>
    <t>Actimel 93ml x 4 MB</t>
  </si>
  <si>
    <t>Act Laban 1.75L LF R</t>
  </si>
  <si>
    <t>DANAO 180m 5+1OBS-B</t>
  </si>
  <si>
    <t>DANAO 180ml 5+1 5 V</t>
  </si>
  <si>
    <t>DANAO 180ml 5+1 OBS</t>
  </si>
  <si>
    <t>DANAO 180ml 5+1 OM</t>
  </si>
  <si>
    <t>DANAO 180ml 5+1 PA</t>
  </si>
  <si>
    <t>Danette 75gr Caramel</t>
  </si>
  <si>
    <t>Juice 180ml MixedFrt</t>
  </si>
  <si>
    <t>JUICE 180ML ORANGE</t>
  </si>
  <si>
    <t>AlsaJuice 180mlApple</t>
  </si>
  <si>
    <t>Juice 180ml Strabrry</t>
  </si>
  <si>
    <t>LABAN 200 ML FF</t>
  </si>
  <si>
    <t>Yoghurt 170gr 5+1 LF</t>
  </si>
  <si>
    <t>2023</t>
  </si>
  <si>
    <t>AlproBaristaAlmond1L</t>
  </si>
  <si>
    <t>AlproBaristaOat 1L P</t>
  </si>
  <si>
    <t>AlproBaristaSoya 1L</t>
  </si>
  <si>
    <t>Safio Fresh Drink</t>
  </si>
  <si>
    <t>SAFIO DRINK 170ML BA</t>
  </si>
  <si>
    <t>SAFIO DRINK 170ML MB</t>
  </si>
  <si>
    <t>ActiviaYogF6X150g5+1</t>
  </si>
  <si>
    <t>ActYogF6X150g5+1 FF</t>
  </si>
  <si>
    <t>ActiviaYogST120FF3+1</t>
  </si>
  <si>
    <t>Feta Cheese 500gr</t>
  </si>
  <si>
    <t>Feta Cheese 250gr</t>
  </si>
  <si>
    <t>Mozarela Cheese900gr</t>
  </si>
  <si>
    <t>MozarelaCheese200g24</t>
  </si>
  <si>
    <t>MozarrelaCheese500gr</t>
  </si>
  <si>
    <t>MozarrelaChese200g24</t>
  </si>
  <si>
    <t>SPRD PROC CHESE 240G</t>
  </si>
  <si>
    <t>Cooking Cream 1L FF</t>
  </si>
  <si>
    <t>Whipping Cream 1L</t>
  </si>
  <si>
    <t>Danette CC 3+1 80gr</t>
  </si>
  <si>
    <t>DANAO 900ml 5 V</t>
  </si>
  <si>
    <t>DANAO 900ml OBS</t>
  </si>
  <si>
    <t>DANAO 900ml PA</t>
  </si>
  <si>
    <t>Danette 75gr Kulfi</t>
  </si>
  <si>
    <t>Danette75gX2Van+6GCB</t>
  </si>
  <si>
    <t>Danette75gX2Cho+7GCB</t>
  </si>
  <si>
    <t>Danette 75grCho+7GCB</t>
  </si>
  <si>
    <t>Danette 75grVan+6GCB</t>
  </si>
  <si>
    <t>Juice 180ml LemMIN-R</t>
  </si>
  <si>
    <t>Juice 180ml MangoNAS</t>
  </si>
  <si>
    <t>JUICE 1.5L LEMON MIN</t>
  </si>
  <si>
    <t>JUICE 1.5L MANGO-NAS</t>
  </si>
  <si>
    <t>Juice 180ml LemonMIN</t>
  </si>
  <si>
    <t>Laban 180ml FF-R</t>
  </si>
  <si>
    <t>Laban 180ml FF</t>
  </si>
  <si>
    <t>Laban 180ml LF</t>
  </si>
  <si>
    <t>Laban 2L FF</t>
  </si>
  <si>
    <t>ALSAFI Labneh 400g</t>
  </si>
  <si>
    <t>AlSafi Milk 1.5L LF</t>
  </si>
  <si>
    <t>ALSAFI Milk 2L FF</t>
  </si>
  <si>
    <t>AlSafi Milk 360ml FF</t>
  </si>
  <si>
    <t>Milk 1.5L FF</t>
  </si>
  <si>
    <t>Milk 180ml FF</t>
  </si>
  <si>
    <t>Safio Fresh Spoon</t>
  </si>
  <si>
    <t>SAFIO YOG 110gr BANA</t>
  </si>
  <si>
    <t>SAFIO YOG 110GR MB</t>
  </si>
  <si>
    <t>SAFIO YOG 110gr Str</t>
  </si>
  <si>
    <t>SAFIO 140ml Plain</t>
  </si>
  <si>
    <t>SAFIO 185ml Plain</t>
  </si>
  <si>
    <t>SAFIO Banana 115ml</t>
  </si>
  <si>
    <t>SAFIO BANANA 140ML</t>
  </si>
  <si>
    <t>SAFIO BANANA 185ML</t>
  </si>
  <si>
    <t>SAFIO Choc  115ml</t>
  </si>
  <si>
    <t>SAFIO Choc 140ML</t>
  </si>
  <si>
    <t>SAFIO Choc 185ML</t>
  </si>
  <si>
    <t>SAFIO Stra 115ml</t>
  </si>
  <si>
    <t>SAFIO STRA 140ML</t>
  </si>
  <si>
    <t>SAFIO STRA 185ML</t>
  </si>
  <si>
    <t>SAFIO VANILA 140ML</t>
  </si>
  <si>
    <t>SAFIO VANILA 185ML</t>
  </si>
  <si>
    <t>SAFIO Vanilla 115ml</t>
  </si>
  <si>
    <t>Yoghurt 170gr 5+1 FF</t>
  </si>
  <si>
    <t>August</t>
  </si>
  <si>
    <t>DANAO 180ml 5+1 5V-B</t>
  </si>
  <si>
    <t>Danao 180ml 5+1 OM B</t>
  </si>
  <si>
    <t>DANAO 180ml 5+1 PA-B</t>
  </si>
  <si>
    <t>ALSAFI Labneh 475gr</t>
  </si>
  <si>
    <t>SAFIO 150ML X CHOCO</t>
  </si>
  <si>
    <t>Alpro Oat Drink 1L</t>
  </si>
  <si>
    <t>Act Lab 180ml5+1 FF</t>
  </si>
  <si>
    <t>Act Lab 180ml5+1 LF</t>
  </si>
  <si>
    <t>ActYogMB120LF3+1FF</t>
  </si>
  <si>
    <t>Act Yog 125gr3+1</t>
  </si>
  <si>
    <t>SPRD PROC CHSE 500X2</t>
  </si>
  <si>
    <t>Danette 400gr CS</t>
  </si>
  <si>
    <t>AlSafi Labneh 700g</t>
  </si>
  <si>
    <t>Milk 2.2L FF</t>
  </si>
  <si>
    <t>Super Milk 300ml FF</t>
  </si>
  <si>
    <t>AlproMilkOat3.5% 1L</t>
  </si>
  <si>
    <t>AlproOatDrnk 1L Unsw</t>
  </si>
  <si>
    <t>Greek Yoghurt</t>
  </si>
  <si>
    <t>GRK YOG 150G PLAIN</t>
  </si>
  <si>
    <t>SAFIO DRINK 170ML ST</t>
  </si>
  <si>
    <t>ACTIVIA YGO 180ML PG</t>
  </si>
  <si>
    <t>ACTIVIA YGO 180ML PM</t>
  </si>
  <si>
    <t>ACTIVIA YGO 180ML SK</t>
  </si>
  <si>
    <t>ACTIVIA YGO 180ML WS</t>
  </si>
  <si>
    <t>DNKIN Cofe 300M FV</t>
  </si>
  <si>
    <t>DNKIN Cofe 300M MOCH</t>
  </si>
  <si>
    <t>MozarelaChese200gX2</t>
  </si>
  <si>
    <t>DANAO 900ml 5 V NAS</t>
  </si>
  <si>
    <t>DANAO 900ml OBS NAS</t>
  </si>
  <si>
    <t>DANAO 900ml PA NAS</t>
  </si>
  <si>
    <t>DNAO NAS 180ml5+1OM</t>
  </si>
  <si>
    <t>DNAO NAS 180mlx6 PA</t>
  </si>
  <si>
    <t>DANAO NAS180ml5+1 5V</t>
  </si>
  <si>
    <t>DANAO NAS180ml5+1OBS</t>
  </si>
  <si>
    <t>DNAO NAS 180ml5+1 PA</t>
  </si>
  <si>
    <t>DANAO 180ml 5 V NAS</t>
  </si>
  <si>
    <t>DANAO 180ml MB NAS</t>
  </si>
  <si>
    <t>DANAO 180ml OBS NAS</t>
  </si>
  <si>
    <t>DANAO 180ml OM NAS</t>
  </si>
  <si>
    <t>DANAO 180ml PA NAS</t>
  </si>
  <si>
    <t>Danette 200gr CS</t>
  </si>
  <si>
    <t>Juice 180ml LemonM-H</t>
  </si>
  <si>
    <t>Juice 180ml Apple-H</t>
  </si>
  <si>
    <t>JUICE 1.5L NectarStr</t>
  </si>
  <si>
    <t>Juice 180ml Mango-H</t>
  </si>
  <si>
    <t>Juice 180ml NectarSt</t>
  </si>
  <si>
    <t>Juice 180ml Orange-H</t>
  </si>
  <si>
    <t>Super Milk 300ml CHO</t>
  </si>
  <si>
    <t>Super Milk 300ml VAN</t>
  </si>
  <si>
    <t>ALSAFI UHTMilk1L FF</t>
  </si>
  <si>
    <t>AlSafi UHTMilk1LX4FR</t>
  </si>
  <si>
    <t>December</t>
  </si>
  <si>
    <t>SAFIO 200MLx18 Plain</t>
  </si>
  <si>
    <t>SAFIO 150MLX18 STRAW</t>
  </si>
  <si>
    <t>ACT GRK YOG 150G PC</t>
  </si>
  <si>
    <t>GREEK YOG 150G LP</t>
  </si>
  <si>
    <t>GREEK YOG 150G MB</t>
  </si>
  <si>
    <t>SAFIO Ban D B 200mlP</t>
  </si>
  <si>
    <t>MozarrelaCheese200gr</t>
  </si>
  <si>
    <t>Danette CC 6+2 80gr</t>
  </si>
  <si>
    <t>Danette 75gr 3+1 Cho</t>
  </si>
  <si>
    <t>Danette 75gr 3+1 Coo</t>
  </si>
  <si>
    <t>Danette 75gr 3+1 Van</t>
  </si>
  <si>
    <t>Danette PC 80gr Mang</t>
  </si>
  <si>
    <t>SAFIO YOG110G 3+1BAN</t>
  </si>
  <si>
    <t>SAFIO YOG110G 3+1STR</t>
  </si>
  <si>
    <t>SAFIO YOG110G 3+1 MB</t>
  </si>
  <si>
    <t>Yoghurt 170grX6 FF-W</t>
  </si>
  <si>
    <t>DANAO 180ml5+1 MB</t>
  </si>
  <si>
    <t>Laban 1L FF-12PCS</t>
  </si>
  <si>
    <t>Milk 2L FF</t>
  </si>
  <si>
    <t>February</t>
  </si>
  <si>
    <t>Danao 180ml X 4 5 V</t>
  </si>
  <si>
    <t>SAFIO 200MLX18 STRW</t>
  </si>
  <si>
    <t>SAFIO 200MLX18 Vnila</t>
  </si>
  <si>
    <t>UHTMilk 1L (10+2)</t>
  </si>
  <si>
    <t>ACT GRK YOG 150G OC</t>
  </si>
  <si>
    <t>Danette PC 80gr Rasp</t>
  </si>
  <si>
    <t>UHT 185ml x 18 LF</t>
  </si>
  <si>
    <t>UHT 185ml x 18 FF</t>
  </si>
  <si>
    <t>January</t>
  </si>
  <si>
    <t>July</t>
  </si>
  <si>
    <t>Super Laban 280ml MB</t>
  </si>
  <si>
    <t>SAFIO 170 X 4 MB 20%</t>
  </si>
  <si>
    <t>June</t>
  </si>
  <si>
    <t>GRK YOG 150G LP 2+1</t>
  </si>
  <si>
    <t>GRK YOG 150G MB 2+1</t>
  </si>
  <si>
    <t>GRK YOG 150G PL 2+1</t>
  </si>
  <si>
    <t>Whipping Cream 1LX2</t>
  </si>
  <si>
    <t>Cooking Cream 1LX2</t>
  </si>
  <si>
    <t>DNAO NAS 180mlx6 OM</t>
  </si>
  <si>
    <t>DANAO NAS180mlx6 OBS</t>
  </si>
  <si>
    <t>March</t>
  </si>
  <si>
    <t>Juice 180ml MF-RAM</t>
  </si>
  <si>
    <t>May</t>
  </si>
  <si>
    <t>November</t>
  </si>
  <si>
    <t>Danette 75gr 6+2CRML</t>
  </si>
  <si>
    <t>Danette 75gr 3+1CRML</t>
  </si>
  <si>
    <t>Milk 2L FF-KELLOGS</t>
  </si>
  <si>
    <t>Yoghurt 170grX6 FF-N</t>
  </si>
  <si>
    <t>Alpro Almond 250ml</t>
  </si>
  <si>
    <t>ACT GK YG 150G OC2+1</t>
  </si>
  <si>
    <t>DNKIN IcdCofe 950M C</t>
  </si>
  <si>
    <t>October</t>
  </si>
  <si>
    <t>Yoghurt 170grX6LF-ND</t>
  </si>
  <si>
    <t>FORTIFD MLK 1L-W</t>
  </si>
  <si>
    <t>Milk 1L FF-12PCS</t>
  </si>
  <si>
    <t>AlSafi UHTMilk1LX12</t>
  </si>
  <si>
    <t>September</t>
  </si>
  <si>
    <t>Danette MlkShke300VA</t>
  </si>
  <si>
    <t>Key Account</t>
  </si>
  <si>
    <t>Danao 180ml X 4 OBS</t>
  </si>
  <si>
    <t>Danao 180ml X 4 PA</t>
  </si>
  <si>
    <t>Danao 180x4ml OM</t>
  </si>
  <si>
    <t>ALSafi Juice180mllem</t>
  </si>
  <si>
    <t>AlproHighProt PL 1L</t>
  </si>
  <si>
    <t>AlproCocoUnswt 1L</t>
  </si>
  <si>
    <t>AlproMilkOat1.8% 1L</t>
  </si>
  <si>
    <t>Danette 75gr 6+2 Coo</t>
  </si>
  <si>
    <t>Danette 75gr 6+2 Van</t>
  </si>
  <si>
    <t>Danette 75gr 6+2 Cho</t>
  </si>
  <si>
    <t>Laban 180ml Ayran FF</t>
  </si>
  <si>
    <t>Laban 180mlX6 FF</t>
  </si>
  <si>
    <t>Super Laban 280ml FF</t>
  </si>
  <si>
    <t>Super Milk 950ml FF</t>
  </si>
  <si>
    <t>FORTIFD MLK 1L-F</t>
  </si>
  <si>
    <t>SAFIO Bana DB 150mlP</t>
  </si>
  <si>
    <t>SAFIO Choc DB 150mlP</t>
  </si>
  <si>
    <t>SAFIO Bana DG 200mlP</t>
  </si>
  <si>
    <t>SAFIO Choc B 200ml P</t>
  </si>
  <si>
    <t>SAFIO StraD B 200mlP</t>
  </si>
  <si>
    <t>SAFIO Van D B 200mlP</t>
  </si>
  <si>
    <t>SAFIO Stra B 150mlP</t>
  </si>
  <si>
    <t>SAFIO Vani DB 150mlP</t>
  </si>
  <si>
    <t>DANAO SPA 120G3+1 OM</t>
  </si>
  <si>
    <t>AL Safi Laban 1.5 LF</t>
  </si>
  <si>
    <t>UHTMilk1L FF 9+3</t>
  </si>
  <si>
    <t>Yoghurt 120gr PA FF</t>
  </si>
  <si>
    <t>AlproDrinkCocnut 1L</t>
  </si>
  <si>
    <t>AlproHighPrtnChoco1L</t>
  </si>
  <si>
    <t>Alpro Choco 250ml</t>
  </si>
  <si>
    <t>Alpro SoyaDrink 250m</t>
  </si>
  <si>
    <t>SAFIO 170 X 4 BA 20%</t>
  </si>
  <si>
    <t>SAFIO 170 X 4 ST 20%</t>
  </si>
  <si>
    <t>DANAO NAS180mlx6 5V</t>
  </si>
  <si>
    <t>SAFIO Choc G 200mlP</t>
  </si>
  <si>
    <t>SAFIO Stra G 200mlP</t>
  </si>
  <si>
    <t>SAFIO Vani DG 200mlP</t>
  </si>
  <si>
    <t>Laban 200mlX6 FF WC</t>
  </si>
  <si>
    <t>Laban 200mlX6 FF ND</t>
  </si>
  <si>
    <t>Danette Shke 300m Ch</t>
  </si>
  <si>
    <t>ACT GK YG 150G PC2+1</t>
  </si>
  <si>
    <t>Activia Greek Drink</t>
  </si>
  <si>
    <t>ACTIVIA DNK 180ML DC</t>
  </si>
  <si>
    <t>ACTIVIA DNK 180ML PC</t>
  </si>
  <si>
    <t>ACTIVIA DNK 180ML SB</t>
  </si>
  <si>
    <t>Whipping Crm180ml FF</t>
  </si>
  <si>
    <t>Cooking Crm 180ml FF</t>
  </si>
  <si>
    <t>Danette 18grX48 CS</t>
  </si>
  <si>
    <t>Cream 100gr x 2 MP</t>
  </si>
  <si>
    <t>DANET Choco 90gr</t>
  </si>
  <si>
    <t>DANET VANILLA 90GR</t>
  </si>
  <si>
    <t>SAFIO Bana DG 150mlP</t>
  </si>
  <si>
    <t>AlSafi F Cream100g+H</t>
  </si>
  <si>
    <t>JUICE 1.5L RED COCKT</t>
  </si>
  <si>
    <t>SAFIO Choc DG 150mlP</t>
  </si>
  <si>
    <t>DANAO 180MLX5+1TRPC</t>
  </si>
  <si>
    <t>JUICE 1.5L BERRIES</t>
  </si>
  <si>
    <t>SAFIO Vani DG 150mlP</t>
  </si>
  <si>
    <t>Laban 200mlX6 LF</t>
  </si>
  <si>
    <t>Alpro Original 250ml</t>
  </si>
  <si>
    <t>Laban 90ml FF</t>
  </si>
  <si>
    <t>No Channel</t>
  </si>
  <si>
    <t>ORG JUICE 250ML POM</t>
  </si>
  <si>
    <t>ORG JUICE 250ML MF</t>
  </si>
  <si>
    <t>Danette 75gr X 4 Van</t>
  </si>
  <si>
    <t>Danette 75gr x 4 CHO</t>
  </si>
  <si>
    <t>MILK SHAKE 10KG VAN</t>
  </si>
  <si>
    <t>UHT 200mlx18 FF</t>
  </si>
  <si>
    <t>Juice 180ml MF-HAJJ</t>
  </si>
  <si>
    <t>Yoghurt 120gr FF</t>
  </si>
  <si>
    <t>ORG JUICE 250ML ORNG</t>
  </si>
  <si>
    <t>Org Juice250ml Apple</t>
  </si>
  <si>
    <t>SAFIO 200MLX12 Bnana</t>
  </si>
  <si>
    <t>OUT OF HOME</t>
  </si>
  <si>
    <t>AlSafi GRILL CHE 1KG</t>
  </si>
  <si>
    <t>MULTI-PURPS CRM 10L</t>
  </si>
  <si>
    <t>Proximity</t>
  </si>
  <si>
    <t>SAFIO 200MLX12 CHOC</t>
  </si>
  <si>
    <t>SAFIO 200MLx12 Plain</t>
  </si>
  <si>
    <t>SAFIO 200MLX12 STRW</t>
  </si>
  <si>
    <t>SAFIO 200MLX12 Vnila</t>
  </si>
  <si>
    <t>SafioUHTBanamup6X125</t>
  </si>
  <si>
    <t>Yoghurt 120gr X 6 FF</t>
  </si>
  <si>
    <t>Whole Sale</t>
  </si>
  <si>
    <t>Danette</t>
  </si>
  <si>
    <t>Net Sales Value</t>
  </si>
  <si>
    <t>Wastage</t>
  </si>
  <si>
    <t xml:space="preserve"> Exp Returns Value</t>
  </si>
  <si>
    <t>Column Labels</t>
  </si>
  <si>
    <t>Total Net Sales Value</t>
  </si>
  <si>
    <t>Total Wastage</t>
  </si>
  <si>
    <t>Total  Exp Returns Value</t>
  </si>
  <si>
    <t>Row Labels</t>
  </si>
  <si>
    <t>Grand 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</si>
</sst>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 x14ac:knownFonts="1">
    <font>
      <sz val="10"/>
      <color rgb="FF000000"/>
      <name val="Arial"/>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3" fontId="0" fillId="0" borderId="0" xfId="0" applyNumberFormat="1"/>
    <xf numFmtId="164" fontId="0" fillId="0" borderId="0" xfId="0" applyNumberFormat="1"/>
    <xf numFmtId="0" fontId="0" fillId="0" borderId="0" xfId="0" pivotButton="1"/>
    <xf numFmtId="0" fontId="0" fillId="0" borderId="0" xfId="0"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5.xml"/><Relationship Id="rId3" Type="http://schemas.openxmlformats.org/officeDocument/2006/relationships/pivotCacheDefinition" Target="pivotCache/pivotCacheDefinition1.xml"/><Relationship Id="rId7" Type="http://schemas.microsoft.com/office/2007/relationships/slicerCache" Target="slicerCaches/slicerCache4.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3.xml"/><Relationship Id="rId11" Type="http://schemas.openxmlformats.org/officeDocument/2006/relationships/sharedStrings" Target="sharedStrings.xml"/><Relationship Id="rId5" Type="http://schemas.microsoft.com/office/2007/relationships/slicerCache" Target="slicerCaches/slicerCache2.xml"/><Relationship Id="rId10" Type="http://schemas.openxmlformats.org/officeDocument/2006/relationships/styles" Target="styles.xml"/><Relationship Id="rId4" Type="http://schemas.microsoft.com/office/2007/relationships/slicerCache" Target="slicerCaches/slicerCache1.xml"/><Relationship Id="rId9"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twoCellAnchor editAs="oneCell">
    <xdr:from>
      <xdr:col>13</xdr:col>
      <xdr:colOff>95250</xdr:colOff>
      <xdr:row>2</xdr:row>
      <xdr:rowOff>28575</xdr:rowOff>
    </xdr:from>
    <xdr:to>
      <xdr:col>16</xdr:col>
      <xdr:colOff>95250</xdr:colOff>
      <xdr:row>16</xdr:row>
      <xdr:rowOff>142875</xdr:rowOff>
    </xdr:to>
    <mc:AlternateContent xmlns:mc="http://schemas.openxmlformats.org/markup-compatibility/2006" xmlns:a14="http://schemas.microsoft.com/office/drawing/2010/main">
      <mc:Choice Requires="a14">
        <xdr:graphicFrame macro="">
          <xdr:nvGraphicFramePr>
            <xdr:cNvPr id="2" name="Channel Name">
              <a:extLst>
                <a:ext uri="{FF2B5EF4-FFF2-40B4-BE49-F238E27FC236}">
                  <a16:creationId xmlns:a16="http://schemas.microsoft.com/office/drawing/2014/main" id="{A735BC23-65B9-4D44-8906-D7CD4422B0AE}"/>
                </a:ext>
              </a:extLst>
            </xdr:cNvPr>
            <xdr:cNvGraphicFramePr/>
          </xdr:nvGraphicFramePr>
          <xdr:xfrm>
            <a:off x="0" y="0"/>
            <a:ext cx="0" cy="0"/>
          </xdr:xfrm>
          <a:graphic>
            <a:graphicData uri="http://schemas.microsoft.com/office/drawing/2010/slicer">
              <sle:slicer xmlns:sle="http://schemas.microsoft.com/office/drawing/2010/slicer" name="Channel Name"/>
            </a:graphicData>
          </a:graphic>
        </xdr:graphicFrame>
      </mc:Choice>
      <mc:Fallback xmlns="">
        <xdr:sp macro="" textlink="">
          <xdr:nvSpPr>
            <xdr:cNvPr id="0" name=""/>
            <xdr:cNvSpPr>
              <a:spLocks noTextEdit="1"/>
            </xdr:cNvSpPr>
          </xdr:nvSpPr>
          <xdr:spPr>
            <a:xfrm>
              <a:off x="13963650" y="352425"/>
              <a:ext cx="1828800" cy="23812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190500</xdr:colOff>
      <xdr:row>2</xdr:row>
      <xdr:rowOff>9525</xdr:rowOff>
    </xdr:from>
    <xdr:to>
      <xdr:col>19</xdr:col>
      <xdr:colOff>190500</xdr:colOff>
      <xdr:row>16</xdr:row>
      <xdr:rowOff>123825</xdr:rowOff>
    </xdr:to>
    <mc:AlternateContent xmlns:mc="http://schemas.openxmlformats.org/markup-compatibility/2006" xmlns:a14="http://schemas.microsoft.com/office/drawing/2010/main">
      <mc:Choice Requires="a14">
        <xdr:graphicFrame macro="">
          <xdr:nvGraphicFramePr>
            <xdr:cNvPr id="3" name="English Month">
              <a:extLst>
                <a:ext uri="{FF2B5EF4-FFF2-40B4-BE49-F238E27FC236}">
                  <a16:creationId xmlns:a16="http://schemas.microsoft.com/office/drawing/2014/main" id="{EFA34032-4315-483E-8C59-425C8ADD2F1D}"/>
                </a:ext>
              </a:extLst>
            </xdr:cNvPr>
            <xdr:cNvGraphicFramePr/>
          </xdr:nvGraphicFramePr>
          <xdr:xfrm>
            <a:off x="0" y="0"/>
            <a:ext cx="0" cy="0"/>
          </xdr:xfrm>
          <a:graphic>
            <a:graphicData uri="http://schemas.microsoft.com/office/drawing/2010/slicer">
              <sle:slicer xmlns:sle="http://schemas.microsoft.com/office/drawing/2010/slicer" name="English Month"/>
            </a:graphicData>
          </a:graphic>
        </xdr:graphicFrame>
      </mc:Choice>
      <mc:Fallback xmlns="">
        <xdr:sp macro="" textlink="">
          <xdr:nvSpPr>
            <xdr:cNvPr id="0" name=""/>
            <xdr:cNvSpPr>
              <a:spLocks noTextEdit="1"/>
            </xdr:cNvSpPr>
          </xdr:nvSpPr>
          <xdr:spPr>
            <a:xfrm>
              <a:off x="15887700" y="333375"/>
              <a:ext cx="1828800" cy="23812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114300</xdr:colOff>
      <xdr:row>17</xdr:row>
      <xdr:rowOff>123825</xdr:rowOff>
    </xdr:from>
    <xdr:to>
      <xdr:col>16</xdr:col>
      <xdr:colOff>114300</xdr:colOff>
      <xdr:row>32</xdr:row>
      <xdr:rowOff>76200</xdr:rowOff>
    </xdr:to>
    <mc:AlternateContent xmlns:mc="http://schemas.openxmlformats.org/markup-compatibility/2006" xmlns:a14="http://schemas.microsoft.com/office/drawing/2010/main">
      <mc:Choice Requires="a14">
        <xdr:graphicFrame macro="">
          <xdr:nvGraphicFramePr>
            <xdr:cNvPr id="4" name="Calendar Year">
              <a:extLst>
                <a:ext uri="{FF2B5EF4-FFF2-40B4-BE49-F238E27FC236}">
                  <a16:creationId xmlns:a16="http://schemas.microsoft.com/office/drawing/2014/main" id="{2F9A5029-9763-4491-A559-22FCD81C35B8}"/>
                </a:ext>
              </a:extLst>
            </xdr:cNvPr>
            <xdr:cNvGraphicFramePr/>
          </xdr:nvGraphicFramePr>
          <xdr:xfrm>
            <a:off x="0" y="0"/>
            <a:ext cx="0" cy="0"/>
          </xdr:xfrm>
          <a:graphic>
            <a:graphicData uri="http://schemas.microsoft.com/office/drawing/2010/slicer">
              <sle:slicer xmlns:sle="http://schemas.microsoft.com/office/drawing/2010/slicer" name="Calendar Year"/>
            </a:graphicData>
          </a:graphic>
        </xdr:graphicFrame>
      </mc:Choice>
      <mc:Fallback xmlns="">
        <xdr:sp macro="" textlink="">
          <xdr:nvSpPr>
            <xdr:cNvPr id="0" name=""/>
            <xdr:cNvSpPr>
              <a:spLocks noTextEdit="1"/>
            </xdr:cNvSpPr>
          </xdr:nvSpPr>
          <xdr:spPr>
            <a:xfrm>
              <a:off x="13982700" y="2876550"/>
              <a:ext cx="1828800" cy="23812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228600</xdr:colOff>
      <xdr:row>17</xdr:row>
      <xdr:rowOff>142875</xdr:rowOff>
    </xdr:from>
    <xdr:to>
      <xdr:col>19</xdr:col>
      <xdr:colOff>228600</xdr:colOff>
      <xdr:row>32</xdr:row>
      <xdr:rowOff>95250</xdr:rowOff>
    </xdr:to>
    <mc:AlternateContent xmlns:mc="http://schemas.openxmlformats.org/markup-compatibility/2006" xmlns:a14="http://schemas.microsoft.com/office/drawing/2010/main">
      <mc:Choice Requires="a14">
        <xdr:graphicFrame macro="">
          <xdr:nvGraphicFramePr>
            <xdr:cNvPr id="5" name="Brand">
              <a:extLst>
                <a:ext uri="{FF2B5EF4-FFF2-40B4-BE49-F238E27FC236}">
                  <a16:creationId xmlns:a16="http://schemas.microsoft.com/office/drawing/2014/main" id="{637F0FDA-46C1-40A5-A2CE-6D791370621E}"/>
                </a:ext>
              </a:extLst>
            </xdr:cNvPr>
            <xdr:cNvGraphicFramePr/>
          </xdr:nvGraphicFramePr>
          <xdr:xfrm>
            <a:off x="0" y="0"/>
            <a:ext cx="0" cy="0"/>
          </xdr:xfrm>
          <a:graphic>
            <a:graphicData uri="http://schemas.microsoft.com/office/drawing/2010/slicer">
              <sle:slicer xmlns:sle="http://schemas.microsoft.com/office/drawing/2010/slicer" name="Brand"/>
            </a:graphicData>
          </a:graphic>
        </xdr:graphicFrame>
      </mc:Choice>
      <mc:Fallback xmlns="">
        <xdr:sp macro="" textlink="">
          <xdr:nvSpPr>
            <xdr:cNvPr id="0" name=""/>
            <xdr:cNvSpPr>
              <a:spLocks noTextEdit="1"/>
            </xdr:cNvSpPr>
          </xdr:nvSpPr>
          <xdr:spPr>
            <a:xfrm>
              <a:off x="15925800" y="2895600"/>
              <a:ext cx="1828800" cy="23812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257175</xdr:colOff>
      <xdr:row>32</xdr:row>
      <xdr:rowOff>123825</xdr:rowOff>
    </xdr:from>
    <xdr:to>
      <xdr:col>16</xdr:col>
      <xdr:colOff>257175</xdr:colOff>
      <xdr:row>47</xdr:row>
      <xdr:rowOff>76200</xdr:rowOff>
    </xdr:to>
    <mc:AlternateContent xmlns:mc="http://schemas.openxmlformats.org/markup-compatibility/2006" xmlns:a14="http://schemas.microsoft.com/office/drawing/2010/main">
      <mc:Choice Requires="a14">
        <xdr:graphicFrame macro="">
          <xdr:nvGraphicFramePr>
            <xdr:cNvPr id="6" name="Prod Name">
              <a:extLst>
                <a:ext uri="{FF2B5EF4-FFF2-40B4-BE49-F238E27FC236}">
                  <a16:creationId xmlns:a16="http://schemas.microsoft.com/office/drawing/2014/main" id="{3DA95F1C-E5CF-48BB-A24F-05CBFDEFAFA4}"/>
                </a:ext>
              </a:extLst>
            </xdr:cNvPr>
            <xdr:cNvGraphicFramePr/>
          </xdr:nvGraphicFramePr>
          <xdr:xfrm>
            <a:off x="0" y="0"/>
            <a:ext cx="0" cy="0"/>
          </xdr:xfrm>
          <a:graphic>
            <a:graphicData uri="http://schemas.microsoft.com/office/drawing/2010/slicer">
              <sle:slicer xmlns:sle="http://schemas.microsoft.com/office/drawing/2010/slicer" name="Prod Name"/>
            </a:graphicData>
          </a:graphic>
        </xdr:graphicFrame>
      </mc:Choice>
      <mc:Fallback xmlns="">
        <xdr:sp macro="" textlink="">
          <xdr:nvSpPr>
            <xdr:cNvPr id="0" name=""/>
            <xdr:cNvSpPr>
              <a:spLocks noTextEdit="1"/>
            </xdr:cNvSpPr>
          </xdr:nvSpPr>
          <xdr:spPr>
            <a:xfrm>
              <a:off x="14125575" y="5305425"/>
              <a:ext cx="1828800" cy="23812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anin Falatah" refreshedDate="45266.730756018522" createdVersion="7" refreshedVersion="7" minRefreshableVersion="3" recordCount="37990" xr:uid="{42722A69-C06A-400D-9EA5-AED18AEDAD38}">
  <cacheSource type="worksheet">
    <worksheetSource name="Table1"/>
  </cacheSource>
  <cacheFields count="10">
    <cacheField name="Channel Name" numFmtId="0">
      <sharedItems count="6">
        <s v="E-Commerce"/>
        <s v="Key Account"/>
        <s v="No Channel"/>
        <s v="OUT OF HOME"/>
        <s v="Proximity"/>
        <s v="Whole Sale"/>
      </sharedItems>
    </cacheField>
    <cacheField name="English Month" numFmtId="0">
      <sharedItems count="12">
        <s v="April"/>
        <s v="August"/>
        <s v="December"/>
        <s v="February"/>
        <s v="January"/>
        <s v="July"/>
        <s v="June"/>
        <s v="March"/>
        <s v="May"/>
        <s v="November"/>
        <s v="October"/>
        <s v="September"/>
      </sharedItems>
    </cacheField>
    <cacheField name="Calendar Year" numFmtId="0">
      <sharedItems count="3">
        <s v="2021"/>
        <s v="2022"/>
        <s v="2023"/>
      </sharedItems>
    </cacheField>
    <cacheField name="Brand" numFmtId="0">
      <sharedItems count="28">
        <s v="Danette"/>
        <s v="Organic Juice"/>
        <s v="Activa Set YoghLight"/>
        <s v="Activia YGO"/>
        <s v="Safio UHT"/>
        <s v="Rashaka Milk"/>
        <s v="Actimel"/>
        <s v="Activia Laban FF"/>
        <s v="Activia Laban Light"/>
        <s v="Activia Set Yoghurt"/>
        <s v="Activia Stirred Youg"/>
        <s v="Cheese"/>
        <s v="Cream"/>
        <s v="Multi Purpose Cream"/>
        <s v="Creme Caramel"/>
        <s v="Danao"/>
        <s v="Fresh Juice"/>
        <s v="Laban"/>
        <s v="Labneh UHT"/>
        <s v="Milk"/>
        <s v="UHT Milk"/>
        <s v="Yoghurt"/>
        <s v="Alpro"/>
        <s v="Dunkin"/>
        <s v="Safio Fresh Drink"/>
        <s v="Safio Fresh Spoon"/>
        <s v="Greek Yoghurt"/>
        <s v="Activia Greek Drink"/>
      </sharedItems>
    </cacheField>
    <cacheField name="Prod Name" numFmtId="0">
      <sharedItems count="401">
        <s v="DANETTE 120G BLG-CHO"/>
        <s v="DANETTE 120G CCO-CHO"/>
        <s v="DANETTE 120G ORG-CHO"/>
        <s v="ORGANIC JUICE 1L AM"/>
        <s v="ORGANIC JUICE 1L ORG"/>
        <s v="ORGANIC JUICE 1L POM"/>
        <s v="ORGANIC JUICE 1L CA"/>
        <s v="Activia Yoghurt 150g"/>
        <s v="Act Yog 150grx6 LF"/>
        <s v="ACTIVIA YGO 280ML PG"/>
        <s v="ACTIVIA YGO 280ML SK"/>
        <s v="ACTIVIA YGO 280ML WS"/>
        <s v="ACTIVIA YGO 280ML PM"/>
        <s v="SAFIO Bana D G 150ml"/>
        <s v="SAFIO Choc D G 150ml"/>
        <s v="SAFIO Pla D G 200ml"/>
        <s v="SAFIO Stra D B 150ml"/>
        <s v="SAFIO Stra D G 150ml"/>
        <s v="SAFIO Vani D B 150ml"/>
        <s v="SAFIO Vani D G 150ml"/>
        <s v="SAFIO Bana D B 150ml"/>
        <s v="SAFIO Bana D B 200ml"/>
        <s v="SAFIO Bana D G 200ml"/>
        <s v="SAFIO Choc D B 150ml"/>
        <s v="SAFIO Choc D B 200ml"/>
        <s v="SAFIO Choc D G 200ml"/>
        <s v="SAFIO Pla D B 200ml"/>
        <s v="SAFIO Stra D B 200ml"/>
        <s v="SAFIO Stra D G 200ml"/>
        <s v="SAFIO Vani D B 200ml"/>
        <s v="SAFIO Vani D G 200ml"/>
        <s v="AlSafiUHTMilk1LX4Ra"/>
        <s v="Actimel 93mlx4 Str"/>
        <s v="Actimel 93mlx4 MF"/>
        <s v="Act Laban 180ml FF R"/>
        <s v="Act Laban 375ml FFR"/>
        <s v="Act Laban 850ml FFR"/>
        <s v="Act Laban 180ml LF R"/>
        <s v="Act Laban 375ml LFR"/>
        <s v="Act Laban 850ml LF R"/>
        <s v="Act Yog 150grx6 FF"/>
        <s v="Activia Yog 150g FF"/>
        <s v="Activia Yog 125 G"/>
        <s v="Act Yog 120gr FIG"/>
        <s v="Act Yog 120gr MB FF"/>
        <s v="Act Yog 120gr MB LF"/>
        <s v="Act Yog 120gr Mgo"/>
        <s v="Act Yog 120gr PA"/>
        <s v="Act Yog 120gr PINEA"/>
        <s v="Act Yog 120gr Str"/>
        <s v="Act Yog 120gr Str LF"/>
        <s v="Act Yog 125gr"/>
        <s v="AlSafiKashkaChee350g"/>
        <s v="SPRD PROC CHESE 200G"/>
        <s v="AlSafiHaloumiChe225g"/>
        <s v="Mozarela Chese900gFP"/>
        <s v="MozarelaCheee500g20P"/>
        <s v="SPRD PROC CHESE 500G"/>
        <s v="SPRD PROC CHESE 900G"/>
        <s v="AlSafi F Cream100g"/>
        <s v="Cream 100gr x 2"/>
        <s v="Danette CC 7+1 80gr"/>
        <s v="Danette 80gr CC"/>
        <s v="Danao 180x6ml 5 Vit"/>
        <s v="Danao 180x6ml OrBaS"/>
        <s v="Danao 180x6ml OrgMa"/>
        <s v="Danao 180x6ml PchAp"/>
        <s v="DANAO 180ml 5V-B"/>
        <s v="DANAO 180ml OBS-B"/>
        <s v="DANAO 180ml OM-BOTLE"/>
        <s v="DANAO 180ml PA-BOTLE"/>
        <s v="DANAO 180ml 5 V"/>
        <s v="DANAO 180ml OBS"/>
        <s v="DANAO 180ml OM"/>
        <s v="DANAO 180ml PA"/>
        <s v="DANAO 1L 5 V"/>
        <s v="DANAO 1L OBS"/>
        <s v="DANAO 1L PA"/>
        <s v="CottonCandy 75gr7+1"/>
        <s v="Danette 75gr 7+1 Cho"/>
        <s v="Danette 75gr 7+1 Coo"/>
        <s v="Danette 75gr 7+1 Van"/>
        <s v="Danette 75gr CotCndy"/>
        <s v="Danette 75gr Mah"/>
        <s v="Danette 75gr Banana"/>
        <s v="Danette 75gr Cho"/>
        <s v="Danette 75gr Coo"/>
        <s v="Danette 75gr Van"/>
        <s v="JUICE 1.5L APPLE+HIB"/>
        <s v="JUICE 1.5L PA NECTAR"/>
        <s v="JUICE 1.5L POMEGRNT"/>
        <s v="JUICE 1.5L LEMON"/>
        <s v="JUICE 1.5L MIXED FRU"/>
        <s v="JUICE 1.5L STRAWBERR"/>
        <s v="Juice 180ml Lemon"/>
        <s v="Juice 180ml Mixed Fr"/>
        <s v="Juice 180ml Strawber"/>
        <s v="JUICE 1.5L APPLE"/>
        <s v="JUICE 1.5L MANGO"/>
        <s v="JUICE 1.5L ORANGE"/>
        <s v="Juice 180ml Apple"/>
        <s v="Juice 180ml Mango"/>
        <s v="Juice 180ml Orange"/>
        <s v="Laban 2.2L FF-6PCS"/>
        <s v="Laban 200ml FF"/>
        <s v="Laban 200ml LF"/>
        <s v="AL Safi Laban 1 5 L"/>
        <s v="AlSafi Laban360ml F"/>
        <s v="Laban 1.5L AYRAN-12P"/>
        <s v="Laban 1.5L FF-12PCS"/>
        <s v="Laban 2.9L FF"/>
        <s v="Laban 200ml Ayran FF"/>
        <s v="Laban 360ml Ayran FF"/>
        <s v="Laban 850ml FF"/>
        <s v="ALSAFI Labneh180grX3"/>
        <s v="ALSAFI Labneh 180gr"/>
        <s v="AlSafi Milk 360ml F"/>
        <s v="Milk 200ml FF"/>
        <s v="Milk 2.2L FF-6PCS"/>
        <s v="Milk 2.9L FF"/>
        <s v="AlSafi Milk 1.5L L."/>
        <s v="AlSafi Milk 850ml FF"/>
        <s v="Milk 1.5L FF-12PCS"/>
        <s v="MULTI-PURPS CREAM 1L"/>
        <s v="SAFIO 200MLX18 Bnana"/>
        <s v="SAFIO 200MLX18 CHOC"/>
        <s v="SAFIO 150MLX18 BANAN"/>
        <s v="SAFIO 150MLX18 VNILA"/>
        <s v="Al SafiUHTMilk1lX4L"/>
        <s v="AlSafi UHTMilk1LX4F"/>
        <s v="UHT 200mlx18 Low Fat"/>
        <s v="UHT 200mlx18 Skimmed"/>
        <s v="ALSAFI Yog 1kg FF"/>
        <s v="ALSAFI Yog 2kg FF"/>
        <s v="Yoghurt 170gr FF"/>
        <s v="Yoghurt 170gr LF"/>
        <s v="Yoghurt 170gr X 6 FF"/>
        <s v="Yoghurt 170gr X 6 LF"/>
        <s v="Alpro Almond UR 1L"/>
        <s v="Alpro Hazelnut 1L"/>
        <s v="AlproCocoDrinkOrg 1L"/>
        <s v="Alpro Soya 1L Unswt"/>
        <s v="AlproBaristaCoco 1L"/>
        <s v="Alpro ChocoSoya 1L"/>
        <s v="AlproSoyaDrinkOrg 1L"/>
        <s v="AlproVanillaSoya 1L"/>
        <s v="Alpro AlmondDrink 1L"/>
        <s v="DNKIN IcdCofe 300M O"/>
        <s v="DNKIN IcdCofe 300M C"/>
        <s v="DNKIN IcdCofe300M CA"/>
        <s v="Actimel 93mlx4 Pln"/>
        <s v="Actimel 93ml x 4 MB"/>
        <s v="Act Laban 1.75L LF R"/>
        <s v="DANAO 180m 5+1OBS-B"/>
        <s v="DANAO 180ml 5+1 5 V"/>
        <s v="DANAO 180ml 5+1 OBS"/>
        <s v="DANAO 180ml 5+1 OM"/>
        <s v="DANAO 180ml 5+1 PA"/>
        <s v="Danette 75gr Caramel"/>
        <s v="Juice 180ml MixedFrt"/>
        <s v="AlsaJuice 180mlApple"/>
        <s v="Juice 180ml Strabrry"/>
        <s v="LABAN 200 ML FF"/>
        <s v="Yoghurt 170gr 5+1 LF"/>
        <s v="AlproBaristaAlmond1L"/>
        <s v="AlproBaristaOat 1L P"/>
        <s v="AlproBaristaSoya 1L"/>
        <s v="SAFIO DRINK 170ML BA"/>
        <s v="SAFIO DRINK 170ML MB"/>
        <s v="ActiviaYogF6X150g5+1"/>
        <s v="ActYogF6X150g5+1 FF"/>
        <s v="ActiviaYogST120FF3+1"/>
        <s v="Feta Cheese 500gr"/>
        <s v="Feta Cheese 250gr"/>
        <s v="Mozarela Cheese900gr"/>
        <s v="MozarelaCheese200g24"/>
        <s v="MozarrelaCheese500gr"/>
        <s v="MozarrelaChese200g24"/>
        <s v="SPRD PROC CHESE 240G"/>
        <s v="Cooking Cream 1L FF"/>
        <s v="Whipping Cream 1L"/>
        <s v="Danette CC 3+1 80gr"/>
        <s v="DANAO 900ml 5 V"/>
        <s v="DANAO 900ml OBS"/>
        <s v="DANAO 900ml PA"/>
        <s v="Danette 75gr Kulfi"/>
        <s v="Danette75gX2Van+6GCB"/>
        <s v="Danette75gX2Cho+7GCB"/>
        <s v="Danette 75grCho+7GCB"/>
        <s v="Danette 75grVan+6GCB"/>
        <s v="Juice 180ml LemMIN-R"/>
        <s v="Juice 180ml MangoNAS"/>
        <s v="JUICE 1.5L LEMON MIN"/>
        <s v="JUICE 1.5L MANGO-NAS"/>
        <s v="Juice 180ml LemonMIN"/>
        <s v="Laban 180ml FF-R"/>
        <s v="Laban 180ml FF"/>
        <s v="Laban 180ml LF"/>
        <s v="Laban 2L FF"/>
        <s v="ALSAFI Labneh 400g"/>
        <s v="AlSafi Milk 1.5L LF"/>
        <s v="ALSAFI Milk 2L FF"/>
        <s v="AlSafi Milk 360ml FF"/>
        <s v="Milk 1.5L FF"/>
        <s v="Milk 180ml FF"/>
        <s v="SAFIO YOG 110gr BANA"/>
        <s v="SAFIO YOG 110GR MB"/>
        <s v="SAFIO YOG 110gr Str"/>
        <s v="SAFIO 140ml Plain"/>
        <s v="SAFIO 185ml Plain"/>
        <s v="SAFIO Banana 115ml"/>
        <s v="SAFIO BANANA 140ML"/>
        <s v="SAFIO BANANA 185ML"/>
        <s v="SAFIO Choc  115ml"/>
        <s v="SAFIO Choc 140ML"/>
        <s v="SAFIO Choc 185ML"/>
        <s v="SAFIO Stra 115ml"/>
        <s v="SAFIO STRA 140ML"/>
        <s v="SAFIO STRA 185ML"/>
        <s v="SAFIO VANILA 140ML"/>
        <s v="SAFIO VANILA 185ML"/>
        <s v="SAFIO Vanilla 115ml"/>
        <s v="Yoghurt 170gr 5+1 FF"/>
        <s v="DANAO 180ml 5+1 5V-B"/>
        <s v="Danao 180ml 5+1 OM B"/>
        <s v="DANAO 180ml 5+1 PA-B"/>
        <s v="ALSAFI Labneh 475gr"/>
        <s v="SAFIO 150ML X CHOCO"/>
        <s v="Alpro Oat Drink 1L"/>
        <s v="Act Lab 180ml5+1 FF"/>
        <s v="Act Lab 180ml5+1 LF"/>
        <s v="ActYogMB120LF3+1FF"/>
        <s v="Act Yog 125gr3+1"/>
        <s v="SPRD PROC CHSE 500X2"/>
        <s v="Danette 400gr CS"/>
        <s v="AlSafi Labneh 700g"/>
        <s v="Milk 2.2L FF"/>
        <s v="Super Milk 300ml FF"/>
        <s v="AlproMilkOat3.5% 1L"/>
        <s v="AlproOatDrnk 1L Unsw"/>
        <s v="GRK YOG 150G PLAIN"/>
        <s v="SAFIO DRINK 170ML ST"/>
        <s v="ACTIVIA YGO 180ML PG"/>
        <s v="ACTIVIA YGO 180ML PM"/>
        <s v="ACTIVIA YGO 180ML SK"/>
        <s v="ACTIVIA YGO 180ML WS"/>
        <s v="DNKIN Cofe 300M FV"/>
        <s v="DNKIN Cofe 300M MOCH"/>
        <s v="MozarelaChese200gX2"/>
        <s v="DANAO 900ml 5 V NAS"/>
        <s v="DANAO 900ml OBS NAS"/>
        <s v="DANAO 900ml PA NAS"/>
        <s v="DNAO NAS 180ml5+1OM"/>
        <s v="DNAO NAS 180mlx6 PA"/>
        <s v="DANAO NAS180ml5+1 5V"/>
        <s v="DANAO NAS180ml5+1OBS"/>
        <s v="DNAO NAS 180ml5+1 PA"/>
        <s v="DANAO 180ml 5 V NAS"/>
        <s v="DANAO 180ml MB NAS"/>
        <s v="DANAO 180ml OBS NAS"/>
        <s v="DANAO 180ml OM NAS"/>
        <s v="DANAO 180ml PA NAS"/>
        <s v="Danette 200gr CS"/>
        <s v="Juice 180ml LemonM-H"/>
        <s v="Juice 180ml Apple-H"/>
        <s v="JUICE 1.5L NectarStr"/>
        <s v="Juice 180ml Mango-H"/>
        <s v="Juice 180ml NectarSt"/>
        <s v="Juice 180ml Orange-H"/>
        <s v="Super Milk 300ml CHO"/>
        <s v="Super Milk 300ml VAN"/>
        <s v="ALSAFI UHTMilk1L FF"/>
        <s v="AlSafi UHTMilk1LX4FR"/>
        <s v="SAFIO 200MLx18 Plain"/>
        <s v="SAFIO 150MLX18 STRAW"/>
        <s v="ACT GRK YOG 150G PC"/>
        <s v="GREEK YOG 150G LP"/>
        <s v="GREEK YOG 150G MB"/>
        <s v="SAFIO Ban D B 200mlP"/>
        <s v="MozarrelaCheese200gr"/>
        <s v="Danette CC 6+2 80gr"/>
        <s v="Danette 75gr 3+1 Cho"/>
        <s v="Danette 75gr 3+1 Coo"/>
        <s v="Danette 75gr 3+1 Van"/>
        <s v="Danette PC 80gr Mang"/>
        <s v="SAFIO YOG110G 3+1BAN"/>
        <s v="SAFIO YOG110G 3+1STR"/>
        <s v="SAFIO YOG110G 3+1 MB"/>
        <s v="Yoghurt 170grX6 FF-W"/>
        <s v="DANAO 180ml5+1 MB"/>
        <s v="Laban 1L FF-12PCS"/>
        <s v="Milk 2L FF"/>
        <s v="Danao 180ml X 4 5 V"/>
        <s v="SAFIO 200MLX18 STRW"/>
        <s v="SAFIO 200MLX18 Vnila"/>
        <s v="UHTMilk 1L (10+2)"/>
        <s v="ACT GRK YOG 150G OC"/>
        <s v="Danette PC 80gr Rasp"/>
        <s v="UHT 185ml x 18 LF"/>
        <s v="UHT 185ml x 18 FF"/>
        <s v="Super Laban 280ml MB"/>
        <s v="SAFIO 170 X 4 MB 20%"/>
        <s v="GRK YOG 150G LP 2+1"/>
        <s v="GRK YOG 150G MB 2+1"/>
        <s v="GRK YOG 150G PL 2+1"/>
        <s v="Whipping Cream 1LX2"/>
        <s v="Cooking Cream 1LX2"/>
        <s v="DNAO NAS 180mlx6 OM"/>
        <s v="DANAO NAS180mlx6 OBS"/>
        <s v="Juice 180ml MF-RAM"/>
        <s v="Danette 75gr 6+2CRML"/>
        <s v="Danette 75gr 3+1CRML"/>
        <s v="Milk 2L FF-KELLOGS"/>
        <s v="Yoghurt 170grX6 FF-N"/>
        <s v="Alpro Almond 250ml"/>
        <s v="ACT GK YG 150G OC2+1"/>
        <s v="DNKIN IcdCofe 950M C"/>
        <s v="Yoghurt 170grX6LF-ND"/>
        <s v="FORTIFD MLK 1L-W"/>
        <s v="Milk 1L FF-12PCS"/>
        <s v="AlSafi UHTMilk1LX12"/>
        <s v="Danette MlkShke300VA"/>
        <s v="Danao 180ml X 4 OBS"/>
        <s v="Danao 180ml X 4 PA"/>
        <s v="Danao 180x4ml OM"/>
        <s v="ALSafi Juice180mllem"/>
        <s v="AlproHighProt PL 1L"/>
        <s v="AlproCocoUnswt 1L"/>
        <s v="AlproMilkOat1.8% 1L"/>
        <s v="Danette 75gr 6+2 Coo"/>
        <s v="Danette 75gr 6+2 Van"/>
        <s v="Danette 75gr 6+2 Cho"/>
        <s v="Laban 180ml Ayran FF"/>
        <s v="Laban 180mlX6 FF"/>
        <s v="Super Laban 280ml FF"/>
        <s v="Super Milk 950ml FF"/>
        <s v="FORTIFD MLK 1L-F"/>
        <s v="SAFIO Bana DB 150mlP"/>
        <s v="SAFIO Choc DB 150mlP"/>
        <s v="SAFIO Bana DG 200mlP"/>
        <s v="SAFIO Choc B 200ml P"/>
        <s v="SAFIO StraD B 200mlP"/>
        <s v="SAFIO Van D B 200mlP"/>
        <s v="SAFIO Stra B 150mlP"/>
        <s v="SAFIO Vani DB 150mlP"/>
        <s v="DANAO SPA 120G3+1 OM"/>
        <s v="AL Safi Laban 1.5 LF"/>
        <s v="UHTMilk1L FF 9+3"/>
        <s v="Yoghurt 120gr PA FF"/>
        <s v="AlproDrinkCocnut 1L"/>
        <s v="AlproHighPrtnChoco1L"/>
        <s v="Alpro Choco 250ml"/>
        <s v="Alpro SoyaDrink 250m"/>
        <s v="SAFIO 170 X 4 BA 20%"/>
        <s v="SAFIO 170 X 4 ST 20%"/>
        <s v="DANAO NAS180mlx6 5V"/>
        <s v="SAFIO Choc G 200mlP"/>
        <s v="SAFIO Stra G 200mlP"/>
        <s v="SAFIO Vani DG 200mlP"/>
        <s v="Laban 200mlX6 FF WC"/>
        <s v="Laban 200mlX6 FF ND"/>
        <s v="Danette Shke 300m Ch"/>
        <s v="ACT GK YG 150G PC2+1"/>
        <s v="ACTIVIA DNK 180ML DC"/>
        <s v="ACTIVIA DNK 180ML PC"/>
        <s v="ACTIVIA DNK 180ML SB"/>
        <s v="Whipping Crm180ml FF"/>
        <s v="Cooking Crm 180ml FF"/>
        <s v="Danette 18grX48 CS"/>
        <s v="Cream 100gr x 2 MP"/>
        <s v="DANET Choco 90gr"/>
        <s v="DANET VANILLA 90GR"/>
        <s v="SAFIO Bana DG 150mlP"/>
        <s v="AlSafi F Cream100g+H"/>
        <s v="JUICE 1.5L RED COCKT"/>
        <s v="SAFIO Choc DG 150mlP"/>
        <s v="DANAO 180MLX5+1TRPC"/>
        <s v="JUICE 1.5L BERRIES"/>
        <s v="SAFIO Vani DG 150mlP"/>
        <s v="Laban 200mlX6 LF"/>
        <s v="Alpro Original 250ml"/>
        <s v="Laban 90ml FF"/>
        <s v="ORG JUICE 250ML POM"/>
        <s v="ORG JUICE 250ML MF"/>
        <s v="Danette 75gr X 4 Van"/>
        <s v="Danette 75gr x 4 CHO"/>
        <s v="MILK SHAKE 10KG VAN"/>
        <s v="UHT 200mlx18 FF"/>
        <s v="Juice 180ml MF-HAJJ"/>
        <s v="Yoghurt 120gr FF"/>
        <s v="ORG JUICE 250ML ORNG"/>
        <s v="Org Juice250ml Apple"/>
        <s v="SAFIO 200MLX12 Bnana"/>
        <s v="AlSafi GRILL CHE 1KG"/>
        <s v="MULTI-PURPS CRM 10L"/>
        <s v="SAFIO 200MLX12 CHOC"/>
        <s v="SAFIO 200MLx12 Plain"/>
        <s v="SAFIO 200MLX12 STRW"/>
        <s v="SAFIO 200MLX12 Vnila"/>
        <s v="SafioUHTBanamup6X125"/>
        <s v="Yoghurt 120gr X 6 FF"/>
      </sharedItems>
    </cacheField>
    <cacheField name="Net Sales Value CAF" numFmtId="0">
      <sharedItems containsSemiMixedTypes="0" containsString="0" containsNumber="1" minValue="-305121.600000003" maxValue="9264013.4400000498"/>
    </cacheField>
    <cacheField name="Exp Returns Litres" numFmtId="0">
      <sharedItems containsSemiMixedTypes="0" containsString="0" containsNumber="1" minValue="0" maxValue="181039.5"/>
    </cacheField>
    <cacheField name="Gross Sales Lit" numFmtId="0">
      <sharedItems containsSemiMixedTypes="0" containsString="0" containsNumber="1" minValue="-16110" maxValue="2436885"/>
    </cacheField>
    <cacheField name="Exp Returns Value" numFmtId="0">
      <sharedItems containsSemiMixedTypes="0" containsString="0" containsNumber="1" minValue="0" maxValue="1597425.5699998999"/>
    </cacheField>
    <cacheField name="Field1" numFmtId="0" formula="'Exp Returns Litres'/'Gross Sales Lit'" databaseField="0"/>
  </cacheFields>
  <extLst>
    <ext xmlns:x14="http://schemas.microsoft.com/office/spreadsheetml/2009/9/main" uri="{725AE2AE-9491-48be-B2B4-4EB974FC3084}">
      <x14:pivotCacheDefinition pivotCacheId="50390184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7990">
  <r>
    <x v="0"/>
    <x v="0"/>
    <x v="0"/>
    <x v="0"/>
    <x v="0"/>
    <n v="-8.15"/>
    <n v="0.59"/>
    <n v="0"/>
    <n v="8.15"/>
  </r>
  <r>
    <x v="0"/>
    <x v="0"/>
    <x v="0"/>
    <x v="0"/>
    <x v="1"/>
    <n v="-61.94"/>
    <n v="4.484"/>
    <n v="0"/>
    <n v="61.94"/>
  </r>
  <r>
    <x v="0"/>
    <x v="0"/>
    <x v="0"/>
    <x v="0"/>
    <x v="2"/>
    <n v="-78.239999999999995"/>
    <n v="5.6639999999999997"/>
    <n v="0"/>
    <n v="78.239999999999995"/>
  </r>
  <r>
    <x v="0"/>
    <x v="0"/>
    <x v="0"/>
    <x v="1"/>
    <x v="3"/>
    <n v="-77.88"/>
    <n v="6"/>
    <n v="0"/>
    <n v="77.88"/>
  </r>
  <r>
    <x v="0"/>
    <x v="0"/>
    <x v="0"/>
    <x v="1"/>
    <x v="4"/>
    <n v="-77.88"/>
    <n v="6"/>
    <n v="0"/>
    <n v="77.88"/>
  </r>
  <r>
    <x v="0"/>
    <x v="0"/>
    <x v="0"/>
    <x v="1"/>
    <x v="5"/>
    <n v="-77.88"/>
    <n v="6"/>
    <n v="0"/>
    <n v="77.88"/>
  </r>
  <r>
    <x v="0"/>
    <x v="0"/>
    <x v="0"/>
    <x v="1"/>
    <x v="6"/>
    <n v="-77.88"/>
    <n v="6"/>
    <n v="0"/>
    <n v="77.88"/>
  </r>
  <r>
    <x v="0"/>
    <x v="0"/>
    <x v="0"/>
    <x v="2"/>
    <x v="7"/>
    <n v="545.9"/>
    <n v="6.2919999999999998"/>
    <n v="82.04"/>
    <n v="45.32"/>
  </r>
  <r>
    <x v="0"/>
    <x v="0"/>
    <x v="0"/>
    <x v="2"/>
    <x v="8"/>
    <n v="6698.98"/>
    <n v="15.516"/>
    <n v="957.19"/>
    <n v="111.24"/>
  </r>
  <r>
    <x v="0"/>
    <x v="0"/>
    <x v="0"/>
    <x v="3"/>
    <x v="9"/>
    <n v="449.8"/>
    <n v="11.76"/>
    <n v="60.2"/>
    <n v="109.2"/>
  </r>
  <r>
    <x v="0"/>
    <x v="0"/>
    <x v="0"/>
    <x v="3"/>
    <x v="10"/>
    <n v="559.34"/>
    <n v="14.56"/>
    <n v="77"/>
    <n v="135.19999999999999"/>
  </r>
  <r>
    <x v="0"/>
    <x v="0"/>
    <x v="0"/>
    <x v="3"/>
    <x v="11"/>
    <n v="872.25"/>
    <n v="5.6"/>
    <n v="103.04"/>
    <n v="52"/>
  </r>
  <r>
    <x v="0"/>
    <x v="0"/>
    <x v="0"/>
    <x v="3"/>
    <x v="12"/>
    <n v="692.8"/>
    <n v="15.12"/>
    <n v="92.4"/>
    <n v="140.4"/>
  </r>
  <r>
    <x v="0"/>
    <x v="0"/>
    <x v="0"/>
    <x v="4"/>
    <x v="13"/>
    <n v="160.38"/>
    <n v="0"/>
    <n v="29.7"/>
    <n v="0"/>
  </r>
  <r>
    <x v="0"/>
    <x v="0"/>
    <x v="0"/>
    <x v="4"/>
    <x v="14"/>
    <n v="864"/>
    <n v="0"/>
    <n v="153.9"/>
    <n v="0"/>
  </r>
  <r>
    <x v="0"/>
    <x v="0"/>
    <x v="0"/>
    <x v="4"/>
    <x v="15"/>
    <n v="629.28"/>
    <n v="0"/>
    <n v="136.80000000000001"/>
    <n v="0"/>
  </r>
  <r>
    <x v="0"/>
    <x v="0"/>
    <x v="0"/>
    <x v="4"/>
    <x v="16"/>
    <n v="2511"/>
    <n v="0"/>
    <n v="418.5"/>
    <n v="0"/>
  </r>
  <r>
    <x v="0"/>
    <x v="0"/>
    <x v="0"/>
    <x v="4"/>
    <x v="17"/>
    <n v="307.8"/>
    <n v="0"/>
    <n v="51.3"/>
    <n v="0"/>
  </r>
  <r>
    <x v="0"/>
    <x v="0"/>
    <x v="0"/>
    <x v="4"/>
    <x v="18"/>
    <n v="1846.8"/>
    <n v="0"/>
    <n v="307.8"/>
    <n v="0"/>
  </r>
  <r>
    <x v="0"/>
    <x v="0"/>
    <x v="0"/>
    <x v="4"/>
    <x v="19"/>
    <n v="456.3"/>
    <n v="0"/>
    <n v="81"/>
    <n v="0"/>
  </r>
  <r>
    <x v="0"/>
    <x v="0"/>
    <x v="0"/>
    <x v="4"/>
    <x v="20"/>
    <n v="1134"/>
    <n v="0"/>
    <n v="189"/>
    <n v="0"/>
  </r>
  <r>
    <x v="0"/>
    <x v="0"/>
    <x v="0"/>
    <x v="4"/>
    <x v="21"/>
    <n v="1337.04"/>
    <n v="0"/>
    <n v="219.6"/>
    <n v="0"/>
  </r>
  <r>
    <x v="0"/>
    <x v="0"/>
    <x v="0"/>
    <x v="4"/>
    <x v="22"/>
    <n v="22.14"/>
    <n v="0"/>
    <n v="3.6"/>
    <n v="0"/>
  </r>
  <r>
    <x v="0"/>
    <x v="0"/>
    <x v="0"/>
    <x v="4"/>
    <x v="23"/>
    <n v="6058.8"/>
    <n v="0"/>
    <n v="1009.8"/>
    <n v="0"/>
  </r>
  <r>
    <x v="0"/>
    <x v="0"/>
    <x v="0"/>
    <x v="4"/>
    <x v="24"/>
    <n v="4758.4799999999996"/>
    <n v="0"/>
    <n v="781.2"/>
    <n v="0"/>
  </r>
  <r>
    <x v="0"/>
    <x v="0"/>
    <x v="0"/>
    <x v="4"/>
    <x v="25"/>
    <n v="636.66"/>
    <n v="0"/>
    <n v="104.4"/>
    <n v="0"/>
  </r>
  <r>
    <x v="0"/>
    <x v="0"/>
    <x v="0"/>
    <x v="4"/>
    <x v="26"/>
    <n v="6909.66"/>
    <n v="0"/>
    <n v="1519.2"/>
    <n v="0"/>
  </r>
  <r>
    <x v="0"/>
    <x v="0"/>
    <x v="0"/>
    <x v="4"/>
    <x v="27"/>
    <n v="2568.2399999999998"/>
    <n v="0"/>
    <n v="417.6"/>
    <n v="0"/>
  </r>
  <r>
    <x v="0"/>
    <x v="0"/>
    <x v="0"/>
    <x v="4"/>
    <x v="28"/>
    <n v="221.4"/>
    <n v="0"/>
    <n v="36"/>
    <n v="0"/>
  </r>
  <r>
    <x v="0"/>
    <x v="0"/>
    <x v="0"/>
    <x v="4"/>
    <x v="29"/>
    <n v="2197.8000000000002"/>
    <n v="0"/>
    <n v="360"/>
    <n v="0"/>
  </r>
  <r>
    <x v="0"/>
    <x v="0"/>
    <x v="0"/>
    <x v="4"/>
    <x v="30"/>
    <n v="797.04"/>
    <n v="0"/>
    <n v="129.6"/>
    <n v="0"/>
  </r>
  <r>
    <x v="0"/>
    <x v="0"/>
    <x v="0"/>
    <x v="5"/>
    <x v="31"/>
    <n v="131.88999999999999"/>
    <n v="0"/>
    <n v="40"/>
    <n v="0"/>
  </r>
  <r>
    <x v="0"/>
    <x v="0"/>
    <x v="0"/>
    <x v="6"/>
    <x v="32"/>
    <n v="618.64"/>
    <n v="0"/>
    <n v="28.24"/>
    <n v="0"/>
  </r>
  <r>
    <x v="0"/>
    <x v="0"/>
    <x v="0"/>
    <x v="6"/>
    <x v="33"/>
    <n v="545.38"/>
    <n v="0"/>
    <n v="24.87"/>
    <n v="0"/>
  </r>
  <r>
    <x v="0"/>
    <x v="0"/>
    <x v="0"/>
    <x v="7"/>
    <x v="34"/>
    <n v="2052.79"/>
    <n v="19.440000000000001"/>
    <n v="378.18"/>
    <n v="111.24"/>
  </r>
  <r>
    <x v="0"/>
    <x v="0"/>
    <x v="0"/>
    <x v="7"/>
    <x v="35"/>
    <n v="1615.26"/>
    <n v="20.25"/>
    <n v="318.11"/>
    <n v="111.78"/>
  </r>
  <r>
    <x v="0"/>
    <x v="0"/>
    <x v="0"/>
    <x v="7"/>
    <x v="36"/>
    <n v="1003.59"/>
    <n v="53.55"/>
    <n v="260.10000000000002"/>
    <n v="260.19"/>
  </r>
  <r>
    <x v="0"/>
    <x v="0"/>
    <x v="0"/>
    <x v="8"/>
    <x v="37"/>
    <n v="2568.8200000000002"/>
    <n v="8.82"/>
    <n v="457.74"/>
    <n v="50.47"/>
  </r>
  <r>
    <x v="0"/>
    <x v="0"/>
    <x v="0"/>
    <x v="8"/>
    <x v="38"/>
    <n v="1579.41"/>
    <n v="18"/>
    <n v="304.58"/>
    <n v="99.36"/>
  </r>
  <r>
    <x v="0"/>
    <x v="0"/>
    <x v="0"/>
    <x v="8"/>
    <x v="39"/>
    <n v="1375.29"/>
    <n v="37.4"/>
    <n v="320.45"/>
    <n v="181.72"/>
  </r>
  <r>
    <x v="0"/>
    <x v="0"/>
    <x v="0"/>
    <x v="9"/>
    <x v="40"/>
    <n v="4134.42"/>
    <n v="6.9119999999999999"/>
    <n v="585.25"/>
    <n v="49.44"/>
  </r>
  <r>
    <x v="0"/>
    <x v="0"/>
    <x v="0"/>
    <x v="9"/>
    <x v="41"/>
    <n v="1136.0899999999999"/>
    <n v="8.2080000000000002"/>
    <n v="167"/>
    <n v="58.71"/>
  </r>
  <r>
    <x v="0"/>
    <x v="0"/>
    <x v="0"/>
    <x v="10"/>
    <x v="42"/>
    <n v="486.85"/>
    <n v="20.532"/>
    <n v="57.76"/>
    <n v="292.05"/>
  </r>
  <r>
    <x v="0"/>
    <x v="0"/>
    <x v="0"/>
    <x v="10"/>
    <x v="43"/>
    <n v="453.75"/>
    <n v="18.251999999999999"/>
    <n v="47.93"/>
    <n v="278.85000000000002"/>
  </r>
  <r>
    <x v="0"/>
    <x v="0"/>
    <x v="0"/>
    <x v="10"/>
    <x v="44"/>
    <n v="1016.4"/>
    <n v="7.085"/>
    <n v="74.23"/>
    <n v="107.25"/>
  </r>
  <r>
    <x v="0"/>
    <x v="0"/>
    <x v="0"/>
    <x v="10"/>
    <x v="45"/>
    <n v="1348.65"/>
    <n v="6.27"/>
    <n v="101.86"/>
    <n v="94.05"/>
  </r>
  <r>
    <x v="0"/>
    <x v="0"/>
    <x v="0"/>
    <x v="10"/>
    <x v="46"/>
    <n v="2461.8000000000002"/>
    <n v="15.12"/>
    <n v="176.17"/>
    <n v="231"/>
  </r>
  <r>
    <x v="0"/>
    <x v="0"/>
    <x v="0"/>
    <x v="10"/>
    <x v="47"/>
    <n v="2460.15"/>
    <n v="13.068"/>
    <n v="174"/>
    <n v="199.65"/>
  </r>
  <r>
    <x v="0"/>
    <x v="0"/>
    <x v="0"/>
    <x v="10"/>
    <x v="48"/>
    <n v="623.70000000000005"/>
    <n v="24.623999999999999"/>
    <n v="65.41"/>
    <n v="376.2"/>
  </r>
  <r>
    <x v="0"/>
    <x v="0"/>
    <x v="0"/>
    <x v="10"/>
    <x v="49"/>
    <n v="3065.05"/>
    <n v="13.284000000000001"/>
    <n v="218.5"/>
    <n v="202.95"/>
  </r>
  <r>
    <x v="0"/>
    <x v="0"/>
    <x v="0"/>
    <x v="10"/>
    <x v="50"/>
    <n v="1282.05"/>
    <n v="13.97"/>
    <n v="99.44"/>
    <n v="209.55"/>
  </r>
  <r>
    <x v="0"/>
    <x v="0"/>
    <x v="0"/>
    <x v="10"/>
    <x v="51"/>
    <n v="971.85"/>
    <n v="28.32"/>
    <n v="97.76"/>
    <n v="396"/>
  </r>
  <r>
    <x v="0"/>
    <x v="0"/>
    <x v="0"/>
    <x v="11"/>
    <x v="52"/>
    <n v="8853.1299999999992"/>
    <n v="0"/>
    <n v="186.55"/>
    <n v="0"/>
  </r>
  <r>
    <x v="0"/>
    <x v="0"/>
    <x v="0"/>
    <x v="11"/>
    <x v="53"/>
    <n v="4038.76"/>
    <n v="0"/>
    <n v="147.4"/>
    <n v="0"/>
  </r>
  <r>
    <x v="0"/>
    <x v="0"/>
    <x v="0"/>
    <x v="11"/>
    <x v="54"/>
    <n v="2341.92"/>
    <n v="0"/>
    <n v="45.9"/>
    <n v="0"/>
  </r>
  <r>
    <x v="0"/>
    <x v="0"/>
    <x v="0"/>
    <x v="11"/>
    <x v="55"/>
    <n v="13587.12"/>
    <n v="0"/>
    <n v="406.8"/>
    <n v="0"/>
  </r>
  <r>
    <x v="0"/>
    <x v="0"/>
    <x v="0"/>
    <x v="11"/>
    <x v="56"/>
    <n v="18211.41"/>
    <n v="0"/>
    <n v="479.5"/>
    <n v="0"/>
  </r>
  <r>
    <x v="0"/>
    <x v="0"/>
    <x v="0"/>
    <x v="11"/>
    <x v="57"/>
    <n v="9885.08"/>
    <n v="0"/>
    <n v="421"/>
    <n v="0"/>
  </r>
  <r>
    <x v="0"/>
    <x v="0"/>
    <x v="0"/>
    <x v="11"/>
    <x v="58"/>
    <n v="6223.26"/>
    <n v="0"/>
    <n v="286.2"/>
    <n v="0"/>
  </r>
  <r>
    <x v="0"/>
    <x v="0"/>
    <x v="0"/>
    <x v="12"/>
    <x v="59"/>
    <n v="12688.24"/>
    <n v="34.5"/>
    <n v="483.1"/>
    <n v="976.35"/>
  </r>
  <r>
    <x v="0"/>
    <x v="0"/>
    <x v="0"/>
    <x v="13"/>
    <x v="60"/>
    <n v="4486.25"/>
    <n v="51.939"/>
    <n v="236.23"/>
    <n v="1265.8499999999999"/>
  </r>
  <r>
    <x v="0"/>
    <x v="0"/>
    <x v="0"/>
    <x v="14"/>
    <x v="61"/>
    <n v="8818.84"/>
    <n v="9.8089999999999993"/>
    <n v="607.92999999999995"/>
    <n v="145.86000000000001"/>
  </r>
  <r>
    <x v="0"/>
    <x v="0"/>
    <x v="0"/>
    <x v="14"/>
    <x v="62"/>
    <n v="4992.57"/>
    <n v="7.2720000000000002"/>
    <n v="299.39"/>
    <n v="124.23"/>
  </r>
  <r>
    <x v="0"/>
    <x v="0"/>
    <x v="0"/>
    <x v="15"/>
    <x v="63"/>
    <n v="4082.46"/>
    <n v="31.32"/>
    <n v="834.84"/>
    <n v="160.08000000000001"/>
  </r>
  <r>
    <x v="0"/>
    <x v="0"/>
    <x v="0"/>
    <x v="15"/>
    <x v="64"/>
    <n v="5355.78"/>
    <n v="11.88"/>
    <n v="1062.72"/>
    <n v="60.72"/>
  </r>
  <r>
    <x v="0"/>
    <x v="0"/>
    <x v="0"/>
    <x v="15"/>
    <x v="65"/>
    <n v="4205.82"/>
    <n v="37.799999999999997"/>
    <n v="861.84"/>
    <n v="193.2"/>
  </r>
  <r>
    <x v="0"/>
    <x v="0"/>
    <x v="0"/>
    <x v="15"/>
    <x v="66"/>
    <n v="6369.48"/>
    <n v="4.32"/>
    <n v="1253.8800000000001"/>
    <n v="22.08"/>
  </r>
  <r>
    <x v="0"/>
    <x v="0"/>
    <x v="0"/>
    <x v="15"/>
    <x v="67"/>
    <n v="869"/>
    <n v="2.7"/>
    <n v="144.9"/>
    <n v="16.5"/>
  </r>
  <r>
    <x v="0"/>
    <x v="0"/>
    <x v="0"/>
    <x v="15"/>
    <x v="68"/>
    <n v="547.79999999999995"/>
    <n v="4.32"/>
    <n v="93.96"/>
    <n v="26.4"/>
  </r>
  <r>
    <x v="0"/>
    <x v="0"/>
    <x v="0"/>
    <x v="15"/>
    <x v="69"/>
    <n v="430.1"/>
    <n v="5.04"/>
    <n v="75.42"/>
    <n v="30.8"/>
  </r>
  <r>
    <x v="0"/>
    <x v="0"/>
    <x v="0"/>
    <x v="15"/>
    <x v="70"/>
    <n v="860.2"/>
    <n v="0.54"/>
    <n v="141.30000000000001"/>
    <n v="3.3"/>
  </r>
  <r>
    <x v="0"/>
    <x v="0"/>
    <x v="0"/>
    <x v="15"/>
    <x v="71"/>
    <n v="1412.58"/>
    <n v="15.12"/>
    <n v="246.78"/>
    <n v="92.4"/>
  </r>
  <r>
    <x v="0"/>
    <x v="0"/>
    <x v="0"/>
    <x v="15"/>
    <x v="72"/>
    <n v="857.4"/>
    <n v="30.78"/>
    <n v="171.72"/>
    <n v="188.1"/>
  </r>
  <r>
    <x v="0"/>
    <x v="0"/>
    <x v="0"/>
    <x v="15"/>
    <x v="73"/>
    <n v="631.01"/>
    <n v="45"/>
    <n v="148.32"/>
    <n v="275"/>
  </r>
  <r>
    <x v="0"/>
    <x v="0"/>
    <x v="0"/>
    <x v="15"/>
    <x v="74"/>
    <n v="1668.94"/>
    <n v="11.34"/>
    <n v="285.12"/>
    <n v="69.3"/>
  </r>
  <r>
    <x v="0"/>
    <x v="0"/>
    <x v="0"/>
    <x v="15"/>
    <x v="75"/>
    <n v="2883.78"/>
    <n v="20"/>
    <n v="527"/>
    <n v="114"/>
  </r>
  <r>
    <x v="0"/>
    <x v="0"/>
    <x v="0"/>
    <x v="15"/>
    <x v="76"/>
    <n v="2131.38"/>
    <n v="40"/>
    <n v="415"/>
    <n v="228"/>
  </r>
  <r>
    <x v="0"/>
    <x v="0"/>
    <x v="0"/>
    <x v="15"/>
    <x v="77"/>
    <n v="3062.88"/>
    <n v="15"/>
    <n v="557"/>
    <n v="85.5"/>
  </r>
  <r>
    <x v="0"/>
    <x v="0"/>
    <x v="0"/>
    <x v="0"/>
    <x v="78"/>
    <n v="1851.15"/>
    <n v="1.1040000000000001"/>
    <n v="119.84"/>
    <n v="17.22"/>
  </r>
  <r>
    <x v="0"/>
    <x v="0"/>
    <x v="0"/>
    <x v="0"/>
    <x v="79"/>
    <n v="10136.35"/>
    <n v="1.6319999999999999"/>
    <n v="648.6"/>
    <n v="25.83"/>
  </r>
  <r>
    <x v="0"/>
    <x v="0"/>
    <x v="0"/>
    <x v="0"/>
    <x v="80"/>
    <n v="7024.52"/>
    <n v="9.9359999999999999"/>
    <n v="463.33"/>
    <n v="154.97999999999999"/>
  </r>
  <r>
    <x v="0"/>
    <x v="0"/>
    <x v="0"/>
    <x v="0"/>
    <x v="81"/>
    <n v="6446.99"/>
    <n v="6.6239999999999997"/>
    <n v="423.57"/>
    <n v="103.32"/>
  </r>
  <r>
    <x v="0"/>
    <x v="0"/>
    <x v="0"/>
    <x v="0"/>
    <x v="82"/>
    <n v="918.84"/>
    <n v="0"/>
    <n v="51.92"/>
    <n v="0"/>
  </r>
  <r>
    <x v="0"/>
    <x v="0"/>
    <x v="0"/>
    <x v="0"/>
    <x v="83"/>
    <n v="2114.85"/>
    <n v="10.143000000000001"/>
    <n v="129.47999999999999"/>
    <n v="180.81"/>
  </r>
  <r>
    <x v="0"/>
    <x v="0"/>
    <x v="0"/>
    <x v="0"/>
    <x v="84"/>
    <n v="1043.04"/>
    <n v="17.526"/>
    <n v="75.959999999999994"/>
    <n v="312.42"/>
  </r>
  <r>
    <x v="0"/>
    <x v="0"/>
    <x v="0"/>
    <x v="0"/>
    <x v="85"/>
    <n v="7140.48"/>
    <n v="7.3440000000000003"/>
    <n v="402.65"/>
    <n v="132.84"/>
  </r>
  <r>
    <x v="0"/>
    <x v="0"/>
    <x v="0"/>
    <x v="0"/>
    <x v="86"/>
    <n v="4789.8900000000003"/>
    <n v="6.4859999999999998"/>
    <n v="275.35000000000002"/>
    <n v="115.62"/>
  </r>
  <r>
    <x v="0"/>
    <x v="0"/>
    <x v="0"/>
    <x v="0"/>
    <x v="87"/>
    <n v="3340.44"/>
    <n v="12.42"/>
    <n v="200.54"/>
    <n v="221.4"/>
  </r>
  <r>
    <x v="0"/>
    <x v="0"/>
    <x v="0"/>
    <x v="16"/>
    <x v="88"/>
    <n v="539.12"/>
    <n v="10.5"/>
    <n v="148.5"/>
    <n v="41.02"/>
  </r>
  <r>
    <x v="0"/>
    <x v="0"/>
    <x v="0"/>
    <x v="16"/>
    <x v="89"/>
    <n v="210.96"/>
    <n v="0"/>
    <n v="54"/>
    <n v="0"/>
  </r>
  <r>
    <x v="0"/>
    <x v="0"/>
    <x v="0"/>
    <x v="16"/>
    <x v="90"/>
    <n v="1371.24"/>
    <n v="21"/>
    <n v="372"/>
    <n v="82.04"/>
  </r>
  <r>
    <x v="0"/>
    <x v="0"/>
    <x v="0"/>
    <x v="16"/>
    <x v="91"/>
    <n v="2382.56"/>
    <n v="36"/>
    <n v="652.5"/>
    <n v="140.63999999999999"/>
  </r>
  <r>
    <x v="0"/>
    <x v="0"/>
    <x v="0"/>
    <x v="16"/>
    <x v="92"/>
    <n v="2625"/>
    <n v="102"/>
    <n v="784.5"/>
    <n v="398.48"/>
  </r>
  <r>
    <x v="0"/>
    <x v="0"/>
    <x v="0"/>
    <x v="16"/>
    <x v="93"/>
    <n v="1432.1"/>
    <n v="105"/>
    <n v="480"/>
    <n v="410.2"/>
  </r>
  <r>
    <x v="0"/>
    <x v="0"/>
    <x v="0"/>
    <x v="16"/>
    <x v="94"/>
    <n v="884.9"/>
    <n v="9.18"/>
    <n v="209.34"/>
    <n v="40.799999999999997"/>
  </r>
  <r>
    <x v="0"/>
    <x v="0"/>
    <x v="0"/>
    <x v="16"/>
    <x v="95"/>
    <n v="855.4"/>
    <n v="25.56"/>
    <n v="219.24"/>
    <n v="113.6"/>
  </r>
  <r>
    <x v="0"/>
    <x v="0"/>
    <x v="0"/>
    <x v="16"/>
    <x v="96"/>
    <n v="687.1"/>
    <n v="20.34"/>
    <n v="176.22"/>
    <n v="90.4"/>
  </r>
  <r>
    <x v="0"/>
    <x v="0"/>
    <x v="0"/>
    <x v="16"/>
    <x v="97"/>
    <n v="6240.7"/>
    <n v="25.5"/>
    <n v="1101"/>
    <n v="149.6"/>
  </r>
  <r>
    <x v="0"/>
    <x v="0"/>
    <x v="0"/>
    <x v="16"/>
    <x v="98"/>
    <n v="6611.78"/>
    <n v="13.5"/>
    <n v="1735.5"/>
    <n v="52.74"/>
  </r>
  <r>
    <x v="0"/>
    <x v="0"/>
    <x v="0"/>
    <x v="16"/>
    <x v="99"/>
    <n v="7424.46"/>
    <n v="39"/>
    <n v="1317"/>
    <n v="228.8"/>
  </r>
  <r>
    <x v="0"/>
    <x v="0"/>
    <x v="0"/>
    <x v="16"/>
    <x v="100"/>
    <n v="1685.96"/>
    <n v="3.42"/>
    <n v="256.86"/>
    <n v="22.8"/>
  </r>
  <r>
    <x v="0"/>
    <x v="0"/>
    <x v="0"/>
    <x v="16"/>
    <x v="101"/>
    <n v="1412.1"/>
    <n v="5.4"/>
    <n v="324.89999999999998"/>
    <n v="24"/>
  </r>
  <r>
    <x v="0"/>
    <x v="0"/>
    <x v="0"/>
    <x v="16"/>
    <x v="102"/>
    <n v="987.68"/>
    <n v="23.76"/>
    <n v="172.08"/>
    <n v="158.4"/>
  </r>
  <r>
    <x v="0"/>
    <x v="0"/>
    <x v="0"/>
    <x v="17"/>
    <x v="103"/>
    <n v="5326.61"/>
    <n v="195.8"/>
    <n v="1786.4"/>
    <n v="662.16"/>
  </r>
  <r>
    <x v="0"/>
    <x v="0"/>
    <x v="0"/>
    <x v="17"/>
    <x v="104"/>
    <n v="2314.66"/>
    <n v="109"/>
    <n v="562.20000000000005"/>
    <n v="561.35"/>
  </r>
  <r>
    <x v="0"/>
    <x v="0"/>
    <x v="0"/>
    <x v="17"/>
    <x v="105"/>
    <n v="459.41"/>
    <n v="17.2"/>
    <n v="108.2"/>
    <n v="88.58"/>
  </r>
  <r>
    <x v="0"/>
    <x v="0"/>
    <x v="0"/>
    <x v="17"/>
    <x v="106"/>
    <n v="2720.39"/>
    <n v="16.5"/>
    <n v="783"/>
    <n v="59.07"/>
  </r>
  <r>
    <x v="0"/>
    <x v="0"/>
    <x v="0"/>
    <x v="17"/>
    <x v="107"/>
    <n v="638.08000000000004"/>
    <n v="37.799999999999997"/>
    <n v="161.63999999999999"/>
    <n v="195.3"/>
  </r>
  <r>
    <x v="0"/>
    <x v="0"/>
    <x v="0"/>
    <x v="17"/>
    <x v="108"/>
    <n v="1530.42"/>
    <n v="15"/>
    <n v="450"/>
    <n v="53.7"/>
  </r>
  <r>
    <x v="0"/>
    <x v="0"/>
    <x v="0"/>
    <x v="17"/>
    <x v="109"/>
    <n v="9981.99"/>
    <n v="177"/>
    <n v="2983.5"/>
    <n v="633.66"/>
  </r>
  <r>
    <x v="0"/>
    <x v="0"/>
    <x v="0"/>
    <x v="17"/>
    <x v="110"/>
    <n v="8025.6"/>
    <n v="171.1"/>
    <n v="2659.3"/>
    <n v="560.5"/>
  </r>
  <r>
    <x v="0"/>
    <x v="0"/>
    <x v="0"/>
    <x v="17"/>
    <x v="111"/>
    <n v="107.12"/>
    <n v="2.8"/>
    <n v="23.6"/>
    <n v="14.42"/>
  </r>
  <r>
    <x v="0"/>
    <x v="0"/>
    <x v="0"/>
    <x v="17"/>
    <x v="112"/>
    <n v="9.3000000000000007"/>
    <n v="0"/>
    <n v="1.8"/>
    <n v="0"/>
  </r>
  <r>
    <x v="0"/>
    <x v="0"/>
    <x v="0"/>
    <x v="17"/>
    <x v="113"/>
    <n v="1343"/>
    <n v="95.2"/>
    <n v="443.7"/>
    <n v="369.6"/>
  </r>
  <r>
    <x v="0"/>
    <x v="0"/>
    <x v="0"/>
    <x v="18"/>
    <x v="114"/>
    <n v="252"/>
    <n v="0"/>
    <n v="10.8"/>
    <n v="0"/>
  </r>
  <r>
    <x v="0"/>
    <x v="0"/>
    <x v="0"/>
    <x v="18"/>
    <x v="115"/>
    <n v="8949.76"/>
    <n v="0"/>
    <n v="315.16000000000003"/>
    <n v="0"/>
  </r>
  <r>
    <x v="0"/>
    <x v="0"/>
    <x v="0"/>
    <x v="19"/>
    <x v="116"/>
    <n v="487.32"/>
    <n v="69.84"/>
    <n v="164.16"/>
    <n v="360.84"/>
  </r>
  <r>
    <x v="0"/>
    <x v="0"/>
    <x v="0"/>
    <x v="19"/>
    <x v="117"/>
    <n v="246.31"/>
    <n v="67.400000000000006"/>
    <n v="115.6"/>
    <n v="347.11"/>
  </r>
  <r>
    <x v="0"/>
    <x v="0"/>
    <x v="0"/>
    <x v="19"/>
    <x v="118"/>
    <n v="3778.87"/>
    <n v="708.4"/>
    <n v="1876.6"/>
    <n v="2395.6799999999998"/>
  </r>
  <r>
    <x v="0"/>
    <x v="0"/>
    <x v="0"/>
    <x v="19"/>
    <x v="119"/>
    <n v="8110.72"/>
    <n v="336.4"/>
    <n v="2891.3"/>
    <n v="1102"/>
  </r>
  <r>
    <x v="0"/>
    <x v="0"/>
    <x v="0"/>
    <x v="19"/>
    <x v="120"/>
    <n v="1571.6"/>
    <n v="108"/>
    <n v="552"/>
    <n v="386.64"/>
  </r>
  <r>
    <x v="0"/>
    <x v="0"/>
    <x v="0"/>
    <x v="19"/>
    <x v="121"/>
    <n v="1146.4000000000001"/>
    <n v="120.7"/>
    <n v="416.5"/>
    <n v="468.6"/>
  </r>
  <r>
    <x v="0"/>
    <x v="0"/>
    <x v="0"/>
    <x v="19"/>
    <x v="122"/>
    <n v="9309.1200000000008"/>
    <n v="213"/>
    <n v="2853"/>
    <n v="762.54"/>
  </r>
  <r>
    <x v="0"/>
    <x v="0"/>
    <x v="0"/>
    <x v="13"/>
    <x v="123"/>
    <n v="3890.34"/>
    <n v="27"/>
    <n v="213"/>
    <n v="566.19000000000005"/>
  </r>
  <r>
    <x v="0"/>
    <x v="0"/>
    <x v="0"/>
    <x v="4"/>
    <x v="124"/>
    <n v="-44.28"/>
    <n v="7.2"/>
    <n v="0"/>
    <n v="44.28"/>
  </r>
  <r>
    <x v="0"/>
    <x v="0"/>
    <x v="0"/>
    <x v="4"/>
    <x v="125"/>
    <n v="22.14"/>
    <n v="0"/>
    <n v="3.6"/>
    <n v="0"/>
  </r>
  <r>
    <x v="0"/>
    <x v="0"/>
    <x v="0"/>
    <x v="4"/>
    <x v="126"/>
    <n v="-31.5"/>
    <n v="5.25"/>
    <n v="0"/>
    <n v="31.5"/>
  </r>
  <r>
    <x v="0"/>
    <x v="0"/>
    <x v="0"/>
    <x v="4"/>
    <x v="127"/>
    <n v="-16.2"/>
    <n v="2.7"/>
    <n v="0"/>
    <n v="16.2"/>
  </r>
  <r>
    <x v="0"/>
    <x v="0"/>
    <x v="0"/>
    <x v="20"/>
    <x v="128"/>
    <n v="1501.62"/>
    <n v="0"/>
    <n v="420"/>
    <n v="0"/>
  </r>
  <r>
    <x v="0"/>
    <x v="0"/>
    <x v="0"/>
    <x v="20"/>
    <x v="129"/>
    <n v="16492.97"/>
    <n v="0"/>
    <n v="5568"/>
    <n v="0"/>
  </r>
  <r>
    <x v="0"/>
    <x v="0"/>
    <x v="0"/>
    <x v="20"/>
    <x v="130"/>
    <n v="915"/>
    <n v="3"/>
    <n v="208.8"/>
    <n v="13.8"/>
  </r>
  <r>
    <x v="0"/>
    <x v="0"/>
    <x v="0"/>
    <x v="20"/>
    <x v="131"/>
    <n v="204.12"/>
    <n v="0"/>
    <n v="50.4"/>
    <n v="0"/>
  </r>
  <r>
    <x v="0"/>
    <x v="0"/>
    <x v="0"/>
    <x v="21"/>
    <x v="132"/>
    <n v="109.2"/>
    <n v="0"/>
    <n v="19.190000000000001"/>
    <n v="0"/>
  </r>
  <r>
    <x v="0"/>
    <x v="0"/>
    <x v="0"/>
    <x v="21"/>
    <x v="133"/>
    <n v="102.6"/>
    <n v="0"/>
    <n v="19.2"/>
    <n v="0"/>
  </r>
  <r>
    <x v="0"/>
    <x v="0"/>
    <x v="0"/>
    <x v="21"/>
    <x v="134"/>
    <n v="5055.05"/>
    <n v="39.204000000000001"/>
    <n v="839.77"/>
    <n v="249.26"/>
  </r>
  <r>
    <x v="0"/>
    <x v="0"/>
    <x v="0"/>
    <x v="21"/>
    <x v="135"/>
    <n v="1882.48"/>
    <n v="29.646000000000001"/>
    <n v="327.76"/>
    <n v="188.49"/>
  </r>
  <r>
    <x v="0"/>
    <x v="0"/>
    <x v="0"/>
    <x v="21"/>
    <x v="136"/>
    <n v="12209.4"/>
    <n v="35.1"/>
    <n v="1975.43"/>
    <n v="222.48"/>
  </r>
  <r>
    <x v="0"/>
    <x v="0"/>
    <x v="0"/>
    <x v="21"/>
    <x v="137"/>
    <n v="10045.219999999999"/>
    <n v="21.405999999999999"/>
    <n v="1620.59"/>
    <n v="135.96"/>
  </r>
  <r>
    <x v="0"/>
    <x v="0"/>
    <x v="1"/>
    <x v="22"/>
    <x v="138"/>
    <n v="2357.04"/>
    <n v="0"/>
    <n v="138"/>
    <n v="0"/>
  </r>
  <r>
    <x v="0"/>
    <x v="0"/>
    <x v="1"/>
    <x v="22"/>
    <x v="139"/>
    <n v="409.92"/>
    <n v="0"/>
    <n v="24"/>
    <n v="0"/>
  </r>
  <r>
    <x v="0"/>
    <x v="0"/>
    <x v="1"/>
    <x v="22"/>
    <x v="140"/>
    <n v="1912.96"/>
    <n v="0"/>
    <n v="112"/>
    <n v="0"/>
  </r>
  <r>
    <x v="0"/>
    <x v="0"/>
    <x v="1"/>
    <x v="22"/>
    <x v="141"/>
    <n v="2203.3200000000002"/>
    <n v="0"/>
    <n v="129"/>
    <n v="0"/>
  </r>
  <r>
    <x v="0"/>
    <x v="0"/>
    <x v="1"/>
    <x v="22"/>
    <x v="142"/>
    <n v="1727.12"/>
    <n v="0"/>
    <n v="104"/>
    <n v="0"/>
  </r>
  <r>
    <x v="0"/>
    <x v="0"/>
    <x v="1"/>
    <x v="22"/>
    <x v="143"/>
    <n v="1366.4"/>
    <n v="0"/>
    <n v="80"/>
    <n v="0"/>
  </r>
  <r>
    <x v="0"/>
    <x v="0"/>
    <x v="1"/>
    <x v="22"/>
    <x v="144"/>
    <n v="3281.4"/>
    <n v="0"/>
    <n v="195"/>
    <n v="0"/>
  </r>
  <r>
    <x v="0"/>
    <x v="0"/>
    <x v="1"/>
    <x v="22"/>
    <x v="145"/>
    <n v="1287.1400000000001"/>
    <n v="0"/>
    <n v="78"/>
    <n v="0"/>
  </r>
  <r>
    <x v="0"/>
    <x v="0"/>
    <x v="1"/>
    <x v="22"/>
    <x v="146"/>
    <n v="3825.92"/>
    <n v="0"/>
    <n v="224"/>
    <n v="0"/>
  </r>
  <r>
    <x v="0"/>
    <x v="0"/>
    <x v="1"/>
    <x v="2"/>
    <x v="7"/>
    <n v="830.8"/>
    <n v="15.157999999999999"/>
    <n v="111"/>
    <n v="131.44"/>
  </r>
  <r>
    <x v="0"/>
    <x v="0"/>
    <x v="1"/>
    <x v="2"/>
    <x v="8"/>
    <n v="7720.88"/>
    <n v="29.308"/>
    <n v="936.39"/>
    <n v="252.96"/>
  </r>
  <r>
    <x v="0"/>
    <x v="0"/>
    <x v="1"/>
    <x v="3"/>
    <x v="9"/>
    <n v="427.72"/>
    <n v="16.52"/>
    <n v="57.96"/>
    <n v="170.51"/>
  </r>
  <r>
    <x v="0"/>
    <x v="0"/>
    <x v="1"/>
    <x v="3"/>
    <x v="10"/>
    <n v="471.72"/>
    <n v="16.52"/>
    <n v="63.56"/>
    <n v="170.51"/>
  </r>
  <r>
    <x v="0"/>
    <x v="0"/>
    <x v="1"/>
    <x v="3"/>
    <x v="11"/>
    <n v="416.21"/>
    <n v="23.8"/>
    <n v="65.52"/>
    <n v="245.65"/>
  </r>
  <r>
    <x v="0"/>
    <x v="0"/>
    <x v="1"/>
    <x v="3"/>
    <x v="12"/>
    <n v="572.91999999999996"/>
    <n v="17.64"/>
    <n v="75.88"/>
    <n v="182.07"/>
  </r>
  <r>
    <x v="0"/>
    <x v="0"/>
    <x v="1"/>
    <x v="4"/>
    <x v="13"/>
    <n v="2154.42"/>
    <n v="0"/>
    <n v="402.3"/>
    <n v="0"/>
  </r>
  <r>
    <x v="0"/>
    <x v="0"/>
    <x v="1"/>
    <x v="4"/>
    <x v="14"/>
    <n v="2491.38"/>
    <n v="0"/>
    <n v="464.4"/>
    <n v="0"/>
  </r>
  <r>
    <x v="0"/>
    <x v="0"/>
    <x v="1"/>
    <x v="4"/>
    <x v="15"/>
    <n v="691.2"/>
    <n v="0"/>
    <n v="115.2"/>
    <n v="0"/>
  </r>
  <r>
    <x v="0"/>
    <x v="0"/>
    <x v="1"/>
    <x v="4"/>
    <x v="16"/>
    <n v="1422.9"/>
    <n v="3.15"/>
    <n v="240.3"/>
    <n v="18.899999999999999"/>
  </r>
  <r>
    <x v="0"/>
    <x v="0"/>
    <x v="1"/>
    <x v="4"/>
    <x v="17"/>
    <n v="2778.48"/>
    <n v="0"/>
    <n v="523.79999999999995"/>
    <n v="0"/>
  </r>
  <r>
    <x v="0"/>
    <x v="0"/>
    <x v="1"/>
    <x v="4"/>
    <x v="18"/>
    <n v="162"/>
    <n v="0"/>
    <n v="27"/>
    <n v="0"/>
  </r>
  <r>
    <x v="0"/>
    <x v="0"/>
    <x v="1"/>
    <x v="4"/>
    <x v="19"/>
    <n v="1716.84"/>
    <n v="0"/>
    <n v="313.2"/>
    <n v="0"/>
  </r>
  <r>
    <x v="0"/>
    <x v="0"/>
    <x v="1"/>
    <x v="4"/>
    <x v="20"/>
    <n v="540.9"/>
    <n v="1.65"/>
    <n v="91.8"/>
    <n v="9.9"/>
  </r>
  <r>
    <x v="0"/>
    <x v="0"/>
    <x v="1"/>
    <x v="4"/>
    <x v="21"/>
    <n v="1189.4100000000001"/>
    <n v="1"/>
    <n v="194.4"/>
    <n v="6.15"/>
  </r>
  <r>
    <x v="0"/>
    <x v="0"/>
    <x v="1"/>
    <x v="4"/>
    <x v="22"/>
    <n v="221.4"/>
    <n v="0"/>
    <n v="36"/>
    <n v="0"/>
  </r>
  <r>
    <x v="0"/>
    <x v="0"/>
    <x v="1"/>
    <x v="4"/>
    <x v="23"/>
    <n v="5532.84"/>
    <n v="0.9"/>
    <n v="1007.1"/>
    <n v="5.4"/>
  </r>
  <r>
    <x v="0"/>
    <x v="0"/>
    <x v="1"/>
    <x v="4"/>
    <x v="24"/>
    <n v="3129.42"/>
    <n v="2"/>
    <n v="514.79999999999995"/>
    <n v="12.3"/>
  </r>
  <r>
    <x v="0"/>
    <x v="0"/>
    <x v="1"/>
    <x v="4"/>
    <x v="25"/>
    <n v="664.2"/>
    <n v="0"/>
    <n v="108"/>
    <n v="0"/>
  </r>
  <r>
    <x v="0"/>
    <x v="0"/>
    <x v="1"/>
    <x v="4"/>
    <x v="26"/>
    <n v="2798.82"/>
    <n v="0"/>
    <n v="594"/>
    <n v="0"/>
  </r>
  <r>
    <x v="0"/>
    <x v="0"/>
    <x v="1"/>
    <x v="4"/>
    <x v="27"/>
    <n v="1625.22"/>
    <n v="7.2"/>
    <n v="284.39999999999998"/>
    <n v="44.28"/>
  </r>
  <r>
    <x v="0"/>
    <x v="0"/>
    <x v="1"/>
    <x v="4"/>
    <x v="28"/>
    <n v="44.28"/>
    <n v="0"/>
    <n v="7.2"/>
    <n v="0"/>
  </r>
  <r>
    <x v="0"/>
    <x v="0"/>
    <x v="1"/>
    <x v="4"/>
    <x v="29"/>
    <n v="1904.79"/>
    <n v="17"/>
    <n v="327.60000000000002"/>
    <n v="104.55"/>
  </r>
  <r>
    <x v="0"/>
    <x v="0"/>
    <x v="1"/>
    <x v="4"/>
    <x v="30"/>
    <n v="110.7"/>
    <n v="0"/>
    <n v="18"/>
    <n v="0"/>
  </r>
  <r>
    <x v="0"/>
    <x v="0"/>
    <x v="1"/>
    <x v="23"/>
    <x v="147"/>
    <n v="0"/>
    <n v="0"/>
    <n v="0"/>
    <n v="0"/>
  </r>
  <r>
    <x v="0"/>
    <x v="0"/>
    <x v="1"/>
    <x v="23"/>
    <x v="148"/>
    <n v="0"/>
    <n v="0"/>
    <n v="0"/>
    <n v="0"/>
  </r>
  <r>
    <x v="0"/>
    <x v="0"/>
    <x v="1"/>
    <x v="23"/>
    <x v="149"/>
    <n v="0"/>
    <n v="0"/>
    <n v="0"/>
    <n v="0"/>
  </r>
  <r>
    <x v="0"/>
    <x v="0"/>
    <x v="1"/>
    <x v="5"/>
    <x v="31"/>
    <n v="2526.8200000000002"/>
    <n v="0"/>
    <n v="784"/>
    <n v="0"/>
  </r>
  <r>
    <x v="0"/>
    <x v="0"/>
    <x v="1"/>
    <x v="6"/>
    <x v="150"/>
    <n v="216.08"/>
    <n v="0"/>
    <n v="9.66"/>
    <n v="0"/>
  </r>
  <r>
    <x v="0"/>
    <x v="0"/>
    <x v="1"/>
    <x v="6"/>
    <x v="151"/>
    <n v="40.700000000000003"/>
    <n v="0"/>
    <n v="1.85"/>
    <n v="0"/>
  </r>
  <r>
    <x v="0"/>
    <x v="0"/>
    <x v="1"/>
    <x v="6"/>
    <x v="32"/>
    <n v="167.24"/>
    <n v="0"/>
    <n v="7.42"/>
    <n v="0"/>
  </r>
  <r>
    <x v="0"/>
    <x v="0"/>
    <x v="1"/>
    <x v="6"/>
    <x v="33"/>
    <n v="142.82"/>
    <n v="0"/>
    <n v="6.3"/>
    <n v="0"/>
  </r>
  <r>
    <x v="0"/>
    <x v="0"/>
    <x v="1"/>
    <x v="7"/>
    <x v="34"/>
    <n v="7898.91"/>
    <n v="29.7"/>
    <n v="1190.1600000000001"/>
    <n v="204.6"/>
  </r>
  <r>
    <x v="0"/>
    <x v="0"/>
    <x v="1"/>
    <x v="7"/>
    <x v="35"/>
    <n v="4022.92"/>
    <n v="64.875"/>
    <n v="674.59"/>
    <n v="430.77"/>
  </r>
  <r>
    <x v="0"/>
    <x v="0"/>
    <x v="1"/>
    <x v="7"/>
    <x v="36"/>
    <n v="2728.54"/>
    <n v="51"/>
    <n v="561.85"/>
    <n v="272.39999999999998"/>
  </r>
  <r>
    <x v="0"/>
    <x v="0"/>
    <x v="1"/>
    <x v="8"/>
    <x v="152"/>
    <n v="953.26"/>
    <n v="0"/>
    <n v="238"/>
    <n v="0"/>
  </r>
  <r>
    <x v="0"/>
    <x v="0"/>
    <x v="1"/>
    <x v="8"/>
    <x v="37"/>
    <n v="8952.02"/>
    <n v="23.94"/>
    <n v="1344.6"/>
    <n v="164.92"/>
  </r>
  <r>
    <x v="0"/>
    <x v="0"/>
    <x v="1"/>
    <x v="8"/>
    <x v="38"/>
    <n v="4699.12"/>
    <n v="24.75"/>
    <n v="733.5"/>
    <n v="164.34"/>
  </r>
  <r>
    <x v="0"/>
    <x v="0"/>
    <x v="1"/>
    <x v="8"/>
    <x v="39"/>
    <n v="3535.71"/>
    <n v="51.85"/>
    <n v="717.4"/>
    <n v="276.94"/>
  </r>
  <r>
    <x v="0"/>
    <x v="0"/>
    <x v="1"/>
    <x v="9"/>
    <x v="40"/>
    <n v="7328.4"/>
    <n v="33.695999999999998"/>
    <n v="885.22"/>
    <n v="290.16000000000003"/>
  </r>
  <r>
    <x v="0"/>
    <x v="0"/>
    <x v="1"/>
    <x v="9"/>
    <x v="41"/>
    <n v="3986.6"/>
    <n v="29.664000000000001"/>
    <n v="492.35"/>
    <n v="255.44"/>
  </r>
  <r>
    <x v="0"/>
    <x v="0"/>
    <x v="1"/>
    <x v="10"/>
    <x v="42"/>
    <n v="1335.35"/>
    <n v="16.704000000000001"/>
    <n v="100.6"/>
    <n v="267.83999999999997"/>
  </r>
  <r>
    <x v="0"/>
    <x v="0"/>
    <x v="1"/>
    <x v="10"/>
    <x v="43"/>
    <n v="1040.46"/>
    <n v="10.8"/>
    <n v="71.959999999999994"/>
    <n v="186"/>
  </r>
  <r>
    <x v="0"/>
    <x v="0"/>
    <x v="1"/>
    <x v="10"/>
    <x v="44"/>
    <n v="2443.7199999999998"/>
    <n v="18.748000000000001"/>
    <n v="162.69"/>
    <n v="319.92"/>
  </r>
  <r>
    <x v="0"/>
    <x v="0"/>
    <x v="1"/>
    <x v="10"/>
    <x v="45"/>
    <n v="2651.7"/>
    <n v="8.58"/>
    <n v="169.62"/>
    <n v="145.08000000000001"/>
  </r>
  <r>
    <x v="0"/>
    <x v="0"/>
    <x v="1"/>
    <x v="10"/>
    <x v="46"/>
    <n v="2802.73"/>
    <n v="49.356000000000002"/>
    <n v="212.98"/>
    <n v="850.02"/>
  </r>
  <r>
    <x v="0"/>
    <x v="0"/>
    <x v="1"/>
    <x v="10"/>
    <x v="47"/>
    <n v="3986.79"/>
    <n v="71.819999999999993"/>
    <n v="304.64999999999998"/>
    <n v="1236.9000000000001"/>
  </r>
  <r>
    <x v="0"/>
    <x v="0"/>
    <x v="1"/>
    <x v="10"/>
    <x v="48"/>
    <n v="990.05"/>
    <n v="21.06"/>
    <n v="79.41"/>
    <n v="362.7"/>
  </r>
  <r>
    <x v="0"/>
    <x v="0"/>
    <x v="1"/>
    <x v="10"/>
    <x v="49"/>
    <n v="4321.91"/>
    <n v="64.152000000000001"/>
    <n v="315.77"/>
    <n v="1104.8399999999999"/>
  </r>
  <r>
    <x v="0"/>
    <x v="0"/>
    <x v="1"/>
    <x v="10"/>
    <x v="50"/>
    <n v="2595.04"/>
    <n v="53.9"/>
    <n v="208.34"/>
    <n v="911.4"/>
  </r>
  <r>
    <x v="0"/>
    <x v="0"/>
    <x v="1"/>
    <x v="10"/>
    <x v="51"/>
    <n v="2631.23"/>
    <n v="52.628"/>
    <n v="220.74"/>
    <n v="829.56"/>
  </r>
  <r>
    <x v="0"/>
    <x v="0"/>
    <x v="1"/>
    <x v="11"/>
    <x v="52"/>
    <n v="5428.18"/>
    <n v="0.35"/>
    <n v="115.15"/>
    <n v="16.61"/>
  </r>
  <r>
    <x v="0"/>
    <x v="0"/>
    <x v="1"/>
    <x v="11"/>
    <x v="53"/>
    <n v="3973"/>
    <n v="1.8"/>
    <n v="146.80000000000001"/>
    <n v="49.32"/>
  </r>
  <r>
    <x v="0"/>
    <x v="0"/>
    <x v="1"/>
    <x v="11"/>
    <x v="54"/>
    <n v="5909.82"/>
    <n v="0"/>
    <n v="116.82"/>
    <n v="0"/>
  </r>
  <r>
    <x v="0"/>
    <x v="0"/>
    <x v="1"/>
    <x v="11"/>
    <x v="55"/>
    <n v="300.60000000000002"/>
    <n v="0"/>
    <n v="9"/>
    <n v="0"/>
  </r>
  <r>
    <x v="0"/>
    <x v="0"/>
    <x v="1"/>
    <x v="11"/>
    <x v="56"/>
    <n v="208.89"/>
    <n v="0"/>
    <n v="5.5"/>
    <n v="0"/>
  </r>
  <r>
    <x v="0"/>
    <x v="0"/>
    <x v="1"/>
    <x v="11"/>
    <x v="58"/>
    <n v="-19.57"/>
    <n v="6.3"/>
    <n v="5.4"/>
    <n v="136.99"/>
  </r>
  <r>
    <x v="0"/>
    <x v="0"/>
    <x v="1"/>
    <x v="12"/>
    <x v="59"/>
    <n v="38095.68"/>
    <n v="110.2"/>
    <n v="1472.4"/>
    <n v="3118.66"/>
  </r>
  <r>
    <x v="0"/>
    <x v="0"/>
    <x v="1"/>
    <x v="13"/>
    <x v="60"/>
    <n v="465.6"/>
    <n v="0"/>
    <n v="19.149999999999999"/>
    <n v="0"/>
  </r>
  <r>
    <x v="0"/>
    <x v="0"/>
    <x v="1"/>
    <x v="14"/>
    <x v="61"/>
    <n v="10075.66"/>
    <n v="26.542000000000002"/>
    <n v="705.54"/>
    <n v="394.68"/>
  </r>
  <r>
    <x v="0"/>
    <x v="0"/>
    <x v="1"/>
    <x v="14"/>
    <x v="62"/>
    <n v="11082.39"/>
    <n v="36.72"/>
    <n v="685.5"/>
    <n v="627.29999999999995"/>
  </r>
  <r>
    <x v="0"/>
    <x v="0"/>
    <x v="1"/>
    <x v="15"/>
    <x v="153"/>
    <n v="38.64"/>
    <n v="0"/>
    <n v="7.56"/>
    <n v="0"/>
  </r>
  <r>
    <x v="0"/>
    <x v="0"/>
    <x v="1"/>
    <x v="15"/>
    <x v="154"/>
    <n v="132.47999999999999"/>
    <n v="0"/>
    <n v="25.92"/>
    <n v="0"/>
  </r>
  <r>
    <x v="0"/>
    <x v="0"/>
    <x v="1"/>
    <x v="15"/>
    <x v="155"/>
    <n v="237.36"/>
    <n v="0"/>
    <n v="46.44"/>
    <n v="0"/>
  </r>
  <r>
    <x v="0"/>
    <x v="0"/>
    <x v="1"/>
    <x v="15"/>
    <x v="156"/>
    <n v="259.44"/>
    <n v="0"/>
    <n v="50.76"/>
    <n v="0"/>
  </r>
  <r>
    <x v="0"/>
    <x v="0"/>
    <x v="1"/>
    <x v="15"/>
    <x v="157"/>
    <n v="220.8"/>
    <n v="0"/>
    <n v="43.2"/>
    <n v="0"/>
  </r>
  <r>
    <x v="0"/>
    <x v="0"/>
    <x v="1"/>
    <x v="15"/>
    <x v="67"/>
    <n v="630.29999999999995"/>
    <n v="5.4"/>
    <n v="108.54"/>
    <n v="33"/>
  </r>
  <r>
    <x v="0"/>
    <x v="0"/>
    <x v="1"/>
    <x v="15"/>
    <x v="68"/>
    <n v="376.2"/>
    <n v="10.98"/>
    <n v="72.540000000000006"/>
    <n v="67.099999999999994"/>
  </r>
  <r>
    <x v="0"/>
    <x v="0"/>
    <x v="1"/>
    <x v="15"/>
    <x v="69"/>
    <n v="240.9"/>
    <n v="23.58"/>
    <n v="63"/>
    <n v="144.1"/>
  </r>
  <r>
    <x v="0"/>
    <x v="0"/>
    <x v="1"/>
    <x v="15"/>
    <x v="70"/>
    <n v="537.9"/>
    <n v="12.06"/>
    <n v="100.08"/>
    <n v="73.7"/>
  </r>
  <r>
    <x v="0"/>
    <x v="0"/>
    <x v="1"/>
    <x v="15"/>
    <x v="71"/>
    <n v="4705.2700000000004"/>
    <n v="23.76"/>
    <n v="794.16"/>
    <n v="145.19999999999999"/>
  </r>
  <r>
    <x v="0"/>
    <x v="0"/>
    <x v="1"/>
    <x v="15"/>
    <x v="72"/>
    <n v="3277.98"/>
    <n v="46.44"/>
    <n v="583.55999999999995"/>
    <n v="283.8"/>
  </r>
  <r>
    <x v="0"/>
    <x v="0"/>
    <x v="1"/>
    <x v="15"/>
    <x v="73"/>
    <n v="3106.52"/>
    <n v="39.96"/>
    <n v="548.64"/>
    <n v="244.2"/>
  </r>
  <r>
    <x v="0"/>
    <x v="0"/>
    <x v="1"/>
    <x v="15"/>
    <x v="74"/>
    <n v="4521.5"/>
    <n v="35.46"/>
    <n v="775.98"/>
    <n v="216.7"/>
  </r>
  <r>
    <x v="0"/>
    <x v="0"/>
    <x v="1"/>
    <x v="15"/>
    <x v="75"/>
    <n v="1298.24"/>
    <n v="48"/>
    <n v="276"/>
    <n v="273.60000000000002"/>
  </r>
  <r>
    <x v="0"/>
    <x v="0"/>
    <x v="1"/>
    <x v="15"/>
    <x v="76"/>
    <n v="638.4"/>
    <n v="82"/>
    <n v="194"/>
    <n v="467.4"/>
  </r>
  <r>
    <x v="0"/>
    <x v="0"/>
    <x v="1"/>
    <x v="15"/>
    <x v="77"/>
    <n v="349.32"/>
    <n v="46"/>
    <n v="108"/>
    <n v="262.2"/>
  </r>
  <r>
    <x v="0"/>
    <x v="0"/>
    <x v="1"/>
    <x v="0"/>
    <x v="78"/>
    <n v="1575.63"/>
    <n v="0.55200000000000005"/>
    <n v="101.63"/>
    <n v="8.61"/>
  </r>
  <r>
    <x v="0"/>
    <x v="0"/>
    <x v="1"/>
    <x v="0"/>
    <x v="79"/>
    <n v="11382.87"/>
    <n v="2.1760000000000002"/>
    <n v="723.5"/>
    <n v="34.44"/>
  </r>
  <r>
    <x v="0"/>
    <x v="0"/>
    <x v="1"/>
    <x v="0"/>
    <x v="80"/>
    <n v="6707.93"/>
    <n v="8.2799999999999994"/>
    <n v="439.56"/>
    <n v="129.15"/>
  </r>
  <r>
    <x v="0"/>
    <x v="0"/>
    <x v="1"/>
    <x v="0"/>
    <x v="81"/>
    <n v="7039.23"/>
    <n v="10.488"/>
    <n v="462.78"/>
    <n v="163.59"/>
  </r>
  <r>
    <x v="0"/>
    <x v="0"/>
    <x v="1"/>
    <x v="0"/>
    <x v="82"/>
    <n v="1857.66"/>
    <n v="3.45"/>
    <n v="108.5"/>
    <n v="61.5"/>
  </r>
  <r>
    <x v="0"/>
    <x v="0"/>
    <x v="1"/>
    <x v="0"/>
    <x v="83"/>
    <n v="3224.52"/>
    <n v="2.484"/>
    <n v="183.86"/>
    <n v="44.28"/>
  </r>
  <r>
    <x v="0"/>
    <x v="0"/>
    <x v="1"/>
    <x v="0"/>
    <x v="84"/>
    <n v="1202.94"/>
    <n v="16.283999999999999"/>
    <n v="83.74"/>
    <n v="290.27999999999997"/>
  </r>
  <r>
    <x v="0"/>
    <x v="0"/>
    <x v="1"/>
    <x v="0"/>
    <x v="158"/>
    <n v="564.57000000000005"/>
    <n v="4.2089999999999996"/>
    <n v="35.86"/>
    <n v="75.03"/>
  </r>
  <r>
    <x v="0"/>
    <x v="0"/>
    <x v="1"/>
    <x v="0"/>
    <x v="85"/>
    <n v="15691.53"/>
    <n v="10.676"/>
    <n v="879.66"/>
    <n v="193.11"/>
  </r>
  <r>
    <x v="0"/>
    <x v="0"/>
    <x v="1"/>
    <x v="0"/>
    <x v="86"/>
    <n v="9989.07"/>
    <n v="13.593"/>
    <n v="574.64"/>
    <n v="242.31"/>
  </r>
  <r>
    <x v="0"/>
    <x v="0"/>
    <x v="1"/>
    <x v="0"/>
    <x v="87"/>
    <n v="8791.9500000000007"/>
    <n v="14.145"/>
    <n v="508.27"/>
    <n v="252.15"/>
  </r>
  <r>
    <x v="0"/>
    <x v="0"/>
    <x v="1"/>
    <x v="16"/>
    <x v="159"/>
    <n v="25.6"/>
    <n v="2.88"/>
    <n v="8.64"/>
    <n v="12.8"/>
  </r>
  <r>
    <x v="0"/>
    <x v="0"/>
    <x v="1"/>
    <x v="16"/>
    <x v="102"/>
    <n v="72"/>
    <n v="0"/>
    <n v="10.8"/>
    <n v="0"/>
  </r>
  <r>
    <x v="0"/>
    <x v="0"/>
    <x v="1"/>
    <x v="16"/>
    <x v="160"/>
    <n v="94.8"/>
    <n v="3.06"/>
    <n v="17.28"/>
    <n v="20.399999999999999"/>
  </r>
  <r>
    <x v="0"/>
    <x v="0"/>
    <x v="1"/>
    <x v="16"/>
    <x v="101"/>
    <n v="9.6"/>
    <n v="0"/>
    <n v="2.16"/>
    <n v="0"/>
  </r>
  <r>
    <x v="0"/>
    <x v="0"/>
    <x v="1"/>
    <x v="16"/>
    <x v="161"/>
    <n v="18.399999999999999"/>
    <n v="0.18"/>
    <n v="4.32"/>
    <n v="0.8"/>
  </r>
  <r>
    <x v="0"/>
    <x v="0"/>
    <x v="1"/>
    <x v="16"/>
    <x v="90"/>
    <n v="20.64"/>
    <n v="13.5"/>
    <n v="19.5"/>
    <n v="52.74"/>
  </r>
  <r>
    <x v="0"/>
    <x v="0"/>
    <x v="1"/>
    <x v="16"/>
    <x v="91"/>
    <n v="4756.74"/>
    <n v="81"/>
    <n v="1302"/>
    <n v="316.44"/>
  </r>
  <r>
    <x v="0"/>
    <x v="0"/>
    <x v="1"/>
    <x v="16"/>
    <x v="92"/>
    <n v="14.0800000000004"/>
    <n v="312"/>
    <n v="316.5"/>
    <n v="1218.8800000000001"/>
  </r>
  <r>
    <x v="0"/>
    <x v="0"/>
    <x v="1"/>
    <x v="16"/>
    <x v="93"/>
    <n v="1896.54"/>
    <n v="214.5"/>
    <n v="700.5"/>
    <n v="837.98"/>
  </r>
  <r>
    <x v="0"/>
    <x v="0"/>
    <x v="1"/>
    <x v="16"/>
    <x v="94"/>
    <n v="1585.6"/>
    <n v="23.58"/>
    <n v="381.96"/>
    <n v="104.8"/>
  </r>
  <r>
    <x v="0"/>
    <x v="0"/>
    <x v="1"/>
    <x v="16"/>
    <x v="95"/>
    <n v="49.8"/>
    <n v="69.84"/>
    <n v="82.62"/>
    <n v="310.39999999999998"/>
  </r>
  <r>
    <x v="0"/>
    <x v="0"/>
    <x v="1"/>
    <x v="16"/>
    <x v="96"/>
    <n v="1231.8"/>
    <n v="29.52"/>
    <n v="307.44"/>
    <n v="131.19999999999999"/>
  </r>
  <r>
    <x v="0"/>
    <x v="0"/>
    <x v="1"/>
    <x v="16"/>
    <x v="97"/>
    <n v="9305.32"/>
    <n v="136.5"/>
    <n v="1729.5"/>
    <n v="800.8"/>
  </r>
  <r>
    <x v="0"/>
    <x v="0"/>
    <x v="1"/>
    <x v="16"/>
    <x v="98"/>
    <n v="14964.14"/>
    <n v="64.5"/>
    <n v="3910.5"/>
    <n v="251.98"/>
  </r>
  <r>
    <x v="0"/>
    <x v="0"/>
    <x v="1"/>
    <x v="16"/>
    <x v="99"/>
    <n v="12952.44"/>
    <n v="321"/>
    <n v="2533.5"/>
    <n v="1883.2"/>
  </r>
  <r>
    <x v="0"/>
    <x v="0"/>
    <x v="1"/>
    <x v="16"/>
    <x v="100"/>
    <n v="3447.86"/>
    <n v="69.48"/>
    <n v="587.52"/>
    <n v="463.2"/>
  </r>
  <r>
    <x v="0"/>
    <x v="0"/>
    <x v="1"/>
    <x v="16"/>
    <x v="101"/>
    <n v="3090.5"/>
    <n v="17.82"/>
    <n v="715.5"/>
    <n v="79.2"/>
  </r>
  <r>
    <x v="0"/>
    <x v="0"/>
    <x v="1"/>
    <x v="16"/>
    <x v="102"/>
    <n v="1745.52"/>
    <n v="138.41999999999999"/>
    <n v="400.5"/>
    <n v="922.8"/>
  </r>
  <r>
    <x v="0"/>
    <x v="0"/>
    <x v="1"/>
    <x v="17"/>
    <x v="162"/>
    <n v="148.80000000000001"/>
    <n v="0"/>
    <n v="24"/>
    <n v="0"/>
  </r>
  <r>
    <x v="0"/>
    <x v="0"/>
    <x v="1"/>
    <x v="17"/>
    <x v="103"/>
    <n v="7520.24"/>
    <n v="347.6"/>
    <n v="2173.6"/>
    <n v="1437.8"/>
  </r>
  <r>
    <x v="0"/>
    <x v="0"/>
    <x v="1"/>
    <x v="17"/>
    <x v="104"/>
    <n v="8735.3999999999905"/>
    <n v="136.6"/>
    <n v="1564.2"/>
    <n v="846.92000000000098"/>
  </r>
  <r>
    <x v="0"/>
    <x v="0"/>
    <x v="1"/>
    <x v="17"/>
    <x v="105"/>
    <n v="537.41"/>
    <n v="11.8"/>
    <n v="104.6"/>
    <n v="73.16"/>
  </r>
  <r>
    <x v="0"/>
    <x v="0"/>
    <x v="1"/>
    <x v="17"/>
    <x v="106"/>
    <n v="5932.78"/>
    <n v="40.5"/>
    <n v="1363.5"/>
    <n v="190.08"/>
  </r>
  <r>
    <x v="0"/>
    <x v="0"/>
    <x v="1"/>
    <x v="17"/>
    <x v="107"/>
    <n v="1697.94"/>
    <n v="52.2"/>
    <n v="348.84"/>
    <n v="300.14999999999998"/>
  </r>
  <r>
    <x v="0"/>
    <x v="0"/>
    <x v="1"/>
    <x v="17"/>
    <x v="108"/>
    <n v="2344.54"/>
    <n v="43.5"/>
    <n v="606"/>
    <n v="204.16"/>
  </r>
  <r>
    <x v="0"/>
    <x v="0"/>
    <x v="1"/>
    <x v="17"/>
    <x v="109"/>
    <n v="32943.54"/>
    <n v="426"/>
    <n v="7933.5"/>
    <n v="1998.66"/>
  </r>
  <r>
    <x v="0"/>
    <x v="0"/>
    <x v="1"/>
    <x v="17"/>
    <x v="110"/>
    <n v="7798.53"/>
    <n v="426.3"/>
    <n v="2349"/>
    <n v="1761.06"/>
  </r>
  <r>
    <x v="0"/>
    <x v="0"/>
    <x v="1"/>
    <x v="17"/>
    <x v="111"/>
    <n v="-7.44"/>
    <n v="3.6"/>
    <n v="2.4"/>
    <n v="22.32"/>
  </r>
  <r>
    <x v="0"/>
    <x v="0"/>
    <x v="1"/>
    <x v="17"/>
    <x v="112"/>
    <n v="18.63"/>
    <n v="2.16"/>
    <n v="5.4"/>
    <n v="12.42"/>
  </r>
  <r>
    <x v="0"/>
    <x v="0"/>
    <x v="1"/>
    <x v="17"/>
    <x v="113"/>
    <n v="2311.6"/>
    <n v="148.75"/>
    <n v="626.45000000000005"/>
    <n v="722.75"/>
  </r>
  <r>
    <x v="0"/>
    <x v="0"/>
    <x v="1"/>
    <x v="18"/>
    <x v="114"/>
    <n v="302.39999999999998"/>
    <n v="0"/>
    <n v="12.96"/>
    <n v="0"/>
  </r>
  <r>
    <x v="0"/>
    <x v="0"/>
    <x v="1"/>
    <x v="18"/>
    <x v="115"/>
    <n v="8626.6200000000008"/>
    <n v="0.18"/>
    <n v="308.05"/>
    <n v="5.12"/>
  </r>
  <r>
    <x v="0"/>
    <x v="0"/>
    <x v="1"/>
    <x v="19"/>
    <x v="117"/>
    <n v="-6.65"/>
    <n v="1.4"/>
    <n v="0"/>
    <n v="6.65"/>
  </r>
  <r>
    <x v="0"/>
    <x v="0"/>
    <x v="1"/>
    <x v="19"/>
    <x v="118"/>
    <n v="7605.78"/>
    <n v="644.6"/>
    <n v="2552"/>
    <n v="2666.3"/>
  </r>
  <r>
    <x v="0"/>
    <x v="0"/>
    <x v="1"/>
    <x v="19"/>
    <x v="119"/>
    <n v="8250.9299999999894"/>
    <n v="948.3"/>
    <n v="3103"/>
    <n v="3917.46"/>
  </r>
  <r>
    <x v="0"/>
    <x v="0"/>
    <x v="1"/>
    <x v="19"/>
    <x v="120"/>
    <n v="1988.88"/>
    <n v="349.5"/>
    <n v="780"/>
    <n v="1640.32"/>
  </r>
  <r>
    <x v="0"/>
    <x v="0"/>
    <x v="1"/>
    <x v="19"/>
    <x v="116"/>
    <n v="952.55000000000098"/>
    <n v="126.36"/>
    <n v="292.32"/>
    <n v="726.57"/>
  </r>
  <r>
    <x v="0"/>
    <x v="0"/>
    <x v="1"/>
    <x v="19"/>
    <x v="121"/>
    <n v="1311.45"/>
    <n v="385.05"/>
    <n v="656.2"/>
    <n v="1870.89"/>
  </r>
  <r>
    <x v="0"/>
    <x v="0"/>
    <x v="1"/>
    <x v="19"/>
    <x v="122"/>
    <n v="14782.44"/>
    <n v="943.5"/>
    <n v="4110"/>
    <n v="4428.16"/>
  </r>
  <r>
    <x v="0"/>
    <x v="0"/>
    <x v="1"/>
    <x v="19"/>
    <x v="117"/>
    <n v="873.54000000000201"/>
    <n v="158.80000000000001"/>
    <n v="299.8"/>
    <n v="984.56"/>
  </r>
  <r>
    <x v="0"/>
    <x v="0"/>
    <x v="1"/>
    <x v="13"/>
    <x v="123"/>
    <n v="20133.09"/>
    <n v="24"/>
    <n v="1089"/>
    <n v="503.28"/>
  </r>
  <r>
    <x v="0"/>
    <x v="0"/>
    <x v="1"/>
    <x v="20"/>
    <x v="129"/>
    <n v="76274.350000000006"/>
    <n v="0"/>
    <n v="23056"/>
    <n v="0"/>
  </r>
  <r>
    <x v="0"/>
    <x v="0"/>
    <x v="1"/>
    <x v="20"/>
    <x v="130"/>
    <n v="326.52"/>
    <n v="0"/>
    <n v="79.2"/>
    <n v="0"/>
  </r>
  <r>
    <x v="0"/>
    <x v="0"/>
    <x v="1"/>
    <x v="20"/>
    <x v="131"/>
    <n v="353.25"/>
    <n v="0"/>
    <n v="85.8"/>
    <n v="0"/>
  </r>
  <r>
    <x v="0"/>
    <x v="0"/>
    <x v="1"/>
    <x v="20"/>
    <x v="128"/>
    <n v="2219.4299999999998"/>
    <n v="0"/>
    <n v="644"/>
    <n v="0"/>
  </r>
  <r>
    <x v="0"/>
    <x v="0"/>
    <x v="1"/>
    <x v="21"/>
    <x v="163"/>
    <n v="-55.8"/>
    <n v="8.7550000000000008"/>
    <n v="0"/>
    <n v="55.8"/>
  </r>
  <r>
    <x v="0"/>
    <x v="0"/>
    <x v="1"/>
    <x v="21"/>
    <x v="132"/>
    <n v="12948.93"/>
    <n v="0"/>
    <n v="2272.8200000000002"/>
    <n v="0"/>
  </r>
  <r>
    <x v="0"/>
    <x v="0"/>
    <x v="1"/>
    <x v="21"/>
    <x v="133"/>
    <n v="28020.44"/>
    <n v="1.9179999999999999"/>
    <n v="5188.18"/>
    <n v="12.16"/>
  </r>
  <r>
    <x v="0"/>
    <x v="0"/>
    <x v="1"/>
    <x v="21"/>
    <x v="134"/>
    <n v="13193.51"/>
    <n v="188.56800000000001"/>
    <n v="1918.11"/>
    <n v="1443.14"/>
  </r>
  <r>
    <x v="0"/>
    <x v="0"/>
    <x v="1"/>
    <x v="21"/>
    <x v="135"/>
    <n v="4344.6499999999996"/>
    <n v="118.746"/>
    <n v="687.59"/>
    <n v="908.92000000000098"/>
  </r>
  <r>
    <x v="0"/>
    <x v="0"/>
    <x v="1"/>
    <x v="21"/>
    <x v="136"/>
    <n v="12086.48"/>
    <n v="83.85"/>
    <n v="1684.92"/>
    <n v="639.84"/>
  </r>
  <r>
    <x v="0"/>
    <x v="0"/>
    <x v="1"/>
    <x v="21"/>
    <x v="137"/>
    <n v="7997.6"/>
    <n v="141.08500000000001"/>
    <n v="1201.28"/>
    <n v="1078.8"/>
  </r>
  <r>
    <x v="0"/>
    <x v="0"/>
    <x v="2"/>
    <x v="22"/>
    <x v="138"/>
    <n v="266.55"/>
    <n v="1"/>
    <n v="16"/>
    <n v="17.77"/>
  </r>
  <r>
    <x v="0"/>
    <x v="0"/>
    <x v="2"/>
    <x v="22"/>
    <x v="139"/>
    <n v="6115.64"/>
    <n v="6"/>
    <n v="350"/>
    <n v="103.86"/>
  </r>
  <r>
    <x v="0"/>
    <x v="0"/>
    <x v="2"/>
    <x v="22"/>
    <x v="164"/>
    <n v="-1605.15"/>
    <n v="117"/>
    <n v="30"/>
    <n v="2158.65"/>
  </r>
  <r>
    <x v="0"/>
    <x v="0"/>
    <x v="2"/>
    <x v="22"/>
    <x v="165"/>
    <n v="-3394.8"/>
    <n v="184"/>
    <n v="0"/>
    <n v="3394.8"/>
  </r>
  <r>
    <x v="0"/>
    <x v="0"/>
    <x v="2"/>
    <x v="22"/>
    <x v="140"/>
    <n v="7765.49"/>
    <n v="8"/>
    <n v="445"/>
    <n v="142.16"/>
  </r>
  <r>
    <x v="0"/>
    <x v="0"/>
    <x v="2"/>
    <x v="22"/>
    <x v="141"/>
    <n v="5060.4799999999996"/>
    <n v="24"/>
    <n v="308"/>
    <n v="412.68"/>
  </r>
  <r>
    <x v="0"/>
    <x v="0"/>
    <x v="2"/>
    <x v="22"/>
    <x v="142"/>
    <n v="1107"/>
    <n v="0"/>
    <n v="60"/>
    <n v="0"/>
  </r>
  <r>
    <x v="0"/>
    <x v="0"/>
    <x v="2"/>
    <x v="22"/>
    <x v="166"/>
    <n v="184.5"/>
    <n v="0"/>
    <n v="10"/>
    <n v="0"/>
  </r>
  <r>
    <x v="0"/>
    <x v="0"/>
    <x v="2"/>
    <x v="22"/>
    <x v="143"/>
    <n v="6628.21"/>
    <n v="0"/>
    <n v="373"/>
    <n v="0"/>
  </r>
  <r>
    <x v="0"/>
    <x v="0"/>
    <x v="2"/>
    <x v="22"/>
    <x v="144"/>
    <n v="4886.75"/>
    <n v="1"/>
    <n v="276"/>
    <n v="17.77"/>
  </r>
  <r>
    <x v="0"/>
    <x v="0"/>
    <x v="2"/>
    <x v="22"/>
    <x v="145"/>
    <n v="18204.47"/>
    <n v="1"/>
    <n v="1080"/>
    <n v="17.77"/>
  </r>
  <r>
    <x v="0"/>
    <x v="0"/>
    <x v="2"/>
    <x v="22"/>
    <x v="146"/>
    <n v="15480.04"/>
    <n v="1"/>
    <n v="976"/>
    <n v="17.079999999999998"/>
  </r>
  <r>
    <x v="0"/>
    <x v="0"/>
    <x v="2"/>
    <x v="24"/>
    <x v="167"/>
    <n v="9.9"/>
    <n v="0"/>
    <n v="1.02"/>
    <n v="0"/>
  </r>
  <r>
    <x v="0"/>
    <x v="0"/>
    <x v="2"/>
    <x v="24"/>
    <x v="168"/>
    <n v="9.9"/>
    <n v="0"/>
    <n v="1.02"/>
    <n v="0"/>
  </r>
  <r>
    <x v="0"/>
    <x v="0"/>
    <x v="2"/>
    <x v="2"/>
    <x v="169"/>
    <n v="140.25"/>
    <n v="2.5920000000000001"/>
    <n v="17.29"/>
    <n v="24.75"/>
  </r>
  <r>
    <x v="0"/>
    <x v="0"/>
    <x v="2"/>
    <x v="2"/>
    <x v="7"/>
    <n v="696.3"/>
    <n v="12.96"/>
    <n v="73.7"/>
    <n v="148.5"/>
  </r>
  <r>
    <x v="0"/>
    <x v="0"/>
    <x v="2"/>
    <x v="2"/>
    <x v="8"/>
    <n v="8939.7000000000007"/>
    <n v="31.103999999999999"/>
    <n v="811.74"/>
    <n v="356.4"/>
  </r>
  <r>
    <x v="0"/>
    <x v="0"/>
    <x v="2"/>
    <x v="3"/>
    <x v="9"/>
    <n v="644.47"/>
    <n v="13.44"/>
    <n v="75.88"/>
    <n v="138.72"/>
  </r>
  <r>
    <x v="0"/>
    <x v="0"/>
    <x v="2"/>
    <x v="3"/>
    <x v="10"/>
    <n v="786.08"/>
    <n v="17.920000000000002"/>
    <n v="94.08"/>
    <n v="184.96"/>
  </r>
  <r>
    <x v="0"/>
    <x v="0"/>
    <x v="2"/>
    <x v="3"/>
    <x v="11"/>
    <n v="1011.5"/>
    <n v="12.04"/>
    <n v="110.04"/>
    <n v="124.27"/>
  </r>
  <r>
    <x v="0"/>
    <x v="0"/>
    <x v="2"/>
    <x v="3"/>
    <x v="12"/>
    <n v="742.73"/>
    <n v="8.4"/>
    <n v="80.36"/>
    <n v="86.7"/>
  </r>
  <r>
    <x v="0"/>
    <x v="0"/>
    <x v="2"/>
    <x v="4"/>
    <x v="21"/>
    <n v="-158.61000999999999"/>
    <n v="22.4"/>
    <n v="0"/>
    <n v="158.61000999999999"/>
  </r>
  <r>
    <x v="0"/>
    <x v="0"/>
    <x v="2"/>
    <x v="4"/>
    <x v="23"/>
    <n v="-2.9489999999999998"/>
    <n v="0.45"/>
    <n v="0"/>
    <n v="2.9489999999999998"/>
  </r>
  <r>
    <x v="0"/>
    <x v="0"/>
    <x v="2"/>
    <x v="4"/>
    <x v="26"/>
    <n v="-93.060019999999994"/>
    <n v="14.2"/>
    <n v="0"/>
    <n v="93.060019999999994"/>
  </r>
  <r>
    <x v="0"/>
    <x v="0"/>
    <x v="2"/>
    <x v="4"/>
    <x v="27"/>
    <n v="-33.619999999999997"/>
    <n v="4.5999999999999996"/>
    <n v="0"/>
    <n v="33.619999999999997"/>
  </r>
  <r>
    <x v="0"/>
    <x v="0"/>
    <x v="2"/>
    <x v="4"/>
    <x v="29"/>
    <n v="-18.45"/>
    <n v="3"/>
    <n v="0"/>
    <n v="18.45"/>
  </r>
  <r>
    <x v="0"/>
    <x v="0"/>
    <x v="2"/>
    <x v="23"/>
    <x v="147"/>
    <n v="18878.13"/>
    <n v="29.1"/>
    <n v="752.4"/>
    <n v="759.51"/>
  </r>
  <r>
    <x v="0"/>
    <x v="0"/>
    <x v="2"/>
    <x v="23"/>
    <x v="148"/>
    <n v="21493.35"/>
    <n v="18.899999999999999"/>
    <n v="842.4"/>
    <n v="493.29"/>
  </r>
  <r>
    <x v="0"/>
    <x v="0"/>
    <x v="2"/>
    <x v="23"/>
    <x v="149"/>
    <n v="16435.169999999998"/>
    <n v="23.7"/>
    <n v="653.4"/>
    <n v="618.57000000000005"/>
  </r>
  <r>
    <x v="0"/>
    <x v="0"/>
    <x v="2"/>
    <x v="5"/>
    <x v="31"/>
    <n v="729.6"/>
    <n v="8"/>
    <n v="160"/>
    <n v="38.4"/>
  </r>
  <r>
    <x v="0"/>
    <x v="0"/>
    <x v="2"/>
    <x v="6"/>
    <x v="150"/>
    <n v="555"/>
    <n v="4.4640000000000004"/>
    <n v="26.79"/>
    <n v="111"/>
  </r>
  <r>
    <x v="0"/>
    <x v="0"/>
    <x v="2"/>
    <x v="6"/>
    <x v="151"/>
    <n v="166.5"/>
    <n v="0"/>
    <n v="6.7"/>
    <n v="0"/>
  </r>
  <r>
    <x v="0"/>
    <x v="0"/>
    <x v="2"/>
    <x v="6"/>
    <x v="32"/>
    <n v="2932.25"/>
    <n v="2.2320000000000002"/>
    <n v="120.19"/>
    <n v="55.5"/>
  </r>
  <r>
    <x v="0"/>
    <x v="0"/>
    <x v="2"/>
    <x v="6"/>
    <x v="33"/>
    <n v="185"/>
    <n v="0"/>
    <n v="7.44"/>
    <n v="0"/>
  </r>
  <r>
    <x v="0"/>
    <x v="0"/>
    <x v="2"/>
    <x v="7"/>
    <x v="34"/>
    <n v="15841.65"/>
    <n v="14.4"/>
    <n v="1742.58"/>
    <n v="132"/>
  </r>
  <r>
    <x v="0"/>
    <x v="0"/>
    <x v="2"/>
    <x v="7"/>
    <x v="35"/>
    <n v="3662.7"/>
    <n v="50.625"/>
    <n v="524.66999999999996"/>
    <n v="391.5"/>
  </r>
  <r>
    <x v="0"/>
    <x v="0"/>
    <x v="2"/>
    <x v="7"/>
    <x v="36"/>
    <n v="4335.04"/>
    <n v="63.75"/>
    <n v="806.65"/>
    <n v="372"/>
  </r>
  <r>
    <x v="0"/>
    <x v="0"/>
    <x v="2"/>
    <x v="8"/>
    <x v="152"/>
    <n v="45.45"/>
    <n v="0"/>
    <n v="8.75"/>
    <n v="0"/>
  </r>
  <r>
    <x v="0"/>
    <x v="0"/>
    <x v="2"/>
    <x v="8"/>
    <x v="37"/>
    <n v="13211.55"/>
    <n v="11.88"/>
    <n v="1453.14"/>
    <n v="108.9"/>
  </r>
  <r>
    <x v="0"/>
    <x v="0"/>
    <x v="2"/>
    <x v="8"/>
    <x v="38"/>
    <n v="5118.5"/>
    <n v="25.5"/>
    <n v="687.89"/>
    <n v="197.2"/>
  </r>
  <r>
    <x v="0"/>
    <x v="0"/>
    <x v="2"/>
    <x v="8"/>
    <x v="39"/>
    <n v="4151.5200000000004"/>
    <n v="22.95"/>
    <n v="734.4"/>
    <n v="133.91999999999999"/>
  </r>
  <r>
    <x v="0"/>
    <x v="0"/>
    <x v="2"/>
    <x v="9"/>
    <x v="170"/>
    <n v="49.5"/>
    <n v="0"/>
    <n v="5.19"/>
    <n v="0"/>
  </r>
  <r>
    <x v="0"/>
    <x v="0"/>
    <x v="2"/>
    <x v="9"/>
    <x v="40"/>
    <n v="9444.6000000000095"/>
    <n v="25.056000000000001"/>
    <n v="849.74"/>
    <n v="287.10000000000002"/>
  </r>
  <r>
    <x v="0"/>
    <x v="0"/>
    <x v="2"/>
    <x v="9"/>
    <x v="41"/>
    <n v="3318.15"/>
    <n v="42.335999999999999"/>
    <n v="331.73"/>
    <n v="485.1"/>
  </r>
  <r>
    <x v="0"/>
    <x v="0"/>
    <x v="2"/>
    <x v="10"/>
    <x v="171"/>
    <n v="-61.8"/>
    <n v="4.4000000000000004"/>
    <n v="0"/>
    <n v="61.8"/>
  </r>
  <r>
    <x v="0"/>
    <x v="0"/>
    <x v="2"/>
    <x v="10"/>
    <x v="42"/>
    <n v="1621.22"/>
    <n v="17.818000000000001"/>
    <n v="110.65"/>
    <n v="311.06"/>
  </r>
  <r>
    <x v="0"/>
    <x v="0"/>
    <x v="2"/>
    <x v="10"/>
    <x v="43"/>
    <n v="824"/>
    <n v="7.26"/>
    <n v="51.26"/>
    <n v="135.96"/>
  </r>
  <r>
    <x v="0"/>
    <x v="0"/>
    <x v="2"/>
    <x v="10"/>
    <x v="44"/>
    <n v="3726.54"/>
    <n v="18.920000000000002"/>
    <n v="217.91"/>
    <n v="354.32"/>
  </r>
  <r>
    <x v="0"/>
    <x v="0"/>
    <x v="2"/>
    <x v="10"/>
    <x v="45"/>
    <n v="2748.04"/>
    <n v="16.206"/>
    <n v="164.21"/>
    <n v="300.76"/>
  </r>
  <r>
    <x v="0"/>
    <x v="0"/>
    <x v="2"/>
    <x v="10"/>
    <x v="46"/>
    <n v="3732.72"/>
    <n v="27.94"/>
    <n v="227.26"/>
    <n v="523.24"/>
  </r>
  <r>
    <x v="0"/>
    <x v="0"/>
    <x v="2"/>
    <x v="10"/>
    <x v="47"/>
    <n v="4181.8"/>
    <n v="18.149999999999999"/>
    <n v="241.45"/>
    <n v="339.9"/>
  </r>
  <r>
    <x v="0"/>
    <x v="0"/>
    <x v="2"/>
    <x v="10"/>
    <x v="48"/>
    <n v="1479.08"/>
    <n v="12.21"/>
    <n v="91.19"/>
    <n v="228.66"/>
  </r>
  <r>
    <x v="0"/>
    <x v="0"/>
    <x v="2"/>
    <x v="10"/>
    <x v="49"/>
    <n v="5838.04"/>
    <n v="19.47"/>
    <n v="331.21"/>
    <n v="364.62"/>
  </r>
  <r>
    <x v="0"/>
    <x v="0"/>
    <x v="2"/>
    <x v="10"/>
    <x v="50"/>
    <n v="3635.9"/>
    <n v="17.472000000000001"/>
    <n v="215.16"/>
    <n v="321.36"/>
  </r>
  <r>
    <x v="0"/>
    <x v="0"/>
    <x v="2"/>
    <x v="10"/>
    <x v="51"/>
    <n v="3318.66"/>
    <n v="32.450000000000003"/>
    <n v="222.51"/>
    <n v="566.5"/>
  </r>
  <r>
    <x v="0"/>
    <x v="0"/>
    <x v="2"/>
    <x v="11"/>
    <x v="172"/>
    <n v="115.32"/>
    <n v="0"/>
    <n v="6"/>
    <n v="0"/>
  </r>
  <r>
    <x v="0"/>
    <x v="0"/>
    <x v="2"/>
    <x v="11"/>
    <x v="52"/>
    <n v="11394.46"/>
    <n v="6.7690000000000001"/>
    <n v="203.72"/>
    <n v="332.2"/>
  </r>
  <r>
    <x v="0"/>
    <x v="0"/>
    <x v="2"/>
    <x v="11"/>
    <x v="54"/>
    <n v="8426.32"/>
    <n v="0"/>
    <n v="141.22999999999999"/>
    <n v="0"/>
  </r>
  <r>
    <x v="0"/>
    <x v="0"/>
    <x v="2"/>
    <x v="11"/>
    <x v="173"/>
    <n v="148.5"/>
    <n v="0"/>
    <n v="6.75"/>
    <n v="0"/>
  </r>
  <r>
    <x v="0"/>
    <x v="0"/>
    <x v="2"/>
    <x v="11"/>
    <x v="174"/>
    <n v="1052.0999999999999"/>
    <n v="0"/>
    <n v="44.38"/>
    <n v="0"/>
  </r>
  <r>
    <x v="0"/>
    <x v="0"/>
    <x v="2"/>
    <x v="11"/>
    <x v="56"/>
    <n v="-246.87"/>
    <n v="6.4089999999999998"/>
    <n v="0"/>
    <n v="246.87"/>
  </r>
  <r>
    <x v="0"/>
    <x v="0"/>
    <x v="2"/>
    <x v="11"/>
    <x v="175"/>
    <n v="-110.18"/>
    <n v="2.7850000000000001"/>
    <n v="0"/>
    <n v="110.18"/>
  </r>
  <r>
    <x v="0"/>
    <x v="0"/>
    <x v="2"/>
    <x v="11"/>
    <x v="176"/>
    <n v="8887.32"/>
    <n v="0"/>
    <n v="302.95999999999998"/>
    <n v="0"/>
  </r>
  <r>
    <x v="0"/>
    <x v="0"/>
    <x v="2"/>
    <x v="11"/>
    <x v="177"/>
    <n v="157.4"/>
    <n v="0"/>
    <n v="3.66"/>
    <n v="0"/>
  </r>
  <r>
    <x v="0"/>
    <x v="0"/>
    <x v="2"/>
    <x v="11"/>
    <x v="178"/>
    <n v="189.84"/>
    <n v="0"/>
    <n v="5.76"/>
    <n v="0"/>
  </r>
  <r>
    <x v="0"/>
    <x v="0"/>
    <x v="2"/>
    <x v="11"/>
    <x v="57"/>
    <n v="2923.26"/>
    <n v="0"/>
    <n v="124.5"/>
    <n v="0"/>
  </r>
  <r>
    <x v="0"/>
    <x v="0"/>
    <x v="2"/>
    <x v="11"/>
    <x v="58"/>
    <n v="2253.15"/>
    <n v="0.93100000000000005"/>
    <n v="101.55"/>
    <n v="19.57"/>
  </r>
  <r>
    <x v="0"/>
    <x v="0"/>
    <x v="2"/>
    <x v="13"/>
    <x v="179"/>
    <n v="639.9"/>
    <n v="0"/>
    <n v="30"/>
    <n v="0"/>
  </r>
  <r>
    <x v="0"/>
    <x v="0"/>
    <x v="2"/>
    <x v="13"/>
    <x v="180"/>
    <n v="383.94"/>
    <n v="0"/>
    <n v="18"/>
    <n v="0"/>
  </r>
  <r>
    <x v="0"/>
    <x v="0"/>
    <x v="2"/>
    <x v="12"/>
    <x v="59"/>
    <n v="44997.13"/>
    <n v="142.4"/>
    <n v="1535.5"/>
    <n v="4599.5200000000004"/>
  </r>
  <r>
    <x v="0"/>
    <x v="0"/>
    <x v="2"/>
    <x v="13"/>
    <x v="60"/>
    <n v="2535.6799999999998"/>
    <n v="54.725000000000001"/>
    <n v="143.94999999999999"/>
    <n v="1556.5"/>
  </r>
  <r>
    <x v="0"/>
    <x v="0"/>
    <x v="2"/>
    <x v="14"/>
    <x v="61"/>
    <n v="3960.6"/>
    <n v="0"/>
    <n v="198.69"/>
    <n v="0"/>
  </r>
  <r>
    <x v="0"/>
    <x v="0"/>
    <x v="2"/>
    <x v="14"/>
    <x v="181"/>
    <n v="-4.92"/>
    <n v="0.28799999999999998"/>
    <n v="0"/>
    <n v="4.92"/>
  </r>
  <r>
    <x v="0"/>
    <x v="0"/>
    <x v="2"/>
    <x v="14"/>
    <x v="62"/>
    <n v="19512.72"/>
    <n v="16.632000000000001"/>
    <n v="872.84"/>
    <n v="378.84"/>
  </r>
  <r>
    <x v="0"/>
    <x v="0"/>
    <x v="2"/>
    <x v="15"/>
    <x v="154"/>
    <n v="1385.52"/>
    <n v="0"/>
    <n v="271.08"/>
    <n v="0"/>
  </r>
  <r>
    <x v="0"/>
    <x v="0"/>
    <x v="2"/>
    <x v="15"/>
    <x v="155"/>
    <n v="1192.32"/>
    <n v="1.08"/>
    <n v="234.36"/>
    <n v="5.52"/>
  </r>
  <r>
    <x v="0"/>
    <x v="0"/>
    <x v="2"/>
    <x v="15"/>
    <x v="156"/>
    <n v="811.44"/>
    <n v="0"/>
    <n v="158.76"/>
    <n v="0"/>
  </r>
  <r>
    <x v="0"/>
    <x v="0"/>
    <x v="2"/>
    <x v="15"/>
    <x v="157"/>
    <n v="1534.56"/>
    <n v="0"/>
    <n v="300.24"/>
    <n v="0"/>
  </r>
  <r>
    <x v="0"/>
    <x v="0"/>
    <x v="2"/>
    <x v="15"/>
    <x v="182"/>
    <n v="2183.1"/>
    <n v="7.2"/>
    <n v="351.9"/>
    <n v="45.6"/>
  </r>
  <r>
    <x v="0"/>
    <x v="0"/>
    <x v="2"/>
    <x v="15"/>
    <x v="183"/>
    <n v="1504.8"/>
    <n v="19.8"/>
    <n v="257.39999999999998"/>
    <n v="125.4"/>
  </r>
  <r>
    <x v="0"/>
    <x v="0"/>
    <x v="2"/>
    <x v="15"/>
    <x v="184"/>
    <n v="2114.6999999999998"/>
    <n v="3.6"/>
    <n v="337.5"/>
    <n v="22.8"/>
  </r>
  <r>
    <x v="0"/>
    <x v="0"/>
    <x v="2"/>
    <x v="15"/>
    <x v="71"/>
    <n v="6649.5"/>
    <n v="14.76"/>
    <n v="1102.8599999999999"/>
    <n v="90.2"/>
  </r>
  <r>
    <x v="0"/>
    <x v="0"/>
    <x v="2"/>
    <x v="15"/>
    <x v="72"/>
    <n v="4277.8999999999996"/>
    <n v="17.64"/>
    <n v="717.66"/>
    <n v="107.8"/>
  </r>
  <r>
    <x v="0"/>
    <x v="0"/>
    <x v="2"/>
    <x v="15"/>
    <x v="73"/>
    <n v="2787.4"/>
    <n v="19.440000000000001"/>
    <n v="475.56"/>
    <n v="118.8"/>
  </r>
  <r>
    <x v="0"/>
    <x v="0"/>
    <x v="2"/>
    <x v="15"/>
    <x v="74"/>
    <n v="6034.6"/>
    <n v="2.7"/>
    <n v="990.18000000000097"/>
    <n v="16.5"/>
  </r>
  <r>
    <x v="0"/>
    <x v="0"/>
    <x v="2"/>
    <x v="0"/>
    <x v="78"/>
    <n v="619.91999999999996"/>
    <n v="3.3119999999999998"/>
    <n v="33.14"/>
    <n v="68.88"/>
  </r>
  <r>
    <x v="0"/>
    <x v="0"/>
    <x v="2"/>
    <x v="0"/>
    <x v="79"/>
    <n v="5590.76"/>
    <n v="0"/>
    <n v="264.92"/>
    <n v="0"/>
  </r>
  <r>
    <x v="0"/>
    <x v="0"/>
    <x v="2"/>
    <x v="0"/>
    <x v="80"/>
    <n v="3547.32"/>
    <n v="0.55200000000000005"/>
    <n v="171.24"/>
    <n v="11.48"/>
  </r>
  <r>
    <x v="0"/>
    <x v="0"/>
    <x v="2"/>
    <x v="0"/>
    <x v="81"/>
    <n v="4190.2"/>
    <n v="0"/>
    <n v="201.63"/>
    <n v="0"/>
  </r>
  <r>
    <x v="0"/>
    <x v="0"/>
    <x v="2"/>
    <x v="0"/>
    <x v="185"/>
    <n v="398.52"/>
    <n v="2.2770000000000001"/>
    <n v="19.04"/>
    <n v="54.12"/>
  </r>
  <r>
    <x v="0"/>
    <x v="0"/>
    <x v="2"/>
    <x v="0"/>
    <x v="82"/>
    <n v="1497.32"/>
    <n v="5.7270000000000003"/>
    <n v="68.69"/>
    <n v="136.12"/>
  </r>
  <r>
    <x v="0"/>
    <x v="0"/>
    <x v="2"/>
    <x v="0"/>
    <x v="158"/>
    <n v="649.44000000000005"/>
    <n v="7.452"/>
    <n v="34.770000000000003"/>
    <n v="177.12"/>
  </r>
  <r>
    <x v="0"/>
    <x v="0"/>
    <x v="2"/>
    <x v="0"/>
    <x v="85"/>
    <n v="27084.6"/>
    <n v="9.2479999999999993"/>
    <n v="1132.8699999999999"/>
    <n v="223.04"/>
  </r>
  <r>
    <x v="0"/>
    <x v="0"/>
    <x v="2"/>
    <x v="0"/>
    <x v="86"/>
    <n v="16424.599999999999"/>
    <n v="15.456"/>
    <n v="706.43"/>
    <n v="367.36"/>
  </r>
  <r>
    <x v="0"/>
    <x v="0"/>
    <x v="2"/>
    <x v="0"/>
    <x v="87"/>
    <n v="13976.08"/>
    <n v="20.492999999999999"/>
    <n v="608.51999999999896"/>
    <n v="487.08"/>
  </r>
  <r>
    <x v="0"/>
    <x v="0"/>
    <x v="2"/>
    <x v="0"/>
    <x v="186"/>
    <n v="77.900000000000006"/>
    <n v="0"/>
    <n v="2.63"/>
    <n v="0"/>
  </r>
  <r>
    <x v="0"/>
    <x v="0"/>
    <x v="2"/>
    <x v="0"/>
    <x v="187"/>
    <n v="131.19999999999999"/>
    <n v="0"/>
    <n v="4.3499999999999996"/>
    <n v="0"/>
  </r>
  <r>
    <x v="0"/>
    <x v="0"/>
    <x v="2"/>
    <x v="0"/>
    <x v="188"/>
    <n v="191.88"/>
    <n v="0"/>
    <n v="5.32"/>
    <n v="0"/>
  </r>
  <r>
    <x v="0"/>
    <x v="0"/>
    <x v="2"/>
    <x v="0"/>
    <x v="189"/>
    <n v="56.58"/>
    <n v="6.9000000000000006E-2"/>
    <n v="1.66"/>
    <n v="2.46"/>
  </r>
  <r>
    <x v="0"/>
    <x v="0"/>
    <x v="2"/>
    <x v="16"/>
    <x v="102"/>
    <n v="65.599999999999994"/>
    <n v="0"/>
    <n v="7.38"/>
    <n v="0"/>
  </r>
  <r>
    <x v="0"/>
    <x v="0"/>
    <x v="2"/>
    <x v="16"/>
    <x v="160"/>
    <n v="192"/>
    <n v="0"/>
    <n v="21.6"/>
    <n v="0"/>
  </r>
  <r>
    <x v="0"/>
    <x v="0"/>
    <x v="2"/>
    <x v="16"/>
    <x v="190"/>
    <n v="78.72"/>
    <n v="0"/>
    <n v="8.64"/>
    <n v="0"/>
  </r>
  <r>
    <x v="0"/>
    <x v="0"/>
    <x v="2"/>
    <x v="16"/>
    <x v="101"/>
    <n v="318"/>
    <n v="0"/>
    <n v="54"/>
    <n v="0"/>
  </r>
  <r>
    <x v="0"/>
    <x v="0"/>
    <x v="2"/>
    <x v="16"/>
    <x v="191"/>
    <n v="49.2"/>
    <n v="0"/>
    <n v="5.4"/>
    <n v="0"/>
  </r>
  <r>
    <x v="0"/>
    <x v="0"/>
    <x v="2"/>
    <x v="16"/>
    <x v="161"/>
    <n v="163.24"/>
    <n v="0"/>
    <n v="27.72"/>
    <n v="0"/>
  </r>
  <r>
    <x v="0"/>
    <x v="0"/>
    <x v="2"/>
    <x v="16"/>
    <x v="91"/>
    <n v="-6.4"/>
    <n v="1.5"/>
    <n v="0"/>
    <n v="6.4"/>
  </r>
  <r>
    <x v="0"/>
    <x v="0"/>
    <x v="2"/>
    <x v="16"/>
    <x v="92"/>
    <n v="-89.6"/>
    <n v="21"/>
    <n v="0"/>
    <n v="89.6"/>
  </r>
  <r>
    <x v="0"/>
    <x v="0"/>
    <x v="2"/>
    <x v="16"/>
    <x v="93"/>
    <n v="1248"/>
    <n v="46.5"/>
    <n v="339"/>
    <n v="198.4"/>
  </r>
  <r>
    <x v="0"/>
    <x v="0"/>
    <x v="2"/>
    <x v="16"/>
    <x v="94"/>
    <n v="-15.9"/>
    <n v="2.7"/>
    <n v="0"/>
    <n v="15.9"/>
  </r>
  <r>
    <x v="0"/>
    <x v="0"/>
    <x v="2"/>
    <x v="16"/>
    <x v="95"/>
    <n v="-36.04"/>
    <n v="6.12"/>
    <n v="0"/>
    <n v="36.04"/>
  </r>
  <r>
    <x v="0"/>
    <x v="0"/>
    <x v="2"/>
    <x v="16"/>
    <x v="96"/>
    <n v="941.28"/>
    <n v="21.6"/>
    <n v="181.44"/>
    <n v="127.2"/>
  </r>
  <r>
    <x v="0"/>
    <x v="0"/>
    <x v="2"/>
    <x v="16"/>
    <x v="97"/>
    <n v="6873.6"/>
    <n v="19.5"/>
    <n v="1093.5"/>
    <n v="124.8"/>
  </r>
  <r>
    <x v="0"/>
    <x v="0"/>
    <x v="2"/>
    <x v="16"/>
    <x v="192"/>
    <n v="3734.64"/>
    <n v="28.5"/>
    <n v="595.5"/>
    <n v="187.72"/>
  </r>
  <r>
    <x v="0"/>
    <x v="0"/>
    <x v="2"/>
    <x v="16"/>
    <x v="98"/>
    <n v="10803.2"/>
    <n v="39"/>
    <n v="2571"/>
    <n v="166.4"/>
  </r>
  <r>
    <x v="0"/>
    <x v="0"/>
    <x v="2"/>
    <x v="16"/>
    <x v="193"/>
    <n v="306.27999999999997"/>
    <n v="0"/>
    <n v="46.5"/>
    <n v="0"/>
  </r>
  <r>
    <x v="0"/>
    <x v="0"/>
    <x v="2"/>
    <x v="16"/>
    <x v="92"/>
    <n v="3062.8"/>
    <n v="81"/>
    <n v="546"/>
    <n v="533.52"/>
  </r>
  <r>
    <x v="0"/>
    <x v="0"/>
    <x v="2"/>
    <x v="16"/>
    <x v="99"/>
    <n v="5673.6"/>
    <n v="27"/>
    <n v="913.5"/>
    <n v="172.8"/>
  </r>
  <r>
    <x v="0"/>
    <x v="0"/>
    <x v="2"/>
    <x v="16"/>
    <x v="100"/>
    <n v="2995.2"/>
    <n v="15.66"/>
    <n v="352.62"/>
    <n v="139.19999999999999"/>
  </r>
  <r>
    <x v="0"/>
    <x v="0"/>
    <x v="2"/>
    <x v="16"/>
    <x v="194"/>
    <n v="1987.68"/>
    <n v="16.02"/>
    <n v="234.18"/>
    <n v="145.96"/>
  </r>
  <r>
    <x v="0"/>
    <x v="0"/>
    <x v="2"/>
    <x v="16"/>
    <x v="101"/>
    <n v="2353.1999999999998"/>
    <n v="13.32"/>
    <n v="412.92"/>
    <n v="78.44"/>
  </r>
  <r>
    <x v="0"/>
    <x v="0"/>
    <x v="2"/>
    <x v="16"/>
    <x v="95"/>
    <n v="1248.04"/>
    <n v="41.04"/>
    <n v="178.02"/>
    <n v="373.92"/>
  </r>
  <r>
    <x v="0"/>
    <x v="0"/>
    <x v="2"/>
    <x v="16"/>
    <x v="102"/>
    <n v="1307.2"/>
    <n v="54.72"/>
    <n v="201.78"/>
    <n v="486.4"/>
  </r>
  <r>
    <x v="0"/>
    <x v="0"/>
    <x v="2"/>
    <x v="17"/>
    <x v="195"/>
    <n v="97.35"/>
    <n v="6.66"/>
    <n v="17.28"/>
    <n v="61.05"/>
  </r>
  <r>
    <x v="0"/>
    <x v="0"/>
    <x v="2"/>
    <x v="17"/>
    <x v="105"/>
    <n v="-9.9"/>
    <n v="1.2"/>
    <n v="0"/>
    <n v="9.9"/>
  </r>
  <r>
    <x v="0"/>
    <x v="0"/>
    <x v="2"/>
    <x v="17"/>
    <x v="106"/>
    <n v="2189.44"/>
    <n v="37.5"/>
    <n v="504"/>
    <n v="176"/>
  </r>
  <r>
    <x v="0"/>
    <x v="0"/>
    <x v="2"/>
    <x v="17"/>
    <x v="107"/>
    <n v="776.24"/>
    <n v="78.48"/>
    <n v="191.16"/>
    <n v="540.64"/>
  </r>
  <r>
    <x v="0"/>
    <x v="0"/>
    <x v="2"/>
    <x v="17"/>
    <x v="108"/>
    <n v="1569.92"/>
    <n v="6"/>
    <n v="340.5"/>
    <n v="28.16"/>
  </r>
  <r>
    <x v="0"/>
    <x v="0"/>
    <x v="2"/>
    <x v="17"/>
    <x v="109"/>
    <n v="12031.36"/>
    <n v="303"/>
    <n v="2866.5"/>
    <n v="1422.08"/>
  </r>
  <r>
    <x v="0"/>
    <x v="0"/>
    <x v="2"/>
    <x v="17"/>
    <x v="196"/>
    <n v="278.85000000000002"/>
    <n v="113.22"/>
    <n v="143.63999999999999"/>
    <n v="1037.8499999999999"/>
  </r>
  <r>
    <x v="0"/>
    <x v="0"/>
    <x v="2"/>
    <x v="17"/>
    <x v="197"/>
    <n v="77.55"/>
    <n v="5.94"/>
    <n v="14.4"/>
    <n v="54.45"/>
  </r>
  <r>
    <x v="0"/>
    <x v="0"/>
    <x v="2"/>
    <x v="17"/>
    <x v="110"/>
    <n v="8541.7400000000107"/>
    <n v="220.4"/>
    <n v="2288.1"/>
    <n v="910.48"/>
  </r>
  <r>
    <x v="0"/>
    <x v="0"/>
    <x v="2"/>
    <x v="17"/>
    <x v="111"/>
    <n v="118.8"/>
    <n v="2.4"/>
    <n v="16.8"/>
    <n v="19.8"/>
  </r>
  <r>
    <x v="0"/>
    <x v="0"/>
    <x v="2"/>
    <x v="17"/>
    <x v="198"/>
    <n v="4277"/>
    <n v="432"/>
    <n v="1372"/>
    <n v="1965.6"/>
  </r>
  <r>
    <x v="0"/>
    <x v="0"/>
    <x v="2"/>
    <x v="17"/>
    <x v="198"/>
    <n v="1756.3"/>
    <n v="112"/>
    <n v="498"/>
    <n v="509.6"/>
  </r>
  <r>
    <x v="0"/>
    <x v="0"/>
    <x v="2"/>
    <x v="17"/>
    <x v="113"/>
    <n v="4324.1099999999997"/>
    <n v="56.95"/>
    <n v="946.9"/>
    <n v="276.70999999999998"/>
  </r>
  <r>
    <x v="0"/>
    <x v="0"/>
    <x v="2"/>
    <x v="18"/>
    <x v="115"/>
    <n v="-10.24"/>
    <n v="0.36"/>
    <n v="0"/>
    <n v="10.24"/>
  </r>
  <r>
    <x v="0"/>
    <x v="0"/>
    <x v="2"/>
    <x v="18"/>
    <x v="115"/>
    <n v="8949.76"/>
    <n v="0.35199999999999998"/>
    <n v="307.95"/>
    <n v="10.24"/>
  </r>
  <r>
    <x v="0"/>
    <x v="0"/>
    <x v="2"/>
    <x v="18"/>
    <x v="199"/>
    <n v="3537.04"/>
    <n v="0"/>
    <n v="140.01"/>
    <n v="0"/>
  </r>
  <r>
    <x v="0"/>
    <x v="0"/>
    <x v="2"/>
    <x v="19"/>
    <x v="200"/>
    <n v="1386.88"/>
    <n v="145.5"/>
    <n v="441"/>
    <n v="682.88"/>
  </r>
  <r>
    <x v="0"/>
    <x v="0"/>
    <x v="2"/>
    <x v="19"/>
    <x v="201"/>
    <n v="5268.9"/>
    <n v="630"/>
    <n v="1788"/>
    <n v="2866.5"/>
  </r>
  <r>
    <x v="0"/>
    <x v="0"/>
    <x v="2"/>
    <x v="19"/>
    <x v="202"/>
    <n v="426.56"/>
    <n v="69.84"/>
    <n v="131.76"/>
    <n v="481.12"/>
  </r>
  <r>
    <x v="0"/>
    <x v="0"/>
    <x v="2"/>
    <x v="19"/>
    <x v="121"/>
    <n v="2577.12"/>
    <n v="166.6"/>
    <n v="697"/>
    <n v="809.48"/>
  </r>
  <r>
    <x v="0"/>
    <x v="0"/>
    <x v="2"/>
    <x v="19"/>
    <x v="203"/>
    <n v="10348.799999999999"/>
    <n v="432"/>
    <n v="2637"/>
    <n v="2027.52"/>
  </r>
  <r>
    <x v="0"/>
    <x v="0"/>
    <x v="2"/>
    <x v="19"/>
    <x v="204"/>
    <n v="169.95"/>
    <n v="44.1"/>
    <n v="62.64"/>
    <n v="404.25"/>
  </r>
  <r>
    <x v="0"/>
    <x v="0"/>
    <x v="2"/>
    <x v="19"/>
    <x v="119"/>
    <n v="4995.66"/>
    <n v="580"/>
    <n v="1789.3"/>
    <n v="2396"/>
  </r>
  <r>
    <x v="0"/>
    <x v="0"/>
    <x v="2"/>
    <x v="13"/>
    <x v="123"/>
    <n v="733.95"/>
    <n v="13"/>
    <n v="48"/>
    <n v="272.61"/>
  </r>
  <r>
    <x v="0"/>
    <x v="0"/>
    <x v="2"/>
    <x v="25"/>
    <x v="205"/>
    <n v="137.63999999999999"/>
    <n v="35.020000000000003"/>
    <n v="46.49"/>
    <n v="421.6"/>
  </r>
  <r>
    <x v="0"/>
    <x v="0"/>
    <x v="2"/>
    <x v="25"/>
    <x v="206"/>
    <n v="261.64"/>
    <n v="9.9909999999999997"/>
    <n v="31.74"/>
    <n v="120.28"/>
  </r>
  <r>
    <x v="0"/>
    <x v="0"/>
    <x v="2"/>
    <x v="25"/>
    <x v="207"/>
    <n v="442.68"/>
    <n v="2.6779999999999999"/>
    <n v="39.450000000000003"/>
    <n v="32.24"/>
  </r>
  <r>
    <x v="0"/>
    <x v="0"/>
    <x v="2"/>
    <x v="4"/>
    <x v="208"/>
    <n v="2070.9"/>
    <n v="13.86"/>
    <n v="259.56"/>
    <n v="116.82"/>
  </r>
  <r>
    <x v="0"/>
    <x v="0"/>
    <x v="2"/>
    <x v="4"/>
    <x v="209"/>
    <n v="2865.25"/>
    <n v="65.305000000000007"/>
    <n v="402.93"/>
    <n v="554.21"/>
  </r>
  <r>
    <x v="0"/>
    <x v="0"/>
    <x v="2"/>
    <x v="4"/>
    <x v="210"/>
    <n v="250.88"/>
    <n v="3.68"/>
    <n v="33.119999999999997"/>
    <n v="31.36"/>
  </r>
  <r>
    <x v="0"/>
    <x v="0"/>
    <x v="2"/>
    <x v="4"/>
    <x v="211"/>
    <n v="573.48"/>
    <n v="0"/>
    <n v="68.040000000000006"/>
    <n v="0"/>
  </r>
  <r>
    <x v="0"/>
    <x v="0"/>
    <x v="2"/>
    <x v="4"/>
    <x v="212"/>
    <n v="1365.9"/>
    <n v="22.2"/>
    <n v="183.15"/>
    <n v="188.4"/>
  </r>
  <r>
    <x v="0"/>
    <x v="0"/>
    <x v="2"/>
    <x v="4"/>
    <x v="213"/>
    <n v="1411.2"/>
    <n v="0"/>
    <n v="165.6"/>
    <n v="0"/>
  </r>
  <r>
    <x v="0"/>
    <x v="0"/>
    <x v="2"/>
    <x v="4"/>
    <x v="214"/>
    <n v="2875.32"/>
    <n v="0"/>
    <n v="360.36"/>
    <n v="0"/>
  </r>
  <r>
    <x v="0"/>
    <x v="0"/>
    <x v="2"/>
    <x v="4"/>
    <x v="215"/>
    <n v="6101.02"/>
    <n v="60.31"/>
    <n v="779.22"/>
    <n v="511.82"/>
  </r>
  <r>
    <x v="0"/>
    <x v="0"/>
    <x v="2"/>
    <x v="4"/>
    <x v="216"/>
    <n v="670.32"/>
    <n v="0"/>
    <n v="78.66"/>
    <n v="0"/>
  </r>
  <r>
    <x v="0"/>
    <x v="0"/>
    <x v="2"/>
    <x v="4"/>
    <x v="217"/>
    <n v="435.42"/>
    <n v="8.82"/>
    <n v="60.48"/>
    <n v="74.34"/>
  </r>
  <r>
    <x v="0"/>
    <x v="0"/>
    <x v="2"/>
    <x v="4"/>
    <x v="218"/>
    <n v="2174.4499999999998"/>
    <n v="16.835000000000001"/>
    <n v="273.06"/>
    <n v="142.87"/>
  </r>
  <r>
    <x v="0"/>
    <x v="0"/>
    <x v="2"/>
    <x v="4"/>
    <x v="219"/>
    <n v="742.22"/>
    <n v="0.14000000000000001"/>
    <n v="88.2"/>
    <n v="1.18"/>
  </r>
  <r>
    <x v="0"/>
    <x v="0"/>
    <x v="2"/>
    <x v="4"/>
    <x v="220"/>
    <n v="2954.74"/>
    <n v="8.14"/>
    <n v="356.31"/>
    <n v="69.08"/>
  </r>
  <r>
    <x v="0"/>
    <x v="0"/>
    <x v="2"/>
    <x v="4"/>
    <x v="221"/>
    <n v="641.9"/>
    <n v="5.4050000000000002"/>
    <n v="80.73"/>
    <n v="46.06"/>
  </r>
  <r>
    <x v="0"/>
    <x v="0"/>
    <x v="2"/>
    <x v="20"/>
    <x v="129"/>
    <n v="60437.120000000003"/>
    <n v="88"/>
    <n v="13880"/>
    <n v="380.8"/>
  </r>
  <r>
    <x v="0"/>
    <x v="0"/>
    <x v="2"/>
    <x v="20"/>
    <x v="128"/>
    <n v="4492.8"/>
    <n v="8"/>
    <n v="944"/>
    <n v="38.4"/>
  </r>
  <r>
    <x v="0"/>
    <x v="0"/>
    <x v="2"/>
    <x v="21"/>
    <x v="222"/>
    <n v="-8.25"/>
    <n v="0.97799999999999998"/>
    <n v="0"/>
    <n v="8.25"/>
  </r>
  <r>
    <x v="0"/>
    <x v="0"/>
    <x v="2"/>
    <x v="21"/>
    <x v="132"/>
    <n v="205.76"/>
    <n v="1.9179999999999999"/>
    <n v="32.630000000000003"/>
    <n v="12.86"/>
  </r>
  <r>
    <x v="0"/>
    <x v="0"/>
    <x v="2"/>
    <x v="21"/>
    <x v="133"/>
    <n v="218.88"/>
    <n v="9.59"/>
    <n v="44.13"/>
    <n v="60.8"/>
  </r>
  <r>
    <x v="0"/>
    <x v="0"/>
    <x v="2"/>
    <x v="21"/>
    <x v="134"/>
    <n v="20732.25"/>
    <n v="217.44200000000001"/>
    <n v="2266.56"/>
    <n v="2201.1"/>
  </r>
  <r>
    <x v="0"/>
    <x v="0"/>
    <x v="2"/>
    <x v="21"/>
    <x v="135"/>
    <n v="6557.1"/>
    <n v="60.101999999999997"/>
    <n v="703.65"/>
    <n v="612.15"/>
  </r>
  <r>
    <x v="0"/>
    <x v="0"/>
    <x v="2"/>
    <x v="21"/>
    <x v="136"/>
    <n v="16107.3"/>
    <n v="96.525000000000006"/>
    <n v="1682.86"/>
    <n v="980.1"/>
  </r>
  <r>
    <x v="0"/>
    <x v="0"/>
    <x v="2"/>
    <x v="21"/>
    <x v="137"/>
    <n v="9692.1"/>
    <n v="89.516000000000005"/>
    <n v="1041.76"/>
    <n v="910.8"/>
  </r>
  <r>
    <x v="0"/>
    <x v="1"/>
    <x v="0"/>
    <x v="1"/>
    <x v="3"/>
    <n v="1401.84"/>
    <n v="0"/>
    <n v="108"/>
    <n v="0"/>
  </r>
  <r>
    <x v="0"/>
    <x v="1"/>
    <x v="0"/>
    <x v="1"/>
    <x v="4"/>
    <n v="1972.96"/>
    <n v="0"/>
    <n v="152"/>
    <n v="0"/>
  </r>
  <r>
    <x v="0"/>
    <x v="1"/>
    <x v="0"/>
    <x v="1"/>
    <x v="5"/>
    <n v="1765.28"/>
    <n v="0"/>
    <n v="136"/>
    <n v="0"/>
  </r>
  <r>
    <x v="0"/>
    <x v="1"/>
    <x v="0"/>
    <x v="1"/>
    <x v="6"/>
    <n v="1544.62"/>
    <n v="0"/>
    <n v="119"/>
    <n v="0"/>
  </r>
  <r>
    <x v="0"/>
    <x v="1"/>
    <x v="0"/>
    <x v="2"/>
    <x v="7"/>
    <n v="459.38"/>
    <n v="8.0079999999999991"/>
    <n v="71.77"/>
    <n v="57.68"/>
  </r>
  <r>
    <x v="0"/>
    <x v="1"/>
    <x v="0"/>
    <x v="2"/>
    <x v="8"/>
    <n v="7640.12"/>
    <n v="28.446000000000002"/>
    <n v="1104.54"/>
    <n v="203.94"/>
  </r>
  <r>
    <x v="0"/>
    <x v="1"/>
    <x v="0"/>
    <x v="3"/>
    <x v="9"/>
    <n v="361.4"/>
    <n v="10.08"/>
    <n v="49"/>
    <n v="93.6"/>
  </r>
  <r>
    <x v="0"/>
    <x v="1"/>
    <x v="0"/>
    <x v="3"/>
    <x v="10"/>
    <n v="681.44"/>
    <n v="24.92"/>
    <n v="98.840000000000103"/>
    <n v="231.4"/>
  </r>
  <r>
    <x v="0"/>
    <x v="1"/>
    <x v="0"/>
    <x v="3"/>
    <x v="11"/>
    <n v="1340.58"/>
    <n v="15.4"/>
    <n v="161.84"/>
    <n v="143"/>
  </r>
  <r>
    <x v="0"/>
    <x v="1"/>
    <x v="0"/>
    <x v="3"/>
    <x v="12"/>
    <n v="1235.03"/>
    <n v="15.4"/>
    <n v="150.63999999999999"/>
    <n v="143"/>
  </r>
  <r>
    <x v="0"/>
    <x v="1"/>
    <x v="0"/>
    <x v="4"/>
    <x v="13"/>
    <n v="964.44"/>
    <n v="0"/>
    <n v="164.7"/>
    <n v="0"/>
  </r>
  <r>
    <x v="0"/>
    <x v="1"/>
    <x v="0"/>
    <x v="4"/>
    <x v="14"/>
    <n v="2431.2600000000002"/>
    <n v="0"/>
    <n v="429.3"/>
    <n v="0"/>
  </r>
  <r>
    <x v="0"/>
    <x v="1"/>
    <x v="0"/>
    <x v="4"/>
    <x v="15"/>
    <n v="1712.34"/>
    <n v="0"/>
    <n v="374.4"/>
    <n v="0"/>
  </r>
  <r>
    <x v="0"/>
    <x v="1"/>
    <x v="0"/>
    <x v="4"/>
    <x v="16"/>
    <n v="4534.2"/>
    <n v="16.5"/>
    <n v="772.2"/>
    <n v="99"/>
  </r>
  <r>
    <x v="0"/>
    <x v="1"/>
    <x v="0"/>
    <x v="4"/>
    <x v="17"/>
    <n v="808.74"/>
    <n v="0"/>
    <n v="140.4"/>
    <n v="0"/>
  </r>
  <r>
    <x v="0"/>
    <x v="1"/>
    <x v="0"/>
    <x v="4"/>
    <x v="18"/>
    <n v="3155.76"/>
    <n v="0.6"/>
    <n v="529.20000000000005"/>
    <n v="3.6"/>
  </r>
  <r>
    <x v="0"/>
    <x v="1"/>
    <x v="0"/>
    <x v="4"/>
    <x v="19"/>
    <n v="1646.82"/>
    <n v="2.7"/>
    <n v="280.8"/>
    <n v="16.2"/>
  </r>
  <r>
    <x v="0"/>
    <x v="1"/>
    <x v="0"/>
    <x v="4"/>
    <x v="20"/>
    <n v="2881.8"/>
    <n v="13.8"/>
    <n v="494.1"/>
    <n v="82.8"/>
  </r>
  <r>
    <x v="0"/>
    <x v="1"/>
    <x v="0"/>
    <x v="4"/>
    <x v="21"/>
    <n v="3242.55"/>
    <n v="126.2"/>
    <n v="655.20000000000005"/>
    <n v="776.13"/>
  </r>
  <r>
    <x v="0"/>
    <x v="1"/>
    <x v="0"/>
    <x v="4"/>
    <x v="22"/>
    <n v="221.4"/>
    <n v="0"/>
    <n v="36"/>
    <n v="0"/>
  </r>
  <r>
    <x v="0"/>
    <x v="1"/>
    <x v="0"/>
    <x v="4"/>
    <x v="23"/>
    <n v="6849"/>
    <n v="3.3"/>
    <n v="1144.8"/>
    <n v="19.8"/>
  </r>
  <r>
    <x v="0"/>
    <x v="1"/>
    <x v="0"/>
    <x v="4"/>
    <x v="24"/>
    <n v="9160.59"/>
    <n v="105.8"/>
    <n v="1616.4"/>
    <n v="650.66999999999996"/>
  </r>
  <r>
    <x v="0"/>
    <x v="1"/>
    <x v="0"/>
    <x v="4"/>
    <x v="25"/>
    <n v="2435.4"/>
    <n v="0"/>
    <n v="396"/>
    <n v="0"/>
  </r>
  <r>
    <x v="0"/>
    <x v="1"/>
    <x v="0"/>
    <x v="4"/>
    <x v="26"/>
    <n v="10888.64"/>
    <n v="92.8"/>
    <n v="2523.6"/>
    <n v="426.88"/>
  </r>
  <r>
    <x v="0"/>
    <x v="1"/>
    <x v="0"/>
    <x v="4"/>
    <x v="27"/>
    <n v="2832.51"/>
    <n v="17"/>
    <n v="482.4"/>
    <n v="104.55"/>
  </r>
  <r>
    <x v="0"/>
    <x v="1"/>
    <x v="0"/>
    <x v="4"/>
    <x v="28"/>
    <n v="3404.79"/>
    <n v="0.6"/>
    <n v="565.20000000000005"/>
    <n v="3.69"/>
  </r>
  <r>
    <x v="0"/>
    <x v="1"/>
    <x v="0"/>
    <x v="4"/>
    <x v="29"/>
    <n v="3987.18"/>
    <n v="96"/>
    <n v="745.2"/>
    <n v="590.4"/>
  </r>
  <r>
    <x v="0"/>
    <x v="1"/>
    <x v="0"/>
    <x v="4"/>
    <x v="30"/>
    <n v="108"/>
    <n v="0"/>
    <n v="18"/>
    <n v="0"/>
  </r>
  <r>
    <x v="0"/>
    <x v="1"/>
    <x v="0"/>
    <x v="5"/>
    <x v="31"/>
    <n v="535.09"/>
    <n v="8"/>
    <n v="160"/>
    <n v="28.8"/>
  </r>
  <r>
    <x v="0"/>
    <x v="1"/>
    <x v="0"/>
    <x v="6"/>
    <x v="32"/>
    <n v="170.94"/>
    <n v="0"/>
    <n v="7.79"/>
    <n v="0"/>
  </r>
  <r>
    <x v="0"/>
    <x v="1"/>
    <x v="0"/>
    <x v="6"/>
    <x v="33"/>
    <n v="24.42"/>
    <n v="0"/>
    <n v="1.1100000000000001"/>
    <n v="0"/>
  </r>
  <r>
    <x v="0"/>
    <x v="1"/>
    <x v="0"/>
    <x v="7"/>
    <x v="34"/>
    <n v="2826.32"/>
    <n v="36.9"/>
    <n v="530.82000000000005"/>
    <n v="211.15"/>
  </r>
  <r>
    <x v="0"/>
    <x v="1"/>
    <x v="0"/>
    <x v="7"/>
    <x v="35"/>
    <n v="2117.5100000000002"/>
    <n v="57.375"/>
    <n v="449.19"/>
    <n v="316.70999999999998"/>
  </r>
  <r>
    <x v="0"/>
    <x v="1"/>
    <x v="0"/>
    <x v="7"/>
    <x v="36"/>
    <n v="1557.01"/>
    <n v="58.65"/>
    <n v="379.1"/>
    <n v="284.97000000000003"/>
  </r>
  <r>
    <x v="0"/>
    <x v="1"/>
    <x v="0"/>
    <x v="8"/>
    <x v="37"/>
    <n v="3857.35"/>
    <n v="10.62"/>
    <n v="684.72"/>
    <n v="60.77"/>
  </r>
  <r>
    <x v="0"/>
    <x v="1"/>
    <x v="0"/>
    <x v="8"/>
    <x v="38"/>
    <n v="2310.12"/>
    <n v="22.5"/>
    <n v="441.7"/>
    <n v="124.2"/>
  </r>
  <r>
    <x v="0"/>
    <x v="1"/>
    <x v="0"/>
    <x v="8"/>
    <x v="39"/>
    <n v="1998.92"/>
    <n v="37.4"/>
    <n v="448.8"/>
    <n v="181.72"/>
  </r>
  <r>
    <x v="0"/>
    <x v="1"/>
    <x v="0"/>
    <x v="9"/>
    <x v="40"/>
    <n v="6470.46"/>
    <n v="18.143999999999998"/>
    <n v="923.12"/>
    <n v="129.78"/>
  </r>
  <r>
    <x v="0"/>
    <x v="1"/>
    <x v="0"/>
    <x v="9"/>
    <x v="41"/>
    <n v="1688.17"/>
    <n v="13.968"/>
    <n v="249.92"/>
    <n v="99.91"/>
  </r>
  <r>
    <x v="0"/>
    <x v="1"/>
    <x v="0"/>
    <x v="10"/>
    <x v="42"/>
    <n v="1016.25"/>
    <n v="15.66"/>
    <n v="88.6"/>
    <n v="222.75"/>
  </r>
  <r>
    <x v="0"/>
    <x v="1"/>
    <x v="0"/>
    <x v="10"/>
    <x v="43"/>
    <n v="853.05"/>
    <n v="7.56"/>
    <n v="63.41"/>
    <n v="115.5"/>
  </r>
  <r>
    <x v="0"/>
    <x v="1"/>
    <x v="0"/>
    <x v="10"/>
    <x v="44"/>
    <n v="2062.5"/>
    <n v="1.1990000000000001"/>
    <n v="137.52000000000001"/>
    <n v="18.149999999999999"/>
  </r>
  <r>
    <x v="0"/>
    <x v="1"/>
    <x v="0"/>
    <x v="10"/>
    <x v="45"/>
    <n v="2009.5"/>
    <n v="11.55"/>
    <n v="146.41"/>
    <n v="173.25"/>
  </r>
  <r>
    <x v="0"/>
    <x v="1"/>
    <x v="0"/>
    <x v="10"/>
    <x v="46"/>
    <n v="2712.6"/>
    <n v="17.172000000000001"/>
    <n v="194.75"/>
    <n v="262.35000000000002"/>
  </r>
  <r>
    <x v="0"/>
    <x v="1"/>
    <x v="0"/>
    <x v="10"/>
    <x v="47"/>
    <n v="2867.7"/>
    <n v="12.744"/>
    <n v="200.47"/>
    <n v="194.7"/>
  </r>
  <r>
    <x v="0"/>
    <x v="1"/>
    <x v="0"/>
    <x v="10"/>
    <x v="48"/>
    <n v="981.75000000000102"/>
    <n v="13.932"/>
    <n v="78.17"/>
    <n v="212.85"/>
  </r>
  <r>
    <x v="0"/>
    <x v="1"/>
    <x v="0"/>
    <x v="10"/>
    <x v="49"/>
    <n v="4174.3500000000004"/>
    <n v="9.2880000000000003"/>
    <n v="291.7"/>
    <n v="141.9"/>
  </r>
  <r>
    <x v="0"/>
    <x v="1"/>
    <x v="0"/>
    <x v="10"/>
    <x v="50"/>
    <n v="2100.4499999999998"/>
    <n v="6.05"/>
    <n v="146.08000000000001"/>
    <n v="90.75"/>
  </r>
  <r>
    <x v="0"/>
    <x v="1"/>
    <x v="0"/>
    <x v="10"/>
    <x v="51"/>
    <n v="1793.55"/>
    <n v="20.414000000000001"/>
    <n v="148.69999999999999"/>
    <n v="285.45"/>
  </r>
  <r>
    <x v="0"/>
    <x v="1"/>
    <x v="0"/>
    <x v="11"/>
    <x v="52"/>
    <n v="5149.1000000000004"/>
    <n v="0"/>
    <n v="108.5"/>
    <n v="0"/>
  </r>
  <r>
    <x v="0"/>
    <x v="1"/>
    <x v="0"/>
    <x v="11"/>
    <x v="53"/>
    <n v="2630.4"/>
    <n v="0.6"/>
    <n v="96.6"/>
    <n v="16.440000000000001"/>
  </r>
  <r>
    <x v="0"/>
    <x v="1"/>
    <x v="0"/>
    <x v="11"/>
    <x v="54"/>
    <n v="4270.5600000000004"/>
    <n v="0.67500000000000004"/>
    <n v="84.38"/>
    <n v="34.44"/>
  </r>
  <r>
    <x v="0"/>
    <x v="1"/>
    <x v="0"/>
    <x v="11"/>
    <x v="174"/>
    <n v="60.12"/>
    <n v="7.2"/>
    <n v="9"/>
    <n v="240.48"/>
  </r>
  <r>
    <x v="0"/>
    <x v="1"/>
    <x v="0"/>
    <x v="11"/>
    <x v="174"/>
    <n v="-30.06"/>
    <n v="1.1000000000000001"/>
    <n v="0"/>
    <n v="30.06"/>
  </r>
  <r>
    <x v="0"/>
    <x v="1"/>
    <x v="0"/>
    <x v="11"/>
    <x v="55"/>
    <n v="1112.22"/>
    <n v="30.6"/>
    <n v="63.9"/>
    <n v="1022.04"/>
  </r>
  <r>
    <x v="0"/>
    <x v="1"/>
    <x v="0"/>
    <x v="11"/>
    <x v="56"/>
    <n v="4785.4799999999996"/>
    <n v="22"/>
    <n v="148"/>
    <n v="835.56"/>
  </r>
  <r>
    <x v="0"/>
    <x v="1"/>
    <x v="0"/>
    <x v="11"/>
    <x v="175"/>
    <n v="7075.13"/>
    <n v="0"/>
    <n v="179.8"/>
    <n v="0"/>
  </r>
  <r>
    <x v="0"/>
    <x v="1"/>
    <x v="0"/>
    <x v="11"/>
    <x v="176"/>
    <n v="-550.71"/>
    <n v="14.5"/>
    <n v="0"/>
    <n v="550.71"/>
  </r>
  <r>
    <x v="0"/>
    <x v="1"/>
    <x v="0"/>
    <x v="11"/>
    <x v="57"/>
    <n v="3991.6"/>
    <n v="0"/>
    <n v="170"/>
    <n v="0"/>
  </r>
  <r>
    <x v="0"/>
    <x v="1"/>
    <x v="0"/>
    <x v="11"/>
    <x v="58"/>
    <n v="1741.73"/>
    <n v="0.9"/>
    <n v="81"/>
    <n v="19.57"/>
  </r>
  <r>
    <x v="0"/>
    <x v="1"/>
    <x v="0"/>
    <x v="12"/>
    <x v="59"/>
    <n v="2412.85"/>
    <n v="32.5"/>
    <n v="118"/>
    <n v="919.75000000000102"/>
  </r>
  <r>
    <x v="0"/>
    <x v="1"/>
    <x v="0"/>
    <x v="13"/>
    <x v="60"/>
    <n v="1134.9000000000001"/>
    <n v="28.257999999999999"/>
    <n v="74.94"/>
    <n v="688.7"/>
  </r>
  <r>
    <x v="0"/>
    <x v="1"/>
    <x v="0"/>
    <x v="14"/>
    <x v="61"/>
    <n v="10745.23"/>
    <n v="10.385999999999999"/>
    <n v="736.65"/>
    <n v="154.44"/>
  </r>
  <r>
    <x v="0"/>
    <x v="1"/>
    <x v="0"/>
    <x v="14"/>
    <x v="62"/>
    <n v="6207.81"/>
    <n v="23.4"/>
    <n v="386.5"/>
    <n v="399.75"/>
  </r>
  <r>
    <x v="0"/>
    <x v="1"/>
    <x v="0"/>
    <x v="15"/>
    <x v="63"/>
    <n v="-121.44"/>
    <n v="23.76"/>
    <n v="0"/>
    <n v="121.44"/>
  </r>
  <r>
    <x v="0"/>
    <x v="1"/>
    <x v="0"/>
    <x v="15"/>
    <x v="64"/>
    <n v="-469.2"/>
    <n v="91.8"/>
    <n v="0"/>
    <n v="469.2"/>
  </r>
  <r>
    <x v="0"/>
    <x v="1"/>
    <x v="0"/>
    <x v="15"/>
    <x v="65"/>
    <n v="-502.32"/>
    <n v="98.28"/>
    <n v="0"/>
    <n v="502.32"/>
  </r>
  <r>
    <x v="0"/>
    <x v="1"/>
    <x v="0"/>
    <x v="15"/>
    <x v="66"/>
    <n v="-320.16000000000003"/>
    <n v="62.64"/>
    <n v="0"/>
    <n v="320.16000000000003"/>
  </r>
  <r>
    <x v="0"/>
    <x v="1"/>
    <x v="0"/>
    <x v="15"/>
    <x v="223"/>
    <n v="1247.52"/>
    <n v="36.72"/>
    <n v="280.8"/>
    <n v="187.68"/>
  </r>
  <r>
    <x v="0"/>
    <x v="1"/>
    <x v="0"/>
    <x v="15"/>
    <x v="153"/>
    <n v="1247.52"/>
    <n v="30.24"/>
    <n v="274.32"/>
    <n v="154.56"/>
  </r>
  <r>
    <x v="0"/>
    <x v="1"/>
    <x v="0"/>
    <x v="15"/>
    <x v="224"/>
    <n v="1192.32"/>
    <n v="49.68"/>
    <n v="282.95999999999998"/>
    <n v="253.92"/>
  </r>
  <r>
    <x v="0"/>
    <x v="1"/>
    <x v="0"/>
    <x v="15"/>
    <x v="225"/>
    <n v="1495.92"/>
    <n v="28.08"/>
    <n v="320.76"/>
    <n v="143.52000000000001"/>
  </r>
  <r>
    <x v="0"/>
    <x v="1"/>
    <x v="0"/>
    <x v="15"/>
    <x v="67"/>
    <n v="4651.6899999999996"/>
    <n v="4.68"/>
    <n v="766.44"/>
    <n v="28.6"/>
  </r>
  <r>
    <x v="0"/>
    <x v="1"/>
    <x v="0"/>
    <x v="15"/>
    <x v="68"/>
    <n v="2845.94"/>
    <n v="10.62"/>
    <n v="477"/>
    <n v="64.900000000000006"/>
  </r>
  <r>
    <x v="0"/>
    <x v="1"/>
    <x v="0"/>
    <x v="15"/>
    <x v="69"/>
    <n v="2543.71"/>
    <n v="6.3"/>
    <n v="422.82"/>
    <n v="38.5"/>
  </r>
  <r>
    <x v="0"/>
    <x v="1"/>
    <x v="0"/>
    <x v="15"/>
    <x v="70"/>
    <n v="4364.8900000000003"/>
    <n v="2.16"/>
    <n v="717.84"/>
    <n v="13.2"/>
  </r>
  <r>
    <x v="0"/>
    <x v="1"/>
    <x v="0"/>
    <x v="15"/>
    <x v="71"/>
    <n v="-52.8"/>
    <n v="8.64"/>
    <n v="0"/>
    <n v="52.8"/>
  </r>
  <r>
    <x v="0"/>
    <x v="1"/>
    <x v="0"/>
    <x v="15"/>
    <x v="72"/>
    <n v="-20.9"/>
    <n v="3.42"/>
    <n v="0"/>
    <n v="20.9"/>
  </r>
  <r>
    <x v="0"/>
    <x v="1"/>
    <x v="0"/>
    <x v="15"/>
    <x v="73"/>
    <n v="-16.5"/>
    <n v="2.7"/>
    <n v="0"/>
    <n v="16.5"/>
  </r>
  <r>
    <x v="0"/>
    <x v="1"/>
    <x v="0"/>
    <x v="15"/>
    <x v="74"/>
    <n v="-72.599999999999994"/>
    <n v="11.88"/>
    <n v="0"/>
    <n v="72.599999999999994"/>
  </r>
  <r>
    <x v="0"/>
    <x v="1"/>
    <x v="0"/>
    <x v="15"/>
    <x v="75"/>
    <n v="5625.9"/>
    <n v="12"/>
    <n v="999"/>
    <n v="68.400000000000006"/>
  </r>
  <r>
    <x v="0"/>
    <x v="1"/>
    <x v="0"/>
    <x v="15"/>
    <x v="76"/>
    <n v="4417.5"/>
    <n v="18"/>
    <n v="793"/>
    <n v="102.6"/>
  </r>
  <r>
    <x v="0"/>
    <x v="1"/>
    <x v="0"/>
    <x v="15"/>
    <x v="77"/>
    <n v="4560"/>
    <n v="12"/>
    <n v="812"/>
    <n v="68.400000000000006"/>
  </r>
  <r>
    <x v="0"/>
    <x v="1"/>
    <x v="0"/>
    <x v="0"/>
    <x v="78"/>
    <n v="1842.54"/>
    <n v="3.3119999999999998"/>
    <n v="121.51"/>
    <n v="51.66"/>
  </r>
  <r>
    <x v="0"/>
    <x v="1"/>
    <x v="0"/>
    <x v="0"/>
    <x v="79"/>
    <n v="15323.11"/>
    <n v="1.6319999999999999"/>
    <n v="978.37"/>
    <n v="25.83"/>
  </r>
  <r>
    <x v="0"/>
    <x v="1"/>
    <x v="0"/>
    <x v="0"/>
    <x v="80"/>
    <n v="10035.959999999999"/>
    <n v="3.3119999999999998"/>
    <n v="649.96"/>
    <n v="51.66"/>
  </r>
  <r>
    <x v="0"/>
    <x v="1"/>
    <x v="0"/>
    <x v="0"/>
    <x v="81"/>
    <n v="9727.77"/>
    <n v="5.52"/>
    <n v="633.39"/>
    <n v="86.1"/>
  </r>
  <r>
    <x v="0"/>
    <x v="1"/>
    <x v="0"/>
    <x v="0"/>
    <x v="82"/>
    <n v="1250.49"/>
    <n v="6.2789999999999999"/>
    <n v="77.19"/>
    <n v="111.93"/>
  </r>
  <r>
    <x v="0"/>
    <x v="1"/>
    <x v="0"/>
    <x v="0"/>
    <x v="83"/>
    <n v="2467.98"/>
    <n v="10.143000000000001"/>
    <n v="149.47999999999999"/>
    <n v="180.81"/>
  </r>
  <r>
    <x v="0"/>
    <x v="1"/>
    <x v="0"/>
    <x v="0"/>
    <x v="84"/>
    <n v="1313.64"/>
    <n v="44.16"/>
    <n v="117.71"/>
    <n v="787.2"/>
  </r>
  <r>
    <x v="0"/>
    <x v="1"/>
    <x v="0"/>
    <x v="0"/>
    <x v="85"/>
    <n v="9377.2800000000097"/>
    <n v="3.6720000000000002"/>
    <n v="523.35"/>
    <n v="66.42"/>
  </r>
  <r>
    <x v="0"/>
    <x v="1"/>
    <x v="0"/>
    <x v="0"/>
    <x v="86"/>
    <n v="6414.93"/>
    <n v="5.52"/>
    <n v="365.47"/>
    <n v="98.4"/>
  </r>
  <r>
    <x v="0"/>
    <x v="1"/>
    <x v="0"/>
    <x v="0"/>
    <x v="87"/>
    <n v="5115.33"/>
    <n v="8.1419999999999995"/>
    <n v="295.70999999999998"/>
    <n v="145.13999999999999"/>
  </r>
  <r>
    <x v="0"/>
    <x v="1"/>
    <x v="0"/>
    <x v="16"/>
    <x v="90"/>
    <n v="2261.96"/>
    <n v="21"/>
    <n v="600"/>
    <n v="82.04"/>
  </r>
  <r>
    <x v="0"/>
    <x v="1"/>
    <x v="0"/>
    <x v="16"/>
    <x v="91"/>
    <n v="3775.76"/>
    <n v="36"/>
    <n v="1005"/>
    <n v="140.63999999999999"/>
  </r>
  <r>
    <x v="0"/>
    <x v="1"/>
    <x v="0"/>
    <x v="16"/>
    <x v="92"/>
    <n v="4217.3599999999997"/>
    <n v="75"/>
    <n v="1156.5"/>
    <n v="293"/>
  </r>
  <r>
    <x v="0"/>
    <x v="1"/>
    <x v="0"/>
    <x v="16"/>
    <x v="93"/>
    <n v="2344.2600000000002"/>
    <n v="82.5"/>
    <n v="684"/>
    <n v="322.3"/>
  </r>
  <r>
    <x v="0"/>
    <x v="1"/>
    <x v="0"/>
    <x v="16"/>
    <x v="94"/>
    <n v="1759.5"/>
    <n v="6.48"/>
    <n v="403.56"/>
    <n v="28.8"/>
  </r>
  <r>
    <x v="0"/>
    <x v="1"/>
    <x v="0"/>
    <x v="16"/>
    <x v="95"/>
    <n v="1701"/>
    <n v="18.899999999999999"/>
    <n v="402.66"/>
    <n v="84"/>
  </r>
  <r>
    <x v="0"/>
    <x v="1"/>
    <x v="0"/>
    <x v="16"/>
    <x v="96"/>
    <n v="1399.4"/>
    <n v="6.84"/>
    <n v="322.92"/>
    <n v="30.4"/>
  </r>
  <r>
    <x v="0"/>
    <x v="1"/>
    <x v="0"/>
    <x v="16"/>
    <x v="97"/>
    <n v="9833.74"/>
    <n v="25.5"/>
    <n v="1705.5"/>
    <n v="149.6"/>
  </r>
  <r>
    <x v="0"/>
    <x v="1"/>
    <x v="0"/>
    <x v="16"/>
    <x v="98"/>
    <n v="10425.18"/>
    <n v="22.5"/>
    <n v="2704.5"/>
    <n v="87.9"/>
  </r>
  <r>
    <x v="0"/>
    <x v="1"/>
    <x v="0"/>
    <x v="16"/>
    <x v="99"/>
    <n v="12269.22"/>
    <n v="31.5"/>
    <n v="2127"/>
    <n v="184.8"/>
  </r>
  <r>
    <x v="0"/>
    <x v="1"/>
    <x v="0"/>
    <x v="16"/>
    <x v="100"/>
    <n v="3598.06"/>
    <n v="6.66"/>
    <n v="547.02"/>
    <n v="44.4"/>
  </r>
  <r>
    <x v="0"/>
    <x v="1"/>
    <x v="0"/>
    <x v="16"/>
    <x v="101"/>
    <n v="2978.4"/>
    <n v="7.02"/>
    <n v="679.68"/>
    <n v="31.2"/>
  </r>
  <r>
    <x v="0"/>
    <x v="1"/>
    <x v="0"/>
    <x v="16"/>
    <x v="102"/>
    <n v="2267.9"/>
    <n v="19.62"/>
    <n v="360.54"/>
    <n v="130.80000000000001"/>
  </r>
  <r>
    <x v="0"/>
    <x v="1"/>
    <x v="0"/>
    <x v="17"/>
    <x v="103"/>
    <n v="7606.6"/>
    <n v="143"/>
    <n v="2186.8000000000002"/>
    <n v="537.54999999999995"/>
  </r>
  <r>
    <x v="0"/>
    <x v="1"/>
    <x v="0"/>
    <x v="17"/>
    <x v="104"/>
    <n v="2915.96"/>
    <n v="32.6"/>
    <n v="603"/>
    <n v="167.89"/>
  </r>
  <r>
    <x v="0"/>
    <x v="1"/>
    <x v="0"/>
    <x v="17"/>
    <x v="105"/>
    <n v="289.82"/>
    <n v="7.6"/>
    <n v="65.599999999999994"/>
    <n v="39.14"/>
  </r>
  <r>
    <x v="0"/>
    <x v="1"/>
    <x v="0"/>
    <x v="17"/>
    <x v="106"/>
    <n v="3668.66"/>
    <n v="63"/>
    <n v="961.5"/>
    <n v="260.39999999999998"/>
  </r>
  <r>
    <x v="0"/>
    <x v="1"/>
    <x v="0"/>
    <x v="17"/>
    <x v="107"/>
    <n v="903.08"/>
    <n v="39.24"/>
    <n v="214.2"/>
    <n v="202.74"/>
  </r>
  <r>
    <x v="0"/>
    <x v="1"/>
    <x v="0"/>
    <x v="17"/>
    <x v="108"/>
    <n v="2117.36"/>
    <n v="22.5"/>
    <n v="543"/>
    <n v="93"/>
  </r>
  <r>
    <x v="0"/>
    <x v="1"/>
    <x v="0"/>
    <x v="17"/>
    <x v="109"/>
    <n v="13174.7"/>
    <n v="225"/>
    <n v="3454.5"/>
    <n v="930"/>
  </r>
  <r>
    <x v="0"/>
    <x v="1"/>
    <x v="0"/>
    <x v="17"/>
    <x v="110"/>
    <n v="8832.81"/>
    <n v="168.2"/>
    <n v="2610"/>
    <n v="622.91999999999996"/>
  </r>
  <r>
    <x v="0"/>
    <x v="1"/>
    <x v="0"/>
    <x v="17"/>
    <x v="111"/>
    <n v="54.59"/>
    <n v="0.2"/>
    <n v="10.8"/>
    <n v="1.03"/>
  </r>
  <r>
    <x v="0"/>
    <x v="1"/>
    <x v="0"/>
    <x v="17"/>
    <x v="112"/>
    <n v="22.32"/>
    <n v="0"/>
    <n v="4.32"/>
    <n v="0"/>
  </r>
  <r>
    <x v="0"/>
    <x v="1"/>
    <x v="0"/>
    <x v="17"/>
    <x v="113"/>
    <n v="2127.7800000000002"/>
    <n v="84.15"/>
    <n v="576.29999999999995"/>
    <n v="368.28"/>
  </r>
  <r>
    <x v="0"/>
    <x v="1"/>
    <x v="0"/>
    <x v="18"/>
    <x v="226"/>
    <n v="1038.4000000000001"/>
    <n v="0.96"/>
    <n v="43.2"/>
    <n v="23.6"/>
  </r>
  <r>
    <x v="0"/>
    <x v="1"/>
    <x v="0"/>
    <x v="18"/>
    <x v="115"/>
    <n v="11258.88"/>
    <n v="0.9"/>
    <n v="397.37"/>
    <n v="25.6"/>
  </r>
  <r>
    <x v="0"/>
    <x v="1"/>
    <x v="0"/>
    <x v="19"/>
    <x v="119"/>
    <n v="4188.6000000000004"/>
    <n v="81.2"/>
    <n v="1212.2"/>
    <n v="300.72000000000003"/>
  </r>
  <r>
    <x v="0"/>
    <x v="1"/>
    <x v="0"/>
    <x v="19"/>
    <x v="118"/>
    <n v="8792.98"/>
    <n v="591.79999999999995"/>
    <n v="3110.8"/>
    <n v="2224.63"/>
  </r>
  <r>
    <x v="0"/>
    <x v="1"/>
    <x v="0"/>
    <x v="19"/>
    <x v="119"/>
    <n v="11504.85"/>
    <n v="104.4"/>
    <n v="3413.3"/>
    <n v="386.64"/>
  </r>
  <r>
    <x v="0"/>
    <x v="1"/>
    <x v="0"/>
    <x v="19"/>
    <x v="120"/>
    <n v="3236.62"/>
    <n v="81"/>
    <n v="885"/>
    <n v="334.8"/>
  </r>
  <r>
    <x v="0"/>
    <x v="1"/>
    <x v="0"/>
    <x v="19"/>
    <x v="116"/>
    <n v="775.62"/>
    <n v="45.72"/>
    <n v="195.84"/>
    <n v="236.22"/>
  </r>
  <r>
    <x v="0"/>
    <x v="1"/>
    <x v="0"/>
    <x v="19"/>
    <x v="121"/>
    <n v="1970.94"/>
    <n v="97.75"/>
    <n v="549.95000000000005"/>
    <n v="427.8"/>
  </r>
  <r>
    <x v="0"/>
    <x v="1"/>
    <x v="0"/>
    <x v="19"/>
    <x v="122"/>
    <n v="15160.06"/>
    <n v="106.5"/>
    <n v="3799.5"/>
    <n v="440.2"/>
  </r>
  <r>
    <x v="0"/>
    <x v="1"/>
    <x v="0"/>
    <x v="19"/>
    <x v="117"/>
    <n v="897.7"/>
    <n v="62.4"/>
    <n v="237.2"/>
    <n v="321.36"/>
  </r>
  <r>
    <x v="0"/>
    <x v="1"/>
    <x v="0"/>
    <x v="13"/>
    <x v="123"/>
    <n v="1691.01"/>
    <n v="76"/>
    <n v="157"/>
    <n v="1593.72"/>
  </r>
  <r>
    <x v="0"/>
    <x v="1"/>
    <x v="0"/>
    <x v="4"/>
    <x v="227"/>
    <n v="-291.60000000000002"/>
    <n v="48.6"/>
    <n v="0"/>
    <n v="291.60000000000002"/>
  </r>
  <r>
    <x v="0"/>
    <x v="1"/>
    <x v="0"/>
    <x v="4"/>
    <x v="126"/>
    <n v="-23.4"/>
    <n v="3.9"/>
    <n v="0"/>
    <n v="23.4"/>
  </r>
  <r>
    <x v="0"/>
    <x v="1"/>
    <x v="0"/>
    <x v="4"/>
    <x v="127"/>
    <n v="-50.4"/>
    <n v="8.4"/>
    <n v="0"/>
    <n v="50.4"/>
  </r>
  <r>
    <x v="0"/>
    <x v="1"/>
    <x v="0"/>
    <x v="20"/>
    <x v="128"/>
    <n v="4253.1400000000003"/>
    <n v="0"/>
    <n v="1192"/>
    <n v="0"/>
  </r>
  <r>
    <x v="0"/>
    <x v="1"/>
    <x v="0"/>
    <x v="20"/>
    <x v="129"/>
    <n v="25092.29"/>
    <n v="72"/>
    <n v="7180"/>
    <n v="259.2"/>
  </r>
  <r>
    <x v="0"/>
    <x v="1"/>
    <x v="0"/>
    <x v="20"/>
    <x v="130"/>
    <n v="1259.1600000000001"/>
    <n v="18"/>
    <n v="301.2"/>
    <n v="82.8"/>
  </r>
  <r>
    <x v="0"/>
    <x v="1"/>
    <x v="0"/>
    <x v="20"/>
    <x v="131"/>
    <n v="398.43"/>
    <n v="0"/>
    <n v="97.4"/>
    <n v="0"/>
  </r>
  <r>
    <x v="0"/>
    <x v="1"/>
    <x v="0"/>
    <x v="20"/>
    <x v="128"/>
    <n v="129.6"/>
    <n v="0"/>
    <n v="36"/>
    <n v="0"/>
  </r>
  <r>
    <x v="0"/>
    <x v="1"/>
    <x v="0"/>
    <x v="21"/>
    <x v="132"/>
    <n v="649.74"/>
    <n v="0"/>
    <n v="114.17"/>
    <n v="0"/>
  </r>
  <r>
    <x v="0"/>
    <x v="1"/>
    <x v="0"/>
    <x v="21"/>
    <x v="133"/>
    <n v="1785.24"/>
    <n v="3.8359999999999999"/>
    <n v="337.59"/>
    <n v="23.32"/>
  </r>
  <r>
    <x v="0"/>
    <x v="1"/>
    <x v="0"/>
    <x v="21"/>
    <x v="134"/>
    <n v="6273.22"/>
    <n v="28.187999999999999"/>
    <n v="1020.8"/>
    <n v="179.22"/>
  </r>
  <r>
    <x v="0"/>
    <x v="1"/>
    <x v="0"/>
    <x v="21"/>
    <x v="135"/>
    <n v="2217.14"/>
    <n v="35.963999999999999"/>
    <n v="386.18"/>
    <n v="228.66"/>
  </r>
  <r>
    <x v="0"/>
    <x v="1"/>
    <x v="0"/>
    <x v="21"/>
    <x v="136"/>
    <n v="15235.46"/>
    <n v="16.574999999999999"/>
    <n v="2440.5300000000002"/>
    <n v="105.06"/>
  </r>
  <r>
    <x v="0"/>
    <x v="1"/>
    <x v="0"/>
    <x v="21"/>
    <x v="137"/>
    <n v="10966.86"/>
    <n v="59.353000000000002"/>
    <n v="1809.36"/>
    <n v="376.98"/>
  </r>
  <r>
    <x v="0"/>
    <x v="1"/>
    <x v="1"/>
    <x v="22"/>
    <x v="138"/>
    <n v="3176.88"/>
    <n v="10"/>
    <n v="196"/>
    <n v="170.8"/>
  </r>
  <r>
    <x v="0"/>
    <x v="1"/>
    <x v="1"/>
    <x v="22"/>
    <x v="139"/>
    <n v="8720.24"/>
    <n v="0"/>
    <n v="548"/>
    <n v="0"/>
  </r>
  <r>
    <x v="0"/>
    <x v="1"/>
    <x v="1"/>
    <x v="22"/>
    <x v="228"/>
    <n v="136.63999999999999"/>
    <n v="0"/>
    <n v="8"/>
    <n v="0"/>
  </r>
  <r>
    <x v="0"/>
    <x v="1"/>
    <x v="1"/>
    <x v="22"/>
    <x v="140"/>
    <n v="19931.36"/>
    <n v="15"/>
    <n v="1277"/>
    <n v="227.5"/>
  </r>
  <r>
    <x v="0"/>
    <x v="1"/>
    <x v="1"/>
    <x v="22"/>
    <x v="141"/>
    <n v="6759.58"/>
    <n v="12"/>
    <n v="408"/>
    <n v="204.96"/>
  </r>
  <r>
    <x v="0"/>
    <x v="1"/>
    <x v="1"/>
    <x v="22"/>
    <x v="142"/>
    <n v="15895.64"/>
    <n v="4"/>
    <n v="1047"/>
    <n v="68.319999999999993"/>
  </r>
  <r>
    <x v="0"/>
    <x v="1"/>
    <x v="1"/>
    <x v="22"/>
    <x v="143"/>
    <n v="6815.6"/>
    <n v="8"/>
    <n v="408"/>
    <n v="136.63999999999999"/>
  </r>
  <r>
    <x v="0"/>
    <x v="1"/>
    <x v="1"/>
    <x v="22"/>
    <x v="144"/>
    <n v="6422.08"/>
    <n v="71"/>
    <n v="448"/>
    <n v="1212.68"/>
  </r>
  <r>
    <x v="0"/>
    <x v="1"/>
    <x v="1"/>
    <x v="22"/>
    <x v="145"/>
    <n v="7278.12"/>
    <n v="6"/>
    <n v="435"/>
    <n v="102.48"/>
  </r>
  <r>
    <x v="0"/>
    <x v="1"/>
    <x v="1"/>
    <x v="22"/>
    <x v="146"/>
    <n v="9695.24"/>
    <n v="13"/>
    <n v="599"/>
    <n v="222.04"/>
  </r>
  <r>
    <x v="0"/>
    <x v="1"/>
    <x v="1"/>
    <x v="2"/>
    <x v="169"/>
    <n v="82.5"/>
    <n v="0"/>
    <n v="8.6300000000000008"/>
    <n v="0"/>
  </r>
  <r>
    <x v="0"/>
    <x v="1"/>
    <x v="1"/>
    <x v="2"/>
    <x v="7"/>
    <n v="744.15"/>
    <n v="10.295999999999999"/>
    <n v="74.77"/>
    <n v="118.8"/>
  </r>
  <r>
    <x v="0"/>
    <x v="1"/>
    <x v="1"/>
    <x v="2"/>
    <x v="8"/>
    <n v="8028.9"/>
    <n v="34.479999999999997"/>
    <n v="733.85"/>
    <n v="396"/>
  </r>
  <r>
    <x v="0"/>
    <x v="1"/>
    <x v="1"/>
    <x v="3"/>
    <x v="9"/>
    <n v="647.36"/>
    <n v="7.28"/>
    <n v="70"/>
    <n v="75.14"/>
  </r>
  <r>
    <x v="0"/>
    <x v="1"/>
    <x v="1"/>
    <x v="3"/>
    <x v="10"/>
    <n v="644.47"/>
    <n v="12.32"/>
    <n v="74.760000000000005"/>
    <n v="127.16"/>
  </r>
  <r>
    <x v="0"/>
    <x v="1"/>
    <x v="1"/>
    <x v="3"/>
    <x v="11"/>
    <n v="606.9"/>
    <n v="14"/>
    <n v="72.8"/>
    <n v="144.5"/>
  </r>
  <r>
    <x v="0"/>
    <x v="1"/>
    <x v="1"/>
    <x v="3"/>
    <x v="12"/>
    <n v="745.62"/>
    <n v="8.68"/>
    <n v="80.92"/>
    <n v="89.59"/>
  </r>
  <r>
    <x v="0"/>
    <x v="1"/>
    <x v="1"/>
    <x v="4"/>
    <x v="13"/>
    <n v="849.6"/>
    <n v="0"/>
    <n v="108"/>
    <n v="0"/>
  </r>
  <r>
    <x v="0"/>
    <x v="1"/>
    <x v="1"/>
    <x v="4"/>
    <x v="14"/>
    <n v="2761.2"/>
    <n v="0"/>
    <n v="351"/>
    <n v="0"/>
  </r>
  <r>
    <x v="0"/>
    <x v="1"/>
    <x v="1"/>
    <x v="4"/>
    <x v="15"/>
    <n v="2563.1999999999998"/>
    <n v="0"/>
    <n v="320.39999999999998"/>
    <n v="0"/>
  </r>
  <r>
    <x v="0"/>
    <x v="1"/>
    <x v="1"/>
    <x v="4"/>
    <x v="16"/>
    <n v="2827.62"/>
    <n v="8.5500000000000007"/>
    <n v="396.9"/>
    <n v="51.3"/>
  </r>
  <r>
    <x v="0"/>
    <x v="1"/>
    <x v="1"/>
    <x v="4"/>
    <x v="17"/>
    <n v="1600.56"/>
    <n v="0"/>
    <n v="218.7"/>
    <n v="0"/>
  </r>
  <r>
    <x v="0"/>
    <x v="1"/>
    <x v="1"/>
    <x v="4"/>
    <x v="18"/>
    <n v="993.78"/>
    <n v="0.15"/>
    <n v="126.9"/>
    <n v="0.9"/>
  </r>
  <r>
    <x v="0"/>
    <x v="1"/>
    <x v="1"/>
    <x v="4"/>
    <x v="19"/>
    <n v="828.36"/>
    <n v="0"/>
    <n v="105.3"/>
    <n v="0"/>
  </r>
  <r>
    <x v="0"/>
    <x v="1"/>
    <x v="1"/>
    <x v="4"/>
    <x v="20"/>
    <n v="1531.62"/>
    <n v="20.85"/>
    <n v="210.6"/>
    <n v="125.1"/>
  </r>
  <r>
    <x v="0"/>
    <x v="1"/>
    <x v="1"/>
    <x v="4"/>
    <x v="21"/>
    <n v="3890.59"/>
    <n v="42.2"/>
    <n v="518.4"/>
    <n v="259.52999999999997"/>
  </r>
  <r>
    <x v="0"/>
    <x v="1"/>
    <x v="1"/>
    <x v="4"/>
    <x v="22"/>
    <n v="2597.7600000000002"/>
    <n v="0"/>
    <n v="316.8"/>
    <n v="0"/>
  </r>
  <r>
    <x v="0"/>
    <x v="1"/>
    <x v="1"/>
    <x v="4"/>
    <x v="23"/>
    <n v="6086.88"/>
    <n v="0.3"/>
    <n v="812.7"/>
    <n v="1.8"/>
  </r>
  <r>
    <x v="0"/>
    <x v="1"/>
    <x v="1"/>
    <x v="4"/>
    <x v="24"/>
    <n v="2885.58"/>
    <n v="73.2"/>
    <n v="406.8"/>
    <n v="450.18"/>
  </r>
  <r>
    <x v="0"/>
    <x v="1"/>
    <x v="1"/>
    <x v="4"/>
    <x v="25"/>
    <n v="2095.92"/>
    <n v="0"/>
    <n v="255.6"/>
    <n v="0"/>
  </r>
  <r>
    <x v="0"/>
    <x v="1"/>
    <x v="1"/>
    <x v="4"/>
    <x v="26"/>
    <n v="28778.380089999999"/>
    <n v="232"/>
    <n v="6037.2"/>
    <n v="1027.3599099999999"/>
  </r>
  <r>
    <x v="0"/>
    <x v="1"/>
    <x v="1"/>
    <x v="4"/>
    <x v="27"/>
    <n v="6528.43"/>
    <n v="7.4"/>
    <n v="802.8"/>
    <n v="54.53"/>
  </r>
  <r>
    <x v="0"/>
    <x v="1"/>
    <x v="1"/>
    <x v="4"/>
    <x v="28"/>
    <n v="2066.4"/>
    <n v="0"/>
    <n v="252"/>
    <n v="0"/>
  </r>
  <r>
    <x v="0"/>
    <x v="1"/>
    <x v="1"/>
    <x v="4"/>
    <x v="29"/>
    <n v="3778.98"/>
    <n v="63.2"/>
    <n v="518.4"/>
    <n v="390.32"/>
  </r>
  <r>
    <x v="0"/>
    <x v="1"/>
    <x v="1"/>
    <x v="4"/>
    <x v="30"/>
    <n v="5284.08"/>
    <n v="0"/>
    <n v="644.4"/>
    <n v="0"/>
  </r>
  <r>
    <x v="0"/>
    <x v="1"/>
    <x v="1"/>
    <x v="23"/>
    <x v="147"/>
    <n v="15910.56"/>
    <n v="1.5"/>
    <n v="611.1"/>
    <n v="39.15"/>
  </r>
  <r>
    <x v="0"/>
    <x v="1"/>
    <x v="1"/>
    <x v="23"/>
    <x v="148"/>
    <n v="17954.189999999999"/>
    <n v="0.9"/>
    <n v="688.8"/>
    <n v="23.49"/>
  </r>
  <r>
    <x v="0"/>
    <x v="1"/>
    <x v="1"/>
    <x v="23"/>
    <x v="149"/>
    <n v="16764.03"/>
    <n v="3.6"/>
    <n v="645.9"/>
    <n v="93.96"/>
  </r>
  <r>
    <x v="0"/>
    <x v="1"/>
    <x v="1"/>
    <x v="5"/>
    <x v="31"/>
    <n v="1214.8800000000001"/>
    <n v="456"/>
    <n v="752"/>
    <n v="1477.44"/>
  </r>
  <r>
    <x v="0"/>
    <x v="1"/>
    <x v="1"/>
    <x v="6"/>
    <x v="150"/>
    <n v="277.5"/>
    <n v="0.372"/>
    <n v="11.53"/>
    <n v="9.25"/>
  </r>
  <r>
    <x v="0"/>
    <x v="1"/>
    <x v="1"/>
    <x v="6"/>
    <x v="151"/>
    <n v="222"/>
    <n v="0"/>
    <n v="8.92"/>
    <n v="0"/>
  </r>
  <r>
    <x v="0"/>
    <x v="1"/>
    <x v="1"/>
    <x v="6"/>
    <x v="32"/>
    <n v="370"/>
    <n v="0"/>
    <n v="14.87"/>
    <n v="0"/>
  </r>
  <r>
    <x v="0"/>
    <x v="1"/>
    <x v="1"/>
    <x v="6"/>
    <x v="33"/>
    <n v="416.25"/>
    <n v="0"/>
    <n v="16.73"/>
    <n v="0"/>
  </r>
  <r>
    <x v="0"/>
    <x v="1"/>
    <x v="1"/>
    <x v="7"/>
    <x v="229"/>
    <n v="16.5"/>
    <n v="0"/>
    <n v="2.16"/>
    <n v="0"/>
  </r>
  <r>
    <x v="0"/>
    <x v="1"/>
    <x v="1"/>
    <x v="7"/>
    <x v="34"/>
    <n v="5332.8"/>
    <n v="59.94"/>
    <n v="641.70000000000005"/>
    <n v="549.45000000000005"/>
  </r>
  <r>
    <x v="0"/>
    <x v="1"/>
    <x v="1"/>
    <x v="7"/>
    <x v="35"/>
    <n v="2615.8000000000002"/>
    <n v="66.75"/>
    <n v="405.51"/>
    <n v="516.20000000000005"/>
  </r>
  <r>
    <x v="0"/>
    <x v="1"/>
    <x v="1"/>
    <x v="7"/>
    <x v="36"/>
    <n v="1780.64"/>
    <n v="98.6"/>
    <n v="403.75"/>
    <n v="575.36"/>
  </r>
  <r>
    <x v="0"/>
    <x v="1"/>
    <x v="1"/>
    <x v="8"/>
    <x v="230"/>
    <n v="24.75"/>
    <n v="0"/>
    <n v="3.24"/>
    <n v="0"/>
  </r>
  <r>
    <x v="0"/>
    <x v="1"/>
    <x v="1"/>
    <x v="8"/>
    <x v="152"/>
    <n v="9.09"/>
    <n v="7"/>
    <n v="8.75"/>
    <n v="36.36"/>
  </r>
  <r>
    <x v="0"/>
    <x v="1"/>
    <x v="1"/>
    <x v="8"/>
    <x v="37"/>
    <n v="6839.25"/>
    <n v="27.54"/>
    <n v="773.64000000000101"/>
    <n v="252.45"/>
  </r>
  <r>
    <x v="0"/>
    <x v="1"/>
    <x v="1"/>
    <x v="8"/>
    <x v="38"/>
    <n v="3192.9"/>
    <n v="36.375"/>
    <n v="449.75"/>
    <n v="281.3"/>
  </r>
  <r>
    <x v="0"/>
    <x v="1"/>
    <x v="1"/>
    <x v="8"/>
    <x v="39"/>
    <n v="2901.6"/>
    <n v="53.55"/>
    <n v="550.79999999999995"/>
    <n v="312.48"/>
  </r>
  <r>
    <x v="0"/>
    <x v="1"/>
    <x v="1"/>
    <x v="9"/>
    <x v="40"/>
    <n v="8830.7999999999993"/>
    <n v="41.472000000000001"/>
    <n v="812.66"/>
    <n v="475.2"/>
  </r>
  <r>
    <x v="0"/>
    <x v="1"/>
    <x v="1"/>
    <x v="9"/>
    <x v="41"/>
    <n v="2694.45"/>
    <n v="30.815999999999999"/>
    <n v="265.85000000000002"/>
    <n v="353.1"/>
  </r>
  <r>
    <x v="0"/>
    <x v="1"/>
    <x v="1"/>
    <x v="10"/>
    <x v="231"/>
    <n v="18.54"/>
    <n v="0"/>
    <n v="1.33"/>
    <n v="0"/>
  </r>
  <r>
    <x v="0"/>
    <x v="1"/>
    <x v="1"/>
    <x v="10"/>
    <x v="232"/>
    <n v="37.08"/>
    <n v="0"/>
    <n v="2.83"/>
    <n v="0"/>
  </r>
  <r>
    <x v="0"/>
    <x v="1"/>
    <x v="1"/>
    <x v="10"/>
    <x v="171"/>
    <n v="92.7"/>
    <n v="0"/>
    <n v="6.52"/>
    <n v="0"/>
  </r>
  <r>
    <x v="0"/>
    <x v="1"/>
    <x v="1"/>
    <x v="10"/>
    <x v="42"/>
    <n v="1509.98"/>
    <n v="7.3079999999999998"/>
    <n v="92.31"/>
    <n v="129.78"/>
  </r>
  <r>
    <x v="0"/>
    <x v="1"/>
    <x v="1"/>
    <x v="10"/>
    <x v="43"/>
    <n v="1328.7"/>
    <n v="4.32"/>
    <n v="73.97"/>
    <n v="82.4"/>
  </r>
  <r>
    <x v="0"/>
    <x v="1"/>
    <x v="1"/>
    <x v="10"/>
    <x v="44"/>
    <n v="2690.36"/>
    <n v="4.3600000000000003"/>
    <n v="146.80000000000001"/>
    <n v="82.4"/>
  </r>
  <r>
    <x v="0"/>
    <x v="1"/>
    <x v="1"/>
    <x v="10"/>
    <x v="45"/>
    <n v="2391.66"/>
    <n v="1.1000000000000001"/>
    <n v="128.81"/>
    <n v="20.6"/>
  </r>
  <r>
    <x v="0"/>
    <x v="1"/>
    <x v="1"/>
    <x v="10"/>
    <x v="46"/>
    <n v="3104.42"/>
    <n v="19.763999999999999"/>
    <n v="182.55"/>
    <n v="376.98"/>
  </r>
  <r>
    <x v="0"/>
    <x v="1"/>
    <x v="1"/>
    <x v="10"/>
    <x v="47"/>
    <n v="3720.36"/>
    <n v="11.016"/>
    <n v="206.04"/>
    <n v="210.12"/>
  </r>
  <r>
    <x v="0"/>
    <x v="1"/>
    <x v="1"/>
    <x v="10"/>
    <x v="48"/>
    <n v="1538.82"/>
    <n v="7.02"/>
    <n v="87.68"/>
    <n v="133.9"/>
  </r>
  <r>
    <x v="0"/>
    <x v="1"/>
    <x v="1"/>
    <x v="10"/>
    <x v="49"/>
    <n v="3914"/>
    <n v="8.7479999999999993"/>
    <n v="213.91"/>
    <n v="166.86"/>
  </r>
  <r>
    <x v="0"/>
    <x v="1"/>
    <x v="1"/>
    <x v="10"/>
    <x v="50"/>
    <n v="2805.72"/>
    <n v="4.7300000000000004"/>
    <n v="154.55000000000001"/>
    <n v="88.58"/>
  </r>
  <r>
    <x v="0"/>
    <x v="1"/>
    <x v="1"/>
    <x v="10"/>
    <x v="51"/>
    <n v="2589.42"/>
    <n v="13.805999999999999"/>
    <n v="162.13"/>
    <n v="241.02"/>
  </r>
  <r>
    <x v="0"/>
    <x v="1"/>
    <x v="1"/>
    <x v="11"/>
    <x v="172"/>
    <n v="163.37"/>
    <n v="0"/>
    <n v="8.5"/>
    <n v="0"/>
  </r>
  <r>
    <x v="0"/>
    <x v="1"/>
    <x v="1"/>
    <x v="11"/>
    <x v="52"/>
    <n v="514.91"/>
    <n v="0.35"/>
    <n v="11.2"/>
    <n v="16.61"/>
  </r>
  <r>
    <x v="0"/>
    <x v="1"/>
    <x v="1"/>
    <x v="11"/>
    <x v="53"/>
    <n v="2096.6"/>
    <n v="4.4000000000000004"/>
    <n v="81.400000000000006"/>
    <n v="120.56"/>
  </r>
  <r>
    <x v="0"/>
    <x v="1"/>
    <x v="1"/>
    <x v="11"/>
    <x v="54"/>
    <n v="10848.6"/>
    <n v="0.45"/>
    <n v="213.08"/>
    <n v="22.96"/>
  </r>
  <r>
    <x v="0"/>
    <x v="1"/>
    <x v="1"/>
    <x v="11"/>
    <x v="173"/>
    <n v="148.5"/>
    <n v="0"/>
    <n v="6.75"/>
    <n v="0"/>
  </r>
  <r>
    <x v="0"/>
    <x v="1"/>
    <x v="1"/>
    <x v="11"/>
    <x v="56"/>
    <n v="5298.21"/>
    <n v="22"/>
    <n v="161.5"/>
    <n v="835.56"/>
  </r>
  <r>
    <x v="0"/>
    <x v="1"/>
    <x v="1"/>
    <x v="11"/>
    <x v="175"/>
    <n v="7150.61"/>
    <n v="6.4"/>
    <n v="188.6"/>
    <n v="251.84"/>
  </r>
  <r>
    <x v="0"/>
    <x v="1"/>
    <x v="1"/>
    <x v="11"/>
    <x v="176"/>
    <n v="-18.989999999999998"/>
    <n v="0.5"/>
    <n v="0"/>
    <n v="18.989999999999998"/>
  </r>
  <r>
    <x v="0"/>
    <x v="1"/>
    <x v="1"/>
    <x v="11"/>
    <x v="57"/>
    <n v="-140.88"/>
    <n v="6"/>
    <n v="0"/>
    <n v="140.88"/>
  </r>
  <r>
    <x v="0"/>
    <x v="1"/>
    <x v="1"/>
    <x v="11"/>
    <x v="233"/>
    <n v="-58.71"/>
    <n v="3"/>
    <n v="0"/>
    <n v="58.71"/>
  </r>
  <r>
    <x v="0"/>
    <x v="1"/>
    <x v="1"/>
    <x v="12"/>
    <x v="59"/>
    <n v="4165.76"/>
    <n v="83.1"/>
    <n v="230.3"/>
    <n v="2351.73"/>
  </r>
  <r>
    <x v="0"/>
    <x v="1"/>
    <x v="1"/>
    <x v="13"/>
    <x v="60"/>
    <n v="111.55"/>
    <n v="1.194"/>
    <n v="5.78"/>
    <n v="29.1"/>
  </r>
  <r>
    <x v="0"/>
    <x v="1"/>
    <x v="1"/>
    <x v="14"/>
    <x v="61"/>
    <n v="11703.12"/>
    <n v="2.8849999999999998"/>
    <n v="790.3"/>
    <n v="42.9"/>
  </r>
  <r>
    <x v="0"/>
    <x v="1"/>
    <x v="1"/>
    <x v="14"/>
    <x v="62"/>
    <n v="10922.4"/>
    <n v="20.376000000000001"/>
    <n v="659.33"/>
    <n v="348.09"/>
  </r>
  <r>
    <x v="0"/>
    <x v="1"/>
    <x v="1"/>
    <x v="15"/>
    <x v="154"/>
    <n v="143.52000000000001"/>
    <n v="0"/>
    <n v="28.08"/>
    <n v="0"/>
  </r>
  <r>
    <x v="0"/>
    <x v="1"/>
    <x v="1"/>
    <x v="15"/>
    <x v="155"/>
    <n v="187.68"/>
    <n v="2.16"/>
    <n v="38.880000000000003"/>
    <n v="11.04"/>
  </r>
  <r>
    <x v="0"/>
    <x v="1"/>
    <x v="1"/>
    <x v="15"/>
    <x v="156"/>
    <n v="88.32"/>
    <n v="0"/>
    <n v="17.28"/>
    <n v="0"/>
  </r>
  <r>
    <x v="0"/>
    <x v="1"/>
    <x v="1"/>
    <x v="15"/>
    <x v="157"/>
    <n v="121.44"/>
    <n v="1.08"/>
    <n v="24.84"/>
    <n v="5.52"/>
  </r>
  <r>
    <x v="0"/>
    <x v="1"/>
    <x v="1"/>
    <x v="15"/>
    <x v="67"/>
    <n v="-2.2000000000000002"/>
    <n v="0.36"/>
    <n v="0"/>
    <n v="2.2000000000000002"/>
  </r>
  <r>
    <x v="0"/>
    <x v="1"/>
    <x v="1"/>
    <x v="15"/>
    <x v="68"/>
    <n v="-23.1"/>
    <n v="3.78"/>
    <n v="0"/>
    <n v="23.1"/>
  </r>
  <r>
    <x v="0"/>
    <x v="1"/>
    <x v="1"/>
    <x v="15"/>
    <x v="69"/>
    <n v="-45.1"/>
    <n v="7.38"/>
    <n v="0"/>
    <n v="45.1"/>
  </r>
  <r>
    <x v="0"/>
    <x v="1"/>
    <x v="1"/>
    <x v="15"/>
    <x v="70"/>
    <n v="-3.3"/>
    <n v="0.54"/>
    <n v="0"/>
    <n v="3.3"/>
  </r>
  <r>
    <x v="0"/>
    <x v="1"/>
    <x v="1"/>
    <x v="15"/>
    <x v="71"/>
    <n v="4780.6000000000004"/>
    <n v="4.1399999999999997"/>
    <n v="786.42"/>
    <n v="25.3"/>
  </r>
  <r>
    <x v="0"/>
    <x v="1"/>
    <x v="1"/>
    <x v="15"/>
    <x v="72"/>
    <n v="3856.6"/>
    <n v="21.42"/>
    <n v="652.5"/>
    <n v="130.9"/>
  </r>
  <r>
    <x v="0"/>
    <x v="1"/>
    <x v="1"/>
    <x v="15"/>
    <x v="73"/>
    <n v="3501.3"/>
    <n v="17.100000000000001"/>
    <n v="590.04"/>
    <n v="104.5"/>
  </r>
  <r>
    <x v="0"/>
    <x v="1"/>
    <x v="1"/>
    <x v="15"/>
    <x v="74"/>
    <n v="5340.5"/>
    <n v="27.72"/>
    <n v="901.62"/>
    <n v="169.4"/>
  </r>
  <r>
    <x v="0"/>
    <x v="1"/>
    <x v="1"/>
    <x v="15"/>
    <x v="75"/>
    <n v="6167.4"/>
    <n v="6"/>
    <n v="1088"/>
    <n v="34.200000000000003"/>
  </r>
  <r>
    <x v="0"/>
    <x v="1"/>
    <x v="1"/>
    <x v="15"/>
    <x v="76"/>
    <n v="3881.7"/>
    <n v="43"/>
    <n v="724"/>
    <n v="245.1"/>
  </r>
  <r>
    <x v="0"/>
    <x v="1"/>
    <x v="1"/>
    <x v="15"/>
    <x v="77"/>
    <n v="5933.7"/>
    <n v="7"/>
    <n v="1048"/>
    <n v="39.9"/>
  </r>
  <r>
    <x v="0"/>
    <x v="1"/>
    <x v="1"/>
    <x v="15"/>
    <x v="71"/>
    <n v="1367.3"/>
    <n v="0"/>
    <n v="223.74"/>
    <n v="0"/>
  </r>
  <r>
    <x v="0"/>
    <x v="1"/>
    <x v="1"/>
    <x v="15"/>
    <x v="72"/>
    <n v="862.4"/>
    <n v="0"/>
    <n v="141.12"/>
    <n v="0"/>
  </r>
  <r>
    <x v="0"/>
    <x v="1"/>
    <x v="1"/>
    <x v="15"/>
    <x v="74"/>
    <n v="1410.2"/>
    <n v="0"/>
    <n v="230.76"/>
    <n v="0"/>
  </r>
  <r>
    <x v="0"/>
    <x v="1"/>
    <x v="1"/>
    <x v="0"/>
    <x v="78"/>
    <n v="2367.75"/>
    <n v="0"/>
    <n v="151.82"/>
    <n v="0"/>
  </r>
  <r>
    <x v="0"/>
    <x v="1"/>
    <x v="1"/>
    <x v="0"/>
    <x v="79"/>
    <n v="14120.4"/>
    <n v="1.0880000000000001"/>
    <n v="893.45"/>
    <n v="17.22"/>
  </r>
  <r>
    <x v="0"/>
    <x v="1"/>
    <x v="1"/>
    <x v="0"/>
    <x v="80"/>
    <n v="9789.57"/>
    <n v="4.968"/>
    <n v="632.87"/>
    <n v="77.489999999999995"/>
  </r>
  <r>
    <x v="0"/>
    <x v="1"/>
    <x v="1"/>
    <x v="0"/>
    <x v="81"/>
    <n v="9600.15"/>
    <n v="3.3119999999999998"/>
    <n v="619.01"/>
    <n v="51.66"/>
  </r>
  <r>
    <x v="0"/>
    <x v="1"/>
    <x v="1"/>
    <x v="0"/>
    <x v="185"/>
    <n v="40.590000000000003"/>
    <n v="0"/>
    <n v="2.2799999999999998"/>
    <n v="0"/>
  </r>
  <r>
    <x v="0"/>
    <x v="1"/>
    <x v="1"/>
    <x v="0"/>
    <x v="82"/>
    <n v="2098.38"/>
    <n v="2.3460000000000001"/>
    <n v="120"/>
    <n v="41.82"/>
  </r>
  <r>
    <x v="0"/>
    <x v="1"/>
    <x v="1"/>
    <x v="0"/>
    <x v="83"/>
    <n v="3257.04"/>
    <n v="8.2799999999999994"/>
    <n v="190.82"/>
    <n v="147.6"/>
  </r>
  <r>
    <x v="0"/>
    <x v="1"/>
    <x v="1"/>
    <x v="0"/>
    <x v="84"/>
    <n v="1845"/>
    <n v="32.706000000000003"/>
    <n v="136.1"/>
    <n v="583.02"/>
  </r>
  <r>
    <x v="0"/>
    <x v="1"/>
    <x v="1"/>
    <x v="0"/>
    <x v="158"/>
    <n v="1351.77"/>
    <n v="2.0009999999999999"/>
    <n v="77.81"/>
    <n v="35.67"/>
  </r>
  <r>
    <x v="0"/>
    <x v="1"/>
    <x v="1"/>
    <x v="0"/>
    <x v="85"/>
    <n v="14697.27"/>
    <n v="10.268000000000001"/>
    <n v="823.26"/>
    <n v="185.73"/>
  </r>
  <r>
    <x v="0"/>
    <x v="1"/>
    <x v="1"/>
    <x v="0"/>
    <x v="86"/>
    <n v="8404.59"/>
    <n v="20.7"/>
    <n v="492.04"/>
    <n v="369"/>
  </r>
  <r>
    <x v="0"/>
    <x v="1"/>
    <x v="1"/>
    <x v="0"/>
    <x v="87"/>
    <n v="6662.91"/>
    <n v="21.39"/>
    <n v="395.02"/>
    <n v="381.3"/>
  </r>
  <r>
    <x v="0"/>
    <x v="1"/>
    <x v="1"/>
    <x v="0"/>
    <x v="234"/>
    <n v="180.96"/>
    <n v="0"/>
    <n v="4.8"/>
    <n v="0"/>
  </r>
  <r>
    <x v="0"/>
    <x v="1"/>
    <x v="1"/>
    <x v="16"/>
    <x v="91"/>
    <n v="6076.82"/>
    <n v="27"/>
    <n v="1582.5"/>
    <n v="105.48"/>
  </r>
  <r>
    <x v="0"/>
    <x v="1"/>
    <x v="1"/>
    <x v="16"/>
    <x v="92"/>
    <n v="7014.42"/>
    <n v="66"/>
    <n v="1861.5"/>
    <n v="257.83999999999997"/>
  </r>
  <r>
    <x v="0"/>
    <x v="1"/>
    <x v="1"/>
    <x v="16"/>
    <x v="93"/>
    <n v="2666.3"/>
    <n v="138"/>
    <n v="820.5"/>
    <n v="539.12"/>
  </r>
  <r>
    <x v="0"/>
    <x v="1"/>
    <x v="1"/>
    <x v="16"/>
    <x v="94"/>
    <n v="2525.6"/>
    <n v="7.92"/>
    <n v="576.17999999999995"/>
    <n v="35.200000000000003"/>
  </r>
  <r>
    <x v="0"/>
    <x v="1"/>
    <x v="1"/>
    <x v="16"/>
    <x v="95"/>
    <n v="2023.2"/>
    <n v="48.24"/>
    <n v="503.46"/>
    <n v="214.4"/>
  </r>
  <r>
    <x v="0"/>
    <x v="1"/>
    <x v="1"/>
    <x v="16"/>
    <x v="96"/>
    <n v="1698.4"/>
    <n v="36.9"/>
    <n v="419.04"/>
    <n v="164"/>
  </r>
  <r>
    <x v="0"/>
    <x v="1"/>
    <x v="1"/>
    <x v="16"/>
    <x v="97"/>
    <n v="13640"/>
    <n v="27"/>
    <n v="2352"/>
    <n v="158.4"/>
  </r>
  <r>
    <x v="0"/>
    <x v="1"/>
    <x v="1"/>
    <x v="16"/>
    <x v="98"/>
    <n v="13876.48"/>
    <n v="39"/>
    <n v="3591"/>
    <n v="152.36000000000001"/>
  </r>
  <r>
    <x v="0"/>
    <x v="1"/>
    <x v="1"/>
    <x v="16"/>
    <x v="99"/>
    <n v="17397.599999999999"/>
    <n v="36"/>
    <n v="3001.5"/>
    <n v="211.2"/>
  </r>
  <r>
    <x v="0"/>
    <x v="1"/>
    <x v="1"/>
    <x v="16"/>
    <x v="100"/>
    <n v="5209.2"/>
    <n v="15.66"/>
    <n v="797.04"/>
    <n v="104.4"/>
  </r>
  <r>
    <x v="0"/>
    <x v="1"/>
    <x v="1"/>
    <x v="16"/>
    <x v="101"/>
    <n v="3568.8"/>
    <n v="8.4600000000000009"/>
    <n v="811.44"/>
    <n v="37.6"/>
  </r>
  <r>
    <x v="0"/>
    <x v="1"/>
    <x v="1"/>
    <x v="16"/>
    <x v="102"/>
    <n v="3247.2"/>
    <n v="85.32"/>
    <n v="572.4"/>
    <n v="568.79999999999995"/>
  </r>
  <r>
    <x v="0"/>
    <x v="1"/>
    <x v="1"/>
    <x v="17"/>
    <x v="103"/>
    <n v="1101.0999999999999"/>
    <n v="140.80000000000001"/>
    <n v="407"/>
    <n v="582.4"/>
  </r>
  <r>
    <x v="0"/>
    <x v="1"/>
    <x v="1"/>
    <x v="17"/>
    <x v="104"/>
    <n v="3143.4"/>
    <n v="144.19999999999999"/>
    <n v="651.20000000000005"/>
    <n v="894.04000000000099"/>
  </r>
  <r>
    <x v="0"/>
    <x v="1"/>
    <x v="1"/>
    <x v="17"/>
    <x v="105"/>
    <n v="190.96"/>
    <n v="12.8"/>
    <n v="43.6"/>
    <n v="79.36"/>
  </r>
  <r>
    <x v="0"/>
    <x v="1"/>
    <x v="1"/>
    <x v="17"/>
    <x v="106"/>
    <n v="3041.28"/>
    <n v="34.5"/>
    <n v="682.5"/>
    <n v="161.91999999999999"/>
  </r>
  <r>
    <x v="0"/>
    <x v="1"/>
    <x v="1"/>
    <x v="17"/>
    <x v="107"/>
    <n v="896.31"/>
    <n v="73.8"/>
    <n v="229.68"/>
    <n v="424.35"/>
  </r>
  <r>
    <x v="0"/>
    <x v="1"/>
    <x v="1"/>
    <x v="17"/>
    <x v="108"/>
    <n v="3125.76"/>
    <n v="63"/>
    <n v="729"/>
    <n v="295.68"/>
  </r>
  <r>
    <x v="0"/>
    <x v="1"/>
    <x v="1"/>
    <x v="17"/>
    <x v="109"/>
    <n v="15818.88"/>
    <n v="228"/>
    <n v="3598.5"/>
    <n v="1070.08"/>
  </r>
  <r>
    <x v="0"/>
    <x v="1"/>
    <x v="1"/>
    <x v="17"/>
    <x v="110"/>
    <n v="7128.1"/>
    <n v="194.3"/>
    <n v="1919.8"/>
    <n v="802.66"/>
  </r>
  <r>
    <x v="0"/>
    <x v="1"/>
    <x v="1"/>
    <x v="17"/>
    <x v="198"/>
    <n v="700.7"/>
    <n v="0"/>
    <n v="154"/>
    <n v="0"/>
  </r>
  <r>
    <x v="0"/>
    <x v="1"/>
    <x v="1"/>
    <x v="17"/>
    <x v="112"/>
    <n v="-8.2799999999999994"/>
    <n v="1.44"/>
    <n v="0"/>
    <n v="8.2799999999999994"/>
  </r>
  <r>
    <x v="0"/>
    <x v="1"/>
    <x v="1"/>
    <x v="17"/>
    <x v="113"/>
    <n v="2969.47"/>
    <n v="70.55"/>
    <n v="681.7"/>
    <n v="342.79"/>
  </r>
  <r>
    <x v="0"/>
    <x v="1"/>
    <x v="1"/>
    <x v="18"/>
    <x v="226"/>
    <n v="-82.6"/>
    <n v="6.72"/>
    <n v="3.36"/>
    <n v="165.2"/>
  </r>
  <r>
    <x v="0"/>
    <x v="1"/>
    <x v="1"/>
    <x v="18"/>
    <x v="114"/>
    <n v="201.6"/>
    <n v="0"/>
    <n v="8.64"/>
    <n v="0"/>
  </r>
  <r>
    <x v="0"/>
    <x v="1"/>
    <x v="1"/>
    <x v="18"/>
    <x v="115"/>
    <n v="7177.36"/>
    <n v="3.2429999999999999"/>
    <n v="257.29000000000002"/>
    <n v="92.16"/>
  </r>
  <r>
    <x v="0"/>
    <x v="1"/>
    <x v="1"/>
    <x v="18"/>
    <x v="199"/>
    <n v="177.84"/>
    <n v="0"/>
    <n v="7.04"/>
    <n v="0"/>
  </r>
  <r>
    <x v="0"/>
    <x v="1"/>
    <x v="1"/>
    <x v="18"/>
    <x v="235"/>
    <n v="208.68"/>
    <n v="0"/>
    <n v="8.2200000000000006"/>
    <n v="0"/>
  </r>
  <r>
    <x v="0"/>
    <x v="1"/>
    <x v="1"/>
    <x v="19"/>
    <x v="236"/>
    <n v="609.70000000000005"/>
    <n v="24.2"/>
    <n v="171.6"/>
    <n v="100.1"/>
  </r>
  <r>
    <x v="0"/>
    <x v="1"/>
    <x v="1"/>
    <x v="19"/>
    <x v="237"/>
    <n v="15.64"/>
    <n v="0"/>
    <n v="1.2"/>
    <n v="0"/>
  </r>
  <r>
    <x v="0"/>
    <x v="1"/>
    <x v="1"/>
    <x v="19"/>
    <x v="118"/>
    <n v="946.4"/>
    <n v="147.4"/>
    <n v="376.2"/>
    <n v="609.70000000000005"/>
  </r>
  <r>
    <x v="0"/>
    <x v="1"/>
    <x v="1"/>
    <x v="19"/>
    <x v="119"/>
    <n v="2695.5"/>
    <n v="281.3"/>
    <n v="933.8"/>
    <n v="1162.06"/>
  </r>
  <r>
    <x v="0"/>
    <x v="1"/>
    <x v="1"/>
    <x v="19"/>
    <x v="120"/>
    <n v="739.2"/>
    <n v="100.5"/>
    <n v="258"/>
    <n v="471.68"/>
  </r>
  <r>
    <x v="0"/>
    <x v="1"/>
    <x v="1"/>
    <x v="19"/>
    <x v="201"/>
    <n v="100.1"/>
    <n v="12"/>
    <n v="34"/>
    <n v="54.6"/>
  </r>
  <r>
    <x v="0"/>
    <x v="1"/>
    <x v="1"/>
    <x v="19"/>
    <x v="116"/>
    <n v="200.79"/>
    <n v="60.84"/>
    <n v="95.76"/>
    <n v="349.83"/>
  </r>
  <r>
    <x v="0"/>
    <x v="1"/>
    <x v="1"/>
    <x v="19"/>
    <x v="121"/>
    <n v="920.99"/>
    <n v="141.1"/>
    <n v="330.65"/>
    <n v="685.58"/>
  </r>
  <r>
    <x v="0"/>
    <x v="1"/>
    <x v="1"/>
    <x v="19"/>
    <x v="122"/>
    <n v="6990.72"/>
    <n v="205.5"/>
    <n v="1695"/>
    <n v="964.48"/>
  </r>
  <r>
    <x v="0"/>
    <x v="1"/>
    <x v="1"/>
    <x v="19"/>
    <x v="117"/>
    <n v="302.56"/>
    <n v="61.8"/>
    <n v="110.6"/>
    <n v="383.16"/>
  </r>
  <r>
    <x v="0"/>
    <x v="1"/>
    <x v="1"/>
    <x v="19"/>
    <x v="117"/>
    <n v="711.76"/>
    <n v="32.799999999999997"/>
    <n v="147.6"/>
    <n v="203.36"/>
  </r>
  <r>
    <x v="0"/>
    <x v="1"/>
    <x v="1"/>
    <x v="19"/>
    <x v="200"/>
    <n v="1013.76"/>
    <n v="15"/>
    <n v="231"/>
    <n v="70.400000000000006"/>
  </r>
  <r>
    <x v="0"/>
    <x v="1"/>
    <x v="1"/>
    <x v="19"/>
    <x v="201"/>
    <n v="873.6"/>
    <n v="0"/>
    <n v="192"/>
    <n v="0"/>
  </r>
  <r>
    <x v="0"/>
    <x v="1"/>
    <x v="1"/>
    <x v="19"/>
    <x v="202"/>
    <n v="598.23"/>
    <n v="30.96"/>
    <n v="135"/>
    <n v="178.02"/>
  </r>
  <r>
    <x v="0"/>
    <x v="1"/>
    <x v="1"/>
    <x v="19"/>
    <x v="121"/>
    <n v="1581.79"/>
    <n v="38.25"/>
    <n v="363.8"/>
    <n v="185.85"/>
  </r>
  <r>
    <x v="0"/>
    <x v="1"/>
    <x v="1"/>
    <x v="19"/>
    <x v="203"/>
    <n v="10560"/>
    <n v="49.5"/>
    <n v="2299.5"/>
    <n v="232.32"/>
  </r>
  <r>
    <x v="0"/>
    <x v="1"/>
    <x v="1"/>
    <x v="19"/>
    <x v="119"/>
    <n v="4600.32"/>
    <n v="110.2"/>
    <n v="1223.8"/>
    <n v="455.24"/>
  </r>
  <r>
    <x v="0"/>
    <x v="1"/>
    <x v="1"/>
    <x v="13"/>
    <x v="123"/>
    <n v="1300.1400000000001"/>
    <n v="264"/>
    <n v="326"/>
    <n v="5032.08"/>
  </r>
  <r>
    <x v="0"/>
    <x v="1"/>
    <x v="1"/>
    <x v="4"/>
    <x v="214"/>
    <n v="21.24"/>
    <n v="0"/>
    <n v="2.52"/>
    <n v="0"/>
  </r>
  <r>
    <x v="0"/>
    <x v="1"/>
    <x v="1"/>
    <x v="20"/>
    <x v="129"/>
    <n v="-14.4"/>
    <n v="4"/>
    <n v="0"/>
    <n v="14.4"/>
  </r>
  <r>
    <x v="0"/>
    <x v="1"/>
    <x v="1"/>
    <x v="20"/>
    <x v="129"/>
    <n v="96314.01"/>
    <n v="156"/>
    <n v="28796"/>
    <n v="624"/>
  </r>
  <r>
    <x v="0"/>
    <x v="1"/>
    <x v="1"/>
    <x v="20"/>
    <x v="130"/>
    <n v="1837.3"/>
    <n v="0"/>
    <n v="259.2"/>
    <n v="0"/>
  </r>
  <r>
    <x v="0"/>
    <x v="1"/>
    <x v="1"/>
    <x v="20"/>
    <x v="131"/>
    <n v="402.3"/>
    <n v="0"/>
    <n v="97.2"/>
    <n v="0"/>
  </r>
  <r>
    <x v="0"/>
    <x v="1"/>
    <x v="1"/>
    <x v="20"/>
    <x v="128"/>
    <n v="5553.21"/>
    <n v="0"/>
    <n v="1404"/>
    <n v="0"/>
  </r>
  <r>
    <x v="0"/>
    <x v="1"/>
    <x v="1"/>
    <x v="21"/>
    <x v="132"/>
    <n v="83.59"/>
    <n v="21.097999999999999"/>
    <n v="33.590000000000003"/>
    <n v="141.46"/>
  </r>
  <r>
    <x v="0"/>
    <x v="1"/>
    <x v="1"/>
    <x v="21"/>
    <x v="133"/>
    <n v="1994.24"/>
    <n v="5.7539999999999996"/>
    <n v="320.32"/>
    <n v="36.479999999999997"/>
  </r>
  <r>
    <x v="0"/>
    <x v="1"/>
    <x v="1"/>
    <x v="21"/>
    <x v="134"/>
    <n v="8755.64"/>
    <n v="94.77"/>
    <n v="1238.0999999999999"/>
    <n v="725.4"/>
  </r>
  <r>
    <x v="0"/>
    <x v="1"/>
    <x v="1"/>
    <x v="21"/>
    <x v="135"/>
    <n v="2865.64"/>
    <n v="51.192"/>
    <n v="425.67"/>
    <n v="391.84"/>
  </r>
  <r>
    <x v="0"/>
    <x v="1"/>
    <x v="1"/>
    <x v="21"/>
    <x v="136"/>
    <n v="14165.76"/>
    <n v="39"/>
    <n v="1895.39"/>
    <n v="297.60000000000002"/>
  </r>
  <r>
    <x v="0"/>
    <x v="1"/>
    <x v="1"/>
    <x v="21"/>
    <x v="137"/>
    <n v="9247.92"/>
    <n v="65.191000000000003"/>
    <n v="1274.2"/>
    <n v="498.48"/>
  </r>
  <r>
    <x v="0"/>
    <x v="1"/>
    <x v="2"/>
    <x v="1"/>
    <x v="3"/>
    <n v="-77.88"/>
    <n v="6"/>
    <n v="0"/>
    <n v="77.88"/>
  </r>
  <r>
    <x v="0"/>
    <x v="1"/>
    <x v="2"/>
    <x v="1"/>
    <x v="4"/>
    <n v="-77.88"/>
    <n v="6"/>
    <n v="0"/>
    <n v="77.88"/>
  </r>
  <r>
    <x v="0"/>
    <x v="1"/>
    <x v="2"/>
    <x v="1"/>
    <x v="5"/>
    <n v="0"/>
    <n v="6"/>
    <n v="6"/>
    <n v="77.88"/>
  </r>
  <r>
    <x v="0"/>
    <x v="1"/>
    <x v="2"/>
    <x v="1"/>
    <x v="6"/>
    <n v="-77.88"/>
    <n v="6"/>
    <n v="0"/>
    <n v="77.88"/>
  </r>
  <r>
    <x v="0"/>
    <x v="1"/>
    <x v="2"/>
    <x v="22"/>
    <x v="138"/>
    <n v="39387.94"/>
    <n v="4"/>
    <n v="2630"/>
    <n v="71.08"/>
  </r>
  <r>
    <x v="0"/>
    <x v="1"/>
    <x v="2"/>
    <x v="22"/>
    <x v="139"/>
    <n v="7551.04"/>
    <n v="0"/>
    <n v="448"/>
    <n v="0"/>
  </r>
  <r>
    <x v="0"/>
    <x v="1"/>
    <x v="2"/>
    <x v="22"/>
    <x v="238"/>
    <n v="432"/>
    <n v="0"/>
    <n v="32"/>
    <n v="0"/>
  </r>
  <r>
    <x v="0"/>
    <x v="1"/>
    <x v="2"/>
    <x v="22"/>
    <x v="239"/>
    <n v="3024"/>
    <n v="0"/>
    <n v="224"/>
    <n v="0"/>
  </r>
  <r>
    <x v="0"/>
    <x v="1"/>
    <x v="2"/>
    <x v="22"/>
    <x v="164"/>
    <n v="5977.8"/>
    <n v="12"/>
    <n v="336"/>
    <n v="221.4"/>
  </r>
  <r>
    <x v="0"/>
    <x v="1"/>
    <x v="2"/>
    <x v="22"/>
    <x v="165"/>
    <n v="92.25"/>
    <n v="11"/>
    <n v="16"/>
    <n v="202.95"/>
  </r>
  <r>
    <x v="0"/>
    <x v="1"/>
    <x v="2"/>
    <x v="22"/>
    <x v="228"/>
    <n v="7527.6"/>
    <n v="0"/>
    <n v="408"/>
    <n v="0"/>
  </r>
  <r>
    <x v="0"/>
    <x v="1"/>
    <x v="2"/>
    <x v="22"/>
    <x v="140"/>
    <n v="40886.5"/>
    <n v="4"/>
    <n v="2574"/>
    <n v="71.08"/>
  </r>
  <r>
    <x v="0"/>
    <x v="1"/>
    <x v="2"/>
    <x v="22"/>
    <x v="141"/>
    <n v="20870.77"/>
    <n v="23"/>
    <n v="1284"/>
    <n v="408.71"/>
  </r>
  <r>
    <x v="0"/>
    <x v="1"/>
    <x v="2"/>
    <x v="22"/>
    <x v="142"/>
    <n v="28159.200000000001"/>
    <n v="16"/>
    <n v="1832"/>
    <n v="295.2"/>
  </r>
  <r>
    <x v="0"/>
    <x v="1"/>
    <x v="2"/>
    <x v="22"/>
    <x v="166"/>
    <n v="-2564.5500000000002"/>
    <n v="151"/>
    <n v="12"/>
    <n v="2785.95"/>
  </r>
  <r>
    <x v="0"/>
    <x v="1"/>
    <x v="2"/>
    <x v="22"/>
    <x v="143"/>
    <n v="17328.849999999999"/>
    <n v="50"/>
    <n v="1071"/>
    <n v="882.98"/>
  </r>
  <r>
    <x v="0"/>
    <x v="1"/>
    <x v="2"/>
    <x v="22"/>
    <x v="144"/>
    <n v="5081.43"/>
    <n v="145"/>
    <n v="456"/>
    <n v="2406.81"/>
  </r>
  <r>
    <x v="0"/>
    <x v="1"/>
    <x v="2"/>
    <x v="22"/>
    <x v="145"/>
    <n v="38212.720000000001"/>
    <n v="0"/>
    <n v="2408"/>
    <n v="0"/>
  </r>
  <r>
    <x v="0"/>
    <x v="1"/>
    <x v="2"/>
    <x v="22"/>
    <x v="146"/>
    <n v="34576.959999999999"/>
    <n v="20"/>
    <n v="2060"/>
    <n v="355.4"/>
  </r>
  <r>
    <x v="0"/>
    <x v="1"/>
    <x v="2"/>
    <x v="26"/>
    <x v="240"/>
    <n v="24.84"/>
    <n v="0.28399999999999997"/>
    <n v="1.1399999999999999"/>
    <n v="8.2799999999999994"/>
  </r>
  <r>
    <x v="0"/>
    <x v="1"/>
    <x v="2"/>
    <x v="24"/>
    <x v="168"/>
    <n v="9.9"/>
    <n v="0"/>
    <n v="1.02"/>
    <n v="0"/>
  </r>
  <r>
    <x v="0"/>
    <x v="1"/>
    <x v="2"/>
    <x v="24"/>
    <x v="241"/>
    <n v="8.25"/>
    <n v="1.19"/>
    <n v="2.04"/>
    <n v="11.55"/>
  </r>
  <r>
    <x v="0"/>
    <x v="1"/>
    <x v="2"/>
    <x v="2"/>
    <x v="169"/>
    <n v="-16.5"/>
    <n v="1.728"/>
    <n v="0"/>
    <n v="16.5"/>
  </r>
  <r>
    <x v="0"/>
    <x v="1"/>
    <x v="2"/>
    <x v="2"/>
    <x v="7"/>
    <n v="515.13"/>
    <n v="25.056000000000001"/>
    <n v="57.01"/>
    <n v="300.63"/>
  </r>
  <r>
    <x v="0"/>
    <x v="1"/>
    <x v="2"/>
    <x v="2"/>
    <x v="8"/>
    <n v="358.26"/>
    <n v="12.96"/>
    <n v="35.42"/>
    <n v="148.5"/>
  </r>
  <r>
    <x v="0"/>
    <x v="1"/>
    <x v="2"/>
    <x v="3"/>
    <x v="242"/>
    <n v="0"/>
    <n v="0"/>
    <n v="0"/>
    <n v="0"/>
  </r>
  <r>
    <x v="0"/>
    <x v="1"/>
    <x v="2"/>
    <x v="3"/>
    <x v="243"/>
    <n v="0"/>
    <n v="0"/>
    <n v="0"/>
    <n v="0"/>
  </r>
  <r>
    <x v="0"/>
    <x v="1"/>
    <x v="2"/>
    <x v="3"/>
    <x v="244"/>
    <n v="0"/>
    <n v="0"/>
    <n v="0"/>
    <n v="0"/>
  </r>
  <r>
    <x v="0"/>
    <x v="1"/>
    <x v="2"/>
    <x v="3"/>
    <x v="245"/>
    <n v="0"/>
    <n v="0"/>
    <n v="0"/>
    <n v="0"/>
  </r>
  <r>
    <x v="0"/>
    <x v="1"/>
    <x v="2"/>
    <x v="3"/>
    <x v="9"/>
    <n v="297.31"/>
    <n v="12.04"/>
    <n v="35.840000000000003"/>
    <n v="125.09"/>
  </r>
  <r>
    <x v="0"/>
    <x v="1"/>
    <x v="2"/>
    <x v="3"/>
    <x v="10"/>
    <n v="206.14"/>
    <n v="14.56"/>
    <n v="30.52"/>
    <n v="153.56"/>
  </r>
  <r>
    <x v="0"/>
    <x v="1"/>
    <x v="2"/>
    <x v="3"/>
    <x v="11"/>
    <n v="192.66"/>
    <n v="50.12"/>
    <n v="61.04"/>
    <n v="526.74"/>
  </r>
  <r>
    <x v="0"/>
    <x v="1"/>
    <x v="2"/>
    <x v="3"/>
    <x v="12"/>
    <n v="308.45999999999998"/>
    <n v="12.04"/>
    <n v="36.96"/>
    <n v="127.14"/>
  </r>
  <r>
    <x v="0"/>
    <x v="1"/>
    <x v="2"/>
    <x v="23"/>
    <x v="246"/>
    <n v="109.62"/>
    <n v="0"/>
    <n v="4.2"/>
    <n v="0"/>
  </r>
  <r>
    <x v="0"/>
    <x v="1"/>
    <x v="2"/>
    <x v="23"/>
    <x v="247"/>
    <n v="180.09"/>
    <n v="0"/>
    <n v="6.9"/>
    <n v="0"/>
  </r>
  <r>
    <x v="0"/>
    <x v="1"/>
    <x v="2"/>
    <x v="23"/>
    <x v="147"/>
    <n v="24100.74"/>
    <n v="20.100000000000001"/>
    <n v="943.50000000000102"/>
    <n v="524.61"/>
  </r>
  <r>
    <x v="0"/>
    <x v="1"/>
    <x v="2"/>
    <x v="23"/>
    <x v="148"/>
    <n v="25932.959999999999"/>
    <n v="18.600000000000001"/>
    <n v="1012.2"/>
    <n v="485.46"/>
  </r>
  <r>
    <x v="0"/>
    <x v="1"/>
    <x v="2"/>
    <x v="23"/>
    <x v="149"/>
    <n v="18596.25"/>
    <n v="29.7"/>
    <n v="742.2"/>
    <n v="775.17"/>
  </r>
  <r>
    <x v="0"/>
    <x v="1"/>
    <x v="2"/>
    <x v="5"/>
    <x v="31"/>
    <n v="883.2"/>
    <n v="36"/>
    <n v="220"/>
    <n v="172.8"/>
  </r>
  <r>
    <x v="0"/>
    <x v="1"/>
    <x v="2"/>
    <x v="6"/>
    <x v="150"/>
    <n v="638.25"/>
    <n v="11.532"/>
    <n v="37.22"/>
    <n v="286.75"/>
  </r>
  <r>
    <x v="0"/>
    <x v="1"/>
    <x v="2"/>
    <x v="6"/>
    <x v="151"/>
    <n v="203.5"/>
    <n v="0.372"/>
    <n v="8.56"/>
    <n v="9.25"/>
  </r>
  <r>
    <x v="0"/>
    <x v="1"/>
    <x v="2"/>
    <x v="6"/>
    <x v="32"/>
    <n v="1850"/>
    <n v="4.4640000000000004"/>
    <n v="78.91"/>
    <n v="111"/>
  </r>
  <r>
    <x v="0"/>
    <x v="1"/>
    <x v="2"/>
    <x v="6"/>
    <x v="33"/>
    <n v="148"/>
    <n v="7.8120000000000003"/>
    <n v="13.78"/>
    <n v="194.25"/>
  </r>
  <r>
    <x v="0"/>
    <x v="1"/>
    <x v="2"/>
    <x v="7"/>
    <x v="34"/>
    <n v="10563.48"/>
    <n v="101.52"/>
    <n v="1006.2"/>
    <n v="951.92"/>
  </r>
  <r>
    <x v="0"/>
    <x v="1"/>
    <x v="2"/>
    <x v="7"/>
    <x v="35"/>
    <n v="1082.98"/>
    <n v="21.75"/>
    <n v="141.86000000000001"/>
    <n v="168.2"/>
  </r>
  <r>
    <x v="0"/>
    <x v="1"/>
    <x v="2"/>
    <x v="7"/>
    <x v="36"/>
    <n v="1687.24"/>
    <n v="77.349999999999994"/>
    <n v="314.5"/>
    <n v="451.36"/>
  </r>
  <r>
    <x v="0"/>
    <x v="1"/>
    <x v="2"/>
    <x v="8"/>
    <x v="152"/>
    <n v="0"/>
    <n v="0"/>
    <n v="0"/>
    <n v="0"/>
  </r>
  <r>
    <x v="0"/>
    <x v="1"/>
    <x v="2"/>
    <x v="8"/>
    <x v="37"/>
    <n v="7486.93"/>
    <n v="31.14"/>
    <n v="679.14"/>
    <n v="285.45"/>
  </r>
  <r>
    <x v="0"/>
    <x v="1"/>
    <x v="2"/>
    <x v="8"/>
    <x v="38"/>
    <n v="3358.03"/>
    <n v="37.875"/>
    <n v="413.84"/>
    <n v="292.89999999999998"/>
  </r>
  <r>
    <x v="0"/>
    <x v="1"/>
    <x v="2"/>
    <x v="8"/>
    <x v="39"/>
    <n v="1249.18"/>
    <n v="18.7"/>
    <n v="199.75"/>
    <n v="109.12"/>
  </r>
  <r>
    <x v="0"/>
    <x v="1"/>
    <x v="2"/>
    <x v="9"/>
    <x v="40"/>
    <n v="7084.14"/>
    <n v="44.064"/>
    <n v="530.6"/>
    <n v="504.9"/>
  </r>
  <r>
    <x v="0"/>
    <x v="1"/>
    <x v="2"/>
    <x v="9"/>
    <x v="41"/>
    <n v="4206.93"/>
    <n v="31.536000000000001"/>
    <n v="319.55"/>
    <n v="366.27"/>
  </r>
  <r>
    <x v="0"/>
    <x v="1"/>
    <x v="2"/>
    <x v="10"/>
    <x v="42"/>
    <n v="1464.66"/>
    <n v="21.358000000000001"/>
    <n v="105.24"/>
    <n v="372.86"/>
  </r>
  <r>
    <x v="0"/>
    <x v="1"/>
    <x v="2"/>
    <x v="10"/>
    <x v="43"/>
    <n v="852.84"/>
    <n v="15.18"/>
    <n v="60.72"/>
    <n v="284.27999999999997"/>
  </r>
  <r>
    <x v="0"/>
    <x v="1"/>
    <x v="2"/>
    <x v="10"/>
    <x v="44"/>
    <n v="6521.96"/>
    <n v="13.42"/>
    <n v="361.68"/>
    <n v="251.32"/>
  </r>
  <r>
    <x v="0"/>
    <x v="1"/>
    <x v="2"/>
    <x v="10"/>
    <x v="45"/>
    <n v="4078.8"/>
    <n v="5.3280000000000003"/>
    <n v="225"/>
    <n v="98.88"/>
  </r>
  <r>
    <x v="0"/>
    <x v="1"/>
    <x v="2"/>
    <x v="10"/>
    <x v="46"/>
    <n v="5498.14"/>
    <n v="36.96"/>
    <n v="330.55"/>
    <n v="692.16"/>
  </r>
  <r>
    <x v="0"/>
    <x v="1"/>
    <x v="2"/>
    <x v="10"/>
    <x v="47"/>
    <n v="5207.68"/>
    <n v="30.58"/>
    <n v="308.66000000000003"/>
    <n v="572.67999999999995"/>
  </r>
  <r>
    <x v="0"/>
    <x v="1"/>
    <x v="2"/>
    <x v="10"/>
    <x v="48"/>
    <n v="1518.22"/>
    <n v="21.45"/>
    <n v="102.52"/>
    <n v="401.7"/>
  </r>
  <r>
    <x v="0"/>
    <x v="1"/>
    <x v="2"/>
    <x v="10"/>
    <x v="49"/>
    <n v="7970.1399999999903"/>
    <n v="44.33"/>
    <n v="469.92"/>
    <n v="830.18"/>
  </r>
  <r>
    <x v="0"/>
    <x v="1"/>
    <x v="2"/>
    <x v="10"/>
    <x v="50"/>
    <n v="4058.2"/>
    <n v="18.591999999999999"/>
    <n v="239.15"/>
    <n v="341.96"/>
  </r>
  <r>
    <x v="0"/>
    <x v="1"/>
    <x v="2"/>
    <x v="10"/>
    <x v="51"/>
    <n v="4041.72"/>
    <n v="38.822000000000003"/>
    <n v="270.35000000000002"/>
    <n v="677.74"/>
  </r>
  <r>
    <x v="0"/>
    <x v="1"/>
    <x v="2"/>
    <x v="11"/>
    <x v="248"/>
    <n v="284.76"/>
    <n v="0"/>
    <n v="13.21"/>
    <n v="0"/>
  </r>
  <r>
    <x v="0"/>
    <x v="1"/>
    <x v="2"/>
    <x v="11"/>
    <x v="57"/>
    <n v="6835.2"/>
    <n v="0"/>
    <n v="240"/>
    <n v="0"/>
  </r>
  <r>
    <x v="0"/>
    <x v="1"/>
    <x v="2"/>
    <x v="11"/>
    <x v="52"/>
    <n v="-398.64"/>
    <n v="5.7329999999999997"/>
    <n v="-0.81000000000000105"/>
    <n v="348.81"/>
  </r>
  <r>
    <x v="0"/>
    <x v="1"/>
    <x v="2"/>
    <x v="11"/>
    <x v="54"/>
    <n v="11.48"/>
    <n v="2.0680000000000001"/>
    <n v="2.2599999999999998"/>
    <n v="126.28"/>
  </r>
  <r>
    <x v="0"/>
    <x v="1"/>
    <x v="2"/>
    <x v="11"/>
    <x v="54"/>
    <n v="14591.08"/>
    <n v="0"/>
    <n v="244.04"/>
    <n v="0"/>
  </r>
  <r>
    <x v="0"/>
    <x v="1"/>
    <x v="2"/>
    <x v="11"/>
    <x v="52"/>
    <n v="7441.28"/>
    <n v="0"/>
    <n v="123.66"/>
    <n v="0"/>
  </r>
  <r>
    <x v="0"/>
    <x v="1"/>
    <x v="2"/>
    <x v="11"/>
    <x v="174"/>
    <n v="480.96"/>
    <n v="5.0720000000000001"/>
    <n v="25.36"/>
    <n v="120.24"/>
  </r>
  <r>
    <x v="0"/>
    <x v="1"/>
    <x v="2"/>
    <x v="11"/>
    <x v="56"/>
    <n v="-436.77"/>
    <n v="11.395"/>
    <n v="0"/>
    <n v="436.77"/>
  </r>
  <r>
    <x v="0"/>
    <x v="1"/>
    <x v="2"/>
    <x v="11"/>
    <x v="175"/>
    <n v="-102.31"/>
    <n v="2.5609999999999999"/>
    <n v="0"/>
    <n v="102.31"/>
  </r>
  <r>
    <x v="0"/>
    <x v="1"/>
    <x v="2"/>
    <x v="11"/>
    <x v="176"/>
    <n v="1367.28"/>
    <n v="33.384"/>
    <n v="84.48"/>
    <n v="911.52"/>
  </r>
  <r>
    <x v="0"/>
    <x v="1"/>
    <x v="2"/>
    <x v="11"/>
    <x v="177"/>
    <n v="4344.24"/>
    <n v="0"/>
    <n v="100.99"/>
    <n v="0"/>
  </r>
  <r>
    <x v="0"/>
    <x v="1"/>
    <x v="2"/>
    <x v="11"/>
    <x v="178"/>
    <n v="189.84"/>
    <n v="0"/>
    <n v="5.76"/>
    <n v="0"/>
  </r>
  <r>
    <x v="0"/>
    <x v="1"/>
    <x v="2"/>
    <x v="11"/>
    <x v="57"/>
    <n v="6154.18"/>
    <n v="0.54300000000000004"/>
    <n v="234.63"/>
    <n v="11.74"/>
  </r>
  <r>
    <x v="0"/>
    <x v="1"/>
    <x v="2"/>
    <x v="11"/>
    <x v="58"/>
    <n v="5034.62"/>
    <n v="13.034000000000001"/>
    <n v="215.69"/>
    <n v="287.45999999999998"/>
  </r>
  <r>
    <x v="0"/>
    <x v="1"/>
    <x v="2"/>
    <x v="13"/>
    <x v="179"/>
    <n v="127.98"/>
    <n v="6"/>
    <n v="12"/>
    <n v="127.98"/>
  </r>
  <r>
    <x v="0"/>
    <x v="1"/>
    <x v="2"/>
    <x v="13"/>
    <x v="180"/>
    <n v="-298.62"/>
    <n v="14"/>
    <n v="0"/>
    <n v="298.62"/>
  </r>
  <r>
    <x v="0"/>
    <x v="1"/>
    <x v="2"/>
    <x v="12"/>
    <x v="59"/>
    <n v="8246.19"/>
    <n v="146.9"/>
    <n v="402.2"/>
    <n v="4744.87"/>
  </r>
  <r>
    <x v="0"/>
    <x v="1"/>
    <x v="2"/>
    <x v="13"/>
    <x v="60"/>
    <n v="922.58"/>
    <n v="55.72"/>
    <n v="88.23"/>
    <n v="1584.8"/>
  </r>
  <r>
    <x v="0"/>
    <x v="1"/>
    <x v="2"/>
    <x v="14"/>
    <x v="61"/>
    <n v="7014.28"/>
    <n v="2.3039999999999998"/>
    <n v="354.06"/>
    <n v="45.92"/>
  </r>
  <r>
    <x v="0"/>
    <x v="1"/>
    <x v="2"/>
    <x v="14"/>
    <x v="62"/>
    <n v="25090.36"/>
    <n v="39.6"/>
    <n v="1140.51"/>
    <n v="902"/>
  </r>
  <r>
    <x v="0"/>
    <x v="1"/>
    <x v="2"/>
    <x v="15"/>
    <x v="249"/>
    <n v="10741.46"/>
    <n v="0.9"/>
    <n v="1107"/>
    <n v="8.74"/>
  </r>
  <r>
    <x v="0"/>
    <x v="1"/>
    <x v="2"/>
    <x v="15"/>
    <x v="250"/>
    <n v="9290.6200000000008"/>
    <n v="0"/>
    <n v="956.7"/>
    <n v="0"/>
  </r>
  <r>
    <x v="0"/>
    <x v="1"/>
    <x v="2"/>
    <x v="15"/>
    <x v="251"/>
    <n v="6887.12"/>
    <n v="0"/>
    <n v="709.2"/>
    <n v="0"/>
  </r>
  <r>
    <x v="0"/>
    <x v="1"/>
    <x v="2"/>
    <x v="15"/>
    <x v="252"/>
    <n v="2888.57"/>
    <n v="28.08"/>
    <n v="398.52"/>
    <n v="218.41"/>
  </r>
  <r>
    <x v="0"/>
    <x v="1"/>
    <x v="2"/>
    <x v="15"/>
    <x v="253"/>
    <n v="20.16"/>
    <n v="0"/>
    <n v="2.16"/>
    <n v="0"/>
  </r>
  <r>
    <x v="0"/>
    <x v="1"/>
    <x v="2"/>
    <x v="15"/>
    <x v="154"/>
    <n v="-82.8"/>
    <n v="11.88"/>
    <n v="-4.32"/>
    <n v="60.72"/>
  </r>
  <r>
    <x v="0"/>
    <x v="1"/>
    <x v="2"/>
    <x v="15"/>
    <x v="155"/>
    <n v="-149.04"/>
    <n v="20.52"/>
    <n v="-8.64"/>
    <n v="104.88"/>
  </r>
  <r>
    <x v="0"/>
    <x v="1"/>
    <x v="2"/>
    <x v="15"/>
    <x v="156"/>
    <n v="-314.64"/>
    <n v="61.56"/>
    <n v="0"/>
    <n v="314.64"/>
  </r>
  <r>
    <x v="0"/>
    <x v="1"/>
    <x v="2"/>
    <x v="15"/>
    <x v="157"/>
    <n v="-27.6"/>
    <n v="0"/>
    <n v="-5.4"/>
    <n v="0"/>
  </r>
  <r>
    <x v="0"/>
    <x v="1"/>
    <x v="2"/>
    <x v="15"/>
    <x v="254"/>
    <n v="6508.66"/>
    <n v="8.64"/>
    <n v="843.48"/>
    <n v="67.36"/>
  </r>
  <r>
    <x v="0"/>
    <x v="1"/>
    <x v="2"/>
    <x v="15"/>
    <x v="255"/>
    <n v="4925.7"/>
    <n v="2.16"/>
    <n v="633.96"/>
    <n v="16.84"/>
  </r>
  <r>
    <x v="0"/>
    <x v="1"/>
    <x v="2"/>
    <x v="15"/>
    <x v="256"/>
    <n v="6609.7"/>
    <n v="5.4"/>
    <n v="853.2"/>
    <n v="42.1"/>
  </r>
  <r>
    <x v="0"/>
    <x v="1"/>
    <x v="2"/>
    <x v="15"/>
    <x v="182"/>
    <n v="-5.7"/>
    <n v="0.9"/>
    <n v="0"/>
    <n v="5.7"/>
  </r>
  <r>
    <x v="0"/>
    <x v="1"/>
    <x v="2"/>
    <x v="15"/>
    <x v="183"/>
    <n v="-51.3"/>
    <n v="8.1"/>
    <n v="0"/>
    <n v="51.3"/>
  </r>
  <r>
    <x v="0"/>
    <x v="1"/>
    <x v="2"/>
    <x v="15"/>
    <x v="71"/>
    <n v="-101.2"/>
    <n v="2.88"/>
    <n v="-13.68"/>
    <n v="17.600000000000001"/>
  </r>
  <r>
    <x v="0"/>
    <x v="1"/>
    <x v="2"/>
    <x v="15"/>
    <x v="257"/>
    <n v="20694.240000000002"/>
    <n v="3.24"/>
    <n v="2220.48"/>
    <n v="30.24"/>
  </r>
  <r>
    <x v="0"/>
    <x v="1"/>
    <x v="2"/>
    <x v="15"/>
    <x v="258"/>
    <n v="65.52"/>
    <n v="0"/>
    <n v="7.02"/>
    <n v="0"/>
  </r>
  <r>
    <x v="0"/>
    <x v="1"/>
    <x v="2"/>
    <x v="15"/>
    <x v="72"/>
    <n v="-26.4"/>
    <n v="4.32"/>
    <n v="0"/>
    <n v="26.4"/>
  </r>
  <r>
    <x v="0"/>
    <x v="1"/>
    <x v="2"/>
    <x v="15"/>
    <x v="259"/>
    <n v="15946.56"/>
    <n v="0.36"/>
    <n v="1708.92"/>
    <n v="3.36"/>
  </r>
  <r>
    <x v="0"/>
    <x v="1"/>
    <x v="2"/>
    <x v="15"/>
    <x v="73"/>
    <n v="-70.400000000000006"/>
    <n v="11.52"/>
    <n v="0"/>
    <n v="70.400000000000006"/>
  </r>
  <r>
    <x v="0"/>
    <x v="1"/>
    <x v="2"/>
    <x v="15"/>
    <x v="260"/>
    <n v="10676.4"/>
    <n v="3.6"/>
    <n v="1147.5"/>
    <n v="33.6"/>
  </r>
  <r>
    <x v="0"/>
    <x v="1"/>
    <x v="2"/>
    <x v="15"/>
    <x v="74"/>
    <n v="-42.9"/>
    <n v="7.02"/>
    <n v="0"/>
    <n v="42.9"/>
  </r>
  <r>
    <x v="0"/>
    <x v="1"/>
    <x v="2"/>
    <x v="15"/>
    <x v="261"/>
    <n v="13505.52"/>
    <n v="2.16"/>
    <n v="1449.18"/>
    <n v="20.16"/>
  </r>
  <r>
    <x v="0"/>
    <x v="1"/>
    <x v="2"/>
    <x v="0"/>
    <x v="78"/>
    <n v="1274.28"/>
    <n v="4.4160000000000004"/>
    <n v="65.709999999999994"/>
    <n v="91.84"/>
  </r>
  <r>
    <x v="0"/>
    <x v="1"/>
    <x v="2"/>
    <x v="0"/>
    <x v="79"/>
    <n v="9080.68"/>
    <n v="0"/>
    <n v="430.45"/>
    <n v="0"/>
  </r>
  <r>
    <x v="0"/>
    <x v="1"/>
    <x v="2"/>
    <x v="0"/>
    <x v="80"/>
    <n v="4810.12"/>
    <n v="12.144"/>
    <n v="243.53"/>
    <n v="252.56"/>
  </r>
  <r>
    <x v="0"/>
    <x v="1"/>
    <x v="2"/>
    <x v="0"/>
    <x v="81"/>
    <n v="5166"/>
    <n v="6.6239999999999997"/>
    <n v="255.12"/>
    <n v="137.76"/>
  </r>
  <r>
    <x v="0"/>
    <x v="1"/>
    <x v="2"/>
    <x v="0"/>
    <x v="185"/>
    <n v="14.76"/>
    <n v="15.939"/>
    <n v="16.54"/>
    <n v="378.84"/>
  </r>
  <r>
    <x v="0"/>
    <x v="1"/>
    <x v="2"/>
    <x v="0"/>
    <x v="82"/>
    <n v="1471.08"/>
    <n v="5.1749999999999998"/>
    <n v="67.06"/>
    <n v="123"/>
  </r>
  <r>
    <x v="0"/>
    <x v="1"/>
    <x v="2"/>
    <x v="0"/>
    <x v="83"/>
    <n v="1892.56"/>
    <n v="0.34499999999999997"/>
    <n v="79.959999999999994"/>
    <n v="8.1999999999999993"/>
  </r>
  <r>
    <x v="0"/>
    <x v="1"/>
    <x v="2"/>
    <x v="0"/>
    <x v="84"/>
    <n v="1364.48"/>
    <n v="3.726"/>
    <n v="61.07"/>
    <n v="88.56"/>
  </r>
  <r>
    <x v="0"/>
    <x v="1"/>
    <x v="2"/>
    <x v="0"/>
    <x v="158"/>
    <n v="551.04"/>
    <n v="7.7279999999999998"/>
    <n v="30.88"/>
    <n v="183.68"/>
  </r>
  <r>
    <x v="0"/>
    <x v="1"/>
    <x v="2"/>
    <x v="0"/>
    <x v="85"/>
    <n v="32045.599999999999"/>
    <n v="7.0039999999999996"/>
    <n v="1336.22"/>
    <n v="168.92"/>
  </r>
  <r>
    <x v="0"/>
    <x v="1"/>
    <x v="2"/>
    <x v="0"/>
    <x v="86"/>
    <n v="16821.48"/>
    <n v="33.326999999999998"/>
    <n v="740.98"/>
    <n v="792.12"/>
  </r>
  <r>
    <x v="0"/>
    <x v="1"/>
    <x v="2"/>
    <x v="0"/>
    <x v="87"/>
    <n v="18937.080000000002"/>
    <n v="39.192"/>
    <n v="835.87"/>
    <n v="931.52"/>
  </r>
  <r>
    <x v="0"/>
    <x v="1"/>
    <x v="2"/>
    <x v="0"/>
    <x v="262"/>
    <n v="4699.2"/>
    <n v="0"/>
    <n v="110.4"/>
    <n v="0"/>
  </r>
  <r>
    <x v="0"/>
    <x v="1"/>
    <x v="2"/>
    <x v="0"/>
    <x v="234"/>
    <n v="9048"/>
    <n v="0"/>
    <n v="276"/>
    <n v="0"/>
  </r>
  <r>
    <x v="0"/>
    <x v="1"/>
    <x v="2"/>
    <x v="0"/>
    <x v="186"/>
    <n v="127.1"/>
    <n v="2.6219999999999999"/>
    <n v="6.89"/>
    <n v="77.900000000000006"/>
  </r>
  <r>
    <x v="0"/>
    <x v="1"/>
    <x v="2"/>
    <x v="0"/>
    <x v="187"/>
    <n v="274.7"/>
    <n v="0"/>
    <n v="9.11"/>
    <n v="0"/>
  </r>
  <r>
    <x v="0"/>
    <x v="1"/>
    <x v="2"/>
    <x v="0"/>
    <x v="188"/>
    <n v="125.46"/>
    <n v="0.61199999999999999"/>
    <n v="4.09"/>
    <n v="22.14"/>
  </r>
  <r>
    <x v="0"/>
    <x v="1"/>
    <x v="2"/>
    <x v="0"/>
    <x v="189"/>
    <n v="332.1"/>
    <n v="1.0349999999999999"/>
    <n v="10.35"/>
    <n v="36.9"/>
  </r>
  <r>
    <x v="0"/>
    <x v="1"/>
    <x v="2"/>
    <x v="16"/>
    <x v="263"/>
    <n v="16.399999999999999"/>
    <n v="0"/>
    <n v="1.8"/>
    <n v="0"/>
  </r>
  <r>
    <x v="0"/>
    <x v="1"/>
    <x v="2"/>
    <x v="16"/>
    <x v="191"/>
    <n v="96.76"/>
    <n v="0.18"/>
    <n v="10.8"/>
    <n v="1.64"/>
  </r>
  <r>
    <x v="0"/>
    <x v="1"/>
    <x v="2"/>
    <x v="16"/>
    <x v="264"/>
    <n v="1.6"/>
    <n v="3.42"/>
    <n v="3.6"/>
    <n v="30.4"/>
  </r>
  <r>
    <x v="0"/>
    <x v="1"/>
    <x v="2"/>
    <x v="16"/>
    <x v="91"/>
    <n v="-12.8"/>
    <n v="3"/>
    <n v="0"/>
    <n v="12.8"/>
  </r>
  <r>
    <x v="0"/>
    <x v="1"/>
    <x v="2"/>
    <x v="16"/>
    <x v="93"/>
    <n v="844.8"/>
    <n v="9"/>
    <n v="207"/>
    <n v="38.4"/>
  </r>
  <r>
    <x v="0"/>
    <x v="1"/>
    <x v="2"/>
    <x v="16"/>
    <x v="94"/>
    <n v="-3.18"/>
    <n v="0.54"/>
    <n v="0"/>
    <n v="3.18"/>
  </r>
  <r>
    <x v="0"/>
    <x v="1"/>
    <x v="2"/>
    <x v="16"/>
    <x v="95"/>
    <n v="-21.2"/>
    <n v="3.6"/>
    <n v="0"/>
    <n v="21.2"/>
  </r>
  <r>
    <x v="0"/>
    <x v="1"/>
    <x v="2"/>
    <x v="16"/>
    <x v="96"/>
    <n v="636"/>
    <n v="24.66"/>
    <n v="132.66"/>
    <n v="145.22"/>
  </r>
  <r>
    <x v="0"/>
    <x v="1"/>
    <x v="2"/>
    <x v="16"/>
    <x v="97"/>
    <n v="12643.2"/>
    <n v="22.5"/>
    <n v="1998"/>
    <n v="144"/>
  </r>
  <r>
    <x v="0"/>
    <x v="1"/>
    <x v="2"/>
    <x v="16"/>
    <x v="97"/>
    <n v="39.520000000000003"/>
    <n v="0"/>
    <n v="6"/>
    <n v="0"/>
  </r>
  <r>
    <x v="0"/>
    <x v="1"/>
    <x v="2"/>
    <x v="16"/>
    <x v="192"/>
    <n v="7824.96"/>
    <n v="13.5"/>
    <n v="1201.5"/>
    <n v="88.92"/>
  </r>
  <r>
    <x v="0"/>
    <x v="1"/>
    <x v="2"/>
    <x v="16"/>
    <x v="98"/>
    <n v="14816"/>
    <n v="55.5"/>
    <n v="3528"/>
    <n v="236.8"/>
  </r>
  <r>
    <x v="0"/>
    <x v="1"/>
    <x v="2"/>
    <x v="16"/>
    <x v="193"/>
    <n v="1027.52"/>
    <n v="0"/>
    <n v="156"/>
    <n v="0"/>
  </r>
  <r>
    <x v="0"/>
    <x v="1"/>
    <x v="2"/>
    <x v="16"/>
    <x v="92"/>
    <n v="9800.9599999999991"/>
    <n v="18"/>
    <n v="1506"/>
    <n v="118.56"/>
  </r>
  <r>
    <x v="0"/>
    <x v="1"/>
    <x v="2"/>
    <x v="16"/>
    <x v="265"/>
    <n v="1580.8"/>
    <n v="0"/>
    <n v="240"/>
    <n v="0"/>
  </r>
  <r>
    <x v="0"/>
    <x v="1"/>
    <x v="2"/>
    <x v="16"/>
    <x v="99"/>
    <n v="12345.6"/>
    <n v="1.5"/>
    <n v="1930.5"/>
    <n v="9.6"/>
  </r>
  <r>
    <x v="0"/>
    <x v="1"/>
    <x v="2"/>
    <x v="16"/>
    <x v="100"/>
    <n v="7044.8"/>
    <n v="24.3"/>
    <n v="816.84"/>
    <n v="216"/>
  </r>
  <r>
    <x v="0"/>
    <x v="1"/>
    <x v="2"/>
    <x v="16"/>
    <x v="194"/>
    <n v="4014.72"/>
    <n v="19.62"/>
    <n v="460.26"/>
    <n v="178.76"/>
  </r>
  <r>
    <x v="0"/>
    <x v="1"/>
    <x v="2"/>
    <x v="16"/>
    <x v="101"/>
    <n v="5218.38"/>
    <n v="31.14"/>
    <n v="917.28"/>
    <n v="183.38"/>
  </r>
  <r>
    <x v="0"/>
    <x v="1"/>
    <x v="2"/>
    <x v="16"/>
    <x v="266"/>
    <n v="178.76"/>
    <n v="0.72"/>
    <n v="20.34"/>
    <n v="6.56"/>
  </r>
  <r>
    <x v="0"/>
    <x v="1"/>
    <x v="2"/>
    <x v="16"/>
    <x v="95"/>
    <n v="4475.5600000000004"/>
    <n v="51.66"/>
    <n v="542.88"/>
    <n v="470.68"/>
  </r>
  <r>
    <x v="0"/>
    <x v="1"/>
    <x v="2"/>
    <x v="16"/>
    <x v="267"/>
    <n v="1605.56"/>
    <n v="0"/>
    <n v="176.22"/>
    <n v="0"/>
  </r>
  <r>
    <x v="0"/>
    <x v="1"/>
    <x v="2"/>
    <x v="16"/>
    <x v="102"/>
    <n v="4699.2"/>
    <n v="49.14"/>
    <n v="577.79999999999995"/>
    <n v="436.8"/>
  </r>
  <r>
    <x v="0"/>
    <x v="1"/>
    <x v="2"/>
    <x v="16"/>
    <x v="268"/>
    <n v="22.4"/>
    <n v="3.96"/>
    <n v="6.48"/>
    <n v="35.200000000000003"/>
  </r>
  <r>
    <x v="0"/>
    <x v="1"/>
    <x v="2"/>
    <x v="17"/>
    <x v="106"/>
    <n v="1865.6"/>
    <n v="43.5"/>
    <n v="441"/>
    <n v="204.16"/>
  </r>
  <r>
    <x v="0"/>
    <x v="1"/>
    <x v="2"/>
    <x v="17"/>
    <x v="107"/>
    <n v="1158.1600000000001"/>
    <n v="32.04"/>
    <n v="200.16"/>
    <n v="220.72"/>
  </r>
  <r>
    <x v="0"/>
    <x v="1"/>
    <x v="2"/>
    <x v="17"/>
    <x v="108"/>
    <n v="1253.1199999999999"/>
    <n v="3"/>
    <n v="270"/>
    <n v="14.08"/>
  </r>
  <r>
    <x v="0"/>
    <x v="1"/>
    <x v="2"/>
    <x v="17"/>
    <x v="109"/>
    <n v="13946.24"/>
    <n v="214.5"/>
    <n v="3186"/>
    <n v="1006.72"/>
  </r>
  <r>
    <x v="0"/>
    <x v="1"/>
    <x v="2"/>
    <x v="17"/>
    <x v="196"/>
    <n v="2564.1"/>
    <n v="57.78"/>
    <n v="337.5"/>
    <n v="529.65"/>
  </r>
  <r>
    <x v="0"/>
    <x v="1"/>
    <x v="2"/>
    <x v="17"/>
    <x v="197"/>
    <n v="372.9"/>
    <n v="8.82"/>
    <n v="49.5"/>
    <n v="80.849999999999994"/>
  </r>
  <r>
    <x v="0"/>
    <x v="1"/>
    <x v="2"/>
    <x v="17"/>
    <x v="110"/>
    <n v="9488.16"/>
    <n v="87"/>
    <n v="2383.8000000000002"/>
    <n v="359.4"/>
  </r>
  <r>
    <x v="0"/>
    <x v="1"/>
    <x v="2"/>
    <x v="17"/>
    <x v="111"/>
    <n v="39.6"/>
    <n v="0"/>
    <n v="4.8"/>
    <n v="0"/>
  </r>
  <r>
    <x v="0"/>
    <x v="1"/>
    <x v="2"/>
    <x v="17"/>
    <x v="198"/>
    <n v="-27.3"/>
    <n v="6"/>
    <n v="0"/>
    <n v="27.3"/>
  </r>
  <r>
    <x v="0"/>
    <x v="1"/>
    <x v="2"/>
    <x v="17"/>
    <x v="198"/>
    <n v="10910.9"/>
    <n v="320"/>
    <n v="2718"/>
    <n v="1456"/>
  </r>
  <r>
    <x v="0"/>
    <x v="1"/>
    <x v="2"/>
    <x v="17"/>
    <x v="113"/>
    <n v="4414.97"/>
    <n v="105.4"/>
    <n v="1014.05"/>
    <n v="512.12"/>
  </r>
  <r>
    <x v="0"/>
    <x v="1"/>
    <x v="2"/>
    <x v="18"/>
    <x v="115"/>
    <n v="-15.36"/>
    <n v="0.54"/>
    <n v="0"/>
    <n v="15.36"/>
  </r>
  <r>
    <x v="0"/>
    <x v="1"/>
    <x v="2"/>
    <x v="18"/>
    <x v="115"/>
    <n v="16952.32"/>
    <n v="0"/>
    <n v="582.65"/>
    <n v="0"/>
  </r>
  <r>
    <x v="0"/>
    <x v="1"/>
    <x v="2"/>
    <x v="18"/>
    <x v="199"/>
    <n v="9010.56"/>
    <n v="0"/>
    <n v="356.66"/>
    <n v="0"/>
  </r>
  <r>
    <x v="0"/>
    <x v="1"/>
    <x v="2"/>
    <x v="19"/>
    <x v="269"/>
    <n v="0"/>
    <n v="0"/>
    <n v="0"/>
    <n v="0"/>
  </r>
  <r>
    <x v="0"/>
    <x v="1"/>
    <x v="2"/>
    <x v="19"/>
    <x v="270"/>
    <n v="0"/>
    <n v="0"/>
    <n v="0"/>
    <n v="0"/>
  </r>
  <r>
    <x v="0"/>
    <x v="1"/>
    <x v="2"/>
    <x v="19"/>
    <x v="200"/>
    <n v="1372.8"/>
    <n v="57"/>
    <n v="349.5"/>
    <n v="267.52"/>
  </r>
  <r>
    <x v="0"/>
    <x v="1"/>
    <x v="2"/>
    <x v="19"/>
    <x v="201"/>
    <n v="12121.2"/>
    <n v="298"/>
    <n v="2962"/>
    <n v="1355.9"/>
  </r>
  <r>
    <x v="0"/>
    <x v="1"/>
    <x v="2"/>
    <x v="19"/>
    <x v="202"/>
    <n v="944.88"/>
    <n v="34.56"/>
    <n v="171.72"/>
    <n v="238.08"/>
  </r>
  <r>
    <x v="0"/>
    <x v="1"/>
    <x v="2"/>
    <x v="19"/>
    <x v="121"/>
    <n v="2515.17"/>
    <n v="114.75"/>
    <n v="632.4"/>
    <n v="557.54999999999995"/>
  </r>
  <r>
    <x v="0"/>
    <x v="1"/>
    <x v="2"/>
    <x v="19"/>
    <x v="203"/>
    <n v="13509.76"/>
    <n v="168"/>
    <n v="3046.5"/>
    <n v="788.48"/>
  </r>
  <r>
    <x v="0"/>
    <x v="1"/>
    <x v="2"/>
    <x v="19"/>
    <x v="204"/>
    <n v="1027.95"/>
    <n v="40.86"/>
    <n v="153"/>
    <n v="374.55"/>
  </r>
  <r>
    <x v="0"/>
    <x v="1"/>
    <x v="2"/>
    <x v="19"/>
    <x v="119"/>
    <n v="8445.9"/>
    <n v="145"/>
    <n v="2189.5"/>
    <n v="599"/>
  </r>
  <r>
    <x v="0"/>
    <x v="1"/>
    <x v="2"/>
    <x v="13"/>
    <x v="123"/>
    <n v="-209.7"/>
    <n v="10"/>
    <n v="0"/>
    <n v="209.7"/>
  </r>
  <r>
    <x v="0"/>
    <x v="1"/>
    <x v="2"/>
    <x v="25"/>
    <x v="205"/>
    <n v="314.95999999999998"/>
    <n v="17.510000000000002"/>
    <n v="43.66"/>
    <n v="210.8"/>
  </r>
  <r>
    <x v="0"/>
    <x v="1"/>
    <x v="2"/>
    <x v="25"/>
    <x v="206"/>
    <n v="1569.84"/>
    <n v="29.045999999999999"/>
    <n v="159.4"/>
    <n v="349.68"/>
  </r>
  <r>
    <x v="0"/>
    <x v="1"/>
    <x v="2"/>
    <x v="25"/>
    <x v="207"/>
    <n v="1727.32"/>
    <n v="16.686"/>
    <n v="160.12"/>
    <n v="200.88"/>
  </r>
  <r>
    <x v="0"/>
    <x v="1"/>
    <x v="2"/>
    <x v="4"/>
    <x v="208"/>
    <n v="14420.78"/>
    <n v="2.66"/>
    <n v="1713.6"/>
    <n v="22.42"/>
  </r>
  <r>
    <x v="0"/>
    <x v="1"/>
    <x v="2"/>
    <x v="4"/>
    <x v="209"/>
    <n v="20703.78"/>
    <n v="13.32"/>
    <n v="2520.81"/>
    <n v="113.04"/>
  </r>
  <r>
    <x v="0"/>
    <x v="1"/>
    <x v="2"/>
    <x v="4"/>
    <x v="210"/>
    <n v="324.38"/>
    <n v="17.824999999999999"/>
    <n v="55.89"/>
    <n v="151.9"/>
  </r>
  <r>
    <x v="0"/>
    <x v="1"/>
    <x v="2"/>
    <x v="4"/>
    <x v="211"/>
    <n v="679.68"/>
    <n v="25.2"/>
    <n v="105.84"/>
    <n v="212.4"/>
  </r>
  <r>
    <x v="0"/>
    <x v="1"/>
    <x v="2"/>
    <x v="4"/>
    <x v="212"/>
    <n v="9646.08"/>
    <n v="28.86"/>
    <n v="1165.5"/>
    <n v="244.92"/>
  </r>
  <r>
    <x v="0"/>
    <x v="1"/>
    <x v="2"/>
    <x v="4"/>
    <x v="213"/>
    <n v="1017.24"/>
    <n v="0.69"/>
    <n v="120.06"/>
    <n v="5.88"/>
  </r>
  <r>
    <x v="0"/>
    <x v="1"/>
    <x v="2"/>
    <x v="4"/>
    <x v="214"/>
    <n v="7306.56"/>
    <n v="5.04"/>
    <n v="871.92"/>
    <n v="42.48"/>
  </r>
  <r>
    <x v="0"/>
    <x v="1"/>
    <x v="2"/>
    <x v="4"/>
    <x v="215"/>
    <n v="29699.69"/>
    <n v="6.8449999999999998"/>
    <n v="3506.49"/>
    <n v="58.09"/>
  </r>
  <r>
    <x v="0"/>
    <x v="1"/>
    <x v="2"/>
    <x v="4"/>
    <x v="216"/>
    <n v="907.32799999999997"/>
    <n v="3.5649999999999999"/>
    <n v="109.71"/>
    <n v="27.591999999999999"/>
  </r>
  <r>
    <x v="0"/>
    <x v="1"/>
    <x v="2"/>
    <x v="4"/>
    <x v="217"/>
    <n v="7077.64"/>
    <n v="12.04"/>
    <n v="851.76"/>
    <n v="101.48"/>
  </r>
  <r>
    <x v="0"/>
    <x v="1"/>
    <x v="2"/>
    <x v="4"/>
    <x v="218"/>
    <n v="10197.15"/>
    <n v="30.524999999999999"/>
    <n v="1232.0999999999999"/>
    <n v="259.05"/>
  </r>
  <r>
    <x v="0"/>
    <x v="1"/>
    <x v="2"/>
    <x v="4"/>
    <x v="219"/>
    <n v="1308.6199999999999"/>
    <n v="11.06"/>
    <n v="166.32"/>
    <n v="93.22"/>
  </r>
  <r>
    <x v="0"/>
    <x v="1"/>
    <x v="2"/>
    <x v="4"/>
    <x v="220"/>
    <n v="11482.98"/>
    <n v="15.54"/>
    <n v="1368.63"/>
    <n v="131.88"/>
  </r>
  <r>
    <x v="0"/>
    <x v="1"/>
    <x v="2"/>
    <x v="4"/>
    <x v="221"/>
    <n v="414.54"/>
    <n v="3.105"/>
    <n v="51.75"/>
    <n v="26.46"/>
  </r>
  <r>
    <x v="0"/>
    <x v="1"/>
    <x v="2"/>
    <x v="20"/>
    <x v="271"/>
    <n v="-14.4"/>
    <n v="3"/>
    <n v="0"/>
    <n v="14.4"/>
  </r>
  <r>
    <x v="0"/>
    <x v="1"/>
    <x v="2"/>
    <x v="20"/>
    <x v="129"/>
    <n v="-211.2"/>
    <n v="44"/>
    <n v="0"/>
    <n v="211.2"/>
  </r>
  <r>
    <x v="0"/>
    <x v="1"/>
    <x v="2"/>
    <x v="20"/>
    <x v="128"/>
    <n v="2144.04"/>
    <n v="4"/>
    <n v="468"/>
    <n v="19.2"/>
  </r>
  <r>
    <x v="0"/>
    <x v="1"/>
    <x v="2"/>
    <x v="20"/>
    <x v="272"/>
    <n v="149129.51999999999"/>
    <n v="0"/>
    <n v="35192"/>
    <n v="0"/>
  </r>
  <r>
    <x v="0"/>
    <x v="1"/>
    <x v="2"/>
    <x v="21"/>
    <x v="132"/>
    <n v="38.58"/>
    <n v="1.9179999999999999"/>
    <n v="7.68"/>
    <n v="12.86"/>
  </r>
  <r>
    <x v="0"/>
    <x v="1"/>
    <x v="2"/>
    <x v="21"/>
    <x v="133"/>
    <n v="48.64"/>
    <n v="0"/>
    <n v="7.68"/>
    <n v="0"/>
  </r>
  <r>
    <x v="0"/>
    <x v="1"/>
    <x v="2"/>
    <x v="21"/>
    <x v="134"/>
    <n v="36474.9"/>
    <n v="111.166"/>
    <n v="3715.59"/>
    <n v="1125.3"/>
  </r>
  <r>
    <x v="0"/>
    <x v="1"/>
    <x v="2"/>
    <x v="21"/>
    <x v="135"/>
    <n v="11548.35"/>
    <n v="78.731999999999999"/>
    <n v="1212.25"/>
    <n v="801.9"/>
  </r>
  <r>
    <x v="0"/>
    <x v="1"/>
    <x v="2"/>
    <x v="21"/>
    <x v="136"/>
    <n v="20304.900000000001"/>
    <n v="65.325000000000003"/>
    <n v="2065.0500000000002"/>
    <n v="663.3"/>
  </r>
  <r>
    <x v="0"/>
    <x v="1"/>
    <x v="2"/>
    <x v="21"/>
    <x v="137"/>
    <n v="11573.1"/>
    <n v="33.082000000000001"/>
    <n v="1170.1300000000001"/>
    <n v="336.6"/>
  </r>
  <r>
    <x v="0"/>
    <x v="2"/>
    <x v="0"/>
    <x v="1"/>
    <x v="3"/>
    <n v="-77.88"/>
    <n v="0"/>
    <n v="-6"/>
    <n v="0"/>
  </r>
  <r>
    <x v="0"/>
    <x v="2"/>
    <x v="0"/>
    <x v="1"/>
    <x v="4"/>
    <n v="-77.88"/>
    <n v="0"/>
    <n v="-6"/>
    <n v="0"/>
  </r>
  <r>
    <x v="0"/>
    <x v="2"/>
    <x v="0"/>
    <x v="1"/>
    <x v="5"/>
    <n v="-77.88"/>
    <n v="0"/>
    <n v="-6"/>
    <n v="0"/>
  </r>
  <r>
    <x v="0"/>
    <x v="2"/>
    <x v="0"/>
    <x v="1"/>
    <x v="6"/>
    <n v="-77.88"/>
    <n v="0"/>
    <n v="-6"/>
    <n v="0"/>
  </r>
  <r>
    <x v="0"/>
    <x v="2"/>
    <x v="0"/>
    <x v="2"/>
    <x v="7"/>
    <n v="665.29"/>
    <n v="11.869"/>
    <n v="86.99"/>
    <n v="87.09"/>
  </r>
  <r>
    <x v="0"/>
    <x v="2"/>
    <x v="0"/>
    <x v="2"/>
    <x v="8"/>
    <n v="6511.9"/>
    <n v="85.337999999999994"/>
    <n v="849.38"/>
    <n v="704.4"/>
  </r>
  <r>
    <x v="0"/>
    <x v="2"/>
    <x v="0"/>
    <x v="3"/>
    <x v="9"/>
    <n v="281.29000000000002"/>
    <n v="34.159999999999997"/>
    <n v="58.8"/>
    <n v="325.61"/>
  </r>
  <r>
    <x v="0"/>
    <x v="2"/>
    <x v="0"/>
    <x v="3"/>
    <x v="10"/>
    <n v="406.13"/>
    <n v="33.6"/>
    <n v="71.680000000000007"/>
    <n v="317.51"/>
  </r>
  <r>
    <x v="0"/>
    <x v="2"/>
    <x v="0"/>
    <x v="3"/>
    <x v="11"/>
    <n v="387.31"/>
    <n v="41.72"/>
    <n v="79.52"/>
    <n v="400.45"/>
  </r>
  <r>
    <x v="0"/>
    <x v="2"/>
    <x v="0"/>
    <x v="3"/>
    <x v="12"/>
    <n v="559.16"/>
    <n v="34.72"/>
    <n v="89.32"/>
    <n v="326.75"/>
  </r>
  <r>
    <x v="0"/>
    <x v="2"/>
    <x v="0"/>
    <x v="4"/>
    <x v="13"/>
    <n v="631.62"/>
    <n v="0"/>
    <n v="118.8"/>
    <n v="0"/>
  </r>
  <r>
    <x v="0"/>
    <x v="2"/>
    <x v="0"/>
    <x v="4"/>
    <x v="14"/>
    <n v="2760.3"/>
    <n v="0"/>
    <n v="521.1"/>
    <n v="0"/>
  </r>
  <r>
    <x v="0"/>
    <x v="2"/>
    <x v="0"/>
    <x v="4"/>
    <x v="15"/>
    <n v="141.12"/>
    <n v="3.6"/>
    <n v="36"/>
    <n v="16.559999999999999"/>
  </r>
  <r>
    <x v="0"/>
    <x v="2"/>
    <x v="0"/>
    <x v="4"/>
    <x v="16"/>
    <n v="50.4"/>
    <n v="15.9"/>
    <n v="24.3"/>
    <n v="95.4"/>
  </r>
  <r>
    <x v="0"/>
    <x v="2"/>
    <x v="0"/>
    <x v="4"/>
    <x v="17"/>
    <n v="1882.98"/>
    <n v="0"/>
    <n v="356.4"/>
    <n v="0"/>
  </r>
  <r>
    <x v="0"/>
    <x v="2"/>
    <x v="0"/>
    <x v="4"/>
    <x v="18"/>
    <n v="4.5"/>
    <n v="10.050000000000001"/>
    <n v="10.8"/>
    <n v="60.3"/>
  </r>
  <r>
    <x v="0"/>
    <x v="2"/>
    <x v="0"/>
    <x v="4"/>
    <x v="19"/>
    <n v="412.38"/>
    <n v="0"/>
    <n v="78.3"/>
    <n v="0"/>
  </r>
  <r>
    <x v="0"/>
    <x v="2"/>
    <x v="0"/>
    <x v="4"/>
    <x v="20"/>
    <n v="-233.1"/>
    <n v="46.95"/>
    <n v="8.1"/>
    <n v="281.7"/>
  </r>
  <r>
    <x v="0"/>
    <x v="2"/>
    <x v="0"/>
    <x v="4"/>
    <x v="21"/>
    <n v="294.3"/>
    <n v="0"/>
    <n v="54"/>
    <n v="0"/>
  </r>
  <r>
    <x v="0"/>
    <x v="2"/>
    <x v="0"/>
    <x v="4"/>
    <x v="23"/>
    <n v="222.12"/>
    <n v="8.5500000000000007"/>
    <n v="45.9"/>
    <n v="51.3"/>
  </r>
  <r>
    <x v="0"/>
    <x v="2"/>
    <x v="0"/>
    <x v="4"/>
    <x v="24"/>
    <n v="2909.16"/>
    <n v="0"/>
    <n v="507.6"/>
    <n v="0"/>
  </r>
  <r>
    <x v="0"/>
    <x v="2"/>
    <x v="0"/>
    <x v="4"/>
    <x v="25"/>
    <n v="188.46"/>
    <n v="0"/>
    <n v="32.4"/>
    <n v="0"/>
  </r>
  <r>
    <x v="0"/>
    <x v="2"/>
    <x v="0"/>
    <x v="4"/>
    <x v="26"/>
    <n v="6674.66"/>
    <n v="98.2"/>
    <n v="1724.4"/>
    <n v="451.72"/>
  </r>
  <r>
    <x v="0"/>
    <x v="2"/>
    <x v="0"/>
    <x v="4"/>
    <x v="27"/>
    <n v="435.09"/>
    <n v="29"/>
    <n v="111.6"/>
    <n v="178.35"/>
  </r>
  <r>
    <x v="0"/>
    <x v="2"/>
    <x v="0"/>
    <x v="4"/>
    <x v="29"/>
    <n v="-238.83"/>
    <n v="97.4"/>
    <n v="61.2"/>
    <n v="599.01"/>
  </r>
  <r>
    <x v="0"/>
    <x v="2"/>
    <x v="0"/>
    <x v="4"/>
    <x v="30"/>
    <n v="210.6"/>
    <n v="3.6"/>
    <n v="39.6"/>
    <n v="22.14"/>
  </r>
  <r>
    <x v="0"/>
    <x v="2"/>
    <x v="0"/>
    <x v="6"/>
    <x v="32"/>
    <n v="211.64"/>
    <n v="0"/>
    <n v="9.6300000000000008"/>
    <n v="0"/>
  </r>
  <r>
    <x v="0"/>
    <x v="2"/>
    <x v="0"/>
    <x v="6"/>
    <x v="33"/>
    <n v="203.5"/>
    <n v="0"/>
    <n v="9.26"/>
    <n v="0"/>
  </r>
  <r>
    <x v="0"/>
    <x v="2"/>
    <x v="0"/>
    <x v="7"/>
    <x v="34"/>
    <n v="3436.17"/>
    <n v="133.02000000000001"/>
    <n v="639"/>
    <n v="902.28"/>
  </r>
  <r>
    <x v="0"/>
    <x v="2"/>
    <x v="0"/>
    <x v="7"/>
    <x v="35"/>
    <n v="1944.72"/>
    <n v="158.625"/>
    <n v="473.93"/>
    <n v="894.51"/>
  </r>
  <r>
    <x v="0"/>
    <x v="2"/>
    <x v="0"/>
    <x v="7"/>
    <x v="36"/>
    <n v="1168.01"/>
    <n v="89.25"/>
    <n v="307.7"/>
    <n v="475.47"/>
  </r>
  <r>
    <x v="0"/>
    <x v="2"/>
    <x v="0"/>
    <x v="8"/>
    <x v="152"/>
    <n v="229.38"/>
    <n v="1.75"/>
    <n v="59.5"/>
    <n v="8.26"/>
  </r>
  <r>
    <x v="0"/>
    <x v="2"/>
    <x v="0"/>
    <x v="8"/>
    <x v="37"/>
    <n v="4510.01"/>
    <n v="86.76"/>
    <n v="748.44"/>
    <n v="582.23"/>
  </r>
  <r>
    <x v="0"/>
    <x v="2"/>
    <x v="0"/>
    <x v="8"/>
    <x v="38"/>
    <n v="2479.71"/>
    <n v="94.5"/>
    <n v="496.38"/>
    <n v="539.28"/>
  </r>
  <r>
    <x v="0"/>
    <x v="2"/>
    <x v="0"/>
    <x v="8"/>
    <x v="39"/>
    <n v="1678.78"/>
    <n v="77.349999999999994"/>
    <n v="393.55"/>
    <n v="412.32"/>
  </r>
  <r>
    <x v="0"/>
    <x v="2"/>
    <x v="0"/>
    <x v="9"/>
    <x v="40"/>
    <n v="5145.42"/>
    <n v="76.031999999999996"/>
    <n v="675.15"/>
    <n v="647.52"/>
  </r>
  <r>
    <x v="0"/>
    <x v="2"/>
    <x v="0"/>
    <x v="9"/>
    <x v="41"/>
    <n v="2240.69"/>
    <n v="71.567999999999998"/>
    <n v="324.02999999999997"/>
    <n v="538.44000000000005"/>
  </r>
  <r>
    <x v="0"/>
    <x v="2"/>
    <x v="0"/>
    <x v="10"/>
    <x v="42"/>
    <n v="1325.69"/>
    <n v="8.3520000000000003"/>
    <n v="92.33"/>
    <n v="126.99"/>
  </r>
  <r>
    <x v="0"/>
    <x v="2"/>
    <x v="0"/>
    <x v="10"/>
    <x v="43"/>
    <n v="618.33000000000004"/>
    <n v="12.311999999999999"/>
    <n v="48.43"/>
    <n v="205.11"/>
  </r>
  <r>
    <x v="0"/>
    <x v="2"/>
    <x v="0"/>
    <x v="10"/>
    <x v="44"/>
    <n v="1881.45001"/>
    <n v="25.288"/>
    <n v="133.41"/>
    <n v="395.18999000000002"/>
  </r>
  <r>
    <x v="0"/>
    <x v="2"/>
    <x v="0"/>
    <x v="10"/>
    <x v="45"/>
    <n v="1860.27"/>
    <n v="17.489999999999998"/>
    <n v="131.88999999999999"/>
    <n v="275.16000000000003"/>
  </r>
  <r>
    <x v="0"/>
    <x v="2"/>
    <x v="0"/>
    <x v="10"/>
    <x v="46"/>
    <n v="1985.4000100000001"/>
    <n v="58.427999999999997"/>
    <n v="168.58"/>
    <n v="909.44998999999996"/>
  </r>
  <r>
    <x v="0"/>
    <x v="2"/>
    <x v="0"/>
    <x v="10"/>
    <x v="47"/>
    <n v="2285.91"/>
    <n v="61.344000000000001"/>
    <n v="188.14"/>
    <n v="954.21"/>
  </r>
  <r>
    <x v="0"/>
    <x v="2"/>
    <x v="0"/>
    <x v="10"/>
    <x v="48"/>
    <n v="829.68"/>
    <n v="11.34"/>
    <n v="58.36"/>
    <n v="174.72"/>
  </r>
  <r>
    <x v="0"/>
    <x v="2"/>
    <x v="0"/>
    <x v="10"/>
    <x v="49"/>
    <n v="3104.48"/>
    <n v="55.08"/>
    <n v="232"/>
    <n v="862.92"/>
  </r>
  <r>
    <x v="0"/>
    <x v="2"/>
    <x v="0"/>
    <x v="10"/>
    <x v="50"/>
    <n v="1750.31"/>
    <n v="38.28"/>
    <n v="138.93"/>
    <n v="585.75"/>
  </r>
  <r>
    <x v="0"/>
    <x v="2"/>
    <x v="0"/>
    <x v="10"/>
    <x v="51"/>
    <n v="1631.1"/>
    <n v="28.32"/>
    <n v="129.79"/>
    <n v="414.9"/>
  </r>
  <r>
    <x v="0"/>
    <x v="2"/>
    <x v="0"/>
    <x v="11"/>
    <x v="52"/>
    <n v="2563.3000000000002"/>
    <n v="0"/>
    <n v="54.6"/>
    <n v="0"/>
  </r>
  <r>
    <x v="0"/>
    <x v="2"/>
    <x v="0"/>
    <x v="11"/>
    <x v="53"/>
    <n v="257.56"/>
    <n v="0.2"/>
    <n v="9.6"/>
    <n v="5.48"/>
  </r>
  <r>
    <x v="0"/>
    <x v="2"/>
    <x v="0"/>
    <x v="11"/>
    <x v="54"/>
    <n v="1435"/>
    <n v="0"/>
    <n v="28.13"/>
    <n v="0"/>
  </r>
  <r>
    <x v="0"/>
    <x v="2"/>
    <x v="0"/>
    <x v="11"/>
    <x v="55"/>
    <n v="-631.26"/>
    <n v="18.899999999999999"/>
    <n v="0"/>
    <n v="631.26"/>
  </r>
  <r>
    <x v="0"/>
    <x v="2"/>
    <x v="0"/>
    <x v="11"/>
    <x v="56"/>
    <n v="-227.88"/>
    <n v="6.5"/>
    <n v="0.5"/>
    <n v="246.87"/>
  </r>
  <r>
    <x v="0"/>
    <x v="2"/>
    <x v="0"/>
    <x v="11"/>
    <x v="175"/>
    <n v="-220.36"/>
    <n v="5.6"/>
    <n v="0"/>
    <n v="220.36"/>
  </r>
  <r>
    <x v="0"/>
    <x v="2"/>
    <x v="0"/>
    <x v="12"/>
    <x v="59"/>
    <n v="1913.87"/>
    <n v="51"/>
    <n v="118.7"/>
    <n v="1443.3"/>
  </r>
  <r>
    <x v="0"/>
    <x v="2"/>
    <x v="0"/>
    <x v="13"/>
    <x v="60"/>
    <n v="480.15"/>
    <n v="1.7909999999999999"/>
    <n v="21.59"/>
    <n v="43.65"/>
  </r>
  <r>
    <x v="0"/>
    <x v="2"/>
    <x v="0"/>
    <x v="14"/>
    <x v="61"/>
    <n v="8829.4899999999907"/>
    <n v="57.7"/>
    <n v="654.54999999999995"/>
    <n v="858"/>
  </r>
  <r>
    <x v="0"/>
    <x v="2"/>
    <x v="0"/>
    <x v="14"/>
    <x v="62"/>
    <n v="6121.71"/>
    <n v="88.775999999999996"/>
    <n v="446.85"/>
    <n v="1516.59"/>
  </r>
  <r>
    <x v="0"/>
    <x v="2"/>
    <x v="0"/>
    <x v="15"/>
    <x v="154"/>
    <n v="154.56"/>
    <n v="0"/>
    <n v="30.24"/>
    <n v="0"/>
  </r>
  <r>
    <x v="0"/>
    <x v="2"/>
    <x v="0"/>
    <x v="15"/>
    <x v="155"/>
    <n v="187.68"/>
    <n v="0"/>
    <n v="36.72"/>
    <n v="0"/>
  </r>
  <r>
    <x v="0"/>
    <x v="2"/>
    <x v="0"/>
    <x v="15"/>
    <x v="156"/>
    <n v="71.760000000000005"/>
    <n v="0"/>
    <n v="14.04"/>
    <n v="0"/>
  </r>
  <r>
    <x v="0"/>
    <x v="2"/>
    <x v="0"/>
    <x v="15"/>
    <x v="157"/>
    <n v="11.04"/>
    <n v="0"/>
    <n v="2.16"/>
    <n v="0"/>
  </r>
  <r>
    <x v="0"/>
    <x v="2"/>
    <x v="0"/>
    <x v="15"/>
    <x v="67"/>
    <n v="833.8"/>
    <n v="0.9"/>
    <n v="137.34"/>
    <n v="5.5"/>
  </r>
  <r>
    <x v="0"/>
    <x v="2"/>
    <x v="0"/>
    <x v="15"/>
    <x v="68"/>
    <n v="716.1"/>
    <n v="10.08"/>
    <n v="127.26"/>
    <n v="61.6"/>
  </r>
  <r>
    <x v="0"/>
    <x v="2"/>
    <x v="0"/>
    <x v="15"/>
    <x v="69"/>
    <n v="616"/>
    <n v="14.22"/>
    <n v="115.02"/>
    <n v="86.9"/>
  </r>
  <r>
    <x v="0"/>
    <x v="2"/>
    <x v="0"/>
    <x v="15"/>
    <x v="70"/>
    <n v="957"/>
    <n v="1.8"/>
    <n v="158.4"/>
    <n v="11"/>
  </r>
  <r>
    <x v="0"/>
    <x v="2"/>
    <x v="0"/>
    <x v="15"/>
    <x v="71"/>
    <n v="3652.71"/>
    <n v="17.46"/>
    <n v="615.24"/>
    <n v="106.7"/>
  </r>
  <r>
    <x v="0"/>
    <x v="2"/>
    <x v="0"/>
    <x v="15"/>
    <x v="72"/>
    <n v="2063.66"/>
    <n v="42.66"/>
    <n v="380.52"/>
    <n v="260.7"/>
  </r>
  <r>
    <x v="0"/>
    <x v="2"/>
    <x v="0"/>
    <x v="15"/>
    <x v="73"/>
    <n v="1862.04"/>
    <n v="31.86"/>
    <n v="336.6"/>
    <n v="194.7"/>
  </r>
  <r>
    <x v="0"/>
    <x v="2"/>
    <x v="0"/>
    <x v="15"/>
    <x v="74"/>
    <n v="3519.91"/>
    <n v="14.22"/>
    <n v="591.12"/>
    <n v="86.9"/>
  </r>
  <r>
    <x v="0"/>
    <x v="2"/>
    <x v="0"/>
    <x v="15"/>
    <x v="76"/>
    <n v="-5.7"/>
    <n v="1"/>
    <n v="0"/>
    <n v="5.7"/>
  </r>
  <r>
    <x v="0"/>
    <x v="2"/>
    <x v="0"/>
    <x v="0"/>
    <x v="78"/>
    <n v="507.99"/>
    <n v="52.991999999999997"/>
    <n v="85.6"/>
    <n v="826.56"/>
  </r>
  <r>
    <x v="0"/>
    <x v="2"/>
    <x v="0"/>
    <x v="0"/>
    <x v="79"/>
    <n v="10218.25"/>
    <n v="19.04"/>
    <n v="669.92"/>
    <n v="301.35000000000002"/>
  </r>
  <r>
    <x v="0"/>
    <x v="2"/>
    <x v="0"/>
    <x v="0"/>
    <x v="80"/>
    <n v="5381.24999999999"/>
    <n v="51.335999999999999"/>
    <n v="396.44"/>
    <n v="800.73"/>
  </r>
  <r>
    <x v="0"/>
    <x v="2"/>
    <x v="0"/>
    <x v="0"/>
    <x v="81"/>
    <n v="5562.51"/>
    <n v="59.616"/>
    <n v="418.52"/>
    <n v="929.88"/>
  </r>
  <r>
    <x v="0"/>
    <x v="2"/>
    <x v="0"/>
    <x v="0"/>
    <x v="82"/>
    <n v="1452.09"/>
    <n v="16.077000000000002"/>
    <n v="98.37"/>
    <n v="286.58999999999997"/>
  </r>
  <r>
    <x v="0"/>
    <x v="2"/>
    <x v="0"/>
    <x v="0"/>
    <x v="83"/>
    <n v="2207.8200000000002"/>
    <n v="19.872"/>
    <n v="144.21"/>
    <n v="354.24"/>
  </r>
  <r>
    <x v="0"/>
    <x v="2"/>
    <x v="0"/>
    <x v="0"/>
    <x v="84"/>
    <n v="426.81"/>
    <n v="81.834000000000003"/>
    <n v="105.68"/>
    <n v="1458.78"/>
  </r>
  <r>
    <x v="0"/>
    <x v="2"/>
    <x v="0"/>
    <x v="0"/>
    <x v="85"/>
    <n v="9339.0300000000097"/>
    <n v="34.475999999999999"/>
    <n v="551.79"/>
    <n v="623.61"/>
  </r>
  <r>
    <x v="0"/>
    <x v="2"/>
    <x v="0"/>
    <x v="0"/>
    <x v="86"/>
    <n v="5674.08"/>
    <n v="47.679000000000002"/>
    <n v="366.39"/>
    <n v="849.93"/>
  </r>
  <r>
    <x v="0"/>
    <x v="2"/>
    <x v="0"/>
    <x v="0"/>
    <x v="87"/>
    <n v="3874.8"/>
    <n v="72.036000000000001"/>
    <n v="289.89999999999998"/>
    <n v="1284.1199999999999"/>
  </r>
  <r>
    <x v="0"/>
    <x v="2"/>
    <x v="0"/>
    <x v="16"/>
    <x v="90"/>
    <n v="1558.76"/>
    <n v="60"/>
    <n v="459"/>
    <n v="234.4"/>
  </r>
  <r>
    <x v="0"/>
    <x v="2"/>
    <x v="0"/>
    <x v="16"/>
    <x v="91"/>
    <n v="2575.86"/>
    <n v="70.5"/>
    <n v="732"/>
    <n v="275.42"/>
  </r>
  <r>
    <x v="0"/>
    <x v="2"/>
    <x v="0"/>
    <x v="16"/>
    <x v="92"/>
    <n v="2238.52"/>
    <n v="235.5"/>
    <n v="808.5"/>
    <n v="920.02"/>
  </r>
  <r>
    <x v="0"/>
    <x v="2"/>
    <x v="0"/>
    <x v="16"/>
    <x v="93"/>
    <n v="1107.54"/>
    <n v="166.5"/>
    <n v="450"/>
    <n v="650.46000000000095"/>
  </r>
  <r>
    <x v="0"/>
    <x v="2"/>
    <x v="0"/>
    <x v="16"/>
    <x v="94"/>
    <n v="1456"/>
    <n v="17.28"/>
    <n v="345.78"/>
    <n v="76.8"/>
  </r>
  <r>
    <x v="0"/>
    <x v="2"/>
    <x v="0"/>
    <x v="16"/>
    <x v="95"/>
    <n v="1545.8"/>
    <n v="21.42"/>
    <n v="369.72"/>
    <n v="95.2"/>
  </r>
  <r>
    <x v="0"/>
    <x v="2"/>
    <x v="0"/>
    <x v="16"/>
    <x v="96"/>
    <n v="1104.8"/>
    <n v="10.8"/>
    <n v="259.38"/>
    <n v="48"/>
  </r>
  <r>
    <x v="0"/>
    <x v="2"/>
    <x v="0"/>
    <x v="16"/>
    <x v="97"/>
    <n v="6623.22"/>
    <n v="69"/>
    <n v="1198.5"/>
    <n v="404.8"/>
  </r>
  <r>
    <x v="0"/>
    <x v="2"/>
    <x v="0"/>
    <x v="16"/>
    <x v="98"/>
    <n v="9244.9799999999905"/>
    <n v="112.5"/>
    <n v="2479.5"/>
    <n v="439.5"/>
  </r>
  <r>
    <x v="0"/>
    <x v="2"/>
    <x v="0"/>
    <x v="16"/>
    <x v="99"/>
    <n v="10040.799999999999"/>
    <n v="117"/>
    <n v="1828.5"/>
    <n v="686.4"/>
  </r>
  <r>
    <x v="0"/>
    <x v="2"/>
    <x v="0"/>
    <x v="16"/>
    <x v="100"/>
    <n v="3769.2"/>
    <n v="16.2"/>
    <n v="581.58000000000004"/>
    <n v="108"/>
  </r>
  <r>
    <x v="0"/>
    <x v="2"/>
    <x v="0"/>
    <x v="16"/>
    <x v="101"/>
    <n v="2642.4"/>
    <n v="9"/>
    <n v="606.41999999999996"/>
    <n v="40"/>
  </r>
  <r>
    <x v="0"/>
    <x v="2"/>
    <x v="0"/>
    <x v="16"/>
    <x v="102"/>
    <n v="2396.06"/>
    <n v="51.84"/>
    <n v="411.48"/>
    <n v="345.6"/>
  </r>
  <r>
    <x v="0"/>
    <x v="2"/>
    <x v="0"/>
    <x v="17"/>
    <x v="103"/>
    <n v="5467.13"/>
    <n v="202.4"/>
    <n v="1577.4"/>
    <n v="776.56"/>
  </r>
  <r>
    <x v="0"/>
    <x v="2"/>
    <x v="0"/>
    <x v="17"/>
    <x v="104"/>
    <n v="2937.24"/>
    <n v="110"/>
    <n v="626.6"/>
    <n v="575.11"/>
  </r>
  <r>
    <x v="0"/>
    <x v="2"/>
    <x v="0"/>
    <x v="17"/>
    <x v="105"/>
    <n v="235.18"/>
    <n v="11.2"/>
    <n v="54.6"/>
    <n v="62.09"/>
  </r>
  <r>
    <x v="0"/>
    <x v="2"/>
    <x v="0"/>
    <x v="17"/>
    <x v="106"/>
    <n v="2685.59"/>
    <n v="130.5"/>
    <n v="757.5"/>
    <n v="543.80999999999995"/>
  </r>
  <r>
    <x v="0"/>
    <x v="2"/>
    <x v="0"/>
    <x v="17"/>
    <x v="107"/>
    <n v="732.43"/>
    <n v="67.319999999999993"/>
    <n v="198.36"/>
    <n v="354.33"/>
  </r>
  <r>
    <x v="0"/>
    <x v="2"/>
    <x v="0"/>
    <x v="17"/>
    <x v="108"/>
    <n v="1662.48"/>
    <n v="96"/>
    <n v="490.5"/>
    <n v="399.32"/>
  </r>
  <r>
    <x v="0"/>
    <x v="2"/>
    <x v="0"/>
    <x v="17"/>
    <x v="109"/>
    <n v="12215.21"/>
    <n v="514.5"/>
    <n v="3384"/>
    <n v="2141.09"/>
  </r>
  <r>
    <x v="0"/>
    <x v="2"/>
    <x v="0"/>
    <x v="17"/>
    <x v="110"/>
    <n v="7021.79"/>
    <n v="609"/>
    <n v="2444.6999999999998"/>
    <n v="2280.1999999999998"/>
  </r>
  <r>
    <x v="0"/>
    <x v="2"/>
    <x v="0"/>
    <x v="17"/>
    <x v="113"/>
    <n v="1644.82"/>
    <n v="161.5"/>
    <n v="512.54999999999995"/>
    <n v="716.64"/>
  </r>
  <r>
    <x v="0"/>
    <x v="2"/>
    <x v="0"/>
    <x v="18"/>
    <x v="226"/>
    <n v="-59"/>
    <n v="4.32"/>
    <n v="1.92"/>
    <n v="106.2"/>
  </r>
  <r>
    <x v="0"/>
    <x v="2"/>
    <x v="0"/>
    <x v="18"/>
    <x v="115"/>
    <n v="5286.59"/>
    <n v="1.802"/>
    <n v="190.33"/>
    <n v="51.2"/>
  </r>
  <r>
    <x v="0"/>
    <x v="2"/>
    <x v="0"/>
    <x v="19"/>
    <x v="116"/>
    <n v="-11.16"/>
    <n v="2.16"/>
    <n v="0"/>
    <n v="11.16"/>
  </r>
  <r>
    <x v="0"/>
    <x v="2"/>
    <x v="0"/>
    <x v="19"/>
    <x v="117"/>
    <n v="-5.86"/>
    <n v="1.2"/>
    <n v="0"/>
    <n v="5.86"/>
  </r>
  <r>
    <x v="0"/>
    <x v="2"/>
    <x v="0"/>
    <x v="19"/>
    <x v="118"/>
    <n v="6395.64"/>
    <n v="563.20000000000005"/>
    <n v="2305.6"/>
    <n v="2155.59"/>
  </r>
  <r>
    <x v="0"/>
    <x v="2"/>
    <x v="0"/>
    <x v="19"/>
    <x v="119"/>
    <n v="13971.89"/>
    <n v="455.3"/>
    <n v="4332.6000000000004"/>
    <n v="1714.7"/>
  </r>
  <r>
    <x v="0"/>
    <x v="2"/>
    <x v="0"/>
    <x v="19"/>
    <x v="120"/>
    <n v="1833.05"/>
    <n v="292.5"/>
    <n v="712.5"/>
    <n v="1223.49"/>
  </r>
  <r>
    <x v="0"/>
    <x v="2"/>
    <x v="0"/>
    <x v="19"/>
    <x v="116"/>
    <n v="695.39000000000101"/>
    <n v="69.84"/>
    <n v="194.4"/>
    <n v="372.18"/>
  </r>
  <r>
    <x v="0"/>
    <x v="2"/>
    <x v="0"/>
    <x v="19"/>
    <x v="121"/>
    <n v="1561.09"/>
    <n v="198.05"/>
    <n v="531.25"/>
    <n v="874.96"/>
  </r>
  <r>
    <x v="0"/>
    <x v="2"/>
    <x v="0"/>
    <x v="19"/>
    <x v="122"/>
    <n v="15432.47"/>
    <n v="487.5"/>
    <n v="4044"/>
    <n v="2042.09"/>
  </r>
  <r>
    <x v="0"/>
    <x v="2"/>
    <x v="0"/>
    <x v="19"/>
    <x v="117"/>
    <n v="616.61"/>
    <n v="112.4"/>
    <n v="216.6"/>
    <n v="612.66999999999996"/>
  </r>
  <r>
    <x v="0"/>
    <x v="2"/>
    <x v="0"/>
    <x v="13"/>
    <x v="123"/>
    <n v="-1470.42"/>
    <n v="47"/>
    <n v="-23"/>
    <n v="985.59"/>
  </r>
  <r>
    <x v="0"/>
    <x v="2"/>
    <x v="0"/>
    <x v="4"/>
    <x v="273"/>
    <n v="-2.76"/>
    <n v="0.6"/>
    <n v="0"/>
    <n v="2.76"/>
  </r>
  <r>
    <x v="0"/>
    <x v="2"/>
    <x v="0"/>
    <x v="4"/>
    <x v="227"/>
    <n v="-16.2"/>
    <n v="2.7"/>
    <n v="0"/>
    <n v="16.2"/>
  </r>
  <r>
    <x v="0"/>
    <x v="2"/>
    <x v="0"/>
    <x v="4"/>
    <x v="126"/>
    <n v="-87.3"/>
    <n v="14.55"/>
    <n v="0"/>
    <n v="87.3"/>
  </r>
  <r>
    <x v="0"/>
    <x v="2"/>
    <x v="0"/>
    <x v="4"/>
    <x v="274"/>
    <n v="-120.6"/>
    <n v="20.100000000000001"/>
    <n v="0"/>
    <n v="120.6"/>
  </r>
  <r>
    <x v="0"/>
    <x v="2"/>
    <x v="0"/>
    <x v="20"/>
    <x v="128"/>
    <n v="-230.4"/>
    <n v="64"/>
    <n v="0"/>
    <n v="230.4"/>
  </r>
  <r>
    <x v="0"/>
    <x v="2"/>
    <x v="0"/>
    <x v="20"/>
    <x v="129"/>
    <n v="-72"/>
    <n v="20"/>
    <n v="0"/>
    <n v="72"/>
  </r>
  <r>
    <x v="0"/>
    <x v="2"/>
    <x v="0"/>
    <x v="20"/>
    <x v="129"/>
    <n v="57938.5"/>
    <n v="4"/>
    <n v="18032"/>
    <n v="14.4"/>
  </r>
  <r>
    <x v="0"/>
    <x v="2"/>
    <x v="0"/>
    <x v="20"/>
    <x v="130"/>
    <n v="787.32"/>
    <n v="0"/>
    <n v="194.4"/>
    <n v="0"/>
  </r>
  <r>
    <x v="0"/>
    <x v="2"/>
    <x v="0"/>
    <x v="20"/>
    <x v="131"/>
    <n v="125.14"/>
    <n v="14"/>
    <n v="46.8"/>
    <n v="64.400000000000006"/>
  </r>
  <r>
    <x v="0"/>
    <x v="2"/>
    <x v="0"/>
    <x v="20"/>
    <x v="128"/>
    <n v="872.46"/>
    <n v="0"/>
    <n v="264"/>
    <n v="0"/>
  </r>
  <r>
    <x v="0"/>
    <x v="2"/>
    <x v="0"/>
    <x v="21"/>
    <x v="222"/>
    <n v="589"/>
    <n v="9.74"/>
    <n v="102.3"/>
    <n v="62"/>
  </r>
  <r>
    <x v="0"/>
    <x v="2"/>
    <x v="0"/>
    <x v="21"/>
    <x v="163"/>
    <n v="446.4"/>
    <n v="12.646000000000001"/>
    <n v="82.67"/>
    <n v="80.599999999999994"/>
  </r>
  <r>
    <x v="0"/>
    <x v="2"/>
    <x v="0"/>
    <x v="21"/>
    <x v="132"/>
    <n v="480.48"/>
    <n v="0.95899999999999996"/>
    <n v="85.4"/>
    <n v="6.43"/>
  </r>
  <r>
    <x v="0"/>
    <x v="2"/>
    <x v="0"/>
    <x v="21"/>
    <x v="133"/>
    <n v="2390.58"/>
    <n v="5.7539999999999996"/>
    <n v="452.69"/>
    <n v="36.479999999999997"/>
  </r>
  <r>
    <x v="0"/>
    <x v="2"/>
    <x v="0"/>
    <x v="21"/>
    <x v="134"/>
    <n v="7545.01"/>
    <n v="166.536"/>
    <n v="1246.22"/>
    <n v="1069.22"/>
  </r>
  <r>
    <x v="0"/>
    <x v="2"/>
    <x v="0"/>
    <x v="21"/>
    <x v="135"/>
    <n v="3132.79"/>
    <n v="97.2"/>
    <n v="544.6"/>
    <n v="627.24"/>
  </r>
  <r>
    <x v="0"/>
    <x v="2"/>
    <x v="0"/>
    <x v="21"/>
    <x v="136"/>
    <n v="8144.7"/>
    <n v="108.22499999999999"/>
    <n v="1373.87"/>
    <n v="693.54"/>
  </r>
  <r>
    <x v="0"/>
    <x v="2"/>
    <x v="0"/>
    <x v="21"/>
    <x v="137"/>
    <n v="5100.58"/>
    <n v="72.974999999999994"/>
    <n v="865.76"/>
    <n v="467.28"/>
  </r>
  <r>
    <x v="0"/>
    <x v="2"/>
    <x v="1"/>
    <x v="1"/>
    <x v="3"/>
    <n v="12.98"/>
    <n v="0"/>
    <n v="1"/>
    <n v="0"/>
  </r>
  <r>
    <x v="0"/>
    <x v="2"/>
    <x v="1"/>
    <x v="1"/>
    <x v="4"/>
    <n v="12.98"/>
    <n v="0"/>
    <n v="1"/>
    <n v="0"/>
  </r>
  <r>
    <x v="0"/>
    <x v="2"/>
    <x v="1"/>
    <x v="22"/>
    <x v="138"/>
    <n v="2465.04"/>
    <n v="0"/>
    <n v="172"/>
    <n v="0"/>
  </r>
  <r>
    <x v="0"/>
    <x v="2"/>
    <x v="1"/>
    <x v="22"/>
    <x v="139"/>
    <n v="11175.44"/>
    <n v="38"/>
    <n v="776"/>
    <n v="583.44000000000005"/>
  </r>
  <r>
    <x v="0"/>
    <x v="2"/>
    <x v="1"/>
    <x v="22"/>
    <x v="239"/>
    <n v="7110.56"/>
    <n v="0"/>
    <n v="472"/>
    <n v="0"/>
  </r>
  <r>
    <x v="0"/>
    <x v="2"/>
    <x v="1"/>
    <x v="22"/>
    <x v="164"/>
    <n v="6184.64"/>
    <n v="0"/>
    <n v="512"/>
    <n v="0"/>
  </r>
  <r>
    <x v="0"/>
    <x v="2"/>
    <x v="1"/>
    <x v="22"/>
    <x v="165"/>
    <n v="3880.64"/>
    <n v="0"/>
    <n v="320"/>
    <n v="0"/>
  </r>
  <r>
    <x v="0"/>
    <x v="2"/>
    <x v="1"/>
    <x v="22"/>
    <x v="228"/>
    <n v="1716.16"/>
    <n v="0"/>
    <n v="112"/>
    <n v="0"/>
  </r>
  <r>
    <x v="0"/>
    <x v="2"/>
    <x v="1"/>
    <x v="22"/>
    <x v="140"/>
    <n v="21706.12"/>
    <n v="41"/>
    <n v="1456"/>
    <n v="667.48"/>
  </r>
  <r>
    <x v="0"/>
    <x v="2"/>
    <x v="1"/>
    <x v="22"/>
    <x v="141"/>
    <n v="2310.8000000000002"/>
    <n v="8"/>
    <n v="154"/>
    <n v="136.63999999999999"/>
  </r>
  <r>
    <x v="0"/>
    <x v="2"/>
    <x v="1"/>
    <x v="22"/>
    <x v="142"/>
    <n v="32967.599999999999"/>
    <n v="0"/>
    <n v="2328"/>
    <n v="0"/>
  </r>
  <r>
    <x v="0"/>
    <x v="2"/>
    <x v="1"/>
    <x v="22"/>
    <x v="166"/>
    <n v="11641.68"/>
    <n v="0"/>
    <n v="864"/>
    <n v="0"/>
  </r>
  <r>
    <x v="0"/>
    <x v="2"/>
    <x v="1"/>
    <x v="22"/>
    <x v="143"/>
    <n v="5355.44"/>
    <n v="38"/>
    <n v="392"/>
    <n v="632.64"/>
  </r>
  <r>
    <x v="0"/>
    <x v="2"/>
    <x v="1"/>
    <x v="22"/>
    <x v="144"/>
    <n v="4834.6000000000004"/>
    <n v="293"/>
    <n v="612"/>
    <n v="4635.4399999999996"/>
  </r>
  <r>
    <x v="0"/>
    <x v="2"/>
    <x v="1"/>
    <x v="22"/>
    <x v="145"/>
    <n v="8068.76"/>
    <n v="5"/>
    <n v="526"/>
    <n v="85.4"/>
  </r>
  <r>
    <x v="0"/>
    <x v="2"/>
    <x v="1"/>
    <x v="22"/>
    <x v="146"/>
    <n v="15937.52"/>
    <n v="284"/>
    <n v="1312"/>
    <n v="4473.5200000000004"/>
  </r>
  <r>
    <x v="0"/>
    <x v="2"/>
    <x v="1"/>
    <x v="26"/>
    <x v="275"/>
    <n v="18.04"/>
    <n v="0"/>
    <n v="0.56000000000000005"/>
    <n v="0"/>
  </r>
  <r>
    <x v="0"/>
    <x v="2"/>
    <x v="1"/>
    <x v="26"/>
    <x v="276"/>
    <n v="8.2799999999999994"/>
    <n v="0"/>
    <n v="0.28000000000000003"/>
    <n v="0"/>
  </r>
  <r>
    <x v="0"/>
    <x v="2"/>
    <x v="1"/>
    <x v="26"/>
    <x v="277"/>
    <n v="4.1399999999999997"/>
    <n v="0"/>
    <n v="0.14000000000000001"/>
    <n v="0"/>
  </r>
  <r>
    <x v="0"/>
    <x v="2"/>
    <x v="1"/>
    <x v="26"/>
    <x v="240"/>
    <n v="8.2799999999999994"/>
    <n v="0"/>
    <n v="0.28000000000000003"/>
    <n v="0"/>
  </r>
  <r>
    <x v="0"/>
    <x v="2"/>
    <x v="1"/>
    <x v="2"/>
    <x v="7"/>
    <n v="463.65"/>
    <n v="16.015999999999998"/>
    <n v="56.19"/>
    <n v="184.8"/>
  </r>
  <r>
    <x v="0"/>
    <x v="2"/>
    <x v="1"/>
    <x v="2"/>
    <x v="8"/>
    <n v="7989.3"/>
    <n v="40.514000000000003"/>
    <n v="736.46"/>
    <n v="465.3"/>
  </r>
  <r>
    <x v="0"/>
    <x v="2"/>
    <x v="1"/>
    <x v="3"/>
    <x v="9"/>
    <n v="1040.4000000000001"/>
    <n v="21.84"/>
    <n v="122.64"/>
    <n v="225.42"/>
  </r>
  <r>
    <x v="0"/>
    <x v="2"/>
    <x v="1"/>
    <x v="3"/>
    <x v="10"/>
    <n v="916.13"/>
    <n v="28"/>
    <n v="116.76"/>
    <n v="289"/>
  </r>
  <r>
    <x v="0"/>
    <x v="2"/>
    <x v="1"/>
    <x v="3"/>
    <x v="11"/>
    <n v="1124.21"/>
    <n v="28"/>
    <n v="136.91999999999999"/>
    <n v="289"/>
  </r>
  <r>
    <x v="0"/>
    <x v="2"/>
    <x v="1"/>
    <x v="3"/>
    <x v="12"/>
    <n v="1075.08"/>
    <n v="32.200000000000003"/>
    <n v="136.36000000000001"/>
    <n v="332.35"/>
  </r>
  <r>
    <x v="0"/>
    <x v="2"/>
    <x v="1"/>
    <x v="4"/>
    <x v="278"/>
    <n v="-86.15"/>
    <n v="18"/>
    <n v="0"/>
    <n v="86.15"/>
  </r>
  <r>
    <x v="0"/>
    <x v="2"/>
    <x v="1"/>
    <x v="4"/>
    <x v="13"/>
    <n v="-16.52"/>
    <n v="2.1"/>
    <n v="0"/>
    <n v="16.52"/>
  </r>
  <r>
    <x v="0"/>
    <x v="2"/>
    <x v="1"/>
    <x v="4"/>
    <x v="15"/>
    <n v="-103.22996999999999"/>
    <n v="15"/>
    <n v="0"/>
    <n v="103.22996999999999"/>
  </r>
  <r>
    <x v="0"/>
    <x v="2"/>
    <x v="1"/>
    <x v="4"/>
    <x v="16"/>
    <n v="-0.98299999999999998"/>
    <n v="0.15"/>
    <n v="0"/>
    <n v="0.98299999999999998"/>
  </r>
  <r>
    <x v="0"/>
    <x v="2"/>
    <x v="1"/>
    <x v="4"/>
    <x v="21"/>
    <n v="-2086.02052"/>
    <n v="314"/>
    <n v="0"/>
    <n v="2086.02052"/>
  </r>
  <r>
    <x v="0"/>
    <x v="2"/>
    <x v="1"/>
    <x v="4"/>
    <x v="22"/>
    <n v="-442.8"/>
    <n v="54"/>
    <n v="0"/>
    <n v="442.8"/>
  </r>
  <r>
    <x v="0"/>
    <x v="2"/>
    <x v="1"/>
    <x v="4"/>
    <x v="23"/>
    <n v="-153.98097999999999"/>
    <n v="22.95"/>
    <n v="0"/>
    <n v="153.98097999999999"/>
  </r>
  <r>
    <x v="0"/>
    <x v="2"/>
    <x v="1"/>
    <x v="4"/>
    <x v="24"/>
    <n v="-335.63008000000002"/>
    <n v="51.4"/>
    <n v="0"/>
    <n v="335.63008000000002"/>
  </r>
  <r>
    <x v="0"/>
    <x v="2"/>
    <x v="1"/>
    <x v="4"/>
    <x v="26"/>
    <n v="-552.37017000000003"/>
    <n v="84.6"/>
    <n v="0"/>
    <n v="552.37017000000003"/>
  </r>
  <r>
    <x v="0"/>
    <x v="2"/>
    <x v="1"/>
    <x v="4"/>
    <x v="27"/>
    <n v="-413.91012999999998"/>
    <n v="63.4"/>
    <n v="0"/>
    <n v="413.91012999999998"/>
  </r>
  <r>
    <x v="0"/>
    <x v="2"/>
    <x v="1"/>
    <x v="4"/>
    <x v="29"/>
    <n v="-184.15006"/>
    <n v="28.2"/>
    <n v="0"/>
    <n v="184.15006"/>
  </r>
  <r>
    <x v="0"/>
    <x v="2"/>
    <x v="1"/>
    <x v="23"/>
    <x v="147"/>
    <n v="12856.86"/>
    <n v="72.3"/>
    <n v="564.9"/>
    <n v="1887.03"/>
  </r>
  <r>
    <x v="0"/>
    <x v="2"/>
    <x v="1"/>
    <x v="23"/>
    <x v="148"/>
    <n v="15331.14"/>
    <n v="33"/>
    <n v="620.4"/>
    <n v="861.3"/>
  </r>
  <r>
    <x v="0"/>
    <x v="2"/>
    <x v="1"/>
    <x v="23"/>
    <x v="149"/>
    <n v="14274.09"/>
    <n v="40.200000000000003"/>
    <n v="587.1"/>
    <n v="1049.22"/>
  </r>
  <r>
    <x v="0"/>
    <x v="2"/>
    <x v="1"/>
    <x v="5"/>
    <x v="31"/>
    <n v="4462.3999999999996"/>
    <n v="4"/>
    <n v="1284"/>
    <n v="16"/>
  </r>
  <r>
    <x v="0"/>
    <x v="2"/>
    <x v="1"/>
    <x v="6"/>
    <x v="150"/>
    <n v="-555"/>
    <n v="26.783999999999999"/>
    <n v="4.46"/>
    <n v="666"/>
  </r>
  <r>
    <x v="0"/>
    <x v="2"/>
    <x v="1"/>
    <x v="6"/>
    <x v="151"/>
    <n v="-259"/>
    <n v="13.763999999999999"/>
    <n v="3.35"/>
    <n v="342.25"/>
  </r>
  <r>
    <x v="0"/>
    <x v="2"/>
    <x v="1"/>
    <x v="6"/>
    <x v="32"/>
    <n v="-379.25"/>
    <n v="30.132000000000001"/>
    <n v="14.88"/>
    <n v="749.25"/>
  </r>
  <r>
    <x v="0"/>
    <x v="2"/>
    <x v="1"/>
    <x v="6"/>
    <x v="33"/>
    <n v="-259"/>
    <n v="13.02"/>
    <n v="2.59"/>
    <n v="323.75"/>
  </r>
  <r>
    <x v="0"/>
    <x v="2"/>
    <x v="1"/>
    <x v="7"/>
    <x v="34"/>
    <n v="5138.1000000000004"/>
    <n v="66.239999999999995"/>
    <n v="626.76"/>
    <n v="607.20000000000005"/>
  </r>
  <r>
    <x v="0"/>
    <x v="2"/>
    <x v="1"/>
    <x v="7"/>
    <x v="35"/>
    <n v="2192.4"/>
    <n v="97.5"/>
    <n v="381.45"/>
    <n v="754"/>
  </r>
  <r>
    <x v="0"/>
    <x v="2"/>
    <x v="1"/>
    <x v="7"/>
    <x v="36"/>
    <n v="1398.72"/>
    <n v="151.30000000000001"/>
    <n v="391"/>
    <n v="882.88"/>
  </r>
  <r>
    <x v="0"/>
    <x v="2"/>
    <x v="1"/>
    <x v="8"/>
    <x v="230"/>
    <n v="33"/>
    <n v="0"/>
    <n v="4.32"/>
    <n v="0"/>
  </r>
  <r>
    <x v="0"/>
    <x v="2"/>
    <x v="1"/>
    <x v="8"/>
    <x v="37"/>
    <n v="6402"/>
    <n v="32.76"/>
    <n v="731.16"/>
    <n v="300.3"/>
  </r>
  <r>
    <x v="0"/>
    <x v="2"/>
    <x v="1"/>
    <x v="8"/>
    <x v="38"/>
    <n v="3291.5"/>
    <n v="46.875"/>
    <n v="473.01"/>
    <n v="362.5"/>
  </r>
  <r>
    <x v="0"/>
    <x v="2"/>
    <x v="1"/>
    <x v="8"/>
    <x v="39"/>
    <n v="2653.6"/>
    <n v="66.3"/>
    <n v="521.04999999999995"/>
    <n v="386.88"/>
  </r>
  <r>
    <x v="0"/>
    <x v="2"/>
    <x v="1"/>
    <x v="9"/>
    <x v="40"/>
    <n v="7543.8"/>
    <n v="48.384"/>
    <n v="707.18"/>
    <n v="554.4"/>
  </r>
  <r>
    <x v="0"/>
    <x v="2"/>
    <x v="1"/>
    <x v="9"/>
    <x v="41"/>
    <n v="2263.8000000000002"/>
    <n v="56.16"/>
    <n v="253.67"/>
    <n v="643.5"/>
  </r>
  <r>
    <x v="0"/>
    <x v="2"/>
    <x v="1"/>
    <x v="10"/>
    <x v="42"/>
    <n v="1264.8399999999999"/>
    <n v="38.164000000000001"/>
    <n v="109.31"/>
    <n v="677.74"/>
  </r>
  <r>
    <x v="0"/>
    <x v="2"/>
    <x v="1"/>
    <x v="10"/>
    <x v="43"/>
    <n v="797.22"/>
    <n v="27"/>
    <n v="68.849999999999994"/>
    <n v="515"/>
  </r>
  <r>
    <x v="0"/>
    <x v="2"/>
    <x v="1"/>
    <x v="10"/>
    <x v="44"/>
    <n v="2657.4"/>
    <n v="15.369"/>
    <n v="156.09"/>
    <n v="290.45999999999998"/>
  </r>
  <r>
    <x v="0"/>
    <x v="2"/>
    <x v="1"/>
    <x v="10"/>
    <x v="45"/>
    <n v="2165.06"/>
    <n v="13.09"/>
    <n v="128.69999999999999"/>
    <n v="245.14"/>
  </r>
  <r>
    <x v="0"/>
    <x v="2"/>
    <x v="1"/>
    <x v="10"/>
    <x v="46"/>
    <n v="2680.06"/>
    <n v="44.171999999999997"/>
    <n v="184.8"/>
    <n v="842.54"/>
  </r>
  <r>
    <x v="0"/>
    <x v="2"/>
    <x v="1"/>
    <x v="10"/>
    <x v="47"/>
    <n v="3411.36"/>
    <n v="33.372"/>
    <n v="212.32"/>
    <n v="636.54"/>
  </r>
  <r>
    <x v="0"/>
    <x v="2"/>
    <x v="1"/>
    <x v="10"/>
    <x v="48"/>
    <n v="1312.22"/>
    <n v="33.695999999999998"/>
    <n v="102.53"/>
    <n v="642.72"/>
  </r>
  <r>
    <x v="0"/>
    <x v="2"/>
    <x v="1"/>
    <x v="10"/>
    <x v="49"/>
    <n v="4408.3999999999996"/>
    <n v="23.975999999999999"/>
    <n v="255.2"/>
    <n v="457.32"/>
  </r>
  <r>
    <x v="0"/>
    <x v="2"/>
    <x v="1"/>
    <x v="10"/>
    <x v="50"/>
    <n v="2752.16"/>
    <n v="19.8"/>
    <n v="166.76"/>
    <n v="370.8"/>
  </r>
  <r>
    <x v="0"/>
    <x v="2"/>
    <x v="1"/>
    <x v="10"/>
    <x v="51"/>
    <n v="1899.32"/>
    <n v="37.642000000000003"/>
    <n v="146.52000000000001"/>
    <n v="657.14"/>
  </r>
  <r>
    <x v="0"/>
    <x v="2"/>
    <x v="1"/>
    <x v="11"/>
    <x v="279"/>
    <n v="-7.87"/>
    <n v="0.28199999999999997"/>
    <n v="0"/>
    <n v="7.87"/>
  </r>
  <r>
    <x v="0"/>
    <x v="2"/>
    <x v="1"/>
    <x v="11"/>
    <x v="52"/>
    <n v="8786.69"/>
    <n v="1.4"/>
    <n v="172.17"/>
    <n v="66.44"/>
  </r>
  <r>
    <x v="0"/>
    <x v="2"/>
    <x v="1"/>
    <x v="11"/>
    <x v="53"/>
    <n v="-5.48"/>
    <n v="0.2"/>
    <n v="0"/>
    <n v="5.48"/>
  </r>
  <r>
    <x v="0"/>
    <x v="2"/>
    <x v="1"/>
    <x v="11"/>
    <x v="54"/>
    <n v="13202"/>
    <n v="0"/>
    <n v="249.68"/>
    <n v="0"/>
  </r>
  <r>
    <x v="0"/>
    <x v="2"/>
    <x v="1"/>
    <x v="11"/>
    <x v="55"/>
    <n v="-60.12"/>
    <n v="1.776"/>
    <n v="0"/>
    <n v="60.12"/>
  </r>
  <r>
    <x v="0"/>
    <x v="2"/>
    <x v="1"/>
    <x v="11"/>
    <x v="56"/>
    <n v="2981.43"/>
    <n v="33.472000000000001"/>
    <n v="111.23"/>
    <n v="1272.33"/>
  </r>
  <r>
    <x v="0"/>
    <x v="2"/>
    <x v="1"/>
    <x v="11"/>
    <x v="175"/>
    <n v="8475.99"/>
    <n v="17.561"/>
    <n v="232.37"/>
    <n v="692.56"/>
  </r>
  <r>
    <x v="0"/>
    <x v="2"/>
    <x v="1"/>
    <x v="11"/>
    <x v="57"/>
    <n v="7443.16"/>
    <n v="0"/>
    <n v="326.3"/>
    <n v="0"/>
  </r>
  <r>
    <x v="0"/>
    <x v="2"/>
    <x v="1"/>
    <x v="11"/>
    <x v="58"/>
    <n v="3150.77"/>
    <n v="0"/>
    <n v="145.47"/>
    <n v="0"/>
  </r>
  <r>
    <x v="0"/>
    <x v="2"/>
    <x v="1"/>
    <x v="11"/>
    <x v="233"/>
    <n v="117.42"/>
    <n v="0"/>
    <n v="6"/>
    <n v="0"/>
  </r>
  <r>
    <x v="0"/>
    <x v="2"/>
    <x v="1"/>
    <x v="12"/>
    <x v="59"/>
    <n v="2244.19"/>
    <n v="82.6"/>
    <n v="161.9"/>
    <n v="2337.58"/>
  </r>
  <r>
    <x v="0"/>
    <x v="2"/>
    <x v="1"/>
    <x v="13"/>
    <x v="60"/>
    <n v="-4.8499999999999996"/>
    <n v="0.59699999999999998"/>
    <n v="0.4"/>
    <n v="14.55"/>
  </r>
  <r>
    <x v="0"/>
    <x v="2"/>
    <x v="1"/>
    <x v="14"/>
    <x v="280"/>
    <n v="59.04"/>
    <n v="1.1539999999999999"/>
    <n v="4.62"/>
    <n v="19.68"/>
  </r>
  <r>
    <x v="0"/>
    <x v="2"/>
    <x v="1"/>
    <x v="14"/>
    <x v="61"/>
    <n v="-114.8"/>
    <n v="5.77"/>
    <n v="0"/>
    <n v="114.8"/>
  </r>
  <r>
    <x v="0"/>
    <x v="2"/>
    <x v="1"/>
    <x v="14"/>
    <x v="181"/>
    <n v="4.92"/>
    <n v="0"/>
    <n v="0.28999999999999998"/>
    <n v="0"/>
  </r>
  <r>
    <x v="0"/>
    <x v="2"/>
    <x v="1"/>
    <x v="14"/>
    <x v="62"/>
    <n v="15252"/>
    <n v="22.463999999999999"/>
    <n v="691.6"/>
    <n v="511.68"/>
  </r>
  <r>
    <x v="0"/>
    <x v="2"/>
    <x v="1"/>
    <x v="15"/>
    <x v="154"/>
    <n v="104.88"/>
    <n v="0"/>
    <n v="20.52"/>
    <n v="0"/>
  </r>
  <r>
    <x v="0"/>
    <x v="2"/>
    <x v="1"/>
    <x v="15"/>
    <x v="155"/>
    <n v="49.68"/>
    <n v="0"/>
    <n v="9.7200000000000006"/>
    <n v="0"/>
  </r>
  <r>
    <x v="0"/>
    <x v="2"/>
    <x v="1"/>
    <x v="15"/>
    <x v="157"/>
    <n v="5.52"/>
    <n v="12.96"/>
    <n v="14.04"/>
    <n v="66.239999999999995"/>
  </r>
  <r>
    <x v="0"/>
    <x v="2"/>
    <x v="1"/>
    <x v="15"/>
    <x v="182"/>
    <n v="906.3"/>
    <n v="0.9"/>
    <n v="144"/>
    <n v="5.7"/>
  </r>
  <r>
    <x v="0"/>
    <x v="2"/>
    <x v="1"/>
    <x v="15"/>
    <x v="183"/>
    <n v="592.79999999999995"/>
    <n v="0.9"/>
    <n v="94.5"/>
    <n v="5.7"/>
  </r>
  <r>
    <x v="0"/>
    <x v="2"/>
    <x v="1"/>
    <x v="15"/>
    <x v="184"/>
    <n v="769.5"/>
    <n v="1.8"/>
    <n v="123.3"/>
    <n v="11.4"/>
  </r>
  <r>
    <x v="0"/>
    <x v="2"/>
    <x v="1"/>
    <x v="15"/>
    <x v="71"/>
    <n v="-1.1000000000000001"/>
    <n v="0.18"/>
    <n v="0"/>
    <n v="1.1000000000000001"/>
  </r>
  <r>
    <x v="0"/>
    <x v="2"/>
    <x v="1"/>
    <x v="15"/>
    <x v="72"/>
    <n v="-7.7"/>
    <n v="1.26"/>
    <n v="0"/>
    <n v="7.7"/>
  </r>
  <r>
    <x v="0"/>
    <x v="2"/>
    <x v="1"/>
    <x v="15"/>
    <x v="74"/>
    <n v="-2.2000000000000002"/>
    <n v="0.36"/>
    <n v="0"/>
    <n v="2.2000000000000002"/>
  </r>
  <r>
    <x v="0"/>
    <x v="2"/>
    <x v="1"/>
    <x v="15"/>
    <x v="71"/>
    <n v="9056.2999999999993"/>
    <n v="5.58"/>
    <n v="1487.52"/>
    <n v="34.1"/>
  </r>
  <r>
    <x v="0"/>
    <x v="2"/>
    <x v="1"/>
    <x v="15"/>
    <x v="72"/>
    <n v="6690.2"/>
    <n v="7.38"/>
    <n v="1102.1400000000001"/>
    <n v="45.1"/>
  </r>
  <r>
    <x v="0"/>
    <x v="2"/>
    <x v="1"/>
    <x v="15"/>
    <x v="74"/>
    <n v="8872.6000000000095"/>
    <n v="0.9"/>
    <n v="1452.78"/>
    <n v="5.5"/>
  </r>
  <r>
    <x v="0"/>
    <x v="2"/>
    <x v="1"/>
    <x v="0"/>
    <x v="78"/>
    <n v="1228.3599999999999"/>
    <n v="0.55200000000000005"/>
    <n v="59.63"/>
    <n v="11.48"/>
  </r>
  <r>
    <x v="0"/>
    <x v="2"/>
    <x v="1"/>
    <x v="0"/>
    <x v="79"/>
    <n v="-126.28"/>
    <n v="5.984"/>
    <n v="0"/>
    <n v="126.28"/>
  </r>
  <r>
    <x v="0"/>
    <x v="2"/>
    <x v="1"/>
    <x v="0"/>
    <x v="80"/>
    <n v="-241.08"/>
    <n v="11.592000000000001"/>
    <n v="0"/>
    <n v="241.08"/>
  </r>
  <r>
    <x v="0"/>
    <x v="2"/>
    <x v="1"/>
    <x v="0"/>
    <x v="81"/>
    <n v="-80.36"/>
    <n v="3.8639999999999999"/>
    <n v="0"/>
    <n v="80.36"/>
  </r>
  <r>
    <x v="0"/>
    <x v="2"/>
    <x v="1"/>
    <x v="0"/>
    <x v="281"/>
    <n v="4.92"/>
    <n v="0"/>
    <n v="0.27"/>
    <n v="0"/>
  </r>
  <r>
    <x v="0"/>
    <x v="2"/>
    <x v="1"/>
    <x v="0"/>
    <x v="282"/>
    <n v="4.92"/>
    <n v="0"/>
    <n v="0.28000000000000003"/>
    <n v="0"/>
  </r>
  <r>
    <x v="0"/>
    <x v="2"/>
    <x v="1"/>
    <x v="0"/>
    <x v="283"/>
    <n v="4.92"/>
    <n v="0"/>
    <n v="0.28000000000000003"/>
    <n v="0"/>
  </r>
  <r>
    <x v="0"/>
    <x v="2"/>
    <x v="1"/>
    <x v="0"/>
    <x v="82"/>
    <n v="1958.16"/>
    <n v="14.766"/>
    <n v="97.030000000000101"/>
    <n v="350.96"/>
  </r>
  <r>
    <x v="0"/>
    <x v="2"/>
    <x v="1"/>
    <x v="0"/>
    <x v="83"/>
    <n v="287"/>
    <n v="9.5909999999999993"/>
    <n v="21.64"/>
    <n v="227.96"/>
  </r>
  <r>
    <x v="0"/>
    <x v="2"/>
    <x v="1"/>
    <x v="0"/>
    <x v="84"/>
    <n v="1782.68"/>
    <n v="36.639000000000003"/>
    <n v="111.57"/>
    <n v="870.84"/>
  </r>
  <r>
    <x v="0"/>
    <x v="2"/>
    <x v="1"/>
    <x v="0"/>
    <x v="158"/>
    <n v="1562.92"/>
    <n v="8.7629999999999999"/>
    <n v="74.489999999999995"/>
    <n v="208.28"/>
  </r>
  <r>
    <x v="0"/>
    <x v="2"/>
    <x v="1"/>
    <x v="0"/>
    <x v="85"/>
    <n v="21488.92"/>
    <n v="3.6720000000000002"/>
    <n v="895.24"/>
    <n v="88.56"/>
  </r>
  <r>
    <x v="0"/>
    <x v="2"/>
    <x v="1"/>
    <x v="0"/>
    <x v="86"/>
    <n v="12450.88"/>
    <n v="7.383"/>
    <n v="531.02"/>
    <n v="175.48"/>
  </r>
  <r>
    <x v="0"/>
    <x v="2"/>
    <x v="1"/>
    <x v="0"/>
    <x v="87"/>
    <n v="11714.52"/>
    <n v="14.076000000000001"/>
    <n v="506.7"/>
    <n v="334.56"/>
  </r>
  <r>
    <x v="0"/>
    <x v="2"/>
    <x v="1"/>
    <x v="0"/>
    <x v="284"/>
    <n v="13.12"/>
    <n v="0"/>
    <n v="0.57999999999999996"/>
    <n v="0"/>
  </r>
  <r>
    <x v="0"/>
    <x v="2"/>
    <x v="1"/>
    <x v="16"/>
    <x v="91"/>
    <n v="-128"/>
    <n v="30"/>
    <n v="0"/>
    <n v="128"/>
  </r>
  <r>
    <x v="0"/>
    <x v="2"/>
    <x v="1"/>
    <x v="16"/>
    <x v="92"/>
    <n v="-172.8"/>
    <n v="40.5"/>
    <n v="0"/>
    <n v="172.8"/>
  </r>
  <r>
    <x v="0"/>
    <x v="2"/>
    <x v="1"/>
    <x v="16"/>
    <x v="93"/>
    <n v="2208"/>
    <n v="76.5"/>
    <n v="594"/>
    <n v="326.39999999999998"/>
  </r>
  <r>
    <x v="0"/>
    <x v="2"/>
    <x v="1"/>
    <x v="16"/>
    <x v="94"/>
    <n v="-79.5"/>
    <n v="15.3"/>
    <n v="1.8"/>
    <n v="90.1"/>
  </r>
  <r>
    <x v="0"/>
    <x v="2"/>
    <x v="1"/>
    <x v="16"/>
    <x v="95"/>
    <n v="-405.98"/>
    <n v="70.739999999999995"/>
    <n v="1.8"/>
    <n v="416.58"/>
  </r>
  <r>
    <x v="0"/>
    <x v="2"/>
    <x v="1"/>
    <x v="16"/>
    <x v="96"/>
    <n v="2104.1"/>
    <n v="43.56"/>
    <n v="400.86"/>
    <n v="256.52"/>
  </r>
  <r>
    <x v="0"/>
    <x v="2"/>
    <x v="1"/>
    <x v="16"/>
    <x v="97"/>
    <n v="10070.4"/>
    <n v="19.5"/>
    <n v="1593"/>
    <n v="124.8"/>
  </r>
  <r>
    <x v="0"/>
    <x v="2"/>
    <x v="1"/>
    <x v="16"/>
    <x v="192"/>
    <n v="6392.36"/>
    <n v="0"/>
    <n v="970.5"/>
    <n v="0"/>
  </r>
  <r>
    <x v="0"/>
    <x v="2"/>
    <x v="1"/>
    <x v="16"/>
    <x v="98"/>
    <n v="10643.2"/>
    <n v="12"/>
    <n v="2506.5"/>
    <n v="51.2"/>
  </r>
  <r>
    <x v="0"/>
    <x v="2"/>
    <x v="1"/>
    <x v="16"/>
    <x v="92"/>
    <n v="6748.04"/>
    <n v="3"/>
    <n v="1027.5"/>
    <n v="19.760000000000002"/>
  </r>
  <r>
    <x v="0"/>
    <x v="2"/>
    <x v="1"/>
    <x v="16"/>
    <x v="99"/>
    <n v="10992"/>
    <n v="18"/>
    <n v="1735.5"/>
    <n v="115.2"/>
  </r>
  <r>
    <x v="0"/>
    <x v="2"/>
    <x v="1"/>
    <x v="16"/>
    <x v="100"/>
    <n v="6513.6"/>
    <n v="7.38"/>
    <n v="740.16000000000099"/>
    <n v="65.599999999999994"/>
  </r>
  <r>
    <x v="0"/>
    <x v="2"/>
    <x v="1"/>
    <x v="16"/>
    <x v="194"/>
    <n v="4616.6000000000004"/>
    <n v="1.44"/>
    <n v="508.14"/>
    <n v="13.12"/>
  </r>
  <r>
    <x v="0"/>
    <x v="2"/>
    <x v="1"/>
    <x v="16"/>
    <x v="101"/>
    <n v="4961.8599999999997"/>
    <n v="9.7200000000000006"/>
    <n v="852.30000000000098"/>
    <n v="57.24"/>
  </r>
  <r>
    <x v="0"/>
    <x v="2"/>
    <x v="1"/>
    <x v="16"/>
    <x v="95"/>
    <n v="4603.4799999999996"/>
    <n v="2.88"/>
    <n v="508.14"/>
    <n v="26.24"/>
  </r>
  <r>
    <x v="0"/>
    <x v="2"/>
    <x v="1"/>
    <x v="16"/>
    <x v="102"/>
    <n v="4393.6000000000004"/>
    <n v="42.84"/>
    <n v="537.12"/>
    <n v="380.8"/>
  </r>
  <r>
    <x v="0"/>
    <x v="2"/>
    <x v="1"/>
    <x v="17"/>
    <x v="103"/>
    <n v="-9.1"/>
    <n v="2.2000000000000002"/>
    <n v="0"/>
    <n v="9.1"/>
  </r>
  <r>
    <x v="0"/>
    <x v="2"/>
    <x v="1"/>
    <x v="17"/>
    <x v="104"/>
    <n v="2670.96"/>
    <n v="117.8"/>
    <n v="548.6"/>
    <n v="730.36"/>
  </r>
  <r>
    <x v="0"/>
    <x v="2"/>
    <x v="1"/>
    <x v="17"/>
    <x v="105"/>
    <n v="174.84"/>
    <n v="18.8"/>
    <n v="47"/>
    <n v="116.56"/>
  </r>
  <r>
    <x v="0"/>
    <x v="2"/>
    <x v="1"/>
    <x v="17"/>
    <x v="106"/>
    <n v="2055.6799999999998"/>
    <n v="63"/>
    <n v="501"/>
    <n v="295.68"/>
  </r>
  <r>
    <x v="0"/>
    <x v="2"/>
    <x v="1"/>
    <x v="17"/>
    <x v="107"/>
    <n v="712.08"/>
    <n v="75.239999999999995"/>
    <n v="199.08"/>
    <n v="432.63"/>
  </r>
  <r>
    <x v="0"/>
    <x v="2"/>
    <x v="1"/>
    <x v="17"/>
    <x v="108"/>
    <n v="2837.12"/>
    <n v="45"/>
    <n v="649.5"/>
    <n v="211.2"/>
  </r>
  <r>
    <x v="0"/>
    <x v="2"/>
    <x v="1"/>
    <x v="17"/>
    <x v="109"/>
    <n v="11693.44"/>
    <n v="240"/>
    <n v="2731.5"/>
    <n v="1126.4000000000001"/>
  </r>
  <r>
    <x v="0"/>
    <x v="2"/>
    <x v="1"/>
    <x v="17"/>
    <x v="110"/>
    <n v="6025.94"/>
    <n v="237.8"/>
    <n v="1696.5"/>
    <n v="982.36000000000104"/>
  </r>
  <r>
    <x v="0"/>
    <x v="2"/>
    <x v="1"/>
    <x v="17"/>
    <x v="111"/>
    <n v="2.48"/>
    <n v="0"/>
    <n v="0.4"/>
    <n v="0"/>
  </r>
  <r>
    <x v="0"/>
    <x v="2"/>
    <x v="1"/>
    <x v="17"/>
    <x v="198"/>
    <n v="1692.6"/>
    <n v="362"/>
    <n v="734"/>
    <n v="1647.1"/>
  </r>
  <r>
    <x v="0"/>
    <x v="2"/>
    <x v="1"/>
    <x v="17"/>
    <x v="112"/>
    <n v="-18.63"/>
    <n v="3.24"/>
    <n v="0"/>
    <n v="18.63"/>
  </r>
  <r>
    <x v="0"/>
    <x v="2"/>
    <x v="1"/>
    <x v="17"/>
    <x v="113"/>
    <n v="2915.78"/>
    <n v="64.599999999999994"/>
    <n v="664.7"/>
    <n v="313.88"/>
  </r>
  <r>
    <x v="0"/>
    <x v="2"/>
    <x v="1"/>
    <x v="18"/>
    <x v="115"/>
    <n v="-51.2"/>
    <n v="1.802"/>
    <n v="0"/>
    <n v="51.2"/>
  </r>
  <r>
    <x v="0"/>
    <x v="2"/>
    <x v="1"/>
    <x v="18"/>
    <x v="115"/>
    <n v="13383.68"/>
    <n v="0"/>
    <n v="460.05"/>
    <n v="0"/>
  </r>
  <r>
    <x v="0"/>
    <x v="2"/>
    <x v="1"/>
    <x v="19"/>
    <x v="116"/>
    <n v="-3.72"/>
    <n v="0.72"/>
    <n v="0"/>
    <n v="3.72"/>
  </r>
  <r>
    <x v="0"/>
    <x v="2"/>
    <x v="1"/>
    <x v="19"/>
    <x v="117"/>
    <n v="-2.06"/>
    <n v="0.4"/>
    <n v="0"/>
    <n v="2.06"/>
  </r>
  <r>
    <x v="0"/>
    <x v="2"/>
    <x v="1"/>
    <x v="19"/>
    <x v="203"/>
    <n v="-14.08"/>
    <n v="3"/>
    <n v="0"/>
    <n v="14.08"/>
  </r>
  <r>
    <x v="0"/>
    <x v="2"/>
    <x v="1"/>
    <x v="19"/>
    <x v="119"/>
    <n v="-83.86"/>
    <n v="20.3"/>
    <n v="0"/>
    <n v="83.86"/>
  </r>
  <r>
    <x v="0"/>
    <x v="2"/>
    <x v="1"/>
    <x v="19"/>
    <x v="120"/>
    <n v="-7.04"/>
    <n v="1.5"/>
    <n v="0"/>
    <n v="7.04"/>
  </r>
  <r>
    <x v="0"/>
    <x v="2"/>
    <x v="1"/>
    <x v="19"/>
    <x v="121"/>
    <n v="-24.78"/>
    <n v="5.0999999999999996"/>
    <n v="0"/>
    <n v="24.78"/>
  </r>
  <r>
    <x v="0"/>
    <x v="2"/>
    <x v="1"/>
    <x v="19"/>
    <x v="122"/>
    <n v="-7.04"/>
    <n v="1.5"/>
    <n v="0"/>
    <n v="7.04"/>
  </r>
  <r>
    <x v="0"/>
    <x v="2"/>
    <x v="1"/>
    <x v="19"/>
    <x v="117"/>
    <n v="1138.32"/>
    <n v="131"/>
    <n v="314.60000000000002"/>
    <n v="812.20000000000095"/>
  </r>
  <r>
    <x v="0"/>
    <x v="2"/>
    <x v="1"/>
    <x v="19"/>
    <x v="200"/>
    <n v="1605.12"/>
    <n v="132"/>
    <n v="474"/>
    <n v="619.52"/>
  </r>
  <r>
    <x v="0"/>
    <x v="2"/>
    <x v="1"/>
    <x v="19"/>
    <x v="201"/>
    <n v="3903.9"/>
    <n v="252"/>
    <n v="1110"/>
    <n v="1146.5999999999999"/>
  </r>
  <r>
    <x v="0"/>
    <x v="2"/>
    <x v="1"/>
    <x v="19"/>
    <x v="202"/>
    <n v="954.27"/>
    <n v="74.88"/>
    <n v="240.84"/>
    <n v="430.56"/>
  </r>
  <r>
    <x v="0"/>
    <x v="2"/>
    <x v="1"/>
    <x v="19"/>
    <x v="121"/>
    <n v="2552.34"/>
    <n v="153"/>
    <n v="678.3"/>
    <n v="743.4"/>
  </r>
  <r>
    <x v="0"/>
    <x v="2"/>
    <x v="1"/>
    <x v="19"/>
    <x v="203"/>
    <n v="15100.8"/>
    <n v="175.5"/>
    <n v="3393"/>
    <n v="823.68"/>
  </r>
  <r>
    <x v="0"/>
    <x v="2"/>
    <x v="1"/>
    <x v="19"/>
    <x v="119"/>
    <n v="5918.12"/>
    <n v="298.7"/>
    <n v="1731.3"/>
    <n v="1233.94"/>
  </r>
  <r>
    <x v="0"/>
    <x v="2"/>
    <x v="1"/>
    <x v="13"/>
    <x v="123"/>
    <n v="1459.44"/>
    <n v="12"/>
    <n v="84"/>
    <n v="226.44"/>
  </r>
  <r>
    <x v="0"/>
    <x v="2"/>
    <x v="1"/>
    <x v="25"/>
    <x v="285"/>
    <n v="22.32"/>
    <n v="0"/>
    <n v="2.4700000000000002"/>
    <n v="0"/>
  </r>
  <r>
    <x v="0"/>
    <x v="2"/>
    <x v="1"/>
    <x v="25"/>
    <x v="286"/>
    <n v="22.32"/>
    <n v="0"/>
    <n v="2.4700000000000002"/>
    <n v="0"/>
  </r>
  <r>
    <x v="0"/>
    <x v="2"/>
    <x v="1"/>
    <x v="25"/>
    <x v="287"/>
    <n v="22.32"/>
    <n v="0"/>
    <n v="2.4700000000000002"/>
    <n v="0"/>
  </r>
  <r>
    <x v="0"/>
    <x v="2"/>
    <x v="1"/>
    <x v="25"/>
    <x v="205"/>
    <n v="194.68"/>
    <n v="28.736999999999998"/>
    <n v="44.91"/>
    <n v="345.96"/>
  </r>
  <r>
    <x v="0"/>
    <x v="2"/>
    <x v="1"/>
    <x v="25"/>
    <x v="206"/>
    <n v="13.639999999999899"/>
    <n v="34.298999999999999"/>
    <n v="35.43"/>
    <n v="412.92"/>
  </r>
  <r>
    <x v="0"/>
    <x v="2"/>
    <x v="1"/>
    <x v="25"/>
    <x v="207"/>
    <n v="-37.200000000000102"/>
    <n v="42.23"/>
    <n v="39.130000000000003"/>
    <n v="508.4"/>
  </r>
  <r>
    <x v="0"/>
    <x v="2"/>
    <x v="1"/>
    <x v="4"/>
    <x v="208"/>
    <n v="488.52"/>
    <n v="0"/>
    <n v="57.96"/>
    <n v="0"/>
  </r>
  <r>
    <x v="0"/>
    <x v="2"/>
    <x v="1"/>
    <x v="4"/>
    <x v="209"/>
    <n v="11272.86"/>
    <n v="0"/>
    <n v="2034.63"/>
    <n v="0"/>
  </r>
  <r>
    <x v="0"/>
    <x v="2"/>
    <x v="1"/>
    <x v="4"/>
    <x v="210"/>
    <n v="511.56"/>
    <n v="0"/>
    <n v="60.03"/>
    <n v="0"/>
  </r>
  <r>
    <x v="0"/>
    <x v="2"/>
    <x v="1"/>
    <x v="4"/>
    <x v="211"/>
    <n v="2003.4"/>
    <n v="0"/>
    <n v="277.2"/>
    <n v="0"/>
  </r>
  <r>
    <x v="0"/>
    <x v="2"/>
    <x v="1"/>
    <x v="4"/>
    <x v="212"/>
    <n v="1808.64"/>
    <n v="0"/>
    <n v="213.12"/>
    <n v="0"/>
  </r>
  <r>
    <x v="0"/>
    <x v="2"/>
    <x v="1"/>
    <x v="4"/>
    <x v="213"/>
    <n v="829.08"/>
    <n v="0"/>
    <n v="97.289999999999907"/>
    <n v="0"/>
  </r>
  <r>
    <x v="0"/>
    <x v="2"/>
    <x v="1"/>
    <x v="4"/>
    <x v="214"/>
    <n v="3079.8"/>
    <n v="0"/>
    <n v="365.4"/>
    <n v="0"/>
  </r>
  <r>
    <x v="0"/>
    <x v="2"/>
    <x v="1"/>
    <x v="4"/>
    <x v="215"/>
    <n v="10618.74"/>
    <n v="0"/>
    <n v="1495.17"/>
    <n v="0"/>
  </r>
  <r>
    <x v="0"/>
    <x v="2"/>
    <x v="1"/>
    <x v="4"/>
    <x v="216"/>
    <n v="723.24"/>
    <n v="0"/>
    <n v="84.87"/>
    <n v="0"/>
  </r>
  <r>
    <x v="0"/>
    <x v="2"/>
    <x v="1"/>
    <x v="4"/>
    <x v="217"/>
    <n v="2944.8"/>
    <n v="0"/>
    <n v="428.4"/>
    <n v="0"/>
  </r>
  <r>
    <x v="0"/>
    <x v="2"/>
    <x v="1"/>
    <x v="4"/>
    <x v="218"/>
    <n v="2684.7"/>
    <n v="0"/>
    <n v="316.35000000000002"/>
    <n v="0"/>
  </r>
  <r>
    <x v="0"/>
    <x v="2"/>
    <x v="1"/>
    <x v="4"/>
    <x v="220"/>
    <n v="2967.3"/>
    <n v="0"/>
    <n v="349.65"/>
    <n v="0"/>
  </r>
  <r>
    <x v="0"/>
    <x v="2"/>
    <x v="1"/>
    <x v="4"/>
    <x v="221"/>
    <n v="687.96"/>
    <n v="0"/>
    <n v="80.73"/>
    <n v="0"/>
  </r>
  <r>
    <x v="0"/>
    <x v="2"/>
    <x v="1"/>
    <x v="20"/>
    <x v="129"/>
    <n v="28873.759999999998"/>
    <n v="56"/>
    <n v="6092"/>
    <n v="218.08"/>
  </r>
  <r>
    <x v="0"/>
    <x v="2"/>
    <x v="1"/>
    <x v="20"/>
    <x v="128"/>
    <n v="5511.84"/>
    <n v="0"/>
    <n v="1160"/>
    <n v="0"/>
  </r>
  <r>
    <x v="0"/>
    <x v="2"/>
    <x v="1"/>
    <x v="21"/>
    <x v="288"/>
    <n v="6554.64"/>
    <n v="12.675000000000001"/>
    <n v="871.65"/>
    <n v="96.72"/>
  </r>
  <r>
    <x v="0"/>
    <x v="2"/>
    <x v="1"/>
    <x v="21"/>
    <x v="132"/>
    <n v="199.33"/>
    <n v="11.507999999999999"/>
    <n v="41.26"/>
    <n v="77.16"/>
  </r>
  <r>
    <x v="0"/>
    <x v="2"/>
    <x v="1"/>
    <x v="21"/>
    <x v="133"/>
    <n v="267.52"/>
    <n v="9.59"/>
    <n v="51.81"/>
    <n v="60.8"/>
  </r>
  <r>
    <x v="0"/>
    <x v="2"/>
    <x v="1"/>
    <x v="21"/>
    <x v="134"/>
    <n v="8193.92"/>
    <n v="127.008"/>
    <n v="1197.05"/>
    <n v="972.16000000000099"/>
  </r>
  <r>
    <x v="0"/>
    <x v="2"/>
    <x v="1"/>
    <x v="21"/>
    <x v="135"/>
    <n v="2780.08"/>
    <n v="55.566000000000003"/>
    <n v="418.78"/>
    <n v="425.32"/>
  </r>
  <r>
    <x v="0"/>
    <x v="2"/>
    <x v="1"/>
    <x v="21"/>
    <x v="136"/>
    <n v="9128.8799999999992"/>
    <n v="12.675000000000001"/>
    <n v="1209.01"/>
    <n v="96.72"/>
  </r>
  <r>
    <x v="0"/>
    <x v="2"/>
    <x v="1"/>
    <x v="21"/>
    <x v="137"/>
    <n v="8392.32"/>
    <n v="151.78800000000001"/>
    <n v="1248.94"/>
    <n v="1160.6400000000001"/>
  </r>
  <r>
    <x v="0"/>
    <x v="2"/>
    <x v="2"/>
    <x v="1"/>
    <x v="3"/>
    <n v="25.96"/>
    <n v="2"/>
    <n v="4"/>
    <n v="25.96"/>
  </r>
  <r>
    <x v="0"/>
    <x v="2"/>
    <x v="2"/>
    <x v="1"/>
    <x v="5"/>
    <n v="51.92"/>
    <n v="0"/>
    <n v="4"/>
    <n v="0"/>
  </r>
  <r>
    <x v="0"/>
    <x v="2"/>
    <x v="2"/>
    <x v="1"/>
    <x v="6"/>
    <n v="51.92"/>
    <n v="0"/>
    <n v="4"/>
    <n v="0"/>
  </r>
  <r>
    <x v="0"/>
    <x v="2"/>
    <x v="2"/>
    <x v="22"/>
    <x v="138"/>
    <n v="11607.76"/>
    <n v="0"/>
    <n v="832"/>
    <n v="0"/>
  </r>
  <r>
    <x v="0"/>
    <x v="2"/>
    <x v="2"/>
    <x v="22"/>
    <x v="139"/>
    <n v="3647.16"/>
    <n v="12"/>
    <n v="248"/>
    <n v="213.24"/>
  </r>
  <r>
    <x v="0"/>
    <x v="2"/>
    <x v="2"/>
    <x v="22"/>
    <x v="238"/>
    <n v="0"/>
    <n v="0"/>
    <n v="0"/>
    <n v="0"/>
  </r>
  <r>
    <x v="0"/>
    <x v="2"/>
    <x v="2"/>
    <x v="22"/>
    <x v="239"/>
    <n v="9504"/>
    <n v="0"/>
    <n v="704"/>
    <n v="0"/>
  </r>
  <r>
    <x v="0"/>
    <x v="2"/>
    <x v="2"/>
    <x v="22"/>
    <x v="164"/>
    <n v="1918.8"/>
    <n v="0"/>
    <n v="104"/>
    <n v="0"/>
  </r>
  <r>
    <x v="0"/>
    <x v="2"/>
    <x v="2"/>
    <x v="22"/>
    <x v="140"/>
    <n v="10539.5"/>
    <n v="2"/>
    <n v="672"/>
    <n v="35.54"/>
  </r>
  <r>
    <x v="0"/>
    <x v="2"/>
    <x v="2"/>
    <x v="22"/>
    <x v="141"/>
    <n v="968.4"/>
    <n v="97"/>
    <n v="120"/>
    <n v="1164"/>
  </r>
  <r>
    <x v="0"/>
    <x v="2"/>
    <x v="2"/>
    <x v="22"/>
    <x v="142"/>
    <n v="2177.1"/>
    <n v="2"/>
    <n v="120"/>
    <n v="36.9"/>
  </r>
  <r>
    <x v="0"/>
    <x v="2"/>
    <x v="2"/>
    <x v="22"/>
    <x v="166"/>
    <n v="848.7"/>
    <n v="2"/>
    <n v="48"/>
    <n v="36.9"/>
  </r>
  <r>
    <x v="0"/>
    <x v="2"/>
    <x v="2"/>
    <x v="22"/>
    <x v="143"/>
    <n v="1545.99"/>
    <n v="49"/>
    <n v="136"/>
    <n v="870.73"/>
  </r>
  <r>
    <x v="0"/>
    <x v="2"/>
    <x v="2"/>
    <x v="22"/>
    <x v="144"/>
    <n v="4192.51"/>
    <n v="5"/>
    <n v="264"/>
    <n v="88.85"/>
  </r>
  <r>
    <x v="0"/>
    <x v="2"/>
    <x v="2"/>
    <x v="22"/>
    <x v="145"/>
    <n v="16599.919999999998"/>
    <n v="0"/>
    <n v="1136"/>
    <n v="0"/>
  </r>
  <r>
    <x v="0"/>
    <x v="2"/>
    <x v="2"/>
    <x v="22"/>
    <x v="146"/>
    <n v="20056.96"/>
    <n v="0"/>
    <n v="1344"/>
    <n v="0"/>
  </r>
  <r>
    <x v="0"/>
    <x v="2"/>
    <x v="2"/>
    <x v="2"/>
    <x v="169"/>
    <n v="41.2"/>
    <n v="0"/>
    <n v="3.46"/>
    <n v="0"/>
  </r>
  <r>
    <x v="0"/>
    <x v="2"/>
    <x v="2"/>
    <x v="2"/>
    <x v="7"/>
    <n v="115.36"/>
    <n v="2.3039999999999998"/>
    <n v="10.36"/>
    <n v="32.96"/>
  </r>
  <r>
    <x v="0"/>
    <x v="2"/>
    <x v="2"/>
    <x v="3"/>
    <x v="9"/>
    <n v="33"/>
    <n v="1.4"/>
    <n v="4.2"/>
    <n v="16.5"/>
  </r>
  <r>
    <x v="0"/>
    <x v="2"/>
    <x v="2"/>
    <x v="3"/>
    <x v="10"/>
    <n v="-69.3"/>
    <n v="7.28"/>
    <n v="1.4"/>
    <n v="85.8"/>
  </r>
  <r>
    <x v="0"/>
    <x v="2"/>
    <x v="2"/>
    <x v="3"/>
    <x v="11"/>
    <n v="125.4"/>
    <n v="3.36"/>
    <n v="14"/>
    <n v="39.6"/>
  </r>
  <r>
    <x v="0"/>
    <x v="2"/>
    <x v="2"/>
    <x v="3"/>
    <x v="12"/>
    <n v="56.1"/>
    <n v="5.04"/>
    <n v="9.8000000000000007"/>
    <n v="59.4"/>
  </r>
  <r>
    <x v="0"/>
    <x v="2"/>
    <x v="2"/>
    <x v="23"/>
    <x v="147"/>
    <n v="3562.65"/>
    <n v="12"/>
    <n v="148.5"/>
    <n v="313.2"/>
  </r>
  <r>
    <x v="0"/>
    <x v="2"/>
    <x v="2"/>
    <x v="23"/>
    <x v="148"/>
    <n v="3257.28"/>
    <n v="5.0999999999999996"/>
    <n v="129.9"/>
    <n v="133.11000000000001"/>
  </r>
  <r>
    <x v="0"/>
    <x v="2"/>
    <x v="2"/>
    <x v="23"/>
    <x v="149"/>
    <n v="2395.98"/>
    <n v="18.899999999999999"/>
    <n v="110.7"/>
    <n v="493.29"/>
  </r>
  <r>
    <x v="0"/>
    <x v="2"/>
    <x v="2"/>
    <x v="5"/>
    <x v="31"/>
    <n v="838.44"/>
    <n v="0"/>
    <n v="192"/>
    <n v="0"/>
  </r>
  <r>
    <x v="0"/>
    <x v="2"/>
    <x v="2"/>
    <x v="6"/>
    <x v="150"/>
    <n v="323.75"/>
    <n v="0.372"/>
    <n v="13.4"/>
    <n v="9.25"/>
  </r>
  <r>
    <x v="0"/>
    <x v="2"/>
    <x v="2"/>
    <x v="6"/>
    <x v="151"/>
    <n v="379.25"/>
    <n v="0"/>
    <n v="15.26"/>
    <n v="0"/>
  </r>
  <r>
    <x v="0"/>
    <x v="2"/>
    <x v="2"/>
    <x v="6"/>
    <x v="32"/>
    <n v="638.25"/>
    <n v="0"/>
    <n v="25.68"/>
    <n v="0"/>
  </r>
  <r>
    <x v="0"/>
    <x v="2"/>
    <x v="2"/>
    <x v="6"/>
    <x v="33"/>
    <n v="305.25"/>
    <n v="0.372"/>
    <n v="12.66"/>
    <n v="9.25"/>
  </r>
  <r>
    <x v="0"/>
    <x v="2"/>
    <x v="2"/>
    <x v="7"/>
    <x v="34"/>
    <n v="2053.8200000000002"/>
    <n v="4.5"/>
    <n v="183.96"/>
    <n v="51.5"/>
  </r>
  <r>
    <x v="0"/>
    <x v="2"/>
    <x v="2"/>
    <x v="7"/>
    <x v="35"/>
    <n v="526.29"/>
    <n v="5.625"/>
    <n v="65.290000000000006"/>
    <n v="49.65"/>
  </r>
  <r>
    <x v="0"/>
    <x v="2"/>
    <x v="2"/>
    <x v="7"/>
    <x v="36"/>
    <n v="820.76"/>
    <n v="2.5499999999999998"/>
    <n v="123.25"/>
    <n v="17.34"/>
  </r>
  <r>
    <x v="0"/>
    <x v="2"/>
    <x v="2"/>
    <x v="8"/>
    <x v="37"/>
    <n v="1730.4"/>
    <n v="0.54"/>
    <n v="151.74"/>
    <n v="6.18"/>
  </r>
  <r>
    <x v="0"/>
    <x v="2"/>
    <x v="2"/>
    <x v="8"/>
    <x v="38"/>
    <n v="867.22"/>
    <n v="1.875"/>
    <n v="100.18"/>
    <n v="16.55"/>
  </r>
  <r>
    <x v="0"/>
    <x v="2"/>
    <x v="2"/>
    <x v="8"/>
    <x v="39"/>
    <n v="630.02"/>
    <n v="1.7"/>
    <n v="94.35"/>
    <n v="11.56"/>
  </r>
  <r>
    <x v="0"/>
    <x v="2"/>
    <x v="2"/>
    <x v="9"/>
    <x v="170"/>
    <n v="41.2"/>
    <n v="0"/>
    <n v="3.46"/>
    <n v="0"/>
  </r>
  <r>
    <x v="0"/>
    <x v="2"/>
    <x v="2"/>
    <x v="9"/>
    <x v="41"/>
    <n v="1056.78"/>
    <n v="7.6319999999999997"/>
    <n v="81.48"/>
    <n v="109.18"/>
  </r>
  <r>
    <x v="0"/>
    <x v="2"/>
    <x v="2"/>
    <x v="10"/>
    <x v="42"/>
    <n v="288.39999999999998"/>
    <n v="2.36"/>
    <n v="18.89"/>
    <n v="41.2"/>
  </r>
  <r>
    <x v="0"/>
    <x v="2"/>
    <x v="2"/>
    <x v="10"/>
    <x v="43"/>
    <n v="133.9"/>
    <n v="0.77"/>
    <n v="7.92"/>
    <n v="14.42"/>
  </r>
  <r>
    <x v="0"/>
    <x v="2"/>
    <x v="2"/>
    <x v="10"/>
    <x v="44"/>
    <n v="968.2"/>
    <n v="6.49"/>
    <n v="58.19"/>
    <n v="121.54"/>
  </r>
  <r>
    <x v="0"/>
    <x v="2"/>
    <x v="2"/>
    <x v="10"/>
    <x v="45"/>
    <n v="980.56"/>
    <n v="0"/>
    <n v="52.82"/>
    <n v="0"/>
  </r>
  <r>
    <x v="0"/>
    <x v="2"/>
    <x v="2"/>
    <x v="10"/>
    <x v="46"/>
    <n v="764.26"/>
    <n v="7.59"/>
    <n v="48.4"/>
    <n v="142.13999999999999"/>
  </r>
  <r>
    <x v="0"/>
    <x v="2"/>
    <x v="2"/>
    <x v="10"/>
    <x v="47"/>
    <n v="531.48"/>
    <n v="7.26"/>
    <n v="35.64"/>
    <n v="135.96"/>
  </r>
  <r>
    <x v="0"/>
    <x v="2"/>
    <x v="2"/>
    <x v="10"/>
    <x v="48"/>
    <n v="135.96"/>
    <n v="1.54"/>
    <n v="8.8000000000000007"/>
    <n v="28.84"/>
  </r>
  <r>
    <x v="0"/>
    <x v="2"/>
    <x v="2"/>
    <x v="10"/>
    <x v="49"/>
    <n v="1429.64"/>
    <n v="6.16"/>
    <n v="82.5"/>
    <n v="115.36"/>
  </r>
  <r>
    <x v="0"/>
    <x v="2"/>
    <x v="2"/>
    <x v="10"/>
    <x v="50"/>
    <n v="896.1"/>
    <n v="1.9039999999999999"/>
    <n v="50.65"/>
    <n v="35.020000000000003"/>
  </r>
  <r>
    <x v="0"/>
    <x v="2"/>
    <x v="2"/>
    <x v="10"/>
    <x v="51"/>
    <n v="850.78"/>
    <n v="1.77"/>
    <n v="50.51"/>
    <n v="30.9"/>
  </r>
  <r>
    <x v="0"/>
    <x v="2"/>
    <x v="2"/>
    <x v="11"/>
    <x v="279"/>
    <n v="-154.19999999999999"/>
    <n v="4.2300000000000004"/>
    <n v="0"/>
    <n v="154.19999999999999"/>
  </r>
  <r>
    <x v="0"/>
    <x v="2"/>
    <x v="2"/>
    <x v="11"/>
    <x v="57"/>
    <n v="8615.2000000000007"/>
    <n v="0"/>
    <n v="302.5"/>
    <n v="0"/>
  </r>
  <r>
    <x v="0"/>
    <x v="2"/>
    <x v="2"/>
    <x v="11"/>
    <x v="52"/>
    <n v="-99.66"/>
    <n v="1.6379999999999999"/>
    <n v="0"/>
    <n v="99.66"/>
  </r>
  <r>
    <x v="0"/>
    <x v="2"/>
    <x v="2"/>
    <x v="11"/>
    <x v="54"/>
    <n v="-11.48"/>
    <n v="0.188"/>
    <n v="0"/>
    <n v="11.48"/>
  </r>
  <r>
    <x v="0"/>
    <x v="2"/>
    <x v="2"/>
    <x v="11"/>
    <x v="54"/>
    <n v="5074.16"/>
    <n v="0"/>
    <n v="83.12"/>
    <n v="0"/>
  </r>
  <r>
    <x v="0"/>
    <x v="2"/>
    <x v="2"/>
    <x v="11"/>
    <x v="52"/>
    <n v="4351.82"/>
    <n v="0"/>
    <n v="71.52"/>
    <n v="0"/>
  </r>
  <r>
    <x v="0"/>
    <x v="2"/>
    <x v="2"/>
    <x v="11"/>
    <x v="174"/>
    <n v="-320.39999999999998"/>
    <n v="11.412000000000001"/>
    <n v="0"/>
    <n v="320.39999999999998"/>
  </r>
  <r>
    <x v="0"/>
    <x v="2"/>
    <x v="2"/>
    <x v="11"/>
    <x v="55"/>
    <n v="-106.8"/>
    <n v="2.6640000000000001"/>
    <n v="0"/>
    <n v="106.8"/>
  </r>
  <r>
    <x v="0"/>
    <x v="2"/>
    <x v="2"/>
    <x v="11"/>
    <x v="176"/>
    <n v="-189.92"/>
    <n v="5.6319999999999997"/>
    <n v="0"/>
    <n v="189.92"/>
  </r>
  <r>
    <x v="0"/>
    <x v="2"/>
    <x v="2"/>
    <x v="11"/>
    <x v="57"/>
    <n v="484.16"/>
    <n v="1.0860000000000001"/>
    <n v="19.55"/>
    <n v="28.48"/>
  </r>
  <r>
    <x v="0"/>
    <x v="2"/>
    <x v="2"/>
    <x v="11"/>
    <x v="58"/>
    <n v="1926.96"/>
    <n v="0"/>
    <n v="78.239999999999995"/>
    <n v="0"/>
  </r>
  <r>
    <x v="0"/>
    <x v="2"/>
    <x v="2"/>
    <x v="12"/>
    <x v="59"/>
    <n v="1682.83"/>
    <n v="13.8"/>
    <n v="65.900000000000006"/>
    <n v="445.74"/>
  </r>
  <r>
    <x v="0"/>
    <x v="2"/>
    <x v="2"/>
    <x v="13"/>
    <x v="60"/>
    <n v="356.58"/>
    <n v="4.7759999999999998"/>
    <n v="17.32"/>
    <n v="135.84"/>
  </r>
  <r>
    <x v="0"/>
    <x v="2"/>
    <x v="2"/>
    <x v="14"/>
    <x v="61"/>
    <n v="45.92"/>
    <n v="0"/>
    <n v="2.2999999999999998"/>
    <n v="0"/>
  </r>
  <r>
    <x v="0"/>
    <x v="2"/>
    <x v="2"/>
    <x v="14"/>
    <x v="61"/>
    <n v="505.12"/>
    <n v="0"/>
    <n v="25.34"/>
    <n v="0"/>
  </r>
  <r>
    <x v="0"/>
    <x v="2"/>
    <x v="2"/>
    <x v="14"/>
    <x v="62"/>
    <n v="3321"/>
    <n v="7.1280000000000001"/>
    <n v="152.83000000000001"/>
    <n v="162.36000000000001"/>
  </r>
  <r>
    <x v="0"/>
    <x v="2"/>
    <x v="2"/>
    <x v="15"/>
    <x v="289"/>
    <n v="33.68"/>
    <n v="0"/>
    <n v="4.32"/>
    <n v="0"/>
  </r>
  <r>
    <x v="0"/>
    <x v="2"/>
    <x v="2"/>
    <x v="15"/>
    <x v="254"/>
    <n v="33.68"/>
    <n v="0"/>
    <n v="4.32"/>
    <n v="0"/>
  </r>
  <r>
    <x v="0"/>
    <x v="2"/>
    <x v="2"/>
    <x v="15"/>
    <x v="256"/>
    <n v="16.84"/>
    <n v="0"/>
    <n v="2.16"/>
    <n v="0"/>
  </r>
  <r>
    <x v="0"/>
    <x v="2"/>
    <x v="2"/>
    <x v="15"/>
    <x v="255"/>
    <n v="303.12"/>
    <n v="0"/>
    <n v="38.880000000000003"/>
    <n v="0"/>
  </r>
  <r>
    <x v="0"/>
    <x v="2"/>
    <x v="2"/>
    <x v="15"/>
    <x v="252"/>
    <n v="101.04"/>
    <n v="0"/>
    <n v="12.96"/>
    <n v="0"/>
  </r>
  <r>
    <x v="0"/>
    <x v="2"/>
    <x v="2"/>
    <x v="15"/>
    <x v="249"/>
    <n v="1739.26"/>
    <n v="0"/>
    <n v="179.1"/>
    <n v="0"/>
  </r>
  <r>
    <x v="0"/>
    <x v="2"/>
    <x v="2"/>
    <x v="15"/>
    <x v="250"/>
    <n v="1678.08"/>
    <n v="0"/>
    <n v="172.8"/>
    <n v="0"/>
  </r>
  <r>
    <x v="0"/>
    <x v="2"/>
    <x v="2"/>
    <x v="15"/>
    <x v="251"/>
    <n v="1022.58"/>
    <n v="0"/>
    <n v="105.3"/>
    <n v="0"/>
  </r>
  <r>
    <x v="0"/>
    <x v="2"/>
    <x v="2"/>
    <x v="15"/>
    <x v="252"/>
    <n v="740.96"/>
    <n v="1.08"/>
    <n v="96.12"/>
    <n v="8.42"/>
  </r>
  <r>
    <x v="0"/>
    <x v="2"/>
    <x v="2"/>
    <x v="15"/>
    <x v="254"/>
    <n v="488.36"/>
    <n v="0"/>
    <n v="62.64"/>
    <n v="0"/>
  </r>
  <r>
    <x v="0"/>
    <x v="2"/>
    <x v="2"/>
    <x v="15"/>
    <x v="256"/>
    <n v="631.5"/>
    <n v="0"/>
    <n v="81"/>
    <n v="0"/>
  </r>
  <r>
    <x v="0"/>
    <x v="2"/>
    <x v="2"/>
    <x v="15"/>
    <x v="255"/>
    <n v="33.68"/>
    <n v="0"/>
    <n v="4.32"/>
    <n v="0"/>
  </r>
  <r>
    <x v="0"/>
    <x v="2"/>
    <x v="2"/>
    <x v="15"/>
    <x v="257"/>
    <n v="3848.88"/>
    <n v="0"/>
    <n v="412.38"/>
    <n v="0"/>
  </r>
  <r>
    <x v="0"/>
    <x v="2"/>
    <x v="2"/>
    <x v="15"/>
    <x v="258"/>
    <n v="20.16"/>
    <n v="0"/>
    <n v="2.16"/>
    <n v="0"/>
  </r>
  <r>
    <x v="0"/>
    <x v="2"/>
    <x v="2"/>
    <x v="15"/>
    <x v="259"/>
    <n v="3536.4"/>
    <n v="0.72"/>
    <n v="379.62"/>
    <n v="6.72"/>
  </r>
  <r>
    <x v="0"/>
    <x v="2"/>
    <x v="2"/>
    <x v="15"/>
    <x v="73"/>
    <n v="-6.6"/>
    <n v="1.08"/>
    <n v="0"/>
    <n v="6.6"/>
  </r>
  <r>
    <x v="0"/>
    <x v="2"/>
    <x v="2"/>
    <x v="15"/>
    <x v="260"/>
    <n v="1883.28"/>
    <n v="7.2"/>
    <n v="208.98"/>
    <n v="67.2"/>
  </r>
  <r>
    <x v="0"/>
    <x v="2"/>
    <x v="2"/>
    <x v="15"/>
    <x v="261"/>
    <n v="1999.2"/>
    <n v="0.18"/>
    <n v="214.38"/>
    <n v="1.68"/>
  </r>
  <r>
    <x v="0"/>
    <x v="2"/>
    <x v="2"/>
    <x v="0"/>
    <x v="78"/>
    <n v="528.08000000000004"/>
    <n v="0"/>
    <n v="25.41"/>
    <n v="0"/>
  </r>
  <r>
    <x v="0"/>
    <x v="2"/>
    <x v="2"/>
    <x v="0"/>
    <x v="79"/>
    <n v="1733.48"/>
    <n v="0"/>
    <n v="82.14"/>
    <n v="0"/>
  </r>
  <r>
    <x v="0"/>
    <x v="2"/>
    <x v="2"/>
    <x v="0"/>
    <x v="80"/>
    <n v="1010.24"/>
    <n v="0"/>
    <n v="48.59"/>
    <n v="0"/>
  </r>
  <r>
    <x v="0"/>
    <x v="2"/>
    <x v="2"/>
    <x v="0"/>
    <x v="81"/>
    <n v="952.84"/>
    <n v="0"/>
    <n v="45.84"/>
    <n v="0"/>
  </r>
  <r>
    <x v="0"/>
    <x v="2"/>
    <x v="2"/>
    <x v="0"/>
    <x v="79"/>
    <n v="-45.92"/>
    <n v="2.1760000000000002"/>
    <n v="0"/>
    <n v="45.92"/>
  </r>
  <r>
    <x v="0"/>
    <x v="2"/>
    <x v="2"/>
    <x v="0"/>
    <x v="80"/>
    <n v="-57.4"/>
    <n v="2.76"/>
    <n v="0"/>
    <n v="57.4"/>
  </r>
  <r>
    <x v="0"/>
    <x v="2"/>
    <x v="2"/>
    <x v="0"/>
    <x v="185"/>
    <n v="-157.44"/>
    <n v="11.868"/>
    <n v="5.23"/>
    <n v="282.08"/>
  </r>
  <r>
    <x v="0"/>
    <x v="2"/>
    <x v="2"/>
    <x v="0"/>
    <x v="82"/>
    <n v="423.12"/>
    <n v="1.794"/>
    <n v="19.600000000000001"/>
    <n v="42.64"/>
  </r>
  <r>
    <x v="0"/>
    <x v="2"/>
    <x v="2"/>
    <x v="0"/>
    <x v="83"/>
    <n v="41"/>
    <n v="1.863"/>
    <n v="3.58"/>
    <n v="44.28"/>
  </r>
  <r>
    <x v="0"/>
    <x v="2"/>
    <x v="2"/>
    <x v="0"/>
    <x v="84"/>
    <n v="257.48"/>
    <n v="2.1389999999999998"/>
    <n v="12.96"/>
    <n v="50.84"/>
  </r>
  <r>
    <x v="0"/>
    <x v="2"/>
    <x v="2"/>
    <x v="0"/>
    <x v="158"/>
    <n v="159.08000000000001"/>
    <n v="2.1389999999999998"/>
    <n v="8.83"/>
    <n v="50.84"/>
  </r>
  <r>
    <x v="0"/>
    <x v="2"/>
    <x v="2"/>
    <x v="0"/>
    <x v="85"/>
    <n v="5516.96"/>
    <n v="6.2560000000000002"/>
    <n v="235.09"/>
    <n v="150.88"/>
  </r>
  <r>
    <x v="0"/>
    <x v="2"/>
    <x v="2"/>
    <x v="0"/>
    <x v="86"/>
    <n v="2423.92"/>
    <n v="13.385999999999999"/>
    <n v="115.39"/>
    <n v="318.16000000000003"/>
  </r>
  <r>
    <x v="0"/>
    <x v="2"/>
    <x v="2"/>
    <x v="0"/>
    <x v="87"/>
    <n v="2468.1999999999998"/>
    <n v="12.212999999999999"/>
    <n v="116.07"/>
    <n v="290.27999999999997"/>
  </r>
  <r>
    <x v="0"/>
    <x v="2"/>
    <x v="2"/>
    <x v="0"/>
    <x v="262"/>
    <n v="1879.68"/>
    <n v="0"/>
    <n v="44.16"/>
    <n v="0"/>
  </r>
  <r>
    <x v="0"/>
    <x v="2"/>
    <x v="2"/>
    <x v="0"/>
    <x v="234"/>
    <n v="3076.32"/>
    <n v="0"/>
    <n v="93.84"/>
    <n v="0"/>
  </r>
  <r>
    <x v="0"/>
    <x v="2"/>
    <x v="2"/>
    <x v="0"/>
    <x v="186"/>
    <n v="20.5"/>
    <n v="0.69"/>
    <n v="1.38"/>
    <n v="20.5"/>
  </r>
  <r>
    <x v="0"/>
    <x v="2"/>
    <x v="2"/>
    <x v="0"/>
    <x v="189"/>
    <n v="248.46"/>
    <n v="0.89700000000000002"/>
    <n v="7.87"/>
    <n v="31.98"/>
  </r>
  <r>
    <x v="0"/>
    <x v="2"/>
    <x v="2"/>
    <x v="16"/>
    <x v="191"/>
    <n v="57.4"/>
    <n v="0"/>
    <n v="6.3"/>
    <n v="0"/>
  </r>
  <r>
    <x v="0"/>
    <x v="2"/>
    <x v="2"/>
    <x v="16"/>
    <x v="92"/>
    <n v="-25.6"/>
    <n v="6"/>
    <n v="0"/>
    <n v="25.6"/>
  </r>
  <r>
    <x v="0"/>
    <x v="2"/>
    <x v="2"/>
    <x v="16"/>
    <x v="95"/>
    <n v="-4.24"/>
    <n v="0.72"/>
    <n v="0"/>
    <n v="4.24"/>
  </r>
  <r>
    <x v="0"/>
    <x v="2"/>
    <x v="2"/>
    <x v="16"/>
    <x v="97"/>
    <n v="1833.6"/>
    <n v="4.5"/>
    <n v="291"/>
    <n v="28.8"/>
  </r>
  <r>
    <x v="0"/>
    <x v="2"/>
    <x v="2"/>
    <x v="16"/>
    <x v="97"/>
    <n v="49.4"/>
    <n v="0"/>
    <n v="7.5"/>
    <n v="0"/>
  </r>
  <r>
    <x v="0"/>
    <x v="2"/>
    <x v="2"/>
    <x v="16"/>
    <x v="192"/>
    <n v="1076.92"/>
    <n v="12"/>
    <n v="175.5"/>
    <n v="79.040000000000006"/>
  </r>
  <r>
    <x v="0"/>
    <x v="2"/>
    <x v="2"/>
    <x v="16"/>
    <x v="98"/>
    <n v="1964.8"/>
    <n v="6"/>
    <n v="466.5"/>
    <n v="25.6"/>
  </r>
  <r>
    <x v="0"/>
    <x v="2"/>
    <x v="2"/>
    <x v="16"/>
    <x v="193"/>
    <n v="365.56"/>
    <n v="0"/>
    <n v="55.5"/>
    <n v="0"/>
  </r>
  <r>
    <x v="0"/>
    <x v="2"/>
    <x v="2"/>
    <x v="16"/>
    <x v="92"/>
    <n v="958.36"/>
    <n v="19.5"/>
    <n v="165"/>
    <n v="128.44"/>
  </r>
  <r>
    <x v="0"/>
    <x v="2"/>
    <x v="2"/>
    <x v="16"/>
    <x v="265"/>
    <n v="513.76"/>
    <n v="4.5"/>
    <n v="82.5"/>
    <n v="29.64"/>
  </r>
  <r>
    <x v="0"/>
    <x v="2"/>
    <x v="2"/>
    <x v="16"/>
    <x v="99"/>
    <n v="1574.4"/>
    <n v="10.5"/>
    <n v="256.5"/>
    <n v="67.2"/>
  </r>
  <r>
    <x v="0"/>
    <x v="2"/>
    <x v="2"/>
    <x v="16"/>
    <x v="100"/>
    <n v="750.4"/>
    <n v="6.84"/>
    <n v="91.26"/>
    <n v="60.8"/>
  </r>
  <r>
    <x v="0"/>
    <x v="2"/>
    <x v="2"/>
    <x v="16"/>
    <x v="194"/>
    <n v="628.12"/>
    <n v="1.8"/>
    <n v="70.739999999999995"/>
    <n v="16.399999999999999"/>
  </r>
  <r>
    <x v="0"/>
    <x v="2"/>
    <x v="2"/>
    <x v="16"/>
    <x v="101"/>
    <n v="837.4"/>
    <n v="1.98"/>
    <n v="144.18"/>
    <n v="11.66"/>
  </r>
  <r>
    <x v="0"/>
    <x v="2"/>
    <x v="2"/>
    <x v="16"/>
    <x v="95"/>
    <n v="882.32"/>
    <n v="10.62"/>
    <n v="107.46"/>
    <n v="96.76"/>
  </r>
  <r>
    <x v="0"/>
    <x v="2"/>
    <x v="2"/>
    <x v="16"/>
    <x v="267"/>
    <n v="441.16"/>
    <n v="0.36"/>
    <n v="48.78"/>
    <n v="3.28"/>
  </r>
  <r>
    <x v="0"/>
    <x v="2"/>
    <x v="2"/>
    <x v="16"/>
    <x v="102"/>
    <n v="387.2"/>
    <n v="19.260000000000002"/>
    <n v="62.82"/>
    <n v="171.2"/>
  </r>
  <r>
    <x v="0"/>
    <x v="2"/>
    <x v="2"/>
    <x v="17"/>
    <x v="290"/>
    <n v="19.84"/>
    <n v="2"/>
    <n v="6"/>
    <n v="9.92"/>
  </r>
  <r>
    <x v="0"/>
    <x v="2"/>
    <x v="2"/>
    <x v="17"/>
    <x v="106"/>
    <n v="267.52"/>
    <n v="4.5"/>
    <n v="61.5"/>
    <n v="21.12"/>
  </r>
  <r>
    <x v="0"/>
    <x v="2"/>
    <x v="2"/>
    <x v="17"/>
    <x v="107"/>
    <n v="168.64"/>
    <n v="2.88"/>
    <n v="27.36"/>
    <n v="19.84"/>
  </r>
  <r>
    <x v="0"/>
    <x v="2"/>
    <x v="2"/>
    <x v="17"/>
    <x v="108"/>
    <n v="183.04"/>
    <n v="1.5"/>
    <n v="40.5"/>
    <n v="7.04"/>
  </r>
  <r>
    <x v="0"/>
    <x v="2"/>
    <x v="2"/>
    <x v="17"/>
    <x v="109"/>
    <n v="1499.52"/>
    <n v="39"/>
    <n v="358.5"/>
    <n v="183.04"/>
  </r>
  <r>
    <x v="0"/>
    <x v="2"/>
    <x v="2"/>
    <x v="17"/>
    <x v="196"/>
    <n v="326.7"/>
    <n v="8.1"/>
    <n v="43.74"/>
    <n v="74.25"/>
  </r>
  <r>
    <x v="0"/>
    <x v="2"/>
    <x v="2"/>
    <x v="17"/>
    <x v="197"/>
    <n v="49.5"/>
    <n v="1.08"/>
    <n v="6.48"/>
    <n v="9.9"/>
  </r>
  <r>
    <x v="0"/>
    <x v="2"/>
    <x v="2"/>
    <x v="17"/>
    <x v="110"/>
    <n v="1030.28"/>
    <n v="17.399999999999999"/>
    <n v="266.8"/>
    <n v="71.88"/>
  </r>
  <r>
    <x v="0"/>
    <x v="2"/>
    <x v="2"/>
    <x v="17"/>
    <x v="198"/>
    <n v="1119.3"/>
    <n v="92"/>
    <n v="338"/>
    <n v="418.6"/>
  </r>
  <r>
    <x v="0"/>
    <x v="2"/>
    <x v="2"/>
    <x v="17"/>
    <x v="198"/>
    <n v="-18.2"/>
    <n v="4"/>
    <n v="0"/>
    <n v="18.2"/>
  </r>
  <r>
    <x v="0"/>
    <x v="2"/>
    <x v="2"/>
    <x v="17"/>
    <x v="113"/>
    <n v="384.09"/>
    <n v="46.75"/>
    <n v="125.8"/>
    <n v="227.15"/>
  </r>
  <r>
    <x v="0"/>
    <x v="2"/>
    <x v="2"/>
    <x v="18"/>
    <x v="115"/>
    <n v="4602.88"/>
    <n v="0"/>
    <n v="158.19"/>
    <n v="0"/>
  </r>
  <r>
    <x v="0"/>
    <x v="2"/>
    <x v="2"/>
    <x v="18"/>
    <x v="199"/>
    <n v="1323.92"/>
    <n v="0"/>
    <n v="52.41"/>
    <n v="0"/>
  </r>
  <r>
    <x v="0"/>
    <x v="2"/>
    <x v="2"/>
    <x v="19"/>
    <x v="291"/>
    <n v="1547"/>
    <n v="72"/>
    <n v="412"/>
    <n v="327.60000000000002"/>
  </r>
  <r>
    <x v="0"/>
    <x v="2"/>
    <x v="2"/>
    <x v="19"/>
    <x v="200"/>
    <n v="366.08"/>
    <n v="6"/>
    <n v="84"/>
    <n v="28.16"/>
  </r>
  <r>
    <x v="0"/>
    <x v="2"/>
    <x v="2"/>
    <x v="19"/>
    <x v="201"/>
    <n v="-9.1"/>
    <n v="2"/>
    <n v="0"/>
    <n v="9.1"/>
  </r>
  <r>
    <x v="0"/>
    <x v="2"/>
    <x v="2"/>
    <x v="19"/>
    <x v="202"/>
    <n v="116.56"/>
    <n v="3.96"/>
    <n v="20.88"/>
    <n v="27.28"/>
  </r>
  <r>
    <x v="0"/>
    <x v="2"/>
    <x v="2"/>
    <x v="19"/>
    <x v="121"/>
    <n v="318.01"/>
    <n v="17.850000000000001"/>
    <n v="83.3"/>
    <n v="86.73"/>
  </r>
  <r>
    <x v="0"/>
    <x v="2"/>
    <x v="2"/>
    <x v="19"/>
    <x v="203"/>
    <n v="1400.96"/>
    <n v="40.5"/>
    <n v="339"/>
    <n v="190.08"/>
  </r>
  <r>
    <x v="0"/>
    <x v="2"/>
    <x v="2"/>
    <x v="19"/>
    <x v="204"/>
    <n v="199.65"/>
    <n v="9.5399999999999991"/>
    <n v="31.32"/>
    <n v="87.45"/>
  </r>
  <r>
    <x v="0"/>
    <x v="2"/>
    <x v="2"/>
    <x v="19"/>
    <x v="119"/>
    <n v="934.44"/>
    <n v="14.5"/>
    <n v="240.7"/>
    <n v="59.9"/>
  </r>
  <r>
    <x v="0"/>
    <x v="2"/>
    <x v="2"/>
    <x v="13"/>
    <x v="123"/>
    <n v="251.64"/>
    <n v="0"/>
    <n v="12"/>
    <n v="0"/>
  </r>
  <r>
    <x v="0"/>
    <x v="2"/>
    <x v="2"/>
    <x v="25"/>
    <x v="205"/>
    <n v="210.8"/>
    <n v="4.2229999999999999"/>
    <n v="21.73"/>
    <n v="50.84"/>
  </r>
  <r>
    <x v="0"/>
    <x v="2"/>
    <x v="2"/>
    <x v="25"/>
    <x v="206"/>
    <n v="148.80000000000001"/>
    <n v="3.09"/>
    <n v="15.46"/>
    <n v="37.200000000000003"/>
  </r>
  <r>
    <x v="0"/>
    <x v="2"/>
    <x v="2"/>
    <x v="25"/>
    <x v="207"/>
    <n v="197.16"/>
    <n v="0.51500000000000001"/>
    <n v="16.89"/>
    <n v="6.2"/>
  </r>
  <r>
    <x v="0"/>
    <x v="2"/>
    <x v="2"/>
    <x v="4"/>
    <x v="212"/>
    <n v="368.95"/>
    <n v="3.145"/>
    <n v="46.62"/>
    <n v="26.69"/>
  </r>
  <r>
    <x v="0"/>
    <x v="2"/>
    <x v="2"/>
    <x v="4"/>
    <x v="218"/>
    <n v="536.94000000000005"/>
    <n v="0"/>
    <n v="63.27"/>
    <n v="0"/>
  </r>
  <r>
    <x v="0"/>
    <x v="2"/>
    <x v="2"/>
    <x v="4"/>
    <x v="220"/>
    <n v="480.42"/>
    <n v="0"/>
    <n v="56.61"/>
    <n v="0"/>
  </r>
  <r>
    <x v="0"/>
    <x v="2"/>
    <x v="2"/>
    <x v="4"/>
    <x v="208"/>
    <n v="3738.24"/>
    <n v="0"/>
    <n v="443.52"/>
    <n v="0"/>
  </r>
  <r>
    <x v="0"/>
    <x v="2"/>
    <x v="2"/>
    <x v="4"/>
    <x v="209"/>
    <n v="-339.12"/>
    <n v="39.96"/>
    <n v="0"/>
    <n v="339.12"/>
  </r>
  <r>
    <x v="0"/>
    <x v="2"/>
    <x v="2"/>
    <x v="4"/>
    <x v="209"/>
    <n v="18114.66"/>
    <n v="0"/>
    <n v="2134.5300000000002"/>
    <n v="0"/>
  </r>
  <r>
    <x v="0"/>
    <x v="2"/>
    <x v="2"/>
    <x v="4"/>
    <x v="211"/>
    <n v="463.74"/>
    <n v="0.42"/>
    <n v="55.44"/>
    <n v="3.54"/>
  </r>
  <r>
    <x v="0"/>
    <x v="2"/>
    <x v="2"/>
    <x v="4"/>
    <x v="212"/>
    <n v="-188.4"/>
    <n v="22.2"/>
    <n v="0"/>
    <n v="188.4"/>
  </r>
  <r>
    <x v="0"/>
    <x v="2"/>
    <x v="2"/>
    <x v="4"/>
    <x v="214"/>
    <n v="1869.12"/>
    <n v="0"/>
    <n v="221.76"/>
    <n v="0"/>
  </r>
  <r>
    <x v="0"/>
    <x v="2"/>
    <x v="2"/>
    <x v="4"/>
    <x v="215"/>
    <n v="-119.32"/>
    <n v="14.06"/>
    <n v="0"/>
    <n v="119.32"/>
  </r>
  <r>
    <x v="0"/>
    <x v="2"/>
    <x v="2"/>
    <x v="4"/>
    <x v="215"/>
    <n v="1526.04"/>
    <n v="0"/>
    <n v="179.82"/>
    <n v="0"/>
  </r>
  <r>
    <x v="0"/>
    <x v="2"/>
    <x v="2"/>
    <x v="4"/>
    <x v="217"/>
    <n v="630.12"/>
    <n v="0.84"/>
    <n v="75.599999999999994"/>
    <n v="7.08"/>
  </r>
  <r>
    <x v="0"/>
    <x v="2"/>
    <x v="2"/>
    <x v="4"/>
    <x v="219"/>
    <n v="422.44"/>
    <n v="5.32"/>
    <n v="55.44"/>
    <n v="44.84"/>
  </r>
  <r>
    <x v="0"/>
    <x v="2"/>
    <x v="2"/>
    <x v="4"/>
    <x v="220"/>
    <n v="-29.83"/>
    <n v="3.5150000000000001"/>
    <n v="0"/>
    <n v="29.83"/>
  </r>
  <r>
    <x v="0"/>
    <x v="2"/>
    <x v="2"/>
    <x v="20"/>
    <x v="128"/>
    <n v="153.6"/>
    <n v="4"/>
    <n v="36"/>
    <n v="19.2"/>
  </r>
  <r>
    <x v="0"/>
    <x v="2"/>
    <x v="2"/>
    <x v="20"/>
    <x v="272"/>
    <n v="6429.12"/>
    <n v="0"/>
    <n v="1352"/>
    <n v="0"/>
  </r>
  <r>
    <x v="0"/>
    <x v="2"/>
    <x v="2"/>
    <x v="21"/>
    <x v="133"/>
    <n v="12.16"/>
    <n v="0"/>
    <n v="1.92"/>
    <n v="0"/>
  </r>
  <r>
    <x v="0"/>
    <x v="2"/>
    <x v="2"/>
    <x v="21"/>
    <x v="134"/>
    <n v="5445"/>
    <n v="11.736000000000001"/>
    <n v="549.80999999999995"/>
    <n v="118.8"/>
  </r>
  <r>
    <x v="0"/>
    <x v="2"/>
    <x v="2"/>
    <x v="21"/>
    <x v="135"/>
    <n v="1887.6"/>
    <n v="10.368"/>
    <n v="195.61"/>
    <n v="105.6"/>
  </r>
  <r>
    <x v="0"/>
    <x v="2"/>
    <x v="2"/>
    <x v="21"/>
    <x v="136"/>
    <n v="1851.3"/>
    <n v="5.85"/>
    <n v="188.18"/>
    <n v="59.4"/>
  </r>
  <r>
    <x v="0"/>
    <x v="2"/>
    <x v="2"/>
    <x v="21"/>
    <x v="137"/>
    <n v="1376.1"/>
    <n v="1.946"/>
    <n v="137.15"/>
    <n v="19.8"/>
  </r>
  <r>
    <x v="0"/>
    <x v="3"/>
    <x v="0"/>
    <x v="0"/>
    <x v="0"/>
    <n v="655.26"/>
    <n v="1.0620000000000001"/>
    <n v="48.58"/>
    <n v="14.67"/>
  </r>
  <r>
    <x v="0"/>
    <x v="3"/>
    <x v="0"/>
    <x v="0"/>
    <x v="1"/>
    <n v="506.93"/>
    <n v="4.13"/>
    <n v="40.880000000000003"/>
    <n v="57.05"/>
  </r>
  <r>
    <x v="0"/>
    <x v="3"/>
    <x v="0"/>
    <x v="0"/>
    <x v="2"/>
    <n v="485.74"/>
    <n v="4.9560000000000004"/>
    <n v="40.19"/>
    <n v="68.459999999999994"/>
  </r>
  <r>
    <x v="0"/>
    <x v="3"/>
    <x v="0"/>
    <x v="2"/>
    <x v="7"/>
    <n v="454.23"/>
    <n v="1.1439999999999999"/>
    <n v="64.13"/>
    <n v="8.24"/>
  </r>
  <r>
    <x v="0"/>
    <x v="3"/>
    <x v="0"/>
    <x v="2"/>
    <x v="8"/>
    <n v="4621.16"/>
    <n v="13.792"/>
    <n v="658.69"/>
    <n v="98.88"/>
  </r>
  <r>
    <x v="0"/>
    <x v="3"/>
    <x v="0"/>
    <x v="3"/>
    <x v="9"/>
    <n v="702"/>
    <n v="16.8"/>
    <n v="92.4"/>
    <n v="156"/>
  </r>
  <r>
    <x v="0"/>
    <x v="3"/>
    <x v="0"/>
    <x v="3"/>
    <x v="10"/>
    <n v="891.28"/>
    <n v="8.4"/>
    <n v="106.12"/>
    <n v="78"/>
  </r>
  <r>
    <x v="0"/>
    <x v="3"/>
    <x v="0"/>
    <x v="3"/>
    <x v="11"/>
    <n v="789.69"/>
    <n v="11.76"/>
    <n v="98.84"/>
    <n v="109.2"/>
  </r>
  <r>
    <x v="0"/>
    <x v="3"/>
    <x v="0"/>
    <x v="3"/>
    <x v="12"/>
    <n v="958.69"/>
    <n v="4.2"/>
    <n v="109.48"/>
    <n v="39"/>
  </r>
  <r>
    <x v="0"/>
    <x v="3"/>
    <x v="0"/>
    <x v="4"/>
    <x v="13"/>
    <n v="858.6"/>
    <n v="0"/>
    <n v="143.1"/>
    <n v="0"/>
  </r>
  <r>
    <x v="0"/>
    <x v="3"/>
    <x v="0"/>
    <x v="4"/>
    <x v="14"/>
    <n v="1966.5"/>
    <n v="0"/>
    <n v="329.4"/>
    <n v="0"/>
  </r>
  <r>
    <x v="0"/>
    <x v="3"/>
    <x v="0"/>
    <x v="4"/>
    <x v="15"/>
    <n v="2848.32"/>
    <n v="0"/>
    <n v="619.20000000000005"/>
    <n v="0"/>
  </r>
  <r>
    <x v="0"/>
    <x v="3"/>
    <x v="0"/>
    <x v="4"/>
    <x v="16"/>
    <n v="2559.6"/>
    <n v="0"/>
    <n v="426.6"/>
    <n v="0"/>
  </r>
  <r>
    <x v="0"/>
    <x v="3"/>
    <x v="0"/>
    <x v="4"/>
    <x v="17"/>
    <n v="1150.2"/>
    <n v="0"/>
    <n v="191.7"/>
    <n v="0"/>
  </r>
  <r>
    <x v="0"/>
    <x v="3"/>
    <x v="0"/>
    <x v="4"/>
    <x v="18"/>
    <n v="2025"/>
    <n v="0"/>
    <n v="337.5"/>
    <n v="0"/>
  </r>
  <r>
    <x v="0"/>
    <x v="3"/>
    <x v="0"/>
    <x v="4"/>
    <x v="19"/>
    <n v="1356.84"/>
    <n v="0"/>
    <n v="226.8"/>
    <n v="0"/>
  </r>
  <r>
    <x v="0"/>
    <x v="3"/>
    <x v="0"/>
    <x v="4"/>
    <x v="20"/>
    <n v="2138.4"/>
    <n v="0"/>
    <n v="356.4"/>
    <n v="0"/>
  </r>
  <r>
    <x v="0"/>
    <x v="3"/>
    <x v="0"/>
    <x v="4"/>
    <x v="21"/>
    <n v="2501.8200000000002"/>
    <n v="0"/>
    <n v="406.8"/>
    <n v="0"/>
  </r>
  <r>
    <x v="0"/>
    <x v="3"/>
    <x v="0"/>
    <x v="4"/>
    <x v="22"/>
    <n v="1018.44"/>
    <n v="0"/>
    <n v="165.6"/>
    <n v="0"/>
  </r>
  <r>
    <x v="0"/>
    <x v="3"/>
    <x v="0"/>
    <x v="4"/>
    <x v="23"/>
    <n v="4050"/>
    <n v="0"/>
    <n v="675"/>
    <n v="0"/>
  </r>
  <r>
    <x v="0"/>
    <x v="3"/>
    <x v="0"/>
    <x v="4"/>
    <x v="24"/>
    <n v="8233.3799999999992"/>
    <n v="0"/>
    <n v="1339.2"/>
    <n v="0"/>
  </r>
  <r>
    <x v="0"/>
    <x v="3"/>
    <x v="0"/>
    <x v="4"/>
    <x v="25"/>
    <n v="1298.7"/>
    <n v="0"/>
    <n v="212.4"/>
    <n v="0"/>
  </r>
  <r>
    <x v="0"/>
    <x v="3"/>
    <x v="0"/>
    <x v="4"/>
    <x v="26"/>
    <n v="8178.66"/>
    <n v="0"/>
    <n v="1778.4"/>
    <n v="0"/>
  </r>
  <r>
    <x v="0"/>
    <x v="3"/>
    <x v="0"/>
    <x v="4"/>
    <x v="27"/>
    <n v="3539.7"/>
    <n v="0"/>
    <n v="576"/>
    <n v="0"/>
  </r>
  <r>
    <x v="0"/>
    <x v="3"/>
    <x v="0"/>
    <x v="4"/>
    <x v="28"/>
    <n v="1701"/>
    <n v="0"/>
    <n v="277.2"/>
    <n v="0"/>
  </r>
  <r>
    <x v="0"/>
    <x v="3"/>
    <x v="0"/>
    <x v="4"/>
    <x v="29"/>
    <n v="4115.34"/>
    <n v="0"/>
    <n v="669.6"/>
    <n v="0"/>
  </r>
  <r>
    <x v="0"/>
    <x v="3"/>
    <x v="0"/>
    <x v="4"/>
    <x v="30"/>
    <n v="966.6"/>
    <n v="0"/>
    <n v="158.4"/>
    <n v="0"/>
  </r>
  <r>
    <x v="0"/>
    <x v="3"/>
    <x v="0"/>
    <x v="5"/>
    <x v="31"/>
    <n v="1052.83"/>
    <n v="0"/>
    <n v="316"/>
    <n v="0"/>
  </r>
  <r>
    <x v="0"/>
    <x v="3"/>
    <x v="0"/>
    <x v="6"/>
    <x v="32"/>
    <n v="333.74"/>
    <n v="0"/>
    <n v="15.25"/>
    <n v="0"/>
  </r>
  <r>
    <x v="0"/>
    <x v="3"/>
    <x v="0"/>
    <x v="6"/>
    <x v="33"/>
    <n v="276.76"/>
    <n v="0"/>
    <n v="12.63"/>
    <n v="0"/>
  </r>
  <r>
    <x v="0"/>
    <x v="3"/>
    <x v="0"/>
    <x v="7"/>
    <x v="34"/>
    <n v="1183.47"/>
    <n v="25.74"/>
    <n v="232.56"/>
    <n v="147.29"/>
  </r>
  <r>
    <x v="0"/>
    <x v="3"/>
    <x v="0"/>
    <x v="7"/>
    <x v="35"/>
    <n v="878.46"/>
    <n v="23.625"/>
    <n v="184.52"/>
    <n v="130.41"/>
  </r>
  <r>
    <x v="0"/>
    <x v="3"/>
    <x v="0"/>
    <x v="7"/>
    <x v="36"/>
    <n v="677.32"/>
    <n v="43.35"/>
    <n v="182.75"/>
    <n v="210.63"/>
  </r>
  <r>
    <x v="0"/>
    <x v="3"/>
    <x v="0"/>
    <x v="8"/>
    <x v="152"/>
    <n v="7.85"/>
    <n v="0"/>
    <n v="1.75"/>
    <n v="0"/>
  </r>
  <r>
    <x v="0"/>
    <x v="3"/>
    <x v="0"/>
    <x v="8"/>
    <x v="37"/>
    <n v="1355.48"/>
    <n v="12.6"/>
    <n v="249.48"/>
    <n v="72.099999999999994"/>
  </r>
  <r>
    <x v="0"/>
    <x v="3"/>
    <x v="0"/>
    <x v="8"/>
    <x v="38"/>
    <n v="1003.95"/>
    <n v="12.75"/>
    <n v="195.02"/>
    <n v="70.38"/>
  </r>
  <r>
    <x v="0"/>
    <x v="3"/>
    <x v="0"/>
    <x v="8"/>
    <x v="39"/>
    <n v="937.51"/>
    <n v="21.25"/>
    <n v="214.2"/>
    <n v="103.25"/>
  </r>
  <r>
    <x v="0"/>
    <x v="3"/>
    <x v="0"/>
    <x v="9"/>
    <x v="40"/>
    <n v="2886.06"/>
    <n v="3.456"/>
    <n v="407.24"/>
    <n v="24.72"/>
  </r>
  <r>
    <x v="0"/>
    <x v="3"/>
    <x v="0"/>
    <x v="9"/>
    <x v="41"/>
    <n v="912.58"/>
    <n v="4.7519999999999998"/>
    <n v="132.33000000000001"/>
    <n v="33.99"/>
  </r>
  <r>
    <x v="0"/>
    <x v="3"/>
    <x v="0"/>
    <x v="10"/>
    <x v="42"/>
    <n v="920.6"/>
    <n v="4.6399999999999997"/>
    <n v="70.989999999999995"/>
    <n v="66"/>
  </r>
  <r>
    <x v="0"/>
    <x v="3"/>
    <x v="0"/>
    <x v="10"/>
    <x v="43"/>
    <n v="737.55"/>
    <n v="6.2640000000000002"/>
    <n v="54.52"/>
    <n v="95.7"/>
  </r>
  <r>
    <x v="0"/>
    <x v="3"/>
    <x v="0"/>
    <x v="10"/>
    <x v="44"/>
    <n v="1278.75"/>
    <n v="0.109"/>
    <n v="84.61"/>
    <n v="1.65"/>
  </r>
  <r>
    <x v="0"/>
    <x v="3"/>
    <x v="0"/>
    <x v="10"/>
    <x v="45"/>
    <n v="660.35"/>
    <n v="0"/>
    <n v="47.85"/>
    <n v="0"/>
  </r>
  <r>
    <x v="0"/>
    <x v="3"/>
    <x v="0"/>
    <x v="10"/>
    <x v="46"/>
    <n v="2314.9499999999998"/>
    <n v="3.5640000000000001"/>
    <n v="155.07"/>
    <n v="54.45"/>
  </r>
  <r>
    <x v="0"/>
    <x v="3"/>
    <x v="0"/>
    <x v="10"/>
    <x v="47"/>
    <n v="2336.4"/>
    <n v="2.16"/>
    <n v="155.02000000000001"/>
    <n v="33"/>
  </r>
  <r>
    <x v="0"/>
    <x v="3"/>
    <x v="0"/>
    <x v="10"/>
    <x v="48"/>
    <n v="1244.0999999999999"/>
    <n v="1.944"/>
    <n v="83.35"/>
    <n v="29.7"/>
  </r>
  <r>
    <x v="0"/>
    <x v="3"/>
    <x v="0"/>
    <x v="10"/>
    <x v="49"/>
    <n v="2784.6"/>
    <n v="5.2919999999999998"/>
    <n v="190.14"/>
    <n v="80.849999999999994"/>
  </r>
  <r>
    <x v="0"/>
    <x v="3"/>
    <x v="0"/>
    <x v="10"/>
    <x v="50"/>
    <n v="1079.0999999999999"/>
    <n v="1.1000000000000001"/>
    <n v="73.040000000000006"/>
    <n v="16.5"/>
  </r>
  <r>
    <x v="0"/>
    <x v="3"/>
    <x v="0"/>
    <x v="10"/>
    <x v="51"/>
    <n v="1460.25"/>
    <n v="5.4279999999999999"/>
    <n v="109.8"/>
    <n v="75.900000000000006"/>
  </r>
  <r>
    <x v="0"/>
    <x v="3"/>
    <x v="0"/>
    <x v="11"/>
    <x v="54"/>
    <n v="5016.76"/>
    <n v="0"/>
    <n v="98.33"/>
    <n v="0"/>
  </r>
  <r>
    <x v="0"/>
    <x v="3"/>
    <x v="0"/>
    <x v="11"/>
    <x v="176"/>
    <n v="-37.979999999999997"/>
    <n v="1"/>
    <n v="0"/>
    <n v="37.979999999999997"/>
  </r>
  <r>
    <x v="0"/>
    <x v="3"/>
    <x v="0"/>
    <x v="11"/>
    <x v="57"/>
    <n v="140.88"/>
    <n v="0"/>
    <n v="6"/>
    <n v="0"/>
  </r>
  <r>
    <x v="0"/>
    <x v="3"/>
    <x v="0"/>
    <x v="12"/>
    <x v="59"/>
    <n v="3275.26"/>
    <n v="5.0999999999999996"/>
    <n v="120.9"/>
    <n v="144.33000000000001"/>
  </r>
  <r>
    <x v="0"/>
    <x v="3"/>
    <x v="0"/>
    <x v="13"/>
    <x v="60"/>
    <n v="1513.2"/>
    <n v="10.945"/>
    <n v="73.13"/>
    <n v="266.75"/>
  </r>
  <r>
    <x v="0"/>
    <x v="3"/>
    <x v="0"/>
    <x v="14"/>
    <x v="61"/>
    <n v="6983.42"/>
    <n v="4.6159999999999997"/>
    <n v="476.83"/>
    <n v="68.64"/>
  </r>
  <r>
    <x v="0"/>
    <x v="3"/>
    <x v="0"/>
    <x v="14"/>
    <x v="62"/>
    <n v="5394.78"/>
    <n v="7.92"/>
    <n v="323.45999999999998"/>
    <n v="135.30000000000001"/>
  </r>
  <r>
    <x v="0"/>
    <x v="3"/>
    <x v="0"/>
    <x v="15"/>
    <x v="292"/>
    <n v="15.4"/>
    <n v="0"/>
    <n v="2.88"/>
    <n v="0"/>
  </r>
  <r>
    <x v="0"/>
    <x v="3"/>
    <x v="0"/>
    <x v="15"/>
    <x v="63"/>
    <n v="4251.96"/>
    <n v="2.16"/>
    <n v="834.84"/>
    <n v="11.04"/>
  </r>
  <r>
    <x v="0"/>
    <x v="3"/>
    <x v="0"/>
    <x v="15"/>
    <x v="64"/>
    <n v="4999.1400000000003"/>
    <n v="16.2"/>
    <n v="994.68"/>
    <n v="82.8"/>
  </r>
  <r>
    <x v="0"/>
    <x v="3"/>
    <x v="0"/>
    <x v="15"/>
    <x v="65"/>
    <n v="4084.8"/>
    <n v="8.64"/>
    <n v="807.84"/>
    <n v="44.16"/>
  </r>
  <r>
    <x v="0"/>
    <x v="3"/>
    <x v="0"/>
    <x v="15"/>
    <x v="66"/>
    <n v="5628.42"/>
    <n v="2.16"/>
    <n v="1103.76"/>
    <n v="11.04"/>
  </r>
  <r>
    <x v="0"/>
    <x v="3"/>
    <x v="0"/>
    <x v="15"/>
    <x v="67"/>
    <n v="764.5"/>
    <n v="0.9"/>
    <n v="126"/>
    <n v="5.5"/>
  </r>
  <r>
    <x v="0"/>
    <x v="3"/>
    <x v="0"/>
    <x v="15"/>
    <x v="68"/>
    <n v="618.20000000000005"/>
    <n v="0.54"/>
    <n v="101.7"/>
    <n v="3.3"/>
  </r>
  <r>
    <x v="0"/>
    <x v="3"/>
    <x v="0"/>
    <x v="15"/>
    <x v="69"/>
    <n v="353.1"/>
    <n v="0.36"/>
    <n v="58.14"/>
    <n v="2.2000000000000002"/>
  </r>
  <r>
    <x v="0"/>
    <x v="3"/>
    <x v="0"/>
    <x v="15"/>
    <x v="70"/>
    <n v="853.6"/>
    <n v="0.36"/>
    <n v="140.04"/>
    <n v="2.2000000000000002"/>
  </r>
  <r>
    <x v="0"/>
    <x v="3"/>
    <x v="0"/>
    <x v="15"/>
    <x v="71"/>
    <n v="1312.68"/>
    <n v="11.16"/>
    <n v="226.26"/>
    <n v="68.2"/>
  </r>
  <r>
    <x v="0"/>
    <x v="3"/>
    <x v="0"/>
    <x v="15"/>
    <x v="72"/>
    <n v="1015.36"/>
    <n v="10.62"/>
    <n v="176.94"/>
    <n v="64.900000000000006"/>
  </r>
  <r>
    <x v="0"/>
    <x v="3"/>
    <x v="0"/>
    <x v="15"/>
    <x v="73"/>
    <n v="771.1"/>
    <n v="12.6"/>
    <n v="138.78"/>
    <n v="77"/>
  </r>
  <r>
    <x v="0"/>
    <x v="3"/>
    <x v="0"/>
    <x v="15"/>
    <x v="74"/>
    <n v="1663.77"/>
    <n v="3.78"/>
    <n v="276.48"/>
    <n v="23.1"/>
  </r>
  <r>
    <x v="0"/>
    <x v="3"/>
    <x v="0"/>
    <x v="15"/>
    <x v="75"/>
    <n v="2215.2600000000002"/>
    <n v="15"/>
    <n v="404"/>
    <n v="85.5"/>
  </r>
  <r>
    <x v="0"/>
    <x v="3"/>
    <x v="0"/>
    <x v="15"/>
    <x v="76"/>
    <n v="1531.26"/>
    <n v="31"/>
    <n v="300"/>
    <n v="176.7"/>
  </r>
  <r>
    <x v="0"/>
    <x v="3"/>
    <x v="0"/>
    <x v="15"/>
    <x v="77"/>
    <n v="2462.92"/>
    <n v="10"/>
    <n v="444"/>
    <n v="57"/>
  </r>
  <r>
    <x v="0"/>
    <x v="3"/>
    <x v="0"/>
    <x v="0"/>
    <x v="78"/>
    <n v="1739.22"/>
    <n v="1.6559999999999999"/>
    <n v="113.18"/>
    <n v="25.83"/>
  </r>
  <r>
    <x v="0"/>
    <x v="3"/>
    <x v="0"/>
    <x v="0"/>
    <x v="79"/>
    <n v="8424.41"/>
    <n v="2.1760000000000002"/>
    <n v="535.4"/>
    <n v="34.44"/>
  </r>
  <r>
    <x v="0"/>
    <x v="3"/>
    <x v="0"/>
    <x v="0"/>
    <x v="80"/>
    <n v="6107.95"/>
    <n v="4.4160000000000004"/>
    <n v="396.5"/>
    <n v="68.88"/>
  </r>
  <r>
    <x v="0"/>
    <x v="3"/>
    <x v="0"/>
    <x v="0"/>
    <x v="81"/>
    <n v="4968.34"/>
    <n v="3.3119999999999998"/>
    <n v="322.49"/>
    <n v="51.66"/>
  </r>
  <r>
    <x v="0"/>
    <x v="3"/>
    <x v="0"/>
    <x v="0"/>
    <x v="82"/>
    <n v="86.52"/>
    <n v="0"/>
    <n v="5.46"/>
    <n v="0"/>
  </r>
  <r>
    <x v="0"/>
    <x v="3"/>
    <x v="0"/>
    <x v="0"/>
    <x v="83"/>
    <n v="95.28"/>
    <n v="0.82799999999999996"/>
    <n v="6.78"/>
    <n v="14.76"/>
  </r>
  <r>
    <x v="0"/>
    <x v="3"/>
    <x v="0"/>
    <x v="0"/>
    <x v="84"/>
    <n v="39.36"/>
    <n v="0.82799999999999996"/>
    <n v="3.03"/>
    <n v="14.76"/>
  </r>
  <r>
    <x v="0"/>
    <x v="3"/>
    <x v="0"/>
    <x v="0"/>
    <x v="85"/>
    <n v="6966.66"/>
    <n v="5.508"/>
    <n v="391.52"/>
    <n v="99.63"/>
  </r>
  <r>
    <x v="0"/>
    <x v="3"/>
    <x v="0"/>
    <x v="0"/>
    <x v="86"/>
    <n v="5014.26"/>
    <n v="4.3470000000000004"/>
    <n v="285.8"/>
    <n v="77.489999999999995"/>
  </r>
  <r>
    <x v="0"/>
    <x v="3"/>
    <x v="0"/>
    <x v="0"/>
    <x v="87"/>
    <n v="4134.66"/>
    <n v="9.2460000000000004"/>
    <n v="241.75"/>
    <n v="164.82"/>
  </r>
  <r>
    <x v="0"/>
    <x v="3"/>
    <x v="0"/>
    <x v="16"/>
    <x v="91"/>
    <n v="1848.96"/>
    <n v="40.5"/>
    <n v="514.5"/>
    <n v="158.22"/>
  </r>
  <r>
    <x v="0"/>
    <x v="3"/>
    <x v="0"/>
    <x v="16"/>
    <x v="92"/>
    <n v="3222.56"/>
    <n v="22.5"/>
    <n v="849"/>
    <n v="87.9"/>
  </r>
  <r>
    <x v="0"/>
    <x v="3"/>
    <x v="0"/>
    <x v="16"/>
    <x v="93"/>
    <n v="1542.14"/>
    <n v="33"/>
    <n v="429"/>
    <n v="128.91999999999999"/>
  </r>
  <r>
    <x v="0"/>
    <x v="3"/>
    <x v="0"/>
    <x v="16"/>
    <x v="94"/>
    <n v="923.2"/>
    <n v="2.16"/>
    <n v="210.06"/>
    <n v="9.6"/>
  </r>
  <r>
    <x v="0"/>
    <x v="3"/>
    <x v="0"/>
    <x v="16"/>
    <x v="95"/>
    <n v="772.3"/>
    <n v="14.94"/>
    <n v="188.82"/>
    <n v="66.400000000000006"/>
  </r>
  <r>
    <x v="0"/>
    <x v="3"/>
    <x v="0"/>
    <x v="16"/>
    <x v="96"/>
    <n v="679.3"/>
    <n v="12.24"/>
    <n v="165.42"/>
    <n v="54.4"/>
  </r>
  <r>
    <x v="0"/>
    <x v="3"/>
    <x v="0"/>
    <x v="16"/>
    <x v="97"/>
    <n v="6149.94"/>
    <n v="18"/>
    <n v="1075.5"/>
    <n v="105.6"/>
  </r>
  <r>
    <x v="0"/>
    <x v="3"/>
    <x v="0"/>
    <x v="16"/>
    <x v="98"/>
    <n v="5389.88"/>
    <n v="6"/>
    <n v="1390.5"/>
    <n v="23.44"/>
  </r>
  <r>
    <x v="0"/>
    <x v="3"/>
    <x v="0"/>
    <x v="16"/>
    <x v="99"/>
    <n v="7305.6"/>
    <n v="13.5"/>
    <n v="1266"/>
    <n v="79.2"/>
  </r>
  <r>
    <x v="0"/>
    <x v="3"/>
    <x v="0"/>
    <x v="16"/>
    <x v="100"/>
    <n v="1666.24"/>
    <n v="6.12"/>
    <n v="256.14"/>
    <n v="40.799999999999997"/>
  </r>
  <r>
    <x v="0"/>
    <x v="3"/>
    <x v="0"/>
    <x v="16"/>
    <x v="101"/>
    <n v="1186.3"/>
    <n v="5.22"/>
    <n v="272.7"/>
    <n v="23.2"/>
  </r>
  <r>
    <x v="0"/>
    <x v="3"/>
    <x v="0"/>
    <x v="16"/>
    <x v="102"/>
    <n v="1219.42"/>
    <n v="6.84"/>
    <n v="189.9"/>
    <n v="45.6"/>
  </r>
  <r>
    <x v="0"/>
    <x v="3"/>
    <x v="0"/>
    <x v="17"/>
    <x v="103"/>
    <n v="4638.75"/>
    <n v="112.2"/>
    <n v="1489.4"/>
    <n v="379.44"/>
  </r>
  <r>
    <x v="0"/>
    <x v="3"/>
    <x v="0"/>
    <x v="17"/>
    <x v="104"/>
    <n v="1221.02"/>
    <n v="41.4"/>
    <n v="279.39999999999998"/>
    <n v="213.21"/>
  </r>
  <r>
    <x v="0"/>
    <x v="3"/>
    <x v="0"/>
    <x v="17"/>
    <x v="105"/>
    <n v="133.32"/>
    <n v="1.6"/>
    <n v="28"/>
    <n v="8.24"/>
  </r>
  <r>
    <x v="0"/>
    <x v="3"/>
    <x v="0"/>
    <x v="17"/>
    <x v="106"/>
    <n v="1880"/>
    <n v="9"/>
    <n v="537"/>
    <n v="32.22"/>
  </r>
  <r>
    <x v="0"/>
    <x v="3"/>
    <x v="0"/>
    <x v="17"/>
    <x v="107"/>
    <n v="488.74"/>
    <n v="23.76"/>
    <n v="118.44"/>
    <n v="122.76"/>
  </r>
  <r>
    <x v="0"/>
    <x v="3"/>
    <x v="0"/>
    <x v="17"/>
    <x v="108"/>
    <n v="450.69"/>
    <n v="9"/>
    <n v="136.5"/>
    <n v="32.22"/>
  </r>
  <r>
    <x v="0"/>
    <x v="3"/>
    <x v="0"/>
    <x v="17"/>
    <x v="109"/>
    <n v="6957.57"/>
    <n v="52.5"/>
    <n v="2004"/>
    <n v="187.95"/>
  </r>
  <r>
    <x v="0"/>
    <x v="3"/>
    <x v="0"/>
    <x v="17"/>
    <x v="110"/>
    <n v="6179.94"/>
    <n v="124.7"/>
    <n v="2021.3"/>
    <n v="408.5"/>
  </r>
  <r>
    <x v="0"/>
    <x v="3"/>
    <x v="0"/>
    <x v="17"/>
    <x v="111"/>
    <n v="32.96"/>
    <n v="0"/>
    <n v="6.4"/>
    <n v="0"/>
  </r>
  <r>
    <x v="0"/>
    <x v="3"/>
    <x v="0"/>
    <x v="17"/>
    <x v="113"/>
    <n v="1004.9"/>
    <n v="79.05"/>
    <n v="338.3"/>
    <n v="306.89999999999998"/>
  </r>
  <r>
    <x v="0"/>
    <x v="3"/>
    <x v="0"/>
    <x v="18"/>
    <x v="226"/>
    <n v="-283.2"/>
    <n v="11.52"/>
    <n v="0"/>
    <n v="283.2"/>
  </r>
  <r>
    <x v="0"/>
    <x v="3"/>
    <x v="0"/>
    <x v="18"/>
    <x v="115"/>
    <n v="-5.12"/>
    <n v="0.18"/>
    <n v="0"/>
    <n v="5.12"/>
  </r>
  <r>
    <x v="0"/>
    <x v="3"/>
    <x v="0"/>
    <x v="19"/>
    <x v="116"/>
    <n v="505.92"/>
    <n v="43.56"/>
    <n v="141.47999999999999"/>
    <n v="225.06"/>
  </r>
  <r>
    <x v="0"/>
    <x v="3"/>
    <x v="0"/>
    <x v="19"/>
    <x v="117"/>
    <n v="337.98"/>
    <n v="35"/>
    <n v="101"/>
    <n v="180.25"/>
  </r>
  <r>
    <x v="0"/>
    <x v="3"/>
    <x v="0"/>
    <x v="19"/>
    <x v="118"/>
    <n v="5269.29"/>
    <n v="371.8"/>
    <n v="1984.4"/>
    <n v="1257.3599999999999"/>
  </r>
  <r>
    <x v="0"/>
    <x v="3"/>
    <x v="0"/>
    <x v="19"/>
    <x v="119"/>
    <n v="9318.76"/>
    <n v="133.4"/>
    <n v="3042.1"/>
    <n v="437"/>
  </r>
  <r>
    <x v="0"/>
    <x v="3"/>
    <x v="0"/>
    <x v="19"/>
    <x v="120"/>
    <n v="1878.16"/>
    <n v="45"/>
    <n v="573"/>
    <n v="161.1"/>
  </r>
  <r>
    <x v="0"/>
    <x v="3"/>
    <x v="0"/>
    <x v="19"/>
    <x v="121"/>
    <n v="1308.5"/>
    <n v="56.95"/>
    <n v="394.4"/>
    <n v="221.1"/>
  </r>
  <r>
    <x v="0"/>
    <x v="3"/>
    <x v="0"/>
    <x v="19"/>
    <x v="122"/>
    <n v="8375.11"/>
    <n v="123"/>
    <n v="2473.5"/>
    <n v="440.34"/>
  </r>
  <r>
    <x v="0"/>
    <x v="3"/>
    <x v="0"/>
    <x v="13"/>
    <x v="123"/>
    <n v="4938.84"/>
    <n v="14"/>
    <n v="250"/>
    <n v="293.58"/>
  </r>
  <r>
    <x v="0"/>
    <x v="3"/>
    <x v="0"/>
    <x v="4"/>
    <x v="124"/>
    <n v="22.14"/>
    <n v="0"/>
    <n v="3.6"/>
    <n v="0"/>
  </r>
  <r>
    <x v="0"/>
    <x v="3"/>
    <x v="0"/>
    <x v="4"/>
    <x v="125"/>
    <n v="398.52"/>
    <n v="0"/>
    <n v="64.8"/>
    <n v="0"/>
  </r>
  <r>
    <x v="0"/>
    <x v="3"/>
    <x v="0"/>
    <x v="4"/>
    <x v="293"/>
    <n v="22.14"/>
    <n v="0"/>
    <n v="3.6"/>
    <n v="0"/>
  </r>
  <r>
    <x v="0"/>
    <x v="3"/>
    <x v="0"/>
    <x v="4"/>
    <x v="294"/>
    <n v="22.14"/>
    <n v="0"/>
    <n v="3.6"/>
    <n v="0"/>
  </r>
  <r>
    <x v="0"/>
    <x v="3"/>
    <x v="0"/>
    <x v="4"/>
    <x v="227"/>
    <n v="97.2"/>
    <n v="0"/>
    <n v="16.2"/>
    <n v="0"/>
  </r>
  <r>
    <x v="0"/>
    <x v="3"/>
    <x v="0"/>
    <x v="4"/>
    <x v="274"/>
    <n v="113.4"/>
    <n v="0"/>
    <n v="18.899999999999999"/>
    <n v="0"/>
  </r>
  <r>
    <x v="0"/>
    <x v="3"/>
    <x v="0"/>
    <x v="20"/>
    <x v="128"/>
    <n v="2267.67"/>
    <n v="0"/>
    <n v="640"/>
    <n v="0"/>
  </r>
  <r>
    <x v="0"/>
    <x v="3"/>
    <x v="0"/>
    <x v="20"/>
    <x v="129"/>
    <n v="14890.02"/>
    <n v="0"/>
    <n v="4312"/>
    <n v="0"/>
  </r>
  <r>
    <x v="0"/>
    <x v="3"/>
    <x v="0"/>
    <x v="20"/>
    <x v="130"/>
    <n v="810.9"/>
    <n v="0"/>
    <n v="183.6"/>
    <n v="0"/>
  </r>
  <r>
    <x v="0"/>
    <x v="3"/>
    <x v="0"/>
    <x v="20"/>
    <x v="131"/>
    <n v="232.34"/>
    <n v="0"/>
    <n v="51.8"/>
    <n v="0"/>
  </r>
  <r>
    <x v="0"/>
    <x v="3"/>
    <x v="0"/>
    <x v="21"/>
    <x v="132"/>
    <n v="141.96"/>
    <n v="0"/>
    <n v="24.95"/>
    <n v="0"/>
  </r>
  <r>
    <x v="0"/>
    <x v="3"/>
    <x v="0"/>
    <x v="21"/>
    <x v="133"/>
    <n v="5296.51"/>
    <n v="0"/>
    <n v="989.72"/>
    <n v="0"/>
  </r>
  <r>
    <x v="0"/>
    <x v="3"/>
    <x v="0"/>
    <x v="21"/>
    <x v="134"/>
    <n v="4461.03"/>
    <n v="21.222000000000001"/>
    <n v="724.33"/>
    <n v="134.93"/>
  </r>
  <r>
    <x v="0"/>
    <x v="3"/>
    <x v="0"/>
    <x v="21"/>
    <x v="135"/>
    <n v="1610.02"/>
    <n v="6.48"/>
    <n v="260.99"/>
    <n v="41.2"/>
  </r>
  <r>
    <x v="0"/>
    <x v="3"/>
    <x v="0"/>
    <x v="21"/>
    <x v="136"/>
    <n v="9500.66"/>
    <n v="4.875"/>
    <n v="1505.38"/>
    <n v="30.9"/>
  </r>
  <r>
    <x v="0"/>
    <x v="3"/>
    <x v="0"/>
    <x v="21"/>
    <x v="137"/>
    <n v="7781.88"/>
    <n v="12.648999999999999"/>
    <n v="1239.3599999999999"/>
    <n v="80.34"/>
  </r>
  <r>
    <x v="0"/>
    <x v="3"/>
    <x v="1"/>
    <x v="1"/>
    <x v="3"/>
    <n v="-129.80000000000001"/>
    <n v="10"/>
    <n v="0"/>
    <n v="129.80000000000001"/>
  </r>
  <r>
    <x v="0"/>
    <x v="3"/>
    <x v="1"/>
    <x v="22"/>
    <x v="140"/>
    <n v="136.63999999999999"/>
    <n v="0"/>
    <n v="8"/>
    <n v="0"/>
  </r>
  <r>
    <x v="0"/>
    <x v="3"/>
    <x v="1"/>
    <x v="22"/>
    <x v="141"/>
    <n v="204.96"/>
    <n v="0"/>
    <n v="12"/>
    <n v="0"/>
  </r>
  <r>
    <x v="0"/>
    <x v="3"/>
    <x v="1"/>
    <x v="22"/>
    <x v="145"/>
    <n v="136.63999999999999"/>
    <n v="0"/>
    <n v="8"/>
    <n v="0"/>
  </r>
  <r>
    <x v="0"/>
    <x v="3"/>
    <x v="1"/>
    <x v="2"/>
    <x v="7"/>
    <n v="760.12"/>
    <n v="6.7210000000000001"/>
    <n v="94.31"/>
    <n v="58.28"/>
  </r>
  <r>
    <x v="0"/>
    <x v="3"/>
    <x v="1"/>
    <x v="2"/>
    <x v="8"/>
    <n v="8772.56"/>
    <n v="93.957999999999998"/>
    <n v="1127.8800000000001"/>
    <n v="810.96"/>
  </r>
  <r>
    <x v="0"/>
    <x v="3"/>
    <x v="1"/>
    <x v="3"/>
    <x v="9"/>
    <n v="482.63"/>
    <n v="19.32"/>
    <n v="66.08"/>
    <n v="199.41"/>
  </r>
  <r>
    <x v="0"/>
    <x v="3"/>
    <x v="1"/>
    <x v="3"/>
    <x v="10"/>
    <n v="551.27"/>
    <n v="21.84"/>
    <n v="78.680000000000007"/>
    <n v="225.42"/>
  </r>
  <r>
    <x v="0"/>
    <x v="3"/>
    <x v="1"/>
    <x v="3"/>
    <x v="11"/>
    <n v="338.07"/>
    <n v="24.08"/>
    <n v="58.52"/>
    <n v="248.54"/>
  </r>
  <r>
    <x v="0"/>
    <x v="3"/>
    <x v="1"/>
    <x v="3"/>
    <x v="12"/>
    <n v="558.74"/>
    <n v="21.56"/>
    <n v="79.239999999999995"/>
    <n v="222.53"/>
  </r>
  <r>
    <x v="0"/>
    <x v="3"/>
    <x v="1"/>
    <x v="4"/>
    <x v="13"/>
    <n v="2508.3000000000002"/>
    <n v="2.7"/>
    <n v="475.2"/>
    <n v="16.2"/>
  </r>
  <r>
    <x v="0"/>
    <x v="3"/>
    <x v="1"/>
    <x v="4"/>
    <x v="14"/>
    <n v="5166.3599999999997"/>
    <n v="0"/>
    <n v="969.3"/>
    <n v="0"/>
  </r>
  <r>
    <x v="0"/>
    <x v="3"/>
    <x v="1"/>
    <x v="4"/>
    <x v="15"/>
    <n v="5894.64"/>
    <n v="0"/>
    <n v="1436.4"/>
    <n v="0"/>
  </r>
  <r>
    <x v="0"/>
    <x v="3"/>
    <x v="1"/>
    <x v="4"/>
    <x v="16"/>
    <n v="951.3"/>
    <n v="0.3"/>
    <n v="164.7"/>
    <n v="1.8"/>
  </r>
  <r>
    <x v="0"/>
    <x v="3"/>
    <x v="1"/>
    <x v="4"/>
    <x v="17"/>
    <n v="4923.3599999999997"/>
    <n v="0"/>
    <n v="928.8"/>
    <n v="0"/>
  </r>
  <r>
    <x v="0"/>
    <x v="3"/>
    <x v="1"/>
    <x v="4"/>
    <x v="18"/>
    <n v="81"/>
    <n v="0"/>
    <n v="13.5"/>
    <n v="0"/>
  </r>
  <r>
    <x v="0"/>
    <x v="3"/>
    <x v="1"/>
    <x v="4"/>
    <x v="19"/>
    <n v="1529.82"/>
    <n v="8.6999999999999993"/>
    <n v="297"/>
    <n v="52.2"/>
  </r>
  <r>
    <x v="0"/>
    <x v="3"/>
    <x v="1"/>
    <x v="4"/>
    <x v="20"/>
    <n v="62.1"/>
    <n v="19.350000000000001"/>
    <n v="29.7"/>
    <n v="116.1"/>
  </r>
  <r>
    <x v="0"/>
    <x v="3"/>
    <x v="1"/>
    <x v="4"/>
    <x v="21"/>
    <n v="2846.19"/>
    <n v="121.4"/>
    <n v="637.20000000000005"/>
    <n v="746.61"/>
  </r>
  <r>
    <x v="0"/>
    <x v="3"/>
    <x v="1"/>
    <x v="4"/>
    <x v="22"/>
    <n v="371.46"/>
    <n v="0.8"/>
    <n v="61.2"/>
    <n v="4.92"/>
  </r>
  <r>
    <x v="0"/>
    <x v="3"/>
    <x v="1"/>
    <x v="4"/>
    <x v="23"/>
    <n v="2317.14"/>
    <n v="0"/>
    <n v="405"/>
    <n v="0"/>
  </r>
  <r>
    <x v="0"/>
    <x v="3"/>
    <x v="1"/>
    <x v="4"/>
    <x v="24"/>
    <n v="11358.15"/>
    <n v="11.8"/>
    <n v="2026.8"/>
    <n v="72.569999999999993"/>
  </r>
  <r>
    <x v="0"/>
    <x v="3"/>
    <x v="1"/>
    <x v="4"/>
    <x v="25"/>
    <n v="2807.31"/>
    <n v="0.2"/>
    <n v="471.6"/>
    <n v="1.23"/>
  </r>
  <r>
    <x v="0"/>
    <x v="3"/>
    <x v="1"/>
    <x v="4"/>
    <x v="26"/>
    <n v="21467.360000000001"/>
    <n v="1.6"/>
    <n v="5216.3999999999996"/>
    <n v="7.36"/>
  </r>
  <r>
    <x v="0"/>
    <x v="3"/>
    <x v="1"/>
    <x v="4"/>
    <x v="27"/>
    <n v="3985.41"/>
    <n v="38.6"/>
    <n v="774"/>
    <n v="237.39"/>
  </r>
  <r>
    <x v="0"/>
    <x v="3"/>
    <x v="1"/>
    <x v="4"/>
    <x v="28"/>
    <n v="110.7"/>
    <n v="0"/>
    <n v="18"/>
    <n v="0"/>
  </r>
  <r>
    <x v="0"/>
    <x v="3"/>
    <x v="1"/>
    <x v="4"/>
    <x v="29"/>
    <n v="5486.94"/>
    <n v="25.2"/>
    <n v="1000.8"/>
    <n v="154.97999999999999"/>
  </r>
  <r>
    <x v="0"/>
    <x v="3"/>
    <x v="1"/>
    <x v="4"/>
    <x v="30"/>
    <n v="509.22"/>
    <n v="0"/>
    <n v="82.8"/>
    <n v="0"/>
  </r>
  <r>
    <x v="0"/>
    <x v="3"/>
    <x v="1"/>
    <x v="5"/>
    <x v="31"/>
    <n v="192"/>
    <n v="0"/>
    <n v="48"/>
    <n v="0"/>
  </r>
  <r>
    <x v="0"/>
    <x v="3"/>
    <x v="1"/>
    <x v="6"/>
    <x v="150"/>
    <n v="18.5"/>
    <n v="0"/>
    <n v="0.74"/>
    <n v="0"/>
  </r>
  <r>
    <x v="0"/>
    <x v="3"/>
    <x v="1"/>
    <x v="6"/>
    <x v="32"/>
    <n v="197.58"/>
    <n v="0"/>
    <n v="8.9"/>
    <n v="0"/>
  </r>
  <r>
    <x v="0"/>
    <x v="3"/>
    <x v="1"/>
    <x v="6"/>
    <x v="33"/>
    <n v="162.43"/>
    <n v="0"/>
    <n v="7.04"/>
    <n v="0"/>
  </r>
  <r>
    <x v="0"/>
    <x v="3"/>
    <x v="1"/>
    <x v="7"/>
    <x v="34"/>
    <n v="5167.3599999999997"/>
    <n v="109.98"/>
    <n v="862.38"/>
    <n v="757.64000000000101"/>
  </r>
  <r>
    <x v="0"/>
    <x v="3"/>
    <x v="1"/>
    <x v="7"/>
    <x v="35"/>
    <n v="2446.44"/>
    <n v="98.625"/>
    <n v="471.81"/>
    <n v="654.87"/>
  </r>
  <r>
    <x v="0"/>
    <x v="3"/>
    <x v="1"/>
    <x v="7"/>
    <x v="36"/>
    <n v="1697.96"/>
    <n v="88.4"/>
    <n v="406.3"/>
    <n v="472.16"/>
  </r>
  <r>
    <x v="0"/>
    <x v="3"/>
    <x v="1"/>
    <x v="8"/>
    <x v="152"/>
    <n v="39.950000000000003"/>
    <n v="10.5"/>
    <n v="19.25"/>
    <n v="49.56"/>
  </r>
  <r>
    <x v="0"/>
    <x v="3"/>
    <x v="1"/>
    <x v="8"/>
    <x v="37"/>
    <n v="6612.14"/>
    <n v="51.84"/>
    <n v="1015.02"/>
    <n v="357.12"/>
  </r>
  <r>
    <x v="0"/>
    <x v="3"/>
    <x v="1"/>
    <x v="8"/>
    <x v="38"/>
    <n v="3321.66"/>
    <n v="67.125"/>
    <n v="568.16999999999996"/>
    <n v="445.71"/>
  </r>
  <r>
    <x v="0"/>
    <x v="3"/>
    <x v="1"/>
    <x v="8"/>
    <x v="39"/>
    <n v="2200.9699999999998"/>
    <n v="66.3"/>
    <n v="480.25"/>
    <n v="354.12"/>
  </r>
  <r>
    <x v="0"/>
    <x v="3"/>
    <x v="1"/>
    <x v="9"/>
    <x v="40"/>
    <n v="7335.84"/>
    <n v="69.983999999999995"/>
    <n v="922.45"/>
    <n v="602.64"/>
  </r>
  <r>
    <x v="0"/>
    <x v="3"/>
    <x v="1"/>
    <x v="9"/>
    <x v="41"/>
    <n v="2622.6"/>
    <n v="24.768000000000001"/>
    <n v="329.26"/>
    <n v="213.28"/>
  </r>
  <r>
    <x v="0"/>
    <x v="3"/>
    <x v="1"/>
    <x v="10"/>
    <x v="42"/>
    <n v="679.59"/>
    <n v="31.9"/>
    <n v="74.8"/>
    <n v="511.5"/>
  </r>
  <r>
    <x v="0"/>
    <x v="3"/>
    <x v="1"/>
    <x v="10"/>
    <x v="43"/>
    <n v="918.87"/>
    <n v="11.34"/>
    <n v="64.959999999999994"/>
    <n v="195.3"/>
  </r>
  <r>
    <x v="0"/>
    <x v="3"/>
    <x v="1"/>
    <x v="10"/>
    <x v="44"/>
    <n v="2762.54"/>
    <n v="5.45"/>
    <n v="167.67"/>
    <n v="93"/>
  </r>
  <r>
    <x v="0"/>
    <x v="3"/>
    <x v="1"/>
    <x v="10"/>
    <x v="45"/>
    <n v="2173.19"/>
    <n v="12.54"/>
    <n v="147.72999999999999"/>
    <n v="212.04"/>
  </r>
  <r>
    <x v="0"/>
    <x v="3"/>
    <x v="1"/>
    <x v="10"/>
    <x v="46"/>
    <n v="2769.44"/>
    <n v="26.783999999999999"/>
    <n v="188.4"/>
    <n v="461.28"/>
  </r>
  <r>
    <x v="0"/>
    <x v="3"/>
    <x v="1"/>
    <x v="10"/>
    <x v="47"/>
    <n v="3605.72"/>
    <n v="38.664000000000001"/>
    <n v="248.09"/>
    <n v="665.88"/>
  </r>
  <r>
    <x v="0"/>
    <x v="3"/>
    <x v="1"/>
    <x v="10"/>
    <x v="48"/>
    <n v="1257.3599999999999"/>
    <n v="13.824"/>
    <n v="86.85"/>
    <n v="238.08"/>
  </r>
  <r>
    <x v="0"/>
    <x v="3"/>
    <x v="1"/>
    <x v="10"/>
    <x v="49"/>
    <n v="4298.8900000000003"/>
    <n v="34.235999999999997"/>
    <n v="285.47000000000003"/>
    <n v="589.62"/>
  </r>
  <r>
    <x v="0"/>
    <x v="3"/>
    <x v="1"/>
    <x v="10"/>
    <x v="50"/>
    <n v="2745.64"/>
    <n v="20.239999999999998"/>
    <n v="183.15"/>
    <n v="342.24"/>
  </r>
  <r>
    <x v="0"/>
    <x v="3"/>
    <x v="1"/>
    <x v="10"/>
    <x v="51"/>
    <n v="2031.12"/>
    <n v="24.898"/>
    <n v="153.78"/>
    <n v="392.46"/>
  </r>
  <r>
    <x v="0"/>
    <x v="3"/>
    <x v="1"/>
    <x v="11"/>
    <x v="52"/>
    <n v="7412.12"/>
    <n v="2.4500000000000002"/>
    <n v="159.6"/>
    <n v="116.27"/>
  </r>
  <r>
    <x v="0"/>
    <x v="3"/>
    <x v="1"/>
    <x v="11"/>
    <x v="53"/>
    <n v="6038.96"/>
    <n v="3.2"/>
    <n v="223.6"/>
    <n v="87.68"/>
  </r>
  <r>
    <x v="0"/>
    <x v="3"/>
    <x v="1"/>
    <x v="11"/>
    <x v="54"/>
    <n v="7974.46"/>
    <n v="0"/>
    <n v="156.38999999999999"/>
    <n v="0"/>
  </r>
  <r>
    <x v="0"/>
    <x v="3"/>
    <x v="1"/>
    <x v="11"/>
    <x v="56"/>
    <n v="1196.3699999999999"/>
    <n v="0"/>
    <n v="31.5"/>
    <n v="0"/>
  </r>
  <r>
    <x v="0"/>
    <x v="3"/>
    <x v="1"/>
    <x v="11"/>
    <x v="175"/>
    <n v="9074.11"/>
    <n v="3.4"/>
    <n v="234"/>
    <n v="133.79"/>
  </r>
  <r>
    <x v="0"/>
    <x v="3"/>
    <x v="1"/>
    <x v="11"/>
    <x v="57"/>
    <n v="0"/>
    <n v="6"/>
    <n v="6"/>
    <n v="140.88"/>
  </r>
  <r>
    <x v="0"/>
    <x v="3"/>
    <x v="1"/>
    <x v="11"/>
    <x v="58"/>
    <n v="117.42"/>
    <n v="5.4"/>
    <n v="10.8"/>
    <n v="117.42"/>
  </r>
  <r>
    <x v="0"/>
    <x v="3"/>
    <x v="1"/>
    <x v="11"/>
    <x v="233"/>
    <n v="117.42"/>
    <n v="0"/>
    <n v="6"/>
    <n v="0"/>
  </r>
  <r>
    <x v="0"/>
    <x v="3"/>
    <x v="1"/>
    <x v="12"/>
    <x v="59"/>
    <n v="3052.55"/>
    <n v="64"/>
    <n v="171.9"/>
    <n v="1811.2"/>
  </r>
  <r>
    <x v="0"/>
    <x v="3"/>
    <x v="1"/>
    <x v="13"/>
    <x v="60"/>
    <n v="465.6"/>
    <n v="0"/>
    <n v="19.190000000000001"/>
    <n v="0"/>
  </r>
  <r>
    <x v="0"/>
    <x v="3"/>
    <x v="1"/>
    <x v="14"/>
    <x v="61"/>
    <n v="13513.07"/>
    <n v="22.503"/>
    <n v="946.61999999999898"/>
    <n v="334.62"/>
  </r>
  <r>
    <x v="0"/>
    <x v="3"/>
    <x v="1"/>
    <x v="14"/>
    <x v="62"/>
    <n v="9777.2700000000095"/>
    <n v="64.007999999999996"/>
    <n v="635.97"/>
    <n v="1093.47"/>
  </r>
  <r>
    <x v="0"/>
    <x v="3"/>
    <x v="1"/>
    <x v="15"/>
    <x v="223"/>
    <n v="44.16"/>
    <n v="0"/>
    <n v="8.64"/>
    <n v="0"/>
  </r>
  <r>
    <x v="0"/>
    <x v="3"/>
    <x v="1"/>
    <x v="15"/>
    <x v="224"/>
    <n v="16.559999999999999"/>
    <n v="0"/>
    <n v="3.24"/>
    <n v="0"/>
  </r>
  <r>
    <x v="0"/>
    <x v="3"/>
    <x v="1"/>
    <x v="15"/>
    <x v="225"/>
    <n v="44.16"/>
    <n v="0"/>
    <n v="8.64"/>
    <n v="0"/>
  </r>
  <r>
    <x v="0"/>
    <x v="3"/>
    <x v="1"/>
    <x v="15"/>
    <x v="154"/>
    <n v="88.32"/>
    <n v="0"/>
    <n v="17.28"/>
    <n v="0"/>
  </r>
  <r>
    <x v="0"/>
    <x v="3"/>
    <x v="1"/>
    <x v="15"/>
    <x v="155"/>
    <n v="154.56"/>
    <n v="0"/>
    <n v="30.24"/>
    <n v="0"/>
  </r>
  <r>
    <x v="0"/>
    <x v="3"/>
    <x v="1"/>
    <x v="15"/>
    <x v="156"/>
    <n v="38.64"/>
    <n v="0"/>
    <n v="7.56"/>
    <n v="0"/>
  </r>
  <r>
    <x v="0"/>
    <x v="3"/>
    <x v="1"/>
    <x v="15"/>
    <x v="157"/>
    <n v="27.6"/>
    <n v="0"/>
    <n v="5.4"/>
    <n v="0"/>
  </r>
  <r>
    <x v="0"/>
    <x v="3"/>
    <x v="1"/>
    <x v="15"/>
    <x v="67"/>
    <n v="1023"/>
    <n v="9.9"/>
    <n v="177.3"/>
    <n v="60.5"/>
  </r>
  <r>
    <x v="0"/>
    <x v="3"/>
    <x v="1"/>
    <x v="15"/>
    <x v="68"/>
    <n v="607.20000000000005"/>
    <n v="22.86"/>
    <n v="122.22"/>
    <n v="139.69999999999999"/>
  </r>
  <r>
    <x v="0"/>
    <x v="3"/>
    <x v="1"/>
    <x v="15"/>
    <x v="69"/>
    <n v="665.5"/>
    <n v="14.22"/>
    <n v="123.12"/>
    <n v="86.9"/>
  </r>
  <r>
    <x v="0"/>
    <x v="3"/>
    <x v="1"/>
    <x v="15"/>
    <x v="70"/>
    <n v="1087.9000000000001"/>
    <n v="6.3"/>
    <n v="184.32"/>
    <n v="38.5"/>
  </r>
  <r>
    <x v="0"/>
    <x v="3"/>
    <x v="1"/>
    <x v="15"/>
    <x v="71"/>
    <n v="4944.24"/>
    <n v="20.7"/>
    <n v="829.8"/>
    <n v="126.5"/>
  </r>
  <r>
    <x v="0"/>
    <x v="3"/>
    <x v="1"/>
    <x v="15"/>
    <x v="72"/>
    <n v="3399.77"/>
    <n v="23.76"/>
    <n v="580.32000000000005"/>
    <n v="145.19999999999999"/>
  </r>
  <r>
    <x v="0"/>
    <x v="3"/>
    <x v="1"/>
    <x v="15"/>
    <x v="73"/>
    <n v="2807.2"/>
    <n v="34.200000000000003"/>
    <n v="493.56"/>
    <n v="209"/>
  </r>
  <r>
    <x v="0"/>
    <x v="3"/>
    <x v="1"/>
    <x v="15"/>
    <x v="74"/>
    <n v="5278.56"/>
    <n v="13.14"/>
    <n v="877.5"/>
    <n v="80.3"/>
  </r>
  <r>
    <x v="0"/>
    <x v="3"/>
    <x v="1"/>
    <x v="15"/>
    <x v="75"/>
    <n v="4377.6000000000004"/>
    <n v="33"/>
    <n v="801"/>
    <n v="188.1"/>
  </r>
  <r>
    <x v="0"/>
    <x v="3"/>
    <x v="1"/>
    <x v="15"/>
    <x v="76"/>
    <n v="3021"/>
    <n v="94"/>
    <n v="624"/>
    <n v="535.79999999999995"/>
  </r>
  <r>
    <x v="0"/>
    <x v="3"/>
    <x v="1"/>
    <x v="15"/>
    <x v="77"/>
    <n v="4656.8999999999996"/>
    <n v="40"/>
    <n v="857"/>
    <n v="228"/>
  </r>
  <r>
    <x v="0"/>
    <x v="3"/>
    <x v="1"/>
    <x v="0"/>
    <x v="78"/>
    <n v="869.61"/>
    <n v="42.503999999999998"/>
    <n v="98.31"/>
    <n v="662.97"/>
  </r>
  <r>
    <x v="0"/>
    <x v="3"/>
    <x v="1"/>
    <x v="0"/>
    <x v="79"/>
    <n v="18290.22"/>
    <n v="5.44"/>
    <n v="1199.7"/>
    <n v="86.1"/>
  </r>
  <r>
    <x v="0"/>
    <x v="3"/>
    <x v="1"/>
    <x v="0"/>
    <x v="80"/>
    <n v="8891.9699999999993"/>
    <n v="39.192"/>
    <n v="621.75"/>
    <n v="611.30999999999995"/>
  </r>
  <r>
    <x v="0"/>
    <x v="3"/>
    <x v="1"/>
    <x v="0"/>
    <x v="81"/>
    <n v="10073.549999999999"/>
    <n v="17.664000000000001"/>
    <n v="681.83"/>
    <n v="275.52"/>
  </r>
  <r>
    <x v="0"/>
    <x v="3"/>
    <x v="1"/>
    <x v="0"/>
    <x v="82"/>
    <n v="1594.26"/>
    <n v="6.7619999999999996"/>
    <n v="96.58"/>
    <n v="120.54"/>
  </r>
  <r>
    <x v="0"/>
    <x v="3"/>
    <x v="1"/>
    <x v="0"/>
    <x v="83"/>
    <n v="2431.38"/>
    <n v="12.489000000000001"/>
    <n v="149.05000000000001"/>
    <n v="222.63"/>
  </r>
  <r>
    <x v="0"/>
    <x v="3"/>
    <x v="1"/>
    <x v="0"/>
    <x v="84"/>
    <n v="1360.38"/>
    <n v="64.998000000000005"/>
    <n v="141.16"/>
    <n v="1158.6600000000001"/>
  </r>
  <r>
    <x v="0"/>
    <x v="3"/>
    <x v="1"/>
    <x v="0"/>
    <x v="158"/>
    <n v="132.84"/>
    <n v="0"/>
    <n v="7.45"/>
    <n v="0"/>
  </r>
  <r>
    <x v="0"/>
    <x v="3"/>
    <x v="1"/>
    <x v="0"/>
    <x v="85"/>
    <n v="12899.79"/>
    <n v="14.076000000000001"/>
    <n v="728.09"/>
    <n v="254.61"/>
  </r>
  <r>
    <x v="0"/>
    <x v="3"/>
    <x v="1"/>
    <x v="0"/>
    <x v="86"/>
    <n v="8061.18"/>
    <n v="16.215"/>
    <n v="468.36"/>
    <n v="289.05"/>
  </r>
  <r>
    <x v="0"/>
    <x v="3"/>
    <x v="1"/>
    <x v="0"/>
    <x v="87"/>
    <n v="6539.76"/>
    <n v="34.223999999999997"/>
    <n v="401.26"/>
    <n v="610.08000000000004"/>
  </r>
  <r>
    <x v="0"/>
    <x v="3"/>
    <x v="1"/>
    <x v="16"/>
    <x v="90"/>
    <n v="2048.02"/>
    <n v="49.5"/>
    <n v="577.5"/>
    <n v="193.38"/>
  </r>
  <r>
    <x v="0"/>
    <x v="3"/>
    <x v="1"/>
    <x v="16"/>
    <x v="91"/>
    <n v="3555.18"/>
    <n v="66"/>
    <n v="978"/>
    <n v="257.83999999999997"/>
  </r>
  <r>
    <x v="0"/>
    <x v="3"/>
    <x v="1"/>
    <x v="16"/>
    <x v="92"/>
    <n v="2647.14"/>
    <n v="259.5"/>
    <n v="940.5"/>
    <n v="1013.78"/>
  </r>
  <r>
    <x v="0"/>
    <x v="3"/>
    <x v="1"/>
    <x v="16"/>
    <x v="93"/>
    <n v="1822.46"/>
    <n v="208.5"/>
    <n v="675"/>
    <n v="814.54"/>
  </r>
  <r>
    <x v="0"/>
    <x v="3"/>
    <x v="1"/>
    <x v="16"/>
    <x v="94"/>
    <n v="2440.1"/>
    <n v="7.74"/>
    <n v="558.9"/>
    <n v="34.4"/>
  </r>
  <r>
    <x v="0"/>
    <x v="3"/>
    <x v="1"/>
    <x v="16"/>
    <x v="95"/>
    <n v="2567.9"/>
    <n v="41.94"/>
    <n v="621.36"/>
    <n v="186.4"/>
  </r>
  <r>
    <x v="0"/>
    <x v="3"/>
    <x v="1"/>
    <x v="16"/>
    <x v="96"/>
    <n v="1364"/>
    <n v="12.42"/>
    <n v="319.32"/>
    <n v="55.2"/>
  </r>
  <r>
    <x v="0"/>
    <x v="3"/>
    <x v="1"/>
    <x v="16"/>
    <x v="97"/>
    <n v="9201.9599999999991"/>
    <n v="87"/>
    <n v="1672.5"/>
    <n v="510.4"/>
  </r>
  <r>
    <x v="0"/>
    <x v="3"/>
    <x v="1"/>
    <x v="16"/>
    <x v="98"/>
    <n v="10563.74"/>
    <n v="66"/>
    <n v="2772"/>
    <n v="257.83999999999997"/>
  </r>
  <r>
    <x v="0"/>
    <x v="3"/>
    <x v="1"/>
    <x v="16"/>
    <x v="99"/>
    <n v="12548.8"/>
    <n v="106.5"/>
    <n v="2245.5"/>
    <n v="624.79999999999995"/>
  </r>
  <r>
    <x v="0"/>
    <x v="3"/>
    <x v="1"/>
    <x v="16"/>
    <x v="100"/>
    <n v="6108"/>
    <n v="9"/>
    <n v="925.2"/>
    <n v="60"/>
  </r>
  <r>
    <x v="0"/>
    <x v="3"/>
    <x v="1"/>
    <x v="16"/>
    <x v="101"/>
    <n v="4122"/>
    <n v="17.28"/>
    <n v="948.24"/>
    <n v="76.8"/>
  </r>
  <r>
    <x v="0"/>
    <x v="3"/>
    <x v="1"/>
    <x v="16"/>
    <x v="102"/>
    <n v="3887.06"/>
    <n v="65.34"/>
    <n v="649.26"/>
    <n v="435.6"/>
  </r>
  <r>
    <x v="0"/>
    <x v="3"/>
    <x v="1"/>
    <x v="17"/>
    <x v="103"/>
    <n v="6166.16"/>
    <n v="248.6"/>
    <n v="1762.2"/>
    <n v="1028.3"/>
  </r>
  <r>
    <x v="0"/>
    <x v="3"/>
    <x v="1"/>
    <x v="17"/>
    <x v="104"/>
    <n v="3625.9"/>
    <n v="177.4"/>
    <n v="766.8"/>
    <n v="1099.8800000000001"/>
  </r>
  <r>
    <x v="0"/>
    <x v="3"/>
    <x v="1"/>
    <x v="17"/>
    <x v="105"/>
    <n v="358.97"/>
    <n v="24"/>
    <n v="84.4"/>
    <n v="148.80000000000001"/>
  </r>
  <r>
    <x v="0"/>
    <x v="3"/>
    <x v="1"/>
    <x v="17"/>
    <x v="106"/>
    <n v="2827.36"/>
    <n v="91.5"/>
    <n v="702"/>
    <n v="429.44"/>
  </r>
  <r>
    <x v="0"/>
    <x v="3"/>
    <x v="1"/>
    <x v="17"/>
    <x v="107"/>
    <n v="1058.6600000000001"/>
    <n v="72"/>
    <n v="257.76"/>
    <n v="414"/>
  </r>
  <r>
    <x v="0"/>
    <x v="3"/>
    <x v="1"/>
    <x v="17"/>
    <x v="108"/>
    <n v="2382.2600000000002"/>
    <n v="31.5"/>
    <n v="547.5"/>
    <n v="147.84"/>
  </r>
  <r>
    <x v="0"/>
    <x v="3"/>
    <x v="1"/>
    <x v="17"/>
    <x v="109"/>
    <n v="17293.419999999998"/>
    <n v="339"/>
    <n v="4039.5"/>
    <n v="1591.04"/>
  </r>
  <r>
    <x v="0"/>
    <x v="3"/>
    <x v="1"/>
    <x v="17"/>
    <x v="110"/>
    <n v="6726.43"/>
    <n v="362.5"/>
    <n v="2041.6"/>
    <n v="1497.5"/>
  </r>
  <r>
    <x v="0"/>
    <x v="3"/>
    <x v="1"/>
    <x v="17"/>
    <x v="111"/>
    <n v="14.88"/>
    <n v="0.4"/>
    <n v="2.8"/>
    <n v="2.48"/>
  </r>
  <r>
    <x v="0"/>
    <x v="3"/>
    <x v="1"/>
    <x v="17"/>
    <x v="112"/>
    <n v="28.98"/>
    <n v="0.36"/>
    <n v="5.4"/>
    <n v="2.0699999999999998"/>
  </r>
  <r>
    <x v="0"/>
    <x v="3"/>
    <x v="1"/>
    <x v="17"/>
    <x v="113"/>
    <n v="2173.08"/>
    <n v="163.19999999999999"/>
    <n v="615.4"/>
    <n v="792.96"/>
  </r>
  <r>
    <x v="0"/>
    <x v="3"/>
    <x v="1"/>
    <x v="18"/>
    <x v="226"/>
    <n v="141.6"/>
    <n v="0"/>
    <n v="5.76"/>
    <n v="0"/>
  </r>
  <r>
    <x v="0"/>
    <x v="3"/>
    <x v="1"/>
    <x v="18"/>
    <x v="114"/>
    <n v="25.2"/>
    <n v="0"/>
    <n v="1.08"/>
    <n v="0"/>
  </r>
  <r>
    <x v="0"/>
    <x v="3"/>
    <x v="1"/>
    <x v="18"/>
    <x v="115"/>
    <n v="11580.42"/>
    <n v="0.18"/>
    <n v="409.94"/>
    <n v="5.12"/>
  </r>
  <r>
    <x v="0"/>
    <x v="3"/>
    <x v="1"/>
    <x v="19"/>
    <x v="118"/>
    <n v="7953.4"/>
    <n v="352"/>
    <n v="2358.4"/>
    <n v="1456"/>
  </r>
  <r>
    <x v="0"/>
    <x v="3"/>
    <x v="1"/>
    <x v="19"/>
    <x v="119"/>
    <n v="11202.17"/>
    <n v="678.6"/>
    <n v="3616.3"/>
    <n v="2803.32"/>
  </r>
  <r>
    <x v="0"/>
    <x v="3"/>
    <x v="1"/>
    <x v="19"/>
    <x v="120"/>
    <n v="2519.9"/>
    <n v="292.5"/>
    <n v="838.5"/>
    <n v="1372.8"/>
  </r>
  <r>
    <x v="0"/>
    <x v="3"/>
    <x v="1"/>
    <x v="19"/>
    <x v="116"/>
    <n v="753.05"/>
    <n v="103.68"/>
    <n v="234.72"/>
    <n v="596.16"/>
  </r>
  <r>
    <x v="0"/>
    <x v="3"/>
    <x v="1"/>
    <x v="19"/>
    <x v="121"/>
    <n v="1583.34"/>
    <n v="253.3"/>
    <n v="579.70000000000005"/>
    <n v="1230.74"/>
  </r>
  <r>
    <x v="0"/>
    <x v="3"/>
    <x v="1"/>
    <x v="19"/>
    <x v="122"/>
    <n v="17176.34"/>
    <n v="663"/>
    <n v="4350"/>
    <n v="3111.68"/>
  </r>
  <r>
    <x v="0"/>
    <x v="3"/>
    <x v="1"/>
    <x v="19"/>
    <x v="117"/>
    <n v="765.66"/>
    <n v="119"/>
    <n v="242.6"/>
    <n v="737.8"/>
  </r>
  <r>
    <x v="0"/>
    <x v="3"/>
    <x v="1"/>
    <x v="13"/>
    <x v="123"/>
    <n v="-382.5"/>
    <n v="20"/>
    <n v="2"/>
    <n v="419.4"/>
  </r>
  <r>
    <x v="0"/>
    <x v="3"/>
    <x v="1"/>
    <x v="20"/>
    <x v="295"/>
    <n v="1760"/>
    <n v="0"/>
    <n v="528"/>
    <n v="0"/>
  </r>
  <r>
    <x v="0"/>
    <x v="3"/>
    <x v="1"/>
    <x v="20"/>
    <x v="129"/>
    <n v="18855.57"/>
    <n v="0"/>
    <n v="5184"/>
    <n v="0"/>
  </r>
  <r>
    <x v="0"/>
    <x v="3"/>
    <x v="1"/>
    <x v="20"/>
    <x v="130"/>
    <n v="798.48"/>
    <n v="0"/>
    <n v="190.8"/>
    <n v="0"/>
  </r>
  <r>
    <x v="0"/>
    <x v="3"/>
    <x v="1"/>
    <x v="20"/>
    <x v="131"/>
    <n v="165.06"/>
    <n v="21.6"/>
    <n v="64.8"/>
    <n v="99.36"/>
  </r>
  <r>
    <x v="0"/>
    <x v="3"/>
    <x v="1"/>
    <x v="20"/>
    <x v="128"/>
    <n v="2569.0300000000002"/>
    <n v="0"/>
    <n v="772"/>
    <n v="0"/>
  </r>
  <r>
    <x v="0"/>
    <x v="3"/>
    <x v="1"/>
    <x v="21"/>
    <x v="222"/>
    <n v="551.79999999999995"/>
    <n v="32.142000000000003"/>
    <n v="118.86"/>
    <n v="204.6"/>
  </r>
  <r>
    <x v="0"/>
    <x v="3"/>
    <x v="1"/>
    <x v="21"/>
    <x v="163"/>
    <n v="477.4"/>
    <n v="17.510999999999999"/>
    <n v="92.4"/>
    <n v="111.6"/>
  </r>
  <r>
    <x v="0"/>
    <x v="3"/>
    <x v="1"/>
    <x v="21"/>
    <x v="132"/>
    <n v="9616.0300000000007"/>
    <n v="0"/>
    <n v="1688.84"/>
    <n v="0"/>
  </r>
  <r>
    <x v="0"/>
    <x v="3"/>
    <x v="1"/>
    <x v="21"/>
    <x v="133"/>
    <n v="6533.34"/>
    <n v="0"/>
    <n v="1206.48"/>
    <n v="0"/>
  </r>
  <r>
    <x v="0"/>
    <x v="3"/>
    <x v="1"/>
    <x v="21"/>
    <x v="134"/>
    <n v="12757.53"/>
    <n v="149.52600000000001"/>
    <n v="1826.09"/>
    <n v="1144.52"/>
  </r>
  <r>
    <x v="0"/>
    <x v="3"/>
    <x v="1"/>
    <x v="21"/>
    <x v="135"/>
    <n v="4500.6400000000003"/>
    <n v="102.87"/>
    <n v="697.41"/>
    <n v="787.4"/>
  </r>
  <r>
    <x v="0"/>
    <x v="3"/>
    <x v="2"/>
    <x v="1"/>
    <x v="3"/>
    <n v="12.98"/>
    <n v="0"/>
    <n v="1"/>
    <n v="0"/>
  </r>
  <r>
    <x v="0"/>
    <x v="3"/>
    <x v="2"/>
    <x v="1"/>
    <x v="4"/>
    <n v="25.96"/>
    <n v="0"/>
    <n v="2"/>
    <n v="0"/>
  </r>
  <r>
    <x v="0"/>
    <x v="3"/>
    <x v="2"/>
    <x v="1"/>
    <x v="5"/>
    <n v="25.96"/>
    <n v="0"/>
    <n v="2"/>
    <n v="0"/>
  </r>
  <r>
    <x v="0"/>
    <x v="3"/>
    <x v="2"/>
    <x v="1"/>
    <x v="6"/>
    <n v="25.96"/>
    <n v="0"/>
    <n v="2"/>
    <n v="0"/>
  </r>
  <r>
    <x v="0"/>
    <x v="3"/>
    <x v="2"/>
    <x v="22"/>
    <x v="138"/>
    <n v="6200.07"/>
    <n v="17"/>
    <n v="538"/>
    <n v="302.08999999999997"/>
  </r>
  <r>
    <x v="0"/>
    <x v="3"/>
    <x v="2"/>
    <x v="22"/>
    <x v="139"/>
    <n v="6300"/>
    <n v="0"/>
    <n v="525"/>
    <n v="0"/>
  </r>
  <r>
    <x v="0"/>
    <x v="3"/>
    <x v="2"/>
    <x v="22"/>
    <x v="164"/>
    <n v="2043.6"/>
    <n v="0"/>
    <n v="166"/>
    <n v="0"/>
  </r>
  <r>
    <x v="0"/>
    <x v="3"/>
    <x v="2"/>
    <x v="22"/>
    <x v="165"/>
    <n v="1140"/>
    <n v="1"/>
    <n v="96"/>
    <n v="12"/>
  </r>
  <r>
    <x v="0"/>
    <x v="3"/>
    <x v="2"/>
    <x v="22"/>
    <x v="228"/>
    <n v="96"/>
    <n v="0"/>
    <n v="8"/>
    <n v="0"/>
  </r>
  <r>
    <x v="0"/>
    <x v="3"/>
    <x v="2"/>
    <x v="22"/>
    <x v="140"/>
    <n v="19793.310000000001"/>
    <n v="5"/>
    <n v="1653"/>
    <n v="88.85"/>
  </r>
  <r>
    <x v="0"/>
    <x v="3"/>
    <x v="2"/>
    <x v="22"/>
    <x v="141"/>
    <n v="3456"/>
    <n v="0"/>
    <n v="288"/>
    <n v="0"/>
  </r>
  <r>
    <x v="0"/>
    <x v="3"/>
    <x v="2"/>
    <x v="22"/>
    <x v="142"/>
    <n v="4624.4399999999996"/>
    <n v="12"/>
    <n v="396"/>
    <n v="204.96"/>
  </r>
  <r>
    <x v="0"/>
    <x v="3"/>
    <x v="2"/>
    <x v="22"/>
    <x v="166"/>
    <n v="2946.6"/>
    <n v="12"/>
    <n v="264"/>
    <n v="221.4"/>
  </r>
  <r>
    <x v="0"/>
    <x v="3"/>
    <x v="2"/>
    <x v="22"/>
    <x v="143"/>
    <n v="10489.38"/>
    <n v="14"/>
    <n v="891"/>
    <n v="248.78"/>
  </r>
  <r>
    <x v="0"/>
    <x v="3"/>
    <x v="2"/>
    <x v="22"/>
    <x v="144"/>
    <n v="9083.65"/>
    <n v="80"/>
    <n v="874"/>
    <n v="1404.35"/>
  </r>
  <r>
    <x v="0"/>
    <x v="3"/>
    <x v="2"/>
    <x v="22"/>
    <x v="145"/>
    <n v="20255.080000000002"/>
    <n v="12"/>
    <n v="1698"/>
    <n v="213.24"/>
  </r>
  <r>
    <x v="0"/>
    <x v="3"/>
    <x v="2"/>
    <x v="22"/>
    <x v="146"/>
    <n v="23590.16"/>
    <n v="2"/>
    <n v="1961"/>
    <n v="34.159999999999997"/>
  </r>
  <r>
    <x v="0"/>
    <x v="3"/>
    <x v="2"/>
    <x v="26"/>
    <x v="296"/>
    <n v="31.57"/>
    <n v="0"/>
    <n v="0.98"/>
    <n v="0"/>
  </r>
  <r>
    <x v="0"/>
    <x v="3"/>
    <x v="2"/>
    <x v="26"/>
    <x v="275"/>
    <n v="4.51"/>
    <n v="0.97299999999999998"/>
    <n v="1.1200000000000001"/>
    <n v="31.57"/>
  </r>
  <r>
    <x v="0"/>
    <x v="3"/>
    <x v="2"/>
    <x v="26"/>
    <x v="276"/>
    <n v="-4.1399999999999997"/>
    <n v="0.13900000000000001"/>
    <n v="0"/>
    <n v="4.1399999999999997"/>
  </r>
  <r>
    <x v="0"/>
    <x v="3"/>
    <x v="2"/>
    <x v="26"/>
    <x v="277"/>
    <n v="12.42"/>
    <n v="0"/>
    <n v="0.42"/>
    <n v="0"/>
  </r>
  <r>
    <x v="0"/>
    <x v="3"/>
    <x v="2"/>
    <x v="26"/>
    <x v="240"/>
    <n v="8.2799999999999994"/>
    <n v="0.28399999999999997"/>
    <n v="0.56999999999999995"/>
    <n v="8.2799999999999994"/>
  </r>
  <r>
    <x v="0"/>
    <x v="3"/>
    <x v="2"/>
    <x v="2"/>
    <x v="169"/>
    <n v="173.25"/>
    <n v="2.5880000000000001"/>
    <n v="20.71"/>
    <n v="24.75"/>
  </r>
  <r>
    <x v="0"/>
    <x v="3"/>
    <x v="2"/>
    <x v="2"/>
    <x v="7"/>
    <n v="907.5"/>
    <n v="5.149"/>
    <n v="83.97"/>
    <n v="59.4"/>
  </r>
  <r>
    <x v="0"/>
    <x v="3"/>
    <x v="2"/>
    <x v="2"/>
    <x v="8"/>
    <n v="8009.1"/>
    <n v="8.6359999999999992"/>
    <n v="707.45"/>
    <n v="99"/>
  </r>
  <r>
    <x v="0"/>
    <x v="3"/>
    <x v="2"/>
    <x v="3"/>
    <x v="9"/>
    <n v="794.75"/>
    <n v="25.48"/>
    <n v="102.48"/>
    <n v="262.99"/>
  </r>
  <r>
    <x v="0"/>
    <x v="3"/>
    <x v="2"/>
    <x v="3"/>
    <x v="10"/>
    <n v="705.16"/>
    <n v="28"/>
    <n v="96.32"/>
    <n v="289"/>
  </r>
  <r>
    <x v="0"/>
    <x v="3"/>
    <x v="2"/>
    <x v="3"/>
    <x v="11"/>
    <n v="907.46"/>
    <n v="26.88"/>
    <n v="114.8"/>
    <n v="277.44"/>
  </r>
  <r>
    <x v="0"/>
    <x v="3"/>
    <x v="2"/>
    <x v="3"/>
    <x v="12"/>
    <n v="1219.58"/>
    <n v="18.2"/>
    <n v="136.36000000000001"/>
    <n v="187.85"/>
  </r>
  <r>
    <x v="0"/>
    <x v="3"/>
    <x v="2"/>
    <x v="4"/>
    <x v="20"/>
    <n v="-74.34"/>
    <n v="9.4499999999999993"/>
    <n v="0"/>
    <n v="74.34"/>
  </r>
  <r>
    <x v="0"/>
    <x v="3"/>
    <x v="2"/>
    <x v="4"/>
    <x v="21"/>
    <n v="-423"/>
    <n v="62"/>
    <n v="0"/>
    <n v="423"/>
  </r>
  <r>
    <x v="0"/>
    <x v="3"/>
    <x v="2"/>
    <x v="4"/>
    <x v="26"/>
    <n v="-302.95999999999998"/>
    <n v="39.4"/>
    <n v="0"/>
    <n v="302.95999999999998"/>
  </r>
  <r>
    <x v="0"/>
    <x v="3"/>
    <x v="2"/>
    <x v="4"/>
    <x v="27"/>
    <n v="-437.71001000000001"/>
    <n v="57"/>
    <n v="0"/>
    <n v="437.71001000000001"/>
  </r>
  <r>
    <x v="0"/>
    <x v="3"/>
    <x v="2"/>
    <x v="4"/>
    <x v="28"/>
    <n v="-411.64"/>
    <n v="50.2"/>
    <n v="0"/>
    <n v="411.64"/>
  </r>
  <r>
    <x v="0"/>
    <x v="3"/>
    <x v="2"/>
    <x v="4"/>
    <x v="29"/>
    <n v="-82.540009999999995"/>
    <n v="10.8"/>
    <n v="0"/>
    <n v="82.540009999999995"/>
  </r>
  <r>
    <x v="0"/>
    <x v="3"/>
    <x v="2"/>
    <x v="4"/>
    <x v="30"/>
    <n v="-206.64"/>
    <n v="25.2"/>
    <n v="0"/>
    <n v="206.64"/>
  </r>
  <r>
    <x v="0"/>
    <x v="3"/>
    <x v="2"/>
    <x v="23"/>
    <x v="147"/>
    <n v="17664.48"/>
    <n v="13.8"/>
    <n v="690.6"/>
    <n v="360.18"/>
  </r>
  <r>
    <x v="0"/>
    <x v="3"/>
    <x v="2"/>
    <x v="23"/>
    <x v="148"/>
    <n v="18901.62"/>
    <n v="9.9"/>
    <n v="734.1"/>
    <n v="258.39"/>
  </r>
  <r>
    <x v="0"/>
    <x v="3"/>
    <x v="2"/>
    <x v="23"/>
    <x v="149"/>
    <n v="16302.06"/>
    <n v="25.2"/>
    <n v="649.79999999999995"/>
    <n v="657.72"/>
  </r>
  <r>
    <x v="0"/>
    <x v="3"/>
    <x v="2"/>
    <x v="5"/>
    <x v="31"/>
    <n v="13944.48"/>
    <n v="28"/>
    <n v="3852"/>
    <n v="134.4"/>
  </r>
  <r>
    <x v="0"/>
    <x v="3"/>
    <x v="2"/>
    <x v="6"/>
    <x v="150"/>
    <n v="277.5"/>
    <n v="2.976"/>
    <n v="14.12"/>
    <n v="74"/>
  </r>
  <r>
    <x v="0"/>
    <x v="3"/>
    <x v="2"/>
    <x v="6"/>
    <x v="151"/>
    <n v="-64.75"/>
    <n v="2.976"/>
    <n v="0.37"/>
    <n v="74"/>
  </r>
  <r>
    <x v="0"/>
    <x v="3"/>
    <x v="2"/>
    <x v="6"/>
    <x v="32"/>
    <n v="212.75"/>
    <n v="10.044"/>
    <n v="18.579999999999998"/>
    <n v="249.75"/>
  </r>
  <r>
    <x v="0"/>
    <x v="3"/>
    <x v="2"/>
    <x v="6"/>
    <x v="33"/>
    <n v="-18.5"/>
    <n v="0.74399999999999999"/>
    <n v="0"/>
    <n v="18.5"/>
  </r>
  <r>
    <x v="0"/>
    <x v="3"/>
    <x v="2"/>
    <x v="7"/>
    <x v="34"/>
    <n v="6050.15"/>
    <n v="37.08"/>
    <n v="696.96000000000095"/>
    <n v="338.65"/>
  </r>
  <r>
    <x v="0"/>
    <x v="3"/>
    <x v="2"/>
    <x v="7"/>
    <x v="35"/>
    <n v="2314.1999999999998"/>
    <n v="65.625"/>
    <n v="365.32"/>
    <n v="507.5"/>
  </r>
  <r>
    <x v="0"/>
    <x v="3"/>
    <x v="2"/>
    <x v="7"/>
    <x v="36"/>
    <n v="1924.48"/>
    <n v="56.95"/>
    <n v="386.75"/>
    <n v="332.32"/>
  </r>
  <r>
    <x v="0"/>
    <x v="3"/>
    <x v="2"/>
    <x v="8"/>
    <x v="37"/>
    <n v="6790.5"/>
    <n v="22.32"/>
    <n v="763.02"/>
    <n v="203.85"/>
  </r>
  <r>
    <x v="0"/>
    <x v="3"/>
    <x v="2"/>
    <x v="8"/>
    <x v="38"/>
    <n v="3352.4"/>
    <n v="34.5"/>
    <n v="468.55"/>
    <n v="266.8"/>
  </r>
  <r>
    <x v="0"/>
    <x v="3"/>
    <x v="2"/>
    <x v="8"/>
    <x v="39"/>
    <n v="2311.36"/>
    <n v="33.15"/>
    <n v="429.25"/>
    <n v="193.44"/>
  </r>
  <r>
    <x v="0"/>
    <x v="3"/>
    <x v="2"/>
    <x v="9"/>
    <x v="170"/>
    <n v="107.25"/>
    <n v="0"/>
    <n v="11.21"/>
    <n v="0"/>
  </r>
  <r>
    <x v="0"/>
    <x v="3"/>
    <x v="2"/>
    <x v="9"/>
    <x v="40"/>
    <n v="8543.7000000000007"/>
    <n v="3.456"/>
    <n v="749.57"/>
    <n v="39.6"/>
  </r>
  <r>
    <x v="0"/>
    <x v="3"/>
    <x v="2"/>
    <x v="9"/>
    <x v="41"/>
    <n v="2910.6"/>
    <n v="19.728000000000002"/>
    <n v="273.63"/>
    <n v="226.05"/>
  </r>
  <r>
    <x v="0"/>
    <x v="3"/>
    <x v="2"/>
    <x v="10"/>
    <x v="42"/>
    <n v="1262.78"/>
    <n v="18.114000000000001"/>
    <n v="89.86"/>
    <n v="317.24"/>
  </r>
  <r>
    <x v="0"/>
    <x v="3"/>
    <x v="2"/>
    <x v="10"/>
    <x v="43"/>
    <n v="1104.1600000000001"/>
    <n v="5.9059999999999997"/>
    <n v="64.53"/>
    <n v="111.24"/>
  </r>
  <r>
    <x v="0"/>
    <x v="3"/>
    <x v="2"/>
    <x v="10"/>
    <x v="44"/>
    <n v="2298.96"/>
    <n v="9.8190000000000008"/>
    <n v="131.79"/>
    <n v="185.4"/>
  </r>
  <r>
    <x v="0"/>
    <x v="3"/>
    <x v="2"/>
    <x v="10"/>
    <x v="45"/>
    <n v="3176.52"/>
    <n v="4.4109999999999996"/>
    <n v="175.22"/>
    <n v="82.4"/>
  </r>
  <r>
    <x v="0"/>
    <x v="3"/>
    <x v="2"/>
    <x v="10"/>
    <x v="46"/>
    <n v="2585.3000000000002"/>
    <n v="18.545999999999999"/>
    <n v="155.88"/>
    <n v="350.2"/>
  </r>
  <r>
    <x v="0"/>
    <x v="3"/>
    <x v="2"/>
    <x v="10"/>
    <x v="47"/>
    <n v="3671.23"/>
    <n v="14.404"/>
    <n v="209.56"/>
    <n v="271.61"/>
  </r>
  <r>
    <x v="0"/>
    <x v="3"/>
    <x v="2"/>
    <x v="10"/>
    <x v="48"/>
    <n v="1827.22"/>
    <n v="14.592000000000001"/>
    <n v="111.7"/>
    <n v="273.98"/>
  </r>
  <r>
    <x v="0"/>
    <x v="3"/>
    <x v="2"/>
    <x v="10"/>
    <x v="49"/>
    <n v="3878.98"/>
    <n v="21.524000000000001"/>
    <n v="227.52"/>
    <n v="405.82"/>
  </r>
  <r>
    <x v="0"/>
    <x v="3"/>
    <x v="2"/>
    <x v="10"/>
    <x v="50"/>
    <n v="2941.68"/>
    <n v="17.97"/>
    <n v="177.09"/>
    <n v="331.66"/>
  </r>
  <r>
    <x v="0"/>
    <x v="3"/>
    <x v="2"/>
    <x v="10"/>
    <x v="51"/>
    <n v="2762.46"/>
    <n v="15.222"/>
    <n v="173.58"/>
    <n v="265.74"/>
  </r>
  <r>
    <x v="0"/>
    <x v="3"/>
    <x v="2"/>
    <x v="11"/>
    <x v="52"/>
    <n v="13902.57"/>
    <n v="0"/>
    <n v="245.26"/>
    <n v="0"/>
  </r>
  <r>
    <x v="0"/>
    <x v="3"/>
    <x v="2"/>
    <x v="11"/>
    <x v="53"/>
    <n v="-323.32"/>
    <n v="12.803000000000001"/>
    <n v="0"/>
    <n v="323.32"/>
  </r>
  <r>
    <x v="0"/>
    <x v="3"/>
    <x v="2"/>
    <x v="11"/>
    <x v="54"/>
    <n v="2847.04"/>
    <n v="1.954"/>
    <n v="52.52"/>
    <n v="114.8"/>
  </r>
  <r>
    <x v="0"/>
    <x v="3"/>
    <x v="2"/>
    <x v="11"/>
    <x v="173"/>
    <n v="55"/>
    <n v="0"/>
    <n v="2.5"/>
    <n v="0"/>
  </r>
  <r>
    <x v="0"/>
    <x v="3"/>
    <x v="2"/>
    <x v="11"/>
    <x v="174"/>
    <n v="300.60000000000002"/>
    <n v="0"/>
    <n v="12.68"/>
    <n v="0"/>
  </r>
  <r>
    <x v="0"/>
    <x v="3"/>
    <x v="2"/>
    <x v="11"/>
    <x v="56"/>
    <n v="-778.59"/>
    <n v="20.283000000000001"/>
    <n v="0"/>
    <n v="778.59"/>
  </r>
  <r>
    <x v="0"/>
    <x v="3"/>
    <x v="2"/>
    <x v="11"/>
    <x v="175"/>
    <n v="243.97"/>
    <n v="15.186999999999999"/>
    <n v="21.6"/>
    <n v="605.99"/>
  </r>
  <r>
    <x v="0"/>
    <x v="3"/>
    <x v="2"/>
    <x v="11"/>
    <x v="176"/>
    <n v="8355.6"/>
    <n v="0"/>
    <n v="291.39999999999998"/>
    <n v="0"/>
  </r>
  <r>
    <x v="0"/>
    <x v="3"/>
    <x v="2"/>
    <x v="11"/>
    <x v="177"/>
    <n v="3454.93"/>
    <n v="0.183"/>
    <n v="82.87"/>
    <n v="7.87"/>
  </r>
  <r>
    <x v="0"/>
    <x v="3"/>
    <x v="2"/>
    <x v="11"/>
    <x v="178"/>
    <n v="0"/>
    <n v="0"/>
    <n v="0"/>
    <n v="0"/>
  </r>
  <r>
    <x v="0"/>
    <x v="3"/>
    <x v="2"/>
    <x v="11"/>
    <x v="57"/>
    <n v="5189.08"/>
    <n v="0"/>
    <n v="228.29"/>
    <n v="0"/>
  </r>
  <r>
    <x v="0"/>
    <x v="3"/>
    <x v="2"/>
    <x v="11"/>
    <x v="58"/>
    <n v="8375.9599999999991"/>
    <n v="0"/>
    <n v="395.04"/>
    <n v="0"/>
  </r>
  <r>
    <x v="0"/>
    <x v="3"/>
    <x v="2"/>
    <x v="13"/>
    <x v="179"/>
    <n v="42.66"/>
    <n v="0"/>
    <n v="2"/>
    <n v="0"/>
  </r>
  <r>
    <x v="0"/>
    <x v="3"/>
    <x v="2"/>
    <x v="12"/>
    <x v="59"/>
    <n v="7500.3099899999997"/>
    <n v="51.2"/>
    <n v="282.89999999999998"/>
    <n v="1637.3600100000001"/>
  </r>
  <r>
    <x v="0"/>
    <x v="3"/>
    <x v="2"/>
    <x v="13"/>
    <x v="60"/>
    <n v="277.33999999999997"/>
    <n v="2.9849999999999999"/>
    <n v="12.73"/>
    <n v="84.9"/>
  </r>
  <r>
    <x v="0"/>
    <x v="3"/>
    <x v="2"/>
    <x v="14"/>
    <x v="62"/>
    <n v="12977.53001"/>
    <n v="33.119999999999997"/>
    <n v="601.65"/>
    <n v="736.14999"/>
  </r>
  <r>
    <x v="0"/>
    <x v="3"/>
    <x v="2"/>
    <x v="15"/>
    <x v="154"/>
    <n v="165.6"/>
    <n v="0"/>
    <n v="32.4"/>
    <n v="0"/>
  </r>
  <r>
    <x v="0"/>
    <x v="3"/>
    <x v="2"/>
    <x v="15"/>
    <x v="155"/>
    <n v="126.96"/>
    <n v="0"/>
    <n v="24.84"/>
    <n v="0"/>
  </r>
  <r>
    <x v="0"/>
    <x v="3"/>
    <x v="2"/>
    <x v="15"/>
    <x v="156"/>
    <n v="60.72"/>
    <n v="0"/>
    <n v="11.88"/>
    <n v="0"/>
  </r>
  <r>
    <x v="0"/>
    <x v="3"/>
    <x v="2"/>
    <x v="15"/>
    <x v="157"/>
    <n v="121.44"/>
    <n v="0"/>
    <n v="23.76"/>
    <n v="0"/>
  </r>
  <r>
    <x v="0"/>
    <x v="3"/>
    <x v="2"/>
    <x v="15"/>
    <x v="182"/>
    <n v="1960.8"/>
    <n v="2.7"/>
    <n v="312.3"/>
    <n v="17.100000000000001"/>
  </r>
  <r>
    <x v="0"/>
    <x v="3"/>
    <x v="2"/>
    <x v="15"/>
    <x v="183"/>
    <n v="1567.5"/>
    <n v="4.5"/>
    <n v="252"/>
    <n v="28.5"/>
  </r>
  <r>
    <x v="0"/>
    <x v="3"/>
    <x v="2"/>
    <x v="15"/>
    <x v="184"/>
    <n v="1778.4"/>
    <n v="1.8"/>
    <n v="282.60000000000002"/>
    <n v="11.4"/>
  </r>
  <r>
    <x v="0"/>
    <x v="3"/>
    <x v="2"/>
    <x v="15"/>
    <x v="71"/>
    <n v="-3.3"/>
    <n v="0.54"/>
    <n v="0"/>
    <n v="3.3"/>
  </r>
  <r>
    <x v="0"/>
    <x v="3"/>
    <x v="2"/>
    <x v="15"/>
    <x v="72"/>
    <n v="-2.2000000000000002"/>
    <n v="0.36"/>
    <n v="0"/>
    <n v="2.2000000000000002"/>
  </r>
  <r>
    <x v="0"/>
    <x v="3"/>
    <x v="2"/>
    <x v="15"/>
    <x v="73"/>
    <n v="-1.1000000000000001"/>
    <n v="0.18"/>
    <n v="0"/>
    <n v="1.1000000000000001"/>
  </r>
  <r>
    <x v="0"/>
    <x v="3"/>
    <x v="2"/>
    <x v="15"/>
    <x v="71"/>
    <n v="9158.6"/>
    <n v="1.26"/>
    <n v="1499.94"/>
    <n v="7.7"/>
  </r>
  <r>
    <x v="0"/>
    <x v="3"/>
    <x v="2"/>
    <x v="15"/>
    <x v="72"/>
    <n v="6688.6"/>
    <n v="28.26"/>
    <n v="1122.1199999999999"/>
    <n v="168.8"/>
  </r>
  <r>
    <x v="0"/>
    <x v="3"/>
    <x v="2"/>
    <x v="15"/>
    <x v="73"/>
    <n v="2989.8"/>
    <n v="14.22"/>
    <n v="503.46"/>
    <n v="86.9"/>
  </r>
  <r>
    <x v="0"/>
    <x v="3"/>
    <x v="2"/>
    <x v="15"/>
    <x v="74"/>
    <n v="8112.95"/>
    <n v="1.08"/>
    <n v="1328.58"/>
    <n v="6.15"/>
  </r>
  <r>
    <x v="0"/>
    <x v="3"/>
    <x v="2"/>
    <x v="0"/>
    <x v="78"/>
    <n v="1033.2"/>
    <n v="5.52"/>
    <n v="55.24"/>
    <n v="114.8"/>
  </r>
  <r>
    <x v="0"/>
    <x v="3"/>
    <x v="2"/>
    <x v="0"/>
    <x v="185"/>
    <n v="39.36"/>
    <n v="0"/>
    <n v="1.66"/>
    <n v="0"/>
  </r>
  <r>
    <x v="0"/>
    <x v="3"/>
    <x v="2"/>
    <x v="0"/>
    <x v="82"/>
    <n v="1867.96"/>
    <n v="6.9690000000000003"/>
    <n v="85.49"/>
    <n v="165.64"/>
  </r>
  <r>
    <x v="0"/>
    <x v="3"/>
    <x v="2"/>
    <x v="0"/>
    <x v="83"/>
    <n v="-1.64"/>
    <n v="6.9000000000000006E-2"/>
    <n v="0"/>
    <n v="1.64"/>
  </r>
  <r>
    <x v="0"/>
    <x v="3"/>
    <x v="2"/>
    <x v="0"/>
    <x v="84"/>
    <n v="-668.01"/>
    <n v="28.221"/>
    <n v="0"/>
    <n v="668.01"/>
  </r>
  <r>
    <x v="0"/>
    <x v="3"/>
    <x v="2"/>
    <x v="0"/>
    <x v="158"/>
    <n v="1631.8"/>
    <n v="5.5890000000000004"/>
    <n v="74.25"/>
    <n v="132.84"/>
  </r>
  <r>
    <x v="0"/>
    <x v="3"/>
    <x v="2"/>
    <x v="0"/>
    <x v="85"/>
    <n v="21370.84"/>
    <n v="0.81599999999999995"/>
    <n v="887.41"/>
    <n v="19.68"/>
  </r>
  <r>
    <x v="0"/>
    <x v="3"/>
    <x v="2"/>
    <x v="0"/>
    <x v="86"/>
    <n v="12314.76"/>
    <n v="5.1749999999999998"/>
    <n v="523.16999999999996"/>
    <n v="123"/>
  </r>
  <r>
    <x v="0"/>
    <x v="3"/>
    <x v="2"/>
    <x v="0"/>
    <x v="87"/>
    <n v="10699.36"/>
    <n v="14.076000000000001"/>
    <n v="464.06"/>
    <n v="334.56"/>
  </r>
  <r>
    <x v="0"/>
    <x v="3"/>
    <x v="2"/>
    <x v="0"/>
    <x v="284"/>
    <n v="13.12"/>
    <n v="0"/>
    <n v="0.57999999999999996"/>
    <n v="0"/>
  </r>
  <r>
    <x v="0"/>
    <x v="3"/>
    <x v="2"/>
    <x v="0"/>
    <x v="297"/>
    <n v="39.36"/>
    <n v="0"/>
    <n v="1.76"/>
    <n v="0"/>
  </r>
  <r>
    <x v="0"/>
    <x v="3"/>
    <x v="2"/>
    <x v="0"/>
    <x v="262"/>
    <n v="2349.6"/>
    <n v="0"/>
    <n v="55.2"/>
    <n v="0"/>
  </r>
  <r>
    <x v="0"/>
    <x v="3"/>
    <x v="2"/>
    <x v="0"/>
    <x v="234"/>
    <n v="3800.16"/>
    <n v="0"/>
    <n v="115.92"/>
    <n v="0"/>
  </r>
  <r>
    <x v="0"/>
    <x v="3"/>
    <x v="2"/>
    <x v="0"/>
    <x v="188"/>
    <n v="9.84"/>
    <n v="0"/>
    <n v="0.27"/>
    <n v="0"/>
  </r>
  <r>
    <x v="0"/>
    <x v="3"/>
    <x v="2"/>
    <x v="0"/>
    <x v="189"/>
    <n v="29.52"/>
    <n v="0"/>
    <n v="0.82"/>
    <n v="0"/>
  </r>
  <r>
    <x v="0"/>
    <x v="3"/>
    <x v="2"/>
    <x v="16"/>
    <x v="191"/>
    <n v="114.8"/>
    <n v="0"/>
    <n v="12.6"/>
    <n v="0"/>
  </r>
  <r>
    <x v="0"/>
    <x v="3"/>
    <x v="2"/>
    <x v="16"/>
    <x v="92"/>
    <n v="-19.2"/>
    <n v="4.5"/>
    <n v="0"/>
    <n v="19.2"/>
  </r>
  <r>
    <x v="0"/>
    <x v="3"/>
    <x v="2"/>
    <x v="16"/>
    <x v="93"/>
    <n v="2016"/>
    <n v="73.5"/>
    <n v="546"/>
    <n v="313.60000000000002"/>
  </r>
  <r>
    <x v="0"/>
    <x v="3"/>
    <x v="2"/>
    <x v="16"/>
    <x v="94"/>
    <n v="-2.12"/>
    <n v="0.36"/>
    <n v="0"/>
    <n v="2.12"/>
  </r>
  <r>
    <x v="0"/>
    <x v="3"/>
    <x v="2"/>
    <x v="16"/>
    <x v="95"/>
    <n v="-9.5399999999999991"/>
    <n v="1.62"/>
    <n v="0"/>
    <n v="9.5399999999999991"/>
  </r>
  <r>
    <x v="0"/>
    <x v="3"/>
    <x v="2"/>
    <x v="16"/>
    <x v="96"/>
    <n v="1409.8"/>
    <n v="23.58"/>
    <n v="262.98"/>
    <n v="138.86000000000001"/>
  </r>
  <r>
    <x v="0"/>
    <x v="3"/>
    <x v="2"/>
    <x v="16"/>
    <x v="97"/>
    <n v="11212.8"/>
    <n v="1.5"/>
    <n v="1753.5"/>
    <n v="9.6"/>
  </r>
  <r>
    <x v="0"/>
    <x v="3"/>
    <x v="2"/>
    <x v="16"/>
    <x v="192"/>
    <n v="6520.8"/>
    <n v="4.5"/>
    <n v="994.5"/>
    <n v="29.64"/>
  </r>
  <r>
    <x v="0"/>
    <x v="3"/>
    <x v="2"/>
    <x v="16"/>
    <x v="98"/>
    <n v="10457.6"/>
    <n v="16.5"/>
    <n v="2467.5"/>
    <n v="70.400000000000006"/>
  </r>
  <r>
    <x v="0"/>
    <x v="3"/>
    <x v="2"/>
    <x v="16"/>
    <x v="193"/>
    <n v="365.56"/>
    <n v="0"/>
    <n v="55.5"/>
    <n v="0"/>
  </r>
  <r>
    <x v="0"/>
    <x v="3"/>
    <x v="2"/>
    <x v="16"/>
    <x v="92"/>
    <n v="6254.04"/>
    <n v="42"/>
    <n v="991.5"/>
    <n v="276.64"/>
  </r>
  <r>
    <x v="0"/>
    <x v="3"/>
    <x v="2"/>
    <x v="16"/>
    <x v="99"/>
    <n v="10505.7"/>
    <n v="22.5"/>
    <n v="1663.5"/>
    <n v="140.69999999999999"/>
  </r>
  <r>
    <x v="0"/>
    <x v="3"/>
    <x v="2"/>
    <x v="16"/>
    <x v="100"/>
    <n v="5148.8"/>
    <n v="2.88"/>
    <n v="582.12"/>
    <n v="25.6"/>
  </r>
  <r>
    <x v="0"/>
    <x v="3"/>
    <x v="2"/>
    <x v="16"/>
    <x v="194"/>
    <n v="3744.12"/>
    <n v="2.34"/>
    <n v="413.28"/>
    <n v="21.32"/>
  </r>
  <r>
    <x v="0"/>
    <x v="3"/>
    <x v="2"/>
    <x v="16"/>
    <x v="101"/>
    <n v="3184.24"/>
    <n v="7.74"/>
    <n v="548.46"/>
    <n v="45.58"/>
  </r>
  <r>
    <x v="0"/>
    <x v="3"/>
    <x v="2"/>
    <x v="16"/>
    <x v="95"/>
    <n v="3134.43"/>
    <n v="19.8"/>
    <n v="363.78"/>
    <n v="180.01"/>
  </r>
  <r>
    <x v="0"/>
    <x v="3"/>
    <x v="2"/>
    <x v="16"/>
    <x v="102"/>
    <n v="3260.8"/>
    <n v="23.4"/>
    <n v="390.24"/>
    <n v="208"/>
  </r>
  <r>
    <x v="0"/>
    <x v="3"/>
    <x v="2"/>
    <x v="17"/>
    <x v="104"/>
    <n v="2643.52"/>
    <n v="133.80000000000001"/>
    <n v="450.4"/>
    <n v="1072.28"/>
  </r>
  <r>
    <x v="0"/>
    <x v="3"/>
    <x v="2"/>
    <x v="17"/>
    <x v="105"/>
    <n v="250.8"/>
    <n v="11.8"/>
    <n v="42.2"/>
    <n v="97.35"/>
  </r>
  <r>
    <x v="0"/>
    <x v="3"/>
    <x v="2"/>
    <x v="17"/>
    <x v="106"/>
    <n v="2168.3200000000002"/>
    <n v="34.5"/>
    <n v="496.5"/>
    <n v="161.91999999999999"/>
  </r>
  <r>
    <x v="0"/>
    <x v="3"/>
    <x v="2"/>
    <x v="17"/>
    <x v="107"/>
    <n v="654.66"/>
    <n v="66.239999999999995"/>
    <n v="160.19999999999999"/>
    <n v="448.94"/>
  </r>
  <r>
    <x v="0"/>
    <x v="3"/>
    <x v="2"/>
    <x v="17"/>
    <x v="108"/>
    <n v="654.72"/>
    <n v="19.5"/>
    <n v="159"/>
    <n v="91.52"/>
  </r>
  <r>
    <x v="0"/>
    <x v="3"/>
    <x v="2"/>
    <x v="17"/>
    <x v="109"/>
    <n v="11700.48"/>
    <n v="133.5"/>
    <n v="2626.5"/>
    <n v="626.55999999999995"/>
  </r>
  <r>
    <x v="0"/>
    <x v="3"/>
    <x v="2"/>
    <x v="17"/>
    <x v="196"/>
    <n v="49.5"/>
    <n v="0"/>
    <n v="5.4"/>
    <n v="0"/>
  </r>
  <r>
    <x v="0"/>
    <x v="3"/>
    <x v="2"/>
    <x v="17"/>
    <x v="110"/>
    <n v="6469.2"/>
    <n v="156.6"/>
    <n v="1722.6"/>
    <n v="646.91999999999996"/>
  </r>
  <r>
    <x v="0"/>
    <x v="3"/>
    <x v="2"/>
    <x v="17"/>
    <x v="111"/>
    <n v="41.25"/>
    <n v="2.2000000000000002"/>
    <n v="7.2"/>
    <n v="18.149999999999999"/>
  </r>
  <r>
    <x v="0"/>
    <x v="3"/>
    <x v="2"/>
    <x v="17"/>
    <x v="198"/>
    <n v="1747.2"/>
    <n v="420"/>
    <n v="804"/>
    <n v="1911"/>
  </r>
  <r>
    <x v="0"/>
    <x v="3"/>
    <x v="2"/>
    <x v="17"/>
    <x v="113"/>
    <n v="3378.34"/>
    <n v="54.4"/>
    <n v="749.7"/>
    <n v="264.32"/>
  </r>
  <r>
    <x v="0"/>
    <x v="3"/>
    <x v="2"/>
    <x v="18"/>
    <x v="115"/>
    <n v="-5.12"/>
    <n v="0.18"/>
    <n v="0"/>
    <n v="5.12"/>
  </r>
  <r>
    <x v="0"/>
    <x v="3"/>
    <x v="2"/>
    <x v="18"/>
    <x v="115"/>
    <n v="12441.6"/>
    <n v="9.1519999999999992"/>
    <n v="436.73"/>
    <n v="266.24"/>
  </r>
  <r>
    <x v="0"/>
    <x v="3"/>
    <x v="2"/>
    <x v="18"/>
    <x v="199"/>
    <n v="59.28"/>
    <n v="0"/>
    <n v="2.35"/>
    <n v="0"/>
  </r>
  <r>
    <x v="0"/>
    <x v="3"/>
    <x v="2"/>
    <x v="18"/>
    <x v="235"/>
    <n v="-156.51"/>
    <n v="6.165"/>
    <n v="0"/>
    <n v="156.51"/>
  </r>
  <r>
    <x v="0"/>
    <x v="3"/>
    <x v="2"/>
    <x v="19"/>
    <x v="121"/>
    <n v="-4.13"/>
    <n v="0.85"/>
    <n v="0"/>
    <n v="4.13"/>
  </r>
  <r>
    <x v="0"/>
    <x v="3"/>
    <x v="2"/>
    <x v="19"/>
    <x v="117"/>
    <n v="109.649999999999"/>
    <n v="89.8"/>
    <n v="101.6"/>
    <n v="728.55"/>
  </r>
  <r>
    <x v="0"/>
    <x v="3"/>
    <x v="2"/>
    <x v="19"/>
    <x v="200"/>
    <n v="1703.68"/>
    <n v="103.5"/>
    <n v="466.5"/>
    <n v="485.76"/>
  </r>
  <r>
    <x v="0"/>
    <x v="3"/>
    <x v="2"/>
    <x v="19"/>
    <x v="201"/>
    <n v="3348.8"/>
    <n v="334"/>
    <n v="1070"/>
    <n v="1519.7"/>
  </r>
  <r>
    <x v="0"/>
    <x v="3"/>
    <x v="2"/>
    <x v="19"/>
    <x v="202"/>
    <n v="672.04"/>
    <n v="43.92"/>
    <n v="140.76"/>
    <n v="297.64"/>
  </r>
  <r>
    <x v="0"/>
    <x v="3"/>
    <x v="2"/>
    <x v="19"/>
    <x v="121"/>
    <n v="3027.29"/>
    <n v="93.5"/>
    <n v="716.55"/>
    <n v="454.3"/>
  </r>
  <r>
    <x v="0"/>
    <x v="3"/>
    <x v="2"/>
    <x v="19"/>
    <x v="203"/>
    <n v="14192.64"/>
    <n v="192"/>
    <n v="3216"/>
    <n v="901.12"/>
  </r>
  <r>
    <x v="0"/>
    <x v="3"/>
    <x v="2"/>
    <x v="19"/>
    <x v="204"/>
    <n v="21.45"/>
    <n v="3.06"/>
    <n v="5.4"/>
    <n v="28.05"/>
  </r>
  <r>
    <x v="0"/>
    <x v="3"/>
    <x v="2"/>
    <x v="19"/>
    <x v="119"/>
    <n v="6924.44"/>
    <n v="356.7"/>
    <n v="2032.9"/>
    <n v="1473.54"/>
  </r>
  <r>
    <x v="0"/>
    <x v="3"/>
    <x v="2"/>
    <x v="13"/>
    <x v="123"/>
    <n v="3753.63"/>
    <n v="31"/>
    <n v="210"/>
    <n v="650.07000000000005"/>
  </r>
  <r>
    <x v="0"/>
    <x v="3"/>
    <x v="2"/>
    <x v="25"/>
    <x v="285"/>
    <n v="22.32"/>
    <n v="0"/>
    <n v="2.4700000000000002"/>
    <n v="0"/>
  </r>
  <r>
    <x v="0"/>
    <x v="3"/>
    <x v="2"/>
    <x v="25"/>
    <x v="287"/>
    <n v="14.88"/>
    <n v="0"/>
    <n v="1.65"/>
    <n v="0"/>
  </r>
  <r>
    <x v="0"/>
    <x v="3"/>
    <x v="2"/>
    <x v="25"/>
    <x v="205"/>
    <n v="169.88"/>
    <n v="8.8580000000000005"/>
    <n v="22.97"/>
    <n v="106.64"/>
  </r>
  <r>
    <x v="0"/>
    <x v="3"/>
    <x v="2"/>
    <x v="25"/>
    <x v="206"/>
    <n v="-13.64"/>
    <n v="6.4889999999999999"/>
    <n v="5.35"/>
    <n v="78.12"/>
  </r>
  <r>
    <x v="0"/>
    <x v="3"/>
    <x v="2"/>
    <x v="25"/>
    <x v="207"/>
    <n v="-31"/>
    <n v="5.0469999999999997"/>
    <n v="2.4700000000000002"/>
    <n v="60.76"/>
  </r>
  <r>
    <x v="0"/>
    <x v="3"/>
    <x v="2"/>
    <x v="4"/>
    <x v="208"/>
    <n v="9048.24"/>
    <n v="0"/>
    <n v="1073.52"/>
    <n v="0"/>
  </r>
  <r>
    <x v="0"/>
    <x v="3"/>
    <x v="2"/>
    <x v="4"/>
    <x v="209"/>
    <n v="4436.82"/>
    <n v="0"/>
    <n v="522.80999999999995"/>
    <n v="0"/>
  </r>
  <r>
    <x v="0"/>
    <x v="3"/>
    <x v="2"/>
    <x v="4"/>
    <x v="210"/>
    <n v="1040.76"/>
    <n v="0"/>
    <n v="122.13"/>
    <n v="0"/>
  </r>
  <r>
    <x v="0"/>
    <x v="3"/>
    <x v="2"/>
    <x v="4"/>
    <x v="211"/>
    <n v="934.56"/>
    <n v="0"/>
    <n v="110.88"/>
    <n v="0"/>
  </r>
  <r>
    <x v="0"/>
    <x v="3"/>
    <x v="2"/>
    <x v="4"/>
    <x v="212"/>
    <n v="1865.16"/>
    <n v="0"/>
    <n v="219.78"/>
    <n v="0"/>
  </r>
  <r>
    <x v="0"/>
    <x v="3"/>
    <x v="2"/>
    <x v="4"/>
    <x v="213"/>
    <n v="2240.2800000000002"/>
    <n v="0"/>
    <n v="262.89"/>
    <n v="0"/>
  </r>
  <r>
    <x v="0"/>
    <x v="3"/>
    <x v="2"/>
    <x v="4"/>
    <x v="214"/>
    <n v="10535.04"/>
    <n v="0"/>
    <n v="1249.92"/>
    <n v="0"/>
  </r>
  <r>
    <x v="0"/>
    <x v="3"/>
    <x v="2"/>
    <x v="4"/>
    <x v="215"/>
    <n v="5058.54"/>
    <n v="0"/>
    <n v="596.07000000000005"/>
    <n v="0"/>
  </r>
  <r>
    <x v="0"/>
    <x v="3"/>
    <x v="2"/>
    <x v="4"/>
    <x v="216"/>
    <n v="1569.96"/>
    <n v="0"/>
    <n v="184.23"/>
    <n v="0"/>
  </r>
  <r>
    <x v="0"/>
    <x v="3"/>
    <x v="2"/>
    <x v="4"/>
    <x v="217"/>
    <n v="8793.36"/>
    <n v="0"/>
    <n v="1043.28"/>
    <n v="0"/>
  </r>
  <r>
    <x v="0"/>
    <x v="3"/>
    <x v="2"/>
    <x v="4"/>
    <x v="218"/>
    <n v="2967.3"/>
    <n v="0"/>
    <n v="349.65"/>
    <n v="0"/>
  </r>
  <r>
    <x v="0"/>
    <x v="3"/>
    <x v="2"/>
    <x v="4"/>
    <x v="219"/>
    <n v="1295.6400000000001"/>
    <n v="0"/>
    <n v="153.72"/>
    <n v="0"/>
  </r>
  <r>
    <x v="0"/>
    <x v="3"/>
    <x v="2"/>
    <x v="4"/>
    <x v="220"/>
    <n v="2571.66"/>
    <n v="3.33"/>
    <n v="306.36"/>
    <n v="28.26"/>
  </r>
  <r>
    <x v="0"/>
    <x v="3"/>
    <x v="2"/>
    <x v="4"/>
    <x v="221"/>
    <n v="1040.76"/>
    <n v="0"/>
    <n v="122.13"/>
    <n v="0"/>
  </r>
  <r>
    <x v="0"/>
    <x v="3"/>
    <x v="2"/>
    <x v="20"/>
    <x v="298"/>
    <n v="310.86"/>
    <n v="0"/>
    <n v="36.630000000000003"/>
    <n v="0"/>
  </r>
  <r>
    <x v="0"/>
    <x v="3"/>
    <x v="2"/>
    <x v="20"/>
    <x v="129"/>
    <n v="87195.199999999997"/>
    <n v="8"/>
    <n v="24212"/>
    <n v="35.200000000000003"/>
  </r>
  <r>
    <x v="0"/>
    <x v="3"/>
    <x v="2"/>
    <x v="20"/>
    <x v="130"/>
    <n v="-200"/>
    <n v="25"/>
    <n v="0"/>
    <n v="200"/>
  </r>
  <r>
    <x v="0"/>
    <x v="3"/>
    <x v="2"/>
    <x v="20"/>
    <x v="128"/>
    <n v="8968.32"/>
    <n v="0"/>
    <n v="1944"/>
    <n v="0"/>
  </r>
  <r>
    <x v="0"/>
    <x v="3"/>
    <x v="2"/>
    <x v="20"/>
    <x v="299"/>
    <n v="56.52"/>
    <n v="0"/>
    <n v="6.66"/>
    <n v="0"/>
  </r>
  <r>
    <x v="0"/>
    <x v="3"/>
    <x v="2"/>
    <x v="21"/>
    <x v="222"/>
    <n v="15468.75"/>
    <n v="63.39"/>
    <n v="1894.89"/>
    <n v="536.25"/>
  </r>
  <r>
    <x v="0"/>
    <x v="3"/>
    <x v="2"/>
    <x v="21"/>
    <x v="163"/>
    <n v="8769.75"/>
    <n v="63.210999999999999"/>
    <n v="1096.9100000000001"/>
    <n v="536.25"/>
  </r>
  <r>
    <x v="0"/>
    <x v="3"/>
    <x v="2"/>
    <x v="21"/>
    <x v="132"/>
    <n v="128.6"/>
    <n v="1.9179999999999999"/>
    <n v="21.12"/>
    <n v="12.86"/>
  </r>
  <r>
    <x v="0"/>
    <x v="3"/>
    <x v="2"/>
    <x v="21"/>
    <x v="133"/>
    <n v="145.91999999999999"/>
    <n v="9.59"/>
    <n v="32.630000000000003"/>
    <n v="60.8"/>
  </r>
  <r>
    <x v="0"/>
    <x v="3"/>
    <x v="2"/>
    <x v="21"/>
    <x v="134"/>
    <n v="13734.83"/>
    <n v="61.927"/>
    <n v="1414.01"/>
    <n v="603.66999999999996"/>
  </r>
  <r>
    <x v="0"/>
    <x v="3"/>
    <x v="2"/>
    <x v="21"/>
    <x v="135"/>
    <n v="4252.79"/>
    <n v="27.864000000000001"/>
    <n v="444.12"/>
    <n v="269.86"/>
  </r>
  <r>
    <x v="0"/>
    <x v="4"/>
    <x v="0"/>
    <x v="0"/>
    <x v="0"/>
    <n v="267.32"/>
    <n v="12.862"/>
    <n v="32.26"/>
    <n v="177.67"/>
  </r>
  <r>
    <x v="0"/>
    <x v="4"/>
    <x v="0"/>
    <x v="0"/>
    <x v="1"/>
    <n v="171.15"/>
    <n v="15.103999999999999"/>
    <n v="27.54"/>
    <n v="208.64"/>
  </r>
  <r>
    <x v="0"/>
    <x v="4"/>
    <x v="0"/>
    <x v="0"/>
    <x v="2"/>
    <n v="135.29"/>
    <n v="15.34"/>
    <n v="25.18"/>
    <n v="211.9"/>
  </r>
  <r>
    <x v="0"/>
    <x v="4"/>
    <x v="0"/>
    <x v="2"/>
    <x v="7"/>
    <n v="242.05"/>
    <n v="3.2890000000000001"/>
    <n v="36.82"/>
    <n v="23.69"/>
  </r>
  <r>
    <x v="0"/>
    <x v="4"/>
    <x v="0"/>
    <x v="2"/>
    <x v="8"/>
    <n v="3732.72"/>
    <n v="18.102"/>
    <n v="538.87"/>
    <n v="129.78"/>
  </r>
  <r>
    <x v="0"/>
    <x v="4"/>
    <x v="0"/>
    <x v="3"/>
    <x v="9"/>
    <n v="325"/>
    <n v="3.92"/>
    <n v="38.92"/>
    <n v="36.4"/>
  </r>
  <r>
    <x v="0"/>
    <x v="4"/>
    <x v="0"/>
    <x v="3"/>
    <x v="10"/>
    <n v="330.25"/>
    <n v="7.56"/>
    <n v="43.96"/>
    <n v="70.2"/>
  </r>
  <r>
    <x v="0"/>
    <x v="4"/>
    <x v="0"/>
    <x v="3"/>
    <x v="11"/>
    <n v="499.49"/>
    <n v="9.52"/>
    <n v="64.680000000000007"/>
    <n v="88.4"/>
  </r>
  <r>
    <x v="0"/>
    <x v="4"/>
    <x v="0"/>
    <x v="3"/>
    <x v="12"/>
    <n v="590.29999999999995"/>
    <n v="4.4800000000000004"/>
    <n v="69.72"/>
    <n v="41.6"/>
  </r>
  <r>
    <x v="0"/>
    <x v="4"/>
    <x v="0"/>
    <x v="4"/>
    <x v="13"/>
    <n v="469.8"/>
    <n v="0"/>
    <n v="78.3"/>
    <n v="0"/>
  </r>
  <r>
    <x v="0"/>
    <x v="4"/>
    <x v="0"/>
    <x v="4"/>
    <x v="14"/>
    <n v="761.4"/>
    <n v="0"/>
    <n v="126.9"/>
    <n v="0"/>
  </r>
  <r>
    <x v="0"/>
    <x v="4"/>
    <x v="0"/>
    <x v="4"/>
    <x v="15"/>
    <n v="1225.44"/>
    <n v="0"/>
    <n v="266.39999999999998"/>
    <n v="0"/>
  </r>
  <r>
    <x v="0"/>
    <x v="4"/>
    <x v="0"/>
    <x v="4"/>
    <x v="16"/>
    <n v="761.4"/>
    <n v="0"/>
    <n v="126.9"/>
    <n v="0"/>
  </r>
  <r>
    <x v="0"/>
    <x v="4"/>
    <x v="0"/>
    <x v="4"/>
    <x v="17"/>
    <n v="1069.2"/>
    <n v="0"/>
    <n v="178.2"/>
    <n v="0"/>
  </r>
  <r>
    <x v="0"/>
    <x v="4"/>
    <x v="0"/>
    <x v="4"/>
    <x v="18"/>
    <n v="1166.4000000000001"/>
    <n v="0"/>
    <n v="194.4"/>
    <n v="0"/>
  </r>
  <r>
    <x v="0"/>
    <x v="4"/>
    <x v="0"/>
    <x v="4"/>
    <x v="19"/>
    <n v="648"/>
    <n v="0"/>
    <n v="108"/>
    <n v="0"/>
  </r>
  <r>
    <x v="0"/>
    <x v="4"/>
    <x v="0"/>
    <x v="4"/>
    <x v="20"/>
    <n v="1150.2"/>
    <n v="0"/>
    <n v="191.7"/>
    <n v="0"/>
  </r>
  <r>
    <x v="0"/>
    <x v="4"/>
    <x v="0"/>
    <x v="4"/>
    <x v="21"/>
    <n v="2147.58"/>
    <n v="0"/>
    <n v="349.2"/>
    <n v="0"/>
  </r>
  <r>
    <x v="0"/>
    <x v="4"/>
    <x v="0"/>
    <x v="4"/>
    <x v="22"/>
    <n v="309.95999999999998"/>
    <n v="0"/>
    <n v="50.4"/>
    <n v="0"/>
  </r>
  <r>
    <x v="0"/>
    <x v="4"/>
    <x v="0"/>
    <x v="4"/>
    <x v="23"/>
    <n v="2446.1999999999998"/>
    <n v="0"/>
    <n v="407.7"/>
    <n v="0"/>
  </r>
  <r>
    <x v="0"/>
    <x v="4"/>
    <x v="0"/>
    <x v="4"/>
    <x v="24"/>
    <n v="3892.86"/>
    <n v="0"/>
    <n v="633.6"/>
    <n v="0"/>
  </r>
  <r>
    <x v="0"/>
    <x v="4"/>
    <x v="0"/>
    <x v="4"/>
    <x v="25"/>
    <n v="1328.4"/>
    <n v="0"/>
    <n v="216"/>
    <n v="0"/>
  </r>
  <r>
    <x v="0"/>
    <x v="4"/>
    <x v="0"/>
    <x v="4"/>
    <x v="26"/>
    <n v="4734.72"/>
    <n v="0"/>
    <n v="1029.5999999999999"/>
    <n v="0"/>
  </r>
  <r>
    <x v="0"/>
    <x v="4"/>
    <x v="0"/>
    <x v="4"/>
    <x v="27"/>
    <n v="2010.96"/>
    <n v="0"/>
    <n v="327.60000000000002"/>
    <n v="0"/>
  </r>
  <r>
    <x v="0"/>
    <x v="4"/>
    <x v="0"/>
    <x v="4"/>
    <x v="28"/>
    <n v="708.48"/>
    <n v="0"/>
    <n v="115.2"/>
    <n v="0"/>
  </r>
  <r>
    <x v="0"/>
    <x v="4"/>
    <x v="0"/>
    <x v="4"/>
    <x v="29"/>
    <n v="1678.86"/>
    <n v="0"/>
    <n v="273.60000000000002"/>
    <n v="0"/>
  </r>
  <r>
    <x v="0"/>
    <x v="4"/>
    <x v="0"/>
    <x v="4"/>
    <x v="30"/>
    <n v="287.82"/>
    <n v="0"/>
    <n v="46.8"/>
    <n v="0"/>
  </r>
  <r>
    <x v="0"/>
    <x v="4"/>
    <x v="0"/>
    <x v="5"/>
    <x v="31"/>
    <n v="291.41000000000003"/>
    <n v="0"/>
    <n v="92"/>
    <n v="0"/>
  </r>
  <r>
    <x v="0"/>
    <x v="4"/>
    <x v="0"/>
    <x v="6"/>
    <x v="32"/>
    <n v="113.96"/>
    <n v="0"/>
    <n v="5.19"/>
    <n v="0"/>
  </r>
  <r>
    <x v="0"/>
    <x v="4"/>
    <x v="0"/>
    <x v="6"/>
    <x v="33"/>
    <n v="97.68"/>
    <n v="0"/>
    <n v="4.45"/>
    <n v="0"/>
  </r>
  <r>
    <x v="0"/>
    <x v="4"/>
    <x v="0"/>
    <x v="7"/>
    <x v="34"/>
    <n v="793.1"/>
    <n v="54.54"/>
    <n v="193.14"/>
    <n v="312.08999999999997"/>
  </r>
  <r>
    <x v="0"/>
    <x v="4"/>
    <x v="0"/>
    <x v="7"/>
    <x v="35"/>
    <n v="379.45"/>
    <n v="61.875"/>
    <n v="131.54"/>
    <n v="341.55"/>
  </r>
  <r>
    <x v="0"/>
    <x v="4"/>
    <x v="0"/>
    <x v="7"/>
    <x v="36"/>
    <n v="243.67"/>
    <n v="57.8"/>
    <n v="107.95"/>
    <n v="280.83999999999997"/>
  </r>
  <r>
    <x v="0"/>
    <x v="4"/>
    <x v="0"/>
    <x v="8"/>
    <x v="37"/>
    <n v="930.09"/>
    <n v="32.04"/>
    <n v="194.58"/>
    <n v="183.34"/>
  </r>
  <r>
    <x v="0"/>
    <x v="4"/>
    <x v="0"/>
    <x v="8"/>
    <x v="38"/>
    <n v="521.64"/>
    <n v="38.25"/>
    <n v="133.02000000000001"/>
    <n v="211.14"/>
  </r>
  <r>
    <x v="0"/>
    <x v="4"/>
    <x v="0"/>
    <x v="8"/>
    <x v="39"/>
    <n v="272.58"/>
    <n v="59.5"/>
    <n v="115.6"/>
    <n v="289.10000000000002"/>
  </r>
  <r>
    <x v="0"/>
    <x v="4"/>
    <x v="0"/>
    <x v="9"/>
    <x v="40"/>
    <n v="1792.2"/>
    <n v="12.096"/>
    <n v="262.83999999999997"/>
    <n v="86.52"/>
  </r>
  <r>
    <x v="0"/>
    <x v="4"/>
    <x v="0"/>
    <x v="9"/>
    <x v="41"/>
    <n v="585.04"/>
    <n v="13.247999999999999"/>
    <n v="95.03"/>
    <n v="94.76"/>
  </r>
  <r>
    <x v="0"/>
    <x v="4"/>
    <x v="0"/>
    <x v="10"/>
    <x v="42"/>
    <n v="448.55"/>
    <n v="9.86"/>
    <n v="42.68"/>
    <n v="140.25"/>
  </r>
  <r>
    <x v="0"/>
    <x v="4"/>
    <x v="0"/>
    <x v="10"/>
    <x v="43"/>
    <n v="407.55"/>
    <n v="2.2679999999999998"/>
    <n v="28.92"/>
    <n v="34.65"/>
  </r>
  <r>
    <x v="0"/>
    <x v="4"/>
    <x v="0"/>
    <x v="10"/>
    <x v="44"/>
    <n v="1207.8"/>
    <n v="0.436"/>
    <n v="80.260000000000005"/>
    <n v="6.6"/>
  </r>
  <r>
    <x v="0"/>
    <x v="4"/>
    <x v="0"/>
    <x v="10"/>
    <x v="45"/>
    <n v="375.6"/>
    <n v="0"/>
    <n v="27.28"/>
    <n v="0"/>
  </r>
  <r>
    <x v="0"/>
    <x v="4"/>
    <x v="0"/>
    <x v="10"/>
    <x v="46"/>
    <n v="1947"/>
    <n v="5.94"/>
    <n v="133.26"/>
    <n v="90.75"/>
  </r>
  <r>
    <x v="0"/>
    <x v="4"/>
    <x v="0"/>
    <x v="10"/>
    <x v="47"/>
    <n v="2267.1"/>
    <n v="6.5880000000000001"/>
    <n v="154.88999999999999"/>
    <n v="100.65"/>
  </r>
  <r>
    <x v="0"/>
    <x v="4"/>
    <x v="0"/>
    <x v="10"/>
    <x v="48"/>
    <n v="483.45"/>
    <n v="4.6440000000000001"/>
    <n v="36.28"/>
    <n v="70.95"/>
  </r>
  <r>
    <x v="0"/>
    <x v="4"/>
    <x v="0"/>
    <x v="10"/>
    <x v="49"/>
    <n v="2689.15"/>
    <n v="4.7519999999999998"/>
    <n v="183.02"/>
    <n v="72.599999999999994"/>
  </r>
  <r>
    <x v="0"/>
    <x v="4"/>
    <x v="0"/>
    <x v="10"/>
    <x v="50"/>
    <n v="889.35"/>
    <n v="1.87"/>
    <n v="61.16"/>
    <n v="28.05"/>
  </r>
  <r>
    <x v="0"/>
    <x v="4"/>
    <x v="0"/>
    <x v="10"/>
    <x v="51"/>
    <n v="963.6"/>
    <n v="8.968"/>
    <n v="77.84"/>
    <n v="125.4"/>
  </r>
  <r>
    <x v="0"/>
    <x v="4"/>
    <x v="0"/>
    <x v="11"/>
    <x v="279"/>
    <n v="-141.66"/>
    <n v="3.6"/>
    <n v="0"/>
    <n v="141.66"/>
  </r>
  <r>
    <x v="0"/>
    <x v="4"/>
    <x v="0"/>
    <x v="11"/>
    <x v="176"/>
    <n v="189.9"/>
    <n v="0"/>
    <n v="5"/>
    <n v="0"/>
  </r>
  <r>
    <x v="0"/>
    <x v="4"/>
    <x v="0"/>
    <x v="12"/>
    <x v="59"/>
    <n v="1876.29"/>
    <n v="24.1"/>
    <n v="90.4"/>
    <n v="682.03"/>
  </r>
  <r>
    <x v="0"/>
    <x v="4"/>
    <x v="0"/>
    <x v="13"/>
    <x v="60"/>
    <n v="562.6"/>
    <n v="7.1639999999999997"/>
    <n v="30.3"/>
    <n v="174.6"/>
  </r>
  <r>
    <x v="0"/>
    <x v="4"/>
    <x v="0"/>
    <x v="14"/>
    <x v="61"/>
    <n v="5241.6899999999996"/>
    <n v="13.271000000000001"/>
    <n v="366.55"/>
    <n v="197.34"/>
  </r>
  <r>
    <x v="0"/>
    <x v="4"/>
    <x v="0"/>
    <x v="14"/>
    <x v="62"/>
    <n v="3519.03"/>
    <n v="9.5760000000000005"/>
    <n v="215.62"/>
    <n v="163.59"/>
  </r>
  <r>
    <x v="0"/>
    <x v="4"/>
    <x v="0"/>
    <x v="15"/>
    <x v="63"/>
    <n v="3748.08"/>
    <n v="16.2"/>
    <n v="749.52"/>
    <n v="82.8"/>
  </r>
  <r>
    <x v="0"/>
    <x v="4"/>
    <x v="0"/>
    <x v="15"/>
    <x v="64"/>
    <n v="4647.84"/>
    <n v="12.96"/>
    <n v="922.32"/>
    <n v="66.239999999999995"/>
  </r>
  <r>
    <x v="0"/>
    <x v="4"/>
    <x v="0"/>
    <x v="15"/>
    <x v="65"/>
    <n v="3753.6"/>
    <n v="18.36"/>
    <n v="752.76"/>
    <n v="93.84"/>
  </r>
  <r>
    <x v="0"/>
    <x v="4"/>
    <x v="0"/>
    <x v="15"/>
    <x v="66"/>
    <n v="5928.48"/>
    <n v="9.7200000000000006"/>
    <n v="1169.6400000000001"/>
    <n v="49.68"/>
  </r>
  <r>
    <x v="0"/>
    <x v="4"/>
    <x v="0"/>
    <x v="15"/>
    <x v="67"/>
    <n v="625.9"/>
    <n v="2.34"/>
    <n v="104.76"/>
    <n v="14.3"/>
  </r>
  <r>
    <x v="0"/>
    <x v="4"/>
    <x v="0"/>
    <x v="15"/>
    <x v="68"/>
    <n v="457.6"/>
    <n v="3.6"/>
    <n v="78.48"/>
    <n v="22"/>
  </r>
  <r>
    <x v="0"/>
    <x v="4"/>
    <x v="0"/>
    <x v="15"/>
    <x v="69"/>
    <n v="216.7"/>
    <n v="8.2799999999999994"/>
    <n v="43.74"/>
    <n v="50.6"/>
  </r>
  <r>
    <x v="0"/>
    <x v="4"/>
    <x v="0"/>
    <x v="15"/>
    <x v="70"/>
    <n v="729.3"/>
    <n v="0"/>
    <n v="119.34"/>
    <n v="0"/>
  </r>
  <r>
    <x v="0"/>
    <x v="4"/>
    <x v="0"/>
    <x v="15"/>
    <x v="71"/>
    <n v="1108.67"/>
    <n v="20.52"/>
    <n v="201.96"/>
    <n v="125.4"/>
  </r>
  <r>
    <x v="0"/>
    <x v="4"/>
    <x v="0"/>
    <x v="15"/>
    <x v="72"/>
    <n v="713.77"/>
    <n v="21.24"/>
    <n v="138.06"/>
    <n v="129.80000000000001"/>
  </r>
  <r>
    <x v="0"/>
    <x v="4"/>
    <x v="0"/>
    <x v="15"/>
    <x v="73"/>
    <n v="775.24"/>
    <n v="16.38"/>
    <n v="143.28"/>
    <n v="100.1"/>
  </r>
  <r>
    <x v="0"/>
    <x v="4"/>
    <x v="0"/>
    <x v="15"/>
    <x v="74"/>
    <n v="1423.72"/>
    <n v="13.14"/>
    <n v="246.24"/>
    <n v="80.3"/>
  </r>
  <r>
    <x v="0"/>
    <x v="4"/>
    <x v="0"/>
    <x v="15"/>
    <x v="75"/>
    <n v="1707.28"/>
    <n v="27"/>
    <n v="327"/>
    <n v="153.9"/>
  </r>
  <r>
    <x v="0"/>
    <x v="4"/>
    <x v="0"/>
    <x v="15"/>
    <x v="76"/>
    <n v="1165.78"/>
    <n v="15"/>
    <n v="220"/>
    <n v="85.5"/>
  </r>
  <r>
    <x v="0"/>
    <x v="4"/>
    <x v="0"/>
    <x v="15"/>
    <x v="77"/>
    <n v="1714.34"/>
    <n v="13"/>
    <n v="314"/>
    <n v="74.099999999999994"/>
  </r>
  <r>
    <x v="0"/>
    <x v="4"/>
    <x v="0"/>
    <x v="0"/>
    <x v="78"/>
    <n v="706.02"/>
    <n v="7.7279999999999998"/>
    <n v="52.99"/>
    <n v="120.54"/>
  </r>
  <r>
    <x v="0"/>
    <x v="4"/>
    <x v="0"/>
    <x v="0"/>
    <x v="79"/>
    <n v="5269.32"/>
    <n v="7.0720000000000001"/>
    <n v="340.03"/>
    <n v="111.93"/>
  </r>
  <r>
    <x v="0"/>
    <x v="4"/>
    <x v="0"/>
    <x v="0"/>
    <x v="80"/>
    <n v="4511.6400000000003"/>
    <n v="7.7279999999999998"/>
    <n v="297.08"/>
    <n v="120.54"/>
  </r>
  <r>
    <x v="0"/>
    <x v="4"/>
    <x v="0"/>
    <x v="0"/>
    <x v="81"/>
    <n v="3297.63"/>
    <n v="7.1760000000000002"/>
    <n v="218.67"/>
    <n v="111.93"/>
  </r>
  <r>
    <x v="0"/>
    <x v="4"/>
    <x v="0"/>
    <x v="0"/>
    <x v="82"/>
    <n v="99.6"/>
    <n v="0"/>
    <n v="6.23"/>
    <n v="0"/>
  </r>
  <r>
    <x v="0"/>
    <x v="4"/>
    <x v="0"/>
    <x v="0"/>
    <x v="83"/>
    <n v="66.239999999999995"/>
    <n v="0"/>
    <n v="4.01"/>
    <n v="0"/>
  </r>
  <r>
    <x v="0"/>
    <x v="4"/>
    <x v="0"/>
    <x v="0"/>
    <x v="84"/>
    <n v="14.76"/>
    <n v="0"/>
    <n v="0.83"/>
    <n v="0"/>
  </r>
  <r>
    <x v="0"/>
    <x v="4"/>
    <x v="0"/>
    <x v="0"/>
    <x v="85"/>
    <n v="6202.59"/>
    <n v="2.6520000000000001"/>
    <n v="346.03"/>
    <n v="47.97"/>
  </r>
  <r>
    <x v="0"/>
    <x v="4"/>
    <x v="0"/>
    <x v="0"/>
    <x v="86"/>
    <n v="3860.76"/>
    <n v="6.6239999999999997"/>
    <n v="223.23"/>
    <n v="118.08"/>
  </r>
  <r>
    <x v="0"/>
    <x v="4"/>
    <x v="0"/>
    <x v="0"/>
    <x v="87"/>
    <n v="3060.9"/>
    <n v="13.523999999999999"/>
    <n v="185.53"/>
    <n v="241.08"/>
  </r>
  <r>
    <x v="0"/>
    <x v="4"/>
    <x v="0"/>
    <x v="16"/>
    <x v="90"/>
    <n v="-5.86"/>
    <n v="1.5"/>
    <n v="0"/>
    <n v="5.86"/>
  </r>
  <r>
    <x v="0"/>
    <x v="4"/>
    <x v="0"/>
    <x v="16"/>
    <x v="91"/>
    <n v="1866.54"/>
    <n v="22.5"/>
    <n v="501"/>
    <n v="87.9"/>
  </r>
  <r>
    <x v="0"/>
    <x v="4"/>
    <x v="0"/>
    <x v="16"/>
    <x v="92"/>
    <n v="2377.3200000000002"/>
    <n v="49.5"/>
    <n v="660"/>
    <n v="193.38"/>
  </r>
  <r>
    <x v="0"/>
    <x v="4"/>
    <x v="0"/>
    <x v="16"/>
    <x v="93"/>
    <n v="1054.0999999999999"/>
    <n v="49.5"/>
    <n v="319.5"/>
    <n v="193.38"/>
  </r>
  <r>
    <x v="0"/>
    <x v="4"/>
    <x v="0"/>
    <x v="16"/>
    <x v="94"/>
    <n v="809.2"/>
    <n v="3.96"/>
    <n v="186.12"/>
    <n v="17.600000000000001"/>
  </r>
  <r>
    <x v="0"/>
    <x v="4"/>
    <x v="0"/>
    <x v="16"/>
    <x v="95"/>
    <n v="544.5"/>
    <n v="21.42"/>
    <n v="144"/>
    <n v="95.2"/>
  </r>
  <r>
    <x v="0"/>
    <x v="4"/>
    <x v="0"/>
    <x v="16"/>
    <x v="96"/>
    <n v="417.2"/>
    <n v="19.079999999999998"/>
    <n v="113.04"/>
    <n v="84.8"/>
  </r>
  <r>
    <x v="0"/>
    <x v="4"/>
    <x v="0"/>
    <x v="16"/>
    <x v="97"/>
    <n v="4477.72"/>
    <n v="4.5"/>
    <n v="771"/>
    <n v="26.4"/>
  </r>
  <r>
    <x v="0"/>
    <x v="4"/>
    <x v="0"/>
    <x v="16"/>
    <x v="98"/>
    <n v="4611.8999999999996"/>
    <n v="25.5"/>
    <n v="1210.5"/>
    <n v="99.62"/>
  </r>
  <r>
    <x v="0"/>
    <x v="4"/>
    <x v="0"/>
    <x v="16"/>
    <x v="99"/>
    <n v="5637.62"/>
    <n v="21"/>
    <n v="982.5"/>
    <n v="123.2"/>
  </r>
  <r>
    <x v="0"/>
    <x v="4"/>
    <x v="0"/>
    <x v="16"/>
    <x v="100"/>
    <n v="1023.6"/>
    <n v="6.3"/>
    <n v="159.84"/>
    <n v="42"/>
  </r>
  <r>
    <x v="0"/>
    <x v="4"/>
    <x v="0"/>
    <x v="16"/>
    <x v="101"/>
    <n v="791.5"/>
    <n v="8.1"/>
    <n v="186.3"/>
    <n v="36"/>
  </r>
  <r>
    <x v="0"/>
    <x v="4"/>
    <x v="0"/>
    <x v="16"/>
    <x v="102"/>
    <n v="866.26"/>
    <n v="13.68"/>
    <n v="143.63999999999999"/>
    <n v="91.2"/>
  </r>
  <r>
    <x v="0"/>
    <x v="4"/>
    <x v="0"/>
    <x v="17"/>
    <x v="103"/>
    <n v="3322.44"/>
    <n v="193.6"/>
    <n v="1179.2"/>
    <n v="654.72"/>
  </r>
  <r>
    <x v="0"/>
    <x v="4"/>
    <x v="0"/>
    <x v="17"/>
    <x v="104"/>
    <n v="874.63"/>
    <n v="59.8"/>
    <n v="230.4"/>
    <n v="307.97000000000003"/>
  </r>
  <r>
    <x v="0"/>
    <x v="4"/>
    <x v="0"/>
    <x v="17"/>
    <x v="105"/>
    <n v="44.55"/>
    <n v="13.2"/>
    <n v="22.2"/>
    <n v="67.98"/>
  </r>
  <r>
    <x v="0"/>
    <x v="4"/>
    <x v="0"/>
    <x v="17"/>
    <x v="106"/>
    <n v="907.14000000000101"/>
    <n v="40.5"/>
    <n v="295.5"/>
    <n v="144.99"/>
  </r>
  <r>
    <x v="0"/>
    <x v="4"/>
    <x v="0"/>
    <x v="17"/>
    <x v="107"/>
    <n v="237.64"/>
    <n v="43.56"/>
    <n v="89.64"/>
    <n v="225.06"/>
  </r>
  <r>
    <x v="0"/>
    <x v="4"/>
    <x v="0"/>
    <x v="17"/>
    <x v="108"/>
    <n v="228.6"/>
    <n v="3"/>
    <n v="69"/>
    <n v="10.74"/>
  </r>
  <r>
    <x v="0"/>
    <x v="4"/>
    <x v="0"/>
    <x v="17"/>
    <x v="109"/>
    <n v="4625.21"/>
    <n v="150"/>
    <n v="1447.5"/>
    <n v="537"/>
  </r>
  <r>
    <x v="0"/>
    <x v="4"/>
    <x v="0"/>
    <x v="17"/>
    <x v="110"/>
    <n v="4615.1000000000004"/>
    <n v="278.39999999999998"/>
    <n v="1699.4"/>
    <n v="912"/>
  </r>
  <r>
    <x v="0"/>
    <x v="4"/>
    <x v="0"/>
    <x v="17"/>
    <x v="111"/>
    <n v="3.09"/>
    <n v="0"/>
    <n v="0.6"/>
    <n v="0"/>
  </r>
  <r>
    <x v="0"/>
    <x v="4"/>
    <x v="0"/>
    <x v="17"/>
    <x v="113"/>
    <n v="399.4"/>
    <n v="168.3"/>
    <n v="272"/>
    <n v="653.4"/>
  </r>
  <r>
    <x v="0"/>
    <x v="4"/>
    <x v="0"/>
    <x v="18"/>
    <x v="115"/>
    <n v="63.510000000000097"/>
    <n v="8.65"/>
    <n v="10.99"/>
    <n v="245.76"/>
  </r>
  <r>
    <x v="0"/>
    <x v="4"/>
    <x v="0"/>
    <x v="19"/>
    <x v="116"/>
    <n v="373.86"/>
    <n v="44.28"/>
    <n v="116.64"/>
    <n v="228.78"/>
  </r>
  <r>
    <x v="0"/>
    <x v="4"/>
    <x v="0"/>
    <x v="19"/>
    <x v="117"/>
    <n v="179.22"/>
    <n v="34"/>
    <n v="68.8"/>
    <n v="175.1"/>
  </r>
  <r>
    <x v="0"/>
    <x v="4"/>
    <x v="0"/>
    <x v="19"/>
    <x v="118"/>
    <n v="9439.11"/>
    <n v="33"/>
    <n v="2864.4"/>
    <n v="111.6"/>
  </r>
  <r>
    <x v="0"/>
    <x v="4"/>
    <x v="0"/>
    <x v="19"/>
    <x v="119"/>
    <n v="7287.48"/>
    <n v="200.1"/>
    <n v="2470.8000000000002"/>
    <n v="655.5"/>
  </r>
  <r>
    <x v="0"/>
    <x v="4"/>
    <x v="0"/>
    <x v="19"/>
    <x v="120"/>
    <n v="1036.99"/>
    <n v="34.5"/>
    <n v="327"/>
    <n v="123.51"/>
  </r>
  <r>
    <x v="0"/>
    <x v="4"/>
    <x v="0"/>
    <x v="19"/>
    <x v="121"/>
    <n v="1216.0999999999999"/>
    <n v="74.8"/>
    <n v="388.45"/>
    <n v="290.39999999999998"/>
  </r>
  <r>
    <x v="0"/>
    <x v="4"/>
    <x v="0"/>
    <x v="19"/>
    <x v="122"/>
    <n v="7704.5"/>
    <n v="141"/>
    <n v="2304"/>
    <n v="504.78"/>
  </r>
  <r>
    <x v="0"/>
    <x v="4"/>
    <x v="0"/>
    <x v="13"/>
    <x v="123"/>
    <n v="2763"/>
    <n v="0"/>
    <n v="132"/>
    <n v="0"/>
  </r>
  <r>
    <x v="0"/>
    <x v="4"/>
    <x v="0"/>
    <x v="4"/>
    <x v="125"/>
    <n v="1371.06"/>
    <n v="3.6"/>
    <n v="234"/>
    <n v="22.14"/>
  </r>
  <r>
    <x v="0"/>
    <x v="4"/>
    <x v="0"/>
    <x v="4"/>
    <x v="273"/>
    <n v="1020.78"/>
    <n v="0"/>
    <n v="223.2"/>
    <n v="0"/>
  </r>
  <r>
    <x v="0"/>
    <x v="4"/>
    <x v="0"/>
    <x v="4"/>
    <x v="293"/>
    <n v="177.66"/>
    <n v="0"/>
    <n v="32.4"/>
    <n v="0"/>
  </r>
  <r>
    <x v="0"/>
    <x v="4"/>
    <x v="0"/>
    <x v="4"/>
    <x v="294"/>
    <n v="169.02"/>
    <n v="0"/>
    <n v="28.8"/>
    <n v="0"/>
  </r>
  <r>
    <x v="0"/>
    <x v="4"/>
    <x v="0"/>
    <x v="4"/>
    <x v="227"/>
    <n v="1113.8399999999999"/>
    <n v="0"/>
    <n v="186.3"/>
    <n v="0"/>
  </r>
  <r>
    <x v="0"/>
    <x v="4"/>
    <x v="0"/>
    <x v="4"/>
    <x v="126"/>
    <n v="277.74"/>
    <n v="0"/>
    <n v="48.6"/>
    <n v="0"/>
  </r>
  <r>
    <x v="0"/>
    <x v="4"/>
    <x v="0"/>
    <x v="4"/>
    <x v="274"/>
    <n v="236.36"/>
    <n v="0.15"/>
    <n v="40.5"/>
    <n v="0.7"/>
  </r>
  <r>
    <x v="0"/>
    <x v="4"/>
    <x v="0"/>
    <x v="4"/>
    <x v="127"/>
    <n v="285.66000000000003"/>
    <n v="0"/>
    <n v="48.6"/>
    <n v="0"/>
  </r>
  <r>
    <x v="0"/>
    <x v="4"/>
    <x v="0"/>
    <x v="20"/>
    <x v="128"/>
    <n v="848.43"/>
    <n v="0"/>
    <n v="240"/>
    <n v="0"/>
  </r>
  <r>
    <x v="0"/>
    <x v="4"/>
    <x v="0"/>
    <x v="20"/>
    <x v="129"/>
    <n v="13484.48"/>
    <n v="0"/>
    <n v="4084"/>
    <n v="0"/>
  </r>
  <r>
    <x v="0"/>
    <x v="4"/>
    <x v="0"/>
    <x v="20"/>
    <x v="130"/>
    <n v="392.22"/>
    <n v="0"/>
    <n v="90"/>
    <n v="0"/>
  </r>
  <r>
    <x v="0"/>
    <x v="4"/>
    <x v="0"/>
    <x v="20"/>
    <x v="131"/>
    <n v="137.16"/>
    <n v="0"/>
    <n v="32.4"/>
    <n v="0"/>
  </r>
  <r>
    <x v="0"/>
    <x v="4"/>
    <x v="0"/>
    <x v="21"/>
    <x v="132"/>
    <n v="185.64"/>
    <n v="0"/>
    <n v="32.630000000000003"/>
    <n v="0"/>
  </r>
  <r>
    <x v="0"/>
    <x v="4"/>
    <x v="0"/>
    <x v="21"/>
    <x v="133"/>
    <n v="1356.67"/>
    <n v="0"/>
    <n v="253.2"/>
    <n v="0"/>
  </r>
  <r>
    <x v="0"/>
    <x v="4"/>
    <x v="0"/>
    <x v="21"/>
    <x v="134"/>
    <n v="3325.9"/>
    <n v="40.661999999999999"/>
    <n v="565.04"/>
    <n v="258.52999999999997"/>
  </r>
  <r>
    <x v="0"/>
    <x v="4"/>
    <x v="0"/>
    <x v="21"/>
    <x v="135"/>
    <n v="1107.82"/>
    <n v="27.702000000000002"/>
    <n v="202.48"/>
    <n v="176.13"/>
  </r>
  <r>
    <x v="0"/>
    <x v="4"/>
    <x v="0"/>
    <x v="21"/>
    <x v="136"/>
    <n v="7162.62"/>
    <n v="13.65"/>
    <n v="1143.77"/>
    <n v="86.52"/>
  </r>
  <r>
    <x v="0"/>
    <x v="4"/>
    <x v="0"/>
    <x v="21"/>
    <x v="137"/>
    <n v="5463.12"/>
    <n v="17.513999999999999"/>
    <n v="877.45"/>
    <n v="111.24"/>
  </r>
  <r>
    <x v="0"/>
    <x v="4"/>
    <x v="1"/>
    <x v="1"/>
    <x v="3"/>
    <n v="-298.54000000000002"/>
    <n v="23"/>
    <n v="0"/>
    <n v="298.54000000000002"/>
  </r>
  <r>
    <x v="0"/>
    <x v="4"/>
    <x v="1"/>
    <x v="1"/>
    <x v="4"/>
    <n v="-51.92"/>
    <n v="10"/>
    <n v="6"/>
    <n v="129.80000000000001"/>
  </r>
  <r>
    <x v="0"/>
    <x v="4"/>
    <x v="1"/>
    <x v="1"/>
    <x v="5"/>
    <n v="-25.96"/>
    <n v="2"/>
    <n v="0"/>
    <n v="25.96"/>
  </r>
  <r>
    <x v="0"/>
    <x v="4"/>
    <x v="1"/>
    <x v="1"/>
    <x v="6"/>
    <n v="-51.92"/>
    <n v="10"/>
    <n v="6"/>
    <n v="129.80000000000001"/>
  </r>
  <r>
    <x v="0"/>
    <x v="4"/>
    <x v="1"/>
    <x v="2"/>
    <x v="7"/>
    <n v="1064.1600000000001"/>
    <n v="9.4380000000000006"/>
    <n v="131.91999999999999"/>
    <n v="80.36"/>
  </r>
  <r>
    <x v="0"/>
    <x v="4"/>
    <x v="1"/>
    <x v="2"/>
    <x v="8"/>
    <n v="10757.26"/>
    <n v="62.064"/>
    <n v="1333.92"/>
    <n v="534.41999999999996"/>
  </r>
  <r>
    <x v="0"/>
    <x v="4"/>
    <x v="1"/>
    <x v="3"/>
    <x v="9"/>
    <n v="515.29"/>
    <n v="22.12"/>
    <n v="71.959999999999994"/>
    <n v="227.44"/>
  </r>
  <r>
    <x v="0"/>
    <x v="4"/>
    <x v="1"/>
    <x v="3"/>
    <x v="10"/>
    <n v="655.32000000000005"/>
    <n v="36.4"/>
    <n v="103.88"/>
    <n v="373.67"/>
  </r>
  <r>
    <x v="0"/>
    <x v="4"/>
    <x v="1"/>
    <x v="3"/>
    <x v="11"/>
    <n v="737.75"/>
    <n v="21.56"/>
    <n v="96.040000000000106"/>
    <n v="219.92"/>
  </r>
  <r>
    <x v="0"/>
    <x v="4"/>
    <x v="1"/>
    <x v="3"/>
    <x v="12"/>
    <n v="738.8"/>
    <n v="28.28"/>
    <n v="103.04"/>
    <n v="288.12"/>
  </r>
  <r>
    <x v="0"/>
    <x v="4"/>
    <x v="1"/>
    <x v="4"/>
    <x v="13"/>
    <n v="2199.7800000000002"/>
    <n v="0"/>
    <n v="415.8"/>
    <n v="0"/>
  </r>
  <r>
    <x v="0"/>
    <x v="4"/>
    <x v="1"/>
    <x v="4"/>
    <x v="14"/>
    <n v="9558.5400000000009"/>
    <n v="0.75"/>
    <n v="1809"/>
    <n v="4.5"/>
  </r>
  <r>
    <x v="0"/>
    <x v="4"/>
    <x v="1"/>
    <x v="4"/>
    <x v="15"/>
    <n v="860.76"/>
    <n v="0"/>
    <n v="205.2"/>
    <n v="0"/>
  </r>
  <r>
    <x v="0"/>
    <x v="4"/>
    <x v="1"/>
    <x v="4"/>
    <x v="16"/>
    <n v="649.62"/>
    <n v="2.1"/>
    <n v="110.7"/>
    <n v="12.6"/>
  </r>
  <r>
    <x v="0"/>
    <x v="4"/>
    <x v="1"/>
    <x v="4"/>
    <x v="17"/>
    <n v="5785.2"/>
    <n v="0.6"/>
    <n v="1093.5"/>
    <n v="3.6"/>
  </r>
  <r>
    <x v="0"/>
    <x v="4"/>
    <x v="1"/>
    <x v="4"/>
    <x v="18"/>
    <n v="453.6"/>
    <n v="40.5"/>
    <n v="116.1"/>
    <n v="243"/>
  </r>
  <r>
    <x v="0"/>
    <x v="4"/>
    <x v="1"/>
    <x v="4"/>
    <x v="19"/>
    <n v="2195.2800000000002"/>
    <n v="0.3"/>
    <n v="410.4"/>
    <n v="1.8"/>
  </r>
  <r>
    <x v="0"/>
    <x v="4"/>
    <x v="1"/>
    <x v="4"/>
    <x v="20"/>
    <n v="869.4"/>
    <n v="0.9"/>
    <n v="145.80000000000001"/>
    <n v="5.4"/>
  </r>
  <r>
    <x v="0"/>
    <x v="4"/>
    <x v="1"/>
    <x v="4"/>
    <x v="21"/>
    <n v="778.92"/>
    <n v="22"/>
    <n v="154.80000000000001"/>
    <n v="135.30000000000001"/>
  </r>
  <r>
    <x v="0"/>
    <x v="4"/>
    <x v="1"/>
    <x v="4"/>
    <x v="22"/>
    <n v="1259.28"/>
    <n v="0"/>
    <n v="205.2"/>
    <n v="0"/>
  </r>
  <r>
    <x v="0"/>
    <x v="4"/>
    <x v="1"/>
    <x v="4"/>
    <x v="23"/>
    <n v="1627.38"/>
    <n v="0"/>
    <n v="280.8"/>
    <n v="0"/>
  </r>
  <r>
    <x v="0"/>
    <x v="4"/>
    <x v="1"/>
    <x v="4"/>
    <x v="24"/>
    <n v="5908.68"/>
    <n v="0"/>
    <n v="1033.2"/>
    <n v="0"/>
  </r>
  <r>
    <x v="0"/>
    <x v="4"/>
    <x v="1"/>
    <x v="4"/>
    <x v="25"/>
    <n v="3325.86"/>
    <n v="0"/>
    <n v="590.4"/>
    <n v="0"/>
  </r>
  <r>
    <x v="0"/>
    <x v="4"/>
    <x v="1"/>
    <x v="4"/>
    <x v="26"/>
    <n v="27833.32"/>
    <n v="31.4"/>
    <n v="6832.8"/>
    <n v="144.44"/>
  </r>
  <r>
    <x v="0"/>
    <x v="4"/>
    <x v="1"/>
    <x v="4"/>
    <x v="27"/>
    <n v="503.13"/>
    <n v="0.2"/>
    <n v="86.4"/>
    <n v="1.23"/>
  </r>
  <r>
    <x v="0"/>
    <x v="4"/>
    <x v="1"/>
    <x v="4"/>
    <x v="28"/>
    <n v="987.66"/>
    <n v="0"/>
    <n v="176.4"/>
    <n v="0"/>
  </r>
  <r>
    <x v="0"/>
    <x v="4"/>
    <x v="1"/>
    <x v="4"/>
    <x v="29"/>
    <n v="2198.79"/>
    <n v="13.8"/>
    <n v="392.4"/>
    <n v="84.87"/>
  </r>
  <r>
    <x v="0"/>
    <x v="4"/>
    <x v="1"/>
    <x v="4"/>
    <x v="30"/>
    <n v="1353.75"/>
    <n v="5.8"/>
    <n v="226.8"/>
    <n v="35.67"/>
  </r>
  <r>
    <x v="0"/>
    <x v="4"/>
    <x v="1"/>
    <x v="5"/>
    <x v="31"/>
    <n v="619.20000000000005"/>
    <n v="0"/>
    <n v="156"/>
    <n v="0"/>
  </r>
  <r>
    <x v="0"/>
    <x v="4"/>
    <x v="1"/>
    <x v="6"/>
    <x v="32"/>
    <n v="423.28"/>
    <n v="0"/>
    <n v="19.27"/>
    <n v="0"/>
  </r>
  <r>
    <x v="0"/>
    <x v="4"/>
    <x v="1"/>
    <x v="6"/>
    <x v="33"/>
    <n v="260.48"/>
    <n v="0"/>
    <n v="11.85"/>
    <n v="0"/>
  </r>
  <r>
    <x v="0"/>
    <x v="4"/>
    <x v="1"/>
    <x v="7"/>
    <x v="34"/>
    <n v="4978.62"/>
    <n v="139.86000000000001"/>
    <n v="867.24"/>
    <n v="949.44"/>
  </r>
  <r>
    <x v="0"/>
    <x v="4"/>
    <x v="1"/>
    <x v="7"/>
    <x v="35"/>
    <n v="2045.74"/>
    <n v="144.375"/>
    <n v="456.68"/>
    <n v="958.020000000001"/>
  </r>
  <r>
    <x v="0"/>
    <x v="4"/>
    <x v="1"/>
    <x v="7"/>
    <x v="36"/>
    <n v="1629.86"/>
    <n v="93.5"/>
    <n v="398.65"/>
    <n v="499.4"/>
  </r>
  <r>
    <x v="0"/>
    <x v="4"/>
    <x v="1"/>
    <x v="8"/>
    <x v="152"/>
    <n v="179.66"/>
    <n v="0"/>
    <n v="45.5"/>
    <n v="0"/>
  </r>
  <r>
    <x v="0"/>
    <x v="4"/>
    <x v="1"/>
    <x v="8"/>
    <x v="37"/>
    <n v="6395.58"/>
    <n v="89.1"/>
    <n v="1024.3800000000001"/>
    <n v="597.41999999999996"/>
  </r>
  <r>
    <x v="0"/>
    <x v="4"/>
    <x v="1"/>
    <x v="8"/>
    <x v="38"/>
    <n v="3063.96"/>
    <n v="94.125"/>
    <n v="556.17999999999995"/>
    <n v="621.21"/>
  </r>
  <r>
    <x v="0"/>
    <x v="4"/>
    <x v="1"/>
    <x v="8"/>
    <x v="39"/>
    <n v="2303.5500000000002"/>
    <n v="64.599999999999994"/>
    <n v="499.8"/>
    <n v="345.04"/>
  </r>
  <r>
    <x v="0"/>
    <x v="4"/>
    <x v="1"/>
    <x v="9"/>
    <x v="40"/>
    <n v="9448.8000000000102"/>
    <n v="45.792000000000002"/>
    <n v="1143.5999999999999"/>
    <n v="394.32"/>
  </r>
  <r>
    <x v="0"/>
    <x v="4"/>
    <x v="1"/>
    <x v="9"/>
    <x v="41"/>
    <n v="3380.41"/>
    <n v="40.752000000000002"/>
    <n v="433.21"/>
    <n v="350.75"/>
  </r>
  <r>
    <x v="0"/>
    <x v="4"/>
    <x v="1"/>
    <x v="10"/>
    <x v="42"/>
    <n v="2003.49"/>
    <n v="11.135999999999999"/>
    <n v="138.05000000000001"/>
    <n v="178.56"/>
  </r>
  <r>
    <x v="0"/>
    <x v="4"/>
    <x v="1"/>
    <x v="10"/>
    <x v="43"/>
    <n v="877.85"/>
    <n v="4.7519999999999998"/>
    <n v="56.74"/>
    <n v="81.84"/>
  </r>
  <r>
    <x v="0"/>
    <x v="4"/>
    <x v="1"/>
    <x v="10"/>
    <x v="44"/>
    <n v="2277.27"/>
    <n v="11.336"/>
    <n v="144.86000000000001"/>
    <n v="192.81"/>
  </r>
  <r>
    <x v="0"/>
    <x v="4"/>
    <x v="1"/>
    <x v="10"/>
    <x v="45"/>
    <n v="3285.05"/>
    <n v="10.45"/>
    <n v="213.95"/>
    <n v="174.39"/>
  </r>
  <r>
    <x v="0"/>
    <x v="4"/>
    <x v="1"/>
    <x v="10"/>
    <x v="46"/>
    <n v="2919.67"/>
    <n v="28.728000000000002"/>
    <n v="199.88"/>
    <n v="491.4"/>
  </r>
  <r>
    <x v="0"/>
    <x v="4"/>
    <x v="1"/>
    <x v="10"/>
    <x v="47"/>
    <n v="3965.46"/>
    <n v="39.636000000000003"/>
    <n v="269.43"/>
    <n v="673.38"/>
  </r>
  <r>
    <x v="0"/>
    <x v="4"/>
    <x v="1"/>
    <x v="10"/>
    <x v="48"/>
    <n v="1287.1199999999999"/>
    <n v="10.368"/>
    <n v="85.14"/>
    <n v="178.56"/>
  </r>
  <r>
    <x v="0"/>
    <x v="4"/>
    <x v="1"/>
    <x v="10"/>
    <x v="49"/>
    <n v="4735.18"/>
    <n v="31.968"/>
    <n v="309.37"/>
    <n v="537.33000000000004"/>
  </r>
  <r>
    <x v="0"/>
    <x v="4"/>
    <x v="1"/>
    <x v="10"/>
    <x v="50"/>
    <n v="3212.49"/>
    <n v="14.19"/>
    <n v="205.37"/>
    <n v="235.53"/>
  </r>
  <r>
    <x v="0"/>
    <x v="4"/>
    <x v="1"/>
    <x v="10"/>
    <x v="51"/>
    <n v="2642.3399899999999"/>
    <n v="16.402000000000001"/>
    <n v="183.64"/>
    <n v="251.82001"/>
  </r>
  <r>
    <x v="0"/>
    <x v="4"/>
    <x v="1"/>
    <x v="11"/>
    <x v="279"/>
    <n v="-7.87"/>
    <n v="0.2"/>
    <n v="0"/>
    <n v="7.87"/>
  </r>
  <r>
    <x v="0"/>
    <x v="4"/>
    <x v="1"/>
    <x v="11"/>
    <x v="52"/>
    <n v="18469.099999999999"/>
    <n v="12.95"/>
    <n v="403.55"/>
    <n v="614.57000000000005"/>
  </r>
  <r>
    <x v="0"/>
    <x v="4"/>
    <x v="1"/>
    <x v="11"/>
    <x v="53"/>
    <n v="3660.64"/>
    <n v="0.4"/>
    <n v="134"/>
    <n v="10.96"/>
  </r>
  <r>
    <x v="0"/>
    <x v="4"/>
    <x v="1"/>
    <x v="11"/>
    <x v="54"/>
    <n v="13041.28"/>
    <n v="0.22500000000000001"/>
    <n v="255.82"/>
    <n v="11.48"/>
  </r>
  <r>
    <x v="0"/>
    <x v="4"/>
    <x v="1"/>
    <x v="11"/>
    <x v="174"/>
    <n v="-210.42"/>
    <n v="6.3"/>
    <n v="0"/>
    <n v="210.42"/>
  </r>
  <r>
    <x v="0"/>
    <x v="4"/>
    <x v="1"/>
    <x v="11"/>
    <x v="56"/>
    <n v="607.67999999999995"/>
    <n v="0"/>
    <n v="16"/>
    <n v="0"/>
  </r>
  <r>
    <x v="0"/>
    <x v="4"/>
    <x v="1"/>
    <x v="11"/>
    <x v="175"/>
    <n v="1833.71"/>
    <n v="0"/>
    <n v="46.6"/>
    <n v="0"/>
  </r>
  <r>
    <x v="0"/>
    <x v="4"/>
    <x v="1"/>
    <x v="11"/>
    <x v="176"/>
    <n v="-873.54"/>
    <n v="7"/>
    <n v="-16"/>
    <n v="265.86"/>
  </r>
  <r>
    <x v="0"/>
    <x v="4"/>
    <x v="1"/>
    <x v="11"/>
    <x v="57"/>
    <n v="0"/>
    <n v="3"/>
    <n v="3"/>
    <n v="70.44"/>
  </r>
  <r>
    <x v="0"/>
    <x v="4"/>
    <x v="1"/>
    <x v="12"/>
    <x v="59"/>
    <n v="3522.33"/>
    <n v="51.6"/>
    <n v="176.1"/>
    <n v="1460.28"/>
  </r>
  <r>
    <x v="0"/>
    <x v="4"/>
    <x v="1"/>
    <x v="13"/>
    <x v="60"/>
    <n v="790.55"/>
    <n v="1.5920000000000001"/>
    <n v="34.14"/>
    <n v="38.799999999999997"/>
  </r>
  <r>
    <x v="0"/>
    <x v="4"/>
    <x v="1"/>
    <x v="14"/>
    <x v="61"/>
    <n v="14905.42"/>
    <n v="32.889000000000003"/>
    <n v="1052.8"/>
    <n v="489.06"/>
  </r>
  <r>
    <x v="0"/>
    <x v="4"/>
    <x v="1"/>
    <x v="14"/>
    <x v="62"/>
    <n v="10295.1"/>
    <n v="49.32"/>
    <n v="651.47"/>
    <n v="842.55"/>
  </r>
  <r>
    <x v="0"/>
    <x v="4"/>
    <x v="1"/>
    <x v="15"/>
    <x v="154"/>
    <n v="303.60000000000002"/>
    <n v="0"/>
    <n v="59.4"/>
    <n v="0"/>
  </r>
  <r>
    <x v="0"/>
    <x v="4"/>
    <x v="1"/>
    <x v="15"/>
    <x v="155"/>
    <n v="358.8"/>
    <n v="0"/>
    <n v="70.2"/>
    <n v="0"/>
  </r>
  <r>
    <x v="0"/>
    <x v="4"/>
    <x v="1"/>
    <x v="15"/>
    <x v="156"/>
    <n v="160.08000000000001"/>
    <n v="0"/>
    <n v="31.32"/>
    <n v="0"/>
  </r>
  <r>
    <x v="0"/>
    <x v="4"/>
    <x v="1"/>
    <x v="15"/>
    <x v="157"/>
    <n v="82.8"/>
    <n v="0"/>
    <n v="16.2"/>
    <n v="0"/>
  </r>
  <r>
    <x v="0"/>
    <x v="4"/>
    <x v="1"/>
    <x v="15"/>
    <x v="67"/>
    <n v="1437.7"/>
    <n v="1.98"/>
    <n v="237.24"/>
    <n v="12.1"/>
  </r>
  <r>
    <x v="0"/>
    <x v="4"/>
    <x v="1"/>
    <x v="15"/>
    <x v="68"/>
    <n v="892.1"/>
    <n v="2.7"/>
    <n v="148.68"/>
    <n v="16.5"/>
  </r>
  <r>
    <x v="0"/>
    <x v="4"/>
    <x v="1"/>
    <x v="15"/>
    <x v="69"/>
    <n v="811.8"/>
    <n v="3.24"/>
    <n v="136.08000000000001"/>
    <n v="19.8"/>
  </r>
  <r>
    <x v="0"/>
    <x v="4"/>
    <x v="1"/>
    <x v="15"/>
    <x v="70"/>
    <n v="1452"/>
    <n v="0.36"/>
    <n v="237.96"/>
    <n v="2.2000000000000002"/>
  </r>
  <r>
    <x v="0"/>
    <x v="4"/>
    <x v="1"/>
    <x v="15"/>
    <x v="71"/>
    <n v="4522.03"/>
    <n v="5.04"/>
    <n v="745.2"/>
    <n v="30.8"/>
  </r>
  <r>
    <x v="0"/>
    <x v="4"/>
    <x v="1"/>
    <x v="15"/>
    <x v="72"/>
    <n v="3217.23"/>
    <n v="38.520000000000003"/>
    <n v="565.38"/>
    <n v="235.4"/>
  </r>
  <r>
    <x v="0"/>
    <x v="4"/>
    <x v="1"/>
    <x v="15"/>
    <x v="73"/>
    <n v="3041.5"/>
    <n v="23.94"/>
    <n v="521.64"/>
    <n v="146.30000000000001"/>
  </r>
  <r>
    <x v="0"/>
    <x v="4"/>
    <x v="1"/>
    <x v="15"/>
    <x v="74"/>
    <n v="5448.02"/>
    <n v="3.78"/>
    <n v="896.04"/>
    <n v="23.1"/>
  </r>
  <r>
    <x v="0"/>
    <x v="4"/>
    <x v="1"/>
    <x v="15"/>
    <x v="75"/>
    <n v="2034.9"/>
    <n v="0"/>
    <n v="357"/>
    <n v="0"/>
  </r>
  <r>
    <x v="0"/>
    <x v="4"/>
    <x v="1"/>
    <x v="15"/>
    <x v="76"/>
    <n v="1835.4"/>
    <n v="0"/>
    <n v="322"/>
    <n v="0"/>
  </r>
  <r>
    <x v="0"/>
    <x v="4"/>
    <x v="1"/>
    <x v="15"/>
    <x v="77"/>
    <n v="2103.3000000000002"/>
    <n v="0"/>
    <n v="369"/>
    <n v="0"/>
  </r>
  <r>
    <x v="0"/>
    <x v="4"/>
    <x v="1"/>
    <x v="0"/>
    <x v="78"/>
    <n v="688.8"/>
    <n v="53.543999999999997"/>
    <n v="97.75"/>
    <n v="835.17"/>
  </r>
  <r>
    <x v="0"/>
    <x v="4"/>
    <x v="1"/>
    <x v="0"/>
    <x v="79"/>
    <n v="18905.78"/>
    <n v="25.024000000000001"/>
    <n v="1253.68"/>
    <n v="396.06"/>
  </r>
  <r>
    <x v="0"/>
    <x v="4"/>
    <x v="1"/>
    <x v="0"/>
    <x v="80"/>
    <n v="11393.44"/>
    <n v="30.36"/>
    <n v="775.2"/>
    <n v="473.55"/>
  </r>
  <r>
    <x v="0"/>
    <x v="4"/>
    <x v="1"/>
    <x v="0"/>
    <x v="81"/>
    <n v="10522.27"/>
    <n v="48.024000000000001"/>
    <n v="733.16"/>
    <n v="749.07"/>
  </r>
  <r>
    <x v="0"/>
    <x v="4"/>
    <x v="1"/>
    <x v="0"/>
    <x v="82"/>
    <n v="2536.83"/>
    <n v="9.3840000000000003"/>
    <n v="152.30000000000001"/>
    <n v="167.28"/>
  </r>
  <r>
    <x v="0"/>
    <x v="4"/>
    <x v="1"/>
    <x v="0"/>
    <x v="83"/>
    <n v="3856.02"/>
    <n v="7.0380000000000003"/>
    <n v="223.87"/>
    <n v="125.46"/>
  </r>
  <r>
    <x v="0"/>
    <x v="4"/>
    <x v="1"/>
    <x v="0"/>
    <x v="84"/>
    <n v="1640.82"/>
    <n v="52.371000000000002"/>
    <n v="144.27000000000001"/>
    <n v="933.57"/>
  </r>
  <r>
    <x v="0"/>
    <x v="4"/>
    <x v="1"/>
    <x v="0"/>
    <x v="85"/>
    <n v="14738.16"/>
    <n v="25.84"/>
    <n v="841.6"/>
    <n v="467.4"/>
  </r>
  <r>
    <x v="0"/>
    <x v="4"/>
    <x v="1"/>
    <x v="0"/>
    <x v="86"/>
    <n v="8677.35"/>
    <n v="36.293999999999997"/>
    <n v="523.6"/>
    <n v="646.98"/>
  </r>
  <r>
    <x v="0"/>
    <x v="4"/>
    <x v="1"/>
    <x v="0"/>
    <x v="87"/>
    <n v="7207.17"/>
    <n v="54.027000000000001"/>
    <n v="459.2"/>
    <n v="963.09"/>
  </r>
  <r>
    <x v="0"/>
    <x v="4"/>
    <x v="1"/>
    <x v="16"/>
    <x v="90"/>
    <n v="2330.44"/>
    <n v="34.5"/>
    <n v="633"/>
    <n v="134.78"/>
  </r>
  <r>
    <x v="0"/>
    <x v="4"/>
    <x v="1"/>
    <x v="16"/>
    <x v="91"/>
    <n v="3186.26"/>
    <n v="52.5"/>
    <n v="871.5"/>
    <n v="205.1"/>
  </r>
  <r>
    <x v="0"/>
    <x v="4"/>
    <x v="1"/>
    <x v="16"/>
    <x v="92"/>
    <n v="3386.02"/>
    <n v="202.5"/>
    <n v="1075.5"/>
    <n v="791.10000000000105"/>
  </r>
  <r>
    <x v="0"/>
    <x v="4"/>
    <x v="1"/>
    <x v="16"/>
    <x v="93"/>
    <n v="1886.92"/>
    <n v="112.5"/>
    <n v="595.5"/>
    <n v="439.5"/>
  </r>
  <r>
    <x v="0"/>
    <x v="4"/>
    <x v="1"/>
    <x v="16"/>
    <x v="94"/>
    <n v="2545.1999999999998"/>
    <n v="4.32"/>
    <n v="577.98"/>
    <n v="19.2"/>
  </r>
  <r>
    <x v="0"/>
    <x v="4"/>
    <x v="1"/>
    <x v="16"/>
    <x v="95"/>
    <n v="2348"/>
    <n v="31.86"/>
    <n v="561.96"/>
    <n v="141.6"/>
  </r>
  <r>
    <x v="0"/>
    <x v="4"/>
    <x v="1"/>
    <x v="16"/>
    <x v="96"/>
    <n v="1743.2"/>
    <n v="15.48"/>
    <n v="407.7"/>
    <n v="68.8"/>
  </r>
  <r>
    <x v="0"/>
    <x v="4"/>
    <x v="1"/>
    <x v="16"/>
    <x v="97"/>
    <n v="9490.34"/>
    <n v="63"/>
    <n v="1693.5"/>
    <n v="369.6"/>
  </r>
  <r>
    <x v="0"/>
    <x v="4"/>
    <x v="1"/>
    <x v="16"/>
    <x v="98"/>
    <n v="11033.94"/>
    <n v="93"/>
    <n v="2919"/>
    <n v="363.32"/>
  </r>
  <r>
    <x v="0"/>
    <x v="4"/>
    <x v="1"/>
    <x v="16"/>
    <x v="99"/>
    <n v="13587.2"/>
    <n v="115.5"/>
    <n v="2431.5"/>
    <n v="677.6"/>
  </r>
  <r>
    <x v="0"/>
    <x v="4"/>
    <x v="1"/>
    <x v="16"/>
    <x v="100"/>
    <n v="5408.4"/>
    <n v="24.12"/>
    <n v="835.38"/>
    <n v="160.80000000000001"/>
  </r>
  <r>
    <x v="0"/>
    <x v="4"/>
    <x v="1"/>
    <x v="16"/>
    <x v="101"/>
    <n v="3712.6"/>
    <n v="15.66"/>
    <n v="853.92"/>
    <n v="69.599999999999994"/>
  </r>
  <r>
    <x v="0"/>
    <x v="4"/>
    <x v="1"/>
    <x v="16"/>
    <x v="102"/>
    <n v="3743.22"/>
    <n v="90.360000000000099"/>
    <n v="653.04"/>
    <n v="602.4"/>
  </r>
  <r>
    <x v="0"/>
    <x v="4"/>
    <x v="1"/>
    <x v="17"/>
    <x v="103"/>
    <n v="5571.02"/>
    <n v="343.2"/>
    <n v="1727"/>
    <n v="1419.6"/>
  </r>
  <r>
    <x v="0"/>
    <x v="4"/>
    <x v="1"/>
    <x v="17"/>
    <x v="104"/>
    <n v="3491.7"/>
    <n v="194.6"/>
    <n v="764.6"/>
    <n v="1200.28"/>
  </r>
  <r>
    <x v="0"/>
    <x v="4"/>
    <x v="1"/>
    <x v="17"/>
    <x v="105"/>
    <n v="367.58"/>
    <n v="25.8"/>
    <n v="88.6"/>
    <n v="159.96"/>
  </r>
  <r>
    <x v="0"/>
    <x v="4"/>
    <x v="1"/>
    <x v="17"/>
    <x v="106"/>
    <n v="2926.5"/>
    <n v="166.5"/>
    <n v="801"/>
    <n v="779.14"/>
  </r>
  <r>
    <x v="0"/>
    <x v="4"/>
    <x v="1"/>
    <x v="17"/>
    <x v="107"/>
    <n v="997.66000000000099"/>
    <n v="79.92"/>
    <n v="253.8"/>
    <n v="459.54"/>
  </r>
  <r>
    <x v="0"/>
    <x v="4"/>
    <x v="1"/>
    <x v="17"/>
    <x v="108"/>
    <n v="1400.68"/>
    <n v="51"/>
    <n v="355.5"/>
    <n v="239.36"/>
  </r>
  <r>
    <x v="0"/>
    <x v="4"/>
    <x v="1"/>
    <x v="17"/>
    <x v="109"/>
    <n v="17704.39"/>
    <n v="417"/>
    <n v="4242"/>
    <n v="1936.23"/>
  </r>
  <r>
    <x v="0"/>
    <x v="4"/>
    <x v="1"/>
    <x v="17"/>
    <x v="110"/>
    <n v="7820.99999999999"/>
    <n v="617.70000000000005"/>
    <n v="2627.4"/>
    <n v="2547.12"/>
  </r>
  <r>
    <x v="0"/>
    <x v="4"/>
    <x v="1"/>
    <x v="17"/>
    <x v="113"/>
    <n v="2351.71"/>
    <n v="167.45"/>
    <n v="659.6"/>
    <n v="813.61"/>
  </r>
  <r>
    <x v="0"/>
    <x v="4"/>
    <x v="1"/>
    <x v="18"/>
    <x v="115"/>
    <n v="6943.51"/>
    <n v="3.6040000000000001"/>
    <n v="250.86"/>
    <n v="102.4"/>
  </r>
  <r>
    <x v="0"/>
    <x v="4"/>
    <x v="1"/>
    <x v="19"/>
    <x v="117"/>
    <n v="-5.7"/>
    <n v="1.2"/>
    <n v="0"/>
    <n v="5.7"/>
  </r>
  <r>
    <x v="0"/>
    <x v="4"/>
    <x v="1"/>
    <x v="19"/>
    <x v="118"/>
    <n v="8523.06"/>
    <n v="536.79999999999995"/>
    <n v="2816"/>
    <n v="2220.4"/>
  </r>
  <r>
    <x v="0"/>
    <x v="4"/>
    <x v="1"/>
    <x v="19"/>
    <x v="119"/>
    <n v="14833.88"/>
    <n v="516.20000000000005"/>
    <n v="4521.1000000000004"/>
    <n v="2123.1999999999998"/>
  </r>
  <r>
    <x v="0"/>
    <x v="4"/>
    <x v="1"/>
    <x v="19"/>
    <x v="120"/>
    <n v="2778.96"/>
    <n v="283.5"/>
    <n v="886.5"/>
    <n v="1326.38"/>
  </r>
  <r>
    <x v="0"/>
    <x v="4"/>
    <x v="1"/>
    <x v="19"/>
    <x v="116"/>
    <n v="1083.82"/>
    <n v="99.36"/>
    <n v="288"/>
    <n v="571.32000000000005"/>
  </r>
  <r>
    <x v="0"/>
    <x v="4"/>
    <x v="1"/>
    <x v="19"/>
    <x v="121"/>
    <n v="1618.45"/>
    <n v="258.39999999999998"/>
    <n v="594.15"/>
    <n v="1255.52"/>
  </r>
  <r>
    <x v="0"/>
    <x v="4"/>
    <x v="1"/>
    <x v="19"/>
    <x v="122"/>
    <n v="20463.990000000002"/>
    <n v="576"/>
    <n v="4971"/>
    <n v="2694.59"/>
  </r>
  <r>
    <x v="0"/>
    <x v="4"/>
    <x v="1"/>
    <x v="19"/>
    <x v="117"/>
    <n v="709.12000000000103"/>
    <n v="161"/>
    <n v="275.8"/>
    <n v="998.2"/>
  </r>
  <r>
    <x v="0"/>
    <x v="4"/>
    <x v="1"/>
    <x v="13"/>
    <x v="123"/>
    <n v="-1572.75"/>
    <n v="87"/>
    <n v="12"/>
    <n v="1824.39"/>
  </r>
  <r>
    <x v="0"/>
    <x v="4"/>
    <x v="1"/>
    <x v="4"/>
    <x v="227"/>
    <n v="-194.4"/>
    <n v="0"/>
    <n v="-32.4"/>
    <n v="0"/>
  </r>
  <r>
    <x v="0"/>
    <x v="4"/>
    <x v="1"/>
    <x v="4"/>
    <x v="126"/>
    <n v="-145.80000000000001"/>
    <n v="8.1"/>
    <n v="-16.2"/>
    <n v="48.6"/>
  </r>
  <r>
    <x v="0"/>
    <x v="4"/>
    <x v="1"/>
    <x v="4"/>
    <x v="127"/>
    <n v="-891"/>
    <n v="116.1"/>
    <n v="-32.4"/>
    <n v="696.6"/>
  </r>
  <r>
    <x v="0"/>
    <x v="4"/>
    <x v="1"/>
    <x v="20"/>
    <x v="129"/>
    <n v="-57.6"/>
    <n v="16"/>
    <n v="0"/>
    <n v="57.6"/>
  </r>
  <r>
    <x v="0"/>
    <x v="4"/>
    <x v="1"/>
    <x v="20"/>
    <x v="130"/>
    <n v="-99.36"/>
    <n v="21.6"/>
    <n v="0"/>
    <n v="99.36"/>
  </r>
  <r>
    <x v="0"/>
    <x v="4"/>
    <x v="1"/>
    <x v="20"/>
    <x v="129"/>
    <n v="27435.200000000001"/>
    <n v="0"/>
    <n v="6980"/>
    <n v="0"/>
  </r>
  <r>
    <x v="0"/>
    <x v="4"/>
    <x v="1"/>
    <x v="20"/>
    <x v="130"/>
    <n v="974.97"/>
    <n v="0"/>
    <n v="237.8"/>
    <n v="0"/>
  </r>
  <r>
    <x v="0"/>
    <x v="4"/>
    <x v="1"/>
    <x v="20"/>
    <x v="131"/>
    <n v="507.6"/>
    <n v="0"/>
    <n v="122.4"/>
    <n v="0"/>
  </r>
  <r>
    <x v="0"/>
    <x v="4"/>
    <x v="1"/>
    <x v="20"/>
    <x v="128"/>
    <n v="1128.73"/>
    <n v="0"/>
    <n v="328"/>
    <n v="0"/>
  </r>
  <r>
    <x v="0"/>
    <x v="4"/>
    <x v="1"/>
    <x v="21"/>
    <x v="222"/>
    <n v="1091.2"/>
    <n v="42.856000000000002"/>
    <n v="214.32"/>
    <n v="272.8"/>
  </r>
  <r>
    <x v="0"/>
    <x v="4"/>
    <x v="1"/>
    <x v="21"/>
    <x v="163"/>
    <n v="768.8"/>
    <n v="36.966000000000001"/>
    <n v="157.56"/>
    <n v="235.6"/>
  </r>
  <r>
    <x v="0"/>
    <x v="4"/>
    <x v="1"/>
    <x v="21"/>
    <x v="132"/>
    <n v="15047.76"/>
    <n v="4.7949999999999999"/>
    <n v="2647.8"/>
    <n v="32.15"/>
  </r>
  <r>
    <x v="0"/>
    <x v="4"/>
    <x v="1"/>
    <x v="21"/>
    <x v="133"/>
    <n v="6443.28"/>
    <n v="0"/>
    <n v="1204.54"/>
    <n v="0"/>
  </r>
  <r>
    <x v="0"/>
    <x v="4"/>
    <x v="1"/>
    <x v="21"/>
    <x v="134"/>
    <n v="14104.02"/>
    <n v="129.43799999999999"/>
    <n v="1997.61"/>
    <n v="979.48"/>
  </r>
  <r>
    <x v="0"/>
    <x v="4"/>
    <x v="1"/>
    <x v="21"/>
    <x v="135"/>
    <n v="5510.00000000001"/>
    <n v="101.41200000000001"/>
    <n v="831.31"/>
    <n v="745.88"/>
  </r>
  <r>
    <x v="0"/>
    <x v="4"/>
    <x v="1"/>
    <x v="21"/>
    <x v="136"/>
    <n v="-85.38"/>
    <n v="12.675000000000001"/>
    <n v="0"/>
    <n v="85.38"/>
  </r>
  <r>
    <x v="0"/>
    <x v="4"/>
    <x v="1"/>
    <x v="21"/>
    <x v="137"/>
    <n v="-65.7"/>
    <n v="8.7569999999999997"/>
    <n v="0"/>
    <n v="65.7"/>
  </r>
  <r>
    <x v="0"/>
    <x v="4"/>
    <x v="2"/>
    <x v="22"/>
    <x v="138"/>
    <n v="8047.6"/>
    <n v="8"/>
    <n v="544"/>
    <n v="142.16"/>
  </r>
  <r>
    <x v="0"/>
    <x v="4"/>
    <x v="2"/>
    <x v="22"/>
    <x v="139"/>
    <n v="6227.64"/>
    <n v="9"/>
    <n v="451"/>
    <n v="153.72"/>
  </r>
  <r>
    <x v="0"/>
    <x v="4"/>
    <x v="2"/>
    <x v="22"/>
    <x v="164"/>
    <n v="6371.55"/>
    <n v="2"/>
    <n v="512"/>
    <n v="30.45"/>
  </r>
  <r>
    <x v="0"/>
    <x v="4"/>
    <x v="2"/>
    <x v="22"/>
    <x v="165"/>
    <n v="6882"/>
    <n v="0"/>
    <n v="552"/>
    <n v="0"/>
  </r>
  <r>
    <x v="0"/>
    <x v="4"/>
    <x v="2"/>
    <x v="22"/>
    <x v="228"/>
    <n v="3957.12"/>
    <n v="0"/>
    <n v="256"/>
    <n v="0"/>
  </r>
  <r>
    <x v="0"/>
    <x v="4"/>
    <x v="2"/>
    <x v="22"/>
    <x v="140"/>
    <n v="13022.52"/>
    <n v="49"/>
    <n v="952"/>
    <n v="847.96"/>
  </r>
  <r>
    <x v="0"/>
    <x v="4"/>
    <x v="2"/>
    <x v="22"/>
    <x v="142"/>
    <n v="11628.54"/>
    <n v="72"/>
    <n v="978"/>
    <n v="1229.76"/>
  </r>
  <r>
    <x v="0"/>
    <x v="4"/>
    <x v="2"/>
    <x v="22"/>
    <x v="166"/>
    <n v="8707.32"/>
    <n v="36"/>
    <n v="732"/>
    <n v="541.08000000000004"/>
  </r>
  <r>
    <x v="0"/>
    <x v="4"/>
    <x v="2"/>
    <x v="22"/>
    <x v="143"/>
    <n v="7152.96"/>
    <n v="42"/>
    <n v="552"/>
    <n v="717.36"/>
  </r>
  <r>
    <x v="0"/>
    <x v="4"/>
    <x v="2"/>
    <x v="22"/>
    <x v="144"/>
    <n v="10616.46"/>
    <n v="127"/>
    <n v="910"/>
    <n v="2177.44"/>
  </r>
  <r>
    <x v="0"/>
    <x v="4"/>
    <x v="2"/>
    <x v="22"/>
    <x v="145"/>
    <n v="15195.95"/>
    <n v="10"/>
    <n v="1016"/>
    <n v="171.49"/>
  </r>
  <r>
    <x v="0"/>
    <x v="4"/>
    <x v="2"/>
    <x v="22"/>
    <x v="146"/>
    <n v="17367.939999999999"/>
    <n v="130"/>
    <n v="1235"/>
    <n v="2223.85"/>
  </r>
  <r>
    <x v="0"/>
    <x v="4"/>
    <x v="2"/>
    <x v="26"/>
    <x v="296"/>
    <n v="4.51"/>
    <n v="0"/>
    <n v="0.14000000000000001"/>
    <n v="0"/>
  </r>
  <r>
    <x v="0"/>
    <x v="4"/>
    <x v="2"/>
    <x v="26"/>
    <x v="275"/>
    <n v="4.51"/>
    <n v="0"/>
    <n v="0.14000000000000001"/>
    <n v="0"/>
  </r>
  <r>
    <x v="0"/>
    <x v="4"/>
    <x v="2"/>
    <x v="26"/>
    <x v="276"/>
    <n v="12.42"/>
    <n v="0"/>
    <n v="0.42"/>
    <n v="0"/>
  </r>
  <r>
    <x v="0"/>
    <x v="4"/>
    <x v="2"/>
    <x v="2"/>
    <x v="169"/>
    <n v="8.25"/>
    <n v="0"/>
    <n v="0.86"/>
    <n v="0"/>
  </r>
  <r>
    <x v="0"/>
    <x v="4"/>
    <x v="2"/>
    <x v="2"/>
    <x v="7"/>
    <n v="762.25"/>
    <n v="9.5809999999999995"/>
    <n v="76.069999999999993"/>
    <n v="107.55"/>
  </r>
  <r>
    <x v="0"/>
    <x v="4"/>
    <x v="2"/>
    <x v="2"/>
    <x v="8"/>
    <n v="9207"/>
    <n v="21.55"/>
    <n v="823.55"/>
    <n v="247.5"/>
  </r>
  <r>
    <x v="0"/>
    <x v="4"/>
    <x v="2"/>
    <x v="3"/>
    <x v="9"/>
    <n v="751.4"/>
    <n v="28.84"/>
    <n v="101.64"/>
    <n v="297.67"/>
  </r>
  <r>
    <x v="0"/>
    <x v="4"/>
    <x v="2"/>
    <x v="3"/>
    <x v="10"/>
    <n v="682.04"/>
    <n v="36.4"/>
    <n v="102.48"/>
    <n v="375.7"/>
  </r>
  <r>
    <x v="0"/>
    <x v="4"/>
    <x v="2"/>
    <x v="3"/>
    <x v="11"/>
    <n v="1346.74"/>
    <n v="23.52"/>
    <n v="154"/>
    <n v="242.76"/>
  </r>
  <r>
    <x v="0"/>
    <x v="4"/>
    <x v="2"/>
    <x v="3"/>
    <x v="12"/>
    <n v="965.26"/>
    <n v="26.88"/>
    <n v="120.4"/>
    <n v="277.44"/>
  </r>
  <r>
    <x v="0"/>
    <x v="4"/>
    <x v="2"/>
    <x v="4"/>
    <x v="15"/>
    <n v="-57.6"/>
    <n v="7.2"/>
    <n v="0"/>
    <n v="57.6"/>
  </r>
  <r>
    <x v="0"/>
    <x v="4"/>
    <x v="2"/>
    <x v="4"/>
    <x v="16"/>
    <n v="-61.193980000000003"/>
    <n v="9.4499999999999993"/>
    <n v="0"/>
    <n v="61.193980000000003"/>
  </r>
  <r>
    <x v="0"/>
    <x v="4"/>
    <x v="2"/>
    <x v="4"/>
    <x v="18"/>
    <n v="-21.24"/>
    <n v="2.7"/>
    <n v="0"/>
    <n v="21.24"/>
  </r>
  <r>
    <x v="0"/>
    <x v="4"/>
    <x v="2"/>
    <x v="4"/>
    <x v="20"/>
    <n v="-98.717969999999994"/>
    <n v="14.1"/>
    <n v="0"/>
    <n v="98.717969999999994"/>
  </r>
  <r>
    <x v="0"/>
    <x v="4"/>
    <x v="2"/>
    <x v="4"/>
    <x v="21"/>
    <n v="-3471.8606500000001"/>
    <n v="502.2"/>
    <n v="0"/>
    <n v="3471.8606500000001"/>
  </r>
  <r>
    <x v="0"/>
    <x v="4"/>
    <x v="2"/>
    <x v="4"/>
    <x v="23"/>
    <n v="-137.07298"/>
    <n v="19.05"/>
    <n v="0"/>
    <n v="137.07298"/>
  </r>
  <r>
    <x v="0"/>
    <x v="4"/>
    <x v="2"/>
    <x v="4"/>
    <x v="24"/>
    <n v="-1193.42037"/>
    <n v="182.8"/>
    <n v="0"/>
    <n v="1193.42037"/>
  </r>
  <r>
    <x v="0"/>
    <x v="4"/>
    <x v="2"/>
    <x v="4"/>
    <x v="25"/>
    <n v="-94.000029999999995"/>
    <n v="14.4"/>
    <n v="0"/>
    <n v="94.000029999999995"/>
  </r>
  <r>
    <x v="0"/>
    <x v="4"/>
    <x v="2"/>
    <x v="4"/>
    <x v="26"/>
    <n v="-701.94019000000003"/>
    <n v="106.2"/>
    <n v="0"/>
    <n v="701.94019000000003"/>
  </r>
  <r>
    <x v="0"/>
    <x v="4"/>
    <x v="2"/>
    <x v="4"/>
    <x v="27"/>
    <n v="-319.18009000000001"/>
    <n v="47"/>
    <n v="0"/>
    <n v="319.18009000000001"/>
  </r>
  <r>
    <x v="0"/>
    <x v="4"/>
    <x v="2"/>
    <x v="4"/>
    <x v="29"/>
    <n v="-332.29007999999999"/>
    <n v="51.4"/>
    <n v="0"/>
    <n v="332.29007999999999"/>
  </r>
  <r>
    <x v="0"/>
    <x v="4"/>
    <x v="2"/>
    <x v="23"/>
    <x v="147"/>
    <n v="16803.18"/>
    <n v="31.8"/>
    <n v="675.6"/>
    <n v="829.98"/>
  </r>
  <r>
    <x v="0"/>
    <x v="4"/>
    <x v="2"/>
    <x v="23"/>
    <x v="148"/>
    <n v="17640.990000000002"/>
    <n v="16.2"/>
    <n v="692.1"/>
    <n v="422.82"/>
  </r>
  <r>
    <x v="0"/>
    <x v="4"/>
    <x v="2"/>
    <x v="23"/>
    <x v="149"/>
    <n v="16497.810000000001"/>
    <n v="32.1"/>
    <n v="664.2"/>
    <n v="837.81"/>
  </r>
  <r>
    <x v="0"/>
    <x v="4"/>
    <x v="2"/>
    <x v="5"/>
    <x v="31"/>
    <n v="12014.4"/>
    <n v="0"/>
    <n v="3400"/>
    <n v="0"/>
  </r>
  <r>
    <x v="0"/>
    <x v="4"/>
    <x v="2"/>
    <x v="6"/>
    <x v="150"/>
    <n v="212.75"/>
    <n v="9.3000000000000007"/>
    <n v="17.84"/>
    <n v="231.25"/>
  </r>
  <r>
    <x v="0"/>
    <x v="4"/>
    <x v="2"/>
    <x v="6"/>
    <x v="151"/>
    <n v="-55.5"/>
    <n v="4.4640000000000004"/>
    <n v="2.23"/>
    <n v="111"/>
  </r>
  <r>
    <x v="0"/>
    <x v="4"/>
    <x v="2"/>
    <x v="6"/>
    <x v="32"/>
    <n v="444"/>
    <n v="6.6959999999999997"/>
    <n v="24.55"/>
    <n v="166.5"/>
  </r>
  <r>
    <x v="0"/>
    <x v="4"/>
    <x v="2"/>
    <x v="6"/>
    <x v="33"/>
    <n v="-111"/>
    <n v="8.5559999999999992"/>
    <n v="4.09"/>
    <n v="212.75"/>
  </r>
  <r>
    <x v="0"/>
    <x v="4"/>
    <x v="2"/>
    <x v="7"/>
    <x v="34"/>
    <n v="5810.3"/>
    <n v="61.2"/>
    <n v="698.76"/>
    <n v="559"/>
  </r>
  <r>
    <x v="0"/>
    <x v="4"/>
    <x v="2"/>
    <x v="7"/>
    <x v="35"/>
    <n v="2169.1999999999998"/>
    <n v="87.375"/>
    <n v="368.3"/>
    <n v="675.7"/>
  </r>
  <r>
    <x v="0"/>
    <x v="4"/>
    <x v="2"/>
    <x v="7"/>
    <x v="36"/>
    <n v="2122.88"/>
    <n v="85.85"/>
    <n v="449.65"/>
    <n v="500.96"/>
  </r>
  <r>
    <x v="0"/>
    <x v="4"/>
    <x v="2"/>
    <x v="8"/>
    <x v="152"/>
    <n v="9.09"/>
    <n v="0"/>
    <n v="1.75"/>
    <n v="0"/>
  </r>
  <r>
    <x v="0"/>
    <x v="4"/>
    <x v="2"/>
    <x v="8"/>
    <x v="37"/>
    <n v="7170.45"/>
    <n v="18.72"/>
    <n v="805.86"/>
    <n v="171.6"/>
  </r>
  <r>
    <x v="0"/>
    <x v="4"/>
    <x v="2"/>
    <x v="8"/>
    <x v="38"/>
    <n v="3161"/>
    <n v="36.375"/>
    <n v="445.67"/>
    <n v="281.3"/>
  </r>
  <r>
    <x v="0"/>
    <x v="4"/>
    <x v="2"/>
    <x v="8"/>
    <x v="39"/>
    <n v="2856.96"/>
    <n v="64.599999999999994"/>
    <n v="554.20000000000005"/>
    <n v="376.96"/>
  </r>
  <r>
    <x v="0"/>
    <x v="4"/>
    <x v="2"/>
    <x v="9"/>
    <x v="170"/>
    <n v="49.5"/>
    <n v="0"/>
    <n v="5.16"/>
    <n v="0"/>
  </r>
  <r>
    <x v="0"/>
    <x v="4"/>
    <x v="2"/>
    <x v="9"/>
    <x v="40"/>
    <n v="9969.2999999999993"/>
    <n v="15.552"/>
    <n v="886.16"/>
    <n v="178.2"/>
  </r>
  <r>
    <x v="0"/>
    <x v="4"/>
    <x v="2"/>
    <x v="9"/>
    <x v="41"/>
    <n v="2947.2"/>
    <n v="18.864000000000001"/>
    <n v="276.95"/>
    <n v="215.9"/>
  </r>
  <r>
    <x v="0"/>
    <x v="4"/>
    <x v="2"/>
    <x v="10"/>
    <x v="42"/>
    <n v="1777.78"/>
    <n v="20.068000000000001"/>
    <n v="120.11"/>
    <n v="356.38"/>
  </r>
  <r>
    <x v="0"/>
    <x v="4"/>
    <x v="2"/>
    <x v="10"/>
    <x v="43"/>
    <n v="1038.24"/>
    <n v="12.744"/>
    <n v="67.2"/>
    <n v="243.08"/>
  </r>
  <r>
    <x v="0"/>
    <x v="4"/>
    <x v="2"/>
    <x v="10"/>
    <x v="44"/>
    <n v="3032.61"/>
    <n v="17.440000000000001"/>
    <n v="178.35"/>
    <n v="329.6"/>
  </r>
  <r>
    <x v="0"/>
    <x v="4"/>
    <x v="2"/>
    <x v="10"/>
    <x v="45"/>
    <n v="1554.88"/>
    <n v="7.15"/>
    <n v="90.31"/>
    <n v="133.9"/>
  </r>
  <r>
    <x v="0"/>
    <x v="4"/>
    <x v="2"/>
    <x v="10"/>
    <x v="46"/>
    <n v="2248.15"/>
    <n v="23.327999999999999"/>
    <n v="141.79"/>
    <n v="444.96"/>
  </r>
  <r>
    <x v="0"/>
    <x v="4"/>
    <x v="2"/>
    <x v="10"/>
    <x v="47"/>
    <n v="2809"/>
    <n v="25.704000000000001"/>
    <n v="173.35"/>
    <n v="490.28"/>
  </r>
  <r>
    <x v="0"/>
    <x v="4"/>
    <x v="2"/>
    <x v="10"/>
    <x v="48"/>
    <n v="1751"/>
    <n v="25.488"/>
    <n v="117.28"/>
    <n v="486.16"/>
  </r>
  <r>
    <x v="0"/>
    <x v="4"/>
    <x v="2"/>
    <x v="10"/>
    <x v="49"/>
    <n v="4062.77"/>
    <n v="27.972000000000001"/>
    <n v="242.12"/>
    <n v="533.23"/>
  </r>
  <r>
    <x v="0"/>
    <x v="4"/>
    <x v="2"/>
    <x v="10"/>
    <x v="50"/>
    <n v="2541.09"/>
    <n v="18.04"/>
    <n v="154.11000000000001"/>
    <n v="337.84"/>
  </r>
  <r>
    <x v="0"/>
    <x v="4"/>
    <x v="2"/>
    <x v="10"/>
    <x v="51"/>
    <n v="2502.59"/>
    <n v="19.116"/>
    <n v="162.57"/>
    <n v="333.72"/>
  </r>
  <r>
    <x v="0"/>
    <x v="4"/>
    <x v="2"/>
    <x v="11"/>
    <x v="279"/>
    <n v="-78.7"/>
    <n v="2.82"/>
    <n v="0"/>
    <n v="78.7"/>
  </r>
  <r>
    <x v="0"/>
    <x v="4"/>
    <x v="2"/>
    <x v="11"/>
    <x v="52"/>
    <n v="11414.44"/>
    <n v="27.986000000000001"/>
    <n v="244.19"/>
    <n v="1445.07"/>
  </r>
  <r>
    <x v="0"/>
    <x v="4"/>
    <x v="2"/>
    <x v="11"/>
    <x v="53"/>
    <n v="-180.84"/>
    <n v="6.6"/>
    <n v="0"/>
    <n v="180.84"/>
  </r>
  <r>
    <x v="0"/>
    <x v="4"/>
    <x v="2"/>
    <x v="11"/>
    <x v="54"/>
    <n v="3170.8"/>
    <n v="2.25"/>
    <n v="61.49"/>
    <n v="114.8"/>
  </r>
  <r>
    <x v="0"/>
    <x v="4"/>
    <x v="2"/>
    <x v="11"/>
    <x v="56"/>
    <n v="-1082.43"/>
    <n v="46"/>
    <n v="17.39"/>
    <n v="1747.08"/>
  </r>
  <r>
    <x v="0"/>
    <x v="4"/>
    <x v="2"/>
    <x v="11"/>
    <x v="175"/>
    <n v="2384.61"/>
    <n v="27.54"/>
    <n v="87.77"/>
    <n v="1086.06"/>
  </r>
  <r>
    <x v="0"/>
    <x v="4"/>
    <x v="2"/>
    <x v="11"/>
    <x v="176"/>
    <n v="5165.28"/>
    <n v="11"/>
    <n v="159.24"/>
    <n v="417.78"/>
  </r>
  <r>
    <x v="0"/>
    <x v="4"/>
    <x v="2"/>
    <x v="11"/>
    <x v="177"/>
    <n v="7169.57"/>
    <n v="0"/>
    <n v="177.67"/>
    <n v="0"/>
  </r>
  <r>
    <x v="0"/>
    <x v="4"/>
    <x v="2"/>
    <x v="11"/>
    <x v="57"/>
    <n v="5564.76"/>
    <n v="0.5"/>
    <n v="243.71"/>
    <n v="11.74"/>
  </r>
  <r>
    <x v="0"/>
    <x v="4"/>
    <x v="2"/>
    <x v="11"/>
    <x v="58"/>
    <n v="8258.5400000000009"/>
    <n v="0.93100000000000005"/>
    <n v="385.94"/>
    <n v="19.57"/>
  </r>
  <r>
    <x v="0"/>
    <x v="4"/>
    <x v="2"/>
    <x v="11"/>
    <x v="233"/>
    <n v="117.42"/>
    <n v="0"/>
    <n v="6"/>
    <n v="0"/>
  </r>
  <r>
    <x v="0"/>
    <x v="4"/>
    <x v="2"/>
    <x v="12"/>
    <x v="59"/>
    <n v="8307.5899900000004"/>
    <n v="49.6"/>
    <n v="302.89999999999998"/>
    <n v="1476.0800099999999"/>
  </r>
  <r>
    <x v="0"/>
    <x v="4"/>
    <x v="2"/>
    <x v="13"/>
    <x v="60"/>
    <n v="62.26"/>
    <n v="0.39800000000000002"/>
    <n v="2.59"/>
    <n v="11.32"/>
  </r>
  <r>
    <x v="0"/>
    <x v="4"/>
    <x v="2"/>
    <x v="14"/>
    <x v="62"/>
    <n v="13751.26"/>
    <n v="14.544"/>
    <n v="621.4"/>
    <n v="330.28"/>
  </r>
  <r>
    <x v="0"/>
    <x v="4"/>
    <x v="2"/>
    <x v="15"/>
    <x v="154"/>
    <n v="121.44"/>
    <n v="0"/>
    <n v="23.76"/>
    <n v="0"/>
  </r>
  <r>
    <x v="0"/>
    <x v="4"/>
    <x v="2"/>
    <x v="15"/>
    <x v="155"/>
    <n v="55.2"/>
    <n v="0"/>
    <n v="10.8"/>
    <n v="0"/>
  </r>
  <r>
    <x v="0"/>
    <x v="4"/>
    <x v="2"/>
    <x v="15"/>
    <x v="156"/>
    <n v="44.16"/>
    <n v="0"/>
    <n v="8.64"/>
    <n v="0"/>
  </r>
  <r>
    <x v="0"/>
    <x v="4"/>
    <x v="2"/>
    <x v="15"/>
    <x v="157"/>
    <n v="93.84"/>
    <n v="0"/>
    <n v="18.36"/>
    <n v="0"/>
  </r>
  <r>
    <x v="0"/>
    <x v="4"/>
    <x v="2"/>
    <x v="15"/>
    <x v="182"/>
    <n v="1385.1"/>
    <n v="4.5"/>
    <n v="223.2"/>
    <n v="28.5"/>
  </r>
  <r>
    <x v="0"/>
    <x v="4"/>
    <x v="2"/>
    <x v="15"/>
    <x v="183"/>
    <n v="1111.5"/>
    <n v="12.6"/>
    <n v="188.1"/>
    <n v="79.8"/>
  </r>
  <r>
    <x v="0"/>
    <x v="4"/>
    <x v="2"/>
    <x v="15"/>
    <x v="184"/>
    <n v="1482"/>
    <n v="1.8"/>
    <n v="235.8"/>
    <n v="11.4"/>
  </r>
  <r>
    <x v="0"/>
    <x v="4"/>
    <x v="2"/>
    <x v="15"/>
    <x v="71"/>
    <n v="8200"/>
    <n v="8.82"/>
    <n v="1357.56"/>
    <n v="53.9"/>
  </r>
  <r>
    <x v="0"/>
    <x v="4"/>
    <x v="2"/>
    <x v="15"/>
    <x v="72"/>
    <n v="6548.25"/>
    <n v="15.66"/>
    <n v="1093.5"/>
    <n v="95.7"/>
  </r>
  <r>
    <x v="0"/>
    <x v="4"/>
    <x v="2"/>
    <x v="15"/>
    <x v="73"/>
    <n v="2631.2"/>
    <n v="0.36"/>
    <n v="430.92"/>
    <n v="2.2000000000000002"/>
  </r>
  <r>
    <x v="0"/>
    <x v="4"/>
    <x v="2"/>
    <x v="15"/>
    <x v="74"/>
    <n v="8352.4"/>
    <n v="4.1399999999999997"/>
    <n v="1380.96"/>
    <n v="25.15"/>
  </r>
  <r>
    <x v="0"/>
    <x v="4"/>
    <x v="2"/>
    <x v="0"/>
    <x v="78"/>
    <n v="883.96"/>
    <n v="3.3119999999999998"/>
    <n v="45.84"/>
    <n v="68.88"/>
  </r>
  <r>
    <x v="0"/>
    <x v="4"/>
    <x v="2"/>
    <x v="0"/>
    <x v="81"/>
    <n v="-91.84"/>
    <n v="4.4160000000000004"/>
    <n v="0"/>
    <n v="91.84"/>
  </r>
  <r>
    <x v="0"/>
    <x v="4"/>
    <x v="2"/>
    <x v="0"/>
    <x v="82"/>
    <n v="1589.16"/>
    <n v="6.7619999999999996"/>
    <n v="73.540000000000006"/>
    <n v="160.72"/>
  </r>
  <r>
    <x v="0"/>
    <x v="4"/>
    <x v="2"/>
    <x v="0"/>
    <x v="83"/>
    <n v="1715.69"/>
    <n v="10.833"/>
    <n v="82.93"/>
    <n v="257.23"/>
  </r>
  <r>
    <x v="0"/>
    <x v="4"/>
    <x v="2"/>
    <x v="0"/>
    <x v="84"/>
    <n v="524.20000000000005"/>
    <n v="31.05"/>
    <n v="53.73"/>
    <n v="737.75"/>
  </r>
  <r>
    <x v="0"/>
    <x v="4"/>
    <x v="2"/>
    <x v="0"/>
    <x v="158"/>
    <n v="808.52"/>
    <n v="21.459"/>
    <n v="55.45"/>
    <n v="510.04"/>
  </r>
  <r>
    <x v="0"/>
    <x v="4"/>
    <x v="2"/>
    <x v="0"/>
    <x v="85"/>
    <n v="21093.93"/>
    <n v="5.6440000000000001"/>
    <n v="887.58"/>
    <n v="135.87"/>
  </r>
  <r>
    <x v="0"/>
    <x v="4"/>
    <x v="2"/>
    <x v="0"/>
    <x v="86"/>
    <n v="13375.39"/>
    <n v="16.422000000000001"/>
    <n v="582.21"/>
    <n v="387.82"/>
  </r>
  <r>
    <x v="0"/>
    <x v="4"/>
    <x v="2"/>
    <x v="0"/>
    <x v="87"/>
    <n v="12806.39"/>
    <n v="17.870999999999999"/>
    <n v="559.54999999999995"/>
    <n v="424.01"/>
  </r>
  <r>
    <x v="0"/>
    <x v="4"/>
    <x v="2"/>
    <x v="0"/>
    <x v="284"/>
    <n v="-6.56"/>
    <n v="0.58399999999999996"/>
    <n v="0.28999999999999998"/>
    <n v="13.12"/>
  </r>
  <r>
    <x v="0"/>
    <x v="4"/>
    <x v="2"/>
    <x v="0"/>
    <x v="262"/>
    <n v="117.48"/>
    <n v="0"/>
    <n v="2.4"/>
    <n v="0"/>
  </r>
  <r>
    <x v="0"/>
    <x v="4"/>
    <x v="2"/>
    <x v="16"/>
    <x v="91"/>
    <n v="-19.2"/>
    <n v="1.5"/>
    <n v="-3"/>
    <n v="6.4"/>
  </r>
  <r>
    <x v="0"/>
    <x v="4"/>
    <x v="2"/>
    <x v="16"/>
    <x v="92"/>
    <n v="-12.8"/>
    <n v="3"/>
    <n v="0"/>
    <n v="12.8"/>
  </r>
  <r>
    <x v="0"/>
    <x v="4"/>
    <x v="2"/>
    <x v="16"/>
    <x v="93"/>
    <n v="2003.2"/>
    <n v="63"/>
    <n v="532.5"/>
    <n v="268.8"/>
  </r>
  <r>
    <x v="0"/>
    <x v="4"/>
    <x v="2"/>
    <x v="16"/>
    <x v="94"/>
    <n v="-3.18"/>
    <n v="0"/>
    <n v="-0.54"/>
    <n v="0"/>
  </r>
  <r>
    <x v="0"/>
    <x v="4"/>
    <x v="2"/>
    <x v="16"/>
    <x v="95"/>
    <n v="-20.14"/>
    <n v="3.42"/>
    <n v="0"/>
    <n v="20.14"/>
  </r>
  <r>
    <x v="0"/>
    <x v="4"/>
    <x v="2"/>
    <x v="16"/>
    <x v="96"/>
    <n v="1867.72"/>
    <n v="2.52"/>
    <n v="319.68"/>
    <n v="14.84"/>
  </r>
  <r>
    <x v="0"/>
    <x v="4"/>
    <x v="2"/>
    <x v="16"/>
    <x v="97"/>
    <n v="11007.8"/>
    <n v="9"/>
    <n v="1735.5"/>
    <n v="57.6"/>
  </r>
  <r>
    <x v="0"/>
    <x v="4"/>
    <x v="2"/>
    <x v="16"/>
    <x v="192"/>
    <n v="7443.28"/>
    <n v="3"/>
    <n v="1138.5"/>
    <n v="19.760000000000002"/>
  </r>
  <r>
    <x v="0"/>
    <x v="4"/>
    <x v="2"/>
    <x v="16"/>
    <x v="98"/>
    <n v="11084.8"/>
    <n v="7.5"/>
    <n v="2605.5"/>
    <n v="32"/>
  </r>
  <r>
    <x v="0"/>
    <x v="4"/>
    <x v="2"/>
    <x v="16"/>
    <x v="92"/>
    <n v="8399.82"/>
    <n v="7.5"/>
    <n v="1285.5"/>
    <n v="49.4"/>
  </r>
  <r>
    <x v="0"/>
    <x v="4"/>
    <x v="2"/>
    <x v="16"/>
    <x v="99"/>
    <n v="12273.1"/>
    <n v="9"/>
    <n v="1932"/>
    <n v="57.6"/>
  </r>
  <r>
    <x v="0"/>
    <x v="4"/>
    <x v="2"/>
    <x v="16"/>
    <x v="100"/>
    <n v="5658.15"/>
    <n v="1.26"/>
    <n v="642.96"/>
    <n v="11.2"/>
  </r>
  <r>
    <x v="0"/>
    <x v="4"/>
    <x v="2"/>
    <x v="16"/>
    <x v="194"/>
    <n v="3759.07"/>
    <n v="1.44"/>
    <n v="417.06"/>
    <n v="13.12"/>
  </r>
  <r>
    <x v="0"/>
    <x v="4"/>
    <x v="2"/>
    <x v="16"/>
    <x v="101"/>
    <n v="4128.7"/>
    <n v="3.96"/>
    <n v="705.06"/>
    <n v="23.32"/>
  </r>
  <r>
    <x v="0"/>
    <x v="4"/>
    <x v="2"/>
    <x v="16"/>
    <x v="95"/>
    <n v="3343.53"/>
    <n v="13.5"/>
    <n v="383.94"/>
    <n v="123"/>
  </r>
  <r>
    <x v="0"/>
    <x v="4"/>
    <x v="2"/>
    <x v="16"/>
    <x v="102"/>
    <n v="3844.2"/>
    <n v="13.5"/>
    <n v="446.76"/>
    <n v="120"/>
  </r>
  <r>
    <x v="0"/>
    <x v="4"/>
    <x v="2"/>
    <x v="17"/>
    <x v="104"/>
    <n v="3125.15"/>
    <n v="118.6"/>
    <n v="474.8"/>
    <n v="788.35"/>
  </r>
  <r>
    <x v="0"/>
    <x v="4"/>
    <x v="2"/>
    <x v="17"/>
    <x v="105"/>
    <n v="311.86"/>
    <n v="9.8000000000000007"/>
    <n v="47.2"/>
    <n v="76.34"/>
  </r>
  <r>
    <x v="0"/>
    <x v="4"/>
    <x v="2"/>
    <x v="17"/>
    <x v="106"/>
    <n v="1601.94"/>
    <n v="52.5"/>
    <n v="394.5"/>
    <n v="242.16"/>
  </r>
  <r>
    <x v="0"/>
    <x v="4"/>
    <x v="2"/>
    <x v="17"/>
    <x v="107"/>
    <n v="512.30999999999995"/>
    <n v="85.32"/>
    <n v="147.96"/>
    <n v="504.81"/>
  </r>
  <r>
    <x v="0"/>
    <x v="4"/>
    <x v="2"/>
    <x v="17"/>
    <x v="108"/>
    <n v="978.56"/>
    <n v="33"/>
    <n v="241.5"/>
    <n v="154.88"/>
  </r>
  <r>
    <x v="0"/>
    <x v="4"/>
    <x v="2"/>
    <x v="17"/>
    <x v="109"/>
    <n v="11909.7"/>
    <n v="151.5"/>
    <n v="2701.5"/>
    <n v="703.62"/>
  </r>
  <r>
    <x v="0"/>
    <x v="4"/>
    <x v="2"/>
    <x v="17"/>
    <x v="110"/>
    <n v="6538.66"/>
    <n v="200.1"/>
    <n v="1786.4"/>
    <n v="815.82"/>
  </r>
  <r>
    <x v="0"/>
    <x v="4"/>
    <x v="2"/>
    <x v="17"/>
    <x v="111"/>
    <n v="69.3"/>
    <n v="0"/>
    <n v="8.4"/>
    <n v="0"/>
  </r>
  <r>
    <x v="0"/>
    <x v="4"/>
    <x v="2"/>
    <x v="17"/>
    <x v="198"/>
    <n v="2089.86"/>
    <n v="312"/>
    <n v="774"/>
    <n v="1416.88"/>
  </r>
  <r>
    <x v="0"/>
    <x v="4"/>
    <x v="2"/>
    <x v="17"/>
    <x v="113"/>
    <n v="3506.37"/>
    <n v="79.900000000000006"/>
    <n v="801.55"/>
    <n v="388.22"/>
  </r>
  <r>
    <x v="0"/>
    <x v="4"/>
    <x v="2"/>
    <x v="18"/>
    <x v="114"/>
    <n v="75.599999999999994"/>
    <n v="0"/>
    <n v="3.17"/>
    <n v="0"/>
  </r>
  <r>
    <x v="0"/>
    <x v="4"/>
    <x v="2"/>
    <x v="18"/>
    <x v="115"/>
    <n v="15473.21"/>
    <n v="0.17599999999999999"/>
    <n v="534.61"/>
    <n v="4.3499999999999996"/>
  </r>
  <r>
    <x v="0"/>
    <x v="4"/>
    <x v="2"/>
    <x v="19"/>
    <x v="236"/>
    <n v="-9.1"/>
    <n v="2.2000000000000002"/>
    <n v="0"/>
    <n v="9.1"/>
  </r>
  <r>
    <x v="0"/>
    <x v="4"/>
    <x v="2"/>
    <x v="19"/>
    <x v="117"/>
    <n v="-3.3"/>
    <n v="0.4"/>
    <n v="0"/>
    <n v="3.3"/>
  </r>
  <r>
    <x v="0"/>
    <x v="4"/>
    <x v="2"/>
    <x v="19"/>
    <x v="237"/>
    <n v="-15.64"/>
    <n v="2.1"/>
    <n v="0.9"/>
    <n v="27.37"/>
  </r>
  <r>
    <x v="0"/>
    <x v="4"/>
    <x v="2"/>
    <x v="19"/>
    <x v="269"/>
    <n v="7.82"/>
    <n v="0.3"/>
    <n v="0.9"/>
    <n v="3.91"/>
  </r>
  <r>
    <x v="0"/>
    <x v="4"/>
    <x v="2"/>
    <x v="19"/>
    <x v="270"/>
    <n v="-15.64"/>
    <n v="2.1"/>
    <n v="0.9"/>
    <n v="27.37"/>
  </r>
  <r>
    <x v="0"/>
    <x v="4"/>
    <x v="2"/>
    <x v="19"/>
    <x v="121"/>
    <n v="-4.13"/>
    <n v="0.85"/>
    <n v="0"/>
    <n v="4.13"/>
  </r>
  <r>
    <x v="0"/>
    <x v="4"/>
    <x v="2"/>
    <x v="19"/>
    <x v="117"/>
    <n v="1262.43"/>
    <n v="115.6"/>
    <n v="261.8"/>
    <n v="881.02"/>
  </r>
  <r>
    <x v="0"/>
    <x v="4"/>
    <x v="2"/>
    <x v="19"/>
    <x v="200"/>
    <n v="1710.72"/>
    <n v="60"/>
    <n v="424.5"/>
    <n v="281.60000000000002"/>
  </r>
  <r>
    <x v="0"/>
    <x v="4"/>
    <x v="2"/>
    <x v="19"/>
    <x v="201"/>
    <n v="4070.52"/>
    <n v="286"/>
    <n v="1186"/>
    <n v="1298.58"/>
  </r>
  <r>
    <x v="0"/>
    <x v="4"/>
    <x v="2"/>
    <x v="19"/>
    <x v="202"/>
    <n v="548.67999999999995"/>
    <n v="61.56"/>
    <n v="137.16"/>
    <n v="395.38"/>
  </r>
  <r>
    <x v="0"/>
    <x v="4"/>
    <x v="2"/>
    <x v="19"/>
    <x v="121"/>
    <n v="3783.08"/>
    <n v="99.45"/>
    <n v="878.05"/>
    <n v="483.21"/>
  </r>
  <r>
    <x v="0"/>
    <x v="4"/>
    <x v="2"/>
    <x v="19"/>
    <x v="203"/>
    <n v="16106.52"/>
    <n v="94.5"/>
    <n v="3543"/>
    <n v="441.4"/>
  </r>
  <r>
    <x v="0"/>
    <x v="4"/>
    <x v="2"/>
    <x v="19"/>
    <x v="119"/>
    <n v="6974.72"/>
    <n v="339.3"/>
    <n v="2032.9"/>
    <n v="1399.86"/>
  </r>
  <r>
    <x v="0"/>
    <x v="4"/>
    <x v="2"/>
    <x v="13"/>
    <x v="123"/>
    <n v="8248.23"/>
    <n v="122"/>
    <n v="561"/>
    <n v="2558.34"/>
  </r>
  <r>
    <x v="0"/>
    <x v="4"/>
    <x v="2"/>
    <x v="25"/>
    <x v="205"/>
    <n v="193.44"/>
    <n v="25.956"/>
    <n v="42.01"/>
    <n v="312.48"/>
  </r>
  <r>
    <x v="0"/>
    <x v="4"/>
    <x v="2"/>
    <x v="25"/>
    <x v="206"/>
    <n v="-130.19999999999999"/>
    <n v="47.482999999999997"/>
    <n v="36.65"/>
    <n v="571.64"/>
  </r>
  <r>
    <x v="0"/>
    <x v="4"/>
    <x v="2"/>
    <x v="25"/>
    <x v="207"/>
    <n v="106.64"/>
    <n v="31.93"/>
    <n v="40.78"/>
    <n v="384.4"/>
  </r>
  <r>
    <x v="0"/>
    <x v="4"/>
    <x v="2"/>
    <x v="4"/>
    <x v="208"/>
    <n v="5577.84"/>
    <n v="0"/>
    <n v="859.32"/>
    <n v="0"/>
  </r>
  <r>
    <x v="0"/>
    <x v="4"/>
    <x v="2"/>
    <x v="4"/>
    <x v="209"/>
    <n v="3837.6"/>
    <n v="0"/>
    <n v="452.88"/>
    <n v="0"/>
  </r>
  <r>
    <x v="0"/>
    <x v="4"/>
    <x v="2"/>
    <x v="4"/>
    <x v="210"/>
    <n v="702.9"/>
    <n v="0"/>
    <n v="82.8"/>
    <n v="0"/>
  </r>
  <r>
    <x v="0"/>
    <x v="4"/>
    <x v="2"/>
    <x v="4"/>
    <x v="211"/>
    <n v="1805.4"/>
    <n v="0"/>
    <n v="214.2"/>
    <n v="0"/>
  </r>
  <r>
    <x v="0"/>
    <x v="4"/>
    <x v="2"/>
    <x v="4"/>
    <x v="212"/>
    <n v="2773.62"/>
    <n v="0"/>
    <n v="376.29"/>
    <n v="0"/>
  </r>
  <r>
    <x v="0"/>
    <x v="4"/>
    <x v="2"/>
    <x v="4"/>
    <x v="213"/>
    <n v="1508.94"/>
    <n v="0"/>
    <n v="178.02"/>
    <n v="0"/>
  </r>
  <r>
    <x v="0"/>
    <x v="4"/>
    <x v="2"/>
    <x v="4"/>
    <x v="214"/>
    <n v="2709"/>
    <n v="0"/>
    <n v="322.56"/>
    <n v="0"/>
  </r>
  <r>
    <x v="0"/>
    <x v="4"/>
    <x v="2"/>
    <x v="4"/>
    <x v="215"/>
    <n v="7164.9"/>
    <n v="0"/>
    <n v="895.77"/>
    <n v="0"/>
  </r>
  <r>
    <x v="0"/>
    <x v="4"/>
    <x v="2"/>
    <x v="4"/>
    <x v="216"/>
    <n v="1020.42"/>
    <n v="0"/>
    <n v="120.06"/>
    <n v="0"/>
  </r>
  <r>
    <x v="0"/>
    <x v="4"/>
    <x v="2"/>
    <x v="4"/>
    <x v="217"/>
    <n v="2570.4"/>
    <n v="0"/>
    <n v="345.24"/>
    <n v="0"/>
  </r>
  <r>
    <x v="0"/>
    <x v="4"/>
    <x v="2"/>
    <x v="4"/>
    <x v="218"/>
    <n v="5252.04"/>
    <n v="0"/>
    <n v="765.9"/>
    <n v="0"/>
  </r>
  <r>
    <x v="0"/>
    <x v="4"/>
    <x v="2"/>
    <x v="4"/>
    <x v="219"/>
    <n v="2250.7199999999998"/>
    <n v="0"/>
    <n v="385.56"/>
    <n v="0"/>
  </r>
  <r>
    <x v="0"/>
    <x v="4"/>
    <x v="2"/>
    <x v="4"/>
    <x v="220"/>
    <n v="6533.64"/>
    <n v="0"/>
    <n v="965.7"/>
    <n v="0"/>
  </r>
  <r>
    <x v="0"/>
    <x v="4"/>
    <x v="2"/>
    <x v="4"/>
    <x v="221"/>
    <n v="861.66"/>
    <n v="0"/>
    <n v="101.43"/>
    <n v="0"/>
  </r>
  <r>
    <x v="0"/>
    <x v="4"/>
    <x v="2"/>
    <x v="20"/>
    <x v="129"/>
    <n v="27044.52"/>
    <n v="20"/>
    <n v="5764"/>
    <n v="96"/>
  </r>
  <r>
    <x v="0"/>
    <x v="4"/>
    <x v="2"/>
    <x v="20"/>
    <x v="128"/>
    <n v="19808.400000000001"/>
    <n v="0"/>
    <n v="5608"/>
    <n v="0"/>
  </r>
  <r>
    <x v="0"/>
    <x v="4"/>
    <x v="2"/>
    <x v="21"/>
    <x v="222"/>
    <n v="13365"/>
    <n v="41.881999999999998"/>
    <n v="1619.91"/>
    <n v="354.75"/>
  </r>
  <r>
    <x v="0"/>
    <x v="4"/>
    <x v="2"/>
    <x v="21"/>
    <x v="163"/>
    <n v="7466.25"/>
    <n v="30.158000000000001"/>
    <n v="910.34"/>
    <n v="255.75"/>
  </r>
  <r>
    <x v="0"/>
    <x v="4"/>
    <x v="2"/>
    <x v="21"/>
    <x v="288"/>
    <n v="-7.44"/>
    <n v="0.97499999999999998"/>
    <n v="0"/>
    <n v="7.44"/>
  </r>
  <r>
    <x v="0"/>
    <x v="4"/>
    <x v="2"/>
    <x v="21"/>
    <x v="132"/>
    <n v="160.75"/>
    <n v="4.7949999999999999"/>
    <n v="28.8"/>
    <n v="32.15"/>
  </r>
  <r>
    <x v="0"/>
    <x v="4"/>
    <x v="2"/>
    <x v="21"/>
    <x v="133"/>
    <n v="145.91999999999999"/>
    <n v="5.7539999999999996"/>
    <n v="28.79"/>
    <n v="36.479999999999997"/>
  </r>
  <r>
    <x v="0"/>
    <x v="4"/>
    <x v="2"/>
    <x v="21"/>
    <x v="134"/>
    <n v="14279.05"/>
    <n v="47.951999999999998"/>
    <n v="1444.36"/>
    <n v="393.35"/>
  </r>
  <r>
    <x v="0"/>
    <x v="4"/>
    <x v="2"/>
    <x v="21"/>
    <x v="135"/>
    <n v="4416.8999999999996"/>
    <n v="43.091999999999999"/>
    <n v="469.83"/>
    <n v="356.5"/>
  </r>
  <r>
    <x v="0"/>
    <x v="4"/>
    <x v="2"/>
    <x v="21"/>
    <x v="136"/>
    <n v="-10.08"/>
    <n v="11.7"/>
    <n v="7.8"/>
    <n v="89.28"/>
  </r>
  <r>
    <x v="0"/>
    <x v="4"/>
    <x v="2"/>
    <x v="21"/>
    <x v="137"/>
    <n v="-96.78"/>
    <n v="20.433"/>
    <n v="6.81"/>
    <n v="166.08"/>
  </r>
  <r>
    <x v="0"/>
    <x v="5"/>
    <x v="0"/>
    <x v="1"/>
    <x v="3"/>
    <n v="1259.06"/>
    <n v="0"/>
    <n v="97"/>
    <n v="0"/>
  </r>
  <r>
    <x v="0"/>
    <x v="5"/>
    <x v="0"/>
    <x v="1"/>
    <x v="4"/>
    <n v="1934.02"/>
    <n v="0"/>
    <n v="149"/>
    <n v="0"/>
  </r>
  <r>
    <x v="0"/>
    <x v="5"/>
    <x v="0"/>
    <x v="1"/>
    <x v="5"/>
    <n v="1492.7"/>
    <n v="0"/>
    <n v="115"/>
    <n v="0"/>
  </r>
  <r>
    <x v="0"/>
    <x v="5"/>
    <x v="0"/>
    <x v="1"/>
    <x v="6"/>
    <n v="1116.28"/>
    <n v="0"/>
    <n v="86"/>
    <n v="0"/>
  </r>
  <r>
    <x v="0"/>
    <x v="5"/>
    <x v="0"/>
    <x v="2"/>
    <x v="7"/>
    <n v="444.96"/>
    <n v="5.4340000000000002"/>
    <n v="67.22"/>
    <n v="39.14"/>
  </r>
  <r>
    <x v="0"/>
    <x v="5"/>
    <x v="0"/>
    <x v="2"/>
    <x v="8"/>
    <n v="8648.9"/>
    <n v="27.584"/>
    <n v="1241.6199999999999"/>
    <n v="197.76"/>
  </r>
  <r>
    <x v="0"/>
    <x v="5"/>
    <x v="0"/>
    <x v="3"/>
    <x v="9"/>
    <n v="455"/>
    <n v="12.88"/>
    <n v="61.88"/>
    <n v="119.6"/>
  </r>
  <r>
    <x v="0"/>
    <x v="5"/>
    <x v="0"/>
    <x v="3"/>
    <x v="10"/>
    <n v="715.03"/>
    <n v="13.44"/>
    <n v="92.68"/>
    <n v="124.8"/>
  </r>
  <r>
    <x v="0"/>
    <x v="5"/>
    <x v="0"/>
    <x v="3"/>
    <x v="11"/>
    <n v="526.87"/>
    <n v="6.44"/>
    <n v="63.28"/>
    <n v="59.8"/>
  </r>
  <r>
    <x v="0"/>
    <x v="5"/>
    <x v="0"/>
    <x v="3"/>
    <x v="12"/>
    <n v="590.63"/>
    <n v="2.2400000000000002"/>
    <n v="66.08"/>
    <n v="20.8"/>
  </r>
  <r>
    <x v="0"/>
    <x v="5"/>
    <x v="0"/>
    <x v="4"/>
    <x v="13"/>
    <n v="1365.66"/>
    <n v="15.45"/>
    <n v="245.7"/>
    <n v="92.7"/>
  </r>
  <r>
    <x v="0"/>
    <x v="5"/>
    <x v="0"/>
    <x v="4"/>
    <x v="14"/>
    <n v="527.4"/>
    <n v="0"/>
    <n v="94.5"/>
    <n v="0"/>
  </r>
  <r>
    <x v="0"/>
    <x v="5"/>
    <x v="0"/>
    <x v="4"/>
    <x v="15"/>
    <n v="1983.24"/>
    <n v="0"/>
    <n v="432"/>
    <n v="0"/>
  </r>
  <r>
    <x v="0"/>
    <x v="5"/>
    <x v="0"/>
    <x v="4"/>
    <x v="16"/>
    <n v="2735.1"/>
    <n v="54.45"/>
    <n v="510.3"/>
    <n v="326.7"/>
  </r>
  <r>
    <x v="0"/>
    <x v="5"/>
    <x v="0"/>
    <x v="4"/>
    <x v="17"/>
    <n v="405"/>
    <n v="0"/>
    <n v="67.5"/>
    <n v="0"/>
  </r>
  <r>
    <x v="0"/>
    <x v="5"/>
    <x v="0"/>
    <x v="4"/>
    <x v="18"/>
    <n v="3835.8"/>
    <n v="0.6"/>
    <n v="639.9"/>
    <n v="3.6"/>
  </r>
  <r>
    <x v="0"/>
    <x v="5"/>
    <x v="0"/>
    <x v="4"/>
    <x v="19"/>
    <n v="595.44000000000005"/>
    <n v="0"/>
    <n v="99.9"/>
    <n v="0"/>
  </r>
  <r>
    <x v="0"/>
    <x v="5"/>
    <x v="0"/>
    <x v="4"/>
    <x v="20"/>
    <n v="1510.2"/>
    <n v="7.5"/>
    <n v="259.2"/>
    <n v="45"/>
  </r>
  <r>
    <x v="0"/>
    <x v="5"/>
    <x v="0"/>
    <x v="4"/>
    <x v="21"/>
    <n v="282.18"/>
    <n v="262.39999999999998"/>
    <n v="309.60000000000002"/>
    <n v="1613.76"/>
  </r>
  <r>
    <x v="0"/>
    <x v="5"/>
    <x v="0"/>
    <x v="4"/>
    <x v="22"/>
    <n v="688.56"/>
    <n v="6.4"/>
    <n v="118.8"/>
    <n v="39.36"/>
  </r>
  <r>
    <x v="0"/>
    <x v="5"/>
    <x v="0"/>
    <x v="4"/>
    <x v="23"/>
    <n v="5540.4"/>
    <n v="2.7"/>
    <n v="926.1"/>
    <n v="16.2"/>
  </r>
  <r>
    <x v="0"/>
    <x v="5"/>
    <x v="0"/>
    <x v="4"/>
    <x v="24"/>
    <n v="5280.24"/>
    <n v="117.2"/>
    <n v="982.8"/>
    <n v="720.78"/>
  </r>
  <r>
    <x v="0"/>
    <x v="5"/>
    <x v="0"/>
    <x v="4"/>
    <x v="25"/>
    <n v="2111.94"/>
    <n v="50.4"/>
    <n v="396"/>
    <n v="309.95999999999998"/>
  </r>
  <r>
    <x v="0"/>
    <x v="5"/>
    <x v="0"/>
    <x v="4"/>
    <x v="26"/>
    <n v="11803.98"/>
    <n v="38.4"/>
    <n v="2631.6"/>
    <n v="176.64"/>
  </r>
  <r>
    <x v="0"/>
    <x v="5"/>
    <x v="0"/>
    <x v="4"/>
    <x v="27"/>
    <n v="4103.3100000000004"/>
    <n v="68.599999999999994"/>
    <n v="738"/>
    <n v="421.89"/>
  </r>
  <r>
    <x v="0"/>
    <x v="5"/>
    <x v="0"/>
    <x v="4"/>
    <x v="28"/>
    <n v="843.3"/>
    <n v="13.2"/>
    <n v="151.19999999999999"/>
    <n v="81.180000000000007"/>
  </r>
  <r>
    <x v="0"/>
    <x v="5"/>
    <x v="0"/>
    <x v="4"/>
    <x v="29"/>
    <n v="2495.67"/>
    <n v="224.2"/>
    <n v="630"/>
    <n v="1378.83"/>
  </r>
  <r>
    <x v="0"/>
    <x v="5"/>
    <x v="0"/>
    <x v="4"/>
    <x v="30"/>
    <n v="1376.13"/>
    <n v="6.2"/>
    <n v="230.4"/>
    <n v="38.130000000000003"/>
  </r>
  <r>
    <x v="0"/>
    <x v="5"/>
    <x v="0"/>
    <x v="5"/>
    <x v="31"/>
    <n v="607.09"/>
    <n v="0"/>
    <n v="172"/>
    <n v="0"/>
  </r>
  <r>
    <x v="0"/>
    <x v="5"/>
    <x v="0"/>
    <x v="6"/>
    <x v="32"/>
    <n v="89.54"/>
    <n v="0"/>
    <n v="4.08"/>
    <n v="0"/>
  </r>
  <r>
    <x v="0"/>
    <x v="5"/>
    <x v="0"/>
    <x v="6"/>
    <x v="33"/>
    <n v="89.54"/>
    <n v="0"/>
    <n v="4.07"/>
    <n v="0"/>
  </r>
  <r>
    <x v="0"/>
    <x v="5"/>
    <x v="0"/>
    <x v="7"/>
    <x v="34"/>
    <n v="2438.0100000000002"/>
    <n v="30.42"/>
    <n v="456.48"/>
    <n v="174.07"/>
  </r>
  <r>
    <x v="0"/>
    <x v="5"/>
    <x v="0"/>
    <x v="7"/>
    <x v="35"/>
    <n v="2040.07"/>
    <n v="19.5"/>
    <n v="395.44"/>
    <n v="107.64"/>
  </r>
  <r>
    <x v="0"/>
    <x v="5"/>
    <x v="0"/>
    <x v="7"/>
    <x v="36"/>
    <n v="1210.0899999999999"/>
    <n v="56.1"/>
    <n v="305.14999999999998"/>
    <n v="272.58"/>
  </r>
  <r>
    <x v="0"/>
    <x v="5"/>
    <x v="0"/>
    <x v="8"/>
    <x v="37"/>
    <n v="3344.41"/>
    <n v="4.8600000000000003"/>
    <n v="589.32000000000005"/>
    <n v="27.81"/>
  </r>
  <r>
    <x v="0"/>
    <x v="5"/>
    <x v="0"/>
    <x v="8"/>
    <x v="38"/>
    <n v="2005.83"/>
    <n v="13.5"/>
    <n v="377.42"/>
    <n v="74.52"/>
  </r>
  <r>
    <x v="0"/>
    <x v="5"/>
    <x v="0"/>
    <x v="8"/>
    <x v="39"/>
    <n v="1383.55"/>
    <n v="36.549999999999997"/>
    <n v="321.3"/>
    <n v="177.59"/>
  </r>
  <r>
    <x v="0"/>
    <x v="5"/>
    <x v="0"/>
    <x v="9"/>
    <x v="40"/>
    <n v="6501.36"/>
    <n v="30.24"/>
    <n v="939.63"/>
    <n v="216.3"/>
  </r>
  <r>
    <x v="0"/>
    <x v="5"/>
    <x v="0"/>
    <x v="9"/>
    <x v="41"/>
    <n v="1511.01"/>
    <n v="8.4960000000000004"/>
    <n v="219.68"/>
    <n v="60.77"/>
  </r>
  <r>
    <x v="0"/>
    <x v="5"/>
    <x v="0"/>
    <x v="10"/>
    <x v="42"/>
    <n v="1094.55"/>
    <n v="14.268000000000001"/>
    <n v="92.06"/>
    <n v="202.95"/>
  </r>
  <r>
    <x v="0"/>
    <x v="5"/>
    <x v="0"/>
    <x v="10"/>
    <x v="43"/>
    <n v="750.75"/>
    <n v="3.996"/>
    <n v="53.12"/>
    <n v="61.05"/>
  </r>
  <r>
    <x v="0"/>
    <x v="5"/>
    <x v="0"/>
    <x v="10"/>
    <x v="44"/>
    <n v="1744.05"/>
    <n v="5.2320000000000002"/>
    <n v="120.51"/>
    <n v="79.2"/>
  </r>
  <r>
    <x v="0"/>
    <x v="5"/>
    <x v="0"/>
    <x v="10"/>
    <x v="45"/>
    <n v="1663.9"/>
    <n v="2.2000000000000002"/>
    <n v="114.18"/>
    <n v="33"/>
  </r>
  <r>
    <x v="0"/>
    <x v="5"/>
    <x v="0"/>
    <x v="10"/>
    <x v="46"/>
    <n v="2494.8000000000002"/>
    <n v="8.532"/>
    <n v="171.79"/>
    <n v="130.35"/>
  </r>
  <r>
    <x v="0"/>
    <x v="5"/>
    <x v="0"/>
    <x v="10"/>
    <x v="47"/>
    <n v="2724.15"/>
    <n v="4.4279999999999999"/>
    <n v="182.7"/>
    <n v="67.650000000000006"/>
  </r>
  <r>
    <x v="0"/>
    <x v="5"/>
    <x v="0"/>
    <x v="10"/>
    <x v="48"/>
    <n v="958.65"/>
    <n v="20.628"/>
    <n v="83.34"/>
    <n v="315.14999999999998"/>
  </r>
  <r>
    <x v="0"/>
    <x v="5"/>
    <x v="0"/>
    <x v="10"/>
    <x v="49"/>
    <n v="3418.05"/>
    <n v="3.1320000000000001"/>
    <n v="233.09"/>
    <n v="47.85"/>
  </r>
  <r>
    <x v="0"/>
    <x v="5"/>
    <x v="0"/>
    <x v="10"/>
    <x v="50"/>
    <n v="1491.6"/>
    <n v="0.88"/>
    <n v="100.32"/>
    <n v="13.2"/>
  </r>
  <r>
    <x v="0"/>
    <x v="5"/>
    <x v="0"/>
    <x v="10"/>
    <x v="51"/>
    <n v="1519.65"/>
    <n v="18.762"/>
    <n v="127.43"/>
    <n v="262.35000000000002"/>
  </r>
  <r>
    <x v="0"/>
    <x v="5"/>
    <x v="0"/>
    <x v="11"/>
    <x v="52"/>
    <n v="7391.45"/>
    <n v="0"/>
    <n v="155.75"/>
    <n v="0"/>
  </r>
  <r>
    <x v="0"/>
    <x v="5"/>
    <x v="0"/>
    <x v="11"/>
    <x v="53"/>
    <n v="3764.76"/>
    <n v="5.4"/>
    <n v="142.80000000000001"/>
    <n v="147.96"/>
  </r>
  <r>
    <x v="0"/>
    <x v="5"/>
    <x v="0"/>
    <x v="11"/>
    <x v="54"/>
    <n v="8965.8799999999992"/>
    <n v="0"/>
    <n v="175.74"/>
    <n v="0"/>
  </r>
  <r>
    <x v="0"/>
    <x v="5"/>
    <x v="0"/>
    <x v="11"/>
    <x v="174"/>
    <n v="-270.54000000000002"/>
    <n v="8.1"/>
    <n v="0"/>
    <n v="270.54000000000002"/>
  </r>
  <r>
    <x v="0"/>
    <x v="5"/>
    <x v="0"/>
    <x v="11"/>
    <x v="55"/>
    <n v="2404.8000000000002"/>
    <n v="0"/>
    <n v="72"/>
    <n v="0"/>
  </r>
  <r>
    <x v="0"/>
    <x v="5"/>
    <x v="0"/>
    <x v="11"/>
    <x v="56"/>
    <n v="4728.51"/>
    <n v="0"/>
    <n v="124.5"/>
    <n v="0"/>
  </r>
  <r>
    <x v="0"/>
    <x v="5"/>
    <x v="0"/>
    <x v="11"/>
    <x v="175"/>
    <n v="566.64"/>
    <n v="0"/>
    <n v="14.4"/>
    <n v="0"/>
  </r>
  <r>
    <x v="0"/>
    <x v="5"/>
    <x v="0"/>
    <x v="11"/>
    <x v="176"/>
    <n v="-303.83999999999997"/>
    <n v="8"/>
    <n v="0"/>
    <n v="303.83999999999997"/>
  </r>
  <r>
    <x v="0"/>
    <x v="5"/>
    <x v="0"/>
    <x v="11"/>
    <x v="57"/>
    <n v="6175.24"/>
    <n v="2"/>
    <n v="265"/>
    <n v="46.96"/>
  </r>
  <r>
    <x v="0"/>
    <x v="5"/>
    <x v="0"/>
    <x v="11"/>
    <x v="58"/>
    <n v="3287.76"/>
    <n v="21.6"/>
    <n v="172.8"/>
    <n v="469.68"/>
  </r>
  <r>
    <x v="0"/>
    <x v="5"/>
    <x v="0"/>
    <x v="12"/>
    <x v="59"/>
    <n v="3383.32"/>
    <n v="20.5"/>
    <n v="140.1"/>
    <n v="580.15"/>
  </r>
  <r>
    <x v="0"/>
    <x v="5"/>
    <x v="0"/>
    <x v="13"/>
    <x v="60"/>
    <n v="1227.05"/>
    <n v="28.257999999999999"/>
    <n v="78.73"/>
    <n v="688.7"/>
  </r>
  <r>
    <x v="0"/>
    <x v="5"/>
    <x v="0"/>
    <x v="14"/>
    <x v="61"/>
    <n v="11142.31"/>
    <n v="4.6159999999999997"/>
    <n v="758.09"/>
    <n v="68.64"/>
  </r>
  <r>
    <x v="0"/>
    <x v="5"/>
    <x v="0"/>
    <x v="14"/>
    <x v="62"/>
    <n v="6076.2"/>
    <n v="17.495999999999999"/>
    <n v="372.93"/>
    <n v="298.89"/>
  </r>
  <r>
    <x v="0"/>
    <x v="5"/>
    <x v="0"/>
    <x v="15"/>
    <x v="63"/>
    <n v="5117.04"/>
    <n v="24.84"/>
    <n v="1026"/>
    <n v="126.96"/>
  </r>
  <r>
    <x v="0"/>
    <x v="5"/>
    <x v="0"/>
    <x v="15"/>
    <x v="64"/>
    <n v="4110"/>
    <n v="35.64"/>
    <n v="841.32000000000096"/>
    <n v="182.16"/>
  </r>
  <r>
    <x v="0"/>
    <x v="5"/>
    <x v="0"/>
    <x v="15"/>
    <x v="65"/>
    <n v="3494.16"/>
    <n v="44.28"/>
    <n v="727.92000000000098"/>
    <n v="226.32"/>
  </r>
  <r>
    <x v="0"/>
    <x v="5"/>
    <x v="0"/>
    <x v="15"/>
    <x v="66"/>
    <n v="4824.4799999999996"/>
    <n v="20.52"/>
    <n v="964.44"/>
    <n v="104.88"/>
  </r>
  <r>
    <x v="0"/>
    <x v="5"/>
    <x v="0"/>
    <x v="15"/>
    <x v="223"/>
    <n v="540.96"/>
    <n v="0"/>
    <n v="105.84"/>
    <n v="0"/>
  </r>
  <r>
    <x v="0"/>
    <x v="5"/>
    <x v="0"/>
    <x v="15"/>
    <x v="153"/>
    <n v="402.96"/>
    <n v="0"/>
    <n v="78.84"/>
    <n v="0"/>
  </r>
  <r>
    <x v="0"/>
    <x v="5"/>
    <x v="0"/>
    <x v="15"/>
    <x v="224"/>
    <n v="425.04"/>
    <n v="0"/>
    <n v="83.16"/>
    <n v="0"/>
  </r>
  <r>
    <x v="0"/>
    <x v="5"/>
    <x v="0"/>
    <x v="15"/>
    <x v="225"/>
    <n v="441.6"/>
    <n v="0"/>
    <n v="86.4"/>
    <n v="0"/>
  </r>
  <r>
    <x v="0"/>
    <x v="5"/>
    <x v="0"/>
    <x v="15"/>
    <x v="67"/>
    <n v="2226.4"/>
    <n v="0"/>
    <n v="364.32"/>
    <n v="0"/>
  </r>
  <r>
    <x v="0"/>
    <x v="5"/>
    <x v="0"/>
    <x v="15"/>
    <x v="68"/>
    <n v="1615.9"/>
    <n v="3.96"/>
    <n v="268.38"/>
    <n v="24.2"/>
  </r>
  <r>
    <x v="0"/>
    <x v="5"/>
    <x v="0"/>
    <x v="15"/>
    <x v="69"/>
    <n v="1348.6"/>
    <n v="0.54"/>
    <n v="221.22"/>
    <n v="3.3"/>
  </r>
  <r>
    <x v="0"/>
    <x v="5"/>
    <x v="0"/>
    <x v="15"/>
    <x v="70"/>
    <n v="2362.8000000000002"/>
    <n v="0"/>
    <n v="386.64"/>
    <n v="0"/>
  </r>
  <r>
    <x v="0"/>
    <x v="5"/>
    <x v="0"/>
    <x v="15"/>
    <x v="71"/>
    <n v="2091.61"/>
    <n v="3.42"/>
    <n v="345.96"/>
    <n v="20.9"/>
  </r>
  <r>
    <x v="0"/>
    <x v="5"/>
    <x v="0"/>
    <x v="15"/>
    <x v="72"/>
    <n v="1427.08"/>
    <n v="7.56"/>
    <n v="241.38"/>
    <n v="46.2"/>
  </r>
  <r>
    <x v="0"/>
    <x v="5"/>
    <x v="0"/>
    <x v="15"/>
    <x v="73"/>
    <n v="827.26"/>
    <n v="13.32"/>
    <n v="148.86000000000001"/>
    <n v="81.400000000000006"/>
  </r>
  <r>
    <x v="0"/>
    <x v="5"/>
    <x v="0"/>
    <x v="15"/>
    <x v="74"/>
    <n v="2006.65"/>
    <n v="3.6"/>
    <n v="332.28"/>
    <n v="22"/>
  </r>
  <r>
    <x v="0"/>
    <x v="5"/>
    <x v="0"/>
    <x v="15"/>
    <x v="75"/>
    <n v="4848.66"/>
    <n v="16"/>
    <n v="867"/>
    <n v="91.2"/>
  </r>
  <r>
    <x v="0"/>
    <x v="5"/>
    <x v="0"/>
    <x v="15"/>
    <x v="76"/>
    <n v="4168.32"/>
    <n v="7"/>
    <n v="739"/>
    <n v="39.9"/>
  </r>
  <r>
    <x v="0"/>
    <x v="5"/>
    <x v="0"/>
    <x v="15"/>
    <x v="77"/>
    <n v="4980.28"/>
    <n v="0"/>
    <n v="876"/>
    <n v="0"/>
  </r>
  <r>
    <x v="0"/>
    <x v="5"/>
    <x v="0"/>
    <x v="0"/>
    <x v="78"/>
    <n v="2574.39"/>
    <n v="0.55200000000000005"/>
    <n v="165.7"/>
    <n v="8.61"/>
  </r>
  <r>
    <x v="0"/>
    <x v="5"/>
    <x v="0"/>
    <x v="0"/>
    <x v="79"/>
    <n v="14550.93"/>
    <n v="0.54400000000000004"/>
    <n v="927.53"/>
    <n v="8.61"/>
  </r>
  <r>
    <x v="0"/>
    <x v="5"/>
    <x v="0"/>
    <x v="0"/>
    <x v="80"/>
    <n v="8856.02"/>
    <n v="0.55200000000000005"/>
    <n v="571.13"/>
    <n v="8.61"/>
  </r>
  <r>
    <x v="0"/>
    <x v="5"/>
    <x v="0"/>
    <x v="0"/>
    <x v="81"/>
    <n v="8543.34"/>
    <n v="9.3840000000000003"/>
    <n v="560.55999999999995"/>
    <n v="146.37"/>
  </r>
  <r>
    <x v="0"/>
    <x v="5"/>
    <x v="0"/>
    <x v="0"/>
    <x v="82"/>
    <n v="1242.03"/>
    <n v="1.0349999999999999"/>
    <n v="71.09"/>
    <n v="18.45"/>
  </r>
  <r>
    <x v="0"/>
    <x v="5"/>
    <x v="0"/>
    <x v="0"/>
    <x v="83"/>
    <n v="2209.98"/>
    <n v="7.1760000000000002"/>
    <n v="131.33000000000001"/>
    <n v="127.92"/>
  </r>
  <r>
    <x v="0"/>
    <x v="5"/>
    <x v="0"/>
    <x v="0"/>
    <x v="84"/>
    <n v="897.9"/>
    <n v="41.951999999999998"/>
    <n v="92.25"/>
    <n v="747.84"/>
  </r>
  <r>
    <x v="0"/>
    <x v="5"/>
    <x v="0"/>
    <x v="0"/>
    <x v="85"/>
    <n v="9617.2199999999993"/>
    <n v="1.8360000000000001"/>
    <n v="534.16"/>
    <n v="33.21"/>
  </r>
  <r>
    <x v="0"/>
    <x v="5"/>
    <x v="0"/>
    <x v="0"/>
    <x v="86"/>
    <n v="6245.46"/>
    <n v="0.621"/>
    <n v="351.21"/>
    <n v="11.07"/>
  </r>
  <r>
    <x v="0"/>
    <x v="5"/>
    <x v="0"/>
    <x v="0"/>
    <x v="87"/>
    <n v="4930.53"/>
    <n v="3.036"/>
    <n v="280.02"/>
    <n v="54.12"/>
  </r>
  <r>
    <x v="0"/>
    <x v="5"/>
    <x v="0"/>
    <x v="16"/>
    <x v="90"/>
    <n v="2179.92"/>
    <n v="10.5"/>
    <n v="568.5"/>
    <n v="41.02"/>
  </r>
  <r>
    <x v="0"/>
    <x v="5"/>
    <x v="0"/>
    <x v="16"/>
    <x v="91"/>
    <n v="3369.76"/>
    <n v="25.5"/>
    <n v="889.5"/>
    <n v="99.62"/>
  </r>
  <r>
    <x v="0"/>
    <x v="5"/>
    <x v="0"/>
    <x v="16"/>
    <x v="92"/>
    <n v="4110.04"/>
    <n v="87"/>
    <n v="1143"/>
    <n v="339.88"/>
  </r>
  <r>
    <x v="0"/>
    <x v="5"/>
    <x v="0"/>
    <x v="16"/>
    <x v="93"/>
    <n v="1884.82"/>
    <n v="100.5"/>
    <n v="583.5"/>
    <n v="392.62"/>
  </r>
  <r>
    <x v="0"/>
    <x v="5"/>
    <x v="0"/>
    <x v="16"/>
    <x v="94"/>
    <n v="1678.1"/>
    <n v="3.6"/>
    <n v="381.6"/>
    <n v="16"/>
  </r>
  <r>
    <x v="0"/>
    <x v="5"/>
    <x v="0"/>
    <x v="16"/>
    <x v="95"/>
    <n v="1944.7"/>
    <n v="11.7"/>
    <n v="450"/>
    <n v="52"/>
  </r>
  <r>
    <x v="0"/>
    <x v="5"/>
    <x v="0"/>
    <x v="16"/>
    <x v="96"/>
    <n v="1233.3"/>
    <n v="5.58"/>
    <n v="283.86"/>
    <n v="24.8"/>
  </r>
  <r>
    <x v="0"/>
    <x v="5"/>
    <x v="0"/>
    <x v="16"/>
    <x v="97"/>
    <n v="10275.86"/>
    <n v="6"/>
    <n v="1761"/>
    <n v="35.200000000000003"/>
  </r>
  <r>
    <x v="0"/>
    <x v="5"/>
    <x v="0"/>
    <x v="16"/>
    <x v="98"/>
    <n v="9835.52"/>
    <n v="6"/>
    <n v="2529"/>
    <n v="23.44"/>
  </r>
  <r>
    <x v="0"/>
    <x v="5"/>
    <x v="0"/>
    <x v="16"/>
    <x v="99"/>
    <n v="11708.88"/>
    <n v="3"/>
    <n v="2001"/>
    <n v="17.600000000000001"/>
  </r>
  <r>
    <x v="0"/>
    <x v="5"/>
    <x v="0"/>
    <x v="16"/>
    <x v="100"/>
    <n v="3571.22"/>
    <n v="3.24"/>
    <n v="539.28"/>
    <n v="21.6"/>
  </r>
  <r>
    <x v="0"/>
    <x v="5"/>
    <x v="0"/>
    <x v="16"/>
    <x v="101"/>
    <n v="2585.1"/>
    <n v="3.96"/>
    <n v="587.34"/>
    <n v="17.600000000000001"/>
  </r>
  <r>
    <x v="0"/>
    <x v="5"/>
    <x v="0"/>
    <x v="16"/>
    <x v="102"/>
    <n v="2757.12"/>
    <n v="9.18"/>
    <n v="423"/>
    <n v="61.2"/>
  </r>
  <r>
    <x v="0"/>
    <x v="5"/>
    <x v="0"/>
    <x v="17"/>
    <x v="103"/>
    <n v="8693.29000000001"/>
    <n v="99"/>
    <n v="2433.1999999999998"/>
    <n v="372.15"/>
  </r>
  <r>
    <x v="0"/>
    <x v="5"/>
    <x v="0"/>
    <x v="17"/>
    <x v="104"/>
    <n v="2556.83"/>
    <n v="42.4"/>
    <n v="540.20000000000005"/>
    <n v="218.36"/>
  </r>
  <r>
    <x v="0"/>
    <x v="5"/>
    <x v="0"/>
    <x v="17"/>
    <x v="105"/>
    <n v="333.25"/>
    <n v="7.8"/>
    <n v="74"/>
    <n v="40.17"/>
  </r>
  <r>
    <x v="0"/>
    <x v="5"/>
    <x v="0"/>
    <x v="17"/>
    <x v="106"/>
    <n v="3367.08"/>
    <n v="18"/>
    <n v="843"/>
    <n v="74.400000000000006"/>
  </r>
  <r>
    <x v="0"/>
    <x v="5"/>
    <x v="0"/>
    <x v="17"/>
    <x v="107"/>
    <n v="800.88"/>
    <n v="28.08"/>
    <n v="183.6"/>
    <n v="145.08000000000001"/>
  </r>
  <r>
    <x v="0"/>
    <x v="5"/>
    <x v="0"/>
    <x v="17"/>
    <x v="108"/>
    <n v="2299.56"/>
    <n v="13.5"/>
    <n v="574.5"/>
    <n v="55.8"/>
  </r>
  <r>
    <x v="0"/>
    <x v="5"/>
    <x v="0"/>
    <x v="17"/>
    <x v="109"/>
    <n v="14520.26"/>
    <n v="73.5"/>
    <n v="3613.5"/>
    <n v="303.8"/>
  </r>
  <r>
    <x v="0"/>
    <x v="5"/>
    <x v="0"/>
    <x v="17"/>
    <x v="110"/>
    <n v="9127.17"/>
    <n v="176.9"/>
    <n v="2673.8"/>
    <n v="655.14"/>
  </r>
  <r>
    <x v="0"/>
    <x v="5"/>
    <x v="0"/>
    <x v="17"/>
    <x v="111"/>
    <n v="64.89"/>
    <n v="5.4"/>
    <n v="18"/>
    <n v="27.81"/>
  </r>
  <r>
    <x v="0"/>
    <x v="5"/>
    <x v="0"/>
    <x v="17"/>
    <x v="112"/>
    <n v="27.9"/>
    <n v="0"/>
    <n v="5.4"/>
    <n v="0"/>
  </r>
  <r>
    <x v="0"/>
    <x v="5"/>
    <x v="0"/>
    <x v="17"/>
    <x v="113"/>
    <n v="2062.86"/>
    <n v="56.1"/>
    <n v="534.65"/>
    <n v="245.52"/>
  </r>
  <r>
    <x v="0"/>
    <x v="5"/>
    <x v="0"/>
    <x v="18"/>
    <x v="226"/>
    <n v="2065"/>
    <n v="0.48"/>
    <n v="84.48"/>
    <n v="11.8"/>
  </r>
  <r>
    <x v="0"/>
    <x v="5"/>
    <x v="0"/>
    <x v="18"/>
    <x v="115"/>
    <n v="12047.36"/>
    <n v="0.18"/>
    <n v="424.38"/>
    <n v="5.12"/>
  </r>
  <r>
    <x v="0"/>
    <x v="5"/>
    <x v="0"/>
    <x v="19"/>
    <x v="118"/>
    <n v="8656.51"/>
    <n v="354.2"/>
    <n v="2780.8"/>
    <n v="1331.47"/>
  </r>
  <r>
    <x v="0"/>
    <x v="5"/>
    <x v="0"/>
    <x v="19"/>
    <x v="119"/>
    <n v="14051.64"/>
    <n v="133.4"/>
    <n v="4094.8"/>
    <n v="494.04"/>
  </r>
  <r>
    <x v="0"/>
    <x v="5"/>
    <x v="0"/>
    <x v="19"/>
    <x v="120"/>
    <n v="2914.58"/>
    <n v="79.5"/>
    <n v="799.5"/>
    <n v="328.6"/>
  </r>
  <r>
    <x v="0"/>
    <x v="5"/>
    <x v="0"/>
    <x v="19"/>
    <x v="116"/>
    <n v="737.76"/>
    <n v="25.56"/>
    <n v="168.48"/>
    <n v="132.06"/>
  </r>
  <r>
    <x v="0"/>
    <x v="5"/>
    <x v="0"/>
    <x v="19"/>
    <x v="121"/>
    <n v="1915.14"/>
    <n v="66.3"/>
    <n v="505.75"/>
    <n v="290.16000000000003"/>
  </r>
  <r>
    <x v="0"/>
    <x v="5"/>
    <x v="0"/>
    <x v="19"/>
    <x v="122"/>
    <n v="15035.86"/>
    <n v="75"/>
    <n v="3729"/>
    <n v="310"/>
  </r>
  <r>
    <x v="0"/>
    <x v="5"/>
    <x v="0"/>
    <x v="19"/>
    <x v="117"/>
    <n v="835.33"/>
    <n v="57.4"/>
    <n v="219.6"/>
    <n v="295.61"/>
  </r>
  <r>
    <x v="0"/>
    <x v="5"/>
    <x v="0"/>
    <x v="13"/>
    <x v="123"/>
    <n v="1758.96"/>
    <n v="195"/>
    <n v="279"/>
    <n v="4089.15"/>
  </r>
  <r>
    <x v="0"/>
    <x v="5"/>
    <x v="0"/>
    <x v="4"/>
    <x v="273"/>
    <n v="-16.559999999999999"/>
    <n v="3.6"/>
    <n v="0"/>
    <n v="16.559999999999999"/>
  </r>
  <r>
    <x v="0"/>
    <x v="5"/>
    <x v="0"/>
    <x v="4"/>
    <x v="227"/>
    <n v="-11.7"/>
    <n v="1.95"/>
    <n v="0"/>
    <n v="11.7"/>
  </r>
  <r>
    <x v="0"/>
    <x v="5"/>
    <x v="0"/>
    <x v="4"/>
    <x v="126"/>
    <n v="-273.60000000000002"/>
    <n v="45.6"/>
    <n v="0"/>
    <n v="273.60000000000002"/>
  </r>
  <r>
    <x v="0"/>
    <x v="5"/>
    <x v="0"/>
    <x v="4"/>
    <x v="274"/>
    <n v="-259.2"/>
    <n v="43.2"/>
    <n v="0"/>
    <n v="259.2"/>
  </r>
  <r>
    <x v="0"/>
    <x v="5"/>
    <x v="0"/>
    <x v="4"/>
    <x v="127"/>
    <n v="-136.80000000000001"/>
    <n v="22.8"/>
    <n v="0"/>
    <n v="136.80000000000001"/>
  </r>
  <r>
    <x v="0"/>
    <x v="5"/>
    <x v="0"/>
    <x v="20"/>
    <x v="128"/>
    <n v="4616.6000000000004"/>
    <n v="12"/>
    <n v="1304"/>
    <n v="43.2"/>
  </r>
  <r>
    <x v="0"/>
    <x v="5"/>
    <x v="0"/>
    <x v="20"/>
    <x v="129"/>
    <n v="18285"/>
    <n v="0"/>
    <n v="5108"/>
    <n v="0"/>
  </r>
  <r>
    <x v="0"/>
    <x v="5"/>
    <x v="0"/>
    <x v="20"/>
    <x v="130"/>
    <n v="781.32"/>
    <n v="9.6"/>
    <n v="187.2"/>
    <n v="44.16"/>
  </r>
  <r>
    <x v="0"/>
    <x v="5"/>
    <x v="0"/>
    <x v="20"/>
    <x v="131"/>
    <n v="516.72"/>
    <n v="4.2"/>
    <n v="126"/>
    <n v="19.32"/>
  </r>
  <r>
    <x v="0"/>
    <x v="5"/>
    <x v="0"/>
    <x v="21"/>
    <x v="132"/>
    <n v="455.68"/>
    <n v="3.8359999999999999"/>
    <n v="84.41"/>
    <n v="24.8"/>
  </r>
  <r>
    <x v="0"/>
    <x v="5"/>
    <x v="0"/>
    <x v="21"/>
    <x v="133"/>
    <n v="627.26"/>
    <n v="0"/>
    <n v="117.03"/>
    <n v="0"/>
  </r>
  <r>
    <x v="0"/>
    <x v="5"/>
    <x v="0"/>
    <x v="21"/>
    <x v="134"/>
    <n v="6613.65"/>
    <n v="22.518000000000001"/>
    <n v="1066.51"/>
    <n v="143.16999999999999"/>
  </r>
  <r>
    <x v="0"/>
    <x v="5"/>
    <x v="0"/>
    <x v="21"/>
    <x v="135"/>
    <n v="2616.4499999999998"/>
    <n v="15.875999999999999"/>
    <n v="428.44"/>
    <n v="100.94"/>
  </r>
  <r>
    <x v="0"/>
    <x v="5"/>
    <x v="0"/>
    <x v="21"/>
    <x v="136"/>
    <n v="15030.22"/>
    <n v="30.225000000000001"/>
    <n v="2417.1"/>
    <n v="191.58"/>
  </r>
  <r>
    <x v="0"/>
    <x v="5"/>
    <x v="0"/>
    <x v="21"/>
    <x v="137"/>
    <n v="11001.82"/>
    <n v="38.92"/>
    <n v="1784.13"/>
    <n v="247.2"/>
  </r>
  <r>
    <x v="0"/>
    <x v="5"/>
    <x v="1"/>
    <x v="22"/>
    <x v="138"/>
    <n v="5605.56"/>
    <n v="0"/>
    <n v="357"/>
    <n v="0"/>
  </r>
  <r>
    <x v="0"/>
    <x v="5"/>
    <x v="1"/>
    <x v="22"/>
    <x v="139"/>
    <n v="5017.3599999999997"/>
    <n v="0"/>
    <n v="312"/>
    <n v="0"/>
  </r>
  <r>
    <x v="0"/>
    <x v="5"/>
    <x v="1"/>
    <x v="22"/>
    <x v="140"/>
    <n v="8942.9599999999991"/>
    <n v="0"/>
    <n v="562"/>
    <n v="0"/>
  </r>
  <r>
    <x v="0"/>
    <x v="5"/>
    <x v="1"/>
    <x v="22"/>
    <x v="141"/>
    <n v="3074.4"/>
    <n v="0"/>
    <n v="180"/>
    <n v="0"/>
  </r>
  <r>
    <x v="0"/>
    <x v="5"/>
    <x v="1"/>
    <x v="22"/>
    <x v="142"/>
    <n v="2164.3200000000002"/>
    <n v="0"/>
    <n v="144"/>
    <n v="0"/>
  </r>
  <r>
    <x v="0"/>
    <x v="5"/>
    <x v="1"/>
    <x v="22"/>
    <x v="143"/>
    <n v="3586.8"/>
    <n v="0"/>
    <n v="210"/>
    <n v="0"/>
  </r>
  <r>
    <x v="0"/>
    <x v="5"/>
    <x v="1"/>
    <x v="22"/>
    <x v="144"/>
    <n v="5192.32"/>
    <n v="0"/>
    <n v="304"/>
    <n v="0"/>
  </r>
  <r>
    <x v="0"/>
    <x v="5"/>
    <x v="1"/>
    <x v="22"/>
    <x v="145"/>
    <n v="5780.52"/>
    <n v="0"/>
    <n v="349"/>
    <n v="0"/>
  </r>
  <r>
    <x v="0"/>
    <x v="5"/>
    <x v="1"/>
    <x v="22"/>
    <x v="146"/>
    <n v="51830.48"/>
    <n v="0"/>
    <n v="3386"/>
    <n v="0"/>
  </r>
  <r>
    <x v="0"/>
    <x v="5"/>
    <x v="1"/>
    <x v="2"/>
    <x v="7"/>
    <n v="658.35"/>
    <n v="11.583"/>
    <n v="68.599999999999994"/>
    <n v="133.65"/>
  </r>
  <r>
    <x v="0"/>
    <x v="5"/>
    <x v="1"/>
    <x v="2"/>
    <x v="8"/>
    <n v="5920.2"/>
    <n v="27.584"/>
    <n v="543.24"/>
    <n v="316.8"/>
  </r>
  <r>
    <x v="0"/>
    <x v="5"/>
    <x v="1"/>
    <x v="3"/>
    <x v="9"/>
    <n v="514.41999999999996"/>
    <n v="7.28"/>
    <n v="57.12"/>
    <n v="75.14"/>
  </r>
  <r>
    <x v="0"/>
    <x v="5"/>
    <x v="1"/>
    <x v="3"/>
    <x v="10"/>
    <n v="352.58"/>
    <n v="15.12"/>
    <n v="49.28"/>
    <n v="156.06"/>
  </r>
  <r>
    <x v="0"/>
    <x v="5"/>
    <x v="1"/>
    <x v="3"/>
    <x v="11"/>
    <n v="505.75"/>
    <n v="13.72"/>
    <n v="62.72"/>
    <n v="141.61000000000001"/>
  </r>
  <r>
    <x v="0"/>
    <x v="5"/>
    <x v="1"/>
    <x v="3"/>
    <x v="12"/>
    <n v="592.45000000000005"/>
    <n v="9.24"/>
    <n v="66.64"/>
    <n v="95.37"/>
  </r>
  <r>
    <x v="0"/>
    <x v="5"/>
    <x v="1"/>
    <x v="4"/>
    <x v="13"/>
    <n v="148.68"/>
    <n v="0"/>
    <n v="18.899999999999999"/>
    <n v="0"/>
  </r>
  <r>
    <x v="0"/>
    <x v="5"/>
    <x v="1"/>
    <x v="4"/>
    <x v="14"/>
    <n v="2591.2800000000002"/>
    <n v="0"/>
    <n v="329.4"/>
    <n v="0"/>
  </r>
  <r>
    <x v="0"/>
    <x v="5"/>
    <x v="1"/>
    <x v="4"/>
    <x v="15"/>
    <n v="374.4"/>
    <n v="0"/>
    <n v="46.8"/>
    <n v="0"/>
  </r>
  <r>
    <x v="0"/>
    <x v="5"/>
    <x v="1"/>
    <x v="4"/>
    <x v="16"/>
    <n v="1464.66"/>
    <n v="0.15"/>
    <n v="194.4"/>
    <n v="0.9"/>
  </r>
  <r>
    <x v="0"/>
    <x v="5"/>
    <x v="1"/>
    <x v="4"/>
    <x v="17"/>
    <n v="700.92"/>
    <n v="0"/>
    <n v="89.1"/>
    <n v="0"/>
  </r>
  <r>
    <x v="0"/>
    <x v="5"/>
    <x v="1"/>
    <x v="4"/>
    <x v="18"/>
    <n v="509.76"/>
    <n v="0"/>
    <n v="64.8"/>
    <n v="0"/>
  </r>
  <r>
    <x v="0"/>
    <x v="5"/>
    <x v="1"/>
    <x v="4"/>
    <x v="19"/>
    <n v="1274.4000000000001"/>
    <n v="0"/>
    <n v="162"/>
    <n v="0"/>
  </r>
  <r>
    <x v="0"/>
    <x v="5"/>
    <x v="1"/>
    <x v="4"/>
    <x v="20"/>
    <n v="1175.04"/>
    <n v="20.100000000000001"/>
    <n v="164.7"/>
    <n v="120.6"/>
  </r>
  <r>
    <x v="0"/>
    <x v="5"/>
    <x v="1"/>
    <x v="4"/>
    <x v="21"/>
    <n v="6124.99"/>
    <n v="88.4"/>
    <n v="813.6"/>
    <n v="546.53"/>
  </r>
  <r>
    <x v="0"/>
    <x v="5"/>
    <x v="1"/>
    <x v="4"/>
    <x v="22"/>
    <n v="1741.68"/>
    <n v="0"/>
    <n v="223.2"/>
    <n v="0"/>
  </r>
  <r>
    <x v="0"/>
    <x v="5"/>
    <x v="1"/>
    <x v="4"/>
    <x v="23"/>
    <n v="3180.6"/>
    <n v="0.9"/>
    <n v="413.1"/>
    <n v="5.4"/>
  </r>
  <r>
    <x v="0"/>
    <x v="5"/>
    <x v="1"/>
    <x v="4"/>
    <x v="24"/>
    <n v="8281.17"/>
    <n v="27"/>
    <n v="1058.4000000000001"/>
    <n v="166.05"/>
  </r>
  <r>
    <x v="0"/>
    <x v="5"/>
    <x v="1"/>
    <x v="4"/>
    <x v="25"/>
    <n v="5372.64"/>
    <n v="0"/>
    <n v="666"/>
    <n v="0"/>
  </r>
  <r>
    <x v="0"/>
    <x v="5"/>
    <x v="1"/>
    <x v="4"/>
    <x v="26"/>
    <n v="14175.96"/>
    <n v="35.4"/>
    <n v="2487.6"/>
    <n v="162.84"/>
  </r>
  <r>
    <x v="0"/>
    <x v="5"/>
    <x v="1"/>
    <x v="4"/>
    <x v="27"/>
    <n v="6081.12"/>
    <n v="0"/>
    <n v="741.6"/>
    <n v="0"/>
  </r>
  <r>
    <x v="0"/>
    <x v="5"/>
    <x v="1"/>
    <x v="4"/>
    <x v="28"/>
    <n v="1180.8"/>
    <n v="0"/>
    <n v="154.80000000000001"/>
    <n v="0"/>
  </r>
  <r>
    <x v="0"/>
    <x v="5"/>
    <x v="1"/>
    <x v="4"/>
    <x v="29"/>
    <n v="9931.02"/>
    <n v="55.6"/>
    <n v="1252.8"/>
    <n v="341.94"/>
  </r>
  <r>
    <x v="0"/>
    <x v="5"/>
    <x v="1"/>
    <x v="4"/>
    <x v="30"/>
    <n v="2066.4"/>
    <n v="0"/>
    <n v="270"/>
    <n v="0"/>
  </r>
  <r>
    <x v="0"/>
    <x v="5"/>
    <x v="1"/>
    <x v="23"/>
    <x v="147"/>
    <n v="12825.54"/>
    <n v="0.9"/>
    <n v="492.3"/>
    <n v="23.49"/>
  </r>
  <r>
    <x v="0"/>
    <x v="5"/>
    <x v="1"/>
    <x v="23"/>
    <x v="148"/>
    <n v="12715.92"/>
    <n v="1.2"/>
    <n v="488.4"/>
    <n v="31.32"/>
  </r>
  <r>
    <x v="0"/>
    <x v="5"/>
    <x v="1"/>
    <x v="23"/>
    <x v="149"/>
    <n v="12316.59"/>
    <n v="0.6"/>
    <n v="472.5"/>
    <n v="15.66"/>
  </r>
  <r>
    <x v="0"/>
    <x v="5"/>
    <x v="1"/>
    <x v="5"/>
    <x v="31"/>
    <n v="230.4"/>
    <n v="0"/>
    <n v="48"/>
    <n v="0"/>
  </r>
  <r>
    <x v="0"/>
    <x v="5"/>
    <x v="1"/>
    <x v="6"/>
    <x v="150"/>
    <n v="55.5"/>
    <n v="0"/>
    <n v="2.23"/>
    <n v="0"/>
  </r>
  <r>
    <x v="0"/>
    <x v="5"/>
    <x v="1"/>
    <x v="6"/>
    <x v="32"/>
    <n v="37"/>
    <n v="0"/>
    <n v="1.49"/>
    <n v="0"/>
  </r>
  <r>
    <x v="0"/>
    <x v="5"/>
    <x v="1"/>
    <x v="6"/>
    <x v="33"/>
    <n v="74"/>
    <n v="0"/>
    <n v="2.98"/>
    <n v="0"/>
  </r>
  <r>
    <x v="0"/>
    <x v="5"/>
    <x v="1"/>
    <x v="7"/>
    <x v="34"/>
    <n v="4750.08"/>
    <n v="95.76"/>
    <n v="615.6"/>
    <n v="877.8"/>
  </r>
  <r>
    <x v="0"/>
    <x v="5"/>
    <x v="1"/>
    <x v="7"/>
    <x v="35"/>
    <n v="2347.02"/>
    <n v="92.625"/>
    <n v="396.93"/>
    <n v="716.3"/>
  </r>
  <r>
    <x v="0"/>
    <x v="5"/>
    <x v="1"/>
    <x v="7"/>
    <x v="36"/>
    <n v="1488"/>
    <n v="51.85"/>
    <n v="306.85000000000002"/>
    <n v="302.56"/>
  </r>
  <r>
    <x v="0"/>
    <x v="5"/>
    <x v="1"/>
    <x v="8"/>
    <x v="152"/>
    <n v="90.9"/>
    <n v="3.5"/>
    <n v="21"/>
    <n v="18.18"/>
  </r>
  <r>
    <x v="0"/>
    <x v="5"/>
    <x v="1"/>
    <x v="8"/>
    <x v="37"/>
    <n v="6627.87"/>
    <n v="50.76"/>
    <n v="774.9"/>
    <n v="464.04"/>
  </r>
  <r>
    <x v="0"/>
    <x v="5"/>
    <x v="1"/>
    <x v="8"/>
    <x v="38"/>
    <n v="3122.64"/>
    <n v="27.375"/>
    <n v="431.82"/>
    <n v="211.7"/>
  </r>
  <r>
    <x v="0"/>
    <x v="5"/>
    <x v="1"/>
    <x v="8"/>
    <x v="39"/>
    <n v="2321.2800000000002"/>
    <n v="27.2"/>
    <n v="425"/>
    <n v="158.72"/>
  </r>
  <r>
    <x v="0"/>
    <x v="5"/>
    <x v="1"/>
    <x v="9"/>
    <x v="40"/>
    <n v="5930.1"/>
    <n v="67.391999999999996"/>
    <n v="585.39"/>
    <n v="772.2"/>
  </r>
  <r>
    <x v="0"/>
    <x v="5"/>
    <x v="1"/>
    <x v="9"/>
    <x v="41"/>
    <n v="2879.25"/>
    <n v="43.92"/>
    <n v="295.10000000000002"/>
    <n v="503.25"/>
  </r>
  <r>
    <x v="0"/>
    <x v="5"/>
    <x v="1"/>
    <x v="10"/>
    <x v="42"/>
    <n v="731.3"/>
    <n v="13.571999999999999"/>
    <n v="54.73"/>
    <n v="241.02"/>
  </r>
  <r>
    <x v="0"/>
    <x v="5"/>
    <x v="1"/>
    <x v="10"/>
    <x v="43"/>
    <n v="354.32"/>
    <n v="8.9640000000000004"/>
    <n v="27.53"/>
    <n v="170.98"/>
  </r>
  <r>
    <x v="0"/>
    <x v="5"/>
    <x v="1"/>
    <x v="10"/>
    <x v="44"/>
    <n v="2268.06"/>
    <n v="7.8479999999999999"/>
    <n v="127.92"/>
    <n v="148.32"/>
  </r>
  <r>
    <x v="0"/>
    <x v="5"/>
    <x v="1"/>
    <x v="10"/>
    <x v="45"/>
    <n v="918.76"/>
    <n v="2.09"/>
    <n v="51.15"/>
    <n v="39.14"/>
  </r>
  <r>
    <x v="0"/>
    <x v="5"/>
    <x v="1"/>
    <x v="10"/>
    <x v="46"/>
    <n v="2729.5"/>
    <n v="38.988"/>
    <n v="182.18"/>
    <n v="743.66"/>
  </r>
  <r>
    <x v="0"/>
    <x v="5"/>
    <x v="1"/>
    <x v="10"/>
    <x v="47"/>
    <n v="2984.94"/>
    <n v="26.46"/>
    <n v="183"/>
    <n v="504.7"/>
  </r>
  <r>
    <x v="0"/>
    <x v="5"/>
    <x v="1"/>
    <x v="10"/>
    <x v="48"/>
    <n v="414.06"/>
    <n v="17.172000000000001"/>
    <n v="38.85"/>
    <n v="327.54000000000002"/>
  </r>
  <r>
    <x v="0"/>
    <x v="5"/>
    <x v="1"/>
    <x v="10"/>
    <x v="49"/>
    <n v="2900.48"/>
    <n v="25.812000000000001"/>
    <n v="177.89"/>
    <n v="492.34"/>
  </r>
  <r>
    <x v="0"/>
    <x v="5"/>
    <x v="1"/>
    <x v="10"/>
    <x v="50"/>
    <n v="1575.9"/>
    <n v="16.5"/>
    <n v="100.65"/>
    <n v="309"/>
  </r>
  <r>
    <x v="0"/>
    <x v="5"/>
    <x v="1"/>
    <x v="10"/>
    <x v="51"/>
    <n v="1907.56"/>
    <n v="20.178000000000001"/>
    <n v="129.46"/>
    <n v="352.26"/>
  </r>
  <r>
    <x v="0"/>
    <x v="5"/>
    <x v="1"/>
    <x v="11"/>
    <x v="52"/>
    <n v="3106.07"/>
    <n v="0"/>
    <n v="65.45"/>
    <n v="0"/>
  </r>
  <r>
    <x v="0"/>
    <x v="5"/>
    <x v="1"/>
    <x v="11"/>
    <x v="53"/>
    <n v="4697.3599999999997"/>
    <n v="0.2"/>
    <n v="172.6"/>
    <n v="5.48"/>
  </r>
  <r>
    <x v="0"/>
    <x v="5"/>
    <x v="1"/>
    <x v="11"/>
    <x v="54"/>
    <n v="-321.44"/>
    <n v="14.4"/>
    <n v="8.1"/>
    <n v="734.72"/>
  </r>
  <r>
    <x v="0"/>
    <x v="5"/>
    <x v="1"/>
    <x v="11"/>
    <x v="55"/>
    <n v="-60.12"/>
    <n v="1.8"/>
    <n v="0"/>
    <n v="60.12"/>
  </r>
  <r>
    <x v="0"/>
    <x v="5"/>
    <x v="1"/>
    <x v="11"/>
    <x v="56"/>
    <n v="4576.59"/>
    <n v="25.5"/>
    <n v="146"/>
    <n v="968.49"/>
  </r>
  <r>
    <x v="0"/>
    <x v="5"/>
    <x v="1"/>
    <x v="11"/>
    <x v="175"/>
    <n v="6843.68"/>
    <n v="5"/>
    <n v="179.4"/>
    <n v="196.75"/>
  </r>
  <r>
    <x v="0"/>
    <x v="5"/>
    <x v="1"/>
    <x v="11"/>
    <x v="57"/>
    <n v="0"/>
    <n v="6"/>
    <n v="6"/>
    <n v="140.88"/>
  </r>
  <r>
    <x v="0"/>
    <x v="5"/>
    <x v="1"/>
    <x v="12"/>
    <x v="59"/>
    <n v="4278.96"/>
    <n v="61.9"/>
    <n v="213.1"/>
    <n v="1751.77"/>
  </r>
  <r>
    <x v="0"/>
    <x v="5"/>
    <x v="1"/>
    <x v="13"/>
    <x v="60"/>
    <n v="87.3"/>
    <n v="0.39800000000000002"/>
    <n v="3.98"/>
    <n v="9.6999999999999993"/>
  </r>
  <r>
    <x v="0"/>
    <x v="5"/>
    <x v="1"/>
    <x v="14"/>
    <x v="61"/>
    <n v="8991.84"/>
    <n v="10.962999999999999"/>
    <n v="615.91999999999996"/>
    <n v="163.02000000000001"/>
  </r>
  <r>
    <x v="0"/>
    <x v="5"/>
    <x v="1"/>
    <x v="14"/>
    <x v="62"/>
    <n v="11025.72"/>
    <n v="19.152000000000001"/>
    <n v="664.14"/>
    <n v="327.18"/>
  </r>
  <r>
    <x v="0"/>
    <x v="5"/>
    <x v="1"/>
    <x v="15"/>
    <x v="154"/>
    <n v="49.68"/>
    <n v="1.08"/>
    <n v="10.8"/>
    <n v="5.52"/>
  </r>
  <r>
    <x v="0"/>
    <x v="5"/>
    <x v="1"/>
    <x v="15"/>
    <x v="155"/>
    <n v="99.36"/>
    <n v="4.32"/>
    <n v="23.76"/>
    <n v="22.08"/>
  </r>
  <r>
    <x v="0"/>
    <x v="5"/>
    <x v="1"/>
    <x v="15"/>
    <x v="156"/>
    <n v="22.08"/>
    <n v="4.32"/>
    <n v="8.64"/>
    <n v="22.08"/>
  </r>
  <r>
    <x v="0"/>
    <x v="5"/>
    <x v="1"/>
    <x v="15"/>
    <x v="157"/>
    <n v="44.16"/>
    <n v="1.08"/>
    <n v="9.7200000000000006"/>
    <n v="5.52"/>
  </r>
  <r>
    <x v="0"/>
    <x v="5"/>
    <x v="1"/>
    <x v="15"/>
    <x v="67"/>
    <n v="942.7"/>
    <n v="0.54"/>
    <n v="154.80000000000001"/>
    <n v="3.3"/>
  </r>
  <r>
    <x v="0"/>
    <x v="5"/>
    <x v="1"/>
    <x v="15"/>
    <x v="68"/>
    <n v="679.8"/>
    <n v="7.2"/>
    <n v="118.44"/>
    <n v="44"/>
  </r>
  <r>
    <x v="0"/>
    <x v="5"/>
    <x v="1"/>
    <x v="15"/>
    <x v="69"/>
    <n v="694.1"/>
    <n v="7.56"/>
    <n v="121.14"/>
    <n v="46.2"/>
  </r>
  <r>
    <x v="0"/>
    <x v="5"/>
    <x v="1"/>
    <x v="15"/>
    <x v="70"/>
    <n v="907.5"/>
    <n v="6.12"/>
    <n v="154.62"/>
    <n v="37.4"/>
  </r>
  <r>
    <x v="0"/>
    <x v="5"/>
    <x v="1"/>
    <x v="15"/>
    <x v="71"/>
    <n v="6798"/>
    <n v="11.7"/>
    <n v="1124.0999999999999"/>
    <n v="71.5"/>
  </r>
  <r>
    <x v="0"/>
    <x v="5"/>
    <x v="1"/>
    <x v="15"/>
    <x v="72"/>
    <n v="4396.7"/>
    <n v="34.92"/>
    <n v="754.38"/>
    <n v="213.4"/>
  </r>
  <r>
    <x v="0"/>
    <x v="5"/>
    <x v="1"/>
    <x v="15"/>
    <x v="73"/>
    <n v="3863.2"/>
    <n v="50.76"/>
    <n v="682.92"/>
    <n v="310.2"/>
  </r>
  <r>
    <x v="0"/>
    <x v="5"/>
    <x v="1"/>
    <x v="15"/>
    <x v="74"/>
    <n v="7604.3"/>
    <n v="7.92"/>
    <n v="1252.26"/>
    <n v="48.4"/>
  </r>
  <r>
    <x v="0"/>
    <x v="5"/>
    <x v="1"/>
    <x v="15"/>
    <x v="75"/>
    <n v="5112.8999999999996"/>
    <n v="7"/>
    <n v="904"/>
    <n v="39.9"/>
  </r>
  <r>
    <x v="0"/>
    <x v="5"/>
    <x v="1"/>
    <x v="15"/>
    <x v="76"/>
    <n v="3716.4"/>
    <n v="7"/>
    <n v="659"/>
    <n v="39.9"/>
  </r>
  <r>
    <x v="0"/>
    <x v="5"/>
    <x v="1"/>
    <x v="15"/>
    <x v="77"/>
    <n v="4736.7"/>
    <n v="1"/>
    <n v="832"/>
    <n v="5.7"/>
  </r>
  <r>
    <x v="0"/>
    <x v="5"/>
    <x v="1"/>
    <x v="15"/>
    <x v="71"/>
    <n v="46.2"/>
    <n v="0"/>
    <n v="7.56"/>
    <n v="0"/>
  </r>
  <r>
    <x v="0"/>
    <x v="5"/>
    <x v="1"/>
    <x v="15"/>
    <x v="72"/>
    <n v="46.2"/>
    <n v="0"/>
    <n v="7.56"/>
    <n v="0"/>
  </r>
  <r>
    <x v="0"/>
    <x v="5"/>
    <x v="1"/>
    <x v="15"/>
    <x v="74"/>
    <n v="62.7"/>
    <n v="0"/>
    <n v="10.26"/>
    <n v="0"/>
  </r>
  <r>
    <x v="0"/>
    <x v="5"/>
    <x v="1"/>
    <x v="0"/>
    <x v="78"/>
    <n v="1248.45"/>
    <n v="2.2080000000000002"/>
    <n v="82.29"/>
    <n v="34.44"/>
  </r>
  <r>
    <x v="0"/>
    <x v="5"/>
    <x v="1"/>
    <x v="0"/>
    <x v="79"/>
    <n v="10573.08"/>
    <n v="0"/>
    <n v="668.24"/>
    <n v="0"/>
  </r>
  <r>
    <x v="0"/>
    <x v="5"/>
    <x v="1"/>
    <x v="0"/>
    <x v="80"/>
    <n v="6836.34"/>
    <n v="7.7279999999999998"/>
    <n v="446.2"/>
    <n v="120.54"/>
  </r>
  <r>
    <x v="0"/>
    <x v="5"/>
    <x v="1"/>
    <x v="0"/>
    <x v="81"/>
    <n v="7542.36"/>
    <n v="6.6239999999999997"/>
    <n v="490.43"/>
    <n v="103.32"/>
  </r>
  <r>
    <x v="0"/>
    <x v="5"/>
    <x v="1"/>
    <x v="0"/>
    <x v="185"/>
    <n v="30.75"/>
    <n v="0"/>
    <n v="1.73"/>
    <n v="0"/>
  </r>
  <r>
    <x v="0"/>
    <x v="5"/>
    <x v="1"/>
    <x v="0"/>
    <x v="82"/>
    <n v="1143.9000000000001"/>
    <n v="5.0369999999999999"/>
    <n v="69.11"/>
    <n v="89.79"/>
  </r>
  <r>
    <x v="0"/>
    <x v="5"/>
    <x v="1"/>
    <x v="0"/>
    <x v="83"/>
    <n v="2447.6999999999998"/>
    <n v="5.52"/>
    <n v="142.69"/>
    <n v="98.4"/>
  </r>
  <r>
    <x v="0"/>
    <x v="5"/>
    <x v="1"/>
    <x v="0"/>
    <x v="84"/>
    <n v="1070.0999999999999"/>
    <n v="39.192"/>
    <n v="99.08"/>
    <n v="698.64"/>
  </r>
  <r>
    <x v="0"/>
    <x v="5"/>
    <x v="1"/>
    <x v="0"/>
    <x v="158"/>
    <n v="503.07"/>
    <n v="11.247"/>
    <n v="39.43"/>
    <n v="200.49"/>
  </r>
  <r>
    <x v="0"/>
    <x v="5"/>
    <x v="1"/>
    <x v="0"/>
    <x v="85"/>
    <n v="14279.07"/>
    <n v="8.9760000000000009"/>
    <n v="798.95"/>
    <n v="162.36000000000001"/>
  </r>
  <r>
    <x v="0"/>
    <x v="5"/>
    <x v="1"/>
    <x v="0"/>
    <x v="86"/>
    <n v="8451.3300000000108"/>
    <n v="8.4179999999999993"/>
    <n v="482.18"/>
    <n v="150.06"/>
  </r>
  <r>
    <x v="0"/>
    <x v="5"/>
    <x v="1"/>
    <x v="0"/>
    <x v="87"/>
    <n v="7356.63"/>
    <n v="22.562999999999999"/>
    <n v="434.95"/>
    <n v="402.21"/>
  </r>
  <r>
    <x v="0"/>
    <x v="5"/>
    <x v="1"/>
    <x v="16"/>
    <x v="91"/>
    <n v="4688"/>
    <n v="34.5"/>
    <n v="1234.5"/>
    <n v="134.78"/>
  </r>
  <r>
    <x v="0"/>
    <x v="5"/>
    <x v="1"/>
    <x v="16"/>
    <x v="92"/>
    <n v="4547.3599999999997"/>
    <n v="102"/>
    <n v="1266"/>
    <n v="398.48"/>
  </r>
  <r>
    <x v="0"/>
    <x v="5"/>
    <x v="1"/>
    <x v="16"/>
    <x v="93"/>
    <n v="2678.02"/>
    <n v="42"/>
    <n v="727.5"/>
    <n v="164.08"/>
  </r>
  <r>
    <x v="0"/>
    <x v="5"/>
    <x v="1"/>
    <x v="16"/>
    <x v="94"/>
    <n v="2168.8000000000002"/>
    <n v="10.44"/>
    <n v="498.42"/>
    <n v="46.4"/>
  </r>
  <r>
    <x v="0"/>
    <x v="5"/>
    <x v="1"/>
    <x v="16"/>
    <x v="95"/>
    <n v="1969.6"/>
    <n v="25.38"/>
    <n v="468.54"/>
    <n v="112.8"/>
  </r>
  <r>
    <x v="0"/>
    <x v="5"/>
    <x v="1"/>
    <x v="16"/>
    <x v="96"/>
    <n v="1644.8"/>
    <n v="26.46"/>
    <n v="396.54"/>
    <n v="117.6"/>
  </r>
  <r>
    <x v="0"/>
    <x v="5"/>
    <x v="1"/>
    <x v="16"/>
    <x v="97"/>
    <n v="9996.7999999999993"/>
    <n v="19.5"/>
    <n v="1723.5"/>
    <n v="114.4"/>
  </r>
  <r>
    <x v="0"/>
    <x v="5"/>
    <x v="1"/>
    <x v="16"/>
    <x v="98"/>
    <n v="12722.06"/>
    <n v="30"/>
    <n v="3286.5"/>
    <n v="117.2"/>
  </r>
  <r>
    <x v="0"/>
    <x v="5"/>
    <x v="1"/>
    <x v="16"/>
    <x v="99"/>
    <n v="16737.599999999999"/>
    <n v="34.5"/>
    <n v="2887.5"/>
    <n v="202.4"/>
  </r>
  <r>
    <x v="0"/>
    <x v="5"/>
    <x v="1"/>
    <x v="16"/>
    <x v="100"/>
    <n v="4728"/>
    <n v="11.52"/>
    <n v="720.72"/>
    <n v="76.8"/>
  </r>
  <r>
    <x v="0"/>
    <x v="5"/>
    <x v="1"/>
    <x v="16"/>
    <x v="101"/>
    <n v="3472.8"/>
    <n v="8.4600000000000009"/>
    <n v="789.84"/>
    <n v="37.6"/>
  </r>
  <r>
    <x v="0"/>
    <x v="5"/>
    <x v="1"/>
    <x v="16"/>
    <x v="102"/>
    <n v="3574.8"/>
    <n v="55.26"/>
    <n v="591.48"/>
    <n v="368.4"/>
  </r>
  <r>
    <x v="0"/>
    <x v="5"/>
    <x v="1"/>
    <x v="17"/>
    <x v="300"/>
    <n v="-11.73"/>
    <n v="0.84"/>
    <n v="0"/>
    <n v="11.73"/>
  </r>
  <r>
    <x v="0"/>
    <x v="5"/>
    <x v="1"/>
    <x v="17"/>
    <x v="103"/>
    <n v="7844.2"/>
    <n v="121"/>
    <n v="2017.4"/>
    <n v="500.5"/>
  </r>
  <r>
    <x v="0"/>
    <x v="5"/>
    <x v="1"/>
    <x v="17"/>
    <x v="104"/>
    <n v="4188.5600000000004"/>
    <n v="147"/>
    <n v="823"/>
    <n v="911.400000000001"/>
  </r>
  <r>
    <x v="0"/>
    <x v="5"/>
    <x v="1"/>
    <x v="17"/>
    <x v="105"/>
    <n v="248"/>
    <n v="10.4"/>
    <n v="50.4"/>
    <n v="64.48"/>
  </r>
  <r>
    <x v="0"/>
    <x v="5"/>
    <x v="1"/>
    <x v="17"/>
    <x v="106"/>
    <n v="2956.8"/>
    <n v="21"/>
    <n v="651"/>
    <n v="98.56"/>
  </r>
  <r>
    <x v="0"/>
    <x v="5"/>
    <x v="1"/>
    <x v="17"/>
    <x v="107"/>
    <n v="939.78"/>
    <n v="60.84"/>
    <n v="224.28"/>
    <n v="349.83"/>
  </r>
  <r>
    <x v="0"/>
    <x v="5"/>
    <x v="1"/>
    <x v="17"/>
    <x v="108"/>
    <n v="2407.6799999999998"/>
    <n v="13.5"/>
    <n v="526.5"/>
    <n v="63.36"/>
  </r>
  <r>
    <x v="0"/>
    <x v="5"/>
    <x v="1"/>
    <x v="17"/>
    <x v="109"/>
    <n v="14456.66"/>
    <n v="439.5"/>
    <n v="3520.5"/>
    <n v="2062.7199999999998"/>
  </r>
  <r>
    <x v="0"/>
    <x v="5"/>
    <x v="1"/>
    <x v="17"/>
    <x v="110"/>
    <n v="5798.32"/>
    <n v="240.7"/>
    <n v="1644.3"/>
    <n v="994.34"/>
  </r>
  <r>
    <x v="0"/>
    <x v="5"/>
    <x v="1"/>
    <x v="17"/>
    <x v="111"/>
    <n v="0"/>
    <n v="1.2"/>
    <n v="1.2"/>
    <n v="7.44"/>
  </r>
  <r>
    <x v="0"/>
    <x v="5"/>
    <x v="1"/>
    <x v="17"/>
    <x v="112"/>
    <n v="-2.0699999999999998"/>
    <n v="1.8"/>
    <n v="1.44"/>
    <n v="10.35"/>
  </r>
  <r>
    <x v="0"/>
    <x v="5"/>
    <x v="1"/>
    <x v="17"/>
    <x v="113"/>
    <n v="2895.13"/>
    <n v="58.65"/>
    <n v="654.5"/>
    <n v="284.97000000000003"/>
  </r>
  <r>
    <x v="0"/>
    <x v="5"/>
    <x v="1"/>
    <x v="18"/>
    <x v="226"/>
    <n v="401.2"/>
    <n v="4.8"/>
    <n v="21.12"/>
    <n v="118"/>
  </r>
  <r>
    <x v="0"/>
    <x v="5"/>
    <x v="1"/>
    <x v="18"/>
    <x v="115"/>
    <n v="6798.56"/>
    <n v="13.875"/>
    <n v="255.36"/>
    <n v="394.24"/>
  </r>
  <r>
    <x v="0"/>
    <x v="5"/>
    <x v="1"/>
    <x v="19"/>
    <x v="237"/>
    <n v="15.64"/>
    <n v="0"/>
    <n v="1.2"/>
    <n v="0"/>
  </r>
  <r>
    <x v="0"/>
    <x v="5"/>
    <x v="1"/>
    <x v="19"/>
    <x v="269"/>
    <n v="7.82"/>
    <n v="0"/>
    <n v="0.6"/>
    <n v="0"/>
  </r>
  <r>
    <x v="0"/>
    <x v="5"/>
    <x v="1"/>
    <x v="19"/>
    <x v="118"/>
    <n v="7198.1"/>
    <n v="266.2"/>
    <n v="2006.4"/>
    <n v="1101.0999999999999"/>
  </r>
  <r>
    <x v="0"/>
    <x v="5"/>
    <x v="1"/>
    <x v="19"/>
    <x v="119"/>
    <n v="5151.3999999999996"/>
    <n v="522"/>
    <n v="1769"/>
    <n v="2156.4"/>
  </r>
  <r>
    <x v="0"/>
    <x v="5"/>
    <x v="1"/>
    <x v="19"/>
    <x v="120"/>
    <n v="1598.08"/>
    <n v="160.5"/>
    <n v="501"/>
    <n v="753.280000000001"/>
  </r>
  <r>
    <x v="0"/>
    <x v="5"/>
    <x v="1"/>
    <x v="19"/>
    <x v="116"/>
    <n v="757.62"/>
    <n v="77.760000000000005"/>
    <n v="209.52"/>
    <n v="447.12"/>
  </r>
  <r>
    <x v="0"/>
    <x v="5"/>
    <x v="1"/>
    <x v="19"/>
    <x v="121"/>
    <n v="1825.46"/>
    <n v="170"/>
    <n v="545.70000000000005"/>
    <n v="826"/>
  </r>
  <r>
    <x v="0"/>
    <x v="5"/>
    <x v="1"/>
    <x v="19"/>
    <x v="122"/>
    <n v="18325.12"/>
    <n v="457.5"/>
    <n v="4362"/>
    <n v="2147.1999999999998"/>
  </r>
  <r>
    <x v="0"/>
    <x v="5"/>
    <x v="1"/>
    <x v="19"/>
    <x v="117"/>
    <n v="793.60000000000105"/>
    <n v="98.6"/>
    <n v="226.6"/>
    <n v="611.32000000000005"/>
  </r>
  <r>
    <x v="0"/>
    <x v="5"/>
    <x v="1"/>
    <x v="13"/>
    <x v="123"/>
    <n v="-125.82"/>
    <n v="6"/>
    <n v="0"/>
    <n v="125.82"/>
  </r>
  <r>
    <x v="0"/>
    <x v="5"/>
    <x v="1"/>
    <x v="20"/>
    <x v="129"/>
    <n v="58282.559999999998"/>
    <n v="0"/>
    <n v="17220"/>
    <n v="0"/>
  </r>
  <r>
    <x v="0"/>
    <x v="5"/>
    <x v="1"/>
    <x v="20"/>
    <x v="130"/>
    <n v="518.4"/>
    <n v="0"/>
    <n v="64.8"/>
    <n v="0"/>
  </r>
  <r>
    <x v="0"/>
    <x v="5"/>
    <x v="1"/>
    <x v="20"/>
    <x v="131"/>
    <n v="-8.2799999999999994"/>
    <n v="1.8"/>
    <n v="0"/>
    <n v="8.2799999999999994"/>
  </r>
  <r>
    <x v="0"/>
    <x v="5"/>
    <x v="1"/>
    <x v="20"/>
    <x v="128"/>
    <n v="1267.2"/>
    <n v="0"/>
    <n v="264"/>
    <n v="0"/>
  </r>
  <r>
    <x v="0"/>
    <x v="5"/>
    <x v="1"/>
    <x v="21"/>
    <x v="132"/>
    <n v="-6.4300000000000104"/>
    <n v="20.138999999999999"/>
    <n v="19.190000000000001"/>
    <n v="135.03"/>
  </r>
  <r>
    <x v="0"/>
    <x v="5"/>
    <x v="1"/>
    <x v="21"/>
    <x v="133"/>
    <n v="1094.4000000000001"/>
    <n v="5.7539999999999996"/>
    <n v="178.36"/>
    <n v="36.479999999999997"/>
  </r>
  <r>
    <x v="0"/>
    <x v="5"/>
    <x v="1"/>
    <x v="21"/>
    <x v="134"/>
    <n v="11296.8"/>
    <n v="129.92400000000001"/>
    <n v="1605.98"/>
    <n v="994.48"/>
  </r>
  <r>
    <x v="0"/>
    <x v="5"/>
    <x v="1"/>
    <x v="21"/>
    <x v="135"/>
    <n v="3201.52"/>
    <n v="74.195999999999998"/>
    <n v="492.76"/>
    <n v="567.91999999999996"/>
  </r>
  <r>
    <x v="0"/>
    <x v="5"/>
    <x v="1"/>
    <x v="21"/>
    <x v="136"/>
    <n v="12298.32"/>
    <n v="28.274999999999999"/>
    <n v="1639.95"/>
    <n v="215.76"/>
  </r>
  <r>
    <x v="0"/>
    <x v="5"/>
    <x v="1"/>
    <x v="21"/>
    <x v="137"/>
    <n v="7276.32"/>
    <n v="72.974999999999994"/>
    <n v="1024.19"/>
    <n v="558"/>
  </r>
  <r>
    <x v="0"/>
    <x v="5"/>
    <x v="2"/>
    <x v="22"/>
    <x v="138"/>
    <n v="16649.78"/>
    <n v="23"/>
    <n v="1144"/>
    <n v="399.74"/>
  </r>
  <r>
    <x v="0"/>
    <x v="5"/>
    <x v="2"/>
    <x v="22"/>
    <x v="139"/>
    <n v="6821.26"/>
    <n v="18"/>
    <n v="448"/>
    <n v="319.86"/>
  </r>
  <r>
    <x v="0"/>
    <x v="5"/>
    <x v="2"/>
    <x v="22"/>
    <x v="164"/>
    <n v="1102.3499999999999"/>
    <n v="30"/>
    <n v="88"/>
    <n v="521.25"/>
  </r>
  <r>
    <x v="0"/>
    <x v="5"/>
    <x v="2"/>
    <x v="22"/>
    <x v="165"/>
    <n v="654"/>
    <n v="7"/>
    <n v="40"/>
    <n v="84"/>
  </r>
  <r>
    <x v="0"/>
    <x v="5"/>
    <x v="2"/>
    <x v="22"/>
    <x v="228"/>
    <n v="147.6"/>
    <n v="0"/>
    <n v="8"/>
    <n v="0"/>
  </r>
  <r>
    <x v="0"/>
    <x v="5"/>
    <x v="2"/>
    <x v="22"/>
    <x v="140"/>
    <n v="17192.38"/>
    <n v="12"/>
    <n v="1056"/>
    <n v="206.34"/>
  </r>
  <r>
    <x v="0"/>
    <x v="5"/>
    <x v="2"/>
    <x v="22"/>
    <x v="141"/>
    <n v="7275"/>
    <n v="24"/>
    <n v="468"/>
    <n v="426.48"/>
  </r>
  <r>
    <x v="0"/>
    <x v="5"/>
    <x v="2"/>
    <x v="22"/>
    <x v="142"/>
    <n v="30191.119999999999"/>
    <n v="21"/>
    <n v="2127"/>
    <n v="379.63"/>
  </r>
  <r>
    <x v="0"/>
    <x v="5"/>
    <x v="2"/>
    <x v="22"/>
    <x v="166"/>
    <n v="-243.599999999999"/>
    <n v="148"/>
    <n v="132"/>
    <n v="2679"/>
  </r>
  <r>
    <x v="0"/>
    <x v="5"/>
    <x v="2"/>
    <x v="22"/>
    <x v="143"/>
    <n v="10029.16"/>
    <n v="25"/>
    <n v="589"/>
    <n v="437.37"/>
  </r>
  <r>
    <x v="0"/>
    <x v="5"/>
    <x v="2"/>
    <x v="22"/>
    <x v="144"/>
    <n v="5153.3"/>
    <n v="19"/>
    <n v="309"/>
    <n v="337.63"/>
  </r>
  <r>
    <x v="0"/>
    <x v="5"/>
    <x v="2"/>
    <x v="22"/>
    <x v="145"/>
    <n v="38607.269999999997"/>
    <n v="1"/>
    <n v="2560"/>
    <n v="17.77"/>
  </r>
  <r>
    <x v="0"/>
    <x v="5"/>
    <x v="2"/>
    <x v="22"/>
    <x v="146"/>
    <n v="15427.459989999999"/>
    <n v="46"/>
    <n v="952"/>
    <n v="806.38000999999997"/>
  </r>
  <r>
    <x v="0"/>
    <x v="5"/>
    <x v="2"/>
    <x v="26"/>
    <x v="296"/>
    <n v="13.53"/>
    <n v="0.69499999999999995"/>
    <n v="1.1100000000000001"/>
    <n v="22.55"/>
  </r>
  <r>
    <x v="0"/>
    <x v="5"/>
    <x v="2"/>
    <x v="26"/>
    <x v="275"/>
    <n v="9.02"/>
    <n v="0.83399999999999996"/>
    <n v="1.1100000000000001"/>
    <n v="27.06"/>
  </r>
  <r>
    <x v="0"/>
    <x v="5"/>
    <x v="2"/>
    <x v="26"/>
    <x v="276"/>
    <n v="33.119999999999997"/>
    <n v="0.55600000000000005"/>
    <n v="1.67"/>
    <n v="16.559999999999999"/>
  </r>
  <r>
    <x v="0"/>
    <x v="5"/>
    <x v="2"/>
    <x v="26"/>
    <x v="240"/>
    <n v="33.119999999999997"/>
    <n v="0.56799999999999995"/>
    <n v="1.7"/>
    <n v="16.559999999999999"/>
  </r>
  <r>
    <x v="0"/>
    <x v="5"/>
    <x v="2"/>
    <x v="24"/>
    <x v="301"/>
    <n v="5.29"/>
    <n v="0"/>
    <n v="0.68"/>
    <n v="0"/>
  </r>
  <r>
    <x v="0"/>
    <x v="5"/>
    <x v="2"/>
    <x v="2"/>
    <x v="169"/>
    <n v="181.5"/>
    <n v="0"/>
    <n v="19.02"/>
    <n v="0"/>
  </r>
  <r>
    <x v="0"/>
    <x v="5"/>
    <x v="2"/>
    <x v="2"/>
    <x v="7"/>
    <n v="1676.4"/>
    <n v="20.88"/>
    <n v="167.09"/>
    <n v="239.25"/>
  </r>
  <r>
    <x v="0"/>
    <x v="5"/>
    <x v="2"/>
    <x v="2"/>
    <x v="8"/>
    <n v="9078.3000000000102"/>
    <n v="25.92"/>
    <n v="818.64"/>
    <n v="297"/>
  </r>
  <r>
    <x v="0"/>
    <x v="5"/>
    <x v="2"/>
    <x v="3"/>
    <x v="9"/>
    <n v="994.16"/>
    <n v="3.08"/>
    <n v="99.4"/>
    <n v="31.79"/>
  </r>
  <r>
    <x v="0"/>
    <x v="5"/>
    <x v="2"/>
    <x v="3"/>
    <x v="10"/>
    <n v="997.05"/>
    <n v="18.2"/>
    <n v="114.8"/>
    <n v="187.85"/>
  </r>
  <r>
    <x v="0"/>
    <x v="5"/>
    <x v="2"/>
    <x v="3"/>
    <x v="11"/>
    <n v="1673.31"/>
    <n v="25.2"/>
    <n v="187.32"/>
    <n v="260.10000000000002"/>
  </r>
  <r>
    <x v="0"/>
    <x v="5"/>
    <x v="2"/>
    <x v="3"/>
    <x v="12"/>
    <n v="959.48"/>
    <n v="8.4"/>
    <n v="101.36"/>
    <n v="86.7"/>
  </r>
  <r>
    <x v="0"/>
    <x v="5"/>
    <x v="2"/>
    <x v="23"/>
    <x v="247"/>
    <n v="7.83"/>
    <n v="0"/>
    <n v="0.3"/>
    <n v="0"/>
  </r>
  <r>
    <x v="0"/>
    <x v="5"/>
    <x v="2"/>
    <x v="23"/>
    <x v="147"/>
    <n v="33747.300000000003"/>
    <n v="19.2"/>
    <n v="1312.2"/>
    <n v="501.12"/>
  </r>
  <r>
    <x v="0"/>
    <x v="5"/>
    <x v="2"/>
    <x v="23"/>
    <x v="148"/>
    <n v="41412.870000000003"/>
    <n v="5.4"/>
    <n v="1592.1"/>
    <n v="140.94"/>
  </r>
  <r>
    <x v="0"/>
    <x v="5"/>
    <x v="2"/>
    <x v="23"/>
    <x v="149"/>
    <n v="30834.54"/>
    <n v="35.1"/>
    <n v="1216.5"/>
    <n v="916.11"/>
  </r>
  <r>
    <x v="0"/>
    <x v="5"/>
    <x v="2"/>
    <x v="5"/>
    <x v="31"/>
    <n v="3023.88"/>
    <n v="8"/>
    <n v="712"/>
    <n v="38.4"/>
  </r>
  <r>
    <x v="0"/>
    <x v="5"/>
    <x v="2"/>
    <x v="6"/>
    <x v="150"/>
    <n v="1036"/>
    <n v="7.8120000000000003"/>
    <n v="49.48"/>
    <n v="194.25"/>
  </r>
  <r>
    <x v="0"/>
    <x v="5"/>
    <x v="2"/>
    <x v="6"/>
    <x v="32"/>
    <n v="2109"/>
    <n v="9.6720000000000006"/>
    <n v="94.51"/>
    <n v="240.5"/>
  </r>
  <r>
    <x v="0"/>
    <x v="5"/>
    <x v="2"/>
    <x v="6"/>
    <x v="33"/>
    <n v="851"/>
    <n v="2.976"/>
    <n v="37.21"/>
    <n v="74"/>
  </r>
  <r>
    <x v="0"/>
    <x v="5"/>
    <x v="2"/>
    <x v="7"/>
    <x v="229"/>
    <n v="16.5"/>
    <n v="0"/>
    <n v="2.16"/>
    <n v="0"/>
  </r>
  <r>
    <x v="0"/>
    <x v="5"/>
    <x v="2"/>
    <x v="7"/>
    <x v="34"/>
    <n v="12655.5"/>
    <n v="86.4"/>
    <n v="1467"/>
    <n v="792"/>
  </r>
  <r>
    <x v="0"/>
    <x v="5"/>
    <x v="2"/>
    <x v="7"/>
    <x v="35"/>
    <n v="2975.4"/>
    <n v="39"/>
    <n v="424.25"/>
    <n v="301.60000000000002"/>
  </r>
  <r>
    <x v="0"/>
    <x v="5"/>
    <x v="2"/>
    <x v="7"/>
    <x v="36"/>
    <n v="3799.36"/>
    <n v="95.2"/>
    <n v="746.3"/>
    <n v="555.52"/>
  </r>
  <r>
    <x v="0"/>
    <x v="5"/>
    <x v="2"/>
    <x v="8"/>
    <x v="37"/>
    <n v="10848.75"/>
    <n v="20.16"/>
    <n v="1203.6600000000001"/>
    <n v="184.8"/>
  </r>
  <r>
    <x v="0"/>
    <x v="5"/>
    <x v="2"/>
    <x v="8"/>
    <x v="38"/>
    <n v="4956.1000000000004"/>
    <n v="46.5"/>
    <n v="687.98"/>
    <n v="359.6"/>
  </r>
  <r>
    <x v="0"/>
    <x v="5"/>
    <x v="2"/>
    <x v="8"/>
    <x v="39"/>
    <n v="3164.48"/>
    <n v="34"/>
    <n v="576.29999999999995"/>
    <n v="198.4"/>
  </r>
  <r>
    <x v="0"/>
    <x v="5"/>
    <x v="2"/>
    <x v="9"/>
    <x v="170"/>
    <n v="123.75"/>
    <n v="0.86399999999999999"/>
    <n v="13.84"/>
    <n v="8.25"/>
  </r>
  <r>
    <x v="0"/>
    <x v="5"/>
    <x v="2"/>
    <x v="9"/>
    <x v="40"/>
    <n v="12177"/>
    <n v="22.463999999999999"/>
    <n v="1085.82"/>
    <n v="257.39999999999998"/>
  </r>
  <r>
    <x v="0"/>
    <x v="5"/>
    <x v="2"/>
    <x v="9"/>
    <x v="41"/>
    <n v="5943.3"/>
    <n v="43.488"/>
    <n v="562"/>
    <n v="498.3"/>
  </r>
  <r>
    <x v="0"/>
    <x v="5"/>
    <x v="2"/>
    <x v="10"/>
    <x v="42"/>
    <n v="1736.58"/>
    <n v="27.966000000000001"/>
    <n v="127.44"/>
    <n v="488.22"/>
  </r>
  <r>
    <x v="0"/>
    <x v="5"/>
    <x v="2"/>
    <x v="10"/>
    <x v="43"/>
    <n v="290.45999999999998"/>
    <n v="26.18"/>
    <n v="41.69"/>
    <n v="490.28"/>
  </r>
  <r>
    <x v="0"/>
    <x v="5"/>
    <x v="2"/>
    <x v="10"/>
    <x v="44"/>
    <n v="5238.58"/>
    <n v="30.25"/>
    <n v="309.98"/>
    <n v="566.5"/>
  </r>
  <r>
    <x v="0"/>
    <x v="5"/>
    <x v="2"/>
    <x v="10"/>
    <x v="45"/>
    <n v="3672.98"/>
    <n v="18.425999999999998"/>
    <n v="216.26"/>
    <n v="341.96"/>
  </r>
  <r>
    <x v="0"/>
    <x v="5"/>
    <x v="2"/>
    <x v="10"/>
    <x v="46"/>
    <n v="5518.74"/>
    <n v="75.680000000000007"/>
    <n v="370.37"/>
    <n v="1417.28"/>
  </r>
  <r>
    <x v="0"/>
    <x v="5"/>
    <x v="2"/>
    <x v="10"/>
    <x v="47"/>
    <n v="4820.3999999999996"/>
    <n v="64.13"/>
    <n v="321.52999999999997"/>
    <n v="1200.98"/>
  </r>
  <r>
    <x v="0"/>
    <x v="5"/>
    <x v="2"/>
    <x v="10"/>
    <x v="48"/>
    <n v="912.58"/>
    <n v="37.51"/>
    <n v="86.24"/>
    <n v="702.46"/>
  </r>
  <r>
    <x v="0"/>
    <x v="5"/>
    <x v="2"/>
    <x v="10"/>
    <x v="49"/>
    <n v="8491.3199999999906"/>
    <n v="45.21"/>
    <n v="498.63"/>
    <n v="846.66"/>
  </r>
  <r>
    <x v="0"/>
    <x v="5"/>
    <x v="2"/>
    <x v="10"/>
    <x v="50"/>
    <n v="4200.34"/>
    <n v="44.015999999999998"/>
    <n v="272.27999999999997"/>
    <n v="809.58"/>
  </r>
  <r>
    <x v="0"/>
    <x v="5"/>
    <x v="2"/>
    <x v="10"/>
    <x v="51"/>
    <n v="3522.6"/>
    <n v="79.06"/>
    <n v="280.85000000000002"/>
    <n v="1380.2"/>
  </r>
  <r>
    <x v="0"/>
    <x v="5"/>
    <x v="2"/>
    <x v="11"/>
    <x v="172"/>
    <n v="76.88"/>
    <n v="0"/>
    <n v="4"/>
    <n v="0"/>
  </r>
  <r>
    <x v="0"/>
    <x v="5"/>
    <x v="2"/>
    <x v="11"/>
    <x v="52"/>
    <n v="4684.0200000000004"/>
    <n v="3.2759999999999998"/>
    <n v="81.599999999999994"/>
    <n v="199.32"/>
  </r>
  <r>
    <x v="0"/>
    <x v="5"/>
    <x v="2"/>
    <x v="11"/>
    <x v="54"/>
    <n v="344.4"/>
    <n v="3.4580000000000002"/>
    <n v="9.0399999999999991"/>
    <n v="206.64"/>
  </r>
  <r>
    <x v="0"/>
    <x v="5"/>
    <x v="2"/>
    <x v="11"/>
    <x v="54"/>
    <n v="2250.08"/>
    <n v="0"/>
    <n v="36.85"/>
    <n v="0"/>
  </r>
  <r>
    <x v="0"/>
    <x v="5"/>
    <x v="2"/>
    <x v="11"/>
    <x v="52"/>
    <n v="2474.89"/>
    <n v="0"/>
    <n v="40.67"/>
    <n v="0"/>
  </r>
  <r>
    <x v="0"/>
    <x v="5"/>
    <x v="2"/>
    <x v="11"/>
    <x v="173"/>
    <n v="176"/>
    <n v="0"/>
    <n v="8"/>
    <n v="0"/>
  </r>
  <r>
    <x v="0"/>
    <x v="5"/>
    <x v="2"/>
    <x v="11"/>
    <x v="56"/>
    <n v="-189.9"/>
    <n v="4.93"/>
    <n v="0"/>
    <n v="189.9"/>
  </r>
  <r>
    <x v="0"/>
    <x v="5"/>
    <x v="2"/>
    <x v="11"/>
    <x v="176"/>
    <n v="1177.3800000000001"/>
    <n v="30.271999999999998"/>
    <n v="71.88"/>
    <n v="816.57"/>
  </r>
  <r>
    <x v="0"/>
    <x v="5"/>
    <x v="2"/>
    <x v="11"/>
    <x v="177"/>
    <n v="3840.56"/>
    <n v="0"/>
    <n v="90.72"/>
    <n v="0"/>
  </r>
  <r>
    <x v="0"/>
    <x v="5"/>
    <x v="2"/>
    <x v="11"/>
    <x v="178"/>
    <n v="189.84"/>
    <n v="0"/>
    <n v="5.76"/>
    <n v="0"/>
  </r>
  <r>
    <x v="0"/>
    <x v="5"/>
    <x v="2"/>
    <x v="11"/>
    <x v="57"/>
    <n v="8928.48"/>
    <n v="0"/>
    <n v="338.15"/>
    <n v="0"/>
  </r>
  <r>
    <x v="0"/>
    <x v="5"/>
    <x v="2"/>
    <x v="11"/>
    <x v="58"/>
    <n v="4370.01"/>
    <n v="15.827"/>
    <n v="190.75"/>
    <n v="332.69"/>
  </r>
  <r>
    <x v="0"/>
    <x v="5"/>
    <x v="2"/>
    <x v="11"/>
    <x v="233"/>
    <n v="94.92"/>
    <n v="0"/>
    <n v="4.3499999999999996"/>
    <n v="0"/>
  </r>
  <r>
    <x v="0"/>
    <x v="5"/>
    <x v="2"/>
    <x v="13"/>
    <x v="179"/>
    <n v="-63.99"/>
    <n v="3"/>
    <n v="0"/>
    <n v="63.99"/>
  </r>
  <r>
    <x v="0"/>
    <x v="5"/>
    <x v="2"/>
    <x v="13"/>
    <x v="180"/>
    <n v="-21.33"/>
    <n v="1"/>
    <n v="0"/>
    <n v="21.33"/>
  </r>
  <r>
    <x v="0"/>
    <x v="5"/>
    <x v="2"/>
    <x v="12"/>
    <x v="59"/>
    <n v="8927.7199999999993"/>
    <n v="150.1"/>
    <n v="426.5"/>
    <n v="4848.2299999999996"/>
  </r>
  <r>
    <x v="0"/>
    <x v="5"/>
    <x v="2"/>
    <x v="13"/>
    <x v="60"/>
    <n v="1443.3"/>
    <n v="52.734999999999999"/>
    <n v="103.51"/>
    <n v="1499.9"/>
  </r>
  <r>
    <x v="0"/>
    <x v="5"/>
    <x v="2"/>
    <x v="14"/>
    <x v="61"/>
    <n v="7439.04"/>
    <n v="1.1519999999999999"/>
    <n v="374.22"/>
    <n v="22.96"/>
  </r>
  <r>
    <x v="0"/>
    <x v="5"/>
    <x v="2"/>
    <x v="14"/>
    <x v="62"/>
    <n v="22382.720000000001"/>
    <n v="56.951999999999998"/>
    <n v="1039"/>
    <n v="1297.24"/>
  </r>
  <r>
    <x v="0"/>
    <x v="5"/>
    <x v="2"/>
    <x v="15"/>
    <x v="249"/>
    <n v="8285.52"/>
    <n v="0.9"/>
    <n v="854.1"/>
    <n v="8.74"/>
  </r>
  <r>
    <x v="0"/>
    <x v="5"/>
    <x v="2"/>
    <x v="15"/>
    <x v="250"/>
    <n v="7297.9"/>
    <n v="0.9"/>
    <n v="752.4"/>
    <n v="8.74"/>
  </r>
  <r>
    <x v="0"/>
    <x v="5"/>
    <x v="2"/>
    <x v="15"/>
    <x v="251"/>
    <n v="6799.72"/>
    <n v="0"/>
    <n v="700.2"/>
    <n v="0"/>
  </r>
  <r>
    <x v="0"/>
    <x v="5"/>
    <x v="2"/>
    <x v="15"/>
    <x v="252"/>
    <n v="2189.1999999999998"/>
    <n v="5.4"/>
    <n v="286.2"/>
    <n v="42.1"/>
  </r>
  <r>
    <x v="0"/>
    <x v="5"/>
    <x v="2"/>
    <x v="15"/>
    <x v="154"/>
    <n v="-49.68"/>
    <n v="0"/>
    <n v="-9.7200000000000006"/>
    <n v="0"/>
  </r>
  <r>
    <x v="0"/>
    <x v="5"/>
    <x v="2"/>
    <x v="15"/>
    <x v="155"/>
    <n v="-49.68"/>
    <n v="5.4"/>
    <n v="-4.32"/>
    <n v="27.6"/>
  </r>
  <r>
    <x v="0"/>
    <x v="5"/>
    <x v="2"/>
    <x v="15"/>
    <x v="156"/>
    <n v="-204.24"/>
    <n v="27"/>
    <n v="-12.96"/>
    <n v="138"/>
  </r>
  <r>
    <x v="0"/>
    <x v="5"/>
    <x v="2"/>
    <x v="15"/>
    <x v="157"/>
    <n v="-5.52"/>
    <n v="1.08"/>
    <n v="0"/>
    <n v="5.52"/>
  </r>
  <r>
    <x v="0"/>
    <x v="5"/>
    <x v="2"/>
    <x v="15"/>
    <x v="254"/>
    <n v="4866.76"/>
    <n v="0"/>
    <n v="624.24"/>
    <n v="0"/>
  </r>
  <r>
    <x v="0"/>
    <x v="5"/>
    <x v="2"/>
    <x v="15"/>
    <x v="255"/>
    <n v="3696.38"/>
    <n v="0"/>
    <n v="474.12"/>
    <n v="0"/>
  </r>
  <r>
    <x v="0"/>
    <x v="5"/>
    <x v="2"/>
    <x v="15"/>
    <x v="256"/>
    <n v="5178.3"/>
    <n v="1.08"/>
    <n v="665.28"/>
    <n v="8.42"/>
  </r>
  <r>
    <x v="0"/>
    <x v="5"/>
    <x v="2"/>
    <x v="15"/>
    <x v="182"/>
    <n v="-5.7"/>
    <n v="0.9"/>
    <n v="0"/>
    <n v="5.7"/>
  </r>
  <r>
    <x v="0"/>
    <x v="5"/>
    <x v="2"/>
    <x v="15"/>
    <x v="183"/>
    <n v="-74.099999999999994"/>
    <n v="11.7"/>
    <n v="0"/>
    <n v="74.099999999999994"/>
  </r>
  <r>
    <x v="0"/>
    <x v="5"/>
    <x v="2"/>
    <x v="15"/>
    <x v="73"/>
    <n v="-4.4000000000000004"/>
    <n v="0.72"/>
    <n v="0"/>
    <n v="4.4000000000000004"/>
  </r>
  <r>
    <x v="0"/>
    <x v="5"/>
    <x v="2"/>
    <x v="15"/>
    <x v="71"/>
    <n v="-13.2"/>
    <n v="2.16"/>
    <n v="0"/>
    <n v="13.2"/>
  </r>
  <r>
    <x v="0"/>
    <x v="5"/>
    <x v="2"/>
    <x v="15"/>
    <x v="257"/>
    <n v="22125.599999999999"/>
    <n v="3.96"/>
    <n v="2374.56"/>
    <n v="36.96"/>
  </r>
  <r>
    <x v="0"/>
    <x v="5"/>
    <x v="2"/>
    <x v="15"/>
    <x v="258"/>
    <n v="13.44"/>
    <n v="0"/>
    <n v="1.44"/>
    <n v="0"/>
  </r>
  <r>
    <x v="0"/>
    <x v="5"/>
    <x v="2"/>
    <x v="15"/>
    <x v="72"/>
    <n v="-5.5"/>
    <n v="0.9"/>
    <n v="0"/>
    <n v="5.5"/>
  </r>
  <r>
    <x v="0"/>
    <x v="5"/>
    <x v="2"/>
    <x v="15"/>
    <x v="259"/>
    <n v="16292.64"/>
    <n v="1.26"/>
    <n v="1746.9"/>
    <n v="11.76"/>
  </r>
  <r>
    <x v="0"/>
    <x v="5"/>
    <x v="2"/>
    <x v="15"/>
    <x v="73"/>
    <n v="-83.6"/>
    <n v="13.68"/>
    <n v="0"/>
    <n v="83.6"/>
  </r>
  <r>
    <x v="0"/>
    <x v="5"/>
    <x v="2"/>
    <x v="15"/>
    <x v="260"/>
    <n v="9114"/>
    <n v="1.44"/>
    <n v="977.94"/>
    <n v="13.44"/>
  </r>
  <r>
    <x v="0"/>
    <x v="5"/>
    <x v="2"/>
    <x v="15"/>
    <x v="74"/>
    <n v="-12.1"/>
    <n v="1.98"/>
    <n v="0"/>
    <n v="12.1"/>
  </r>
  <r>
    <x v="0"/>
    <x v="5"/>
    <x v="2"/>
    <x v="15"/>
    <x v="261"/>
    <n v="16156.56"/>
    <n v="0.72"/>
    <n v="1731.78"/>
    <n v="6.72"/>
  </r>
  <r>
    <x v="0"/>
    <x v="5"/>
    <x v="2"/>
    <x v="0"/>
    <x v="78"/>
    <n v="1102.08"/>
    <n v="4.968"/>
    <n v="58"/>
    <n v="103.32"/>
  </r>
  <r>
    <x v="0"/>
    <x v="5"/>
    <x v="2"/>
    <x v="0"/>
    <x v="79"/>
    <n v="8632.9599999999991"/>
    <n v="0.54400000000000004"/>
    <n v="409.78"/>
    <n v="11.48"/>
  </r>
  <r>
    <x v="0"/>
    <x v="5"/>
    <x v="2"/>
    <x v="0"/>
    <x v="80"/>
    <n v="4396.84"/>
    <n v="9.9359999999999999"/>
    <n v="221.44"/>
    <n v="206.64"/>
  </r>
  <r>
    <x v="0"/>
    <x v="5"/>
    <x v="2"/>
    <x v="0"/>
    <x v="81"/>
    <n v="5762.96"/>
    <n v="4.4160000000000004"/>
    <n v="281.68"/>
    <n v="91.84"/>
  </r>
  <r>
    <x v="0"/>
    <x v="5"/>
    <x v="2"/>
    <x v="0"/>
    <x v="185"/>
    <n v="583.84"/>
    <n v="17.526"/>
    <n v="42.09"/>
    <n v="416.56"/>
  </r>
  <r>
    <x v="0"/>
    <x v="5"/>
    <x v="2"/>
    <x v="0"/>
    <x v="82"/>
    <n v="1861.4"/>
    <n v="6.0720000000000001"/>
    <n v="84.31"/>
    <n v="144.32"/>
  </r>
  <r>
    <x v="0"/>
    <x v="5"/>
    <x v="2"/>
    <x v="0"/>
    <x v="83"/>
    <n v="1731.84"/>
    <n v="0"/>
    <n v="72.83"/>
    <n v="0"/>
  </r>
  <r>
    <x v="0"/>
    <x v="5"/>
    <x v="2"/>
    <x v="0"/>
    <x v="84"/>
    <n v="1246.4000000000001"/>
    <n v="0"/>
    <n v="52.42"/>
    <n v="0"/>
  </r>
  <r>
    <x v="0"/>
    <x v="5"/>
    <x v="2"/>
    <x v="0"/>
    <x v="158"/>
    <n v="429.68"/>
    <n v="5.1059999999999999"/>
    <n v="23.14"/>
    <n v="121.36"/>
  </r>
  <r>
    <x v="0"/>
    <x v="5"/>
    <x v="2"/>
    <x v="0"/>
    <x v="85"/>
    <n v="32148.92"/>
    <n v="4.3520000000000003"/>
    <n v="1338.07"/>
    <n v="104.96"/>
  </r>
  <r>
    <x v="0"/>
    <x v="5"/>
    <x v="2"/>
    <x v="0"/>
    <x v="86"/>
    <n v="17457.8"/>
    <n v="21.597000000000001"/>
    <n v="756.03"/>
    <n v="513.32000000000005"/>
  </r>
  <r>
    <x v="0"/>
    <x v="5"/>
    <x v="2"/>
    <x v="0"/>
    <x v="87"/>
    <n v="18925.599999999999"/>
    <n v="9.5220000000000002"/>
    <n v="805.75"/>
    <n v="226.32"/>
  </r>
  <r>
    <x v="0"/>
    <x v="5"/>
    <x v="2"/>
    <x v="0"/>
    <x v="262"/>
    <n v="1174.8"/>
    <n v="0"/>
    <n v="27.6"/>
    <n v="0"/>
  </r>
  <r>
    <x v="0"/>
    <x v="5"/>
    <x v="2"/>
    <x v="0"/>
    <x v="234"/>
    <n v="512.72"/>
    <n v="0"/>
    <n v="15.64"/>
    <n v="0"/>
  </r>
  <r>
    <x v="0"/>
    <x v="5"/>
    <x v="2"/>
    <x v="0"/>
    <x v="186"/>
    <n v="250.1"/>
    <n v="0.55200000000000005"/>
    <n v="8.9600000000000009"/>
    <n v="16.399999999999999"/>
  </r>
  <r>
    <x v="0"/>
    <x v="5"/>
    <x v="2"/>
    <x v="0"/>
    <x v="187"/>
    <n v="90.2"/>
    <n v="0"/>
    <n v="3"/>
    <n v="0"/>
  </r>
  <r>
    <x v="0"/>
    <x v="5"/>
    <x v="2"/>
    <x v="0"/>
    <x v="188"/>
    <n v="174.66"/>
    <n v="0.20399999999999999"/>
    <n v="5.03"/>
    <n v="7.38"/>
  </r>
  <r>
    <x v="0"/>
    <x v="5"/>
    <x v="2"/>
    <x v="0"/>
    <x v="189"/>
    <n v="-12.3"/>
    <n v="2.2080000000000002"/>
    <n v="1.86"/>
    <n v="78.72"/>
  </r>
  <r>
    <x v="0"/>
    <x v="5"/>
    <x v="2"/>
    <x v="16"/>
    <x v="263"/>
    <n v="621.55999999999995"/>
    <n v="0"/>
    <n v="68.22"/>
    <n v="0"/>
  </r>
  <r>
    <x v="0"/>
    <x v="5"/>
    <x v="2"/>
    <x v="16"/>
    <x v="191"/>
    <n v="141.04"/>
    <n v="0.54"/>
    <n v="16.02"/>
    <n v="4.92"/>
  </r>
  <r>
    <x v="0"/>
    <x v="5"/>
    <x v="2"/>
    <x v="16"/>
    <x v="264"/>
    <n v="692.8"/>
    <n v="0.36"/>
    <n v="78.3"/>
    <n v="3.2"/>
  </r>
  <r>
    <x v="0"/>
    <x v="5"/>
    <x v="2"/>
    <x v="16"/>
    <x v="92"/>
    <n v="-38.4"/>
    <n v="9"/>
    <n v="0"/>
    <n v="38.4"/>
  </r>
  <r>
    <x v="0"/>
    <x v="5"/>
    <x v="2"/>
    <x v="16"/>
    <x v="93"/>
    <n v="3014.4"/>
    <n v="28.5"/>
    <n v="735"/>
    <n v="121.6"/>
  </r>
  <r>
    <x v="0"/>
    <x v="5"/>
    <x v="2"/>
    <x v="16"/>
    <x v="94"/>
    <n v="-9.5399999999999991"/>
    <n v="1.62"/>
    <n v="0"/>
    <n v="9.5399999999999991"/>
  </r>
  <r>
    <x v="0"/>
    <x v="5"/>
    <x v="2"/>
    <x v="16"/>
    <x v="95"/>
    <n v="-37.1"/>
    <n v="6.3"/>
    <n v="0"/>
    <n v="37.1"/>
  </r>
  <r>
    <x v="0"/>
    <x v="5"/>
    <x v="2"/>
    <x v="16"/>
    <x v="96"/>
    <n v="1693.88"/>
    <n v="20.34"/>
    <n v="307.98"/>
    <n v="119.78"/>
  </r>
  <r>
    <x v="0"/>
    <x v="5"/>
    <x v="2"/>
    <x v="16"/>
    <x v="97"/>
    <n v="12451.2"/>
    <n v="7.5"/>
    <n v="1953"/>
    <n v="48"/>
  </r>
  <r>
    <x v="0"/>
    <x v="5"/>
    <x v="2"/>
    <x v="16"/>
    <x v="192"/>
    <n v="7933.64"/>
    <n v="6"/>
    <n v="1210.5"/>
    <n v="39.520000000000003"/>
  </r>
  <r>
    <x v="0"/>
    <x v="5"/>
    <x v="2"/>
    <x v="16"/>
    <x v="98"/>
    <n v="13830.4"/>
    <n v="30"/>
    <n v="3271.5"/>
    <n v="128"/>
  </r>
  <r>
    <x v="0"/>
    <x v="5"/>
    <x v="2"/>
    <x v="16"/>
    <x v="193"/>
    <n v="484.12"/>
    <n v="0"/>
    <n v="73.5"/>
    <n v="0"/>
  </r>
  <r>
    <x v="0"/>
    <x v="5"/>
    <x v="2"/>
    <x v="16"/>
    <x v="92"/>
    <n v="8567.34"/>
    <n v="63"/>
    <n v="1363.5"/>
    <n v="413.58"/>
  </r>
  <r>
    <x v="0"/>
    <x v="5"/>
    <x v="2"/>
    <x v="16"/>
    <x v="99"/>
    <n v="11740.8"/>
    <n v="15"/>
    <n v="1849.5"/>
    <n v="96"/>
  </r>
  <r>
    <x v="0"/>
    <x v="5"/>
    <x v="2"/>
    <x v="16"/>
    <x v="100"/>
    <n v="5425.6"/>
    <n v="3.96"/>
    <n v="614.34"/>
    <n v="35.200000000000003"/>
  </r>
  <r>
    <x v="0"/>
    <x v="5"/>
    <x v="2"/>
    <x v="16"/>
    <x v="194"/>
    <n v="2848.68"/>
    <n v="8.64"/>
    <n v="321.3"/>
    <n v="78.72"/>
  </r>
  <r>
    <x v="0"/>
    <x v="5"/>
    <x v="2"/>
    <x v="16"/>
    <x v="101"/>
    <n v="3527.68"/>
    <n v="12.24"/>
    <n v="611.28"/>
    <n v="72.08"/>
  </r>
  <r>
    <x v="0"/>
    <x v="5"/>
    <x v="2"/>
    <x v="16"/>
    <x v="266"/>
    <n v="318.16000000000003"/>
    <n v="0"/>
    <n v="34.92"/>
    <n v="0"/>
  </r>
  <r>
    <x v="0"/>
    <x v="5"/>
    <x v="2"/>
    <x v="16"/>
    <x v="95"/>
    <n v="2945.44"/>
    <n v="45.18"/>
    <n v="368.46"/>
    <n v="411.64"/>
  </r>
  <r>
    <x v="0"/>
    <x v="5"/>
    <x v="2"/>
    <x v="16"/>
    <x v="102"/>
    <n v="2568"/>
    <n v="31.86"/>
    <n v="320.76"/>
    <n v="283.2"/>
  </r>
  <r>
    <x v="0"/>
    <x v="5"/>
    <x v="2"/>
    <x v="16"/>
    <x v="268"/>
    <n v="553.6"/>
    <n v="0"/>
    <n v="62.28"/>
    <n v="0"/>
  </r>
  <r>
    <x v="0"/>
    <x v="5"/>
    <x v="2"/>
    <x v="17"/>
    <x v="104"/>
    <n v="-9.9"/>
    <n v="1.2"/>
    <n v="0"/>
    <n v="9.9"/>
  </r>
  <r>
    <x v="0"/>
    <x v="5"/>
    <x v="2"/>
    <x v="17"/>
    <x v="106"/>
    <n v="2316.16"/>
    <n v="31.5"/>
    <n v="525"/>
    <n v="147.84"/>
  </r>
  <r>
    <x v="0"/>
    <x v="5"/>
    <x v="2"/>
    <x v="17"/>
    <x v="107"/>
    <n v="880.4"/>
    <n v="42.84"/>
    <n v="170.64"/>
    <n v="295.12"/>
  </r>
  <r>
    <x v="0"/>
    <x v="5"/>
    <x v="2"/>
    <x v="17"/>
    <x v="108"/>
    <n v="739.2"/>
    <n v="7.5"/>
    <n v="165"/>
    <n v="35.200000000000003"/>
  </r>
  <r>
    <x v="0"/>
    <x v="5"/>
    <x v="2"/>
    <x v="17"/>
    <x v="109"/>
    <n v="13059.2"/>
    <n v="192"/>
    <n v="2974.5"/>
    <n v="901.12"/>
  </r>
  <r>
    <x v="0"/>
    <x v="5"/>
    <x v="2"/>
    <x v="17"/>
    <x v="196"/>
    <n v="1747.35"/>
    <n v="62.46"/>
    <n v="253.08"/>
    <n v="572.54999999999995"/>
  </r>
  <r>
    <x v="0"/>
    <x v="5"/>
    <x v="2"/>
    <x v="17"/>
    <x v="197"/>
    <n v="465.3"/>
    <n v="14.22"/>
    <n v="64.98"/>
    <n v="130.35"/>
  </r>
  <r>
    <x v="0"/>
    <x v="5"/>
    <x v="2"/>
    <x v="17"/>
    <x v="110"/>
    <n v="9440.24"/>
    <n v="145"/>
    <n v="2430.1999999999998"/>
    <n v="599"/>
  </r>
  <r>
    <x v="0"/>
    <x v="5"/>
    <x v="2"/>
    <x v="17"/>
    <x v="198"/>
    <n v="-27.3"/>
    <n v="6"/>
    <n v="0"/>
    <n v="27.3"/>
  </r>
  <r>
    <x v="0"/>
    <x v="5"/>
    <x v="2"/>
    <x v="17"/>
    <x v="198"/>
    <n v="9327.5"/>
    <n v="500"/>
    <n v="2550"/>
    <n v="2275"/>
  </r>
  <r>
    <x v="0"/>
    <x v="5"/>
    <x v="2"/>
    <x v="17"/>
    <x v="113"/>
    <n v="3411.38"/>
    <n v="71.400000000000006"/>
    <n v="773.5"/>
    <n v="346.92"/>
  </r>
  <r>
    <x v="0"/>
    <x v="5"/>
    <x v="2"/>
    <x v="18"/>
    <x v="115"/>
    <n v="-25.6"/>
    <n v="0.9"/>
    <n v="0"/>
    <n v="25.6"/>
  </r>
  <r>
    <x v="0"/>
    <x v="5"/>
    <x v="2"/>
    <x v="18"/>
    <x v="115"/>
    <n v="18252.8"/>
    <n v="5.28"/>
    <n v="632.69000000000005"/>
    <n v="153.6"/>
  </r>
  <r>
    <x v="0"/>
    <x v="5"/>
    <x v="2"/>
    <x v="18"/>
    <x v="199"/>
    <n v="10522.2"/>
    <n v="0"/>
    <n v="416.49"/>
    <n v="0"/>
  </r>
  <r>
    <x v="0"/>
    <x v="5"/>
    <x v="2"/>
    <x v="18"/>
    <x v="235"/>
    <n v="104.34"/>
    <n v="0"/>
    <n v="4.1100000000000003"/>
    <n v="0"/>
  </r>
  <r>
    <x v="0"/>
    <x v="5"/>
    <x v="2"/>
    <x v="19"/>
    <x v="200"/>
    <n v="1745.92"/>
    <n v="60"/>
    <n v="432"/>
    <n v="281.60000000000002"/>
  </r>
  <r>
    <x v="0"/>
    <x v="5"/>
    <x v="2"/>
    <x v="19"/>
    <x v="201"/>
    <n v="11302.2"/>
    <n v="438"/>
    <n v="2922"/>
    <n v="1992.9"/>
  </r>
  <r>
    <x v="0"/>
    <x v="5"/>
    <x v="2"/>
    <x v="19"/>
    <x v="202"/>
    <n v="756.4"/>
    <n v="51.48"/>
    <n v="161.28"/>
    <n v="354.64"/>
  </r>
  <r>
    <x v="0"/>
    <x v="5"/>
    <x v="2"/>
    <x v="19"/>
    <x v="121"/>
    <n v="2667.98"/>
    <n v="107.95"/>
    <n v="657.05"/>
    <n v="524.51"/>
  </r>
  <r>
    <x v="0"/>
    <x v="5"/>
    <x v="2"/>
    <x v="19"/>
    <x v="203"/>
    <n v="13882.88"/>
    <n v="168"/>
    <n v="3126"/>
    <n v="788.48"/>
  </r>
  <r>
    <x v="0"/>
    <x v="5"/>
    <x v="2"/>
    <x v="19"/>
    <x v="204"/>
    <n v="696.3"/>
    <n v="63.72"/>
    <n v="139.68"/>
    <n v="584.1"/>
  </r>
  <r>
    <x v="0"/>
    <x v="5"/>
    <x v="2"/>
    <x v="19"/>
    <x v="119"/>
    <n v="8625.6"/>
    <n v="266.8"/>
    <n v="2354.8000000000002"/>
    <n v="1102.1600000000001"/>
  </r>
  <r>
    <x v="0"/>
    <x v="5"/>
    <x v="2"/>
    <x v="13"/>
    <x v="123"/>
    <n v="-335.52"/>
    <n v="16"/>
    <n v="0"/>
    <n v="335.52"/>
  </r>
  <r>
    <x v="0"/>
    <x v="5"/>
    <x v="2"/>
    <x v="25"/>
    <x v="285"/>
    <n v="-7.44"/>
    <n v="1.236"/>
    <n v="0.41"/>
    <n v="11.16"/>
  </r>
  <r>
    <x v="0"/>
    <x v="5"/>
    <x v="2"/>
    <x v="25"/>
    <x v="286"/>
    <n v="44.64"/>
    <n v="0.41199999999999998"/>
    <n v="5.35"/>
    <n v="3.72"/>
  </r>
  <r>
    <x v="0"/>
    <x v="5"/>
    <x v="2"/>
    <x v="25"/>
    <x v="287"/>
    <n v="0"/>
    <n v="0.41199999999999998"/>
    <n v="0.41"/>
    <n v="3.72"/>
  </r>
  <r>
    <x v="0"/>
    <x v="5"/>
    <x v="2"/>
    <x v="25"/>
    <x v="205"/>
    <n v="-64.48"/>
    <n v="33.783999999999999"/>
    <n v="28.44"/>
    <n v="406.72"/>
  </r>
  <r>
    <x v="0"/>
    <x v="5"/>
    <x v="2"/>
    <x v="25"/>
    <x v="206"/>
    <n v="1287.1199999999999"/>
    <n v="14.214"/>
    <n v="121.1"/>
    <n v="171.12"/>
  </r>
  <r>
    <x v="0"/>
    <x v="5"/>
    <x v="2"/>
    <x v="25"/>
    <x v="207"/>
    <n v="1589.68"/>
    <n v="11.742000000000001"/>
    <n v="143.76"/>
    <n v="141.36000000000001"/>
  </r>
  <r>
    <x v="0"/>
    <x v="5"/>
    <x v="2"/>
    <x v="4"/>
    <x v="208"/>
    <n v="12884.56"/>
    <n v="2.8"/>
    <n v="1723.68"/>
    <n v="23.6"/>
  </r>
  <r>
    <x v="0"/>
    <x v="5"/>
    <x v="2"/>
    <x v="4"/>
    <x v="209"/>
    <n v="7116.81"/>
    <n v="37.185000000000002"/>
    <n v="875.79"/>
    <n v="315.57"/>
  </r>
  <r>
    <x v="0"/>
    <x v="5"/>
    <x v="2"/>
    <x v="4"/>
    <x v="210"/>
    <n v="776.16"/>
    <n v="0"/>
    <n v="91.08"/>
    <n v="0"/>
  </r>
  <r>
    <x v="0"/>
    <x v="5"/>
    <x v="2"/>
    <x v="4"/>
    <x v="211"/>
    <n v="565.22"/>
    <n v="56.42"/>
    <n v="123.48"/>
    <n v="475.54"/>
  </r>
  <r>
    <x v="0"/>
    <x v="5"/>
    <x v="2"/>
    <x v="4"/>
    <x v="212"/>
    <n v="2340.87"/>
    <n v="30.524999999999999"/>
    <n v="306.36"/>
    <n v="259.05"/>
  </r>
  <r>
    <x v="0"/>
    <x v="5"/>
    <x v="2"/>
    <x v="4"/>
    <x v="213"/>
    <n v="1849.26"/>
    <n v="0.34499999999999997"/>
    <n v="217.35"/>
    <n v="2.94"/>
  </r>
  <r>
    <x v="0"/>
    <x v="5"/>
    <x v="2"/>
    <x v="4"/>
    <x v="214"/>
    <n v="1490.34"/>
    <n v="27.3"/>
    <n v="204.12"/>
    <n v="230.1"/>
  </r>
  <r>
    <x v="0"/>
    <x v="5"/>
    <x v="2"/>
    <x v="4"/>
    <x v="215"/>
    <n v="10351.01"/>
    <n v="12.395"/>
    <n v="1232.0999999999999"/>
    <n v="105.19"/>
  </r>
  <r>
    <x v="0"/>
    <x v="5"/>
    <x v="2"/>
    <x v="4"/>
    <x v="216"/>
    <n v="1245.58"/>
    <n v="0.80500000000000005"/>
    <n v="146.97"/>
    <n v="6.86"/>
  </r>
  <r>
    <x v="0"/>
    <x v="5"/>
    <x v="2"/>
    <x v="4"/>
    <x v="217"/>
    <n v="1781.46"/>
    <n v="44.1"/>
    <n v="274.68"/>
    <n v="371.7"/>
  </r>
  <r>
    <x v="0"/>
    <x v="5"/>
    <x v="2"/>
    <x v="4"/>
    <x v="218"/>
    <n v="6918.49"/>
    <n v="51.984999999999999"/>
    <n v="969.03"/>
    <n v="441.17"/>
  </r>
  <r>
    <x v="0"/>
    <x v="5"/>
    <x v="2"/>
    <x v="4"/>
    <x v="219"/>
    <n v="2946.96"/>
    <n v="0"/>
    <n v="388.08"/>
    <n v="0"/>
  </r>
  <r>
    <x v="0"/>
    <x v="5"/>
    <x v="2"/>
    <x v="4"/>
    <x v="220"/>
    <n v="9335.6"/>
    <n v="2.96"/>
    <n v="1238.76"/>
    <n v="25.12"/>
  </r>
  <r>
    <x v="0"/>
    <x v="5"/>
    <x v="2"/>
    <x v="4"/>
    <x v="221"/>
    <n v="1287.72"/>
    <n v="0"/>
    <n v="151.11000000000001"/>
    <n v="0"/>
  </r>
  <r>
    <x v="0"/>
    <x v="5"/>
    <x v="2"/>
    <x v="20"/>
    <x v="129"/>
    <n v="5571.6"/>
    <n v="8"/>
    <n v="1216"/>
    <n v="38.4"/>
  </r>
  <r>
    <x v="0"/>
    <x v="5"/>
    <x v="2"/>
    <x v="20"/>
    <x v="128"/>
    <n v="5414.4"/>
    <n v="8"/>
    <n v="1136"/>
    <n v="38.4"/>
  </r>
  <r>
    <x v="0"/>
    <x v="5"/>
    <x v="2"/>
    <x v="20"/>
    <x v="272"/>
    <n v="12979.2"/>
    <n v="0"/>
    <n v="2704"/>
    <n v="0"/>
  </r>
  <r>
    <x v="0"/>
    <x v="5"/>
    <x v="2"/>
    <x v="21"/>
    <x v="132"/>
    <n v="57.87"/>
    <n v="1.9179999999999999"/>
    <n v="10.55"/>
    <n v="12.86"/>
  </r>
  <r>
    <x v="0"/>
    <x v="5"/>
    <x v="2"/>
    <x v="21"/>
    <x v="133"/>
    <n v="24.32"/>
    <n v="3.8359999999999999"/>
    <n v="7.68"/>
    <n v="24.32"/>
  </r>
  <r>
    <x v="0"/>
    <x v="5"/>
    <x v="2"/>
    <x v="21"/>
    <x v="134"/>
    <n v="33079.199999999997"/>
    <n v="182.72300000000001"/>
    <n v="3451.89"/>
    <n v="1849.65"/>
  </r>
  <r>
    <x v="0"/>
    <x v="5"/>
    <x v="2"/>
    <x v="21"/>
    <x v="135"/>
    <n v="10626"/>
    <n v="117.288"/>
    <n v="1160.2"/>
    <n v="1194.5999999999999"/>
  </r>
  <r>
    <x v="0"/>
    <x v="5"/>
    <x v="2"/>
    <x v="21"/>
    <x v="136"/>
    <n v="18998.099999999999"/>
    <n v="60.45"/>
    <n v="1931.52"/>
    <n v="613.79999999999995"/>
  </r>
  <r>
    <x v="0"/>
    <x v="5"/>
    <x v="2"/>
    <x v="21"/>
    <x v="137"/>
    <n v="11543.4"/>
    <n v="81.731999999999999"/>
    <n v="1215.83"/>
    <n v="831.6"/>
  </r>
  <r>
    <x v="0"/>
    <x v="6"/>
    <x v="0"/>
    <x v="1"/>
    <x v="3"/>
    <n v="1414.82"/>
    <n v="0"/>
    <n v="109"/>
    <n v="0"/>
  </r>
  <r>
    <x v="0"/>
    <x v="6"/>
    <x v="0"/>
    <x v="1"/>
    <x v="4"/>
    <n v="1466.74"/>
    <n v="0"/>
    <n v="113"/>
    <n v="0"/>
  </r>
  <r>
    <x v="0"/>
    <x v="6"/>
    <x v="0"/>
    <x v="1"/>
    <x v="5"/>
    <n v="1414.82"/>
    <n v="0"/>
    <n v="109"/>
    <n v="0"/>
  </r>
  <r>
    <x v="0"/>
    <x v="6"/>
    <x v="0"/>
    <x v="1"/>
    <x v="6"/>
    <n v="817.74"/>
    <n v="0"/>
    <n v="63"/>
    <n v="0"/>
  </r>
  <r>
    <x v="0"/>
    <x v="6"/>
    <x v="0"/>
    <x v="2"/>
    <x v="7"/>
    <n v="662.29"/>
    <n v="5.1479999999999997"/>
    <n v="97.08"/>
    <n v="37.08"/>
  </r>
  <r>
    <x v="0"/>
    <x v="6"/>
    <x v="0"/>
    <x v="2"/>
    <x v="8"/>
    <n v="8338.68"/>
    <n v="6.0339999999999998"/>
    <n v="1177.82"/>
    <n v="43.26"/>
  </r>
  <r>
    <x v="0"/>
    <x v="6"/>
    <x v="0"/>
    <x v="3"/>
    <x v="9"/>
    <n v="543.4"/>
    <n v="6.44"/>
    <n v="64.959999999999994"/>
    <n v="59.8"/>
  </r>
  <r>
    <x v="0"/>
    <x v="6"/>
    <x v="0"/>
    <x v="3"/>
    <x v="10"/>
    <n v="739.48"/>
    <n v="4.2"/>
    <n v="86.24"/>
    <n v="39"/>
  </r>
  <r>
    <x v="0"/>
    <x v="6"/>
    <x v="0"/>
    <x v="3"/>
    <x v="11"/>
    <n v="673.38"/>
    <n v="4.4800000000000004"/>
    <n v="78.400000000000006"/>
    <n v="41.6"/>
  </r>
  <r>
    <x v="0"/>
    <x v="6"/>
    <x v="0"/>
    <x v="3"/>
    <x v="12"/>
    <n v="788.14"/>
    <n v="3.64"/>
    <n v="90.72"/>
    <n v="33.799999999999997"/>
  </r>
  <r>
    <x v="0"/>
    <x v="6"/>
    <x v="0"/>
    <x v="4"/>
    <x v="13"/>
    <n v="472.14"/>
    <n v="0"/>
    <n v="81"/>
    <n v="0"/>
  </r>
  <r>
    <x v="0"/>
    <x v="6"/>
    <x v="0"/>
    <x v="4"/>
    <x v="14"/>
    <n v="1357.92"/>
    <n v="0"/>
    <n v="234.9"/>
    <n v="0"/>
  </r>
  <r>
    <x v="0"/>
    <x v="6"/>
    <x v="0"/>
    <x v="4"/>
    <x v="15"/>
    <n v="1473.84"/>
    <n v="0"/>
    <n v="320.39999999999998"/>
    <n v="0"/>
  </r>
  <r>
    <x v="0"/>
    <x v="6"/>
    <x v="0"/>
    <x v="4"/>
    <x v="16"/>
    <n v="2261.6999999999998"/>
    <n v="14.55"/>
    <n v="391.5"/>
    <n v="87.3"/>
  </r>
  <r>
    <x v="0"/>
    <x v="6"/>
    <x v="0"/>
    <x v="4"/>
    <x v="17"/>
    <n v="858.6"/>
    <n v="0"/>
    <n v="143.1"/>
    <n v="0"/>
  </r>
  <r>
    <x v="0"/>
    <x v="6"/>
    <x v="0"/>
    <x v="4"/>
    <x v="18"/>
    <n v="2201.4"/>
    <n v="3"/>
    <n v="369.9"/>
    <n v="18"/>
  </r>
  <r>
    <x v="0"/>
    <x v="6"/>
    <x v="0"/>
    <x v="4"/>
    <x v="19"/>
    <n v="409.32"/>
    <n v="0"/>
    <n v="70.2"/>
    <n v="0"/>
  </r>
  <r>
    <x v="0"/>
    <x v="6"/>
    <x v="0"/>
    <x v="4"/>
    <x v="20"/>
    <n v="873.9"/>
    <n v="2.85"/>
    <n v="148.5"/>
    <n v="17.100000000000001"/>
  </r>
  <r>
    <x v="0"/>
    <x v="6"/>
    <x v="0"/>
    <x v="4"/>
    <x v="21"/>
    <n v="882.9"/>
    <n v="28.8"/>
    <n v="172.8"/>
    <n v="177.12"/>
  </r>
  <r>
    <x v="0"/>
    <x v="6"/>
    <x v="0"/>
    <x v="4"/>
    <x v="22"/>
    <n v="664.2"/>
    <n v="0"/>
    <n v="108"/>
    <n v="0"/>
  </r>
  <r>
    <x v="0"/>
    <x v="6"/>
    <x v="0"/>
    <x v="4"/>
    <x v="23"/>
    <n v="4309.2"/>
    <n v="0"/>
    <n v="718.2"/>
    <n v="0"/>
  </r>
  <r>
    <x v="0"/>
    <x v="6"/>
    <x v="0"/>
    <x v="4"/>
    <x v="24"/>
    <n v="6565.14"/>
    <n v="20.399999999999999"/>
    <n v="1098"/>
    <n v="125.46"/>
  </r>
  <r>
    <x v="0"/>
    <x v="6"/>
    <x v="0"/>
    <x v="4"/>
    <x v="25"/>
    <n v="2169.7199999999998"/>
    <n v="10.8"/>
    <n v="363.6"/>
    <n v="66.42"/>
  </r>
  <r>
    <x v="0"/>
    <x v="6"/>
    <x v="0"/>
    <x v="4"/>
    <x v="26"/>
    <n v="8567.14"/>
    <n v="53.6"/>
    <n v="1944"/>
    <n v="246.56"/>
  </r>
  <r>
    <x v="0"/>
    <x v="6"/>
    <x v="0"/>
    <x v="4"/>
    <x v="27"/>
    <n v="3244.32"/>
    <n v="0"/>
    <n v="532.79999999999995"/>
    <n v="0"/>
  </r>
  <r>
    <x v="0"/>
    <x v="6"/>
    <x v="0"/>
    <x v="4"/>
    <x v="28"/>
    <n v="575.64"/>
    <n v="0"/>
    <n v="93.6"/>
    <n v="0"/>
  </r>
  <r>
    <x v="0"/>
    <x v="6"/>
    <x v="0"/>
    <x v="4"/>
    <x v="29"/>
    <n v="2492.52"/>
    <n v="1.6"/>
    <n v="410.4"/>
    <n v="9.84"/>
  </r>
  <r>
    <x v="0"/>
    <x v="6"/>
    <x v="0"/>
    <x v="4"/>
    <x v="30"/>
    <n v="575.64"/>
    <n v="0"/>
    <n v="93.6"/>
    <n v="0"/>
  </r>
  <r>
    <x v="0"/>
    <x v="6"/>
    <x v="0"/>
    <x v="5"/>
    <x v="31"/>
    <n v="408.34"/>
    <n v="0"/>
    <n v="124"/>
    <n v="0"/>
  </r>
  <r>
    <x v="0"/>
    <x v="6"/>
    <x v="0"/>
    <x v="6"/>
    <x v="32"/>
    <n v="195.36"/>
    <n v="0"/>
    <n v="8.92"/>
    <n v="0"/>
  </r>
  <r>
    <x v="0"/>
    <x v="6"/>
    <x v="0"/>
    <x v="6"/>
    <x v="33"/>
    <n v="48.84"/>
    <n v="0"/>
    <n v="2.2200000000000002"/>
    <n v="0"/>
  </r>
  <r>
    <x v="0"/>
    <x v="6"/>
    <x v="0"/>
    <x v="7"/>
    <x v="34"/>
    <n v="2350.46"/>
    <n v="24.3"/>
    <n v="435.06"/>
    <n v="139.05000000000001"/>
  </r>
  <r>
    <x v="0"/>
    <x v="6"/>
    <x v="0"/>
    <x v="7"/>
    <x v="35"/>
    <n v="1978.54"/>
    <n v="23.625"/>
    <n v="388.66"/>
    <n v="130.41"/>
  </r>
  <r>
    <x v="0"/>
    <x v="6"/>
    <x v="0"/>
    <x v="7"/>
    <x v="36"/>
    <n v="1263.78"/>
    <n v="34"/>
    <n v="294.10000000000002"/>
    <n v="165.2"/>
  </r>
  <r>
    <x v="0"/>
    <x v="6"/>
    <x v="0"/>
    <x v="8"/>
    <x v="37"/>
    <n v="2923.14"/>
    <n v="2.16"/>
    <n v="513"/>
    <n v="12.36"/>
  </r>
  <r>
    <x v="0"/>
    <x v="6"/>
    <x v="0"/>
    <x v="8"/>
    <x v="38"/>
    <n v="2016.18"/>
    <n v="14.625"/>
    <n v="380.39"/>
    <n v="80.73"/>
  </r>
  <r>
    <x v="0"/>
    <x v="6"/>
    <x v="0"/>
    <x v="8"/>
    <x v="39"/>
    <n v="1486.8"/>
    <n v="34"/>
    <n v="340"/>
    <n v="165.2"/>
  </r>
  <r>
    <x v="0"/>
    <x v="6"/>
    <x v="0"/>
    <x v="9"/>
    <x v="40"/>
    <n v="7008.12"/>
    <n v="6.9119999999999999"/>
    <n v="987.18"/>
    <n v="49.44"/>
  </r>
  <r>
    <x v="0"/>
    <x v="6"/>
    <x v="0"/>
    <x v="9"/>
    <x v="41"/>
    <n v="1659.33"/>
    <n v="7.4880000000000004"/>
    <n v="239.42"/>
    <n v="53.56"/>
  </r>
  <r>
    <x v="0"/>
    <x v="6"/>
    <x v="0"/>
    <x v="10"/>
    <x v="42"/>
    <n v="1194.3499999999999"/>
    <n v="8.3520000000000003"/>
    <n v="95"/>
    <n v="118.8"/>
  </r>
  <r>
    <x v="0"/>
    <x v="6"/>
    <x v="0"/>
    <x v="10"/>
    <x v="43"/>
    <n v="641.85"/>
    <n v="5.508"/>
    <n v="47.5"/>
    <n v="84.15"/>
  </r>
  <r>
    <x v="0"/>
    <x v="6"/>
    <x v="0"/>
    <x v="10"/>
    <x v="44"/>
    <n v="1466.85"/>
    <n v="2.2890000000000001"/>
    <n v="99.230000000000103"/>
    <n v="34.65"/>
  </r>
  <r>
    <x v="0"/>
    <x v="6"/>
    <x v="0"/>
    <x v="10"/>
    <x v="45"/>
    <n v="891.15"/>
    <n v="0"/>
    <n v="61.05"/>
    <n v="0"/>
  </r>
  <r>
    <x v="0"/>
    <x v="6"/>
    <x v="0"/>
    <x v="10"/>
    <x v="46"/>
    <n v="2347.9499999999998"/>
    <n v="6.1559999999999997"/>
    <n v="159.81"/>
    <n v="94.05"/>
  </r>
  <r>
    <x v="0"/>
    <x v="6"/>
    <x v="0"/>
    <x v="10"/>
    <x v="47"/>
    <n v="712.8"/>
    <n v="6.9119999999999999"/>
    <n v="53.57"/>
    <n v="105.6"/>
  </r>
  <r>
    <x v="0"/>
    <x v="6"/>
    <x v="0"/>
    <x v="10"/>
    <x v="48"/>
    <n v="1100.55"/>
    <n v="13.932"/>
    <n v="85.9"/>
    <n v="212.85"/>
  </r>
  <r>
    <x v="0"/>
    <x v="6"/>
    <x v="0"/>
    <x v="10"/>
    <x v="49"/>
    <n v="3099.95"/>
    <n v="4.4279999999999999"/>
    <n v="213.4"/>
    <n v="67.650000000000006"/>
  </r>
  <r>
    <x v="0"/>
    <x v="6"/>
    <x v="0"/>
    <x v="10"/>
    <x v="50"/>
    <n v="1321.65"/>
    <n v="0.77"/>
    <n v="88.88"/>
    <n v="11.55"/>
  </r>
  <r>
    <x v="0"/>
    <x v="6"/>
    <x v="0"/>
    <x v="10"/>
    <x v="51"/>
    <n v="1635.15"/>
    <n v="17.11"/>
    <n v="134.04"/>
    <n v="239.25"/>
  </r>
  <r>
    <x v="0"/>
    <x v="6"/>
    <x v="0"/>
    <x v="11"/>
    <x v="52"/>
    <n v="5298.59"/>
    <n v="0"/>
    <n v="111.65"/>
    <n v="0"/>
  </r>
  <r>
    <x v="0"/>
    <x v="6"/>
    <x v="0"/>
    <x v="11"/>
    <x v="53"/>
    <n v="2953.72"/>
    <n v="1.4"/>
    <n v="109.2"/>
    <n v="38.36"/>
  </r>
  <r>
    <x v="0"/>
    <x v="6"/>
    <x v="0"/>
    <x v="11"/>
    <x v="54"/>
    <n v="6888"/>
    <n v="0"/>
    <n v="135"/>
    <n v="0"/>
  </r>
  <r>
    <x v="0"/>
    <x v="6"/>
    <x v="0"/>
    <x v="11"/>
    <x v="55"/>
    <n v="1292.58"/>
    <n v="0"/>
    <n v="38.700000000000003"/>
    <n v="0"/>
  </r>
  <r>
    <x v="0"/>
    <x v="6"/>
    <x v="0"/>
    <x v="11"/>
    <x v="56"/>
    <n v="3038.4"/>
    <n v="0"/>
    <n v="80"/>
    <n v="0"/>
  </r>
  <r>
    <x v="0"/>
    <x v="6"/>
    <x v="0"/>
    <x v="11"/>
    <x v="176"/>
    <n v="-379.8"/>
    <n v="10"/>
    <n v="0"/>
    <n v="379.8"/>
  </r>
  <r>
    <x v="0"/>
    <x v="6"/>
    <x v="0"/>
    <x v="11"/>
    <x v="57"/>
    <n v="3017.18"/>
    <n v="12"/>
    <n v="140.5"/>
    <n v="281.76"/>
  </r>
  <r>
    <x v="0"/>
    <x v="6"/>
    <x v="0"/>
    <x v="11"/>
    <x v="58"/>
    <n v="1839.58"/>
    <n v="0"/>
    <n v="84.6"/>
    <n v="0"/>
  </r>
  <r>
    <x v="0"/>
    <x v="6"/>
    <x v="0"/>
    <x v="12"/>
    <x v="59"/>
    <n v="2406.29"/>
    <n v="22.3"/>
    <n v="107.4"/>
    <n v="631.09"/>
  </r>
  <r>
    <x v="0"/>
    <x v="6"/>
    <x v="0"/>
    <x v="13"/>
    <x v="60"/>
    <n v="1256.1500000000001"/>
    <n v="23.283000000000001"/>
    <n v="74.95"/>
    <n v="567.45000000000005"/>
  </r>
  <r>
    <x v="0"/>
    <x v="6"/>
    <x v="0"/>
    <x v="14"/>
    <x v="61"/>
    <n v="12165.39"/>
    <n v="2.3079999999999998"/>
    <n v="824.43"/>
    <n v="34.32"/>
  </r>
  <r>
    <x v="0"/>
    <x v="6"/>
    <x v="0"/>
    <x v="14"/>
    <x v="62"/>
    <n v="7070.1"/>
    <n v="11.231999999999999"/>
    <n v="424.89"/>
    <n v="191.88"/>
  </r>
  <r>
    <x v="0"/>
    <x v="6"/>
    <x v="0"/>
    <x v="15"/>
    <x v="63"/>
    <n v="9174.24"/>
    <n v="5.4"/>
    <n v="1800.36"/>
    <n v="27.6"/>
  </r>
  <r>
    <x v="0"/>
    <x v="6"/>
    <x v="0"/>
    <x v="15"/>
    <x v="64"/>
    <n v="8365.5000000000091"/>
    <n v="14.04"/>
    <n v="1653.48"/>
    <n v="71.760000000000005"/>
  </r>
  <r>
    <x v="0"/>
    <x v="6"/>
    <x v="0"/>
    <x v="15"/>
    <x v="65"/>
    <n v="8268.9599999999991"/>
    <n v="12.96"/>
    <n v="1630.8"/>
    <n v="66.239999999999995"/>
  </r>
  <r>
    <x v="0"/>
    <x v="6"/>
    <x v="0"/>
    <x v="15"/>
    <x v="66"/>
    <n v="10289.280000000001"/>
    <n v="2.16"/>
    <n v="2015.28"/>
    <n v="11.04"/>
  </r>
  <r>
    <x v="0"/>
    <x v="6"/>
    <x v="0"/>
    <x v="15"/>
    <x v="67"/>
    <n v="1615.9"/>
    <n v="0"/>
    <n v="264.42"/>
    <n v="0"/>
  </r>
  <r>
    <x v="0"/>
    <x v="6"/>
    <x v="0"/>
    <x v="15"/>
    <x v="68"/>
    <n v="1190.2"/>
    <n v="0"/>
    <n v="194.76"/>
    <n v="0"/>
  </r>
  <r>
    <x v="0"/>
    <x v="6"/>
    <x v="0"/>
    <x v="15"/>
    <x v="69"/>
    <n v="882.2"/>
    <n v="0"/>
    <n v="144.36000000000001"/>
    <n v="0"/>
  </r>
  <r>
    <x v="0"/>
    <x v="6"/>
    <x v="0"/>
    <x v="15"/>
    <x v="70"/>
    <n v="1705"/>
    <n v="0.18"/>
    <n v="279.18"/>
    <n v="1.1000000000000001"/>
  </r>
  <r>
    <x v="0"/>
    <x v="6"/>
    <x v="0"/>
    <x v="15"/>
    <x v="71"/>
    <n v="3546.82"/>
    <n v="1.62"/>
    <n v="583.20000000000005"/>
    <n v="9.9"/>
  </r>
  <r>
    <x v="0"/>
    <x v="6"/>
    <x v="0"/>
    <x v="15"/>
    <x v="72"/>
    <n v="2471.66"/>
    <n v="1.62"/>
    <n v="407.52"/>
    <n v="9.9"/>
  </r>
  <r>
    <x v="0"/>
    <x v="6"/>
    <x v="0"/>
    <x v="15"/>
    <x v="73"/>
    <n v="1989.5"/>
    <n v="4.1399999999999997"/>
    <n v="330.12"/>
    <n v="25.3"/>
  </r>
  <r>
    <x v="0"/>
    <x v="6"/>
    <x v="0"/>
    <x v="15"/>
    <x v="74"/>
    <n v="3821.32"/>
    <n v="5.4"/>
    <n v="633.6"/>
    <n v="33"/>
  </r>
  <r>
    <x v="0"/>
    <x v="6"/>
    <x v="0"/>
    <x v="15"/>
    <x v="75"/>
    <n v="4390.62"/>
    <n v="1"/>
    <n v="772"/>
    <n v="5.7"/>
  </r>
  <r>
    <x v="0"/>
    <x v="6"/>
    <x v="0"/>
    <x v="15"/>
    <x v="76"/>
    <n v="3683.82"/>
    <n v="2"/>
    <n v="649"/>
    <n v="11.4"/>
  </r>
  <r>
    <x v="0"/>
    <x v="6"/>
    <x v="0"/>
    <x v="15"/>
    <x v="77"/>
    <n v="4259.1000000000004"/>
    <n v="2"/>
    <n v="751"/>
    <n v="11.4"/>
  </r>
  <r>
    <x v="0"/>
    <x v="6"/>
    <x v="0"/>
    <x v="0"/>
    <x v="78"/>
    <n v="1601.46"/>
    <n v="1.6559999999999999"/>
    <n v="104.38"/>
    <n v="25.83"/>
  </r>
  <r>
    <x v="0"/>
    <x v="6"/>
    <x v="0"/>
    <x v="0"/>
    <x v="79"/>
    <n v="15997.33"/>
    <n v="0.54400000000000004"/>
    <n v="1017.32"/>
    <n v="8.61"/>
  </r>
  <r>
    <x v="0"/>
    <x v="6"/>
    <x v="0"/>
    <x v="0"/>
    <x v="80"/>
    <n v="10080.040000000001"/>
    <n v="1.6559999999999999"/>
    <n v="651.14"/>
    <n v="25.83"/>
  </r>
  <r>
    <x v="0"/>
    <x v="6"/>
    <x v="0"/>
    <x v="0"/>
    <x v="81"/>
    <n v="9318.61"/>
    <n v="3.8639999999999999"/>
    <n v="605.29"/>
    <n v="60.27"/>
  </r>
  <r>
    <x v="0"/>
    <x v="6"/>
    <x v="0"/>
    <x v="0"/>
    <x v="82"/>
    <n v="1227.99"/>
    <n v="1.863"/>
    <n v="71.709999999999994"/>
    <n v="33.21"/>
  </r>
  <r>
    <x v="0"/>
    <x v="6"/>
    <x v="0"/>
    <x v="0"/>
    <x v="83"/>
    <n v="2658.03"/>
    <n v="2.415"/>
    <n v="152.11000000000001"/>
    <n v="43.05"/>
  </r>
  <r>
    <x v="0"/>
    <x v="6"/>
    <x v="0"/>
    <x v="0"/>
    <x v="84"/>
    <n v="1580.55"/>
    <n v="23.529"/>
    <n v="112.09"/>
    <n v="419.43"/>
  </r>
  <r>
    <x v="0"/>
    <x v="6"/>
    <x v="0"/>
    <x v="0"/>
    <x v="85"/>
    <n v="11748.3"/>
    <n v="2.448"/>
    <n v="653.02"/>
    <n v="44.28"/>
  </r>
  <r>
    <x v="0"/>
    <x v="6"/>
    <x v="0"/>
    <x v="0"/>
    <x v="86"/>
    <n v="7996.32"/>
    <n v="4.2779999999999996"/>
    <n v="453.23"/>
    <n v="76.260000000000005"/>
  </r>
  <r>
    <x v="0"/>
    <x v="6"/>
    <x v="0"/>
    <x v="0"/>
    <x v="87"/>
    <n v="5791.92"/>
    <n v="2.484"/>
    <n v="327.89"/>
    <n v="44.28"/>
  </r>
  <r>
    <x v="0"/>
    <x v="6"/>
    <x v="0"/>
    <x v="16"/>
    <x v="90"/>
    <n v="1974.82"/>
    <n v="6"/>
    <n v="511.5"/>
    <n v="23.44"/>
  </r>
  <r>
    <x v="0"/>
    <x v="6"/>
    <x v="0"/>
    <x v="16"/>
    <x v="91"/>
    <n v="3671.68"/>
    <n v="19.5"/>
    <n v="961.5"/>
    <n v="76.180000000000007"/>
  </r>
  <r>
    <x v="0"/>
    <x v="6"/>
    <x v="0"/>
    <x v="16"/>
    <x v="92"/>
    <n v="4824.4399999999996"/>
    <n v="45"/>
    <n v="1281"/>
    <n v="175.8"/>
  </r>
  <r>
    <x v="0"/>
    <x v="6"/>
    <x v="0"/>
    <x v="16"/>
    <x v="93"/>
    <n v="2572.8000000000002"/>
    <n v="49.5"/>
    <n v="709.5"/>
    <n v="193.38"/>
  </r>
  <r>
    <x v="0"/>
    <x v="6"/>
    <x v="0"/>
    <x v="16"/>
    <x v="94"/>
    <n v="1547.8"/>
    <n v="2.7"/>
    <n v="351.54"/>
    <n v="12"/>
  </r>
  <r>
    <x v="0"/>
    <x v="6"/>
    <x v="0"/>
    <x v="16"/>
    <x v="95"/>
    <n v="1764.4"/>
    <n v="14.4"/>
    <n v="411.84"/>
    <n v="64"/>
  </r>
  <r>
    <x v="0"/>
    <x v="6"/>
    <x v="0"/>
    <x v="16"/>
    <x v="96"/>
    <n v="1421.8"/>
    <n v="2.16"/>
    <n v="322.92"/>
    <n v="9.6"/>
  </r>
  <r>
    <x v="0"/>
    <x v="6"/>
    <x v="0"/>
    <x v="16"/>
    <x v="97"/>
    <n v="10260.379999999999"/>
    <n v="10.5"/>
    <n v="1762.5"/>
    <n v="61.6"/>
  </r>
  <r>
    <x v="0"/>
    <x v="6"/>
    <x v="0"/>
    <x v="16"/>
    <x v="98"/>
    <n v="10431.66"/>
    <n v="10.5"/>
    <n v="2689.5"/>
    <n v="41.02"/>
  </r>
  <r>
    <x v="0"/>
    <x v="6"/>
    <x v="0"/>
    <x v="16"/>
    <x v="99"/>
    <n v="11598.72"/>
    <n v="0"/>
    <n v="1978.5"/>
    <n v="0"/>
  </r>
  <r>
    <x v="0"/>
    <x v="6"/>
    <x v="0"/>
    <x v="16"/>
    <x v="100"/>
    <n v="3555.98"/>
    <n v="1.98"/>
    <n v="535.86"/>
    <n v="13.2"/>
  </r>
  <r>
    <x v="0"/>
    <x v="6"/>
    <x v="0"/>
    <x v="16"/>
    <x v="101"/>
    <n v="2526.6"/>
    <n v="2.52"/>
    <n v="572.4"/>
    <n v="11.2"/>
  </r>
  <r>
    <x v="0"/>
    <x v="6"/>
    <x v="0"/>
    <x v="16"/>
    <x v="102"/>
    <n v="2725.22"/>
    <n v="6.12"/>
    <n v="415.26"/>
    <n v="40.799999999999997"/>
  </r>
  <r>
    <x v="0"/>
    <x v="6"/>
    <x v="0"/>
    <x v="17"/>
    <x v="103"/>
    <n v="7173.91"/>
    <n v="72.599999999999994"/>
    <n v="2114.1999999999998"/>
    <n v="248.01"/>
  </r>
  <r>
    <x v="0"/>
    <x v="6"/>
    <x v="0"/>
    <x v="17"/>
    <x v="104"/>
    <n v="1918.31"/>
    <n v="46"/>
    <n v="421.4"/>
    <n v="236.9"/>
  </r>
  <r>
    <x v="0"/>
    <x v="6"/>
    <x v="0"/>
    <x v="17"/>
    <x v="105"/>
    <n v="368.01"/>
    <n v="10.8"/>
    <n v="83.4"/>
    <n v="55.62"/>
  </r>
  <r>
    <x v="0"/>
    <x v="6"/>
    <x v="0"/>
    <x v="17"/>
    <x v="106"/>
    <n v="2934.72"/>
    <n v="15"/>
    <n v="795"/>
    <n v="57.85"/>
  </r>
  <r>
    <x v="0"/>
    <x v="6"/>
    <x v="0"/>
    <x v="17"/>
    <x v="107"/>
    <n v="775.06"/>
    <n v="28.08"/>
    <n v="178.56"/>
    <n v="145.08000000000001"/>
  </r>
  <r>
    <x v="0"/>
    <x v="6"/>
    <x v="0"/>
    <x v="17"/>
    <x v="108"/>
    <n v="1787.13"/>
    <n v="7.5"/>
    <n v="487.5"/>
    <n v="26.85"/>
  </r>
  <r>
    <x v="0"/>
    <x v="6"/>
    <x v="0"/>
    <x v="17"/>
    <x v="109"/>
    <n v="11996.36"/>
    <n v="67.5"/>
    <n v="3240"/>
    <n v="249.12"/>
  </r>
  <r>
    <x v="0"/>
    <x v="6"/>
    <x v="0"/>
    <x v="17"/>
    <x v="110"/>
    <n v="8077"/>
    <n v="142.1"/>
    <n v="2496.9"/>
    <n v="472.94"/>
  </r>
  <r>
    <x v="0"/>
    <x v="6"/>
    <x v="0"/>
    <x v="17"/>
    <x v="111"/>
    <n v="54.59"/>
    <n v="0"/>
    <n v="10.6"/>
    <n v="0"/>
  </r>
  <r>
    <x v="0"/>
    <x v="6"/>
    <x v="0"/>
    <x v="17"/>
    <x v="113"/>
    <n v="1932.75"/>
    <n v="43.35"/>
    <n v="521.04999999999995"/>
    <n v="171.24"/>
  </r>
  <r>
    <x v="0"/>
    <x v="6"/>
    <x v="0"/>
    <x v="18"/>
    <x v="226"/>
    <n v="1557.6"/>
    <n v="0"/>
    <n v="63.36"/>
    <n v="0"/>
  </r>
  <r>
    <x v="0"/>
    <x v="6"/>
    <x v="0"/>
    <x v="18"/>
    <x v="115"/>
    <n v="11576.32"/>
    <n v="1.2609999999999999"/>
    <n v="408.91"/>
    <n v="35.840000000000003"/>
  </r>
  <r>
    <x v="0"/>
    <x v="6"/>
    <x v="0"/>
    <x v="19"/>
    <x v="116"/>
    <n v="47.48"/>
    <n v="11.52"/>
    <n v="20.88"/>
    <n v="59.52"/>
  </r>
  <r>
    <x v="0"/>
    <x v="6"/>
    <x v="0"/>
    <x v="19"/>
    <x v="117"/>
    <n v="88.170000000000101"/>
    <n v="9.4"/>
    <n v="26.8"/>
    <n v="48.41"/>
  </r>
  <r>
    <x v="0"/>
    <x v="6"/>
    <x v="0"/>
    <x v="19"/>
    <x v="118"/>
    <n v="8685.0400000000009"/>
    <n v="189.2"/>
    <n v="2758.8"/>
    <n v="658.93"/>
  </r>
  <r>
    <x v="0"/>
    <x v="6"/>
    <x v="0"/>
    <x v="19"/>
    <x v="119"/>
    <n v="11115.61"/>
    <n v="52.2"/>
    <n v="3358.2"/>
    <n v="174.72"/>
  </r>
  <r>
    <x v="0"/>
    <x v="6"/>
    <x v="0"/>
    <x v="19"/>
    <x v="120"/>
    <n v="3473.72"/>
    <n v="33"/>
    <n v="979.5"/>
    <n v="125.61"/>
  </r>
  <r>
    <x v="0"/>
    <x v="6"/>
    <x v="0"/>
    <x v="19"/>
    <x v="116"/>
    <n v="807.24"/>
    <n v="12.96"/>
    <n v="169.2"/>
    <n v="66.959999999999994"/>
  </r>
  <r>
    <x v="0"/>
    <x v="6"/>
    <x v="0"/>
    <x v="19"/>
    <x v="121"/>
    <n v="1898.92"/>
    <n v="21.25"/>
    <n v="485.35"/>
    <n v="86.7"/>
  </r>
  <r>
    <x v="0"/>
    <x v="6"/>
    <x v="0"/>
    <x v="19"/>
    <x v="122"/>
    <n v="18112.46"/>
    <n v="40.5"/>
    <n v="5074.5"/>
    <n v="147.47999999999999"/>
  </r>
  <r>
    <x v="0"/>
    <x v="6"/>
    <x v="0"/>
    <x v="19"/>
    <x v="117"/>
    <n v="719.85"/>
    <n v="10.199999999999999"/>
    <n v="150"/>
    <n v="52.53"/>
  </r>
  <r>
    <x v="0"/>
    <x v="6"/>
    <x v="0"/>
    <x v="13"/>
    <x v="123"/>
    <n v="561.15"/>
    <n v="41"/>
    <n v="68"/>
    <n v="859.77"/>
  </r>
  <r>
    <x v="0"/>
    <x v="6"/>
    <x v="0"/>
    <x v="4"/>
    <x v="124"/>
    <n v="-132.84"/>
    <n v="21.6"/>
    <n v="0"/>
    <n v="132.84"/>
  </r>
  <r>
    <x v="0"/>
    <x v="6"/>
    <x v="0"/>
    <x v="4"/>
    <x v="125"/>
    <n v="-78.72"/>
    <n v="12.8"/>
    <n v="0"/>
    <n v="78.72"/>
  </r>
  <r>
    <x v="0"/>
    <x v="6"/>
    <x v="0"/>
    <x v="4"/>
    <x v="273"/>
    <n v="-46"/>
    <n v="10"/>
    <n v="0"/>
    <n v="46"/>
  </r>
  <r>
    <x v="0"/>
    <x v="6"/>
    <x v="0"/>
    <x v="4"/>
    <x v="293"/>
    <n v="-134.07"/>
    <n v="21.8"/>
    <n v="0"/>
    <n v="134.07"/>
  </r>
  <r>
    <x v="0"/>
    <x v="6"/>
    <x v="0"/>
    <x v="4"/>
    <x v="294"/>
    <n v="-63.96"/>
    <n v="10.4"/>
    <n v="0"/>
    <n v="63.96"/>
  </r>
  <r>
    <x v="0"/>
    <x v="6"/>
    <x v="0"/>
    <x v="4"/>
    <x v="227"/>
    <n v="-56.7"/>
    <n v="9.4499999999999993"/>
    <n v="0"/>
    <n v="56.7"/>
  </r>
  <r>
    <x v="0"/>
    <x v="6"/>
    <x v="0"/>
    <x v="4"/>
    <x v="126"/>
    <n v="-42.3"/>
    <n v="7.05"/>
    <n v="0"/>
    <n v="42.3"/>
  </r>
  <r>
    <x v="0"/>
    <x v="6"/>
    <x v="0"/>
    <x v="20"/>
    <x v="128"/>
    <n v="2728.47"/>
    <n v="0"/>
    <n v="768"/>
    <n v="0"/>
  </r>
  <r>
    <x v="0"/>
    <x v="6"/>
    <x v="0"/>
    <x v="20"/>
    <x v="129"/>
    <n v="19917.62"/>
    <n v="64"/>
    <n v="6540"/>
    <n v="230.4"/>
  </r>
  <r>
    <x v="0"/>
    <x v="6"/>
    <x v="0"/>
    <x v="20"/>
    <x v="130"/>
    <n v="759.48"/>
    <n v="3"/>
    <n v="183.6"/>
    <n v="13.8"/>
  </r>
  <r>
    <x v="0"/>
    <x v="6"/>
    <x v="0"/>
    <x v="20"/>
    <x v="131"/>
    <n v="189.54"/>
    <n v="0"/>
    <n v="46.8"/>
    <n v="0"/>
  </r>
  <r>
    <x v="0"/>
    <x v="6"/>
    <x v="0"/>
    <x v="21"/>
    <x v="132"/>
    <n v="172.96"/>
    <n v="6.7130000000000001"/>
    <n v="36.47"/>
    <n v="43.4"/>
  </r>
  <r>
    <x v="0"/>
    <x v="6"/>
    <x v="0"/>
    <x v="21"/>
    <x v="133"/>
    <n v="123.12"/>
    <n v="0"/>
    <n v="23.04"/>
    <n v="0"/>
  </r>
  <r>
    <x v="0"/>
    <x v="6"/>
    <x v="0"/>
    <x v="21"/>
    <x v="134"/>
    <n v="6890.13"/>
    <n v="9.3960000000000008"/>
    <n v="1098.04"/>
    <n v="59.74"/>
  </r>
  <r>
    <x v="0"/>
    <x v="6"/>
    <x v="0"/>
    <x v="21"/>
    <x v="135"/>
    <n v="2516.67"/>
    <n v="4.5359999999999996"/>
    <n v="402.64"/>
    <n v="28.84"/>
  </r>
  <r>
    <x v="0"/>
    <x v="6"/>
    <x v="0"/>
    <x v="21"/>
    <x v="136"/>
    <n v="16638.54"/>
    <n v="13.65"/>
    <n v="2656.98"/>
    <n v="86.52"/>
  </r>
  <r>
    <x v="0"/>
    <x v="6"/>
    <x v="0"/>
    <x v="21"/>
    <x v="137"/>
    <n v="12463.08"/>
    <n v="3.8919999999999999"/>
    <n v="1983.49"/>
    <n v="24.72"/>
  </r>
  <r>
    <x v="0"/>
    <x v="6"/>
    <x v="1"/>
    <x v="22"/>
    <x v="138"/>
    <n v="1882.88"/>
    <n v="0"/>
    <n v="116"/>
    <n v="0"/>
  </r>
  <r>
    <x v="0"/>
    <x v="6"/>
    <x v="1"/>
    <x v="22"/>
    <x v="139"/>
    <n v="2869.44"/>
    <n v="0"/>
    <n v="168"/>
    <n v="0"/>
  </r>
  <r>
    <x v="0"/>
    <x v="6"/>
    <x v="1"/>
    <x v="22"/>
    <x v="140"/>
    <n v="6236.92"/>
    <n v="0"/>
    <n v="369"/>
    <n v="0"/>
  </r>
  <r>
    <x v="0"/>
    <x v="6"/>
    <x v="1"/>
    <x v="22"/>
    <x v="141"/>
    <n v="5004.4399999999996"/>
    <n v="0"/>
    <n v="293"/>
    <n v="0"/>
  </r>
  <r>
    <x v="0"/>
    <x v="6"/>
    <x v="1"/>
    <x v="22"/>
    <x v="143"/>
    <n v="4167.5200000000004"/>
    <n v="0"/>
    <n v="244"/>
    <n v="0"/>
  </r>
  <r>
    <x v="0"/>
    <x v="6"/>
    <x v="1"/>
    <x v="22"/>
    <x v="144"/>
    <n v="12235.92"/>
    <n v="0"/>
    <n v="774"/>
    <n v="0"/>
  </r>
  <r>
    <x v="0"/>
    <x v="6"/>
    <x v="1"/>
    <x v="22"/>
    <x v="145"/>
    <n v="6118.72"/>
    <n v="0"/>
    <n v="364"/>
    <n v="0"/>
  </r>
  <r>
    <x v="0"/>
    <x v="6"/>
    <x v="1"/>
    <x v="22"/>
    <x v="146"/>
    <n v="10275.879999999999"/>
    <n v="0"/>
    <n v="641"/>
    <n v="0"/>
  </r>
  <r>
    <x v="0"/>
    <x v="6"/>
    <x v="1"/>
    <x v="2"/>
    <x v="7"/>
    <n v="721.05"/>
    <n v="4.0039999999999996"/>
    <n v="66.48"/>
    <n v="46.2"/>
  </r>
  <r>
    <x v="0"/>
    <x v="6"/>
    <x v="1"/>
    <x v="2"/>
    <x v="8"/>
    <n v="6157.8"/>
    <n v="9.4819999999999993"/>
    <n v="545.79999999999995"/>
    <n v="108.9"/>
  </r>
  <r>
    <x v="0"/>
    <x v="6"/>
    <x v="1"/>
    <x v="3"/>
    <x v="9"/>
    <n v="303.45"/>
    <n v="0"/>
    <n v="29.4"/>
    <n v="0"/>
  </r>
  <r>
    <x v="0"/>
    <x v="6"/>
    <x v="1"/>
    <x v="3"/>
    <x v="10"/>
    <n v="257.20999999999998"/>
    <n v="8.68"/>
    <n v="33.6"/>
    <n v="89.59"/>
  </r>
  <r>
    <x v="0"/>
    <x v="6"/>
    <x v="1"/>
    <x v="3"/>
    <x v="11"/>
    <n v="540.42999999999995"/>
    <n v="5.88"/>
    <n v="58.24"/>
    <n v="60.69"/>
  </r>
  <r>
    <x v="0"/>
    <x v="6"/>
    <x v="1"/>
    <x v="3"/>
    <x v="12"/>
    <n v="534.65"/>
    <n v="12.32"/>
    <n v="64.12"/>
    <n v="127.16"/>
  </r>
  <r>
    <x v="0"/>
    <x v="6"/>
    <x v="1"/>
    <x v="4"/>
    <x v="13"/>
    <n v="32.4"/>
    <n v="0"/>
    <n v="5.4"/>
    <n v="0"/>
  </r>
  <r>
    <x v="0"/>
    <x v="6"/>
    <x v="1"/>
    <x v="4"/>
    <x v="14"/>
    <n v="390.6"/>
    <n v="0"/>
    <n v="56.7"/>
    <n v="0"/>
  </r>
  <r>
    <x v="0"/>
    <x v="6"/>
    <x v="1"/>
    <x v="4"/>
    <x v="15"/>
    <n v="1512"/>
    <n v="0"/>
    <n v="252"/>
    <n v="0"/>
  </r>
  <r>
    <x v="0"/>
    <x v="6"/>
    <x v="1"/>
    <x v="4"/>
    <x v="16"/>
    <n v="1861.2"/>
    <n v="6.6"/>
    <n v="291.60000000000002"/>
    <n v="39.6"/>
  </r>
  <r>
    <x v="0"/>
    <x v="6"/>
    <x v="1"/>
    <x v="4"/>
    <x v="17"/>
    <n v="210.6"/>
    <n v="0"/>
    <n v="35.1"/>
    <n v="0"/>
  </r>
  <r>
    <x v="0"/>
    <x v="6"/>
    <x v="1"/>
    <x v="4"/>
    <x v="18"/>
    <n v="1544.4"/>
    <n v="0"/>
    <n v="232.2"/>
    <n v="0"/>
  </r>
  <r>
    <x v="0"/>
    <x v="6"/>
    <x v="1"/>
    <x v="4"/>
    <x v="19"/>
    <n v="32.4"/>
    <n v="0"/>
    <n v="5.4"/>
    <n v="0"/>
  </r>
  <r>
    <x v="0"/>
    <x v="6"/>
    <x v="1"/>
    <x v="4"/>
    <x v="20"/>
    <n v="1317.6"/>
    <n v="0"/>
    <n v="194.4"/>
    <n v="0"/>
  </r>
  <r>
    <x v="0"/>
    <x v="6"/>
    <x v="1"/>
    <x v="4"/>
    <x v="21"/>
    <n v="2902.8"/>
    <n v="14"/>
    <n v="450"/>
    <n v="86.1"/>
  </r>
  <r>
    <x v="0"/>
    <x v="6"/>
    <x v="1"/>
    <x v="4"/>
    <x v="22"/>
    <n v="1065.18"/>
    <n v="6.8"/>
    <n v="180"/>
    <n v="41.82"/>
  </r>
  <r>
    <x v="0"/>
    <x v="6"/>
    <x v="1"/>
    <x v="4"/>
    <x v="23"/>
    <n v="2111.4"/>
    <n v="0"/>
    <n v="326.7"/>
    <n v="0"/>
  </r>
  <r>
    <x v="0"/>
    <x v="6"/>
    <x v="1"/>
    <x v="4"/>
    <x v="24"/>
    <n v="5439.87"/>
    <n v="5.4"/>
    <n v="860.4"/>
    <n v="33.21"/>
  </r>
  <r>
    <x v="0"/>
    <x v="6"/>
    <x v="1"/>
    <x v="4"/>
    <x v="25"/>
    <n v="1328.4"/>
    <n v="0"/>
    <n v="216"/>
    <n v="0"/>
  </r>
  <r>
    <x v="0"/>
    <x v="6"/>
    <x v="1"/>
    <x v="4"/>
    <x v="26"/>
    <n v="7729.24"/>
    <n v="5.8"/>
    <n v="1562.4"/>
    <n v="26.96"/>
  </r>
  <r>
    <x v="0"/>
    <x v="6"/>
    <x v="1"/>
    <x v="4"/>
    <x v="27"/>
    <n v="3365.28"/>
    <n v="3.6"/>
    <n v="514.79999999999995"/>
    <n v="22.14"/>
  </r>
  <r>
    <x v="0"/>
    <x v="6"/>
    <x v="1"/>
    <x v="4"/>
    <x v="28"/>
    <n v="332.1"/>
    <n v="0"/>
    <n v="54"/>
    <n v="0"/>
  </r>
  <r>
    <x v="0"/>
    <x v="6"/>
    <x v="1"/>
    <x v="4"/>
    <x v="29"/>
    <n v="3087.3"/>
    <n v="12.8"/>
    <n v="478.8"/>
    <n v="78.72"/>
  </r>
  <r>
    <x v="0"/>
    <x v="6"/>
    <x v="1"/>
    <x v="4"/>
    <x v="30"/>
    <n v="1284.1199999999999"/>
    <n v="0"/>
    <n v="208.8"/>
    <n v="0"/>
  </r>
  <r>
    <x v="0"/>
    <x v="6"/>
    <x v="1"/>
    <x v="23"/>
    <x v="147"/>
    <n v="8088.39"/>
    <n v="0"/>
    <n v="309.89999999999998"/>
    <n v="0"/>
  </r>
  <r>
    <x v="0"/>
    <x v="6"/>
    <x v="1"/>
    <x v="23"/>
    <x v="148"/>
    <n v="7336.71"/>
    <n v="0.6"/>
    <n v="281.7"/>
    <n v="15.66"/>
  </r>
  <r>
    <x v="0"/>
    <x v="6"/>
    <x v="1"/>
    <x v="23"/>
    <x v="149"/>
    <n v="8769.6"/>
    <n v="0"/>
    <n v="336"/>
    <n v="0"/>
  </r>
  <r>
    <x v="0"/>
    <x v="6"/>
    <x v="1"/>
    <x v="5"/>
    <x v="31"/>
    <n v="80"/>
    <n v="4"/>
    <n v="24"/>
    <n v="16"/>
  </r>
  <r>
    <x v="0"/>
    <x v="6"/>
    <x v="1"/>
    <x v="6"/>
    <x v="150"/>
    <n v="37"/>
    <n v="0"/>
    <n v="1.49"/>
    <n v="0"/>
  </r>
  <r>
    <x v="0"/>
    <x v="6"/>
    <x v="1"/>
    <x v="6"/>
    <x v="33"/>
    <n v="37"/>
    <n v="0"/>
    <n v="1.49"/>
    <n v="0"/>
  </r>
  <r>
    <x v="0"/>
    <x v="6"/>
    <x v="1"/>
    <x v="7"/>
    <x v="34"/>
    <n v="5320.5"/>
    <n v="83.34"/>
    <n v="665.82"/>
    <n v="763.95"/>
  </r>
  <r>
    <x v="0"/>
    <x v="6"/>
    <x v="1"/>
    <x v="7"/>
    <x v="35"/>
    <n v="2438.9"/>
    <n v="63.75"/>
    <n v="379.59"/>
    <n v="493"/>
  </r>
  <r>
    <x v="0"/>
    <x v="6"/>
    <x v="1"/>
    <x v="7"/>
    <x v="36"/>
    <n v="1200.32"/>
    <n v="36.549999999999997"/>
    <n v="242.25"/>
    <n v="213.28"/>
  </r>
  <r>
    <x v="0"/>
    <x v="6"/>
    <x v="1"/>
    <x v="8"/>
    <x v="37"/>
    <n v="6318.48"/>
    <n v="27"/>
    <n v="720"/>
    <n v="247.5"/>
  </r>
  <r>
    <x v="0"/>
    <x v="6"/>
    <x v="1"/>
    <x v="8"/>
    <x v="38"/>
    <n v="3335"/>
    <n v="23.625"/>
    <n v="455.41"/>
    <n v="182.7"/>
  </r>
  <r>
    <x v="0"/>
    <x v="6"/>
    <x v="1"/>
    <x v="8"/>
    <x v="39"/>
    <n v="2043.52"/>
    <n v="26.35"/>
    <n v="376.55"/>
    <n v="153.76"/>
  </r>
  <r>
    <x v="0"/>
    <x v="6"/>
    <x v="1"/>
    <x v="9"/>
    <x v="40"/>
    <n v="6831"/>
    <n v="18.143999999999998"/>
    <n v="614.66999999999996"/>
    <n v="207.9"/>
  </r>
  <r>
    <x v="0"/>
    <x v="6"/>
    <x v="1"/>
    <x v="9"/>
    <x v="41"/>
    <n v="3163.05"/>
    <n v="26.207999999999998"/>
    <n v="302.13"/>
    <n v="300.3"/>
  </r>
  <r>
    <x v="0"/>
    <x v="6"/>
    <x v="1"/>
    <x v="10"/>
    <x v="42"/>
    <n v="1268.96"/>
    <n v="6.96"/>
    <n v="78.41"/>
    <n v="123.6"/>
  </r>
  <r>
    <x v="0"/>
    <x v="6"/>
    <x v="1"/>
    <x v="10"/>
    <x v="43"/>
    <n v="696.28"/>
    <n v="8.4239999999999995"/>
    <n v="44.92"/>
    <n v="160.68"/>
  </r>
  <r>
    <x v="0"/>
    <x v="6"/>
    <x v="1"/>
    <x v="10"/>
    <x v="44"/>
    <n v="2282.48"/>
    <n v="5.9950000000000001"/>
    <n v="126.79"/>
    <n v="113.3"/>
  </r>
  <r>
    <x v="0"/>
    <x v="6"/>
    <x v="1"/>
    <x v="10"/>
    <x v="45"/>
    <n v="1672.72"/>
    <n v="20.68"/>
    <n v="110"/>
    <n v="387.28"/>
  </r>
  <r>
    <x v="0"/>
    <x v="6"/>
    <x v="1"/>
    <x v="10"/>
    <x v="46"/>
    <n v="3339.26"/>
    <n v="10.476000000000001"/>
    <n v="185.56"/>
    <n v="199.82"/>
  </r>
  <r>
    <x v="0"/>
    <x v="6"/>
    <x v="1"/>
    <x v="10"/>
    <x v="47"/>
    <n v="3889.28"/>
    <n v="21.923999999999999"/>
    <n v="225.84"/>
    <n v="418.18"/>
  </r>
  <r>
    <x v="0"/>
    <x v="6"/>
    <x v="1"/>
    <x v="10"/>
    <x v="48"/>
    <n v="832.24"/>
    <n v="16.632000000000001"/>
    <n v="60.26"/>
    <n v="317.24"/>
  </r>
  <r>
    <x v="0"/>
    <x v="6"/>
    <x v="1"/>
    <x v="10"/>
    <x v="49"/>
    <n v="3813.66"/>
    <n v="25.271999999999998"/>
    <n v="225.15"/>
    <n v="481.44"/>
  </r>
  <r>
    <x v="0"/>
    <x v="6"/>
    <x v="1"/>
    <x v="10"/>
    <x v="50"/>
    <n v="2088.84"/>
    <n v="16.059999999999999"/>
    <n v="127.6"/>
    <n v="300.76"/>
  </r>
  <r>
    <x v="0"/>
    <x v="6"/>
    <x v="1"/>
    <x v="10"/>
    <x v="51"/>
    <n v="2645.04"/>
    <n v="16.638000000000002"/>
    <n v="168.11"/>
    <n v="290.45999999999998"/>
  </r>
  <r>
    <x v="0"/>
    <x v="6"/>
    <x v="1"/>
    <x v="11"/>
    <x v="52"/>
    <n v="8255.17"/>
    <n v="1.05"/>
    <n v="175"/>
    <n v="49.83"/>
  </r>
  <r>
    <x v="0"/>
    <x v="6"/>
    <x v="1"/>
    <x v="11"/>
    <x v="53"/>
    <n v="3244.12"/>
    <n v="2.8"/>
    <n v="121.6"/>
    <n v="76.72"/>
  </r>
  <r>
    <x v="0"/>
    <x v="6"/>
    <x v="1"/>
    <x v="11"/>
    <x v="54"/>
    <n v="2456.7199999999998"/>
    <n v="4.95"/>
    <n v="53.1"/>
    <n v="252.56"/>
  </r>
  <r>
    <x v="0"/>
    <x v="6"/>
    <x v="1"/>
    <x v="11"/>
    <x v="174"/>
    <n v="-601.20000000000005"/>
    <n v="0"/>
    <n v="-18"/>
    <n v="0"/>
  </r>
  <r>
    <x v="0"/>
    <x v="6"/>
    <x v="1"/>
    <x v="11"/>
    <x v="55"/>
    <n v="300.60000000000002"/>
    <n v="0"/>
    <n v="9"/>
    <n v="0"/>
  </r>
  <r>
    <x v="0"/>
    <x v="6"/>
    <x v="1"/>
    <x v="11"/>
    <x v="56"/>
    <n v="4367.7"/>
    <n v="10"/>
    <n v="125"/>
    <n v="379.8"/>
  </r>
  <r>
    <x v="0"/>
    <x v="6"/>
    <x v="1"/>
    <x v="11"/>
    <x v="175"/>
    <n v="4606.29"/>
    <n v="1.4"/>
    <n v="118.6"/>
    <n v="55.09"/>
  </r>
  <r>
    <x v="0"/>
    <x v="6"/>
    <x v="1"/>
    <x v="11"/>
    <x v="57"/>
    <n v="211.32"/>
    <n v="6"/>
    <n v="15"/>
    <n v="140.88"/>
  </r>
  <r>
    <x v="0"/>
    <x v="6"/>
    <x v="1"/>
    <x v="11"/>
    <x v="58"/>
    <n v="117.42"/>
    <n v="10.8"/>
    <n v="16.2"/>
    <n v="234.84"/>
  </r>
  <r>
    <x v="0"/>
    <x v="6"/>
    <x v="1"/>
    <x v="12"/>
    <x v="59"/>
    <n v="3067.72"/>
    <n v="99.7"/>
    <n v="208.1"/>
    <n v="2821.51"/>
  </r>
  <r>
    <x v="0"/>
    <x v="6"/>
    <x v="1"/>
    <x v="13"/>
    <x v="60"/>
    <n v="33.950000000000003"/>
    <n v="1.7909999999999999"/>
    <n v="3.18"/>
    <n v="43.65"/>
  </r>
  <r>
    <x v="0"/>
    <x v="6"/>
    <x v="1"/>
    <x v="14"/>
    <x v="61"/>
    <n v="9669.66"/>
    <n v="10.962999999999999"/>
    <n v="661.57"/>
    <n v="163.02000000000001"/>
  </r>
  <r>
    <x v="0"/>
    <x v="6"/>
    <x v="1"/>
    <x v="14"/>
    <x v="62"/>
    <n v="12634.56"/>
    <n v="21.312000000000001"/>
    <n v="760.46"/>
    <n v="364.08"/>
  </r>
  <r>
    <x v="0"/>
    <x v="6"/>
    <x v="1"/>
    <x v="15"/>
    <x v="223"/>
    <n v="-44.16"/>
    <n v="8.64"/>
    <n v="0"/>
    <n v="44.16"/>
  </r>
  <r>
    <x v="0"/>
    <x v="6"/>
    <x v="1"/>
    <x v="15"/>
    <x v="154"/>
    <n v="88.32"/>
    <n v="0"/>
    <n v="17.28"/>
    <n v="0"/>
  </r>
  <r>
    <x v="0"/>
    <x v="6"/>
    <x v="1"/>
    <x v="15"/>
    <x v="155"/>
    <n v="182.16"/>
    <n v="0"/>
    <n v="35.64"/>
    <n v="0"/>
  </r>
  <r>
    <x v="0"/>
    <x v="6"/>
    <x v="1"/>
    <x v="15"/>
    <x v="156"/>
    <n v="38.64"/>
    <n v="0"/>
    <n v="7.56"/>
    <n v="0"/>
  </r>
  <r>
    <x v="0"/>
    <x v="6"/>
    <x v="1"/>
    <x v="15"/>
    <x v="157"/>
    <n v="66.239999999999995"/>
    <n v="0"/>
    <n v="12.96"/>
    <n v="0"/>
  </r>
  <r>
    <x v="0"/>
    <x v="6"/>
    <x v="1"/>
    <x v="15"/>
    <x v="67"/>
    <n v="992.2"/>
    <n v="0"/>
    <n v="162.36000000000001"/>
    <n v="0"/>
  </r>
  <r>
    <x v="0"/>
    <x v="6"/>
    <x v="1"/>
    <x v="15"/>
    <x v="68"/>
    <n v="759"/>
    <n v="1.8"/>
    <n v="126"/>
    <n v="11"/>
  </r>
  <r>
    <x v="0"/>
    <x v="6"/>
    <x v="1"/>
    <x v="15"/>
    <x v="69"/>
    <n v="805.2"/>
    <n v="1.08"/>
    <n v="132.84"/>
    <n v="6.6"/>
  </r>
  <r>
    <x v="0"/>
    <x v="6"/>
    <x v="1"/>
    <x v="15"/>
    <x v="70"/>
    <n v="974.6"/>
    <n v="3.24"/>
    <n v="162.72"/>
    <n v="19.8"/>
  </r>
  <r>
    <x v="0"/>
    <x v="6"/>
    <x v="1"/>
    <x v="15"/>
    <x v="71"/>
    <n v="6439.4"/>
    <n v="15.3"/>
    <n v="1069.02"/>
    <n v="93.5"/>
  </r>
  <r>
    <x v="0"/>
    <x v="6"/>
    <x v="1"/>
    <x v="15"/>
    <x v="72"/>
    <n v="5475.8"/>
    <n v="8.2799999999999994"/>
    <n v="904.32"/>
    <n v="50.6"/>
  </r>
  <r>
    <x v="0"/>
    <x v="6"/>
    <x v="1"/>
    <x v="15"/>
    <x v="73"/>
    <n v="3994.1"/>
    <n v="11.7"/>
    <n v="665.28"/>
    <n v="71.5"/>
  </r>
  <r>
    <x v="0"/>
    <x v="6"/>
    <x v="1"/>
    <x v="15"/>
    <x v="74"/>
    <n v="6414.1"/>
    <n v="4.32"/>
    <n v="1053.9000000000001"/>
    <n v="26.4"/>
  </r>
  <r>
    <x v="0"/>
    <x v="6"/>
    <x v="1"/>
    <x v="15"/>
    <x v="75"/>
    <n v="4206.6000000000004"/>
    <n v="19"/>
    <n v="757"/>
    <n v="108.3"/>
  </r>
  <r>
    <x v="0"/>
    <x v="6"/>
    <x v="1"/>
    <x v="15"/>
    <x v="76"/>
    <n v="3368.7"/>
    <n v="14"/>
    <n v="605"/>
    <n v="79.8"/>
  </r>
  <r>
    <x v="0"/>
    <x v="6"/>
    <x v="1"/>
    <x v="15"/>
    <x v="77"/>
    <n v="4126.8"/>
    <n v="4"/>
    <n v="728"/>
    <n v="22.8"/>
  </r>
  <r>
    <x v="0"/>
    <x v="6"/>
    <x v="1"/>
    <x v="0"/>
    <x v="78"/>
    <n v="1472.31"/>
    <n v="1.1040000000000001"/>
    <n v="95.55"/>
    <n v="17.22"/>
  </r>
  <r>
    <x v="0"/>
    <x v="6"/>
    <x v="1"/>
    <x v="0"/>
    <x v="79"/>
    <n v="11149.95"/>
    <n v="16.32"/>
    <n v="720.88"/>
    <n v="258.3"/>
  </r>
  <r>
    <x v="0"/>
    <x v="6"/>
    <x v="1"/>
    <x v="0"/>
    <x v="80"/>
    <n v="6225.03"/>
    <n v="22.632000000000001"/>
    <n v="421.91"/>
    <n v="353.01"/>
  </r>
  <r>
    <x v="0"/>
    <x v="6"/>
    <x v="1"/>
    <x v="0"/>
    <x v="81"/>
    <n v="7094.64"/>
    <n v="23.184000000000001"/>
    <n v="478.27"/>
    <n v="361.62"/>
  </r>
  <r>
    <x v="0"/>
    <x v="6"/>
    <x v="1"/>
    <x v="0"/>
    <x v="82"/>
    <n v="1455.09"/>
    <n v="6.9690000000000003"/>
    <n v="88.55"/>
    <n v="124.23"/>
  </r>
  <r>
    <x v="0"/>
    <x v="6"/>
    <x v="1"/>
    <x v="0"/>
    <x v="83"/>
    <n v="2154.96"/>
    <n v="7.452"/>
    <n v="128.24"/>
    <n v="132.84"/>
  </r>
  <r>
    <x v="0"/>
    <x v="6"/>
    <x v="1"/>
    <x v="0"/>
    <x v="84"/>
    <n v="1772.43"/>
    <n v="20.631"/>
    <n v="119.97"/>
    <n v="367.77"/>
  </r>
  <r>
    <x v="0"/>
    <x v="6"/>
    <x v="1"/>
    <x v="0"/>
    <x v="158"/>
    <n v="789.66"/>
    <n v="12.006"/>
    <n v="56.26"/>
    <n v="214.02"/>
  </r>
  <r>
    <x v="0"/>
    <x v="6"/>
    <x v="1"/>
    <x v="0"/>
    <x v="85"/>
    <n v="14678.82"/>
    <n v="12.988"/>
    <n v="825.07"/>
    <n v="234.93"/>
  </r>
  <r>
    <x v="0"/>
    <x v="6"/>
    <x v="1"/>
    <x v="0"/>
    <x v="86"/>
    <n v="9970.3799999999992"/>
    <n v="13.385999999999999"/>
    <n v="572.26"/>
    <n v="238.62"/>
  </r>
  <r>
    <x v="0"/>
    <x v="6"/>
    <x v="1"/>
    <x v="0"/>
    <x v="87"/>
    <n v="8162.2800000000097"/>
    <n v="22.632000000000001"/>
    <n v="480.21"/>
    <n v="403.44"/>
  </r>
  <r>
    <x v="0"/>
    <x v="6"/>
    <x v="1"/>
    <x v="16"/>
    <x v="91"/>
    <n v="4078.56"/>
    <n v="55.5"/>
    <n v="1099.5"/>
    <n v="216.82"/>
  </r>
  <r>
    <x v="0"/>
    <x v="6"/>
    <x v="1"/>
    <x v="16"/>
    <x v="92"/>
    <n v="4242.6400000000003"/>
    <n v="178.5"/>
    <n v="1264.5"/>
    <n v="697.34"/>
  </r>
  <r>
    <x v="0"/>
    <x v="6"/>
    <x v="1"/>
    <x v="16"/>
    <x v="93"/>
    <n v="1078.24"/>
    <n v="108"/>
    <n v="384"/>
    <n v="421.92"/>
  </r>
  <r>
    <x v="0"/>
    <x v="6"/>
    <x v="1"/>
    <x v="16"/>
    <x v="94"/>
    <n v="2132"/>
    <n v="5.04"/>
    <n v="484.74"/>
    <n v="22.4"/>
  </r>
  <r>
    <x v="0"/>
    <x v="6"/>
    <x v="1"/>
    <x v="16"/>
    <x v="95"/>
    <n v="2105.6"/>
    <n v="20.7"/>
    <n v="494.46"/>
    <n v="92"/>
  </r>
  <r>
    <x v="0"/>
    <x v="6"/>
    <x v="1"/>
    <x v="16"/>
    <x v="96"/>
    <n v="1141.5999999999999"/>
    <n v="19.62"/>
    <n v="276.48"/>
    <n v="87.2"/>
  </r>
  <r>
    <x v="0"/>
    <x v="6"/>
    <x v="1"/>
    <x v="16"/>
    <x v="97"/>
    <n v="9231.2000000000007"/>
    <n v="28.5"/>
    <n v="1602"/>
    <n v="167.2"/>
  </r>
  <r>
    <x v="0"/>
    <x v="6"/>
    <x v="1"/>
    <x v="16"/>
    <x v="98"/>
    <n v="11385.98"/>
    <n v="43.5"/>
    <n v="2958"/>
    <n v="169.94"/>
  </r>
  <r>
    <x v="0"/>
    <x v="6"/>
    <x v="1"/>
    <x v="16"/>
    <x v="99"/>
    <n v="14185.6"/>
    <n v="93"/>
    <n v="2511"/>
    <n v="545.6"/>
  </r>
  <r>
    <x v="0"/>
    <x v="6"/>
    <x v="1"/>
    <x v="16"/>
    <x v="100"/>
    <n v="5049.6000000000004"/>
    <n v="7.56"/>
    <n v="765"/>
    <n v="50.4"/>
  </r>
  <r>
    <x v="0"/>
    <x v="6"/>
    <x v="1"/>
    <x v="16"/>
    <x v="101"/>
    <n v="3551.2"/>
    <n v="12.42"/>
    <n v="811.44"/>
    <n v="55.2"/>
  </r>
  <r>
    <x v="0"/>
    <x v="6"/>
    <x v="1"/>
    <x v="16"/>
    <x v="102"/>
    <n v="3555.6"/>
    <n v="18.36"/>
    <n v="551.70000000000005"/>
    <n v="122.4"/>
  </r>
  <r>
    <x v="0"/>
    <x v="6"/>
    <x v="1"/>
    <x v="17"/>
    <x v="300"/>
    <n v="19.55"/>
    <n v="0"/>
    <n v="1.4"/>
    <n v="0"/>
  </r>
  <r>
    <x v="0"/>
    <x v="6"/>
    <x v="1"/>
    <x v="17"/>
    <x v="103"/>
    <n v="6888.7"/>
    <n v="107.8"/>
    <n v="1773.2"/>
    <n v="445.9"/>
  </r>
  <r>
    <x v="0"/>
    <x v="6"/>
    <x v="1"/>
    <x v="17"/>
    <x v="104"/>
    <n v="5154.4399999999996"/>
    <n v="107.2"/>
    <n v="939.2"/>
    <n v="664.64"/>
  </r>
  <r>
    <x v="0"/>
    <x v="6"/>
    <x v="1"/>
    <x v="17"/>
    <x v="105"/>
    <n v="261.64"/>
    <n v="6"/>
    <n v="48.2"/>
    <n v="37.200000000000003"/>
  </r>
  <r>
    <x v="0"/>
    <x v="6"/>
    <x v="1"/>
    <x v="17"/>
    <x v="106"/>
    <n v="2245.7600000000002"/>
    <n v="37.5"/>
    <n v="516"/>
    <n v="176"/>
  </r>
  <r>
    <x v="0"/>
    <x v="6"/>
    <x v="1"/>
    <x v="17"/>
    <x v="107"/>
    <n v="974.97"/>
    <n v="44.28"/>
    <n v="213.84"/>
    <n v="254.61"/>
  </r>
  <r>
    <x v="0"/>
    <x v="6"/>
    <x v="1"/>
    <x v="17"/>
    <x v="108"/>
    <n v="1612.16"/>
    <n v="31.5"/>
    <n v="375"/>
    <n v="147.84"/>
  </r>
  <r>
    <x v="0"/>
    <x v="6"/>
    <x v="1"/>
    <x v="17"/>
    <x v="109"/>
    <n v="21600.86"/>
    <n v="160.5"/>
    <n v="4764"/>
    <n v="753.28"/>
  </r>
  <r>
    <x v="0"/>
    <x v="6"/>
    <x v="1"/>
    <x v="17"/>
    <x v="110"/>
    <n v="5834.26"/>
    <n v="179.8"/>
    <n v="1592.1"/>
    <n v="742.76"/>
  </r>
  <r>
    <x v="0"/>
    <x v="6"/>
    <x v="1"/>
    <x v="17"/>
    <x v="111"/>
    <n v="-1.24"/>
    <n v="1.4"/>
    <n v="1.2"/>
    <n v="8.68"/>
  </r>
  <r>
    <x v="0"/>
    <x v="6"/>
    <x v="1"/>
    <x v="17"/>
    <x v="112"/>
    <n v="10.35"/>
    <n v="0"/>
    <n v="1.8"/>
    <n v="0"/>
  </r>
  <r>
    <x v="0"/>
    <x v="6"/>
    <x v="1"/>
    <x v="17"/>
    <x v="113"/>
    <n v="2655.59"/>
    <n v="51.85"/>
    <n v="598.4"/>
    <n v="251.93"/>
  </r>
  <r>
    <x v="0"/>
    <x v="6"/>
    <x v="1"/>
    <x v="18"/>
    <x v="226"/>
    <n v="1958.8"/>
    <n v="0"/>
    <n v="79.680000000000007"/>
    <n v="0"/>
  </r>
  <r>
    <x v="0"/>
    <x v="6"/>
    <x v="1"/>
    <x v="18"/>
    <x v="114"/>
    <n v="100.8"/>
    <n v="0"/>
    <n v="4.32"/>
    <n v="0"/>
  </r>
  <r>
    <x v="0"/>
    <x v="6"/>
    <x v="1"/>
    <x v="18"/>
    <x v="115"/>
    <n v="6937.6"/>
    <n v="3.2429999999999999"/>
    <n v="247.52"/>
    <n v="92.16"/>
  </r>
  <r>
    <x v="0"/>
    <x v="6"/>
    <x v="1"/>
    <x v="19"/>
    <x v="237"/>
    <n v="31.28"/>
    <n v="0"/>
    <n v="2.4"/>
    <n v="0"/>
  </r>
  <r>
    <x v="0"/>
    <x v="6"/>
    <x v="1"/>
    <x v="19"/>
    <x v="269"/>
    <n v="15.64"/>
    <n v="0"/>
    <n v="1.2"/>
    <n v="0"/>
  </r>
  <r>
    <x v="0"/>
    <x v="6"/>
    <x v="1"/>
    <x v="19"/>
    <x v="270"/>
    <n v="15.64"/>
    <n v="0"/>
    <n v="1.2"/>
    <n v="0"/>
  </r>
  <r>
    <x v="0"/>
    <x v="6"/>
    <x v="1"/>
    <x v="19"/>
    <x v="118"/>
    <n v="7107.1"/>
    <n v="147.4"/>
    <n v="1865.6"/>
    <n v="609.70000000000005"/>
  </r>
  <r>
    <x v="0"/>
    <x v="6"/>
    <x v="1"/>
    <x v="19"/>
    <x v="119"/>
    <n v="5918.12"/>
    <n v="339.3"/>
    <n v="1771.9"/>
    <n v="1401.66"/>
  </r>
  <r>
    <x v="0"/>
    <x v="6"/>
    <x v="1"/>
    <x v="19"/>
    <x v="120"/>
    <n v="1760"/>
    <n v="106.5"/>
    <n v="481.5"/>
    <n v="499.84"/>
  </r>
  <r>
    <x v="0"/>
    <x v="6"/>
    <x v="1"/>
    <x v="19"/>
    <x v="116"/>
    <n v="741.06"/>
    <n v="98.28"/>
    <n v="227.16"/>
    <n v="565.11"/>
  </r>
  <r>
    <x v="0"/>
    <x v="6"/>
    <x v="1"/>
    <x v="19"/>
    <x v="121"/>
    <n v="1928.71"/>
    <n v="143.65"/>
    <n v="540.6"/>
    <n v="697.97"/>
  </r>
  <r>
    <x v="0"/>
    <x v="6"/>
    <x v="1"/>
    <x v="19"/>
    <x v="122"/>
    <n v="20922.88"/>
    <n v="271.5"/>
    <n v="4729.5"/>
    <n v="1274.24"/>
  </r>
  <r>
    <x v="0"/>
    <x v="6"/>
    <x v="1"/>
    <x v="19"/>
    <x v="117"/>
    <n v="778.72000000000105"/>
    <n v="73.599999999999994"/>
    <n v="199.2"/>
    <n v="456.32"/>
  </r>
  <r>
    <x v="0"/>
    <x v="6"/>
    <x v="1"/>
    <x v="13"/>
    <x v="123"/>
    <n v="-335.52"/>
    <n v="16"/>
    <n v="0"/>
    <n v="335.52"/>
  </r>
  <r>
    <x v="0"/>
    <x v="6"/>
    <x v="1"/>
    <x v="20"/>
    <x v="129"/>
    <n v="58762.559999999998"/>
    <n v="0"/>
    <n v="17460"/>
    <n v="0"/>
  </r>
  <r>
    <x v="0"/>
    <x v="6"/>
    <x v="1"/>
    <x v="20"/>
    <x v="130"/>
    <n v="259.2"/>
    <n v="0"/>
    <n v="43.2"/>
    <n v="0"/>
  </r>
  <r>
    <x v="0"/>
    <x v="6"/>
    <x v="1"/>
    <x v="20"/>
    <x v="131"/>
    <n v="-0.92"/>
    <n v="0.2"/>
    <n v="0"/>
    <n v="0.92"/>
  </r>
  <r>
    <x v="0"/>
    <x v="6"/>
    <x v="1"/>
    <x v="20"/>
    <x v="128"/>
    <n v="994.56"/>
    <n v="0"/>
    <n v="276"/>
    <n v="0"/>
  </r>
  <r>
    <x v="0"/>
    <x v="6"/>
    <x v="1"/>
    <x v="21"/>
    <x v="132"/>
    <n v="141.46"/>
    <n v="1.9179999999999999"/>
    <n v="23.02"/>
    <n v="12.86"/>
  </r>
  <r>
    <x v="0"/>
    <x v="6"/>
    <x v="1"/>
    <x v="21"/>
    <x v="133"/>
    <n v="1082.24"/>
    <n v="5.7539999999999996"/>
    <n v="176.46"/>
    <n v="36.479999999999997"/>
  </r>
  <r>
    <x v="0"/>
    <x v="6"/>
    <x v="1"/>
    <x v="21"/>
    <x v="134"/>
    <n v="14363.84"/>
    <n v="57.024000000000001"/>
    <n v="1933.51"/>
    <n v="436.48"/>
  </r>
  <r>
    <x v="0"/>
    <x v="6"/>
    <x v="1"/>
    <x v="21"/>
    <x v="135"/>
    <n v="3863.84"/>
    <n v="20.088000000000001"/>
    <n v="524.9"/>
    <n v="153.76"/>
  </r>
  <r>
    <x v="0"/>
    <x v="6"/>
    <x v="1"/>
    <x v="21"/>
    <x v="136"/>
    <n v="11375.76"/>
    <n v="18.524999999999999"/>
    <n v="1509.31"/>
    <n v="141.36000000000001"/>
  </r>
  <r>
    <x v="0"/>
    <x v="6"/>
    <x v="1"/>
    <x v="21"/>
    <x v="137"/>
    <n v="8012.88"/>
    <n v="26.271000000000001"/>
    <n v="1073.9000000000001"/>
    <n v="200.88"/>
  </r>
  <r>
    <x v="0"/>
    <x v="6"/>
    <x v="2"/>
    <x v="1"/>
    <x v="4"/>
    <n v="25.96"/>
    <n v="0"/>
    <n v="2"/>
    <n v="0"/>
  </r>
  <r>
    <x v="0"/>
    <x v="6"/>
    <x v="2"/>
    <x v="1"/>
    <x v="6"/>
    <n v="25.96"/>
    <n v="0"/>
    <n v="2"/>
    <n v="0"/>
  </r>
  <r>
    <x v="0"/>
    <x v="6"/>
    <x v="2"/>
    <x v="22"/>
    <x v="138"/>
    <n v="3666.48"/>
    <n v="0"/>
    <n v="264"/>
    <n v="0"/>
  </r>
  <r>
    <x v="0"/>
    <x v="6"/>
    <x v="2"/>
    <x v="22"/>
    <x v="139"/>
    <n v="3247.86"/>
    <n v="54"/>
    <n v="288"/>
    <n v="913.42"/>
  </r>
  <r>
    <x v="0"/>
    <x v="6"/>
    <x v="2"/>
    <x v="22"/>
    <x v="164"/>
    <n v="-110.7"/>
    <n v="6"/>
    <n v="0"/>
    <n v="110.7"/>
  </r>
  <r>
    <x v="0"/>
    <x v="6"/>
    <x v="2"/>
    <x v="22"/>
    <x v="165"/>
    <n v="1203.75"/>
    <n v="5"/>
    <n v="96"/>
    <n v="92.25"/>
  </r>
  <r>
    <x v="0"/>
    <x v="6"/>
    <x v="2"/>
    <x v="22"/>
    <x v="140"/>
    <n v="5847.71"/>
    <n v="3"/>
    <n v="332"/>
    <n v="51.93"/>
  </r>
  <r>
    <x v="0"/>
    <x v="6"/>
    <x v="2"/>
    <x v="22"/>
    <x v="141"/>
    <n v="5524.05"/>
    <n v="3"/>
    <n v="360"/>
    <n v="53.31"/>
  </r>
  <r>
    <x v="0"/>
    <x v="6"/>
    <x v="2"/>
    <x v="22"/>
    <x v="142"/>
    <n v="24483.599999999999"/>
    <n v="0"/>
    <n v="1752"/>
    <n v="0"/>
  </r>
  <r>
    <x v="0"/>
    <x v="6"/>
    <x v="2"/>
    <x v="22"/>
    <x v="166"/>
    <n v="-2572.7199999999998"/>
    <n v="144"/>
    <n v="0"/>
    <n v="2572.7199999999998"/>
  </r>
  <r>
    <x v="0"/>
    <x v="6"/>
    <x v="2"/>
    <x v="22"/>
    <x v="143"/>
    <n v="3091.98"/>
    <n v="1"/>
    <n v="175"/>
    <n v="17.77"/>
  </r>
  <r>
    <x v="0"/>
    <x v="6"/>
    <x v="2"/>
    <x v="22"/>
    <x v="144"/>
    <n v="4389.1899999999996"/>
    <n v="0"/>
    <n v="247"/>
    <n v="0"/>
  </r>
  <r>
    <x v="0"/>
    <x v="6"/>
    <x v="2"/>
    <x v="22"/>
    <x v="145"/>
    <n v="12944.14"/>
    <n v="2"/>
    <n v="840"/>
    <n v="35.54"/>
  </r>
  <r>
    <x v="0"/>
    <x v="6"/>
    <x v="2"/>
    <x v="22"/>
    <x v="146"/>
    <n v="21146.79"/>
    <n v="1"/>
    <n v="1464"/>
    <n v="17.77"/>
  </r>
  <r>
    <x v="0"/>
    <x v="6"/>
    <x v="2"/>
    <x v="26"/>
    <x v="296"/>
    <n v="4.51"/>
    <n v="0.69499999999999995"/>
    <n v="0.83"/>
    <n v="22.55"/>
  </r>
  <r>
    <x v="0"/>
    <x v="6"/>
    <x v="2"/>
    <x v="26"/>
    <x v="275"/>
    <n v="13.53"/>
    <n v="0"/>
    <n v="0.42"/>
    <n v="0"/>
  </r>
  <r>
    <x v="0"/>
    <x v="6"/>
    <x v="2"/>
    <x v="26"/>
    <x v="276"/>
    <n v="8.2799999999999905"/>
    <n v="1.39"/>
    <n v="1.67"/>
    <n v="41.4"/>
  </r>
  <r>
    <x v="0"/>
    <x v="6"/>
    <x v="2"/>
    <x v="26"/>
    <x v="277"/>
    <n v="49.68"/>
    <n v="0"/>
    <n v="1.67"/>
    <n v="0"/>
  </r>
  <r>
    <x v="0"/>
    <x v="6"/>
    <x v="2"/>
    <x v="26"/>
    <x v="302"/>
    <n v="74.52"/>
    <n v="0"/>
    <n v="3.75"/>
    <n v="0"/>
  </r>
  <r>
    <x v="0"/>
    <x v="6"/>
    <x v="2"/>
    <x v="26"/>
    <x v="303"/>
    <n v="74.52"/>
    <n v="0"/>
    <n v="3.75"/>
    <n v="0"/>
  </r>
  <r>
    <x v="0"/>
    <x v="6"/>
    <x v="2"/>
    <x v="26"/>
    <x v="304"/>
    <n v="24.84"/>
    <n v="2.556"/>
    <n v="3.83"/>
    <n v="49.68"/>
  </r>
  <r>
    <x v="0"/>
    <x v="6"/>
    <x v="2"/>
    <x v="26"/>
    <x v="240"/>
    <n v="74.52"/>
    <n v="0"/>
    <n v="2.56"/>
    <n v="0"/>
  </r>
  <r>
    <x v="0"/>
    <x v="6"/>
    <x v="2"/>
    <x v="24"/>
    <x v="168"/>
    <n v="0"/>
    <n v="0"/>
    <n v="0"/>
    <n v="0"/>
  </r>
  <r>
    <x v="0"/>
    <x v="6"/>
    <x v="2"/>
    <x v="24"/>
    <x v="241"/>
    <n v="9.9"/>
    <n v="0"/>
    <n v="1.02"/>
    <n v="0"/>
  </r>
  <r>
    <x v="0"/>
    <x v="6"/>
    <x v="2"/>
    <x v="2"/>
    <x v="169"/>
    <n v="198"/>
    <n v="3.456"/>
    <n v="24.22"/>
    <n v="33"/>
  </r>
  <r>
    <x v="0"/>
    <x v="6"/>
    <x v="2"/>
    <x v="2"/>
    <x v="7"/>
    <n v="1057.6500000000001"/>
    <n v="19.872"/>
    <n v="112.14"/>
    <n v="227.7"/>
  </r>
  <r>
    <x v="0"/>
    <x v="6"/>
    <x v="2"/>
    <x v="2"/>
    <x v="8"/>
    <n v="8167.50000000001"/>
    <n v="25.056000000000001"/>
    <n v="738.21"/>
    <n v="287.10000000000002"/>
  </r>
  <r>
    <x v="0"/>
    <x v="6"/>
    <x v="2"/>
    <x v="3"/>
    <x v="9"/>
    <n v="528.87"/>
    <n v="10.08"/>
    <n v="61.32"/>
    <n v="104.04"/>
  </r>
  <r>
    <x v="0"/>
    <x v="6"/>
    <x v="2"/>
    <x v="3"/>
    <x v="10"/>
    <n v="684.93"/>
    <n v="14.84"/>
    <n v="81.2"/>
    <n v="153.16999999999999"/>
  </r>
  <r>
    <x v="0"/>
    <x v="6"/>
    <x v="2"/>
    <x v="3"/>
    <x v="11"/>
    <n v="624.24"/>
    <n v="28.56"/>
    <n v="89.04"/>
    <n v="294.77999999999997"/>
  </r>
  <r>
    <x v="0"/>
    <x v="6"/>
    <x v="2"/>
    <x v="3"/>
    <x v="12"/>
    <n v="543.32000000000005"/>
    <n v="22.12"/>
    <n v="74.760000000000005"/>
    <n v="228.31"/>
  </r>
  <r>
    <x v="0"/>
    <x v="6"/>
    <x v="2"/>
    <x v="4"/>
    <x v="21"/>
    <n v="-383.76"/>
    <n v="46.8"/>
    <n v="0"/>
    <n v="383.76"/>
  </r>
  <r>
    <x v="0"/>
    <x v="6"/>
    <x v="2"/>
    <x v="4"/>
    <x v="27"/>
    <n v="-88.56"/>
    <n v="10.8"/>
    <n v="0"/>
    <n v="88.56"/>
  </r>
  <r>
    <x v="0"/>
    <x v="6"/>
    <x v="2"/>
    <x v="4"/>
    <x v="29"/>
    <n v="-88.56"/>
    <n v="10.8"/>
    <n v="0"/>
    <n v="88.56"/>
  </r>
  <r>
    <x v="0"/>
    <x v="6"/>
    <x v="2"/>
    <x v="23"/>
    <x v="147"/>
    <n v="25705.89"/>
    <n v="11.1"/>
    <n v="996"/>
    <n v="289.70999999999998"/>
  </r>
  <r>
    <x v="0"/>
    <x v="6"/>
    <x v="2"/>
    <x v="23"/>
    <x v="148"/>
    <n v="28180.17"/>
    <n v="9.9"/>
    <n v="1089.5999999999999"/>
    <n v="258.39"/>
  </r>
  <r>
    <x v="0"/>
    <x v="6"/>
    <x v="2"/>
    <x v="23"/>
    <x v="149"/>
    <n v="21187.98"/>
    <n v="21.3"/>
    <n v="833.1"/>
    <n v="555.92999999999995"/>
  </r>
  <r>
    <x v="0"/>
    <x v="6"/>
    <x v="2"/>
    <x v="5"/>
    <x v="31"/>
    <n v="13070.88"/>
    <n v="0"/>
    <n v="3120"/>
    <n v="0"/>
  </r>
  <r>
    <x v="0"/>
    <x v="6"/>
    <x v="2"/>
    <x v="6"/>
    <x v="150"/>
    <n v="915.75"/>
    <n v="7.8120000000000003"/>
    <n v="44.67"/>
    <n v="194.25"/>
  </r>
  <r>
    <x v="0"/>
    <x v="6"/>
    <x v="2"/>
    <x v="6"/>
    <x v="151"/>
    <n v="138.75"/>
    <n v="0"/>
    <n v="5.59"/>
    <n v="0"/>
  </r>
  <r>
    <x v="0"/>
    <x v="6"/>
    <x v="2"/>
    <x v="6"/>
    <x v="32"/>
    <n v="2645.5"/>
    <n v="14.135999999999999"/>
    <n v="120.58"/>
    <n v="351.5"/>
  </r>
  <r>
    <x v="0"/>
    <x v="6"/>
    <x v="2"/>
    <x v="6"/>
    <x v="33"/>
    <n v="1091.5"/>
    <n v="0"/>
    <n v="43.93"/>
    <n v="0"/>
  </r>
  <r>
    <x v="0"/>
    <x v="6"/>
    <x v="2"/>
    <x v="7"/>
    <x v="34"/>
    <n v="10677.15"/>
    <n v="109.08"/>
    <n v="1273.8599999999999"/>
    <n v="999.9"/>
  </r>
  <r>
    <x v="0"/>
    <x v="6"/>
    <x v="2"/>
    <x v="7"/>
    <x v="35"/>
    <n v="1951.7"/>
    <n v="40.5"/>
    <n v="293.19"/>
    <n v="313.2"/>
  </r>
  <r>
    <x v="0"/>
    <x v="6"/>
    <x v="2"/>
    <x v="7"/>
    <x v="36"/>
    <n v="2509.7600000000002"/>
    <n v="124.95"/>
    <n v="555.04999999999995"/>
    <n v="729.12"/>
  </r>
  <r>
    <x v="0"/>
    <x v="6"/>
    <x v="2"/>
    <x v="8"/>
    <x v="37"/>
    <n v="8835.75"/>
    <n v="15.48"/>
    <n v="979.38000000000102"/>
    <n v="141.9"/>
  </r>
  <r>
    <x v="0"/>
    <x v="6"/>
    <x v="2"/>
    <x v="8"/>
    <x v="38"/>
    <n v="3833.8"/>
    <n v="39"/>
    <n v="535.15"/>
    <n v="301.60000000000002"/>
  </r>
  <r>
    <x v="0"/>
    <x v="6"/>
    <x v="2"/>
    <x v="8"/>
    <x v="39"/>
    <n v="2792.48"/>
    <n v="47.6"/>
    <n v="526.15"/>
    <n v="277.76"/>
  </r>
  <r>
    <x v="0"/>
    <x v="6"/>
    <x v="2"/>
    <x v="9"/>
    <x v="170"/>
    <n v="8.25"/>
    <n v="2.5920000000000001"/>
    <n v="3.46"/>
    <n v="24.75"/>
  </r>
  <r>
    <x v="0"/>
    <x v="6"/>
    <x v="2"/>
    <x v="9"/>
    <x v="40"/>
    <n v="8662.5"/>
    <n v="21.6"/>
    <n v="777.98"/>
    <n v="247.5"/>
  </r>
  <r>
    <x v="0"/>
    <x v="6"/>
    <x v="2"/>
    <x v="9"/>
    <x v="41"/>
    <n v="3961.65"/>
    <n v="23.616"/>
    <n v="369.28"/>
    <n v="270.60000000000002"/>
  </r>
  <r>
    <x v="0"/>
    <x v="6"/>
    <x v="2"/>
    <x v="10"/>
    <x v="42"/>
    <n v="2189.7800000000002"/>
    <n v="44.84"/>
    <n v="170.28"/>
    <n v="782.8"/>
  </r>
  <r>
    <x v="0"/>
    <x v="6"/>
    <x v="2"/>
    <x v="10"/>
    <x v="43"/>
    <n v="1452.3"/>
    <n v="20.13"/>
    <n v="97.68"/>
    <n v="376.98"/>
  </r>
  <r>
    <x v="0"/>
    <x v="6"/>
    <x v="2"/>
    <x v="10"/>
    <x v="44"/>
    <n v="5774.18"/>
    <n v="8.91"/>
    <n v="317.24"/>
    <n v="166.86"/>
  </r>
  <r>
    <x v="0"/>
    <x v="6"/>
    <x v="2"/>
    <x v="10"/>
    <x v="45"/>
    <n v="3984.04"/>
    <n v="4.9950000000000001"/>
    <n v="219.6"/>
    <n v="92.7"/>
  </r>
  <r>
    <x v="0"/>
    <x v="6"/>
    <x v="2"/>
    <x v="10"/>
    <x v="46"/>
    <n v="6357.16"/>
    <n v="49.94"/>
    <n v="389.4"/>
    <n v="935.24"/>
  </r>
  <r>
    <x v="0"/>
    <x v="6"/>
    <x v="2"/>
    <x v="10"/>
    <x v="47"/>
    <n v="4779.2"/>
    <n v="37.619999999999997"/>
    <n v="292.82"/>
    <n v="704.52"/>
  </r>
  <r>
    <x v="0"/>
    <x v="6"/>
    <x v="2"/>
    <x v="10"/>
    <x v="48"/>
    <n v="1899.32"/>
    <n v="27.94"/>
    <n v="129.36000000000001"/>
    <n v="523.24"/>
  </r>
  <r>
    <x v="0"/>
    <x v="6"/>
    <x v="2"/>
    <x v="10"/>
    <x v="49"/>
    <n v="8378.02"/>
    <n v="20.02"/>
    <n v="467.39"/>
    <n v="374.92"/>
  </r>
  <r>
    <x v="0"/>
    <x v="6"/>
    <x v="2"/>
    <x v="10"/>
    <x v="50"/>
    <n v="4713.28"/>
    <n v="13.103999999999999"/>
    <n v="269.33999999999997"/>
    <n v="241.02"/>
  </r>
  <r>
    <x v="0"/>
    <x v="6"/>
    <x v="2"/>
    <x v="10"/>
    <x v="51"/>
    <n v="4332.18"/>
    <n v="27.257999999999999"/>
    <n v="275.41000000000003"/>
    <n v="475.86"/>
  </r>
  <r>
    <x v="0"/>
    <x v="6"/>
    <x v="2"/>
    <x v="11"/>
    <x v="172"/>
    <n v="96.1"/>
    <n v="0"/>
    <n v="5"/>
    <n v="0"/>
  </r>
  <r>
    <x v="0"/>
    <x v="6"/>
    <x v="2"/>
    <x v="11"/>
    <x v="52"/>
    <n v="4052.84"/>
    <n v="1.0920000000000001"/>
    <n v="67.73"/>
    <n v="66.44"/>
  </r>
  <r>
    <x v="0"/>
    <x v="6"/>
    <x v="2"/>
    <x v="11"/>
    <x v="54"/>
    <n v="6325.48"/>
    <n v="2.0680000000000001"/>
    <n v="107.1"/>
    <n v="126.28"/>
  </r>
  <r>
    <x v="0"/>
    <x v="6"/>
    <x v="2"/>
    <x v="11"/>
    <x v="173"/>
    <n v="148.5"/>
    <n v="0"/>
    <n v="6.75"/>
    <n v="0"/>
  </r>
  <r>
    <x v="0"/>
    <x v="6"/>
    <x v="2"/>
    <x v="11"/>
    <x v="56"/>
    <n v="-303.83999999999997"/>
    <n v="7.8879999999999999"/>
    <n v="0"/>
    <n v="303.83999999999997"/>
  </r>
  <r>
    <x v="0"/>
    <x v="6"/>
    <x v="2"/>
    <x v="11"/>
    <x v="175"/>
    <n v="-94.44"/>
    <n v="2.3639999999999999"/>
    <n v="0"/>
    <n v="94.44"/>
  </r>
  <r>
    <x v="0"/>
    <x v="6"/>
    <x v="2"/>
    <x v="11"/>
    <x v="176"/>
    <n v="3798"/>
    <n v="58.503999999999998"/>
    <n v="187.06"/>
    <n v="1633.14"/>
  </r>
  <r>
    <x v="0"/>
    <x v="6"/>
    <x v="2"/>
    <x v="11"/>
    <x v="177"/>
    <n v="5028.93"/>
    <n v="0"/>
    <n v="118.67"/>
    <n v="0"/>
  </r>
  <r>
    <x v="0"/>
    <x v="6"/>
    <x v="2"/>
    <x v="11"/>
    <x v="57"/>
    <n v="3931.22"/>
    <n v="0.5"/>
    <n v="150.47999999999999"/>
    <n v="11.74"/>
  </r>
  <r>
    <x v="0"/>
    <x v="6"/>
    <x v="2"/>
    <x v="11"/>
    <x v="58"/>
    <n v="4586.7"/>
    <n v="0"/>
    <n v="187.18"/>
    <n v="0"/>
  </r>
  <r>
    <x v="0"/>
    <x v="6"/>
    <x v="2"/>
    <x v="13"/>
    <x v="305"/>
    <n v="166.2"/>
    <n v="0"/>
    <n v="10"/>
    <n v="0"/>
  </r>
  <r>
    <x v="0"/>
    <x v="6"/>
    <x v="2"/>
    <x v="13"/>
    <x v="306"/>
    <n v="-33.24"/>
    <n v="0"/>
    <n v="-2"/>
    <n v="0"/>
  </r>
  <r>
    <x v="0"/>
    <x v="6"/>
    <x v="2"/>
    <x v="12"/>
    <x v="59"/>
    <n v="9618.94"/>
    <n v="141.9"/>
    <n v="439.7"/>
    <n v="4583.37"/>
  </r>
  <r>
    <x v="0"/>
    <x v="6"/>
    <x v="2"/>
    <x v="13"/>
    <x v="60"/>
    <n v="-407.52"/>
    <n v="78.206999999999994"/>
    <n v="63.9"/>
    <n v="2224.38"/>
  </r>
  <r>
    <x v="0"/>
    <x v="6"/>
    <x v="2"/>
    <x v="14"/>
    <x v="61"/>
    <n v="6187.72"/>
    <n v="3.456"/>
    <n v="313.79000000000002"/>
    <n v="68.88"/>
  </r>
  <r>
    <x v="0"/>
    <x v="6"/>
    <x v="2"/>
    <x v="14"/>
    <x v="62"/>
    <n v="19635.72"/>
    <n v="28.943999999999999"/>
    <n v="890.43"/>
    <n v="659.28"/>
  </r>
  <r>
    <x v="0"/>
    <x v="6"/>
    <x v="2"/>
    <x v="15"/>
    <x v="307"/>
    <n v="141.12"/>
    <n v="0"/>
    <n v="15.12"/>
    <n v="0"/>
  </r>
  <r>
    <x v="0"/>
    <x v="6"/>
    <x v="2"/>
    <x v="15"/>
    <x v="249"/>
    <n v="6764.76"/>
    <n v="0"/>
    <n v="696.6"/>
    <n v="0"/>
  </r>
  <r>
    <x v="0"/>
    <x v="6"/>
    <x v="2"/>
    <x v="15"/>
    <x v="250"/>
    <n v="5899.5"/>
    <n v="0"/>
    <n v="607.5"/>
    <n v="0"/>
  </r>
  <r>
    <x v="0"/>
    <x v="6"/>
    <x v="2"/>
    <x v="15"/>
    <x v="251"/>
    <n v="6109.26"/>
    <n v="0"/>
    <n v="629.1"/>
    <n v="0"/>
  </r>
  <r>
    <x v="0"/>
    <x v="6"/>
    <x v="2"/>
    <x v="15"/>
    <x v="308"/>
    <n v="141.12"/>
    <n v="0"/>
    <n v="15.12"/>
    <n v="0"/>
  </r>
  <r>
    <x v="0"/>
    <x v="6"/>
    <x v="2"/>
    <x v="15"/>
    <x v="252"/>
    <n v="2753.34"/>
    <n v="0"/>
    <n v="353.16"/>
    <n v="0"/>
  </r>
  <r>
    <x v="0"/>
    <x v="6"/>
    <x v="2"/>
    <x v="15"/>
    <x v="253"/>
    <n v="262.08"/>
    <n v="0"/>
    <n v="28.08"/>
    <n v="0"/>
  </r>
  <r>
    <x v="0"/>
    <x v="6"/>
    <x v="2"/>
    <x v="15"/>
    <x v="155"/>
    <n v="-82.8"/>
    <n v="4.32"/>
    <n v="-11.88"/>
    <n v="22.08"/>
  </r>
  <r>
    <x v="0"/>
    <x v="6"/>
    <x v="2"/>
    <x v="15"/>
    <x v="156"/>
    <n v="-44.16"/>
    <n v="2.16"/>
    <n v="-6.48"/>
    <n v="11.04"/>
  </r>
  <r>
    <x v="0"/>
    <x v="6"/>
    <x v="2"/>
    <x v="15"/>
    <x v="157"/>
    <n v="-33.119999999999997"/>
    <n v="0"/>
    <n v="-6.48"/>
    <n v="0"/>
  </r>
  <r>
    <x v="0"/>
    <x v="6"/>
    <x v="2"/>
    <x v="15"/>
    <x v="254"/>
    <n v="4866.76"/>
    <n v="0"/>
    <n v="624.24"/>
    <n v="0"/>
  </r>
  <r>
    <x v="0"/>
    <x v="6"/>
    <x v="2"/>
    <x v="15"/>
    <x v="255"/>
    <n v="3856.36"/>
    <n v="0"/>
    <n v="494.64"/>
    <n v="0"/>
  </r>
  <r>
    <x v="0"/>
    <x v="6"/>
    <x v="2"/>
    <x v="15"/>
    <x v="256"/>
    <n v="4875.18"/>
    <n v="0"/>
    <n v="625.32000000000005"/>
    <n v="0"/>
  </r>
  <r>
    <x v="0"/>
    <x v="6"/>
    <x v="2"/>
    <x v="15"/>
    <x v="182"/>
    <n v="22.8"/>
    <n v="7.2"/>
    <n v="10.8"/>
    <n v="45.6"/>
  </r>
  <r>
    <x v="0"/>
    <x v="6"/>
    <x v="2"/>
    <x v="15"/>
    <x v="183"/>
    <n v="22.8"/>
    <n v="0.9"/>
    <n v="4.5"/>
    <n v="5.7"/>
  </r>
  <r>
    <x v="0"/>
    <x v="6"/>
    <x v="2"/>
    <x v="15"/>
    <x v="184"/>
    <n v="-28.5"/>
    <n v="6.3"/>
    <n v="1.8"/>
    <n v="39.9"/>
  </r>
  <r>
    <x v="0"/>
    <x v="6"/>
    <x v="2"/>
    <x v="15"/>
    <x v="72"/>
    <n v="-1.1000000000000001"/>
    <n v="0.18"/>
    <n v="0"/>
    <n v="1.1000000000000001"/>
  </r>
  <r>
    <x v="0"/>
    <x v="6"/>
    <x v="2"/>
    <x v="15"/>
    <x v="73"/>
    <n v="-1.1000000000000001"/>
    <n v="0.18"/>
    <n v="0"/>
    <n v="1.1000000000000001"/>
  </r>
  <r>
    <x v="0"/>
    <x v="6"/>
    <x v="2"/>
    <x v="15"/>
    <x v="71"/>
    <n v="-126.5"/>
    <n v="15.3"/>
    <n v="-5.4"/>
    <n v="93.5"/>
  </r>
  <r>
    <x v="0"/>
    <x v="6"/>
    <x v="2"/>
    <x v="15"/>
    <x v="257"/>
    <n v="18066.72"/>
    <n v="1.26"/>
    <n v="1936.98"/>
    <n v="11.76"/>
  </r>
  <r>
    <x v="0"/>
    <x v="6"/>
    <x v="2"/>
    <x v="15"/>
    <x v="258"/>
    <n v="10.08"/>
    <n v="0"/>
    <n v="1.08"/>
    <n v="0"/>
  </r>
  <r>
    <x v="0"/>
    <x v="6"/>
    <x v="2"/>
    <x v="15"/>
    <x v="72"/>
    <n v="-31.9"/>
    <n v="5.22"/>
    <n v="0"/>
    <n v="31.9"/>
  </r>
  <r>
    <x v="0"/>
    <x v="6"/>
    <x v="2"/>
    <x v="15"/>
    <x v="259"/>
    <n v="14002.8"/>
    <n v="0"/>
    <n v="1500.3"/>
    <n v="0"/>
  </r>
  <r>
    <x v="0"/>
    <x v="6"/>
    <x v="2"/>
    <x v="15"/>
    <x v="73"/>
    <n v="-5.49999999999996"/>
    <n v="13.14"/>
    <n v="12.24"/>
    <n v="80.3"/>
  </r>
  <r>
    <x v="0"/>
    <x v="6"/>
    <x v="2"/>
    <x v="15"/>
    <x v="260"/>
    <n v="7699.44"/>
    <n v="0.54"/>
    <n v="825.48"/>
    <n v="5.04"/>
  </r>
  <r>
    <x v="0"/>
    <x v="6"/>
    <x v="2"/>
    <x v="15"/>
    <x v="74"/>
    <n v="-46.2"/>
    <n v="0.72"/>
    <n v="-6.84"/>
    <n v="4.4000000000000004"/>
  </r>
  <r>
    <x v="0"/>
    <x v="6"/>
    <x v="2"/>
    <x v="15"/>
    <x v="261"/>
    <n v="13443.36"/>
    <n v="0.72"/>
    <n v="1441.08"/>
    <n v="6.72"/>
  </r>
  <r>
    <x v="0"/>
    <x v="6"/>
    <x v="2"/>
    <x v="0"/>
    <x v="78"/>
    <n v="987.28"/>
    <n v="2.76"/>
    <n v="50.25"/>
    <n v="57.4"/>
  </r>
  <r>
    <x v="0"/>
    <x v="6"/>
    <x v="2"/>
    <x v="0"/>
    <x v="79"/>
    <n v="7002.8"/>
    <n v="0"/>
    <n v="332.03"/>
    <n v="0"/>
  </r>
  <r>
    <x v="0"/>
    <x v="6"/>
    <x v="2"/>
    <x v="0"/>
    <x v="80"/>
    <n v="4798.6400000000003"/>
    <n v="6.0720000000000001"/>
    <n v="236.91"/>
    <n v="126.28"/>
  </r>
  <r>
    <x v="0"/>
    <x v="6"/>
    <x v="2"/>
    <x v="0"/>
    <x v="81"/>
    <n v="5097.12"/>
    <n v="0"/>
    <n v="245.23"/>
    <n v="0"/>
  </r>
  <r>
    <x v="0"/>
    <x v="6"/>
    <x v="2"/>
    <x v="0"/>
    <x v="185"/>
    <n v="-283.72000000000003"/>
    <n v="16.077000000000002"/>
    <n v="4.13"/>
    <n v="382.12"/>
  </r>
  <r>
    <x v="0"/>
    <x v="6"/>
    <x v="2"/>
    <x v="0"/>
    <x v="82"/>
    <n v="1169.32"/>
    <n v="6.5549999999999997"/>
    <n v="55.71"/>
    <n v="155.80000000000001"/>
  </r>
  <r>
    <x v="0"/>
    <x v="6"/>
    <x v="2"/>
    <x v="0"/>
    <x v="83"/>
    <n v="203.36"/>
    <n v="0"/>
    <n v="8.5399999999999991"/>
    <n v="0"/>
  </r>
  <r>
    <x v="0"/>
    <x v="6"/>
    <x v="2"/>
    <x v="0"/>
    <x v="84"/>
    <n v="104.96"/>
    <n v="0"/>
    <n v="4.41"/>
    <n v="0"/>
  </r>
  <r>
    <x v="0"/>
    <x v="6"/>
    <x v="2"/>
    <x v="0"/>
    <x v="158"/>
    <n v="375.56"/>
    <n v="16.215"/>
    <n v="31.99"/>
    <n v="385.4"/>
  </r>
  <r>
    <x v="0"/>
    <x v="6"/>
    <x v="2"/>
    <x v="0"/>
    <x v="85"/>
    <n v="31791.4"/>
    <n v="9.1799999999999908"/>
    <n v="1327.73"/>
    <n v="221.4"/>
  </r>
  <r>
    <x v="0"/>
    <x v="6"/>
    <x v="2"/>
    <x v="0"/>
    <x v="86"/>
    <n v="18576.28"/>
    <n v="22.77"/>
    <n v="804.25"/>
    <n v="541.20000000000005"/>
  </r>
  <r>
    <x v="0"/>
    <x v="6"/>
    <x v="2"/>
    <x v="0"/>
    <x v="87"/>
    <n v="18981.36"/>
    <n v="21.803999999999998"/>
    <n v="820.24"/>
    <n v="518.24"/>
  </r>
  <r>
    <x v="0"/>
    <x v="6"/>
    <x v="2"/>
    <x v="0"/>
    <x v="262"/>
    <n v="117.48"/>
    <n v="0"/>
    <n v="2.76"/>
    <n v="0"/>
  </r>
  <r>
    <x v="0"/>
    <x v="6"/>
    <x v="2"/>
    <x v="0"/>
    <x v="186"/>
    <n v="123"/>
    <n v="0"/>
    <n v="4.1399999999999997"/>
    <n v="0"/>
  </r>
  <r>
    <x v="0"/>
    <x v="6"/>
    <x v="2"/>
    <x v="0"/>
    <x v="187"/>
    <n v="147.6"/>
    <n v="0"/>
    <n v="4.8899999999999997"/>
    <n v="0"/>
  </r>
  <r>
    <x v="0"/>
    <x v="6"/>
    <x v="2"/>
    <x v="0"/>
    <x v="188"/>
    <n v="218.94"/>
    <n v="0.54400000000000004"/>
    <n v="6.61"/>
    <n v="19.68"/>
  </r>
  <r>
    <x v="0"/>
    <x v="6"/>
    <x v="2"/>
    <x v="0"/>
    <x v="189"/>
    <n v="209.1"/>
    <n v="0"/>
    <n v="5.87"/>
    <n v="0"/>
  </r>
  <r>
    <x v="0"/>
    <x v="6"/>
    <x v="2"/>
    <x v="16"/>
    <x v="191"/>
    <n v="16.399999999999999"/>
    <n v="0"/>
    <n v="1.8"/>
    <n v="0"/>
  </r>
  <r>
    <x v="0"/>
    <x v="6"/>
    <x v="2"/>
    <x v="16"/>
    <x v="91"/>
    <n v="-6.4"/>
    <n v="1.5"/>
    <n v="0"/>
    <n v="6.4"/>
  </r>
  <r>
    <x v="0"/>
    <x v="6"/>
    <x v="2"/>
    <x v="16"/>
    <x v="92"/>
    <n v="-19.2"/>
    <n v="4.5"/>
    <n v="0"/>
    <n v="19.2"/>
  </r>
  <r>
    <x v="0"/>
    <x v="6"/>
    <x v="2"/>
    <x v="16"/>
    <x v="93"/>
    <n v="1145.5999999999999"/>
    <n v="24"/>
    <n v="292.5"/>
    <n v="102.4"/>
  </r>
  <r>
    <x v="0"/>
    <x v="6"/>
    <x v="2"/>
    <x v="16"/>
    <x v="94"/>
    <n v="-1.06"/>
    <n v="0.18"/>
    <n v="0"/>
    <n v="1.06"/>
  </r>
  <r>
    <x v="0"/>
    <x v="6"/>
    <x v="2"/>
    <x v="16"/>
    <x v="95"/>
    <n v="-19.079999999999998"/>
    <n v="3.24"/>
    <n v="0"/>
    <n v="19.079999999999998"/>
  </r>
  <r>
    <x v="0"/>
    <x v="6"/>
    <x v="2"/>
    <x v="16"/>
    <x v="96"/>
    <n v="1479.76"/>
    <n v="19.62"/>
    <n v="270.89999999999998"/>
    <n v="115.54"/>
  </r>
  <r>
    <x v="0"/>
    <x v="6"/>
    <x v="2"/>
    <x v="16"/>
    <x v="97"/>
    <n v="9379.2000000000007"/>
    <n v="4.5"/>
    <n v="1470"/>
    <n v="28.8"/>
  </r>
  <r>
    <x v="0"/>
    <x v="6"/>
    <x v="2"/>
    <x v="16"/>
    <x v="192"/>
    <n v="6461.52"/>
    <n v="4.5"/>
    <n v="985.5"/>
    <n v="29.64"/>
  </r>
  <r>
    <x v="0"/>
    <x v="6"/>
    <x v="2"/>
    <x v="16"/>
    <x v="98"/>
    <n v="12371.2"/>
    <n v="13.5"/>
    <n v="2913"/>
    <n v="57.6"/>
  </r>
  <r>
    <x v="0"/>
    <x v="6"/>
    <x v="2"/>
    <x v="16"/>
    <x v="193"/>
    <n v="365.56"/>
    <n v="0"/>
    <n v="55.5"/>
    <n v="0"/>
  </r>
  <r>
    <x v="0"/>
    <x v="6"/>
    <x v="2"/>
    <x v="16"/>
    <x v="92"/>
    <n v="7390.24"/>
    <n v="15"/>
    <n v="1137"/>
    <n v="98.8"/>
  </r>
  <r>
    <x v="0"/>
    <x v="6"/>
    <x v="2"/>
    <x v="16"/>
    <x v="99"/>
    <n v="9532.7999999999993"/>
    <n v="4.5"/>
    <n v="1494"/>
    <n v="28.8"/>
  </r>
  <r>
    <x v="0"/>
    <x v="6"/>
    <x v="2"/>
    <x v="16"/>
    <x v="100"/>
    <n v="5536"/>
    <n v="5.94"/>
    <n v="628.74"/>
    <n v="52.8"/>
  </r>
  <r>
    <x v="0"/>
    <x v="6"/>
    <x v="2"/>
    <x v="16"/>
    <x v="194"/>
    <n v="3629.32"/>
    <n v="9.9"/>
    <n v="408.24"/>
    <n v="90.2"/>
  </r>
  <r>
    <x v="0"/>
    <x v="6"/>
    <x v="2"/>
    <x v="16"/>
    <x v="101"/>
    <n v="3684.56"/>
    <n v="9.9"/>
    <n v="635.58000000000004"/>
    <n v="58.3"/>
  </r>
  <r>
    <x v="0"/>
    <x v="6"/>
    <x v="2"/>
    <x v="16"/>
    <x v="95"/>
    <n v="2901.16"/>
    <n v="20.34"/>
    <n v="338.76"/>
    <n v="185.32"/>
  </r>
  <r>
    <x v="0"/>
    <x v="6"/>
    <x v="2"/>
    <x v="16"/>
    <x v="102"/>
    <n v="3020.8"/>
    <n v="16.559999999999999"/>
    <n v="356.4"/>
    <n v="147.19999999999999"/>
  </r>
  <r>
    <x v="0"/>
    <x v="6"/>
    <x v="2"/>
    <x v="17"/>
    <x v="106"/>
    <n v="1640.32"/>
    <n v="18"/>
    <n v="367.5"/>
    <n v="84.48"/>
  </r>
  <r>
    <x v="0"/>
    <x v="6"/>
    <x v="2"/>
    <x v="17"/>
    <x v="107"/>
    <n v="701.84"/>
    <n v="41.4"/>
    <n v="143.28"/>
    <n v="285.2"/>
  </r>
  <r>
    <x v="0"/>
    <x v="6"/>
    <x v="2"/>
    <x v="17"/>
    <x v="108"/>
    <n v="1056"/>
    <n v="0"/>
    <n v="225"/>
    <n v="0"/>
  </r>
  <r>
    <x v="0"/>
    <x v="6"/>
    <x v="2"/>
    <x v="17"/>
    <x v="109"/>
    <n v="10799.36"/>
    <n v="133.5"/>
    <n v="2434.5"/>
    <n v="626.55999999999995"/>
  </r>
  <r>
    <x v="0"/>
    <x v="6"/>
    <x v="2"/>
    <x v="17"/>
    <x v="196"/>
    <n v="1174.8"/>
    <n v="77.22"/>
    <n v="205.38"/>
    <n v="707.85"/>
  </r>
  <r>
    <x v="0"/>
    <x v="6"/>
    <x v="2"/>
    <x v="17"/>
    <x v="197"/>
    <n v="128.69999999999999"/>
    <n v="7.92"/>
    <n v="21.96"/>
    <n v="72.599999999999994"/>
  </r>
  <r>
    <x v="0"/>
    <x v="6"/>
    <x v="2"/>
    <x v="17"/>
    <x v="110"/>
    <n v="7307.8"/>
    <n v="52.2"/>
    <n v="1821.2"/>
    <n v="215.64"/>
  </r>
  <r>
    <x v="0"/>
    <x v="6"/>
    <x v="2"/>
    <x v="17"/>
    <x v="198"/>
    <n v="-354.9"/>
    <n v="78"/>
    <n v="0"/>
    <n v="354.9"/>
  </r>
  <r>
    <x v="0"/>
    <x v="6"/>
    <x v="2"/>
    <x v="17"/>
    <x v="198"/>
    <n v="7088.9"/>
    <n v="330"/>
    <n v="1888"/>
    <n v="1501.5"/>
  </r>
  <r>
    <x v="0"/>
    <x v="6"/>
    <x v="2"/>
    <x v="17"/>
    <x v="113"/>
    <n v="2362.36"/>
    <n v="47.6"/>
    <n v="533.79999999999995"/>
    <n v="231.28"/>
  </r>
  <r>
    <x v="0"/>
    <x v="6"/>
    <x v="2"/>
    <x v="18"/>
    <x v="115"/>
    <n v="13009.92"/>
    <n v="0.17599999999999999"/>
    <n v="447.34"/>
    <n v="5.12"/>
  </r>
  <r>
    <x v="0"/>
    <x v="6"/>
    <x v="2"/>
    <x v="18"/>
    <x v="199"/>
    <n v="6678.88"/>
    <n v="0.39100000000000001"/>
    <n v="264.75"/>
    <n v="9.8800000000000008"/>
  </r>
  <r>
    <x v="0"/>
    <x v="6"/>
    <x v="2"/>
    <x v="18"/>
    <x v="235"/>
    <n v="104.34"/>
    <n v="0"/>
    <n v="4.1100000000000003"/>
    <n v="0"/>
  </r>
  <r>
    <x v="0"/>
    <x v="6"/>
    <x v="2"/>
    <x v="19"/>
    <x v="200"/>
    <n v="1415.04"/>
    <n v="55.5"/>
    <n v="357"/>
    <n v="260.48"/>
  </r>
  <r>
    <x v="0"/>
    <x v="6"/>
    <x v="2"/>
    <x v="19"/>
    <x v="201"/>
    <n v="8972.6"/>
    <n v="262"/>
    <n v="2234"/>
    <n v="1192.0999999999999"/>
  </r>
  <r>
    <x v="0"/>
    <x v="6"/>
    <x v="2"/>
    <x v="19"/>
    <x v="202"/>
    <n v="649.76"/>
    <n v="24.84"/>
    <n v="119.16"/>
    <n v="171.12"/>
  </r>
  <r>
    <x v="0"/>
    <x v="6"/>
    <x v="2"/>
    <x v="19"/>
    <x v="121"/>
    <n v="2292.15"/>
    <n v="56.1"/>
    <n v="527.85"/>
    <n v="272.58"/>
  </r>
  <r>
    <x v="0"/>
    <x v="6"/>
    <x v="2"/>
    <x v="19"/>
    <x v="203"/>
    <n v="11756.8"/>
    <n v="88.5"/>
    <n v="2593.5"/>
    <n v="415.36"/>
  </r>
  <r>
    <x v="0"/>
    <x v="6"/>
    <x v="2"/>
    <x v="19"/>
    <x v="204"/>
    <n v="498.3"/>
    <n v="43.2"/>
    <n v="97.56"/>
    <n v="396"/>
  </r>
  <r>
    <x v="0"/>
    <x v="6"/>
    <x v="2"/>
    <x v="19"/>
    <x v="119"/>
    <n v="7355.72"/>
    <n v="130.5"/>
    <n v="1911.1"/>
    <n v="539.1"/>
  </r>
  <r>
    <x v="0"/>
    <x v="6"/>
    <x v="2"/>
    <x v="25"/>
    <x v="285"/>
    <n v="14.88"/>
    <n v="0"/>
    <n v="1.64"/>
    <n v="0"/>
  </r>
  <r>
    <x v="0"/>
    <x v="6"/>
    <x v="2"/>
    <x v="25"/>
    <x v="286"/>
    <n v="22.32"/>
    <n v="0"/>
    <n v="2.46"/>
    <n v="0"/>
  </r>
  <r>
    <x v="0"/>
    <x v="6"/>
    <x v="2"/>
    <x v="25"/>
    <x v="287"/>
    <n v="14.88"/>
    <n v="0"/>
    <n v="1.64"/>
    <n v="0"/>
  </r>
  <r>
    <x v="0"/>
    <x v="6"/>
    <x v="2"/>
    <x v="25"/>
    <x v="205"/>
    <n v="142.6"/>
    <n v="27.192"/>
    <n v="39.01"/>
    <n v="327.36"/>
  </r>
  <r>
    <x v="0"/>
    <x v="6"/>
    <x v="2"/>
    <x v="25"/>
    <x v="206"/>
    <n v="574.12"/>
    <n v="19.981999999999999"/>
    <n v="67.650000000000006"/>
    <n v="240.56"/>
  </r>
  <r>
    <x v="0"/>
    <x v="6"/>
    <x v="2"/>
    <x v="25"/>
    <x v="207"/>
    <n v="962.24"/>
    <n v="5.15"/>
    <n v="85.06"/>
    <n v="62"/>
  </r>
  <r>
    <x v="0"/>
    <x v="6"/>
    <x v="2"/>
    <x v="4"/>
    <x v="208"/>
    <n v="8066.46"/>
    <n v="9.66"/>
    <n v="1101.24"/>
    <n v="81.42"/>
  </r>
  <r>
    <x v="0"/>
    <x v="6"/>
    <x v="2"/>
    <x v="4"/>
    <x v="209"/>
    <n v="3457.14"/>
    <n v="7.585"/>
    <n v="414.95"/>
    <n v="64.37"/>
  </r>
  <r>
    <x v="0"/>
    <x v="6"/>
    <x v="2"/>
    <x v="4"/>
    <x v="210"/>
    <n v="-47.04"/>
    <n v="36.799999999999997"/>
    <n v="31.28"/>
    <n v="313.60000000000002"/>
  </r>
  <r>
    <x v="0"/>
    <x v="6"/>
    <x v="2"/>
    <x v="4"/>
    <x v="211"/>
    <n v="155.76"/>
    <n v="54.88"/>
    <n v="73.36"/>
    <n v="462.56"/>
  </r>
  <r>
    <x v="0"/>
    <x v="6"/>
    <x v="2"/>
    <x v="4"/>
    <x v="212"/>
    <n v="847.8"/>
    <n v="19.98"/>
    <n v="119.88"/>
    <n v="169.56"/>
  </r>
  <r>
    <x v="0"/>
    <x v="6"/>
    <x v="2"/>
    <x v="4"/>
    <x v="213"/>
    <n v="774.2"/>
    <n v="0.23"/>
    <n v="91.08"/>
    <n v="1.96"/>
  </r>
  <r>
    <x v="0"/>
    <x v="6"/>
    <x v="2"/>
    <x v="4"/>
    <x v="214"/>
    <n v="2065.3200000000002"/>
    <n v="12.6"/>
    <n v="259.56"/>
    <n v="106.2"/>
  </r>
  <r>
    <x v="0"/>
    <x v="6"/>
    <x v="2"/>
    <x v="4"/>
    <x v="215"/>
    <n v="6372.82"/>
    <n v="0"/>
    <n v="818.81"/>
    <n v="0"/>
  </r>
  <r>
    <x v="0"/>
    <x v="6"/>
    <x v="2"/>
    <x v="4"/>
    <x v="216"/>
    <n v="497.84"/>
    <n v="1.1499999999999999"/>
    <n v="59.57"/>
    <n v="9.8000000000000007"/>
  </r>
  <r>
    <x v="0"/>
    <x v="6"/>
    <x v="2"/>
    <x v="4"/>
    <x v="217"/>
    <n v="1684.8"/>
    <n v="0"/>
    <n v="204.12"/>
    <n v="0"/>
  </r>
  <r>
    <x v="0"/>
    <x v="6"/>
    <x v="2"/>
    <x v="4"/>
    <x v="218"/>
    <n v="7893.65"/>
    <n v="2.7749999999999999"/>
    <n v="1102.5999999999999"/>
    <n v="23.55"/>
  </r>
  <r>
    <x v="0"/>
    <x v="6"/>
    <x v="2"/>
    <x v="4"/>
    <x v="219"/>
    <n v="3881.94"/>
    <n v="0.42"/>
    <n v="531.72"/>
    <n v="3.54"/>
  </r>
  <r>
    <x v="0"/>
    <x v="6"/>
    <x v="2"/>
    <x v="4"/>
    <x v="220"/>
    <n v="4388.34"/>
    <n v="23.68"/>
    <n v="608.65"/>
    <n v="200.96"/>
  </r>
  <r>
    <x v="0"/>
    <x v="6"/>
    <x v="2"/>
    <x v="4"/>
    <x v="221"/>
    <n v="545.86"/>
    <n v="0.115"/>
    <n v="64.17"/>
    <n v="0.98"/>
  </r>
  <r>
    <x v="0"/>
    <x v="6"/>
    <x v="2"/>
    <x v="20"/>
    <x v="129"/>
    <n v="57108.480000000003"/>
    <n v="16"/>
    <n v="13224"/>
    <n v="76.8"/>
  </r>
  <r>
    <x v="0"/>
    <x v="6"/>
    <x v="2"/>
    <x v="20"/>
    <x v="128"/>
    <n v="4495.2"/>
    <n v="4"/>
    <n v="972"/>
    <n v="19.2"/>
  </r>
  <r>
    <x v="0"/>
    <x v="6"/>
    <x v="2"/>
    <x v="21"/>
    <x v="132"/>
    <n v="6.4300000000000104"/>
    <n v="2.8769999999999998"/>
    <n v="3.84"/>
    <n v="19.29"/>
  </r>
  <r>
    <x v="0"/>
    <x v="6"/>
    <x v="2"/>
    <x v="21"/>
    <x v="133"/>
    <n v="72.959999999999994"/>
    <n v="3.8359999999999999"/>
    <n v="15.35"/>
    <n v="24.32"/>
  </r>
  <r>
    <x v="0"/>
    <x v="6"/>
    <x v="2"/>
    <x v="21"/>
    <x v="134"/>
    <n v="25078.35"/>
    <n v="105.461"/>
    <n v="2583.94"/>
    <n v="1067.55"/>
  </r>
  <r>
    <x v="0"/>
    <x v="6"/>
    <x v="2"/>
    <x v="21"/>
    <x v="135"/>
    <n v="9013.9500000000098"/>
    <n v="39.69"/>
    <n v="924.38"/>
    <n v="404.25"/>
  </r>
  <r>
    <x v="0"/>
    <x v="6"/>
    <x v="2"/>
    <x v="21"/>
    <x v="136"/>
    <n v="14256"/>
    <n v="38.024999999999999"/>
    <n v="1442.01"/>
    <n v="386.1"/>
  </r>
  <r>
    <x v="0"/>
    <x v="6"/>
    <x v="2"/>
    <x v="21"/>
    <x v="137"/>
    <n v="9375.2999999999993"/>
    <n v="20.433"/>
    <n v="941.57"/>
    <n v="207.9"/>
  </r>
  <r>
    <x v="0"/>
    <x v="7"/>
    <x v="0"/>
    <x v="0"/>
    <x v="0"/>
    <n v="570.5"/>
    <n v="2.1240000000000001"/>
    <n v="43.47"/>
    <n v="29.34"/>
  </r>
  <r>
    <x v="0"/>
    <x v="7"/>
    <x v="0"/>
    <x v="0"/>
    <x v="1"/>
    <n v="400.98"/>
    <n v="8.7319999999999993"/>
    <n v="37.83"/>
    <n v="120.62"/>
  </r>
  <r>
    <x v="0"/>
    <x v="7"/>
    <x v="0"/>
    <x v="0"/>
    <x v="2"/>
    <n v="332.52"/>
    <n v="8.0239999999999991"/>
    <n v="32.15"/>
    <n v="110.84"/>
  </r>
  <r>
    <x v="0"/>
    <x v="7"/>
    <x v="0"/>
    <x v="2"/>
    <x v="7"/>
    <n v="481.01"/>
    <n v="13.298999999999999"/>
    <n v="79.98"/>
    <n v="95.79"/>
  </r>
  <r>
    <x v="0"/>
    <x v="7"/>
    <x v="0"/>
    <x v="2"/>
    <x v="8"/>
    <n v="6160.54"/>
    <n v="39.652000000000001"/>
    <n v="903.61"/>
    <n v="284.27999999999997"/>
  </r>
  <r>
    <x v="0"/>
    <x v="7"/>
    <x v="0"/>
    <x v="3"/>
    <x v="9"/>
    <n v="696.8"/>
    <n v="12.88"/>
    <n v="87.92"/>
    <n v="119.6"/>
  </r>
  <r>
    <x v="0"/>
    <x v="7"/>
    <x v="0"/>
    <x v="3"/>
    <x v="10"/>
    <n v="659.64"/>
    <n v="34.159999999999997"/>
    <n v="106.4"/>
    <n v="317.2"/>
  </r>
  <r>
    <x v="0"/>
    <x v="7"/>
    <x v="0"/>
    <x v="3"/>
    <x v="11"/>
    <n v="968.61"/>
    <n v="22.96"/>
    <n v="128.24"/>
    <n v="213.2"/>
  </r>
  <r>
    <x v="0"/>
    <x v="7"/>
    <x v="0"/>
    <x v="3"/>
    <x v="12"/>
    <n v="1028.53"/>
    <n v="17.920000000000002"/>
    <n v="129.91999999999999"/>
    <n v="166.4"/>
  </r>
  <r>
    <x v="0"/>
    <x v="7"/>
    <x v="0"/>
    <x v="4"/>
    <x v="13"/>
    <n v="1237.5"/>
    <n v="0"/>
    <n v="207.9"/>
    <n v="0"/>
  </r>
  <r>
    <x v="0"/>
    <x v="7"/>
    <x v="0"/>
    <x v="4"/>
    <x v="14"/>
    <n v="3408.66"/>
    <n v="0"/>
    <n v="572.4"/>
    <n v="0"/>
  </r>
  <r>
    <x v="0"/>
    <x v="7"/>
    <x v="0"/>
    <x v="4"/>
    <x v="15"/>
    <n v="2434.3200000000002"/>
    <n v="0"/>
    <n v="529.20000000000005"/>
    <n v="0"/>
  </r>
  <r>
    <x v="0"/>
    <x v="7"/>
    <x v="0"/>
    <x v="4"/>
    <x v="16"/>
    <n v="5329.8"/>
    <n v="0"/>
    <n v="888.3"/>
    <n v="0"/>
  </r>
  <r>
    <x v="0"/>
    <x v="7"/>
    <x v="0"/>
    <x v="4"/>
    <x v="17"/>
    <n v="1620"/>
    <n v="0"/>
    <n v="270"/>
    <n v="0"/>
  </r>
  <r>
    <x v="0"/>
    <x v="7"/>
    <x v="0"/>
    <x v="4"/>
    <x v="18"/>
    <n v="4341.6000000000004"/>
    <n v="0"/>
    <n v="723.6"/>
    <n v="0"/>
  </r>
  <r>
    <x v="0"/>
    <x v="7"/>
    <x v="0"/>
    <x v="4"/>
    <x v="19"/>
    <n v="1391.58"/>
    <n v="0"/>
    <n v="234.9"/>
    <n v="0"/>
  </r>
  <r>
    <x v="0"/>
    <x v="7"/>
    <x v="0"/>
    <x v="4"/>
    <x v="20"/>
    <n v="2835"/>
    <n v="0"/>
    <n v="472.5"/>
    <n v="0"/>
  </r>
  <r>
    <x v="0"/>
    <x v="7"/>
    <x v="0"/>
    <x v="4"/>
    <x v="21"/>
    <n v="4813.0200000000004"/>
    <n v="0"/>
    <n v="784.8"/>
    <n v="0"/>
  </r>
  <r>
    <x v="0"/>
    <x v="7"/>
    <x v="0"/>
    <x v="4"/>
    <x v="22"/>
    <n v="531.36"/>
    <n v="0"/>
    <n v="86.4"/>
    <n v="0"/>
  </r>
  <r>
    <x v="0"/>
    <x v="7"/>
    <x v="0"/>
    <x v="4"/>
    <x v="23"/>
    <n v="9250.2000000000007"/>
    <n v="0"/>
    <n v="1541.7"/>
    <n v="0"/>
  </r>
  <r>
    <x v="0"/>
    <x v="7"/>
    <x v="0"/>
    <x v="4"/>
    <x v="24"/>
    <n v="12721.32"/>
    <n v="0"/>
    <n v="2080.8000000000002"/>
    <n v="0"/>
  </r>
  <r>
    <x v="0"/>
    <x v="7"/>
    <x v="0"/>
    <x v="4"/>
    <x v="25"/>
    <n v="3055.32"/>
    <n v="0"/>
    <n v="496.8"/>
    <n v="0"/>
  </r>
  <r>
    <x v="0"/>
    <x v="7"/>
    <x v="0"/>
    <x v="4"/>
    <x v="26"/>
    <n v="13361.58"/>
    <n v="0"/>
    <n v="2919.6"/>
    <n v="0"/>
  </r>
  <r>
    <x v="0"/>
    <x v="7"/>
    <x v="0"/>
    <x v="4"/>
    <x v="27"/>
    <n v="6291"/>
    <n v="0"/>
    <n v="1026"/>
    <n v="0"/>
  </r>
  <r>
    <x v="0"/>
    <x v="7"/>
    <x v="0"/>
    <x v="4"/>
    <x v="28"/>
    <n v="553.5"/>
    <n v="0"/>
    <n v="90"/>
    <n v="0"/>
  </r>
  <r>
    <x v="0"/>
    <x v="7"/>
    <x v="0"/>
    <x v="4"/>
    <x v="29"/>
    <n v="5897.88"/>
    <n v="0"/>
    <n v="961.2"/>
    <n v="0"/>
  </r>
  <r>
    <x v="0"/>
    <x v="7"/>
    <x v="0"/>
    <x v="4"/>
    <x v="30"/>
    <n v="553.5"/>
    <n v="0"/>
    <n v="90"/>
    <n v="0"/>
  </r>
  <r>
    <x v="0"/>
    <x v="7"/>
    <x v="0"/>
    <x v="5"/>
    <x v="31"/>
    <n v="1237.23"/>
    <n v="0"/>
    <n v="348"/>
    <n v="0"/>
  </r>
  <r>
    <x v="0"/>
    <x v="7"/>
    <x v="0"/>
    <x v="6"/>
    <x v="32"/>
    <n v="455.84"/>
    <n v="0"/>
    <n v="20.82"/>
    <n v="0"/>
  </r>
  <r>
    <x v="0"/>
    <x v="7"/>
    <x v="0"/>
    <x v="6"/>
    <x v="33"/>
    <n v="301.18"/>
    <n v="0"/>
    <n v="13.73"/>
    <n v="0"/>
  </r>
  <r>
    <x v="0"/>
    <x v="7"/>
    <x v="0"/>
    <x v="7"/>
    <x v="34"/>
    <n v="1645.94"/>
    <n v="24.84"/>
    <n v="312.48"/>
    <n v="142.13999999999999"/>
  </r>
  <r>
    <x v="0"/>
    <x v="7"/>
    <x v="0"/>
    <x v="7"/>
    <x v="35"/>
    <n v="1264.6199999999999"/>
    <n v="24.75"/>
    <n v="256.24"/>
    <n v="136.62"/>
  </r>
  <r>
    <x v="0"/>
    <x v="7"/>
    <x v="0"/>
    <x v="7"/>
    <x v="36"/>
    <n v="826"/>
    <n v="40.799999999999997"/>
    <n v="210.8"/>
    <n v="198.24"/>
  </r>
  <r>
    <x v="0"/>
    <x v="7"/>
    <x v="0"/>
    <x v="8"/>
    <x v="37"/>
    <n v="2047.64"/>
    <n v="9.5399999999999991"/>
    <n v="367.38"/>
    <n v="54.59"/>
  </r>
  <r>
    <x v="0"/>
    <x v="7"/>
    <x v="0"/>
    <x v="8"/>
    <x v="38"/>
    <n v="1506.96"/>
    <n v="18"/>
    <n v="291.55"/>
    <n v="99.36"/>
  </r>
  <r>
    <x v="0"/>
    <x v="7"/>
    <x v="0"/>
    <x v="8"/>
    <x v="39"/>
    <n v="1251.3900000000001"/>
    <n v="30.6"/>
    <n v="288.14999999999998"/>
    <n v="148.68"/>
  </r>
  <r>
    <x v="0"/>
    <x v="7"/>
    <x v="0"/>
    <x v="9"/>
    <x v="40"/>
    <n v="4054.08"/>
    <n v="31.103999999999999"/>
    <n v="598.28"/>
    <n v="222.48"/>
  </r>
  <r>
    <x v="0"/>
    <x v="7"/>
    <x v="0"/>
    <x v="9"/>
    <x v="41"/>
    <n v="1256.5999999999999"/>
    <n v="10.08"/>
    <n v="185.69"/>
    <n v="72.099999999999994"/>
  </r>
  <r>
    <x v="0"/>
    <x v="7"/>
    <x v="0"/>
    <x v="10"/>
    <x v="42"/>
    <n v="840.15"/>
    <n v="20.3"/>
    <n v="80.959999999999994"/>
    <n v="288.75"/>
  </r>
  <r>
    <x v="0"/>
    <x v="7"/>
    <x v="0"/>
    <x v="10"/>
    <x v="43"/>
    <n v="1133.55"/>
    <n v="4.1040000000000001"/>
    <n v="78.27"/>
    <n v="62.7"/>
  </r>
  <r>
    <x v="0"/>
    <x v="7"/>
    <x v="0"/>
    <x v="10"/>
    <x v="44"/>
    <n v="1656.6"/>
    <n v="7.63"/>
    <n v="117.1"/>
    <n v="115.5"/>
  </r>
  <r>
    <x v="0"/>
    <x v="7"/>
    <x v="0"/>
    <x v="10"/>
    <x v="45"/>
    <n v="1177.95"/>
    <n v="0.77"/>
    <n v="83.38"/>
    <n v="11.55"/>
  </r>
  <r>
    <x v="0"/>
    <x v="7"/>
    <x v="0"/>
    <x v="10"/>
    <x v="46"/>
    <n v="2338.0500000000002"/>
    <n v="12.96"/>
    <n v="165.98"/>
    <n v="198"/>
  </r>
  <r>
    <x v="0"/>
    <x v="7"/>
    <x v="0"/>
    <x v="10"/>
    <x v="47"/>
    <n v="2578.9499999999998"/>
    <n v="5.7240000000000002"/>
    <n v="174.45"/>
    <n v="87.45"/>
  </r>
  <r>
    <x v="0"/>
    <x v="7"/>
    <x v="0"/>
    <x v="10"/>
    <x v="48"/>
    <n v="957"/>
    <n v="18.251999999999999"/>
    <n v="80.88"/>
    <n v="278.85000000000002"/>
  </r>
  <r>
    <x v="0"/>
    <x v="7"/>
    <x v="0"/>
    <x v="10"/>
    <x v="49"/>
    <n v="2997.05"/>
    <n v="9.6120000000000001"/>
    <n v="207.94"/>
    <n v="146.85"/>
  </r>
  <r>
    <x v="0"/>
    <x v="7"/>
    <x v="0"/>
    <x v="10"/>
    <x v="50"/>
    <n v="1745.7"/>
    <n v="5.17"/>
    <n v="121.55"/>
    <n v="77.55"/>
  </r>
  <r>
    <x v="0"/>
    <x v="7"/>
    <x v="0"/>
    <x v="10"/>
    <x v="51"/>
    <n v="1758.9"/>
    <n v="32.332000000000001"/>
    <n v="158.09"/>
    <n v="452.1"/>
  </r>
  <r>
    <x v="0"/>
    <x v="7"/>
    <x v="0"/>
    <x v="11"/>
    <x v="52"/>
    <n v="1063.04"/>
    <n v="0"/>
    <n v="22.4"/>
    <n v="0"/>
  </r>
  <r>
    <x v="0"/>
    <x v="7"/>
    <x v="0"/>
    <x v="11"/>
    <x v="53"/>
    <n v="1501.52"/>
    <n v="0"/>
    <n v="54.8"/>
    <n v="0"/>
  </r>
  <r>
    <x v="0"/>
    <x v="7"/>
    <x v="0"/>
    <x v="11"/>
    <x v="54"/>
    <n v="13018.32"/>
    <n v="0"/>
    <n v="255.15"/>
    <n v="0"/>
  </r>
  <r>
    <x v="0"/>
    <x v="7"/>
    <x v="0"/>
    <x v="11"/>
    <x v="57"/>
    <n v="7067.48"/>
    <n v="0"/>
    <n v="301"/>
    <n v="0"/>
  </r>
  <r>
    <x v="0"/>
    <x v="7"/>
    <x v="0"/>
    <x v="11"/>
    <x v="58"/>
    <n v="2230.98"/>
    <n v="0"/>
    <n v="102.6"/>
    <n v="0"/>
  </r>
  <r>
    <x v="0"/>
    <x v="7"/>
    <x v="0"/>
    <x v="12"/>
    <x v="59"/>
    <n v="3775.38"/>
    <n v="15.5"/>
    <n v="148.9"/>
    <n v="438.65"/>
  </r>
  <r>
    <x v="0"/>
    <x v="7"/>
    <x v="0"/>
    <x v="13"/>
    <x v="60"/>
    <n v="1881.8"/>
    <n v="26.068999999999999"/>
    <n v="103.42"/>
    <n v="635.35"/>
  </r>
  <r>
    <x v="0"/>
    <x v="7"/>
    <x v="0"/>
    <x v="14"/>
    <x v="61"/>
    <n v="9730.39"/>
    <n v="7.5010000000000003"/>
    <n v="665.02"/>
    <n v="111.54"/>
  </r>
  <r>
    <x v="0"/>
    <x v="7"/>
    <x v="0"/>
    <x v="14"/>
    <x v="62"/>
    <n v="5810.52"/>
    <n v="9.5760000000000005"/>
    <n v="349.48"/>
    <n v="163.59"/>
  </r>
  <r>
    <x v="0"/>
    <x v="7"/>
    <x v="0"/>
    <x v="15"/>
    <x v="63"/>
    <n v="6316.02"/>
    <n v="8.64"/>
    <n v="1246.32"/>
    <n v="44.16"/>
  </r>
  <r>
    <x v="0"/>
    <x v="7"/>
    <x v="0"/>
    <x v="15"/>
    <x v="64"/>
    <n v="5877.06"/>
    <n v="7.56"/>
    <n v="1158.8399999999999"/>
    <n v="38.64"/>
  </r>
  <r>
    <x v="0"/>
    <x v="7"/>
    <x v="0"/>
    <x v="15"/>
    <x v="65"/>
    <n v="5348.22"/>
    <n v="20.52"/>
    <n v="1067.04"/>
    <n v="104.88"/>
  </r>
  <r>
    <x v="0"/>
    <x v="7"/>
    <x v="0"/>
    <x v="15"/>
    <x v="66"/>
    <n v="7437"/>
    <n v="11.88"/>
    <n v="1467.72"/>
    <n v="60.72"/>
  </r>
  <r>
    <x v="0"/>
    <x v="7"/>
    <x v="0"/>
    <x v="15"/>
    <x v="67"/>
    <n v="983.4"/>
    <n v="0.72"/>
    <n v="161.63999999999999"/>
    <n v="4.4000000000000004"/>
  </r>
  <r>
    <x v="0"/>
    <x v="7"/>
    <x v="0"/>
    <x v="15"/>
    <x v="68"/>
    <n v="650.1"/>
    <n v="3.24"/>
    <n v="109.62"/>
    <n v="19.8"/>
  </r>
  <r>
    <x v="0"/>
    <x v="7"/>
    <x v="0"/>
    <x v="15"/>
    <x v="69"/>
    <n v="512.6"/>
    <n v="5.04"/>
    <n v="88.92"/>
    <n v="30.8"/>
  </r>
  <r>
    <x v="0"/>
    <x v="7"/>
    <x v="0"/>
    <x v="15"/>
    <x v="70"/>
    <n v="1107.7"/>
    <n v="0.72"/>
    <n v="181.98"/>
    <n v="4.4000000000000004"/>
  </r>
  <r>
    <x v="0"/>
    <x v="7"/>
    <x v="0"/>
    <x v="15"/>
    <x v="71"/>
    <n v="2213.7800000000002"/>
    <n v="9.36"/>
    <n v="371.7"/>
    <n v="57.2"/>
  </r>
  <r>
    <x v="0"/>
    <x v="7"/>
    <x v="0"/>
    <x v="15"/>
    <x v="72"/>
    <n v="1501.69"/>
    <n v="15.66"/>
    <n v="261.54000000000002"/>
    <n v="95.7"/>
  </r>
  <r>
    <x v="0"/>
    <x v="7"/>
    <x v="0"/>
    <x v="15"/>
    <x v="73"/>
    <n v="1202.3"/>
    <n v="16.920000000000002"/>
    <n v="213.66"/>
    <n v="103.4"/>
  </r>
  <r>
    <x v="0"/>
    <x v="7"/>
    <x v="0"/>
    <x v="15"/>
    <x v="74"/>
    <n v="2198.63"/>
    <n v="5.22"/>
    <n v="365.4"/>
    <n v="31.9"/>
  </r>
  <r>
    <x v="0"/>
    <x v="7"/>
    <x v="0"/>
    <x v="15"/>
    <x v="75"/>
    <n v="3605.38"/>
    <n v="14"/>
    <n v="647"/>
    <n v="79.8"/>
  </r>
  <r>
    <x v="0"/>
    <x v="7"/>
    <x v="0"/>
    <x v="15"/>
    <x v="76"/>
    <n v="2696.36"/>
    <n v="15"/>
    <n v="489"/>
    <n v="85.5"/>
  </r>
  <r>
    <x v="0"/>
    <x v="7"/>
    <x v="0"/>
    <x v="15"/>
    <x v="77"/>
    <n v="3478.88"/>
    <n v="16"/>
    <n v="628"/>
    <n v="91.2"/>
  </r>
  <r>
    <x v="0"/>
    <x v="7"/>
    <x v="0"/>
    <x v="0"/>
    <x v="78"/>
    <n v="2617.44"/>
    <n v="3.8639999999999999"/>
    <n v="171.74"/>
    <n v="60.27"/>
  </r>
  <r>
    <x v="0"/>
    <x v="7"/>
    <x v="0"/>
    <x v="0"/>
    <x v="79"/>
    <n v="13368.11"/>
    <n v="0"/>
    <n v="849.3"/>
    <n v="0"/>
  </r>
  <r>
    <x v="0"/>
    <x v="7"/>
    <x v="0"/>
    <x v="0"/>
    <x v="80"/>
    <n v="8614.57"/>
    <n v="4.968"/>
    <n v="559.4"/>
    <n v="77.489999999999995"/>
  </r>
  <r>
    <x v="0"/>
    <x v="7"/>
    <x v="0"/>
    <x v="0"/>
    <x v="81"/>
    <n v="7890.3"/>
    <n v="0"/>
    <n v="508.04"/>
    <n v="0"/>
  </r>
  <r>
    <x v="0"/>
    <x v="7"/>
    <x v="0"/>
    <x v="0"/>
    <x v="82"/>
    <n v="1153.92"/>
    <n v="0"/>
    <n v="65.14"/>
    <n v="0"/>
  </r>
  <r>
    <x v="0"/>
    <x v="7"/>
    <x v="0"/>
    <x v="0"/>
    <x v="83"/>
    <n v="2657.76"/>
    <n v="1.6559999999999999"/>
    <n v="151.03"/>
    <n v="29.52"/>
  </r>
  <r>
    <x v="0"/>
    <x v="7"/>
    <x v="0"/>
    <x v="0"/>
    <x v="84"/>
    <n v="1965.54"/>
    <n v="0.13800000000000001"/>
    <n v="110.27"/>
    <n v="2.46"/>
  </r>
  <r>
    <x v="0"/>
    <x v="7"/>
    <x v="0"/>
    <x v="0"/>
    <x v="85"/>
    <n v="8524.56"/>
    <n v="3.2639999999999998"/>
    <n v="475.35"/>
    <n v="59.04"/>
  </r>
  <r>
    <x v="0"/>
    <x v="7"/>
    <x v="0"/>
    <x v="0"/>
    <x v="86"/>
    <n v="5779.92"/>
    <n v="0.69"/>
    <n v="325.07"/>
    <n v="12.3"/>
  </r>
  <r>
    <x v="0"/>
    <x v="7"/>
    <x v="0"/>
    <x v="0"/>
    <x v="87"/>
    <n v="4727.04"/>
    <n v="0.89700000000000002"/>
    <n v="266.14999999999998"/>
    <n v="15.99"/>
  </r>
  <r>
    <x v="0"/>
    <x v="7"/>
    <x v="0"/>
    <x v="16"/>
    <x v="90"/>
    <n v="1599.78"/>
    <n v="0"/>
    <n v="409.5"/>
    <n v="0"/>
  </r>
  <r>
    <x v="0"/>
    <x v="7"/>
    <x v="0"/>
    <x v="16"/>
    <x v="91"/>
    <n v="2995.42"/>
    <n v="37.5"/>
    <n v="805.5"/>
    <n v="146.5"/>
  </r>
  <r>
    <x v="0"/>
    <x v="7"/>
    <x v="0"/>
    <x v="16"/>
    <x v="92"/>
    <n v="3521.16"/>
    <n v="52.5"/>
    <n v="954"/>
    <n v="205.1"/>
  </r>
  <r>
    <x v="0"/>
    <x v="7"/>
    <x v="0"/>
    <x v="16"/>
    <x v="93"/>
    <n v="1912.72"/>
    <n v="43.5"/>
    <n v="534"/>
    <n v="169.94"/>
  </r>
  <r>
    <x v="0"/>
    <x v="7"/>
    <x v="0"/>
    <x v="16"/>
    <x v="94"/>
    <n v="1344.5"/>
    <n v="5.22"/>
    <n v="308.33999999999997"/>
    <n v="23.2"/>
  </r>
  <r>
    <x v="0"/>
    <x v="7"/>
    <x v="0"/>
    <x v="16"/>
    <x v="95"/>
    <n v="1304.7"/>
    <n v="11.34"/>
    <n v="305.10000000000002"/>
    <n v="50.4"/>
  </r>
  <r>
    <x v="0"/>
    <x v="7"/>
    <x v="0"/>
    <x v="16"/>
    <x v="96"/>
    <n v="1092.9000000000001"/>
    <n v="13.5"/>
    <n v="259.92"/>
    <n v="60"/>
  </r>
  <r>
    <x v="0"/>
    <x v="7"/>
    <x v="0"/>
    <x v="16"/>
    <x v="97"/>
    <n v="7898.16"/>
    <n v="22.5"/>
    <n v="1369.5"/>
    <n v="132"/>
  </r>
  <r>
    <x v="0"/>
    <x v="7"/>
    <x v="0"/>
    <x v="16"/>
    <x v="98"/>
    <n v="7749.04"/>
    <n v="0"/>
    <n v="1989"/>
    <n v="0"/>
  </r>
  <r>
    <x v="0"/>
    <x v="7"/>
    <x v="0"/>
    <x v="16"/>
    <x v="99"/>
    <n v="9954.18"/>
    <n v="12"/>
    <n v="1710"/>
    <n v="70.400000000000006"/>
  </r>
  <r>
    <x v="0"/>
    <x v="7"/>
    <x v="0"/>
    <x v="16"/>
    <x v="100"/>
    <n v="2375.7399999999998"/>
    <n v="1.98"/>
    <n v="358.74"/>
    <n v="13.2"/>
  </r>
  <r>
    <x v="0"/>
    <x v="7"/>
    <x v="0"/>
    <x v="16"/>
    <x v="101"/>
    <n v="1834"/>
    <n v="0.9"/>
    <n v="414.72"/>
    <n v="4"/>
  </r>
  <r>
    <x v="0"/>
    <x v="7"/>
    <x v="0"/>
    <x v="16"/>
    <x v="102"/>
    <n v="1865.66"/>
    <n v="15.66"/>
    <n v="295.74"/>
    <n v="104.4"/>
  </r>
  <r>
    <x v="0"/>
    <x v="7"/>
    <x v="0"/>
    <x v="17"/>
    <x v="103"/>
    <n v="5517.56"/>
    <n v="156.19999999999999"/>
    <n v="1793"/>
    <n v="528.24"/>
  </r>
  <r>
    <x v="0"/>
    <x v="7"/>
    <x v="0"/>
    <x v="17"/>
    <x v="104"/>
    <n v="1353.39"/>
    <n v="38.200000000000003"/>
    <n v="301.60000000000002"/>
    <n v="196.73"/>
  </r>
  <r>
    <x v="0"/>
    <x v="7"/>
    <x v="0"/>
    <x v="17"/>
    <x v="105"/>
    <n v="336.54"/>
    <n v="14.8"/>
    <n v="80.8"/>
    <n v="76.22"/>
  </r>
  <r>
    <x v="0"/>
    <x v="7"/>
    <x v="0"/>
    <x v="17"/>
    <x v="106"/>
    <n v="2738.56"/>
    <n v="18"/>
    <n v="786"/>
    <n v="64.44"/>
  </r>
  <r>
    <x v="0"/>
    <x v="7"/>
    <x v="0"/>
    <x v="17"/>
    <x v="107"/>
    <n v="732.18"/>
    <n v="24.84"/>
    <n v="166.68"/>
    <n v="128.34"/>
  </r>
  <r>
    <x v="0"/>
    <x v="7"/>
    <x v="0"/>
    <x v="17"/>
    <x v="108"/>
    <n v="1036.6600000000001"/>
    <n v="19.5"/>
    <n v="310.5"/>
    <n v="69.81"/>
  </r>
  <r>
    <x v="0"/>
    <x v="7"/>
    <x v="0"/>
    <x v="17"/>
    <x v="109"/>
    <n v="8478.9500000000007"/>
    <n v="102"/>
    <n v="2476.5"/>
    <n v="365.16"/>
  </r>
  <r>
    <x v="0"/>
    <x v="7"/>
    <x v="0"/>
    <x v="17"/>
    <x v="110"/>
    <n v="6941.08"/>
    <n v="191.4"/>
    <n v="2320"/>
    <n v="627"/>
  </r>
  <r>
    <x v="0"/>
    <x v="7"/>
    <x v="0"/>
    <x v="17"/>
    <x v="111"/>
    <n v="105.06"/>
    <n v="5"/>
    <n v="25.4"/>
    <n v="25.75"/>
  </r>
  <r>
    <x v="0"/>
    <x v="7"/>
    <x v="0"/>
    <x v="17"/>
    <x v="113"/>
    <n v="1252.4000000000001"/>
    <n v="95.2"/>
    <n v="418.2"/>
    <n v="369.6"/>
  </r>
  <r>
    <x v="0"/>
    <x v="7"/>
    <x v="0"/>
    <x v="18"/>
    <x v="115"/>
    <n v="7137.28"/>
    <n v="0"/>
    <n v="251.29"/>
    <n v="0"/>
  </r>
  <r>
    <x v="0"/>
    <x v="7"/>
    <x v="0"/>
    <x v="19"/>
    <x v="116"/>
    <n v="610.08000000000004"/>
    <n v="49.68"/>
    <n v="167.76"/>
    <n v="256.68"/>
  </r>
  <r>
    <x v="0"/>
    <x v="7"/>
    <x v="0"/>
    <x v="19"/>
    <x v="117"/>
    <n v="492.1"/>
    <n v="49.8"/>
    <n v="145.4"/>
    <n v="256.47000000000003"/>
  </r>
  <r>
    <x v="0"/>
    <x v="7"/>
    <x v="0"/>
    <x v="19"/>
    <x v="118"/>
    <n v="5331.41"/>
    <n v="393.8"/>
    <n v="2017.4"/>
    <n v="1331.76"/>
  </r>
  <r>
    <x v="0"/>
    <x v="7"/>
    <x v="0"/>
    <x v="19"/>
    <x v="119"/>
    <n v="10156.66"/>
    <n v="232"/>
    <n v="3401.7"/>
    <n v="760"/>
  </r>
  <r>
    <x v="0"/>
    <x v="7"/>
    <x v="0"/>
    <x v="19"/>
    <x v="120"/>
    <n v="2469.14"/>
    <n v="55.5"/>
    <n v="748.5"/>
    <n v="198.69"/>
  </r>
  <r>
    <x v="0"/>
    <x v="7"/>
    <x v="0"/>
    <x v="19"/>
    <x v="121"/>
    <n v="1397.6"/>
    <n v="76.5"/>
    <n v="436.9"/>
    <n v="297"/>
  </r>
  <r>
    <x v="0"/>
    <x v="7"/>
    <x v="0"/>
    <x v="19"/>
    <x v="122"/>
    <n v="10226.370000000001"/>
    <n v="109.5"/>
    <n v="2973"/>
    <n v="392.01"/>
  </r>
  <r>
    <x v="0"/>
    <x v="7"/>
    <x v="0"/>
    <x v="13"/>
    <x v="123"/>
    <n v="4317.3"/>
    <n v="167"/>
    <n v="373"/>
    <n v="3501.99"/>
  </r>
  <r>
    <x v="0"/>
    <x v="7"/>
    <x v="0"/>
    <x v="4"/>
    <x v="125"/>
    <n v="487.08"/>
    <n v="0"/>
    <n v="79.2"/>
    <n v="0"/>
  </r>
  <r>
    <x v="0"/>
    <x v="7"/>
    <x v="0"/>
    <x v="4"/>
    <x v="127"/>
    <n v="-32.4"/>
    <n v="5.4"/>
    <n v="0"/>
    <n v="32.4"/>
  </r>
  <r>
    <x v="0"/>
    <x v="7"/>
    <x v="0"/>
    <x v="20"/>
    <x v="128"/>
    <n v="4967.3900000000003"/>
    <n v="0"/>
    <n v="1388"/>
    <n v="0"/>
  </r>
  <r>
    <x v="0"/>
    <x v="7"/>
    <x v="0"/>
    <x v="20"/>
    <x v="129"/>
    <n v="13429.91"/>
    <n v="4"/>
    <n v="3760"/>
    <n v="14.4"/>
  </r>
  <r>
    <x v="0"/>
    <x v="7"/>
    <x v="0"/>
    <x v="20"/>
    <x v="130"/>
    <n v="1550.16"/>
    <n v="0"/>
    <n v="345.6"/>
    <n v="0"/>
  </r>
  <r>
    <x v="0"/>
    <x v="7"/>
    <x v="0"/>
    <x v="20"/>
    <x v="131"/>
    <n v="414.72"/>
    <n v="0"/>
    <n v="93.6"/>
    <n v="0"/>
  </r>
  <r>
    <x v="0"/>
    <x v="7"/>
    <x v="0"/>
    <x v="21"/>
    <x v="132"/>
    <n v="109.2"/>
    <n v="0"/>
    <n v="19.190000000000001"/>
    <n v="0"/>
  </r>
  <r>
    <x v="0"/>
    <x v="7"/>
    <x v="0"/>
    <x v="21"/>
    <x v="133"/>
    <n v="1279.29"/>
    <n v="0"/>
    <n v="237.87"/>
    <n v="0"/>
  </r>
  <r>
    <x v="0"/>
    <x v="7"/>
    <x v="0"/>
    <x v="21"/>
    <x v="134"/>
    <n v="5282.14"/>
    <n v="24.3"/>
    <n v="855.8"/>
    <n v="154.5"/>
  </r>
  <r>
    <x v="0"/>
    <x v="7"/>
    <x v="0"/>
    <x v="21"/>
    <x v="135"/>
    <n v="1798.11"/>
    <n v="20.088000000000001"/>
    <n v="303.58"/>
    <n v="127.72"/>
  </r>
  <r>
    <x v="0"/>
    <x v="7"/>
    <x v="0"/>
    <x v="21"/>
    <x v="136"/>
    <n v="11693.2"/>
    <n v="34.125"/>
    <n v="1889.62"/>
    <n v="216.3"/>
  </r>
  <r>
    <x v="0"/>
    <x v="7"/>
    <x v="0"/>
    <x v="21"/>
    <x v="137"/>
    <n v="8781.64"/>
    <n v="31.135999999999999"/>
    <n v="1421.25"/>
    <n v="197.76"/>
  </r>
  <r>
    <x v="0"/>
    <x v="7"/>
    <x v="1"/>
    <x v="1"/>
    <x v="4"/>
    <n v="-12.98"/>
    <n v="1"/>
    <n v="0"/>
    <n v="12.98"/>
  </r>
  <r>
    <x v="0"/>
    <x v="7"/>
    <x v="1"/>
    <x v="22"/>
    <x v="138"/>
    <n v="5226.4799999999996"/>
    <n v="0"/>
    <n v="306"/>
    <n v="0"/>
  </r>
  <r>
    <x v="0"/>
    <x v="7"/>
    <x v="1"/>
    <x v="22"/>
    <x v="139"/>
    <n v="136.63999999999999"/>
    <n v="0"/>
    <n v="8"/>
    <n v="0"/>
  </r>
  <r>
    <x v="0"/>
    <x v="7"/>
    <x v="1"/>
    <x v="22"/>
    <x v="140"/>
    <n v="5175.24"/>
    <n v="0"/>
    <n v="303"/>
    <n v="0"/>
  </r>
  <r>
    <x v="0"/>
    <x v="7"/>
    <x v="1"/>
    <x v="22"/>
    <x v="141"/>
    <n v="8317.9599999999991"/>
    <n v="0"/>
    <n v="487"/>
    <n v="0"/>
  </r>
  <r>
    <x v="0"/>
    <x v="7"/>
    <x v="1"/>
    <x v="22"/>
    <x v="142"/>
    <n v="2664.48"/>
    <n v="0"/>
    <n v="156"/>
    <n v="0"/>
  </r>
  <r>
    <x v="0"/>
    <x v="7"/>
    <x v="1"/>
    <x v="22"/>
    <x v="143"/>
    <n v="2459.52"/>
    <n v="0"/>
    <n v="144"/>
    <n v="0"/>
  </r>
  <r>
    <x v="0"/>
    <x v="7"/>
    <x v="1"/>
    <x v="22"/>
    <x v="144"/>
    <n v="8249.64"/>
    <n v="0"/>
    <n v="483"/>
    <n v="0"/>
  </r>
  <r>
    <x v="0"/>
    <x v="7"/>
    <x v="1"/>
    <x v="22"/>
    <x v="145"/>
    <n v="2322.88"/>
    <n v="0"/>
    <n v="136"/>
    <n v="0"/>
  </r>
  <r>
    <x v="0"/>
    <x v="7"/>
    <x v="1"/>
    <x v="22"/>
    <x v="146"/>
    <n v="6951.56"/>
    <n v="0"/>
    <n v="407"/>
    <n v="0"/>
  </r>
  <r>
    <x v="0"/>
    <x v="7"/>
    <x v="1"/>
    <x v="2"/>
    <x v="7"/>
    <n v="1133.3599999999999"/>
    <n v="5.2910000000000004"/>
    <n v="136.03"/>
    <n v="45.88"/>
  </r>
  <r>
    <x v="0"/>
    <x v="7"/>
    <x v="1"/>
    <x v="2"/>
    <x v="8"/>
    <n v="8579.6000000000095"/>
    <n v="42.238"/>
    <n v="1046.83"/>
    <n v="364.56"/>
  </r>
  <r>
    <x v="0"/>
    <x v="7"/>
    <x v="1"/>
    <x v="3"/>
    <x v="9"/>
    <n v="713.83"/>
    <n v="25.2"/>
    <n v="94.36"/>
    <n v="260.10000000000002"/>
  </r>
  <r>
    <x v="0"/>
    <x v="7"/>
    <x v="1"/>
    <x v="3"/>
    <x v="10"/>
    <n v="677.4"/>
    <n v="27.44"/>
    <n v="94.64"/>
    <n v="283.22000000000003"/>
  </r>
  <r>
    <x v="0"/>
    <x v="7"/>
    <x v="1"/>
    <x v="3"/>
    <x v="11"/>
    <n v="861.38"/>
    <n v="20.440000000000001"/>
    <n v="105"/>
    <n v="210.97"/>
  </r>
  <r>
    <x v="0"/>
    <x v="7"/>
    <x v="1"/>
    <x v="3"/>
    <x v="12"/>
    <n v="833.24"/>
    <n v="31.36"/>
    <n v="114.24"/>
    <n v="323.68"/>
  </r>
  <r>
    <x v="0"/>
    <x v="7"/>
    <x v="1"/>
    <x v="4"/>
    <x v="13"/>
    <n v="2400.84"/>
    <n v="0"/>
    <n v="423.9"/>
    <n v="0"/>
  </r>
  <r>
    <x v="0"/>
    <x v="7"/>
    <x v="1"/>
    <x v="4"/>
    <x v="14"/>
    <n v="6774.3"/>
    <n v="0"/>
    <n v="1252.8"/>
    <n v="0"/>
  </r>
  <r>
    <x v="0"/>
    <x v="7"/>
    <x v="1"/>
    <x v="4"/>
    <x v="15"/>
    <n v="927.36"/>
    <n v="0"/>
    <n v="201.6"/>
    <n v="0"/>
  </r>
  <r>
    <x v="0"/>
    <x v="7"/>
    <x v="1"/>
    <x v="4"/>
    <x v="16"/>
    <n v="2236.5"/>
    <n v="0"/>
    <n v="386.1"/>
    <n v="0"/>
  </r>
  <r>
    <x v="0"/>
    <x v="7"/>
    <x v="1"/>
    <x v="4"/>
    <x v="17"/>
    <n v="4631.9399999999996"/>
    <n v="0"/>
    <n v="837"/>
    <n v="0"/>
  </r>
  <r>
    <x v="0"/>
    <x v="7"/>
    <x v="1"/>
    <x v="4"/>
    <x v="18"/>
    <n v="1390.5"/>
    <n v="0.45"/>
    <n v="232.2"/>
    <n v="2.7"/>
  </r>
  <r>
    <x v="0"/>
    <x v="7"/>
    <x v="1"/>
    <x v="4"/>
    <x v="19"/>
    <n v="2022.66"/>
    <n v="0"/>
    <n v="364.5"/>
    <n v="0"/>
  </r>
  <r>
    <x v="0"/>
    <x v="7"/>
    <x v="1"/>
    <x v="4"/>
    <x v="20"/>
    <n v="749.34"/>
    <n v="4.05"/>
    <n v="129.6"/>
    <n v="24.3"/>
  </r>
  <r>
    <x v="0"/>
    <x v="7"/>
    <x v="1"/>
    <x v="4"/>
    <x v="21"/>
    <n v="1512.9"/>
    <n v="24"/>
    <n v="270"/>
    <n v="147.6"/>
  </r>
  <r>
    <x v="0"/>
    <x v="7"/>
    <x v="1"/>
    <x v="4"/>
    <x v="22"/>
    <n v="461.01"/>
    <n v="0.2"/>
    <n v="75.599999999999994"/>
    <n v="1.23"/>
  </r>
  <r>
    <x v="0"/>
    <x v="7"/>
    <x v="1"/>
    <x v="4"/>
    <x v="23"/>
    <n v="3913.2"/>
    <n v="1.2"/>
    <n v="653.4"/>
    <n v="7.2"/>
  </r>
  <r>
    <x v="0"/>
    <x v="7"/>
    <x v="1"/>
    <x v="4"/>
    <x v="24"/>
    <n v="6060.51"/>
    <n v="36.6"/>
    <n v="1026"/>
    <n v="225.09"/>
  </r>
  <r>
    <x v="0"/>
    <x v="7"/>
    <x v="1"/>
    <x v="4"/>
    <x v="25"/>
    <n v="1416.96"/>
    <n v="0"/>
    <n v="230.4"/>
    <n v="0"/>
  </r>
  <r>
    <x v="0"/>
    <x v="7"/>
    <x v="1"/>
    <x v="4"/>
    <x v="26"/>
    <n v="9010.98"/>
    <n v="0"/>
    <n v="2052"/>
    <n v="0"/>
  </r>
  <r>
    <x v="0"/>
    <x v="7"/>
    <x v="1"/>
    <x v="4"/>
    <x v="27"/>
    <n v="1841.7"/>
    <n v="14"/>
    <n v="324"/>
    <n v="86.1"/>
  </r>
  <r>
    <x v="0"/>
    <x v="7"/>
    <x v="1"/>
    <x v="4"/>
    <x v="28"/>
    <n v="1261.98"/>
    <n v="0"/>
    <n v="205.2"/>
    <n v="0"/>
  </r>
  <r>
    <x v="0"/>
    <x v="7"/>
    <x v="1"/>
    <x v="4"/>
    <x v="29"/>
    <n v="3723.81"/>
    <n v="8.1999999999999993"/>
    <n v="622.79999999999995"/>
    <n v="50.43"/>
  </r>
  <r>
    <x v="0"/>
    <x v="7"/>
    <x v="1"/>
    <x v="4"/>
    <x v="30"/>
    <n v="1151.28"/>
    <n v="0"/>
    <n v="187.2"/>
    <n v="0"/>
  </r>
  <r>
    <x v="0"/>
    <x v="7"/>
    <x v="1"/>
    <x v="5"/>
    <x v="31"/>
    <n v="726.96"/>
    <n v="0"/>
    <n v="204"/>
    <n v="0"/>
  </r>
  <r>
    <x v="0"/>
    <x v="7"/>
    <x v="1"/>
    <x v="6"/>
    <x v="150"/>
    <n v="166.5"/>
    <n v="0"/>
    <n v="6.7"/>
    <n v="0"/>
  </r>
  <r>
    <x v="0"/>
    <x v="7"/>
    <x v="1"/>
    <x v="6"/>
    <x v="32"/>
    <n v="498.39"/>
    <n v="0"/>
    <n v="21.17"/>
    <n v="0"/>
  </r>
  <r>
    <x v="0"/>
    <x v="7"/>
    <x v="1"/>
    <x v="6"/>
    <x v="33"/>
    <n v="376.29"/>
    <n v="0"/>
    <n v="15.61"/>
    <n v="0"/>
  </r>
  <r>
    <x v="0"/>
    <x v="7"/>
    <x v="1"/>
    <x v="7"/>
    <x v="34"/>
    <n v="6621.61"/>
    <n v="62.28"/>
    <n v="1030.1400000000001"/>
    <n v="429.04"/>
  </r>
  <r>
    <x v="0"/>
    <x v="7"/>
    <x v="1"/>
    <x v="7"/>
    <x v="35"/>
    <n v="3483.7"/>
    <n v="87"/>
    <n v="616.55999999999995"/>
    <n v="577.67999999999995"/>
  </r>
  <r>
    <x v="0"/>
    <x v="7"/>
    <x v="1"/>
    <x v="7"/>
    <x v="36"/>
    <n v="2601.42"/>
    <n v="76.5"/>
    <n v="563.54999999999995"/>
    <n v="408.6"/>
  </r>
  <r>
    <x v="0"/>
    <x v="7"/>
    <x v="1"/>
    <x v="8"/>
    <x v="37"/>
    <n v="8274.2999999999993"/>
    <n v="28.8"/>
    <n v="1237.8599999999999"/>
    <n v="198.4"/>
  </r>
  <r>
    <x v="0"/>
    <x v="7"/>
    <x v="1"/>
    <x v="8"/>
    <x v="38"/>
    <n v="4285.53"/>
    <n v="45.75"/>
    <n v="692.42999999999904"/>
    <n v="303.77999999999997"/>
  </r>
  <r>
    <x v="0"/>
    <x v="7"/>
    <x v="1"/>
    <x v="8"/>
    <x v="39"/>
    <n v="3213.38"/>
    <n v="62.05"/>
    <n v="666.4"/>
    <n v="331.42"/>
  </r>
  <r>
    <x v="0"/>
    <x v="7"/>
    <x v="1"/>
    <x v="9"/>
    <x v="40"/>
    <n v="8161.68"/>
    <n v="49.247999999999998"/>
    <n v="997.69"/>
    <n v="424.08"/>
  </r>
  <r>
    <x v="0"/>
    <x v="7"/>
    <x v="1"/>
    <x v="9"/>
    <x v="41"/>
    <n v="4018.84"/>
    <n v="31.391999999999999"/>
    <n v="497.83"/>
    <n v="270.32"/>
  </r>
  <r>
    <x v="0"/>
    <x v="7"/>
    <x v="1"/>
    <x v="10"/>
    <x v="42"/>
    <n v="2128.9699999999998"/>
    <n v="13.224"/>
    <n v="146.68"/>
    <n v="212.04"/>
  </r>
  <r>
    <x v="0"/>
    <x v="7"/>
    <x v="1"/>
    <x v="10"/>
    <x v="43"/>
    <n v="964.58"/>
    <n v="4.8600000000000003"/>
    <n v="61.37"/>
    <n v="83.7"/>
  </r>
  <r>
    <x v="0"/>
    <x v="7"/>
    <x v="1"/>
    <x v="10"/>
    <x v="44"/>
    <n v="3341.56"/>
    <n v="10.355"/>
    <n v="207.58"/>
    <n v="176.7"/>
  </r>
  <r>
    <x v="0"/>
    <x v="7"/>
    <x v="1"/>
    <x v="10"/>
    <x v="45"/>
    <n v="3071.52"/>
    <n v="5.5"/>
    <n v="191.95"/>
    <n v="93"/>
  </r>
  <r>
    <x v="0"/>
    <x v="7"/>
    <x v="1"/>
    <x v="10"/>
    <x v="46"/>
    <n v="3654.39"/>
    <n v="20.411999999999999"/>
    <n v="233.4"/>
    <n v="351.54"/>
  </r>
  <r>
    <x v="0"/>
    <x v="7"/>
    <x v="1"/>
    <x v="10"/>
    <x v="47"/>
    <n v="6043.04"/>
    <n v="38.664000000000001"/>
    <n v="390.3"/>
    <n v="665.88"/>
  </r>
  <r>
    <x v="0"/>
    <x v="7"/>
    <x v="1"/>
    <x v="10"/>
    <x v="48"/>
    <n v="1397.36"/>
    <n v="13.932"/>
    <n v="95.72"/>
    <n v="239.94"/>
  </r>
  <r>
    <x v="0"/>
    <x v="7"/>
    <x v="1"/>
    <x v="10"/>
    <x v="49"/>
    <n v="6232.79"/>
    <n v="41.904000000000003"/>
    <n v="404.79"/>
    <n v="721.68"/>
  </r>
  <r>
    <x v="0"/>
    <x v="7"/>
    <x v="1"/>
    <x v="10"/>
    <x v="50"/>
    <n v="3719.17"/>
    <n v="22.33"/>
    <n v="243.76"/>
    <n v="377.58"/>
  </r>
  <r>
    <x v="0"/>
    <x v="7"/>
    <x v="1"/>
    <x v="10"/>
    <x v="51"/>
    <n v="3246.73"/>
    <n v="32.804000000000002"/>
    <n v="240.36"/>
    <n v="517.08000000000004"/>
  </r>
  <r>
    <x v="0"/>
    <x v="7"/>
    <x v="1"/>
    <x v="11"/>
    <x v="52"/>
    <n v="17649.849999999999"/>
    <n v="3.85"/>
    <n v="376.6"/>
    <n v="182.71"/>
  </r>
  <r>
    <x v="0"/>
    <x v="7"/>
    <x v="1"/>
    <x v="11"/>
    <x v="53"/>
    <n v="2975.64"/>
    <n v="24.2"/>
    <n v="132.80000000000001"/>
    <n v="663.08"/>
  </r>
  <r>
    <x v="0"/>
    <x v="7"/>
    <x v="1"/>
    <x v="11"/>
    <x v="54"/>
    <n v="17252.560000000001"/>
    <n v="0"/>
    <n v="338.71"/>
    <n v="0"/>
  </r>
  <r>
    <x v="0"/>
    <x v="7"/>
    <x v="1"/>
    <x v="11"/>
    <x v="55"/>
    <n v="901.8"/>
    <n v="0"/>
    <n v="27"/>
    <n v="0"/>
  </r>
  <r>
    <x v="0"/>
    <x v="7"/>
    <x v="1"/>
    <x v="11"/>
    <x v="56"/>
    <n v="9476.01"/>
    <n v="3"/>
    <n v="252.5"/>
    <n v="113.94"/>
  </r>
  <r>
    <x v="0"/>
    <x v="7"/>
    <x v="1"/>
    <x v="11"/>
    <x v="175"/>
    <n v="6736.72"/>
    <n v="0"/>
    <n v="171.2"/>
    <n v="0"/>
  </r>
  <r>
    <x v="0"/>
    <x v="7"/>
    <x v="1"/>
    <x v="11"/>
    <x v="57"/>
    <n v="117.4"/>
    <n v="7"/>
    <n v="12"/>
    <n v="164.36"/>
  </r>
  <r>
    <x v="0"/>
    <x v="7"/>
    <x v="1"/>
    <x v="11"/>
    <x v="58"/>
    <n v="-19.57"/>
    <n v="0.9"/>
    <n v="0"/>
    <n v="19.57"/>
  </r>
  <r>
    <x v="0"/>
    <x v="7"/>
    <x v="1"/>
    <x v="12"/>
    <x v="59"/>
    <n v="8654.36"/>
    <n v="63.8"/>
    <n v="373.2"/>
    <n v="1805.54"/>
  </r>
  <r>
    <x v="0"/>
    <x v="7"/>
    <x v="1"/>
    <x v="13"/>
    <x v="60"/>
    <n v="300.7"/>
    <n v="0"/>
    <n v="12.38"/>
    <n v="0"/>
  </r>
  <r>
    <x v="0"/>
    <x v="7"/>
    <x v="1"/>
    <x v="14"/>
    <x v="61"/>
    <n v="13445.88"/>
    <n v="13.848000000000001"/>
    <n v="920.16"/>
    <n v="205.92"/>
  </r>
  <r>
    <x v="0"/>
    <x v="7"/>
    <x v="1"/>
    <x v="14"/>
    <x v="62"/>
    <n v="12688.68"/>
    <n v="31.608000000000001"/>
    <n v="773.95"/>
    <n v="539.97"/>
  </r>
  <r>
    <x v="0"/>
    <x v="7"/>
    <x v="1"/>
    <x v="15"/>
    <x v="154"/>
    <n v="182.16"/>
    <n v="0"/>
    <n v="35.64"/>
    <n v="0"/>
  </r>
  <r>
    <x v="0"/>
    <x v="7"/>
    <x v="1"/>
    <x v="15"/>
    <x v="155"/>
    <n v="121.44"/>
    <n v="0"/>
    <n v="23.76"/>
    <n v="0"/>
  </r>
  <r>
    <x v="0"/>
    <x v="7"/>
    <x v="1"/>
    <x v="15"/>
    <x v="156"/>
    <n v="138"/>
    <n v="0"/>
    <n v="27"/>
    <n v="0"/>
  </r>
  <r>
    <x v="0"/>
    <x v="7"/>
    <x v="1"/>
    <x v="15"/>
    <x v="157"/>
    <n v="215.28"/>
    <n v="0"/>
    <n v="42.12"/>
    <n v="0"/>
  </r>
  <r>
    <x v="0"/>
    <x v="7"/>
    <x v="1"/>
    <x v="15"/>
    <x v="67"/>
    <n v="1229.8"/>
    <n v="9"/>
    <n v="210.24"/>
    <n v="55"/>
  </r>
  <r>
    <x v="0"/>
    <x v="7"/>
    <x v="1"/>
    <x v="15"/>
    <x v="68"/>
    <n v="808.5"/>
    <n v="9.18"/>
    <n v="141.47999999999999"/>
    <n v="56.1"/>
  </r>
  <r>
    <x v="0"/>
    <x v="7"/>
    <x v="1"/>
    <x v="15"/>
    <x v="69"/>
    <n v="706.2"/>
    <n v="15.66"/>
    <n v="131.22"/>
    <n v="95.7"/>
  </r>
  <r>
    <x v="0"/>
    <x v="7"/>
    <x v="1"/>
    <x v="15"/>
    <x v="70"/>
    <n v="1446.5"/>
    <n v="2.16"/>
    <n v="238.86"/>
    <n v="13.2"/>
  </r>
  <r>
    <x v="0"/>
    <x v="7"/>
    <x v="1"/>
    <x v="15"/>
    <x v="71"/>
    <n v="4689.04"/>
    <n v="9.5399999999999991"/>
    <n v="776.88"/>
    <n v="58.3"/>
  </r>
  <r>
    <x v="0"/>
    <x v="7"/>
    <x v="1"/>
    <x v="15"/>
    <x v="72"/>
    <n v="3636.47"/>
    <n v="31.14"/>
    <n v="626.22"/>
    <n v="190.3"/>
  </r>
  <r>
    <x v="0"/>
    <x v="7"/>
    <x v="1"/>
    <x v="15"/>
    <x v="73"/>
    <n v="3291.2"/>
    <n v="25.38"/>
    <n v="563.94000000000005"/>
    <n v="155.1"/>
  </r>
  <r>
    <x v="0"/>
    <x v="7"/>
    <x v="1"/>
    <x v="15"/>
    <x v="74"/>
    <n v="5956.82"/>
    <n v="8.82"/>
    <n v="983.7"/>
    <n v="53.9"/>
  </r>
  <r>
    <x v="0"/>
    <x v="7"/>
    <x v="1"/>
    <x v="15"/>
    <x v="75"/>
    <n v="5945.1"/>
    <n v="13"/>
    <n v="1056"/>
    <n v="74.099999999999994"/>
  </r>
  <r>
    <x v="0"/>
    <x v="7"/>
    <x v="1"/>
    <x v="15"/>
    <x v="76"/>
    <n v="4879.2"/>
    <n v="20"/>
    <n v="876"/>
    <n v="114"/>
  </r>
  <r>
    <x v="0"/>
    <x v="7"/>
    <x v="1"/>
    <x v="15"/>
    <x v="77"/>
    <n v="5848.2"/>
    <n v="18"/>
    <n v="1044"/>
    <n v="102.6"/>
  </r>
  <r>
    <x v="0"/>
    <x v="7"/>
    <x v="1"/>
    <x v="0"/>
    <x v="78"/>
    <n v="2798.25"/>
    <n v="1.1040000000000001"/>
    <n v="180.61"/>
    <n v="17.22"/>
  </r>
  <r>
    <x v="0"/>
    <x v="7"/>
    <x v="1"/>
    <x v="0"/>
    <x v="79"/>
    <n v="16867.810000000001"/>
    <n v="7.0720000000000001"/>
    <n v="1075.6600000000001"/>
    <n v="111.93"/>
  </r>
  <r>
    <x v="0"/>
    <x v="7"/>
    <x v="1"/>
    <x v="0"/>
    <x v="80"/>
    <n v="9510.01"/>
    <n v="24.84"/>
    <n v="636.75"/>
    <n v="387.45"/>
  </r>
  <r>
    <x v="0"/>
    <x v="7"/>
    <x v="1"/>
    <x v="0"/>
    <x v="81"/>
    <n v="10161.280000000001"/>
    <n v="27.047999999999998"/>
    <n v="680.89"/>
    <n v="421.89"/>
  </r>
  <r>
    <x v="0"/>
    <x v="7"/>
    <x v="1"/>
    <x v="0"/>
    <x v="82"/>
    <n v="2656.95"/>
    <n v="6.2789999999999999"/>
    <n v="155.63"/>
    <n v="111.93"/>
  </r>
  <r>
    <x v="0"/>
    <x v="7"/>
    <x v="1"/>
    <x v="0"/>
    <x v="83"/>
    <n v="3810.81"/>
    <n v="4.4850000000000003"/>
    <n v="218.42"/>
    <n v="79.95"/>
  </r>
  <r>
    <x v="0"/>
    <x v="7"/>
    <x v="1"/>
    <x v="0"/>
    <x v="84"/>
    <n v="2640.81"/>
    <n v="9.7289999999999992"/>
    <n v="157.76"/>
    <n v="173.43"/>
  </r>
  <r>
    <x v="0"/>
    <x v="7"/>
    <x v="1"/>
    <x v="0"/>
    <x v="158"/>
    <n v="1447.71"/>
    <n v="0.13800000000000001"/>
    <n v="81.349999999999994"/>
    <n v="2.46"/>
  </r>
  <r>
    <x v="0"/>
    <x v="7"/>
    <x v="1"/>
    <x v="0"/>
    <x v="85"/>
    <n v="17291.13"/>
    <n v="5.3719999999999999"/>
    <n v="962.08"/>
    <n v="97.17"/>
  </r>
  <r>
    <x v="0"/>
    <x v="7"/>
    <x v="1"/>
    <x v="0"/>
    <x v="86"/>
    <n v="11317.47"/>
    <n v="12.972"/>
    <n v="647.79"/>
    <n v="231.24"/>
  </r>
  <r>
    <x v="0"/>
    <x v="7"/>
    <x v="1"/>
    <x v="0"/>
    <x v="87"/>
    <n v="9137.04000000001"/>
    <n v="25.943999999999999"/>
    <n v="538.61"/>
    <n v="462.48"/>
  </r>
  <r>
    <x v="0"/>
    <x v="7"/>
    <x v="1"/>
    <x v="16"/>
    <x v="90"/>
    <n v="2167.7600000000002"/>
    <n v="49.5"/>
    <n v="606"/>
    <n v="193.38"/>
  </r>
  <r>
    <x v="0"/>
    <x v="7"/>
    <x v="1"/>
    <x v="16"/>
    <x v="91"/>
    <n v="4163.66"/>
    <n v="45"/>
    <n v="1111.5"/>
    <n v="175.8"/>
  </r>
  <r>
    <x v="0"/>
    <x v="7"/>
    <x v="1"/>
    <x v="16"/>
    <x v="92"/>
    <n v="3403.26"/>
    <n v="265.5"/>
    <n v="1137"/>
    <n v="1037.22"/>
  </r>
  <r>
    <x v="0"/>
    <x v="7"/>
    <x v="1"/>
    <x v="16"/>
    <x v="93"/>
    <n v="2478.7800000000002"/>
    <n v="126"/>
    <n v="760.5"/>
    <n v="492.24"/>
  </r>
  <r>
    <x v="0"/>
    <x v="7"/>
    <x v="1"/>
    <x v="16"/>
    <x v="94"/>
    <n v="2699.7"/>
    <n v="16.02"/>
    <n v="624.78"/>
    <n v="71.2"/>
  </r>
  <r>
    <x v="0"/>
    <x v="7"/>
    <x v="1"/>
    <x v="16"/>
    <x v="95"/>
    <n v="2672.2"/>
    <n v="69.66"/>
    <n v="671.58"/>
    <n v="309.60000000000002"/>
  </r>
  <r>
    <x v="0"/>
    <x v="7"/>
    <x v="1"/>
    <x v="16"/>
    <x v="96"/>
    <n v="1772"/>
    <n v="20.88"/>
    <n v="419.58"/>
    <n v="92.8"/>
  </r>
  <r>
    <x v="0"/>
    <x v="7"/>
    <x v="1"/>
    <x v="16"/>
    <x v="97"/>
    <n v="10080.14"/>
    <n v="79.5"/>
    <n v="1801.5"/>
    <n v="466.4"/>
  </r>
  <r>
    <x v="0"/>
    <x v="7"/>
    <x v="1"/>
    <x v="16"/>
    <x v="98"/>
    <n v="12504.54"/>
    <n v="75"/>
    <n v="3276"/>
    <n v="293"/>
  </r>
  <r>
    <x v="0"/>
    <x v="7"/>
    <x v="1"/>
    <x v="16"/>
    <x v="99"/>
    <n v="14057.1"/>
    <n v="99"/>
    <n v="2496"/>
    <n v="580.79999999999995"/>
  </r>
  <r>
    <x v="0"/>
    <x v="7"/>
    <x v="1"/>
    <x v="16"/>
    <x v="100"/>
    <n v="7591.56"/>
    <n v="5.58"/>
    <n v="1144.44"/>
    <n v="37.200000000000003"/>
  </r>
  <r>
    <x v="0"/>
    <x v="7"/>
    <x v="1"/>
    <x v="16"/>
    <x v="101"/>
    <n v="4206.8"/>
    <n v="14.58"/>
    <n v="963.54"/>
    <n v="64.8"/>
  </r>
  <r>
    <x v="0"/>
    <x v="7"/>
    <x v="1"/>
    <x v="16"/>
    <x v="102"/>
    <n v="4192.76"/>
    <n v="47.16"/>
    <n v="676.62"/>
    <n v="314.39999999999998"/>
  </r>
  <r>
    <x v="0"/>
    <x v="7"/>
    <x v="1"/>
    <x v="17"/>
    <x v="103"/>
    <n v="8439.34"/>
    <n v="228.8"/>
    <n v="2279.1999999999998"/>
    <n v="946.4"/>
  </r>
  <r>
    <x v="0"/>
    <x v="7"/>
    <x v="1"/>
    <x v="17"/>
    <x v="104"/>
    <n v="5186.2"/>
    <n v="160"/>
    <n v="1005"/>
    <n v="992"/>
  </r>
  <r>
    <x v="0"/>
    <x v="7"/>
    <x v="1"/>
    <x v="17"/>
    <x v="105"/>
    <n v="510.9"/>
    <n v="15.6"/>
    <n v="99.6"/>
    <n v="96.72"/>
  </r>
  <r>
    <x v="0"/>
    <x v="7"/>
    <x v="1"/>
    <x v="17"/>
    <x v="106"/>
    <n v="4530.2"/>
    <n v="78"/>
    <n v="1069.5"/>
    <n v="366.08"/>
  </r>
  <r>
    <x v="0"/>
    <x v="7"/>
    <x v="1"/>
    <x v="17"/>
    <x v="107"/>
    <n v="1213.3699999999999"/>
    <n v="50.4"/>
    <n v="261.72000000000003"/>
    <n v="289.8"/>
  </r>
  <r>
    <x v="0"/>
    <x v="7"/>
    <x v="1"/>
    <x v="17"/>
    <x v="108"/>
    <n v="3000.5"/>
    <n v="39"/>
    <n v="697.5"/>
    <n v="183.04"/>
  </r>
  <r>
    <x v="0"/>
    <x v="7"/>
    <x v="1"/>
    <x v="17"/>
    <x v="109"/>
    <n v="24405.22"/>
    <n v="330"/>
    <n v="5689.5"/>
    <n v="1548.8"/>
  </r>
  <r>
    <x v="0"/>
    <x v="7"/>
    <x v="1"/>
    <x v="17"/>
    <x v="110"/>
    <n v="7253.18"/>
    <n v="319"/>
    <n v="2105.4"/>
    <n v="1317.8"/>
  </r>
  <r>
    <x v="0"/>
    <x v="7"/>
    <x v="1"/>
    <x v="17"/>
    <x v="111"/>
    <n v="22.32"/>
    <n v="0"/>
    <n v="3.6"/>
    <n v="0"/>
  </r>
  <r>
    <x v="0"/>
    <x v="7"/>
    <x v="1"/>
    <x v="17"/>
    <x v="112"/>
    <n v="6.21"/>
    <n v="5.04"/>
    <n v="6.12"/>
    <n v="28.98"/>
  </r>
  <r>
    <x v="0"/>
    <x v="7"/>
    <x v="1"/>
    <x v="17"/>
    <x v="113"/>
    <n v="2572.9899999999998"/>
    <n v="121.55"/>
    <n v="651.1"/>
    <n v="590.59"/>
  </r>
  <r>
    <x v="0"/>
    <x v="7"/>
    <x v="1"/>
    <x v="18"/>
    <x v="115"/>
    <n v="4193.1499999999996"/>
    <n v="0.54"/>
    <n v="148.58000000000001"/>
    <n v="15.36"/>
  </r>
  <r>
    <x v="0"/>
    <x v="7"/>
    <x v="1"/>
    <x v="19"/>
    <x v="118"/>
    <n v="10612.42"/>
    <n v="543.4"/>
    <n v="3198.8"/>
    <n v="2247.6999999999998"/>
  </r>
  <r>
    <x v="0"/>
    <x v="7"/>
    <x v="1"/>
    <x v="19"/>
    <x v="119"/>
    <n v="11155.52"/>
    <n v="771.4"/>
    <n v="3654"/>
    <n v="3186.68"/>
  </r>
  <r>
    <x v="0"/>
    <x v="7"/>
    <x v="1"/>
    <x v="19"/>
    <x v="120"/>
    <n v="2573.1999999999998"/>
    <n v="352.5"/>
    <n v="907.5"/>
    <n v="1654.4"/>
  </r>
  <r>
    <x v="0"/>
    <x v="7"/>
    <x v="1"/>
    <x v="19"/>
    <x v="116"/>
    <n v="876.82"/>
    <n v="122.04"/>
    <n v="274.68"/>
    <n v="701.73"/>
  </r>
  <r>
    <x v="0"/>
    <x v="7"/>
    <x v="1"/>
    <x v="19"/>
    <x v="121"/>
    <n v="1685.73"/>
    <n v="339.15"/>
    <n v="686.8"/>
    <n v="1647.87"/>
  </r>
  <r>
    <x v="0"/>
    <x v="7"/>
    <x v="1"/>
    <x v="19"/>
    <x v="122"/>
    <n v="21968.34"/>
    <n v="705"/>
    <n v="5401.5"/>
    <n v="3308.8"/>
  </r>
  <r>
    <x v="0"/>
    <x v="7"/>
    <x v="1"/>
    <x v="19"/>
    <x v="117"/>
    <n v="822.70000000000095"/>
    <n v="147.6"/>
    <n v="280.39999999999998"/>
    <n v="915.12"/>
  </r>
  <r>
    <x v="0"/>
    <x v="7"/>
    <x v="1"/>
    <x v="13"/>
    <x v="123"/>
    <n v="1674.18"/>
    <n v="0"/>
    <n v="82"/>
    <n v="0"/>
  </r>
  <r>
    <x v="0"/>
    <x v="7"/>
    <x v="1"/>
    <x v="20"/>
    <x v="129"/>
    <n v="-14.4"/>
    <n v="4"/>
    <n v="0"/>
    <n v="14.4"/>
  </r>
  <r>
    <x v="0"/>
    <x v="7"/>
    <x v="1"/>
    <x v="20"/>
    <x v="129"/>
    <n v="31773.23"/>
    <n v="0"/>
    <n v="9052"/>
    <n v="0"/>
  </r>
  <r>
    <x v="0"/>
    <x v="7"/>
    <x v="1"/>
    <x v="20"/>
    <x v="130"/>
    <n v="1084.68"/>
    <n v="0"/>
    <n v="255.6"/>
    <n v="0"/>
  </r>
  <r>
    <x v="0"/>
    <x v="7"/>
    <x v="1"/>
    <x v="20"/>
    <x v="131"/>
    <n v="374.4"/>
    <n v="0"/>
    <n v="90"/>
    <n v="0"/>
  </r>
  <r>
    <x v="0"/>
    <x v="7"/>
    <x v="1"/>
    <x v="20"/>
    <x v="128"/>
    <n v="6929.4"/>
    <n v="0"/>
    <n v="2080"/>
    <n v="0"/>
  </r>
  <r>
    <x v="0"/>
    <x v="7"/>
    <x v="1"/>
    <x v="21"/>
    <x v="222"/>
    <n v="93"/>
    <n v="9.74"/>
    <n v="24.35"/>
    <n v="62"/>
  </r>
  <r>
    <x v="0"/>
    <x v="7"/>
    <x v="1"/>
    <x v="21"/>
    <x v="163"/>
    <n v="80.599999999999994"/>
    <n v="7.7839999999999998"/>
    <n v="20.420000000000002"/>
    <n v="49.6"/>
  </r>
  <r>
    <x v="0"/>
    <x v="7"/>
    <x v="1"/>
    <x v="21"/>
    <x v="132"/>
    <n v="5050.5"/>
    <n v="0"/>
    <n v="887.07"/>
    <n v="0"/>
  </r>
  <r>
    <x v="0"/>
    <x v="7"/>
    <x v="1"/>
    <x v="21"/>
    <x v="133"/>
    <n v="8064.74"/>
    <n v="7.6719999999999997"/>
    <n v="1463.43"/>
    <n v="48.64"/>
  </r>
  <r>
    <x v="0"/>
    <x v="7"/>
    <x v="1"/>
    <x v="21"/>
    <x v="134"/>
    <n v="14690.35"/>
    <n v="140.77799999999999"/>
    <n v="2063.71"/>
    <n v="1077.56"/>
  </r>
  <r>
    <x v="0"/>
    <x v="7"/>
    <x v="1"/>
    <x v="21"/>
    <x v="135"/>
    <n v="5247.16"/>
    <n v="86.67"/>
    <n v="776.01"/>
    <n v="663.4"/>
  </r>
  <r>
    <x v="0"/>
    <x v="7"/>
    <x v="1"/>
    <x v="21"/>
    <x v="136"/>
    <n v="10630.16"/>
    <n v="24.375"/>
    <n v="1427.5"/>
    <n v="186"/>
  </r>
  <r>
    <x v="0"/>
    <x v="7"/>
    <x v="1"/>
    <x v="21"/>
    <x v="137"/>
    <n v="7156.24"/>
    <n v="20.433"/>
    <n v="964.85"/>
    <n v="156.24"/>
  </r>
  <r>
    <x v="0"/>
    <x v="7"/>
    <x v="2"/>
    <x v="1"/>
    <x v="3"/>
    <n v="77.88"/>
    <n v="0"/>
    <n v="6"/>
    <n v="0"/>
  </r>
  <r>
    <x v="0"/>
    <x v="7"/>
    <x v="2"/>
    <x v="1"/>
    <x v="4"/>
    <n v="155.76"/>
    <n v="0"/>
    <n v="12"/>
    <n v="0"/>
  </r>
  <r>
    <x v="0"/>
    <x v="7"/>
    <x v="2"/>
    <x v="1"/>
    <x v="5"/>
    <n v="77.88"/>
    <n v="0"/>
    <n v="6"/>
    <n v="0"/>
  </r>
  <r>
    <x v="0"/>
    <x v="7"/>
    <x v="2"/>
    <x v="1"/>
    <x v="6"/>
    <n v="77.88"/>
    <n v="0"/>
    <n v="6"/>
    <n v="0"/>
  </r>
  <r>
    <x v="0"/>
    <x v="7"/>
    <x v="2"/>
    <x v="22"/>
    <x v="138"/>
    <n v="8735.3700000000008"/>
    <n v="7"/>
    <n v="696"/>
    <n v="124.39"/>
  </r>
  <r>
    <x v="0"/>
    <x v="7"/>
    <x v="2"/>
    <x v="22"/>
    <x v="139"/>
    <n v="13095.84"/>
    <n v="0"/>
    <n v="999"/>
    <n v="0"/>
  </r>
  <r>
    <x v="0"/>
    <x v="7"/>
    <x v="2"/>
    <x v="22"/>
    <x v="239"/>
    <n v="295.2"/>
    <n v="0"/>
    <n v="16"/>
    <n v="0"/>
  </r>
  <r>
    <x v="0"/>
    <x v="7"/>
    <x v="2"/>
    <x v="22"/>
    <x v="164"/>
    <n v="8975.85"/>
    <n v="11"/>
    <n v="752"/>
    <n v="202.95"/>
  </r>
  <r>
    <x v="0"/>
    <x v="7"/>
    <x v="2"/>
    <x v="22"/>
    <x v="165"/>
    <n v="590.25"/>
    <n v="36"/>
    <n v="104"/>
    <n v="657.75"/>
  </r>
  <r>
    <x v="0"/>
    <x v="7"/>
    <x v="2"/>
    <x v="22"/>
    <x v="228"/>
    <n v="465.3"/>
    <n v="6"/>
    <n v="48"/>
    <n v="110.7"/>
  </r>
  <r>
    <x v="0"/>
    <x v="7"/>
    <x v="2"/>
    <x v="22"/>
    <x v="140"/>
    <n v="36258.04"/>
    <n v="12"/>
    <n v="2720"/>
    <n v="213.24"/>
  </r>
  <r>
    <x v="0"/>
    <x v="7"/>
    <x v="2"/>
    <x v="22"/>
    <x v="141"/>
    <n v="11561.64"/>
    <n v="60"/>
    <n v="960"/>
    <n v="1066.2"/>
  </r>
  <r>
    <x v="0"/>
    <x v="7"/>
    <x v="2"/>
    <x v="22"/>
    <x v="142"/>
    <n v="25520.85"/>
    <n v="3"/>
    <n v="2112"/>
    <n v="55.35"/>
  </r>
  <r>
    <x v="0"/>
    <x v="7"/>
    <x v="2"/>
    <x v="22"/>
    <x v="166"/>
    <n v="3523.07"/>
    <n v="1"/>
    <n v="259"/>
    <n v="17.079999999999998"/>
  </r>
  <r>
    <x v="0"/>
    <x v="7"/>
    <x v="2"/>
    <x v="22"/>
    <x v="143"/>
    <n v="28463.69"/>
    <n v="2"/>
    <n v="2135"/>
    <n v="35.54"/>
  </r>
  <r>
    <x v="0"/>
    <x v="7"/>
    <x v="2"/>
    <x v="22"/>
    <x v="144"/>
    <n v="24670.82"/>
    <n v="25"/>
    <n v="1935"/>
    <n v="435.97"/>
  </r>
  <r>
    <x v="0"/>
    <x v="7"/>
    <x v="2"/>
    <x v="22"/>
    <x v="145"/>
    <n v="43559.88"/>
    <n v="0"/>
    <n v="3128"/>
    <n v="0"/>
  </r>
  <r>
    <x v="0"/>
    <x v="7"/>
    <x v="2"/>
    <x v="22"/>
    <x v="146"/>
    <n v="32047.5"/>
    <n v="18"/>
    <n v="2328"/>
    <n v="319.86"/>
  </r>
  <r>
    <x v="0"/>
    <x v="7"/>
    <x v="2"/>
    <x v="26"/>
    <x v="296"/>
    <n v="-13.53"/>
    <n v="0.41699999999999998"/>
    <n v="0"/>
    <n v="13.53"/>
  </r>
  <r>
    <x v="0"/>
    <x v="7"/>
    <x v="2"/>
    <x v="26"/>
    <x v="240"/>
    <n v="8.2799999999999994"/>
    <n v="0.14199999999999999"/>
    <n v="0.43"/>
    <n v="4.1399999999999997"/>
  </r>
  <r>
    <x v="0"/>
    <x v="7"/>
    <x v="2"/>
    <x v="24"/>
    <x v="167"/>
    <n v="9.9"/>
    <n v="0"/>
    <n v="1.02"/>
    <n v="0"/>
  </r>
  <r>
    <x v="0"/>
    <x v="7"/>
    <x v="2"/>
    <x v="24"/>
    <x v="168"/>
    <n v="9.9"/>
    <n v="0"/>
    <n v="1.02"/>
    <n v="0"/>
  </r>
  <r>
    <x v="0"/>
    <x v="7"/>
    <x v="2"/>
    <x v="24"/>
    <x v="241"/>
    <n v="9.9"/>
    <n v="0"/>
    <n v="1.02"/>
    <n v="0"/>
  </r>
  <r>
    <x v="0"/>
    <x v="7"/>
    <x v="2"/>
    <x v="2"/>
    <x v="169"/>
    <n v="90.75"/>
    <n v="0.86399999999999999"/>
    <n v="10.38"/>
    <n v="8.25"/>
  </r>
  <r>
    <x v="0"/>
    <x v="7"/>
    <x v="2"/>
    <x v="2"/>
    <x v="7"/>
    <n v="999.9"/>
    <n v="3.7440000000000002"/>
    <n v="90.92"/>
    <n v="42.9"/>
  </r>
  <r>
    <x v="0"/>
    <x v="7"/>
    <x v="2"/>
    <x v="2"/>
    <x v="8"/>
    <n v="9325.8000000000102"/>
    <n v="23.327999999999999"/>
    <n v="837.66"/>
    <n v="267.3"/>
  </r>
  <r>
    <x v="0"/>
    <x v="7"/>
    <x v="2"/>
    <x v="3"/>
    <x v="9"/>
    <n v="682.04"/>
    <n v="26.32"/>
    <n v="92.4"/>
    <n v="271.66000000000003"/>
  </r>
  <r>
    <x v="0"/>
    <x v="7"/>
    <x v="2"/>
    <x v="3"/>
    <x v="10"/>
    <n v="742.73"/>
    <n v="14.84"/>
    <n v="86.8"/>
    <n v="153.16999999999999"/>
  </r>
  <r>
    <x v="0"/>
    <x v="7"/>
    <x v="2"/>
    <x v="3"/>
    <x v="11"/>
    <n v="479.74"/>
    <n v="26.6"/>
    <n v="73.08"/>
    <n v="274.55"/>
  </r>
  <r>
    <x v="0"/>
    <x v="7"/>
    <x v="2"/>
    <x v="3"/>
    <x v="12"/>
    <n v="491.3"/>
    <n v="33.04"/>
    <n v="80.64"/>
    <n v="341.02"/>
  </r>
  <r>
    <x v="0"/>
    <x v="7"/>
    <x v="2"/>
    <x v="4"/>
    <x v="21"/>
    <n v="-1.64"/>
    <n v="0.2"/>
    <n v="0"/>
    <n v="1.64"/>
  </r>
  <r>
    <x v="0"/>
    <x v="7"/>
    <x v="2"/>
    <x v="4"/>
    <x v="23"/>
    <n v="-4.72"/>
    <n v="0.6"/>
    <n v="0"/>
    <n v="4.72"/>
  </r>
  <r>
    <x v="0"/>
    <x v="7"/>
    <x v="2"/>
    <x v="4"/>
    <x v="26"/>
    <n v="-105.6"/>
    <n v="13.2"/>
    <n v="0"/>
    <n v="105.6"/>
  </r>
  <r>
    <x v="0"/>
    <x v="7"/>
    <x v="2"/>
    <x v="23"/>
    <x v="147"/>
    <n v="22315.5"/>
    <n v="20.100000000000001"/>
    <n v="875.1"/>
    <n v="524.61"/>
  </r>
  <r>
    <x v="0"/>
    <x v="7"/>
    <x v="2"/>
    <x v="23"/>
    <x v="148"/>
    <n v="25698.06"/>
    <n v="13.2"/>
    <n v="997.8"/>
    <n v="344.52"/>
  </r>
  <r>
    <x v="0"/>
    <x v="7"/>
    <x v="2"/>
    <x v="23"/>
    <x v="149"/>
    <n v="21689.1"/>
    <n v="19.2"/>
    <n v="850.2"/>
    <n v="501.12"/>
  </r>
  <r>
    <x v="0"/>
    <x v="7"/>
    <x v="2"/>
    <x v="5"/>
    <x v="31"/>
    <n v="16197.12"/>
    <n v="12"/>
    <n v="3840"/>
    <n v="57.6"/>
  </r>
  <r>
    <x v="0"/>
    <x v="7"/>
    <x v="2"/>
    <x v="6"/>
    <x v="150"/>
    <n v="212.75"/>
    <n v="2.976"/>
    <n v="11.54"/>
    <n v="74"/>
  </r>
  <r>
    <x v="0"/>
    <x v="7"/>
    <x v="2"/>
    <x v="6"/>
    <x v="32"/>
    <n v="1822.25"/>
    <n v="0.372"/>
    <n v="73.680000000000007"/>
    <n v="9.25"/>
  </r>
  <r>
    <x v="0"/>
    <x v="7"/>
    <x v="2"/>
    <x v="6"/>
    <x v="33"/>
    <n v="-120.25"/>
    <n v="5.952"/>
    <n v="1.1200000000000001"/>
    <n v="148"/>
  </r>
  <r>
    <x v="0"/>
    <x v="7"/>
    <x v="2"/>
    <x v="7"/>
    <x v="34"/>
    <n v="12302.4"/>
    <n v="23.76"/>
    <n v="1365.84"/>
    <n v="217.8"/>
  </r>
  <r>
    <x v="0"/>
    <x v="7"/>
    <x v="2"/>
    <x v="7"/>
    <x v="35"/>
    <n v="3813.5"/>
    <n v="41.625"/>
    <n v="535.24"/>
    <n v="321.89999999999998"/>
  </r>
  <r>
    <x v="0"/>
    <x v="7"/>
    <x v="2"/>
    <x v="7"/>
    <x v="36"/>
    <n v="3472"/>
    <n v="54.4"/>
    <n v="649.4"/>
    <n v="317.44"/>
  </r>
  <r>
    <x v="0"/>
    <x v="7"/>
    <x v="2"/>
    <x v="8"/>
    <x v="152"/>
    <n v="9.09"/>
    <n v="0"/>
    <n v="1.75"/>
    <n v="0"/>
  </r>
  <r>
    <x v="0"/>
    <x v="7"/>
    <x v="2"/>
    <x v="8"/>
    <x v="37"/>
    <n v="11817.3"/>
    <n v="8.82"/>
    <n v="1297.98"/>
    <n v="80.849999999999994"/>
  </r>
  <r>
    <x v="0"/>
    <x v="7"/>
    <x v="2"/>
    <x v="8"/>
    <x v="38"/>
    <n v="4956.1000000000004"/>
    <n v="10.875"/>
    <n v="652.33000000000004"/>
    <n v="84.1"/>
  </r>
  <r>
    <x v="0"/>
    <x v="7"/>
    <x v="2"/>
    <x v="8"/>
    <x v="39"/>
    <n v="3715.04"/>
    <n v="29.75"/>
    <n v="666.4"/>
    <n v="173.6"/>
  </r>
  <r>
    <x v="0"/>
    <x v="7"/>
    <x v="2"/>
    <x v="9"/>
    <x v="170"/>
    <n v="115.5"/>
    <n v="1.728"/>
    <n v="13.84"/>
    <n v="16.5"/>
  </r>
  <r>
    <x v="0"/>
    <x v="7"/>
    <x v="2"/>
    <x v="9"/>
    <x v="40"/>
    <n v="11751.3"/>
    <n v="22.463999999999999"/>
    <n v="1048.49"/>
    <n v="257.39999999999998"/>
  </r>
  <r>
    <x v="0"/>
    <x v="7"/>
    <x v="2"/>
    <x v="9"/>
    <x v="41"/>
    <n v="3488.1"/>
    <n v="18.431999999999999"/>
    <n v="322.66000000000003"/>
    <n v="211.2"/>
  </r>
  <r>
    <x v="0"/>
    <x v="7"/>
    <x v="2"/>
    <x v="10"/>
    <x v="171"/>
    <n v="74.16"/>
    <n v="0"/>
    <n v="5.28"/>
    <n v="0"/>
  </r>
  <r>
    <x v="0"/>
    <x v="7"/>
    <x v="2"/>
    <x v="10"/>
    <x v="42"/>
    <n v="1680.96"/>
    <n v="21.475999999999999"/>
    <n v="117.8"/>
    <n v="374.92"/>
  </r>
  <r>
    <x v="0"/>
    <x v="7"/>
    <x v="2"/>
    <x v="10"/>
    <x v="43"/>
    <n v="479.98"/>
    <n v="14.74"/>
    <n v="40.369999999999997"/>
    <n v="276.04000000000002"/>
  </r>
  <r>
    <x v="0"/>
    <x v="7"/>
    <x v="2"/>
    <x v="10"/>
    <x v="44"/>
    <n v="3466.98"/>
    <n v="7.92"/>
    <n v="193.05"/>
    <n v="148.32"/>
  </r>
  <r>
    <x v="0"/>
    <x v="7"/>
    <x v="2"/>
    <x v="10"/>
    <x v="45"/>
    <n v="2529.6799999999998"/>
    <n v="9.7680000000000007"/>
    <n v="146"/>
    <n v="181.28"/>
  </r>
  <r>
    <x v="0"/>
    <x v="7"/>
    <x v="2"/>
    <x v="10"/>
    <x v="46"/>
    <n v="3553.5"/>
    <n v="23.32"/>
    <n v="213.07"/>
    <n v="436.72"/>
  </r>
  <r>
    <x v="0"/>
    <x v="7"/>
    <x v="2"/>
    <x v="10"/>
    <x v="47"/>
    <n v="3755.38"/>
    <n v="18.920000000000002"/>
    <n v="219.45"/>
    <n v="354.32"/>
  </r>
  <r>
    <x v="0"/>
    <x v="7"/>
    <x v="2"/>
    <x v="10"/>
    <x v="48"/>
    <n v="1198.92"/>
    <n v="17.16"/>
    <n v="81.180000000000007"/>
    <n v="321.36"/>
  </r>
  <r>
    <x v="0"/>
    <x v="7"/>
    <x v="2"/>
    <x v="10"/>
    <x v="49"/>
    <n v="6031.68"/>
    <n v="7.04"/>
    <n v="329.12"/>
    <n v="131.84"/>
  </r>
  <r>
    <x v="0"/>
    <x v="7"/>
    <x v="2"/>
    <x v="10"/>
    <x v="50"/>
    <n v="3679.16"/>
    <n v="10.64"/>
    <n v="210.55"/>
    <n v="195.7"/>
  </r>
  <r>
    <x v="0"/>
    <x v="7"/>
    <x v="2"/>
    <x v="10"/>
    <x v="51"/>
    <n v="3499.94"/>
    <n v="10.384"/>
    <n v="210.93"/>
    <n v="181.28"/>
  </r>
  <r>
    <x v="0"/>
    <x v="7"/>
    <x v="2"/>
    <x v="11"/>
    <x v="52"/>
    <n v="19616.41"/>
    <n v="15.596"/>
    <n v="356.65"/>
    <n v="747.45"/>
  </r>
  <r>
    <x v="0"/>
    <x v="7"/>
    <x v="2"/>
    <x v="11"/>
    <x v="53"/>
    <n v="-197.28"/>
    <n v="7.8120000000000003"/>
    <n v="0"/>
    <n v="197.28"/>
  </r>
  <r>
    <x v="0"/>
    <x v="7"/>
    <x v="2"/>
    <x v="11"/>
    <x v="54"/>
    <n v="13362.72"/>
    <n v="6.7679999999999998"/>
    <n v="239.76"/>
    <n v="413.28"/>
  </r>
  <r>
    <x v="0"/>
    <x v="7"/>
    <x v="2"/>
    <x v="11"/>
    <x v="174"/>
    <n v="1082.1600000000001"/>
    <n v="0"/>
    <n v="41.97"/>
    <n v="0"/>
  </r>
  <r>
    <x v="0"/>
    <x v="7"/>
    <x v="2"/>
    <x v="11"/>
    <x v="55"/>
    <n v="-571.14"/>
    <n v="16.992000000000001"/>
    <n v="0"/>
    <n v="571.14"/>
  </r>
  <r>
    <x v="0"/>
    <x v="7"/>
    <x v="2"/>
    <x v="11"/>
    <x v="56"/>
    <n v="-987.48"/>
    <n v="25.776"/>
    <n v="0"/>
    <n v="987.48"/>
  </r>
  <r>
    <x v="0"/>
    <x v="7"/>
    <x v="2"/>
    <x v="11"/>
    <x v="175"/>
    <n v="-149.53"/>
    <n v="3.7490000000000001"/>
    <n v="0"/>
    <n v="149.53"/>
  </r>
  <r>
    <x v="0"/>
    <x v="7"/>
    <x v="2"/>
    <x v="11"/>
    <x v="176"/>
    <n v="10900.26"/>
    <n v="8.8360000000000003"/>
    <n v="374.99"/>
    <n v="265.86"/>
  </r>
  <r>
    <x v="0"/>
    <x v="7"/>
    <x v="2"/>
    <x v="11"/>
    <x v="177"/>
    <n v="6736.72"/>
    <n v="0"/>
    <n v="163"/>
    <n v="0"/>
  </r>
  <r>
    <x v="0"/>
    <x v="7"/>
    <x v="2"/>
    <x v="11"/>
    <x v="178"/>
    <n v="0"/>
    <n v="0"/>
    <n v="0"/>
    <n v="0"/>
  </r>
  <r>
    <x v="0"/>
    <x v="7"/>
    <x v="2"/>
    <x v="11"/>
    <x v="57"/>
    <n v="8077.12"/>
    <n v="1.0429999999999999"/>
    <n v="358.94"/>
    <n v="23.48"/>
  </r>
  <r>
    <x v="0"/>
    <x v="7"/>
    <x v="2"/>
    <x v="11"/>
    <x v="58"/>
    <n v="9452.31"/>
    <n v="1.8620000000000001"/>
    <n v="444.51"/>
    <n v="39.14"/>
  </r>
  <r>
    <x v="0"/>
    <x v="7"/>
    <x v="2"/>
    <x v="13"/>
    <x v="179"/>
    <n v="2260.98"/>
    <n v="0"/>
    <n v="106"/>
    <n v="0"/>
  </r>
  <r>
    <x v="0"/>
    <x v="7"/>
    <x v="2"/>
    <x v="13"/>
    <x v="180"/>
    <n v="2282.31"/>
    <n v="0"/>
    <n v="107"/>
    <n v="0"/>
  </r>
  <r>
    <x v="0"/>
    <x v="7"/>
    <x v="2"/>
    <x v="12"/>
    <x v="59"/>
    <n v="52093.440000000002"/>
    <n v="40.200000000000003"/>
    <n v="1653"/>
    <n v="1298.46"/>
  </r>
  <r>
    <x v="0"/>
    <x v="7"/>
    <x v="2"/>
    <x v="13"/>
    <x v="60"/>
    <n v="4171.42"/>
    <n v="10.746"/>
    <n v="157.49"/>
    <n v="305.64"/>
  </r>
  <r>
    <x v="0"/>
    <x v="7"/>
    <x v="2"/>
    <x v="14"/>
    <x v="181"/>
    <n v="639.6"/>
    <n v="0"/>
    <n v="37.44"/>
    <n v="0"/>
  </r>
  <r>
    <x v="0"/>
    <x v="7"/>
    <x v="2"/>
    <x v="14"/>
    <x v="62"/>
    <n v="19273.28"/>
    <n v="17.352"/>
    <n v="862.9"/>
    <n v="395.24"/>
  </r>
  <r>
    <x v="0"/>
    <x v="7"/>
    <x v="2"/>
    <x v="15"/>
    <x v="154"/>
    <n v="1473.84"/>
    <n v="3.24"/>
    <n v="291.60000000000002"/>
    <n v="16.559999999999999"/>
  </r>
  <r>
    <x v="0"/>
    <x v="7"/>
    <x v="2"/>
    <x v="15"/>
    <x v="155"/>
    <n v="1319.28"/>
    <n v="0"/>
    <n v="258.12"/>
    <n v="0"/>
  </r>
  <r>
    <x v="0"/>
    <x v="7"/>
    <x v="2"/>
    <x v="15"/>
    <x v="156"/>
    <n v="938.4"/>
    <n v="6.48"/>
    <n v="190.08"/>
    <n v="33.119999999999997"/>
  </r>
  <r>
    <x v="0"/>
    <x v="7"/>
    <x v="2"/>
    <x v="15"/>
    <x v="157"/>
    <n v="1264.08"/>
    <n v="1.08"/>
    <n v="248.4"/>
    <n v="5.52"/>
  </r>
  <r>
    <x v="0"/>
    <x v="7"/>
    <x v="2"/>
    <x v="15"/>
    <x v="182"/>
    <n v="2992.5"/>
    <n v="0.9"/>
    <n v="473.4"/>
    <n v="5.7"/>
  </r>
  <r>
    <x v="0"/>
    <x v="7"/>
    <x v="2"/>
    <x v="15"/>
    <x v="183"/>
    <n v="2707.5"/>
    <n v="3.6"/>
    <n v="431.1"/>
    <n v="22.8"/>
  </r>
  <r>
    <x v="0"/>
    <x v="7"/>
    <x v="2"/>
    <x v="15"/>
    <x v="184"/>
    <n v="2867.1"/>
    <n v="0.9"/>
    <n v="453.6"/>
    <n v="5.7"/>
  </r>
  <r>
    <x v="0"/>
    <x v="7"/>
    <x v="2"/>
    <x v="15"/>
    <x v="71"/>
    <n v="9951.7000000000098"/>
    <n v="11.16"/>
    <n v="1639.62"/>
    <n v="68.2"/>
  </r>
  <r>
    <x v="0"/>
    <x v="7"/>
    <x v="2"/>
    <x v="15"/>
    <x v="72"/>
    <n v="6763.9"/>
    <n v="10.08"/>
    <n v="1116.9000000000001"/>
    <n v="61.6"/>
  </r>
  <r>
    <x v="0"/>
    <x v="7"/>
    <x v="2"/>
    <x v="15"/>
    <x v="73"/>
    <n v="4232.8"/>
    <n v="34.92"/>
    <n v="727.56"/>
    <n v="213.4"/>
  </r>
  <r>
    <x v="0"/>
    <x v="7"/>
    <x v="2"/>
    <x v="15"/>
    <x v="74"/>
    <n v="8587.7000000000098"/>
    <n v="3.06"/>
    <n v="1408.32"/>
    <n v="18.7"/>
  </r>
  <r>
    <x v="0"/>
    <x v="7"/>
    <x v="2"/>
    <x v="0"/>
    <x v="78"/>
    <n v="241.08"/>
    <n v="3.3119999999999998"/>
    <n v="14.91"/>
    <n v="68.88"/>
  </r>
  <r>
    <x v="0"/>
    <x v="7"/>
    <x v="2"/>
    <x v="0"/>
    <x v="281"/>
    <n v="806.88"/>
    <n v="0"/>
    <n v="44.6"/>
    <n v="0"/>
  </r>
  <r>
    <x v="0"/>
    <x v="7"/>
    <x v="2"/>
    <x v="0"/>
    <x v="283"/>
    <n v="811.8"/>
    <n v="0"/>
    <n v="45.56"/>
    <n v="0"/>
  </r>
  <r>
    <x v="0"/>
    <x v="7"/>
    <x v="2"/>
    <x v="0"/>
    <x v="185"/>
    <n v="715.04"/>
    <n v="0"/>
    <n v="30.06"/>
    <n v="0"/>
  </r>
  <r>
    <x v="0"/>
    <x v="7"/>
    <x v="2"/>
    <x v="0"/>
    <x v="82"/>
    <n v="603.52"/>
    <n v="8.8320000000000007"/>
    <n v="34.17"/>
    <n v="209.92"/>
  </r>
  <r>
    <x v="0"/>
    <x v="7"/>
    <x v="2"/>
    <x v="0"/>
    <x v="83"/>
    <n v="-36.08"/>
    <n v="1.518"/>
    <n v="0"/>
    <n v="36.08"/>
  </r>
  <r>
    <x v="0"/>
    <x v="7"/>
    <x v="2"/>
    <x v="0"/>
    <x v="84"/>
    <n v="-48.45"/>
    <n v="2.0699999999999998"/>
    <n v="0"/>
    <n v="48.45"/>
  </r>
  <r>
    <x v="0"/>
    <x v="7"/>
    <x v="2"/>
    <x v="0"/>
    <x v="158"/>
    <n v="903.64"/>
    <n v="6.6929999999999996"/>
    <n v="44.66"/>
    <n v="159.08000000000001"/>
  </r>
  <r>
    <x v="0"/>
    <x v="7"/>
    <x v="2"/>
    <x v="0"/>
    <x v="85"/>
    <n v="28701.64"/>
    <n v="2.9239999999999999"/>
    <n v="1193.6199999999999"/>
    <n v="70.52"/>
  </r>
  <r>
    <x v="0"/>
    <x v="7"/>
    <x v="2"/>
    <x v="0"/>
    <x v="86"/>
    <n v="17613.599999999999"/>
    <n v="13.938000000000001"/>
    <n v="754.88"/>
    <n v="331.28"/>
  </r>
  <r>
    <x v="0"/>
    <x v="7"/>
    <x v="2"/>
    <x v="0"/>
    <x v="87"/>
    <n v="15174.64"/>
    <n v="19.596"/>
    <n v="657.84"/>
    <n v="462.76"/>
  </r>
  <r>
    <x v="0"/>
    <x v="7"/>
    <x v="2"/>
    <x v="0"/>
    <x v="284"/>
    <n v="19.68"/>
    <n v="0"/>
    <n v="0.89"/>
    <n v="0"/>
  </r>
  <r>
    <x v="0"/>
    <x v="7"/>
    <x v="2"/>
    <x v="0"/>
    <x v="297"/>
    <n v="21.32"/>
    <n v="0.66600000000000004"/>
    <n v="1.63"/>
    <n v="14.76"/>
  </r>
  <r>
    <x v="0"/>
    <x v="7"/>
    <x v="2"/>
    <x v="0"/>
    <x v="262"/>
    <n v="8341.08"/>
    <n v="0"/>
    <n v="195.96"/>
    <n v="0"/>
  </r>
  <r>
    <x v="0"/>
    <x v="7"/>
    <x v="2"/>
    <x v="0"/>
    <x v="234"/>
    <n v="25605.84"/>
    <n v="0"/>
    <n v="781.08"/>
    <n v="0"/>
  </r>
  <r>
    <x v="0"/>
    <x v="7"/>
    <x v="2"/>
    <x v="0"/>
    <x v="186"/>
    <n v="176.3"/>
    <n v="0"/>
    <n v="5.93"/>
    <n v="0"/>
  </r>
  <r>
    <x v="0"/>
    <x v="7"/>
    <x v="2"/>
    <x v="0"/>
    <x v="187"/>
    <n v="241.9"/>
    <n v="0"/>
    <n v="8.01"/>
    <n v="0"/>
  </r>
  <r>
    <x v="0"/>
    <x v="7"/>
    <x v="2"/>
    <x v="0"/>
    <x v="188"/>
    <n v="420.66"/>
    <n v="0"/>
    <n v="11.63"/>
    <n v="0"/>
  </r>
  <r>
    <x v="0"/>
    <x v="7"/>
    <x v="2"/>
    <x v="0"/>
    <x v="189"/>
    <n v="324.72000000000003"/>
    <n v="0"/>
    <n v="9.11"/>
    <n v="0"/>
  </r>
  <r>
    <x v="0"/>
    <x v="7"/>
    <x v="2"/>
    <x v="16"/>
    <x v="160"/>
    <n v="76.8"/>
    <n v="0"/>
    <n v="8.64"/>
    <n v="0"/>
  </r>
  <r>
    <x v="0"/>
    <x v="7"/>
    <x v="2"/>
    <x v="16"/>
    <x v="190"/>
    <n v="157.44"/>
    <n v="0"/>
    <n v="17.28"/>
    <n v="0"/>
  </r>
  <r>
    <x v="0"/>
    <x v="7"/>
    <x v="2"/>
    <x v="16"/>
    <x v="309"/>
    <n v="118.08"/>
    <n v="0"/>
    <n v="12.96"/>
    <n v="0"/>
  </r>
  <r>
    <x v="0"/>
    <x v="7"/>
    <x v="2"/>
    <x v="16"/>
    <x v="101"/>
    <n v="50.88"/>
    <n v="0"/>
    <n v="8.64"/>
    <n v="0"/>
  </r>
  <r>
    <x v="0"/>
    <x v="7"/>
    <x v="2"/>
    <x v="16"/>
    <x v="191"/>
    <n v="132.84"/>
    <n v="1.62"/>
    <n v="16.2"/>
    <n v="14.76"/>
  </r>
  <r>
    <x v="0"/>
    <x v="7"/>
    <x v="2"/>
    <x v="16"/>
    <x v="161"/>
    <n v="25.44"/>
    <n v="0"/>
    <n v="4.32"/>
    <n v="0"/>
  </r>
  <r>
    <x v="0"/>
    <x v="7"/>
    <x v="2"/>
    <x v="16"/>
    <x v="91"/>
    <n v="-32"/>
    <n v="7.5"/>
    <n v="0"/>
    <n v="32"/>
  </r>
  <r>
    <x v="0"/>
    <x v="7"/>
    <x v="2"/>
    <x v="16"/>
    <x v="92"/>
    <n v="-32"/>
    <n v="7.5"/>
    <n v="0"/>
    <n v="32"/>
  </r>
  <r>
    <x v="0"/>
    <x v="7"/>
    <x v="2"/>
    <x v="16"/>
    <x v="93"/>
    <n v="2374.4"/>
    <n v="43.5"/>
    <n v="600"/>
    <n v="185.6"/>
  </r>
  <r>
    <x v="0"/>
    <x v="7"/>
    <x v="2"/>
    <x v="16"/>
    <x v="94"/>
    <n v="-6.36"/>
    <n v="1.08"/>
    <n v="0"/>
    <n v="6.36"/>
  </r>
  <r>
    <x v="0"/>
    <x v="7"/>
    <x v="2"/>
    <x v="16"/>
    <x v="95"/>
    <n v="-10.6"/>
    <n v="1.8"/>
    <n v="0"/>
    <n v="10.6"/>
  </r>
  <r>
    <x v="0"/>
    <x v="7"/>
    <x v="2"/>
    <x v="16"/>
    <x v="96"/>
    <n v="1763.84"/>
    <n v="12.24"/>
    <n v="311.76"/>
    <n v="72.08"/>
  </r>
  <r>
    <x v="0"/>
    <x v="7"/>
    <x v="2"/>
    <x v="16"/>
    <x v="97"/>
    <n v="12643.2"/>
    <n v="3"/>
    <n v="1978.5"/>
    <n v="19.2"/>
  </r>
  <r>
    <x v="0"/>
    <x v="7"/>
    <x v="2"/>
    <x v="16"/>
    <x v="192"/>
    <n v="6876.48"/>
    <n v="36"/>
    <n v="1080"/>
    <n v="237.12"/>
  </r>
  <r>
    <x v="0"/>
    <x v="7"/>
    <x v="2"/>
    <x v="16"/>
    <x v="98"/>
    <n v="13241.6"/>
    <n v="4.5"/>
    <n v="3108"/>
    <n v="19.2"/>
  </r>
  <r>
    <x v="0"/>
    <x v="7"/>
    <x v="2"/>
    <x v="16"/>
    <x v="193"/>
    <n v="266.76"/>
    <n v="0"/>
    <n v="40.5"/>
    <n v="0"/>
  </r>
  <r>
    <x v="0"/>
    <x v="7"/>
    <x v="2"/>
    <x v="16"/>
    <x v="92"/>
    <n v="8457.2800000000007"/>
    <n v="24"/>
    <n v="1308"/>
    <n v="158.08000000000001"/>
  </r>
  <r>
    <x v="0"/>
    <x v="7"/>
    <x v="2"/>
    <x v="16"/>
    <x v="99"/>
    <n v="12566.4"/>
    <n v="3"/>
    <n v="1966.5"/>
    <n v="19.2"/>
  </r>
  <r>
    <x v="0"/>
    <x v="7"/>
    <x v="2"/>
    <x v="16"/>
    <x v="100"/>
    <n v="5489.6"/>
    <n v="4.8600000000000003"/>
    <n v="622.44000000000005"/>
    <n v="43.2"/>
  </r>
  <r>
    <x v="0"/>
    <x v="7"/>
    <x v="2"/>
    <x v="16"/>
    <x v="194"/>
    <n v="3524.36"/>
    <n v="3.78"/>
    <n v="390.6"/>
    <n v="34.44"/>
  </r>
  <r>
    <x v="0"/>
    <x v="7"/>
    <x v="2"/>
    <x v="16"/>
    <x v="101"/>
    <n v="3631.56"/>
    <n v="7.02"/>
    <n v="623.70000000000005"/>
    <n v="41.34"/>
  </r>
  <r>
    <x v="0"/>
    <x v="7"/>
    <x v="2"/>
    <x v="16"/>
    <x v="95"/>
    <n v="3219.32"/>
    <n v="25.02"/>
    <n v="378.36"/>
    <n v="227.96"/>
  </r>
  <r>
    <x v="0"/>
    <x v="7"/>
    <x v="2"/>
    <x v="16"/>
    <x v="102"/>
    <n v="3305.6"/>
    <n v="20.16"/>
    <n v="392.04"/>
    <n v="179.2"/>
  </r>
  <r>
    <x v="0"/>
    <x v="7"/>
    <x v="2"/>
    <x v="17"/>
    <x v="104"/>
    <n v="-564.29999999999995"/>
    <n v="68.400000000000006"/>
    <n v="0"/>
    <n v="564.29999999999995"/>
  </r>
  <r>
    <x v="0"/>
    <x v="7"/>
    <x v="2"/>
    <x v="17"/>
    <x v="105"/>
    <n v="-49.5"/>
    <n v="9"/>
    <n v="3"/>
    <n v="74.25"/>
  </r>
  <r>
    <x v="0"/>
    <x v="7"/>
    <x v="2"/>
    <x v="17"/>
    <x v="106"/>
    <n v="2611.84"/>
    <n v="42"/>
    <n v="598.5"/>
    <n v="197.12"/>
  </r>
  <r>
    <x v="0"/>
    <x v="7"/>
    <x v="2"/>
    <x v="17"/>
    <x v="107"/>
    <n v="1182.96"/>
    <n v="47.52"/>
    <n v="219.24"/>
    <n v="327.36"/>
  </r>
  <r>
    <x v="0"/>
    <x v="7"/>
    <x v="2"/>
    <x v="17"/>
    <x v="108"/>
    <n v="1422.08"/>
    <n v="4.5"/>
    <n v="307.5"/>
    <n v="21.12"/>
  </r>
  <r>
    <x v="0"/>
    <x v="7"/>
    <x v="2"/>
    <x v="17"/>
    <x v="109"/>
    <n v="17093.12"/>
    <n v="159"/>
    <n v="3801"/>
    <n v="746.24"/>
  </r>
  <r>
    <x v="0"/>
    <x v="7"/>
    <x v="2"/>
    <x v="17"/>
    <x v="196"/>
    <n v="1684.65"/>
    <n v="10.26"/>
    <n v="194.04"/>
    <n v="94.05"/>
  </r>
  <r>
    <x v="0"/>
    <x v="7"/>
    <x v="2"/>
    <x v="17"/>
    <x v="197"/>
    <n v="235.95"/>
    <n v="0.54"/>
    <n v="26.28"/>
    <n v="4.95"/>
  </r>
  <r>
    <x v="0"/>
    <x v="7"/>
    <x v="2"/>
    <x v="17"/>
    <x v="110"/>
    <n v="10578.34"/>
    <n v="127.6"/>
    <n v="2688.3"/>
    <n v="527.12"/>
  </r>
  <r>
    <x v="0"/>
    <x v="7"/>
    <x v="2"/>
    <x v="17"/>
    <x v="111"/>
    <n v="120.45"/>
    <n v="3.4"/>
    <n v="18"/>
    <n v="28.05"/>
  </r>
  <r>
    <x v="0"/>
    <x v="7"/>
    <x v="2"/>
    <x v="17"/>
    <x v="198"/>
    <n v="5833.1"/>
    <n v="0"/>
    <n v="1282"/>
    <n v="0"/>
  </r>
  <r>
    <x v="0"/>
    <x v="7"/>
    <x v="2"/>
    <x v="17"/>
    <x v="198"/>
    <n v="2174.9"/>
    <n v="340"/>
    <n v="818"/>
    <n v="1547"/>
  </r>
  <r>
    <x v="0"/>
    <x v="7"/>
    <x v="2"/>
    <x v="17"/>
    <x v="113"/>
    <n v="5513.55"/>
    <n v="39.1"/>
    <n v="1173.8499999999999"/>
    <n v="189.98"/>
  </r>
  <r>
    <x v="0"/>
    <x v="7"/>
    <x v="2"/>
    <x v="18"/>
    <x v="115"/>
    <n v="10910.72"/>
    <n v="0.52800000000000002"/>
    <n v="375.49"/>
    <n v="15.36"/>
  </r>
  <r>
    <x v="0"/>
    <x v="7"/>
    <x v="2"/>
    <x v="18"/>
    <x v="199"/>
    <n v="2015.52"/>
    <n v="0"/>
    <n v="79.790000000000006"/>
    <n v="0"/>
  </r>
  <r>
    <x v="0"/>
    <x v="7"/>
    <x v="2"/>
    <x v="19"/>
    <x v="237"/>
    <n v="-11.73"/>
    <n v="0.9"/>
    <n v="0"/>
    <n v="11.73"/>
  </r>
  <r>
    <x v="0"/>
    <x v="7"/>
    <x v="2"/>
    <x v="19"/>
    <x v="269"/>
    <n v="11.73"/>
    <n v="0.3"/>
    <n v="1.2"/>
    <n v="3.91"/>
  </r>
  <r>
    <x v="0"/>
    <x v="7"/>
    <x v="2"/>
    <x v="19"/>
    <x v="270"/>
    <n v="-3.91"/>
    <n v="0.3"/>
    <n v="0"/>
    <n v="3.91"/>
  </r>
  <r>
    <x v="0"/>
    <x v="7"/>
    <x v="2"/>
    <x v="19"/>
    <x v="117"/>
    <n v="-34.65"/>
    <n v="4.2"/>
    <n v="0"/>
    <n v="34.65"/>
  </r>
  <r>
    <x v="0"/>
    <x v="7"/>
    <x v="2"/>
    <x v="19"/>
    <x v="200"/>
    <n v="1584"/>
    <n v="111"/>
    <n v="448.5"/>
    <n v="520.96"/>
  </r>
  <r>
    <x v="0"/>
    <x v="7"/>
    <x v="2"/>
    <x v="19"/>
    <x v="201"/>
    <n v="6879.6"/>
    <n v="336"/>
    <n v="1848"/>
    <n v="1528.8"/>
  </r>
  <r>
    <x v="0"/>
    <x v="7"/>
    <x v="2"/>
    <x v="19"/>
    <x v="202"/>
    <n v="848.16"/>
    <n v="41.76"/>
    <n v="164.88"/>
    <n v="287.68"/>
  </r>
  <r>
    <x v="0"/>
    <x v="7"/>
    <x v="2"/>
    <x v="19"/>
    <x v="121"/>
    <n v="3398.99"/>
    <n v="101.15"/>
    <n v="800.7"/>
    <n v="491.47"/>
  </r>
  <r>
    <x v="0"/>
    <x v="7"/>
    <x v="2"/>
    <x v="19"/>
    <x v="203"/>
    <n v="14896.64"/>
    <n v="199.5"/>
    <n v="3373.5"/>
    <n v="936.32"/>
  </r>
  <r>
    <x v="0"/>
    <x v="7"/>
    <x v="2"/>
    <x v="19"/>
    <x v="204"/>
    <n v="396"/>
    <n v="10.44"/>
    <n v="53.64"/>
    <n v="95.7"/>
  </r>
  <r>
    <x v="0"/>
    <x v="7"/>
    <x v="2"/>
    <x v="19"/>
    <x v="119"/>
    <n v="8709.4599999999991"/>
    <n v="353.8"/>
    <n v="2462.1"/>
    <n v="1461.56"/>
  </r>
  <r>
    <x v="0"/>
    <x v="7"/>
    <x v="2"/>
    <x v="13"/>
    <x v="123"/>
    <n v="7905.69"/>
    <n v="8"/>
    <n v="385"/>
    <n v="167.76"/>
  </r>
  <r>
    <x v="0"/>
    <x v="7"/>
    <x v="2"/>
    <x v="25"/>
    <x v="287"/>
    <n v="14.88"/>
    <n v="0"/>
    <n v="1.65"/>
    <n v="0"/>
  </r>
  <r>
    <x v="0"/>
    <x v="7"/>
    <x v="2"/>
    <x v="25"/>
    <x v="205"/>
    <n v="1113.52"/>
    <n v="8.5489999999999995"/>
    <n v="100.98"/>
    <n v="102.92"/>
  </r>
  <r>
    <x v="0"/>
    <x v="7"/>
    <x v="2"/>
    <x v="25"/>
    <x v="206"/>
    <n v="1299.52"/>
    <n v="1.6479999999999999"/>
    <n v="109.56"/>
    <n v="19.84"/>
  </r>
  <r>
    <x v="0"/>
    <x v="7"/>
    <x v="2"/>
    <x v="25"/>
    <x v="207"/>
    <n v="1424.76"/>
    <n v="1.236"/>
    <n v="119.54"/>
    <n v="14.88"/>
  </r>
  <r>
    <x v="0"/>
    <x v="7"/>
    <x v="2"/>
    <x v="4"/>
    <x v="208"/>
    <n v="9154.44"/>
    <n v="0"/>
    <n v="1086.1199999999999"/>
    <n v="0"/>
  </r>
  <r>
    <x v="0"/>
    <x v="7"/>
    <x v="2"/>
    <x v="4"/>
    <x v="209"/>
    <n v="17138.12"/>
    <n v="35.15"/>
    <n v="2054.61"/>
    <n v="298.3"/>
  </r>
  <r>
    <x v="0"/>
    <x v="7"/>
    <x v="2"/>
    <x v="4"/>
    <x v="210"/>
    <n v="818.3"/>
    <n v="1.2649999999999999"/>
    <n v="97.29"/>
    <n v="10.78"/>
  </r>
  <r>
    <x v="0"/>
    <x v="7"/>
    <x v="2"/>
    <x v="4"/>
    <x v="211"/>
    <n v="1104.48"/>
    <n v="0"/>
    <n v="131.04"/>
    <n v="0"/>
  </r>
  <r>
    <x v="0"/>
    <x v="7"/>
    <x v="2"/>
    <x v="4"/>
    <x v="212"/>
    <n v="7487.33"/>
    <n v="3.5150000000000001"/>
    <n v="885.78"/>
    <n v="29.83"/>
  </r>
  <r>
    <x v="0"/>
    <x v="7"/>
    <x v="2"/>
    <x v="4"/>
    <x v="213"/>
    <n v="2610.7199999999998"/>
    <n v="0"/>
    <n v="306.36"/>
    <n v="0"/>
  </r>
  <r>
    <x v="0"/>
    <x v="7"/>
    <x v="2"/>
    <x v="4"/>
    <x v="214"/>
    <n v="7646.4"/>
    <n v="0"/>
    <n v="907.2"/>
    <n v="0"/>
  </r>
  <r>
    <x v="0"/>
    <x v="7"/>
    <x v="2"/>
    <x v="4"/>
    <x v="215"/>
    <n v="38151"/>
    <n v="0"/>
    <n v="4495.5"/>
    <n v="0"/>
  </r>
  <r>
    <x v="0"/>
    <x v="7"/>
    <x v="2"/>
    <x v="4"/>
    <x v="216"/>
    <n v="1480.78"/>
    <n v="0.115"/>
    <n v="173.88"/>
    <n v="0.98"/>
  </r>
  <r>
    <x v="0"/>
    <x v="7"/>
    <x v="2"/>
    <x v="4"/>
    <x v="217"/>
    <n v="6775.56"/>
    <n v="0"/>
    <n v="803.88"/>
    <n v="0"/>
  </r>
  <r>
    <x v="0"/>
    <x v="7"/>
    <x v="2"/>
    <x v="4"/>
    <x v="218"/>
    <n v="21844.98"/>
    <n v="0"/>
    <n v="2574.09"/>
    <n v="0"/>
  </r>
  <r>
    <x v="0"/>
    <x v="7"/>
    <x v="2"/>
    <x v="4"/>
    <x v="219"/>
    <n v="2102.7600000000002"/>
    <n v="0"/>
    <n v="249.48"/>
    <n v="0"/>
  </r>
  <r>
    <x v="0"/>
    <x v="7"/>
    <x v="2"/>
    <x v="4"/>
    <x v="220"/>
    <n v="10286.64"/>
    <n v="0"/>
    <n v="1212.1199999999999"/>
    <n v="0"/>
  </r>
  <r>
    <x v="0"/>
    <x v="7"/>
    <x v="2"/>
    <x v="4"/>
    <x v="221"/>
    <n v="1323"/>
    <n v="0"/>
    <n v="155.25"/>
    <n v="0"/>
  </r>
  <r>
    <x v="0"/>
    <x v="7"/>
    <x v="2"/>
    <x v="20"/>
    <x v="129"/>
    <n v="31389.360000000001"/>
    <n v="220"/>
    <n v="6876"/>
    <n v="1056"/>
  </r>
  <r>
    <x v="0"/>
    <x v="7"/>
    <x v="2"/>
    <x v="20"/>
    <x v="130"/>
    <n v="-230.4"/>
    <n v="28.8"/>
    <n v="0"/>
    <n v="230.4"/>
  </r>
  <r>
    <x v="0"/>
    <x v="7"/>
    <x v="2"/>
    <x v="20"/>
    <x v="131"/>
    <n v="172.8"/>
    <n v="0"/>
    <n v="21.6"/>
    <n v="0"/>
  </r>
  <r>
    <x v="0"/>
    <x v="7"/>
    <x v="2"/>
    <x v="20"/>
    <x v="128"/>
    <n v="38723.519999999997"/>
    <n v="4"/>
    <n v="9092"/>
    <n v="19.2"/>
  </r>
  <r>
    <x v="0"/>
    <x v="7"/>
    <x v="2"/>
    <x v="21"/>
    <x v="222"/>
    <n v="8720.25"/>
    <n v="21.515999999999998"/>
    <n v="1055.07"/>
    <n v="181.5"/>
  </r>
  <r>
    <x v="0"/>
    <x v="7"/>
    <x v="2"/>
    <x v="21"/>
    <x v="163"/>
    <n v="5527.5"/>
    <n v="45.683999999999997"/>
    <n v="697.08"/>
    <n v="387.75"/>
  </r>
  <r>
    <x v="0"/>
    <x v="7"/>
    <x v="2"/>
    <x v="21"/>
    <x v="132"/>
    <n v="141.46"/>
    <n v="4.7949999999999999"/>
    <n v="25.92"/>
    <n v="32.15"/>
  </r>
  <r>
    <x v="0"/>
    <x v="7"/>
    <x v="2"/>
    <x v="21"/>
    <x v="133"/>
    <n v="170.24"/>
    <n v="5.7539999999999996"/>
    <n v="32.64"/>
    <n v="36.479999999999997"/>
  </r>
  <r>
    <x v="0"/>
    <x v="7"/>
    <x v="2"/>
    <x v="21"/>
    <x v="134"/>
    <n v="25424.85"/>
    <n v="54.768000000000001"/>
    <n v="2567.4899999999998"/>
    <n v="554.4"/>
  </r>
  <r>
    <x v="0"/>
    <x v="7"/>
    <x v="2"/>
    <x v="21"/>
    <x v="135"/>
    <n v="6939.9"/>
    <n v="51.515999999999998"/>
    <n v="732.8"/>
    <n v="524.70000000000005"/>
  </r>
  <r>
    <x v="0"/>
    <x v="7"/>
    <x v="2"/>
    <x v="21"/>
    <x v="136"/>
    <n v="11909.7"/>
    <n v="0"/>
    <n v="1172.94"/>
    <n v="0"/>
  </r>
  <r>
    <x v="0"/>
    <x v="7"/>
    <x v="2"/>
    <x v="21"/>
    <x v="137"/>
    <n v="7771.5"/>
    <n v="0.97299999999999998"/>
    <n v="764.51"/>
    <n v="9.9"/>
  </r>
  <r>
    <x v="0"/>
    <x v="8"/>
    <x v="0"/>
    <x v="2"/>
    <x v="7"/>
    <n v="427.45"/>
    <n v="4.8620000000000001"/>
    <n v="64.180000000000007"/>
    <n v="35.020000000000003"/>
  </r>
  <r>
    <x v="0"/>
    <x v="8"/>
    <x v="0"/>
    <x v="2"/>
    <x v="8"/>
    <n v="6168.24"/>
    <n v="35.341999999999999"/>
    <n v="902.76"/>
    <n v="253.38"/>
  </r>
  <r>
    <x v="0"/>
    <x v="8"/>
    <x v="0"/>
    <x v="3"/>
    <x v="9"/>
    <n v="179.4"/>
    <n v="5.88"/>
    <n v="25.2"/>
    <n v="54.6"/>
  </r>
  <r>
    <x v="0"/>
    <x v="8"/>
    <x v="0"/>
    <x v="3"/>
    <x v="10"/>
    <n v="56.94"/>
    <n v="8.68"/>
    <n v="15.68"/>
    <n v="80.599999999999994"/>
  </r>
  <r>
    <x v="0"/>
    <x v="8"/>
    <x v="0"/>
    <x v="3"/>
    <x v="11"/>
    <n v="448.64"/>
    <n v="3.36"/>
    <n v="54.88"/>
    <n v="31.2"/>
  </r>
  <r>
    <x v="0"/>
    <x v="8"/>
    <x v="0"/>
    <x v="3"/>
    <x v="12"/>
    <n v="432.85"/>
    <n v="7.28"/>
    <n v="57.4"/>
    <n v="67.599999999999994"/>
  </r>
  <r>
    <x v="0"/>
    <x v="8"/>
    <x v="0"/>
    <x v="4"/>
    <x v="13"/>
    <n v="545.22"/>
    <n v="0"/>
    <n v="94.5"/>
    <n v="0"/>
  </r>
  <r>
    <x v="0"/>
    <x v="8"/>
    <x v="0"/>
    <x v="4"/>
    <x v="14"/>
    <n v="1858.5"/>
    <n v="0"/>
    <n v="321.3"/>
    <n v="0"/>
  </r>
  <r>
    <x v="0"/>
    <x v="8"/>
    <x v="0"/>
    <x v="4"/>
    <x v="15"/>
    <n v="943.92"/>
    <n v="0"/>
    <n v="205.2"/>
    <n v="0"/>
  </r>
  <r>
    <x v="0"/>
    <x v="8"/>
    <x v="0"/>
    <x v="4"/>
    <x v="16"/>
    <n v="1733.4"/>
    <n v="0"/>
    <n v="288.89999999999998"/>
    <n v="0"/>
  </r>
  <r>
    <x v="0"/>
    <x v="8"/>
    <x v="0"/>
    <x v="4"/>
    <x v="17"/>
    <n v="1036.8"/>
    <n v="0"/>
    <n v="172.8"/>
    <n v="0"/>
  </r>
  <r>
    <x v="0"/>
    <x v="8"/>
    <x v="0"/>
    <x v="4"/>
    <x v="18"/>
    <n v="1765.8"/>
    <n v="0"/>
    <n v="294.3"/>
    <n v="0"/>
  </r>
  <r>
    <x v="0"/>
    <x v="8"/>
    <x v="0"/>
    <x v="4"/>
    <x v="19"/>
    <n v="1004.76"/>
    <n v="0"/>
    <n v="170.1"/>
    <n v="0"/>
  </r>
  <r>
    <x v="0"/>
    <x v="8"/>
    <x v="0"/>
    <x v="4"/>
    <x v="20"/>
    <n v="939.6"/>
    <n v="0"/>
    <n v="156.6"/>
    <n v="0"/>
  </r>
  <r>
    <x v="0"/>
    <x v="8"/>
    <x v="0"/>
    <x v="4"/>
    <x v="21"/>
    <n v="1915.38"/>
    <n v="0"/>
    <n v="313.2"/>
    <n v="0"/>
  </r>
  <r>
    <x v="0"/>
    <x v="8"/>
    <x v="0"/>
    <x v="4"/>
    <x v="22"/>
    <n v="199.26"/>
    <n v="0"/>
    <n v="32.4"/>
    <n v="0"/>
  </r>
  <r>
    <x v="0"/>
    <x v="8"/>
    <x v="0"/>
    <x v="4"/>
    <x v="23"/>
    <n v="4179.6000000000004"/>
    <n v="0"/>
    <n v="696.6"/>
    <n v="0"/>
  </r>
  <r>
    <x v="0"/>
    <x v="8"/>
    <x v="0"/>
    <x v="4"/>
    <x v="24"/>
    <n v="4933.4399999999996"/>
    <n v="0"/>
    <n v="813.6"/>
    <n v="0"/>
  </r>
  <r>
    <x v="0"/>
    <x v="8"/>
    <x v="0"/>
    <x v="4"/>
    <x v="25"/>
    <n v="1151.28"/>
    <n v="0"/>
    <n v="187.2"/>
    <n v="0"/>
  </r>
  <r>
    <x v="0"/>
    <x v="8"/>
    <x v="0"/>
    <x v="4"/>
    <x v="26"/>
    <n v="5870.7"/>
    <n v="0"/>
    <n v="1306.8"/>
    <n v="0"/>
  </r>
  <r>
    <x v="0"/>
    <x v="8"/>
    <x v="0"/>
    <x v="4"/>
    <x v="27"/>
    <n v="1904.04"/>
    <n v="0"/>
    <n v="309.60000000000002"/>
    <n v="0"/>
  </r>
  <r>
    <x v="0"/>
    <x v="8"/>
    <x v="0"/>
    <x v="4"/>
    <x v="28"/>
    <n v="553.5"/>
    <n v="0"/>
    <n v="90"/>
    <n v="0"/>
  </r>
  <r>
    <x v="0"/>
    <x v="8"/>
    <x v="0"/>
    <x v="4"/>
    <x v="29"/>
    <n v="2599.02"/>
    <n v="0"/>
    <n v="424.8"/>
    <n v="0"/>
  </r>
  <r>
    <x v="0"/>
    <x v="8"/>
    <x v="0"/>
    <x v="4"/>
    <x v="30"/>
    <n v="354.24"/>
    <n v="0"/>
    <n v="57.6"/>
    <n v="0"/>
  </r>
  <r>
    <x v="0"/>
    <x v="8"/>
    <x v="0"/>
    <x v="5"/>
    <x v="31"/>
    <n v="464.21"/>
    <n v="0"/>
    <n v="140"/>
    <n v="0"/>
  </r>
  <r>
    <x v="0"/>
    <x v="8"/>
    <x v="0"/>
    <x v="6"/>
    <x v="32"/>
    <n v="260.48"/>
    <n v="0"/>
    <n v="11.85"/>
    <n v="0"/>
  </r>
  <r>
    <x v="0"/>
    <x v="8"/>
    <x v="0"/>
    <x v="6"/>
    <x v="33"/>
    <n v="138.38"/>
    <n v="0"/>
    <n v="6.31"/>
    <n v="0"/>
  </r>
  <r>
    <x v="0"/>
    <x v="8"/>
    <x v="0"/>
    <x v="7"/>
    <x v="34"/>
    <n v="1876.66"/>
    <n v="40.32"/>
    <n v="368.28"/>
    <n v="230.72"/>
  </r>
  <r>
    <x v="0"/>
    <x v="8"/>
    <x v="0"/>
    <x v="7"/>
    <x v="35"/>
    <n v="1422.85"/>
    <n v="48.75"/>
    <n v="313.60000000000002"/>
    <n v="269.10000000000002"/>
  </r>
  <r>
    <x v="0"/>
    <x v="8"/>
    <x v="0"/>
    <x v="7"/>
    <x v="36"/>
    <n v="788.83"/>
    <n v="53.55"/>
    <n v="215.9"/>
    <n v="260.19"/>
  </r>
  <r>
    <x v="0"/>
    <x v="8"/>
    <x v="0"/>
    <x v="8"/>
    <x v="37"/>
    <n v="2159.91"/>
    <n v="21.24"/>
    <n v="398.7"/>
    <n v="121.54"/>
  </r>
  <r>
    <x v="0"/>
    <x v="8"/>
    <x v="0"/>
    <x v="8"/>
    <x v="38"/>
    <n v="1527.66"/>
    <n v="24"/>
    <n v="301.14999999999998"/>
    <n v="132.47999999999999"/>
  </r>
  <r>
    <x v="0"/>
    <x v="8"/>
    <x v="0"/>
    <x v="8"/>
    <x v="39"/>
    <n v="1259.6500000000001"/>
    <n v="47.6"/>
    <n v="306.85000000000002"/>
    <n v="231.28"/>
  </r>
  <r>
    <x v="0"/>
    <x v="8"/>
    <x v="0"/>
    <x v="9"/>
    <x v="40"/>
    <n v="4628.82"/>
    <n v="21.6"/>
    <n v="669.06"/>
    <n v="154.5"/>
  </r>
  <r>
    <x v="0"/>
    <x v="8"/>
    <x v="0"/>
    <x v="9"/>
    <x v="41"/>
    <n v="1034.1199999999999"/>
    <n v="11.087999999999999"/>
    <n v="155.62"/>
    <n v="79.31"/>
  </r>
  <r>
    <x v="0"/>
    <x v="8"/>
    <x v="0"/>
    <x v="10"/>
    <x v="42"/>
    <n v="1110.5"/>
    <n v="7.8879999999999999"/>
    <n v="88.85"/>
    <n v="112.2"/>
  </r>
  <r>
    <x v="0"/>
    <x v="8"/>
    <x v="0"/>
    <x v="10"/>
    <x v="43"/>
    <n v="689.7"/>
    <n v="12.744"/>
    <n v="57.86"/>
    <n v="194.7"/>
  </r>
  <r>
    <x v="0"/>
    <x v="8"/>
    <x v="0"/>
    <x v="10"/>
    <x v="44"/>
    <n v="1310.0999999999999"/>
    <n v="7.63"/>
    <n v="94.18"/>
    <n v="115.5"/>
  </r>
  <r>
    <x v="0"/>
    <x v="8"/>
    <x v="0"/>
    <x v="10"/>
    <x v="45"/>
    <n v="1072.95"/>
    <n v="2.97"/>
    <n v="79.42"/>
    <n v="44.55"/>
  </r>
  <r>
    <x v="0"/>
    <x v="8"/>
    <x v="0"/>
    <x v="10"/>
    <x v="46"/>
    <n v="2146.65"/>
    <n v="8.8559999999999999"/>
    <n v="149.33000000000001"/>
    <n v="135.30000000000001"/>
  </r>
  <r>
    <x v="0"/>
    <x v="8"/>
    <x v="0"/>
    <x v="10"/>
    <x v="47"/>
    <n v="1994.85"/>
    <n v="15.875999999999999"/>
    <n v="146.41999999999999"/>
    <n v="242.55"/>
  </r>
  <r>
    <x v="0"/>
    <x v="8"/>
    <x v="0"/>
    <x v="10"/>
    <x v="48"/>
    <n v="716.1"/>
    <n v="12.311999999999999"/>
    <n v="59.16"/>
    <n v="188.1"/>
  </r>
  <r>
    <x v="0"/>
    <x v="8"/>
    <x v="0"/>
    <x v="10"/>
    <x v="49"/>
    <n v="2564.9"/>
    <n v="13.715999999999999"/>
    <n v="187.12"/>
    <n v="209.55"/>
  </r>
  <r>
    <x v="0"/>
    <x v="8"/>
    <x v="0"/>
    <x v="10"/>
    <x v="50"/>
    <n v="747.45"/>
    <n v="3.41"/>
    <n v="53.24"/>
    <n v="51.15"/>
  </r>
  <r>
    <x v="0"/>
    <x v="8"/>
    <x v="0"/>
    <x v="10"/>
    <x v="51"/>
    <n v="1072.5"/>
    <n v="17.7"/>
    <n v="94.37"/>
    <n v="247.5"/>
  </r>
  <r>
    <x v="0"/>
    <x v="8"/>
    <x v="0"/>
    <x v="11"/>
    <x v="52"/>
    <n v="1146.0899999999999"/>
    <n v="0"/>
    <n v="24.15"/>
    <n v="0"/>
  </r>
  <r>
    <x v="0"/>
    <x v="8"/>
    <x v="0"/>
    <x v="11"/>
    <x v="53"/>
    <n v="4614.16"/>
    <n v="0"/>
    <n v="168.4"/>
    <n v="0"/>
  </r>
  <r>
    <x v="0"/>
    <x v="8"/>
    <x v="0"/>
    <x v="11"/>
    <x v="54"/>
    <n v="6555.08"/>
    <n v="0"/>
    <n v="128.47"/>
    <n v="0"/>
  </r>
  <r>
    <x v="0"/>
    <x v="8"/>
    <x v="0"/>
    <x v="11"/>
    <x v="174"/>
    <n v="-300.60000000000002"/>
    <n v="9"/>
    <n v="0"/>
    <n v="300.60000000000002"/>
  </r>
  <r>
    <x v="0"/>
    <x v="8"/>
    <x v="0"/>
    <x v="11"/>
    <x v="55"/>
    <n v="4058.1"/>
    <n v="0"/>
    <n v="121.5"/>
    <n v="0"/>
  </r>
  <r>
    <x v="0"/>
    <x v="8"/>
    <x v="0"/>
    <x v="11"/>
    <x v="56"/>
    <n v="6000.84"/>
    <n v="0"/>
    <n v="158"/>
    <n v="0"/>
  </r>
  <r>
    <x v="0"/>
    <x v="8"/>
    <x v="0"/>
    <x v="11"/>
    <x v="176"/>
    <n v="-949.5"/>
    <n v="25"/>
    <n v="0"/>
    <n v="949.5"/>
  </r>
  <r>
    <x v="0"/>
    <x v="8"/>
    <x v="0"/>
    <x v="11"/>
    <x v="57"/>
    <n v="3099.36"/>
    <n v="0"/>
    <n v="132"/>
    <n v="0"/>
  </r>
  <r>
    <x v="0"/>
    <x v="8"/>
    <x v="0"/>
    <x v="11"/>
    <x v="58"/>
    <n v="1839.58"/>
    <n v="11.7"/>
    <n v="96.3"/>
    <n v="254.41"/>
  </r>
  <r>
    <x v="0"/>
    <x v="8"/>
    <x v="0"/>
    <x v="12"/>
    <x v="59"/>
    <n v="1851.95"/>
    <n v="126.6"/>
    <n v="192.1"/>
    <n v="3582.78"/>
  </r>
  <r>
    <x v="0"/>
    <x v="8"/>
    <x v="0"/>
    <x v="13"/>
    <x v="60"/>
    <n v="2206.75"/>
    <n v="58.107999999999997"/>
    <n v="148.82"/>
    <n v="1416.2"/>
  </r>
  <r>
    <x v="0"/>
    <x v="8"/>
    <x v="0"/>
    <x v="14"/>
    <x v="61"/>
    <n v="9541.9599999999991"/>
    <n v="2.8849999999999998"/>
    <n v="650.1"/>
    <n v="42.9"/>
  </r>
  <r>
    <x v="0"/>
    <x v="8"/>
    <x v="0"/>
    <x v="14"/>
    <x v="62"/>
    <n v="5351.73"/>
    <n v="16.416"/>
    <n v="329.56"/>
    <n v="280.44"/>
  </r>
  <r>
    <x v="0"/>
    <x v="8"/>
    <x v="0"/>
    <x v="15"/>
    <x v="63"/>
    <n v="4635.3"/>
    <n v="35.64"/>
    <n v="945.00000000000102"/>
    <n v="182.16"/>
  </r>
  <r>
    <x v="0"/>
    <x v="8"/>
    <x v="0"/>
    <x v="15"/>
    <x v="64"/>
    <n v="4032.72"/>
    <n v="46.44"/>
    <n v="837"/>
    <n v="237.36"/>
  </r>
  <r>
    <x v="0"/>
    <x v="8"/>
    <x v="0"/>
    <x v="15"/>
    <x v="65"/>
    <n v="2624.88"/>
    <n v="85.32"/>
    <n v="599.4"/>
    <n v="436.08"/>
  </r>
  <r>
    <x v="0"/>
    <x v="8"/>
    <x v="0"/>
    <x v="15"/>
    <x v="66"/>
    <n v="5857.44"/>
    <n v="15.12"/>
    <n v="1164.24"/>
    <n v="77.28"/>
  </r>
  <r>
    <x v="0"/>
    <x v="8"/>
    <x v="0"/>
    <x v="15"/>
    <x v="67"/>
    <n v="959.2"/>
    <n v="1.26"/>
    <n v="158.22"/>
    <n v="7.7"/>
  </r>
  <r>
    <x v="0"/>
    <x v="8"/>
    <x v="0"/>
    <x v="15"/>
    <x v="68"/>
    <n v="573.1"/>
    <n v="10.44"/>
    <n v="104.22"/>
    <n v="63.8"/>
  </r>
  <r>
    <x v="0"/>
    <x v="8"/>
    <x v="0"/>
    <x v="15"/>
    <x v="69"/>
    <n v="367.4"/>
    <n v="5.76"/>
    <n v="65.88"/>
    <n v="35.200000000000003"/>
  </r>
  <r>
    <x v="0"/>
    <x v="8"/>
    <x v="0"/>
    <x v="15"/>
    <x v="70"/>
    <n v="987.8"/>
    <n v="1.98"/>
    <n v="163.62"/>
    <n v="12.1"/>
  </r>
  <r>
    <x v="0"/>
    <x v="8"/>
    <x v="0"/>
    <x v="15"/>
    <x v="71"/>
    <n v="1776.87"/>
    <n v="33.840000000000003"/>
    <n v="325.26"/>
    <n v="206.8"/>
  </r>
  <r>
    <x v="0"/>
    <x v="8"/>
    <x v="0"/>
    <x v="15"/>
    <x v="72"/>
    <n v="1334.59"/>
    <n v="40.86"/>
    <n v="260.45999999999998"/>
    <n v="249.7"/>
  </r>
  <r>
    <x v="0"/>
    <x v="8"/>
    <x v="0"/>
    <x v="15"/>
    <x v="73"/>
    <n v="1043.82"/>
    <n v="41.94"/>
    <n v="213.3"/>
    <n v="256.3"/>
  </r>
  <r>
    <x v="0"/>
    <x v="8"/>
    <x v="0"/>
    <x v="15"/>
    <x v="74"/>
    <n v="2190.9"/>
    <n v="28.62"/>
    <n v="388.62"/>
    <n v="174.9"/>
  </r>
  <r>
    <x v="0"/>
    <x v="8"/>
    <x v="0"/>
    <x v="15"/>
    <x v="75"/>
    <n v="-64.06"/>
    <n v="39"/>
    <n v="28"/>
    <n v="222.3"/>
  </r>
  <r>
    <x v="0"/>
    <x v="8"/>
    <x v="0"/>
    <x v="15"/>
    <x v="76"/>
    <n v="1325.9"/>
    <n v="46"/>
    <n v="281"/>
    <n v="262.2"/>
  </r>
  <r>
    <x v="0"/>
    <x v="8"/>
    <x v="0"/>
    <x v="15"/>
    <x v="77"/>
    <n v="873.72"/>
    <n v="36"/>
    <n v="190"/>
    <n v="205.2"/>
  </r>
  <r>
    <x v="0"/>
    <x v="8"/>
    <x v="0"/>
    <x v="0"/>
    <x v="78"/>
    <n v="1067.6400000000001"/>
    <n v="9.9359999999999999"/>
    <n v="78.430000000000007"/>
    <n v="154.97999999999999"/>
  </r>
  <r>
    <x v="0"/>
    <x v="8"/>
    <x v="0"/>
    <x v="0"/>
    <x v="79"/>
    <n v="11582.83"/>
    <n v="5.984"/>
    <n v="744.25"/>
    <n v="94.71"/>
  </r>
  <r>
    <x v="0"/>
    <x v="8"/>
    <x v="0"/>
    <x v="0"/>
    <x v="80"/>
    <n v="7102.01"/>
    <n v="20.423999999999999"/>
    <n v="478.84"/>
    <n v="318.57"/>
  </r>
  <r>
    <x v="0"/>
    <x v="8"/>
    <x v="0"/>
    <x v="0"/>
    <x v="81"/>
    <n v="6596.08"/>
    <n v="14.904"/>
    <n v="440.71"/>
    <n v="232.47"/>
  </r>
  <r>
    <x v="0"/>
    <x v="8"/>
    <x v="0"/>
    <x v="0"/>
    <x v="82"/>
    <n v="870.48"/>
    <n v="4.0709999999999997"/>
    <n v="53.83"/>
    <n v="72.569999999999993"/>
  </r>
  <r>
    <x v="0"/>
    <x v="8"/>
    <x v="0"/>
    <x v="0"/>
    <x v="83"/>
    <n v="1561.2"/>
    <n v="27.876000000000001"/>
    <n v="116.08"/>
    <n v="496.92"/>
  </r>
  <r>
    <x v="0"/>
    <x v="8"/>
    <x v="0"/>
    <x v="0"/>
    <x v="84"/>
    <n v="1060.26"/>
    <n v="15.249000000000001"/>
    <n v="74.64"/>
    <n v="271.83"/>
  </r>
  <r>
    <x v="0"/>
    <x v="8"/>
    <x v="0"/>
    <x v="0"/>
    <x v="85"/>
    <n v="7982.79"/>
    <n v="7.2080000000000002"/>
    <n v="449.3"/>
    <n v="130.38"/>
  </r>
  <r>
    <x v="0"/>
    <x v="8"/>
    <x v="0"/>
    <x v="0"/>
    <x v="86"/>
    <n v="5047.38"/>
    <n v="3.105"/>
    <n v="286.52"/>
    <n v="55.35"/>
  </r>
  <r>
    <x v="0"/>
    <x v="8"/>
    <x v="0"/>
    <x v="0"/>
    <x v="87"/>
    <n v="3603.87"/>
    <n v="20.010000000000002"/>
    <n v="222.97"/>
    <n v="356.7"/>
  </r>
  <r>
    <x v="0"/>
    <x v="8"/>
    <x v="0"/>
    <x v="16"/>
    <x v="88"/>
    <n v="-158.22"/>
    <n v="75"/>
    <n v="34.5"/>
    <n v="293"/>
  </r>
  <r>
    <x v="0"/>
    <x v="8"/>
    <x v="0"/>
    <x v="16"/>
    <x v="89"/>
    <n v="-11.72"/>
    <n v="3"/>
    <n v="0"/>
    <n v="11.72"/>
  </r>
  <r>
    <x v="0"/>
    <x v="8"/>
    <x v="0"/>
    <x v="16"/>
    <x v="90"/>
    <n v="750.08"/>
    <n v="49.5"/>
    <n v="241.5"/>
    <n v="193.38"/>
  </r>
  <r>
    <x v="0"/>
    <x v="8"/>
    <x v="0"/>
    <x v="16"/>
    <x v="91"/>
    <n v="1834.96"/>
    <n v="72"/>
    <n v="546"/>
    <n v="281.27999999999997"/>
  </r>
  <r>
    <x v="0"/>
    <x v="8"/>
    <x v="0"/>
    <x v="16"/>
    <x v="92"/>
    <n v="2383.62"/>
    <n v="147"/>
    <n v="757.5"/>
    <n v="574.28"/>
  </r>
  <r>
    <x v="0"/>
    <x v="8"/>
    <x v="0"/>
    <x v="16"/>
    <x v="93"/>
    <n v="1110.5999999999999"/>
    <n v="100.5"/>
    <n v="385.5"/>
    <n v="392.62"/>
  </r>
  <r>
    <x v="0"/>
    <x v="8"/>
    <x v="0"/>
    <x v="16"/>
    <x v="94"/>
    <n v="855.6"/>
    <n v="12.24"/>
    <n v="205.38"/>
    <n v="54.4"/>
  </r>
  <r>
    <x v="0"/>
    <x v="8"/>
    <x v="0"/>
    <x v="16"/>
    <x v="95"/>
    <n v="915.9"/>
    <n v="31.14"/>
    <n v="237.96"/>
    <n v="138.4"/>
  </r>
  <r>
    <x v="0"/>
    <x v="8"/>
    <x v="0"/>
    <x v="16"/>
    <x v="96"/>
    <n v="717.1"/>
    <n v="20.88"/>
    <n v="183.78"/>
    <n v="92.8"/>
  </r>
  <r>
    <x v="0"/>
    <x v="8"/>
    <x v="0"/>
    <x v="16"/>
    <x v="97"/>
    <n v="5031.8"/>
    <n v="117"/>
    <n v="976.5"/>
    <n v="686.4"/>
  </r>
  <r>
    <x v="0"/>
    <x v="8"/>
    <x v="0"/>
    <x v="16"/>
    <x v="98"/>
    <n v="6356.86"/>
    <n v="21"/>
    <n v="1657.5"/>
    <n v="82.04"/>
  </r>
  <r>
    <x v="0"/>
    <x v="8"/>
    <x v="0"/>
    <x v="16"/>
    <x v="99"/>
    <n v="7237.42"/>
    <n v="39"/>
    <n v="1275"/>
    <n v="228.8"/>
  </r>
  <r>
    <x v="0"/>
    <x v="8"/>
    <x v="0"/>
    <x v="16"/>
    <x v="100"/>
    <n v="1369.1"/>
    <n v="5.58"/>
    <n v="211.68"/>
    <n v="37.200000000000003"/>
  </r>
  <r>
    <x v="0"/>
    <x v="8"/>
    <x v="0"/>
    <x v="16"/>
    <x v="101"/>
    <n v="1502.6"/>
    <n v="13.5"/>
    <n v="352.98"/>
    <n v="60"/>
  </r>
  <r>
    <x v="0"/>
    <x v="8"/>
    <x v="0"/>
    <x v="16"/>
    <x v="102"/>
    <n v="920.5"/>
    <n v="52.02"/>
    <n v="190.62"/>
    <n v="346.8"/>
  </r>
  <r>
    <x v="0"/>
    <x v="8"/>
    <x v="0"/>
    <x v="17"/>
    <x v="103"/>
    <n v="5264.42"/>
    <n v="231"/>
    <n v="1804"/>
    <n v="781.2"/>
  </r>
  <r>
    <x v="0"/>
    <x v="8"/>
    <x v="0"/>
    <x v="17"/>
    <x v="104"/>
    <n v="1866.51"/>
    <n v="80.400000000000006"/>
    <n v="447"/>
    <n v="414.06"/>
  </r>
  <r>
    <x v="0"/>
    <x v="8"/>
    <x v="0"/>
    <x v="17"/>
    <x v="105"/>
    <n v="111.83"/>
    <n v="21.2"/>
    <n v="43.8"/>
    <n v="109.18"/>
  </r>
  <r>
    <x v="0"/>
    <x v="8"/>
    <x v="0"/>
    <x v="17"/>
    <x v="106"/>
    <n v="2497.41"/>
    <n v="33"/>
    <n v="736.5"/>
    <n v="118.14"/>
  </r>
  <r>
    <x v="0"/>
    <x v="8"/>
    <x v="0"/>
    <x v="17"/>
    <x v="107"/>
    <n v="702.2"/>
    <n v="52.2"/>
    <n v="188.28"/>
    <n v="269.7"/>
  </r>
  <r>
    <x v="0"/>
    <x v="8"/>
    <x v="0"/>
    <x v="17"/>
    <x v="108"/>
    <n v="1254.6300000000001"/>
    <n v="12"/>
    <n v="370.5"/>
    <n v="42.96"/>
  </r>
  <r>
    <x v="0"/>
    <x v="8"/>
    <x v="0"/>
    <x v="17"/>
    <x v="109"/>
    <n v="8444"/>
    <n v="252"/>
    <n v="2628"/>
    <n v="902.16000000000099"/>
  </r>
  <r>
    <x v="0"/>
    <x v="8"/>
    <x v="0"/>
    <x v="17"/>
    <x v="110"/>
    <n v="7164.52"/>
    <n v="223.3"/>
    <n v="2438.9"/>
    <n v="731.5"/>
  </r>
  <r>
    <x v="0"/>
    <x v="8"/>
    <x v="0"/>
    <x v="17"/>
    <x v="111"/>
    <n v="32.96"/>
    <n v="1.2"/>
    <n v="7.6"/>
    <n v="6.18"/>
  </r>
  <r>
    <x v="0"/>
    <x v="8"/>
    <x v="0"/>
    <x v="17"/>
    <x v="113"/>
    <n v="1226.5"/>
    <n v="109.65"/>
    <n v="430.1"/>
    <n v="425.7"/>
  </r>
  <r>
    <x v="0"/>
    <x v="8"/>
    <x v="0"/>
    <x v="18"/>
    <x v="226"/>
    <n v="566.4"/>
    <n v="0"/>
    <n v="23.04"/>
    <n v="0"/>
  </r>
  <r>
    <x v="0"/>
    <x v="8"/>
    <x v="0"/>
    <x v="18"/>
    <x v="115"/>
    <n v="7987.2"/>
    <n v="0.54"/>
    <n v="281.76"/>
    <n v="15.36"/>
  </r>
  <r>
    <x v="0"/>
    <x v="8"/>
    <x v="0"/>
    <x v="19"/>
    <x v="116"/>
    <n v="658"/>
    <n v="49.68"/>
    <n v="177.12"/>
    <n v="256.68"/>
  </r>
  <r>
    <x v="0"/>
    <x v="8"/>
    <x v="0"/>
    <x v="19"/>
    <x v="117"/>
    <n v="354.82"/>
    <n v="42.8"/>
    <n v="112"/>
    <n v="220.42"/>
  </r>
  <r>
    <x v="0"/>
    <x v="8"/>
    <x v="0"/>
    <x v="19"/>
    <x v="118"/>
    <n v="4786.08"/>
    <n v="424.6"/>
    <n v="1903"/>
    <n v="1435.92"/>
  </r>
  <r>
    <x v="0"/>
    <x v="8"/>
    <x v="0"/>
    <x v="19"/>
    <x v="119"/>
    <n v="8039.28"/>
    <n v="240.7"/>
    <n v="2763.7"/>
    <n v="788.5"/>
  </r>
  <r>
    <x v="0"/>
    <x v="8"/>
    <x v="0"/>
    <x v="19"/>
    <x v="120"/>
    <n v="2688.84"/>
    <n v="84"/>
    <n v="876"/>
    <n v="300.72000000000003"/>
  </r>
  <r>
    <x v="0"/>
    <x v="8"/>
    <x v="0"/>
    <x v="19"/>
    <x v="121"/>
    <n v="1183.5"/>
    <n v="86.7"/>
    <n v="391.85"/>
    <n v="336.6"/>
  </r>
  <r>
    <x v="0"/>
    <x v="8"/>
    <x v="0"/>
    <x v="19"/>
    <x v="122"/>
    <n v="21246.53"/>
    <n v="99"/>
    <n v="6514.5"/>
    <n v="354.42"/>
  </r>
  <r>
    <x v="0"/>
    <x v="8"/>
    <x v="0"/>
    <x v="13"/>
    <x v="123"/>
    <n v="2403.9899999999998"/>
    <n v="18"/>
    <n v="133"/>
    <n v="377.46"/>
  </r>
  <r>
    <x v="0"/>
    <x v="8"/>
    <x v="0"/>
    <x v="4"/>
    <x v="125"/>
    <n v="-333.33"/>
    <n v="61.4"/>
    <n v="7.2"/>
    <n v="377.61"/>
  </r>
  <r>
    <x v="0"/>
    <x v="8"/>
    <x v="0"/>
    <x v="4"/>
    <x v="273"/>
    <n v="-28.52"/>
    <n v="6.2"/>
    <n v="0"/>
    <n v="28.52"/>
  </r>
  <r>
    <x v="0"/>
    <x v="8"/>
    <x v="0"/>
    <x v="4"/>
    <x v="293"/>
    <n v="-110.7"/>
    <n v="25.2"/>
    <n v="7.2"/>
    <n v="154.97999999999999"/>
  </r>
  <r>
    <x v="0"/>
    <x v="8"/>
    <x v="0"/>
    <x v="4"/>
    <x v="294"/>
    <n v="-24.6"/>
    <n v="4"/>
    <n v="0"/>
    <n v="24.6"/>
  </r>
  <r>
    <x v="0"/>
    <x v="8"/>
    <x v="0"/>
    <x v="4"/>
    <x v="227"/>
    <n v="-45.9"/>
    <n v="7.65"/>
    <n v="0"/>
    <n v="45.9"/>
  </r>
  <r>
    <x v="0"/>
    <x v="8"/>
    <x v="0"/>
    <x v="4"/>
    <x v="126"/>
    <n v="-28.8"/>
    <n v="39.9"/>
    <n v="35.1"/>
    <n v="239.4"/>
  </r>
  <r>
    <x v="0"/>
    <x v="8"/>
    <x v="0"/>
    <x v="4"/>
    <x v="274"/>
    <n v="-30.6"/>
    <n v="37.5"/>
    <n v="32.4"/>
    <n v="225"/>
  </r>
  <r>
    <x v="0"/>
    <x v="8"/>
    <x v="0"/>
    <x v="4"/>
    <x v="127"/>
    <n v="-27"/>
    <n v="4.5"/>
    <n v="0"/>
    <n v="27"/>
  </r>
  <r>
    <x v="0"/>
    <x v="8"/>
    <x v="0"/>
    <x v="20"/>
    <x v="128"/>
    <n v="1691.67"/>
    <n v="0"/>
    <n v="480"/>
    <n v="0"/>
  </r>
  <r>
    <x v="0"/>
    <x v="8"/>
    <x v="0"/>
    <x v="20"/>
    <x v="129"/>
    <n v="19684.580000000002"/>
    <n v="8"/>
    <n v="6888"/>
    <n v="28.8"/>
  </r>
  <r>
    <x v="0"/>
    <x v="8"/>
    <x v="0"/>
    <x v="20"/>
    <x v="130"/>
    <n v="253.1"/>
    <n v="12.4"/>
    <n v="75.599999999999994"/>
    <n v="57.04"/>
  </r>
  <r>
    <x v="0"/>
    <x v="8"/>
    <x v="0"/>
    <x v="20"/>
    <x v="131"/>
    <n v="490.62"/>
    <n v="9.6"/>
    <n v="129.6"/>
    <n v="44.16"/>
  </r>
  <r>
    <x v="0"/>
    <x v="8"/>
    <x v="0"/>
    <x v="21"/>
    <x v="132"/>
    <n v="232.28"/>
    <n v="0"/>
    <n v="40.29"/>
    <n v="0"/>
  </r>
  <r>
    <x v="0"/>
    <x v="8"/>
    <x v="0"/>
    <x v="21"/>
    <x v="133"/>
    <n v="328.32"/>
    <n v="0"/>
    <n v="61.39"/>
    <n v="0"/>
  </r>
  <r>
    <x v="0"/>
    <x v="8"/>
    <x v="0"/>
    <x v="21"/>
    <x v="134"/>
    <n v="4898.6000000000004"/>
    <n v="55.404000000000003"/>
    <n v="830.16"/>
    <n v="352.26"/>
  </r>
  <r>
    <x v="0"/>
    <x v="8"/>
    <x v="0"/>
    <x v="21"/>
    <x v="135"/>
    <n v="1632"/>
    <n v="39.204000000000001"/>
    <n v="297.89"/>
    <n v="249.26"/>
  </r>
  <r>
    <x v="0"/>
    <x v="8"/>
    <x v="0"/>
    <x v="21"/>
    <x v="136"/>
    <n v="11936.56"/>
    <n v="78"/>
    <n v="1980.28"/>
    <n v="494.4"/>
  </r>
  <r>
    <x v="0"/>
    <x v="8"/>
    <x v="0"/>
    <x v="21"/>
    <x v="137"/>
    <n v="8579.6"/>
    <n v="90.489000000000004"/>
    <n v="1461.1"/>
    <n v="574.74"/>
  </r>
  <r>
    <x v="0"/>
    <x v="8"/>
    <x v="1"/>
    <x v="22"/>
    <x v="138"/>
    <n v="1058.96"/>
    <n v="0"/>
    <n v="62"/>
    <n v="0"/>
  </r>
  <r>
    <x v="0"/>
    <x v="8"/>
    <x v="1"/>
    <x v="22"/>
    <x v="140"/>
    <n v="2254.56"/>
    <n v="0"/>
    <n v="132"/>
    <n v="0"/>
  </r>
  <r>
    <x v="0"/>
    <x v="8"/>
    <x v="1"/>
    <x v="22"/>
    <x v="142"/>
    <n v="1675.88"/>
    <n v="0"/>
    <n v="101"/>
    <n v="0"/>
  </r>
  <r>
    <x v="0"/>
    <x v="8"/>
    <x v="1"/>
    <x v="22"/>
    <x v="143"/>
    <n v="7771.4"/>
    <n v="0"/>
    <n v="455"/>
    <n v="0"/>
  </r>
  <r>
    <x v="0"/>
    <x v="8"/>
    <x v="1"/>
    <x v="22"/>
    <x v="144"/>
    <n v="8863.01"/>
    <n v="0"/>
    <n v="562"/>
    <n v="0"/>
  </r>
  <r>
    <x v="0"/>
    <x v="8"/>
    <x v="1"/>
    <x v="22"/>
    <x v="145"/>
    <n v="3042.28"/>
    <n v="0"/>
    <n v="181"/>
    <n v="0"/>
  </r>
  <r>
    <x v="0"/>
    <x v="8"/>
    <x v="1"/>
    <x v="22"/>
    <x v="146"/>
    <n v="3364.76"/>
    <n v="0"/>
    <n v="197"/>
    <n v="0"/>
  </r>
  <r>
    <x v="0"/>
    <x v="8"/>
    <x v="1"/>
    <x v="2"/>
    <x v="7"/>
    <n v="346.25"/>
    <n v="18.161000000000001"/>
    <n v="44.6"/>
    <n v="168.55"/>
  </r>
  <r>
    <x v="0"/>
    <x v="8"/>
    <x v="1"/>
    <x v="2"/>
    <x v="8"/>
    <n v="4122.6099999999997"/>
    <n v="43.962000000000003"/>
    <n v="401.77"/>
    <n v="401.58"/>
  </r>
  <r>
    <x v="0"/>
    <x v="8"/>
    <x v="1"/>
    <x v="3"/>
    <x v="9"/>
    <n v="83.81"/>
    <n v="11.76"/>
    <n v="19.88"/>
    <n v="121.38"/>
  </r>
  <r>
    <x v="0"/>
    <x v="8"/>
    <x v="1"/>
    <x v="3"/>
    <x v="10"/>
    <n v="242.59"/>
    <n v="10.64"/>
    <n v="36.119999999999997"/>
    <n v="109.82"/>
  </r>
  <r>
    <x v="0"/>
    <x v="8"/>
    <x v="1"/>
    <x v="3"/>
    <x v="11"/>
    <n v="260.47000000000003"/>
    <n v="10.36"/>
    <n v="39.200000000000003"/>
    <n v="106.93"/>
  </r>
  <r>
    <x v="0"/>
    <x v="8"/>
    <x v="1"/>
    <x v="3"/>
    <x v="12"/>
    <n v="217.56"/>
    <n v="12.6"/>
    <n v="36.119999999999997"/>
    <n v="130.05000000000001"/>
  </r>
  <r>
    <x v="0"/>
    <x v="8"/>
    <x v="1"/>
    <x v="4"/>
    <x v="13"/>
    <n v="248.22"/>
    <n v="0"/>
    <n v="43.2"/>
    <n v="0"/>
  </r>
  <r>
    <x v="0"/>
    <x v="8"/>
    <x v="1"/>
    <x v="4"/>
    <x v="14"/>
    <n v="555.48"/>
    <n v="0"/>
    <n v="97.2"/>
    <n v="0"/>
  </r>
  <r>
    <x v="0"/>
    <x v="8"/>
    <x v="1"/>
    <x v="4"/>
    <x v="15"/>
    <n v="712.8"/>
    <n v="0"/>
    <n v="118.8"/>
    <n v="0"/>
  </r>
  <r>
    <x v="0"/>
    <x v="8"/>
    <x v="1"/>
    <x v="4"/>
    <x v="16"/>
    <n v="1640.34"/>
    <n v="2.85"/>
    <n v="278.10000000000002"/>
    <n v="17.100000000000001"/>
  </r>
  <r>
    <x v="0"/>
    <x v="8"/>
    <x v="1"/>
    <x v="4"/>
    <x v="17"/>
    <n v="547.38"/>
    <n v="0.3"/>
    <n v="94.5"/>
    <n v="1.8"/>
  </r>
  <r>
    <x v="0"/>
    <x v="8"/>
    <x v="1"/>
    <x v="4"/>
    <x v="18"/>
    <n v="1426.86"/>
    <n v="0"/>
    <n v="240.3"/>
    <n v="0"/>
  </r>
  <r>
    <x v="0"/>
    <x v="8"/>
    <x v="1"/>
    <x v="4"/>
    <x v="19"/>
    <n v="916.56"/>
    <n v="0"/>
    <n v="170.1"/>
    <n v="0"/>
  </r>
  <r>
    <x v="0"/>
    <x v="8"/>
    <x v="1"/>
    <x v="4"/>
    <x v="20"/>
    <n v="261"/>
    <n v="5.0999999999999996"/>
    <n v="48.6"/>
    <n v="30.6"/>
  </r>
  <r>
    <x v="0"/>
    <x v="8"/>
    <x v="1"/>
    <x v="4"/>
    <x v="21"/>
    <n v="4467.21"/>
    <n v="22.6"/>
    <n v="759.6"/>
    <n v="138.99"/>
  </r>
  <r>
    <x v="0"/>
    <x v="8"/>
    <x v="1"/>
    <x v="4"/>
    <x v="22"/>
    <n v="1284.1199999999999"/>
    <n v="0"/>
    <n v="208.8"/>
    <n v="0"/>
  </r>
  <r>
    <x v="0"/>
    <x v="8"/>
    <x v="1"/>
    <x v="4"/>
    <x v="23"/>
    <n v="2573.64"/>
    <n v="0"/>
    <n v="429.3"/>
    <n v="0"/>
  </r>
  <r>
    <x v="0"/>
    <x v="8"/>
    <x v="1"/>
    <x v="4"/>
    <x v="24"/>
    <n v="3144.15"/>
    <n v="6.6"/>
    <n v="529.20000000000005"/>
    <n v="40.590000000000003"/>
  </r>
  <r>
    <x v="0"/>
    <x v="8"/>
    <x v="1"/>
    <x v="4"/>
    <x v="25"/>
    <n v="4007.34"/>
    <n v="0"/>
    <n v="651.6"/>
    <n v="0"/>
  </r>
  <r>
    <x v="0"/>
    <x v="8"/>
    <x v="1"/>
    <x v="4"/>
    <x v="26"/>
    <n v="5313.8"/>
    <n v="62.8"/>
    <n v="1170"/>
    <n v="288.88"/>
  </r>
  <r>
    <x v="0"/>
    <x v="8"/>
    <x v="1"/>
    <x v="4"/>
    <x v="27"/>
    <n v="3494.49"/>
    <n v="3.4"/>
    <n v="583.20000000000005"/>
    <n v="20.91"/>
  </r>
  <r>
    <x v="0"/>
    <x v="8"/>
    <x v="1"/>
    <x v="4"/>
    <x v="28"/>
    <n v="2922.48"/>
    <n v="0"/>
    <n v="475.2"/>
    <n v="0"/>
  </r>
  <r>
    <x v="0"/>
    <x v="8"/>
    <x v="1"/>
    <x v="4"/>
    <x v="29"/>
    <n v="3021.66"/>
    <n v="24"/>
    <n v="522"/>
    <n v="147.6"/>
  </r>
  <r>
    <x v="0"/>
    <x v="8"/>
    <x v="1"/>
    <x v="4"/>
    <x v="30"/>
    <n v="2965.5"/>
    <n v="0"/>
    <n v="489.6"/>
    <n v="0"/>
  </r>
  <r>
    <x v="0"/>
    <x v="8"/>
    <x v="1"/>
    <x v="23"/>
    <x v="147"/>
    <n v="2121.9299999999998"/>
    <n v="0.3"/>
    <n v="81.599999999999994"/>
    <n v="7.83"/>
  </r>
  <r>
    <x v="0"/>
    <x v="8"/>
    <x v="1"/>
    <x v="23"/>
    <x v="148"/>
    <n v="2349"/>
    <n v="0"/>
    <n v="90"/>
    <n v="0"/>
  </r>
  <r>
    <x v="0"/>
    <x v="8"/>
    <x v="1"/>
    <x v="23"/>
    <x v="149"/>
    <n v="2098.44"/>
    <n v="0"/>
    <n v="80.400000000000006"/>
    <n v="0"/>
  </r>
  <r>
    <x v="0"/>
    <x v="8"/>
    <x v="1"/>
    <x v="5"/>
    <x v="31"/>
    <n v="1803.04"/>
    <n v="0"/>
    <n v="544"/>
    <n v="0"/>
  </r>
  <r>
    <x v="0"/>
    <x v="8"/>
    <x v="1"/>
    <x v="6"/>
    <x v="150"/>
    <n v="195.36"/>
    <n v="0"/>
    <n v="8.9"/>
    <n v="0"/>
  </r>
  <r>
    <x v="0"/>
    <x v="8"/>
    <x v="1"/>
    <x v="6"/>
    <x v="151"/>
    <n v="113.96"/>
    <n v="0"/>
    <n v="5.18"/>
    <n v="0"/>
  </r>
  <r>
    <x v="0"/>
    <x v="8"/>
    <x v="1"/>
    <x v="6"/>
    <x v="32"/>
    <n v="40.700000000000003"/>
    <n v="0"/>
    <n v="1.85"/>
    <n v="0"/>
  </r>
  <r>
    <x v="0"/>
    <x v="8"/>
    <x v="1"/>
    <x v="6"/>
    <x v="33"/>
    <n v="32.56"/>
    <n v="0"/>
    <n v="1.48"/>
    <n v="0"/>
  </r>
  <r>
    <x v="0"/>
    <x v="8"/>
    <x v="1"/>
    <x v="7"/>
    <x v="34"/>
    <n v="4569.5499900000004"/>
    <n v="77.760000000000005"/>
    <n v="570.41999999999996"/>
    <n v="614.40000999999995"/>
  </r>
  <r>
    <x v="0"/>
    <x v="8"/>
    <x v="1"/>
    <x v="7"/>
    <x v="35"/>
    <n v="1801.1"/>
    <n v="93.375"/>
    <n v="318.51"/>
    <n v="654.86"/>
  </r>
  <r>
    <x v="0"/>
    <x v="8"/>
    <x v="1"/>
    <x v="7"/>
    <x v="36"/>
    <n v="1013.58"/>
    <n v="86.7"/>
    <n v="255"/>
    <n v="474.42"/>
  </r>
  <r>
    <x v="0"/>
    <x v="8"/>
    <x v="1"/>
    <x v="8"/>
    <x v="152"/>
    <n v="99.69"/>
    <n v="7"/>
    <n v="29.75"/>
    <n v="33.04"/>
  </r>
  <r>
    <x v="0"/>
    <x v="8"/>
    <x v="1"/>
    <x v="8"/>
    <x v="37"/>
    <n v="4812.5600000000004"/>
    <n v="53.46"/>
    <n v="574.74"/>
    <n v="418.71"/>
  </r>
  <r>
    <x v="0"/>
    <x v="8"/>
    <x v="1"/>
    <x v="8"/>
    <x v="38"/>
    <n v="2211.52"/>
    <n v="45"/>
    <n v="327.12"/>
    <n v="314.38"/>
  </r>
  <r>
    <x v="0"/>
    <x v="8"/>
    <x v="1"/>
    <x v="8"/>
    <x v="39"/>
    <n v="1234.76"/>
    <n v="72.25"/>
    <n v="280.5"/>
    <n v="401.44"/>
  </r>
  <r>
    <x v="0"/>
    <x v="8"/>
    <x v="1"/>
    <x v="9"/>
    <x v="40"/>
    <n v="5053.32"/>
    <n v="44.927999999999997"/>
    <n v="477.2"/>
    <n v="411.48"/>
  </r>
  <r>
    <x v="0"/>
    <x v="8"/>
    <x v="1"/>
    <x v="9"/>
    <x v="41"/>
    <n v="1860.73"/>
    <n v="40.32"/>
    <n v="195.94"/>
    <n v="384.92"/>
  </r>
  <r>
    <x v="0"/>
    <x v="8"/>
    <x v="1"/>
    <x v="10"/>
    <x v="42"/>
    <n v="160.74"/>
    <n v="28.42"/>
    <n v="35.26"/>
    <n v="461.7"/>
  </r>
  <r>
    <x v="0"/>
    <x v="8"/>
    <x v="1"/>
    <x v="10"/>
    <x v="43"/>
    <n v="23.430000000000099"/>
    <n v="19.440000000000001"/>
    <n v="19.010000000000002"/>
    <n v="334.8"/>
  </r>
  <r>
    <x v="0"/>
    <x v="8"/>
    <x v="1"/>
    <x v="10"/>
    <x v="44"/>
    <n v="789.73"/>
    <n v="7.8479999999999999"/>
    <n v="49.16"/>
    <n v="135.72"/>
  </r>
  <r>
    <x v="0"/>
    <x v="8"/>
    <x v="1"/>
    <x v="10"/>
    <x v="45"/>
    <n v="936.72"/>
    <n v="32.01"/>
    <n v="81.180000000000007"/>
    <n v="542.46"/>
  </r>
  <r>
    <x v="0"/>
    <x v="8"/>
    <x v="1"/>
    <x v="10"/>
    <x v="46"/>
    <n v="1458.89"/>
    <n v="57.671999999999997"/>
    <n v="129.4"/>
    <n v="1004.44"/>
  </r>
  <r>
    <x v="0"/>
    <x v="8"/>
    <x v="1"/>
    <x v="10"/>
    <x v="47"/>
    <n v="2444.36"/>
    <n v="66.635999999999996"/>
    <n v="189.22"/>
    <n v="1157.02"/>
  </r>
  <r>
    <x v="0"/>
    <x v="8"/>
    <x v="1"/>
    <x v="10"/>
    <x v="48"/>
    <n v="248.32"/>
    <n v="27.216000000000001"/>
    <n v="38.03"/>
    <n v="468.72"/>
  </r>
  <r>
    <x v="0"/>
    <x v="8"/>
    <x v="1"/>
    <x v="10"/>
    <x v="49"/>
    <n v="2880.17"/>
    <n v="55.835999999999999"/>
    <n v="201.84"/>
    <n v="967.22"/>
  </r>
  <r>
    <x v="0"/>
    <x v="8"/>
    <x v="1"/>
    <x v="10"/>
    <x v="50"/>
    <n v="800.69"/>
    <n v="58.08"/>
    <n v="96.03"/>
    <n v="987.280000000001"/>
  </r>
  <r>
    <x v="0"/>
    <x v="8"/>
    <x v="1"/>
    <x v="10"/>
    <x v="51"/>
    <n v="873.48"/>
    <n v="43.07"/>
    <n v="89.92"/>
    <n v="681.1"/>
  </r>
  <r>
    <x v="0"/>
    <x v="8"/>
    <x v="1"/>
    <x v="11"/>
    <x v="52"/>
    <n v="9410.6000000000095"/>
    <n v="2.1"/>
    <n v="200.9"/>
    <n v="99.66"/>
  </r>
  <r>
    <x v="0"/>
    <x v="8"/>
    <x v="1"/>
    <x v="11"/>
    <x v="53"/>
    <n v="3808.6"/>
    <n v="0"/>
    <n v="139"/>
    <n v="0"/>
  </r>
  <r>
    <x v="0"/>
    <x v="8"/>
    <x v="1"/>
    <x v="11"/>
    <x v="54"/>
    <n v="2013.08"/>
    <n v="0"/>
    <n v="40.090000000000003"/>
    <n v="0"/>
  </r>
  <r>
    <x v="0"/>
    <x v="8"/>
    <x v="1"/>
    <x v="11"/>
    <x v="55"/>
    <n v="1052.0999999999999"/>
    <n v="0"/>
    <n v="31.5"/>
    <n v="0"/>
  </r>
  <r>
    <x v="0"/>
    <x v="8"/>
    <x v="1"/>
    <x v="11"/>
    <x v="56"/>
    <n v="9760.86"/>
    <n v="0"/>
    <n v="257"/>
    <n v="0"/>
  </r>
  <r>
    <x v="0"/>
    <x v="8"/>
    <x v="1"/>
    <x v="11"/>
    <x v="175"/>
    <n v="7193.18"/>
    <n v="0"/>
    <n v="182.8"/>
    <n v="0"/>
  </r>
  <r>
    <x v="0"/>
    <x v="8"/>
    <x v="1"/>
    <x v="12"/>
    <x v="59"/>
    <n v="3629.06"/>
    <n v="133.80000000000001"/>
    <n v="262.60000000000002"/>
    <n v="3786.54"/>
  </r>
  <r>
    <x v="0"/>
    <x v="8"/>
    <x v="1"/>
    <x v="13"/>
    <x v="60"/>
    <n v="324.95"/>
    <n v="0.59699999999999998"/>
    <n v="13.95"/>
    <n v="14.55"/>
  </r>
  <r>
    <x v="0"/>
    <x v="8"/>
    <x v="1"/>
    <x v="14"/>
    <x v="61"/>
    <n v="9427.7000000000007"/>
    <n v="28.85"/>
    <n v="663.92"/>
    <n v="429"/>
  </r>
  <r>
    <x v="0"/>
    <x v="8"/>
    <x v="1"/>
    <x v="14"/>
    <x v="62"/>
    <n v="10449.39"/>
    <n v="46.728000000000002"/>
    <n v="658.06"/>
    <n v="798.27"/>
  </r>
  <r>
    <x v="0"/>
    <x v="8"/>
    <x v="1"/>
    <x v="15"/>
    <x v="223"/>
    <n v="33.119999999999997"/>
    <n v="0"/>
    <n v="6.48"/>
    <n v="0"/>
  </r>
  <r>
    <x v="0"/>
    <x v="8"/>
    <x v="1"/>
    <x v="15"/>
    <x v="153"/>
    <n v="-27.6"/>
    <n v="5.4"/>
    <n v="0"/>
    <n v="27.6"/>
  </r>
  <r>
    <x v="0"/>
    <x v="8"/>
    <x v="1"/>
    <x v="15"/>
    <x v="154"/>
    <n v="77.28"/>
    <n v="1.08"/>
    <n v="16.2"/>
    <n v="5.52"/>
  </r>
  <r>
    <x v="0"/>
    <x v="8"/>
    <x v="1"/>
    <x v="15"/>
    <x v="155"/>
    <n v="-49.68"/>
    <n v="17.279"/>
    <n v="7.56"/>
    <n v="88.32"/>
  </r>
  <r>
    <x v="0"/>
    <x v="8"/>
    <x v="1"/>
    <x v="15"/>
    <x v="156"/>
    <n v="5.52"/>
    <n v="4.32"/>
    <n v="5.4"/>
    <n v="22.08"/>
  </r>
  <r>
    <x v="0"/>
    <x v="8"/>
    <x v="1"/>
    <x v="15"/>
    <x v="157"/>
    <n v="49.68"/>
    <n v="3.24"/>
    <n v="12.96"/>
    <n v="16.559999999999999"/>
  </r>
  <r>
    <x v="0"/>
    <x v="8"/>
    <x v="1"/>
    <x v="15"/>
    <x v="67"/>
    <n v="624.79999999999995"/>
    <n v="5.04"/>
    <n v="107.28"/>
    <n v="30.8"/>
  </r>
  <r>
    <x v="0"/>
    <x v="8"/>
    <x v="1"/>
    <x v="15"/>
    <x v="68"/>
    <n v="385"/>
    <n v="12.42"/>
    <n v="75.42"/>
    <n v="75.900000000000006"/>
  </r>
  <r>
    <x v="0"/>
    <x v="8"/>
    <x v="1"/>
    <x v="15"/>
    <x v="69"/>
    <n v="467.5"/>
    <n v="12.24"/>
    <n v="88.74"/>
    <n v="74.8"/>
  </r>
  <r>
    <x v="0"/>
    <x v="8"/>
    <x v="1"/>
    <x v="15"/>
    <x v="70"/>
    <n v="579.70000000000005"/>
    <n v="6.66"/>
    <n v="101.52"/>
    <n v="40.700000000000003"/>
  </r>
  <r>
    <x v="0"/>
    <x v="8"/>
    <x v="1"/>
    <x v="15"/>
    <x v="71"/>
    <n v="4448.1400000000003"/>
    <n v="20.34"/>
    <n v="748.26"/>
    <n v="124.3"/>
  </r>
  <r>
    <x v="0"/>
    <x v="8"/>
    <x v="1"/>
    <x v="15"/>
    <x v="72"/>
    <n v="2297.5100000000002"/>
    <n v="41.94"/>
    <n v="417.96"/>
    <n v="256.3"/>
  </r>
  <r>
    <x v="0"/>
    <x v="8"/>
    <x v="1"/>
    <x v="15"/>
    <x v="73"/>
    <n v="2332.84"/>
    <n v="23.76"/>
    <n v="405.54"/>
    <n v="145.19999999999999"/>
  </r>
  <r>
    <x v="0"/>
    <x v="8"/>
    <x v="1"/>
    <x v="15"/>
    <x v="74"/>
    <n v="5112.28"/>
    <n v="35.46"/>
    <n v="872.1"/>
    <n v="216.7"/>
  </r>
  <r>
    <x v="0"/>
    <x v="8"/>
    <x v="1"/>
    <x v="15"/>
    <x v="75"/>
    <n v="3814.92"/>
    <n v="30"/>
    <n v="700"/>
    <n v="171"/>
  </r>
  <r>
    <x v="0"/>
    <x v="8"/>
    <x v="1"/>
    <x v="15"/>
    <x v="76"/>
    <n v="3328.12"/>
    <n v="14"/>
    <n v="598"/>
    <n v="79.8"/>
  </r>
  <r>
    <x v="0"/>
    <x v="8"/>
    <x v="1"/>
    <x v="15"/>
    <x v="77"/>
    <n v="4174.7"/>
    <n v="5"/>
    <n v="738"/>
    <n v="28.5"/>
  </r>
  <r>
    <x v="0"/>
    <x v="8"/>
    <x v="1"/>
    <x v="0"/>
    <x v="78"/>
    <n v="1153.74"/>
    <n v="10.488"/>
    <n v="84.49"/>
    <n v="163.59"/>
  </r>
  <r>
    <x v="0"/>
    <x v="8"/>
    <x v="1"/>
    <x v="0"/>
    <x v="79"/>
    <n v="8886.6299999999992"/>
    <n v="15.231999999999999"/>
    <n v="578.34"/>
    <n v="241.08"/>
  </r>
  <r>
    <x v="0"/>
    <x v="8"/>
    <x v="1"/>
    <x v="0"/>
    <x v="80"/>
    <n v="5867.9"/>
    <n v="24.288"/>
    <n v="400.97"/>
    <n v="378.84"/>
  </r>
  <r>
    <x v="0"/>
    <x v="8"/>
    <x v="1"/>
    <x v="0"/>
    <x v="81"/>
    <n v="6348"/>
    <n v="16.559999999999999"/>
    <n v="424.16"/>
    <n v="258.3"/>
  </r>
  <r>
    <x v="0"/>
    <x v="8"/>
    <x v="1"/>
    <x v="0"/>
    <x v="82"/>
    <n v="1181.6400000000001"/>
    <n v="18.975000000000001"/>
    <n v="85.38"/>
    <n v="338.25"/>
  </r>
  <r>
    <x v="0"/>
    <x v="8"/>
    <x v="1"/>
    <x v="0"/>
    <x v="83"/>
    <n v="2518.4699999999998"/>
    <n v="17.181000000000001"/>
    <n v="158.46"/>
    <n v="306.27"/>
  </r>
  <r>
    <x v="0"/>
    <x v="8"/>
    <x v="1"/>
    <x v="0"/>
    <x v="84"/>
    <n v="1184.49"/>
    <n v="49.749000000000002"/>
    <n v="116.14"/>
    <n v="886.83"/>
  </r>
  <r>
    <x v="0"/>
    <x v="8"/>
    <x v="1"/>
    <x v="0"/>
    <x v="158"/>
    <n v="697.41"/>
    <n v="10.419"/>
    <n v="49.55"/>
    <n v="185.73"/>
  </r>
  <r>
    <x v="0"/>
    <x v="8"/>
    <x v="1"/>
    <x v="0"/>
    <x v="85"/>
    <n v="11299.8"/>
    <n v="31.62"/>
    <n v="657.04"/>
    <n v="571.95000000000005"/>
  </r>
  <r>
    <x v="0"/>
    <x v="8"/>
    <x v="1"/>
    <x v="0"/>
    <x v="86"/>
    <n v="8885.1300000000101"/>
    <n v="20.148"/>
    <n v="518.45000000000005"/>
    <n v="359.16"/>
  </r>
  <r>
    <x v="0"/>
    <x v="8"/>
    <x v="1"/>
    <x v="0"/>
    <x v="87"/>
    <n v="7352.4"/>
    <n v="29.600999999999999"/>
    <n v="442.02"/>
    <n v="527.66999999999996"/>
  </r>
  <r>
    <x v="0"/>
    <x v="8"/>
    <x v="1"/>
    <x v="16"/>
    <x v="160"/>
    <n v="16.8"/>
    <n v="1.8"/>
    <n v="4.32"/>
    <n v="12"/>
  </r>
  <r>
    <x v="0"/>
    <x v="8"/>
    <x v="1"/>
    <x v="16"/>
    <x v="101"/>
    <n v="-0.80000000000000404"/>
    <n v="8.82"/>
    <n v="8.64"/>
    <n v="39.200000000000003"/>
  </r>
  <r>
    <x v="0"/>
    <x v="8"/>
    <x v="1"/>
    <x v="16"/>
    <x v="161"/>
    <n v="9.6"/>
    <n v="2.16"/>
    <n v="4.32"/>
    <n v="9.6"/>
  </r>
  <r>
    <x v="0"/>
    <x v="8"/>
    <x v="1"/>
    <x v="16"/>
    <x v="91"/>
    <n v="2850.32"/>
    <n v="69"/>
    <n v="799.5"/>
    <n v="269.56"/>
  </r>
  <r>
    <x v="0"/>
    <x v="8"/>
    <x v="1"/>
    <x v="16"/>
    <x v="92"/>
    <n v="3883.08"/>
    <n v="6"/>
    <n v="1000.5"/>
    <n v="23.44"/>
  </r>
  <r>
    <x v="0"/>
    <x v="8"/>
    <x v="1"/>
    <x v="16"/>
    <x v="93"/>
    <n v="2396.7399999999998"/>
    <n v="136.5"/>
    <n v="750"/>
    <n v="533.26"/>
  </r>
  <r>
    <x v="0"/>
    <x v="8"/>
    <x v="1"/>
    <x v="16"/>
    <x v="94"/>
    <n v="1408.8"/>
    <n v="23.22"/>
    <n v="341.1"/>
    <n v="103.2"/>
  </r>
  <r>
    <x v="0"/>
    <x v="8"/>
    <x v="1"/>
    <x v="16"/>
    <x v="95"/>
    <n v="1562.2"/>
    <n v="2.88"/>
    <n v="354.6"/>
    <n v="12.8"/>
  </r>
  <r>
    <x v="0"/>
    <x v="8"/>
    <x v="1"/>
    <x v="16"/>
    <x v="96"/>
    <n v="1497.5"/>
    <n v="25.56"/>
    <n v="362.88"/>
    <n v="113.6"/>
  </r>
  <r>
    <x v="0"/>
    <x v="8"/>
    <x v="1"/>
    <x v="16"/>
    <x v="97"/>
    <n v="8542.26"/>
    <n v="90"/>
    <n v="1549.5"/>
    <n v="528"/>
  </r>
  <r>
    <x v="0"/>
    <x v="8"/>
    <x v="1"/>
    <x v="16"/>
    <x v="98"/>
    <n v="11157.96"/>
    <n v="73.5"/>
    <n v="2932.5"/>
    <n v="287.14"/>
  </r>
  <r>
    <x v="0"/>
    <x v="8"/>
    <x v="1"/>
    <x v="16"/>
    <x v="99"/>
    <n v="11516.34"/>
    <n v="186"/>
    <n v="2151"/>
    <n v="1091.2"/>
  </r>
  <r>
    <x v="0"/>
    <x v="8"/>
    <x v="1"/>
    <x v="16"/>
    <x v="100"/>
    <n v="4043.3"/>
    <n v="25.92"/>
    <n v="632.52"/>
    <n v="172.8"/>
  </r>
  <r>
    <x v="0"/>
    <x v="8"/>
    <x v="1"/>
    <x v="16"/>
    <x v="101"/>
    <n v="2801.4"/>
    <n v="16.920000000000002"/>
    <n v="648.36"/>
    <n v="75.2"/>
  </r>
  <r>
    <x v="0"/>
    <x v="8"/>
    <x v="1"/>
    <x v="16"/>
    <x v="102"/>
    <n v="2778.36"/>
    <n v="66.42"/>
    <n v="483.3"/>
    <n v="442.8"/>
  </r>
  <r>
    <x v="0"/>
    <x v="8"/>
    <x v="1"/>
    <x v="17"/>
    <x v="162"/>
    <n v="0"/>
    <n v="1.2"/>
    <n v="1.2"/>
    <n v="7.44"/>
  </r>
  <r>
    <x v="0"/>
    <x v="8"/>
    <x v="1"/>
    <x v="17"/>
    <x v="103"/>
    <n v="4431.7"/>
    <n v="354.2"/>
    <n v="1430"/>
    <n v="1465.1"/>
  </r>
  <r>
    <x v="0"/>
    <x v="8"/>
    <x v="1"/>
    <x v="17"/>
    <x v="104"/>
    <n v="4431.24"/>
    <n v="220.2"/>
    <n v="939.6"/>
    <n v="1365.24"/>
  </r>
  <r>
    <x v="0"/>
    <x v="8"/>
    <x v="1"/>
    <x v="17"/>
    <x v="105"/>
    <n v="313.48"/>
    <n v="11.6"/>
    <n v="62.8"/>
    <n v="71.92"/>
  </r>
  <r>
    <x v="0"/>
    <x v="8"/>
    <x v="1"/>
    <x v="17"/>
    <x v="106"/>
    <n v="2658.4"/>
    <n v="94.5"/>
    <n v="669"/>
    <n v="443.52"/>
  </r>
  <r>
    <x v="0"/>
    <x v="8"/>
    <x v="1"/>
    <x v="17"/>
    <x v="107"/>
    <n v="577.53"/>
    <n v="114.48"/>
    <n v="214.92"/>
    <n v="658.26"/>
  </r>
  <r>
    <x v="0"/>
    <x v="8"/>
    <x v="1"/>
    <x v="17"/>
    <x v="108"/>
    <n v="1450.1"/>
    <n v="64.5"/>
    <n v="376.5"/>
    <n v="302.72000000000003"/>
  </r>
  <r>
    <x v="0"/>
    <x v="8"/>
    <x v="1"/>
    <x v="17"/>
    <x v="109"/>
    <n v="12327.36"/>
    <n v="594"/>
    <n v="3247.5"/>
    <n v="2787.84"/>
  </r>
  <r>
    <x v="0"/>
    <x v="8"/>
    <x v="1"/>
    <x v="17"/>
    <x v="110"/>
    <n v="3930.48"/>
    <n v="455.3"/>
    <n v="1423.9"/>
    <n v="1880.86"/>
  </r>
  <r>
    <x v="0"/>
    <x v="8"/>
    <x v="1"/>
    <x v="17"/>
    <x v="111"/>
    <n v="7.44"/>
    <n v="2.4"/>
    <n v="3.6"/>
    <n v="14.88"/>
  </r>
  <r>
    <x v="0"/>
    <x v="8"/>
    <x v="1"/>
    <x v="17"/>
    <x v="113"/>
    <n v="1671.62"/>
    <n v="185.3"/>
    <n v="530.4"/>
    <n v="900.34"/>
  </r>
  <r>
    <x v="0"/>
    <x v="8"/>
    <x v="1"/>
    <x v="18"/>
    <x v="226"/>
    <n v="2690.4"/>
    <n v="0"/>
    <n v="109.44"/>
    <n v="0"/>
  </r>
  <r>
    <x v="0"/>
    <x v="8"/>
    <x v="1"/>
    <x v="18"/>
    <x v="115"/>
    <n v="7919.53"/>
    <n v="3.6040000000000001"/>
    <n v="283.04000000000002"/>
    <n v="102.4"/>
  </r>
  <r>
    <x v="0"/>
    <x v="8"/>
    <x v="1"/>
    <x v="19"/>
    <x v="118"/>
    <n v="6064.24"/>
    <n v="382.8"/>
    <n v="1881"/>
    <n v="1583.4"/>
  </r>
  <r>
    <x v="0"/>
    <x v="8"/>
    <x v="1"/>
    <x v="19"/>
    <x v="119"/>
    <n v="4714.16"/>
    <n v="678.6"/>
    <n v="1890.8"/>
    <n v="2803.32"/>
  </r>
  <r>
    <x v="0"/>
    <x v="8"/>
    <x v="1"/>
    <x v="19"/>
    <x v="120"/>
    <n v="754.72"/>
    <n v="262.5"/>
    <n v="426"/>
    <n v="1232"/>
  </r>
  <r>
    <x v="0"/>
    <x v="8"/>
    <x v="1"/>
    <x v="19"/>
    <x v="116"/>
    <n v="715.71"/>
    <n v="97.92"/>
    <n v="222.84"/>
    <n v="563.04"/>
  </r>
  <r>
    <x v="0"/>
    <x v="8"/>
    <x v="1"/>
    <x v="19"/>
    <x v="121"/>
    <n v="1302.33"/>
    <n v="239.7"/>
    <n v="509.15"/>
    <n v="1164.6600000000001"/>
  </r>
  <r>
    <x v="0"/>
    <x v="8"/>
    <x v="1"/>
    <x v="19"/>
    <x v="122"/>
    <n v="14649.1"/>
    <n v="612"/>
    <n v="3741"/>
    <n v="2872.32"/>
  </r>
  <r>
    <x v="0"/>
    <x v="8"/>
    <x v="1"/>
    <x v="19"/>
    <x v="117"/>
    <n v="703.83000000000095"/>
    <n v="91"/>
    <n v="205"/>
    <n v="564.20000000000005"/>
  </r>
  <r>
    <x v="0"/>
    <x v="8"/>
    <x v="1"/>
    <x v="13"/>
    <x v="123"/>
    <n v="1773.63"/>
    <n v="57"/>
    <n v="156"/>
    <n v="1195.29"/>
  </r>
  <r>
    <x v="0"/>
    <x v="8"/>
    <x v="1"/>
    <x v="20"/>
    <x v="129"/>
    <n v="-14.4"/>
    <n v="4"/>
    <n v="0"/>
    <n v="14.4"/>
  </r>
  <r>
    <x v="0"/>
    <x v="8"/>
    <x v="1"/>
    <x v="20"/>
    <x v="129"/>
    <n v="61731.37"/>
    <n v="4"/>
    <n v="15500"/>
    <n v="16"/>
  </r>
  <r>
    <x v="0"/>
    <x v="8"/>
    <x v="1"/>
    <x v="20"/>
    <x v="130"/>
    <n v="232.74"/>
    <n v="0"/>
    <n v="54"/>
    <n v="0"/>
  </r>
  <r>
    <x v="0"/>
    <x v="8"/>
    <x v="1"/>
    <x v="20"/>
    <x v="131"/>
    <n v="138.51"/>
    <n v="0"/>
    <n v="34.200000000000003"/>
    <n v="0"/>
  </r>
  <r>
    <x v="0"/>
    <x v="8"/>
    <x v="1"/>
    <x v="20"/>
    <x v="128"/>
    <n v="1448.2"/>
    <n v="0"/>
    <n v="404"/>
    <n v="0"/>
  </r>
  <r>
    <x v="0"/>
    <x v="8"/>
    <x v="1"/>
    <x v="21"/>
    <x v="132"/>
    <n v="407.2"/>
    <n v="14.385"/>
    <n v="87.28"/>
    <n v="96.45"/>
  </r>
  <r>
    <x v="0"/>
    <x v="8"/>
    <x v="1"/>
    <x v="21"/>
    <x v="133"/>
    <n v="1874.92"/>
    <n v="9.59"/>
    <n v="320.3"/>
    <n v="60.8"/>
  </r>
  <r>
    <x v="0"/>
    <x v="8"/>
    <x v="1"/>
    <x v="21"/>
    <x v="134"/>
    <n v="11060.43"/>
    <n v="180.95400000000001"/>
    <n v="1627.95"/>
    <n v="1385.08"/>
  </r>
  <r>
    <x v="0"/>
    <x v="8"/>
    <x v="1"/>
    <x v="21"/>
    <x v="135"/>
    <n v="3145.64"/>
    <n v="84.725999999999999"/>
    <n v="496.32"/>
    <n v="648.52"/>
  </r>
  <r>
    <x v="0"/>
    <x v="8"/>
    <x v="1"/>
    <x v="21"/>
    <x v="136"/>
    <n v="9018.32"/>
    <n v="84.825000000000003"/>
    <n v="1282.19"/>
    <n v="647.28"/>
  </r>
  <r>
    <x v="0"/>
    <x v="8"/>
    <x v="1"/>
    <x v="21"/>
    <x v="137"/>
    <n v="6432.56"/>
    <n v="92.435000000000002"/>
    <n v="942.49"/>
    <n v="706.8"/>
  </r>
  <r>
    <x v="0"/>
    <x v="8"/>
    <x v="2"/>
    <x v="1"/>
    <x v="6"/>
    <n v="38.94"/>
    <n v="0"/>
    <n v="3"/>
    <n v="0"/>
  </r>
  <r>
    <x v="0"/>
    <x v="8"/>
    <x v="2"/>
    <x v="22"/>
    <x v="138"/>
    <n v="941.81"/>
    <n v="3"/>
    <n v="56"/>
    <n v="53.31"/>
  </r>
  <r>
    <x v="0"/>
    <x v="8"/>
    <x v="2"/>
    <x v="22"/>
    <x v="139"/>
    <n v="3731.7"/>
    <n v="5"/>
    <n v="215"/>
    <n v="88.85"/>
  </r>
  <r>
    <x v="0"/>
    <x v="8"/>
    <x v="2"/>
    <x v="22"/>
    <x v="164"/>
    <n v="-2856.5"/>
    <n v="170"/>
    <n v="40"/>
    <n v="3136.5"/>
  </r>
  <r>
    <x v="0"/>
    <x v="8"/>
    <x v="2"/>
    <x v="22"/>
    <x v="165"/>
    <n v="-2749.05"/>
    <n v="149"/>
    <n v="0"/>
    <n v="2749.05"/>
  </r>
  <r>
    <x v="0"/>
    <x v="8"/>
    <x v="2"/>
    <x v="22"/>
    <x v="228"/>
    <n v="147.6"/>
    <n v="0"/>
    <n v="8"/>
    <n v="0"/>
  </r>
  <r>
    <x v="0"/>
    <x v="8"/>
    <x v="2"/>
    <x v="22"/>
    <x v="140"/>
    <n v="6841.45"/>
    <n v="0"/>
    <n v="385"/>
    <n v="0"/>
  </r>
  <r>
    <x v="0"/>
    <x v="8"/>
    <x v="2"/>
    <x v="22"/>
    <x v="141"/>
    <n v="6274.19"/>
    <n v="20"/>
    <n v="373"/>
    <n v="354.02"/>
  </r>
  <r>
    <x v="0"/>
    <x v="8"/>
    <x v="2"/>
    <x v="22"/>
    <x v="142"/>
    <n v="2479.0700000000002"/>
    <n v="18"/>
    <n v="264"/>
    <n v="330.73"/>
  </r>
  <r>
    <x v="0"/>
    <x v="8"/>
    <x v="2"/>
    <x v="22"/>
    <x v="166"/>
    <n v="-238.62"/>
    <n v="27"/>
    <n v="12"/>
    <n v="460.02"/>
  </r>
  <r>
    <x v="0"/>
    <x v="8"/>
    <x v="2"/>
    <x v="22"/>
    <x v="143"/>
    <n v="6788.14"/>
    <n v="13"/>
    <n v="395"/>
    <n v="231.01"/>
  </r>
  <r>
    <x v="0"/>
    <x v="8"/>
    <x v="2"/>
    <x v="22"/>
    <x v="144"/>
    <n v="4886.75"/>
    <n v="27"/>
    <n v="302"/>
    <n v="479.79"/>
  </r>
  <r>
    <x v="0"/>
    <x v="8"/>
    <x v="2"/>
    <x v="22"/>
    <x v="145"/>
    <n v="5153.3"/>
    <n v="9"/>
    <n v="299"/>
    <n v="159.93"/>
  </r>
  <r>
    <x v="0"/>
    <x v="8"/>
    <x v="2"/>
    <x v="22"/>
    <x v="146"/>
    <n v="11041.63"/>
    <n v="3"/>
    <n v="624"/>
    <n v="46.85"/>
  </r>
  <r>
    <x v="0"/>
    <x v="8"/>
    <x v="2"/>
    <x v="26"/>
    <x v="296"/>
    <n v="13.53"/>
    <n v="0"/>
    <n v="0.42"/>
    <n v="0"/>
  </r>
  <r>
    <x v="0"/>
    <x v="8"/>
    <x v="2"/>
    <x v="26"/>
    <x v="275"/>
    <n v="13.53"/>
    <n v="0"/>
    <n v="0.42"/>
    <n v="0"/>
  </r>
  <r>
    <x v="0"/>
    <x v="8"/>
    <x v="2"/>
    <x v="26"/>
    <x v="276"/>
    <n v="12.42"/>
    <n v="0"/>
    <n v="0.42"/>
    <n v="0"/>
  </r>
  <r>
    <x v="0"/>
    <x v="8"/>
    <x v="2"/>
    <x v="26"/>
    <x v="277"/>
    <n v="12.42"/>
    <n v="0"/>
    <n v="0.42"/>
    <n v="0"/>
  </r>
  <r>
    <x v="0"/>
    <x v="8"/>
    <x v="2"/>
    <x v="26"/>
    <x v="240"/>
    <n v="12.42"/>
    <n v="0"/>
    <n v="0.43"/>
    <n v="0"/>
  </r>
  <r>
    <x v="0"/>
    <x v="8"/>
    <x v="2"/>
    <x v="24"/>
    <x v="167"/>
    <n v="0"/>
    <n v="0"/>
    <n v="0"/>
    <n v="0"/>
  </r>
  <r>
    <x v="0"/>
    <x v="8"/>
    <x v="2"/>
    <x v="24"/>
    <x v="168"/>
    <n v="0"/>
    <n v="0"/>
    <n v="0"/>
    <n v="0"/>
  </r>
  <r>
    <x v="0"/>
    <x v="8"/>
    <x v="2"/>
    <x v="24"/>
    <x v="241"/>
    <n v="9.9"/>
    <n v="0"/>
    <n v="1.02"/>
    <n v="0"/>
  </r>
  <r>
    <x v="0"/>
    <x v="8"/>
    <x v="2"/>
    <x v="2"/>
    <x v="169"/>
    <n v="115.5"/>
    <n v="10.368"/>
    <n v="22.48"/>
    <n v="99"/>
  </r>
  <r>
    <x v="0"/>
    <x v="8"/>
    <x v="2"/>
    <x v="2"/>
    <x v="7"/>
    <n v="1356.3"/>
    <n v="2.88"/>
    <n v="121.19"/>
    <n v="33"/>
  </r>
  <r>
    <x v="0"/>
    <x v="8"/>
    <x v="2"/>
    <x v="2"/>
    <x v="8"/>
    <n v="9464.4"/>
    <n v="16.416"/>
    <n v="842.89"/>
    <n v="188.1"/>
  </r>
  <r>
    <x v="0"/>
    <x v="8"/>
    <x v="2"/>
    <x v="3"/>
    <x v="9"/>
    <n v="1173.3399999999999"/>
    <n v="13.72"/>
    <n v="127.4"/>
    <n v="141.61000000000001"/>
  </r>
  <r>
    <x v="0"/>
    <x v="8"/>
    <x v="2"/>
    <x v="3"/>
    <x v="10"/>
    <n v="1060.6300000000001"/>
    <n v="19.88"/>
    <n v="122.64"/>
    <n v="205.19"/>
  </r>
  <r>
    <x v="0"/>
    <x v="8"/>
    <x v="2"/>
    <x v="3"/>
    <x v="11"/>
    <n v="1658.86"/>
    <n v="22.4"/>
    <n v="183.12"/>
    <n v="231.2"/>
  </r>
  <r>
    <x v="0"/>
    <x v="8"/>
    <x v="2"/>
    <x v="3"/>
    <x v="12"/>
    <n v="1465.23"/>
    <n v="14.84"/>
    <n v="156.80000000000001"/>
    <n v="153.16999999999999"/>
  </r>
  <r>
    <x v="0"/>
    <x v="8"/>
    <x v="2"/>
    <x v="4"/>
    <x v="27"/>
    <n v="-31.16"/>
    <n v="3.8"/>
    <n v="0"/>
    <n v="31.16"/>
  </r>
  <r>
    <x v="0"/>
    <x v="8"/>
    <x v="2"/>
    <x v="23"/>
    <x v="147"/>
    <n v="25878.15"/>
    <n v="15.3"/>
    <n v="1006.8"/>
    <n v="399.33"/>
  </r>
  <r>
    <x v="0"/>
    <x v="8"/>
    <x v="2"/>
    <x v="23"/>
    <x v="148"/>
    <n v="31382.639999999999"/>
    <n v="15"/>
    <n v="1217.4000000000001"/>
    <n v="391.5"/>
  </r>
  <r>
    <x v="0"/>
    <x v="8"/>
    <x v="2"/>
    <x v="23"/>
    <x v="149"/>
    <n v="27358.02"/>
    <n v="24.6"/>
    <n v="1072.8"/>
    <n v="642.05999999999995"/>
  </r>
  <r>
    <x v="0"/>
    <x v="8"/>
    <x v="2"/>
    <x v="5"/>
    <x v="31"/>
    <n v="1228.8"/>
    <n v="0"/>
    <n v="256"/>
    <n v="0"/>
  </r>
  <r>
    <x v="0"/>
    <x v="8"/>
    <x v="2"/>
    <x v="6"/>
    <x v="150"/>
    <n v="55.5"/>
    <n v="15.252000000000001"/>
    <n v="17.47"/>
    <n v="379.25"/>
  </r>
  <r>
    <x v="0"/>
    <x v="8"/>
    <x v="2"/>
    <x v="6"/>
    <x v="151"/>
    <n v="-157.25"/>
    <n v="6.6959999999999997"/>
    <n v="0.37"/>
    <n v="166.5"/>
  </r>
  <r>
    <x v="0"/>
    <x v="8"/>
    <x v="2"/>
    <x v="6"/>
    <x v="32"/>
    <n v="333"/>
    <n v="12.276"/>
    <n v="25.68"/>
    <n v="305.25"/>
  </r>
  <r>
    <x v="0"/>
    <x v="8"/>
    <x v="2"/>
    <x v="6"/>
    <x v="33"/>
    <n v="0"/>
    <n v="4.4640000000000004"/>
    <n v="4.46"/>
    <n v="111"/>
  </r>
  <r>
    <x v="0"/>
    <x v="8"/>
    <x v="2"/>
    <x v="7"/>
    <x v="34"/>
    <n v="11122.65"/>
    <n v="132.12"/>
    <n v="1345.5"/>
    <n v="1211.0999999999999"/>
  </r>
  <r>
    <x v="0"/>
    <x v="8"/>
    <x v="2"/>
    <x v="7"/>
    <x v="35"/>
    <n v="2311.3000000000002"/>
    <n v="84"/>
    <n v="383.31"/>
    <n v="649.6"/>
  </r>
  <r>
    <x v="0"/>
    <x v="8"/>
    <x v="2"/>
    <x v="7"/>
    <x v="36"/>
    <n v="3447.2"/>
    <n v="102.85"/>
    <n v="693.6"/>
    <n v="600.16"/>
  </r>
  <r>
    <x v="0"/>
    <x v="8"/>
    <x v="2"/>
    <x v="8"/>
    <x v="152"/>
    <n v="-45.45"/>
    <n v="8.75"/>
    <n v="0"/>
    <n v="45.45"/>
  </r>
  <r>
    <x v="0"/>
    <x v="8"/>
    <x v="2"/>
    <x v="8"/>
    <x v="37"/>
    <n v="9429.75"/>
    <n v="37.619999999999997"/>
    <n v="1066.32"/>
    <n v="344.85"/>
  </r>
  <r>
    <x v="0"/>
    <x v="8"/>
    <x v="2"/>
    <x v="8"/>
    <x v="38"/>
    <n v="4848.8"/>
    <n v="49.875"/>
    <n v="677.47"/>
    <n v="385.7"/>
  </r>
  <r>
    <x v="0"/>
    <x v="8"/>
    <x v="2"/>
    <x v="8"/>
    <x v="39"/>
    <n v="2956.16"/>
    <n v="70.55"/>
    <n v="577.15"/>
    <n v="411.68"/>
  </r>
  <r>
    <x v="0"/>
    <x v="8"/>
    <x v="2"/>
    <x v="9"/>
    <x v="170"/>
    <n v="99"/>
    <n v="0"/>
    <n v="10.38"/>
    <n v="0"/>
  </r>
  <r>
    <x v="0"/>
    <x v="8"/>
    <x v="2"/>
    <x v="9"/>
    <x v="40"/>
    <n v="7593.3"/>
    <n v="19.007999999999999"/>
    <n v="682.07"/>
    <n v="217.8"/>
  </r>
  <r>
    <x v="0"/>
    <x v="8"/>
    <x v="2"/>
    <x v="9"/>
    <x v="41"/>
    <n v="4758.6000000000004"/>
    <n v="20.591999999999999"/>
    <n v="435.7"/>
    <n v="235.95"/>
  </r>
  <r>
    <x v="0"/>
    <x v="8"/>
    <x v="2"/>
    <x v="10"/>
    <x v="42"/>
    <n v="3003.48"/>
    <n v="19.352"/>
    <n v="191.44"/>
    <n v="337.84"/>
  </r>
  <r>
    <x v="0"/>
    <x v="8"/>
    <x v="2"/>
    <x v="10"/>
    <x v="43"/>
    <n v="1110.3399999999999"/>
    <n v="3.85"/>
    <n v="63.14"/>
    <n v="72.099999999999994"/>
  </r>
  <r>
    <x v="0"/>
    <x v="8"/>
    <x v="2"/>
    <x v="10"/>
    <x v="44"/>
    <n v="4892.5"/>
    <n v="16.28"/>
    <n v="277.52999999999997"/>
    <n v="304.88"/>
  </r>
  <r>
    <x v="0"/>
    <x v="8"/>
    <x v="2"/>
    <x v="10"/>
    <x v="45"/>
    <n v="3440.2"/>
    <n v="10.212"/>
    <n v="195.53"/>
    <n v="189.52"/>
  </r>
  <r>
    <x v="0"/>
    <x v="8"/>
    <x v="2"/>
    <x v="10"/>
    <x v="46"/>
    <n v="6155.28"/>
    <n v="23.21"/>
    <n v="351.89"/>
    <n v="434.66"/>
  </r>
  <r>
    <x v="0"/>
    <x v="8"/>
    <x v="2"/>
    <x v="10"/>
    <x v="47"/>
    <n v="5784.48"/>
    <n v="16.940000000000001"/>
    <n v="325.82"/>
    <n v="317.24"/>
  </r>
  <r>
    <x v="0"/>
    <x v="8"/>
    <x v="2"/>
    <x v="10"/>
    <x v="48"/>
    <n v="2307.1999999999998"/>
    <n v="11.33"/>
    <n v="134.53"/>
    <n v="212.18"/>
  </r>
  <r>
    <x v="0"/>
    <x v="8"/>
    <x v="2"/>
    <x v="10"/>
    <x v="49"/>
    <n v="8071.08"/>
    <n v="11.55"/>
    <n v="442.53"/>
    <n v="216.3"/>
  </r>
  <r>
    <x v="0"/>
    <x v="8"/>
    <x v="2"/>
    <x v="10"/>
    <x v="50"/>
    <n v="4369.26"/>
    <n v="24.975999999999999"/>
    <n v="262.47000000000003"/>
    <n v="459.38"/>
  </r>
  <r>
    <x v="0"/>
    <x v="8"/>
    <x v="2"/>
    <x v="10"/>
    <x v="51"/>
    <n v="4556.72"/>
    <n v="32.450000000000003"/>
    <n v="293.43"/>
    <n v="566.5"/>
  </r>
  <r>
    <x v="0"/>
    <x v="8"/>
    <x v="2"/>
    <x v="11"/>
    <x v="248"/>
    <n v="189.84"/>
    <n v="0"/>
    <n v="8.8000000000000007"/>
    <n v="0"/>
  </r>
  <r>
    <x v="0"/>
    <x v="8"/>
    <x v="2"/>
    <x v="11"/>
    <x v="52"/>
    <n v="24981.439999999999"/>
    <n v="7.3710000000000004"/>
    <n v="427.52"/>
    <n v="448.47"/>
  </r>
  <r>
    <x v="0"/>
    <x v="8"/>
    <x v="2"/>
    <x v="11"/>
    <x v="53"/>
    <n v="-38.36"/>
    <n v="1.5189999999999999"/>
    <n v="0"/>
    <n v="38.36"/>
  </r>
  <r>
    <x v="0"/>
    <x v="8"/>
    <x v="2"/>
    <x v="11"/>
    <x v="54"/>
    <n v="9103.6400000000103"/>
    <n v="0"/>
    <n v="152.19999999999999"/>
    <n v="0"/>
  </r>
  <r>
    <x v="0"/>
    <x v="8"/>
    <x v="2"/>
    <x v="11"/>
    <x v="173"/>
    <n v="33"/>
    <n v="0"/>
    <n v="1.5"/>
    <n v="0"/>
  </r>
  <r>
    <x v="0"/>
    <x v="8"/>
    <x v="2"/>
    <x v="11"/>
    <x v="174"/>
    <n v="300.60000000000002"/>
    <n v="0"/>
    <n v="9"/>
    <n v="0"/>
  </r>
  <r>
    <x v="0"/>
    <x v="8"/>
    <x v="2"/>
    <x v="11"/>
    <x v="56"/>
    <n v="-170.91"/>
    <n v="4.4930000000000003"/>
    <n v="0"/>
    <n v="170.91"/>
  </r>
  <r>
    <x v="0"/>
    <x v="8"/>
    <x v="2"/>
    <x v="11"/>
    <x v="175"/>
    <n v="-409.24"/>
    <n v="5.516"/>
    <n v="-4.7300000000000004"/>
    <n v="220.36"/>
  </r>
  <r>
    <x v="0"/>
    <x v="8"/>
    <x v="2"/>
    <x v="11"/>
    <x v="176"/>
    <n v="455.76"/>
    <n v="4.2240000000000002"/>
    <n v="17.04"/>
    <n v="113.94"/>
  </r>
  <r>
    <x v="0"/>
    <x v="8"/>
    <x v="2"/>
    <x v="11"/>
    <x v="177"/>
    <n v="13009.11"/>
    <n v="0"/>
    <n v="311.02999999999997"/>
    <n v="0"/>
  </r>
  <r>
    <x v="0"/>
    <x v="8"/>
    <x v="2"/>
    <x v="11"/>
    <x v="178"/>
    <n v="189.84"/>
    <n v="0"/>
    <n v="5.76"/>
    <n v="0"/>
  </r>
  <r>
    <x v="0"/>
    <x v="8"/>
    <x v="2"/>
    <x v="11"/>
    <x v="57"/>
    <n v="4077.22"/>
    <n v="0"/>
    <n v="160.44999999999999"/>
    <n v="0"/>
  </r>
  <r>
    <x v="0"/>
    <x v="8"/>
    <x v="2"/>
    <x v="11"/>
    <x v="58"/>
    <n v="4865.71"/>
    <n v="0"/>
    <n v="209.67"/>
    <n v="0"/>
  </r>
  <r>
    <x v="0"/>
    <x v="8"/>
    <x v="2"/>
    <x v="13"/>
    <x v="305"/>
    <n v="299.16000000000003"/>
    <n v="0"/>
    <n v="18"/>
    <n v="0"/>
  </r>
  <r>
    <x v="0"/>
    <x v="8"/>
    <x v="2"/>
    <x v="13"/>
    <x v="179"/>
    <n v="767.88"/>
    <n v="0"/>
    <n v="36"/>
    <n v="0"/>
  </r>
  <r>
    <x v="0"/>
    <x v="8"/>
    <x v="2"/>
    <x v="13"/>
    <x v="306"/>
    <n v="299.16000000000003"/>
    <n v="0"/>
    <n v="18"/>
    <n v="0"/>
  </r>
  <r>
    <x v="0"/>
    <x v="8"/>
    <x v="2"/>
    <x v="13"/>
    <x v="180"/>
    <n v="255.96"/>
    <n v="0"/>
    <n v="12"/>
    <n v="0"/>
  </r>
  <r>
    <x v="0"/>
    <x v="8"/>
    <x v="2"/>
    <x v="12"/>
    <x v="59"/>
    <n v="4822.3900000000003"/>
    <n v="245.5"/>
    <n v="394.8"/>
    <n v="7929.65"/>
  </r>
  <r>
    <x v="0"/>
    <x v="8"/>
    <x v="2"/>
    <x v="13"/>
    <x v="60"/>
    <n v="1194.26"/>
    <n v="81.391000000000005"/>
    <n v="123.42"/>
    <n v="2314.94"/>
  </r>
  <r>
    <x v="0"/>
    <x v="8"/>
    <x v="2"/>
    <x v="14"/>
    <x v="61"/>
    <n v="6853.56"/>
    <n v="2.3039999999999998"/>
    <n v="346.04"/>
    <n v="45.92"/>
  </r>
  <r>
    <x v="0"/>
    <x v="8"/>
    <x v="2"/>
    <x v="14"/>
    <x v="181"/>
    <n v="-4.92"/>
    <n v="0.28799999999999998"/>
    <n v="0"/>
    <n v="4.92"/>
  </r>
  <r>
    <x v="0"/>
    <x v="8"/>
    <x v="2"/>
    <x v="14"/>
    <x v="62"/>
    <n v="21677.52"/>
    <n v="58.176000000000002"/>
    <n v="1009.31"/>
    <n v="1325.12"/>
  </r>
  <r>
    <x v="0"/>
    <x v="8"/>
    <x v="2"/>
    <x v="15"/>
    <x v="249"/>
    <n v="69.92"/>
    <n v="0"/>
    <n v="7.2"/>
    <n v="0"/>
  </r>
  <r>
    <x v="0"/>
    <x v="8"/>
    <x v="2"/>
    <x v="15"/>
    <x v="250"/>
    <n v="78.66"/>
    <n v="0"/>
    <n v="8.1"/>
    <n v="0"/>
  </r>
  <r>
    <x v="0"/>
    <x v="8"/>
    <x v="2"/>
    <x v="15"/>
    <x v="251"/>
    <n v="87.4"/>
    <n v="0"/>
    <n v="9"/>
    <n v="0"/>
  </r>
  <r>
    <x v="0"/>
    <x v="8"/>
    <x v="2"/>
    <x v="15"/>
    <x v="252"/>
    <n v="387.75"/>
    <n v="0"/>
    <n v="50.76"/>
    <n v="0"/>
  </r>
  <r>
    <x v="0"/>
    <x v="8"/>
    <x v="2"/>
    <x v="15"/>
    <x v="154"/>
    <n v="2517.12"/>
    <n v="0"/>
    <n v="492.48"/>
    <n v="0"/>
  </r>
  <r>
    <x v="0"/>
    <x v="8"/>
    <x v="2"/>
    <x v="15"/>
    <x v="155"/>
    <n v="3052.56"/>
    <n v="0"/>
    <n v="597.24"/>
    <n v="0"/>
  </r>
  <r>
    <x v="0"/>
    <x v="8"/>
    <x v="2"/>
    <x v="15"/>
    <x v="156"/>
    <n v="2395.6799999999998"/>
    <n v="14.04"/>
    <n v="482.76"/>
    <n v="71.760000000000005"/>
  </r>
  <r>
    <x v="0"/>
    <x v="8"/>
    <x v="2"/>
    <x v="15"/>
    <x v="157"/>
    <n v="3256.8"/>
    <n v="3.24"/>
    <n v="640.44000000000005"/>
    <n v="16.559999999999999"/>
  </r>
  <r>
    <x v="0"/>
    <x v="8"/>
    <x v="2"/>
    <x v="15"/>
    <x v="254"/>
    <n v="740.37"/>
    <n v="0"/>
    <n v="96.12"/>
    <n v="0"/>
  </r>
  <r>
    <x v="0"/>
    <x v="8"/>
    <x v="2"/>
    <x v="15"/>
    <x v="255"/>
    <n v="839.54"/>
    <n v="0"/>
    <n v="109.08"/>
    <n v="0"/>
  </r>
  <r>
    <x v="0"/>
    <x v="8"/>
    <x v="2"/>
    <x v="15"/>
    <x v="256"/>
    <n v="657.02"/>
    <n v="0"/>
    <n v="85.32"/>
    <n v="0"/>
  </r>
  <r>
    <x v="0"/>
    <x v="8"/>
    <x v="2"/>
    <x v="15"/>
    <x v="182"/>
    <n v="3784.8"/>
    <n v="1.8"/>
    <n v="599.4"/>
    <n v="11.4"/>
  </r>
  <r>
    <x v="0"/>
    <x v="8"/>
    <x v="2"/>
    <x v="15"/>
    <x v="183"/>
    <n v="3465.6"/>
    <n v="4.5"/>
    <n v="551.70000000000005"/>
    <n v="28.5"/>
  </r>
  <r>
    <x v="0"/>
    <x v="8"/>
    <x v="2"/>
    <x v="15"/>
    <x v="184"/>
    <n v="3374.4"/>
    <n v="5.4"/>
    <n v="538.20000000000005"/>
    <n v="34.200000000000003"/>
  </r>
  <r>
    <x v="0"/>
    <x v="8"/>
    <x v="2"/>
    <x v="15"/>
    <x v="71"/>
    <n v="9542.5"/>
    <n v="9"/>
    <n v="1570.5"/>
    <n v="55"/>
  </r>
  <r>
    <x v="0"/>
    <x v="8"/>
    <x v="2"/>
    <x v="15"/>
    <x v="72"/>
    <n v="6781.5"/>
    <n v="18.72"/>
    <n v="1128.42"/>
    <n v="114.4"/>
  </r>
  <r>
    <x v="0"/>
    <x v="8"/>
    <x v="2"/>
    <x v="15"/>
    <x v="73"/>
    <n v="6021.4"/>
    <n v="25.2"/>
    <n v="1010.52"/>
    <n v="154"/>
  </r>
  <r>
    <x v="0"/>
    <x v="8"/>
    <x v="2"/>
    <x v="15"/>
    <x v="74"/>
    <n v="8626.2000000000007"/>
    <n v="6.66"/>
    <n v="1418.22"/>
    <n v="40.700000000000003"/>
  </r>
  <r>
    <x v="0"/>
    <x v="8"/>
    <x v="2"/>
    <x v="0"/>
    <x v="78"/>
    <n v="1492.4"/>
    <n v="4.4160000000000004"/>
    <n v="76.2"/>
    <n v="91.84"/>
  </r>
  <r>
    <x v="0"/>
    <x v="8"/>
    <x v="2"/>
    <x v="0"/>
    <x v="79"/>
    <n v="7553.84"/>
    <n v="0"/>
    <n v="358.07"/>
    <n v="0"/>
  </r>
  <r>
    <x v="0"/>
    <x v="8"/>
    <x v="2"/>
    <x v="0"/>
    <x v="80"/>
    <n v="4787.16"/>
    <n v="3.3119999999999998"/>
    <n v="233.63"/>
    <n v="68.88"/>
  </r>
  <r>
    <x v="0"/>
    <x v="8"/>
    <x v="2"/>
    <x v="0"/>
    <x v="81"/>
    <n v="6107.36"/>
    <n v="0"/>
    <n v="293.86"/>
    <n v="0"/>
  </r>
  <r>
    <x v="0"/>
    <x v="8"/>
    <x v="2"/>
    <x v="0"/>
    <x v="281"/>
    <n v="-39.36"/>
    <n v="2.1760000000000002"/>
    <n v="0"/>
    <n v="39.36"/>
  </r>
  <r>
    <x v="0"/>
    <x v="8"/>
    <x v="2"/>
    <x v="0"/>
    <x v="283"/>
    <n v="-221.4"/>
    <n v="12.42"/>
    <n v="0"/>
    <n v="221.4"/>
  </r>
  <r>
    <x v="0"/>
    <x v="8"/>
    <x v="2"/>
    <x v="0"/>
    <x v="185"/>
    <n v="1225.08"/>
    <n v="2.0009999999999999"/>
    <n v="53.57"/>
    <n v="47.56"/>
  </r>
  <r>
    <x v="0"/>
    <x v="8"/>
    <x v="2"/>
    <x v="0"/>
    <x v="82"/>
    <n v="1781.04"/>
    <n v="1.1040000000000001"/>
    <n v="76"/>
    <n v="26.24"/>
  </r>
  <r>
    <x v="0"/>
    <x v="8"/>
    <x v="2"/>
    <x v="0"/>
    <x v="84"/>
    <n v="-1.64"/>
    <n v="6.9000000000000006E-2"/>
    <n v="0"/>
    <n v="1.64"/>
  </r>
  <r>
    <x v="0"/>
    <x v="8"/>
    <x v="2"/>
    <x v="0"/>
    <x v="158"/>
    <n v="805.24"/>
    <n v="5.3129999999999997"/>
    <n v="39.14"/>
    <n v="126.28"/>
  </r>
  <r>
    <x v="0"/>
    <x v="8"/>
    <x v="2"/>
    <x v="0"/>
    <x v="85"/>
    <n v="26961.599999999999"/>
    <n v="3.6040000000000001"/>
    <n v="1122.1099999999999"/>
    <n v="86.92"/>
  </r>
  <r>
    <x v="0"/>
    <x v="8"/>
    <x v="2"/>
    <x v="0"/>
    <x v="86"/>
    <n v="15314.32"/>
    <n v="25.460999999999999"/>
    <n v="669.62"/>
    <n v="605.16"/>
  </r>
  <r>
    <x v="0"/>
    <x v="8"/>
    <x v="2"/>
    <x v="0"/>
    <x v="87"/>
    <n v="15084.72"/>
    <n v="26.013000000000002"/>
    <n v="660.42"/>
    <n v="618.28"/>
  </r>
  <r>
    <x v="0"/>
    <x v="8"/>
    <x v="2"/>
    <x v="0"/>
    <x v="284"/>
    <n v="0"/>
    <n v="0"/>
    <n v="0"/>
    <n v="0"/>
  </r>
  <r>
    <x v="0"/>
    <x v="8"/>
    <x v="2"/>
    <x v="0"/>
    <x v="297"/>
    <n v="0"/>
    <n v="0"/>
    <n v="0"/>
    <n v="0"/>
  </r>
  <r>
    <x v="0"/>
    <x v="8"/>
    <x v="2"/>
    <x v="0"/>
    <x v="186"/>
    <n v="49.2"/>
    <n v="1.38"/>
    <n v="3.04"/>
    <n v="41"/>
  </r>
  <r>
    <x v="0"/>
    <x v="8"/>
    <x v="2"/>
    <x v="0"/>
    <x v="187"/>
    <n v="28.7"/>
    <n v="1.224"/>
    <n v="2.1800000000000002"/>
    <n v="36.9"/>
  </r>
  <r>
    <x v="0"/>
    <x v="8"/>
    <x v="2"/>
    <x v="0"/>
    <x v="188"/>
    <n v="467.4"/>
    <n v="0.47599999999999998"/>
    <n v="13.38"/>
    <n v="17.22"/>
  </r>
  <r>
    <x v="0"/>
    <x v="8"/>
    <x v="2"/>
    <x v="0"/>
    <x v="189"/>
    <n v="226.32"/>
    <n v="2.0699999999999998"/>
    <n v="8.42"/>
    <n v="73.8"/>
  </r>
  <r>
    <x v="0"/>
    <x v="8"/>
    <x v="2"/>
    <x v="16"/>
    <x v="102"/>
    <n v="-59.2"/>
    <n v="6.66"/>
    <n v="0"/>
    <n v="59.2"/>
  </r>
  <r>
    <x v="0"/>
    <x v="8"/>
    <x v="2"/>
    <x v="16"/>
    <x v="160"/>
    <n v="-72"/>
    <n v="8.1"/>
    <n v="0"/>
    <n v="72"/>
  </r>
  <r>
    <x v="0"/>
    <x v="8"/>
    <x v="2"/>
    <x v="16"/>
    <x v="190"/>
    <n v="19.68"/>
    <n v="8.2799999999999994"/>
    <n v="10.44"/>
    <n v="75.44"/>
  </r>
  <r>
    <x v="0"/>
    <x v="8"/>
    <x v="2"/>
    <x v="16"/>
    <x v="309"/>
    <n v="31.16"/>
    <n v="0.9"/>
    <n v="4.32"/>
    <n v="8.1999999999999993"/>
  </r>
  <r>
    <x v="0"/>
    <x v="8"/>
    <x v="2"/>
    <x v="16"/>
    <x v="101"/>
    <n v="-92.22"/>
    <n v="19.98"/>
    <n v="4.32"/>
    <n v="117.66"/>
  </r>
  <r>
    <x v="0"/>
    <x v="8"/>
    <x v="2"/>
    <x v="16"/>
    <x v="191"/>
    <n v="83.64"/>
    <n v="1.26"/>
    <n v="10.44"/>
    <n v="11.48"/>
  </r>
  <r>
    <x v="0"/>
    <x v="8"/>
    <x v="2"/>
    <x v="16"/>
    <x v="161"/>
    <n v="53"/>
    <n v="3.96"/>
    <n v="12.96"/>
    <n v="23.32"/>
  </r>
  <r>
    <x v="0"/>
    <x v="8"/>
    <x v="2"/>
    <x v="16"/>
    <x v="91"/>
    <n v="-19.2"/>
    <n v="4.5"/>
    <n v="0"/>
    <n v="19.2"/>
  </r>
  <r>
    <x v="0"/>
    <x v="8"/>
    <x v="2"/>
    <x v="16"/>
    <x v="92"/>
    <n v="-83.2"/>
    <n v="19.5"/>
    <n v="0"/>
    <n v="83.2"/>
  </r>
  <r>
    <x v="0"/>
    <x v="8"/>
    <x v="2"/>
    <x v="16"/>
    <x v="93"/>
    <n v="2316.8000000000002"/>
    <n v="70.5"/>
    <n v="613.5"/>
    <n v="300.8"/>
  </r>
  <r>
    <x v="0"/>
    <x v="8"/>
    <x v="2"/>
    <x v="16"/>
    <x v="94"/>
    <n v="-73.14"/>
    <n v="12.42"/>
    <n v="0"/>
    <n v="73.14"/>
  </r>
  <r>
    <x v="0"/>
    <x v="8"/>
    <x v="2"/>
    <x v="16"/>
    <x v="95"/>
    <n v="-68.900000000000006"/>
    <n v="11.7"/>
    <n v="0"/>
    <n v="68.900000000000006"/>
  </r>
  <r>
    <x v="0"/>
    <x v="8"/>
    <x v="2"/>
    <x v="16"/>
    <x v="96"/>
    <n v="1942.98"/>
    <n v="27.54"/>
    <n v="357.48"/>
    <n v="162.18"/>
  </r>
  <r>
    <x v="0"/>
    <x v="8"/>
    <x v="2"/>
    <x v="16"/>
    <x v="97"/>
    <n v="9609.6"/>
    <n v="90"/>
    <n v="1591.5"/>
    <n v="576"/>
  </r>
  <r>
    <x v="0"/>
    <x v="8"/>
    <x v="2"/>
    <x v="16"/>
    <x v="192"/>
    <n v="6342.96"/>
    <n v="69"/>
    <n v="1032"/>
    <n v="454.48"/>
  </r>
  <r>
    <x v="0"/>
    <x v="8"/>
    <x v="2"/>
    <x v="16"/>
    <x v="98"/>
    <n v="11891.2"/>
    <n v="37.5"/>
    <n v="2824.5"/>
    <n v="160"/>
  </r>
  <r>
    <x v="0"/>
    <x v="8"/>
    <x v="2"/>
    <x v="16"/>
    <x v="193"/>
    <n v="474.24"/>
    <n v="0"/>
    <n v="72"/>
    <n v="0"/>
  </r>
  <r>
    <x v="0"/>
    <x v="8"/>
    <x v="2"/>
    <x v="16"/>
    <x v="92"/>
    <n v="5750.16"/>
    <n v="147"/>
    <n v="1020"/>
    <n v="968.24"/>
  </r>
  <r>
    <x v="0"/>
    <x v="8"/>
    <x v="2"/>
    <x v="16"/>
    <x v="99"/>
    <n v="9196.7999999999993"/>
    <n v="75"/>
    <n v="1512"/>
    <n v="480"/>
  </r>
  <r>
    <x v="0"/>
    <x v="8"/>
    <x v="2"/>
    <x v="16"/>
    <x v="100"/>
    <n v="5972.8"/>
    <n v="7.56"/>
    <n v="679.5"/>
    <n v="67.2"/>
  </r>
  <r>
    <x v="0"/>
    <x v="8"/>
    <x v="2"/>
    <x v="16"/>
    <x v="194"/>
    <n v="3957.32"/>
    <n v="19.8"/>
    <n v="454.14"/>
    <n v="180.4"/>
  </r>
  <r>
    <x v="0"/>
    <x v="8"/>
    <x v="2"/>
    <x v="16"/>
    <x v="101"/>
    <n v="3887.02"/>
    <n v="43.74"/>
    <n v="703.8"/>
    <n v="257.58"/>
  </r>
  <r>
    <x v="0"/>
    <x v="8"/>
    <x v="2"/>
    <x v="16"/>
    <x v="95"/>
    <n v="3663.76"/>
    <n v="44.64"/>
    <n v="446.76"/>
    <n v="406.72"/>
  </r>
  <r>
    <x v="0"/>
    <x v="8"/>
    <x v="2"/>
    <x v="16"/>
    <x v="102"/>
    <n v="3225.6"/>
    <n v="66.42"/>
    <n v="429.3"/>
    <n v="590.4"/>
  </r>
  <r>
    <x v="0"/>
    <x v="8"/>
    <x v="2"/>
    <x v="17"/>
    <x v="195"/>
    <n v="-23.1"/>
    <n v="2.52"/>
    <n v="0"/>
    <n v="23.1"/>
  </r>
  <r>
    <x v="0"/>
    <x v="8"/>
    <x v="2"/>
    <x v="17"/>
    <x v="106"/>
    <n v="1760"/>
    <n v="58.5"/>
    <n v="433.5"/>
    <n v="274.56"/>
  </r>
  <r>
    <x v="0"/>
    <x v="8"/>
    <x v="2"/>
    <x v="17"/>
    <x v="107"/>
    <n v="748.96000000000095"/>
    <n v="59.04"/>
    <n v="167.76"/>
    <n v="406.72"/>
  </r>
  <r>
    <x v="0"/>
    <x v="8"/>
    <x v="2"/>
    <x v="17"/>
    <x v="108"/>
    <n v="1239.04"/>
    <n v="6"/>
    <n v="270"/>
    <n v="28.16"/>
  </r>
  <r>
    <x v="0"/>
    <x v="8"/>
    <x v="2"/>
    <x v="17"/>
    <x v="109"/>
    <n v="11672.32"/>
    <n v="280.5"/>
    <n v="2767.5"/>
    <n v="1316.48"/>
  </r>
  <r>
    <x v="0"/>
    <x v="8"/>
    <x v="2"/>
    <x v="17"/>
    <x v="196"/>
    <n v="874.50000000000102"/>
    <n v="59.4"/>
    <n v="154.80000000000001"/>
    <n v="544.5"/>
  </r>
  <r>
    <x v="0"/>
    <x v="8"/>
    <x v="2"/>
    <x v="17"/>
    <x v="197"/>
    <n v="95.7"/>
    <n v="5.4"/>
    <n v="15.84"/>
    <n v="49.5"/>
  </r>
  <r>
    <x v="0"/>
    <x v="8"/>
    <x v="2"/>
    <x v="17"/>
    <x v="110"/>
    <n v="7822.94"/>
    <n v="223.3"/>
    <n v="2117"/>
    <n v="922.46"/>
  </r>
  <r>
    <x v="0"/>
    <x v="8"/>
    <x v="2"/>
    <x v="17"/>
    <x v="111"/>
    <n v="-82.5"/>
    <n v="10"/>
    <n v="0"/>
    <n v="82.5"/>
  </r>
  <r>
    <x v="0"/>
    <x v="8"/>
    <x v="2"/>
    <x v="17"/>
    <x v="198"/>
    <n v="-1310.4000000000001"/>
    <n v="288"/>
    <n v="0"/>
    <n v="1310.4000000000001"/>
  </r>
  <r>
    <x v="0"/>
    <x v="8"/>
    <x v="2"/>
    <x v="17"/>
    <x v="198"/>
    <n v="8244.6000000000095"/>
    <n v="280"/>
    <n v="2092"/>
    <n v="1274"/>
  </r>
  <r>
    <x v="0"/>
    <x v="8"/>
    <x v="2"/>
    <x v="17"/>
    <x v="113"/>
    <n v="2758.84"/>
    <n v="102.85"/>
    <n v="670.65"/>
    <n v="499.73"/>
  </r>
  <r>
    <x v="0"/>
    <x v="8"/>
    <x v="2"/>
    <x v="18"/>
    <x v="115"/>
    <n v="-302.08"/>
    <n v="1.4419999999999999"/>
    <n v="-9.18"/>
    <n v="40.96"/>
  </r>
  <r>
    <x v="0"/>
    <x v="8"/>
    <x v="2"/>
    <x v="18"/>
    <x v="115"/>
    <n v="12917.76"/>
    <n v="8.4480000000000004"/>
    <n v="452.4"/>
    <n v="245.76"/>
  </r>
  <r>
    <x v="0"/>
    <x v="8"/>
    <x v="2"/>
    <x v="18"/>
    <x v="199"/>
    <n v="5196.88"/>
    <n v="0"/>
    <n v="205.73"/>
    <n v="0"/>
  </r>
  <r>
    <x v="0"/>
    <x v="8"/>
    <x v="2"/>
    <x v="18"/>
    <x v="235"/>
    <n v="34.78"/>
    <n v="0"/>
    <n v="1.37"/>
    <n v="0"/>
  </r>
  <r>
    <x v="0"/>
    <x v="8"/>
    <x v="2"/>
    <x v="19"/>
    <x v="200"/>
    <n v="2112"/>
    <n v="45"/>
    <n v="495"/>
    <n v="211.2"/>
  </r>
  <r>
    <x v="0"/>
    <x v="8"/>
    <x v="2"/>
    <x v="19"/>
    <x v="201"/>
    <n v="9527.7000000000007"/>
    <n v="302"/>
    <n v="2396"/>
    <n v="1374.1"/>
  </r>
  <r>
    <x v="0"/>
    <x v="8"/>
    <x v="2"/>
    <x v="19"/>
    <x v="202"/>
    <n v="917.6"/>
    <n v="41.4"/>
    <n v="174.6"/>
    <n v="285.2"/>
  </r>
  <r>
    <x v="0"/>
    <x v="8"/>
    <x v="2"/>
    <x v="19"/>
    <x v="121"/>
    <n v="2771.23"/>
    <n v="107.95"/>
    <n v="678.3"/>
    <n v="524.51"/>
  </r>
  <r>
    <x v="0"/>
    <x v="8"/>
    <x v="2"/>
    <x v="19"/>
    <x v="203"/>
    <n v="12636.8"/>
    <n v="169.5"/>
    <n v="2862"/>
    <n v="795.52"/>
  </r>
  <r>
    <x v="0"/>
    <x v="8"/>
    <x v="2"/>
    <x v="19"/>
    <x v="204"/>
    <n v="613.79999999999995"/>
    <n v="44.28"/>
    <n v="111.24"/>
    <n v="405.9"/>
  </r>
  <r>
    <x v="0"/>
    <x v="8"/>
    <x v="2"/>
    <x v="19"/>
    <x v="119"/>
    <n v="7116.12"/>
    <n v="214.6"/>
    <n v="1937.2"/>
    <n v="886.52"/>
  </r>
  <r>
    <x v="0"/>
    <x v="8"/>
    <x v="2"/>
    <x v="13"/>
    <x v="123"/>
    <n v="922.68"/>
    <n v="11"/>
    <n v="55"/>
    <n v="230.67"/>
  </r>
  <r>
    <x v="0"/>
    <x v="8"/>
    <x v="2"/>
    <x v="25"/>
    <x v="285"/>
    <n v="7.44"/>
    <n v="0"/>
    <n v="0.82"/>
    <n v="0"/>
  </r>
  <r>
    <x v="0"/>
    <x v="8"/>
    <x v="2"/>
    <x v="25"/>
    <x v="287"/>
    <n v="14.88"/>
    <n v="0"/>
    <n v="1.65"/>
    <n v="0"/>
  </r>
  <r>
    <x v="0"/>
    <x v="8"/>
    <x v="2"/>
    <x v="25"/>
    <x v="205"/>
    <n v="1840.16"/>
    <n v="19.57"/>
    <n v="172.43"/>
    <n v="235.6"/>
  </r>
  <r>
    <x v="0"/>
    <x v="8"/>
    <x v="2"/>
    <x v="25"/>
    <x v="206"/>
    <n v="2157.6"/>
    <n v="12.669"/>
    <n v="191.89"/>
    <n v="152.52000000000001"/>
  </r>
  <r>
    <x v="0"/>
    <x v="8"/>
    <x v="2"/>
    <x v="25"/>
    <x v="207"/>
    <n v="2270.44"/>
    <n v="12.669"/>
    <n v="201.28"/>
    <n v="152.52000000000001"/>
  </r>
  <r>
    <x v="0"/>
    <x v="8"/>
    <x v="2"/>
    <x v="4"/>
    <x v="208"/>
    <n v="2965.34"/>
    <n v="0.28000000000000003"/>
    <n v="352.1"/>
    <n v="2.36"/>
  </r>
  <r>
    <x v="0"/>
    <x v="8"/>
    <x v="2"/>
    <x v="4"/>
    <x v="209"/>
    <n v="4559.28"/>
    <n v="29.97"/>
    <n v="567.21"/>
    <n v="254.34"/>
  </r>
  <r>
    <x v="0"/>
    <x v="8"/>
    <x v="2"/>
    <x v="4"/>
    <x v="210"/>
    <n v="701.52799000000005"/>
    <n v="13.914999999999999"/>
    <n v="95.22"/>
    <n v="109.91201"/>
  </r>
  <r>
    <x v="0"/>
    <x v="8"/>
    <x v="2"/>
    <x v="4"/>
    <x v="211"/>
    <n v="1304.74"/>
    <n v="36.119999999999997"/>
    <n v="210.14"/>
    <n v="304.44"/>
  </r>
  <r>
    <x v="0"/>
    <x v="8"/>
    <x v="2"/>
    <x v="4"/>
    <x v="212"/>
    <n v="1902.84"/>
    <n v="43.104999999999997"/>
    <n v="267.32"/>
    <n v="365.81"/>
  </r>
  <r>
    <x v="0"/>
    <x v="8"/>
    <x v="2"/>
    <x v="4"/>
    <x v="213"/>
    <n v="1622.88"/>
    <n v="0"/>
    <n v="190.44"/>
    <n v="0"/>
  </r>
  <r>
    <x v="0"/>
    <x v="8"/>
    <x v="2"/>
    <x v="4"/>
    <x v="214"/>
    <n v="2900.44"/>
    <n v="21.28"/>
    <n v="365.4"/>
    <n v="179.36"/>
  </r>
  <r>
    <x v="0"/>
    <x v="8"/>
    <x v="2"/>
    <x v="4"/>
    <x v="215"/>
    <n v="6525.8"/>
    <n v="46.99"/>
    <n v="849.89"/>
    <n v="398.78"/>
  </r>
  <r>
    <x v="0"/>
    <x v="8"/>
    <x v="2"/>
    <x v="4"/>
    <x v="216"/>
    <n v="736.96"/>
    <n v="41.86"/>
    <n v="128.34"/>
    <n v="356.72"/>
  </r>
  <r>
    <x v="0"/>
    <x v="8"/>
    <x v="2"/>
    <x v="4"/>
    <x v="217"/>
    <n v="1607.16"/>
    <n v="11.2"/>
    <n v="201.88"/>
    <n v="94.4"/>
  </r>
  <r>
    <x v="0"/>
    <x v="8"/>
    <x v="2"/>
    <x v="4"/>
    <x v="218"/>
    <n v="2802.45"/>
    <n v="28.12"/>
    <n v="358.34"/>
    <n v="238.64"/>
  </r>
  <r>
    <x v="0"/>
    <x v="8"/>
    <x v="2"/>
    <x v="4"/>
    <x v="219"/>
    <n v="1613.06"/>
    <n v="0.14000000000000001"/>
    <n v="191.52"/>
    <n v="1.18"/>
  </r>
  <r>
    <x v="0"/>
    <x v="8"/>
    <x v="2"/>
    <x v="4"/>
    <x v="220"/>
    <n v="3223.21"/>
    <n v="5.92"/>
    <n v="385.72"/>
    <n v="50.24"/>
  </r>
  <r>
    <x v="0"/>
    <x v="8"/>
    <x v="2"/>
    <x v="4"/>
    <x v="221"/>
    <n v="1287.72"/>
    <n v="0"/>
    <n v="151.11000000000001"/>
    <n v="0"/>
  </r>
  <r>
    <x v="0"/>
    <x v="8"/>
    <x v="2"/>
    <x v="20"/>
    <x v="271"/>
    <n v="326.39999999999998"/>
    <n v="0"/>
    <n v="68"/>
    <n v="0"/>
  </r>
  <r>
    <x v="0"/>
    <x v="8"/>
    <x v="2"/>
    <x v="20"/>
    <x v="129"/>
    <n v="21100.799999999999"/>
    <n v="120"/>
    <n v="4516"/>
    <n v="576"/>
  </r>
  <r>
    <x v="0"/>
    <x v="8"/>
    <x v="2"/>
    <x v="20"/>
    <x v="128"/>
    <n v="8606.8799999999992"/>
    <n v="48"/>
    <n v="1860"/>
    <n v="230.4"/>
  </r>
  <r>
    <x v="0"/>
    <x v="8"/>
    <x v="2"/>
    <x v="21"/>
    <x v="132"/>
    <n v="154.32"/>
    <n v="0"/>
    <n v="23.04"/>
    <n v="0"/>
  </r>
  <r>
    <x v="0"/>
    <x v="8"/>
    <x v="2"/>
    <x v="21"/>
    <x v="133"/>
    <n v="121.6"/>
    <n v="0"/>
    <n v="19.2"/>
    <n v="0"/>
  </r>
  <r>
    <x v="0"/>
    <x v="8"/>
    <x v="2"/>
    <x v="21"/>
    <x v="134"/>
    <n v="28366.799999999999"/>
    <n v="127.792"/>
    <n v="2931.32"/>
    <n v="1293.5999999999999"/>
  </r>
  <r>
    <x v="0"/>
    <x v="8"/>
    <x v="2"/>
    <x v="21"/>
    <x v="135"/>
    <n v="9033.75"/>
    <n v="61.56"/>
    <n v="948.38"/>
    <n v="627"/>
  </r>
  <r>
    <x v="0"/>
    <x v="8"/>
    <x v="2"/>
    <x v="21"/>
    <x v="136"/>
    <n v="18008.099999999999"/>
    <n v="88.724999999999994"/>
    <n v="1862.24"/>
    <n v="900.9"/>
  </r>
  <r>
    <x v="0"/>
    <x v="8"/>
    <x v="2"/>
    <x v="21"/>
    <x v="137"/>
    <n v="9801.0000000000091"/>
    <n v="84.650999999999996"/>
    <n v="1047.57"/>
    <n v="861.3"/>
  </r>
  <r>
    <x v="0"/>
    <x v="9"/>
    <x v="0"/>
    <x v="1"/>
    <x v="3"/>
    <n v="0"/>
    <n v="0"/>
    <n v="0"/>
    <n v="0"/>
  </r>
  <r>
    <x v="0"/>
    <x v="9"/>
    <x v="0"/>
    <x v="1"/>
    <x v="4"/>
    <n v="0"/>
    <n v="0"/>
    <n v="0"/>
    <n v="0"/>
  </r>
  <r>
    <x v="0"/>
    <x v="9"/>
    <x v="0"/>
    <x v="1"/>
    <x v="5"/>
    <n v="0"/>
    <n v="0"/>
    <n v="0"/>
    <n v="0"/>
  </r>
  <r>
    <x v="0"/>
    <x v="9"/>
    <x v="0"/>
    <x v="1"/>
    <x v="6"/>
    <n v="0"/>
    <n v="0"/>
    <n v="0"/>
    <n v="0"/>
  </r>
  <r>
    <x v="0"/>
    <x v="9"/>
    <x v="0"/>
    <x v="2"/>
    <x v="7"/>
    <n v="1284.4000000000001"/>
    <n v="7.5789999999999997"/>
    <n v="164.82"/>
    <n v="54.59"/>
  </r>
  <r>
    <x v="0"/>
    <x v="9"/>
    <x v="0"/>
    <x v="2"/>
    <x v="8"/>
    <n v="5644.27"/>
    <n v="18.102"/>
    <n v="722.56"/>
    <n v="129.78"/>
  </r>
  <r>
    <x v="0"/>
    <x v="9"/>
    <x v="0"/>
    <x v="3"/>
    <x v="9"/>
    <n v="252.64"/>
    <n v="53.76"/>
    <n v="76.72"/>
    <n v="499.2"/>
  </r>
  <r>
    <x v="0"/>
    <x v="9"/>
    <x v="0"/>
    <x v="3"/>
    <x v="10"/>
    <n v="290.36"/>
    <n v="67.2"/>
    <n v="96.04"/>
    <n v="624"/>
  </r>
  <r>
    <x v="0"/>
    <x v="9"/>
    <x v="0"/>
    <x v="3"/>
    <x v="11"/>
    <n v="715.25"/>
    <n v="42.56"/>
    <n v="117.04"/>
    <n v="395.2"/>
  </r>
  <r>
    <x v="0"/>
    <x v="9"/>
    <x v="0"/>
    <x v="3"/>
    <x v="12"/>
    <n v="864.41"/>
    <n v="40.880000000000003"/>
    <n v="131.6"/>
    <n v="379.6"/>
  </r>
  <r>
    <x v="0"/>
    <x v="9"/>
    <x v="0"/>
    <x v="4"/>
    <x v="13"/>
    <n v="924.3"/>
    <n v="0"/>
    <n v="175.5"/>
    <n v="0"/>
  </r>
  <r>
    <x v="0"/>
    <x v="9"/>
    <x v="0"/>
    <x v="4"/>
    <x v="14"/>
    <n v="2341.62"/>
    <n v="0"/>
    <n v="440.1"/>
    <n v="0"/>
  </r>
  <r>
    <x v="0"/>
    <x v="9"/>
    <x v="0"/>
    <x v="4"/>
    <x v="15"/>
    <n v="778.32"/>
    <n v="0"/>
    <n v="169.2"/>
    <n v="0"/>
  </r>
  <r>
    <x v="0"/>
    <x v="9"/>
    <x v="0"/>
    <x v="4"/>
    <x v="16"/>
    <n v="243"/>
    <n v="0"/>
    <n v="40.5"/>
    <n v="0"/>
  </r>
  <r>
    <x v="0"/>
    <x v="9"/>
    <x v="0"/>
    <x v="4"/>
    <x v="17"/>
    <n v="1874.7"/>
    <n v="0"/>
    <n v="353.7"/>
    <n v="0"/>
  </r>
  <r>
    <x v="0"/>
    <x v="9"/>
    <x v="0"/>
    <x v="4"/>
    <x v="18"/>
    <n v="64.8"/>
    <n v="0"/>
    <n v="10.8"/>
    <n v="0"/>
  </r>
  <r>
    <x v="0"/>
    <x v="9"/>
    <x v="0"/>
    <x v="4"/>
    <x v="19"/>
    <n v="477.54"/>
    <n v="8.1"/>
    <n v="99.9"/>
    <n v="48.6"/>
  </r>
  <r>
    <x v="0"/>
    <x v="9"/>
    <x v="0"/>
    <x v="4"/>
    <x v="20"/>
    <n v="32.4"/>
    <n v="2.7"/>
    <n v="8.1"/>
    <n v="16.2"/>
  </r>
  <r>
    <x v="0"/>
    <x v="9"/>
    <x v="0"/>
    <x v="4"/>
    <x v="21"/>
    <n v="983.88"/>
    <n v="0"/>
    <n v="169.2"/>
    <n v="0"/>
  </r>
  <r>
    <x v="0"/>
    <x v="9"/>
    <x v="0"/>
    <x v="4"/>
    <x v="23"/>
    <n v="889.02"/>
    <n v="13.5"/>
    <n v="162"/>
    <n v="81"/>
  </r>
  <r>
    <x v="0"/>
    <x v="9"/>
    <x v="0"/>
    <x v="4"/>
    <x v="24"/>
    <n v="5924.88"/>
    <n v="14.4"/>
    <n v="1083.5999999999999"/>
    <n v="88.56"/>
  </r>
  <r>
    <x v="0"/>
    <x v="9"/>
    <x v="0"/>
    <x v="4"/>
    <x v="25"/>
    <n v="948.24"/>
    <n v="0"/>
    <n v="165.6"/>
    <n v="0"/>
  </r>
  <r>
    <x v="0"/>
    <x v="9"/>
    <x v="0"/>
    <x v="4"/>
    <x v="26"/>
    <n v="12623.76"/>
    <n v="54"/>
    <n v="3139.2"/>
    <n v="248.4"/>
  </r>
  <r>
    <x v="0"/>
    <x v="9"/>
    <x v="0"/>
    <x v="4"/>
    <x v="27"/>
    <n v="1400.64"/>
    <n v="16"/>
    <n v="273.60000000000002"/>
    <n v="98.4"/>
  </r>
  <r>
    <x v="0"/>
    <x v="9"/>
    <x v="0"/>
    <x v="4"/>
    <x v="28"/>
    <n v="116.64"/>
    <n v="0"/>
    <n v="21.6"/>
    <n v="0"/>
  </r>
  <r>
    <x v="0"/>
    <x v="9"/>
    <x v="0"/>
    <x v="4"/>
    <x v="29"/>
    <n v="1740.96"/>
    <n v="3.6"/>
    <n v="306"/>
    <n v="22.14"/>
  </r>
  <r>
    <x v="0"/>
    <x v="9"/>
    <x v="0"/>
    <x v="4"/>
    <x v="30"/>
    <n v="410.4"/>
    <n v="0"/>
    <n v="72"/>
    <n v="0"/>
  </r>
  <r>
    <x v="0"/>
    <x v="9"/>
    <x v="0"/>
    <x v="6"/>
    <x v="32"/>
    <n v="333.74"/>
    <n v="0"/>
    <n v="15.19"/>
    <n v="0"/>
  </r>
  <r>
    <x v="0"/>
    <x v="9"/>
    <x v="0"/>
    <x v="6"/>
    <x v="33"/>
    <n v="309.32"/>
    <n v="0"/>
    <n v="14.09"/>
    <n v="0"/>
  </r>
  <r>
    <x v="0"/>
    <x v="9"/>
    <x v="0"/>
    <x v="7"/>
    <x v="34"/>
    <n v="3167.0799900000002"/>
    <n v="129.6"/>
    <n v="631.44000000000005"/>
    <n v="764.00000999999997"/>
  </r>
  <r>
    <x v="0"/>
    <x v="9"/>
    <x v="0"/>
    <x v="7"/>
    <x v="35"/>
    <n v="2084.29"/>
    <n v="122.25"/>
    <n v="506.27"/>
    <n v="674.82"/>
  </r>
  <r>
    <x v="0"/>
    <x v="9"/>
    <x v="0"/>
    <x v="7"/>
    <x v="36"/>
    <n v="1280.96"/>
    <n v="116.45"/>
    <n v="363.8"/>
    <n v="568.67999999999995"/>
  </r>
  <r>
    <x v="0"/>
    <x v="9"/>
    <x v="0"/>
    <x v="8"/>
    <x v="152"/>
    <n v="152.02000000000001"/>
    <n v="0"/>
    <n v="38.5"/>
    <n v="0"/>
  </r>
  <r>
    <x v="0"/>
    <x v="9"/>
    <x v="0"/>
    <x v="8"/>
    <x v="37"/>
    <n v="4373.09"/>
    <n v="92.16"/>
    <n v="792.18"/>
    <n v="529.58000000000004"/>
  </r>
  <r>
    <x v="0"/>
    <x v="9"/>
    <x v="0"/>
    <x v="8"/>
    <x v="38"/>
    <n v="2444.67"/>
    <n v="85.875"/>
    <n v="529.49"/>
    <n v="474.03"/>
  </r>
  <r>
    <x v="0"/>
    <x v="9"/>
    <x v="0"/>
    <x v="8"/>
    <x v="39"/>
    <n v="1938.55"/>
    <n v="73.95"/>
    <n v="453.9"/>
    <n v="360.95"/>
  </r>
  <r>
    <x v="0"/>
    <x v="9"/>
    <x v="0"/>
    <x v="9"/>
    <x v="40"/>
    <n v="5308.14"/>
    <n v="18.143999999999998"/>
    <n v="675.93"/>
    <n v="132.24"/>
  </r>
  <r>
    <x v="0"/>
    <x v="9"/>
    <x v="0"/>
    <x v="9"/>
    <x v="41"/>
    <n v="1774.99"/>
    <n v="41.616"/>
    <n v="262.44"/>
    <n v="297.67"/>
  </r>
  <r>
    <x v="0"/>
    <x v="9"/>
    <x v="0"/>
    <x v="10"/>
    <x v="42"/>
    <n v="988.28"/>
    <n v="16.82"/>
    <n v="81.790000000000006"/>
    <n v="239.25"/>
  </r>
  <r>
    <x v="0"/>
    <x v="9"/>
    <x v="0"/>
    <x v="10"/>
    <x v="43"/>
    <n v="567.67999999999995"/>
    <n v="11.231999999999999"/>
    <n v="46.24"/>
    <n v="171.6"/>
  </r>
  <r>
    <x v="0"/>
    <x v="9"/>
    <x v="0"/>
    <x v="10"/>
    <x v="44"/>
    <n v="2271.69"/>
    <n v="16.241"/>
    <n v="154.69"/>
    <n v="245.85"/>
  </r>
  <r>
    <x v="0"/>
    <x v="9"/>
    <x v="0"/>
    <x v="10"/>
    <x v="45"/>
    <n v="2127.62"/>
    <n v="16.39"/>
    <n v="155.21"/>
    <n v="245.85"/>
  </r>
  <r>
    <x v="0"/>
    <x v="9"/>
    <x v="0"/>
    <x v="10"/>
    <x v="46"/>
    <n v="3021.42"/>
    <n v="37.692"/>
    <n v="222.79"/>
    <n v="575.85"/>
  </r>
  <r>
    <x v="0"/>
    <x v="9"/>
    <x v="0"/>
    <x v="10"/>
    <x v="47"/>
    <n v="3672.27"/>
    <n v="38.771999999999998"/>
    <n v="261.86"/>
    <n v="592.35"/>
  </r>
  <r>
    <x v="0"/>
    <x v="9"/>
    <x v="0"/>
    <x v="10"/>
    <x v="48"/>
    <n v="695.04"/>
    <n v="11.772"/>
    <n v="53.56"/>
    <n v="181.32"/>
  </r>
  <r>
    <x v="0"/>
    <x v="9"/>
    <x v="0"/>
    <x v="10"/>
    <x v="49"/>
    <n v="3979.15"/>
    <n v="54"/>
    <n v="299.74"/>
    <n v="825"/>
  </r>
  <r>
    <x v="0"/>
    <x v="9"/>
    <x v="0"/>
    <x v="10"/>
    <x v="50"/>
    <n v="2313.83"/>
    <n v="29.59"/>
    <n v="173.58"/>
    <n v="444.06"/>
  </r>
  <r>
    <x v="0"/>
    <x v="9"/>
    <x v="0"/>
    <x v="10"/>
    <x v="51"/>
    <n v="1936.92"/>
    <n v="8.85"/>
    <n v="138.22"/>
    <n v="123.75"/>
  </r>
  <r>
    <x v="0"/>
    <x v="9"/>
    <x v="0"/>
    <x v="11"/>
    <x v="279"/>
    <n v="-204.62"/>
    <n v="5.2"/>
    <n v="0"/>
    <n v="204.62"/>
  </r>
  <r>
    <x v="0"/>
    <x v="9"/>
    <x v="0"/>
    <x v="11"/>
    <x v="52"/>
    <n v="5355.16"/>
    <n v="0"/>
    <n v="114.1"/>
    <n v="0"/>
  </r>
  <r>
    <x v="0"/>
    <x v="9"/>
    <x v="0"/>
    <x v="11"/>
    <x v="53"/>
    <n v="2789.32"/>
    <n v="0"/>
    <n v="101.8"/>
    <n v="0"/>
  </r>
  <r>
    <x v="0"/>
    <x v="9"/>
    <x v="0"/>
    <x v="11"/>
    <x v="54"/>
    <n v="516.6"/>
    <n v="3.375"/>
    <n v="13.5"/>
    <n v="172.2"/>
  </r>
  <r>
    <x v="0"/>
    <x v="9"/>
    <x v="0"/>
    <x v="11"/>
    <x v="174"/>
    <n v="-601.20000000000005"/>
    <n v="18"/>
    <n v="0"/>
    <n v="601.20000000000005"/>
  </r>
  <r>
    <x v="0"/>
    <x v="9"/>
    <x v="0"/>
    <x v="11"/>
    <x v="55"/>
    <n v="0"/>
    <n v="3.6"/>
    <n v="3.6"/>
    <n v="120.24"/>
  </r>
  <r>
    <x v="0"/>
    <x v="9"/>
    <x v="0"/>
    <x v="11"/>
    <x v="56"/>
    <n v="-607.67999999999995"/>
    <n v="23"/>
    <n v="7"/>
    <n v="873.54"/>
  </r>
  <r>
    <x v="0"/>
    <x v="9"/>
    <x v="0"/>
    <x v="11"/>
    <x v="175"/>
    <n v="-110.18"/>
    <n v="2.8"/>
    <n v="0"/>
    <n v="110.18"/>
  </r>
  <r>
    <x v="0"/>
    <x v="9"/>
    <x v="0"/>
    <x v="11"/>
    <x v="176"/>
    <n v="-208.89"/>
    <n v="5.5"/>
    <n v="0"/>
    <n v="208.89"/>
  </r>
  <r>
    <x v="0"/>
    <x v="9"/>
    <x v="0"/>
    <x v="11"/>
    <x v="57"/>
    <n v="140.88"/>
    <n v="12"/>
    <n v="18"/>
    <n v="281.76"/>
  </r>
  <r>
    <x v="0"/>
    <x v="9"/>
    <x v="0"/>
    <x v="11"/>
    <x v="58"/>
    <n v="0"/>
    <n v="10.8"/>
    <n v="10.8"/>
    <n v="234.84"/>
  </r>
  <r>
    <x v="0"/>
    <x v="9"/>
    <x v="0"/>
    <x v="12"/>
    <x v="59"/>
    <n v="2687.48"/>
    <n v="38.700000000000003"/>
    <n v="133.69999999999999"/>
    <n v="1095.21"/>
  </r>
  <r>
    <x v="0"/>
    <x v="9"/>
    <x v="0"/>
    <x v="13"/>
    <x v="60"/>
    <n v="509.25"/>
    <n v="2.9849999999999999"/>
    <n v="23.96"/>
    <n v="72.75"/>
  </r>
  <r>
    <x v="0"/>
    <x v="9"/>
    <x v="0"/>
    <x v="14"/>
    <x v="61"/>
    <n v="12402.55"/>
    <n v="57.7"/>
    <n v="894.14"/>
    <n v="858"/>
  </r>
  <r>
    <x v="0"/>
    <x v="9"/>
    <x v="0"/>
    <x v="14"/>
    <x v="62"/>
    <n v="6153.69"/>
    <n v="97.632000000000005"/>
    <n v="457.67"/>
    <n v="1667.88"/>
  </r>
  <r>
    <x v="0"/>
    <x v="9"/>
    <x v="0"/>
    <x v="15"/>
    <x v="153"/>
    <n v="5.52"/>
    <n v="0"/>
    <n v="1.08"/>
    <n v="0"/>
  </r>
  <r>
    <x v="0"/>
    <x v="9"/>
    <x v="0"/>
    <x v="15"/>
    <x v="154"/>
    <n v="22.08"/>
    <n v="0"/>
    <n v="4.32"/>
    <n v="0"/>
  </r>
  <r>
    <x v="0"/>
    <x v="9"/>
    <x v="0"/>
    <x v="15"/>
    <x v="155"/>
    <n v="55.2"/>
    <n v="0"/>
    <n v="10.8"/>
    <n v="0"/>
  </r>
  <r>
    <x v="0"/>
    <x v="9"/>
    <x v="0"/>
    <x v="15"/>
    <x v="156"/>
    <n v="11.04"/>
    <n v="0"/>
    <n v="2.16"/>
    <n v="0"/>
  </r>
  <r>
    <x v="0"/>
    <x v="9"/>
    <x v="0"/>
    <x v="15"/>
    <x v="157"/>
    <n v="5.52"/>
    <n v="0"/>
    <n v="1.08"/>
    <n v="0"/>
  </r>
  <r>
    <x v="0"/>
    <x v="9"/>
    <x v="0"/>
    <x v="15"/>
    <x v="67"/>
    <n v="909.7"/>
    <n v="5.94"/>
    <n v="154.80000000000001"/>
    <n v="36.299999999999997"/>
  </r>
  <r>
    <x v="0"/>
    <x v="9"/>
    <x v="0"/>
    <x v="15"/>
    <x v="68"/>
    <n v="628.1"/>
    <n v="16.739999999999998"/>
    <n v="119.52"/>
    <n v="102.3"/>
  </r>
  <r>
    <x v="0"/>
    <x v="9"/>
    <x v="0"/>
    <x v="15"/>
    <x v="69"/>
    <n v="636.9"/>
    <n v="9.36"/>
    <n v="113.58"/>
    <n v="57.2"/>
  </r>
  <r>
    <x v="0"/>
    <x v="9"/>
    <x v="0"/>
    <x v="15"/>
    <x v="70"/>
    <n v="1036.2"/>
    <n v="2.16"/>
    <n v="171.72"/>
    <n v="13.2"/>
  </r>
  <r>
    <x v="0"/>
    <x v="9"/>
    <x v="0"/>
    <x v="15"/>
    <x v="71"/>
    <n v="3576.1"/>
    <n v="23.4"/>
    <n v="608.58000000000004"/>
    <n v="143"/>
  </r>
  <r>
    <x v="0"/>
    <x v="9"/>
    <x v="0"/>
    <x v="15"/>
    <x v="72"/>
    <n v="2398"/>
    <n v="15.84"/>
    <n v="408.24"/>
    <n v="96.8"/>
  </r>
  <r>
    <x v="0"/>
    <x v="9"/>
    <x v="0"/>
    <x v="15"/>
    <x v="73"/>
    <n v="2264.9"/>
    <n v="13.86"/>
    <n v="384.48"/>
    <n v="84.7"/>
  </r>
  <r>
    <x v="0"/>
    <x v="9"/>
    <x v="0"/>
    <x v="15"/>
    <x v="74"/>
    <n v="3727.51"/>
    <n v="7.92"/>
    <n v="617.94000000000005"/>
    <n v="48.4"/>
  </r>
  <r>
    <x v="0"/>
    <x v="9"/>
    <x v="0"/>
    <x v="15"/>
    <x v="75"/>
    <n v="-62.7"/>
    <n v="31"/>
    <n v="20"/>
    <n v="176.7"/>
  </r>
  <r>
    <x v="0"/>
    <x v="9"/>
    <x v="0"/>
    <x v="15"/>
    <x v="76"/>
    <n v="-68.400000000000006"/>
    <n v="30"/>
    <n v="18"/>
    <n v="171"/>
  </r>
  <r>
    <x v="0"/>
    <x v="9"/>
    <x v="0"/>
    <x v="15"/>
    <x v="77"/>
    <n v="-34.200000000000003"/>
    <n v="6"/>
    <n v="0"/>
    <n v="34.200000000000003"/>
  </r>
  <r>
    <x v="0"/>
    <x v="9"/>
    <x v="0"/>
    <x v="0"/>
    <x v="78"/>
    <n v="249.69"/>
    <n v="61.271999999999998"/>
    <n v="77.33"/>
    <n v="955.71"/>
  </r>
  <r>
    <x v="0"/>
    <x v="9"/>
    <x v="0"/>
    <x v="0"/>
    <x v="79"/>
    <n v="14273.93"/>
    <n v="19.04"/>
    <n v="926.71"/>
    <n v="301.35000000000002"/>
  </r>
  <r>
    <x v="0"/>
    <x v="9"/>
    <x v="0"/>
    <x v="0"/>
    <x v="80"/>
    <n v="6948.27"/>
    <n v="68.447999999999993"/>
    <n v="514.07000000000005"/>
    <n v="1067.6400000000001"/>
  </r>
  <r>
    <x v="0"/>
    <x v="9"/>
    <x v="0"/>
    <x v="0"/>
    <x v="81"/>
    <n v="7511.8299999999899"/>
    <n v="72.864000000000004"/>
    <n v="557.11"/>
    <n v="1136.52"/>
  </r>
  <r>
    <x v="0"/>
    <x v="9"/>
    <x v="0"/>
    <x v="0"/>
    <x v="82"/>
    <n v="1708.2"/>
    <n v="12.558"/>
    <n v="109.1"/>
    <n v="223.86"/>
  </r>
  <r>
    <x v="0"/>
    <x v="9"/>
    <x v="0"/>
    <x v="0"/>
    <x v="83"/>
    <n v="2037.72"/>
    <n v="32.292000000000002"/>
    <n v="147.31"/>
    <n v="575.64"/>
  </r>
  <r>
    <x v="0"/>
    <x v="9"/>
    <x v="0"/>
    <x v="0"/>
    <x v="84"/>
    <n v="1095.93"/>
    <n v="75.968999999999994"/>
    <n v="137.4"/>
    <n v="1354.23"/>
  </r>
  <r>
    <x v="0"/>
    <x v="9"/>
    <x v="0"/>
    <x v="0"/>
    <x v="85"/>
    <n v="9229.83"/>
    <n v="35.292000000000002"/>
    <n v="546.29999999999995"/>
    <n v="638.37"/>
  </r>
  <r>
    <x v="0"/>
    <x v="9"/>
    <x v="0"/>
    <x v="0"/>
    <x v="86"/>
    <n v="5937.6"/>
    <n v="66.792000000000002"/>
    <n v="400.29"/>
    <n v="1190.6400000000001"/>
  </r>
  <r>
    <x v="0"/>
    <x v="9"/>
    <x v="0"/>
    <x v="0"/>
    <x v="87"/>
    <n v="5090.13"/>
    <n v="73.83"/>
    <n v="359.77"/>
    <n v="1316.1"/>
  </r>
  <r>
    <x v="0"/>
    <x v="9"/>
    <x v="0"/>
    <x v="16"/>
    <x v="90"/>
    <n v="2021.7"/>
    <n v="40.5"/>
    <n v="558"/>
    <n v="158.22"/>
  </r>
  <r>
    <x v="0"/>
    <x v="9"/>
    <x v="0"/>
    <x v="16"/>
    <x v="91"/>
    <n v="3020.96"/>
    <n v="79.5"/>
    <n v="853.5"/>
    <n v="310.58"/>
  </r>
  <r>
    <x v="0"/>
    <x v="9"/>
    <x v="0"/>
    <x v="16"/>
    <x v="92"/>
    <n v="2354.3200000000002"/>
    <n v="238.5"/>
    <n v="841.5"/>
    <n v="931.74"/>
  </r>
  <r>
    <x v="0"/>
    <x v="9"/>
    <x v="0"/>
    <x v="16"/>
    <x v="93"/>
    <n v="1804.18"/>
    <n v="148.5"/>
    <n v="610.5"/>
    <n v="580.14"/>
  </r>
  <r>
    <x v="0"/>
    <x v="9"/>
    <x v="0"/>
    <x v="16"/>
    <x v="94"/>
    <n v="1818.9"/>
    <n v="14.22"/>
    <n v="424.98"/>
    <n v="63.2"/>
  </r>
  <r>
    <x v="0"/>
    <x v="9"/>
    <x v="0"/>
    <x v="16"/>
    <x v="95"/>
    <n v="1660.7"/>
    <n v="46.08"/>
    <n v="420.48"/>
    <n v="204.8"/>
  </r>
  <r>
    <x v="0"/>
    <x v="9"/>
    <x v="0"/>
    <x v="16"/>
    <x v="96"/>
    <n v="1224"/>
    <n v="20.7"/>
    <n v="296.10000000000002"/>
    <n v="92"/>
  </r>
  <r>
    <x v="0"/>
    <x v="9"/>
    <x v="0"/>
    <x v="16"/>
    <x v="97"/>
    <n v="8011.5"/>
    <n v="76.5"/>
    <n v="1443"/>
    <n v="448.8"/>
  </r>
  <r>
    <x v="0"/>
    <x v="9"/>
    <x v="0"/>
    <x v="16"/>
    <x v="98"/>
    <n v="9815.32"/>
    <n v="141"/>
    <n v="2656.5"/>
    <n v="550.84"/>
  </r>
  <r>
    <x v="0"/>
    <x v="9"/>
    <x v="0"/>
    <x v="16"/>
    <x v="99"/>
    <n v="11501.6"/>
    <n v="132"/>
    <n v="2092.5"/>
    <n v="774.4"/>
  </r>
  <r>
    <x v="0"/>
    <x v="9"/>
    <x v="0"/>
    <x v="16"/>
    <x v="100"/>
    <n v="4173.6000000000004"/>
    <n v="20.16"/>
    <n v="646.20000000000005"/>
    <n v="134.4"/>
  </r>
  <r>
    <x v="0"/>
    <x v="9"/>
    <x v="0"/>
    <x v="16"/>
    <x v="101"/>
    <n v="2847.5"/>
    <n v="20.7"/>
    <n v="663.84"/>
    <n v="92"/>
  </r>
  <r>
    <x v="0"/>
    <x v="9"/>
    <x v="0"/>
    <x v="16"/>
    <x v="102"/>
    <n v="2678.28"/>
    <n v="48.24"/>
    <n v="450.36"/>
    <n v="321.60000000000002"/>
  </r>
  <r>
    <x v="0"/>
    <x v="9"/>
    <x v="0"/>
    <x v="17"/>
    <x v="103"/>
    <n v="6690.2"/>
    <n v="198"/>
    <n v="1988.8"/>
    <n v="744.3"/>
  </r>
  <r>
    <x v="0"/>
    <x v="9"/>
    <x v="0"/>
    <x v="17"/>
    <x v="104"/>
    <n v="2646.18"/>
    <n v="146.80000000000001"/>
    <n v="664"/>
    <n v="751.7"/>
  </r>
  <r>
    <x v="0"/>
    <x v="9"/>
    <x v="0"/>
    <x v="17"/>
    <x v="105"/>
    <n v="314.13"/>
    <n v="13"/>
    <n v="76"/>
    <n v="66.95"/>
  </r>
  <r>
    <x v="0"/>
    <x v="9"/>
    <x v="0"/>
    <x v="17"/>
    <x v="106"/>
    <n v="2509.16"/>
    <n v="193.5"/>
    <n v="807"/>
    <n v="799.8"/>
  </r>
  <r>
    <x v="0"/>
    <x v="9"/>
    <x v="0"/>
    <x v="17"/>
    <x v="107"/>
    <n v="600.12"/>
    <n v="86.04"/>
    <n v="202.32"/>
    <n v="444.54"/>
  </r>
  <r>
    <x v="0"/>
    <x v="9"/>
    <x v="0"/>
    <x v="17"/>
    <x v="108"/>
    <n v="1899.44"/>
    <n v="70.5"/>
    <n v="541.5"/>
    <n v="291.39999999999998"/>
  </r>
  <r>
    <x v="0"/>
    <x v="9"/>
    <x v="0"/>
    <x v="17"/>
    <x v="109"/>
    <n v="14599.6"/>
    <n v="468"/>
    <n v="4050"/>
    <n v="1934.4"/>
  </r>
  <r>
    <x v="0"/>
    <x v="9"/>
    <x v="0"/>
    <x v="17"/>
    <x v="110"/>
    <n v="9652.7199999999903"/>
    <n v="469.8"/>
    <n v="3129.1"/>
    <n v="1739.88"/>
  </r>
  <r>
    <x v="0"/>
    <x v="9"/>
    <x v="0"/>
    <x v="17"/>
    <x v="111"/>
    <n v="10.3"/>
    <n v="1.4"/>
    <n v="3.4"/>
    <n v="7.21"/>
  </r>
  <r>
    <x v="0"/>
    <x v="9"/>
    <x v="0"/>
    <x v="17"/>
    <x v="112"/>
    <n v="3.72"/>
    <n v="1.08"/>
    <n v="1.8"/>
    <n v="5.58"/>
  </r>
  <r>
    <x v="0"/>
    <x v="9"/>
    <x v="0"/>
    <x v="17"/>
    <x v="113"/>
    <n v="1632.87"/>
    <n v="155.55000000000001"/>
    <n v="530.4"/>
    <n v="680.76"/>
  </r>
  <r>
    <x v="0"/>
    <x v="9"/>
    <x v="0"/>
    <x v="18"/>
    <x v="226"/>
    <n v="20.76"/>
    <n v="0"/>
    <n v="0.96"/>
    <n v="0"/>
  </r>
  <r>
    <x v="0"/>
    <x v="9"/>
    <x v="0"/>
    <x v="18"/>
    <x v="114"/>
    <n v="-100.8"/>
    <n v="4.32"/>
    <n v="0"/>
    <n v="100.8"/>
  </r>
  <r>
    <x v="0"/>
    <x v="9"/>
    <x v="0"/>
    <x v="18"/>
    <x v="115"/>
    <n v="7425.03"/>
    <n v="11.352"/>
    <n v="275.8"/>
    <n v="322.56"/>
  </r>
  <r>
    <x v="0"/>
    <x v="9"/>
    <x v="0"/>
    <x v="19"/>
    <x v="118"/>
    <n v="6725.93"/>
    <n v="567.6"/>
    <n v="2477.1999999999998"/>
    <n v="2133.66"/>
  </r>
  <r>
    <x v="0"/>
    <x v="9"/>
    <x v="0"/>
    <x v="19"/>
    <x v="119"/>
    <n v="15622.42"/>
    <n v="498.8"/>
    <n v="4967.7"/>
    <n v="1847.28"/>
  </r>
  <r>
    <x v="0"/>
    <x v="9"/>
    <x v="0"/>
    <x v="19"/>
    <x v="120"/>
    <n v="2413.66"/>
    <n v="337.5"/>
    <n v="927"/>
    <n v="1395"/>
  </r>
  <r>
    <x v="0"/>
    <x v="9"/>
    <x v="0"/>
    <x v="19"/>
    <x v="116"/>
    <n v="666.96"/>
    <n v="94.68"/>
    <n v="224.28"/>
    <n v="489.18"/>
  </r>
  <r>
    <x v="0"/>
    <x v="9"/>
    <x v="0"/>
    <x v="19"/>
    <x v="121"/>
    <n v="1701.3"/>
    <n v="179.35"/>
    <n v="570.35"/>
    <n v="784.92000000000098"/>
  </r>
  <r>
    <x v="0"/>
    <x v="9"/>
    <x v="0"/>
    <x v="19"/>
    <x v="122"/>
    <n v="15584.98"/>
    <n v="576"/>
    <n v="4365"/>
    <n v="2380.8000000000002"/>
  </r>
  <r>
    <x v="0"/>
    <x v="9"/>
    <x v="0"/>
    <x v="19"/>
    <x v="117"/>
    <n v="802.38"/>
    <n v="117.4"/>
    <n v="274.60000000000002"/>
    <n v="604.61"/>
  </r>
  <r>
    <x v="0"/>
    <x v="9"/>
    <x v="0"/>
    <x v="13"/>
    <x v="123"/>
    <n v="1004.04"/>
    <n v="1"/>
    <n v="49"/>
    <n v="20.97"/>
  </r>
  <r>
    <x v="0"/>
    <x v="9"/>
    <x v="0"/>
    <x v="4"/>
    <x v="124"/>
    <n v="-24.6"/>
    <n v="4"/>
    <n v="0"/>
    <n v="24.6"/>
  </r>
  <r>
    <x v="0"/>
    <x v="9"/>
    <x v="0"/>
    <x v="4"/>
    <x v="293"/>
    <n v="-88.56"/>
    <n v="14.4"/>
    <n v="0"/>
    <n v="88.56"/>
  </r>
  <r>
    <x v="0"/>
    <x v="9"/>
    <x v="0"/>
    <x v="4"/>
    <x v="294"/>
    <n v="-11.07"/>
    <n v="1.8"/>
    <n v="0"/>
    <n v="11.07"/>
  </r>
  <r>
    <x v="0"/>
    <x v="9"/>
    <x v="0"/>
    <x v="4"/>
    <x v="126"/>
    <n v="-112.5"/>
    <n v="18.75"/>
    <n v="0"/>
    <n v="112.5"/>
  </r>
  <r>
    <x v="0"/>
    <x v="9"/>
    <x v="0"/>
    <x v="4"/>
    <x v="274"/>
    <n v="-13.5"/>
    <n v="2.25"/>
    <n v="0"/>
    <n v="13.5"/>
  </r>
  <r>
    <x v="0"/>
    <x v="9"/>
    <x v="0"/>
    <x v="4"/>
    <x v="127"/>
    <n v="-97.2"/>
    <n v="16.2"/>
    <n v="0"/>
    <n v="97.2"/>
  </r>
  <r>
    <x v="0"/>
    <x v="9"/>
    <x v="0"/>
    <x v="20"/>
    <x v="129"/>
    <n v="-115.2"/>
    <n v="56"/>
    <n v="24"/>
    <n v="201.6"/>
  </r>
  <r>
    <x v="0"/>
    <x v="9"/>
    <x v="0"/>
    <x v="20"/>
    <x v="130"/>
    <n v="155.16"/>
    <n v="36"/>
    <n v="79.2"/>
    <n v="165.6"/>
  </r>
  <r>
    <x v="0"/>
    <x v="9"/>
    <x v="0"/>
    <x v="20"/>
    <x v="129"/>
    <n v="16793.86"/>
    <n v="0"/>
    <n v="5196"/>
    <n v="0"/>
  </r>
  <r>
    <x v="0"/>
    <x v="9"/>
    <x v="0"/>
    <x v="20"/>
    <x v="130"/>
    <n v="313.02"/>
    <n v="0"/>
    <n v="72.400000000000006"/>
    <n v="0"/>
  </r>
  <r>
    <x v="0"/>
    <x v="9"/>
    <x v="0"/>
    <x v="20"/>
    <x v="131"/>
    <n v="349.92"/>
    <n v="0"/>
    <n v="86.4"/>
    <n v="0"/>
  </r>
  <r>
    <x v="0"/>
    <x v="9"/>
    <x v="0"/>
    <x v="20"/>
    <x v="128"/>
    <n v="52.34"/>
    <n v="0"/>
    <n v="28"/>
    <n v="0"/>
  </r>
  <r>
    <x v="0"/>
    <x v="9"/>
    <x v="0"/>
    <x v="21"/>
    <x v="132"/>
    <n v="3.24"/>
    <n v="3.8359999999999999"/>
    <n v="4.8"/>
    <n v="24.8"/>
  </r>
  <r>
    <x v="0"/>
    <x v="9"/>
    <x v="0"/>
    <x v="21"/>
    <x v="133"/>
    <n v="225.72"/>
    <n v="0"/>
    <n v="42.21"/>
    <n v="0"/>
  </r>
  <r>
    <x v="0"/>
    <x v="9"/>
    <x v="0"/>
    <x v="21"/>
    <x v="134"/>
    <n v="7478.8599999999897"/>
    <n v="132.51599999999999"/>
    <n v="1319.63"/>
    <n v="841.46"/>
  </r>
  <r>
    <x v="0"/>
    <x v="9"/>
    <x v="0"/>
    <x v="21"/>
    <x v="135"/>
    <n v="2823.14"/>
    <n v="103.68"/>
    <n v="551.4"/>
    <n v="657.76"/>
  </r>
  <r>
    <x v="0"/>
    <x v="9"/>
    <x v="0"/>
    <x v="21"/>
    <x v="136"/>
    <n v="15918.22"/>
    <n v="53.625"/>
    <n v="2584.9"/>
    <n v="339.9"/>
  </r>
  <r>
    <x v="0"/>
    <x v="9"/>
    <x v="0"/>
    <x v="21"/>
    <x v="137"/>
    <n v="10909.64"/>
    <n v="77.84"/>
    <n v="1810.24"/>
    <n v="494.4"/>
  </r>
  <r>
    <x v="0"/>
    <x v="9"/>
    <x v="1"/>
    <x v="22"/>
    <x v="138"/>
    <n v="8122.44"/>
    <n v="22"/>
    <n v="535"/>
    <n v="375.76"/>
  </r>
  <r>
    <x v="0"/>
    <x v="9"/>
    <x v="1"/>
    <x v="22"/>
    <x v="139"/>
    <n v="9079.6"/>
    <n v="36"/>
    <n v="606"/>
    <n v="614.88"/>
  </r>
  <r>
    <x v="0"/>
    <x v="9"/>
    <x v="1"/>
    <x v="22"/>
    <x v="239"/>
    <n v="2885.76"/>
    <n v="0"/>
    <n v="192"/>
    <n v="0"/>
  </r>
  <r>
    <x v="0"/>
    <x v="9"/>
    <x v="1"/>
    <x v="22"/>
    <x v="165"/>
    <n v="3503.36"/>
    <n v="0"/>
    <n v="232"/>
    <n v="0"/>
  </r>
  <r>
    <x v="0"/>
    <x v="9"/>
    <x v="1"/>
    <x v="22"/>
    <x v="228"/>
    <n v="2060.48"/>
    <n v="0"/>
    <n v="136"/>
    <n v="0"/>
  </r>
  <r>
    <x v="0"/>
    <x v="9"/>
    <x v="1"/>
    <x v="22"/>
    <x v="140"/>
    <n v="7796.64"/>
    <n v="28"/>
    <n v="496"/>
    <n v="478.24"/>
  </r>
  <r>
    <x v="0"/>
    <x v="9"/>
    <x v="1"/>
    <x v="22"/>
    <x v="141"/>
    <n v="2937.76"/>
    <n v="80"/>
    <n v="252"/>
    <n v="1366.4"/>
  </r>
  <r>
    <x v="0"/>
    <x v="9"/>
    <x v="1"/>
    <x v="22"/>
    <x v="142"/>
    <n v="10346.16"/>
    <n v="12"/>
    <n v="684"/>
    <n v="204.96"/>
  </r>
  <r>
    <x v="0"/>
    <x v="9"/>
    <x v="1"/>
    <x v="22"/>
    <x v="166"/>
    <n v="5689.56"/>
    <n v="0"/>
    <n v="372"/>
    <n v="0"/>
  </r>
  <r>
    <x v="0"/>
    <x v="9"/>
    <x v="1"/>
    <x v="22"/>
    <x v="143"/>
    <n v="9394"/>
    <n v="2"/>
    <n v="552"/>
    <n v="34.159999999999997"/>
  </r>
  <r>
    <x v="0"/>
    <x v="9"/>
    <x v="1"/>
    <x v="22"/>
    <x v="144"/>
    <n v="6148.8"/>
    <n v="66"/>
    <n v="426"/>
    <n v="1127.28"/>
  </r>
  <r>
    <x v="0"/>
    <x v="9"/>
    <x v="1"/>
    <x v="22"/>
    <x v="145"/>
    <n v="11690.12"/>
    <n v="1"/>
    <n v="720"/>
    <n v="17.079999999999998"/>
  </r>
  <r>
    <x v="0"/>
    <x v="9"/>
    <x v="1"/>
    <x v="22"/>
    <x v="146"/>
    <n v="19881.48"/>
    <n v="19"/>
    <n v="1280"/>
    <n v="324.52"/>
  </r>
  <r>
    <x v="0"/>
    <x v="9"/>
    <x v="1"/>
    <x v="2"/>
    <x v="169"/>
    <n v="33"/>
    <n v="1.724"/>
    <n v="5.17"/>
    <n v="16.5"/>
  </r>
  <r>
    <x v="0"/>
    <x v="9"/>
    <x v="1"/>
    <x v="2"/>
    <x v="7"/>
    <n v="734.25"/>
    <n v="7.7220000000000004"/>
    <n v="71.34"/>
    <n v="89.1"/>
  </r>
  <r>
    <x v="0"/>
    <x v="9"/>
    <x v="1"/>
    <x v="2"/>
    <x v="8"/>
    <n v="8781.2999999999993"/>
    <n v="29.308"/>
    <n v="794.24"/>
    <n v="336.6"/>
  </r>
  <r>
    <x v="0"/>
    <x v="9"/>
    <x v="1"/>
    <x v="3"/>
    <x v="9"/>
    <n v="898.79"/>
    <n v="13.44"/>
    <n v="100.52"/>
    <n v="138.72"/>
  </r>
  <r>
    <x v="0"/>
    <x v="9"/>
    <x v="1"/>
    <x v="3"/>
    <x v="10"/>
    <n v="971.04"/>
    <n v="15.12"/>
    <n v="109.2"/>
    <n v="156.06"/>
  </r>
  <r>
    <x v="0"/>
    <x v="9"/>
    <x v="1"/>
    <x v="3"/>
    <x v="11"/>
    <n v="1046.18"/>
    <n v="16.8"/>
    <n v="118.16"/>
    <n v="173.4"/>
  </r>
  <r>
    <x v="0"/>
    <x v="9"/>
    <x v="1"/>
    <x v="3"/>
    <x v="12"/>
    <n v="1112.6500000000001"/>
    <n v="20.16"/>
    <n v="127.96"/>
    <n v="208.08"/>
  </r>
  <r>
    <x v="0"/>
    <x v="9"/>
    <x v="1"/>
    <x v="4"/>
    <x v="16"/>
    <n v="-0.98299999999999998"/>
    <n v="0.15"/>
    <n v="0"/>
    <n v="0.98299999999999998"/>
  </r>
  <r>
    <x v="0"/>
    <x v="9"/>
    <x v="1"/>
    <x v="4"/>
    <x v="18"/>
    <n v="-3.9319999999999999"/>
    <n v="0.6"/>
    <n v="0"/>
    <n v="3.9319999999999999"/>
  </r>
  <r>
    <x v="0"/>
    <x v="9"/>
    <x v="1"/>
    <x v="4"/>
    <x v="20"/>
    <n v="-293.02989000000002"/>
    <n v="44.7"/>
    <n v="0"/>
    <n v="293.02989000000002"/>
  </r>
  <r>
    <x v="0"/>
    <x v="9"/>
    <x v="1"/>
    <x v="4"/>
    <x v="21"/>
    <n v="-8.7100100000000005"/>
    <n v="20.2"/>
    <n v="14.4"/>
    <n v="126.79001"/>
  </r>
  <r>
    <x v="0"/>
    <x v="9"/>
    <x v="1"/>
    <x v="4"/>
    <x v="23"/>
    <n v="-4.915"/>
    <n v="0.75"/>
    <n v="0"/>
    <n v="4.915"/>
  </r>
  <r>
    <x v="0"/>
    <x v="9"/>
    <x v="1"/>
    <x v="4"/>
    <x v="24"/>
    <n v="-112.87000999999999"/>
    <n v="15"/>
    <n v="0"/>
    <n v="112.87000999999999"/>
  </r>
  <r>
    <x v="0"/>
    <x v="9"/>
    <x v="1"/>
    <x v="4"/>
    <x v="26"/>
    <n v="-93.36"/>
    <n v="13.2"/>
    <n v="0"/>
    <n v="93.36"/>
  </r>
  <r>
    <x v="0"/>
    <x v="9"/>
    <x v="1"/>
    <x v="4"/>
    <x v="27"/>
    <n v="-238.93009000000001"/>
    <n v="36.6"/>
    <n v="0"/>
    <n v="238.93009000000001"/>
  </r>
  <r>
    <x v="0"/>
    <x v="9"/>
    <x v="1"/>
    <x v="4"/>
    <x v="29"/>
    <n v="-24.810009999999998"/>
    <n v="3.8"/>
    <n v="0"/>
    <n v="24.810009999999998"/>
  </r>
  <r>
    <x v="0"/>
    <x v="9"/>
    <x v="1"/>
    <x v="4"/>
    <x v="30"/>
    <n v="-47.000019999999999"/>
    <n v="7.2"/>
    <n v="0"/>
    <n v="47.000019999999999"/>
  </r>
  <r>
    <x v="0"/>
    <x v="9"/>
    <x v="1"/>
    <x v="23"/>
    <x v="147"/>
    <n v="19128.689999999999"/>
    <n v="69.599999999999994"/>
    <n v="802.5"/>
    <n v="1816.56"/>
  </r>
  <r>
    <x v="0"/>
    <x v="9"/>
    <x v="1"/>
    <x v="23"/>
    <x v="148"/>
    <n v="21454.2"/>
    <n v="60.6"/>
    <n v="882.6"/>
    <n v="1581.66"/>
  </r>
  <r>
    <x v="0"/>
    <x v="9"/>
    <x v="1"/>
    <x v="23"/>
    <x v="149"/>
    <n v="17922.87"/>
    <n v="123.9"/>
    <n v="810.6"/>
    <n v="3233.79"/>
  </r>
  <r>
    <x v="0"/>
    <x v="9"/>
    <x v="1"/>
    <x v="5"/>
    <x v="31"/>
    <n v="1717.92"/>
    <n v="0"/>
    <n v="432"/>
    <n v="0"/>
  </r>
  <r>
    <x v="0"/>
    <x v="9"/>
    <x v="1"/>
    <x v="6"/>
    <x v="150"/>
    <n v="-212.75"/>
    <n v="34.223999999999997"/>
    <n v="25.64"/>
    <n v="851"/>
  </r>
  <r>
    <x v="0"/>
    <x v="9"/>
    <x v="1"/>
    <x v="6"/>
    <x v="151"/>
    <n v="425.5"/>
    <n v="11.904"/>
    <n v="28.98"/>
    <n v="296"/>
  </r>
  <r>
    <x v="0"/>
    <x v="9"/>
    <x v="1"/>
    <x v="6"/>
    <x v="32"/>
    <n v="351.5"/>
    <n v="29.015999999999998"/>
    <n v="43.12"/>
    <n v="721.5"/>
  </r>
  <r>
    <x v="0"/>
    <x v="9"/>
    <x v="1"/>
    <x v="6"/>
    <x v="33"/>
    <n v="286.75"/>
    <n v="13.763999999999999"/>
    <n v="25.28"/>
    <n v="342.25"/>
  </r>
  <r>
    <x v="0"/>
    <x v="9"/>
    <x v="1"/>
    <x v="7"/>
    <x v="34"/>
    <n v="5661.15"/>
    <n v="80.099999999999994"/>
    <n v="697.68"/>
    <n v="734.25"/>
  </r>
  <r>
    <x v="0"/>
    <x v="9"/>
    <x v="1"/>
    <x v="7"/>
    <x v="35"/>
    <n v="2561.7440000000001"/>
    <n v="71.489999999999995"/>
    <n v="403.34"/>
    <n v="552.85599999999999"/>
  </r>
  <r>
    <x v="0"/>
    <x v="9"/>
    <x v="1"/>
    <x v="7"/>
    <x v="36"/>
    <n v="2484.96"/>
    <n v="83.3"/>
    <n v="509.15"/>
    <n v="486.08"/>
  </r>
  <r>
    <x v="0"/>
    <x v="9"/>
    <x v="1"/>
    <x v="8"/>
    <x v="152"/>
    <n v="-36.36"/>
    <n v="7"/>
    <n v="0"/>
    <n v="36.36"/>
  </r>
  <r>
    <x v="0"/>
    <x v="9"/>
    <x v="1"/>
    <x v="8"/>
    <x v="37"/>
    <n v="6708.9"/>
    <n v="41.76"/>
    <n v="773.64"/>
    <n v="382.8"/>
  </r>
  <r>
    <x v="0"/>
    <x v="9"/>
    <x v="1"/>
    <x v="8"/>
    <x v="38"/>
    <n v="3134.9"/>
    <n v="28.5"/>
    <n v="434.52"/>
    <n v="220.4"/>
  </r>
  <r>
    <x v="0"/>
    <x v="9"/>
    <x v="1"/>
    <x v="8"/>
    <x v="39"/>
    <n v="3457.12"/>
    <n v="54.4"/>
    <n v="646.85"/>
    <n v="317.44"/>
  </r>
  <r>
    <x v="0"/>
    <x v="9"/>
    <x v="1"/>
    <x v="9"/>
    <x v="40"/>
    <n v="8355.6"/>
    <n v="43.2"/>
    <n v="772.87"/>
    <n v="495"/>
  </r>
  <r>
    <x v="0"/>
    <x v="9"/>
    <x v="1"/>
    <x v="9"/>
    <x v="41"/>
    <n v="2603.6999999999998"/>
    <n v="33.984000000000002"/>
    <n v="261.10000000000002"/>
    <n v="389.4"/>
  </r>
  <r>
    <x v="0"/>
    <x v="9"/>
    <x v="1"/>
    <x v="10"/>
    <x v="42"/>
    <n v="1814.86"/>
    <n v="9.048"/>
    <n v="111.19"/>
    <n v="160.68"/>
  </r>
  <r>
    <x v="0"/>
    <x v="9"/>
    <x v="1"/>
    <x v="10"/>
    <x v="43"/>
    <n v="1048.54"/>
    <n v="6.048"/>
    <n v="61.04"/>
    <n v="115.36"/>
  </r>
  <r>
    <x v="0"/>
    <x v="9"/>
    <x v="1"/>
    <x v="10"/>
    <x v="44"/>
    <n v="2797.48"/>
    <n v="11.99"/>
    <n v="160.04"/>
    <n v="226.6"/>
  </r>
  <r>
    <x v="0"/>
    <x v="9"/>
    <x v="1"/>
    <x v="10"/>
    <x v="45"/>
    <n v="2200.08"/>
    <n v="8.58"/>
    <n v="126.06"/>
    <n v="160.68"/>
  </r>
  <r>
    <x v="0"/>
    <x v="9"/>
    <x v="1"/>
    <x v="10"/>
    <x v="46"/>
    <n v="3705.94"/>
    <n v="15.444000000000001"/>
    <n v="209.82"/>
    <n v="294.58"/>
  </r>
  <r>
    <x v="0"/>
    <x v="9"/>
    <x v="1"/>
    <x v="10"/>
    <x v="47"/>
    <n v="3277.46"/>
    <n v="27.864000000000001"/>
    <n v="199.7"/>
    <n v="531.48"/>
  </r>
  <r>
    <x v="0"/>
    <x v="9"/>
    <x v="1"/>
    <x v="10"/>
    <x v="48"/>
    <n v="1419.34"/>
    <n v="14.904"/>
    <n v="89.32"/>
    <n v="284.27999999999997"/>
  </r>
  <r>
    <x v="0"/>
    <x v="9"/>
    <x v="1"/>
    <x v="10"/>
    <x v="49"/>
    <n v="4511.3999999999996"/>
    <n v="43.524000000000001"/>
    <n v="280.11"/>
    <n v="830.18"/>
  </r>
  <r>
    <x v="0"/>
    <x v="9"/>
    <x v="1"/>
    <x v="10"/>
    <x v="50"/>
    <n v="2379.4029999999998"/>
    <n v="17.704499999999999"/>
    <n v="144.76"/>
    <n v="331.55700000000002"/>
  </r>
  <r>
    <x v="0"/>
    <x v="9"/>
    <x v="1"/>
    <x v="10"/>
    <x v="51"/>
    <n v="2575"/>
    <n v="18.053999999999998"/>
    <n v="165.6"/>
    <n v="315.18"/>
  </r>
  <r>
    <x v="0"/>
    <x v="9"/>
    <x v="1"/>
    <x v="11"/>
    <x v="172"/>
    <n v="172.98"/>
    <n v="0"/>
    <n v="9"/>
    <n v="0"/>
  </r>
  <r>
    <x v="0"/>
    <x v="9"/>
    <x v="1"/>
    <x v="11"/>
    <x v="52"/>
    <n v="10281.59"/>
    <n v="0.35"/>
    <n v="213.69"/>
    <n v="16.61"/>
  </r>
  <r>
    <x v="0"/>
    <x v="9"/>
    <x v="1"/>
    <x v="11"/>
    <x v="53"/>
    <n v="-21.92"/>
    <n v="0.8"/>
    <n v="0"/>
    <n v="21.92"/>
  </r>
  <r>
    <x v="0"/>
    <x v="9"/>
    <x v="1"/>
    <x v="11"/>
    <x v="54"/>
    <n v="8196.7200000000103"/>
    <n v="0"/>
    <n v="157.11000000000001"/>
    <n v="0"/>
  </r>
  <r>
    <x v="0"/>
    <x v="9"/>
    <x v="1"/>
    <x v="11"/>
    <x v="55"/>
    <n v="-60.12"/>
    <n v="1.8"/>
    <n v="0"/>
    <n v="60.12"/>
  </r>
  <r>
    <x v="0"/>
    <x v="9"/>
    <x v="1"/>
    <x v="11"/>
    <x v="56"/>
    <n v="5336.19"/>
    <n v="1.5"/>
    <n v="141.86000000000001"/>
    <n v="56.97"/>
  </r>
  <r>
    <x v="0"/>
    <x v="9"/>
    <x v="1"/>
    <x v="11"/>
    <x v="175"/>
    <n v="9231.51"/>
    <n v="8.7940000000000005"/>
    <n v="243.06"/>
    <n v="346.28"/>
  </r>
  <r>
    <x v="0"/>
    <x v="9"/>
    <x v="1"/>
    <x v="11"/>
    <x v="57"/>
    <n v="14815.88"/>
    <n v="0"/>
    <n v="634.63"/>
    <n v="0"/>
  </r>
  <r>
    <x v="0"/>
    <x v="9"/>
    <x v="1"/>
    <x v="11"/>
    <x v="58"/>
    <n v="195.7"/>
    <n v="0"/>
    <n v="9"/>
    <n v="0"/>
  </r>
  <r>
    <x v="0"/>
    <x v="9"/>
    <x v="1"/>
    <x v="12"/>
    <x v="59"/>
    <n v="8042.86"/>
    <n v="45.7"/>
    <n v="329.9"/>
    <n v="1293.31"/>
  </r>
  <r>
    <x v="0"/>
    <x v="9"/>
    <x v="1"/>
    <x v="13"/>
    <x v="60"/>
    <n v="72.75"/>
    <n v="0.79600000000000004"/>
    <n v="3.79"/>
    <n v="19.399999999999999"/>
  </r>
  <r>
    <x v="0"/>
    <x v="9"/>
    <x v="1"/>
    <x v="14"/>
    <x v="61"/>
    <n v="4589.22"/>
    <n v="6.3470000000000004"/>
    <n v="236.68"/>
    <n v="117.58"/>
  </r>
  <r>
    <x v="0"/>
    <x v="9"/>
    <x v="1"/>
    <x v="14"/>
    <x v="181"/>
    <n v="9.84"/>
    <n v="0"/>
    <n v="0.57999999999999996"/>
    <n v="0"/>
  </r>
  <r>
    <x v="0"/>
    <x v="9"/>
    <x v="1"/>
    <x v="14"/>
    <x v="62"/>
    <n v="15314.32"/>
    <n v="14.832000000000001"/>
    <n v="686.54"/>
    <n v="334.56"/>
  </r>
  <r>
    <x v="0"/>
    <x v="9"/>
    <x v="1"/>
    <x v="15"/>
    <x v="154"/>
    <n v="138"/>
    <n v="0"/>
    <n v="27"/>
    <n v="0"/>
  </r>
  <r>
    <x v="0"/>
    <x v="9"/>
    <x v="1"/>
    <x v="15"/>
    <x v="155"/>
    <n v="77.28"/>
    <n v="0"/>
    <n v="15.12"/>
    <n v="0"/>
  </r>
  <r>
    <x v="0"/>
    <x v="9"/>
    <x v="1"/>
    <x v="15"/>
    <x v="157"/>
    <n v="99.36"/>
    <n v="0"/>
    <n v="19.440000000000001"/>
    <n v="0"/>
  </r>
  <r>
    <x v="0"/>
    <x v="9"/>
    <x v="1"/>
    <x v="15"/>
    <x v="155"/>
    <n v="-33.119999999999997"/>
    <n v="6.4790000000000001"/>
    <n v="0"/>
    <n v="33.119999999999997"/>
  </r>
  <r>
    <x v="0"/>
    <x v="9"/>
    <x v="1"/>
    <x v="15"/>
    <x v="182"/>
    <n v="102.6"/>
    <n v="1.8"/>
    <n v="18"/>
    <n v="11.4"/>
  </r>
  <r>
    <x v="0"/>
    <x v="9"/>
    <x v="1"/>
    <x v="15"/>
    <x v="183"/>
    <n v="96.9"/>
    <n v="0.9"/>
    <n v="16.2"/>
    <n v="5.7"/>
  </r>
  <r>
    <x v="0"/>
    <x v="9"/>
    <x v="1"/>
    <x v="15"/>
    <x v="184"/>
    <n v="131.1"/>
    <n v="0.9"/>
    <n v="21.6"/>
    <n v="5.7"/>
  </r>
  <r>
    <x v="0"/>
    <x v="9"/>
    <x v="1"/>
    <x v="15"/>
    <x v="71"/>
    <n v="-11"/>
    <n v="1.8"/>
    <n v="0"/>
    <n v="11"/>
  </r>
  <r>
    <x v="0"/>
    <x v="9"/>
    <x v="1"/>
    <x v="15"/>
    <x v="72"/>
    <n v="-15.4"/>
    <n v="2.52"/>
    <n v="0"/>
    <n v="15.4"/>
  </r>
  <r>
    <x v="0"/>
    <x v="9"/>
    <x v="1"/>
    <x v="15"/>
    <x v="73"/>
    <n v="-2.2000000000000002"/>
    <n v="0.36"/>
    <n v="0"/>
    <n v="2.2000000000000002"/>
  </r>
  <r>
    <x v="0"/>
    <x v="9"/>
    <x v="1"/>
    <x v="15"/>
    <x v="74"/>
    <n v="-2.2000000000000002"/>
    <n v="0.36"/>
    <n v="0"/>
    <n v="2.2000000000000002"/>
  </r>
  <r>
    <x v="0"/>
    <x v="9"/>
    <x v="1"/>
    <x v="15"/>
    <x v="75"/>
    <n v="-11.4"/>
    <n v="2"/>
    <n v="0"/>
    <n v="11.4"/>
  </r>
  <r>
    <x v="0"/>
    <x v="9"/>
    <x v="1"/>
    <x v="15"/>
    <x v="76"/>
    <n v="-34.200000000000003"/>
    <n v="6"/>
    <n v="0"/>
    <n v="34.200000000000003"/>
  </r>
  <r>
    <x v="0"/>
    <x v="9"/>
    <x v="1"/>
    <x v="15"/>
    <x v="77"/>
    <n v="-17.100000000000001"/>
    <n v="3"/>
    <n v="0"/>
    <n v="17.100000000000001"/>
  </r>
  <r>
    <x v="0"/>
    <x v="9"/>
    <x v="1"/>
    <x v="15"/>
    <x v="71"/>
    <n v="9663.5"/>
    <n v="2.88"/>
    <n v="1584.18"/>
    <n v="17.600000000000001"/>
  </r>
  <r>
    <x v="0"/>
    <x v="9"/>
    <x v="1"/>
    <x v="15"/>
    <x v="72"/>
    <n v="7465.7"/>
    <n v="1.98"/>
    <n v="1223.6400000000001"/>
    <n v="12.1"/>
  </r>
  <r>
    <x v="0"/>
    <x v="9"/>
    <x v="1"/>
    <x v="15"/>
    <x v="74"/>
    <n v="9515"/>
    <n v="1.8"/>
    <n v="1558.8"/>
    <n v="11"/>
  </r>
  <r>
    <x v="0"/>
    <x v="9"/>
    <x v="1"/>
    <x v="0"/>
    <x v="310"/>
    <n v="9.84"/>
    <n v="0"/>
    <n v="0.55000000000000004"/>
    <n v="0"/>
  </r>
  <r>
    <x v="0"/>
    <x v="9"/>
    <x v="1"/>
    <x v="0"/>
    <x v="78"/>
    <n v="1670.34"/>
    <n v="2.76"/>
    <n v="82.84"/>
    <n v="51.66"/>
  </r>
  <r>
    <x v="0"/>
    <x v="9"/>
    <x v="1"/>
    <x v="0"/>
    <x v="311"/>
    <n v="9.84"/>
    <n v="0"/>
    <n v="0.55000000000000004"/>
    <n v="0"/>
  </r>
  <r>
    <x v="0"/>
    <x v="9"/>
    <x v="1"/>
    <x v="0"/>
    <x v="79"/>
    <n v="4787.16"/>
    <n v="1.6319999999999999"/>
    <n v="228.54"/>
    <n v="34.44"/>
  </r>
  <r>
    <x v="0"/>
    <x v="9"/>
    <x v="1"/>
    <x v="0"/>
    <x v="80"/>
    <n v="2502.64"/>
    <n v="24.288"/>
    <n v="141.93"/>
    <n v="447.72"/>
  </r>
  <r>
    <x v="0"/>
    <x v="9"/>
    <x v="1"/>
    <x v="0"/>
    <x v="81"/>
    <n v="2918.79"/>
    <n v="3.8639999999999999"/>
    <n v="144.13"/>
    <n v="77.489999999999995"/>
  </r>
  <r>
    <x v="0"/>
    <x v="9"/>
    <x v="1"/>
    <x v="0"/>
    <x v="281"/>
    <n v="9.84"/>
    <n v="0"/>
    <n v="0.54"/>
    <n v="0"/>
  </r>
  <r>
    <x v="0"/>
    <x v="9"/>
    <x v="1"/>
    <x v="0"/>
    <x v="282"/>
    <n v="9.84"/>
    <n v="0"/>
    <n v="0.55000000000000004"/>
    <n v="0"/>
  </r>
  <r>
    <x v="0"/>
    <x v="9"/>
    <x v="1"/>
    <x v="0"/>
    <x v="283"/>
    <n v="9.84"/>
    <n v="0"/>
    <n v="0.55000000000000004"/>
    <n v="0"/>
  </r>
  <r>
    <x v="0"/>
    <x v="9"/>
    <x v="1"/>
    <x v="0"/>
    <x v="185"/>
    <n v="72.16"/>
    <n v="0"/>
    <n v="3.03"/>
    <n v="0"/>
  </r>
  <r>
    <x v="0"/>
    <x v="9"/>
    <x v="1"/>
    <x v="0"/>
    <x v="82"/>
    <n v="2665.41"/>
    <n v="7.59"/>
    <n v="119.47"/>
    <n v="175.07"/>
  </r>
  <r>
    <x v="0"/>
    <x v="9"/>
    <x v="1"/>
    <x v="0"/>
    <x v="83"/>
    <n v="4597.33"/>
    <n v="9.1080000000000005"/>
    <n v="202.35"/>
    <n v="216.07"/>
  </r>
  <r>
    <x v="0"/>
    <x v="9"/>
    <x v="1"/>
    <x v="0"/>
    <x v="84"/>
    <n v="2354.63"/>
    <n v="46.368000000000002"/>
    <n v="144.47999999999999"/>
    <n v="1082.81"/>
  </r>
  <r>
    <x v="0"/>
    <x v="9"/>
    <x v="1"/>
    <x v="0"/>
    <x v="158"/>
    <n v="1640"/>
    <n v="12.144"/>
    <n v="80.239999999999995"/>
    <n v="267.32"/>
  </r>
  <r>
    <x v="0"/>
    <x v="9"/>
    <x v="1"/>
    <x v="0"/>
    <x v="85"/>
    <n v="18932.16"/>
    <n v="7.0720000000000001"/>
    <n v="792.4"/>
    <n v="167.28"/>
  </r>
  <r>
    <x v="0"/>
    <x v="9"/>
    <x v="1"/>
    <x v="0"/>
    <x v="86"/>
    <n v="11244.25"/>
    <n v="12.834"/>
    <n v="485.09"/>
    <n v="289.87"/>
  </r>
  <r>
    <x v="0"/>
    <x v="9"/>
    <x v="1"/>
    <x v="0"/>
    <x v="87"/>
    <n v="10059.75999"/>
    <n v="30.36"/>
    <n v="452.3"/>
    <n v="697.00000999999997"/>
  </r>
  <r>
    <x v="0"/>
    <x v="9"/>
    <x v="1"/>
    <x v="0"/>
    <x v="284"/>
    <n v="19.68"/>
    <n v="0"/>
    <n v="0.88"/>
    <n v="0"/>
  </r>
  <r>
    <x v="0"/>
    <x v="9"/>
    <x v="1"/>
    <x v="0"/>
    <x v="297"/>
    <n v="13.12"/>
    <n v="0"/>
    <n v="0.57999999999999996"/>
    <n v="0"/>
  </r>
  <r>
    <x v="0"/>
    <x v="9"/>
    <x v="1"/>
    <x v="16"/>
    <x v="91"/>
    <n v="3942.4"/>
    <n v="61.5"/>
    <n v="985.5"/>
    <n v="262.39999999999998"/>
  </r>
  <r>
    <x v="0"/>
    <x v="9"/>
    <x v="1"/>
    <x v="16"/>
    <x v="92"/>
    <n v="3872"/>
    <n v="256.5"/>
    <n v="1164"/>
    <n v="1094.4000000000001"/>
  </r>
  <r>
    <x v="0"/>
    <x v="9"/>
    <x v="1"/>
    <x v="16"/>
    <x v="93"/>
    <n v="2080"/>
    <n v="139.5"/>
    <n v="627"/>
    <n v="595.20000000000005"/>
  </r>
  <r>
    <x v="0"/>
    <x v="9"/>
    <x v="1"/>
    <x v="16"/>
    <x v="94"/>
    <n v="2868.36"/>
    <n v="17.100000000000001"/>
    <n v="504.18"/>
    <n v="100.7"/>
  </r>
  <r>
    <x v="0"/>
    <x v="9"/>
    <x v="1"/>
    <x v="16"/>
    <x v="95"/>
    <n v="1859.24"/>
    <n v="90.360000000000099"/>
    <n v="406.08"/>
    <n v="532.12"/>
  </r>
  <r>
    <x v="0"/>
    <x v="9"/>
    <x v="1"/>
    <x v="16"/>
    <x v="96"/>
    <n v="2364.86"/>
    <n v="43.2"/>
    <n v="444.78"/>
    <n v="254.4"/>
  </r>
  <r>
    <x v="0"/>
    <x v="9"/>
    <x v="1"/>
    <x v="16"/>
    <x v="97"/>
    <n v="12537.6"/>
    <n v="90"/>
    <n v="2049"/>
    <n v="576"/>
  </r>
  <r>
    <x v="0"/>
    <x v="9"/>
    <x v="1"/>
    <x v="16"/>
    <x v="192"/>
    <n v="1106.56"/>
    <n v="0"/>
    <n v="168"/>
    <n v="0"/>
  </r>
  <r>
    <x v="0"/>
    <x v="9"/>
    <x v="1"/>
    <x v="16"/>
    <x v="98"/>
    <n v="12448"/>
    <n v="88.5"/>
    <n v="3006"/>
    <n v="377.6"/>
  </r>
  <r>
    <x v="0"/>
    <x v="9"/>
    <x v="1"/>
    <x v="16"/>
    <x v="92"/>
    <n v="2173.6"/>
    <n v="0"/>
    <n v="330"/>
    <n v="0"/>
  </r>
  <r>
    <x v="0"/>
    <x v="9"/>
    <x v="1"/>
    <x v="16"/>
    <x v="99"/>
    <n v="14025.6"/>
    <n v="75"/>
    <n v="2266.5"/>
    <n v="480"/>
  </r>
  <r>
    <x v="0"/>
    <x v="9"/>
    <x v="1"/>
    <x v="16"/>
    <x v="100"/>
    <n v="6019.2"/>
    <n v="22.14"/>
    <n v="699.3"/>
    <n v="196.8"/>
  </r>
  <r>
    <x v="0"/>
    <x v="9"/>
    <x v="1"/>
    <x v="16"/>
    <x v="194"/>
    <n v="421.48"/>
    <n v="0"/>
    <n v="46.26"/>
    <n v="0"/>
  </r>
  <r>
    <x v="0"/>
    <x v="9"/>
    <x v="1"/>
    <x v="16"/>
    <x v="101"/>
    <n v="4500.76"/>
    <n v="19.62"/>
    <n v="783.9"/>
    <n v="115.54"/>
  </r>
  <r>
    <x v="0"/>
    <x v="9"/>
    <x v="1"/>
    <x v="16"/>
    <x v="95"/>
    <n v="446.08"/>
    <n v="0"/>
    <n v="48.96"/>
    <n v="0"/>
  </r>
  <r>
    <x v="0"/>
    <x v="9"/>
    <x v="1"/>
    <x v="16"/>
    <x v="102"/>
    <n v="3416"/>
    <n v="73.8"/>
    <n v="458.1"/>
    <n v="656"/>
  </r>
  <r>
    <x v="0"/>
    <x v="9"/>
    <x v="1"/>
    <x v="17"/>
    <x v="300"/>
    <n v="11.73"/>
    <n v="0"/>
    <n v="0.84"/>
    <n v="0"/>
  </r>
  <r>
    <x v="0"/>
    <x v="9"/>
    <x v="1"/>
    <x v="17"/>
    <x v="104"/>
    <n v="2757.76"/>
    <n v="117.6"/>
    <n v="562.4"/>
    <n v="729.12"/>
  </r>
  <r>
    <x v="0"/>
    <x v="9"/>
    <x v="1"/>
    <x v="17"/>
    <x v="105"/>
    <n v="209.56"/>
    <n v="31.2"/>
    <n v="65"/>
    <n v="193.44"/>
  </r>
  <r>
    <x v="0"/>
    <x v="9"/>
    <x v="1"/>
    <x v="17"/>
    <x v="106"/>
    <n v="2766.72"/>
    <n v="22.5"/>
    <n v="612"/>
    <n v="105.6"/>
  </r>
  <r>
    <x v="0"/>
    <x v="9"/>
    <x v="1"/>
    <x v="17"/>
    <x v="107"/>
    <n v="811.44"/>
    <n v="76.680000000000007"/>
    <n v="217.8"/>
    <n v="440.91"/>
  </r>
  <r>
    <x v="0"/>
    <x v="9"/>
    <x v="1"/>
    <x v="17"/>
    <x v="108"/>
    <n v="2886.4"/>
    <n v="40.5"/>
    <n v="655.5"/>
    <n v="190.08"/>
  </r>
  <r>
    <x v="0"/>
    <x v="9"/>
    <x v="1"/>
    <x v="17"/>
    <x v="109"/>
    <n v="12327.04"/>
    <n v="225"/>
    <n v="2851.5"/>
    <n v="1056"/>
  </r>
  <r>
    <x v="0"/>
    <x v="9"/>
    <x v="1"/>
    <x v="17"/>
    <x v="110"/>
    <n v="6960.38"/>
    <n v="240.7"/>
    <n v="1925.6"/>
    <n v="994.34"/>
  </r>
  <r>
    <x v="0"/>
    <x v="9"/>
    <x v="1"/>
    <x v="17"/>
    <x v="198"/>
    <n v="1574.3"/>
    <n v="390"/>
    <n v="736"/>
    <n v="1774.5"/>
  </r>
  <r>
    <x v="0"/>
    <x v="9"/>
    <x v="1"/>
    <x v="17"/>
    <x v="112"/>
    <n v="20.7"/>
    <n v="0"/>
    <n v="3.6"/>
    <n v="0"/>
  </r>
  <r>
    <x v="0"/>
    <x v="9"/>
    <x v="1"/>
    <x v="17"/>
    <x v="113"/>
    <n v="2420.1799999999998"/>
    <n v="71.400000000000006"/>
    <n v="569.5"/>
    <n v="346.92"/>
  </r>
  <r>
    <x v="0"/>
    <x v="9"/>
    <x v="1"/>
    <x v="18"/>
    <x v="115"/>
    <n v="-102.4"/>
    <n v="7.9279999999999999"/>
    <n v="4.33"/>
    <n v="225.28"/>
  </r>
  <r>
    <x v="0"/>
    <x v="9"/>
    <x v="1"/>
    <x v="18"/>
    <x v="115"/>
    <n v="13926.4"/>
    <n v="0"/>
    <n v="478.66"/>
    <n v="0"/>
  </r>
  <r>
    <x v="0"/>
    <x v="9"/>
    <x v="1"/>
    <x v="19"/>
    <x v="119"/>
    <n v="-59.9"/>
    <n v="14.5"/>
    <n v="0"/>
    <n v="59.9"/>
  </r>
  <r>
    <x v="0"/>
    <x v="9"/>
    <x v="1"/>
    <x v="19"/>
    <x v="312"/>
    <n v="0"/>
    <n v="4"/>
    <n v="4"/>
    <n v="18.2"/>
  </r>
  <r>
    <x v="0"/>
    <x v="9"/>
    <x v="1"/>
    <x v="19"/>
    <x v="119"/>
    <n v="467.22"/>
    <n v="60.9"/>
    <n v="174"/>
    <n v="251.58"/>
  </r>
  <r>
    <x v="0"/>
    <x v="9"/>
    <x v="1"/>
    <x v="19"/>
    <x v="120"/>
    <n v="98.56"/>
    <n v="9"/>
    <n v="30"/>
    <n v="42.24"/>
  </r>
  <r>
    <x v="0"/>
    <x v="9"/>
    <x v="1"/>
    <x v="19"/>
    <x v="201"/>
    <n v="172.9"/>
    <n v="50"/>
    <n v="88"/>
    <n v="227.5"/>
  </r>
  <r>
    <x v="0"/>
    <x v="9"/>
    <x v="1"/>
    <x v="19"/>
    <x v="116"/>
    <n v="16.559999999999999"/>
    <n v="2.16"/>
    <n v="5.04"/>
    <n v="12.42"/>
  </r>
  <r>
    <x v="0"/>
    <x v="9"/>
    <x v="1"/>
    <x v="19"/>
    <x v="121"/>
    <n v="45.43"/>
    <n v="19.55"/>
    <n v="28.9"/>
    <n v="94.99"/>
  </r>
  <r>
    <x v="0"/>
    <x v="9"/>
    <x v="1"/>
    <x v="19"/>
    <x v="122"/>
    <n v="1232"/>
    <n v="48"/>
    <n v="310.5"/>
    <n v="225.28"/>
  </r>
  <r>
    <x v="0"/>
    <x v="9"/>
    <x v="1"/>
    <x v="19"/>
    <x v="117"/>
    <n v="32.24"/>
    <n v="15.8"/>
    <n v="21"/>
    <n v="97.96"/>
  </r>
  <r>
    <x v="0"/>
    <x v="9"/>
    <x v="1"/>
    <x v="19"/>
    <x v="117"/>
    <n v="1076.32"/>
    <n v="96.8"/>
    <n v="270.39999999999998"/>
    <n v="600.16"/>
  </r>
  <r>
    <x v="0"/>
    <x v="9"/>
    <x v="1"/>
    <x v="19"/>
    <x v="200"/>
    <n v="1886.72"/>
    <n v="76.5"/>
    <n v="478.5"/>
    <n v="359.04"/>
  </r>
  <r>
    <x v="0"/>
    <x v="9"/>
    <x v="1"/>
    <x v="19"/>
    <x v="201"/>
    <n v="3412.5"/>
    <n v="230"/>
    <n v="980"/>
    <n v="1046.5"/>
  </r>
  <r>
    <x v="0"/>
    <x v="9"/>
    <x v="1"/>
    <x v="19"/>
    <x v="202"/>
    <n v="925.29"/>
    <n v="63.72"/>
    <n v="224.64"/>
    <n v="366.39"/>
  </r>
  <r>
    <x v="0"/>
    <x v="9"/>
    <x v="1"/>
    <x v="19"/>
    <x v="121"/>
    <n v="1788.29"/>
    <n v="92.65"/>
    <n v="460.7"/>
    <n v="450.17"/>
  </r>
  <r>
    <x v="0"/>
    <x v="9"/>
    <x v="1"/>
    <x v="19"/>
    <x v="203"/>
    <n v="14791.04"/>
    <n v="93"/>
    <n v="3244.5"/>
    <n v="436.48"/>
  </r>
  <r>
    <x v="0"/>
    <x v="9"/>
    <x v="1"/>
    <x v="19"/>
    <x v="119"/>
    <n v="7583.34"/>
    <n v="194.3"/>
    <n v="2030"/>
    <n v="802.66"/>
  </r>
  <r>
    <x v="0"/>
    <x v="9"/>
    <x v="1"/>
    <x v="13"/>
    <x v="123"/>
    <n v="1975.23"/>
    <n v="0"/>
    <n v="99"/>
    <n v="0"/>
  </r>
  <r>
    <x v="0"/>
    <x v="9"/>
    <x v="1"/>
    <x v="25"/>
    <x v="285"/>
    <n v="7.44"/>
    <n v="0"/>
    <n v="0.82"/>
    <n v="0"/>
  </r>
  <r>
    <x v="0"/>
    <x v="9"/>
    <x v="1"/>
    <x v="25"/>
    <x v="286"/>
    <n v="7.44"/>
    <n v="0"/>
    <n v="0.82"/>
    <n v="0"/>
  </r>
  <r>
    <x v="0"/>
    <x v="9"/>
    <x v="1"/>
    <x v="25"/>
    <x v="287"/>
    <n v="7.44"/>
    <n v="0"/>
    <n v="0.82"/>
    <n v="0"/>
  </r>
  <r>
    <x v="0"/>
    <x v="9"/>
    <x v="1"/>
    <x v="25"/>
    <x v="205"/>
    <n v="595.20000000000005"/>
    <n v="9.6820000000000004"/>
    <n v="59.1"/>
    <n v="116.56"/>
  </r>
  <r>
    <x v="0"/>
    <x v="9"/>
    <x v="1"/>
    <x v="25"/>
    <x v="206"/>
    <n v="633.64"/>
    <n v="9.3729999999999993"/>
    <n v="61.98"/>
    <n v="112.84"/>
  </r>
  <r>
    <x v="0"/>
    <x v="9"/>
    <x v="1"/>
    <x v="25"/>
    <x v="207"/>
    <n v="551.79999999999995"/>
    <n v="9.7850000000000001"/>
    <n v="55.59"/>
    <n v="117.8"/>
  </r>
  <r>
    <x v="0"/>
    <x v="9"/>
    <x v="1"/>
    <x v="4"/>
    <x v="208"/>
    <n v="4110.3"/>
    <n v="0"/>
    <n v="614.88"/>
    <n v="0"/>
  </r>
  <r>
    <x v="0"/>
    <x v="9"/>
    <x v="1"/>
    <x v="4"/>
    <x v="209"/>
    <n v="10186.74"/>
    <n v="0"/>
    <n v="1828.17"/>
    <n v="0"/>
  </r>
  <r>
    <x v="0"/>
    <x v="9"/>
    <x v="1"/>
    <x v="4"/>
    <x v="210"/>
    <n v="529.20000000000005"/>
    <n v="0"/>
    <n v="62.1"/>
    <n v="0"/>
  </r>
  <r>
    <x v="0"/>
    <x v="9"/>
    <x v="1"/>
    <x v="4"/>
    <x v="211"/>
    <n v="1060.92"/>
    <n v="0"/>
    <n v="163.80000000000001"/>
    <n v="0"/>
  </r>
  <r>
    <x v="0"/>
    <x v="9"/>
    <x v="1"/>
    <x v="4"/>
    <x v="212"/>
    <n v="2525.04"/>
    <n v="0"/>
    <n v="346.32"/>
    <n v="0"/>
  </r>
  <r>
    <x v="0"/>
    <x v="9"/>
    <x v="1"/>
    <x v="4"/>
    <x v="213"/>
    <n v="458.64"/>
    <n v="0"/>
    <n v="53.82"/>
    <n v="0"/>
  </r>
  <r>
    <x v="0"/>
    <x v="9"/>
    <x v="1"/>
    <x v="4"/>
    <x v="214"/>
    <n v="4228.74"/>
    <n v="0"/>
    <n v="572.04"/>
    <n v="0"/>
  </r>
  <r>
    <x v="0"/>
    <x v="9"/>
    <x v="1"/>
    <x v="4"/>
    <x v="215"/>
    <n v="6293.52"/>
    <n v="0"/>
    <n v="839.16"/>
    <n v="0"/>
  </r>
  <r>
    <x v="0"/>
    <x v="9"/>
    <x v="1"/>
    <x v="4"/>
    <x v="216"/>
    <n v="476.28"/>
    <n v="0"/>
    <n v="55.89"/>
    <n v="0"/>
  </r>
  <r>
    <x v="0"/>
    <x v="9"/>
    <x v="1"/>
    <x v="4"/>
    <x v="217"/>
    <n v="2067.12"/>
    <n v="0"/>
    <n v="284.76"/>
    <n v="0"/>
  </r>
  <r>
    <x v="0"/>
    <x v="9"/>
    <x v="1"/>
    <x v="4"/>
    <x v="218"/>
    <n v="2892.42"/>
    <n v="0"/>
    <n v="389.61"/>
    <n v="0"/>
  </r>
  <r>
    <x v="0"/>
    <x v="9"/>
    <x v="1"/>
    <x v="4"/>
    <x v="219"/>
    <n v="698.58"/>
    <n v="0"/>
    <n v="118.44"/>
    <n v="0"/>
  </r>
  <r>
    <x v="0"/>
    <x v="9"/>
    <x v="1"/>
    <x v="4"/>
    <x v="220"/>
    <n v="2948.94"/>
    <n v="0"/>
    <n v="396.27"/>
    <n v="0"/>
  </r>
  <r>
    <x v="0"/>
    <x v="9"/>
    <x v="1"/>
    <x v="4"/>
    <x v="221"/>
    <n v="493.92"/>
    <n v="0"/>
    <n v="57.96"/>
    <n v="0"/>
  </r>
  <r>
    <x v="0"/>
    <x v="9"/>
    <x v="1"/>
    <x v="20"/>
    <x v="129"/>
    <n v="39466.239999999998"/>
    <n v="8"/>
    <n v="10288"/>
    <n v="32"/>
  </r>
  <r>
    <x v="0"/>
    <x v="9"/>
    <x v="1"/>
    <x v="20"/>
    <x v="130"/>
    <n v="172.8"/>
    <n v="0"/>
    <n v="21.6"/>
    <n v="0"/>
  </r>
  <r>
    <x v="0"/>
    <x v="9"/>
    <x v="1"/>
    <x v="20"/>
    <x v="128"/>
    <n v="13520.64"/>
    <n v="0"/>
    <n v="3784"/>
    <n v="0"/>
  </r>
  <r>
    <x v="0"/>
    <x v="9"/>
    <x v="1"/>
    <x v="21"/>
    <x v="288"/>
    <n v="11256.72"/>
    <n v="0"/>
    <n v="1475.17"/>
    <n v="0"/>
  </r>
  <r>
    <x v="0"/>
    <x v="9"/>
    <x v="1"/>
    <x v="21"/>
    <x v="132"/>
    <n v="90.02"/>
    <n v="29.728999999999999"/>
    <n v="43.19"/>
    <n v="199.33"/>
  </r>
  <r>
    <x v="0"/>
    <x v="9"/>
    <x v="1"/>
    <x v="21"/>
    <x v="133"/>
    <n v="2164.48"/>
    <n v="11.507999999999999"/>
    <n v="352.95"/>
    <n v="72.959999999999994"/>
  </r>
  <r>
    <x v="0"/>
    <x v="9"/>
    <x v="1"/>
    <x v="21"/>
    <x v="134"/>
    <n v="8270.8000000000102"/>
    <n v="94.77"/>
    <n v="1174.72"/>
    <n v="725.4"/>
  </r>
  <r>
    <x v="0"/>
    <x v="9"/>
    <x v="1"/>
    <x v="21"/>
    <x v="135"/>
    <n v="2327.48"/>
    <n v="46.494"/>
    <n v="350.57"/>
    <n v="355.88"/>
  </r>
  <r>
    <x v="0"/>
    <x v="9"/>
    <x v="1"/>
    <x v="21"/>
    <x v="136"/>
    <n v="3734.88"/>
    <n v="22.425000000000001"/>
    <n v="511.87"/>
    <n v="171.12"/>
  </r>
  <r>
    <x v="0"/>
    <x v="9"/>
    <x v="1"/>
    <x v="21"/>
    <x v="137"/>
    <n v="10118.4"/>
    <n v="68.11"/>
    <n v="1390.93"/>
    <n v="520.79999999999995"/>
  </r>
  <r>
    <x v="0"/>
    <x v="9"/>
    <x v="1"/>
    <x v="21"/>
    <x v="313"/>
    <n v="-44.64"/>
    <n v="5.85"/>
    <n v="0"/>
    <n v="44.64"/>
  </r>
  <r>
    <x v="0"/>
    <x v="9"/>
    <x v="2"/>
    <x v="1"/>
    <x v="4"/>
    <n v="77.88"/>
    <n v="0"/>
    <n v="6"/>
    <n v="0"/>
  </r>
  <r>
    <x v="0"/>
    <x v="9"/>
    <x v="2"/>
    <x v="22"/>
    <x v="314"/>
    <n v="0"/>
    <n v="0"/>
    <n v="0"/>
    <n v="0"/>
  </r>
  <r>
    <x v="0"/>
    <x v="9"/>
    <x v="2"/>
    <x v="22"/>
    <x v="138"/>
    <n v="37937.17"/>
    <n v="11"/>
    <n v="2688"/>
    <n v="195.47"/>
  </r>
  <r>
    <x v="0"/>
    <x v="9"/>
    <x v="2"/>
    <x v="22"/>
    <x v="139"/>
    <n v="7340.19"/>
    <n v="7"/>
    <n v="504"/>
    <n v="112.85"/>
  </r>
  <r>
    <x v="0"/>
    <x v="9"/>
    <x v="2"/>
    <x v="22"/>
    <x v="164"/>
    <n v="9744.3000000000102"/>
    <n v="10"/>
    <n v="624"/>
    <n v="184.5"/>
  </r>
  <r>
    <x v="0"/>
    <x v="9"/>
    <x v="2"/>
    <x v="22"/>
    <x v="165"/>
    <n v="27266.400000000001"/>
    <n v="16"/>
    <n v="2024"/>
    <n v="295.2"/>
  </r>
  <r>
    <x v="0"/>
    <x v="9"/>
    <x v="2"/>
    <x v="22"/>
    <x v="140"/>
    <n v="30233.119999999999"/>
    <n v="0"/>
    <n v="2032"/>
    <n v="0"/>
  </r>
  <r>
    <x v="0"/>
    <x v="9"/>
    <x v="2"/>
    <x v="22"/>
    <x v="141"/>
    <n v="8047.39"/>
    <n v="17"/>
    <n v="516"/>
    <n v="302.08999999999997"/>
  </r>
  <r>
    <x v="0"/>
    <x v="9"/>
    <x v="2"/>
    <x v="22"/>
    <x v="142"/>
    <n v="40704.300000000003"/>
    <n v="1"/>
    <n v="2703"/>
    <n v="18.45"/>
  </r>
  <r>
    <x v="0"/>
    <x v="9"/>
    <x v="2"/>
    <x v="22"/>
    <x v="166"/>
    <n v="2154.3000000000002"/>
    <n v="48"/>
    <n v="168"/>
    <n v="588.9"/>
  </r>
  <r>
    <x v="0"/>
    <x v="9"/>
    <x v="2"/>
    <x v="22"/>
    <x v="143"/>
    <n v="6036.62"/>
    <n v="26"/>
    <n v="400"/>
    <n v="456.5"/>
  </r>
  <r>
    <x v="0"/>
    <x v="9"/>
    <x v="2"/>
    <x v="22"/>
    <x v="144"/>
    <n v="-106.62"/>
    <n v="42"/>
    <n v="36"/>
    <n v="746.34"/>
  </r>
  <r>
    <x v="0"/>
    <x v="9"/>
    <x v="2"/>
    <x v="22"/>
    <x v="145"/>
    <n v="37557.97"/>
    <n v="3"/>
    <n v="2576"/>
    <n v="53.31"/>
  </r>
  <r>
    <x v="0"/>
    <x v="9"/>
    <x v="2"/>
    <x v="22"/>
    <x v="146"/>
    <n v="33326.31"/>
    <n v="1"/>
    <n v="2184"/>
    <n v="17.77"/>
  </r>
  <r>
    <x v="0"/>
    <x v="9"/>
    <x v="2"/>
    <x v="26"/>
    <x v="296"/>
    <n v="27.06"/>
    <n v="0"/>
    <n v="0.83"/>
    <n v="0"/>
  </r>
  <r>
    <x v="0"/>
    <x v="9"/>
    <x v="2"/>
    <x v="26"/>
    <x v="275"/>
    <n v="54.12"/>
    <n v="0"/>
    <n v="1.67"/>
    <n v="0"/>
  </r>
  <r>
    <x v="0"/>
    <x v="9"/>
    <x v="2"/>
    <x v="26"/>
    <x v="276"/>
    <n v="16.559999999999999"/>
    <n v="0"/>
    <n v="0.56000000000000005"/>
    <n v="0"/>
  </r>
  <r>
    <x v="0"/>
    <x v="9"/>
    <x v="2"/>
    <x v="26"/>
    <x v="277"/>
    <n v="37.26"/>
    <n v="0"/>
    <n v="1.25"/>
    <n v="0"/>
  </r>
  <r>
    <x v="0"/>
    <x v="9"/>
    <x v="2"/>
    <x v="26"/>
    <x v="240"/>
    <n v="49.68"/>
    <n v="0"/>
    <n v="1.71"/>
    <n v="0"/>
  </r>
  <r>
    <x v="0"/>
    <x v="9"/>
    <x v="2"/>
    <x v="26"/>
    <x v="315"/>
    <n v="-9.02"/>
    <n v="0.41699999999999998"/>
    <n v="0"/>
    <n v="9.02"/>
  </r>
  <r>
    <x v="0"/>
    <x v="9"/>
    <x v="2"/>
    <x v="26"/>
    <x v="296"/>
    <n v="-4.51"/>
    <n v="0.13900000000000001"/>
    <n v="0"/>
    <n v="4.51"/>
  </r>
  <r>
    <x v="0"/>
    <x v="9"/>
    <x v="2"/>
    <x v="26"/>
    <x v="276"/>
    <n v="-70.38"/>
    <n v="3.0579999999999998"/>
    <n v="0.7"/>
    <n v="91.08"/>
  </r>
  <r>
    <x v="0"/>
    <x v="9"/>
    <x v="2"/>
    <x v="26"/>
    <x v="240"/>
    <n v="-74.52"/>
    <n v="2.698"/>
    <n v="0.14000000000000001"/>
    <n v="78.66"/>
  </r>
  <r>
    <x v="0"/>
    <x v="9"/>
    <x v="2"/>
    <x v="24"/>
    <x v="167"/>
    <n v="-8.25"/>
    <n v="0.85"/>
    <n v="0"/>
    <n v="8.25"/>
  </r>
  <r>
    <x v="0"/>
    <x v="9"/>
    <x v="2"/>
    <x v="24"/>
    <x v="168"/>
    <n v="9.9"/>
    <n v="0"/>
    <n v="1.02"/>
    <n v="0"/>
  </r>
  <r>
    <x v="0"/>
    <x v="9"/>
    <x v="2"/>
    <x v="24"/>
    <x v="241"/>
    <n v="9.9"/>
    <n v="0"/>
    <n v="1.02"/>
    <n v="0"/>
  </r>
  <r>
    <x v="0"/>
    <x v="9"/>
    <x v="2"/>
    <x v="2"/>
    <x v="169"/>
    <n v="123.6"/>
    <n v="1.728"/>
    <n v="12.11"/>
    <n v="20.6"/>
  </r>
  <r>
    <x v="0"/>
    <x v="9"/>
    <x v="2"/>
    <x v="2"/>
    <x v="7"/>
    <n v="582.98"/>
    <n v="9.36"/>
    <n v="50.1"/>
    <n v="133.9"/>
  </r>
  <r>
    <x v="0"/>
    <x v="9"/>
    <x v="2"/>
    <x v="3"/>
    <x v="9"/>
    <n v="148.5"/>
    <n v="0"/>
    <n v="12.6"/>
    <n v="0"/>
  </r>
  <r>
    <x v="0"/>
    <x v="9"/>
    <x v="2"/>
    <x v="3"/>
    <x v="10"/>
    <n v="221.1"/>
    <n v="0"/>
    <n v="18.760000000000002"/>
    <n v="0"/>
  </r>
  <r>
    <x v="0"/>
    <x v="9"/>
    <x v="2"/>
    <x v="3"/>
    <x v="11"/>
    <n v="267.3"/>
    <n v="3.92"/>
    <n v="26.6"/>
    <n v="46.2"/>
  </r>
  <r>
    <x v="0"/>
    <x v="9"/>
    <x v="2"/>
    <x v="3"/>
    <x v="12"/>
    <n v="201.3"/>
    <n v="2.8"/>
    <n v="19.88"/>
    <n v="33"/>
  </r>
  <r>
    <x v="0"/>
    <x v="9"/>
    <x v="2"/>
    <x v="23"/>
    <x v="316"/>
    <n v="158.97"/>
    <n v="0"/>
    <n v="6.65"/>
    <n v="0"/>
  </r>
  <r>
    <x v="0"/>
    <x v="9"/>
    <x v="2"/>
    <x v="23"/>
    <x v="246"/>
    <n v="234.9"/>
    <n v="0.3"/>
    <n v="9.3000000000000007"/>
    <n v="7.83"/>
  </r>
  <r>
    <x v="0"/>
    <x v="9"/>
    <x v="2"/>
    <x v="23"/>
    <x v="247"/>
    <n v="164.43"/>
    <n v="0"/>
    <n v="6.3"/>
    <n v="0"/>
  </r>
  <r>
    <x v="0"/>
    <x v="9"/>
    <x v="2"/>
    <x v="23"/>
    <x v="147"/>
    <n v="13843.44"/>
    <n v="19.8"/>
    <n v="550.20000000000005"/>
    <n v="516.78"/>
  </r>
  <r>
    <x v="0"/>
    <x v="9"/>
    <x v="2"/>
    <x v="23"/>
    <x v="148"/>
    <n v="13741.65"/>
    <n v="15"/>
    <n v="541.5"/>
    <n v="391.5"/>
  </r>
  <r>
    <x v="0"/>
    <x v="9"/>
    <x v="2"/>
    <x v="23"/>
    <x v="149"/>
    <n v="11745"/>
    <n v="34.200000000000003"/>
    <n v="484.2"/>
    <n v="892.62"/>
  </r>
  <r>
    <x v="0"/>
    <x v="9"/>
    <x v="2"/>
    <x v="6"/>
    <x v="150"/>
    <n v="1507.75"/>
    <n v="4.4640000000000004"/>
    <n v="65.12"/>
    <n v="111"/>
  </r>
  <r>
    <x v="0"/>
    <x v="9"/>
    <x v="2"/>
    <x v="6"/>
    <x v="151"/>
    <n v="1544.75"/>
    <n v="0.372"/>
    <n v="62.52"/>
    <n v="9.25"/>
  </r>
  <r>
    <x v="0"/>
    <x v="9"/>
    <x v="2"/>
    <x v="6"/>
    <x v="32"/>
    <n v="2377.25"/>
    <n v="0"/>
    <n v="95.64"/>
    <n v="0"/>
  </r>
  <r>
    <x v="0"/>
    <x v="9"/>
    <x v="2"/>
    <x v="6"/>
    <x v="33"/>
    <n v="1591"/>
    <n v="0.74399999999999999"/>
    <n v="64.760000000000005"/>
    <n v="18.5"/>
  </r>
  <r>
    <x v="0"/>
    <x v="9"/>
    <x v="2"/>
    <x v="7"/>
    <x v="34"/>
    <n v="8305.92"/>
    <n v="57.06"/>
    <n v="782.82"/>
    <n v="653.02"/>
  </r>
  <r>
    <x v="0"/>
    <x v="9"/>
    <x v="2"/>
    <x v="7"/>
    <x v="35"/>
    <n v="536.22"/>
    <n v="7.875"/>
    <n v="68.680000000000007"/>
    <n v="69.510000000000005"/>
  </r>
  <r>
    <x v="0"/>
    <x v="9"/>
    <x v="2"/>
    <x v="7"/>
    <x v="36"/>
    <n v="1705.1"/>
    <n v="18.7"/>
    <n v="269.45"/>
    <n v="127.16"/>
  </r>
  <r>
    <x v="0"/>
    <x v="9"/>
    <x v="2"/>
    <x v="8"/>
    <x v="37"/>
    <n v="7401.58"/>
    <n v="10.98"/>
    <n v="657.72"/>
    <n v="125.66"/>
  </r>
  <r>
    <x v="0"/>
    <x v="9"/>
    <x v="2"/>
    <x v="8"/>
    <x v="38"/>
    <n v="2800.26"/>
    <n v="6.75"/>
    <n v="324.13"/>
    <n v="59.58"/>
  </r>
  <r>
    <x v="0"/>
    <x v="9"/>
    <x v="2"/>
    <x v="8"/>
    <x v="39"/>
    <n v="664.7"/>
    <n v="12.75"/>
    <n v="110.5"/>
    <n v="86.7"/>
  </r>
  <r>
    <x v="0"/>
    <x v="9"/>
    <x v="2"/>
    <x v="9"/>
    <x v="170"/>
    <n v="103"/>
    <n v="1.728"/>
    <n v="10.38"/>
    <n v="20.6"/>
  </r>
  <r>
    <x v="0"/>
    <x v="9"/>
    <x v="2"/>
    <x v="9"/>
    <x v="41"/>
    <n v="6439.56"/>
    <n v="21.312000000000001"/>
    <n v="471.34"/>
    <n v="304.88"/>
  </r>
  <r>
    <x v="0"/>
    <x v="9"/>
    <x v="2"/>
    <x v="10"/>
    <x v="171"/>
    <n v="49.44"/>
    <n v="0"/>
    <n v="3.52"/>
    <n v="0"/>
  </r>
  <r>
    <x v="0"/>
    <x v="9"/>
    <x v="2"/>
    <x v="10"/>
    <x v="42"/>
    <n v="459.38"/>
    <n v="2.36"/>
    <n v="28.66"/>
    <n v="41.2"/>
  </r>
  <r>
    <x v="0"/>
    <x v="9"/>
    <x v="2"/>
    <x v="10"/>
    <x v="43"/>
    <n v="379.04"/>
    <n v="3.52"/>
    <n v="23.76"/>
    <n v="65.92"/>
  </r>
  <r>
    <x v="0"/>
    <x v="9"/>
    <x v="2"/>
    <x v="10"/>
    <x v="44"/>
    <n v="4740.0600000000004"/>
    <n v="4.29"/>
    <n v="257.39999999999998"/>
    <n v="80.34"/>
  </r>
  <r>
    <x v="0"/>
    <x v="9"/>
    <x v="2"/>
    <x v="10"/>
    <x v="45"/>
    <n v="2566.7600000000002"/>
    <n v="3.6629999999999998"/>
    <n v="141.88999999999999"/>
    <n v="67.98"/>
  </r>
  <r>
    <x v="0"/>
    <x v="9"/>
    <x v="2"/>
    <x v="10"/>
    <x v="46"/>
    <n v="4700.92"/>
    <n v="18.149999999999999"/>
    <n v="269.17"/>
    <n v="339.9"/>
  </r>
  <r>
    <x v="0"/>
    <x v="9"/>
    <x v="2"/>
    <x v="10"/>
    <x v="47"/>
    <n v="2373.12"/>
    <n v="11.33"/>
    <n v="138.05000000000001"/>
    <n v="212.18"/>
  </r>
  <r>
    <x v="0"/>
    <x v="9"/>
    <x v="2"/>
    <x v="10"/>
    <x v="48"/>
    <n v="766.32"/>
    <n v="1.76"/>
    <n v="42.68"/>
    <n v="32.96"/>
  </r>
  <r>
    <x v="0"/>
    <x v="9"/>
    <x v="2"/>
    <x v="10"/>
    <x v="49"/>
    <n v="5780.36"/>
    <n v="12.43"/>
    <n v="321.08999999999997"/>
    <n v="232.78"/>
  </r>
  <r>
    <x v="0"/>
    <x v="9"/>
    <x v="2"/>
    <x v="10"/>
    <x v="50"/>
    <n v="3368.1"/>
    <n v="8.1760000000000002"/>
    <n v="191.36"/>
    <n v="150.38"/>
  </r>
  <r>
    <x v="0"/>
    <x v="9"/>
    <x v="2"/>
    <x v="10"/>
    <x v="51"/>
    <n v="1722.16"/>
    <n v="3.7759999999999998"/>
    <n v="102.42"/>
    <n v="65.92"/>
  </r>
  <r>
    <x v="0"/>
    <x v="9"/>
    <x v="2"/>
    <x v="11"/>
    <x v="57"/>
    <n v="2192.96"/>
    <n v="0"/>
    <n v="77"/>
    <n v="0"/>
  </r>
  <r>
    <x v="0"/>
    <x v="9"/>
    <x v="2"/>
    <x v="11"/>
    <x v="52"/>
    <n v="-647.79"/>
    <n v="6.8250000000000002"/>
    <n v="-3.82"/>
    <n v="415.25"/>
  </r>
  <r>
    <x v="0"/>
    <x v="9"/>
    <x v="2"/>
    <x v="11"/>
    <x v="54"/>
    <n v="10837.12"/>
    <n v="2.444"/>
    <n v="179.91"/>
    <n v="149.24"/>
  </r>
  <r>
    <x v="0"/>
    <x v="9"/>
    <x v="2"/>
    <x v="11"/>
    <x v="52"/>
    <n v="10464.299999999999"/>
    <n v="0.27300000000000002"/>
    <n v="172.21"/>
    <n v="16.61"/>
  </r>
  <r>
    <x v="0"/>
    <x v="9"/>
    <x v="2"/>
    <x v="11"/>
    <x v="174"/>
    <n v="-90.18"/>
    <n v="3.8039999999999998"/>
    <n v="0"/>
    <n v="90.18"/>
  </r>
  <r>
    <x v="0"/>
    <x v="9"/>
    <x v="2"/>
    <x v="11"/>
    <x v="176"/>
    <n v="-987.48"/>
    <n v="36.607999999999997"/>
    <n v="0"/>
    <n v="987.48"/>
  </r>
  <r>
    <x v="0"/>
    <x v="9"/>
    <x v="2"/>
    <x v="11"/>
    <x v="177"/>
    <n v="-385.63"/>
    <n v="8.9670000000000005"/>
    <n v="0"/>
    <n v="385.63"/>
  </r>
  <r>
    <x v="0"/>
    <x v="9"/>
    <x v="2"/>
    <x v="11"/>
    <x v="57"/>
    <n v="6664.32"/>
    <n v="0"/>
    <n v="254.13"/>
    <n v="0"/>
  </r>
  <r>
    <x v="0"/>
    <x v="9"/>
    <x v="2"/>
    <x v="11"/>
    <x v="58"/>
    <n v="757.02"/>
    <n v="0.93100000000000005"/>
    <n v="31.66"/>
    <n v="22.94"/>
  </r>
  <r>
    <x v="0"/>
    <x v="9"/>
    <x v="2"/>
    <x v="13"/>
    <x v="179"/>
    <n v="-106.65"/>
    <n v="11"/>
    <n v="6"/>
    <n v="234.63"/>
  </r>
  <r>
    <x v="0"/>
    <x v="9"/>
    <x v="2"/>
    <x v="12"/>
    <x v="59"/>
    <n v="6463.23"/>
    <n v="54"/>
    <n v="254.1"/>
    <n v="1744.2"/>
  </r>
  <r>
    <x v="0"/>
    <x v="9"/>
    <x v="2"/>
    <x v="13"/>
    <x v="60"/>
    <n v="2043.26"/>
    <n v="20.297999999999998"/>
    <n v="92.14"/>
    <n v="577.32000000000005"/>
  </r>
  <r>
    <x v="0"/>
    <x v="9"/>
    <x v="2"/>
    <x v="14"/>
    <x v="61"/>
    <n v="1056.1600000000001"/>
    <n v="4.032"/>
    <n v="57"/>
    <n v="80.36"/>
  </r>
  <r>
    <x v="0"/>
    <x v="9"/>
    <x v="2"/>
    <x v="14"/>
    <x v="61"/>
    <n v="-80.36"/>
    <n v="4.032"/>
    <n v="0"/>
    <n v="80.36"/>
  </r>
  <r>
    <x v="0"/>
    <x v="9"/>
    <x v="2"/>
    <x v="14"/>
    <x v="62"/>
    <n v="16783.759999999998"/>
    <n v="47.16"/>
    <n v="783.68"/>
    <n v="1074.2"/>
  </r>
  <r>
    <x v="0"/>
    <x v="9"/>
    <x v="2"/>
    <x v="15"/>
    <x v="289"/>
    <n v="33.68"/>
    <n v="0"/>
    <n v="4.32"/>
    <n v="0"/>
  </r>
  <r>
    <x v="0"/>
    <x v="9"/>
    <x v="2"/>
    <x v="15"/>
    <x v="254"/>
    <n v="1616.64"/>
    <n v="0"/>
    <n v="207.36"/>
    <n v="0"/>
  </r>
  <r>
    <x v="0"/>
    <x v="9"/>
    <x v="2"/>
    <x v="15"/>
    <x v="256"/>
    <n v="1229.32"/>
    <n v="0"/>
    <n v="157.68"/>
    <n v="0"/>
  </r>
  <r>
    <x v="0"/>
    <x v="9"/>
    <x v="2"/>
    <x v="15"/>
    <x v="255"/>
    <n v="1625.06"/>
    <n v="0"/>
    <n v="208.44"/>
    <n v="0"/>
  </r>
  <r>
    <x v="0"/>
    <x v="9"/>
    <x v="2"/>
    <x v="15"/>
    <x v="252"/>
    <n v="1178.8"/>
    <n v="0"/>
    <n v="151.19999999999999"/>
    <n v="0"/>
  </r>
  <r>
    <x v="0"/>
    <x v="9"/>
    <x v="2"/>
    <x v="15"/>
    <x v="254"/>
    <n v="1153.54"/>
    <n v="0"/>
    <n v="147.96"/>
    <n v="0"/>
  </r>
  <r>
    <x v="0"/>
    <x v="9"/>
    <x v="2"/>
    <x v="15"/>
    <x v="256"/>
    <n v="1170.3800000000001"/>
    <n v="0"/>
    <n v="150.12"/>
    <n v="0"/>
  </r>
  <r>
    <x v="0"/>
    <x v="9"/>
    <x v="2"/>
    <x v="15"/>
    <x v="252"/>
    <n v="740.96"/>
    <n v="0"/>
    <n v="95.04"/>
    <n v="0"/>
  </r>
  <r>
    <x v="0"/>
    <x v="9"/>
    <x v="2"/>
    <x v="15"/>
    <x v="249"/>
    <n v="7918.44"/>
    <n v="0"/>
    <n v="815.4"/>
    <n v="0"/>
  </r>
  <r>
    <x v="0"/>
    <x v="9"/>
    <x v="2"/>
    <x v="15"/>
    <x v="250"/>
    <n v="6520.04"/>
    <n v="0"/>
    <n v="671.4"/>
    <n v="0"/>
  </r>
  <r>
    <x v="0"/>
    <x v="9"/>
    <x v="2"/>
    <x v="15"/>
    <x v="251"/>
    <n v="3653.32"/>
    <n v="0"/>
    <n v="376.2"/>
    <n v="0"/>
  </r>
  <r>
    <x v="0"/>
    <x v="9"/>
    <x v="2"/>
    <x v="15"/>
    <x v="308"/>
    <n v="40.32"/>
    <n v="0"/>
    <n v="4.32"/>
    <n v="0"/>
  </r>
  <r>
    <x v="0"/>
    <x v="9"/>
    <x v="2"/>
    <x v="15"/>
    <x v="252"/>
    <n v="286.27999999999997"/>
    <n v="3.24"/>
    <n v="39.96"/>
    <n v="25.26"/>
  </r>
  <r>
    <x v="0"/>
    <x v="9"/>
    <x v="2"/>
    <x v="15"/>
    <x v="156"/>
    <n v="-44.16"/>
    <n v="8.64"/>
    <n v="0"/>
    <n v="44.16"/>
  </r>
  <r>
    <x v="0"/>
    <x v="9"/>
    <x v="2"/>
    <x v="15"/>
    <x v="254"/>
    <n v="159.97999999999999"/>
    <n v="0"/>
    <n v="20.52"/>
    <n v="0"/>
  </r>
  <r>
    <x v="0"/>
    <x v="9"/>
    <x v="2"/>
    <x v="15"/>
    <x v="256"/>
    <n v="235.93"/>
    <n v="0"/>
    <n v="30.24"/>
    <n v="0"/>
  </r>
  <r>
    <x v="0"/>
    <x v="9"/>
    <x v="2"/>
    <x v="15"/>
    <x v="255"/>
    <n v="1103.02"/>
    <n v="0"/>
    <n v="141.47999999999999"/>
    <n v="0"/>
  </r>
  <r>
    <x v="0"/>
    <x v="9"/>
    <x v="2"/>
    <x v="15"/>
    <x v="183"/>
    <n v="-11.4"/>
    <n v="1.8"/>
    <n v="0"/>
    <n v="11.4"/>
  </r>
  <r>
    <x v="0"/>
    <x v="9"/>
    <x v="2"/>
    <x v="15"/>
    <x v="71"/>
    <n v="-25.3"/>
    <n v="0.36"/>
    <n v="-3.78"/>
    <n v="2.2000000000000002"/>
  </r>
  <r>
    <x v="0"/>
    <x v="9"/>
    <x v="2"/>
    <x v="15"/>
    <x v="257"/>
    <n v="17514"/>
    <n v="0.72"/>
    <n v="1877.22"/>
    <n v="6.72"/>
  </r>
  <r>
    <x v="0"/>
    <x v="9"/>
    <x v="2"/>
    <x v="15"/>
    <x v="72"/>
    <n v="-4.4000000000000004"/>
    <n v="0.72"/>
    <n v="0"/>
    <n v="4.4000000000000004"/>
  </r>
  <r>
    <x v="0"/>
    <x v="9"/>
    <x v="2"/>
    <x v="15"/>
    <x v="259"/>
    <n v="12322.8"/>
    <n v="2.7"/>
    <n v="1323"/>
    <n v="25.2"/>
  </r>
  <r>
    <x v="0"/>
    <x v="9"/>
    <x v="2"/>
    <x v="15"/>
    <x v="73"/>
    <n v="-69.3"/>
    <n v="0.18"/>
    <n v="-11.16"/>
    <n v="1.1000000000000001"/>
  </r>
  <r>
    <x v="0"/>
    <x v="9"/>
    <x v="2"/>
    <x v="15"/>
    <x v="260"/>
    <n v="7627.2"/>
    <n v="25.56"/>
    <n v="842.76"/>
    <n v="238.56"/>
  </r>
  <r>
    <x v="0"/>
    <x v="9"/>
    <x v="2"/>
    <x v="15"/>
    <x v="74"/>
    <n v="-30.8"/>
    <n v="0.9"/>
    <n v="-4.1399999999999997"/>
    <n v="5.5"/>
  </r>
  <r>
    <x v="0"/>
    <x v="9"/>
    <x v="2"/>
    <x v="15"/>
    <x v="261"/>
    <n v="6273.12"/>
    <n v="1.44"/>
    <n v="673.56"/>
    <n v="13.44"/>
  </r>
  <r>
    <x v="0"/>
    <x v="9"/>
    <x v="2"/>
    <x v="0"/>
    <x v="78"/>
    <n v="401.8"/>
    <n v="2.2080000000000002"/>
    <n v="21.54"/>
    <n v="45.92"/>
  </r>
  <r>
    <x v="0"/>
    <x v="9"/>
    <x v="2"/>
    <x v="0"/>
    <x v="79"/>
    <n v="1722"/>
    <n v="3.8079999999999998"/>
    <n v="85.41"/>
    <n v="80.36"/>
  </r>
  <r>
    <x v="0"/>
    <x v="9"/>
    <x v="2"/>
    <x v="0"/>
    <x v="80"/>
    <n v="1228.3599999999999"/>
    <n v="8.2799999999999994"/>
    <n v="67.38"/>
    <n v="172.2"/>
  </r>
  <r>
    <x v="0"/>
    <x v="9"/>
    <x v="2"/>
    <x v="0"/>
    <x v="81"/>
    <n v="1687.56"/>
    <n v="3.8639999999999999"/>
    <n v="85.05"/>
    <n v="80.36"/>
  </r>
  <r>
    <x v="0"/>
    <x v="9"/>
    <x v="2"/>
    <x v="0"/>
    <x v="80"/>
    <n v="-57.4"/>
    <n v="2.76"/>
    <n v="0"/>
    <n v="57.4"/>
  </r>
  <r>
    <x v="0"/>
    <x v="9"/>
    <x v="2"/>
    <x v="0"/>
    <x v="81"/>
    <n v="-45.92"/>
    <n v="2.2080000000000002"/>
    <n v="0"/>
    <n v="45.92"/>
  </r>
  <r>
    <x v="0"/>
    <x v="9"/>
    <x v="2"/>
    <x v="0"/>
    <x v="185"/>
    <n v="308.32"/>
    <n v="16.422000000000001"/>
    <n v="29.39"/>
    <n v="390.32"/>
  </r>
  <r>
    <x v="0"/>
    <x v="9"/>
    <x v="2"/>
    <x v="0"/>
    <x v="82"/>
    <n v="182.04"/>
    <n v="2.8290000000000002"/>
    <n v="10.48"/>
    <n v="67.239999999999995"/>
  </r>
  <r>
    <x v="0"/>
    <x v="9"/>
    <x v="2"/>
    <x v="0"/>
    <x v="83"/>
    <n v="272.24"/>
    <n v="1.794"/>
    <n v="13.23"/>
    <n v="42.64"/>
  </r>
  <r>
    <x v="0"/>
    <x v="9"/>
    <x v="2"/>
    <x v="0"/>
    <x v="84"/>
    <n v="816.72"/>
    <n v="13.247999999999999"/>
    <n v="47.57"/>
    <n v="314.88"/>
  </r>
  <r>
    <x v="0"/>
    <x v="9"/>
    <x v="2"/>
    <x v="0"/>
    <x v="158"/>
    <n v="139.4"/>
    <n v="4.3470000000000004"/>
    <n v="10.220000000000001"/>
    <n v="103.32"/>
  </r>
  <r>
    <x v="0"/>
    <x v="9"/>
    <x v="2"/>
    <x v="0"/>
    <x v="85"/>
    <n v="24413.040000000001"/>
    <n v="19.788"/>
    <n v="1032.3399999999999"/>
    <n v="477.24"/>
  </r>
  <r>
    <x v="0"/>
    <x v="9"/>
    <x v="2"/>
    <x v="0"/>
    <x v="86"/>
    <n v="13187.24"/>
    <n v="32.292000000000002"/>
    <n v="587.15"/>
    <n v="767.52"/>
  </r>
  <r>
    <x v="0"/>
    <x v="9"/>
    <x v="2"/>
    <x v="0"/>
    <x v="87"/>
    <n v="12928.12"/>
    <n v="26.495999999999999"/>
    <n v="570.49"/>
    <n v="629.76"/>
  </r>
  <r>
    <x v="0"/>
    <x v="9"/>
    <x v="2"/>
    <x v="0"/>
    <x v="284"/>
    <n v="4.92"/>
    <n v="0"/>
    <n v="0.22"/>
    <n v="0"/>
  </r>
  <r>
    <x v="0"/>
    <x v="9"/>
    <x v="2"/>
    <x v="0"/>
    <x v="262"/>
    <n v="2584.56"/>
    <n v="0"/>
    <n v="60.72"/>
    <n v="0"/>
  </r>
  <r>
    <x v="0"/>
    <x v="9"/>
    <x v="2"/>
    <x v="0"/>
    <x v="234"/>
    <n v="8324.16"/>
    <n v="0"/>
    <n v="253.92"/>
    <n v="0"/>
  </r>
  <r>
    <x v="0"/>
    <x v="9"/>
    <x v="2"/>
    <x v="0"/>
    <x v="186"/>
    <n v="-57.4"/>
    <n v="1.9319999999999999"/>
    <n v="0"/>
    <n v="57.4"/>
  </r>
  <r>
    <x v="0"/>
    <x v="9"/>
    <x v="2"/>
    <x v="0"/>
    <x v="187"/>
    <n v="-4.0999999999999996"/>
    <n v="0.13600000000000001"/>
    <n v="0"/>
    <n v="4.0999999999999996"/>
  </r>
  <r>
    <x v="0"/>
    <x v="9"/>
    <x v="2"/>
    <x v="0"/>
    <x v="188"/>
    <n v="22.14"/>
    <n v="0.47599999999999998"/>
    <n v="1.0900000000000001"/>
    <n v="17.22"/>
  </r>
  <r>
    <x v="0"/>
    <x v="9"/>
    <x v="2"/>
    <x v="0"/>
    <x v="189"/>
    <n v="61.5"/>
    <n v="6.9000000000000006E-2"/>
    <n v="1.8"/>
    <n v="2.46"/>
  </r>
  <r>
    <x v="0"/>
    <x v="9"/>
    <x v="2"/>
    <x v="16"/>
    <x v="191"/>
    <n v="354.24"/>
    <n v="0"/>
    <n v="38.880000000000003"/>
    <n v="0"/>
  </r>
  <r>
    <x v="0"/>
    <x v="9"/>
    <x v="2"/>
    <x v="16"/>
    <x v="96"/>
    <n v="-19.079999999999998"/>
    <n v="3.24"/>
    <n v="0"/>
    <n v="19.079999999999998"/>
  </r>
  <r>
    <x v="0"/>
    <x v="9"/>
    <x v="2"/>
    <x v="16"/>
    <x v="97"/>
    <n v="2064"/>
    <n v="10.5"/>
    <n v="333"/>
    <n v="67.2"/>
  </r>
  <r>
    <x v="0"/>
    <x v="9"/>
    <x v="2"/>
    <x v="16"/>
    <x v="192"/>
    <n v="1561.04"/>
    <n v="7.5"/>
    <n v="244.5"/>
    <n v="49.4"/>
  </r>
  <r>
    <x v="0"/>
    <x v="9"/>
    <x v="2"/>
    <x v="16"/>
    <x v="98"/>
    <n v="5292.8"/>
    <n v="16.5"/>
    <n v="1257"/>
    <n v="70.400000000000006"/>
  </r>
  <r>
    <x v="0"/>
    <x v="9"/>
    <x v="2"/>
    <x v="16"/>
    <x v="193"/>
    <n v="434.72"/>
    <n v="0"/>
    <n v="66"/>
    <n v="0"/>
  </r>
  <r>
    <x v="0"/>
    <x v="9"/>
    <x v="2"/>
    <x v="16"/>
    <x v="92"/>
    <n v="1679.6"/>
    <n v="25.5"/>
    <n v="280.5"/>
    <n v="167.96"/>
  </r>
  <r>
    <x v="0"/>
    <x v="9"/>
    <x v="2"/>
    <x v="16"/>
    <x v="265"/>
    <n v="484.12"/>
    <n v="4.5"/>
    <n v="78"/>
    <n v="29.64"/>
  </r>
  <r>
    <x v="0"/>
    <x v="9"/>
    <x v="2"/>
    <x v="16"/>
    <x v="99"/>
    <n v="1785.6"/>
    <n v="15"/>
    <n v="294"/>
    <n v="96"/>
  </r>
  <r>
    <x v="0"/>
    <x v="9"/>
    <x v="2"/>
    <x v="16"/>
    <x v="100"/>
    <n v="3585.6"/>
    <n v="1.62"/>
    <n v="405"/>
    <n v="14.4"/>
  </r>
  <r>
    <x v="0"/>
    <x v="9"/>
    <x v="2"/>
    <x v="16"/>
    <x v="194"/>
    <n v="2018.84"/>
    <n v="11.52"/>
    <n v="233.1"/>
    <n v="104.96"/>
  </r>
  <r>
    <x v="0"/>
    <x v="9"/>
    <x v="2"/>
    <x v="16"/>
    <x v="101"/>
    <n v="1941.92"/>
    <n v="14.04"/>
    <n v="343.8"/>
    <n v="82.68"/>
  </r>
  <r>
    <x v="0"/>
    <x v="9"/>
    <x v="2"/>
    <x v="16"/>
    <x v="95"/>
    <n v="1999.16"/>
    <n v="35.1"/>
    <n v="254.52"/>
    <n v="319.8"/>
  </r>
  <r>
    <x v="0"/>
    <x v="9"/>
    <x v="2"/>
    <x v="16"/>
    <x v="267"/>
    <n v="1025"/>
    <n v="7.56"/>
    <n v="120.06"/>
    <n v="68.88"/>
  </r>
  <r>
    <x v="0"/>
    <x v="9"/>
    <x v="2"/>
    <x v="16"/>
    <x v="102"/>
    <n v="2720"/>
    <n v="30.06"/>
    <n v="336.06"/>
    <n v="267.2"/>
  </r>
  <r>
    <x v="0"/>
    <x v="9"/>
    <x v="2"/>
    <x v="17"/>
    <x v="106"/>
    <n v="330.88"/>
    <n v="3"/>
    <n v="73.5"/>
    <n v="14.08"/>
  </r>
  <r>
    <x v="0"/>
    <x v="9"/>
    <x v="2"/>
    <x v="17"/>
    <x v="107"/>
    <n v="178.56"/>
    <n v="19.440000000000001"/>
    <n v="45.36"/>
    <n v="133.91999999999999"/>
  </r>
  <r>
    <x v="0"/>
    <x v="9"/>
    <x v="2"/>
    <x v="17"/>
    <x v="108"/>
    <n v="183.04"/>
    <n v="6"/>
    <n v="45"/>
    <n v="28.16"/>
  </r>
  <r>
    <x v="0"/>
    <x v="9"/>
    <x v="2"/>
    <x v="17"/>
    <x v="109"/>
    <n v="2112"/>
    <n v="81"/>
    <n v="531"/>
    <n v="380.16"/>
  </r>
  <r>
    <x v="0"/>
    <x v="9"/>
    <x v="2"/>
    <x v="17"/>
    <x v="196"/>
    <n v="1856.25"/>
    <n v="72"/>
    <n v="274.5"/>
    <n v="660"/>
  </r>
  <r>
    <x v="0"/>
    <x v="9"/>
    <x v="2"/>
    <x v="17"/>
    <x v="197"/>
    <n v="240.9"/>
    <n v="25.92"/>
    <n v="52.2"/>
    <n v="237.6"/>
  </r>
  <r>
    <x v="0"/>
    <x v="9"/>
    <x v="2"/>
    <x v="17"/>
    <x v="110"/>
    <n v="1305.82"/>
    <n v="63.8"/>
    <n v="379.9"/>
    <n v="263.56"/>
  </r>
  <r>
    <x v="0"/>
    <x v="9"/>
    <x v="2"/>
    <x v="17"/>
    <x v="111"/>
    <n v="9.9"/>
    <n v="0"/>
    <n v="1.2"/>
    <n v="0"/>
  </r>
  <r>
    <x v="0"/>
    <x v="9"/>
    <x v="2"/>
    <x v="17"/>
    <x v="198"/>
    <n v="6706.7"/>
    <n v="274"/>
    <n v="1748"/>
    <n v="1246.7"/>
  </r>
  <r>
    <x v="0"/>
    <x v="9"/>
    <x v="2"/>
    <x v="17"/>
    <x v="198"/>
    <n v="-118.3"/>
    <n v="26"/>
    <n v="0"/>
    <n v="118.3"/>
  </r>
  <r>
    <x v="0"/>
    <x v="9"/>
    <x v="2"/>
    <x v="17"/>
    <x v="113"/>
    <n v="1680.91"/>
    <n v="209.1"/>
    <n v="555.04999999999995"/>
    <n v="1015.98"/>
  </r>
  <r>
    <x v="0"/>
    <x v="9"/>
    <x v="2"/>
    <x v="18"/>
    <x v="115"/>
    <n v="5319.68"/>
    <n v="0"/>
    <n v="182.86"/>
    <n v="0"/>
  </r>
  <r>
    <x v="0"/>
    <x v="9"/>
    <x v="2"/>
    <x v="18"/>
    <x v="199"/>
    <n v="8803.08"/>
    <n v="0"/>
    <n v="348.43"/>
    <n v="0"/>
  </r>
  <r>
    <x v="0"/>
    <x v="9"/>
    <x v="2"/>
    <x v="18"/>
    <x v="235"/>
    <n v="69.56"/>
    <n v="0"/>
    <n v="2.74"/>
    <n v="0"/>
  </r>
  <r>
    <x v="0"/>
    <x v="9"/>
    <x v="2"/>
    <x v="19"/>
    <x v="269"/>
    <n v="15.64"/>
    <n v="0"/>
    <n v="1.2"/>
    <n v="0"/>
  </r>
  <r>
    <x v="0"/>
    <x v="9"/>
    <x v="2"/>
    <x v="19"/>
    <x v="291"/>
    <n v="8526.7000000000007"/>
    <n v="232"/>
    <n v="2106"/>
    <n v="1055.5999999999999"/>
  </r>
  <r>
    <x v="0"/>
    <x v="9"/>
    <x v="2"/>
    <x v="19"/>
    <x v="270"/>
    <n v="15.64"/>
    <n v="0"/>
    <n v="1.2"/>
    <n v="0"/>
  </r>
  <r>
    <x v="0"/>
    <x v="9"/>
    <x v="2"/>
    <x v="19"/>
    <x v="200"/>
    <n v="70.400000000000006"/>
    <n v="10.5"/>
    <n v="25.5"/>
    <n v="49.28"/>
  </r>
  <r>
    <x v="0"/>
    <x v="9"/>
    <x v="2"/>
    <x v="19"/>
    <x v="201"/>
    <n v="-9.1"/>
    <n v="2"/>
    <n v="0"/>
    <n v="9.1"/>
  </r>
  <r>
    <x v="0"/>
    <x v="9"/>
    <x v="2"/>
    <x v="19"/>
    <x v="202"/>
    <n v="203.36"/>
    <n v="6.84"/>
    <n v="36.36"/>
    <n v="47.12"/>
  </r>
  <r>
    <x v="0"/>
    <x v="9"/>
    <x v="2"/>
    <x v="19"/>
    <x v="121"/>
    <n v="446.04"/>
    <n v="21.25"/>
    <n v="113.05"/>
    <n v="103.25"/>
  </r>
  <r>
    <x v="0"/>
    <x v="9"/>
    <x v="2"/>
    <x v="19"/>
    <x v="203"/>
    <n v="2393.6"/>
    <n v="18"/>
    <n v="528"/>
    <n v="84.48"/>
  </r>
  <r>
    <x v="0"/>
    <x v="9"/>
    <x v="2"/>
    <x v="19"/>
    <x v="204"/>
    <n v="1093.95"/>
    <n v="81.540000000000006"/>
    <n v="200.88"/>
    <n v="747.45"/>
  </r>
  <r>
    <x v="0"/>
    <x v="9"/>
    <x v="2"/>
    <x v="19"/>
    <x v="119"/>
    <n v="1305.82"/>
    <n v="14.5"/>
    <n v="330.6"/>
    <n v="59.9"/>
  </r>
  <r>
    <x v="0"/>
    <x v="9"/>
    <x v="2"/>
    <x v="13"/>
    <x v="123"/>
    <n v="251.64"/>
    <n v="0"/>
    <n v="12"/>
    <n v="0"/>
  </r>
  <r>
    <x v="0"/>
    <x v="9"/>
    <x v="2"/>
    <x v="25"/>
    <x v="285"/>
    <n v="-3.72"/>
    <n v="0.41199999999999998"/>
    <n v="0"/>
    <n v="3.72"/>
  </r>
  <r>
    <x v="0"/>
    <x v="9"/>
    <x v="2"/>
    <x v="25"/>
    <x v="205"/>
    <n v="605.12"/>
    <n v="32.96"/>
    <n v="83.23"/>
    <n v="396.8"/>
  </r>
  <r>
    <x v="0"/>
    <x v="9"/>
    <x v="2"/>
    <x v="25"/>
    <x v="206"/>
    <n v="1019.28"/>
    <n v="8.0340000000000007"/>
    <n v="92.71"/>
    <n v="96.72"/>
  </r>
  <r>
    <x v="0"/>
    <x v="9"/>
    <x v="2"/>
    <x v="25"/>
    <x v="207"/>
    <n v="1086.24"/>
    <n v="7.0039999999999996"/>
    <n v="97.25"/>
    <n v="84.32"/>
  </r>
  <r>
    <x v="0"/>
    <x v="9"/>
    <x v="2"/>
    <x v="4"/>
    <x v="212"/>
    <n v="480.42"/>
    <n v="0"/>
    <n v="56.61"/>
    <n v="0"/>
  </r>
  <r>
    <x v="0"/>
    <x v="9"/>
    <x v="2"/>
    <x v="4"/>
    <x v="218"/>
    <n v="395.64"/>
    <n v="0"/>
    <n v="46.62"/>
    <n v="0"/>
  </r>
  <r>
    <x v="0"/>
    <x v="9"/>
    <x v="2"/>
    <x v="4"/>
    <x v="220"/>
    <n v="310.86"/>
    <n v="0"/>
    <n v="36.630000000000003"/>
    <n v="0"/>
  </r>
  <r>
    <x v="0"/>
    <x v="9"/>
    <x v="2"/>
    <x v="4"/>
    <x v="208"/>
    <n v="3604.9"/>
    <n v="0.7"/>
    <n v="428.4"/>
    <n v="5.9"/>
  </r>
  <r>
    <x v="0"/>
    <x v="9"/>
    <x v="2"/>
    <x v="4"/>
    <x v="209"/>
    <n v="-69.08"/>
    <n v="8.14"/>
    <n v="0"/>
    <n v="69.08"/>
  </r>
  <r>
    <x v="0"/>
    <x v="9"/>
    <x v="2"/>
    <x v="4"/>
    <x v="209"/>
    <n v="3560.76"/>
    <n v="0"/>
    <n v="419.58"/>
    <n v="0"/>
  </r>
  <r>
    <x v="0"/>
    <x v="9"/>
    <x v="2"/>
    <x v="4"/>
    <x v="211"/>
    <n v="82.6"/>
    <n v="7.84"/>
    <n v="17.64"/>
    <n v="66.08"/>
  </r>
  <r>
    <x v="0"/>
    <x v="9"/>
    <x v="2"/>
    <x v="4"/>
    <x v="212"/>
    <n v="-62.8"/>
    <n v="7.4"/>
    <n v="0"/>
    <n v="62.8"/>
  </r>
  <r>
    <x v="0"/>
    <x v="9"/>
    <x v="2"/>
    <x v="4"/>
    <x v="214"/>
    <n v="869.66"/>
    <n v="0.14000000000000001"/>
    <n v="103.32"/>
    <n v="1.18"/>
  </r>
  <r>
    <x v="0"/>
    <x v="9"/>
    <x v="2"/>
    <x v="4"/>
    <x v="215"/>
    <n v="-14.13"/>
    <n v="1.665"/>
    <n v="0"/>
    <n v="14.13"/>
  </r>
  <r>
    <x v="0"/>
    <x v="9"/>
    <x v="2"/>
    <x v="4"/>
    <x v="215"/>
    <n v="3606.48"/>
    <n v="0"/>
    <n v="492.84"/>
    <n v="0"/>
  </r>
  <r>
    <x v="0"/>
    <x v="9"/>
    <x v="2"/>
    <x v="4"/>
    <x v="217"/>
    <n v="252.52"/>
    <n v="0.28000000000000003"/>
    <n v="30.24"/>
    <n v="2.36"/>
  </r>
  <r>
    <x v="0"/>
    <x v="9"/>
    <x v="2"/>
    <x v="4"/>
    <x v="218"/>
    <n v="-4.71"/>
    <n v="0.55500000000000005"/>
    <n v="0"/>
    <n v="4.71"/>
  </r>
  <r>
    <x v="0"/>
    <x v="9"/>
    <x v="2"/>
    <x v="4"/>
    <x v="219"/>
    <n v="41.3"/>
    <n v="0.14000000000000001"/>
    <n v="5.04"/>
    <n v="1.18"/>
  </r>
  <r>
    <x v="0"/>
    <x v="9"/>
    <x v="2"/>
    <x v="20"/>
    <x v="128"/>
    <n v="2326.1999999999998"/>
    <n v="4"/>
    <n v="528"/>
    <n v="19.2"/>
  </r>
  <r>
    <x v="0"/>
    <x v="9"/>
    <x v="2"/>
    <x v="20"/>
    <x v="272"/>
    <n v="48831.12"/>
    <n v="0"/>
    <n v="11556"/>
    <n v="0"/>
  </r>
  <r>
    <x v="0"/>
    <x v="9"/>
    <x v="2"/>
    <x v="21"/>
    <x v="132"/>
    <n v="180.04"/>
    <n v="0"/>
    <n v="26.84"/>
    <n v="0"/>
  </r>
  <r>
    <x v="0"/>
    <x v="9"/>
    <x v="2"/>
    <x v="21"/>
    <x v="133"/>
    <n v="72.959999999999994"/>
    <n v="0"/>
    <n v="11.52"/>
    <n v="0"/>
  </r>
  <r>
    <x v="0"/>
    <x v="9"/>
    <x v="2"/>
    <x v="21"/>
    <x v="134"/>
    <n v="26965.95"/>
    <n v="81.499999999999901"/>
    <n v="2746.03"/>
    <n v="825"/>
  </r>
  <r>
    <x v="0"/>
    <x v="9"/>
    <x v="2"/>
    <x v="21"/>
    <x v="135"/>
    <n v="8966.1"/>
    <n v="61.073999999999998"/>
    <n v="940.97"/>
    <n v="622.04999999999995"/>
  </r>
  <r>
    <x v="0"/>
    <x v="9"/>
    <x v="2"/>
    <x v="21"/>
    <x v="136"/>
    <n v="3771.9"/>
    <n v="23.4"/>
    <n v="394.88"/>
    <n v="237.6"/>
  </r>
  <r>
    <x v="0"/>
    <x v="9"/>
    <x v="2"/>
    <x v="21"/>
    <x v="137"/>
    <n v="2574"/>
    <n v="15.568"/>
    <n v="268.49"/>
    <n v="158.4"/>
  </r>
  <r>
    <x v="0"/>
    <x v="10"/>
    <x v="0"/>
    <x v="1"/>
    <x v="3"/>
    <n v="103.84"/>
    <n v="0"/>
    <n v="8"/>
    <n v="0"/>
  </r>
  <r>
    <x v="0"/>
    <x v="10"/>
    <x v="0"/>
    <x v="1"/>
    <x v="4"/>
    <n v="103.84"/>
    <n v="0"/>
    <n v="8"/>
    <n v="0"/>
  </r>
  <r>
    <x v="0"/>
    <x v="10"/>
    <x v="0"/>
    <x v="1"/>
    <x v="5"/>
    <n v="103.84"/>
    <n v="0"/>
    <n v="8"/>
    <n v="0"/>
  </r>
  <r>
    <x v="0"/>
    <x v="10"/>
    <x v="0"/>
    <x v="1"/>
    <x v="6"/>
    <n v="103.84"/>
    <n v="0"/>
    <n v="8"/>
    <n v="0"/>
  </r>
  <r>
    <x v="0"/>
    <x v="10"/>
    <x v="0"/>
    <x v="2"/>
    <x v="7"/>
    <n v="1035.1500000000001"/>
    <n v="22.451000000000001"/>
    <n v="166.04"/>
    <n v="161.71"/>
  </r>
  <r>
    <x v="0"/>
    <x v="10"/>
    <x v="0"/>
    <x v="2"/>
    <x v="8"/>
    <n v="7987.94"/>
    <n v="24.135999999999999"/>
    <n v="1149.3800000000001"/>
    <n v="173.04"/>
  </r>
  <r>
    <x v="0"/>
    <x v="10"/>
    <x v="0"/>
    <x v="3"/>
    <x v="9"/>
    <n v="650"/>
    <n v="56.28"/>
    <n v="126.28"/>
    <n v="522.6"/>
  </r>
  <r>
    <x v="0"/>
    <x v="10"/>
    <x v="0"/>
    <x v="3"/>
    <x v="10"/>
    <n v="954.54000000000099"/>
    <n v="66.08"/>
    <n v="171.08"/>
    <n v="613.6"/>
  </r>
  <r>
    <x v="0"/>
    <x v="10"/>
    <x v="0"/>
    <x v="3"/>
    <x v="11"/>
    <n v="1018.9"/>
    <n v="59.92"/>
    <n v="173.32"/>
    <n v="556.4"/>
  </r>
  <r>
    <x v="0"/>
    <x v="10"/>
    <x v="0"/>
    <x v="3"/>
    <x v="12"/>
    <n v="932.38"/>
    <n v="53.76"/>
    <n v="156.24"/>
    <n v="499.2"/>
  </r>
  <r>
    <x v="0"/>
    <x v="10"/>
    <x v="0"/>
    <x v="4"/>
    <x v="13"/>
    <n v="634.32000000000005"/>
    <n v="0"/>
    <n v="124.2"/>
    <n v="0"/>
  </r>
  <r>
    <x v="0"/>
    <x v="10"/>
    <x v="0"/>
    <x v="4"/>
    <x v="14"/>
    <n v="1555.92"/>
    <n v="0"/>
    <n v="294.3"/>
    <n v="0"/>
  </r>
  <r>
    <x v="0"/>
    <x v="10"/>
    <x v="0"/>
    <x v="4"/>
    <x v="15"/>
    <n v="630.72"/>
    <n v="0"/>
    <n v="144"/>
    <n v="0"/>
  </r>
  <r>
    <x v="0"/>
    <x v="10"/>
    <x v="0"/>
    <x v="4"/>
    <x v="16"/>
    <n v="295.2"/>
    <n v="31.8"/>
    <n v="81"/>
    <n v="190.8"/>
  </r>
  <r>
    <x v="0"/>
    <x v="10"/>
    <x v="0"/>
    <x v="4"/>
    <x v="17"/>
    <n v="1887.3"/>
    <n v="0"/>
    <n v="359.1"/>
    <n v="0"/>
  </r>
  <r>
    <x v="0"/>
    <x v="10"/>
    <x v="0"/>
    <x v="4"/>
    <x v="18"/>
    <n v="-18.18"/>
    <n v="13.5"/>
    <n v="10.8"/>
    <n v="81"/>
  </r>
  <r>
    <x v="0"/>
    <x v="10"/>
    <x v="0"/>
    <x v="4"/>
    <x v="19"/>
    <n v="549"/>
    <n v="0"/>
    <n v="108"/>
    <n v="0"/>
  </r>
  <r>
    <x v="0"/>
    <x v="10"/>
    <x v="0"/>
    <x v="4"/>
    <x v="20"/>
    <n v="97.2"/>
    <n v="0"/>
    <n v="16.2"/>
    <n v="0"/>
  </r>
  <r>
    <x v="0"/>
    <x v="10"/>
    <x v="0"/>
    <x v="4"/>
    <x v="21"/>
    <n v="1094.04"/>
    <n v="0"/>
    <n v="183.6"/>
    <n v="0"/>
  </r>
  <r>
    <x v="0"/>
    <x v="10"/>
    <x v="0"/>
    <x v="4"/>
    <x v="22"/>
    <n v="44.28"/>
    <n v="0"/>
    <n v="7.2"/>
    <n v="0"/>
  </r>
  <r>
    <x v="0"/>
    <x v="10"/>
    <x v="0"/>
    <x v="4"/>
    <x v="23"/>
    <n v="1733.58"/>
    <n v="0"/>
    <n v="305.10000000000002"/>
    <n v="0"/>
  </r>
  <r>
    <x v="0"/>
    <x v="10"/>
    <x v="0"/>
    <x v="4"/>
    <x v="24"/>
    <n v="2937.48"/>
    <n v="37.6"/>
    <n v="550.79999999999995"/>
    <n v="231.24"/>
  </r>
  <r>
    <x v="0"/>
    <x v="10"/>
    <x v="0"/>
    <x v="4"/>
    <x v="25"/>
    <n v="728.46"/>
    <n v="0"/>
    <n v="122.4"/>
    <n v="0"/>
  </r>
  <r>
    <x v="0"/>
    <x v="10"/>
    <x v="0"/>
    <x v="4"/>
    <x v="26"/>
    <n v="9865.26"/>
    <n v="54"/>
    <n v="2444.4"/>
    <n v="248.4"/>
  </r>
  <r>
    <x v="0"/>
    <x v="10"/>
    <x v="0"/>
    <x v="4"/>
    <x v="27"/>
    <n v="682.56"/>
    <n v="18"/>
    <n v="140.4"/>
    <n v="110.7"/>
  </r>
  <r>
    <x v="0"/>
    <x v="10"/>
    <x v="0"/>
    <x v="4"/>
    <x v="28"/>
    <n v="77.760000000000005"/>
    <n v="0"/>
    <n v="14.4"/>
    <n v="0"/>
  </r>
  <r>
    <x v="0"/>
    <x v="10"/>
    <x v="0"/>
    <x v="4"/>
    <x v="29"/>
    <n v="1191.78"/>
    <n v="0"/>
    <n v="205.2"/>
    <n v="0"/>
  </r>
  <r>
    <x v="0"/>
    <x v="10"/>
    <x v="0"/>
    <x v="4"/>
    <x v="30"/>
    <n v="44.28"/>
    <n v="0"/>
    <n v="7.2"/>
    <n v="0"/>
  </r>
  <r>
    <x v="0"/>
    <x v="10"/>
    <x v="0"/>
    <x v="6"/>
    <x v="32"/>
    <n v="407"/>
    <n v="0"/>
    <n v="18.559999999999999"/>
    <n v="0"/>
  </r>
  <r>
    <x v="0"/>
    <x v="10"/>
    <x v="0"/>
    <x v="6"/>
    <x v="33"/>
    <n v="260.48"/>
    <n v="0"/>
    <n v="11.88"/>
    <n v="0"/>
  </r>
  <r>
    <x v="0"/>
    <x v="10"/>
    <x v="0"/>
    <x v="7"/>
    <x v="34"/>
    <n v="2759.7"/>
    <n v="163.44"/>
    <n v="649.44000000000005"/>
    <n v="929.84"/>
  </r>
  <r>
    <x v="0"/>
    <x v="10"/>
    <x v="0"/>
    <x v="7"/>
    <x v="35"/>
    <n v="1795.12"/>
    <n v="168.75"/>
    <n v="500.36"/>
    <n v="928.35"/>
  </r>
  <r>
    <x v="0"/>
    <x v="10"/>
    <x v="0"/>
    <x v="7"/>
    <x v="36"/>
    <n v="1247.26"/>
    <n v="121.55"/>
    <n v="378.25"/>
    <n v="590.59"/>
  </r>
  <r>
    <x v="0"/>
    <x v="10"/>
    <x v="0"/>
    <x v="8"/>
    <x v="152"/>
    <n v="110.56"/>
    <n v="0"/>
    <n v="28"/>
    <n v="0"/>
  </r>
  <r>
    <x v="0"/>
    <x v="10"/>
    <x v="0"/>
    <x v="8"/>
    <x v="37"/>
    <n v="4189.13"/>
    <n v="85.86"/>
    <n v="820.08000000000095"/>
    <n v="485.73"/>
  </r>
  <r>
    <x v="0"/>
    <x v="10"/>
    <x v="0"/>
    <x v="8"/>
    <x v="38"/>
    <n v="2456.0700000000002"/>
    <n v="100.875"/>
    <n v="546.46"/>
    <n v="553.26"/>
  </r>
  <r>
    <x v="0"/>
    <x v="10"/>
    <x v="0"/>
    <x v="8"/>
    <x v="39"/>
    <n v="1809.57"/>
    <n v="65.45"/>
    <n v="438.6"/>
    <n v="318.01"/>
  </r>
  <r>
    <x v="0"/>
    <x v="10"/>
    <x v="0"/>
    <x v="9"/>
    <x v="40"/>
    <n v="6563.16"/>
    <n v="29.376000000000001"/>
    <n v="947.45"/>
    <n v="210.12"/>
  </r>
  <r>
    <x v="0"/>
    <x v="10"/>
    <x v="0"/>
    <x v="9"/>
    <x v="41"/>
    <n v="1887.99"/>
    <n v="37.44"/>
    <n v="301.43"/>
    <n v="267.8"/>
  </r>
  <r>
    <x v="0"/>
    <x v="10"/>
    <x v="0"/>
    <x v="10"/>
    <x v="42"/>
    <n v="996.6"/>
    <n v="23.2"/>
    <n v="94.18"/>
    <n v="330"/>
  </r>
  <r>
    <x v="0"/>
    <x v="10"/>
    <x v="0"/>
    <x v="10"/>
    <x v="43"/>
    <n v="645"/>
    <n v="17.064"/>
    <n v="59.84"/>
    <n v="260.7"/>
  </r>
  <r>
    <x v="0"/>
    <x v="10"/>
    <x v="0"/>
    <x v="10"/>
    <x v="44"/>
    <n v="2148.3000000000002"/>
    <n v="20.928000000000001"/>
    <n v="162.96"/>
    <n v="316.8"/>
  </r>
  <r>
    <x v="0"/>
    <x v="10"/>
    <x v="0"/>
    <x v="10"/>
    <x v="45"/>
    <n v="2715.6"/>
    <n v="13.86"/>
    <n v="200.42"/>
    <n v="207.9"/>
  </r>
  <r>
    <x v="0"/>
    <x v="10"/>
    <x v="0"/>
    <x v="10"/>
    <x v="46"/>
    <n v="2478.6"/>
    <n v="70.956000000000003"/>
    <n v="233.83"/>
    <n v="1084.05"/>
  </r>
  <r>
    <x v="0"/>
    <x v="10"/>
    <x v="0"/>
    <x v="10"/>
    <x v="47"/>
    <n v="2631.15"/>
    <n v="58.86"/>
    <n v="231.07"/>
    <n v="899.25"/>
  </r>
  <r>
    <x v="0"/>
    <x v="10"/>
    <x v="0"/>
    <x v="10"/>
    <x v="48"/>
    <n v="701.25"/>
    <n v="16.524000000000001"/>
    <n v="62.4"/>
    <n v="252.45"/>
  </r>
  <r>
    <x v="0"/>
    <x v="10"/>
    <x v="0"/>
    <x v="10"/>
    <x v="49"/>
    <n v="3831.2"/>
    <n v="49.463999999999999"/>
    <n v="301.8"/>
    <n v="755.7"/>
  </r>
  <r>
    <x v="0"/>
    <x v="10"/>
    <x v="0"/>
    <x v="10"/>
    <x v="50"/>
    <n v="2102.25"/>
    <n v="30.14"/>
    <n v="171.05"/>
    <n v="452.1"/>
  </r>
  <r>
    <x v="0"/>
    <x v="10"/>
    <x v="0"/>
    <x v="10"/>
    <x v="51"/>
    <n v="1902.45"/>
    <n v="22.774000000000001"/>
    <n v="158.85"/>
    <n v="318.45"/>
  </r>
  <r>
    <x v="0"/>
    <x v="10"/>
    <x v="0"/>
    <x v="11"/>
    <x v="52"/>
    <n v="2492.27"/>
    <n v="0.35"/>
    <n v="54.25"/>
    <n v="16.61"/>
  </r>
  <r>
    <x v="0"/>
    <x v="10"/>
    <x v="0"/>
    <x v="11"/>
    <x v="53"/>
    <n v="2904.4"/>
    <n v="0"/>
    <n v="106"/>
    <n v="0"/>
  </r>
  <r>
    <x v="0"/>
    <x v="10"/>
    <x v="0"/>
    <x v="11"/>
    <x v="54"/>
    <n v="7347.2"/>
    <n v="0.22500000000000001"/>
    <n v="144.22999999999999"/>
    <n v="11.48"/>
  </r>
  <r>
    <x v="0"/>
    <x v="10"/>
    <x v="0"/>
    <x v="11"/>
    <x v="174"/>
    <n v="-631.26"/>
    <n v="18.899999999999999"/>
    <n v="0"/>
    <n v="631.26"/>
  </r>
  <r>
    <x v="0"/>
    <x v="10"/>
    <x v="0"/>
    <x v="11"/>
    <x v="55"/>
    <n v="-330.66"/>
    <n v="79.2"/>
    <n v="69.3"/>
    <n v="2645.28"/>
  </r>
  <r>
    <x v="0"/>
    <x v="10"/>
    <x v="0"/>
    <x v="11"/>
    <x v="56"/>
    <n v="-1272.33"/>
    <n v="84"/>
    <n v="50.5"/>
    <n v="3190.32"/>
  </r>
  <r>
    <x v="0"/>
    <x v="10"/>
    <x v="0"/>
    <x v="11"/>
    <x v="175"/>
    <n v="755.52"/>
    <n v="4.8"/>
    <n v="24"/>
    <n v="188.88"/>
  </r>
  <r>
    <x v="0"/>
    <x v="10"/>
    <x v="0"/>
    <x v="11"/>
    <x v="176"/>
    <n v="-1310.31"/>
    <n v="34.5"/>
    <n v="0"/>
    <n v="1310.31"/>
  </r>
  <r>
    <x v="0"/>
    <x v="10"/>
    <x v="0"/>
    <x v="11"/>
    <x v="57"/>
    <n v="129.13999999999999"/>
    <n v="6.5"/>
    <n v="12"/>
    <n v="152.62"/>
  </r>
  <r>
    <x v="0"/>
    <x v="10"/>
    <x v="0"/>
    <x v="11"/>
    <x v="58"/>
    <n v="117.42"/>
    <n v="5.4"/>
    <n v="10.8"/>
    <n v="117.42"/>
  </r>
  <r>
    <x v="0"/>
    <x v="10"/>
    <x v="0"/>
    <x v="12"/>
    <x v="59"/>
    <n v="1582.76"/>
    <n v="53.8"/>
    <n v="109.8"/>
    <n v="1522.54"/>
  </r>
  <r>
    <x v="0"/>
    <x v="10"/>
    <x v="0"/>
    <x v="13"/>
    <x v="60"/>
    <n v="397.7"/>
    <n v="7.3630000000000004"/>
    <n v="23.77"/>
    <n v="179.45"/>
  </r>
  <r>
    <x v="0"/>
    <x v="10"/>
    <x v="0"/>
    <x v="14"/>
    <x v="61"/>
    <n v="12138.62"/>
    <n v="51.353000000000002"/>
    <n v="871.68"/>
    <n v="763.62"/>
  </r>
  <r>
    <x v="0"/>
    <x v="10"/>
    <x v="0"/>
    <x v="14"/>
    <x v="62"/>
    <n v="6536.22"/>
    <n v="86.4"/>
    <n v="468.77"/>
    <n v="1476"/>
  </r>
  <r>
    <x v="0"/>
    <x v="10"/>
    <x v="0"/>
    <x v="15"/>
    <x v="224"/>
    <n v="-16.559999999999999"/>
    <n v="3.24"/>
    <n v="0"/>
    <n v="16.559999999999999"/>
  </r>
  <r>
    <x v="0"/>
    <x v="10"/>
    <x v="0"/>
    <x v="15"/>
    <x v="154"/>
    <n v="11.04"/>
    <n v="18.358000000000001"/>
    <n v="20.52"/>
    <n v="93.84"/>
  </r>
  <r>
    <x v="0"/>
    <x v="10"/>
    <x v="0"/>
    <x v="15"/>
    <x v="155"/>
    <n v="16.559999999999999"/>
    <n v="8.64"/>
    <n v="11.88"/>
    <n v="44.16"/>
  </r>
  <r>
    <x v="0"/>
    <x v="10"/>
    <x v="0"/>
    <x v="15"/>
    <x v="156"/>
    <n v="0"/>
    <n v="14.04"/>
    <n v="14.04"/>
    <n v="71.760000000000005"/>
  </r>
  <r>
    <x v="0"/>
    <x v="10"/>
    <x v="0"/>
    <x v="15"/>
    <x v="157"/>
    <n v="16.559999999999999"/>
    <n v="19.437999999999999"/>
    <n v="22.68"/>
    <n v="99.36"/>
  </r>
  <r>
    <x v="0"/>
    <x v="10"/>
    <x v="0"/>
    <x v="15"/>
    <x v="67"/>
    <n v="657.8"/>
    <n v="2.16"/>
    <n v="109.8"/>
    <n v="13.2"/>
  </r>
  <r>
    <x v="0"/>
    <x v="10"/>
    <x v="0"/>
    <x v="15"/>
    <x v="68"/>
    <n v="611.6"/>
    <n v="0.18"/>
    <n v="100.26"/>
    <n v="1.1000000000000001"/>
  </r>
  <r>
    <x v="0"/>
    <x v="10"/>
    <x v="0"/>
    <x v="15"/>
    <x v="69"/>
    <n v="446.6"/>
    <n v="0.18"/>
    <n v="73.260000000000005"/>
    <n v="1.1000000000000001"/>
  </r>
  <r>
    <x v="0"/>
    <x v="10"/>
    <x v="0"/>
    <x v="15"/>
    <x v="70"/>
    <n v="607.20000000000005"/>
    <n v="2.16"/>
    <n v="101.52"/>
    <n v="13.2"/>
  </r>
  <r>
    <x v="0"/>
    <x v="10"/>
    <x v="0"/>
    <x v="15"/>
    <x v="71"/>
    <n v="2614.6999999999998"/>
    <n v="3.24"/>
    <n v="431.1"/>
    <n v="19.8"/>
  </r>
  <r>
    <x v="0"/>
    <x v="10"/>
    <x v="0"/>
    <x v="15"/>
    <x v="72"/>
    <n v="1368.4"/>
    <n v="15.66"/>
    <n v="239.58"/>
    <n v="95.7"/>
  </r>
  <r>
    <x v="0"/>
    <x v="10"/>
    <x v="0"/>
    <x v="15"/>
    <x v="73"/>
    <n v="1288.0999999999999"/>
    <n v="11.16"/>
    <n v="221.94"/>
    <n v="68.2"/>
  </r>
  <r>
    <x v="0"/>
    <x v="10"/>
    <x v="0"/>
    <x v="15"/>
    <x v="74"/>
    <n v="3315.4"/>
    <n v="0.18"/>
    <n v="542.70000000000005"/>
    <n v="1.1000000000000001"/>
  </r>
  <r>
    <x v="0"/>
    <x v="10"/>
    <x v="0"/>
    <x v="15"/>
    <x v="75"/>
    <n v="5534.7"/>
    <n v="17"/>
    <n v="988"/>
    <n v="96.9"/>
  </r>
  <r>
    <x v="0"/>
    <x v="10"/>
    <x v="0"/>
    <x v="15"/>
    <x v="76"/>
    <n v="4491.6000000000004"/>
    <n v="73"/>
    <n v="861"/>
    <n v="416.1"/>
  </r>
  <r>
    <x v="0"/>
    <x v="10"/>
    <x v="0"/>
    <x v="15"/>
    <x v="77"/>
    <n v="5181.3"/>
    <n v="31"/>
    <n v="940"/>
    <n v="176.7"/>
  </r>
  <r>
    <x v="0"/>
    <x v="10"/>
    <x v="0"/>
    <x v="0"/>
    <x v="78"/>
    <n v="774.9"/>
    <n v="32.567999999999998"/>
    <n v="82.31"/>
    <n v="507.99"/>
  </r>
  <r>
    <x v="0"/>
    <x v="10"/>
    <x v="0"/>
    <x v="0"/>
    <x v="79"/>
    <n v="14589.94"/>
    <n v="24.48"/>
    <n v="956.08"/>
    <n v="387.45"/>
  </r>
  <r>
    <x v="0"/>
    <x v="10"/>
    <x v="0"/>
    <x v="0"/>
    <x v="80"/>
    <n v="8722.3799999999992"/>
    <n v="48.576000000000001"/>
    <n v="610.1"/>
    <n v="757.68"/>
  </r>
  <r>
    <x v="0"/>
    <x v="10"/>
    <x v="0"/>
    <x v="0"/>
    <x v="81"/>
    <n v="8727.61"/>
    <n v="67.896000000000001"/>
    <n v="631.11"/>
    <n v="1059.03"/>
  </r>
  <r>
    <x v="0"/>
    <x v="10"/>
    <x v="0"/>
    <x v="0"/>
    <x v="82"/>
    <n v="1762.65"/>
    <n v="7.2450000000000001"/>
    <n v="106.54"/>
    <n v="129.15"/>
  </r>
  <r>
    <x v="0"/>
    <x v="10"/>
    <x v="0"/>
    <x v="0"/>
    <x v="83"/>
    <n v="2657.19"/>
    <n v="23.114999999999998"/>
    <n v="172.53"/>
    <n v="412.05"/>
  </r>
  <r>
    <x v="0"/>
    <x v="10"/>
    <x v="0"/>
    <x v="0"/>
    <x v="84"/>
    <n v="1070.0999999999999"/>
    <n v="65.343000000000004"/>
    <n v="125.3"/>
    <n v="1164.81"/>
  </r>
  <r>
    <x v="0"/>
    <x v="10"/>
    <x v="0"/>
    <x v="0"/>
    <x v="85"/>
    <n v="9200.79000000001"/>
    <n v="18.155999999999999"/>
    <n v="527.98"/>
    <n v="328.41"/>
  </r>
  <r>
    <x v="0"/>
    <x v="10"/>
    <x v="0"/>
    <x v="0"/>
    <x v="86"/>
    <n v="6555.45"/>
    <n v="23.805"/>
    <n v="391.79"/>
    <n v="424.35"/>
  </r>
  <r>
    <x v="0"/>
    <x v="10"/>
    <x v="0"/>
    <x v="0"/>
    <x v="87"/>
    <n v="4991.2800000000097"/>
    <n v="39.744"/>
    <n v="320.18"/>
    <n v="708.48"/>
  </r>
  <r>
    <x v="0"/>
    <x v="10"/>
    <x v="0"/>
    <x v="16"/>
    <x v="90"/>
    <n v="2131.1999999999998"/>
    <n v="54"/>
    <n v="601.5"/>
    <n v="210.96"/>
  </r>
  <r>
    <x v="0"/>
    <x v="10"/>
    <x v="0"/>
    <x v="16"/>
    <x v="91"/>
    <n v="3103.34"/>
    <n v="103.5"/>
    <n v="904.5"/>
    <n v="404.34"/>
  </r>
  <r>
    <x v="0"/>
    <x v="10"/>
    <x v="0"/>
    <x v="16"/>
    <x v="92"/>
    <n v="2763.72"/>
    <n v="244.5"/>
    <n v="960"/>
    <n v="955.18"/>
  </r>
  <r>
    <x v="0"/>
    <x v="10"/>
    <x v="0"/>
    <x v="16"/>
    <x v="93"/>
    <n v="1404.82"/>
    <n v="234"/>
    <n v="597"/>
    <n v="914.16000000000099"/>
  </r>
  <r>
    <x v="0"/>
    <x v="10"/>
    <x v="0"/>
    <x v="16"/>
    <x v="94"/>
    <n v="1563.2"/>
    <n v="19.440000000000001"/>
    <n v="372.78"/>
    <n v="86.4"/>
  </r>
  <r>
    <x v="0"/>
    <x v="10"/>
    <x v="0"/>
    <x v="16"/>
    <x v="95"/>
    <n v="1482.4"/>
    <n v="36.72"/>
    <n v="370.8"/>
    <n v="163.19999999999999"/>
  </r>
  <r>
    <x v="0"/>
    <x v="10"/>
    <x v="0"/>
    <x v="16"/>
    <x v="96"/>
    <n v="1172.8"/>
    <n v="27.18"/>
    <n v="291.06"/>
    <n v="120.8"/>
  </r>
  <r>
    <x v="0"/>
    <x v="10"/>
    <x v="0"/>
    <x v="16"/>
    <x v="97"/>
    <n v="8241.48"/>
    <n v="106.5"/>
    <n v="1522.5"/>
    <n v="624.79999999999995"/>
  </r>
  <r>
    <x v="0"/>
    <x v="10"/>
    <x v="0"/>
    <x v="16"/>
    <x v="98"/>
    <n v="10529"/>
    <n v="81"/>
    <n v="2788.5"/>
    <n v="316.44"/>
  </r>
  <r>
    <x v="0"/>
    <x v="10"/>
    <x v="0"/>
    <x v="16"/>
    <x v="99"/>
    <n v="11968.22"/>
    <n v="142.5"/>
    <n v="2188.5"/>
    <n v="836"/>
  </r>
  <r>
    <x v="0"/>
    <x v="10"/>
    <x v="0"/>
    <x v="16"/>
    <x v="100"/>
    <n v="4047.6"/>
    <n v="36.54"/>
    <n v="643.67999999999995"/>
    <n v="243.6"/>
  </r>
  <r>
    <x v="0"/>
    <x v="10"/>
    <x v="0"/>
    <x v="16"/>
    <x v="101"/>
    <n v="2746.2"/>
    <n v="14.04"/>
    <n v="637.74"/>
    <n v="62.4"/>
  </r>
  <r>
    <x v="0"/>
    <x v="10"/>
    <x v="0"/>
    <x v="16"/>
    <x v="102"/>
    <n v="2474.58"/>
    <n v="62.1"/>
    <n v="433.98"/>
    <n v="414"/>
  </r>
  <r>
    <x v="0"/>
    <x v="10"/>
    <x v="0"/>
    <x v="17"/>
    <x v="103"/>
    <n v="5865.18"/>
    <n v="204.6"/>
    <n v="1775.4"/>
    <n v="769.11"/>
  </r>
  <r>
    <x v="0"/>
    <x v="10"/>
    <x v="0"/>
    <x v="17"/>
    <x v="104"/>
    <n v="2478.21"/>
    <n v="179.6"/>
    <n v="662.6"/>
    <n v="920.62"/>
  </r>
  <r>
    <x v="0"/>
    <x v="10"/>
    <x v="0"/>
    <x v="17"/>
    <x v="105"/>
    <n v="252.79"/>
    <n v="12.8"/>
    <n v="63.4"/>
    <n v="65.92"/>
  </r>
  <r>
    <x v="0"/>
    <x v="10"/>
    <x v="0"/>
    <x v="17"/>
    <x v="106"/>
    <n v="3626.62"/>
    <n v="165"/>
    <n v="1048.5"/>
    <n v="682"/>
  </r>
  <r>
    <x v="0"/>
    <x v="10"/>
    <x v="0"/>
    <x v="17"/>
    <x v="107"/>
    <n v="316.95999999999998"/>
    <n v="118.8"/>
    <n v="180.36"/>
    <n v="613.79999999999995"/>
  </r>
  <r>
    <x v="0"/>
    <x v="10"/>
    <x v="0"/>
    <x v="17"/>
    <x v="108"/>
    <n v="1901.38"/>
    <n v="64.5"/>
    <n v="534"/>
    <n v="266.60000000000002"/>
  </r>
  <r>
    <x v="0"/>
    <x v="10"/>
    <x v="0"/>
    <x v="17"/>
    <x v="109"/>
    <n v="14216.88"/>
    <n v="415.5"/>
    <n v="3892.5"/>
    <n v="1717.4"/>
  </r>
  <r>
    <x v="0"/>
    <x v="10"/>
    <x v="0"/>
    <x v="17"/>
    <x v="110"/>
    <n v="9633.8799999999992"/>
    <n v="423.4"/>
    <n v="3068.2"/>
    <n v="1568.04"/>
  </r>
  <r>
    <x v="0"/>
    <x v="10"/>
    <x v="0"/>
    <x v="17"/>
    <x v="111"/>
    <n v="12.36"/>
    <n v="0"/>
    <n v="2.4"/>
    <n v="0"/>
  </r>
  <r>
    <x v="0"/>
    <x v="10"/>
    <x v="0"/>
    <x v="17"/>
    <x v="113"/>
    <n v="1944.93"/>
    <n v="136"/>
    <n v="585.65"/>
    <n v="595.20000000000005"/>
  </r>
  <r>
    <x v="0"/>
    <x v="10"/>
    <x v="0"/>
    <x v="18"/>
    <x v="226"/>
    <n v="-342.2"/>
    <n v="19.68"/>
    <n v="5.76"/>
    <n v="483.8"/>
  </r>
  <r>
    <x v="0"/>
    <x v="10"/>
    <x v="0"/>
    <x v="18"/>
    <x v="114"/>
    <n v="100.8"/>
    <n v="0"/>
    <n v="4.32"/>
    <n v="0"/>
  </r>
  <r>
    <x v="0"/>
    <x v="10"/>
    <x v="0"/>
    <x v="18"/>
    <x v="115"/>
    <n v="6891.33"/>
    <n v="1.081"/>
    <n v="246.77"/>
    <n v="30.72"/>
  </r>
  <r>
    <x v="0"/>
    <x v="10"/>
    <x v="0"/>
    <x v="19"/>
    <x v="118"/>
    <n v="6525.12"/>
    <n v="514.79999999999995"/>
    <n v="2369.4"/>
    <n v="1935.18"/>
  </r>
  <r>
    <x v="0"/>
    <x v="10"/>
    <x v="0"/>
    <x v="19"/>
    <x v="119"/>
    <n v="15140.26"/>
    <n v="487.2"/>
    <n v="4869.1000000000004"/>
    <n v="1804.32"/>
  </r>
  <r>
    <x v="0"/>
    <x v="10"/>
    <x v="0"/>
    <x v="19"/>
    <x v="120"/>
    <n v="2377.58"/>
    <n v="250.5"/>
    <n v="832.5"/>
    <n v="1035.4000000000001"/>
  </r>
  <r>
    <x v="0"/>
    <x v="10"/>
    <x v="0"/>
    <x v="19"/>
    <x v="116"/>
    <n v="538.96"/>
    <n v="59.4"/>
    <n v="163.80000000000001"/>
    <n v="306.89999999999998"/>
  </r>
  <r>
    <x v="0"/>
    <x v="10"/>
    <x v="0"/>
    <x v="19"/>
    <x v="121"/>
    <n v="1638.84"/>
    <n v="146.19999999999999"/>
    <n v="521.9"/>
    <n v="639.84"/>
  </r>
  <r>
    <x v="0"/>
    <x v="10"/>
    <x v="0"/>
    <x v="19"/>
    <x v="122"/>
    <n v="15075.26"/>
    <n v="448.5"/>
    <n v="4119"/>
    <n v="1853.8"/>
  </r>
  <r>
    <x v="0"/>
    <x v="10"/>
    <x v="0"/>
    <x v="19"/>
    <x v="117"/>
    <n v="652.51"/>
    <n v="99"/>
    <n v="226.4"/>
    <n v="509.85"/>
  </r>
  <r>
    <x v="0"/>
    <x v="10"/>
    <x v="0"/>
    <x v="13"/>
    <x v="123"/>
    <n v="-1457.01"/>
    <n v="91"/>
    <n v="22"/>
    <n v="1908.27"/>
  </r>
  <r>
    <x v="0"/>
    <x v="10"/>
    <x v="0"/>
    <x v="4"/>
    <x v="227"/>
    <n v="-32.4"/>
    <n v="5.4"/>
    <n v="0"/>
    <n v="32.4"/>
  </r>
  <r>
    <x v="0"/>
    <x v="10"/>
    <x v="0"/>
    <x v="4"/>
    <x v="126"/>
    <n v="-32.4"/>
    <n v="5.4"/>
    <n v="0"/>
    <n v="32.4"/>
  </r>
  <r>
    <x v="0"/>
    <x v="10"/>
    <x v="0"/>
    <x v="4"/>
    <x v="274"/>
    <n v="-3.6"/>
    <n v="0.6"/>
    <n v="0"/>
    <n v="3.6"/>
  </r>
  <r>
    <x v="0"/>
    <x v="10"/>
    <x v="0"/>
    <x v="20"/>
    <x v="129"/>
    <n v="1647.2"/>
    <n v="4"/>
    <n v="500"/>
    <n v="14.4"/>
  </r>
  <r>
    <x v="0"/>
    <x v="10"/>
    <x v="0"/>
    <x v="20"/>
    <x v="130"/>
    <n v="29.16"/>
    <n v="0"/>
    <n v="7.2"/>
    <n v="0"/>
  </r>
  <r>
    <x v="0"/>
    <x v="10"/>
    <x v="0"/>
    <x v="20"/>
    <x v="129"/>
    <n v="16719.54"/>
    <n v="0"/>
    <n v="5012"/>
    <n v="0"/>
  </r>
  <r>
    <x v="0"/>
    <x v="10"/>
    <x v="0"/>
    <x v="20"/>
    <x v="130"/>
    <n v="14.58"/>
    <n v="0"/>
    <n v="3.6"/>
    <n v="0"/>
  </r>
  <r>
    <x v="0"/>
    <x v="10"/>
    <x v="0"/>
    <x v="20"/>
    <x v="131"/>
    <n v="466.56"/>
    <n v="0"/>
    <n v="115.2"/>
    <n v="0"/>
  </r>
  <r>
    <x v="0"/>
    <x v="10"/>
    <x v="0"/>
    <x v="20"/>
    <x v="128"/>
    <n v="1240.48"/>
    <n v="0"/>
    <n v="372"/>
    <n v="0"/>
  </r>
  <r>
    <x v="0"/>
    <x v="10"/>
    <x v="0"/>
    <x v="21"/>
    <x v="317"/>
    <n v="1755.12"/>
    <n v="15.568"/>
    <n v="291.82"/>
    <n v="98.88"/>
  </r>
  <r>
    <x v="0"/>
    <x v="10"/>
    <x v="0"/>
    <x v="21"/>
    <x v="132"/>
    <n v="306.22000000000003"/>
    <n v="0"/>
    <n v="52.78"/>
    <n v="0"/>
  </r>
  <r>
    <x v="0"/>
    <x v="10"/>
    <x v="0"/>
    <x v="21"/>
    <x v="133"/>
    <n v="1733.94"/>
    <n v="0"/>
    <n v="324.25"/>
    <n v="0"/>
  </r>
  <r>
    <x v="0"/>
    <x v="10"/>
    <x v="0"/>
    <x v="21"/>
    <x v="134"/>
    <n v="6620.42"/>
    <n v="141.26400000000001"/>
    <n v="1191.1199999999999"/>
    <n v="898.16"/>
  </r>
  <r>
    <x v="0"/>
    <x v="10"/>
    <x v="0"/>
    <x v="21"/>
    <x v="135"/>
    <n v="2689.24"/>
    <n v="109.026"/>
    <n v="534.52"/>
    <n v="691.03"/>
  </r>
  <r>
    <x v="0"/>
    <x v="10"/>
    <x v="0"/>
    <x v="21"/>
    <x v="136"/>
    <n v="12616.92"/>
    <n v="69.224999999999994"/>
    <n v="2083.71"/>
    <n v="438.78"/>
  </r>
  <r>
    <x v="0"/>
    <x v="10"/>
    <x v="0"/>
    <x v="21"/>
    <x v="137"/>
    <n v="7218.44"/>
    <n v="60.326000000000001"/>
    <n v="1210.95"/>
    <n v="383.16"/>
  </r>
  <r>
    <x v="0"/>
    <x v="10"/>
    <x v="0"/>
    <x v="21"/>
    <x v="313"/>
    <n v="1211.28"/>
    <n v="26.324999999999999"/>
    <n v="217.42"/>
    <n v="166.86"/>
  </r>
  <r>
    <x v="0"/>
    <x v="10"/>
    <x v="1"/>
    <x v="22"/>
    <x v="138"/>
    <n v="2668.56"/>
    <n v="18"/>
    <n v="180"/>
    <n v="307.44"/>
  </r>
  <r>
    <x v="0"/>
    <x v="10"/>
    <x v="1"/>
    <x v="22"/>
    <x v="139"/>
    <n v="2732.8"/>
    <n v="16"/>
    <n v="176"/>
    <n v="273.27999999999997"/>
  </r>
  <r>
    <x v="0"/>
    <x v="10"/>
    <x v="1"/>
    <x v="22"/>
    <x v="140"/>
    <n v="1759.24"/>
    <n v="33"/>
    <n v="136"/>
    <n v="563.64"/>
  </r>
  <r>
    <x v="0"/>
    <x v="10"/>
    <x v="1"/>
    <x v="22"/>
    <x v="141"/>
    <n v="2647.4"/>
    <n v="175"/>
    <n v="330"/>
    <n v="2989"/>
  </r>
  <r>
    <x v="0"/>
    <x v="10"/>
    <x v="1"/>
    <x v="22"/>
    <x v="142"/>
    <n v="16002.96"/>
    <n v="15"/>
    <n v="1047"/>
    <n v="256.2"/>
  </r>
  <r>
    <x v="0"/>
    <x v="10"/>
    <x v="1"/>
    <x v="22"/>
    <x v="166"/>
    <n v="746.04"/>
    <n v="0"/>
    <n v="48"/>
    <n v="0"/>
  </r>
  <r>
    <x v="0"/>
    <x v="10"/>
    <x v="1"/>
    <x v="22"/>
    <x v="143"/>
    <n v="4133.3599999999997"/>
    <n v="0"/>
    <n v="242"/>
    <n v="0"/>
  </r>
  <r>
    <x v="0"/>
    <x v="10"/>
    <x v="1"/>
    <x v="22"/>
    <x v="144"/>
    <n v="3638.04"/>
    <n v="115"/>
    <n v="328"/>
    <n v="1964.2"/>
  </r>
  <r>
    <x v="0"/>
    <x v="10"/>
    <x v="1"/>
    <x v="22"/>
    <x v="145"/>
    <n v="6568.92"/>
    <n v="1"/>
    <n v="400"/>
    <n v="17.079999999999998"/>
  </r>
  <r>
    <x v="0"/>
    <x v="10"/>
    <x v="1"/>
    <x v="22"/>
    <x v="146"/>
    <n v="7916.2"/>
    <n v="82"/>
    <n v="557"/>
    <n v="1400.56"/>
  </r>
  <r>
    <x v="0"/>
    <x v="10"/>
    <x v="1"/>
    <x v="2"/>
    <x v="169"/>
    <n v="-66"/>
    <n v="15.516"/>
    <n v="8.6199999999999992"/>
    <n v="148.5"/>
  </r>
  <r>
    <x v="0"/>
    <x v="10"/>
    <x v="1"/>
    <x v="2"/>
    <x v="7"/>
    <n v="684.75"/>
    <n v="13.728"/>
    <n v="73.05"/>
    <n v="158.4"/>
  </r>
  <r>
    <x v="0"/>
    <x v="10"/>
    <x v="1"/>
    <x v="2"/>
    <x v="8"/>
    <n v="8078.4"/>
    <n v="42.238"/>
    <n v="745.87"/>
    <n v="485.1"/>
  </r>
  <r>
    <x v="0"/>
    <x v="10"/>
    <x v="1"/>
    <x v="3"/>
    <x v="9"/>
    <n v="927.69"/>
    <n v="9.24"/>
    <n v="99.12"/>
    <n v="95.37"/>
  </r>
  <r>
    <x v="0"/>
    <x v="10"/>
    <x v="1"/>
    <x v="3"/>
    <x v="10"/>
    <n v="736.95"/>
    <n v="14.28"/>
    <n v="85.68"/>
    <n v="147.38999999999999"/>
  </r>
  <r>
    <x v="0"/>
    <x v="10"/>
    <x v="1"/>
    <x v="3"/>
    <x v="11"/>
    <n v="1037.51"/>
    <n v="12.88"/>
    <n v="113.4"/>
    <n v="132.94"/>
  </r>
  <r>
    <x v="0"/>
    <x v="10"/>
    <x v="1"/>
    <x v="3"/>
    <x v="12"/>
    <n v="1011.5"/>
    <n v="15.4"/>
    <n v="113.4"/>
    <n v="158.94999999999999"/>
  </r>
  <r>
    <x v="0"/>
    <x v="10"/>
    <x v="1"/>
    <x v="4"/>
    <x v="15"/>
    <n v="86.4"/>
    <n v="0"/>
    <n v="10.8"/>
    <n v="0"/>
  </r>
  <r>
    <x v="0"/>
    <x v="10"/>
    <x v="1"/>
    <x v="4"/>
    <x v="16"/>
    <n v="-17.38"/>
    <n v="2.85"/>
    <n v="0"/>
    <n v="17.38"/>
  </r>
  <r>
    <x v="0"/>
    <x v="10"/>
    <x v="1"/>
    <x v="4"/>
    <x v="18"/>
    <n v="-2.36"/>
    <n v="0.3"/>
    <n v="0"/>
    <n v="2.36"/>
  </r>
  <r>
    <x v="0"/>
    <x v="10"/>
    <x v="1"/>
    <x v="4"/>
    <x v="20"/>
    <n v="-87.82"/>
    <n v="13.05"/>
    <n v="0"/>
    <n v="87.82"/>
  </r>
  <r>
    <x v="0"/>
    <x v="10"/>
    <x v="1"/>
    <x v="4"/>
    <x v="21"/>
    <n v="-1332.09"/>
    <n v="216.6"/>
    <n v="0"/>
    <n v="1332.09"/>
  </r>
  <r>
    <x v="0"/>
    <x v="10"/>
    <x v="1"/>
    <x v="4"/>
    <x v="22"/>
    <n v="-265.68"/>
    <n v="43.2"/>
    <n v="0"/>
    <n v="265.68"/>
  </r>
  <r>
    <x v="0"/>
    <x v="10"/>
    <x v="1"/>
    <x v="4"/>
    <x v="23"/>
    <n v="-26.1"/>
    <n v="4.3499999999999996"/>
    <n v="0"/>
    <n v="26.1"/>
  </r>
  <r>
    <x v="0"/>
    <x v="10"/>
    <x v="1"/>
    <x v="4"/>
    <x v="24"/>
    <n v="-15.99"/>
    <n v="2.6"/>
    <n v="0"/>
    <n v="15.99"/>
  </r>
  <r>
    <x v="0"/>
    <x v="10"/>
    <x v="1"/>
    <x v="4"/>
    <x v="25"/>
    <n v="-2.46"/>
    <n v="0.4"/>
    <n v="0"/>
    <n v="2.46"/>
  </r>
  <r>
    <x v="0"/>
    <x v="10"/>
    <x v="1"/>
    <x v="4"/>
    <x v="26"/>
    <n v="-84.28"/>
    <n v="13"/>
    <n v="0"/>
    <n v="84.28"/>
  </r>
  <r>
    <x v="0"/>
    <x v="10"/>
    <x v="1"/>
    <x v="4"/>
    <x v="27"/>
    <n v="-33.21"/>
    <n v="10.199999999999999"/>
    <n v="3.6"/>
    <n v="62.73"/>
  </r>
  <r>
    <x v="0"/>
    <x v="10"/>
    <x v="1"/>
    <x v="4"/>
    <x v="28"/>
    <n v="-234.93"/>
    <n v="43"/>
    <n v="3.6"/>
    <n v="264.45"/>
  </r>
  <r>
    <x v="0"/>
    <x v="10"/>
    <x v="1"/>
    <x v="4"/>
    <x v="29"/>
    <n v="-292.74"/>
    <n v="47.4"/>
    <n v="0"/>
    <n v="292.74"/>
  </r>
  <r>
    <x v="0"/>
    <x v="10"/>
    <x v="1"/>
    <x v="23"/>
    <x v="147"/>
    <n v="21939.66"/>
    <n v="2.1"/>
    <n v="842.7"/>
    <n v="54.81"/>
  </r>
  <r>
    <x v="0"/>
    <x v="10"/>
    <x v="1"/>
    <x v="23"/>
    <x v="148"/>
    <n v="23912.82"/>
    <n v="30.6"/>
    <n v="946.8"/>
    <n v="798.66"/>
  </r>
  <r>
    <x v="0"/>
    <x v="10"/>
    <x v="1"/>
    <x v="23"/>
    <x v="149"/>
    <n v="19105.2"/>
    <n v="70.5"/>
    <n v="802.5"/>
    <n v="1840.05"/>
  </r>
  <r>
    <x v="0"/>
    <x v="10"/>
    <x v="1"/>
    <x v="5"/>
    <x v="31"/>
    <n v="1044"/>
    <n v="60"/>
    <n v="336"/>
    <n v="194.4"/>
  </r>
  <r>
    <x v="0"/>
    <x v="10"/>
    <x v="1"/>
    <x v="6"/>
    <x v="150"/>
    <n v="-138.75"/>
    <n v="62.868000000000002"/>
    <n v="57.26"/>
    <n v="1563.25"/>
  </r>
  <r>
    <x v="0"/>
    <x v="10"/>
    <x v="1"/>
    <x v="6"/>
    <x v="151"/>
    <n v="379.25"/>
    <n v="20.46"/>
    <n v="35.68"/>
    <n v="508.75"/>
  </r>
  <r>
    <x v="0"/>
    <x v="10"/>
    <x v="1"/>
    <x v="6"/>
    <x v="32"/>
    <n v="934.25"/>
    <n v="18.600000000000001"/>
    <n v="56.14"/>
    <n v="462.5"/>
  </r>
  <r>
    <x v="0"/>
    <x v="10"/>
    <x v="1"/>
    <x v="6"/>
    <x v="33"/>
    <n v="-249.75"/>
    <n v="38.316000000000003"/>
    <n v="28.27"/>
    <n v="952.75"/>
  </r>
  <r>
    <x v="0"/>
    <x v="10"/>
    <x v="1"/>
    <x v="7"/>
    <x v="34"/>
    <n v="4887.3"/>
    <n v="82.98"/>
    <n v="616.14"/>
    <n v="760.65"/>
  </r>
  <r>
    <x v="0"/>
    <x v="10"/>
    <x v="1"/>
    <x v="7"/>
    <x v="35"/>
    <n v="2311.3000000000002"/>
    <n v="84.75"/>
    <n v="384.21"/>
    <n v="655.4"/>
  </r>
  <r>
    <x v="0"/>
    <x v="10"/>
    <x v="1"/>
    <x v="7"/>
    <x v="36"/>
    <n v="1850.08"/>
    <n v="106.25"/>
    <n v="423.3"/>
    <n v="620"/>
  </r>
  <r>
    <x v="0"/>
    <x v="10"/>
    <x v="1"/>
    <x v="8"/>
    <x v="152"/>
    <n v="45.45"/>
    <n v="7"/>
    <n v="15.75"/>
    <n v="36.36"/>
  </r>
  <r>
    <x v="0"/>
    <x v="10"/>
    <x v="1"/>
    <x v="8"/>
    <x v="37"/>
    <n v="6194.1"/>
    <n v="40.68"/>
    <n v="716.4"/>
    <n v="372.9"/>
  </r>
  <r>
    <x v="0"/>
    <x v="10"/>
    <x v="1"/>
    <x v="8"/>
    <x v="38"/>
    <n v="2952.2"/>
    <n v="27.75"/>
    <n v="410.12"/>
    <n v="214.6"/>
  </r>
  <r>
    <x v="0"/>
    <x v="10"/>
    <x v="1"/>
    <x v="8"/>
    <x v="39"/>
    <n v="3486.88"/>
    <n v="34.85"/>
    <n v="632.4"/>
    <n v="203.36"/>
  </r>
  <r>
    <x v="0"/>
    <x v="10"/>
    <x v="1"/>
    <x v="9"/>
    <x v="40"/>
    <n v="8454.6"/>
    <n v="43.2"/>
    <n v="781.63"/>
    <n v="495"/>
  </r>
  <r>
    <x v="0"/>
    <x v="10"/>
    <x v="1"/>
    <x v="9"/>
    <x v="41"/>
    <n v="2366.1"/>
    <n v="32.112000000000002"/>
    <n v="238.61"/>
    <n v="367.95"/>
  </r>
  <r>
    <x v="0"/>
    <x v="10"/>
    <x v="1"/>
    <x v="10"/>
    <x v="42"/>
    <n v="1153.5999999999999"/>
    <n v="11.135999999999999"/>
    <n v="76.09"/>
    <n v="197.76"/>
  </r>
  <r>
    <x v="0"/>
    <x v="10"/>
    <x v="1"/>
    <x v="10"/>
    <x v="43"/>
    <n v="510.88"/>
    <n v="13.5"/>
    <n v="40.29"/>
    <n v="257.5"/>
  </r>
  <r>
    <x v="0"/>
    <x v="10"/>
    <x v="1"/>
    <x v="10"/>
    <x v="44"/>
    <n v="1936.4"/>
    <n v="10.246"/>
    <n v="112.76"/>
    <n v="193.64"/>
  </r>
  <r>
    <x v="0"/>
    <x v="10"/>
    <x v="1"/>
    <x v="10"/>
    <x v="45"/>
    <n v="2208.3200000000002"/>
    <n v="6.71"/>
    <n v="124.63"/>
    <n v="125.66"/>
  </r>
  <r>
    <x v="0"/>
    <x v="10"/>
    <x v="1"/>
    <x v="10"/>
    <x v="46"/>
    <n v="2220.6799999999998"/>
    <n v="30.024000000000001"/>
    <n v="146.5"/>
    <n v="572.67999999999995"/>
  </r>
  <r>
    <x v="0"/>
    <x v="10"/>
    <x v="1"/>
    <x v="10"/>
    <x v="47"/>
    <n v="3664.74"/>
    <n v="11.231999999999999"/>
    <n v="203.42"/>
    <n v="214.24"/>
  </r>
  <r>
    <x v="0"/>
    <x v="10"/>
    <x v="1"/>
    <x v="10"/>
    <x v="48"/>
    <n v="994.98"/>
    <n v="18.792000000000002"/>
    <n v="70.959999999999994"/>
    <n v="358.44"/>
  </r>
  <r>
    <x v="0"/>
    <x v="10"/>
    <x v="1"/>
    <x v="10"/>
    <x v="49"/>
    <n v="3188.88"/>
    <n v="20.844000000000001"/>
    <n v="188.09"/>
    <n v="397.58"/>
  </r>
  <r>
    <x v="0"/>
    <x v="10"/>
    <x v="1"/>
    <x v="10"/>
    <x v="50"/>
    <n v="2125.92"/>
    <n v="9.35"/>
    <n v="122.87"/>
    <n v="175.1"/>
  </r>
  <r>
    <x v="0"/>
    <x v="10"/>
    <x v="1"/>
    <x v="10"/>
    <x v="51"/>
    <n v="1600.62"/>
    <n v="32.921999999999997"/>
    <n v="124.63"/>
    <n v="574.74"/>
  </r>
  <r>
    <x v="0"/>
    <x v="10"/>
    <x v="1"/>
    <x v="11"/>
    <x v="172"/>
    <n v="163.37"/>
    <n v="0"/>
    <n v="8.5"/>
    <n v="0"/>
  </r>
  <r>
    <x v="0"/>
    <x v="10"/>
    <x v="1"/>
    <x v="11"/>
    <x v="52"/>
    <n v="5032.83"/>
    <n v="0"/>
    <n v="105.74"/>
    <n v="0"/>
  </r>
  <r>
    <x v="0"/>
    <x v="10"/>
    <x v="1"/>
    <x v="11"/>
    <x v="54"/>
    <n v="3134.04"/>
    <n v="15.3"/>
    <n v="76.72"/>
    <n v="780.64"/>
  </r>
  <r>
    <x v="0"/>
    <x v="10"/>
    <x v="1"/>
    <x v="11"/>
    <x v="173"/>
    <n v="71.5"/>
    <n v="0"/>
    <n v="3.25"/>
    <n v="0"/>
  </r>
  <r>
    <x v="0"/>
    <x v="10"/>
    <x v="1"/>
    <x v="11"/>
    <x v="55"/>
    <n v="360.72"/>
    <n v="20.7"/>
    <n v="31.5"/>
    <n v="691.38"/>
  </r>
  <r>
    <x v="0"/>
    <x v="10"/>
    <x v="1"/>
    <x v="11"/>
    <x v="56"/>
    <n v="151.92000000000101"/>
    <n v="106.45099999999999"/>
    <n v="110.45"/>
    <n v="4044.87"/>
  </r>
  <r>
    <x v="0"/>
    <x v="10"/>
    <x v="1"/>
    <x v="11"/>
    <x v="175"/>
    <n v="6240.91"/>
    <n v="0"/>
    <n v="158.44"/>
    <n v="0"/>
  </r>
  <r>
    <x v="0"/>
    <x v="10"/>
    <x v="1"/>
    <x v="11"/>
    <x v="57"/>
    <n v="5717.38"/>
    <n v="0"/>
    <n v="243.76"/>
    <n v="0"/>
  </r>
  <r>
    <x v="0"/>
    <x v="10"/>
    <x v="1"/>
    <x v="11"/>
    <x v="58"/>
    <n v="3033.35"/>
    <n v="0"/>
    <n v="139.69"/>
    <n v="0"/>
  </r>
  <r>
    <x v="0"/>
    <x v="10"/>
    <x v="1"/>
    <x v="12"/>
    <x v="59"/>
    <n v="4935.5200000000004"/>
    <n v="89"/>
    <n v="263.39999999999998"/>
    <n v="2518.6999999999998"/>
  </r>
  <r>
    <x v="0"/>
    <x v="10"/>
    <x v="1"/>
    <x v="13"/>
    <x v="60"/>
    <n v="14.55"/>
    <n v="0.19900000000000001"/>
    <n v="0.8"/>
    <n v="4.8499999999999996"/>
  </r>
  <r>
    <x v="0"/>
    <x v="10"/>
    <x v="1"/>
    <x v="14"/>
    <x v="61"/>
    <n v="18060.939999999999"/>
    <n v="10.962999999999999"/>
    <n v="918.99"/>
    <n v="203.62"/>
  </r>
  <r>
    <x v="0"/>
    <x v="10"/>
    <x v="1"/>
    <x v="14"/>
    <x v="62"/>
    <n v="13818.23"/>
    <n v="17.783999999999999"/>
    <n v="621.09"/>
    <n v="339.89"/>
  </r>
  <r>
    <x v="0"/>
    <x v="10"/>
    <x v="1"/>
    <x v="15"/>
    <x v="154"/>
    <n v="110.4"/>
    <n v="0"/>
    <n v="21.6"/>
    <n v="0"/>
  </r>
  <r>
    <x v="0"/>
    <x v="10"/>
    <x v="1"/>
    <x v="15"/>
    <x v="155"/>
    <n v="132.47999999999999"/>
    <n v="0"/>
    <n v="25.92"/>
    <n v="0"/>
  </r>
  <r>
    <x v="0"/>
    <x v="10"/>
    <x v="1"/>
    <x v="15"/>
    <x v="157"/>
    <n v="176.64"/>
    <n v="0"/>
    <n v="34.56"/>
    <n v="0"/>
  </r>
  <r>
    <x v="0"/>
    <x v="10"/>
    <x v="1"/>
    <x v="15"/>
    <x v="155"/>
    <n v="-33.119999999999997"/>
    <n v="6.48"/>
    <n v="0"/>
    <n v="33.119999999999997"/>
  </r>
  <r>
    <x v="0"/>
    <x v="10"/>
    <x v="1"/>
    <x v="15"/>
    <x v="157"/>
    <n v="-44.16"/>
    <n v="8.6389999999999993"/>
    <n v="0"/>
    <n v="44.16"/>
  </r>
  <r>
    <x v="0"/>
    <x v="10"/>
    <x v="1"/>
    <x v="15"/>
    <x v="182"/>
    <n v="136.80000000000001"/>
    <n v="0"/>
    <n v="21.6"/>
    <n v="0"/>
  </r>
  <r>
    <x v="0"/>
    <x v="10"/>
    <x v="1"/>
    <x v="15"/>
    <x v="183"/>
    <n v="102.6"/>
    <n v="0"/>
    <n v="16.2"/>
    <n v="0"/>
  </r>
  <r>
    <x v="0"/>
    <x v="10"/>
    <x v="1"/>
    <x v="15"/>
    <x v="184"/>
    <n v="210.9"/>
    <n v="0"/>
    <n v="33.299999999999997"/>
    <n v="0"/>
  </r>
  <r>
    <x v="0"/>
    <x v="10"/>
    <x v="1"/>
    <x v="15"/>
    <x v="71"/>
    <n v="699.6"/>
    <n v="10.44"/>
    <n v="124.92"/>
    <n v="63.8"/>
  </r>
  <r>
    <x v="0"/>
    <x v="10"/>
    <x v="1"/>
    <x v="15"/>
    <x v="72"/>
    <n v="832.70000000000095"/>
    <n v="44.28"/>
    <n v="180.54"/>
    <n v="270.60000000000002"/>
  </r>
  <r>
    <x v="0"/>
    <x v="10"/>
    <x v="1"/>
    <x v="15"/>
    <x v="73"/>
    <n v="447.7"/>
    <n v="77.58"/>
    <n v="150.84"/>
    <n v="474.1"/>
  </r>
  <r>
    <x v="0"/>
    <x v="10"/>
    <x v="1"/>
    <x v="15"/>
    <x v="74"/>
    <n v="1138.5"/>
    <n v="12.96"/>
    <n v="199.26"/>
    <n v="79.2"/>
  </r>
  <r>
    <x v="0"/>
    <x v="10"/>
    <x v="1"/>
    <x v="15"/>
    <x v="75"/>
    <n v="701.1"/>
    <n v="27"/>
    <n v="150"/>
    <n v="153.9"/>
  </r>
  <r>
    <x v="0"/>
    <x v="10"/>
    <x v="1"/>
    <x v="15"/>
    <x v="76"/>
    <n v="404.7"/>
    <n v="71"/>
    <n v="142"/>
    <n v="404.7"/>
  </r>
  <r>
    <x v="0"/>
    <x v="10"/>
    <x v="1"/>
    <x v="15"/>
    <x v="77"/>
    <n v="1026"/>
    <n v="19"/>
    <n v="199"/>
    <n v="108.3"/>
  </r>
  <r>
    <x v="0"/>
    <x v="10"/>
    <x v="1"/>
    <x v="15"/>
    <x v="71"/>
    <n v="8058.6"/>
    <n v="0"/>
    <n v="1318.68"/>
    <n v="0"/>
  </r>
  <r>
    <x v="0"/>
    <x v="10"/>
    <x v="1"/>
    <x v="15"/>
    <x v="72"/>
    <n v="5896"/>
    <n v="1.8"/>
    <n v="966.6"/>
    <n v="11"/>
  </r>
  <r>
    <x v="0"/>
    <x v="10"/>
    <x v="1"/>
    <x v="15"/>
    <x v="74"/>
    <n v="8074"/>
    <n v="0.18"/>
    <n v="1321.38"/>
    <n v="1.1000000000000001"/>
  </r>
  <r>
    <x v="0"/>
    <x v="10"/>
    <x v="1"/>
    <x v="0"/>
    <x v="78"/>
    <n v="2686.32"/>
    <n v="0"/>
    <n v="130.32"/>
    <n v="0"/>
  </r>
  <r>
    <x v="0"/>
    <x v="10"/>
    <x v="1"/>
    <x v="0"/>
    <x v="79"/>
    <n v="20310.990000000002"/>
    <n v="0.54400000000000004"/>
    <n v="966.37"/>
    <n v="11.48"/>
  </r>
  <r>
    <x v="0"/>
    <x v="10"/>
    <x v="1"/>
    <x v="0"/>
    <x v="80"/>
    <n v="14022.82"/>
    <n v="3.3119999999999998"/>
    <n v="678.14"/>
    <n v="51.66"/>
  </r>
  <r>
    <x v="0"/>
    <x v="10"/>
    <x v="1"/>
    <x v="0"/>
    <x v="81"/>
    <n v="14157.71"/>
    <n v="2.76"/>
    <n v="683.12"/>
    <n v="43.05"/>
  </r>
  <r>
    <x v="0"/>
    <x v="10"/>
    <x v="1"/>
    <x v="0"/>
    <x v="185"/>
    <n v="27.88"/>
    <n v="0"/>
    <n v="1.17"/>
    <n v="0"/>
  </r>
  <r>
    <x v="0"/>
    <x v="10"/>
    <x v="1"/>
    <x v="0"/>
    <x v="82"/>
    <n v="2402.6"/>
    <n v="11.385"/>
    <n v="110.3"/>
    <n v="221.4"/>
  </r>
  <r>
    <x v="0"/>
    <x v="10"/>
    <x v="1"/>
    <x v="0"/>
    <x v="83"/>
    <n v="4191.43"/>
    <n v="5.52"/>
    <n v="180.61"/>
    <n v="105.37"/>
  </r>
  <r>
    <x v="0"/>
    <x v="10"/>
    <x v="1"/>
    <x v="0"/>
    <x v="84"/>
    <n v="2348.48"/>
    <n v="32.637"/>
    <n v="124.45"/>
    <n v="613.36"/>
  </r>
  <r>
    <x v="0"/>
    <x v="10"/>
    <x v="1"/>
    <x v="0"/>
    <x v="158"/>
    <n v="644.92999999999995"/>
    <n v="10.901999999999999"/>
    <n v="35.659999999999997"/>
    <n v="204.59"/>
  </r>
  <r>
    <x v="0"/>
    <x v="10"/>
    <x v="1"/>
    <x v="0"/>
    <x v="85"/>
    <n v="17848.12"/>
    <n v="4.2839999999999998"/>
    <n v="743.92"/>
    <n v="78.72"/>
  </r>
  <r>
    <x v="0"/>
    <x v="10"/>
    <x v="1"/>
    <x v="0"/>
    <x v="86"/>
    <n v="11179.47"/>
    <n v="4.6920000000000002"/>
    <n v="474.43"/>
    <n v="103.73"/>
  </r>
  <r>
    <x v="0"/>
    <x v="10"/>
    <x v="1"/>
    <x v="0"/>
    <x v="87"/>
    <n v="9235.66"/>
    <n v="7.3140000000000001"/>
    <n v="393.86"/>
    <n v="132.02000000000001"/>
  </r>
  <r>
    <x v="0"/>
    <x v="10"/>
    <x v="1"/>
    <x v="0"/>
    <x v="262"/>
    <n v="117.48"/>
    <n v="0"/>
    <n v="2.76"/>
    <n v="0"/>
  </r>
  <r>
    <x v="0"/>
    <x v="10"/>
    <x v="1"/>
    <x v="0"/>
    <x v="234"/>
    <n v="150.80000000000001"/>
    <n v="0"/>
    <n v="4"/>
    <n v="0"/>
  </r>
  <r>
    <x v="0"/>
    <x v="10"/>
    <x v="1"/>
    <x v="16"/>
    <x v="91"/>
    <n v="5203.82"/>
    <n v="46.5"/>
    <n v="1264.5"/>
    <n v="191.38"/>
  </r>
  <r>
    <x v="0"/>
    <x v="10"/>
    <x v="1"/>
    <x v="16"/>
    <x v="92"/>
    <n v="4064.48"/>
    <n v="249"/>
    <n v="1192.5"/>
    <n v="1023.52"/>
  </r>
  <r>
    <x v="0"/>
    <x v="10"/>
    <x v="1"/>
    <x v="16"/>
    <x v="93"/>
    <n v="2298"/>
    <n v="204"/>
    <n v="735"/>
    <n v="838"/>
  </r>
  <r>
    <x v="0"/>
    <x v="10"/>
    <x v="1"/>
    <x v="16"/>
    <x v="94"/>
    <n v="3355.08"/>
    <n v="25.56"/>
    <n v="594.54"/>
    <n v="146.1"/>
  </r>
  <r>
    <x v="0"/>
    <x v="10"/>
    <x v="1"/>
    <x v="16"/>
    <x v="95"/>
    <n v="2374.46"/>
    <n v="102.24"/>
    <n v="498.96"/>
    <n v="563.86"/>
  </r>
  <r>
    <x v="0"/>
    <x v="10"/>
    <x v="1"/>
    <x v="16"/>
    <x v="96"/>
    <n v="2376.16"/>
    <n v="56.88"/>
    <n v="457.2"/>
    <n v="316.24"/>
  </r>
  <r>
    <x v="0"/>
    <x v="10"/>
    <x v="1"/>
    <x v="16"/>
    <x v="97"/>
    <n v="9847.2000000000007"/>
    <n v="75"/>
    <n v="1612.5"/>
    <n v="472.8"/>
  </r>
  <r>
    <x v="0"/>
    <x v="10"/>
    <x v="1"/>
    <x v="16"/>
    <x v="98"/>
    <n v="11239.02"/>
    <n v="48"/>
    <n v="2680.5"/>
    <n v="197.78"/>
  </r>
  <r>
    <x v="0"/>
    <x v="10"/>
    <x v="1"/>
    <x v="16"/>
    <x v="99"/>
    <n v="12321.6"/>
    <n v="88.5"/>
    <n v="2010"/>
    <n v="542.4"/>
  </r>
  <r>
    <x v="0"/>
    <x v="10"/>
    <x v="1"/>
    <x v="16"/>
    <x v="100"/>
    <n v="5941.2"/>
    <n v="19.98"/>
    <n v="686.7"/>
    <n v="162.80000000000001"/>
  </r>
  <r>
    <x v="0"/>
    <x v="10"/>
    <x v="1"/>
    <x v="16"/>
    <x v="101"/>
    <n v="4947.8599999999997"/>
    <n v="27"/>
    <n v="865.26"/>
    <n v="147.56"/>
  </r>
  <r>
    <x v="0"/>
    <x v="10"/>
    <x v="1"/>
    <x v="16"/>
    <x v="102"/>
    <n v="3966.8000099999999"/>
    <n v="77.58"/>
    <n v="518.22"/>
    <n v="639.59999000000005"/>
  </r>
  <r>
    <x v="0"/>
    <x v="10"/>
    <x v="1"/>
    <x v="17"/>
    <x v="300"/>
    <n v="15.64"/>
    <n v="0"/>
    <n v="1.1200000000000001"/>
    <n v="0"/>
  </r>
  <r>
    <x v="0"/>
    <x v="10"/>
    <x v="1"/>
    <x v="17"/>
    <x v="104"/>
    <n v="3075.2"/>
    <n v="138.19999999999999"/>
    <n v="634.20000000000005"/>
    <n v="856.84"/>
  </r>
  <r>
    <x v="0"/>
    <x v="10"/>
    <x v="1"/>
    <x v="17"/>
    <x v="105"/>
    <n v="275.27999999999997"/>
    <n v="42.6"/>
    <n v="87"/>
    <n v="264.12"/>
  </r>
  <r>
    <x v="0"/>
    <x v="10"/>
    <x v="1"/>
    <x v="17"/>
    <x v="106"/>
    <n v="2302.08"/>
    <n v="78"/>
    <n v="568.5"/>
    <n v="366.08"/>
  </r>
  <r>
    <x v="0"/>
    <x v="10"/>
    <x v="1"/>
    <x v="17"/>
    <x v="107"/>
    <n v="707.94"/>
    <n v="87.48"/>
    <n v="210.6"/>
    <n v="503.01"/>
  </r>
  <r>
    <x v="0"/>
    <x v="10"/>
    <x v="1"/>
    <x v="17"/>
    <x v="108"/>
    <n v="2499.1999999999998"/>
    <n v="61.5"/>
    <n v="594"/>
    <n v="288.64"/>
  </r>
  <r>
    <x v="0"/>
    <x v="10"/>
    <x v="1"/>
    <x v="17"/>
    <x v="109"/>
    <n v="13770.24"/>
    <n v="247.5"/>
    <n v="3181.5"/>
    <n v="1161.5999999999999"/>
  </r>
  <r>
    <x v="0"/>
    <x v="10"/>
    <x v="1"/>
    <x v="17"/>
    <x v="110"/>
    <n v="7176.02"/>
    <n v="292.89999999999998"/>
    <n v="2030"/>
    <n v="1209.98"/>
  </r>
  <r>
    <x v="0"/>
    <x v="10"/>
    <x v="1"/>
    <x v="17"/>
    <x v="111"/>
    <n v="14.88"/>
    <n v="0"/>
    <n v="2.4"/>
    <n v="0"/>
  </r>
  <r>
    <x v="0"/>
    <x v="10"/>
    <x v="1"/>
    <x v="17"/>
    <x v="198"/>
    <n v="2202.1999999999998"/>
    <n v="206"/>
    <n v="690"/>
    <n v="937.3"/>
  </r>
  <r>
    <x v="0"/>
    <x v="10"/>
    <x v="1"/>
    <x v="17"/>
    <x v="112"/>
    <n v="-10.35"/>
    <n v="1.8"/>
    <n v="0"/>
    <n v="10.35"/>
  </r>
  <r>
    <x v="0"/>
    <x v="10"/>
    <x v="1"/>
    <x v="17"/>
    <x v="113"/>
    <n v="2915.78"/>
    <n v="112.2"/>
    <n v="712.3"/>
    <n v="545.16"/>
  </r>
  <r>
    <x v="0"/>
    <x v="10"/>
    <x v="1"/>
    <x v="18"/>
    <x v="115"/>
    <n v="1134.5999999999999"/>
    <n v="1.081"/>
    <n v="41.12"/>
    <n v="30.72"/>
  </r>
  <r>
    <x v="0"/>
    <x v="10"/>
    <x v="1"/>
    <x v="18"/>
    <x v="115"/>
    <n v="10603.52"/>
    <n v="0"/>
    <n v="364.44"/>
    <n v="0"/>
  </r>
  <r>
    <x v="0"/>
    <x v="10"/>
    <x v="1"/>
    <x v="19"/>
    <x v="119"/>
    <n v="431.28"/>
    <n v="0"/>
    <n v="104.4"/>
    <n v="0"/>
  </r>
  <r>
    <x v="0"/>
    <x v="10"/>
    <x v="1"/>
    <x v="19"/>
    <x v="237"/>
    <n v="19.55"/>
    <n v="1.5"/>
    <n v="3"/>
    <n v="19.55"/>
  </r>
  <r>
    <x v="0"/>
    <x v="10"/>
    <x v="1"/>
    <x v="19"/>
    <x v="203"/>
    <n v="880"/>
    <n v="4.5049999999999999"/>
    <n v="192.18"/>
    <n v="21.12"/>
  </r>
  <r>
    <x v="0"/>
    <x v="10"/>
    <x v="1"/>
    <x v="19"/>
    <x v="312"/>
    <n v="154.69999999999999"/>
    <n v="0"/>
    <n v="34"/>
    <n v="0"/>
  </r>
  <r>
    <x v="0"/>
    <x v="10"/>
    <x v="1"/>
    <x v="19"/>
    <x v="269"/>
    <n v="39.1"/>
    <n v="0"/>
    <n v="3"/>
    <n v="0"/>
  </r>
  <r>
    <x v="0"/>
    <x v="10"/>
    <x v="1"/>
    <x v="19"/>
    <x v="270"/>
    <n v="39.1"/>
    <n v="0"/>
    <n v="3"/>
    <n v="0"/>
  </r>
  <r>
    <x v="0"/>
    <x v="10"/>
    <x v="1"/>
    <x v="19"/>
    <x v="119"/>
    <n v="1353.74"/>
    <n v="133.4"/>
    <n v="461.1"/>
    <n v="551.08000000000004"/>
  </r>
  <r>
    <x v="0"/>
    <x v="10"/>
    <x v="1"/>
    <x v="19"/>
    <x v="120"/>
    <n v="323.83999999999997"/>
    <n v="78"/>
    <n v="147"/>
    <n v="366.08"/>
  </r>
  <r>
    <x v="0"/>
    <x v="10"/>
    <x v="1"/>
    <x v="19"/>
    <x v="201"/>
    <n v="546"/>
    <n v="116"/>
    <n v="236"/>
    <n v="527.79999999999995"/>
  </r>
  <r>
    <x v="0"/>
    <x v="10"/>
    <x v="1"/>
    <x v="19"/>
    <x v="116"/>
    <n v="68.31"/>
    <n v="15.84"/>
    <n v="27.72"/>
    <n v="91.08"/>
  </r>
  <r>
    <x v="0"/>
    <x v="10"/>
    <x v="1"/>
    <x v="19"/>
    <x v="121"/>
    <n v="260.19"/>
    <n v="84.15"/>
    <n v="137.69999999999999"/>
    <n v="408.87"/>
  </r>
  <r>
    <x v="0"/>
    <x v="10"/>
    <x v="1"/>
    <x v="19"/>
    <x v="122"/>
    <n v="4146.5600000000004"/>
    <n v="76.5"/>
    <n v="960"/>
    <n v="359.04"/>
  </r>
  <r>
    <x v="0"/>
    <x v="10"/>
    <x v="1"/>
    <x v="19"/>
    <x v="117"/>
    <n v="162.44"/>
    <n v="18"/>
    <n v="44.2"/>
    <n v="111.6"/>
  </r>
  <r>
    <x v="0"/>
    <x v="10"/>
    <x v="1"/>
    <x v="19"/>
    <x v="117"/>
    <n v="905.20000000000095"/>
    <n v="85"/>
    <n v="231"/>
    <n v="527"/>
  </r>
  <r>
    <x v="0"/>
    <x v="10"/>
    <x v="1"/>
    <x v="19"/>
    <x v="200"/>
    <n v="1323.52"/>
    <n v="61.5"/>
    <n v="343.5"/>
    <n v="288.64"/>
  </r>
  <r>
    <x v="0"/>
    <x v="10"/>
    <x v="1"/>
    <x v="19"/>
    <x v="201"/>
    <n v="2202.1999999999998"/>
    <n v="198"/>
    <n v="682"/>
    <n v="900.9"/>
  </r>
  <r>
    <x v="0"/>
    <x v="10"/>
    <x v="1"/>
    <x v="19"/>
    <x v="202"/>
    <n v="633.41999999999996"/>
    <n v="63.36"/>
    <n v="173.52"/>
    <n v="364.32"/>
  </r>
  <r>
    <x v="0"/>
    <x v="10"/>
    <x v="1"/>
    <x v="19"/>
    <x v="121"/>
    <n v="1780.03"/>
    <n v="123.25"/>
    <n v="489.6"/>
    <n v="598.85"/>
  </r>
  <r>
    <x v="0"/>
    <x v="10"/>
    <x v="1"/>
    <x v="19"/>
    <x v="203"/>
    <n v="12510.08"/>
    <n v="111"/>
    <n v="2776.5"/>
    <n v="520.96"/>
  </r>
  <r>
    <x v="0"/>
    <x v="10"/>
    <x v="1"/>
    <x v="19"/>
    <x v="119"/>
    <n v="5450.9"/>
    <n v="327.7"/>
    <n v="1647.2"/>
    <n v="1353.74"/>
  </r>
  <r>
    <x v="0"/>
    <x v="10"/>
    <x v="1"/>
    <x v="13"/>
    <x v="123"/>
    <n v="3967.38"/>
    <n v="0"/>
    <n v="194"/>
    <n v="0"/>
  </r>
  <r>
    <x v="0"/>
    <x v="10"/>
    <x v="1"/>
    <x v="25"/>
    <x v="205"/>
    <n v="243.04"/>
    <n v="1.6479999999999999"/>
    <n v="21.84"/>
    <n v="19.84"/>
  </r>
  <r>
    <x v="0"/>
    <x v="10"/>
    <x v="1"/>
    <x v="25"/>
    <x v="206"/>
    <n v="177.32"/>
    <n v="1.6479999999999999"/>
    <n v="16.38"/>
    <n v="19.84"/>
  </r>
  <r>
    <x v="0"/>
    <x v="10"/>
    <x v="1"/>
    <x v="25"/>
    <x v="207"/>
    <n v="262.88"/>
    <n v="0.82399999999999995"/>
    <n v="22.67"/>
    <n v="9.92"/>
  </r>
  <r>
    <x v="0"/>
    <x v="10"/>
    <x v="1"/>
    <x v="4"/>
    <x v="208"/>
    <n v="1564.2"/>
    <n v="0"/>
    <n v="264.60000000000002"/>
    <n v="0"/>
  </r>
  <r>
    <x v="0"/>
    <x v="10"/>
    <x v="1"/>
    <x v="4"/>
    <x v="209"/>
    <n v="4869.18"/>
    <n v="0"/>
    <n v="809.19"/>
    <n v="0"/>
  </r>
  <r>
    <x v="0"/>
    <x v="10"/>
    <x v="1"/>
    <x v="4"/>
    <x v="211"/>
    <n v="509.76"/>
    <n v="0"/>
    <n v="60.48"/>
    <n v="0"/>
  </r>
  <r>
    <x v="0"/>
    <x v="10"/>
    <x v="1"/>
    <x v="4"/>
    <x v="212"/>
    <n v="2185.92"/>
    <n v="0"/>
    <n v="306.36"/>
    <n v="0"/>
  </r>
  <r>
    <x v="0"/>
    <x v="10"/>
    <x v="1"/>
    <x v="4"/>
    <x v="214"/>
    <n v="1536.12"/>
    <n v="0"/>
    <n v="221.76"/>
    <n v="0"/>
  </r>
  <r>
    <x v="0"/>
    <x v="10"/>
    <x v="1"/>
    <x v="4"/>
    <x v="215"/>
    <n v="2694.6"/>
    <n v="0"/>
    <n v="366.3"/>
    <n v="0"/>
  </r>
  <r>
    <x v="0"/>
    <x v="10"/>
    <x v="1"/>
    <x v="4"/>
    <x v="217"/>
    <n v="339.84"/>
    <n v="0"/>
    <n v="40.32"/>
    <n v="0"/>
  </r>
  <r>
    <x v="0"/>
    <x v="10"/>
    <x v="1"/>
    <x v="4"/>
    <x v="218"/>
    <n v="2270.6999999999998"/>
    <n v="0"/>
    <n v="316.35000000000002"/>
    <n v="0"/>
  </r>
  <r>
    <x v="0"/>
    <x v="10"/>
    <x v="1"/>
    <x v="4"/>
    <x v="219"/>
    <n v="813.96"/>
    <n v="0"/>
    <n v="136.08000000000001"/>
    <n v="0"/>
  </r>
  <r>
    <x v="0"/>
    <x v="10"/>
    <x v="1"/>
    <x v="4"/>
    <x v="220"/>
    <n v="2609.8200000000002"/>
    <n v="0"/>
    <n v="356.31"/>
    <n v="0"/>
  </r>
  <r>
    <x v="0"/>
    <x v="10"/>
    <x v="1"/>
    <x v="20"/>
    <x v="318"/>
    <n v="84.96"/>
    <n v="0"/>
    <n v="12"/>
    <n v="0"/>
  </r>
  <r>
    <x v="0"/>
    <x v="10"/>
    <x v="1"/>
    <x v="20"/>
    <x v="129"/>
    <n v="-28.8"/>
    <n v="8"/>
    <n v="0"/>
    <n v="28.8"/>
  </r>
  <r>
    <x v="0"/>
    <x v="10"/>
    <x v="1"/>
    <x v="20"/>
    <x v="129"/>
    <n v="51264"/>
    <n v="20"/>
    <n v="14132"/>
    <n v="96"/>
  </r>
  <r>
    <x v="0"/>
    <x v="10"/>
    <x v="1"/>
    <x v="20"/>
    <x v="130"/>
    <n v="368.68"/>
    <n v="3.2"/>
    <n v="79.2"/>
    <n v="14.72"/>
  </r>
  <r>
    <x v="0"/>
    <x v="10"/>
    <x v="1"/>
    <x v="20"/>
    <x v="128"/>
    <n v="2484"/>
    <n v="0"/>
    <n v="576"/>
    <n v="0"/>
  </r>
  <r>
    <x v="0"/>
    <x v="10"/>
    <x v="1"/>
    <x v="21"/>
    <x v="132"/>
    <n v="257.2"/>
    <n v="33.564999999999998"/>
    <n v="71.95"/>
    <n v="225.05"/>
  </r>
  <r>
    <x v="0"/>
    <x v="10"/>
    <x v="1"/>
    <x v="21"/>
    <x v="133"/>
    <n v="2492.8000000000002"/>
    <n v="7.6719999999999997"/>
    <n v="400.88"/>
    <n v="48.64"/>
  </r>
  <r>
    <x v="0"/>
    <x v="10"/>
    <x v="1"/>
    <x v="21"/>
    <x v="134"/>
    <n v="9405.4"/>
    <n v="98.495999999999995"/>
    <n v="1326.63"/>
    <n v="753.92"/>
  </r>
  <r>
    <x v="0"/>
    <x v="10"/>
    <x v="1"/>
    <x v="21"/>
    <x v="135"/>
    <n v="2739.16"/>
    <n v="38.393999999999998"/>
    <n v="396.2"/>
    <n v="293.88"/>
  </r>
  <r>
    <x v="0"/>
    <x v="10"/>
    <x v="1"/>
    <x v="21"/>
    <x v="136"/>
    <n v="7968.24"/>
    <n v="38.024999999999999"/>
    <n v="1082.25"/>
    <n v="290.16000000000003"/>
  </r>
  <r>
    <x v="0"/>
    <x v="10"/>
    <x v="1"/>
    <x v="21"/>
    <x v="137"/>
    <n v="10267.200000000001"/>
    <n v="47.677"/>
    <n v="1389.99"/>
    <n v="364.56"/>
  </r>
  <r>
    <x v="0"/>
    <x v="10"/>
    <x v="1"/>
    <x v="21"/>
    <x v="313"/>
    <n v="6584.4"/>
    <n v="0"/>
    <n v="862.88"/>
    <n v="0"/>
  </r>
  <r>
    <x v="0"/>
    <x v="10"/>
    <x v="2"/>
    <x v="22"/>
    <x v="138"/>
    <n v="22539.75"/>
    <n v="1"/>
    <n v="1552"/>
    <n v="17.77"/>
  </r>
  <r>
    <x v="0"/>
    <x v="10"/>
    <x v="2"/>
    <x v="22"/>
    <x v="139"/>
    <n v="6009.65"/>
    <n v="17"/>
    <n v="384"/>
    <n v="267.47000000000003"/>
  </r>
  <r>
    <x v="0"/>
    <x v="10"/>
    <x v="2"/>
    <x v="22"/>
    <x v="164"/>
    <n v="4240.6499999999996"/>
    <n v="30"/>
    <n v="256"/>
    <n v="482.55"/>
  </r>
  <r>
    <x v="0"/>
    <x v="10"/>
    <x v="2"/>
    <x v="22"/>
    <x v="165"/>
    <n v="6261.6"/>
    <n v="2"/>
    <n v="448"/>
    <n v="24"/>
  </r>
  <r>
    <x v="0"/>
    <x v="10"/>
    <x v="2"/>
    <x v="22"/>
    <x v="140"/>
    <n v="13256.42"/>
    <n v="0"/>
    <n v="746"/>
    <n v="0"/>
  </r>
  <r>
    <x v="0"/>
    <x v="10"/>
    <x v="2"/>
    <x v="22"/>
    <x v="141"/>
    <n v="23417.42"/>
    <n v="50"/>
    <n v="1643"/>
    <n v="859.65"/>
  </r>
  <r>
    <x v="0"/>
    <x v="10"/>
    <x v="2"/>
    <x v="22"/>
    <x v="142"/>
    <n v="54185.4"/>
    <n v="3"/>
    <n v="3660"/>
    <n v="36"/>
  </r>
  <r>
    <x v="0"/>
    <x v="10"/>
    <x v="2"/>
    <x v="22"/>
    <x v="166"/>
    <n v="-273.14999999999998"/>
    <n v="19"/>
    <n v="0"/>
    <n v="273.14999999999998"/>
  </r>
  <r>
    <x v="0"/>
    <x v="10"/>
    <x v="2"/>
    <x v="22"/>
    <x v="143"/>
    <n v="14380.58"/>
    <n v="12"/>
    <n v="902"/>
    <n v="213.24"/>
  </r>
  <r>
    <x v="0"/>
    <x v="10"/>
    <x v="2"/>
    <x v="22"/>
    <x v="144"/>
    <n v="660.96"/>
    <n v="52"/>
    <n v="84"/>
    <n v="831.72"/>
  </r>
  <r>
    <x v="0"/>
    <x v="10"/>
    <x v="2"/>
    <x v="22"/>
    <x v="145"/>
    <n v="25357.599999999999"/>
    <n v="0"/>
    <n v="1600"/>
    <n v="0"/>
  </r>
  <r>
    <x v="0"/>
    <x v="10"/>
    <x v="2"/>
    <x v="22"/>
    <x v="146"/>
    <n v="32825.65"/>
    <n v="11"/>
    <n v="2112"/>
    <n v="195.47"/>
  </r>
  <r>
    <x v="0"/>
    <x v="10"/>
    <x v="2"/>
    <x v="26"/>
    <x v="296"/>
    <n v="-18.04"/>
    <n v="0.55600000000000005"/>
    <n v="0"/>
    <n v="18.04"/>
  </r>
  <r>
    <x v="0"/>
    <x v="10"/>
    <x v="2"/>
    <x v="26"/>
    <x v="276"/>
    <n v="33.119999999999997"/>
    <n v="0"/>
    <n v="1.1100000000000001"/>
    <n v="0"/>
  </r>
  <r>
    <x v="0"/>
    <x v="10"/>
    <x v="2"/>
    <x v="26"/>
    <x v="240"/>
    <n v="53.82"/>
    <n v="0"/>
    <n v="1.85"/>
    <n v="0"/>
  </r>
  <r>
    <x v="0"/>
    <x v="10"/>
    <x v="2"/>
    <x v="24"/>
    <x v="167"/>
    <n v="9.9"/>
    <n v="0"/>
    <n v="1.02"/>
    <n v="0"/>
  </r>
  <r>
    <x v="0"/>
    <x v="10"/>
    <x v="2"/>
    <x v="24"/>
    <x v="168"/>
    <n v="-8.25"/>
    <n v="0.85"/>
    <n v="0"/>
    <n v="8.25"/>
  </r>
  <r>
    <x v="0"/>
    <x v="10"/>
    <x v="2"/>
    <x v="24"/>
    <x v="241"/>
    <n v="-1.65"/>
    <n v="0.17"/>
    <n v="0"/>
    <n v="1.65"/>
  </r>
  <r>
    <x v="0"/>
    <x v="10"/>
    <x v="2"/>
    <x v="2"/>
    <x v="169"/>
    <n v="123.6"/>
    <n v="0"/>
    <n v="10.38"/>
    <n v="0"/>
  </r>
  <r>
    <x v="0"/>
    <x v="10"/>
    <x v="2"/>
    <x v="2"/>
    <x v="7"/>
    <n v="1025.8800000000001"/>
    <n v="10.08"/>
    <n v="81.790000000000006"/>
    <n v="144.19999999999999"/>
  </r>
  <r>
    <x v="0"/>
    <x v="10"/>
    <x v="2"/>
    <x v="3"/>
    <x v="9"/>
    <n v="742.5"/>
    <n v="1.68"/>
    <n v="64.680000000000007"/>
    <n v="19.8"/>
  </r>
  <r>
    <x v="0"/>
    <x v="10"/>
    <x v="2"/>
    <x v="3"/>
    <x v="10"/>
    <n v="696.3"/>
    <n v="5.32"/>
    <n v="64.400000000000006"/>
    <n v="62.7"/>
  </r>
  <r>
    <x v="0"/>
    <x v="10"/>
    <x v="2"/>
    <x v="3"/>
    <x v="11"/>
    <n v="841.5"/>
    <n v="17.36"/>
    <n v="88.76"/>
    <n v="204.6"/>
  </r>
  <r>
    <x v="0"/>
    <x v="10"/>
    <x v="2"/>
    <x v="3"/>
    <x v="12"/>
    <n v="894.3"/>
    <n v="6.72"/>
    <n v="82.6"/>
    <n v="79.2"/>
  </r>
  <r>
    <x v="0"/>
    <x v="10"/>
    <x v="2"/>
    <x v="23"/>
    <x v="246"/>
    <n v="-15.66"/>
    <n v="1.5"/>
    <n v="0.9"/>
    <n v="39.15"/>
  </r>
  <r>
    <x v="0"/>
    <x v="10"/>
    <x v="2"/>
    <x v="23"/>
    <x v="247"/>
    <n v="0"/>
    <n v="0.9"/>
    <n v="0.9"/>
    <n v="23.49"/>
  </r>
  <r>
    <x v="0"/>
    <x v="10"/>
    <x v="2"/>
    <x v="23"/>
    <x v="147"/>
    <n v="19026.900000000001"/>
    <n v="28.8"/>
    <n v="757.8"/>
    <n v="751.68"/>
  </r>
  <r>
    <x v="0"/>
    <x v="10"/>
    <x v="2"/>
    <x v="23"/>
    <x v="148"/>
    <n v="23043.69"/>
    <n v="27.3"/>
    <n v="910.2"/>
    <n v="712.53"/>
  </r>
  <r>
    <x v="0"/>
    <x v="10"/>
    <x v="2"/>
    <x v="23"/>
    <x v="149"/>
    <n v="17578.349999999999"/>
    <n v="48.3"/>
    <n v="721.8"/>
    <n v="1260.6300000000001"/>
  </r>
  <r>
    <x v="0"/>
    <x v="10"/>
    <x v="2"/>
    <x v="5"/>
    <x v="31"/>
    <n v="719.16"/>
    <n v="0"/>
    <n v="164"/>
    <n v="0"/>
  </r>
  <r>
    <x v="0"/>
    <x v="10"/>
    <x v="2"/>
    <x v="6"/>
    <x v="150"/>
    <n v="1757.5"/>
    <n v="0"/>
    <n v="70.7"/>
    <n v="0"/>
  </r>
  <r>
    <x v="0"/>
    <x v="10"/>
    <x v="2"/>
    <x v="6"/>
    <x v="151"/>
    <n v="582.75"/>
    <n v="11.904"/>
    <n v="35.369999999999997"/>
    <n v="296"/>
  </r>
  <r>
    <x v="0"/>
    <x v="10"/>
    <x v="2"/>
    <x v="6"/>
    <x v="32"/>
    <n v="2747.25"/>
    <n v="1.1160000000000001"/>
    <n v="111.64"/>
    <n v="27.75"/>
  </r>
  <r>
    <x v="0"/>
    <x v="10"/>
    <x v="2"/>
    <x v="6"/>
    <x v="33"/>
    <n v="1119.25"/>
    <n v="0.74399999999999999"/>
    <n v="45.77"/>
    <n v="18.5"/>
  </r>
  <r>
    <x v="0"/>
    <x v="10"/>
    <x v="2"/>
    <x v="7"/>
    <x v="34"/>
    <n v="13499.18"/>
    <n v="67.680000000000007"/>
    <n v="1247.22"/>
    <n v="774.56"/>
  </r>
  <r>
    <x v="0"/>
    <x v="10"/>
    <x v="2"/>
    <x v="7"/>
    <x v="35"/>
    <n v="2343.48"/>
    <n v="29.25"/>
    <n v="295.02"/>
    <n v="258.18"/>
  </r>
  <r>
    <x v="0"/>
    <x v="10"/>
    <x v="2"/>
    <x v="7"/>
    <x v="36"/>
    <n v="3525.8"/>
    <n v="43.35"/>
    <n v="561.85"/>
    <n v="294.77999999999997"/>
  </r>
  <r>
    <x v="0"/>
    <x v="10"/>
    <x v="2"/>
    <x v="8"/>
    <x v="37"/>
    <n v="12539.22"/>
    <n v="6.84"/>
    <n v="1102.5"/>
    <n v="78.28"/>
  </r>
  <r>
    <x v="0"/>
    <x v="10"/>
    <x v="2"/>
    <x v="8"/>
    <x v="38"/>
    <n v="5881.87"/>
    <n v="13.875"/>
    <n v="680.67"/>
    <n v="122.47"/>
  </r>
  <r>
    <x v="0"/>
    <x v="10"/>
    <x v="2"/>
    <x v="8"/>
    <x v="39"/>
    <n v="3011.38"/>
    <n v="14.45"/>
    <n v="457.3"/>
    <n v="98.26"/>
  </r>
  <r>
    <x v="0"/>
    <x v="10"/>
    <x v="2"/>
    <x v="9"/>
    <x v="170"/>
    <n v="144.19999999999999"/>
    <n v="0"/>
    <n v="12.11"/>
    <n v="0"/>
  </r>
  <r>
    <x v="0"/>
    <x v="10"/>
    <x v="2"/>
    <x v="9"/>
    <x v="40"/>
    <n v="148.32"/>
    <n v="3.456"/>
    <n v="13.82"/>
    <n v="49.44"/>
  </r>
  <r>
    <x v="0"/>
    <x v="10"/>
    <x v="2"/>
    <x v="9"/>
    <x v="41"/>
    <n v="9760.2800000000007"/>
    <n v="21.312000000000001"/>
    <n v="703.45"/>
    <n v="304.88"/>
  </r>
  <r>
    <x v="0"/>
    <x v="10"/>
    <x v="2"/>
    <x v="10"/>
    <x v="171"/>
    <n v="74.16"/>
    <n v="0"/>
    <n v="5.28"/>
    <n v="0"/>
  </r>
  <r>
    <x v="0"/>
    <x v="10"/>
    <x v="2"/>
    <x v="10"/>
    <x v="42"/>
    <n v="1411.1"/>
    <n v="5.5460000000000003"/>
    <n v="86.39"/>
    <n v="96.82"/>
  </r>
  <r>
    <x v="0"/>
    <x v="10"/>
    <x v="2"/>
    <x v="10"/>
    <x v="43"/>
    <n v="854.9"/>
    <n v="4.07"/>
    <n v="49.72"/>
    <n v="76.22"/>
  </r>
  <r>
    <x v="0"/>
    <x v="10"/>
    <x v="2"/>
    <x v="10"/>
    <x v="44"/>
    <n v="6334.5"/>
    <n v="5.61"/>
    <n v="343.86"/>
    <n v="105.06"/>
  </r>
  <r>
    <x v="0"/>
    <x v="10"/>
    <x v="2"/>
    <x v="10"/>
    <x v="45"/>
    <n v="3899.58"/>
    <n v="2.9969999999999999"/>
    <n v="213.05"/>
    <n v="55.62"/>
  </r>
  <r>
    <x v="0"/>
    <x v="10"/>
    <x v="2"/>
    <x v="10"/>
    <x v="46"/>
    <n v="6348.92"/>
    <n v="25.96"/>
    <n v="364.98"/>
    <n v="486.16"/>
  </r>
  <r>
    <x v="0"/>
    <x v="10"/>
    <x v="2"/>
    <x v="10"/>
    <x v="47"/>
    <n v="6105.84"/>
    <n v="12.21"/>
    <n v="338.25"/>
    <n v="228.66"/>
  </r>
  <r>
    <x v="0"/>
    <x v="10"/>
    <x v="2"/>
    <x v="10"/>
    <x v="48"/>
    <n v="1827.22"/>
    <n v="1.65"/>
    <n v="99.22"/>
    <n v="30.9"/>
  </r>
  <r>
    <x v="0"/>
    <x v="10"/>
    <x v="2"/>
    <x v="10"/>
    <x v="49"/>
    <n v="9749.98"/>
    <n v="20.02"/>
    <n v="540.65"/>
    <n v="374.92"/>
  </r>
  <r>
    <x v="0"/>
    <x v="10"/>
    <x v="2"/>
    <x v="10"/>
    <x v="50"/>
    <n v="4326"/>
    <n v="20.832000000000001"/>
    <n v="256.06"/>
    <n v="383.16"/>
  </r>
  <r>
    <x v="0"/>
    <x v="10"/>
    <x v="2"/>
    <x v="10"/>
    <x v="51"/>
    <n v="4455.78"/>
    <n v="14.75"/>
    <n v="269.95"/>
    <n v="257.5"/>
  </r>
  <r>
    <x v="0"/>
    <x v="10"/>
    <x v="2"/>
    <x v="11"/>
    <x v="248"/>
    <n v="237.3"/>
    <n v="0"/>
    <n v="11.01"/>
    <n v="0"/>
  </r>
  <r>
    <x v="0"/>
    <x v="10"/>
    <x v="2"/>
    <x v="11"/>
    <x v="172"/>
    <n v="-76.88"/>
    <n v="4"/>
    <n v="0"/>
    <n v="76.88"/>
  </r>
  <r>
    <x v="0"/>
    <x v="10"/>
    <x v="2"/>
    <x v="11"/>
    <x v="57"/>
    <n v="3631.2"/>
    <n v="0.5"/>
    <n v="128"/>
    <n v="14.24"/>
  </r>
  <r>
    <x v="0"/>
    <x v="10"/>
    <x v="2"/>
    <x v="11"/>
    <x v="52"/>
    <n v="-348.81"/>
    <n v="6.2789999999999999"/>
    <n v="0.55000000000000004"/>
    <n v="382.03"/>
  </r>
  <r>
    <x v="0"/>
    <x v="10"/>
    <x v="2"/>
    <x v="11"/>
    <x v="54"/>
    <n v="-872.48"/>
    <n v="14.288"/>
    <n v="0"/>
    <n v="872.48"/>
  </r>
  <r>
    <x v="0"/>
    <x v="10"/>
    <x v="2"/>
    <x v="11"/>
    <x v="54"/>
    <n v="23821"/>
    <n v="0.188"/>
    <n v="390.31"/>
    <n v="11.48"/>
  </r>
  <r>
    <x v="0"/>
    <x v="10"/>
    <x v="2"/>
    <x v="11"/>
    <x v="52"/>
    <n v="14400.87"/>
    <n v="3.2759999999999998"/>
    <n v="239.9"/>
    <n v="199.32"/>
  </r>
  <r>
    <x v="0"/>
    <x v="10"/>
    <x v="2"/>
    <x v="11"/>
    <x v="174"/>
    <n v="-420.84"/>
    <n v="17.751999999999999"/>
    <n v="0"/>
    <n v="420.84"/>
  </r>
  <r>
    <x v="0"/>
    <x v="10"/>
    <x v="2"/>
    <x v="11"/>
    <x v="55"/>
    <n v="-300.60000000000002"/>
    <n v="8.8800000000000008"/>
    <n v="0"/>
    <n v="300.60000000000002"/>
  </r>
  <r>
    <x v="0"/>
    <x v="10"/>
    <x v="2"/>
    <x v="11"/>
    <x v="56"/>
    <n v="-531.72"/>
    <n v="13.804"/>
    <n v="0"/>
    <n v="531.72"/>
  </r>
  <r>
    <x v="0"/>
    <x v="10"/>
    <x v="2"/>
    <x v="11"/>
    <x v="175"/>
    <n v="-157.4"/>
    <n v="3.94"/>
    <n v="0"/>
    <n v="157.4"/>
  </r>
  <r>
    <x v="0"/>
    <x v="10"/>
    <x v="2"/>
    <x v="11"/>
    <x v="176"/>
    <n v="474.75"/>
    <n v="61.951999999999998"/>
    <n v="79.55"/>
    <n v="1671.12"/>
  </r>
  <r>
    <x v="0"/>
    <x v="10"/>
    <x v="2"/>
    <x v="11"/>
    <x v="177"/>
    <n v="-692.56"/>
    <n v="46.847999999999999"/>
    <n v="30.74"/>
    <n v="2014.72"/>
  </r>
  <r>
    <x v="0"/>
    <x v="10"/>
    <x v="2"/>
    <x v="11"/>
    <x v="178"/>
    <n v="189.84"/>
    <n v="0"/>
    <n v="5.76"/>
    <n v="0"/>
  </r>
  <r>
    <x v="0"/>
    <x v="10"/>
    <x v="2"/>
    <x v="11"/>
    <x v="57"/>
    <n v="2990.4"/>
    <n v="0.54300000000000004"/>
    <n v="114.57"/>
    <n v="14.24"/>
  </r>
  <r>
    <x v="0"/>
    <x v="10"/>
    <x v="2"/>
    <x v="11"/>
    <x v="58"/>
    <n v="5450.26"/>
    <n v="3.7240000000000002"/>
    <n v="224.43"/>
    <n v="78.28"/>
  </r>
  <r>
    <x v="0"/>
    <x v="10"/>
    <x v="2"/>
    <x v="13"/>
    <x v="180"/>
    <n v="277.29000000000002"/>
    <n v="11"/>
    <n v="24"/>
    <n v="234.63"/>
  </r>
  <r>
    <x v="0"/>
    <x v="10"/>
    <x v="2"/>
    <x v="12"/>
    <x v="59"/>
    <n v="6711.9400000000096"/>
    <n v="165.5"/>
    <n v="373.3"/>
    <n v="5345.65"/>
  </r>
  <r>
    <x v="0"/>
    <x v="10"/>
    <x v="2"/>
    <x v="13"/>
    <x v="60"/>
    <n v="2043.26"/>
    <n v="46.963999999999999"/>
    <n v="118.88"/>
    <n v="1335.76"/>
  </r>
  <r>
    <x v="0"/>
    <x v="10"/>
    <x v="2"/>
    <x v="14"/>
    <x v="61"/>
    <n v="6314"/>
    <n v="1.1519999999999999"/>
    <n v="317.81"/>
    <n v="22.96"/>
  </r>
  <r>
    <x v="0"/>
    <x v="10"/>
    <x v="2"/>
    <x v="14"/>
    <x v="61"/>
    <n v="-34.44"/>
    <n v="1.728"/>
    <n v="0"/>
    <n v="34.44"/>
  </r>
  <r>
    <x v="0"/>
    <x v="10"/>
    <x v="2"/>
    <x v="14"/>
    <x v="62"/>
    <n v="24117.84"/>
    <n v="48.456000000000003"/>
    <n v="1106.75"/>
    <n v="1103.72"/>
  </r>
  <r>
    <x v="0"/>
    <x v="10"/>
    <x v="2"/>
    <x v="15"/>
    <x v="289"/>
    <n v="0"/>
    <n v="0"/>
    <n v="0"/>
    <n v="0"/>
  </r>
  <r>
    <x v="0"/>
    <x v="10"/>
    <x v="2"/>
    <x v="15"/>
    <x v="254"/>
    <n v="7687.46"/>
    <n v="0"/>
    <n v="986.04"/>
    <n v="0"/>
  </r>
  <r>
    <x v="0"/>
    <x v="10"/>
    <x v="2"/>
    <x v="15"/>
    <x v="256"/>
    <n v="7603.26"/>
    <n v="1.08"/>
    <n v="976.32"/>
    <n v="8.42"/>
  </r>
  <r>
    <x v="0"/>
    <x v="10"/>
    <x v="2"/>
    <x v="15"/>
    <x v="252"/>
    <n v="4176.32"/>
    <n v="1.08"/>
    <n v="536.76"/>
    <n v="8.42"/>
  </r>
  <r>
    <x v="0"/>
    <x v="10"/>
    <x v="2"/>
    <x v="15"/>
    <x v="307"/>
    <n v="30.24"/>
    <n v="0"/>
    <n v="3.24"/>
    <n v="0"/>
  </r>
  <r>
    <x v="0"/>
    <x v="10"/>
    <x v="2"/>
    <x v="15"/>
    <x v="249"/>
    <n v="10557.92"/>
    <n v="0"/>
    <n v="1087.2"/>
    <n v="0"/>
  </r>
  <r>
    <x v="0"/>
    <x v="10"/>
    <x v="2"/>
    <x v="15"/>
    <x v="250"/>
    <n v="8294.26"/>
    <n v="0"/>
    <n v="854.1"/>
    <n v="0"/>
  </r>
  <r>
    <x v="0"/>
    <x v="10"/>
    <x v="2"/>
    <x v="15"/>
    <x v="251"/>
    <n v="6589.96"/>
    <n v="0.9"/>
    <n v="679.5"/>
    <n v="8.74"/>
  </r>
  <r>
    <x v="0"/>
    <x v="10"/>
    <x v="2"/>
    <x v="15"/>
    <x v="252"/>
    <n v="50.52"/>
    <n v="1.08"/>
    <n v="7.56"/>
    <n v="8.42"/>
  </r>
  <r>
    <x v="0"/>
    <x v="10"/>
    <x v="2"/>
    <x v="15"/>
    <x v="255"/>
    <n v="84.2"/>
    <n v="0"/>
    <n v="10.8"/>
    <n v="0"/>
  </r>
  <r>
    <x v="0"/>
    <x v="10"/>
    <x v="2"/>
    <x v="15"/>
    <x v="256"/>
    <n v="67.36"/>
    <n v="0"/>
    <n v="8.64"/>
    <n v="0"/>
  </r>
  <r>
    <x v="0"/>
    <x v="10"/>
    <x v="2"/>
    <x v="15"/>
    <x v="255"/>
    <n v="7123.32"/>
    <n v="0"/>
    <n v="913.68"/>
    <n v="0"/>
  </r>
  <r>
    <x v="0"/>
    <x v="10"/>
    <x v="2"/>
    <x v="15"/>
    <x v="182"/>
    <n v="-34.200000000000003"/>
    <n v="2.7"/>
    <n v="-2.7"/>
    <n v="17.100000000000001"/>
  </r>
  <r>
    <x v="0"/>
    <x v="10"/>
    <x v="2"/>
    <x v="15"/>
    <x v="183"/>
    <n v="-39.9"/>
    <n v="1.8"/>
    <n v="-4.5"/>
    <n v="11.4"/>
  </r>
  <r>
    <x v="0"/>
    <x v="10"/>
    <x v="2"/>
    <x v="15"/>
    <x v="184"/>
    <n v="-28.5"/>
    <n v="1.8"/>
    <n v="-2.7"/>
    <n v="11.4"/>
  </r>
  <r>
    <x v="0"/>
    <x v="10"/>
    <x v="2"/>
    <x v="15"/>
    <x v="71"/>
    <n v="-23.1"/>
    <n v="2.88"/>
    <n v="-0.9"/>
    <n v="17.600000000000001"/>
  </r>
  <r>
    <x v="0"/>
    <x v="10"/>
    <x v="2"/>
    <x v="15"/>
    <x v="257"/>
    <n v="21996.240000000002"/>
    <n v="10.08"/>
    <n v="2366.8200000000002"/>
    <n v="94.08"/>
  </r>
  <r>
    <x v="0"/>
    <x v="10"/>
    <x v="2"/>
    <x v="15"/>
    <x v="258"/>
    <n v="0"/>
    <n v="0"/>
    <n v="0"/>
    <n v="0"/>
  </r>
  <r>
    <x v="0"/>
    <x v="10"/>
    <x v="2"/>
    <x v="15"/>
    <x v="72"/>
    <n v="-46.2"/>
    <n v="3.78"/>
    <n v="-3.78"/>
    <n v="23.1"/>
  </r>
  <r>
    <x v="0"/>
    <x v="10"/>
    <x v="2"/>
    <x v="15"/>
    <x v="259"/>
    <n v="17095.68"/>
    <n v="6.66"/>
    <n v="1838.34"/>
    <n v="62.16"/>
  </r>
  <r>
    <x v="0"/>
    <x v="10"/>
    <x v="2"/>
    <x v="15"/>
    <x v="73"/>
    <n v="-49.5"/>
    <n v="7.56"/>
    <n v="-0.54"/>
    <n v="46.2"/>
  </r>
  <r>
    <x v="0"/>
    <x v="10"/>
    <x v="2"/>
    <x v="15"/>
    <x v="260"/>
    <n v="10291.68"/>
    <n v="7.74"/>
    <n v="1110.42"/>
    <n v="72.239999999999995"/>
  </r>
  <r>
    <x v="0"/>
    <x v="10"/>
    <x v="2"/>
    <x v="15"/>
    <x v="74"/>
    <n v="-30.8"/>
    <n v="4.5"/>
    <n v="-0.54"/>
    <n v="27.5"/>
  </r>
  <r>
    <x v="0"/>
    <x v="10"/>
    <x v="2"/>
    <x v="15"/>
    <x v="261"/>
    <n v="13344.24"/>
    <n v="10.26"/>
    <n v="1440"/>
    <n v="95.76"/>
  </r>
  <r>
    <x v="0"/>
    <x v="10"/>
    <x v="2"/>
    <x v="0"/>
    <x v="78"/>
    <n v="0"/>
    <n v="2.76"/>
    <n v="2.77"/>
    <n v="57.4"/>
  </r>
  <r>
    <x v="0"/>
    <x v="10"/>
    <x v="2"/>
    <x v="0"/>
    <x v="78"/>
    <n v="2077.88"/>
    <n v="0.55200000000000005"/>
    <n v="100.49"/>
    <n v="11.48"/>
  </r>
  <r>
    <x v="0"/>
    <x v="10"/>
    <x v="2"/>
    <x v="0"/>
    <x v="79"/>
    <n v="8150.8"/>
    <n v="0"/>
    <n v="386.33"/>
    <n v="0"/>
  </r>
  <r>
    <x v="0"/>
    <x v="10"/>
    <x v="2"/>
    <x v="0"/>
    <x v="80"/>
    <n v="4729.76"/>
    <n v="0"/>
    <n v="227.53"/>
    <n v="0"/>
  </r>
  <r>
    <x v="0"/>
    <x v="10"/>
    <x v="2"/>
    <x v="0"/>
    <x v="81"/>
    <n v="6153.28"/>
    <n v="0"/>
    <n v="296.02999999999997"/>
    <n v="0"/>
  </r>
  <r>
    <x v="0"/>
    <x v="10"/>
    <x v="2"/>
    <x v="0"/>
    <x v="79"/>
    <n v="0"/>
    <n v="0.54400000000000004"/>
    <n v="0.54"/>
    <n v="11.48"/>
  </r>
  <r>
    <x v="0"/>
    <x v="10"/>
    <x v="2"/>
    <x v="0"/>
    <x v="80"/>
    <n v="-344.4"/>
    <n v="11.04"/>
    <n v="-5.52"/>
    <n v="229.6"/>
  </r>
  <r>
    <x v="0"/>
    <x v="10"/>
    <x v="2"/>
    <x v="0"/>
    <x v="81"/>
    <n v="-80.36"/>
    <n v="2.76"/>
    <n v="-1.1000000000000001"/>
    <n v="57.4"/>
  </r>
  <r>
    <x v="0"/>
    <x v="10"/>
    <x v="2"/>
    <x v="0"/>
    <x v="185"/>
    <n v="580.55999999999995"/>
    <n v="8.9700000000000006"/>
    <n v="33.380000000000003"/>
    <n v="213.2"/>
  </r>
  <r>
    <x v="0"/>
    <x v="10"/>
    <x v="2"/>
    <x v="0"/>
    <x v="82"/>
    <n v="844.6"/>
    <n v="10.419"/>
    <n v="45.93"/>
    <n v="247.64"/>
  </r>
  <r>
    <x v="0"/>
    <x v="10"/>
    <x v="2"/>
    <x v="0"/>
    <x v="83"/>
    <n v="998.76"/>
    <n v="6.6929999999999996"/>
    <n v="48.67"/>
    <n v="159.08000000000001"/>
  </r>
  <r>
    <x v="0"/>
    <x v="10"/>
    <x v="2"/>
    <x v="0"/>
    <x v="84"/>
    <n v="1625.24"/>
    <n v="16.215"/>
    <n v="84.57"/>
    <n v="385.4"/>
  </r>
  <r>
    <x v="0"/>
    <x v="10"/>
    <x v="2"/>
    <x v="0"/>
    <x v="158"/>
    <n v="226.32"/>
    <n v="14.49"/>
    <n v="24"/>
    <n v="344.4"/>
  </r>
  <r>
    <x v="0"/>
    <x v="10"/>
    <x v="2"/>
    <x v="0"/>
    <x v="85"/>
    <n v="31597.88"/>
    <n v="30.872"/>
    <n v="1341.54"/>
    <n v="744.56"/>
  </r>
  <r>
    <x v="0"/>
    <x v="10"/>
    <x v="2"/>
    <x v="0"/>
    <x v="86"/>
    <n v="16354.08"/>
    <n v="45.677999999999997"/>
    <n v="733.63"/>
    <n v="1085.68"/>
  </r>
  <r>
    <x v="0"/>
    <x v="10"/>
    <x v="2"/>
    <x v="0"/>
    <x v="87"/>
    <n v="18700.919999999998"/>
    <n v="54.786000000000001"/>
    <n v="841.55"/>
    <n v="1302.1600000000001"/>
  </r>
  <r>
    <x v="0"/>
    <x v="10"/>
    <x v="2"/>
    <x v="0"/>
    <x v="284"/>
    <n v="13.12"/>
    <n v="0"/>
    <n v="0.59"/>
    <n v="0"/>
  </r>
  <r>
    <x v="0"/>
    <x v="10"/>
    <x v="2"/>
    <x v="0"/>
    <x v="234"/>
    <n v="-60.32"/>
    <n v="1.84"/>
    <n v="0"/>
    <n v="60.32"/>
  </r>
  <r>
    <x v="0"/>
    <x v="10"/>
    <x v="2"/>
    <x v="0"/>
    <x v="186"/>
    <n v="147.6"/>
    <n v="0"/>
    <n v="4.97"/>
    <n v="0"/>
  </r>
  <r>
    <x v="0"/>
    <x v="10"/>
    <x v="2"/>
    <x v="0"/>
    <x v="187"/>
    <n v="319.8"/>
    <n v="0"/>
    <n v="10.6"/>
    <n v="0"/>
  </r>
  <r>
    <x v="0"/>
    <x v="10"/>
    <x v="2"/>
    <x v="0"/>
    <x v="188"/>
    <n v="83.64"/>
    <n v="0.95199999999999996"/>
    <n v="3.27"/>
    <n v="34.44"/>
  </r>
  <r>
    <x v="0"/>
    <x v="10"/>
    <x v="2"/>
    <x v="0"/>
    <x v="189"/>
    <n v="460.02"/>
    <n v="3.105"/>
    <n v="16"/>
    <n v="110.7"/>
  </r>
  <r>
    <x v="0"/>
    <x v="10"/>
    <x v="2"/>
    <x v="16"/>
    <x v="191"/>
    <n v="439.52"/>
    <n v="0.18"/>
    <n v="48.42"/>
    <n v="1.64"/>
  </r>
  <r>
    <x v="0"/>
    <x v="10"/>
    <x v="2"/>
    <x v="16"/>
    <x v="91"/>
    <n v="-83.2"/>
    <n v="19.5"/>
    <n v="0"/>
    <n v="83.2"/>
  </r>
  <r>
    <x v="0"/>
    <x v="10"/>
    <x v="2"/>
    <x v="16"/>
    <x v="92"/>
    <n v="-89.6"/>
    <n v="15"/>
    <n v="-6"/>
    <n v="64"/>
  </r>
  <r>
    <x v="0"/>
    <x v="10"/>
    <x v="2"/>
    <x v="16"/>
    <x v="93"/>
    <n v="-57.6"/>
    <n v="9"/>
    <n v="-4.5"/>
    <n v="38.4"/>
  </r>
  <r>
    <x v="0"/>
    <x v="10"/>
    <x v="2"/>
    <x v="16"/>
    <x v="94"/>
    <n v="-9.5399999999999991"/>
    <n v="1.62"/>
    <n v="0"/>
    <n v="9.5399999999999991"/>
  </r>
  <r>
    <x v="0"/>
    <x v="10"/>
    <x v="2"/>
    <x v="16"/>
    <x v="95"/>
    <n v="-14.84"/>
    <n v="1.62"/>
    <n v="-0.9"/>
    <n v="9.5399999999999991"/>
  </r>
  <r>
    <x v="0"/>
    <x v="10"/>
    <x v="2"/>
    <x v="16"/>
    <x v="96"/>
    <n v="-46.64"/>
    <n v="7.92"/>
    <n v="0"/>
    <n v="46.64"/>
  </r>
  <r>
    <x v="0"/>
    <x v="10"/>
    <x v="2"/>
    <x v="16"/>
    <x v="97"/>
    <n v="11308.8"/>
    <n v="61.5"/>
    <n v="1828.5"/>
    <n v="393.6"/>
  </r>
  <r>
    <x v="0"/>
    <x v="10"/>
    <x v="2"/>
    <x v="16"/>
    <x v="97"/>
    <n v="138.32"/>
    <n v="0"/>
    <n v="21"/>
    <n v="0"/>
  </r>
  <r>
    <x v="0"/>
    <x v="10"/>
    <x v="2"/>
    <x v="16"/>
    <x v="192"/>
    <n v="5987.28"/>
    <n v="81"/>
    <n v="990"/>
    <n v="533.52"/>
  </r>
  <r>
    <x v="0"/>
    <x v="10"/>
    <x v="2"/>
    <x v="16"/>
    <x v="98"/>
    <n v="10816"/>
    <n v="58.5"/>
    <n v="2593.5"/>
    <n v="249.6"/>
  </r>
  <r>
    <x v="0"/>
    <x v="10"/>
    <x v="2"/>
    <x v="16"/>
    <x v="193"/>
    <n v="1116.44"/>
    <n v="0"/>
    <n v="169.5"/>
    <n v="0"/>
  </r>
  <r>
    <x v="0"/>
    <x v="10"/>
    <x v="2"/>
    <x v="16"/>
    <x v="92"/>
    <n v="6197.52"/>
    <n v="126"/>
    <n v="1066.5"/>
    <n v="827.16"/>
  </r>
  <r>
    <x v="0"/>
    <x v="10"/>
    <x v="2"/>
    <x v="16"/>
    <x v="265"/>
    <n v="2687.36"/>
    <n v="24"/>
    <n v="432"/>
    <n v="158.08000000000001"/>
  </r>
  <r>
    <x v="0"/>
    <x v="10"/>
    <x v="2"/>
    <x v="16"/>
    <x v="99"/>
    <n v="11664"/>
    <n v="31.5"/>
    <n v="1854"/>
    <n v="201.6"/>
  </r>
  <r>
    <x v="0"/>
    <x v="10"/>
    <x v="2"/>
    <x v="16"/>
    <x v="100"/>
    <n v="6588.8"/>
    <n v="7.2"/>
    <n v="748.44"/>
    <n v="64"/>
  </r>
  <r>
    <x v="0"/>
    <x v="10"/>
    <x v="2"/>
    <x v="16"/>
    <x v="194"/>
    <n v="3973.72"/>
    <n v="9.36"/>
    <n v="445.5"/>
    <n v="85.28"/>
  </r>
  <r>
    <x v="0"/>
    <x v="10"/>
    <x v="2"/>
    <x v="16"/>
    <x v="101"/>
    <n v="3981.36"/>
    <n v="14.22"/>
    <n v="690.3"/>
    <n v="83.74"/>
  </r>
  <r>
    <x v="0"/>
    <x v="10"/>
    <x v="2"/>
    <x v="16"/>
    <x v="266"/>
    <n v="-1.64"/>
    <n v="0.18"/>
    <n v="0"/>
    <n v="1.64"/>
  </r>
  <r>
    <x v="0"/>
    <x v="10"/>
    <x v="2"/>
    <x v="16"/>
    <x v="95"/>
    <n v="3567"/>
    <n v="43.38"/>
    <n v="434.88"/>
    <n v="395.24"/>
  </r>
  <r>
    <x v="0"/>
    <x v="10"/>
    <x v="2"/>
    <x v="16"/>
    <x v="267"/>
    <n v="2199.2399999999998"/>
    <n v="7.02"/>
    <n v="248.4"/>
    <n v="63.96"/>
  </r>
  <r>
    <x v="0"/>
    <x v="10"/>
    <x v="2"/>
    <x v="16"/>
    <x v="102"/>
    <n v="3843.2"/>
    <n v="34.200000000000003"/>
    <n v="466.56"/>
    <n v="304"/>
  </r>
  <r>
    <x v="0"/>
    <x v="10"/>
    <x v="2"/>
    <x v="17"/>
    <x v="290"/>
    <n v="24.8"/>
    <n v="8"/>
    <n v="13"/>
    <n v="39.68"/>
  </r>
  <r>
    <x v="0"/>
    <x v="10"/>
    <x v="2"/>
    <x v="17"/>
    <x v="106"/>
    <n v="1408"/>
    <n v="19.5"/>
    <n v="319.5"/>
    <n v="91.52"/>
  </r>
  <r>
    <x v="0"/>
    <x v="10"/>
    <x v="2"/>
    <x v="17"/>
    <x v="107"/>
    <n v="801.04"/>
    <n v="47.52"/>
    <n v="163.80000000000001"/>
    <n v="327.36"/>
  </r>
  <r>
    <x v="0"/>
    <x v="10"/>
    <x v="2"/>
    <x v="17"/>
    <x v="108"/>
    <n v="1119.3599999999999"/>
    <n v="12"/>
    <n v="250.5"/>
    <n v="56.32"/>
  </r>
  <r>
    <x v="0"/>
    <x v="10"/>
    <x v="2"/>
    <x v="17"/>
    <x v="109"/>
    <n v="9173.1200000000008"/>
    <n v="265.5"/>
    <n v="2220"/>
    <n v="1246.08"/>
  </r>
  <r>
    <x v="0"/>
    <x v="10"/>
    <x v="2"/>
    <x v="17"/>
    <x v="196"/>
    <n v="1862.85"/>
    <n v="68.040000000000006"/>
    <n v="271.26"/>
    <n v="623.70000000000005"/>
  </r>
  <r>
    <x v="0"/>
    <x v="10"/>
    <x v="2"/>
    <x v="17"/>
    <x v="197"/>
    <n v="371.25"/>
    <n v="28.62"/>
    <n v="69.12"/>
    <n v="262.35000000000002"/>
  </r>
  <r>
    <x v="0"/>
    <x v="10"/>
    <x v="2"/>
    <x v="17"/>
    <x v="110"/>
    <n v="6541.08"/>
    <n v="113.1"/>
    <n v="1696.5"/>
    <n v="467.22"/>
  </r>
  <r>
    <x v="0"/>
    <x v="10"/>
    <x v="2"/>
    <x v="17"/>
    <x v="111"/>
    <n v="11.55"/>
    <n v="3.4"/>
    <n v="4.8"/>
    <n v="28.05"/>
  </r>
  <r>
    <x v="0"/>
    <x v="10"/>
    <x v="2"/>
    <x v="17"/>
    <x v="198"/>
    <n v="9691.5"/>
    <n v="54"/>
    <n v="2184"/>
    <n v="245.7"/>
  </r>
  <r>
    <x v="0"/>
    <x v="10"/>
    <x v="2"/>
    <x v="17"/>
    <x v="198"/>
    <n v="400.400000000001"/>
    <n v="460"/>
    <n v="548"/>
    <n v="2093"/>
  </r>
  <r>
    <x v="0"/>
    <x v="10"/>
    <x v="2"/>
    <x v="17"/>
    <x v="113"/>
    <n v="3246.18"/>
    <n v="250.75"/>
    <n v="918.85"/>
    <n v="1218.3499999999999"/>
  </r>
  <r>
    <x v="0"/>
    <x v="10"/>
    <x v="2"/>
    <x v="18"/>
    <x v="115"/>
    <n v="5498.88"/>
    <n v="0.88"/>
    <n v="189.89"/>
    <n v="25.6"/>
  </r>
  <r>
    <x v="0"/>
    <x v="10"/>
    <x v="2"/>
    <x v="18"/>
    <x v="199"/>
    <n v="6323.2"/>
    <n v="0"/>
    <n v="250.3"/>
    <n v="0"/>
  </r>
  <r>
    <x v="0"/>
    <x v="10"/>
    <x v="2"/>
    <x v="18"/>
    <x v="235"/>
    <n v="208.68"/>
    <n v="0"/>
    <n v="8.2200000000000006"/>
    <n v="0"/>
  </r>
  <r>
    <x v="0"/>
    <x v="10"/>
    <x v="2"/>
    <x v="19"/>
    <x v="319"/>
    <n v="49.6"/>
    <n v="6"/>
    <n v="16"/>
    <n v="29.76"/>
  </r>
  <r>
    <x v="0"/>
    <x v="10"/>
    <x v="2"/>
    <x v="19"/>
    <x v="291"/>
    <n v="9818.9"/>
    <n v="32"/>
    <n v="2190"/>
    <n v="145.6"/>
  </r>
  <r>
    <x v="0"/>
    <x v="10"/>
    <x v="2"/>
    <x v="19"/>
    <x v="200"/>
    <n v="1415.04"/>
    <n v="82.5"/>
    <n v="384"/>
    <n v="387.2"/>
  </r>
  <r>
    <x v="0"/>
    <x v="10"/>
    <x v="2"/>
    <x v="19"/>
    <x v="201"/>
    <n v="2411.5"/>
    <n v="380"/>
    <n v="910"/>
    <n v="1729"/>
  </r>
  <r>
    <x v="0"/>
    <x v="10"/>
    <x v="2"/>
    <x v="19"/>
    <x v="202"/>
    <n v="808.48"/>
    <n v="31.32"/>
    <n v="148.68"/>
    <n v="215.76"/>
  </r>
  <r>
    <x v="0"/>
    <x v="10"/>
    <x v="2"/>
    <x v="19"/>
    <x v="121"/>
    <n v="1829.59"/>
    <n v="155.55000000000001"/>
    <n v="532.1"/>
    <n v="755.79"/>
  </r>
  <r>
    <x v="0"/>
    <x v="10"/>
    <x v="2"/>
    <x v="19"/>
    <x v="203"/>
    <n v="10609.28"/>
    <n v="280.5"/>
    <n v="2541"/>
    <n v="1316.48"/>
  </r>
  <r>
    <x v="0"/>
    <x v="10"/>
    <x v="2"/>
    <x v="19"/>
    <x v="204"/>
    <n v="922.35"/>
    <n v="75.959999999999994"/>
    <n v="176.58"/>
    <n v="696.3"/>
  </r>
  <r>
    <x v="0"/>
    <x v="10"/>
    <x v="2"/>
    <x v="19"/>
    <x v="119"/>
    <n v="5882.18"/>
    <n v="365.4"/>
    <n v="1789.3"/>
    <n v="1509.48"/>
  </r>
  <r>
    <x v="0"/>
    <x v="10"/>
    <x v="2"/>
    <x v="13"/>
    <x v="123"/>
    <n v="251.64"/>
    <n v="0"/>
    <n v="12"/>
    <n v="0"/>
  </r>
  <r>
    <x v="0"/>
    <x v="10"/>
    <x v="2"/>
    <x v="25"/>
    <x v="285"/>
    <n v="22.32"/>
    <n v="0"/>
    <n v="2.4700000000000002"/>
    <n v="0"/>
  </r>
  <r>
    <x v="0"/>
    <x v="10"/>
    <x v="2"/>
    <x v="25"/>
    <x v="286"/>
    <n v="22.32"/>
    <n v="0"/>
    <n v="2.4700000000000002"/>
    <n v="0"/>
  </r>
  <r>
    <x v="0"/>
    <x v="10"/>
    <x v="2"/>
    <x v="25"/>
    <x v="205"/>
    <n v="758.88"/>
    <n v="28.324999999999999"/>
    <n v="91.34"/>
    <n v="341"/>
  </r>
  <r>
    <x v="0"/>
    <x v="10"/>
    <x v="2"/>
    <x v="25"/>
    <x v="206"/>
    <n v="1248.68"/>
    <n v="13.596"/>
    <n v="117.33"/>
    <n v="163.68"/>
  </r>
  <r>
    <x v="0"/>
    <x v="10"/>
    <x v="2"/>
    <x v="25"/>
    <x v="207"/>
    <n v="1711.2"/>
    <n v="2.9870000000000001"/>
    <n v="145.13"/>
    <n v="35.96"/>
  </r>
  <r>
    <x v="0"/>
    <x v="10"/>
    <x v="2"/>
    <x v="4"/>
    <x v="212"/>
    <n v="1243.44"/>
    <n v="0"/>
    <n v="146.52000000000001"/>
    <n v="0"/>
  </r>
  <r>
    <x v="0"/>
    <x v="10"/>
    <x v="2"/>
    <x v="4"/>
    <x v="218"/>
    <n v="2091.2399999999998"/>
    <n v="0"/>
    <n v="246.42"/>
    <n v="0"/>
  </r>
  <r>
    <x v="0"/>
    <x v="10"/>
    <x v="2"/>
    <x v="4"/>
    <x v="220"/>
    <n v="1017.36"/>
    <n v="0"/>
    <n v="119.88"/>
    <n v="0"/>
  </r>
  <r>
    <x v="0"/>
    <x v="10"/>
    <x v="2"/>
    <x v="4"/>
    <x v="208"/>
    <n v="13452"/>
    <n v="1.68"/>
    <n v="1597.68"/>
    <n v="14.16"/>
  </r>
  <r>
    <x v="0"/>
    <x v="10"/>
    <x v="2"/>
    <x v="4"/>
    <x v="209"/>
    <n v="56.52"/>
    <n v="0"/>
    <n v="6.66"/>
    <n v="0"/>
  </r>
  <r>
    <x v="0"/>
    <x v="10"/>
    <x v="2"/>
    <x v="4"/>
    <x v="209"/>
    <n v="2797.74"/>
    <n v="0"/>
    <n v="329.67"/>
    <n v="0"/>
  </r>
  <r>
    <x v="0"/>
    <x v="10"/>
    <x v="2"/>
    <x v="4"/>
    <x v="210"/>
    <n v="248.92"/>
    <n v="1.84"/>
    <n v="31.05"/>
    <n v="15.68"/>
  </r>
  <r>
    <x v="0"/>
    <x v="10"/>
    <x v="2"/>
    <x v="4"/>
    <x v="211"/>
    <n v="674.96"/>
    <n v="8.1199999999999992"/>
    <n v="88.2"/>
    <n v="68.44"/>
  </r>
  <r>
    <x v="0"/>
    <x v="10"/>
    <x v="2"/>
    <x v="4"/>
    <x v="212"/>
    <n v="-507.11"/>
    <n v="59.755000000000003"/>
    <n v="0"/>
    <n v="507.11"/>
  </r>
  <r>
    <x v="0"/>
    <x v="10"/>
    <x v="2"/>
    <x v="4"/>
    <x v="213"/>
    <n v="441"/>
    <n v="2.0699999999999998"/>
    <n v="53.82"/>
    <n v="17.64"/>
  </r>
  <r>
    <x v="0"/>
    <x v="10"/>
    <x v="2"/>
    <x v="4"/>
    <x v="214"/>
    <n v="2059.1"/>
    <n v="0.14000000000000001"/>
    <n v="244.44"/>
    <n v="1.18"/>
  </r>
  <r>
    <x v="0"/>
    <x v="10"/>
    <x v="2"/>
    <x v="4"/>
    <x v="215"/>
    <n v="390.93"/>
    <n v="10.545"/>
    <n v="56.61"/>
    <n v="89.49"/>
  </r>
  <r>
    <x v="0"/>
    <x v="10"/>
    <x v="2"/>
    <x v="4"/>
    <x v="215"/>
    <n v="3866.22"/>
    <n v="0"/>
    <n v="489.51"/>
    <n v="0"/>
  </r>
  <r>
    <x v="0"/>
    <x v="10"/>
    <x v="2"/>
    <x v="4"/>
    <x v="216"/>
    <n v="353.78"/>
    <n v="1.9550000000000001"/>
    <n v="43.47"/>
    <n v="16.66"/>
  </r>
  <r>
    <x v="0"/>
    <x v="10"/>
    <x v="2"/>
    <x v="4"/>
    <x v="217"/>
    <n v="1168.2"/>
    <n v="0"/>
    <n v="138.6"/>
    <n v="0"/>
  </r>
  <r>
    <x v="0"/>
    <x v="10"/>
    <x v="2"/>
    <x v="4"/>
    <x v="218"/>
    <n v="-119.32"/>
    <n v="14.06"/>
    <n v="0"/>
    <n v="119.32"/>
  </r>
  <r>
    <x v="0"/>
    <x v="10"/>
    <x v="2"/>
    <x v="4"/>
    <x v="219"/>
    <n v="808.3"/>
    <n v="2.38"/>
    <n v="98.280000000000101"/>
    <n v="20.059999999999999"/>
  </r>
  <r>
    <x v="0"/>
    <x v="10"/>
    <x v="2"/>
    <x v="4"/>
    <x v="220"/>
    <n v="-169.56"/>
    <n v="19.98"/>
    <n v="0"/>
    <n v="169.56"/>
  </r>
  <r>
    <x v="0"/>
    <x v="10"/>
    <x v="2"/>
    <x v="4"/>
    <x v="221"/>
    <n v="158.76"/>
    <n v="0"/>
    <n v="18.63"/>
    <n v="0"/>
  </r>
  <r>
    <x v="0"/>
    <x v="10"/>
    <x v="2"/>
    <x v="20"/>
    <x v="320"/>
    <n v="4396.32"/>
    <n v="0"/>
    <n v="960"/>
    <n v="0"/>
  </r>
  <r>
    <x v="0"/>
    <x v="10"/>
    <x v="2"/>
    <x v="20"/>
    <x v="129"/>
    <n v="-38.4"/>
    <n v="8"/>
    <n v="0"/>
    <n v="38.4"/>
  </r>
  <r>
    <x v="0"/>
    <x v="10"/>
    <x v="2"/>
    <x v="20"/>
    <x v="128"/>
    <n v="4325.3999999999996"/>
    <n v="0"/>
    <n v="972"/>
    <n v="0"/>
  </r>
  <r>
    <x v="0"/>
    <x v="10"/>
    <x v="2"/>
    <x v="20"/>
    <x v="272"/>
    <n v="17643.84"/>
    <n v="0"/>
    <n v="3764"/>
    <n v="0"/>
  </r>
  <r>
    <x v="0"/>
    <x v="10"/>
    <x v="2"/>
    <x v="21"/>
    <x v="132"/>
    <n v="180.04"/>
    <n v="0"/>
    <n v="26.87"/>
    <n v="0"/>
  </r>
  <r>
    <x v="0"/>
    <x v="10"/>
    <x v="2"/>
    <x v="21"/>
    <x v="133"/>
    <n v="121.6"/>
    <n v="0"/>
    <n v="19.2"/>
    <n v="0"/>
  </r>
  <r>
    <x v="0"/>
    <x v="10"/>
    <x v="2"/>
    <x v="21"/>
    <x v="134"/>
    <n v="38144.699999999997"/>
    <n v="144.09200000000001"/>
    <n v="3913.55"/>
    <n v="1458.6"/>
  </r>
  <r>
    <x v="0"/>
    <x v="10"/>
    <x v="2"/>
    <x v="21"/>
    <x v="135"/>
    <n v="11934.45"/>
    <n v="78.245999999999995"/>
    <n v="1249.43"/>
    <n v="796.95"/>
  </r>
  <r>
    <x v="0"/>
    <x v="10"/>
    <x v="2"/>
    <x v="21"/>
    <x v="136"/>
    <n v="17285.400000000001"/>
    <n v="25.35"/>
    <n v="1727.7"/>
    <n v="257.39999999999998"/>
  </r>
  <r>
    <x v="0"/>
    <x v="10"/>
    <x v="2"/>
    <x v="21"/>
    <x v="137"/>
    <n v="12246.3"/>
    <n v="27.244"/>
    <n v="1230.43"/>
    <n v="277.2"/>
  </r>
  <r>
    <x v="0"/>
    <x v="10"/>
    <x v="2"/>
    <x v="21"/>
    <x v="313"/>
    <n v="-168.3"/>
    <n v="16.574999999999999"/>
    <n v="0"/>
    <n v="168.3"/>
  </r>
  <r>
    <x v="0"/>
    <x v="11"/>
    <x v="0"/>
    <x v="1"/>
    <x v="3"/>
    <n v="1090.32"/>
    <n v="0"/>
    <n v="84"/>
    <n v="0"/>
  </r>
  <r>
    <x v="0"/>
    <x v="11"/>
    <x v="0"/>
    <x v="1"/>
    <x v="4"/>
    <n v="1220.1199999999999"/>
    <n v="0"/>
    <n v="94"/>
    <n v="0"/>
  </r>
  <r>
    <x v="0"/>
    <x v="11"/>
    <x v="0"/>
    <x v="1"/>
    <x v="5"/>
    <n v="1116.28"/>
    <n v="0"/>
    <n v="86"/>
    <n v="0"/>
  </r>
  <r>
    <x v="0"/>
    <x v="11"/>
    <x v="0"/>
    <x v="1"/>
    <x v="6"/>
    <n v="986.48"/>
    <n v="0"/>
    <n v="76"/>
    <n v="0"/>
  </r>
  <r>
    <x v="0"/>
    <x v="11"/>
    <x v="0"/>
    <x v="2"/>
    <x v="7"/>
    <n v="931.12"/>
    <n v="2.5739999999999998"/>
    <n v="131.77000000000001"/>
    <n v="18.54"/>
  </r>
  <r>
    <x v="0"/>
    <x v="11"/>
    <x v="0"/>
    <x v="2"/>
    <x v="8"/>
    <n v="8345.64"/>
    <n v="26.722000000000001"/>
    <n v="1201.99"/>
    <n v="191.58"/>
  </r>
  <r>
    <x v="0"/>
    <x v="11"/>
    <x v="0"/>
    <x v="3"/>
    <x v="9"/>
    <n v="917.8"/>
    <n v="58.24"/>
    <n v="157.08000000000001"/>
    <n v="540.79999999999995"/>
  </r>
  <r>
    <x v="0"/>
    <x v="11"/>
    <x v="0"/>
    <x v="3"/>
    <x v="10"/>
    <n v="924.84"/>
    <n v="68.599999999999994"/>
    <n v="169.4"/>
    <n v="637"/>
  </r>
  <r>
    <x v="0"/>
    <x v="11"/>
    <x v="0"/>
    <x v="3"/>
    <x v="11"/>
    <n v="1314.04"/>
    <n v="79.239999999999995"/>
    <n v="225.96"/>
    <n v="735.8"/>
  </r>
  <r>
    <x v="0"/>
    <x v="11"/>
    <x v="0"/>
    <x v="3"/>
    <x v="12"/>
    <n v="909.19"/>
    <n v="33.04"/>
    <n v="131.32"/>
    <n v="306.8"/>
  </r>
  <r>
    <x v="0"/>
    <x v="11"/>
    <x v="0"/>
    <x v="4"/>
    <x v="13"/>
    <n v="640.44000000000005"/>
    <n v="0"/>
    <n v="110.7"/>
    <n v="0"/>
  </r>
  <r>
    <x v="0"/>
    <x v="11"/>
    <x v="0"/>
    <x v="4"/>
    <x v="14"/>
    <n v="2014.56"/>
    <n v="0"/>
    <n v="348.3"/>
    <n v="0"/>
  </r>
  <r>
    <x v="0"/>
    <x v="11"/>
    <x v="0"/>
    <x v="4"/>
    <x v="15"/>
    <n v="579.6"/>
    <n v="0"/>
    <n v="126"/>
    <n v="0"/>
  </r>
  <r>
    <x v="0"/>
    <x v="11"/>
    <x v="0"/>
    <x v="4"/>
    <x v="16"/>
    <n v="1428.3"/>
    <n v="4.95"/>
    <n v="243"/>
    <n v="29.7"/>
  </r>
  <r>
    <x v="0"/>
    <x v="11"/>
    <x v="0"/>
    <x v="4"/>
    <x v="17"/>
    <n v="1354.32"/>
    <n v="0"/>
    <n v="237.6"/>
    <n v="0"/>
  </r>
  <r>
    <x v="0"/>
    <x v="11"/>
    <x v="0"/>
    <x v="4"/>
    <x v="18"/>
    <n v="1441.8"/>
    <n v="0"/>
    <n v="240.3"/>
    <n v="0"/>
  </r>
  <r>
    <x v="0"/>
    <x v="11"/>
    <x v="0"/>
    <x v="4"/>
    <x v="19"/>
    <n v="887.04"/>
    <n v="0"/>
    <n v="148.5"/>
    <n v="0"/>
  </r>
  <r>
    <x v="0"/>
    <x v="11"/>
    <x v="0"/>
    <x v="4"/>
    <x v="20"/>
    <n v="922.5"/>
    <n v="39"/>
    <n v="194.4"/>
    <n v="234"/>
  </r>
  <r>
    <x v="0"/>
    <x v="11"/>
    <x v="0"/>
    <x v="4"/>
    <x v="21"/>
    <n v="2826.54"/>
    <n v="15.6"/>
    <n v="475.2"/>
    <n v="95.94"/>
  </r>
  <r>
    <x v="0"/>
    <x v="11"/>
    <x v="0"/>
    <x v="4"/>
    <x v="22"/>
    <n v="553.5"/>
    <n v="0"/>
    <n v="90"/>
    <n v="0"/>
  </r>
  <r>
    <x v="0"/>
    <x v="11"/>
    <x v="0"/>
    <x v="4"/>
    <x v="23"/>
    <n v="2837.7"/>
    <n v="10.35"/>
    <n v="483.3"/>
    <n v="62.1"/>
  </r>
  <r>
    <x v="0"/>
    <x v="11"/>
    <x v="0"/>
    <x v="4"/>
    <x v="24"/>
    <n v="6413.61"/>
    <n v="59"/>
    <n v="1112.4000000000001"/>
    <n v="362.85"/>
  </r>
  <r>
    <x v="0"/>
    <x v="11"/>
    <x v="0"/>
    <x v="4"/>
    <x v="25"/>
    <n v="1470.42"/>
    <n v="25.2"/>
    <n v="270"/>
    <n v="154.97999999999999"/>
  </r>
  <r>
    <x v="0"/>
    <x v="11"/>
    <x v="0"/>
    <x v="4"/>
    <x v="26"/>
    <n v="6950.86"/>
    <n v="83"/>
    <n v="1627.2"/>
    <n v="381.8"/>
  </r>
  <r>
    <x v="0"/>
    <x v="11"/>
    <x v="0"/>
    <x v="4"/>
    <x v="27"/>
    <n v="1381.8"/>
    <n v="22.4"/>
    <n v="248.4"/>
    <n v="137.76"/>
  </r>
  <r>
    <x v="0"/>
    <x v="11"/>
    <x v="0"/>
    <x v="4"/>
    <x v="28"/>
    <n v="2181.06"/>
    <n v="0"/>
    <n v="356.4"/>
    <n v="0"/>
  </r>
  <r>
    <x v="0"/>
    <x v="11"/>
    <x v="0"/>
    <x v="4"/>
    <x v="29"/>
    <n v="3545.64"/>
    <n v="32.4"/>
    <n v="612"/>
    <n v="199.26"/>
  </r>
  <r>
    <x v="0"/>
    <x v="11"/>
    <x v="0"/>
    <x v="4"/>
    <x v="30"/>
    <n v="1084.8599999999999"/>
    <n v="0"/>
    <n v="176.4"/>
    <n v="0"/>
  </r>
  <r>
    <x v="0"/>
    <x v="11"/>
    <x v="0"/>
    <x v="5"/>
    <x v="31"/>
    <n v="400.3"/>
    <n v="20"/>
    <n v="136"/>
    <n v="72"/>
  </r>
  <r>
    <x v="0"/>
    <x v="11"/>
    <x v="0"/>
    <x v="6"/>
    <x v="32"/>
    <n v="293.04000000000002"/>
    <n v="0"/>
    <n v="13.36"/>
    <n v="0"/>
  </r>
  <r>
    <x v="0"/>
    <x v="11"/>
    <x v="0"/>
    <x v="6"/>
    <x v="33"/>
    <n v="24.42"/>
    <n v="0"/>
    <n v="1.1100000000000001"/>
    <n v="0"/>
  </r>
  <r>
    <x v="0"/>
    <x v="11"/>
    <x v="0"/>
    <x v="7"/>
    <x v="34"/>
    <n v="2681.55"/>
    <n v="132.66"/>
    <n v="601.91999999999996"/>
    <n v="756.05"/>
  </r>
  <r>
    <x v="0"/>
    <x v="11"/>
    <x v="0"/>
    <x v="7"/>
    <x v="35"/>
    <n v="2103.0500000000002"/>
    <n v="131.25"/>
    <n v="518.33000000000004"/>
    <n v="721.56"/>
  </r>
  <r>
    <x v="0"/>
    <x v="11"/>
    <x v="0"/>
    <x v="7"/>
    <x v="36"/>
    <n v="1581.79"/>
    <n v="107.95"/>
    <n v="433.5"/>
    <n v="524.51"/>
  </r>
  <r>
    <x v="0"/>
    <x v="11"/>
    <x v="0"/>
    <x v="8"/>
    <x v="152"/>
    <n v="22.61"/>
    <n v="0"/>
    <n v="5.25"/>
    <n v="0"/>
  </r>
  <r>
    <x v="0"/>
    <x v="11"/>
    <x v="0"/>
    <x v="8"/>
    <x v="37"/>
    <n v="4130.0600000000004"/>
    <n v="62.82"/>
    <n v="785.7"/>
    <n v="356.05"/>
  </r>
  <r>
    <x v="0"/>
    <x v="11"/>
    <x v="0"/>
    <x v="8"/>
    <x v="38"/>
    <n v="2515.4"/>
    <n v="87.75"/>
    <n v="544.59"/>
    <n v="483.96"/>
  </r>
  <r>
    <x v="0"/>
    <x v="11"/>
    <x v="0"/>
    <x v="8"/>
    <x v="39"/>
    <n v="2180.14"/>
    <n v="79.05"/>
    <n v="527.85"/>
    <n v="384.09"/>
  </r>
  <r>
    <x v="0"/>
    <x v="11"/>
    <x v="0"/>
    <x v="9"/>
    <x v="40"/>
    <n v="6618.78"/>
    <n v="19.007999999999999"/>
    <n v="944.85"/>
    <n v="135.96"/>
  </r>
  <r>
    <x v="0"/>
    <x v="11"/>
    <x v="0"/>
    <x v="9"/>
    <x v="41"/>
    <n v="1891.08"/>
    <n v="18.431999999999999"/>
    <n v="282.77"/>
    <n v="131.84"/>
  </r>
  <r>
    <x v="0"/>
    <x v="11"/>
    <x v="0"/>
    <x v="10"/>
    <x v="42"/>
    <n v="913.4"/>
    <n v="14.151999999999999"/>
    <n v="79.55"/>
    <n v="201.3"/>
  </r>
  <r>
    <x v="0"/>
    <x v="11"/>
    <x v="0"/>
    <x v="10"/>
    <x v="43"/>
    <n v="1177.9000000000001"/>
    <n v="8.4239999999999995"/>
    <n v="85.5"/>
    <n v="128.69999999999999"/>
  </r>
  <r>
    <x v="0"/>
    <x v="11"/>
    <x v="0"/>
    <x v="10"/>
    <x v="44"/>
    <n v="2443.4499999999998"/>
    <n v="8.8290000000000006"/>
    <n v="170.4"/>
    <n v="133.65"/>
  </r>
  <r>
    <x v="0"/>
    <x v="11"/>
    <x v="0"/>
    <x v="10"/>
    <x v="45"/>
    <n v="2424.4"/>
    <n v="16.28"/>
    <n v="179.52"/>
    <n v="244.2"/>
  </r>
  <r>
    <x v="0"/>
    <x v="11"/>
    <x v="0"/>
    <x v="10"/>
    <x v="46"/>
    <n v="3294.85"/>
    <n v="37.908000000000001"/>
    <n v="253.5"/>
    <n v="579.15"/>
  </r>
  <r>
    <x v="0"/>
    <x v="11"/>
    <x v="0"/>
    <x v="10"/>
    <x v="47"/>
    <n v="3523.65"/>
    <n v="30.456"/>
    <n v="261.23"/>
    <n v="465.3"/>
  </r>
  <r>
    <x v="0"/>
    <x v="11"/>
    <x v="0"/>
    <x v="10"/>
    <x v="48"/>
    <n v="1214.2"/>
    <n v="11.34"/>
    <n v="90.79"/>
    <n v="173.25"/>
  </r>
  <r>
    <x v="0"/>
    <x v="11"/>
    <x v="0"/>
    <x v="10"/>
    <x v="49"/>
    <n v="4133.3999999999996"/>
    <n v="29.052"/>
    <n v="304.70999999999998"/>
    <n v="443.85"/>
  </r>
  <r>
    <x v="0"/>
    <x v="11"/>
    <x v="0"/>
    <x v="10"/>
    <x v="50"/>
    <n v="2552.35"/>
    <n v="20.46"/>
    <n v="190.63"/>
    <n v="306.89999999999998"/>
  </r>
  <r>
    <x v="0"/>
    <x v="11"/>
    <x v="0"/>
    <x v="10"/>
    <x v="51"/>
    <n v="2100.25"/>
    <n v="14.396000000000001"/>
    <n v="164.61"/>
    <n v="201.3"/>
  </r>
  <r>
    <x v="0"/>
    <x v="11"/>
    <x v="0"/>
    <x v="11"/>
    <x v="52"/>
    <n v="5837.46"/>
    <n v="0"/>
    <n v="123.55"/>
    <n v="0"/>
  </r>
  <r>
    <x v="0"/>
    <x v="11"/>
    <x v="0"/>
    <x v="11"/>
    <x v="53"/>
    <n v="6888.36"/>
    <n v="0"/>
    <n v="251.4"/>
    <n v="0"/>
  </r>
  <r>
    <x v="0"/>
    <x v="11"/>
    <x v="0"/>
    <x v="11"/>
    <x v="54"/>
    <n v="574"/>
    <n v="7.65"/>
    <n v="18.899999999999999"/>
    <n v="390.32"/>
  </r>
  <r>
    <x v="0"/>
    <x v="11"/>
    <x v="0"/>
    <x v="11"/>
    <x v="174"/>
    <n v="-1112.22"/>
    <n v="33.299999999999997"/>
    <n v="0"/>
    <n v="1112.22"/>
  </r>
  <r>
    <x v="0"/>
    <x v="11"/>
    <x v="0"/>
    <x v="11"/>
    <x v="55"/>
    <n v="1262.52"/>
    <n v="25.2"/>
    <n v="63"/>
    <n v="841.68"/>
  </r>
  <r>
    <x v="0"/>
    <x v="11"/>
    <x v="0"/>
    <x v="11"/>
    <x v="56"/>
    <n v="2240.8200000000002"/>
    <n v="10"/>
    <n v="69"/>
    <n v="379.8"/>
  </r>
  <r>
    <x v="0"/>
    <x v="11"/>
    <x v="0"/>
    <x v="11"/>
    <x v="175"/>
    <n v="1503.17"/>
    <n v="0"/>
    <n v="38.200000000000003"/>
    <n v="0"/>
  </r>
  <r>
    <x v="0"/>
    <x v="11"/>
    <x v="0"/>
    <x v="11"/>
    <x v="176"/>
    <n v="-1576.17"/>
    <n v="41.5"/>
    <n v="0"/>
    <n v="1576.17"/>
  </r>
  <r>
    <x v="0"/>
    <x v="11"/>
    <x v="0"/>
    <x v="11"/>
    <x v="57"/>
    <n v="6914.86"/>
    <n v="34.5"/>
    <n v="329"/>
    <n v="810.06"/>
  </r>
  <r>
    <x v="0"/>
    <x v="11"/>
    <x v="0"/>
    <x v="11"/>
    <x v="58"/>
    <n v="3874.86"/>
    <n v="5.4"/>
    <n v="183.6"/>
    <n v="117.42"/>
  </r>
  <r>
    <x v="0"/>
    <x v="11"/>
    <x v="0"/>
    <x v="11"/>
    <x v="233"/>
    <n v="234.84"/>
    <n v="0"/>
    <n v="12"/>
    <n v="0"/>
  </r>
  <r>
    <x v="0"/>
    <x v="11"/>
    <x v="0"/>
    <x v="12"/>
    <x v="59"/>
    <n v="2349.12"/>
    <n v="36.1"/>
    <n v="119.3"/>
    <n v="1021.63"/>
  </r>
  <r>
    <x v="0"/>
    <x v="11"/>
    <x v="0"/>
    <x v="13"/>
    <x v="60"/>
    <n v="805.1"/>
    <n v="27.462"/>
    <n v="60.64"/>
    <n v="669.3"/>
  </r>
  <r>
    <x v="0"/>
    <x v="11"/>
    <x v="0"/>
    <x v="14"/>
    <x v="61"/>
    <n v="13305.16"/>
    <n v="32.889000000000003"/>
    <n v="931.21"/>
    <n v="489.06"/>
  </r>
  <r>
    <x v="0"/>
    <x v="11"/>
    <x v="0"/>
    <x v="14"/>
    <x v="62"/>
    <n v="8279.1299999999992"/>
    <n v="34.847999999999999"/>
    <n v="519.15"/>
    <n v="595.32000000000005"/>
  </r>
  <r>
    <x v="0"/>
    <x v="11"/>
    <x v="0"/>
    <x v="15"/>
    <x v="63"/>
    <n v="-49.68"/>
    <n v="9.7200000000000006"/>
    <n v="0"/>
    <n v="49.68"/>
  </r>
  <r>
    <x v="0"/>
    <x v="11"/>
    <x v="0"/>
    <x v="15"/>
    <x v="64"/>
    <n v="-110.4"/>
    <n v="21.6"/>
    <n v="0"/>
    <n v="110.4"/>
  </r>
  <r>
    <x v="0"/>
    <x v="11"/>
    <x v="0"/>
    <x v="15"/>
    <x v="65"/>
    <n v="-60.72"/>
    <n v="11.88"/>
    <n v="0"/>
    <n v="60.72"/>
  </r>
  <r>
    <x v="0"/>
    <x v="11"/>
    <x v="0"/>
    <x v="15"/>
    <x v="66"/>
    <n v="-27.6"/>
    <n v="5.4"/>
    <n v="0"/>
    <n v="27.6"/>
  </r>
  <r>
    <x v="0"/>
    <x v="11"/>
    <x v="0"/>
    <x v="15"/>
    <x v="223"/>
    <n v="-590.64"/>
    <n v="120.96"/>
    <n v="5.4"/>
    <n v="618.24"/>
  </r>
  <r>
    <x v="0"/>
    <x v="11"/>
    <x v="0"/>
    <x v="15"/>
    <x v="153"/>
    <n v="-529.91999999999996"/>
    <n v="109.08"/>
    <n v="5.4"/>
    <n v="557.52"/>
  </r>
  <r>
    <x v="0"/>
    <x v="11"/>
    <x v="0"/>
    <x v="15"/>
    <x v="224"/>
    <n v="-706.56"/>
    <n v="140.4"/>
    <n v="2.16"/>
    <n v="717.6"/>
  </r>
  <r>
    <x v="0"/>
    <x v="11"/>
    <x v="0"/>
    <x v="15"/>
    <x v="225"/>
    <n v="-485.76"/>
    <n v="100.44"/>
    <n v="5.4"/>
    <n v="513.36"/>
  </r>
  <r>
    <x v="0"/>
    <x v="11"/>
    <x v="0"/>
    <x v="15"/>
    <x v="154"/>
    <n v="60.72"/>
    <n v="0"/>
    <n v="11.88"/>
    <n v="0"/>
  </r>
  <r>
    <x v="0"/>
    <x v="11"/>
    <x v="0"/>
    <x v="15"/>
    <x v="155"/>
    <n v="60.72"/>
    <n v="0"/>
    <n v="11.88"/>
    <n v="0"/>
  </r>
  <r>
    <x v="0"/>
    <x v="11"/>
    <x v="0"/>
    <x v="15"/>
    <x v="156"/>
    <n v="77.28"/>
    <n v="0"/>
    <n v="15.12"/>
    <n v="0"/>
  </r>
  <r>
    <x v="0"/>
    <x v="11"/>
    <x v="0"/>
    <x v="15"/>
    <x v="157"/>
    <n v="55.2"/>
    <n v="0"/>
    <n v="10.8"/>
    <n v="0"/>
  </r>
  <r>
    <x v="0"/>
    <x v="11"/>
    <x v="0"/>
    <x v="15"/>
    <x v="67"/>
    <n v="-193.28"/>
    <n v="61.02"/>
    <n v="29.52"/>
    <n v="372.9"/>
  </r>
  <r>
    <x v="0"/>
    <x v="11"/>
    <x v="0"/>
    <x v="15"/>
    <x v="68"/>
    <n v="-138.6"/>
    <n v="44.28"/>
    <n v="21.6"/>
    <n v="270.60000000000002"/>
  </r>
  <r>
    <x v="0"/>
    <x v="11"/>
    <x v="0"/>
    <x v="15"/>
    <x v="69"/>
    <n v="-137.5"/>
    <n v="41.04"/>
    <n v="18.54"/>
    <n v="250.8"/>
  </r>
  <r>
    <x v="0"/>
    <x v="11"/>
    <x v="0"/>
    <x v="15"/>
    <x v="70"/>
    <n v="-212.3"/>
    <n v="56.7"/>
    <n v="21.96"/>
    <n v="346.5"/>
  </r>
  <r>
    <x v="0"/>
    <x v="11"/>
    <x v="0"/>
    <x v="15"/>
    <x v="71"/>
    <n v="561.83000000000004"/>
    <n v="3.06"/>
    <n v="95.4"/>
    <n v="18.7"/>
  </r>
  <r>
    <x v="0"/>
    <x v="11"/>
    <x v="0"/>
    <x v="15"/>
    <x v="72"/>
    <n v="616.97"/>
    <n v="5.76"/>
    <n v="106.74"/>
    <n v="35.200000000000003"/>
  </r>
  <r>
    <x v="0"/>
    <x v="11"/>
    <x v="0"/>
    <x v="15"/>
    <x v="73"/>
    <n v="641.29999999999995"/>
    <n v="3.78"/>
    <n v="108.72"/>
    <n v="23.1"/>
  </r>
  <r>
    <x v="0"/>
    <x v="11"/>
    <x v="0"/>
    <x v="15"/>
    <x v="74"/>
    <n v="813.09"/>
    <n v="3.96"/>
    <n v="137.16"/>
    <n v="24.2"/>
  </r>
  <r>
    <x v="0"/>
    <x v="11"/>
    <x v="0"/>
    <x v="15"/>
    <x v="75"/>
    <n v="5869.22"/>
    <n v="19"/>
    <n v="1050"/>
    <n v="108.3"/>
  </r>
  <r>
    <x v="0"/>
    <x v="11"/>
    <x v="0"/>
    <x v="15"/>
    <x v="76"/>
    <n v="4551.58"/>
    <n v="6"/>
    <n v="805"/>
    <n v="34.200000000000003"/>
  </r>
  <r>
    <x v="0"/>
    <x v="11"/>
    <x v="0"/>
    <x v="15"/>
    <x v="77"/>
    <n v="4749.04"/>
    <n v="20"/>
    <n v="854"/>
    <n v="114"/>
  </r>
  <r>
    <x v="0"/>
    <x v="11"/>
    <x v="0"/>
    <x v="0"/>
    <x v="78"/>
    <n v="2023.35"/>
    <n v="3.3119999999999998"/>
    <n v="133.12"/>
    <n v="51.66"/>
  </r>
  <r>
    <x v="0"/>
    <x v="11"/>
    <x v="0"/>
    <x v="0"/>
    <x v="79"/>
    <n v="17486.36"/>
    <n v="4.8959999999999999"/>
    <n v="1119.6500000000001"/>
    <n v="77.489999999999995"/>
  </r>
  <r>
    <x v="0"/>
    <x v="11"/>
    <x v="0"/>
    <x v="0"/>
    <x v="80"/>
    <n v="11417.68"/>
    <n v="11.592000000000001"/>
    <n v="746.62"/>
    <n v="180.81"/>
  </r>
  <r>
    <x v="0"/>
    <x v="11"/>
    <x v="0"/>
    <x v="0"/>
    <x v="81"/>
    <n v="10521.95"/>
    <n v="17.664000000000001"/>
    <n v="696.3"/>
    <n v="275.52"/>
  </r>
  <r>
    <x v="0"/>
    <x v="11"/>
    <x v="0"/>
    <x v="0"/>
    <x v="82"/>
    <n v="1788.93"/>
    <n v="3.3809999999999998"/>
    <n v="104.47"/>
    <n v="60.27"/>
  </r>
  <r>
    <x v="0"/>
    <x v="11"/>
    <x v="0"/>
    <x v="0"/>
    <x v="83"/>
    <n v="3116.88"/>
    <n v="15.939"/>
    <n v="191.46"/>
    <n v="284.13"/>
  </r>
  <r>
    <x v="0"/>
    <x v="11"/>
    <x v="0"/>
    <x v="0"/>
    <x v="84"/>
    <n v="1622.37"/>
    <n v="56.442"/>
    <n v="147.31"/>
    <n v="1006.14"/>
  </r>
  <r>
    <x v="0"/>
    <x v="11"/>
    <x v="0"/>
    <x v="0"/>
    <x v="85"/>
    <n v="10120.56"/>
    <n v="10.744"/>
    <n v="571.32000000000005"/>
    <n v="194.34"/>
  </r>
  <r>
    <x v="0"/>
    <x v="11"/>
    <x v="0"/>
    <x v="0"/>
    <x v="86"/>
    <n v="8385.7199999999993"/>
    <n v="9.9359999999999999"/>
    <n v="480.6"/>
    <n v="177.12"/>
  </r>
  <r>
    <x v="0"/>
    <x v="11"/>
    <x v="0"/>
    <x v="0"/>
    <x v="87"/>
    <n v="6295.77"/>
    <n v="18.837"/>
    <n v="372.16"/>
    <n v="335.79"/>
  </r>
  <r>
    <x v="0"/>
    <x v="11"/>
    <x v="0"/>
    <x v="16"/>
    <x v="90"/>
    <n v="2648.72"/>
    <n v="16.5"/>
    <n v="694.5"/>
    <n v="64.459999999999994"/>
  </r>
  <r>
    <x v="0"/>
    <x v="11"/>
    <x v="0"/>
    <x v="16"/>
    <x v="91"/>
    <n v="4197.76"/>
    <n v="22.5"/>
    <n v="1104"/>
    <n v="87.9"/>
  </r>
  <r>
    <x v="0"/>
    <x v="11"/>
    <x v="0"/>
    <x v="16"/>
    <x v="92"/>
    <n v="4685.4399999999996"/>
    <n v="135"/>
    <n v="1348.5"/>
    <n v="527.4"/>
  </r>
  <r>
    <x v="0"/>
    <x v="11"/>
    <x v="0"/>
    <x v="16"/>
    <x v="93"/>
    <n v="2461.02"/>
    <n v="106.5"/>
    <n v="739.5"/>
    <n v="416.06"/>
  </r>
  <r>
    <x v="0"/>
    <x v="11"/>
    <x v="0"/>
    <x v="16"/>
    <x v="94"/>
    <n v="2042.2"/>
    <n v="20.52"/>
    <n v="482.58"/>
    <n v="91.2"/>
  </r>
  <r>
    <x v="0"/>
    <x v="11"/>
    <x v="0"/>
    <x v="16"/>
    <x v="95"/>
    <n v="2013"/>
    <n v="22.68"/>
    <n v="477.54"/>
    <n v="100.8"/>
  </r>
  <r>
    <x v="0"/>
    <x v="11"/>
    <x v="0"/>
    <x v="16"/>
    <x v="96"/>
    <n v="1430.6"/>
    <n v="7.74"/>
    <n v="331.02"/>
    <n v="34.4"/>
  </r>
  <r>
    <x v="0"/>
    <x v="11"/>
    <x v="0"/>
    <x v="16"/>
    <x v="97"/>
    <n v="9661.8800000000101"/>
    <n v="43.5"/>
    <n v="1698"/>
    <n v="255.2"/>
  </r>
  <r>
    <x v="0"/>
    <x v="11"/>
    <x v="0"/>
    <x v="16"/>
    <x v="98"/>
    <n v="12192.42"/>
    <n v="10.5"/>
    <n v="3163.5"/>
    <n v="41.02"/>
  </r>
  <r>
    <x v="0"/>
    <x v="11"/>
    <x v="0"/>
    <x v="16"/>
    <x v="99"/>
    <n v="12919.04"/>
    <n v="36"/>
    <n v="2241"/>
    <n v="211.2"/>
  </r>
  <r>
    <x v="0"/>
    <x v="11"/>
    <x v="0"/>
    <x v="16"/>
    <x v="100"/>
    <n v="4579.1400000000003"/>
    <n v="21.42"/>
    <n v="709.74"/>
    <n v="142.80000000000001"/>
  </r>
  <r>
    <x v="0"/>
    <x v="11"/>
    <x v="0"/>
    <x v="16"/>
    <x v="101"/>
    <n v="3031.1"/>
    <n v="36.72"/>
    <n v="722.34"/>
    <n v="163.19999999999999"/>
  </r>
  <r>
    <x v="0"/>
    <x v="11"/>
    <x v="0"/>
    <x v="16"/>
    <x v="102"/>
    <n v="3412.86"/>
    <n v="26.28"/>
    <n v="539.28"/>
    <n v="175.2"/>
  </r>
  <r>
    <x v="0"/>
    <x v="11"/>
    <x v="0"/>
    <x v="17"/>
    <x v="103"/>
    <n v="7295.95"/>
    <n v="165"/>
    <n v="2123"/>
    <n v="620.25"/>
  </r>
  <r>
    <x v="0"/>
    <x v="11"/>
    <x v="0"/>
    <x v="17"/>
    <x v="104"/>
    <n v="2665.31"/>
    <n v="91.4"/>
    <n v="613.20000000000005"/>
    <n v="468.55"/>
  </r>
  <r>
    <x v="0"/>
    <x v="11"/>
    <x v="0"/>
    <x v="17"/>
    <x v="105"/>
    <n v="369.34"/>
    <n v="6.4"/>
    <n v="80.400000000000006"/>
    <n v="32.96"/>
  </r>
  <r>
    <x v="0"/>
    <x v="11"/>
    <x v="0"/>
    <x v="17"/>
    <x v="106"/>
    <n v="4475.08"/>
    <n v="82.5"/>
    <n v="1179"/>
    <n v="341"/>
  </r>
  <r>
    <x v="0"/>
    <x v="11"/>
    <x v="0"/>
    <x v="17"/>
    <x v="107"/>
    <n v="579.66"/>
    <n v="69.12"/>
    <n v="181.44"/>
    <n v="357.12"/>
  </r>
  <r>
    <x v="0"/>
    <x v="11"/>
    <x v="0"/>
    <x v="17"/>
    <x v="108"/>
    <n v="2010.3"/>
    <n v="46.5"/>
    <n v="544.5"/>
    <n v="192.2"/>
  </r>
  <r>
    <x v="0"/>
    <x v="11"/>
    <x v="0"/>
    <x v="17"/>
    <x v="109"/>
    <n v="15644.78"/>
    <n v="189"/>
    <n v="4023"/>
    <n v="781.2"/>
  </r>
  <r>
    <x v="0"/>
    <x v="11"/>
    <x v="0"/>
    <x v="17"/>
    <x v="110"/>
    <n v="10668.91"/>
    <n v="203"/>
    <n v="3149.4"/>
    <n v="751.8"/>
  </r>
  <r>
    <x v="0"/>
    <x v="11"/>
    <x v="0"/>
    <x v="17"/>
    <x v="111"/>
    <n v="69.010000000000005"/>
    <n v="2.2000000000000002"/>
    <n v="15.6"/>
    <n v="11.33"/>
  </r>
  <r>
    <x v="0"/>
    <x v="11"/>
    <x v="0"/>
    <x v="17"/>
    <x v="112"/>
    <n v="0"/>
    <n v="3.6"/>
    <n v="3.6"/>
    <n v="18.600000000000001"/>
  </r>
  <r>
    <x v="0"/>
    <x v="11"/>
    <x v="0"/>
    <x v="17"/>
    <x v="113"/>
    <n v="2297.67"/>
    <n v="80.75"/>
    <n v="612.85"/>
    <n v="353.4"/>
  </r>
  <r>
    <x v="0"/>
    <x v="11"/>
    <x v="0"/>
    <x v="18"/>
    <x v="226"/>
    <n v="1073.8"/>
    <n v="10.08"/>
    <n v="53.76"/>
    <n v="247.8"/>
  </r>
  <r>
    <x v="0"/>
    <x v="11"/>
    <x v="0"/>
    <x v="18"/>
    <x v="114"/>
    <n v="-75.599999999999994"/>
    <n v="3.24"/>
    <n v="0"/>
    <n v="75.599999999999994"/>
  </r>
  <r>
    <x v="0"/>
    <x v="11"/>
    <x v="0"/>
    <x v="18"/>
    <x v="115"/>
    <n v="12458.05"/>
    <n v="1.2609999999999999"/>
    <n v="440.26"/>
    <n v="35.840000000000003"/>
  </r>
  <r>
    <x v="0"/>
    <x v="11"/>
    <x v="0"/>
    <x v="19"/>
    <x v="118"/>
    <n v="7688.46"/>
    <n v="594"/>
    <n v="2785.2"/>
    <n v="2232.9"/>
  </r>
  <r>
    <x v="0"/>
    <x v="11"/>
    <x v="0"/>
    <x v="19"/>
    <x v="119"/>
    <n v="18934.8"/>
    <n v="362.5"/>
    <n v="5805.8"/>
    <n v="1342.5"/>
  </r>
  <r>
    <x v="0"/>
    <x v="11"/>
    <x v="0"/>
    <x v="19"/>
    <x v="120"/>
    <n v="3288.98"/>
    <n v="198"/>
    <n v="1011"/>
    <n v="818.4"/>
  </r>
  <r>
    <x v="0"/>
    <x v="11"/>
    <x v="0"/>
    <x v="19"/>
    <x v="116"/>
    <n v="545.08000000000004"/>
    <n v="54.36"/>
    <n v="160.19999999999999"/>
    <n v="280.86"/>
  </r>
  <r>
    <x v="0"/>
    <x v="11"/>
    <x v="0"/>
    <x v="19"/>
    <x v="121"/>
    <n v="2007.06"/>
    <n v="104.55"/>
    <n v="570.35"/>
    <n v="457.56"/>
  </r>
  <r>
    <x v="0"/>
    <x v="11"/>
    <x v="0"/>
    <x v="19"/>
    <x v="122"/>
    <n v="15896.74"/>
    <n v="279"/>
    <n v="4146"/>
    <n v="1153.2"/>
  </r>
  <r>
    <x v="0"/>
    <x v="11"/>
    <x v="0"/>
    <x v="19"/>
    <x v="117"/>
    <n v="653.41999999999996"/>
    <n v="92.6"/>
    <n v="220.2"/>
    <n v="476.89"/>
  </r>
  <r>
    <x v="0"/>
    <x v="11"/>
    <x v="0"/>
    <x v="13"/>
    <x v="123"/>
    <n v="-2086.11"/>
    <n v="286"/>
    <n v="187"/>
    <n v="5997.42"/>
  </r>
  <r>
    <x v="0"/>
    <x v="11"/>
    <x v="0"/>
    <x v="4"/>
    <x v="124"/>
    <n v="-221.4"/>
    <n v="36"/>
    <n v="0"/>
    <n v="221.4"/>
  </r>
  <r>
    <x v="0"/>
    <x v="11"/>
    <x v="0"/>
    <x v="4"/>
    <x v="125"/>
    <n v="-221.4"/>
    <n v="36"/>
    <n v="0"/>
    <n v="221.4"/>
  </r>
  <r>
    <x v="0"/>
    <x v="11"/>
    <x v="0"/>
    <x v="4"/>
    <x v="294"/>
    <n v="-8.61"/>
    <n v="1.4"/>
    <n v="0"/>
    <n v="8.61"/>
  </r>
  <r>
    <x v="0"/>
    <x v="11"/>
    <x v="0"/>
    <x v="4"/>
    <x v="227"/>
    <n v="-32.4"/>
    <n v="5.4"/>
    <n v="0"/>
    <n v="32.4"/>
  </r>
  <r>
    <x v="0"/>
    <x v="11"/>
    <x v="0"/>
    <x v="4"/>
    <x v="126"/>
    <n v="-32.4"/>
    <n v="5.4"/>
    <n v="0"/>
    <n v="32.4"/>
  </r>
  <r>
    <x v="0"/>
    <x v="11"/>
    <x v="0"/>
    <x v="4"/>
    <x v="274"/>
    <n v="-97.2"/>
    <n v="16.2"/>
    <n v="0"/>
    <n v="97.2"/>
  </r>
  <r>
    <x v="0"/>
    <x v="11"/>
    <x v="0"/>
    <x v="4"/>
    <x v="127"/>
    <n v="-0.9"/>
    <n v="0.15"/>
    <n v="0"/>
    <n v="0.9"/>
  </r>
  <r>
    <x v="0"/>
    <x v="11"/>
    <x v="0"/>
    <x v="20"/>
    <x v="128"/>
    <n v="477.49"/>
    <n v="36"/>
    <n v="172"/>
    <n v="129.6"/>
  </r>
  <r>
    <x v="0"/>
    <x v="11"/>
    <x v="0"/>
    <x v="20"/>
    <x v="129"/>
    <n v="41266.79"/>
    <n v="204"/>
    <n v="12080"/>
    <n v="734.4"/>
  </r>
  <r>
    <x v="0"/>
    <x v="11"/>
    <x v="0"/>
    <x v="20"/>
    <x v="130"/>
    <n v="834.12"/>
    <n v="0"/>
    <n v="190.8"/>
    <n v="0"/>
  </r>
  <r>
    <x v="0"/>
    <x v="11"/>
    <x v="0"/>
    <x v="20"/>
    <x v="129"/>
    <n v="1407.11"/>
    <n v="0"/>
    <n v="416"/>
    <n v="0"/>
  </r>
  <r>
    <x v="0"/>
    <x v="11"/>
    <x v="0"/>
    <x v="20"/>
    <x v="131"/>
    <n v="810.87"/>
    <n v="8.4"/>
    <n v="194.6"/>
    <n v="38.64"/>
  </r>
  <r>
    <x v="0"/>
    <x v="11"/>
    <x v="0"/>
    <x v="20"/>
    <x v="128"/>
    <n v="658.86"/>
    <n v="0"/>
    <n v="196"/>
    <n v="0"/>
  </r>
  <r>
    <x v="0"/>
    <x v="11"/>
    <x v="0"/>
    <x v="21"/>
    <x v="317"/>
    <n v="11618.4"/>
    <n v="15.568"/>
    <n v="1844.21"/>
    <n v="98.88"/>
  </r>
  <r>
    <x v="0"/>
    <x v="11"/>
    <x v="0"/>
    <x v="21"/>
    <x v="132"/>
    <n v="283.92"/>
    <n v="0"/>
    <n v="49.9"/>
    <n v="0"/>
  </r>
  <r>
    <x v="0"/>
    <x v="11"/>
    <x v="0"/>
    <x v="21"/>
    <x v="133"/>
    <n v="3262.68"/>
    <n v="0"/>
    <n v="610.01"/>
    <n v="0"/>
  </r>
  <r>
    <x v="0"/>
    <x v="11"/>
    <x v="0"/>
    <x v="21"/>
    <x v="134"/>
    <n v="6955.1"/>
    <n v="83.591999999999999"/>
    <n v="1184.78"/>
    <n v="530.22"/>
  </r>
  <r>
    <x v="0"/>
    <x v="11"/>
    <x v="0"/>
    <x v="21"/>
    <x v="135"/>
    <n v="3126.91"/>
    <n v="47.628"/>
    <n v="543.6"/>
    <n v="302.82"/>
  </r>
  <r>
    <x v="0"/>
    <x v="11"/>
    <x v="0"/>
    <x v="21"/>
    <x v="136"/>
    <n v="134.56"/>
    <n v="23.4"/>
    <n v="50.72"/>
    <n v="148.32"/>
  </r>
  <r>
    <x v="0"/>
    <x v="11"/>
    <x v="0"/>
    <x v="21"/>
    <x v="137"/>
    <n v="-168.08"/>
    <n v="38.92"/>
    <n v="13.62"/>
    <n v="247.2"/>
  </r>
  <r>
    <x v="0"/>
    <x v="11"/>
    <x v="0"/>
    <x v="21"/>
    <x v="313"/>
    <n v="15759"/>
    <n v="13.65"/>
    <n v="2500"/>
    <n v="86.52"/>
  </r>
  <r>
    <x v="0"/>
    <x v="11"/>
    <x v="1"/>
    <x v="22"/>
    <x v="138"/>
    <n v="888.16"/>
    <n v="0"/>
    <n v="52"/>
    <n v="0"/>
  </r>
  <r>
    <x v="0"/>
    <x v="11"/>
    <x v="1"/>
    <x v="22"/>
    <x v="139"/>
    <n v="8699.76"/>
    <n v="0"/>
    <n v="542"/>
    <n v="0"/>
  </r>
  <r>
    <x v="0"/>
    <x v="11"/>
    <x v="1"/>
    <x v="22"/>
    <x v="164"/>
    <n v="546.55999999999995"/>
    <n v="0"/>
    <n v="32"/>
    <n v="0"/>
  </r>
  <r>
    <x v="0"/>
    <x v="11"/>
    <x v="1"/>
    <x v="22"/>
    <x v="165"/>
    <n v="409.92"/>
    <n v="0"/>
    <n v="24"/>
    <n v="0"/>
  </r>
  <r>
    <x v="0"/>
    <x v="11"/>
    <x v="1"/>
    <x v="22"/>
    <x v="228"/>
    <n v="273.27999999999997"/>
    <n v="0"/>
    <n v="16"/>
    <n v="0"/>
  </r>
  <r>
    <x v="0"/>
    <x v="11"/>
    <x v="1"/>
    <x v="22"/>
    <x v="140"/>
    <n v="3245.2"/>
    <n v="0"/>
    <n v="190"/>
    <n v="0"/>
  </r>
  <r>
    <x v="0"/>
    <x v="11"/>
    <x v="1"/>
    <x v="22"/>
    <x v="141"/>
    <n v="9496.48"/>
    <n v="0"/>
    <n v="556"/>
    <n v="0"/>
  </r>
  <r>
    <x v="0"/>
    <x v="11"/>
    <x v="1"/>
    <x v="22"/>
    <x v="142"/>
    <n v="14590.16"/>
    <n v="0"/>
    <n v="932"/>
    <n v="0"/>
  </r>
  <r>
    <x v="0"/>
    <x v="11"/>
    <x v="1"/>
    <x v="22"/>
    <x v="143"/>
    <n v="768.6"/>
    <n v="0"/>
    <n v="45"/>
    <n v="0"/>
  </r>
  <r>
    <x v="0"/>
    <x v="11"/>
    <x v="1"/>
    <x v="22"/>
    <x v="144"/>
    <n v="8676.64"/>
    <n v="1"/>
    <n v="509"/>
    <n v="17.079999999999998"/>
  </r>
  <r>
    <x v="0"/>
    <x v="11"/>
    <x v="1"/>
    <x v="22"/>
    <x v="145"/>
    <n v="1076.04"/>
    <n v="0"/>
    <n v="63"/>
    <n v="0"/>
  </r>
  <r>
    <x v="0"/>
    <x v="11"/>
    <x v="1"/>
    <x v="22"/>
    <x v="146"/>
    <n v="11503"/>
    <n v="0"/>
    <n v="685"/>
    <n v="0"/>
  </r>
  <r>
    <x v="0"/>
    <x v="11"/>
    <x v="1"/>
    <x v="2"/>
    <x v="169"/>
    <n v="82.5"/>
    <n v="7.758"/>
    <n v="16.38"/>
    <n v="74.25"/>
  </r>
  <r>
    <x v="0"/>
    <x v="11"/>
    <x v="1"/>
    <x v="2"/>
    <x v="7"/>
    <n v="536.25"/>
    <n v="16.302"/>
    <n v="62.73"/>
    <n v="188.1"/>
  </r>
  <r>
    <x v="0"/>
    <x v="11"/>
    <x v="1"/>
    <x v="2"/>
    <x v="8"/>
    <n v="7791.3"/>
    <n v="46.548000000000002"/>
    <n v="725.21"/>
    <n v="534.6"/>
  </r>
  <r>
    <x v="0"/>
    <x v="11"/>
    <x v="1"/>
    <x v="3"/>
    <x v="9"/>
    <n v="658.92"/>
    <n v="3.36"/>
    <n v="67.2"/>
    <n v="34.68"/>
  </r>
  <r>
    <x v="0"/>
    <x v="11"/>
    <x v="1"/>
    <x v="3"/>
    <x v="10"/>
    <n v="731.17"/>
    <n v="11.48"/>
    <n v="82.32"/>
    <n v="118.49"/>
  </r>
  <r>
    <x v="0"/>
    <x v="11"/>
    <x v="1"/>
    <x v="3"/>
    <x v="11"/>
    <n v="861.22"/>
    <n v="4.2"/>
    <n v="87.64"/>
    <n v="43.35"/>
  </r>
  <r>
    <x v="0"/>
    <x v="11"/>
    <x v="1"/>
    <x v="3"/>
    <x v="12"/>
    <n v="881.45"/>
    <n v="5.04"/>
    <n v="90.44"/>
    <n v="52.02"/>
  </r>
  <r>
    <x v="0"/>
    <x v="11"/>
    <x v="1"/>
    <x v="4"/>
    <x v="13"/>
    <n v="276.12"/>
    <n v="0"/>
    <n v="35.1"/>
    <n v="0"/>
  </r>
  <r>
    <x v="0"/>
    <x v="11"/>
    <x v="1"/>
    <x v="4"/>
    <x v="14"/>
    <n v="361.08"/>
    <n v="0"/>
    <n v="45.9"/>
    <n v="0"/>
  </r>
  <r>
    <x v="0"/>
    <x v="11"/>
    <x v="1"/>
    <x v="4"/>
    <x v="15"/>
    <n v="1008"/>
    <n v="0"/>
    <n v="126"/>
    <n v="0"/>
  </r>
  <r>
    <x v="0"/>
    <x v="11"/>
    <x v="1"/>
    <x v="4"/>
    <x v="16"/>
    <n v="123.84"/>
    <n v="0.6"/>
    <n v="16.2"/>
    <n v="3.6"/>
  </r>
  <r>
    <x v="0"/>
    <x v="11"/>
    <x v="1"/>
    <x v="4"/>
    <x v="17"/>
    <n v="361.08"/>
    <n v="0"/>
    <n v="45.9"/>
    <n v="0"/>
  </r>
  <r>
    <x v="0"/>
    <x v="11"/>
    <x v="1"/>
    <x v="4"/>
    <x v="18"/>
    <n v="63.72"/>
    <n v="0"/>
    <n v="8.1"/>
    <n v="0"/>
  </r>
  <r>
    <x v="0"/>
    <x v="11"/>
    <x v="1"/>
    <x v="4"/>
    <x v="19"/>
    <n v="254.88"/>
    <n v="0"/>
    <n v="32.4"/>
    <n v="0"/>
  </r>
  <r>
    <x v="0"/>
    <x v="11"/>
    <x v="1"/>
    <x v="4"/>
    <x v="20"/>
    <n v="142.91999999999999"/>
    <n v="4.5"/>
    <n v="21.6"/>
    <n v="27"/>
  </r>
  <r>
    <x v="0"/>
    <x v="11"/>
    <x v="1"/>
    <x v="4"/>
    <x v="21"/>
    <n v="-371.82"/>
    <n v="129.80000000000001"/>
    <n v="57.6"/>
    <n v="844.14"/>
  </r>
  <r>
    <x v="0"/>
    <x v="11"/>
    <x v="1"/>
    <x v="4"/>
    <x v="22"/>
    <n v="1034.43"/>
    <n v="4.5999999999999996"/>
    <n v="129.6"/>
    <n v="28.29"/>
  </r>
  <r>
    <x v="0"/>
    <x v="11"/>
    <x v="1"/>
    <x v="4"/>
    <x v="23"/>
    <n v="297.36"/>
    <n v="0"/>
    <n v="37.799999999999997"/>
    <n v="0"/>
  </r>
  <r>
    <x v="0"/>
    <x v="11"/>
    <x v="1"/>
    <x v="4"/>
    <x v="24"/>
    <n v="54.119999999999898"/>
    <n v="58.4"/>
    <n v="50.4"/>
    <n v="359.16"/>
  </r>
  <r>
    <x v="0"/>
    <x v="11"/>
    <x v="1"/>
    <x v="4"/>
    <x v="25"/>
    <n v="509.22"/>
    <n v="3.6"/>
    <n v="64.8"/>
    <n v="22.14"/>
  </r>
  <r>
    <x v="0"/>
    <x v="11"/>
    <x v="1"/>
    <x v="4"/>
    <x v="26"/>
    <n v="648"/>
    <n v="5.4"/>
    <n v="86.4"/>
    <n v="43.2"/>
  </r>
  <r>
    <x v="0"/>
    <x v="11"/>
    <x v="1"/>
    <x v="4"/>
    <x v="27"/>
    <n v="629.76"/>
    <n v="3.2"/>
    <n v="79.2"/>
    <n v="19.68"/>
  </r>
  <r>
    <x v="0"/>
    <x v="11"/>
    <x v="1"/>
    <x v="4"/>
    <x v="28"/>
    <n v="206.64"/>
    <n v="0"/>
    <n v="25.2"/>
    <n v="0"/>
  </r>
  <r>
    <x v="0"/>
    <x v="11"/>
    <x v="1"/>
    <x v="4"/>
    <x v="29"/>
    <n v="280.85000000000002"/>
    <n v="15.6"/>
    <n v="46.8"/>
    <n v="102.91"/>
  </r>
  <r>
    <x v="0"/>
    <x v="11"/>
    <x v="1"/>
    <x v="4"/>
    <x v="30"/>
    <n v="88.56"/>
    <n v="0"/>
    <n v="10.8"/>
    <n v="0"/>
  </r>
  <r>
    <x v="0"/>
    <x v="11"/>
    <x v="1"/>
    <x v="23"/>
    <x v="147"/>
    <n v="21462.03"/>
    <n v="4.8"/>
    <n v="827.1"/>
    <n v="125.28"/>
  </r>
  <r>
    <x v="0"/>
    <x v="11"/>
    <x v="1"/>
    <x v="23"/>
    <x v="148"/>
    <n v="22863.599999999999"/>
    <n v="0"/>
    <n v="876"/>
    <n v="0"/>
  </r>
  <r>
    <x v="0"/>
    <x v="11"/>
    <x v="1"/>
    <x v="23"/>
    <x v="149"/>
    <n v="23764.05"/>
    <n v="7.2"/>
    <n v="917.7"/>
    <n v="187.92"/>
  </r>
  <r>
    <x v="0"/>
    <x v="11"/>
    <x v="1"/>
    <x v="5"/>
    <x v="31"/>
    <n v="96.48"/>
    <n v="0"/>
    <n v="24"/>
    <n v="0"/>
  </r>
  <r>
    <x v="0"/>
    <x v="11"/>
    <x v="1"/>
    <x v="6"/>
    <x v="150"/>
    <n v="2164.5"/>
    <n v="0"/>
    <n v="87.02"/>
    <n v="0"/>
  </r>
  <r>
    <x v="0"/>
    <x v="11"/>
    <x v="1"/>
    <x v="6"/>
    <x v="151"/>
    <n v="989.75"/>
    <n v="0"/>
    <n v="39.79"/>
    <n v="0"/>
  </r>
  <r>
    <x v="0"/>
    <x v="11"/>
    <x v="1"/>
    <x v="6"/>
    <x v="32"/>
    <n v="1998"/>
    <n v="0.74399999999999999"/>
    <n v="81.09"/>
    <n v="18.5"/>
  </r>
  <r>
    <x v="0"/>
    <x v="11"/>
    <x v="1"/>
    <x v="6"/>
    <x v="33"/>
    <n v="1905.5"/>
    <n v="0"/>
    <n v="76.599999999999994"/>
    <n v="0"/>
  </r>
  <r>
    <x v="0"/>
    <x v="11"/>
    <x v="1"/>
    <x v="7"/>
    <x v="34"/>
    <n v="5167.8"/>
    <n v="50.94"/>
    <n v="614.70000000000095"/>
    <n v="466.95"/>
  </r>
  <r>
    <x v="0"/>
    <x v="11"/>
    <x v="1"/>
    <x v="7"/>
    <x v="35"/>
    <n v="2378"/>
    <n v="68.25"/>
    <n v="376.29"/>
    <n v="527.79999999999995"/>
  </r>
  <r>
    <x v="0"/>
    <x v="11"/>
    <x v="1"/>
    <x v="7"/>
    <x v="36"/>
    <n v="1661.6"/>
    <n v="85"/>
    <n v="369.75"/>
    <n v="496"/>
  </r>
  <r>
    <x v="0"/>
    <x v="11"/>
    <x v="1"/>
    <x v="8"/>
    <x v="152"/>
    <n v="9.09"/>
    <n v="7"/>
    <n v="8.75"/>
    <n v="36.36"/>
  </r>
  <r>
    <x v="0"/>
    <x v="11"/>
    <x v="1"/>
    <x v="8"/>
    <x v="37"/>
    <n v="6529.05"/>
    <n v="12.96"/>
    <n v="725.22000000000105"/>
    <n v="118.8"/>
  </r>
  <r>
    <x v="0"/>
    <x v="11"/>
    <x v="1"/>
    <x v="8"/>
    <x v="38"/>
    <n v="3094.3"/>
    <n v="22.5"/>
    <n v="423.2"/>
    <n v="174"/>
  </r>
  <r>
    <x v="0"/>
    <x v="11"/>
    <x v="1"/>
    <x v="8"/>
    <x v="39"/>
    <n v="2777.6"/>
    <n v="50.15"/>
    <n v="526.15"/>
    <n v="292.64"/>
  </r>
  <r>
    <x v="0"/>
    <x v="11"/>
    <x v="1"/>
    <x v="9"/>
    <x v="170"/>
    <n v="33"/>
    <n v="0"/>
    <n v="3.45"/>
    <n v="0"/>
  </r>
  <r>
    <x v="0"/>
    <x v="11"/>
    <x v="1"/>
    <x v="9"/>
    <x v="40"/>
    <n v="6860.7"/>
    <n v="48.384"/>
    <n v="647.54"/>
    <n v="554.4"/>
  </r>
  <r>
    <x v="0"/>
    <x v="11"/>
    <x v="1"/>
    <x v="9"/>
    <x v="41"/>
    <n v="2527.8000000000002"/>
    <n v="27.504000000000001"/>
    <n v="248.03"/>
    <n v="315.14999999999998"/>
  </r>
  <r>
    <x v="0"/>
    <x v="11"/>
    <x v="1"/>
    <x v="10"/>
    <x v="231"/>
    <n v="49.44"/>
    <n v="0"/>
    <n v="3.56"/>
    <n v="0"/>
  </r>
  <r>
    <x v="0"/>
    <x v="11"/>
    <x v="1"/>
    <x v="10"/>
    <x v="171"/>
    <n v="-74.16"/>
    <n v="5.22"/>
    <n v="0"/>
    <n v="74.16"/>
  </r>
  <r>
    <x v="0"/>
    <x v="11"/>
    <x v="1"/>
    <x v="10"/>
    <x v="42"/>
    <n v="1248.3599999999999"/>
    <n v="14.268000000000001"/>
    <n v="84.55"/>
    <n v="253.38"/>
  </r>
  <r>
    <x v="0"/>
    <x v="11"/>
    <x v="1"/>
    <x v="10"/>
    <x v="43"/>
    <n v="655.08000000000004"/>
    <n v="11.124000000000001"/>
    <n v="45.46"/>
    <n v="212.18"/>
  </r>
  <r>
    <x v="0"/>
    <x v="11"/>
    <x v="1"/>
    <x v="10"/>
    <x v="44"/>
    <n v="1915.8"/>
    <n v="8.7200000000000006"/>
    <n v="110.19"/>
    <n v="164.8"/>
  </r>
  <r>
    <x v="0"/>
    <x v="11"/>
    <x v="1"/>
    <x v="10"/>
    <x v="45"/>
    <n v="2057.94"/>
    <n v="5.94"/>
    <n v="115.83"/>
    <n v="111.24"/>
  </r>
  <r>
    <x v="0"/>
    <x v="11"/>
    <x v="1"/>
    <x v="10"/>
    <x v="46"/>
    <n v="2661.52"/>
    <n v="22.68"/>
    <n v="162.24"/>
    <n v="432.6"/>
  </r>
  <r>
    <x v="0"/>
    <x v="11"/>
    <x v="1"/>
    <x v="10"/>
    <x v="47"/>
    <n v="3304.24"/>
    <n v="12.852"/>
    <n v="186.1"/>
    <n v="245.14"/>
  </r>
  <r>
    <x v="0"/>
    <x v="11"/>
    <x v="1"/>
    <x v="10"/>
    <x v="48"/>
    <n v="947.6"/>
    <n v="19.547999999999998"/>
    <n v="69.209999999999994"/>
    <n v="372.86"/>
  </r>
  <r>
    <x v="0"/>
    <x v="11"/>
    <x v="1"/>
    <x v="10"/>
    <x v="49"/>
    <n v="3180.64"/>
    <n v="16.739999999999998"/>
    <n v="183.54"/>
    <n v="319.3"/>
  </r>
  <r>
    <x v="0"/>
    <x v="11"/>
    <x v="1"/>
    <x v="10"/>
    <x v="50"/>
    <n v="2000.26"/>
    <n v="3.96"/>
    <n v="110.77"/>
    <n v="74.16"/>
  </r>
  <r>
    <x v="0"/>
    <x v="11"/>
    <x v="1"/>
    <x v="10"/>
    <x v="51"/>
    <n v="2358.6999999999998"/>
    <n v="19.706"/>
    <n v="154.81"/>
    <n v="344.02"/>
  </r>
  <r>
    <x v="0"/>
    <x v="11"/>
    <x v="1"/>
    <x v="11"/>
    <x v="172"/>
    <n v="76.88"/>
    <n v="0"/>
    <n v="4"/>
    <n v="0"/>
  </r>
  <r>
    <x v="0"/>
    <x v="11"/>
    <x v="1"/>
    <x v="11"/>
    <x v="52"/>
    <n v="21443.51"/>
    <n v="0.7"/>
    <n v="452.55"/>
    <n v="33.22"/>
  </r>
  <r>
    <x v="0"/>
    <x v="11"/>
    <x v="1"/>
    <x v="11"/>
    <x v="53"/>
    <n v="290.44"/>
    <n v="0.2"/>
    <n v="10.8"/>
    <n v="5.48"/>
  </r>
  <r>
    <x v="0"/>
    <x v="11"/>
    <x v="1"/>
    <x v="11"/>
    <x v="54"/>
    <n v="7714.56"/>
    <n v="13.275"/>
    <n v="164.48"/>
    <n v="677.32"/>
  </r>
  <r>
    <x v="0"/>
    <x v="11"/>
    <x v="1"/>
    <x v="11"/>
    <x v="55"/>
    <n v="120.24"/>
    <n v="5.4"/>
    <n v="9"/>
    <n v="180.36"/>
  </r>
  <r>
    <x v="0"/>
    <x v="11"/>
    <x v="1"/>
    <x v="11"/>
    <x v="56"/>
    <n v="2240.8200000000002"/>
    <n v="102.5"/>
    <n v="161.5"/>
    <n v="3892.95"/>
  </r>
  <r>
    <x v="0"/>
    <x v="11"/>
    <x v="1"/>
    <x v="11"/>
    <x v="175"/>
    <n v="6901.99"/>
    <n v="6.6"/>
    <n v="182"/>
    <n v="259.70999999999998"/>
  </r>
  <r>
    <x v="0"/>
    <x v="11"/>
    <x v="1"/>
    <x v="11"/>
    <x v="176"/>
    <n v="-227.88"/>
    <n v="6"/>
    <n v="0"/>
    <n v="227.88"/>
  </r>
  <r>
    <x v="0"/>
    <x v="11"/>
    <x v="1"/>
    <x v="11"/>
    <x v="57"/>
    <n v="6116.54"/>
    <n v="0"/>
    <n v="260.5"/>
    <n v="0"/>
  </r>
  <r>
    <x v="0"/>
    <x v="11"/>
    <x v="1"/>
    <x v="11"/>
    <x v="58"/>
    <n v="2348.4"/>
    <n v="0"/>
    <n v="108"/>
    <n v="0"/>
  </r>
  <r>
    <x v="0"/>
    <x v="11"/>
    <x v="1"/>
    <x v="12"/>
    <x v="59"/>
    <n v="4261.9799999999996"/>
    <n v="83.8"/>
    <n v="234.4"/>
    <n v="2371.54"/>
  </r>
  <r>
    <x v="0"/>
    <x v="11"/>
    <x v="1"/>
    <x v="13"/>
    <x v="60"/>
    <n v="77.599999999999994"/>
    <n v="0.59699999999999998"/>
    <n v="3.79"/>
    <n v="14.55"/>
  </r>
  <r>
    <x v="0"/>
    <x v="11"/>
    <x v="1"/>
    <x v="14"/>
    <x v="61"/>
    <n v="15656.06"/>
    <n v="8.6549999999999994"/>
    <n v="794.85"/>
    <n v="128.69999999999999"/>
  </r>
  <r>
    <x v="0"/>
    <x v="11"/>
    <x v="1"/>
    <x v="14"/>
    <x v="62"/>
    <n v="13329.1"/>
    <n v="6.6239999999999997"/>
    <n v="590.02"/>
    <n v="118.9"/>
  </r>
  <r>
    <x v="0"/>
    <x v="11"/>
    <x v="1"/>
    <x v="15"/>
    <x v="154"/>
    <n v="149.04"/>
    <n v="0"/>
    <n v="29.16"/>
    <n v="0"/>
  </r>
  <r>
    <x v="0"/>
    <x v="11"/>
    <x v="1"/>
    <x v="15"/>
    <x v="155"/>
    <n v="176.64"/>
    <n v="6.48"/>
    <n v="41.04"/>
    <n v="33.119999999999997"/>
  </r>
  <r>
    <x v="0"/>
    <x v="11"/>
    <x v="1"/>
    <x v="15"/>
    <x v="157"/>
    <n v="132.47999999999999"/>
    <n v="8.64"/>
    <n v="34.56"/>
    <n v="44.16"/>
  </r>
  <r>
    <x v="0"/>
    <x v="11"/>
    <x v="1"/>
    <x v="15"/>
    <x v="71"/>
    <n v="6991.6"/>
    <n v="0.72"/>
    <n v="1144.8"/>
    <n v="4.4000000000000004"/>
  </r>
  <r>
    <x v="0"/>
    <x v="11"/>
    <x v="1"/>
    <x v="15"/>
    <x v="72"/>
    <n v="5022.6000000000004"/>
    <n v="12.42"/>
    <n v="834.3"/>
    <n v="75.900000000000006"/>
  </r>
  <r>
    <x v="0"/>
    <x v="11"/>
    <x v="1"/>
    <x v="15"/>
    <x v="73"/>
    <n v="3956.7"/>
    <n v="59.4"/>
    <n v="706.86"/>
    <n v="363"/>
  </r>
  <r>
    <x v="0"/>
    <x v="11"/>
    <x v="1"/>
    <x v="15"/>
    <x v="74"/>
    <n v="7091.7"/>
    <n v="2.88"/>
    <n v="1163.3399999999999"/>
    <n v="17.600000000000001"/>
  </r>
  <r>
    <x v="0"/>
    <x v="11"/>
    <x v="1"/>
    <x v="15"/>
    <x v="75"/>
    <n v="5226.8999999999996"/>
    <n v="25"/>
    <n v="942"/>
    <n v="142.5"/>
  </r>
  <r>
    <x v="0"/>
    <x v="11"/>
    <x v="1"/>
    <x v="15"/>
    <x v="76"/>
    <n v="3522.6"/>
    <n v="72"/>
    <n v="690"/>
    <n v="410.4"/>
  </r>
  <r>
    <x v="0"/>
    <x v="11"/>
    <x v="1"/>
    <x v="15"/>
    <x v="77"/>
    <n v="5027.3999999999996"/>
    <n v="17"/>
    <n v="899"/>
    <n v="96.9"/>
  </r>
  <r>
    <x v="0"/>
    <x v="11"/>
    <x v="1"/>
    <x v="15"/>
    <x v="71"/>
    <n v="1490.5"/>
    <n v="0.72"/>
    <n v="244.62"/>
    <n v="4.4000000000000004"/>
  </r>
  <r>
    <x v="0"/>
    <x v="11"/>
    <x v="1"/>
    <x v="15"/>
    <x v="72"/>
    <n v="952.6"/>
    <n v="0.36"/>
    <n v="156.24"/>
    <n v="2.2000000000000002"/>
  </r>
  <r>
    <x v="0"/>
    <x v="11"/>
    <x v="1"/>
    <x v="15"/>
    <x v="74"/>
    <n v="1560.9"/>
    <n v="0"/>
    <n v="255.42"/>
    <n v="0"/>
  </r>
  <r>
    <x v="0"/>
    <x v="11"/>
    <x v="1"/>
    <x v="0"/>
    <x v="78"/>
    <n v="3478.44"/>
    <n v="0"/>
    <n v="167.3"/>
    <n v="0"/>
  </r>
  <r>
    <x v="0"/>
    <x v="11"/>
    <x v="1"/>
    <x v="0"/>
    <x v="79"/>
    <n v="17966.2"/>
    <n v="2.1760000000000002"/>
    <n v="855.34"/>
    <n v="34.44"/>
  </r>
  <r>
    <x v="0"/>
    <x v="11"/>
    <x v="1"/>
    <x v="0"/>
    <x v="80"/>
    <n v="12105.66"/>
    <n v="1.1040000000000001"/>
    <n v="584.27"/>
    <n v="17.22"/>
  </r>
  <r>
    <x v="0"/>
    <x v="11"/>
    <x v="1"/>
    <x v="0"/>
    <x v="81"/>
    <n v="11847.36"/>
    <n v="0"/>
    <n v="571.02"/>
    <n v="0"/>
  </r>
  <r>
    <x v="0"/>
    <x v="11"/>
    <x v="1"/>
    <x v="0"/>
    <x v="82"/>
    <n v="2433.35"/>
    <n v="0.75900000000000001"/>
    <n v="102.85"/>
    <n v="13.53"/>
  </r>
  <r>
    <x v="0"/>
    <x v="11"/>
    <x v="1"/>
    <x v="0"/>
    <x v="83"/>
    <n v="3321.82"/>
    <n v="2.0009999999999999"/>
    <n v="141.15"/>
    <n v="36.9"/>
  </r>
  <r>
    <x v="0"/>
    <x v="11"/>
    <x v="1"/>
    <x v="0"/>
    <x v="84"/>
    <n v="2780.21"/>
    <n v="26.22"/>
    <n v="139.18"/>
    <n v="530.95000000000005"/>
  </r>
  <r>
    <x v="0"/>
    <x v="11"/>
    <x v="1"/>
    <x v="0"/>
    <x v="158"/>
    <n v="1724.46"/>
    <n v="1.518"/>
    <n v="73.61"/>
    <n v="27.06"/>
  </r>
  <r>
    <x v="0"/>
    <x v="11"/>
    <x v="1"/>
    <x v="0"/>
    <x v="85"/>
    <n v="17938.32"/>
    <n v="8.4320000000000004"/>
    <n v="750.58"/>
    <n v="152.52000000000001"/>
  </r>
  <r>
    <x v="0"/>
    <x v="11"/>
    <x v="1"/>
    <x v="0"/>
    <x v="86"/>
    <n v="11688.69"/>
    <n v="7.3140000000000001"/>
    <n v="497.11"/>
    <n v="130.79"/>
  </r>
  <r>
    <x v="0"/>
    <x v="11"/>
    <x v="1"/>
    <x v="0"/>
    <x v="87"/>
    <n v="9017.1299999999901"/>
    <n v="12.006"/>
    <n v="388.36"/>
    <n v="216.07"/>
  </r>
  <r>
    <x v="0"/>
    <x v="11"/>
    <x v="1"/>
    <x v="0"/>
    <x v="234"/>
    <n v="361.92"/>
    <n v="0"/>
    <n v="9.6"/>
    <n v="0"/>
  </r>
  <r>
    <x v="0"/>
    <x v="11"/>
    <x v="1"/>
    <x v="16"/>
    <x v="91"/>
    <n v="5521.74"/>
    <n v="37.5"/>
    <n v="1329"/>
    <n v="148.66"/>
  </r>
  <r>
    <x v="0"/>
    <x v="11"/>
    <x v="1"/>
    <x v="16"/>
    <x v="92"/>
    <n v="4373.08"/>
    <n v="195"/>
    <n v="1204.5"/>
    <n v="766.12"/>
  </r>
  <r>
    <x v="0"/>
    <x v="11"/>
    <x v="1"/>
    <x v="16"/>
    <x v="93"/>
    <n v="2035.54"/>
    <n v="201"/>
    <n v="661.5"/>
    <n v="786.86"/>
  </r>
  <r>
    <x v="0"/>
    <x v="11"/>
    <x v="1"/>
    <x v="16"/>
    <x v="94"/>
    <n v="3013.3"/>
    <n v="10.08"/>
    <n v="519.29999999999995"/>
    <n v="44.8"/>
  </r>
  <r>
    <x v="0"/>
    <x v="11"/>
    <x v="1"/>
    <x v="16"/>
    <x v="95"/>
    <n v="2593.7600000000002"/>
    <n v="59.58"/>
    <n v="485.46"/>
    <n v="265.06"/>
  </r>
  <r>
    <x v="0"/>
    <x v="11"/>
    <x v="1"/>
    <x v="16"/>
    <x v="96"/>
    <n v="2364.94"/>
    <n v="36.54"/>
    <n v="429.48"/>
    <n v="164.22"/>
  </r>
  <r>
    <x v="0"/>
    <x v="11"/>
    <x v="1"/>
    <x v="16"/>
    <x v="97"/>
    <n v="11916"/>
    <n v="22.5"/>
    <n v="1882.5"/>
    <n v="132"/>
  </r>
  <r>
    <x v="0"/>
    <x v="11"/>
    <x v="1"/>
    <x v="16"/>
    <x v="98"/>
    <n v="12360.18"/>
    <n v="46.5"/>
    <n v="2940"/>
    <n v="183.82"/>
  </r>
  <r>
    <x v="0"/>
    <x v="11"/>
    <x v="1"/>
    <x v="16"/>
    <x v="99"/>
    <n v="14419.2"/>
    <n v="39"/>
    <n v="2289"/>
    <n v="230.4"/>
  </r>
  <r>
    <x v="0"/>
    <x v="11"/>
    <x v="1"/>
    <x v="16"/>
    <x v="100"/>
    <n v="5531.2"/>
    <n v="7.92"/>
    <n v="628.20000000000005"/>
    <n v="52.8"/>
  </r>
  <r>
    <x v="0"/>
    <x v="11"/>
    <x v="1"/>
    <x v="16"/>
    <x v="101"/>
    <n v="4321.22"/>
    <n v="4.8600000000000003"/>
    <n v="737.46"/>
    <n v="21.6"/>
  </r>
  <r>
    <x v="0"/>
    <x v="11"/>
    <x v="1"/>
    <x v="16"/>
    <x v="102"/>
    <n v="4340.3999999999996"/>
    <n v="50.04"/>
    <n v="526.14"/>
    <n v="336.4"/>
  </r>
  <r>
    <x v="0"/>
    <x v="11"/>
    <x v="1"/>
    <x v="17"/>
    <x v="104"/>
    <n v="2788.76"/>
    <n v="139.80000000000001"/>
    <n v="589.6"/>
    <n v="866.76"/>
  </r>
  <r>
    <x v="0"/>
    <x v="11"/>
    <x v="1"/>
    <x v="17"/>
    <x v="105"/>
    <n v="442.68"/>
    <n v="16.600000000000001"/>
    <n v="88"/>
    <n v="102.92"/>
  </r>
  <r>
    <x v="0"/>
    <x v="11"/>
    <x v="1"/>
    <x v="17"/>
    <x v="106"/>
    <n v="2738.56"/>
    <n v="36"/>
    <n v="619.5"/>
    <n v="168.96"/>
  </r>
  <r>
    <x v="0"/>
    <x v="11"/>
    <x v="1"/>
    <x v="17"/>
    <x v="107"/>
    <n v="761.76"/>
    <n v="83.16"/>
    <n v="215.64"/>
    <n v="478.17"/>
  </r>
  <r>
    <x v="0"/>
    <x v="11"/>
    <x v="1"/>
    <x v="17"/>
    <x v="108"/>
    <n v="2562.56"/>
    <n v="49.5"/>
    <n v="595.5"/>
    <n v="232.32"/>
  </r>
  <r>
    <x v="0"/>
    <x v="11"/>
    <x v="1"/>
    <x v="17"/>
    <x v="109"/>
    <n v="11953.92"/>
    <n v="247.5"/>
    <n v="2794.5"/>
    <n v="1161.5999999999999"/>
  </r>
  <r>
    <x v="0"/>
    <x v="11"/>
    <x v="1"/>
    <x v="17"/>
    <x v="110"/>
    <n v="6349.4"/>
    <n v="295.8"/>
    <n v="1832.8"/>
    <n v="1221.96"/>
  </r>
  <r>
    <x v="0"/>
    <x v="11"/>
    <x v="1"/>
    <x v="17"/>
    <x v="198"/>
    <n v="2529.8000000000002"/>
    <n v="80"/>
    <n v="636"/>
    <n v="364"/>
  </r>
  <r>
    <x v="0"/>
    <x v="11"/>
    <x v="1"/>
    <x v="17"/>
    <x v="112"/>
    <n v="16.559999999999999"/>
    <n v="0"/>
    <n v="2.88"/>
    <n v="0"/>
  </r>
  <r>
    <x v="0"/>
    <x v="11"/>
    <x v="1"/>
    <x v="17"/>
    <x v="113"/>
    <n v="2622.55"/>
    <n v="84.15"/>
    <n v="623.9"/>
    <n v="408.87"/>
  </r>
  <r>
    <x v="0"/>
    <x v="11"/>
    <x v="1"/>
    <x v="18"/>
    <x v="226"/>
    <n v="-991.2"/>
    <n v="40.32"/>
    <n v="0"/>
    <n v="991.2"/>
  </r>
  <r>
    <x v="0"/>
    <x v="11"/>
    <x v="1"/>
    <x v="18"/>
    <x v="115"/>
    <n v="424.96"/>
    <n v="29.012"/>
    <n v="44"/>
    <n v="824.32"/>
  </r>
  <r>
    <x v="0"/>
    <x v="11"/>
    <x v="1"/>
    <x v="18"/>
    <x v="115"/>
    <n v="9159.68"/>
    <n v="0"/>
    <n v="314.85000000000002"/>
    <n v="0"/>
  </r>
  <r>
    <x v="0"/>
    <x v="11"/>
    <x v="1"/>
    <x v="19"/>
    <x v="237"/>
    <n v="19.55"/>
    <n v="0"/>
    <n v="1.5"/>
    <n v="0"/>
  </r>
  <r>
    <x v="0"/>
    <x v="11"/>
    <x v="1"/>
    <x v="19"/>
    <x v="119"/>
    <n v="1988.68"/>
    <n v="246.5"/>
    <n v="727.9"/>
    <n v="1018.3"/>
  </r>
  <r>
    <x v="0"/>
    <x v="11"/>
    <x v="1"/>
    <x v="19"/>
    <x v="120"/>
    <n v="668.8"/>
    <n v="93"/>
    <n v="235.5"/>
    <n v="436.48"/>
  </r>
  <r>
    <x v="0"/>
    <x v="11"/>
    <x v="1"/>
    <x v="19"/>
    <x v="201"/>
    <n v="1010.1"/>
    <n v="100"/>
    <n v="322"/>
    <n v="455"/>
  </r>
  <r>
    <x v="0"/>
    <x v="11"/>
    <x v="1"/>
    <x v="19"/>
    <x v="116"/>
    <n v="113.85"/>
    <n v="39.96"/>
    <n v="59.76"/>
    <n v="229.77"/>
  </r>
  <r>
    <x v="0"/>
    <x v="11"/>
    <x v="1"/>
    <x v="19"/>
    <x v="121"/>
    <n v="569.94000000000005"/>
    <n v="117.3"/>
    <n v="234.6"/>
    <n v="569.94000000000005"/>
  </r>
  <r>
    <x v="0"/>
    <x v="11"/>
    <x v="1"/>
    <x v="19"/>
    <x v="122"/>
    <n v="4920.96"/>
    <n v="193.5"/>
    <n v="1242"/>
    <n v="908.16"/>
  </r>
  <r>
    <x v="0"/>
    <x v="11"/>
    <x v="1"/>
    <x v="19"/>
    <x v="117"/>
    <n v="257.92"/>
    <n v="32"/>
    <n v="73.599999999999994"/>
    <n v="198.4"/>
  </r>
  <r>
    <x v="0"/>
    <x v="11"/>
    <x v="1"/>
    <x v="19"/>
    <x v="117"/>
    <n v="875.44"/>
    <n v="67"/>
    <n v="208.2"/>
    <n v="415.4"/>
  </r>
  <r>
    <x v="0"/>
    <x v="11"/>
    <x v="1"/>
    <x v="19"/>
    <x v="200"/>
    <n v="1253.1199999999999"/>
    <n v="55.5"/>
    <n v="322.5"/>
    <n v="260.48"/>
  </r>
  <r>
    <x v="0"/>
    <x v="11"/>
    <x v="1"/>
    <x v="19"/>
    <x v="201"/>
    <n v="2411.5"/>
    <n v="82"/>
    <n v="612"/>
    <n v="373.1"/>
  </r>
  <r>
    <x v="0"/>
    <x v="11"/>
    <x v="1"/>
    <x v="19"/>
    <x v="202"/>
    <n v="565.11"/>
    <n v="41.76"/>
    <n v="140.04"/>
    <n v="240.12"/>
  </r>
  <r>
    <x v="0"/>
    <x v="11"/>
    <x v="1"/>
    <x v="19"/>
    <x v="121"/>
    <n v="1317.47"/>
    <n v="90.95"/>
    <n v="362.1"/>
    <n v="441.91"/>
  </r>
  <r>
    <x v="0"/>
    <x v="11"/>
    <x v="1"/>
    <x v="19"/>
    <x v="203"/>
    <n v="10391.040000000001"/>
    <n v="133.5"/>
    <n v="2347.5"/>
    <n v="626.55999999999995"/>
  </r>
  <r>
    <x v="0"/>
    <x v="11"/>
    <x v="1"/>
    <x v="19"/>
    <x v="119"/>
    <n v="5007.6400000000003"/>
    <n v="272.60000000000002"/>
    <n v="1484.8"/>
    <n v="1126.1199999999999"/>
  </r>
  <r>
    <x v="0"/>
    <x v="11"/>
    <x v="1"/>
    <x v="13"/>
    <x v="123"/>
    <n v="5284.44"/>
    <n v="0"/>
    <n v="252"/>
    <n v="0"/>
  </r>
  <r>
    <x v="0"/>
    <x v="11"/>
    <x v="1"/>
    <x v="25"/>
    <x v="205"/>
    <n v="19.84"/>
    <n v="0"/>
    <n v="1.65"/>
    <n v="0"/>
  </r>
  <r>
    <x v="0"/>
    <x v="11"/>
    <x v="1"/>
    <x v="25"/>
    <x v="206"/>
    <n v="19.84"/>
    <n v="0"/>
    <n v="1.65"/>
    <n v="0"/>
  </r>
  <r>
    <x v="0"/>
    <x v="11"/>
    <x v="1"/>
    <x v="25"/>
    <x v="207"/>
    <n v="19.84"/>
    <n v="0"/>
    <n v="1.65"/>
    <n v="0"/>
  </r>
  <r>
    <x v="0"/>
    <x v="11"/>
    <x v="1"/>
    <x v="4"/>
    <x v="208"/>
    <n v="424.8"/>
    <n v="0"/>
    <n v="50.4"/>
    <n v="0"/>
  </r>
  <r>
    <x v="0"/>
    <x v="11"/>
    <x v="1"/>
    <x v="4"/>
    <x v="209"/>
    <n v="565.20000000000005"/>
    <n v="0"/>
    <n v="66.599999999999994"/>
    <n v="0"/>
  </r>
  <r>
    <x v="0"/>
    <x v="11"/>
    <x v="1"/>
    <x v="4"/>
    <x v="214"/>
    <n v="42.48"/>
    <n v="0"/>
    <n v="5.04"/>
    <n v="0"/>
  </r>
  <r>
    <x v="0"/>
    <x v="11"/>
    <x v="1"/>
    <x v="4"/>
    <x v="215"/>
    <n v="565.20000000000005"/>
    <n v="0"/>
    <n v="66.599999999999994"/>
    <n v="0"/>
  </r>
  <r>
    <x v="0"/>
    <x v="11"/>
    <x v="1"/>
    <x v="4"/>
    <x v="217"/>
    <n v="21.24"/>
    <n v="0"/>
    <n v="2.52"/>
    <n v="0"/>
  </r>
  <r>
    <x v="0"/>
    <x v="11"/>
    <x v="1"/>
    <x v="4"/>
    <x v="219"/>
    <n v="21.24"/>
    <n v="0"/>
    <n v="2.52"/>
    <n v="0"/>
  </r>
  <r>
    <x v="0"/>
    <x v="11"/>
    <x v="1"/>
    <x v="20"/>
    <x v="129"/>
    <n v="-14.4"/>
    <n v="4"/>
    <n v="0"/>
    <n v="14.4"/>
  </r>
  <r>
    <x v="0"/>
    <x v="11"/>
    <x v="1"/>
    <x v="20"/>
    <x v="129"/>
    <n v="15484.16"/>
    <n v="8"/>
    <n v="3552"/>
    <n v="30.4"/>
  </r>
  <r>
    <x v="0"/>
    <x v="11"/>
    <x v="1"/>
    <x v="20"/>
    <x v="130"/>
    <n v="691.2"/>
    <n v="0"/>
    <n v="86.4"/>
    <n v="0"/>
  </r>
  <r>
    <x v="0"/>
    <x v="11"/>
    <x v="1"/>
    <x v="20"/>
    <x v="128"/>
    <n v="2818.56"/>
    <n v="36"/>
    <n v="664"/>
    <n v="144"/>
  </r>
  <r>
    <x v="0"/>
    <x v="11"/>
    <x v="1"/>
    <x v="21"/>
    <x v="132"/>
    <n v="353.65"/>
    <n v="14.385"/>
    <n v="67.16"/>
    <n v="96.45"/>
  </r>
  <r>
    <x v="0"/>
    <x v="11"/>
    <x v="1"/>
    <x v="21"/>
    <x v="133"/>
    <n v="2504.96"/>
    <n v="0"/>
    <n v="395.12"/>
    <n v="0"/>
  </r>
  <r>
    <x v="0"/>
    <x v="11"/>
    <x v="1"/>
    <x v="21"/>
    <x v="134"/>
    <n v="7479.68"/>
    <n v="97.847999999999999"/>
    <n v="1074.57"/>
    <n v="748.96"/>
  </r>
  <r>
    <x v="0"/>
    <x v="11"/>
    <x v="1"/>
    <x v="21"/>
    <x v="135"/>
    <n v="2315.08"/>
    <n v="43.253999999999998"/>
    <n v="345.64"/>
    <n v="331.08"/>
  </r>
  <r>
    <x v="0"/>
    <x v="11"/>
    <x v="1"/>
    <x v="21"/>
    <x v="136"/>
    <n v="7053.12"/>
    <n v="45.825000000000003"/>
    <n v="970.12"/>
    <n v="349.68"/>
  </r>
  <r>
    <x v="0"/>
    <x v="11"/>
    <x v="1"/>
    <x v="21"/>
    <x v="137"/>
    <n v="9277.68"/>
    <n v="52.542000000000002"/>
    <n v="1265.42"/>
    <n v="401.76"/>
  </r>
  <r>
    <x v="0"/>
    <x v="11"/>
    <x v="1"/>
    <x v="21"/>
    <x v="313"/>
    <n v="5914.8"/>
    <n v="0"/>
    <n v="775.12"/>
    <n v="0"/>
  </r>
  <r>
    <x v="0"/>
    <x v="11"/>
    <x v="2"/>
    <x v="0"/>
    <x v="321"/>
    <n v="40.18"/>
    <n v="0"/>
    <n v="2.1"/>
    <n v="0"/>
  </r>
  <r>
    <x v="0"/>
    <x v="11"/>
    <x v="2"/>
    <x v="1"/>
    <x v="3"/>
    <n v="77.88"/>
    <n v="0"/>
    <n v="6"/>
    <n v="0"/>
  </r>
  <r>
    <x v="0"/>
    <x v="11"/>
    <x v="2"/>
    <x v="1"/>
    <x v="4"/>
    <n v="155.76"/>
    <n v="0"/>
    <n v="12"/>
    <n v="0"/>
  </r>
  <r>
    <x v="0"/>
    <x v="11"/>
    <x v="2"/>
    <x v="22"/>
    <x v="138"/>
    <n v="8427.1200000000008"/>
    <n v="24"/>
    <n v="504"/>
    <n v="426.48"/>
  </r>
  <r>
    <x v="0"/>
    <x v="11"/>
    <x v="2"/>
    <x v="22"/>
    <x v="139"/>
    <n v="3269.68"/>
    <n v="23"/>
    <n v="207"/>
    <n v="408.71"/>
  </r>
  <r>
    <x v="0"/>
    <x v="11"/>
    <x v="2"/>
    <x v="22"/>
    <x v="238"/>
    <n v="3024"/>
    <n v="0"/>
    <n v="224"/>
    <n v="0"/>
  </r>
  <r>
    <x v="0"/>
    <x v="11"/>
    <x v="2"/>
    <x v="22"/>
    <x v="239"/>
    <n v="10663.2"/>
    <n v="0"/>
    <n v="784"/>
    <n v="0"/>
  </r>
  <r>
    <x v="0"/>
    <x v="11"/>
    <x v="2"/>
    <x v="22"/>
    <x v="164"/>
    <n v="2804.4"/>
    <n v="0"/>
    <n v="152"/>
    <n v="0"/>
  </r>
  <r>
    <x v="0"/>
    <x v="11"/>
    <x v="2"/>
    <x v="22"/>
    <x v="165"/>
    <n v="295.2"/>
    <n v="0"/>
    <n v="16"/>
    <n v="0"/>
  </r>
  <r>
    <x v="0"/>
    <x v="11"/>
    <x v="2"/>
    <x v="22"/>
    <x v="228"/>
    <n v="5018.3999999999996"/>
    <n v="0"/>
    <n v="272"/>
    <n v="0"/>
  </r>
  <r>
    <x v="0"/>
    <x v="11"/>
    <x v="2"/>
    <x v="22"/>
    <x v="140"/>
    <n v="515.33000000000004"/>
    <n v="15"/>
    <n v="44"/>
    <n v="266.55"/>
  </r>
  <r>
    <x v="0"/>
    <x v="11"/>
    <x v="2"/>
    <x v="22"/>
    <x v="141"/>
    <n v="7596.07"/>
    <n v="29"/>
    <n v="468"/>
    <n v="515.33000000000004"/>
  </r>
  <r>
    <x v="0"/>
    <x v="11"/>
    <x v="2"/>
    <x v="22"/>
    <x v="142"/>
    <n v="10202.85"/>
    <n v="1"/>
    <n v="554"/>
    <n v="18.45"/>
  </r>
  <r>
    <x v="0"/>
    <x v="11"/>
    <x v="2"/>
    <x v="22"/>
    <x v="166"/>
    <n v="-521.25"/>
    <n v="30"/>
    <n v="0"/>
    <n v="521.25"/>
  </r>
  <r>
    <x v="0"/>
    <x v="11"/>
    <x v="2"/>
    <x v="22"/>
    <x v="143"/>
    <n v="11137.82"/>
    <n v="74"/>
    <n v="712"/>
    <n v="1309.46"/>
  </r>
  <r>
    <x v="0"/>
    <x v="11"/>
    <x v="2"/>
    <x v="22"/>
    <x v="144"/>
    <n v="-6494.2"/>
    <n v="425"/>
    <n v="48"/>
    <n v="7244.68"/>
  </r>
  <r>
    <x v="0"/>
    <x v="11"/>
    <x v="2"/>
    <x v="22"/>
    <x v="145"/>
    <n v="1634.84"/>
    <n v="0"/>
    <n v="92"/>
    <n v="0"/>
  </r>
  <r>
    <x v="0"/>
    <x v="11"/>
    <x v="2"/>
    <x v="22"/>
    <x v="146"/>
    <n v="39692.11"/>
    <n v="12"/>
    <n v="2559"/>
    <n v="213.24"/>
  </r>
  <r>
    <x v="0"/>
    <x v="11"/>
    <x v="2"/>
    <x v="26"/>
    <x v="315"/>
    <n v="18.04"/>
    <n v="0"/>
    <n v="0.83"/>
    <n v="0"/>
  </r>
  <r>
    <x v="0"/>
    <x v="11"/>
    <x v="2"/>
    <x v="26"/>
    <x v="296"/>
    <n v="18.04"/>
    <n v="0"/>
    <n v="0.56000000000000005"/>
    <n v="0"/>
  </r>
  <r>
    <x v="0"/>
    <x v="11"/>
    <x v="2"/>
    <x v="26"/>
    <x v="276"/>
    <n v="24.84"/>
    <n v="0.83399999999999996"/>
    <n v="1.67"/>
    <n v="24.84"/>
  </r>
  <r>
    <x v="0"/>
    <x v="11"/>
    <x v="2"/>
    <x v="26"/>
    <x v="240"/>
    <n v="12.42"/>
    <n v="0.42599999999999999"/>
    <n v="0.85"/>
    <n v="12.42"/>
  </r>
  <r>
    <x v="0"/>
    <x v="11"/>
    <x v="2"/>
    <x v="24"/>
    <x v="167"/>
    <n v="9.9"/>
    <n v="0"/>
    <n v="1.02"/>
    <n v="0"/>
  </r>
  <r>
    <x v="0"/>
    <x v="11"/>
    <x v="2"/>
    <x v="24"/>
    <x v="241"/>
    <n v="9.9"/>
    <n v="0"/>
    <n v="1.02"/>
    <n v="0"/>
  </r>
  <r>
    <x v="0"/>
    <x v="11"/>
    <x v="2"/>
    <x v="2"/>
    <x v="169"/>
    <n v="82.4"/>
    <n v="0"/>
    <n v="6.91"/>
    <n v="0"/>
  </r>
  <r>
    <x v="0"/>
    <x v="11"/>
    <x v="2"/>
    <x v="2"/>
    <x v="7"/>
    <n v="785.66"/>
    <n v="10.368"/>
    <n v="64.95"/>
    <n v="143.4"/>
  </r>
  <r>
    <x v="0"/>
    <x v="11"/>
    <x v="2"/>
    <x v="2"/>
    <x v="8"/>
    <n v="704.52"/>
    <n v="0"/>
    <n v="49.27"/>
    <n v="0"/>
  </r>
  <r>
    <x v="0"/>
    <x v="11"/>
    <x v="2"/>
    <x v="3"/>
    <x v="9"/>
    <n v="564.29999999999995"/>
    <n v="0.28000000000000003"/>
    <n v="48.16"/>
    <n v="3.3"/>
  </r>
  <r>
    <x v="0"/>
    <x v="11"/>
    <x v="2"/>
    <x v="3"/>
    <x v="10"/>
    <n v="742.5"/>
    <n v="1.4"/>
    <n v="64.400000000000006"/>
    <n v="16.5"/>
  </r>
  <r>
    <x v="0"/>
    <x v="11"/>
    <x v="2"/>
    <x v="3"/>
    <x v="11"/>
    <n v="1006.5"/>
    <n v="3.08"/>
    <n v="88.48"/>
    <n v="36.299999999999997"/>
  </r>
  <r>
    <x v="0"/>
    <x v="11"/>
    <x v="2"/>
    <x v="3"/>
    <x v="12"/>
    <n v="686.4"/>
    <n v="1.1200000000000001"/>
    <n v="59.36"/>
    <n v="13.2"/>
  </r>
  <r>
    <x v="0"/>
    <x v="11"/>
    <x v="2"/>
    <x v="23"/>
    <x v="246"/>
    <n v="39.15"/>
    <n v="0"/>
    <n v="1.5"/>
    <n v="0"/>
  </r>
  <r>
    <x v="0"/>
    <x v="11"/>
    <x v="2"/>
    <x v="23"/>
    <x v="147"/>
    <n v="23145.48"/>
    <n v="45.9"/>
    <n v="932.7"/>
    <n v="1197.99"/>
  </r>
  <r>
    <x v="0"/>
    <x v="11"/>
    <x v="2"/>
    <x v="23"/>
    <x v="148"/>
    <n v="25071.66"/>
    <n v="31.2"/>
    <n v="991.8"/>
    <n v="814.32"/>
  </r>
  <r>
    <x v="0"/>
    <x v="11"/>
    <x v="2"/>
    <x v="23"/>
    <x v="149"/>
    <n v="20984.400000000001"/>
    <n v="52.8"/>
    <n v="856.8"/>
    <n v="1378.08"/>
  </r>
  <r>
    <x v="0"/>
    <x v="11"/>
    <x v="2"/>
    <x v="5"/>
    <x v="31"/>
    <n v="230.4"/>
    <n v="12"/>
    <n v="60"/>
    <n v="57.6"/>
  </r>
  <r>
    <x v="0"/>
    <x v="11"/>
    <x v="2"/>
    <x v="6"/>
    <x v="150"/>
    <n v="1128.5"/>
    <n v="8.1839999999999993"/>
    <n v="53.58"/>
    <n v="203.5"/>
  </r>
  <r>
    <x v="0"/>
    <x v="11"/>
    <x v="2"/>
    <x v="6"/>
    <x v="151"/>
    <n v="592"/>
    <n v="0"/>
    <n v="23.82"/>
    <n v="0"/>
  </r>
  <r>
    <x v="0"/>
    <x v="11"/>
    <x v="2"/>
    <x v="6"/>
    <x v="32"/>
    <n v="2266.25"/>
    <n v="2.6040000000000001"/>
    <n v="93.77"/>
    <n v="64.75"/>
  </r>
  <r>
    <x v="0"/>
    <x v="11"/>
    <x v="2"/>
    <x v="6"/>
    <x v="33"/>
    <n v="629"/>
    <n v="10.044"/>
    <n v="35.340000000000003"/>
    <n v="249.75"/>
  </r>
  <r>
    <x v="0"/>
    <x v="11"/>
    <x v="2"/>
    <x v="7"/>
    <x v="34"/>
    <n v="11964.02"/>
    <n v="36.18"/>
    <n v="1080.72"/>
    <n v="404.22"/>
  </r>
  <r>
    <x v="0"/>
    <x v="11"/>
    <x v="2"/>
    <x v="7"/>
    <x v="35"/>
    <n v="1648.79"/>
    <n v="8.25"/>
    <n v="195.19"/>
    <n v="72.41"/>
  </r>
  <r>
    <x v="0"/>
    <x v="11"/>
    <x v="2"/>
    <x v="7"/>
    <x v="36"/>
    <n v="3387.08"/>
    <n v="7.65"/>
    <n v="505.75"/>
    <n v="52.02"/>
  </r>
  <r>
    <x v="0"/>
    <x v="11"/>
    <x v="2"/>
    <x v="8"/>
    <x v="37"/>
    <n v="9212.32"/>
    <n v="5.94"/>
    <n v="810.9"/>
    <n v="67.98"/>
  </r>
  <r>
    <x v="0"/>
    <x v="11"/>
    <x v="2"/>
    <x v="8"/>
    <x v="38"/>
    <n v="5095.32"/>
    <n v="1.5"/>
    <n v="578.99"/>
    <n v="12.01"/>
  </r>
  <r>
    <x v="0"/>
    <x v="11"/>
    <x v="2"/>
    <x v="8"/>
    <x v="39"/>
    <n v="2485.4"/>
    <n v="4.25"/>
    <n v="369.75"/>
    <n v="28.9"/>
  </r>
  <r>
    <x v="0"/>
    <x v="11"/>
    <x v="2"/>
    <x v="9"/>
    <x v="170"/>
    <n v="206"/>
    <n v="0"/>
    <n v="17.29"/>
    <n v="0"/>
  </r>
  <r>
    <x v="0"/>
    <x v="11"/>
    <x v="2"/>
    <x v="9"/>
    <x v="40"/>
    <n v="3522.54"/>
    <n v="53.567999999999998"/>
    <n v="299.01"/>
    <n v="754.02"/>
  </r>
  <r>
    <x v="0"/>
    <x v="11"/>
    <x v="2"/>
    <x v="9"/>
    <x v="41"/>
    <n v="6742.79"/>
    <n v="26.495999999999999"/>
    <n v="497.74"/>
    <n v="378.63"/>
  </r>
  <r>
    <x v="0"/>
    <x v="11"/>
    <x v="2"/>
    <x v="10"/>
    <x v="42"/>
    <n v="1732.46"/>
    <n v="7.9059999999999997"/>
    <n v="107.11"/>
    <n v="138.02000000000001"/>
  </r>
  <r>
    <x v="0"/>
    <x v="11"/>
    <x v="2"/>
    <x v="10"/>
    <x v="43"/>
    <n v="867.26"/>
    <n v="5.61"/>
    <n v="51.92"/>
    <n v="105.06"/>
  </r>
  <r>
    <x v="0"/>
    <x v="11"/>
    <x v="2"/>
    <x v="10"/>
    <x v="44"/>
    <n v="5465.18"/>
    <n v="11.11"/>
    <n v="302.94"/>
    <n v="208.06"/>
  </r>
  <r>
    <x v="0"/>
    <x v="11"/>
    <x v="2"/>
    <x v="10"/>
    <x v="45"/>
    <n v="4258.0200000000004"/>
    <n v="8.7690000000000001"/>
    <n v="238.12"/>
    <n v="162.74"/>
  </r>
  <r>
    <x v="0"/>
    <x v="11"/>
    <x v="2"/>
    <x v="10"/>
    <x v="46"/>
    <n v="5535.22"/>
    <n v="21.56"/>
    <n v="317.13"/>
    <n v="403.76"/>
  </r>
  <r>
    <x v="0"/>
    <x v="11"/>
    <x v="2"/>
    <x v="10"/>
    <x v="47"/>
    <n v="5079.96"/>
    <n v="9.9"/>
    <n v="281.16000000000003"/>
    <n v="185.4"/>
  </r>
  <r>
    <x v="0"/>
    <x v="11"/>
    <x v="2"/>
    <x v="10"/>
    <x v="48"/>
    <n v="1374.02"/>
    <n v="12.87"/>
    <n v="86.24"/>
    <n v="241.02"/>
  </r>
  <r>
    <x v="0"/>
    <x v="11"/>
    <x v="2"/>
    <x v="10"/>
    <x v="49"/>
    <n v="8808.56"/>
    <n v="9.4600000000000009"/>
    <n v="479.82"/>
    <n v="177.16"/>
  </r>
  <r>
    <x v="0"/>
    <x v="11"/>
    <x v="2"/>
    <x v="10"/>
    <x v="50"/>
    <n v="5524.92"/>
    <n v="9.968"/>
    <n v="310.38"/>
    <n v="183.34"/>
  </r>
  <r>
    <x v="0"/>
    <x v="11"/>
    <x v="2"/>
    <x v="10"/>
    <x v="51"/>
    <n v="4093.22"/>
    <n v="13.452"/>
    <n v="247.92"/>
    <n v="234.84"/>
  </r>
  <r>
    <x v="0"/>
    <x v="11"/>
    <x v="2"/>
    <x v="11"/>
    <x v="57"/>
    <n v="3745.12"/>
    <n v="0.5"/>
    <n v="132"/>
    <n v="14.24"/>
  </r>
  <r>
    <x v="0"/>
    <x v="11"/>
    <x v="2"/>
    <x v="11"/>
    <x v="52"/>
    <n v="-597.96"/>
    <n v="9.282"/>
    <n v="-0.55000000000000004"/>
    <n v="564.74"/>
  </r>
  <r>
    <x v="0"/>
    <x v="11"/>
    <x v="2"/>
    <x v="11"/>
    <x v="54"/>
    <n v="-2146.7600000000002"/>
    <n v="35.155999999999999"/>
    <n v="0"/>
    <n v="2146.7600000000002"/>
  </r>
  <r>
    <x v="0"/>
    <x v="11"/>
    <x v="2"/>
    <x v="11"/>
    <x v="54"/>
    <n v="6027"/>
    <n v="7.1440000000000001"/>
    <n v="106.37"/>
    <n v="436.24"/>
  </r>
  <r>
    <x v="0"/>
    <x v="11"/>
    <x v="2"/>
    <x v="11"/>
    <x v="52"/>
    <n v="8936.18"/>
    <n v="0"/>
    <n v="147.80000000000001"/>
    <n v="0"/>
  </r>
  <r>
    <x v="0"/>
    <x v="11"/>
    <x v="2"/>
    <x v="11"/>
    <x v="174"/>
    <n v="210.42"/>
    <n v="16.484000000000002"/>
    <n v="25.36"/>
    <n v="390.78"/>
  </r>
  <r>
    <x v="0"/>
    <x v="11"/>
    <x v="2"/>
    <x v="11"/>
    <x v="56"/>
    <n v="-56.97"/>
    <n v="1.4790000000000001"/>
    <n v="0"/>
    <n v="56.97"/>
  </r>
  <r>
    <x v="0"/>
    <x v="11"/>
    <x v="2"/>
    <x v="11"/>
    <x v="175"/>
    <n v="-684.69"/>
    <n v="17.166"/>
    <n v="0"/>
    <n v="684.69"/>
  </r>
  <r>
    <x v="0"/>
    <x v="11"/>
    <x v="2"/>
    <x v="11"/>
    <x v="176"/>
    <n v="1101.42"/>
    <n v="22.527999999999999"/>
    <n v="59.28"/>
    <n v="607.67999999999995"/>
  </r>
  <r>
    <x v="0"/>
    <x v="11"/>
    <x v="2"/>
    <x v="11"/>
    <x v="177"/>
    <n v="1920.28"/>
    <n v="5.49"/>
    <n v="50.54"/>
    <n v="236.1"/>
  </r>
  <r>
    <x v="0"/>
    <x v="11"/>
    <x v="2"/>
    <x v="11"/>
    <x v="57"/>
    <n v="13547.24"/>
    <n v="1.629"/>
    <n v="517.02"/>
    <n v="37.72"/>
  </r>
  <r>
    <x v="0"/>
    <x v="11"/>
    <x v="2"/>
    <x v="11"/>
    <x v="58"/>
    <n v="3949.05"/>
    <n v="0.93100000000000005"/>
    <n v="160.72"/>
    <n v="19.57"/>
  </r>
  <r>
    <x v="0"/>
    <x v="11"/>
    <x v="2"/>
    <x v="13"/>
    <x v="305"/>
    <n v="-232.68"/>
    <n v="14"/>
    <n v="0"/>
    <n v="232.68"/>
  </r>
  <r>
    <x v="0"/>
    <x v="11"/>
    <x v="2"/>
    <x v="13"/>
    <x v="179"/>
    <n v="0"/>
    <n v="24"/>
    <n v="24"/>
    <n v="511.92"/>
  </r>
  <r>
    <x v="0"/>
    <x v="11"/>
    <x v="2"/>
    <x v="13"/>
    <x v="180"/>
    <n v="0"/>
    <n v="32"/>
    <n v="32"/>
    <n v="682.56"/>
  </r>
  <r>
    <x v="0"/>
    <x v="11"/>
    <x v="2"/>
    <x v="12"/>
    <x v="59"/>
    <n v="6999.4100000000099"/>
    <n v="187.7"/>
    <n v="404.4"/>
    <n v="6062.71"/>
  </r>
  <r>
    <x v="0"/>
    <x v="11"/>
    <x v="2"/>
    <x v="13"/>
    <x v="60"/>
    <n v="1024.46"/>
    <n v="66.266999999999996"/>
    <n v="102.36"/>
    <n v="1884.78"/>
  </r>
  <r>
    <x v="0"/>
    <x v="11"/>
    <x v="2"/>
    <x v="14"/>
    <x v="61"/>
    <n v="3627.68"/>
    <n v="0.57599999999999996"/>
    <n v="182.55"/>
    <n v="11.48"/>
  </r>
  <r>
    <x v="0"/>
    <x v="11"/>
    <x v="2"/>
    <x v="14"/>
    <x v="61"/>
    <n v="1940.12"/>
    <n v="0.57599999999999996"/>
    <n v="97.89"/>
    <n v="11.48"/>
  </r>
  <r>
    <x v="0"/>
    <x v="11"/>
    <x v="2"/>
    <x v="14"/>
    <x v="62"/>
    <n v="22771.4"/>
    <n v="32.904000000000003"/>
    <n v="1032.0999999999999"/>
    <n v="749.48"/>
  </r>
  <r>
    <x v="0"/>
    <x v="11"/>
    <x v="2"/>
    <x v="15"/>
    <x v="254"/>
    <n v="2896.48"/>
    <n v="0"/>
    <n v="371.52"/>
    <n v="0"/>
  </r>
  <r>
    <x v="0"/>
    <x v="11"/>
    <x v="2"/>
    <x v="15"/>
    <x v="256"/>
    <n v="4319.46"/>
    <n v="0"/>
    <n v="554.04"/>
    <n v="0"/>
  </r>
  <r>
    <x v="0"/>
    <x v="11"/>
    <x v="2"/>
    <x v="15"/>
    <x v="252"/>
    <n v="2366.02"/>
    <n v="0"/>
    <n v="303.48"/>
    <n v="0"/>
  </r>
  <r>
    <x v="0"/>
    <x v="11"/>
    <x v="2"/>
    <x v="15"/>
    <x v="249"/>
    <n v="10103.44"/>
    <n v="0.9"/>
    <n v="1041.3"/>
    <n v="8.74"/>
  </r>
  <r>
    <x v="0"/>
    <x v="11"/>
    <x v="2"/>
    <x v="15"/>
    <x v="250"/>
    <n v="8364.18"/>
    <n v="0"/>
    <n v="861.3"/>
    <n v="0"/>
  </r>
  <r>
    <x v="0"/>
    <x v="11"/>
    <x v="2"/>
    <x v="15"/>
    <x v="251"/>
    <n v="5899.5"/>
    <n v="0"/>
    <n v="607.5"/>
    <n v="0"/>
  </r>
  <r>
    <x v="0"/>
    <x v="11"/>
    <x v="2"/>
    <x v="15"/>
    <x v="252"/>
    <n v="1709.43"/>
    <n v="4.32"/>
    <n v="223.56"/>
    <n v="33.51"/>
  </r>
  <r>
    <x v="0"/>
    <x v="11"/>
    <x v="2"/>
    <x v="15"/>
    <x v="155"/>
    <n v="-82.8"/>
    <n v="16.2"/>
    <n v="0"/>
    <n v="82.8"/>
  </r>
  <r>
    <x v="0"/>
    <x v="11"/>
    <x v="2"/>
    <x v="15"/>
    <x v="156"/>
    <n v="-27.6"/>
    <n v="5.4"/>
    <n v="0"/>
    <n v="27.6"/>
  </r>
  <r>
    <x v="0"/>
    <x v="11"/>
    <x v="2"/>
    <x v="15"/>
    <x v="254"/>
    <n v="2012.38"/>
    <n v="0"/>
    <n v="258.12"/>
    <n v="0"/>
  </r>
  <r>
    <x v="0"/>
    <x v="11"/>
    <x v="2"/>
    <x v="15"/>
    <x v="255"/>
    <n v="1641.9"/>
    <n v="0"/>
    <n v="210.6"/>
    <n v="0"/>
  </r>
  <r>
    <x v="0"/>
    <x v="11"/>
    <x v="2"/>
    <x v="15"/>
    <x v="256"/>
    <n v="1364.04"/>
    <n v="0"/>
    <n v="174.96"/>
    <n v="0"/>
  </r>
  <r>
    <x v="0"/>
    <x v="11"/>
    <x v="2"/>
    <x v="15"/>
    <x v="255"/>
    <n v="3039.62"/>
    <n v="0"/>
    <n v="389.88"/>
    <n v="0"/>
  </r>
  <r>
    <x v="0"/>
    <x v="11"/>
    <x v="2"/>
    <x v="15"/>
    <x v="69"/>
    <n v="-23.1"/>
    <n v="3.78"/>
    <n v="0"/>
    <n v="23.1"/>
  </r>
  <r>
    <x v="0"/>
    <x v="11"/>
    <x v="2"/>
    <x v="15"/>
    <x v="72"/>
    <n v="-1.1000000000000001"/>
    <n v="0.18"/>
    <n v="0"/>
    <n v="1.1000000000000001"/>
  </r>
  <r>
    <x v="0"/>
    <x v="11"/>
    <x v="2"/>
    <x v="15"/>
    <x v="71"/>
    <n v="-30.8"/>
    <n v="5.04"/>
    <n v="0"/>
    <n v="30.8"/>
  </r>
  <r>
    <x v="0"/>
    <x v="11"/>
    <x v="2"/>
    <x v="15"/>
    <x v="257"/>
    <n v="17384.64"/>
    <n v="0.72"/>
    <n v="1863.36"/>
    <n v="6.72"/>
  </r>
  <r>
    <x v="0"/>
    <x v="11"/>
    <x v="2"/>
    <x v="15"/>
    <x v="258"/>
    <n v="30.24"/>
    <n v="0"/>
    <n v="3.24"/>
    <n v="0"/>
  </r>
  <r>
    <x v="0"/>
    <x v="11"/>
    <x v="2"/>
    <x v="15"/>
    <x v="72"/>
    <n v="-8.8000000000000007"/>
    <n v="1.44"/>
    <n v="0"/>
    <n v="8.8000000000000007"/>
  </r>
  <r>
    <x v="0"/>
    <x v="11"/>
    <x v="2"/>
    <x v="15"/>
    <x v="259"/>
    <n v="17549.28"/>
    <n v="0.9"/>
    <n v="1881.18"/>
    <n v="8.4"/>
  </r>
  <r>
    <x v="0"/>
    <x v="11"/>
    <x v="2"/>
    <x v="15"/>
    <x v="73"/>
    <n v="-49.5"/>
    <n v="8.1"/>
    <n v="0"/>
    <n v="49.5"/>
  </r>
  <r>
    <x v="0"/>
    <x v="11"/>
    <x v="2"/>
    <x v="15"/>
    <x v="260"/>
    <n v="12023.76"/>
    <n v="5.4"/>
    <n v="1293.6600000000001"/>
    <n v="50.4"/>
  </r>
  <r>
    <x v="0"/>
    <x v="11"/>
    <x v="2"/>
    <x v="15"/>
    <x v="74"/>
    <n v="-40.700000000000003"/>
    <n v="6.66"/>
    <n v="0"/>
    <n v="40.700000000000003"/>
  </r>
  <r>
    <x v="0"/>
    <x v="11"/>
    <x v="2"/>
    <x v="15"/>
    <x v="261"/>
    <n v="11029.2"/>
    <n v="4.8600000000000003"/>
    <n v="1186.56"/>
    <n v="45.36"/>
  </r>
  <r>
    <x v="0"/>
    <x v="11"/>
    <x v="2"/>
    <x v="0"/>
    <x v="78"/>
    <n v="344.4"/>
    <n v="2.2080000000000002"/>
    <n v="18.78"/>
    <n v="45.92"/>
  </r>
  <r>
    <x v="0"/>
    <x v="11"/>
    <x v="2"/>
    <x v="0"/>
    <x v="78"/>
    <n v="1446.48"/>
    <n v="0"/>
    <n v="69.569999999999993"/>
    <n v="0"/>
  </r>
  <r>
    <x v="0"/>
    <x v="11"/>
    <x v="2"/>
    <x v="0"/>
    <x v="79"/>
    <n v="5659.64"/>
    <n v="0"/>
    <n v="268.24"/>
    <n v="0"/>
  </r>
  <r>
    <x v="0"/>
    <x v="11"/>
    <x v="2"/>
    <x v="0"/>
    <x v="80"/>
    <n v="3995.04"/>
    <n v="0"/>
    <n v="192.21"/>
    <n v="0"/>
  </r>
  <r>
    <x v="0"/>
    <x v="11"/>
    <x v="2"/>
    <x v="0"/>
    <x v="81"/>
    <n v="3983.56"/>
    <n v="0"/>
    <n v="191.62"/>
    <n v="0"/>
  </r>
  <r>
    <x v="0"/>
    <x v="11"/>
    <x v="2"/>
    <x v="0"/>
    <x v="79"/>
    <n v="1825.32"/>
    <n v="1.6319999999999999"/>
    <n v="88.14"/>
    <n v="34.44"/>
  </r>
  <r>
    <x v="0"/>
    <x v="11"/>
    <x v="2"/>
    <x v="0"/>
    <x v="80"/>
    <n v="1159.48"/>
    <n v="3.3119999999999998"/>
    <n v="59.1"/>
    <n v="68.88"/>
  </r>
  <r>
    <x v="0"/>
    <x v="11"/>
    <x v="2"/>
    <x v="0"/>
    <x v="81"/>
    <n v="1262.8"/>
    <n v="3.3119999999999998"/>
    <n v="64.05"/>
    <n v="68.88"/>
  </r>
  <r>
    <x v="0"/>
    <x v="11"/>
    <x v="2"/>
    <x v="0"/>
    <x v="185"/>
    <n v="447.72"/>
    <n v="17.594999999999999"/>
    <n v="36.42"/>
    <n v="418.2"/>
  </r>
  <r>
    <x v="0"/>
    <x v="11"/>
    <x v="2"/>
    <x v="0"/>
    <x v="82"/>
    <n v="1439.92"/>
    <n v="6.6929999999999996"/>
    <n v="67.209999999999994"/>
    <n v="159.08000000000001"/>
  </r>
  <r>
    <x v="0"/>
    <x v="11"/>
    <x v="2"/>
    <x v="0"/>
    <x v="83"/>
    <n v="1828.6"/>
    <n v="9.9359999999999999"/>
    <n v="86.86"/>
    <n v="236.16"/>
  </r>
  <r>
    <x v="0"/>
    <x v="11"/>
    <x v="2"/>
    <x v="0"/>
    <x v="84"/>
    <n v="1062.72"/>
    <n v="15.456"/>
    <n v="60.16"/>
    <n v="367.36"/>
  </r>
  <r>
    <x v="0"/>
    <x v="11"/>
    <x v="2"/>
    <x v="0"/>
    <x v="158"/>
    <n v="554.32000000000005"/>
    <n v="3.3809999999999998"/>
    <n v="26.68"/>
    <n v="80.36"/>
  </r>
  <r>
    <x v="0"/>
    <x v="11"/>
    <x v="2"/>
    <x v="0"/>
    <x v="85"/>
    <n v="29467.52"/>
    <n v="6.2560000000000002"/>
    <n v="1228.5899999999999"/>
    <n v="150.88"/>
  </r>
  <r>
    <x v="0"/>
    <x v="11"/>
    <x v="2"/>
    <x v="0"/>
    <x v="86"/>
    <n v="16319.64"/>
    <n v="27.254999999999999"/>
    <n v="713.9"/>
    <n v="647.79999999999995"/>
  </r>
  <r>
    <x v="0"/>
    <x v="11"/>
    <x v="2"/>
    <x v="0"/>
    <x v="87"/>
    <n v="17854.68"/>
    <n v="21.942"/>
    <n v="773.22"/>
    <n v="521.52"/>
  </r>
  <r>
    <x v="0"/>
    <x v="11"/>
    <x v="2"/>
    <x v="0"/>
    <x v="262"/>
    <n v="4816.68"/>
    <n v="0"/>
    <n v="113.16"/>
    <n v="0"/>
  </r>
  <r>
    <x v="0"/>
    <x v="11"/>
    <x v="2"/>
    <x v="0"/>
    <x v="186"/>
    <n v="155.80000000000001"/>
    <n v="0"/>
    <n v="5.24"/>
    <n v="0"/>
  </r>
  <r>
    <x v="0"/>
    <x v="11"/>
    <x v="2"/>
    <x v="0"/>
    <x v="187"/>
    <n v="209.1"/>
    <n v="0"/>
    <n v="6.93"/>
    <n v="0"/>
  </r>
  <r>
    <x v="0"/>
    <x v="11"/>
    <x v="2"/>
    <x v="0"/>
    <x v="188"/>
    <n v="258.3"/>
    <n v="0.61199999999999999"/>
    <n v="7.75"/>
    <n v="22.14"/>
  </r>
  <r>
    <x v="0"/>
    <x v="11"/>
    <x v="2"/>
    <x v="0"/>
    <x v="189"/>
    <n v="-44.28"/>
    <n v="2.6219999999999999"/>
    <n v="1.38"/>
    <n v="93.48"/>
  </r>
  <r>
    <x v="0"/>
    <x v="11"/>
    <x v="2"/>
    <x v="16"/>
    <x v="191"/>
    <n v="408.36"/>
    <n v="0"/>
    <n v="44.82"/>
    <n v="0"/>
  </r>
  <r>
    <x v="0"/>
    <x v="11"/>
    <x v="2"/>
    <x v="16"/>
    <x v="264"/>
    <n v="113.6"/>
    <n v="0"/>
    <n v="12.78"/>
    <n v="0"/>
  </r>
  <r>
    <x v="0"/>
    <x v="11"/>
    <x v="2"/>
    <x v="16"/>
    <x v="93"/>
    <n v="-57.6"/>
    <n v="13.5"/>
    <n v="0"/>
    <n v="57.6"/>
  </r>
  <r>
    <x v="0"/>
    <x v="11"/>
    <x v="2"/>
    <x v="16"/>
    <x v="95"/>
    <n v="-1.06"/>
    <n v="0.18"/>
    <n v="0"/>
    <n v="1.06"/>
  </r>
  <r>
    <x v="0"/>
    <x v="11"/>
    <x v="2"/>
    <x v="16"/>
    <x v="96"/>
    <n v="-14.84"/>
    <n v="2.52"/>
    <n v="0"/>
    <n v="14.84"/>
  </r>
  <r>
    <x v="0"/>
    <x v="11"/>
    <x v="2"/>
    <x v="16"/>
    <x v="97"/>
    <n v="13171.2"/>
    <n v="4.5"/>
    <n v="2062.5"/>
    <n v="28.8"/>
  </r>
  <r>
    <x v="0"/>
    <x v="11"/>
    <x v="2"/>
    <x v="16"/>
    <x v="97"/>
    <n v="138.32"/>
    <n v="0"/>
    <n v="21"/>
    <n v="0"/>
  </r>
  <r>
    <x v="0"/>
    <x v="11"/>
    <x v="2"/>
    <x v="16"/>
    <x v="192"/>
    <n v="8259.68"/>
    <n v="0"/>
    <n v="1254"/>
    <n v="0"/>
  </r>
  <r>
    <x v="0"/>
    <x v="11"/>
    <x v="2"/>
    <x v="16"/>
    <x v="98"/>
    <n v="13484.8"/>
    <n v="4.5"/>
    <n v="3165"/>
    <n v="19.2"/>
  </r>
  <r>
    <x v="0"/>
    <x v="11"/>
    <x v="2"/>
    <x v="16"/>
    <x v="193"/>
    <n v="1047.28"/>
    <n v="0"/>
    <n v="159"/>
    <n v="0"/>
  </r>
  <r>
    <x v="0"/>
    <x v="11"/>
    <x v="2"/>
    <x v="16"/>
    <x v="92"/>
    <n v="9800.9599999999991"/>
    <n v="10.5"/>
    <n v="1498.5"/>
    <n v="69.16"/>
  </r>
  <r>
    <x v="0"/>
    <x v="11"/>
    <x v="2"/>
    <x v="16"/>
    <x v="265"/>
    <n v="3675.36"/>
    <n v="1.5"/>
    <n v="559.5"/>
    <n v="9.8800000000000008"/>
  </r>
  <r>
    <x v="0"/>
    <x v="11"/>
    <x v="2"/>
    <x v="16"/>
    <x v="99"/>
    <n v="13468.8"/>
    <n v="1.5"/>
    <n v="2106"/>
    <n v="9.6"/>
  </r>
  <r>
    <x v="0"/>
    <x v="11"/>
    <x v="2"/>
    <x v="16"/>
    <x v="100"/>
    <n v="8280"/>
    <n v="1.08"/>
    <n v="932.58"/>
    <n v="9.6"/>
  </r>
  <r>
    <x v="0"/>
    <x v="11"/>
    <x v="2"/>
    <x v="16"/>
    <x v="194"/>
    <n v="5940.08"/>
    <n v="1.8"/>
    <n v="653.76"/>
    <n v="16.399999999999999"/>
  </r>
  <r>
    <x v="0"/>
    <x v="11"/>
    <x v="2"/>
    <x v="16"/>
    <x v="101"/>
    <n v="5920.1"/>
    <n v="0.9"/>
    <n v="1006.2"/>
    <n v="5.3"/>
  </r>
  <r>
    <x v="0"/>
    <x v="11"/>
    <x v="2"/>
    <x v="16"/>
    <x v="95"/>
    <n v="6164.76"/>
    <n v="3.42"/>
    <n v="680.04"/>
    <n v="31.16"/>
  </r>
  <r>
    <x v="0"/>
    <x v="11"/>
    <x v="2"/>
    <x v="16"/>
    <x v="267"/>
    <n v="2979.88"/>
    <n v="0.54"/>
    <n v="327.60000000000002"/>
    <n v="4.92"/>
  </r>
  <r>
    <x v="0"/>
    <x v="11"/>
    <x v="2"/>
    <x v="16"/>
    <x v="102"/>
    <n v="6539.2"/>
    <n v="2.88"/>
    <n v="738.54"/>
    <n v="25.6"/>
  </r>
  <r>
    <x v="0"/>
    <x v="11"/>
    <x v="2"/>
    <x v="17"/>
    <x v="105"/>
    <n v="-13.2"/>
    <n v="1.6"/>
    <n v="0"/>
    <n v="13.2"/>
  </r>
  <r>
    <x v="0"/>
    <x v="11"/>
    <x v="2"/>
    <x v="17"/>
    <x v="106"/>
    <n v="1562.88"/>
    <n v="15"/>
    <n v="348"/>
    <n v="70.400000000000006"/>
  </r>
  <r>
    <x v="0"/>
    <x v="11"/>
    <x v="2"/>
    <x v="17"/>
    <x v="107"/>
    <n v="892.8"/>
    <n v="32.04"/>
    <n v="161.63999999999999"/>
    <n v="220.72"/>
  </r>
  <r>
    <x v="0"/>
    <x v="11"/>
    <x v="2"/>
    <x v="17"/>
    <x v="108"/>
    <n v="1344.64"/>
    <n v="4.5"/>
    <n v="291"/>
    <n v="21.12"/>
  </r>
  <r>
    <x v="0"/>
    <x v="11"/>
    <x v="2"/>
    <x v="17"/>
    <x v="109"/>
    <n v="11763.84"/>
    <n v="204"/>
    <n v="2710.5"/>
    <n v="957.44"/>
  </r>
  <r>
    <x v="0"/>
    <x v="11"/>
    <x v="2"/>
    <x v="17"/>
    <x v="196"/>
    <n v="2334.75"/>
    <n v="35.28"/>
    <n v="289.98"/>
    <n v="323.39999999999998"/>
  </r>
  <r>
    <x v="0"/>
    <x v="11"/>
    <x v="2"/>
    <x v="17"/>
    <x v="197"/>
    <n v="374.55"/>
    <n v="14.22"/>
    <n v="55.08"/>
    <n v="130.35"/>
  </r>
  <r>
    <x v="0"/>
    <x v="11"/>
    <x v="2"/>
    <x v="17"/>
    <x v="110"/>
    <n v="9560.0400000000009"/>
    <n v="40.6"/>
    <n v="2354.8000000000002"/>
    <n v="167.72"/>
  </r>
  <r>
    <x v="0"/>
    <x v="11"/>
    <x v="2"/>
    <x v="17"/>
    <x v="111"/>
    <n v="99"/>
    <n v="0"/>
    <n v="12"/>
    <n v="0"/>
  </r>
  <r>
    <x v="0"/>
    <x v="11"/>
    <x v="2"/>
    <x v="17"/>
    <x v="198"/>
    <n v="11739"/>
    <n v="336"/>
    <n v="2916"/>
    <n v="1528.8"/>
  </r>
  <r>
    <x v="0"/>
    <x v="11"/>
    <x v="2"/>
    <x v="17"/>
    <x v="113"/>
    <n v="4328.24"/>
    <n v="110.5"/>
    <n v="1001.3"/>
    <n v="536.9"/>
  </r>
  <r>
    <x v="0"/>
    <x v="11"/>
    <x v="2"/>
    <x v="18"/>
    <x v="115"/>
    <n v="-5.12"/>
    <n v="0.18"/>
    <n v="0"/>
    <n v="5.12"/>
  </r>
  <r>
    <x v="0"/>
    <x v="11"/>
    <x v="2"/>
    <x v="18"/>
    <x v="115"/>
    <n v="6435.84"/>
    <n v="1.232"/>
    <n v="222.45"/>
    <n v="35.840000000000003"/>
  </r>
  <r>
    <x v="0"/>
    <x v="11"/>
    <x v="2"/>
    <x v="18"/>
    <x v="199"/>
    <n v="6718.4"/>
    <n v="0.39100000000000001"/>
    <n v="266.33999999999997"/>
    <n v="9.8800000000000008"/>
  </r>
  <r>
    <x v="0"/>
    <x v="11"/>
    <x v="2"/>
    <x v="18"/>
    <x v="235"/>
    <n v="313.02"/>
    <n v="0"/>
    <n v="12.33"/>
    <n v="0"/>
  </r>
  <r>
    <x v="0"/>
    <x v="11"/>
    <x v="2"/>
    <x v="19"/>
    <x v="200"/>
    <n v="1196.8"/>
    <n v="48"/>
    <n v="303"/>
    <n v="225.28"/>
  </r>
  <r>
    <x v="0"/>
    <x v="11"/>
    <x v="2"/>
    <x v="19"/>
    <x v="201"/>
    <n v="14514.5"/>
    <n v="400"/>
    <n v="3590"/>
    <n v="1820"/>
  </r>
  <r>
    <x v="0"/>
    <x v="11"/>
    <x v="2"/>
    <x v="19"/>
    <x v="202"/>
    <n v="704.32"/>
    <n v="38.159999999999997"/>
    <n v="140.4"/>
    <n v="262.88"/>
  </r>
  <r>
    <x v="0"/>
    <x v="11"/>
    <x v="2"/>
    <x v="19"/>
    <x v="121"/>
    <n v="2015.44"/>
    <n v="137.69999999999999"/>
    <n v="552.5"/>
    <n v="669.06"/>
  </r>
  <r>
    <x v="0"/>
    <x v="11"/>
    <x v="2"/>
    <x v="19"/>
    <x v="203"/>
    <n v="11249.92"/>
    <n v="285"/>
    <n v="2682"/>
    <n v="1337.6"/>
  </r>
  <r>
    <x v="0"/>
    <x v="11"/>
    <x v="2"/>
    <x v="19"/>
    <x v="204"/>
    <n v="990"/>
    <n v="42.84"/>
    <n v="150.84"/>
    <n v="392.7"/>
  </r>
  <r>
    <x v="0"/>
    <x v="11"/>
    <x v="2"/>
    <x v="19"/>
    <x v="119"/>
    <n v="8146.4"/>
    <n v="197.2"/>
    <n v="2169.1999999999998"/>
    <n v="814.64"/>
  </r>
  <r>
    <x v="0"/>
    <x v="11"/>
    <x v="2"/>
    <x v="25"/>
    <x v="287"/>
    <n v="0"/>
    <n v="0"/>
    <n v="0"/>
    <n v="0"/>
  </r>
  <r>
    <x v="0"/>
    <x v="11"/>
    <x v="2"/>
    <x v="25"/>
    <x v="286"/>
    <n v="0"/>
    <n v="0"/>
    <n v="0"/>
    <n v="0"/>
  </r>
  <r>
    <x v="0"/>
    <x v="11"/>
    <x v="2"/>
    <x v="25"/>
    <x v="205"/>
    <n v="1714.92"/>
    <n v="6.18"/>
    <n v="148.6"/>
    <n v="74.400000000000006"/>
  </r>
  <r>
    <x v="0"/>
    <x v="11"/>
    <x v="2"/>
    <x v="25"/>
    <x v="206"/>
    <n v="1147"/>
    <n v="25.440999999999999"/>
    <n v="120.69"/>
    <n v="306.27999999999997"/>
  </r>
  <r>
    <x v="0"/>
    <x v="11"/>
    <x v="2"/>
    <x v="25"/>
    <x v="207"/>
    <n v="1599.6"/>
    <n v="11.638999999999999"/>
    <n v="144.5"/>
    <n v="140.12"/>
  </r>
  <r>
    <x v="0"/>
    <x v="11"/>
    <x v="2"/>
    <x v="4"/>
    <x v="220"/>
    <n v="141.30000000000001"/>
    <n v="0"/>
    <n v="16.649999999999999"/>
    <n v="0"/>
  </r>
  <r>
    <x v="0"/>
    <x v="11"/>
    <x v="2"/>
    <x v="4"/>
    <x v="208"/>
    <n v="1878.56"/>
    <n v="6.44"/>
    <n v="229.32"/>
    <n v="54.28"/>
  </r>
  <r>
    <x v="0"/>
    <x v="11"/>
    <x v="2"/>
    <x v="4"/>
    <x v="209"/>
    <n v="13605.12"/>
    <n v="0"/>
    <n v="1704.96"/>
    <n v="0"/>
  </r>
  <r>
    <x v="0"/>
    <x v="11"/>
    <x v="2"/>
    <x v="4"/>
    <x v="209"/>
    <n v="8478"/>
    <n v="0"/>
    <n v="999"/>
    <n v="0"/>
  </r>
  <r>
    <x v="0"/>
    <x v="11"/>
    <x v="2"/>
    <x v="4"/>
    <x v="210"/>
    <n v="-136.22"/>
    <n v="38.755000000000003"/>
    <n v="22.77"/>
    <n v="330.26"/>
  </r>
  <r>
    <x v="0"/>
    <x v="11"/>
    <x v="2"/>
    <x v="4"/>
    <x v="211"/>
    <n v="718.62"/>
    <n v="13.02"/>
    <n v="98.28"/>
    <n v="109.74"/>
  </r>
  <r>
    <x v="0"/>
    <x v="11"/>
    <x v="2"/>
    <x v="4"/>
    <x v="212"/>
    <n v="-32.97"/>
    <n v="50.32"/>
    <n v="46.43"/>
    <n v="427.04"/>
  </r>
  <r>
    <x v="0"/>
    <x v="11"/>
    <x v="2"/>
    <x v="4"/>
    <x v="213"/>
    <n v="441.98"/>
    <n v="8.1649999999999991"/>
    <n v="60.03"/>
    <n v="69.58"/>
  </r>
  <r>
    <x v="0"/>
    <x v="11"/>
    <x v="2"/>
    <x v="4"/>
    <x v="214"/>
    <n v="11403.18"/>
    <n v="8.82"/>
    <n v="1380.96"/>
    <n v="74.34"/>
  </r>
  <r>
    <x v="0"/>
    <x v="11"/>
    <x v="2"/>
    <x v="4"/>
    <x v="215"/>
    <n v="5318.47"/>
    <n v="8.6950000000000003"/>
    <n v="669.33"/>
    <n v="73.790000000000006"/>
  </r>
  <r>
    <x v="0"/>
    <x v="11"/>
    <x v="2"/>
    <x v="4"/>
    <x v="215"/>
    <n v="13564.8"/>
    <n v="0"/>
    <n v="1598.4"/>
    <n v="0"/>
  </r>
  <r>
    <x v="0"/>
    <x v="11"/>
    <x v="2"/>
    <x v="4"/>
    <x v="216"/>
    <n v="449.82"/>
    <n v="9.3149999999999995"/>
    <n v="62.1"/>
    <n v="79.38"/>
  </r>
  <r>
    <x v="0"/>
    <x v="11"/>
    <x v="2"/>
    <x v="4"/>
    <x v="217"/>
    <n v="8899.56"/>
    <n v="0"/>
    <n v="1055.8800000000001"/>
    <n v="0"/>
  </r>
  <r>
    <x v="0"/>
    <x v="11"/>
    <x v="2"/>
    <x v="4"/>
    <x v="218"/>
    <n v="7936.35"/>
    <n v="20.535"/>
    <n v="955.71"/>
    <n v="174.27"/>
  </r>
  <r>
    <x v="0"/>
    <x v="11"/>
    <x v="2"/>
    <x v="4"/>
    <x v="219"/>
    <n v="417.72"/>
    <n v="3.36"/>
    <n v="52.92"/>
    <n v="28.32"/>
  </r>
  <r>
    <x v="0"/>
    <x v="11"/>
    <x v="2"/>
    <x v="4"/>
    <x v="220"/>
    <n v="7809.18"/>
    <n v="25.715"/>
    <n v="945.9"/>
    <n v="218.23"/>
  </r>
  <r>
    <x v="0"/>
    <x v="11"/>
    <x v="2"/>
    <x v="4"/>
    <x v="221"/>
    <n v="293.02"/>
    <n v="9.0850000000000009"/>
    <n v="43.47"/>
    <n v="77.42"/>
  </r>
  <r>
    <x v="0"/>
    <x v="11"/>
    <x v="2"/>
    <x v="20"/>
    <x v="129"/>
    <n v="-96"/>
    <n v="20"/>
    <n v="0"/>
    <n v="96"/>
  </r>
  <r>
    <x v="0"/>
    <x v="11"/>
    <x v="2"/>
    <x v="20"/>
    <x v="128"/>
    <n v="3740.16"/>
    <n v="8"/>
    <n v="888"/>
    <n v="38.4"/>
  </r>
  <r>
    <x v="0"/>
    <x v="11"/>
    <x v="2"/>
    <x v="20"/>
    <x v="272"/>
    <n v="16991.52"/>
    <n v="0"/>
    <n v="3584"/>
    <n v="0"/>
  </r>
  <r>
    <x v="0"/>
    <x v="11"/>
    <x v="2"/>
    <x v="21"/>
    <x v="132"/>
    <n v="77.16"/>
    <n v="1.9179999999999999"/>
    <n v="13.44"/>
    <n v="12.86"/>
  </r>
  <r>
    <x v="0"/>
    <x v="11"/>
    <x v="2"/>
    <x v="21"/>
    <x v="133"/>
    <n v="133.76"/>
    <n v="0"/>
    <n v="21.12"/>
    <n v="0"/>
  </r>
  <r>
    <x v="0"/>
    <x v="11"/>
    <x v="2"/>
    <x v="21"/>
    <x v="134"/>
    <n v="31518.3"/>
    <n v="84.433999999999997"/>
    <n v="3199.19"/>
    <n v="854.7"/>
  </r>
  <r>
    <x v="0"/>
    <x v="11"/>
    <x v="2"/>
    <x v="21"/>
    <x v="135"/>
    <n v="9878.5500000000102"/>
    <n v="96.876000000000005"/>
    <n v="1066.3699999999999"/>
    <n v="986.7"/>
  </r>
  <r>
    <x v="0"/>
    <x v="11"/>
    <x v="2"/>
    <x v="21"/>
    <x v="136"/>
    <n v="4573.8"/>
    <n v="32.174999999999997"/>
    <n v="482.61"/>
    <n v="326.7"/>
  </r>
  <r>
    <x v="0"/>
    <x v="11"/>
    <x v="2"/>
    <x v="21"/>
    <x v="137"/>
    <n v="10177.200000000001"/>
    <n v="26.271000000000001"/>
    <n v="1026.1500000000001"/>
    <n v="267.3"/>
  </r>
  <r>
    <x v="0"/>
    <x v="11"/>
    <x v="2"/>
    <x v="21"/>
    <x v="313"/>
    <n v="9454.5"/>
    <n v="2.9249999999999998"/>
    <n v="934.05"/>
    <n v="29.7"/>
  </r>
  <r>
    <x v="1"/>
    <x v="0"/>
    <x v="0"/>
    <x v="0"/>
    <x v="0"/>
    <n v="-2021.2"/>
    <n v="146.32"/>
    <n v="0"/>
    <n v="2021.2"/>
  </r>
  <r>
    <x v="1"/>
    <x v="0"/>
    <x v="0"/>
    <x v="0"/>
    <x v="1"/>
    <n v="-3817.46000000001"/>
    <n v="276.35599999999999"/>
    <n v="0"/>
    <n v="3817.46000000001"/>
  </r>
  <r>
    <x v="1"/>
    <x v="0"/>
    <x v="0"/>
    <x v="0"/>
    <x v="2"/>
    <n v="-3895.7000000000098"/>
    <n v="282.02"/>
    <n v="0"/>
    <n v="3895.7000000000098"/>
  </r>
  <r>
    <x v="1"/>
    <x v="0"/>
    <x v="0"/>
    <x v="1"/>
    <x v="3"/>
    <n v="-17732.63997"/>
    <n v="1368"/>
    <n v="0"/>
    <n v="17732.63997"/>
  </r>
  <r>
    <x v="1"/>
    <x v="0"/>
    <x v="0"/>
    <x v="1"/>
    <x v="4"/>
    <n v="-3549.32"/>
    <n v="274"/>
    <n v="0"/>
    <n v="3549.32"/>
  </r>
  <r>
    <x v="1"/>
    <x v="0"/>
    <x v="0"/>
    <x v="1"/>
    <x v="5"/>
    <n v="-14316.3"/>
    <n v="1200"/>
    <n v="95"/>
    <n v="15549.4"/>
  </r>
  <r>
    <x v="1"/>
    <x v="0"/>
    <x v="0"/>
    <x v="1"/>
    <x v="6"/>
    <n v="-1930.12"/>
    <n v="149"/>
    <n v="0"/>
    <n v="1930.12"/>
  </r>
  <r>
    <x v="1"/>
    <x v="0"/>
    <x v="0"/>
    <x v="2"/>
    <x v="7"/>
    <n v="6212.96"/>
    <n v="614.61399999999901"/>
    <n v="1476.73"/>
    <n v="4426.9399999999996"/>
  </r>
  <r>
    <x v="1"/>
    <x v="0"/>
    <x v="0"/>
    <x v="2"/>
    <x v="8"/>
    <n v="351679.08"/>
    <n v="1847.2660000000001"/>
    <n v="50914.79"/>
    <n v="13243.74"/>
  </r>
  <r>
    <x v="1"/>
    <x v="0"/>
    <x v="0"/>
    <x v="3"/>
    <x v="9"/>
    <n v="19240"/>
    <n v="920.07999999999799"/>
    <n v="2992.0800000000099"/>
    <n v="8543.6000000000095"/>
  </r>
  <r>
    <x v="1"/>
    <x v="0"/>
    <x v="0"/>
    <x v="3"/>
    <x v="10"/>
    <n v="18020.599999999999"/>
    <n v="993.43999999999801"/>
    <n v="2934.1200000000099"/>
    <n v="9224.8000000000102"/>
  </r>
  <r>
    <x v="1"/>
    <x v="0"/>
    <x v="0"/>
    <x v="3"/>
    <x v="11"/>
    <n v="20644"/>
    <n v="1189.44"/>
    <n v="3412.6400000000099"/>
    <n v="11044.8"/>
  </r>
  <r>
    <x v="1"/>
    <x v="0"/>
    <x v="0"/>
    <x v="3"/>
    <x v="12"/>
    <n v="23680.799999999999"/>
    <n v="1056.44"/>
    <n v="3606.6800000000098"/>
    <n v="9809.7999999999993"/>
  </r>
  <r>
    <x v="1"/>
    <x v="0"/>
    <x v="0"/>
    <x v="4"/>
    <x v="13"/>
    <n v="6917.4"/>
    <n v="0"/>
    <n v="1152.9000000000001"/>
    <n v="0"/>
  </r>
  <r>
    <x v="1"/>
    <x v="0"/>
    <x v="0"/>
    <x v="4"/>
    <x v="14"/>
    <n v="31330.799999999999"/>
    <n v="0"/>
    <n v="5221.8"/>
    <n v="0"/>
  </r>
  <r>
    <x v="1"/>
    <x v="0"/>
    <x v="0"/>
    <x v="4"/>
    <x v="15"/>
    <n v="174774.24"/>
    <n v="0"/>
    <n v="37994.400000000001"/>
    <n v="0"/>
  </r>
  <r>
    <x v="1"/>
    <x v="0"/>
    <x v="0"/>
    <x v="4"/>
    <x v="16"/>
    <n v="35478"/>
    <n v="0"/>
    <n v="5913"/>
    <n v="0"/>
  </r>
  <r>
    <x v="1"/>
    <x v="0"/>
    <x v="0"/>
    <x v="4"/>
    <x v="17"/>
    <n v="13608"/>
    <n v="0"/>
    <n v="2268"/>
    <n v="0"/>
  </r>
  <r>
    <x v="1"/>
    <x v="0"/>
    <x v="0"/>
    <x v="4"/>
    <x v="18"/>
    <n v="21481.200000000001"/>
    <n v="0"/>
    <n v="3580.2"/>
    <n v="0"/>
  </r>
  <r>
    <x v="1"/>
    <x v="0"/>
    <x v="0"/>
    <x v="4"/>
    <x v="19"/>
    <n v="10351.799999999999"/>
    <n v="0"/>
    <n v="1725.3"/>
    <n v="0"/>
  </r>
  <r>
    <x v="1"/>
    <x v="0"/>
    <x v="0"/>
    <x v="4"/>
    <x v="20"/>
    <n v="14126.4"/>
    <n v="0"/>
    <n v="2354.4"/>
    <n v="0"/>
  </r>
  <r>
    <x v="1"/>
    <x v="0"/>
    <x v="0"/>
    <x v="4"/>
    <x v="21"/>
    <n v="92080.259999999704"/>
    <n v="0"/>
    <n v="14972.4"/>
    <n v="0"/>
  </r>
  <r>
    <x v="1"/>
    <x v="0"/>
    <x v="0"/>
    <x v="4"/>
    <x v="22"/>
    <n v="17490.599999999999"/>
    <n v="0"/>
    <n v="2844"/>
    <n v="0"/>
  </r>
  <r>
    <x v="1"/>
    <x v="0"/>
    <x v="0"/>
    <x v="4"/>
    <x v="23"/>
    <n v="67554"/>
    <n v="0"/>
    <n v="11259"/>
    <n v="0"/>
  </r>
  <r>
    <x v="1"/>
    <x v="0"/>
    <x v="0"/>
    <x v="4"/>
    <x v="24"/>
    <n v="436512.24000000098"/>
    <n v="0"/>
    <n v="70977.600000000006"/>
    <n v="0"/>
  </r>
  <r>
    <x v="1"/>
    <x v="0"/>
    <x v="0"/>
    <x v="4"/>
    <x v="25"/>
    <n v="71999.279999999897"/>
    <n v="0"/>
    <n v="11707.2"/>
    <n v="0"/>
  </r>
  <r>
    <x v="1"/>
    <x v="0"/>
    <x v="0"/>
    <x v="4"/>
    <x v="26"/>
    <n v="478302.47999999899"/>
    <n v="0"/>
    <n v="103978.8"/>
    <n v="0"/>
  </r>
  <r>
    <x v="1"/>
    <x v="0"/>
    <x v="0"/>
    <x v="4"/>
    <x v="27"/>
    <n v="153607.32"/>
    <n v="0"/>
    <n v="24976.799999999999"/>
    <n v="0"/>
  </r>
  <r>
    <x v="1"/>
    <x v="0"/>
    <x v="0"/>
    <x v="4"/>
    <x v="28"/>
    <n v="34471.980000000003"/>
    <n v="0"/>
    <n v="5605.2"/>
    <n v="0"/>
  </r>
  <r>
    <x v="1"/>
    <x v="0"/>
    <x v="0"/>
    <x v="4"/>
    <x v="29"/>
    <n v="159363.72"/>
    <n v="0"/>
    <n v="25912.799999999999"/>
    <n v="0"/>
  </r>
  <r>
    <x v="1"/>
    <x v="0"/>
    <x v="0"/>
    <x v="4"/>
    <x v="30"/>
    <n v="26811.54"/>
    <n v="0"/>
    <n v="4359.6000000000004"/>
    <n v="0"/>
  </r>
  <r>
    <x v="1"/>
    <x v="0"/>
    <x v="0"/>
    <x v="5"/>
    <x v="31"/>
    <n v="86270.399999999994"/>
    <n v="1152"/>
    <n v="25116"/>
    <n v="4147.2"/>
  </r>
  <r>
    <x v="1"/>
    <x v="0"/>
    <x v="0"/>
    <x v="6"/>
    <x v="150"/>
    <n v="41199.5"/>
    <n v="1365.24"/>
    <n v="3023.4699999999898"/>
    <n v="33947.5"/>
  </r>
  <r>
    <x v="1"/>
    <x v="0"/>
    <x v="0"/>
    <x v="6"/>
    <x v="151"/>
    <n v="20229.75"/>
    <n v="465.37200000000098"/>
    <n v="1279.49"/>
    <n v="11571.75"/>
  </r>
  <r>
    <x v="1"/>
    <x v="0"/>
    <x v="0"/>
    <x v="6"/>
    <x v="32"/>
    <n v="65582.5"/>
    <n v="778.59600000000103"/>
    <n v="3417.51999999999"/>
    <n v="19360.25"/>
  </r>
  <r>
    <x v="1"/>
    <x v="0"/>
    <x v="0"/>
    <x v="6"/>
    <x v="33"/>
    <n v="58006.75"/>
    <n v="1078.4280000000001"/>
    <n v="3412.5799999999899"/>
    <n v="26815.75"/>
  </r>
  <r>
    <x v="1"/>
    <x v="0"/>
    <x v="0"/>
    <x v="7"/>
    <x v="34"/>
    <n v="204738.25"/>
    <n v="2080.8000000000002"/>
    <n v="37860.300000000003"/>
    <n v="11906.8"/>
  </r>
  <r>
    <x v="1"/>
    <x v="0"/>
    <x v="0"/>
    <x v="7"/>
    <x v="35"/>
    <n v="69961.86"/>
    <n v="2049.75"/>
    <n v="14738.08"/>
    <n v="11314.62"/>
  </r>
  <r>
    <x v="1"/>
    <x v="0"/>
    <x v="0"/>
    <x v="7"/>
    <x v="36"/>
    <n v="105149.8"/>
    <n v="1568.25"/>
    <n v="23209.25"/>
    <n v="7619.8500000000404"/>
  </r>
  <r>
    <x v="1"/>
    <x v="0"/>
    <x v="0"/>
    <x v="8"/>
    <x v="152"/>
    <n v="192419.20000000001"/>
    <n v="2290.75"/>
    <n v="45186.75"/>
    <n v="10275.65"/>
  </r>
  <r>
    <x v="1"/>
    <x v="0"/>
    <x v="0"/>
    <x v="8"/>
    <x v="37"/>
    <n v="334217.49"/>
    <n v="1422"/>
    <n v="59828.94"/>
    <n v="8137.00000000001"/>
  </r>
  <r>
    <x v="1"/>
    <x v="0"/>
    <x v="0"/>
    <x v="8"/>
    <x v="38"/>
    <n v="93485.339999999895"/>
    <n v="1252.875"/>
    <n v="18204.240000000002"/>
    <n v="6915.8700000000099"/>
  </r>
  <r>
    <x v="1"/>
    <x v="0"/>
    <x v="0"/>
    <x v="8"/>
    <x v="39"/>
    <n v="119860.86"/>
    <n v="1557.2"/>
    <n v="26225.9"/>
    <n v="7566.1600000000399"/>
  </r>
  <r>
    <x v="1"/>
    <x v="0"/>
    <x v="0"/>
    <x v="9"/>
    <x v="40"/>
    <n v="233659.62"/>
    <n v="2060.64"/>
    <n v="34741.730000000003"/>
    <n v="14739.3"/>
  </r>
  <r>
    <x v="1"/>
    <x v="0"/>
    <x v="0"/>
    <x v="9"/>
    <x v="41"/>
    <n v="18713.04"/>
    <n v="2173.6799999999998"/>
    <n v="4802.0599999999904"/>
    <n v="15547.85"/>
  </r>
  <r>
    <x v="1"/>
    <x v="0"/>
    <x v="0"/>
    <x v="10"/>
    <x v="42"/>
    <n v="86466.599999999904"/>
    <n v="1584.9079999999999"/>
    <n v="7662.32"/>
    <n v="22543.95"/>
  </r>
  <r>
    <x v="1"/>
    <x v="0"/>
    <x v="0"/>
    <x v="10"/>
    <x v="43"/>
    <n v="53243.849999999897"/>
    <n v="1065.636"/>
    <n v="4548.7400000000098"/>
    <n v="16280.55"/>
  </r>
  <r>
    <x v="1"/>
    <x v="0"/>
    <x v="0"/>
    <x v="10"/>
    <x v="44"/>
    <n v="80757.600000000006"/>
    <n v="982.52600000000098"/>
    <n v="6319.3999999999896"/>
    <n v="14873.1"/>
  </r>
  <r>
    <x v="1"/>
    <x v="0"/>
    <x v="0"/>
    <x v="10"/>
    <x v="45"/>
    <n v="79762.649999999994"/>
    <n v="826.10000000000196"/>
    <n v="6143.6100000000097"/>
    <n v="12391.5"/>
  </r>
  <r>
    <x v="1"/>
    <x v="0"/>
    <x v="0"/>
    <x v="10"/>
    <x v="46"/>
    <n v="102742.2"/>
    <n v="1073.088"/>
    <n v="7795.0300000000097"/>
    <n v="16394.400000000001"/>
  </r>
  <r>
    <x v="1"/>
    <x v="0"/>
    <x v="0"/>
    <x v="10"/>
    <x v="47"/>
    <n v="105095.1"/>
    <n v="904.71599999999899"/>
    <n v="7780.8300000000099"/>
    <n v="13822.05"/>
  </r>
  <r>
    <x v="1"/>
    <x v="0"/>
    <x v="0"/>
    <x v="10"/>
    <x v="48"/>
    <n v="67420.649999999907"/>
    <n v="1150.9559999999999"/>
    <n v="5561.56"/>
    <n v="17584.05"/>
  </r>
  <r>
    <x v="1"/>
    <x v="0"/>
    <x v="0"/>
    <x v="10"/>
    <x v="49"/>
    <n v="102973.2"/>
    <n v="855.46799999999996"/>
    <n v="7592.7600000000102"/>
    <n v="13069.65"/>
  </r>
  <r>
    <x v="1"/>
    <x v="0"/>
    <x v="0"/>
    <x v="10"/>
    <x v="50"/>
    <n v="76159.05"/>
    <n v="868.45000000000198"/>
    <n v="5945.7200000000103"/>
    <n v="13026.75"/>
  </r>
  <r>
    <x v="1"/>
    <x v="0"/>
    <x v="0"/>
    <x v="10"/>
    <x v="51"/>
    <n v="101958.45"/>
    <n v="1251.3900000000001"/>
    <n v="8539.7699999999895"/>
    <n v="17498.25"/>
  </r>
  <r>
    <x v="1"/>
    <x v="0"/>
    <x v="0"/>
    <x v="11"/>
    <x v="279"/>
    <n v="-204.62"/>
    <n v="5.2"/>
    <n v="0"/>
    <n v="204.62"/>
  </r>
  <r>
    <x v="1"/>
    <x v="0"/>
    <x v="0"/>
    <x v="11"/>
    <x v="52"/>
    <n v="300425.07"/>
    <n v="179.2"/>
    <n v="6509.6499999999796"/>
    <n v="8504.32"/>
  </r>
  <r>
    <x v="1"/>
    <x v="0"/>
    <x v="0"/>
    <x v="11"/>
    <x v="53"/>
    <n v="17086.64"/>
    <n v="44.4"/>
    <n v="668"/>
    <n v="1216.56"/>
  </r>
  <r>
    <x v="1"/>
    <x v="0"/>
    <x v="0"/>
    <x v="11"/>
    <x v="54"/>
    <n v="83717.649999999907"/>
    <n v="75.375"/>
    <n v="1712.24"/>
    <n v="3645.15"/>
  </r>
  <r>
    <x v="1"/>
    <x v="0"/>
    <x v="0"/>
    <x v="11"/>
    <x v="174"/>
    <n v="-1172.3399999999999"/>
    <n v="35.1"/>
    <n v="0"/>
    <n v="1172.3399999999999"/>
  </r>
  <r>
    <x v="1"/>
    <x v="0"/>
    <x v="0"/>
    <x v="11"/>
    <x v="55"/>
    <n v="518414.75999999902"/>
    <n v="0"/>
    <n v="15521.4"/>
    <n v="0"/>
  </r>
  <r>
    <x v="1"/>
    <x v="0"/>
    <x v="0"/>
    <x v="11"/>
    <x v="56"/>
    <n v="498563.45999999798"/>
    <n v="0"/>
    <n v="13127"/>
    <n v="0"/>
  </r>
  <r>
    <x v="1"/>
    <x v="0"/>
    <x v="0"/>
    <x v="11"/>
    <x v="176"/>
    <n v="-1177.3800000000001"/>
    <n v="31"/>
    <n v="0"/>
    <n v="1177.3800000000001"/>
  </r>
  <r>
    <x v="1"/>
    <x v="0"/>
    <x v="0"/>
    <x v="11"/>
    <x v="57"/>
    <n v="113878"/>
    <n v="0"/>
    <n v="4850"/>
    <n v="0"/>
  </r>
  <r>
    <x v="1"/>
    <x v="0"/>
    <x v="0"/>
    <x v="11"/>
    <x v="58"/>
    <n v="157186.23999999999"/>
    <n v="46.8"/>
    <n v="7275.5999999999904"/>
    <n v="1017.64"/>
  </r>
  <r>
    <x v="1"/>
    <x v="0"/>
    <x v="0"/>
    <x v="11"/>
    <x v="233"/>
    <n v="13151.04"/>
    <n v="0"/>
    <n v="672"/>
    <n v="0"/>
  </r>
  <r>
    <x v="1"/>
    <x v="0"/>
    <x v="0"/>
    <x v="12"/>
    <x v="59"/>
    <n v="816873.84"/>
    <n v="5262"/>
    <n v="34126.800000000003"/>
    <n v="148914.6"/>
  </r>
  <r>
    <x v="1"/>
    <x v="0"/>
    <x v="0"/>
    <x v="13"/>
    <x v="60"/>
    <n v="824921.95"/>
    <n v="2336.857"/>
    <n v="36192.770000000099"/>
    <n v="56953.549999999901"/>
  </r>
  <r>
    <x v="1"/>
    <x v="0"/>
    <x v="0"/>
    <x v="14"/>
    <x v="61"/>
    <n v="377082.42"/>
    <n v="1014.943"/>
    <n v="26388.63"/>
    <n v="15092.22"/>
  </r>
  <r>
    <x v="1"/>
    <x v="0"/>
    <x v="0"/>
    <x v="14"/>
    <x v="62"/>
    <n v="270495.45"/>
    <n v="1201.248"/>
    <n v="17024.29"/>
    <n v="20521.319999999901"/>
  </r>
  <r>
    <x v="1"/>
    <x v="0"/>
    <x v="0"/>
    <x v="15"/>
    <x v="292"/>
    <n v="40590.550000000003"/>
    <n v="1101.5999999999999"/>
    <n v="8692.56"/>
    <n v="5890.5"/>
  </r>
  <r>
    <x v="1"/>
    <x v="0"/>
    <x v="0"/>
    <x v="15"/>
    <x v="322"/>
    <n v="25621.75"/>
    <n v="1144.08"/>
    <n v="5935.68"/>
    <n v="6117.65"/>
  </r>
  <r>
    <x v="1"/>
    <x v="0"/>
    <x v="0"/>
    <x v="15"/>
    <x v="323"/>
    <n v="38819.550000000003"/>
    <n v="943.92000000000098"/>
    <n v="8203.6800000000094"/>
    <n v="5047.3500000000004"/>
  </r>
  <r>
    <x v="1"/>
    <x v="0"/>
    <x v="0"/>
    <x v="15"/>
    <x v="324"/>
    <n v="17536.75"/>
    <n v="1185.1199999999999"/>
    <n v="4464.72"/>
    <n v="6337.1"/>
  </r>
  <r>
    <x v="1"/>
    <x v="0"/>
    <x v="0"/>
    <x v="15"/>
    <x v="63"/>
    <n v="199018.08"/>
    <n v="1559.52"/>
    <n v="40497.839999999902"/>
    <n v="7970.8800000000101"/>
  </r>
  <r>
    <x v="1"/>
    <x v="0"/>
    <x v="0"/>
    <x v="15"/>
    <x v="64"/>
    <n v="131442.23999999999"/>
    <n v="3082.3199999999902"/>
    <n v="28799.279999999901"/>
    <n v="15754.08"/>
  </r>
  <r>
    <x v="1"/>
    <x v="0"/>
    <x v="0"/>
    <x v="15"/>
    <x v="65"/>
    <n v="98035.199999999997"/>
    <n v="3904.1999999999898"/>
    <n v="23085"/>
    <n v="19954.800000000101"/>
  </r>
  <r>
    <x v="1"/>
    <x v="0"/>
    <x v="0"/>
    <x v="15"/>
    <x v="66"/>
    <n v="207640.32000000001"/>
    <n v="1841.4"/>
    <n v="42466.68"/>
    <n v="9411.6000000000204"/>
  </r>
  <r>
    <x v="1"/>
    <x v="0"/>
    <x v="0"/>
    <x v="15"/>
    <x v="67"/>
    <n v="7535.00000000002"/>
    <n v="446.400000000001"/>
    <n v="1679.4"/>
    <n v="2728"/>
  </r>
  <r>
    <x v="1"/>
    <x v="0"/>
    <x v="0"/>
    <x v="15"/>
    <x v="68"/>
    <n v="6100.6000000000104"/>
    <n v="390.6"/>
    <n v="1388.88"/>
    <n v="2387"/>
  </r>
  <r>
    <x v="1"/>
    <x v="0"/>
    <x v="0"/>
    <x v="15"/>
    <x v="69"/>
    <n v="4299.8999999999996"/>
    <n v="414.9"/>
    <n v="1118.52"/>
    <n v="2535.5"/>
  </r>
  <r>
    <x v="1"/>
    <x v="0"/>
    <x v="0"/>
    <x v="15"/>
    <x v="70"/>
    <n v="8009.1000000000104"/>
    <n v="358.74"/>
    <n v="1669.32"/>
    <n v="2192.3000000000002"/>
  </r>
  <r>
    <x v="1"/>
    <x v="0"/>
    <x v="0"/>
    <x v="15"/>
    <x v="71"/>
    <n v="21063.9"/>
    <n v="804.77999999999895"/>
    <n v="4251.6000000000004"/>
    <n v="4918.1000000000004"/>
  </r>
  <r>
    <x v="1"/>
    <x v="0"/>
    <x v="0"/>
    <x v="15"/>
    <x v="72"/>
    <n v="10722.8"/>
    <n v="1002.6"/>
    <n v="2757.24"/>
    <n v="6127"/>
  </r>
  <r>
    <x v="1"/>
    <x v="0"/>
    <x v="0"/>
    <x v="15"/>
    <x v="73"/>
    <n v="5977.4000000000196"/>
    <n v="1102.8599999999999"/>
    <n v="2080.98"/>
    <n v="6739.7"/>
  </r>
  <r>
    <x v="1"/>
    <x v="0"/>
    <x v="0"/>
    <x v="15"/>
    <x v="74"/>
    <n v="22539"/>
    <n v="663.12000000000103"/>
    <n v="4351.3199999999897"/>
    <n v="4052.3999999999901"/>
  </r>
  <r>
    <x v="1"/>
    <x v="0"/>
    <x v="0"/>
    <x v="15"/>
    <x v="75"/>
    <n v="79230"/>
    <n v="2623"/>
    <n v="16523"/>
    <n v="14951.1"/>
  </r>
  <r>
    <x v="1"/>
    <x v="0"/>
    <x v="0"/>
    <x v="15"/>
    <x v="76"/>
    <n v="54628.800000000097"/>
    <n v="3573"/>
    <n v="13157"/>
    <n v="20366.099999999999"/>
  </r>
  <r>
    <x v="1"/>
    <x v="0"/>
    <x v="0"/>
    <x v="15"/>
    <x v="77"/>
    <n v="84827.399999999907"/>
    <n v="1986"/>
    <n v="16868"/>
    <n v="11320.2"/>
  </r>
  <r>
    <x v="1"/>
    <x v="0"/>
    <x v="0"/>
    <x v="0"/>
    <x v="78"/>
    <n v="88596.900000000096"/>
    <n v="208.10400000000001"/>
    <n v="5891.9500000000198"/>
    <n v="3245.97"/>
  </r>
  <r>
    <x v="1"/>
    <x v="0"/>
    <x v="0"/>
    <x v="0"/>
    <x v="79"/>
    <n v="611525.25000000105"/>
    <n v="198.56"/>
    <n v="38832.469999999899"/>
    <n v="3142.65"/>
  </r>
  <r>
    <x v="1"/>
    <x v="0"/>
    <x v="0"/>
    <x v="0"/>
    <x v="80"/>
    <n v="300377.070000001"/>
    <n v="565.24800000000096"/>
    <n v="19833.849999999999"/>
    <n v="8816.6399999999903"/>
  </r>
  <r>
    <x v="1"/>
    <x v="0"/>
    <x v="0"/>
    <x v="0"/>
    <x v="81"/>
    <n v="312784.08000000101"/>
    <n v="316.84800000000001"/>
    <n v="20381.63"/>
    <n v="4942.1400000000003"/>
  </r>
  <r>
    <x v="1"/>
    <x v="0"/>
    <x v="0"/>
    <x v="0"/>
    <x v="82"/>
    <n v="103007.58"/>
    <n v="270.75599999999901"/>
    <n v="6047.8600000000097"/>
    <n v="4826.5199999999904"/>
  </r>
  <r>
    <x v="1"/>
    <x v="0"/>
    <x v="0"/>
    <x v="0"/>
    <x v="83"/>
    <n v="84178.740000000107"/>
    <n v="1318.6590000000001"/>
    <n v="6039.4000000000196"/>
    <n v="23506.53"/>
  </r>
  <r>
    <x v="1"/>
    <x v="0"/>
    <x v="0"/>
    <x v="0"/>
    <x v="84"/>
    <n v="65047.32"/>
    <n v="1292.508"/>
    <n v="4940.2600000000102"/>
    <n v="23040.359999999899"/>
  </r>
  <r>
    <x v="1"/>
    <x v="0"/>
    <x v="0"/>
    <x v="0"/>
    <x v="85"/>
    <n v="422180.28000000102"/>
    <n v="559.096"/>
    <n v="23911.200000000001"/>
    <n v="10113.059999999899"/>
  </r>
  <r>
    <x v="1"/>
    <x v="0"/>
    <x v="0"/>
    <x v="0"/>
    <x v="86"/>
    <n v="257009.73"/>
    <n v="414.55200000000002"/>
    <n v="14831.48"/>
    <n v="7389.8399999999501"/>
  </r>
  <r>
    <x v="1"/>
    <x v="0"/>
    <x v="0"/>
    <x v="0"/>
    <x v="87"/>
    <n v="173746.11"/>
    <n v="1366.5450000000001"/>
    <n v="11110.97"/>
    <n v="24360.1499999999"/>
  </r>
  <r>
    <x v="1"/>
    <x v="0"/>
    <x v="0"/>
    <x v="16"/>
    <x v="88"/>
    <n v="76973.540000000095"/>
    <n v="7897.5"/>
    <n v="27621"/>
    <n v="30852.9000000001"/>
  </r>
  <r>
    <x v="1"/>
    <x v="0"/>
    <x v="0"/>
    <x v="16"/>
    <x v="89"/>
    <n v="80992.280000000101"/>
    <n v="2440.5"/>
    <n v="23182.5"/>
    <n v="9534.2199999999903"/>
  </r>
  <r>
    <x v="1"/>
    <x v="0"/>
    <x v="0"/>
    <x v="16"/>
    <x v="90"/>
    <n v="118703.03999999999"/>
    <n v="3487.5"/>
    <n v="33886.5"/>
    <n v="13624.5"/>
  </r>
  <r>
    <x v="1"/>
    <x v="0"/>
    <x v="0"/>
    <x v="16"/>
    <x v="91"/>
    <n v="167142.57999999999"/>
    <n v="4185"/>
    <n v="46999.5"/>
    <n v="16349.4"/>
  </r>
  <r>
    <x v="1"/>
    <x v="0"/>
    <x v="0"/>
    <x v="16"/>
    <x v="92"/>
    <n v="259817.82"/>
    <n v="7498.5"/>
    <n v="74044.5"/>
    <n v="29294.140000000101"/>
  </r>
  <r>
    <x v="1"/>
    <x v="0"/>
    <x v="0"/>
    <x v="16"/>
    <x v="93"/>
    <n v="163199.46"/>
    <n v="6270"/>
    <n v="48066"/>
    <n v="24494.800000000101"/>
  </r>
  <r>
    <x v="1"/>
    <x v="0"/>
    <x v="0"/>
    <x v="16"/>
    <x v="94"/>
    <n v="17968"/>
    <n v="889.02"/>
    <n v="4931.82"/>
    <n v="3951.2"/>
  </r>
  <r>
    <x v="1"/>
    <x v="0"/>
    <x v="0"/>
    <x v="16"/>
    <x v="95"/>
    <n v="14486.4"/>
    <n v="1505.88"/>
    <n v="4765.32"/>
    <n v="6692.8000000000102"/>
  </r>
  <r>
    <x v="1"/>
    <x v="0"/>
    <x v="0"/>
    <x v="16"/>
    <x v="96"/>
    <n v="11160.8"/>
    <n v="1566"/>
    <n v="4077.18"/>
    <n v="6960.00000000001"/>
  </r>
  <r>
    <x v="1"/>
    <x v="0"/>
    <x v="0"/>
    <x v="16"/>
    <x v="97"/>
    <n v="468604"/>
    <n v="6978"/>
    <n v="86890.5"/>
    <n v="40937.6000000001"/>
  </r>
  <r>
    <x v="1"/>
    <x v="0"/>
    <x v="0"/>
    <x v="16"/>
    <x v="98"/>
    <n v="651795.78"/>
    <n v="1576.5"/>
    <n v="168504"/>
    <n v="6158.8599999999897"/>
  </r>
  <r>
    <x v="1"/>
    <x v="0"/>
    <x v="0"/>
    <x v="16"/>
    <x v="99"/>
    <n v="520212"/>
    <n v="6649.5"/>
    <n v="95352"/>
    <n v="39010.400000000001"/>
  </r>
  <r>
    <x v="1"/>
    <x v="0"/>
    <x v="0"/>
    <x v="16"/>
    <x v="100"/>
    <n v="30420"/>
    <n v="734.22"/>
    <n v="5297.22"/>
    <n v="4894.8"/>
  </r>
  <r>
    <x v="1"/>
    <x v="0"/>
    <x v="0"/>
    <x v="16"/>
    <x v="101"/>
    <n v="27359.200000000001"/>
    <n v="496.62000000000103"/>
    <n v="6652.4400000000096"/>
    <n v="2207.1999999999998"/>
  </r>
  <r>
    <x v="1"/>
    <x v="0"/>
    <x v="0"/>
    <x v="16"/>
    <x v="102"/>
    <n v="25214.400000000001"/>
    <n v="1266.3"/>
    <n v="5048.46000000001"/>
    <n v="8442"/>
  </r>
  <r>
    <x v="1"/>
    <x v="0"/>
    <x v="0"/>
    <x v="17"/>
    <x v="103"/>
    <n v="354597.84"/>
    <n v="12916.2"/>
    <n v="117770.4"/>
    <n v="43680.239999999903"/>
  </r>
  <r>
    <x v="1"/>
    <x v="0"/>
    <x v="0"/>
    <x v="17"/>
    <x v="104"/>
    <n v="115662.82"/>
    <n v="4378"/>
    <n v="26836.799999999999"/>
    <n v="22546.7"/>
  </r>
  <r>
    <x v="1"/>
    <x v="0"/>
    <x v="0"/>
    <x v="17"/>
    <x v="105"/>
    <n v="37964.770000000201"/>
    <n v="2094"/>
    <n v="9465.7999999999902"/>
    <n v="10784.1"/>
  </r>
  <r>
    <x v="1"/>
    <x v="0"/>
    <x v="0"/>
    <x v="17"/>
    <x v="106"/>
    <n v="129164.61"/>
    <n v="3591"/>
    <n v="39670.5"/>
    <n v="12855.78"/>
  </r>
  <r>
    <x v="1"/>
    <x v="0"/>
    <x v="0"/>
    <x v="17"/>
    <x v="107"/>
    <n v="12175.56"/>
    <n v="2315.88"/>
    <n v="4672.4399999999996"/>
    <n v="11965.38"/>
  </r>
  <r>
    <x v="1"/>
    <x v="0"/>
    <x v="0"/>
    <x v="17"/>
    <x v="108"/>
    <n v="64434.63"/>
    <n v="2520"/>
    <n v="20518.5"/>
    <n v="9021.5999999999804"/>
  </r>
  <r>
    <x v="1"/>
    <x v="0"/>
    <x v="0"/>
    <x v="17"/>
    <x v="109"/>
    <n v="595635.03"/>
    <n v="9271.5"/>
    <n v="175650"/>
    <n v="33191.97"/>
  </r>
  <r>
    <x v="1"/>
    <x v="0"/>
    <x v="0"/>
    <x v="17"/>
    <x v="110"/>
    <n v="617186.5"/>
    <n v="10938.8"/>
    <n v="199343.1"/>
    <n v="35834"/>
  </r>
  <r>
    <x v="1"/>
    <x v="0"/>
    <x v="0"/>
    <x v="17"/>
    <x v="111"/>
    <n v="12159.15"/>
    <n v="562.20000000000005"/>
    <n v="2923.2"/>
    <n v="2895.33"/>
  </r>
  <r>
    <x v="1"/>
    <x v="0"/>
    <x v="0"/>
    <x v="17"/>
    <x v="112"/>
    <n v="4741.1400000000003"/>
    <n v="682.92000000000098"/>
    <n v="1600.56"/>
    <n v="3528.42"/>
  </r>
  <r>
    <x v="1"/>
    <x v="0"/>
    <x v="0"/>
    <x v="17"/>
    <x v="113"/>
    <n v="63003.6"/>
    <n v="3435.6999999999898"/>
    <n v="19663.900000000001"/>
    <n v="13338.6"/>
  </r>
  <r>
    <x v="1"/>
    <x v="0"/>
    <x v="0"/>
    <x v="18"/>
    <x v="226"/>
    <n v="142237.20000000001"/>
    <n v="40.799999999999997"/>
    <n v="5826.7200000000403"/>
    <n v="1003"/>
  </r>
  <r>
    <x v="1"/>
    <x v="0"/>
    <x v="0"/>
    <x v="18"/>
    <x v="114"/>
    <n v="226752.66"/>
    <n v="14.04"/>
    <n v="9731.3399999999692"/>
    <n v="311.94"/>
  </r>
  <r>
    <x v="1"/>
    <x v="0"/>
    <x v="0"/>
    <x v="18"/>
    <x v="115"/>
    <n v="161714.58000000101"/>
    <n v="91.172000000000097"/>
    <n v="5778.53999999997"/>
    <n v="2417.2600000000002"/>
  </r>
  <r>
    <x v="1"/>
    <x v="0"/>
    <x v="0"/>
    <x v="19"/>
    <x v="116"/>
    <n v="10843.8"/>
    <n v="3515.04"/>
    <n v="5613.84"/>
    <n v="18161.04"/>
  </r>
  <r>
    <x v="1"/>
    <x v="0"/>
    <x v="0"/>
    <x v="19"/>
    <x v="117"/>
    <n v="8653.0300000000007"/>
    <n v="3473.4"/>
    <n v="5153.6000000000004"/>
    <n v="17888.009999999998"/>
  </r>
  <r>
    <x v="1"/>
    <x v="0"/>
    <x v="0"/>
    <x v="19"/>
    <x v="118"/>
    <n v="307242.23999999999"/>
    <n v="26158"/>
    <n v="117009.2"/>
    <n v="88461.6"/>
  </r>
  <r>
    <x v="1"/>
    <x v="0"/>
    <x v="0"/>
    <x v="19"/>
    <x v="119"/>
    <n v="676656.5"/>
    <n v="33326.800000000003"/>
    <n v="239885.1"/>
    <n v="109174"/>
  </r>
  <r>
    <x v="1"/>
    <x v="0"/>
    <x v="0"/>
    <x v="19"/>
    <x v="120"/>
    <n v="71839.86"/>
    <n v="11902.5"/>
    <n v="31969.5"/>
    <n v="42610.95"/>
  </r>
  <r>
    <x v="1"/>
    <x v="0"/>
    <x v="0"/>
    <x v="19"/>
    <x v="121"/>
    <n v="66003.3"/>
    <n v="5379.6500000000096"/>
    <n v="22380.5"/>
    <n v="20885.7"/>
  </r>
  <r>
    <x v="1"/>
    <x v="0"/>
    <x v="0"/>
    <x v="19"/>
    <x v="122"/>
    <n v="414311.61"/>
    <n v="18307.5"/>
    <n v="134037"/>
    <n v="65540.850000000006"/>
  </r>
  <r>
    <x v="1"/>
    <x v="0"/>
    <x v="0"/>
    <x v="13"/>
    <x v="123"/>
    <n v="712267.020000002"/>
    <n v="2964"/>
    <n v="36930"/>
    <n v="62155.080000000104"/>
  </r>
  <r>
    <x v="1"/>
    <x v="0"/>
    <x v="0"/>
    <x v="4"/>
    <x v="124"/>
    <n v="-4276.7700000000004"/>
    <n v="639.79999999999995"/>
    <n v="0"/>
    <n v="4276.7700000000004"/>
  </r>
  <r>
    <x v="1"/>
    <x v="0"/>
    <x v="0"/>
    <x v="4"/>
    <x v="125"/>
    <n v="-12904.59"/>
    <n v="2848.2"/>
    <n v="871.2"/>
    <n v="18262.47"/>
  </r>
  <r>
    <x v="1"/>
    <x v="0"/>
    <x v="0"/>
    <x v="4"/>
    <x v="273"/>
    <n v="-3552.12"/>
    <n v="772.20000000000095"/>
    <n v="0"/>
    <n v="3552.12"/>
  </r>
  <r>
    <x v="1"/>
    <x v="0"/>
    <x v="0"/>
    <x v="4"/>
    <x v="293"/>
    <n v="-6358.1699599999902"/>
    <n v="955.00000000000102"/>
    <n v="0"/>
    <n v="6358.1699599999902"/>
  </r>
  <r>
    <x v="1"/>
    <x v="0"/>
    <x v="0"/>
    <x v="4"/>
    <x v="294"/>
    <n v="-3311.34"/>
    <n v="518.79999999999995"/>
    <n v="21.6"/>
    <n v="3444.18"/>
  </r>
  <r>
    <x v="1"/>
    <x v="0"/>
    <x v="0"/>
    <x v="4"/>
    <x v="227"/>
    <n v="-5813.0999999999904"/>
    <n v="1198.3499999999999"/>
    <n v="229.5"/>
    <n v="7190.0999999999904"/>
  </r>
  <r>
    <x v="1"/>
    <x v="0"/>
    <x v="0"/>
    <x v="4"/>
    <x v="126"/>
    <n v="-2137.5"/>
    <n v="356.25"/>
    <n v="0"/>
    <n v="2137.5"/>
  </r>
  <r>
    <x v="1"/>
    <x v="0"/>
    <x v="0"/>
    <x v="4"/>
    <x v="274"/>
    <n v="-5871.5999999999904"/>
    <n v="978.6"/>
    <n v="0"/>
    <n v="5871.5999999999904"/>
  </r>
  <r>
    <x v="1"/>
    <x v="0"/>
    <x v="0"/>
    <x v="4"/>
    <x v="127"/>
    <n v="-1291.5"/>
    <n v="215.25"/>
    <n v="0"/>
    <n v="1291.5"/>
  </r>
  <r>
    <x v="1"/>
    <x v="0"/>
    <x v="0"/>
    <x v="20"/>
    <x v="128"/>
    <n v="306606.40000000002"/>
    <n v="364"/>
    <n v="85548"/>
    <n v="1310.4000000000001"/>
  </r>
  <r>
    <x v="1"/>
    <x v="0"/>
    <x v="0"/>
    <x v="20"/>
    <x v="129"/>
    <n v="2587512"/>
    <n v="4440"/>
    <n v="723240"/>
    <n v="15984"/>
  </r>
  <r>
    <x v="1"/>
    <x v="0"/>
    <x v="0"/>
    <x v="20"/>
    <x v="130"/>
    <n v="10660.04"/>
    <n v="1066.5999999999999"/>
    <n v="3384"/>
    <n v="4906.3599999999997"/>
  </r>
  <r>
    <x v="1"/>
    <x v="0"/>
    <x v="0"/>
    <x v="20"/>
    <x v="131"/>
    <n v="2994.6"/>
    <n v="922.2"/>
    <n v="1573.2"/>
    <n v="4242.12"/>
  </r>
  <r>
    <x v="1"/>
    <x v="0"/>
    <x v="0"/>
    <x v="21"/>
    <x v="132"/>
    <n v="237937.4"/>
    <n v="15584.709000000001"/>
    <n v="52395.789999999899"/>
    <n v="100756.2"/>
  </r>
  <r>
    <x v="1"/>
    <x v="0"/>
    <x v="0"/>
    <x v="21"/>
    <x v="133"/>
    <n v="1015725.92"/>
    <n v="20069.952000000001"/>
    <n v="187152.75"/>
    <n v="122010.24000000001"/>
  </r>
  <r>
    <x v="1"/>
    <x v="0"/>
    <x v="0"/>
    <x v="21"/>
    <x v="134"/>
    <n v="31951.63"/>
    <n v="3595.4279999999999"/>
    <n v="8628.1299999999901"/>
    <n v="22859.82"/>
  </r>
  <r>
    <x v="1"/>
    <x v="0"/>
    <x v="0"/>
    <x v="21"/>
    <x v="135"/>
    <n v="11647.24"/>
    <n v="1821.366"/>
    <n v="3654.73"/>
    <n v="11580.29"/>
  </r>
  <r>
    <x v="1"/>
    <x v="0"/>
    <x v="0"/>
    <x v="21"/>
    <x v="136"/>
    <n v="813491.93999999901"/>
    <n v="6690.4500000000098"/>
    <n v="135032.79999999999"/>
    <n v="42407.1600000002"/>
  </r>
  <r>
    <x v="1"/>
    <x v="0"/>
    <x v="0"/>
    <x v="21"/>
    <x v="137"/>
    <n v="590214.71999999904"/>
    <n v="5298.9579999999796"/>
    <n v="98208.809999999896"/>
    <n v="33656.280000000101"/>
  </r>
  <r>
    <x v="1"/>
    <x v="0"/>
    <x v="1"/>
    <x v="1"/>
    <x v="3"/>
    <n v="-155.76"/>
    <n v="12"/>
    <n v="0"/>
    <n v="155.76"/>
  </r>
  <r>
    <x v="1"/>
    <x v="0"/>
    <x v="1"/>
    <x v="1"/>
    <x v="4"/>
    <n v="-194.7"/>
    <n v="15"/>
    <n v="0"/>
    <n v="194.7"/>
  </r>
  <r>
    <x v="1"/>
    <x v="0"/>
    <x v="1"/>
    <x v="1"/>
    <x v="5"/>
    <n v="-168.74"/>
    <n v="13"/>
    <n v="0"/>
    <n v="168.74"/>
  </r>
  <r>
    <x v="1"/>
    <x v="0"/>
    <x v="1"/>
    <x v="1"/>
    <x v="6"/>
    <n v="-12.98"/>
    <n v="1"/>
    <n v="0"/>
    <n v="12.98"/>
  </r>
  <r>
    <x v="1"/>
    <x v="0"/>
    <x v="1"/>
    <x v="22"/>
    <x v="138"/>
    <n v="210920.92"/>
    <n v="0"/>
    <n v="12349"/>
    <n v="0"/>
  </r>
  <r>
    <x v="1"/>
    <x v="0"/>
    <x v="1"/>
    <x v="22"/>
    <x v="139"/>
    <n v="71531.039999999994"/>
    <n v="0"/>
    <n v="4188"/>
    <n v="0"/>
  </r>
  <r>
    <x v="1"/>
    <x v="0"/>
    <x v="1"/>
    <x v="22"/>
    <x v="140"/>
    <n v="271742.8"/>
    <n v="0"/>
    <n v="15910"/>
    <n v="0"/>
  </r>
  <r>
    <x v="1"/>
    <x v="0"/>
    <x v="1"/>
    <x v="22"/>
    <x v="141"/>
    <n v="49993.16"/>
    <n v="0"/>
    <n v="2927"/>
    <n v="0"/>
  </r>
  <r>
    <x v="1"/>
    <x v="0"/>
    <x v="1"/>
    <x v="22"/>
    <x v="142"/>
    <n v="213978.23999999999"/>
    <n v="0"/>
    <n v="12528"/>
    <n v="0"/>
  </r>
  <r>
    <x v="1"/>
    <x v="0"/>
    <x v="1"/>
    <x v="22"/>
    <x v="143"/>
    <n v="173703.6"/>
    <n v="0"/>
    <n v="10170"/>
    <n v="0"/>
  </r>
  <r>
    <x v="1"/>
    <x v="0"/>
    <x v="1"/>
    <x v="22"/>
    <x v="144"/>
    <n v="257276.04"/>
    <n v="0"/>
    <n v="15063"/>
    <n v="0"/>
  </r>
  <r>
    <x v="1"/>
    <x v="0"/>
    <x v="1"/>
    <x v="22"/>
    <x v="145"/>
    <n v="154283.64000000001"/>
    <n v="0"/>
    <n v="9033"/>
    <n v="0"/>
  </r>
  <r>
    <x v="1"/>
    <x v="0"/>
    <x v="1"/>
    <x v="22"/>
    <x v="146"/>
    <n v="295996.40000000002"/>
    <n v="0"/>
    <n v="17330"/>
    <n v="0"/>
  </r>
  <r>
    <x v="1"/>
    <x v="0"/>
    <x v="1"/>
    <x v="2"/>
    <x v="7"/>
    <n v="15131.72"/>
    <n v="486.19999999999902"/>
    <n v="2231.39"/>
    <n v="4216"/>
  </r>
  <r>
    <x v="1"/>
    <x v="0"/>
    <x v="1"/>
    <x v="2"/>
    <x v="8"/>
    <n v="410018.4"/>
    <n v="1257.6579999999999"/>
    <n v="48778.269999999902"/>
    <n v="10854.96"/>
  </r>
  <r>
    <x v="1"/>
    <x v="0"/>
    <x v="1"/>
    <x v="3"/>
    <x v="9"/>
    <n v="26108.26"/>
    <n v="993.43999999999699"/>
    <n v="3522.96000000001"/>
    <n v="10253.719999999999"/>
  </r>
  <r>
    <x v="1"/>
    <x v="0"/>
    <x v="1"/>
    <x v="3"/>
    <x v="10"/>
    <n v="25148.78"/>
    <n v="1019.2"/>
    <n v="3455.7600000000102"/>
    <n v="10519.6"/>
  </r>
  <r>
    <x v="1"/>
    <x v="0"/>
    <x v="1"/>
    <x v="3"/>
    <x v="11"/>
    <n v="24004.34"/>
    <n v="1320.48"/>
    <n v="3646.16"/>
    <n v="13629.24"/>
  </r>
  <r>
    <x v="1"/>
    <x v="0"/>
    <x v="1"/>
    <x v="3"/>
    <x v="12"/>
    <n v="24770.19"/>
    <n v="1039.92"/>
    <n v="3439.8"/>
    <n v="10733.46"/>
  </r>
  <r>
    <x v="1"/>
    <x v="0"/>
    <x v="1"/>
    <x v="4"/>
    <x v="13"/>
    <n v="6735.6"/>
    <n v="30.3"/>
    <n v="1152.9000000000001"/>
    <n v="181.8"/>
  </r>
  <r>
    <x v="1"/>
    <x v="0"/>
    <x v="1"/>
    <x v="4"/>
    <x v="14"/>
    <n v="36195.300000000003"/>
    <n v="53.25"/>
    <n v="6085.8"/>
    <n v="319.5"/>
  </r>
  <r>
    <x v="1"/>
    <x v="0"/>
    <x v="1"/>
    <x v="4"/>
    <x v="15"/>
    <n v="64528.44"/>
    <n v="535.6"/>
    <n v="12495.6"/>
    <n v="2648.28"/>
  </r>
  <r>
    <x v="1"/>
    <x v="0"/>
    <x v="1"/>
    <x v="4"/>
    <x v="16"/>
    <n v="53448.3"/>
    <n v="644.54999999999905"/>
    <n v="9552.6"/>
    <n v="3867.3"/>
  </r>
  <r>
    <x v="1"/>
    <x v="0"/>
    <x v="1"/>
    <x v="4"/>
    <x v="17"/>
    <n v="14522.4"/>
    <n v="50.1"/>
    <n v="2470.5"/>
    <n v="300.60000000000002"/>
  </r>
  <r>
    <x v="1"/>
    <x v="0"/>
    <x v="1"/>
    <x v="4"/>
    <x v="18"/>
    <n v="12139.32"/>
    <n v="455.7"/>
    <n v="2478.6"/>
    <n v="2732.28"/>
  </r>
  <r>
    <x v="1"/>
    <x v="0"/>
    <x v="1"/>
    <x v="4"/>
    <x v="19"/>
    <n v="23210.1"/>
    <n v="14.25"/>
    <n v="3882.6"/>
    <n v="85.5"/>
  </r>
  <r>
    <x v="1"/>
    <x v="0"/>
    <x v="1"/>
    <x v="4"/>
    <x v="20"/>
    <n v="20302.2"/>
    <n v="949.8"/>
    <n v="4333.5"/>
    <n v="5698.8"/>
  </r>
  <r>
    <x v="1"/>
    <x v="0"/>
    <x v="1"/>
    <x v="4"/>
    <x v="21"/>
    <n v="40451.01"/>
    <n v="2091.4"/>
    <n v="8668.7999999999993"/>
    <n v="12862.11"/>
  </r>
  <r>
    <x v="1"/>
    <x v="0"/>
    <x v="1"/>
    <x v="4"/>
    <x v="22"/>
    <n v="9966.69"/>
    <n v="309"/>
    <n v="1929.6"/>
    <n v="1900.35"/>
  </r>
  <r>
    <x v="1"/>
    <x v="0"/>
    <x v="1"/>
    <x v="4"/>
    <x v="23"/>
    <n v="108138.6"/>
    <n v="752.7"/>
    <n v="18775.8"/>
    <n v="4516.2"/>
  </r>
  <r>
    <x v="1"/>
    <x v="0"/>
    <x v="1"/>
    <x v="4"/>
    <x v="24"/>
    <n v="200344.86"/>
    <n v="2559.6"/>
    <n v="35136"/>
    <n v="15741.54"/>
  </r>
  <r>
    <x v="1"/>
    <x v="0"/>
    <x v="1"/>
    <x v="4"/>
    <x v="25"/>
    <n v="36645.39"/>
    <n v="208.2"/>
    <n v="6166.8"/>
    <n v="1280.43"/>
  </r>
  <r>
    <x v="1"/>
    <x v="0"/>
    <x v="1"/>
    <x v="4"/>
    <x v="26"/>
    <n v="216660.2"/>
    <n v="1473.6"/>
    <n v="42174"/>
    <n v="6955.2400000000098"/>
  </r>
  <r>
    <x v="1"/>
    <x v="0"/>
    <x v="1"/>
    <x v="4"/>
    <x v="27"/>
    <n v="99118.319999999701"/>
    <n v="1523.2"/>
    <n v="17640"/>
    <n v="9367.6799999999803"/>
  </r>
  <r>
    <x v="1"/>
    <x v="0"/>
    <x v="1"/>
    <x v="4"/>
    <x v="28"/>
    <n v="17532.419999999998"/>
    <n v="68.8"/>
    <n v="2919.6"/>
    <n v="423.12"/>
  </r>
  <r>
    <x v="1"/>
    <x v="0"/>
    <x v="1"/>
    <x v="4"/>
    <x v="29"/>
    <n v="61999.379999999801"/>
    <n v="2133.6"/>
    <n v="12214.8"/>
    <n v="13121.64"/>
  </r>
  <r>
    <x v="1"/>
    <x v="0"/>
    <x v="1"/>
    <x v="4"/>
    <x v="30"/>
    <n v="16299.96"/>
    <n v="132.4"/>
    <n v="2782.8"/>
    <n v="814.26"/>
  </r>
  <r>
    <x v="1"/>
    <x v="0"/>
    <x v="1"/>
    <x v="23"/>
    <x v="147"/>
    <n v="74126.61"/>
    <n v="6.3"/>
    <n v="2846.4"/>
    <n v="164.43"/>
  </r>
  <r>
    <x v="1"/>
    <x v="0"/>
    <x v="1"/>
    <x v="23"/>
    <x v="148"/>
    <n v="77289.929999999993"/>
    <n v="22.2"/>
    <n v="2983.5"/>
    <n v="579.41999999999996"/>
  </r>
  <r>
    <x v="1"/>
    <x v="0"/>
    <x v="1"/>
    <x v="23"/>
    <x v="149"/>
    <n v="71268.66"/>
    <n v="14.4"/>
    <n v="2745"/>
    <n v="375.84"/>
  </r>
  <r>
    <x v="1"/>
    <x v="0"/>
    <x v="1"/>
    <x v="5"/>
    <x v="31"/>
    <n v="42067.199999999997"/>
    <n v="1308"/>
    <n v="11712"/>
    <n v="4780.8"/>
  </r>
  <r>
    <x v="1"/>
    <x v="0"/>
    <x v="1"/>
    <x v="6"/>
    <x v="150"/>
    <n v="52614"/>
    <n v="1209.7439999999999"/>
    <n v="3327.0299999999902"/>
    <n v="30081"/>
  </r>
  <r>
    <x v="1"/>
    <x v="0"/>
    <x v="1"/>
    <x v="6"/>
    <x v="151"/>
    <n v="32384.25"/>
    <n v="409.20000000000101"/>
    <n v="1712.18"/>
    <n v="10175"/>
  </r>
  <r>
    <x v="1"/>
    <x v="0"/>
    <x v="1"/>
    <x v="6"/>
    <x v="32"/>
    <n v="96301.75"/>
    <n v="762.60000000000105"/>
    <n v="4637.0899999999901"/>
    <n v="18962.5"/>
  </r>
  <r>
    <x v="1"/>
    <x v="0"/>
    <x v="1"/>
    <x v="6"/>
    <x v="33"/>
    <n v="81474"/>
    <n v="974.64"/>
    <n v="4252.8099999999904"/>
    <n v="24235"/>
  </r>
  <r>
    <x v="1"/>
    <x v="0"/>
    <x v="1"/>
    <x v="7"/>
    <x v="34"/>
    <n v="358803.92"/>
    <n v="587.34"/>
    <n v="52671.780000000101"/>
    <n v="4046.1199999999899"/>
  </r>
  <r>
    <x v="1"/>
    <x v="0"/>
    <x v="1"/>
    <x v="7"/>
    <x v="35"/>
    <n v="103658.7"/>
    <n v="967.125"/>
    <n v="16591.039999999899"/>
    <n v="6421.70999999997"/>
  </r>
  <r>
    <x v="1"/>
    <x v="0"/>
    <x v="1"/>
    <x v="7"/>
    <x v="36"/>
    <n v="150859.66"/>
    <n v="460.7"/>
    <n v="28705.35"/>
    <n v="2460.6799999999998"/>
  </r>
  <r>
    <x v="1"/>
    <x v="0"/>
    <x v="1"/>
    <x v="8"/>
    <x v="152"/>
    <n v="231486.5"/>
    <n v="736.75"/>
    <n v="49780.5"/>
    <n v="3477.46000000001"/>
  </r>
  <r>
    <x v="1"/>
    <x v="0"/>
    <x v="1"/>
    <x v="8"/>
    <x v="37"/>
    <n v="496985.80000000098"/>
    <n v="390.60000000000099"/>
    <n v="72533.7"/>
    <n v="2690.8"/>
  </r>
  <r>
    <x v="1"/>
    <x v="0"/>
    <x v="1"/>
    <x v="8"/>
    <x v="38"/>
    <n v="126980.04"/>
    <n v="538.5"/>
    <n v="19675.93"/>
    <n v="3575.6399999999899"/>
  </r>
  <r>
    <x v="1"/>
    <x v="0"/>
    <x v="1"/>
    <x v="8"/>
    <x v="39"/>
    <n v="158591.28"/>
    <n v="601.80000000000098"/>
    <n v="30294"/>
    <n v="3214.3199999999902"/>
  </r>
  <r>
    <x v="1"/>
    <x v="0"/>
    <x v="1"/>
    <x v="9"/>
    <x v="40"/>
    <n v="378383.52"/>
    <n v="1389.3119999999999"/>
    <n v="45346.82"/>
    <n v="11963.52"/>
  </r>
  <r>
    <x v="1"/>
    <x v="0"/>
    <x v="1"/>
    <x v="9"/>
    <x v="41"/>
    <n v="25966.839999999898"/>
    <n v="1186.4160000000099"/>
    <n v="4201.6000000000004"/>
    <n v="10216.36"/>
  </r>
  <r>
    <x v="1"/>
    <x v="0"/>
    <x v="1"/>
    <x v="10"/>
    <x v="42"/>
    <n v="91828.199999999895"/>
    <n v="1338.4079999999999"/>
    <n v="7064.3"/>
    <n v="21460.68"/>
  </r>
  <r>
    <x v="1"/>
    <x v="0"/>
    <x v="1"/>
    <x v="10"/>
    <x v="43"/>
    <n v="53156.939999999799"/>
    <n v="1123.6320000000001"/>
    <n v="4208.7"/>
    <n v="19351.439999999999"/>
  </r>
  <r>
    <x v="1"/>
    <x v="0"/>
    <x v="1"/>
    <x v="10"/>
    <x v="44"/>
    <n v="89041.919999999896"/>
    <n v="669.36900000000003"/>
    <n v="5889.6899999999796"/>
    <n v="11422.26"/>
  </r>
  <r>
    <x v="1"/>
    <x v="0"/>
    <x v="1"/>
    <x v="10"/>
    <x v="45"/>
    <n v="99792.719999999797"/>
    <n v="630.08000000000197"/>
    <n v="6531.8000000000102"/>
    <n v="10654.08"/>
  </r>
  <r>
    <x v="1"/>
    <x v="0"/>
    <x v="1"/>
    <x v="10"/>
    <x v="46"/>
    <n v="100905"/>
    <n v="879.65999999999894"/>
    <n v="6736.32"/>
    <n v="15149.7"/>
  </r>
  <r>
    <x v="1"/>
    <x v="0"/>
    <x v="1"/>
    <x v="10"/>
    <x v="47"/>
    <n v="112020.36"/>
    <n v="974.59199999999896"/>
    <n v="7476.3"/>
    <n v="16784.64"/>
  </r>
  <r>
    <x v="1"/>
    <x v="0"/>
    <x v="1"/>
    <x v="10"/>
    <x v="48"/>
    <n v="65790.059999999794"/>
    <n v="929.77199999999903"/>
    <n v="4748.07"/>
    <n v="16012.74"/>
  </r>
  <r>
    <x v="1"/>
    <x v="0"/>
    <x v="1"/>
    <x v="10"/>
    <x v="49"/>
    <n v="108263.16"/>
    <n v="1053.1079999999999"/>
    <n v="7336.54000000001"/>
    <n v="18136.86"/>
  </r>
  <r>
    <x v="1"/>
    <x v="0"/>
    <x v="1"/>
    <x v="10"/>
    <x v="50"/>
    <n v="100138.68"/>
    <n v="808.50000000000205"/>
    <n v="6730.6800000000103"/>
    <n v="13671"/>
  </r>
  <r>
    <x v="1"/>
    <x v="0"/>
    <x v="1"/>
    <x v="10"/>
    <x v="51"/>
    <n v="115528.32000000001"/>
    <n v="1042.2940000000001"/>
    <n v="8368.3299999999908"/>
    <n v="16429.38"/>
  </r>
  <r>
    <x v="1"/>
    <x v="0"/>
    <x v="1"/>
    <x v="11"/>
    <x v="279"/>
    <n v="-7.87"/>
    <n v="0.2"/>
    <n v="0"/>
    <n v="7.87"/>
  </r>
  <r>
    <x v="1"/>
    <x v="0"/>
    <x v="1"/>
    <x v="11"/>
    <x v="52"/>
    <n v="417974.04000000103"/>
    <n v="502.95"/>
    <n v="9310.3500000000095"/>
    <n v="23868.57"/>
  </r>
  <r>
    <x v="1"/>
    <x v="0"/>
    <x v="1"/>
    <x v="11"/>
    <x v="53"/>
    <n v="21563.8"/>
    <n v="250.6"/>
    <n v="1037.5999999999999"/>
    <n v="6866.44"/>
  </r>
  <r>
    <x v="1"/>
    <x v="0"/>
    <x v="1"/>
    <x v="11"/>
    <x v="54"/>
    <n v="578523.12000000302"/>
    <n v="76.724999999999994"/>
    <n v="11415.39"/>
    <n v="3914.68"/>
  </r>
  <r>
    <x v="1"/>
    <x v="0"/>
    <x v="1"/>
    <x v="11"/>
    <x v="174"/>
    <n v="-573.98"/>
    <n v="17.100000000000001"/>
    <n v="0"/>
    <n v="573.98"/>
  </r>
  <r>
    <x v="1"/>
    <x v="0"/>
    <x v="1"/>
    <x v="11"/>
    <x v="174"/>
    <n v="-90.18"/>
    <n v="3.3"/>
    <n v="0"/>
    <n v="90.18"/>
  </r>
  <r>
    <x v="1"/>
    <x v="0"/>
    <x v="1"/>
    <x v="11"/>
    <x v="55"/>
    <n v="5921.82"/>
    <n v="194.4"/>
    <n v="371.7"/>
    <n v="6492.96000000001"/>
  </r>
  <r>
    <x v="1"/>
    <x v="0"/>
    <x v="1"/>
    <x v="11"/>
    <x v="56"/>
    <n v="1690.11"/>
    <n v="98"/>
    <n v="142.5"/>
    <n v="3722.04"/>
  </r>
  <r>
    <x v="1"/>
    <x v="0"/>
    <x v="1"/>
    <x v="11"/>
    <x v="175"/>
    <n v="-511.55"/>
    <n v="26.4"/>
    <n v="13.4"/>
    <n v="1038.8399999999999"/>
  </r>
  <r>
    <x v="1"/>
    <x v="0"/>
    <x v="1"/>
    <x v="11"/>
    <x v="176"/>
    <n v="-189.9"/>
    <n v="5"/>
    <n v="0"/>
    <n v="189.9"/>
  </r>
  <r>
    <x v="1"/>
    <x v="0"/>
    <x v="1"/>
    <x v="11"/>
    <x v="57"/>
    <n v="23315.64"/>
    <n v="998"/>
    <n v="1991"/>
    <n v="23433.040000000001"/>
  </r>
  <r>
    <x v="1"/>
    <x v="0"/>
    <x v="1"/>
    <x v="11"/>
    <x v="58"/>
    <n v="13796.85"/>
    <n v="103.5"/>
    <n v="738"/>
    <n v="2250.5500000000002"/>
  </r>
  <r>
    <x v="1"/>
    <x v="0"/>
    <x v="1"/>
    <x v="11"/>
    <x v="233"/>
    <n v="-14931.91"/>
    <n v="787"/>
    <n v="24"/>
    <n v="15401.59"/>
  </r>
  <r>
    <x v="1"/>
    <x v="0"/>
    <x v="1"/>
    <x v="12"/>
    <x v="59"/>
    <n v="883888.23999999894"/>
    <n v="9244.50000000002"/>
    <n v="40477.300000000003"/>
    <n v="261619.35"/>
  </r>
  <r>
    <x v="1"/>
    <x v="0"/>
    <x v="1"/>
    <x v="13"/>
    <x v="60"/>
    <n v="1276903.1499999999"/>
    <n v="2321.7330000000002"/>
    <n v="54726.53"/>
    <n v="56584.95"/>
  </r>
  <r>
    <x v="1"/>
    <x v="0"/>
    <x v="1"/>
    <x v="14"/>
    <x v="61"/>
    <n v="420351.36"/>
    <n v="655.47199999999896"/>
    <n v="28940.17"/>
    <n v="9746.8799999999792"/>
  </r>
  <r>
    <x v="1"/>
    <x v="0"/>
    <x v="1"/>
    <x v="14"/>
    <x v="62"/>
    <n v="255526.35"/>
    <n v="1066.896"/>
    <n v="16015.23"/>
    <n v="18226.139999999901"/>
  </r>
  <r>
    <x v="1"/>
    <x v="0"/>
    <x v="1"/>
    <x v="15"/>
    <x v="223"/>
    <n v="24216.240000000002"/>
    <n v="2150.2800000000002"/>
    <n v="6888.24"/>
    <n v="10990.32"/>
  </r>
  <r>
    <x v="1"/>
    <x v="0"/>
    <x v="1"/>
    <x v="15"/>
    <x v="153"/>
    <n v="16350.24"/>
    <n v="1981.8"/>
    <n v="5180.76"/>
    <n v="10129.200000000001"/>
  </r>
  <r>
    <x v="1"/>
    <x v="0"/>
    <x v="1"/>
    <x v="15"/>
    <x v="224"/>
    <n v="10857.84"/>
    <n v="2205.36"/>
    <n v="4329.72"/>
    <n v="11271.84"/>
  </r>
  <r>
    <x v="1"/>
    <x v="0"/>
    <x v="1"/>
    <x v="15"/>
    <x v="225"/>
    <n v="26611.919999999998"/>
    <n v="1491.48"/>
    <n v="6698.16"/>
    <n v="7623.1200000000099"/>
  </r>
  <r>
    <x v="1"/>
    <x v="0"/>
    <x v="1"/>
    <x v="15"/>
    <x v="154"/>
    <n v="211333.2"/>
    <n v="2048.6550000000002"/>
    <n v="43396.55"/>
    <n v="10471.44"/>
  </r>
  <r>
    <x v="1"/>
    <x v="0"/>
    <x v="1"/>
    <x v="15"/>
    <x v="155"/>
    <n v="133429.44"/>
    <n v="4343.5069999999896"/>
    <n v="30449.519999999899"/>
    <n v="22201.440000000101"/>
  </r>
  <r>
    <x v="1"/>
    <x v="0"/>
    <x v="1"/>
    <x v="15"/>
    <x v="156"/>
    <n v="100734.48"/>
    <n v="4805.7269999999899"/>
    <n v="24514.9199999999"/>
    <n v="24564.000000000098"/>
  </r>
  <r>
    <x v="1"/>
    <x v="0"/>
    <x v="1"/>
    <x v="15"/>
    <x v="157"/>
    <n v="212851.20000000001"/>
    <n v="1613.442"/>
    <n v="43258.31"/>
    <n v="8246.8800000000192"/>
  </r>
  <r>
    <x v="1"/>
    <x v="0"/>
    <x v="1"/>
    <x v="15"/>
    <x v="67"/>
    <n v="3954.5"/>
    <n v="590.4"/>
    <n v="1237.5"/>
    <n v="3608"/>
  </r>
  <r>
    <x v="1"/>
    <x v="0"/>
    <x v="1"/>
    <x v="15"/>
    <x v="68"/>
    <n v="3122.9"/>
    <n v="500.22"/>
    <n v="1011.24"/>
    <n v="3056.9"/>
  </r>
  <r>
    <x v="1"/>
    <x v="0"/>
    <x v="1"/>
    <x v="15"/>
    <x v="69"/>
    <n v="2603.6999999999998"/>
    <n v="567.36"/>
    <n v="993.42"/>
    <n v="3467.2"/>
  </r>
  <r>
    <x v="1"/>
    <x v="0"/>
    <x v="1"/>
    <x v="15"/>
    <x v="70"/>
    <n v="5361.4"/>
    <n v="390.96"/>
    <n v="1268.28"/>
    <n v="2389.1999999999998"/>
  </r>
  <r>
    <x v="1"/>
    <x v="0"/>
    <x v="1"/>
    <x v="15"/>
    <x v="71"/>
    <n v="32780"/>
    <n v="678.78"/>
    <n v="6042.7799999999897"/>
    <n v="4148.0999999999904"/>
  </r>
  <r>
    <x v="1"/>
    <x v="0"/>
    <x v="1"/>
    <x v="15"/>
    <x v="72"/>
    <n v="23328.799999999999"/>
    <n v="1216.8"/>
    <n v="5034.2399999999798"/>
    <n v="7436"/>
  </r>
  <r>
    <x v="1"/>
    <x v="0"/>
    <x v="1"/>
    <x v="15"/>
    <x v="73"/>
    <n v="17626.400000000001"/>
    <n v="1266.3"/>
    <n v="4150.6199999999899"/>
    <n v="7738.50000000001"/>
  </r>
  <r>
    <x v="1"/>
    <x v="0"/>
    <x v="1"/>
    <x v="15"/>
    <x v="74"/>
    <n v="35361.699999999903"/>
    <n v="523.80000000000098"/>
    <n v="6310.2599999999902"/>
    <n v="3201"/>
  </r>
  <r>
    <x v="1"/>
    <x v="0"/>
    <x v="1"/>
    <x v="15"/>
    <x v="75"/>
    <n v="30894"/>
    <n v="3314"/>
    <n v="8734"/>
    <n v="18889.8"/>
  </r>
  <r>
    <x v="1"/>
    <x v="0"/>
    <x v="1"/>
    <x v="15"/>
    <x v="76"/>
    <n v="19716.299999999901"/>
    <n v="3921"/>
    <n v="7380"/>
    <n v="22349.7"/>
  </r>
  <r>
    <x v="1"/>
    <x v="0"/>
    <x v="1"/>
    <x v="15"/>
    <x v="77"/>
    <n v="16113.9"/>
    <n v="1941"/>
    <n v="4768"/>
    <n v="11063.7"/>
  </r>
  <r>
    <x v="1"/>
    <x v="0"/>
    <x v="1"/>
    <x v="0"/>
    <x v="78"/>
    <n v="94804.71"/>
    <n v="92.183999999999997"/>
    <n v="6174.4200000000201"/>
    <n v="1437.87"/>
  </r>
  <r>
    <x v="1"/>
    <x v="0"/>
    <x v="1"/>
    <x v="0"/>
    <x v="79"/>
    <n v="618783.48000000103"/>
    <n v="194.208"/>
    <n v="39285.410000000003"/>
    <n v="3073.77"/>
  </r>
  <r>
    <x v="1"/>
    <x v="0"/>
    <x v="1"/>
    <x v="0"/>
    <x v="80"/>
    <n v="264258.12000000098"/>
    <n v="334.512"/>
    <n v="17286.7"/>
    <n v="5217.66"/>
  </r>
  <r>
    <x v="1"/>
    <x v="0"/>
    <x v="1"/>
    <x v="0"/>
    <x v="81"/>
    <n v="303261.42000000097"/>
    <n v="242.88"/>
    <n v="19697.169999999998"/>
    <n v="3788.4"/>
  </r>
  <r>
    <x v="1"/>
    <x v="0"/>
    <x v="1"/>
    <x v="0"/>
    <x v="82"/>
    <n v="83931.510000000198"/>
    <n v="141.726"/>
    <n v="4849.7000000000198"/>
    <n v="2526.4200000000101"/>
  </r>
  <r>
    <x v="1"/>
    <x v="0"/>
    <x v="1"/>
    <x v="0"/>
    <x v="83"/>
    <n v="76053.360000000306"/>
    <n v="170.292"/>
    <n v="4436.2800000000198"/>
    <n v="3035.6400000000099"/>
  </r>
  <r>
    <x v="1"/>
    <x v="0"/>
    <x v="1"/>
    <x v="0"/>
    <x v="84"/>
    <n v="55206.0900000002"/>
    <n v="413.93099999999998"/>
    <n v="3510.0800000000099"/>
    <n v="7378.7699999999804"/>
  </r>
  <r>
    <x v="1"/>
    <x v="0"/>
    <x v="1"/>
    <x v="0"/>
    <x v="158"/>
    <n v="54450.870000000097"/>
    <n v="162.84"/>
    <n v="3217.52000000001"/>
    <n v="2902.8"/>
  </r>
  <r>
    <x v="1"/>
    <x v="0"/>
    <x v="1"/>
    <x v="0"/>
    <x v="85"/>
    <n v="386065.02"/>
    <n v="474.096"/>
    <n v="21828.12"/>
    <n v="8575.5599999999504"/>
  </r>
  <r>
    <x v="1"/>
    <x v="0"/>
    <x v="1"/>
    <x v="0"/>
    <x v="86"/>
    <n v="202961.07"/>
    <n v="340.86"/>
    <n v="11726.62"/>
    <n v="6076.1999999999798"/>
  </r>
  <r>
    <x v="1"/>
    <x v="0"/>
    <x v="1"/>
    <x v="0"/>
    <x v="87"/>
    <n v="185191.26"/>
    <n v="369.97800000000001"/>
    <n v="10758.78"/>
    <n v="6595.2599999999802"/>
  </r>
  <r>
    <x v="1"/>
    <x v="0"/>
    <x v="1"/>
    <x v="16"/>
    <x v="325"/>
    <n v="13791.2"/>
    <n v="44.46"/>
    <n v="3147.48"/>
    <n v="197.6"/>
  </r>
  <r>
    <x v="1"/>
    <x v="0"/>
    <x v="1"/>
    <x v="16"/>
    <x v="159"/>
    <n v="2343.1999999999998"/>
    <n v="21.24"/>
    <n v="548.46"/>
    <n v="94.4"/>
  </r>
  <r>
    <x v="1"/>
    <x v="0"/>
    <x v="1"/>
    <x v="16"/>
    <x v="102"/>
    <n v="25422"/>
    <n v="23.04"/>
    <n v="3836.34"/>
    <n v="153.6"/>
  </r>
  <r>
    <x v="1"/>
    <x v="0"/>
    <x v="1"/>
    <x v="16"/>
    <x v="160"/>
    <n v="26751.599999999999"/>
    <n v="272.33999999999997"/>
    <n v="4285.08"/>
    <n v="1815.6"/>
  </r>
  <r>
    <x v="1"/>
    <x v="0"/>
    <x v="1"/>
    <x v="16"/>
    <x v="101"/>
    <n v="25820.799999999999"/>
    <n v="7.2"/>
    <n v="5816.88"/>
    <n v="32"/>
  </r>
  <r>
    <x v="1"/>
    <x v="0"/>
    <x v="1"/>
    <x v="16"/>
    <x v="161"/>
    <n v="15382.4"/>
    <n v="50.22"/>
    <n v="3511.26"/>
    <n v="223.2"/>
  </r>
  <r>
    <x v="1"/>
    <x v="0"/>
    <x v="1"/>
    <x v="16"/>
    <x v="90"/>
    <n v="5906.8799999999801"/>
    <n v="1093.5"/>
    <n v="2605.5"/>
    <n v="4271.9399999999996"/>
  </r>
  <r>
    <x v="1"/>
    <x v="0"/>
    <x v="1"/>
    <x v="16"/>
    <x v="91"/>
    <n v="164460.9"/>
    <n v="6406.5"/>
    <n v="48504"/>
    <n v="25028.0600000001"/>
  </r>
  <r>
    <x v="1"/>
    <x v="0"/>
    <x v="1"/>
    <x v="16"/>
    <x v="92"/>
    <n v="43592.540000000103"/>
    <n v="10005"/>
    <n v="21163.5"/>
    <n v="39086.200000000099"/>
  </r>
  <r>
    <x v="1"/>
    <x v="0"/>
    <x v="1"/>
    <x v="16"/>
    <x v="93"/>
    <n v="180306.34"/>
    <n v="7140"/>
    <n v="53293.5"/>
    <n v="27893.6000000001"/>
  </r>
  <r>
    <x v="1"/>
    <x v="0"/>
    <x v="1"/>
    <x v="16"/>
    <x v="94"/>
    <n v="24976.799999999999"/>
    <n v="843.48"/>
    <n v="6463.2600000000102"/>
    <n v="3748.8"/>
  </r>
  <r>
    <x v="1"/>
    <x v="0"/>
    <x v="1"/>
    <x v="16"/>
    <x v="95"/>
    <n v="49.600000000011299"/>
    <n v="1339.74"/>
    <n v="1350.9"/>
    <n v="5954.4"/>
  </r>
  <r>
    <x v="1"/>
    <x v="0"/>
    <x v="1"/>
    <x v="16"/>
    <x v="96"/>
    <n v="15688"/>
    <n v="1434.24"/>
    <n v="4964.04"/>
    <n v="6374.4"/>
  </r>
  <r>
    <x v="1"/>
    <x v="0"/>
    <x v="1"/>
    <x v="16"/>
    <x v="97"/>
    <n v="431041.6"/>
    <n v="10240.5"/>
    <n v="83713.5"/>
    <n v="60077.6000000001"/>
  </r>
  <r>
    <x v="1"/>
    <x v="0"/>
    <x v="1"/>
    <x v="16"/>
    <x v="98"/>
    <n v="667893.49999999895"/>
    <n v="1762.5"/>
    <n v="172725"/>
    <n v="6885.49999999999"/>
  </r>
  <r>
    <x v="1"/>
    <x v="0"/>
    <x v="1"/>
    <x v="16"/>
    <x v="99"/>
    <n v="382597.6"/>
    <n v="15055.5"/>
    <n v="80271"/>
    <n v="88325.6"/>
  </r>
  <r>
    <x v="1"/>
    <x v="0"/>
    <x v="1"/>
    <x v="16"/>
    <x v="100"/>
    <n v="36250.800000000003"/>
    <n v="1602.54"/>
    <n v="7040.1600000000099"/>
    <n v="10683.6"/>
  </r>
  <r>
    <x v="1"/>
    <x v="0"/>
    <x v="1"/>
    <x v="16"/>
    <x v="101"/>
    <n v="39860.800000000003"/>
    <n v="659.16000000000099"/>
    <n v="9627.8400000000092"/>
    <n v="2929.6"/>
  </r>
  <r>
    <x v="1"/>
    <x v="0"/>
    <x v="1"/>
    <x v="16"/>
    <x v="102"/>
    <n v="25550.400000000001"/>
    <n v="2646.9"/>
    <n v="6479.46"/>
    <n v="17646"/>
  </r>
  <r>
    <x v="1"/>
    <x v="0"/>
    <x v="1"/>
    <x v="17"/>
    <x v="162"/>
    <n v="294573.15999999997"/>
    <n v="11.8"/>
    <n v="47523.6"/>
    <n v="73.16"/>
  </r>
  <r>
    <x v="1"/>
    <x v="0"/>
    <x v="1"/>
    <x v="17"/>
    <x v="103"/>
    <n v="531421.80000000005"/>
    <n v="4507.7999999999902"/>
    <n v="132983.4"/>
    <n v="18645.900000000001"/>
  </r>
  <r>
    <x v="1"/>
    <x v="0"/>
    <x v="1"/>
    <x v="17"/>
    <x v="104"/>
    <n v="230369.68"/>
    <n v="1650"/>
    <n v="38806.400000000001"/>
    <n v="10230"/>
  </r>
  <r>
    <x v="1"/>
    <x v="0"/>
    <x v="1"/>
    <x v="17"/>
    <x v="105"/>
    <n v="65305.84"/>
    <n v="658.8"/>
    <n v="11192"/>
    <n v="4084.56"/>
  </r>
  <r>
    <x v="1"/>
    <x v="0"/>
    <x v="1"/>
    <x v="17"/>
    <x v="106"/>
    <n v="159976.95999999999"/>
    <n v="963"/>
    <n v="35049"/>
    <n v="4519.6799999999903"/>
  </r>
  <r>
    <x v="1"/>
    <x v="0"/>
    <x v="1"/>
    <x v="17"/>
    <x v="107"/>
    <n v="35510.8500000001"/>
    <n v="1788.84"/>
    <n v="7964.64"/>
    <n v="10285.83"/>
  </r>
  <r>
    <x v="1"/>
    <x v="0"/>
    <x v="1"/>
    <x v="17"/>
    <x v="108"/>
    <n v="80263.040000000299"/>
    <n v="1621.5"/>
    <n v="18723"/>
    <n v="7610.2399999999798"/>
  </r>
  <r>
    <x v="1"/>
    <x v="0"/>
    <x v="1"/>
    <x v="17"/>
    <x v="109"/>
    <n v="688167.03999999899"/>
    <n v="5691"/>
    <n v="152317.5"/>
    <n v="26709.7600000001"/>
  </r>
  <r>
    <x v="1"/>
    <x v="0"/>
    <x v="1"/>
    <x v="17"/>
    <x v="110"/>
    <n v="786522.94000000099"/>
    <n v="4495.00000000001"/>
    <n v="194888.7"/>
    <n v="18568.999999999902"/>
  </r>
  <r>
    <x v="1"/>
    <x v="0"/>
    <x v="1"/>
    <x v="17"/>
    <x v="111"/>
    <n v="27198.16"/>
    <n v="900"/>
    <n v="5286.7999999999902"/>
    <n v="5580"/>
  </r>
  <r>
    <x v="1"/>
    <x v="0"/>
    <x v="1"/>
    <x v="17"/>
    <x v="112"/>
    <n v="8992.0799999999908"/>
    <n v="854.64000000000203"/>
    <n v="2418.48"/>
    <n v="4914.1800000000103"/>
  </r>
  <r>
    <x v="1"/>
    <x v="0"/>
    <x v="1"/>
    <x v="17"/>
    <x v="113"/>
    <n v="114838.78"/>
    <n v="1266.5"/>
    <n v="24901.599999999999"/>
    <n v="6153.7000000000298"/>
  </r>
  <r>
    <x v="1"/>
    <x v="0"/>
    <x v="1"/>
    <x v="18"/>
    <x v="226"/>
    <n v="3103.4"/>
    <n v="37.44"/>
    <n v="163.68"/>
    <n v="920.4"/>
  </r>
  <r>
    <x v="1"/>
    <x v="0"/>
    <x v="1"/>
    <x v="18"/>
    <x v="114"/>
    <n v="120443.400000001"/>
    <n v="190.08"/>
    <n v="5351.94"/>
    <n v="4435.2"/>
  </r>
  <r>
    <x v="1"/>
    <x v="0"/>
    <x v="1"/>
    <x v="18"/>
    <x v="115"/>
    <n v="97628.160000000295"/>
    <n v="646.53599999999994"/>
    <n v="4083.8299999999799"/>
    <n v="18370.560000000001"/>
  </r>
  <r>
    <x v="1"/>
    <x v="0"/>
    <x v="1"/>
    <x v="19"/>
    <x v="116"/>
    <n v="-64.599999999999994"/>
    <n v="12.24"/>
    <n v="0"/>
    <n v="64.599999999999994"/>
  </r>
  <r>
    <x v="1"/>
    <x v="0"/>
    <x v="1"/>
    <x v="19"/>
    <x v="117"/>
    <n v="-46.55"/>
    <n v="9.8000000000000007"/>
    <n v="0"/>
    <n v="46.55"/>
  </r>
  <r>
    <x v="1"/>
    <x v="0"/>
    <x v="1"/>
    <x v="19"/>
    <x v="118"/>
    <n v="411292.700000001"/>
    <n v="25132.799999999999"/>
    <n v="124566.2"/>
    <n v="103958.39999999999"/>
  </r>
  <r>
    <x v="1"/>
    <x v="0"/>
    <x v="1"/>
    <x v="19"/>
    <x v="119"/>
    <n v="688071.30000000098"/>
    <n v="35432.199999999997"/>
    <n v="201993.7"/>
    <n v="146371.64000000001"/>
  </r>
  <r>
    <x v="1"/>
    <x v="0"/>
    <x v="1"/>
    <x v="19"/>
    <x v="120"/>
    <n v="83388.799999999799"/>
    <n v="13359"/>
    <n v="31126.5"/>
    <n v="62698.240000000202"/>
  </r>
  <r>
    <x v="1"/>
    <x v="0"/>
    <x v="1"/>
    <x v="19"/>
    <x v="116"/>
    <n v="20079"/>
    <n v="4455.3599999999997"/>
    <n v="7947.36"/>
    <n v="25618.32"/>
  </r>
  <r>
    <x v="1"/>
    <x v="0"/>
    <x v="1"/>
    <x v="19"/>
    <x v="121"/>
    <n v="98190.750000000102"/>
    <n v="6402.2"/>
    <n v="26610.95"/>
    <n v="31107.159999999902"/>
  </r>
  <r>
    <x v="1"/>
    <x v="0"/>
    <x v="1"/>
    <x v="19"/>
    <x v="122"/>
    <n v="446610.56"/>
    <n v="25161"/>
    <n v="120319.5"/>
    <n v="118088.96000000001"/>
  </r>
  <r>
    <x v="1"/>
    <x v="0"/>
    <x v="1"/>
    <x v="19"/>
    <x v="117"/>
    <n v="33529.6000000001"/>
    <n v="5725.2"/>
    <n v="11133.2"/>
    <n v="35496.239999999998"/>
  </r>
  <r>
    <x v="1"/>
    <x v="0"/>
    <x v="1"/>
    <x v="13"/>
    <x v="123"/>
    <n v="1541819.25"/>
    <n v="494"/>
    <n v="74019"/>
    <n v="10359.18"/>
  </r>
  <r>
    <x v="1"/>
    <x v="0"/>
    <x v="1"/>
    <x v="20"/>
    <x v="295"/>
    <n v="-1560"/>
    <n v="0"/>
    <n v="-468"/>
    <n v="0"/>
  </r>
  <r>
    <x v="1"/>
    <x v="0"/>
    <x v="1"/>
    <x v="20"/>
    <x v="128"/>
    <n v="-950.4"/>
    <n v="264"/>
    <n v="0"/>
    <n v="950.4"/>
  </r>
  <r>
    <x v="1"/>
    <x v="0"/>
    <x v="1"/>
    <x v="20"/>
    <x v="129"/>
    <n v="-8999.9999999999909"/>
    <n v="2500"/>
    <n v="0"/>
    <n v="8999.9999999999909"/>
  </r>
  <r>
    <x v="1"/>
    <x v="0"/>
    <x v="1"/>
    <x v="20"/>
    <x v="130"/>
    <n v="-1334.92"/>
    <n v="290.2"/>
    <n v="0"/>
    <n v="1334.92"/>
  </r>
  <r>
    <x v="1"/>
    <x v="0"/>
    <x v="1"/>
    <x v="20"/>
    <x v="129"/>
    <n v="2280624"/>
    <n v="92"/>
    <n v="570248"/>
    <n v="368"/>
  </r>
  <r>
    <x v="1"/>
    <x v="0"/>
    <x v="1"/>
    <x v="20"/>
    <x v="130"/>
    <n v="13464.72"/>
    <n v="0"/>
    <n v="2502"/>
    <n v="0"/>
  </r>
  <r>
    <x v="1"/>
    <x v="0"/>
    <x v="1"/>
    <x v="20"/>
    <x v="131"/>
    <n v="7801.44"/>
    <n v="378.8"/>
    <n v="1749.6"/>
    <n v="1834.32"/>
  </r>
  <r>
    <x v="1"/>
    <x v="0"/>
    <x v="1"/>
    <x v="20"/>
    <x v="128"/>
    <n v="212672"/>
    <n v="16"/>
    <n v="53184"/>
    <n v="64"/>
  </r>
  <r>
    <x v="1"/>
    <x v="0"/>
    <x v="1"/>
    <x v="21"/>
    <x v="132"/>
    <n v="321332.81999999902"/>
    <n v="3036.19399999999"/>
    <n v="50971.559999999903"/>
    <n v="20357.380000000099"/>
  </r>
  <r>
    <x v="1"/>
    <x v="0"/>
    <x v="1"/>
    <x v="21"/>
    <x v="133"/>
    <n v="1037588.48"/>
    <n v="5924.7019999999802"/>
    <n v="169584.85"/>
    <n v="37562.239999999998"/>
  </r>
  <r>
    <x v="1"/>
    <x v="0"/>
    <x v="1"/>
    <x v="21"/>
    <x v="134"/>
    <n v="83686.360000000306"/>
    <n v="1858.788"/>
    <n v="12790.5"/>
    <n v="14227.76"/>
  </r>
  <r>
    <x v="1"/>
    <x v="0"/>
    <x v="1"/>
    <x v="21"/>
    <x v="135"/>
    <n v="25866.400000000001"/>
    <n v="1565.0820000000001"/>
    <n v="4943.4400000000096"/>
    <n v="11979.64"/>
  </r>
  <r>
    <x v="1"/>
    <x v="0"/>
    <x v="1"/>
    <x v="21"/>
    <x v="136"/>
    <n v="992570.4"/>
    <n v="3473.9249999999902"/>
    <n v="133548.74"/>
    <n v="26508.720000000001"/>
  </r>
  <r>
    <x v="1"/>
    <x v="0"/>
    <x v="1"/>
    <x v="21"/>
    <x v="137"/>
    <n v="573772.80000000005"/>
    <n v="6195.0909999999703"/>
    <n v="81215.289999999906"/>
    <n v="47370.48"/>
  </r>
  <r>
    <x v="1"/>
    <x v="0"/>
    <x v="2"/>
    <x v="1"/>
    <x v="3"/>
    <n v="58812.379999999903"/>
    <n v="28"/>
    <n v="4559"/>
    <n v="363.44"/>
  </r>
  <r>
    <x v="1"/>
    <x v="0"/>
    <x v="2"/>
    <x v="1"/>
    <x v="4"/>
    <n v="55917.8399999998"/>
    <n v="16"/>
    <n v="4324"/>
    <n v="207.68"/>
  </r>
  <r>
    <x v="1"/>
    <x v="0"/>
    <x v="2"/>
    <x v="1"/>
    <x v="5"/>
    <n v="50894.579999999798"/>
    <n v="27"/>
    <n v="3948"/>
    <n v="350.46"/>
  </r>
  <r>
    <x v="1"/>
    <x v="0"/>
    <x v="2"/>
    <x v="1"/>
    <x v="6"/>
    <n v="60486.799999999697"/>
    <n v="34"/>
    <n v="4694"/>
    <n v="441.32"/>
  </r>
  <r>
    <x v="1"/>
    <x v="0"/>
    <x v="2"/>
    <x v="22"/>
    <x v="326"/>
    <n v="-17.760000000000002"/>
    <n v="1"/>
    <n v="0"/>
    <n v="17.760000000000002"/>
  </r>
  <r>
    <x v="1"/>
    <x v="0"/>
    <x v="2"/>
    <x v="22"/>
    <x v="327"/>
    <n v="-177.7"/>
    <n v="10"/>
    <n v="0"/>
    <n v="177.7"/>
  </r>
  <r>
    <x v="1"/>
    <x v="0"/>
    <x v="2"/>
    <x v="22"/>
    <x v="138"/>
    <n v="101421.15"/>
    <n v="211"/>
    <n v="5920"/>
    <n v="3723.94"/>
  </r>
  <r>
    <x v="1"/>
    <x v="0"/>
    <x v="2"/>
    <x v="22"/>
    <x v="139"/>
    <n v="116398.5"/>
    <n v="218"/>
    <n v="6768"/>
    <n v="3851.09"/>
  </r>
  <r>
    <x v="1"/>
    <x v="0"/>
    <x v="2"/>
    <x v="22"/>
    <x v="328"/>
    <n v="19759.95"/>
    <n v="33"/>
    <n v="1104"/>
    <n v="608.85"/>
  </r>
  <r>
    <x v="1"/>
    <x v="0"/>
    <x v="2"/>
    <x v="22"/>
    <x v="238"/>
    <n v="19796.849999999999"/>
    <n v="95"/>
    <n v="1168"/>
    <n v="1752.75"/>
  </r>
  <r>
    <x v="1"/>
    <x v="0"/>
    <x v="2"/>
    <x v="22"/>
    <x v="239"/>
    <n v="19712.259989999999"/>
    <n v="1870"/>
    <n v="2920"/>
    <n v="34161.740010000001"/>
  </r>
  <r>
    <x v="1"/>
    <x v="0"/>
    <x v="2"/>
    <x v="22"/>
    <x v="164"/>
    <n v="-26445.62"/>
    <n v="5630"/>
    <n v="4180"/>
    <n v="103566.62"/>
  </r>
  <r>
    <x v="1"/>
    <x v="0"/>
    <x v="2"/>
    <x v="22"/>
    <x v="165"/>
    <n v="-41239.230000000003"/>
    <n v="3073"/>
    <n v="824"/>
    <n v="56442.03"/>
  </r>
  <r>
    <x v="1"/>
    <x v="0"/>
    <x v="2"/>
    <x v="22"/>
    <x v="228"/>
    <n v="20327.59"/>
    <n v="1735"/>
    <n v="2811"/>
    <n v="31535.360000000001"/>
  </r>
  <r>
    <x v="1"/>
    <x v="0"/>
    <x v="2"/>
    <x v="22"/>
    <x v="140"/>
    <n v="38917.33"/>
    <n v="181"/>
    <n v="2370"/>
    <n v="3179.8"/>
  </r>
  <r>
    <x v="1"/>
    <x v="0"/>
    <x v="2"/>
    <x v="22"/>
    <x v="141"/>
    <n v="63883.210000000101"/>
    <n v="1736"/>
    <n v="5324"/>
    <n v="30697.61"/>
  </r>
  <r>
    <x v="1"/>
    <x v="0"/>
    <x v="2"/>
    <x v="22"/>
    <x v="142"/>
    <n v="372199.96000000101"/>
    <n v="1943"/>
    <n v="22088"/>
    <n v="35323.64"/>
  </r>
  <r>
    <x v="1"/>
    <x v="0"/>
    <x v="2"/>
    <x v="22"/>
    <x v="166"/>
    <n v="37605.21"/>
    <n v="677"/>
    <n v="2715"/>
    <n v="12486.54"/>
  </r>
  <r>
    <x v="1"/>
    <x v="0"/>
    <x v="2"/>
    <x v="22"/>
    <x v="143"/>
    <n v="72972.760000000097"/>
    <n v="283"/>
    <n v="4389"/>
    <n v="5002.00000000001"/>
  </r>
  <r>
    <x v="1"/>
    <x v="0"/>
    <x v="2"/>
    <x v="22"/>
    <x v="144"/>
    <n v="134522.43"/>
    <n v="407"/>
    <n v="7977"/>
    <n v="7148.9"/>
  </r>
  <r>
    <x v="1"/>
    <x v="0"/>
    <x v="2"/>
    <x v="22"/>
    <x v="145"/>
    <n v="131681.22"/>
    <n v="150"/>
    <n v="7563"/>
    <n v="2659.98"/>
  </r>
  <r>
    <x v="1"/>
    <x v="0"/>
    <x v="2"/>
    <x v="22"/>
    <x v="146"/>
    <n v="431904.67000999901"/>
    <n v="816"/>
    <n v="25120"/>
    <n v="14424.41999"/>
  </r>
  <r>
    <x v="1"/>
    <x v="0"/>
    <x v="2"/>
    <x v="26"/>
    <x v="296"/>
    <n v="23731.62"/>
    <n v="530.28499999999997"/>
    <n v="1261.0999999999999"/>
    <n v="17205.650000000001"/>
  </r>
  <r>
    <x v="1"/>
    <x v="0"/>
    <x v="2"/>
    <x v="26"/>
    <x v="275"/>
    <n v="21192.4899999999"/>
    <n v="630.64300000000003"/>
    <n v="1283.28"/>
    <n v="20461.87"/>
  </r>
  <r>
    <x v="1"/>
    <x v="0"/>
    <x v="2"/>
    <x v="26"/>
    <x v="276"/>
    <n v="18141.48"/>
    <n v="726.553"/>
    <n v="1335.29"/>
    <n v="21639.78"/>
  </r>
  <r>
    <x v="1"/>
    <x v="0"/>
    <x v="2"/>
    <x v="26"/>
    <x v="277"/>
    <n v="21747.4199999999"/>
    <n v="560.16999999999996"/>
    <n v="1289.8699999999999"/>
    <n v="16684.2"/>
  </r>
  <r>
    <x v="1"/>
    <x v="0"/>
    <x v="2"/>
    <x v="26"/>
    <x v="302"/>
    <n v="11178"/>
    <n v="90.072000000000102"/>
    <n v="652.54"/>
    <n v="1788.48"/>
  </r>
  <r>
    <x v="1"/>
    <x v="0"/>
    <x v="2"/>
    <x v="26"/>
    <x v="303"/>
    <n v="12130.2"/>
    <n v="34.610999999999997"/>
    <n v="645.05999999999995"/>
    <n v="687.24"/>
  </r>
  <r>
    <x v="1"/>
    <x v="0"/>
    <x v="2"/>
    <x v="26"/>
    <x v="304"/>
    <n v="13372.2"/>
    <n v="103.944"/>
    <n v="791.56"/>
    <n v="2020.32"/>
  </r>
  <r>
    <x v="1"/>
    <x v="0"/>
    <x v="2"/>
    <x v="26"/>
    <x v="240"/>
    <n v="13219.0199999999"/>
    <n v="987.32600000000105"/>
    <n v="1440.21"/>
    <n v="28785.42"/>
  </r>
  <r>
    <x v="1"/>
    <x v="0"/>
    <x v="2"/>
    <x v="24"/>
    <x v="301"/>
    <n v="-5.29"/>
    <n v="0.68"/>
    <n v="0"/>
    <n v="5.29"/>
  </r>
  <r>
    <x v="1"/>
    <x v="0"/>
    <x v="2"/>
    <x v="24"/>
    <x v="167"/>
    <n v="3861.00000000001"/>
    <n v="879.07"/>
    <n v="1277.8900000000001"/>
    <n v="8532.1499999999905"/>
  </r>
  <r>
    <x v="1"/>
    <x v="0"/>
    <x v="2"/>
    <x v="24"/>
    <x v="168"/>
    <n v="4436.8500000000004"/>
    <n v="830.11"/>
    <n v="1288.26"/>
    <n v="8056.95"/>
  </r>
  <r>
    <x v="1"/>
    <x v="0"/>
    <x v="2"/>
    <x v="24"/>
    <x v="241"/>
    <n v="5179.3499999999904"/>
    <n v="644.64"/>
    <n v="1180.31"/>
    <n v="6256.8"/>
  </r>
  <r>
    <x v="1"/>
    <x v="0"/>
    <x v="2"/>
    <x v="2"/>
    <x v="169"/>
    <n v="38964.75"/>
    <n v="586.65599999999995"/>
    <n v="4667.8100000000004"/>
    <n v="5601.75"/>
  </r>
  <r>
    <x v="1"/>
    <x v="0"/>
    <x v="2"/>
    <x v="2"/>
    <x v="7"/>
    <n v="14117.4"/>
    <n v="667.58400000000097"/>
    <n v="1898.51"/>
    <n v="7649.4"/>
  </r>
  <r>
    <x v="1"/>
    <x v="0"/>
    <x v="2"/>
    <x v="2"/>
    <x v="8"/>
    <n v="332451.90000000002"/>
    <n v="1636.4159999999999"/>
    <n v="30664.12"/>
    <n v="18750.599999999999"/>
  </r>
  <r>
    <x v="1"/>
    <x v="0"/>
    <x v="2"/>
    <x v="3"/>
    <x v="9"/>
    <n v="31131.08"/>
    <n v="720.719999999999"/>
    <n v="3736.8800000000101"/>
    <n v="7438.86"/>
  </r>
  <r>
    <x v="1"/>
    <x v="0"/>
    <x v="2"/>
    <x v="3"/>
    <x v="10"/>
    <n v="28703.48"/>
    <n v="846.43999999999903"/>
    <n v="3627.4000000000101"/>
    <n v="8736.4700000000103"/>
  </r>
  <r>
    <x v="1"/>
    <x v="0"/>
    <x v="2"/>
    <x v="3"/>
    <x v="11"/>
    <n v="28975.14"/>
    <n v="726.31999999999903"/>
    <n v="3533.6000000000099"/>
    <n v="7496.66"/>
  </r>
  <r>
    <x v="1"/>
    <x v="0"/>
    <x v="2"/>
    <x v="3"/>
    <x v="12"/>
    <n v="34362.1000000001"/>
    <n v="630.27999999999895"/>
    <n v="3959.48000000001"/>
    <n v="6505.3900000000103"/>
  </r>
  <r>
    <x v="1"/>
    <x v="0"/>
    <x v="2"/>
    <x v="4"/>
    <x v="14"/>
    <n v="-1.18"/>
    <n v="0.15"/>
    <n v="0"/>
    <n v="1.18"/>
  </r>
  <r>
    <x v="1"/>
    <x v="0"/>
    <x v="2"/>
    <x v="4"/>
    <x v="15"/>
    <n v="-79.96002"/>
    <n v="12.2"/>
    <n v="0"/>
    <n v="79.96002"/>
  </r>
  <r>
    <x v="1"/>
    <x v="0"/>
    <x v="2"/>
    <x v="4"/>
    <x v="16"/>
    <n v="-638.94992000000002"/>
    <n v="92.55"/>
    <n v="0"/>
    <n v="638.94992000000002"/>
  </r>
  <r>
    <x v="1"/>
    <x v="0"/>
    <x v="2"/>
    <x v="4"/>
    <x v="17"/>
    <n v="-182.89994999999999"/>
    <n v="26.85"/>
    <n v="0"/>
    <n v="182.89994999999999"/>
  </r>
  <r>
    <x v="1"/>
    <x v="0"/>
    <x v="2"/>
    <x v="4"/>
    <x v="18"/>
    <n v="-437.26490999999999"/>
    <n v="65.7"/>
    <n v="0"/>
    <n v="437.26490999999999"/>
  </r>
  <r>
    <x v="1"/>
    <x v="0"/>
    <x v="2"/>
    <x v="4"/>
    <x v="19"/>
    <n v="-1.18"/>
    <n v="0.15"/>
    <n v="0"/>
    <n v="1.18"/>
  </r>
  <r>
    <x v="1"/>
    <x v="0"/>
    <x v="2"/>
    <x v="4"/>
    <x v="20"/>
    <n v="-389.86194"/>
    <n v="57.75"/>
    <n v="0"/>
    <n v="389.86194"/>
  </r>
  <r>
    <x v="1"/>
    <x v="0"/>
    <x v="2"/>
    <x v="4"/>
    <x v="21"/>
    <n v="-1140.9801"/>
    <n v="164"/>
    <n v="0"/>
    <n v="1140.9801"/>
  </r>
  <r>
    <x v="1"/>
    <x v="0"/>
    <x v="2"/>
    <x v="4"/>
    <x v="22"/>
    <n v="-62.54"/>
    <n v="10"/>
    <n v="0"/>
    <n v="62.54"/>
  </r>
  <r>
    <x v="1"/>
    <x v="0"/>
    <x v="2"/>
    <x v="4"/>
    <x v="23"/>
    <n v="-315.78392000000002"/>
    <n v="47.7"/>
    <n v="0"/>
    <n v="315.78392000000002"/>
  </r>
  <r>
    <x v="1"/>
    <x v="0"/>
    <x v="2"/>
    <x v="4"/>
    <x v="24"/>
    <n v="-597.30002999999999"/>
    <n v="77.8"/>
    <n v="0"/>
    <n v="597.30002999999999"/>
  </r>
  <r>
    <x v="1"/>
    <x v="0"/>
    <x v="2"/>
    <x v="4"/>
    <x v="25"/>
    <n v="-153.20001999999999"/>
    <n v="23.4"/>
    <n v="0"/>
    <n v="153.20001999999999"/>
  </r>
  <r>
    <x v="1"/>
    <x v="0"/>
    <x v="2"/>
    <x v="4"/>
    <x v="26"/>
    <n v="-1617.2202600000001"/>
    <n v="236.4"/>
    <n v="0"/>
    <n v="1617.2202600000001"/>
  </r>
  <r>
    <x v="1"/>
    <x v="0"/>
    <x v="2"/>
    <x v="4"/>
    <x v="27"/>
    <n v="-1198.5000199999999"/>
    <n v="176.4"/>
    <n v="0"/>
    <n v="1198.5000199999999"/>
  </r>
  <r>
    <x v="1"/>
    <x v="0"/>
    <x v="2"/>
    <x v="4"/>
    <x v="28"/>
    <n v="-227.22006999999999"/>
    <n v="34.799999999999997"/>
    <n v="0"/>
    <n v="227.22006999999999"/>
  </r>
  <r>
    <x v="1"/>
    <x v="0"/>
    <x v="2"/>
    <x v="4"/>
    <x v="29"/>
    <n v="-1246.4701500000001"/>
    <n v="180.6"/>
    <n v="0"/>
    <n v="1246.4701500000001"/>
  </r>
  <r>
    <x v="1"/>
    <x v="0"/>
    <x v="2"/>
    <x v="4"/>
    <x v="30"/>
    <n v="-113.33004"/>
    <n v="17.399999999999999"/>
    <n v="0"/>
    <n v="113.33004"/>
  </r>
  <r>
    <x v="1"/>
    <x v="0"/>
    <x v="2"/>
    <x v="23"/>
    <x v="147"/>
    <n v="116749.21"/>
    <n v="377.400000000001"/>
    <n v="4851.3"/>
    <n v="9850.1399999999794"/>
  </r>
  <r>
    <x v="1"/>
    <x v="0"/>
    <x v="2"/>
    <x v="23"/>
    <x v="148"/>
    <n v="105890.96"/>
    <n v="513.60000000000105"/>
    <n v="4571.3999999999996"/>
    <n v="13403"/>
  </r>
  <r>
    <x v="1"/>
    <x v="0"/>
    <x v="2"/>
    <x v="23"/>
    <x v="149"/>
    <n v="98646.250000000102"/>
    <n v="602.4"/>
    <n v="4382.3999999999996"/>
    <n v="15714.81"/>
  </r>
  <r>
    <x v="1"/>
    <x v="0"/>
    <x v="2"/>
    <x v="5"/>
    <x v="31"/>
    <n v="34224"/>
    <n v="1004"/>
    <n v="8088"/>
    <n v="4598.3999999999996"/>
  </r>
  <r>
    <x v="1"/>
    <x v="0"/>
    <x v="2"/>
    <x v="6"/>
    <x v="150"/>
    <n v="70429.5"/>
    <n v="213.15600000000001"/>
    <n v="3046.89"/>
    <n v="5300.25"/>
  </r>
  <r>
    <x v="1"/>
    <x v="0"/>
    <x v="2"/>
    <x v="6"/>
    <x v="151"/>
    <n v="31366.75"/>
    <n v="140.61600000000001"/>
    <n v="1402.75"/>
    <n v="3496.5"/>
  </r>
  <r>
    <x v="1"/>
    <x v="0"/>
    <x v="2"/>
    <x v="6"/>
    <x v="32"/>
    <n v="99187.75"/>
    <n v="245.89200000000099"/>
    <n v="4236.5999999999904"/>
    <n v="6114.25"/>
  </r>
  <r>
    <x v="1"/>
    <x v="0"/>
    <x v="2"/>
    <x v="6"/>
    <x v="33"/>
    <n v="83407.25"/>
    <n v="431.14800000000201"/>
    <n v="3787.03999999999"/>
    <n v="10720.75"/>
  </r>
  <r>
    <x v="1"/>
    <x v="0"/>
    <x v="2"/>
    <x v="7"/>
    <x v="229"/>
    <n v="19833"/>
    <n v="32.4"/>
    <n v="2628.72"/>
    <n v="247.5"/>
  </r>
  <r>
    <x v="1"/>
    <x v="0"/>
    <x v="2"/>
    <x v="7"/>
    <x v="34"/>
    <n v="344443.08"/>
    <n v="1215.18"/>
    <n v="38790.720000000001"/>
    <n v="11138.52"/>
  </r>
  <r>
    <x v="1"/>
    <x v="0"/>
    <x v="2"/>
    <x v="7"/>
    <x v="35"/>
    <n v="97602.4"/>
    <n v="1822.5"/>
    <n v="14454.71"/>
    <n v="14094"/>
  </r>
  <r>
    <x v="1"/>
    <x v="0"/>
    <x v="2"/>
    <x v="7"/>
    <x v="36"/>
    <n v="153209.44"/>
    <n v="891.65000000000202"/>
    <n v="27147.3"/>
    <n v="5203.04000000002"/>
  </r>
  <r>
    <x v="1"/>
    <x v="0"/>
    <x v="2"/>
    <x v="8"/>
    <x v="230"/>
    <n v="14924.25"/>
    <n v="33.479999999999997"/>
    <n v="1987.2"/>
    <n v="255.75"/>
  </r>
  <r>
    <x v="1"/>
    <x v="0"/>
    <x v="2"/>
    <x v="8"/>
    <x v="152"/>
    <n v="207542.88"/>
    <n v="927.5"/>
    <n v="40883.5"/>
    <n v="4817.7000000000098"/>
  </r>
  <r>
    <x v="1"/>
    <x v="0"/>
    <x v="2"/>
    <x v="8"/>
    <x v="37"/>
    <n v="447620.25"/>
    <n v="835.55999999999801"/>
    <n v="49666.86"/>
    <n v="7659.2999999999902"/>
  </r>
  <r>
    <x v="1"/>
    <x v="0"/>
    <x v="2"/>
    <x v="8"/>
    <x v="38"/>
    <n v="118755"/>
    <n v="882"/>
    <n v="16250.44"/>
    <n v="6820.7999999999902"/>
  </r>
  <r>
    <x v="1"/>
    <x v="0"/>
    <x v="2"/>
    <x v="8"/>
    <x v="39"/>
    <n v="152207.51999999999"/>
    <n v="1054.8499999999999"/>
    <n v="27138.799999999999"/>
    <n v="6155.3600000000197"/>
  </r>
  <r>
    <x v="1"/>
    <x v="0"/>
    <x v="2"/>
    <x v="9"/>
    <x v="170"/>
    <n v="39319.5"/>
    <n v="157.24799999999999"/>
    <n v="4276.0600000000004"/>
    <n v="1501.5"/>
  </r>
  <r>
    <x v="1"/>
    <x v="0"/>
    <x v="2"/>
    <x v="9"/>
    <x v="40"/>
    <n v="343708.2"/>
    <n v="1639.8720000000001"/>
    <n v="31651"/>
    <n v="18790.2"/>
  </r>
  <r>
    <x v="1"/>
    <x v="0"/>
    <x v="2"/>
    <x v="9"/>
    <x v="41"/>
    <n v="26289.45"/>
    <n v="1544.9760000000099"/>
    <n v="3838.65"/>
    <n v="17702.849999999999"/>
  </r>
  <r>
    <x v="1"/>
    <x v="0"/>
    <x v="2"/>
    <x v="10"/>
    <x v="231"/>
    <n v="556.19999999999902"/>
    <n v="146.52000000000001"/>
    <n v="186.12"/>
    <n v="2057.94"/>
  </r>
  <r>
    <x v="1"/>
    <x v="0"/>
    <x v="2"/>
    <x v="10"/>
    <x v="232"/>
    <n v="1421.4"/>
    <n v="232.22399999999999"/>
    <n v="340.65"/>
    <n v="3040.56"/>
  </r>
  <r>
    <x v="1"/>
    <x v="0"/>
    <x v="2"/>
    <x v="10"/>
    <x v="171"/>
    <n v="1019.7"/>
    <n v="100.32"/>
    <n v="172.92"/>
    <n v="1409.04"/>
  </r>
  <r>
    <x v="1"/>
    <x v="0"/>
    <x v="2"/>
    <x v="10"/>
    <x v="42"/>
    <n v="90419.580000000104"/>
    <n v="1304.6079999999999"/>
    <n v="6482.58"/>
    <n v="22775.360000000001"/>
  </r>
  <r>
    <x v="1"/>
    <x v="0"/>
    <x v="2"/>
    <x v="10"/>
    <x v="43"/>
    <n v="47349.1"/>
    <n v="1130.25"/>
    <n v="3658.6000000000099"/>
    <n v="21166.5"/>
  </r>
  <r>
    <x v="1"/>
    <x v="0"/>
    <x v="2"/>
    <x v="10"/>
    <x v="44"/>
    <n v="78224.380000000107"/>
    <n v="854.70000000000095"/>
    <n v="5031.7300000000096"/>
    <n v="16006.2"/>
  </r>
  <r>
    <x v="1"/>
    <x v="0"/>
    <x v="2"/>
    <x v="10"/>
    <x v="45"/>
    <n v="96506.880000000194"/>
    <n v="887.88899999999796"/>
    <n v="6084.8899999999903"/>
    <n v="16477.939999999999"/>
  </r>
  <r>
    <x v="1"/>
    <x v="0"/>
    <x v="2"/>
    <x v="10"/>
    <x v="46"/>
    <n v="101887.6"/>
    <n v="972.73000000000195"/>
    <n v="6413.3300000000099"/>
    <n v="18216.580000000002"/>
  </r>
  <r>
    <x v="1"/>
    <x v="0"/>
    <x v="2"/>
    <x v="10"/>
    <x v="47"/>
    <n v="105663.58"/>
    <n v="802.67000000000201"/>
    <n v="6444.9000000000096"/>
    <n v="15031.82"/>
  </r>
  <r>
    <x v="1"/>
    <x v="0"/>
    <x v="2"/>
    <x v="10"/>
    <x v="48"/>
    <n v="56715.9200000001"/>
    <n v="1195.3699999999999"/>
    <n v="4223.8900000000103"/>
    <n v="22386.02"/>
  </r>
  <r>
    <x v="1"/>
    <x v="0"/>
    <x v="2"/>
    <x v="10"/>
    <x v="49"/>
    <n v="98859.4000000003"/>
    <n v="871.31000000000199"/>
    <n v="6150.21000000001"/>
    <n v="16317.26"/>
  </r>
  <r>
    <x v="1"/>
    <x v="0"/>
    <x v="2"/>
    <x v="10"/>
    <x v="50"/>
    <n v="97229.940000000206"/>
    <n v="918.28799999999899"/>
    <n v="6205.6500000000096"/>
    <n v="16889.939999999999"/>
  </r>
  <r>
    <x v="1"/>
    <x v="0"/>
    <x v="2"/>
    <x v="10"/>
    <x v="51"/>
    <n v="117010.06"/>
    <n v="969.72400000000096"/>
    <n v="7670.73"/>
    <n v="16929.080000000002"/>
  </r>
  <r>
    <x v="1"/>
    <x v="0"/>
    <x v="2"/>
    <x v="11"/>
    <x v="279"/>
    <n v="-7.87"/>
    <n v="0.28199999999999997"/>
    <n v="0"/>
    <n v="7.87"/>
  </r>
  <r>
    <x v="1"/>
    <x v="0"/>
    <x v="2"/>
    <x v="11"/>
    <x v="172"/>
    <n v="70085.73"/>
    <n v="26.5"/>
    <n v="3673"/>
    <n v="509.33"/>
  </r>
  <r>
    <x v="1"/>
    <x v="0"/>
    <x v="2"/>
    <x v="11"/>
    <x v="52"/>
    <n v="216727.28"/>
    <n v="236.887"/>
    <n v="4137.4699999999802"/>
    <n v="13503.93"/>
  </r>
  <r>
    <x v="1"/>
    <x v="0"/>
    <x v="2"/>
    <x v="11"/>
    <x v="53"/>
    <n v="-1397.4"/>
    <n v="52.427999999999997"/>
    <n v="0"/>
    <n v="1397.4"/>
  </r>
  <r>
    <x v="1"/>
    <x v="0"/>
    <x v="2"/>
    <x v="11"/>
    <x v="54"/>
    <n v="276805.76000000001"/>
    <n v="111.15900000000001"/>
    <n v="4974.0600000000404"/>
    <n v="6555.08"/>
  </r>
  <r>
    <x v="1"/>
    <x v="0"/>
    <x v="2"/>
    <x v="11"/>
    <x v="173"/>
    <n v="29078.5"/>
    <n v="16.5"/>
    <n v="1338.25"/>
    <n v="363"/>
  </r>
  <r>
    <x v="1"/>
    <x v="0"/>
    <x v="2"/>
    <x v="11"/>
    <x v="174"/>
    <n v="242253.54"/>
    <n v="316.22800000000001"/>
    <n v="9874.1000000000204"/>
    <n v="7845.6600000000099"/>
  </r>
  <r>
    <x v="1"/>
    <x v="0"/>
    <x v="2"/>
    <x v="11"/>
    <x v="174"/>
    <n v="-90.18"/>
    <n v="4.6470000000000002"/>
    <n v="0"/>
    <n v="90.18"/>
  </r>
  <r>
    <x v="1"/>
    <x v="0"/>
    <x v="2"/>
    <x v="11"/>
    <x v="55"/>
    <n v="-11482.92"/>
    <n v="175.77600000000001"/>
    <n v="-166.5"/>
    <n v="5921.82"/>
  </r>
  <r>
    <x v="1"/>
    <x v="0"/>
    <x v="2"/>
    <x v="11"/>
    <x v="56"/>
    <n v="-9457.02"/>
    <n v="246.13"/>
    <n v="0"/>
    <n v="9457.02"/>
  </r>
  <r>
    <x v="1"/>
    <x v="0"/>
    <x v="2"/>
    <x v="11"/>
    <x v="175"/>
    <n v="-3858.09"/>
    <n v="123.22199999999999"/>
    <n v="26.67"/>
    <n v="4863.66"/>
  </r>
  <r>
    <x v="1"/>
    <x v="0"/>
    <x v="2"/>
    <x v="11"/>
    <x v="176"/>
    <n v="181297.50999999899"/>
    <n v="408.20400000000001"/>
    <n v="6587.6399999999803"/>
    <n v="11621.88"/>
  </r>
  <r>
    <x v="1"/>
    <x v="0"/>
    <x v="2"/>
    <x v="11"/>
    <x v="177"/>
    <n v="20824.02"/>
    <n v="16.068999999999999"/>
    <n v="505.25"/>
    <n v="661.08"/>
  </r>
  <r>
    <x v="1"/>
    <x v="0"/>
    <x v="2"/>
    <x v="11"/>
    <x v="178"/>
    <n v="5307.61"/>
    <n v="0.24"/>
    <n v="161.28"/>
    <n v="7.91"/>
  </r>
  <r>
    <x v="1"/>
    <x v="0"/>
    <x v="2"/>
    <x v="11"/>
    <x v="57"/>
    <n v="79321.960000000006"/>
    <n v="110.649"/>
    <n v="3718.74"/>
    <n v="2453.66"/>
  </r>
  <r>
    <x v="1"/>
    <x v="0"/>
    <x v="2"/>
    <x v="11"/>
    <x v="58"/>
    <n v="306449.23"/>
    <n v="536.35500000000002"/>
    <n v="14963.42"/>
    <n v="11389.74"/>
  </r>
  <r>
    <x v="1"/>
    <x v="0"/>
    <x v="2"/>
    <x v="11"/>
    <x v="233"/>
    <n v="-7358.32"/>
    <n v="36.697000000000003"/>
    <n v="-346.75"/>
    <n v="665.38"/>
  </r>
  <r>
    <x v="1"/>
    <x v="0"/>
    <x v="2"/>
    <x v="13"/>
    <x v="305"/>
    <n v="29151.48"/>
    <n v="0"/>
    <n v="1754"/>
    <n v="0"/>
  </r>
  <r>
    <x v="1"/>
    <x v="0"/>
    <x v="2"/>
    <x v="13"/>
    <x v="179"/>
    <n v="174458.07"/>
    <n v="106"/>
    <n v="8285"/>
    <n v="2260.98"/>
  </r>
  <r>
    <x v="1"/>
    <x v="0"/>
    <x v="2"/>
    <x v="13"/>
    <x v="306"/>
    <n v="59034.239999999998"/>
    <n v="0"/>
    <n v="3552"/>
    <n v="0"/>
  </r>
  <r>
    <x v="1"/>
    <x v="0"/>
    <x v="2"/>
    <x v="13"/>
    <x v="180"/>
    <n v="41934.78"/>
    <n v="18"/>
    <n v="1984"/>
    <n v="383.94"/>
  </r>
  <r>
    <x v="1"/>
    <x v="0"/>
    <x v="2"/>
    <x v="12"/>
    <x v="59"/>
    <n v="1405020.93"/>
    <n v="7736.8000000000102"/>
    <n v="51243.1"/>
    <n v="249898.64"/>
  </r>
  <r>
    <x v="1"/>
    <x v="0"/>
    <x v="2"/>
    <x v="13"/>
    <x v="60"/>
    <n v="900975.78"/>
    <n v="1983.8309999999999"/>
    <n v="33670.78"/>
    <n v="56424.540000000197"/>
  </r>
  <r>
    <x v="1"/>
    <x v="0"/>
    <x v="2"/>
    <x v="14"/>
    <x v="280"/>
    <n v="2558.4"/>
    <n v="158.4"/>
    <n v="308.26"/>
    <n v="2706"/>
  </r>
  <r>
    <x v="1"/>
    <x v="0"/>
    <x v="2"/>
    <x v="14"/>
    <x v="61"/>
    <n v="224594.71999999901"/>
    <n v="14.976000000000001"/>
    <n v="11284.85"/>
    <n v="298.48"/>
  </r>
  <r>
    <x v="1"/>
    <x v="0"/>
    <x v="2"/>
    <x v="14"/>
    <x v="62"/>
    <n v="333539.92"/>
    <n v="764.42400000000396"/>
    <n v="15398.1"/>
    <n v="17411.88"/>
  </r>
  <r>
    <x v="1"/>
    <x v="0"/>
    <x v="2"/>
    <x v="15"/>
    <x v="154"/>
    <n v="194309.52"/>
    <n v="984.96000000000197"/>
    <n v="39002.039999999899"/>
    <n v="5034.24"/>
  </r>
  <r>
    <x v="1"/>
    <x v="0"/>
    <x v="2"/>
    <x v="15"/>
    <x v="155"/>
    <n v="140627.51999999999"/>
    <n v="1261.44"/>
    <n v="28775.519999999899"/>
    <n v="6447.3600000000197"/>
  </r>
  <r>
    <x v="1"/>
    <x v="0"/>
    <x v="2"/>
    <x v="15"/>
    <x v="156"/>
    <n v="57325.200000000099"/>
    <n v="1807.92"/>
    <n v="13023.719999999899"/>
    <n v="9240.4800000000196"/>
  </r>
  <r>
    <x v="1"/>
    <x v="0"/>
    <x v="2"/>
    <x v="15"/>
    <x v="157"/>
    <n v="197135.76"/>
    <n v="633.96000000000095"/>
    <n v="39203.999999999898"/>
    <n v="3240.24"/>
  </r>
  <r>
    <x v="1"/>
    <x v="0"/>
    <x v="2"/>
    <x v="15"/>
    <x v="154"/>
    <n v="-138"/>
    <n v="27"/>
    <n v="0"/>
    <n v="138"/>
  </r>
  <r>
    <x v="1"/>
    <x v="0"/>
    <x v="2"/>
    <x v="15"/>
    <x v="155"/>
    <n v="-60.72"/>
    <n v="11.88"/>
    <n v="0"/>
    <n v="60.72"/>
  </r>
  <r>
    <x v="1"/>
    <x v="0"/>
    <x v="2"/>
    <x v="15"/>
    <x v="156"/>
    <n v="-110.4"/>
    <n v="21.6"/>
    <n v="0"/>
    <n v="110.4"/>
  </r>
  <r>
    <x v="1"/>
    <x v="0"/>
    <x v="2"/>
    <x v="15"/>
    <x v="157"/>
    <n v="-5.52"/>
    <n v="1.08"/>
    <n v="0"/>
    <n v="5.52"/>
  </r>
  <r>
    <x v="1"/>
    <x v="0"/>
    <x v="2"/>
    <x v="15"/>
    <x v="182"/>
    <n v="38993.699999999903"/>
    <n v="617.39999999999895"/>
    <n v="6774.2999999999802"/>
    <n v="3910.2"/>
  </r>
  <r>
    <x v="1"/>
    <x v="0"/>
    <x v="2"/>
    <x v="15"/>
    <x v="183"/>
    <n v="34604.699999999997"/>
    <n v="862.19999999999902"/>
    <n v="6326.0999999999904"/>
    <n v="5460.5999999999904"/>
  </r>
  <r>
    <x v="1"/>
    <x v="0"/>
    <x v="2"/>
    <x v="15"/>
    <x v="184"/>
    <n v="43565.099999999897"/>
    <n v="409.5"/>
    <n v="7288.1999999999898"/>
    <n v="2593.5"/>
  </r>
  <r>
    <x v="1"/>
    <x v="0"/>
    <x v="2"/>
    <x v="15"/>
    <x v="67"/>
    <n v="-3.3"/>
    <n v="0.54"/>
    <n v="0"/>
    <n v="3.3"/>
  </r>
  <r>
    <x v="1"/>
    <x v="0"/>
    <x v="2"/>
    <x v="15"/>
    <x v="69"/>
    <n v="-3.3"/>
    <n v="0.54"/>
    <n v="0"/>
    <n v="3.3"/>
  </r>
  <r>
    <x v="1"/>
    <x v="0"/>
    <x v="2"/>
    <x v="15"/>
    <x v="71"/>
    <n v="-69.3"/>
    <n v="11.34"/>
    <n v="0"/>
    <n v="69.3"/>
  </r>
  <r>
    <x v="1"/>
    <x v="0"/>
    <x v="2"/>
    <x v="15"/>
    <x v="72"/>
    <n v="-121"/>
    <n v="19.8"/>
    <n v="0"/>
    <n v="121"/>
  </r>
  <r>
    <x v="1"/>
    <x v="0"/>
    <x v="2"/>
    <x v="15"/>
    <x v="73"/>
    <n v="-37.4"/>
    <n v="6.12"/>
    <n v="0"/>
    <n v="37.4"/>
  </r>
  <r>
    <x v="1"/>
    <x v="0"/>
    <x v="2"/>
    <x v="15"/>
    <x v="74"/>
    <n v="-23.1"/>
    <n v="3.78"/>
    <n v="0"/>
    <n v="23.1"/>
  </r>
  <r>
    <x v="1"/>
    <x v="0"/>
    <x v="2"/>
    <x v="15"/>
    <x v="75"/>
    <n v="-34.200000000000003"/>
    <n v="6"/>
    <n v="0"/>
    <n v="34.200000000000003"/>
  </r>
  <r>
    <x v="1"/>
    <x v="0"/>
    <x v="2"/>
    <x v="15"/>
    <x v="76"/>
    <n v="-22.8"/>
    <n v="4"/>
    <n v="0"/>
    <n v="22.8"/>
  </r>
  <r>
    <x v="1"/>
    <x v="0"/>
    <x v="2"/>
    <x v="15"/>
    <x v="77"/>
    <n v="-28.5"/>
    <n v="5"/>
    <n v="0"/>
    <n v="28.5"/>
  </r>
  <r>
    <x v="1"/>
    <x v="0"/>
    <x v="2"/>
    <x v="15"/>
    <x v="71"/>
    <n v="25513.4"/>
    <n v="230.94000000000099"/>
    <n v="4405.8599999999797"/>
    <n v="1411.3"/>
  </r>
  <r>
    <x v="1"/>
    <x v="0"/>
    <x v="2"/>
    <x v="15"/>
    <x v="72"/>
    <n v="20564.5"/>
    <n v="291.06000000000103"/>
    <n v="3656.1599999999899"/>
    <n v="1778.7"/>
  </r>
  <r>
    <x v="1"/>
    <x v="0"/>
    <x v="2"/>
    <x v="15"/>
    <x v="73"/>
    <n v="8596.4999999999909"/>
    <n v="370.80000000000098"/>
    <n v="1777.5"/>
    <n v="2266"/>
  </r>
  <r>
    <x v="1"/>
    <x v="0"/>
    <x v="2"/>
    <x v="15"/>
    <x v="74"/>
    <n v="28568.1"/>
    <n v="170.460000000001"/>
    <n v="4845.2399999999798"/>
    <n v="1041.7"/>
  </r>
  <r>
    <x v="1"/>
    <x v="0"/>
    <x v="2"/>
    <x v="0"/>
    <x v="329"/>
    <n v="915.11999999997704"/>
    <n v="513.91200000000094"/>
    <n v="565.6"/>
    <n v="9161.04000000001"/>
  </r>
  <r>
    <x v="1"/>
    <x v="0"/>
    <x v="2"/>
    <x v="0"/>
    <x v="330"/>
    <n v="3955.68"/>
    <n v="163.94399999999999"/>
    <n v="386.16"/>
    <n v="2922.48"/>
  </r>
  <r>
    <x v="1"/>
    <x v="0"/>
    <x v="2"/>
    <x v="0"/>
    <x v="331"/>
    <n v="8974.0799999999908"/>
    <n v="123.488"/>
    <n v="619.51000000000101"/>
    <n v="2233.6799999999998"/>
  </r>
  <r>
    <x v="1"/>
    <x v="0"/>
    <x v="2"/>
    <x v="0"/>
    <x v="310"/>
    <n v="-4614.9600000000401"/>
    <n v="732.50400000000104"/>
    <n v="473.93"/>
    <n v="13057.68"/>
  </r>
  <r>
    <x v="1"/>
    <x v="0"/>
    <x v="2"/>
    <x v="0"/>
    <x v="78"/>
    <n v="54633.319999999898"/>
    <n v="94.391999999999996"/>
    <n v="2721.62"/>
    <n v="1928.64"/>
  </r>
  <r>
    <x v="1"/>
    <x v="0"/>
    <x v="2"/>
    <x v="0"/>
    <x v="79"/>
    <n v="463622.67"/>
    <n v="25.024000000000001"/>
    <n v="21991.81"/>
    <n v="525.21"/>
  </r>
  <r>
    <x v="1"/>
    <x v="0"/>
    <x v="2"/>
    <x v="0"/>
    <x v="80"/>
    <n v="225053.91999999899"/>
    <n v="27.047999999999998"/>
    <n v="10855.07"/>
    <n v="551.04"/>
  </r>
  <r>
    <x v="1"/>
    <x v="0"/>
    <x v="2"/>
    <x v="0"/>
    <x v="81"/>
    <n v="238979.16"/>
    <n v="21.527999999999999"/>
    <n v="11520.06"/>
    <n v="447.72"/>
  </r>
  <r>
    <x v="1"/>
    <x v="0"/>
    <x v="2"/>
    <x v="0"/>
    <x v="185"/>
    <n v="31225.190000000101"/>
    <n v="470.23500000000001"/>
    <n v="1783.05"/>
    <n v="11167.17"/>
  </r>
  <r>
    <x v="1"/>
    <x v="0"/>
    <x v="2"/>
    <x v="0"/>
    <x v="82"/>
    <n v="93992.910000000207"/>
    <n v="108.53700000000001"/>
    <n v="4062.2000000000098"/>
    <n v="2565.37"/>
  </r>
  <r>
    <x v="1"/>
    <x v="0"/>
    <x v="2"/>
    <x v="0"/>
    <x v="83"/>
    <n v="-27.88"/>
    <n v="1.173"/>
    <n v="0"/>
    <n v="27.88"/>
  </r>
  <r>
    <x v="1"/>
    <x v="0"/>
    <x v="2"/>
    <x v="0"/>
    <x v="84"/>
    <n v="-12.71"/>
    <n v="0.69"/>
    <n v="0.14000000000000001"/>
    <n v="15.99"/>
  </r>
  <r>
    <x v="1"/>
    <x v="0"/>
    <x v="2"/>
    <x v="0"/>
    <x v="158"/>
    <n v="30375.6700000001"/>
    <n v="557.58900000000006"/>
    <n v="1833.04"/>
    <n v="13202.41"/>
  </r>
  <r>
    <x v="1"/>
    <x v="0"/>
    <x v="2"/>
    <x v="0"/>
    <x v="85"/>
    <n v="520752.48"/>
    <n v="505.78400000000101"/>
    <n v="22109.200000000001"/>
    <n v="12198.32"/>
  </r>
  <r>
    <x v="1"/>
    <x v="0"/>
    <x v="2"/>
    <x v="0"/>
    <x v="86"/>
    <n v="264930.52"/>
    <n v="525.29700000000003"/>
    <n v="11671.64"/>
    <n v="12485.32"/>
  </r>
  <r>
    <x v="1"/>
    <x v="0"/>
    <x v="2"/>
    <x v="0"/>
    <x v="87"/>
    <n v="267700.47999999998"/>
    <n v="555.31199999999899"/>
    <n v="11818.38"/>
    <n v="13198.72"/>
  </r>
  <r>
    <x v="1"/>
    <x v="0"/>
    <x v="2"/>
    <x v="0"/>
    <x v="284"/>
    <n v="23401.160000000102"/>
    <n v="916.04600000000005"/>
    <n v="1971.1699999999901"/>
    <n v="20301.560000000001"/>
  </r>
  <r>
    <x v="1"/>
    <x v="0"/>
    <x v="2"/>
    <x v="0"/>
    <x v="297"/>
    <n v="40058.640000000101"/>
    <n v="600.06600000000003"/>
    <n v="2406.7199999999898"/>
    <n v="13298.76"/>
  </r>
  <r>
    <x v="1"/>
    <x v="0"/>
    <x v="2"/>
    <x v="0"/>
    <x v="262"/>
    <n v="51231.070000000102"/>
    <n v="12.65"/>
    <n v="1129.42"/>
    <n v="567.82000000000005"/>
  </r>
  <r>
    <x v="1"/>
    <x v="0"/>
    <x v="2"/>
    <x v="0"/>
    <x v="234"/>
    <n v="101578.88"/>
    <n v="44.16"/>
    <n v="2917.96"/>
    <n v="1492.92"/>
  </r>
  <r>
    <x v="1"/>
    <x v="0"/>
    <x v="2"/>
    <x v="0"/>
    <x v="186"/>
    <n v="6535.4"/>
    <n v="0.96599999999999997"/>
    <n v="221.06"/>
    <n v="28.7"/>
  </r>
  <r>
    <x v="1"/>
    <x v="0"/>
    <x v="2"/>
    <x v="0"/>
    <x v="187"/>
    <n v="5863"/>
    <n v="0"/>
    <n v="194.34"/>
    <n v="0"/>
  </r>
  <r>
    <x v="1"/>
    <x v="0"/>
    <x v="2"/>
    <x v="0"/>
    <x v="188"/>
    <n v="51441.06"/>
    <n v="17.952000000000002"/>
    <n v="1439.54"/>
    <n v="649.44000000000005"/>
  </r>
  <r>
    <x v="1"/>
    <x v="0"/>
    <x v="2"/>
    <x v="0"/>
    <x v="189"/>
    <n v="47669.880000000099"/>
    <n v="40.295999999999999"/>
    <n v="1378.26"/>
    <n v="1436.64"/>
  </r>
  <r>
    <x v="1"/>
    <x v="0"/>
    <x v="2"/>
    <x v="16"/>
    <x v="102"/>
    <n v="13244.8"/>
    <n v="0.36"/>
    <n v="1490.4"/>
    <n v="3.2"/>
  </r>
  <r>
    <x v="1"/>
    <x v="0"/>
    <x v="2"/>
    <x v="16"/>
    <x v="160"/>
    <n v="17006.400000000001"/>
    <n v="1.44"/>
    <n v="1914.66"/>
    <n v="12.8"/>
  </r>
  <r>
    <x v="1"/>
    <x v="0"/>
    <x v="2"/>
    <x v="16"/>
    <x v="190"/>
    <n v="11471.8"/>
    <n v="0.18"/>
    <n v="1259.28"/>
    <n v="1.64"/>
  </r>
  <r>
    <x v="1"/>
    <x v="0"/>
    <x v="2"/>
    <x v="16"/>
    <x v="309"/>
    <n v="13187.24"/>
    <n v="0"/>
    <n v="1447.38"/>
    <n v="0"/>
  </r>
  <r>
    <x v="1"/>
    <x v="0"/>
    <x v="2"/>
    <x v="16"/>
    <x v="101"/>
    <n v="17833.439999999999"/>
    <n v="0.36"/>
    <n v="3028.68"/>
    <n v="2.12"/>
  </r>
  <r>
    <x v="1"/>
    <x v="0"/>
    <x v="2"/>
    <x v="16"/>
    <x v="191"/>
    <n v="3363.64"/>
    <n v="54.18"/>
    <n v="423.36"/>
    <n v="493.64"/>
  </r>
  <r>
    <x v="1"/>
    <x v="0"/>
    <x v="2"/>
    <x v="16"/>
    <x v="161"/>
    <n v="12073.4"/>
    <n v="0.36"/>
    <n v="2050.56"/>
    <n v="2.12"/>
  </r>
  <r>
    <x v="1"/>
    <x v="0"/>
    <x v="2"/>
    <x v="16"/>
    <x v="91"/>
    <n v="-582.4"/>
    <n v="136.5"/>
    <n v="0"/>
    <n v="582.4"/>
  </r>
  <r>
    <x v="1"/>
    <x v="0"/>
    <x v="2"/>
    <x v="16"/>
    <x v="92"/>
    <n v="-652.79999999999995"/>
    <n v="153"/>
    <n v="0"/>
    <n v="652.79999999999995"/>
  </r>
  <r>
    <x v="1"/>
    <x v="0"/>
    <x v="2"/>
    <x v="16"/>
    <x v="93"/>
    <n v="151833.60000000001"/>
    <n v="481.5"/>
    <n v="36067.5"/>
    <n v="2054.4"/>
  </r>
  <r>
    <x v="1"/>
    <x v="0"/>
    <x v="2"/>
    <x v="16"/>
    <x v="94"/>
    <n v="-507.74"/>
    <n v="86.22"/>
    <n v="0"/>
    <n v="507.74"/>
  </r>
  <r>
    <x v="1"/>
    <x v="0"/>
    <x v="2"/>
    <x v="16"/>
    <x v="95"/>
    <n v="-637.05999999999995"/>
    <n v="108.18"/>
    <n v="0"/>
    <n v="637.05999999999995"/>
  </r>
  <r>
    <x v="1"/>
    <x v="0"/>
    <x v="2"/>
    <x v="16"/>
    <x v="96"/>
    <n v="11337.76"/>
    <n v="544.86000000000104"/>
    <n v="2470.14"/>
    <n v="3208.6199999999899"/>
  </r>
  <r>
    <x v="1"/>
    <x v="0"/>
    <x v="2"/>
    <x v="16"/>
    <x v="97"/>
    <n v="444537.59999999998"/>
    <n v="754.5"/>
    <n v="70213.5"/>
    <n v="4828.8"/>
  </r>
  <r>
    <x v="1"/>
    <x v="0"/>
    <x v="2"/>
    <x v="16"/>
    <x v="192"/>
    <n v="230362.08"/>
    <n v="1219.5"/>
    <n v="36193.5"/>
    <n v="8032.4400000000096"/>
  </r>
  <r>
    <x v="1"/>
    <x v="0"/>
    <x v="2"/>
    <x v="16"/>
    <x v="98"/>
    <n v="674913.42"/>
    <n v="583.5"/>
    <n v="158766"/>
    <n v="2488.1799999999998"/>
  </r>
  <r>
    <x v="1"/>
    <x v="0"/>
    <x v="2"/>
    <x v="16"/>
    <x v="193"/>
    <n v="34955.440000000002"/>
    <n v="90"/>
    <n v="5397"/>
    <n v="592.79999999999995"/>
  </r>
  <r>
    <x v="1"/>
    <x v="0"/>
    <x v="2"/>
    <x v="16"/>
    <x v="92"/>
    <n v="344130.28"/>
    <n v="1572"/>
    <n v="53818.5"/>
    <n v="10354.24"/>
  </r>
  <r>
    <x v="1"/>
    <x v="0"/>
    <x v="2"/>
    <x v="16"/>
    <x v="99"/>
    <n v="414892.79999999999"/>
    <n v="1176"/>
    <n v="66003"/>
    <n v="7526.4000000000096"/>
  </r>
  <r>
    <x v="1"/>
    <x v="0"/>
    <x v="2"/>
    <x v="16"/>
    <x v="100"/>
    <n v="23224"/>
    <n v="435.06000000000103"/>
    <n v="3047.76"/>
    <n v="3867.1999999999898"/>
  </r>
  <r>
    <x v="1"/>
    <x v="0"/>
    <x v="2"/>
    <x v="16"/>
    <x v="194"/>
    <n v="23473.32"/>
    <n v="403.56000000000103"/>
    <n v="2979.9"/>
    <n v="3676.88"/>
  </r>
  <r>
    <x v="1"/>
    <x v="0"/>
    <x v="2"/>
    <x v="16"/>
    <x v="101"/>
    <n v="26715.18"/>
    <n v="338.04000000000099"/>
    <n v="4874.5800000000099"/>
    <n v="1990.6799999999901"/>
  </r>
  <r>
    <x v="1"/>
    <x v="0"/>
    <x v="2"/>
    <x v="16"/>
    <x v="95"/>
    <n v="19832.52"/>
    <n v="725.57999999999902"/>
    <n v="2902.32"/>
    <n v="6610.8400000000101"/>
  </r>
  <r>
    <x v="1"/>
    <x v="0"/>
    <x v="2"/>
    <x v="16"/>
    <x v="102"/>
    <n v="20486.400000000001"/>
    <n v="736.74"/>
    <n v="3041.46"/>
    <n v="6548.8"/>
  </r>
  <r>
    <x v="1"/>
    <x v="0"/>
    <x v="2"/>
    <x v="17"/>
    <x v="332"/>
    <n v="-18.149999999999999"/>
    <n v="1.98"/>
    <n v="0"/>
    <n v="18.149999999999999"/>
  </r>
  <r>
    <x v="1"/>
    <x v="0"/>
    <x v="2"/>
    <x v="17"/>
    <x v="195"/>
    <n v="128780.85"/>
    <n v="1337.94"/>
    <n v="15386.76"/>
    <n v="12264.45"/>
  </r>
  <r>
    <x v="1"/>
    <x v="0"/>
    <x v="2"/>
    <x v="17"/>
    <x v="333"/>
    <n v="2574"/>
    <n v="83.16"/>
    <n v="363.96"/>
    <n v="762.3"/>
  </r>
  <r>
    <x v="1"/>
    <x v="0"/>
    <x v="2"/>
    <x v="17"/>
    <x v="334"/>
    <n v="-14961.23"/>
    <n v="1085.8399999999999"/>
    <n v="14"/>
    <n v="15156.73"/>
  </r>
  <r>
    <x v="1"/>
    <x v="0"/>
    <x v="2"/>
    <x v="17"/>
    <x v="300"/>
    <n v="-5965.0999999999904"/>
    <n v="437.07999999999902"/>
    <n v="9.52"/>
    <n v="6098.03999999999"/>
  </r>
  <r>
    <x v="1"/>
    <x v="0"/>
    <x v="2"/>
    <x v="17"/>
    <x v="103"/>
    <n v="-36.4"/>
    <n v="8.8000000000000007"/>
    <n v="0"/>
    <n v="36.4"/>
  </r>
  <r>
    <x v="1"/>
    <x v="0"/>
    <x v="2"/>
    <x v="17"/>
    <x v="104"/>
    <n v="-49.5"/>
    <n v="6"/>
    <n v="0"/>
    <n v="49.5"/>
  </r>
  <r>
    <x v="1"/>
    <x v="0"/>
    <x v="2"/>
    <x v="17"/>
    <x v="105"/>
    <n v="-729.33"/>
    <n v="89"/>
    <n v="0"/>
    <n v="729.33"/>
  </r>
  <r>
    <x v="1"/>
    <x v="0"/>
    <x v="2"/>
    <x v="17"/>
    <x v="106"/>
    <n v="110035.2"/>
    <n v="1471.5"/>
    <n v="24916.5"/>
    <n v="6906.2399999999798"/>
  </r>
  <r>
    <x v="1"/>
    <x v="0"/>
    <x v="2"/>
    <x v="17"/>
    <x v="107"/>
    <n v="28110.799999999999"/>
    <n v="2518.92"/>
    <n v="6599.52"/>
    <n v="17352.560000000001"/>
  </r>
  <r>
    <x v="1"/>
    <x v="0"/>
    <x v="2"/>
    <x v="17"/>
    <x v="108"/>
    <n v="57650.560000000201"/>
    <n v="595.5"/>
    <n v="12879"/>
    <n v="2794.88"/>
  </r>
  <r>
    <x v="1"/>
    <x v="0"/>
    <x v="2"/>
    <x v="17"/>
    <x v="109"/>
    <n v="497643.52000000101"/>
    <n v="8778"/>
    <n v="114810"/>
    <n v="41198.080000000198"/>
  </r>
  <r>
    <x v="1"/>
    <x v="0"/>
    <x v="2"/>
    <x v="17"/>
    <x v="196"/>
    <n v="153491.25"/>
    <n v="1534.86"/>
    <n v="18282.599999999999"/>
    <n v="14069.55"/>
  </r>
  <r>
    <x v="1"/>
    <x v="0"/>
    <x v="2"/>
    <x v="17"/>
    <x v="197"/>
    <n v="27540.15"/>
    <n v="725.04000000000099"/>
    <n v="3729.42"/>
    <n v="6646.2"/>
  </r>
  <r>
    <x v="1"/>
    <x v="0"/>
    <x v="2"/>
    <x v="17"/>
    <x v="110"/>
    <n v="608727.75999999896"/>
    <n v="8470.8999999999905"/>
    <n v="155825.70000000001"/>
    <n v="34993.5799999999"/>
  </r>
  <r>
    <x v="1"/>
    <x v="0"/>
    <x v="2"/>
    <x v="17"/>
    <x v="111"/>
    <n v="12850.2"/>
    <n v="101.2"/>
    <n v="1658.8"/>
    <n v="834.9"/>
  </r>
  <r>
    <x v="1"/>
    <x v="0"/>
    <x v="2"/>
    <x v="17"/>
    <x v="198"/>
    <n v="232668.79999999999"/>
    <n v="6228"/>
    <n v="57370"/>
    <n v="28337.3999999999"/>
  </r>
  <r>
    <x v="1"/>
    <x v="0"/>
    <x v="2"/>
    <x v="17"/>
    <x v="198"/>
    <n v="72035.600000000006"/>
    <n v="2798"/>
    <n v="18630"/>
    <n v="12730.9"/>
  </r>
  <r>
    <x v="1"/>
    <x v="0"/>
    <x v="2"/>
    <x v="17"/>
    <x v="112"/>
    <n v="7648.32"/>
    <n v="160.56"/>
    <n v="1270.8"/>
    <n v="1106.08"/>
  </r>
  <r>
    <x v="1"/>
    <x v="0"/>
    <x v="2"/>
    <x v="17"/>
    <x v="113"/>
    <n v="116862.48"/>
    <n v="2980.9499999999898"/>
    <n v="27032.55"/>
    <n v="14483.91"/>
  </r>
  <r>
    <x v="1"/>
    <x v="0"/>
    <x v="2"/>
    <x v="18"/>
    <x v="226"/>
    <n v="-106.2"/>
    <n v="4.28"/>
    <n v="0"/>
    <n v="106.2"/>
  </r>
  <r>
    <x v="1"/>
    <x v="0"/>
    <x v="2"/>
    <x v="18"/>
    <x v="114"/>
    <n v="-50.4"/>
    <n v="2.16"/>
    <n v="0"/>
    <n v="50.4"/>
  </r>
  <r>
    <x v="1"/>
    <x v="0"/>
    <x v="2"/>
    <x v="18"/>
    <x v="114"/>
    <n v="4095"/>
    <n v="2.64"/>
    <n v="174.33"/>
    <n v="63"/>
  </r>
  <r>
    <x v="1"/>
    <x v="0"/>
    <x v="2"/>
    <x v="18"/>
    <x v="115"/>
    <n v="-2032.64"/>
    <n v="71.498000000000005"/>
    <n v="0"/>
    <n v="2032.64"/>
  </r>
  <r>
    <x v="1"/>
    <x v="0"/>
    <x v="2"/>
    <x v="18"/>
    <x v="115"/>
    <n v="139909.12000000101"/>
    <n v="106.304"/>
    <n v="4915.8000000000202"/>
    <n v="3092.48"/>
  </r>
  <r>
    <x v="1"/>
    <x v="0"/>
    <x v="2"/>
    <x v="18"/>
    <x v="199"/>
    <n v="200218.19999999899"/>
    <n v="131.376"/>
    <n v="8057.1099999999897"/>
    <n v="3319.68"/>
  </r>
  <r>
    <x v="1"/>
    <x v="0"/>
    <x v="2"/>
    <x v="18"/>
    <x v="235"/>
    <n v="273579.47999999899"/>
    <n v="457.58"/>
    <n v="11234.31"/>
    <n v="11616.52"/>
  </r>
  <r>
    <x v="1"/>
    <x v="0"/>
    <x v="2"/>
    <x v="19"/>
    <x v="236"/>
    <n v="-118.3"/>
    <n v="28.6"/>
    <n v="0"/>
    <n v="118.3"/>
  </r>
  <r>
    <x v="1"/>
    <x v="0"/>
    <x v="2"/>
    <x v="19"/>
    <x v="335"/>
    <n v="-2244.21"/>
    <n v="228.95"/>
    <n v="1.9"/>
    <n v="2262.9899999999998"/>
  </r>
  <r>
    <x v="1"/>
    <x v="0"/>
    <x v="2"/>
    <x v="19"/>
    <x v="116"/>
    <n v="-480.28"/>
    <n v="70.56"/>
    <n v="0"/>
    <n v="480.28"/>
  </r>
  <r>
    <x v="1"/>
    <x v="0"/>
    <x v="2"/>
    <x v="19"/>
    <x v="117"/>
    <n v="0"/>
    <n v="0"/>
    <n v="0"/>
    <n v="0"/>
  </r>
  <r>
    <x v="1"/>
    <x v="0"/>
    <x v="2"/>
    <x v="19"/>
    <x v="237"/>
    <n v="-2259.98"/>
    <n v="208.5"/>
    <n v="35.1"/>
    <n v="2717.45"/>
  </r>
  <r>
    <x v="1"/>
    <x v="0"/>
    <x v="2"/>
    <x v="19"/>
    <x v="203"/>
    <n v="-295.68"/>
    <n v="63.058"/>
    <n v="0"/>
    <n v="295.68"/>
  </r>
  <r>
    <x v="1"/>
    <x v="0"/>
    <x v="2"/>
    <x v="19"/>
    <x v="312"/>
    <n v="0"/>
    <n v="0"/>
    <n v="0"/>
    <n v="0"/>
  </r>
  <r>
    <x v="1"/>
    <x v="0"/>
    <x v="2"/>
    <x v="19"/>
    <x v="269"/>
    <n v="-887.57000000000096"/>
    <n v="118.2"/>
    <n v="50.1"/>
    <n v="1540.54"/>
  </r>
  <r>
    <x v="1"/>
    <x v="0"/>
    <x v="2"/>
    <x v="19"/>
    <x v="270"/>
    <n v="-1790.78"/>
    <n v="230.7"/>
    <n v="93.3"/>
    <n v="3006.79"/>
  </r>
  <r>
    <x v="1"/>
    <x v="0"/>
    <x v="2"/>
    <x v="19"/>
    <x v="118"/>
    <n v="-54.6"/>
    <n v="13.2"/>
    <n v="0"/>
    <n v="54.6"/>
  </r>
  <r>
    <x v="1"/>
    <x v="0"/>
    <x v="2"/>
    <x v="19"/>
    <x v="119"/>
    <n v="-1090.18"/>
    <n v="263.89999999999998"/>
    <n v="0"/>
    <n v="1090.18"/>
  </r>
  <r>
    <x v="1"/>
    <x v="0"/>
    <x v="2"/>
    <x v="19"/>
    <x v="120"/>
    <n v="-91.52"/>
    <n v="19.5"/>
    <n v="0"/>
    <n v="91.52"/>
  </r>
  <r>
    <x v="1"/>
    <x v="0"/>
    <x v="2"/>
    <x v="19"/>
    <x v="201"/>
    <n v="-1446.9"/>
    <n v="318"/>
    <n v="0"/>
    <n v="1446.9"/>
  </r>
  <r>
    <x v="1"/>
    <x v="0"/>
    <x v="2"/>
    <x v="19"/>
    <x v="116"/>
    <n v="-168.64"/>
    <n v="24.48"/>
    <n v="0"/>
    <n v="168.64"/>
  </r>
  <r>
    <x v="1"/>
    <x v="0"/>
    <x v="2"/>
    <x v="19"/>
    <x v="121"/>
    <n v="-441.91"/>
    <n v="90.95"/>
    <n v="0"/>
    <n v="441.91"/>
  </r>
  <r>
    <x v="1"/>
    <x v="0"/>
    <x v="2"/>
    <x v="19"/>
    <x v="122"/>
    <n v="-499.84"/>
    <n v="106.5"/>
    <n v="0"/>
    <n v="499.84"/>
  </r>
  <r>
    <x v="1"/>
    <x v="0"/>
    <x v="2"/>
    <x v="19"/>
    <x v="117"/>
    <n v="-242.55"/>
    <n v="29.4"/>
    <n v="0"/>
    <n v="242.55"/>
  </r>
  <r>
    <x v="1"/>
    <x v="0"/>
    <x v="2"/>
    <x v="19"/>
    <x v="200"/>
    <n v="83846.399999999907"/>
    <n v="10714.5"/>
    <n v="28579.5"/>
    <n v="50286.720000000198"/>
  </r>
  <r>
    <x v="1"/>
    <x v="0"/>
    <x v="2"/>
    <x v="19"/>
    <x v="201"/>
    <n v="299198.90000000002"/>
    <n v="15526"/>
    <n v="81284"/>
    <n v="70643.299999999901"/>
  </r>
  <r>
    <x v="1"/>
    <x v="0"/>
    <x v="2"/>
    <x v="19"/>
    <x v="202"/>
    <n v="19413.439999999999"/>
    <n v="3420"/>
    <n v="6239.16"/>
    <n v="23555.039999999899"/>
  </r>
  <r>
    <x v="1"/>
    <x v="0"/>
    <x v="2"/>
    <x v="19"/>
    <x v="121"/>
    <n v="129933.93"/>
    <n v="4771.05"/>
    <n v="31512.9"/>
    <n v="23181.69"/>
  </r>
  <r>
    <x v="1"/>
    <x v="0"/>
    <x v="2"/>
    <x v="19"/>
    <x v="203"/>
    <n v="430355.20000000001"/>
    <n v="16879.5"/>
    <n v="108574.5"/>
    <n v="79221.120000000097"/>
  </r>
  <r>
    <x v="1"/>
    <x v="0"/>
    <x v="2"/>
    <x v="19"/>
    <x v="204"/>
    <n v="27497.250000000098"/>
    <n v="2931.66"/>
    <n v="5931.3599999999897"/>
    <n v="26863.65"/>
  </r>
  <r>
    <x v="1"/>
    <x v="0"/>
    <x v="2"/>
    <x v="19"/>
    <x v="119"/>
    <n v="789829.41999999899"/>
    <n v="19186.400000000001"/>
    <n v="210380.5"/>
    <n v="79259.680000000095"/>
  </r>
  <r>
    <x v="1"/>
    <x v="0"/>
    <x v="2"/>
    <x v="13"/>
    <x v="123"/>
    <n v="-115670.52"/>
    <n v="8273"/>
    <n v="2757"/>
    <n v="173484.81"/>
  </r>
  <r>
    <x v="1"/>
    <x v="0"/>
    <x v="2"/>
    <x v="25"/>
    <x v="285"/>
    <n v="2834.6399999999799"/>
    <n v="1075.32"/>
    <n v="1388.48"/>
    <n v="9709.2000000000098"/>
  </r>
  <r>
    <x v="1"/>
    <x v="0"/>
    <x v="2"/>
    <x v="25"/>
    <x v="286"/>
    <n v="8730.8399999999892"/>
    <n v="690.92399999999998"/>
    <n v="1656.92"/>
    <n v="6238.44"/>
  </r>
  <r>
    <x v="1"/>
    <x v="0"/>
    <x v="2"/>
    <x v="25"/>
    <x v="287"/>
    <n v="6193.7999999999902"/>
    <n v="693.39599999999996"/>
    <n v="1378.58"/>
    <n v="6260.76"/>
  </r>
  <r>
    <x v="1"/>
    <x v="0"/>
    <x v="2"/>
    <x v="25"/>
    <x v="205"/>
    <n v="6713.3600000000097"/>
    <n v="1010.739"/>
    <n v="1568.1800000000101"/>
    <n v="12168.12"/>
  </r>
  <r>
    <x v="1"/>
    <x v="0"/>
    <x v="2"/>
    <x v="25"/>
    <x v="206"/>
    <n v="9948.5199999999804"/>
    <n v="714.82"/>
    <n v="1540.95"/>
    <n v="8605.6"/>
  </r>
  <r>
    <x v="1"/>
    <x v="0"/>
    <x v="2"/>
    <x v="25"/>
    <x v="207"/>
    <n v="11291.44"/>
    <n v="621.29600000000005"/>
    <n v="1559.12"/>
    <n v="7479.68"/>
  </r>
  <r>
    <x v="1"/>
    <x v="0"/>
    <x v="2"/>
    <x v="4"/>
    <x v="208"/>
    <n v="116466"/>
    <n v="165.48"/>
    <n v="13993.56"/>
    <n v="1394.76"/>
  </r>
  <r>
    <x v="1"/>
    <x v="0"/>
    <x v="2"/>
    <x v="4"/>
    <x v="209"/>
    <n v="479765.57"/>
    <n v="1193.8050000000001"/>
    <n v="57739.9800000002"/>
    <n v="10130.950000000001"/>
  </r>
  <r>
    <x v="1"/>
    <x v="0"/>
    <x v="2"/>
    <x v="4"/>
    <x v="210"/>
    <n v="13780.92"/>
    <n v="80.155000000000001"/>
    <n v="1703.61"/>
    <n v="666.24"/>
  </r>
  <r>
    <x v="1"/>
    <x v="0"/>
    <x v="2"/>
    <x v="4"/>
    <x v="211"/>
    <n v="26382.44"/>
    <n v="1170.68"/>
    <n v="4294.0799999999899"/>
    <n v="9810.5200000000095"/>
  </r>
  <r>
    <x v="1"/>
    <x v="0"/>
    <x v="2"/>
    <x v="4"/>
    <x v="212"/>
    <n v="55634.260000000097"/>
    <n v="2735.2249999999999"/>
    <n v="9297.3599999999806"/>
    <n v="23211.14"/>
  </r>
  <r>
    <x v="1"/>
    <x v="0"/>
    <x v="2"/>
    <x v="4"/>
    <x v="213"/>
    <n v="61160.82"/>
    <n v="364.32"/>
    <n v="7549.29"/>
    <n v="3101.7"/>
  </r>
  <r>
    <x v="1"/>
    <x v="0"/>
    <x v="2"/>
    <x v="4"/>
    <x v="214"/>
    <n v="155028.4"/>
    <n v="557.19999999999902"/>
    <n v="18950.400000000001"/>
    <n v="4696.3999999999996"/>
  </r>
  <r>
    <x v="1"/>
    <x v="0"/>
    <x v="2"/>
    <x v="4"/>
    <x v="215"/>
    <n v="327048.27"/>
    <n v="866.35500000000002"/>
    <n v="39403.89"/>
    <n v="7352.31"/>
  </r>
  <r>
    <x v="1"/>
    <x v="0"/>
    <x v="2"/>
    <x v="4"/>
    <x v="216"/>
    <n v="28830.13"/>
    <n v="6.5549999999999997"/>
    <n v="3392.73"/>
    <n v="46.55"/>
  </r>
  <r>
    <x v="1"/>
    <x v="0"/>
    <x v="2"/>
    <x v="4"/>
    <x v="217"/>
    <n v="57586.36"/>
    <n v="1318.66"/>
    <n v="8149.68"/>
    <n v="11103.8"/>
  </r>
  <r>
    <x v="1"/>
    <x v="0"/>
    <x v="2"/>
    <x v="4"/>
    <x v="218"/>
    <n v="91827.73"/>
    <n v="2806.08"/>
    <n v="13626.36"/>
    <n v="23812.19"/>
  </r>
  <r>
    <x v="1"/>
    <x v="0"/>
    <x v="2"/>
    <x v="4"/>
    <x v="219"/>
    <n v="41472.28"/>
    <n v="846.58"/>
    <n v="5770.8"/>
    <n v="7124.84"/>
  </r>
  <r>
    <x v="1"/>
    <x v="0"/>
    <x v="2"/>
    <x v="4"/>
    <x v="220"/>
    <n v="95952.120000000097"/>
    <n v="1405.4449999999999"/>
    <n v="12710.61"/>
    <n v="11916.3"/>
  </r>
  <r>
    <x v="1"/>
    <x v="0"/>
    <x v="2"/>
    <x v="4"/>
    <x v="221"/>
    <n v="25439.99"/>
    <n v="7.0149999999999997"/>
    <n v="2999.43"/>
    <n v="49.81"/>
  </r>
  <r>
    <x v="1"/>
    <x v="0"/>
    <x v="2"/>
    <x v="20"/>
    <x v="271"/>
    <n v="-9.6"/>
    <n v="2"/>
    <n v="0"/>
    <n v="9.6"/>
  </r>
  <r>
    <x v="1"/>
    <x v="0"/>
    <x v="2"/>
    <x v="20"/>
    <x v="298"/>
    <n v="1124.1199999999999"/>
    <n v="50.69"/>
    <n v="183.15"/>
    <n v="430.18"/>
  </r>
  <r>
    <x v="1"/>
    <x v="0"/>
    <x v="2"/>
    <x v="20"/>
    <x v="336"/>
    <n v="403.56"/>
    <n v="3"/>
    <n v="60"/>
    <n v="21.24"/>
  </r>
  <r>
    <x v="1"/>
    <x v="0"/>
    <x v="2"/>
    <x v="20"/>
    <x v="318"/>
    <n v="991.2"/>
    <n v="4"/>
    <n v="144"/>
    <n v="28.32"/>
  </r>
  <r>
    <x v="1"/>
    <x v="0"/>
    <x v="2"/>
    <x v="20"/>
    <x v="129"/>
    <n v="-244.8"/>
    <n v="68"/>
    <n v="0"/>
    <n v="244.8"/>
  </r>
  <r>
    <x v="1"/>
    <x v="0"/>
    <x v="2"/>
    <x v="20"/>
    <x v="130"/>
    <n v="-1.84"/>
    <n v="0.4"/>
    <n v="0"/>
    <n v="1.84"/>
  </r>
  <r>
    <x v="1"/>
    <x v="0"/>
    <x v="2"/>
    <x v="20"/>
    <x v="129"/>
    <n v="2481740.8000000101"/>
    <n v="4424"/>
    <n v="521452"/>
    <n v="21228.799999999999"/>
  </r>
  <r>
    <x v="1"/>
    <x v="0"/>
    <x v="2"/>
    <x v="20"/>
    <x v="130"/>
    <n v="-340.8"/>
    <n v="42.6"/>
    <n v="0"/>
    <n v="340.8"/>
  </r>
  <r>
    <x v="1"/>
    <x v="0"/>
    <x v="2"/>
    <x v="20"/>
    <x v="131"/>
    <n v="-810.72"/>
    <n v="133.19999999999999"/>
    <n v="28.8"/>
    <n v="1041.1199999999999"/>
  </r>
  <r>
    <x v="1"/>
    <x v="0"/>
    <x v="2"/>
    <x v="20"/>
    <x v="128"/>
    <n v="133089.60000000001"/>
    <n v="780"/>
    <n v="28480"/>
    <n v="3614.4"/>
  </r>
  <r>
    <x v="1"/>
    <x v="0"/>
    <x v="2"/>
    <x v="20"/>
    <x v="299"/>
    <n v="428.61"/>
    <n v="6.1050000000000004"/>
    <n v="56.61"/>
    <n v="51.81"/>
  </r>
  <r>
    <x v="1"/>
    <x v="0"/>
    <x v="2"/>
    <x v="21"/>
    <x v="222"/>
    <n v="-651.75"/>
    <n v="80.195999999999998"/>
    <n v="2.93"/>
    <n v="676.5"/>
  </r>
  <r>
    <x v="1"/>
    <x v="0"/>
    <x v="2"/>
    <x v="21"/>
    <x v="163"/>
    <n v="-874.5"/>
    <n v="103.032"/>
    <n v="0"/>
    <n v="874.5"/>
  </r>
  <r>
    <x v="1"/>
    <x v="0"/>
    <x v="2"/>
    <x v="21"/>
    <x v="132"/>
    <n v="405604.4"/>
    <n v="2965.2279999999901"/>
    <n v="63468.83"/>
    <n v="19881.5600000001"/>
  </r>
  <r>
    <x v="1"/>
    <x v="0"/>
    <x v="2"/>
    <x v="21"/>
    <x v="133"/>
    <n v="579192.96000000101"/>
    <n v="5393.4159999999902"/>
    <n v="96752.930000000095"/>
    <n v="34193.919999999896"/>
  </r>
  <r>
    <x v="1"/>
    <x v="0"/>
    <x v="2"/>
    <x v="21"/>
    <x v="134"/>
    <n v="98562.75"/>
    <n v="2204.5750000000098"/>
    <n v="11943"/>
    <n v="22316.25"/>
  </r>
  <r>
    <x v="1"/>
    <x v="0"/>
    <x v="2"/>
    <x v="21"/>
    <x v="135"/>
    <n v="20075.55"/>
    <n v="1297.296"/>
    <n v="3267.44"/>
    <n v="13213.2"/>
  </r>
  <r>
    <x v="1"/>
    <x v="0"/>
    <x v="2"/>
    <x v="21"/>
    <x v="136"/>
    <n v="1140618.6000000001"/>
    <n v="5219.1750000000002"/>
    <n v="117560.66"/>
    <n v="52994.700000000099"/>
  </r>
  <r>
    <x v="1"/>
    <x v="0"/>
    <x v="2"/>
    <x v="21"/>
    <x v="137"/>
    <n v="623363.4"/>
    <n v="4467.0429999999897"/>
    <n v="65719.210000000006"/>
    <n v="45450.9"/>
  </r>
  <r>
    <x v="1"/>
    <x v="1"/>
    <x v="0"/>
    <x v="0"/>
    <x v="0"/>
    <n v="-1.63"/>
    <n v="0.11799999999999999"/>
    <n v="0"/>
    <n v="1.63"/>
  </r>
  <r>
    <x v="1"/>
    <x v="1"/>
    <x v="0"/>
    <x v="1"/>
    <x v="3"/>
    <n v="44300.739999999903"/>
    <n v="23"/>
    <n v="3436"/>
    <n v="298.54000000000002"/>
  </r>
  <r>
    <x v="1"/>
    <x v="1"/>
    <x v="0"/>
    <x v="1"/>
    <x v="4"/>
    <n v="51608.479999999901"/>
    <n v="31"/>
    <n v="4007"/>
    <n v="402.38"/>
  </r>
  <r>
    <x v="1"/>
    <x v="1"/>
    <x v="0"/>
    <x v="1"/>
    <x v="5"/>
    <n v="48428.379999999903"/>
    <n v="32"/>
    <n v="3763"/>
    <n v="415.36"/>
  </r>
  <r>
    <x v="1"/>
    <x v="1"/>
    <x v="0"/>
    <x v="1"/>
    <x v="6"/>
    <n v="58552.779999999897"/>
    <n v="26"/>
    <n v="4537"/>
    <n v="337.48"/>
  </r>
  <r>
    <x v="1"/>
    <x v="1"/>
    <x v="0"/>
    <x v="2"/>
    <x v="7"/>
    <n v="3950.05"/>
    <n v="815.09999999999798"/>
    <n v="1362.56"/>
    <n v="5871"/>
  </r>
  <r>
    <x v="1"/>
    <x v="1"/>
    <x v="0"/>
    <x v="2"/>
    <x v="8"/>
    <n v="321767.88"/>
    <n v="1992.0820000000001"/>
    <n v="46888.499999999898"/>
    <n v="14281.98"/>
  </r>
  <r>
    <x v="1"/>
    <x v="1"/>
    <x v="0"/>
    <x v="3"/>
    <x v="9"/>
    <n v="13000"/>
    <n v="264.32"/>
    <n v="1664.32"/>
    <n v="2454.4"/>
  </r>
  <r>
    <x v="1"/>
    <x v="1"/>
    <x v="0"/>
    <x v="3"/>
    <x v="10"/>
    <n v="22079.200000000001"/>
    <n v="1159.2"/>
    <n v="3536.96000000001"/>
    <n v="10764"/>
  </r>
  <r>
    <x v="1"/>
    <x v="1"/>
    <x v="0"/>
    <x v="3"/>
    <x v="11"/>
    <n v="25279.8"/>
    <n v="1440.04"/>
    <n v="4162.4799999999996"/>
    <n v="13371.8"/>
  </r>
  <r>
    <x v="1"/>
    <x v="1"/>
    <x v="0"/>
    <x v="3"/>
    <x v="12"/>
    <n v="27695.200000000001"/>
    <n v="1027.5999999999999"/>
    <n v="4010.16"/>
    <n v="9542"/>
  </r>
  <r>
    <x v="1"/>
    <x v="1"/>
    <x v="0"/>
    <x v="4"/>
    <x v="337"/>
    <n v="189"/>
    <n v="0"/>
    <n v="40.5"/>
    <n v="0"/>
  </r>
  <r>
    <x v="1"/>
    <x v="1"/>
    <x v="0"/>
    <x v="4"/>
    <x v="338"/>
    <n v="151.19999999999999"/>
    <n v="5.4"/>
    <n v="37.799999999999997"/>
    <n v="25.2"/>
  </r>
  <r>
    <x v="1"/>
    <x v="1"/>
    <x v="0"/>
    <x v="4"/>
    <x v="339"/>
    <n v="-172.3"/>
    <n v="36"/>
    <n v="0"/>
    <n v="172.3"/>
  </r>
  <r>
    <x v="1"/>
    <x v="1"/>
    <x v="0"/>
    <x v="4"/>
    <x v="340"/>
    <n v="310.14"/>
    <n v="0"/>
    <n v="64.8"/>
    <n v="0"/>
  </r>
  <r>
    <x v="1"/>
    <x v="1"/>
    <x v="0"/>
    <x v="4"/>
    <x v="341"/>
    <n v="327.37"/>
    <n v="0"/>
    <n v="68.400000000000006"/>
    <n v="0"/>
  </r>
  <r>
    <x v="1"/>
    <x v="1"/>
    <x v="0"/>
    <x v="4"/>
    <x v="342"/>
    <n v="534.13"/>
    <n v="3.6"/>
    <n v="115.2"/>
    <n v="17.23"/>
  </r>
  <r>
    <x v="1"/>
    <x v="1"/>
    <x v="0"/>
    <x v="4"/>
    <x v="278"/>
    <n v="310.14"/>
    <n v="3.6"/>
    <n v="68.400000000000006"/>
    <n v="17.23"/>
  </r>
  <r>
    <x v="1"/>
    <x v="1"/>
    <x v="0"/>
    <x v="4"/>
    <x v="343"/>
    <n v="428.4"/>
    <n v="0"/>
    <n v="91.8"/>
    <n v="0"/>
  </r>
  <r>
    <x v="1"/>
    <x v="1"/>
    <x v="0"/>
    <x v="4"/>
    <x v="344"/>
    <n v="428.4"/>
    <n v="0"/>
    <n v="91.8"/>
    <n v="0"/>
  </r>
  <r>
    <x v="1"/>
    <x v="1"/>
    <x v="0"/>
    <x v="4"/>
    <x v="13"/>
    <n v="7223.4"/>
    <n v="192"/>
    <n v="1395.9"/>
    <n v="1152"/>
  </r>
  <r>
    <x v="1"/>
    <x v="1"/>
    <x v="0"/>
    <x v="4"/>
    <x v="14"/>
    <n v="36754.199999999997"/>
    <n v="708"/>
    <n v="6833.7"/>
    <n v="4248"/>
  </r>
  <r>
    <x v="1"/>
    <x v="1"/>
    <x v="0"/>
    <x v="4"/>
    <x v="15"/>
    <n v="124276.36"/>
    <n v="930.2"/>
    <n v="27946.799999999999"/>
    <n v="4278.92"/>
  </r>
  <r>
    <x v="1"/>
    <x v="1"/>
    <x v="0"/>
    <x v="4"/>
    <x v="16"/>
    <n v="55194.3"/>
    <n v="1531.95"/>
    <n v="10740.6"/>
    <n v="9191.6999999999898"/>
  </r>
  <r>
    <x v="1"/>
    <x v="1"/>
    <x v="0"/>
    <x v="4"/>
    <x v="17"/>
    <n v="14887.8"/>
    <n v="594"/>
    <n v="3075.3"/>
    <n v="3564"/>
  </r>
  <r>
    <x v="1"/>
    <x v="1"/>
    <x v="0"/>
    <x v="4"/>
    <x v="18"/>
    <n v="37293.300000000003"/>
    <n v="708.45"/>
    <n v="6933.6"/>
    <n v="4250.7"/>
  </r>
  <r>
    <x v="1"/>
    <x v="1"/>
    <x v="0"/>
    <x v="4"/>
    <x v="19"/>
    <n v="11059.2"/>
    <n v="225"/>
    <n v="2068.1999999999998"/>
    <n v="1350"/>
  </r>
  <r>
    <x v="1"/>
    <x v="1"/>
    <x v="0"/>
    <x v="4"/>
    <x v="20"/>
    <n v="33147"/>
    <n v="898.8"/>
    <n v="6423.3"/>
    <n v="5392.8"/>
  </r>
  <r>
    <x v="1"/>
    <x v="1"/>
    <x v="0"/>
    <x v="4"/>
    <x v="21"/>
    <n v="125013.48"/>
    <n v="5252.8"/>
    <n v="25596"/>
    <n v="32304.720000000001"/>
  </r>
  <r>
    <x v="1"/>
    <x v="1"/>
    <x v="0"/>
    <x v="4"/>
    <x v="22"/>
    <n v="30277.65"/>
    <n v="2073.8000000000002"/>
    <n v="7012.8"/>
    <n v="12753.87"/>
  </r>
  <r>
    <x v="1"/>
    <x v="1"/>
    <x v="0"/>
    <x v="4"/>
    <x v="23"/>
    <n v="102090.6"/>
    <n v="3066"/>
    <n v="20090.7"/>
    <n v="18396"/>
  </r>
  <r>
    <x v="1"/>
    <x v="1"/>
    <x v="0"/>
    <x v="4"/>
    <x v="24"/>
    <n v="551545.35000000102"/>
    <n v="13582.6"/>
    <n v="103294.8"/>
    <n v="83532.990000000005"/>
  </r>
  <r>
    <x v="1"/>
    <x v="1"/>
    <x v="0"/>
    <x v="4"/>
    <x v="25"/>
    <n v="163200"/>
    <n v="1010"/>
    <n v="27594"/>
    <n v="6211.5"/>
  </r>
  <r>
    <x v="1"/>
    <x v="1"/>
    <x v="0"/>
    <x v="4"/>
    <x v="26"/>
    <n v="360834.44"/>
    <n v="9621.4"/>
    <n v="88084.800000000003"/>
    <n v="44258.44"/>
  </r>
  <r>
    <x v="1"/>
    <x v="1"/>
    <x v="0"/>
    <x v="4"/>
    <x v="27"/>
    <n v="133224.99"/>
    <n v="5204.2"/>
    <n v="26874"/>
    <n v="32001.5099999999"/>
  </r>
  <r>
    <x v="1"/>
    <x v="1"/>
    <x v="0"/>
    <x v="4"/>
    <x v="28"/>
    <n v="115343.25"/>
    <n v="217"/>
    <n v="18972"/>
    <n v="1334.55"/>
  </r>
  <r>
    <x v="1"/>
    <x v="1"/>
    <x v="0"/>
    <x v="4"/>
    <x v="29"/>
    <n v="161563.41"/>
    <n v="5445"/>
    <n v="31737.599999999999"/>
    <n v="33486.75"/>
  </r>
  <r>
    <x v="1"/>
    <x v="1"/>
    <x v="0"/>
    <x v="4"/>
    <x v="30"/>
    <n v="65804.97"/>
    <n v="163.4"/>
    <n v="10879.2"/>
    <n v="1004.91"/>
  </r>
  <r>
    <x v="1"/>
    <x v="1"/>
    <x v="0"/>
    <x v="5"/>
    <x v="31"/>
    <n v="73205.599999999904"/>
    <n v="10524"/>
    <n v="30876"/>
    <n v="37750"/>
  </r>
  <r>
    <x v="1"/>
    <x v="1"/>
    <x v="0"/>
    <x v="6"/>
    <x v="150"/>
    <n v="61910.25"/>
    <n v="1421.04"/>
    <n v="3912.3999999999801"/>
    <n v="35335"/>
  </r>
  <r>
    <x v="1"/>
    <x v="1"/>
    <x v="0"/>
    <x v="6"/>
    <x v="151"/>
    <n v="36657.75"/>
    <n v="479.508000000001"/>
    <n v="1954.47"/>
    <n v="11923.25"/>
  </r>
  <r>
    <x v="1"/>
    <x v="1"/>
    <x v="0"/>
    <x v="6"/>
    <x v="32"/>
    <n v="82380.5"/>
    <n v="929.62800000000004"/>
    <n v="4244.2599999999902"/>
    <n v="23115.75"/>
  </r>
  <r>
    <x v="1"/>
    <x v="1"/>
    <x v="0"/>
    <x v="6"/>
    <x v="33"/>
    <n v="71669"/>
    <n v="1082.8920000000001"/>
    <n v="3966.7599999999802"/>
    <n v="26926.75"/>
  </r>
  <r>
    <x v="1"/>
    <x v="1"/>
    <x v="0"/>
    <x v="7"/>
    <x v="34"/>
    <n v="149922.68"/>
    <n v="3931.7400000000098"/>
    <n v="30131.82"/>
    <n v="22498.29"/>
  </r>
  <r>
    <x v="1"/>
    <x v="1"/>
    <x v="0"/>
    <x v="7"/>
    <x v="35"/>
    <n v="52849.1700000001"/>
    <n v="3216.375"/>
    <n v="12806.46"/>
    <n v="17754.39"/>
  </r>
  <r>
    <x v="1"/>
    <x v="1"/>
    <x v="0"/>
    <x v="7"/>
    <x v="36"/>
    <n v="86804.340000000098"/>
    <n v="2876.3999999999901"/>
    <n v="20741.7"/>
    <n v="13975.92"/>
  </r>
  <r>
    <x v="1"/>
    <x v="1"/>
    <x v="0"/>
    <x v="8"/>
    <x v="152"/>
    <n v="153726.54999999999"/>
    <n v="5057.5"/>
    <n v="39327.75"/>
    <n v="22686.5"/>
  </r>
  <r>
    <x v="1"/>
    <x v="1"/>
    <x v="0"/>
    <x v="8"/>
    <x v="37"/>
    <n v="245127.64"/>
    <n v="2254.3200000000002"/>
    <n v="45092.160000000003"/>
    <n v="12899.72"/>
  </r>
  <r>
    <x v="1"/>
    <x v="1"/>
    <x v="0"/>
    <x v="8"/>
    <x v="38"/>
    <n v="72499.680000000095"/>
    <n v="1945.125"/>
    <n v="15096.72"/>
    <n v="10737.09"/>
  </r>
  <r>
    <x v="1"/>
    <x v="1"/>
    <x v="0"/>
    <x v="8"/>
    <x v="39"/>
    <n v="93280.18"/>
    <n v="2622.25"/>
    <n v="21820.35"/>
    <n v="12741.05"/>
  </r>
  <r>
    <x v="1"/>
    <x v="1"/>
    <x v="0"/>
    <x v="9"/>
    <x v="40"/>
    <n v="225600.90000000101"/>
    <n v="2172.096"/>
    <n v="33728.139999999898"/>
    <n v="15536.52"/>
  </r>
  <r>
    <x v="1"/>
    <x v="1"/>
    <x v="0"/>
    <x v="9"/>
    <x v="41"/>
    <n v="15200.74"/>
    <n v="2416.3200000000002"/>
    <n v="4554.8299999999899"/>
    <n v="17283.400000000001"/>
  </r>
  <r>
    <x v="1"/>
    <x v="1"/>
    <x v="0"/>
    <x v="10"/>
    <x v="42"/>
    <n v="88875.600000000093"/>
    <n v="1057.6880000000001"/>
    <n v="7303.7000000000098"/>
    <n v="15044.7"/>
  </r>
  <r>
    <x v="1"/>
    <x v="1"/>
    <x v="0"/>
    <x v="10"/>
    <x v="43"/>
    <n v="48765.75"/>
    <n v="870.479999999999"/>
    <n v="4061.08"/>
    <n v="13299"/>
  </r>
  <r>
    <x v="1"/>
    <x v="1"/>
    <x v="0"/>
    <x v="10"/>
    <x v="44"/>
    <n v="88421.850000000093"/>
    <n v="665.55399999999997"/>
    <n v="6509.3399999999901"/>
    <n v="10074.9"/>
  </r>
  <r>
    <x v="1"/>
    <x v="1"/>
    <x v="0"/>
    <x v="10"/>
    <x v="45"/>
    <n v="105243.6"/>
    <n v="683.10000000000196"/>
    <n v="7699.3400000000202"/>
    <n v="10246.5"/>
  </r>
  <r>
    <x v="1"/>
    <x v="1"/>
    <x v="0"/>
    <x v="10"/>
    <x v="46"/>
    <n v="100438.8"/>
    <n v="994.46399999999903"/>
    <n v="7566.29"/>
    <n v="15193.2"/>
  </r>
  <r>
    <x v="1"/>
    <x v="1"/>
    <x v="0"/>
    <x v="10"/>
    <x v="47"/>
    <n v="107419.95"/>
    <n v="778.78799999999899"/>
    <n v="7807.7300000000096"/>
    <n v="11898.15"/>
  </r>
  <r>
    <x v="1"/>
    <x v="1"/>
    <x v="0"/>
    <x v="10"/>
    <x v="48"/>
    <n v="69903.899999999994"/>
    <n v="990.25199999999904"/>
    <n v="5563.9900000000098"/>
    <n v="15128.85"/>
  </r>
  <r>
    <x v="1"/>
    <x v="1"/>
    <x v="0"/>
    <x v="10"/>
    <x v="49"/>
    <n v="104332.8"/>
    <n v="767.01599999999996"/>
    <n v="7593.8400000000101"/>
    <n v="11718.3"/>
  </r>
  <r>
    <x v="1"/>
    <x v="1"/>
    <x v="0"/>
    <x v="10"/>
    <x v="50"/>
    <n v="90311.1"/>
    <n v="889.24000000000206"/>
    <n v="6909.9800000000096"/>
    <n v="13338.6"/>
  </r>
  <r>
    <x v="1"/>
    <x v="1"/>
    <x v="0"/>
    <x v="10"/>
    <x v="51"/>
    <n v="103728.9"/>
    <n v="1027.5440000000001"/>
    <n v="8442.77"/>
    <n v="14368.2"/>
  </r>
  <r>
    <x v="1"/>
    <x v="1"/>
    <x v="0"/>
    <x v="11"/>
    <x v="279"/>
    <n v="-1440.21"/>
    <n v="36.6"/>
    <n v="0"/>
    <n v="1440.21"/>
  </r>
  <r>
    <x v="1"/>
    <x v="1"/>
    <x v="0"/>
    <x v="11"/>
    <x v="52"/>
    <n v="143061.93"/>
    <n v="213.5"/>
    <n v="3228.0499999999902"/>
    <n v="10132.1"/>
  </r>
  <r>
    <x v="1"/>
    <x v="1"/>
    <x v="0"/>
    <x v="11"/>
    <x v="53"/>
    <n v="7858.3200000000097"/>
    <n v="24"/>
    <n v="310.8"/>
    <n v="657.6"/>
  </r>
  <r>
    <x v="1"/>
    <x v="1"/>
    <x v="0"/>
    <x v="11"/>
    <x v="54"/>
    <n v="52027.359999999899"/>
    <n v="1181.25"/>
    <n v="2200.9499999999998"/>
    <n v="60270.000000000102"/>
  </r>
  <r>
    <x v="1"/>
    <x v="1"/>
    <x v="0"/>
    <x v="11"/>
    <x v="174"/>
    <n v="-106803.18"/>
    <n v="3197.7000000000098"/>
    <n v="0"/>
    <n v="106803.18"/>
  </r>
  <r>
    <x v="1"/>
    <x v="1"/>
    <x v="0"/>
    <x v="11"/>
    <x v="174"/>
    <n v="-1322.64"/>
    <n v="48.4"/>
    <n v="0"/>
    <n v="1322.64"/>
  </r>
  <r>
    <x v="1"/>
    <x v="1"/>
    <x v="0"/>
    <x v="11"/>
    <x v="55"/>
    <n v="166141.62"/>
    <n v="957.6"/>
    <n v="5931.9"/>
    <n v="31983.84"/>
  </r>
  <r>
    <x v="1"/>
    <x v="1"/>
    <x v="0"/>
    <x v="11"/>
    <x v="56"/>
    <n v="64945.800000000097"/>
    <n v="1464"/>
    <n v="3174"/>
    <n v="55602.720000000001"/>
  </r>
  <r>
    <x v="1"/>
    <x v="1"/>
    <x v="0"/>
    <x v="11"/>
    <x v="175"/>
    <n v="136804.21"/>
    <n v="67"/>
    <n v="3543.6000000000099"/>
    <n v="2636.45"/>
  </r>
  <r>
    <x v="1"/>
    <x v="1"/>
    <x v="0"/>
    <x v="11"/>
    <x v="176"/>
    <n v="-142880.76"/>
    <n v="3762"/>
    <n v="0"/>
    <n v="142880.76"/>
  </r>
  <r>
    <x v="1"/>
    <x v="1"/>
    <x v="0"/>
    <x v="11"/>
    <x v="57"/>
    <n v="26297.599999999999"/>
    <n v="41.5"/>
    <n v="1161.5"/>
    <n v="974.42"/>
  </r>
  <r>
    <x v="1"/>
    <x v="1"/>
    <x v="0"/>
    <x v="11"/>
    <x v="58"/>
    <n v="27378.43"/>
    <n v="40.5"/>
    <n v="1299.5999999999999"/>
    <n v="880.65"/>
  </r>
  <r>
    <x v="1"/>
    <x v="1"/>
    <x v="0"/>
    <x v="11"/>
    <x v="233"/>
    <n v="7143.05"/>
    <n v="7"/>
    <n v="372"/>
    <n v="136.99"/>
  </r>
  <r>
    <x v="1"/>
    <x v="1"/>
    <x v="0"/>
    <x v="12"/>
    <x v="59"/>
    <n v="58838.530000000203"/>
    <n v="3419.1000000000099"/>
    <n v="5498.2"/>
    <n v="96760.529999999897"/>
  </r>
  <r>
    <x v="1"/>
    <x v="1"/>
    <x v="0"/>
    <x v="13"/>
    <x v="60"/>
    <n v="99832.400000000198"/>
    <n v="1963.5329999999999"/>
    <n v="6062.08"/>
    <n v="47854.95"/>
  </r>
  <r>
    <x v="1"/>
    <x v="1"/>
    <x v="0"/>
    <x v="14"/>
    <x v="61"/>
    <n v="384710.04000000103"/>
    <n v="1344.9870000000001"/>
    <n v="27231.34"/>
    <n v="19999.98"/>
  </r>
  <r>
    <x v="1"/>
    <x v="1"/>
    <x v="0"/>
    <x v="14"/>
    <x v="62"/>
    <n v="276019.38"/>
    <n v="1716.6959999999899"/>
    <n v="17861.62"/>
    <n v="29326.889999999901"/>
  </r>
  <r>
    <x v="1"/>
    <x v="1"/>
    <x v="0"/>
    <x v="15"/>
    <x v="345"/>
    <n v="-12.24"/>
    <n v="1.323"/>
    <n v="0"/>
    <n v="12.24"/>
  </r>
  <r>
    <x v="1"/>
    <x v="1"/>
    <x v="0"/>
    <x v="15"/>
    <x v="292"/>
    <n v="-1066.45"/>
    <n v="213.12"/>
    <n v="13.68"/>
    <n v="1139.5999999999999"/>
  </r>
  <r>
    <x v="1"/>
    <x v="1"/>
    <x v="0"/>
    <x v="15"/>
    <x v="322"/>
    <n v="-943.25"/>
    <n v="176.4"/>
    <n v="0"/>
    <n v="943.25"/>
  </r>
  <r>
    <x v="1"/>
    <x v="1"/>
    <x v="0"/>
    <x v="15"/>
    <x v="323"/>
    <n v="-750.75000000000102"/>
    <n v="140.4"/>
    <n v="0"/>
    <n v="750.75000000000102"/>
  </r>
  <r>
    <x v="1"/>
    <x v="1"/>
    <x v="0"/>
    <x v="15"/>
    <x v="324"/>
    <n v="-770"/>
    <n v="144"/>
    <n v="0"/>
    <n v="770"/>
  </r>
  <r>
    <x v="1"/>
    <x v="1"/>
    <x v="0"/>
    <x v="15"/>
    <x v="63"/>
    <n v="-2058.96"/>
    <n v="402.84"/>
    <n v="0"/>
    <n v="2058.96"/>
  </r>
  <r>
    <x v="1"/>
    <x v="1"/>
    <x v="0"/>
    <x v="15"/>
    <x v="64"/>
    <n v="-3516.24"/>
    <n v="687.96"/>
    <n v="0"/>
    <n v="3516.24"/>
  </r>
  <r>
    <x v="1"/>
    <x v="1"/>
    <x v="0"/>
    <x v="15"/>
    <x v="65"/>
    <n v="-5895.36"/>
    <n v="1153.44"/>
    <n v="0"/>
    <n v="5895.36"/>
  </r>
  <r>
    <x v="1"/>
    <x v="1"/>
    <x v="0"/>
    <x v="15"/>
    <x v="66"/>
    <n v="-1816.08"/>
    <n v="355.32"/>
    <n v="0"/>
    <n v="1816.08"/>
  </r>
  <r>
    <x v="1"/>
    <x v="1"/>
    <x v="0"/>
    <x v="15"/>
    <x v="223"/>
    <n v="278544.71999999997"/>
    <n v="3237.8399999999901"/>
    <n v="57735.720000000103"/>
    <n v="16548.960000000101"/>
  </r>
  <r>
    <x v="1"/>
    <x v="1"/>
    <x v="0"/>
    <x v="15"/>
    <x v="153"/>
    <n v="216488.88"/>
    <n v="2697.84"/>
    <n v="45054.360000000102"/>
    <n v="13788.96"/>
  </r>
  <r>
    <x v="1"/>
    <x v="1"/>
    <x v="0"/>
    <x v="15"/>
    <x v="224"/>
    <n v="137122.32"/>
    <n v="5175.3599999999797"/>
    <n v="32003.64"/>
    <n v="26451.84"/>
  </r>
  <r>
    <x v="1"/>
    <x v="1"/>
    <x v="0"/>
    <x v="15"/>
    <x v="225"/>
    <n v="279814.32"/>
    <n v="3069.3599999999901"/>
    <n v="57815.64"/>
    <n v="15687.8400000001"/>
  </r>
  <r>
    <x v="1"/>
    <x v="1"/>
    <x v="0"/>
    <x v="15"/>
    <x v="154"/>
    <n v="-1330"/>
    <n v="302.38600000000002"/>
    <n v="0"/>
    <n v="1330"/>
  </r>
  <r>
    <x v="1"/>
    <x v="1"/>
    <x v="0"/>
    <x v="15"/>
    <x v="155"/>
    <n v="-1463"/>
    <n v="332.62"/>
    <n v="0"/>
    <n v="1463"/>
  </r>
  <r>
    <x v="1"/>
    <x v="1"/>
    <x v="0"/>
    <x v="15"/>
    <x v="156"/>
    <n v="-1976"/>
    <n v="449.25099999999998"/>
    <n v="0"/>
    <n v="1976"/>
  </r>
  <r>
    <x v="1"/>
    <x v="1"/>
    <x v="0"/>
    <x v="15"/>
    <x v="157"/>
    <n v="-1016.5"/>
    <n v="231.107"/>
    <n v="0"/>
    <n v="1016.5"/>
  </r>
  <r>
    <x v="1"/>
    <x v="1"/>
    <x v="0"/>
    <x v="15"/>
    <x v="67"/>
    <n v="31980.3"/>
    <n v="777.23999999999899"/>
    <n v="6010.38"/>
    <n v="4749.8"/>
  </r>
  <r>
    <x v="1"/>
    <x v="1"/>
    <x v="0"/>
    <x v="15"/>
    <x v="68"/>
    <n v="25209.8"/>
    <n v="815.39999999999895"/>
    <n v="4940.6400000000003"/>
    <n v="4983"/>
  </r>
  <r>
    <x v="1"/>
    <x v="1"/>
    <x v="0"/>
    <x v="15"/>
    <x v="69"/>
    <n v="19904.5"/>
    <n v="992.87999999999897"/>
    <n v="4249.9799999999996"/>
    <n v="6067.6000000000104"/>
  </r>
  <r>
    <x v="1"/>
    <x v="1"/>
    <x v="0"/>
    <x v="15"/>
    <x v="70"/>
    <n v="33234.300000000003"/>
    <n v="598.50000000000102"/>
    <n v="6036.8399999999901"/>
    <n v="3657.49999999999"/>
  </r>
  <r>
    <x v="1"/>
    <x v="1"/>
    <x v="0"/>
    <x v="15"/>
    <x v="71"/>
    <n v="-2251.6999999999998"/>
    <n v="383.22000000000099"/>
    <n v="14.76"/>
    <n v="2341.9"/>
  </r>
  <r>
    <x v="1"/>
    <x v="1"/>
    <x v="0"/>
    <x v="15"/>
    <x v="72"/>
    <n v="-2462.9"/>
    <n v="406.80000000000098"/>
    <n v="3.78"/>
    <n v="2486"/>
  </r>
  <r>
    <x v="1"/>
    <x v="1"/>
    <x v="0"/>
    <x v="15"/>
    <x v="73"/>
    <n v="-2853.4"/>
    <n v="468.72000000000099"/>
    <n v="1.8"/>
    <n v="2864.4"/>
  </r>
  <r>
    <x v="1"/>
    <x v="1"/>
    <x v="0"/>
    <x v="15"/>
    <x v="74"/>
    <n v="-1585.1"/>
    <n v="259.38"/>
    <n v="0"/>
    <n v="1585.1"/>
  </r>
  <r>
    <x v="1"/>
    <x v="1"/>
    <x v="0"/>
    <x v="15"/>
    <x v="75"/>
    <n v="91131.600000000093"/>
    <n v="1909"/>
    <n v="17897"/>
    <n v="10881.3"/>
  </r>
  <r>
    <x v="1"/>
    <x v="1"/>
    <x v="0"/>
    <x v="15"/>
    <x v="76"/>
    <n v="72595.200000000099"/>
    <n v="2581"/>
    <n v="15317"/>
    <n v="14711.7"/>
  </r>
  <r>
    <x v="1"/>
    <x v="1"/>
    <x v="0"/>
    <x v="15"/>
    <x v="77"/>
    <n v="78842.400000000096"/>
    <n v="1254"/>
    <n v="15086"/>
    <n v="7147.7999999999802"/>
  </r>
  <r>
    <x v="1"/>
    <x v="1"/>
    <x v="0"/>
    <x v="0"/>
    <x v="78"/>
    <n v="98851.410000000105"/>
    <n v="315.19200000000001"/>
    <n v="6657.1300000000301"/>
    <n v="4916.3100000000004"/>
  </r>
  <r>
    <x v="1"/>
    <x v="1"/>
    <x v="0"/>
    <x v="0"/>
    <x v="79"/>
    <n v="652853.25000000105"/>
    <n v="418.33600000000001"/>
    <n v="41664.720000000001"/>
    <n v="6621.0899999999901"/>
  </r>
  <r>
    <x v="1"/>
    <x v="1"/>
    <x v="0"/>
    <x v="0"/>
    <x v="80"/>
    <n v="332027.43000000197"/>
    <n v="914.11200000000201"/>
    <n v="22213.409999999902"/>
    <n v="14258.16"/>
  </r>
  <r>
    <x v="1"/>
    <x v="1"/>
    <x v="0"/>
    <x v="0"/>
    <x v="81"/>
    <n v="334972.05000000098"/>
    <n v="901.41600000000096"/>
    <n v="22389.34"/>
    <n v="14060.13"/>
  </r>
  <r>
    <x v="1"/>
    <x v="1"/>
    <x v="0"/>
    <x v="0"/>
    <x v="82"/>
    <n v="104028.48"/>
    <n v="311.53500000000003"/>
    <n v="6145.8600000000197"/>
    <n v="5553.4499999999898"/>
  </r>
  <r>
    <x v="1"/>
    <x v="1"/>
    <x v="0"/>
    <x v="0"/>
    <x v="83"/>
    <n v="86176.259999999893"/>
    <n v="1367.2349999999999"/>
    <n v="6199.7200000000203"/>
    <n v="24372.45"/>
  </r>
  <r>
    <x v="1"/>
    <x v="1"/>
    <x v="0"/>
    <x v="0"/>
    <x v="84"/>
    <n v="63428.639999999999"/>
    <n v="1940.0039999999999"/>
    <n v="5496.0900000000101"/>
    <n v="34582.679999999898"/>
  </r>
  <r>
    <x v="1"/>
    <x v="1"/>
    <x v="0"/>
    <x v="0"/>
    <x v="85"/>
    <n v="456454.23000000097"/>
    <n v="646.74799999999902"/>
    <n v="25894.87"/>
    <n v="11698.529999999901"/>
  </r>
  <r>
    <x v="1"/>
    <x v="1"/>
    <x v="0"/>
    <x v="0"/>
    <x v="86"/>
    <n v="277703.25"/>
    <n v="528.95400000000097"/>
    <n v="16106.46"/>
    <n v="9429.1799999999294"/>
  </r>
  <r>
    <x v="1"/>
    <x v="1"/>
    <x v="0"/>
    <x v="0"/>
    <x v="87"/>
    <n v="215552.58"/>
    <n v="979.79999999999802"/>
    <n v="13069.6"/>
    <n v="17466"/>
  </r>
  <r>
    <x v="1"/>
    <x v="1"/>
    <x v="0"/>
    <x v="16"/>
    <x v="89"/>
    <n v="-29.3"/>
    <n v="7.5"/>
    <n v="0"/>
    <n v="29.3"/>
  </r>
  <r>
    <x v="1"/>
    <x v="1"/>
    <x v="0"/>
    <x v="16"/>
    <x v="90"/>
    <n v="126435.36"/>
    <n v="3108"/>
    <n v="35472"/>
    <n v="12141.92"/>
  </r>
  <r>
    <x v="1"/>
    <x v="1"/>
    <x v="0"/>
    <x v="16"/>
    <x v="91"/>
    <n v="173057.52"/>
    <n v="3247.5"/>
    <n v="47545.5"/>
    <n v="12686.9"/>
  </r>
  <r>
    <x v="1"/>
    <x v="1"/>
    <x v="0"/>
    <x v="16"/>
    <x v="92"/>
    <n v="219896.5"/>
    <n v="7813.5"/>
    <n v="64101"/>
    <n v="30524.7400000001"/>
  </r>
  <r>
    <x v="1"/>
    <x v="1"/>
    <x v="0"/>
    <x v="16"/>
    <x v="93"/>
    <n v="151902.92000000001"/>
    <n v="4534.5"/>
    <n v="43417.5"/>
    <n v="17714.78"/>
  </r>
  <r>
    <x v="1"/>
    <x v="1"/>
    <x v="0"/>
    <x v="16"/>
    <x v="94"/>
    <n v="28218.400000000001"/>
    <n v="386.64000000000198"/>
    <n v="6735.78"/>
    <n v="1718.4"/>
  </r>
  <r>
    <x v="1"/>
    <x v="1"/>
    <x v="0"/>
    <x v="16"/>
    <x v="95"/>
    <n v="21915.200000000001"/>
    <n v="1223.82"/>
    <n v="6154.74"/>
    <n v="5439.2000000000098"/>
  </r>
  <r>
    <x v="1"/>
    <x v="1"/>
    <x v="0"/>
    <x v="16"/>
    <x v="96"/>
    <n v="16118.4"/>
    <n v="1173.78"/>
    <n v="4800.42"/>
    <n v="5216.8"/>
  </r>
  <r>
    <x v="1"/>
    <x v="1"/>
    <x v="0"/>
    <x v="16"/>
    <x v="97"/>
    <n v="501855.2"/>
    <n v="3265.5"/>
    <n v="88809"/>
    <n v="19157.5999999999"/>
  </r>
  <r>
    <x v="1"/>
    <x v="1"/>
    <x v="0"/>
    <x v="16"/>
    <x v="98"/>
    <n v="592434.28"/>
    <n v="1887"/>
    <n v="153534"/>
    <n v="7371.8799999999801"/>
  </r>
  <r>
    <x v="1"/>
    <x v="1"/>
    <x v="0"/>
    <x v="16"/>
    <x v="99"/>
    <n v="524172.00000000099"/>
    <n v="3784.5"/>
    <n v="93132"/>
    <n v="22202.400000000001"/>
  </r>
  <r>
    <x v="1"/>
    <x v="1"/>
    <x v="0"/>
    <x v="16"/>
    <x v="100"/>
    <n v="42799.199999999997"/>
    <n v="730.08000000000095"/>
    <n v="7149.96"/>
    <n v="4867.1999999999898"/>
  </r>
  <r>
    <x v="1"/>
    <x v="1"/>
    <x v="0"/>
    <x v="16"/>
    <x v="101"/>
    <n v="32771.199999999997"/>
    <n v="505.62000000000103"/>
    <n v="7879.1400000000103"/>
    <n v="2247.1999999999998"/>
  </r>
  <r>
    <x v="1"/>
    <x v="1"/>
    <x v="0"/>
    <x v="16"/>
    <x v="102"/>
    <n v="35922"/>
    <n v="896.219999999999"/>
    <n v="6284.5199999999904"/>
    <n v="5974.7999999999902"/>
  </r>
  <r>
    <x v="1"/>
    <x v="1"/>
    <x v="0"/>
    <x v="17"/>
    <x v="346"/>
    <n v="-80"/>
    <n v="24"/>
    <n v="0"/>
    <n v="80"/>
  </r>
  <r>
    <x v="1"/>
    <x v="1"/>
    <x v="0"/>
    <x v="17"/>
    <x v="103"/>
    <n v="296711.06"/>
    <n v="11191.4"/>
    <n v="90122.999999999796"/>
    <n v="42069.4900000001"/>
  </r>
  <r>
    <x v="1"/>
    <x v="1"/>
    <x v="0"/>
    <x v="17"/>
    <x v="104"/>
    <n v="88895.18"/>
    <n v="3089.7999999999902"/>
    <n v="20351"/>
    <n v="15912.47"/>
  </r>
  <r>
    <x v="1"/>
    <x v="1"/>
    <x v="0"/>
    <x v="17"/>
    <x v="105"/>
    <n v="22926.770000000099"/>
    <n v="1506"/>
    <n v="5957.7999999999902"/>
    <n v="7755.9000000000096"/>
  </r>
  <r>
    <x v="1"/>
    <x v="1"/>
    <x v="0"/>
    <x v="17"/>
    <x v="106"/>
    <n v="119294.2"/>
    <n v="3129"/>
    <n v="31990.5"/>
    <n v="12933.2"/>
  </r>
  <r>
    <x v="1"/>
    <x v="1"/>
    <x v="0"/>
    <x v="17"/>
    <x v="107"/>
    <n v="14699.58"/>
    <n v="2231.2800000000002"/>
    <n v="5076.3600000000097"/>
    <n v="11528.28"/>
  </r>
  <r>
    <x v="1"/>
    <x v="1"/>
    <x v="0"/>
    <x v="17"/>
    <x v="108"/>
    <n v="61535"/>
    <n v="3550.5"/>
    <n v="18438"/>
    <n v="14675.4"/>
  </r>
  <r>
    <x v="1"/>
    <x v="1"/>
    <x v="0"/>
    <x v="17"/>
    <x v="109"/>
    <n v="511028.799999999"/>
    <n v="7245"/>
    <n v="130881"/>
    <n v="29946"/>
  </r>
  <r>
    <x v="1"/>
    <x v="1"/>
    <x v="0"/>
    <x v="17"/>
    <x v="110"/>
    <n v="422490.12"/>
    <n v="14404.3"/>
    <n v="128484.5"/>
    <n v="53345.580000000104"/>
  </r>
  <r>
    <x v="1"/>
    <x v="1"/>
    <x v="0"/>
    <x v="17"/>
    <x v="111"/>
    <n v="12797.75"/>
    <n v="490.8"/>
    <n v="2975.8"/>
    <n v="2527.62"/>
  </r>
  <r>
    <x v="1"/>
    <x v="1"/>
    <x v="0"/>
    <x v="17"/>
    <x v="112"/>
    <n v="7110.78"/>
    <n v="403.20000000000101"/>
    <n v="1779.48"/>
    <n v="2083.1999999999998"/>
  </r>
  <r>
    <x v="1"/>
    <x v="1"/>
    <x v="0"/>
    <x v="17"/>
    <x v="113"/>
    <n v="67893.72"/>
    <n v="3035.3499999999899"/>
    <n v="18548.7"/>
    <n v="13284.12"/>
  </r>
  <r>
    <x v="1"/>
    <x v="1"/>
    <x v="0"/>
    <x v="18"/>
    <x v="226"/>
    <n v="11304.3999999998"/>
    <n v="2549.2800000000102"/>
    <n v="3009.1200000000099"/>
    <n v="62669.8"/>
  </r>
  <r>
    <x v="1"/>
    <x v="1"/>
    <x v="0"/>
    <x v="18"/>
    <x v="114"/>
    <n v="-5997.6"/>
    <n v="257.04000000000002"/>
    <n v="0"/>
    <n v="5997.6"/>
  </r>
  <r>
    <x v="1"/>
    <x v="1"/>
    <x v="0"/>
    <x v="18"/>
    <x v="115"/>
    <n v="60774.400000000103"/>
    <n v="1524.8320000000001"/>
    <n v="3664.6499999999901"/>
    <n v="43325.440000000002"/>
  </r>
  <r>
    <x v="1"/>
    <x v="1"/>
    <x v="0"/>
    <x v="19"/>
    <x v="119"/>
    <n v="341403.12"/>
    <n v="3013.1"/>
    <n v="95198.300000000105"/>
    <n v="11158.86"/>
  </r>
  <r>
    <x v="1"/>
    <x v="1"/>
    <x v="0"/>
    <x v="19"/>
    <x v="116"/>
    <n v="-7624.14"/>
    <n v="1475.64"/>
    <n v="0"/>
    <n v="7624.14"/>
  </r>
  <r>
    <x v="1"/>
    <x v="1"/>
    <x v="0"/>
    <x v="19"/>
    <x v="117"/>
    <n v="-8296.65"/>
    <n v="1611"/>
    <n v="0"/>
    <n v="8296.65"/>
  </r>
  <r>
    <x v="1"/>
    <x v="1"/>
    <x v="0"/>
    <x v="19"/>
    <x v="118"/>
    <n v="288341.82"/>
    <n v="20468.800000000101"/>
    <n v="97174.000000000102"/>
    <n v="76944.08"/>
  </r>
  <r>
    <x v="1"/>
    <x v="1"/>
    <x v="0"/>
    <x v="19"/>
    <x v="119"/>
    <n v="338481.84"/>
    <n v="21112"/>
    <n v="112508.4"/>
    <n v="78187.200000000099"/>
  </r>
  <r>
    <x v="1"/>
    <x v="1"/>
    <x v="0"/>
    <x v="19"/>
    <x v="120"/>
    <n v="98797.000000000306"/>
    <n v="10159.5"/>
    <n v="34062"/>
    <n v="41992.599999999897"/>
  </r>
  <r>
    <x v="1"/>
    <x v="1"/>
    <x v="0"/>
    <x v="19"/>
    <x v="116"/>
    <n v="22939.38"/>
    <n v="1564.2"/>
    <n v="6004.08"/>
    <n v="8081.7"/>
  </r>
  <r>
    <x v="1"/>
    <x v="1"/>
    <x v="0"/>
    <x v="19"/>
    <x v="121"/>
    <n v="79012.800000000003"/>
    <n v="4482.05"/>
    <n v="22536.05"/>
    <n v="19615.560000000001"/>
  </r>
  <r>
    <x v="1"/>
    <x v="1"/>
    <x v="0"/>
    <x v="19"/>
    <x v="122"/>
    <n v="446840.200000001"/>
    <n v="13552.5"/>
    <n v="121659"/>
    <n v="56016.999999999898"/>
  </r>
  <r>
    <x v="1"/>
    <x v="1"/>
    <x v="0"/>
    <x v="19"/>
    <x v="117"/>
    <n v="25682.020000000099"/>
    <n v="2301.4"/>
    <n v="7288.2"/>
    <n v="11852.21"/>
  </r>
  <r>
    <x v="1"/>
    <x v="1"/>
    <x v="0"/>
    <x v="13"/>
    <x v="123"/>
    <n v="84551.040000000794"/>
    <n v="8312"/>
    <n v="12344"/>
    <n v="174302.64"/>
  </r>
  <r>
    <x v="1"/>
    <x v="1"/>
    <x v="0"/>
    <x v="4"/>
    <x v="124"/>
    <n v="-10034.34"/>
    <n v="1631.6"/>
    <n v="0"/>
    <n v="10034.34"/>
  </r>
  <r>
    <x v="1"/>
    <x v="1"/>
    <x v="0"/>
    <x v="4"/>
    <x v="125"/>
    <n v="-19453.68"/>
    <n v="3163.2"/>
    <n v="0"/>
    <n v="19453.68"/>
  </r>
  <r>
    <x v="1"/>
    <x v="1"/>
    <x v="0"/>
    <x v="4"/>
    <x v="273"/>
    <n v="-5930.32"/>
    <n v="1289.2"/>
    <n v="0"/>
    <n v="5930.32"/>
  </r>
  <r>
    <x v="1"/>
    <x v="1"/>
    <x v="0"/>
    <x v="4"/>
    <x v="293"/>
    <n v="-4842.51"/>
    <n v="787.4"/>
    <n v="0"/>
    <n v="4842.51"/>
  </r>
  <r>
    <x v="1"/>
    <x v="1"/>
    <x v="0"/>
    <x v="4"/>
    <x v="294"/>
    <n v="-19250.73"/>
    <n v="3130.2"/>
    <n v="0"/>
    <n v="19250.73"/>
  </r>
  <r>
    <x v="1"/>
    <x v="1"/>
    <x v="0"/>
    <x v="4"/>
    <x v="227"/>
    <n v="-14139.9"/>
    <n v="2356.65"/>
    <n v="0"/>
    <n v="14139.9"/>
  </r>
  <r>
    <x v="1"/>
    <x v="1"/>
    <x v="0"/>
    <x v="4"/>
    <x v="126"/>
    <n v="-8631.8999999999905"/>
    <n v="1438.65"/>
    <n v="0"/>
    <n v="8631.8999999999905"/>
  </r>
  <r>
    <x v="1"/>
    <x v="1"/>
    <x v="0"/>
    <x v="4"/>
    <x v="274"/>
    <n v="-11536.2"/>
    <n v="1922.7"/>
    <n v="0"/>
    <n v="11536.2"/>
  </r>
  <r>
    <x v="1"/>
    <x v="1"/>
    <x v="0"/>
    <x v="4"/>
    <x v="127"/>
    <n v="-5857.2"/>
    <n v="1011.3"/>
    <n v="35.1"/>
    <n v="6067.8"/>
  </r>
  <r>
    <x v="1"/>
    <x v="1"/>
    <x v="0"/>
    <x v="20"/>
    <x v="347"/>
    <n v="-5572.8"/>
    <n v="2064"/>
    <n v="0"/>
    <n v="5572.8"/>
  </r>
  <r>
    <x v="1"/>
    <x v="1"/>
    <x v="0"/>
    <x v="20"/>
    <x v="128"/>
    <n v="301332.40000000002"/>
    <n v="3884"/>
    <n v="87596"/>
    <n v="13947.2"/>
  </r>
  <r>
    <x v="1"/>
    <x v="1"/>
    <x v="0"/>
    <x v="20"/>
    <x v="129"/>
    <n v="2795811.6"/>
    <n v="74392"/>
    <n v="850196"/>
    <n v="264352.8"/>
  </r>
  <r>
    <x v="1"/>
    <x v="1"/>
    <x v="0"/>
    <x v="20"/>
    <x v="130"/>
    <n v="21379.88"/>
    <n v="302.2"/>
    <n v="4950"/>
    <n v="1390.12"/>
  </r>
  <r>
    <x v="1"/>
    <x v="1"/>
    <x v="0"/>
    <x v="20"/>
    <x v="131"/>
    <n v="13280.2"/>
    <n v="374.6"/>
    <n v="3261.6"/>
    <n v="1723.16"/>
  </r>
  <r>
    <x v="1"/>
    <x v="1"/>
    <x v="0"/>
    <x v="20"/>
    <x v="128"/>
    <n v="12139.2"/>
    <n v="0"/>
    <n v="3372"/>
    <n v="0"/>
  </r>
  <r>
    <x v="1"/>
    <x v="1"/>
    <x v="0"/>
    <x v="21"/>
    <x v="348"/>
    <n v="-1.35"/>
    <n v="0.112"/>
    <n v="0"/>
    <n v="1.35"/>
  </r>
  <r>
    <x v="1"/>
    <x v="1"/>
    <x v="0"/>
    <x v="21"/>
    <x v="222"/>
    <n v="-25.75"/>
    <n v="4.87"/>
    <n v="0"/>
    <n v="25.75"/>
  </r>
  <r>
    <x v="1"/>
    <x v="1"/>
    <x v="0"/>
    <x v="21"/>
    <x v="132"/>
    <n v="192175.2"/>
    <n v="7893.5289999999904"/>
    <n v="37627.9399999999"/>
    <n v="51032.2"/>
  </r>
  <r>
    <x v="1"/>
    <x v="1"/>
    <x v="0"/>
    <x v="21"/>
    <x v="133"/>
    <n v="908628.81999999902"/>
    <n v="15873.368"/>
    <n v="165340.89000000001"/>
    <n v="96498.160000000498"/>
  </r>
  <r>
    <x v="1"/>
    <x v="1"/>
    <x v="0"/>
    <x v="21"/>
    <x v="134"/>
    <n v="31699.280000000199"/>
    <n v="2464.6680000000001"/>
    <n v="7457.9699999999903"/>
    <n v="15670.42"/>
  </r>
  <r>
    <x v="1"/>
    <x v="1"/>
    <x v="0"/>
    <x v="21"/>
    <x v="135"/>
    <n v="10430.81"/>
    <n v="2012.04"/>
    <n v="3654.4200000000101"/>
    <n v="12792.6"/>
  </r>
  <r>
    <x v="1"/>
    <x v="1"/>
    <x v="0"/>
    <x v="21"/>
    <x v="136"/>
    <n v="755764.56000000099"/>
    <n v="4586.3999999999996"/>
    <n v="123821.24"/>
    <n v="29070.720000000099"/>
  </r>
  <r>
    <x v="1"/>
    <x v="1"/>
    <x v="0"/>
    <x v="21"/>
    <x v="137"/>
    <n v="524144.34"/>
    <n v="4201.4139999999898"/>
    <n v="86704.85"/>
    <n v="26685.2400000001"/>
  </r>
  <r>
    <x v="1"/>
    <x v="1"/>
    <x v="1"/>
    <x v="1"/>
    <x v="3"/>
    <n v="-77.88"/>
    <n v="12"/>
    <n v="6"/>
    <n v="155.76"/>
  </r>
  <r>
    <x v="1"/>
    <x v="1"/>
    <x v="1"/>
    <x v="1"/>
    <x v="4"/>
    <n v="-155.76"/>
    <n v="12"/>
    <n v="0"/>
    <n v="155.76"/>
  </r>
  <r>
    <x v="1"/>
    <x v="1"/>
    <x v="1"/>
    <x v="1"/>
    <x v="5"/>
    <n v="3816.12"/>
    <n v="5"/>
    <n v="299"/>
    <n v="64.900000000000006"/>
  </r>
  <r>
    <x v="1"/>
    <x v="1"/>
    <x v="1"/>
    <x v="1"/>
    <x v="6"/>
    <n v="597.08000000000004"/>
    <n v="8"/>
    <n v="54"/>
    <n v="103.84"/>
  </r>
  <r>
    <x v="1"/>
    <x v="1"/>
    <x v="1"/>
    <x v="22"/>
    <x v="138"/>
    <n v="236609.24"/>
    <n v="324"/>
    <n v="14177"/>
    <n v="5533.92"/>
  </r>
  <r>
    <x v="1"/>
    <x v="1"/>
    <x v="1"/>
    <x v="22"/>
    <x v="139"/>
    <n v="162003.79999999999"/>
    <n v="65"/>
    <n v="9550"/>
    <n v="1110.2"/>
  </r>
  <r>
    <x v="1"/>
    <x v="1"/>
    <x v="1"/>
    <x v="22"/>
    <x v="239"/>
    <n v="597.79999999999995"/>
    <n v="5"/>
    <n v="40"/>
    <n v="85.4"/>
  </r>
  <r>
    <x v="1"/>
    <x v="1"/>
    <x v="1"/>
    <x v="22"/>
    <x v="164"/>
    <n v="58037.84"/>
    <n v="2"/>
    <n v="3400"/>
    <n v="34.159999999999997"/>
  </r>
  <r>
    <x v="1"/>
    <x v="1"/>
    <x v="1"/>
    <x v="22"/>
    <x v="165"/>
    <n v="27328"/>
    <n v="0"/>
    <n v="1600"/>
    <n v="0"/>
  </r>
  <r>
    <x v="1"/>
    <x v="1"/>
    <x v="1"/>
    <x v="22"/>
    <x v="228"/>
    <n v="22545.599999999999"/>
    <n v="0"/>
    <n v="1320"/>
    <n v="0"/>
  </r>
  <r>
    <x v="1"/>
    <x v="1"/>
    <x v="1"/>
    <x v="22"/>
    <x v="140"/>
    <n v="295552.32"/>
    <n v="269"/>
    <n v="17573"/>
    <n v="4594.5200000000004"/>
  </r>
  <r>
    <x v="1"/>
    <x v="1"/>
    <x v="1"/>
    <x v="22"/>
    <x v="141"/>
    <n v="200331.32"/>
    <n v="602"/>
    <n v="12331"/>
    <n v="10282.16"/>
  </r>
  <r>
    <x v="1"/>
    <x v="1"/>
    <x v="1"/>
    <x v="22"/>
    <x v="142"/>
    <n v="437196.76"/>
    <n v="152"/>
    <n v="25749"/>
    <n v="2596.16"/>
  </r>
  <r>
    <x v="1"/>
    <x v="1"/>
    <x v="1"/>
    <x v="22"/>
    <x v="166"/>
    <n v="75783.960000000006"/>
    <n v="3"/>
    <n v="4440"/>
    <n v="51.24"/>
  </r>
  <r>
    <x v="1"/>
    <x v="1"/>
    <x v="1"/>
    <x v="22"/>
    <x v="143"/>
    <n v="142344.72"/>
    <n v="149"/>
    <n v="8483"/>
    <n v="2544.92"/>
  </r>
  <r>
    <x v="1"/>
    <x v="1"/>
    <x v="1"/>
    <x v="22"/>
    <x v="144"/>
    <n v="236131"/>
    <n v="147"/>
    <n v="13972"/>
    <n v="2510.7600000000002"/>
  </r>
  <r>
    <x v="1"/>
    <x v="1"/>
    <x v="1"/>
    <x v="22"/>
    <x v="145"/>
    <n v="144257.68"/>
    <n v="133"/>
    <n v="8579"/>
    <n v="2271.64"/>
  </r>
  <r>
    <x v="1"/>
    <x v="1"/>
    <x v="1"/>
    <x v="22"/>
    <x v="146"/>
    <n v="464610.16000000102"/>
    <n v="301"/>
    <n v="27503"/>
    <n v="5141.08"/>
  </r>
  <r>
    <x v="1"/>
    <x v="1"/>
    <x v="1"/>
    <x v="2"/>
    <x v="169"/>
    <n v="19742.25"/>
    <n v="387.03800000000001"/>
    <n v="2450.3000000000002"/>
    <n v="3704.25"/>
  </r>
  <r>
    <x v="1"/>
    <x v="1"/>
    <x v="1"/>
    <x v="2"/>
    <x v="7"/>
    <n v="11323.95"/>
    <n v="566.85199999999895"/>
    <n v="1547.91"/>
    <n v="6540.6"/>
  </r>
  <r>
    <x v="1"/>
    <x v="1"/>
    <x v="1"/>
    <x v="2"/>
    <x v="8"/>
    <n v="327323.7"/>
    <n v="2602.3780000000002"/>
    <n v="31114.89"/>
    <n v="29888.1"/>
  </r>
  <r>
    <x v="1"/>
    <x v="1"/>
    <x v="1"/>
    <x v="3"/>
    <x v="9"/>
    <n v="26573.550000000101"/>
    <n v="480.479999999999"/>
    <n v="3055.0800000000099"/>
    <n v="4959.24"/>
  </r>
  <r>
    <x v="1"/>
    <x v="1"/>
    <x v="1"/>
    <x v="3"/>
    <x v="10"/>
    <n v="23073.7600000001"/>
    <n v="729.67999999999802"/>
    <n v="2965.2000000000098"/>
    <n v="7531.3400000000101"/>
  </r>
  <r>
    <x v="1"/>
    <x v="1"/>
    <x v="1"/>
    <x v="3"/>
    <x v="11"/>
    <n v="25804.8100000001"/>
    <n v="692.71999999999798"/>
    <n v="3192.8400000000101"/>
    <n v="7149.8600000000097"/>
  </r>
  <r>
    <x v="1"/>
    <x v="1"/>
    <x v="1"/>
    <x v="3"/>
    <x v="12"/>
    <n v="26648.690000000101"/>
    <n v="479.63999999999902"/>
    <n v="3061.52000000001"/>
    <n v="4950.57"/>
  </r>
  <r>
    <x v="1"/>
    <x v="1"/>
    <x v="1"/>
    <x v="4"/>
    <x v="13"/>
    <n v="10649.54"/>
    <n v="40.35"/>
    <n v="1385.1"/>
    <n v="246.58"/>
  </r>
  <r>
    <x v="1"/>
    <x v="1"/>
    <x v="1"/>
    <x v="4"/>
    <x v="14"/>
    <n v="41636.14"/>
    <n v="34.35"/>
    <n v="5319"/>
    <n v="206.66"/>
  </r>
  <r>
    <x v="1"/>
    <x v="1"/>
    <x v="1"/>
    <x v="4"/>
    <x v="15"/>
    <n v="189183.28"/>
    <n v="121.6"/>
    <n v="23738.400000000001"/>
    <n v="723.92"/>
  </r>
  <r>
    <x v="1"/>
    <x v="1"/>
    <x v="1"/>
    <x v="4"/>
    <x v="16"/>
    <n v="27030.400000000001"/>
    <n v="861.89999999999895"/>
    <n v="4131"/>
    <n v="5466.8"/>
  </r>
  <r>
    <x v="1"/>
    <x v="1"/>
    <x v="1"/>
    <x v="4"/>
    <x v="17"/>
    <n v="26844.14"/>
    <n v="133.05000000000001"/>
    <n v="3515.4"/>
    <n v="810.34"/>
  </r>
  <r>
    <x v="1"/>
    <x v="1"/>
    <x v="1"/>
    <x v="4"/>
    <x v="18"/>
    <n v="20783.04"/>
    <n v="476.7"/>
    <n v="3021.3"/>
    <n v="2984.52"/>
  </r>
  <r>
    <x v="1"/>
    <x v="1"/>
    <x v="1"/>
    <x v="4"/>
    <x v="19"/>
    <n v="16837.38"/>
    <n v="15.15"/>
    <n v="2151.9"/>
    <n v="90.9"/>
  </r>
  <r>
    <x v="1"/>
    <x v="1"/>
    <x v="1"/>
    <x v="4"/>
    <x v="20"/>
    <n v="19584.939999999999"/>
    <n v="991.65"/>
    <n v="3310.2"/>
    <n v="6455.3"/>
  </r>
  <r>
    <x v="1"/>
    <x v="1"/>
    <x v="1"/>
    <x v="4"/>
    <x v="21"/>
    <n v="40362.039999999899"/>
    <n v="2274.6"/>
    <n v="6840"/>
    <n v="15725.96"/>
  </r>
  <r>
    <x v="1"/>
    <x v="1"/>
    <x v="1"/>
    <x v="4"/>
    <x v="22"/>
    <n v="50392.279999999897"/>
    <n v="615.4"/>
    <n v="6710.4"/>
    <n v="4633"/>
  </r>
  <r>
    <x v="1"/>
    <x v="1"/>
    <x v="1"/>
    <x v="4"/>
    <x v="23"/>
    <n v="73130.34"/>
    <n v="1122.1500000000001"/>
    <n v="10181.4"/>
    <n v="6963.3399999999901"/>
  </r>
  <r>
    <x v="1"/>
    <x v="1"/>
    <x v="1"/>
    <x v="4"/>
    <x v="24"/>
    <n v="35758.15"/>
    <n v="6392"/>
    <n v="9547"/>
    <n v="42527.25"/>
  </r>
  <r>
    <x v="1"/>
    <x v="1"/>
    <x v="1"/>
    <x v="4"/>
    <x v="25"/>
    <n v="185785.76"/>
    <n v="350.2"/>
    <n v="22942.799999999999"/>
    <n v="2345.1999999999998"/>
  </r>
  <r>
    <x v="1"/>
    <x v="1"/>
    <x v="1"/>
    <x v="4"/>
    <x v="26"/>
    <n v="251579.04"/>
    <n v="1823.8"/>
    <n v="32633.599999999999"/>
    <n v="9489.7600000000093"/>
  </r>
  <r>
    <x v="1"/>
    <x v="1"/>
    <x v="1"/>
    <x v="4"/>
    <x v="27"/>
    <n v="81338.260000000097"/>
    <n v="2567.8000000000002"/>
    <n v="12124.6"/>
    <n v="18083.46"/>
  </r>
  <r>
    <x v="1"/>
    <x v="1"/>
    <x v="1"/>
    <x v="4"/>
    <x v="28"/>
    <n v="51189.319999999898"/>
    <n v="419.6"/>
    <n v="6627.6"/>
    <n v="3157"/>
  </r>
  <r>
    <x v="1"/>
    <x v="1"/>
    <x v="1"/>
    <x v="4"/>
    <x v="29"/>
    <n v="13698.92"/>
    <n v="4294.8"/>
    <n v="5335.2"/>
    <n v="30049.719999999899"/>
  </r>
  <r>
    <x v="1"/>
    <x v="1"/>
    <x v="1"/>
    <x v="4"/>
    <x v="30"/>
    <n v="71867.669999999896"/>
    <n v="319.39999999999998"/>
    <n v="9028.8000000000102"/>
    <n v="2168.4899999999998"/>
  </r>
  <r>
    <x v="1"/>
    <x v="1"/>
    <x v="1"/>
    <x v="23"/>
    <x v="147"/>
    <n v="165776.76"/>
    <n v="281.10000000000002"/>
    <n v="6632.7"/>
    <n v="7336.70999999999"/>
  </r>
  <r>
    <x v="1"/>
    <x v="1"/>
    <x v="1"/>
    <x v="23"/>
    <x v="148"/>
    <n v="156858.39000000001"/>
    <n v="297.3"/>
    <n v="6307.2"/>
    <n v="7759.5299999999897"/>
  </r>
  <r>
    <x v="1"/>
    <x v="1"/>
    <x v="1"/>
    <x v="23"/>
    <x v="149"/>
    <n v="155817"/>
    <n v="382.2"/>
    <n v="6352.2"/>
    <n v="9975.4199999999801"/>
  </r>
  <r>
    <x v="1"/>
    <x v="1"/>
    <x v="1"/>
    <x v="5"/>
    <x v="31"/>
    <n v="71166.399999999994"/>
    <n v="1096"/>
    <n v="15704"/>
    <n v="4212.8"/>
  </r>
  <r>
    <x v="1"/>
    <x v="1"/>
    <x v="1"/>
    <x v="6"/>
    <x v="150"/>
    <n v="74462.5"/>
    <n v="967.94400000000201"/>
    <n v="3964.0799999999899"/>
    <n v="24068.5"/>
  </r>
  <r>
    <x v="1"/>
    <x v="1"/>
    <x v="1"/>
    <x v="6"/>
    <x v="151"/>
    <n v="38082.25"/>
    <n v="322.89600000000098"/>
    <n v="1855.2"/>
    <n v="8029"/>
  </r>
  <r>
    <x v="1"/>
    <x v="1"/>
    <x v="1"/>
    <x v="6"/>
    <x v="32"/>
    <n v="110260"/>
    <n v="568.78800000000194"/>
    <n v="5004.8899999999903"/>
    <n v="14143.25"/>
  </r>
  <r>
    <x v="1"/>
    <x v="1"/>
    <x v="1"/>
    <x v="6"/>
    <x v="33"/>
    <n v="101084"/>
    <n v="781.20000000000095"/>
    <n v="4848.2199999999903"/>
    <n v="19425"/>
  </r>
  <r>
    <x v="1"/>
    <x v="1"/>
    <x v="1"/>
    <x v="7"/>
    <x v="229"/>
    <n v="6666"/>
    <n v="85.32"/>
    <n v="957.96"/>
    <n v="651.75"/>
  </r>
  <r>
    <x v="1"/>
    <x v="1"/>
    <x v="1"/>
    <x v="7"/>
    <x v="34"/>
    <n v="205845.75"/>
    <n v="1916.46"/>
    <n v="24372.36"/>
    <n v="17567.55"/>
  </r>
  <r>
    <x v="1"/>
    <x v="1"/>
    <x v="1"/>
    <x v="7"/>
    <x v="35"/>
    <n v="71386.399999999994"/>
    <n v="1591.875"/>
    <n v="10835.19"/>
    <n v="12310.5"/>
  </r>
  <r>
    <x v="1"/>
    <x v="1"/>
    <x v="1"/>
    <x v="7"/>
    <x v="36"/>
    <n v="110355.04"/>
    <n v="971.550000000002"/>
    <n v="19883.2"/>
    <n v="5669.2800000000198"/>
  </r>
  <r>
    <x v="1"/>
    <x v="1"/>
    <x v="1"/>
    <x v="8"/>
    <x v="230"/>
    <n v="6558.75"/>
    <n v="85.32"/>
    <n v="943.92"/>
    <n v="651.75"/>
  </r>
  <r>
    <x v="1"/>
    <x v="1"/>
    <x v="1"/>
    <x v="8"/>
    <x v="152"/>
    <n v="157456.98000000001"/>
    <n v="1874.25"/>
    <n v="32187.75"/>
    <n v="9735.3900000000303"/>
  </r>
  <r>
    <x v="1"/>
    <x v="1"/>
    <x v="1"/>
    <x v="8"/>
    <x v="37"/>
    <n v="316707.60000000102"/>
    <n v="811.43999999999903"/>
    <n v="35361.360000000001"/>
    <n v="7438.1999999999898"/>
  </r>
  <r>
    <x v="1"/>
    <x v="1"/>
    <x v="1"/>
    <x v="8"/>
    <x v="38"/>
    <n v="92747.8"/>
    <n v="862.125"/>
    <n v="12869.34"/>
    <n v="6667.1"/>
  </r>
  <r>
    <x v="1"/>
    <x v="1"/>
    <x v="1"/>
    <x v="8"/>
    <x v="39"/>
    <n v="113316.16"/>
    <n v="1190.8499999999999"/>
    <n v="20609.95"/>
    <n v="6948.96000000002"/>
  </r>
  <r>
    <x v="1"/>
    <x v="1"/>
    <x v="1"/>
    <x v="9"/>
    <x v="170"/>
    <n v="18570.75"/>
    <n v="283.59800000000001"/>
    <n v="2224.4499999999998"/>
    <n v="2714.25"/>
  </r>
  <r>
    <x v="1"/>
    <x v="1"/>
    <x v="1"/>
    <x v="9"/>
    <x v="40"/>
    <n v="294277.5"/>
    <n v="2730.2400000000098"/>
    <n v="28427.839999999898"/>
    <n v="31284"/>
  </r>
  <r>
    <x v="1"/>
    <x v="1"/>
    <x v="1"/>
    <x v="9"/>
    <x v="41"/>
    <n v="17907.45"/>
    <n v="1835.85600000001"/>
    <n v="3398.09"/>
    <n v="21035.85"/>
  </r>
  <r>
    <x v="1"/>
    <x v="1"/>
    <x v="1"/>
    <x v="10"/>
    <x v="231"/>
    <n v="1242.18"/>
    <n v="0"/>
    <n v="89.22"/>
    <n v="0"/>
  </r>
  <r>
    <x v="1"/>
    <x v="1"/>
    <x v="1"/>
    <x v="10"/>
    <x v="232"/>
    <n v="1384.32"/>
    <n v="0.47199999999999998"/>
    <n v="106.15"/>
    <n v="6.18"/>
  </r>
  <r>
    <x v="1"/>
    <x v="1"/>
    <x v="1"/>
    <x v="10"/>
    <x v="171"/>
    <n v="8021.64"/>
    <n v="0"/>
    <n v="564.62000000000103"/>
    <n v="0"/>
  </r>
  <r>
    <x v="1"/>
    <x v="1"/>
    <x v="1"/>
    <x v="10"/>
    <x v="42"/>
    <n v="86890.800000000294"/>
    <n v="1113.252"/>
    <n v="6004.0800000000099"/>
    <n v="19769.82"/>
  </r>
  <r>
    <x v="1"/>
    <x v="1"/>
    <x v="1"/>
    <x v="10"/>
    <x v="43"/>
    <n v="57733.560000000201"/>
    <n v="954.17999999999904"/>
    <n v="3979.9"/>
    <n v="18200.099999999999"/>
  </r>
  <r>
    <x v="1"/>
    <x v="1"/>
    <x v="1"/>
    <x v="10"/>
    <x v="44"/>
    <n v="99973.860000000306"/>
    <n v="505.97799999999899"/>
    <n v="5798.1799999999803"/>
    <n v="9562.52"/>
  </r>
  <r>
    <x v="1"/>
    <x v="1"/>
    <x v="1"/>
    <x v="10"/>
    <x v="45"/>
    <n v="111476.9"/>
    <n v="484.88000000000102"/>
    <n v="6437.5300000000097"/>
    <n v="9080.48"/>
  </r>
  <r>
    <x v="1"/>
    <x v="1"/>
    <x v="1"/>
    <x v="10"/>
    <x v="46"/>
    <n v="104044.42"/>
    <n v="1036.0440000000001"/>
    <n v="6489.2000000000098"/>
    <n v="19761.580000000002"/>
  </r>
  <r>
    <x v="1"/>
    <x v="1"/>
    <x v="1"/>
    <x v="10"/>
    <x v="47"/>
    <n v="104384.32000000001"/>
    <n v="848.44799999999805"/>
    <n v="6319.5200000000104"/>
    <n v="16183.36"/>
  </r>
  <r>
    <x v="1"/>
    <x v="1"/>
    <x v="1"/>
    <x v="10"/>
    <x v="48"/>
    <n v="67685.420000000202"/>
    <n v="1047.492"/>
    <n v="4594.75"/>
    <n v="19979.939999999999"/>
  </r>
  <r>
    <x v="1"/>
    <x v="1"/>
    <x v="1"/>
    <x v="10"/>
    <x v="49"/>
    <n v="102967.03999999999"/>
    <n v="816.80399999999997"/>
    <n v="6213.4100000000099"/>
    <n v="15579.78"/>
  </r>
  <r>
    <x v="1"/>
    <x v="1"/>
    <x v="1"/>
    <x v="10"/>
    <x v="50"/>
    <n v="104021.75999999999"/>
    <n v="604.67000000000201"/>
    <n v="6159.2300000000096"/>
    <n v="11323.82"/>
  </r>
  <r>
    <x v="1"/>
    <x v="1"/>
    <x v="1"/>
    <x v="10"/>
    <x v="51"/>
    <n v="109616.72"/>
    <n v="1081.2339999999999"/>
    <n v="7358.0899999999901"/>
    <n v="18875.78"/>
  </r>
  <r>
    <x v="1"/>
    <x v="1"/>
    <x v="1"/>
    <x v="11"/>
    <x v="279"/>
    <n v="-456.46"/>
    <n v="11.6"/>
    <n v="0"/>
    <n v="456.46"/>
  </r>
  <r>
    <x v="1"/>
    <x v="1"/>
    <x v="1"/>
    <x v="11"/>
    <x v="172"/>
    <n v="31040.299999999901"/>
    <n v="0.5"/>
    <n v="1615.5"/>
    <n v="9.61"/>
  </r>
  <r>
    <x v="1"/>
    <x v="1"/>
    <x v="1"/>
    <x v="11"/>
    <x v="52"/>
    <n v="-8321.61"/>
    <n v="269.14999999999998"/>
    <n v="93.8"/>
    <n v="12773.09"/>
  </r>
  <r>
    <x v="1"/>
    <x v="1"/>
    <x v="1"/>
    <x v="11"/>
    <x v="53"/>
    <n v="6362.28"/>
    <n v="5.6"/>
    <n v="237.8"/>
    <n v="153.44"/>
  </r>
  <r>
    <x v="1"/>
    <x v="1"/>
    <x v="1"/>
    <x v="11"/>
    <x v="54"/>
    <n v="313323.640000001"/>
    <n v="56.025000000000098"/>
    <n v="6196.9499999999798"/>
    <n v="2858.52"/>
  </r>
  <r>
    <x v="1"/>
    <x v="1"/>
    <x v="1"/>
    <x v="11"/>
    <x v="173"/>
    <n v="10813"/>
    <n v="0"/>
    <n v="491.5"/>
    <n v="0"/>
  </r>
  <r>
    <x v="1"/>
    <x v="1"/>
    <x v="1"/>
    <x v="11"/>
    <x v="174"/>
    <n v="-4430.18"/>
    <n v="132.30000000000001"/>
    <n v="0"/>
    <n v="4430.18"/>
  </r>
  <r>
    <x v="1"/>
    <x v="1"/>
    <x v="1"/>
    <x v="11"/>
    <x v="55"/>
    <n v="113085.72000000101"/>
    <n v="1531.8"/>
    <n v="4917.6000000000004"/>
    <n v="51162.12"/>
  </r>
  <r>
    <x v="1"/>
    <x v="1"/>
    <x v="1"/>
    <x v="11"/>
    <x v="56"/>
    <n v="137335.67999999999"/>
    <n v="1220"/>
    <n v="4836"/>
    <n v="46335.6000000001"/>
  </r>
  <r>
    <x v="1"/>
    <x v="1"/>
    <x v="1"/>
    <x v="11"/>
    <x v="175"/>
    <n v="15598.34"/>
    <n v="621.6"/>
    <n v="1018"/>
    <n v="24459.96"/>
  </r>
  <r>
    <x v="1"/>
    <x v="1"/>
    <x v="1"/>
    <x v="11"/>
    <x v="176"/>
    <n v="-3798"/>
    <n v="100"/>
    <n v="0"/>
    <n v="3798"/>
  </r>
  <r>
    <x v="1"/>
    <x v="1"/>
    <x v="1"/>
    <x v="11"/>
    <x v="57"/>
    <n v="-3392.86"/>
    <n v="96.5"/>
    <n v="-48"/>
    <n v="2265.8200000000002"/>
  </r>
  <r>
    <x v="1"/>
    <x v="1"/>
    <x v="1"/>
    <x v="11"/>
    <x v="58"/>
    <n v="28709.1899999999"/>
    <n v="101.7"/>
    <n v="1422"/>
    <n v="2211.41"/>
  </r>
  <r>
    <x v="1"/>
    <x v="1"/>
    <x v="1"/>
    <x v="11"/>
    <x v="233"/>
    <n v="-136.99"/>
    <n v="7"/>
    <n v="0"/>
    <n v="136.99"/>
  </r>
  <r>
    <x v="1"/>
    <x v="1"/>
    <x v="1"/>
    <x v="12"/>
    <x v="59"/>
    <n v="62981.649999999703"/>
    <n v="3089.3"/>
    <n v="5314.8"/>
    <n v="87427.190000000206"/>
  </r>
  <r>
    <x v="1"/>
    <x v="1"/>
    <x v="1"/>
    <x v="13"/>
    <x v="60"/>
    <n v="157639.54999999999"/>
    <n v="1409.5170000000001"/>
    <n v="7879.8800000000201"/>
    <n v="34352.549999999901"/>
  </r>
  <r>
    <x v="1"/>
    <x v="1"/>
    <x v="1"/>
    <x v="14"/>
    <x v="61"/>
    <n v="429574.86"/>
    <n v="691.24599999999896"/>
    <n v="29597.41"/>
    <n v="10278.84"/>
  </r>
  <r>
    <x v="1"/>
    <x v="1"/>
    <x v="1"/>
    <x v="14"/>
    <x v="62"/>
    <n v="268001.01"/>
    <n v="1170.3599999999999"/>
    <n v="16845.59"/>
    <n v="19993.6499999999"/>
  </r>
  <r>
    <x v="1"/>
    <x v="1"/>
    <x v="1"/>
    <x v="15"/>
    <x v="223"/>
    <n v="-1104"/>
    <n v="219.24"/>
    <n v="3.24"/>
    <n v="1120.56"/>
  </r>
  <r>
    <x v="1"/>
    <x v="1"/>
    <x v="1"/>
    <x v="15"/>
    <x v="153"/>
    <n v="-1120.56"/>
    <n v="220.32"/>
    <n v="1.08"/>
    <n v="1126.08"/>
  </r>
  <r>
    <x v="1"/>
    <x v="1"/>
    <x v="1"/>
    <x v="15"/>
    <x v="224"/>
    <n v="-1341.36"/>
    <n v="271.08"/>
    <n v="8.64"/>
    <n v="1385.52"/>
  </r>
  <r>
    <x v="1"/>
    <x v="1"/>
    <x v="1"/>
    <x v="15"/>
    <x v="225"/>
    <n v="-701.04"/>
    <n v="159.84"/>
    <n v="22.68"/>
    <n v="816.96"/>
  </r>
  <r>
    <x v="1"/>
    <x v="1"/>
    <x v="1"/>
    <x v="15"/>
    <x v="154"/>
    <n v="46853.760000000002"/>
    <n v="0"/>
    <n v="9167.03999999999"/>
    <n v="0"/>
  </r>
  <r>
    <x v="1"/>
    <x v="1"/>
    <x v="1"/>
    <x v="15"/>
    <x v="155"/>
    <n v="36774.239999999998"/>
    <n v="3.24"/>
    <n v="7198.2"/>
    <n v="16.559999999999999"/>
  </r>
  <r>
    <x v="1"/>
    <x v="1"/>
    <x v="1"/>
    <x v="15"/>
    <x v="157"/>
    <n v="45876.720000000103"/>
    <n v="4.32"/>
    <n v="8980.2000000000007"/>
    <n v="22.08"/>
  </r>
  <r>
    <x v="1"/>
    <x v="1"/>
    <x v="1"/>
    <x v="15"/>
    <x v="154"/>
    <n v="213309.36"/>
    <n v="774.33300000000099"/>
    <n v="42508.800000000003"/>
    <n v="3957.84"/>
  </r>
  <r>
    <x v="1"/>
    <x v="1"/>
    <x v="1"/>
    <x v="15"/>
    <x v="155"/>
    <n v="161542.79999999999"/>
    <n v="1181.473"/>
    <n v="32787.72"/>
    <n v="6038.8800000000101"/>
  </r>
  <r>
    <x v="1"/>
    <x v="1"/>
    <x v="1"/>
    <x v="15"/>
    <x v="156"/>
    <n v="110256.48"/>
    <n v="2367.2489999999998"/>
    <n v="23939.279999999999"/>
    <n v="12099.84"/>
  </r>
  <r>
    <x v="1"/>
    <x v="1"/>
    <x v="1"/>
    <x v="15"/>
    <x v="157"/>
    <n v="219668.4"/>
    <n v="1086.431"/>
    <n v="44065.0799999999"/>
    <n v="5553.12"/>
  </r>
  <r>
    <x v="1"/>
    <x v="1"/>
    <x v="1"/>
    <x v="15"/>
    <x v="67"/>
    <n v="-782.1"/>
    <n v="127.98"/>
    <n v="0"/>
    <n v="782.1"/>
  </r>
  <r>
    <x v="1"/>
    <x v="1"/>
    <x v="1"/>
    <x v="15"/>
    <x v="68"/>
    <n v="-563.20000000000005"/>
    <n v="92.16"/>
    <n v="0"/>
    <n v="563.20000000000005"/>
  </r>
  <r>
    <x v="1"/>
    <x v="1"/>
    <x v="1"/>
    <x v="15"/>
    <x v="69"/>
    <n v="-752.400000000001"/>
    <n v="123.12"/>
    <n v="0"/>
    <n v="752.400000000001"/>
  </r>
  <r>
    <x v="1"/>
    <x v="1"/>
    <x v="1"/>
    <x v="15"/>
    <x v="70"/>
    <n v="-595.1"/>
    <n v="97.380000000000095"/>
    <n v="0"/>
    <n v="595.1"/>
  </r>
  <r>
    <x v="1"/>
    <x v="1"/>
    <x v="1"/>
    <x v="15"/>
    <x v="71"/>
    <n v="29493.200000000001"/>
    <n v="376.74000000000098"/>
    <n v="5202.8999999999896"/>
    <n v="2302.2999999999902"/>
  </r>
  <r>
    <x v="1"/>
    <x v="1"/>
    <x v="1"/>
    <x v="15"/>
    <x v="72"/>
    <n v="21782.2"/>
    <n v="597.96000000000095"/>
    <n v="4162.32"/>
    <n v="3654.2"/>
  </r>
  <r>
    <x v="1"/>
    <x v="1"/>
    <x v="1"/>
    <x v="15"/>
    <x v="73"/>
    <n v="16045.7"/>
    <n v="891.53999999999905"/>
    <n v="3517.1999999999898"/>
    <n v="5448.3"/>
  </r>
  <r>
    <x v="1"/>
    <x v="1"/>
    <x v="1"/>
    <x v="15"/>
    <x v="74"/>
    <n v="31730.6"/>
    <n v="434.52000000000203"/>
    <n v="5626.7999999999902"/>
    <n v="2655.3999999999901"/>
  </r>
  <r>
    <x v="1"/>
    <x v="1"/>
    <x v="1"/>
    <x v="15"/>
    <x v="75"/>
    <n v="84325.799999999799"/>
    <n v="2301"/>
    <n v="17095"/>
    <n v="13115.7"/>
  </r>
  <r>
    <x v="1"/>
    <x v="1"/>
    <x v="1"/>
    <x v="15"/>
    <x v="76"/>
    <n v="56823.299999999901"/>
    <n v="2720"/>
    <n v="12689"/>
    <n v="15504"/>
  </r>
  <r>
    <x v="1"/>
    <x v="1"/>
    <x v="1"/>
    <x v="15"/>
    <x v="77"/>
    <n v="81840.600000000006"/>
    <n v="2056"/>
    <n v="16414"/>
    <n v="11719.2"/>
  </r>
  <r>
    <x v="1"/>
    <x v="1"/>
    <x v="1"/>
    <x v="15"/>
    <x v="71"/>
    <n v="10941.7"/>
    <n v="4.5"/>
    <n v="1794.96"/>
    <n v="27.5"/>
  </r>
  <r>
    <x v="1"/>
    <x v="1"/>
    <x v="1"/>
    <x v="15"/>
    <x v="72"/>
    <n v="8925.4"/>
    <n v="2.7"/>
    <n v="1463.22"/>
    <n v="16.5"/>
  </r>
  <r>
    <x v="1"/>
    <x v="1"/>
    <x v="1"/>
    <x v="15"/>
    <x v="74"/>
    <n v="12504.8"/>
    <n v="7.38"/>
    <n v="2053.62"/>
    <n v="45.1"/>
  </r>
  <r>
    <x v="1"/>
    <x v="1"/>
    <x v="1"/>
    <x v="0"/>
    <x v="78"/>
    <n v="105317.52"/>
    <n v="181.05600000000001"/>
    <n v="6937.6200000000299"/>
    <n v="2824.08"/>
  </r>
  <r>
    <x v="1"/>
    <x v="1"/>
    <x v="1"/>
    <x v="0"/>
    <x v="79"/>
    <n v="680207.22"/>
    <n v="258.94400000000002"/>
    <n v="43232.34"/>
    <n v="4098.3599999999997"/>
  </r>
  <r>
    <x v="1"/>
    <x v="1"/>
    <x v="1"/>
    <x v="0"/>
    <x v="80"/>
    <n v="317932.86000000098"/>
    <n v="565.80000000000098"/>
    <n v="20961.879999999899"/>
    <n v="8825.2499999999909"/>
  </r>
  <r>
    <x v="1"/>
    <x v="1"/>
    <x v="1"/>
    <x v="0"/>
    <x v="81"/>
    <n v="339449.25000000198"/>
    <n v="430.008000000001"/>
    <n v="22206.22"/>
    <n v="6707.1899999999896"/>
  </r>
  <r>
    <x v="1"/>
    <x v="1"/>
    <x v="1"/>
    <x v="0"/>
    <x v="185"/>
    <n v="20964.12"/>
    <n v="325.26600000000002"/>
    <n v="1501.17"/>
    <n v="5798.22"/>
  </r>
  <r>
    <x v="1"/>
    <x v="1"/>
    <x v="1"/>
    <x v="0"/>
    <x v="82"/>
    <n v="90745.71"/>
    <n v="172.017"/>
    <n v="5260.9000000000196"/>
    <n v="3066.3900000000099"/>
  </r>
  <r>
    <x v="1"/>
    <x v="1"/>
    <x v="1"/>
    <x v="0"/>
    <x v="83"/>
    <n v="78157.89"/>
    <n v="285.72899999999998"/>
    <n v="4668.2800000000097"/>
    <n v="5093.4300000000103"/>
  </r>
  <r>
    <x v="1"/>
    <x v="1"/>
    <x v="1"/>
    <x v="0"/>
    <x v="84"/>
    <n v="50776.860000000197"/>
    <n v="748.02899999999897"/>
    <n v="3594.6100000000101"/>
    <n v="13334.4299999999"/>
  </r>
  <r>
    <x v="1"/>
    <x v="1"/>
    <x v="1"/>
    <x v="0"/>
    <x v="158"/>
    <n v="39224.700000000099"/>
    <n v="399.57900000000001"/>
    <n v="2599.2600000000102"/>
    <n v="7122.9299999999803"/>
  </r>
  <r>
    <x v="1"/>
    <x v="1"/>
    <x v="1"/>
    <x v="0"/>
    <x v="85"/>
    <n v="427727.58"/>
    <n v="537.67599999999902"/>
    <n v="24198.71"/>
    <n v="9725.6099999999296"/>
  </r>
  <r>
    <x v="1"/>
    <x v="1"/>
    <x v="1"/>
    <x v="0"/>
    <x v="86"/>
    <n v="245676.51"/>
    <n v="395.50799999999998"/>
    <n v="14176.75"/>
    <n v="7050.3599999999597"/>
  </r>
  <r>
    <x v="1"/>
    <x v="1"/>
    <x v="1"/>
    <x v="0"/>
    <x v="87"/>
    <n v="203077.92"/>
    <n v="633.83399999999904"/>
    <n v="12024.78"/>
    <n v="11298.779999999901"/>
  </r>
  <r>
    <x v="1"/>
    <x v="1"/>
    <x v="1"/>
    <x v="0"/>
    <x v="262"/>
    <n v="23261.040000000001"/>
    <n v="4.2"/>
    <n v="479.39999999999901"/>
    <n v="205.59"/>
  </r>
  <r>
    <x v="1"/>
    <x v="1"/>
    <x v="1"/>
    <x v="0"/>
    <x v="234"/>
    <n v="29044.080000000002"/>
    <n v="5.2"/>
    <n v="775.6"/>
    <n v="196.04"/>
  </r>
  <r>
    <x v="1"/>
    <x v="1"/>
    <x v="1"/>
    <x v="16"/>
    <x v="91"/>
    <n v="180874.76"/>
    <n v="3783"/>
    <n v="50082"/>
    <n v="14778.92"/>
  </r>
  <r>
    <x v="1"/>
    <x v="1"/>
    <x v="1"/>
    <x v="16"/>
    <x v="92"/>
    <n v="226705.82"/>
    <n v="7141.5"/>
    <n v="65172"/>
    <n v="27899.460000000101"/>
  </r>
  <r>
    <x v="1"/>
    <x v="1"/>
    <x v="1"/>
    <x v="16"/>
    <x v="93"/>
    <n v="162878.70000000001"/>
    <n v="5713.5"/>
    <n v="47406"/>
    <n v="22320.7400000001"/>
  </r>
  <r>
    <x v="1"/>
    <x v="1"/>
    <x v="1"/>
    <x v="16"/>
    <x v="94"/>
    <n v="36210.400000000001"/>
    <n v="250.38000000000099"/>
    <n v="8397.7199999999993"/>
    <n v="1112.8"/>
  </r>
  <r>
    <x v="1"/>
    <x v="1"/>
    <x v="1"/>
    <x v="16"/>
    <x v="95"/>
    <n v="26783.200000000001"/>
    <n v="1223.6400000000001"/>
    <n v="7249.8600000000097"/>
    <n v="5438.4"/>
  </r>
  <r>
    <x v="1"/>
    <x v="1"/>
    <x v="1"/>
    <x v="16"/>
    <x v="96"/>
    <n v="22423.200000000001"/>
    <n v="812.7"/>
    <n v="5857.9199999999901"/>
    <n v="3612.00000000001"/>
  </r>
  <r>
    <x v="1"/>
    <x v="1"/>
    <x v="1"/>
    <x v="16"/>
    <x v="97"/>
    <n v="480911.2"/>
    <n v="3597"/>
    <n v="85570.5"/>
    <n v="21102.3999999999"/>
  </r>
  <r>
    <x v="1"/>
    <x v="1"/>
    <x v="1"/>
    <x v="16"/>
    <x v="98"/>
    <n v="587224.74"/>
    <n v="1732.5"/>
    <n v="152046"/>
    <n v="6768.2999999999902"/>
  </r>
  <r>
    <x v="1"/>
    <x v="1"/>
    <x v="1"/>
    <x v="16"/>
    <x v="99"/>
    <n v="401614.4"/>
    <n v="8536.5"/>
    <n v="76993.5"/>
    <n v="50080.800000000003"/>
  </r>
  <r>
    <x v="1"/>
    <x v="1"/>
    <x v="1"/>
    <x v="16"/>
    <x v="100"/>
    <n v="52386.000000000102"/>
    <n v="892.79999999999802"/>
    <n v="8750.6999999999898"/>
    <n v="5951.99999999999"/>
  </r>
  <r>
    <x v="1"/>
    <x v="1"/>
    <x v="1"/>
    <x v="16"/>
    <x v="101"/>
    <n v="43981.599999999999"/>
    <n v="547.020000000001"/>
    <n v="10442.879999999999"/>
    <n v="2431.1999999999998"/>
  </r>
  <r>
    <x v="1"/>
    <x v="1"/>
    <x v="1"/>
    <x v="16"/>
    <x v="102"/>
    <n v="33432"/>
    <n v="2582.1"/>
    <n v="7596.9"/>
    <n v="17214"/>
  </r>
  <r>
    <x v="1"/>
    <x v="1"/>
    <x v="1"/>
    <x v="17"/>
    <x v="334"/>
    <n v="8007.6799999999703"/>
    <n v="887.87999999999897"/>
    <n v="1461.32"/>
    <n v="12398.61"/>
  </r>
  <r>
    <x v="1"/>
    <x v="1"/>
    <x v="1"/>
    <x v="17"/>
    <x v="300"/>
    <n v="12488.54"/>
    <n v="619.91999999999905"/>
    <n v="1514.24"/>
    <n v="8656.7399999999907"/>
  </r>
  <r>
    <x v="1"/>
    <x v="1"/>
    <x v="1"/>
    <x v="17"/>
    <x v="103"/>
    <n v="62662.6000000001"/>
    <n v="3451.7999999999902"/>
    <n v="18601"/>
    <n v="14277.9"/>
  </r>
  <r>
    <x v="1"/>
    <x v="1"/>
    <x v="1"/>
    <x v="17"/>
    <x v="104"/>
    <n v="117860.76"/>
    <n v="1973.4000000000101"/>
    <n v="20983.200000000001"/>
    <n v="12235.08"/>
  </r>
  <r>
    <x v="1"/>
    <x v="1"/>
    <x v="1"/>
    <x v="17"/>
    <x v="105"/>
    <n v="25162.080000000002"/>
    <n v="864.6"/>
    <n v="4922.99999999999"/>
    <n v="5360.5199999999904"/>
  </r>
  <r>
    <x v="1"/>
    <x v="1"/>
    <x v="1"/>
    <x v="17"/>
    <x v="106"/>
    <n v="112112"/>
    <n v="1636.5"/>
    <n v="25524"/>
    <n v="7680.6399999999803"/>
  </r>
  <r>
    <x v="1"/>
    <x v="1"/>
    <x v="1"/>
    <x v="17"/>
    <x v="107"/>
    <n v="19629.810000000001"/>
    <n v="1700.64"/>
    <n v="5114.5200000000004"/>
    <n v="9778.6800000000094"/>
  </r>
  <r>
    <x v="1"/>
    <x v="1"/>
    <x v="1"/>
    <x v="17"/>
    <x v="108"/>
    <n v="65042.560000000201"/>
    <n v="2274"/>
    <n v="16132.5"/>
    <n v="10672.64"/>
  </r>
  <r>
    <x v="1"/>
    <x v="1"/>
    <x v="1"/>
    <x v="17"/>
    <x v="109"/>
    <n v="548310.39999999898"/>
    <n v="3834"/>
    <n v="120661.5"/>
    <n v="17994.2400000001"/>
  </r>
  <r>
    <x v="1"/>
    <x v="1"/>
    <x v="1"/>
    <x v="17"/>
    <x v="110"/>
    <n v="576261.96"/>
    <n v="7354.3999999999796"/>
    <n v="146850.20000000001"/>
    <n v="30381.279999999901"/>
  </r>
  <r>
    <x v="1"/>
    <x v="1"/>
    <x v="1"/>
    <x v="17"/>
    <x v="111"/>
    <n v="10463.120000000001"/>
    <n v="281"/>
    <n v="1968.6"/>
    <n v="1742.2"/>
  </r>
  <r>
    <x v="1"/>
    <x v="1"/>
    <x v="1"/>
    <x v="17"/>
    <x v="198"/>
    <n v="113504.3"/>
    <n v="892"/>
    <n v="25838"/>
    <n v="4058.6"/>
  </r>
  <r>
    <x v="1"/>
    <x v="1"/>
    <x v="1"/>
    <x v="17"/>
    <x v="112"/>
    <n v="6737.85"/>
    <n v="187.2"/>
    <n v="1359"/>
    <n v="1076.4000000000001"/>
  </r>
  <r>
    <x v="1"/>
    <x v="1"/>
    <x v="1"/>
    <x v="17"/>
    <x v="113"/>
    <n v="96687.429999999906"/>
    <n v="1365.95"/>
    <n v="21265.3"/>
    <n v="6636.9100000000299"/>
  </r>
  <r>
    <x v="1"/>
    <x v="1"/>
    <x v="1"/>
    <x v="18"/>
    <x v="226"/>
    <n v="-24048.400000000001"/>
    <n v="1025.76"/>
    <n v="47.52"/>
    <n v="25216.6"/>
  </r>
  <r>
    <x v="1"/>
    <x v="1"/>
    <x v="1"/>
    <x v="18"/>
    <x v="114"/>
    <n v="126957.6"/>
    <n v="616.67999999999995"/>
    <n v="6057.72"/>
    <n v="14389.2"/>
  </r>
  <r>
    <x v="1"/>
    <x v="1"/>
    <x v="1"/>
    <x v="18"/>
    <x v="115"/>
    <n v="27857.919999999998"/>
    <n v="951.06499999999801"/>
    <n v="1932.12"/>
    <n v="27023.360000000001"/>
  </r>
  <r>
    <x v="1"/>
    <x v="1"/>
    <x v="1"/>
    <x v="18"/>
    <x v="199"/>
    <n v="30568.720000000001"/>
    <n v="0.39100000000000001"/>
    <n v="1210.4100000000001"/>
    <n v="9.8800000000000008"/>
  </r>
  <r>
    <x v="1"/>
    <x v="1"/>
    <x v="1"/>
    <x v="18"/>
    <x v="235"/>
    <n v="14190.24"/>
    <n v="0.68500000000000005"/>
    <n v="559.68000000000097"/>
    <n v="17.39"/>
  </r>
  <r>
    <x v="1"/>
    <x v="1"/>
    <x v="1"/>
    <x v="19"/>
    <x v="236"/>
    <n v="43616.3"/>
    <n v="217.8"/>
    <n v="10762.4"/>
    <n v="900.900000000001"/>
  </r>
  <r>
    <x v="1"/>
    <x v="1"/>
    <x v="1"/>
    <x v="19"/>
    <x v="335"/>
    <n v="26338.95"/>
    <n v="93.1"/>
    <n v="2757.85"/>
    <n v="920.22"/>
  </r>
  <r>
    <x v="1"/>
    <x v="1"/>
    <x v="1"/>
    <x v="19"/>
    <x v="116"/>
    <n v="-26.6"/>
    <n v="7.2"/>
    <n v="2.16"/>
    <n v="38"/>
  </r>
  <r>
    <x v="1"/>
    <x v="1"/>
    <x v="1"/>
    <x v="19"/>
    <x v="117"/>
    <n v="-30.4"/>
    <n v="6.4"/>
    <n v="0"/>
    <n v="30.4"/>
  </r>
  <r>
    <x v="1"/>
    <x v="1"/>
    <x v="1"/>
    <x v="19"/>
    <x v="237"/>
    <n v="18900.939999999999"/>
    <n v="235.8"/>
    <n v="1686"/>
    <n v="3073.26"/>
  </r>
  <r>
    <x v="1"/>
    <x v="1"/>
    <x v="1"/>
    <x v="19"/>
    <x v="269"/>
    <n v="22975.16"/>
    <n v="88.799999999999898"/>
    <n v="1851.6"/>
    <n v="1157.3599999999999"/>
  </r>
  <r>
    <x v="1"/>
    <x v="1"/>
    <x v="1"/>
    <x v="19"/>
    <x v="270"/>
    <n v="19499.169999999998"/>
    <n v="128.69999999999999"/>
    <n v="1624.8"/>
    <n v="1677.39"/>
  </r>
  <r>
    <x v="1"/>
    <x v="1"/>
    <x v="1"/>
    <x v="19"/>
    <x v="118"/>
    <n v="67349.100000000093"/>
    <n v="7251.2"/>
    <n v="23533.4"/>
    <n v="29993.599999999999"/>
  </r>
  <r>
    <x v="1"/>
    <x v="1"/>
    <x v="1"/>
    <x v="19"/>
    <x v="119"/>
    <n v="331522.54000000103"/>
    <n v="14514.5"/>
    <n v="94766.200000000099"/>
    <n v="59959.900000000103"/>
  </r>
  <r>
    <x v="1"/>
    <x v="1"/>
    <x v="1"/>
    <x v="19"/>
    <x v="120"/>
    <n v="49695.360000000197"/>
    <n v="7114.5"/>
    <n v="17703"/>
    <n v="33390.720000000103"/>
  </r>
  <r>
    <x v="1"/>
    <x v="1"/>
    <x v="1"/>
    <x v="19"/>
    <x v="201"/>
    <n v="52061.099999999897"/>
    <n v="2012"/>
    <n v="13454"/>
    <n v="9154.6000000000095"/>
  </r>
  <r>
    <x v="1"/>
    <x v="1"/>
    <x v="1"/>
    <x v="19"/>
    <x v="116"/>
    <n v="9145.2599999999893"/>
    <n v="2008.8"/>
    <n v="3599.28"/>
    <n v="11550.6"/>
  </r>
  <r>
    <x v="1"/>
    <x v="1"/>
    <x v="1"/>
    <x v="19"/>
    <x v="121"/>
    <n v="48936.369999999799"/>
    <n v="3249.5499999999902"/>
    <n v="13321.2"/>
    <n v="15788.99"/>
  </r>
  <r>
    <x v="1"/>
    <x v="1"/>
    <x v="1"/>
    <x v="19"/>
    <x v="122"/>
    <n v="230426.23999999999"/>
    <n v="9078"/>
    <n v="58174.5"/>
    <n v="42606.080000000198"/>
  </r>
  <r>
    <x v="1"/>
    <x v="1"/>
    <x v="1"/>
    <x v="19"/>
    <x v="117"/>
    <n v="13414.3199999999"/>
    <n v="2834.2"/>
    <n v="4997.7999999999902"/>
    <n v="17572.04"/>
  </r>
  <r>
    <x v="1"/>
    <x v="1"/>
    <x v="1"/>
    <x v="19"/>
    <x v="117"/>
    <n v="18990.599999999999"/>
    <n v="822.400000000001"/>
    <n v="3885.4"/>
    <n v="5098.8799999999901"/>
  </r>
  <r>
    <x v="1"/>
    <x v="1"/>
    <x v="1"/>
    <x v="19"/>
    <x v="200"/>
    <n v="63768.320000000102"/>
    <n v="1581"/>
    <n v="15168"/>
    <n v="7420.1599999999798"/>
  </r>
  <r>
    <x v="1"/>
    <x v="1"/>
    <x v="1"/>
    <x v="19"/>
    <x v="201"/>
    <n v="59350.2"/>
    <n v="382"/>
    <n v="13426"/>
    <n v="1738.1"/>
  </r>
  <r>
    <x v="1"/>
    <x v="1"/>
    <x v="1"/>
    <x v="19"/>
    <x v="202"/>
    <n v="14539.68"/>
    <n v="705.96000000000197"/>
    <n v="3234.6"/>
    <n v="4059.27"/>
  </r>
  <r>
    <x v="1"/>
    <x v="1"/>
    <x v="1"/>
    <x v="19"/>
    <x v="121"/>
    <n v="57663.06"/>
    <n v="566.95000000000095"/>
    <n v="12434.65"/>
    <n v="2754.71000000001"/>
  </r>
  <r>
    <x v="1"/>
    <x v="1"/>
    <x v="1"/>
    <x v="19"/>
    <x v="203"/>
    <n v="316222.71999999997"/>
    <n v="1125"/>
    <n v="68502"/>
    <n v="5279.99999999999"/>
  </r>
  <r>
    <x v="1"/>
    <x v="1"/>
    <x v="1"/>
    <x v="19"/>
    <x v="119"/>
    <n v="456557.8"/>
    <n v="2001"/>
    <n v="112520"/>
    <n v="8266.1999999999807"/>
  </r>
  <r>
    <x v="1"/>
    <x v="1"/>
    <x v="1"/>
    <x v="13"/>
    <x v="123"/>
    <n v="276845.94000000198"/>
    <n v="3992"/>
    <n v="17194"/>
    <n v="83712.240000000005"/>
  </r>
  <r>
    <x v="1"/>
    <x v="1"/>
    <x v="1"/>
    <x v="25"/>
    <x v="205"/>
    <n v="1941.84"/>
    <n v="0"/>
    <n v="161.25"/>
    <n v="0"/>
  </r>
  <r>
    <x v="1"/>
    <x v="1"/>
    <x v="1"/>
    <x v="25"/>
    <x v="206"/>
    <n v="3759.68"/>
    <n v="0"/>
    <n v="312.11"/>
    <n v="0"/>
  </r>
  <r>
    <x v="1"/>
    <x v="1"/>
    <x v="1"/>
    <x v="25"/>
    <x v="207"/>
    <n v="3786.96"/>
    <n v="0"/>
    <n v="314.39999999999998"/>
    <n v="0"/>
  </r>
  <r>
    <x v="1"/>
    <x v="1"/>
    <x v="1"/>
    <x v="4"/>
    <x v="209"/>
    <n v="2176.02"/>
    <n v="0"/>
    <n v="256.41000000000003"/>
    <n v="0"/>
  </r>
  <r>
    <x v="1"/>
    <x v="1"/>
    <x v="1"/>
    <x v="4"/>
    <x v="214"/>
    <n v="658.44"/>
    <n v="0"/>
    <n v="78.12"/>
    <n v="0"/>
  </r>
  <r>
    <x v="1"/>
    <x v="1"/>
    <x v="1"/>
    <x v="4"/>
    <x v="215"/>
    <n v="1836.9"/>
    <n v="0"/>
    <n v="216.45"/>
    <n v="0"/>
  </r>
  <r>
    <x v="1"/>
    <x v="1"/>
    <x v="1"/>
    <x v="20"/>
    <x v="336"/>
    <n v="44823.48"/>
    <n v="21"/>
    <n v="6352"/>
    <n v="148.68"/>
  </r>
  <r>
    <x v="1"/>
    <x v="1"/>
    <x v="1"/>
    <x v="20"/>
    <x v="318"/>
    <n v="25388.880000000001"/>
    <n v="19"/>
    <n v="3605"/>
    <n v="134.52000000000001"/>
  </r>
  <r>
    <x v="1"/>
    <x v="1"/>
    <x v="1"/>
    <x v="20"/>
    <x v="128"/>
    <n v="-417.6"/>
    <n v="116"/>
    <n v="0"/>
    <n v="417.6"/>
  </r>
  <r>
    <x v="1"/>
    <x v="1"/>
    <x v="1"/>
    <x v="20"/>
    <x v="129"/>
    <n v="-1872"/>
    <n v="520"/>
    <n v="0"/>
    <n v="1872"/>
  </r>
  <r>
    <x v="1"/>
    <x v="1"/>
    <x v="1"/>
    <x v="20"/>
    <x v="130"/>
    <n v="-1320.2"/>
    <n v="287"/>
    <n v="0"/>
    <n v="1320.2"/>
  </r>
  <r>
    <x v="1"/>
    <x v="1"/>
    <x v="1"/>
    <x v="20"/>
    <x v="129"/>
    <n v="2210773.1"/>
    <n v="5964"/>
    <n v="466100"/>
    <n v="26506.9"/>
  </r>
  <r>
    <x v="1"/>
    <x v="1"/>
    <x v="1"/>
    <x v="20"/>
    <x v="130"/>
    <n v="29971.200000000001"/>
    <n v="22.8"/>
    <n v="3769.2"/>
    <n v="182.4"/>
  </r>
  <r>
    <x v="1"/>
    <x v="1"/>
    <x v="1"/>
    <x v="20"/>
    <x v="131"/>
    <n v="3130.6"/>
    <n v="1206.2"/>
    <n v="1281.5999999999999"/>
    <n v="7122.2"/>
  </r>
  <r>
    <x v="1"/>
    <x v="1"/>
    <x v="1"/>
    <x v="20"/>
    <x v="128"/>
    <n v="315566.40000000002"/>
    <n v="1392"/>
    <n v="66864"/>
    <n v="5380.8"/>
  </r>
  <r>
    <x v="1"/>
    <x v="1"/>
    <x v="1"/>
    <x v="21"/>
    <x v="163"/>
    <n v="-6.2"/>
    <n v="0.97299999999999998"/>
    <n v="0"/>
    <n v="6.2"/>
  </r>
  <r>
    <x v="1"/>
    <x v="1"/>
    <x v="1"/>
    <x v="21"/>
    <x v="132"/>
    <n v="243484.81"/>
    <n v="3691.1909999999898"/>
    <n v="40021.19"/>
    <n v="24749.070000000102"/>
  </r>
  <r>
    <x v="1"/>
    <x v="1"/>
    <x v="1"/>
    <x v="21"/>
    <x v="133"/>
    <n v="407664"/>
    <n v="5548.7739999999803"/>
    <n v="69857.03"/>
    <n v="35178.879999999903"/>
  </r>
  <r>
    <x v="1"/>
    <x v="1"/>
    <x v="1"/>
    <x v="21"/>
    <x v="134"/>
    <n v="44859.479999999799"/>
    <n v="1438.3979999999999"/>
    <n v="7298.1399999999903"/>
    <n v="11009.96"/>
  </r>
  <r>
    <x v="1"/>
    <x v="1"/>
    <x v="1"/>
    <x v="21"/>
    <x v="135"/>
    <n v="14940.76"/>
    <n v="1433.8620000000001"/>
    <n v="3385.69"/>
    <n v="10975.24"/>
  </r>
  <r>
    <x v="1"/>
    <x v="1"/>
    <x v="1"/>
    <x v="21"/>
    <x v="136"/>
    <n v="944121.12"/>
    <n v="2028"/>
    <n v="125753.61"/>
    <n v="15475.2"/>
  </r>
  <r>
    <x v="1"/>
    <x v="1"/>
    <x v="1"/>
    <x v="21"/>
    <x v="137"/>
    <n v="566682.48000000103"/>
    <n v="2950.13599999999"/>
    <n v="77039.399999999994"/>
    <n v="22558.0799999999"/>
  </r>
  <r>
    <x v="1"/>
    <x v="1"/>
    <x v="2"/>
    <x v="1"/>
    <x v="3"/>
    <n v="25687.42"/>
    <n v="76"/>
    <n v="2055"/>
    <n v="986.48"/>
  </r>
  <r>
    <x v="1"/>
    <x v="1"/>
    <x v="2"/>
    <x v="1"/>
    <x v="4"/>
    <n v="26232.58"/>
    <n v="84"/>
    <n v="2105"/>
    <n v="1090.32"/>
  </r>
  <r>
    <x v="1"/>
    <x v="1"/>
    <x v="2"/>
    <x v="1"/>
    <x v="5"/>
    <n v="31152"/>
    <n v="43"/>
    <n v="2443"/>
    <n v="558.14"/>
  </r>
  <r>
    <x v="1"/>
    <x v="1"/>
    <x v="2"/>
    <x v="1"/>
    <x v="6"/>
    <n v="28309.38"/>
    <n v="92"/>
    <n v="2273"/>
    <n v="1194.1600000000001"/>
  </r>
  <r>
    <x v="1"/>
    <x v="1"/>
    <x v="2"/>
    <x v="22"/>
    <x v="349"/>
    <n v="-51.24"/>
    <n v="3"/>
    <n v="0"/>
    <n v="51.24"/>
  </r>
  <r>
    <x v="1"/>
    <x v="1"/>
    <x v="2"/>
    <x v="22"/>
    <x v="326"/>
    <n v="-17.760000000000002"/>
    <n v="1"/>
    <n v="0"/>
    <n v="17.760000000000002"/>
  </r>
  <r>
    <x v="1"/>
    <x v="1"/>
    <x v="2"/>
    <x v="22"/>
    <x v="350"/>
    <n v="-88.8"/>
    <n v="5"/>
    <n v="0"/>
    <n v="88.8"/>
  </r>
  <r>
    <x v="1"/>
    <x v="1"/>
    <x v="2"/>
    <x v="22"/>
    <x v="314"/>
    <n v="12899.62"/>
    <n v="3.75"/>
    <n v="555"/>
    <n v="87.38"/>
  </r>
  <r>
    <x v="1"/>
    <x v="1"/>
    <x v="2"/>
    <x v="22"/>
    <x v="138"/>
    <n v="309677.78999999998"/>
    <n v="126"/>
    <n v="17553"/>
    <n v="2239.02"/>
  </r>
  <r>
    <x v="1"/>
    <x v="1"/>
    <x v="2"/>
    <x v="22"/>
    <x v="351"/>
    <n v="11484.29"/>
    <n v="1.5"/>
    <n v="492.25"/>
    <n v="34.36"/>
  </r>
  <r>
    <x v="1"/>
    <x v="1"/>
    <x v="2"/>
    <x v="22"/>
    <x v="139"/>
    <n v="113739.04"/>
    <n v="660"/>
    <n v="7060"/>
    <n v="11717.16"/>
  </r>
  <r>
    <x v="1"/>
    <x v="1"/>
    <x v="2"/>
    <x v="22"/>
    <x v="352"/>
    <n v="18587.3"/>
    <n v="4"/>
    <n v="798.25"/>
    <n v="91.75"/>
  </r>
  <r>
    <x v="1"/>
    <x v="1"/>
    <x v="2"/>
    <x v="22"/>
    <x v="328"/>
    <n v="19981.349999999999"/>
    <n v="2733"/>
    <n v="3816"/>
    <n v="50423.85"/>
  </r>
  <r>
    <x v="1"/>
    <x v="1"/>
    <x v="2"/>
    <x v="22"/>
    <x v="238"/>
    <n v="-46733.85"/>
    <n v="6569"/>
    <n v="4036"/>
    <n v="121198.05"/>
  </r>
  <r>
    <x v="1"/>
    <x v="1"/>
    <x v="2"/>
    <x v="22"/>
    <x v="239"/>
    <n v="8247.1499999999905"/>
    <n v="2233"/>
    <n v="2680"/>
    <n v="41198.85"/>
  </r>
  <r>
    <x v="1"/>
    <x v="1"/>
    <x v="2"/>
    <x v="22"/>
    <x v="164"/>
    <n v="221197.05"/>
    <n v="110"/>
    <n v="12099"/>
    <n v="2029.5"/>
  </r>
  <r>
    <x v="1"/>
    <x v="1"/>
    <x v="2"/>
    <x v="22"/>
    <x v="165"/>
    <n v="3966.75"/>
    <n v="65"/>
    <n v="280"/>
    <n v="1199.25"/>
  </r>
  <r>
    <x v="1"/>
    <x v="1"/>
    <x v="2"/>
    <x v="22"/>
    <x v="228"/>
    <n v="46674.48"/>
    <n v="3928"/>
    <n v="6456"/>
    <n v="72438.720000000001"/>
  </r>
  <r>
    <x v="1"/>
    <x v="1"/>
    <x v="2"/>
    <x v="22"/>
    <x v="140"/>
    <n v="176136.24"/>
    <n v="938"/>
    <n v="10850"/>
    <n v="16668.259999999998"/>
  </r>
  <r>
    <x v="1"/>
    <x v="1"/>
    <x v="2"/>
    <x v="22"/>
    <x v="141"/>
    <n v="10121.8200100002"/>
    <n v="4349"/>
    <n v="4916"/>
    <n v="77235.499989999997"/>
  </r>
  <r>
    <x v="1"/>
    <x v="1"/>
    <x v="2"/>
    <x v="22"/>
    <x v="142"/>
    <n v="543815.85000000196"/>
    <n v="1367"/>
    <n v="30841"/>
    <n v="25200.6"/>
  </r>
  <r>
    <x v="1"/>
    <x v="1"/>
    <x v="2"/>
    <x v="22"/>
    <x v="166"/>
    <n v="-76194.3"/>
    <n v="4535"/>
    <n v="403"/>
    <n v="83629.649999999994"/>
  </r>
  <r>
    <x v="1"/>
    <x v="1"/>
    <x v="2"/>
    <x v="22"/>
    <x v="143"/>
    <n v="60429.9000000007"/>
    <n v="5777"/>
    <n v="9176"/>
    <n v="102627.62"/>
  </r>
  <r>
    <x v="1"/>
    <x v="1"/>
    <x v="2"/>
    <x v="22"/>
    <x v="144"/>
    <n v="-129843.50997"/>
    <n v="12349"/>
    <n v="5035"/>
    <n v="219315.45997"/>
  </r>
  <r>
    <x v="1"/>
    <x v="1"/>
    <x v="2"/>
    <x v="22"/>
    <x v="145"/>
    <n v="165527.54999999999"/>
    <n v="491"/>
    <n v="9806"/>
    <n v="8725.0700000000106"/>
  </r>
  <r>
    <x v="1"/>
    <x v="1"/>
    <x v="2"/>
    <x v="22"/>
    <x v="146"/>
    <n v="399973.36999999901"/>
    <n v="683"/>
    <n v="23191"/>
    <n v="12130.7"/>
  </r>
  <r>
    <x v="1"/>
    <x v="1"/>
    <x v="2"/>
    <x v="26"/>
    <x v="296"/>
    <n v="60185.949999999903"/>
    <n v="333.04399999999998"/>
    <n v="2186.81"/>
    <n v="10805.96"/>
  </r>
  <r>
    <x v="1"/>
    <x v="1"/>
    <x v="2"/>
    <x v="26"/>
    <x v="275"/>
    <n v="74469.119999999602"/>
    <n v="366.82100000000099"/>
    <n v="2660.65"/>
    <n v="11901.89"/>
  </r>
  <r>
    <x v="1"/>
    <x v="1"/>
    <x v="2"/>
    <x v="26"/>
    <x v="276"/>
    <n v="44471.879999999903"/>
    <n v="680.82200000000103"/>
    <n v="2173.1"/>
    <n v="20277.72"/>
  </r>
  <r>
    <x v="1"/>
    <x v="1"/>
    <x v="2"/>
    <x v="26"/>
    <x v="277"/>
    <n v="65072.519999999698"/>
    <n v="424.50600000000099"/>
    <n v="2608.2399999999998"/>
    <n v="12643.56"/>
  </r>
  <r>
    <x v="1"/>
    <x v="1"/>
    <x v="2"/>
    <x v="26"/>
    <x v="302"/>
    <n v="23945.7600000001"/>
    <n v="225.18"/>
    <n v="1430.18"/>
    <n v="4471.2"/>
  </r>
  <r>
    <x v="1"/>
    <x v="1"/>
    <x v="2"/>
    <x v="26"/>
    <x v="303"/>
    <n v="33310.44"/>
    <n v="47.537999999999997"/>
    <n v="1723.95"/>
    <n v="943.92"/>
  </r>
  <r>
    <x v="1"/>
    <x v="1"/>
    <x v="2"/>
    <x v="26"/>
    <x v="304"/>
    <n v="27183.2400000001"/>
    <n v="138.876"/>
    <n v="1536.57"/>
    <n v="2699.28"/>
  </r>
  <r>
    <x v="1"/>
    <x v="1"/>
    <x v="2"/>
    <x v="26"/>
    <x v="240"/>
    <n v="41135.039999999899"/>
    <n v="865.63200000000199"/>
    <n v="2275.79"/>
    <n v="25237.4399999999"/>
  </r>
  <r>
    <x v="1"/>
    <x v="1"/>
    <x v="2"/>
    <x v="24"/>
    <x v="353"/>
    <n v="804.08"/>
    <n v="36.72"/>
    <n v="140.08000000000001"/>
    <n v="285.66000000000003"/>
  </r>
  <r>
    <x v="1"/>
    <x v="1"/>
    <x v="2"/>
    <x v="24"/>
    <x v="301"/>
    <n v="1661.06"/>
    <n v="220.32"/>
    <n v="433.84"/>
    <n v="1713.96"/>
  </r>
  <r>
    <x v="1"/>
    <x v="1"/>
    <x v="2"/>
    <x v="24"/>
    <x v="167"/>
    <n v="10685.4"/>
    <n v="184.79"/>
    <n v="1285.71"/>
    <n v="1793.55"/>
  </r>
  <r>
    <x v="1"/>
    <x v="1"/>
    <x v="2"/>
    <x v="24"/>
    <x v="168"/>
    <n v="12721.5"/>
    <n v="796.62"/>
    <n v="2107.3199999999902"/>
    <n v="7731.8999999999896"/>
  </r>
  <r>
    <x v="1"/>
    <x v="1"/>
    <x v="2"/>
    <x v="24"/>
    <x v="354"/>
    <n v="2867.18"/>
    <n v="70.72"/>
    <n v="439.28"/>
    <n v="550.16"/>
  </r>
  <r>
    <x v="1"/>
    <x v="1"/>
    <x v="2"/>
    <x v="24"/>
    <x v="241"/>
    <n v="15402.75"/>
    <n v="523.09"/>
    <n v="2110.03999999999"/>
    <n v="5077.05"/>
  </r>
  <r>
    <x v="1"/>
    <x v="1"/>
    <x v="2"/>
    <x v="2"/>
    <x v="169"/>
    <n v="14338.4"/>
    <n v="56.16"/>
    <n v="1556.51"/>
    <n v="536.25"/>
  </r>
  <r>
    <x v="1"/>
    <x v="1"/>
    <x v="2"/>
    <x v="2"/>
    <x v="7"/>
    <n v="12738.48"/>
    <n v="630.72"/>
    <n v="1748.31"/>
    <n v="7305.31"/>
  </r>
  <r>
    <x v="1"/>
    <x v="1"/>
    <x v="2"/>
    <x v="2"/>
    <x v="8"/>
    <n v="396467.88"/>
    <n v="1814.4"/>
    <n v="36432.07"/>
    <n v="20954.82"/>
  </r>
  <r>
    <x v="1"/>
    <x v="1"/>
    <x v="2"/>
    <x v="3"/>
    <x v="9"/>
    <n v="42093.63"/>
    <n v="534.51999999999896"/>
    <n v="4612.1600000000099"/>
    <n v="5518.65"/>
  </r>
  <r>
    <x v="1"/>
    <x v="1"/>
    <x v="2"/>
    <x v="3"/>
    <x v="10"/>
    <n v="31259.51"/>
    <n v="806.67999999999802"/>
    <n v="3835.7200000000098"/>
    <n v="8336.75"/>
  </r>
  <r>
    <x v="1"/>
    <x v="1"/>
    <x v="2"/>
    <x v="3"/>
    <x v="11"/>
    <n v="38731.019999999997"/>
    <n v="929.59999999999798"/>
    <n v="4683"/>
    <n v="9604.2300000000105"/>
  </r>
  <r>
    <x v="1"/>
    <x v="1"/>
    <x v="2"/>
    <x v="3"/>
    <x v="12"/>
    <n v="41872.7599999999"/>
    <n v="616.27999999999895"/>
    <n v="4672.6400000000003"/>
    <n v="6365.81"/>
  </r>
  <r>
    <x v="1"/>
    <x v="1"/>
    <x v="2"/>
    <x v="4"/>
    <x v="16"/>
    <n v="-6.9119999999999999"/>
    <n v="1.05"/>
    <n v="0"/>
    <n v="6.9119999999999999"/>
  </r>
  <r>
    <x v="1"/>
    <x v="1"/>
    <x v="2"/>
    <x v="4"/>
    <x v="18"/>
    <n v="-1.18"/>
    <n v="0.15"/>
    <n v="0"/>
    <n v="1.18"/>
  </r>
  <r>
    <x v="1"/>
    <x v="1"/>
    <x v="2"/>
    <x v="4"/>
    <x v="23"/>
    <n v="-16.2"/>
    <n v="2.7"/>
    <n v="0"/>
    <n v="16.2"/>
  </r>
  <r>
    <x v="1"/>
    <x v="1"/>
    <x v="2"/>
    <x v="4"/>
    <x v="26"/>
    <n v="-144.38999999999999"/>
    <n v="22"/>
    <n v="0"/>
    <n v="144.38999999999999"/>
  </r>
  <r>
    <x v="1"/>
    <x v="1"/>
    <x v="2"/>
    <x v="4"/>
    <x v="29"/>
    <n v="-1.64"/>
    <n v="0.2"/>
    <n v="0"/>
    <n v="1.64"/>
  </r>
  <r>
    <x v="1"/>
    <x v="1"/>
    <x v="2"/>
    <x v="23"/>
    <x v="246"/>
    <n v="53447.580000000104"/>
    <n v="123.3"/>
    <n v="2171.1"/>
    <n v="3218.13"/>
  </r>
  <r>
    <x v="1"/>
    <x v="1"/>
    <x v="2"/>
    <x v="23"/>
    <x v="247"/>
    <n v="55757.430000000102"/>
    <n v="102.9"/>
    <n v="2239.1999999999998"/>
    <n v="2685.69"/>
  </r>
  <r>
    <x v="1"/>
    <x v="1"/>
    <x v="2"/>
    <x v="23"/>
    <x v="147"/>
    <n v="112658.04"/>
    <n v="520.50000000000102"/>
    <n v="4836.8999999999996"/>
    <n v="13585.05"/>
  </r>
  <r>
    <x v="1"/>
    <x v="1"/>
    <x v="2"/>
    <x v="23"/>
    <x v="148"/>
    <n v="109956.69"/>
    <n v="506.400000000001"/>
    <n v="4719.3"/>
    <n v="13217.04"/>
  </r>
  <r>
    <x v="1"/>
    <x v="1"/>
    <x v="2"/>
    <x v="23"/>
    <x v="149"/>
    <n v="95987.970000000103"/>
    <n v="629.4"/>
    <n v="4307.1000000000004"/>
    <n v="16427.34"/>
  </r>
  <r>
    <x v="1"/>
    <x v="1"/>
    <x v="2"/>
    <x v="5"/>
    <x v="31"/>
    <n v="-76.800000000004701"/>
    <n v="2264"/>
    <n v="2232"/>
    <n v="10790.4"/>
  </r>
  <r>
    <x v="1"/>
    <x v="1"/>
    <x v="2"/>
    <x v="6"/>
    <x v="150"/>
    <n v="70346.25"/>
    <n v="815.79600000000096"/>
    <n v="3646.2399999999898"/>
    <n v="20285.25"/>
  </r>
  <r>
    <x v="1"/>
    <x v="1"/>
    <x v="2"/>
    <x v="6"/>
    <x v="151"/>
    <n v="41042.25"/>
    <n v="388.74000000000098"/>
    <n v="2040.07"/>
    <n v="9666.25"/>
  </r>
  <r>
    <x v="1"/>
    <x v="1"/>
    <x v="2"/>
    <x v="6"/>
    <x v="32"/>
    <n v="100815.75"/>
    <n v="530.10000000000196"/>
    <n v="4586.4799999999896"/>
    <n v="13181.25"/>
  </r>
  <r>
    <x v="1"/>
    <x v="1"/>
    <x v="2"/>
    <x v="6"/>
    <x v="33"/>
    <n v="95339.75"/>
    <n v="644.67600000000095"/>
    <n v="4480.7199999999903"/>
    <n v="16030.25"/>
  </r>
  <r>
    <x v="1"/>
    <x v="1"/>
    <x v="2"/>
    <x v="7"/>
    <x v="229"/>
    <n v="2029.5"/>
    <n v="39.96"/>
    <n v="305.64"/>
    <n v="305.25"/>
  </r>
  <r>
    <x v="1"/>
    <x v="1"/>
    <x v="2"/>
    <x v="7"/>
    <x v="34"/>
    <n v="235530.2"/>
    <n v="1798.02"/>
    <n v="27494.46"/>
    <n v="16603.21"/>
  </r>
  <r>
    <x v="1"/>
    <x v="1"/>
    <x v="2"/>
    <x v="7"/>
    <x v="35"/>
    <n v="91545.48"/>
    <n v="1329.75"/>
    <n v="13185.15"/>
    <n v="10335.469999999999"/>
  </r>
  <r>
    <x v="1"/>
    <x v="1"/>
    <x v="2"/>
    <x v="7"/>
    <x v="36"/>
    <n v="144208.38"/>
    <n v="1085.45"/>
    <n v="25809.4"/>
    <n v="6404.4400000000196"/>
  </r>
  <r>
    <x v="1"/>
    <x v="1"/>
    <x v="2"/>
    <x v="8"/>
    <x v="230"/>
    <n v="1988.25"/>
    <n v="23.76"/>
    <n v="284.04000000000002"/>
    <n v="181.5"/>
  </r>
  <r>
    <x v="1"/>
    <x v="1"/>
    <x v="2"/>
    <x v="8"/>
    <x v="152"/>
    <n v="182564.8"/>
    <n v="1674.75"/>
    <n v="36821.75"/>
    <n v="8769.8100000000304"/>
  </r>
  <r>
    <x v="1"/>
    <x v="1"/>
    <x v="2"/>
    <x v="8"/>
    <x v="37"/>
    <n v="330121.75"/>
    <n v="1152.72"/>
    <n v="37159.74"/>
    <n v="10649.42"/>
  </r>
  <r>
    <x v="1"/>
    <x v="1"/>
    <x v="2"/>
    <x v="8"/>
    <x v="38"/>
    <n v="104826.13"/>
    <n v="818.25"/>
    <n v="14389.69"/>
    <n v="6358.96"/>
  </r>
  <r>
    <x v="1"/>
    <x v="1"/>
    <x v="2"/>
    <x v="8"/>
    <x v="39"/>
    <n v="137780.06"/>
    <n v="1428.85"/>
    <n v="25047.8"/>
    <n v="8414.0200000000295"/>
  </r>
  <r>
    <x v="1"/>
    <x v="1"/>
    <x v="2"/>
    <x v="9"/>
    <x v="170"/>
    <n v="11607.75"/>
    <n v="41.472000000000001"/>
    <n v="1257.48"/>
    <n v="396"/>
  </r>
  <r>
    <x v="1"/>
    <x v="1"/>
    <x v="2"/>
    <x v="9"/>
    <x v="40"/>
    <n v="416871.42000000097"/>
    <n v="1894.752"/>
    <n v="38289.459999999897"/>
    <n v="21885.360000000001"/>
  </r>
  <r>
    <x v="1"/>
    <x v="1"/>
    <x v="2"/>
    <x v="9"/>
    <x v="41"/>
    <n v="29474.55"/>
    <n v="1376.3520000000101"/>
    <n v="3950.93"/>
    <n v="15835.89"/>
  </r>
  <r>
    <x v="1"/>
    <x v="1"/>
    <x v="2"/>
    <x v="10"/>
    <x v="231"/>
    <n v="432.6"/>
    <n v="55.44"/>
    <n v="86.24"/>
    <n v="778.68"/>
  </r>
  <r>
    <x v="1"/>
    <x v="1"/>
    <x v="2"/>
    <x v="10"/>
    <x v="232"/>
    <n v="889.92"/>
    <n v="54.28"/>
    <n v="122.18"/>
    <n v="710.7"/>
  </r>
  <r>
    <x v="1"/>
    <x v="1"/>
    <x v="2"/>
    <x v="10"/>
    <x v="171"/>
    <n v="883.74"/>
    <n v="18.48"/>
    <n v="81.400000000000006"/>
    <n v="259.56"/>
  </r>
  <r>
    <x v="1"/>
    <x v="1"/>
    <x v="2"/>
    <x v="10"/>
    <x v="42"/>
    <n v="90145.600000000195"/>
    <n v="1429.098"/>
    <n v="6591.95999999999"/>
    <n v="24948.66"/>
  </r>
  <r>
    <x v="1"/>
    <x v="1"/>
    <x v="2"/>
    <x v="10"/>
    <x v="43"/>
    <n v="61865.9200000001"/>
    <n v="906.07000000000198"/>
    <n v="4209.5900000000101"/>
    <n v="16968.22"/>
  </r>
  <r>
    <x v="1"/>
    <x v="1"/>
    <x v="2"/>
    <x v="10"/>
    <x v="44"/>
    <n v="102116.26"/>
    <n v="574.20000000000095"/>
    <n v="6027.0100000000102"/>
    <n v="10753.2"/>
  </r>
  <r>
    <x v="1"/>
    <x v="1"/>
    <x v="2"/>
    <x v="10"/>
    <x v="45"/>
    <n v="116050.1"/>
    <n v="706.18199999999899"/>
    <n v="6955.9899999999798"/>
    <n v="13105.72"/>
  </r>
  <r>
    <x v="1"/>
    <x v="1"/>
    <x v="2"/>
    <x v="10"/>
    <x v="46"/>
    <n v="109779.46"/>
    <n v="990.44000000000199"/>
    <n v="6852.4500000000098"/>
    <n v="18548.240000000002"/>
  </r>
  <r>
    <x v="1"/>
    <x v="1"/>
    <x v="2"/>
    <x v="10"/>
    <x v="47"/>
    <n v="116528.02"/>
    <n v="869.11000000000195"/>
    <n v="7091.4800000000096"/>
    <n v="16276.06"/>
  </r>
  <r>
    <x v="1"/>
    <x v="1"/>
    <x v="2"/>
    <x v="10"/>
    <x v="48"/>
    <n v="70934.040000000197"/>
    <n v="1042.47"/>
    <n v="4830.21000000001"/>
    <n v="19522.62"/>
  </r>
  <r>
    <x v="1"/>
    <x v="1"/>
    <x v="2"/>
    <x v="10"/>
    <x v="49"/>
    <n v="108724.74"/>
    <n v="1000.12"/>
    <n v="6805.8100000000104"/>
    <n v="18729.52"/>
  </r>
  <r>
    <x v="1"/>
    <x v="1"/>
    <x v="2"/>
    <x v="10"/>
    <x v="50"/>
    <n v="104734.52"/>
    <n v="1035.5519999999999"/>
    <n v="6730.37"/>
    <n v="19046.759999999998"/>
  </r>
  <r>
    <x v="1"/>
    <x v="1"/>
    <x v="2"/>
    <x v="10"/>
    <x v="51"/>
    <n v="119418.2"/>
    <n v="1043.4739999999999"/>
    <n v="7883.1199999999899"/>
    <n v="18216.580000000002"/>
  </r>
  <r>
    <x v="1"/>
    <x v="1"/>
    <x v="2"/>
    <x v="11"/>
    <x v="233"/>
    <n v="1423.8"/>
    <n v="0"/>
    <n v="60"/>
    <n v="0"/>
  </r>
  <r>
    <x v="1"/>
    <x v="1"/>
    <x v="2"/>
    <x v="11"/>
    <x v="279"/>
    <n v="-590.25"/>
    <n v="21.15"/>
    <n v="0"/>
    <n v="590.25"/>
  </r>
  <r>
    <x v="1"/>
    <x v="1"/>
    <x v="2"/>
    <x v="11"/>
    <x v="172"/>
    <n v="68836.429999999993"/>
    <n v="79"/>
    <n v="3660.5"/>
    <n v="1518.38"/>
  </r>
  <r>
    <x v="1"/>
    <x v="1"/>
    <x v="2"/>
    <x v="11"/>
    <x v="57"/>
    <n v="883492.31999999902"/>
    <n v="5"/>
    <n v="31026.5"/>
    <n v="142.4"/>
  </r>
  <r>
    <x v="1"/>
    <x v="1"/>
    <x v="2"/>
    <x v="11"/>
    <x v="52"/>
    <n v="-5198.9300000000103"/>
    <n v="332.33199999999999"/>
    <n v="242.71"/>
    <n v="19915.39"/>
  </r>
  <r>
    <x v="1"/>
    <x v="1"/>
    <x v="2"/>
    <x v="11"/>
    <x v="53"/>
    <n v="-16.440000000000001"/>
    <n v="0.65100000000000002"/>
    <n v="0"/>
    <n v="16.440000000000001"/>
  </r>
  <r>
    <x v="1"/>
    <x v="1"/>
    <x v="2"/>
    <x v="11"/>
    <x v="54"/>
    <n v="-38033.24"/>
    <n v="668.101"/>
    <n v="42.16"/>
    <n v="40604.76"/>
  </r>
  <r>
    <x v="1"/>
    <x v="1"/>
    <x v="2"/>
    <x v="11"/>
    <x v="54"/>
    <n v="497049.56000000198"/>
    <n v="81.215999999999994"/>
    <n v="8455.9800000000505"/>
    <n v="4959.3599999999997"/>
  </r>
  <r>
    <x v="1"/>
    <x v="1"/>
    <x v="2"/>
    <x v="11"/>
    <x v="52"/>
    <n v="142762.95000000001"/>
    <n v="44.94"/>
    <n v="2460.4299999999998"/>
    <n v="2607.77"/>
  </r>
  <r>
    <x v="1"/>
    <x v="1"/>
    <x v="2"/>
    <x v="11"/>
    <x v="173"/>
    <n v="14613.5"/>
    <n v="173.25"/>
    <n v="837.5"/>
    <n v="3811.5"/>
  </r>
  <r>
    <x v="1"/>
    <x v="1"/>
    <x v="2"/>
    <x v="11"/>
    <x v="174"/>
    <n v="268586.09999999899"/>
    <n v="2734.52"/>
    <n v="13635.7600000001"/>
    <n v="65951.64"/>
  </r>
  <r>
    <x v="1"/>
    <x v="1"/>
    <x v="2"/>
    <x v="11"/>
    <x v="174"/>
    <n v="68807.340000000098"/>
    <n v="118.532"/>
    <n v="3650.08"/>
    <n v="2404.8000000000002"/>
  </r>
  <r>
    <x v="1"/>
    <x v="1"/>
    <x v="2"/>
    <x v="11"/>
    <x v="55"/>
    <n v="-23657.22"/>
    <n v="699.72"/>
    <n v="0"/>
    <n v="23657.22"/>
  </r>
  <r>
    <x v="1"/>
    <x v="1"/>
    <x v="2"/>
    <x v="11"/>
    <x v="56"/>
    <n v="-8412.5699999999906"/>
    <n v="217.791"/>
    <n v="-0.99"/>
    <n v="8374.59"/>
  </r>
  <r>
    <x v="1"/>
    <x v="1"/>
    <x v="2"/>
    <x v="11"/>
    <x v="175"/>
    <n v="-7004.3"/>
    <n v="171.935"/>
    <n v="-3.73"/>
    <n v="6854.77"/>
  </r>
  <r>
    <x v="1"/>
    <x v="1"/>
    <x v="2"/>
    <x v="11"/>
    <x v="176"/>
    <n v="205016.03999999899"/>
    <n v="864.09599999999898"/>
    <n v="8204.1799999999803"/>
    <n v="23528.61"/>
  </r>
  <r>
    <x v="1"/>
    <x v="1"/>
    <x v="2"/>
    <x v="11"/>
    <x v="177"/>
    <n v="105489.48"/>
    <n v="226.31899999999999"/>
    <n v="2716.69"/>
    <n v="9703.70999999999"/>
  </r>
  <r>
    <x v="1"/>
    <x v="1"/>
    <x v="2"/>
    <x v="11"/>
    <x v="178"/>
    <n v="4635.26"/>
    <n v="0.96"/>
    <n v="141.6"/>
    <n v="31.64"/>
  </r>
  <r>
    <x v="1"/>
    <x v="1"/>
    <x v="2"/>
    <x v="11"/>
    <x v="57"/>
    <n v="3314426.4599999902"/>
    <n v="381.83700000000101"/>
    <n v="126473.74"/>
    <n v="8470.1799999999894"/>
  </r>
  <r>
    <x v="1"/>
    <x v="1"/>
    <x v="2"/>
    <x v="11"/>
    <x v="58"/>
    <n v="983381.19000000297"/>
    <n v="398.62400000000002"/>
    <n v="40168.279999999897"/>
    <n v="8557.2900000000009"/>
  </r>
  <r>
    <x v="1"/>
    <x v="1"/>
    <x v="2"/>
    <x v="11"/>
    <x v="233"/>
    <n v="41273.49"/>
    <n v="21.652999999999999"/>
    <n v="1882.13"/>
    <n v="453.8"/>
  </r>
  <r>
    <x v="1"/>
    <x v="1"/>
    <x v="2"/>
    <x v="13"/>
    <x v="305"/>
    <n v="-5983.2"/>
    <n v="840"/>
    <n v="480"/>
    <n v="13960.8"/>
  </r>
  <r>
    <x v="1"/>
    <x v="1"/>
    <x v="2"/>
    <x v="13"/>
    <x v="179"/>
    <n v="181688.94000000099"/>
    <n v="3352"/>
    <n v="11870"/>
    <n v="71498.160000000105"/>
  </r>
  <r>
    <x v="1"/>
    <x v="1"/>
    <x v="2"/>
    <x v="13"/>
    <x v="306"/>
    <n v="-4620.3599999999997"/>
    <n v="638"/>
    <n v="360"/>
    <n v="10603.56"/>
  </r>
  <r>
    <x v="1"/>
    <x v="1"/>
    <x v="2"/>
    <x v="13"/>
    <x v="180"/>
    <n v="130411.62"/>
    <n v="3741"/>
    <n v="9855"/>
    <n v="79795.53"/>
  </r>
  <r>
    <x v="1"/>
    <x v="1"/>
    <x v="2"/>
    <x v="12"/>
    <x v="59"/>
    <n v="73611.700000000099"/>
    <n v="4342.8"/>
    <n v="6621.8"/>
    <n v="140272.44"/>
  </r>
  <r>
    <x v="1"/>
    <x v="1"/>
    <x v="2"/>
    <x v="13"/>
    <x v="60"/>
    <n v="190691.06"/>
    <n v="2327.703"/>
    <n v="9032.4399999999896"/>
    <n v="66205.02"/>
  </r>
  <r>
    <x v="1"/>
    <x v="1"/>
    <x v="2"/>
    <x v="14"/>
    <x v="280"/>
    <n v="0"/>
    <n v="2.3039999999999998"/>
    <n v="2.2999999999999998"/>
    <n v="39.36"/>
  </r>
  <r>
    <x v="1"/>
    <x v="1"/>
    <x v="2"/>
    <x v="14"/>
    <x v="61"/>
    <n v="400571.64"/>
    <n v="603.072"/>
    <n v="20700.919999999998"/>
    <n v="12019.56"/>
  </r>
  <r>
    <x v="1"/>
    <x v="1"/>
    <x v="2"/>
    <x v="14"/>
    <x v="62"/>
    <n v="320498.64"/>
    <n v="820.58400000000404"/>
    <n v="14880.34"/>
    <n v="18691.080000000002"/>
  </r>
  <r>
    <x v="1"/>
    <x v="1"/>
    <x v="2"/>
    <x v="15"/>
    <x v="65"/>
    <n v="-71.760000000000005"/>
    <n v="14.04"/>
    <n v="0"/>
    <n v="71.760000000000005"/>
  </r>
  <r>
    <x v="1"/>
    <x v="1"/>
    <x v="2"/>
    <x v="15"/>
    <x v="307"/>
    <n v="129235.68"/>
    <n v="1029.24"/>
    <n v="14875.9199999999"/>
    <n v="9606.2399999999907"/>
  </r>
  <r>
    <x v="1"/>
    <x v="1"/>
    <x v="2"/>
    <x v="15"/>
    <x v="249"/>
    <n v="105657.86"/>
    <n v="163.80000000000001"/>
    <n v="11043.9"/>
    <n v="1590.68"/>
  </r>
  <r>
    <x v="1"/>
    <x v="1"/>
    <x v="2"/>
    <x v="15"/>
    <x v="250"/>
    <n v="84096.280000000101"/>
    <n v="245.7"/>
    <n v="8905.4999999999909"/>
    <n v="2386.02"/>
  </r>
  <r>
    <x v="1"/>
    <x v="1"/>
    <x v="2"/>
    <x v="15"/>
    <x v="251"/>
    <n v="108559.54"/>
    <n v="72.900000000000006"/>
    <n v="11251.8"/>
    <n v="707.94"/>
  </r>
  <r>
    <x v="1"/>
    <x v="1"/>
    <x v="2"/>
    <x v="15"/>
    <x v="355"/>
    <n v="291926.88000000099"/>
    <n v="278.64"/>
    <n v="31556.519999999899"/>
    <n v="2600.64"/>
  </r>
  <r>
    <x v="1"/>
    <x v="1"/>
    <x v="2"/>
    <x v="15"/>
    <x v="308"/>
    <n v="216347.04"/>
    <n v="297"/>
    <n v="23477.039999999899"/>
    <n v="2772"/>
  </r>
  <r>
    <x v="1"/>
    <x v="1"/>
    <x v="2"/>
    <x v="15"/>
    <x v="252"/>
    <n v="959.88"/>
    <n v="0"/>
    <n v="123.12"/>
    <n v="0"/>
  </r>
  <r>
    <x v="1"/>
    <x v="1"/>
    <x v="2"/>
    <x v="15"/>
    <x v="253"/>
    <n v="294507.36"/>
    <n v="145.80000000000001"/>
    <n v="31700.159999999902"/>
    <n v="1360.8"/>
  </r>
  <r>
    <x v="1"/>
    <x v="1"/>
    <x v="2"/>
    <x v="15"/>
    <x v="154"/>
    <n v="-916.31999999999903"/>
    <n v="179.28"/>
    <n v="0"/>
    <n v="916.31999999999903"/>
  </r>
  <r>
    <x v="1"/>
    <x v="1"/>
    <x v="2"/>
    <x v="15"/>
    <x v="155"/>
    <n v="-1418.64"/>
    <n v="277.56"/>
    <n v="0"/>
    <n v="1418.64"/>
  </r>
  <r>
    <x v="1"/>
    <x v="1"/>
    <x v="2"/>
    <x v="15"/>
    <x v="156"/>
    <n v="-6044.4000000000096"/>
    <n v="1180.44"/>
    <n v="-2.16"/>
    <n v="6033.3600000000097"/>
  </r>
  <r>
    <x v="1"/>
    <x v="1"/>
    <x v="2"/>
    <x v="15"/>
    <x v="157"/>
    <n v="-745.2"/>
    <n v="145.80000000000001"/>
    <n v="0"/>
    <n v="745.2"/>
  </r>
  <r>
    <x v="1"/>
    <x v="1"/>
    <x v="2"/>
    <x v="15"/>
    <x v="254"/>
    <n v="3940.56"/>
    <n v="0"/>
    <n v="505.44"/>
    <n v="0"/>
  </r>
  <r>
    <x v="1"/>
    <x v="1"/>
    <x v="2"/>
    <x v="15"/>
    <x v="255"/>
    <n v="2669.14"/>
    <n v="0"/>
    <n v="342.36"/>
    <n v="0"/>
  </r>
  <r>
    <x v="1"/>
    <x v="1"/>
    <x v="2"/>
    <x v="15"/>
    <x v="256"/>
    <n v="4311.04"/>
    <n v="0"/>
    <n v="552.96"/>
    <n v="0"/>
  </r>
  <r>
    <x v="1"/>
    <x v="1"/>
    <x v="2"/>
    <x v="15"/>
    <x v="154"/>
    <n v="-82.8"/>
    <n v="16.2"/>
    <n v="0"/>
    <n v="82.8"/>
  </r>
  <r>
    <x v="1"/>
    <x v="1"/>
    <x v="2"/>
    <x v="15"/>
    <x v="155"/>
    <n v="-55.2"/>
    <n v="10.8"/>
    <n v="0"/>
    <n v="55.2"/>
  </r>
  <r>
    <x v="1"/>
    <x v="1"/>
    <x v="2"/>
    <x v="15"/>
    <x v="156"/>
    <n v="-270.48"/>
    <n v="52.92"/>
    <n v="0"/>
    <n v="270.48"/>
  </r>
  <r>
    <x v="1"/>
    <x v="1"/>
    <x v="2"/>
    <x v="15"/>
    <x v="157"/>
    <n v="-27.6"/>
    <n v="5.4"/>
    <n v="0"/>
    <n v="27.6"/>
  </r>
  <r>
    <x v="1"/>
    <x v="1"/>
    <x v="2"/>
    <x v="15"/>
    <x v="182"/>
    <n v="-1567.5"/>
    <n v="246.6"/>
    <n v="-0.9"/>
    <n v="1561.8"/>
  </r>
  <r>
    <x v="1"/>
    <x v="1"/>
    <x v="2"/>
    <x v="15"/>
    <x v="183"/>
    <n v="-1943.7"/>
    <n v="306.89999999999998"/>
    <n v="0"/>
    <n v="1943.7"/>
  </r>
  <r>
    <x v="1"/>
    <x v="1"/>
    <x v="2"/>
    <x v="15"/>
    <x v="184"/>
    <n v="-701.10000000000105"/>
    <n v="110.7"/>
    <n v="0"/>
    <n v="701.10000000000105"/>
  </r>
  <r>
    <x v="1"/>
    <x v="1"/>
    <x v="2"/>
    <x v="15"/>
    <x v="67"/>
    <n v="-1.1000000000000001"/>
    <n v="0.18"/>
    <n v="0"/>
    <n v="1.1000000000000001"/>
  </r>
  <r>
    <x v="1"/>
    <x v="1"/>
    <x v="2"/>
    <x v="15"/>
    <x v="68"/>
    <n v="-5.5"/>
    <n v="0.9"/>
    <n v="0"/>
    <n v="5.5"/>
  </r>
  <r>
    <x v="1"/>
    <x v="1"/>
    <x v="2"/>
    <x v="15"/>
    <x v="69"/>
    <n v="-17.600000000000001"/>
    <n v="2.88"/>
    <n v="0"/>
    <n v="17.600000000000001"/>
  </r>
  <r>
    <x v="1"/>
    <x v="1"/>
    <x v="2"/>
    <x v="15"/>
    <x v="70"/>
    <n v="-20.9"/>
    <n v="3.42"/>
    <n v="0"/>
    <n v="20.9"/>
  </r>
  <r>
    <x v="1"/>
    <x v="1"/>
    <x v="2"/>
    <x v="15"/>
    <x v="71"/>
    <n v="-22"/>
    <n v="3.6"/>
    <n v="0"/>
    <n v="22"/>
  </r>
  <r>
    <x v="1"/>
    <x v="1"/>
    <x v="2"/>
    <x v="15"/>
    <x v="72"/>
    <n v="-24.2"/>
    <n v="3.96"/>
    <n v="0"/>
    <n v="24.2"/>
  </r>
  <r>
    <x v="1"/>
    <x v="1"/>
    <x v="2"/>
    <x v="15"/>
    <x v="73"/>
    <n v="-67.099999999999994"/>
    <n v="10.98"/>
    <n v="0"/>
    <n v="67.099999999999994"/>
  </r>
  <r>
    <x v="1"/>
    <x v="1"/>
    <x v="2"/>
    <x v="15"/>
    <x v="74"/>
    <n v="-6.6"/>
    <n v="1.08"/>
    <n v="0"/>
    <n v="6.6"/>
  </r>
  <r>
    <x v="1"/>
    <x v="1"/>
    <x v="2"/>
    <x v="15"/>
    <x v="76"/>
    <n v="-11.4"/>
    <n v="2"/>
    <n v="0"/>
    <n v="11.4"/>
  </r>
  <r>
    <x v="1"/>
    <x v="1"/>
    <x v="2"/>
    <x v="15"/>
    <x v="71"/>
    <n v="-785.40000000000202"/>
    <n v="128.52000000000001"/>
    <n v="0"/>
    <n v="785.40000000000202"/>
  </r>
  <r>
    <x v="1"/>
    <x v="1"/>
    <x v="2"/>
    <x v="15"/>
    <x v="257"/>
    <n v="110107.2"/>
    <n v="127.44"/>
    <n v="11924.64"/>
    <n v="1189.44"/>
  </r>
  <r>
    <x v="1"/>
    <x v="1"/>
    <x v="2"/>
    <x v="15"/>
    <x v="258"/>
    <n v="7591.92"/>
    <n v="150.84"/>
    <n v="964.26000000000101"/>
    <n v="1407.84"/>
  </r>
  <r>
    <x v="1"/>
    <x v="1"/>
    <x v="2"/>
    <x v="15"/>
    <x v="72"/>
    <n v="-854.70000000000198"/>
    <n v="139.680000000001"/>
    <n v="-0.18"/>
    <n v="853.60000000000196"/>
  </r>
  <r>
    <x v="1"/>
    <x v="1"/>
    <x v="2"/>
    <x v="15"/>
    <x v="259"/>
    <n v="89164.320000000298"/>
    <n v="140.4"/>
    <n v="9693.7199999999593"/>
    <n v="1310.4000000000001"/>
  </r>
  <r>
    <x v="1"/>
    <x v="1"/>
    <x v="2"/>
    <x v="15"/>
    <x v="73"/>
    <n v="-2861.0999999999899"/>
    <n v="477"/>
    <n v="8.82"/>
    <n v="2914.99999999999"/>
  </r>
  <r>
    <x v="1"/>
    <x v="1"/>
    <x v="2"/>
    <x v="15"/>
    <x v="260"/>
    <n v="29645.279999999999"/>
    <n v="319.32"/>
    <n v="3495.6"/>
    <n v="2980.32"/>
  </r>
  <r>
    <x v="1"/>
    <x v="1"/>
    <x v="2"/>
    <x v="15"/>
    <x v="74"/>
    <n v="-595.10000000000105"/>
    <n v="97.380000000000194"/>
    <n v="0"/>
    <n v="595.10000000000105"/>
  </r>
  <r>
    <x v="1"/>
    <x v="1"/>
    <x v="2"/>
    <x v="15"/>
    <x v="261"/>
    <n v="117875.52"/>
    <n v="135.54"/>
    <n v="12765.06"/>
    <n v="1265.04"/>
  </r>
  <r>
    <x v="1"/>
    <x v="1"/>
    <x v="2"/>
    <x v="0"/>
    <x v="330"/>
    <n v="-9.84"/>
    <n v="0.55200000000000005"/>
    <n v="0"/>
    <n v="9.84"/>
  </r>
  <r>
    <x v="1"/>
    <x v="1"/>
    <x v="2"/>
    <x v="0"/>
    <x v="331"/>
    <n v="-59.04"/>
    <n v="3.2639999999999998"/>
    <n v="0"/>
    <n v="59.04"/>
  </r>
  <r>
    <x v="1"/>
    <x v="1"/>
    <x v="2"/>
    <x v="0"/>
    <x v="310"/>
    <n v="68.88"/>
    <n v="0.55200000000000005"/>
    <n v="4.42"/>
    <n v="9.84"/>
  </r>
  <r>
    <x v="1"/>
    <x v="1"/>
    <x v="2"/>
    <x v="0"/>
    <x v="78"/>
    <n v="90301.679999999702"/>
    <n v="177.744"/>
    <n v="4521.3800000000101"/>
    <n v="3662.12"/>
  </r>
  <r>
    <x v="1"/>
    <x v="1"/>
    <x v="2"/>
    <x v="0"/>
    <x v="79"/>
    <n v="699464.92"/>
    <n v="306.27199999999999"/>
    <n v="33449.660000000003"/>
    <n v="6463.2399999999898"/>
  </r>
  <r>
    <x v="1"/>
    <x v="1"/>
    <x v="2"/>
    <x v="0"/>
    <x v="80"/>
    <n v="311323.24999999901"/>
    <n v="690.00000000000102"/>
    <n v="15664.74"/>
    <n v="14238.07"/>
  </r>
  <r>
    <x v="1"/>
    <x v="1"/>
    <x v="2"/>
    <x v="0"/>
    <x v="81"/>
    <n v="344239.28"/>
    <n v="369.840000000001"/>
    <n v="16931.759999999998"/>
    <n v="7657.1599999999899"/>
  </r>
  <r>
    <x v="1"/>
    <x v="1"/>
    <x v="2"/>
    <x v="0"/>
    <x v="185"/>
    <n v="24725.869999999901"/>
    <n v="443.94600000000003"/>
    <n v="1483.18"/>
    <n v="10532.49"/>
  </r>
  <r>
    <x v="1"/>
    <x v="1"/>
    <x v="2"/>
    <x v="0"/>
    <x v="82"/>
    <n v="92860.900000000198"/>
    <n v="167.04900000000001"/>
    <n v="4072.3400000000101"/>
    <n v="3954.86"/>
  </r>
  <r>
    <x v="1"/>
    <x v="1"/>
    <x v="2"/>
    <x v="0"/>
    <x v="83"/>
    <n v="53685.4"/>
    <n v="222.66300000000001"/>
    <n v="2480.4499999999998"/>
    <n v="5292.2800000000097"/>
  </r>
  <r>
    <x v="1"/>
    <x v="1"/>
    <x v="2"/>
    <x v="0"/>
    <x v="84"/>
    <n v="37450.629999999997"/>
    <n v="282.69299999999998"/>
    <n v="1856.11"/>
    <n v="6680.1300000000101"/>
  </r>
  <r>
    <x v="1"/>
    <x v="1"/>
    <x v="2"/>
    <x v="0"/>
    <x v="158"/>
    <n v="25629.919999999998"/>
    <n v="425.52300000000002"/>
    <n v="1502.61"/>
    <n v="10094.200000000001"/>
  </r>
  <r>
    <x v="1"/>
    <x v="1"/>
    <x v="2"/>
    <x v="0"/>
    <x v="85"/>
    <n v="532014.35999999905"/>
    <n v="563.03999999999905"/>
    <n v="22635.87"/>
    <n v="13579.2"/>
  </r>
  <r>
    <x v="1"/>
    <x v="1"/>
    <x v="2"/>
    <x v="0"/>
    <x v="86"/>
    <n v="290944.2"/>
    <n v="527.43600000000004"/>
    <n v="12767.51"/>
    <n v="12536.16"/>
  </r>
  <r>
    <x v="1"/>
    <x v="1"/>
    <x v="2"/>
    <x v="0"/>
    <x v="87"/>
    <n v="283508.44000000099"/>
    <n v="635.62799999999902"/>
    <n v="12562.59"/>
    <n v="15107.68"/>
  </r>
  <r>
    <x v="1"/>
    <x v="1"/>
    <x v="2"/>
    <x v="0"/>
    <x v="284"/>
    <n v="14969.92"/>
    <n v="1158.0260000000001"/>
    <n v="1832.79999999999"/>
    <n v="25664.36"/>
  </r>
  <r>
    <x v="1"/>
    <x v="1"/>
    <x v="2"/>
    <x v="0"/>
    <x v="297"/>
    <n v="26841.880000000099"/>
    <n v="879.26800000000105"/>
    <n v="2089.5499999999902"/>
    <n v="19486.48"/>
  </r>
  <r>
    <x v="1"/>
    <x v="1"/>
    <x v="2"/>
    <x v="0"/>
    <x v="262"/>
    <n v="47011.580000000104"/>
    <n v="917.33"/>
    <n v="1996.71"/>
    <n v="39071.89"/>
  </r>
  <r>
    <x v="1"/>
    <x v="1"/>
    <x v="2"/>
    <x v="0"/>
    <x v="234"/>
    <n v="83950.360000000204"/>
    <n v="1163.18"/>
    <n v="3687.6399999999899"/>
    <n v="38167.480000000003"/>
  </r>
  <r>
    <x v="1"/>
    <x v="1"/>
    <x v="2"/>
    <x v="0"/>
    <x v="186"/>
    <n v="11951.5"/>
    <n v="23.184000000000001"/>
    <n v="425.64"/>
    <n v="688.8"/>
  </r>
  <r>
    <x v="1"/>
    <x v="1"/>
    <x v="2"/>
    <x v="0"/>
    <x v="187"/>
    <n v="13197.9"/>
    <n v="11.696"/>
    <n v="449.25"/>
    <n v="352.6"/>
  </r>
  <r>
    <x v="1"/>
    <x v="1"/>
    <x v="2"/>
    <x v="0"/>
    <x v="188"/>
    <n v="90805.98"/>
    <n v="36.991999999999997"/>
    <n v="2547.25"/>
    <n v="1338.24"/>
  </r>
  <r>
    <x v="1"/>
    <x v="1"/>
    <x v="2"/>
    <x v="0"/>
    <x v="189"/>
    <n v="69266.220000000103"/>
    <n v="84.111000000000104"/>
    <n v="2028.14"/>
    <n v="2998.74"/>
  </r>
  <r>
    <x v="1"/>
    <x v="1"/>
    <x v="2"/>
    <x v="16"/>
    <x v="263"/>
    <n v="2086.08"/>
    <n v="83.52"/>
    <n v="312.48"/>
    <n v="760.96"/>
  </r>
  <r>
    <x v="1"/>
    <x v="1"/>
    <x v="2"/>
    <x v="16"/>
    <x v="191"/>
    <n v="6015.52"/>
    <n v="446.22"/>
    <n v="1106.46"/>
    <n v="4065.56"/>
  </r>
  <r>
    <x v="1"/>
    <x v="1"/>
    <x v="2"/>
    <x v="16"/>
    <x v="264"/>
    <n v="2440"/>
    <n v="6.3"/>
    <n v="280.8"/>
    <n v="56"/>
  </r>
  <r>
    <x v="1"/>
    <x v="1"/>
    <x v="2"/>
    <x v="16"/>
    <x v="91"/>
    <n v="-582.4"/>
    <n v="136.5"/>
    <n v="0"/>
    <n v="582.4"/>
  </r>
  <r>
    <x v="1"/>
    <x v="1"/>
    <x v="2"/>
    <x v="16"/>
    <x v="92"/>
    <n v="-889.6"/>
    <n v="208.5"/>
    <n v="0"/>
    <n v="889.6"/>
  </r>
  <r>
    <x v="1"/>
    <x v="1"/>
    <x v="2"/>
    <x v="16"/>
    <x v="93"/>
    <n v="59667.199999999801"/>
    <n v="841.5"/>
    <n v="14826"/>
    <n v="3590.4"/>
  </r>
  <r>
    <x v="1"/>
    <x v="1"/>
    <x v="2"/>
    <x v="16"/>
    <x v="94"/>
    <n v="-455.8"/>
    <n v="77.400000000000006"/>
    <n v="0"/>
    <n v="455.8"/>
  </r>
  <r>
    <x v="1"/>
    <x v="1"/>
    <x v="2"/>
    <x v="16"/>
    <x v="95"/>
    <n v="-352.98"/>
    <n v="59.94"/>
    <n v="0"/>
    <n v="352.98"/>
  </r>
  <r>
    <x v="1"/>
    <x v="1"/>
    <x v="2"/>
    <x v="16"/>
    <x v="96"/>
    <n v="7363.8200000000097"/>
    <n v="440.460000000001"/>
    <n v="1690.92"/>
    <n v="2593.8199999999902"/>
  </r>
  <r>
    <x v="1"/>
    <x v="1"/>
    <x v="2"/>
    <x v="16"/>
    <x v="97"/>
    <n v="599118.92000000004"/>
    <n v="2001"/>
    <n v="95613"/>
    <n v="12804.28"/>
  </r>
  <r>
    <x v="1"/>
    <x v="1"/>
    <x v="2"/>
    <x v="16"/>
    <x v="97"/>
    <n v="7192.64"/>
    <n v="0"/>
    <n v="1092"/>
    <n v="0"/>
  </r>
  <r>
    <x v="1"/>
    <x v="1"/>
    <x v="2"/>
    <x v="16"/>
    <x v="192"/>
    <n v="261899.04"/>
    <n v="2343"/>
    <n v="42105"/>
    <n v="15432.56"/>
  </r>
  <r>
    <x v="1"/>
    <x v="1"/>
    <x v="2"/>
    <x v="16"/>
    <x v="98"/>
    <n v="687616"/>
    <n v="1098"/>
    <n v="162258"/>
    <n v="4684.8000000000102"/>
  </r>
  <r>
    <x v="1"/>
    <x v="1"/>
    <x v="2"/>
    <x v="16"/>
    <x v="193"/>
    <n v="28395.119999999999"/>
    <n v="139.5"/>
    <n v="4450.5"/>
    <n v="918.84"/>
  </r>
  <r>
    <x v="1"/>
    <x v="1"/>
    <x v="2"/>
    <x v="16"/>
    <x v="92"/>
    <n v="409486.48"/>
    <n v="3187.5"/>
    <n v="65356.5"/>
    <n v="20995"/>
  </r>
  <r>
    <x v="1"/>
    <x v="1"/>
    <x v="2"/>
    <x v="16"/>
    <x v="265"/>
    <n v="122442.84"/>
    <n v="13.5"/>
    <n v="18603"/>
    <n v="88.92"/>
  </r>
  <r>
    <x v="1"/>
    <x v="1"/>
    <x v="2"/>
    <x v="16"/>
    <x v="99"/>
    <n v="550128"/>
    <n v="2175"/>
    <n v="88132.5"/>
    <n v="13920"/>
  </r>
  <r>
    <x v="1"/>
    <x v="1"/>
    <x v="2"/>
    <x v="16"/>
    <x v="100"/>
    <n v="74580.800000000003"/>
    <n v="766.44000000000096"/>
    <n v="9156.7800000000097"/>
    <n v="6812.8"/>
  </r>
  <r>
    <x v="1"/>
    <x v="1"/>
    <x v="2"/>
    <x v="16"/>
    <x v="194"/>
    <n v="52934.280000000101"/>
    <n v="778.68"/>
    <n v="6588.54000000001"/>
    <n v="7094.64"/>
  </r>
  <r>
    <x v="1"/>
    <x v="1"/>
    <x v="2"/>
    <x v="16"/>
    <x v="101"/>
    <n v="57190.179999999898"/>
    <n v="622.44000000000199"/>
    <n v="10333.98"/>
    <n v="3665.47999999999"/>
  </r>
  <r>
    <x v="1"/>
    <x v="1"/>
    <x v="2"/>
    <x v="16"/>
    <x v="266"/>
    <n v="2368.16"/>
    <n v="122.4"/>
    <n v="382.32"/>
    <n v="1115.2"/>
  </r>
  <r>
    <x v="1"/>
    <x v="1"/>
    <x v="2"/>
    <x v="16"/>
    <x v="95"/>
    <n v="51696.08"/>
    <n v="808.92"/>
    <n v="6482.88"/>
    <n v="7370.1600000000099"/>
  </r>
  <r>
    <x v="1"/>
    <x v="1"/>
    <x v="2"/>
    <x v="16"/>
    <x v="267"/>
    <n v="28142.400000000001"/>
    <n v="11.7"/>
    <n v="3100.5"/>
    <n v="106.6"/>
  </r>
  <r>
    <x v="1"/>
    <x v="1"/>
    <x v="2"/>
    <x v="16"/>
    <x v="102"/>
    <n v="62292.800000000003"/>
    <n v="1366.02"/>
    <n v="8373.95999999999"/>
    <n v="12142.4"/>
  </r>
  <r>
    <x v="1"/>
    <x v="1"/>
    <x v="2"/>
    <x v="16"/>
    <x v="268"/>
    <n v="3036.8"/>
    <n v="85.68"/>
    <n v="427.32"/>
    <n v="761.6"/>
  </r>
  <r>
    <x v="1"/>
    <x v="1"/>
    <x v="2"/>
    <x v="17"/>
    <x v="332"/>
    <n v="-14.85"/>
    <n v="1.62"/>
    <n v="0"/>
    <n v="14.85"/>
  </r>
  <r>
    <x v="1"/>
    <x v="1"/>
    <x v="2"/>
    <x v="17"/>
    <x v="334"/>
    <n v="-19.55"/>
    <n v="1.4"/>
    <n v="0"/>
    <n v="19.55"/>
  </r>
  <r>
    <x v="1"/>
    <x v="1"/>
    <x v="2"/>
    <x v="17"/>
    <x v="103"/>
    <n v="-18.2"/>
    <n v="4.4000000000000004"/>
    <n v="0"/>
    <n v="18.2"/>
  </r>
  <r>
    <x v="1"/>
    <x v="1"/>
    <x v="2"/>
    <x v="17"/>
    <x v="104"/>
    <n v="-3.3"/>
    <n v="0.4"/>
    <n v="0"/>
    <n v="3.3"/>
  </r>
  <r>
    <x v="1"/>
    <x v="1"/>
    <x v="2"/>
    <x v="17"/>
    <x v="105"/>
    <n v="-130.35"/>
    <n v="15.8"/>
    <n v="0"/>
    <n v="130.35"/>
  </r>
  <r>
    <x v="1"/>
    <x v="1"/>
    <x v="2"/>
    <x v="17"/>
    <x v="106"/>
    <n v="107902.08"/>
    <n v="1678.5"/>
    <n v="24669"/>
    <n v="7877.7599999999802"/>
  </r>
  <r>
    <x v="1"/>
    <x v="1"/>
    <x v="2"/>
    <x v="17"/>
    <x v="107"/>
    <n v="29313.6000000001"/>
    <n v="1528.56"/>
    <n v="5783.76"/>
    <n v="10530.08"/>
  </r>
  <r>
    <x v="1"/>
    <x v="1"/>
    <x v="2"/>
    <x v="17"/>
    <x v="108"/>
    <n v="63134.720000000198"/>
    <n v="628.5"/>
    <n v="14080.5"/>
    <n v="2949.7599999999902"/>
  </r>
  <r>
    <x v="1"/>
    <x v="1"/>
    <x v="2"/>
    <x v="17"/>
    <x v="109"/>
    <n v="523557.76"/>
    <n v="4239"/>
    <n v="115792.5"/>
    <n v="19895.040000000099"/>
  </r>
  <r>
    <x v="1"/>
    <x v="1"/>
    <x v="2"/>
    <x v="17"/>
    <x v="196"/>
    <n v="107071.8"/>
    <n v="1750.86"/>
    <n v="13431.42"/>
    <n v="16049.55"/>
  </r>
  <r>
    <x v="1"/>
    <x v="1"/>
    <x v="2"/>
    <x v="17"/>
    <x v="197"/>
    <n v="19235.7"/>
    <n v="631.98000000000104"/>
    <n v="2730.42"/>
    <n v="5793.15"/>
  </r>
  <r>
    <x v="1"/>
    <x v="1"/>
    <x v="2"/>
    <x v="17"/>
    <x v="110"/>
    <n v="659187.52000000095"/>
    <n v="7191.99999999999"/>
    <n v="166761.60000000001"/>
    <n v="29710.399999999801"/>
  </r>
  <r>
    <x v="1"/>
    <x v="1"/>
    <x v="2"/>
    <x v="17"/>
    <x v="111"/>
    <n v="9175.65"/>
    <n v="139.19999999999999"/>
    <n v="1251.4000000000001"/>
    <n v="1148.4000000000001"/>
  </r>
  <r>
    <x v="1"/>
    <x v="1"/>
    <x v="2"/>
    <x v="17"/>
    <x v="198"/>
    <n v="-718.9"/>
    <n v="156"/>
    <n v="-2"/>
    <n v="709.8"/>
  </r>
  <r>
    <x v="1"/>
    <x v="1"/>
    <x v="2"/>
    <x v="17"/>
    <x v="198"/>
    <n v="347101.3"/>
    <n v="5804"/>
    <n v="82090"/>
    <n v="26408.2"/>
  </r>
  <r>
    <x v="1"/>
    <x v="1"/>
    <x v="2"/>
    <x v="17"/>
    <x v="112"/>
    <n v="5394"/>
    <n v="167.4"/>
    <n v="950.4"/>
    <n v="1153.2"/>
  </r>
  <r>
    <x v="1"/>
    <x v="1"/>
    <x v="2"/>
    <x v="17"/>
    <x v="113"/>
    <n v="141349.25"/>
    <n v="1477.3"/>
    <n v="30568.55"/>
    <n v="7177.9400000000396"/>
  </r>
  <r>
    <x v="1"/>
    <x v="1"/>
    <x v="2"/>
    <x v="18"/>
    <x v="114"/>
    <n v="-151.19999999999999"/>
    <n v="6.48"/>
    <n v="0"/>
    <n v="151.19999999999999"/>
  </r>
  <r>
    <x v="1"/>
    <x v="1"/>
    <x v="2"/>
    <x v="18"/>
    <x v="114"/>
    <n v="-277.2"/>
    <n v="13.728"/>
    <n v="2.11"/>
    <n v="327.60000000000002"/>
  </r>
  <r>
    <x v="1"/>
    <x v="1"/>
    <x v="2"/>
    <x v="18"/>
    <x v="115"/>
    <n v="-880.64"/>
    <n v="30.963000000000001"/>
    <n v="0"/>
    <n v="880.64"/>
  </r>
  <r>
    <x v="1"/>
    <x v="1"/>
    <x v="2"/>
    <x v="18"/>
    <x v="115"/>
    <n v="184325.12000000101"/>
    <n v="66.352000000000004"/>
    <n v="6402.46000000001"/>
    <n v="1930.24"/>
  </r>
  <r>
    <x v="1"/>
    <x v="1"/>
    <x v="2"/>
    <x v="18"/>
    <x v="199"/>
    <n v="372871.2"/>
    <n v="185.72499999999999"/>
    <n v="14945.5900000001"/>
    <n v="4693.00000000001"/>
  </r>
  <r>
    <x v="1"/>
    <x v="1"/>
    <x v="2"/>
    <x v="18"/>
    <x v="235"/>
    <n v="360581.64999999898"/>
    <n v="301.39999999999998"/>
    <n v="14505.21"/>
    <n v="7651.6000000000104"/>
  </r>
  <r>
    <x v="1"/>
    <x v="1"/>
    <x v="2"/>
    <x v="19"/>
    <x v="236"/>
    <n v="-36.4"/>
    <n v="8.8000000000000007"/>
    <n v="0"/>
    <n v="36.4"/>
  </r>
  <r>
    <x v="1"/>
    <x v="1"/>
    <x v="2"/>
    <x v="19"/>
    <x v="335"/>
    <n v="7671.6300000000201"/>
    <n v="462.65"/>
    <n v="1238.8"/>
    <n v="4572.93"/>
  </r>
  <r>
    <x v="1"/>
    <x v="1"/>
    <x v="2"/>
    <x v="19"/>
    <x v="116"/>
    <n v="-297.02"/>
    <n v="43.2"/>
    <n v="0"/>
    <n v="297.02"/>
  </r>
  <r>
    <x v="1"/>
    <x v="1"/>
    <x v="2"/>
    <x v="19"/>
    <x v="117"/>
    <n v="-3.3"/>
    <n v="0.4"/>
    <n v="0"/>
    <n v="3.3"/>
  </r>
  <r>
    <x v="1"/>
    <x v="1"/>
    <x v="2"/>
    <x v="19"/>
    <x v="237"/>
    <n v="7405.54000000001"/>
    <n v="522.00000000000102"/>
    <n v="1090.2"/>
    <n v="6803.3999999999796"/>
  </r>
  <r>
    <x v="1"/>
    <x v="1"/>
    <x v="2"/>
    <x v="19"/>
    <x v="203"/>
    <n v="-105.6"/>
    <n v="22.523"/>
    <n v="0"/>
    <n v="105.6"/>
  </r>
  <r>
    <x v="1"/>
    <x v="1"/>
    <x v="2"/>
    <x v="19"/>
    <x v="312"/>
    <n v="-18.2"/>
    <n v="4"/>
    <n v="0"/>
    <n v="18.2"/>
  </r>
  <r>
    <x v="1"/>
    <x v="1"/>
    <x v="2"/>
    <x v="19"/>
    <x v="269"/>
    <n v="18975.229999999901"/>
    <n v="480.00000000000102"/>
    <n v="1935.9"/>
    <n v="6255.99999999999"/>
  </r>
  <r>
    <x v="1"/>
    <x v="1"/>
    <x v="2"/>
    <x v="19"/>
    <x v="270"/>
    <n v="21508.909999999902"/>
    <n v="462.00000000000102"/>
    <n v="2112.3000000000002"/>
    <n v="6021.4"/>
  </r>
  <r>
    <x v="1"/>
    <x v="1"/>
    <x v="2"/>
    <x v="19"/>
    <x v="119"/>
    <n v="-335.44"/>
    <n v="81.2"/>
    <n v="0"/>
    <n v="335.44"/>
  </r>
  <r>
    <x v="1"/>
    <x v="1"/>
    <x v="2"/>
    <x v="19"/>
    <x v="120"/>
    <n v="-197.12"/>
    <n v="42"/>
    <n v="0"/>
    <n v="197.12"/>
  </r>
  <r>
    <x v="1"/>
    <x v="1"/>
    <x v="2"/>
    <x v="19"/>
    <x v="201"/>
    <n v="-373.1"/>
    <n v="82"/>
    <n v="0"/>
    <n v="373.1"/>
  </r>
  <r>
    <x v="1"/>
    <x v="1"/>
    <x v="2"/>
    <x v="19"/>
    <x v="116"/>
    <n v="-200.88"/>
    <n v="29.16"/>
    <n v="0"/>
    <n v="200.88"/>
  </r>
  <r>
    <x v="1"/>
    <x v="1"/>
    <x v="2"/>
    <x v="19"/>
    <x v="121"/>
    <n v="-214.76"/>
    <n v="44.2"/>
    <n v="0"/>
    <n v="214.76"/>
  </r>
  <r>
    <x v="1"/>
    <x v="1"/>
    <x v="2"/>
    <x v="19"/>
    <x v="122"/>
    <n v="-176"/>
    <n v="37.5"/>
    <n v="0"/>
    <n v="176"/>
  </r>
  <r>
    <x v="1"/>
    <x v="1"/>
    <x v="2"/>
    <x v="19"/>
    <x v="117"/>
    <n v="-9.9"/>
    <n v="1.2"/>
    <n v="0"/>
    <n v="9.9"/>
  </r>
  <r>
    <x v="1"/>
    <x v="1"/>
    <x v="2"/>
    <x v="19"/>
    <x v="117"/>
    <n v="-4.95"/>
    <n v="0.6"/>
    <n v="0"/>
    <n v="4.95"/>
  </r>
  <r>
    <x v="1"/>
    <x v="1"/>
    <x v="2"/>
    <x v="19"/>
    <x v="200"/>
    <n v="101291.52"/>
    <n v="6301.5"/>
    <n v="27883.5"/>
    <n v="29575.040000000099"/>
  </r>
  <r>
    <x v="1"/>
    <x v="1"/>
    <x v="2"/>
    <x v="19"/>
    <x v="201"/>
    <n v="405696.19999999902"/>
    <n v="9456"/>
    <n v="98620"/>
    <n v="43024.800000000003"/>
  </r>
  <r>
    <x v="1"/>
    <x v="1"/>
    <x v="2"/>
    <x v="19"/>
    <x v="202"/>
    <n v="26660"/>
    <n v="2317.3200000000002"/>
    <n v="6187.32"/>
    <n v="15963.76"/>
  </r>
  <r>
    <x v="1"/>
    <x v="1"/>
    <x v="2"/>
    <x v="19"/>
    <x v="121"/>
    <n v="157637.97"/>
    <n v="2818.6"/>
    <n v="35262.25"/>
    <n v="13695.08"/>
  </r>
  <r>
    <x v="1"/>
    <x v="1"/>
    <x v="2"/>
    <x v="19"/>
    <x v="203"/>
    <n v="548063.99999999802"/>
    <n v="7846.5"/>
    <n v="124621.5"/>
    <n v="36826.240000000202"/>
  </r>
  <r>
    <x v="1"/>
    <x v="1"/>
    <x v="2"/>
    <x v="19"/>
    <x v="204"/>
    <n v="36732.300000000003"/>
    <n v="2778.84"/>
    <n v="6785.99999999998"/>
    <n v="25472.7"/>
  </r>
  <r>
    <x v="1"/>
    <x v="1"/>
    <x v="2"/>
    <x v="19"/>
    <x v="119"/>
    <n v="948504.52"/>
    <n v="12235.1"/>
    <n v="241839.7"/>
    <n v="50543.620000000097"/>
  </r>
  <r>
    <x v="1"/>
    <x v="1"/>
    <x v="2"/>
    <x v="13"/>
    <x v="123"/>
    <n v="-15224.22"/>
    <n v="743"/>
    <n v="17"/>
    <n v="15580.71"/>
  </r>
  <r>
    <x v="1"/>
    <x v="1"/>
    <x v="2"/>
    <x v="25"/>
    <x v="285"/>
    <n v="11383.2"/>
    <n v="131.84"/>
    <n v="1391.61"/>
    <n v="1190.4000000000001"/>
  </r>
  <r>
    <x v="1"/>
    <x v="1"/>
    <x v="2"/>
    <x v="25"/>
    <x v="286"/>
    <n v="19730.88"/>
    <n v="133.488"/>
    <n v="2317.27"/>
    <n v="1205.28"/>
  </r>
  <r>
    <x v="1"/>
    <x v="1"/>
    <x v="2"/>
    <x v="25"/>
    <x v="287"/>
    <n v="20824.559999999899"/>
    <n v="161.916"/>
    <n v="2466.8000000000002"/>
    <n v="1461.96"/>
  </r>
  <r>
    <x v="1"/>
    <x v="1"/>
    <x v="2"/>
    <x v="25"/>
    <x v="205"/>
    <n v="16561.439999999999"/>
    <n v="161.71"/>
    <n v="1537.4100000000101"/>
    <n v="1946.8"/>
  </r>
  <r>
    <x v="1"/>
    <x v="1"/>
    <x v="2"/>
    <x v="25"/>
    <x v="206"/>
    <n v="30712.32"/>
    <n v="407.674000000001"/>
    <n v="2958.97"/>
    <n v="4907.9199999999801"/>
  </r>
  <r>
    <x v="1"/>
    <x v="1"/>
    <x v="2"/>
    <x v="25"/>
    <x v="207"/>
    <n v="31927.519999999899"/>
    <n v="286.85500000000002"/>
    <n v="2939.02"/>
    <n v="3453.3999999999901"/>
  </r>
  <r>
    <x v="1"/>
    <x v="1"/>
    <x v="2"/>
    <x v="4"/>
    <x v="208"/>
    <n v="163889.01999999999"/>
    <n v="183.82"/>
    <n v="19628.280000000101"/>
    <n v="1549.34"/>
  </r>
  <r>
    <x v="1"/>
    <x v="1"/>
    <x v="2"/>
    <x v="4"/>
    <x v="209"/>
    <n v="940489.66"/>
    <n v="1462.425"/>
    <n v="112284.45"/>
    <n v="12410.85"/>
  </r>
  <r>
    <x v="1"/>
    <x v="1"/>
    <x v="2"/>
    <x v="4"/>
    <x v="210"/>
    <n v="63494.2"/>
    <n v="156.4"/>
    <n v="7607.25"/>
    <n v="1332.8"/>
  </r>
  <r>
    <x v="1"/>
    <x v="1"/>
    <x v="2"/>
    <x v="4"/>
    <x v="211"/>
    <n v="57095.48"/>
    <n v="1516.06"/>
    <n v="8290.1"/>
    <n v="12778.22"/>
  </r>
  <r>
    <x v="1"/>
    <x v="1"/>
    <x v="2"/>
    <x v="4"/>
    <x v="212"/>
    <n v="113689.98"/>
    <n v="3177.0050000000001"/>
    <n v="16573.5799999999"/>
    <n v="26961.61"/>
  </r>
  <r>
    <x v="1"/>
    <x v="1"/>
    <x v="2"/>
    <x v="4"/>
    <x v="213"/>
    <n v="121748.34"/>
    <n v="4.4850000000000003"/>
    <n v="14291.28"/>
    <n v="38.22"/>
  </r>
  <r>
    <x v="1"/>
    <x v="1"/>
    <x v="2"/>
    <x v="4"/>
    <x v="214"/>
    <n v="194275.20000000001"/>
    <n v="593.03999999999905"/>
    <n v="23642.639999999999"/>
    <n v="4998.4799999999996"/>
  </r>
  <r>
    <x v="1"/>
    <x v="1"/>
    <x v="2"/>
    <x v="4"/>
    <x v="215"/>
    <n v="678348.33000000101"/>
    <n v="3034.7399999999898"/>
    <n v="82967.500000000102"/>
    <n v="25754.28"/>
  </r>
  <r>
    <x v="1"/>
    <x v="1"/>
    <x v="2"/>
    <x v="4"/>
    <x v="216"/>
    <n v="84036.96"/>
    <n v="2.0699999999999998"/>
    <n v="9863.5499999999993"/>
    <n v="17.64"/>
  </r>
  <r>
    <x v="1"/>
    <x v="1"/>
    <x v="2"/>
    <x v="4"/>
    <x v="217"/>
    <n v="35665.5"/>
    <n v="727.719999999999"/>
    <n v="4959.22"/>
    <n v="6133.64"/>
  </r>
  <r>
    <x v="1"/>
    <x v="1"/>
    <x v="2"/>
    <x v="4"/>
    <x v="218"/>
    <n v="210254.4"/>
    <n v="2699.8899999999899"/>
    <n v="27475.08"/>
    <n v="22912.58"/>
  </r>
  <r>
    <x v="1"/>
    <x v="1"/>
    <x v="2"/>
    <x v="4"/>
    <x v="219"/>
    <n v="102750.86"/>
    <n v="522.62"/>
    <n v="12713.4"/>
    <n v="4404.9399999999996"/>
  </r>
  <r>
    <x v="1"/>
    <x v="1"/>
    <x v="2"/>
    <x v="4"/>
    <x v="220"/>
    <n v="195501.11"/>
    <n v="1908.2750000000001"/>
    <n v="24945.03"/>
    <n v="16194.55"/>
  </r>
  <r>
    <x v="1"/>
    <x v="1"/>
    <x v="2"/>
    <x v="4"/>
    <x v="221"/>
    <n v="61114.76"/>
    <n v="133.4"/>
    <n v="7305.03"/>
    <n v="1136.8"/>
  </r>
  <r>
    <x v="1"/>
    <x v="1"/>
    <x v="2"/>
    <x v="20"/>
    <x v="271"/>
    <n v="-273.60000000000002"/>
    <n v="57"/>
    <n v="0"/>
    <n v="273.60000000000002"/>
  </r>
  <r>
    <x v="1"/>
    <x v="1"/>
    <x v="2"/>
    <x v="20"/>
    <x v="298"/>
    <n v="122.46"/>
    <n v="261.95999999999998"/>
    <n v="276.39"/>
    <n v="2223.12"/>
  </r>
  <r>
    <x v="1"/>
    <x v="1"/>
    <x v="2"/>
    <x v="20"/>
    <x v="336"/>
    <n v="-1302.72"/>
    <n v="208"/>
    <n v="24"/>
    <n v="1472.64"/>
  </r>
  <r>
    <x v="1"/>
    <x v="1"/>
    <x v="2"/>
    <x v="20"/>
    <x v="318"/>
    <n v="-2131.08"/>
    <n v="301"/>
    <n v="0"/>
    <n v="2131.08"/>
  </r>
  <r>
    <x v="1"/>
    <x v="1"/>
    <x v="2"/>
    <x v="20"/>
    <x v="128"/>
    <n v="-14.4"/>
    <n v="4"/>
    <n v="0"/>
    <n v="14.4"/>
  </r>
  <r>
    <x v="1"/>
    <x v="1"/>
    <x v="2"/>
    <x v="20"/>
    <x v="129"/>
    <n v="-316.8"/>
    <n v="88"/>
    <n v="0"/>
    <n v="316.8"/>
  </r>
  <r>
    <x v="1"/>
    <x v="1"/>
    <x v="2"/>
    <x v="20"/>
    <x v="130"/>
    <n v="-11.96"/>
    <n v="2.6"/>
    <n v="0"/>
    <n v="11.96"/>
  </r>
  <r>
    <x v="1"/>
    <x v="1"/>
    <x v="2"/>
    <x v="20"/>
    <x v="129"/>
    <n v="-35404.800000000003"/>
    <n v="10520"/>
    <n v="3144"/>
    <n v="50496"/>
  </r>
  <r>
    <x v="1"/>
    <x v="1"/>
    <x v="2"/>
    <x v="20"/>
    <x v="131"/>
    <n v="-425.6"/>
    <n v="53.2"/>
    <n v="0"/>
    <n v="425.6"/>
  </r>
  <r>
    <x v="1"/>
    <x v="1"/>
    <x v="2"/>
    <x v="20"/>
    <x v="128"/>
    <n v="180977.6"/>
    <n v="2996"/>
    <n v="40680"/>
    <n v="14286.4"/>
  </r>
  <r>
    <x v="1"/>
    <x v="1"/>
    <x v="2"/>
    <x v="20"/>
    <x v="272"/>
    <n v="3968371.2"/>
    <n v="556"/>
    <n v="827300"/>
    <n v="2668.8"/>
  </r>
  <r>
    <x v="1"/>
    <x v="1"/>
    <x v="2"/>
    <x v="20"/>
    <x v="299"/>
    <n v="2262.37"/>
    <n v="59.755000000000003"/>
    <n v="326.33999999999997"/>
    <n v="507.11"/>
  </r>
  <r>
    <x v="1"/>
    <x v="1"/>
    <x v="2"/>
    <x v="21"/>
    <x v="222"/>
    <n v="24.75"/>
    <n v="0"/>
    <n v="2.93"/>
    <n v="0"/>
  </r>
  <r>
    <x v="1"/>
    <x v="1"/>
    <x v="2"/>
    <x v="21"/>
    <x v="163"/>
    <n v="-8.25"/>
    <n v="0.97199999999999998"/>
    <n v="0"/>
    <n v="8.25"/>
  </r>
  <r>
    <x v="1"/>
    <x v="1"/>
    <x v="2"/>
    <x v="21"/>
    <x v="132"/>
    <n v="402472.99"/>
    <n v="2919.1959999999899"/>
    <n v="62958.7599999999"/>
    <n v="19572.9200000001"/>
  </r>
  <r>
    <x v="1"/>
    <x v="1"/>
    <x v="2"/>
    <x v="21"/>
    <x v="133"/>
    <n v="534565.76"/>
    <n v="3830.2459999999901"/>
    <n v="88153.469999999899"/>
    <n v="24283.519999999899"/>
  </r>
  <r>
    <x v="1"/>
    <x v="1"/>
    <x v="2"/>
    <x v="21"/>
    <x v="134"/>
    <n v="66858"/>
    <n v="1594.6289999999999"/>
    <n v="8199.5"/>
    <n v="16141.95"/>
  </r>
  <r>
    <x v="1"/>
    <x v="1"/>
    <x v="2"/>
    <x v="21"/>
    <x v="135"/>
    <n v="19846.2"/>
    <n v="1006.992"/>
    <n v="2955.57"/>
    <n v="10256.4"/>
  </r>
  <r>
    <x v="1"/>
    <x v="1"/>
    <x v="2"/>
    <x v="21"/>
    <x v="136"/>
    <n v="1204285.5"/>
    <n v="2868.4499999999898"/>
    <n v="121472.37"/>
    <n v="29125.800000000101"/>
  </r>
  <r>
    <x v="1"/>
    <x v="1"/>
    <x v="2"/>
    <x v="21"/>
    <x v="137"/>
    <n v="664181.1"/>
    <n v="3514.4759999999801"/>
    <n v="68773.259999999995"/>
    <n v="35758.800000000097"/>
  </r>
  <r>
    <x v="1"/>
    <x v="2"/>
    <x v="0"/>
    <x v="1"/>
    <x v="3"/>
    <n v="51400.799999999901"/>
    <n v="1832"/>
    <n v="5792"/>
    <n v="23779.360000000001"/>
  </r>
  <r>
    <x v="1"/>
    <x v="2"/>
    <x v="0"/>
    <x v="1"/>
    <x v="4"/>
    <n v="79593.359999999797"/>
    <n v="1170"/>
    <n v="7302"/>
    <n v="15186.6"/>
  </r>
  <r>
    <x v="1"/>
    <x v="2"/>
    <x v="0"/>
    <x v="1"/>
    <x v="5"/>
    <n v="70663.119999999806"/>
    <n v="969"/>
    <n v="6413"/>
    <n v="12577.62"/>
  </r>
  <r>
    <x v="1"/>
    <x v="2"/>
    <x v="0"/>
    <x v="1"/>
    <x v="6"/>
    <n v="86148.259999999806"/>
    <n v="617"/>
    <n v="7254"/>
    <n v="8008.6599999999899"/>
  </r>
  <r>
    <x v="1"/>
    <x v="2"/>
    <x v="0"/>
    <x v="2"/>
    <x v="7"/>
    <n v="4186.0999999999904"/>
    <n v="1221.077"/>
    <n v="1737.86"/>
    <n v="9507.1399999999903"/>
  </r>
  <r>
    <x v="1"/>
    <x v="2"/>
    <x v="0"/>
    <x v="2"/>
    <x v="8"/>
    <n v="312450.53999999998"/>
    <n v="2579.1039999999998"/>
    <n v="41861.17"/>
    <n v="19891.62"/>
  </r>
  <r>
    <x v="1"/>
    <x v="2"/>
    <x v="0"/>
    <x v="3"/>
    <x v="9"/>
    <n v="16464.410000000102"/>
    <n v="1129.8"/>
    <n v="2803.9200000000101"/>
    <n v="10908.02"/>
  </r>
  <r>
    <x v="1"/>
    <x v="2"/>
    <x v="0"/>
    <x v="3"/>
    <x v="10"/>
    <n v="15975.1700000001"/>
    <n v="1243.2"/>
    <n v="2868.88"/>
    <n v="12087.17"/>
  </r>
  <r>
    <x v="1"/>
    <x v="2"/>
    <x v="0"/>
    <x v="3"/>
    <x v="11"/>
    <n v="16240.8100000001"/>
    <n v="1399.44"/>
    <n v="3049.48"/>
    <n v="13630.48"/>
  </r>
  <r>
    <x v="1"/>
    <x v="2"/>
    <x v="0"/>
    <x v="3"/>
    <x v="12"/>
    <n v="18443.730000000101"/>
    <n v="1059.24"/>
    <n v="2934.4000000000101"/>
    <n v="10219.76"/>
  </r>
  <r>
    <x v="1"/>
    <x v="2"/>
    <x v="0"/>
    <x v="4"/>
    <x v="278"/>
    <n v="-68.92"/>
    <n v="14.4"/>
    <n v="0"/>
    <n v="68.92"/>
  </r>
  <r>
    <x v="1"/>
    <x v="2"/>
    <x v="0"/>
    <x v="4"/>
    <x v="344"/>
    <n v="-100.8"/>
    <n v="21.6"/>
    <n v="0"/>
    <n v="100.8"/>
  </r>
  <r>
    <x v="1"/>
    <x v="2"/>
    <x v="0"/>
    <x v="4"/>
    <x v="13"/>
    <n v="6295.5"/>
    <n v="246.75"/>
    <n v="1296"/>
    <n v="1480.5"/>
  </r>
  <r>
    <x v="1"/>
    <x v="2"/>
    <x v="0"/>
    <x v="4"/>
    <x v="14"/>
    <n v="19151.099999999999"/>
    <n v="550.35"/>
    <n v="3742.2"/>
    <n v="3302.1"/>
  </r>
  <r>
    <x v="1"/>
    <x v="2"/>
    <x v="0"/>
    <x v="4"/>
    <x v="15"/>
    <n v="101539.48"/>
    <n v="289.39999999999998"/>
    <n v="22363.200000000001"/>
    <n v="1331.24"/>
  </r>
  <r>
    <x v="1"/>
    <x v="2"/>
    <x v="0"/>
    <x v="4"/>
    <x v="16"/>
    <n v="31023.9"/>
    <n v="777.45"/>
    <n v="5948.1"/>
    <n v="4664.7"/>
  </r>
  <r>
    <x v="1"/>
    <x v="2"/>
    <x v="0"/>
    <x v="4"/>
    <x v="17"/>
    <n v="17849.7"/>
    <n v="400.05"/>
    <n v="3375"/>
    <n v="2400.3000000000002"/>
  </r>
  <r>
    <x v="1"/>
    <x v="2"/>
    <x v="0"/>
    <x v="4"/>
    <x v="18"/>
    <n v="24432.3"/>
    <n v="490.95"/>
    <n v="4563"/>
    <n v="2945.7"/>
  </r>
  <r>
    <x v="1"/>
    <x v="2"/>
    <x v="0"/>
    <x v="4"/>
    <x v="19"/>
    <n v="8039.7"/>
    <n v="509.55"/>
    <n v="1849.5"/>
    <n v="3057.3"/>
  </r>
  <r>
    <x v="1"/>
    <x v="2"/>
    <x v="0"/>
    <x v="4"/>
    <x v="20"/>
    <n v="9618.2999999999993"/>
    <n v="805.35"/>
    <n v="2408.4"/>
    <n v="4832.1000000000004"/>
  </r>
  <r>
    <x v="1"/>
    <x v="2"/>
    <x v="0"/>
    <x v="4"/>
    <x v="21"/>
    <n v="54630.449999999801"/>
    <n v="3587.4"/>
    <n v="12470.4"/>
    <n v="22062.51"/>
  </r>
  <r>
    <x v="1"/>
    <x v="2"/>
    <x v="0"/>
    <x v="4"/>
    <x v="22"/>
    <n v="40261.589999999997"/>
    <n v="937.8"/>
    <n v="7484.4"/>
    <n v="5767.47"/>
  </r>
  <r>
    <x v="1"/>
    <x v="2"/>
    <x v="0"/>
    <x v="4"/>
    <x v="23"/>
    <n v="75295.8"/>
    <n v="1231.5"/>
    <n v="13780.8"/>
    <n v="7389"/>
  </r>
  <r>
    <x v="1"/>
    <x v="2"/>
    <x v="0"/>
    <x v="4"/>
    <x v="24"/>
    <n v="334359.510000001"/>
    <n v="4006.6"/>
    <n v="58374"/>
    <n v="24640.59"/>
  </r>
  <r>
    <x v="1"/>
    <x v="2"/>
    <x v="0"/>
    <x v="4"/>
    <x v="25"/>
    <n v="206236.56"/>
    <n v="129.19999999999999"/>
    <n v="33663.599999999999"/>
    <n v="794.58"/>
  </r>
  <r>
    <x v="1"/>
    <x v="2"/>
    <x v="0"/>
    <x v="4"/>
    <x v="26"/>
    <n v="315283.07999999903"/>
    <n v="1833"/>
    <n v="70372.800000000003"/>
    <n v="8431.8000000000102"/>
  </r>
  <r>
    <x v="1"/>
    <x v="2"/>
    <x v="0"/>
    <x v="4"/>
    <x v="27"/>
    <n v="151232.19"/>
    <n v="2099.8000000000002"/>
    <n v="26690.400000000001"/>
    <n v="12913.77"/>
  </r>
  <r>
    <x v="1"/>
    <x v="2"/>
    <x v="0"/>
    <x v="4"/>
    <x v="28"/>
    <n v="64176.480000000003"/>
    <n v="84"/>
    <n v="10519.2"/>
    <n v="516.6"/>
  </r>
  <r>
    <x v="1"/>
    <x v="2"/>
    <x v="0"/>
    <x v="4"/>
    <x v="29"/>
    <n v="103055.55"/>
    <n v="2110.6"/>
    <n v="18867.599999999999"/>
    <n v="12980.19"/>
  </r>
  <r>
    <x v="1"/>
    <x v="2"/>
    <x v="0"/>
    <x v="4"/>
    <x v="30"/>
    <n v="72240.36"/>
    <n v="713.2"/>
    <n v="12459.6"/>
    <n v="4386.18"/>
  </r>
  <r>
    <x v="1"/>
    <x v="2"/>
    <x v="0"/>
    <x v="5"/>
    <x v="31"/>
    <n v="111340.8"/>
    <n v="2148"/>
    <n v="33076"/>
    <n v="7732.8"/>
  </r>
  <r>
    <x v="1"/>
    <x v="2"/>
    <x v="0"/>
    <x v="6"/>
    <x v="150"/>
    <n v="53021"/>
    <n v="1710.0840000000001"/>
    <n v="3844.0499999999802"/>
    <n v="42522.25"/>
  </r>
  <r>
    <x v="1"/>
    <x v="2"/>
    <x v="0"/>
    <x v="6"/>
    <x v="151"/>
    <n v="37370"/>
    <n v="690.43200000000002"/>
    <n v="2194.33"/>
    <n v="17168"/>
  </r>
  <r>
    <x v="1"/>
    <x v="2"/>
    <x v="0"/>
    <x v="6"/>
    <x v="32"/>
    <n v="82667.25"/>
    <n v="1171.056"/>
    <n v="4497.5899999999801"/>
    <n v="29119"/>
  </r>
  <r>
    <x v="1"/>
    <x v="2"/>
    <x v="0"/>
    <x v="6"/>
    <x v="33"/>
    <n v="71798.5"/>
    <n v="1425.876"/>
    <n v="4315.1199999999899"/>
    <n v="35455.25"/>
  </r>
  <r>
    <x v="1"/>
    <x v="2"/>
    <x v="0"/>
    <x v="7"/>
    <x v="34"/>
    <n v="140511.24"/>
    <n v="4664.88"/>
    <n v="26879.22"/>
    <n v="29597.43"/>
  </r>
  <r>
    <x v="1"/>
    <x v="2"/>
    <x v="0"/>
    <x v="7"/>
    <x v="35"/>
    <n v="43406.97"/>
    <n v="3161.25"/>
    <n v="10320.49"/>
    <n v="19308.599999999999"/>
  </r>
  <r>
    <x v="1"/>
    <x v="2"/>
    <x v="0"/>
    <x v="7"/>
    <x v="36"/>
    <n v="65218.559999999903"/>
    <n v="3527.49999999999"/>
    <n v="16359.95"/>
    <n v="18092.75"/>
  </r>
  <r>
    <x v="1"/>
    <x v="2"/>
    <x v="0"/>
    <x v="8"/>
    <x v="152"/>
    <n v="122868.96"/>
    <n v="6104"/>
    <n v="32775.75"/>
    <n v="28149.959999999901"/>
  </r>
  <r>
    <x v="1"/>
    <x v="2"/>
    <x v="0"/>
    <x v="8"/>
    <x v="37"/>
    <n v="226564.06"/>
    <n v="2969.82"/>
    <n v="38790.36"/>
    <n v="18852.13"/>
  </r>
  <r>
    <x v="1"/>
    <x v="2"/>
    <x v="0"/>
    <x v="8"/>
    <x v="38"/>
    <n v="63345.87"/>
    <n v="2246.25"/>
    <n v="12675.14"/>
    <n v="13793.28"/>
  </r>
  <r>
    <x v="1"/>
    <x v="2"/>
    <x v="0"/>
    <x v="8"/>
    <x v="39"/>
    <n v="78293.959999999803"/>
    <n v="3388.0999999999899"/>
    <n v="18732.3"/>
    <n v="17380.169999999998"/>
  </r>
  <r>
    <x v="1"/>
    <x v="2"/>
    <x v="0"/>
    <x v="9"/>
    <x v="40"/>
    <n v="223411.74"/>
    <n v="3157.9200000000101"/>
    <n v="31540.32"/>
    <n v="24561.78"/>
  </r>
  <r>
    <x v="1"/>
    <x v="2"/>
    <x v="0"/>
    <x v="9"/>
    <x v="41"/>
    <n v="7738.4399999999696"/>
    <n v="2845.2959999999998"/>
    <n v="3854.20999999999"/>
    <n v="22205.59"/>
  </r>
  <r>
    <x v="1"/>
    <x v="2"/>
    <x v="0"/>
    <x v="10"/>
    <x v="42"/>
    <n v="79348.44"/>
    <n v="1164.9880000000001"/>
    <n v="6384.7700000000104"/>
    <n v="17625.990000000002"/>
  </r>
  <r>
    <x v="1"/>
    <x v="2"/>
    <x v="0"/>
    <x v="10"/>
    <x v="43"/>
    <n v="46377.54"/>
    <n v="952.55999999999801"/>
    <n v="3793.54"/>
    <n v="15532.02"/>
  </r>
  <r>
    <x v="1"/>
    <x v="2"/>
    <x v="0"/>
    <x v="10"/>
    <x v="44"/>
    <n v="72985.56"/>
    <n v="950.91600000000005"/>
    <n v="5466.6399999999903"/>
    <n v="15144.93"/>
  </r>
  <r>
    <x v="1"/>
    <x v="2"/>
    <x v="0"/>
    <x v="10"/>
    <x v="45"/>
    <n v="83411.070000000094"/>
    <n v="921.36000000000104"/>
    <n v="6137.6700000000101"/>
    <n v="14669.64"/>
  </r>
  <r>
    <x v="1"/>
    <x v="2"/>
    <x v="0"/>
    <x v="10"/>
    <x v="46"/>
    <n v="78845.910000000105"/>
    <n v="1194.3720000000001"/>
    <n v="6028.44"/>
    <n v="19388.7"/>
  </r>
  <r>
    <x v="1"/>
    <x v="2"/>
    <x v="0"/>
    <x v="10"/>
    <x v="47"/>
    <n v="86852.790000000095"/>
    <n v="1042.2"/>
    <n v="6373.04000000001"/>
    <n v="16883.669999999998"/>
  </r>
  <r>
    <x v="1"/>
    <x v="2"/>
    <x v="0"/>
    <x v="10"/>
    <x v="48"/>
    <n v="51018.66"/>
    <n v="968.22"/>
    <n v="4090.7000000000098"/>
    <n v="15727.8"/>
  </r>
  <r>
    <x v="1"/>
    <x v="2"/>
    <x v="0"/>
    <x v="10"/>
    <x v="49"/>
    <n v="83949.57"/>
    <n v="1212.624"/>
    <n v="6355.0500000000102"/>
    <n v="19558.560000000001"/>
  </r>
  <r>
    <x v="1"/>
    <x v="2"/>
    <x v="0"/>
    <x v="10"/>
    <x v="50"/>
    <n v="73341.09"/>
    <n v="1123.98"/>
    <n v="5720.6600000000099"/>
    <n v="17889.330000000002"/>
  </r>
  <r>
    <x v="1"/>
    <x v="2"/>
    <x v="0"/>
    <x v="10"/>
    <x v="51"/>
    <n v="93707.49"/>
    <n v="1169.2619999999999"/>
    <n v="7464.56"/>
    <n v="17417.91"/>
  </r>
  <r>
    <x v="1"/>
    <x v="2"/>
    <x v="0"/>
    <x v="11"/>
    <x v="279"/>
    <n v="-3022.08"/>
    <n v="76.8"/>
    <n v="0"/>
    <n v="3022.08"/>
  </r>
  <r>
    <x v="1"/>
    <x v="2"/>
    <x v="0"/>
    <x v="11"/>
    <x v="52"/>
    <n v="155735.35999999999"/>
    <n v="1250.55"/>
    <n v="4532.1499999999896"/>
    <n v="59347.53"/>
  </r>
  <r>
    <x v="1"/>
    <x v="2"/>
    <x v="0"/>
    <x v="11"/>
    <x v="53"/>
    <n v="1583.72"/>
    <n v="89.4"/>
    <n v="147.19999999999999"/>
    <n v="2449.56"/>
  </r>
  <r>
    <x v="1"/>
    <x v="2"/>
    <x v="0"/>
    <x v="11"/>
    <x v="54"/>
    <n v="191922.64"/>
    <n v="84.375"/>
    <n v="3845.9299999999898"/>
    <n v="4305"/>
  </r>
  <r>
    <x v="1"/>
    <x v="2"/>
    <x v="0"/>
    <x v="11"/>
    <x v="174"/>
    <n v="-22815.54"/>
    <n v="683.1"/>
    <n v="0"/>
    <n v="22815.54"/>
  </r>
  <r>
    <x v="1"/>
    <x v="2"/>
    <x v="0"/>
    <x v="11"/>
    <x v="174"/>
    <n v="-2434.86"/>
    <n v="89.1"/>
    <n v="0"/>
    <n v="2434.86"/>
  </r>
  <r>
    <x v="1"/>
    <x v="2"/>
    <x v="0"/>
    <x v="11"/>
    <x v="55"/>
    <n v="-11242.44"/>
    <n v="480.6"/>
    <n v="144"/>
    <n v="16052.04"/>
  </r>
  <r>
    <x v="1"/>
    <x v="2"/>
    <x v="0"/>
    <x v="11"/>
    <x v="56"/>
    <n v="-16863.12"/>
    <n v="645.5"/>
    <n v="201.5"/>
    <n v="24516.09"/>
  </r>
  <r>
    <x v="1"/>
    <x v="2"/>
    <x v="0"/>
    <x v="11"/>
    <x v="175"/>
    <n v="-2353.13"/>
    <n v="74.2"/>
    <n v="14.4"/>
    <n v="2919.77"/>
  </r>
  <r>
    <x v="1"/>
    <x v="2"/>
    <x v="0"/>
    <x v="11"/>
    <x v="176"/>
    <n v="-21344.76"/>
    <n v="562"/>
    <n v="0"/>
    <n v="21344.76"/>
  </r>
  <r>
    <x v="1"/>
    <x v="2"/>
    <x v="0"/>
    <x v="11"/>
    <x v="57"/>
    <n v="103112.42"/>
    <n v="247"/>
    <n v="4638.5"/>
    <n v="5799.5599999999904"/>
  </r>
  <r>
    <x v="1"/>
    <x v="2"/>
    <x v="0"/>
    <x v="11"/>
    <x v="58"/>
    <n v="-11037.48"/>
    <n v="751.5"/>
    <n v="243.9"/>
    <n v="16340.95"/>
  </r>
  <r>
    <x v="1"/>
    <x v="2"/>
    <x v="0"/>
    <x v="11"/>
    <x v="233"/>
    <n v="9276.18"/>
    <n v="61"/>
    <n v="535"/>
    <n v="1193.77"/>
  </r>
  <r>
    <x v="1"/>
    <x v="2"/>
    <x v="0"/>
    <x v="12"/>
    <x v="59"/>
    <n v="47057.24"/>
    <n v="2797.7"/>
    <n v="4460.5"/>
    <n v="79174.910000000105"/>
  </r>
  <r>
    <x v="1"/>
    <x v="2"/>
    <x v="0"/>
    <x v="13"/>
    <x v="60"/>
    <n v="104211.95"/>
    <n v="1459.2670000000001"/>
    <n v="5737.49999999999"/>
    <n v="35565.049999999901"/>
  </r>
  <r>
    <x v="1"/>
    <x v="2"/>
    <x v="0"/>
    <x v="14"/>
    <x v="61"/>
    <n v="360857.64"/>
    <n v="1766.7739999999999"/>
    <n v="26049.34"/>
    <n v="26271.960000000101"/>
  </r>
  <r>
    <x v="1"/>
    <x v="2"/>
    <x v="0"/>
    <x v="14"/>
    <x v="62"/>
    <n v="227749.26"/>
    <n v="2043.7919999999999"/>
    <n v="15365.22"/>
    <n v="34914.779999999897"/>
  </r>
  <r>
    <x v="1"/>
    <x v="2"/>
    <x v="0"/>
    <x v="15"/>
    <x v="63"/>
    <n v="-1733.28"/>
    <n v="339.12"/>
    <n v="0"/>
    <n v="1733.28"/>
  </r>
  <r>
    <x v="1"/>
    <x v="2"/>
    <x v="0"/>
    <x v="15"/>
    <x v="64"/>
    <n v="-2533.6799999999998"/>
    <n v="495.72"/>
    <n v="0"/>
    <n v="2533.6799999999998"/>
  </r>
  <r>
    <x v="1"/>
    <x v="2"/>
    <x v="0"/>
    <x v="15"/>
    <x v="65"/>
    <n v="-3527.28"/>
    <n v="690.12"/>
    <n v="0"/>
    <n v="3527.28"/>
  </r>
  <r>
    <x v="1"/>
    <x v="2"/>
    <x v="0"/>
    <x v="15"/>
    <x v="66"/>
    <n v="-1440.72"/>
    <n v="281.88"/>
    <n v="0"/>
    <n v="1440.72"/>
  </r>
  <r>
    <x v="1"/>
    <x v="2"/>
    <x v="0"/>
    <x v="15"/>
    <x v="223"/>
    <n v="35499.119999999901"/>
    <n v="1505.52"/>
    <n v="8451"/>
    <n v="7694.8800000000101"/>
  </r>
  <r>
    <x v="1"/>
    <x v="2"/>
    <x v="0"/>
    <x v="15"/>
    <x v="153"/>
    <n v="32656.319999999901"/>
    <n v="2291.7600000000002"/>
    <n v="8681.03999999999"/>
    <n v="11713.44"/>
  </r>
  <r>
    <x v="1"/>
    <x v="2"/>
    <x v="0"/>
    <x v="15"/>
    <x v="224"/>
    <n v="16361.28"/>
    <n v="3776.76"/>
    <n v="6977.88"/>
    <n v="19303.439999999999"/>
  </r>
  <r>
    <x v="1"/>
    <x v="2"/>
    <x v="0"/>
    <x v="15"/>
    <x v="225"/>
    <n v="38479.919999999998"/>
    <n v="1982.88"/>
    <n v="9511.5599999999904"/>
    <n v="10134.719999999999"/>
  </r>
  <r>
    <x v="1"/>
    <x v="2"/>
    <x v="0"/>
    <x v="15"/>
    <x v="154"/>
    <n v="192659.04"/>
    <n v="1906.104"/>
    <n v="39600.35"/>
    <n v="9742.8000000000302"/>
  </r>
  <r>
    <x v="1"/>
    <x v="2"/>
    <x v="0"/>
    <x v="15"/>
    <x v="155"/>
    <n v="117024"/>
    <n v="2696.645"/>
    <n v="25592.76"/>
    <n v="13783.44"/>
  </r>
  <r>
    <x v="1"/>
    <x v="2"/>
    <x v="0"/>
    <x v="15"/>
    <x v="156"/>
    <n v="88772.640000000101"/>
    <n v="3999.0279999999998"/>
    <n v="21367.8"/>
    <n v="20440.560000000001"/>
  </r>
  <r>
    <x v="1"/>
    <x v="2"/>
    <x v="0"/>
    <x v="15"/>
    <x v="157"/>
    <n v="180090"/>
    <n v="2002.2249999999999"/>
    <n v="37237.31"/>
    <n v="10234.08"/>
  </r>
  <r>
    <x v="1"/>
    <x v="2"/>
    <x v="0"/>
    <x v="15"/>
    <x v="67"/>
    <n v="6127"/>
    <n v="674.10000000000105"/>
    <n v="1676.7"/>
    <n v="4119.5"/>
  </r>
  <r>
    <x v="1"/>
    <x v="2"/>
    <x v="0"/>
    <x v="15"/>
    <x v="68"/>
    <n v="4468.2"/>
    <n v="1006.38"/>
    <n v="1737.54"/>
    <n v="6150.1"/>
  </r>
  <r>
    <x v="1"/>
    <x v="2"/>
    <x v="0"/>
    <x v="15"/>
    <x v="69"/>
    <n v="3502.4"/>
    <n v="1022.4"/>
    <n v="1595.52"/>
    <n v="6248"/>
  </r>
  <r>
    <x v="1"/>
    <x v="2"/>
    <x v="0"/>
    <x v="15"/>
    <x v="70"/>
    <n v="6925.6"/>
    <n v="830.16"/>
    <n v="1963.44"/>
    <n v="5073.2"/>
  </r>
  <r>
    <x v="1"/>
    <x v="2"/>
    <x v="0"/>
    <x v="15"/>
    <x v="71"/>
    <n v="21249.8"/>
    <n v="644.76"/>
    <n v="4122"/>
    <n v="3940.1999999999898"/>
  </r>
  <r>
    <x v="1"/>
    <x v="2"/>
    <x v="0"/>
    <x v="15"/>
    <x v="72"/>
    <n v="10453.299999999999"/>
    <n v="1019.16"/>
    <n v="2729.7"/>
    <n v="6228.2000000000098"/>
  </r>
  <r>
    <x v="1"/>
    <x v="2"/>
    <x v="0"/>
    <x v="15"/>
    <x v="73"/>
    <n v="7136.8"/>
    <n v="1128.06"/>
    <n v="2295.9"/>
    <n v="6893.7"/>
  </r>
  <r>
    <x v="1"/>
    <x v="2"/>
    <x v="0"/>
    <x v="15"/>
    <x v="74"/>
    <n v="20253.2"/>
    <n v="613.26"/>
    <n v="3927.42"/>
    <n v="3747.7"/>
  </r>
  <r>
    <x v="1"/>
    <x v="2"/>
    <x v="0"/>
    <x v="15"/>
    <x v="75"/>
    <n v="-17.100000000000001"/>
    <n v="3"/>
    <n v="0"/>
    <n v="17.100000000000001"/>
  </r>
  <r>
    <x v="1"/>
    <x v="2"/>
    <x v="0"/>
    <x v="15"/>
    <x v="76"/>
    <n v="-114"/>
    <n v="20"/>
    <n v="0"/>
    <n v="114"/>
  </r>
  <r>
    <x v="1"/>
    <x v="2"/>
    <x v="0"/>
    <x v="15"/>
    <x v="77"/>
    <n v="-45.6"/>
    <n v="8"/>
    <n v="0"/>
    <n v="45.6"/>
  </r>
  <r>
    <x v="1"/>
    <x v="2"/>
    <x v="0"/>
    <x v="0"/>
    <x v="78"/>
    <n v="88605.51"/>
    <n v="460.36799999999999"/>
    <n v="6145.3900000000203"/>
    <n v="7180.74"/>
  </r>
  <r>
    <x v="1"/>
    <x v="2"/>
    <x v="0"/>
    <x v="0"/>
    <x v="79"/>
    <n v="598498.320000001"/>
    <n v="404.19200000000001"/>
    <n v="38215.97"/>
    <n v="6397.2299999999896"/>
  </r>
  <r>
    <x v="1"/>
    <x v="2"/>
    <x v="0"/>
    <x v="0"/>
    <x v="80"/>
    <n v="272997.27000000101"/>
    <n v="1059.8399999999999"/>
    <n v="18573.14"/>
    <n v="16531.2"/>
  </r>
  <r>
    <x v="1"/>
    <x v="2"/>
    <x v="0"/>
    <x v="0"/>
    <x v="81"/>
    <n v="293799.03000000201"/>
    <n v="982.56000000000097"/>
    <n v="19830.240000000002"/>
    <n v="15325.8"/>
  </r>
  <r>
    <x v="1"/>
    <x v="2"/>
    <x v="0"/>
    <x v="0"/>
    <x v="82"/>
    <n v="83901.99"/>
    <n v="440.97899999999998"/>
    <n v="5145.4700000000103"/>
    <n v="7860.9299999999703"/>
  </r>
  <r>
    <x v="1"/>
    <x v="2"/>
    <x v="0"/>
    <x v="0"/>
    <x v="83"/>
    <n v="65999.339999999895"/>
    <n v="1589.829"/>
    <n v="5289.79000000001"/>
    <n v="28340.43"/>
  </r>
  <r>
    <x v="1"/>
    <x v="2"/>
    <x v="0"/>
    <x v="0"/>
    <x v="84"/>
    <n v="38326.800000000097"/>
    <n v="2566.1790000000001"/>
    <n v="4714.68"/>
    <n v="45744.93"/>
  </r>
  <r>
    <x v="1"/>
    <x v="2"/>
    <x v="0"/>
    <x v="0"/>
    <x v="85"/>
    <n v="368279.22000000102"/>
    <n v="921.67199999999798"/>
    <n v="21294.58"/>
    <n v="16671.4199999999"/>
  </r>
  <r>
    <x v="1"/>
    <x v="2"/>
    <x v="0"/>
    <x v="0"/>
    <x v="86"/>
    <n v="204769.17"/>
    <n v="925.35899999999799"/>
    <n v="12409.59"/>
    <n v="16495.529999999901"/>
  </r>
  <r>
    <x v="1"/>
    <x v="2"/>
    <x v="0"/>
    <x v="0"/>
    <x v="87"/>
    <n v="164451"/>
    <n v="1262.01"/>
    <n v="10484.07"/>
    <n v="22496.699999999899"/>
  </r>
  <r>
    <x v="1"/>
    <x v="2"/>
    <x v="0"/>
    <x v="16"/>
    <x v="90"/>
    <n v="103616.52"/>
    <n v="4966.5"/>
    <n v="31489.5"/>
    <n v="19402.46"/>
  </r>
  <r>
    <x v="1"/>
    <x v="2"/>
    <x v="0"/>
    <x v="16"/>
    <x v="91"/>
    <n v="131404.64000000001"/>
    <n v="5896.5"/>
    <n v="39532.5"/>
    <n v="23035.660000000102"/>
  </r>
  <r>
    <x v="1"/>
    <x v="2"/>
    <x v="0"/>
    <x v="16"/>
    <x v="92"/>
    <n v="192911.2"/>
    <n v="8937"/>
    <n v="58317"/>
    <n v="34913.880000000099"/>
  </r>
  <r>
    <x v="1"/>
    <x v="2"/>
    <x v="0"/>
    <x v="16"/>
    <x v="93"/>
    <n v="120798.04"/>
    <n v="6057"/>
    <n v="36978"/>
    <n v="23662.680000000099"/>
  </r>
  <r>
    <x v="1"/>
    <x v="2"/>
    <x v="0"/>
    <x v="16"/>
    <x v="94"/>
    <n v="23294.400000000001"/>
    <n v="641.16"/>
    <n v="5882.4"/>
    <n v="2849.6"/>
  </r>
  <r>
    <x v="1"/>
    <x v="2"/>
    <x v="0"/>
    <x v="16"/>
    <x v="95"/>
    <n v="16364.799999999899"/>
    <n v="1656"/>
    <n v="5338.08"/>
    <n v="7360.00000000001"/>
  </r>
  <r>
    <x v="1"/>
    <x v="2"/>
    <x v="0"/>
    <x v="16"/>
    <x v="96"/>
    <n v="13068.8"/>
    <n v="1105.3800000000001"/>
    <n v="4045.86"/>
    <n v="4912.8"/>
  </r>
  <r>
    <x v="1"/>
    <x v="2"/>
    <x v="0"/>
    <x v="16"/>
    <x v="97"/>
    <n v="408751.200000001"/>
    <n v="4246.5"/>
    <n v="73920"/>
    <n v="24912.799999999901"/>
  </r>
  <r>
    <x v="1"/>
    <x v="2"/>
    <x v="0"/>
    <x v="16"/>
    <x v="98"/>
    <n v="506438.78"/>
    <n v="2188.5"/>
    <n v="131823"/>
    <n v="8549.7399999999798"/>
  </r>
  <r>
    <x v="1"/>
    <x v="2"/>
    <x v="0"/>
    <x v="16"/>
    <x v="99"/>
    <n v="429343.200000001"/>
    <n v="5883"/>
    <n v="79066.5"/>
    <n v="34513.599999999999"/>
  </r>
  <r>
    <x v="1"/>
    <x v="2"/>
    <x v="0"/>
    <x v="16"/>
    <x v="100"/>
    <n v="36646.800000000003"/>
    <n v="839.88"/>
    <n v="6336.9"/>
    <n v="5599.1999999999898"/>
  </r>
  <r>
    <x v="1"/>
    <x v="2"/>
    <x v="0"/>
    <x v="16"/>
    <x v="101"/>
    <n v="31458.400000000001"/>
    <n v="923.93999999999903"/>
    <n v="8002.0799999999899"/>
    <n v="4106.3999999999996"/>
  </r>
  <r>
    <x v="1"/>
    <x v="2"/>
    <x v="0"/>
    <x v="16"/>
    <x v="102"/>
    <n v="33357.599999999999"/>
    <n v="1080"/>
    <n v="6083.6400000000103"/>
    <n v="7199.99999999999"/>
  </r>
  <r>
    <x v="1"/>
    <x v="2"/>
    <x v="0"/>
    <x v="17"/>
    <x v="103"/>
    <n v="224537.54"/>
    <n v="11853.6"/>
    <n v="67720.399999999994"/>
    <n v="47760.7"/>
  </r>
  <r>
    <x v="1"/>
    <x v="2"/>
    <x v="0"/>
    <x v="17"/>
    <x v="104"/>
    <n v="65546.799999999901"/>
    <n v="3491.2"/>
    <n v="15012.6"/>
    <n v="20051.12"/>
  </r>
  <r>
    <x v="1"/>
    <x v="2"/>
    <x v="0"/>
    <x v="17"/>
    <x v="105"/>
    <n v="18175.86"/>
    <n v="1865.4"/>
    <n v="5070.5999999999904"/>
    <n v="10617.12"/>
  </r>
  <r>
    <x v="1"/>
    <x v="2"/>
    <x v="0"/>
    <x v="17"/>
    <x v="106"/>
    <n v="87517.98"/>
    <n v="4294.5"/>
    <n v="24409.5"/>
    <n v="18739.490000000002"/>
  </r>
  <r>
    <x v="1"/>
    <x v="2"/>
    <x v="0"/>
    <x v="17"/>
    <x v="107"/>
    <n v="8225.9700000000303"/>
    <n v="2812.32"/>
    <n v="4313.5199999999904"/>
    <n v="15322.23"/>
  </r>
  <r>
    <x v="1"/>
    <x v="2"/>
    <x v="0"/>
    <x v="17"/>
    <x v="108"/>
    <n v="49467.82"/>
    <n v="5073"/>
    <n v="16447.5"/>
    <n v="22093.370000000101"/>
  </r>
  <r>
    <x v="1"/>
    <x v="2"/>
    <x v="0"/>
    <x v="17"/>
    <x v="109"/>
    <n v="348195.77"/>
    <n v="10216.5"/>
    <n v="90295.5"/>
    <n v="44595.95"/>
  </r>
  <r>
    <x v="1"/>
    <x v="2"/>
    <x v="0"/>
    <x v="17"/>
    <x v="110"/>
    <n v="317473.45999999897"/>
    <n v="17782.8"/>
    <n v="98881.300000000105"/>
    <n v="70122.040000000197"/>
  </r>
  <r>
    <x v="1"/>
    <x v="2"/>
    <x v="0"/>
    <x v="17"/>
    <x v="111"/>
    <n v="7184.95"/>
    <n v="648"/>
    <n v="1884.8"/>
    <n v="3595.71"/>
  </r>
  <r>
    <x v="1"/>
    <x v="2"/>
    <x v="0"/>
    <x v="17"/>
    <x v="112"/>
    <n v="3404.8199999999902"/>
    <n v="765.72000000000105"/>
    <n v="1384.56"/>
    <n v="4143.96"/>
  </r>
  <r>
    <x v="1"/>
    <x v="2"/>
    <x v="0"/>
    <x v="17"/>
    <x v="113"/>
    <n v="51844.13"/>
    <n v="3784.1999999999898"/>
    <n v="14983.8"/>
    <n v="17539.29"/>
  </r>
  <r>
    <x v="1"/>
    <x v="2"/>
    <x v="0"/>
    <x v="18"/>
    <x v="226"/>
    <n v="-6136"/>
    <n v="1083.8399999999999"/>
    <n v="834.24"/>
    <n v="26644.400000000001"/>
  </r>
  <r>
    <x v="1"/>
    <x v="2"/>
    <x v="0"/>
    <x v="18"/>
    <x v="114"/>
    <n v="8580.5999999999603"/>
    <n v="520.02"/>
    <n v="887.76000000000101"/>
    <n v="12133.8"/>
  </r>
  <r>
    <x v="1"/>
    <x v="2"/>
    <x v="0"/>
    <x v="18"/>
    <x v="115"/>
    <n v="50334.720000000198"/>
    <n v="771.59500000000003"/>
    <n v="2543.97999999999"/>
    <n v="21923.84"/>
  </r>
  <r>
    <x v="1"/>
    <x v="2"/>
    <x v="0"/>
    <x v="19"/>
    <x v="116"/>
    <n v="-4428.0600000000004"/>
    <n v="847.08000000000095"/>
    <n v="0"/>
    <n v="4428.0600000000004"/>
  </r>
  <r>
    <x v="1"/>
    <x v="2"/>
    <x v="0"/>
    <x v="19"/>
    <x v="117"/>
    <n v="-3877.77"/>
    <n v="788.6"/>
    <n v="0"/>
    <n v="3877.77"/>
  </r>
  <r>
    <x v="1"/>
    <x v="2"/>
    <x v="0"/>
    <x v="19"/>
    <x v="118"/>
    <n v="295056.02"/>
    <n v="19549.2"/>
    <n v="92980.800000000003"/>
    <n v="79613.89"/>
  </r>
  <r>
    <x v="1"/>
    <x v="2"/>
    <x v="0"/>
    <x v="19"/>
    <x v="119"/>
    <n v="522798.68000000098"/>
    <n v="29780.1"/>
    <n v="163098.9"/>
    <n v="117306.22"/>
  </r>
  <r>
    <x v="1"/>
    <x v="2"/>
    <x v="0"/>
    <x v="19"/>
    <x v="120"/>
    <n v="77902.130000000194"/>
    <n v="11550"/>
    <n v="29475"/>
    <n v="50306.620000000097"/>
  </r>
  <r>
    <x v="1"/>
    <x v="2"/>
    <x v="0"/>
    <x v="19"/>
    <x v="116"/>
    <n v="17609.609990000001"/>
    <n v="2875.68"/>
    <n v="6093"/>
    <n v="15787.35001"/>
  </r>
  <r>
    <x v="1"/>
    <x v="2"/>
    <x v="0"/>
    <x v="19"/>
    <x v="121"/>
    <n v="69809.459999999905"/>
    <n v="5687.3499999999904"/>
    <n v="20800.349999999999"/>
    <n v="26442.37"/>
  </r>
  <r>
    <x v="1"/>
    <x v="2"/>
    <x v="0"/>
    <x v="19"/>
    <x v="122"/>
    <n v="387768.08000000101"/>
    <n v="17388"/>
    <n v="106575"/>
    <n v="76031.129999999903"/>
  </r>
  <r>
    <x v="1"/>
    <x v="2"/>
    <x v="0"/>
    <x v="19"/>
    <x v="117"/>
    <n v="18954.78"/>
    <n v="4076"/>
    <n v="7400.5999999999904"/>
    <n v="23365.87"/>
  </r>
  <r>
    <x v="1"/>
    <x v="2"/>
    <x v="0"/>
    <x v="13"/>
    <x v="123"/>
    <n v="666636.30000000098"/>
    <n v="789"/>
    <n v="32579"/>
    <n v="16545.330000000002"/>
  </r>
  <r>
    <x v="1"/>
    <x v="2"/>
    <x v="0"/>
    <x v="4"/>
    <x v="124"/>
    <n v="-3805.62"/>
    <n v="618.79999999999995"/>
    <n v="0"/>
    <n v="3805.62"/>
  </r>
  <r>
    <x v="1"/>
    <x v="2"/>
    <x v="0"/>
    <x v="4"/>
    <x v="125"/>
    <n v="-3527.64"/>
    <n v="573.6"/>
    <n v="0"/>
    <n v="3527.64"/>
  </r>
  <r>
    <x v="1"/>
    <x v="2"/>
    <x v="0"/>
    <x v="4"/>
    <x v="273"/>
    <n v="-998.2"/>
    <n v="217"/>
    <n v="0"/>
    <n v="998.2"/>
  </r>
  <r>
    <x v="1"/>
    <x v="2"/>
    <x v="0"/>
    <x v="4"/>
    <x v="293"/>
    <n v="-3002.43"/>
    <n v="488.2"/>
    <n v="0"/>
    <n v="3002.43"/>
  </r>
  <r>
    <x v="1"/>
    <x v="2"/>
    <x v="0"/>
    <x v="4"/>
    <x v="294"/>
    <n v="-2699.85"/>
    <n v="439"/>
    <n v="0"/>
    <n v="2699.85"/>
  </r>
  <r>
    <x v="1"/>
    <x v="2"/>
    <x v="0"/>
    <x v="4"/>
    <x v="227"/>
    <n v="-9539.1"/>
    <n v="1589.85"/>
    <n v="0"/>
    <n v="9539.1"/>
  </r>
  <r>
    <x v="1"/>
    <x v="2"/>
    <x v="0"/>
    <x v="4"/>
    <x v="126"/>
    <n v="-7752.6"/>
    <n v="1292.0999999999999"/>
    <n v="0"/>
    <n v="7752.6"/>
  </r>
  <r>
    <x v="1"/>
    <x v="2"/>
    <x v="0"/>
    <x v="4"/>
    <x v="274"/>
    <n v="-7934.4"/>
    <n v="1322.4"/>
    <n v="0"/>
    <n v="7934.4"/>
  </r>
  <r>
    <x v="1"/>
    <x v="2"/>
    <x v="0"/>
    <x v="4"/>
    <x v="127"/>
    <n v="-4491.8999999999996"/>
    <n v="748.65"/>
    <n v="0"/>
    <n v="4491.8999999999996"/>
  </r>
  <r>
    <x v="1"/>
    <x v="2"/>
    <x v="0"/>
    <x v="20"/>
    <x v="128"/>
    <n v="-2707.2"/>
    <n v="752"/>
    <n v="0"/>
    <n v="2707.2"/>
  </r>
  <r>
    <x v="1"/>
    <x v="2"/>
    <x v="0"/>
    <x v="20"/>
    <x v="129"/>
    <n v="-10468.799999999999"/>
    <n v="2912"/>
    <n v="4"/>
    <n v="10483.200000000001"/>
  </r>
  <r>
    <x v="1"/>
    <x v="2"/>
    <x v="0"/>
    <x v="20"/>
    <x v="130"/>
    <n v="-3090.28"/>
    <n v="1579"/>
    <n v="907.2"/>
    <n v="7263.4"/>
  </r>
  <r>
    <x v="1"/>
    <x v="2"/>
    <x v="0"/>
    <x v="20"/>
    <x v="129"/>
    <n v="4429368"/>
    <n v="3048"/>
    <n v="1233428"/>
    <n v="10972.8"/>
  </r>
  <r>
    <x v="1"/>
    <x v="2"/>
    <x v="0"/>
    <x v="20"/>
    <x v="130"/>
    <n v="13950.88"/>
    <n v="27.2"/>
    <n v="3060"/>
    <n v="125.12"/>
  </r>
  <r>
    <x v="1"/>
    <x v="2"/>
    <x v="0"/>
    <x v="20"/>
    <x v="131"/>
    <n v="7232.12"/>
    <n v="988"/>
    <n v="2560.1999999999998"/>
    <n v="4544.8"/>
  </r>
  <r>
    <x v="1"/>
    <x v="2"/>
    <x v="0"/>
    <x v="20"/>
    <x v="128"/>
    <n v="325080"/>
    <n v="468"/>
    <n v="90768"/>
    <n v="1684.8"/>
  </r>
  <r>
    <x v="1"/>
    <x v="2"/>
    <x v="0"/>
    <x v="21"/>
    <x v="222"/>
    <n v="246406.6"/>
    <n v="377.91199999999998"/>
    <n v="39090.26"/>
    <n v="2405.6"/>
  </r>
  <r>
    <x v="1"/>
    <x v="2"/>
    <x v="0"/>
    <x v="21"/>
    <x v="163"/>
    <n v="171275"/>
    <n v="319.08600000000001"/>
    <n v="27186.1"/>
    <n v="2033.6"/>
  </r>
  <r>
    <x v="1"/>
    <x v="2"/>
    <x v="0"/>
    <x v="21"/>
    <x v="132"/>
    <n v="228591.69"/>
    <n v="8163.9669999999896"/>
    <n v="42916.999999999898"/>
    <n v="53470.139999999898"/>
  </r>
  <r>
    <x v="1"/>
    <x v="2"/>
    <x v="0"/>
    <x v="21"/>
    <x v="133"/>
    <n v="482091.859999999"/>
    <n v="18140.444"/>
    <n v="96056.649999999907"/>
    <n v="112317.28"/>
  </r>
  <r>
    <x v="1"/>
    <x v="2"/>
    <x v="0"/>
    <x v="21"/>
    <x v="134"/>
    <n v="26409.750000000098"/>
    <n v="2822.6880000000001"/>
    <n v="6596.8399999999901"/>
    <n v="19849.32"/>
  </r>
  <r>
    <x v="1"/>
    <x v="2"/>
    <x v="0"/>
    <x v="21"/>
    <x v="135"/>
    <n v="8186.3099999999704"/>
    <n v="2541.942"/>
    <n v="3697.59"/>
    <n v="17929.93"/>
  </r>
  <r>
    <x v="1"/>
    <x v="2"/>
    <x v="0"/>
    <x v="21"/>
    <x v="136"/>
    <n v="314868.77999999898"/>
    <n v="6378.4500000000098"/>
    <n v="54875.06"/>
    <n v="44406.120000000097"/>
  </r>
  <r>
    <x v="1"/>
    <x v="2"/>
    <x v="0"/>
    <x v="21"/>
    <x v="137"/>
    <n v="227366.88"/>
    <n v="4979.8139999999703"/>
    <n v="39910.709999999897"/>
    <n v="34711.200000000099"/>
  </r>
  <r>
    <x v="1"/>
    <x v="2"/>
    <x v="1"/>
    <x v="1"/>
    <x v="3"/>
    <n v="79035.219999999899"/>
    <n v="714"/>
    <n v="6803"/>
    <n v="9267.7199999999903"/>
  </r>
  <r>
    <x v="1"/>
    <x v="2"/>
    <x v="1"/>
    <x v="1"/>
    <x v="4"/>
    <n v="101490.62"/>
    <n v="69"/>
    <n v="7888"/>
    <n v="895.62"/>
  </r>
  <r>
    <x v="1"/>
    <x v="2"/>
    <x v="1"/>
    <x v="1"/>
    <x v="5"/>
    <n v="82202.34"/>
    <n v="367"/>
    <n v="6700"/>
    <n v="4763.66"/>
  </r>
  <r>
    <x v="1"/>
    <x v="2"/>
    <x v="1"/>
    <x v="1"/>
    <x v="6"/>
    <n v="92326.739999999903"/>
    <n v="369"/>
    <n v="7482"/>
    <n v="4789.62"/>
  </r>
  <r>
    <x v="1"/>
    <x v="2"/>
    <x v="1"/>
    <x v="22"/>
    <x v="349"/>
    <n v="-17.079999999999998"/>
    <n v="1"/>
    <n v="0"/>
    <n v="17.079999999999998"/>
  </r>
  <r>
    <x v="1"/>
    <x v="2"/>
    <x v="1"/>
    <x v="22"/>
    <x v="350"/>
    <n v="-159.84"/>
    <n v="9"/>
    <n v="0"/>
    <n v="159.84"/>
  </r>
  <r>
    <x v="1"/>
    <x v="2"/>
    <x v="1"/>
    <x v="22"/>
    <x v="327"/>
    <n v="-17.079999999999998"/>
    <n v="33"/>
    <n v="32"/>
    <n v="563.64"/>
  </r>
  <r>
    <x v="1"/>
    <x v="2"/>
    <x v="1"/>
    <x v="22"/>
    <x v="138"/>
    <n v="247830.8"/>
    <n v="252"/>
    <n v="14762"/>
    <n v="4304.16"/>
  </r>
  <r>
    <x v="1"/>
    <x v="2"/>
    <x v="1"/>
    <x v="22"/>
    <x v="139"/>
    <n v="176726.76"/>
    <n v="565"/>
    <n v="10912"/>
    <n v="9650.2000000000007"/>
  </r>
  <r>
    <x v="1"/>
    <x v="2"/>
    <x v="1"/>
    <x v="22"/>
    <x v="238"/>
    <n v="-51.24"/>
    <n v="3"/>
    <n v="0"/>
    <n v="51.24"/>
  </r>
  <r>
    <x v="1"/>
    <x v="2"/>
    <x v="1"/>
    <x v="22"/>
    <x v="239"/>
    <n v="67278.12"/>
    <n v="33"/>
    <n v="3972"/>
    <n v="563.64"/>
  </r>
  <r>
    <x v="1"/>
    <x v="2"/>
    <x v="1"/>
    <x v="22"/>
    <x v="164"/>
    <n v="200792.48"/>
    <n v="226"/>
    <n v="11982"/>
    <n v="3860.08"/>
  </r>
  <r>
    <x v="1"/>
    <x v="2"/>
    <x v="1"/>
    <x v="22"/>
    <x v="165"/>
    <n v="85007.16"/>
    <n v="79"/>
    <n v="5056"/>
    <n v="1349.32"/>
  </r>
  <r>
    <x v="1"/>
    <x v="2"/>
    <x v="1"/>
    <x v="22"/>
    <x v="228"/>
    <n v="81796.119999999893"/>
    <n v="57"/>
    <n v="4846"/>
    <n v="973.56"/>
  </r>
  <r>
    <x v="1"/>
    <x v="2"/>
    <x v="1"/>
    <x v="22"/>
    <x v="140"/>
    <n v="267933.96000000002"/>
    <n v="994"/>
    <n v="16681"/>
    <n v="16977.52"/>
  </r>
  <r>
    <x v="1"/>
    <x v="2"/>
    <x v="1"/>
    <x v="22"/>
    <x v="141"/>
    <n v="122736.88"/>
    <n v="1859"/>
    <n v="9045"/>
    <n v="31751.72"/>
  </r>
  <r>
    <x v="1"/>
    <x v="2"/>
    <x v="1"/>
    <x v="22"/>
    <x v="142"/>
    <n v="503569.64"/>
    <n v="378"/>
    <n v="29861"/>
    <n v="6456.24"/>
  </r>
  <r>
    <x v="1"/>
    <x v="2"/>
    <x v="1"/>
    <x v="22"/>
    <x v="166"/>
    <n v="81590.520000000106"/>
    <n v="546"/>
    <n v="5322"/>
    <n v="9325.68"/>
  </r>
  <r>
    <x v="1"/>
    <x v="2"/>
    <x v="1"/>
    <x v="22"/>
    <x v="143"/>
    <n v="145393.24"/>
    <n v="2496"/>
    <n v="11008"/>
    <n v="42631.680000000102"/>
  </r>
  <r>
    <x v="1"/>
    <x v="2"/>
    <x v="1"/>
    <x v="22"/>
    <x v="144"/>
    <n v="-121097.2"/>
    <n v="11771"/>
    <n v="4681"/>
    <n v="201048.68"/>
  </r>
  <r>
    <x v="1"/>
    <x v="2"/>
    <x v="1"/>
    <x v="22"/>
    <x v="145"/>
    <n v="118782.6"/>
    <n v="1188"/>
    <n v="8142"/>
    <n v="20291.04"/>
  </r>
  <r>
    <x v="1"/>
    <x v="2"/>
    <x v="1"/>
    <x v="22"/>
    <x v="146"/>
    <n v="544088.92000000202"/>
    <n v="3336"/>
    <n v="35191"/>
    <n v="56978.880000000099"/>
  </r>
  <r>
    <x v="1"/>
    <x v="2"/>
    <x v="1"/>
    <x v="26"/>
    <x v="296"/>
    <n v="4334.1099999999997"/>
    <n v="0"/>
    <n v="133.56"/>
    <n v="0"/>
  </r>
  <r>
    <x v="1"/>
    <x v="2"/>
    <x v="1"/>
    <x v="26"/>
    <x v="275"/>
    <n v="15329.49"/>
    <n v="0.41699999999999998"/>
    <n v="472.71"/>
    <n v="13.53"/>
  </r>
  <r>
    <x v="1"/>
    <x v="2"/>
    <x v="1"/>
    <x v="26"/>
    <x v="276"/>
    <n v="9223.92"/>
    <n v="0.13900000000000001"/>
    <n v="309.70999999999998"/>
    <n v="4.1399999999999997"/>
  </r>
  <r>
    <x v="1"/>
    <x v="2"/>
    <x v="1"/>
    <x v="26"/>
    <x v="277"/>
    <n v="10445.219999999999"/>
    <n v="0.13900000000000001"/>
    <n v="350.73"/>
    <n v="4.1399999999999997"/>
  </r>
  <r>
    <x v="1"/>
    <x v="2"/>
    <x v="1"/>
    <x v="26"/>
    <x v="240"/>
    <n v="16750.439999999999"/>
    <n v="0"/>
    <n v="574.16999999999996"/>
    <n v="0"/>
  </r>
  <r>
    <x v="1"/>
    <x v="2"/>
    <x v="1"/>
    <x v="2"/>
    <x v="169"/>
    <n v="45919.5"/>
    <n v="187.054"/>
    <n v="4986.8"/>
    <n v="1790.25"/>
  </r>
  <r>
    <x v="1"/>
    <x v="2"/>
    <x v="1"/>
    <x v="2"/>
    <x v="7"/>
    <n v="10462.64998"/>
    <n v="545.83099999999899"/>
    <n v="1452.51"/>
    <n v="6298.05"/>
  </r>
  <r>
    <x v="1"/>
    <x v="2"/>
    <x v="1"/>
    <x v="2"/>
    <x v="8"/>
    <n v="256311"/>
    <n v="2226.5459999999998"/>
    <n v="24553.17"/>
    <n v="25571.7"/>
  </r>
  <r>
    <x v="1"/>
    <x v="2"/>
    <x v="1"/>
    <x v="3"/>
    <x v="9"/>
    <n v="23290.51"/>
    <n v="270.48"/>
    <n v="2527"/>
    <n v="2791.74"/>
  </r>
  <r>
    <x v="1"/>
    <x v="2"/>
    <x v="1"/>
    <x v="3"/>
    <x v="10"/>
    <n v="22238.55"/>
    <n v="457.8"/>
    <n v="2612.4"/>
    <n v="4725.1499999999996"/>
  </r>
  <r>
    <x v="1"/>
    <x v="2"/>
    <x v="1"/>
    <x v="3"/>
    <x v="11"/>
    <n v="23920.53"/>
    <n v="423.91999999999899"/>
    <n v="2741.48"/>
    <n v="4375.46"/>
  </r>
  <r>
    <x v="1"/>
    <x v="2"/>
    <x v="1"/>
    <x v="3"/>
    <x v="12"/>
    <n v="23521.710000000101"/>
    <n v="297.92"/>
    <n v="2576.8400000000101"/>
    <n v="3074.96"/>
  </r>
  <r>
    <x v="1"/>
    <x v="2"/>
    <x v="1"/>
    <x v="4"/>
    <x v="356"/>
    <n v="-17.23"/>
    <n v="3.6"/>
    <n v="0"/>
    <n v="17.23"/>
  </r>
  <r>
    <x v="1"/>
    <x v="2"/>
    <x v="1"/>
    <x v="4"/>
    <x v="357"/>
    <n v="-344.6"/>
    <n v="72"/>
    <n v="0"/>
    <n v="344.6"/>
  </r>
  <r>
    <x v="1"/>
    <x v="2"/>
    <x v="1"/>
    <x v="4"/>
    <x v="358"/>
    <n v="-2033.14"/>
    <n v="424.8"/>
    <n v="0"/>
    <n v="2033.14"/>
  </r>
  <r>
    <x v="1"/>
    <x v="2"/>
    <x v="1"/>
    <x v="4"/>
    <x v="339"/>
    <n v="-654.74"/>
    <n v="136.80000000000001"/>
    <n v="0"/>
    <n v="654.74"/>
  </r>
  <r>
    <x v="1"/>
    <x v="2"/>
    <x v="1"/>
    <x v="4"/>
    <x v="340"/>
    <n v="-258.45"/>
    <n v="54"/>
    <n v="0"/>
    <n v="258.45"/>
  </r>
  <r>
    <x v="1"/>
    <x v="2"/>
    <x v="1"/>
    <x v="4"/>
    <x v="341"/>
    <n v="-34.46"/>
    <n v="7.2"/>
    <n v="0"/>
    <n v="34.46"/>
  </r>
  <r>
    <x v="1"/>
    <x v="2"/>
    <x v="1"/>
    <x v="4"/>
    <x v="342"/>
    <n v="-34.46"/>
    <n v="7.2"/>
    <n v="0"/>
    <n v="34.46"/>
  </r>
  <r>
    <x v="1"/>
    <x v="2"/>
    <x v="1"/>
    <x v="4"/>
    <x v="278"/>
    <n v="-137.84"/>
    <n v="28.8"/>
    <n v="0"/>
    <n v="137.84"/>
  </r>
  <r>
    <x v="1"/>
    <x v="2"/>
    <x v="1"/>
    <x v="4"/>
    <x v="343"/>
    <n v="-201.6"/>
    <n v="43.2"/>
    <n v="0"/>
    <n v="201.6"/>
  </r>
  <r>
    <x v="1"/>
    <x v="2"/>
    <x v="1"/>
    <x v="4"/>
    <x v="344"/>
    <n v="-50.4"/>
    <n v="10.8"/>
    <n v="0"/>
    <n v="50.4"/>
  </r>
  <r>
    <x v="1"/>
    <x v="2"/>
    <x v="1"/>
    <x v="4"/>
    <x v="13"/>
    <n v="-374.45193999999998"/>
    <n v="70.2"/>
    <n v="18.899999999999999"/>
    <n v="523.13193999999999"/>
  </r>
  <r>
    <x v="1"/>
    <x v="2"/>
    <x v="1"/>
    <x v="4"/>
    <x v="14"/>
    <n v="-427.94396"/>
    <n v="56.85"/>
    <n v="0"/>
    <n v="427.94396"/>
  </r>
  <r>
    <x v="1"/>
    <x v="2"/>
    <x v="1"/>
    <x v="4"/>
    <x v="15"/>
    <n v="-75.209999999999994"/>
    <n v="9.8000000000000007"/>
    <n v="0"/>
    <n v="75.209999999999994"/>
  </r>
  <r>
    <x v="1"/>
    <x v="2"/>
    <x v="1"/>
    <x v="4"/>
    <x v="16"/>
    <n v="-9820.0177199999998"/>
    <n v="1382.7"/>
    <n v="0"/>
    <n v="9820.0177199999998"/>
  </r>
  <r>
    <x v="1"/>
    <x v="2"/>
    <x v="1"/>
    <x v="4"/>
    <x v="17"/>
    <n v="-1188.8128200000001"/>
    <n v="171.9"/>
    <n v="0"/>
    <n v="1188.8128200000001"/>
  </r>
  <r>
    <x v="1"/>
    <x v="2"/>
    <x v="1"/>
    <x v="4"/>
    <x v="18"/>
    <n v="-5396.4372199999998"/>
    <n v="764.25"/>
    <n v="0"/>
    <n v="5396.4372199999998"/>
  </r>
  <r>
    <x v="1"/>
    <x v="2"/>
    <x v="1"/>
    <x v="4"/>
    <x v="19"/>
    <n v="-99.709000000000003"/>
    <n v="12.75"/>
    <n v="0"/>
    <n v="99.709000000000003"/>
  </r>
  <r>
    <x v="1"/>
    <x v="2"/>
    <x v="1"/>
    <x v="4"/>
    <x v="20"/>
    <n v="-8370.0068900000006"/>
    <n v="1164.75"/>
    <n v="0"/>
    <n v="8370.0068900000006"/>
  </r>
  <r>
    <x v="1"/>
    <x v="2"/>
    <x v="1"/>
    <x v="4"/>
    <x v="21"/>
    <n v="-28210.963820000001"/>
    <n v="3998"/>
    <n v="0"/>
    <n v="28210.963820000001"/>
  </r>
  <r>
    <x v="1"/>
    <x v="2"/>
    <x v="1"/>
    <x v="4"/>
    <x v="22"/>
    <n v="-1941.79027"/>
    <n v="273"/>
    <n v="0"/>
    <n v="1941.79027"/>
  </r>
  <r>
    <x v="1"/>
    <x v="2"/>
    <x v="1"/>
    <x v="4"/>
    <x v="23"/>
    <n v="-5190.9701000000096"/>
    <n v="755.99999999999898"/>
    <n v="0"/>
    <n v="5190.9701000000096"/>
  </r>
  <r>
    <x v="1"/>
    <x v="2"/>
    <x v="1"/>
    <x v="4"/>
    <x v="24"/>
    <n v="-18520.112690000002"/>
    <n v="2635.2"/>
    <n v="0"/>
    <n v="18520.112690000002"/>
  </r>
  <r>
    <x v="1"/>
    <x v="2"/>
    <x v="1"/>
    <x v="4"/>
    <x v="25"/>
    <n v="-2556.73027"/>
    <n v="344"/>
    <n v="0"/>
    <n v="2556.73027"/>
  </r>
  <r>
    <x v="1"/>
    <x v="2"/>
    <x v="1"/>
    <x v="4"/>
    <x v="26"/>
    <n v="-18836.15164"/>
    <n v="2823.99999999999"/>
    <n v="0"/>
    <n v="18836.15164"/>
  </r>
  <r>
    <x v="1"/>
    <x v="2"/>
    <x v="1"/>
    <x v="4"/>
    <x v="27"/>
    <n v="-19389.281900000002"/>
    <n v="2794.8"/>
    <n v="0"/>
    <n v="19389.281900000002"/>
  </r>
  <r>
    <x v="1"/>
    <x v="2"/>
    <x v="1"/>
    <x v="4"/>
    <x v="28"/>
    <n v="-781.17006000000003"/>
    <n v="104.8"/>
    <n v="0"/>
    <n v="781.17006000000003"/>
  </r>
  <r>
    <x v="1"/>
    <x v="2"/>
    <x v="1"/>
    <x v="4"/>
    <x v="29"/>
    <n v="-17660.91214"/>
    <n v="2528.8000000000002"/>
    <n v="0"/>
    <n v="17660.91214"/>
  </r>
  <r>
    <x v="1"/>
    <x v="2"/>
    <x v="1"/>
    <x v="4"/>
    <x v="30"/>
    <n v="-1128.7401500000001"/>
    <n v="155"/>
    <n v="0"/>
    <n v="1128.7401500000001"/>
  </r>
  <r>
    <x v="1"/>
    <x v="2"/>
    <x v="1"/>
    <x v="23"/>
    <x v="147"/>
    <n v="123413.21"/>
    <n v="326.400000000001"/>
    <n v="5055.8999999999996"/>
    <n v="8518.3899999999903"/>
  </r>
  <r>
    <x v="1"/>
    <x v="2"/>
    <x v="1"/>
    <x v="23"/>
    <x v="148"/>
    <n v="120373.18"/>
    <n v="342.6"/>
    <n v="4955.3999999999996"/>
    <n v="8936.6399999999903"/>
  </r>
  <r>
    <x v="1"/>
    <x v="2"/>
    <x v="1"/>
    <x v="23"/>
    <x v="149"/>
    <n v="108209.29"/>
    <n v="496.50000000000102"/>
    <n v="4642.8"/>
    <n v="12954.73"/>
  </r>
  <r>
    <x v="1"/>
    <x v="2"/>
    <x v="1"/>
    <x v="5"/>
    <x v="31"/>
    <n v="72384.400009999998"/>
    <n v="1588"/>
    <n v="16416"/>
    <n v="6412.3999899999999"/>
  </r>
  <r>
    <x v="1"/>
    <x v="2"/>
    <x v="1"/>
    <x v="6"/>
    <x v="150"/>
    <n v="68320.5"/>
    <n v="442.30800000000198"/>
    <n v="3191.20999999999"/>
    <n v="10998.25"/>
  </r>
  <r>
    <x v="1"/>
    <x v="2"/>
    <x v="1"/>
    <x v="6"/>
    <x v="151"/>
    <n v="32412"/>
    <n v="96.72"/>
    <n v="1400.89"/>
    <n v="2405"/>
  </r>
  <r>
    <x v="1"/>
    <x v="2"/>
    <x v="1"/>
    <x v="6"/>
    <x v="32"/>
    <n v="106162.25"/>
    <n v="187.11600000000001"/>
    <n v="4458.4099999999899"/>
    <n v="4652.75"/>
  </r>
  <r>
    <x v="1"/>
    <x v="2"/>
    <x v="1"/>
    <x v="6"/>
    <x v="33"/>
    <n v="94655.25"/>
    <n v="247.752000000001"/>
    <n v="4056.1599999999899"/>
    <n v="6160.5"/>
  </r>
  <r>
    <x v="1"/>
    <x v="2"/>
    <x v="1"/>
    <x v="7"/>
    <x v="229"/>
    <n v="973.5"/>
    <n v="25.92"/>
    <n v="153.36000000000001"/>
    <n v="198"/>
  </r>
  <r>
    <x v="1"/>
    <x v="2"/>
    <x v="1"/>
    <x v="7"/>
    <x v="34"/>
    <n v="188387.1"/>
    <n v="1644.84"/>
    <n v="22196.16"/>
    <n v="15077.7"/>
  </r>
  <r>
    <x v="1"/>
    <x v="2"/>
    <x v="1"/>
    <x v="7"/>
    <x v="35"/>
    <n v="58925.1"/>
    <n v="1978.875"/>
    <n v="9610.3800000000592"/>
    <n v="15303.3"/>
  </r>
  <r>
    <x v="1"/>
    <x v="2"/>
    <x v="1"/>
    <x v="7"/>
    <x v="36"/>
    <n v="96224"/>
    <n v="1568.25"/>
    <n v="18058.25"/>
    <n v="9151.2000000000298"/>
  </r>
  <r>
    <x v="1"/>
    <x v="2"/>
    <x v="1"/>
    <x v="8"/>
    <x v="230"/>
    <n v="2615.25"/>
    <n v="34.56"/>
    <n v="376.92"/>
    <n v="264"/>
  </r>
  <r>
    <x v="1"/>
    <x v="2"/>
    <x v="1"/>
    <x v="8"/>
    <x v="152"/>
    <n v="140885.91"/>
    <n v="1998.5"/>
    <n v="29121.75"/>
    <n v="10380.780000000001"/>
  </r>
  <r>
    <x v="1"/>
    <x v="2"/>
    <x v="1"/>
    <x v="8"/>
    <x v="37"/>
    <n v="275150.7"/>
    <n v="946.07999999999902"/>
    <n v="30962.52"/>
    <n v="8672.3999999999796"/>
  </r>
  <r>
    <x v="1"/>
    <x v="2"/>
    <x v="1"/>
    <x v="8"/>
    <x v="38"/>
    <n v="77606.899999999994"/>
    <n v="1131"/>
    <n v="11179.1"/>
    <n v="8746.3999999999905"/>
  </r>
  <r>
    <x v="1"/>
    <x v="2"/>
    <x v="1"/>
    <x v="8"/>
    <x v="39"/>
    <n v="99398.399999999994"/>
    <n v="1624.35"/>
    <n v="18658.349999999999"/>
    <n v="9478.5600000000104"/>
  </r>
  <r>
    <x v="1"/>
    <x v="2"/>
    <x v="1"/>
    <x v="9"/>
    <x v="170"/>
    <n v="40218.75"/>
    <n v="333.59399999999999"/>
    <n v="4537.68"/>
    <n v="3192.75"/>
  </r>
  <r>
    <x v="1"/>
    <x v="2"/>
    <x v="1"/>
    <x v="9"/>
    <x v="40"/>
    <n v="257845.5"/>
    <n v="2584.2240000000002"/>
    <n v="25101.949999999899"/>
    <n v="29610.9"/>
  </r>
  <r>
    <x v="1"/>
    <x v="2"/>
    <x v="1"/>
    <x v="9"/>
    <x v="41"/>
    <n v="17742.45"/>
    <n v="1942.1280000000099"/>
    <n v="3490.93"/>
    <n v="22253.55"/>
  </r>
  <r>
    <x v="1"/>
    <x v="2"/>
    <x v="1"/>
    <x v="10"/>
    <x v="231"/>
    <n v="1415.22"/>
    <n v="33.200000000000003"/>
    <n v="133.72999999999999"/>
    <n v="469.68"/>
  </r>
  <r>
    <x v="1"/>
    <x v="2"/>
    <x v="1"/>
    <x v="10"/>
    <x v="232"/>
    <n v="1137.1199999999999"/>
    <n v="8.4960000000000004"/>
    <n v="95.33"/>
    <n v="111.24"/>
  </r>
  <r>
    <x v="1"/>
    <x v="2"/>
    <x v="1"/>
    <x v="10"/>
    <x v="171"/>
    <n v="1699.5"/>
    <n v="33.494999999999997"/>
    <n v="153.13"/>
    <n v="475.86"/>
  </r>
  <r>
    <x v="1"/>
    <x v="2"/>
    <x v="1"/>
    <x v="10"/>
    <x v="42"/>
    <n v="75332.140000000407"/>
    <n v="1264.98"/>
    <n v="5504.8200000000097"/>
    <n v="22464.3"/>
  </r>
  <r>
    <x v="1"/>
    <x v="2"/>
    <x v="1"/>
    <x v="10"/>
    <x v="43"/>
    <n v="46877.360000000102"/>
    <n v="706.96799999999996"/>
    <n v="3164.33"/>
    <n v="13484.76"/>
  </r>
  <r>
    <x v="1"/>
    <x v="2"/>
    <x v="1"/>
    <x v="10"/>
    <x v="44"/>
    <n v="79219.360000000204"/>
    <n v="532.029"/>
    <n v="4725.7799999999797"/>
    <n v="10054.86"/>
  </r>
  <r>
    <x v="1"/>
    <x v="2"/>
    <x v="1"/>
    <x v="10"/>
    <x v="45"/>
    <n v="93888.620000000199"/>
    <n v="659.56000000000097"/>
    <n v="5673.0300000000097"/>
    <n v="12351.76"/>
  </r>
  <r>
    <x v="1"/>
    <x v="2"/>
    <x v="1"/>
    <x v="10"/>
    <x v="46"/>
    <n v="90363.960000000399"/>
    <n v="1050.732"/>
    <n v="5787.4200000000101"/>
    <n v="20041.740000000002"/>
  </r>
  <r>
    <x v="1"/>
    <x v="2"/>
    <x v="1"/>
    <x v="10"/>
    <x v="47"/>
    <n v="95077.240000000398"/>
    <n v="754.48799999999903"/>
    <n v="5738.0900000000101"/>
    <n v="14391.16"/>
  </r>
  <r>
    <x v="1"/>
    <x v="2"/>
    <x v="1"/>
    <x v="10"/>
    <x v="48"/>
    <n v="50500.900000000103"/>
    <n v="912.81600000000003"/>
    <n v="3560.01"/>
    <n v="17411.12"/>
  </r>
  <r>
    <x v="1"/>
    <x v="2"/>
    <x v="1"/>
    <x v="10"/>
    <x v="49"/>
    <n v="88837.500000000306"/>
    <n v="824.14800000000002"/>
    <n v="5480.7800000000097"/>
    <n v="15719.86"/>
  </r>
  <r>
    <x v="1"/>
    <x v="2"/>
    <x v="1"/>
    <x v="10"/>
    <x v="50"/>
    <n v="89002.300000000396"/>
    <n v="788.04000000000099"/>
    <n v="5540.59"/>
    <n v="14757.84"/>
  </r>
  <r>
    <x v="1"/>
    <x v="2"/>
    <x v="1"/>
    <x v="10"/>
    <x v="51"/>
    <n v="98412.379980000303"/>
    <n v="914.50000000000102"/>
    <n v="6550.0599999999904"/>
    <n v="15965"/>
  </r>
  <r>
    <x v="1"/>
    <x v="2"/>
    <x v="1"/>
    <x v="11"/>
    <x v="279"/>
    <n v="-3698.9"/>
    <n v="130.32599999999999"/>
    <n v="0"/>
    <n v="3698.9"/>
  </r>
  <r>
    <x v="1"/>
    <x v="2"/>
    <x v="1"/>
    <x v="11"/>
    <x v="172"/>
    <n v="31213.279999999999"/>
    <n v="3"/>
    <n v="1627"/>
    <n v="57.66"/>
  </r>
  <r>
    <x v="1"/>
    <x v="2"/>
    <x v="1"/>
    <x v="11"/>
    <x v="52"/>
    <n v="215365.26"/>
    <n v="355.46699999999998"/>
    <n v="4592.95999999999"/>
    <n v="18619.810000000001"/>
  </r>
  <r>
    <x v="1"/>
    <x v="2"/>
    <x v="1"/>
    <x v="11"/>
    <x v="53"/>
    <n v="-8839.24"/>
    <n v="346.89400000000001"/>
    <n v="14.81"/>
    <n v="9233.7999999999993"/>
  </r>
  <r>
    <x v="1"/>
    <x v="2"/>
    <x v="1"/>
    <x v="11"/>
    <x v="54"/>
    <n v="684540.92000000295"/>
    <n v="166.66499999999999"/>
    <n v="12945.87"/>
    <n v="9551.3599999999897"/>
  </r>
  <r>
    <x v="1"/>
    <x v="2"/>
    <x v="1"/>
    <x v="11"/>
    <x v="173"/>
    <n v="6358"/>
    <n v="4"/>
    <n v="293"/>
    <n v="88"/>
  </r>
  <r>
    <x v="1"/>
    <x v="2"/>
    <x v="1"/>
    <x v="11"/>
    <x v="174"/>
    <n v="-2525.04"/>
    <n v="110.72799999999999"/>
    <n v="9"/>
    <n v="2825.64"/>
  </r>
  <r>
    <x v="1"/>
    <x v="2"/>
    <x v="1"/>
    <x v="11"/>
    <x v="174"/>
    <n v="-210.42"/>
    <n v="10.843"/>
    <n v="0"/>
    <n v="210.42"/>
  </r>
  <r>
    <x v="1"/>
    <x v="2"/>
    <x v="1"/>
    <x v="11"/>
    <x v="55"/>
    <n v="322664.03999999998"/>
    <n v="1714.596"/>
    <n v="11321.52"/>
    <n v="57504.78"/>
  </r>
  <r>
    <x v="1"/>
    <x v="2"/>
    <x v="1"/>
    <x v="11"/>
    <x v="56"/>
    <n v="241780.679999999"/>
    <n v="1767.4390000000001"/>
    <n v="8085.7399999999898"/>
    <n v="67452.479999999996"/>
  </r>
  <r>
    <x v="1"/>
    <x v="2"/>
    <x v="1"/>
    <x v="11"/>
    <x v="175"/>
    <n v="56884.360000000102"/>
    <n v="793.48400000000004"/>
    <n v="2237.2800000000002"/>
    <n v="31385.56"/>
  </r>
  <r>
    <x v="1"/>
    <x v="2"/>
    <x v="1"/>
    <x v="11"/>
    <x v="176"/>
    <n v="-6513.57"/>
    <n v="231.88399999999999"/>
    <n v="0"/>
    <n v="6513.57"/>
  </r>
  <r>
    <x v="1"/>
    <x v="2"/>
    <x v="1"/>
    <x v="11"/>
    <x v="178"/>
    <n v="759.36"/>
    <n v="0"/>
    <n v="23.04"/>
    <n v="0"/>
  </r>
  <r>
    <x v="1"/>
    <x v="2"/>
    <x v="1"/>
    <x v="11"/>
    <x v="57"/>
    <n v="532092.02000000095"/>
    <n v="799.06200000000001"/>
    <n v="24358.02"/>
    <n v="18020.900000000001"/>
  </r>
  <r>
    <x v="1"/>
    <x v="2"/>
    <x v="1"/>
    <x v="11"/>
    <x v="58"/>
    <n v="77144.939999999595"/>
    <n v="991.13800000000003"/>
    <n v="4531.0100000000102"/>
    <n v="21350.87"/>
  </r>
  <r>
    <x v="1"/>
    <x v="2"/>
    <x v="1"/>
    <x v="11"/>
    <x v="233"/>
    <n v="57203.109999999899"/>
    <n v="56.262"/>
    <n v="3069.83"/>
    <n v="1056.78"/>
  </r>
  <r>
    <x v="1"/>
    <x v="2"/>
    <x v="1"/>
    <x v="12"/>
    <x v="59"/>
    <n v="32068.7"/>
    <n v="2575.3000000000002"/>
    <n v="3708.3"/>
    <n v="72880.990000000194"/>
  </r>
  <r>
    <x v="1"/>
    <x v="2"/>
    <x v="1"/>
    <x v="13"/>
    <x v="60"/>
    <n v="123367.84"/>
    <n v="1252.307"/>
    <n v="6315.49"/>
    <n v="30521.05"/>
  </r>
  <r>
    <x v="1"/>
    <x v="2"/>
    <x v="1"/>
    <x v="14"/>
    <x v="280"/>
    <n v="240824.58"/>
    <n v="182.33199999999999"/>
    <n v="14312.86"/>
    <n v="3109.44"/>
  </r>
  <r>
    <x v="1"/>
    <x v="2"/>
    <x v="1"/>
    <x v="14"/>
    <x v="61"/>
    <n v="-3328.74"/>
    <n v="183.48599999999999"/>
    <n v="0"/>
    <n v="3328.74"/>
  </r>
  <r>
    <x v="1"/>
    <x v="2"/>
    <x v="1"/>
    <x v="14"/>
    <x v="62"/>
    <n v="293600.27004999999"/>
    <n v="741.88800000000401"/>
    <n v="13575.76"/>
    <n v="15867.729950000001"/>
  </r>
  <r>
    <x v="1"/>
    <x v="2"/>
    <x v="1"/>
    <x v="15"/>
    <x v="64"/>
    <n v="-16.559999999999999"/>
    <n v="3.24"/>
    <n v="0"/>
    <n v="16.559999999999999"/>
  </r>
  <r>
    <x v="1"/>
    <x v="2"/>
    <x v="1"/>
    <x v="15"/>
    <x v="66"/>
    <n v="-11.04"/>
    <n v="2.16"/>
    <n v="0"/>
    <n v="11.04"/>
  </r>
  <r>
    <x v="1"/>
    <x v="2"/>
    <x v="1"/>
    <x v="15"/>
    <x v="223"/>
    <n v="-38.64"/>
    <n v="7.56"/>
    <n v="0"/>
    <n v="38.64"/>
  </r>
  <r>
    <x v="1"/>
    <x v="2"/>
    <x v="1"/>
    <x v="15"/>
    <x v="153"/>
    <n v="-55.2"/>
    <n v="10.8"/>
    <n v="0"/>
    <n v="55.2"/>
  </r>
  <r>
    <x v="1"/>
    <x v="2"/>
    <x v="1"/>
    <x v="15"/>
    <x v="225"/>
    <n v="-5.52"/>
    <n v="1.08"/>
    <n v="0"/>
    <n v="5.52"/>
  </r>
  <r>
    <x v="1"/>
    <x v="2"/>
    <x v="1"/>
    <x v="15"/>
    <x v="154"/>
    <n v="334892.87999999902"/>
    <n v="611.28"/>
    <n v="66133.799999999901"/>
    <n v="3124.32"/>
  </r>
  <r>
    <x v="1"/>
    <x v="2"/>
    <x v="1"/>
    <x v="15"/>
    <x v="155"/>
    <n v="253809.6"/>
    <n v="1109.1600000000001"/>
    <n v="50767.56"/>
    <n v="5669.04"/>
  </r>
  <r>
    <x v="1"/>
    <x v="2"/>
    <x v="1"/>
    <x v="15"/>
    <x v="156"/>
    <n v="-49.68"/>
    <n v="9.7200000000000006"/>
    <n v="0"/>
    <n v="49.68"/>
  </r>
  <r>
    <x v="1"/>
    <x v="2"/>
    <x v="1"/>
    <x v="15"/>
    <x v="157"/>
    <n v="309837.59999999998"/>
    <n v="1038.96"/>
    <n v="61659.360000000001"/>
    <n v="5310.2400000000098"/>
  </r>
  <r>
    <x v="1"/>
    <x v="2"/>
    <x v="1"/>
    <x v="15"/>
    <x v="154"/>
    <n v="-160.08000000000001"/>
    <n v="31.32"/>
    <n v="0"/>
    <n v="160.08000000000001"/>
  </r>
  <r>
    <x v="1"/>
    <x v="2"/>
    <x v="1"/>
    <x v="15"/>
    <x v="155"/>
    <n v="-264.95999999999998"/>
    <n v="51.84"/>
    <n v="0"/>
    <n v="264.95999999999998"/>
  </r>
  <r>
    <x v="1"/>
    <x v="2"/>
    <x v="1"/>
    <x v="15"/>
    <x v="157"/>
    <n v="-447.12"/>
    <n v="87.48"/>
    <n v="0"/>
    <n v="447.12"/>
  </r>
  <r>
    <x v="1"/>
    <x v="2"/>
    <x v="1"/>
    <x v="15"/>
    <x v="182"/>
    <n v="31868.7"/>
    <n v="1683.9"/>
    <n v="6715.8"/>
    <n v="10664.7"/>
  </r>
  <r>
    <x v="1"/>
    <x v="2"/>
    <x v="1"/>
    <x v="15"/>
    <x v="183"/>
    <n v="25456.2"/>
    <n v="2045.7"/>
    <n v="6065.1"/>
    <n v="12956.1"/>
  </r>
  <r>
    <x v="1"/>
    <x v="2"/>
    <x v="1"/>
    <x v="15"/>
    <x v="184"/>
    <n v="36485.699999999997"/>
    <n v="1039.5"/>
    <n v="6800.4"/>
    <n v="6583.49999999998"/>
  </r>
  <r>
    <x v="1"/>
    <x v="2"/>
    <x v="1"/>
    <x v="15"/>
    <x v="67"/>
    <n v="-22"/>
    <n v="3.6"/>
    <n v="0"/>
    <n v="22"/>
  </r>
  <r>
    <x v="1"/>
    <x v="2"/>
    <x v="1"/>
    <x v="15"/>
    <x v="68"/>
    <n v="-24.2"/>
    <n v="3.96"/>
    <n v="0"/>
    <n v="24.2"/>
  </r>
  <r>
    <x v="1"/>
    <x v="2"/>
    <x v="1"/>
    <x v="15"/>
    <x v="70"/>
    <n v="-31.9"/>
    <n v="5.22"/>
    <n v="0"/>
    <n v="31.9"/>
  </r>
  <r>
    <x v="1"/>
    <x v="2"/>
    <x v="1"/>
    <x v="15"/>
    <x v="71"/>
    <n v="-280.5"/>
    <n v="45.9"/>
    <n v="0"/>
    <n v="280.5"/>
  </r>
  <r>
    <x v="1"/>
    <x v="2"/>
    <x v="1"/>
    <x v="15"/>
    <x v="72"/>
    <n v="-350.9"/>
    <n v="57.42"/>
    <n v="0"/>
    <n v="350.9"/>
  </r>
  <r>
    <x v="1"/>
    <x v="2"/>
    <x v="1"/>
    <x v="15"/>
    <x v="73"/>
    <n v="-3.3"/>
    <n v="0.54"/>
    <n v="0"/>
    <n v="3.3"/>
  </r>
  <r>
    <x v="1"/>
    <x v="2"/>
    <x v="1"/>
    <x v="15"/>
    <x v="74"/>
    <n v="-261.8"/>
    <n v="42.84"/>
    <n v="0"/>
    <n v="261.8"/>
  </r>
  <r>
    <x v="1"/>
    <x v="2"/>
    <x v="1"/>
    <x v="15"/>
    <x v="75"/>
    <n v="-495.9"/>
    <n v="87"/>
    <n v="0"/>
    <n v="495.9"/>
  </r>
  <r>
    <x v="1"/>
    <x v="2"/>
    <x v="1"/>
    <x v="15"/>
    <x v="76"/>
    <n v="-370.5"/>
    <n v="65"/>
    <n v="0"/>
    <n v="370.5"/>
  </r>
  <r>
    <x v="1"/>
    <x v="2"/>
    <x v="1"/>
    <x v="15"/>
    <x v="77"/>
    <n v="-216.6"/>
    <n v="38"/>
    <n v="0"/>
    <n v="216.6"/>
  </r>
  <r>
    <x v="1"/>
    <x v="2"/>
    <x v="1"/>
    <x v="15"/>
    <x v="71"/>
    <n v="27717.8"/>
    <n v="552.24000000000206"/>
    <n v="5087.8799999999901"/>
    <n v="3374.8"/>
  </r>
  <r>
    <x v="1"/>
    <x v="2"/>
    <x v="1"/>
    <x v="15"/>
    <x v="72"/>
    <n v="23093.4"/>
    <n v="761.03999999999905"/>
    <n v="4539.95999999999"/>
    <n v="4650.7999999999902"/>
  </r>
  <r>
    <x v="1"/>
    <x v="2"/>
    <x v="1"/>
    <x v="15"/>
    <x v="73"/>
    <n v="-70.400000000000006"/>
    <n v="11.52"/>
    <n v="0"/>
    <n v="70.400000000000006"/>
  </r>
  <r>
    <x v="1"/>
    <x v="2"/>
    <x v="1"/>
    <x v="15"/>
    <x v="74"/>
    <n v="31103.599999999999"/>
    <n v="441.180000000002"/>
    <n v="5530.8599999999897"/>
    <n v="2696.0999999999899"/>
  </r>
  <r>
    <x v="1"/>
    <x v="2"/>
    <x v="1"/>
    <x v="0"/>
    <x v="329"/>
    <n v="248538.72"/>
    <n v="29.808"/>
    <n v="13980.92"/>
    <n v="531.36"/>
  </r>
  <r>
    <x v="1"/>
    <x v="2"/>
    <x v="1"/>
    <x v="0"/>
    <x v="330"/>
    <n v="265040.40000000002"/>
    <n v="45.816000000000003"/>
    <n v="14923.54"/>
    <n v="816.72"/>
  </r>
  <r>
    <x v="1"/>
    <x v="2"/>
    <x v="1"/>
    <x v="0"/>
    <x v="331"/>
    <n v="500796.96"/>
    <n v="38.624000000000002"/>
    <n v="27720.44"/>
    <n v="698.64"/>
  </r>
  <r>
    <x v="1"/>
    <x v="2"/>
    <x v="1"/>
    <x v="0"/>
    <x v="310"/>
    <n v="111998.88"/>
    <n v="126.96"/>
    <n v="6413.8200000000497"/>
    <n v="2263.1999999999998"/>
  </r>
  <r>
    <x v="1"/>
    <x v="2"/>
    <x v="1"/>
    <x v="0"/>
    <x v="78"/>
    <n v="59027.289999999899"/>
    <n v="192.648"/>
    <n v="3013.16"/>
    <n v="3596.11"/>
  </r>
  <r>
    <x v="1"/>
    <x v="2"/>
    <x v="1"/>
    <x v="0"/>
    <x v="79"/>
    <n v="-1957.3399899999999"/>
    <n v="104.992"/>
    <n v="0"/>
    <n v="1957.3399899999999"/>
  </r>
  <r>
    <x v="1"/>
    <x v="2"/>
    <x v="1"/>
    <x v="0"/>
    <x v="80"/>
    <n v="-8262.7299999999905"/>
    <n v="442.70400000000001"/>
    <n v="0"/>
    <n v="8262.7299999999905"/>
  </r>
  <r>
    <x v="1"/>
    <x v="2"/>
    <x v="1"/>
    <x v="0"/>
    <x v="81"/>
    <n v="-5145.9099999999899"/>
    <n v="276"/>
    <n v="0"/>
    <n v="5145.9099999999899"/>
  </r>
  <r>
    <x v="1"/>
    <x v="2"/>
    <x v="1"/>
    <x v="0"/>
    <x v="282"/>
    <n v="-4.92"/>
    <n v="0.27600000000000002"/>
    <n v="0"/>
    <n v="4.92"/>
  </r>
  <r>
    <x v="1"/>
    <x v="2"/>
    <x v="1"/>
    <x v="0"/>
    <x v="185"/>
    <n v="30007.899990000002"/>
    <n v="439.04700000000003"/>
    <n v="1665.19"/>
    <n v="9578.4200099999998"/>
  </r>
  <r>
    <x v="1"/>
    <x v="2"/>
    <x v="1"/>
    <x v="0"/>
    <x v="82"/>
    <n v="77366.5900000002"/>
    <n v="174.501"/>
    <n v="3410.12"/>
    <n v="3719.93"/>
  </r>
  <r>
    <x v="1"/>
    <x v="2"/>
    <x v="1"/>
    <x v="0"/>
    <x v="83"/>
    <n v="7403.7799999999497"/>
    <n v="231.77099999999999"/>
    <n v="519.84"/>
    <n v="4958.54000000001"/>
  </r>
  <r>
    <x v="1"/>
    <x v="2"/>
    <x v="1"/>
    <x v="0"/>
    <x v="84"/>
    <n v="54892.290060000101"/>
    <n v="589.88099999999895"/>
    <n v="2849.65"/>
    <n v="12883.989939999999"/>
  </r>
  <r>
    <x v="1"/>
    <x v="2"/>
    <x v="1"/>
    <x v="0"/>
    <x v="158"/>
    <n v="35781.11"/>
    <n v="400.82100000000003"/>
    <n v="1869.96"/>
    <n v="8682.5700000000106"/>
  </r>
  <r>
    <x v="1"/>
    <x v="2"/>
    <x v="1"/>
    <x v="0"/>
    <x v="85"/>
    <n v="512469.23988000001"/>
    <n v="486.94799999999998"/>
    <n v="21680.32"/>
    <n v="10090.520119999999"/>
  </r>
  <r>
    <x v="1"/>
    <x v="2"/>
    <x v="1"/>
    <x v="0"/>
    <x v="86"/>
    <n v="278289.45996000001"/>
    <n v="505.08"/>
    <n v="12151.37"/>
    <n v="10565.38004"/>
  </r>
  <r>
    <x v="1"/>
    <x v="2"/>
    <x v="1"/>
    <x v="0"/>
    <x v="87"/>
    <n v="261189.27991000001"/>
    <n v="586.5"/>
    <n v="11505.38"/>
    <n v="12313.52009"/>
  </r>
  <r>
    <x v="1"/>
    <x v="2"/>
    <x v="1"/>
    <x v="0"/>
    <x v="284"/>
    <n v="25506.92"/>
    <n v="1149.8230000000001"/>
    <n v="2286.5"/>
    <n v="25831.64"/>
  </r>
  <r>
    <x v="1"/>
    <x v="2"/>
    <x v="1"/>
    <x v="0"/>
    <x v="297"/>
    <n v="43633.84"/>
    <n v="611.88599999999997"/>
    <n v="2555.66"/>
    <n v="13746.48"/>
  </r>
  <r>
    <x v="1"/>
    <x v="2"/>
    <x v="1"/>
    <x v="0"/>
    <x v="262"/>
    <n v="139331.28"/>
    <n v="7.26"/>
    <n v="2771.5600000000099"/>
    <n v="323.07"/>
  </r>
  <r>
    <x v="1"/>
    <x v="2"/>
    <x v="1"/>
    <x v="0"/>
    <x v="234"/>
    <n v="353203.76"/>
    <n v="28.28"/>
    <n v="9272.8200000000197"/>
    <n v="934.96"/>
  </r>
  <r>
    <x v="1"/>
    <x v="2"/>
    <x v="1"/>
    <x v="16"/>
    <x v="325"/>
    <n v="-14.84"/>
    <n v="2.52"/>
    <n v="0"/>
    <n v="14.84"/>
  </r>
  <r>
    <x v="1"/>
    <x v="2"/>
    <x v="1"/>
    <x v="16"/>
    <x v="159"/>
    <n v="-6.36"/>
    <n v="1.08"/>
    <n v="0"/>
    <n v="6.36"/>
  </r>
  <r>
    <x v="1"/>
    <x v="2"/>
    <x v="1"/>
    <x v="16"/>
    <x v="161"/>
    <n v="-34.979999999999997"/>
    <n v="5.94"/>
    <n v="0"/>
    <n v="34.979999999999997"/>
  </r>
  <r>
    <x v="1"/>
    <x v="2"/>
    <x v="1"/>
    <x v="16"/>
    <x v="91"/>
    <n v="-12672"/>
    <n v="2970"/>
    <n v="0"/>
    <n v="12672"/>
  </r>
  <r>
    <x v="1"/>
    <x v="2"/>
    <x v="1"/>
    <x v="16"/>
    <x v="92"/>
    <n v="-21324.799999999999"/>
    <n v="4998"/>
    <n v="0"/>
    <n v="21324.799999999999"/>
  </r>
  <r>
    <x v="1"/>
    <x v="2"/>
    <x v="1"/>
    <x v="16"/>
    <x v="93"/>
    <n v="123929.60000000001"/>
    <n v="3978"/>
    <n v="33024"/>
    <n v="16972.8"/>
  </r>
  <r>
    <x v="1"/>
    <x v="2"/>
    <x v="1"/>
    <x v="16"/>
    <x v="94"/>
    <n v="-2257.7999999999902"/>
    <n v="459.00000000000102"/>
    <n v="75.599999999999994"/>
    <n v="2702.99999999999"/>
  </r>
  <r>
    <x v="1"/>
    <x v="2"/>
    <x v="1"/>
    <x v="16"/>
    <x v="95"/>
    <n v="-5534.2599999999902"/>
    <n v="958.32"/>
    <n v="18.54"/>
    <n v="5643.4399999999896"/>
  </r>
  <r>
    <x v="1"/>
    <x v="2"/>
    <x v="1"/>
    <x v="16"/>
    <x v="96"/>
    <n v="18160.98"/>
    <n v="670.86"/>
    <n v="3754.8000000000102"/>
    <n v="3950.6199999999899"/>
  </r>
  <r>
    <x v="1"/>
    <x v="2"/>
    <x v="1"/>
    <x v="16"/>
    <x v="97"/>
    <n v="358444.79999999999"/>
    <n v="3195"/>
    <n v="59202"/>
    <n v="20448"/>
  </r>
  <r>
    <x v="1"/>
    <x v="2"/>
    <x v="1"/>
    <x v="16"/>
    <x v="192"/>
    <n v="214741.8"/>
    <n v="160.5"/>
    <n v="32763"/>
    <n v="1057.1600000000001"/>
  </r>
  <r>
    <x v="1"/>
    <x v="2"/>
    <x v="1"/>
    <x v="16"/>
    <x v="98"/>
    <n v="445875.20000000001"/>
    <n v="1465.5"/>
    <n v="105967.5"/>
    <n v="6252.7999999999902"/>
  </r>
  <r>
    <x v="1"/>
    <x v="2"/>
    <x v="1"/>
    <x v="16"/>
    <x v="92"/>
    <n v="267263.88"/>
    <n v="283.5"/>
    <n v="40860"/>
    <n v="1867.32"/>
  </r>
  <r>
    <x v="1"/>
    <x v="2"/>
    <x v="1"/>
    <x v="16"/>
    <x v="99"/>
    <n v="325219.20000000001"/>
    <n v="5118"/>
    <n v="55933.5"/>
    <n v="32755.200000000001"/>
  </r>
  <r>
    <x v="1"/>
    <x v="2"/>
    <x v="1"/>
    <x v="16"/>
    <x v="100"/>
    <n v="50270.400000000001"/>
    <n v="447.30000000000098"/>
    <n v="6102.72"/>
    <n v="3976"/>
  </r>
  <r>
    <x v="1"/>
    <x v="2"/>
    <x v="1"/>
    <x v="16"/>
    <x v="194"/>
    <n v="46908.9200000001"/>
    <n v="27"/>
    <n v="5175.54"/>
    <n v="246"/>
  </r>
  <r>
    <x v="1"/>
    <x v="2"/>
    <x v="1"/>
    <x v="16"/>
    <x v="101"/>
    <n v="39089.620000000003"/>
    <n v="510.12000000000199"/>
    <n v="7147.98"/>
    <n v="3004.03999999999"/>
  </r>
  <r>
    <x v="1"/>
    <x v="2"/>
    <x v="1"/>
    <x v="16"/>
    <x v="95"/>
    <n v="42669.52"/>
    <n v="52.74"/>
    <n v="4735.9799999999996"/>
    <n v="480.52"/>
  </r>
  <r>
    <x v="1"/>
    <x v="2"/>
    <x v="1"/>
    <x v="16"/>
    <x v="102"/>
    <n v="40470.400000000001"/>
    <n v="576.72000000000196"/>
    <n v="5129.6400000000003"/>
    <n v="5126.3999999999996"/>
  </r>
  <r>
    <x v="1"/>
    <x v="2"/>
    <x v="1"/>
    <x v="17"/>
    <x v="162"/>
    <n v="-85.56"/>
    <n v="13.8"/>
    <n v="0"/>
    <n v="85.56"/>
  </r>
  <r>
    <x v="1"/>
    <x v="2"/>
    <x v="1"/>
    <x v="17"/>
    <x v="359"/>
    <n v="2373.36"/>
    <n v="378"/>
    <n v="760.8"/>
    <n v="2343.6"/>
  </r>
  <r>
    <x v="1"/>
    <x v="2"/>
    <x v="1"/>
    <x v="17"/>
    <x v="334"/>
    <n v="-3357.9100000000099"/>
    <n v="2133.04"/>
    <n v="1891.68"/>
    <n v="29773.869999999901"/>
  </r>
  <r>
    <x v="1"/>
    <x v="2"/>
    <x v="1"/>
    <x v="17"/>
    <x v="300"/>
    <n v="10256.719999999899"/>
    <n v="1304.24"/>
    <n v="2038.4"/>
    <n v="18208.0799999999"/>
  </r>
  <r>
    <x v="1"/>
    <x v="2"/>
    <x v="1"/>
    <x v="17"/>
    <x v="103"/>
    <n v="-427.7"/>
    <n v="103.4"/>
    <n v="0"/>
    <n v="427.7"/>
  </r>
  <r>
    <x v="1"/>
    <x v="2"/>
    <x v="1"/>
    <x v="17"/>
    <x v="104"/>
    <n v="93735.320000000298"/>
    <n v="2114.1999999999998"/>
    <n v="17232.8"/>
    <n v="13108.04"/>
  </r>
  <r>
    <x v="1"/>
    <x v="2"/>
    <x v="1"/>
    <x v="17"/>
    <x v="105"/>
    <n v="17548.48"/>
    <n v="578.6"/>
    <n v="3409"/>
    <n v="3587.32"/>
  </r>
  <r>
    <x v="1"/>
    <x v="2"/>
    <x v="1"/>
    <x v="17"/>
    <x v="360"/>
    <n v="-565.44000000000005"/>
    <n v="91.200000000000102"/>
    <n v="0"/>
    <n v="565.44000000000005"/>
  </r>
  <r>
    <x v="1"/>
    <x v="2"/>
    <x v="1"/>
    <x v="17"/>
    <x v="106"/>
    <n v="77503.360000000102"/>
    <n v="2044.5"/>
    <n v="18558"/>
    <n v="9595.52"/>
  </r>
  <r>
    <x v="1"/>
    <x v="2"/>
    <x v="1"/>
    <x v="17"/>
    <x v="107"/>
    <n v="10457.64"/>
    <n v="2061.7199999999998"/>
    <n v="3880.4400000000101"/>
    <n v="11854.89"/>
  </r>
  <r>
    <x v="1"/>
    <x v="2"/>
    <x v="1"/>
    <x v="17"/>
    <x v="108"/>
    <n v="55503.360000000299"/>
    <n v="1395"/>
    <n v="13221"/>
    <n v="6547.1999999999798"/>
  </r>
  <r>
    <x v="1"/>
    <x v="2"/>
    <x v="1"/>
    <x v="17"/>
    <x v="109"/>
    <n v="359342.72"/>
    <n v="6091.5"/>
    <n v="82656"/>
    <n v="28589.440000000199"/>
  </r>
  <r>
    <x v="1"/>
    <x v="2"/>
    <x v="1"/>
    <x v="17"/>
    <x v="110"/>
    <n v="426452.06"/>
    <n v="8175.0999999999904"/>
    <n v="111406.39999999999"/>
    <n v="33771.619999999901"/>
  </r>
  <r>
    <x v="1"/>
    <x v="2"/>
    <x v="1"/>
    <x v="17"/>
    <x v="111"/>
    <n v="5036.8800000000101"/>
    <n v="180.2"/>
    <n v="992.6"/>
    <n v="1117.24"/>
  </r>
  <r>
    <x v="1"/>
    <x v="2"/>
    <x v="1"/>
    <x v="17"/>
    <x v="198"/>
    <n v="228573.8"/>
    <n v="6282"/>
    <n v="56518"/>
    <n v="28583.1"/>
  </r>
  <r>
    <x v="1"/>
    <x v="2"/>
    <x v="1"/>
    <x v="17"/>
    <x v="112"/>
    <n v="2152.8000000000002"/>
    <n v="173.16"/>
    <n v="547.55999999999995"/>
    <n v="995.67000000000098"/>
  </r>
  <r>
    <x v="1"/>
    <x v="2"/>
    <x v="1"/>
    <x v="17"/>
    <x v="113"/>
    <n v="159087.6"/>
    <n v="1609.05"/>
    <n v="34351.050000000003"/>
    <n v="7818.0900000000402"/>
  </r>
  <r>
    <x v="1"/>
    <x v="2"/>
    <x v="1"/>
    <x v="18"/>
    <x v="226"/>
    <n v="-1298"/>
    <n v="52.365000000000002"/>
    <n v="0"/>
    <n v="1298"/>
  </r>
  <r>
    <x v="1"/>
    <x v="2"/>
    <x v="1"/>
    <x v="18"/>
    <x v="114"/>
    <n v="-2129.4"/>
    <n v="91.26"/>
    <n v="0"/>
    <n v="2129.4"/>
  </r>
  <r>
    <x v="1"/>
    <x v="2"/>
    <x v="1"/>
    <x v="18"/>
    <x v="114"/>
    <n v="-75.599999999999994"/>
    <n v="3.1680000000000001"/>
    <n v="0"/>
    <n v="75.599999999999994"/>
  </r>
  <r>
    <x v="1"/>
    <x v="2"/>
    <x v="1"/>
    <x v="18"/>
    <x v="115"/>
    <n v="-1285.1199999999999"/>
    <n v="53.863"/>
    <n v="8.64"/>
    <n v="1530.88"/>
  </r>
  <r>
    <x v="1"/>
    <x v="2"/>
    <x v="1"/>
    <x v="18"/>
    <x v="115"/>
    <n v="190443.52000000101"/>
    <n v="11.263999999999999"/>
    <n v="6558.0200000000104"/>
    <n v="327.68"/>
  </r>
  <r>
    <x v="1"/>
    <x v="2"/>
    <x v="1"/>
    <x v="18"/>
    <x v="199"/>
    <n v="254370.48"/>
    <n v="11.73"/>
    <n v="10080.86"/>
    <n v="296.39999999999998"/>
  </r>
  <r>
    <x v="1"/>
    <x v="2"/>
    <x v="1"/>
    <x v="18"/>
    <x v="235"/>
    <n v="167709.15999999901"/>
    <n v="12.33"/>
    <n v="6618.91"/>
    <n v="313.02"/>
  </r>
  <r>
    <x v="1"/>
    <x v="2"/>
    <x v="1"/>
    <x v="19"/>
    <x v="119"/>
    <n v="-11.98"/>
    <n v="2.9"/>
    <n v="0"/>
    <n v="11.98"/>
  </r>
  <r>
    <x v="1"/>
    <x v="2"/>
    <x v="1"/>
    <x v="19"/>
    <x v="236"/>
    <n v="-382.2"/>
    <n v="92.4"/>
    <n v="0"/>
    <n v="382.2"/>
  </r>
  <r>
    <x v="1"/>
    <x v="2"/>
    <x v="1"/>
    <x v="19"/>
    <x v="335"/>
    <n v="25860.06"/>
    <n v="186.2"/>
    <n v="2802.5"/>
    <n v="1840.44"/>
  </r>
  <r>
    <x v="1"/>
    <x v="2"/>
    <x v="1"/>
    <x v="19"/>
    <x v="116"/>
    <n v="-898.46"/>
    <n v="173.88"/>
    <n v="0"/>
    <n v="898.46"/>
  </r>
  <r>
    <x v="1"/>
    <x v="2"/>
    <x v="1"/>
    <x v="19"/>
    <x v="117"/>
    <n v="-388.02"/>
    <n v="76.400000000000006"/>
    <n v="0"/>
    <n v="388.02"/>
  </r>
  <r>
    <x v="1"/>
    <x v="2"/>
    <x v="1"/>
    <x v="19"/>
    <x v="237"/>
    <n v="20043.4399999999"/>
    <n v="359.7"/>
    <n v="1897.5"/>
    <n v="4687.3100000000004"/>
  </r>
  <r>
    <x v="1"/>
    <x v="2"/>
    <x v="1"/>
    <x v="19"/>
    <x v="203"/>
    <n v="-380.16"/>
    <n v="81.033000000000001"/>
    <n v="0"/>
    <n v="380.16"/>
  </r>
  <r>
    <x v="1"/>
    <x v="2"/>
    <x v="1"/>
    <x v="19"/>
    <x v="312"/>
    <n v="-91"/>
    <n v="20"/>
    <n v="0"/>
    <n v="91"/>
  </r>
  <r>
    <x v="1"/>
    <x v="2"/>
    <x v="1"/>
    <x v="19"/>
    <x v="269"/>
    <n v="27526.3999999999"/>
    <n v="228.9"/>
    <n v="2340.9"/>
    <n v="2983.33"/>
  </r>
  <r>
    <x v="1"/>
    <x v="2"/>
    <x v="1"/>
    <x v="19"/>
    <x v="270"/>
    <n v="25460.3499999999"/>
    <n v="379.50000000000102"/>
    <n v="2332.8000000000002"/>
    <n v="4943.8099999999904"/>
  </r>
  <r>
    <x v="1"/>
    <x v="2"/>
    <x v="1"/>
    <x v="19"/>
    <x v="118"/>
    <n v="-536.9"/>
    <n v="129.80000000000001"/>
    <n v="0"/>
    <n v="536.9"/>
  </r>
  <r>
    <x v="1"/>
    <x v="2"/>
    <x v="1"/>
    <x v="19"/>
    <x v="119"/>
    <n v="-2096.5"/>
    <n v="507.5"/>
    <n v="0"/>
    <n v="2096.5"/>
  </r>
  <r>
    <x v="1"/>
    <x v="2"/>
    <x v="1"/>
    <x v="19"/>
    <x v="120"/>
    <n v="-1626.24"/>
    <n v="355.5"/>
    <n v="9"/>
    <n v="1668.48"/>
  </r>
  <r>
    <x v="1"/>
    <x v="2"/>
    <x v="1"/>
    <x v="19"/>
    <x v="201"/>
    <n v="-2056.6"/>
    <n v="452"/>
    <n v="0"/>
    <n v="2056.6"/>
  </r>
  <r>
    <x v="1"/>
    <x v="2"/>
    <x v="1"/>
    <x v="19"/>
    <x v="116"/>
    <n v="-1008.09"/>
    <n v="175.32"/>
    <n v="0"/>
    <n v="1008.09"/>
  </r>
  <r>
    <x v="1"/>
    <x v="2"/>
    <x v="1"/>
    <x v="19"/>
    <x v="121"/>
    <n v="-867.3"/>
    <n v="178.5"/>
    <n v="0"/>
    <n v="867.3"/>
  </r>
  <r>
    <x v="1"/>
    <x v="2"/>
    <x v="1"/>
    <x v="19"/>
    <x v="122"/>
    <n v="-2259.84"/>
    <n v="481.5"/>
    <n v="0"/>
    <n v="2259.84"/>
  </r>
  <r>
    <x v="1"/>
    <x v="2"/>
    <x v="1"/>
    <x v="19"/>
    <x v="117"/>
    <n v="-1610.76"/>
    <n v="259.8"/>
    <n v="0"/>
    <n v="1610.76"/>
  </r>
  <r>
    <x v="1"/>
    <x v="2"/>
    <x v="1"/>
    <x v="19"/>
    <x v="117"/>
    <n v="28771.72"/>
    <n v="3167.4"/>
    <n v="7807.99999999999"/>
    <n v="19637.88"/>
  </r>
  <r>
    <x v="1"/>
    <x v="2"/>
    <x v="1"/>
    <x v="19"/>
    <x v="200"/>
    <n v="86085.119999999995"/>
    <n v="5539.5"/>
    <n v="23881.5"/>
    <n v="25998.720000000099"/>
  </r>
  <r>
    <x v="1"/>
    <x v="2"/>
    <x v="1"/>
    <x v="19"/>
    <x v="201"/>
    <n v="318436.3"/>
    <n v="8364"/>
    <n v="78350"/>
    <n v="38056.199999999903"/>
  </r>
  <r>
    <x v="1"/>
    <x v="2"/>
    <x v="1"/>
    <x v="19"/>
    <x v="202"/>
    <n v="16386.12"/>
    <n v="2349"/>
    <n v="5198.76"/>
    <n v="13506.75"/>
  </r>
  <r>
    <x v="1"/>
    <x v="2"/>
    <x v="1"/>
    <x v="19"/>
    <x v="121"/>
    <n v="196740.81"/>
    <n v="2315.4"/>
    <n v="42806.85"/>
    <n v="11250.12"/>
  </r>
  <r>
    <x v="1"/>
    <x v="2"/>
    <x v="1"/>
    <x v="19"/>
    <x v="203"/>
    <n v="432389.76"/>
    <n v="7600.5"/>
    <n v="99729"/>
    <n v="35671.680000000197"/>
  </r>
  <r>
    <x v="1"/>
    <x v="2"/>
    <x v="1"/>
    <x v="19"/>
    <x v="119"/>
    <n v="797388.80000000005"/>
    <n v="7963.3999999999796"/>
    <n v="200987.4"/>
    <n v="32897.0799999999"/>
  </r>
  <r>
    <x v="1"/>
    <x v="2"/>
    <x v="1"/>
    <x v="13"/>
    <x v="123"/>
    <n v="385889.94000000198"/>
    <n v="2290"/>
    <n v="20692"/>
    <n v="48021.300000000097"/>
  </r>
  <r>
    <x v="1"/>
    <x v="2"/>
    <x v="1"/>
    <x v="25"/>
    <x v="285"/>
    <n v="11264.16"/>
    <n v="758.90399999999897"/>
    <n v="2005.26000000001"/>
    <n v="6852.24"/>
  </r>
  <r>
    <x v="1"/>
    <x v="2"/>
    <x v="1"/>
    <x v="25"/>
    <x v="286"/>
    <n v="16992.96"/>
    <n v="312.29599999999999"/>
    <n v="2193.09"/>
    <n v="2819.76"/>
  </r>
  <r>
    <x v="1"/>
    <x v="2"/>
    <x v="1"/>
    <x v="25"/>
    <x v="287"/>
    <n v="16836.719999999899"/>
    <n v="254.61600000000001"/>
    <n v="2118.11"/>
    <n v="2298.96"/>
  </r>
  <r>
    <x v="1"/>
    <x v="2"/>
    <x v="1"/>
    <x v="25"/>
    <x v="205"/>
    <n v="10310.6"/>
    <n v="807.93200000000002"/>
    <n v="1664.18"/>
    <n v="9726.5599999999795"/>
  </r>
  <r>
    <x v="1"/>
    <x v="2"/>
    <x v="1"/>
    <x v="25"/>
    <x v="206"/>
    <n v="16536.64"/>
    <n v="390.16399999999999"/>
    <n v="1763.51000000001"/>
    <n v="4697.1199999999899"/>
  </r>
  <r>
    <x v="1"/>
    <x v="2"/>
    <x v="1"/>
    <x v="25"/>
    <x v="207"/>
    <n v="18521.88"/>
    <n v="397.58"/>
    <n v="1935.9400000000101"/>
    <n v="4786.3999999999896"/>
  </r>
  <r>
    <x v="1"/>
    <x v="2"/>
    <x v="1"/>
    <x v="4"/>
    <x v="294"/>
    <n v="-22.14"/>
    <n v="3.6"/>
    <n v="0"/>
    <n v="22.14"/>
  </r>
  <r>
    <x v="1"/>
    <x v="2"/>
    <x v="1"/>
    <x v="4"/>
    <x v="208"/>
    <n v="18562.580000000002"/>
    <n v="2.66"/>
    <n v="2205"/>
    <n v="22.42"/>
  </r>
  <r>
    <x v="1"/>
    <x v="2"/>
    <x v="1"/>
    <x v="4"/>
    <x v="209"/>
    <n v="764395.320000001"/>
    <n v="140.97"/>
    <n v="90223.02"/>
    <n v="1196.3399999999999"/>
  </r>
  <r>
    <x v="1"/>
    <x v="2"/>
    <x v="1"/>
    <x v="4"/>
    <x v="210"/>
    <n v="30574.53"/>
    <n v="0"/>
    <n v="3591.45"/>
    <n v="0"/>
  </r>
  <r>
    <x v="1"/>
    <x v="2"/>
    <x v="1"/>
    <x v="4"/>
    <x v="211"/>
    <n v="58562.22"/>
    <n v="18.48"/>
    <n v="6972.8400000000101"/>
    <n v="155.76"/>
  </r>
  <r>
    <x v="1"/>
    <x v="2"/>
    <x v="1"/>
    <x v="4"/>
    <x v="212"/>
    <n v="164777.78"/>
    <n v="17.39"/>
    <n v="19433.88"/>
    <n v="147.58000000000001"/>
  </r>
  <r>
    <x v="1"/>
    <x v="2"/>
    <x v="1"/>
    <x v="4"/>
    <x v="213"/>
    <n v="80447.22"/>
    <n v="0"/>
    <n v="9443.34"/>
    <n v="0"/>
  </r>
  <r>
    <x v="1"/>
    <x v="2"/>
    <x v="1"/>
    <x v="4"/>
    <x v="214"/>
    <n v="219374.98"/>
    <n v="11.62"/>
    <n v="26039.16"/>
    <n v="97.94"/>
  </r>
  <r>
    <x v="1"/>
    <x v="2"/>
    <x v="1"/>
    <x v="4"/>
    <x v="215"/>
    <n v="643995.15999999898"/>
    <n v="9.25"/>
    <n v="75904.02"/>
    <n v="78.5"/>
  </r>
  <r>
    <x v="1"/>
    <x v="2"/>
    <x v="1"/>
    <x v="4"/>
    <x v="216"/>
    <n v="27474.3"/>
    <n v="0"/>
    <n v="3227.13"/>
    <n v="0"/>
  </r>
  <r>
    <x v="1"/>
    <x v="2"/>
    <x v="1"/>
    <x v="4"/>
    <x v="217"/>
    <n v="90508.359999999797"/>
    <n v="3.22"/>
    <n v="10747.8"/>
    <n v="27.14"/>
  </r>
  <r>
    <x v="1"/>
    <x v="2"/>
    <x v="1"/>
    <x v="4"/>
    <x v="218"/>
    <n v="272665.03999999998"/>
    <n v="28.49"/>
    <n v="32167.800000000101"/>
    <n v="241.78"/>
  </r>
  <r>
    <x v="1"/>
    <x v="2"/>
    <x v="1"/>
    <x v="4"/>
    <x v="219"/>
    <n v="11417.68"/>
    <n v="1.1200000000000001"/>
    <n v="1355.76"/>
    <n v="9.44"/>
  </r>
  <r>
    <x v="1"/>
    <x v="2"/>
    <x v="1"/>
    <x v="4"/>
    <x v="220"/>
    <n v="225849.21"/>
    <n v="20.535"/>
    <n v="26643.3300000001"/>
    <n v="174.27"/>
  </r>
  <r>
    <x v="1"/>
    <x v="2"/>
    <x v="1"/>
    <x v="4"/>
    <x v="221"/>
    <n v="15889.23"/>
    <n v="0"/>
    <n v="1867.14"/>
    <n v="0"/>
  </r>
  <r>
    <x v="1"/>
    <x v="2"/>
    <x v="1"/>
    <x v="20"/>
    <x v="298"/>
    <n v="6590.86"/>
    <n v="2.59"/>
    <n v="779.22"/>
    <n v="21.98"/>
  </r>
  <r>
    <x v="1"/>
    <x v="2"/>
    <x v="1"/>
    <x v="20"/>
    <x v="336"/>
    <n v="10274.52"/>
    <n v="674"/>
    <n v="2124"/>
    <n v="4763.3999999999996"/>
  </r>
  <r>
    <x v="1"/>
    <x v="2"/>
    <x v="1"/>
    <x v="20"/>
    <x v="318"/>
    <n v="4608.41"/>
    <n v="815"/>
    <n v="1464"/>
    <n v="5756.71"/>
  </r>
  <r>
    <x v="1"/>
    <x v="2"/>
    <x v="1"/>
    <x v="20"/>
    <x v="128"/>
    <n v="-230.4"/>
    <n v="64"/>
    <n v="0"/>
    <n v="230.4"/>
  </r>
  <r>
    <x v="1"/>
    <x v="2"/>
    <x v="1"/>
    <x v="20"/>
    <x v="129"/>
    <n v="-849.6"/>
    <n v="236"/>
    <n v="0"/>
    <n v="849.6"/>
  </r>
  <r>
    <x v="1"/>
    <x v="2"/>
    <x v="1"/>
    <x v="20"/>
    <x v="130"/>
    <n v="-238.28"/>
    <n v="51.8"/>
    <n v="0"/>
    <n v="238.28"/>
  </r>
  <r>
    <x v="1"/>
    <x v="2"/>
    <x v="1"/>
    <x v="20"/>
    <x v="129"/>
    <n v="5787974.4000000004"/>
    <n v="5120"/>
    <n v="1210744"/>
    <n v="23596.799999999999"/>
  </r>
  <r>
    <x v="1"/>
    <x v="2"/>
    <x v="1"/>
    <x v="20"/>
    <x v="130"/>
    <n v="-1354.6"/>
    <n v="326.60000000000002"/>
    <n v="54"/>
    <n v="1786.6"/>
  </r>
  <r>
    <x v="1"/>
    <x v="2"/>
    <x v="1"/>
    <x v="20"/>
    <x v="131"/>
    <n v="-471.68004000000002"/>
    <n v="382.8"/>
    <n v="291.60000000000002"/>
    <n v="2804.4800399999999"/>
  </r>
  <r>
    <x v="1"/>
    <x v="2"/>
    <x v="1"/>
    <x v="20"/>
    <x v="128"/>
    <n v="409598.4"/>
    <n v="760"/>
    <n v="86048"/>
    <n v="3432"/>
  </r>
  <r>
    <x v="1"/>
    <x v="2"/>
    <x v="1"/>
    <x v="20"/>
    <x v="299"/>
    <n v="4041.18"/>
    <n v="0"/>
    <n v="476.19"/>
    <n v="0"/>
  </r>
  <r>
    <x v="1"/>
    <x v="2"/>
    <x v="1"/>
    <x v="21"/>
    <x v="222"/>
    <n v="-18.600000000000001"/>
    <n v="2.9220000000000002"/>
    <n v="0"/>
    <n v="18.600000000000001"/>
  </r>
  <r>
    <x v="1"/>
    <x v="2"/>
    <x v="1"/>
    <x v="21"/>
    <x v="163"/>
    <n v="-24.8"/>
    <n v="3.8919999999999999"/>
    <n v="0"/>
    <n v="24.8"/>
  </r>
  <r>
    <x v="1"/>
    <x v="2"/>
    <x v="1"/>
    <x v="21"/>
    <x v="288"/>
    <n v="360906.96000000101"/>
    <n v="451.42500000000001"/>
    <n v="47747.770000000099"/>
    <n v="3444.7200000000098"/>
  </r>
  <r>
    <x v="1"/>
    <x v="2"/>
    <x v="1"/>
    <x v="21"/>
    <x v="317"/>
    <n v="-37.200000000000003"/>
    <n v="4.8650000000000002"/>
    <n v="0"/>
    <n v="37.200000000000003"/>
  </r>
  <r>
    <x v="1"/>
    <x v="2"/>
    <x v="1"/>
    <x v="21"/>
    <x v="132"/>
    <n v="550099.35999999905"/>
    <n v="4664.57599999998"/>
    <n v="86718.55"/>
    <n v="31275.520000000099"/>
  </r>
  <r>
    <x v="1"/>
    <x v="2"/>
    <x v="1"/>
    <x v="21"/>
    <x v="133"/>
    <n v="313436.15999999997"/>
    <n v="6068.5519999999797"/>
    <n v="55515.979999999901"/>
    <n v="38474.239999999903"/>
  </r>
  <r>
    <x v="1"/>
    <x v="2"/>
    <x v="1"/>
    <x v="21"/>
    <x v="134"/>
    <n v="43390.0799999999"/>
    <n v="1554.5519999999999"/>
    <n v="7223.8099999999904"/>
    <n v="11899.04"/>
  </r>
  <r>
    <x v="1"/>
    <x v="2"/>
    <x v="1"/>
    <x v="21"/>
    <x v="135"/>
    <n v="15609.92"/>
    <n v="1276.722"/>
    <n v="3316.38"/>
    <n v="9772.4399999999696"/>
  </r>
  <r>
    <x v="1"/>
    <x v="2"/>
    <x v="1"/>
    <x v="21"/>
    <x v="136"/>
    <n v="463462.08000000101"/>
    <n v="1989.9749999999999"/>
    <n v="62720.82"/>
    <n v="15185.04"/>
  </r>
  <r>
    <x v="1"/>
    <x v="2"/>
    <x v="1"/>
    <x v="21"/>
    <x v="137"/>
    <n v="483002.16000000102"/>
    <n v="3258.5769999999902"/>
    <n v="66402.979999999894"/>
    <n v="24916.560000000001"/>
  </r>
  <r>
    <x v="1"/>
    <x v="2"/>
    <x v="1"/>
    <x v="21"/>
    <x v="313"/>
    <n v="-163.68"/>
    <n v="21.45"/>
    <n v="0"/>
    <n v="163.68"/>
  </r>
  <r>
    <x v="1"/>
    <x v="2"/>
    <x v="2"/>
    <x v="0"/>
    <x v="321"/>
    <n v="6433.8399999999901"/>
    <n v="134.69999999999999"/>
    <n v="469.8"/>
    <n v="2555"/>
  </r>
  <r>
    <x v="1"/>
    <x v="2"/>
    <x v="2"/>
    <x v="0"/>
    <x v="361"/>
    <n v="8960.4899999999907"/>
    <n v="71.099999999999994"/>
    <n v="539.1"/>
    <n v="1354.29"/>
  </r>
  <r>
    <x v="1"/>
    <x v="2"/>
    <x v="2"/>
    <x v="1"/>
    <x v="3"/>
    <n v="3478.64"/>
    <n v="8"/>
    <n v="276"/>
    <n v="103.84"/>
  </r>
  <r>
    <x v="1"/>
    <x v="2"/>
    <x v="2"/>
    <x v="1"/>
    <x v="4"/>
    <n v="3699.3"/>
    <n v="39"/>
    <n v="324"/>
    <n v="506.22"/>
  </r>
  <r>
    <x v="1"/>
    <x v="2"/>
    <x v="2"/>
    <x v="1"/>
    <x v="5"/>
    <n v="3984.86"/>
    <n v="23"/>
    <n v="330"/>
    <n v="298.54000000000002"/>
  </r>
  <r>
    <x v="1"/>
    <x v="2"/>
    <x v="2"/>
    <x v="1"/>
    <x v="6"/>
    <n v="3621.42"/>
    <n v="42"/>
    <n v="321"/>
    <n v="545.16"/>
  </r>
  <r>
    <x v="1"/>
    <x v="2"/>
    <x v="2"/>
    <x v="22"/>
    <x v="314"/>
    <n v="300.2"/>
    <n v="9.75"/>
    <n v="22.5"/>
    <n v="226.3"/>
  </r>
  <r>
    <x v="1"/>
    <x v="2"/>
    <x v="2"/>
    <x v="22"/>
    <x v="138"/>
    <n v="21128.53"/>
    <n v="27"/>
    <n v="1216"/>
    <n v="479.79"/>
  </r>
  <r>
    <x v="1"/>
    <x v="2"/>
    <x v="2"/>
    <x v="22"/>
    <x v="351"/>
    <n v="27.98"/>
    <n v="11.5"/>
    <n v="12"/>
    <n v="252.82"/>
  </r>
  <r>
    <x v="1"/>
    <x v="2"/>
    <x v="2"/>
    <x v="22"/>
    <x v="139"/>
    <n v="7198.23"/>
    <n v="123"/>
    <n v="528"/>
    <n v="2184.33"/>
  </r>
  <r>
    <x v="1"/>
    <x v="2"/>
    <x v="2"/>
    <x v="22"/>
    <x v="352"/>
    <n v="831.44"/>
    <n v="0.5"/>
    <n v="36"/>
    <n v="10.96"/>
  </r>
  <r>
    <x v="1"/>
    <x v="2"/>
    <x v="2"/>
    <x v="22"/>
    <x v="328"/>
    <n v="-424.35"/>
    <n v="39"/>
    <n v="16"/>
    <n v="719.55"/>
  </r>
  <r>
    <x v="1"/>
    <x v="2"/>
    <x v="2"/>
    <x v="22"/>
    <x v="238"/>
    <n v="535.04999999999995"/>
    <n v="75"/>
    <n v="104"/>
    <n v="1383.75"/>
  </r>
  <r>
    <x v="1"/>
    <x v="2"/>
    <x v="2"/>
    <x v="22"/>
    <x v="239"/>
    <n v="20313.45"/>
    <n v="3"/>
    <n v="1104"/>
    <n v="55.35"/>
  </r>
  <r>
    <x v="1"/>
    <x v="2"/>
    <x v="2"/>
    <x v="22"/>
    <x v="164"/>
    <n v="14890.52"/>
    <n v="51"/>
    <n v="858"/>
    <n v="939.58"/>
  </r>
  <r>
    <x v="1"/>
    <x v="2"/>
    <x v="2"/>
    <x v="22"/>
    <x v="165"/>
    <n v="645.75"/>
    <n v="29"/>
    <n v="64"/>
    <n v="535.04999999999995"/>
  </r>
  <r>
    <x v="1"/>
    <x v="2"/>
    <x v="2"/>
    <x v="22"/>
    <x v="228"/>
    <n v="13505.4"/>
    <n v="24"/>
    <n v="756"/>
    <n v="442.8"/>
  </r>
  <r>
    <x v="1"/>
    <x v="2"/>
    <x v="2"/>
    <x v="22"/>
    <x v="140"/>
    <n v="17968.23"/>
    <n v="93"/>
    <n v="1104"/>
    <n v="1649.85"/>
  </r>
  <r>
    <x v="1"/>
    <x v="2"/>
    <x v="2"/>
    <x v="22"/>
    <x v="141"/>
    <n v="15356.73"/>
    <n v="34"/>
    <n v="898"/>
    <n v="600.73"/>
  </r>
  <r>
    <x v="1"/>
    <x v="2"/>
    <x v="2"/>
    <x v="22"/>
    <x v="142"/>
    <n v="27066.15"/>
    <n v="33"/>
    <n v="1500"/>
    <n v="608.85"/>
  </r>
  <r>
    <x v="1"/>
    <x v="2"/>
    <x v="2"/>
    <x v="22"/>
    <x v="166"/>
    <n v="13874.4"/>
    <n v="4"/>
    <n v="756"/>
    <n v="73.8"/>
  </r>
  <r>
    <x v="1"/>
    <x v="2"/>
    <x v="2"/>
    <x v="22"/>
    <x v="143"/>
    <n v="8153.1499999999896"/>
    <n v="177"/>
    <n v="635"/>
    <n v="3130.8"/>
  </r>
  <r>
    <x v="1"/>
    <x v="2"/>
    <x v="2"/>
    <x v="22"/>
    <x v="144"/>
    <n v="16206.24"/>
    <n v="36"/>
    <n v="948"/>
    <n v="639.72"/>
  </r>
  <r>
    <x v="1"/>
    <x v="2"/>
    <x v="2"/>
    <x v="22"/>
    <x v="145"/>
    <n v="25873.119999999999"/>
    <n v="64"/>
    <n v="1520"/>
    <n v="1137.28"/>
  </r>
  <r>
    <x v="1"/>
    <x v="2"/>
    <x v="2"/>
    <x v="22"/>
    <x v="146"/>
    <n v="30105.83"/>
    <n v="194"/>
    <n v="1888"/>
    <n v="3443.93"/>
  </r>
  <r>
    <x v="1"/>
    <x v="2"/>
    <x v="2"/>
    <x v="26"/>
    <x v="296"/>
    <n v="8307.4200000000092"/>
    <n v="63.801000000000002"/>
    <n v="319.94"/>
    <n v="2070.09"/>
  </r>
  <r>
    <x v="1"/>
    <x v="2"/>
    <x v="2"/>
    <x v="26"/>
    <x v="275"/>
    <n v="10589.48"/>
    <n v="63.244999999999997"/>
    <n v="389.65"/>
    <n v="2052.0500000000002"/>
  </r>
  <r>
    <x v="1"/>
    <x v="2"/>
    <x v="2"/>
    <x v="26"/>
    <x v="276"/>
    <n v="11732.76"/>
    <n v="26.271000000000001"/>
    <n v="420.24"/>
    <n v="782.46"/>
  </r>
  <r>
    <x v="1"/>
    <x v="2"/>
    <x v="2"/>
    <x v="26"/>
    <x v="277"/>
    <n v="8698.1400000000103"/>
    <n v="12.093"/>
    <n v="304.16000000000003"/>
    <n v="360.18"/>
  </r>
  <r>
    <x v="1"/>
    <x v="2"/>
    <x v="2"/>
    <x v="26"/>
    <x v="240"/>
    <n v="9907.0200000000095"/>
    <n v="0.99399999999999999"/>
    <n v="340.57"/>
    <n v="28.98"/>
  </r>
  <r>
    <x v="1"/>
    <x v="2"/>
    <x v="2"/>
    <x v="26"/>
    <x v="315"/>
    <n v="3247.2"/>
    <n v="27.521999999999998"/>
    <n v="177.52"/>
    <n v="595.32000000000005"/>
  </r>
  <r>
    <x v="1"/>
    <x v="2"/>
    <x v="2"/>
    <x v="26"/>
    <x v="362"/>
    <n v="3138.96"/>
    <n v="29.606999999999999"/>
    <n v="174.61"/>
    <n v="640.41999999999996"/>
  </r>
  <r>
    <x v="1"/>
    <x v="2"/>
    <x v="2"/>
    <x v="26"/>
    <x v="296"/>
    <n v="-1132.01"/>
    <n v="34.889000000000003"/>
    <n v="0"/>
    <n v="1132.01"/>
  </r>
  <r>
    <x v="1"/>
    <x v="2"/>
    <x v="2"/>
    <x v="26"/>
    <x v="275"/>
    <n v="-1592.03"/>
    <n v="49.067"/>
    <n v="0"/>
    <n v="1592.03"/>
  </r>
  <r>
    <x v="1"/>
    <x v="2"/>
    <x v="2"/>
    <x v="26"/>
    <x v="276"/>
    <n v="-2090.6999999999998"/>
    <n v="70.89"/>
    <n v="0.7"/>
    <n v="2111.4"/>
  </r>
  <r>
    <x v="1"/>
    <x v="2"/>
    <x v="2"/>
    <x v="26"/>
    <x v="277"/>
    <n v="-997.74"/>
    <n v="33.499000000000002"/>
    <n v="0"/>
    <n v="997.74"/>
  </r>
  <r>
    <x v="1"/>
    <x v="2"/>
    <x v="2"/>
    <x v="26"/>
    <x v="302"/>
    <n v="5638.6800000000103"/>
    <n v="15.429"/>
    <n v="299.20999999999998"/>
    <n v="306.36"/>
  </r>
  <r>
    <x v="1"/>
    <x v="2"/>
    <x v="2"/>
    <x v="26"/>
    <x v="303"/>
    <n v="3527.28"/>
    <n v="8.34"/>
    <n v="185.85"/>
    <n v="165.6"/>
  </r>
  <r>
    <x v="1"/>
    <x v="2"/>
    <x v="2"/>
    <x v="26"/>
    <x v="304"/>
    <n v="3875.04"/>
    <n v="3.8340000000000001"/>
    <n v="203.11"/>
    <n v="74.52"/>
  </r>
  <r>
    <x v="1"/>
    <x v="2"/>
    <x v="2"/>
    <x v="26"/>
    <x v="240"/>
    <n v="-815.58"/>
    <n v="24.992000000000001"/>
    <n v="-2.98"/>
    <n v="728.64"/>
  </r>
  <r>
    <x v="1"/>
    <x v="2"/>
    <x v="2"/>
    <x v="24"/>
    <x v="353"/>
    <n v="306.82"/>
    <n v="17.68"/>
    <n v="57.12"/>
    <n v="137.54"/>
  </r>
  <r>
    <x v="1"/>
    <x v="2"/>
    <x v="2"/>
    <x v="24"/>
    <x v="301"/>
    <n v="375.59"/>
    <n v="19.04"/>
    <n v="67.319999999999993"/>
    <n v="148.12"/>
  </r>
  <r>
    <x v="1"/>
    <x v="2"/>
    <x v="2"/>
    <x v="24"/>
    <x v="167"/>
    <n v="1488.3"/>
    <n v="132.6"/>
    <n v="285.94"/>
    <n v="1287"/>
  </r>
  <r>
    <x v="1"/>
    <x v="2"/>
    <x v="2"/>
    <x v="24"/>
    <x v="168"/>
    <n v="1600.5"/>
    <n v="148.24"/>
    <n v="313.14"/>
    <n v="1438.8"/>
  </r>
  <r>
    <x v="1"/>
    <x v="2"/>
    <x v="2"/>
    <x v="24"/>
    <x v="354"/>
    <n v="391.46"/>
    <n v="17.68"/>
    <n v="68"/>
    <n v="137.54"/>
  </r>
  <r>
    <x v="1"/>
    <x v="2"/>
    <x v="2"/>
    <x v="24"/>
    <x v="241"/>
    <n v="2069.1"/>
    <n v="97.41"/>
    <n v="310.58999999999997"/>
    <n v="945.45"/>
  </r>
  <r>
    <x v="1"/>
    <x v="2"/>
    <x v="2"/>
    <x v="2"/>
    <x v="169"/>
    <n v="47472.699999999903"/>
    <n v="84.671999999999997"/>
    <n v="4068.31"/>
    <n v="1009.4"/>
  </r>
  <r>
    <x v="1"/>
    <x v="2"/>
    <x v="2"/>
    <x v="2"/>
    <x v="7"/>
    <n v="4031.42"/>
    <n v="51.84"/>
    <n v="333.41"/>
    <n v="741.6"/>
  </r>
  <r>
    <x v="1"/>
    <x v="2"/>
    <x v="2"/>
    <x v="2"/>
    <x v="8"/>
    <n v="-86.52"/>
    <n v="6.048"/>
    <n v="0"/>
    <n v="86.52"/>
  </r>
  <r>
    <x v="1"/>
    <x v="2"/>
    <x v="2"/>
    <x v="3"/>
    <x v="9"/>
    <n v="5860.8"/>
    <n v="28.28"/>
    <n v="525.55999999999904"/>
    <n v="333.3"/>
  </r>
  <r>
    <x v="1"/>
    <x v="2"/>
    <x v="2"/>
    <x v="3"/>
    <x v="10"/>
    <n v="4910.3999999999996"/>
    <n v="69.16"/>
    <n v="485.8"/>
    <n v="815.1"/>
  </r>
  <r>
    <x v="1"/>
    <x v="2"/>
    <x v="2"/>
    <x v="3"/>
    <x v="11"/>
    <n v="6108.3"/>
    <n v="85.12"/>
    <n v="603.39999999999895"/>
    <n v="1003.2"/>
  </r>
  <r>
    <x v="1"/>
    <x v="2"/>
    <x v="2"/>
    <x v="3"/>
    <x v="12"/>
    <n v="6263.4"/>
    <n v="54.6"/>
    <n v="586.03999999999905"/>
    <n v="643.5"/>
  </r>
  <r>
    <x v="1"/>
    <x v="2"/>
    <x v="2"/>
    <x v="23"/>
    <x v="316"/>
    <n v="-931.10999999999899"/>
    <n v="235.6"/>
    <n v="196.65"/>
    <n v="5632.08"/>
  </r>
  <r>
    <x v="1"/>
    <x v="2"/>
    <x v="2"/>
    <x v="23"/>
    <x v="246"/>
    <n v="2121.9299999999898"/>
    <n v="333"/>
    <n v="414.3"/>
    <n v="8691.2999999999993"/>
  </r>
  <r>
    <x v="1"/>
    <x v="2"/>
    <x v="2"/>
    <x v="23"/>
    <x v="247"/>
    <n v="3836.6999999999898"/>
    <n v="250.2"/>
    <n v="397.2"/>
    <n v="6530.2199999999903"/>
  </r>
  <r>
    <x v="1"/>
    <x v="2"/>
    <x v="2"/>
    <x v="23"/>
    <x v="147"/>
    <n v="9333.3599999999697"/>
    <n v="232.2"/>
    <n v="589.79999999999995"/>
    <n v="6060.4199999999901"/>
  </r>
  <r>
    <x v="1"/>
    <x v="2"/>
    <x v="2"/>
    <x v="23"/>
    <x v="148"/>
    <n v="7485.4799999999696"/>
    <n v="222.9"/>
    <n v="509.7"/>
    <n v="5817.69"/>
  </r>
  <r>
    <x v="1"/>
    <x v="2"/>
    <x v="2"/>
    <x v="23"/>
    <x v="149"/>
    <n v="6459.74999999998"/>
    <n v="260.39999999999998"/>
    <n v="507.9"/>
    <n v="6796.4399999999896"/>
  </r>
  <r>
    <x v="1"/>
    <x v="2"/>
    <x v="2"/>
    <x v="5"/>
    <x v="31"/>
    <n v="4915.2"/>
    <n v="8"/>
    <n v="1032"/>
    <n v="38.4"/>
  </r>
  <r>
    <x v="1"/>
    <x v="2"/>
    <x v="2"/>
    <x v="6"/>
    <x v="150"/>
    <n v="15956.25"/>
    <n v="58.404000000000003"/>
    <n v="700.400000000001"/>
    <n v="1452.25"/>
  </r>
  <r>
    <x v="1"/>
    <x v="2"/>
    <x v="2"/>
    <x v="6"/>
    <x v="151"/>
    <n v="9768"/>
    <n v="23.064"/>
    <n v="416.09"/>
    <n v="573.5"/>
  </r>
  <r>
    <x v="1"/>
    <x v="2"/>
    <x v="2"/>
    <x v="6"/>
    <x v="32"/>
    <n v="18805.25"/>
    <n v="30.876000000000001"/>
    <n v="787.48000000000104"/>
    <n v="767.75"/>
  </r>
  <r>
    <x v="1"/>
    <x v="2"/>
    <x v="2"/>
    <x v="6"/>
    <x v="33"/>
    <n v="17926.5"/>
    <n v="60.264000000000003"/>
    <n v="781.520000000001"/>
    <n v="1498.5"/>
  </r>
  <r>
    <x v="1"/>
    <x v="2"/>
    <x v="2"/>
    <x v="27"/>
    <x v="363"/>
    <n v="60.27"/>
    <n v="0"/>
    <n v="5.04"/>
    <n v="0"/>
  </r>
  <r>
    <x v="1"/>
    <x v="2"/>
    <x v="2"/>
    <x v="27"/>
    <x v="364"/>
    <n v="60.27"/>
    <n v="0"/>
    <n v="5.04"/>
    <n v="0"/>
  </r>
  <r>
    <x v="1"/>
    <x v="2"/>
    <x v="2"/>
    <x v="27"/>
    <x v="365"/>
    <n v="25.83"/>
    <n v="0"/>
    <n v="2.16"/>
    <n v="0"/>
  </r>
  <r>
    <x v="1"/>
    <x v="2"/>
    <x v="2"/>
    <x v="27"/>
    <x v="363"/>
    <n v="4190.2"/>
    <n v="8.2799999999999994"/>
    <n v="271.08"/>
    <n v="132.02000000000001"/>
  </r>
  <r>
    <x v="1"/>
    <x v="2"/>
    <x v="2"/>
    <x v="27"/>
    <x v="364"/>
    <n v="4454.24"/>
    <n v="6.12"/>
    <n v="285.48"/>
    <n v="97.58"/>
  </r>
  <r>
    <x v="1"/>
    <x v="2"/>
    <x v="2"/>
    <x v="27"/>
    <x v="365"/>
    <n v="4901.96"/>
    <n v="11.16"/>
    <n v="318.60000000000002"/>
    <n v="177.94"/>
  </r>
  <r>
    <x v="1"/>
    <x v="2"/>
    <x v="2"/>
    <x v="7"/>
    <x v="229"/>
    <n v="1153.5999999999999"/>
    <n v="3.24"/>
    <n v="124.2"/>
    <n v="30.9"/>
  </r>
  <r>
    <x v="1"/>
    <x v="2"/>
    <x v="2"/>
    <x v="7"/>
    <x v="34"/>
    <n v="36855.460000000203"/>
    <n v="176.76"/>
    <n v="3397.1399999999899"/>
    <n v="2022.92"/>
  </r>
  <r>
    <x v="1"/>
    <x v="2"/>
    <x v="2"/>
    <x v="7"/>
    <x v="35"/>
    <n v="10906.45"/>
    <n v="177.75"/>
    <n v="1414.6800000000101"/>
    <n v="1568.94"/>
  </r>
  <r>
    <x v="1"/>
    <x v="2"/>
    <x v="2"/>
    <x v="7"/>
    <x v="36"/>
    <n v="20490.1000000001"/>
    <n v="109.65"/>
    <n v="3122.8999999999901"/>
    <n v="745.61999999999898"/>
  </r>
  <r>
    <x v="1"/>
    <x v="2"/>
    <x v="2"/>
    <x v="8"/>
    <x v="230"/>
    <n v="1030"/>
    <n v="2.16"/>
    <n v="110.16"/>
    <n v="20.6"/>
  </r>
  <r>
    <x v="1"/>
    <x v="2"/>
    <x v="2"/>
    <x v="8"/>
    <x v="152"/>
    <n v="27384.8300000001"/>
    <n v="168"/>
    <n v="4807.25"/>
    <n v="991.68000000000097"/>
  </r>
  <r>
    <x v="1"/>
    <x v="2"/>
    <x v="2"/>
    <x v="8"/>
    <x v="37"/>
    <n v="51763.6800000004"/>
    <n v="113.4"/>
    <n v="4636.4399999999696"/>
    <n v="1297.8"/>
  </r>
  <r>
    <x v="1"/>
    <x v="2"/>
    <x v="2"/>
    <x v="8"/>
    <x v="38"/>
    <n v="15053.88"/>
    <n v="90.75"/>
    <n v="1797.78000000001"/>
    <n v="801.01999999999896"/>
  </r>
  <r>
    <x v="1"/>
    <x v="2"/>
    <x v="2"/>
    <x v="8"/>
    <x v="39"/>
    <n v="19669.340000000098"/>
    <n v="85"/>
    <n v="2977.5499999999902"/>
    <n v="577.99999999999898"/>
  </r>
  <r>
    <x v="1"/>
    <x v="2"/>
    <x v="2"/>
    <x v="9"/>
    <x v="170"/>
    <n v="46906.2"/>
    <n v="69.983999999999995"/>
    <n v="4006.07"/>
    <n v="834.3"/>
  </r>
  <r>
    <x v="1"/>
    <x v="2"/>
    <x v="2"/>
    <x v="9"/>
    <x v="40"/>
    <n v="0"/>
    <n v="0"/>
    <n v="0"/>
    <n v="0"/>
  </r>
  <r>
    <x v="1"/>
    <x v="2"/>
    <x v="2"/>
    <x v="9"/>
    <x v="41"/>
    <n v="11725.5199999999"/>
    <n v="142.12799999999999"/>
    <n v="961.68000000000097"/>
    <n v="2033.22"/>
  </r>
  <r>
    <x v="1"/>
    <x v="2"/>
    <x v="2"/>
    <x v="10"/>
    <x v="231"/>
    <n v="-30.9"/>
    <n v="2.2000000000000002"/>
    <n v="0"/>
    <n v="30.9"/>
  </r>
  <r>
    <x v="1"/>
    <x v="2"/>
    <x v="2"/>
    <x v="10"/>
    <x v="232"/>
    <n v="-98.88"/>
    <n v="9.44"/>
    <n v="1.89"/>
    <n v="123.6"/>
  </r>
  <r>
    <x v="1"/>
    <x v="2"/>
    <x v="2"/>
    <x v="10"/>
    <x v="171"/>
    <n v="74.16"/>
    <n v="0"/>
    <n v="5.28"/>
    <n v="0"/>
  </r>
  <r>
    <x v="1"/>
    <x v="2"/>
    <x v="2"/>
    <x v="10"/>
    <x v="42"/>
    <n v="14930.88"/>
    <n v="242.726"/>
    <n v="1097.79"/>
    <n v="4237.4199999999901"/>
  </r>
  <r>
    <x v="1"/>
    <x v="2"/>
    <x v="2"/>
    <x v="10"/>
    <x v="43"/>
    <n v="9498.6599999999708"/>
    <n v="116.49"/>
    <n v="623.69999999999902"/>
    <n v="2181.54"/>
  </r>
  <r>
    <x v="1"/>
    <x v="2"/>
    <x v="2"/>
    <x v="10"/>
    <x v="44"/>
    <n v="12094.26"/>
    <n v="101.53"/>
    <n v="747.34"/>
    <n v="1901.38"/>
  </r>
  <r>
    <x v="1"/>
    <x v="2"/>
    <x v="2"/>
    <x v="10"/>
    <x v="45"/>
    <n v="17724.240000000002"/>
    <n v="102.12"/>
    <n v="1056.6400000000001"/>
    <n v="1895.2"/>
  </r>
  <r>
    <x v="1"/>
    <x v="2"/>
    <x v="2"/>
    <x v="10"/>
    <x v="46"/>
    <n v="17378.16"/>
    <n v="122.21"/>
    <n v="1050.17"/>
    <n v="2288.66"/>
  </r>
  <r>
    <x v="1"/>
    <x v="2"/>
    <x v="2"/>
    <x v="10"/>
    <x v="47"/>
    <n v="19040.580000000002"/>
    <n v="97.35"/>
    <n v="1114.08"/>
    <n v="1823.1"/>
  </r>
  <r>
    <x v="1"/>
    <x v="2"/>
    <x v="2"/>
    <x v="10"/>
    <x v="48"/>
    <n v="10672.86"/>
    <n v="143.33000000000001"/>
    <n v="713.24"/>
    <n v="2684.18"/>
  </r>
  <r>
    <x v="1"/>
    <x v="2"/>
    <x v="2"/>
    <x v="10"/>
    <x v="49"/>
    <n v="17147.439999999999"/>
    <n v="101.09"/>
    <n v="1016.73"/>
    <n v="1893.14"/>
  </r>
  <r>
    <x v="1"/>
    <x v="2"/>
    <x v="2"/>
    <x v="10"/>
    <x v="50"/>
    <n v="15239.88"/>
    <n v="154.78399999999999"/>
    <n v="983.41000000000201"/>
    <n v="2846.92"/>
  </r>
  <r>
    <x v="1"/>
    <x v="2"/>
    <x v="2"/>
    <x v="10"/>
    <x v="51"/>
    <n v="20476.400000000001"/>
    <n v="147.5"/>
    <n v="1320.23"/>
    <n v="2575"/>
  </r>
  <r>
    <x v="1"/>
    <x v="2"/>
    <x v="2"/>
    <x v="11"/>
    <x v="233"/>
    <n v="1684.83"/>
    <n v="0"/>
    <n v="71"/>
    <n v="0"/>
  </r>
  <r>
    <x v="1"/>
    <x v="2"/>
    <x v="2"/>
    <x v="11"/>
    <x v="279"/>
    <n v="-47.22"/>
    <n v="1.6919999999999999"/>
    <n v="0"/>
    <n v="47.22"/>
  </r>
  <r>
    <x v="1"/>
    <x v="2"/>
    <x v="2"/>
    <x v="11"/>
    <x v="172"/>
    <n v="4891.49"/>
    <n v="3"/>
    <n v="257.5"/>
    <n v="57.66"/>
  </r>
  <r>
    <x v="1"/>
    <x v="2"/>
    <x v="2"/>
    <x v="11"/>
    <x v="57"/>
    <n v="144806.56"/>
    <n v="4.5"/>
    <n v="5089"/>
    <n v="128.16"/>
  </r>
  <r>
    <x v="1"/>
    <x v="2"/>
    <x v="2"/>
    <x v="11"/>
    <x v="52"/>
    <n v="-6145.7"/>
    <n v="109.746"/>
    <n v="8.74"/>
    <n v="6677.22"/>
  </r>
  <r>
    <x v="1"/>
    <x v="2"/>
    <x v="2"/>
    <x v="11"/>
    <x v="54"/>
    <n v="-68.88"/>
    <n v="1.1279999999999999"/>
    <n v="0"/>
    <n v="68.88"/>
  </r>
  <r>
    <x v="1"/>
    <x v="2"/>
    <x v="2"/>
    <x v="11"/>
    <x v="54"/>
    <n v="99336.439999999799"/>
    <n v="1.1279999999999999"/>
    <n v="1627.9"/>
    <n v="68.88"/>
  </r>
  <r>
    <x v="1"/>
    <x v="2"/>
    <x v="2"/>
    <x v="11"/>
    <x v="52"/>
    <n v="23835.35"/>
    <n v="0"/>
    <n v="391.56"/>
    <n v="0"/>
  </r>
  <r>
    <x v="1"/>
    <x v="2"/>
    <x v="2"/>
    <x v="11"/>
    <x v="173"/>
    <n v="3872"/>
    <n v="3.25"/>
    <n v="179.25"/>
    <n v="71.5"/>
  </r>
  <r>
    <x v="1"/>
    <x v="2"/>
    <x v="2"/>
    <x v="11"/>
    <x v="174"/>
    <n v="-11062.08"/>
    <n v="568.06399999999996"/>
    <n v="101.44"/>
    <n v="13466.88"/>
  </r>
  <r>
    <x v="1"/>
    <x v="2"/>
    <x v="2"/>
    <x v="11"/>
    <x v="174"/>
    <n v="-691.38"/>
    <n v="35.627000000000002"/>
    <n v="0"/>
    <n v="691.38"/>
  </r>
  <r>
    <x v="1"/>
    <x v="2"/>
    <x v="2"/>
    <x v="11"/>
    <x v="55"/>
    <n v="-60.12"/>
    <n v="1.776"/>
    <n v="0"/>
    <n v="60.12"/>
  </r>
  <r>
    <x v="1"/>
    <x v="2"/>
    <x v="2"/>
    <x v="11"/>
    <x v="175"/>
    <n v="-7.87"/>
    <n v="0.19700000000000001"/>
    <n v="0"/>
    <n v="7.87"/>
  </r>
  <r>
    <x v="1"/>
    <x v="2"/>
    <x v="2"/>
    <x v="11"/>
    <x v="176"/>
    <n v="-8127.72"/>
    <n v="322.43200000000002"/>
    <n v="21.12"/>
    <n v="8697.42"/>
  </r>
  <r>
    <x v="1"/>
    <x v="2"/>
    <x v="2"/>
    <x v="11"/>
    <x v="177"/>
    <n v="-3124.39"/>
    <n v="72.650999999999996"/>
    <n v="0"/>
    <n v="3124.39"/>
  </r>
  <r>
    <x v="1"/>
    <x v="2"/>
    <x v="2"/>
    <x v="11"/>
    <x v="178"/>
    <n v="-387.59"/>
    <n v="11.76"/>
    <n v="0"/>
    <n v="387.59"/>
  </r>
  <r>
    <x v="1"/>
    <x v="2"/>
    <x v="2"/>
    <x v="11"/>
    <x v="57"/>
    <n v="-3603.96"/>
    <n v="121.089"/>
    <n v="-43.97"/>
    <n v="2750.52"/>
  </r>
  <r>
    <x v="1"/>
    <x v="2"/>
    <x v="2"/>
    <x v="11"/>
    <x v="58"/>
    <n v="40502.870000000003"/>
    <n v="192.71700000000001"/>
    <n v="1821.12"/>
    <n v="4367.7700000000004"/>
  </r>
  <r>
    <x v="1"/>
    <x v="2"/>
    <x v="2"/>
    <x v="11"/>
    <x v="233"/>
    <n v="-1572.22"/>
    <n v="136.96199999999999"/>
    <n v="52.17"/>
    <n v="2711.26"/>
  </r>
  <r>
    <x v="1"/>
    <x v="2"/>
    <x v="2"/>
    <x v="13"/>
    <x v="366"/>
    <n v="-46.35"/>
    <n v="1.62"/>
    <n v="0"/>
    <n v="46.35"/>
  </r>
  <r>
    <x v="1"/>
    <x v="2"/>
    <x v="2"/>
    <x v="13"/>
    <x v="179"/>
    <n v="21671.279999999999"/>
    <n v="49"/>
    <n v="1065"/>
    <n v="1045.17"/>
  </r>
  <r>
    <x v="1"/>
    <x v="2"/>
    <x v="2"/>
    <x v="13"/>
    <x v="367"/>
    <n v="1478.05"/>
    <n v="0"/>
    <n v="51.66"/>
    <n v="0"/>
  </r>
  <r>
    <x v="1"/>
    <x v="2"/>
    <x v="2"/>
    <x v="13"/>
    <x v="180"/>
    <n v="3519.45"/>
    <n v="28"/>
    <n v="193"/>
    <n v="597.24"/>
  </r>
  <r>
    <x v="1"/>
    <x v="2"/>
    <x v="2"/>
    <x v="12"/>
    <x v="59"/>
    <n v="12525.94"/>
    <n v="468.1"/>
    <n v="855.90000000000202"/>
    <n v="15119.63"/>
  </r>
  <r>
    <x v="1"/>
    <x v="2"/>
    <x v="2"/>
    <x v="13"/>
    <x v="60"/>
    <n v="37061.679999999702"/>
    <n v="203.97499999999999"/>
    <n v="1507.2"/>
    <n v="5801.5"/>
  </r>
  <r>
    <x v="1"/>
    <x v="2"/>
    <x v="2"/>
    <x v="14"/>
    <x v="61"/>
    <n v="5131.5600000000104"/>
    <n v="45.503999999999998"/>
    <n v="302.97000000000003"/>
    <n v="906.92"/>
  </r>
  <r>
    <x v="1"/>
    <x v="2"/>
    <x v="2"/>
    <x v="14"/>
    <x v="61"/>
    <n v="44657.199999999801"/>
    <n v="23.04"/>
    <n v="2263.8699999999899"/>
    <n v="459.2"/>
  </r>
  <r>
    <x v="1"/>
    <x v="2"/>
    <x v="2"/>
    <x v="14"/>
    <x v="62"/>
    <n v="56893.24"/>
    <n v="145.44"/>
    <n v="2641.6000000000099"/>
    <n v="3312.8"/>
  </r>
  <r>
    <x v="1"/>
    <x v="2"/>
    <x v="2"/>
    <x v="15"/>
    <x v="289"/>
    <n v="6618.1200000000099"/>
    <n v="88.56"/>
    <n v="937.44000000000096"/>
    <n v="690.44"/>
  </r>
  <r>
    <x v="1"/>
    <x v="2"/>
    <x v="2"/>
    <x v="15"/>
    <x v="254"/>
    <n v="2997.52"/>
    <n v="21.6"/>
    <n v="406.08"/>
    <n v="168.4"/>
  </r>
  <r>
    <x v="1"/>
    <x v="2"/>
    <x v="2"/>
    <x v="15"/>
    <x v="256"/>
    <n v="1667.16"/>
    <n v="29.16"/>
    <n v="243"/>
    <n v="227.34"/>
  </r>
  <r>
    <x v="1"/>
    <x v="2"/>
    <x v="2"/>
    <x v="15"/>
    <x v="255"/>
    <n v="17210.480000000101"/>
    <n v="77.760000000000005"/>
    <n v="2285.2800000000002"/>
    <n v="606.24"/>
  </r>
  <r>
    <x v="1"/>
    <x v="2"/>
    <x v="2"/>
    <x v="15"/>
    <x v="252"/>
    <n v="2079.7399999999998"/>
    <n v="63.72"/>
    <n v="330.48"/>
    <n v="496.78"/>
  </r>
  <r>
    <x v="1"/>
    <x v="2"/>
    <x v="2"/>
    <x v="15"/>
    <x v="65"/>
    <n v="-27.6"/>
    <n v="5.4"/>
    <n v="0"/>
    <n v="27.6"/>
  </r>
  <r>
    <x v="1"/>
    <x v="2"/>
    <x v="2"/>
    <x v="15"/>
    <x v="289"/>
    <n v="-159.97999999999999"/>
    <n v="33.479999999999997"/>
    <n v="12.96"/>
    <n v="261.02"/>
  </r>
  <r>
    <x v="1"/>
    <x v="2"/>
    <x v="2"/>
    <x v="15"/>
    <x v="307"/>
    <n v="-574.55999999999995"/>
    <n v="74.52"/>
    <n v="12.96"/>
    <n v="695.52"/>
  </r>
  <r>
    <x v="1"/>
    <x v="2"/>
    <x v="2"/>
    <x v="15"/>
    <x v="249"/>
    <n v="12681.74"/>
    <n v="189"/>
    <n v="1494.9"/>
    <n v="1835.4"/>
  </r>
  <r>
    <x v="1"/>
    <x v="2"/>
    <x v="2"/>
    <x v="15"/>
    <x v="250"/>
    <n v="8224.3399999999801"/>
    <n v="366.3"/>
    <n v="1213.2"/>
    <n v="3557.1799999999898"/>
  </r>
  <r>
    <x v="1"/>
    <x v="2"/>
    <x v="2"/>
    <x v="15"/>
    <x v="251"/>
    <n v="14700.68"/>
    <n v="86.4"/>
    <n v="1600.2"/>
    <n v="839.04000000000099"/>
  </r>
  <r>
    <x v="1"/>
    <x v="2"/>
    <x v="2"/>
    <x v="15"/>
    <x v="355"/>
    <n v="-80.64"/>
    <n v="8.64"/>
    <n v="0"/>
    <n v="80.64"/>
  </r>
  <r>
    <x v="1"/>
    <x v="2"/>
    <x v="2"/>
    <x v="15"/>
    <x v="308"/>
    <n v="-252"/>
    <n v="27"/>
    <n v="0"/>
    <n v="252"/>
  </r>
  <r>
    <x v="1"/>
    <x v="2"/>
    <x v="2"/>
    <x v="15"/>
    <x v="252"/>
    <n v="23112.9000000001"/>
    <n v="4.32"/>
    <n v="2968.9200000000101"/>
    <n v="33.68"/>
  </r>
  <r>
    <x v="1"/>
    <x v="2"/>
    <x v="2"/>
    <x v="15"/>
    <x v="253"/>
    <n v="-131.04"/>
    <n v="14.04"/>
    <n v="0"/>
    <n v="131.04"/>
  </r>
  <r>
    <x v="1"/>
    <x v="2"/>
    <x v="2"/>
    <x v="15"/>
    <x v="156"/>
    <n v="-27.6"/>
    <n v="5.4"/>
    <n v="0"/>
    <n v="27.6"/>
  </r>
  <r>
    <x v="1"/>
    <x v="2"/>
    <x v="2"/>
    <x v="15"/>
    <x v="254"/>
    <n v="51816.680000000102"/>
    <n v="1.08"/>
    <n v="6647.3999999999896"/>
    <n v="8.42"/>
  </r>
  <r>
    <x v="1"/>
    <x v="2"/>
    <x v="2"/>
    <x v="15"/>
    <x v="255"/>
    <n v="75.78"/>
    <n v="3.24"/>
    <n v="12.96"/>
    <n v="25.26"/>
  </r>
  <r>
    <x v="1"/>
    <x v="2"/>
    <x v="2"/>
    <x v="15"/>
    <x v="256"/>
    <n v="57146.54"/>
    <n v="0"/>
    <n v="7329.95999999999"/>
    <n v="0"/>
  </r>
  <r>
    <x v="1"/>
    <x v="2"/>
    <x v="2"/>
    <x v="15"/>
    <x v="182"/>
    <n v="-34.200000000000003"/>
    <n v="5.4"/>
    <n v="0"/>
    <n v="34.200000000000003"/>
  </r>
  <r>
    <x v="1"/>
    <x v="2"/>
    <x v="2"/>
    <x v="15"/>
    <x v="183"/>
    <n v="-79.8"/>
    <n v="12.6"/>
    <n v="0"/>
    <n v="79.8"/>
  </r>
  <r>
    <x v="1"/>
    <x v="2"/>
    <x v="2"/>
    <x v="15"/>
    <x v="184"/>
    <n v="-45.6"/>
    <n v="7.2"/>
    <n v="0"/>
    <n v="45.6"/>
  </r>
  <r>
    <x v="1"/>
    <x v="2"/>
    <x v="2"/>
    <x v="15"/>
    <x v="67"/>
    <n v="-15.4"/>
    <n v="2.52"/>
    <n v="0"/>
    <n v="15.4"/>
  </r>
  <r>
    <x v="1"/>
    <x v="2"/>
    <x v="2"/>
    <x v="15"/>
    <x v="68"/>
    <n v="-23.1"/>
    <n v="3.78"/>
    <n v="0"/>
    <n v="23.1"/>
  </r>
  <r>
    <x v="1"/>
    <x v="2"/>
    <x v="2"/>
    <x v="15"/>
    <x v="70"/>
    <n v="-19.8"/>
    <n v="3.24"/>
    <n v="0"/>
    <n v="19.8"/>
  </r>
  <r>
    <x v="1"/>
    <x v="2"/>
    <x v="2"/>
    <x v="15"/>
    <x v="71"/>
    <n v="-1.1000000000000001"/>
    <n v="0.18"/>
    <n v="0"/>
    <n v="1.1000000000000001"/>
  </r>
  <r>
    <x v="1"/>
    <x v="2"/>
    <x v="2"/>
    <x v="15"/>
    <x v="257"/>
    <n v="11818.8"/>
    <n v="33.840000000000003"/>
    <n v="1300.1400000000001"/>
    <n v="315.83999999999997"/>
  </r>
  <r>
    <x v="1"/>
    <x v="2"/>
    <x v="2"/>
    <x v="15"/>
    <x v="258"/>
    <n v="1636.32"/>
    <n v="100.62"/>
    <n v="275.94"/>
    <n v="939.12"/>
  </r>
  <r>
    <x v="1"/>
    <x v="2"/>
    <x v="2"/>
    <x v="15"/>
    <x v="259"/>
    <n v="8455.4399999999696"/>
    <n v="57.96"/>
    <n v="963.90000000000202"/>
    <n v="540.96"/>
  </r>
  <r>
    <x v="1"/>
    <x v="2"/>
    <x v="2"/>
    <x v="15"/>
    <x v="73"/>
    <n v="-15.4"/>
    <n v="2.52"/>
    <n v="0"/>
    <n v="15.4"/>
  </r>
  <r>
    <x v="1"/>
    <x v="2"/>
    <x v="2"/>
    <x v="15"/>
    <x v="260"/>
    <n v="2854.32"/>
    <n v="105.12"/>
    <n v="410.94"/>
    <n v="981.12"/>
  </r>
  <r>
    <x v="1"/>
    <x v="2"/>
    <x v="2"/>
    <x v="15"/>
    <x v="74"/>
    <n v="-8.8000000000000007"/>
    <n v="1.44"/>
    <n v="0"/>
    <n v="8.8000000000000007"/>
  </r>
  <r>
    <x v="1"/>
    <x v="2"/>
    <x v="2"/>
    <x v="15"/>
    <x v="261"/>
    <n v="12766.3199999999"/>
    <n v="44.64"/>
    <n v="1412.46"/>
    <n v="416.64"/>
  </r>
  <r>
    <x v="1"/>
    <x v="2"/>
    <x v="2"/>
    <x v="0"/>
    <x v="78"/>
    <n v="-608.44000000000005"/>
    <n v="29.256"/>
    <n v="0"/>
    <n v="608.44000000000005"/>
  </r>
  <r>
    <x v="1"/>
    <x v="2"/>
    <x v="2"/>
    <x v="0"/>
    <x v="78"/>
    <n v="18413.919999999998"/>
    <n v="32.567999999999998"/>
    <n v="918.68999999999903"/>
    <n v="677.32"/>
  </r>
  <r>
    <x v="1"/>
    <x v="2"/>
    <x v="2"/>
    <x v="0"/>
    <x v="79"/>
    <n v="105420.83999999901"/>
    <n v="44.607999999999997"/>
    <n v="5039.8500000000004"/>
    <n v="941.36"/>
  </r>
  <r>
    <x v="1"/>
    <x v="2"/>
    <x v="2"/>
    <x v="0"/>
    <x v="80"/>
    <n v="47354.999999999702"/>
    <n v="103.776"/>
    <n v="2382.3800000000101"/>
    <n v="2158.2399999999998"/>
  </r>
  <r>
    <x v="1"/>
    <x v="2"/>
    <x v="2"/>
    <x v="0"/>
    <x v="81"/>
    <n v="54644.799999999697"/>
    <n v="84.456000000000003"/>
    <n v="2713.8100000000099"/>
    <n v="1756.44"/>
  </r>
  <r>
    <x v="1"/>
    <x v="2"/>
    <x v="2"/>
    <x v="0"/>
    <x v="79"/>
    <n v="-344.4"/>
    <n v="16.32"/>
    <n v="0"/>
    <n v="344.4"/>
  </r>
  <r>
    <x v="1"/>
    <x v="2"/>
    <x v="2"/>
    <x v="0"/>
    <x v="80"/>
    <n v="-482.16"/>
    <n v="23.184000000000001"/>
    <n v="0"/>
    <n v="482.16"/>
  </r>
  <r>
    <x v="1"/>
    <x v="2"/>
    <x v="2"/>
    <x v="0"/>
    <x v="81"/>
    <n v="-332.92"/>
    <n v="16.007999999999999"/>
    <n v="0"/>
    <n v="332.92"/>
  </r>
  <r>
    <x v="1"/>
    <x v="2"/>
    <x v="2"/>
    <x v="0"/>
    <x v="185"/>
    <n v="1074.19999999999"/>
    <n v="207.62100000000001"/>
    <n v="252.83"/>
    <n v="4934.76"/>
  </r>
  <r>
    <x v="1"/>
    <x v="2"/>
    <x v="2"/>
    <x v="0"/>
    <x v="82"/>
    <n v="13005.199999999901"/>
    <n v="50.853000000000002"/>
    <n v="598.04999999999905"/>
    <n v="1208.68"/>
  </r>
  <r>
    <x v="1"/>
    <x v="2"/>
    <x v="2"/>
    <x v="0"/>
    <x v="83"/>
    <n v="9221.7199999999702"/>
    <n v="15.318"/>
    <n v="403.19"/>
    <n v="364.08"/>
  </r>
  <r>
    <x v="1"/>
    <x v="2"/>
    <x v="2"/>
    <x v="0"/>
    <x v="84"/>
    <n v="6074.5599999999904"/>
    <n v="75.555000000000106"/>
    <n v="331.02"/>
    <n v="1795.8"/>
  </r>
  <r>
    <x v="1"/>
    <x v="2"/>
    <x v="2"/>
    <x v="0"/>
    <x v="158"/>
    <n v="3027.4399999999901"/>
    <n v="165.876"/>
    <n v="293.29000000000002"/>
    <n v="3942.56"/>
  </r>
  <r>
    <x v="1"/>
    <x v="2"/>
    <x v="2"/>
    <x v="0"/>
    <x v="85"/>
    <n v="92181.120000000301"/>
    <n v="109.752"/>
    <n v="3933.8799999999901"/>
    <n v="2646.96"/>
  </r>
  <r>
    <x v="1"/>
    <x v="2"/>
    <x v="2"/>
    <x v="0"/>
    <x v="86"/>
    <n v="44066.8"/>
    <n v="100.809"/>
    <n v="1954.76"/>
    <n v="2396.04"/>
  </r>
  <r>
    <x v="1"/>
    <x v="2"/>
    <x v="2"/>
    <x v="0"/>
    <x v="87"/>
    <n v="43876.56"/>
    <n v="128.82300000000001"/>
    <n v="1975.02"/>
    <n v="3061.88"/>
  </r>
  <r>
    <x v="1"/>
    <x v="2"/>
    <x v="2"/>
    <x v="0"/>
    <x v="284"/>
    <n v="-2819.1600000000099"/>
    <n v="469.82600000000002"/>
    <n v="342.51"/>
    <n v="10412.36"/>
  </r>
  <r>
    <x v="1"/>
    <x v="2"/>
    <x v="2"/>
    <x v="0"/>
    <x v="297"/>
    <n v="-902.00000000002399"/>
    <n v="412.25400000000002"/>
    <n v="371.37"/>
    <n v="9136.4400000000096"/>
  </r>
  <r>
    <x v="1"/>
    <x v="2"/>
    <x v="2"/>
    <x v="0"/>
    <x v="368"/>
    <n v="492.48"/>
    <n v="0"/>
    <n v="8.94"/>
    <n v="0"/>
  </r>
  <r>
    <x v="1"/>
    <x v="2"/>
    <x v="2"/>
    <x v="0"/>
    <x v="262"/>
    <n v="8840.3699999999899"/>
    <n v="1.1499999999999999"/>
    <n v="208.84"/>
    <n v="48.95"/>
  </r>
  <r>
    <x v="1"/>
    <x v="2"/>
    <x v="2"/>
    <x v="0"/>
    <x v="234"/>
    <n v="17145.96"/>
    <n v="4.1399999999999997"/>
    <n v="527.16"/>
    <n v="135.72"/>
  </r>
  <r>
    <x v="1"/>
    <x v="2"/>
    <x v="2"/>
    <x v="0"/>
    <x v="186"/>
    <n v="2521.5"/>
    <n v="10.763999999999999"/>
    <n v="95.66"/>
    <n v="319.8"/>
  </r>
  <r>
    <x v="1"/>
    <x v="2"/>
    <x v="2"/>
    <x v="0"/>
    <x v="187"/>
    <n v="955.30000000000098"/>
    <n v="5.5759999999999996"/>
    <n v="37.24"/>
    <n v="168.1"/>
  </r>
  <r>
    <x v="1"/>
    <x v="2"/>
    <x v="2"/>
    <x v="0"/>
    <x v="188"/>
    <n v="892.98"/>
    <n v="7.4119999999999999"/>
    <n v="32.11"/>
    <n v="268.14"/>
  </r>
  <r>
    <x v="1"/>
    <x v="2"/>
    <x v="2"/>
    <x v="0"/>
    <x v="189"/>
    <n v="14951.88"/>
    <n v="14.007"/>
    <n v="433.75"/>
    <n v="499.38"/>
  </r>
  <r>
    <x v="1"/>
    <x v="2"/>
    <x v="2"/>
    <x v="16"/>
    <x v="191"/>
    <n v="793.76"/>
    <n v="8.4600000000000009"/>
    <n v="95.58"/>
    <n v="77.08"/>
  </r>
  <r>
    <x v="1"/>
    <x v="2"/>
    <x v="2"/>
    <x v="16"/>
    <x v="92"/>
    <n v="-57.6"/>
    <n v="13.5"/>
    <n v="0"/>
    <n v="57.6"/>
  </r>
  <r>
    <x v="1"/>
    <x v="2"/>
    <x v="2"/>
    <x v="16"/>
    <x v="93"/>
    <n v="-96"/>
    <n v="22.5"/>
    <n v="0"/>
    <n v="96"/>
  </r>
  <r>
    <x v="1"/>
    <x v="2"/>
    <x v="2"/>
    <x v="16"/>
    <x v="94"/>
    <n v="-4.24"/>
    <n v="0.72"/>
    <n v="0"/>
    <n v="4.24"/>
  </r>
  <r>
    <x v="1"/>
    <x v="2"/>
    <x v="2"/>
    <x v="16"/>
    <x v="95"/>
    <n v="-56.18"/>
    <n v="9.5399999999999991"/>
    <n v="0"/>
    <n v="56.18"/>
  </r>
  <r>
    <x v="1"/>
    <x v="2"/>
    <x v="2"/>
    <x v="16"/>
    <x v="96"/>
    <n v="-45.58"/>
    <n v="7.74"/>
    <n v="0"/>
    <n v="45.58"/>
  </r>
  <r>
    <x v="1"/>
    <x v="2"/>
    <x v="2"/>
    <x v="16"/>
    <x v="97"/>
    <n v="44908.800000000097"/>
    <n v="354"/>
    <n v="7371"/>
    <n v="2265.6"/>
  </r>
  <r>
    <x v="1"/>
    <x v="2"/>
    <x v="2"/>
    <x v="16"/>
    <x v="97"/>
    <n v="11450.92"/>
    <n v="57"/>
    <n v="1795.5"/>
    <n v="375.44"/>
  </r>
  <r>
    <x v="1"/>
    <x v="2"/>
    <x v="2"/>
    <x v="16"/>
    <x v="192"/>
    <n v="20827.040000000099"/>
    <n v="364.5"/>
    <n v="3526.5"/>
    <n v="2400.84"/>
  </r>
  <r>
    <x v="1"/>
    <x v="2"/>
    <x v="2"/>
    <x v="16"/>
    <x v="98"/>
    <n v="63584"/>
    <n v="246"/>
    <n v="15148.5"/>
    <n v="1049.5999999999999"/>
  </r>
  <r>
    <x v="1"/>
    <x v="2"/>
    <x v="2"/>
    <x v="16"/>
    <x v="193"/>
    <n v="3092.44"/>
    <n v="18"/>
    <n v="487.5"/>
    <n v="118.56"/>
  </r>
  <r>
    <x v="1"/>
    <x v="2"/>
    <x v="2"/>
    <x v="16"/>
    <x v="92"/>
    <n v="30400.7600000001"/>
    <n v="1108.5"/>
    <n v="5724"/>
    <n v="7301.3200000000197"/>
  </r>
  <r>
    <x v="1"/>
    <x v="2"/>
    <x v="2"/>
    <x v="16"/>
    <x v="265"/>
    <n v="19552.520000000099"/>
    <n v="418.5"/>
    <n v="3387"/>
    <n v="2756.52"/>
  </r>
  <r>
    <x v="1"/>
    <x v="2"/>
    <x v="2"/>
    <x v="16"/>
    <x v="99"/>
    <n v="64761.6000000001"/>
    <n v="193.5"/>
    <n v="10312.5"/>
    <n v="1238.4000000000001"/>
  </r>
  <r>
    <x v="1"/>
    <x v="2"/>
    <x v="2"/>
    <x v="16"/>
    <x v="100"/>
    <n v="7238.4"/>
    <n v="16.559999999999999"/>
    <n v="830.87999999999897"/>
    <n v="147.19999999999999"/>
  </r>
  <r>
    <x v="1"/>
    <x v="2"/>
    <x v="2"/>
    <x v="16"/>
    <x v="194"/>
    <n v="6002.4"/>
    <n v="62.28"/>
    <n v="721.08"/>
    <n v="567.43999999999903"/>
  </r>
  <r>
    <x v="1"/>
    <x v="2"/>
    <x v="2"/>
    <x v="16"/>
    <x v="101"/>
    <n v="6238.1000000000104"/>
    <n v="45.9"/>
    <n v="1105.2"/>
    <n v="270.3"/>
  </r>
  <r>
    <x v="1"/>
    <x v="2"/>
    <x v="2"/>
    <x v="16"/>
    <x v="95"/>
    <n v="5308.68"/>
    <n v="87.120000000000104"/>
    <n v="669.77999999999895"/>
    <n v="793.75999999999897"/>
  </r>
  <r>
    <x v="1"/>
    <x v="2"/>
    <x v="2"/>
    <x v="16"/>
    <x v="267"/>
    <n v="4060.64"/>
    <n v="73.98"/>
    <n v="519.66000000000099"/>
    <n v="674.04"/>
  </r>
  <r>
    <x v="1"/>
    <x v="2"/>
    <x v="2"/>
    <x v="16"/>
    <x v="102"/>
    <n v="6955.2"/>
    <n v="25.74"/>
    <n v="808.2"/>
    <n v="228.8"/>
  </r>
  <r>
    <x v="1"/>
    <x v="2"/>
    <x v="2"/>
    <x v="17"/>
    <x v="290"/>
    <n v="1458.24"/>
    <n v="144"/>
    <n v="438"/>
    <n v="714.24"/>
  </r>
  <r>
    <x v="1"/>
    <x v="2"/>
    <x v="2"/>
    <x v="17"/>
    <x v="105"/>
    <n v="0"/>
    <n v="0"/>
    <n v="0"/>
    <n v="0"/>
  </r>
  <r>
    <x v="1"/>
    <x v="2"/>
    <x v="2"/>
    <x v="17"/>
    <x v="106"/>
    <n v="14460.16"/>
    <n v="433.5"/>
    <n v="3514.5"/>
    <n v="2034.56"/>
  </r>
  <r>
    <x v="1"/>
    <x v="2"/>
    <x v="2"/>
    <x v="17"/>
    <x v="107"/>
    <n v="2770.16"/>
    <n v="289.44000000000102"/>
    <n v="691.56000000000097"/>
    <n v="1993.92"/>
  </r>
  <r>
    <x v="1"/>
    <x v="2"/>
    <x v="2"/>
    <x v="17"/>
    <x v="108"/>
    <n v="5674.2399999999798"/>
    <n v="330"/>
    <n v="1539"/>
    <n v="1548.8"/>
  </r>
  <r>
    <x v="1"/>
    <x v="2"/>
    <x v="2"/>
    <x v="17"/>
    <x v="109"/>
    <n v="65605.760000000198"/>
    <n v="957"/>
    <n v="14935.5"/>
    <n v="4491.5199999999904"/>
  </r>
  <r>
    <x v="1"/>
    <x v="2"/>
    <x v="2"/>
    <x v="17"/>
    <x v="196"/>
    <n v="15906"/>
    <n v="301.86000000000098"/>
    <n v="2037.06"/>
    <n v="2767.05"/>
  </r>
  <r>
    <x v="1"/>
    <x v="2"/>
    <x v="2"/>
    <x v="17"/>
    <x v="197"/>
    <n v="3044.25000000001"/>
    <n v="102.42"/>
    <n v="434.520000000001"/>
    <n v="938.85"/>
  </r>
  <r>
    <x v="1"/>
    <x v="2"/>
    <x v="2"/>
    <x v="17"/>
    <x v="110"/>
    <n v="76324.579999999594"/>
    <n v="1566"/>
    <n v="20041.900000000001"/>
    <n v="6469.1999999999798"/>
  </r>
  <r>
    <x v="1"/>
    <x v="2"/>
    <x v="2"/>
    <x v="17"/>
    <x v="111"/>
    <n v="1110.45"/>
    <n v="52.4"/>
    <n v="187"/>
    <n v="432.3"/>
  </r>
  <r>
    <x v="1"/>
    <x v="2"/>
    <x v="2"/>
    <x v="17"/>
    <x v="198"/>
    <n v="44954"/>
    <n v="1206"/>
    <n v="11086"/>
    <n v="5487.3"/>
  </r>
  <r>
    <x v="1"/>
    <x v="2"/>
    <x v="2"/>
    <x v="17"/>
    <x v="198"/>
    <n v="-373.1"/>
    <n v="82"/>
    <n v="0"/>
    <n v="373.1"/>
  </r>
  <r>
    <x v="1"/>
    <x v="2"/>
    <x v="2"/>
    <x v="17"/>
    <x v="112"/>
    <n v="865.51999999999896"/>
    <n v="36.36"/>
    <n v="162"/>
    <n v="250.48"/>
  </r>
  <r>
    <x v="1"/>
    <x v="2"/>
    <x v="2"/>
    <x v="17"/>
    <x v="113"/>
    <n v="16693.460000000101"/>
    <n v="396.1"/>
    <n v="3831.7999999999902"/>
    <n v="1924.58"/>
  </r>
  <r>
    <x v="1"/>
    <x v="2"/>
    <x v="2"/>
    <x v="18"/>
    <x v="115"/>
    <n v="-15.36"/>
    <n v="0.54"/>
    <n v="0"/>
    <n v="15.36"/>
  </r>
  <r>
    <x v="1"/>
    <x v="2"/>
    <x v="2"/>
    <x v="18"/>
    <x v="115"/>
    <n v="43192.319999999898"/>
    <n v="3.8719999999999999"/>
    <n v="1488.6299999999901"/>
    <n v="112.64"/>
  </r>
  <r>
    <x v="1"/>
    <x v="2"/>
    <x v="2"/>
    <x v="18"/>
    <x v="199"/>
    <n v="64387.959999999701"/>
    <n v="8.2110000000000003"/>
    <n v="2556.9499999999898"/>
    <n v="207.48"/>
  </r>
  <r>
    <x v="1"/>
    <x v="2"/>
    <x v="2"/>
    <x v="18"/>
    <x v="235"/>
    <n v="20363.689999999999"/>
    <n v="41.1"/>
    <n v="843.24000000000206"/>
    <n v="1043.4000000000001"/>
  </r>
  <r>
    <x v="1"/>
    <x v="2"/>
    <x v="2"/>
    <x v="19"/>
    <x v="116"/>
    <n v="-4.96"/>
    <n v="0.72"/>
    <n v="0"/>
    <n v="4.96"/>
  </r>
  <r>
    <x v="1"/>
    <x v="2"/>
    <x v="2"/>
    <x v="19"/>
    <x v="269"/>
    <n v="6533.6100000000097"/>
    <n v="11.1"/>
    <n v="512.4"/>
    <n v="144.66999999999999"/>
  </r>
  <r>
    <x v="1"/>
    <x v="2"/>
    <x v="2"/>
    <x v="19"/>
    <x v="319"/>
    <n v="2782.5600000000099"/>
    <n v="338"/>
    <n v="899"/>
    <n v="1676.48"/>
  </r>
  <r>
    <x v="1"/>
    <x v="2"/>
    <x v="2"/>
    <x v="19"/>
    <x v="291"/>
    <n v="53717.299999999901"/>
    <n v="2314"/>
    <n v="14120"/>
    <n v="10528.7"/>
  </r>
  <r>
    <x v="1"/>
    <x v="2"/>
    <x v="2"/>
    <x v="19"/>
    <x v="270"/>
    <n v="6502.3300000000099"/>
    <n v="8.6999999999999993"/>
    <n v="507.6"/>
    <n v="113.39"/>
  </r>
  <r>
    <x v="1"/>
    <x v="2"/>
    <x v="2"/>
    <x v="19"/>
    <x v="119"/>
    <n v="-35.94"/>
    <n v="8.6999999999999993"/>
    <n v="0"/>
    <n v="35.94"/>
  </r>
  <r>
    <x v="1"/>
    <x v="2"/>
    <x v="2"/>
    <x v="19"/>
    <x v="120"/>
    <n v="-91.52"/>
    <n v="19.5"/>
    <n v="0"/>
    <n v="91.52"/>
  </r>
  <r>
    <x v="1"/>
    <x v="2"/>
    <x v="2"/>
    <x v="19"/>
    <x v="116"/>
    <n v="-9.92"/>
    <n v="1.44"/>
    <n v="0"/>
    <n v="9.92"/>
  </r>
  <r>
    <x v="1"/>
    <x v="2"/>
    <x v="2"/>
    <x v="19"/>
    <x v="200"/>
    <n v="16508.800000000101"/>
    <n v="1464"/>
    <n v="4981.5"/>
    <n v="6871.03999999998"/>
  </r>
  <r>
    <x v="1"/>
    <x v="2"/>
    <x v="2"/>
    <x v="19"/>
    <x v="201"/>
    <n v="-436.8"/>
    <n v="96"/>
    <n v="0"/>
    <n v="436.8"/>
  </r>
  <r>
    <x v="1"/>
    <x v="2"/>
    <x v="2"/>
    <x v="19"/>
    <x v="202"/>
    <n v="3809.2799999999802"/>
    <n v="468.00000000000102"/>
    <n v="1020.96"/>
    <n v="3224.00000000001"/>
  </r>
  <r>
    <x v="1"/>
    <x v="2"/>
    <x v="2"/>
    <x v="19"/>
    <x v="121"/>
    <n v="21393.4"/>
    <n v="764.15000000000202"/>
    <n v="5167.1499999999896"/>
    <n v="3712.8700000000199"/>
  </r>
  <r>
    <x v="1"/>
    <x v="2"/>
    <x v="2"/>
    <x v="19"/>
    <x v="203"/>
    <n v="74405.7600000003"/>
    <n v="1636.5"/>
    <n v="17490"/>
    <n v="7680.6399999999803"/>
  </r>
  <r>
    <x v="1"/>
    <x v="2"/>
    <x v="2"/>
    <x v="19"/>
    <x v="204"/>
    <n v="6085.1999999999398"/>
    <n v="511.74000000000098"/>
    <n v="1175.58"/>
    <n v="4690.9500000000098"/>
  </r>
  <r>
    <x v="1"/>
    <x v="2"/>
    <x v="2"/>
    <x v="19"/>
    <x v="119"/>
    <n v="139734.72"/>
    <n v="2163.4000000000101"/>
    <n v="35989"/>
    <n v="8937.0799999999599"/>
  </r>
  <r>
    <x v="1"/>
    <x v="2"/>
    <x v="2"/>
    <x v="13"/>
    <x v="123"/>
    <n v="4508.55"/>
    <n v="1"/>
    <n v="216"/>
    <n v="20.97"/>
  </r>
  <r>
    <x v="1"/>
    <x v="2"/>
    <x v="2"/>
    <x v="25"/>
    <x v="287"/>
    <n v="2551.92"/>
    <n v="47.38"/>
    <n v="329.84"/>
    <n v="427.8"/>
  </r>
  <r>
    <x v="1"/>
    <x v="2"/>
    <x v="2"/>
    <x v="25"/>
    <x v="285"/>
    <n v="2235.7199999999998"/>
    <n v="33.783999999999999"/>
    <n v="281.20999999999998"/>
    <n v="305.04000000000002"/>
  </r>
  <r>
    <x v="1"/>
    <x v="2"/>
    <x v="2"/>
    <x v="25"/>
    <x v="286"/>
    <n v="3106.2"/>
    <n v="16.891999999999999"/>
    <n v="360.72"/>
    <n v="152.52000000000001"/>
  </r>
  <r>
    <x v="1"/>
    <x v="2"/>
    <x v="2"/>
    <x v="25"/>
    <x v="285"/>
    <n v="-122.76"/>
    <n v="13.596"/>
    <n v="0"/>
    <n v="122.76"/>
  </r>
  <r>
    <x v="1"/>
    <x v="2"/>
    <x v="2"/>
    <x v="25"/>
    <x v="286"/>
    <n v="-26.04"/>
    <n v="3.2959999999999998"/>
    <n v="0.41"/>
    <n v="29.76"/>
  </r>
  <r>
    <x v="1"/>
    <x v="2"/>
    <x v="2"/>
    <x v="25"/>
    <x v="287"/>
    <n v="-126.48"/>
    <n v="14.007999999999999"/>
    <n v="0"/>
    <n v="126.48"/>
  </r>
  <r>
    <x v="1"/>
    <x v="2"/>
    <x v="2"/>
    <x v="25"/>
    <x v="205"/>
    <n v="4168.8800000000201"/>
    <n v="72.718000000000004"/>
    <n v="419.06000000000103"/>
    <n v="875.44"/>
  </r>
  <r>
    <x v="1"/>
    <x v="2"/>
    <x v="2"/>
    <x v="25"/>
    <x v="206"/>
    <n v="4594.2000000000198"/>
    <n v="63.139000000000102"/>
    <n v="444.81000000000103"/>
    <n v="760.12000000000103"/>
  </r>
  <r>
    <x v="1"/>
    <x v="2"/>
    <x v="2"/>
    <x v="25"/>
    <x v="207"/>
    <n v="5172.04000000002"/>
    <n v="32.753999999999998"/>
    <n v="462.460000000001"/>
    <n v="394.32"/>
  </r>
  <r>
    <x v="1"/>
    <x v="2"/>
    <x v="2"/>
    <x v="4"/>
    <x v="212"/>
    <n v="16395.509999999998"/>
    <n v="46.064999999999998"/>
    <n v="1978.02"/>
    <n v="390.93"/>
  </r>
  <r>
    <x v="1"/>
    <x v="2"/>
    <x v="2"/>
    <x v="4"/>
    <x v="218"/>
    <n v="11470.42"/>
    <n v="20.350000000000001"/>
    <n v="1371.96"/>
    <n v="172.7"/>
  </r>
  <r>
    <x v="1"/>
    <x v="2"/>
    <x v="2"/>
    <x v="4"/>
    <x v="220"/>
    <n v="18876.11"/>
    <n v="3.5150000000000001"/>
    <n v="2227.77"/>
    <n v="29.83"/>
  </r>
  <r>
    <x v="1"/>
    <x v="2"/>
    <x v="2"/>
    <x v="4"/>
    <x v="208"/>
    <n v="36080.86"/>
    <n v="28.42"/>
    <n v="4309.2"/>
    <n v="239.54"/>
  </r>
  <r>
    <x v="1"/>
    <x v="2"/>
    <x v="2"/>
    <x v="4"/>
    <x v="209"/>
    <n v="-593.46"/>
    <n v="103.23"/>
    <n v="33.299999999999997"/>
    <n v="876.06"/>
  </r>
  <r>
    <x v="1"/>
    <x v="2"/>
    <x v="2"/>
    <x v="4"/>
    <x v="209"/>
    <n v="115362.03"/>
    <n v="2.7749999999999999"/>
    <n v="13596.39"/>
    <n v="23.55"/>
  </r>
  <r>
    <x v="1"/>
    <x v="2"/>
    <x v="2"/>
    <x v="4"/>
    <x v="211"/>
    <n v="9516.6999999999898"/>
    <n v="77.98"/>
    <n v="1207.08"/>
    <n v="657.26"/>
  </r>
  <r>
    <x v="1"/>
    <x v="2"/>
    <x v="2"/>
    <x v="4"/>
    <x v="212"/>
    <n v="-3369.22"/>
    <n v="397.01"/>
    <n v="0"/>
    <n v="3369.22"/>
  </r>
  <r>
    <x v="1"/>
    <x v="2"/>
    <x v="2"/>
    <x v="4"/>
    <x v="214"/>
    <n v="38325.220000000103"/>
    <n v="49.42"/>
    <n v="4596.4799999999896"/>
    <n v="416.54"/>
  </r>
  <r>
    <x v="1"/>
    <x v="2"/>
    <x v="2"/>
    <x v="4"/>
    <x v="215"/>
    <n v="-687.65999999999894"/>
    <n v="164.28"/>
    <n v="83.25"/>
    <n v="1394.16"/>
  </r>
  <r>
    <x v="1"/>
    <x v="2"/>
    <x v="2"/>
    <x v="4"/>
    <x v="215"/>
    <n v="98236.470000000103"/>
    <n v="12.765000000000001"/>
    <n v="11588.4"/>
    <n v="108.33"/>
  </r>
  <r>
    <x v="1"/>
    <x v="2"/>
    <x v="2"/>
    <x v="4"/>
    <x v="217"/>
    <n v="20555.599999999999"/>
    <n v="146.72"/>
    <n v="2585.52"/>
    <n v="1236.6400000000001"/>
  </r>
  <r>
    <x v="1"/>
    <x v="2"/>
    <x v="2"/>
    <x v="4"/>
    <x v="218"/>
    <n v="-3047.37"/>
    <n v="359.08499999999998"/>
    <n v="0"/>
    <n v="3047.37"/>
  </r>
  <r>
    <x v="1"/>
    <x v="2"/>
    <x v="2"/>
    <x v="4"/>
    <x v="219"/>
    <n v="12440.74"/>
    <n v="33.46"/>
    <n v="1509.48"/>
    <n v="282.02"/>
  </r>
  <r>
    <x v="1"/>
    <x v="2"/>
    <x v="2"/>
    <x v="4"/>
    <x v="220"/>
    <n v="-1386.31"/>
    <n v="163.35499999999999"/>
    <n v="0"/>
    <n v="1386.31"/>
  </r>
  <r>
    <x v="1"/>
    <x v="2"/>
    <x v="2"/>
    <x v="4"/>
    <x v="221"/>
    <n v="-3.92"/>
    <n v="0.46"/>
    <n v="0"/>
    <n v="3.92"/>
  </r>
  <r>
    <x v="1"/>
    <x v="2"/>
    <x v="2"/>
    <x v="20"/>
    <x v="298"/>
    <n v="-9.42"/>
    <n v="1.1100000000000001"/>
    <n v="0"/>
    <n v="9.42"/>
  </r>
  <r>
    <x v="1"/>
    <x v="2"/>
    <x v="2"/>
    <x v="20"/>
    <x v="129"/>
    <n v="-4108.8"/>
    <n v="280"/>
    <n v="-576"/>
    <n v="1344"/>
  </r>
  <r>
    <x v="1"/>
    <x v="2"/>
    <x v="2"/>
    <x v="20"/>
    <x v="128"/>
    <n v="7449.6"/>
    <n v="84"/>
    <n v="1636"/>
    <n v="403.2"/>
  </r>
  <r>
    <x v="1"/>
    <x v="2"/>
    <x v="2"/>
    <x v="20"/>
    <x v="272"/>
    <n v="393062.40000000002"/>
    <n v="124"/>
    <n v="82012"/>
    <n v="595.20000000000005"/>
  </r>
  <r>
    <x v="1"/>
    <x v="2"/>
    <x v="2"/>
    <x v="20"/>
    <x v="299"/>
    <n v="-3.14"/>
    <n v="0.37"/>
    <n v="0"/>
    <n v="3.14"/>
  </r>
  <r>
    <x v="1"/>
    <x v="2"/>
    <x v="2"/>
    <x v="21"/>
    <x v="132"/>
    <n v="57767.120000000403"/>
    <n v="598.41600000000005"/>
    <n v="9215.7600000000693"/>
    <n v="4012.32"/>
  </r>
  <r>
    <x v="1"/>
    <x v="2"/>
    <x v="2"/>
    <x v="21"/>
    <x v="133"/>
    <n v="75866.240000000107"/>
    <n v="740.34800000000098"/>
    <n v="12707.7700000001"/>
    <n v="4693.76"/>
  </r>
  <r>
    <x v="1"/>
    <x v="2"/>
    <x v="2"/>
    <x v="21"/>
    <x v="134"/>
    <n v="12464.1"/>
    <n v="291.28100000000001"/>
    <n v="1522.26"/>
    <n v="2948.55"/>
  </r>
  <r>
    <x v="1"/>
    <x v="2"/>
    <x v="2"/>
    <x v="21"/>
    <x v="135"/>
    <n v="5275.05"/>
    <n v="184.84200000000001"/>
    <n v="702.68"/>
    <n v="1882.65"/>
  </r>
  <r>
    <x v="1"/>
    <x v="2"/>
    <x v="2"/>
    <x v="21"/>
    <x v="136"/>
    <n v="192079.8"/>
    <n v="564.52499999999998"/>
    <n v="19481.490000000002"/>
    <n v="5732.1"/>
  </r>
  <r>
    <x v="1"/>
    <x v="2"/>
    <x v="2"/>
    <x v="21"/>
    <x v="137"/>
    <n v="106048.8"/>
    <n v="518.60900000000095"/>
    <n v="10938.72"/>
    <n v="5276.7"/>
  </r>
  <r>
    <x v="1"/>
    <x v="3"/>
    <x v="0"/>
    <x v="0"/>
    <x v="0"/>
    <n v="28935.7599999999"/>
    <n v="1088.3140000000001"/>
    <n v="3186.7600000000102"/>
    <n v="15033.49"/>
  </r>
  <r>
    <x v="1"/>
    <x v="3"/>
    <x v="0"/>
    <x v="0"/>
    <x v="1"/>
    <n v="20485.839999999898"/>
    <n v="1288.796"/>
    <n v="2775.3600000000101"/>
    <n v="17802.86"/>
  </r>
  <r>
    <x v="1"/>
    <x v="3"/>
    <x v="0"/>
    <x v="0"/>
    <x v="2"/>
    <n v="19678.990000000002"/>
    <n v="1279.1199999999999"/>
    <n v="2707.23"/>
    <n v="17669.2"/>
  </r>
  <r>
    <x v="1"/>
    <x v="3"/>
    <x v="0"/>
    <x v="1"/>
    <x v="3"/>
    <n v="-4404.66"/>
    <n v="417"/>
    <n v="75"/>
    <n v="5378.16"/>
  </r>
  <r>
    <x v="1"/>
    <x v="3"/>
    <x v="0"/>
    <x v="1"/>
    <x v="4"/>
    <n v="-1018.02"/>
    <n v="80"/>
    <n v="1"/>
    <n v="1031"/>
  </r>
  <r>
    <x v="1"/>
    <x v="3"/>
    <x v="0"/>
    <x v="1"/>
    <x v="5"/>
    <n v="3082.88"/>
    <n v="241"/>
    <n v="477"/>
    <n v="3108.58"/>
  </r>
  <r>
    <x v="1"/>
    <x v="3"/>
    <x v="0"/>
    <x v="1"/>
    <x v="6"/>
    <n v="-399.48"/>
    <n v="31"/>
    <n v="0"/>
    <n v="399.48"/>
  </r>
  <r>
    <x v="1"/>
    <x v="3"/>
    <x v="0"/>
    <x v="2"/>
    <x v="7"/>
    <n v="5481.6599999999798"/>
    <n v="436.72199999999998"/>
    <n v="1196.68"/>
    <n v="3145.62"/>
  </r>
  <r>
    <x v="1"/>
    <x v="3"/>
    <x v="0"/>
    <x v="2"/>
    <x v="8"/>
    <n v="256012.68"/>
    <n v="1313.6880000000001"/>
    <n v="37034.839999999997"/>
    <n v="9418.32"/>
  </r>
  <r>
    <x v="1"/>
    <x v="3"/>
    <x v="0"/>
    <x v="3"/>
    <x v="9"/>
    <n v="21031.4"/>
    <n v="905.51999999999896"/>
    <n v="3170.4400000000101"/>
    <n v="8408.4"/>
  </r>
  <r>
    <x v="1"/>
    <x v="3"/>
    <x v="0"/>
    <x v="3"/>
    <x v="10"/>
    <n v="19021.599999999999"/>
    <n v="955.63999999999805"/>
    <n v="3004.1200000000099"/>
    <n v="8873.7999999999993"/>
  </r>
  <r>
    <x v="1"/>
    <x v="3"/>
    <x v="0"/>
    <x v="3"/>
    <x v="11"/>
    <n v="20745.400000000001"/>
    <n v="1291.92"/>
    <n v="3526.04"/>
    <n v="11996.4"/>
  </r>
  <r>
    <x v="1"/>
    <x v="3"/>
    <x v="0"/>
    <x v="3"/>
    <x v="12"/>
    <n v="23753.599999999999"/>
    <n v="1030.96"/>
    <n v="3589.04"/>
    <n v="9573.2000000000098"/>
  </r>
  <r>
    <x v="1"/>
    <x v="3"/>
    <x v="0"/>
    <x v="4"/>
    <x v="13"/>
    <n v="12798"/>
    <n v="0"/>
    <n v="2133"/>
    <n v="0"/>
  </r>
  <r>
    <x v="1"/>
    <x v="3"/>
    <x v="0"/>
    <x v="4"/>
    <x v="14"/>
    <n v="54302.400000000001"/>
    <n v="0"/>
    <n v="9050.3999999999905"/>
    <n v="0"/>
  </r>
  <r>
    <x v="1"/>
    <x v="3"/>
    <x v="0"/>
    <x v="4"/>
    <x v="15"/>
    <n v="190092.24"/>
    <n v="0"/>
    <n v="41324.400000000001"/>
    <n v="0"/>
  </r>
  <r>
    <x v="1"/>
    <x v="3"/>
    <x v="0"/>
    <x v="4"/>
    <x v="16"/>
    <n v="53265.599999999999"/>
    <n v="0"/>
    <n v="8877.6"/>
    <n v="0"/>
  </r>
  <r>
    <x v="1"/>
    <x v="3"/>
    <x v="0"/>
    <x v="4"/>
    <x v="17"/>
    <n v="28382.400000000001"/>
    <n v="0"/>
    <n v="4730.3999999999996"/>
    <n v="0"/>
  </r>
  <r>
    <x v="1"/>
    <x v="3"/>
    <x v="0"/>
    <x v="4"/>
    <x v="18"/>
    <n v="46040.4"/>
    <n v="0"/>
    <n v="7673.4"/>
    <n v="0"/>
  </r>
  <r>
    <x v="1"/>
    <x v="3"/>
    <x v="0"/>
    <x v="4"/>
    <x v="19"/>
    <n v="21513.599999999999"/>
    <n v="0"/>
    <n v="3585.6"/>
    <n v="0"/>
  </r>
  <r>
    <x v="1"/>
    <x v="3"/>
    <x v="0"/>
    <x v="4"/>
    <x v="20"/>
    <n v="33874.199999999997"/>
    <n v="0"/>
    <n v="5645.7"/>
    <n v="0"/>
  </r>
  <r>
    <x v="1"/>
    <x v="3"/>
    <x v="0"/>
    <x v="4"/>
    <x v="21"/>
    <n v="152810.28"/>
    <n v="0"/>
    <n v="24847.200000000001"/>
    <n v="0"/>
  </r>
  <r>
    <x v="1"/>
    <x v="3"/>
    <x v="0"/>
    <x v="4"/>
    <x v="22"/>
    <n v="28826.28"/>
    <n v="0"/>
    <n v="4687.2"/>
    <n v="0"/>
  </r>
  <r>
    <x v="1"/>
    <x v="3"/>
    <x v="0"/>
    <x v="4"/>
    <x v="23"/>
    <n v="112849.2"/>
    <n v="0"/>
    <n v="18808.2"/>
    <n v="0"/>
  </r>
  <r>
    <x v="1"/>
    <x v="3"/>
    <x v="0"/>
    <x v="4"/>
    <x v="24"/>
    <n v="407951.640000001"/>
    <n v="0"/>
    <n v="66333.600000000006"/>
    <n v="0"/>
  </r>
  <r>
    <x v="1"/>
    <x v="3"/>
    <x v="0"/>
    <x v="4"/>
    <x v="25"/>
    <n v="78176.339999999895"/>
    <n v="0"/>
    <n v="12711.6"/>
    <n v="0"/>
  </r>
  <r>
    <x v="1"/>
    <x v="3"/>
    <x v="0"/>
    <x v="4"/>
    <x v="26"/>
    <n v="536825.51999999897"/>
    <n v="0"/>
    <n v="116701.2"/>
    <n v="0"/>
  </r>
  <r>
    <x v="1"/>
    <x v="3"/>
    <x v="0"/>
    <x v="4"/>
    <x v="27"/>
    <n v="221975.64"/>
    <n v="0"/>
    <n v="36093.599999999999"/>
    <n v="0"/>
  </r>
  <r>
    <x v="1"/>
    <x v="3"/>
    <x v="0"/>
    <x v="4"/>
    <x v="28"/>
    <n v="37726.559999999998"/>
    <n v="0"/>
    <n v="6134.4"/>
    <n v="0"/>
  </r>
  <r>
    <x v="1"/>
    <x v="3"/>
    <x v="0"/>
    <x v="4"/>
    <x v="29"/>
    <n v="200389.14"/>
    <n v="0"/>
    <n v="32583.599999999999"/>
    <n v="0"/>
  </r>
  <r>
    <x v="1"/>
    <x v="3"/>
    <x v="0"/>
    <x v="4"/>
    <x v="30"/>
    <n v="39497.760000000002"/>
    <n v="0"/>
    <n v="6422.4"/>
    <n v="0"/>
  </r>
  <r>
    <x v="1"/>
    <x v="3"/>
    <x v="0"/>
    <x v="5"/>
    <x v="31"/>
    <n v="117273.60000000001"/>
    <n v="352"/>
    <n v="32928"/>
    <n v="1267.2"/>
  </r>
  <r>
    <x v="1"/>
    <x v="3"/>
    <x v="0"/>
    <x v="6"/>
    <x v="150"/>
    <n v="43752.5"/>
    <n v="1424.76"/>
    <n v="3185.8299999999899"/>
    <n v="35427.5"/>
  </r>
  <r>
    <x v="1"/>
    <x v="3"/>
    <x v="0"/>
    <x v="6"/>
    <x v="151"/>
    <n v="26621.5"/>
    <n v="427.05600000000101"/>
    <n v="1498.32"/>
    <n v="10619"/>
  </r>
  <r>
    <x v="1"/>
    <x v="3"/>
    <x v="0"/>
    <x v="6"/>
    <x v="32"/>
    <n v="72381.25"/>
    <n v="859.32000000000198"/>
    <n v="3771.9499999999898"/>
    <n v="21367.5"/>
  </r>
  <r>
    <x v="1"/>
    <x v="3"/>
    <x v="0"/>
    <x v="6"/>
    <x v="33"/>
    <n v="68385.25"/>
    <n v="940.41600000000096"/>
    <n v="3692.1899999999901"/>
    <n v="23384"/>
  </r>
  <r>
    <x v="1"/>
    <x v="3"/>
    <x v="0"/>
    <x v="7"/>
    <x v="34"/>
    <n v="97157.8400000002"/>
    <n v="3205.44"/>
    <n v="20184.48"/>
    <n v="18342.240000000002"/>
  </r>
  <r>
    <x v="1"/>
    <x v="3"/>
    <x v="0"/>
    <x v="7"/>
    <x v="35"/>
    <n v="33997.68"/>
    <n v="2819.25"/>
    <n v="8991.7500000000291"/>
    <n v="15562.26"/>
  </r>
  <r>
    <x v="1"/>
    <x v="3"/>
    <x v="0"/>
    <x v="7"/>
    <x v="36"/>
    <n v="55792.17"/>
    <n v="2576.3499999999899"/>
    <n v="14059"/>
    <n v="12518.03"/>
  </r>
  <r>
    <x v="1"/>
    <x v="3"/>
    <x v="0"/>
    <x v="8"/>
    <x v="152"/>
    <n v="112239.3"/>
    <n v="3802.75"/>
    <n v="28824.25"/>
    <n v="17058.05"/>
  </r>
  <r>
    <x v="1"/>
    <x v="3"/>
    <x v="0"/>
    <x v="8"/>
    <x v="37"/>
    <n v="181060.61"/>
    <n v="1792.98"/>
    <n v="33434.639999999999"/>
    <n v="10259.83"/>
  </r>
  <r>
    <x v="1"/>
    <x v="3"/>
    <x v="0"/>
    <x v="8"/>
    <x v="38"/>
    <n v="50700.51"/>
    <n v="1947.75"/>
    <n v="11147.16"/>
    <n v="10751.58"/>
  </r>
  <r>
    <x v="1"/>
    <x v="3"/>
    <x v="0"/>
    <x v="8"/>
    <x v="39"/>
    <n v="68103.7"/>
    <n v="2561.0499999999902"/>
    <n v="16577.55"/>
    <n v="12443.69"/>
  </r>
  <r>
    <x v="1"/>
    <x v="3"/>
    <x v="0"/>
    <x v="9"/>
    <x v="40"/>
    <n v="168207.24"/>
    <n v="1873.152"/>
    <n v="25402.37"/>
    <n v="13398.24"/>
  </r>
  <r>
    <x v="1"/>
    <x v="3"/>
    <x v="0"/>
    <x v="9"/>
    <x v="41"/>
    <n v="12038.64"/>
    <n v="1878.62400000001"/>
    <n v="3571.89"/>
    <n v="13437.38"/>
  </r>
  <r>
    <x v="1"/>
    <x v="3"/>
    <x v="0"/>
    <x v="10"/>
    <x v="42"/>
    <n v="75690.45"/>
    <n v="894.94000000000199"/>
    <n v="6213.75000000001"/>
    <n v="12729.75"/>
  </r>
  <r>
    <x v="1"/>
    <x v="3"/>
    <x v="0"/>
    <x v="10"/>
    <x v="43"/>
    <n v="50169.9"/>
    <n v="656.74800000000005"/>
    <n v="3939.5600000000099"/>
    <n v="10033.65"/>
  </r>
  <r>
    <x v="1"/>
    <x v="3"/>
    <x v="0"/>
    <x v="10"/>
    <x v="44"/>
    <n v="80074.5"/>
    <n v="361.98899999999998"/>
    <n v="5654.3099999999904"/>
    <n v="5479.65"/>
  </r>
  <r>
    <x v="1"/>
    <x v="3"/>
    <x v="0"/>
    <x v="10"/>
    <x v="45"/>
    <n v="96280.800000000105"/>
    <n v="438.020000000001"/>
    <n v="6856.7400000000098"/>
    <n v="6570.2999999999902"/>
  </r>
  <r>
    <x v="1"/>
    <x v="3"/>
    <x v="0"/>
    <x v="10"/>
    <x v="46"/>
    <n v="96526.649999999907"/>
    <n v="697.24799999999902"/>
    <n v="7012.94"/>
    <n v="10652.4"/>
  </r>
  <r>
    <x v="1"/>
    <x v="3"/>
    <x v="0"/>
    <x v="10"/>
    <x v="47"/>
    <n v="95480.550000000105"/>
    <n v="720.79199999999901"/>
    <n v="6968.25"/>
    <n v="11012.1"/>
  </r>
  <r>
    <x v="1"/>
    <x v="3"/>
    <x v="0"/>
    <x v="10"/>
    <x v="48"/>
    <n v="62170.35"/>
    <n v="753.29999999999905"/>
    <n v="4821.0500000000102"/>
    <n v="11508.75"/>
  </r>
  <r>
    <x v="1"/>
    <x v="3"/>
    <x v="0"/>
    <x v="10"/>
    <x v="49"/>
    <n v="92433.000000000102"/>
    <n v="626.29200000000003"/>
    <n v="6674.26"/>
    <n v="9568.3499999999894"/>
  </r>
  <r>
    <x v="1"/>
    <x v="3"/>
    <x v="0"/>
    <x v="10"/>
    <x v="50"/>
    <n v="87570.449999999895"/>
    <n v="420.20000000000101"/>
    <n v="6258.23"/>
    <n v="6303"/>
  </r>
  <r>
    <x v="1"/>
    <x v="3"/>
    <x v="0"/>
    <x v="10"/>
    <x v="51"/>
    <n v="95101.05"/>
    <n v="771.01199999999994"/>
    <n v="7569.4299999999903"/>
    <n v="10781.1"/>
  </r>
  <r>
    <x v="1"/>
    <x v="3"/>
    <x v="0"/>
    <x v="11"/>
    <x v="279"/>
    <n v="-1951.76"/>
    <n v="49.6"/>
    <n v="0"/>
    <n v="1951.76"/>
  </r>
  <r>
    <x v="1"/>
    <x v="3"/>
    <x v="0"/>
    <x v="11"/>
    <x v="52"/>
    <n v="232407.12"/>
    <n v="28"/>
    <n v="4925.1999999999798"/>
    <n v="1328.8"/>
  </r>
  <r>
    <x v="1"/>
    <x v="3"/>
    <x v="0"/>
    <x v="11"/>
    <x v="53"/>
    <n v="5841.68"/>
    <n v="0"/>
    <n v="213.2"/>
    <n v="0"/>
  </r>
  <r>
    <x v="1"/>
    <x v="3"/>
    <x v="0"/>
    <x v="11"/>
    <x v="54"/>
    <n v="222200.34"/>
    <n v="76.275000000000006"/>
    <n v="4428.0099999999802"/>
    <n v="3726.06"/>
  </r>
  <r>
    <x v="1"/>
    <x v="3"/>
    <x v="0"/>
    <x v="11"/>
    <x v="174"/>
    <n v="-16142.22"/>
    <n v="483.3"/>
    <n v="0"/>
    <n v="16142.22"/>
  </r>
  <r>
    <x v="1"/>
    <x v="3"/>
    <x v="0"/>
    <x v="11"/>
    <x v="176"/>
    <n v="-33650.28"/>
    <n v="891"/>
    <n v="5"/>
    <n v="33840.18"/>
  </r>
  <r>
    <x v="1"/>
    <x v="3"/>
    <x v="0"/>
    <x v="11"/>
    <x v="57"/>
    <n v="48462.720000000001"/>
    <n v="0"/>
    <n v="2064"/>
    <n v="0"/>
  </r>
  <r>
    <x v="1"/>
    <x v="3"/>
    <x v="0"/>
    <x v="11"/>
    <x v="58"/>
    <n v="47711.6599999998"/>
    <n v="0"/>
    <n v="2194.1999999999998"/>
    <n v="0"/>
  </r>
  <r>
    <x v="1"/>
    <x v="3"/>
    <x v="0"/>
    <x v="13"/>
    <x v="369"/>
    <n v="0"/>
    <n v="0"/>
    <n v="0"/>
    <n v="0"/>
  </r>
  <r>
    <x v="1"/>
    <x v="3"/>
    <x v="0"/>
    <x v="12"/>
    <x v="59"/>
    <n v="63474.07"/>
    <n v="2372.1999999999998"/>
    <n v="4615.1000000000004"/>
    <n v="67133.260000000097"/>
  </r>
  <r>
    <x v="1"/>
    <x v="3"/>
    <x v="0"/>
    <x v="13"/>
    <x v="60"/>
    <n v="92581.649999999907"/>
    <n v="1059.675"/>
    <n v="4861"/>
    <n v="25826.25"/>
  </r>
  <r>
    <x v="1"/>
    <x v="3"/>
    <x v="0"/>
    <x v="14"/>
    <x v="61"/>
    <n v="333109.92"/>
    <n v="856.26799999999901"/>
    <n v="23269.86"/>
    <n v="12732.72"/>
  </r>
  <r>
    <x v="1"/>
    <x v="3"/>
    <x v="0"/>
    <x v="14"/>
    <x v="62"/>
    <n v="220766.55"/>
    <n v="1195.992"/>
    <n v="14109.73"/>
    <n v="20431.529999999901"/>
  </r>
  <r>
    <x v="1"/>
    <x v="3"/>
    <x v="0"/>
    <x v="15"/>
    <x v="292"/>
    <n v="38331.79"/>
    <n v="702.72000000000105"/>
    <n v="7873.2000000000098"/>
    <n v="3767.96"/>
  </r>
  <r>
    <x v="1"/>
    <x v="3"/>
    <x v="0"/>
    <x v="15"/>
    <x v="322"/>
    <n v="23431.38"/>
    <n v="1027.44"/>
    <n v="5412.24"/>
    <n v="5509.07"/>
  </r>
  <r>
    <x v="1"/>
    <x v="3"/>
    <x v="0"/>
    <x v="15"/>
    <x v="323"/>
    <n v="32648.42"/>
    <n v="807.12000000000103"/>
    <n v="6914.1600000000099"/>
    <n v="4323.13"/>
  </r>
  <r>
    <x v="1"/>
    <x v="3"/>
    <x v="0"/>
    <x v="15"/>
    <x v="324"/>
    <n v="18054.259999999998"/>
    <n v="1136.8800000000001"/>
    <n v="4516.5600000000004"/>
    <n v="6096.79"/>
  </r>
  <r>
    <x v="1"/>
    <x v="3"/>
    <x v="0"/>
    <x v="15"/>
    <x v="63"/>
    <n v="198686.88"/>
    <n v="1571.4"/>
    <n v="40444.919999999896"/>
    <n v="8031.6000000000104"/>
  </r>
  <r>
    <x v="1"/>
    <x v="3"/>
    <x v="0"/>
    <x v="15"/>
    <x v="64"/>
    <n v="125403.36"/>
    <n v="3155.76"/>
    <n v="27691.200000000001"/>
    <n v="16129.44"/>
  </r>
  <r>
    <x v="1"/>
    <x v="3"/>
    <x v="0"/>
    <x v="15"/>
    <x v="65"/>
    <n v="88684.320000000094"/>
    <n v="3818.88"/>
    <n v="21170.16"/>
    <n v="19518.720000000099"/>
  </r>
  <r>
    <x v="1"/>
    <x v="3"/>
    <x v="0"/>
    <x v="15"/>
    <x v="66"/>
    <n v="186001.92000000001"/>
    <n v="1461.24"/>
    <n v="37852.92"/>
    <n v="7468.5600000000204"/>
  </r>
  <r>
    <x v="1"/>
    <x v="3"/>
    <x v="0"/>
    <x v="15"/>
    <x v="67"/>
    <n v="7664.8"/>
    <n v="408.06000000000103"/>
    <n v="1662.3"/>
    <n v="2493.6999999999998"/>
  </r>
  <r>
    <x v="1"/>
    <x v="3"/>
    <x v="0"/>
    <x v="15"/>
    <x v="68"/>
    <n v="5820.1"/>
    <n v="430.92"/>
    <n v="1383.3"/>
    <n v="2633.4"/>
  </r>
  <r>
    <x v="1"/>
    <x v="3"/>
    <x v="0"/>
    <x v="15"/>
    <x v="69"/>
    <n v="4327.3999999999996"/>
    <n v="471.42"/>
    <n v="1179.54"/>
    <n v="2880.9"/>
  </r>
  <r>
    <x v="1"/>
    <x v="3"/>
    <x v="0"/>
    <x v="15"/>
    <x v="70"/>
    <n v="8124.6"/>
    <n v="352.26"/>
    <n v="1681.74"/>
    <n v="2152.6999999999998"/>
  </r>
  <r>
    <x v="1"/>
    <x v="3"/>
    <x v="0"/>
    <x v="15"/>
    <x v="71"/>
    <n v="17189.7"/>
    <n v="906.12"/>
    <n v="3718.98"/>
    <n v="5537.4"/>
  </r>
  <r>
    <x v="1"/>
    <x v="3"/>
    <x v="0"/>
    <x v="15"/>
    <x v="72"/>
    <n v="9732.8000000000193"/>
    <n v="1000.98"/>
    <n v="2593.62"/>
    <n v="6117.1"/>
  </r>
  <r>
    <x v="1"/>
    <x v="3"/>
    <x v="0"/>
    <x v="15"/>
    <x v="73"/>
    <n v="6286.50000000001"/>
    <n v="1007.82"/>
    <n v="2036.52"/>
    <n v="6158.9"/>
  </r>
  <r>
    <x v="1"/>
    <x v="3"/>
    <x v="0"/>
    <x v="15"/>
    <x v="74"/>
    <n v="19655.900000000001"/>
    <n v="746.46"/>
    <n v="3962.88"/>
    <n v="4561.6999999999898"/>
  </r>
  <r>
    <x v="1"/>
    <x v="3"/>
    <x v="0"/>
    <x v="15"/>
    <x v="75"/>
    <n v="67180.2"/>
    <n v="2088"/>
    <n v="13874"/>
    <n v="11901.6"/>
  </r>
  <r>
    <x v="1"/>
    <x v="3"/>
    <x v="0"/>
    <x v="15"/>
    <x v="76"/>
    <n v="46272.6"/>
    <n v="2899"/>
    <n v="11017"/>
    <n v="16524.3"/>
  </r>
  <r>
    <x v="1"/>
    <x v="3"/>
    <x v="0"/>
    <x v="15"/>
    <x v="77"/>
    <n v="68411.399999999994"/>
    <n v="1743"/>
    <n v="13745"/>
    <n v="9935.0999999999894"/>
  </r>
  <r>
    <x v="1"/>
    <x v="3"/>
    <x v="0"/>
    <x v="0"/>
    <x v="78"/>
    <n v="85084.020000000106"/>
    <n v="523.84800000000098"/>
    <n v="5981.96000000002"/>
    <n v="8170.8899999999903"/>
  </r>
  <r>
    <x v="1"/>
    <x v="3"/>
    <x v="0"/>
    <x v="0"/>
    <x v="79"/>
    <n v="565677.00000000105"/>
    <n v="520.06399999999996"/>
    <n v="36259.82"/>
    <n v="8231.1599999999908"/>
  </r>
  <r>
    <x v="1"/>
    <x v="3"/>
    <x v="0"/>
    <x v="0"/>
    <x v="80"/>
    <n v="307764.450000001"/>
    <n v="1042.1759999999999"/>
    <n v="20783.97"/>
    <n v="16255.68"/>
  </r>
  <r>
    <x v="1"/>
    <x v="3"/>
    <x v="0"/>
    <x v="0"/>
    <x v="81"/>
    <n v="304346.28000000102"/>
    <n v="1038.3119999999999"/>
    <n v="20560.93"/>
    <n v="16195.41"/>
  </r>
  <r>
    <x v="1"/>
    <x v="3"/>
    <x v="0"/>
    <x v="0"/>
    <x v="82"/>
    <n v="85785.12"/>
    <n v="737.47199999999896"/>
    <n v="5547.6900000000196"/>
    <n v="13146.24"/>
  </r>
  <r>
    <x v="1"/>
    <x v="3"/>
    <x v="0"/>
    <x v="0"/>
    <x v="83"/>
    <n v="83352.179999999993"/>
    <n v="1239.309"/>
    <n v="5912.6700000000101"/>
    <n v="22092.029999999901"/>
  </r>
  <r>
    <x v="1"/>
    <x v="3"/>
    <x v="0"/>
    <x v="0"/>
    <x v="84"/>
    <n v="79819.620000000097"/>
    <n v="1461.42"/>
    <n v="5936.5200000000104"/>
    <n v="26051.3999999999"/>
  </r>
  <r>
    <x v="1"/>
    <x v="3"/>
    <x v="0"/>
    <x v="0"/>
    <x v="85"/>
    <n v="354168.66"/>
    <n v="1003.816"/>
    <n v="20595.599999999999"/>
    <n v="18157.2599999999"/>
  </r>
  <r>
    <x v="1"/>
    <x v="3"/>
    <x v="0"/>
    <x v="0"/>
    <x v="86"/>
    <n v="225858.75"/>
    <n v="1048.317"/>
    <n v="13714.65"/>
    <n v="18687.389999999901"/>
  </r>
  <r>
    <x v="1"/>
    <x v="3"/>
    <x v="0"/>
    <x v="0"/>
    <x v="87"/>
    <n v="172329.15"/>
    <n v="1770.816"/>
    <n v="11433.96"/>
    <n v="31566.719999999899"/>
  </r>
  <r>
    <x v="1"/>
    <x v="3"/>
    <x v="0"/>
    <x v="0"/>
    <x v="370"/>
    <n v="5256.75"/>
    <n v="113.324"/>
    <n v="377.79"/>
    <n v="2252.66"/>
  </r>
  <r>
    <x v="1"/>
    <x v="3"/>
    <x v="0"/>
    <x v="16"/>
    <x v="91"/>
    <n v="138653.46"/>
    <n v="4192.5"/>
    <n v="39684"/>
    <n v="16378.7"/>
  </r>
  <r>
    <x v="1"/>
    <x v="3"/>
    <x v="0"/>
    <x v="16"/>
    <x v="92"/>
    <n v="221847.88"/>
    <n v="6576"/>
    <n v="63363"/>
    <n v="25690.2400000001"/>
  </r>
  <r>
    <x v="1"/>
    <x v="3"/>
    <x v="0"/>
    <x v="16"/>
    <x v="93"/>
    <n v="141560.01999999999"/>
    <n v="6303"/>
    <n v="42538.5"/>
    <n v="24623.720000000099"/>
  </r>
  <r>
    <x v="1"/>
    <x v="3"/>
    <x v="0"/>
    <x v="16"/>
    <x v="94"/>
    <n v="15484.8"/>
    <n v="635.4"/>
    <n v="4119.4799999999996"/>
    <n v="2824"/>
  </r>
  <r>
    <x v="1"/>
    <x v="3"/>
    <x v="0"/>
    <x v="16"/>
    <x v="95"/>
    <n v="12248.8"/>
    <n v="1417.32"/>
    <n v="4173.3"/>
    <n v="6299.2000000000098"/>
  </r>
  <r>
    <x v="1"/>
    <x v="3"/>
    <x v="0"/>
    <x v="16"/>
    <x v="96"/>
    <n v="8970.4000000000106"/>
    <n v="1485.36"/>
    <n v="3503.7"/>
    <n v="6601.6"/>
  </r>
  <r>
    <x v="1"/>
    <x v="3"/>
    <x v="0"/>
    <x v="16"/>
    <x v="97"/>
    <n v="448588.79999999999"/>
    <n v="3255"/>
    <n v="79719"/>
    <n v="19096"/>
  </r>
  <r>
    <x v="1"/>
    <x v="3"/>
    <x v="0"/>
    <x v="16"/>
    <x v="98"/>
    <n v="486514.78"/>
    <n v="1510.5"/>
    <n v="126045"/>
    <n v="5901.0199999999904"/>
  </r>
  <r>
    <x v="1"/>
    <x v="3"/>
    <x v="0"/>
    <x v="16"/>
    <x v="99"/>
    <n v="475754.4"/>
    <n v="4293"/>
    <n v="85387.5"/>
    <n v="25185.5999999999"/>
  </r>
  <r>
    <x v="1"/>
    <x v="3"/>
    <x v="0"/>
    <x v="16"/>
    <x v="100"/>
    <n v="23688"/>
    <n v="744.84"/>
    <n v="4298.04"/>
    <n v="4965.5999999999904"/>
  </r>
  <r>
    <x v="1"/>
    <x v="3"/>
    <x v="0"/>
    <x v="16"/>
    <x v="101"/>
    <n v="20056.799999999901"/>
    <n v="550.62000000000103"/>
    <n v="5063.3999999999996"/>
    <n v="2447.1999999999998"/>
  </r>
  <r>
    <x v="1"/>
    <x v="3"/>
    <x v="0"/>
    <x v="16"/>
    <x v="102"/>
    <n v="19404"/>
    <n v="1212.48"/>
    <n v="4123.08"/>
    <n v="8083.1999999999898"/>
  </r>
  <r>
    <x v="1"/>
    <x v="3"/>
    <x v="0"/>
    <x v="17"/>
    <x v="103"/>
    <n v="193432.56"/>
    <n v="13567.4"/>
    <n v="70765.2"/>
    <n v="45882.479999999901"/>
  </r>
  <r>
    <x v="1"/>
    <x v="3"/>
    <x v="0"/>
    <x v="17"/>
    <x v="104"/>
    <n v="48652.050000000097"/>
    <n v="4047.8"/>
    <n v="13494.8"/>
    <n v="20846.169999999998"/>
  </r>
  <r>
    <x v="1"/>
    <x v="3"/>
    <x v="0"/>
    <x v="17"/>
    <x v="105"/>
    <n v="14647.630000000099"/>
    <n v="1279.4000000000001"/>
    <n v="4123.6000000000004"/>
    <n v="6588.91"/>
  </r>
  <r>
    <x v="1"/>
    <x v="3"/>
    <x v="0"/>
    <x v="17"/>
    <x v="106"/>
    <n v="81758.249999999898"/>
    <n v="4149"/>
    <n v="26986.5"/>
    <n v="14853.42"/>
  </r>
  <r>
    <x v="1"/>
    <x v="3"/>
    <x v="0"/>
    <x v="17"/>
    <x v="107"/>
    <n v="5090.82"/>
    <n v="1955.16"/>
    <n v="2940.48"/>
    <n v="10101.66"/>
  </r>
  <r>
    <x v="1"/>
    <x v="3"/>
    <x v="0"/>
    <x v="17"/>
    <x v="108"/>
    <n v="42879.449999999903"/>
    <n v="3589.5"/>
    <n v="15567"/>
    <n v="12850.41"/>
  </r>
  <r>
    <x v="1"/>
    <x v="3"/>
    <x v="0"/>
    <x v="17"/>
    <x v="109"/>
    <n v="295323.15000000101"/>
    <n v="7975.5"/>
    <n v="90468"/>
    <n v="28552.29"/>
  </r>
  <r>
    <x v="1"/>
    <x v="3"/>
    <x v="0"/>
    <x v="17"/>
    <x v="110"/>
    <n v="347947"/>
    <n v="12490.3"/>
    <n v="118705.7"/>
    <n v="40916.5"/>
  </r>
  <r>
    <x v="1"/>
    <x v="3"/>
    <x v="0"/>
    <x v="17"/>
    <x v="111"/>
    <n v="6890.7000000000098"/>
    <n v="607.4"/>
    <n v="1945.4"/>
    <n v="3128.11"/>
  </r>
  <r>
    <x v="1"/>
    <x v="3"/>
    <x v="0"/>
    <x v="17"/>
    <x v="112"/>
    <n v="3407.52000000001"/>
    <n v="645.48000000000195"/>
    <n v="1305"/>
    <n v="3334.98"/>
  </r>
  <r>
    <x v="1"/>
    <x v="3"/>
    <x v="0"/>
    <x v="17"/>
    <x v="113"/>
    <n v="38685.9"/>
    <n v="3663.49999999999"/>
    <n v="13628.05"/>
    <n v="14223"/>
  </r>
  <r>
    <x v="1"/>
    <x v="3"/>
    <x v="0"/>
    <x v="18"/>
    <x v="226"/>
    <n v="-472"/>
    <n v="19.2"/>
    <n v="0"/>
    <n v="472"/>
  </r>
  <r>
    <x v="1"/>
    <x v="3"/>
    <x v="0"/>
    <x v="18"/>
    <x v="114"/>
    <n v="-832.86"/>
    <n v="37.26"/>
    <n v="0"/>
    <n v="832.86"/>
  </r>
  <r>
    <x v="1"/>
    <x v="3"/>
    <x v="0"/>
    <x v="18"/>
    <x v="115"/>
    <n v="-4322.8000099999999"/>
    <n v="171.90199999999999"/>
    <n v="0"/>
    <n v="4322.8000099999999"/>
  </r>
  <r>
    <x v="1"/>
    <x v="3"/>
    <x v="0"/>
    <x v="19"/>
    <x v="116"/>
    <n v="10122.120000000001"/>
    <n v="2896.56"/>
    <n v="4855.68"/>
    <n v="14965.56"/>
  </r>
  <r>
    <x v="1"/>
    <x v="3"/>
    <x v="0"/>
    <x v="19"/>
    <x v="117"/>
    <n v="8313.1300000000192"/>
    <n v="2878.4"/>
    <n v="4492.6000000000004"/>
    <n v="14823.76"/>
  </r>
  <r>
    <x v="1"/>
    <x v="3"/>
    <x v="0"/>
    <x v="19"/>
    <x v="118"/>
    <n v="308640.96000000002"/>
    <n v="15342.8"/>
    <n v="106607.6"/>
    <n v="51886.559999999903"/>
  </r>
  <r>
    <x v="1"/>
    <x v="3"/>
    <x v="0"/>
    <x v="19"/>
    <x v="119"/>
    <n v="720556"/>
    <n v="16573.5"/>
    <n v="236532.7"/>
    <n v="54292.5"/>
  </r>
  <r>
    <x v="1"/>
    <x v="3"/>
    <x v="0"/>
    <x v="19"/>
    <x v="120"/>
    <n v="76425.84"/>
    <n v="8424"/>
    <n v="29772"/>
    <n v="30157.919999999998"/>
  </r>
  <r>
    <x v="1"/>
    <x v="3"/>
    <x v="0"/>
    <x v="19"/>
    <x v="121"/>
    <n v="51351.300000000097"/>
    <n v="4673.3000000000102"/>
    <n v="17900.150000000001"/>
    <n v="18143.400000000001"/>
  </r>
  <r>
    <x v="1"/>
    <x v="3"/>
    <x v="0"/>
    <x v="19"/>
    <x v="122"/>
    <n v="334040.84999999998"/>
    <n v="15030"/>
    <n v="108337.5"/>
    <n v="53807.4"/>
  </r>
  <r>
    <x v="1"/>
    <x v="3"/>
    <x v="0"/>
    <x v="13"/>
    <x v="123"/>
    <n v="338590.38000000099"/>
    <n v="3861"/>
    <n v="19985"/>
    <n v="80495.070000000007"/>
  </r>
  <r>
    <x v="1"/>
    <x v="3"/>
    <x v="0"/>
    <x v="4"/>
    <x v="124"/>
    <n v="-4567.47"/>
    <n v="1313.8"/>
    <n v="691.2"/>
    <n v="8785.9500000000007"/>
  </r>
  <r>
    <x v="1"/>
    <x v="3"/>
    <x v="0"/>
    <x v="4"/>
    <x v="125"/>
    <n v="106072.71"/>
    <n v="2918.99999999999"/>
    <n v="20318.400000000001"/>
    <n v="18853.05"/>
  </r>
  <r>
    <x v="1"/>
    <x v="3"/>
    <x v="0"/>
    <x v="4"/>
    <x v="273"/>
    <n v="-949.42000000001303"/>
    <n v="1912.80000000001"/>
    <n v="1706.4"/>
    <n v="8798.8600000000097"/>
  </r>
  <r>
    <x v="1"/>
    <x v="3"/>
    <x v="0"/>
    <x v="4"/>
    <x v="293"/>
    <n v="-4198.8600000000097"/>
    <n v="2175.6"/>
    <n v="1641.6"/>
    <n v="14262.3"/>
  </r>
  <r>
    <x v="1"/>
    <x v="3"/>
    <x v="0"/>
    <x v="4"/>
    <x v="294"/>
    <n v="460.14000000000101"/>
    <n v="1331.6"/>
    <n v="1522.8"/>
    <n v="8861.8799999999992"/>
  </r>
  <r>
    <x v="1"/>
    <x v="3"/>
    <x v="0"/>
    <x v="4"/>
    <x v="227"/>
    <n v="2051.1000000000299"/>
    <n v="2120.5500000000002"/>
    <n v="2462.4"/>
    <n v="12723.3"/>
  </r>
  <r>
    <x v="1"/>
    <x v="3"/>
    <x v="0"/>
    <x v="4"/>
    <x v="126"/>
    <n v="1480.5"/>
    <n v="628.04999999999995"/>
    <n v="874.8"/>
    <n v="3768.3"/>
  </r>
  <r>
    <x v="1"/>
    <x v="3"/>
    <x v="0"/>
    <x v="4"/>
    <x v="274"/>
    <n v="9768.6000000000095"/>
    <n v="1655.1"/>
    <n v="3283.2"/>
    <n v="9930.6"/>
  </r>
  <r>
    <x v="1"/>
    <x v="3"/>
    <x v="0"/>
    <x v="4"/>
    <x v="127"/>
    <n v="-1160.0999999999999"/>
    <n v="520.04999999999995"/>
    <n v="326.7"/>
    <n v="3120.3"/>
  </r>
  <r>
    <x v="1"/>
    <x v="3"/>
    <x v="0"/>
    <x v="20"/>
    <x v="128"/>
    <n v="578674.80000000005"/>
    <n v="400"/>
    <n v="161176"/>
    <n v="1440"/>
  </r>
  <r>
    <x v="1"/>
    <x v="3"/>
    <x v="0"/>
    <x v="20"/>
    <x v="129"/>
    <n v="3680221.2"/>
    <n v="2340"/>
    <n v="1024664"/>
    <n v="8423.99999999998"/>
  </r>
  <r>
    <x v="1"/>
    <x v="3"/>
    <x v="0"/>
    <x v="20"/>
    <x v="130"/>
    <n v="11504.6"/>
    <n v="735.4"/>
    <n v="3236.4"/>
    <n v="3382.84"/>
  </r>
  <r>
    <x v="1"/>
    <x v="3"/>
    <x v="0"/>
    <x v="20"/>
    <x v="131"/>
    <n v="5969.8800000000101"/>
    <n v="300.60000000000002"/>
    <n v="1598.4"/>
    <n v="1382.76"/>
  </r>
  <r>
    <x v="1"/>
    <x v="3"/>
    <x v="0"/>
    <x v="21"/>
    <x v="132"/>
    <n v="317409"/>
    <n v="10022.509"/>
    <n v="59127.039999999899"/>
    <n v="64796.2"/>
  </r>
  <r>
    <x v="1"/>
    <x v="3"/>
    <x v="0"/>
    <x v="21"/>
    <x v="133"/>
    <n v="1154328.3400000001"/>
    <n v="8655.9339999999793"/>
    <n v="198539.14"/>
    <n v="52621.580000000104"/>
  </r>
  <r>
    <x v="1"/>
    <x v="3"/>
    <x v="0"/>
    <x v="21"/>
    <x v="134"/>
    <n v="22580.69"/>
    <n v="2727.9180000000001"/>
    <n v="6288.29"/>
    <n v="17344.169999999998"/>
  </r>
  <r>
    <x v="1"/>
    <x v="3"/>
    <x v="0"/>
    <x v="21"/>
    <x v="135"/>
    <n v="12233.31"/>
    <n v="1188.9179999999999"/>
    <n v="3116.03"/>
    <n v="7559.17"/>
  </r>
  <r>
    <x v="1"/>
    <x v="3"/>
    <x v="0"/>
    <x v="21"/>
    <x v="136"/>
    <n v="593032.799999999"/>
    <n v="5078.7749999999996"/>
    <n v="98640.12"/>
    <n v="32191.620000000101"/>
  </r>
  <r>
    <x v="1"/>
    <x v="3"/>
    <x v="0"/>
    <x v="21"/>
    <x v="137"/>
    <n v="458117.22"/>
    <n v="2998.7859999999901"/>
    <n v="75109.440000000002"/>
    <n v="19046.7600000001"/>
  </r>
  <r>
    <x v="1"/>
    <x v="3"/>
    <x v="1"/>
    <x v="1"/>
    <x v="3"/>
    <n v="-37654.980000000003"/>
    <n v="3019"/>
    <n v="118"/>
    <n v="39186.620000000003"/>
  </r>
  <r>
    <x v="1"/>
    <x v="3"/>
    <x v="1"/>
    <x v="1"/>
    <x v="4"/>
    <n v="-39238.539999999899"/>
    <n v="3058"/>
    <n v="35"/>
    <n v="39692.839999999902"/>
  </r>
  <r>
    <x v="1"/>
    <x v="3"/>
    <x v="1"/>
    <x v="1"/>
    <x v="5"/>
    <n v="-31372.66"/>
    <n v="2465"/>
    <n v="48"/>
    <n v="31995.7"/>
  </r>
  <r>
    <x v="1"/>
    <x v="3"/>
    <x v="1"/>
    <x v="1"/>
    <x v="6"/>
    <n v="-36551.68"/>
    <n v="2857"/>
    <n v="41"/>
    <n v="37083.86"/>
  </r>
  <r>
    <x v="1"/>
    <x v="3"/>
    <x v="1"/>
    <x v="22"/>
    <x v="138"/>
    <n v="244312.32000000001"/>
    <n v="0"/>
    <n v="14304"/>
    <n v="0"/>
  </r>
  <r>
    <x v="1"/>
    <x v="3"/>
    <x v="1"/>
    <x v="22"/>
    <x v="139"/>
    <n v="2186.2399999999998"/>
    <n v="0"/>
    <n v="128"/>
    <n v="0"/>
  </r>
  <r>
    <x v="1"/>
    <x v="3"/>
    <x v="1"/>
    <x v="22"/>
    <x v="140"/>
    <n v="83077.119999999995"/>
    <n v="0"/>
    <n v="4864"/>
    <n v="0"/>
  </r>
  <r>
    <x v="1"/>
    <x v="3"/>
    <x v="1"/>
    <x v="22"/>
    <x v="141"/>
    <n v="110063.52"/>
    <n v="0"/>
    <n v="6444"/>
    <n v="0"/>
  </r>
  <r>
    <x v="1"/>
    <x v="3"/>
    <x v="1"/>
    <x v="22"/>
    <x v="145"/>
    <n v="12160.96"/>
    <n v="0"/>
    <n v="712"/>
    <n v="0"/>
  </r>
  <r>
    <x v="1"/>
    <x v="3"/>
    <x v="1"/>
    <x v="22"/>
    <x v="146"/>
    <n v="32793.599999999999"/>
    <n v="0"/>
    <n v="1920"/>
    <n v="0"/>
  </r>
  <r>
    <x v="1"/>
    <x v="3"/>
    <x v="1"/>
    <x v="2"/>
    <x v="7"/>
    <n v="7588.8000000000102"/>
    <n v="452.166"/>
    <n v="1326.48"/>
    <n v="3920.88"/>
  </r>
  <r>
    <x v="1"/>
    <x v="3"/>
    <x v="1"/>
    <x v="2"/>
    <x v="8"/>
    <n v="292808.64"/>
    <n v="2591.17200000001"/>
    <n v="36528.910000000003"/>
    <n v="22364.639999999999"/>
  </r>
  <r>
    <x v="1"/>
    <x v="3"/>
    <x v="1"/>
    <x v="3"/>
    <x v="9"/>
    <n v="20562.3500000001"/>
    <n v="649.319999999998"/>
    <n v="2641.52000000001"/>
    <n v="6701.91"/>
  </r>
  <r>
    <x v="1"/>
    <x v="3"/>
    <x v="1"/>
    <x v="3"/>
    <x v="10"/>
    <n v="19244.509999999998"/>
    <n v="804.99999999999795"/>
    <n v="2669.52"/>
    <n v="8308.75"/>
  </r>
  <r>
    <x v="1"/>
    <x v="3"/>
    <x v="1"/>
    <x v="3"/>
    <x v="11"/>
    <n v="21331.090000000098"/>
    <n v="850.35999999999899"/>
    <n v="2917.04000000001"/>
    <n v="8776.9300000000094"/>
  </r>
  <r>
    <x v="1"/>
    <x v="3"/>
    <x v="1"/>
    <x v="3"/>
    <x v="12"/>
    <n v="21452.470000000099"/>
    <n v="793.23999999999796"/>
    <n v="2871.6800000000098"/>
    <n v="8187.37"/>
  </r>
  <r>
    <x v="1"/>
    <x v="3"/>
    <x v="1"/>
    <x v="4"/>
    <x v="13"/>
    <n v="21136.5"/>
    <n v="22.35"/>
    <n v="3545.1"/>
    <n v="134.1"/>
  </r>
  <r>
    <x v="1"/>
    <x v="3"/>
    <x v="1"/>
    <x v="4"/>
    <x v="14"/>
    <n v="77497.2"/>
    <n v="22.2"/>
    <n v="12938.4"/>
    <n v="133.19999999999999"/>
  </r>
  <r>
    <x v="1"/>
    <x v="3"/>
    <x v="1"/>
    <x v="4"/>
    <x v="15"/>
    <n v="133467.16"/>
    <n v="159.80000000000001"/>
    <n v="29174.400000000001"/>
    <n v="735.08"/>
  </r>
  <r>
    <x v="1"/>
    <x v="3"/>
    <x v="1"/>
    <x v="4"/>
    <x v="16"/>
    <n v="74785.5"/>
    <n v="533.54999999999995"/>
    <n v="12997.8"/>
    <n v="3201.3"/>
  </r>
  <r>
    <x v="1"/>
    <x v="3"/>
    <x v="1"/>
    <x v="4"/>
    <x v="17"/>
    <n v="52510.5"/>
    <n v="28.65"/>
    <n v="8780.4"/>
    <n v="171.9"/>
  </r>
  <r>
    <x v="1"/>
    <x v="3"/>
    <x v="1"/>
    <x v="4"/>
    <x v="18"/>
    <n v="39094.199999999997"/>
    <n v="266.7"/>
    <n v="6782.4"/>
    <n v="1600.2"/>
  </r>
  <r>
    <x v="1"/>
    <x v="3"/>
    <x v="1"/>
    <x v="4"/>
    <x v="19"/>
    <n v="31655.7"/>
    <n v="29.55"/>
    <n v="5305.5"/>
    <n v="177.3"/>
  </r>
  <r>
    <x v="1"/>
    <x v="3"/>
    <x v="1"/>
    <x v="4"/>
    <x v="20"/>
    <n v="30700.799999999999"/>
    <n v="248.1"/>
    <n v="5364.9"/>
    <n v="1488.6"/>
  </r>
  <r>
    <x v="1"/>
    <x v="3"/>
    <x v="1"/>
    <x v="4"/>
    <x v="21"/>
    <n v="44891.309999999903"/>
    <n v="2395.4"/>
    <n v="9694.7999999999993"/>
    <n v="14731.71"/>
  </r>
  <r>
    <x v="1"/>
    <x v="3"/>
    <x v="1"/>
    <x v="4"/>
    <x v="22"/>
    <n v="42152.1"/>
    <n v="79.599999999999994"/>
    <n v="6933.6"/>
    <n v="489.54"/>
  </r>
  <r>
    <x v="1"/>
    <x v="3"/>
    <x v="1"/>
    <x v="4"/>
    <x v="23"/>
    <n v="152769.60000000001"/>
    <n v="258.60000000000002"/>
    <n v="25720.2"/>
    <n v="1551.6"/>
  </r>
  <r>
    <x v="1"/>
    <x v="3"/>
    <x v="1"/>
    <x v="4"/>
    <x v="24"/>
    <n v="374729.34"/>
    <n v="2737.99999999999"/>
    <n v="63669.599999999999"/>
    <n v="16838.7"/>
  </r>
  <r>
    <x v="1"/>
    <x v="3"/>
    <x v="1"/>
    <x v="4"/>
    <x v="25"/>
    <n v="171352.53"/>
    <n v="257.39999999999998"/>
    <n v="28119.599999999999"/>
    <n v="1583.01"/>
  </r>
  <r>
    <x v="1"/>
    <x v="3"/>
    <x v="1"/>
    <x v="4"/>
    <x v="26"/>
    <n v="372490.52"/>
    <n v="2212.6"/>
    <n v="83188.800000000003"/>
    <n v="10177.959999999999"/>
  </r>
  <r>
    <x v="1"/>
    <x v="3"/>
    <x v="1"/>
    <x v="4"/>
    <x v="27"/>
    <n v="103198.23"/>
    <n v="1137"/>
    <n v="17917.2"/>
    <n v="6992.5499999999902"/>
  </r>
  <r>
    <x v="1"/>
    <x v="3"/>
    <x v="1"/>
    <x v="4"/>
    <x v="28"/>
    <n v="94350.839999999895"/>
    <n v="62.8"/>
    <n v="15404.4"/>
    <n v="386.22"/>
  </r>
  <r>
    <x v="1"/>
    <x v="3"/>
    <x v="1"/>
    <x v="4"/>
    <x v="29"/>
    <n v="89216.819999999701"/>
    <n v="2251.1999999999998"/>
    <n v="16758"/>
    <n v="13844.88"/>
  </r>
  <r>
    <x v="1"/>
    <x v="3"/>
    <x v="1"/>
    <x v="4"/>
    <x v="30"/>
    <n v="45009.39"/>
    <n v="119"/>
    <n v="7437.6"/>
    <n v="731.85"/>
  </r>
  <r>
    <x v="1"/>
    <x v="3"/>
    <x v="1"/>
    <x v="23"/>
    <x v="147"/>
    <n v="39.15"/>
    <n v="0"/>
    <n v="1.5"/>
    <n v="0"/>
  </r>
  <r>
    <x v="1"/>
    <x v="3"/>
    <x v="1"/>
    <x v="23"/>
    <x v="148"/>
    <n v="117.45"/>
    <n v="0"/>
    <n v="4.5"/>
    <n v="0"/>
  </r>
  <r>
    <x v="1"/>
    <x v="3"/>
    <x v="1"/>
    <x v="23"/>
    <x v="149"/>
    <n v="39.15"/>
    <n v="0"/>
    <n v="1.5"/>
    <n v="0"/>
  </r>
  <r>
    <x v="1"/>
    <x v="3"/>
    <x v="1"/>
    <x v="5"/>
    <x v="31"/>
    <n v="82204.800000000003"/>
    <n v="192"/>
    <n v="20724"/>
    <n v="691.2"/>
  </r>
  <r>
    <x v="1"/>
    <x v="3"/>
    <x v="1"/>
    <x v="6"/>
    <x v="150"/>
    <n v="54343.75"/>
    <n v="1249.548"/>
    <n v="3436.7199999999798"/>
    <n v="31070.75"/>
  </r>
  <r>
    <x v="1"/>
    <x v="3"/>
    <x v="1"/>
    <x v="6"/>
    <x v="151"/>
    <n v="37453.25"/>
    <n v="353.400000000001"/>
    <n v="1860.69"/>
    <n v="8787.5"/>
  </r>
  <r>
    <x v="1"/>
    <x v="3"/>
    <x v="1"/>
    <x v="6"/>
    <x v="32"/>
    <n v="103415"/>
    <n v="619.75200000000098"/>
    <n v="4780.7999999999802"/>
    <n v="15410.5"/>
  </r>
  <r>
    <x v="1"/>
    <x v="3"/>
    <x v="1"/>
    <x v="6"/>
    <x v="33"/>
    <n v="84101"/>
    <n v="703.82400000000098"/>
    <n v="4087.8899999999799"/>
    <n v="17501"/>
  </r>
  <r>
    <x v="1"/>
    <x v="3"/>
    <x v="1"/>
    <x v="7"/>
    <x v="34"/>
    <n v="148720.64000000001"/>
    <n v="3531.96"/>
    <n v="25120.44"/>
    <n v="24331.279999999999"/>
  </r>
  <r>
    <x v="1"/>
    <x v="3"/>
    <x v="1"/>
    <x v="7"/>
    <x v="35"/>
    <n v="46311.510000000097"/>
    <n v="2527.875"/>
    <n v="9515.0300000000207"/>
    <n v="16785.09"/>
  </r>
  <r>
    <x v="1"/>
    <x v="3"/>
    <x v="1"/>
    <x v="7"/>
    <x v="36"/>
    <n v="72472.02"/>
    <n v="2251.65"/>
    <n v="15820.2"/>
    <n v="12026.46"/>
  </r>
  <r>
    <x v="1"/>
    <x v="3"/>
    <x v="1"/>
    <x v="8"/>
    <x v="152"/>
    <n v="96410.72"/>
    <n v="2303"/>
    <n v="22729"/>
    <n v="10870.1600000001"/>
  </r>
  <r>
    <x v="1"/>
    <x v="3"/>
    <x v="1"/>
    <x v="8"/>
    <x v="37"/>
    <n v="231300.92"/>
    <n v="2429.8200000000002"/>
    <n v="36005.760000000002"/>
    <n v="16738.759999999998"/>
  </r>
  <r>
    <x v="1"/>
    <x v="3"/>
    <x v="1"/>
    <x v="8"/>
    <x v="38"/>
    <n v="64316.700000000099"/>
    <n v="2081.625"/>
    <n v="11782.17"/>
    <n v="13821.99"/>
  </r>
  <r>
    <x v="1"/>
    <x v="3"/>
    <x v="1"/>
    <x v="8"/>
    <x v="39"/>
    <n v="88561.78"/>
    <n v="2183.65"/>
    <n v="18764.599999999999"/>
    <n v="11663.26"/>
  </r>
  <r>
    <x v="1"/>
    <x v="3"/>
    <x v="1"/>
    <x v="9"/>
    <x v="40"/>
    <n v="216198.96"/>
    <n v="2717.2800000000102"/>
    <n v="27837.08"/>
    <n v="23398.799999999999"/>
  </r>
  <r>
    <x v="1"/>
    <x v="3"/>
    <x v="1"/>
    <x v="9"/>
    <x v="41"/>
    <n v="12608.3199999999"/>
    <n v="1253.952"/>
    <n v="2718.4699999999898"/>
    <n v="10797.92"/>
  </r>
  <r>
    <x v="1"/>
    <x v="3"/>
    <x v="1"/>
    <x v="10"/>
    <x v="42"/>
    <n v="76611.539999999994"/>
    <n v="762.23600000000101"/>
    <n v="5537.8700000000099"/>
    <n v="12222.06"/>
  </r>
  <r>
    <x v="1"/>
    <x v="3"/>
    <x v="1"/>
    <x v="10"/>
    <x v="43"/>
    <n v="48298.619999999697"/>
    <n v="1054.5119999999999"/>
    <n v="3858.08"/>
    <n v="18161.04"/>
  </r>
  <r>
    <x v="1"/>
    <x v="3"/>
    <x v="1"/>
    <x v="10"/>
    <x v="44"/>
    <n v="84371.46"/>
    <n v="683.974999999999"/>
    <n v="5631.3599999999897"/>
    <n v="11671.5"/>
  </r>
  <r>
    <x v="1"/>
    <x v="3"/>
    <x v="1"/>
    <x v="10"/>
    <x v="45"/>
    <n v="91013.520000000193"/>
    <n v="626.45000000000095"/>
    <n v="6008.9700000000103"/>
    <n v="10592.7"/>
  </r>
  <r>
    <x v="1"/>
    <x v="3"/>
    <x v="1"/>
    <x v="10"/>
    <x v="46"/>
    <n v="90617.34"/>
    <n v="909.25199999999904"/>
    <n v="6169.5"/>
    <n v="15659.34"/>
  </r>
  <r>
    <x v="1"/>
    <x v="3"/>
    <x v="1"/>
    <x v="10"/>
    <x v="47"/>
    <n v="105778.2"/>
    <n v="876.09599999999898"/>
    <n v="7016.43"/>
    <n v="15088.32"/>
  </r>
  <r>
    <x v="1"/>
    <x v="3"/>
    <x v="1"/>
    <x v="10"/>
    <x v="48"/>
    <n v="60247.2599999999"/>
    <n v="1059.588"/>
    <n v="4556.4700000000103"/>
    <n v="18248.46"/>
  </r>
  <r>
    <x v="1"/>
    <x v="3"/>
    <x v="1"/>
    <x v="10"/>
    <x v="49"/>
    <n v="106936.98"/>
    <n v="831.49199999999905"/>
    <n v="7039.0100000000102"/>
    <n v="14320.14"/>
  </r>
  <r>
    <x v="1"/>
    <x v="3"/>
    <x v="1"/>
    <x v="10"/>
    <x v="50"/>
    <n v="91538.04"/>
    <n v="700.59000000000196"/>
    <n v="6114.13"/>
    <n v="11846.34"/>
  </r>
  <r>
    <x v="1"/>
    <x v="3"/>
    <x v="1"/>
    <x v="10"/>
    <x v="51"/>
    <n v="96104.3400000002"/>
    <n v="546.45799999999895"/>
    <n v="6641.4199999999901"/>
    <n v="8613.6599999999908"/>
  </r>
  <r>
    <x v="1"/>
    <x v="3"/>
    <x v="1"/>
    <x v="11"/>
    <x v="52"/>
    <n v="341783.97"/>
    <n v="172.55"/>
    <n v="7374.49999999998"/>
    <n v="8188.7299999999896"/>
  </r>
  <r>
    <x v="1"/>
    <x v="3"/>
    <x v="1"/>
    <x v="11"/>
    <x v="53"/>
    <n v="30814.04"/>
    <n v="752.2"/>
    <n v="1876.8"/>
    <n v="20610.28"/>
  </r>
  <r>
    <x v="1"/>
    <x v="3"/>
    <x v="1"/>
    <x v="11"/>
    <x v="54"/>
    <n v="297756.76"/>
    <n v="124.2"/>
    <n v="5960.0999999999904"/>
    <n v="6336.95999999999"/>
  </r>
  <r>
    <x v="1"/>
    <x v="3"/>
    <x v="1"/>
    <x v="11"/>
    <x v="174"/>
    <n v="-191.72"/>
    <n v="5.4"/>
    <n v="0"/>
    <n v="191.72"/>
  </r>
  <r>
    <x v="1"/>
    <x v="3"/>
    <x v="1"/>
    <x v="11"/>
    <x v="55"/>
    <n v="185590.44000000099"/>
    <n v="63"/>
    <n v="5619.6"/>
    <n v="2104.1999999999998"/>
  </r>
  <r>
    <x v="1"/>
    <x v="3"/>
    <x v="1"/>
    <x v="11"/>
    <x v="56"/>
    <n v="203933.61"/>
    <n v="40"/>
    <n v="5409.5"/>
    <n v="1519.2"/>
  </r>
  <r>
    <x v="1"/>
    <x v="3"/>
    <x v="1"/>
    <x v="11"/>
    <x v="175"/>
    <n v="83107.200000000099"/>
    <n v="10.6"/>
    <n v="2122.6"/>
    <n v="417.11"/>
  </r>
  <r>
    <x v="1"/>
    <x v="3"/>
    <x v="1"/>
    <x v="11"/>
    <x v="176"/>
    <n v="-56.97"/>
    <n v="1.5"/>
    <n v="0"/>
    <n v="56.97"/>
  </r>
  <r>
    <x v="1"/>
    <x v="3"/>
    <x v="1"/>
    <x v="11"/>
    <x v="57"/>
    <n v="425011.48000000097"/>
    <n v="4082"/>
    <n v="22183"/>
    <n v="95845.360000000102"/>
  </r>
  <r>
    <x v="1"/>
    <x v="3"/>
    <x v="1"/>
    <x v="11"/>
    <x v="58"/>
    <n v="439561.77"/>
    <n v="1802.7"/>
    <n v="22017.599999999999"/>
    <n v="39198.71"/>
  </r>
  <r>
    <x v="1"/>
    <x v="3"/>
    <x v="1"/>
    <x v="11"/>
    <x v="233"/>
    <n v="24540.78"/>
    <n v="213"/>
    <n v="1467"/>
    <n v="4168.41"/>
  </r>
  <r>
    <x v="1"/>
    <x v="3"/>
    <x v="1"/>
    <x v="12"/>
    <x v="59"/>
    <n v="44838.520000000201"/>
    <n v="2735.5"/>
    <n v="4319.8999999999896"/>
    <n v="77414.649999999907"/>
  </r>
  <r>
    <x v="1"/>
    <x v="3"/>
    <x v="1"/>
    <x v="13"/>
    <x v="60"/>
    <n v="124189.1"/>
    <n v="1216.288"/>
    <n v="6313.8899999999903"/>
    <n v="29643.200000000001"/>
  </r>
  <r>
    <x v="1"/>
    <x v="3"/>
    <x v="1"/>
    <x v="14"/>
    <x v="61"/>
    <n v="375855.48000000097"/>
    <n v="1290.749"/>
    <n v="26581.59"/>
    <n v="19193.46"/>
  </r>
  <r>
    <x v="1"/>
    <x v="3"/>
    <x v="1"/>
    <x v="14"/>
    <x v="62"/>
    <n v="233874.66"/>
    <n v="1595.3039999999901"/>
    <n v="15274.11"/>
    <n v="27253.109999999899"/>
  </r>
  <r>
    <x v="1"/>
    <x v="3"/>
    <x v="1"/>
    <x v="15"/>
    <x v="223"/>
    <n v="28913.759999999998"/>
    <n v="1070.28"/>
    <n v="6727.32"/>
    <n v="5470.32"/>
  </r>
  <r>
    <x v="1"/>
    <x v="3"/>
    <x v="1"/>
    <x v="15"/>
    <x v="153"/>
    <n v="22157.279999999999"/>
    <n v="1163.1600000000001"/>
    <n v="5498.28"/>
    <n v="5945.04000000001"/>
  </r>
  <r>
    <x v="1"/>
    <x v="3"/>
    <x v="1"/>
    <x v="15"/>
    <x v="224"/>
    <n v="16101.84"/>
    <n v="1230.1199999999999"/>
    <n v="4380.4799999999996"/>
    <n v="6287.2800000000097"/>
  </r>
  <r>
    <x v="1"/>
    <x v="3"/>
    <x v="1"/>
    <x v="15"/>
    <x v="225"/>
    <n v="30299.279999999999"/>
    <n v="1035.72"/>
    <n v="6963.84"/>
    <n v="5293.68"/>
  </r>
  <r>
    <x v="1"/>
    <x v="3"/>
    <x v="1"/>
    <x v="15"/>
    <x v="154"/>
    <n v="271186.56"/>
    <n v="1019.48"/>
    <n v="54077.66"/>
    <n v="5210.8800000000101"/>
  </r>
  <r>
    <x v="1"/>
    <x v="3"/>
    <x v="1"/>
    <x v="15"/>
    <x v="155"/>
    <n v="172676.64"/>
    <n v="2087.5540000000001"/>
    <n v="35872.160000000003"/>
    <n v="10670.16"/>
  </r>
  <r>
    <x v="1"/>
    <x v="3"/>
    <x v="1"/>
    <x v="15"/>
    <x v="156"/>
    <n v="130658.4"/>
    <n v="2806.78"/>
    <n v="28370.48"/>
    <n v="14346.4800000001"/>
  </r>
  <r>
    <x v="1"/>
    <x v="3"/>
    <x v="1"/>
    <x v="15"/>
    <x v="157"/>
    <n v="254405.76000000001"/>
    <n v="1197.673"/>
    <n v="50972.669999999896"/>
    <n v="6121.6800000000103"/>
  </r>
  <r>
    <x v="1"/>
    <x v="3"/>
    <x v="1"/>
    <x v="15"/>
    <x v="67"/>
    <n v="3691.6"/>
    <n v="438.84"/>
    <n v="1042.92"/>
    <n v="2681.8"/>
  </r>
  <r>
    <x v="1"/>
    <x v="3"/>
    <x v="1"/>
    <x v="15"/>
    <x v="68"/>
    <n v="2312.1999999999998"/>
    <n v="424.62"/>
    <n v="802.98"/>
    <n v="2594.9"/>
  </r>
  <r>
    <x v="1"/>
    <x v="3"/>
    <x v="1"/>
    <x v="15"/>
    <x v="69"/>
    <n v="2180.1999999999998"/>
    <n v="388.26"/>
    <n v="745.02"/>
    <n v="2372.6999999999998"/>
  </r>
  <r>
    <x v="1"/>
    <x v="3"/>
    <x v="1"/>
    <x v="15"/>
    <x v="70"/>
    <n v="4441.8"/>
    <n v="366.30000000000098"/>
    <n v="1093.1400000000001"/>
    <n v="2238.5"/>
  </r>
  <r>
    <x v="1"/>
    <x v="3"/>
    <x v="1"/>
    <x v="15"/>
    <x v="71"/>
    <n v="23373.9"/>
    <n v="536.400000000001"/>
    <n v="4361.22"/>
    <n v="3277.99999999999"/>
  </r>
  <r>
    <x v="1"/>
    <x v="3"/>
    <x v="1"/>
    <x v="15"/>
    <x v="72"/>
    <n v="14741.1"/>
    <n v="784.8"/>
    <n v="3196.98"/>
    <n v="4796"/>
  </r>
  <r>
    <x v="1"/>
    <x v="3"/>
    <x v="1"/>
    <x v="15"/>
    <x v="73"/>
    <n v="10818.5"/>
    <n v="886.5"/>
    <n v="2656.8"/>
    <n v="5417.5"/>
  </r>
  <r>
    <x v="1"/>
    <x v="3"/>
    <x v="1"/>
    <x v="15"/>
    <x v="74"/>
    <n v="23927.200000000001"/>
    <n v="543.24000000000103"/>
    <n v="4458.42"/>
    <n v="3318.6999999999898"/>
  </r>
  <r>
    <x v="1"/>
    <x v="3"/>
    <x v="1"/>
    <x v="15"/>
    <x v="75"/>
    <n v="41450.400000000001"/>
    <n v="4745"/>
    <n v="12017"/>
    <n v="27046.5"/>
  </r>
  <r>
    <x v="1"/>
    <x v="3"/>
    <x v="1"/>
    <x v="15"/>
    <x v="76"/>
    <n v="28465.8"/>
    <n v="5075"/>
    <n v="10069"/>
    <n v="28927.5"/>
  </r>
  <r>
    <x v="1"/>
    <x v="3"/>
    <x v="1"/>
    <x v="15"/>
    <x v="77"/>
    <n v="50724.3"/>
    <n v="3950"/>
    <n v="12849"/>
    <n v="22515"/>
  </r>
  <r>
    <x v="1"/>
    <x v="3"/>
    <x v="1"/>
    <x v="0"/>
    <x v="78"/>
    <n v="77162.820000000007"/>
    <n v="324.02400000000102"/>
    <n v="5274.4200000000201"/>
    <n v="5054.07"/>
  </r>
  <r>
    <x v="1"/>
    <x v="3"/>
    <x v="1"/>
    <x v="0"/>
    <x v="79"/>
    <n v="612506.79000000097"/>
    <n v="315.52"/>
    <n v="39011.4200000001"/>
    <n v="4993.8"/>
  </r>
  <r>
    <x v="1"/>
    <x v="3"/>
    <x v="1"/>
    <x v="0"/>
    <x v="80"/>
    <n v="274538.46000000101"/>
    <n v="803.16000000000099"/>
    <n v="18414.900000000001"/>
    <n v="12527.55"/>
  </r>
  <r>
    <x v="1"/>
    <x v="3"/>
    <x v="1"/>
    <x v="0"/>
    <x v="81"/>
    <n v="291198.81000000099"/>
    <n v="667.92000000000098"/>
    <n v="19348.34"/>
    <n v="10418.1"/>
  </r>
  <r>
    <x v="1"/>
    <x v="3"/>
    <x v="1"/>
    <x v="0"/>
    <x v="82"/>
    <n v="69725.010000000198"/>
    <n v="274.68900000000002"/>
    <n v="4185.0800000000099"/>
    <n v="4896.63"/>
  </r>
  <r>
    <x v="1"/>
    <x v="3"/>
    <x v="1"/>
    <x v="0"/>
    <x v="83"/>
    <n v="52737.4800000002"/>
    <n v="1210.329"/>
    <n v="4167.3400000000101"/>
    <n v="21575.429999999898"/>
  </r>
  <r>
    <x v="1"/>
    <x v="3"/>
    <x v="1"/>
    <x v="0"/>
    <x v="84"/>
    <n v="43521.090000000098"/>
    <n v="1912.059"/>
    <n v="4351.8200000000097"/>
    <n v="34084.529999999897"/>
  </r>
  <r>
    <x v="1"/>
    <x v="3"/>
    <x v="1"/>
    <x v="0"/>
    <x v="158"/>
    <n v="11546.01"/>
    <n v="0"/>
    <n v="647.97"/>
    <n v="0"/>
  </r>
  <r>
    <x v="1"/>
    <x v="3"/>
    <x v="1"/>
    <x v="0"/>
    <x v="85"/>
    <n v="351848.88"/>
    <n v="692.85199999999804"/>
    <n v="20156.830000000002"/>
    <n v="12532.469999999899"/>
  </r>
  <r>
    <x v="1"/>
    <x v="3"/>
    <x v="1"/>
    <x v="0"/>
    <x v="86"/>
    <n v="188488.89"/>
    <n v="651.22199999999896"/>
    <n v="11223.29"/>
    <n v="11608.7399999999"/>
  </r>
  <r>
    <x v="1"/>
    <x v="3"/>
    <x v="1"/>
    <x v="0"/>
    <x v="87"/>
    <n v="164559.24"/>
    <n v="876.02399999999898"/>
    <n v="10105.19"/>
    <n v="15616.0799999999"/>
  </r>
  <r>
    <x v="1"/>
    <x v="3"/>
    <x v="1"/>
    <x v="16"/>
    <x v="90"/>
    <n v="71281.040000000095"/>
    <n v="6879"/>
    <n v="25125"/>
    <n v="26873.960000000101"/>
  </r>
  <r>
    <x v="1"/>
    <x v="3"/>
    <x v="1"/>
    <x v="16"/>
    <x v="91"/>
    <n v="102303.88"/>
    <n v="6486"/>
    <n v="32673"/>
    <n v="25338.640000000101"/>
  </r>
  <r>
    <x v="1"/>
    <x v="3"/>
    <x v="1"/>
    <x v="16"/>
    <x v="92"/>
    <n v="137100.56"/>
    <n v="11331"/>
    <n v="46425"/>
    <n v="44266.440000000199"/>
  </r>
  <r>
    <x v="1"/>
    <x v="3"/>
    <x v="1"/>
    <x v="16"/>
    <x v="93"/>
    <n v="92224.68"/>
    <n v="7662"/>
    <n v="31269"/>
    <n v="29932.880000000099"/>
  </r>
  <r>
    <x v="1"/>
    <x v="3"/>
    <x v="1"/>
    <x v="16"/>
    <x v="94"/>
    <n v="22935.200000000001"/>
    <n v="468.00000000000102"/>
    <n v="5628.4200000000101"/>
    <n v="2079.99999999999"/>
  </r>
  <r>
    <x v="1"/>
    <x v="3"/>
    <x v="1"/>
    <x v="16"/>
    <x v="95"/>
    <n v="17464"/>
    <n v="1330.38"/>
    <n v="5259.7799999999897"/>
    <n v="5912.8000000000102"/>
  </r>
  <r>
    <x v="1"/>
    <x v="3"/>
    <x v="1"/>
    <x v="16"/>
    <x v="96"/>
    <n v="12968.8"/>
    <n v="690.66"/>
    <n v="3608.6400000000099"/>
    <n v="3069.6"/>
  </r>
  <r>
    <x v="1"/>
    <x v="3"/>
    <x v="1"/>
    <x v="16"/>
    <x v="97"/>
    <n v="315717.59999999998"/>
    <n v="6645"/>
    <n v="60460.5"/>
    <n v="38984"/>
  </r>
  <r>
    <x v="1"/>
    <x v="3"/>
    <x v="1"/>
    <x v="16"/>
    <x v="98"/>
    <n v="398878.48000000097"/>
    <n v="3436.5"/>
    <n v="105538.5"/>
    <n v="13425.26"/>
  </r>
  <r>
    <x v="1"/>
    <x v="3"/>
    <x v="1"/>
    <x v="16"/>
    <x v="99"/>
    <n v="310173.59999999998"/>
    <n v="8469"/>
    <n v="61339.5"/>
    <n v="49684.800000000097"/>
  </r>
  <r>
    <x v="1"/>
    <x v="3"/>
    <x v="1"/>
    <x v="16"/>
    <x v="100"/>
    <n v="38276.400000000001"/>
    <n v="586.44000000000096"/>
    <n v="6327.9"/>
    <n v="3909.6"/>
  </r>
  <r>
    <x v="1"/>
    <x v="3"/>
    <x v="1"/>
    <x v="16"/>
    <x v="101"/>
    <n v="30952.799999999999"/>
    <n v="476.10000000000099"/>
    <n v="7440.48"/>
    <n v="2116"/>
  </r>
  <r>
    <x v="1"/>
    <x v="3"/>
    <x v="1"/>
    <x v="16"/>
    <x v="102"/>
    <n v="31632"/>
    <n v="935.64"/>
    <n v="5680.4400000000096"/>
    <n v="6237.5999999999904"/>
  </r>
  <r>
    <x v="1"/>
    <x v="3"/>
    <x v="1"/>
    <x v="17"/>
    <x v="103"/>
    <n v="238283.5"/>
    <n v="8397.3999999999796"/>
    <n v="66004.399999999994"/>
    <n v="34734.699999999997"/>
  </r>
  <r>
    <x v="1"/>
    <x v="3"/>
    <x v="1"/>
    <x v="17"/>
    <x v="104"/>
    <n v="74884.840000000098"/>
    <n v="3024.6"/>
    <n v="15102.8"/>
    <n v="18752.52"/>
  </r>
  <r>
    <x v="1"/>
    <x v="3"/>
    <x v="1"/>
    <x v="17"/>
    <x v="105"/>
    <n v="16943.36"/>
    <n v="1210"/>
    <n v="3942.8"/>
    <n v="7501.99999999999"/>
  </r>
  <r>
    <x v="1"/>
    <x v="3"/>
    <x v="1"/>
    <x v="17"/>
    <x v="106"/>
    <n v="86401.9200000001"/>
    <n v="3261"/>
    <n v="21670.5"/>
    <n v="15304.960000000099"/>
  </r>
  <r>
    <x v="1"/>
    <x v="3"/>
    <x v="1"/>
    <x v="17"/>
    <x v="107"/>
    <n v="10565.28"/>
    <n v="2166.48"/>
    <n v="4003.92"/>
    <n v="12457.26"/>
  </r>
  <r>
    <x v="1"/>
    <x v="3"/>
    <x v="1"/>
    <x v="17"/>
    <x v="108"/>
    <n v="50672.120000000097"/>
    <n v="3702"/>
    <n v="14494.5"/>
    <n v="17355.4000000001"/>
  </r>
  <r>
    <x v="1"/>
    <x v="3"/>
    <x v="1"/>
    <x v="17"/>
    <x v="109"/>
    <n v="335251.84000000003"/>
    <n v="8799"/>
    <n v="80230.5"/>
    <n v="41296.640000000203"/>
  </r>
  <r>
    <x v="1"/>
    <x v="3"/>
    <x v="1"/>
    <x v="17"/>
    <x v="110"/>
    <n v="347863.26"/>
    <n v="12406.2"/>
    <n v="96613.500000000102"/>
    <n v="51250.440000000097"/>
  </r>
  <r>
    <x v="1"/>
    <x v="3"/>
    <x v="1"/>
    <x v="17"/>
    <x v="111"/>
    <n v="7319.7200000000103"/>
    <n v="581"/>
    <n v="1761.6"/>
    <n v="3602.2"/>
  </r>
  <r>
    <x v="1"/>
    <x v="3"/>
    <x v="1"/>
    <x v="17"/>
    <x v="112"/>
    <n v="4318.0200000000104"/>
    <n v="570.96000000000095"/>
    <n v="1321.92"/>
    <n v="3283.02"/>
  </r>
  <r>
    <x v="1"/>
    <x v="3"/>
    <x v="1"/>
    <x v="17"/>
    <x v="113"/>
    <n v="57725.01"/>
    <n v="2675.8"/>
    <n v="14556.25"/>
    <n v="13001.24"/>
  </r>
  <r>
    <x v="1"/>
    <x v="3"/>
    <x v="1"/>
    <x v="18"/>
    <x v="226"/>
    <n v="132891.6"/>
    <n v="22.56"/>
    <n v="5428.3200000000397"/>
    <n v="554.6"/>
  </r>
  <r>
    <x v="1"/>
    <x v="3"/>
    <x v="1"/>
    <x v="18"/>
    <x v="114"/>
    <n v="75285.000000000306"/>
    <n v="20.52"/>
    <n v="3247.02000000001"/>
    <n v="478.8"/>
  </r>
  <r>
    <x v="1"/>
    <x v="3"/>
    <x v="1"/>
    <x v="18"/>
    <x v="115"/>
    <n v="97838.080000000205"/>
    <n v="74.774000000000001"/>
    <n v="3519.5299999999802"/>
    <n v="2124.8000000000002"/>
  </r>
  <r>
    <x v="1"/>
    <x v="3"/>
    <x v="1"/>
    <x v="19"/>
    <x v="116"/>
    <n v="-38"/>
    <n v="7.2"/>
    <n v="0"/>
    <n v="38"/>
  </r>
  <r>
    <x v="1"/>
    <x v="3"/>
    <x v="1"/>
    <x v="19"/>
    <x v="118"/>
    <n v="341932.5"/>
    <n v="15818"/>
    <n v="98483"/>
    <n v="65429"/>
  </r>
  <r>
    <x v="1"/>
    <x v="3"/>
    <x v="1"/>
    <x v="19"/>
    <x v="119"/>
    <n v="630519.38"/>
    <n v="21526.7"/>
    <n v="174156.6"/>
    <n v="88927.54"/>
  </r>
  <r>
    <x v="1"/>
    <x v="3"/>
    <x v="1"/>
    <x v="19"/>
    <x v="120"/>
    <n v="79636.479999999894"/>
    <n v="11262"/>
    <n v="28230"/>
    <n v="52856.320000000203"/>
  </r>
  <r>
    <x v="1"/>
    <x v="3"/>
    <x v="1"/>
    <x v="19"/>
    <x v="116"/>
    <n v="16083.9"/>
    <n v="2781.36"/>
    <n v="5578.56"/>
    <n v="15992.82"/>
  </r>
  <r>
    <x v="1"/>
    <x v="3"/>
    <x v="1"/>
    <x v="19"/>
    <x v="121"/>
    <n v="74732.350000000006"/>
    <n v="4709.8500000000104"/>
    <n v="20090.599999999999"/>
    <n v="22884.33"/>
  </r>
  <r>
    <x v="1"/>
    <x v="3"/>
    <x v="1"/>
    <x v="19"/>
    <x v="122"/>
    <n v="380455.67999999999"/>
    <n v="17535"/>
    <n v="98598"/>
    <n v="82297.600000000006"/>
  </r>
  <r>
    <x v="1"/>
    <x v="3"/>
    <x v="1"/>
    <x v="19"/>
    <x v="117"/>
    <n v="19818.919999999998"/>
    <n v="3490"/>
    <n v="6686.6"/>
    <n v="21638"/>
  </r>
  <r>
    <x v="1"/>
    <x v="3"/>
    <x v="1"/>
    <x v="13"/>
    <x v="123"/>
    <n v="945117.900000002"/>
    <n v="542"/>
    <n v="45612"/>
    <n v="11365.74"/>
  </r>
  <r>
    <x v="1"/>
    <x v="3"/>
    <x v="1"/>
    <x v="4"/>
    <x v="124"/>
    <n v="-39.36"/>
    <n v="6.4"/>
    <n v="0"/>
    <n v="39.36"/>
  </r>
  <r>
    <x v="1"/>
    <x v="3"/>
    <x v="1"/>
    <x v="4"/>
    <x v="125"/>
    <n v="-1654.35"/>
    <n v="269"/>
    <n v="0"/>
    <n v="1654.35"/>
  </r>
  <r>
    <x v="1"/>
    <x v="3"/>
    <x v="1"/>
    <x v="4"/>
    <x v="273"/>
    <n v="-63.48"/>
    <n v="13.8"/>
    <n v="0"/>
    <n v="63.48"/>
  </r>
  <r>
    <x v="1"/>
    <x v="3"/>
    <x v="1"/>
    <x v="4"/>
    <x v="293"/>
    <n v="-29.52"/>
    <n v="4.8"/>
    <n v="0"/>
    <n v="29.52"/>
  </r>
  <r>
    <x v="1"/>
    <x v="3"/>
    <x v="1"/>
    <x v="4"/>
    <x v="294"/>
    <n v="-174.66"/>
    <n v="28.4"/>
    <n v="0"/>
    <n v="174.66"/>
  </r>
  <r>
    <x v="1"/>
    <x v="3"/>
    <x v="1"/>
    <x v="4"/>
    <x v="227"/>
    <n v="-103.5"/>
    <n v="17.25"/>
    <n v="0"/>
    <n v="103.5"/>
  </r>
  <r>
    <x v="1"/>
    <x v="3"/>
    <x v="1"/>
    <x v="4"/>
    <x v="126"/>
    <n v="-193.5"/>
    <n v="32.25"/>
    <n v="0"/>
    <n v="193.5"/>
  </r>
  <r>
    <x v="1"/>
    <x v="3"/>
    <x v="1"/>
    <x v="4"/>
    <x v="274"/>
    <n v="-380.7"/>
    <n v="63.45"/>
    <n v="0"/>
    <n v="380.7"/>
  </r>
  <r>
    <x v="1"/>
    <x v="3"/>
    <x v="1"/>
    <x v="4"/>
    <x v="127"/>
    <n v="-130.5"/>
    <n v="21.75"/>
    <n v="0"/>
    <n v="130.5"/>
  </r>
  <r>
    <x v="1"/>
    <x v="3"/>
    <x v="1"/>
    <x v="20"/>
    <x v="295"/>
    <n v="1105640"/>
    <n v="0"/>
    <n v="331692"/>
    <n v="0"/>
  </r>
  <r>
    <x v="1"/>
    <x v="3"/>
    <x v="1"/>
    <x v="20"/>
    <x v="128"/>
    <n v="-273.60000000000002"/>
    <n v="76"/>
    <n v="0"/>
    <n v="273.60000000000002"/>
  </r>
  <r>
    <x v="1"/>
    <x v="3"/>
    <x v="1"/>
    <x v="20"/>
    <x v="129"/>
    <n v="-3600.00000000001"/>
    <n v="1000"/>
    <n v="0"/>
    <n v="3600.00000000001"/>
  </r>
  <r>
    <x v="1"/>
    <x v="3"/>
    <x v="1"/>
    <x v="20"/>
    <x v="130"/>
    <n v="-529.91999999999996"/>
    <n v="115.2"/>
    <n v="0"/>
    <n v="529.91999999999996"/>
  </r>
  <r>
    <x v="1"/>
    <x v="3"/>
    <x v="1"/>
    <x v="20"/>
    <x v="129"/>
    <n v="2699664"/>
    <n v="4"/>
    <n v="674920"/>
    <n v="16"/>
  </r>
  <r>
    <x v="1"/>
    <x v="3"/>
    <x v="1"/>
    <x v="20"/>
    <x v="130"/>
    <n v="15351.12"/>
    <n v="0"/>
    <n v="3337.2"/>
    <n v="0"/>
  </r>
  <r>
    <x v="1"/>
    <x v="3"/>
    <x v="1"/>
    <x v="20"/>
    <x v="131"/>
    <n v="7276.28"/>
    <n v="110.2"/>
    <n v="1692"/>
    <n v="506.92"/>
  </r>
  <r>
    <x v="1"/>
    <x v="3"/>
    <x v="1"/>
    <x v="20"/>
    <x v="128"/>
    <n v="261024"/>
    <n v="0"/>
    <n v="65256"/>
    <n v="0"/>
  </r>
  <r>
    <x v="1"/>
    <x v="3"/>
    <x v="1"/>
    <x v="21"/>
    <x v="222"/>
    <n v="631718"/>
    <n v="4343.0660000000098"/>
    <n v="103591.3"/>
    <n v="27645.800000000101"/>
  </r>
  <r>
    <x v="1"/>
    <x v="3"/>
    <x v="1"/>
    <x v="21"/>
    <x v="163"/>
    <n v="408220.4"/>
    <n v="5659.0049999999801"/>
    <n v="69692.109999999899"/>
    <n v="36065.4"/>
  </r>
  <r>
    <x v="1"/>
    <x v="3"/>
    <x v="1"/>
    <x v="21"/>
    <x v="132"/>
    <n v="383273.00999999902"/>
    <n v="7717.0729999999903"/>
    <n v="64887.499999999898"/>
    <n v="51742.210000000297"/>
  </r>
  <r>
    <x v="1"/>
    <x v="3"/>
    <x v="1"/>
    <x v="21"/>
    <x v="133"/>
    <n v="1026182.4"/>
    <n v="8723.0639999999603"/>
    <n v="170586.1"/>
    <n v="55303.680000000197"/>
  </r>
  <r>
    <x v="1"/>
    <x v="3"/>
    <x v="1"/>
    <x v="21"/>
    <x v="134"/>
    <n v="23278.5199999998"/>
    <n v="2491.56"/>
    <n v="5534.2"/>
    <n v="19071.2"/>
  </r>
  <r>
    <x v="1"/>
    <x v="3"/>
    <x v="1"/>
    <x v="21"/>
    <x v="135"/>
    <n v="11324.92"/>
    <n v="1786.05"/>
    <n v="3266.83"/>
    <n v="13671"/>
  </r>
  <r>
    <x v="1"/>
    <x v="3"/>
    <x v="2"/>
    <x v="1"/>
    <x v="3"/>
    <n v="35201.760000000002"/>
    <n v="6"/>
    <n v="2718"/>
    <n v="77.88"/>
  </r>
  <r>
    <x v="1"/>
    <x v="3"/>
    <x v="2"/>
    <x v="1"/>
    <x v="4"/>
    <n v="37226.639999999898"/>
    <n v="21"/>
    <n v="2889"/>
    <n v="272.58"/>
  </r>
  <r>
    <x v="1"/>
    <x v="3"/>
    <x v="2"/>
    <x v="1"/>
    <x v="5"/>
    <n v="41185.539999999899"/>
    <n v="13"/>
    <n v="3186"/>
    <n v="168.74"/>
  </r>
  <r>
    <x v="1"/>
    <x v="3"/>
    <x v="2"/>
    <x v="1"/>
    <x v="6"/>
    <n v="40004.359999999899"/>
    <n v="12"/>
    <n v="3094"/>
    <n v="155.76"/>
  </r>
  <r>
    <x v="1"/>
    <x v="3"/>
    <x v="2"/>
    <x v="22"/>
    <x v="327"/>
    <n v="-142.16"/>
    <n v="8"/>
    <n v="0"/>
    <n v="142.16"/>
  </r>
  <r>
    <x v="1"/>
    <x v="3"/>
    <x v="2"/>
    <x v="22"/>
    <x v="138"/>
    <n v="279933.90999999997"/>
    <n v="91"/>
    <n v="15842"/>
    <n v="1589.47"/>
  </r>
  <r>
    <x v="1"/>
    <x v="3"/>
    <x v="2"/>
    <x v="22"/>
    <x v="139"/>
    <n v="59893.520000000099"/>
    <n v="236"/>
    <n v="3603"/>
    <n v="4170.43"/>
  </r>
  <r>
    <x v="1"/>
    <x v="3"/>
    <x v="2"/>
    <x v="22"/>
    <x v="328"/>
    <n v="59667.3"/>
    <n v="0"/>
    <n v="3234"/>
    <n v="0"/>
  </r>
  <r>
    <x v="1"/>
    <x v="3"/>
    <x v="2"/>
    <x v="22"/>
    <x v="238"/>
    <n v="70386.75"/>
    <n v="25"/>
    <n v="3840"/>
    <n v="461.25"/>
  </r>
  <r>
    <x v="1"/>
    <x v="3"/>
    <x v="2"/>
    <x v="22"/>
    <x v="239"/>
    <n v="34024.629999999997"/>
    <n v="117"/>
    <n v="1959"/>
    <n v="2118.92"/>
  </r>
  <r>
    <x v="1"/>
    <x v="3"/>
    <x v="2"/>
    <x v="22"/>
    <x v="164"/>
    <n v="35550.120000000003"/>
    <n v="1511"/>
    <n v="3414"/>
    <n v="27438.18"/>
  </r>
  <r>
    <x v="1"/>
    <x v="3"/>
    <x v="2"/>
    <x v="22"/>
    <x v="165"/>
    <n v="19251.66"/>
    <n v="457"/>
    <n v="1498"/>
    <n v="8386.44"/>
  </r>
  <r>
    <x v="1"/>
    <x v="3"/>
    <x v="2"/>
    <x v="22"/>
    <x v="228"/>
    <n v="39446.92"/>
    <n v="531"/>
    <n v="2666"/>
    <n v="9740.7800000000097"/>
  </r>
  <r>
    <x v="1"/>
    <x v="3"/>
    <x v="2"/>
    <x v="22"/>
    <x v="140"/>
    <n v="248747.39"/>
    <n v="87"/>
    <n v="14084"/>
    <n v="1530.81"/>
  </r>
  <r>
    <x v="1"/>
    <x v="3"/>
    <x v="2"/>
    <x v="22"/>
    <x v="141"/>
    <n v="65894.940000000104"/>
    <n v="805"/>
    <n v="4507"/>
    <n v="14194.45"/>
  </r>
  <r>
    <x v="1"/>
    <x v="3"/>
    <x v="2"/>
    <x v="22"/>
    <x v="142"/>
    <n v="200598.17"/>
    <n v="848"/>
    <n v="11716"/>
    <n v="15562.03"/>
  </r>
  <r>
    <x v="1"/>
    <x v="3"/>
    <x v="2"/>
    <x v="22"/>
    <x v="166"/>
    <n v="24717.88"/>
    <n v="301"/>
    <n v="1633"/>
    <n v="5476.73"/>
  </r>
  <r>
    <x v="1"/>
    <x v="3"/>
    <x v="2"/>
    <x v="22"/>
    <x v="143"/>
    <n v="128216.93"/>
    <n v="214"/>
    <n v="7428"/>
    <n v="3778.63"/>
  </r>
  <r>
    <x v="1"/>
    <x v="3"/>
    <x v="2"/>
    <x v="22"/>
    <x v="144"/>
    <n v="117452.92"/>
    <n v="1213"/>
    <n v="7802"/>
    <n v="21188.62"/>
  </r>
  <r>
    <x v="1"/>
    <x v="3"/>
    <x v="2"/>
    <x v="22"/>
    <x v="145"/>
    <n v="259496.68"/>
    <n v="132"/>
    <n v="14731"/>
    <n v="2289.75"/>
  </r>
  <r>
    <x v="1"/>
    <x v="3"/>
    <x v="2"/>
    <x v="22"/>
    <x v="146"/>
    <n v="383299.41"/>
    <n v="242"/>
    <n v="21809"/>
    <n v="4246.5200000000004"/>
  </r>
  <r>
    <x v="1"/>
    <x v="3"/>
    <x v="2"/>
    <x v="26"/>
    <x v="296"/>
    <n v="36531"/>
    <n v="261.59800000000001"/>
    <n v="1387.13"/>
    <n v="8487.8200000000106"/>
  </r>
  <r>
    <x v="1"/>
    <x v="3"/>
    <x v="2"/>
    <x v="26"/>
    <x v="275"/>
    <n v="23190.42"/>
    <n v="795.35800000000097"/>
    <n v="1509.82"/>
    <n v="25806.22"/>
  </r>
  <r>
    <x v="1"/>
    <x v="3"/>
    <x v="2"/>
    <x v="26"/>
    <x v="276"/>
    <n v="14701.139999999899"/>
    <n v="910.72800000000097"/>
    <n v="1404.09"/>
    <n v="27125.279999999999"/>
  </r>
  <r>
    <x v="1"/>
    <x v="3"/>
    <x v="2"/>
    <x v="26"/>
    <x v="277"/>
    <n v="34999.559999999903"/>
    <n v="246.30800000000099"/>
    <n v="1421.29"/>
    <n v="7336.0800000000099"/>
  </r>
  <r>
    <x v="1"/>
    <x v="3"/>
    <x v="2"/>
    <x v="26"/>
    <x v="302"/>
    <n v="3759.12"/>
    <n v="3.7530000000000001"/>
    <n v="192.95"/>
    <n v="74.52"/>
  </r>
  <r>
    <x v="1"/>
    <x v="3"/>
    <x v="2"/>
    <x v="26"/>
    <x v="303"/>
    <n v="3676.32"/>
    <n v="1.2509999999999999"/>
    <n v="186.27"/>
    <n v="24.84"/>
  </r>
  <r>
    <x v="1"/>
    <x v="3"/>
    <x v="2"/>
    <x v="26"/>
    <x v="304"/>
    <n v="4446.3599999999997"/>
    <n v="0.85199999999999998"/>
    <n v="229.49"/>
    <n v="16.559999999999999"/>
  </r>
  <r>
    <x v="1"/>
    <x v="3"/>
    <x v="2"/>
    <x v="26"/>
    <x v="240"/>
    <n v="-3870.9000000000801"/>
    <n v="1612.836"/>
    <n v="1479.37"/>
    <n v="47022.12"/>
  </r>
  <r>
    <x v="1"/>
    <x v="3"/>
    <x v="2"/>
    <x v="24"/>
    <x v="167"/>
    <n v="1770.45"/>
    <n v="0"/>
    <n v="182.41"/>
    <n v="0"/>
  </r>
  <r>
    <x v="1"/>
    <x v="3"/>
    <x v="2"/>
    <x v="24"/>
    <x v="168"/>
    <n v="1717.65"/>
    <n v="0"/>
    <n v="176.97"/>
    <n v="0"/>
  </r>
  <r>
    <x v="1"/>
    <x v="3"/>
    <x v="2"/>
    <x v="24"/>
    <x v="241"/>
    <n v="1757.25"/>
    <n v="0"/>
    <n v="181.05"/>
    <n v="0"/>
  </r>
  <r>
    <x v="1"/>
    <x v="3"/>
    <x v="2"/>
    <x v="2"/>
    <x v="169"/>
    <n v="40334.25"/>
    <n v="76.768000000000001"/>
    <n v="4294.8900000000003"/>
    <n v="734.25"/>
  </r>
  <r>
    <x v="1"/>
    <x v="3"/>
    <x v="2"/>
    <x v="2"/>
    <x v="7"/>
    <n v="10319.1"/>
    <n v="437.11900000000003"/>
    <n v="1332.2"/>
    <n v="5034.1499999999996"/>
  </r>
  <r>
    <x v="1"/>
    <x v="3"/>
    <x v="2"/>
    <x v="2"/>
    <x v="8"/>
    <n v="242094.6"/>
    <n v="1416.6959999999999"/>
    <n v="22538.720000000001"/>
    <n v="16245.9"/>
  </r>
  <r>
    <x v="1"/>
    <x v="3"/>
    <x v="2"/>
    <x v="3"/>
    <x v="9"/>
    <n v="25631.41"/>
    <n v="405.159999999999"/>
    <n v="2888.48"/>
    <n v="4181.83"/>
  </r>
  <r>
    <x v="1"/>
    <x v="3"/>
    <x v="2"/>
    <x v="3"/>
    <x v="10"/>
    <n v="25186.35"/>
    <n v="478.23999999999899"/>
    <n v="2918.44"/>
    <n v="4936.12"/>
  </r>
  <r>
    <x v="1"/>
    <x v="3"/>
    <x v="2"/>
    <x v="3"/>
    <x v="11"/>
    <n v="24723.95"/>
    <n v="453.039999999999"/>
    <n v="2848.44"/>
    <n v="4676.0200000000104"/>
  </r>
  <r>
    <x v="1"/>
    <x v="3"/>
    <x v="2"/>
    <x v="3"/>
    <x v="12"/>
    <n v="26614.01"/>
    <n v="359.51999999999902"/>
    <n v="2938.04000000001"/>
    <n v="3710.76"/>
  </r>
  <r>
    <x v="1"/>
    <x v="3"/>
    <x v="2"/>
    <x v="4"/>
    <x v="13"/>
    <n v="-4.0460000000000003"/>
    <n v="0.6"/>
    <n v="0"/>
    <n v="4.0460000000000003"/>
  </r>
  <r>
    <x v="1"/>
    <x v="3"/>
    <x v="2"/>
    <x v="4"/>
    <x v="14"/>
    <n v="-51.32499"/>
    <n v="7.8"/>
    <n v="0"/>
    <n v="51.32499"/>
  </r>
  <r>
    <x v="1"/>
    <x v="3"/>
    <x v="2"/>
    <x v="4"/>
    <x v="15"/>
    <n v="-1489.6999900000001"/>
    <n v="187.6"/>
    <n v="0"/>
    <n v="1489.6999900000001"/>
  </r>
  <r>
    <x v="1"/>
    <x v="3"/>
    <x v="2"/>
    <x v="4"/>
    <x v="16"/>
    <n v="-998.00996999999995"/>
    <n v="139.80000000000001"/>
    <n v="0"/>
    <n v="998.00996999999995"/>
  </r>
  <r>
    <x v="1"/>
    <x v="3"/>
    <x v="2"/>
    <x v="4"/>
    <x v="17"/>
    <n v="-377.40100000000001"/>
    <n v="48.15"/>
    <n v="0"/>
    <n v="377.40100000000001"/>
  </r>
  <r>
    <x v="1"/>
    <x v="3"/>
    <x v="2"/>
    <x v="4"/>
    <x v="18"/>
    <n v="-2274.7669799999999"/>
    <n v="315.75"/>
    <n v="0"/>
    <n v="2274.7669799999999"/>
  </r>
  <r>
    <x v="1"/>
    <x v="3"/>
    <x v="2"/>
    <x v="4"/>
    <x v="19"/>
    <n v="-5.8979999999999997"/>
    <n v="0.9"/>
    <n v="0"/>
    <n v="5.8979999999999997"/>
  </r>
  <r>
    <x v="1"/>
    <x v="3"/>
    <x v="2"/>
    <x v="4"/>
    <x v="20"/>
    <n v="-1576.75191"/>
    <n v="212.7"/>
    <n v="0"/>
    <n v="1576.75191"/>
  </r>
  <r>
    <x v="1"/>
    <x v="3"/>
    <x v="2"/>
    <x v="4"/>
    <x v="21"/>
    <n v="-7154.1900599999999"/>
    <n v="923.80000000000098"/>
    <n v="0"/>
    <n v="7154.1900599999999"/>
  </r>
  <r>
    <x v="1"/>
    <x v="3"/>
    <x v="2"/>
    <x v="4"/>
    <x v="22"/>
    <n v="-716.35"/>
    <n v="87.4"/>
    <n v="0"/>
    <n v="716.35"/>
  </r>
  <r>
    <x v="1"/>
    <x v="3"/>
    <x v="2"/>
    <x v="4"/>
    <x v="23"/>
    <n v="-146.89295000000001"/>
    <n v="21.75"/>
    <n v="0"/>
    <n v="146.89295000000001"/>
  </r>
  <r>
    <x v="1"/>
    <x v="3"/>
    <x v="2"/>
    <x v="4"/>
    <x v="24"/>
    <n v="-1507.39004"/>
    <n v="191.4"/>
    <n v="0"/>
    <n v="1507.39004"/>
  </r>
  <r>
    <x v="1"/>
    <x v="3"/>
    <x v="2"/>
    <x v="4"/>
    <x v="25"/>
    <n v="-137.41999999999999"/>
    <n v="17"/>
    <n v="0"/>
    <n v="137.41999999999999"/>
  </r>
  <r>
    <x v="1"/>
    <x v="3"/>
    <x v="2"/>
    <x v="4"/>
    <x v="26"/>
    <n v="-7600.8003700000099"/>
    <n v="1060.4000000000001"/>
    <n v="0"/>
    <n v="7600.8003700000099"/>
  </r>
  <r>
    <x v="1"/>
    <x v="3"/>
    <x v="2"/>
    <x v="4"/>
    <x v="27"/>
    <n v="-14070.5303"/>
    <n v="1853.8"/>
    <n v="0"/>
    <n v="14070.5303"/>
  </r>
  <r>
    <x v="1"/>
    <x v="3"/>
    <x v="2"/>
    <x v="4"/>
    <x v="28"/>
    <n v="-374.79"/>
    <n v="46.4"/>
    <n v="0"/>
    <n v="374.79"/>
  </r>
  <r>
    <x v="1"/>
    <x v="3"/>
    <x v="2"/>
    <x v="4"/>
    <x v="29"/>
    <n v="-2794.7700199999999"/>
    <n v="366.4"/>
    <n v="0"/>
    <n v="2794.7700199999999"/>
  </r>
  <r>
    <x v="1"/>
    <x v="3"/>
    <x v="2"/>
    <x v="4"/>
    <x v="30"/>
    <n v="-171.05"/>
    <n v="21"/>
    <n v="0"/>
    <n v="171.05"/>
  </r>
  <r>
    <x v="1"/>
    <x v="3"/>
    <x v="2"/>
    <x v="23"/>
    <x v="147"/>
    <n v="117171.38"/>
    <n v="446.400000000001"/>
    <n v="4935.6000000000004"/>
    <n v="11647.78"/>
  </r>
  <r>
    <x v="1"/>
    <x v="3"/>
    <x v="2"/>
    <x v="23"/>
    <x v="148"/>
    <n v="121960.74"/>
    <n v="519.900000000001"/>
    <n v="5191.8"/>
    <n v="13545.24"/>
  </r>
  <r>
    <x v="1"/>
    <x v="3"/>
    <x v="2"/>
    <x v="23"/>
    <x v="149"/>
    <n v="108954.45"/>
    <n v="677.69999999999902"/>
    <n v="4852.2"/>
    <n v="17687.97"/>
  </r>
  <r>
    <x v="1"/>
    <x v="3"/>
    <x v="2"/>
    <x v="5"/>
    <x v="31"/>
    <n v="59690.76"/>
    <n v="676"/>
    <n v="13068"/>
    <n v="3030.4"/>
  </r>
  <r>
    <x v="1"/>
    <x v="3"/>
    <x v="2"/>
    <x v="6"/>
    <x v="150"/>
    <n v="54149.5"/>
    <n v="610.08000000000095"/>
    <n v="2788.96"/>
    <n v="15170"/>
  </r>
  <r>
    <x v="1"/>
    <x v="3"/>
    <x v="2"/>
    <x v="6"/>
    <x v="151"/>
    <n v="32439.75"/>
    <n v="141.732"/>
    <n v="1446.86"/>
    <n v="3524.25"/>
  </r>
  <r>
    <x v="1"/>
    <x v="3"/>
    <x v="2"/>
    <x v="6"/>
    <x v="32"/>
    <n v="104016.25"/>
    <n v="281.97600000000102"/>
    <n v="4466.9099999999899"/>
    <n v="7011.5"/>
  </r>
  <r>
    <x v="1"/>
    <x v="3"/>
    <x v="2"/>
    <x v="6"/>
    <x v="33"/>
    <n v="100501.25"/>
    <n v="428.54400000000101"/>
    <n v="4472.21"/>
    <n v="10656"/>
  </r>
  <r>
    <x v="1"/>
    <x v="3"/>
    <x v="2"/>
    <x v="7"/>
    <x v="229"/>
    <n v="3465"/>
    <n v="24.84"/>
    <n v="478.44"/>
    <n v="189.75"/>
  </r>
  <r>
    <x v="1"/>
    <x v="3"/>
    <x v="2"/>
    <x v="7"/>
    <x v="34"/>
    <n v="182622"/>
    <n v="1223.6400000000001"/>
    <n v="21146.04"/>
    <n v="11216.7"/>
  </r>
  <r>
    <x v="1"/>
    <x v="3"/>
    <x v="2"/>
    <x v="7"/>
    <x v="35"/>
    <n v="59914"/>
    <n v="1487.625"/>
    <n v="9246.2800000000407"/>
    <n v="11504.3"/>
  </r>
  <r>
    <x v="1"/>
    <x v="3"/>
    <x v="2"/>
    <x v="7"/>
    <x v="36"/>
    <n v="92915.679999999804"/>
    <n v="1358.3"/>
    <n v="17281.349999999999"/>
    <n v="7926.0800000000299"/>
  </r>
  <r>
    <x v="1"/>
    <x v="3"/>
    <x v="2"/>
    <x v="8"/>
    <x v="230"/>
    <n v="3027.75"/>
    <n v="31.32"/>
    <n v="427.68"/>
    <n v="239.25"/>
  </r>
  <r>
    <x v="1"/>
    <x v="3"/>
    <x v="2"/>
    <x v="8"/>
    <x v="152"/>
    <n v="130905.09"/>
    <n v="1916.25"/>
    <n v="27118"/>
    <n v="9953.5500000000393"/>
  </r>
  <r>
    <x v="1"/>
    <x v="3"/>
    <x v="2"/>
    <x v="8"/>
    <x v="37"/>
    <n v="260267.7"/>
    <n v="830.33999999999901"/>
    <n v="29223.18"/>
    <n v="7611.45"/>
  </r>
  <r>
    <x v="1"/>
    <x v="3"/>
    <x v="2"/>
    <x v="8"/>
    <x v="38"/>
    <n v="76272.900000000096"/>
    <n v="916.875"/>
    <n v="10791.89"/>
    <n v="7090.49999999999"/>
  </r>
  <r>
    <x v="1"/>
    <x v="3"/>
    <x v="2"/>
    <x v="8"/>
    <x v="39"/>
    <n v="94230.0799999999"/>
    <n v="1588.65"/>
    <n v="17736.95"/>
    <n v="9270.2400000000198"/>
  </r>
  <r>
    <x v="1"/>
    <x v="3"/>
    <x v="2"/>
    <x v="9"/>
    <x v="170"/>
    <n v="32059.5"/>
    <n v="134.572"/>
    <n v="3487.36"/>
    <n v="1287"/>
  </r>
  <r>
    <x v="1"/>
    <x v="3"/>
    <x v="2"/>
    <x v="9"/>
    <x v="40"/>
    <n v="239718.6"/>
    <n v="1905.1200000000099"/>
    <n v="22838.77"/>
    <n v="21829.5"/>
  </r>
  <r>
    <x v="1"/>
    <x v="3"/>
    <x v="2"/>
    <x v="9"/>
    <x v="41"/>
    <n v="19262.1000000001"/>
    <n v="1476.14400000001"/>
    <n v="3157.21"/>
    <n v="16914.150000000001"/>
  </r>
  <r>
    <x v="1"/>
    <x v="3"/>
    <x v="2"/>
    <x v="10"/>
    <x v="231"/>
    <n v="1711.86"/>
    <n v="70.308000000000007"/>
    <n v="191.73"/>
    <n v="988.8"/>
  </r>
  <r>
    <x v="1"/>
    <x v="3"/>
    <x v="2"/>
    <x v="10"/>
    <x v="232"/>
    <n v="3794.52"/>
    <n v="141.6"/>
    <n v="431.19"/>
    <n v="1854"/>
  </r>
  <r>
    <x v="1"/>
    <x v="3"/>
    <x v="2"/>
    <x v="10"/>
    <x v="171"/>
    <n v="2472"/>
    <n v="14.47"/>
    <n v="190.11"/>
    <n v="203.94"/>
  </r>
  <r>
    <x v="1"/>
    <x v="3"/>
    <x v="2"/>
    <x v="10"/>
    <x v="42"/>
    <n v="75663.800000000105"/>
    <n v="842.48000000000104"/>
    <n v="5149"/>
    <n v="14749.6"/>
  </r>
  <r>
    <x v="1"/>
    <x v="3"/>
    <x v="2"/>
    <x v="10"/>
    <x v="43"/>
    <n v="49959.12"/>
    <n v="676.73400000000095"/>
    <n v="3327.7"/>
    <n v="12759.64"/>
  </r>
  <r>
    <x v="1"/>
    <x v="3"/>
    <x v="2"/>
    <x v="10"/>
    <x v="44"/>
    <n v="73673.840000000098"/>
    <n v="423.22800000000001"/>
    <n v="4332.12"/>
    <n v="7974.2600000000102"/>
  </r>
  <r>
    <x v="1"/>
    <x v="3"/>
    <x v="2"/>
    <x v="10"/>
    <x v="45"/>
    <n v="91628.800000000105"/>
    <n v="517.84500000000003"/>
    <n v="5438.3499999999904"/>
    <n v="9636.68"/>
  </r>
  <r>
    <x v="1"/>
    <x v="3"/>
    <x v="2"/>
    <x v="10"/>
    <x v="46"/>
    <n v="86666.260000000097"/>
    <n v="774.81800000000101"/>
    <n v="5374.3600000000097"/>
    <n v="14599.22"/>
  </r>
  <r>
    <x v="1"/>
    <x v="3"/>
    <x v="2"/>
    <x v="10"/>
    <x v="47"/>
    <n v="86911.400000000198"/>
    <n v="759.01000000000101"/>
    <n v="5369.19"/>
    <n v="14298.46"/>
  </r>
  <r>
    <x v="1"/>
    <x v="3"/>
    <x v="2"/>
    <x v="10"/>
    <x v="48"/>
    <n v="49831.400000000103"/>
    <n v="933.88000000000204"/>
    <n v="3578.39"/>
    <n v="17596.52"/>
  </r>
  <r>
    <x v="1"/>
    <x v="3"/>
    <x v="2"/>
    <x v="10"/>
    <x v="49"/>
    <n v="95254.400000000198"/>
    <n v="595.81200000000104"/>
    <n v="5650.74"/>
    <n v="11231.12"/>
  </r>
  <r>
    <x v="1"/>
    <x v="3"/>
    <x v="2"/>
    <x v="10"/>
    <x v="50"/>
    <n v="85314.900000000198"/>
    <n v="585.12400000000002"/>
    <n v="5194.8500000000004"/>
    <n v="10819.12"/>
  </r>
  <r>
    <x v="1"/>
    <x v="3"/>
    <x v="2"/>
    <x v="10"/>
    <x v="51"/>
    <n v="100027.42"/>
    <n v="671.42"/>
    <n v="6399.9099999999899"/>
    <n v="11721.4"/>
  </r>
  <r>
    <x v="1"/>
    <x v="3"/>
    <x v="2"/>
    <x v="11"/>
    <x v="172"/>
    <n v="67.27"/>
    <n v="2.5"/>
    <n v="6"/>
    <n v="48.05"/>
  </r>
  <r>
    <x v="1"/>
    <x v="3"/>
    <x v="2"/>
    <x v="11"/>
    <x v="52"/>
    <n v="394553.94"/>
    <n v="1043.07"/>
    <n v="7976.20999999997"/>
    <n v="57321.11"/>
  </r>
  <r>
    <x v="1"/>
    <x v="3"/>
    <x v="2"/>
    <x v="11"/>
    <x v="53"/>
    <n v="-6882.88"/>
    <n v="266.70400000000001"/>
    <n v="0"/>
    <n v="6882.88"/>
  </r>
  <r>
    <x v="1"/>
    <x v="3"/>
    <x v="2"/>
    <x v="11"/>
    <x v="54"/>
    <n v="400410.92000000097"/>
    <n v="226.24700000000001"/>
    <n v="7242.8700000000399"/>
    <n v="13420.12"/>
  </r>
  <r>
    <x v="1"/>
    <x v="3"/>
    <x v="2"/>
    <x v="11"/>
    <x v="173"/>
    <n v="26917"/>
    <n v="8.75"/>
    <n v="1232.25"/>
    <n v="192.5"/>
  </r>
  <r>
    <x v="1"/>
    <x v="3"/>
    <x v="2"/>
    <x v="11"/>
    <x v="174"/>
    <n v="1016508.96"/>
    <n v="279.70400000000001"/>
    <n v="39177.010000000097"/>
    <n v="7154.28"/>
  </r>
  <r>
    <x v="1"/>
    <x v="3"/>
    <x v="2"/>
    <x v="11"/>
    <x v="55"/>
    <n v="-24017.94"/>
    <n v="726.61199999999997"/>
    <n v="12.48"/>
    <n v="24438.78"/>
  </r>
  <r>
    <x v="1"/>
    <x v="3"/>
    <x v="2"/>
    <x v="11"/>
    <x v="56"/>
    <n v="-14869.17"/>
    <n v="424.44200000000001"/>
    <n v="34.86"/>
    <n v="16198.47"/>
  </r>
  <r>
    <x v="1"/>
    <x v="3"/>
    <x v="2"/>
    <x v="11"/>
    <x v="175"/>
    <n v="-6397.5200000000104"/>
    <n v="460.37099999999998"/>
    <n v="299.32"/>
    <n v="18178.91"/>
  </r>
  <r>
    <x v="1"/>
    <x v="3"/>
    <x v="2"/>
    <x v="11"/>
    <x v="176"/>
    <n v="726503.88000000198"/>
    <n v="225.56800000000001"/>
    <n v="24371.620000000101"/>
    <n v="6304.6799999999903"/>
  </r>
  <r>
    <x v="1"/>
    <x v="3"/>
    <x v="2"/>
    <x v="11"/>
    <x v="177"/>
    <n v="43182.69"/>
    <n v="10.294"/>
    <n v="1057.68"/>
    <n v="417.11"/>
  </r>
  <r>
    <x v="1"/>
    <x v="3"/>
    <x v="2"/>
    <x v="11"/>
    <x v="178"/>
    <n v="14831.25"/>
    <n v="0"/>
    <n v="450"/>
    <n v="0"/>
  </r>
  <r>
    <x v="1"/>
    <x v="3"/>
    <x v="2"/>
    <x v="11"/>
    <x v="57"/>
    <n v="1468216.14"/>
    <n v="212.685"/>
    <n v="66875.449999999895"/>
    <n v="4696"/>
  </r>
  <r>
    <x v="1"/>
    <x v="3"/>
    <x v="2"/>
    <x v="11"/>
    <x v="58"/>
    <n v="833036.19"/>
    <n v="397.012"/>
    <n v="39600.0099999999"/>
    <n v="8395.5300000000007"/>
  </r>
  <r>
    <x v="1"/>
    <x v="3"/>
    <x v="2"/>
    <x v="11"/>
    <x v="233"/>
    <n v="205152.31"/>
    <n v="45.305999999999997"/>
    <n v="11066.19"/>
    <n v="821.94"/>
  </r>
  <r>
    <x v="1"/>
    <x v="3"/>
    <x v="2"/>
    <x v="13"/>
    <x v="179"/>
    <n v="43470.539999999899"/>
    <n v="1"/>
    <n v="2039"/>
    <n v="21.33"/>
  </r>
  <r>
    <x v="1"/>
    <x v="3"/>
    <x v="2"/>
    <x v="13"/>
    <x v="180"/>
    <n v="27665.01"/>
    <n v="0"/>
    <n v="1297"/>
    <n v="0"/>
  </r>
  <r>
    <x v="1"/>
    <x v="3"/>
    <x v="2"/>
    <x v="12"/>
    <x v="59"/>
    <n v="84440.080029999895"/>
    <n v="2576"/>
    <n v="5145.6000000000004"/>
    <n v="81762.799969999993"/>
  </r>
  <r>
    <x v="1"/>
    <x v="3"/>
    <x v="2"/>
    <x v="13"/>
    <x v="60"/>
    <n v="203951.88"/>
    <n v="1344.046"/>
    <n v="8494.8400000000092"/>
    <n v="37628.239999999998"/>
  </r>
  <r>
    <x v="1"/>
    <x v="3"/>
    <x v="2"/>
    <x v="14"/>
    <x v="280"/>
    <n v="291530.02"/>
    <n v="223.06100000000001"/>
    <n v="17301.98"/>
    <n v="3808.08"/>
  </r>
  <r>
    <x v="1"/>
    <x v="3"/>
    <x v="2"/>
    <x v="14"/>
    <x v="61"/>
    <n v="-68.64"/>
    <n v="4.6159999999999997"/>
    <n v="0"/>
    <n v="68.64"/>
  </r>
  <r>
    <x v="1"/>
    <x v="3"/>
    <x v="2"/>
    <x v="14"/>
    <x v="181"/>
    <n v="59.04"/>
    <n v="0"/>
    <n v="3.47"/>
    <n v="0"/>
  </r>
  <r>
    <x v="1"/>
    <x v="3"/>
    <x v="2"/>
    <x v="14"/>
    <x v="62"/>
    <n v="277787.3"/>
    <n v="541.080000000003"/>
    <n v="12720.02"/>
    <n v="12169.62"/>
  </r>
  <r>
    <x v="1"/>
    <x v="3"/>
    <x v="2"/>
    <x v="15"/>
    <x v="154"/>
    <n v="248212.32"/>
    <n v="612.36"/>
    <n v="49175.639999999898"/>
    <n v="3129.84"/>
  </r>
  <r>
    <x v="1"/>
    <x v="3"/>
    <x v="2"/>
    <x v="15"/>
    <x v="155"/>
    <n v="180818.64"/>
    <n v="1045.44"/>
    <n v="36422.999999999898"/>
    <n v="5343.3600000000097"/>
  </r>
  <r>
    <x v="1"/>
    <x v="3"/>
    <x v="2"/>
    <x v="15"/>
    <x v="156"/>
    <n v="81635.280000000203"/>
    <n v="1629.72"/>
    <n v="17601.839999999898"/>
    <n v="8329.6800000000094"/>
  </r>
  <r>
    <x v="1"/>
    <x v="3"/>
    <x v="2"/>
    <x v="15"/>
    <x v="157"/>
    <n v="236614.8"/>
    <n v="654.48000000000104"/>
    <n v="46948.679999999898"/>
    <n v="3345.12"/>
  </r>
  <r>
    <x v="1"/>
    <x v="3"/>
    <x v="2"/>
    <x v="15"/>
    <x v="154"/>
    <n v="-38.64"/>
    <n v="7.56"/>
    <n v="0"/>
    <n v="38.64"/>
  </r>
  <r>
    <x v="1"/>
    <x v="3"/>
    <x v="2"/>
    <x v="15"/>
    <x v="155"/>
    <n v="-143.52000000000001"/>
    <n v="28.08"/>
    <n v="0"/>
    <n v="143.52000000000001"/>
  </r>
  <r>
    <x v="1"/>
    <x v="3"/>
    <x v="2"/>
    <x v="15"/>
    <x v="156"/>
    <n v="-347.76"/>
    <n v="68.040000000000006"/>
    <n v="0"/>
    <n v="347.76"/>
  </r>
  <r>
    <x v="1"/>
    <x v="3"/>
    <x v="2"/>
    <x v="15"/>
    <x v="157"/>
    <n v="-27.6"/>
    <n v="5.4"/>
    <n v="0"/>
    <n v="27.6"/>
  </r>
  <r>
    <x v="1"/>
    <x v="3"/>
    <x v="2"/>
    <x v="15"/>
    <x v="182"/>
    <n v="32661"/>
    <n v="1230.3"/>
    <n v="6387.2999999999902"/>
    <n v="7791.8999999999896"/>
  </r>
  <r>
    <x v="1"/>
    <x v="3"/>
    <x v="2"/>
    <x v="15"/>
    <x v="183"/>
    <n v="27878.7"/>
    <n v="1071.9000000000001"/>
    <n v="5473.7999999999902"/>
    <n v="6788.6999999999898"/>
  </r>
  <r>
    <x v="1"/>
    <x v="3"/>
    <x v="2"/>
    <x v="15"/>
    <x v="184"/>
    <n v="37357.800000000003"/>
    <n v="616.49999999999898"/>
    <n v="6515.1"/>
    <n v="3904.5"/>
  </r>
  <r>
    <x v="1"/>
    <x v="3"/>
    <x v="2"/>
    <x v="15"/>
    <x v="71"/>
    <n v="-22"/>
    <n v="3.6"/>
    <n v="0"/>
    <n v="22"/>
  </r>
  <r>
    <x v="1"/>
    <x v="3"/>
    <x v="2"/>
    <x v="15"/>
    <x v="72"/>
    <n v="-58.3"/>
    <n v="9.5399999999999991"/>
    <n v="0"/>
    <n v="58.3"/>
  </r>
  <r>
    <x v="1"/>
    <x v="3"/>
    <x v="2"/>
    <x v="15"/>
    <x v="73"/>
    <n v="-62.7"/>
    <n v="10.26"/>
    <n v="0"/>
    <n v="62.7"/>
  </r>
  <r>
    <x v="1"/>
    <x v="3"/>
    <x v="2"/>
    <x v="15"/>
    <x v="74"/>
    <n v="-26.4"/>
    <n v="4.32"/>
    <n v="0"/>
    <n v="26.4"/>
  </r>
  <r>
    <x v="1"/>
    <x v="3"/>
    <x v="2"/>
    <x v="15"/>
    <x v="75"/>
    <n v="-176.7"/>
    <n v="31"/>
    <n v="0"/>
    <n v="176.7"/>
  </r>
  <r>
    <x v="1"/>
    <x v="3"/>
    <x v="2"/>
    <x v="15"/>
    <x v="76"/>
    <n v="-85.5"/>
    <n v="15"/>
    <n v="0"/>
    <n v="85.5"/>
  </r>
  <r>
    <x v="1"/>
    <x v="3"/>
    <x v="2"/>
    <x v="15"/>
    <x v="77"/>
    <n v="-108.3"/>
    <n v="19"/>
    <n v="0"/>
    <n v="108.3"/>
  </r>
  <r>
    <x v="1"/>
    <x v="3"/>
    <x v="2"/>
    <x v="15"/>
    <x v="71"/>
    <n v="24482.7"/>
    <n v="434.70000000000101"/>
    <n v="4440.95999999999"/>
    <n v="2656.49999999999"/>
  </r>
  <r>
    <x v="1"/>
    <x v="3"/>
    <x v="2"/>
    <x v="15"/>
    <x v="72"/>
    <n v="19624"/>
    <n v="647.81999999999903"/>
    <n v="3859.01999999999"/>
    <n v="3958.8999999999901"/>
  </r>
  <r>
    <x v="1"/>
    <x v="3"/>
    <x v="2"/>
    <x v="15"/>
    <x v="73"/>
    <n v="10015.5"/>
    <n v="389.16000000000099"/>
    <n v="2028.06"/>
    <n v="2378.1999999999998"/>
  </r>
  <r>
    <x v="1"/>
    <x v="3"/>
    <x v="2"/>
    <x v="15"/>
    <x v="74"/>
    <n v="28265.599999999999"/>
    <n v="336.24000000000098"/>
    <n v="4961.5199999999804"/>
    <n v="2054.8000000000002"/>
  </r>
  <r>
    <x v="1"/>
    <x v="3"/>
    <x v="2"/>
    <x v="0"/>
    <x v="329"/>
    <n v="247121.76"/>
    <n v="633.69600000000105"/>
    <n v="14506.01"/>
    <n v="11296.32"/>
  </r>
  <r>
    <x v="1"/>
    <x v="3"/>
    <x v="2"/>
    <x v="0"/>
    <x v="330"/>
    <n v="277566.71999999997"/>
    <n v="224.66399999999999"/>
    <n v="15806.02"/>
    <n v="4004.88"/>
  </r>
  <r>
    <x v="1"/>
    <x v="3"/>
    <x v="2"/>
    <x v="0"/>
    <x v="331"/>
    <n v="550065.84"/>
    <n v="163.19999999999999"/>
    <n v="30570.05"/>
    <n v="2952"/>
  </r>
  <r>
    <x v="1"/>
    <x v="3"/>
    <x v="2"/>
    <x v="0"/>
    <x v="310"/>
    <n v="53982.240000000398"/>
    <n v="1828.2239999999999"/>
    <n v="4859.7600000000302"/>
    <n v="32590.0800000001"/>
  </r>
  <r>
    <x v="1"/>
    <x v="3"/>
    <x v="2"/>
    <x v="0"/>
    <x v="78"/>
    <n v="51381.609999999899"/>
    <n v="128.06399999999999"/>
    <n v="2597.2200000000098"/>
    <n v="2597.35"/>
  </r>
  <r>
    <x v="1"/>
    <x v="3"/>
    <x v="2"/>
    <x v="0"/>
    <x v="79"/>
    <n v="-123.41"/>
    <n v="7.0720000000000001"/>
    <n v="0"/>
    <n v="123.41"/>
  </r>
  <r>
    <x v="1"/>
    <x v="3"/>
    <x v="2"/>
    <x v="0"/>
    <x v="80"/>
    <n v="-1102.08"/>
    <n v="53.543999999999997"/>
    <n v="0"/>
    <n v="1102.08"/>
  </r>
  <r>
    <x v="1"/>
    <x v="3"/>
    <x v="2"/>
    <x v="0"/>
    <x v="81"/>
    <n v="-146.37"/>
    <n v="7.7279999999999998"/>
    <n v="0"/>
    <n v="146.37"/>
  </r>
  <r>
    <x v="1"/>
    <x v="3"/>
    <x v="2"/>
    <x v="0"/>
    <x v="185"/>
    <n v="27617.19"/>
    <n v="537.78599999999994"/>
    <n v="1691.45"/>
    <n v="12593.97"/>
  </r>
  <r>
    <x v="1"/>
    <x v="3"/>
    <x v="2"/>
    <x v="0"/>
    <x v="82"/>
    <n v="89178.280000000203"/>
    <n v="114.19499999999999"/>
    <n v="3864.4900000000098"/>
    <n v="2692.88"/>
  </r>
  <r>
    <x v="1"/>
    <x v="3"/>
    <x v="2"/>
    <x v="0"/>
    <x v="83"/>
    <n v="77.900000000000801"/>
    <n v="16.215"/>
    <n v="19.3"/>
    <n v="381.29999999999899"/>
  </r>
  <r>
    <x v="1"/>
    <x v="3"/>
    <x v="2"/>
    <x v="0"/>
    <x v="84"/>
    <n v="-10067.549999999999"/>
    <n v="434.63099999999997"/>
    <n v="0"/>
    <n v="10067.549999999999"/>
  </r>
  <r>
    <x v="1"/>
    <x v="3"/>
    <x v="2"/>
    <x v="0"/>
    <x v="158"/>
    <n v="27947.6500000001"/>
    <n v="638.66399999999896"/>
    <n v="1793.52"/>
    <n v="14697.27"/>
  </r>
  <r>
    <x v="1"/>
    <x v="3"/>
    <x v="2"/>
    <x v="0"/>
    <x v="85"/>
    <n v="483889.79000000103"/>
    <n v="429.488"/>
    <n v="20497.91"/>
    <n v="10165.129999999999"/>
  </r>
  <r>
    <x v="1"/>
    <x v="3"/>
    <x v="2"/>
    <x v="0"/>
    <x v="86"/>
    <n v="255883.46"/>
    <n v="440.08199999999999"/>
    <n v="11196.69"/>
    <n v="10262.299999999999"/>
  </r>
  <r>
    <x v="1"/>
    <x v="3"/>
    <x v="2"/>
    <x v="0"/>
    <x v="87"/>
    <n v="247237.38"/>
    <n v="577.39200000000005"/>
    <n v="10968.18"/>
    <n v="13484.9"/>
  </r>
  <r>
    <x v="1"/>
    <x v="3"/>
    <x v="2"/>
    <x v="0"/>
    <x v="284"/>
    <n v="31379.7600000001"/>
    <n v="451.24400000000003"/>
    <n v="1852.25"/>
    <n v="10122.08"/>
  </r>
  <r>
    <x v="1"/>
    <x v="3"/>
    <x v="2"/>
    <x v="0"/>
    <x v="297"/>
    <n v="42354.64"/>
    <n v="287.91300000000001"/>
    <n v="2178.3200000000002"/>
    <n v="6450.1200000000099"/>
  </r>
  <r>
    <x v="1"/>
    <x v="3"/>
    <x v="2"/>
    <x v="0"/>
    <x v="262"/>
    <n v="75290.97"/>
    <n v="6.21"/>
    <n v="1682.96"/>
    <n v="264.33"/>
  </r>
  <r>
    <x v="1"/>
    <x v="3"/>
    <x v="2"/>
    <x v="0"/>
    <x v="234"/>
    <n v="303946.45"/>
    <n v="20"/>
    <n v="8827.6800000000403"/>
    <n v="663.52"/>
  </r>
  <r>
    <x v="1"/>
    <x v="3"/>
    <x v="2"/>
    <x v="0"/>
    <x v="188"/>
    <n v="15180.66"/>
    <n v="0.20399999999999999"/>
    <n v="419.63"/>
    <n v="7.38"/>
  </r>
  <r>
    <x v="1"/>
    <x v="3"/>
    <x v="2"/>
    <x v="0"/>
    <x v="189"/>
    <n v="14454.96"/>
    <n v="0.34499999999999997"/>
    <n v="405.94"/>
    <n v="12.3"/>
  </r>
  <r>
    <x v="1"/>
    <x v="3"/>
    <x v="2"/>
    <x v="16"/>
    <x v="191"/>
    <n v="1397.28"/>
    <n v="0"/>
    <n v="153.36000000000001"/>
    <n v="0"/>
  </r>
  <r>
    <x v="1"/>
    <x v="3"/>
    <x v="2"/>
    <x v="16"/>
    <x v="91"/>
    <n v="-1811.2"/>
    <n v="424.5"/>
    <n v="0"/>
    <n v="1811.2"/>
  </r>
  <r>
    <x v="1"/>
    <x v="3"/>
    <x v="2"/>
    <x v="16"/>
    <x v="92"/>
    <n v="-1145.5999999999999"/>
    <n v="268.5"/>
    <n v="0"/>
    <n v="1145.5999999999999"/>
  </r>
  <r>
    <x v="1"/>
    <x v="3"/>
    <x v="2"/>
    <x v="16"/>
    <x v="93"/>
    <n v="127884.8"/>
    <n v="1896"/>
    <n v="31869"/>
    <n v="8089.5999999999904"/>
  </r>
  <r>
    <x v="1"/>
    <x v="3"/>
    <x v="2"/>
    <x v="16"/>
    <x v="94"/>
    <n v="-237.44"/>
    <n v="40.32"/>
    <n v="0"/>
    <n v="237.44"/>
  </r>
  <r>
    <x v="1"/>
    <x v="3"/>
    <x v="2"/>
    <x v="16"/>
    <x v="95"/>
    <n v="-628.58000000000004"/>
    <n v="106.74"/>
    <n v="0"/>
    <n v="628.58000000000004"/>
  </r>
  <r>
    <x v="1"/>
    <x v="3"/>
    <x v="2"/>
    <x v="16"/>
    <x v="96"/>
    <n v="11999.2"/>
    <n v="612.89999999999895"/>
    <n v="2650.5"/>
    <n v="3609.2999999999902"/>
  </r>
  <r>
    <x v="1"/>
    <x v="3"/>
    <x v="2"/>
    <x v="16"/>
    <x v="97"/>
    <n v="380774.40000000002"/>
    <n v="1233"/>
    <n v="60729"/>
    <n v="7891.2000000000098"/>
  </r>
  <r>
    <x v="1"/>
    <x v="3"/>
    <x v="2"/>
    <x v="16"/>
    <x v="192"/>
    <n v="160905.68"/>
    <n v="3202.5"/>
    <n v="27631.5"/>
    <n v="21093.8"/>
  </r>
  <r>
    <x v="1"/>
    <x v="3"/>
    <x v="2"/>
    <x v="16"/>
    <x v="98"/>
    <n v="444588.79999999999"/>
    <n v="669"/>
    <n v="104869.5"/>
    <n v="2854.4000000000101"/>
  </r>
  <r>
    <x v="1"/>
    <x v="3"/>
    <x v="2"/>
    <x v="16"/>
    <x v="193"/>
    <n v="5364.84"/>
    <n v="0"/>
    <n v="814.5"/>
    <n v="0"/>
  </r>
  <r>
    <x v="1"/>
    <x v="3"/>
    <x v="2"/>
    <x v="16"/>
    <x v="92"/>
    <n v="244796.76"/>
    <n v="2683.5"/>
    <n v="39849"/>
    <n v="17675.32"/>
  </r>
  <r>
    <x v="1"/>
    <x v="3"/>
    <x v="2"/>
    <x v="16"/>
    <x v="99"/>
    <n v="349977.59999999998"/>
    <n v="1611"/>
    <n v="56295"/>
    <n v="10310.4"/>
  </r>
  <r>
    <x v="1"/>
    <x v="3"/>
    <x v="2"/>
    <x v="16"/>
    <x v="100"/>
    <n v="37192"/>
    <n v="267.48000000000098"/>
    <n v="4451.58"/>
    <n v="2377.5999999999899"/>
  </r>
  <r>
    <x v="1"/>
    <x v="3"/>
    <x v="2"/>
    <x v="16"/>
    <x v="194"/>
    <n v="32081.680000000099"/>
    <n v="389.88000000000102"/>
    <n v="3911.04000000001"/>
    <n v="3552.24"/>
  </r>
  <r>
    <x v="1"/>
    <x v="3"/>
    <x v="2"/>
    <x v="16"/>
    <x v="101"/>
    <n v="30308.58"/>
    <n v="292.86000000000098"/>
    <n v="5439.6"/>
    <n v="1724.6199999999899"/>
  </r>
  <r>
    <x v="1"/>
    <x v="3"/>
    <x v="2"/>
    <x v="16"/>
    <x v="95"/>
    <n v="25272.4000000001"/>
    <n v="683.64"/>
    <n v="3457.4400000000101"/>
    <n v="6228.72"/>
  </r>
  <r>
    <x v="1"/>
    <x v="3"/>
    <x v="2"/>
    <x v="16"/>
    <x v="102"/>
    <n v="34644.800000000003"/>
    <n v="417.24000000000098"/>
    <n v="4314.78"/>
    <n v="3708.7999999999902"/>
  </r>
  <r>
    <x v="1"/>
    <x v="3"/>
    <x v="2"/>
    <x v="17"/>
    <x v="359"/>
    <n v="2083.92"/>
    <n v="33.6"/>
    <n v="285.60000000000002"/>
    <n v="272.27999999999997"/>
  </r>
  <r>
    <x v="1"/>
    <x v="3"/>
    <x v="2"/>
    <x v="17"/>
    <x v="334"/>
    <n v="18520.109999999899"/>
    <n v="714.83999999999799"/>
    <n v="2040.64"/>
    <n v="9975.9699999999793"/>
  </r>
  <r>
    <x v="1"/>
    <x v="3"/>
    <x v="2"/>
    <x v="17"/>
    <x v="300"/>
    <n v="21481.539999999899"/>
    <n v="327.60000000000002"/>
    <n v="1865.92"/>
    <n v="4574.6999999999898"/>
  </r>
  <r>
    <x v="1"/>
    <x v="3"/>
    <x v="2"/>
    <x v="17"/>
    <x v="104"/>
    <n v="109076.25"/>
    <n v="2142.8000000000002"/>
    <n v="15250.6"/>
    <n v="16741.2"/>
  </r>
  <r>
    <x v="1"/>
    <x v="3"/>
    <x v="2"/>
    <x v="17"/>
    <x v="105"/>
    <n v="24338.639999999999"/>
    <n v="648.19999999999902"/>
    <n v="3555.4"/>
    <n v="4993.41"/>
  </r>
  <r>
    <x v="1"/>
    <x v="3"/>
    <x v="2"/>
    <x v="17"/>
    <x v="360"/>
    <n v="-24.78"/>
    <n v="3.6"/>
    <n v="0"/>
    <n v="24.78"/>
  </r>
  <r>
    <x v="1"/>
    <x v="3"/>
    <x v="2"/>
    <x v="17"/>
    <x v="106"/>
    <n v="77792.000000000204"/>
    <n v="1698"/>
    <n v="18273"/>
    <n v="7969.2799999999697"/>
  </r>
  <r>
    <x v="1"/>
    <x v="3"/>
    <x v="2"/>
    <x v="17"/>
    <x v="107"/>
    <n v="17046.27"/>
    <n v="1356.48"/>
    <n v="3771.72"/>
    <n v="8936.6899999999896"/>
  </r>
  <r>
    <x v="1"/>
    <x v="3"/>
    <x v="2"/>
    <x v="17"/>
    <x v="108"/>
    <n v="33214.720000000103"/>
    <n v="781.5"/>
    <n v="7858.5"/>
    <n v="3667.8399999999901"/>
  </r>
  <r>
    <x v="1"/>
    <x v="3"/>
    <x v="2"/>
    <x v="17"/>
    <x v="109"/>
    <n v="363381.38"/>
    <n v="3790.5"/>
    <n v="81214.5"/>
    <n v="17785.340000000098"/>
  </r>
  <r>
    <x v="1"/>
    <x v="3"/>
    <x v="2"/>
    <x v="17"/>
    <x v="196"/>
    <n v="59.4"/>
    <n v="0"/>
    <n v="6.48"/>
    <n v="0"/>
  </r>
  <r>
    <x v="1"/>
    <x v="3"/>
    <x v="2"/>
    <x v="17"/>
    <x v="110"/>
    <n v="412363.58000000101"/>
    <n v="6324.9"/>
    <n v="106145.8"/>
    <n v="26128.379999999801"/>
  </r>
  <r>
    <x v="1"/>
    <x v="3"/>
    <x v="2"/>
    <x v="17"/>
    <x v="111"/>
    <n v="4623.12"/>
    <n v="79.8"/>
    <n v="628.4"/>
    <n v="561.17999999999995"/>
  </r>
  <r>
    <x v="1"/>
    <x v="3"/>
    <x v="2"/>
    <x v="17"/>
    <x v="198"/>
    <n v="222203.8"/>
    <n v="5370"/>
    <n v="54206"/>
    <n v="24433.5"/>
  </r>
  <r>
    <x v="1"/>
    <x v="3"/>
    <x v="2"/>
    <x v="17"/>
    <x v="112"/>
    <n v="2752.86"/>
    <n v="129.96"/>
    <n v="515.88"/>
    <n v="800.98"/>
  </r>
  <r>
    <x v="1"/>
    <x v="3"/>
    <x v="2"/>
    <x v="17"/>
    <x v="113"/>
    <n v="92863.049999999799"/>
    <n v="1699.15"/>
    <n v="20811.400000000001"/>
    <n v="8255.8700000000408"/>
  </r>
  <r>
    <x v="1"/>
    <x v="3"/>
    <x v="2"/>
    <x v="18"/>
    <x v="114"/>
    <n v="-151.19999999999999"/>
    <n v="6.48"/>
    <n v="0"/>
    <n v="151.19999999999999"/>
  </r>
  <r>
    <x v="1"/>
    <x v="3"/>
    <x v="2"/>
    <x v="18"/>
    <x v="114"/>
    <n v="91286.999999999694"/>
    <n v="1.056"/>
    <n v="3827.4300000000098"/>
    <n v="25.2"/>
  </r>
  <r>
    <x v="1"/>
    <x v="3"/>
    <x v="2"/>
    <x v="18"/>
    <x v="115"/>
    <n v="-1408"/>
    <n v="49.515999999999998"/>
    <n v="0"/>
    <n v="1408"/>
  </r>
  <r>
    <x v="1"/>
    <x v="3"/>
    <x v="2"/>
    <x v="18"/>
    <x v="115"/>
    <n v="186362.88"/>
    <n v="42.24"/>
    <n v="6448.5100000000102"/>
    <n v="1228.8"/>
  </r>
  <r>
    <x v="1"/>
    <x v="3"/>
    <x v="2"/>
    <x v="18"/>
    <x v="199"/>
    <n v="162111.03999999899"/>
    <n v="122.383"/>
    <n v="6539.4499999999898"/>
    <n v="3092.44"/>
  </r>
  <r>
    <x v="1"/>
    <x v="3"/>
    <x v="2"/>
    <x v="18"/>
    <x v="235"/>
    <n v="339070.21999999898"/>
    <n v="173.99"/>
    <n v="13530.21"/>
    <n v="4417.0600000000004"/>
  </r>
  <r>
    <x v="1"/>
    <x v="3"/>
    <x v="2"/>
    <x v="19"/>
    <x v="236"/>
    <n v="-18.2"/>
    <n v="4.4000000000000004"/>
    <n v="0"/>
    <n v="18.2"/>
  </r>
  <r>
    <x v="1"/>
    <x v="3"/>
    <x v="2"/>
    <x v="19"/>
    <x v="335"/>
    <n v="15005.22"/>
    <n v="229.9"/>
    <n v="1748"/>
    <n v="2272.38"/>
  </r>
  <r>
    <x v="1"/>
    <x v="3"/>
    <x v="2"/>
    <x v="19"/>
    <x v="117"/>
    <n v="-4.75"/>
    <n v="1"/>
    <n v="0"/>
    <n v="4.75"/>
  </r>
  <r>
    <x v="1"/>
    <x v="3"/>
    <x v="2"/>
    <x v="19"/>
    <x v="237"/>
    <n v="21031.889999999901"/>
    <n v="286.5"/>
    <n v="1900.2"/>
    <n v="3734.05"/>
  </r>
  <r>
    <x v="1"/>
    <x v="3"/>
    <x v="2"/>
    <x v="19"/>
    <x v="203"/>
    <n v="-70.400000000000006"/>
    <n v="15.016999999999999"/>
    <n v="0"/>
    <n v="70.400000000000006"/>
  </r>
  <r>
    <x v="1"/>
    <x v="3"/>
    <x v="2"/>
    <x v="19"/>
    <x v="269"/>
    <n v="32836.179999999898"/>
    <n v="159.6"/>
    <n v="2679"/>
    <n v="2080.12"/>
  </r>
  <r>
    <x v="1"/>
    <x v="3"/>
    <x v="2"/>
    <x v="19"/>
    <x v="270"/>
    <n v="34540.9399999999"/>
    <n v="235.50000000000099"/>
    <n v="2885.7"/>
    <n v="3069.35"/>
  </r>
  <r>
    <x v="1"/>
    <x v="3"/>
    <x v="2"/>
    <x v="19"/>
    <x v="119"/>
    <n v="-299.5"/>
    <n v="72.5"/>
    <n v="0"/>
    <n v="299.5"/>
  </r>
  <r>
    <x v="1"/>
    <x v="3"/>
    <x v="2"/>
    <x v="19"/>
    <x v="120"/>
    <n v="-295.68"/>
    <n v="63"/>
    <n v="0"/>
    <n v="295.68"/>
  </r>
  <r>
    <x v="1"/>
    <x v="3"/>
    <x v="2"/>
    <x v="19"/>
    <x v="201"/>
    <n v="-200.2"/>
    <n v="44"/>
    <n v="0"/>
    <n v="200.2"/>
  </r>
  <r>
    <x v="1"/>
    <x v="3"/>
    <x v="2"/>
    <x v="19"/>
    <x v="116"/>
    <n v="-60.03"/>
    <n v="10.44"/>
    <n v="0"/>
    <n v="60.03"/>
  </r>
  <r>
    <x v="1"/>
    <x v="3"/>
    <x v="2"/>
    <x v="19"/>
    <x v="121"/>
    <n v="-74.34"/>
    <n v="15.3"/>
    <n v="0"/>
    <n v="74.34"/>
  </r>
  <r>
    <x v="1"/>
    <x v="3"/>
    <x v="2"/>
    <x v="19"/>
    <x v="122"/>
    <n v="-63.36"/>
    <n v="13.5"/>
    <n v="0"/>
    <n v="63.36"/>
  </r>
  <r>
    <x v="1"/>
    <x v="3"/>
    <x v="2"/>
    <x v="19"/>
    <x v="117"/>
    <n v="-86.8"/>
    <n v="14"/>
    <n v="0"/>
    <n v="86.8"/>
  </r>
  <r>
    <x v="1"/>
    <x v="3"/>
    <x v="2"/>
    <x v="19"/>
    <x v="117"/>
    <n v="7586.0199999999504"/>
    <n v="2442.6"/>
    <n v="3299.4000000000101"/>
    <n v="19634.03"/>
  </r>
  <r>
    <x v="1"/>
    <x v="3"/>
    <x v="2"/>
    <x v="19"/>
    <x v="200"/>
    <n v="93758.720000000205"/>
    <n v="4740"/>
    <n v="24717"/>
    <n v="22246.4000000001"/>
  </r>
  <r>
    <x v="1"/>
    <x v="3"/>
    <x v="2"/>
    <x v="19"/>
    <x v="201"/>
    <n v="296004.8"/>
    <n v="9622"/>
    <n v="74678"/>
    <n v="43780.099999999897"/>
  </r>
  <r>
    <x v="1"/>
    <x v="3"/>
    <x v="2"/>
    <x v="19"/>
    <x v="202"/>
    <n v="16054.76"/>
    <n v="1666.44"/>
    <n v="3968.64"/>
    <n v="11284.76"/>
  </r>
  <r>
    <x v="1"/>
    <x v="3"/>
    <x v="2"/>
    <x v="19"/>
    <x v="121"/>
    <n v="115949.75"/>
    <n v="2536.3999999999901"/>
    <n v="26400.15"/>
    <n v="12323.92"/>
  </r>
  <r>
    <x v="1"/>
    <x v="3"/>
    <x v="2"/>
    <x v="19"/>
    <x v="203"/>
    <n v="400808.32"/>
    <n v="8595"/>
    <n v="93994.5"/>
    <n v="40339.200000000201"/>
  </r>
  <r>
    <x v="1"/>
    <x v="3"/>
    <x v="2"/>
    <x v="19"/>
    <x v="204"/>
    <n v="1778.7"/>
    <n v="28.8"/>
    <n v="222.84"/>
    <n v="264"/>
  </r>
  <r>
    <x v="1"/>
    <x v="3"/>
    <x v="2"/>
    <x v="19"/>
    <x v="119"/>
    <n v="773464.73999999894"/>
    <n v="9952.7999999999902"/>
    <n v="197185.5"/>
    <n v="41115.359999999899"/>
  </r>
  <r>
    <x v="1"/>
    <x v="3"/>
    <x v="2"/>
    <x v="13"/>
    <x v="123"/>
    <n v="460731.87000000197"/>
    <n v="453"/>
    <n v="22424"/>
    <n v="9499.4099999999908"/>
  </r>
  <r>
    <x v="1"/>
    <x v="3"/>
    <x v="2"/>
    <x v="25"/>
    <x v="285"/>
    <n v="7867.8"/>
    <n v="390.16399999999999"/>
    <n v="1260.76"/>
    <n v="3522.84"/>
  </r>
  <r>
    <x v="1"/>
    <x v="3"/>
    <x v="2"/>
    <x v="25"/>
    <x v="286"/>
    <n v="-889.08000000000095"/>
    <n v="236.9"/>
    <n v="138.38"/>
    <n v="2139"/>
  </r>
  <r>
    <x v="1"/>
    <x v="3"/>
    <x v="2"/>
    <x v="25"/>
    <x v="287"/>
    <n v="3850.2000000000098"/>
    <n v="146.672"/>
    <n v="572.770000000001"/>
    <n v="1324.32"/>
  </r>
  <r>
    <x v="1"/>
    <x v="3"/>
    <x v="2"/>
    <x v="25"/>
    <x v="205"/>
    <n v="7954.6000000000304"/>
    <n v="533.74599999999998"/>
    <n v="1194.17"/>
    <n v="6425.6799999999903"/>
  </r>
  <r>
    <x v="1"/>
    <x v="3"/>
    <x v="2"/>
    <x v="25"/>
    <x v="206"/>
    <n v="1041.6000000000099"/>
    <n v="244.72800000000001"/>
    <n v="331.19"/>
    <n v="2946.24"/>
  </r>
  <r>
    <x v="1"/>
    <x v="3"/>
    <x v="2"/>
    <x v="25"/>
    <x v="207"/>
    <n v="-1414.84"/>
    <n v="252.24700000000001"/>
    <n v="134.69999999999999"/>
    <n v="3036.76"/>
  </r>
  <r>
    <x v="1"/>
    <x v="3"/>
    <x v="2"/>
    <x v="4"/>
    <x v="208"/>
    <n v="84161.14"/>
    <n v="35.979999999999997"/>
    <n v="10029.6"/>
    <n v="303.26"/>
  </r>
  <r>
    <x v="1"/>
    <x v="3"/>
    <x v="2"/>
    <x v="4"/>
    <x v="209"/>
    <n v="918996.36000000103"/>
    <n v="328.56"/>
    <n v="108617.94"/>
    <n v="2788.32"/>
  </r>
  <r>
    <x v="1"/>
    <x v="3"/>
    <x v="2"/>
    <x v="4"/>
    <x v="210"/>
    <n v="17234.28"/>
    <n v="0"/>
    <n v="2022.39"/>
    <n v="0"/>
  </r>
  <r>
    <x v="1"/>
    <x v="3"/>
    <x v="2"/>
    <x v="4"/>
    <x v="211"/>
    <n v="46329.160000000098"/>
    <n v="4.4800000000000004"/>
    <n v="5501.16"/>
    <n v="37.76"/>
  </r>
  <r>
    <x v="1"/>
    <x v="3"/>
    <x v="2"/>
    <x v="4"/>
    <x v="212"/>
    <n v="128805.94"/>
    <n v="270.10000000000002"/>
    <n v="15447.87"/>
    <n v="2292.1999999999998"/>
  </r>
  <r>
    <x v="1"/>
    <x v="3"/>
    <x v="2"/>
    <x v="4"/>
    <x v="213"/>
    <n v="37220.400000000001"/>
    <n v="0"/>
    <n v="4367.7"/>
    <n v="0"/>
  </r>
  <r>
    <x v="1"/>
    <x v="3"/>
    <x v="2"/>
    <x v="4"/>
    <x v="214"/>
    <n v="156601.34"/>
    <n v="541.94000000000005"/>
    <n v="19121.759999999998"/>
    <n v="4567.78"/>
  </r>
  <r>
    <x v="1"/>
    <x v="3"/>
    <x v="2"/>
    <x v="4"/>
    <x v="215"/>
    <n v="776704.38000000105"/>
    <n v="45.88"/>
    <n v="91568.340000000098"/>
    <n v="389.1"/>
  </r>
  <r>
    <x v="1"/>
    <x v="3"/>
    <x v="2"/>
    <x v="4"/>
    <x v="216"/>
    <n v="32810.400000000001"/>
    <n v="0"/>
    <n v="3850.2"/>
    <n v="0"/>
  </r>
  <r>
    <x v="1"/>
    <x v="3"/>
    <x v="2"/>
    <x v="4"/>
    <x v="217"/>
    <n v="54041.64"/>
    <n v="29.96"/>
    <n v="6441.68"/>
    <n v="252.52"/>
  </r>
  <r>
    <x v="1"/>
    <x v="3"/>
    <x v="2"/>
    <x v="4"/>
    <x v="218"/>
    <n v="276930.73"/>
    <n v="98.605000000000103"/>
    <n v="32730.570000000102"/>
    <n v="836.81"/>
  </r>
  <r>
    <x v="1"/>
    <x v="3"/>
    <x v="2"/>
    <x v="4"/>
    <x v="219"/>
    <n v="48468.5"/>
    <n v="10.220000000000001"/>
    <n v="5760.72"/>
    <n v="86.14"/>
  </r>
  <r>
    <x v="1"/>
    <x v="3"/>
    <x v="2"/>
    <x v="4"/>
    <x v="220"/>
    <n v="229549.7"/>
    <n v="77.330000000000098"/>
    <n v="27126.18"/>
    <n v="656.26000000000101"/>
  </r>
  <r>
    <x v="1"/>
    <x v="3"/>
    <x v="2"/>
    <x v="4"/>
    <x v="221"/>
    <n v="23849.279999999999"/>
    <n v="0"/>
    <n v="2798.64"/>
    <n v="0"/>
  </r>
  <r>
    <x v="1"/>
    <x v="3"/>
    <x v="2"/>
    <x v="20"/>
    <x v="298"/>
    <n v="2475.89"/>
    <n v="7.9550000000000001"/>
    <n v="299.7"/>
    <n v="67.510000000000005"/>
  </r>
  <r>
    <x v="1"/>
    <x v="3"/>
    <x v="2"/>
    <x v="20"/>
    <x v="336"/>
    <n v="-6272.88"/>
    <n v="952"/>
    <n v="66"/>
    <n v="6740.16"/>
  </r>
  <r>
    <x v="1"/>
    <x v="3"/>
    <x v="2"/>
    <x v="20"/>
    <x v="318"/>
    <n v="-6138.36"/>
    <n v="927"/>
    <n v="60"/>
    <n v="6563.16"/>
  </r>
  <r>
    <x v="1"/>
    <x v="3"/>
    <x v="2"/>
    <x v="20"/>
    <x v="128"/>
    <n v="-345.6"/>
    <n v="96"/>
    <n v="0"/>
    <n v="345.6"/>
  </r>
  <r>
    <x v="1"/>
    <x v="3"/>
    <x v="2"/>
    <x v="20"/>
    <x v="129"/>
    <n v="-14.4"/>
    <n v="4"/>
    <n v="0"/>
    <n v="14.4"/>
  </r>
  <r>
    <x v="1"/>
    <x v="3"/>
    <x v="2"/>
    <x v="20"/>
    <x v="130"/>
    <n v="-534.52"/>
    <n v="116.2"/>
    <n v="0"/>
    <n v="534.52"/>
  </r>
  <r>
    <x v="1"/>
    <x v="3"/>
    <x v="2"/>
    <x v="20"/>
    <x v="129"/>
    <n v="4318237.24"/>
    <n v="3212"/>
    <n v="902848"/>
    <n v="15380.8"/>
  </r>
  <r>
    <x v="1"/>
    <x v="3"/>
    <x v="2"/>
    <x v="20"/>
    <x v="130"/>
    <n v="-2541.56"/>
    <n v="378.6"/>
    <n v="28.8"/>
    <n v="2771.96"/>
  </r>
  <r>
    <x v="1"/>
    <x v="3"/>
    <x v="2"/>
    <x v="20"/>
    <x v="131"/>
    <n v="1145.68"/>
    <n v="66.400000000000006"/>
    <n v="183.6"/>
    <n v="323.12"/>
  </r>
  <r>
    <x v="1"/>
    <x v="3"/>
    <x v="2"/>
    <x v="20"/>
    <x v="128"/>
    <n v="274161.89"/>
    <n v="860"/>
    <n v="57968"/>
    <n v="4068.8"/>
  </r>
  <r>
    <x v="1"/>
    <x v="3"/>
    <x v="2"/>
    <x v="20"/>
    <x v="299"/>
    <n v="2006.46"/>
    <n v="0"/>
    <n v="236.43"/>
    <n v="0"/>
  </r>
  <r>
    <x v="1"/>
    <x v="3"/>
    <x v="2"/>
    <x v="21"/>
    <x v="222"/>
    <n v="923595.75"/>
    <n v="1624.79"/>
    <n v="110943.35"/>
    <n v="13719.75"/>
  </r>
  <r>
    <x v="1"/>
    <x v="3"/>
    <x v="2"/>
    <x v="21"/>
    <x v="163"/>
    <n v="502656"/>
    <n v="2614.3739999999998"/>
    <n v="61861.9399999999"/>
    <n v="22184.25"/>
  </r>
  <r>
    <x v="1"/>
    <x v="3"/>
    <x v="2"/>
    <x v="21"/>
    <x v="132"/>
    <n v="302345.03000000003"/>
    <n v="2453.1219999999898"/>
    <n v="47558.29"/>
    <n v="16447.940000000101"/>
  </r>
  <r>
    <x v="1"/>
    <x v="3"/>
    <x v="2"/>
    <x v="21"/>
    <x v="133"/>
    <n v="382529.28000000102"/>
    <n v="2652.59399999999"/>
    <n v="62996.3299999999"/>
    <n v="16817.279999999901"/>
  </r>
  <r>
    <x v="1"/>
    <x v="3"/>
    <x v="2"/>
    <x v="21"/>
    <x v="134"/>
    <n v="39758.3299900001"/>
    <n v="1123.713"/>
    <n v="5000.0699999999897"/>
    <n v="10984.120010000001"/>
  </r>
  <r>
    <x v="1"/>
    <x v="3"/>
    <x v="2"/>
    <x v="21"/>
    <x v="135"/>
    <n v="16835.03"/>
    <n v="627.91200000000003"/>
    <n v="2255.7600000000002"/>
    <n v="6137.9199999999901"/>
  </r>
  <r>
    <x v="1"/>
    <x v="3"/>
    <x v="2"/>
    <x v="21"/>
    <x v="136"/>
    <n v="-101.58"/>
    <n v="15.6"/>
    <n v="3.9"/>
    <n v="141.18"/>
  </r>
  <r>
    <x v="1"/>
    <x v="3"/>
    <x v="2"/>
    <x v="21"/>
    <x v="137"/>
    <n v="-220.68"/>
    <n v="28.216999999999999"/>
    <n v="0"/>
    <n v="220.68"/>
  </r>
  <r>
    <x v="1"/>
    <x v="4"/>
    <x v="0"/>
    <x v="0"/>
    <x v="0"/>
    <n v="13780.02"/>
    <n v="2075.7379999999998"/>
    <n v="3077.17"/>
    <n v="28673.33"/>
  </r>
  <r>
    <x v="1"/>
    <x v="4"/>
    <x v="0"/>
    <x v="0"/>
    <x v="1"/>
    <n v="2870.4299999999798"/>
    <n v="2702.5540000000001"/>
    <n v="2914.00000000001"/>
    <n v="37331.89"/>
  </r>
  <r>
    <x v="1"/>
    <x v="4"/>
    <x v="0"/>
    <x v="0"/>
    <x v="2"/>
    <n v="286.87999999995401"/>
    <n v="2778.4279999999999"/>
    <n v="2802.7400000000098"/>
    <n v="38379.980000000003"/>
  </r>
  <r>
    <x v="1"/>
    <x v="4"/>
    <x v="0"/>
    <x v="1"/>
    <x v="3"/>
    <n v="-2768.48"/>
    <n v="617"/>
    <n v="401"/>
    <n v="7973.46"/>
  </r>
  <r>
    <x v="1"/>
    <x v="4"/>
    <x v="0"/>
    <x v="1"/>
    <x v="4"/>
    <n v="-1242.08"/>
    <n v="108"/>
    <n v="12"/>
    <n v="1397.84"/>
  </r>
  <r>
    <x v="1"/>
    <x v="4"/>
    <x v="0"/>
    <x v="1"/>
    <x v="5"/>
    <n v="15996.68"/>
    <n v="297"/>
    <n v="1528"/>
    <n v="3836.76"/>
  </r>
  <r>
    <x v="1"/>
    <x v="4"/>
    <x v="0"/>
    <x v="1"/>
    <x v="6"/>
    <n v="-555.24"/>
    <n v="49"/>
    <n v="6"/>
    <n v="633.12"/>
  </r>
  <r>
    <x v="1"/>
    <x v="4"/>
    <x v="0"/>
    <x v="2"/>
    <x v="7"/>
    <n v="4855.4199999999801"/>
    <n v="590.58999999999799"/>
    <n v="1263.6600000000001"/>
    <n v="4253.8999999999996"/>
  </r>
  <r>
    <x v="1"/>
    <x v="4"/>
    <x v="0"/>
    <x v="2"/>
    <x v="8"/>
    <n v="251742.3"/>
    <n v="2276.5419999999999"/>
    <n v="37402.28"/>
    <n v="16321.38"/>
  </r>
  <r>
    <x v="1"/>
    <x v="4"/>
    <x v="0"/>
    <x v="3"/>
    <x v="9"/>
    <n v="17115.8"/>
    <n v="949.75999999999601"/>
    <n v="2793.00000000001"/>
    <n v="8819.2000000000007"/>
  </r>
  <r>
    <x v="1"/>
    <x v="4"/>
    <x v="0"/>
    <x v="3"/>
    <x v="10"/>
    <n v="15847"/>
    <n v="1145.48"/>
    <n v="2852.08"/>
    <n v="10636.6"/>
  </r>
  <r>
    <x v="1"/>
    <x v="4"/>
    <x v="0"/>
    <x v="3"/>
    <x v="11"/>
    <n v="16946.8"/>
    <n v="1247.4000000000001"/>
    <n v="3072.44"/>
    <n v="11583"/>
  </r>
  <r>
    <x v="1"/>
    <x v="4"/>
    <x v="0"/>
    <x v="3"/>
    <x v="12"/>
    <n v="19900.400000000001"/>
    <n v="1073.52"/>
    <n v="3216.64"/>
    <n v="9968.4000000000106"/>
  </r>
  <r>
    <x v="1"/>
    <x v="4"/>
    <x v="0"/>
    <x v="4"/>
    <x v="13"/>
    <n v="12927.6"/>
    <n v="2.7"/>
    <n v="2157.3000000000002"/>
    <n v="16.2"/>
  </r>
  <r>
    <x v="1"/>
    <x v="4"/>
    <x v="0"/>
    <x v="4"/>
    <x v="14"/>
    <n v="44728.2"/>
    <n v="0"/>
    <n v="7454.6999999999898"/>
    <n v="0"/>
  </r>
  <r>
    <x v="1"/>
    <x v="4"/>
    <x v="0"/>
    <x v="4"/>
    <x v="15"/>
    <n v="167785"/>
    <n v="0.2"/>
    <n v="36475.199999999997"/>
    <n v="0.92"/>
  </r>
  <r>
    <x v="1"/>
    <x v="4"/>
    <x v="0"/>
    <x v="4"/>
    <x v="16"/>
    <n v="62791.199999999997"/>
    <n v="0"/>
    <n v="10465.200000000001"/>
    <n v="0"/>
  </r>
  <r>
    <x v="1"/>
    <x v="4"/>
    <x v="0"/>
    <x v="4"/>
    <x v="17"/>
    <n v="62888.4"/>
    <n v="0"/>
    <n v="10481.4"/>
    <n v="0"/>
  </r>
  <r>
    <x v="1"/>
    <x v="4"/>
    <x v="0"/>
    <x v="4"/>
    <x v="18"/>
    <n v="50576.4"/>
    <n v="0"/>
    <n v="8429.4"/>
    <n v="0"/>
  </r>
  <r>
    <x v="1"/>
    <x v="4"/>
    <x v="0"/>
    <x v="4"/>
    <x v="19"/>
    <n v="19342.8"/>
    <n v="0"/>
    <n v="3223.8"/>
    <n v="0"/>
  </r>
  <r>
    <x v="1"/>
    <x v="4"/>
    <x v="0"/>
    <x v="4"/>
    <x v="20"/>
    <n v="48632.4"/>
    <n v="0"/>
    <n v="8105.4"/>
    <n v="0"/>
  </r>
  <r>
    <x v="1"/>
    <x v="4"/>
    <x v="0"/>
    <x v="4"/>
    <x v="21"/>
    <n v="139777.20000000001"/>
    <n v="67.2"/>
    <n v="22795.200000000001"/>
    <n v="413.28"/>
  </r>
  <r>
    <x v="1"/>
    <x v="4"/>
    <x v="0"/>
    <x v="4"/>
    <x v="22"/>
    <n v="39364.919999999896"/>
    <n v="0"/>
    <n v="6400.8000000000102"/>
    <n v="0"/>
  </r>
  <r>
    <x v="1"/>
    <x v="4"/>
    <x v="0"/>
    <x v="4"/>
    <x v="23"/>
    <n v="151777.79999999999"/>
    <n v="2.7"/>
    <n v="25299"/>
    <n v="16.2"/>
  </r>
  <r>
    <x v="1"/>
    <x v="4"/>
    <x v="0"/>
    <x v="4"/>
    <x v="24"/>
    <n v="433321.62000000098"/>
    <n v="32.799999999999997"/>
    <n v="70491.600000000006"/>
    <n v="201.72"/>
  </r>
  <r>
    <x v="1"/>
    <x v="4"/>
    <x v="0"/>
    <x v="4"/>
    <x v="25"/>
    <n v="197688.06000000099"/>
    <n v="3.6"/>
    <n v="32148"/>
    <n v="22.14"/>
  </r>
  <r>
    <x v="1"/>
    <x v="4"/>
    <x v="0"/>
    <x v="4"/>
    <x v="26"/>
    <n v="381742.96"/>
    <n v="24.8"/>
    <n v="83012.399999999994"/>
    <n v="114.08"/>
  </r>
  <r>
    <x v="1"/>
    <x v="4"/>
    <x v="0"/>
    <x v="4"/>
    <x v="27"/>
    <n v="186781.65"/>
    <n v="23.8"/>
    <n v="30394.799999999999"/>
    <n v="146.37"/>
  </r>
  <r>
    <x v="1"/>
    <x v="4"/>
    <x v="0"/>
    <x v="4"/>
    <x v="28"/>
    <n v="75718.799999999799"/>
    <n v="0"/>
    <n v="12312"/>
    <n v="0"/>
  </r>
  <r>
    <x v="1"/>
    <x v="4"/>
    <x v="0"/>
    <x v="4"/>
    <x v="29"/>
    <n v="158709.35999999999"/>
    <n v="34.4"/>
    <n v="25840.799999999999"/>
    <n v="211.56"/>
  </r>
  <r>
    <x v="1"/>
    <x v="4"/>
    <x v="0"/>
    <x v="4"/>
    <x v="30"/>
    <n v="48198.779999999897"/>
    <n v="0"/>
    <n v="7837.2"/>
    <n v="0"/>
  </r>
  <r>
    <x v="1"/>
    <x v="4"/>
    <x v="0"/>
    <x v="5"/>
    <x v="31"/>
    <n v="99318"/>
    <n v="1044"/>
    <n v="28944"/>
    <n v="3758.4"/>
  </r>
  <r>
    <x v="1"/>
    <x v="4"/>
    <x v="0"/>
    <x v="6"/>
    <x v="150"/>
    <n v="50782.5"/>
    <n v="1196.7239999999999"/>
    <n v="3240.4099999999899"/>
    <n v="29757.25"/>
  </r>
  <r>
    <x v="1"/>
    <x v="4"/>
    <x v="0"/>
    <x v="6"/>
    <x v="151"/>
    <n v="20248.25"/>
    <n v="440.82000000000102"/>
    <n v="1255.72"/>
    <n v="10961.25"/>
  </r>
  <r>
    <x v="1"/>
    <x v="4"/>
    <x v="0"/>
    <x v="6"/>
    <x v="32"/>
    <n v="74684.5"/>
    <n v="758.13600000000099"/>
    <n v="3763.22999999998"/>
    <n v="18851.5"/>
  </r>
  <r>
    <x v="1"/>
    <x v="4"/>
    <x v="0"/>
    <x v="6"/>
    <x v="33"/>
    <n v="57359.25"/>
    <n v="1213.836"/>
    <n v="3522.0599999999899"/>
    <n v="30182.75"/>
  </r>
  <r>
    <x v="1"/>
    <x v="4"/>
    <x v="0"/>
    <x v="7"/>
    <x v="34"/>
    <n v="103884.77"/>
    <n v="3607.56"/>
    <n v="21762.18"/>
    <n v="20643.259999999998"/>
  </r>
  <r>
    <x v="1"/>
    <x v="4"/>
    <x v="0"/>
    <x v="7"/>
    <x v="35"/>
    <n v="32318.91"/>
    <n v="3110.625"/>
    <n v="8978.9100000000308"/>
    <n v="17170.650000000001"/>
  </r>
  <r>
    <x v="1"/>
    <x v="4"/>
    <x v="0"/>
    <x v="7"/>
    <x v="36"/>
    <n v="53438.069999999898"/>
    <n v="3740.8499999999899"/>
    <n v="14739"/>
    <n v="18176.13"/>
  </r>
  <r>
    <x v="1"/>
    <x v="4"/>
    <x v="0"/>
    <x v="8"/>
    <x v="152"/>
    <n v="101783.1"/>
    <n v="5400.5"/>
    <n v="28091"/>
    <n v="24225.1"/>
  </r>
  <r>
    <x v="1"/>
    <x v="4"/>
    <x v="0"/>
    <x v="8"/>
    <x v="37"/>
    <n v="187270.48"/>
    <n v="2187.36"/>
    <n v="34914.239999999998"/>
    <n v="12516.56"/>
  </r>
  <r>
    <x v="1"/>
    <x v="4"/>
    <x v="0"/>
    <x v="8"/>
    <x v="38"/>
    <n v="51315.3"/>
    <n v="2188.125"/>
    <n v="11499.69"/>
    <n v="12078.45"/>
  </r>
  <r>
    <x v="1"/>
    <x v="4"/>
    <x v="0"/>
    <x v="8"/>
    <x v="39"/>
    <n v="66914.259999999995"/>
    <n v="3499.45"/>
    <n v="17271.150000000001"/>
    <n v="17003.21"/>
  </r>
  <r>
    <x v="1"/>
    <x v="4"/>
    <x v="0"/>
    <x v="9"/>
    <x v="40"/>
    <n v="151811.70000000001"/>
    <n v="3108.67200000001"/>
    <n v="24346.75"/>
    <n v="22235.640000000101"/>
  </r>
  <r>
    <x v="1"/>
    <x v="4"/>
    <x v="0"/>
    <x v="9"/>
    <x v="41"/>
    <n v="7465.44"/>
    <n v="2247.84"/>
    <n v="3301.6099999999901"/>
    <n v="16078.3"/>
  </r>
  <r>
    <x v="1"/>
    <x v="4"/>
    <x v="0"/>
    <x v="10"/>
    <x v="42"/>
    <n v="67255.650000000096"/>
    <n v="1362.884"/>
    <n v="6089.0800000000099"/>
    <n v="19385.849999999999"/>
  </r>
  <r>
    <x v="1"/>
    <x v="4"/>
    <x v="0"/>
    <x v="10"/>
    <x v="43"/>
    <n v="39565.349999999897"/>
    <n v="1144.26"/>
    <n v="3732.49"/>
    <n v="17473.5"/>
  </r>
  <r>
    <x v="1"/>
    <x v="4"/>
    <x v="0"/>
    <x v="10"/>
    <x v="44"/>
    <n v="68936.999999999898"/>
    <n v="632.52699999999902"/>
    <n v="5188.8199999999897"/>
    <n v="9574.9499999999898"/>
  </r>
  <r>
    <x v="1"/>
    <x v="4"/>
    <x v="0"/>
    <x v="10"/>
    <x v="45"/>
    <n v="82473.600000000006"/>
    <n v="804.21000000000197"/>
    <n v="6302.4500000000098"/>
    <n v="12063.15"/>
  </r>
  <r>
    <x v="1"/>
    <x v="4"/>
    <x v="0"/>
    <x v="10"/>
    <x v="46"/>
    <n v="77586.300000000105"/>
    <n v="1178.28"/>
    <n v="6253.99"/>
    <n v="18001.5"/>
  </r>
  <r>
    <x v="1"/>
    <x v="4"/>
    <x v="0"/>
    <x v="10"/>
    <x v="47"/>
    <n v="78376.649999999994"/>
    <n v="1260.576"/>
    <n v="6388.31"/>
    <n v="19258.8"/>
  </r>
  <r>
    <x v="1"/>
    <x v="4"/>
    <x v="0"/>
    <x v="10"/>
    <x v="48"/>
    <n v="54360.8999999999"/>
    <n v="998.89199999999801"/>
    <n v="4555.8500000000004"/>
    <n v="15260.85"/>
  </r>
  <r>
    <x v="1"/>
    <x v="4"/>
    <x v="0"/>
    <x v="10"/>
    <x v="49"/>
    <n v="74924.850000000006"/>
    <n v="1168.452"/>
    <n v="6070.25"/>
    <n v="17851.349999999999"/>
  </r>
  <r>
    <x v="1"/>
    <x v="4"/>
    <x v="0"/>
    <x v="10"/>
    <x v="50"/>
    <n v="74139.45"/>
    <n v="852.94000000000199"/>
    <n v="5795.5700000000097"/>
    <n v="12794.1"/>
  </r>
  <r>
    <x v="1"/>
    <x v="4"/>
    <x v="0"/>
    <x v="10"/>
    <x v="51"/>
    <n v="84720.899999999907"/>
    <n v="895.62000000000103"/>
    <n v="6951.6499999999896"/>
    <n v="12523.5"/>
  </r>
  <r>
    <x v="1"/>
    <x v="4"/>
    <x v="0"/>
    <x v="11"/>
    <x v="279"/>
    <n v="-27545"/>
    <n v="787.00000000000102"/>
    <n v="87"/>
    <n v="30968.45"/>
  </r>
  <r>
    <x v="1"/>
    <x v="4"/>
    <x v="0"/>
    <x v="11"/>
    <x v="52"/>
    <n v="75924.31"/>
    <n v="21.35"/>
    <n v="1621.2"/>
    <n v="1013.21"/>
  </r>
  <r>
    <x v="1"/>
    <x v="4"/>
    <x v="0"/>
    <x v="11"/>
    <x v="53"/>
    <n v="11935.44"/>
    <n v="0"/>
    <n v="435.6"/>
    <n v="0"/>
  </r>
  <r>
    <x v="1"/>
    <x v="4"/>
    <x v="0"/>
    <x v="11"/>
    <x v="54"/>
    <n v="-5276.78"/>
    <n v="120.375"/>
    <n v="13.5"/>
    <n v="5989.34"/>
  </r>
  <r>
    <x v="1"/>
    <x v="4"/>
    <x v="0"/>
    <x v="11"/>
    <x v="174"/>
    <n v="-21883.68"/>
    <n v="659.7"/>
    <n v="4.5"/>
    <n v="22033.98"/>
  </r>
  <r>
    <x v="1"/>
    <x v="4"/>
    <x v="0"/>
    <x v="11"/>
    <x v="174"/>
    <n v="-751.5"/>
    <n v="27.5"/>
    <n v="0"/>
    <n v="751.5"/>
  </r>
  <r>
    <x v="1"/>
    <x v="4"/>
    <x v="0"/>
    <x v="11"/>
    <x v="176"/>
    <n v="-16768.169999999998"/>
    <n v="502.5"/>
    <n v="61"/>
    <n v="19084.95"/>
  </r>
  <r>
    <x v="1"/>
    <x v="4"/>
    <x v="0"/>
    <x v="11"/>
    <x v="57"/>
    <n v="7889.28"/>
    <n v="0"/>
    <n v="336"/>
    <n v="0"/>
  </r>
  <r>
    <x v="1"/>
    <x v="4"/>
    <x v="0"/>
    <x v="11"/>
    <x v="58"/>
    <n v="2348.4"/>
    <n v="0"/>
    <n v="108"/>
    <n v="0"/>
  </r>
  <r>
    <x v="1"/>
    <x v="4"/>
    <x v="0"/>
    <x v="13"/>
    <x v="369"/>
    <n v="-24.25"/>
    <n v="0.995"/>
    <n v="0"/>
    <n v="24.25"/>
  </r>
  <r>
    <x v="1"/>
    <x v="4"/>
    <x v="0"/>
    <x v="12"/>
    <x v="59"/>
    <n v="47982.65"/>
    <n v="2605.1"/>
    <n v="4300.5999999999904"/>
    <n v="73724.330000000104"/>
  </r>
  <r>
    <x v="1"/>
    <x v="4"/>
    <x v="0"/>
    <x v="13"/>
    <x v="60"/>
    <n v="77663.050000000105"/>
    <n v="1380.662"/>
    <n v="4570.2"/>
    <n v="33649.300000000003"/>
  </r>
  <r>
    <x v="1"/>
    <x v="4"/>
    <x v="0"/>
    <x v="14"/>
    <x v="61"/>
    <n v="307927.62000000098"/>
    <n v="1404.9949999999999"/>
    <n v="22125.73"/>
    <n v="20892.3"/>
  </r>
  <r>
    <x v="1"/>
    <x v="4"/>
    <x v="0"/>
    <x v="14"/>
    <x v="62"/>
    <n v="220251.18"/>
    <n v="1760.1120000000001"/>
    <n v="14643.44"/>
    <n v="30068.5799999999"/>
  </r>
  <r>
    <x v="1"/>
    <x v="4"/>
    <x v="0"/>
    <x v="15"/>
    <x v="292"/>
    <n v="37963.58999"/>
    <n v="983.520000000001"/>
    <n v="8128.0800000000099"/>
    <n v="5499.0600100000102"/>
  </r>
  <r>
    <x v="1"/>
    <x v="4"/>
    <x v="0"/>
    <x v="15"/>
    <x v="322"/>
    <n v="23124.85"/>
    <n v="1282.32"/>
    <n v="5672.16"/>
    <n v="7205.4500000000098"/>
  </r>
  <r>
    <x v="1"/>
    <x v="4"/>
    <x v="0"/>
    <x v="15"/>
    <x v="323"/>
    <n v="34157.40999"/>
    <n v="1092.96"/>
    <n v="7530.4800000000096"/>
    <n v="6109.7400100000004"/>
  </r>
  <r>
    <x v="1"/>
    <x v="4"/>
    <x v="0"/>
    <x v="15"/>
    <x v="324"/>
    <n v="16625.280009999999"/>
    <n v="1504.08"/>
    <n v="4686.4799999999996"/>
    <n v="8434.3699900000101"/>
  </r>
  <r>
    <x v="1"/>
    <x v="4"/>
    <x v="0"/>
    <x v="15"/>
    <x v="63"/>
    <n v="212591.76"/>
    <n v="1540.08"/>
    <n v="43134.12"/>
    <n v="7871.5200000000204"/>
  </r>
  <r>
    <x v="1"/>
    <x v="4"/>
    <x v="0"/>
    <x v="15"/>
    <x v="64"/>
    <n v="134064.24"/>
    <n v="2734.56"/>
    <n v="28964.52"/>
    <n v="13976.64"/>
  </r>
  <r>
    <x v="1"/>
    <x v="4"/>
    <x v="0"/>
    <x v="15"/>
    <x v="65"/>
    <n v="89716.56"/>
    <n v="4085.6399999999899"/>
    <n v="21638.880000000001"/>
    <n v="20882.160000000102"/>
  </r>
  <r>
    <x v="1"/>
    <x v="4"/>
    <x v="0"/>
    <x v="15"/>
    <x v="66"/>
    <n v="199846.08"/>
    <n v="1773.36"/>
    <n v="40873.68"/>
    <n v="9063.8400000000092"/>
  </r>
  <r>
    <x v="1"/>
    <x v="4"/>
    <x v="0"/>
    <x v="15"/>
    <x v="67"/>
    <n v="8187.3"/>
    <n v="532.98"/>
    <n v="1872.72"/>
    <n v="3257.1"/>
  </r>
  <r>
    <x v="1"/>
    <x v="4"/>
    <x v="0"/>
    <x v="15"/>
    <x v="68"/>
    <n v="7318.3"/>
    <n v="434.16000000000099"/>
    <n v="1631.7"/>
    <n v="2653.2"/>
  </r>
  <r>
    <x v="1"/>
    <x v="4"/>
    <x v="0"/>
    <x v="15"/>
    <x v="69"/>
    <n v="3740"/>
    <n v="607.32000000000005"/>
    <n v="1219.32"/>
    <n v="3711.4"/>
  </r>
  <r>
    <x v="1"/>
    <x v="4"/>
    <x v="0"/>
    <x v="15"/>
    <x v="70"/>
    <n v="8499.7000000000098"/>
    <n v="433.44000000000102"/>
    <n v="1824.3"/>
    <n v="2648.8"/>
  </r>
  <r>
    <x v="1"/>
    <x v="4"/>
    <x v="0"/>
    <x v="15"/>
    <x v="71"/>
    <n v="20918.7"/>
    <n v="863.64"/>
    <n v="4286.6999999999898"/>
    <n v="5277.8"/>
  </r>
  <r>
    <x v="1"/>
    <x v="4"/>
    <x v="0"/>
    <x v="15"/>
    <x v="72"/>
    <n v="10967"/>
    <n v="943.92"/>
    <n v="2738.52"/>
    <n v="5768.4"/>
  </r>
  <r>
    <x v="1"/>
    <x v="4"/>
    <x v="0"/>
    <x v="15"/>
    <x v="73"/>
    <n v="7475.6000000000204"/>
    <n v="965.88"/>
    <n v="2189.16"/>
    <n v="5902.6"/>
  </r>
  <r>
    <x v="1"/>
    <x v="4"/>
    <x v="0"/>
    <x v="15"/>
    <x v="74"/>
    <n v="22627"/>
    <n v="768.06"/>
    <n v="4470.6599999999899"/>
    <n v="4693.7"/>
  </r>
  <r>
    <x v="1"/>
    <x v="4"/>
    <x v="0"/>
    <x v="15"/>
    <x v="75"/>
    <n v="64182"/>
    <n v="2736"/>
    <n v="13996"/>
    <n v="15595.2"/>
  </r>
  <r>
    <x v="1"/>
    <x v="4"/>
    <x v="0"/>
    <x v="15"/>
    <x v="76"/>
    <n v="44123.7"/>
    <n v="3554"/>
    <n v="11295"/>
    <n v="20257.8"/>
  </r>
  <r>
    <x v="1"/>
    <x v="4"/>
    <x v="0"/>
    <x v="15"/>
    <x v="77"/>
    <n v="68633.699999999895"/>
    <n v="2048"/>
    <n v="14089"/>
    <n v="11673.6"/>
  </r>
  <r>
    <x v="1"/>
    <x v="4"/>
    <x v="0"/>
    <x v="0"/>
    <x v="78"/>
    <n v="84937.650000000096"/>
    <n v="561.93600000000094"/>
    <n v="6010.7600000000102"/>
    <n v="8764.9799999999905"/>
  </r>
  <r>
    <x v="1"/>
    <x v="4"/>
    <x v="0"/>
    <x v="0"/>
    <x v="79"/>
    <n v="538374.68999999994"/>
    <n v="940.57599999999798"/>
    <n v="34955.699999999997"/>
    <n v="14886.69"/>
  </r>
  <r>
    <x v="1"/>
    <x v="4"/>
    <x v="0"/>
    <x v="0"/>
    <x v="80"/>
    <n v="277534.74000000098"/>
    <n v="1654.896"/>
    <n v="19458.89"/>
    <n v="25812.780000000101"/>
  </r>
  <r>
    <x v="1"/>
    <x v="4"/>
    <x v="0"/>
    <x v="0"/>
    <x v="81"/>
    <n v="269139.99000000098"/>
    <n v="2060.616"/>
    <n v="19326.849999999999"/>
    <n v="32141.13"/>
  </r>
  <r>
    <x v="1"/>
    <x v="4"/>
    <x v="0"/>
    <x v="0"/>
    <x v="82"/>
    <n v="90306.600000000093"/>
    <n v="822.89399999999898"/>
    <n v="5886.3700000000199"/>
    <n v="14668.98"/>
  </r>
  <r>
    <x v="1"/>
    <x v="4"/>
    <x v="0"/>
    <x v="0"/>
    <x v="83"/>
    <n v="86127.0600000001"/>
    <n v="1287.6089999999999"/>
    <n v="6117.1400000000103"/>
    <n v="22953.03"/>
  </r>
  <r>
    <x v="1"/>
    <x v="4"/>
    <x v="0"/>
    <x v="0"/>
    <x v="84"/>
    <n v="48112.68"/>
    <n v="2571.07799999999"/>
    <n v="5268.6600000000099"/>
    <n v="45832.26"/>
  </r>
  <r>
    <x v="1"/>
    <x v="4"/>
    <x v="0"/>
    <x v="0"/>
    <x v="85"/>
    <n v="400998.45"/>
    <n v="1209.1759999999999"/>
    <n v="23391.94"/>
    <n v="21871.859999999899"/>
  </r>
  <r>
    <x v="1"/>
    <x v="4"/>
    <x v="0"/>
    <x v="0"/>
    <x v="86"/>
    <n v="246493.23"/>
    <n v="1238.136"/>
    <n v="15062.16"/>
    <n v="22071.119999999901"/>
  </r>
  <r>
    <x v="1"/>
    <x v="4"/>
    <x v="0"/>
    <x v="0"/>
    <x v="87"/>
    <n v="187392.96"/>
    <n v="2243.1210000000001"/>
    <n v="12750.99"/>
    <n v="39986.07"/>
  </r>
  <r>
    <x v="1"/>
    <x v="4"/>
    <x v="0"/>
    <x v="0"/>
    <x v="371"/>
    <n v="-92.91"/>
    <n v="4.7309999999999999"/>
    <n v="0"/>
    <n v="92.91"/>
  </r>
  <r>
    <x v="1"/>
    <x v="4"/>
    <x v="0"/>
    <x v="0"/>
    <x v="370"/>
    <n v="37954.550000000003"/>
    <n v="98.399999999999906"/>
    <n v="2007.89"/>
    <n v="1956"/>
  </r>
  <r>
    <x v="1"/>
    <x v="4"/>
    <x v="0"/>
    <x v="16"/>
    <x v="90"/>
    <n v="-6434.28"/>
    <n v="1663.5"/>
    <n v="16.5"/>
    <n v="6498.74"/>
  </r>
  <r>
    <x v="1"/>
    <x v="4"/>
    <x v="0"/>
    <x v="16"/>
    <x v="91"/>
    <n v="135295.67999999999"/>
    <n v="4828.5"/>
    <n v="39460.5"/>
    <n v="18863.34"/>
  </r>
  <r>
    <x v="1"/>
    <x v="4"/>
    <x v="0"/>
    <x v="16"/>
    <x v="92"/>
    <n v="243828.74"/>
    <n v="7318.5"/>
    <n v="69732"/>
    <n v="28590.94"/>
  </r>
  <r>
    <x v="1"/>
    <x v="4"/>
    <x v="0"/>
    <x v="16"/>
    <x v="93"/>
    <n v="154223.48000000001"/>
    <n v="5913"/>
    <n v="45390"/>
    <n v="23100.120000000101"/>
  </r>
  <r>
    <x v="1"/>
    <x v="4"/>
    <x v="0"/>
    <x v="16"/>
    <x v="94"/>
    <n v="17867.2"/>
    <n v="576.00000000000102"/>
    <n v="4596.1199999999899"/>
    <n v="2560"/>
  </r>
  <r>
    <x v="1"/>
    <x v="4"/>
    <x v="0"/>
    <x v="16"/>
    <x v="95"/>
    <n v="15300.8"/>
    <n v="1332"/>
    <n v="4774.68"/>
    <n v="5920"/>
  </r>
  <r>
    <x v="1"/>
    <x v="4"/>
    <x v="0"/>
    <x v="16"/>
    <x v="96"/>
    <n v="12184"/>
    <n v="1224.3599999999999"/>
    <n v="3965.76"/>
    <n v="5441.6000000000104"/>
  </r>
  <r>
    <x v="1"/>
    <x v="4"/>
    <x v="0"/>
    <x v="16"/>
    <x v="97"/>
    <n v="455391.2"/>
    <n v="4578"/>
    <n v="82201.5"/>
    <n v="26857.5999999999"/>
  </r>
  <r>
    <x v="1"/>
    <x v="4"/>
    <x v="0"/>
    <x v="16"/>
    <x v="98"/>
    <n v="495281.34"/>
    <n v="3411"/>
    <n v="130189.5"/>
    <n v="13325.64"/>
  </r>
  <r>
    <x v="1"/>
    <x v="4"/>
    <x v="0"/>
    <x v="16"/>
    <x v="99"/>
    <n v="449477.6"/>
    <n v="8326.5"/>
    <n v="84942"/>
    <n v="48848.800000000003"/>
  </r>
  <r>
    <x v="1"/>
    <x v="4"/>
    <x v="0"/>
    <x v="16"/>
    <x v="100"/>
    <n v="26625.599999999999"/>
    <n v="563.58000000000095"/>
    <n v="4557.4199999999901"/>
    <n v="3757.2"/>
  </r>
  <r>
    <x v="1"/>
    <x v="4"/>
    <x v="0"/>
    <x v="16"/>
    <x v="101"/>
    <n v="20933.599999999999"/>
    <n v="512.64000000000101"/>
    <n v="5222.6999999999898"/>
    <n v="2278.4"/>
  </r>
  <r>
    <x v="1"/>
    <x v="4"/>
    <x v="0"/>
    <x v="16"/>
    <x v="102"/>
    <n v="23733.599999999999"/>
    <n v="1229.76"/>
    <n v="4789.8"/>
    <n v="8198.3999999999905"/>
  </r>
  <r>
    <x v="1"/>
    <x v="4"/>
    <x v="0"/>
    <x v="17"/>
    <x v="103"/>
    <n v="184385.52"/>
    <n v="14977.6"/>
    <n v="69500.200000000099"/>
    <n v="50651.519999999997"/>
  </r>
  <r>
    <x v="1"/>
    <x v="4"/>
    <x v="0"/>
    <x v="17"/>
    <x v="104"/>
    <n v="55105.000000000102"/>
    <n v="3778.8"/>
    <n v="14478.8"/>
    <n v="19460.82"/>
  </r>
  <r>
    <x v="1"/>
    <x v="4"/>
    <x v="0"/>
    <x v="17"/>
    <x v="105"/>
    <n v="15838.3100000001"/>
    <n v="2055.6"/>
    <n v="5130.99999999999"/>
    <n v="10586.34"/>
  </r>
  <r>
    <x v="1"/>
    <x v="4"/>
    <x v="0"/>
    <x v="17"/>
    <x v="106"/>
    <n v="80700.359999999899"/>
    <n v="5394"/>
    <n v="27936"/>
    <n v="19310.52"/>
  </r>
  <r>
    <x v="1"/>
    <x v="4"/>
    <x v="0"/>
    <x v="17"/>
    <x v="107"/>
    <n v="7203.7799999999797"/>
    <n v="2272.3200000000002"/>
    <n v="3666.6"/>
    <n v="11740.32"/>
  </r>
  <r>
    <x v="1"/>
    <x v="4"/>
    <x v="0"/>
    <x v="17"/>
    <x v="108"/>
    <n v="42358.559999999998"/>
    <n v="4395"/>
    <n v="16227"/>
    <n v="15734.1"/>
  </r>
  <r>
    <x v="1"/>
    <x v="4"/>
    <x v="0"/>
    <x v="17"/>
    <x v="109"/>
    <n v="309768.45"/>
    <n v="9303"/>
    <n v="95830.5"/>
    <n v="33304.74"/>
  </r>
  <r>
    <x v="1"/>
    <x v="4"/>
    <x v="0"/>
    <x v="17"/>
    <x v="110"/>
    <n v="311172.5"/>
    <n v="17684.2"/>
    <n v="112673.7"/>
    <n v="57931"/>
  </r>
  <r>
    <x v="1"/>
    <x v="4"/>
    <x v="0"/>
    <x v="17"/>
    <x v="111"/>
    <n v="6406.6000000000104"/>
    <n v="595.39999999999895"/>
    <n v="1839.4"/>
    <n v="3066.31"/>
  </r>
  <r>
    <x v="1"/>
    <x v="4"/>
    <x v="0"/>
    <x v="17"/>
    <x v="112"/>
    <n v="3225.2400000000098"/>
    <n v="501.84"/>
    <n v="1126.08"/>
    <n v="2592.84"/>
  </r>
  <r>
    <x v="1"/>
    <x v="4"/>
    <x v="0"/>
    <x v="17"/>
    <x v="113"/>
    <n v="39906.9"/>
    <n v="4151.3999999999996"/>
    <n v="14430.45"/>
    <n v="16117.2"/>
  </r>
  <r>
    <x v="1"/>
    <x v="4"/>
    <x v="0"/>
    <x v="18"/>
    <x v="226"/>
    <n v="-42008"/>
    <n v="1809.6"/>
    <n v="100.8"/>
    <n v="44486"/>
  </r>
  <r>
    <x v="1"/>
    <x v="4"/>
    <x v="0"/>
    <x v="18"/>
    <x v="114"/>
    <n v="2232.9"/>
    <n v="48.06"/>
    <n v="140.4"/>
    <n v="1043.0999999999999"/>
  </r>
  <r>
    <x v="1"/>
    <x v="4"/>
    <x v="0"/>
    <x v="18"/>
    <x v="115"/>
    <n v="-10944.6"/>
    <n v="445.80100000000101"/>
    <n v="39.11"/>
    <n v="12055.64"/>
  </r>
  <r>
    <x v="1"/>
    <x v="4"/>
    <x v="0"/>
    <x v="19"/>
    <x v="116"/>
    <n v="11606.4"/>
    <n v="3083.4"/>
    <n v="5329.8"/>
    <n v="15930.9"/>
  </r>
  <r>
    <x v="1"/>
    <x v="4"/>
    <x v="0"/>
    <x v="19"/>
    <x v="117"/>
    <n v="9289.5700000000306"/>
    <n v="2790"/>
    <n v="4593.7999999999902"/>
    <n v="14368.5"/>
  </r>
  <r>
    <x v="1"/>
    <x v="4"/>
    <x v="0"/>
    <x v="19"/>
    <x v="118"/>
    <n v="347857.2"/>
    <n v="13822.6"/>
    <n v="116683.6"/>
    <n v="46745.52"/>
  </r>
  <r>
    <x v="1"/>
    <x v="4"/>
    <x v="0"/>
    <x v="19"/>
    <x v="119"/>
    <n v="786704.5"/>
    <n v="16147.2"/>
    <n v="256299.1"/>
    <n v="52896"/>
  </r>
  <r>
    <x v="1"/>
    <x v="4"/>
    <x v="0"/>
    <x v="19"/>
    <x v="120"/>
    <n v="79787.460000000094"/>
    <n v="8251.5"/>
    <n v="30538.5"/>
    <n v="29540.37"/>
  </r>
  <r>
    <x v="1"/>
    <x v="4"/>
    <x v="0"/>
    <x v="19"/>
    <x v="121"/>
    <n v="58238.400000000103"/>
    <n v="4327.3500000000104"/>
    <n v="19328.150000000001"/>
    <n v="16800.3"/>
  </r>
  <r>
    <x v="1"/>
    <x v="4"/>
    <x v="0"/>
    <x v="19"/>
    <x v="122"/>
    <n v="392654.4"/>
    <n v="12900"/>
    <n v="122580"/>
    <n v="46182.000000000102"/>
  </r>
  <r>
    <x v="1"/>
    <x v="4"/>
    <x v="0"/>
    <x v="13"/>
    <x v="123"/>
    <n v="253186.59000000099"/>
    <n v="783"/>
    <n v="12852"/>
    <n v="16319.85"/>
  </r>
  <r>
    <x v="1"/>
    <x v="4"/>
    <x v="0"/>
    <x v="4"/>
    <x v="124"/>
    <n v="1354.45992000004"/>
    <n v="2954.6"/>
    <n v="3204.2"/>
    <n v="18351.370080000001"/>
  </r>
  <r>
    <x v="1"/>
    <x v="4"/>
    <x v="0"/>
    <x v="4"/>
    <x v="125"/>
    <n v="311705.19"/>
    <n v="3967.8"/>
    <n v="54834.400000000001"/>
    <n v="25526.37"/>
  </r>
  <r>
    <x v="1"/>
    <x v="4"/>
    <x v="0"/>
    <x v="4"/>
    <x v="273"/>
    <n v="269567.35999999999"/>
    <n v="2677"/>
    <n v="61278.6"/>
    <n v="12314.2"/>
  </r>
  <r>
    <x v="1"/>
    <x v="4"/>
    <x v="0"/>
    <x v="4"/>
    <x v="293"/>
    <n v="45182.380009999899"/>
    <n v="4581.2"/>
    <n v="12061.8"/>
    <n v="28997.689989999901"/>
  </r>
  <r>
    <x v="1"/>
    <x v="4"/>
    <x v="0"/>
    <x v="4"/>
    <x v="294"/>
    <n v="28717.609970000001"/>
    <n v="3430.6"/>
    <n v="8141.8"/>
    <n v="21354.460029999998"/>
  </r>
  <r>
    <x v="1"/>
    <x v="4"/>
    <x v="0"/>
    <x v="4"/>
    <x v="227"/>
    <n v="51240.2"/>
    <n v="1979.85"/>
    <n v="10519.05"/>
    <n v="11874.1"/>
  </r>
  <r>
    <x v="1"/>
    <x v="4"/>
    <x v="0"/>
    <x v="4"/>
    <x v="126"/>
    <n v="12717.85"/>
    <n v="1283.55"/>
    <n v="3401.25"/>
    <n v="7689.6499999999896"/>
  </r>
  <r>
    <x v="1"/>
    <x v="4"/>
    <x v="0"/>
    <x v="4"/>
    <x v="274"/>
    <n v="12977.65"/>
    <n v="2463.9"/>
    <n v="4626"/>
    <n v="14778.35"/>
  </r>
  <r>
    <x v="1"/>
    <x v="4"/>
    <x v="0"/>
    <x v="4"/>
    <x v="127"/>
    <n v="19211"/>
    <n v="1476.3"/>
    <n v="4672.95"/>
    <n v="8826.6999999999898"/>
  </r>
  <r>
    <x v="1"/>
    <x v="4"/>
    <x v="0"/>
    <x v="20"/>
    <x v="128"/>
    <n v="464941.60000000102"/>
    <n v="208"/>
    <n v="130500"/>
    <n v="700.4"/>
  </r>
  <r>
    <x v="1"/>
    <x v="4"/>
    <x v="0"/>
    <x v="20"/>
    <x v="129"/>
    <n v="5637856.7999999998"/>
    <n v="2492"/>
    <n v="1576168"/>
    <n v="8957.9999999999909"/>
  </r>
  <r>
    <x v="1"/>
    <x v="4"/>
    <x v="0"/>
    <x v="20"/>
    <x v="130"/>
    <n v="17943.68"/>
    <n v="656.8"/>
    <n v="4557.6000000000004"/>
    <n v="3021.28"/>
  </r>
  <r>
    <x v="1"/>
    <x v="4"/>
    <x v="0"/>
    <x v="20"/>
    <x v="131"/>
    <n v="8261.6"/>
    <n v="529.6"/>
    <n v="2325.6"/>
    <n v="2436.16"/>
  </r>
  <r>
    <x v="1"/>
    <x v="4"/>
    <x v="0"/>
    <x v="21"/>
    <x v="163"/>
    <n v="-10.3"/>
    <n v="1.946"/>
    <n v="0"/>
    <n v="10.3"/>
  </r>
  <r>
    <x v="1"/>
    <x v="4"/>
    <x v="0"/>
    <x v="21"/>
    <x v="132"/>
    <n v="295994.2"/>
    <n v="9194.8919999999998"/>
    <n v="54987.41"/>
    <n v="59445.599999999897"/>
  </r>
  <r>
    <x v="1"/>
    <x v="4"/>
    <x v="0"/>
    <x v="21"/>
    <x v="133"/>
    <n v="1013790.36"/>
    <n v="12560.982"/>
    <n v="179326.82"/>
    <n v="76361.340000000302"/>
  </r>
  <r>
    <x v="1"/>
    <x v="4"/>
    <x v="0"/>
    <x v="21"/>
    <x v="134"/>
    <n v="24462.500000000098"/>
    <n v="2701.8359999999998"/>
    <n v="6557.61"/>
    <n v="17178.34"/>
  </r>
  <r>
    <x v="1"/>
    <x v="4"/>
    <x v="0"/>
    <x v="21"/>
    <x v="135"/>
    <n v="8515.0100000000093"/>
    <n v="1596.9960000000001"/>
    <n v="2939.1900000000101"/>
    <n v="10153.74"/>
  </r>
  <r>
    <x v="1"/>
    <x v="4"/>
    <x v="0"/>
    <x v="21"/>
    <x v="136"/>
    <n v="606146.76"/>
    <n v="7564.0500000000102"/>
    <n v="103194.39"/>
    <n v="47944.440000000199"/>
  </r>
  <r>
    <x v="1"/>
    <x v="4"/>
    <x v="0"/>
    <x v="21"/>
    <x v="137"/>
    <n v="452864.22"/>
    <n v="5763.0789999999797"/>
    <n v="77045.33"/>
    <n v="36604.140000000101"/>
  </r>
  <r>
    <x v="1"/>
    <x v="4"/>
    <x v="1"/>
    <x v="1"/>
    <x v="3"/>
    <n v="-3504.6000000000199"/>
    <n v="3341"/>
    <n v="3071"/>
    <n v="43366.18"/>
  </r>
  <r>
    <x v="1"/>
    <x v="4"/>
    <x v="1"/>
    <x v="1"/>
    <x v="4"/>
    <n v="23299.1"/>
    <n v="2307"/>
    <n v="4102"/>
    <n v="29944.86"/>
  </r>
  <r>
    <x v="1"/>
    <x v="4"/>
    <x v="1"/>
    <x v="1"/>
    <x v="5"/>
    <n v="24181.74"/>
    <n v="1475"/>
    <n v="3338"/>
    <n v="19145.5"/>
  </r>
  <r>
    <x v="1"/>
    <x v="4"/>
    <x v="1"/>
    <x v="1"/>
    <x v="6"/>
    <n v="32398.0799999999"/>
    <n v="1583"/>
    <n v="4079"/>
    <n v="20547.34"/>
  </r>
  <r>
    <x v="1"/>
    <x v="4"/>
    <x v="1"/>
    <x v="2"/>
    <x v="7"/>
    <n v="3287.2400000000198"/>
    <n v="938.65199999999697"/>
    <n v="1316.82"/>
    <n v="8139.3599999999797"/>
  </r>
  <r>
    <x v="1"/>
    <x v="4"/>
    <x v="1"/>
    <x v="2"/>
    <x v="8"/>
    <n v="327231.24"/>
    <n v="3266.98"/>
    <n v="41192.53"/>
    <n v="28185"/>
  </r>
  <r>
    <x v="1"/>
    <x v="4"/>
    <x v="1"/>
    <x v="3"/>
    <x v="9"/>
    <n v="23513.33"/>
    <n v="819.55999999999699"/>
    <n v="3097.64"/>
    <n v="8458.7400000000107"/>
  </r>
  <r>
    <x v="1"/>
    <x v="4"/>
    <x v="1"/>
    <x v="3"/>
    <x v="10"/>
    <n v="22896.04"/>
    <n v="982.79999999999802"/>
    <n v="3200.6800000000098"/>
    <n v="10139.549999999999"/>
  </r>
  <r>
    <x v="1"/>
    <x v="4"/>
    <x v="1"/>
    <x v="3"/>
    <x v="11"/>
    <n v="23593.68"/>
    <n v="1014.72"/>
    <n v="3300.36"/>
    <n v="10470.75"/>
  </r>
  <r>
    <x v="1"/>
    <x v="4"/>
    <x v="1"/>
    <x v="3"/>
    <x v="12"/>
    <n v="23980.07"/>
    <n v="986.43999999999596"/>
    <n v="3309.6000000000099"/>
    <n v="10179.73"/>
  </r>
  <r>
    <x v="1"/>
    <x v="4"/>
    <x v="1"/>
    <x v="4"/>
    <x v="278"/>
    <n v="-51.69"/>
    <n v="10.8"/>
    <n v="0"/>
    <n v="51.69"/>
  </r>
  <r>
    <x v="1"/>
    <x v="4"/>
    <x v="1"/>
    <x v="4"/>
    <x v="343"/>
    <n v="-25.2"/>
    <n v="5.4"/>
    <n v="0"/>
    <n v="25.2"/>
  </r>
  <r>
    <x v="1"/>
    <x v="4"/>
    <x v="1"/>
    <x v="4"/>
    <x v="13"/>
    <n v="15155.1"/>
    <n v="152.55000000000001"/>
    <n v="2678.4"/>
    <n v="915.3"/>
  </r>
  <r>
    <x v="1"/>
    <x v="4"/>
    <x v="1"/>
    <x v="4"/>
    <x v="14"/>
    <n v="53081.1"/>
    <n v="68.55"/>
    <n v="8915.4"/>
    <n v="411.3"/>
  </r>
  <r>
    <x v="1"/>
    <x v="4"/>
    <x v="1"/>
    <x v="4"/>
    <x v="15"/>
    <n v="243856.12"/>
    <n v="80.599999999999994"/>
    <n v="53092.800000000003"/>
    <n v="370.76"/>
  </r>
  <r>
    <x v="1"/>
    <x v="4"/>
    <x v="1"/>
    <x v="4"/>
    <x v="16"/>
    <n v="64236.6"/>
    <n v="474.6"/>
    <n v="11180.7"/>
    <n v="2847.6"/>
  </r>
  <r>
    <x v="1"/>
    <x v="4"/>
    <x v="1"/>
    <x v="4"/>
    <x v="17"/>
    <n v="29968.2"/>
    <n v="81.3"/>
    <n v="5076"/>
    <n v="487.8"/>
  </r>
  <r>
    <x v="1"/>
    <x v="4"/>
    <x v="1"/>
    <x v="4"/>
    <x v="18"/>
    <n v="58976.1"/>
    <n v="298.35000000000002"/>
    <n v="10127.700000000001"/>
    <n v="1790.1"/>
  </r>
  <r>
    <x v="1"/>
    <x v="4"/>
    <x v="1"/>
    <x v="4"/>
    <x v="19"/>
    <n v="17074.8"/>
    <n v="24.3"/>
    <n v="2870.1"/>
    <n v="145.80000000000001"/>
  </r>
  <r>
    <x v="1"/>
    <x v="4"/>
    <x v="1"/>
    <x v="4"/>
    <x v="20"/>
    <n v="34697.699999999997"/>
    <n v="564.75"/>
    <n v="6347.7"/>
    <n v="3388.5"/>
  </r>
  <r>
    <x v="1"/>
    <x v="4"/>
    <x v="1"/>
    <x v="4"/>
    <x v="21"/>
    <n v="40786.800000000003"/>
    <n v="4124.8"/>
    <n v="10756.8"/>
    <n v="25367.52"/>
  </r>
  <r>
    <x v="1"/>
    <x v="4"/>
    <x v="1"/>
    <x v="4"/>
    <x v="22"/>
    <n v="76280.9099999998"/>
    <n v="311.8"/>
    <n v="12715.2"/>
    <n v="1917.57"/>
  </r>
  <r>
    <x v="1"/>
    <x v="4"/>
    <x v="1"/>
    <x v="4"/>
    <x v="23"/>
    <n v="138803.4"/>
    <n v="850.19999999999902"/>
    <n v="23984.1"/>
    <n v="5101.2"/>
  </r>
  <r>
    <x v="1"/>
    <x v="4"/>
    <x v="1"/>
    <x v="4"/>
    <x v="24"/>
    <n v="392244.54000000103"/>
    <n v="3365"/>
    <n v="67144.600000000006"/>
    <n v="20694.75"/>
  </r>
  <r>
    <x v="1"/>
    <x v="4"/>
    <x v="1"/>
    <x v="4"/>
    <x v="25"/>
    <n v="253475.94"/>
    <n v="209.6"/>
    <n v="41425.199999999997"/>
    <n v="1289.04"/>
  </r>
  <r>
    <x v="1"/>
    <x v="4"/>
    <x v="1"/>
    <x v="4"/>
    <x v="26"/>
    <n v="497961.04"/>
    <n v="780.80000000000098"/>
    <n v="109033.2"/>
    <n v="3591.68"/>
  </r>
  <r>
    <x v="1"/>
    <x v="4"/>
    <x v="1"/>
    <x v="4"/>
    <x v="27"/>
    <n v="185317.95"/>
    <n v="1961.8"/>
    <n v="32094.799999999999"/>
    <n v="12065.07"/>
  </r>
  <r>
    <x v="1"/>
    <x v="4"/>
    <x v="1"/>
    <x v="4"/>
    <x v="28"/>
    <n v="61133.459999999897"/>
    <n v="46"/>
    <n v="9986.4"/>
    <n v="282.89999999999998"/>
  </r>
  <r>
    <x v="1"/>
    <x v="4"/>
    <x v="1"/>
    <x v="4"/>
    <x v="29"/>
    <n v="183640.23"/>
    <n v="491.8"/>
    <n v="30352"/>
    <n v="3024.57"/>
  </r>
  <r>
    <x v="1"/>
    <x v="4"/>
    <x v="1"/>
    <x v="4"/>
    <x v="30"/>
    <n v="83690.429999999906"/>
    <n v="17.8"/>
    <n v="13626"/>
    <n v="109.47"/>
  </r>
  <r>
    <x v="1"/>
    <x v="4"/>
    <x v="1"/>
    <x v="5"/>
    <x v="31"/>
    <n v="120688"/>
    <n v="620"/>
    <n v="33696"/>
    <n v="2254.4"/>
  </r>
  <r>
    <x v="1"/>
    <x v="4"/>
    <x v="1"/>
    <x v="6"/>
    <x v="150"/>
    <n v="68588.75"/>
    <n v="1724.5920000000001"/>
    <n v="4485.0899999999901"/>
    <n v="42883"/>
  </r>
  <r>
    <x v="1"/>
    <x v="4"/>
    <x v="1"/>
    <x v="6"/>
    <x v="151"/>
    <n v="35039"/>
    <n v="801.28800000000103"/>
    <n v="2211.5500000000002"/>
    <n v="19924.5"/>
  </r>
  <r>
    <x v="1"/>
    <x v="4"/>
    <x v="1"/>
    <x v="6"/>
    <x v="32"/>
    <n v="97374.75"/>
    <n v="1097.028"/>
    <n v="5015.2699999999804"/>
    <n v="27278.25"/>
  </r>
  <r>
    <x v="1"/>
    <x v="4"/>
    <x v="1"/>
    <x v="6"/>
    <x v="33"/>
    <n v="82602.5"/>
    <n v="1392.0239999999999"/>
    <n v="4716.1699999999801"/>
    <n v="34613.5"/>
  </r>
  <r>
    <x v="1"/>
    <x v="4"/>
    <x v="1"/>
    <x v="7"/>
    <x v="34"/>
    <n v="159316.44"/>
    <n v="4259.16"/>
    <n v="27385.74"/>
    <n v="29340.880000000001"/>
  </r>
  <r>
    <x v="1"/>
    <x v="4"/>
    <x v="1"/>
    <x v="7"/>
    <x v="35"/>
    <n v="48004.71"/>
    <n v="2794.125"/>
    <n v="10037.299999999999"/>
    <n v="18552.990000000002"/>
  </r>
  <r>
    <x v="1"/>
    <x v="4"/>
    <x v="1"/>
    <x v="7"/>
    <x v="36"/>
    <n v="71913.600000000006"/>
    <n v="2844.95"/>
    <n v="16308.95"/>
    <n v="15195.380000000099"/>
  </r>
  <r>
    <x v="1"/>
    <x v="4"/>
    <x v="1"/>
    <x v="8"/>
    <x v="152"/>
    <n v="97847.96"/>
    <n v="5775"/>
    <n v="26505.5"/>
    <n v="27258"/>
  </r>
  <r>
    <x v="1"/>
    <x v="4"/>
    <x v="1"/>
    <x v="8"/>
    <x v="37"/>
    <n v="247952.88000000099"/>
    <n v="3169.98"/>
    <n v="39163.14"/>
    <n v="21837.64"/>
  </r>
  <r>
    <x v="1"/>
    <x v="4"/>
    <x v="1"/>
    <x v="8"/>
    <x v="38"/>
    <n v="67847.520000000106"/>
    <n v="2645.25"/>
    <n v="12878.87"/>
    <n v="17564.46"/>
  </r>
  <r>
    <x v="1"/>
    <x v="4"/>
    <x v="1"/>
    <x v="8"/>
    <x v="39"/>
    <n v="85978.52"/>
    <n v="3173.05"/>
    <n v="19270.349999999999"/>
    <n v="16947.820000000102"/>
  </r>
  <r>
    <x v="1"/>
    <x v="4"/>
    <x v="1"/>
    <x v="9"/>
    <x v="40"/>
    <n v="230082"/>
    <n v="2820.09600000001"/>
    <n v="29552.53"/>
    <n v="24284.16"/>
  </r>
  <r>
    <x v="1"/>
    <x v="4"/>
    <x v="1"/>
    <x v="9"/>
    <x v="41"/>
    <n v="11379.0799999999"/>
    <n v="1760.5440000000101"/>
    <n v="3082.76999999999"/>
    <n v="15159.4"/>
  </r>
  <r>
    <x v="1"/>
    <x v="4"/>
    <x v="1"/>
    <x v="10"/>
    <x v="42"/>
    <n v="79806.389999999898"/>
    <n v="1174.9639999999999"/>
    <n v="6149.2"/>
    <n v="18827.55"/>
  </r>
  <r>
    <x v="1"/>
    <x v="4"/>
    <x v="1"/>
    <x v="10"/>
    <x v="43"/>
    <n v="60478.349999999897"/>
    <n v="902.33999999999901"/>
    <n v="4411.78"/>
    <n v="15524.97"/>
  </r>
  <r>
    <x v="1"/>
    <x v="4"/>
    <x v="1"/>
    <x v="10"/>
    <x v="44"/>
    <n v="94931.13"/>
    <n v="745.34199999999998"/>
    <n v="6310.8699999999899"/>
    <n v="12716.37"/>
  </r>
  <r>
    <x v="1"/>
    <x v="4"/>
    <x v="1"/>
    <x v="10"/>
    <x v="45"/>
    <n v="105513.69"/>
    <n v="676.83000000000197"/>
    <n v="6916.8000000000102"/>
    <n v="11443.11"/>
  </r>
  <r>
    <x v="1"/>
    <x v="4"/>
    <x v="1"/>
    <x v="10"/>
    <x v="46"/>
    <n v="98972.490000000107"/>
    <n v="944.67600000000004"/>
    <n v="6689.6300000000101"/>
    <n v="16267.53"/>
  </r>
  <r>
    <x v="1"/>
    <x v="4"/>
    <x v="1"/>
    <x v="10"/>
    <x v="47"/>
    <n v="111747.39"/>
    <n v="901.04399999999805"/>
    <n v="7387.69"/>
    <n v="15515.67"/>
  </r>
  <r>
    <x v="1"/>
    <x v="4"/>
    <x v="1"/>
    <x v="10"/>
    <x v="48"/>
    <n v="71604.899999999907"/>
    <n v="726.62400000000002"/>
    <n v="4882.8400000000101"/>
    <n v="12509.88"/>
  </r>
  <r>
    <x v="1"/>
    <x v="4"/>
    <x v="1"/>
    <x v="10"/>
    <x v="49"/>
    <n v="109765.86"/>
    <n v="779.86799999999903"/>
    <n v="7151.5700000000197"/>
    <n v="13429.38"/>
  </r>
  <r>
    <x v="1"/>
    <x v="4"/>
    <x v="1"/>
    <x v="10"/>
    <x v="50"/>
    <n v="97226.999999999898"/>
    <n v="778.58000000000197"/>
    <n v="6528.3900000000103"/>
    <n v="13162.14"/>
  </r>
  <r>
    <x v="1"/>
    <x v="4"/>
    <x v="1"/>
    <x v="10"/>
    <x v="51"/>
    <n v="106253.4"/>
    <n v="915.09"/>
    <n v="7653.0899999999901"/>
    <n v="14419.68"/>
  </r>
  <r>
    <x v="1"/>
    <x v="4"/>
    <x v="1"/>
    <x v="11"/>
    <x v="279"/>
    <n v="-39.35"/>
    <n v="1"/>
    <n v="0"/>
    <n v="39.35"/>
  </r>
  <r>
    <x v="1"/>
    <x v="4"/>
    <x v="1"/>
    <x v="11"/>
    <x v="52"/>
    <n v="211827.33"/>
    <n v="391.65"/>
    <n v="4855.1999999999798"/>
    <n v="18586.59"/>
  </r>
  <r>
    <x v="1"/>
    <x v="4"/>
    <x v="1"/>
    <x v="11"/>
    <x v="53"/>
    <n v="7682.96000000001"/>
    <n v="64.8"/>
    <n v="345.2"/>
    <n v="1775.52"/>
  </r>
  <r>
    <x v="1"/>
    <x v="4"/>
    <x v="1"/>
    <x v="11"/>
    <x v="54"/>
    <n v="188203.12"/>
    <n v="112.72499999999999"/>
    <n v="3801.4099999999899"/>
    <n v="5751.48"/>
  </r>
  <r>
    <x v="1"/>
    <x v="4"/>
    <x v="1"/>
    <x v="11"/>
    <x v="174"/>
    <n v="-871.74"/>
    <n v="26.1"/>
    <n v="0"/>
    <n v="871.74"/>
  </r>
  <r>
    <x v="1"/>
    <x v="4"/>
    <x v="1"/>
    <x v="11"/>
    <x v="55"/>
    <n v="118917.36"/>
    <n v="72"/>
    <n v="3632.4"/>
    <n v="2404.8000000000002"/>
  </r>
  <r>
    <x v="1"/>
    <x v="4"/>
    <x v="1"/>
    <x v="11"/>
    <x v="56"/>
    <n v="152280.81"/>
    <n v="52.5"/>
    <n v="4062"/>
    <n v="1993.95"/>
  </r>
  <r>
    <x v="1"/>
    <x v="4"/>
    <x v="1"/>
    <x v="11"/>
    <x v="175"/>
    <n v="52429.9399999999"/>
    <n v="12.4"/>
    <n v="1344.8"/>
    <n v="487.94"/>
  </r>
  <r>
    <x v="1"/>
    <x v="4"/>
    <x v="1"/>
    <x v="11"/>
    <x v="176"/>
    <n v="-1917.99"/>
    <n v="50.5"/>
    <n v="0"/>
    <n v="1917.99"/>
  </r>
  <r>
    <x v="1"/>
    <x v="4"/>
    <x v="1"/>
    <x v="11"/>
    <x v="57"/>
    <n v="61224.1"/>
    <n v="873.5"/>
    <n v="3481"/>
    <n v="20509.78"/>
  </r>
  <r>
    <x v="1"/>
    <x v="4"/>
    <x v="1"/>
    <x v="11"/>
    <x v="58"/>
    <n v="21761.839999999898"/>
    <n v="1111.5"/>
    <n v="2112.3000000000002"/>
    <n v="24168.95"/>
  </r>
  <r>
    <x v="1"/>
    <x v="4"/>
    <x v="1"/>
    <x v="11"/>
    <x v="233"/>
    <n v="2465.8200000000002"/>
    <n v="24"/>
    <n v="150"/>
    <n v="469.68"/>
  </r>
  <r>
    <x v="1"/>
    <x v="4"/>
    <x v="1"/>
    <x v="12"/>
    <x v="59"/>
    <n v="95393.639999999898"/>
    <n v="2516.4"/>
    <n v="5887.2"/>
    <n v="71214.120000000097"/>
  </r>
  <r>
    <x v="1"/>
    <x v="4"/>
    <x v="1"/>
    <x v="13"/>
    <x v="60"/>
    <n v="133879.4"/>
    <n v="1292.306"/>
    <n v="6787.92"/>
    <n v="31495.9"/>
  </r>
  <r>
    <x v="1"/>
    <x v="4"/>
    <x v="1"/>
    <x v="14"/>
    <x v="61"/>
    <n v="393006.90000000101"/>
    <n v="1629.4480000000001"/>
    <n v="28074.33"/>
    <n v="24229.9200000001"/>
  </r>
  <r>
    <x v="1"/>
    <x v="4"/>
    <x v="1"/>
    <x v="14"/>
    <x v="62"/>
    <n v="255135.21"/>
    <n v="1799.27999999999"/>
    <n v="16721.400000000001"/>
    <n v="30737.699999999899"/>
  </r>
  <r>
    <x v="1"/>
    <x v="4"/>
    <x v="1"/>
    <x v="15"/>
    <x v="63"/>
    <n v="-1545.6"/>
    <n v="302.39999999999998"/>
    <n v="0"/>
    <n v="1545.6"/>
  </r>
  <r>
    <x v="1"/>
    <x v="4"/>
    <x v="1"/>
    <x v="15"/>
    <x v="64"/>
    <n v="-2086.56"/>
    <n v="408.24"/>
    <n v="0"/>
    <n v="2086.56"/>
  </r>
  <r>
    <x v="1"/>
    <x v="4"/>
    <x v="1"/>
    <x v="15"/>
    <x v="65"/>
    <n v="-3328.56"/>
    <n v="651.24"/>
    <n v="0"/>
    <n v="3328.56"/>
  </r>
  <r>
    <x v="1"/>
    <x v="4"/>
    <x v="1"/>
    <x v="15"/>
    <x v="66"/>
    <n v="-1153.68"/>
    <n v="225.72"/>
    <n v="0"/>
    <n v="1153.68"/>
  </r>
  <r>
    <x v="1"/>
    <x v="4"/>
    <x v="1"/>
    <x v="15"/>
    <x v="223"/>
    <n v="48112.32"/>
    <n v="1807.92"/>
    <n v="11221.2"/>
    <n v="9240.4800000000105"/>
  </r>
  <r>
    <x v="1"/>
    <x v="4"/>
    <x v="1"/>
    <x v="15"/>
    <x v="153"/>
    <n v="40080.720000000001"/>
    <n v="1621.08"/>
    <n v="9462.96000000001"/>
    <n v="8285.5200000000095"/>
  </r>
  <r>
    <x v="1"/>
    <x v="4"/>
    <x v="1"/>
    <x v="15"/>
    <x v="224"/>
    <n v="20639.28"/>
    <n v="2625.48"/>
    <n v="6663.6"/>
    <n v="13419.12"/>
  </r>
  <r>
    <x v="1"/>
    <x v="4"/>
    <x v="1"/>
    <x v="15"/>
    <x v="225"/>
    <n v="49089.36"/>
    <n v="1500.12"/>
    <n v="11104.56"/>
    <n v="7667.2800000000097"/>
  </r>
  <r>
    <x v="1"/>
    <x v="4"/>
    <x v="1"/>
    <x v="15"/>
    <x v="154"/>
    <n v="202683.36"/>
    <n v="1521.655"/>
    <n v="41177.15"/>
    <n v="7777.6800000000103"/>
  </r>
  <r>
    <x v="1"/>
    <x v="4"/>
    <x v="1"/>
    <x v="15"/>
    <x v="155"/>
    <n v="132949.20000000001"/>
    <n v="2588.6460000000002"/>
    <n v="28600.560000000001"/>
    <n v="13231.44"/>
  </r>
  <r>
    <x v="1"/>
    <x v="4"/>
    <x v="1"/>
    <x v="15"/>
    <x v="156"/>
    <n v="100353.60000000001"/>
    <n v="3898.5920000000001"/>
    <n v="23533.200000000001"/>
    <n v="19927.2"/>
  </r>
  <r>
    <x v="1"/>
    <x v="4"/>
    <x v="1"/>
    <x v="15"/>
    <x v="157"/>
    <n v="207364.32"/>
    <n v="1733.32"/>
    <n v="42304.68"/>
    <n v="8859.6000000000204"/>
  </r>
  <r>
    <x v="1"/>
    <x v="4"/>
    <x v="1"/>
    <x v="15"/>
    <x v="67"/>
    <n v="6562.6"/>
    <n v="593.28"/>
    <n v="1667.16"/>
    <n v="3625.6"/>
  </r>
  <r>
    <x v="1"/>
    <x v="4"/>
    <x v="1"/>
    <x v="15"/>
    <x v="68"/>
    <n v="5476.9"/>
    <n v="493.56"/>
    <n v="1389.78"/>
    <n v="3016.2"/>
  </r>
  <r>
    <x v="1"/>
    <x v="4"/>
    <x v="1"/>
    <x v="15"/>
    <x v="69"/>
    <n v="3236.2"/>
    <n v="641.34000000000106"/>
    <n v="1170.9000000000001"/>
    <n v="3919.3"/>
  </r>
  <r>
    <x v="1"/>
    <x v="4"/>
    <x v="1"/>
    <x v="15"/>
    <x v="70"/>
    <n v="7389.8"/>
    <n v="484.02"/>
    <n v="1693.26"/>
    <n v="2957.9"/>
  </r>
  <r>
    <x v="1"/>
    <x v="4"/>
    <x v="1"/>
    <x v="15"/>
    <x v="71"/>
    <n v="20408.3"/>
    <n v="650.52"/>
    <n v="3990.06"/>
    <n v="3975.3999999999901"/>
  </r>
  <r>
    <x v="1"/>
    <x v="4"/>
    <x v="1"/>
    <x v="15"/>
    <x v="72"/>
    <n v="10363.1"/>
    <n v="1150.3800000000001"/>
    <n v="2846.16"/>
    <n v="7030.1"/>
  </r>
  <r>
    <x v="1"/>
    <x v="4"/>
    <x v="1"/>
    <x v="15"/>
    <x v="73"/>
    <n v="6631.9"/>
    <n v="1230.1199999999999"/>
    <n v="2315.34"/>
    <n v="7517.4"/>
  </r>
  <r>
    <x v="1"/>
    <x v="4"/>
    <x v="1"/>
    <x v="15"/>
    <x v="74"/>
    <n v="21606.2"/>
    <n v="688.86000000000104"/>
    <n v="4224.42"/>
    <n v="4209.6999999999898"/>
  </r>
  <r>
    <x v="1"/>
    <x v="4"/>
    <x v="1"/>
    <x v="15"/>
    <x v="75"/>
    <n v="50410.8"/>
    <n v="20"/>
    <n v="8864"/>
    <n v="114"/>
  </r>
  <r>
    <x v="1"/>
    <x v="4"/>
    <x v="1"/>
    <x v="15"/>
    <x v="76"/>
    <n v="43952.7"/>
    <n v="23"/>
    <n v="7734"/>
    <n v="131.1"/>
  </r>
  <r>
    <x v="1"/>
    <x v="4"/>
    <x v="1"/>
    <x v="15"/>
    <x v="77"/>
    <n v="50091.599999999897"/>
    <n v="17"/>
    <n v="8805"/>
    <n v="96.9"/>
  </r>
  <r>
    <x v="1"/>
    <x v="4"/>
    <x v="1"/>
    <x v="0"/>
    <x v="78"/>
    <n v="101253.6"/>
    <n v="491.280000000001"/>
    <n v="6986.9700000000303"/>
    <n v="7662.9"/>
  </r>
  <r>
    <x v="1"/>
    <x v="4"/>
    <x v="1"/>
    <x v="0"/>
    <x v="79"/>
    <n v="667059.75000000105"/>
    <n v="405.28"/>
    <n v="42548.959999999999"/>
    <n v="6414.45"/>
  </r>
  <r>
    <x v="1"/>
    <x v="4"/>
    <x v="1"/>
    <x v="0"/>
    <x v="80"/>
    <n v="306051.06000000099"/>
    <n v="941.71200000000204"/>
    <n v="20574.79"/>
    <n v="14688.66"/>
  </r>
  <r>
    <x v="1"/>
    <x v="4"/>
    <x v="1"/>
    <x v="0"/>
    <x v="81"/>
    <n v="326336.22000000102"/>
    <n v="770.04000000000099"/>
    <n v="21704.25"/>
    <n v="12010.95"/>
  </r>
  <r>
    <x v="1"/>
    <x v="4"/>
    <x v="1"/>
    <x v="0"/>
    <x v="82"/>
    <n v="94626.360000000204"/>
    <n v="431.52600000000001"/>
    <n v="5737.4000000000196"/>
    <n v="7692.4199999999801"/>
  </r>
  <r>
    <x v="1"/>
    <x v="4"/>
    <x v="1"/>
    <x v="0"/>
    <x v="83"/>
    <n v="72453.150000000198"/>
    <n v="1521.588"/>
    <n v="5584.1600000000199"/>
    <n v="27123.959999999901"/>
  </r>
  <r>
    <x v="1"/>
    <x v="4"/>
    <x v="1"/>
    <x v="0"/>
    <x v="84"/>
    <n v="49720.290000000103"/>
    <n v="2181.7109999999998"/>
    <n v="4968.96000000001"/>
    <n v="38891.369999999901"/>
  </r>
  <r>
    <x v="1"/>
    <x v="4"/>
    <x v="1"/>
    <x v="0"/>
    <x v="85"/>
    <n v="402590.07"/>
    <n v="773.02399999999898"/>
    <n v="23044.67"/>
    <n v="13982.639999999899"/>
  </r>
  <r>
    <x v="1"/>
    <x v="4"/>
    <x v="1"/>
    <x v="0"/>
    <x v="86"/>
    <n v="225470.07"/>
    <n v="731.33100000000002"/>
    <n v="13376.79"/>
    <n v="13036.7699999999"/>
  </r>
  <r>
    <x v="1"/>
    <x v="4"/>
    <x v="1"/>
    <x v="0"/>
    <x v="87"/>
    <n v="188987.04"/>
    <n v="1023.546"/>
    <n v="11621.95"/>
    <n v="18245.819999999901"/>
  </r>
  <r>
    <x v="1"/>
    <x v="4"/>
    <x v="1"/>
    <x v="16"/>
    <x v="90"/>
    <n v="102930.9"/>
    <n v="5017.5"/>
    <n v="31365"/>
    <n v="19601.7"/>
  </r>
  <r>
    <x v="1"/>
    <x v="4"/>
    <x v="1"/>
    <x v="16"/>
    <x v="91"/>
    <n v="135155.04"/>
    <n v="5142"/>
    <n v="39738"/>
    <n v="20088.080000000002"/>
  </r>
  <r>
    <x v="1"/>
    <x v="4"/>
    <x v="1"/>
    <x v="16"/>
    <x v="92"/>
    <n v="186934"/>
    <n v="7630.5"/>
    <n v="55480.5"/>
    <n v="29809.820000000102"/>
  </r>
  <r>
    <x v="1"/>
    <x v="4"/>
    <x v="1"/>
    <x v="16"/>
    <x v="93"/>
    <n v="117645.360000001"/>
    <n v="5916"/>
    <n v="36030"/>
    <n v="23111.840000000098"/>
  </r>
  <r>
    <x v="1"/>
    <x v="4"/>
    <x v="1"/>
    <x v="16"/>
    <x v="94"/>
    <n v="25207.200000000001"/>
    <n v="643.67999999999995"/>
    <n v="6315.3"/>
    <n v="2860.8"/>
  </r>
  <r>
    <x v="1"/>
    <x v="4"/>
    <x v="1"/>
    <x v="16"/>
    <x v="95"/>
    <n v="18523.2"/>
    <n v="1515.78"/>
    <n v="5683.50000000001"/>
    <n v="6736.8000000000102"/>
  </r>
  <r>
    <x v="1"/>
    <x v="4"/>
    <x v="1"/>
    <x v="16"/>
    <x v="96"/>
    <n v="12840"/>
    <n v="1201.68"/>
    <n v="4090.68"/>
    <n v="5340.8000000000102"/>
  </r>
  <r>
    <x v="1"/>
    <x v="4"/>
    <x v="1"/>
    <x v="16"/>
    <x v="97"/>
    <n v="421696"/>
    <n v="3417"/>
    <n v="75297"/>
    <n v="20046.400000000001"/>
  </r>
  <r>
    <x v="1"/>
    <x v="4"/>
    <x v="1"/>
    <x v="16"/>
    <x v="98"/>
    <n v="505243.34"/>
    <n v="1845"/>
    <n v="131173.5"/>
    <n v="7207.7999999999902"/>
  </r>
  <r>
    <x v="1"/>
    <x v="4"/>
    <x v="1"/>
    <x v="16"/>
    <x v="99"/>
    <n v="415685.6"/>
    <n v="5295"/>
    <n v="76150.5"/>
    <n v="31064"/>
  </r>
  <r>
    <x v="1"/>
    <x v="4"/>
    <x v="1"/>
    <x v="16"/>
    <x v="100"/>
    <n v="38982"/>
    <n v="1100.8800000000001"/>
    <n v="6948.18"/>
    <n v="7339.1999999999898"/>
  </r>
  <r>
    <x v="1"/>
    <x v="4"/>
    <x v="1"/>
    <x v="16"/>
    <x v="101"/>
    <n v="31028.799999999999"/>
    <n v="858.6"/>
    <n v="7840.08"/>
    <n v="3816"/>
  </r>
  <r>
    <x v="1"/>
    <x v="4"/>
    <x v="1"/>
    <x v="16"/>
    <x v="102"/>
    <n v="31887.599999999999"/>
    <n v="1444.86"/>
    <n v="6228"/>
    <n v="9632.4"/>
  </r>
  <r>
    <x v="1"/>
    <x v="4"/>
    <x v="1"/>
    <x v="17"/>
    <x v="103"/>
    <n v="264973.8"/>
    <n v="11294.8"/>
    <n v="75354.399999999994"/>
    <n v="46719.3999999999"/>
  </r>
  <r>
    <x v="1"/>
    <x v="4"/>
    <x v="1"/>
    <x v="17"/>
    <x v="104"/>
    <n v="74254.919999999896"/>
    <n v="3925.6"/>
    <n v="15902.2"/>
    <n v="24338.720000000001"/>
  </r>
  <r>
    <x v="1"/>
    <x v="4"/>
    <x v="1"/>
    <x v="17"/>
    <x v="105"/>
    <n v="21473.08"/>
    <n v="1715.2"/>
    <n v="5178.5999999999904"/>
    <n v="10634.24"/>
  </r>
  <r>
    <x v="1"/>
    <x v="4"/>
    <x v="1"/>
    <x v="17"/>
    <x v="106"/>
    <n v="94869.21"/>
    <n v="4257"/>
    <n v="24709.5"/>
    <n v="19752.720000000099"/>
  </r>
  <r>
    <x v="1"/>
    <x v="4"/>
    <x v="1"/>
    <x v="17"/>
    <x v="107"/>
    <n v="12738.779999999901"/>
    <n v="2454.12"/>
    <n v="4669.5600000000004"/>
    <n v="14111.19"/>
  </r>
  <r>
    <x v="1"/>
    <x v="4"/>
    <x v="1"/>
    <x v="17"/>
    <x v="108"/>
    <n v="46200.960000000101"/>
    <n v="4377"/>
    <n v="14335.5"/>
    <n v="20244.3100000001"/>
  </r>
  <r>
    <x v="1"/>
    <x v="4"/>
    <x v="1"/>
    <x v="17"/>
    <x v="109"/>
    <n v="384674.73"/>
    <n v="9349.5"/>
    <n v="92316"/>
    <n v="43506.940000000097"/>
  </r>
  <r>
    <x v="1"/>
    <x v="4"/>
    <x v="1"/>
    <x v="17"/>
    <x v="110"/>
    <n v="385815.9"/>
    <n v="15425.1"/>
    <n v="108819.6"/>
    <n v="63721.620000000097"/>
  </r>
  <r>
    <x v="1"/>
    <x v="4"/>
    <x v="1"/>
    <x v="17"/>
    <x v="111"/>
    <n v="8384.1199999999899"/>
    <n v="586"/>
    <n v="1937.6"/>
    <n v="3629"/>
  </r>
  <r>
    <x v="1"/>
    <x v="4"/>
    <x v="1"/>
    <x v="17"/>
    <x v="112"/>
    <n v="4670.79000000001"/>
    <n v="579.60000000000105"/>
    <n v="1391.4"/>
    <n v="3329.76"/>
  </r>
  <r>
    <x v="1"/>
    <x v="4"/>
    <x v="1"/>
    <x v="17"/>
    <x v="113"/>
    <n v="61380.059999999903"/>
    <n v="3636.3"/>
    <n v="16269"/>
    <n v="17668.14"/>
  </r>
  <r>
    <x v="1"/>
    <x v="4"/>
    <x v="1"/>
    <x v="18"/>
    <x v="226"/>
    <n v="-436.6"/>
    <n v="17.760000000000002"/>
    <n v="0"/>
    <n v="436.6"/>
  </r>
  <r>
    <x v="1"/>
    <x v="4"/>
    <x v="1"/>
    <x v="18"/>
    <x v="114"/>
    <n v="129729.60000000001"/>
    <n v="142.02000000000001"/>
    <n v="5701.86"/>
    <n v="3313.8"/>
  </r>
  <r>
    <x v="1"/>
    <x v="4"/>
    <x v="1"/>
    <x v="18"/>
    <x v="115"/>
    <n v="91904.000000000204"/>
    <n v="103.42"/>
    <n v="3338.9199999999901"/>
    <n v="2938.8799999999901"/>
  </r>
  <r>
    <x v="1"/>
    <x v="4"/>
    <x v="1"/>
    <x v="19"/>
    <x v="116"/>
    <n v="-3604.3"/>
    <n v="682.92000000000098"/>
    <n v="0"/>
    <n v="3604.3"/>
  </r>
  <r>
    <x v="1"/>
    <x v="4"/>
    <x v="1"/>
    <x v="19"/>
    <x v="117"/>
    <n v="-3218.6"/>
    <n v="677.6"/>
    <n v="0"/>
    <n v="3218.6"/>
  </r>
  <r>
    <x v="1"/>
    <x v="4"/>
    <x v="1"/>
    <x v="19"/>
    <x v="118"/>
    <n v="415715.3"/>
    <n v="13831.4"/>
    <n v="114334"/>
    <n v="57211.7"/>
  </r>
  <r>
    <x v="1"/>
    <x v="4"/>
    <x v="1"/>
    <x v="19"/>
    <x v="119"/>
    <n v="748917.71999999799"/>
    <n v="18142.400000000001"/>
    <n v="199433"/>
    <n v="74946.880000000107"/>
  </r>
  <r>
    <x v="1"/>
    <x v="4"/>
    <x v="1"/>
    <x v="19"/>
    <x v="120"/>
    <n v="97615.599999999904"/>
    <n v="10467"/>
    <n v="31521"/>
    <n v="48633.930000000197"/>
  </r>
  <r>
    <x v="1"/>
    <x v="4"/>
    <x v="1"/>
    <x v="19"/>
    <x v="116"/>
    <n v="19476.63"/>
    <n v="2800.08"/>
    <n v="6187.32"/>
    <n v="16100.46"/>
  </r>
  <r>
    <x v="1"/>
    <x v="4"/>
    <x v="1"/>
    <x v="19"/>
    <x v="121"/>
    <n v="81422.950000000099"/>
    <n v="5213.8999999999996"/>
    <n v="21971.65"/>
    <n v="25333.42"/>
  </r>
  <r>
    <x v="1"/>
    <x v="4"/>
    <x v="1"/>
    <x v="19"/>
    <x v="122"/>
    <n v="443849.92"/>
    <n v="17062.5"/>
    <n v="112794"/>
    <n v="79340.17"/>
  </r>
  <r>
    <x v="1"/>
    <x v="4"/>
    <x v="1"/>
    <x v="19"/>
    <x v="117"/>
    <n v="23990.28"/>
    <n v="3591.8"/>
    <n v="7461.2"/>
    <n v="22269.16"/>
  </r>
  <r>
    <x v="1"/>
    <x v="4"/>
    <x v="1"/>
    <x v="13"/>
    <x v="123"/>
    <n v="976300.29000000295"/>
    <n v="1185"/>
    <n v="47742"/>
    <n v="24849.45"/>
  </r>
  <r>
    <x v="1"/>
    <x v="4"/>
    <x v="1"/>
    <x v="4"/>
    <x v="124"/>
    <n v="-5659.23"/>
    <n v="920.2"/>
    <n v="0"/>
    <n v="5659.23"/>
  </r>
  <r>
    <x v="1"/>
    <x v="4"/>
    <x v="1"/>
    <x v="4"/>
    <x v="125"/>
    <n v="-2426.79"/>
    <n v="394.6"/>
    <n v="0"/>
    <n v="2426.79"/>
  </r>
  <r>
    <x v="1"/>
    <x v="4"/>
    <x v="1"/>
    <x v="4"/>
    <x v="273"/>
    <n v="-503.24"/>
    <n v="109.4"/>
    <n v="0"/>
    <n v="503.24"/>
  </r>
  <r>
    <x v="1"/>
    <x v="4"/>
    <x v="1"/>
    <x v="4"/>
    <x v="293"/>
    <n v="-2541.1799999999998"/>
    <n v="413.2"/>
    <n v="0"/>
    <n v="2541.1799999999998"/>
  </r>
  <r>
    <x v="1"/>
    <x v="4"/>
    <x v="1"/>
    <x v="4"/>
    <x v="294"/>
    <n v="-709.71"/>
    <n v="115.4"/>
    <n v="0"/>
    <n v="709.71"/>
  </r>
  <r>
    <x v="1"/>
    <x v="4"/>
    <x v="1"/>
    <x v="4"/>
    <x v="227"/>
    <n v="-5256"/>
    <n v="876"/>
    <n v="0"/>
    <n v="5256"/>
  </r>
  <r>
    <x v="1"/>
    <x v="4"/>
    <x v="1"/>
    <x v="4"/>
    <x v="126"/>
    <n v="-3510"/>
    <n v="585"/>
    <n v="0"/>
    <n v="3510"/>
  </r>
  <r>
    <x v="1"/>
    <x v="4"/>
    <x v="1"/>
    <x v="4"/>
    <x v="274"/>
    <n v="-2049.3000000000002"/>
    <n v="341.55"/>
    <n v="0"/>
    <n v="2049.3000000000002"/>
  </r>
  <r>
    <x v="1"/>
    <x v="4"/>
    <x v="1"/>
    <x v="4"/>
    <x v="127"/>
    <n v="-1053"/>
    <n v="175.5"/>
    <n v="0"/>
    <n v="1053"/>
  </r>
  <r>
    <x v="1"/>
    <x v="4"/>
    <x v="1"/>
    <x v="20"/>
    <x v="128"/>
    <n v="-691.2"/>
    <n v="192"/>
    <n v="0"/>
    <n v="691.2"/>
  </r>
  <r>
    <x v="1"/>
    <x v="4"/>
    <x v="1"/>
    <x v="20"/>
    <x v="129"/>
    <n v="-2116.8000000000002"/>
    <n v="588"/>
    <n v="0"/>
    <n v="2116.8000000000002"/>
  </r>
  <r>
    <x v="1"/>
    <x v="4"/>
    <x v="1"/>
    <x v="20"/>
    <x v="130"/>
    <n v="-1242"/>
    <n v="270"/>
    <n v="0"/>
    <n v="1242"/>
  </r>
  <r>
    <x v="1"/>
    <x v="4"/>
    <x v="1"/>
    <x v="20"/>
    <x v="129"/>
    <n v="6469676.7999999998"/>
    <n v="1672"/>
    <n v="1789320"/>
    <n v="6059.2"/>
  </r>
  <r>
    <x v="1"/>
    <x v="4"/>
    <x v="1"/>
    <x v="20"/>
    <x v="130"/>
    <n v="21727.64"/>
    <n v="82.6"/>
    <n v="4806"/>
    <n v="379.96"/>
  </r>
  <r>
    <x v="1"/>
    <x v="4"/>
    <x v="1"/>
    <x v="20"/>
    <x v="131"/>
    <n v="15190.12"/>
    <n v="159.80000000000001"/>
    <n v="3462"/>
    <n v="735.08"/>
  </r>
  <r>
    <x v="1"/>
    <x v="4"/>
    <x v="1"/>
    <x v="20"/>
    <x v="128"/>
    <n v="319996.79999999999"/>
    <n v="224"/>
    <n v="88344"/>
    <n v="816"/>
  </r>
  <r>
    <x v="1"/>
    <x v="4"/>
    <x v="1"/>
    <x v="21"/>
    <x v="222"/>
    <n v="708660"/>
    <n v="4400.5320000000102"/>
    <n v="115737.67"/>
    <n v="28011.599999999999"/>
  </r>
  <r>
    <x v="1"/>
    <x v="4"/>
    <x v="1"/>
    <x v="21"/>
    <x v="163"/>
    <n v="465427.8"/>
    <n v="5389.4459999999799"/>
    <n v="78397.429999999993"/>
    <n v="34348"/>
  </r>
  <r>
    <x v="1"/>
    <x v="4"/>
    <x v="1"/>
    <x v="21"/>
    <x v="317"/>
    <n v="-6.18"/>
    <n v="0.97299999999999998"/>
    <n v="0"/>
    <n v="6.18"/>
  </r>
  <r>
    <x v="1"/>
    <x v="4"/>
    <x v="1"/>
    <x v="21"/>
    <x v="132"/>
    <n v="362549.59"/>
    <n v="5124.8959999999897"/>
    <n v="59205.880000000099"/>
    <n v="34355.020000000099"/>
  </r>
  <r>
    <x v="1"/>
    <x v="4"/>
    <x v="1"/>
    <x v="21"/>
    <x v="133"/>
    <n v="879048.23999999801"/>
    <n v="10899.994000000001"/>
    <n v="149554.25"/>
    <n v="69091.280000000406"/>
  </r>
  <r>
    <x v="1"/>
    <x v="4"/>
    <x v="1"/>
    <x v="21"/>
    <x v="134"/>
    <n v="29851.4399999999"/>
    <n v="2459.16"/>
    <n v="6360.1099999999897"/>
    <n v="18817.32"/>
  </r>
  <r>
    <x v="1"/>
    <x v="4"/>
    <x v="1"/>
    <x v="21"/>
    <x v="135"/>
    <n v="10705"/>
    <n v="2468.232"/>
    <n v="3867.81"/>
    <n v="18887.599999999999"/>
  </r>
  <r>
    <x v="1"/>
    <x v="4"/>
    <x v="1"/>
    <x v="21"/>
    <x v="136"/>
    <n v="-2083.1999999999998"/>
    <n v="273"/>
    <n v="0"/>
    <n v="2083.1999999999998"/>
  </r>
  <r>
    <x v="1"/>
    <x v="4"/>
    <x v="1"/>
    <x v="21"/>
    <x v="137"/>
    <n v="-2403.12"/>
    <n v="314.279"/>
    <n v="0"/>
    <n v="2403.12"/>
  </r>
  <r>
    <x v="1"/>
    <x v="4"/>
    <x v="2"/>
    <x v="1"/>
    <x v="3"/>
    <n v="31813.98"/>
    <n v="18"/>
    <n v="2469"/>
    <n v="233.64"/>
  </r>
  <r>
    <x v="1"/>
    <x v="4"/>
    <x v="2"/>
    <x v="1"/>
    <x v="4"/>
    <n v="33799.919999999998"/>
    <n v="38"/>
    <n v="2642"/>
    <n v="493.24"/>
  </r>
  <r>
    <x v="1"/>
    <x v="4"/>
    <x v="2"/>
    <x v="1"/>
    <x v="5"/>
    <n v="33423.5"/>
    <n v="20"/>
    <n v="2595"/>
    <n v="259.60000000000002"/>
  </r>
  <r>
    <x v="1"/>
    <x v="4"/>
    <x v="2"/>
    <x v="1"/>
    <x v="6"/>
    <n v="36486.78"/>
    <n v="38"/>
    <n v="2849"/>
    <n v="493.24"/>
  </r>
  <r>
    <x v="1"/>
    <x v="4"/>
    <x v="2"/>
    <x v="22"/>
    <x v="349"/>
    <n v="-34.159999999999997"/>
    <n v="2"/>
    <n v="0"/>
    <n v="34.159999999999997"/>
  </r>
  <r>
    <x v="1"/>
    <x v="4"/>
    <x v="2"/>
    <x v="22"/>
    <x v="350"/>
    <n v="-71.040000000000006"/>
    <n v="4"/>
    <n v="0"/>
    <n v="71.040000000000006"/>
  </r>
  <r>
    <x v="1"/>
    <x v="4"/>
    <x v="2"/>
    <x v="22"/>
    <x v="138"/>
    <n v="245521.36"/>
    <n v="182"/>
    <n v="14000"/>
    <n v="3223.1"/>
  </r>
  <r>
    <x v="1"/>
    <x v="4"/>
    <x v="2"/>
    <x v="22"/>
    <x v="139"/>
    <n v="169717.47"/>
    <n v="118"/>
    <n v="9669"/>
    <n v="2070.64"/>
  </r>
  <r>
    <x v="1"/>
    <x v="4"/>
    <x v="2"/>
    <x v="22"/>
    <x v="238"/>
    <n v="145907.17000000001"/>
    <n v="0"/>
    <n v="7913"/>
    <n v="0"/>
  </r>
  <r>
    <x v="1"/>
    <x v="4"/>
    <x v="2"/>
    <x v="22"/>
    <x v="239"/>
    <n v="62584.5"/>
    <n v="33"/>
    <n v="3424"/>
    <n v="588.29999999999995"/>
  </r>
  <r>
    <x v="1"/>
    <x v="4"/>
    <x v="2"/>
    <x v="22"/>
    <x v="164"/>
    <n v="137912.55001000001"/>
    <n v="431"/>
    <n v="7887"/>
    <n v="7712.1999900000001"/>
  </r>
  <r>
    <x v="1"/>
    <x v="4"/>
    <x v="2"/>
    <x v="22"/>
    <x v="165"/>
    <n v="81366.05"/>
    <n v="123"/>
    <n v="4529"/>
    <n v="2194"/>
  </r>
  <r>
    <x v="1"/>
    <x v="4"/>
    <x v="2"/>
    <x v="22"/>
    <x v="228"/>
    <n v="73092.139999999898"/>
    <n v="103"/>
    <n v="4063"/>
    <n v="1870.21"/>
  </r>
  <r>
    <x v="1"/>
    <x v="4"/>
    <x v="2"/>
    <x v="22"/>
    <x v="140"/>
    <n v="262078.50000000099"/>
    <n v="360"/>
    <n v="15104"/>
    <n v="6284.04"/>
  </r>
  <r>
    <x v="1"/>
    <x v="4"/>
    <x v="2"/>
    <x v="22"/>
    <x v="141"/>
    <n v="114539.99"/>
    <n v="2637"/>
    <n v="9057"/>
    <n v="46349.58"/>
  </r>
  <r>
    <x v="1"/>
    <x v="4"/>
    <x v="2"/>
    <x v="22"/>
    <x v="142"/>
    <n v="289843.81"/>
    <n v="463"/>
    <n v="16148"/>
    <n v="8031.43"/>
  </r>
  <r>
    <x v="1"/>
    <x v="4"/>
    <x v="2"/>
    <x v="22"/>
    <x v="166"/>
    <n v="71234.499999999796"/>
    <n v="1839"/>
    <n v="5645"/>
    <n v="32965.07"/>
  </r>
  <r>
    <x v="1"/>
    <x v="4"/>
    <x v="2"/>
    <x v="22"/>
    <x v="143"/>
    <n v="164727.47000000099"/>
    <n v="1408"/>
    <n v="10646"/>
    <n v="24416.41"/>
  </r>
  <r>
    <x v="1"/>
    <x v="4"/>
    <x v="2"/>
    <x v="22"/>
    <x v="144"/>
    <n v="38648.280000000101"/>
    <n v="6199"/>
    <n v="8265"/>
    <n v="108167.47"/>
  </r>
  <r>
    <x v="1"/>
    <x v="4"/>
    <x v="2"/>
    <x v="22"/>
    <x v="145"/>
    <n v="192399.46000000101"/>
    <n v="987"/>
    <n v="11791"/>
    <n v="17091.07"/>
  </r>
  <r>
    <x v="1"/>
    <x v="4"/>
    <x v="2"/>
    <x v="22"/>
    <x v="146"/>
    <n v="427021.03"/>
    <n v="3240"/>
    <n v="27256"/>
    <n v="57329.13"/>
  </r>
  <r>
    <x v="1"/>
    <x v="4"/>
    <x v="2"/>
    <x v="26"/>
    <x v="296"/>
    <n v="47580.5"/>
    <n v="2.641"/>
    <n v="1469.14"/>
    <n v="85.69"/>
  </r>
  <r>
    <x v="1"/>
    <x v="4"/>
    <x v="2"/>
    <x v="26"/>
    <x v="275"/>
    <n v="75465.8299999999"/>
    <n v="6.6719999999999997"/>
    <n v="2332.38"/>
    <n v="216.48"/>
  </r>
  <r>
    <x v="1"/>
    <x v="4"/>
    <x v="2"/>
    <x v="26"/>
    <x v="276"/>
    <n v="64116.179999999702"/>
    <n v="16.818999999999999"/>
    <n v="2169.11"/>
    <n v="500.94"/>
  </r>
  <r>
    <x v="1"/>
    <x v="4"/>
    <x v="2"/>
    <x v="26"/>
    <x v="277"/>
    <n v="45875.339999999902"/>
    <n v="13.9"/>
    <n v="1554.26"/>
    <n v="414"/>
  </r>
  <r>
    <x v="1"/>
    <x v="4"/>
    <x v="2"/>
    <x v="26"/>
    <x v="302"/>
    <n v="2525.4"/>
    <n v="0"/>
    <n v="127.09"/>
    <n v="0"/>
  </r>
  <r>
    <x v="1"/>
    <x v="4"/>
    <x v="2"/>
    <x v="26"/>
    <x v="303"/>
    <n v="1821.6"/>
    <n v="0"/>
    <n v="91.67"/>
    <n v="0"/>
  </r>
  <r>
    <x v="1"/>
    <x v="4"/>
    <x v="2"/>
    <x v="26"/>
    <x v="304"/>
    <n v="2243.88"/>
    <n v="0"/>
    <n v="115.42"/>
    <n v="0"/>
  </r>
  <r>
    <x v="1"/>
    <x v="4"/>
    <x v="2"/>
    <x v="26"/>
    <x v="240"/>
    <n v="63677.3399999998"/>
    <n v="27.547999999999998"/>
    <n v="2210.25"/>
    <n v="803.16"/>
  </r>
  <r>
    <x v="1"/>
    <x v="4"/>
    <x v="2"/>
    <x v="2"/>
    <x v="169"/>
    <n v="42710.25"/>
    <n v="241.36"/>
    <n v="4705.57"/>
    <n v="2310"/>
  </r>
  <r>
    <x v="1"/>
    <x v="4"/>
    <x v="2"/>
    <x v="2"/>
    <x v="7"/>
    <n v="8865.4499799999994"/>
    <n v="663.66299999999899"/>
    <n v="1432.01"/>
    <n v="7657.65"/>
  </r>
  <r>
    <x v="1"/>
    <x v="4"/>
    <x v="2"/>
    <x v="2"/>
    <x v="8"/>
    <n v="272675.7"/>
    <n v="2113.6239999999998"/>
    <n v="25865.59"/>
    <n v="24274.799999999999"/>
  </r>
  <r>
    <x v="1"/>
    <x v="4"/>
    <x v="2"/>
    <x v="3"/>
    <x v="9"/>
    <n v="23463.910000000102"/>
    <n v="523.04"/>
    <n v="2796.36"/>
    <n v="5398.52"/>
  </r>
  <r>
    <x v="1"/>
    <x v="4"/>
    <x v="2"/>
    <x v="3"/>
    <x v="10"/>
    <n v="21186.59"/>
    <n v="782.87999999999897"/>
    <n v="2835.56"/>
    <n v="8080.4400000000096"/>
  </r>
  <r>
    <x v="1"/>
    <x v="4"/>
    <x v="2"/>
    <x v="3"/>
    <x v="11"/>
    <n v="21807.940000000101"/>
    <n v="810.87999999999795"/>
    <n v="2923.76"/>
    <n v="8369.44"/>
  </r>
  <r>
    <x v="1"/>
    <x v="4"/>
    <x v="2"/>
    <x v="3"/>
    <x v="12"/>
    <n v="24076.59"/>
    <n v="631.11999999999898"/>
    <n v="2963.8"/>
    <n v="6514.0600000000104"/>
  </r>
  <r>
    <x v="1"/>
    <x v="4"/>
    <x v="2"/>
    <x v="4"/>
    <x v="341"/>
    <n v="-17.23"/>
    <n v="3.6"/>
    <n v="0"/>
    <n v="17.23"/>
  </r>
  <r>
    <x v="1"/>
    <x v="4"/>
    <x v="2"/>
    <x v="4"/>
    <x v="13"/>
    <n v="-877.52200000000005"/>
    <n v="111.9"/>
    <n v="0"/>
    <n v="877.52200000000005"/>
  </r>
  <r>
    <x v="1"/>
    <x v="4"/>
    <x v="2"/>
    <x v="4"/>
    <x v="14"/>
    <n v="-114.06399999999999"/>
    <n v="14.7"/>
    <n v="0"/>
    <n v="114.06399999999999"/>
  </r>
  <r>
    <x v="1"/>
    <x v="4"/>
    <x v="2"/>
    <x v="4"/>
    <x v="15"/>
    <n v="-376.05"/>
    <n v="49"/>
    <n v="0"/>
    <n v="376.05"/>
  </r>
  <r>
    <x v="1"/>
    <x v="4"/>
    <x v="2"/>
    <x v="4"/>
    <x v="16"/>
    <n v="-6924.9547499999999"/>
    <n v="956.85"/>
    <n v="0"/>
    <n v="6924.9547499999999"/>
  </r>
  <r>
    <x v="1"/>
    <x v="4"/>
    <x v="2"/>
    <x v="4"/>
    <x v="17"/>
    <n v="-523.78499999999997"/>
    <n v="68.099999999999994"/>
    <n v="0"/>
    <n v="523.78499999999997"/>
  </r>
  <r>
    <x v="1"/>
    <x v="4"/>
    <x v="2"/>
    <x v="4"/>
    <x v="18"/>
    <n v="-4467.2416499999999"/>
    <n v="624.9"/>
    <n v="0"/>
    <n v="4467.2416499999999"/>
  </r>
  <r>
    <x v="1"/>
    <x v="4"/>
    <x v="2"/>
    <x v="4"/>
    <x v="19"/>
    <n v="-925.46"/>
    <n v="117.75"/>
    <n v="0"/>
    <n v="925.46"/>
  </r>
  <r>
    <x v="1"/>
    <x v="4"/>
    <x v="2"/>
    <x v="4"/>
    <x v="20"/>
    <n v="-4157.7047700000003"/>
    <n v="562.20000000000005"/>
    <n v="0"/>
    <n v="4157.7047700000003"/>
  </r>
  <r>
    <x v="1"/>
    <x v="4"/>
    <x v="2"/>
    <x v="4"/>
    <x v="21"/>
    <n v="-19628.631379999999"/>
    <n v="2674"/>
    <n v="0"/>
    <n v="19628.631379999999"/>
  </r>
  <r>
    <x v="1"/>
    <x v="4"/>
    <x v="2"/>
    <x v="4"/>
    <x v="22"/>
    <n v="-1192.8600100000001"/>
    <n v="158.19999999999999"/>
    <n v="0"/>
    <n v="1192.8600100000001"/>
  </r>
  <r>
    <x v="1"/>
    <x v="4"/>
    <x v="2"/>
    <x v="4"/>
    <x v="23"/>
    <n v="-1674.6476"/>
    <n v="246.45"/>
    <n v="0"/>
    <n v="1674.6476"/>
  </r>
  <r>
    <x v="1"/>
    <x v="4"/>
    <x v="2"/>
    <x v="4"/>
    <x v="24"/>
    <n v="-9037.3005700000103"/>
    <n v="1199.2"/>
    <n v="0"/>
    <n v="9037.3005700000103"/>
  </r>
  <r>
    <x v="1"/>
    <x v="4"/>
    <x v="2"/>
    <x v="4"/>
    <x v="25"/>
    <n v="-663.66010000000006"/>
    <n v="90.8"/>
    <n v="0"/>
    <n v="663.66010000000006"/>
  </r>
  <r>
    <x v="1"/>
    <x v="4"/>
    <x v="2"/>
    <x v="4"/>
    <x v="26"/>
    <n v="-16365.281220000001"/>
    <n v="2232.6"/>
    <n v="0"/>
    <n v="16365.281220000001"/>
  </r>
  <r>
    <x v="1"/>
    <x v="4"/>
    <x v="2"/>
    <x v="4"/>
    <x v="27"/>
    <n v="-23913.341779999999"/>
    <n v="3350.2"/>
    <n v="-3.6"/>
    <n v="23883.821779999998"/>
  </r>
  <r>
    <x v="1"/>
    <x v="4"/>
    <x v="2"/>
    <x v="4"/>
    <x v="28"/>
    <n v="-1777.71001"/>
    <n v="222.2"/>
    <n v="0"/>
    <n v="1777.71001"/>
  </r>
  <r>
    <x v="1"/>
    <x v="4"/>
    <x v="2"/>
    <x v="4"/>
    <x v="29"/>
    <n v="-8855.9803900000006"/>
    <n v="1198.8"/>
    <n v="0"/>
    <n v="8855.9803900000006"/>
  </r>
  <r>
    <x v="1"/>
    <x v="4"/>
    <x v="2"/>
    <x v="4"/>
    <x v="30"/>
    <n v="-300.00002000000001"/>
    <n v="40"/>
    <n v="0"/>
    <n v="300.00002000000001"/>
  </r>
  <r>
    <x v="1"/>
    <x v="4"/>
    <x v="2"/>
    <x v="23"/>
    <x v="147"/>
    <n v="112591.48"/>
    <n v="594.00000000000102"/>
    <n v="4912.2"/>
    <n v="15499.48"/>
  </r>
  <r>
    <x v="1"/>
    <x v="4"/>
    <x v="2"/>
    <x v="23"/>
    <x v="148"/>
    <n v="113519.34"/>
    <n v="655.20000000000005"/>
    <n v="5008.8"/>
    <n v="17092.89"/>
  </r>
  <r>
    <x v="1"/>
    <x v="4"/>
    <x v="2"/>
    <x v="23"/>
    <x v="149"/>
    <n v="106208.07"/>
    <n v="817.8"/>
    <n v="4891.2"/>
    <n v="21334.799999999999"/>
  </r>
  <r>
    <x v="1"/>
    <x v="4"/>
    <x v="2"/>
    <x v="5"/>
    <x v="31"/>
    <n v="76617.16"/>
    <n v="1180"/>
    <n v="17028"/>
    <n v="5112"/>
  </r>
  <r>
    <x v="1"/>
    <x v="4"/>
    <x v="2"/>
    <x v="6"/>
    <x v="150"/>
    <n v="77219"/>
    <n v="494.76000000000101"/>
    <n v="3601.4699999999898"/>
    <n v="12302.5"/>
  </r>
  <r>
    <x v="1"/>
    <x v="4"/>
    <x v="2"/>
    <x v="6"/>
    <x v="151"/>
    <n v="37823.25"/>
    <n v="125.736"/>
    <n v="1647.6"/>
    <n v="3126.5"/>
  </r>
  <r>
    <x v="1"/>
    <x v="4"/>
    <x v="2"/>
    <x v="6"/>
    <x v="32"/>
    <n v="108280.5"/>
    <n v="234.73200000000099"/>
    <n v="4591.1399999999903"/>
    <n v="5836.75"/>
  </r>
  <r>
    <x v="1"/>
    <x v="4"/>
    <x v="2"/>
    <x v="6"/>
    <x v="33"/>
    <n v="104497.25"/>
    <n v="337.40400000000102"/>
    <n v="4541.6699999999901"/>
    <n v="8389.75"/>
  </r>
  <r>
    <x v="1"/>
    <x v="4"/>
    <x v="2"/>
    <x v="7"/>
    <x v="229"/>
    <n v="2095.5"/>
    <n v="12.96"/>
    <n v="287.27999999999997"/>
    <n v="99"/>
  </r>
  <r>
    <x v="1"/>
    <x v="4"/>
    <x v="2"/>
    <x v="7"/>
    <x v="34"/>
    <n v="192307.5"/>
    <n v="1840.32"/>
    <n v="22819.32"/>
    <n v="16869.599999999999"/>
  </r>
  <r>
    <x v="1"/>
    <x v="4"/>
    <x v="2"/>
    <x v="7"/>
    <x v="35"/>
    <n v="62242.7"/>
    <n v="1973.25"/>
    <n v="10034.18"/>
    <n v="15259.8"/>
  </r>
  <r>
    <x v="1"/>
    <x v="4"/>
    <x v="2"/>
    <x v="7"/>
    <x v="36"/>
    <n v="101744.48"/>
    <n v="1591.2"/>
    <n v="19027.25"/>
    <n v="9285.1200000000208"/>
  </r>
  <r>
    <x v="1"/>
    <x v="4"/>
    <x v="2"/>
    <x v="8"/>
    <x v="230"/>
    <n v="1848"/>
    <n v="38.880000000000003"/>
    <n v="280.8"/>
    <n v="297"/>
  </r>
  <r>
    <x v="1"/>
    <x v="4"/>
    <x v="2"/>
    <x v="8"/>
    <x v="152"/>
    <n v="145894.5"/>
    <n v="2037"/>
    <n v="30124.5"/>
    <n v="10580.76"/>
  </r>
  <r>
    <x v="1"/>
    <x v="4"/>
    <x v="2"/>
    <x v="8"/>
    <x v="37"/>
    <n v="279877.94999999902"/>
    <n v="1195.02"/>
    <n v="31727.16"/>
    <n v="10954.35"/>
  </r>
  <r>
    <x v="1"/>
    <x v="4"/>
    <x v="2"/>
    <x v="8"/>
    <x v="38"/>
    <n v="79474.5"/>
    <n v="1372.5"/>
    <n v="11662.71"/>
    <n v="10614"/>
  </r>
  <r>
    <x v="1"/>
    <x v="4"/>
    <x v="2"/>
    <x v="8"/>
    <x v="39"/>
    <n v="102776.16"/>
    <n v="2021.3"/>
    <n v="19634.150000000001"/>
    <n v="11794.88"/>
  </r>
  <r>
    <x v="1"/>
    <x v="4"/>
    <x v="2"/>
    <x v="9"/>
    <x v="170"/>
    <n v="37834.5"/>
    <n v="231.87799999999999"/>
    <n v="4186.51"/>
    <n v="2219.25"/>
  </r>
  <r>
    <x v="1"/>
    <x v="4"/>
    <x v="2"/>
    <x v="9"/>
    <x v="40"/>
    <n v="278130.59999999899"/>
    <n v="2703.4560000000101"/>
    <n v="26991.53"/>
    <n v="30977.1000000001"/>
  </r>
  <r>
    <x v="1"/>
    <x v="4"/>
    <x v="2"/>
    <x v="9"/>
    <x v="41"/>
    <n v="19489.8"/>
    <n v="1812.38400000001"/>
    <n v="3513.97"/>
    <n v="20766.900000000001"/>
  </r>
  <r>
    <x v="1"/>
    <x v="4"/>
    <x v="2"/>
    <x v="10"/>
    <x v="231"/>
    <n v="3083.82"/>
    <n v="99.204000000000093"/>
    <n v="318.33"/>
    <n v="1402.86"/>
  </r>
  <r>
    <x v="1"/>
    <x v="4"/>
    <x v="2"/>
    <x v="10"/>
    <x v="232"/>
    <n v="5432.22"/>
    <n v="219.00800000000001"/>
    <n v="633.57000000000005"/>
    <n v="2867.52"/>
  </r>
  <r>
    <x v="1"/>
    <x v="4"/>
    <x v="2"/>
    <x v="10"/>
    <x v="171"/>
    <n v="1168.02"/>
    <n v="53.505000000000003"/>
    <n v="135.68"/>
    <n v="760.14"/>
  </r>
  <r>
    <x v="1"/>
    <x v="4"/>
    <x v="2"/>
    <x v="10"/>
    <x v="42"/>
    <n v="76858.600000000195"/>
    <n v="1490.6"/>
    <n v="5816.4700000000103"/>
    <n v="26471"/>
  </r>
  <r>
    <x v="1"/>
    <x v="4"/>
    <x v="2"/>
    <x v="10"/>
    <x v="43"/>
    <n v="43620.500000000102"/>
    <n v="1413.9359999999999"/>
    <n v="3700.28"/>
    <n v="26969.52"/>
  </r>
  <r>
    <x v="1"/>
    <x v="4"/>
    <x v="2"/>
    <x v="10"/>
    <x v="44"/>
    <n v="75373.3400000002"/>
    <n v="896.74299999999903"/>
    <n v="4887.2999999999902"/>
    <n v="16947.62"/>
  </r>
  <r>
    <x v="1"/>
    <x v="4"/>
    <x v="2"/>
    <x v="10"/>
    <x v="45"/>
    <n v="88650.040000000299"/>
    <n v="973.06000000000199"/>
    <n v="5706.8000000000102"/>
    <n v="18222.759999999998"/>
  </r>
  <r>
    <x v="1"/>
    <x v="4"/>
    <x v="2"/>
    <x v="10"/>
    <x v="46"/>
    <n v="90518.460000000297"/>
    <n v="1280.8800000000001"/>
    <n v="6025.4900000000098"/>
    <n v="24431.599999999999"/>
  </r>
  <r>
    <x v="1"/>
    <x v="4"/>
    <x v="2"/>
    <x v="10"/>
    <x v="47"/>
    <n v="93299.460000000297"/>
    <n v="1119.528"/>
    <n v="6009.6500000000096"/>
    <n v="21353.96"/>
  </r>
  <r>
    <x v="1"/>
    <x v="4"/>
    <x v="2"/>
    <x v="10"/>
    <x v="48"/>
    <n v="51168.3400000002"/>
    <n v="1261.44"/>
    <n v="3943.54"/>
    <n v="24060.799999999999"/>
  </r>
  <r>
    <x v="1"/>
    <x v="4"/>
    <x v="2"/>
    <x v="10"/>
    <x v="49"/>
    <n v="96177.280000000406"/>
    <n v="1064.0160000000001"/>
    <n v="6105.35"/>
    <n v="20295.12"/>
  </r>
  <r>
    <x v="1"/>
    <x v="4"/>
    <x v="2"/>
    <x v="10"/>
    <x v="50"/>
    <n v="87364.599960000196"/>
    <n v="1025.2"/>
    <n v="5690.3000000000102"/>
    <n v="19199.2"/>
  </r>
  <r>
    <x v="1"/>
    <x v="4"/>
    <x v="2"/>
    <x v="10"/>
    <x v="51"/>
    <n v="107985.2"/>
    <n v="780.80600000000095"/>
    <n v="6964.6799999999903"/>
    <n v="13631.02"/>
  </r>
  <r>
    <x v="1"/>
    <x v="4"/>
    <x v="2"/>
    <x v="11"/>
    <x v="279"/>
    <n v="-3406.4"/>
    <n v="122.36799999999999"/>
    <n v="0"/>
    <n v="3406.4"/>
  </r>
  <r>
    <x v="1"/>
    <x v="4"/>
    <x v="2"/>
    <x v="11"/>
    <x v="172"/>
    <n v="11310.97"/>
    <n v="10"/>
    <n v="598.5"/>
    <n v="192.2"/>
  </r>
  <r>
    <x v="1"/>
    <x v="4"/>
    <x v="2"/>
    <x v="11"/>
    <x v="52"/>
    <n v="268716.58"/>
    <n v="1025.0450000000001"/>
    <n v="6346.4299999999703"/>
    <n v="53633.690000000097"/>
  </r>
  <r>
    <x v="1"/>
    <x v="4"/>
    <x v="2"/>
    <x v="11"/>
    <x v="53"/>
    <n v="-10384.6"/>
    <n v="397.09699999999998"/>
    <n v="0.43"/>
    <n v="10395.56"/>
  </r>
  <r>
    <x v="1"/>
    <x v="4"/>
    <x v="2"/>
    <x v="11"/>
    <x v="54"/>
    <n v="509459.44000000198"/>
    <n v="83.477999999999994"/>
    <n v="9601.9000000000306"/>
    <n v="4695.32"/>
  </r>
  <r>
    <x v="1"/>
    <x v="4"/>
    <x v="2"/>
    <x v="11"/>
    <x v="173"/>
    <n v="616"/>
    <n v="19.5"/>
    <n v="47.5"/>
    <n v="429"/>
  </r>
  <r>
    <x v="1"/>
    <x v="4"/>
    <x v="2"/>
    <x v="11"/>
    <x v="174"/>
    <n v="683564.39999999898"/>
    <n v="587.87199999999996"/>
    <n v="22961.210000000101"/>
    <n v="14669.28"/>
  </r>
  <r>
    <x v="1"/>
    <x v="4"/>
    <x v="2"/>
    <x v="11"/>
    <x v="55"/>
    <n v="-19629.18"/>
    <n v="1857.252"/>
    <n v="1272.3599999999999"/>
    <n v="62254.26"/>
  </r>
  <r>
    <x v="1"/>
    <x v="4"/>
    <x v="2"/>
    <x v="11"/>
    <x v="56"/>
    <n v="-57140.910000000098"/>
    <n v="2349.511"/>
    <n v="847.58"/>
    <n v="89480.880000000107"/>
  </r>
  <r>
    <x v="1"/>
    <x v="4"/>
    <x v="2"/>
    <x v="11"/>
    <x v="175"/>
    <n v="16091.529999999901"/>
    <n v="1253.6400000000001"/>
    <n v="1663.78"/>
    <n v="49441.960000000101"/>
  </r>
  <r>
    <x v="1"/>
    <x v="4"/>
    <x v="2"/>
    <x v="11"/>
    <x v="176"/>
    <n v="856980.720000003"/>
    <n v="639.72400000000005"/>
    <n v="25697.630000000099"/>
    <n v="18439.29"/>
  </r>
  <r>
    <x v="1"/>
    <x v="4"/>
    <x v="2"/>
    <x v="11"/>
    <x v="177"/>
    <n v="94227.510000000198"/>
    <n v="11.609"/>
    <n v="2368.91"/>
    <n v="472.2"/>
  </r>
  <r>
    <x v="1"/>
    <x v="4"/>
    <x v="2"/>
    <x v="11"/>
    <x v="178"/>
    <n v="7498.68"/>
    <n v="0"/>
    <n v="227.52"/>
    <n v="0"/>
  </r>
  <r>
    <x v="1"/>
    <x v="4"/>
    <x v="2"/>
    <x v="11"/>
    <x v="57"/>
    <n v="1018656.32"/>
    <n v="527.61"/>
    <n v="44163.88"/>
    <n v="12115.68"/>
  </r>
  <r>
    <x v="1"/>
    <x v="4"/>
    <x v="2"/>
    <x v="11"/>
    <x v="58"/>
    <n v="2667743.2599999998"/>
    <n v="1592.268"/>
    <n v="125522.91"/>
    <n v="34267.07"/>
  </r>
  <r>
    <x v="1"/>
    <x v="4"/>
    <x v="2"/>
    <x v="11"/>
    <x v="233"/>
    <n v="797849.33"/>
    <n v="57.305999999999997"/>
    <n v="42775.37"/>
    <n v="1056.78"/>
  </r>
  <r>
    <x v="1"/>
    <x v="4"/>
    <x v="2"/>
    <x v="12"/>
    <x v="59"/>
    <n v="104179.95999"/>
    <n v="2441.5"/>
    <n v="5482.7"/>
    <n v="72911.250010000105"/>
  </r>
  <r>
    <x v="1"/>
    <x v="4"/>
    <x v="2"/>
    <x v="13"/>
    <x v="60"/>
    <n v="265116.78003000002"/>
    <n v="1111.2159999999999"/>
    <n v="10338.370000000001"/>
    <n v="28880.599969999999"/>
  </r>
  <r>
    <x v="1"/>
    <x v="4"/>
    <x v="2"/>
    <x v="14"/>
    <x v="280"/>
    <n v="283097.09999999998"/>
    <n v="165.59899999999999"/>
    <n v="16776.82"/>
    <n v="2824.08"/>
  </r>
  <r>
    <x v="1"/>
    <x v="4"/>
    <x v="2"/>
    <x v="14"/>
    <x v="61"/>
    <n v="-103.32"/>
    <n v="5.1929999999999996"/>
    <n v="0"/>
    <n v="103.32"/>
  </r>
  <r>
    <x v="1"/>
    <x v="4"/>
    <x v="2"/>
    <x v="14"/>
    <x v="62"/>
    <n v="287574.90853999997"/>
    <n v="627.69600000000298"/>
    <n v="13234.56"/>
    <n v="14116.21139"/>
  </r>
  <r>
    <x v="1"/>
    <x v="4"/>
    <x v="2"/>
    <x v="15"/>
    <x v="64"/>
    <n v="-38.64"/>
    <n v="7.56"/>
    <n v="0"/>
    <n v="38.64"/>
  </r>
  <r>
    <x v="1"/>
    <x v="4"/>
    <x v="2"/>
    <x v="15"/>
    <x v="223"/>
    <n v="-5.52"/>
    <n v="1.08"/>
    <n v="0"/>
    <n v="5.52"/>
  </r>
  <r>
    <x v="1"/>
    <x v="4"/>
    <x v="2"/>
    <x v="15"/>
    <x v="153"/>
    <n v="-22.08"/>
    <n v="4.32"/>
    <n v="0"/>
    <n v="22.08"/>
  </r>
  <r>
    <x v="1"/>
    <x v="4"/>
    <x v="2"/>
    <x v="15"/>
    <x v="225"/>
    <n v="-5.52"/>
    <n v="1.08"/>
    <n v="0"/>
    <n v="5.52"/>
  </r>
  <r>
    <x v="1"/>
    <x v="4"/>
    <x v="2"/>
    <x v="15"/>
    <x v="154"/>
    <n v="296490.23999999999"/>
    <n v="665.28"/>
    <n v="58674.239999999998"/>
    <n v="3400.32"/>
  </r>
  <r>
    <x v="1"/>
    <x v="4"/>
    <x v="2"/>
    <x v="15"/>
    <x v="155"/>
    <n v="204620.87999999899"/>
    <n v="1496.88"/>
    <n v="41531.4"/>
    <n v="7650.7200000000203"/>
  </r>
  <r>
    <x v="1"/>
    <x v="4"/>
    <x v="2"/>
    <x v="15"/>
    <x v="156"/>
    <n v="112067.04"/>
    <n v="23.76"/>
    <n v="21949.9199999999"/>
    <n v="121.44"/>
  </r>
  <r>
    <x v="1"/>
    <x v="4"/>
    <x v="2"/>
    <x v="15"/>
    <x v="157"/>
    <n v="278864.88"/>
    <n v="884.52000000000203"/>
    <n v="55445.040000000103"/>
    <n v="4520.88"/>
  </r>
  <r>
    <x v="1"/>
    <x v="4"/>
    <x v="2"/>
    <x v="15"/>
    <x v="154"/>
    <n v="-138"/>
    <n v="27"/>
    <n v="0"/>
    <n v="138"/>
  </r>
  <r>
    <x v="1"/>
    <x v="4"/>
    <x v="2"/>
    <x v="15"/>
    <x v="155"/>
    <n v="-182.16"/>
    <n v="35.64"/>
    <n v="0"/>
    <n v="182.16"/>
  </r>
  <r>
    <x v="1"/>
    <x v="4"/>
    <x v="2"/>
    <x v="15"/>
    <x v="157"/>
    <n v="-160.08000000000001"/>
    <n v="31.32"/>
    <n v="0"/>
    <n v="160.08000000000001"/>
  </r>
  <r>
    <x v="1"/>
    <x v="4"/>
    <x v="2"/>
    <x v="15"/>
    <x v="182"/>
    <n v="31304.3999999999"/>
    <n v="1673.1"/>
    <n v="6615.9"/>
    <n v="10596.3"/>
  </r>
  <r>
    <x v="1"/>
    <x v="4"/>
    <x v="2"/>
    <x v="15"/>
    <x v="183"/>
    <n v="27183.3"/>
    <n v="1729.8"/>
    <n v="6021.9"/>
    <n v="10955.4"/>
  </r>
  <r>
    <x v="1"/>
    <x v="4"/>
    <x v="2"/>
    <x v="15"/>
    <x v="184"/>
    <n v="34895.4"/>
    <n v="1065.5999999999999"/>
    <n v="6575.4"/>
    <n v="6748.7999999999902"/>
  </r>
  <r>
    <x v="1"/>
    <x v="4"/>
    <x v="2"/>
    <x v="15"/>
    <x v="67"/>
    <n v="-5.5"/>
    <n v="0.9"/>
    <n v="0"/>
    <n v="5.5"/>
  </r>
  <r>
    <x v="1"/>
    <x v="4"/>
    <x v="2"/>
    <x v="15"/>
    <x v="68"/>
    <n v="-22"/>
    <n v="3.6"/>
    <n v="0"/>
    <n v="22"/>
  </r>
  <r>
    <x v="1"/>
    <x v="4"/>
    <x v="2"/>
    <x v="15"/>
    <x v="69"/>
    <n v="-1.1000000000000001"/>
    <n v="0.18"/>
    <n v="0"/>
    <n v="1.1000000000000001"/>
  </r>
  <r>
    <x v="1"/>
    <x v="4"/>
    <x v="2"/>
    <x v="15"/>
    <x v="70"/>
    <n v="-1.1000000000000001"/>
    <n v="0.18"/>
    <n v="0"/>
    <n v="1.1000000000000001"/>
  </r>
  <r>
    <x v="1"/>
    <x v="4"/>
    <x v="2"/>
    <x v="15"/>
    <x v="71"/>
    <n v="-88"/>
    <n v="14.4"/>
    <n v="0"/>
    <n v="88"/>
  </r>
  <r>
    <x v="1"/>
    <x v="4"/>
    <x v="2"/>
    <x v="15"/>
    <x v="72"/>
    <n v="-116.6"/>
    <n v="19.079999999999998"/>
    <n v="0"/>
    <n v="116.6"/>
  </r>
  <r>
    <x v="1"/>
    <x v="4"/>
    <x v="2"/>
    <x v="15"/>
    <x v="74"/>
    <n v="-28.6"/>
    <n v="4.68"/>
    <n v="0"/>
    <n v="28.6"/>
  </r>
  <r>
    <x v="1"/>
    <x v="4"/>
    <x v="2"/>
    <x v="15"/>
    <x v="75"/>
    <n v="-148.19999999999999"/>
    <n v="26"/>
    <n v="0"/>
    <n v="148.19999999999999"/>
  </r>
  <r>
    <x v="1"/>
    <x v="4"/>
    <x v="2"/>
    <x v="15"/>
    <x v="76"/>
    <n v="-85.5"/>
    <n v="15"/>
    <n v="0"/>
    <n v="85.5"/>
  </r>
  <r>
    <x v="1"/>
    <x v="4"/>
    <x v="2"/>
    <x v="15"/>
    <x v="77"/>
    <n v="-68.400000000000006"/>
    <n v="12"/>
    <n v="0"/>
    <n v="68.400000000000006"/>
  </r>
  <r>
    <x v="1"/>
    <x v="4"/>
    <x v="2"/>
    <x v="15"/>
    <x v="71"/>
    <n v="24772"/>
    <n v="530.46000000000095"/>
    <n v="4584.0599999999804"/>
    <n v="3241.6999999999898"/>
  </r>
  <r>
    <x v="1"/>
    <x v="4"/>
    <x v="2"/>
    <x v="15"/>
    <x v="72"/>
    <n v="19211.5"/>
    <n v="773.82"/>
    <n v="3917.52"/>
    <n v="4728.8999999999996"/>
  </r>
  <r>
    <x v="1"/>
    <x v="4"/>
    <x v="2"/>
    <x v="15"/>
    <x v="73"/>
    <n v="13956.8"/>
    <n v="11.88"/>
    <n v="2295.7199999999998"/>
    <n v="72.599999999999994"/>
  </r>
  <r>
    <x v="1"/>
    <x v="4"/>
    <x v="2"/>
    <x v="15"/>
    <x v="74"/>
    <n v="27176.6"/>
    <n v="444.06000000000103"/>
    <n v="4891.1399999999803"/>
    <n v="2713.7"/>
  </r>
  <r>
    <x v="1"/>
    <x v="4"/>
    <x v="2"/>
    <x v="0"/>
    <x v="329"/>
    <n v="245173.44"/>
    <n v="535.99200000000098"/>
    <n v="14299.27"/>
    <n v="9554.6400000000103"/>
  </r>
  <r>
    <x v="1"/>
    <x v="4"/>
    <x v="2"/>
    <x v="0"/>
    <x v="330"/>
    <n v="280794.23999999999"/>
    <n v="234.6"/>
    <n v="15997.42"/>
    <n v="4182"/>
  </r>
  <r>
    <x v="1"/>
    <x v="4"/>
    <x v="2"/>
    <x v="0"/>
    <x v="331"/>
    <n v="553313.03999999899"/>
    <n v="193.66399999999999"/>
    <n v="30779.05"/>
    <n v="3503.04"/>
  </r>
  <r>
    <x v="1"/>
    <x v="4"/>
    <x v="2"/>
    <x v="0"/>
    <x v="310"/>
    <n v="68004.240000000398"/>
    <n v="1295.5440000000001"/>
    <n v="5113.9900000000298"/>
    <n v="23094.480000000101"/>
  </r>
  <r>
    <x v="1"/>
    <x v="4"/>
    <x v="2"/>
    <x v="0"/>
    <x v="78"/>
    <n v="50058.539999999899"/>
    <n v="181.05600000000001"/>
    <n v="2586.69"/>
    <n v="3702.3"/>
  </r>
  <r>
    <x v="1"/>
    <x v="4"/>
    <x v="2"/>
    <x v="0"/>
    <x v="79"/>
    <n v="-22.96"/>
    <n v="1.0880000000000001"/>
    <n v="0"/>
    <n v="22.96"/>
  </r>
  <r>
    <x v="1"/>
    <x v="4"/>
    <x v="2"/>
    <x v="0"/>
    <x v="80"/>
    <n v="-551.04"/>
    <n v="27.047999999999998"/>
    <n v="0"/>
    <n v="551.04"/>
  </r>
  <r>
    <x v="1"/>
    <x v="4"/>
    <x v="2"/>
    <x v="0"/>
    <x v="81"/>
    <n v="-241.08"/>
    <n v="11.592000000000001"/>
    <n v="0"/>
    <n v="241.08"/>
  </r>
  <r>
    <x v="1"/>
    <x v="4"/>
    <x v="2"/>
    <x v="0"/>
    <x v="185"/>
    <n v="26445.82"/>
    <n v="478.99799999999999"/>
    <n v="1587.21"/>
    <n v="11293.86"/>
  </r>
  <r>
    <x v="1"/>
    <x v="4"/>
    <x v="2"/>
    <x v="0"/>
    <x v="82"/>
    <n v="82911.840000000098"/>
    <n v="139.24199999999999"/>
    <n v="3624.08"/>
    <n v="3260.32"/>
  </r>
  <r>
    <x v="1"/>
    <x v="4"/>
    <x v="2"/>
    <x v="0"/>
    <x v="83"/>
    <n v="69291.64"/>
    <n v="147.38399999999999"/>
    <n v="3059.62"/>
    <n v="3468.6"/>
  </r>
  <r>
    <x v="1"/>
    <x v="4"/>
    <x v="2"/>
    <x v="0"/>
    <x v="84"/>
    <n v="25822.210000000101"/>
    <n v="515.70600000000104"/>
    <n v="1587.73"/>
    <n v="11930.59"/>
  </r>
  <r>
    <x v="1"/>
    <x v="4"/>
    <x v="2"/>
    <x v="0"/>
    <x v="158"/>
    <n v="26668.450870000001"/>
    <n v="616.101"/>
    <n v="1724.77"/>
    <n v="14346.30913"/>
  </r>
  <r>
    <x v="1"/>
    <x v="4"/>
    <x v="2"/>
    <x v="0"/>
    <x v="85"/>
    <n v="504758.79000000103"/>
    <n v="417.72399999999999"/>
    <n v="21355.99"/>
    <n v="9963.4100000000108"/>
  </r>
  <r>
    <x v="1"/>
    <x v="4"/>
    <x v="2"/>
    <x v="0"/>
    <x v="86"/>
    <n v="260996.57"/>
    <n v="471.40800000000002"/>
    <n v="11446.64"/>
    <n v="11102.39"/>
  </r>
  <r>
    <x v="1"/>
    <x v="4"/>
    <x v="2"/>
    <x v="0"/>
    <x v="87"/>
    <n v="245314.07"/>
    <n v="561.31500000000005"/>
    <n v="10874.76"/>
    <n v="13194.21"/>
  </r>
  <r>
    <x v="1"/>
    <x v="4"/>
    <x v="2"/>
    <x v="0"/>
    <x v="284"/>
    <n v="10432.040000000099"/>
    <n v="1588.115"/>
    <n v="2053.71"/>
    <n v="35678.199999999997"/>
  </r>
  <r>
    <x v="1"/>
    <x v="4"/>
    <x v="2"/>
    <x v="0"/>
    <x v="297"/>
    <n v="33700.36"/>
    <n v="752.921999999999"/>
    <n v="2254.56"/>
    <n v="16914.96"/>
  </r>
  <r>
    <x v="1"/>
    <x v="4"/>
    <x v="2"/>
    <x v="0"/>
    <x v="262"/>
    <n v="73875.340000000098"/>
    <n v="2.04"/>
    <n v="1575.48"/>
    <n v="88.11"/>
  </r>
  <r>
    <x v="1"/>
    <x v="4"/>
    <x v="2"/>
    <x v="0"/>
    <x v="234"/>
    <n v="172500.12"/>
    <n v="16.34"/>
    <n v="4762.7800000000097"/>
    <n v="573.04"/>
  </r>
  <r>
    <x v="1"/>
    <x v="4"/>
    <x v="2"/>
    <x v="16"/>
    <x v="159"/>
    <n v="-1.06"/>
    <n v="0.18"/>
    <n v="0"/>
    <n v="1.06"/>
  </r>
  <r>
    <x v="1"/>
    <x v="4"/>
    <x v="2"/>
    <x v="16"/>
    <x v="91"/>
    <n v="-672"/>
    <n v="147"/>
    <n v="-10.5"/>
    <n v="627.20000000000005"/>
  </r>
  <r>
    <x v="1"/>
    <x v="4"/>
    <x v="2"/>
    <x v="16"/>
    <x v="92"/>
    <n v="-1376"/>
    <n v="315"/>
    <n v="-7.5"/>
    <n v="1344"/>
  </r>
  <r>
    <x v="1"/>
    <x v="4"/>
    <x v="2"/>
    <x v="16"/>
    <x v="93"/>
    <n v="109148.92"/>
    <n v="1794"/>
    <n v="27375"/>
    <n v="7651.0799999999899"/>
  </r>
  <r>
    <x v="1"/>
    <x v="4"/>
    <x v="2"/>
    <x v="16"/>
    <x v="94"/>
    <n v="-312.7"/>
    <n v="56.16"/>
    <n v="3.06"/>
    <n v="330.72"/>
  </r>
  <r>
    <x v="1"/>
    <x v="4"/>
    <x v="2"/>
    <x v="16"/>
    <x v="95"/>
    <n v="-919.02"/>
    <n v="154.44"/>
    <n v="-1.62"/>
    <n v="909.48"/>
  </r>
  <r>
    <x v="1"/>
    <x v="4"/>
    <x v="2"/>
    <x v="16"/>
    <x v="96"/>
    <n v="14328.02"/>
    <n v="496.44000000000102"/>
    <n v="2929.49999999999"/>
    <n v="2923.47999999999"/>
  </r>
  <r>
    <x v="1"/>
    <x v="4"/>
    <x v="2"/>
    <x v="16"/>
    <x v="97"/>
    <n v="333100.79999999999"/>
    <n v="1018.5"/>
    <n v="53065.5"/>
    <n v="6518.4000000000096"/>
  </r>
  <r>
    <x v="1"/>
    <x v="4"/>
    <x v="2"/>
    <x v="16"/>
    <x v="192"/>
    <n v="146727.88"/>
    <n v="1119"/>
    <n v="23395.5"/>
    <n v="7370.4800000000196"/>
  </r>
  <r>
    <x v="1"/>
    <x v="4"/>
    <x v="2"/>
    <x v="16"/>
    <x v="98"/>
    <n v="404172.79999999999"/>
    <n v="820.5"/>
    <n v="95548.5"/>
    <n v="3500.8"/>
  </r>
  <r>
    <x v="1"/>
    <x v="4"/>
    <x v="2"/>
    <x v="16"/>
    <x v="92"/>
    <n v="218101"/>
    <n v="1669.5"/>
    <n v="34782"/>
    <n v="10996.44"/>
  </r>
  <r>
    <x v="1"/>
    <x v="4"/>
    <x v="2"/>
    <x v="16"/>
    <x v="99"/>
    <n v="315091.20000000001"/>
    <n v="1405.5"/>
    <n v="50638.5"/>
    <n v="8995.2000000000207"/>
  </r>
  <r>
    <x v="1"/>
    <x v="4"/>
    <x v="2"/>
    <x v="16"/>
    <x v="100"/>
    <n v="40846.400000000001"/>
    <n v="349.56000000000103"/>
    <n v="4944.78"/>
    <n v="3107.1999999999898"/>
  </r>
  <r>
    <x v="1"/>
    <x v="4"/>
    <x v="2"/>
    <x v="16"/>
    <x v="194"/>
    <n v="33829.9200000001"/>
    <n v="253.80000000000101"/>
    <n v="3966.84"/>
    <n v="2312.4"/>
  </r>
  <r>
    <x v="1"/>
    <x v="4"/>
    <x v="2"/>
    <x v="16"/>
    <x v="101"/>
    <n v="32923.6000000001"/>
    <n v="345.960000000001"/>
    <n v="5936.7599999999902"/>
    <n v="2037.3199999999899"/>
  </r>
  <r>
    <x v="1"/>
    <x v="4"/>
    <x v="2"/>
    <x v="16"/>
    <x v="95"/>
    <n v="27901.320000000102"/>
    <n v="674.1"/>
    <n v="3736.44"/>
    <n v="6141.8"/>
  </r>
  <r>
    <x v="1"/>
    <x v="4"/>
    <x v="2"/>
    <x v="16"/>
    <x v="102"/>
    <n v="33217.599999999999"/>
    <n v="558.900000000001"/>
    <n v="4295.88"/>
    <n v="4968"/>
  </r>
  <r>
    <x v="1"/>
    <x v="4"/>
    <x v="2"/>
    <x v="17"/>
    <x v="359"/>
    <n v="865.56"/>
    <n v="145.19999999999999"/>
    <n v="236.4"/>
    <n v="1084.74"/>
  </r>
  <r>
    <x v="1"/>
    <x v="4"/>
    <x v="2"/>
    <x v="17"/>
    <x v="334"/>
    <n v="21415.069999999901"/>
    <n v="471.51999999999902"/>
    <n v="2005.08"/>
    <n v="6584.4399999999896"/>
  </r>
  <r>
    <x v="1"/>
    <x v="4"/>
    <x v="2"/>
    <x v="17"/>
    <x v="300"/>
    <n v="26756.129999999899"/>
    <n v="243.32000000000099"/>
    <n v="2159.36"/>
    <n v="3397.79"/>
  </r>
  <r>
    <x v="1"/>
    <x v="4"/>
    <x v="2"/>
    <x v="17"/>
    <x v="103"/>
    <n v="-227.5"/>
    <n v="55"/>
    <n v="0"/>
    <n v="227.5"/>
  </r>
  <r>
    <x v="1"/>
    <x v="4"/>
    <x v="2"/>
    <x v="17"/>
    <x v="104"/>
    <n v="133181.41996"/>
    <n v="1844.6"/>
    <n v="17652"/>
    <n v="12447.580040000001"/>
  </r>
  <r>
    <x v="1"/>
    <x v="4"/>
    <x v="2"/>
    <x v="17"/>
    <x v="105"/>
    <n v="26699.65"/>
    <n v="903.6"/>
    <n v="4004"/>
    <n v="6333.3499999999904"/>
  </r>
  <r>
    <x v="1"/>
    <x v="4"/>
    <x v="2"/>
    <x v="17"/>
    <x v="360"/>
    <n v="-79.2"/>
    <n v="9.6"/>
    <n v="0"/>
    <n v="79.2"/>
  </r>
  <r>
    <x v="1"/>
    <x v="4"/>
    <x v="2"/>
    <x v="17"/>
    <x v="106"/>
    <n v="87274.880000000398"/>
    <n v="1864.5"/>
    <n v="20460"/>
    <n v="8750.7199999999903"/>
  </r>
  <r>
    <x v="1"/>
    <x v="4"/>
    <x v="2"/>
    <x v="17"/>
    <x v="107"/>
    <n v="16191.3"/>
    <n v="1670.76"/>
    <n v="3862.44"/>
    <n v="10258.77"/>
  </r>
  <r>
    <x v="1"/>
    <x v="4"/>
    <x v="2"/>
    <x v="17"/>
    <x v="108"/>
    <n v="26646.4000000001"/>
    <n v="1176"/>
    <n v="6853.5"/>
    <n v="5519.3599999999797"/>
  </r>
  <r>
    <x v="1"/>
    <x v="4"/>
    <x v="2"/>
    <x v="17"/>
    <x v="109"/>
    <n v="398386.56"/>
    <n v="4215"/>
    <n v="89098.5"/>
    <n v="19782.4000000001"/>
  </r>
  <r>
    <x v="1"/>
    <x v="4"/>
    <x v="2"/>
    <x v="17"/>
    <x v="110"/>
    <n v="450316.22"/>
    <n v="7044.0999999999904"/>
    <n v="116052.2"/>
    <n v="29099.4199999999"/>
  </r>
  <r>
    <x v="1"/>
    <x v="4"/>
    <x v="2"/>
    <x v="17"/>
    <x v="111"/>
    <n v="6554.6500000000096"/>
    <n v="187"/>
    <n v="957.4"/>
    <n v="1343.9"/>
  </r>
  <r>
    <x v="1"/>
    <x v="4"/>
    <x v="2"/>
    <x v="17"/>
    <x v="198"/>
    <n v="244125.7"/>
    <n v="6046"/>
    <n v="59700"/>
    <n v="27509.3"/>
  </r>
  <r>
    <x v="1"/>
    <x v="4"/>
    <x v="2"/>
    <x v="17"/>
    <x v="112"/>
    <n v="3172.71"/>
    <n v="105.84"/>
    <n v="558.36"/>
    <n v="668.85"/>
  </r>
  <r>
    <x v="1"/>
    <x v="4"/>
    <x v="2"/>
    <x v="17"/>
    <x v="113"/>
    <n v="114975.07"/>
    <n v="2173.4499999999998"/>
    <n v="25836.6"/>
    <n v="10560.41"/>
  </r>
  <r>
    <x v="1"/>
    <x v="4"/>
    <x v="2"/>
    <x v="18"/>
    <x v="226"/>
    <n v="-11.8"/>
    <n v="0.48"/>
    <n v="0"/>
    <n v="11.8"/>
  </r>
  <r>
    <x v="1"/>
    <x v="4"/>
    <x v="2"/>
    <x v="18"/>
    <x v="114"/>
    <n v="-3150"/>
    <n v="135"/>
    <n v="0"/>
    <n v="3150"/>
  </r>
  <r>
    <x v="1"/>
    <x v="4"/>
    <x v="2"/>
    <x v="18"/>
    <x v="114"/>
    <n v="138058.20000000001"/>
    <n v="25.344000000000001"/>
    <n v="5812.1200000000299"/>
    <n v="604.79999999999995"/>
  </r>
  <r>
    <x v="1"/>
    <x v="4"/>
    <x v="2"/>
    <x v="18"/>
    <x v="115"/>
    <n v="-4899.33"/>
    <n v="171.447"/>
    <n v="-0.9"/>
    <n v="4873.7299999999996"/>
  </r>
  <r>
    <x v="1"/>
    <x v="4"/>
    <x v="2"/>
    <x v="18"/>
    <x v="115"/>
    <n v="156426.24000000101"/>
    <n v="33.616"/>
    <n v="5410.8500000000104"/>
    <n v="977.92"/>
  </r>
  <r>
    <x v="1"/>
    <x v="4"/>
    <x v="2"/>
    <x v="18"/>
    <x v="199"/>
    <n v="303325.88"/>
    <n v="32.844000000000001"/>
    <n v="12039.75"/>
    <n v="829.92"/>
  </r>
  <r>
    <x v="1"/>
    <x v="4"/>
    <x v="2"/>
    <x v="18"/>
    <x v="235"/>
    <n v="255563.43999999901"/>
    <n v="26.715"/>
    <n v="10093.85"/>
    <n v="678.21"/>
  </r>
  <r>
    <x v="1"/>
    <x v="4"/>
    <x v="2"/>
    <x v="19"/>
    <x v="119"/>
    <n v="-23.96"/>
    <n v="5.8"/>
    <n v="0"/>
    <n v="23.96"/>
  </r>
  <r>
    <x v="1"/>
    <x v="4"/>
    <x v="2"/>
    <x v="19"/>
    <x v="236"/>
    <n v="-400.4"/>
    <n v="96.8"/>
    <n v="0"/>
    <n v="400.4"/>
  </r>
  <r>
    <x v="1"/>
    <x v="4"/>
    <x v="2"/>
    <x v="19"/>
    <x v="335"/>
    <n v="16122.63"/>
    <n v="576.65"/>
    <n v="2207.8000000000002"/>
    <n v="5699.7300000000096"/>
  </r>
  <r>
    <x v="1"/>
    <x v="4"/>
    <x v="2"/>
    <x v="19"/>
    <x v="116"/>
    <n v="-503.6"/>
    <n v="73.44"/>
    <n v="0"/>
    <n v="503.6"/>
  </r>
  <r>
    <x v="1"/>
    <x v="4"/>
    <x v="2"/>
    <x v="19"/>
    <x v="117"/>
    <n v="-341.2"/>
    <n v="42.8"/>
    <n v="0"/>
    <n v="341.2"/>
  </r>
  <r>
    <x v="1"/>
    <x v="4"/>
    <x v="2"/>
    <x v="19"/>
    <x v="237"/>
    <n v="9587.3199999999706"/>
    <n v="835.49999999999795"/>
    <n v="1571.1"/>
    <n v="10889.35"/>
  </r>
  <r>
    <x v="1"/>
    <x v="4"/>
    <x v="2"/>
    <x v="19"/>
    <x v="203"/>
    <n v="-140.80000000000001"/>
    <n v="30.013999999999999"/>
    <n v="0"/>
    <n v="140.80000000000001"/>
  </r>
  <r>
    <x v="1"/>
    <x v="4"/>
    <x v="2"/>
    <x v="19"/>
    <x v="269"/>
    <n v="15905.879999999899"/>
    <n v="450.3"/>
    <n v="1670.7"/>
    <n v="5868.9099999999899"/>
  </r>
  <r>
    <x v="1"/>
    <x v="4"/>
    <x v="2"/>
    <x v="19"/>
    <x v="270"/>
    <n v="10975.37"/>
    <n v="883.49999999999898"/>
    <n v="1725.6"/>
    <n v="11514.95"/>
  </r>
  <r>
    <x v="1"/>
    <x v="4"/>
    <x v="2"/>
    <x v="19"/>
    <x v="119"/>
    <n v="-1114.1400000000001"/>
    <n v="269.7"/>
    <n v="0"/>
    <n v="1114.1400000000001"/>
  </r>
  <r>
    <x v="1"/>
    <x v="4"/>
    <x v="2"/>
    <x v="19"/>
    <x v="120"/>
    <n v="-746.24"/>
    <n v="159"/>
    <n v="0"/>
    <n v="746.24"/>
  </r>
  <r>
    <x v="1"/>
    <x v="4"/>
    <x v="2"/>
    <x v="19"/>
    <x v="201"/>
    <n v="-819"/>
    <n v="180"/>
    <n v="0"/>
    <n v="819"/>
  </r>
  <r>
    <x v="1"/>
    <x v="4"/>
    <x v="2"/>
    <x v="19"/>
    <x v="116"/>
    <n v="-270.45999999999998"/>
    <n v="41.76"/>
    <n v="0"/>
    <n v="270.45999999999998"/>
  </r>
  <r>
    <x v="1"/>
    <x v="4"/>
    <x v="2"/>
    <x v="19"/>
    <x v="121"/>
    <n v="-685.58"/>
    <n v="141.1"/>
    <n v="0"/>
    <n v="685.58"/>
  </r>
  <r>
    <x v="1"/>
    <x v="4"/>
    <x v="2"/>
    <x v="19"/>
    <x v="122"/>
    <n v="-528"/>
    <n v="114"/>
    <n v="1.5"/>
    <n v="535.04"/>
  </r>
  <r>
    <x v="1"/>
    <x v="4"/>
    <x v="2"/>
    <x v="19"/>
    <x v="117"/>
    <n v="-720"/>
    <n v="91"/>
    <n v="0"/>
    <n v="720"/>
  </r>
  <r>
    <x v="1"/>
    <x v="4"/>
    <x v="2"/>
    <x v="19"/>
    <x v="117"/>
    <n v="43474.950019999997"/>
    <n v="3358.4"/>
    <n v="8405.2000000000007"/>
    <n v="25867.949980000001"/>
  </r>
  <r>
    <x v="1"/>
    <x v="4"/>
    <x v="2"/>
    <x v="19"/>
    <x v="200"/>
    <n v="106423.67999999999"/>
    <n v="3010.5"/>
    <n v="25686"/>
    <n v="14129.280000000101"/>
  </r>
  <r>
    <x v="1"/>
    <x v="4"/>
    <x v="2"/>
    <x v="19"/>
    <x v="201"/>
    <n v="366657.2"/>
    <n v="7632"/>
    <n v="88216"/>
    <n v="34725.599999999897"/>
  </r>
  <r>
    <x v="1"/>
    <x v="4"/>
    <x v="2"/>
    <x v="19"/>
    <x v="202"/>
    <n v="17940.02"/>
    <n v="1999.44"/>
    <n v="4524.4799999999996"/>
    <n v="13024.44"/>
  </r>
  <r>
    <x v="1"/>
    <x v="4"/>
    <x v="2"/>
    <x v="19"/>
    <x v="121"/>
    <n v="151294.29"/>
    <n v="2770.15"/>
    <n v="33908.199999999997"/>
    <n v="13459.67"/>
  </r>
  <r>
    <x v="1"/>
    <x v="4"/>
    <x v="2"/>
    <x v="19"/>
    <x v="203"/>
    <n v="496650.88"/>
    <n v="6039"/>
    <n v="111859.5"/>
    <n v="28343.040000000099"/>
  </r>
  <r>
    <x v="1"/>
    <x v="4"/>
    <x v="2"/>
    <x v="19"/>
    <x v="119"/>
    <n v="928677.62000000104"/>
    <n v="7102.0999999999804"/>
    <n v="231907.20000000001"/>
    <n v="29339.019999999899"/>
  </r>
  <r>
    <x v="1"/>
    <x v="4"/>
    <x v="2"/>
    <x v="13"/>
    <x v="123"/>
    <n v="616119.57000000204"/>
    <n v="1931"/>
    <n v="31312"/>
    <n v="40493.07"/>
  </r>
  <r>
    <x v="1"/>
    <x v="4"/>
    <x v="2"/>
    <x v="25"/>
    <x v="285"/>
    <n v="12755.879999999899"/>
    <n v="760.96399999999903"/>
    <n v="2172.3600000000101"/>
    <n v="6870.84"/>
  </r>
  <r>
    <x v="1"/>
    <x v="4"/>
    <x v="2"/>
    <x v="25"/>
    <x v="286"/>
    <n v="18198.240000000002"/>
    <n v="325.892"/>
    <n v="2339.87"/>
    <n v="2942.52"/>
  </r>
  <r>
    <x v="1"/>
    <x v="4"/>
    <x v="2"/>
    <x v="25"/>
    <x v="287"/>
    <n v="17115.719999999899"/>
    <n v="317.65199999999999"/>
    <n v="2211.87"/>
    <n v="2868.12"/>
  </r>
  <r>
    <x v="1"/>
    <x v="4"/>
    <x v="2"/>
    <x v="25"/>
    <x v="205"/>
    <n v="17474.0799999999"/>
    <n v="659.50900000000001"/>
    <n v="2110.7199999999998"/>
    <n v="7939.7199999999903"/>
  </r>
  <r>
    <x v="1"/>
    <x v="4"/>
    <x v="2"/>
    <x v="25"/>
    <x v="206"/>
    <n v="21459.4399999999"/>
    <n v="318.88799999999998"/>
    <n v="2101.16"/>
    <n v="3839.04"/>
  </r>
  <r>
    <x v="1"/>
    <x v="4"/>
    <x v="2"/>
    <x v="25"/>
    <x v="207"/>
    <n v="22971"/>
    <n v="340.10599999999999"/>
    <n v="2247.89"/>
    <n v="4094.47999999999"/>
  </r>
  <r>
    <x v="1"/>
    <x v="4"/>
    <x v="2"/>
    <x v="4"/>
    <x v="208"/>
    <n v="96611.319999999905"/>
    <n v="3.64"/>
    <n v="11466"/>
    <n v="30.68"/>
  </r>
  <r>
    <x v="1"/>
    <x v="4"/>
    <x v="2"/>
    <x v="4"/>
    <x v="209"/>
    <n v="707862.77000000095"/>
    <n v="75.849999999999994"/>
    <n v="83536.380000000194"/>
    <n v="643.70000000000005"/>
  </r>
  <r>
    <x v="1"/>
    <x v="4"/>
    <x v="2"/>
    <x v="4"/>
    <x v="210"/>
    <n v="37396.800000000003"/>
    <n v="0"/>
    <n v="4388.3999999999996"/>
    <n v="0"/>
  </r>
  <r>
    <x v="1"/>
    <x v="4"/>
    <x v="2"/>
    <x v="4"/>
    <x v="211"/>
    <n v="54103.000000000102"/>
    <n v="23.38"/>
    <n v="6448.68"/>
    <n v="197.06"/>
  </r>
  <r>
    <x v="1"/>
    <x v="4"/>
    <x v="2"/>
    <x v="4"/>
    <x v="212"/>
    <n v="121746.43"/>
    <n v="30.524999999999999"/>
    <n v="14388.9299999999"/>
    <n v="259.05"/>
  </r>
  <r>
    <x v="1"/>
    <x v="4"/>
    <x v="2"/>
    <x v="4"/>
    <x v="213"/>
    <n v="87706.08"/>
    <n v="0"/>
    <n v="10292.040000000001"/>
    <n v="0"/>
  </r>
  <r>
    <x v="1"/>
    <x v="4"/>
    <x v="2"/>
    <x v="4"/>
    <x v="214"/>
    <n v="177320.95999999999"/>
    <n v="3.92"/>
    <n v="21079.8"/>
    <n v="33.04"/>
  </r>
  <r>
    <x v="1"/>
    <x v="4"/>
    <x v="2"/>
    <x v="4"/>
    <x v="215"/>
    <n v="637869.02000000095"/>
    <n v="78.625000000000099"/>
    <n v="75291.480000000098"/>
    <n v="667.25"/>
  </r>
  <r>
    <x v="1"/>
    <x v="4"/>
    <x v="2"/>
    <x v="4"/>
    <x v="216"/>
    <n v="49290.57"/>
    <n v="0"/>
    <n v="5791.86"/>
    <n v="0"/>
  </r>
  <r>
    <x v="1"/>
    <x v="4"/>
    <x v="2"/>
    <x v="4"/>
    <x v="217"/>
    <n v="78157.299999999901"/>
    <n v="14.56"/>
    <n v="9293.7600000000202"/>
    <n v="122.72"/>
  </r>
  <r>
    <x v="1"/>
    <x v="4"/>
    <x v="2"/>
    <x v="4"/>
    <x v="218"/>
    <n v="232038.93"/>
    <n v="46.25"/>
    <n v="27392.5800000001"/>
    <n v="392.5"/>
  </r>
  <r>
    <x v="1"/>
    <x v="4"/>
    <x v="2"/>
    <x v="4"/>
    <x v="219"/>
    <n v="24982.959999999999"/>
    <n v="4.4800000000000004"/>
    <n v="2968.56"/>
    <n v="37.76"/>
  </r>
  <r>
    <x v="1"/>
    <x v="4"/>
    <x v="2"/>
    <x v="4"/>
    <x v="220"/>
    <n v="177487.71"/>
    <n v="37.369999999999997"/>
    <n v="20955.689999999999"/>
    <n v="317.14"/>
  </r>
  <r>
    <x v="1"/>
    <x v="4"/>
    <x v="2"/>
    <x v="4"/>
    <x v="221"/>
    <n v="55036.800000000003"/>
    <n v="0"/>
    <n v="6458.4"/>
    <n v="0"/>
  </r>
  <r>
    <x v="1"/>
    <x v="4"/>
    <x v="2"/>
    <x v="20"/>
    <x v="298"/>
    <n v="4662.8999999999996"/>
    <n v="0"/>
    <n v="549.45000000000005"/>
    <n v="0"/>
  </r>
  <r>
    <x v="1"/>
    <x v="4"/>
    <x v="2"/>
    <x v="20"/>
    <x v="336"/>
    <n v="-1096.08"/>
    <n v="174"/>
    <n v="18"/>
    <n v="1223.52"/>
  </r>
  <r>
    <x v="1"/>
    <x v="4"/>
    <x v="2"/>
    <x v="20"/>
    <x v="318"/>
    <n v="-1762.92"/>
    <n v="249"/>
    <n v="0"/>
    <n v="1762.92"/>
  </r>
  <r>
    <x v="1"/>
    <x v="4"/>
    <x v="2"/>
    <x v="20"/>
    <x v="128"/>
    <n v="-155.19999999999999"/>
    <n v="48"/>
    <n v="0"/>
    <n v="155.19999999999999"/>
  </r>
  <r>
    <x v="1"/>
    <x v="4"/>
    <x v="2"/>
    <x v="20"/>
    <x v="129"/>
    <n v="-187.2"/>
    <n v="52"/>
    <n v="0"/>
    <n v="187.2"/>
  </r>
  <r>
    <x v="1"/>
    <x v="4"/>
    <x v="2"/>
    <x v="20"/>
    <x v="130"/>
    <n v="-1695.56"/>
    <n v="368.6"/>
    <n v="0"/>
    <n v="1695.56"/>
  </r>
  <r>
    <x v="1"/>
    <x v="4"/>
    <x v="2"/>
    <x v="20"/>
    <x v="129"/>
    <n v="5749879.2700000098"/>
    <n v="3412"/>
    <n v="1201276"/>
    <n v="16140.8"/>
  </r>
  <r>
    <x v="1"/>
    <x v="4"/>
    <x v="2"/>
    <x v="20"/>
    <x v="130"/>
    <n v="-1190.3999799999999"/>
    <n v="187.6"/>
    <n v="18"/>
    <n v="1334.3999799999999"/>
  </r>
  <r>
    <x v="1"/>
    <x v="4"/>
    <x v="2"/>
    <x v="20"/>
    <x v="131"/>
    <n v="393.52"/>
    <n v="250.8"/>
    <n v="237.6"/>
    <n v="1507.28"/>
  </r>
  <r>
    <x v="1"/>
    <x v="4"/>
    <x v="2"/>
    <x v="20"/>
    <x v="128"/>
    <n v="382676.8"/>
    <n v="1000"/>
    <n v="80712"/>
    <n v="4683.2"/>
  </r>
  <r>
    <x v="1"/>
    <x v="4"/>
    <x v="2"/>
    <x v="20"/>
    <x v="299"/>
    <n v="3983.09"/>
    <n v="0.185"/>
    <n v="469.53"/>
    <n v="1.57"/>
  </r>
  <r>
    <x v="1"/>
    <x v="4"/>
    <x v="2"/>
    <x v="21"/>
    <x v="222"/>
    <n v="1025359.5"/>
    <n v="980.81800000000101"/>
    <n v="122040.96000000001"/>
    <n v="8307.75"/>
  </r>
  <r>
    <x v="1"/>
    <x v="4"/>
    <x v="2"/>
    <x v="21"/>
    <x v="163"/>
    <n v="579158.25"/>
    <n v="1863.058"/>
    <n v="70141.5"/>
    <n v="15798.75"/>
  </r>
  <r>
    <x v="1"/>
    <x v="4"/>
    <x v="2"/>
    <x v="21"/>
    <x v="288"/>
    <n v="-84.3"/>
    <n v="10.725"/>
    <n v="0"/>
    <n v="84.3"/>
  </r>
  <r>
    <x v="1"/>
    <x v="4"/>
    <x v="2"/>
    <x v="21"/>
    <x v="132"/>
    <n v="396325.91"/>
    <n v="3616.3889999999901"/>
    <n v="62738.749999999898"/>
    <n v="24247.530000000101"/>
  </r>
  <r>
    <x v="1"/>
    <x v="4"/>
    <x v="2"/>
    <x v="21"/>
    <x v="133"/>
    <n v="401523.200000001"/>
    <n v="3095.65199999999"/>
    <n v="66437.0199999998"/>
    <n v="19626.2399999999"/>
  </r>
  <r>
    <x v="1"/>
    <x v="4"/>
    <x v="2"/>
    <x v="21"/>
    <x v="134"/>
    <n v="59963.739999999802"/>
    <n v="1589.7059999999999"/>
    <n v="7209.4799999999896"/>
    <n v="13471.16"/>
  </r>
  <r>
    <x v="1"/>
    <x v="4"/>
    <x v="2"/>
    <x v="21"/>
    <x v="135"/>
    <n v="22932.880000000001"/>
    <n v="1308.1500000000001"/>
    <n v="3359.72"/>
    <n v="11284.82"/>
  </r>
  <r>
    <x v="1"/>
    <x v="4"/>
    <x v="2"/>
    <x v="21"/>
    <x v="136"/>
    <n v="-3344.3999999999901"/>
    <n v="995.47500000000105"/>
    <n v="455.32"/>
    <n v="7967.6999999999898"/>
  </r>
  <r>
    <x v="1"/>
    <x v="4"/>
    <x v="2"/>
    <x v="21"/>
    <x v="137"/>
    <n v="-5385.6599999999798"/>
    <n v="1912.9179999999999"/>
    <n v="1023.48"/>
    <n v="15800.46"/>
  </r>
  <r>
    <x v="1"/>
    <x v="5"/>
    <x v="0"/>
    <x v="0"/>
    <x v="0"/>
    <n v="-14.67"/>
    <n v="1.0620000000000001"/>
    <n v="0"/>
    <n v="14.67"/>
  </r>
  <r>
    <x v="1"/>
    <x v="5"/>
    <x v="0"/>
    <x v="0"/>
    <x v="1"/>
    <n v="-8.15"/>
    <n v="0.59"/>
    <n v="0"/>
    <n v="8.15"/>
  </r>
  <r>
    <x v="1"/>
    <x v="5"/>
    <x v="0"/>
    <x v="0"/>
    <x v="2"/>
    <n v="-3.26"/>
    <n v="0.23599999999999999"/>
    <n v="0"/>
    <n v="3.26"/>
  </r>
  <r>
    <x v="1"/>
    <x v="5"/>
    <x v="0"/>
    <x v="1"/>
    <x v="3"/>
    <n v="53062.239999999903"/>
    <n v="15"/>
    <n v="4103"/>
    <n v="194.7"/>
  </r>
  <r>
    <x v="1"/>
    <x v="5"/>
    <x v="0"/>
    <x v="1"/>
    <x v="4"/>
    <n v="59279.659999999902"/>
    <n v="22"/>
    <n v="4589"/>
    <n v="285.56"/>
  </r>
  <r>
    <x v="1"/>
    <x v="5"/>
    <x v="0"/>
    <x v="1"/>
    <x v="5"/>
    <n v="59941.639999999898"/>
    <n v="15"/>
    <n v="4633"/>
    <n v="194.7"/>
  </r>
  <r>
    <x v="1"/>
    <x v="5"/>
    <x v="0"/>
    <x v="1"/>
    <x v="6"/>
    <n v="66574.419999999795"/>
    <n v="21"/>
    <n v="5150"/>
    <n v="272.58"/>
  </r>
  <r>
    <x v="1"/>
    <x v="5"/>
    <x v="0"/>
    <x v="2"/>
    <x v="7"/>
    <n v="3464.9199999999901"/>
    <n v="768.62499999999795"/>
    <n v="1248.8"/>
    <n v="5536.25"/>
  </r>
  <r>
    <x v="1"/>
    <x v="5"/>
    <x v="0"/>
    <x v="2"/>
    <x v="8"/>
    <n v="286109.28000000003"/>
    <n v="2311.0219999999999"/>
    <n v="42232.61"/>
    <n v="16568.580000000002"/>
  </r>
  <r>
    <x v="1"/>
    <x v="5"/>
    <x v="0"/>
    <x v="3"/>
    <x v="9"/>
    <n v="19286.8"/>
    <n v="766.91999999999803"/>
    <n v="2843.96"/>
    <n v="7121.4"/>
  </r>
  <r>
    <x v="1"/>
    <x v="5"/>
    <x v="0"/>
    <x v="3"/>
    <x v="10"/>
    <n v="20857.2"/>
    <n v="987.55999999999699"/>
    <n v="3233.72"/>
    <n v="9170.1999999999898"/>
  </r>
  <r>
    <x v="1"/>
    <x v="5"/>
    <x v="0"/>
    <x v="3"/>
    <x v="11"/>
    <n v="17017"/>
    <n v="806.39999999999804"/>
    <n v="2639"/>
    <n v="7488"/>
  </r>
  <r>
    <x v="1"/>
    <x v="5"/>
    <x v="0"/>
    <x v="3"/>
    <x v="12"/>
    <n v="19793.8"/>
    <n v="724.07999999999799"/>
    <n v="2855.72"/>
    <n v="6723.6"/>
  </r>
  <r>
    <x v="1"/>
    <x v="5"/>
    <x v="0"/>
    <x v="4"/>
    <x v="337"/>
    <n v="529.20000000000005"/>
    <n v="0"/>
    <n v="113.4"/>
    <n v="0"/>
  </r>
  <r>
    <x v="1"/>
    <x v="5"/>
    <x v="0"/>
    <x v="4"/>
    <x v="372"/>
    <n v="252"/>
    <n v="0"/>
    <n v="54"/>
    <n v="0"/>
  </r>
  <r>
    <x v="1"/>
    <x v="5"/>
    <x v="0"/>
    <x v="4"/>
    <x v="338"/>
    <n v="781.2"/>
    <n v="0"/>
    <n v="167.4"/>
    <n v="0"/>
  </r>
  <r>
    <x v="1"/>
    <x v="5"/>
    <x v="0"/>
    <x v="4"/>
    <x v="356"/>
    <n v="0"/>
    <n v="90"/>
    <n v="90"/>
    <n v="430.75"/>
  </r>
  <r>
    <x v="1"/>
    <x v="5"/>
    <x v="0"/>
    <x v="4"/>
    <x v="357"/>
    <n v="0"/>
    <n v="90"/>
    <n v="90"/>
    <n v="430.75"/>
  </r>
  <r>
    <x v="1"/>
    <x v="5"/>
    <x v="0"/>
    <x v="4"/>
    <x v="358"/>
    <n v="0"/>
    <n v="90"/>
    <n v="90"/>
    <n v="430.75"/>
  </r>
  <r>
    <x v="1"/>
    <x v="5"/>
    <x v="0"/>
    <x v="4"/>
    <x v="339"/>
    <n v="344.6"/>
    <n v="18"/>
    <n v="90"/>
    <n v="86.15"/>
  </r>
  <r>
    <x v="1"/>
    <x v="5"/>
    <x v="0"/>
    <x v="4"/>
    <x v="340"/>
    <n v="3066.94"/>
    <n v="0"/>
    <n v="640.79999999999995"/>
    <n v="0"/>
  </r>
  <r>
    <x v="1"/>
    <x v="5"/>
    <x v="0"/>
    <x v="4"/>
    <x v="341"/>
    <n v="2894.64"/>
    <n v="10.8"/>
    <n v="615.6"/>
    <n v="51.69"/>
  </r>
  <r>
    <x v="1"/>
    <x v="5"/>
    <x v="0"/>
    <x v="4"/>
    <x v="342"/>
    <n v="2601.73"/>
    <n v="82.8"/>
    <n v="626.4"/>
    <n v="396.29"/>
  </r>
  <r>
    <x v="1"/>
    <x v="5"/>
    <x v="0"/>
    <x v="4"/>
    <x v="278"/>
    <n v="2463.89"/>
    <n v="0"/>
    <n v="514.79999999999995"/>
    <n v="0"/>
  </r>
  <r>
    <x v="1"/>
    <x v="5"/>
    <x v="0"/>
    <x v="4"/>
    <x v="343"/>
    <n v="2079"/>
    <n v="0"/>
    <n v="445.5"/>
    <n v="0"/>
  </r>
  <r>
    <x v="1"/>
    <x v="5"/>
    <x v="0"/>
    <x v="4"/>
    <x v="344"/>
    <n v="2217.6"/>
    <n v="0"/>
    <n v="475.2"/>
    <n v="0"/>
  </r>
  <r>
    <x v="1"/>
    <x v="5"/>
    <x v="0"/>
    <x v="4"/>
    <x v="13"/>
    <n v="7587"/>
    <n v="487.8"/>
    <n v="1752.3"/>
    <n v="2926.8"/>
  </r>
  <r>
    <x v="1"/>
    <x v="5"/>
    <x v="0"/>
    <x v="4"/>
    <x v="14"/>
    <n v="10336.5"/>
    <n v="1151.25"/>
    <n v="2883.6"/>
    <n v="6907.5"/>
  </r>
  <r>
    <x v="1"/>
    <x v="5"/>
    <x v="0"/>
    <x v="4"/>
    <x v="15"/>
    <n v="77670.080000000104"/>
    <n v="492.4"/>
    <n v="17377.2"/>
    <n v="2192.14"/>
  </r>
  <r>
    <x v="1"/>
    <x v="5"/>
    <x v="0"/>
    <x v="4"/>
    <x v="16"/>
    <n v="45523.44"/>
    <n v="944.7"/>
    <n v="8540.1"/>
    <n v="5659.56"/>
  </r>
  <r>
    <x v="1"/>
    <x v="5"/>
    <x v="0"/>
    <x v="4"/>
    <x v="17"/>
    <n v="15499.8"/>
    <n v="573"/>
    <n v="3156.3"/>
    <n v="3438"/>
  </r>
  <r>
    <x v="1"/>
    <x v="5"/>
    <x v="0"/>
    <x v="4"/>
    <x v="18"/>
    <n v="24938.42"/>
    <n v="655.04999999999995"/>
    <n v="4811.3999999999996"/>
    <n v="3929.98"/>
  </r>
  <r>
    <x v="1"/>
    <x v="5"/>
    <x v="0"/>
    <x v="4"/>
    <x v="19"/>
    <n v="12405.6"/>
    <n v="249"/>
    <n v="2316.6"/>
    <n v="1494"/>
  </r>
  <r>
    <x v="1"/>
    <x v="5"/>
    <x v="0"/>
    <x v="4"/>
    <x v="20"/>
    <n v="13492.8"/>
    <n v="777.9"/>
    <n v="3026.7"/>
    <n v="4667.3999999999996"/>
  </r>
  <r>
    <x v="1"/>
    <x v="5"/>
    <x v="0"/>
    <x v="4"/>
    <x v="21"/>
    <n v="32624.94"/>
    <n v="4773.2"/>
    <n v="10062"/>
    <n v="29256.36"/>
  </r>
  <r>
    <x v="1"/>
    <x v="5"/>
    <x v="0"/>
    <x v="4"/>
    <x v="22"/>
    <n v="9961.7700000000095"/>
    <n v="752.6"/>
    <n v="2372.4"/>
    <n v="4531.29"/>
  </r>
  <r>
    <x v="1"/>
    <x v="5"/>
    <x v="0"/>
    <x v="4"/>
    <x v="23"/>
    <n v="67933.8"/>
    <n v="3230.7"/>
    <n v="14553"/>
    <n v="19332.36"/>
  </r>
  <r>
    <x v="1"/>
    <x v="5"/>
    <x v="0"/>
    <x v="4"/>
    <x v="24"/>
    <n v="170722.29"/>
    <n v="13275.8"/>
    <n v="41022"/>
    <n v="81563.009999999995"/>
  </r>
  <r>
    <x v="1"/>
    <x v="5"/>
    <x v="0"/>
    <x v="4"/>
    <x v="25"/>
    <n v="32752.44"/>
    <n v="7479.6"/>
    <n v="12805.2"/>
    <n v="45912.06"/>
  </r>
  <r>
    <x v="1"/>
    <x v="5"/>
    <x v="0"/>
    <x v="4"/>
    <x v="26"/>
    <n v="281508.03000000003"/>
    <n v="13230"/>
    <n v="74448"/>
    <n v="60855.569999999898"/>
  </r>
  <r>
    <x v="1"/>
    <x v="5"/>
    <x v="0"/>
    <x v="4"/>
    <x v="27"/>
    <n v="67355.429999999702"/>
    <n v="7318.6"/>
    <n v="18248.400000000001"/>
    <n v="44872.23"/>
  </r>
  <r>
    <x v="1"/>
    <x v="5"/>
    <x v="0"/>
    <x v="4"/>
    <x v="28"/>
    <n v="25195.32"/>
    <n v="1026"/>
    <n v="5122.8"/>
    <n v="6212.7"/>
  </r>
  <r>
    <x v="1"/>
    <x v="5"/>
    <x v="0"/>
    <x v="4"/>
    <x v="29"/>
    <n v="66091.019999999698"/>
    <n v="5866"/>
    <n v="16588.8"/>
    <n v="35930.1"/>
  </r>
  <r>
    <x v="1"/>
    <x v="5"/>
    <x v="0"/>
    <x v="4"/>
    <x v="30"/>
    <n v="18314.7"/>
    <n v="1576"/>
    <n v="4554"/>
    <n v="9595.2000000000007"/>
  </r>
  <r>
    <x v="1"/>
    <x v="5"/>
    <x v="0"/>
    <x v="5"/>
    <x v="31"/>
    <n v="60180"/>
    <n v="5224"/>
    <n v="21948"/>
    <n v="18806.400000000001"/>
  </r>
  <r>
    <x v="1"/>
    <x v="5"/>
    <x v="0"/>
    <x v="6"/>
    <x v="150"/>
    <n v="45167.75"/>
    <n v="1604.808"/>
    <n v="3422.8199999999902"/>
    <n v="39904.5"/>
  </r>
  <r>
    <x v="1"/>
    <x v="5"/>
    <x v="0"/>
    <x v="6"/>
    <x v="151"/>
    <n v="25715"/>
    <n v="635.74800000000096"/>
    <n v="1670.67"/>
    <n v="15808.25"/>
  </r>
  <r>
    <x v="1"/>
    <x v="5"/>
    <x v="0"/>
    <x v="6"/>
    <x v="32"/>
    <n v="62446.75"/>
    <n v="1124.556"/>
    <n v="3637.6099999999901"/>
    <n v="27962.75"/>
  </r>
  <r>
    <x v="1"/>
    <x v="5"/>
    <x v="0"/>
    <x v="6"/>
    <x v="33"/>
    <n v="58127"/>
    <n v="1358.5440000000001"/>
    <n v="3697.78999999999"/>
    <n v="33781"/>
  </r>
  <r>
    <x v="1"/>
    <x v="5"/>
    <x v="0"/>
    <x v="7"/>
    <x v="34"/>
    <n v="152243.26999999999"/>
    <n v="2946.06"/>
    <n v="29551.68"/>
    <n v="16858.009999999998"/>
  </r>
  <r>
    <x v="1"/>
    <x v="5"/>
    <x v="0"/>
    <x v="7"/>
    <x v="35"/>
    <n v="57523.23"/>
    <n v="2458.125"/>
    <n v="12895"/>
    <n v="13568.85"/>
  </r>
  <r>
    <x v="1"/>
    <x v="5"/>
    <x v="0"/>
    <x v="7"/>
    <x v="36"/>
    <n v="73439.659999999902"/>
    <n v="2097.8000000000002"/>
    <n v="17212.5"/>
    <n v="10192.84"/>
  </r>
  <r>
    <x v="1"/>
    <x v="5"/>
    <x v="0"/>
    <x v="8"/>
    <x v="152"/>
    <n v="150939.79999999999"/>
    <n v="4450.25"/>
    <n v="38099.25"/>
    <n v="19962.55"/>
  </r>
  <r>
    <x v="1"/>
    <x v="5"/>
    <x v="0"/>
    <x v="8"/>
    <x v="37"/>
    <n v="237328.48"/>
    <n v="1761.3"/>
    <n v="43236.18"/>
    <n v="10078.549999999999"/>
  </r>
  <r>
    <x v="1"/>
    <x v="5"/>
    <x v="0"/>
    <x v="8"/>
    <x v="38"/>
    <n v="74534.490000000005"/>
    <n v="1399.5"/>
    <n v="14918.83"/>
    <n v="7725.2400000000098"/>
  </r>
  <r>
    <x v="1"/>
    <x v="5"/>
    <x v="0"/>
    <x v="8"/>
    <x v="39"/>
    <n v="67913.719999999899"/>
    <n v="2142.85"/>
    <n v="16120.25"/>
    <n v="10411.73"/>
  </r>
  <r>
    <x v="1"/>
    <x v="5"/>
    <x v="0"/>
    <x v="9"/>
    <x v="40"/>
    <n v="199255.56"/>
    <n v="3029.1840000000102"/>
    <n v="30900.93"/>
    <n v="21667.0800000001"/>
  </r>
  <r>
    <x v="1"/>
    <x v="5"/>
    <x v="0"/>
    <x v="9"/>
    <x v="41"/>
    <n v="13497.12"/>
    <n v="2443.6799999999998"/>
    <n v="4342.9099999999899"/>
    <n v="17479.099999999999"/>
  </r>
  <r>
    <x v="1"/>
    <x v="5"/>
    <x v="0"/>
    <x v="10"/>
    <x v="42"/>
    <n v="71052.3"/>
    <n v="1558.1120000000001"/>
    <n v="6551.29000000001"/>
    <n v="22162.799999999999"/>
  </r>
  <r>
    <x v="1"/>
    <x v="5"/>
    <x v="0"/>
    <x v="10"/>
    <x v="43"/>
    <n v="35448.599999999897"/>
    <n v="721.43999999999903"/>
    <n v="3041.01"/>
    <n v="11022"/>
  </r>
  <r>
    <x v="1"/>
    <x v="5"/>
    <x v="0"/>
    <x v="10"/>
    <x v="44"/>
    <n v="74736.750000000102"/>
    <n v="879.63"/>
    <n v="5819.5899999999901"/>
    <n v="13315.5"/>
  </r>
  <r>
    <x v="1"/>
    <x v="5"/>
    <x v="0"/>
    <x v="10"/>
    <x v="45"/>
    <n v="89067.000000000102"/>
    <n v="728.64000000000101"/>
    <n v="6666.4400000000096"/>
    <n v="10929.6"/>
  </r>
  <r>
    <x v="1"/>
    <x v="5"/>
    <x v="0"/>
    <x v="10"/>
    <x v="46"/>
    <n v="82930.649999999994"/>
    <n v="994.67999999999802"/>
    <n v="6420.8300000000099"/>
    <n v="15196.5"/>
  </r>
  <r>
    <x v="1"/>
    <x v="5"/>
    <x v="0"/>
    <x v="10"/>
    <x v="47"/>
    <n v="87949.95"/>
    <n v="512.352000000001"/>
    <n v="6266.9400000000096"/>
    <n v="7827.5999999999904"/>
  </r>
  <r>
    <x v="1"/>
    <x v="5"/>
    <x v="0"/>
    <x v="10"/>
    <x v="48"/>
    <n v="57481.05"/>
    <n v="867.45599999999797"/>
    <n v="4628.5600000000004"/>
    <n v="13252.8"/>
  </r>
  <r>
    <x v="1"/>
    <x v="5"/>
    <x v="0"/>
    <x v="10"/>
    <x v="49"/>
    <n v="87039.15"/>
    <n v="880.19999999999902"/>
    <n v="6575.46000000001"/>
    <n v="13447.5"/>
  </r>
  <r>
    <x v="1"/>
    <x v="5"/>
    <x v="0"/>
    <x v="10"/>
    <x v="50"/>
    <n v="76683.75"/>
    <n v="965.91000000000201"/>
    <n v="6078.16"/>
    <n v="14488.65"/>
  </r>
  <r>
    <x v="1"/>
    <x v="5"/>
    <x v="0"/>
    <x v="10"/>
    <x v="51"/>
    <n v="86347.8"/>
    <n v="1321.954"/>
    <n v="7494.5800000000099"/>
    <n v="18484.95"/>
  </r>
  <r>
    <x v="1"/>
    <x v="5"/>
    <x v="0"/>
    <x v="11"/>
    <x v="279"/>
    <n v="-31.48"/>
    <n v="0.8"/>
    <n v="0"/>
    <n v="31.48"/>
  </r>
  <r>
    <x v="1"/>
    <x v="5"/>
    <x v="0"/>
    <x v="11"/>
    <x v="52"/>
    <n v="159007.53"/>
    <n v="288.39999999999998"/>
    <n v="3638.9499999999898"/>
    <n v="13686.64"/>
  </r>
  <r>
    <x v="1"/>
    <x v="5"/>
    <x v="0"/>
    <x v="11"/>
    <x v="53"/>
    <n v="4871.7200000000103"/>
    <n v="39.799999999999997"/>
    <n v="217.6"/>
    <n v="1090.52"/>
  </r>
  <r>
    <x v="1"/>
    <x v="5"/>
    <x v="0"/>
    <x v="11"/>
    <x v="54"/>
    <n v="174599.32"/>
    <n v="62.774999999999999"/>
    <n v="3484.8599999999901"/>
    <n v="3202.92"/>
  </r>
  <r>
    <x v="1"/>
    <x v="5"/>
    <x v="0"/>
    <x v="11"/>
    <x v="174"/>
    <n v="-32554.980000000101"/>
    <n v="965.699999999998"/>
    <n v="-9"/>
    <n v="32254.380000000099"/>
  </r>
  <r>
    <x v="1"/>
    <x v="5"/>
    <x v="0"/>
    <x v="11"/>
    <x v="174"/>
    <n v="-300.60000000000002"/>
    <n v="5.5"/>
    <n v="-5.5"/>
    <n v="150.30000000000001"/>
  </r>
  <r>
    <x v="1"/>
    <x v="5"/>
    <x v="0"/>
    <x v="11"/>
    <x v="55"/>
    <n v="65560.859999999899"/>
    <n v="176.4"/>
    <n v="2139.3000000000002"/>
    <n v="5891.76"/>
  </r>
  <r>
    <x v="1"/>
    <x v="5"/>
    <x v="0"/>
    <x v="11"/>
    <x v="56"/>
    <n v="48177.630000000099"/>
    <n v="232.5"/>
    <n v="1501"/>
    <n v="8830.35"/>
  </r>
  <r>
    <x v="1"/>
    <x v="5"/>
    <x v="0"/>
    <x v="11"/>
    <x v="175"/>
    <n v="22579.03"/>
    <n v="0"/>
    <n v="573.79999999999995"/>
    <n v="0"/>
  </r>
  <r>
    <x v="1"/>
    <x v="5"/>
    <x v="0"/>
    <x v="11"/>
    <x v="176"/>
    <n v="-40030.92"/>
    <n v="1055"/>
    <n v="1"/>
    <n v="40068.9"/>
  </r>
  <r>
    <x v="1"/>
    <x v="5"/>
    <x v="0"/>
    <x v="11"/>
    <x v="57"/>
    <n v="78235.360000000001"/>
    <n v="78"/>
    <n v="3410"/>
    <n v="1831.44"/>
  </r>
  <r>
    <x v="1"/>
    <x v="5"/>
    <x v="0"/>
    <x v="11"/>
    <x v="58"/>
    <n v="67105.529999999795"/>
    <n v="119.7"/>
    <n v="3205.8000000000102"/>
    <n v="2602.81"/>
  </r>
  <r>
    <x v="1"/>
    <x v="5"/>
    <x v="0"/>
    <x v="11"/>
    <x v="233"/>
    <n v="11781.14"/>
    <n v="4"/>
    <n v="606"/>
    <n v="78.28"/>
  </r>
  <r>
    <x v="1"/>
    <x v="5"/>
    <x v="0"/>
    <x v="12"/>
    <x v="373"/>
    <n v="-25.11"/>
    <n v="0.9"/>
    <n v="0"/>
    <n v="25.11"/>
  </r>
  <r>
    <x v="1"/>
    <x v="5"/>
    <x v="0"/>
    <x v="12"/>
    <x v="59"/>
    <n v="78345.719999999797"/>
    <n v="2899.7"/>
    <n v="5668.1000000000104"/>
    <n v="82061.510000000097"/>
  </r>
  <r>
    <x v="1"/>
    <x v="5"/>
    <x v="0"/>
    <x v="13"/>
    <x v="60"/>
    <n v="105167.4"/>
    <n v="2176.6619999999998"/>
    <n v="6493.56"/>
    <n v="53049.3"/>
  </r>
  <r>
    <x v="1"/>
    <x v="5"/>
    <x v="0"/>
    <x v="14"/>
    <x v="61"/>
    <n v="301158.00000000099"/>
    <n v="1769.0820000000001"/>
    <n v="22034.99"/>
    <n v="26306.280000000101"/>
  </r>
  <r>
    <x v="1"/>
    <x v="5"/>
    <x v="0"/>
    <x v="14"/>
    <x v="62"/>
    <n v="235911.54"/>
    <n v="1940.90399999999"/>
    <n v="15738.72"/>
    <n v="33157.11"/>
  </r>
  <r>
    <x v="1"/>
    <x v="5"/>
    <x v="0"/>
    <x v="15"/>
    <x v="292"/>
    <n v="25529.35"/>
    <n v="1033.2"/>
    <n v="5807.52"/>
    <n v="5524.75"/>
  </r>
  <r>
    <x v="1"/>
    <x v="5"/>
    <x v="0"/>
    <x v="15"/>
    <x v="322"/>
    <n v="14837.9"/>
    <n v="1357.92"/>
    <n v="4132.8"/>
    <n v="7261.1000000000104"/>
  </r>
  <r>
    <x v="1"/>
    <x v="5"/>
    <x v="0"/>
    <x v="15"/>
    <x v="323"/>
    <n v="23773.75"/>
    <n v="1069.92"/>
    <n v="5515.9200000000101"/>
    <n v="5721.1"/>
  </r>
  <r>
    <x v="1"/>
    <x v="5"/>
    <x v="0"/>
    <x v="15"/>
    <x v="324"/>
    <n v="7653.8000000000102"/>
    <n v="1237.68"/>
    <n v="2669.04"/>
    <n v="6618.1500000000096"/>
  </r>
  <r>
    <x v="1"/>
    <x v="5"/>
    <x v="0"/>
    <x v="15"/>
    <x v="63"/>
    <n v="123068.4"/>
    <n v="1155.5999999999999"/>
    <n v="25234.199999999899"/>
    <n v="5906.4000000000096"/>
  </r>
  <r>
    <x v="1"/>
    <x v="5"/>
    <x v="0"/>
    <x v="15"/>
    <x v="64"/>
    <n v="74459.280000000101"/>
    <n v="1588.68"/>
    <n v="16156.8"/>
    <n v="8119.9200000000201"/>
  </r>
  <r>
    <x v="1"/>
    <x v="5"/>
    <x v="0"/>
    <x v="15"/>
    <x v="65"/>
    <n v="56072.160000000003"/>
    <n v="2261.52"/>
    <n v="13232.16"/>
    <n v="11558.88"/>
  </r>
  <r>
    <x v="1"/>
    <x v="5"/>
    <x v="0"/>
    <x v="15"/>
    <x v="66"/>
    <n v="117896.16"/>
    <n v="922.32"/>
    <n v="23988.959999999999"/>
    <n v="4714.08"/>
  </r>
  <r>
    <x v="1"/>
    <x v="5"/>
    <x v="0"/>
    <x v="15"/>
    <x v="223"/>
    <n v="84847.919999999896"/>
    <n v="19.440000000000001"/>
    <n v="16620.12"/>
    <n v="99.36"/>
  </r>
  <r>
    <x v="1"/>
    <x v="5"/>
    <x v="0"/>
    <x v="15"/>
    <x v="153"/>
    <n v="70230.959999999905"/>
    <n v="17.28"/>
    <n v="13758.12"/>
    <n v="88.32"/>
  </r>
  <r>
    <x v="1"/>
    <x v="5"/>
    <x v="0"/>
    <x v="15"/>
    <x v="224"/>
    <n v="60482.64"/>
    <n v="5.4"/>
    <n v="11838.96"/>
    <n v="27.6"/>
  </r>
  <r>
    <x v="1"/>
    <x v="5"/>
    <x v="0"/>
    <x v="15"/>
    <x v="225"/>
    <n v="84914.159999999902"/>
    <n v="22.68"/>
    <n v="16636.32"/>
    <n v="115.92"/>
  </r>
  <r>
    <x v="1"/>
    <x v="5"/>
    <x v="0"/>
    <x v="15"/>
    <x v="154"/>
    <n v="-9.5"/>
    <n v="2.16"/>
    <n v="0"/>
    <n v="9.5"/>
  </r>
  <r>
    <x v="1"/>
    <x v="5"/>
    <x v="0"/>
    <x v="15"/>
    <x v="155"/>
    <n v="-19"/>
    <n v="4.32"/>
    <n v="0"/>
    <n v="19"/>
  </r>
  <r>
    <x v="1"/>
    <x v="5"/>
    <x v="0"/>
    <x v="15"/>
    <x v="156"/>
    <n v="-14.25"/>
    <n v="3.24"/>
    <n v="0"/>
    <n v="14.25"/>
  </r>
  <r>
    <x v="1"/>
    <x v="5"/>
    <x v="0"/>
    <x v="15"/>
    <x v="157"/>
    <n v="-14.25"/>
    <n v="3.24"/>
    <n v="0"/>
    <n v="14.25"/>
  </r>
  <r>
    <x v="1"/>
    <x v="5"/>
    <x v="0"/>
    <x v="15"/>
    <x v="67"/>
    <n v="15875.2"/>
    <n v="389.70000000000101"/>
    <n v="2987.46"/>
    <n v="2381.5"/>
  </r>
  <r>
    <x v="1"/>
    <x v="5"/>
    <x v="0"/>
    <x v="15"/>
    <x v="68"/>
    <n v="13473.9"/>
    <n v="405"/>
    <n v="2609.8200000000002"/>
    <n v="2475"/>
  </r>
  <r>
    <x v="1"/>
    <x v="5"/>
    <x v="0"/>
    <x v="15"/>
    <x v="69"/>
    <n v="10008.9"/>
    <n v="489.60000000000099"/>
    <n v="2127.42"/>
    <n v="2992"/>
  </r>
  <r>
    <x v="1"/>
    <x v="5"/>
    <x v="0"/>
    <x v="15"/>
    <x v="70"/>
    <n v="16561.599999999999"/>
    <n v="358.74000000000098"/>
    <n v="3068.8200000000102"/>
    <n v="2192.3000000000002"/>
  </r>
  <r>
    <x v="1"/>
    <x v="5"/>
    <x v="0"/>
    <x v="15"/>
    <x v="71"/>
    <n v="17454.8"/>
    <n v="607.14"/>
    <n v="3463.38"/>
    <n v="3710.2999999999902"/>
  </r>
  <r>
    <x v="1"/>
    <x v="5"/>
    <x v="0"/>
    <x v="15"/>
    <x v="72"/>
    <n v="8344.6000000000095"/>
    <n v="765"/>
    <n v="2130.48"/>
    <n v="4675"/>
  </r>
  <r>
    <x v="1"/>
    <x v="5"/>
    <x v="0"/>
    <x v="15"/>
    <x v="73"/>
    <n v="2596"/>
    <n v="833.219999999999"/>
    <n v="1258.02"/>
    <n v="5091.9000000000096"/>
  </r>
  <r>
    <x v="1"/>
    <x v="5"/>
    <x v="0"/>
    <x v="15"/>
    <x v="74"/>
    <n v="18459.099999999999"/>
    <n v="358.92000000000098"/>
    <n v="3379.5"/>
    <n v="2193.4"/>
  </r>
  <r>
    <x v="1"/>
    <x v="5"/>
    <x v="0"/>
    <x v="15"/>
    <x v="75"/>
    <n v="70446.3"/>
    <n v="2946"/>
    <n v="15305"/>
    <n v="16792.2"/>
  </r>
  <r>
    <x v="1"/>
    <x v="5"/>
    <x v="0"/>
    <x v="15"/>
    <x v="76"/>
    <n v="51909.899999999798"/>
    <n v="3443"/>
    <n v="12550"/>
    <n v="19625.1000000001"/>
  </r>
  <r>
    <x v="1"/>
    <x v="5"/>
    <x v="0"/>
    <x v="15"/>
    <x v="77"/>
    <n v="79002.000000000102"/>
    <n v="2051"/>
    <n v="15911"/>
    <n v="11690.7"/>
  </r>
  <r>
    <x v="1"/>
    <x v="5"/>
    <x v="0"/>
    <x v="0"/>
    <x v="78"/>
    <n v="80779.02"/>
    <n v="203.68799999999999"/>
    <n v="5385.79000000002"/>
    <n v="3177.09"/>
  </r>
  <r>
    <x v="1"/>
    <x v="5"/>
    <x v="0"/>
    <x v="0"/>
    <x v="79"/>
    <n v="530083.26000000106"/>
    <n v="208.89599999999999"/>
    <n v="33699.699999999997"/>
    <n v="3306.24"/>
  </r>
  <r>
    <x v="1"/>
    <x v="5"/>
    <x v="0"/>
    <x v="0"/>
    <x v="80"/>
    <n v="251816.670000001"/>
    <n v="610.51200000000097"/>
    <n v="16764.45"/>
    <n v="9522.6599999999908"/>
  </r>
  <r>
    <x v="1"/>
    <x v="5"/>
    <x v="0"/>
    <x v="0"/>
    <x v="81"/>
    <n v="254907.66"/>
    <n v="724.22400000000096"/>
    <n v="17076.810000000001"/>
    <n v="11296.32"/>
  </r>
  <r>
    <x v="1"/>
    <x v="5"/>
    <x v="0"/>
    <x v="0"/>
    <x v="82"/>
    <n v="94755.510000000097"/>
    <n v="266.27099999999899"/>
    <n v="5579.7400000000198"/>
    <n v="4746.57"/>
  </r>
  <r>
    <x v="1"/>
    <x v="5"/>
    <x v="0"/>
    <x v="0"/>
    <x v="83"/>
    <n v="72788.940000000104"/>
    <n v="1527.039"/>
    <n v="5608.4200000000101"/>
    <n v="27221.129999999899"/>
  </r>
  <r>
    <x v="1"/>
    <x v="5"/>
    <x v="0"/>
    <x v="0"/>
    <x v="84"/>
    <n v="50628.03"/>
    <n v="2174.1210000000001"/>
    <n v="5012.2200000000103"/>
    <n v="38756.069999999898"/>
  </r>
  <r>
    <x v="1"/>
    <x v="5"/>
    <x v="0"/>
    <x v="0"/>
    <x v="85"/>
    <n v="399486.78"/>
    <n v="541.68799999999896"/>
    <n v="22640.240000000002"/>
    <n v="9798.1799999999403"/>
  </r>
  <r>
    <x v="1"/>
    <x v="5"/>
    <x v="0"/>
    <x v="0"/>
    <x v="86"/>
    <n v="248649.42"/>
    <n v="446.01600000000002"/>
    <n v="14393.46"/>
    <n v="7950.7199999999702"/>
  </r>
  <r>
    <x v="1"/>
    <x v="5"/>
    <x v="0"/>
    <x v="0"/>
    <x v="87"/>
    <n v="193343.7"/>
    <n v="841.38599999999803"/>
    <n v="11685.3"/>
    <n v="14998.62"/>
  </r>
  <r>
    <x v="1"/>
    <x v="5"/>
    <x v="0"/>
    <x v="16"/>
    <x v="374"/>
    <n v="-24.96"/>
    <n v="4.5"/>
    <n v="0"/>
    <n v="24.96"/>
  </r>
  <r>
    <x v="1"/>
    <x v="5"/>
    <x v="0"/>
    <x v="16"/>
    <x v="90"/>
    <n v="127337.8"/>
    <n v="3367.5"/>
    <n v="35962.5"/>
    <n v="13155.7"/>
  </r>
  <r>
    <x v="1"/>
    <x v="5"/>
    <x v="0"/>
    <x v="16"/>
    <x v="91"/>
    <n v="176221.920000001"/>
    <n v="3615"/>
    <n v="48723"/>
    <n v="14122.6"/>
  </r>
  <r>
    <x v="1"/>
    <x v="5"/>
    <x v="0"/>
    <x v="16"/>
    <x v="92"/>
    <n v="227139.46"/>
    <n v="9759"/>
    <n v="67900.5"/>
    <n v="38125.160000000098"/>
  </r>
  <r>
    <x v="1"/>
    <x v="5"/>
    <x v="0"/>
    <x v="16"/>
    <x v="93"/>
    <n v="143364.90000000101"/>
    <n v="6256.5"/>
    <n v="42954"/>
    <n v="24442.06"/>
  </r>
  <r>
    <x v="1"/>
    <x v="5"/>
    <x v="0"/>
    <x v="16"/>
    <x v="94"/>
    <n v="24324"/>
    <n v="293.58000000000101"/>
    <n v="5766.48"/>
    <n v="1304.8"/>
  </r>
  <r>
    <x v="1"/>
    <x v="5"/>
    <x v="0"/>
    <x v="16"/>
    <x v="95"/>
    <n v="17303.199999999899"/>
    <n v="1684.8"/>
    <n v="5578.02"/>
    <n v="7488.00000000001"/>
  </r>
  <r>
    <x v="1"/>
    <x v="5"/>
    <x v="0"/>
    <x v="16"/>
    <x v="96"/>
    <n v="14402.4"/>
    <n v="795.06000000000097"/>
    <n v="4035.6"/>
    <n v="3533.6"/>
  </r>
  <r>
    <x v="1"/>
    <x v="5"/>
    <x v="0"/>
    <x v="16"/>
    <x v="97"/>
    <n v="505700.8"/>
    <n v="4011"/>
    <n v="90210"/>
    <n v="23531.200000000001"/>
  </r>
  <r>
    <x v="1"/>
    <x v="5"/>
    <x v="0"/>
    <x v="16"/>
    <x v="98"/>
    <n v="584570.16000000096"/>
    <n v="1743"/>
    <n v="151377"/>
    <n v="6809.3199999999897"/>
  </r>
  <r>
    <x v="1"/>
    <x v="5"/>
    <x v="0"/>
    <x v="16"/>
    <x v="99"/>
    <n v="533587.99999999895"/>
    <n v="4395"/>
    <n v="95347.5"/>
    <n v="25784"/>
  </r>
  <r>
    <x v="1"/>
    <x v="5"/>
    <x v="0"/>
    <x v="16"/>
    <x v="100"/>
    <n v="35482.800000000003"/>
    <n v="1137.5999999999999"/>
    <n v="6460.02"/>
    <n v="7583.99999999999"/>
  </r>
  <r>
    <x v="1"/>
    <x v="5"/>
    <x v="0"/>
    <x v="16"/>
    <x v="101"/>
    <n v="29628.799999999901"/>
    <n v="492.66000000000201"/>
    <n v="7159.1400000000103"/>
    <n v="2189.6"/>
  </r>
  <r>
    <x v="1"/>
    <x v="5"/>
    <x v="0"/>
    <x v="16"/>
    <x v="102"/>
    <n v="29606.400000000001"/>
    <n v="1241.82"/>
    <n v="5682.7799999999897"/>
    <n v="8278.7999999999902"/>
  </r>
  <r>
    <x v="1"/>
    <x v="5"/>
    <x v="0"/>
    <x v="17"/>
    <x v="346"/>
    <n v="-75"/>
    <n v="22.5"/>
    <n v="0"/>
    <n v="75"/>
  </r>
  <r>
    <x v="1"/>
    <x v="5"/>
    <x v="0"/>
    <x v="17"/>
    <x v="103"/>
    <n v="338714.39"/>
    <n v="7376.5999999999904"/>
    <n v="97482"/>
    <n v="27729.3100000001"/>
  </r>
  <r>
    <x v="1"/>
    <x v="5"/>
    <x v="0"/>
    <x v="17"/>
    <x v="104"/>
    <n v="91801.839999999895"/>
    <n v="2386"/>
    <n v="20211.599999999999"/>
    <n v="12287.9"/>
  </r>
  <r>
    <x v="1"/>
    <x v="5"/>
    <x v="0"/>
    <x v="17"/>
    <x v="105"/>
    <n v="23499.450000000099"/>
    <n v="1385.2"/>
    <n v="5948.1999999999898"/>
    <n v="7133.78"/>
  </r>
  <r>
    <x v="1"/>
    <x v="5"/>
    <x v="0"/>
    <x v="17"/>
    <x v="106"/>
    <n v="117229.6"/>
    <n v="2574"/>
    <n v="30936"/>
    <n v="10639.2"/>
  </r>
  <r>
    <x v="1"/>
    <x v="5"/>
    <x v="0"/>
    <x v="17"/>
    <x v="107"/>
    <n v="11790.54"/>
    <n v="1926.72"/>
    <n v="4208.7600000000102"/>
    <n v="9954.7199999999702"/>
  </r>
  <r>
    <x v="1"/>
    <x v="5"/>
    <x v="0"/>
    <x v="17"/>
    <x v="108"/>
    <n v="56147.199999999903"/>
    <n v="4279.5"/>
    <n v="17863.5"/>
    <n v="17688.599999999999"/>
  </r>
  <r>
    <x v="1"/>
    <x v="5"/>
    <x v="0"/>
    <x v="17"/>
    <x v="109"/>
    <n v="531395.80000000098"/>
    <n v="4903.5"/>
    <n v="133467"/>
    <n v="20267.8"/>
  </r>
  <r>
    <x v="1"/>
    <x v="5"/>
    <x v="0"/>
    <x v="17"/>
    <x v="110"/>
    <n v="419708.45999999897"/>
    <n v="15306.2"/>
    <n v="128635.3"/>
    <n v="56685.720000000103"/>
  </r>
  <r>
    <x v="1"/>
    <x v="5"/>
    <x v="0"/>
    <x v="17"/>
    <x v="111"/>
    <n v="9476.00000000002"/>
    <n v="567"/>
    <n v="2407"/>
    <n v="2920.05"/>
  </r>
  <r>
    <x v="1"/>
    <x v="5"/>
    <x v="0"/>
    <x v="17"/>
    <x v="112"/>
    <n v="3742.32"/>
    <n v="719.64000000000101"/>
    <n v="1443.96"/>
    <n v="3718.14"/>
  </r>
  <r>
    <x v="1"/>
    <x v="5"/>
    <x v="0"/>
    <x v="17"/>
    <x v="113"/>
    <n v="68961.360000000102"/>
    <n v="2684.2999999999902"/>
    <n v="18441.599999999999"/>
    <n v="11747.76"/>
  </r>
  <r>
    <x v="1"/>
    <x v="5"/>
    <x v="0"/>
    <x v="18"/>
    <x v="226"/>
    <n v="32992.800000000003"/>
    <n v="435.36"/>
    <n v="1777.44"/>
    <n v="10702.6"/>
  </r>
  <r>
    <x v="1"/>
    <x v="5"/>
    <x v="0"/>
    <x v="18"/>
    <x v="114"/>
    <n v="-10017"/>
    <n v="439.02"/>
    <n v="9.7200000000000006"/>
    <n v="10243.799999999999"/>
  </r>
  <r>
    <x v="1"/>
    <x v="5"/>
    <x v="0"/>
    <x v="18"/>
    <x v="115"/>
    <n v="52976.640000000203"/>
    <n v="1058.297"/>
    <n v="2923.28999999999"/>
    <n v="30069.759999999998"/>
  </r>
  <r>
    <x v="1"/>
    <x v="5"/>
    <x v="0"/>
    <x v="19"/>
    <x v="116"/>
    <n v="-6789"/>
    <n v="1314"/>
    <n v="0"/>
    <n v="6789"/>
  </r>
  <r>
    <x v="1"/>
    <x v="5"/>
    <x v="0"/>
    <x v="19"/>
    <x v="117"/>
    <n v="-6952.5"/>
    <n v="1350"/>
    <n v="0"/>
    <n v="6952.5"/>
  </r>
  <r>
    <x v="1"/>
    <x v="5"/>
    <x v="0"/>
    <x v="19"/>
    <x v="118"/>
    <n v="343329.05"/>
    <n v="13395.8"/>
    <n v="104728.8"/>
    <n v="50356.03"/>
  </r>
  <r>
    <x v="1"/>
    <x v="5"/>
    <x v="0"/>
    <x v="19"/>
    <x v="119"/>
    <n v="510031.86"/>
    <n v="25911.5"/>
    <n v="163629.6"/>
    <n v="95961.900000000096"/>
  </r>
  <r>
    <x v="1"/>
    <x v="5"/>
    <x v="0"/>
    <x v="19"/>
    <x v="120"/>
    <n v="76278.599999999904"/>
    <n v="7644"/>
    <n v="26098.5"/>
    <n v="31595.200000000001"/>
  </r>
  <r>
    <x v="1"/>
    <x v="5"/>
    <x v="0"/>
    <x v="19"/>
    <x v="116"/>
    <n v="19621.14"/>
    <n v="1278"/>
    <n v="5075.6400000000003"/>
    <n v="6603"/>
  </r>
  <r>
    <x v="1"/>
    <x v="5"/>
    <x v="0"/>
    <x v="19"/>
    <x v="121"/>
    <n v="75274.2"/>
    <n v="3599.74999999999"/>
    <n v="20799.5"/>
    <n v="15754.2"/>
  </r>
  <r>
    <x v="1"/>
    <x v="5"/>
    <x v="0"/>
    <x v="19"/>
    <x v="122"/>
    <n v="452314.80000000098"/>
    <n v="11496"/>
    <n v="120927"/>
    <n v="47516.800000000003"/>
  </r>
  <r>
    <x v="1"/>
    <x v="5"/>
    <x v="0"/>
    <x v="19"/>
    <x v="117"/>
    <n v="21819.520000000099"/>
    <n v="1730.6"/>
    <n v="5967.4"/>
    <n v="8912.59"/>
  </r>
  <r>
    <x v="1"/>
    <x v="5"/>
    <x v="0"/>
    <x v="13"/>
    <x v="123"/>
    <n v="128315.430000001"/>
    <n v="3557"/>
    <n v="9676"/>
    <n v="74590.290000000095"/>
  </r>
  <r>
    <x v="1"/>
    <x v="5"/>
    <x v="0"/>
    <x v="4"/>
    <x v="124"/>
    <n v="-11998.65"/>
    <n v="1951"/>
    <n v="0"/>
    <n v="11998.65"/>
  </r>
  <r>
    <x v="1"/>
    <x v="5"/>
    <x v="0"/>
    <x v="4"/>
    <x v="125"/>
    <n v="-19634.490000000002"/>
    <n v="3192.6"/>
    <n v="0"/>
    <n v="19634.490000000002"/>
  </r>
  <r>
    <x v="1"/>
    <x v="5"/>
    <x v="0"/>
    <x v="4"/>
    <x v="273"/>
    <n v="-9636.08"/>
    <n v="2127.1999999999998"/>
    <n v="32.4"/>
    <n v="9785.1200000000099"/>
  </r>
  <r>
    <x v="1"/>
    <x v="5"/>
    <x v="0"/>
    <x v="4"/>
    <x v="293"/>
    <n v="-15868.23"/>
    <n v="2594.6"/>
    <n v="14.4"/>
    <n v="15956.79"/>
  </r>
  <r>
    <x v="1"/>
    <x v="5"/>
    <x v="0"/>
    <x v="4"/>
    <x v="294"/>
    <n v="-14265.54"/>
    <n v="2319.6"/>
    <n v="0"/>
    <n v="14265.54"/>
  </r>
  <r>
    <x v="1"/>
    <x v="5"/>
    <x v="0"/>
    <x v="4"/>
    <x v="227"/>
    <n v="-17981.099999999999"/>
    <n v="2996.85"/>
    <n v="0"/>
    <n v="17981.099999999999"/>
  </r>
  <r>
    <x v="1"/>
    <x v="5"/>
    <x v="0"/>
    <x v="4"/>
    <x v="126"/>
    <n v="-8460.9"/>
    <n v="1410.15"/>
    <n v="1.7763568394002501E-15"/>
    <n v="8460.9"/>
  </r>
  <r>
    <x v="1"/>
    <x v="5"/>
    <x v="0"/>
    <x v="4"/>
    <x v="274"/>
    <n v="-11610"/>
    <n v="1962"/>
    <n v="27"/>
    <n v="11772"/>
  </r>
  <r>
    <x v="1"/>
    <x v="5"/>
    <x v="0"/>
    <x v="4"/>
    <x v="127"/>
    <n v="-5308.2"/>
    <n v="849.6"/>
    <n v="-35.1"/>
    <n v="5097.6000000000004"/>
  </r>
  <r>
    <x v="1"/>
    <x v="5"/>
    <x v="0"/>
    <x v="20"/>
    <x v="347"/>
    <n v="46202.400000000001"/>
    <n v="12"/>
    <n v="17124"/>
    <n v="32.4"/>
  </r>
  <r>
    <x v="1"/>
    <x v="5"/>
    <x v="0"/>
    <x v="20"/>
    <x v="128"/>
    <n v="351732.4"/>
    <n v="3800"/>
    <n v="101512"/>
    <n v="13644.8"/>
  </r>
  <r>
    <x v="1"/>
    <x v="5"/>
    <x v="0"/>
    <x v="20"/>
    <x v="129"/>
    <n v="2693393.2"/>
    <n v="34384"/>
    <n v="782528"/>
    <n v="123404"/>
  </r>
  <r>
    <x v="1"/>
    <x v="5"/>
    <x v="0"/>
    <x v="20"/>
    <x v="130"/>
    <n v="12680.36"/>
    <n v="566.20000000000005"/>
    <n v="3322.8"/>
    <n v="2604.52"/>
  </r>
  <r>
    <x v="1"/>
    <x v="5"/>
    <x v="0"/>
    <x v="20"/>
    <x v="131"/>
    <n v="4897.16"/>
    <n v="1048.5999999999999"/>
    <n v="2113.1999999999998"/>
    <n v="4823.5600000000004"/>
  </r>
  <r>
    <x v="1"/>
    <x v="5"/>
    <x v="0"/>
    <x v="21"/>
    <x v="222"/>
    <n v="-185.4"/>
    <n v="35.064"/>
    <n v="0"/>
    <n v="185.4"/>
  </r>
  <r>
    <x v="1"/>
    <x v="5"/>
    <x v="0"/>
    <x v="21"/>
    <x v="163"/>
    <n v="-10.3"/>
    <n v="1.946"/>
    <n v="0"/>
    <n v="10.3"/>
  </r>
  <r>
    <x v="1"/>
    <x v="5"/>
    <x v="0"/>
    <x v="21"/>
    <x v="132"/>
    <n v="94804.2"/>
    <n v="12629.071"/>
    <n v="27302.5799999999"/>
    <n v="81647.8"/>
  </r>
  <r>
    <x v="1"/>
    <x v="5"/>
    <x v="0"/>
    <x v="21"/>
    <x v="133"/>
    <n v="760208.679999999"/>
    <n v="20254.080000000002"/>
    <n v="145307.32"/>
    <n v="123129.60000000001"/>
  </r>
  <r>
    <x v="1"/>
    <x v="5"/>
    <x v="0"/>
    <x v="21"/>
    <x v="134"/>
    <n v="29694.9000000001"/>
    <n v="2226.69"/>
    <n v="6903.4399999999896"/>
    <n v="14157.35"/>
  </r>
  <r>
    <x v="1"/>
    <x v="5"/>
    <x v="0"/>
    <x v="21"/>
    <x v="135"/>
    <n v="7050.3499999999804"/>
    <n v="1861.5419999999999"/>
    <n v="2972.62"/>
    <n v="11835.73"/>
  </r>
  <r>
    <x v="1"/>
    <x v="5"/>
    <x v="0"/>
    <x v="21"/>
    <x v="136"/>
    <n v="697443.9"/>
    <n v="4170.0749999999998"/>
    <n v="114203.88"/>
    <n v="26431.860000000099"/>
  </r>
  <r>
    <x v="1"/>
    <x v="5"/>
    <x v="0"/>
    <x v="21"/>
    <x v="137"/>
    <n v="483937.25999999902"/>
    <n v="4371.6889999999803"/>
    <n v="80545.960000000006"/>
    <n v="27766.7400000001"/>
  </r>
  <r>
    <x v="1"/>
    <x v="5"/>
    <x v="1"/>
    <x v="1"/>
    <x v="3"/>
    <n v="2245.64"/>
    <n v="16"/>
    <n v="189"/>
    <n v="207.58"/>
  </r>
  <r>
    <x v="1"/>
    <x v="5"/>
    <x v="1"/>
    <x v="1"/>
    <x v="4"/>
    <n v="8008.6600000000099"/>
    <n v="10"/>
    <n v="627"/>
    <n v="129.80000000000001"/>
  </r>
  <r>
    <x v="1"/>
    <x v="5"/>
    <x v="1"/>
    <x v="1"/>
    <x v="5"/>
    <n v="9241.76"/>
    <n v="11"/>
    <n v="723"/>
    <n v="142.78"/>
  </r>
  <r>
    <x v="1"/>
    <x v="5"/>
    <x v="1"/>
    <x v="1"/>
    <x v="6"/>
    <n v="7943.76"/>
    <n v="20"/>
    <n v="632"/>
    <n v="259.60000000000002"/>
  </r>
  <r>
    <x v="1"/>
    <x v="5"/>
    <x v="1"/>
    <x v="22"/>
    <x v="138"/>
    <n v="184190.72"/>
    <n v="0"/>
    <n v="10784"/>
    <n v="0"/>
  </r>
  <r>
    <x v="1"/>
    <x v="5"/>
    <x v="1"/>
    <x v="22"/>
    <x v="139"/>
    <n v="58208.639999999999"/>
    <n v="0"/>
    <n v="3408"/>
    <n v="0"/>
  </r>
  <r>
    <x v="1"/>
    <x v="5"/>
    <x v="1"/>
    <x v="22"/>
    <x v="164"/>
    <n v="8335.0400000000009"/>
    <n v="0"/>
    <n v="488"/>
    <n v="0"/>
  </r>
  <r>
    <x v="1"/>
    <x v="5"/>
    <x v="1"/>
    <x v="22"/>
    <x v="165"/>
    <n v="5055.68"/>
    <n v="0"/>
    <n v="296"/>
    <n v="0"/>
  </r>
  <r>
    <x v="1"/>
    <x v="5"/>
    <x v="1"/>
    <x v="22"/>
    <x v="140"/>
    <n v="250546.52"/>
    <n v="0"/>
    <n v="14669"/>
    <n v="0"/>
  </r>
  <r>
    <x v="1"/>
    <x v="5"/>
    <x v="1"/>
    <x v="22"/>
    <x v="141"/>
    <n v="35458.080000000002"/>
    <n v="0"/>
    <n v="2076"/>
    <n v="0"/>
  </r>
  <r>
    <x v="1"/>
    <x v="5"/>
    <x v="1"/>
    <x v="22"/>
    <x v="142"/>
    <n v="295842.68"/>
    <n v="0"/>
    <n v="17321"/>
    <n v="0"/>
  </r>
  <r>
    <x v="1"/>
    <x v="5"/>
    <x v="1"/>
    <x v="22"/>
    <x v="166"/>
    <n v="11682.72"/>
    <n v="0"/>
    <n v="684"/>
    <n v="0"/>
  </r>
  <r>
    <x v="1"/>
    <x v="5"/>
    <x v="1"/>
    <x v="22"/>
    <x v="143"/>
    <n v="115529.12"/>
    <n v="0"/>
    <n v="6764"/>
    <n v="0"/>
  </r>
  <r>
    <x v="1"/>
    <x v="5"/>
    <x v="1"/>
    <x v="22"/>
    <x v="144"/>
    <n v="175172.48000000001"/>
    <n v="0"/>
    <n v="10256"/>
    <n v="0"/>
  </r>
  <r>
    <x v="1"/>
    <x v="5"/>
    <x v="1"/>
    <x v="22"/>
    <x v="145"/>
    <n v="160586.16"/>
    <n v="0"/>
    <n v="9402"/>
    <n v="0"/>
  </r>
  <r>
    <x v="1"/>
    <x v="5"/>
    <x v="1"/>
    <x v="22"/>
    <x v="146"/>
    <n v="429391.200000001"/>
    <n v="4"/>
    <n v="25144"/>
    <n v="68.319999999999993"/>
  </r>
  <r>
    <x v="1"/>
    <x v="5"/>
    <x v="1"/>
    <x v="2"/>
    <x v="7"/>
    <n v="11147.4"/>
    <n v="544.97299999999905"/>
    <n v="1510.51"/>
    <n v="6288.15"/>
  </r>
  <r>
    <x v="1"/>
    <x v="5"/>
    <x v="1"/>
    <x v="2"/>
    <x v="8"/>
    <n v="326898"/>
    <n v="3641.0880000000002"/>
    <n v="32117.279999999999"/>
    <n v="41817.599999999999"/>
  </r>
  <r>
    <x v="1"/>
    <x v="5"/>
    <x v="1"/>
    <x v="3"/>
    <x v="9"/>
    <n v="22660.49"/>
    <n v="425.31999999999903"/>
    <n v="2620.8000000000002"/>
    <n v="4389.91"/>
  </r>
  <r>
    <x v="1"/>
    <x v="5"/>
    <x v="1"/>
    <x v="3"/>
    <x v="10"/>
    <n v="21683.67"/>
    <n v="631.39999999999804"/>
    <n v="2732.24"/>
    <n v="6516.9500000000098"/>
  </r>
  <r>
    <x v="1"/>
    <x v="5"/>
    <x v="1"/>
    <x v="3"/>
    <x v="11"/>
    <n v="18319.710000000101"/>
    <n v="720.15999999999701"/>
    <n v="2495.08"/>
    <n v="7433.08"/>
  </r>
  <r>
    <x v="1"/>
    <x v="5"/>
    <x v="1"/>
    <x v="3"/>
    <x v="12"/>
    <n v="23793.37"/>
    <n v="488.87999999999897"/>
    <n v="2794.12"/>
    <n v="5045.9400000000096"/>
  </r>
  <r>
    <x v="1"/>
    <x v="5"/>
    <x v="1"/>
    <x v="4"/>
    <x v="13"/>
    <n v="8028.9"/>
    <n v="42.45"/>
    <n v="1053"/>
    <n v="254.7"/>
  </r>
  <r>
    <x v="1"/>
    <x v="5"/>
    <x v="1"/>
    <x v="4"/>
    <x v="14"/>
    <n v="37830.339999999997"/>
    <n v="73.650000000000006"/>
    <n v="4865.3999999999996"/>
    <n v="444.14"/>
  </r>
  <r>
    <x v="1"/>
    <x v="5"/>
    <x v="1"/>
    <x v="4"/>
    <x v="15"/>
    <n v="90376.000000000102"/>
    <n v="56"/>
    <n v="11329.2"/>
    <n v="257.60000000000002"/>
  </r>
  <r>
    <x v="1"/>
    <x v="5"/>
    <x v="1"/>
    <x v="4"/>
    <x v="16"/>
    <n v="59074.2"/>
    <n v="922.79999999999905"/>
    <n v="8248.5"/>
    <n v="5814"/>
  </r>
  <r>
    <x v="1"/>
    <x v="5"/>
    <x v="1"/>
    <x v="4"/>
    <x v="17"/>
    <n v="20634.3"/>
    <n v="100.95"/>
    <n v="2700"/>
    <n v="605.70000000000005"/>
  </r>
  <r>
    <x v="1"/>
    <x v="5"/>
    <x v="1"/>
    <x v="4"/>
    <x v="18"/>
    <n v="28235.200000000001"/>
    <n v="846.9"/>
    <n v="4236.3"/>
    <n v="5090.3599999999997"/>
  </r>
  <r>
    <x v="1"/>
    <x v="5"/>
    <x v="1"/>
    <x v="4"/>
    <x v="19"/>
    <n v="17586.18"/>
    <n v="31.95"/>
    <n v="2259.9"/>
    <n v="191.7"/>
  </r>
  <r>
    <x v="1"/>
    <x v="5"/>
    <x v="1"/>
    <x v="4"/>
    <x v="20"/>
    <n v="27267.4"/>
    <n v="807.3"/>
    <n v="4085.1"/>
    <n v="4868.72"/>
  </r>
  <r>
    <x v="1"/>
    <x v="5"/>
    <x v="1"/>
    <x v="4"/>
    <x v="21"/>
    <n v="53542.309999999903"/>
    <n v="2256.8000000000002"/>
    <n v="8256"/>
    <n v="14156.89"/>
  </r>
  <r>
    <x v="1"/>
    <x v="5"/>
    <x v="1"/>
    <x v="4"/>
    <x v="22"/>
    <n v="20968.63"/>
    <n v="230"/>
    <n v="2750.4"/>
    <n v="1584.65"/>
  </r>
  <r>
    <x v="1"/>
    <x v="5"/>
    <x v="1"/>
    <x v="4"/>
    <x v="23"/>
    <n v="91161.7"/>
    <n v="1686.15"/>
    <n v="12884.4"/>
    <n v="10195.58"/>
  </r>
  <r>
    <x v="1"/>
    <x v="5"/>
    <x v="1"/>
    <x v="4"/>
    <x v="24"/>
    <n v="180964.16024999999"/>
    <n v="6984.8"/>
    <n v="27601.200000000001"/>
    <n v="45365.679750000003"/>
  </r>
  <r>
    <x v="1"/>
    <x v="5"/>
    <x v="1"/>
    <x v="4"/>
    <x v="25"/>
    <n v="100338.07"/>
    <n v="475.2"/>
    <n v="12592.8"/>
    <n v="2922.89"/>
  </r>
  <r>
    <x v="1"/>
    <x v="5"/>
    <x v="1"/>
    <x v="4"/>
    <x v="26"/>
    <n v="385450.23999999999"/>
    <n v="1022"/>
    <n v="48920.4"/>
    <n v="5912.96000000001"/>
  </r>
  <r>
    <x v="1"/>
    <x v="5"/>
    <x v="1"/>
    <x v="4"/>
    <x v="27"/>
    <n v="91932.249999999898"/>
    <n v="1580.6"/>
    <n v="12412.8"/>
    <n v="9852.70999999999"/>
  </r>
  <r>
    <x v="1"/>
    <x v="5"/>
    <x v="1"/>
    <x v="4"/>
    <x v="28"/>
    <n v="38031.599999999999"/>
    <n v="99.2"/>
    <n v="4723.2"/>
    <n v="698.64"/>
  </r>
  <r>
    <x v="1"/>
    <x v="5"/>
    <x v="1"/>
    <x v="4"/>
    <x v="29"/>
    <n v="74963.579960000003"/>
    <n v="2923.6"/>
    <n v="11379.6"/>
    <n v="18349.140039999998"/>
  </r>
  <r>
    <x v="1"/>
    <x v="5"/>
    <x v="1"/>
    <x v="4"/>
    <x v="30"/>
    <n v="27706.98"/>
    <n v="345.2"/>
    <n v="3639.6"/>
    <n v="2137.7399999999998"/>
  </r>
  <r>
    <x v="1"/>
    <x v="5"/>
    <x v="1"/>
    <x v="23"/>
    <x v="147"/>
    <n v="126290.07"/>
    <n v="600"/>
    <n v="5438.7"/>
    <n v="15660"/>
  </r>
  <r>
    <x v="1"/>
    <x v="5"/>
    <x v="1"/>
    <x v="23"/>
    <x v="148"/>
    <n v="115335.9"/>
    <n v="516.00000000000102"/>
    <n v="4935.00000000001"/>
    <n v="13467.6"/>
  </r>
  <r>
    <x v="1"/>
    <x v="5"/>
    <x v="1"/>
    <x v="23"/>
    <x v="149"/>
    <n v="116792.28"/>
    <n v="744.3"/>
    <n v="5219.1000000000104"/>
    <n v="19426.23"/>
  </r>
  <r>
    <x v="1"/>
    <x v="5"/>
    <x v="1"/>
    <x v="5"/>
    <x v="31"/>
    <n v="39505.599999999999"/>
    <n v="2440"/>
    <n v="10248"/>
    <n v="9684.7999999999993"/>
  </r>
  <r>
    <x v="1"/>
    <x v="5"/>
    <x v="1"/>
    <x v="6"/>
    <x v="150"/>
    <n v="49848.25"/>
    <n v="1268.52"/>
    <n v="3274.6199999999899"/>
    <n v="31542.5"/>
  </r>
  <r>
    <x v="1"/>
    <x v="5"/>
    <x v="1"/>
    <x v="6"/>
    <x v="151"/>
    <n v="38692.75"/>
    <n v="298.34400000000102"/>
    <n v="1855.18"/>
    <n v="7418.5"/>
  </r>
  <r>
    <x v="1"/>
    <x v="5"/>
    <x v="1"/>
    <x v="6"/>
    <x v="32"/>
    <n v="94350"/>
    <n v="454.58400000000199"/>
    <n v="4250.5899999999901"/>
    <n v="11303.5"/>
  </r>
  <r>
    <x v="1"/>
    <x v="5"/>
    <x v="1"/>
    <x v="6"/>
    <x v="33"/>
    <n v="81390.75"/>
    <n v="760.36800000000198"/>
    <n v="4035.2199999999798"/>
    <n v="18907"/>
  </r>
  <r>
    <x v="1"/>
    <x v="5"/>
    <x v="1"/>
    <x v="7"/>
    <x v="34"/>
    <n v="212874.75"/>
    <n v="1608.84"/>
    <n v="24831.54"/>
    <n v="14747.7"/>
  </r>
  <r>
    <x v="1"/>
    <x v="5"/>
    <x v="1"/>
    <x v="7"/>
    <x v="35"/>
    <n v="67752.7"/>
    <n v="1669.5"/>
    <n v="10442.719999999999"/>
    <n v="12910.8"/>
  </r>
  <r>
    <x v="1"/>
    <x v="5"/>
    <x v="1"/>
    <x v="7"/>
    <x v="36"/>
    <n v="102533.12"/>
    <n v="969.85000000000196"/>
    <n v="18541.05"/>
    <n v="5659.3600000000197"/>
  </r>
  <r>
    <x v="1"/>
    <x v="5"/>
    <x v="1"/>
    <x v="8"/>
    <x v="152"/>
    <n v="146921.67000000001"/>
    <n v="1793.75"/>
    <n v="30079"/>
    <n v="9317.25000000004"/>
  </r>
  <r>
    <x v="1"/>
    <x v="5"/>
    <x v="1"/>
    <x v="8"/>
    <x v="37"/>
    <n v="303482.84999999998"/>
    <n v="860.94"/>
    <n v="33968.160000000003"/>
    <n v="7891.95"/>
  </r>
  <r>
    <x v="1"/>
    <x v="5"/>
    <x v="1"/>
    <x v="8"/>
    <x v="38"/>
    <n v="86852.1"/>
    <n v="1007.625"/>
    <n v="12251.52"/>
    <n v="7792.2999999999902"/>
  </r>
  <r>
    <x v="1"/>
    <x v="5"/>
    <x v="1"/>
    <x v="8"/>
    <x v="39"/>
    <n v="106327.52"/>
    <n v="1190"/>
    <n v="19411.45"/>
    <n v="6944.00000000003"/>
  </r>
  <r>
    <x v="1"/>
    <x v="5"/>
    <x v="1"/>
    <x v="9"/>
    <x v="40"/>
    <n v="295574.40000000002"/>
    <n v="3250.3680000000099"/>
    <n v="29061.33"/>
    <n v="37243.800000000003"/>
  </r>
  <r>
    <x v="1"/>
    <x v="5"/>
    <x v="1"/>
    <x v="9"/>
    <x v="41"/>
    <n v="17379.45"/>
    <n v="1699.20000000001"/>
    <n v="3215.56"/>
    <n v="19470"/>
  </r>
  <r>
    <x v="1"/>
    <x v="5"/>
    <x v="1"/>
    <x v="10"/>
    <x v="42"/>
    <n v="64949.440000000301"/>
    <n v="1471.924"/>
    <n v="5126.4800000000096"/>
    <n v="26129.34"/>
  </r>
  <r>
    <x v="1"/>
    <x v="5"/>
    <x v="1"/>
    <x v="10"/>
    <x v="43"/>
    <n v="39805.720000000103"/>
    <n v="1046.088"/>
    <n v="3132.36"/>
    <n v="19950.759999999998"/>
  </r>
  <r>
    <x v="1"/>
    <x v="5"/>
    <x v="1"/>
    <x v="10"/>
    <x v="44"/>
    <n v="74280.680000000197"/>
    <n v="754.38900000000001"/>
    <n v="4687.1799999999903"/>
    <n v="14256.06"/>
  </r>
  <r>
    <x v="1"/>
    <x v="5"/>
    <x v="1"/>
    <x v="10"/>
    <x v="45"/>
    <n v="86325.700000000201"/>
    <n v="759.00000000000205"/>
    <n v="5368.5500000000102"/>
    <n v="14212.6"/>
  </r>
  <r>
    <x v="1"/>
    <x v="5"/>
    <x v="1"/>
    <x v="10"/>
    <x v="46"/>
    <n v="76143.780000000203"/>
    <n v="1322.6759999999999"/>
    <n v="5313.4699999999903"/>
    <n v="25228.82"/>
  </r>
  <r>
    <x v="1"/>
    <x v="5"/>
    <x v="1"/>
    <x v="10"/>
    <x v="47"/>
    <n v="79802.7199800003"/>
    <n v="1113.8040000000001"/>
    <n v="5295.7600000000102"/>
    <n v="21229.980019999999"/>
  </r>
  <r>
    <x v="1"/>
    <x v="5"/>
    <x v="1"/>
    <x v="10"/>
    <x v="48"/>
    <n v="48937.300000000199"/>
    <n v="1286.712"/>
    <n v="3851.47"/>
    <n v="24540.84"/>
  </r>
  <r>
    <x v="1"/>
    <x v="5"/>
    <x v="1"/>
    <x v="10"/>
    <x v="49"/>
    <n v="77076.960000000297"/>
    <n v="1029.4559999999999"/>
    <n v="5069.6300000000101"/>
    <n v="19635.919999999998"/>
  </r>
  <r>
    <x v="1"/>
    <x v="5"/>
    <x v="1"/>
    <x v="10"/>
    <x v="50"/>
    <n v="76653.400000000198"/>
    <n v="995.39000000000203"/>
    <n v="5088.4900000000098"/>
    <n v="18640.14"/>
  </r>
  <r>
    <x v="1"/>
    <x v="5"/>
    <x v="1"/>
    <x v="10"/>
    <x v="51"/>
    <n v="84984.320000000298"/>
    <n v="1401.3679999999999"/>
    <n v="6267.4499999999898"/>
    <n v="24459.360000000001"/>
  </r>
  <r>
    <x v="1"/>
    <x v="5"/>
    <x v="1"/>
    <x v="11"/>
    <x v="279"/>
    <n v="-212.49"/>
    <n v="5.4"/>
    <n v="0"/>
    <n v="212.49"/>
  </r>
  <r>
    <x v="1"/>
    <x v="5"/>
    <x v="1"/>
    <x v="11"/>
    <x v="172"/>
    <n v="74842.680000000095"/>
    <n v="0"/>
    <n v="3894"/>
    <n v="0"/>
  </r>
  <r>
    <x v="1"/>
    <x v="5"/>
    <x v="1"/>
    <x v="11"/>
    <x v="52"/>
    <n v="51690.319999999898"/>
    <n v="245.35"/>
    <n v="1334.55"/>
    <n v="11643.61"/>
  </r>
  <r>
    <x v="1"/>
    <x v="5"/>
    <x v="1"/>
    <x v="11"/>
    <x v="53"/>
    <n v="15234.4"/>
    <n v="27.8"/>
    <n v="583.79999999999995"/>
    <n v="761.72"/>
  </r>
  <r>
    <x v="1"/>
    <x v="5"/>
    <x v="1"/>
    <x v="11"/>
    <x v="54"/>
    <n v="27600.3"/>
    <n v="142.19999999999999"/>
    <n v="682.86"/>
    <n v="7241.49999999999"/>
  </r>
  <r>
    <x v="1"/>
    <x v="5"/>
    <x v="1"/>
    <x v="11"/>
    <x v="173"/>
    <n v="47855.5"/>
    <n v="0"/>
    <n v="2175.25"/>
    <n v="0"/>
  </r>
  <r>
    <x v="1"/>
    <x v="5"/>
    <x v="1"/>
    <x v="11"/>
    <x v="174"/>
    <n v="-3369.56"/>
    <n v="100.8"/>
    <n v="0"/>
    <n v="3369.56"/>
  </r>
  <r>
    <x v="1"/>
    <x v="5"/>
    <x v="1"/>
    <x v="11"/>
    <x v="55"/>
    <n v="104909.4"/>
    <n v="1442.7"/>
    <n v="4583.7"/>
    <n v="48186.18"/>
  </r>
  <r>
    <x v="1"/>
    <x v="5"/>
    <x v="1"/>
    <x v="11"/>
    <x v="56"/>
    <n v="72541.800000000207"/>
    <n v="1138"/>
    <n v="3048"/>
    <n v="43221.2400000001"/>
  </r>
  <r>
    <x v="1"/>
    <x v="5"/>
    <x v="1"/>
    <x v="11"/>
    <x v="175"/>
    <n v="9554.18"/>
    <n v="590.6"/>
    <n v="833.39999999999895"/>
    <n v="23240.11"/>
  </r>
  <r>
    <x v="1"/>
    <x v="5"/>
    <x v="1"/>
    <x v="11"/>
    <x v="176"/>
    <n v="-2069.91"/>
    <n v="54.5"/>
    <n v="0"/>
    <n v="2069.91"/>
  </r>
  <r>
    <x v="1"/>
    <x v="5"/>
    <x v="1"/>
    <x v="11"/>
    <x v="57"/>
    <n v="42522.28"/>
    <n v="141"/>
    <n v="1952"/>
    <n v="3310.68"/>
  </r>
  <r>
    <x v="1"/>
    <x v="5"/>
    <x v="1"/>
    <x v="11"/>
    <x v="58"/>
    <n v="88475.969999999594"/>
    <n v="689.4"/>
    <n v="4758.3000000000102"/>
    <n v="14990.62"/>
  </r>
  <r>
    <x v="1"/>
    <x v="5"/>
    <x v="1"/>
    <x v="11"/>
    <x v="233"/>
    <n v="-528.39"/>
    <n v="27"/>
    <n v="0"/>
    <n v="528.39"/>
  </r>
  <r>
    <x v="1"/>
    <x v="5"/>
    <x v="1"/>
    <x v="12"/>
    <x v="59"/>
    <n v="73577.169999999707"/>
    <n v="3090.7"/>
    <n v="5690.5999999999904"/>
    <n v="87466.810000000201"/>
  </r>
  <r>
    <x v="1"/>
    <x v="5"/>
    <x v="1"/>
    <x v="13"/>
    <x v="60"/>
    <n v="172136.2"/>
    <n v="1147.633"/>
    <n v="8213.15"/>
    <n v="27969.95"/>
  </r>
  <r>
    <x v="1"/>
    <x v="5"/>
    <x v="1"/>
    <x v="14"/>
    <x v="61"/>
    <n v="354645.72000000102"/>
    <n v="1069.181"/>
    <n v="24934.44"/>
    <n v="15898.74"/>
  </r>
  <r>
    <x v="1"/>
    <x v="5"/>
    <x v="1"/>
    <x v="14"/>
    <x v="62"/>
    <n v="228653.31"/>
    <n v="1096.2719999999999"/>
    <n v="14469.46"/>
    <n v="18727.979999999901"/>
  </r>
  <r>
    <x v="1"/>
    <x v="5"/>
    <x v="1"/>
    <x v="15"/>
    <x v="223"/>
    <n v="20727.599999999999"/>
    <n v="1668.6"/>
    <n v="5724"/>
    <n v="8528.4000000000106"/>
  </r>
  <r>
    <x v="1"/>
    <x v="5"/>
    <x v="1"/>
    <x v="15"/>
    <x v="153"/>
    <n v="11255.28"/>
    <n v="2044.44"/>
    <n v="4246.5600000000004"/>
    <n v="10449.36"/>
  </r>
  <r>
    <x v="1"/>
    <x v="5"/>
    <x v="1"/>
    <x v="15"/>
    <x v="224"/>
    <n v="9124.56"/>
    <n v="1920.24"/>
    <n v="3705.48"/>
    <n v="9814.5600000000104"/>
  </r>
  <r>
    <x v="1"/>
    <x v="5"/>
    <x v="1"/>
    <x v="15"/>
    <x v="225"/>
    <n v="21478.32"/>
    <n v="1587.6"/>
    <n v="5789.88"/>
    <n v="8114.4000000000096"/>
  </r>
  <r>
    <x v="1"/>
    <x v="5"/>
    <x v="1"/>
    <x v="15"/>
    <x v="154"/>
    <n v="1540.08"/>
    <n v="0"/>
    <n v="301.32"/>
    <n v="0"/>
  </r>
  <r>
    <x v="1"/>
    <x v="5"/>
    <x v="1"/>
    <x v="15"/>
    <x v="155"/>
    <n v="1253.04"/>
    <n v="0"/>
    <n v="245.16"/>
    <n v="0"/>
  </r>
  <r>
    <x v="1"/>
    <x v="5"/>
    <x v="1"/>
    <x v="15"/>
    <x v="157"/>
    <n v="1440.72"/>
    <n v="0"/>
    <n v="281.88"/>
    <n v="0"/>
  </r>
  <r>
    <x v="1"/>
    <x v="5"/>
    <x v="1"/>
    <x v="15"/>
    <x v="154"/>
    <n v="233015.76"/>
    <n v="2362.9189999999999"/>
    <n v="47953.08"/>
    <n v="12077.76"/>
  </r>
  <r>
    <x v="1"/>
    <x v="5"/>
    <x v="1"/>
    <x v="15"/>
    <x v="155"/>
    <n v="131663.04000000001"/>
    <n v="3785.1949999999902"/>
    <n v="29545.56"/>
    <n v="19347.6000000001"/>
  </r>
  <r>
    <x v="1"/>
    <x v="5"/>
    <x v="1"/>
    <x v="15"/>
    <x v="156"/>
    <n v="99624.960000000094"/>
    <n v="5987.1619999999803"/>
    <n v="25479.360000000001"/>
    <n v="30602.880000000099"/>
  </r>
  <r>
    <x v="1"/>
    <x v="5"/>
    <x v="1"/>
    <x v="15"/>
    <x v="157"/>
    <n v="232408.56"/>
    <n v="900.68300000000102"/>
    <n v="46371.949999999903"/>
    <n v="4603.68"/>
  </r>
  <r>
    <x v="1"/>
    <x v="5"/>
    <x v="1"/>
    <x v="15"/>
    <x v="67"/>
    <n v="2824.8"/>
    <n v="653.76"/>
    <n v="1116"/>
    <n v="3995.2"/>
  </r>
  <r>
    <x v="1"/>
    <x v="5"/>
    <x v="1"/>
    <x v="15"/>
    <x v="68"/>
    <n v="1336.5"/>
    <n v="608.94000000000005"/>
    <n v="827.64000000000101"/>
    <n v="3721.3"/>
  </r>
  <r>
    <x v="1"/>
    <x v="5"/>
    <x v="1"/>
    <x v="15"/>
    <x v="69"/>
    <n v="1228.7"/>
    <n v="554.94000000000005"/>
    <n v="756"/>
    <n v="3391.3"/>
  </r>
  <r>
    <x v="1"/>
    <x v="5"/>
    <x v="1"/>
    <x v="15"/>
    <x v="70"/>
    <n v="3421"/>
    <n v="493.74"/>
    <n v="1053.54"/>
    <n v="3017.3"/>
  </r>
  <r>
    <x v="1"/>
    <x v="5"/>
    <x v="1"/>
    <x v="15"/>
    <x v="71"/>
    <n v="24843.5"/>
    <n v="808.55999999999904"/>
    <n v="4873.8599999999897"/>
    <n v="4941.2"/>
  </r>
  <r>
    <x v="1"/>
    <x v="5"/>
    <x v="1"/>
    <x v="15"/>
    <x v="72"/>
    <n v="11916.3"/>
    <n v="1332.18"/>
    <n v="3282.12"/>
    <n v="8141.1"/>
  </r>
  <r>
    <x v="1"/>
    <x v="5"/>
    <x v="1"/>
    <x v="15"/>
    <x v="73"/>
    <n v="8021.1999999999898"/>
    <n v="1445.4"/>
    <n v="2757.96"/>
    <n v="8833.0000000000091"/>
  </r>
  <r>
    <x v="1"/>
    <x v="5"/>
    <x v="1"/>
    <x v="15"/>
    <x v="74"/>
    <n v="27909.200000000001"/>
    <n v="535.32000000000096"/>
    <n v="5102.2799999999897"/>
    <n v="3271.4"/>
  </r>
  <r>
    <x v="1"/>
    <x v="5"/>
    <x v="1"/>
    <x v="15"/>
    <x v="75"/>
    <n v="65327.700000000099"/>
    <n v="2538"/>
    <n v="13999"/>
    <n v="14466.6"/>
  </r>
  <r>
    <x v="1"/>
    <x v="5"/>
    <x v="1"/>
    <x v="15"/>
    <x v="76"/>
    <n v="47332.800000000003"/>
    <n v="3595"/>
    <n v="11899"/>
    <n v="20491.5"/>
  </r>
  <r>
    <x v="1"/>
    <x v="5"/>
    <x v="1"/>
    <x v="15"/>
    <x v="77"/>
    <n v="72253.2"/>
    <n v="1794"/>
    <n v="14470"/>
    <n v="10225.799999999999"/>
  </r>
  <r>
    <x v="1"/>
    <x v="5"/>
    <x v="1"/>
    <x v="15"/>
    <x v="71"/>
    <n v="641.29999999999995"/>
    <n v="0"/>
    <n v="104.94"/>
    <n v="0"/>
  </r>
  <r>
    <x v="1"/>
    <x v="5"/>
    <x v="1"/>
    <x v="15"/>
    <x v="72"/>
    <n v="584.1"/>
    <n v="0"/>
    <n v="95.58"/>
    <n v="0"/>
  </r>
  <r>
    <x v="1"/>
    <x v="5"/>
    <x v="1"/>
    <x v="15"/>
    <x v="74"/>
    <n v="765.6"/>
    <n v="0"/>
    <n v="125.28"/>
    <n v="0"/>
  </r>
  <r>
    <x v="1"/>
    <x v="5"/>
    <x v="1"/>
    <x v="0"/>
    <x v="78"/>
    <n v="76577.340000000098"/>
    <n v="167.80799999999999"/>
    <n v="5080.6700000000201"/>
    <n v="2617.44"/>
  </r>
  <r>
    <x v="1"/>
    <x v="5"/>
    <x v="1"/>
    <x v="0"/>
    <x v="79"/>
    <n v="581906.85"/>
    <n v="191.488"/>
    <n v="36954.300000000003"/>
    <n v="3030.72"/>
  </r>
  <r>
    <x v="1"/>
    <x v="5"/>
    <x v="1"/>
    <x v="0"/>
    <x v="80"/>
    <n v="268588.950000001"/>
    <n v="475.27199999999999"/>
    <n v="17706.13"/>
    <n v="7413.21"/>
  </r>
  <r>
    <x v="1"/>
    <x v="5"/>
    <x v="1"/>
    <x v="0"/>
    <x v="81"/>
    <n v="292473.09000000102"/>
    <n v="358.24800000000101"/>
    <n v="19121.189999999999"/>
    <n v="5587.8899999999903"/>
  </r>
  <r>
    <x v="1"/>
    <x v="5"/>
    <x v="1"/>
    <x v="0"/>
    <x v="185"/>
    <n v="20939.52"/>
    <n v="15.387"/>
    <n v="1190.3"/>
    <n v="274.29000000000002"/>
  </r>
  <r>
    <x v="1"/>
    <x v="5"/>
    <x v="1"/>
    <x v="0"/>
    <x v="82"/>
    <n v="59411.460000000297"/>
    <n v="177.399"/>
    <n v="3508.64"/>
    <n v="3162.3300000000099"/>
  </r>
  <r>
    <x v="1"/>
    <x v="5"/>
    <x v="1"/>
    <x v="0"/>
    <x v="83"/>
    <n v="65803.770000000106"/>
    <n v="312.846"/>
    <n v="4002.6200000000099"/>
    <n v="5576.8199999999897"/>
  </r>
  <r>
    <x v="1"/>
    <x v="5"/>
    <x v="1"/>
    <x v="0"/>
    <x v="84"/>
    <n v="44475.570000000102"/>
    <n v="726.08699999999897"/>
    <n v="3219.46"/>
    <n v="12943.289999999901"/>
  </r>
  <r>
    <x v="1"/>
    <x v="5"/>
    <x v="1"/>
    <x v="0"/>
    <x v="158"/>
    <n v="26825.070000000102"/>
    <n v="554.96699999999998"/>
    <n v="2059.1"/>
    <n v="9892.8899999999703"/>
  </r>
  <r>
    <x v="1"/>
    <x v="5"/>
    <x v="1"/>
    <x v="0"/>
    <x v="85"/>
    <n v="360346.95"/>
    <n v="557.73599999999897"/>
    <n v="20491.689999999999"/>
    <n v="10088.459999999901"/>
  </r>
  <r>
    <x v="1"/>
    <x v="5"/>
    <x v="1"/>
    <x v="0"/>
    <x v="86"/>
    <n v="194983.29"/>
    <n v="478.65300000000002"/>
    <n v="11415.15"/>
    <n v="8532.5099999999402"/>
  </r>
  <r>
    <x v="1"/>
    <x v="5"/>
    <x v="1"/>
    <x v="0"/>
    <x v="87"/>
    <n v="170340.24"/>
    <n v="624.72599999999898"/>
    <n v="10177.049999999999"/>
    <n v="11108.129999999899"/>
  </r>
  <r>
    <x v="1"/>
    <x v="5"/>
    <x v="1"/>
    <x v="0"/>
    <x v="262"/>
    <n v="85310.06"/>
    <n v="0"/>
    <n v="1742.8"/>
    <n v="0"/>
  </r>
  <r>
    <x v="1"/>
    <x v="5"/>
    <x v="1"/>
    <x v="0"/>
    <x v="234"/>
    <n v="153303.28"/>
    <n v="0"/>
    <n v="4066.4"/>
    <n v="0"/>
  </r>
  <r>
    <x v="1"/>
    <x v="5"/>
    <x v="1"/>
    <x v="16"/>
    <x v="91"/>
    <n v="185668.24"/>
    <n v="3655.5"/>
    <n v="51181.5"/>
    <n v="14280.82"/>
  </r>
  <r>
    <x v="1"/>
    <x v="5"/>
    <x v="1"/>
    <x v="16"/>
    <x v="92"/>
    <n v="223060.9"/>
    <n v="6136.5"/>
    <n v="63234"/>
    <n v="23973.2600000001"/>
  </r>
  <r>
    <x v="1"/>
    <x v="5"/>
    <x v="1"/>
    <x v="16"/>
    <x v="93"/>
    <n v="169635.28"/>
    <n v="3673.5"/>
    <n v="47095.5"/>
    <n v="14351.14"/>
  </r>
  <r>
    <x v="1"/>
    <x v="5"/>
    <x v="1"/>
    <x v="16"/>
    <x v="94"/>
    <n v="28160.799999999999"/>
    <n v="281.340000000001"/>
    <n v="6617.52"/>
    <n v="1250.4000000000001"/>
  </r>
  <r>
    <x v="1"/>
    <x v="5"/>
    <x v="1"/>
    <x v="16"/>
    <x v="95"/>
    <n v="21660.799999999999"/>
    <n v="1357.38"/>
    <n v="6231.0600000000104"/>
    <n v="6032.8000000000102"/>
  </r>
  <r>
    <x v="1"/>
    <x v="5"/>
    <x v="1"/>
    <x v="16"/>
    <x v="96"/>
    <n v="17617.599999999999"/>
    <n v="940.85999999999899"/>
    <n v="4904.82"/>
    <n v="4181.6000000000104"/>
  </r>
  <r>
    <x v="1"/>
    <x v="5"/>
    <x v="1"/>
    <x v="16"/>
    <x v="97"/>
    <n v="513559.2"/>
    <n v="1884"/>
    <n v="89422.5"/>
    <n v="11052.8"/>
  </r>
  <r>
    <x v="1"/>
    <x v="5"/>
    <x v="1"/>
    <x v="16"/>
    <x v="98"/>
    <n v="571824.66"/>
    <n v="1296"/>
    <n v="147667.5"/>
    <n v="5063.04"/>
  </r>
  <r>
    <x v="1"/>
    <x v="5"/>
    <x v="1"/>
    <x v="16"/>
    <x v="99"/>
    <n v="455426.4"/>
    <n v="4987.5"/>
    <n v="82617"/>
    <n v="29259.999999999902"/>
  </r>
  <r>
    <x v="1"/>
    <x v="5"/>
    <x v="1"/>
    <x v="16"/>
    <x v="100"/>
    <n v="48384"/>
    <n v="518.400000000001"/>
    <n v="7776"/>
    <n v="3456"/>
  </r>
  <r>
    <x v="1"/>
    <x v="5"/>
    <x v="1"/>
    <x v="16"/>
    <x v="101"/>
    <n v="41272.800000000003"/>
    <n v="539.28000000000202"/>
    <n v="9825.66"/>
    <n v="2396.8000000000002"/>
  </r>
  <r>
    <x v="1"/>
    <x v="5"/>
    <x v="1"/>
    <x v="16"/>
    <x v="102"/>
    <n v="35638.800000000003"/>
    <n v="1454.4"/>
    <n v="6800.22"/>
    <n v="9696"/>
  </r>
  <r>
    <x v="1"/>
    <x v="5"/>
    <x v="1"/>
    <x v="17"/>
    <x v="334"/>
    <n v="6150.4299999999703"/>
    <n v="1404.2"/>
    <n v="1844.64"/>
    <n v="19608.650000000001"/>
  </r>
  <r>
    <x v="1"/>
    <x v="5"/>
    <x v="1"/>
    <x v="17"/>
    <x v="300"/>
    <n v="13008.57"/>
    <n v="965.43999999999903"/>
    <n v="1897"/>
    <n v="13481.68"/>
  </r>
  <r>
    <x v="1"/>
    <x v="5"/>
    <x v="1"/>
    <x v="17"/>
    <x v="103"/>
    <n v="387951.2"/>
    <n v="4113.99999999999"/>
    <n v="97904.400000000096"/>
    <n v="17017"/>
  </r>
  <r>
    <x v="1"/>
    <x v="5"/>
    <x v="1"/>
    <x v="17"/>
    <x v="104"/>
    <n v="133271.48000000001"/>
    <n v="1539.8"/>
    <n v="23035.200000000001"/>
    <n v="9546.7599999999693"/>
  </r>
  <r>
    <x v="1"/>
    <x v="5"/>
    <x v="1"/>
    <x v="17"/>
    <x v="105"/>
    <n v="27302.32"/>
    <n v="608.79999999999995"/>
    <n v="5012.3999999999996"/>
    <n v="3774.5599999999899"/>
  </r>
  <r>
    <x v="1"/>
    <x v="5"/>
    <x v="1"/>
    <x v="17"/>
    <x v="106"/>
    <n v="104874.88"/>
    <n v="1425"/>
    <n v="23770.5"/>
    <n v="6687.99999999998"/>
  </r>
  <r>
    <x v="1"/>
    <x v="5"/>
    <x v="1"/>
    <x v="17"/>
    <x v="107"/>
    <n v="19938.240000000002"/>
    <n v="1692"/>
    <n v="5159.5200000000104"/>
    <n v="9729"/>
  </r>
  <r>
    <x v="1"/>
    <x v="5"/>
    <x v="1"/>
    <x v="17"/>
    <x v="108"/>
    <n v="77637.120000000097"/>
    <n v="672"/>
    <n v="17214"/>
    <n v="3153.9199999999901"/>
  </r>
  <r>
    <x v="1"/>
    <x v="5"/>
    <x v="1"/>
    <x v="17"/>
    <x v="109"/>
    <n v="475692.79999999999"/>
    <n v="3598.5"/>
    <n v="104953.5"/>
    <n v="16888.960000000101"/>
  </r>
  <r>
    <x v="1"/>
    <x v="5"/>
    <x v="1"/>
    <x v="17"/>
    <x v="110"/>
    <n v="534284.04"/>
    <n v="6049.4"/>
    <n v="135383.6"/>
    <n v="24990.279999999901"/>
  </r>
  <r>
    <x v="1"/>
    <x v="5"/>
    <x v="1"/>
    <x v="17"/>
    <x v="111"/>
    <n v="8291.8799999999992"/>
    <n v="592.20000000000005"/>
    <n v="1929.6"/>
    <n v="3671.64"/>
  </r>
  <r>
    <x v="1"/>
    <x v="5"/>
    <x v="1"/>
    <x v="17"/>
    <x v="112"/>
    <n v="3127.77"/>
    <n v="323.280000000001"/>
    <n v="867.24"/>
    <n v="1858.86"/>
  </r>
  <r>
    <x v="1"/>
    <x v="5"/>
    <x v="1"/>
    <x v="17"/>
    <x v="113"/>
    <n v="92615.25"/>
    <n v="1285.2"/>
    <n v="20346.45"/>
    <n v="6244.5600000000304"/>
  </r>
  <r>
    <x v="1"/>
    <x v="5"/>
    <x v="1"/>
    <x v="18"/>
    <x v="226"/>
    <n v="-1296.6799999999801"/>
    <n v="676.32"/>
    <n v="623.52"/>
    <n v="16624.88"/>
  </r>
  <r>
    <x v="1"/>
    <x v="5"/>
    <x v="1"/>
    <x v="18"/>
    <x v="114"/>
    <n v="137845.74"/>
    <n v="121.5"/>
    <n v="6029.1000000000104"/>
    <n v="2833.26"/>
  </r>
  <r>
    <x v="1"/>
    <x v="5"/>
    <x v="1"/>
    <x v="18"/>
    <x v="115"/>
    <n v="79362.36"/>
    <n v="403.62300000000101"/>
    <n v="3197.97999999999"/>
    <n v="11466.44"/>
  </r>
  <r>
    <x v="1"/>
    <x v="5"/>
    <x v="1"/>
    <x v="19"/>
    <x v="335"/>
    <n v="24010.23"/>
    <n v="5.7"/>
    <n v="2434.85"/>
    <n v="56.34"/>
  </r>
  <r>
    <x v="1"/>
    <x v="5"/>
    <x v="1"/>
    <x v="19"/>
    <x v="116"/>
    <n v="-131.1"/>
    <n v="22.68"/>
    <n v="-2.16"/>
    <n v="119.7"/>
  </r>
  <r>
    <x v="1"/>
    <x v="5"/>
    <x v="1"/>
    <x v="19"/>
    <x v="117"/>
    <n v="-12.35"/>
    <n v="2.6"/>
    <n v="0"/>
    <n v="12.35"/>
  </r>
  <r>
    <x v="1"/>
    <x v="5"/>
    <x v="1"/>
    <x v="19"/>
    <x v="237"/>
    <n v="20910.68"/>
    <n v="16.8"/>
    <n v="1621.2"/>
    <n v="218.96"/>
  </r>
  <r>
    <x v="1"/>
    <x v="5"/>
    <x v="1"/>
    <x v="19"/>
    <x v="269"/>
    <n v="23268.41"/>
    <n v="9.3000000000000007"/>
    <n v="1794.6"/>
    <n v="121.21"/>
  </r>
  <r>
    <x v="1"/>
    <x v="5"/>
    <x v="1"/>
    <x v="19"/>
    <x v="270"/>
    <n v="21305.59"/>
    <n v="15"/>
    <n v="1649.7"/>
    <n v="195.5"/>
  </r>
  <r>
    <x v="1"/>
    <x v="5"/>
    <x v="1"/>
    <x v="19"/>
    <x v="118"/>
    <n v="422276.4"/>
    <n v="20543.599999999999"/>
    <n v="122632.4"/>
    <n v="84975.8"/>
  </r>
  <r>
    <x v="1"/>
    <x v="5"/>
    <x v="1"/>
    <x v="19"/>
    <x v="119"/>
    <n v="654048.09999999905"/>
    <n v="30017.9"/>
    <n v="188343.4"/>
    <n v="124004.98"/>
  </r>
  <r>
    <x v="1"/>
    <x v="5"/>
    <x v="1"/>
    <x v="19"/>
    <x v="120"/>
    <n v="92076.1599999998"/>
    <n v="9708"/>
    <n v="29326.5"/>
    <n v="45562.880000000201"/>
  </r>
  <r>
    <x v="1"/>
    <x v="5"/>
    <x v="1"/>
    <x v="19"/>
    <x v="116"/>
    <n v="19075.05"/>
    <n v="3384"/>
    <n v="6701.4"/>
    <n v="19458"/>
  </r>
  <r>
    <x v="1"/>
    <x v="5"/>
    <x v="1"/>
    <x v="19"/>
    <x v="121"/>
    <n v="94168.13"/>
    <n v="4839.05"/>
    <n v="24219.9"/>
    <n v="23512.09"/>
  </r>
  <r>
    <x v="1"/>
    <x v="5"/>
    <x v="1"/>
    <x v="19"/>
    <x v="122"/>
    <n v="460894.71999999898"/>
    <n v="18808.5"/>
    <n v="117010.5"/>
    <n v="88274.559999999998"/>
  </r>
  <r>
    <x v="1"/>
    <x v="5"/>
    <x v="1"/>
    <x v="19"/>
    <x v="117"/>
    <n v="26219.799999999901"/>
    <n v="4570.1999999999898"/>
    <n v="8799.2000000000007"/>
    <n v="28335.24"/>
  </r>
  <r>
    <x v="1"/>
    <x v="5"/>
    <x v="1"/>
    <x v="13"/>
    <x v="123"/>
    <n v="496932.03000000201"/>
    <n v="2792"/>
    <n v="26489"/>
    <n v="58542.3"/>
  </r>
  <r>
    <x v="1"/>
    <x v="5"/>
    <x v="1"/>
    <x v="20"/>
    <x v="336"/>
    <n v="17353.080000000002"/>
    <n v="6"/>
    <n v="2457"/>
    <n v="42.48"/>
  </r>
  <r>
    <x v="1"/>
    <x v="5"/>
    <x v="1"/>
    <x v="20"/>
    <x v="318"/>
    <n v="14372.4"/>
    <n v="8"/>
    <n v="2038"/>
    <n v="56.64"/>
  </r>
  <r>
    <x v="1"/>
    <x v="5"/>
    <x v="1"/>
    <x v="20"/>
    <x v="128"/>
    <n v="-216"/>
    <n v="60"/>
    <n v="0"/>
    <n v="216"/>
  </r>
  <r>
    <x v="1"/>
    <x v="5"/>
    <x v="1"/>
    <x v="20"/>
    <x v="129"/>
    <n v="-1800"/>
    <n v="500"/>
    <n v="0"/>
    <n v="1800"/>
  </r>
  <r>
    <x v="1"/>
    <x v="5"/>
    <x v="1"/>
    <x v="20"/>
    <x v="130"/>
    <n v="-1064.44"/>
    <n v="231.4"/>
    <n v="0"/>
    <n v="1064.44"/>
  </r>
  <r>
    <x v="1"/>
    <x v="5"/>
    <x v="1"/>
    <x v="20"/>
    <x v="129"/>
    <n v="2181716.7999999998"/>
    <n v="4420"/>
    <n v="458308"/>
    <n v="18161.599999999999"/>
  </r>
  <r>
    <x v="1"/>
    <x v="5"/>
    <x v="1"/>
    <x v="20"/>
    <x v="130"/>
    <n v="16070.4"/>
    <n v="3.6"/>
    <n v="2012.4"/>
    <n v="28.8"/>
  </r>
  <r>
    <x v="1"/>
    <x v="5"/>
    <x v="1"/>
    <x v="20"/>
    <x v="131"/>
    <n v="7966.92004"/>
    <n v="339.8"/>
    <n v="1202.4000000000001"/>
    <n v="1652.2799600000001"/>
  </r>
  <r>
    <x v="1"/>
    <x v="5"/>
    <x v="1"/>
    <x v="20"/>
    <x v="128"/>
    <n v="253950.4"/>
    <n v="644"/>
    <n v="53400"/>
    <n v="2369.6"/>
  </r>
  <r>
    <x v="1"/>
    <x v="5"/>
    <x v="1"/>
    <x v="21"/>
    <x v="132"/>
    <n v="232727.42"/>
    <n v="3065.9229999999902"/>
    <n v="37790.22"/>
    <n v="20556.710000000101"/>
  </r>
  <r>
    <x v="1"/>
    <x v="5"/>
    <x v="1"/>
    <x v="21"/>
    <x v="133"/>
    <n v="410156.79999999999"/>
    <n v="4988.7179999999798"/>
    <n v="69687.960000000006"/>
    <n v="31628.159999999902"/>
  </r>
  <r>
    <x v="1"/>
    <x v="5"/>
    <x v="1"/>
    <x v="21"/>
    <x v="134"/>
    <n v="47499.439999999697"/>
    <n v="1272.672"/>
    <n v="7477.8999999999896"/>
    <n v="9741.4399999999696"/>
  </r>
  <r>
    <x v="1"/>
    <x v="5"/>
    <x v="1"/>
    <x v="21"/>
    <x v="135"/>
    <n v="17805.16"/>
    <n v="1283.8499999999999"/>
    <n v="3610.33"/>
    <n v="9826.9999999999709"/>
  </r>
  <r>
    <x v="1"/>
    <x v="5"/>
    <x v="1"/>
    <x v="21"/>
    <x v="136"/>
    <n v="865346.4"/>
    <n v="2034.825"/>
    <n v="115437.21"/>
    <n v="15527.28"/>
  </r>
  <r>
    <x v="1"/>
    <x v="5"/>
    <x v="1"/>
    <x v="21"/>
    <x v="137"/>
    <n v="498613.92"/>
    <n v="3857.9449999999902"/>
    <n v="69046.7"/>
    <n v="29499.5999999999"/>
  </r>
  <r>
    <x v="1"/>
    <x v="5"/>
    <x v="2"/>
    <x v="1"/>
    <x v="3"/>
    <n v="36629.559999999903"/>
    <n v="336"/>
    <n v="3158"/>
    <n v="4361.28"/>
  </r>
  <r>
    <x v="1"/>
    <x v="5"/>
    <x v="2"/>
    <x v="1"/>
    <x v="4"/>
    <n v="25648.479999999901"/>
    <n v="1490"/>
    <n v="3466"/>
    <n v="19340.2"/>
  </r>
  <r>
    <x v="1"/>
    <x v="5"/>
    <x v="2"/>
    <x v="1"/>
    <x v="5"/>
    <n v="41081.699999999801"/>
    <n v="368"/>
    <n v="3533"/>
    <n v="4776.6400000000003"/>
  </r>
  <r>
    <x v="1"/>
    <x v="5"/>
    <x v="2"/>
    <x v="1"/>
    <x v="6"/>
    <n v="32644.699999999899"/>
    <n v="974"/>
    <n v="3489"/>
    <n v="12642.52"/>
  </r>
  <r>
    <x v="1"/>
    <x v="5"/>
    <x v="2"/>
    <x v="22"/>
    <x v="350"/>
    <n v="-444"/>
    <n v="25"/>
    <n v="0"/>
    <n v="444"/>
  </r>
  <r>
    <x v="1"/>
    <x v="5"/>
    <x v="2"/>
    <x v="22"/>
    <x v="327"/>
    <n v="-88.85"/>
    <n v="5"/>
    <n v="0"/>
    <n v="88.85"/>
  </r>
  <r>
    <x v="1"/>
    <x v="5"/>
    <x v="2"/>
    <x v="22"/>
    <x v="314"/>
    <n v="23406.59"/>
    <n v="1"/>
    <n v="1001.25"/>
    <n v="22.66"/>
  </r>
  <r>
    <x v="1"/>
    <x v="5"/>
    <x v="2"/>
    <x v="22"/>
    <x v="138"/>
    <n v="310781.07999999903"/>
    <n v="1621"/>
    <n v="19109"/>
    <n v="28785.85"/>
  </r>
  <r>
    <x v="1"/>
    <x v="5"/>
    <x v="2"/>
    <x v="22"/>
    <x v="351"/>
    <n v="27641.99"/>
    <n v="0.75"/>
    <n v="1182"/>
    <n v="16.809999999999999"/>
  </r>
  <r>
    <x v="1"/>
    <x v="5"/>
    <x v="2"/>
    <x v="22"/>
    <x v="139"/>
    <n v="150273.97"/>
    <n v="2505"/>
    <n v="10954"/>
    <n v="44378.61"/>
  </r>
  <r>
    <x v="1"/>
    <x v="5"/>
    <x v="2"/>
    <x v="22"/>
    <x v="352"/>
    <n v="28748.38"/>
    <n v="1.5"/>
    <n v="1230"/>
    <n v="33.619999999999997"/>
  </r>
  <r>
    <x v="1"/>
    <x v="5"/>
    <x v="2"/>
    <x v="22"/>
    <x v="328"/>
    <n v="26512.65"/>
    <n v="475"/>
    <n v="1912"/>
    <n v="8763.75"/>
  </r>
  <r>
    <x v="1"/>
    <x v="5"/>
    <x v="2"/>
    <x v="22"/>
    <x v="238"/>
    <n v="-20996.1"/>
    <n v="3204"/>
    <n v="2066"/>
    <n v="59113.8"/>
  </r>
  <r>
    <x v="1"/>
    <x v="5"/>
    <x v="2"/>
    <x v="22"/>
    <x v="239"/>
    <n v="-189376.38"/>
    <n v="12899"/>
    <n v="2622"/>
    <n v="237752.28"/>
  </r>
  <r>
    <x v="1"/>
    <x v="5"/>
    <x v="2"/>
    <x v="22"/>
    <x v="164"/>
    <n v="77779.170000000202"/>
    <n v="3339"/>
    <n v="7552"/>
    <n v="61555.23"/>
  </r>
  <r>
    <x v="1"/>
    <x v="5"/>
    <x v="2"/>
    <x v="22"/>
    <x v="165"/>
    <n v="53859.660000000098"/>
    <n v="816"/>
    <n v="3735"/>
    <n v="15051.09"/>
  </r>
  <r>
    <x v="1"/>
    <x v="5"/>
    <x v="2"/>
    <x v="22"/>
    <x v="228"/>
    <n v="-220879.39"/>
    <n v="12782"/>
    <n v="797"/>
    <n v="235584.04"/>
  </r>
  <r>
    <x v="1"/>
    <x v="5"/>
    <x v="2"/>
    <x v="22"/>
    <x v="140"/>
    <n v="268732.43"/>
    <n v="2175"/>
    <n v="17297"/>
    <n v="38635.26"/>
  </r>
  <r>
    <x v="1"/>
    <x v="5"/>
    <x v="2"/>
    <x v="22"/>
    <x v="141"/>
    <n v="142365.10999999999"/>
    <n v="4699"/>
    <n v="12702"/>
    <n v="83349.429999999993"/>
  </r>
  <r>
    <x v="1"/>
    <x v="5"/>
    <x v="2"/>
    <x v="22"/>
    <x v="142"/>
    <n v="303134.04000000103"/>
    <n v="6032"/>
    <n v="22421"/>
    <n v="110533.41"/>
  </r>
  <r>
    <x v="1"/>
    <x v="5"/>
    <x v="2"/>
    <x v="22"/>
    <x v="166"/>
    <n v="-118268.89"/>
    <n v="11091"/>
    <n v="4672"/>
    <n v="204467.29"/>
  </r>
  <r>
    <x v="1"/>
    <x v="5"/>
    <x v="2"/>
    <x v="22"/>
    <x v="143"/>
    <n v="120835.12"/>
    <n v="1974"/>
    <n v="8767"/>
    <n v="34954.47"/>
  </r>
  <r>
    <x v="1"/>
    <x v="5"/>
    <x v="2"/>
    <x v="22"/>
    <x v="144"/>
    <n v="-51575.999999999898"/>
    <n v="6293"/>
    <n v="3374"/>
    <n v="111531.98"/>
  </r>
  <r>
    <x v="1"/>
    <x v="5"/>
    <x v="2"/>
    <x v="22"/>
    <x v="145"/>
    <n v="342307.65"/>
    <n v="856"/>
    <n v="20119"/>
    <n v="15206.98"/>
  </r>
  <r>
    <x v="1"/>
    <x v="5"/>
    <x v="2"/>
    <x v="22"/>
    <x v="146"/>
    <n v="457019.03"/>
    <n v="3412"/>
    <n v="29127"/>
    <n v="60567.76"/>
  </r>
  <r>
    <x v="1"/>
    <x v="5"/>
    <x v="2"/>
    <x v="26"/>
    <x v="296"/>
    <n v="34176.779999999897"/>
    <n v="943.94900000000098"/>
    <n v="1996.43"/>
    <n v="30627.41"/>
  </r>
  <r>
    <x v="1"/>
    <x v="5"/>
    <x v="2"/>
    <x v="26"/>
    <x v="275"/>
    <n v="40689.219999999899"/>
    <n v="1054.037"/>
    <n v="2307.1999999999998"/>
    <n v="34199.33"/>
  </r>
  <r>
    <x v="1"/>
    <x v="5"/>
    <x v="2"/>
    <x v="26"/>
    <x v="276"/>
    <n v="38278.4399999999"/>
    <n v="666.92200000000105"/>
    <n v="1951.39"/>
    <n v="19863.72"/>
  </r>
  <r>
    <x v="1"/>
    <x v="5"/>
    <x v="2"/>
    <x v="26"/>
    <x v="277"/>
    <n v="38096.279999999802"/>
    <n v="404.07299999999998"/>
    <n v="1682.6"/>
    <n v="12034.98"/>
  </r>
  <r>
    <x v="1"/>
    <x v="5"/>
    <x v="2"/>
    <x v="26"/>
    <x v="302"/>
    <n v="25212.6000000001"/>
    <n v="130.52099999999999"/>
    <n v="1399.32"/>
    <n v="2591.64"/>
  </r>
  <r>
    <x v="1"/>
    <x v="5"/>
    <x v="2"/>
    <x v="26"/>
    <x v="303"/>
    <n v="24127.919999999998"/>
    <n v="33.777000000000001"/>
    <n v="1248.0999999999999"/>
    <n v="670.68"/>
  </r>
  <r>
    <x v="1"/>
    <x v="5"/>
    <x v="2"/>
    <x v="26"/>
    <x v="304"/>
    <n v="21792.960000000101"/>
    <n v="207.036"/>
    <n v="1327.66"/>
    <n v="4024.08"/>
  </r>
  <r>
    <x v="1"/>
    <x v="5"/>
    <x v="2"/>
    <x v="26"/>
    <x v="240"/>
    <n v="26889.299999999901"/>
    <n v="1122.2260000000001"/>
    <n v="2043.9"/>
    <n v="32718.4199999999"/>
  </r>
  <r>
    <x v="1"/>
    <x v="5"/>
    <x v="2"/>
    <x v="24"/>
    <x v="353"/>
    <n v="163.99"/>
    <n v="36.72"/>
    <n v="57.8"/>
    <n v="285.66000000000003"/>
  </r>
  <r>
    <x v="1"/>
    <x v="5"/>
    <x v="2"/>
    <x v="24"/>
    <x v="301"/>
    <n v="1285.47"/>
    <n v="116.96"/>
    <n v="282.2"/>
    <n v="909.88"/>
  </r>
  <r>
    <x v="1"/>
    <x v="5"/>
    <x v="2"/>
    <x v="24"/>
    <x v="167"/>
    <n v="-2194.5"/>
    <n v="832.65999999999894"/>
    <n v="606.55999999999995"/>
    <n v="8081.7"/>
  </r>
  <r>
    <x v="1"/>
    <x v="5"/>
    <x v="2"/>
    <x v="24"/>
    <x v="168"/>
    <n v="9314.24999999998"/>
    <n v="1001.64"/>
    <n v="1961.28999999999"/>
    <n v="9721.7999999999902"/>
  </r>
  <r>
    <x v="1"/>
    <x v="5"/>
    <x v="2"/>
    <x v="24"/>
    <x v="354"/>
    <n v="1132.06"/>
    <n v="159.12"/>
    <n v="304.64"/>
    <n v="1237.8599999999999"/>
  </r>
  <r>
    <x v="1"/>
    <x v="5"/>
    <x v="2"/>
    <x v="24"/>
    <x v="241"/>
    <n v="11931.15"/>
    <n v="708.04999999999905"/>
    <n v="1937.3199999999899"/>
    <n v="6872.24999999999"/>
  </r>
  <r>
    <x v="1"/>
    <x v="5"/>
    <x v="2"/>
    <x v="2"/>
    <x v="169"/>
    <n v="36720.75"/>
    <n v="184.03200000000001"/>
    <n v="4030.74"/>
    <n v="1757.25"/>
  </r>
  <r>
    <x v="1"/>
    <x v="5"/>
    <x v="2"/>
    <x v="2"/>
    <x v="7"/>
    <n v="13305.6"/>
    <n v="629.424000000001"/>
    <n v="1789.52"/>
    <n v="7212.15"/>
  </r>
  <r>
    <x v="1"/>
    <x v="5"/>
    <x v="2"/>
    <x v="2"/>
    <x v="8"/>
    <n v="356697"/>
    <n v="1681.3440000000001"/>
    <n v="32827.15"/>
    <n v="19265.400000000001"/>
  </r>
  <r>
    <x v="1"/>
    <x v="5"/>
    <x v="2"/>
    <x v="3"/>
    <x v="9"/>
    <n v="40650.74"/>
    <n v="391.99999999999898"/>
    <n v="4330.4800000000096"/>
    <n v="4046"/>
  </r>
  <r>
    <x v="1"/>
    <x v="5"/>
    <x v="2"/>
    <x v="3"/>
    <x v="10"/>
    <n v="34616.42"/>
    <n v="639.79999999999905"/>
    <n v="3993.6400000000099"/>
    <n v="6603.65"/>
  </r>
  <r>
    <x v="1"/>
    <x v="5"/>
    <x v="2"/>
    <x v="3"/>
    <x v="11"/>
    <n v="36642.31"/>
    <n v="837.75999999999794"/>
    <n v="4387.8800000000101"/>
    <n v="8646.8800000000192"/>
  </r>
  <r>
    <x v="1"/>
    <x v="5"/>
    <x v="2"/>
    <x v="3"/>
    <x v="12"/>
    <n v="40566.93"/>
    <n v="498.11999999999802"/>
    <n v="4428.4799999999996"/>
    <n v="5141.3100000000104"/>
  </r>
  <r>
    <x v="1"/>
    <x v="5"/>
    <x v="2"/>
    <x v="4"/>
    <x v="16"/>
    <n v="-3.9630000000000001"/>
    <n v="0.6"/>
    <n v="0"/>
    <n v="3.9630000000000001"/>
  </r>
  <r>
    <x v="1"/>
    <x v="5"/>
    <x v="2"/>
    <x v="4"/>
    <x v="18"/>
    <n v="-9.6349999999999998"/>
    <n v="1.35"/>
    <n v="0"/>
    <n v="9.6349999999999998"/>
  </r>
  <r>
    <x v="1"/>
    <x v="5"/>
    <x v="2"/>
    <x v="4"/>
    <x v="20"/>
    <n v="-12.586"/>
    <n v="1.65"/>
    <n v="0"/>
    <n v="12.586"/>
  </r>
  <r>
    <x v="1"/>
    <x v="5"/>
    <x v="2"/>
    <x v="4"/>
    <x v="21"/>
    <n v="-24.19"/>
    <n v="3"/>
    <n v="0"/>
    <n v="24.19"/>
  </r>
  <r>
    <x v="1"/>
    <x v="5"/>
    <x v="2"/>
    <x v="4"/>
    <x v="22"/>
    <n v="-1.64"/>
    <n v="0.2"/>
    <n v="0"/>
    <n v="1.64"/>
  </r>
  <r>
    <x v="1"/>
    <x v="5"/>
    <x v="2"/>
    <x v="4"/>
    <x v="23"/>
    <n v="-2.36"/>
    <n v="0.3"/>
    <n v="0"/>
    <n v="2.36"/>
  </r>
  <r>
    <x v="1"/>
    <x v="5"/>
    <x v="2"/>
    <x v="4"/>
    <x v="24"/>
    <n v="-89.87"/>
    <n v="11"/>
    <n v="0"/>
    <n v="89.87"/>
  </r>
  <r>
    <x v="1"/>
    <x v="5"/>
    <x v="2"/>
    <x v="4"/>
    <x v="26"/>
    <n v="-106.33002"/>
    <n v="17"/>
    <n v="0"/>
    <n v="106.33002"/>
  </r>
  <r>
    <x v="1"/>
    <x v="5"/>
    <x v="2"/>
    <x v="4"/>
    <x v="27"/>
    <n v="-248.91"/>
    <n v="31.2"/>
    <n v="0"/>
    <n v="248.91"/>
  </r>
  <r>
    <x v="1"/>
    <x v="5"/>
    <x v="2"/>
    <x v="4"/>
    <x v="29"/>
    <n v="-244.36"/>
    <n v="29.8"/>
    <n v="0"/>
    <n v="244.36"/>
  </r>
  <r>
    <x v="1"/>
    <x v="5"/>
    <x v="2"/>
    <x v="23"/>
    <x v="246"/>
    <n v="33214.86"/>
    <n v="1.5"/>
    <n v="1274.0999999999999"/>
    <n v="39.15"/>
  </r>
  <r>
    <x v="1"/>
    <x v="5"/>
    <x v="2"/>
    <x v="23"/>
    <x v="247"/>
    <n v="34021.35"/>
    <n v="4.5"/>
    <n v="1308"/>
    <n v="117.45"/>
  </r>
  <r>
    <x v="1"/>
    <x v="5"/>
    <x v="2"/>
    <x v="23"/>
    <x v="147"/>
    <n v="146655.9"/>
    <n v="424.50000000000102"/>
    <n v="6043.5"/>
    <n v="11079.45"/>
  </r>
  <r>
    <x v="1"/>
    <x v="5"/>
    <x v="2"/>
    <x v="23"/>
    <x v="148"/>
    <n v="139859.46"/>
    <n v="457.20000000000101"/>
    <n v="5815.8"/>
    <n v="11932.92"/>
  </r>
  <r>
    <x v="1"/>
    <x v="5"/>
    <x v="2"/>
    <x v="23"/>
    <x v="149"/>
    <n v="129993.66"/>
    <n v="640.49999999999898"/>
    <n v="5621.1"/>
    <n v="16717.05"/>
  </r>
  <r>
    <x v="1"/>
    <x v="5"/>
    <x v="2"/>
    <x v="5"/>
    <x v="31"/>
    <n v="12508.8"/>
    <n v="2108"/>
    <n v="4704"/>
    <n v="10070.4"/>
  </r>
  <r>
    <x v="1"/>
    <x v="5"/>
    <x v="2"/>
    <x v="6"/>
    <x v="150"/>
    <n v="62493"/>
    <n v="952.69200000000001"/>
    <n v="3467.1999999999898"/>
    <n v="23689.25"/>
  </r>
  <r>
    <x v="1"/>
    <x v="5"/>
    <x v="2"/>
    <x v="6"/>
    <x v="151"/>
    <n v="37259"/>
    <n v="286.44"/>
    <n v="1785.53"/>
    <n v="7122.5"/>
  </r>
  <r>
    <x v="1"/>
    <x v="5"/>
    <x v="2"/>
    <x v="6"/>
    <x v="32"/>
    <n v="92934.75"/>
    <n v="605.98800000000097"/>
    <n v="4345.1099999999897"/>
    <n v="15068.25"/>
  </r>
  <r>
    <x v="1"/>
    <x v="5"/>
    <x v="2"/>
    <x v="6"/>
    <x v="33"/>
    <n v="85211"/>
    <n v="684.10800000000199"/>
    <n v="4112.5199999999904"/>
    <n v="17010.75"/>
  </r>
  <r>
    <x v="1"/>
    <x v="5"/>
    <x v="2"/>
    <x v="7"/>
    <x v="229"/>
    <n v="2920.5"/>
    <n v="44.28"/>
    <n v="426.6"/>
    <n v="338.25"/>
  </r>
  <r>
    <x v="1"/>
    <x v="5"/>
    <x v="2"/>
    <x v="7"/>
    <x v="34"/>
    <n v="222637.8"/>
    <n v="1730.52"/>
    <n v="26018.28"/>
    <n v="15863.1"/>
  </r>
  <r>
    <x v="1"/>
    <x v="5"/>
    <x v="2"/>
    <x v="7"/>
    <x v="35"/>
    <n v="81420.399999999994"/>
    <n v="1620"/>
    <n v="12161.14"/>
    <n v="12528"/>
  </r>
  <r>
    <x v="1"/>
    <x v="5"/>
    <x v="2"/>
    <x v="7"/>
    <x v="36"/>
    <n v="130616.64"/>
    <n v="1329.4"/>
    <n v="23713.3"/>
    <n v="7757.4400000000296"/>
  </r>
  <r>
    <x v="1"/>
    <x v="5"/>
    <x v="2"/>
    <x v="8"/>
    <x v="230"/>
    <n v="3539.25"/>
    <n v="35.64"/>
    <n v="498.96"/>
    <n v="272.25"/>
  </r>
  <r>
    <x v="1"/>
    <x v="5"/>
    <x v="2"/>
    <x v="8"/>
    <x v="152"/>
    <n v="169937.55"/>
    <n v="2205"/>
    <n v="34921.25"/>
    <n v="11453.4000000001"/>
  </r>
  <r>
    <x v="1"/>
    <x v="5"/>
    <x v="2"/>
    <x v="8"/>
    <x v="37"/>
    <n v="315197.84999999998"/>
    <n v="1093.8599999999999"/>
    <n v="35479.08"/>
    <n v="10027.049999999999"/>
  </r>
  <r>
    <x v="1"/>
    <x v="5"/>
    <x v="2"/>
    <x v="8"/>
    <x v="38"/>
    <n v="98162.100000000093"/>
    <n v="1009.5"/>
    <n v="13716.53"/>
    <n v="7806.8"/>
  </r>
  <r>
    <x v="1"/>
    <x v="5"/>
    <x v="2"/>
    <x v="8"/>
    <x v="39"/>
    <n v="124223.2"/>
    <n v="1972.85"/>
    <n v="23261.1"/>
    <n v="11512.16"/>
  </r>
  <r>
    <x v="1"/>
    <x v="5"/>
    <x v="2"/>
    <x v="9"/>
    <x v="170"/>
    <n v="32274"/>
    <n v="101.952"/>
    <n v="3482.88"/>
    <n v="973.5"/>
  </r>
  <r>
    <x v="1"/>
    <x v="5"/>
    <x v="2"/>
    <x v="9"/>
    <x v="40"/>
    <n v="367953.3"/>
    <n v="1880.0640000000101"/>
    <n v="34010.379999999997"/>
    <n v="21542.400000000001"/>
  </r>
  <r>
    <x v="1"/>
    <x v="5"/>
    <x v="2"/>
    <x v="9"/>
    <x v="41"/>
    <n v="27328.95"/>
    <n v="1752.91200000001"/>
    <n v="4137.0999999999904"/>
    <n v="20085.45"/>
  </r>
  <r>
    <x v="1"/>
    <x v="5"/>
    <x v="2"/>
    <x v="10"/>
    <x v="231"/>
    <n v="234.84"/>
    <n v="29.92"/>
    <n v="46.64"/>
    <n v="420.24"/>
  </r>
  <r>
    <x v="1"/>
    <x v="5"/>
    <x v="2"/>
    <x v="10"/>
    <x v="232"/>
    <n v="1470.84"/>
    <n v="130.744"/>
    <n v="243.02"/>
    <n v="1711.86"/>
  </r>
  <r>
    <x v="1"/>
    <x v="5"/>
    <x v="2"/>
    <x v="10"/>
    <x v="171"/>
    <n v="352.26"/>
    <n v="11"/>
    <n v="36.08"/>
    <n v="154.5"/>
  </r>
  <r>
    <x v="1"/>
    <x v="5"/>
    <x v="2"/>
    <x v="10"/>
    <x v="42"/>
    <n v="82342.320000000298"/>
    <n v="2039.04"/>
    <n v="6754.54"/>
    <n v="35596.800000000003"/>
  </r>
  <r>
    <x v="1"/>
    <x v="5"/>
    <x v="2"/>
    <x v="10"/>
    <x v="43"/>
    <n v="55659.140000000298"/>
    <n v="1492.37"/>
    <n v="4464.46"/>
    <n v="27948.02"/>
  </r>
  <r>
    <x v="1"/>
    <x v="5"/>
    <x v="2"/>
    <x v="10"/>
    <x v="44"/>
    <n v="95194.660000000295"/>
    <n v="877.69000000000199"/>
    <n v="5960.9000000000096"/>
    <n v="16436.740000000002"/>
  </r>
  <r>
    <x v="1"/>
    <x v="5"/>
    <x v="2"/>
    <x v="10"/>
    <x v="45"/>
    <n v="119428.5"/>
    <n v="934.175999999998"/>
    <n v="7365.8499999999804"/>
    <n v="17336.96"/>
  </r>
  <r>
    <x v="1"/>
    <x v="5"/>
    <x v="2"/>
    <x v="10"/>
    <x v="46"/>
    <n v="110821.82"/>
    <n v="1340.57"/>
    <n v="7258.2400000000098"/>
    <n v="25105.22"/>
  </r>
  <r>
    <x v="1"/>
    <x v="5"/>
    <x v="2"/>
    <x v="10"/>
    <x v="47"/>
    <n v="116214.9"/>
    <n v="1113.6400000000001"/>
    <n v="7319.29000000001"/>
    <n v="20855.439999999999"/>
  </r>
  <r>
    <x v="1"/>
    <x v="5"/>
    <x v="2"/>
    <x v="10"/>
    <x v="48"/>
    <n v="63534.520000000201"/>
    <n v="1332.65"/>
    <n v="4725.2700000000104"/>
    <n v="24956.9"/>
  </r>
  <r>
    <x v="1"/>
    <x v="5"/>
    <x v="2"/>
    <x v="10"/>
    <x v="49"/>
    <n v="111820.92"/>
    <n v="1008.37"/>
    <n v="6979.3900000000103"/>
    <n v="18884.02"/>
  </r>
  <r>
    <x v="1"/>
    <x v="5"/>
    <x v="2"/>
    <x v="10"/>
    <x v="50"/>
    <n v="107715.34"/>
    <n v="1167.04"/>
    <n v="7023.71000000001"/>
    <n v="21465.200000000001"/>
  </r>
  <r>
    <x v="1"/>
    <x v="5"/>
    <x v="2"/>
    <x v="10"/>
    <x v="51"/>
    <n v="118596.26"/>
    <n v="1550.874"/>
    <n v="8342.8199999999906"/>
    <n v="27074.5800000001"/>
  </r>
  <r>
    <x v="1"/>
    <x v="5"/>
    <x v="2"/>
    <x v="11"/>
    <x v="279"/>
    <n v="-212.49"/>
    <n v="7.6139999999999999"/>
    <n v="0"/>
    <n v="212.49"/>
  </r>
  <r>
    <x v="1"/>
    <x v="5"/>
    <x v="2"/>
    <x v="11"/>
    <x v="172"/>
    <n v="113321.12"/>
    <n v="276.5"/>
    <n v="6172.5"/>
    <n v="5314.33"/>
  </r>
  <r>
    <x v="1"/>
    <x v="5"/>
    <x v="2"/>
    <x v="11"/>
    <x v="52"/>
    <n v="81787.640000000101"/>
    <n v="121.744"/>
    <n v="1482.8"/>
    <n v="6976.2"/>
  </r>
  <r>
    <x v="1"/>
    <x v="5"/>
    <x v="2"/>
    <x v="11"/>
    <x v="53"/>
    <n v="-295.92"/>
    <n v="11.718"/>
    <n v="0"/>
    <n v="295.92"/>
  </r>
  <r>
    <x v="1"/>
    <x v="5"/>
    <x v="2"/>
    <x v="11"/>
    <x v="54"/>
    <n v="34841.800000000003"/>
    <n v="191.69300000000001"/>
    <n v="765.729999999999"/>
    <n v="11170.04"/>
  </r>
  <r>
    <x v="1"/>
    <x v="5"/>
    <x v="2"/>
    <x v="11"/>
    <x v="54"/>
    <n v="110827.92"/>
    <n v="0.56399999999999995"/>
    <n v="1880.15"/>
    <n v="34.44"/>
  </r>
  <r>
    <x v="1"/>
    <x v="5"/>
    <x v="2"/>
    <x v="11"/>
    <x v="52"/>
    <n v="95773.260000000097"/>
    <n v="2.8069999999999999"/>
    <n v="1615.34"/>
    <n v="166.1"/>
  </r>
  <r>
    <x v="1"/>
    <x v="5"/>
    <x v="2"/>
    <x v="11"/>
    <x v="173"/>
    <n v="15345"/>
    <n v="285.25"/>
    <n v="982.75"/>
    <n v="6275.5"/>
  </r>
  <r>
    <x v="1"/>
    <x v="5"/>
    <x v="2"/>
    <x v="11"/>
    <x v="174"/>
    <n v="195029.28000000099"/>
    <n v="1472.6559999999999"/>
    <n v="9212.1900000000096"/>
    <n v="36072.000000000102"/>
  </r>
  <r>
    <x v="1"/>
    <x v="5"/>
    <x v="2"/>
    <x v="11"/>
    <x v="174"/>
    <n v="81612.900000000096"/>
    <n v="20.137"/>
    <n v="4217.32"/>
    <n v="390.78"/>
  </r>
  <r>
    <x v="1"/>
    <x v="5"/>
    <x v="2"/>
    <x v="11"/>
    <x v="55"/>
    <n v="-15120.18"/>
    <n v="448.26"/>
    <n v="0"/>
    <n v="15120.18"/>
  </r>
  <r>
    <x v="1"/>
    <x v="5"/>
    <x v="2"/>
    <x v="11"/>
    <x v="56"/>
    <n v="-5981.85"/>
    <n v="155.428"/>
    <n v="0"/>
    <n v="5981.85"/>
  </r>
  <r>
    <x v="1"/>
    <x v="5"/>
    <x v="2"/>
    <x v="11"/>
    <x v="175"/>
    <n v="-3942.87"/>
    <n v="98.858999999999995"/>
    <n v="0"/>
    <n v="3942.87"/>
  </r>
  <r>
    <x v="1"/>
    <x v="5"/>
    <x v="2"/>
    <x v="11"/>
    <x v="176"/>
    <n v="205718.66999999899"/>
    <n v="799.27999999999804"/>
    <n v="8083.7699999999804"/>
    <n v="22066.38"/>
  </r>
  <r>
    <x v="1"/>
    <x v="5"/>
    <x v="2"/>
    <x v="11"/>
    <x v="177"/>
    <n v="103640.03"/>
    <n v="60.743000000000002"/>
    <n v="2509.19"/>
    <n v="2604.9699999999998"/>
  </r>
  <r>
    <x v="1"/>
    <x v="5"/>
    <x v="2"/>
    <x v="11"/>
    <x v="178"/>
    <n v="2768.5"/>
    <n v="0.72"/>
    <n v="84.72"/>
    <n v="23.73"/>
  </r>
  <r>
    <x v="1"/>
    <x v="5"/>
    <x v="2"/>
    <x v="11"/>
    <x v="57"/>
    <n v="1198877.1399999999"/>
    <n v="470.674000000001"/>
    <n v="46047.369999999901"/>
    <n v="11030.54"/>
  </r>
  <r>
    <x v="1"/>
    <x v="5"/>
    <x v="2"/>
    <x v="11"/>
    <x v="58"/>
    <n v="291964.49007000099"/>
    <n v="2650.4650000000001"/>
    <n v="13992.83"/>
    <n v="56850.82993"/>
  </r>
  <r>
    <x v="1"/>
    <x v="5"/>
    <x v="2"/>
    <x v="11"/>
    <x v="233"/>
    <n v="71434.210000000006"/>
    <n v="17.218"/>
    <n v="3256.93"/>
    <n v="333.92"/>
  </r>
  <r>
    <x v="1"/>
    <x v="5"/>
    <x v="2"/>
    <x v="13"/>
    <x v="305"/>
    <n v="10869.48"/>
    <n v="50"/>
    <n v="704"/>
    <n v="831"/>
  </r>
  <r>
    <x v="1"/>
    <x v="5"/>
    <x v="2"/>
    <x v="13"/>
    <x v="179"/>
    <n v="100464.3"/>
    <n v="2078"/>
    <n v="6788"/>
    <n v="44323.74"/>
  </r>
  <r>
    <x v="1"/>
    <x v="5"/>
    <x v="2"/>
    <x v="13"/>
    <x v="306"/>
    <n v="20608.8"/>
    <n v="196"/>
    <n v="1436"/>
    <n v="3257.52"/>
  </r>
  <r>
    <x v="1"/>
    <x v="5"/>
    <x v="2"/>
    <x v="13"/>
    <x v="180"/>
    <n v="52983.72"/>
    <n v="1145"/>
    <n v="3629"/>
    <n v="24422.85"/>
  </r>
  <r>
    <x v="1"/>
    <x v="5"/>
    <x v="2"/>
    <x v="12"/>
    <x v="59"/>
    <n v="58314.42"/>
    <n v="4647.9000000000096"/>
    <n v="6453.2999999999902"/>
    <n v="150127.17000000001"/>
  </r>
  <r>
    <x v="1"/>
    <x v="5"/>
    <x v="2"/>
    <x v="13"/>
    <x v="60"/>
    <n v="209821.86"/>
    <n v="2243.3270000000002"/>
    <n v="9621.0300000000007"/>
    <n v="63805.180000000197"/>
  </r>
  <r>
    <x v="1"/>
    <x v="5"/>
    <x v="2"/>
    <x v="14"/>
    <x v="280"/>
    <n v="-19.68"/>
    <n v="1.1519999999999999"/>
    <n v="0"/>
    <n v="19.68"/>
  </r>
  <r>
    <x v="1"/>
    <x v="5"/>
    <x v="2"/>
    <x v="14"/>
    <x v="61"/>
    <n v="381296.72"/>
    <n v="558.14400000000001"/>
    <n v="19688.64"/>
    <n v="11124.12"/>
  </r>
  <r>
    <x v="1"/>
    <x v="5"/>
    <x v="2"/>
    <x v="14"/>
    <x v="62"/>
    <n v="307652.52"/>
    <n v="960.76800000000503"/>
    <n v="14456.87"/>
    <n v="21884.159999999902"/>
  </r>
  <r>
    <x v="1"/>
    <x v="5"/>
    <x v="2"/>
    <x v="15"/>
    <x v="63"/>
    <n v="-5.52"/>
    <n v="1.08"/>
    <n v="0"/>
    <n v="5.52"/>
  </r>
  <r>
    <x v="1"/>
    <x v="5"/>
    <x v="2"/>
    <x v="15"/>
    <x v="64"/>
    <n v="-5.52"/>
    <n v="1.08"/>
    <n v="0"/>
    <n v="5.52"/>
  </r>
  <r>
    <x v="1"/>
    <x v="5"/>
    <x v="2"/>
    <x v="15"/>
    <x v="65"/>
    <n v="-44.16"/>
    <n v="8.64"/>
    <n v="0"/>
    <n v="44.16"/>
  </r>
  <r>
    <x v="1"/>
    <x v="5"/>
    <x v="2"/>
    <x v="15"/>
    <x v="224"/>
    <n v="-22.08"/>
    <n v="4.32"/>
    <n v="0"/>
    <n v="22.08"/>
  </r>
  <r>
    <x v="1"/>
    <x v="5"/>
    <x v="2"/>
    <x v="15"/>
    <x v="307"/>
    <n v="29897.279999999901"/>
    <n v="73.44"/>
    <n v="3276.72"/>
    <n v="685.44"/>
  </r>
  <r>
    <x v="1"/>
    <x v="5"/>
    <x v="2"/>
    <x v="15"/>
    <x v="249"/>
    <n v="84830.440000000104"/>
    <n v="109.8"/>
    <n v="8845.1999999999807"/>
    <n v="1066.28"/>
  </r>
  <r>
    <x v="1"/>
    <x v="5"/>
    <x v="2"/>
    <x v="15"/>
    <x v="250"/>
    <n v="72559.480000000098"/>
    <n v="93.6"/>
    <n v="7565.4"/>
    <n v="908.96"/>
  </r>
  <r>
    <x v="1"/>
    <x v="5"/>
    <x v="2"/>
    <x v="15"/>
    <x v="251"/>
    <n v="94968.8400000002"/>
    <n v="17.100000000000001"/>
    <n v="9796.4999999999909"/>
    <n v="166.06"/>
  </r>
  <r>
    <x v="1"/>
    <x v="5"/>
    <x v="2"/>
    <x v="15"/>
    <x v="355"/>
    <n v="56750.3999999999"/>
    <n v="22.68"/>
    <n v="6103.08"/>
    <n v="211.68"/>
  </r>
  <r>
    <x v="1"/>
    <x v="5"/>
    <x v="2"/>
    <x v="15"/>
    <x v="308"/>
    <n v="43001.279999999999"/>
    <n v="23.76"/>
    <n v="4631.04"/>
    <n v="221.76"/>
  </r>
  <r>
    <x v="1"/>
    <x v="5"/>
    <x v="2"/>
    <x v="15"/>
    <x v="252"/>
    <n v="35112.250000000196"/>
    <n v="43.2"/>
    <n v="4546.8"/>
    <n v="335.95"/>
  </r>
  <r>
    <x v="1"/>
    <x v="5"/>
    <x v="2"/>
    <x v="15"/>
    <x v="253"/>
    <n v="58474.080000000002"/>
    <n v="22.68"/>
    <n v="6287.76"/>
    <n v="211.68"/>
  </r>
  <r>
    <x v="1"/>
    <x v="5"/>
    <x v="2"/>
    <x v="15"/>
    <x v="154"/>
    <n v="-1247.52"/>
    <n v="244.08"/>
    <n v="0"/>
    <n v="1247.52"/>
  </r>
  <r>
    <x v="1"/>
    <x v="5"/>
    <x v="2"/>
    <x v="15"/>
    <x v="155"/>
    <n v="-1291.68"/>
    <n v="252.72"/>
    <n v="0"/>
    <n v="1291.68"/>
  </r>
  <r>
    <x v="1"/>
    <x v="5"/>
    <x v="2"/>
    <x v="15"/>
    <x v="156"/>
    <n v="-6226.5600000000104"/>
    <n v="1218.24"/>
    <n v="0"/>
    <n v="6226.5600000000104"/>
  </r>
  <r>
    <x v="1"/>
    <x v="5"/>
    <x v="2"/>
    <x v="15"/>
    <x v="157"/>
    <n v="-612.72"/>
    <n v="119.88"/>
    <n v="0"/>
    <n v="612.72"/>
  </r>
  <r>
    <x v="1"/>
    <x v="5"/>
    <x v="2"/>
    <x v="15"/>
    <x v="254"/>
    <n v="115397.97"/>
    <n v="20.52"/>
    <n v="14821.9199999999"/>
    <n v="158.11000000000001"/>
  </r>
  <r>
    <x v="1"/>
    <x v="5"/>
    <x v="2"/>
    <x v="15"/>
    <x v="255"/>
    <n v="89706.68"/>
    <n v="30.24"/>
    <n v="11536.56"/>
    <n v="235.76"/>
  </r>
  <r>
    <x v="1"/>
    <x v="5"/>
    <x v="2"/>
    <x v="15"/>
    <x v="256"/>
    <n v="116205.44"/>
    <n v="10.8"/>
    <n v="14915.879999999899"/>
    <n v="83.18"/>
  </r>
  <r>
    <x v="1"/>
    <x v="5"/>
    <x v="2"/>
    <x v="15"/>
    <x v="154"/>
    <n v="-104.88"/>
    <n v="20.52"/>
    <n v="0"/>
    <n v="104.88"/>
  </r>
  <r>
    <x v="1"/>
    <x v="5"/>
    <x v="2"/>
    <x v="15"/>
    <x v="155"/>
    <n v="-11.04"/>
    <n v="2.16"/>
    <n v="0"/>
    <n v="11.04"/>
  </r>
  <r>
    <x v="1"/>
    <x v="5"/>
    <x v="2"/>
    <x v="15"/>
    <x v="156"/>
    <n v="-281.52"/>
    <n v="55.08"/>
    <n v="0"/>
    <n v="281.52"/>
  </r>
  <r>
    <x v="1"/>
    <x v="5"/>
    <x v="2"/>
    <x v="15"/>
    <x v="157"/>
    <n v="-110.4"/>
    <n v="21.6"/>
    <n v="0"/>
    <n v="110.4"/>
  </r>
  <r>
    <x v="1"/>
    <x v="5"/>
    <x v="2"/>
    <x v="15"/>
    <x v="182"/>
    <n v="-2371.1999999999998"/>
    <n v="379.8"/>
    <n v="5.4"/>
    <n v="2405.4"/>
  </r>
  <r>
    <x v="1"/>
    <x v="5"/>
    <x v="2"/>
    <x v="15"/>
    <x v="183"/>
    <n v="-3140.7"/>
    <n v="495"/>
    <n v="-0.9"/>
    <n v="3135"/>
  </r>
  <r>
    <x v="1"/>
    <x v="5"/>
    <x v="2"/>
    <x v="15"/>
    <x v="184"/>
    <n v="-997.50000000000102"/>
    <n v="157.5"/>
    <n v="0"/>
    <n v="997.50000000000102"/>
  </r>
  <r>
    <x v="1"/>
    <x v="5"/>
    <x v="2"/>
    <x v="15"/>
    <x v="68"/>
    <n v="-14.3"/>
    <n v="2.34"/>
    <n v="0"/>
    <n v="14.3"/>
  </r>
  <r>
    <x v="1"/>
    <x v="5"/>
    <x v="2"/>
    <x v="15"/>
    <x v="69"/>
    <n v="-17.600000000000001"/>
    <n v="2.88"/>
    <n v="0"/>
    <n v="17.600000000000001"/>
  </r>
  <r>
    <x v="1"/>
    <x v="5"/>
    <x v="2"/>
    <x v="15"/>
    <x v="70"/>
    <n v="-14.3"/>
    <n v="2.34"/>
    <n v="0"/>
    <n v="14.3"/>
  </r>
  <r>
    <x v="1"/>
    <x v="5"/>
    <x v="2"/>
    <x v="15"/>
    <x v="71"/>
    <n v="-2.2000000000000002"/>
    <n v="0.36"/>
    <n v="0"/>
    <n v="2.2000000000000002"/>
  </r>
  <r>
    <x v="1"/>
    <x v="5"/>
    <x v="2"/>
    <x v="15"/>
    <x v="72"/>
    <n v="-17.600000000000001"/>
    <n v="2.88"/>
    <n v="0"/>
    <n v="17.600000000000001"/>
  </r>
  <r>
    <x v="1"/>
    <x v="5"/>
    <x v="2"/>
    <x v="15"/>
    <x v="73"/>
    <n v="-24.2"/>
    <n v="3.96"/>
    <n v="0"/>
    <n v="24.2"/>
  </r>
  <r>
    <x v="1"/>
    <x v="5"/>
    <x v="2"/>
    <x v="15"/>
    <x v="74"/>
    <n v="-7.7"/>
    <n v="1.26"/>
    <n v="0"/>
    <n v="7.7"/>
  </r>
  <r>
    <x v="1"/>
    <x v="5"/>
    <x v="2"/>
    <x v="15"/>
    <x v="75"/>
    <n v="-17.100000000000001"/>
    <n v="3"/>
    <n v="0"/>
    <n v="17.100000000000001"/>
  </r>
  <r>
    <x v="1"/>
    <x v="5"/>
    <x v="2"/>
    <x v="15"/>
    <x v="76"/>
    <n v="-17.100000000000001"/>
    <n v="3"/>
    <n v="0"/>
    <n v="17.100000000000001"/>
  </r>
  <r>
    <x v="1"/>
    <x v="5"/>
    <x v="2"/>
    <x v="15"/>
    <x v="71"/>
    <n v="-515.900000000001"/>
    <n v="84.420000000000201"/>
    <n v="0"/>
    <n v="515.900000000001"/>
  </r>
  <r>
    <x v="1"/>
    <x v="5"/>
    <x v="2"/>
    <x v="15"/>
    <x v="257"/>
    <n v="74803.680000000197"/>
    <n v="31.86"/>
    <n v="8046.53999999997"/>
    <n v="297.36"/>
  </r>
  <r>
    <x v="1"/>
    <x v="5"/>
    <x v="2"/>
    <x v="15"/>
    <x v="258"/>
    <n v="7642.3199999999897"/>
    <n v="3.78"/>
    <n v="822.6"/>
    <n v="35.28"/>
  </r>
  <r>
    <x v="1"/>
    <x v="5"/>
    <x v="2"/>
    <x v="15"/>
    <x v="72"/>
    <n v="-775.50000000000205"/>
    <n v="135.9"/>
    <n v="9"/>
    <n v="830.50000000000205"/>
  </r>
  <r>
    <x v="1"/>
    <x v="5"/>
    <x v="2"/>
    <x v="15"/>
    <x v="259"/>
    <n v="59230.080000000104"/>
    <n v="55.44"/>
    <n v="6401.5199999999804"/>
    <n v="517.44000000000005"/>
  </r>
  <r>
    <x v="1"/>
    <x v="5"/>
    <x v="2"/>
    <x v="15"/>
    <x v="73"/>
    <n v="-1939.3"/>
    <n v="336.780000000001"/>
    <n v="19.440000000000001"/>
    <n v="2058.1"/>
  </r>
  <r>
    <x v="1"/>
    <x v="5"/>
    <x v="2"/>
    <x v="15"/>
    <x v="260"/>
    <n v="20084.400000000001"/>
    <n v="84.780000000000101"/>
    <n v="2236.6799999999998"/>
    <n v="791.28"/>
  </r>
  <r>
    <x v="1"/>
    <x v="5"/>
    <x v="2"/>
    <x v="15"/>
    <x v="74"/>
    <n v="-459.80000000000098"/>
    <n v="75.239999999999995"/>
    <n v="0"/>
    <n v="459.80000000000098"/>
  </r>
  <r>
    <x v="1"/>
    <x v="5"/>
    <x v="2"/>
    <x v="15"/>
    <x v="261"/>
    <n v="80031.840000000302"/>
    <n v="29.16"/>
    <n v="8603.99999999996"/>
    <n v="272.16000000000003"/>
  </r>
  <r>
    <x v="1"/>
    <x v="5"/>
    <x v="2"/>
    <x v="0"/>
    <x v="329"/>
    <n v="-9.84"/>
    <n v="0.55200000000000005"/>
    <n v="0"/>
    <n v="9.84"/>
  </r>
  <r>
    <x v="1"/>
    <x v="5"/>
    <x v="2"/>
    <x v="0"/>
    <x v="330"/>
    <n v="-29.52"/>
    <n v="1.6559999999999999"/>
    <n v="0"/>
    <n v="29.52"/>
  </r>
  <r>
    <x v="1"/>
    <x v="5"/>
    <x v="2"/>
    <x v="0"/>
    <x v="331"/>
    <n v="-29.52"/>
    <n v="1.6319999999999999"/>
    <n v="0"/>
    <n v="29.52"/>
  </r>
  <r>
    <x v="1"/>
    <x v="5"/>
    <x v="2"/>
    <x v="0"/>
    <x v="310"/>
    <n v="-157.44"/>
    <n v="12.144"/>
    <n v="3.31"/>
    <n v="216.48"/>
  </r>
  <r>
    <x v="1"/>
    <x v="5"/>
    <x v="2"/>
    <x v="0"/>
    <x v="78"/>
    <n v="74134.969999999797"/>
    <n v="142.416"/>
    <n v="3708.77000000001"/>
    <n v="2941.75"/>
  </r>
  <r>
    <x v="1"/>
    <x v="5"/>
    <x v="2"/>
    <x v="0"/>
    <x v="79"/>
    <n v="668434.48"/>
    <n v="227.392"/>
    <n v="31900.799999999999"/>
    <n v="4798.6400000000003"/>
  </r>
  <r>
    <x v="1"/>
    <x v="5"/>
    <x v="2"/>
    <x v="0"/>
    <x v="80"/>
    <n v="303849.76999999903"/>
    <n v="542.06400000000099"/>
    <n v="15157.35"/>
    <n v="11161.43"/>
  </r>
  <r>
    <x v="1"/>
    <x v="5"/>
    <x v="2"/>
    <x v="0"/>
    <x v="81"/>
    <n v="332871.21000000002"/>
    <n v="313.536"/>
    <n v="16329.34"/>
    <n v="6500.55"/>
  </r>
  <r>
    <x v="1"/>
    <x v="5"/>
    <x v="2"/>
    <x v="0"/>
    <x v="185"/>
    <n v="21077.279999999999"/>
    <n v="441.39299999999997"/>
    <n v="1327.83"/>
    <n v="10486.16"/>
  </r>
  <r>
    <x v="1"/>
    <x v="5"/>
    <x v="2"/>
    <x v="0"/>
    <x v="82"/>
    <n v="92037.620000000097"/>
    <n v="172.56899999999999"/>
    <n v="4043.1900000000101"/>
    <n v="4086.06"/>
  </r>
  <r>
    <x v="1"/>
    <x v="5"/>
    <x v="2"/>
    <x v="0"/>
    <x v="83"/>
    <n v="58821.880000000099"/>
    <n v="7.1760000000000002"/>
    <n v="2481.1799999999998"/>
    <n v="170.56"/>
  </r>
  <r>
    <x v="1"/>
    <x v="5"/>
    <x v="2"/>
    <x v="0"/>
    <x v="84"/>
    <n v="45022.51"/>
    <n v="12.212999999999999"/>
    <n v="1905.58"/>
    <n v="285.77"/>
  </r>
  <r>
    <x v="1"/>
    <x v="5"/>
    <x v="2"/>
    <x v="0"/>
    <x v="158"/>
    <n v="22440.94"/>
    <n v="617.27399999999898"/>
    <n v="1560.29"/>
    <n v="14655.86"/>
  </r>
  <r>
    <x v="1"/>
    <x v="5"/>
    <x v="2"/>
    <x v="0"/>
    <x v="85"/>
    <n v="531086.12"/>
    <n v="566.37199999999905"/>
    <n v="22600.6"/>
    <n v="13659.56"/>
  </r>
  <r>
    <x v="1"/>
    <x v="5"/>
    <x v="2"/>
    <x v="0"/>
    <x v="86"/>
    <n v="275300.24"/>
    <n v="575.73599999999897"/>
    <n v="12157.18"/>
    <n v="13684.16"/>
  </r>
  <r>
    <x v="1"/>
    <x v="5"/>
    <x v="2"/>
    <x v="0"/>
    <x v="87"/>
    <n v="268577.88"/>
    <n v="601.95599999999899"/>
    <n v="11900.19"/>
    <n v="14307.36"/>
  </r>
  <r>
    <x v="1"/>
    <x v="5"/>
    <x v="2"/>
    <x v="0"/>
    <x v="284"/>
    <n v="7230.7600000000402"/>
    <n v="1374.4760000000001"/>
    <n v="1699.93"/>
    <n v="30461.360000000001"/>
  </r>
  <r>
    <x v="1"/>
    <x v="5"/>
    <x v="2"/>
    <x v="0"/>
    <x v="297"/>
    <n v="23104.3200000002"/>
    <n v="968.14200000000005"/>
    <n v="2009.69999999999"/>
    <n v="21456.12"/>
  </r>
  <r>
    <x v="1"/>
    <x v="5"/>
    <x v="2"/>
    <x v="0"/>
    <x v="262"/>
    <n v="53786.260000000097"/>
    <n v="698.28"/>
    <n v="1909.73"/>
    <n v="29722.44"/>
  </r>
  <r>
    <x v="1"/>
    <x v="5"/>
    <x v="2"/>
    <x v="0"/>
    <x v="234"/>
    <n v="160752.79999999999"/>
    <n v="611.78"/>
    <n v="5386.9800000000096"/>
    <n v="20071.48"/>
  </r>
  <r>
    <x v="1"/>
    <x v="5"/>
    <x v="2"/>
    <x v="0"/>
    <x v="186"/>
    <n v="9606.2999999999993"/>
    <n v="40.020000000000003"/>
    <n v="363.46"/>
    <n v="1189"/>
  </r>
  <r>
    <x v="1"/>
    <x v="5"/>
    <x v="2"/>
    <x v="0"/>
    <x v="187"/>
    <n v="12640.3"/>
    <n v="16.184000000000001"/>
    <n v="435.13"/>
    <n v="487.9"/>
  </r>
  <r>
    <x v="1"/>
    <x v="5"/>
    <x v="2"/>
    <x v="0"/>
    <x v="188"/>
    <n v="84432.12"/>
    <n v="47.192"/>
    <n v="2381.84"/>
    <n v="1707.24"/>
  </r>
  <r>
    <x v="1"/>
    <x v="5"/>
    <x v="2"/>
    <x v="0"/>
    <x v="189"/>
    <n v="63640.2"/>
    <n v="94.875000000000099"/>
    <n v="1880.92"/>
    <n v="3382.5"/>
  </r>
  <r>
    <x v="1"/>
    <x v="5"/>
    <x v="2"/>
    <x v="16"/>
    <x v="263"/>
    <n v="14848.56"/>
    <n v="0.36"/>
    <n v="1630.08"/>
    <n v="3.28"/>
  </r>
  <r>
    <x v="1"/>
    <x v="5"/>
    <x v="2"/>
    <x v="16"/>
    <x v="191"/>
    <n v="4342.72"/>
    <n v="238.68"/>
    <n v="715.32"/>
    <n v="2174.64"/>
  </r>
  <r>
    <x v="1"/>
    <x v="5"/>
    <x v="2"/>
    <x v="16"/>
    <x v="264"/>
    <n v="8945.6"/>
    <n v="10.8"/>
    <n v="1017.18"/>
    <n v="96"/>
  </r>
  <r>
    <x v="1"/>
    <x v="5"/>
    <x v="2"/>
    <x v="16"/>
    <x v="91"/>
    <n v="-825.6"/>
    <n v="193.5"/>
    <n v="0"/>
    <n v="825.6"/>
  </r>
  <r>
    <x v="1"/>
    <x v="5"/>
    <x v="2"/>
    <x v="16"/>
    <x v="92"/>
    <n v="-1939.2"/>
    <n v="454.5"/>
    <n v="0"/>
    <n v="1939.2"/>
  </r>
  <r>
    <x v="1"/>
    <x v="5"/>
    <x v="2"/>
    <x v="16"/>
    <x v="93"/>
    <n v="148838.39999999999"/>
    <n v="630"/>
    <n v="35514"/>
    <n v="2688"/>
  </r>
  <r>
    <x v="1"/>
    <x v="5"/>
    <x v="2"/>
    <x v="16"/>
    <x v="94"/>
    <n v="-182.32"/>
    <n v="30.96"/>
    <n v="0"/>
    <n v="182.32"/>
  </r>
  <r>
    <x v="1"/>
    <x v="5"/>
    <x v="2"/>
    <x v="16"/>
    <x v="95"/>
    <n v="-507.74"/>
    <n v="86.220000000000098"/>
    <n v="0"/>
    <n v="507.74"/>
  </r>
  <r>
    <x v="1"/>
    <x v="5"/>
    <x v="2"/>
    <x v="16"/>
    <x v="96"/>
    <n v="14571.82"/>
    <n v="458.10000000000099"/>
    <n v="2932.56"/>
    <n v="2697.6999999999898"/>
  </r>
  <r>
    <x v="1"/>
    <x v="5"/>
    <x v="2"/>
    <x v="16"/>
    <x v="97"/>
    <n v="406915.2"/>
    <n v="759"/>
    <n v="64339.5"/>
    <n v="4857.6000000000004"/>
  </r>
  <r>
    <x v="1"/>
    <x v="5"/>
    <x v="2"/>
    <x v="16"/>
    <x v="192"/>
    <n v="190328.32000000001"/>
    <n v="1288.5"/>
    <n v="30184.5"/>
    <n v="8486.9200000000092"/>
  </r>
  <r>
    <x v="1"/>
    <x v="5"/>
    <x v="2"/>
    <x v="16"/>
    <x v="98"/>
    <n v="506579.20000000001"/>
    <n v="874.5"/>
    <n v="119604"/>
    <n v="3731.2000000000098"/>
  </r>
  <r>
    <x v="1"/>
    <x v="5"/>
    <x v="2"/>
    <x v="16"/>
    <x v="193"/>
    <n v="17823.52"/>
    <n v="81"/>
    <n v="2787"/>
    <n v="533.52"/>
  </r>
  <r>
    <x v="1"/>
    <x v="5"/>
    <x v="2"/>
    <x v="16"/>
    <x v="92"/>
    <n v="266967.48"/>
    <n v="2329.5"/>
    <n v="42861"/>
    <n v="15343.64"/>
  </r>
  <r>
    <x v="1"/>
    <x v="5"/>
    <x v="2"/>
    <x v="16"/>
    <x v="99"/>
    <n v="376531.20000000001"/>
    <n v="1344"/>
    <n v="60177"/>
    <n v="8601.6000000000204"/>
  </r>
  <r>
    <x v="1"/>
    <x v="5"/>
    <x v="2"/>
    <x v="16"/>
    <x v="100"/>
    <n v="34747.199999999997"/>
    <n v="392.22000000000099"/>
    <n v="4301.2800000000097"/>
    <n v="3486.4"/>
  </r>
  <r>
    <x v="1"/>
    <x v="5"/>
    <x v="2"/>
    <x v="16"/>
    <x v="194"/>
    <n v="27784.880000000099"/>
    <n v="218.52"/>
    <n v="3268.0800000000099"/>
    <n v="1990.96"/>
  </r>
  <r>
    <x v="1"/>
    <x v="5"/>
    <x v="2"/>
    <x v="16"/>
    <x v="101"/>
    <n v="27813.34"/>
    <n v="604.44000000000199"/>
    <n v="5327.46"/>
    <n v="3559.47999999999"/>
  </r>
  <r>
    <x v="1"/>
    <x v="5"/>
    <x v="2"/>
    <x v="16"/>
    <x v="266"/>
    <n v="5457.92"/>
    <n v="3.6"/>
    <n v="602.64"/>
    <n v="32.799999999999997"/>
  </r>
  <r>
    <x v="1"/>
    <x v="5"/>
    <x v="2"/>
    <x v="16"/>
    <x v="95"/>
    <n v="23699.64"/>
    <n v="735.12"/>
    <n v="3336.3"/>
    <n v="6697.7600000000102"/>
  </r>
  <r>
    <x v="1"/>
    <x v="5"/>
    <x v="2"/>
    <x v="16"/>
    <x v="102"/>
    <n v="20612.8"/>
    <n v="666.18"/>
    <n v="2985.12"/>
    <n v="5921.6"/>
  </r>
  <r>
    <x v="1"/>
    <x v="5"/>
    <x v="2"/>
    <x v="16"/>
    <x v="268"/>
    <n v="17595.2"/>
    <n v="5.22"/>
    <n v="1984.68"/>
    <n v="46.4"/>
  </r>
  <r>
    <x v="1"/>
    <x v="5"/>
    <x v="2"/>
    <x v="17"/>
    <x v="332"/>
    <n v="-1.65"/>
    <n v="0.18"/>
    <n v="0"/>
    <n v="1.65"/>
  </r>
  <r>
    <x v="1"/>
    <x v="5"/>
    <x v="2"/>
    <x v="17"/>
    <x v="333"/>
    <n v="19.8"/>
    <n v="18.36"/>
    <n v="20.52"/>
    <n v="168.3"/>
  </r>
  <r>
    <x v="1"/>
    <x v="5"/>
    <x v="2"/>
    <x v="17"/>
    <x v="300"/>
    <n v="-3.91"/>
    <n v="0.28000000000000003"/>
    <n v="0"/>
    <n v="3.91"/>
  </r>
  <r>
    <x v="1"/>
    <x v="5"/>
    <x v="2"/>
    <x v="17"/>
    <x v="105"/>
    <n v="-168.3"/>
    <n v="20.399999999999999"/>
    <n v="0"/>
    <n v="168.3"/>
  </r>
  <r>
    <x v="1"/>
    <x v="5"/>
    <x v="2"/>
    <x v="17"/>
    <x v="106"/>
    <n v="91738.240000000194"/>
    <n v="2445"/>
    <n v="21991.5"/>
    <n v="11475.2"/>
  </r>
  <r>
    <x v="1"/>
    <x v="5"/>
    <x v="2"/>
    <x v="17"/>
    <x v="107"/>
    <n v="21397.440000000101"/>
    <n v="1813.32"/>
    <n v="4919.3999999999996"/>
    <n v="12491.76"/>
  </r>
  <r>
    <x v="1"/>
    <x v="5"/>
    <x v="2"/>
    <x v="17"/>
    <x v="108"/>
    <n v="52032.640000000203"/>
    <n v="571.5"/>
    <n v="11658"/>
    <n v="2682.2399999999898"/>
  </r>
  <r>
    <x v="1"/>
    <x v="5"/>
    <x v="2"/>
    <x v="17"/>
    <x v="109"/>
    <n v="413557.76000000001"/>
    <n v="5634"/>
    <n v="93750"/>
    <n v="26442.2400000001"/>
  </r>
  <r>
    <x v="1"/>
    <x v="5"/>
    <x v="2"/>
    <x v="17"/>
    <x v="196"/>
    <n v="90824.25"/>
    <n v="1831.32"/>
    <n v="11739.42"/>
    <n v="16787.099999999999"/>
  </r>
  <r>
    <x v="1"/>
    <x v="5"/>
    <x v="2"/>
    <x v="17"/>
    <x v="197"/>
    <n v="14516.7"/>
    <n v="827.28"/>
    <n v="2410.92"/>
    <n v="7583.3999999999896"/>
  </r>
  <r>
    <x v="1"/>
    <x v="5"/>
    <x v="2"/>
    <x v="17"/>
    <x v="110"/>
    <n v="483896.16"/>
    <n v="10005"/>
    <n v="127141.8"/>
    <n v="41331.000000000102"/>
  </r>
  <r>
    <x v="1"/>
    <x v="5"/>
    <x v="2"/>
    <x v="17"/>
    <x v="111"/>
    <n v="6182.55"/>
    <n v="265"/>
    <n v="1014.4"/>
    <n v="2186.25"/>
  </r>
  <r>
    <x v="1"/>
    <x v="5"/>
    <x v="2"/>
    <x v="17"/>
    <x v="198"/>
    <n v="-1428.7"/>
    <n v="314"/>
    <n v="0"/>
    <n v="1428.7"/>
  </r>
  <r>
    <x v="1"/>
    <x v="5"/>
    <x v="2"/>
    <x v="17"/>
    <x v="198"/>
    <n v="255873.8"/>
    <n v="6842"/>
    <n v="63078"/>
    <n v="31131.1"/>
  </r>
  <r>
    <x v="1"/>
    <x v="5"/>
    <x v="2"/>
    <x v="17"/>
    <x v="112"/>
    <n v="4907.9200000000101"/>
    <n v="201.24"/>
    <n v="913.68000000000097"/>
    <n v="1386.32"/>
  </r>
  <r>
    <x v="1"/>
    <x v="5"/>
    <x v="2"/>
    <x v="17"/>
    <x v="113"/>
    <n v="108883.32"/>
    <n v="2020.45"/>
    <n v="24429.85"/>
    <n v="9817.0100000000202"/>
  </r>
  <r>
    <x v="1"/>
    <x v="5"/>
    <x v="2"/>
    <x v="18"/>
    <x v="226"/>
    <n v="-11.8"/>
    <n v="0.48"/>
    <n v="0"/>
    <n v="11.8"/>
  </r>
  <r>
    <x v="1"/>
    <x v="5"/>
    <x v="2"/>
    <x v="18"/>
    <x v="114"/>
    <n v="-88.2"/>
    <n v="3.78"/>
    <n v="0"/>
    <n v="88.2"/>
  </r>
  <r>
    <x v="1"/>
    <x v="5"/>
    <x v="2"/>
    <x v="18"/>
    <x v="114"/>
    <n v="7119"/>
    <n v="29.04"/>
    <n v="327.5"/>
    <n v="693"/>
  </r>
  <r>
    <x v="1"/>
    <x v="5"/>
    <x v="2"/>
    <x v="18"/>
    <x v="115"/>
    <n v="-2467.84"/>
    <n v="82.995000000000104"/>
    <n v="-3.78"/>
    <n v="2360.3200000000002"/>
  </r>
  <r>
    <x v="1"/>
    <x v="5"/>
    <x v="2"/>
    <x v="18"/>
    <x v="115"/>
    <n v="207600.640000001"/>
    <n v="134.63999999999999"/>
    <n v="7270.8500000000104"/>
    <n v="3916.8"/>
  </r>
  <r>
    <x v="1"/>
    <x v="5"/>
    <x v="2"/>
    <x v="18"/>
    <x v="199"/>
    <n v="354761.16"/>
    <n v="196.28200000000001"/>
    <n v="14239.29"/>
    <n v="4959.7600000000102"/>
  </r>
  <r>
    <x v="1"/>
    <x v="5"/>
    <x v="2"/>
    <x v="18"/>
    <x v="235"/>
    <n v="347156.56999999803"/>
    <n v="225.36500000000001"/>
    <n v="13900.44"/>
    <n v="5721.31"/>
  </r>
  <r>
    <x v="1"/>
    <x v="5"/>
    <x v="2"/>
    <x v="19"/>
    <x v="236"/>
    <n v="-18.2"/>
    <n v="4.4000000000000004"/>
    <n v="0"/>
    <n v="18.2"/>
  </r>
  <r>
    <x v="1"/>
    <x v="5"/>
    <x v="2"/>
    <x v="19"/>
    <x v="335"/>
    <n v="37475.489999999903"/>
    <n v="48.45"/>
    <n v="3839.9"/>
    <n v="478.89"/>
  </r>
  <r>
    <x v="1"/>
    <x v="5"/>
    <x v="2"/>
    <x v="19"/>
    <x v="116"/>
    <n v="-283.83999999999997"/>
    <n v="43.56"/>
    <n v="0"/>
    <n v="283.83999999999997"/>
  </r>
  <r>
    <x v="1"/>
    <x v="5"/>
    <x v="2"/>
    <x v="19"/>
    <x v="237"/>
    <n v="22509.869999999901"/>
    <n v="77.099999999999895"/>
    <n v="1804.2"/>
    <n v="1004.87"/>
  </r>
  <r>
    <x v="1"/>
    <x v="5"/>
    <x v="2"/>
    <x v="19"/>
    <x v="203"/>
    <n v="-14.08"/>
    <n v="3.0030000000000001"/>
    <n v="0"/>
    <n v="14.08"/>
  </r>
  <r>
    <x v="1"/>
    <x v="5"/>
    <x v="2"/>
    <x v="19"/>
    <x v="269"/>
    <n v="32159.749999999902"/>
    <n v="62.4"/>
    <n v="2529.9"/>
    <n v="813.28"/>
  </r>
  <r>
    <x v="1"/>
    <x v="5"/>
    <x v="2"/>
    <x v="19"/>
    <x v="270"/>
    <n v="33868.419999999896"/>
    <n v="86.099999999999895"/>
    <n v="2684.7"/>
    <n v="1122.17"/>
  </r>
  <r>
    <x v="1"/>
    <x v="5"/>
    <x v="2"/>
    <x v="19"/>
    <x v="119"/>
    <n v="-491.18"/>
    <n v="118.9"/>
    <n v="0"/>
    <n v="491.18"/>
  </r>
  <r>
    <x v="1"/>
    <x v="5"/>
    <x v="2"/>
    <x v="19"/>
    <x v="120"/>
    <n v="-204.16"/>
    <n v="43.5"/>
    <n v="0"/>
    <n v="204.16"/>
  </r>
  <r>
    <x v="1"/>
    <x v="5"/>
    <x v="2"/>
    <x v="19"/>
    <x v="201"/>
    <n v="-336.7"/>
    <n v="74"/>
    <n v="0"/>
    <n v="336.7"/>
  </r>
  <r>
    <x v="1"/>
    <x v="5"/>
    <x v="2"/>
    <x v="19"/>
    <x v="116"/>
    <n v="-456.32"/>
    <n v="66.239999999999995"/>
    <n v="0"/>
    <n v="456.32"/>
  </r>
  <r>
    <x v="1"/>
    <x v="5"/>
    <x v="2"/>
    <x v="19"/>
    <x v="121"/>
    <n v="-272.58"/>
    <n v="56.1"/>
    <n v="0"/>
    <n v="272.58"/>
  </r>
  <r>
    <x v="1"/>
    <x v="5"/>
    <x v="2"/>
    <x v="19"/>
    <x v="122"/>
    <n v="-168.96"/>
    <n v="36"/>
    <n v="0"/>
    <n v="168.96"/>
  </r>
  <r>
    <x v="1"/>
    <x v="5"/>
    <x v="2"/>
    <x v="19"/>
    <x v="117"/>
    <n v="-41.25"/>
    <n v="5"/>
    <n v="0"/>
    <n v="41.25"/>
  </r>
  <r>
    <x v="1"/>
    <x v="5"/>
    <x v="2"/>
    <x v="19"/>
    <x v="200"/>
    <n v="105677.44"/>
    <n v="6609"/>
    <n v="29125.5"/>
    <n v="31018.2400000001"/>
  </r>
  <r>
    <x v="1"/>
    <x v="5"/>
    <x v="2"/>
    <x v="19"/>
    <x v="201"/>
    <n v="309281.7"/>
    <n v="13946"/>
    <n v="81920"/>
    <n v="63454.299999999901"/>
  </r>
  <r>
    <x v="1"/>
    <x v="5"/>
    <x v="2"/>
    <x v="19"/>
    <x v="202"/>
    <n v="23817.9200000001"/>
    <n v="2371.6799999999998"/>
    <n v="5829.1200000000099"/>
    <n v="16338.2399999999"/>
  </r>
  <r>
    <x v="1"/>
    <x v="5"/>
    <x v="2"/>
    <x v="19"/>
    <x v="121"/>
    <n v="130569.95"/>
    <n v="3424.65"/>
    <n v="30297.4"/>
    <n v="16639.77"/>
  </r>
  <r>
    <x v="1"/>
    <x v="5"/>
    <x v="2"/>
    <x v="19"/>
    <x v="203"/>
    <n v="453875.83999999898"/>
    <n v="10309.5"/>
    <n v="107016"/>
    <n v="48385.920000000202"/>
  </r>
  <r>
    <x v="1"/>
    <x v="5"/>
    <x v="2"/>
    <x v="19"/>
    <x v="204"/>
    <n v="24847.3500000001"/>
    <n v="3556.98"/>
    <n v="6267.5999999999804"/>
    <n v="32605.65"/>
  </r>
  <r>
    <x v="1"/>
    <x v="5"/>
    <x v="2"/>
    <x v="19"/>
    <x v="119"/>
    <n v="788583.5"/>
    <n v="18226.5"/>
    <n v="209119"/>
    <n v="75294.300000000105"/>
  </r>
  <r>
    <x v="1"/>
    <x v="5"/>
    <x v="2"/>
    <x v="13"/>
    <x v="123"/>
    <n v="-89961.300000000105"/>
    <n v="4292"/>
    <n v="2"/>
    <n v="90003.240000000107"/>
  </r>
  <r>
    <x v="1"/>
    <x v="5"/>
    <x v="2"/>
    <x v="25"/>
    <x v="285"/>
    <n v="1871.16"/>
    <n v="410.35199999999998"/>
    <n v="617.21000000000095"/>
    <n v="3705.12"/>
  </r>
  <r>
    <x v="1"/>
    <x v="5"/>
    <x v="2"/>
    <x v="25"/>
    <x v="286"/>
    <n v="18592.560000000001"/>
    <n v="236.488"/>
    <n v="2294.27000000001"/>
    <n v="2135.2800000000002"/>
  </r>
  <r>
    <x v="1"/>
    <x v="5"/>
    <x v="2"/>
    <x v="25"/>
    <x v="287"/>
    <n v="16304.76"/>
    <n v="242.256"/>
    <n v="2046.73000000001"/>
    <n v="2187.36"/>
  </r>
  <r>
    <x v="1"/>
    <x v="5"/>
    <x v="2"/>
    <x v="25"/>
    <x v="205"/>
    <n v="1445.8400000000399"/>
    <n v="463.5"/>
    <n v="583.56000000000199"/>
    <n v="5579.99999999999"/>
  </r>
  <r>
    <x v="1"/>
    <x v="5"/>
    <x v="2"/>
    <x v="25"/>
    <x v="206"/>
    <n v="30345.279999999901"/>
    <n v="406.541"/>
    <n v="2927.36"/>
    <n v="4894.2799999999897"/>
  </r>
  <r>
    <x v="1"/>
    <x v="5"/>
    <x v="2"/>
    <x v="25"/>
    <x v="207"/>
    <n v="31083.08"/>
    <n v="398.71300000000099"/>
    <n v="2980.78"/>
    <n v="4800.03999999999"/>
  </r>
  <r>
    <x v="1"/>
    <x v="5"/>
    <x v="2"/>
    <x v="4"/>
    <x v="208"/>
    <n v="74271.56"/>
    <n v="242.48"/>
    <n v="9054.36"/>
    <n v="2043.76"/>
  </r>
  <r>
    <x v="1"/>
    <x v="5"/>
    <x v="2"/>
    <x v="4"/>
    <x v="209"/>
    <n v="721790.23"/>
    <n v="5516.33"/>
    <n v="90568.040000000095"/>
    <n v="46814.2599999999"/>
  </r>
  <r>
    <x v="1"/>
    <x v="5"/>
    <x v="2"/>
    <x v="4"/>
    <x v="210"/>
    <n v="26530.560000000001"/>
    <n v="35.19"/>
    <n v="3148.47"/>
    <n v="299.88"/>
  </r>
  <r>
    <x v="1"/>
    <x v="5"/>
    <x v="2"/>
    <x v="4"/>
    <x v="211"/>
    <n v="14718.14"/>
    <n v="1474.34"/>
    <n v="3220.5599999999899"/>
    <n v="12426.58"/>
  </r>
  <r>
    <x v="1"/>
    <x v="5"/>
    <x v="2"/>
    <x v="4"/>
    <x v="212"/>
    <n v="95540.780000000203"/>
    <n v="3517.22"/>
    <n v="14775.21"/>
    <n v="29848.84"/>
  </r>
  <r>
    <x v="1"/>
    <x v="5"/>
    <x v="2"/>
    <x v="4"/>
    <x v="213"/>
    <n v="55477.8"/>
    <n v="10.35"/>
    <n v="6520.5"/>
    <n v="88.2"/>
  </r>
  <r>
    <x v="1"/>
    <x v="5"/>
    <x v="2"/>
    <x v="4"/>
    <x v="214"/>
    <n v="30007.4"/>
    <n v="958.15999999999804"/>
    <n v="4518.3599999999897"/>
    <n v="8075.9200000000101"/>
  </r>
  <r>
    <x v="1"/>
    <x v="5"/>
    <x v="2"/>
    <x v="4"/>
    <x v="215"/>
    <n v="436219.79"/>
    <n v="3504.08499999999"/>
    <n v="54905.78"/>
    <n v="29737.369999999901"/>
  </r>
  <r>
    <x v="1"/>
    <x v="5"/>
    <x v="2"/>
    <x v="4"/>
    <x v="216"/>
    <n v="42406.559999999998"/>
    <n v="6.21"/>
    <n v="4982.49"/>
    <n v="52.92"/>
  </r>
  <r>
    <x v="1"/>
    <x v="5"/>
    <x v="2"/>
    <x v="4"/>
    <x v="217"/>
    <n v="19560.86"/>
    <n v="1302.98"/>
    <n v="3623.7599999999902"/>
    <n v="10982.26"/>
  </r>
  <r>
    <x v="1"/>
    <x v="5"/>
    <x v="2"/>
    <x v="4"/>
    <x v="218"/>
    <n v="155550.89000000001"/>
    <n v="5759.9750000000104"/>
    <n v="24089.22"/>
    <n v="48881.949999999903"/>
  </r>
  <r>
    <x v="1"/>
    <x v="5"/>
    <x v="2"/>
    <x v="4"/>
    <x v="219"/>
    <n v="24841.360000000001"/>
    <n v="570.64"/>
    <n v="3517.9199999999901"/>
    <n v="4809.68"/>
  </r>
  <r>
    <x v="1"/>
    <x v="5"/>
    <x v="2"/>
    <x v="4"/>
    <x v="220"/>
    <n v="178884.23"/>
    <n v="2727.4549999999899"/>
    <n v="23806.17"/>
    <n v="23146.51"/>
  </r>
  <r>
    <x v="1"/>
    <x v="5"/>
    <x v="2"/>
    <x v="4"/>
    <x v="221"/>
    <n v="30975.84"/>
    <n v="122.13"/>
    <n v="3757.05"/>
    <n v="1040.76"/>
  </r>
  <r>
    <x v="1"/>
    <x v="5"/>
    <x v="2"/>
    <x v="20"/>
    <x v="271"/>
    <n v="-681.6"/>
    <n v="142"/>
    <n v="0"/>
    <n v="681.6"/>
  </r>
  <r>
    <x v="1"/>
    <x v="5"/>
    <x v="2"/>
    <x v="20"/>
    <x v="298"/>
    <n v="141.30000000000001"/>
    <n v="116.55"/>
    <n v="133.19999999999999"/>
    <n v="989.1"/>
  </r>
  <r>
    <x v="1"/>
    <x v="5"/>
    <x v="2"/>
    <x v="20"/>
    <x v="336"/>
    <n v="-2626.68"/>
    <n v="395"/>
    <n v="24"/>
    <n v="2796.6"/>
  </r>
  <r>
    <x v="1"/>
    <x v="5"/>
    <x v="2"/>
    <x v="20"/>
    <x v="318"/>
    <n v="-5175.4799999999996"/>
    <n v="743"/>
    <n v="12"/>
    <n v="5260.44"/>
  </r>
  <r>
    <x v="1"/>
    <x v="5"/>
    <x v="2"/>
    <x v="20"/>
    <x v="128"/>
    <n v="-57.6"/>
    <n v="16"/>
    <n v="0"/>
    <n v="57.6"/>
  </r>
  <r>
    <x v="1"/>
    <x v="5"/>
    <x v="2"/>
    <x v="20"/>
    <x v="129"/>
    <n v="-518.4"/>
    <n v="144"/>
    <n v="0"/>
    <n v="518.4"/>
  </r>
  <r>
    <x v="1"/>
    <x v="5"/>
    <x v="2"/>
    <x v="20"/>
    <x v="130"/>
    <n v="-0.92"/>
    <n v="0.2"/>
    <n v="0"/>
    <n v="0.92"/>
  </r>
  <r>
    <x v="1"/>
    <x v="5"/>
    <x v="2"/>
    <x v="20"/>
    <x v="129"/>
    <n v="434707.20000000001"/>
    <n v="12920"/>
    <n v="103484"/>
    <n v="62015.999999999898"/>
  </r>
  <r>
    <x v="1"/>
    <x v="5"/>
    <x v="2"/>
    <x v="20"/>
    <x v="131"/>
    <n v="-82.8"/>
    <n v="18"/>
    <n v="0"/>
    <n v="82.8"/>
  </r>
  <r>
    <x v="1"/>
    <x v="5"/>
    <x v="2"/>
    <x v="20"/>
    <x v="128"/>
    <n v="208230.39999999999"/>
    <n v="3300"/>
    <n v="46680"/>
    <n v="15833.6"/>
  </r>
  <r>
    <x v="1"/>
    <x v="5"/>
    <x v="2"/>
    <x v="20"/>
    <x v="272"/>
    <n v="2784134.4"/>
    <n v="116"/>
    <n v="580144"/>
    <n v="556.79999999999995"/>
  </r>
  <r>
    <x v="1"/>
    <x v="5"/>
    <x v="2"/>
    <x v="20"/>
    <x v="299"/>
    <n v="4.7099999999998099"/>
    <n v="86.025000000000006"/>
    <n v="86.58"/>
    <n v="730.05"/>
  </r>
  <r>
    <x v="1"/>
    <x v="5"/>
    <x v="2"/>
    <x v="21"/>
    <x v="222"/>
    <n v="-8.25"/>
    <n v="0.97799999999999998"/>
    <n v="0"/>
    <n v="8.25"/>
  </r>
  <r>
    <x v="1"/>
    <x v="5"/>
    <x v="2"/>
    <x v="21"/>
    <x v="163"/>
    <n v="-24.75"/>
    <n v="2.9159999999999999"/>
    <n v="0"/>
    <n v="24.75"/>
  </r>
  <r>
    <x v="1"/>
    <x v="5"/>
    <x v="2"/>
    <x v="21"/>
    <x v="317"/>
    <n v="-9.9"/>
    <n v="0.97299999999999998"/>
    <n v="0"/>
    <n v="9.9"/>
  </r>
  <r>
    <x v="1"/>
    <x v="5"/>
    <x v="2"/>
    <x v="21"/>
    <x v="132"/>
    <n v="359276.25"/>
    <n v="3741.0589999999902"/>
    <n v="57338.969999999899"/>
    <n v="25083.430000000099"/>
  </r>
  <r>
    <x v="1"/>
    <x v="5"/>
    <x v="2"/>
    <x v="21"/>
    <x v="133"/>
    <n v="464110.72000000102"/>
    <n v="5163.2559999999903"/>
    <n v="78374.149999999994"/>
    <n v="32734.719999999801"/>
  </r>
  <r>
    <x v="1"/>
    <x v="5"/>
    <x v="2"/>
    <x v="21"/>
    <x v="134"/>
    <n v="54619.95"/>
    <n v="1799.52000000001"/>
    <n v="7195.3199999999897"/>
    <n v="18216"/>
  </r>
  <r>
    <x v="1"/>
    <x v="5"/>
    <x v="2"/>
    <x v="21"/>
    <x v="135"/>
    <n v="18315"/>
    <n v="1068.3900000000001"/>
    <n v="2866.45"/>
    <n v="10881.75"/>
  </r>
  <r>
    <x v="1"/>
    <x v="5"/>
    <x v="2"/>
    <x v="21"/>
    <x v="136"/>
    <n v="1044638.1"/>
    <n v="4554.2250000000004"/>
    <n v="107435.35"/>
    <n v="46242.900000000103"/>
  </r>
  <r>
    <x v="1"/>
    <x v="5"/>
    <x v="2"/>
    <x v="21"/>
    <x v="137"/>
    <n v="579476.69999999995"/>
    <n v="4932.1369999999797"/>
    <n v="61864.92"/>
    <n v="50183.1"/>
  </r>
  <r>
    <x v="1"/>
    <x v="6"/>
    <x v="0"/>
    <x v="0"/>
    <x v="0"/>
    <n v="-1.63"/>
    <n v="0.11799999999999999"/>
    <n v="0"/>
    <n v="1.63"/>
  </r>
  <r>
    <x v="1"/>
    <x v="6"/>
    <x v="0"/>
    <x v="0"/>
    <x v="1"/>
    <n v="-9.7799999999999994"/>
    <n v="0.70799999999999996"/>
    <n v="0"/>
    <n v="9.7799999999999994"/>
  </r>
  <r>
    <x v="1"/>
    <x v="6"/>
    <x v="0"/>
    <x v="0"/>
    <x v="2"/>
    <n v="-19.559999999999999"/>
    <n v="1.4159999999999999"/>
    <n v="0"/>
    <n v="19.559999999999999"/>
  </r>
  <r>
    <x v="1"/>
    <x v="6"/>
    <x v="0"/>
    <x v="1"/>
    <x v="3"/>
    <n v="88017.379999999903"/>
    <n v="21"/>
    <n v="6802"/>
    <n v="272.58"/>
  </r>
  <r>
    <x v="1"/>
    <x v="6"/>
    <x v="0"/>
    <x v="1"/>
    <x v="4"/>
    <n v="116274.84"/>
    <n v="9"/>
    <n v="8967"/>
    <n v="116.82"/>
  </r>
  <r>
    <x v="1"/>
    <x v="6"/>
    <x v="0"/>
    <x v="1"/>
    <x v="5"/>
    <n v="112497.66"/>
    <n v="12"/>
    <n v="8679"/>
    <n v="155.76"/>
  </r>
  <r>
    <x v="1"/>
    <x v="6"/>
    <x v="0"/>
    <x v="1"/>
    <x v="6"/>
    <n v="94286.720000000001"/>
    <n v="13"/>
    <n v="7277"/>
    <n v="168.74"/>
  </r>
  <r>
    <x v="1"/>
    <x v="6"/>
    <x v="0"/>
    <x v="2"/>
    <x v="7"/>
    <n v="3900.6099999999901"/>
    <n v="605.03299999999797"/>
    <n v="1145.56"/>
    <n v="4357.93"/>
  </r>
  <r>
    <x v="1"/>
    <x v="6"/>
    <x v="0"/>
    <x v="2"/>
    <x v="8"/>
    <n v="295329.84000000003"/>
    <n v="1385.2339999999999"/>
    <n v="42592.75"/>
    <n v="9931.2600000000093"/>
  </r>
  <r>
    <x v="1"/>
    <x v="6"/>
    <x v="0"/>
    <x v="3"/>
    <x v="9"/>
    <n v="18350.8"/>
    <n v="626.07999999999799"/>
    <n v="2602.3200000000102"/>
    <n v="5813.6"/>
  </r>
  <r>
    <x v="1"/>
    <x v="6"/>
    <x v="0"/>
    <x v="3"/>
    <x v="10"/>
    <n v="19240"/>
    <n v="666.11999999999898"/>
    <n v="2738.12"/>
    <n v="6185.4"/>
  </r>
  <r>
    <x v="1"/>
    <x v="6"/>
    <x v="0"/>
    <x v="3"/>
    <x v="11"/>
    <n v="16260.4"/>
    <n v="849.23999999999705"/>
    <n v="2600.3600000000101"/>
    <n v="7885.8000000000102"/>
  </r>
  <r>
    <x v="1"/>
    <x v="6"/>
    <x v="0"/>
    <x v="3"/>
    <x v="12"/>
    <n v="19747"/>
    <n v="831.87999999999795"/>
    <n v="2958.48000000001"/>
    <n v="7724.6"/>
  </r>
  <r>
    <x v="1"/>
    <x v="6"/>
    <x v="0"/>
    <x v="4"/>
    <x v="375"/>
    <n v="-37.799999999999997"/>
    <n v="8.1"/>
    <n v="0"/>
    <n v="37.799999999999997"/>
  </r>
  <r>
    <x v="1"/>
    <x v="6"/>
    <x v="0"/>
    <x v="4"/>
    <x v="356"/>
    <n v="34.46"/>
    <n v="3.6"/>
    <n v="10.8"/>
    <n v="17.23"/>
  </r>
  <r>
    <x v="1"/>
    <x v="6"/>
    <x v="0"/>
    <x v="4"/>
    <x v="357"/>
    <n v="51.69"/>
    <n v="0"/>
    <n v="10.8"/>
    <n v="0"/>
  </r>
  <r>
    <x v="1"/>
    <x v="6"/>
    <x v="0"/>
    <x v="4"/>
    <x v="358"/>
    <n v="51.69"/>
    <n v="0"/>
    <n v="10.8"/>
    <n v="0"/>
  </r>
  <r>
    <x v="1"/>
    <x v="6"/>
    <x v="0"/>
    <x v="4"/>
    <x v="339"/>
    <n v="344.6"/>
    <n v="0"/>
    <n v="72"/>
    <n v="0"/>
  </r>
  <r>
    <x v="1"/>
    <x v="6"/>
    <x v="0"/>
    <x v="4"/>
    <x v="340"/>
    <n v="-86.15"/>
    <n v="18"/>
    <n v="0"/>
    <n v="86.15"/>
  </r>
  <r>
    <x v="1"/>
    <x v="6"/>
    <x v="0"/>
    <x v="4"/>
    <x v="341"/>
    <n v="-137.84"/>
    <n v="28.8"/>
    <n v="0"/>
    <n v="137.84"/>
  </r>
  <r>
    <x v="1"/>
    <x v="6"/>
    <x v="0"/>
    <x v="4"/>
    <x v="13"/>
    <n v="8713.7999999999993"/>
    <n v="1199.0999999999999"/>
    <n v="2651.4"/>
    <n v="7194.6"/>
  </r>
  <r>
    <x v="1"/>
    <x v="6"/>
    <x v="0"/>
    <x v="4"/>
    <x v="14"/>
    <n v="25378.2"/>
    <n v="460.2"/>
    <n v="4689.8999999999996"/>
    <n v="2761.2"/>
  </r>
  <r>
    <x v="1"/>
    <x v="6"/>
    <x v="0"/>
    <x v="4"/>
    <x v="15"/>
    <n v="119527.32"/>
    <n v="954.6"/>
    <n v="26938.799999999999"/>
    <n v="4391.16"/>
  </r>
  <r>
    <x v="1"/>
    <x v="6"/>
    <x v="0"/>
    <x v="4"/>
    <x v="16"/>
    <n v="53990.1"/>
    <n v="1809.75"/>
    <n v="10808.1"/>
    <n v="10858.5"/>
  </r>
  <r>
    <x v="1"/>
    <x v="6"/>
    <x v="0"/>
    <x v="4"/>
    <x v="17"/>
    <n v="10522.8"/>
    <n v="762.6"/>
    <n v="2516.4"/>
    <n v="4575.6000000000004"/>
  </r>
  <r>
    <x v="1"/>
    <x v="6"/>
    <x v="0"/>
    <x v="4"/>
    <x v="18"/>
    <n v="36308.699999999997"/>
    <n v="853.05"/>
    <n v="6909.3"/>
    <n v="5118.3"/>
  </r>
  <r>
    <x v="1"/>
    <x v="6"/>
    <x v="0"/>
    <x v="4"/>
    <x v="19"/>
    <n v="13001.4"/>
    <n v="535.79999999999995"/>
    <n v="2702.7"/>
    <n v="3214.8"/>
  </r>
  <r>
    <x v="1"/>
    <x v="6"/>
    <x v="0"/>
    <x v="4"/>
    <x v="20"/>
    <n v="22914"/>
    <n v="825"/>
    <n v="4644"/>
    <n v="4950"/>
  </r>
  <r>
    <x v="1"/>
    <x v="6"/>
    <x v="0"/>
    <x v="4"/>
    <x v="21"/>
    <n v="45094.559999999699"/>
    <n v="8748.4000000000106"/>
    <n v="16077.6"/>
    <n v="53782.68"/>
  </r>
  <r>
    <x v="1"/>
    <x v="6"/>
    <x v="0"/>
    <x v="4"/>
    <x v="22"/>
    <n v="11873.19"/>
    <n v="1097"/>
    <n v="3027.6"/>
    <n v="6746.55"/>
  </r>
  <r>
    <x v="1"/>
    <x v="6"/>
    <x v="0"/>
    <x v="4"/>
    <x v="23"/>
    <n v="92179.8"/>
    <n v="2260.8000000000002"/>
    <n v="17633.7"/>
    <n v="13564.8"/>
  </r>
  <r>
    <x v="1"/>
    <x v="6"/>
    <x v="0"/>
    <x v="4"/>
    <x v="24"/>
    <n v="322581.84000000102"/>
    <n v="9671.2000000000007"/>
    <n v="62139.6"/>
    <n v="59469.78"/>
  </r>
  <r>
    <x v="1"/>
    <x v="6"/>
    <x v="0"/>
    <x v="4"/>
    <x v="25"/>
    <n v="46337.79"/>
    <n v="4925"/>
    <n v="12459.6"/>
    <n v="30288.75"/>
  </r>
  <r>
    <x v="1"/>
    <x v="6"/>
    <x v="0"/>
    <x v="4"/>
    <x v="26"/>
    <n v="420975.21999999898"/>
    <n v="5804.6"/>
    <n v="97336.8"/>
    <n v="26696.3"/>
  </r>
  <r>
    <x v="1"/>
    <x v="6"/>
    <x v="0"/>
    <x v="4"/>
    <x v="27"/>
    <n v="140655.63"/>
    <n v="5344.99999999999"/>
    <n v="28224"/>
    <n v="32863.65"/>
  </r>
  <r>
    <x v="1"/>
    <x v="6"/>
    <x v="0"/>
    <x v="4"/>
    <x v="28"/>
    <n v="16949.400000000001"/>
    <n v="995.2"/>
    <n v="3751.2"/>
    <n v="6120.48"/>
  </r>
  <r>
    <x v="1"/>
    <x v="6"/>
    <x v="0"/>
    <x v="4"/>
    <x v="29"/>
    <n v="100887.06"/>
    <n v="5224.3999999999996"/>
    <n v="21628.799999999999"/>
    <n v="32130.059999999899"/>
  </r>
  <r>
    <x v="1"/>
    <x v="6"/>
    <x v="0"/>
    <x v="4"/>
    <x v="30"/>
    <n v="20058.84"/>
    <n v="2250"/>
    <n v="5511.6"/>
    <n v="13837.5"/>
  </r>
  <r>
    <x v="1"/>
    <x v="6"/>
    <x v="0"/>
    <x v="5"/>
    <x v="31"/>
    <n v="92822.399999999994"/>
    <n v="5836"/>
    <n v="31620"/>
    <n v="21009.599999999999"/>
  </r>
  <r>
    <x v="1"/>
    <x v="6"/>
    <x v="0"/>
    <x v="6"/>
    <x v="150"/>
    <n v="54158.75"/>
    <n v="1192.26"/>
    <n v="3372.1499999999901"/>
    <n v="29646.25"/>
  </r>
  <r>
    <x v="1"/>
    <x v="6"/>
    <x v="0"/>
    <x v="6"/>
    <x v="151"/>
    <n v="25474.5"/>
    <n v="437.472000000001"/>
    <n v="1462.66"/>
    <n v="10878"/>
  </r>
  <r>
    <x v="1"/>
    <x v="6"/>
    <x v="0"/>
    <x v="6"/>
    <x v="32"/>
    <n v="79522.25"/>
    <n v="598.17600000000198"/>
    <n v="3798.1299999999801"/>
    <n v="14874"/>
  </r>
  <r>
    <x v="1"/>
    <x v="6"/>
    <x v="0"/>
    <x v="6"/>
    <x v="33"/>
    <n v="74434.75"/>
    <n v="764.83200000000204"/>
    <n v="3760.1299999999801"/>
    <n v="19018"/>
  </r>
  <r>
    <x v="1"/>
    <x v="6"/>
    <x v="0"/>
    <x v="7"/>
    <x v="34"/>
    <n v="134230.63"/>
    <n v="3970.8"/>
    <n v="27428.58"/>
    <n v="22721.8"/>
  </r>
  <r>
    <x v="1"/>
    <x v="6"/>
    <x v="0"/>
    <x v="7"/>
    <x v="35"/>
    <n v="49208.040000000103"/>
    <n v="2899.875"/>
    <n v="11829.95"/>
    <n v="16007.31"/>
  </r>
  <r>
    <x v="1"/>
    <x v="6"/>
    <x v="0"/>
    <x v="7"/>
    <x v="36"/>
    <n v="69218.799999999901"/>
    <n v="2688.55"/>
    <n v="16934.55"/>
    <n v="13063.19"/>
  </r>
  <r>
    <x v="1"/>
    <x v="6"/>
    <x v="0"/>
    <x v="8"/>
    <x v="152"/>
    <n v="144683.35"/>
    <n v="3762.5"/>
    <n v="36016.75"/>
    <n v="16877.5"/>
  </r>
  <r>
    <x v="1"/>
    <x v="6"/>
    <x v="0"/>
    <x v="8"/>
    <x v="37"/>
    <n v="226807.03"/>
    <n v="2049.12"/>
    <n v="41685.300000000097"/>
    <n v="11725.52"/>
  </r>
  <r>
    <x v="1"/>
    <x v="6"/>
    <x v="0"/>
    <x v="8"/>
    <x v="38"/>
    <n v="70386.210000000094"/>
    <n v="1643.25"/>
    <n v="14411.15"/>
    <n v="9070.74"/>
  </r>
  <r>
    <x v="1"/>
    <x v="6"/>
    <x v="0"/>
    <x v="8"/>
    <x v="39"/>
    <n v="77755.509999999995"/>
    <n v="2207.4499999999998"/>
    <n v="18210.400000000001"/>
    <n v="10725.61"/>
  </r>
  <r>
    <x v="1"/>
    <x v="6"/>
    <x v="0"/>
    <x v="9"/>
    <x v="40"/>
    <n v="208982.88"/>
    <n v="2584.2240000000102"/>
    <n v="31816.75"/>
    <n v="18484.380000000099"/>
  </r>
  <r>
    <x v="1"/>
    <x v="6"/>
    <x v="0"/>
    <x v="9"/>
    <x v="41"/>
    <n v="10199.06"/>
    <n v="2350.2240000000002"/>
    <n v="3788.3799999999901"/>
    <n v="16810.63"/>
  </r>
  <r>
    <x v="1"/>
    <x v="6"/>
    <x v="0"/>
    <x v="10"/>
    <x v="42"/>
    <n v="87408.749999999898"/>
    <n v="1083.904"/>
    <n v="7226.41"/>
    <n v="15417.6"/>
  </r>
  <r>
    <x v="1"/>
    <x v="6"/>
    <x v="0"/>
    <x v="10"/>
    <x v="43"/>
    <n v="45431.1"/>
    <n v="605.98800000000097"/>
    <n v="3578.77"/>
    <n v="9258.15"/>
  </r>
  <r>
    <x v="1"/>
    <x v="6"/>
    <x v="0"/>
    <x v="10"/>
    <x v="44"/>
    <n v="81368.100000000006"/>
    <n v="380.41"/>
    <n v="5758.77"/>
    <n v="5758.5"/>
  </r>
  <r>
    <x v="1"/>
    <x v="6"/>
    <x v="0"/>
    <x v="10"/>
    <x v="45"/>
    <n v="102588.75"/>
    <n v="360.91000000000099"/>
    <n v="7200.16"/>
    <n v="5413.65"/>
  </r>
  <r>
    <x v="1"/>
    <x v="6"/>
    <x v="0"/>
    <x v="10"/>
    <x v="46"/>
    <n v="101108.7"/>
    <n v="803.08799999999997"/>
    <n v="7418.9200000000201"/>
    <n v="12269.4"/>
  </r>
  <r>
    <x v="1"/>
    <x v="6"/>
    <x v="0"/>
    <x v="10"/>
    <x v="47"/>
    <n v="44583"/>
    <n v="474.12"/>
    <n v="3391.2600000000102"/>
    <n v="7243.5"/>
  </r>
  <r>
    <x v="1"/>
    <x v="6"/>
    <x v="0"/>
    <x v="10"/>
    <x v="48"/>
    <n v="63081.15"/>
    <n v="450.9"/>
    <n v="4578.7"/>
    <n v="6888.74999999999"/>
  </r>
  <r>
    <x v="1"/>
    <x v="6"/>
    <x v="0"/>
    <x v="10"/>
    <x v="49"/>
    <n v="94173.75"/>
    <n v="716.79600000000005"/>
    <n v="6878.99"/>
    <n v="10951.05"/>
  </r>
  <r>
    <x v="1"/>
    <x v="6"/>
    <x v="0"/>
    <x v="10"/>
    <x v="50"/>
    <n v="96706.5"/>
    <n v="476.41000000000099"/>
    <n v="6923.5100000000102"/>
    <n v="7146.15"/>
  </r>
  <r>
    <x v="1"/>
    <x v="6"/>
    <x v="0"/>
    <x v="10"/>
    <x v="51"/>
    <n v="103593.60000000001"/>
    <n v="962.40800000000002"/>
    <n v="8368.2299999999905"/>
    <n v="13457.4"/>
  </r>
  <r>
    <x v="1"/>
    <x v="6"/>
    <x v="0"/>
    <x v="11"/>
    <x v="279"/>
    <n v="-15.74"/>
    <n v="0.4"/>
    <n v="0"/>
    <n v="15.74"/>
  </r>
  <r>
    <x v="1"/>
    <x v="6"/>
    <x v="0"/>
    <x v="11"/>
    <x v="52"/>
    <n v="240745.33999999901"/>
    <n v="270.89999999999998"/>
    <n v="5343.7999999999802"/>
    <n v="12856.14"/>
  </r>
  <r>
    <x v="1"/>
    <x v="6"/>
    <x v="0"/>
    <x v="11"/>
    <x v="53"/>
    <n v="7754.2000000000098"/>
    <n v="3.8"/>
    <n v="286.8"/>
    <n v="104.12"/>
  </r>
  <r>
    <x v="1"/>
    <x v="6"/>
    <x v="0"/>
    <x v="11"/>
    <x v="54"/>
    <n v="105053.48"/>
    <n v="131.4"/>
    <n v="2190.38"/>
    <n v="6704.32"/>
  </r>
  <r>
    <x v="1"/>
    <x v="6"/>
    <x v="0"/>
    <x v="11"/>
    <x v="174"/>
    <n v="-24138.18"/>
    <n v="707.39999999999895"/>
    <n v="-15.3"/>
    <n v="23627.16"/>
  </r>
  <r>
    <x v="1"/>
    <x v="6"/>
    <x v="0"/>
    <x v="11"/>
    <x v="174"/>
    <n v="-30.06"/>
    <n v="1.1000000000000001"/>
    <n v="0"/>
    <n v="30.06"/>
  </r>
  <r>
    <x v="1"/>
    <x v="6"/>
    <x v="0"/>
    <x v="11"/>
    <x v="55"/>
    <n v="51913.619999999901"/>
    <n v="115.2"/>
    <n v="1669.5"/>
    <n v="3847.68"/>
  </r>
  <r>
    <x v="1"/>
    <x v="6"/>
    <x v="0"/>
    <x v="11"/>
    <x v="56"/>
    <n v="44493.570000000102"/>
    <n v="155.5"/>
    <n v="1327"/>
    <n v="5905.89"/>
  </r>
  <r>
    <x v="1"/>
    <x v="6"/>
    <x v="0"/>
    <x v="11"/>
    <x v="176"/>
    <n v="-23604.57"/>
    <n v="605.5"/>
    <n v="-16"/>
    <n v="22996.89"/>
  </r>
  <r>
    <x v="1"/>
    <x v="6"/>
    <x v="0"/>
    <x v="11"/>
    <x v="57"/>
    <n v="36664.019999999997"/>
    <n v="59.5"/>
    <n v="1621"/>
    <n v="1397.06"/>
  </r>
  <r>
    <x v="1"/>
    <x v="6"/>
    <x v="0"/>
    <x v="11"/>
    <x v="58"/>
    <n v="29805.109999999899"/>
    <n v="116.1"/>
    <n v="1486.8"/>
    <n v="2524.5300000000002"/>
  </r>
  <r>
    <x v="1"/>
    <x v="6"/>
    <x v="0"/>
    <x v="11"/>
    <x v="233"/>
    <n v="9608.8700000000008"/>
    <n v="2"/>
    <n v="493"/>
    <n v="39.14"/>
  </r>
  <r>
    <x v="1"/>
    <x v="6"/>
    <x v="0"/>
    <x v="12"/>
    <x v="59"/>
    <n v="42534.900000000198"/>
    <n v="3166"/>
    <n v="4669"/>
    <n v="89597.8"/>
  </r>
  <r>
    <x v="1"/>
    <x v="6"/>
    <x v="0"/>
    <x v="13"/>
    <x v="60"/>
    <n v="86975.049999999901"/>
    <n v="2115.37"/>
    <n v="5686.22"/>
    <n v="51555.5"/>
  </r>
  <r>
    <x v="1"/>
    <x v="6"/>
    <x v="0"/>
    <x v="14"/>
    <x v="61"/>
    <n v="354148.08000000101"/>
    <n v="986.09299999999803"/>
    <n v="24816.14"/>
    <n v="14663.22"/>
  </r>
  <r>
    <x v="1"/>
    <x v="6"/>
    <x v="0"/>
    <x v="14"/>
    <x v="62"/>
    <n v="256355.37"/>
    <n v="1583.7840000000001"/>
    <n v="16577.400000000001"/>
    <n v="27056.309999999899"/>
  </r>
  <r>
    <x v="1"/>
    <x v="6"/>
    <x v="0"/>
    <x v="15"/>
    <x v="376"/>
    <n v="-4.75"/>
    <n v="1.08"/>
    <n v="0"/>
    <n v="4.75"/>
  </r>
  <r>
    <x v="1"/>
    <x v="6"/>
    <x v="0"/>
    <x v="15"/>
    <x v="292"/>
    <n v="53010.65"/>
    <n v="454.32"/>
    <n v="10368"/>
    <n v="2429.35"/>
  </r>
  <r>
    <x v="1"/>
    <x v="6"/>
    <x v="0"/>
    <x v="15"/>
    <x v="322"/>
    <n v="35666.400000000001"/>
    <n v="676.80000000000098"/>
    <n v="7346.8800000000101"/>
    <n v="3619"/>
  </r>
  <r>
    <x v="1"/>
    <x v="6"/>
    <x v="0"/>
    <x v="15"/>
    <x v="323"/>
    <n v="50161.65"/>
    <n v="447.12000000000103"/>
    <n v="9828"/>
    <n v="2390.85"/>
  </r>
  <r>
    <x v="1"/>
    <x v="6"/>
    <x v="0"/>
    <x v="15"/>
    <x v="324"/>
    <n v="23234.75"/>
    <n v="785.520000000001"/>
    <n v="5130.72"/>
    <n v="4200.3500000000004"/>
  </r>
  <r>
    <x v="1"/>
    <x v="6"/>
    <x v="0"/>
    <x v="15"/>
    <x v="63"/>
    <n v="235538.4"/>
    <n v="948.24"/>
    <n v="47031.839999999997"/>
    <n v="4846.5600000000104"/>
  </r>
  <r>
    <x v="1"/>
    <x v="6"/>
    <x v="0"/>
    <x v="15"/>
    <x v="64"/>
    <n v="136498.56"/>
    <n v="670.68"/>
    <n v="27376.92"/>
    <n v="3427.9199999999901"/>
  </r>
  <r>
    <x v="1"/>
    <x v="6"/>
    <x v="0"/>
    <x v="15"/>
    <x v="65"/>
    <n v="130895.76"/>
    <n v="1284.1199999999999"/>
    <n v="26894.16"/>
    <n v="6563.2800000000198"/>
  </r>
  <r>
    <x v="1"/>
    <x v="6"/>
    <x v="0"/>
    <x v="15"/>
    <x v="66"/>
    <n v="208556.64"/>
    <n v="771.12000000000103"/>
    <n v="41575.68"/>
    <n v="3941.28"/>
  </r>
  <r>
    <x v="1"/>
    <x v="6"/>
    <x v="0"/>
    <x v="15"/>
    <x v="67"/>
    <n v="9838.4000000000106"/>
    <n v="342.00000000000102"/>
    <n v="1951.92"/>
    <n v="2090"/>
  </r>
  <r>
    <x v="1"/>
    <x v="6"/>
    <x v="0"/>
    <x v="15"/>
    <x v="68"/>
    <n v="8346.7999999999993"/>
    <n v="257.76"/>
    <n v="1623.6"/>
    <n v="1575.2"/>
  </r>
  <r>
    <x v="1"/>
    <x v="6"/>
    <x v="0"/>
    <x v="15"/>
    <x v="69"/>
    <n v="5012.7"/>
    <n v="356.04000000000099"/>
    <n v="1176.3"/>
    <n v="2175.8000000000002"/>
  </r>
  <r>
    <x v="1"/>
    <x v="6"/>
    <x v="0"/>
    <x v="15"/>
    <x v="70"/>
    <n v="10238.799999999999"/>
    <n v="276.12"/>
    <n v="1951.56"/>
    <n v="1687.4"/>
  </r>
  <r>
    <x v="1"/>
    <x v="6"/>
    <x v="0"/>
    <x v="15"/>
    <x v="71"/>
    <n v="26242.7"/>
    <n v="646.38000000000102"/>
    <n v="4940.6400000000003"/>
    <n v="3950.0999999999899"/>
  </r>
  <r>
    <x v="1"/>
    <x v="6"/>
    <x v="0"/>
    <x v="15"/>
    <x v="72"/>
    <n v="13447.5"/>
    <n v="826.73999999999899"/>
    <n v="3027.24"/>
    <n v="5052.2999999999902"/>
  </r>
  <r>
    <x v="1"/>
    <x v="6"/>
    <x v="0"/>
    <x v="15"/>
    <x v="73"/>
    <n v="8440.3000000000102"/>
    <n v="910.26"/>
    <n v="2291.4"/>
    <n v="5562.7000000000098"/>
  </r>
  <r>
    <x v="1"/>
    <x v="6"/>
    <x v="0"/>
    <x v="15"/>
    <x v="74"/>
    <n v="26306.5"/>
    <n v="466.56000000000103"/>
    <n v="4771.26"/>
    <n v="2851.1999999999898"/>
  </r>
  <r>
    <x v="1"/>
    <x v="6"/>
    <x v="0"/>
    <x v="15"/>
    <x v="75"/>
    <n v="89621.1"/>
    <n v="373"/>
    <n v="16096"/>
    <n v="2126.1"/>
  </r>
  <r>
    <x v="1"/>
    <x v="6"/>
    <x v="0"/>
    <x v="15"/>
    <x v="76"/>
    <n v="62329.5"/>
    <n v="1881"/>
    <n v="12816"/>
    <n v="10721.7"/>
  </r>
  <r>
    <x v="1"/>
    <x v="6"/>
    <x v="0"/>
    <x v="15"/>
    <x v="77"/>
    <n v="92066.4"/>
    <n v="390"/>
    <n v="16542"/>
    <n v="2223"/>
  </r>
  <r>
    <x v="1"/>
    <x v="6"/>
    <x v="0"/>
    <x v="0"/>
    <x v="78"/>
    <n v="87537.870000000097"/>
    <n v="205.89599999999999"/>
    <n v="5821.4900000000198"/>
    <n v="3211.53"/>
  </r>
  <r>
    <x v="1"/>
    <x v="6"/>
    <x v="0"/>
    <x v="0"/>
    <x v="79"/>
    <n v="603492.12"/>
    <n v="217.6"/>
    <n v="38346.18"/>
    <n v="3444"/>
  </r>
  <r>
    <x v="1"/>
    <x v="6"/>
    <x v="0"/>
    <x v="0"/>
    <x v="80"/>
    <n v="300179.04000000103"/>
    <n v="568.00800000000095"/>
    <n v="19824.060000000001"/>
    <n v="8859.6900000000096"/>
  </r>
  <r>
    <x v="1"/>
    <x v="6"/>
    <x v="0"/>
    <x v="0"/>
    <x v="81"/>
    <n v="309770.58000000101"/>
    <n v="586.22400000000096"/>
    <n v="20457.810000000001"/>
    <n v="9143.82"/>
  </r>
  <r>
    <x v="1"/>
    <x v="6"/>
    <x v="0"/>
    <x v="0"/>
    <x v="82"/>
    <n v="95412.3299999999"/>
    <n v="298.08"/>
    <n v="5648.7000000000198"/>
    <n v="5313.5999999999804"/>
  </r>
  <r>
    <x v="1"/>
    <x v="6"/>
    <x v="0"/>
    <x v="0"/>
    <x v="83"/>
    <n v="82104.960000000006"/>
    <n v="1210.674"/>
    <n v="5814.4200000000201"/>
    <n v="21581.58"/>
  </r>
  <r>
    <x v="1"/>
    <x v="6"/>
    <x v="0"/>
    <x v="0"/>
    <x v="84"/>
    <n v="51035.160000000098"/>
    <n v="2348.0699999999902"/>
    <n v="5209.2200000000203"/>
    <n v="41856.9"/>
  </r>
  <r>
    <x v="1"/>
    <x v="6"/>
    <x v="0"/>
    <x v="0"/>
    <x v="85"/>
    <n v="431397.9"/>
    <n v="539.24"/>
    <n v="24402.78"/>
    <n v="9753.8999999999305"/>
  </r>
  <r>
    <x v="1"/>
    <x v="6"/>
    <x v="0"/>
    <x v="0"/>
    <x v="86"/>
    <n v="272137.5"/>
    <n v="438.56400000000099"/>
    <n v="15703.14"/>
    <n v="7817.8799999999501"/>
  </r>
  <r>
    <x v="1"/>
    <x v="6"/>
    <x v="0"/>
    <x v="0"/>
    <x v="87"/>
    <n v="211258.65"/>
    <n v="663.98699999999997"/>
    <n v="12511.85"/>
    <n v="11836.289999999901"/>
  </r>
  <r>
    <x v="1"/>
    <x v="6"/>
    <x v="0"/>
    <x v="16"/>
    <x v="377"/>
    <n v="-8.32"/>
    <n v="1.5"/>
    <n v="0"/>
    <n v="8.32"/>
  </r>
  <r>
    <x v="1"/>
    <x v="6"/>
    <x v="0"/>
    <x v="16"/>
    <x v="88"/>
    <n v="-23.44"/>
    <n v="6"/>
    <n v="0"/>
    <n v="23.44"/>
  </r>
  <r>
    <x v="1"/>
    <x v="6"/>
    <x v="0"/>
    <x v="16"/>
    <x v="89"/>
    <n v="-11.72"/>
    <n v="3"/>
    <n v="0"/>
    <n v="11.72"/>
  </r>
  <r>
    <x v="1"/>
    <x v="6"/>
    <x v="0"/>
    <x v="16"/>
    <x v="90"/>
    <n v="149119.42000000001"/>
    <n v="2005.5"/>
    <n v="40176"/>
    <n v="7834.8199999999897"/>
  </r>
  <r>
    <x v="1"/>
    <x v="6"/>
    <x v="0"/>
    <x v="16"/>
    <x v="91"/>
    <n v="208112.04"/>
    <n v="1897.5"/>
    <n v="55168.5"/>
    <n v="7412.8999999999896"/>
  </r>
  <r>
    <x v="1"/>
    <x v="6"/>
    <x v="0"/>
    <x v="16"/>
    <x v="92"/>
    <n v="325892.18000000098"/>
    <n v="4416"/>
    <n v="87835.5"/>
    <n v="17251.84"/>
  </r>
  <r>
    <x v="1"/>
    <x v="6"/>
    <x v="0"/>
    <x v="16"/>
    <x v="93"/>
    <n v="204596.04"/>
    <n v="3249"/>
    <n v="55620"/>
    <n v="12692.76"/>
  </r>
  <r>
    <x v="1"/>
    <x v="6"/>
    <x v="0"/>
    <x v="16"/>
    <x v="94"/>
    <n v="22157.599999999999"/>
    <n v="327.42000000000098"/>
    <n v="5312.8799999999901"/>
    <n v="1455.2"/>
  </r>
  <r>
    <x v="1"/>
    <x v="6"/>
    <x v="0"/>
    <x v="16"/>
    <x v="95"/>
    <n v="18696.799999999901"/>
    <n v="1344.42"/>
    <n v="5551.2"/>
    <n v="5975.2000000000098"/>
  </r>
  <r>
    <x v="1"/>
    <x v="6"/>
    <x v="0"/>
    <x v="16"/>
    <x v="96"/>
    <n v="13102.4"/>
    <n v="899.46"/>
    <n v="3847.5"/>
    <n v="3997.6"/>
  </r>
  <r>
    <x v="1"/>
    <x v="6"/>
    <x v="0"/>
    <x v="16"/>
    <x v="97"/>
    <n v="606487.19999999995"/>
    <n v="1728"/>
    <n v="105106.5"/>
    <n v="10137.6"/>
  </r>
  <r>
    <x v="1"/>
    <x v="6"/>
    <x v="0"/>
    <x v="16"/>
    <x v="98"/>
    <n v="707038.30000000098"/>
    <n v="1146"/>
    <n v="182128.5"/>
    <n v="4477.04"/>
  </r>
  <r>
    <x v="1"/>
    <x v="6"/>
    <x v="0"/>
    <x v="16"/>
    <x v="99"/>
    <n v="653549.6"/>
    <n v="2595"/>
    <n v="113995.5"/>
    <n v="15224"/>
  </r>
  <r>
    <x v="1"/>
    <x v="6"/>
    <x v="0"/>
    <x v="16"/>
    <x v="100"/>
    <n v="36118.800000000003"/>
    <n v="770.219999999999"/>
    <n v="6188.03999999999"/>
    <n v="5134.8"/>
  </r>
  <r>
    <x v="1"/>
    <x v="6"/>
    <x v="0"/>
    <x v="16"/>
    <x v="101"/>
    <n v="28037.599999999999"/>
    <n v="459.54000000000099"/>
    <n v="6768"/>
    <n v="2042.4"/>
  </r>
  <r>
    <x v="1"/>
    <x v="6"/>
    <x v="0"/>
    <x v="16"/>
    <x v="102"/>
    <n v="33096.000000000102"/>
    <n v="815.75999999999897"/>
    <n v="5780.1599999999899"/>
    <n v="5438.3999999999896"/>
  </r>
  <r>
    <x v="1"/>
    <x v="6"/>
    <x v="0"/>
    <x v="17"/>
    <x v="346"/>
    <n v="-135"/>
    <n v="40.5"/>
    <n v="0"/>
    <n v="135"/>
  </r>
  <r>
    <x v="1"/>
    <x v="6"/>
    <x v="0"/>
    <x v="17"/>
    <x v="103"/>
    <n v="227497.64"/>
    <n v="12133"/>
    <n v="76557.8"/>
    <n v="42513.98"/>
  </r>
  <r>
    <x v="1"/>
    <x v="6"/>
    <x v="0"/>
    <x v="17"/>
    <x v="104"/>
    <n v="52616.519999999902"/>
    <n v="4806.4000000000096"/>
    <n v="15023.2"/>
    <n v="24752.959999999999"/>
  </r>
  <r>
    <x v="1"/>
    <x v="6"/>
    <x v="0"/>
    <x v="17"/>
    <x v="105"/>
    <n v="17182.460000000101"/>
    <n v="2145.6"/>
    <n v="5482"/>
    <n v="11049.84"/>
  </r>
  <r>
    <x v="1"/>
    <x v="6"/>
    <x v="0"/>
    <x v="17"/>
    <x v="106"/>
    <n v="93480.28"/>
    <n v="3664.5"/>
    <n v="28398"/>
    <n v="13883.34"/>
  </r>
  <r>
    <x v="1"/>
    <x v="6"/>
    <x v="0"/>
    <x v="17"/>
    <x v="107"/>
    <n v="7960.8"/>
    <n v="2012.76"/>
    <n v="3553.56"/>
    <n v="10399.26"/>
  </r>
  <r>
    <x v="1"/>
    <x v="6"/>
    <x v="0"/>
    <x v="17"/>
    <x v="108"/>
    <n v="53862.129999999903"/>
    <n v="3637.5"/>
    <n v="17799"/>
    <n v="13565.07"/>
  </r>
  <r>
    <x v="1"/>
    <x v="6"/>
    <x v="0"/>
    <x v="17"/>
    <x v="109"/>
    <n v="384561.03"/>
    <n v="7486.5"/>
    <n v="109176"/>
    <n v="28369.54"/>
  </r>
  <r>
    <x v="1"/>
    <x v="6"/>
    <x v="0"/>
    <x v="17"/>
    <x v="110"/>
    <n v="347426.32"/>
    <n v="15146.7"/>
    <n v="116455.3"/>
    <n v="52063.780000000101"/>
  </r>
  <r>
    <x v="1"/>
    <x v="6"/>
    <x v="0"/>
    <x v="17"/>
    <x v="111"/>
    <n v="8000.0100000000102"/>
    <n v="531"/>
    <n v="2084.4"/>
    <n v="2734.65"/>
  </r>
  <r>
    <x v="1"/>
    <x v="6"/>
    <x v="0"/>
    <x v="17"/>
    <x v="112"/>
    <n v="5472.1200000000099"/>
    <n v="536.76000000000101"/>
    <n v="1595.88"/>
    <n v="2773.26"/>
  </r>
  <r>
    <x v="1"/>
    <x v="6"/>
    <x v="0"/>
    <x v="17"/>
    <x v="113"/>
    <n v="47567.519999999997"/>
    <n v="3320.1"/>
    <n v="15023.75"/>
    <n v="13453.86"/>
  </r>
  <r>
    <x v="1"/>
    <x v="6"/>
    <x v="0"/>
    <x v="18"/>
    <x v="226"/>
    <n v="35577"/>
    <n v="114.24"/>
    <n v="1561.44"/>
    <n v="2808.4"/>
  </r>
  <r>
    <x v="1"/>
    <x v="6"/>
    <x v="0"/>
    <x v="18"/>
    <x v="114"/>
    <n v="75.599999999999895"/>
    <n v="1.08"/>
    <n v="4.32"/>
    <n v="25.2"/>
  </r>
  <r>
    <x v="1"/>
    <x v="6"/>
    <x v="0"/>
    <x v="18"/>
    <x v="115"/>
    <n v="71705.600000000093"/>
    <n v="120.9"/>
    <n v="2645.15"/>
    <n v="3435.51999999999"/>
  </r>
  <r>
    <x v="1"/>
    <x v="6"/>
    <x v="0"/>
    <x v="19"/>
    <x v="116"/>
    <n v="-11042.82"/>
    <n v="2585.88"/>
    <n v="448.56000000000199"/>
    <n v="13360.38"/>
  </r>
  <r>
    <x v="1"/>
    <x v="6"/>
    <x v="0"/>
    <x v="19"/>
    <x v="117"/>
    <n v="-9651.1"/>
    <n v="2740.99999999999"/>
    <n v="867"/>
    <n v="14116.15"/>
  </r>
  <r>
    <x v="1"/>
    <x v="6"/>
    <x v="0"/>
    <x v="19"/>
    <x v="118"/>
    <n v="279536.71000000002"/>
    <n v="14280.2"/>
    <n v="93515.399999999907"/>
    <n v="50138.96"/>
  </r>
  <r>
    <x v="1"/>
    <x v="6"/>
    <x v="0"/>
    <x v="19"/>
    <x v="119"/>
    <n v="514468.93999999901"/>
    <n v="19325.599999999999"/>
    <n v="169113.5"/>
    <n v="66812.240000000107"/>
  </r>
  <r>
    <x v="1"/>
    <x v="6"/>
    <x v="0"/>
    <x v="19"/>
    <x v="120"/>
    <n v="85334.399999999994"/>
    <n v="9618"/>
    <n v="32151"/>
    <n v="36516.57"/>
  </r>
  <r>
    <x v="1"/>
    <x v="6"/>
    <x v="0"/>
    <x v="19"/>
    <x v="116"/>
    <n v="23649.9"/>
    <n v="537.48000000000104"/>
    <n v="5114.88"/>
    <n v="2776.98"/>
  </r>
  <r>
    <x v="1"/>
    <x v="6"/>
    <x v="0"/>
    <x v="19"/>
    <x v="121"/>
    <n v="58628.58"/>
    <n v="3848.7999999999902"/>
    <n v="18260.55"/>
    <n v="15671.94"/>
  </r>
  <r>
    <x v="1"/>
    <x v="6"/>
    <x v="0"/>
    <x v="19"/>
    <x v="122"/>
    <n v="387036.4"/>
    <n v="11164.5"/>
    <n v="113557.5"/>
    <n v="42453.1"/>
  </r>
  <r>
    <x v="1"/>
    <x v="6"/>
    <x v="0"/>
    <x v="19"/>
    <x v="117"/>
    <n v="20707.12"/>
    <n v="728.8"/>
    <n v="4749.6000000000004"/>
    <n v="3753.32"/>
  </r>
  <r>
    <x v="1"/>
    <x v="6"/>
    <x v="0"/>
    <x v="13"/>
    <x v="123"/>
    <n v="205757.640000001"/>
    <n v="3019"/>
    <n v="12831"/>
    <n v="63308.430000000102"/>
  </r>
  <r>
    <x v="1"/>
    <x v="6"/>
    <x v="0"/>
    <x v="4"/>
    <x v="124"/>
    <n v="-29055.06"/>
    <n v="4702.8"/>
    <n v="-21.6"/>
    <n v="28922.22"/>
  </r>
  <r>
    <x v="1"/>
    <x v="6"/>
    <x v="0"/>
    <x v="4"/>
    <x v="125"/>
    <n v="-29020.62"/>
    <n v="4715.2"/>
    <n v="-3.5999999999999899"/>
    <n v="28998.48"/>
  </r>
  <r>
    <x v="1"/>
    <x v="6"/>
    <x v="0"/>
    <x v="4"/>
    <x v="273"/>
    <n v="-15002.44"/>
    <n v="3261.4"/>
    <n v="0"/>
    <n v="15002.44"/>
  </r>
  <r>
    <x v="1"/>
    <x v="6"/>
    <x v="0"/>
    <x v="4"/>
    <x v="293"/>
    <n v="-24329.4"/>
    <n v="3927.2"/>
    <n v="-28.8"/>
    <n v="24152.28"/>
  </r>
  <r>
    <x v="1"/>
    <x v="6"/>
    <x v="0"/>
    <x v="4"/>
    <x v="294"/>
    <n v="-24723"/>
    <n v="4020"/>
    <n v="0"/>
    <n v="24723"/>
  </r>
  <r>
    <x v="1"/>
    <x v="6"/>
    <x v="0"/>
    <x v="4"/>
    <x v="227"/>
    <n v="-15415.2"/>
    <n v="2542.1999999999998"/>
    <n v="-27"/>
    <n v="15253.2"/>
  </r>
  <r>
    <x v="1"/>
    <x v="6"/>
    <x v="0"/>
    <x v="4"/>
    <x v="126"/>
    <n v="-16735.5"/>
    <n v="2789.25"/>
    <n v="3.5527136788005001E-15"/>
    <n v="16735.5"/>
  </r>
  <r>
    <x v="1"/>
    <x v="6"/>
    <x v="0"/>
    <x v="4"/>
    <x v="274"/>
    <n v="-18467.099999999999"/>
    <n v="3023.85"/>
    <n v="-54"/>
    <n v="18143.099999999999"/>
  </r>
  <r>
    <x v="1"/>
    <x v="6"/>
    <x v="0"/>
    <x v="4"/>
    <x v="127"/>
    <n v="-10738.8"/>
    <n v="1770.9"/>
    <n v="-18.899999999999999"/>
    <n v="10625.4"/>
  </r>
  <r>
    <x v="1"/>
    <x v="6"/>
    <x v="0"/>
    <x v="20"/>
    <x v="347"/>
    <n v="57607.199999999997"/>
    <n v="12"/>
    <n v="21348"/>
    <n v="32.4"/>
  </r>
  <r>
    <x v="1"/>
    <x v="6"/>
    <x v="0"/>
    <x v="20"/>
    <x v="128"/>
    <n v="415846.40000000002"/>
    <n v="1616"/>
    <n v="117124"/>
    <n v="5800"/>
  </r>
  <r>
    <x v="1"/>
    <x v="6"/>
    <x v="0"/>
    <x v="20"/>
    <x v="129"/>
    <n v="3049596"/>
    <n v="31844"/>
    <n v="878976"/>
    <n v="114629.6"/>
  </r>
  <r>
    <x v="1"/>
    <x v="6"/>
    <x v="0"/>
    <x v="20"/>
    <x v="130"/>
    <n v="17642.84"/>
    <n v="581.79999999999995"/>
    <n v="4417.2"/>
    <n v="2676.28"/>
  </r>
  <r>
    <x v="1"/>
    <x v="6"/>
    <x v="0"/>
    <x v="20"/>
    <x v="131"/>
    <n v="3638.6"/>
    <n v="1765"/>
    <n v="2556"/>
    <n v="8119"/>
  </r>
  <r>
    <x v="1"/>
    <x v="6"/>
    <x v="0"/>
    <x v="21"/>
    <x v="222"/>
    <n v="-10.3"/>
    <n v="1.948"/>
    <n v="0"/>
    <n v="10.3"/>
  </r>
  <r>
    <x v="1"/>
    <x v="6"/>
    <x v="0"/>
    <x v="21"/>
    <x v="132"/>
    <n v="169098.8"/>
    <n v="8234.93299999999"/>
    <n v="34400.949999999997"/>
    <n v="53239.4"/>
  </r>
  <r>
    <x v="1"/>
    <x v="6"/>
    <x v="0"/>
    <x v="21"/>
    <x v="133"/>
    <n v="709697.56000000099"/>
    <n v="14956.564"/>
    <n v="131700.6"/>
    <n v="90924.6800000004"/>
  </r>
  <r>
    <x v="1"/>
    <x v="6"/>
    <x v="0"/>
    <x v="21"/>
    <x v="134"/>
    <n v="21494.04"/>
    <n v="2714.31"/>
    <n v="6103.12"/>
    <n v="17257.650000000001"/>
  </r>
  <r>
    <x v="1"/>
    <x v="6"/>
    <x v="0"/>
    <x v="21"/>
    <x v="135"/>
    <n v="6014.1699999999801"/>
    <n v="1692.9"/>
    <n v="2640.88"/>
    <n v="10763.5"/>
  </r>
  <r>
    <x v="1"/>
    <x v="6"/>
    <x v="0"/>
    <x v="21"/>
    <x v="136"/>
    <n v="654604.14000000095"/>
    <n v="6676.8000000000102"/>
    <n v="109951.86"/>
    <n v="42320.640000000101"/>
  </r>
  <r>
    <x v="1"/>
    <x v="6"/>
    <x v="0"/>
    <x v="21"/>
    <x v="137"/>
    <n v="492403.86"/>
    <n v="3086.3559999999902"/>
    <n v="80593.799999999901"/>
    <n v="19602.960000000101"/>
  </r>
  <r>
    <x v="1"/>
    <x v="6"/>
    <x v="1"/>
    <x v="1"/>
    <x v="3"/>
    <n v="19950.259999999998"/>
    <n v="5"/>
    <n v="1542"/>
    <n v="64.900000000000006"/>
  </r>
  <r>
    <x v="1"/>
    <x v="6"/>
    <x v="1"/>
    <x v="1"/>
    <x v="4"/>
    <n v="29243.94"/>
    <n v="6"/>
    <n v="2259"/>
    <n v="77.88"/>
  </r>
  <r>
    <x v="1"/>
    <x v="6"/>
    <x v="1"/>
    <x v="1"/>
    <x v="5"/>
    <n v="19470"/>
    <n v="7"/>
    <n v="1507"/>
    <n v="90.86"/>
  </r>
  <r>
    <x v="1"/>
    <x v="6"/>
    <x v="1"/>
    <x v="1"/>
    <x v="6"/>
    <n v="32021.66"/>
    <n v="14"/>
    <n v="2481"/>
    <n v="181.72"/>
  </r>
  <r>
    <x v="1"/>
    <x v="6"/>
    <x v="1"/>
    <x v="22"/>
    <x v="138"/>
    <n v="203456.96"/>
    <n v="0"/>
    <n v="11912"/>
    <n v="0"/>
  </r>
  <r>
    <x v="1"/>
    <x v="6"/>
    <x v="1"/>
    <x v="22"/>
    <x v="139"/>
    <n v="72521.679999999906"/>
    <n v="0"/>
    <n v="4246"/>
    <n v="0"/>
  </r>
  <r>
    <x v="1"/>
    <x v="6"/>
    <x v="1"/>
    <x v="22"/>
    <x v="140"/>
    <n v="234183.88"/>
    <n v="0"/>
    <n v="13711"/>
    <n v="0"/>
  </r>
  <r>
    <x v="1"/>
    <x v="6"/>
    <x v="1"/>
    <x v="22"/>
    <x v="141"/>
    <n v="138894.56"/>
    <n v="0"/>
    <n v="8132"/>
    <n v="0"/>
  </r>
  <r>
    <x v="1"/>
    <x v="6"/>
    <x v="1"/>
    <x v="22"/>
    <x v="142"/>
    <n v="170731.68"/>
    <n v="0"/>
    <n v="9996"/>
    <n v="0"/>
  </r>
  <r>
    <x v="1"/>
    <x v="6"/>
    <x v="1"/>
    <x v="22"/>
    <x v="143"/>
    <n v="190476.16"/>
    <n v="8"/>
    <n v="11160"/>
    <n v="136.63999999999999"/>
  </r>
  <r>
    <x v="1"/>
    <x v="6"/>
    <x v="1"/>
    <x v="22"/>
    <x v="144"/>
    <n v="313042.24"/>
    <n v="0"/>
    <n v="18328"/>
    <n v="0"/>
  </r>
  <r>
    <x v="1"/>
    <x v="6"/>
    <x v="1"/>
    <x v="22"/>
    <x v="145"/>
    <n v="208649.28"/>
    <n v="0"/>
    <n v="12216"/>
    <n v="0"/>
  </r>
  <r>
    <x v="1"/>
    <x v="6"/>
    <x v="1"/>
    <x v="22"/>
    <x v="146"/>
    <n v="333299.12000000098"/>
    <n v="0"/>
    <n v="19514"/>
    <n v="0"/>
  </r>
  <r>
    <x v="1"/>
    <x v="6"/>
    <x v="1"/>
    <x v="2"/>
    <x v="7"/>
    <n v="14356.78996"/>
    <n v="340.483"/>
    <n v="1551.11"/>
    <n v="3545.7100399999999"/>
  </r>
  <r>
    <x v="1"/>
    <x v="6"/>
    <x v="1"/>
    <x v="2"/>
    <x v="8"/>
    <n v="404938.02"/>
    <n v="1410.232"/>
    <n v="36552"/>
    <n v="14703.18"/>
  </r>
  <r>
    <x v="1"/>
    <x v="6"/>
    <x v="1"/>
    <x v="3"/>
    <x v="9"/>
    <n v="29850.8100000001"/>
    <n v="354.19999999999902"/>
    <n v="3246.3200000000102"/>
    <n v="3655.85"/>
  </r>
  <r>
    <x v="1"/>
    <x v="6"/>
    <x v="1"/>
    <x v="3"/>
    <x v="10"/>
    <n v="27327.84"/>
    <n v="662.199999999998"/>
    <n v="3309.8800000000101"/>
    <n v="6834.8500000000104"/>
  </r>
  <r>
    <x v="1"/>
    <x v="6"/>
    <x v="1"/>
    <x v="3"/>
    <x v="11"/>
    <n v="27931.85"/>
    <n v="778.95999999999799"/>
    <n v="3485.16"/>
    <n v="8039.9800000000096"/>
  </r>
  <r>
    <x v="1"/>
    <x v="6"/>
    <x v="1"/>
    <x v="3"/>
    <x v="12"/>
    <n v="26538.870000000101"/>
    <n v="574.83999999999799"/>
    <n v="3146.0800000000099"/>
    <n v="5933.17"/>
  </r>
  <r>
    <x v="1"/>
    <x v="6"/>
    <x v="1"/>
    <x v="4"/>
    <x v="13"/>
    <n v="9333.98"/>
    <n v="35.549999999999997"/>
    <n v="1541.7"/>
    <n v="213.58"/>
  </r>
  <r>
    <x v="1"/>
    <x v="6"/>
    <x v="1"/>
    <x v="4"/>
    <x v="14"/>
    <n v="34254.080000000002"/>
    <n v="39"/>
    <n v="5391.9"/>
    <n v="234.28"/>
  </r>
  <r>
    <x v="1"/>
    <x v="6"/>
    <x v="1"/>
    <x v="4"/>
    <x v="15"/>
    <n v="90969.36"/>
    <n v="22.8"/>
    <n v="14932.8"/>
    <n v="117.84"/>
  </r>
  <r>
    <x v="1"/>
    <x v="6"/>
    <x v="1"/>
    <x v="4"/>
    <x v="16"/>
    <n v="53377.2"/>
    <n v="573.89999999999895"/>
    <n v="8907.2999999999993"/>
    <n v="3443.4"/>
  </r>
  <r>
    <x v="1"/>
    <x v="6"/>
    <x v="1"/>
    <x v="4"/>
    <x v="17"/>
    <n v="13865.54"/>
    <n v="24.15"/>
    <n v="2168.1"/>
    <n v="146.02000000000001"/>
  </r>
  <r>
    <x v="1"/>
    <x v="6"/>
    <x v="1"/>
    <x v="4"/>
    <x v="18"/>
    <n v="29162.7"/>
    <n v="498.45"/>
    <n v="5035.5"/>
    <n v="2990.7"/>
  </r>
  <r>
    <x v="1"/>
    <x v="6"/>
    <x v="1"/>
    <x v="4"/>
    <x v="19"/>
    <n v="15539.94"/>
    <n v="21.45"/>
    <n v="2430"/>
    <n v="128.69999999999999"/>
  </r>
  <r>
    <x v="1"/>
    <x v="6"/>
    <x v="1"/>
    <x v="4"/>
    <x v="20"/>
    <n v="18591.48"/>
    <n v="547.20000000000005"/>
    <n v="3404.7"/>
    <n v="3283.2"/>
  </r>
  <r>
    <x v="1"/>
    <x v="6"/>
    <x v="1"/>
    <x v="4"/>
    <x v="21"/>
    <n v="44182.419999999896"/>
    <n v="2395.1999999999998"/>
    <n v="8575.2000000000007"/>
    <n v="14746.88"/>
  </r>
  <r>
    <x v="1"/>
    <x v="6"/>
    <x v="1"/>
    <x v="4"/>
    <x v="22"/>
    <n v="25869.77"/>
    <n v="193.2"/>
    <n v="4320"/>
    <n v="1192.69"/>
  </r>
  <r>
    <x v="1"/>
    <x v="6"/>
    <x v="1"/>
    <x v="4"/>
    <x v="23"/>
    <n v="87859.179999999906"/>
    <n v="1104.75"/>
    <n v="14742"/>
    <n v="6635.78"/>
  </r>
  <r>
    <x v="1"/>
    <x v="6"/>
    <x v="1"/>
    <x v="4"/>
    <x v="24"/>
    <n v="262866.17"/>
    <n v="1899"/>
    <n v="41058"/>
    <n v="11691.97"/>
  </r>
  <r>
    <x v="1"/>
    <x v="6"/>
    <x v="1"/>
    <x v="4"/>
    <x v="25"/>
    <n v="91617.779999999897"/>
    <n v="98.000000000000099"/>
    <n v="14763.6"/>
    <n v="602.70000000000005"/>
  </r>
  <r>
    <x v="1"/>
    <x v="6"/>
    <x v="1"/>
    <x v="4"/>
    <x v="26"/>
    <n v="314891.88"/>
    <n v="528"/>
    <n v="48801.599999999999"/>
    <n v="2451.7199999999998"/>
  </r>
  <r>
    <x v="1"/>
    <x v="6"/>
    <x v="1"/>
    <x v="4"/>
    <x v="27"/>
    <n v="104072.35"/>
    <n v="794.00000000000102"/>
    <n v="16052.4"/>
    <n v="4885.97"/>
  </r>
  <r>
    <x v="1"/>
    <x v="6"/>
    <x v="1"/>
    <x v="4"/>
    <x v="28"/>
    <n v="38394.449999999997"/>
    <n v="43.8"/>
    <n v="6033.6"/>
    <n v="269.37"/>
  </r>
  <r>
    <x v="1"/>
    <x v="6"/>
    <x v="1"/>
    <x v="4"/>
    <x v="29"/>
    <n v="64631.5799999999"/>
    <n v="2322.1999999999998"/>
    <n v="11599.2"/>
    <n v="15323.34"/>
  </r>
  <r>
    <x v="1"/>
    <x v="6"/>
    <x v="1"/>
    <x v="4"/>
    <x v="30"/>
    <n v="37535.910000000003"/>
    <n v="45.4"/>
    <n v="5983.2"/>
    <n v="279.20999999999998"/>
  </r>
  <r>
    <x v="1"/>
    <x v="6"/>
    <x v="1"/>
    <x v="23"/>
    <x v="147"/>
    <n v="115891.83"/>
    <n v="303.89999999999998"/>
    <n v="4744.2"/>
    <n v="7931.79"/>
  </r>
  <r>
    <x v="1"/>
    <x v="6"/>
    <x v="1"/>
    <x v="23"/>
    <x v="148"/>
    <n v="118969.02"/>
    <n v="375.9"/>
    <n v="4934.1000000000004"/>
    <n v="9810.9899999999907"/>
  </r>
  <r>
    <x v="1"/>
    <x v="6"/>
    <x v="1"/>
    <x v="23"/>
    <x v="149"/>
    <n v="121787.82"/>
    <n v="387.6"/>
    <n v="5053.8000000000102"/>
    <n v="10116.36"/>
  </r>
  <r>
    <x v="1"/>
    <x v="6"/>
    <x v="1"/>
    <x v="5"/>
    <x v="31"/>
    <n v="40904"/>
    <n v="1192"/>
    <n v="11100"/>
    <n v="4350.3999999999996"/>
  </r>
  <r>
    <x v="1"/>
    <x v="6"/>
    <x v="1"/>
    <x v="6"/>
    <x v="150"/>
    <n v="67959.75"/>
    <n v="973.15200000000004"/>
    <n v="3707.70999999999"/>
    <n v="24198"/>
  </r>
  <r>
    <x v="1"/>
    <x v="6"/>
    <x v="1"/>
    <x v="6"/>
    <x v="151"/>
    <n v="41014.5"/>
    <n v="514.84800000000098"/>
    <n v="2165.06"/>
    <n v="12802"/>
  </r>
  <r>
    <x v="1"/>
    <x v="6"/>
    <x v="1"/>
    <x v="6"/>
    <x v="32"/>
    <n v="101629.75"/>
    <n v="421.47600000000102"/>
    <n v="4510.2299999999896"/>
    <n v="10480.25"/>
  </r>
  <r>
    <x v="1"/>
    <x v="6"/>
    <x v="1"/>
    <x v="6"/>
    <x v="33"/>
    <n v="101842.5"/>
    <n v="762.60000000000105"/>
    <n v="4860.0299999999897"/>
    <n v="18962.5"/>
  </r>
  <r>
    <x v="1"/>
    <x v="6"/>
    <x v="1"/>
    <x v="7"/>
    <x v="34"/>
    <n v="230784.22992000001"/>
    <n v="1475.82"/>
    <n v="26496.720000000001"/>
    <n v="12102.370080000001"/>
  </r>
  <r>
    <x v="1"/>
    <x v="6"/>
    <x v="1"/>
    <x v="7"/>
    <x v="35"/>
    <n v="74175.779989999995"/>
    <n v="1400.625"/>
    <n v="10937.38"/>
    <n v="10315.720009999999"/>
  </r>
  <r>
    <x v="1"/>
    <x v="6"/>
    <x v="1"/>
    <x v="7"/>
    <x v="36"/>
    <n v="107128.32000000001"/>
    <n v="582.25000000000102"/>
    <n v="18916.75"/>
    <n v="3256.48"/>
  </r>
  <r>
    <x v="1"/>
    <x v="6"/>
    <x v="1"/>
    <x v="8"/>
    <x v="152"/>
    <n v="170349.97"/>
    <n v="999.25"/>
    <n v="33755.75"/>
    <n v="4987.04000000001"/>
  </r>
  <r>
    <x v="1"/>
    <x v="6"/>
    <x v="1"/>
    <x v="8"/>
    <x v="37"/>
    <n v="331280.94"/>
    <n v="780.29999999999905"/>
    <n v="36841.14"/>
    <n v="6449.1899999999796"/>
  </r>
  <r>
    <x v="1"/>
    <x v="6"/>
    <x v="1"/>
    <x v="8"/>
    <x v="38"/>
    <n v="95009.210000000094"/>
    <n v="693"/>
    <n v="12959.19"/>
    <n v="5104.59"/>
  </r>
  <r>
    <x v="1"/>
    <x v="6"/>
    <x v="1"/>
    <x v="8"/>
    <x v="39"/>
    <n v="116975.08"/>
    <n v="736.10000000000105"/>
    <n v="20754.45"/>
    <n v="4133.24"/>
  </r>
  <r>
    <x v="1"/>
    <x v="6"/>
    <x v="1"/>
    <x v="9"/>
    <x v="40"/>
    <n v="377587.68"/>
    <n v="1988.9280000000099"/>
    <n v="34767.919999999998"/>
    <n v="20629.919999999998"/>
  </r>
  <r>
    <x v="1"/>
    <x v="6"/>
    <x v="1"/>
    <x v="9"/>
    <x v="41"/>
    <n v="26215.730009999999"/>
    <n v="1221.5520000000099"/>
    <n v="3410.29"/>
    <n v="12869.46999"/>
  </r>
  <r>
    <x v="1"/>
    <x v="6"/>
    <x v="1"/>
    <x v="10"/>
    <x v="42"/>
    <n v="95521.560080000199"/>
    <n v="1179.1400000000001"/>
    <n v="6505.7600000000102"/>
    <n v="20046.499919999998"/>
  </r>
  <r>
    <x v="1"/>
    <x v="6"/>
    <x v="1"/>
    <x v="10"/>
    <x v="43"/>
    <n v="56078.659980000099"/>
    <n v="1121.1479999999999"/>
    <n v="4009.1700000000101"/>
    <n v="20413.260020000002"/>
  </r>
  <r>
    <x v="1"/>
    <x v="6"/>
    <x v="1"/>
    <x v="10"/>
    <x v="44"/>
    <n v="92784.500020000298"/>
    <n v="635.25199999999904"/>
    <n v="5513.78999999999"/>
    <n v="11380.07998"/>
  </r>
  <r>
    <x v="1"/>
    <x v="6"/>
    <x v="1"/>
    <x v="10"/>
    <x v="45"/>
    <n v="113635.76003"/>
    <n v="612.04000000000201"/>
    <n v="6651.7000000000098"/>
    <n v="10932.439969999999"/>
  </r>
  <r>
    <x v="1"/>
    <x v="6"/>
    <x v="1"/>
    <x v="10"/>
    <x v="46"/>
    <n v="102923.72001"/>
    <n v="972.97199999999896"/>
    <n v="6324.0700000000097"/>
    <n v="17734.13999"/>
  </r>
  <r>
    <x v="1"/>
    <x v="6"/>
    <x v="1"/>
    <x v="10"/>
    <x v="47"/>
    <n v="109302.98001"/>
    <n v="874.36799999999801"/>
    <n v="6562.25000000001"/>
    <n v="15901.75999"/>
  </r>
  <r>
    <x v="1"/>
    <x v="6"/>
    <x v="1"/>
    <x v="10"/>
    <x v="48"/>
    <n v="72302.139960000306"/>
    <n v="925.56"/>
    <n v="4672.0100000000102"/>
    <n v="16838.180039999999"/>
  </r>
  <r>
    <x v="1"/>
    <x v="6"/>
    <x v="1"/>
    <x v="10"/>
    <x v="49"/>
    <n v="106999.94001000001"/>
    <n v="900.71999999999798"/>
    <n v="6471.3900000000103"/>
    <n v="16476.79999"/>
  </r>
  <r>
    <x v="1"/>
    <x v="6"/>
    <x v="1"/>
    <x v="10"/>
    <x v="50"/>
    <n v="106239.41998000001"/>
    <n v="806.63000000000204"/>
    <n v="6446.00000000001"/>
    <n v="14476.580019999999"/>
  </r>
  <r>
    <x v="1"/>
    <x v="6"/>
    <x v="1"/>
    <x v="10"/>
    <x v="51"/>
    <n v="110162.96008"/>
    <n v="968.42600000000095"/>
    <n v="7239.8499999999904"/>
    <n v="16265.41992"/>
  </r>
  <r>
    <x v="1"/>
    <x v="6"/>
    <x v="1"/>
    <x v="11"/>
    <x v="279"/>
    <n v="-787"/>
    <n v="20"/>
    <n v="0"/>
    <n v="787"/>
  </r>
  <r>
    <x v="1"/>
    <x v="6"/>
    <x v="1"/>
    <x v="11"/>
    <x v="52"/>
    <n v="212192.75"/>
    <n v="159.25"/>
    <n v="4630.49999999999"/>
    <n v="7557.55"/>
  </r>
  <r>
    <x v="1"/>
    <x v="6"/>
    <x v="1"/>
    <x v="11"/>
    <x v="53"/>
    <n v="18527.88"/>
    <n v="28"/>
    <n v="704.2"/>
    <n v="767.2"/>
  </r>
  <r>
    <x v="1"/>
    <x v="6"/>
    <x v="1"/>
    <x v="11"/>
    <x v="54"/>
    <n v="258058.92"/>
    <n v="102.375"/>
    <n v="5160.1899999999896"/>
    <n v="5223.3999999999896"/>
  </r>
  <r>
    <x v="1"/>
    <x v="6"/>
    <x v="1"/>
    <x v="11"/>
    <x v="174"/>
    <n v="-814.46"/>
    <n v="24.3"/>
    <n v="0"/>
    <n v="814.46"/>
  </r>
  <r>
    <x v="1"/>
    <x v="6"/>
    <x v="1"/>
    <x v="11"/>
    <x v="55"/>
    <n v="115400.34"/>
    <n v="1121.4000000000001"/>
    <n v="4576.5"/>
    <n v="37454.76"/>
  </r>
  <r>
    <x v="1"/>
    <x v="6"/>
    <x v="1"/>
    <x v="11"/>
    <x v="56"/>
    <n v="107426.43"/>
    <n v="814.5"/>
    <n v="3643"/>
    <n v="30934.71"/>
  </r>
  <r>
    <x v="1"/>
    <x v="6"/>
    <x v="1"/>
    <x v="11"/>
    <x v="175"/>
    <n v="42545.219999999899"/>
    <n v="555.20000000000005"/>
    <n v="1636.4"/>
    <n v="21847.119999999999"/>
  </r>
  <r>
    <x v="1"/>
    <x v="6"/>
    <x v="1"/>
    <x v="11"/>
    <x v="176"/>
    <n v="-664.65"/>
    <n v="17.5"/>
    <n v="0"/>
    <n v="664.65"/>
  </r>
  <r>
    <x v="1"/>
    <x v="6"/>
    <x v="1"/>
    <x v="11"/>
    <x v="57"/>
    <n v="50928.119999999901"/>
    <n v="100"/>
    <n v="2269"/>
    <n v="2348"/>
  </r>
  <r>
    <x v="1"/>
    <x v="6"/>
    <x v="1"/>
    <x v="11"/>
    <x v="58"/>
    <n v="116891.61"/>
    <n v="219.6"/>
    <n v="5595.3"/>
    <n v="4775.08"/>
  </r>
  <r>
    <x v="1"/>
    <x v="6"/>
    <x v="1"/>
    <x v="11"/>
    <x v="233"/>
    <n v="-195.7"/>
    <n v="10"/>
    <n v="0"/>
    <n v="195.7"/>
  </r>
  <r>
    <x v="1"/>
    <x v="6"/>
    <x v="1"/>
    <x v="12"/>
    <x v="59"/>
    <n v="64107.9900000001"/>
    <n v="3466.6"/>
    <n v="5731.9"/>
    <n v="98104.780000000101"/>
  </r>
  <r>
    <x v="1"/>
    <x v="6"/>
    <x v="1"/>
    <x v="13"/>
    <x v="60"/>
    <n v="157081.79999999999"/>
    <n v="1396.184"/>
    <n v="7843.4400000000096"/>
    <n v="34027.599999999897"/>
  </r>
  <r>
    <x v="1"/>
    <x v="6"/>
    <x v="1"/>
    <x v="14"/>
    <x v="61"/>
    <n v="387241.14"/>
    <n v="966.47499999999798"/>
    <n v="27024.400000000001"/>
    <n v="14371.5"/>
  </r>
  <r>
    <x v="1"/>
    <x v="6"/>
    <x v="1"/>
    <x v="14"/>
    <x v="62"/>
    <n v="232465.08000000101"/>
    <n v="1235.808"/>
    <n v="14832.98"/>
    <n v="21111.719999999899"/>
  </r>
  <r>
    <x v="1"/>
    <x v="6"/>
    <x v="1"/>
    <x v="15"/>
    <x v="223"/>
    <n v="32308.560000000001"/>
    <n v="874.80000000000098"/>
    <n v="7196.04"/>
    <n v="4471.2"/>
  </r>
  <r>
    <x v="1"/>
    <x v="6"/>
    <x v="1"/>
    <x v="15"/>
    <x v="153"/>
    <n v="21621.84"/>
    <n v="860.76"/>
    <n v="5091.12"/>
    <n v="4399.4399999999996"/>
  </r>
  <r>
    <x v="1"/>
    <x v="6"/>
    <x v="1"/>
    <x v="15"/>
    <x v="224"/>
    <n v="14385.12"/>
    <n v="977.400000000001"/>
    <n v="3791.88"/>
    <n v="4995.6000000000104"/>
  </r>
  <r>
    <x v="1"/>
    <x v="6"/>
    <x v="1"/>
    <x v="15"/>
    <x v="225"/>
    <n v="34295.760000000002"/>
    <n v="516.24"/>
    <n v="7226.28"/>
    <n v="2638.56"/>
  </r>
  <r>
    <x v="1"/>
    <x v="6"/>
    <x v="1"/>
    <x v="15"/>
    <x v="154"/>
    <n v="313469.76"/>
    <n v="936.31900000000098"/>
    <n v="62267.4"/>
    <n v="4785.8400000000101"/>
  </r>
  <r>
    <x v="1"/>
    <x v="6"/>
    <x v="1"/>
    <x v="15"/>
    <x v="155"/>
    <n v="221191.92"/>
    <n v="812.12300000000096"/>
    <n v="44088.83"/>
    <n v="4151.04"/>
  </r>
  <r>
    <x v="1"/>
    <x v="6"/>
    <x v="1"/>
    <x v="15"/>
    <x v="156"/>
    <n v="164369.04"/>
    <n v="1565.933"/>
    <n v="33725.160000000003"/>
    <n v="8004.00000000002"/>
  </r>
  <r>
    <x v="1"/>
    <x v="6"/>
    <x v="1"/>
    <x v="15"/>
    <x v="157"/>
    <n v="85962.960000000196"/>
    <n v="575.61599999999999"/>
    <n v="17394.479999999901"/>
    <n v="2942.16"/>
  </r>
  <r>
    <x v="1"/>
    <x v="6"/>
    <x v="1"/>
    <x v="15"/>
    <x v="67"/>
    <n v="6277.7"/>
    <n v="315.89999999999998"/>
    <n v="1343.16"/>
    <n v="1930.5"/>
  </r>
  <r>
    <x v="1"/>
    <x v="6"/>
    <x v="1"/>
    <x v="15"/>
    <x v="68"/>
    <n v="4725.6000000000004"/>
    <n v="277.38"/>
    <n v="1050.6600000000001"/>
    <n v="1695.1"/>
  </r>
  <r>
    <x v="1"/>
    <x v="6"/>
    <x v="1"/>
    <x v="15"/>
    <x v="69"/>
    <n v="4282.3"/>
    <n v="288.89999999999998"/>
    <n v="989.64"/>
    <n v="1765.5"/>
  </r>
  <r>
    <x v="1"/>
    <x v="6"/>
    <x v="1"/>
    <x v="15"/>
    <x v="70"/>
    <n v="7084"/>
    <n v="174.78"/>
    <n v="1333.98"/>
    <n v="1068.0999999999999"/>
  </r>
  <r>
    <x v="1"/>
    <x v="6"/>
    <x v="1"/>
    <x v="15"/>
    <x v="71"/>
    <n v="35979.8999999999"/>
    <n v="561.60000000000105"/>
    <n v="6449.2199999999903"/>
    <n v="3431.99999999999"/>
  </r>
  <r>
    <x v="1"/>
    <x v="6"/>
    <x v="1"/>
    <x v="15"/>
    <x v="72"/>
    <n v="25705.9"/>
    <n v="680.58"/>
    <n v="4886.99999999999"/>
    <n v="4159.0999999999904"/>
  </r>
  <r>
    <x v="1"/>
    <x v="6"/>
    <x v="1"/>
    <x v="15"/>
    <x v="73"/>
    <n v="18169.8"/>
    <n v="770.94"/>
    <n v="3744.18"/>
    <n v="4711.2999999999902"/>
  </r>
  <r>
    <x v="1"/>
    <x v="6"/>
    <x v="1"/>
    <x v="15"/>
    <x v="74"/>
    <n v="41891.300000000003"/>
    <n v="420.12000000000103"/>
    <n v="7275.0599999999904"/>
    <n v="2567.4"/>
  </r>
  <r>
    <x v="1"/>
    <x v="6"/>
    <x v="1"/>
    <x v="15"/>
    <x v="75"/>
    <n v="70355.100000000006"/>
    <n v="2999"/>
    <n v="15342"/>
    <n v="17094.3"/>
  </r>
  <r>
    <x v="1"/>
    <x v="6"/>
    <x v="1"/>
    <x v="15"/>
    <x v="76"/>
    <n v="49920.599999999897"/>
    <n v="3914"/>
    <n v="12672"/>
    <n v="22309.800000000101"/>
  </r>
  <r>
    <x v="1"/>
    <x v="6"/>
    <x v="1"/>
    <x v="15"/>
    <x v="77"/>
    <n v="77058.3"/>
    <n v="2111"/>
    <n v="15630"/>
    <n v="12032.7"/>
  </r>
  <r>
    <x v="1"/>
    <x v="6"/>
    <x v="1"/>
    <x v="0"/>
    <x v="78"/>
    <n v="90379.17"/>
    <n v="193.75200000000001"/>
    <n v="5992.1000000000104"/>
    <n v="3022.11"/>
  </r>
  <r>
    <x v="1"/>
    <x v="6"/>
    <x v="1"/>
    <x v="0"/>
    <x v="79"/>
    <n v="644157.15"/>
    <n v="190.4"/>
    <n v="40885.370000000097"/>
    <n v="3013.5"/>
  </r>
  <r>
    <x v="1"/>
    <x v="6"/>
    <x v="1"/>
    <x v="0"/>
    <x v="80"/>
    <n v="296614.50000000099"/>
    <n v="671.23200000000099"/>
    <n v="19699.52"/>
    <n v="10469.76"/>
  </r>
  <r>
    <x v="1"/>
    <x v="6"/>
    <x v="1"/>
    <x v="0"/>
    <x v="81"/>
    <n v="323934.03000000201"/>
    <n v="439.94400000000098"/>
    <n v="21220.7"/>
    <n v="6862.1699999999901"/>
  </r>
  <r>
    <x v="1"/>
    <x v="6"/>
    <x v="1"/>
    <x v="0"/>
    <x v="185"/>
    <n v="9265.59"/>
    <n v="0"/>
    <n v="520.04"/>
    <n v="0"/>
  </r>
  <r>
    <x v="1"/>
    <x v="6"/>
    <x v="1"/>
    <x v="0"/>
    <x v="82"/>
    <n v="71424.870000000097"/>
    <n v="202.99799999999999"/>
    <n v="4207.9800000000096"/>
    <n v="3618.6600000000099"/>
  </r>
  <r>
    <x v="1"/>
    <x v="6"/>
    <x v="1"/>
    <x v="0"/>
    <x v="83"/>
    <n v="62198.640000000101"/>
    <n v="360.59399999999999"/>
    <n v="3848.3"/>
    <n v="6427.9799999999896"/>
  </r>
  <r>
    <x v="1"/>
    <x v="6"/>
    <x v="1"/>
    <x v="0"/>
    <x v="84"/>
    <n v="45342.720000000103"/>
    <n v="644.25299999999902"/>
    <n v="3186.45"/>
    <n v="11484.51"/>
  </r>
  <r>
    <x v="1"/>
    <x v="6"/>
    <x v="1"/>
    <x v="0"/>
    <x v="158"/>
    <n v="35528.550000000097"/>
    <n v="556.20900000000097"/>
    <n v="2548.88"/>
    <n v="9915.0299999999806"/>
  </r>
  <r>
    <x v="1"/>
    <x v="6"/>
    <x v="1"/>
    <x v="0"/>
    <x v="85"/>
    <n v="380864.58"/>
    <n v="528.83599999999899"/>
    <n v="21596.500000000098"/>
    <n v="9565.70999999995"/>
  </r>
  <r>
    <x v="1"/>
    <x v="6"/>
    <x v="1"/>
    <x v="0"/>
    <x v="86"/>
    <n v="209964.69"/>
    <n v="468.71700000000101"/>
    <n v="12246.02"/>
    <n v="8355.3899999999503"/>
  </r>
  <r>
    <x v="1"/>
    <x v="6"/>
    <x v="1"/>
    <x v="0"/>
    <x v="87"/>
    <n v="185005.53"/>
    <n v="547.37699999999995"/>
    <n v="10923.97"/>
    <n v="9757.5899999999401"/>
  </r>
  <r>
    <x v="1"/>
    <x v="6"/>
    <x v="1"/>
    <x v="0"/>
    <x v="262"/>
    <n v="90498.760000000198"/>
    <n v="0"/>
    <n v="1848.8"/>
    <n v="0"/>
  </r>
  <r>
    <x v="1"/>
    <x v="6"/>
    <x v="1"/>
    <x v="0"/>
    <x v="234"/>
    <n v="140183.67999999999"/>
    <n v="0"/>
    <n v="3718.4"/>
    <n v="0"/>
  </r>
  <r>
    <x v="1"/>
    <x v="6"/>
    <x v="1"/>
    <x v="16"/>
    <x v="161"/>
    <n v="-0.8"/>
    <n v="0.18"/>
    <n v="0"/>
    <n v="0.8"/>
  </r>
  <r>
    <x v="1"/>
    <x v="6"/>
    <x v="1"/>
    <x v="16"/>
    <x v="91"/>
    <n v="188574.80000000101"/>
    <n v="3651"/>
    <n v="51921"/>
    <n v="14263.24"/>
  </r>
  <r>
    <x v="1"/>
    <x v="6"/>
    <x v="1"/>
    <x v="16"/>
    <x v="92"/>
    <n v="242551.26"/>
    <n v="8023.5"/>
    <n v="70110"/>
    <n v="31345.140000000101"/>
  </r>
  <r>
    <x v="1"/>
    <x v="6"/>
    <x v="1"/>
    <x v="16"/>
    <x v="93"/>
    <n v="111562.68"/>
    <n v="5914.5"/>
    <n v="34471.5"/>
    <n v="23105.980000000101"/>
  </r>
  <r>
    <x v="1"/>
    <x v="6"/>
    <x v="1"/>
    <x v="16"/>
    <x v="94"/>
    <n v="37376.800000000003"/>
    <n v="225.36000000000101"/>
    <n v="8635.1400000000194"/>
    <n v="1001.6"/>
  </r>
  <r>
    <x v="1"/>
    <x v="6"/>
    <x v="1"/>
    <x v="16"/>
    <x v="95"/>
    <n v="28791.200000000001"/>
    <n v="989.99999999999795"/>
    <n v="7468.02"/>
    <n v="4400.00000000001"/>
  </r>
  <r>
    <x v="1"/>
    <x v="6"/>
    <x v="1"/>
    <x v="16"/>
    <x v="96"/>
    <n v="15656"/>
    <n v="835.02"/>
    <n v="4357.62"/>
    <n v="3711.2"/>
  </r>
  <r>
    <x v="1"/>
    <x v="6"/>
    <x v="1"/>
    <x v="16"/>
    <x v="97"/>
    <n v="508745.6"/>
    <n v="3007.5"/>
    <n v="89725.5"/>
    <n v="17644"/>
  </r>
  <r>
    <x v="1"/>
    <x v="6"/>
    <x v="1"/>
    <x v="16"/>
    <x v="98"/>
    <n v="572223.14"/>
    <n v="2334"/>
    <n v="148807.5"/>
    <n v="9118.1599999999798"/>
  </r>
  <r>
    <x v="1"/>
    <x v="6"/>
    <x v="1"/>
    <x v="16"/>
    <x v="99"/>
    <n v="470527.200000001"/>
    <n v="6276"/>
    <n v="86479.5"/>
    <n v="36819.199999999997"/>
  </r>
  <r>
    <x v="1"/>
    <x v="6"/>
    <x v="1"/>
    <x v="16"/>
    <x v="100"/>
    <n v="56094"/>
    <n v="423.00000000000102"/>
    <n v="8837.0999999999804"/>
    <n v="2820"/>
  </r>
  <r>
    <x v="1"/>
    <x v="6"/>
    <x v="1"/>
    <x v="16"/>
    <x v="101"/>
    <n v="47407.199999999997"/>
    <n v="332.82000000000102"/>
    <n v="10999.44"/>
    <n v="1479.2"/>
  </r>
  <r>
    <x v="1"/>
    <x v="6"/>
    <x v="1"/>
    <x v="16"/>
    <x v="102"/>
    <n v="43093.200000000099"/>
    <n v="958.5"/>
    <n v="7422.48"/>
    <n v="6390"/>
  </r>
  <r>
    <x v="1"/>
    <x v="6"/>
    <x v="1"/>
    <x v="17"/>
    <x v="334"/>
    <n v="26028.87"/>
    <n v="33.32"/>
    <n v="1897.28"/>
    <n v="465.29"/>
  </r>
  <r>
    <x v="1"/>
    <x v="6"/>
    <x v="1"/>
    <x v="17"/>
    <x v="300"/>
    <n v="28797.15"/>
    <n v="12.32"/>
    <n v="2074.52"/>
    <n v="172.04"/>
  </r>
  <r>
    <x v="1"/>
    <x v="6"/>
    <x v="1"/>
    <x v="17"/>
    <x v="103"/>
    <n v="443852.5"/>
    <n v="2246.1999999999998"/>
    <n v="109551.2"/>
    <n v="9291.1000000000204"/>
  </r>
  <r>
    <x v="1"/>
    <x v="6"/>
    <x v="1"/>
    <x v="17"/>
    <x v="104"/>
    <n v="128724.4"/>
    <n v="1160.4000000000001"/>
    <n v="21922.400000000001"/>
    <n v="7194.4799999999696"/>
  </r>
  <r>
    <x v="1"/>
    <x v="6"/>
    <x v="1"/>
    <x v="17"/>
    <x v="105"/>
    <n v="28460.48"/>
    <n v="709.60000000000105"/>
    <n v="5299.99999999999"/>
    <n v="4399.5199999999904"/>
  </r>
  <r>
    <x v="1"/>
    <x v="6"/>
    <x v="1"/>
    <x v="17"/>
    <x v="106"/>
    <n v="123411.2"/>
    <n v="867"/>
    <n v="27162"/>
    <n v="4069.1199999999899"/>
  </r>
  <r>
    <x v="1"/>
    <x v="6"/>
    <x v="1"/>
    <x v="17"/>
    <x v="107"/>
    <n v="22238.01"/>
    <n v="1189.44"/>
    <n v="5056.9200000000101"/>
    <n v="6839.2800000000198"/>
  </r>
  <r>
    <x v="1"/>
    <x v="6"/>
    <x v="1"/>
    <x v="17"/>
    <x v="108"/>
    <n v="75025.280000000203"/>
    <n v="1155"/>
    <n v="17140.5"/>
    <n v="5420.7999999999902"/>
  </r>
  <r>
    <x v="1"/>
    <x v="6"/>
    <x v="1"/>
    <x v="17"/>
    <x v="109"/>
    <n v="599744.64"/>
    <n v="1896"/>
    <n v="129682.5"/>
    <n v="8898.56"/>
  </r>
  <r>
    <x v="1"/>
    <x v="6"/>
    <x v="1"/>
    <x v="17"/>
    <x v="110"/>
    <n v="579987.73999999894"/>
    <n v="4178.9000000000096"/>
    <n v="144576.6"/>
    <n v="17263.179999999898"/>
  </r>
  <r>
    <x v="1"/>
    <x v="6"/>
    <x v="1"/>
    <x v="17"/>
    <x v="111"/>
    <n v="8692.4000000000106"/>
    <n v="593.6"/>
    <n v="1995.6"/>
    <n v="3680.32"/>
  </r>
  <r>
    <x v="1"/>
    <x v="6"/>
    <x v="1"/>
    <x v="17"/>
    <x v="112"/>
    <n v="5742.18"/>
    <n v="453.6"/>
    <n v="1452.24"/>
    <n v="2608.1999999999998"/>
  </r>
  <r>
    <x v="1"/>
    <x v="6"/>
    <x v="1"/>
    <x v="17"/>
    <x v="113"/>
    <n v="101920.14"/>
    <n v="744.60000000000298"/>
    <n v="21720.9"/>
    <n v="3617.8800000000201"/>
  </r>
  <r>
    <x v="1"/>
    <x v="6"/>
    <x v="1"/>
    <x v="18"/>
    <x v="226"/>
    <n v="25069.799999999901"/>
    <n v="1351.2"/>
    <n v="2370.7199999999998"/>
    <n v="33210.400000000001"/>
  </r>
  <r>
    <x v="1"/>
    <x v="6"/>
    <x v="1"/>
    <x v="18"/>
    <x v="114"/>
    <n v="127083.6"/>
    <n v="21.06"/>
    <n v="5467.5"/>
    <n v="491.4"/>
  </r>
  <r>
    <x v="1"/>
    <x v="6"/>
    <x v="1"/>
    <x v="18"/>
    <x v="115"/>
    <n v="71751.679999999993"/>
    <n v="250.64"/>
    <n v="2776.7999999999902"/>
    <n v="7121.9199999999901"/>
  </r>
  <r>
    <x v="1"/>
    <x v="6"/>
    <x v="1"/>
    <x v="19"/>
    <x v="335"/>
    <n v="30545.67"/>
    <n v="0"/>
    <n v="3090.35"/>
    <n v="0"/>
  </r>
  <r>
    <x v="1"/>
    <x v="6"/>
    <x v="1"/>
    <x v="19"/>
    <x v="116"/>
    <n v="-62.7"/>
    <n v="11.88"/>
    <n v="0"/>
    <n v="62.7"/>
  </r>
  <r>
    <x v="1"/>
    <x v="6"/>
    <x v="1"/>
    <x v="19"/>
    <x v="117"/>
    <n v="-5.7"/>
    <n v="1.2"/>
    <n v="0"/>
    <n v="5.7"/>
  </r>
  <r>
    <x v="1"/>
    <x v="6"/>
    <x v="1"/>
    <x v="19"/>
    <x v="237"/>
    <n v="28761.96"/>
    <n v="0"/>
    <n v="2206.8000000000002"/>
    <n v="0"/>
  </r>
  <r>
    <x v="1"/>
    <x v="6"/>
    <x v="1"/>
    <x v="19"/>
    <x v="269"/>
    <n v="29864.58"/>
    <n v="0"/>
    <n v="2291.4"/>
    <n v="0"/>
  </r>
  <r>
    <x v="1"/>
    <x v="6"/>
    <x v="1"/>
    <x v="19"/>
    <x v="270"/>
    <n v="30740.42"/>
    <n v="0"/>
    <n v="2358.6"/>
    <n v="0"/>
  </r>
  <r>
    <x v="1"/>
    <x v="6"/>
    <x v="1"/>
    <x v="19"/>
    <x v="118"/>
    <n v="495931.8"/>
    <n v="8731.7999999999793"/>
    <n v="128627.4"/>
    <n v="36117.8999999999"/>
  </r>
  <r>
    <x v="1"/>
    <x v="6"/>
    <x v="1"/>
    <x v="19"/>
    <x v="119"/>
    <n v="769271.74"/>
    <n v="16274.8"/>
    <n v="202492.5"/>
    <n v="67231.760000000097"/>
  </r>
  <r>
    <x v="1"/>
    <x v="6"/>
    <x v="1"/>
    <x v="19"/>
    <x v="120"/>
    <n v="112534.39999999999"/>
    <n v="7386"/>
    <n v="31363.5"/>
    <n v="34664.960000000203"/>
  </r>
  <r>
    <x v="1"/>
    <x v="6"/>
    <x v="1"/>
    <x v="19"/>
    <x v="116"/>
    <n v="20747.61"/>
    <n v="2856.24"/>
    <n v="6464.52"/>
    <n v="16423.38"/>
  </r>
  <r>
    <x v="1"/>
    <x v="6"/>
    <x v="1"/>
    <x v="19"/>
    <x v="121"/>
    <n v="104336.19"/>
    <n v="2980.0999999999899"/>
    <n v="24453.65"/>
    <n v="14479.78"/>
  </r>
  <r>
    <x v="1"/>
    <x v="6"/>
    <x v="1"/>
    <x v="19"/>
    <x v="122"/>
    <n v="556856.96"/>
    <n v="10273.5"/>
    <n v="128922"/>
    <n v="48216.960000000203"/>
  </r>
  <r>
    <x v="1"/>
    <x v="6"/>
    <x v="1"/>
    <x v="19"/>
    <x v="117"/>
    <n v="28613"/>
    <n v="3693.4"/>
    <n v="8308.4"/>
    <n v="22899.08"/>
  </r>
  <r>
    <x v="1"/>
    <x v="6"/>
    <x v="1"/>
    <x v="13"/>
    <x v="123"/>
    <n v="549183.33000000101"/>
    <n v="599"/>
    <n v="26788"/>
    <n v="12561.03"/>
  </r>
  <r>
    <x v="1"/>
    <x v="6"/>
    <x v="1"/>
    <x v="20"/>
    <x v="336"/>
    <n v="31980.359999999899"/>
    <n v="0"/>
    <n v="4517"/>
    <n v="0"/>
  </r>
  <r>
    <x v="1"/>
    <x v="6"/>
    <x v="1"/>
    <x v="20"/>
    <x v="318"/>
    <n v="28157.159999999902"/>
    <n v="0"/>
    <n v="3977"/>
    <n v="0"/>
  </r>
  <r>
    <x v="1"/>
    <x v="6"/>
    <x v="1"/>
    <x v="20"/>
    <x v="128"/>
    <n v="-302.39999999999998"/>
    <n v="84"/>
    <n v="0"/>
    <n v="302.39999999999998"/>
  </r>
  <r>
    <x v="1"/>
    <x v="6"/>
    <x v="1"/>
    <x v="20"/>
    <x v="129"/>
    <n v="-1857.6"/>
    <n v="516"/>
    <n v="0"/>
    <n v="1857.6"/>
  </r>
  <r>
    <x v="1"/>
    <x v="6"/>
    <x v="1"/>
    <x v="20"/>
    <x v="130"/>
    <n v="-647.67999999999995"/>
    <n v="140.80000000000001"/>
    <n v="0"/>
    <n v="647.67999999999995"/>
  </r>
  <r>
    <x v="1"/>
    <x v="6"/>
    <x v="1"/>
    <x v="20"/>
    <x v="129"/>
    <n v="3365686.4"/>
    <n v="2196"/>
    <n v="810680"/>
    <n v="8688"/>
  </r>
  <r>
    <x v="1"/>
    <x v="6"/>
    <x v="1"/>
    <x v="20"/>
    <x v="130"/>
    <n v="18763.2"/>
    <n v="0"/>
    <n v="2980.8"/>
    <n v="0"/>
  </r>
  <r>
    <x v="1"/>
    <x v="6"/>
    <x v="1"/>
    <x v="20"/>
    <x v="131"/>
    <n v="10359.44"/>
    <n v="262"/>
    <n v="1767.6"/>
    <n v="1225.3599999999999"/>
  </r>
  <r>
    <x v="1"/>
    <x v="6"/>
    <x v="1"/>
    <x v="20"/>
    <x v="128"/>
    <n v="262003.20000000001"/>
    <n v="280"/>
    <n v="60516"/>
    <n v="1032"/>
  </r>
  <r>
    <x v="1"/>
    <x v="6"/>
    <x v="1"/>
    <x v="21"/>
    <x v="132"/>
    <n v="255097.39"/>
    <n v="2407.0899999999901"/>
    <n v="40467.279999999897"/>
    <n v="16139.3"/>
  </r>
  <r>
    <x v="1"/>
    <x v="6"/>
    <x v="1"/>
    <x v="21"/>
    <x v="133"/>
    <n v="464986.239999999"/>
    <n v="4777.7379999999903"/>
    <n v="78125.779999999897"/>
    <n v="30290.559999999899"/>
  </r>
  <r>
    <x v="1"/>
    <x v="6"/>
    <x v="1"/>
    <x v="21"/>
    <x v="134"/>
    <n v="54419.879999999801"/>
    <n v="794.77199999999903"/>
    <n v="7904.14"/>
    <n v="6083.4399999999596"/>
  </r>
  <r>
    <x v="1"/>
    <x v="6"/>
    <x v="1"/>
    <x v="21"/>
    <x v="135"/>
    <n v="23343"/>
    <n v="819.55799999999999"/>
    <n v="3869.96000000001"/>
    <n v="6273.1599999999798"/>
  </r>
  <r>
    <x v="1"/>
    <x v="6"/>
    <x v="1"/>
    <x v="21"/>
    <x v="136"/>
    <n v="970198.32"/>
    <n v="946.72500000000105"/>
    <n v="128089.7"/>
    <n v="7224.2399999999898"/>
  </r>
  <r>
    <x v="1"/>
    <x v="6"/>
    <x v="1"/>
    <x v="21"/>
    <x v="137"/>
    <n v="607758.72"/>
    <n v="1609.3420000000001"/>
    <n v="81072.359999999899"/>
    <n v="12305.76"/>
  </r>
  <r>
    <x v="1"/>
    <x v="6"/>
    <x v="2"/>
    <x v="1"/>
    <x v="3"/>
    <n v="37784.78"/>
    <n v="18"/>
    <n v="2929"/>
    <n v="233.64"/>
  </r>
  <r>
    <x v="1"/>
    <x v="6"/>
    <x v="2"/>
    <x v="1"/>
    <x v="4"/>
    <n v="36486.78"/>
    <n v="178"/>
    <n v="2989"/>
    <n v="2310.44"/>
  </r>
  <r>
    <x v="1"/>
    <x v="6"/>
    <x v="2"/>
    <x v="1"/>
    <x v="5"/>
    <n v="42366.719999999899"/>
    <n v="47"/>
    <n v="3311"/>
    <n v="610.05999999999995"/>
  </r>
  <r>
    <x v="1"/>
    <x v="6"/>
    <x v="2"/>
    <x v="1"/>
    <x v="6"/>
    <n v="38394.839999999902"/>
    <n v="145"/>
    <n v="3103"/>
    <n v="1882.1"/>
  </r>
  <r>
    <x v="1"/>
    <x v="6"/>
    <x v="2"/>
    <x v="22"/>
    <x v="327"/>
    <n v="0"/>
    <n v="0"/>
    <n v="0"/>
    <n v="0"/>
  </r>
  <r>
    <x v="1"/>
    <x v="6"/>
    <x v="2"/>
    <x v="22"/>
    <x v="314"/>
    <n v="56741.4"/>
    <n v="0"/>
    <n v="2523.75"/>
    <n v="0"/>
  </r>
  <r>
    <x v="1"/>
    <x v="6"/>
    <x v="2"/>
    <x v="22"/>
    <x v="138"/>
    <n v="186848.27"/>
    <n v="1142"/>
    <n v="11656"/>
    <n v="20278.849999999999"/>
  </r>
  <r>
    <x v="1"/>
    <x v="6"/>
    <x v="2"/>
    <x v="22"/>
    <x v="351"/>
    <n v="94502.64"/>
    <n v="0"/>
    <n v="4212"/>
    <n v="0"/>
  </r>
  <r>
    <x v="1"/>
    <x v="6"/>
    <x v="2"/>
    <x v="22"/>
    <x v="139"/>
    <n v="30139.9800000002"/>
    <n v="2284"/>
    <n v="3976"/>
    <n v="40513.54"/>
  </r>
  <r>
    <x v="1"/>
    <x v="6"/>
    <x v="2"/>
    <x v="22"/>
    <x v="352"/>
    <n v="96887.76"/>
    <n v="0"/>
    <n v="4320"/>
    <n v="0"/>
  </r>
  <r>
    <x v="1"/>
    <x v="6"/>
    <x v="2"/>
    <x v="22"/>
    <x v="328"/>
    <n v="4630.95"/>
    <n v="37"/>
    <n v="288"/>
    <n v="682.65"/>
  </r>
  <r>
    <x v="1"/>
    <x v="6"/>
    <x v="2"/>
    <x v="22"/>
    <x v="238"/>
    <n v="1107"/>
    <n v="240"/>
    <n v="300"/>
    <n v="4428"/>
  </r>
  <r>
    <x v="1"/>
    <x v="6"/>
    <x v="2"/>
    <x v="22"/>
    <x v="239"/>
    <n v="245432.4"/>
    <n v="1435"/>
    <n v="14732"/>
    <n v="26373"/>
  </r>
  <r>
    <x v="1"/>
    <x v="6"/>
    <x v="2"/>
    <x v="22"/>
    <x v="164"/>
    <n v="-2755.0800000000499"/>
    <n v="1892"/>
    <n v="1740"/>
    <n v="34858.080000000002"/>
  </r>
  <r>
    <x v="1"/>
    <x v="6"/>
    <x v="2"/>
    <x v="22"/>
    <x v="165"/>
    <n v="26574.39"/>
    <n v="989"/>
    <n v="2424"/>
    <n v="18148.41"/>
  </r>
  <r>
    <x v="1"/>
    <x v="6"/>
    <x v="2"/>
    <x v="22"/>
    <x v="228"/>
    <n v="433194.84998999903"/>
    <n v="1875"/>
    <n v="25344"/>
    <n v="34401.95001"/>
  </r>
  <r>
    <x v="1"/>
    <x v="6"/>
    <x v="2"/>
    <x v="22"/>
    <x v="140"/>
    <n v="326747.51"/>
    <n v="387"/>
    <n v="18773"/>
    <n v="6848.7000000000098"/>
  </r>
  <r>
    <x v="1"/>
    <x v="6"/>
    <x v="2"/>
    <x v="22"/>
    <x v="141"/>
    <n v="40007.51"/>
    <n v="1144"/>
    <n v="3393"/>
    <n v="20286.099999999999"/>
  </r>
  <r>
    <x v="1"/>
    <x v="6"/>
    <x v="2"/>
    <x v="22"/>
    <x v="142"/>
    <n v="678516.83000000101"/>
    <n v="1529"/>
    <n v="38298"/>
    <n v="28081.27"/>
  </r>
  <r>
    <x v="1"/>
    <x v="6"/>
    <x v="2"/>
    <x v="22"/>
    <x v="166"/>
    <n v="222358.00993999999"/>
    <n v="3140"/>
    <n v="15162"/>
    <n v="57380.890059999998"/>
  </r>
  <r>
    <x v="1"/>
    <x v="6"/>
    <x v="2"/>
    <x v="22"/>
    <x v="143"/>
    <n v="96966.4000000003"/>
    <n v="878"/>
    <n v="6333"/>
    <n v="15571.01"/>
  </r>
  <r>
    <x v="1"/>
    <x v="6"/>
    <x v="2"/>
    <x v="22"/>
    <x v="144"/>
    <n v="25391.940000000101"/>
    <n v="2920"/>
    <n v="4345"/>
    <n v="51818.71"/>
  </r>
  <r>
    <x v="1"/>
    <x v="6"/>
    <x v="2"/>
    <x v="22"/>
    <x v="145"/>
    <n v="390604.43999999901"/>
    <n v="295"/>
    <n v="22276"/>
    <n v="5240.08"/>
  </r>
  <r>
    <x v="1"/>
    <x v="6"/>
    <x v="2"/>
    <x v="22"/>
    <x v="146"/>
    <n v="375131.76999999903"/>
    <n v="1934"/>
    <n v="23043"/>
    <n v="34342.339999999997"/>
  </r>
  <r>
    <x v="1"/>
    <x v="6"/>
    <x v="2"/>
    <x v="26"/>
    <x v="296"/>
    <n v="34677.389999999898"/>
    <n v="456.33699999999999"/>
    <n v="1524.23"/>
    <n v="14806.33"/>
  </r>
  <r>
    <x v="1"/>
    <x v="6"/>
    <x v="2"/>
    <x v="26"/>
    <x v="275"/>
    <n v="42375.959999999897"/>
    <n v="407.27"/>
    <n v="1712.59"/>
    <n v="13214.3"/>
  </r>
  <r>
    <x v="1"/>
    <x v="6"/>
    <x v="2"/>
    <x v="26"/>
    <x v="276"/>
    <n v="33442.919999999896"/>
    <n v="745.04000000000099"/>
    <n v="1867.12"/>
    <n v="22190.400000000001"/>
  </r>
  <r>
    <x v="1"/>
    <x v="6"/>
    <x v="2"/>
    <x v="26"/>
    <x v="277"/>
    <n v="45237.779999999897"/>
    <n v="477.74300000000102"/>
    <n v="1995.88"/>
    <n v="14229.18"/>
  </r>
  <r>
    <x v="1"/>
    <x v="6"/>
    <x v="2"/>
    <x v="26"/>
    <x v="302"/>
    <n v="19665"/>
    <n v="233.52"/>
    <n v="1223.03"/>
    <n v="4636.8"/>
  </r>
  <r>
    <x v="1"/>
    <x v="6"/>
    <x v="2"/>
    <x v="26"/>
    <x v="303"/>
    <n v="24997.32"/>
    <n v="82.566000000000003"/>
    <n v="1340.51"/>
    <n v="1639.44"/>
  </r>
  <r>
    <x v="1"/>
    <x v="6"/>
    <x v="2"/>
    <x v="26"/>
    <x v="304"/>
    <n v="21114"/>
    <n v="201.92400000000001"/>
    <n v="1287.52"/>
    <n v="3924.72"/>
  </r>
  <r>
    <x v="1"/>
    <x v="6"/>
    <x v="2"/>
    <x v="26"/>
    <x v="240"/>
    <n v="24873.119999999901"/>
    <n v="1158.152"/>
    <n v="2010.48"/>
    <n v="33765.839999999902"/>
  </r>
  <r>
    <x v="1"/>
    <x v="6"/>
    <x v="2"/>
    <x v="24"/>
    <x v="353"/>
    <n v="634.79999999999995"/>
    <n v="0.68"/>
    <n v="82.28"/>
    <n v="5.29"/>
  </r>
  <r>
    <x v="1"/>
    <x v="6"/>
    <x v="2"/>
    <x v="24"/>
    <x v="301"/>
    <n v="687.7"/>
    <n v="1.36"/>
    <n v="89.76"/>
    <n v="10.58"/>
  </r>
  <r>
    <x v="1"/>
    <x v="6"/>
    <x v="2"/>
    <x v="24"/>
    <x v="167"/>
    <n v="8226.8999999999705"/>
    <n v="408.17"/>
    <n v="1255.79"/>
    <n v="3961.65"/>
  </r>
  <r>
    <x v="1"/>
    <x v="6"/>
    <x v="2"/>
    <x v="24"/>
    <x v="168"/>
    <n v="11124.3"/>
    <n v="382.33"/>
    <n v="1528.46999999999"/>
    <n v="3710.85"/>
  </r>
  <r>
    <x v="1"/>
    <x v="6"/>
    <x v="2"/>
    <x v="24"/>
    <x v="354"/>
    <n v="872.85"/>
    <n v="1.36"/>
    <n v="113.56"/>
    <n v="10.58"/>
  </r>
  <r>
    <x v="1"/>
    <x v="6"/>
    <x v="2"/>
    <x v="24"/>
    <x v="241"/>
    <n v="12828.75"/>
    <n v="349.18"/>
    <n v="1670.9299999999901"/>
    <n v="3389.1000000000099"/>
  </r>
  <r>
    <x v="1"/>
    <x v="6"/>
    <x v="2"/>
    <x v="2"/>
    <x v="169"/>
    <n v="43180.5"/>
    <n v="156.38399999999999"/>
    <n v="4679.66"/>
    <n v="1493.25"/>
  </r>
  <r>
    <x v="1"/>
    <x v="6"/>
    <x v="2"/>
    <x v="2"/>
    <x v="7"/>
    <n v="12992.1"/>
    <n v="637.34400000000096"/>
    <n v="1770.08"/>
    <n v="7302.9"/>
  </r>
  <r>
    <x v="1"/>
    <x v="6"/>
    <x v="2"/>
    <x v="2"/>
    <x v="8"/>
    <n v="334530.90000000002"/>
    <n v="1268.3520000000001"/>
    <n v="30477.3299999999"/>
    <n v="14533.2"/>
  </r>
  <r>
    <x v="1"/>
    <x v="6"/>
    <x v="2"/>
    <x v="3"/>
    <x v="9"/>
    <n v="31888.2599999999"/>
    <n v="487.19999999999902"/>
    <n v="3576.72"/>
    <n v="5028.6000000000004"/>
  </r>
  <r>
    <x v="1"/>
    <x v="6"/>
    <x v="2"/>
    <x v="3"/>
    <x v="10"/>
    <n v="31807.339999999898"/>
    <n v="818.71999999999798"/>
    <n v="3900.4000000000101"/>
    <n v="8450.3600000000097"/>
  </r>
  <r>
    <x v="1"/>
    <x v="6"/>
    <x v="2"/>
    <x v="3"/>
    <x v="11"/>
    <n v="35174.1899999999"/>
    <n v="846.43999999999801"/>
    <n v="4254.32"/>
    <n v="8736.4699999999993"/>
  </r>
  <r>
    <x v="1"/>
    <x v="6"/>
    <x v="2"/>
    <x v="3"/>
    <x v="12"/>
    <n v="36596.069999999898"/>
    <n v="695.51999999999805"/>
    <n v="4241.16"/>
    <n v="7178.7600000000102"/>
  </r>
  <r>
    <x v="1"/>
    <x v="6"/>
    <x v="2"/>
    <x v="4"/>
    <x v="15"/>
    <n v="-8"/>
    <n v="1"/>
    <n v="0"/>
    <n v="8"/>
  </r>
  <r>
    <x v="1"/>
    <x v="6"/>
    <x v="2"/>
    <x v="4"/>
    <x v="16"/>
    <n v="-1.966"/>
    <n v="0.3"/>
    <n v="0"/>
    <n v="1.966"/>
  </r>
  <r>
    <x v="1"/>
    <x v="6"/>
    <x v="2"/>
    <x v="4"/>
    <x v="18"/>
    <n v="-4.72"/>
    <n v="0.6"/>
    <n v="0"/>
    <n v="4.72"/>
  </r>
  <r>
    <x v="1"/>
    <x v="6"/>
    <x v="2"/>
    <x v="4"/>
    <x v="20"/>
    <n v="-2.36"/>
    <n v="0.3"/>
    <n v="0"/>
    <n v="2.36"/>
  </r>
  <r>
    <x v="1"/>
    <x v="6"/>
    <x v="2"/>
    <x v="4"/>
    <x v="21"/>
    <n v="-236.16"/>
    <n v="28.8"/>
    <n v="0"/>
    <n v="236.16"/>
  </r>
  <r>
    <x v="1"/>
    <x v="6"/>
    <x v="2"/>
    <x v="4"/>
    <x v="22"/>
    <n v="-3.28"/>
    <n v="0.4"/>
    <n v="0"/>
    <n v="3.28"/>
  </r>
  <r>
    <x v="1"/>
    <x v="6"/>
    <x v="2"/>
    <x v="4"/>
    <x v="24"/>
    <n v="-26.120010000000001"/>
    <n v="4"/>
    <n v="0"/>
    <n v="26.120010000000001"/>
  </r>
  <r>
    <x v="1"/>
    <x v="6"/>
    <x v="2"/>
    <x v="4"/>
    <x v="26"/>
    <n v="-117.28"/>
    <n v="17"/>
    <n v="0"/>
    <n v="117.28"/>
  </r>
  <r>
    <x v="1"/>
    <x v="6"/>
    <x v="2"/>
    <x v="4"/>
    <x v="27"/>
    <n v="-109.17"/>
    <n v="17.399999999999999"/>
    <n v="0"/>
    <n v="109.17"/>
  </r>
  <r>
    <x v="1"/>
    <x v="6"/>
    <x v="2"/>
    <x v="4"/>
    <x v="29"/>
    <n v="-18.04"/>
    <n v="2.2000000000000002"/>
    <n v="0"/>
    <n v="18.04"/>
  </r>
  <r>
    <x v="1"/>
    <x v="6"/>
    <x v="2"/>
    <x v="23"/>
    <x v="246"/>
    <n v="14775.21"/>
    <n v="0"/>
    <n v="566.1"/>
    <n v="0"/>
  </r>
  <r>
    <x v="1"/>
    <x v="6"/>
    <x v="2"/>
    <x v="23"/>
    <x v="247"/>
    <n v="16521.3"/>
    <n v="0.6"/>
    <n v="633.6"/>
    <n v="15.66"/>
  </r>
  <r>
    <x v="1"/>
    <x v="6"/>
    <x v="2"/>
    <x v="23"/>
    <x v="147"/>
    <n v="132868.25"/>
    <n v="478.50000000000102"/>
    <n v="5569.2"/>
    <n v="12487.87"/>
  </r>
  <r>
    <x v="1"/>
    <x v="6"/>
    <x v="2"/>
    <x v="23"/>
    <x v="148"/>
    <n v="126996.73"/>
    <n v="430.80000000000098"/>
    <n v="5296.5"/>
    <n v="11241.92"/>
  </r>
  <r>
    <x v="1"/>
    <x v="6"/>
    <x v="2"/>
    <x v="23"/>
    <x v="149"/>
    <n v="117801.37"/>
    <n v="552.60000000000105"/>
    <n v="5065.8"/>
    <n v="14416.01"/>
  </r>
  <r>
    <x v="1"/>
    <x v="6"/>
    <x v="2"/>
    <x v="5"/>
    <x v="31"/>
    <n v="28257.599999999999"/>
    <n v="1284"/>
    <n v="7164"/>
    <n v="6129.6"/>
  </r>
  <r>
    <x v="1"/>
    <x v="6"/>
    <x v="2"/>
    <x v="6"/>
    <x v="150"/>
    <n v="91427"/>
    <n v="359.352000000001"/>
    <n v="4037.8499999999899"/>
    <n v="8935.5"/>
  </r>
  <r>
    <x v="1"/>
    <x v="6"/>
    <x v="2"/>
    <x v="6"/>
    <x v="151"/>
    <n v="48146.25"/>
    <n v="109.36799999999999"/>
    <n v="2046.51"/>
    <n v="2719.5"/>
  </r>
  <r>
    <x v="1"/>
    <x v="6"/>
    <x v="2"/>
    <x v="6"/>
    <x v="32"/>
    <n v="122275.75"/>
    <n v="156.98400000000001"/>
    <n v="5076.5499999999902"/>
    <n v="3903.5"/>
  </r>
  <r>
    <x v="1"/>
    <x v="6"/>
    <x v="2"/>
    <x v="6"/>
    <x v="33"/>
    <n v="123395"/>
    <n v="167.4"/>
    <n v="5131.8599999999897"/>
    <n v="4162.5"/>
  </r>
  <r>
    <x v="1"/>
    <x v="6"/>
    <x v="2"/>
    <x v="7"/>
    <x v="229"/>
    <n v="3102"/>
    <n v="75.599999999999994"/>
    <n v="481.68"/>
    <n v="577.5"/>
  </r>
  <r>
    <x v="1"/>
    <x v="6"/>
    <x v="2"/>
    <x v="7"/>
    <x v="34"/>
    <n v="209870.73"/>
    <n v="1935.72"/>
    <n v="24830.639999999999"/>
    <n v="17743.47"/>
  </r>
  <r>
    <x v="1"/>
    <x v="6"/>
    <x v="2"/>
    <x v="7"/>
    <x v="35"/>
    <n v="81536.399999999994"/>
    <n v="1349.25"/>
    <n v="11903.84"/>
    <n v="10434.200000000001"/>
  </r>
  <r>
    <x v="1"/>
    <x v="6"/>
    <x v="2"/>
    <x v="7"/>
    <x v="36"/>
    <n v="118648.16"/>
    <n v="1361.7"/>
    <n v="21694.55"/>
    <n v="7945.9200000000301"/>
  </r>
  <r>
    <x v="1"/>
    <x v="6"/>
    <x v="2"/>
    <x v="8"/>
    <x v="230"/>
    <n v="3184.5"/>
    <n v="56.16"/>
    <n v="473.04"/>
    <n v="429"/>
  </r>
  <r>
    <x v="1"/>
    <x v="6"/>
    <x v="2"/>
    <x v="8"/>
    <x v="152"/>
    <n v="166610.60999999999"/>
    <n v="1531.25"/>
    <n v="33607"/>
    <n v="7953.75000000002"/>
  </r>
  <r>
    <x v="1"/>
    <x v="6"/>
    <x v="2"/>
    <x v="8"/>
    <x v="37"/>
    <n v="307540.2"/>
    <n v="958.319999999998"/>
    <n v="34508.160000000098"/>
    <n v="8784.5999999999804"/>
  </r>
  <r>
    <x v="1"/>
    <x v="6"/>
    <x v="2"/>
    <x v="8"/>
    <x v="38"/>
    <n v="96949.900000000096"/>
    <n v="830.25"/>
    <n v="13378.57"/>
    <n v="6420.5999999999904"/>
  </r>
  <r>
    <x v="1"/>
    <x v="6"/>
    <x v="2"/>
    <x v="8"/>
    <x v="39"/>
    <n v="120681.76"/>
    <n v="1896.35"/>
    <n v="22577.7"/>
    <n v="11065.76"/>
  </r>
  <r>
    <x v="1"/>
    <x v="6"/>
    <x v="2"/>
    <x v="9"/>
    <x v="170"/>
    <n v="39030.75"/>
    <n v="150.33600000000001"/>
    <n v="4238.7"/>
    <n v="1435.5"/>
  </r>
  <r>
    <x v="1"/>
    <x v="6"/>
    <x v="2"/>
    <x v="9"/>
    <x v="40"/>
    <n v="331412.40000000002"/>
    <n v="1589.76"/>
    <n v="30527.25"/>
    <n v="18216"/>
  </r>
  <r>
    <x v="1"/>
    <x v="6"/>
    <x v="2"/>
    <x v="9"/>
    <x v="41"/>
    <n v="27873.45"/>
    <n v="1449.5040000000099"/>
    <n v="3881.1600000000099"/>
    <n v="16608.900000000001"/>
  </r>
  <r>
    <x v="1"/>
    <x v="6"/>
    <x v="2"/>
    <x v="10"/>
    <x v="231"/>
    <n v="1341.06"/>
    <n v="18.920000000000002"/>
    <n v="114.4"/>
    <n v="265.74"/>
  </r>
  <r>
    <x v="1"/>
    <x v="6"/>
    <x v="2"/>
    <x v="10"/>
    <x v="232"/>
    <n v="1538.82"/>
    <n v="164.256"/>
    <n v="281.68"/>
    <n v="2150.64"/>
  </r>
  <r>
    <x v="1"/>
    <x v="6"/>
    <x v="2"/>
    <x v="10"/>
    <x v="171"/>
    <n v="537.66"/>
    <n v="44"/>
    <n v="82.28"/>
    <n v="618"/>
  </r>
  <r>
    <x v="1"/>
    <x v="6"/>
    <x v="2"/>
    <x v="10"/>
    <x v="42"/>
    <n v="88639.740000000194"/>
    <n v="1600.434"/>
    <n v="6676.5599999999904"/>
    <n v="27939.78"/>
  </r>
  <r>
    <x v="1"/>
    <x v="6"/>
    <x v="2"/>
    <x v="10"/>
    <x v="43"/>
    <n v="49407.040000000103"/>
    <n v="1069.53"/>
    <n v="3707.77000000001"/>
    <n v="20029.38"/>
  </r>
  <r>
    <x v="1"/>
    <x v="6"/>
    <x v="2"/>
    <x v="10"/>
    <x v="44"/>
    <n v="87723.040000000197"/>
    <n v="522.94000000000096"/>
    <n v="5207.1800000000103"/>
    <n v="9793.24"/>
  </r>
  <r>
    <x v="1"/>
    <x v="6"/>
    <x v="2"/>
    <x v="10"/>
    <x v="45"/>
    <n v="106864.56"/>
    <n v="575.97899999999902"/>
    <n v="6330.8699999999799"/>
    <n v="10689.34"/>
  </r>
  <r>
    <x v="1"/>
    <x v="6"/>
    <x v="2"/>
    <x v="10"/>
    <x v="46"/>
    <n v="102246.04"/>
    <n v="916.52000000000203"/>
    <n v="6376.2600000000102"/>
    <n v="17163.919999999998"/>
  </r>
  <r>
    <x v="1"/>
    <x v="6"/>
    <x v="2"/>
    <x v="10"/>
    <x v="47"/>
    <n v="107525.82"/>
    <n v="614.57000000000198"/>
    <n v="6356.24"/>
    <n v="11509.22"/>
  </r>
  <r>
    <x v="1"/>
    <x v="6"/>
    <x v="2"/>
    <x v="10"/>
    <x v="48"/>
    <n v="64014.500000000196"/>
    <n v="1064.58"/>
    <n v="4482.83"/>
    <n v="19936.68"/>
  </r>
  <r>
    <x v="1"/>
    <x v="6"/>
    <x v="2"/>
    <x v="10"/>
    <x v="49"/>
    <n v="109744.44"/>
    <n v="670.56000000000199"/>
    <n v="6530.7000000000098"/>
    <n v="12557.76"/>
  </r>
  <r>
    <x v="1"/>
    <x v="6"/>
    <x v="2"/>
    <x v="10"/>
    <x v="50"/>
    <n v="96817.940000000206"/>
    <n v="707.16800000000001"/>
    <n v="5971.4"/>
    <n v="13006.84"/>
  </r>
  <r>
    <x v="1"/>
    <x v="6"/>
    <x v="2"/>
    <x v="10"/>
    <x v="51"/>
    <n v="119146.280000001"/>
    <n v="1089.73"/>
    <n v="7913.3"/>
    <n v="19024.099999999999"/>
  </r>
  <r>
    <x v="1"/>
    <x v="6"/>
    <x v="2"/>
    <x v="11"/>
    <x v="279"/>
    <n v="-31.48"/>
    <n v="1.1279999999999999"/>
    <n v="0"/>
    <n v="31.48"/>
  </r>
  <r>
    <x v="1"/>
    <x v="6"/>
    <x v="2"/>
    <x v="11"/>
    <x v="172"/>
    <n v="95090.950000000405"/>
    <n v="164.5"/>
    <n v="5112"/>
    <n v="3161.69"/>
  </r>
  <r>
    <x v="1"/>
    <x v="6"/>
    <x v="2"/>
    <x v="11"/>
    <x v="52"/>
    <n v="159555.66"/>
    <n v="342.755"/>
    <n v="3016.2599999999902"/>
    <n v="19317.43"/>
  </r>
  <r>
    <x v="1"/>
    <x v="6"/>
    <x v="2"/>
    <x v="11"/>
    <x v="53"/>
    <n v="-142.47999999999999"/>
    <n v="5.6420000000000003"/>
    <n v="0"/>
    <n v="142.47999999999999"/>
  </r>
  <r>
    <x v="1"/>
    <x v="6"/>
    <x v="2"/>
    <x v="11"/>
    <x v="54"/>
    <n v="284026.68000000098"/>
    <n v="221.89400000000001"/>
    <n v="5084.4500000000398"/>
    <n v="12903.52"/>
  </r>
  <r>
    <x v="1"/>
    <x v="6"/>
    <x v="2"/>
    <x v="11"/>
    <x v="173"/>
    <n v="17886"/>
    <n v="243.75"/>
    <n v="1056.75"/>
    <n v="5362.5"/>
  </r>
  <r>
    <x v="1"/>
    <x v="6"/>
    <x v="2"/>
    <x v="11"/>
    <x v="174"/>
    <n v="315299.34000000003"/>
    <n v="2424.9760000000001"/>
    <n v="15043.13"/>
    <n v="62164.08"/>
  </r>
  <r>
    <x v="1"/>
    <x v="6"/>
    <x v="2"/>
    <x v="11"/>
    <x v="174"/>
    <n v="8747.4599999999991"/>
    <n v="32.529000000000003"/>
    <n v="445.53"/>
    <n v="631.26"/>
  </r>
  <r>
    <x v="1"/>
    <x v="6"/>
    <x v="2"/>
    <x v="11"/>
    <x v="55"/>
    <n v="-25520.94"/>
    <n v="772.51199999999994"/>
    <n v="18"/>
    <n v="26122.14"/>
  </r>
  <r>
    <x v="1"/>
    <x v="6"/>
    <x v="2"/>
    <x v="11"/>
    <x v="56"/>
    <n v="-11868.75"/>
    <n v="308.38400000000001"/>
    <n v="0"/>
    <n v="11868.75"/>
  </r>
  <r>
    <x v="1"/>
    <x v="6"/>
    <x v="2"/>
    <x v="11"/>
    <x v="175"/>
    <n v="-3997.96"/>
    <n v="100.553"/>
    <n v="0"/>
    <n v="3997.96"/>
  </r>
  <r>
    <x v="1"/>
    <x v="6"/>
    <x v="2"/>
    <x v="11"/>
    <x v="176"/>
    <n v="266942.429999999"/>
    <n v="1506.068"/>
    <n v="10723.3"/>
    <n v="43316.19"/>
  </r>
  <r>
    <x v="1"/>
    <x v="6"/>
    <x v="2"/>
    <x v="11"/>
    <x v="177"/>
    <n v="80895.730000000098"/>
    <n v="51.914999999999999"/>
    <n v="1979.24000000001"/>
    <n v="2179.9899999999998"/>
  </r>
  <r>
    <x v="1"/>
    <x v="6"/>
    <x v="2"/>
    <x v="11"/>
    <x v="178"/>
    <n v="2657.76"/>
    <n v="0.24"/>
    <n v="80.88"/>
    <n v="7.91"/>
  </r>
  <r>
    <x v="1"/>
    <x v="6"/>
    <x v="2"/>
    <x v="11"/>
    <x v="57"/>
    <n v="75095.840000000098"/>
    <n v="170.43799999999999"/>
    <n v="2681.01"/>
    <n v="3880.8199999999902"/>
  </r>
  <r>
    <x v="1"/>
    <x v="6"/>
    <x v="2"/>
    <x v="11"/>
    <x v="58"/>
    <n v="1251437.02"/>
    <n v="1296.1099999999999"/>
    <n v="51878.719999999899"/>
    <n v="27522.57"/>
  </r>
  <r>
    <x v="1"/>
    <x v="6"/>
    <x v="2"/>
    <x v="11"/>
    <x v="233"/>
    <n v="23860.41"/>
    <n v="17.218"/>
    <n v="1035.21"/>
    <n v="317.27999999999997"/>
  </r>
  <r>
    <x v="1"/>
    <x v="6"/>
    <x v="2"/>
    <x v="13"/>
    <x v="305"/>
    <n v="9672.84"/>
    <n v="0"/>
    <n v="582"/>
    <n v="0"/>
  </r>
  <r>
    <x v="1"/>
    <x v="6"/>
    <x v="2"/>
    <x v="13"/>
    <x v="179"/>
    <n v="143060.31"/>
    <n v="115"/>
    <n v="6822"/>
    <n v="2452.9499999999998"/>
  </r>
  <r>
    <x v="1"/>
    <x v="6"/>
    <x v="2"/>
    <x v="13"/>
    <x v="306"/>
    <n v="33672.120000000003"/>
    <n v="0"/>
    <n v="2026"/>
    <n v="0"/>
  </r>
  <r>
    <x v="1"/>
    <x v="6"/>
    <x v="2"/>
    <x v="13"/>
    <x v="180"/>
    <n v="73311.210000000006"/>
    <n v="36"/>
    <n v="3473"/>
    <n v="767.88"/>
  </r>
  <r>
    <x v="1"/>
    <x v="6"/>
    <x v="2"/>
    <x v="12"/>
    <x v="59"/>
    <n v="102626.79"/>
    <n v="4213.49999999999"/>
    <n v="7390.8"/>
    <n v="136096.04999999999"/>
  </r>
  <r>
    <x v="1"/>
    <x v="6"/>
    <x v="2"/>
    <x v="13"/>
    <x v="60"/>
    <n v="237889.8"/>
    <n v="2077.3609999999999"/>
    <n v="10442.66"/>
    <n v="59084.7400000001"/>
  </r>
  <r>
    <x v="1"/>
    <x v="6"/>
    <x v="2"/>
    <x v="14"/>
    <x v="280"/>
    <n v="-98.4"/>
    <n v="5.76"/>
    <n v="0"/>
    <n v="98.4"/>
  </r>
  <r>
    <x v="1"/>
    <x v="6"/>
    <x v="2"/>
    <x v="14"/>
    <x v="61"/>
    <n v="334733.84000000003"/>
    <n v="351.36"/>
    <n v="17145.7"/>
    <n v="7002.7999999999902"/>
  </r>
  <r>
    <x v="1"/>
    <x v="6"/>
    <x v="2"/>
    <x v="14"/>
    <x v="62"/>
    <n v="289517.39999999898"/>
    <n v="784.00800000000504"/>
    <n v="13485.24"/>
    <n v="17857.96"/>
  </r>
  <r>
    <x v="1"/>
    <x v="6"/>
    <x v="2"/>
    <x v="15"/>
    <x v="307"/>
    <n v="4908.96"/>
    <n v="6.48"/>
    <n v="532.44000000000005"/>
    <n v="60.48"/>
  </r>
  <r>
    <x v="1"/>
    <x v="6"/>
    <x v="2"/>
    <x v="15"/>
    <x v="249"/>
    <n v="66476.440000000104"/>
    <n v="65.7"/>
    <n v="6911.1"/>
    <n v="638.02"/>
  </r>
  <r>
    <x v="1"/>
    <x v="6"/>
    <x v="2"/>
    <x v="15"/>
    <x v="250"/>
    <n v="57369.360000000102"/>
    <n v="68.400000000000006"/>
    <n v="5976"/>
    <n v="664.24"/>
  </r>
  <r>
    <x v="1"/>
    <x v="6"/>
    <x v="2"/>
    <x v="15"/>
    <x v="251"/>
    <n v="77462.620000000097"/>
    <n v="22.5"/>
    <n v="7999.1999999999798"/>
    <n v="218.5"/>
  </r>
  <r>
    <x v="1"/>
    <x v="6"/>
    <x v="2"/>
    <x v="15"/>
    <x v="355"/>
    <n v="9011.5199999999895"/>
    <n v="11.88"/>
    <n v="977.400000000001"/>
    <n v="110.88"/>
  </r>
  <r>
    <x v="1"/>
    <x v="6"/>
    <x v="2"/>
    <x v="15"/>
    <x v="308"/>
    <n v="8658.7199999999903"/>
    <n v="3.24"/>
    <n v="930.96000000000095"/>
    <n v="30.24"/>
  </r>
  <r>
    <x v="1"/>
    <x v="6"/>
    <x v="2"/>
    <x v="15"/>
    <x v="252"/>
    <n v="104745.14"/>
    <n v="77.760000000000005"/>
    <n v="13512.959999999901"/>
    <n v="605.9"/>
  </r>
  <r>
    <x v="1"/>
    <x v="6"/>
    <x v="2"/>
    <x v="15"/>
    <x v="253"/>
    <n v="10190.879999999999"/>
    <n v="9.7200000000000006"/>
    <n v="1101.5999999999999"/>
    <n v="90.72"/>
  </r>
  <r>
    <x v="1"/>
    <x v="6"/>
    <x v="2"/>
    <x v="15"/>
    <x v="154"/>
    <n v="-1076.4000000000001"/>
    <n v="234.36"/>
    <n v="23.76"/>
    <n v="1197.8399999999999"/>
  </r>
  <r>
    <x v="1"/>
    <x v="6"/>
    <x v="2"/>
    <x v="15"/>
    <x v="155"/>
    <n v="-1424.16"/>
    <n v="317.52"/>
    <n v="38.880000000000003"/>
    <n v="1622.88"/>
  </r>
  <r>
    <x v="1"/>
    <x v="6"/>
    <x v="2"/>
    <x v="15"/>
    <x v="156"/>
    <n v="-1744.32"/>
    <n v="844.56000000000097"/>
    <n v="503.28"/>
    <n v="4316.6400000000003"/>
  </r>
  <r>
    <x v="1"/>
    <x v="6"/>
    <x v="2"/>
    <x v="15"/>
    <x v="157"/>
    <n v="-739.67999999999904"/>
    <n v="209.52"/>
    <n v="64.8"/>
    <n v="1070.8800000000001"/>
  </r>
  <r>
    <x v="1"/>
    <x v="6"/>
    <x v="2"/>
    <x v="15"/>
    <x v="254"/>
    <n v="362963.32"/>
    <n v="24.84"/>
    <n v="46580.3999999999"/>
    <n v="191.28"/>
  </r>
  <r>
    <x v="1"/>
    <x v="6"/>
    <x v="2"/>
    <x v="15"/>
    <x v="255"/>
    <n v="279699.13"/>
    <n v="51.84"/>
    <n v="35927.279999999897"/>
    <n v="402.63"/>
  </r>
  <r>
    <x v="1"/>
    <x v="6"/>
    <x v="2"/>
    <x v="15"/>
    <x v="256"/>
    <n v="359711.16"/>
    <n v="11.88"/>
    <n v="46150.559999999903"/>
    <n v="92.28"/>
  </r>
  <r>
    <x v="1"/>
    <x v="6"/>
    <x v="2"/>
    <x v="15"/>
    <x v="154"/>
    <n v="-22.08"/>
    <n v="4.32"/>
    <n v="0"/>
    <n v="22.08"/>
  </r>
  <r>
    <x v="1"/>
    <x v="6"/>
    <x v="2"/>
    <x v="15"/>
    <x v="155"/>
    <n v="-22.08"/>
    <n v="4.32"/>
    <n v="0"/>
    <n v="22.08"/>
  </r>
  <r>
    <x v="1"/>
    <x v="6"/>
    <x v="2"/>
    <x v="15"/>
    <x v="156"/>
    <n v="-182.16"/>
    <n v="35.64"/>
    <n v="0"/>
    <n v="182.16"/>
  </r>
  <r>
    <x v="1"/>
    <x v="6"/>
    <x v="2"/>
    <x v="15"/>
    <x v="157"/>
    <n v="-77.28"/>
    <n v="15.119"/>
    <n v="0"/>
    <n v="77.28"/>
  </r>
  <r>
    <x v="1"/>
    <x v="6"/>
    <x v="2"/>
    <x v="15"/>
    <x v="182"/>
    <n v="-2171.6999999999998"/>
    <n v="527.39999999999895"/>
    <n v="184.5"/>
    <n v="3340.2"/>
  </r>
  <r>
    <x v="1"/>
    <x v="6"/>
    <x v="2"/>
    <x v="15"/>
    <x v="183"/>
    <n v="-3072.2999999999902"/>
    <n v="631.79999999999905"/>
    <n v="146.69999999999999"/>
    <n v="4001.3999999999901"/>
  </r>
  <r>
    <x v="1"/>
    <x v="6"/>
    <x v="2"/>
    <x v="15"/>
    <x v="184"/>
    <n v="-1065.9000000000001"/>
    <n v="242.1"/>
    <n v="73.8"/>
    <n v="1533.3"/>
  </r>
  <r>
    <x v="1"/>
    <x v="6"/>
    <x v="2"/>
    <x v="15"/>
    <x v="67"/>
    <n v="-1.1000000000000001"/>
    <n v="0.18"/>
    <n v="0"/>
    <n v="1.1000000000000001"/>
  </r>
  <r>
    <x v="1"/>
    <x v="6"/>
    <x v="2"/>
    <x v="15"/>
    <x v="69"/>
    <n v="-6.6"/>
    <n v="1.08"/>
    <n v="0"/>
    <n v="6.6"/>
  </r>
  <r>
    <x v="1"/>
    <x v="6"/>
    <x v="2"/>
    <x v="15"/>
    <x v="71"/>
    <n v="-15.4"/>
    <n v="2.52"/>
    <n v="0"/>
    <n v="15.4"/>
  </r>
  <r>
    <x v="1"/>
    <x v="6"/>
    <x v="2"/>
    <x v="15"/>
    <x v="72"/>
    <n v="-78.099999999999994"/>
    <n v="12.78"/>
    <n v="0"/>
    <n v="78.099999999999994"/>
  </r>
  <r>
    <x v="1"/>
    <x v="6"/>
    <x v="2"/>
    <x v="15"/>
    <x v="73"/>
    <n v="-67.099999999999994"/>
    <n v="10.98"/>
    <n v="0"/>
    <n v="67.099999999999994"/>
  </r>
  <r>
    <x v="1"/>
    <x v="6"/>
    <x v="2"/>
    <x v="15"/>
    <x v="74"/>
    <n v="-12.1"/>
    <n v="1.98"/>
    <n v="0"/>
    <n v="12.1"/>
  </r>
  <r>
    <x v="1"/>
    <x v="6"/>
    <x v="2"/>
    <x v="15"/>
    <x v="76"/>
    <n v="-11.4"/>
    <n v="2"/>
    <n v="0"/>
    <n v="11.4"/>
  </r>
  <r>
    <x v="1"/>
    <x v="6"/>
    <x v="2"/>
    <x v="15"/>
    <x v="71"/>
    <n v="-766.70000000000198"/>
    <n v="171.180000000001"/>
    <n v="45.72"/>
    <n v="1046.0999999999999"/>
  </r>
  <r>
    <x v="1"/>
    <x v="6"/>
    <x v="2"/>
    <x v="15"/>
    <x v="257"/>
    <n v="51376.0800000003"/>
    <n v="24.3"/>
    <n v="5528.8799999999801"/>
    <n v="226.8"/>
  </r>
  <r>
    <x v="1"/>
    <x v="6"/>
    <x v="2"/>
    <x v="15"/>
    <x v="258"/>
    <n v="2600.64"/>
    <n v="0.9"/>
    <n v="279.54000000000002"/>
    <n v="8.4"/>
  </r>
  <r>
    <x v="1"/>
    <x v="6"/>
    <x v="2"/>
    <x v="15"/>
    <x v="72"/>
    <n v="-724.89999999999804"/>
    <n v="224.280000000001"/>
    <n v="105.66"/>
    <n v="1370.6"/>
  </r>
  <r>
    <x v="1"/>
    <x v="6"/>
    <x v="2"/>
    <x v="15"/>
    <x v="259"/>
    <n v="40353.6000000001"/>
    <n v="45.54"/>
    <n v="4369.1399999999803"/>
    <n v="425.04"/>
  </r>
  <r>
    <x v="1"/>
    <x v="6"/>
    <x v="2"/>
    <x v="15"/>
    <x v="73"/>
    <n v="-1141.8"/>
    <n v="330.48"/>
    <n v="143.63999999999999"/>
    <n v="2019.6"/>
  </r>
  <r>
    <x v="1"/>
    <x v="6"/>
    <x v="2"/>
    <x v="15"/>
    <x v="260"/>
    <n v="16047.359999999901"/>
    <n v="12.6"/>
    <n v="1731.96"/>
    <n v="117.6"/>
  </r>
  <r>
    <x v="1"/>
    <x v="6"/>
    <x v="2"/>
    <x v="15"/>
    <x v="74"/>
    <n v="-720.50000000000398"/>
    <n v="161.64000000000101"/>
    <n v="43.74"/>
    <n v="987.80000000000405"/>
  </r>
  <r>
    <x v="1"/>
    <x v="6"/>
    <x v="2"/>
    <x v="15"/>
    <x v="261"/>
    <n v="55266.960000000297"/>
    <n v="57.78"/>
    <n v="5979.2399999999698"/>
    <n v="539.28"/>
  </r>
  <r>
    <x v="1"/>
    <x v="6"/>
    <x v="2"/>
    <x v="0"/>
    <x v="329"/>
    <n v="-29.52"/>
    <n v="2.2080000000000002"/>
    <n v="0.55000000000000004"/>
    <n v="39.36"/>
  </r>
  <r>
    <x v="1"/>
    <x v="6"/>
    <x v="2"/>
    <x v="0"/>
    <x v="330"/>
    <n v="-98.4"/>
    <n v="5.52"/>
    <n v="0"/>
    <n v="98.4"/>
  </r>
  <r>
    <x v="1"/>
    <x v="6"/>
    <x v="2"/>
    <x v="0"/>
    <x v="331"/>
    <n v="-49.2"/>
    <n v="2.72"/>
    <n v="0"/>
    <n v="49.2"/>
  </r>
  <r>
    <x v="1"/>
    <x v="6"/>
    <x v="2"/>
    <x v="0"/>
    <x v="310"/>
    <n v="-19.68"/>
    <n v="8.8320000000000007"/>
    <n v="7.73"/>
    <n v="157.44"/>
  </r>
  <r>
    <x v="1"/>
    <x v="6"/>
    <x v="2"/>
    <x v="0"/>
    <x v="78"/>
    <n v="71201.829999999798"/>
    <n v="114.264"/>
    <n v="3539.6900000000101"/>
    <n v="2362.0100000000002"/>
  </r>
  <r>
    <x v="1"/>
    <x v="6"/>
    <x v="2"/>
    <x v="0"/>
    <x v="79"/>
    <n v="621268.9"/>
    <n v="208.352"/>
    <n v="29644.18"/>
    <n v="4356.66"/>
  </r>
  <r>
    <x v="1"/>
    <x v="6"/>
    <x v="2"/>
    <x v="0"/>
    <x v="80"/>
    <n v="285369.83999999898"/>
    <n v="414.00000000000102"/>
    <n v="14141.27"/>
    <n v="8529.6399999999794"/>
  </r>
  <r>
    <x v="1"/>
    <x v="6"/>
    <x v="2"/>
    <x v="0"/>
    <x v="81"/>
    <n v="311119.48"/>
    <n v="257.78399999999999"/>
    <n v="15226.5"/>
    <n v="5338.2"/>
  </r>
  <r>
    <x v="1"/>
    <x v="6"/>
    <x v="2"/>
    <x v="0"/>
    <x v="185"/>
    <n v="13610.36"/>
    <n v="590.15700000000004"/>
    <n v="1162.6600000000001"/>
    <n v="14026.92"/>
  </r>
  <r>
    <x v="1"/>
    <x v="6"/>
    <x v="2"/>
    <x v="0"/>
    <x v="82"/>
    <n v="91666.160000000105"/>
    <n v="162.77099999999999"/>
    <n v="4018.2000000000098"/>
    <n v="3850.72"/>
  </r>
  <r>
    <x v="1"/>
    <x v="6"/>
    <x v="2"/>
    <x v="0"/>
    <x v="83"/>
    <n v="24662.319999999901"/>
    <n v="3.3809999999999998"/>
    <n v="1041.1099999999999"/>
    <n v="80.36"/>
  </r>
  <r>
    <x v="1"/>
    <x v="6"/>
    <x v="2"/>
    <x v="0"/>
    <x v="84"/>
    <n v="15807.959999999901"/>
    <n v="3.7949999999999999"/>
    <n v="668.76"/>
    <n v="88.56"/>
  </r>
  <r>
    <x v="1"/>
    <x v="6"/>
    <x v="2"/>
    <x v="0"/>
    <x v="158"/>
    <n v="24615.17"/>
    <n v="456.36600000000101"/>
    <n v="1491.52"/>
    <n v="10841.63"/>
  </r>
  <r>
    <x v="1"/>
    <x v="6"/>
    <x v="2"/>
    <x v="0"/>
    <x v="85"/>
    <n v="519699.59999999899"/>
    <n v="507.14400000000001"/>
    <n v="22067.68"/>
    <n v="12231.12"/>
  </r>
  <r>
    <x v="1"/>
    <x v="6"/>
    <x v="2"/>
    <x v="0"/>
    <x v="86"/>
    <n v="260587.8"/>
    <n v="458.02199999999999"/>
    <n v="11421.79"/>
    <n v="10886.32"/>
  </r>
  <r>
    <x v="1"/>
    <x v="6"/>
    <x v="2"/>
    <x v="0"/>
    <x v="87"/>
    <n v="267707.03999999998"/>
    <n v="512.04899999999998"/>
    <n v="11775.71"/>
    <n v="12170.44"/>
  </r>
  <r>
    <x v="1"/>
    <x v="6"/>
    <x v="2"/>
    <x v="0"/>
    <x v="284"/>
    <n v="14559.92"/>
    <n v="1104.5239999999999"/>
    <n v="1761.1"/>
    <n v="24478.639999999999"/>
  </r>
  <r>
    <x v="1"/>
    <x v="6"/>
    <x v="2"/>
    <x v="0"/>
    <x v="297"/>
    <n v="27696.32"/>
    <n v="803.04799999999898"/>
    <n v="2052.38"/>
    <n v="17797.28"/>
  </r>
  <r>
    <x v="1"/>
    <x v="6"/>
    <x v="2"/>
    <x v="0"/>
    <x v="262"/>
    <n v="97851.050000000105"/>
    <n v="19.72"/>
    <n v="2231.5100000000002"/>
    <n v="841.94"/>
  </r>
  <r>
    <x v="1"/>
    <x v="6"/>
    <x v="2"/>
    <x v="0"/>
    <x v="234"/>
    <n v="205163.4"/>
    <n v="63.58"/>
    <n v="6142.2400000000198"/>
    <n v="2096.12"/>
  </r>
  <r>
    <x v="1"/>
    <x v="6"/>
    <x v="2"/>
    <x v="0"/>
    <x v="186"/>
    <n v="10606.7"/>
    <n v="8.8320000000000007"/>
    <n v="365.97"/>
    <n v="262.39999999999998"/>
  </r>
  <r>
    <x v="1"/>
    <x v="6"/>
    <x v="2"/>
    <x v="0"/>
    <x v="187"/>
    <n v="11127.4"/>
    <n v="3.4"/>
    <n v="372.13"/>
    <n v="102.5"/>
  </r>
  <r>
    <x v="1"/>
    <x v="6"/>
    <x v="2"/>
    <x v="0"/>
    <x v="188"/>
    <n v="80874.959999999905"/>
    <n v="43.112000000000002"/>
    <n v="2278.4499999999998"/>
    <n v="1559.64"/>
  </r>
  <r>
    <x v="1"/>
    <x v="6"/>
    <x v="2"/>
    <x v="0"/>
    <x v="189"/>
    <n v="64316.700000000099"/>
    <n v="57.338999999999999"/>
    <n v="1862.36"/>
    <n v="2044.26"/>
  </r>
  <r>
    <x v="1"/>
    <x v="6"/>
    <x v="2"/>
    <x v="16"/>
    <x v="102"/>
    <n v="-19.2"/>
    <n v="2.16"/>
    <n v="0"/>
    <n v="19.2"/>
  </r>
  <r>
    <x v="1"/>
    <x v="6"/>
    <x v="2"/>
    <x v="16"/>
    <x v="160"/>
    <n v="-17.600000000000001"/>
    <n v="1.98"/>
    <n v="0"/>
    <n v="17.600000000000001"/>
  </r>
  <r>
    <x v="1"/>
    <x v="6"/>
    <x v="2"/>
    <x v="16"/>
    <x v="190"/>
    <n v="-4.92"/>
    <n v="0.54"/>
    <n v="0"/>
    <n v="4.92"/>
  </r>
  <r>
    <x v="1"/>
    <x v="6"/>
    <x v="2"/>
    <x v="16"/>
    <x v="191"/>
    <n v="5899.08"/>
    <n v="225.54"/>
    <n v="873"/>
    <n v="2054.92"/>
  </r>
  <r>
    <x v="1"/>
    <x v="6"/>
    <x v="2"/>
    <x v="16"/>
    <x v="91"/>
    <n v="-1299.2"/>
    <n v="304.5"/>
    <n v="0"/>
    <n v="1299.2"/>
  </r>
  <r>
    <x v="1"/>
    <x v="6"/>
    <x v="2"/>
    <x v="16"/>
    <x v="92"/>
    <n v="-1689.6"/>
    <n v="396"/>
    <n v="0"/>
    <n v="1689.6"/>
  </r>
  <r>
    <x v="1"/>
    <x v="6"/>
    <x v="2"/>
    <x v="16"/>
    <x v="93"/>
    <n v="74542.219999999899"/>
    <n v="1612.5"/>
    <n v="19083"/>
    <n v="6878.5799999999899"/>
  </r>
  <r>
    <x v="1"/>
    <x v="6"/>
    <x v="2"/>
    <x v="16"/>
    <x v="94"/>
    <n v="-186.56"/>
    <n v="31.68"/>
    <n v="0"/>
    <n v="186.56"/>
  </r>
  <r>
    <x v="1"/>
    <x v="6"/>
    <x v="2"/>
    <x v="16"/>
    <x v="95"/>
    <n v="-402.8"/>
    <n v="68.400000000000006"/>
    <n v="0"/>
    <n v="402.8"/>
  </r>
  <r>
    <x v="1"/>
    <x v="6"/>
    <x v="2"/>
    <x v="16"/>
    <x v="96"/>
    <n v="14401.16"/>
    <n v="387.00000000000102"/>
    <n v="2832.48000000001"/>
    <n v="2278.99999999999"/>
  </r>
  <r>
    <x v="1"/>
    <x v="6"/>
    <x v="2"/>
    <x v="16"/>
    <x v="97"/>
    <n v="378758.40000000002"/>
    <n v="910.5"/>
    <n v="60091.5"/>
    <n v="5827.2000000000098"/>
  </r>
  <r>
    <x v="1"/>
    <x v="6"/>
    <x v="2"/>
    <x v="16"/>
    <x v="192"/>
    <n v="182691.08"/>
    <n v="1912.5"/>
    <n v="29649"/>
    <n v="12597"/>
  </r>
  <r>
    <x v="1"/>
    <x v="6"/>
    <x v="2"/>
    <x v="16"/>
    <x v="98"/>
    <n v="498512.34"/>
    <n v="930"/>
    <n v="117766.5"/>
    <n v="3958.0600000000099"/>
  </r>
  <r>
    <x v="1"/>
    <x v="6"/>
    <x v="2"/>
    <x v="16"/>
    <x v="193"/>
    <n v="18169.32"/>
    <n v="100.5"/>
    <n v="2859"/>
    <n v="661.96"/>
  </r>
  <r>
    <x v="1"/>
    <x v="6"/>
    <x v="2"/>
    <x v="16"/>
    <x v="92"/>
    <n v="243196.2"/>
    <n v="2890.5"/>
    <n v="39813"/>
    <n v="19038.759999999998"/>
  </r>
  <r>
    <x v="1"/>
    <x v="6"/>
    <x v="2"/>
    <x v="16"/>
    <x v="99"/>
    <n v="360273.04"/>
    <n v="1516.5"/>
    <n v="57808.5"/>
    <n v="9701.3600000000097"/>
  </r>
  <r>
    <x v="1"/>
    <x v="6"/>
    <x v="2"/>
    <x v="16"/>
    <x v="100"/>
    <n v="41198.400000000001"/>
    <n v="355.50000000000102"/>
    <n v="4990.32"/>
    <n v="3159.99999999999"/>
  </r>
  <r>
    <x v="1"/>
    <x v="6"/>
    <x v="2"/>
    <x v="16"/>
    <x v="194"/>
    <n v="35842.200000000099"/>
    <n v="212.04000000000099"/>
    <n v="4145.9399999999996"/>
    <n v="1931.92"/>
  </r>
  <r>
    <x v="1"/>
    <x v="6"/>
    <x v="2"/>
    <x v="16"/>
    <x v="101"/>
    <n v="34376.860000000102"/>
    <n v="313.20000000000101"/>
    <n v="6150.78"/>
    <n v="1844.3999999999901"/>
  </r>
  <r>
    <x v="1"/>
    <x v="6"/>
    <x v="2"/>
    <x v="16"/>
    <x v="95"/>
    <n v="28709.84"/>
    <n v="612.72000000000105"/>
    <n v="3763.8"/>
    <n v="5582.5600000000104"/>
  </r>
  <r>
    <x v="1"/>
    <x v="6"/>
    <x v="2"/>
    <x v="16"/>
    <x v="102"/>
    <n v="33120"/>
    <n v="461.88000000000102"/>
    <n v="4187.88"/>
    <n v="4105.5999999999904"/>
  </r>
  <r>
    <x v="1"/>
    <x v="6"/>
    <x v="2"/>
    <x v="17"/>
    <x v="332"/>
    <n v="-9.9"/>
    <n v="1.08"/>
    <n v="0"/>
    <n v="9.9"/>
  </r>
  <r>
    <x v="1"/>
    <x v="6"/>
    <x v="2"/>
    <x v="17"/>
    <x v="333"/>
    <n v="861.3"/>
    <n v="83.16"/>
    <n v="177.12"/>
    <n v="762.3"/>
  </r>
  <r>
    <x v="1"/>
    <x v="6"/>
    <x v="2"/>
    <x v="17"/>
    <x v="334"/>
    <n v="-7.82"/>
    <n v="0.56000000000000005"/>
    <n v="0"/>
    <n v="7.82"/>
  </r>
  <r>
    <x v="1"/>
    <x v="6"/>
    <x v="2"/>
    <x v="17"/>
    <x v="300"/>
    <n v="11.73"/>
    <n v="0.28000000000000003"/>
    <n v="1.1200000000000001"/>
    <n v="3.91"/>
  </r>
  <r>
    <x v="1"/>
    <x v="6"/>
    <x v="2"/>
    <x v="17"/>
    <x v="103"/>
    <n v="-145.6"/>
    <n v="35.200000000000003"/>
    <n v="0"/>
    <n v="145.6"/>
  </r>
  <r>
    <x v="1"/>
    <x v="6"/>
    <x v="2"/>
    <x v="17"/>
    <x v="104"/>
    <n v="-13.2"/>
    <n v="1.6"/>
    <n v="0"/>
    <n v="13.2"/>
  </r>
  <r>
    <x v="1"/>
    <x v="6"/>
    <x v="2"/>
    <x v="17"/>
    <x v="105"/>
    <n v="-275.55"/>
    <n v="33.4"/>
    <n v="0"/>
    <n v="275.55"/>
  </r>
  <r>
    <x v="1"/>
    <x v="6"/>
    <x v="2"/>
    <x v="17"/>
    <x v="106"/>
    <n v="91597.440000000206"/>
    <n v="1378.5"/>
    <n v="20895"/>
    <n v="6469.7599999999802"/>
  </r>
  <r>
    <x v="1"/>
    <x v="6"/>
    <x v="2"/>
    <x v="17"/>
    <x v="107"/>
    <n v="20995.68"/>
    <n v="1696.32"/>
    <n v="4744.08"/>
    <n v="11685.76"/>
  </r>
  <r>
    <x v="1"/>
    <x v="6"/>
    <x v="2"/>
    <x v="17"/>
    <x v="108"/>
    <n v="42894.720000000198"/>
    <n v="654"/>
    <n v="9793.5"/>
    <n v="3069.4399999999901"/>
  </r>
  <r>
    <x v="1"/>
    <x v="6"/>
    <x v="2"/>
    <x v="17"/>
    <x v="109"/>
    <n v="399850.88"/>
    <n v="4551"/>
    <n v="89746.5"/>
    <n v="21359.360000000099"/>
  </r>
  <r>
    <x v="1"/>
    <x v="6"/>
    <x v="2"/>
    <x v="17"/>
    <x v="196"/>
    <n v="81457.200000000099"/>
    <n v="2308.14"/>
    <n v="11194.38"/>
    <n v="21157.95"/>
  </r>
  <r>
    <x v="1"/>
    <x v="6"/>
    <x v="2"/>
    <x v="17"/>
    <x v="197"/>
    <n v="15587.55"/>
    <n v="599.22"/>
    <n v="2299.6799999999998"/>
    <n v="5492.85"/>
  </r>
  <r>
    <x v="1"/>
    <x v="6"/>
    <x v="2"/>
    <x v="17"/>
    <x v="110"/>
    <n v="465830.32"/>
    <n v="8346.1999999999807"/>
    <n v="121109.8"/>
    <n v="34478.4399999999"/>
  </r>
  <r>
    <x v="1"/>
    <x v="6"/>
    <x v="2"/>
    <x v="17"/>
    <x v="111"/>
    <n v="7984.35"/>
    <n v="162.4"/>
    <n v="1130.2"/>
    <n v="1339.8"/>
  </r>
  <r>
    <x v="1"/>
    <x v="6"/>
    <x v="2"/>
    <x v="17"/>
    <x v="198"/>
    <n v="-2402.4"/>
    <n v="530"/>
    <n v="2"/>
    <n v="2411.5"/>
  </r>
  <r>
    <x v="1"/>
    <x v="6"/>
    <x v="2"/>
    <x v="17"/>
    <x v="198"/>
    <n v="244398.7"/>
    <n v="5154"/>
    <n v="58868"/>
    <n v="23450.7"/>
  </r>
  <r>
    <x v="1"/>
    <x v="6"/>
    <x v="2"/>
    <x v="17"/>
    <x v="112"/>
    <n v="4912.88"/>
    <n v="159.84"/>
    <n v="873.00000000000102"/>
    <n v="1101.1199999999999"/>
  </r>
  <r>
    <x v="1"/>
    <x v="6"/>
    <x v="2"/>
    <x v="17"/>
    <x v="113"/>
    <n v="101692.99"/>
    <n v="1674.5"/>
    <n v="22604.05"/>
    <n v="8136.1000000000404"/>
  </r>
  <r>
    <x v="1"/>
    <x v="6"/>
    <x v="2"/>
    <x v="18"/>
    <x v="226"/>
    <n v="-165.2"/>
    <n v="6.7"/>
    <n v="0"/>
    <n v="165.2"/>
  </r>
  <r>
    <x v="1"/>
    <x v="6"/>
    <x v="2"/>
    <x v="18"/>
    <x v="114"/>
    <n v="-252"/>
    <n v="10.8"/>
    <n v="0"/>
    <n v="252"/>
  </r>
  <r>
    <x v="1"/>
    <x v="6"/>
    <x v="2"/>
    <x v="18"/>
    <x v="114"/>
    <n v="66162.599999999802"/>
    <n v="25.344000000000001"/>
    <n v="2798.8"/>
    <n v="604.79999999999995"/>
  </r>
  <r>
    <x v="1"/>
    <x v="6"/>
    <x v="2"/>
    <x v="18"/>
    <x v="115"/>
    <n v="-829.44"/>
    <n v="31.331"/>
    <n v="2.16"/>
    <n v="890.88"/>
  </r>
  <r>
    <x v="1"/>
    <x v="6"/>
    <x v="2"/>
    <x v="18"/>
    <x v="115"/>
    <n v="139586.56"/>
    <n v="93.983999999999995"/>
    <n v="4892.4000000000096"/>
    <n v="2734.08"/>
  </r>
  <r>
    <x v="1"/>
    <x v="6"/>
    <x v="2"/>
    <x v="18"/>
    <x v="199"/>
    <n v="244510.239999999"/>
    <n v="247.89400000000001"/>
    <n v="9926.9000000000196"/>
    <n v="6263.9200000000101"/>
  </r>
  <r>
    <x v="1"/>
    <x v="6"/>
    <x v="2"/>
    <x v="18"/>
    <x v="235"/>
    <n v="149658.33999999901"/>
    <n v="208.24"/>
    <n v="6103.5099999999902"/>
    <n v="5286.56"/>
  </r>
  <r>
    <x v="1"/>
    <x v="6"/>
    <x v="2"/>
    <x v="19"/>
    <x v="119"/>
    <n v="-47.92"/>
    <n v="11.6"/>
    <n v="0"/>
    <n v="47.92"/>
  </r>
  <r>
    <x v="1"/>
    <x v="6"/>
    <x v="2"/>
    <x v="19"/>
    <x v="236"/>
    <n v="-9.1"/>
    <n v="2.2000000000000002"/>
    <n v="0"/>
    <n v="9.1"/>
  </r>
  <r>
    <x v="1"/>
    <x v="6"/>
    <x v="2"/>
    <x v="19"/>
    <x v="335"/>
    <n v="34536.419999999896"/>
    <n v="76.95"/>
    <n v="3571.05"/>
    <n v="760.59"/>
  </r>
  <r>
    <x v="1"/>
    <x v="6"/>
    <x v="2"/>
    <x v="19"/>
    <x v="116"/>
    <n v="-233.24"/>
    <n v="36.72"/>
    <n v="0"/>
    <n v="233.24"/>
  </r>
  <r>
    <x v="1"/>
    <x v="6"/>
    <x v="2"/>
    <x v="19"/>
    <x v="237"/>
    <n v="24187.26"/>
    <n v="108"/>
    <n v="1963.8"/>
    <n v="1407.6"/>
  </r>
  <r>
    <x v="1"/>
    <x v="6"/>
    <x v="2"/>
    <x v="19"/>
    <x v="203"/>
    <n v="-225.28"/>
    <n v="48.040999999999997"/>
    <n v="0"/>
    <n v="225.28"/>
  </r>
  <r>
    <x v="1"/>
    <x v="6"/>
    <x v="2"/>
    <x v="19"/>
    <x v="312"/>
    <n v="-100.1"/>
    <n v="22"/>
    <n v="0"/>
    <n v="100.1"/>
  </r>
  <r>
    <x v="1"/>
    <x v="6"/>
    <x v="2"/>
    <x v="19"/>
    <x v="269"/>
    <n v="37477.35"/>
    <n v="87.599999999999895"/>
    <n v="2963.1"/>
    <n v="1141.72"/>
  </r>
  <r>
    <x v="1"/>
    <x v="6"/>
    <x v="2"/>
    <x v="19"/>
    <x v="270"/>
    <n v="27104.119999999901"/>
    <n v="122.7"/>
    <n v="2202.3000000000002"/>
    <n v="1599.19"/>
  </r>
  <r>
    <x v="1"/>
    <x v="6"/>
    <x v="2"/>
    <x v="19"/>
    <x v="118"/>
    <n v="-27.3"/>
    <n v="6.6"/>
    <n v="0"/>
    <n v="27.3"/>
  </r>
  <r>
    <x v="1"/>
    <x v="6"/>
    <x v="2"/>
    <x v="19"/>
    <x v="119"/>
    <n v="-275.54000000000002"/>
    <n v="66.7"/>
    <n v="0"/>
    <n v="275.54000000000002"/>
  </r>
  <r>
    <x v="1"/>
    <x v="6"/>
    <x v="2"/>
    <x v="19"/>
    <x v="120"/>
    <n v="-330.88"/>
    <n v="70.5"/>
    <n v="0"/>
    <n v="330.88"/>
  </r>
  <r>
    <x v="1"/>
    <x v="6"/>
    <x v="2"/>
    <x v="19"/>
    <x v="201"/>
    <n v="-473.2"/>
    <n v="104"/>
    <n v="0"/>
    <n v="473.2"/>
  </r>
  <r>
    <x v="1"/>
    <x v="6"/>
    <x v="2"/>
    <x v="19"/>
    <x v="116"/>
    <n v="-292.64"/>
    <n v="42.48"/>
    <n v="0"/>
    <n v="292.64"/>
  </r>
  <r>
    <x v="1"/>
    <x v="6"/>
    <x v="2"/>
    <x v="19"/>
    <x v="121"/>
    <n v="-152.81"/>
    <n v="31.45"/>
    <n v="0"/>
    <n v="152.81"/>
  </r>
  <r>
    <x v="1"/>
    <x v="6"/>
    <x v="2"/>
    <x v="19"/>
    <x v="122"/>
    <n v="-112.64"/>
    <n v="24"/>
    <n v="0"/>
    <n v="112.64"/>
  </r>
  <r>
    <x v="1"/>
    <x v="6"/>
    <x v="2"/>
    <x v="19"/>
    <x v="200"/>
    <n v="99109.120000000097"/>
    <n v="5349"/>
    <n v="26466"/>
    <n v="25104.640000000101"/>
  </r>
  <r>
    <x v="1"/>
    <x v="6"/>
    <x v="2"/>
    <x v="19"/>
    <x v="201"/>
    <n v="312475.8"/>
    <n v="10096"/>
    <n v="78772"/>
    <n v="45936.799999999901"/>
  </r>
  <r>
    <x v="1"/>
    <x v="6"/>
    <x v="2"/>
    <x v="19"/>
    <x v="202"/>
    <n v="21258.5600000001"/>
    <n v="2117.52"/>
    <n v="5203.4400000000096"/>
    <n v="14587.36"/>
  </r>
  <r>
    <x v="1"/>
    <x v="6"/>
    <x v="2"/>
    <x v="19"/>
    <x v="121"/>
    <n v="123425.05"/>
    <n v="2803.2999999999902"/>
    <n v="28205.55"/>
    <n v="13620.74"/>
  </r>
  <r>
    <x v="1"/>
    <x v="6"/>
    <x v="2"/>
    <x v="19"/>
    <x v="203"/>
    <n v="449201.28"/>
    <n v="6784.5"/>
    <n v="102495"/>
    <n v="31841.920000000198"/>
  </r>
  <r>
    <x v="1"/>
    <x v="6"/>
    <x v="2"/>
    <x v="19"/>
    <x v="204"/>
    <n v="23837.55"/>
    <n v="2838.78"/>
    <n v="5439.2399999999798"/>
    <n v="26022.15"/>
  </r>
  <r>
    <x v="1"/>
    <x v="6"/>
    <x v="2"/>
    <x v="19"/>
    <x v="119"/>
    <n v="793962.52"/>
    <n v="11072.2"/>
    <n v="203266.8"/>
    <n v="45739.640000000101"/>
  </r>
  <r>
    <x v="1"/>
    <x v="6"/>
    <x v="2"/>
    <x v="13"/>
    <x v="123"/>
    <n v="-18453.599999999999"/>
    <n v="1503"/>
    <n v="623"/>
    <n v="31517.91"/>
  </r>
  <r>
    <x v="1"/>
    <x v="6"/>
    <x v="2"/>
    <x v="25"/>
    <x v="285"/>
    <n v="12848.88"/>
    <n v="339.488"/>
    <n v="1761.3800000000101"/>
    <n v="3065.28"/>
  </r>
  <r>
    <x v="1"/>
    <x v="6"/>
    <x v="2"/>
    <x v="25"/>
    <x v="286"/>
    <n v="18075.48"/>
    <n v="152.02799999999999"/>
    <n v="2152.5100000000002"/>
    <n v="1372.68"/>
  </r>
  <r>
    <x v="1"/>
    <x v="6"/>
    <x v="2"/>
    <x v="25"/>
    <x v="287"/>
    <n v="17651.400000000001"/>
    <n v="165.624"/>
    <n v="2119.19"/>
    <n v="1495.44"/>
  </r>
  <r>
    <x v="1"/>
    <x v="6"/>
    <x v="2"/>
    <x v="25"/>
    <x v="205"/>
    <n v="14346.8"/>
    <n v="611.09900000000005"/>
    <n v="1802.6100000000099"/>
    <n v="7356.9199999999901"/>
  </r>
  <r>
    <x v="1"/>
    <x v="6"/>
    <x v="2"/>
    <x v="25"/>
    <x v="206"/>
    <n v="25452.240000000002"/>
    <n v="310.75099999999998"/>
    <n v="2424.88"/>
    <n v="3741.08"/>
  </r>
  <r>
    <x v="1"/>
    <x v="6"/>
    <x v="2"/>
    <x v="25"/>
    <x v="207"/>
    <n v="26223.519999999899"/>
    <n v="289.73899999999998"/>
    <n v="2467.89"/>
    <n v="3488.12"/>
  </r>
  <r>
    <x v="1"/>
    <x v="6"/>
    <x v="2"/>
    <x v="4"/>
    <x v="208"/>
    <n v="78241.0799999999"/>
    <n v="131.88"/>
    <n v="9414.7200000000103"/>
    <n v="1111.56"/>
  </r>
  <r>
    <x v="1"/>
    <x v="6"/>
    <x v="2"/>
    <x v="4"/>
    <x v="209"/>
    <n v="665519.86"/>
    <n v="1845.19"/>
    <n v="80266.320000000094"/>
    <n v="15659.18"/>
  </r>
  <r>
    <x v="1"/>
    <x v="6"/>
    <x v="2"/>
    <x v="4"/>
    <x v="210"/>
    <n v="37343.879999999997"/>
    <n v="252.54"/>
    <n v="4634.7299999999996"/>
    <n v="2152.08"/>
  </r>
  <r>
    <x v="1"/>
    <x v="6"/>
    <x v="2"/>
    <x v="4"/>
    <x v="211"/>
    <n v="18723.060000000001"/>
    <n v="797.58"/>
    <n v="3018.96"/>
    <n v="6722.46"/>
  </r>
  <r>
    <x v="1"/>
    <x v="6"/>
    <x v="2"/>
    <x v="4"/>
    <x v="212"/>
    <n v="85368.750000000102"/>
    <n v="1565.655"/>
    <n v="11625.03"/>
    <n v="13286.91"/>
  </r>
  <r>
    <x v="1"/>
    <x v="6"/>
    <x v="2"/>
    <x v="4"/>
    <x v="213"/>
    <n v="74387.88"/>
    <n v="1318.59"/>
    <n v="10047.780000000001"/>
    <n v="11236.68"/>
  </r>
  <r>
    <x v="1"/>
    <x v="6"/>
    <x v="2"/>
    <x v="4"/>
    <x v="214"/>
    <n v="106434.82"/>
    <n v="445.89999999999901"/>
    <n v="13073.76"/>
    <n v="3758.2999999999902"/>
  </r>
  <r>
    <x v="1"/>
    <x v="6"/>
    <x v="2"/>
    <x v="4"/>
    <x v="215"/>
    <n v="461510.91999999899"/>
    <n v="1055.7950000000001"/>
    <n v="55437.650000000103"/>
    <n v="8959.9899999999798"/>
  </r>
  <r>
    <x v="1"/>
    <x v="6"/>
    <x v="2"/>
    <x v="4"/>
    <x v="216"/>
    <n v="51050.16"/>
    <n v="296.01"/>
    <n v="6286.59"/>
    <n v="2522.52"/>
  </r>
  <r>
    <x v="1"/>
    <x v="6"/>
    <x v="2"/>
    <x v="4"/>
    <x v="217"/>
    <n v="44481.279999999999"/>
    <n v="705.03999999999905"/>
    <n v="5982.48"/>
    <n v="5942.48"/>
  </r>
  <r>
    <x v="1"/>
    <x v="6"/>
    <x v="2"/>
    <x v="4"/>
    <x v="218"/>
    <n v="167459.34"/>
    <n v="2109"/>
    <n v="21841.47"/>
    <n v="17898"/>
  </r>
  <r>
    <x v="1"/>
    <x v="6"/>
    <x v="2"/>
    <x v="4"/>
    <x v="219"/>
    <n v="20421.080000000002"/>
    <n v="51.8"/>
    <n v="2474.64"/>
    <n v="436.6"/>
  </r>
  <r>
    <x v="1"/>
    <x v="6"/>
    <x v="2"/>
    <x v="4"/>
    <x v="220"/>
    <n v="185815.78"/>
    <n v="1004.92"/>
    <n v="22900.41"/>
    <n v="8528.24"/>
  </r>
  <r>
    <x v="1"/>
    <x v="6"/>
    <x v="2"/>
    <x v="4"/>
    <x v="221"/>
    <n v="42829.919999999998"/>
    <n v="4.1399999999999997"/>
    <n v="5030.1000000000004"/>
    <n v="35.28"/>
  </r>
  <r>
    <x v="1"/>
    <x v="6"/>
    <x v="2"/>
    <x v="20"/>
    <x v="347"/>
    <n v="-129.6"/>
    <n v="48"/>
    <n v="0"/>
    <n v="129.6"/>
  </r>
  <r>
    <x v="1"/>
    <x v="6"/>
    <x v="2"/>
    <x v="20"/>
    <x v="271"/>
    <n v="451.2"/>
    <n v="2"/>
    <n v="96"/>
    <n v="9.6"/>
  </r>
  <r>
    <x v="1"/>
    <x v="6"/>
    <x v="2"/>
    <x v="20"/>
    <x v="298"/>
    <n v="2066.12"/>
    <n v="186.11"/>
    <n v="429.57"/>
    <n v="1579.42"/>
  </r>
  <r>
    <x v="1"/>
    <x v="6"/>
    <x v="2"/>
    <x v="20"/>
    <x v="336"/>
    <n v="-77.88"/>
    <n v="35"/>
    <n v="24"/>
    <n v="247.8"/>
  </r>
  <r>
    <x v="1"/>
    <x v="6"/>
    <x v="2"/>
    <x v="20"/>
    <x v="318"/>
    <n v="2131.08"/>
    <n v="11"/>
    <n v="312"/>
    <n v="77.88"/>
  </r>
  <r>
    <x v="1"/>
    <x v="6"/>
    <x v="2"/>
    <x v="20"/>
    <x v="129"/>
    <n v="-187.2"/>
    <n v="52"/>
    <n v="0"/>
    <n v="187.2"/>
  </r>
  <r>
    <x v="1"/>
    <x v="6"/>
    <x v="2"/>
    <x v="20"/>
    <x v="130"/>
    <n v="-37.72"/>
    <n v="8.1999999999999993"/>
    <n v="0"/>
    <n v="37.72"/>
  </r>
  <r>
    <x v="1"/>
    <x v="6"/>
    <x v="2"/>
    <x v="20"/>
    <x v="129"/>
    <n v="2146675.2000000002"/>
    <n v="7092"/>
    <n v="454316"/>
    <n v="34041.599999999999"/>
  </r>
  <r>
    <x v="1"/>
    <x v="6"/>
    <x v="2"/>
    <x v="20"/>
    <x v="130"/>
    <n v="-62.4"/>
    <n v="7.8"/>
    <n v="0"/>
    <n v="62.4"/>
  </r>
  <r>
    <x v="1"/>
    <x v="6"/>
    <x v="2"/>
    <x v="20"/>
    <x v="131"/>
    <n v="399.04"/>
    <n v="101"/>
    <n v="143.4"/>
    <n v="748.16"/>
  </r>
  <r>
    <x v="1"/>
    <x v="6"/>
    <x v="2"/>
    <x v="20"/>
    <x v="128"/>
    <n v="189868.79999999999"/>
    <n v="784"/>
    <n v="40340"/>
    <n v="3763.2"/>
  </r>
  <r>
    <x v="1"/>
    <x v="6"/>
    <x v="2"/>
    <x v="20"/>
    <x v="299"/>
    <n v="2449.1999999999998"/>
    <n v="0.55500000000000005"/>
    <n v="289.14999999999998"/>
    <n v="4.71"/>
  </r>
  <r>
    <x v="1"/>
    <x v="6"/>
    <x v="2"/>
    <x v="21"/>
    <x v="132"/>
    <n v="347252.14999999898"/>
    <n v="2279.5430000000001"/>
    <n v="54081.9399999999"/>
    <n v="15284.110000000101"/>
  </r>
  <r>
    <x v="1"/>
    <x v="6"/>
    <x v="2"/>
    <x v="21"/>
    <x v="133"/>
    <n v="459100.8"/>
    <n v="3839.8359999999898"/>
    <n v="76258.979999999894"/>
    <n v="24344.319999999901"/>
  </r>
  <r>
    <x v="1"/>
    <x v="6"/>
    <x v="2"/>
    <x v="21"/>
    <x v="134"/>
    <n v="51593.8500000001"/>
    <n v="1706.4470000000099"/>
    <n v="6803.91"/>
    <n v="17273.849999999999"/>
  </r>
  <r>
    <x v="1"/>
    <x v="6"/>
    <x v="2"/>
    <x v="21"/>
    <x v="135"/>
    <n v="17155.05"/>
    <n v="996.30000000000098"/>
    <n v="2680.56"/>
    <n v="10147.5"/>
  </r>
  <r>
    <x v="1"/>
    <x v="6"/>
    <x v="2"/>
    <x v="21"/>
    <x v="136"/>
    <n v="1039212.9"/>
    <n v="3006.8999999999901"/>
    <n v="105353.82"/>
    <n v="30531.599999999999"/>
  </r>
  <r>
    <x v="1"/>
    <x v="6"/>
    <x v="2"/>
    <x v="21"/>
    <x v="137"/>
    <n v="590812.200000001"/>
    <n v="2859.6469999999899"/>
    <n v="60908.47"/>
    <n v="29096.1"/>
  </r>
  <r>
    <x v="1"/>
    <x v="7"/>
    <x v="0"/>
    <x v="0"/>
    <x v="0"/>
    <n v="13973.99"/>
    <n v="957.45200000000102"/>
    <n v="1971.85"/>
    <n v="13225.82"/>
  </r>
  <r>
    <x v="1"/>
    <x v="7"/>
    <x v="0"/>
    <x v="0"/>
    <x v="1"/>
    <n v="4953.5700000000397"/>
    <n v="1366.7940000000001"/>
    <n v="1728.18"/>
    <n v="18880.29"/>
  </r>
  <r>
    <x v="1"/>
    <x v="7"/>
    <x v="0"/>
    <x v="0"/>
    <x v="2"/>
    <n v="3193.17"/>
    <n v="1487.0360000000001"/>
    <n v="1720.9"/>
    <n v="20541.259999999998"/>
  </r>
  <r>
    <x v="1"/>
    <x v="7"/>
    <x v="0"/>
    <x v="1"/>
    <x v="3"/>
    <n v="-2274.1799999999998"/>
    <n v="224"/>
    <n v="48"/>
    <n v="2897.22"/>
  </r>
  <r>
    <x v="1"/>
    <x v="7"/>
    <x v="0"/>
    <x v="1"/>
    <x v="4"/>
    <n v="-607.66"/>
    <n v="47"/>
    <n v="0"/>
    <n v="607.66"/>
  </r>
  <r>
    <x v="1"/>
    <x v="7"/>
    <x v="0"/>
    <x v="1"/>
    <x v="5"/>
    <n v="-1330.44"/>
    <n v="204"/>
    <n v="101"/>
    <n v="2641.42"/>
  </r>
  <r>
    <x v="1"/>
    <x v="7"/>
    <x v="0"/>
    <x v="1"/>
    <x v="6"/>
    <n v="-309.62"/>
    <n v="24"/>
    <n v="0"/>
    <n v="309.62"/>
  </r>
  <r>
    <x v="1"/>
    <x v="7"/>
    <x v="0"/>
    <x v="2"/>
    <x v="7"/>
    <n v="6403.5099999999802"/>
    <n v="459.173"/>
    <n v="1347.07"/>
    <n v="3307.33"/>
  </r>
  <r>
    <x v="1"/>
    <x v="7"/>
    <x v="0"/>
    <x v="2"/>
    <x v="8"/>
    <n v="304711.07999999903"/>
    <n v="1845.5419999999999"/>
    <n v="44361.819999999898"/>
    <n v="13231.38"/>
  </r>
  <r>
    <x v="1"/>
    <x v="7"/>
    <x v="0"/>
    <x v="3"/>
    <x v="9"/>
    <n v="21873.8"/>
    <n v="966.55999999999699"/>
    <n v="3322.2"/>
    <n v="8975.2000000000098"/>
  </r>
  <r>
    <x v="1"/>
    <x v="7"/>
    <x v="0"/>
    <x v="3"/>
    <x v="10"/>
    <n v="21322.6"/>
    <n v="1178.24"/>
    <n v="3474.52"/>
    <n v="10940.8"/>
  </r>
  <r>
    <x v="1"/>
    <x v="7"/>
    <x v="0"/>
    <x v="3"/>
    <x v="11"/>
    <n v="21606"/>
    <n v="1601.6"/>
    <n v="3928.4"/>
    <n v="14872"/>
  </r>
  <r>
    <x v="1"/>
    <x v="7"/>
    <x v="0"/>
    <x v="3"/>
    <x v="12"/>
    <n v="24572.6"/>
    <n v="1270.92"/>
    <n v="3917.2000000000098"/>
    <n v="11801.4"/>
  </r>
  <r>
    <x v="1"/>
    <x v="7"/>
    <x v="0"/>
    <x v="4"/>
    <x v="13"/>
    <n v="13235.4"/>
    <n v="0"/>
    <n v="2205.9"/>
    <n v="0"/>
  </r>
  <r>
    <x v="1"/>
    <x v="7"/>
    <x v="0"/>
    <x v="4"/>
    <x v="14"/>
    <n v="44047.8"/>
    <n v="0"/>
    <n v="7341.3"/>
    <n v="0"/>
  </r>
  <r>
    <x v="1"/>
    <x v="7"/>
    <x v="0"/>
    <x v="4"/>
    <x v="15"/>
    <n v="177870.96"/>
    <n v="0"/>
    <n v="38667.599999999999"/>
    <n v="0"/>
  </r>
  <r>
    <x v="1"/>
    <x v="7"/>
    <x v="0"/>
    <x v="4"/>
    <x v="16"/>
    <n v="63309.599999999999"/>
    <n v="0"/>
    <n v="10551.6"/>
    <n v="0"/>
  </r>
  <r>
    <x v="1"/>
    <x v="7"/>
    <x v="0"/>
    <x v="4"/>
    <x v="17"/>
    <n v="23182.2"/>
    <n v="0"/>
    <n v="3863.7"/>
    <n v="0"/>
  </r>
  <r>
    <x v="1"/>
    <x v="7"/>
    <x v="0"/>
    <x v="4"/>
    <x v="18"/>
    <n v="39592.800000000003"/>
    <n v="0"/>
    <n v="6598.8"/>
    <n v="0"/>
  </r>
  <r>
    <x v="1"/>
    <x v="7"/>
    <x v="0"/>
    <x v="4"/>
    <x v="19"/>
    <n v="17560.8"/>
    <n v="0"/>
    <n v="2926.8"/>
    <n v="0"/>
  </r>
  <r>
    <x v="1"/>
    <x v="7"/>
    <x v="0"/>
    <x v="4"/>
    <x v="20"/>
    <n v="27831.599999999999"/>
    <n v="0"/>
    <n v="4638.6000000000004"/>
    <n v="0"/>
  </r>
  <r>
    <x v="1"/>
    <x v="7"/>
    <x v="0"/>
    <x v="4"/>
    <x v="21"/>
    <n v="124559.64"/>
    <n v="0"/>
    <n v="20253.599999999999"/>
    <n v="0"/>
  </r>
  <r>
    <x v="1"/>
    <x v="7"/>
    <x v="0"/>
    <x v="4"/>
    <x v="22"/>
    <n v="20435.22"/>
    <n v="0"/>
    <n v="3322.8"/>
    <n v="0"/>
  </r>
  <r>
    <x v="1"/>
    <x v="7"/>
    <x v="0"/>
    <x v="4"/>
    <x v="23"/>
    <n v="118810.8"/>
    <n v="0"/>
    <n v="19801.8"/>
    <n v="0"/>
  </r>
  <r>
    <x v="1"/>
    <x v="7"/>
    <x v="0"/>
    <x v="4"/>
    <x v="24"/>
    <n v="527308.38000000105"/>
    <n v="0"/>
    <n v="85741.2"/>
    <n v="0"/>
  </r>
  <r>
    <x v="1"/>
    <x v="7"/>
    <x v="0"/>
    <x v="4"/>
    <x v="25"/>
    <n v="91703.879999999903"/>
    <n v="0"/>
    <n v="14911.2"/>
    <n v="0"/>
  </r>
  <r>
    <x v="1"/>
    <x v="7"/>
    <x v="0"/>
    <x v="4"/>
    <x v="26"/>
    <n v="637278.48"/>
    <n v="0"/>
    <n v="138538.79999999999"/>
    <n v="0"/>
  </r>
  <r>
    <x v="1"/>
    <x v="7"/>
    <x v="0"/>
    <x v="4"/>
    <x v="27"/>
    <n v="214935.12"/>
    <n v="0"/>
    <n v="34948.800000000003"/>
    <n v="0"/>
  </r>
  <r>
    <x v="1"/>
    <x v="7"/>
    <x v="0"/>
    <x v="4"/>
    <x v="28"/>
    <n v="45054.9"/>
    <n v="0"/>
    <n v="7326"/>
    <n v="0"/>
  </r>
  <r>
    <x v="1"/>
    <x v="7"/>
    <x v="0"/>
    <x v="4"/>
    <x v="29"/>
    <n v="199016.46"/>
    <n v="0"/>
    <n v="32360.400000000001"/>
    <n v="0"/>
  </r>
  <r>
    <x v="1"/>
    <x v="7"/>
    <x v="0"/>
    <x v="4"/>
    <x v="30"/>
    <n v="36863.1"/>
    <n v="0"/>
    <n v="5994"/>
    <n v="0"/>
  </r>
  <r>
    <x v="1"/>
    <x v="7"/>
    <x v="0"/>
    <x v="5"/>
    <x v="31"/>
    <n v="122414.39999999999"/>
    <n v="376"/>
    <n v="34380"/>
    <n v="1353.6"/>
  </r>
  <r>
    <x v="1"/>
    <x v="7"/>
    <x v="0"/>
    <x v="6"/>
    <x v="150"/>
    <n v="53326.25"/>
    <n v="1459.7280000000001"/>
    <n v="3606.01999999998"/>
    <n v="36297"/>
  </r>
  <r>
    <x v="1"/>
    <x v="7"/>
    <x v="0"/>
    <x v="6"/>
    <x v="151"/>
    <n v="25372.75"/>
    <n v="581.43600000000094"/>
    <n v="1602.63"/>
    <n v="14457.75"/>
  </r>
  <r>
    <x v="1"/>
    <x v="7"/>
    <x v="0"/>
    <x v="6"/>
    <x v="32"/>
    <n v="80206.75"/>
    <n v="1077.3119999999999"/>
    <n v="4304.78999999998"/>
    <n v="26788"/>
  </r>
  <r>
    <x v="1"/>
    <x v="7"/>
    <x v="0"/>
    <x v="6"/>
    <x v="33"/>
    <n v="77209.75"/>
    <n v="1165.848"/>
    <n v="4272.8999999999796"/>
    <n v="28989.5"/>
  </r>
  <r>
    <x v="1"/>
    <x v="7"/>
    <x v="0"/>
    <x v="7"/>
    <x v="34"/>
    <n v="123532.02"/>
    <n v="3038.76"/>
    <n v="24626.880000000001"/>
    <n v="17388.46"/>
  </r>
  <r>
    <x v="1"/>
    <x v="7"/>
    <x v="0"/>
    <x v="7"/>
    <x v="35"/>
    <n v="45759.42"/>
    <n v="2703"/>
    <n v="11007.61"/>
    <n v="14920.56"/>
  </r>
  <r>
    <x v="1"/>
    <x v="7"/>
    <x v="0"/>
    <x v="7"/>
    <x v="36"/>
    <n v="70044.800000000003"/>
    <n v="2397.85"/>
    <n v="16813.849999999999"/>
    <n v="11650.73"/>
  </r>
  <r>
    <x v="1"/>
    <x v="7"/>
    <x v="0"/>
    <x v="8"/>
    <x v="152"/>
    <n v="138199.25"/>
    <n v="3823.75"/>
    <n v="34632.5"/>
    <n v="17152.25"/>
  </r>
  <r>
    <x v="1"/>
    <x v="7"/>
    <x v="0"/>
    <x v="8"/>
    <x v="37"/>
    <n v="220792.86"/>
    <n v="1593.9"/>
    <n v="40179.06"/>
    <n v="9120.65"/>
  </r>
  <r>
    <x v="1"/>
    <x v="7"/>
    <x v="0"/>
    <x v="8"/>
    <x v="38"/>
    <n v="65815.649999999805"/>
    <n v="1603.125"/>
    <n v="13543.43"/>
    <n v="8849.25"/>
  </r>
  <r>
    <x v="1"/>
    <x v="7"/>
    <x v="0"/>
    <x v="8"/>
    <x v="39"/>
    <n v="83128.640000000203"/>
    <n v="2554.25"/>
    <n v="19663.05"/>
    <n v="12410.65"/>
  </r>
  <r>
    <x v="1"/>
    <x v="7"/>
    <x v="0"/>
    <x v="9"/>
    <x v="40"/>
    <n v="205732.2"/>
    <n v="2589.4080000000099"/>
    <n v="31367.83"/>
    <n v="18521.460000000101"/>
  </r>
  <r>
    <x v="1"/>
    <x v="7"/>
    <x v="0"/>
    <x v="9"/>
    <x v="41"/>
    <n v="11434.03"/>
    <n v="2452.8960000000002"/>
    <n v="4063.74"/>
    <n v="17545.02"/>
  </r>
  <r>
    <x v="1"/>
    <x v="7"/>
    <x v="0"/>
    <x v="10"/>
    <x v="42"/>
    <n v="94805.7"/>
    <n v="1296.4159999999999"/>
    <n v="7959.29000000001"/>
    <n v="18440.400000000001"/>
  </r>
  <r>
    <x v="1"/>
    <x v="7"/>
    <x v="0"/>
    <x v="10"/>
    <x v="43"/>
    <n v="61177.05"/>
    <n v="902.87999999999795"/>
    <n v="4905.51"/>
    <n v="13794"/>
  </r>
  <r>
    <x v="1"/>
    <x v="7"/>
    <x v="0"/>
    <x v="10"/>
    <x v="44"/>
    <n v="97232.849999999904"/>
    <n v="665.11800000000005"/>
    <n v="7091.0899999999901"/>
    <n v="10068.299999999999"/>
  </r>
  <r>
    <x v="1"/>
    <x v="7"/>
    <x v="0"/>
    <x v="10"/>
    <x v="45"/>
    <n v="112020.15"/>
    <n v="561.00000000000205"/>
    <n v="8029.01"/>
    <n v="8414.9999999999909"/>
  </r>
  <r>
    <x v="1"/>
    <x v="7"/>
    <x v="0"/>
    <x v="10"/>
    <x v="46"/>
    <n v="105750.15"/>
    <n v="1014.984"/>
    <n v="7934.5800000000099"/>
    <n v="15506.7"/>
  </r>
  <r>
    <x v="1"/>
    <x v="7"/>
    <x v="0"/>
    <x v="10"/>
    <x v="47"/>
    <n v="105289.8"/>
    <n v="940.35599999999795"/>
    <n v="7829.67"/>
    <n v="14366.55"/>
  </r>
  <r>
    <x v="1"/>
    <x v="7"/>
    <x v="0"/>
    <x v="10"/>
    <x v="48"/>
    <n v="75058.499999999898"/>
    <n v="987.55199999999797"/>
    <n v="5898.77"/>
    <n v="15087.6"/>
  </r>
  <r>
    <x v="1"/>
    <x v="7"/>
    <x v="0"/>
    <x v="10"/>
    <x v="49"/>
    <n v="104278.35"/>
    <n v="824.47199999999896"/>
    <n v="7647.76"/>
    <n v="12596.1"/>
  </r>
  <r>
    <x v="1"/>
    <x v="7"/>
    <x v="0"/>
    <x v="10"/>
    <x v="50"/>
    <n v="101941.95"/>
    <n v="574.530000000001"/>
    <n v="7370.66"/>
    <n v="8617.9499999999898"/>
  </r>
  <r>
    <x v="1"/>
    <x v="7"/>
    <x v="0"/>
    <x v="10"/>
    <x v="51"/>
    <n v="110944.35"/>
    <n v="1192.8620000000001"/>
    <n v="9124.1899999999896"/>
    <n v="16679.849999999999"/>
  </r>
  <r>
    <x v="1"/>
    <x v="7"/>
    <x v="0"/>
    <x v="11"/>
    <x v="279"/>
    <n v="-834.22"/>
    <n v="21.2"/>
    <n v="0"/>
    <n v="834.22"/>
  </r>
  <r>
    <x v="1"/>
    <x v="7"/>
    <x v="0"/>
    <x v="11"/>
    <x v="52"/>
    <n v="418057.09000000102"/>
    <n v="99.05"/>
    <n v="8908.2000000000007"/>
    <n v="4700.63"/>
  </r>
  <r>
    <x v="1"/>
    <x v="7"/>
    <x v="0"/>
    <x v="11"/>
    <x v="53"/>
    <n v="18845.72"/>
    <n v="62.6"/>
    <n v="750.4"/>
    <n v="1715.24"/>
  </r>
  <r>
    <x v="1"/>
    <x v="7"/>
    <x v="0"/>
    <x v="11"/>
    <x v="54"/>
    <n v="227133.5"/>
    <n v="136.125"/>
    <n v="4581.2399999999898"/>
    <n v="6610.78"/>
  </r>
  <r>
    <x v="1"/>
    <x v="7"/>
    <x v="0"/>
    <x v="11"/>
    <x v="174"/>
    <n v="-4358.7"/>
    <n v="130.5"/>
    <n v="0"/>
    <n v="4358.7"/>
  </r>
  <r>
    <x v="1"/>
    <x v="7"/>
    <x v="0"/>
    <x v="11"/>
    <x v="176"/>
    <n v="-2088.9"/>
    <n v="55"/>
    <n v="0"/>
    <n v="2088.9"/>
  </r>
  <r>
    <x v="1"/>
    <x v="7"/>
    <x v="0"/>
    <x v="11"/>
    <x v="57"/>
    <n v="80172.460000000006"/>
    <n v="0"/>
    <n v="3414.5"/>
    <n v="0"/>
  </r>
  <r>
    <x v="1"/>
    <x v="7"/>
    <x v="0"/>
    <x v="11"/>
    <x v="58"/>
    <n v="127420.27"/>
    <n v="0"/>
    <n v="5859.9"/>
    <n v="0"/>
  </r>
  <r>
    <x v="1"/>
    <x v="7"/>
    <x v="0"/>
    <x v="12"/>
    <x v="59"/>
    <n v="126209.51"/>
    <n v="2940"/>
    <n v="7399.7"/>
    <n v="83202"/>
  </r>
  <r>
    <x v="1"/>
    <x v="7"/>
    <x v="0"/>
    <x v="13"/>
    <x v="60"/>
    <n v="124475.25"/>
    <n v="1721.549"/>
    <n v="6832.07"/>
    <n v="41957.35"/>
  </r>
  <r>
    <x v="1"/>
    <x v="7"/>
    <x v="0"/>
    <x v="14"/>
    <x v="61"/>
    <n v="385036.08"/>
    <n v="1357.104"/>
    <n v="27264.61"/>
    <n v="20180.16"/>
  </r>
  <r>
    <x v="1"/>
    <x v="7"/>
    <x v="0"/>
    <x v="14"/>
    <x v="62"/>
    <n v="277877.90999999997"/>
    <n v="1319.1120000000001"/>
    <n v="17573.02"/>
    <n v="22534.8299999999"/>
  </r>
  <r>
    <x v="1"/>
    <x v="7"/>
    <x v="0"/>
    <x v="15"/>
    <x v="292"/>
    <n v="53056.85"/>
    <n v="861.84000000000106"/>
    <n v="10784.16"/>
    <n v="4608.45"/>
  </r>
  <r>
    <x v="1"/>
    <x v="7"/>
    <x v="0"/>
    <x v="15"/>
    <x v="322"/>
    <n v="34438.25"/>
    <n v="1131.1199999999999"/>
    <n v="7571.5200000000104"/>
    <n v="6048.35"/>
  </r>
  <r>
    <x v="1"/>
    <x v="7"/>
    <x v="0"/>
    <x v="15"/>
    <x v="323"/>
    <n v="46996.95"/>
    <n v="982.08000000000095"/>
    <n v="9771.1200000000099"/>
    <n v="5251.4"/>
  </r>
  <r>
    <x v="1"/>
    <x v="7"/>
    <x v="0"/>
    <x v="15"/>
    <x v="324"/>
    <n v="23496.55"/>
    <n v="1349.28"/>
    <n v="5743.44"/>
    <n v="7214.9"/>
  </r>
  <r>
    <x v="1"/>
    <x v="7"/>
    <x v="0"/>
    <x v="15"/>
    <x v="63"/>
    <n v="240070.32"/>
    <n v="1875.96"/>
    <n v="48846.239999999998"/>
    <n v="9588.2400000000198"/>
  </r>
  <r>
    <x v="1"/>
    <x v="7"/>
    <x v="0"/>
    <x v="15"/>
    <x v="64"/>
    <n v="154416.48000000001"/>
    <n v="2719.44"/>
    <n v="32931.360000000001"/>
    <n v="13899.36"/>
  </r>
  <r>
    <x v="1"/>
    <x v="7"/>
    <x v="0"/>
    <x v="15"/>
    <x v="65"/>
    <n v="112525.2"/>
    <n v="4164.4799999999896"/>
    <n v="26180.28"/>
    <n v="21285.120000000101"/>
  </r>
  <r>
    <x v="1"/>
    <x v="7"/>
    <x v="0"/>
    <x v="15"/>
    <x v="66"/>
    <n v="236730.72"/>
    <n v="1494.72"/>
    <n v="47811.6"/>
    <n v="7639.6800000000203"/>
  </r>
  <r>
    <x v="1"/>
    <x v="7"/>
    <x v="0"/>
    <x v="15"/>
    <x v="67"/>
    <n v="9485.3000000000102"/>
    <n v="436.5"/>
    <n v="1988.64"/>
    <n v="2667.5"/>
  </r>
  <r>
    <x v="1"/>
    <x v="7"/>
    <x v="0"/>
    <x v="15"/>
    <x v="68"/>
    <n v="7483.3000000000102"/>
    <n v="477.72000000000099"/>
    <n v="1702.26"/>
    <n v="2919.4"/>
  </r>
  <r>
    <x v="1"/>
    <x v="7"/>
    <x v="0"/>
    <x v="15"/>
    <x v="69"/>
    <n v="4041.4"/>
    <n v="567"/>
    <n v="1228.32"/>
    <n v="3465"/>
  </r>
  <r>
    <x v="1"/>
    <x v="7"/>
    <x v="0"/>
    <x v="15"/>
    <x v="70"/>
    <n v="9654.7000000000207"/>
    <n v="369.72000000000099"/>
    <n v="1949.58"/>
    <n v="2259.4"/>
  </r>
  <r>
    <x v="1"/>
    <x v="7"/>
    <x v="0"/>
    <x v="15"/>
    <x v="71"/>
    <n v="23637.9"/>
    <n v="863.64"/>
    <n v="4731.6599999999899"/>
    <n v="5277.8"/>
  </r>
  <r>
    <x v="1"/>
    <x v="7"/>
    <x v="0"/>
    <x v="15"/>
    <x v="72"/>
    <n v="13534.4"/>
    <n v="916.55999999999904"/>
    <n v="3131.28"/>
    <n v="5601.2000000000098"/>
  </r>
  <r>
    <x v="1"/>
    <x v="7"/>
    <x v="0"/>
    <x v="15"/>
    <x v="73"/>
    <n v="9821.9000000000106"/>
    <n v="1058.22"/>
    <n v="2665.44"/>
    <n v="6466.9"/>
  </r>
  <r>
    <x v="1"/>
    <x v="7"/>
    <x v="0"/>
    <x v="15"/>
    <x v="74"/>
    <n v="25076.7"/>
    <n v="779.21999999999798"/>
    <n v="4882.68"/>
    <n v="4761.8999999999996"/>
  </r>
  <r>
    <x v="1"/>
    <x v="7"/>
    <x v="0"/>
    <x v="15"/>
    <x v="75"/>
    <n v="84730.499999999898"/>
    <n v="2563"/>
    <n v="17428"/>
    <n v="14609.1"/>
  </r>
  <r>
    <x v="1"/>
    <x v="7"/>
    <x v="0"/>
    <x v="15"/>
    <x v="76"/>
    <n v="64233.299999999901"/>
    <n v="3260"/>
    <n v="14529"/>
    <n v="18582"/>
  </r>
  <r>
    <x v="1"/>
    <x v="7"/>
    <x v="0"/>
    <x v="15"/>
    <x v="77"/>
    <n v="89666.699999999895"/>
    <n v="2024"/>
    <n v="17755"/>
    <n v="11536.8"/>
  </r>
  <r>
    <x v="1"/>
    <x v="7"/>
    <x v="0"/>
    <x v="0"/>
    <x v="78"/>
    <n v="101580.78"/>
    <n v="162.84"/>
    <n v="6679.2400000000298"/>
    <n v="2539.9499999999998"/>
  </r>
  <r>
    <x v="1"/>
    <x v="7"/>
    <x v="0"/>
    <x v="0"/>
    <x v="79"/>
    <n v="669797.73"/>
    <n v="153.40799999999999"/>
    <n v="42471.25"/>
    <n v="2428.02"/>
  </r>
  <r>
    <x v="1"/>
    <x v="7"/>
    <x v="0"/>
    <x v="0"/>
    <x v="80"/>
    <n v="351339.66000000102"/>
    <n v="329.54399999999998"/>
    <n v="22866.75"/>
    <n v="5140.1699999999901"/>
  </r>
  <r>
    <x v="1"/>
    <x v="7"/>
    <x v="0"/>
    <x v="0"/>
    <x v="81"/>
    <n v="359665.53"/>
    <n v="303.048"/>
    <n v="23374.54"/>
    <n v="4726.8900000000003"/>
  </r>
  <r>
    <x v="1"/>
    <x v="7"/>
    <x v="0"/>
    <x v="0"/>
    <x v="82"/>
    <n v="110847.6"/>
    <n v="211.554"/>
    <n v="6427.6800000000203"/>
    <n v="3771.1800000000098"/>
  </r>
  <r>
    <x v="1"/>
    <x v="7"/>
    <x v="0"/>
    <x v="0"/>
    <x v="83"/>
    <n v="93391.440000000206"/>
    <n v="1365.855"/>
    <n v="6602.2000000000198"/>
    <n v="24347.85"/>
  </r>
  <r>
    <x v="1"/>
    <x v="7"/>
    <x v="0"/>
    <x v="0"/>
    <x v="84"/>
    <n v="91341.029999999897"/>
    <n v="779.63099999999895"/>
    <n v="5900.9000000000096"/>
    <n v="13897.77"/>
  </r>
  <r>
    <x v="1"/>
    <x v="7"/>
    <x v="0"/>
    <x v="0"/>
    <x v="85"/>
    <n v="444182.52"/>
    <n v="393.85599999999999"/>
    <n v="24964.45"/>
    <n v="7124.1599999999598"/>
  </r>
  <r>
    <x v="1"/>
    <x v="7"/>
    <x v="0"/>
    <x v="0"/>
    <x v="86"/>
    <n v="284459.63999999902"/>
    <n v="303.66899999999998"/>
    <n v="16257.97"/>
    <n v="5413.2299999999896"/>
  </r>
  <r>
    <x v="1"/>
    <x v="7"/>
    <x v="0"/>
    <x v="0"/>
    <x v="87"/>
    <n v="196205.91"/>
    <n v="619.20600000000002"/>
    <n v="11621.39"/>
    <n v="11038.0199999999"/>
  </r>
  <r>
    <x v="1"/>
    <x v="7"/>
    <x v="0"/>
    <x v="0"/>
    <x v="370"/>
    <n v="-4.8899999999999997"/>
    <n v="0.246"/>
    <n v="0"/>
    <n v="4.8899999999999997"/>
  </r>
  <r>
    <x v="1"/>
    <x v="7"/>
    <x v="0"/>
    <x v="16"/>
    <x v="88"/>
    <n v="25959.8"/>
    <n v="0"/>
    <n v="6645"/>
    <n v="0"/>
  </r>
  <r>
    <x v="1"/>
    <x v="7"/>
    <x v="0"/>
    <x v="16"/>
    <x v="89"/>
    <n v="25373.8"/>
    <n v="0"/>
    <n v="6495"/>
    <n v="0"/>
  </r>
  <r>
    <x v="1"/>
    <x v="7"/>
    <x v="0"/>
    <x v="16"/>
    <x v="90"/>
    <n v="117750.84"/>
    <n v="928.5"/>
    <n v="31069.5"/>
    <n v="3627.34"/>
  </r>
  <r>
    <x v="1"/>
    <x v="7"/>
    <x v="0"/>
    <x v="16"/>
    <x v="91"/>
    <n v="145386.6"/>
    <n v="5991"/>
    <n v="43206"/>
    <n v="23404.840000000098"/>
  </r>
  <r>
    <x v="1"/>
    <x v="7"/>
    <x v="0"/>
    <x v="16"/>
    <x v="92"/>
    <n v="220054.72"/>
    <n v="9327"/>
    <n v="65655"/>
    <n v="36437.4800000002"/>
  </r>
  <r>
    <x v="1"/>
    <x v="7"/>
    <x v="0"/>
    <x v="16"/>
    <x v="93"/>
    <n v="136227.42000000001"/>
    <n v="7897.5"/>
    <n v="42768"/>
    <n v="30852.9000000001"/>
  </r>
  <r>
    <x v="1"/>
    <x v="7"/>
    <x v="0"/>
    <x v="16"/>
    <x v="94"/>
    <n v="22332.799999999999"/>
    <n v="841.68"/>
    <n v="5866.5599999999904"/>
    <n v="3740.8"/>
  </r>
  <r>
    <x v="1"/>
    <x v="7"/>
    <x v="0"/>
    <x v="16"/>
    <x v="95"/>
    <n v="17444"/>
    <n v="1572.66"/>
    <n v="5497.56"/>
    <n v="6989.6000000000104"/>
  </r>
  <r>
    <x v="1"/>
    <x v="7"/>
    <x v="0"/>
    <x v="16"/>
    <x v="96"/>
    <n v="12941.6"/>
    <n v="1603.98"/>
    <n v="4515.84"/>
    <n v="7128.8000000000102"/>
  </r>
  <r>
    <x v="1"/>
    <x v="7"/>
    <x v="0"/>
    <x v="16"/>
    <x v="97"/>
    <n v="476546.4"/>
    <n v="4911"/>
    <n v="86140.5"/>
    <n v="28811.200000000001"/>
  </r>
  <r>
    <x v="1"/>
    <x v="7"/>
    <x v="0"/>
    <x v="16"/>
    <x v="98"/>
    <n v="557913.02"/>
    <n v="1432.5"/>
    <n v="144243"/>
    <n v="5596.2999999999902"/>
  </r>
  <r>
    <x v="1"/>
    <x v="7"/>
    <x v="0"/>
    <x v="16"/>
    <x v="99"/>
    <n v="518249.6"/>
    <n v="5052"/>
    <n v="93390"/>
    <n v="29638.3999999999"/>
  </r>
  <r>
    <x v="1"/>
    <x v="7"/>
    <x v="0"/>
    <x v="16"/>
    <x v="100"/>
    <n v="32643.599999999999"/>
    <n v="773.28"/>
    <n v="5669.8200000000097"/>
    <n v="5155.2"/>
  </r>
  <r>
    <x v="1"/>
    <x v="7"/>
    <x v="0"/>
    <x v="16"/>
    <x v="101"/>
    <n v="26296.799999999901"/>
    <n v="644.400000000001"/>
    <n v="6561.18"/>
    <n v="2864"/>
  </r>
  <r>
    <x v="1"/>
    <x v="7"/>
    <x v="0"/>
    <x v="16"/>
    <x v="102"/>
    <n v="28734"/>
    <n v="1063.98"/>
    <n v="5374.08"/>
    <n v="7093.1999999999898"/>
  </r>
  <r>
    <x v="1"/>
    <x v="7"/>
    <x v="0"/>
    <x v="17"/>
    <x v="103"/>
    <n v="227768.16"/>
    <n v="13679.6"/>
    <n v="81030.399999999907"/>
    <n v="46261.919999999896"/>
  </r>
  <r>
    <x v="1"/>
    <x v="7"/>
    <x v="0"/>
    <x v="17"/>
    <x v="104"/>
    <n v="54330.44"/>
    <n v="3885.8"/>
    <n v="14435.4"/>
    <n v="20011.87"/>
  </r>
  <r>
    <x v="1"/>
    <x v="7"/>
    <x v="0"/>
    <x v="17"/>
    <x v="105"/>
    <n v="21549.66"/>
    <n v="1881"/>
    <n v="6065.4"/>
    <n v="9687.15"/>
  </r>
  <r>
    <x v="1"/>
    <x v="7"/>
    <x v="0"/>
    <x v="17"/>
    <x v="106"/>
    <n v="90285.8100000001"/>
    <n v="4894.5"/>
    <n v="30114"/>
    <n v="17522.3100000001"/>
  </r>
  <r>
    <x v="1"/>
    <x v="7"/>
    <x v="0"/>
    <x v="17"/>
    <x v="107"/>
    <n v="9095.4000000000597"/>
    <n v="2337.84"/>
    <n v="4098.24"/>
    <n v="12078.84"/>
  </r>
  <r>
    <x v="1"/>
    <x v="7"/>
    <x v="0"/>
    <x v="17"/>
    <x v="108"/>
    <n v="49618.8"/>
    <n v="3643.5"/>
    <n v="17503.5"/>
    <n v="13043.73"/>
  </r>
  <r>
    <x v="1"/>
    <x v="7"/>
    <x v="0"/>
    <x v="17"/>
    <x v="109"/>
    <n v="447718.38"/>
    <n v="6865.5"/>
    <n v="131926.5"/>
    <n v="24578.49"/>
  </r>
  <r>
    <x v="1"/>
    <x v="7"/>
    <x v="0"/>
    <x v="17"/>
    <x v="110"/>
    <n v="408215"/>
    <n v="13163.1"/>
    <n v="137776.1"/>
    <n v="43120.5"/>
  </r>
  <r>
    <x v="1"/>
    <x v="7"/>
    <x v="0"/>
    <x v="17"/>
    <x v="111"/>
    <n v="7670.4100000000099"/>
    <n v="558"/>
    <n v="2047.4"/>
    <n v="2873.7"/>
  </r>
  <r>
    <x v="1"/>
    <x v="7"/>
    <x v="0"/>
    <x v="17"/>
    <x v="112"/>
    <n v="3387.06"/>
    <n v="622.44000000000096"/>
    <n v="1278"/>
    <n v="3215.94"/>
  </r>
  <r>
    <x v="1"/>
    <x v="7"/>
    <x v="0"/>
    <x v="17"/>
    <x v="113"/>
    <n v="44094.6"/>
    <n v="4121.6499999999996"/>
    <n v="15479.35"/>
    <n v="16001.7"/>
  </r>
  <r>
    <x v="1"/>
    <x v="7"/>
    <x v="0"/>
    <x v="18"/>
    <x v="226"/>
    <n v="77938.999999999898"/>
    <n v="10.56"/>
    <n v="3180.96000000001"/>
    <n v="259.60000000000002"/>
  </r>
  <r>
    <x v="1"/>
    <x v="7"/>
    <x v="0"/>
    <x v="18"/>
    <x v="114"/>
    <n v="-1733.4000100000001"/>
    <n v="81"/>
    <n v="0"/>
    <n v="1733.4000100000001"/>
  </r>
  <r>
    <x v="1"/>
    <x v="7"/>
    <x v="0"/>
    <x v="18"/>
    <x v="115"/>
    <n v="216898.50000000099"/>
    <n v="18.373999999999999"/>
    <n v="7652.2199999999502"/>
    <n v="476.22"/>
  </r>
  <r>
    <x v="1"/>
    <x v="7"/>
    <x v="0"/>
    <x v="19"/>
    <x v="116"/>
    <n v="12847.02"/>
    <n v="3329.28"/>
    <n v="5815.8"/>
    <n v="17201.28"/>
  </r>
  <r>
    <x v="1"/>
    <x v="7"/>
    <x v="0"/>
    <x v="19"/>
    <x v="117"/>
    <n v="11718.31"/>
    <n v="3152.8"/>
    <n v="5428.1999999999898"/>
    <n v="16236.92"/>
  </r>
  <r>
    <x v="1"/>
    <x v="7"/>
    <x v="0"/>
    <x v="19"/>
    <x v="118"/>
    <n v="363637.44"/>
    <n v="15785"/>
    <n v="123312.2"/>
    <n v="53381.999999999898"/>
  </r>
  <r>
    <x v="1"/>
    <x v="7"/>
    <x v="0"/>
    <x v="19"/>
    <x v="119"/>
    <n v="822538.5"/>
    <n v="17762.5"/>
    <n v="268853.2"/>
    <n v="58187.5"/>
  </r>
  <r>
    <x v="1"/>
    <x v="7"/>
    <x v="0"/>
    <x v="19"/>
    <x v="120"/>
    <n v="83471.280000000203"/>
    <n v="9412.5"/>
    <n v="32728.5"/>
    <n v="33696.75"/>
  </r>
  <r>
    <x v="1"/>
    <x v="7"/>
    <x v="0"/>
    <x v="19"/>
    <x v="121"/>
    <n v="60640.800000000003"/>
    <n v="4745.5499999999902"/>
    <n v="20365.150000000001"/>
    <n v="18423.900000000001"/>
  </r>
  <r>
    <x v="1"/>
    <x v="7"/>
    <x v="0"/>
    <x v="19"/>
    <x v="122"/>
    <n v="389303.52"/>
    <n v="14038.5"/>
    <n v="122782.5"/>
    <n v="50257.830000000104"/>
  </r>
  <r>
    <x v="1"/>
    <x v="7"/>
    <x v="0"/>
    <x v="13"/>
    <x v="123"/>
    <n v="501159.93000000197"/>
    <n v="8427"/>
    <n v="32296"/>
    <n v="176087.19"/>
  </r>
  <r>
    <x v="1"/>
    <x v="7"/>
    <x v="0"/>
    <x v="4"/>
    <x v="124"/>
    <n v="-5863.74"/>
    <n v="884.00000000000102"/>
    <n v="3.6"/>
    <n v="5885.88"/>
  </r>
  <r>
    <x v="1"/>
    <x v="7"/>
    <x v="0"/>
    <x v="4"/>
    <x v="125"/>
    <n v="9481.98"/>
    <n v="1569.6"/>
    <n v="3175.2"/>
    <n v="10045.5"/>
  </r>
  <r>
    <x v="1"/>
    <x v="7"/>
    <x v="0"/>
    <x v="4"/>
    <x v="273"/>
    <n v="-3159.28"/>
    <n v="686.8"/>
    <n v="0"/>
    <n v="3159.28"/>
  </r>
  <r>
    <x v="1"/>
    <x v="7"/>
    <x v="0"/>
    <x v="4"/>
    <x v="293"/>
    <n v="-5052.24"/>
    <n v="768.400000000001"/>
    <n v="3.6"/>
    <n v="5074.38"/>
  </r>
  <r>
    <x v="1"/>
    <x v="7"/>
    <x v="0"/>
    <x v="4"/>
    <x v="294"/>
    <n v="-4174.83"/>
    <n v="657.4"/>
    <n v="18"/>
    <n v="4285.53"/>
  </r>
  <r>
    <x v="1"/>
    <x v="7"/>
    <x v="0"/>
    <x v="4"/>
    <x v="227"/>
    <n v="-1365.3"/>
    <n v="459.74999999999898"/>
    <n v="232.2"/>
    <n v="2758.5"/>
  </r>
  <r>
    <x v="1"/>
    <x v="7"/>
    <x v="0"/>
    <x v="4"/>
    <x v="126"/>
    <n v="-2012.4"/>
    <n v="413.7"/>
    <n v="78.3"/>
    <n v="2482.1999999999998"/>
  </r>
  <r>
    <x v="1"/>
    <x v="7"/>
    <x v="0"/>
    <x v="4"/>
    <x v="274"/>
    <n v="-7783.1999999999898"/>
    <n v="1407.9"/>
    <n v="110.7"/>
    <n v="8447.3999999999905"/>
  </r>
  <r>
    <x v="1"/>
    <x v="7"/>
    <x v="0"/>
    <x v="4"/>
    <x v="127"/>
    <n v="-1251"/>
    <n v="208.5"/>
    <n v="0"/>
    <n v="1251"/>
  </r>
  <r>
    <x v="1"/>
    <x v="7"/>
    <x v="0"/>
    <x v="20"/>
    <x v="128"/>
    <n v="516313.59999999998"/>
    <n v="392"/>
    <n v="143828"/>
    <n v="1411.2"/>
  </r>
  <r>
    <x v="1"/>
    <x v="7"/>
    <x v="0"/>
    <x v="20"/>
    <x v="129"/>
    <n v="3283801.6"/>
    <n v="2444"/>
    <n v="914720"/>
    <n v="8798.3999999999905"/>
  </r>
  <r>
    <x v="1"/>
    <x v="7"/>
    <x v="0"/>
    <x v="20"/>
    <x v="130"/>
    <n v="18354"/>
    <n v="1179.5999999999999"/>
    <n v="5169.6000000000004"/>
    <n v="5426.16"/>
  </r>
  <r>
    <x v="1"/>
    <x v="7"/>
    <x v="0"/>
    <x v="20"/>
    <x v="131"/>
    <n v="7041.68"/>
    <n v="474.4"/>
    <n v="2005.2"/>
    <n v="2182.2399999999998"/>
  </r>
  <r>
    <x v="1"/>
    <x v="7"/>
    <x v="0"/>
    <x v="21"/>
    <x v="132"/>
    <n v="411035.2"/>
    <n v="6849.1779999999899"/>
    <n v="70435.1899999999"/>
    <n v="44280.4"/>
  </r>
  <r>
    <x v="1"/>
    <x v="7"/>
    <x v="0"/>
    <x v="21"/>
    <x v="133"/>
    <n v="1000952.7"/>
    <n v="17461.472000000002"/>
    <n v="182115.1"/>
    <n v="106152.640000001"/>
  </r>
  <r>
    <x v="1"/>
    <x v="7"/>
    <x v="0"/>
    <x v="21"/>
    <x v="134"/>
    <n v="23597.3"/>
    <n v="3237.57"/>
    <n v="6958.3"/>
    <n v="20584.55"/>
  </r>
  <r>
    <x v="1"/>
    <x v="7"/>
    <x v="0"/>
    <x v="21"/>
    <x v="135"/>
    <n v="10896.37"/>
    <n v="1527.174"/>
    <n v="3243.98"/>
    <n v="9709.8100000000104"/>
  </r>
  <r>
    <x v="1"/>
    <x v="7"/>
    <x v="0"/>
    <x v="21"/>
    <x v="136"/>
    <n v="689916.65999999898"/>
    <n v="6136.6500000000096"/>
    <n v="114982.95"/>
    <n v="38896.920000000202"/>
  </r>
  <r>
    <x v="1"/>
    <x v="7"/>
    <x v="0"/>
    <x v="21"/>
    <x v="137"/>
    <n v="527537.15999999898"/>
    <n v="4212.1169999999802"/>
    <n v="87250.279999999897"/>
    <n v="26753.220000000099"/>
  </r>
  <r>
    <x v="1"/>
    <x v="7"/>
    <x v="1"/>
    <x v="1"/>
    <x v="3"/>
    <n v="-1272.04"/>
    <n v="122"/>
    <n v="24"/>
    <n v="1583.56"/>
  </r>
  <r>
    <x v="1"/>
    <x v="7"/>
    <x v="1"/>
    <x v="1"/>
    <x v="4"/>
    <n v="-713.9"/>
    <n v="79"/>
    <n v="24"/>
    <n v="1025.42"/>
  </r>
  <r>
    <x v="1"/>
    <x v="7"/>
    <x v="1"/>
    <x v="1"/>
    <x v="5"/>
    <n v="-687.94"/>
    <n v="77"/>
    <n v="24"/>
    <n v="999.46"/>
  </r>
  <r>
    <x v="1"/>
    <x v="7"/>
    <x v="1"/>
    <x v="1"/>
    <x v="6"/>
    <n v="-415.36"/>
    <n v="56"/>
    <n v="24"/>
    <n v="726.88"/>
  </r>
  <r>
    <x v="1"/>
    <x v="7"/>
    <x v="1"/>
    <x v="22"/>
    <x v="138"/>
    <n v="166051.76"/>
    <n v="0"/>
    <n v="9722"/>
    <n v="0"/>
  </r>
  <r>
    <x v="1"/>
    <x v="7"/>
    <x v="1"/>
    <x v="22"/>
    <x v="139"/>
    <n v="30334.080000000002"/>
    <n v="0"/>
    <n v="1776"/>
    <n v="0"/>
  </r>
  <r>
    <x v="1"/>
    <x v="7"/>
    <x v="1"/>
    <x v="22"/>
    <x v="140"/>
    <n v="246515.64"/>
    <n v="0"/>
    <n v="14433"/>
    <n v="0"/>
  </r>
  <r>
    <x v="1"/>
    <x v="7"/>
    <x v="1"/>
    <x v="22"/>
    <x v="141"/>
    <n v="215976.6"/>
    <n v="0"/>
    <n v="12645"/>
    <n v="0"/>
  </r>
  <r>
    <x v="1"/>
    <x v="7"/>
    <x v="1"/>
    <x v="22"/>
    <x v="142"/>
    <n v="560275.24"/>
    <n v="0"/>
    <n v="32803"/>
    <n v="0"/>
  </r>
  <r>
    <x v="1"/>
    <x v="7"/>
    <x v="1"/>
    <x v="22"/>
    <x v="143"/>
    <n v="70096.320000000007"/>
    <n v="0"/>
    <n v="4104"/>
    <n v="0"/>
  </r>
  <r>
    <x v="1"/>
    <x v="7"/>
    <x v="1"/>
    <x v="22"/>
    <x v="144"/>
    <n v="303921.52"/>
    <n v="0"/>
    <n v="17794"/>
    <n v="0"/>
  </r>
  <r>
    <x v="1"/>
    <x v="7"/>
    <x v="1"/>
    <x v="22"/>
    <x v="145"/>
    <n v="71599.360000000001"/>
    <n v="0"/>
    <n v="4192"/>
    <n v="0"/>
  </r>
  <r>
    <x v="1"/>
    <x v="7"/>
    <x v="1"/>
    <x v="22"/>
    <x v="146"/>
    <n v="366126.88000000099"/>
    <n v="0"/>
    <n v="21436"/>
    <n v="0"/>
  </r>
  <r>
    <x v="1"/>
    <x v="7"/>
    <x v="1"/>
    <x v="2"/>
    <x v="7"/>
    <n v="8465.4800000000105"/>
    <n v="459.31599999999997"/>
    <n v="1434.75"/>
    <n v="3982.88"/>
  </r>
  <r>
    <x v="1"/>
    <x v="7"/>
    <x v="1"/>
    <x v="2"/>
    <x v="8"/>
    <n v="360534.96"/>
    <n v="2148.1039999999998"/>
    <n v="43935.01"/>
    <n v="18540.48"/>
  </r>
  <r>
    <x v="1"/>
    <x v="7"/>
    <x v="1"/>
    <x v="3"/>
    <x v="9"/>
    <n v="27885.61"/>
    <n v="909.15999999999804"/>
    <n v="3610.8800000000101"/>
    <n v="9383.8300000000108"/>
  </r>
  <r>
    <x v="1"/>
    <x v="7"/>
    <x v="1"/>
    <x v="3"/>
    <x v="10"/>
    <n v="26128.49"/>
    <n v="1152.48"/>
    <n v="3683.96000000001"/>
    <n v="11895.24"/>
  </r>
  <r>
    <x v="1"/>
    <x v="7"/>
    <x v="1"/>
    <x v="3"/>
    <x v="11"/>
    <n v="26180.51"/>
    <n v="1182.44"/>
    <n v="3718.96000000001"/>
    <n v="12204.47"/>
  </r>
  <r>
    <x v="1"/>
    <x v="7"/>
    <x v="1"/>
    <x v="3"/>
    <x v="12"/>
    <n v="26926.13"/>
    <n v="927.91999999999803"/>
    <n v="3536.68"/>
    <n v="9577.46000000001"/>
  </r>
  <r>
    <x v="1"/>
    <x v="7"/>
    <x v="1"/>
    <x v="4"/>
    <x v="13"/>
    <n v="15138.9"/>
    <n v="39.15"/>
    <n v="2562.3000000000002"/>
    <n v="234.9"/>
  </r>
  <r>
    <x v="1"/>
    <x v="7"/>
    <x v="1"/>
    <x v="4"/>
    <x v="14"/>
    <n v="50359.5"/>
    <n v="33.450000000000003"/>
    <n v="8426.7000000000007"/>
    <n v="200.7"/>
  </r>
  <r>
    <x v="1"/>
    <x v="7"/>
    <x v="1"/>
    <x v="4"/>
    <x v="15"/>
    <n v="178444.12"/>
    <n v="105.8"/>
    <n v="38898"/>
    <n v="486.68"/>
  </r>
  <r>
    <x v="1"/>
    <x v="7"/>
    <x v="1"/>
    <x v="4"/>
    <x v="16"/>
    <n v="36996.300000000003"/>
    <n v="605.54999999999905"/>
    <n v="6771.6"/>
    <n v="3633.3"/>
  </r>
  <r>
    <x v="1"/>
    <x v="7"/>
    <x v="1"/>
    <x v="4"/>
    <x v="17"/>
    <n v="34848"/>
    <n v="18.600000000000001"/>
    <n v="5826.6"/>
    <n v="111.6"/>
  </r>
  <r>
    <x v="1"/>
    <x v="7"/>
    <x v="1"/>
    <x v="4"/>
    <x v="18"/>
    <n v="22495.5"/>
    <n v="460.05"/>
    <n v="4209.3"/>
    <n v="2760.3"/>
  </r>
  <r>
    <x v="1"/>
    <x v="7"/>
    <x v="1"/>
    <x v="4"/>
    <x v="19"/>
    <n v="19890.900000000001"/>
    <n v="38.25"/>
    <n v="3353.4"/>
    <n v="229.5"/>
  </r>
  <r>
    <x v="1"/>
    <x v="7"/>
    <x v="1"/>
    <x v="4"/>
    <x v="20"/>
    <n v="12686.4"/>
    <n v="650.4"/>
    <n v="2764.8"/>
    <n v="3902.4"/>
  </r>
  <r>
    <x v="1"/>
    <x v="7"/>
    <x v="1"/>
    <x v="4"/>
    <x v="21"/>
    <n v="13137.63"/>
    <n v="4746.99999999999"/>
    <n v="6883.2"/>
    <n v="29194.05"/>
  </r>
  <r>
    <x v="1"/>
    <x v="7"/>
    <x v="1"/>
    <x v="4"/>
    <x v="22"/>
    <n v="42361.2"/>
    <n v="405.6"/>
    <n v="7293.6"/>
    <n v="2494.44"/>
  </r>
  <r>
    <x v="1"/>
    <x v="7"/>
    <x v="1"/>
    <x v="4"/>
    <x v="23"/>
    <n v="97126.2"/>
    <n v="749.39999999999895"/>
    <n v="16937.099999999999"/>
    <n v="4496.3999999999996"/>
  </r>
  <r>
    <x v="1"/>
    <x v="7"/>
    <x v="1"/>
    <x v="4"/>
    <x v="24"/>
    <n v="306194.97000000102"/>
    <n v="1166.5999999999999"/>
    <n v="50954.400000000001"/>
    <n v="7174.5899999999801"/>
  </r>
  <r>
    <x v="1"/>
    <x v="7"/>
    <x v="1"/>
    <x v="4"/>
    <x v="25"/>
    <n v="134111.82"/>
    <n v="56"/>
    <n v="21862.799999999999"/>
    <n v="344.4"/>
  </r>
  <r>
    <x v="1"/>
    <x v="7"/>
    <x v="1"/>
    <x v="4"/>
    <x v="26"/>
    <n v="333145.799999999"/>
    <n v="754.20000000000095"/>
    <n v="73177.2"/>
    <n v="3469.32"/>
  </r>
  <r>
    <x v="1"/>
    <x v="7"/>
    <x v="1"/>
    <x v="4"/>
    <x v="27"/>
    <n v="51252.87"/>
    <n v="1937"/>
    <n v="10270.799999999999"/>
    <n v="11912.55"/>
  </r>
  <r>
    <x v="1"/>
    <x v="7"/>
    <x v="1"/>
    <x v="4"/>
    <x v="28"/>
    <n v="75209.5799999999"/>
    <n v="234"/>
    <n v="12463.2"/>
    <n v="1439.1"/>
  </r>
  <r>
    <x v="1"/>
    <x v="7"/>
    <x v="1"/>
    <x v="4"/>
    <x v="29"/>
    <n v="61322.879999999903"/>
    <n v="3370.4"/>
    <n v="13341.6"/>
    <n v="20727.96"/>
  </r>
  <r>
    <x v="1"/>
    <x v="7"/>
    <x v="1"/>
    <x v="4"/>
    <x v="30"/>
    <n v="49802.7"/>
    <n v="210.8"/>
    <n v="8308.7999999999993"/>
    <n v="1296.42"/>
  </r>
  <r>
    <x v="1"/>
    <x v="7"/>
    <x v="1"/>
    <x v="23"/>
    <x v="147"/>
    <n v="77978.97"/>
    <n v="0"/>
    <n v="2987.7"/>
    <n v="0"/>
  </r>
  <r>
    <x v="1"/>
    <x v="7"/>
    <x v="1"/>
    <x v="23"/>
    <x v="148"/>
    <n v="80515.89"/>
    <n v="0"/>
    <n v="3084.9"/>
    <n v="0"/>
  </r>
  <r>
    <x v="1"/>
    <x v="7"/>
    <x v="1"/>
    <x v="23"/>
    <x v="149"/>
    <n v="88792.199999999895"/>
    <n v="0"/>
    <n v="3402"/>
    <n v="0"/>
  </r>
  <r>
    <x v="1"/>
    <x v="7"/>
    <x v="1"/>
    <x v="5"/>
    <x v="31"/>
    <n v="71857.600000000006"/>
    <n v="964"/>
    <n v="18832"/>
    <n v="3470.4"/>
  </r>
  <r>
    <x v="1"/>
    <x v="7"/>
    <x v="1"/>
    <x v="6"/>
    <x v="150"/>
    <n v="75424.5"/>
    <n v="988.776000000002"/>
    <n v="4023.8099999999799"/>
    <n v="24586.5"/>
  </r>
  <r>
    <x v="1"/>
    <x v="7"/>
    <x v="1"/>
    <x v="6"/>
    <x v="151"/>
    <n v="43391.75"/>
    <n v="356.74800000000101"/>
    <n v="2102.7399999999998"/>
    <n v="8870.75"/>
  </r>
  <r>
    <x v="1"/>
    <x v="7"/>
    <x v="1"/>
    <x v="6"/>
    <x v="32"/>
    <n v="113044.25"/>
    <n v="575.85600000000204"/>
    <n v="5124.20999999998"/>
    <n v="14319"/>
  </r>
  <r>
    <x v="1"/>
    <x v="7"/>
    <x v="1"/>
    <x v="6"/>
    <x v="33"/>
    <n v="107855"/>
    <n v="652.11600000000101"/>
    <n v="4991.6499999999796"/>
    <n v="16215.25"/>
  </r>
  <r>
    <x v="1"/>
    <x v="7"/>
    <x v="1"/>
    <x v="7"/>
    <x v="34"/>
    <n v="187674"/>
    <n v="1832.94"/>
    <n v="29075.94"/>
    <n v="12626.92"/>
  </r>
  <r>
    <x v="1"/>
    <x v="7"/>
    <x v="1"/>
    <x v="7"/>
    <x v="35"/>
    <n v="65280.330000000104"/>
    <n v="1539.375"/>
    <n v="11385.08"/>
    <n v="10221.450000000001"/>
  </r>
  <r>
    <x v="1"/>
    <x v="7"/>
    <x v="1"/>
    <x v="7"/>
    <x v="36"/>
    <n v="95916.580000000104"/>
    <n v="1420.35"/>
    <n v="19378.3"/>
    <n v="7586.3399999999701"/>
  </r>
  <r>
    <x v="1"/>
    <x v="7"/>
    <x v="1"/>
    <x v="8"/>
    <x v="152"/>
    <n v="150571.54"/>
    <n v="2152.5"/>
    <n v="34053.25"/>
    <n v="10159.800000000099"/>
  </r>
  <r>
    <x v="1"/>
    <x v="7"/>
    <x v="1"/>
    <x v="8"/>
    <x v="37"/>
    <n v="275984.320000001"/>
    <n v="1121.4000000000001"/>
    <n v="41183.640000000101"/>
    <n v="7725.1999999999698"/>
  </r>
  <r>
    <x v="1"/>
    <x v="7"/>
    <x v="1"/>
    <x v="8"/>
    <x v="38"/>
    <n v="82272.090000000098"/>
    <n v="1131.75"/>
    <n v="13538.11"/>
    <n v="7514.8199999999697"/>
  </r>
  <r>
    <x v="1"/>
    <x v="7"/>
    <x v="1"/>
    <x v="8"/>
    <x v="39"/>
    <n v="107430.02"/>
    <n v="1569.1"/>
    <n v="21682.65"/>
    <n v="8380.8399999999692"/>
  </r>
  <r>
    <x v="1"/>
    <x v="7"/>
    <x v="1"/>
    <x v="9"/>
    <x v="40"/>
    <n v="300903.36000000098"/>
    <n v="2255.90400000001"/>
    <n v="37216.42"/>
    <n v="19425.84"/>
  </r>
  <r>
    <x v="1"/>
    <x v="7"/>
    <x v="1"/>
    <x v="9"/>
    <x v="41"/>
    <n v="16938.3999999999"/>
    <n v="1343.37600000001"/>
    <n v="3310.8999999999901"/>
    <n v="11567.96"/>
  </r>
  <r>
    <x v="1"/>
    <x v="7"/>
    <x v="1"/>
    <x v="10"/>
    <x v="42"/>
    <n v="101455.56"/>
    <n v="997.36800000000198"/>
    <n v="7322.8"/>
    <n v="15992.28"/>
  </r>
  <r>
    <x v="1"/>
    <x v="7"/>
    <x v="1"/>
    <x v="10"/>
    <x v="43"/>
    <n v="66790.739999999903"/>
    <n v="872.63999999999896"/>
    <n v="4749.37"/>
    <n v="15028.8"/>
  </r>
  <r>
    <x v="1"/>
    <x v="7"/>
    <x v="1"/>
    <x v="10"/>
    <x v="44"/>
    <n v="101397.9"/>
    <n v="597.75599999999895"/>
    <n v="6542.9199999999901"/>
    <n v="10200.24"/>
  </r>
  <r>
    <x v="1"/>
    <x v="7"/>
    <x v="1"/>
    <x v="10"/>
    <x v="45"/>
    <n v="109535.4"/>
    <n v="570.68000000000097"/>
    <n v="7048.58"/>
    <n v="9649.68"/>
  </r>
  <r>
    <x v="1"/>
    <x v="7"/>
    <x v="1"/>
    <x v="10"/>
    <x v="46"/>
    <n v="109040.64"/>
    <n v="849.85199999999804"/>
    <n v="7179.25000000001"/>
    <n v="14636.34"/>
  </r>
  <r>
    <x v="1"/>
    <x v="7"/>
    <x v="1"/>
    <x v="10"/>
    <x v="47"/>
    <n v="128083.32"/>
    <n v="864.86399999999901"/>
    <n v="8299.1900000000096"/>
    <n v="14894.88"/>
  </r>
  <r>
    <x v="1"/>
    <x v="7"/>
    <x v="1"/>
    <x v="10"/>
    <x v="48"/>
    <n v="79165.319999999905"/>
    <n v="830.08799999999997"/>
    <n v="5424.97"/>
    <n v="14295.96"/>
  </r>
  <r>
    <x v="1"/>
    <x v="7"/>
    <x v="1"/>
    <x v="10"/>
    <x v="49"/>
    <n v="128144.7"/>
    <n v="896.83199999999795"/>
    <n v="8334.98"/>
    <n v="15445.44"/>
  </r>
  <r>
    <x v="1"/>
    <x v="7"/>
    <x v="1"/>
    <x v="10"/>
    <x v="50"/>
    <n v="107874.42"/>
    <n v="691.46000000000299"/>
    <n v="7071.1300000000201"/>
    <n v="11691.96"/>
  </r>
  <r>
    <x v="1"/>
    <x v="7"/>
    <x v="1"/>
    <x v="10"/>
    <x v="51"/>
    <n v="122285.7"/>
    <n v="902.81800000000101"/>
    <n v="8657.6799999999894"/>
    <n v="14230.86"/>
  </r>
  <r>
    <x v="1"/>
    <x v="7"/>
    <x v="1"/>
    <x v="11"/>
    <x v="52"/>
    <n v="673552.11000000197"/>
    <n v="243.95"/>
    <n v="14436.8"/>
    <n v="11577.17"/>
  </r>
  <r>
    <x v="1"/>
    <x v="7"/>
    <x v="1"/>
    <x v="11"/>
    <x v="53"/>
    <n v="22994.080000000002"/>
    <n v="411"/>
    <n v="1250.2"/>
    <n v="11261.4"/>
  </r>
  <r>
    <x v="1"/>
    <x v="7"/>
    <x v="1"/>
    <x v="11"/>
    <x v="54"/>
    <n v="492928.24000000098"/>
    <n v="142.19999999999999"/>
    <n v="9803.2700000000095"/>
    <n v="7255.3599999999897"/>
  </r>
  <r>
    <x v="1"/>
    <x v="7"/>
    <x v="1"/>
    <x v="11"/>
    <x v="174"/>
    <n v="-1069.1400000000001"/>
    <n v="31.5"/>
    <n v="0"/>
    <n v="1069.1400000000001"/>
  </r>
  <r>
    <x v="1"/>
    <x v="7"/>
    <x v="1"/>
    <x v="11"/>
    <x v="55"/>
    <n v="298555.92"/>
    <n v="216.9"/>
    <n v="9155.7000000000007"/>
    <n v="7244.46000000001"/>
  </r>
  <r>
    <x v="1"/>
    <x v="7"/>
    <x v="1"/>
    <x v="11"/>
    <x v="56"/>
    <n v="327425.57999999903"/>
    <n v="135.5"/>
    <n v="8756.5"/>
    <n v="5146.28999999999"/>
  </r>
  <r>
    <x v="1"/>
    <x v="7"/>
    <x v="1"/>
    <x v="11"/>
    <x v="175"/>
    <n v="69987.91"/>
    <n v="14"/>
    <n v="1792.6"/>
    <n v="550.9"/>
  </r>
  <r>
    <x v="1"/>
    <x v="7"/>
    <x v="1"/>
    <x v="11"/>
    <x v="176"/>
    <n v="-512.73"/>
    <n v="13.5"/>
    <n v="0"/>
    <n v="512.73"/>
  </r>
  <r>
    <x v="1"/>
    <x v="7"/>
    <x v="1"/>
    <x v="11"/>
    <x v="57"/>
    <n v="345296.88000000099"/>
    <n v="3564"/>
    <n v="18270"/>
    <n v="83682.720000000103"/>
  </r>
  <r>
    <x v="1"/>
    <x v="7"/>
    <x v="1"/>
    <x v="11"/>
    <x v="58"/>
    <n v="413494.53"/>
    <n v="183.6"/>
    <n v="19199.7"/>
    <n v="3992.28"/>
  </r>
  <r>
    <x v="1"/>
    <x v="7"/>
    <x v="1"/>
    <x v="11"/>
    <x v="233"/>
    <n v="-7632.3"/>
    <n v="594"/>
    <n v="204"/>
    <n v="11624.58"/>
  </r>
  <r>
    <x v="1"/>
    <x v="7"/>
    <x v="1"/>
    <x v="12"/>
    <x v="59"/>
    <n v="285696.989999999"/>
    <n v="3384.1"/>
    <n v="13479.4"/>
    <n v="95770.030000000101"/>
  </r>
  <r>
    <x v="1"/>
    <x v="7"/>
    <x v="1"/>
    <x v="13"/>
    <x v="60"/>
    <n v="332016.45"/>
    <n v="1618.268"/>
    <n v="15245.4"/>
    <n v="39440.199999999997"/>
  </r>
  <r>
    <x v="1"/>
    <x v="7"/>
    <x v="1"/>
    <x v="14"/>
    <x v="61"/>
    <n v="457082.34000000102"/>
    <n v="526.22399999999902"/>
    <n v="31281.43"/>
    <n v="7824.95999999999"/>
  </r>
  <r>
    <x v="1"/>
    <x v="7"/>
    <x v="1"/>
    <x v="14"/>
    <x v="62"/>
    <n v="296979.81"/>
    <n v="871.92000000000303"/>
    <n v="18243.189999999999"/>
    <n v="14895.299999999899"/>
  </r>
  <r>
    <x v="1"/>
    <x v="7"/>
    <x v="1"/>
    <x v="15"/>
    <x v="223"/>
    <n v="35697.839999999997"/>
    <n v="1004.4"/>
    <n v="7988.76"/>
    <n v="5133.6000000000104"/>
  </r>
  <r>
    <x v="1"/>
    <x v="7"/>
    <x v="1"/>
    <x v="15"/>
    <x v="153"/>
    <n v="27506.16"/>
    <n v="839.16000000000099"/>
    <n v="6220.8"/>
    <n v="4289.04"/>
  </r>
  <r>
    <x v="1"/>
    <x v="7"/>
    <x v="1"/>
    <x v="15"/>
    <x v="224"/>
    <n v="19187.52"/>
    <n v="1384.56"/>
    <n v="5138.6400000000003"/>
    <n v="7076.6400000000103"/>
  </r>
  <r>
    <x v="1"/>
    <x v="7"/>
    <x v="1"/>
    <x v="15"/>
    <x v="225"/>
    <n v="39440.400000000001"/>
    <n v="608.04"/>
    <n v="8324.64"/>
    <n v="3107.76"/>
  </r>
  <r>
    <x v="1"/>
    <x v="7"/>
    <x v="1"/>
    <x v="15"/>
    <x v="154"/>
    <n v="272020.08"/>
    <n v="1167.4269999999999"/>
    <n v="54388.779999999897"/>
    <n v="5967.1200000000099"/>
  </r>
  <r>
    <x v="1"/>
    <x v="7"/>
    <x v="1"/>
    <x v="15"/>
    <x v="155"/>
    <n v="181221.6"/>
    <n v="2407.212"/>
    <n v="37863.72"/>
    <n v="12304.08"/>
  </r>
  <r>
    <x v="1"/>
    <x v="7"/>
    <x v="1"/>
    <x v="15"/>
    <x v="156"/>
    <n v="134296.07999999999"/>
    <n v="3798.1569999999901"/>
    <n v="30073.68"/>
    <n v="19413.840000000098"/>
  </r>
  <r>
    <x v="1"/>
    <x v="7"/>
    <x v="1"/>
    <x v="15"/>
    <x v="157"/>
    <n v="262111.68"/>
    <n v="1113.444"/>
    <n v="52396.17"/>
    <n v="5691.1200000000099"/>
  </r>
  <r>
    <x v="1"/>
    <x v="7"/>
    <x v="1"/>
    <x v="15"/>
    <x v="67"/>
    <n v="6541.7"/>
    <n v="325.98"/>
    <n v="1396.44"/>
    <n v="1992.1"/>
  </r>
  <r>
    <x v="1"/>
    <x v="7"/>
    <x v="1"/>
    <x v="15"/>
    <x v="68"/>
    <n v="4807"/>
    <n v="286.74"/>
    <n v="1073.3399999999999"/>
    <n v="1752.3"/>
  </r>
  <r>
    <x v="1"/>
    <x v="7"/>
    <x v="1"/>
    <x v="15"/>
    <x v="69"/>
    <n v="4783.8999999999996"/>
    <n v="382.68"/>
    <n v="1165.5"/>
    <n v="2338.6"/>
  </r>
  <r>
    <x v="1"/>
    <x v="7"/>
    <x v="1"/>
    <x v="15"/>
    <x v="70"/>
    <n v="7904.6"/>
    <n v="263.33999999999997"/>
    <n v="1556.82"/>
    <n v="1609.3"/>
  </r>
  <r>
    <x v="1"/>
    <x v="7"/>
    <x v="1"/>
    <x v="15"/>
    <x v="71"/>
    <n v="30412.799999999999"/>
    <n v="580.50000000000102"/>
    <n v="5557.1399999999903"/>
    <n v="3547.49999999999"/>
  </r>
  <r>
    <x v="1"/>
    <x v="7"/>
    <x v="1"/>
    <x v="15"/>
    <x v="72"/>
    <n v="19718.599999999999"/>
    <n v="866.52"/>
    <n v="4093.1999999999898"/>
    <n v="5295.4"/>
  </r>
  <r>
    <x v="1"/>
    <x v="7"/>
    <x v="1"/>
    <x v="15"/>
    <x v="73"/>
    <n v="13862.2"/>
    <n v="1075.8599999999999"/>
    <n v="3344.22"/>
    <n v="6574.7"/>
  </r>
  <r>
    <x v="1"/>
    <x v="7"/>
    <x v="1"/>
    <x v="15"/>
    <x v="74"/>
    <n v="31787.8"/>
    <n v="485.28000000000202"/>
    <n v="5686.9199999999901"/>
    <n v="2965.5999999999899"/>
  </r>
  <r>
    <x v="1"/>
    <x v="7"/>
    <x v="1"/>
    <x v="15"/>
    <x v="75"/>
    <n v="78597.299999999901"/>
    <n v="2613"/>
    <n v="16402"/>
    <n v="14894.1"/>
  </r>
  <r>
    <x v="1"/>
    <x v="7"/>
    <x v="1"/>
    <x v="15"/>
    <x v="76"/>
    <n v="57490.2"/>
    <n v="2982"/>
    <n v="13068"/>
    <n v="16997.400000000001"/>
  </r>
  <r>
    <x v="1"/>
    <x v="7"/>
    <x v="1"/>
    <x v="15"/>
    <x v="77"/>
    <n v="84924.3"/>
    <n v="1998"/>
    <n v="16897"/>
    <n v="11388.6"/>
  </r>
  <r>
    <x v="1"/>
    <x v="7"/>
    <x v="1"/>
    <x v="0"/>
    <x v="78"/>
    <n v="119963.13"/>
    <n v="162.84"/>
    <n v="7858.8100000000304"/>
    <n v="2539.9499999999998"/>
  </r>
  <r>
    <x v="1"/>
    <x v="7"/>
    <x v="1"/>
    <x v="0"/>
    <x v="79"/>
    <n v="754124.07"/>
    <n v="264.928"/>
    <n v="47907.09"/>
    <n v="4193.07"/>
  </r>
  <r>
    <x v="1"/>
    <x v="7"/>
    <x v="1"/>
    <x v="0"/>
    <x v="80"/>
    <n v="359786.070000001"/>
    <n v="365.424000000001"/>
    <n v="23445.22"/>
    <n v="5699.8199999999897"/>
  </r>
  <r>
    <x v="1"/>
    <x v="7"/>
    <x v="1"/>
    <x v="0"/>
    <x v="81"/>
    <n v="377100.78000000102"/>
    <n v="373.70400000000001"/>
    <n v="24564.359999999899"/>
    <n v="5828.9699999999903"/>
  </r>
  <r>
    <x v="1"/>
    <x v="7"/>
    <x v="1"/>
    <x v="0"/>
    <x v="82"/>
    <n v="98483.640000000101"/>
    <n v="227.21699999999899"/>
    <n v="5750.1700000000101"/>
    <n v="4050.3900000000099"/>
  </r>
  <r>
    <x v="1"/>
    <x v="7"/>
    <x v="1"/>
    <x v="0"/>
    <x v="83"/>
    <n v="90976.949999999895"/>
    <n v="180.02099999999999"/>
    <n v="5282.2700000000204"/>
    <n v="3209.0700000000102"/>
  </r>
  <r>
    <x v="1"/>
    <x v="7"/>
    <x v="1"/>
    <x v="0"/>
    <x v="84"/>
    <n v="74624.099999999904"/>
    <n v="262.13099999999997"/>
    <n v="4446.4500000000098"/>
    <n v="4672.7700000000004"/>
  </r>
  <r>
    <x v="1"/>
    <x v="7"/>
    <x v="1"/>
    <x v="0"/>
    <x v="158"/>
    <n v="48311.940000000097"/>
    <n v="22.08"/>
    <n v="2732.39"/>
    <n v="393.6"/>
  </r>
  <r>
    <x v="1"/>
    <x v="7"/>
    <x v="1"/>
    <x v="0"/>
    <x v="85"/>
    <n v="466323.75"/>
    <n v="592.75599999999997"/>
    <n v="26386.59"/>
    <n v="10721.9099999999"/>
  </r>
  <r>
    <x v="1"/>
    <x v="7"/>
    <x v="1"/>
    <x v="0"/>
    <x v="86"/>
    <n v="268512.69"/>
    <n v="450.08699999999999"/>
    <n v="15511.66"/>
    <n v="8023.2899999999599"/>
  </r>
  <r>
    <x v="1"/>
    <x v="7"/>
    <x v="1"/>
    <x v="0"/>
    <x v="87"/>
    <n v="235857.42"/>
    <n v="572.01"/>
    <n v="13801.26"/>
    <n v="10196.699999999901"/>
  </r>
  <r>
    <x v="1"/>
    <x v="7"/>
    <x v="1"/>
    <x v="16"/>
    <x v="90"/>
    <n v="87343.300000000105"/>
    <n v="4503"/>
    <n v="26860.5"/>
    <n v="17591.72"/>
  </r>
  <r>
    <x v="1"/>
    <x v="7"/>
    <x v="1"/>
    <x v="16"/>
    <x v="91"/>
    <n v="141190.84"/>
    <n v="5800.5"/>
    <n v="41941.5"/>
    <n v="22660.620000000101"/>
  </r>
  <r>
    <x v="1"/>
    <x v="7"/>
    <x v="1"/>
    <x v="16"/>
    <x v="92"/>
    <n v="201501.96"/>
    <n v="9279"/>
    <n v="60858"/>
    <n v="36249.960000000101"/>
  </r>
  <r>
    <x v="1"/>
    <x v="7"/>
    <x v="1"/>
    <x v="16"/>
    <x v="93"/>
    <n v="137241.20000000001"/>
    <n v="6219"/>
    <n v="41349"/>
    <n v="24295.5600000001"/>
  </r>
  <r>
    <x v="1"/>
    <x v="7"/>
    <x v="1"/>
    <x v="16"/>
    <x v="94"/>
    <n v="28844"/>
    <n v="419.94000000000102"/>
    <n v="6909.84"/>
    <n v="1866.4"/>
  </r>
  <r>
    <x v="1"/>
    <x v="7"/>
    <x v="1"/>
    <x v="16"/>
    <x v="95"/>
    <n v="24436.799999999999"/>
    <n v="1484.64"/>
    <n v="6982.9199999999901"/>
    <n v="6598.4"/>
  </r>
  <r>
    <x v="1"/>
    <x v="7"/>
    <x v="1"/>
    <x v="16"/>
    <x v="96"/>
    <n v="18407.2"/>
    <n v="842.03999999999905"/>
    <n v="4983.66"/>
    <n v="3742.4"/>
  </r>
  <r>
    <x v="1"/>
    <x v="7"/>
    <x v="1"/>
    <x v="16"/>
    <x v="97"/>
    <n v="409332.00000000099"/>
    <n v="5592"/>
    <n v="75364.5"/>
    <n v="32806.400000000001"/>
  </r>
  <r>
    <x v="1"/>
    <x v="7"/>
    <x v="1"/>
    <x v="16"/>
    <x v="98"/>
    <n v="514953.36"/>
    <n v="2719.5"/>
    <n v="134533.5"/>
    <n v="10624.18"/>
  </r>
  <r>
    <x v="1"/>
    <x v="7"/>
    <x v="1"/>
    <x v="16"/>
    <x v="99"/>
    <n v="408988.8"/>
    <n v="7420.5"/>
    <n v="77134.5"/>
    <n v="43533.6000000001"/>
  </r>
  <r>
    <x v="1"/>
    <x v="7"/>
    <x v="1"/>
    <x v="16"/>
    <x v="100"/>
    <n v="47396.4"/>
    <n v="679.50000000000102"/>
    <n v="7788.95999999999"/>
    <n v="4529.99999999999"/>
  </r>
  <r>
    <x v="1"/>
    <x v="7"/>
    <x v="1"/>
    <x v="16"/>
    <x v="101"/>
    <n v="39456.800000000003"/>
    <n v="439.20000000000101"/>
    <n v="9316.9799999999905"/>
    <n v="1952"/>
  </r>
  <r>
    <x v="1"/>
    <x v="7"/>
    <x v="1"/>
    <x v="16"/>
    <x v="102"/>
    <n v="40360.800000000003"/>
    <n v="1035.72"/>
    <n v="7089.84"/>
    <n v="6904.7999999999902"/>
  </r>
  <r>
    <x v="1"/>
    <x v="7"/>
    <x v="1"/>
    <x v="17"/>
    <x v="103"/>
    <n v="328209.7"/>
    <n v="5466.99999999998"/>
    <n v="84814.399999999907"/>
    <n v="22613.5"/>
  </r>
  <r>
    <x v="1"/>
    <x v="7"/>
    <x v="1"/>
    <x v="17"/>
    <x v="104"/>
    <n v="99095.840000000098"/>
    <n v="2003.6"/>
    <n v="17986.8"/>
    <n v="12422.32"/>
  </r>
  <r>
    <x v="1"/>
    <x v="7"/>
    <x v="1"/>
    <x v="17"/>
    <x v="105"/>
    <n v="26476.48"/>
    <n v="935"/>
    <n v="5205.3999999999996"/>
    <n v="5796.99999999999"/>
  </r>
  <r>
    <x v="1"/>
    <x v="7"/>
    <x v="1"/>
    <x v="17"/>
    <x v="106"/>
    <n v="110197.12"/>
    <n v="2088"/>
    <n v="25567.5"/>
    <n v="9799.68"/>
  </r>
  <r>
    <x v="1"/>
    <x v="7"/>
    <x v="1"/>
    <x v="17"/>
    <x v="107"/>
    <n v="18302.939999999999"/>
    <n v="1477.08"/>
    <n v="4660.2"/>
    <n v="8493.2099999999991"/>
  </r>
  <r>
    <x v="1"/>
    <x v="7"/>
    <x v="1"/>
    <x v="17"/>
    <x v="108"/>
    <n v="64796.160000000003"/>
    <n v="3423"/>
    <n v="17229"/>
    <n v="16065.280000000101"/>
  </r>
  <r>
    <x v="1"/>
    <x v="7"/>
    <x v="1"/>
    <x v="17"/>
    <x v="109"/>
    <n v="443266.55999999901"/>
    <n v="5470.5"/>
    <n v="99916.5"/>
    <n v="25674.880000000099"/>
  </r>
  <r>
    <x v="1"/>
    <x v="7"/>
    <x v="1"/>
    <x v="17"/>
    <x v="110"/>
    <n v="455048.320000001"/>
    <n v="8583.99999999998"/>
    <n v="118737.60000000001"/>
    <n v="35460.799999999901"/>
  </r>
  <r>
    <x v="1"/>
    <x v="7"/>
    <x v="1"/>
    <x v="17"/>
    <x v="111"/>
    <n v="11176.12"/>
    <n v="744.8"/>
    <n v="2547.4"/>
    <n v="4617.76"/>
  </r>
  <r>
    <x v="1"/>
    <x v="7"/>
    <x v="1"/>
    <x v="17"/>
    <x v="112"/>
    <n v="6977.9700000000203"/>
    <n v="732.96000000000095"/>
    <n v="1946.52"/>
    <n v="4214.5200000000004"/>
  </r>
  <r>
    <x v="1"/>
    <x v="7"/>
    <x v="1"/>
    <x v="17"/>
    <x v="113"/>
    <n v="77202.089999999895"/>
    <n v="1826.65"/>
    <n v="17715.7"/>
    <n v="8875.3700000000408"/>
  </r>
  <r>
    <x v="1"/>
    <x v="7"/>
    <x v="1"/>
    <x v="18"/>
    <x v="226"/>
    <n v="61289.199999999903"/>
    <n v="19.2"/>
    <n v="2512.3200000000002"/>
    <n v="472"/>
  </r>
  <r>
    <x v="1"/>
    <x v="7"/>
    <x v="1"/>
    <x v="18"/>
    <x v="114"/>
    <n v="2192.4"/>
    <n v="44.82"/>
    <n v="138.78"/>
    <n v="1045.8"/>
  </r>
  <r>
    <x v="1"/>
    <x v="7"/>
    <x v="1"/>
    <x v="18"/>
    <x v="115"/>
    <n v="30848"/>
    <n v="390.66000000000099"/>
    <n v="1476.76"/>
    <n v="11100.16"/>
  </r>
  <r>
    <x v="1"/>
    <x v="7"/>
    <x v="1"/>
    <x v="19"/>
    <x v="116"/>
    <n v="-13.3"/>
    <n v="2.52"/>
    <n v="0"/>
    <n v="13.3"/>
  </r>
  <r>
    <x v="1"/>
    <x v="7"/>
    <x v="1"/>
    <x v="19"/>
    <x v="117"/>
    <n v="-15.2"/>
    <n v="3.2"/>
    <n v="0"/>
    <n v="15.2"/>
  </r>
  <r>
    <x v="1"/>
    <x v="7"/>
    <x v="1"/>
    <x v="19"/>
    <x v="118"/>
    <n v="405623.4"/>
    <n v="19635"/>
    <n v="117697.8"/>
    <n v="81217.500000000102"/>
  </r>
  <r>
    <x v="1"/>
    <x v="7"/>
    <x v="1"/>
    <x v="19"/>
    <x v="119"/>
    <n v="718859.9"/>
    <n v="25485.200000000001"/>
    <n v="199499.7"/>
    <n v="105280.24"/>
  </r>
  <r>
    <x v="1"/>
    <x v="7"/>
    <x v="1"/>
    <x v="19"/>
    <x v="120"/>
    <n v="92730.880000000107"/>
    <n v="11350.5"/>
    <n v="31108.5"/>
    <n v="53271.680000000102"/>
  </r>
  <r>
    <x v="1"/>
    <x v="7"/>
    <x v="1"/>
    <x v="19"/>
    <x v="116"/>
    <n v="19563.57"/>
    <n v="3621.24"/>
    <n v="7023.6000000000104"/>
    <n v="20822.13"/>
  </r>
  <r>
    <x v="1"/>
    <x v="7"/>
    <x v="1"/>
    <x v="19"/>
    <x v="121"/>
    <n v="88299.4"/>
    <n v="5266.6"/>
    <n v="23439.599999999999"/>
    <n v="25589.48"/>
  </r>
  <r>
    <x v="1"/>
    <x v="7"/>
    <x v="1"/>
    <x v="19"/>
    <x v="122"/>
    <n v="453432.320000001"/>
    <n v="18754.5"/>
    <n v="115366.5"/>
    <n v="88021.119999999893"/>
  </r>
  <r>
    <x v="1"/>
    <x v="7"/>
    <x v="1"/>
    <x v="19"/>
    <x v="117"/>
    <n v="23071.439999999999"/>
    <n v="4212.5999999999904"/>
    <n v="7933.7999999999802"/>
    <n v="26118.12"/>
  </r>
  <r>
    <x v="1"/>
    <x v="7"/>
    <x v="1"/>
    <x v="13"/>
    <x v="123"/>
    <n v="1364203.35"/>
    <n v="540"/>
    <n v="65595"/>
    <n v="11323.8"/>
  </r>
  <r>
    <x v="1"/>
    <x v="7"/>
    <x v="1"/>
    <x v="4"/>
    <x v="124"/>
    <n v="-1.23"/>
    <n v="0.2"/>
    <n v="0"/>
    <n v="1.23"/>
  </r>
  <r>
    <x v="1"/>
    <x v="7"/>
    <x v="1"/>
    <x v="4"/>
    <x v="273"/>
    <n v="-0.92"/>
    <n v="0.2"/>
    <n v="0"/>
    <n v="0.92"/>
  </r>
  <r>
    <x v="1"/>
    <x v="7"/>
    <x v="1"/>
    <x v="4"/>
    <x v="227"/>
    <n v="-10.8"/>
    <n v="1.8"/>
    <n v="0"/>
    <n v="10.8"/>
  </r>
  <r>
    <x v="1"/>
    <x v="7"/>
    <x v="1"/>
    <x v="20"/>
    <x v="295"/>
    <n v="53200"/>
    <n v="0"/>
    <n v="15960"/>
    <n v="0"/>
  </r>
  <r>
    <x v="1"/>
    <x v="7"/>
    <x v="1"/>
    <x v="20"/>
    <x v="128"/>
    <n v="-1598.4"/>
    <n v="444"/>
    <n v="0"/>
    <n v="1598.4"/>
  </r>
  <r>
    <x v="1"/>
    <x v="7"/>
    <x v="1"/>
    <x v="20"/>
    <x v="129"/>
    <n v="-6235.1999999999898"/>
    <n v="1732"/>
    <n v="0"/>
    <n v="6235.1999999999898"/>
  </r>
  <r>
    <x v="1"/>
    <x v="7"/>
    <x v="1"/>
    <x v="20"/>
    <x v="130"/>
    <n v="-740.6"/>
    <n v="161"/>
    <n v="0"/>
    <n v="740.6"/>
  </r>
  <r>
    <x v="1"/>
    <x v="7"/>
    <x v="1"/>
    <x v="20"/>
    <x v="129"/>
    <n v="3702000"/>
    <n v="52"/>
    <n v="925552"/>
    <n v="208"/>
  </r>
  <r>
    <x v="1"/>
    <x v="7"/>
    <x v="1"/>
    <x v="20"/>
    <x v="130"/>
    <n v="17290.48"/>
    <n v="3.2"/>
    <n v="3762"/>
    <n v="14.72"/>
  </r>
  <r>
    <x v="1"/>
    <x v="7"/>
    <x v="1"/>
    <x v="20"/>
    <x v="131"/>
    <n v="10084.120000000001"/>
    <n v="104.6"/>
    <n v="2296.8000000000002"/>
    <n v="481.16"/>
  </r>
  <r>
    <x v="1"/>
    <x v="7"/>
    <x v="1"/>
    <x v="20"/>
    <x v="128"/>
    <n v="245520"/>
    <n v="0"/>
    <n v="61380"/>
    <n v="0"/>
  </r>
  <r>
    <x v="1"/>
    <x v="7"/>
    <x v="1"/>
    <x v="21"/>
    <x v="222"/>
    <n v="141744.4"/>
    <n v="1463.922"/>
    <n v="23733.32"/>
    <n v="9318.5999999999894"/>
  </r>
  <r>
    <x v="1"/>
    <x v="7"/>
    <x v="1"/>
    <x v="21"/>
    <x v="163"/>
    <n v="94041.600000000195"/>
    <n v="1998.2360000000001"/>
    <n v="16749.509999999998"/>
    <n v="12734.8"/>
  </r>
  <r>
    <x v="1"/>
    <x v="7"/>
    <x v="1"/>
    <x v="21"/>
    <x v="132"/>
    <n v="326959.06999999902"/>
    <n v="9881.5360000000001"/>
    <n v="58654.639999999898"/>
    <n v="66254.720000000205"/>
  </r>
  <r>
    <x v="1"/>
    <x v="7"/>
    <x v="1"/>
    <x v="21"/>
    <x v="133"/>
    <n v="1140097.28"/>
    <n v="13615.882"/>
    <n v="193446.83"/>
    <n v="86323.840000000404"/>
  </r>
  <r>
    <x v="1"/>
    <x v="7"/>
    <x v="1"/>
    <x v="21"/>
    <x v="134"/>
    <n v="33497.359999999797"/>
    <n v="2055.4560000000001"/>
    <n v="6433.4"/>
    <n v="15733.119999999901"/>
  </r>
  <r>
    <x v="1"/>
    <x v="7"/>
    <x v="1"/>
    <x v="21"/>
    <x v="135"/>
    <n v="15808.7599999999"/>
    <n v="1650.78"/>
    <n v="3717.34"/>
    <n v="12635.6"/>
  </r>
  <r>
    <x v="1"/>
    <x v="7"/>
    <x v="1"/>
    <x v="21"/>
    <x v="136"/>
    <n v="716836.56000000099"/>
    <n v="1237.2750000000001"/>
    <n v="95177.630000000107"/>
    <n v="9441.36"/>
  </r>
  <r>
    <x v="1"/>
    <x v="7"/>
    <x v="1"/>
    <x v="21"/>
    <x v="137"/>
    <n v="470230.32"/>
    <n v="1003.163"/>
    <n v="62483.89"/>
    <n v="7670.6399999999903"/>
  </r>
  <r>
    <x v="1"/>
    <x v="7"/>
    <x v="2"/>
    <x v="0"/>
    <x v="1"/>
    <n v="-1.63"/>
    <n v="0.11799999999999999"/>
    <n v="0"/>
    <n v="1.63"/>
  </r>
  <r>
    <x v="1"/>
    <x v="7"/>
    <x v="2"/>
    <x v="1"/>
    <x v="3"/>
    <n v="34591.699999999997"/>
    <n v="14"/>
    <n v="2679"/>
    <n v="181.72"/>
  </r>
  <r>
    <x v="1"/>
    <x v="7"/>
    <x v="2"/>
    <x v="1"/>
    <x v="4"/>
    <n v="39121.719999999899"/>
    <n v="18"/>
    <n v="3032"/>
    <n v="233.64"/>
  </r>
  <r>
    <x v="1"/>
    <x v="7"/>
    <x v="2"/>
    <x v="1"/>
    <x v="5"/>
    <n v="39238.539999999899"/>
    <n v="18"/>
    <n v="3041"/>
    <n v="233.64"/>
  </r>
  <r>
    <x v="1"/>
    <x v="7"/>
    <x v="2"/>
    <x v="1"/>
    <x v="6"/>
    <n v="42613.339999999902"/>
    <n v="18"/>
    <n v="3301"/>
    <n v="233.64"/>
  </r>
  <r>
    <x v="1"/>
    <x v="7"/>
    <x v="2"/>
    <x v="22"/>
    <x v="138"/>
    <n v="395056.6"/>
    <n v="215"/>
    <n v="22446"/>
    <n v="3808.82"/>
  </r>
  <r>
    <x v="1"/>
    <x v="7"/>
    <x v="2"/>
    <x v="22"/>
    <x v="139"/>
    <n v="194837"/>
    <n v="644"/>
    <n v="11605"/>
    <n v="11383.85"/>
  </r>
  <r>
    <x v="1"/>
    <x v="7"/>
    <x v="2"/>
    <x v="22"/>
    <x v="328"/>
    <n v="106843.95"/>
    <n v="15"/>
    <n v="5806"/>
    <n v="276.75"/>
  </r>
  <r>
    <x v="1"/>
    <x v="7"/>
    <x v="2"/>
    <x v="22"/>
    <x v="238"/>
    <n v="92434.500000000102"/>
    <n v="84"/>
    <n v="5094"/>
    <n v="1549.8"/>
  </r>
  <r>
    <x v="1"/>
    <x v="7"/>
    <x v="2"/>
    <x v="22"/>
    <x v="239"/>
    <n v="28020.86001"/>
    <n v="3319"/>
    <n v="4790"/>
    <n v="60354.639990000003"/>
  </r>
  <r>
    <x v="1"/>
    <x v="7"/>
    <x v="2"/>
    <x v="22"/>
    <x v="164"/>
    <n v="24503.289980000201"/>
    <n v="6768"/>
    <n v="8028"/>
    <n v="123613.31002"/>
  </r>
  <r>
    <x v="1"/>
    <x v="7"/>
    <x v="2"/>
    <x v="22"/>
    <x v="165"/>
    <n v="-39104.449979999998"/>
    <n v="4746"/>
    <n v="2566"/>
    <n v="86447.149980000002"/>
  </r>
  <r>
    <x v="1"/>
    <x v="7"/>
    <x v="2"/>
    <x v="22"/>
    <x v="228"/>
    <n v="7892.6300000001502"/>
    <n v="7192"/>
    <n v="7556"/>
    <n v="131515.57"/>
  </r>
  <r>
    <x v="1"/>
    <x v="7"/>
    <x v="2"/>
    <x v="22"/>
    <x v="140"/>
    <n v="390010.76"/>
    <n v="2281"/>
    <n v="24228"/>
    <n v="40520.800000000003"/>
  </r>
  <r>
    <x v="1"/>
    <x v="7"/>
    <x v="2"/>
    <x v="22"/>
    <x v="141"/>
    <n v="144102.79"/>
    <n v="2973"/>
    <n v="11080"/>
    <n v="52788.81"/>
  </r>
  <r>
    <x v="1"/>
    <x v="7"/>
    <x v="2"/>
    <x v="22"/>
    <x v="142"/>
    <n v="765060.03000000201"/>
    <n v="191"/>
    <n v="41657"/>
    <n v="3511.62"/>
  </r>
  <r>
    <x v="1"/>
    <x v="7"/>
    <x v="2"/>
    <x v="22"/>
    <x v="166"/>
    <n v="91952.879999999903"/>
    <n v="186"/>
    <n v="5167"/>
    <n v="3378.27"/>
  </r>
  <r>
    <x v="1"/>
    <x v="7"/>
    <x v="2"/>
    <x v="22"/>
    <x v="143"/>
    <n v="302658.81"/>
    <n v="193"/>
    <n v="17224"/>
    <n v="3411.67"/>
  </r>
  <r>
    <x v="1"/>
    <x v="7"/>
    <x v="2"/>
    <x v="22"/>
    <x v="144"/>
    <n v="235953.33"/>
    <n v="2111"/>
    <n v="15386"/>
    <n v="37455.89"/>
  </r>
  <r>
    <x v="1"/>
    <x v="7"/>
    <x v="2"/>
    <x v="22"/>
    <x v="145"/>
    <n v="471030.24999999901"/>
    <n v="458"/>
    <n v="26964"/>
    <n v="8120.03"/>
  </r>
  <r>
    <x v="1"/>
    <x v="7"/>
    <x v="2"/>
    <x v="22"/>
    <x v="146"/>
    <n v="716542.45999999903"/>
    <n v="879"/>
    <n v="41198"/>
    <n v="15546"/>
  </r>
  <r>
    <x v="1"/>
    <x v="7"/>
    <x v="2"/>
    <x v="26"/>
    <x v="296"/>
    <n v="52076.97"/>
    <n v="658.99900000000105"/>
    <n v="2263.29"/>
    <n v="21381.91"/>
  </r>
  <r>
    <x v="1"/>
    <x v="7"/>
    <x v="2"/>
    <x v="26"/>
    <x v="275"/>
    <n v="63230.199999999903"/>
    <n v="516.10699999999997"/>
    <n v="2464.2399999999998"/>
    <n v="16745.63"/>
  </r>
  <r>
    <x v="1"/>
    <x v="7"/>
    <x v="2"/>
    <x v="26"/>
    <x v="276"/>
    <n v="54614.879999999801"/>
    <n v="657.05300000000102"/>
    <n v="2490.21"/>
    <n v="19569.78"/>
  </r>
  <r>
    <x v="1"/>
    <x v="7"/>
    <x v="2"/>
    <x v="26"/>
    <x v="277"/>
    <n v="67113.539999999703"/>
    <n v="402.68300000000102"/>
    <n v="2655.47"/>
    <n v="11993.58"/>
  </r>
  <r>
    <x v="1"/>
    <x v="7"/>
    <x v="2"/>
    <x v="26"/>
    <x v="302"/>
    <n v="10639.8"/>
    <n v="92.991"/>
    <n v="628.44000000000005"/>
    <n v="1846.44"/>
  </r>
  <r>
    <x v="1"/>
    <x v="7"/>
    <x v="2"/>
    <x v="26"/>
    <x v="303"/>
    <n v="11948.04"/>
    <n v="64.635000000000005"/>
    <n v="665.96"/>
    <n v="1283.4000000000001"/>
  </r>
  <r>
    <x v="1"/>
    <x v="7"/>
    <x v="2"/>
    <x v="26"/>
    <x v="304"/>
    <n v="11542.32"/>
    <n v="101.81399999999999"/>
    <n v="695.38"/>
    <n v="1978.92"/>
  </r>
  <r>
    <x v="1"/>
    <x v="7"/>
    <x v="2"/>
    <x v="26"/>
    <x v="240"/>
    <n v="38369.519999999902"/>
    <n v="1155.7380000000001"/>
    <n v="2470.9"/>
    <n v="33695.459999999897"/>
  </r>
  <r>
    <x v="1"/>
    <x v="7"/>
    <x v="2"/>
    <x v="24"/>
    <x v="167"/>
    <n v="20237.25"/>
    <n v="16.149999999999999"/>
    <n v="2101.1999999999998"/>
    <n v="156.75"/>
  </r>
  <r>
    <x v="1"/>
    <x v="7"/>
    <x v="2"/>
    <x v="24"/>
    <x v="168"/>
    <n v="21654.6"/>
    <n v="7.65"/>
    <n v="2238.72999999999"/>
    <n v="74.25"/>
  </r>
  <r>
    <x v="1"/>
    <x v="7"/>
    <x v="2"/>
    <x v="24"/>
    <x v="241"/>
    <n v="20214.150000000001"/>
    <n v="8.16"/>
    <n v="2090.83"/>
    <n v="79.2"/>
  </r>
  <r>
    <x v="1"/>
    <x v="7"/>
    <x v="2"/>
    <x v="2"/>
    <x v="169"/>
    <n v="46934.25"/>
    <n v="146.01599999999999"/>
    <n v="5061.95"/>
    <n v="1394.25"/>
  </r>
  <r>
    <x v="1"/>
    <x v="7"/>
    <x v="2"/>
    <x v="2"/>
    <x v="7"/>
    <n v="13888.05"/>
    <n v="602.49599999999998"/>
    <n v="1813.46"/>
    <n v="6903.6"/>
  </r>
  <r>
    <x v="1"/>
    <x v="7"/>
    <x v="2"/>
    <x v="2"/>
    <x v="8"/>
    <n v="332887.5"/>
    <n v="1621.7280000000001"/>
    <n v="30686.799999999999"/>
    <n v="18582.3"/>
  </r>
  <r>
    <x v="1"/>
    <x v="7"/>
    <x v="2"/>
    <x v="3"/>
    <x v="9"/>
    <n v="31284.25"/>
    <n v="610.11999999999898"/>
    <n v="3641.12"/>
    <n v="6297.3100000000104"/>
  </r>
  <r>
    <x v="1"/>
    <x v="7"/>
    <x v="2"/>
    <x v="3"/>
    <x v="10"/>
    <n v="29590.71"/>
    <n v="601.43999999999903"/>
    <n v="3468.36"/>
    <n v="6207.72"/>
  </r>
  <r>
    <x v="1"/>
    <x v="7"/>
    <x v="2"/>
    <x v="3"/>
    <x v="11"/>
    <n v="19611.54"/>
    <n v="564.19999999999902"/>
    <n v="2464.2800000000002"/>
    <n v="5823.3500000000104"/>
  </r>
  <r>
    <x v="1"/>
    <x v="7"/>
    <x v="2"/>
    <x v="3"/>
    <x v="12"/>
    <n v="32324.65"/>
    <n v="469.56"/>
    <n v="3601.36"/>
    <n v="4846.53"/>
  </r>
  <r>
    <x v="1"/>
    <x v="7"/>
    <x v="2"/>
    <x v="4"/>
    <x v="341"/>
    <n v="-17.23"/>
    <n v="3.6"/>
    <n v="0"/>
    <n v="17.23"/>
  </r>
  <r>
    <x v="1"/>
    <x v="7"/>
    <x v="2"/>
    <x v="4"/>
    <x v="14"/>
    <n v="-4.72"/>
    <n v="0.6"/>
    <n v="0"/>
    <n v="4.72"/>
  </r>
  <r>
    <x v="1"/>
    <x v="7"/>
    <x v="2"/>
    <x v="4"/>
    <x v="15"/>
    <n v="-73.849999999999994"/>
    <n v="9.8000000000000007"/>
    <n v="0"/>
    <n v="73.849999999999994"/>
  </r>
  <r>
    <x v="1"/>
    <x v="7"/>
    <x v="2"/>
    <x v="4"/>
    <x v="16"/>
    <n v="-397.61892"/>
    <n v="60.15"/>
    <n v="0"/>
    <n v="397.61892"/>
  </r>
  <r>
    <x v="1"/>
    <x v="7"/>
    <x v="2"/>
    <x v="4"/>
    <x v="17"/>
    <n v="-3.343"/>
    <n v="0.45"/>
    <n v="0"/>
    <n v="3.343"/>
  </r>
  <r>
    <x v="1"/>
    <x v="7"/>
    <x v="2"/>
    <x v="4"/>
    <x v="18"/>
    <n v="-72.569019999999995"/>
    <n v="10.5"/>
    <n v="0"/>
    <n v="72.569019999999995"/>
  </r>
  <r>
    <x v="1"/>
    <x v="7"/>
    <x v="2"/>
    <x v="4"/>
    <x v="19"/>
    <n v="-1.18"/>
    <n v="0.15"/>
    <n v="0"/>
    <n v="1.18"/>
  </r>
  <r>
    <x v="1"/>
    <x v="7"/>
    <x v="2"/>
    <x v="4"/>
    <x v="20"/>
    <n v="-187.51399000000001"/>
    <n v="26.85"/>
    <n v="0"/>
    <n v="187.51399000000001"/>
  </r>
  <r>
    <x v="1"/>
    <x v="7"/>
    <x v="2"/>
    <x v="4"/>
    <x v="21"/>
    <n v="-3094.3902600000001"/>
    <n v="411.4"/>
    <n v="0"/>
    <n v="3094.3902600000001"/>
  </r>
  <r>
    <x v="1"/>
    <x v="7"/>
    <x v="2"/>
    <x v="4"/>
    <x v="22"/>
    <n v="-40.229999999999997"/>
    <n v="5.6"/>
    <n v="0"/>
    <n v="40.229999999999997"/>
  </r>
  <r>
    <x v="1"/>
    <x v="7"/>
    <x v="2"/>
    <x v="4"/>
    <x v="23"/>
    <n v="-639.36498999999901"/>
    <n v="91.800000000000097"/>
    <n v="0"/>
    <n v="639.36498999999901"/>
  </r>
  <r>
    <x v="1"/>
    <x v="7"/>
    <x v="2"/>
    <x v="4"/>
    <x v="24"/>
    <n v="-1737.3801000000001"/>
    <n v="229.4"/>
    <n v="0"/>
    <n v="1737.3801000000001"/>
  </r>
  <r>
    <x v="1"/>
    <x v="7"/>
    <x v="2"/>
    <x v="4"/>
    <x v="25"/>
    <n v="-6.88"/>
    <n v="1"/>
    <n v="0"/>
    <n v="6.88"/>
  </r>
  <r>
    <x v="1"/>
    <x v="7"/>
    <x v="2"/>
    <x v="4"/>
    <x v="26"/>
    <n v="-3245.6000199999999"/>
    <n v="472.8"/>
    <n v="0"/>
    <n v="3245.6000199999999"/>
  </r>
  <r>
    <x v="1"/>
    <x v="7"/>
    <x v="2"/>
    <x v="4"/>
    <x v="27"/>
    <n v="-963.96006"/>
    <n v="132.4"/>
    <n v="0"/>
    <n v="963.96006"/>
  </r>
  <r>
    <x v="1"/>
    <x v="7"/>
    <x v="2"/>
    <x v="4"/>
    <x v="28"/>
    <n v="-159.71"/>
    <n v="23.4"/>
    <n v="0"/>
    <n v="159.71"/>
  </r>
  <r>
    <x v="1"/>
    <x v="7"/>
    <x v="2"/>
    <x v="4"/>
    <x v="29"/>
    <n v="-502.60005999999998"/>
    <n v="71.200000000000102"/>
    <n v="0"/>
    <n v="502.60005999999998"/>
  </r>
  <r>
    <x v="1"/>
    <x v="7"/>
    <x v="2"/>
    <x v="4"/>
    <x v="30"/>
    <n v="-58.13"/>
    <n v="8.1999999999999993"/>
    <n v="0"/>
    <n v="58.13"/>
  </r>
  <r>
    <x v="1"/>
    <x v="7"/>
    <x v="2"/>
    <x v="23"/>
    <x v="147"/>
    <n v="144020.139999999"/>
    <n v="519.900000000001"/>
    <n v="6038.1"/>
    <n v="13522.11"/>
  </r>
  <r>
    <x v="1"/>
    <x v="7"/>
    <x v="2"/>
    <x v="23"/>
    <x v="148"/>
    <n v="143675.91"/>
    <n v="491.70000000000101"/>
    <n v="5998.5"/>
    <n v="12822.92"/>
  </r>
  <r>
    <x v="1"/>
    <x v="7"/>
    <x v="2"/>
    <x v="23"/>
    <x v="149"/>
    <n v="137025.96"/>
    <n v="581.1"/>
    <n v="5831.7"/>
    <n v="15122.65"/>
  </r>
  <r>
    <x v="1"/>
    <x v="7"/>
    <x v="2"/>
    <x v="5"/>
    <x v="31"/>
    <n v="44716.800000000003"/>
    <n v="1544"/>
    <n v="10808"/>
    <n v="7161.6"/>
  </r>
  <r>
    <x v="1"/>
    <x v="7"/>
    <x v="2"/>
    <x v="6"/>
    <x v="150"/>
    <n v="52022"/>
    <n v="488.80800000000102"/>
    <n v="2582.0300000000002"/>
    <n v="12154.5"/>
  </r>
  <r>
    <x v="1"/>
    <x v="7"/>
    <x v="2"/>
    <x v="6"/>
    <x v="151"/>
    <n v="45972.5"/>
    <n v="106.02"/>
    <n v="1955.67"/>
    <n v="2636.25"/>
  </r>
  <r>
    <x v="1"/>
    <x v="7"/>
    <x v="2"/>
    <x v="6"/>
    <x v="32"/>
    <n v="109631"/>
    <n v="348.936000000001"/>
    <n v="4759.91"/>
    <n v="8676.5"/>
  </r>
  <r>
    <x v="1"/>
    <x v="7"/>
    <x v="2"/>
    <x v="6"/>
    <x v="33"/>
    <n v="123191.5"/>
    <n v="438.58800000000201"/>
    <n v="5395.1599999999899"/>
    <n v="10905.75"/>
  </r>
  <r>
    <x v="1"/>
    <x v="7"/>
    <x v="2"/>
    <x v="7"/>
    <x v="229"/>
    <n v="11071.5"/>
    <n v="56.16"/>
    <n v="1505.52"/>
    <n v="429"/>
  </r>
  <r>
    <x v="1"/>
    <x v="7"/>
    <x v="2"/>
    <x v="7"/>
    <x v="34"/>
    <n v="311072.84999999998"/>
    <n v="1358.64"/>
    <n v="35293.859999999899"/>
    <n v="12454.2"/>
  </r>
  <r>
    <x v="1"/>
    <x v="7"/>
    <x v="2"/>
    <x v="7"/>
    <x v="35"/>
    <n v="93472.800000000105"/>
    <n v="1485"/>
    <n v="13584.99"/>
    <n v="11484"/>
  </r>
  <r>
    <x v="1"/>
    <x v="7"/>
    <x v="2"/>
    <x v="7"/>
    <x v="36"/>
    <n v="135566.72"/>
    <n v="1278.4000000000001"/>
    <n v="24510.6"/>
    <n v="7459.8400000000402"/>
  </r>
  <r>
    <x v="1"/>
    <x v="7"/>
    <x v="2"/>
    <x v="8"/>
    <x v="230"/>
    <n v="11104.5"/>
    <n v="30.24"/>
    <n v="1483.92"/>
    <n v="231"/>
  </r>
  <r>
    <x v="1"/>
    <x v="7"/>
    <x v="2"/>
    <x v="8"/>
    <x v="152"/>
    <n v="194289.66"/>
    <n v="1788.5"/>
    <n v="39193"/>
    <n v="9289.9800000000396"/>
  </r>
  <r>
    <x v="1"/>
    <x v="7"/>
    <x v="2"/>
    <x v="8"/>
    <x v="37"/>
    <n v="438248.25"/>
    <n v="749.52"/>
    <n v="48558.42"/>
    <n v="6870.5999999999904"/>
  </r>
  <r>
    <x v="1"/>
    <x v="7"/>
    <x v="2"/>
    <x v="8"/>
    <x v="38"/>
    <n v="114381.8"/>
    <n v="777.375"/>
    <n v="15581.7"/>
    <n v="6011.6999999999898"/>
  </r>
  <r>
    <x v="1"/>
    <x v="7"/>
    <x v="2"/>
    <x v="8"/>
    <x v="39"/>
    <n v="142912.48000000001"/>
    <n v="1574.2"/>
    <n v="26065.25"/>
    <n v="9185.9200000000201"/>
  </r>
  <r>
    <x v="1"/>
    <x v="7"/>
    <x v="2"/>
    <x v="9"/>
    <x v="170"/>
    <n v="46530"/>
    <n v="181.44"/>
    <n v="5055.47"/>
    <n v="1732.5"/>
  </r>
  <r>
    <x v="1"/>
    <x v="7"/>
    <x v="2"/>
    <x v="9"/>
    <x v="40"/>
    <n v="349767"/>
    <n v="2018.3040000000001"/>
    <n v="32557.58"/>
    <n v="23126.400000000001"/>
  </r>
  <r>
    <x v="1"/>
    <x v="7"/>
    <x v="2"/>
    <x v="9"/>
    <x v="41"/>
    <n v="23873.85"/>
    <n v="1611.2160000000099"/>
    <n v="3693.93"/>
    <n v="18461.849999999999"/>
  </r>
  <r>
    <x v="1"/>
    <x v="7"/>
    <x v="2"/>
    <x v="10"/>
    <x v="231"/>
    <n v="3510.24"/>
    <n v="38.28"/>
    <n v="288.2"/>
    <n v="537.66"/>
  </r>
  <r>
    <x v="1"/>
    <x v="7"/>
    <x v="2"/>
    <x v="10"/>
    <x v="232"/>
    <n v="3745.08"/>
    <n v="259.60000000000002"/>
    <n v="545.44000000000005"/>
    <n v="3399"/>
  </r>
  <r>
    <x v="1"/>
    <x v="7"/>
    <x v="2"/>
    <x v="10"/>
    <x v="171"/>
    <n v="1792.2"/>
    <n v="66.88"/>
    <n v="194.48"/>
    <n v="939.36"/>
  </r>
  <r>
    <x v="1"/>
    <x v="7"/>
    <x v="2"/>
    <x v="10"/>
    <x v="42"/>
    <n v="89622.360000000102"/>
    <n v="1275.462"/>
    <n v="6407.92"/>
    <n v="22266.54"/>
  </r>
  <r>
    <x v="1"/>
    <x v="7"/>
    <x v="2"/>
    <x v="10"/>
    <x v="43"/>
    <n v="47666.34"/>
    <n v="1126.18"/>
    <n v="3671.4700000000098"/>
    <n v="21090.28"/>
  </r>
  <r>
    <x v="1"/>
    <x v="7"/>
    <x v="2"/>
    <x v="10"/>
    <x v="44"/>
    <n v="86952.600000000093"/>
    <n v="530.64000000000101"/>
    <n v="5173.7400000000098"/>
    <n v="9937.44"/>
  </r>
  <r>
    <x v="1"/>
    <x v="7"/>
    <x v="2"/>
    <x v="10"/>
    <x v="45"/>
    <n v="110016.36"/>
    <n v="714.83999999999799"/>
    <n v="6639.78999999999"/>
    <n v="13266.4"/>
  </r>
  <r>
    <x v="1"/>
    <x v="7"/>
    <x v="2"/>
    <x v="10"/>
    <x v="46"/>
    <n v="109958.68"/>
    <n v="870.76000000000204"/>
    <n v="6742.3400000000101"/>
    <n v="16306.96"/>
  </r>
  <r>
    <x v="1"/>
    <x v="7"/>
    <x v="2"/>
    <x v="10"/>
    <x v="47"/>
    <n v="108747.4"/>
    <n v="753.17000000000098"/>
    <n v="6560.0700000000097"/>
    <n v="14104.82"/>
  </r>
  <r>
    <x v="1"/>
    <x v="7"/>
    <x v="2"/>
    <x v="10"/>
    <x v="48"/>
    <n v="60287.960000000101"/>
    <n v="991.43"/>
    <n v="4210.6899999999996"/>
    <n v="18566.78"/>
  </r>
  <r>
    <x v="1"/>
    <x v="7"/>
    <x v="2"/>
    <x v="10"/>
    <x v="49"/>
    <n v="105733.62"/>
    <n v="736.01000000000204"/>
    <n v="6381.9800000000096"/>
    <n v="13783.46"/>
  </r>
  <r>
    <x v="1"/>
    <x v="7"/>
    <x v="2"/>
    <x v="10"/>
    <x v="50"/>
    <n v="101650.7"/>
    <n v="793.63199999999995"/>
    <n v="6321.11"/>
    <n v="14597.16"/>
  </r>
  <r>
    <x v="1"/>
    <x v="7"/>
    <x v="2"/>
    <x v="10"/>
    <x v="51"/>
    <n v="115526.86"/>
    <n v="976.33200000000102"/>
    <n v="7592.54"/>
    <n v="17044.439999999999"/>
  </r>
  <r>
    <x v="1"/>
    <x v="7"/>
    <x v="2"/>
    <x v="11"/>
    <x v="279"/>
    <n v="-23.61"/>
    <n v="0.68200000000000005"/>
    <n v="0"/>
    <n v="23.61"/>
  </r>
  <r>
    <x v="1"/>
    <x v="7"/>
    <x v="2"/>
    <x v="11"/>
    <x v="172"/>
    <n v="-211.42"/>
    <n v="11"/>
    <n v="0"/>
    <n v="211.42"/>
  </r>
  <r>
    <x v="1"/>
    <x v="7"/>
    <x v="2"/>
    <x v="11"/>
    <x v="52"/>
    <n v="575370.40000000095"/>
    <n v="567.525000000001"/>
    <n v="11061.01"/>
    <n v="31957.64"/>
  </r>
  <r>
    <x v="1"/>
    <x v="7"/>
    <x v="2"/>
    <x v="11"/>
    <x v="53"/>
    <n v="-5277.24"/>
    <n v="203.76300000000001"/>
    <n v="2.17"/>
    <n v="5332.04"/>
  </r>
  <r>
    <x v="1"/>
    <x v="7"/>
    <x v="2"/>
    <x v="11"/>
    <x v="54"/>
    <n v="638552.04000000295"/>
    <n v="105.93"/>
    <n v="11523.970000000099"/>
    <n v="6084.4"/>
  </r>
  <r>
    <x v="1"/>
    <x v="7"/>
    <x v="2"/>
    <x v="11"/>
    <x v="173"/>
    <n v="38.5"/>
    <n v="27.5"/>
    <n v="29.25"/>
    <n v="605"/>
  </r>
  <r>
    <x v="1"/>
    <x v="7"/>
    <x v="2"/>
    <x v="11"/>
    <x v="174"/>
    <n v="1315636.02"/>
    <n v="737.22"/>
    <n v="47846.680000000197"/>
    <n v="18907.740000000002"/>
  </r>
  <r>
    <x v="1"/>
    <x v="7"/>
    <x v="2"/>
    <x v="11"/>
    <x v="174"/>
    <n v="-330.66"/>
    <n v="17.039000000000001"/>
    <n v="0"/>
    <n v="330.66"/>
  </r>
  <r>
    <x v="1"/>
    <x v="7"/>
    <x v="2"/>
    <x v="11"/>
    <x v="55"/>
    <n v="-36102.06"/>
    <n v="1077.5999999999999"/>
    <n v="0"/>
    <n v="36102.06"/>
  </r>
  <r>
    <x v="1"/>
    <x v="7"/>
    <x v="2"/>
    <x v="11"/>
    <x v="56"/>
    <n v="-23262.75"/>
    <n v="606.84400000000005"/>
    <n v="0"/>
    <n v="23262.75"/>
  </r>
  <r>
    <x v="1"/>
    <x v="7"/>
    <x v="2"/>
    <x v="11"/>
    <x v="175"/>
    <n v="-5989.0700000000097"/>
    <n v="280.38799999999998"/>
    <n v="127.65"/>
    <n v="11057.35"/>
  </r>
  <r>
    <x v="1"/>
    <x v="7"/>
    <x v="2"/>
    <x v="11"/>
    <x v="176"/>
    <n v="951150.02000000095"/>
    <n v="640.09599999999898"/>
    <n v="30796.3500000001"/>
    <n v="17926.560000000001"/>
  </r>
  <r>
    <x v="1"/>
    <x v="7"/>
    <x v="2"/>
    <x v="11"/>
    <x v="177"/>
    <n v="127470.39"/>
    <n v="4.9619999999999997"/>
    <n v="3151.49999999999"/>
    <n v="204.62"/>
  </r>
  <r>
    <x v="1"/>
    <x v="7"/>
    <x v="2"/>
    <x v="11"/>
    <x v="178"/>
    <n v="10329.73"/>
    <n v="0"/>
    <n v="316.56"/>
    <n v="0"/>
  </r>
  <r>
    <x v="1"/>
    <x v="7"/>
    <x v="2"/>
    <x v="11"/>
    <x v="57"/>
    <n v="1577844.26"/>
    <n v="358.23599999999999"/>
    <n v="72261.179999999993"/>
    <n v="7854.0599999999904"/>
  </r>
  <r>
    <x v="1"/>
    <x v="7"/>
    <x v="2"/>
    <x v="11"/>
    <x v="58"/>
    <n v="1070165.8799999999"/>
    <n v="260.06299999999999"/>
    <n v="50588.5099999999"/>
    <n v="5538.31"/>
  </r>
  <r>
    <x v="1"/>
    <x v="7"/>
    <x v="2"/>
    <x v="11"/>
    <x v="233"/>
    <n v="103075.19"/>
    <n v="63.783999999999999"/>
    <n v="5579.75000000001"/>
    <n v="1193.77"/>
  </r>
  <r>
    <x v="1"/>
    <x v="7"/>
    <x v="2"/>
    <x v="13"/>
    <x v="179"/>
    <n v="156263.57999999999"/>
    <n v="84"/>
    <n v="7410"/>
    <n v="1791.72"/>
  </r>
  <r>
    <x v="1"/>
    <x v="7"/>
    <x v="2"/>
    <x v="13"/>
    <x v="306"/>
    <n v="-199.44"/>
    <n v="12"/>
    <n v="0"/>
    <n v="199.44"/>
  </r>
  <r>
    <x v="1"/>
    <x v="7"/>
    <x v="2"/>
    <x v="13"/>
    <x v="180"/>
    <n v="95963.6700000001"/>
    <n v="22"/>
    <n v="4521"/>
    <n v="469.26"/>
  </r>
  <r>
    <x v="1"/>
    <x v="7"/>
    <x v="2"/>
    <x v="12"/>
    <x v="59"/>
    <n v="1511281.47"/>
    <n v="3329.3"/>
    <n v="50118.199999999903"/>
    <n v="107536.39"/>
  </r>
  <r>
    <x v="1"/>
    <x v="7"/>
    <x v="2"/>
    <x v="13"/>
    <x v="60"/>
    <n v="1211698.46"/>
    <n v="1241.3620000000001"/>
    <n v="43849.429999999898"/>
    <n v="35307.08"/>
  </r>
  <r>
    <x v="1"/>
    <x v="7"/>
    <x v="2"/>
    <x v="14"/>
    <x v="280"/>
    <n v="326707.68"/>
    <n v="215.42400000000001"/>
    <n v="19341.099999999999"/>
    <n v="3680.16"/>
  </r>
  <r>
    <x v="1"/>
    <x v="7"/>
    <x v="2"/>
    <x v="14"/>
    <x v="61"/>
    <n v="-22.96"/>
    <n v="1.1519999999999999"/>
    <n v="0"/>
    <n v="22.96"/>
  </r>
  <r>
    <x v="1"/>
    <x v="7"/>
    <x v="2"/>
    <x v="14"/>
    <x v="62"/>
    <n v="353838.2"/>
    <n v="650.01600000000496"/>
    <n v="16173.85"/>
    <n v="14805.92"/>
  </r>
  <r>
    <x v="1"/>
    <x v="7"/>
    <x v="2"/>
    <x v="15"/>
    <x v="65"/>
    <n v="-71.760000000000005"/>
    <n v="14.04"/>
    <n v="0"/>
    <n v="71.760000000000005"/>
  </r>
  <r>
    <x v="1"/>
    <x v="7"/>
    <x v="2"/>
    <x v="15"/>
    <x v="154"/>
    <n v="267775.2"/>
    <n v="1121.04"/>
    <n v="53511.839999999902"/>
    <n v="5729.7600000000102"/>
  </r>
  <r>
    <x v="1"/>
    <x v="7"/>
    <x v="2"/>
    <x v="15"/>
    <x v="155"/>
    <n v="203014.56"/>
    <n v="1443.96"/>
    <n v="41164.199999999903"/>
    <n v="7380.2400000000198"/>
  </r>
  <r>
    <x v="1"/>
    <x v="7"/>
    <x v="2"/>
    <x v="15"/>
    <x v="156"/>
    <n v="67222.5600000001"/>
    <n v="4460.3999999999896"/>
    <n v="17612.639999999901"/>
    <n v="22797.6000000001"/>
  </r>
  <r>
    <x v="1"/>
    <x v="7"/>
    <x v="2"/>
    <x v="15"/>
    <x v="157"/>
    <n v="278340.47999999998"/>
    <n v="859.68000000000097"/>
    <n v="55317.599999999999"/>
    <n v="4393.92"/>
  </r>
  <r>
    <x v="1"/>
    <x v="7"/>
    <x v="2"/>
    <x v="15"/>
    <x v="154"/>
    <n v="-270.48"/>
    <n v="52.92"/>
    <n v="0"/>
    <n v="270.48"/>
  </r>
  <r>
    <x v="1"/>
    <x v="7"/>
    <x v="2"/>
    <x v="15"/>
    <x v="155"/>
    <n v="-336.72"/>
    <n v="65.879000000000005"/>
    <n v="0"/>
    <n v="336.72"/>
  </r>
  <r>
    <x v="1"/>
    <x v="7"/>
    <x v="2"/>
    <x v="15"/>
    <x v="156"/>
    <n v="-844.56"/>
    <n v="165.239"/>
    <n v="0"/>
    <n v="844.56"/>
  </r>
  <r>
    <x v="1"/>
    <x v="7"/>
    <x v="2"/>
    <x v="15"/>
    <x v="157"/>
    <n v="-209.76"/>
    <n v="41.04"/>
    <n v="0"/>
    <n v="209.76"/>
  </r>
  <r>
    <x v="1"/>
    <x v="7"/>
    <x v="2"/>
    <x v="15"/>
    <x v="182"/>
    <n v="44140.799999999901"/>
    <n v="1092.5999999999999"/>
    <n v="8062.1999999999698"/>
    <n v="6919.7999999999902"/>
  </r>
  <r>
    <x v="1"/>
    <x v="7"/>
    <x v="2"/>
    <x v="15"/>
    <x v="183"/>
    <n v="36103.800000000003"/>
    <n v="1224"/>
    <n v="6924.5999999999904"/>
    <n v="7751.99999999998"/>
  </r>
  <r>
    <x v="1"/>
    <x v="7"/>
    <x v="2"/>
    <x v="15"/>
    <x v="184"/>
    <n v="48461.3999999999"/>
    <n v="658.79999999999802"/>
    <n v="8310.5999999999804"/>
    <n v="4172.3999999999896"/>
  </r>
  <r>
    <x v="1"/>
    <x v="7"/>
    <x v="2"/>
    <x v="15"/>
    <x v="67"/>
    <n v="-1.1000000000000001"/>
    <n v="0.18"/>
    <n v="0"/>
    <n v="1.1000000000000001"/>
  </r>
  <r>
    <x v="1"/>
    <x v="7"/>
    <x v="2"/>
    <x v="15"/>
    <x v="71"/>
    <n v="-58.3"/>
    <n v="9.5399999999999991"/>
    <n v="0"/>
    <n v="58.3"/>
  </r>
  <r>
    <x v="1"/>
    <x v="7"/>
    <x v="2"/>
    <x v="15"/>
    <x v="72"/>
    <n v="-82.5"/>
    <n v="13.5"/>
    <n v="0"/>
    <n v="82.5"/>
  </r>
  <r>
    <x v="1"/>
    <x v="7"/>
    <x v="2"/>
    <x v="15"/>
    <x v="73"/>
    <n v="-291.5"/>
    <n v="47.7"/>
    <n v="0"/>
    <n v="291.5"/>
  </r>
  <r>
    <x v="1"/>
    <x v="7"/>
    <x v="2"/>
    <x v="15"/>
    <x v="74"/>
    <n v="-27.5"/>
    <n v="4.5"/>
    <n v="0"/>
    <n v="27.5"/>
  </r>
  <r>
    <x v="1"/>
    <x v="7"/>
    <x v="2"/>
    <x v="15"/>
    <x v="75"/>
    <n v="-119.7"/>
    <n v="21"/>
    <n v="0"/>
    <n v="119.7"/>
  </r>
  <r>
    <x v="1"/>
    <x v="7"/>
    <x v="2"/>
    <x v="15"/>
    <x v="76"/>
    <n v="-131.1"/>
    <n v="23"/>
    <n v="0"/>
    <n v="131.1"/>
  </r>
  <r>
    <x v="1"/>
    <x v="7"/>
    <x v="2"/>
    <x v="15"/>
    <x v="77"/>
    <n v="-62.7"/>
    <n v="11"/>
    <n v="0"/>
    <n v="62.7"/>
  </r>
  <r>
    <x v="1"/>
    <x v="7"/>
    <x v="2"/>
    <x v="15"/>
    <x v="71"/>
    <n v="31364.3"/>
    <n v="325.08000000000101"/>
    <n v="5457.4199999999801"/>
    <n v="1986.6"/>
  </r>
  <r>
    <x v="1"/>
    <x v="7"/>
    <x v="2"/>
    <x v="15"/>
    <x v="72"/>
    <n v="24416.7"/>
    <n v="453.960000000001"/>
    <n v="4449.4199999999801"/>
    <n v="2774.1999999999898"/>
  </r>
  <r>
    <x v="1"/>
    <x v="7"/>
    <x v="2"/>
    <x v="15"/>
    <x v="73"/>
    <n v="7316.1"/>
    <n v="993.24"/>
    <n v="2190.42"/>
    <n v="6069.8000000000102"/>
  </r>
  <r>
    <x v="1"/>
    <x v="7"/>
    <x v="2"/>
    <x v="15"/>
    <x v="74"/>
    <n v="34665.4"/>
    <n v="294.12000000000103"/>
    <n v="5966.6399999999803"/>
    <n v="1797.4"/>
  </r>
  <r>
    <x v="1"/>
    <x v="7"/>
    <x v="2"/>
    <x v="0"/>
    <x v="329"/>
    <n v="294255.359999999"/>
    <n v="351.62400000000099"/>
    <n v="16869.64"/>
    <n v="6268.0800000000099"/>
  </r>
  <r>
    <x v="1"/>
    <x v="7"/>
    <x v="2"/>
    <x v="0"/>
    <x v="330"/>
    <n v="307303.2"/>
    <n v="208.65600000000001"/>
    <n v="17459.580000000002"/>
    <n v="3719.52"/>
  </r>
  <r>
    <x v="1"/>
    <x v="7"/>
    <x v="2"/>
    <x v="0"/>
    <x v="331"/>
    <n v="629435.27999999898"/>
    <n v="182.78399999999999"/>
    <n v="34976.120000000003"/>
    <n v="3306.24"/>
  </r>
  <r>
    <x v="1"/>
    <x v="7"/>
    <x v="2"/>
    <x v="0"/>
    <x v="310"/>
    <n v="83354.640000000698"/>
    <n v="978.69600000000105"/>
    <n v="5658.7100000000401"/>
    <n v="17446.32"/>
  </r>
  <r>
    <x v="1"/>
    <x v="7"/>
    <x v="2"/>
    <x v="0"/>
    <x v="78"/>
    <n v="56059.709999999897"/>
    <n v="114.816"/>
    <n v="2812.4"/>
    <n v="2384.9699999999998"/>
  </r>
  <r>
    <x v="1"/>
    <x v="7"/>
    <x v="2"/>
    <x v="0"/>
    <x v="311"/>
    <n v="78.72"/>
    <n v="0"/>
    <n v="4.42"/>
    <n v="0"/>
  </r>
  <r>
    <x v="1"/>
    <x v="7"/>
    <x v="2"/>
    <x v="0"/>
    <x v="79"/>
    <n v="-80.36"/>
    <n v="3.8079999999999998"/>
    <n v="0"/>
    <n v="80.36"/>
  </r>
  <r>
    <x v="1"/>
    <x v="7"/>
    <x v="2"/>
    <x v="0"/>
    <x v="80"/>
    <n v="-470.68"/>
    <n v="22.632000000000001"/>
    <n v="0"/>
    <n v="470.68"/>
  </r>
  <r>
    <x v="1"/>
    <x v="7"/>
    <x v="2"/>
    <x v="0"/>
    <x v="81"/>
    <n v="-68.88"/>
    <n v="4.4160000000000004"/>
    <n v="0"/>
    <n v="68.88"/>
  </r>
  <r>
    <x v="1"/>
    <x v="7"/>
    <x v="2"/>
    <x v="0"/>
    <x v="185"/>
    <n v="39132.040000000103"/>
    <n v="420.69300000000101"/>
    <n v="2065.62"/>
    <n v="9964.6400000000103"/>
  </r>
  <r>
    <x v="1"/>
    <x v="7"/>
    <x v="2"/>
    <x v="0"/>
    <x v="82"/>
    <n v="95149.930000000197"/>
    <n v="109.986"/>
    <n v="4112.6600000000099"/>
    <n v="2605.5500000000002"/>
  </r>
  <r>
    <x v="1"/>
    <x v="7"/>
    <x v="2"/>
    <x v="0"/>
    <x v="83"/>
    <n v="-2389.48"/>
    <n v="100.533"/>
    <n v="0"/>
    <n v="2389.48"/>
  </r>
  <r>
    <x v="1"/>
    <x v="7"/>
    <x v="2"/>
    <x v="0"/>
    <x v="84"/>
    <n v="-398.52"/>
    <n v="16.835999999999999"/>
    <n v="0"/>
    <n v="398.52"/>
  </r>
  <r>
    <x v="1"/>
    <x v="7"/>
    <x v="2"/>
    <x v="0"/>
    <x v="158"/>
    <n v="34139.0600000001"/>
    <n v="559.72799999999995"/>
    <n v="1993.52"/>
    <n v="13243.82"/>
  </r>
  <r>
    <x v="1"/>
    <x v="7"/>
    <x v="2"/>
    <x v="0"/>
    <x v="85"/>
    <n v="573481.75999999896"/>
    <n v="486.67599999999999"/>
    <n v="24276.959999999999"/>
    <n v="11737.48"/>
  </r>
  <r>
    <x v="1"/>
    <x v="7"/>
    <x v="2"/>
    <x v="0"/>
    <x v="86"/>
    <n v="319316.2"/>
    <n v="457.67700000000099"/>
    <n v="13893.06"/>
    <n v="10878.12"/>
  </r>
  <r>
    <x v="1"/>
    <x v="7"/>
    <x v="2"/>
    <x v="0"/>
    <x v="87"/>
    <n v="309272.84000000003"/>
    <n v="488.10599999999999"/>
    <n v="13500.33"/>
    <n v="11601.36"/>
  </r>
  <r>
    <x v="1"/>
    <x v="7"/>
    <x v="2"/>
    <x v="0"/>
    <x v="284"/>
    <n v="9038.04000000001"/>
    <n v="1411.9939999999999"/>
    <n v="1819.28"/>
    <n v="31292.84"/>
  </r>
  <r>
    <x v="1"/>
    <x v="7"/>
    <x v="2"/>
    <x v="0"/>
    <x v="297"/>
    <n v="27340.440000000101"/>
    <n v="875.86400000000003"/>
    <n v="2108.89"/>
    <n v="19411.04"/>
  </r>
  <r>
    <x v="1"/>
    <x v="7"/>
    <x v="2"/>
    <x v="0"/>
    <x v="262"/>
    <n v="116501"/>
    <n v="5.52"/>
    <n v="2537.89"/>
    <n v="234.96"/>
  </r>
  <r>
    <x v="1"/>
    <x v="7"/>
    <x v="2"/>
    <x v="0"/>
    <x v="234"/>
    <n v="275134.59999999998"/>
    <n v="38.14"/>
    <n v="7873.9800000000196"/>
    <n v="1281.8"/>
  </r>
  <r>
    <x v="1"/>
    <x v="7"/>
    <x v="2"/>
    <x v="0"/>
    <x v="186"/>
    <n v="2788"/>
    <n v="0"/>
    <n v="93.83"/>
    <n v="0"/>
  </r>
  <r>
    <x v="1"/>
    <x v="7"/>
    <x v="2"/>
    <x v="0"/>
    <x v="187"/>
    <n v="2414.9"/>
    <n v="0"/>
    <n v="80.02"/>
    <n v="0"/>
  </r>
  <r>
    <x v="1"/>
    <x v="7"/>
    <x v="2"/>
    <x v="0"/>
    <x v="188"/>
    <n v="68592.180000000095"/>
    <n v="4.2160000000000002"/>
    <n v="1899.97"/>
    <n v="152.52000000000001"/>
  </r>
  <r>
    <x v="1"/>
    <x v="7"/>
    <x v="2"/>
    <x v="0"/>
    <x v="189"/>
    <n v="60198.66"/>
    <n v="3.1739999999999999"/>
    <n v="1692.21"/>
    <n v="113.16"/>
  </r>
  <r>
    <x v="1"/>
    <x v="7"/>
    <x v="2"/>
    <x v="16"/>
    <x v="102"/>
    <n v="10384"/>
    <n v="0"/>
    <n v="1168.2"/>
    <n v="0"/>
  </r>
  <r>
    <x v="1"/>
    <x v="7"/>
    <x v="2"/>
    <x v="16"/>
    <x v="160"/>
    <n v="12057.6"/>
    <n v="0"/>
    <n v="1356.48"/>
    <n v="0"/>
  </r>
  <r>
    <x v="1"/>
    <x v="7"/>
    <x v="2"/>
    <x v="16"/>
    <x v="190"/>
    <n v="5274.24"/>
    <n v="0"/>
    <n v="578.88"/>
    <n v="0"/>
  </r>
  <r>
    <x v="1"/>
    <x v="7"/>
    <x v="2"/>
    <x v="16"/>
    <x v="309"/>
    <n v="5707.2"/>
    <n v="0"/>
    <n v="626.4"/>
    <n v="0"/>
  </r>
  <r>
    <x v="1"/>
    <x v="7"/>
    <x v="2"/>
    <x v="16"/>
    <x v="101"/>
    <n v="10729.32"/>
    <n v="0"/>
    <n v="1821.96"/>
    <n v="0"/>
  </r>
  <r>
    <x v="1"/>
    <x v="7"/>
    <x v="2"/>
    <x v="16"/>
    <x v="191"/>
    <n v="3899.92"/>
    <n v="1.08"/>
    <n v="429.12"/>
    <n v="9.84"/>
  </r>
  <r>
    <x v="1"/>
    <x v="7"/>
    <x v="2"/>
    <x v="16"/>
    <x v="161"/>
    <n v="6918.62"/>
    <n v="0"/>
    <n v="1174.8599999999999"/>
    <n v="0"/>
  </r>
  <r>
    <x v="1"/>
    <x v="7"/>
    <x v="2"/>
    <x v="16"/>
    <x v="91"/>
    <n v="-832"/>
    <n v="195"/>
    <n v="0"/>
    <n v="832"/>
  </r>
  <r>
    <x v="1"/>
    <x v="7"/>
    <x v="2"/>
    <x v="16"/>
    <x v="92"/>
    <n v="-448"/>
    <n v="105"/>
    <n v="0"/>
    <n v="448"/>
  </r>
  <r>
    <x v="1"/>
    <x v="7"/>
    <x v="2"/>
    <x v="16"/>
    <x v="93"/>
    <n v="199289.60000000001"/>
    <n v="877.5"/>
    <n v="47586"/>
    <n v="3744"/>
  </r>
  <r>
    <x v="1"/>
    <x v="7"/>
    <x v="2"/>
    <x v="16"/>
    <x v="94"/>
    <n v="-265"/>
    <n v="45"/>
    <n v="0"/>
    <n v="265"/>
  </r>
  <r>
    <x v="1"/>
    <x v="7"/>
    <x v="2"/>
    <x v="16"/>
    <x v="95"/>
    <n v="-373.12"/>
    <n v="63.36"/>
    <n v="0"/>
    <n v="373.12"/>
  </r>
  <r>
    <x v="1"/>
    <x v="7"/>
    <x v="2"/>
    <x v="16"/>
    <x v="96"/>
    <n v="18925.240000000002"/>
    <n v="340.020000000001"/>
    <n v="3553.74"/>
    <n v="2002.3399999999899"/>
  </r>
  <r>
    <x v="1"/>
    <x v="7"/>
    <x v="2"/>
    <x v="16"/>
    <x v="97"/>
    <n v="669594.64"/>
    <n v="430.5"/>
    <n v="105054"/>
    <n v="2750.96"/>
  </r>
  <r>
    <x v="1"/>
    <x v="7"/>
    <x v="2"/>
    <x v="16"/>
    <x v="192"/>
    <n v="329695.59999999998"/>
    <n v="961.5"/>
    <n v="51016.5"/>
    <n v="6333.0800000000199"/>
  </r>
  <r>
    <x v="1"/>
    <x v="7"/>
    <x v="2"/>
    <x v="16"/>
    <x v="98"/>
    <n v="757602.83999999904"/>
    <n v="372"/>
    <n v="177934.5"/>
    <n v="1584.36"/>
  </r>
  <r>
    <x v="1"/>
    <x v="7"/>
    <x v="2"/>
    <x v="16"/>
    <x v="193"/>
    <n v="31369.000000000098"/>
    <n v="1.5"/>
    <n v="4764"/>
    <n v="9.8800000000000008"/>
  </r>
  <r>
    <x v="1"/>
    <x v="7"/>
    <x v="2"/>
    <x v="16"/>
    <x v="92"/>
    <n v="494642.2"/>
    <n v="1167"/>
    <n v="76264.5"/>
    <n v="7686.6400000000203"/>
  </r>
  <r>
    <x v="1"/>
    <x v="7"/>
    <x v="2"/>
    <x v="16"/>
    <x v="99"/>
    <n v="642297.60000000102"/>
    <n v="697.5"/>
    <n v="101056.5"/>
    <n v="4464"/>
  </r>
  <r>
    <x v="1"/>
    <x v="7"/>
    <x v="2"/>
    <x v="16"/>
    <x v="100"/>
    <n v="47260.800000000003"/>
    <n v="214.92000000000101"/>
    <n v="5531.76"/>
    <n v="1910.4"/>
  </r>
  <r>
    <x v="1"/>
    <x v="7"/>
    <x v="2"/>
    <x v="16"/>
    <x v="194"/>
    <n v="35022.200000000099"/>
    <n v="284.400000000001"/>
    <n v="4128.3"/>
    <n v="2591.1999999999998"/>
  </r>
  <r>
    <x v="1"/>
    <x v="7"/>
    <x v="2"/>
    <x v="16"/>
    <x v="101"/>
    <n v="36786.239999999903"/>
    <n v="258.48000000000098"/>
    <n v="6505.2000000000098"/>
    <n v="1522.1599999999901"/>
  </r>
  <r>
    <x v="1"/>
    <x v="7"/>
    <x v="2"/>
    <x v="16"/>
    <x v="95"/>
    <n v="32632.720000000001"/>
    <n v="570.41999999999996"/>
    <n v="4152.0600000000004"/>
    <n v="5197.1600000000099"/>
  </r>
  <r>
    <x v="1"/>
    <x v="7"/>
    <x v="2"/>
    <x v="16"/>
    <x v="102"/>
    <n v="36379.599999999999"/>
    <n v="549.00000000000102"/>
    <n v="4640.04"/>
    <n v="4865.2"/>
  </r>
  <r>
    <x v="1"/>
    <x v="7"/>
    <x v="2"/>
    <x v="17"/>
    <x v="195"/>
    <n v="47876.4"/>
    <n v="0"/>
    <n v="5222.88"/>
    <n v="0"/>
  </r>
  <r>
    <x v="1"/>
    <x v="7"/>
    <x v="2"/>
    <x v="17"/>
    <x v="333"/>
    <n v="1197.9000000000001"/>
    <n v="9.7200000000000006"/>
    <n v="140.4"/>
    <n v="89.1"/>
  </r>
  <r>
    <x v="1"/>
    <x v="7"/>
    <x v="2"/>
    <x v="17"/>
    <x v="359"/>
    <n v="-514.79999999999995"/>
    <n v="91.2"/>
    <n v="28.8"/>
    <n v="752.4"/>
  </r>
  <r>
    <x v="1"/>
    <x v="7"/>
    <x v="2"/>
    <x v="17"/>
    <x v="334"/>
    <n v="14732.879999999899"/>
    <n v="958.43999999999699"/>
    <n v="2013.2"/>
    <n v="13380.02"/>
  </r>
  <r>
    <x v="1"/>
    <x v="7"/>
    <x v="2"/>
    <x v="17"/>
    <x v="300"/>
    <n v="20054.39"/>
    <n v="357.55999999999898"/>
    <n v="1793.68"/>
    <n v="4993.0699999999897"/>
  </r>
  <r>
    <x v="1"/>
    <x v="7"/>
    <x v="2"/>
    <x v="17"/>
    <x v="103"/>
    <n v="-18.2"/>
    <n v="4.4000000000000004"/>
    <n v="0"/>
    <n v="18.2"/>
  </r>
  <r>
    <x v="1"/>
    <x v="7"/>
    <x v="2"/>
    <x v="17"/>
    <x v="104"/>
    <n v="-9286.1999999999807"/>
    <n v="1149.2"/>
    <n v="23.6"/>
    <n v="9480.8999999999796"/>
  </r>
  <r>
    <x v="1"/>
    <x v="7"/>
    <x v="2"/>
    <x v="17"/>
    <x v="105"/>
    <n v="-2957.41"/>
    <n v="456"/>
    <n v="93.6"/>
    <n v="3729.61"/>
  </r>
  <r>
    <x v="1"/>
    <x v="7"/>
    <x v="2"/>
    <x v="17"/>
    <x v="106"/>
    <n v="120996.48"/>
    <n v="1494"/>
    <n v="27274.5"/>
    <n v="7011.8399999999801"/>
  </r>
  <r>
    <x v="1"/>
    <x v="7"/>
    <x v="2"/>
    <x v="17"/>
    <x v="107"/>
    <n v="35101.9200000001"/>
    <n v="1619.28"/>
    <n v="6714.7200000000103"/>
    <n v="11155.04"/>
  </r>
  <r>
    <x v="1"/>
    <x v="7"/>
    <x v="2"/>
    <x v="17"/>
    <x v="108"/>
    <n v="62043.520000000201"/>
    <n v="367.5"/>
    <n v="13587"/>
    <n v="1724.8"/>
  </r>
  <r>
    <x v="1"/>
    <x v="7"/>
    <x v="2"/>
    <x v="17"/>
    <x v="109"/>
    <n v="578265.60000000102"/>
    <n v="4195.5"/>
    <n v="127405.5"/>
    <n v="19690.880000000099"/>
  </r>
  <r>
    <x v="1"/>
    <x v="7"/>
    <x v="2"/>
    <x v="17"/>
    <x v="196"/>
    <n v="50762.25"/>
    <n v="66.78"/>
    <n v="5604.48"/>
    <n v="612.15"/>
  </r>
  <r>
    <x v="1"/>
    <x v="7"/>
    <x v="2"/>
    <x v="17"/>
    <x v="197"/>
    <n v="12982.2"/>
    <n v="50.04"/>
    <n v="1466.28"/>
    <n v="458.7"/>
  </r>
  <r>
    <x v="1"/>
    <x v="7"/>
    <x v="2"/>
    <x v="17"/>
    <x v="110"/>
    <n v="670400.80000000098"/>
    <n v="6716.4"/>
    <n v="169000.4"/>
    <n v="27745.679999999898"/>
  </r>
  <r>
    <x v="1"/>
    <x v="7"/>
    <x v="2"/>
    <x v="17"/>
    <x v="111"/>
    <n v="12190.2"/>
    <n v="146"/>
    <n v="1623.6"/>
    <n v="1204.5"/>
  </r>
  <r>
    <x v="1"/>
    <x v="7"/>
    <x v="2"/>
    <x v="17"/>
    <x v="198"/>
    <n v="236645.5"/>
    <n v="190"/>
    <n v="52200"/>
    <n v="864.5"/>
  </r>
  <r>
    <x v="1"/>
    <x v="7"/>
    <x v="2"/>
    <x v="17"/>
    <x v="198"/>
    <n v="136054.1"/>
    <n v="5156"/>
    <n v="35058"/>
    <n v="23459.8"/>
  </r>
  <r>
    <x v="1"/>
    <x v="7"/>
    <x v="2"/>
    <x v="17"/>
    <x v="112"/>
    <n v="5433.68"/>
    <n v="78.12"/>
    <n v="866.88"/>
    <n v="538.16"/>
  </r>
  <r>
    <x v="1"/>
    <x v="7"/>
    <x v="2"/>
    <x v="17"/>
    <x v="113"/>
    <n v="140820.60999999999"/>
    <n v="1684.7"/>
    <n v="30667.15"/>
    <n v="8185.6600000000399"/>
  </r>
  <r>
    <x v="1"/>
    <x v="7"/>
    <x v="2"/>
    <x v="18"/>
    <x v="226"/>
    <n v="-247.8"/>
    <n v="10.08"/>
    <n v="0"/>
    <n v="247.8"/>
  </r>
  <r>
    <x v="1"/>
    <x v="7"/>
    <x v="2"/>
    <x v="18"/>
    <x v="114"/>
    <n v="181188"/>
    <n v="6.8639999999999999"/>
    <n v="7601.6600000000399"/>
    <n v="163.80000000000001"/>
  </r>
  <r>
    <x v="1"/>
    <x v="7"/>
    <x v="2"/>
    <x v="18"/>
    <x v="115"/>
    <n v="-4602.88"/>
    <n v="161.965"/>
    <n v="0"/>
    <n v="4602.88"/>
  </r>
  <r>
    <x v="1"/>
    <x v="7"/>
    <x v="2"/>
    <x v="18"/>
    <x v="115"/>
    <n v="149406.72"/>
    <n v="132.17599999999999"/>
    <n v="5268.1100000000097"/>
    <n v="3845.12"/>
  </r>
  <r>
    <x v="1"/>
    <x v="7"/>
    <x v="2"/>
    <x v="18"/>
    <x v="199"/>
    <n v="208112.31999999899"/>
    <n v="115.736"/>
    <n v="8353.6299999999992"/>
    <n v="2924.48"/>
  </r>
  <r>
    <x v="1"/>
    <x v="7"/>
    <x v="2"/>
    <x v="18"/>
    <x v="235"/>
    <n v="112235.05999999899"/>
    <n v="129.465"/>
    <n v="4550.53999999998"/>
    <n v="3286.71"/>
  </r>
  <r>
    <x v="1"/>
    <x v="7"/>
    <x v="2"/>
    <x v="19"/>
    <x v="335"/>
    <n v="18047.580000000002"/>
    <n v="211.85"/>
    <n v="2037.75"/>
    <n v="2093.9699999999998"/>
  </r>
  <r>
    <x v="1"/>
    <x v="7"/>
    <x v="2"/>
    <x v="19"/>
    <x v="116"/>
    <n v="-122.58"/>
    <n v="18.72"/>
    <n v="0"/>
    <n v="122.58"/>
  </r>
  <r>
    <x v="1"/>
    <x v="7"/>
    <x v="2"/>
    <x v="19"/>
    <x v="237"/>
    <n v="13798.39"/>
    <n v="354.3"/>
    <n v="1413"/>
    <n v="4617.71"/>
  </r>
  <r>
    <x v="1"/>
    <x v="7"/>
    <x v="2"/>
    <x v="19"/>
    <x v="203"/>
    <n v="-246.4"/>
    <n v="52.554000000000002"/>
    <n v="0"/>
    <n v="246.4"/>
  </r>
  <r>
    <x v="1"/>
    <x v="7"/>
    <x v="2"/>
    <x v="19"/>
    <x v="269"/>
    <n v="27381.729999999901"/>
    <n v="134.4"/>
    <n v="2235.3000000000002"/>
    <n v="1751.68"/>
  </r>
  <r>
    <x v="1"/>
    <x v="7"/>
    <x v="2"/>
    <x v="19"/>
    <x v="270"/>
    <n v="23471.73"/>
    <n v="251.4"/>
    <n v="2052.3000000000002"/>
    <n v="3276.58"/>
  </r>
  <r>
    <x v="1"/>
    <x v="7"/>
    <x v="2"/>
    <x v="19"/>
    <x v="119"/>
    <n v="-634.94000000000005"/>
    <n v="153.69999999999999"/>
    <n v="0"/>
    <n v="634.94000000000005"/>
  </r>
  <r>
    <x v="1"/>
    <x v="7"/>
    <x v="2"/>
    <x v="19"/>
    <x v="120"/>
    <n v="-7.04"/>
    <n v="1.5"/>
    <n v="0"/>
    <n v="7.04"/>
  </r>
  <r>
    <x v="1"/>
    <x v="7"/>
    <x v="2"/>
    <x v="19"/>
    <x v="201"/>
    <n v="-764.4"/>
    <n v="168"/>
    <n v="0"/>
    <n v="764.4"/>
  </r>
  <r>
    <x v="1"/>
    <x v="7"/>
    <x v="2"/>
    <x v="19"/>
    <x v="116"/>
    <n v="-47.12"/>
    <n v="6.84"/>
    <n v="0"/>
    <n v="47.12"/>
  </r>
  <r>
    <x v="1"/>
    <x v="7"/>
    <x v="2"/>
    <x v="19"/>
    <x v="121"/>
    <n v="-227.15"/>
    <n v="46.75"/>
    <n v="0"/>
    <n v="227.15"/>
  </r>
  <r>
    <x v="1"/>
    <x v="7"/>
    <x v="2"/>
    <x v="19"/>
    <x v="122"/>
    <n v="-478.72"/>
    <n v="102"/>
    <n v="0"/>
    <n v="478.72"/>
  </r>
  <r>
    <x v="1"/>
    <x v="7"/>
    <x v="2"/>
    <x v="19"/>
    <x v="117"/>
    <n v="-39.6"/>
    <n v="4.8"/>
    <n v="0"/>
    <n v="39.6"/>
  </r>
  <r>
    <x v="1"/>
    <x v="7"/>
    <x v="2"/>
    <x v="19"/>
    <x v="117"/>
    <n v="-9.9"/>
    <n v="1.2"/>
    <n v="0"/>
    <n v="9.9"/>
  </r>
  <r>
    <x v="1"/>
    <x v="7"/>
    <x v="2"/>
    <x v="19"/>
    <x v="200"/>
    <n v="96117.120000000097"/>
    <n v="6646.5"/>
    <n v="27126"/>
    <n v="31194.2400000001"/>
  </r>
  <r>
    <x v="1"/>
    <x v="7"/>
    <x v="2"/>
    <x v="19"/>
    <x v="201"/>
    <n v="358176"/>
    <n v="11360"/>
    <n v="90080"/>
    <n v="51688"/>
  </r>
  <r>
    <x v="1"/>
    <x v="7"/>
    <x v="2"/>
    <x v="19"/>
    <x v="202"/>
    <n v="28629.120000000101"/>
    <n v="2032.2"/>
    <n v="6188.04000000001"/>
    <n v="13999.6"/>
  </r>
  <r>
    <x v="1"/>
    <x v="7"/>
    <x v="2"/>
    <x v="19"/>
    <x v="121"/>
    <n v="146672.82"/>
    <n v="3167.95"/>
    <n v="33354.85"/>
    <n v="15392.51"/>
  </r>
  <r>
    <x v="1"/>
    <x v="7"/>
    <x v="2"/>
    <x v="19"/>
    <x v="203"/>
    <n v="498854.40000000002"/>
    <n v="9639"/>
    <n v="115929"/>
    <n v="45239.040000000197"/>
  </r>
  <r>
    <x v="1"/>
    <x v="7"/>
    <x v="2"/>
    <x v="19"/>
    <x v="204"/>
    <n v="15203.1"/>
    <n v="218.16"/>
    <n v="1876.68"/>
    <n v="1999.8"/>
  </r>
  <r>
    <x v="1"/>
    <x v="7"/>
    <x v="2"/>
    <x v="19"/>
    <x v="119"/>
    <n v="898583.86000000103"/>
    <n v="12913.7"/>
    <n v="230434"/>
    <n v="53346.9399999999"/>
  </r>
  <r>
    <x v="1"/>
    <x v="7"/>
    <x v="2"/>
    <x v="13"/>
    <x v="123"/>
    <n v="363577.86000000202"/>
    <n v="4400"/>
    <n v="21738"/>
    <n v="92268.000000000102"/>
  </r>
  <r>
    <x v="1"/>
    <x v="7"/>
    <x v="2"/>
    <x v="25"/>
    <x v="285"/>
    <n v="21334.199999999899"/>
    <n v="199.40799999999999"/>
    <n v="2561.0500000000002"/>
    <n v="1800.48"/>
  </r>
  <r>
    <x v="1"/>
    <x v="7"/>
    <x v="2"/>
    <x v="25"/>
    <x v="286"/>
    <n v="24782.639999999999"/>
    <n v="18.952000000000002"/>
    <n v="2762.38"/>
    <n v="171.12"/>
  </r>
  <r>
    <x v="1"/>
    <x v="7"/>
    <x v="2"/>
    <x v="25"/>
    <x v="287"/>
    <n v="25444.799999999999"/>
    <n v="27.192"/>
    <n v="2844.07"/>
    <n v="245.52"/>
  </r>
  <r>
    <x v="1"/>
    <x v="7"/>
    <x v="2"/>
    <x v="25"/>
    <x v="205"/>
    <n v="26962.560000000001"/>
    <n v="387.17700000000002"/>
    <n v="2626.46"/>
    <n v="4661.1599999999899"/>
  </r>
  <r>
    <x v="1"/>
    <x v="7"/>
    <x v="2"/>
    <x v="25"/>
    <x v="206"/>
    <n v="35762.839999999902"/>
    <n v="74.057000000000002"/>
    <n v="3044.52"/>
    <n v="891.56000000000097"/>
  </r>
  <r>
    <x v="1"/>
    <x v="7"/>
    <x v="2"/>
    <x v="25"/>
    <x v="207"/>
    <n v="36339.440000000002"/>
    <n v="48.719000000000101"/>
    <n v="3067.05"/>
    <n v="586.520000000001"/>
  </r>
  <r>
    <x v="1"/>
    <x v="7"/>
    <x v="2"/>
    <x v="4"/>
    <x v="208"/>
    <n v="95797.119999999893"/>
    <n v="189.14"/>
    <n v="11595.22"/>
    <n v="1594.18"/>
  </r>
  <r>
    <x v="1"/>
    <x v="7"/>
    <x v="2"/>
    <x v="4"/>
    <x v="209"/>
    <n v="664022.07999999996"/>
    <n v="2491.21"/>
    <n v="80789.130000000194"/>
    <n v="21141.62"/>
  </r>
  <r>
    <x v="1"/>
    <x v="7"/>
    <x v="2"/>
    <x v="4"/>
    <x v="210"/>
    <n v="20805.560000000001"/>
    <n v="167.785"/>
    <n v="2610.27"/>
    <n v="1403.2"/>
  </r>
  <r>
    <x v="1"/>
    <x v="7"/>
    <x v="2"/>
    <x v="4"/>
    <x v="211"/>
    <n v="42052.84"/>
    <n v="295.12"/>
    <n v="5284.44"/>
    <n v="2487.44"/>
  </r>
  <r>
    <x v="1"/>
    <x v="7"/>
    <x v="2"/>
    <x v="4"/>
    <x v="212"/>
    <n v="100936.61"/>
    <n v="934.43499999999904"/>
    <n v="12823.83"/>
    <n v="7892.65"/>
  </r>
  <r>
    <x v="1"/>
    <x v="7"/>
    <x v="2"/>
    <x v="4"/>
    <x v="213"/>
    <n v="36145.339999999997"/>
    <n v="744.39499999999998"/>
    <n v="4994.91"/>
    <n v="6343.54"/>
  </r>
  <r>
    <x v="1"/>
    <x v="7"/>
    <x v="2"/>
    <x v="4"/>
    <x v="214"/>
    <n v="99581.379999999903"/>
    <n v="835.66"/>
    <n v="12660.48"/>
    <n v="7043.42"/>
  </r>
  <r>
    <x v="1"/>
    <x v="7"/>
    <x v="2"/>
    <x v="4"/>
    <x v="215"/>
    <n v="522975.11"/>
    <n v="303.39999999999998"/>
    <n v="61941.140000000101"/>
    <n v="2574.54"/>
  </r>
  <r>
    <x v="1"/>
    <x v="7"/>
    <x v="2"/>
    <x v="4"/>
    <x v="216"/>
    <n v="9589.3000000000102"/>
    <n v="2588.88"/>
    <n v="3715.65"/>
    <n v="22059.8"/>
  </r>
  <r>
    <x v="1"/>
    <x v="7"/>
    <x v="2"/>
    <x v="4"/>
    <x v="217"/>
    <n v="65971.4399999999"/>
    <n v="471.24"/>
    <n v="8298.3600000000097"/>
    <n v="3971.88"/>
  </r>
  <r>
    <x v="1"/>
    <x v="7"/>
    <x v="2"/>
    <x v="4"/>
    <x v="218"/>
    <n v="181341.28"/>
    <n v="667.66499999999905"/>
    <n v="22040.34"/>
    <n v="5647.29"/>
  </r>
  <r>
    <x v="1"/>
    <x v="7"/>
    <x v="2"/>
    <x v="4"/>
    <x v="219"/>
    <n v="52642.16"/>
    <n v="220.64"/>
    <n v="6466.3200000000097"/>
    <n v="1859.68"/>
  </r>
  <r>
    <x v="1"/>
    <x v="7"/>
    <x v="2"/>
    <x v="4"/>
    <x v="220"/>
    <n v="153703"/>
    <n v="998.26"/>
    <n v="19120.86"/>
    <n v="8462.2999999999993"/>
  </r>
  <r>
    <x v="1"/>
    <x v="7"/>
    <x v="2"/>
    <x v="4"/>
    <x v="221"/>
    <n v="25610.99"/>
    <n v="3.22"/>
    <n v="3013.92"/>
    <n v="22.87"/>
  </r>
  <r>
    <x v="1"/>
    <x v="7"/>
    <x v="2"/>
    <x v="20"/>
    <x v="298"/>
    <n v="3052.08"/>
    <n v="0"/>
    <n v="359.64"/>
    <n v="0"/>
  </r>
  <r>
    <x v="1"/>
    <x v="7"/>
    <x v="2"/>
    <x v="20"/>
    <x v="336"/>
    <n v="3709.92"/>
    <n v="124"/>
    <n v="648"/>
    <n v="877.92"/>
  </r>
  <r>
    <x v="1"/>
    <x v="7"/>
    <x v="2"/>
    <x v="20"/>
    <x v="318"/>
    <n v="6612.72"/>
    <n v="158"/>
    <n v="1092"/>
    <n v="1118.6400000000001"/>
  </r>
  <r>
    <x v="1"/>
    <x v="7"/>
    <x v="2"/>
    <x v="20"/>
    <x v="129"/>
    <n v="-720"/>
    <n v="200"/>
    <n v="0"/>
    <n v="720"/>
  </r>
  <r>
    <x v="1"/>
    <x v="7"/>
    <x v="2"/>
    <x v="20"/>
    <x v="130"/>
    <n v="-144.44"/>
    <n v="31.4"/>
    <n v="0"/>
    <n v="144.44"/>
  </r>
  <r>
    <x v="1"/>
    <x v="7"/>
    <x v="2"/>
    <x v="20"/>
    <x v="129"/>
    <n v="2364347.48"/>
    <n v="4024"/>
    <n v="496772"/>
    <n v="19315.200000000099"/>
  </r>
  <r>
    <x v="1"/>
    <x v="7"/>
    <x v="2"/>
    <x v="20"/>
    <x v="130"/>
    <n v="-41.6"/>
    <n v="5.2"/>
    <n v="0"/>
    <n v="41.6"/>
  </r>
  <r>
    <x v="1"/>
    <x v="7"/>
    <x v="2"/>
    <x v="20"/>
    <x v="131"/>
    <n v="843.2"/>
    <n v="67.400000000000006"/>
    <n v="172.8"/>
    <n v="539.20000000000005"/>
  </r>
  <r>
    <x v="1"/>
    <x v="7"/>
    <x v="2"/>
    <x v="20"/>
    <x v="128"/>
    <n v="210115.20000000001"/>
    <n v="1028"/>
    <n v="44788"/>
    <n v="4867.2"/>
  </r>
  <r>
    <x v="1"/>
    <x v="7"/>
    <x v="2"/>
    <x v="20"/>
    <x v="299"/>
    <n v="706.5"/>
    <n v="0"/>
    <n v="83.25"/>
    <n v="0"/>
  </r>
  <r>
    <x v="1"/>
    <x v="7"/>
    <x v="2"/>
    <x v="21"/>
    <x v="222"/>
    <n v="398285.25"/>
    <n v="1462.11"/>
    <n v="48672.04"/>
    <n v="12333.75"/>
  </r>
  <r>
    <x v="1"/>
    <x v="7"/>
    <x v="2"/>
    <x v="21"/>
    <x v="163"/>
    <n v="244860"/>
    <n v="2150.0639999999999"/>
    <n v="31006.87"/>
    <n v="18249"/>
  </r>
  <r>
    <x v="1"/>
    <x v="7"/>
    <x v="2"/>
    <x v="21"/>
    <x v="132"/>
    <n v="401006.95"/>
    <n v="3207.85499999999"/>
    <n v="63027.55"/>
    <n v="21508.3500000001"/>
  </r>
  <r>
    <x v="1"/>
    <x v="7"/>
    <x v="2"/>
    <x v="21"/>
    <x v="133"/>
    <n v="634265.59999999998"/>
    <n v="3099.4879999999898"/>
    <n v="103147.39"/>
    <n v="19650.559999999899"/>
  </r>
  <r>
    <x v="1"/>
    <x v="7"/>
    <x v="2"/>
    <x v="21"/>
    <x v="134"/>
    <n v="93073.199999999895"/>
    <n v="1274.8230000000001"/>
    <n v="10471.469999999999"/>
    <n v="12904.65"/>
  </r>
  <r>
    <x v="1"/>
    <x v="7"/>
    <x v="2"/>
    <x v="21"/>
    <x v="135"/>
    <n v="29318.85"/>
    <n v="722.35799999999995"/>
    <n v="3600.24"/>
    <n v="7357.3499999999904"/>
  </r>
  <r>
    <x v="1"/>
    <x v="7"/>
    <x v="2"/>
    <x v="21"/>
    <x v="136"/>
    <n v="869022.00000000105"/>
    <n v="115.05"/>
    <n v="85700.569999999803"/>
    <n v="1168.2"/>
  </r>
  <r>
    <x v="1"/>
    <x v="7"/>
    <x v="2"/>
    <x v="21"/>
    <x v="137"/>
    <n v="488495.7"/>
    <n v="53.515000000000001"/>
    <n v="48057.3299999999"/>
    <n v="544.5"/>
  </r>
  <r>
    <x v="1"/>
    <x v="7"/>
    <x v="2"/>
    <x v="21"/>
    <x v="313"/>
    <n v="0"/>
    <n v="0"/>
    <n v="0"/>
    <n v="0"/>
  </r>
  <r>
    <x v="1"/>
    <x v="8"/>
    <x v="0"/>
    <x v="0"/>
    <x v="0"/>
    <n v="-27.71"/>
    <n v="2.0059999999999998"/>
    <n v="0"/>
    <n v="27.71"/>
  </r>
  <r>
    <x v="1"/>
    <x v="8"/>
    <x v="0"/>
    <x v="0"/>
    <x v="1"/>
    <n v="-65.2"/>
    <n v="4.72"/>
    <n v="0"/>
    <n v="65.2"/>
  </r>
  <r>
    <x v="1"/>
    <x v="8"/>
    <x v="0"/>
    <x v="0"/>
    <x v="2"/>
    <n v="-29.34"/>
    <n v="2.1240000000000001"/>
    <n v="0"/>
    <n v="29.34"/>
  </r>
  <r>
    <x v="1"/>
    <x v="8"/>
    <x v="0"/>
    <x v="1"/>
    <x v="3"/>
    <n v="-414.36"/>
    <n v="32"/>
    <n v="0"/>
    <n v="414.36"/>
  </r>
  <r>
    <x v="1"/>
    <x v="8"/>
    <x v="0"/>
    <x v="1"/>
    <x v="4"/>
    <n v="-220.66"/>
    <n v="17"/>
    <n v="0"/>
    <n v="220.66"/>
  </r>
  <r>
    <x v="1"/>
    <x v="8"/>
    <x v="0"/>
    <x v="1"/>
    <x v="5"/>
    <n v="-466.18"/>
    <n v="60"/>
    <n v="24"/>
    <n v="777.7"/>
  </r>
  <r>
    <x v="1"/>
    <x v="8"/>
    <x v="0"/>
    <x v="1"/>
    <x v="6"/>
    <n v="-116.82"/>
    <n v="9"/>
    <n v="0"/>
    <n v="116.82"/>
  </r>
  <r>
    <x v="1"/>
    <x v="8"/>
    <x v="0"/>
    <x v="2"/>
    <x v="7"/>
    <n v="3151.7999999999902"/>
    <n v="786.64299999999798"/>
    <n v="1223.6400000000001"/>
    <n v="5666.03"/>
  </r>
  <r>
    <x v="1"/>
    <x v="8"/>
    <x v="0"/>
    <x v="2"/>
    <x v="8"/>
    <n v="275133.59999999998"/>
    <n v="3839.348"/>
    <n v="42229.58"/>
    <n v="27525.720000000099"/>
  </r>
  <r>
    <x v="1"/>
    <x v="8"/>
    <x v="0"/>
    <x v="3"/>
    <x v="9"/>
    <n v="12134.2"/>
    <n v="1103.48"/>
    <n v="2410.2399999999998"/>
    <n v="10246.6"/>
  </r>
  <r>
    <x v="1"/>
    <x v="8"/>
    <x v="0"/>
    <x v="3"/>
    <x v="10"/>
    <n v="1843.4"/>
    <n v="696.91999999999905"/>
    <n v="895.43999999999699"/>
    <n v="6471.4"/>
  </r>
  <r>
    <x v="1"/>
    <x v="8"/>
    <x v="0"/>
    <x v="3"/>
    <x v="11"/>
    <n v="12654.2"/>
    <n v="1415.4"/>
    <n v="2778.1600000000099"/>
    <n v="13143"/>
  </r>
  <r>
    <x v="1"/>
    <x v="8"/>
    <x v="0"/>
    <x v="3"/>
    <x v="12"/>
    <n v="14500.2"/>
    <n v="1235.08"/>
    <n v="2796.64"/>
    <n v="11468.6"/>
  </r>
  <r>
    <x v="1"/>
    <x v="8"/>
    <x v="0"/>
    <x v="4"/>
    <x v="378"/>
    <n v="-176.4"/>
    <n v="37.799999999999997"/>
    <n v="0"/>
    <n v="176.4"/>
  </r>
  <r>
    <x v="1"/>
    <x v="8"/>
    <x v="0"/>
    <x v="4"/>
    <x v="342"/>
    <n v="-206.76"/>
    <n v="43.2"/>
    <n v="0"/>
    <n v="206.76"/>
  </r>
  <r>
    <x v="1"/>
    <x v="8"/>
    <x v="0"/>
    <x v="4"/>
    <x v="13"/>
    <n v="5884.2"/>
    <n v="183"/>
    <n v="1163.7"/>
    <n v="1098"/>
  </r>
  <r>
    <x v="1"/>
    <x v="8"/>
    <x v="0"/>
    <x v="4"/>
    <x v="14"/>
    <n v="34585.199999999997"/>
    <n v="127.2"/>
    <n v="5891.4"/>
    <n v="763.2"/>
  </r>
  <r>
    <x v="1"/>
    <x v="8"/>
    <x v="0"/>
    <x v="4"/>
    <x v="15"/>
    <n v="120313"/>
    <n v="128.6"/>
    <n v="26283.599999999999"/>
    <n v="591.55999999999995"/>
  </r>
  <r>
    <x v="1"/>
    <x v="8"/>
    <x v="0"/>
    <x v="4"/>
    <x v="16"/>
    <n v="31056.3"/>
    <n v="410.25"/>
    <n v="5586.3"/>
    <n v="2461.5"/>
  </r>
  <r>
    <x v="1"/>
    <x v="8"/>
    <x v="0"/>
    <x v="4"/>
    <x v="17"/>
    <n v="15490.8"/>
    <n v="255.9"/>
    <n v="2837.7"/>
    <n v="1535.4"/>
  </r>
  <r>
    <x v="1"/>
    <x v="8"/>
    <x v="0"/>
    <x v="4"/>
    <x v="18"/>
    <n v="19158.3"/>
    <n v="165.75"/>
    <n v="3358.8"/>
    <n v="994.5"/>
  </r>
  <r>
    <x v="1"/>
    <x v="8"/>
    <x v="0"/>
    <x v="4"/>
    <x v="19"/>
    <n v="9244.8000000000102"/>
    <n v="41.4"/>
    <n v="1582.2"/>
    <n v="248.4"/>
  </r>
  <r>
    <x v="1"/>
    <x v="8"/>
    <x v="0"/>
    <x v="4"/>
    <x v="20"/>
    <n v="14242.5"/>
    <n v="393.75"/>
    <n v="2767.5"/>
    <n v="2362.5"/>
  </r>
  <r>
    <x v="1"/>
    <x v="8"/>
    <x v="0"/>
    <x v="4"/>
    <x v="21"/>
    <n v="61042.4399999999"/>
    <n v="1781.6"/>
    <n v="11707.2"/>
    <n v="10956.84"/>
  </r>
  <r>
    <x v="1"/>
    <x v="8"/>
    <x v="0"/>
    <x v="4"/>
    <x v="22"/>
    <n v="14822.73"/>
    <n v="315"/>
    <n v="2725.2"/>
    <n v="1937.25"/>
  </r>
  <r>
    <x v="1"/>
    <x v="8"/>
    <x v="0"/>
    <x v="4"/>
    <x v="23"/>
    <n v="54974.7"/>
    <n v="781.65"/>
    <n v="9944.1000000000095"/>
    <n v="4689.8999999999996"/>
  </r>
  <r>
    <x v="1"/>
    <x v="8"/>
    <x v="0"/>
    <x v="4"/>
    <x v="24"/>
    <n v="299463.18"/>
    <n v="2171.1999999999998"/>
    <n v="50864.4"/>
    <n v="13352.88"/>
  </r>
  <r>
    <x v="1"/>
    <x v="8"/>
    <x v="0"/>
    <x v="4"/>
    <x v="25"/>
    <n v="55738.68"/>
    <n v="120.4"/>
    <n v="9183.6"/>
    <n v="740.46"/>
  </r>
  <r>
    <x v="1"/>
    <x v="8"/>
    <x v="0"/>
    <x v="4"/>
    <x v="26"/>
    <n v="462851.07999999903"/>
    <n v="2106.1999999999998"/>
    <n v="102726"/>
    <n v="9688.5200000000095"/>
  </r>
  <r>
    <x v="1"/>
    <x v="8"/>
    <x v="0"/>
    <x v="4"/>
    <x v="27"/>
    <n v="120835.2"/>
    <n v="1757.6"/>
    <n v="21405.599999999999"/>
    <n v="10809.24"/>
  </r>
  <r>
    <x v="1"/>
    <x v="8"/>
    <x v="0"/>
    <x v="4"/>
    <x v="28"/>
    <n v="28957.89"/>
    <n v="57.8"/>
    <n v="4766.3999999999996"/>
    <n v="355.47"/>
  </r>
  <r>
    <x v="1"/>
    <x v="8"/>
    <x v="0"/>
    <x v="4"/>
    <x v="29"/>
    <n v="110039.49"/>
    <n v="1252.2"/>
    <n v="19144.8"/>
    <n v="7701.03"/>
  </r>
  <r>
    <x v="1"/>
    <x v="8"/>
    <x v="0"/>
    <x v="4"/>
    <x v="30"/>
    <n v="18684.93"/>
    <n v="111.8"/>
    <n v="3150"/>
    <n v="687.57"/>
  </r>
  <r>
    <x v="1"/>
    <x v="8"/>
    <x v="0"/>
    <x v="5"/>
    <x v="31"/>
    <n v="61118.000000000102"/>
    <n v="3604"/>
    <n v="20580"/>
    <n v="12970"/>
  </r>
  <r>
    <x v="1"/>
    <x v="8"/>
    <x v="0"/>
    <x v="6"/>
    <x v="150"/>
    <n v="44797.75"/>
    <n v="1203.42"/>
    <n v="3006.1199999999899"/>
    <n v="29923.75"/>
  </r>
  <r>
    <x v="1"/>
    <x v="8"/>
    <x v="0"/>
    <x v="6"/>
    <x v="151"/>
    <n v="24151.75"/>
    <n v="746.97600000000102"/>
    <n v="1719"/>
    <n v="18574"/>
  </r>
  <r>
    <x v="1"/>
    <x v="8"/>
    <x v="0"/>
    <x v="6"/>
    <x v="32"/>
    <n v="61114.75"/>
    <n v="1032.3"/>
    <n v="3491.6199999999899"/>
    <n v="25668.75"/>
  </r>
  <r>
    <x v="1"/>
    <x v="8"/>
    <x v="0"/>
    <x v="6"/>
    <x v="33"/>
    <n v="53983"/>
    <n v="1289.3520000000001"/>
    <n v="3461.76999999999"/>
    <n v="32060.5"/>
  </r>
  <r>
    <x v="1"/>
    <x v="8"/>
    <x v="0"/>
    <x v="7"/>
    <x v="34"/>
    <n v="187403.35"/>
    <n v="3859.02"/>
    <n v="36609.120000000003"/>
    <n v="22082.17"/>
  </r>
  <r>
    <x v="1"/>
    <x v="8"/>
    <x v="0"/>
    <x v="7"/>
    <x v="35"/>
    <n v="55012.320000000102"/>
    <n v="3979.125"/>
    <n v="13959.52"/>
    <n v="21964.77"/>
  </r>
  <r>
    <x v="1"/>
    <x v="8"/>
    <x v="0"/>
    <x v="7"/>
    <x v="36"/>
    <n v="89976.18"/>
    <n v="2981.8"/>
    <n v="21499.9"/>
    <n v="14488.04"/>
  </r>
  <r>
    <x v="1"/>
    <x v="8"/>
    <x v="0"/>
    <x v="8"/>
    <x v="152"/>
    <n v="162746.20000000001"/>
    <n v="6112.75"/>
    <n v="42393.75"/>
    <n v="27420.05"/>
  </r>
  <r>
    <x v="1"/>
    <x v="8"/>
    <x v="0"/>
    <x v="8"/>
    <x v="37"/>
    <n v="288327.90000000002"/>
    <n v="2687.94"/>
    <n v="53075.340000000098"/>
    <n v="15380.99"/>
  </r>
  <r>
    <x v="1"/>
    <x v="8"/>
    <x v="0"/>
    <x v="8"/>
    <x v="38"/>
    <n v="77275.17"/>
    <n v="2463"/>
    <n v="16477.080000000002"/>
    <n v="13595.76"/>
  </r>
  <r>
    <x v="1"/>
    <x v="8"/>
    <x v="0"/>
    <x v="8"/>
    <x v="39"/>
    <n v="102242.28"/>
    <n v="3351.5499999999902"/>
    <n v="24394.15"/>
    <n v="16284.59"/>
  </r>
  <r>
    <x v="1"/>
    <x v="8"/>
    <x v="0"/>
    <x v="9"/>
    <x v="40"/>
    <n v="195708.24"/>
    <n v="4460.8320000000003"/>
    <n v="31836.6"/>
    <n v="31907.340000000098"/>
  </r>
  <r>
    <x v="1"/>
    <x v="8"/>
    <x v="0"/>
    <x v="9"/>
    <x v="41"/>
    <n v="12468.1499999999"/>
    <n v="2770.7039999999902"/>
    <n v="4527.1999999999898"/>
    <n v="19818.23"/>
  </r>
  <r>
    <x v="1"/>
    <x v="8"/>
    <x v="0"/>
    <x v="10"/>
    <x v="42"/>
    <n v="80472.149999999994"/>
    <n v="1526.7919999999999"/>
    <n v="7181.9700000000203"/>
    <n v="21717.3"/>
  </r>
  <r>
    <x v="1"/>
    <x v="8"/>
    <x v="0"/>
    <x v="10"/>
    <x v="43"/>
    <n v="38961.449999999997"/>
    <n v="1378.08"/>
    <n v="3926.74"/>
    <n v="21054"/>
  </r>
  <r>
    <x v="1"/>
    <x v="8"/>
    <x v="0"/>
    <x v="10"/>
    <x v="44"/>
    <n v="72443.250000000102"/>
    <n v="927.48099999999897"/>
    <n v="5715.8199999999897"/>
    <n v="14039.85"/>
  </r>
  <r>
    <x v="1"/>
    <x v="8"/>
    <x v="0"/>
    <x v="10"/>
    <x v="45"/>
    <n v="80925.899999999994"/>
    <n v="647.24000000000103"/>
    <n v="6042.3000000000102"/>
    <n v="9708.6"/>
  </r>
  <r>
    <x v="1"/>
    <x v="8"/>
    <x v="0"/>
    <x v="10"/>
    <x v="46"/>
    <n v="84671.4"/>
    <n v="1501.9559999999999"/>
    <n v="7041.45"/>
    <n v="22946.55"/>
  </r>
  <r>
    <x v="1"/>
    <x v="8"/>
    <x v="0"/>
    <x v="10"/>
    <x v="47"/>
    <n v="89703.900000000198"/>
    <n v="1222.452"/>
    <n v="7091.2800000000097"/>
    <n v="18676.349999999999"/>
  </r>
  <r>
    <x v="1"/>
    <x v="8"/>
    <x v="0"/>
    <x v="10"/>
    <x v="48"/>
    <n v="46094.400000000001"/>
    <n v="1307.7719999999999"/>
    <n v="4323.12"/>
    <n v="19979.849999999999"/>
  </r>
  <r>
    <x v="1"/>
    <x v="8"/>
    <x v="0"/>
    <x v="10"/>
    <x v="49"/>
    <n v="92208.6"/>
    <n v="1080.7560000000001"/>
    <n v="7113.54"/>
    <n v="16511.55"/>
  </r>
  <r>
    <x v="1"/>
    <x v="8"/>
    <x v="0"/>
    <x v="10"/>
    <x v="50"/>
    <n v="71283.299999999901"/>
    <n v="689.92000000000098"/>
    <n v="5442.1400000000103"/>
    <n v="10348.799999999999"/>
  </r>
  <r>
    <x v="1"/>
    <x v="8"/>
    <x v="0"/>
    <x v="10"/>
    <x v="51"/>
    <n v="96927.600000000093"/>
    <n v="1160.412"/>
    <n v="8089.2699999999904"/>
    <n v="16226.1"/>
  </r>
  <r>
    <x v="1"/>
    <x v="8"/>
    <x v="0"/>
    <x v="11"/>
    <x v="279"/>
    <n v="-188.88"/>
    <n v="4.8"/>
    <n v="0"/>
    <n v="188.88"/>
  </r>
  <r>
    <x v="1"/>
    <x v="8"/>
    <x v="0"/>
    <x v="11"/>
    <x v="52"/>
    <n v="60443.79"/>
    <n v="194.25"/>
    <n v="1467.9"/>
    <n v="9218.5499999999993"/>
  </r>
  <r>
    <x v="1"/>
    <x v="8"/>
    <x v="0"/>
    <x v="11"/>
    <x v="53"/>
    <n v="12116.28"/>
    <n v="54.8"/>
    <n v="497"/>
    <n v="1501.52"/>
  </r>
  <r>
    <x v="1"/>
    <x v="8"/>
    <x v="0"/>
    <x v="11"/>
    <x v="54"/>
    <n v="138932.29999999999"/>
    <n v="179.32499999999999"/>
    <n v="2901.13"/>
    <n v="9090.8199999999906"/>
  </r>
  <r>
    <x v="1"/>
    <x v="8"/>
    <x v="0"/>
    <x v="11"/>
    <x v="174"/>
    <n v="-14068.08"/>
    <n v="421.2"/>
    <n v="0"/>
    <n v="14068.08"/>
  </r>
  <r>
    <x v="1"/>
    <x v="8"/>
    <x v="0"/>
    <x v="11"/>
    <x v="174"/>
    <n v="-30.06"/>
    <n v="1.1000000000000001"/>
    <n v="0"/>
    <n v="30.06"/>
  </r>
  <r>
    <x v="1"/>
    <x v="8"/>
    <x v="0"/>
    <x v="11"/>
    <x v="55"/>
    <n v="114318.18"/>
    <n v="36"/>
    <n v="3458.7"/>
    <n v="1202.4000000000001"/>
  </r>
  <r>
    <x v="1"/>
    <x v="8"/>
    <x v="0"/>
    <x v="11"/>
    <x v="56"/>
    <n v="130081.5"/>
    <n v="79"/>
    <n v="3504"/>
    <n v="3000.42"/>
  </r>
  <r>
    <x v="1"/>
    <x v="8"/>
    <x v="0"/>
    <x v="11"/>
    <x v="176"/>
    <n v="-14014.62"/>
    <n v="369"/>
    <n v="0"/>
    <n v="14014.62"/>
  </r>
  <r>
    <x v="1"/>
    <x v="8"/>
    <x v="0"/>
    <x v="11"/>
    <x v="57"/>
    <n v="23303.9"/>
    <n v="90.5"/>
    <n v="1083"/>
    <n v="2124.94"/>
  </r>
  <r>
    <x v="1"/>
    <x v="8"/>
    <x v="0"/>
    <x v="11"/>
    <x v="58"/>
    <n v="18767.63"/>
    <n v="40.5"/>
    <n v="903.599999999999"/>
    <n v="880.65"/>
  </r>
  <r>
    <x v="1"/>
    <x v="8"/>
    <x v="0"/>
    <x v="11"/>
    <x v="233"/>
    <n v="20979.040000000001"/>
    <n v="2"/>
    <n v="1074"/>
    <n v="39.14"/>
  </r>
  <r>
    <x v="1"/>
    <x v="8"/>
    <x v="0"/>
    <x v="12"/>
    <x v="59"/>
    <n v="134477.19988"/>
    <n v="11476.8"/>
    <n v="16227"/>
    <n v="324746.90012000001"/>
  </r>
  <r>
    <x v="1"/>
    <x v="8"/>
    <x v="0"/>
    <x v="13"/>
    <x v="60"/>
    <n v="320813.13997999998"/>
    <n v="4774.0100000000102"/>
    <n v="17942.740000000002"/>
    <n v="116351.31002"/>
  </r>
  <r>
    <x v="1"/>
    <x v="8"/>
    <x v="0"/>
    <x v="14"/>
    <x v="61"/>
    <n v="333238.62"/>
    <n v="1627.14"/>
    <n v="24051.279999999999"/>
    <n v="24195.6000000001"/>
  </r>
  <r>
    <x v="1"/>
    <x v="8"/>
    <x v="0"/>
    <x v="14"/>
    <x v="62"/>
    <n v="240209.16"/>
    <n v="1896.04799999999"/>
    <n v="15945.61"/>
    <n v="32390.819999999901"/>
  </r>
  <r>
    <x v="1"/>
    <x v="8"/>
    <x v="0"/>
    <x v="15"/>
    <x v="292"/>
    <n v="43620.5"/>
    <n v="1351.44"/>
    <n v="9509.04000000001"/>
    <n v="7226.45"/>
  </r>
  <r>
    <x v="1"/>
    <x v="8"/>
    <x v="0"/>
    <x v="15"/>
    <x v="322"/>
    <n v="28101.15"/>
    <n v="1567.44"/>
    <n v="6822.7200000000103"/>
    <n v="8381.4500000000098"/>
  </r>
  <r>
    <x v="1"/>
    <x v="8"/>
    <x v="0"/>
    <x v="15"/>
    <x v="323"/>
    <n v="39862.9"/>
    <n v="1590.48"/>
    <n v="9045.3600000000097"/>
    <n v="8504.6499999999905"/>
  </r>
  <r>
    <x v="1"/>
    <x v="8"/>
    <x v="0"/>
    <x v="15"/>
    <x v="324"/>
    <n v="18414.55"/>
    <n v="1427.76"/>
    <n v="4871.5200000000004"/>
    <n v="7634.55"/>
  </r>
  <r>
    <x v="1"/>
    <x v="8"/>
    <x v="0"/>
    <x v="15"/>
    <x v="63"/>
    <n v="149779.68"/>
    <n v="4092.12"/>
    <n v="33396.839999999997"/>
    <n v="20915.280000000101"/>
  </r>
  <r>
    <x v="1"/>
    <x v="8"/>
    <x v="0"/>
    <x v="15"/>
    <x v="64"/>
    <n v="90489.36"/>
    <n v="5525.2799999999897"/>
    <n v="23229.72"/>
    <n v="28240.320000000102"/>
  </r>
  <r>
    <x v="1"/>
    <x v="8"/>
    <x v="0"/>
    <x v="15"/>
    <x v="65"/>
    <n v="44402.879999999997"/>
    <n v="6650.6399999999903"/>
    <n v="15338.16"/>
    <n v="33992.160000000003"/>
  </r>
  <r>
    <x v="1"/>
    <x v="8"/>
    <x v="0"/>
    <x v="15"/>
    <x v="66"/>
    <n v="158363.28"/>
    <n v="4351.3199999999897"/>
    <n v="35335.440000000002"/>
    <n v="22240.0800000001"/>
  </r>
  <r>
    <x v="1"/>
    <x v="8"/>
    <x v="0"/>
    <x v="15"/>
    <x v="67"/>
    <n v="8170.8000000000102"/>
    <n v="694.44"/>
    <n v="2031.48"/>
    <n v="4243.8"/>
  </r>
  <r>
    <x v="1"/>
    <x v="8"/>
    <x v="0"/>
    <x v="15"/>
    <x v="68"/>
    <n v="6343.7000000000098"/>
    <n v="540.17999999999995"/>
    <n v="1578.24"/>
    <n v="3301.1"/>
  </r>
  <r>
    <x v="1"/>
    <x v="8"/>
    <x v="0"/>
    <x v="15"/>
    <x v="69"/>
    <n v="3327.5"/>
    <n v="630"/>
    <n v="1174.5"/>
    <n v="3850"/>
  </r>
  <r>
    <x v="1"/>
    <x v="8"/>
    <x v="0"/>
    <x v="15"/>
    <x v="70"/>
    <n v="9152.0000000000091"/>
    <n v="566.82000000000005"/>
    <n v="2064.42"/>
    <n v="3463.9"/>
  </r>
  <r>
    <x v="1"/>
    <x v="8"/>
    <x v="0"/>
    <x v="15"/>
    <x v="71"/>
    <n v="25580.5"/>
    <n v="1337.76"/>
    <n v="5523.6599999999899"/>
    <n v="8175.2000000000098"/>
  </r>
  <r>
    <x v="1"/>
    <x v="8"/>
    <x v="0"/>
    <x v="15"/>
    <x v="72"/>
    <n v="14899.5"/>
    <n v="1318.86"/>
    <n v="3756.96"/>
    <n v="8059.7000000000098"/>
  </r>
  <r>
    <x v="1"/>
    <x v="8"/>
    <x v="0"/>
    <x v="15"/>
    <x v="73"/>
    <n v="9146.5"/>
    <n v="1401.48"/>
    <n v="2898.18"/>
    <n v="8564.6000000000095"/>
  </r>
  <r>
    <x v="1"/>
    <x v="8"/>
    <x v="0"/>
    <x v="15"/>
    <x v="74"/>
    <n v="27256.9"/>
    <n v="1147.1400000000001"/>
    <n v="5607.36"/>
    <n v="7010.3"/>
  </r>
  <r>
    <x v="1"/>
    <x v="8"/>
    <x v="0"/>
    <x v="15"/>
    <x v="75"/>
    <n v="-7290.3000000000102"/>
    <n v="2735"/>
    <n v="1456"/>
    <n v="15589.5"/>
  </r>
  <r>
    <x v="1"/>
    <x v="8"/>
    <x v="0"/>
    <x v="15"/>
    <x v="76"/>
    <n v="58881"/>
    <n v="4272"/>
    <n v="14602"/>
    <n v="24350.4000000001"/>
  </r>
  <r>
    <x v="1"/>
    <x v="8"/>
    <x v="0"/>
    <x v="15"/>
    <x v="77"/>
    <n v="29782.5"/>
    <n v="2644"/>
    <n v="7869"/>
    <n v="15070.8"/>
  </r>
  <r>
    <x v="1"/>
    <x v="8"/>
    <x v="0"/>
    <x v="0"/>
    <x v="78"/>
    <n v="80262.4200000001"/>
    <n v="304.70400000000001"/>
    <n v="5453.96000000002"/>
    <n v="4752.72"/>
  </r>
  <r>
    <x v="1"/>
    <x v="8"/>
    <x v="0"/>
    <x v="0"/>
    <x v="79"/>
    <n v="547509.90000000095"/>
    <n v="382.43200000000002"/>
    <n v="34973.69"/>
    <n v="6052.8299999999899"/>
  </r>
  <r>
    <x v="1"/>
    <x v="8"/>
    <x v="0"/>
    <x v="0"/>
    <x v="80"/>
    <n v="250559.610000001"/>
    <n v="1154.232"/>
    <n v="17227.61"/>
    <n v="18003.509999999998"/>
  </r>
  <r>
    <x v="1"/>
    <x v="8"/>
    <x v="0"/>
    <x v="0"/>
    <x v="81"/>
    <n v="269725.47000000102"/>
    <n v="873.81600000000196"/>
    <n v="18176.64"/>
    <n v="13629.63"/>
  </r>
  <r>
    <x v="1"/>
    <x v="8"/>
    <x v="0"/>
    <x v="0"/>
    <x v="82"/>
    <n v="85302.96"/>
    <n v="497.97300000000001"/>
    <n v="5281.6400000000203"/>
    <n v="8876.9099999999708"/>
  </r>
  <r>
    <x v="1"/>
    <x v="8"/>
    <x v="0"/>
    <x v="0"/>
    <x v="83"/>
    <n v="79469.070000000196"/>
    <n v="1750.1849999999999"/>
    <n v="6206.5600000000204"/>
    <n v="31198.949999999899"/>
  </r>
  <r>
    <x v="1"/>
    <x v="8"/>
    <x v="0"/>
    <x v="0"/>
    <x v="84"/>
    <n v="58115.039999999899"/>
    <n v="1374.963"/>
    <n v="4633.4000000000196"/>
    <n v="24510.209999999901"/>
  </r>
  <r>
    <x v="1"/>
    <x v="8"/>
    <x v="0"/>
    <x v="0"/>
    <x v="85"/>
    <n v="379376.28"/>
    <n v="768.87599999999702"/>
    <n v="21755.24"/>
    <n v="13907.609999999901"/>
  </r>
  <r>
    <x v="1"/>
    <x v="8"/>
    <x v="0"/>
    <x v="0"/>
    <x v="86"/>
    <n v="231366.69"/>
    <n v="694.00199999999995"/>
    <n v="13671.38"/>
    <n v="12371.3399999999"/>
  </r>
  <r>
    <x v="1"/>
    <x v="8"/>
    <x v="0"/>
    <x v="0"/>
    <x v="87"/>
    <n v="173877.72"/>
    <n v="1499.508"/>
    <n v="11251.1"/>
    <n v="26730.359999999899"/>
  </r>
  <r>
    <x v="1"/>
    <x v="8"/>
    <x v="0"/>
    <x v="0"/>
    <x v="370"/>
    <n v="-1.63"/>
    <n v="8.2000000000000003E-2"/>
    <n v="0"/>
    <n v="1.63"/>
  </r>
  <r>
    <x v="1"/>
    <x v="8"/>
    <x v="0"/>
    <x v="16"/>
    <x v="88"/>
    <n v="3666.47999999993"/>
    <n v="6922.5"/>
    <n v="7860"/>
    <n v="27039.9200000001"/>
  </r>
  <r>
    <x v="1"/>
    <x v="8"/>
    <x v="0"/>
    <x v="16"/>
    <x v="89"/>
    <n v="-1265.76"/>
    <n v="324"/>
    <n v="0"/>
    <n v="1265.76"/>
  </r>
  <r>
    <x v="1"/>
    <x v="8"/>
    <x v="0"/>
    <x v="16"/>
    <x v="90"/>
    <n v="130282.62"/>
    <n v="2568"/>
    <n v="35928"/>
    <n v="10028.34"/>
  </r>
  <r>
    <x v="1"/>
    <x v="8"/>
    <x v="0"/>
    <x v="16"/>
    <x v="91"/>
    <n v="179299.42"/>
    <n v="3654"/>
    <n v="49563"/>
    <n v="14274.96"/>
  </r>
  <r>
    <x v="1"/>
    <x v="8"/>
    <x v="0"/>
    <x v="16"/>
    <x v="92"/>
    <n v="282634.99"/>
    <n v="8103"/>
    <n v="80458.5"/>
    <n v="31653.730000000101"/>
  </r>
  <r>
    <x v="1"/>
    <x v="8"/>
    <x v="0"/>
    <x v="16"/>
    <x v="93"/>
    <n v="182952.74"/>
    <n v="4527"/>
    <n v="51363"/>
    <n v="17681.5"/>
  </r>
  <r>
    <x v="1"/>
    <x v="8"/>
    <x v="0"/>
    <x v="16"/>
    <x v="94"/>
    <n v="19336.8"/>
    <n v="1076.04"/>
    <n v="5426.82"/>
    <n v="4782.4000000000096"/>
  </r>
  <r>
    <x v="1"/>
    <x v="8"/>
    <x v="0"/>
    <x v="16"/>
    <x v="95"/>
    <n v="19527.2"/>
    <n v="1692.72"/>
    <n v="6086.34"/>
    <n v="7523.2000000000098"/>
  </r>
  <r>
    <x v="1"/>
    <x v="8"/>
    <x v="0"/>
    <x v="16"/>
    <x v="96"/>
    <n v="13171.2"/>
    <n v="1618.56"/>
    <n v="4582.0800000000099"/>
    <n v="7193.6"/>
  </r>
  <r>
    <x v="1"/>
    <x v="8"/>
    <x v="0"/>
    <x v="16"/>
    <x v="97"/>
    <n v="482251.2"/>
    <n v="8049"/>
    <n v="90262.5"/>
    <n v="47208.800000000003"/>
  </r>
  <r>
    <x v="1"/>
    <x v="8"/>
    <x v="0"/>
    <x v="16"/>
    <x v="98"/>
    <n v="640917.06000000006"/>
    <n v="1348.5"/>
    <n v="165445.5"/>
    <n v="5268.1399999999903"/>
  </r>
  <r>
    <x v="1"/>
    <x v="8"/>
    <x v="0"/>
    <x v="16"/>
    <x v="99"/>
    <n v="491102.4"/>
    <n v="10110"/>
    <n v="93837"/>
    <n v="59312.000000000102"/>
  </r>
  <r>
    <x v="1"/>
    <x v="8"/>
    <x v="0"/>
    <x v="16"/>
    <x v="100"/>
    <n v="28274.400000000001"/>
    <n v="1176.48"/>
    <n v="5417.64"/>
    <n v="7843.2"/>
  </r>
  <r>
    <x v="1"/>
    <x v="8"/>
    <x v="0"/>
    <x v="16"/>
    <x v="101"/>
    <n v="30296"/>
    <n v="1054.44"/>
    <n v="7871.04"/>
    <n v="4686.3999999999996"/>
  </r>
  <r>
    <x v="1"/>
    <x v="8"/>
    <x v="0"/>
    <x v="16"/>
    <x v="102"/>
    <n v="17251.2"/>
    <n v="2612.16"/>
    <n v="5199.84"/>
    <n v="17414.400000000001"/>
  </r>
  <r>
    <x v="1"/>
    <x v="8"/>
    <x v="0"/>
    <x v="17"/>
    <x v="346"/>
    <n v="-100"/>
    <n v="30"/>
    <n v="0"/>
    <n v="100"/>
  </r>
  <r>
    <x v="1"/>
    <x v="8"/>
    <x v="0"/>
    <x v="17"/>
    <x v="103"/>
    <n v="246546.72"/>
    <n v="19489.8"/>
    <n v="92393.4"/>
    <n v="65910.959999999905"/>
  </r>
  <r>
    <x v="1"/>
    <x v="8"/>
    <x v="0"/>
    <x v="17"/>
    <x v="104"/>
    <n v="94305.7699999998"/>
    <n v="4762.6000000000004"/>
    <n v="23074.400000000001"/>
    <n v="24527.39"/>
  </r>
  <r>
    <x v="1"/>
    <x v="8"/>
    <x v="0"/>
    <x v="17"/>
    <x v="105"/>
    <n v="29402.380000000099"/>
    <n v="2555.4"/>
    <n v="8264.6"/>
    <n v="13160.31"/>
  </r>
  <r>
    <x v="1"/>
    <x v="8"/>
    <x v="0"/>
    <x v="17"/>
    <x v="106"/>
    <n v="102196.47"/>
    <n v="4942.5"/>
    <n v="33489"/>
    <n v="17694.150000000001"/>
  </r>
  <r>
    <x v="1"/>
    <x v="8"/>
    <x v="0"/>
    <x v="17"/>
    <x v="107"/>
    <n v="9789.1800000000094"/>
    <n v="2782.44"/>
    <n v="4677.12"/>
    <n v="14375.94"/>
  </r>
  <r>
    <x v="1"/>
    <x v="8"/>
    <x v="0"/>
    <x v="17"/>
    <x v="108"/>
    <n v="51519.78"/>
    <n v="2722.5"/>
    <n v="17113.5"/>
    <n v="9746.5499999999902"/>
  </r>
  <r>
    <x v="1"/>
    <x v="8"/>
    <x v="0"/>
    <x v="17"/>
    <x v="109"/>
    <n v="444045.3"/>
    <n v="14820"/>
    <n v="138855"/>
    <n v="53055.6"/>
  </r>
  <r>
    <x v="1"/>
    <x v="8"/>
    <x v="0"/>
    <x v="17"/>
    <x v="110"/>
    <n v="442016"/>
    <n v="23664"/>
    <n v="158595.20000000001"/>
    <n v="77520"/>
  </r>
  <r>
    <x v="1"/>
    <x v="8"/>
    <x v="0"/>
    <x v="17"/>
    <x v="111"/>
    <n v="10232.02"/>
    <n v="610.20000000000005"/>
    <n v="2597"/>
    <n v="3142.53"/>
  </r>
  <r>
    <x v="1"/>
    <x v="8"/>
    <x v="0"/>
    <x v="17"/>
    <x v="112"/>
    <n v="3972.96000000001"/>
    <n v="780.84000000000106"/>
    <n v="1549.8"/>
    <n v="4034.34"/>
  </r>
  <r>
    <x v="1"/>
    <x v="8"/>
    <x v="0"/>
    <x v="17"/>
    <x v="113"/>
    <n v="55502.7"/>
    <n v="4267"/>
    <n v="18563.150000000001"/>
    <n v="16566"/>
  </r>
  <r>
    <x v="1"/>
    <x v="8"/>
    <x v="0"/>
    <x v="18"/>
    <x v="226"/>
    <n v="77289.999999999898"/>
    <n v="118.56"/>
    <n v="3262.56"/>
    <n v="2914.6"/>
  </r>
  <r>
    <x v="1"/>
    <x v="8"/>
    <x v="0"/>
    <x v="18"/>
    <x v="114"/>
    <n v="-655.20000000000005"/>
    <n v="41.04"/>
    <n v="12.96"/>
    <n v="957.6"/>
  </r>
  <r>
    <x v="1"/>
    <x v="8"/>
    <x v="0"/>
    <x v="18"/>
    <x v="115"/>
    <n v="71353.4200000001"/>
    <n v="49.722000000000001"/>
    <n v="2559.3099999999899"/>
    <n v="1350.58"/>
  </r>
  <r>
    <x v="1"/>
    <x v="8"/>
    <x v="0"/>
    <x v="19"/>
    <x v="116"/>
    <n v="11664.06"/>
    <n v="3699.72"/>
    <n v="5957.28"/>
    <n v="19115.22"/>
  </r>
  <r>
    <x v="1"/>
    <x v="8"/>
    <x v="0"/>
    <x v="19"/>
    <x v="117"/>
    <n v="12065.42"/>
    <n v="2978.2"/>
    <n v="5320.99999999999"/>
    <n v="15337.73"/>
  </r>
  <r>
    <x v="1"/>
    <x v="8"/>
    <x v="0"/>
    <x v="19"/>
    <x v="118"/>
    <n v="266612.40000000002"/>
    <n v="23078"/>
    <n v="101915"/>
    <n v="78045.600000000006"/>
  </r>
  <r>
    <x v="1"/>
    <x v="8"/>
    <x v="0"/>
    <x v="19"/>
    <x v="119"/>
    <n v="600941.5"/>
    <n v="29890.3"/>
    <n v="213335.6"/>
    <n v="97916.5"/>
  </r>
  <r>
    <x v="1"/>
    <x v="8"/>
    <x v="0"/>
    <x v="19"/>
    <x v="120"/>
    <n v="64842.750000000196"/>
    <n v="12829.5"/>
    <n v="30942"/>
    <n v="45929.61"/>
  </r>
  <r>
    <x v="1"/>
    <x v="8"/>
    <x v="0"/>
    <x v="19"/>
    <x v="121"/>
    <n v="60360.300000000199"/>
    <n v="5170.55"/>
    <n v="20717.900000000001"/>
    <n v="20073.900000000001"/>
  </r>
  <r>
    <x v="1"/>
    <x v="8"/>
    <x v="0"/>
    <x v="19"/>
    <x v="122"/>
    <n v="388079.16"/>
    <n v="15240"/>
    <n v="123642"/>
    <n v="54559.199999999997"/>
  </r>
  <r>
    <x v="1"/>
    <x v="8"/>
    <x v="0"/>
    <x v="13"/>
    <x v="123"/>
    <n v="272232.54000000202"/>
    <n v="2212"/>
    <n v="15194"/>
    <n v="46385.640000000101"/>
  </r>
  <r>
    <x v="1"/>
    <x v="8"/>
    <x v="0"/>
    <x v="4"/>
    <x v="124"/>
    <n v="-10023"/>
    <n v="1620.8"/>
    <n v="6.4"/>
    <n v="10062.36"/>
  </r>
  <r>
    <x v="1"/>
    <x v="8"/>
    <x v="0"/>
    <x v="4"/>
    <x v="125"/>
    <n v="-27222.51"/>
    <n v="4416"/>
    <n v="17.399999999999999"/>
    <n v="27329.52"/>
  </r>
  <r>
    <x v="1"/>
    <x v="8"/>
    <x v="0"/>
    <x v="4"/>
    <x v="273"/>
    <n v="-13526.76"/>
    <n v="2913.1999999999898"/>
    <n v="-27.4"/>
    <n v="13400.72"/>
  </r>
  <r>
    <x v="1"/>
    <x v="8"/>
    <x v="0"/>
    <x v="4"/>
    <x v="293"/>
    <n v="-11490.39"/>
    <n v="1857.2"/>
    <n v="14.6"/>
    <n v="11580.18"/>
  </r>
  <r>
    <x v="1"/>
    <x v="8"/>
    <x v="0"/>
    <x v="4"/>
    <x v="294"/>
    <n v="-9036.2099999999991"/>
    <n v="1466.6"/>
    <n v="11.6"/>
    <n v="9107.5499999999993"/>
  </r>
  <r>
    <x v="1"/>
    <x v="8"/>
    <x v="0"/>
    <x v="4"/>
    <x v="227"/>
    <n v="-9539.0999999999804"/>
    <n v="1599.45"/>
    <n v="9.6"/>
    <n v="9596.6999999999807"/>
  </r>
  <r>
    <x v="1"/>
    <x v="8"/>
    <x v="0"/>
    <x v="4"/>
    <x v="126"/>
    <n v="-6973.2"/>
    <n v="1187.8499999999999"/>
    <n v="25.65"/>
    <n v="7127.1"/>
  </r>
  <r>
    <x v="1"/>
    <x v="8"/>
    <x v="0"/>
    <x v="4"/>
    <x v="274"/>
    <n v="-12052.8"/>
    <n v="2056.1999999999998"/>
    <n v="47.4"/>
    <n v="12337.2"/>
  </r>
  <r>
    <x v="1"/>
    <x v="8"/>
    <x v="0"/>
    <x v="4"/>
    <x v="127"/>
    <n v="-5293.8"/>
    <n v="884.85"/>
    <n v="2.5499999999999998"/>
    <n v="5309.1"/>
  </r>
  <r>
    <x v="1"/>
    <x v="8"/>
    <x v="0"/>
    <x v="20"/>
    <x v="347"/>
    <n v="972"/>
    <n v="0"/>
    <n v="360"/>
    <n v="0"/>
  </r>
  <r>
    <x v="1"/>
    <x v="8"/>
    <x v="0"/>
    <x v="20"/>
    <x v="128"/>
    <n v="243364.4"/>
    <n v="1548"/>
    <n v="69148"/>
    <n v="5568.4"/>
  </r>
  <r>
    <x v="1"/>
    <x v="8"/>
    <x v="0"/>
    <x v="20"/>
    <x v="129"/>
    <n v="1726260.8"/>
    <n v="17084"/>
    <n v="496508"/>
    <n v="61163.6000000001"/>
  </r>
  <r>
    <x v="1"/>
    <x v="8"/>
    <x v="0"/>
    <x v="20"/>
    <x v="130"/>
    <n v="-356.04"/>
    <n v="1726.2"/>
    <n v="1648.8"/>
    <n v="7940.5200000000104"/>
  </r>
  <r>
    <x v="1"/>
    <x v="8"/>
    <x v="0"/>
    <x v="20"/>
    <x v="131"/>
    <n v="1676.24"/>
    <n v="679.6"/>
    <n v="1044"/>
    <n v="3126.16"/>
  </r>
  <r>
    <x v="1"/>
    <x v="8"/>
    <x v="0"/>
    <x v="21"/>
    <x v="222"/>
    <n v="-46.35"/>
    <n v="8.766"/>
    <n v="0"/>
    <n v="46.35"/>
  </r>
  <r>
    <x v="1"/>
    <x v="8"/>
    <x v="0"/>
    <x v="21"/>
    <x v="132"/>
    <n v="155409.20000000001"/>
    <n v="14677.495000000001"/>
    <n v="38725.89"/>
    <n v="94890.999999999796"/>
  </r>
  <r>
    <x v="1"/>
    <x v="8"/>
    <x v="0"/>
    <x v="21"/>
    <x v="133"/>
    <n v="998235.91999999795"/>
    <n v="17607.240000000002"/>
    <n v="181813.21"/>
    <n v="107038.8"/>
  </r>
  <r>
    <x v="1"/>
    <x v="8"/>
    <x v="0"/>
    <x v="21"/>
    <x v="134"/>
    <n v="20272.460000000101"/>
    <n v="3942.9180000000101"/>
    <n v="7138.85"/>
    <n v="25069.17"/>
  </r>
  <r>
    <x v="1"/>
    <x v="8"/>
    <x v="0"/>
    <x v="21"/>
    <x v="135"/>
    <n v="5034.6400000000003"/>
    <n v="2192.5079999999998"/>
    <n v="2985.95"/>
    <n v="13940.02"/>
  </r>
  <r>
    <x v="1"/>
    <x v="8"/>
    <x v="0"/>
    <x v="21"/>
    <x v="136"/>
    <n v="661457.76000000106"/>
    <n v="10693.8"/>
    <n v="115050.11"/>
    <n v="67782.240000000194"/>
  </r>
  <r>
    <x v="1"/>
    <x v="8"/>
    <x v="0"/>
    <x v="21"/>
    <x v="137"/>
    <n v="464464.08"/>
    <n v="9799.0829999999496"/>
    <n v="82908.31"/>
    <n v="62238.780000000297"/>
  </r>
  <r>
    <x v="1"/>
    <x v="8"/>
    <x v="1"/>
    <x v="1"/>
    <x v="3"/>
    <n v="99413.819999999803"/>
    <n v="14"/>
    <n v="7673"/>
    <n v="181.72"/>
  </r>
  <r>
    <x v="1"/>
    <x v="8"/>
    <x v="1"/>
    <x v="1"/>
    <x v="4"/>
    <n v="83136.899999999994"/>
    <n v="8"/>
    <n v="6413"/>
    <n v="103.84"/>
  </r>
  <r>
    <x v="1"/>
    <x v="8"/>
    <x v="1"/>
    <x v="1"/>
    <x v="5"/>
    <n v="100478.18"/>
    <n v="1"/>
    <n v="7742"/>
    <n v="12.98"/>
  </r>
  <r>
    <x v="1"/>
    <x v="8"/>
    <x v="1"/>
    <x v="1"/>
    <x v="6"/>
    <n v="84253.18"/>
    <n v="8"/>
    <n v="6499"/>
    <n v="103.84"/>
  </r>
  <r>
    <x v="1"/>
    <x v="8"/>
    <x v="1"/>
    <x v="22"/>
    <x v="138"/>
    <n v="237394.92"/>
    <n v="0"/>
    <n v="13899"/>
    <n v="0"/>
  </r>
  <r>
    <x v="1"/>
    <x v="8"/>
    <x v="1"/>
    <x v="22"/>
    <x v="139"/>
    <n v="71531.039999999994"/>
    <n v="0"/>
    <n v="4188"/>
    <n v="0"/>
  </r>
  <r>
    <x v="1"/>
    <x v="8"/>
    <x v="1"/>
    <x v="22"/>
    <x v="140"/>
    <n v="214456.48"/>
    <n v="0"/>
    <n v="12556"/>
    <n v="0"/>
  </r>
  <r>
    <x v="1"/>
    <x v="8"/>
    <x v="1"/>
    <x v="22"/>
    <x v="141"/>
    <n v="151260.48000000001"/>
    <n v="0"/>
    <n v="8856"/>
    <n v="0"/>
  </r>
  <r>
    <x v="1"/>
    <x v="8"/>
    <x v="1"/>
    <x v="22"/>
    <x v="142"/>
    <n v="136605.84"/>
    <n v="0"/>
    <n v="7998"/>
    <n v="0"/>
  </r>
  <r>
    <x v="1"/>
    <x v="8"/>
    <x v="1"/>
    <x v="22"/>
    <x v="143"/>
    <n v="195121.92000000001"/>
    <n v="0"/>
    <n v="11424"/>
    <n v="0"/>
  </r>
  <r>
    <x v="1"/>
    <x v="8"/>
    <x v="1"/>
    <x v="22"/>
    <x v="144"/>
    <n v="276969.28000000003"/>
    <n v="0"/>
    <n v="16216"/>
    <n v="0"/>
  </r>
  <r>
    <x v="1"/>
    <x v="8"/>
    <x v="1"/>
    <x v="22"/>
    <x v="145"/>
    <n v="114094.39999999999"/>
    <n v="0"/>
    <n v="6680"/>
    <n v="0"/>
  </r>
  <r>
    <x v="1"/>
    <x v="8"/>
    <x v="1"/>
    <x v="22"/>
    <x v="146"/>
    <n v="309335.88000000099"/>
    <n v="0"/>
    <n v="18111"/>
    <n v="0"/>
  </r>
  <r>
    <x v="1"/>
    <x v="8"/>
    <x v="1"/>
    <x v="2"/>
    <x v="7"/>
    <n v="10372.289989999999"/>
    <n v="537.67999999999904"/>
    <n v="1559.21"/>
    <n v="4755.0600099999901"/>
  </r>
  <r>
    <x v="1"/>
    <x v="8"/>
    <x v="1"/>
    <x v="2"/>
    <x v="8"/>
    <n v="355305.12"/>
    <n v="2394.636"/>
    <n v="38739.119999999901"/>
    <n v="20779.02"/>
  </r>
  <r>
    <x v="1"/>
    <x v="8"/>
    <x v="1"/>
    <x v="3"/>
    <x v="9"/>
    <n v="18822.570000000102"/>
    <n v="845.87999999999795"/>
    <n v="2669.52000000001"/>
    <n v="8730.6900000000096"/>
  </r>
  <r>
    <x v="1"/>
    <x v="8"/>
    <x v="1"/>
    <x v="3"/>
    <x v="10"/>
    <n v="20698.180000000099"/>
    <n v="1032.08"/>
    <n v="3037.4400000000101"/>
    <n v="10652.54"/>
  </r>
  <r>
    <x v="1"/>
    <x v="8"/>
    <x v="1"/>
    <x v="3"/>
    <x v="11"/>
    <n v="18542.2400000001"/>
    <n v="1414.56"/>
    <n v="3211.04000000001"/>
    <n v="14600.28"/>
  </r>
  <r>
    <x v="1"/>
    <x v="8"/>
    <x v="1"/>
    <x v="3"/>
    <x v="12"/>
    <n v="20125.960000000101"/>
    <n v="1039.3599999999999"/>
    <n v="2989.28"/>
    <n v="10727.68"/>
  </r>
  <r>
    <x v="1"/>
    <x v="8"/>
    <x v="1"/>
    <x v="4"/>
    <x v="343"/>
    <n v="-12.6"/>
    <n v="2.7"/>
    <n v="0"/>
    <n v="12.6"/>
  </r>
  <r>
    <x v="1"/>
    <x v="8"/>
    <x v="1"/>
    <x v="4"/>
    <x v="13"/>
    <n v="10812.6"/>
    <n v="20.399999999999999"/>
    <n v="1822.5"/>
    <n v="122.4"/>
  </r>
  <r>
    <x v="1"/>
    <x v="8"/>
    <x v="1"/>
    <x v="4"/>
    <x v="14"/>
    <n v="41219.1"/>
    <n v="88.05"/>
    <n v="6957.9"/>
    <n v="528.29999999999995"/>
  </r>
  <r>
    <x v="1"/>
    <x v="8"/>
    <x v="1"/>
    <x v="4"/>
    <x v="15"/>
    <n v="152230.39999999999"/>
    <n v="620.20000000000005"/>
    <n v="25956"/>
    <n v="3505.6"/>
  </r>
  <r>
    <x v="1"/>
    <x v="8"/>
    <x v="1"/>
    <x v="4"/>
    <x v="16"/>
    <n v="58591.8"/>
    <n v="934.79999999999905"/>
    <n v="10700.1"/>
    <n v="5608.8"/>
  </r>
  <r>
    <x v="1"/>
    <x v="8"/>
    <x v="1"/>
    <x v="4"/>
    <x v="17"/>
    <n v="16623"/>
    <n v="24"/>
    <n v="2794.5"/>
    <n v="144"/>
  </r>
  <r>
    <x v="1"/>
    <x v="8"/>
    <x v="1"/>
    <x v="4"/>
    <x v="18"/>
    <n v="35217"/>
    <n v="850.8"/>
    <n v="6720.3"/>
    <n v="5104.8"/>
  </r>
  <r>
    <x v="1"/>
    <x v="8"/>
    <x v="1"/>
    <x v="4"/>
    <x v="19"/>
    <n v="16563.599999999999"/>
    <n v="28.5"/>
    <n v="2789.1"/>
    <n v="171"/>
  </r>
  <r>
    <x v="1"/>
    <x v="8"/>
    <x v="1"/>
    <x v="4"/>
    <x v="20"/>
    <n v="11879.1"/>
    <n v="396.15"/>
    <n v="2376"/>
    <n v="2376.9"/>
  </r>
  <r>
    <x v="1"/>
    <x v="8"/>
    <x v="1"/>
    <x v="4"/>
    <x v="21"/>
    <n v="62699.249999999898"/>
    <n v="3236.6"/>
    <n v="13431.6"/>
    <n v="19905.09"/>
  </r>
  <r>
    <x v="1"/>
    <x v="8"/>
    <x v="1"/>
    <x v="4"/>
    <x v="22"/>
    <n v="38219.79"/>
    <n v="114.2"/>
    <n v="6328.8"/>
    <n v="702.33"/>
  </r>
  <r>
    <x v="1"/>
    <x v="8"/>
    <x v="1"/>
    <x v="4"/>
    <x v="23"/>
    <n v="85969.800000000105"/>
    <n v="448.8"/>
    <n v="14777.1"/>
    <n v="2692.8"/>
  </r>
  <r>
    <x v="1"/>
    <x v="8"/>
    <x v="1"/>
    <x v="4"/>
    <x v="24"/>
    <n v="234469.98"/>
    <n v="2317.1999999999998"/>
    <n v="40442.400000000001"/>
    <n v="14250.78"/>
  </r>
  <r>
    <x v="1"/>
    <x v="8"/>
    <x v="1"/>
    <x v="4"/>
    <x v="25"/>
    <n v="228435.6"/>
    <n v="83.6"/>
    <n v="37227.599999999999"/>
    <n v="514.14"/>
  </r>
  <r>
    <x v="1"/>
    <x v="8"/>
    <x v="1"/>
    <x v="4"/>
    <x v="26"/>
    <n v="447983.24"/>
    <n v="1137.2"/>
    <n v="75542.399999999994"/>
    <n v="5271.1600000000099"/>
  </r>
  <r>
    <x v="1"/>
    <x v="8"/>
    <x v="1"/>
    <x v="4"/>
    <x v="27"/>
    <n v="116739.3"/>
    <n v="2434.4"/>
    <n v="21416.400000000001"/>
    <n v="14971.56"/>
  </r>
  <r>
    <x v="1"/>
    <x v="8"/>
    <x v="1"/>
    <x v="4"/>
    <x v="28"/>
    <n v="93722.309999999707"/>
    <n v="147"/>
    <n v="15386.4"/>
    <n v="904.05"/>
  </r>
  <r>
    <x v="1"/>
    <x v="8"/>
    <x v="1"/>
    <x v="4"/>
    <x v="29"/>
    <n v="58103.969999999899"/>
    <n v="1831"/>
    <n v="11278.8"/>
    <n v="11260.65"/>
  </r>
  <r>
    <x v="1"/>
    <x v="8"/>
    <x v="1"/>
    <x v="4"/>
    <x v="30"/>
    <n v="107610.24000000001"/>
    <n v="128"/>
    <n v="17625.599999999999"/>
    <n v="787.2"/>
  </r>
  <r>
    <x v="1"/>
    <x v="8"/>
    <x v="1"/>
    <x v="23"/>
    <x v="147"/>
    <n v="112149.09"/>
    <n v="24"/>
    <n v="4320.8999999999996"/>
    <n v="626.4"/>
  </r>
  <r>
    <x v="1"/>
    <x v="8"/>
    <x v="1"/>
    <x v="23"/>
    <x v="148"/>
    <n v="120245.31"/>
    <n v="36.9"/>
    <n v="4644"/>
    <n v="963.09"/>
  </r>
  <r>
    <x v="1"/>
    <x v="8"/>
    <x v="1"/>
    <x v="23"/>
    <x v="149"/>
    <n v="118906.38"/>
    <n v="30"/>
    <n v="4585.8000000000102"/>
    <n v="783"/>
  </r>
  <r>
    <x v="1"/>
    <x v="8"/>
    <x v="1"/>
    <x v="5"/>
    <x v="31"/>
    <n v="68446.399999999994"/>
    <n v="1668"/>
    <n v="18628"/>
    <n v="6065.6"/>
  </r>
  <r>
    <x v="1"/>
    <x v="8"/>
    <x v="1"/>
    <x v="6"/>
    <x v="150"/>
    <n v="63020.25"/>
    <n v="1339.2"/>
    <n v="3875.1799999999798"/>
    <n v="33300"/>
  </r>
  <r>
    <x v="1"/>
    <x v="8"/>
    <x v="1"/>
    <x v="6"/>
    <x v="151"/>
    <n v="39682.5"/>
    <n v="386.88000000000102"/>
    <n v="1983.53"/>
    <n v="9620"/>
  </r>
  <r>
    <x v="1"/>
    <x v="8"/>
    <x v="1"/>
    <x v="6"/>
    <x v="32"/>
    <n v="101583.5"/>
    <n v="752.55600000000197"/>
    <n v="4839.74999999998"/>
    <n v="18712.75"/>
  </r>
  <r>
    <x v="1"/>
    <x v="8"/>
    <x v="1"/>
    <x v="6"/>
    <x v="33"/>
    <n v="93526.75"/>
    <n v="929.25600000000099"/>
    <n v="4692.2599999999902"/>
    <n v="23106.5"/>
  </r>
  <r>
    <x v="1"/>
    <x v="8"/>
    <x v="1"/>
    <x v="7"/>
    <x v="34"/>
    <n v="218014.99"/>
    <n v="1225.98"/>
    <n v="29387.16"/>
    <n v="8515.74999999998"/>
  </r>
  <r>
    <x v="1"/>
    <x v="8"/>
    <x v="1"/>
    <x v="7"/>
    <x v="35"/>
    <n v="64140.279990000097"/>
    <n v="1650"/>
    <n v="10684.79"/>
    <n v="11001.92001"/>
  </r>
  <r>
    <x v="1"/>
    <x v="8"/>
    <x v="1"/>
    <x v="7"/>
    <x v="36"/>
    <n v="99004.780000000203"/>
    <n v="1021.7"/>
    <n v="18931.2"/>
    <n v="5463.7999999999802"/>
  </r>
  <r>
    <x v="1"/>
    <x v="8"/>
    <x v="1"/>
    <x v="8"/>
    <x v="152"/>
    <n v="151352.54999999999"/>
    <n v="1774.5"/>
    <n v="32586.75"/>
    <n v="8403.8600000000406"/>
  </r>
  <r>
    <x v="1"/>
    <x v="8"/>
    <x v="1"/>
    <x v="8"/>
    <x v="37"/>
    <n v="306265.65000000002"/>
    <n v="620.46"/>
    <n v="40121.1"/>
    <n v="4298.8799999999901"/>
  </r>
  <r>
    <x v="1"/>
    <x v="8"/>
    <x v="1"/>
    <x v="8"/>
    <x v="38"/>
    <n v="84068.13"/>
    <n v="883.875"/>
    <n v="12782.2"/>
    <n v="5888.1999999999798"/>
  </r>
  <r>
    <x v="1"/>
    <x v="8"/>
    <x v="1"/>
    <x v="8"/>
    <x v="39"/>
    <n v="101824.84"/>
    <n v="1747.6"/>
    <n v="20123.75"/>
    <n v="9349.7800000000097"/>
  </r>
  <r>
    <x v="1"/>
    <x v="8"/>
    <x v="1"/>
    <x v="9"/>
    <x v="40"/>
    <n v="333714.06"/>
    <n v="2409.6960000000099"/>
    <n v="36931.449999999997"/>
    <n v="20860.86"/>
  </r>
  <r>
    <x v="1"/>
    <x v="8"/>
    <x v="1"/>
    <x v="9"/>
    <x v="41"/>
    <n v="17494.129999999899"/>
    <n v="1616.4000000000101"/>
    <n v="3313.5899999999901"/>
    <n v="14055.53"/>
  </r>
  <r>
    <x v="1"/>
    <x v="8"/>
    <x v="1"/>
    <x v="10"/>
    <x v="42"/>
    <n v="84519.959990000105"/>
    <n v="1680.028"/>
    <n v="6633.4500000000098"/>
    <n v="27059.580010000001"/>
  </r>
  <r>
    <x v="1"/>
    <x v="8"/>
    <x v="1"/>
    <x v="10"/>
    <x v="43"/>
    <n v="57752.220010000099"/>
    <n v="1211.1120000000001"/>
    <n v="4365.3999999999996"/>
    <n v="20890.039990000001"/>
  </r>
  <r>
    <x v="1"/>
    <x v="8"/>
    <x v="1"/>
    <x v="10"/>
    <x v="44"/>
    <n v="87000.640000000101"/>
    <n v="827.41899999999998"/>
    <n v="5663.0999999999904"/>
    <n v="14147.66"/>
  </r>
  <r>
    <x v="1"/>
    <x v="8"/>
    <x v="1"/>
    <x v="10"/>
    <x v="45"/>
    <n v="98915.520000000295"/>
    <n v="816.20000000000198"/>
    <n v="6352.72"/>
    <n v="13821.2"/>
  </r>
  <r>
    <x v="1"/>
    <x v="8"/>
    <x v="1"/>
    <x v="10"/>
    <x v="46"/>
    <n v="98707.3400000002"/>
    <n v="997.271999999998"/>
    <n v="6404.9000000000096"/>
    <n v="17197.84"/>
  </r>
  <r>
    <x v="1"/>
    <x v="8"/>
    <x v="1"/>
    <x v="10"/>
    <x v="47"/>
    <n v="111242.8"/>
    <n v="958.49999999999898"/>
    <n v="7085.2700000000104"/>
    <n v="16515.3"/>
  </r>
  <r>
    <x v="1"/>
    <x v="8"/>
    <x v="1"/>
    <x v="10"/>
    <x v="48"/>
    <n v="65660.279990000199"/>
    <n v="1276.6679999999999"/>
    <n v="4859.6099999999997"/>
    <n v="22036.66001"/>
  </r>
  <r>
    <x v="1"/>
    <x v="8"/>
    <x v="1"/>
    <x v="10"/>
    <x v="49"/>
    <n v="108024.44001999999"/>
    <n v="1118.9880000000001"/>
    <n v="7047.5500000000102"/>
    <n v="19316.859980000001"/>
  </r>
  <r>
    <x v="1"/>
    <x v="8"/>
    <x v="1"/>
    <x v="10"/>
    <x v="50"/>
    <n v="98333.540000000095"/>
    <n v="1156.98"/>
    <n v="6650.2700000000204"/>
    <n v="19597.48"/>
  </r>
  <r>
    <x v="1"/>
    <x v="8"/>
    <x v="1"/>
    <x v="10"/>
    <x v="51"/>
    <n v="111864.84"/>
    <n v="1110.97"/>
    <n v="7825.3299999999899"/>
    <n v="17561.7"/>
  </r>
  <r>
    <x v="1"/>
    <x v="8"/>
    <x v="1"/>
    <x v="11"/>
    <x v="279"/>
    <n v="-165.27"/>
    <n v="4.2"/>
    <n v="0"/>
    <n v="165.27"/>
  </r>
  <r>
    <x v="1"/>
    <x v="8"/>
    <x v="1"/>
    <x v="11"/>
    <x v="52"/>
    <n v="380817.47000000102"/>
    <n v="548.79999999999995"/>
    <n v="8573.24999999998"/>
    <n v="26044.48"/>
  </r>
  <r>
    <x v="1"/>
    <x v="8"/>
    <x v="1"/>
    <x v="11"/>
    <x v="53"/>
    <n v="19865"/>
    <n v="29"/>
    <n v="754"/>
    <n v="794.6"/>
  </r>
  <r>
    <x v="1"/>
    <x v="8"/>
    <x v="1"/>
    <x v="11"/>
    <x v="54"/>
    <n v="434449.12000000098"/>
    <n v="56.475000000000101"/>
    <n v="8571.41"/>
    <n v="2881.48"/>
  </r>
  <r>
    <x v="1"/>
    <x v="8"/>
    <x v="1"/>
    <x v="11"/>
    <x v="174"/>
    <n v="-399.3"/>
    <n v="11.7"/>
    <n v="0"/>
    <n v="399.3"/>
  </r>
  <r>
    <x v="1"/>
    <x v="8"/>
    <x v="1"/>
    <x v="11"/>
    <x v="55"/>
    <n v="307694.15999999997"/>
    <n v="371.7"/>
    <n v="9584.1"/>
    <n v="12414.78"/>
  </r>
  <r>
    <x v="1"/>
    <x v="8"/>
    <x v="1"/>
    <x v="11"/>
    <x v="56"/>
    <n v="340718.57999999798"/>
    <n v="184.5"/>
    <n v="9155.5"/>
    <n v="7007.3099999999904"/>
  </r>
  <r>
    <x v="1"/>
    <x v="8"/>
    <x v="1"/>
    <x v="11"/>
    <x v="175"/>
    <n v="109912.42"/>
    <n v="111.2"/>
    <n v="2904.4000000000101"/>
    <n v="4375.72"/>
  </r>
  <r>
    <x v="1"/>
    <x v="8"/>
    <x v="1"/>
    <x v="11"/>
    <x v="176"/>
    <n v="-94.95"/>
    <n v="2.5"/>
    <n v="0"/>
    <n v="94.95"/>
  </r>
  <r>
    <x v="1"/>
    <x v="8"/>
    <x v="1"/>
    <x v="11"/>
    <x v="57"/>
    <n v="-9802.9"/>
    <n v="406.5"/>
    <n v="-11"/>
    <n v="9544.6200000000008"/>
  </r>
  <r>
    <x v="1"/>
    <x v="8"/>
    <x v="1"/>
    <x v="11"/>
    <x v="58"/>
    <n v="-14325.24"/>
    <n v="556.20000000000005"/>
    <n v="-102.6"/>
    <n v="12094.26"/>
  </r>
  <r>
    <x v="1"/>
    <x v="8"/>
    <x v="1"/>
    <x v="11"/>
    <x v="233"/>
    <n v="-547.96"/>
    <n v="28"/>
    <n v="0"/>
    <n v="547.96"/>
  </r>
  <r>
    <x v="1"/>
    <x v="8"/>
    <x v="1"/>
    <x v="12"/>
    <x v="59"/>
    <n v="16832.8399999998"/>
    <n v="6143.2000000000098"/>
    <n v="6738"/>
    <n v="173852.56"/>
  </r>
  <r>
    <x v="1"/>
    <x v="8"/>
    <x v="1"/>
    <x v="13"/>
    <x v="60"/>
    <n v="165792.4"/>
    <n v="2930.2750000000001"/>
    <n v="9735.7199999999993"/>
    <n v="71416.25"/>
  </r>
  <r>
    <x v="1"/>
    <x v="8"/>
    <x v="1"/>
    <x v="14"/>
    <x v="61"/>
    <n v="359819.46"/>
    <n v="1492.6990000000001"/>
    <n v="25705.51"/>
    <n v="22196.46"/>
  </r>
  <r>
    <x v="1"/>
    <x v="8"/>
    <x v="1"/>
    <x v="14"/>
    <x v="62"/>
    <n v="234447.84"/>
    <n v="1485.6479999999999"/>
    <n v="15199.12"/>
    <n v="25379.819999999901"/>
  </r>
  <r>
    <x v="1"/>
    <x v="8"/>
    <x v="1"/>
    <x v="15"/>
    <x v="223"/>
    <n v="24961.439999999999"/>
    <n v="1556.28"/>
    <n v="6440.04"/>
    <n v="7954.32"/>
  </r>
  <r>
    <x v="1"/>
    <x v="8"/>
    <x v="1"/>
    <x v="15"/>
    <x v="153"/>
    <n v="15417.36"/>
    <n v="1546.56"/>
    <n v="4563"/>
    <n v="7904.6400000000103"/>
  </r>
  <r>
    <x v="1"/>
    <x v="8"/>
    <x v="1"/>
    <x v="15"/>
    <x v="224"/>
    <n v="9036.24"/>
    <n v="1737.72"/>
    <n v="3500.28"/>
    <n v="8854.0800000000108"/>
  </r>
  <r>
    <x v="1"/>
    <x v="8"/>
    <x v="1"/>
    <x v="15"/>
    <x v="225"/>
    <n v="24966.959999999999"/>
    <n v="1288.44"/>
    <n v="6173.28"/>
    <n v="6585.36"/>
  </r>
  <r>
    <x v="1"/>
    <x v="8"/>
    <x v="1"/>
    <x v="15"/>
    <x v="154"/>
    <n v="259462.08"/>
    <n v="1944.9849999999999"/>
    <n v="52709.39"/>
    <n v="9941.5200000000204"/>
  </r>
  <r>
    <x v="1"/>
    <x v="8"/>
    <x v="1"/>
    <x v="15"/>
    <x v="155"/>
    <n v="118746.24000000001"/>
    <n v="2681.5070000000001"/>
    <n v="25914.5999999999"/>
    <n v="13706.16"/>
  </r>
  <r>
    <x v="1"/>
    <x v="8"/>
    <x v="1"/>
    <x v="15"/>
    <x v="156"/>
    <n v="104747.52"/>
    <n v="4213.9159999999902"/>
    <n v="24708.240000000002"/>
    <n v="21539.040000000099"/>
  </r>
  <r>
    <x v="1"/>
    <x v="8"/>
    <x v="1"/>
    <x v="15"/>
    <x v="157"/>
    <n v="261912.95999999999"/>
    <n v="1739.807"/>
    <n v="52983.71"/>
    <n v="8892.7200000000194"/>
  </r>
  <r>
    <x v="1"/>
    <x v="8"/>
    <x v="1"/>
    <x v="15"/>
    <x v="67"/>
    <n v="4777.3"/>
    <n v="491.4"/>
    <n v="1273.1400000000001"/>
    <n v="3003"/>
  </r>
  <r>
    <x v="1"/>
    <x v="8"/>
    <x v="1"/>
    <x v="15"/>
    <x v="68"/>
    <n v="3038.2"/>
    <n v="468"/>
    <n v="965.16"/>
    <n v="2860"/>
  </r>
  <r>
    <x v="1"/>
    <x v="8"/>
    <x v="1"/>
    <x v="15"/>
    <x v="69"/>
    <n v="1834.8"/>
    <n v="558.9"/>
    <n v="859.14"/>
    <n v="3415.5"/>
  </r>
  <r>
    <x v="1"/>
    <x v="8"/>
    <x v="1"/>
    <x v="15"/>
    <x v="70"/>
    <n v="4142.6000000000004"/>
    <n v="443.52"/>
    <n v="1121.4000000000001"/>
    <n v="2710.4"/>
  </r>
  <r>
    <x v="1"/>
    <x v="8"/>
    <x v="1"/>
    <x v="15"/>
    <x v="71"/>
    <n v="33623.699999999997"/>
    <n v="557.280000000001"/>
    <n v="6059.3399999999901"/>
    <n v="3405.5999999999899"/>
  </r>
  <r>
    <x v="1"/>
    <x v="8"/>
    <x v="1"/>
    <x v="15"/>
    <x v="72"/>
    <n v="16914.7"/>
    <n v="1036.08"/>
    <n v="3803.9399999999901"/>
    <n v="6331.6000000000104"/>
  </r>
  <r>
    <x v="1"/>
    <x v="8"/>
    <x v="1"/>
    <x v="15"/>
    <x v="73"/>
    <n v="13556.4"/>
    <n v="1245.96"/>
    <n v="3464.28"/>
    <n v="7614.2"/>
  </r>
  <r>
    <x v="1"/>
    <x v="8"/>
    <x v="1"/>
    <x v="15"/>
    <x v="74"/>
    <n v="36183.4"/>
    <n v="714.42"/>
    <n v="6635.3399999999901"/>
    <n v="4365.8999999999996"/>
  </r>
  <r>
    <x v="1"/>
    <x v="8"/>
    <x v="1"/>
    <x v="15"/>
    <x v="75"/>
    <n v="80124.900000000096"/>
    <n v="872"/>
    <n v="14929"/>
    <n v="4970.3999999999896"/>
  </r>
  <r>
    <x v="1"/>
    <x v="8"/>
    <x v="1"/>
    <x v="15"/>
    <x v="76"/>
    <n v="70184.100000000006"/>
    <n v="876"/>
    <n v="13189"/>
    <n v="4993.1999999999898"/>
  </r>
  <r>
    <x v="1"/>
    <x v="8"/>
    <x v="1"/>
    <x v="15"/>
    <x v="77"/>
    <n v="86708.4"/>
    <n v="229"/>
    <n v="15441"/>
    <n v="1305.3"/>
  </r>
  <r>
    <x v="1"/>
    <x v="8"/>
    <x v="1"/>
    <x v="0"/>
    <x v="78"/>
    <n v="98773.9200000001"/>
    <n v="248.952"/>
    <n v="6585.96000000002"/>
    <n v="3883.11"/>
  </r>
  <r>
    <x v="1"/>
    <x v="8"/>
    <x v="1"/>
    <x v="0"/>
    <x v="79"/>
    <n v="561759.44999999995"/>
    <n v="228.48"/>
    <n v="35718.53"/>
    <n v="3616.2"/>
  </r>
  <r>
    <x v="1"/>
    <x v="8"/>
    <x v="1"/>
    <x v="0"/>
    <x v="80"/>
    <n v="270879.21000000101"/>
    <n v="816.40800000000104"/>
    <n v="18193.75"/>
    <n v="12734.19"/>
  </r>
  <r>
    <x v="1"/>
    <x v="8"/>
    <x v="1"/>
    <x v="0"/>
    <x v="81"/>
    <n v="306507.390000001"/>
    <n v="516.67200000000105"/>
    <n v="20179.259999999998"/>
    <n v="8058.95999999999"/>
  </r>
  <r>
    <x v="1"/>
    <x v="8"/>
    <x v="1"/>
    <x v="0"/>
    <x v="82"/>
    <n v="77071.8"/>
    <n v="241.77600000000001"/>
    <n v="4564.4000000000096"/>
    <n v="4309.92"/>
  </r>
  <r>
    <x v="1"/>
    <x v="8"/>
    <x v="1"/>
    <x v="0"/>
    <x v="83"/>
    <n v="69218.25"/>
    <n v="426.69600000000003"/>
    <n v="4308.6900000000096"/>
    <n v="7606.3199999999797"/>
  </r>
  <r>
    <x v="1"/>
    <x v="8"/>
    <x v="1"/>
    <x v="0"/>
    <x v="84"/>
    <n v="46605.930000000102"/>
    <n v="1095.2370000000001"/>
    <n v="3707.5900000000101"/>
    <n v="19497.959999999901"/>
  </r>
  <r>
    <x v="1"/>
    <x v="8"/>
    <x v="1"/>
    <x v="0"/>
    <x v="158"/>
    <n v="39197.640000000101"/>
    <n v="713.52899999999897"/>
    <n v="2912.17"/>
    <n v="12719.43"/>
  </r>
  <r>
    <x v="1"/>
    <x v="8"/>
    <x v="1"/>
    <x v="0"/>
    <x v="85"/>
    <n v="365836.44"/>
    <n v="621.85999999999797"/>
    <n v="20858.23"/>
    <n v="11248.3499999999"/>
  </r>
  <r>
    <x v="1"/>
    <x v="8"/>
    <x v="1"/>
    <x v="0"/>
    <x v="86"/>
    <n v="214748.16"/>
    <n v="522.19200000000001"/>
    <n v="12569.71"/>
    <n v="9308.6399999999503"/>
  </r>
  <r>
    <x v="1"/>
    <x v="8"/>
    <x v="1"/>
    <x v="0"/>
    <x v="87"/>
    <n v="192449.49"/>
    <n v="667.23"/>
    <n v="11463.32"/>
    <n v="11894.0999999999"/>
  </r>
  <r>
    <x v="1"/>
    <x v="8"/>
    <x v="1"/>
    <x v="0"/>
    <x v="262"/>
    <n v="6510.35"/>
    <n v="0"/>
    <n v="133"/>
    <n v="0"/>
  </r>
  <r>
    <x v="1"/>
    <x v="8"/>
    <x v="1"/>
    <x v="0"/>
    <x v="234"/>
    <n v="9304.36"/>
    <n v="0"/>
    <n v="246.8"/>
    <n v="0"/>
  </r>
  <r>
    <x v="1"/>
    <x v="8"/>
    <x v="1"/>
    <x v="16"/>
    <x v="325"/>
    <n v="-15.2"/>
    <n v="3.42"/>
    <n v="0"/>
    <n v="15.2"/>
  </r>
  <r>
    <x v="1"/>
    <x v="8"/>
    <x v="1"/>
    <x v="16"/>
    <x v="159"/>
    <n v="-3.2"/>
    <n v="0.72"/>
    <n v="0"/>
    <n v="3.2"/>
  </r>
  <r>
    <x v="1"/>
    <x v="8"/>
    <x v="1"/>
    <x v="16"/>
    <x v="102"/>
    <n v="28.8"/>
    <n v="0"/>
    <n v="4.32"/>
    <n v="0"/>
  </r>
  <r>
    <x v="1"/>
    <x v="8"/>
    <x v="1"/>
    <x v="16"/>
    <x v="160"/>
    <n v="1244.4000000000001"/>
    <n v="7.74"/>
    <n v="194.4"/>
    <n v="51.6"/>
  </r>
  <r>
    <x v="1"/>
    <x v="8"/>
    <x v="1"/>
    <x v="16"/>
    <x v="101"/>
    <n v="3259.2"/>
    <n v="14.04"/>
    <n v="747.36"/>
    <n v="62.4"/>
  </r>
  <r>
    <x v="1"/>
    <x v="8"/>
    <x v="1"/>
    <x v="16"/>
    <x v="161"/>
    <n v="1586.4"/>
    <n v="23.22"/>
    <n v="380.16"/>
    <n v="103.2"/>
  </r>
  <r>
    <x v="1"/>
    <x v="8"/>
    <x v="1"/>
    <x v="16"/>
    <x v="90"/>
    <n v="0"/>
    <n v="6"/>
    <n v="6"/>
    <n v="23.44"/>
  </r>
  <r>
    <x v="1"/>
    <x v="8"/>
    <x v="1"/>
    <x v="16"/>
    <x v="91"/>
    <n v="116748.78"/>
    <n v="3993"/>
    <n v="33877.5"/>
    <n v="15599.32"/>
  </r>
  <r>
    <x v="1"/>
    <x v="8"/>
    <x v="1"/>
    <x v="16"/>
    <x v="92"/>
    <n v="176485.62"/>
    <n v="208.5"/>
    <n v="45384"/>
    <n v="814.54000000000099"/>
  </r>
  <r>
    <x v="1"/>
    <x v="8"/>
    <x v="1"/>
    <x v="16"/>
    <x v="93"/>
    <n v="146429.68"/>
    <n v="5668.5"/>
    <n v="43150.5"/>
    <n v="22144.940000000101"/>
  </r>
  <r>
    <x v="1"/>
    <x v="8"/>
    <x v="1"/>
    <x v="16"/>
    <x v="94"/>
    <n v="26632"/>
    <n v="622.26000000000101"/>
    <n v="6614.46000000001"/>
    <n v="2765.6"/>
  </r>
  <r>
    <x v="1"/>
    <x v="8"/>
    <x v="1"/>
    <x v="16"/>
    <x v="95"/>
    <n v="24150.400000000001"/>
    <n v="33.840000000000003"/>
    <n v="5467.68"/>
    <n v="150.4"/>
  </r>
  <r>
    <x v="1"/>
    <x v="8"/>
    <x v="1"/>
    <x v="16"/>
    <x v="96"/>
    <n v="19555.2"/>
    <n v="1240.92"/>
    <n v="5640.84"/>
    <n v="5515.2"/>
  </r>
  <r>
    <x v="1"/>
    <x v="8"/>
    <x v="1"/>
    <x v="16"/>
    <x v="97"/>
    <n v="415835.19999999902"/>
    <n v="6043.5"/>
    <n v="76924.5"/>
    <n v="35455.199999999997"/>
  </r>
  <r>
    <x v="1"/>
    <x v="8"/>
    <x v="1"/>
    <x v="16"/>
    <x v="98"/>
    <n v="537233.07999999996"/>
    <n v="1965"/>
    <n v="139482"/>
    <n v="7676.5999999999804"/>
  </r>
  <r>
    <x v="1"/>
    <x v="8"/>
    <x v="1"/>
    <x v="16"/>
    <x v="99"/>
    <n v="357324"/>
    <n v="11257.5"/>
    <n v="72165"/>
    <n v="66044.000000000204"/>
  </r>
  <r>
    <x v="1"/>
    <x v="8"/>
    <x v="1"/>
    <x v="16"/>
    <x v="100"/>
    <n v="47620.800000000003"/>
    <n v="659.34"/>
    <n v="7802.46"/>
    <n v="4395.6000000000004"/>
  </r>
  <r>
    <x v="1"/>
    <x v="8"/>
    <x v="1"/>
    <x v="16"/>
    <x v="101"/>
    <n v="43657.599999999999"/>
    <n v="585.9"/>
    <n v="10408.86"/>
    <n v="2604"/>
  </r>
  <r>
    <x v="1"/>
    <x v="8"/>
    <x v="1"/>
    <x v="16"/>
    <x v="102"/>
    <n v="40251.599999999999"/>
    <n v="1291.8599999999999"/>
    <n v="7329.6000000000104"/>
    <n v="8612.3999999999905"/>
  </r>
  <r>
    <x v="1"/>
    <x v="8"/>
    <x v="1"/>
    <x v="17"/>
    <x v="162"/>
    <n v="12796.8"/>
    <n v="417.8"/>
    <n v="2481.8000000000002"/>
    <n v="2590.36"/>
  </r>
  <r>
    <x v="1"/>
    <x v="8"/>
    <x v="1"/>
    <x v="17"/>
    <x v="103"/>
    <n v="312111.8"/>
    <n v="7328.1999999999798"/>
    <n v="82783.8"/>
    <n v="30312.1"/>
  </r>
  <r>
    <x v="1"/>
    <x v="8"/>
    <x v="1"/>
    <x v="17"/>
    <x v="104"/>
    <n v="109415.12"/>
    <n v="2426"/>
    <n v="20073.599999999999"/>
    <n v="15041.2"/>
  </r>
  <r>
    <x v="1"/>
    <x v="8"/>
    <x v="1"/>
    <x v="17"/>
    <x v="105"/>
    <n v="31174.839999999898"/>
    <n v="963.4"/>
    <n v="5991.5999999999904"/>
    <n v="5973.0799999999899"/>
  </r>
  <r>
    <x v="1"/>
    <x v="8"/>
    <x v="1"/>
    <x v="17"/>
    <x v="106"/>
    <n v="115533.44"/>
    <n v="1803"/>
    <n v="26419.5"/>
    <n v="8462.0799999999799"/>
  </r>
  <r>
    <x v="1"/>
    <x v="8"/>
    <x v="1"/>
    <x v="17"/>
    <x v="107"/>
    <n v="16497.900000000001"/>
    <n v="2057.4"/>
    <n v="4926.6000000000104"/>
    <n v="11830.05"/>
  </r>
  <r>
    <x v="1"/>
    <x v="8"/>
    <x v="1"/>
    <x v="17"/>
    <x v="108"/>
    <n v="59980.800000000199"/>
    <n v="3018"/>
    <n v="15798"/>
    <n v="14164.4800000001"/>
  </r>
  <r>
    <x v="1"/>
    <x v="8"/>
    <x v="1"/>
    <x v="17"/>
    <x v="109"/>
    <n v="441907.84"/>
    <n v="6538.5"/>
    <n v="100695"/>
    <n v="30687.360000000201"/>
  </r>
  <r>
    <x v="1"/>
    <x v="8"/>
    <x v="1"/>
    <x v="17"/>
    <x v="110"/>
    <n v="421061.06"/>
    <n v="10985.2"/>
    <n v="112911.5"/>
    <n v="45380.24"/>
  </r>
  <r>
    <x v="1"/>
    <x v="8"/>
    <x v="1"/>
    <x v="17"/>
    <x v="111"/>
    <n v="10366.4"/>
    <n v="883.6"/>
    <n v="2555.6"/>
    <n v="5478.32"/>
  </r>
  <r>
    <x v="1"/>
    <x v="8"/>
    <x v="1"/>
    <x v="17"/>
    <x v="112"/>
    <n v="5402.7000000000098"/>
    <n v="738.36000000000104"/>
    <n v="1677.96"/>
    <n v="4245.57"/>
  </r>
  <r>
    <x v="1"/>
    <x v="8"/>
    <x v="1"/>
    <x v="17"/>
    <x v="113"/>
    <n v="81385.779999999897"/>
    <n v="1915.05"/>
    <n v="18665.150000000001"/>
    <n v="9304.8900000000303"/>
  </r>
  <r>
    <x v="1"/>
    <x v="8"/>
    <x v="1"/>
    <x v="18"/>
    <x v="226"/>
    <n v="132655.6"/>
    <n v="127.68"/>
    <n v="5523.8400000000402"/>
    <n v="3138.8"/>
  </r>
  <r>
    <x v="1"/>
    <x v="8"/>
    <x v="1"/>
    <x v="18"/>
    <x v="114"/>
    <n v="165513.60000000001"/>
    <n v="156.6"/>
    <n v="7250.04000000001"/>
    <n v="3654"/>
  </r>
  <r>
    <x v="1"/>
    <x v="8"/>
    <x v="1"/>
    <x v="18"/>
    <x v="115"/>
    <n v="79032.320000000094"/>
    <n v="575.71000000000095"/>
    <n v="3358.3499999999899"/>
    <n v="16358.4"/>
  </r>
  <r>
    <x v="1"/>
    <x v="8"/>
    <x v="1"/>
    <x v="19"/>
    <x v="116"/>
    <n v="-72.2"/>
    <n v="6.48"/>
    <n v="-7.2"/>
    <n v="34.200000000000003"/>
  </r>
  <r>
    <x v="1"/>
    <x v="8"/>
    <x v="1"/>
    <x v="19"/>
    <x v="117"/>
    <n v="-36.1"/>
    <n v="7.6"/>
    <n v="0"/>
    <n v="36.1"/>
  </r>
  <r>
    <x v="1"/>
    <x v="8"/>
    <x v="1"/>
    <x v="19"/>
    <x v="118"/>
    <n v="382536.7"/>
    <n v="17307.400000000001"/>
    <n v="109788.8"/>
    <n v="71589.700000000099"/>
  </r>
  <r>
    <x v="1"/>
    <x v="8"/>
    <x v="1"/>
    <x v="19"/>
    <x v="119"/>
    <n v="643373.92000000004"/>
    <n v="26178.3"/>
    <n v="181919.9"/>
    <n v="108143.46"/>
  </r>
  <r>
    <x v="1"/>
    <x v="8"/>
    <x v="1"/>
    <x v="19"/>
    <x v="120"/>
    <n v="75694.0799999999"/>
    <n v="10900.5"/>
    <n v="27028.5"/>
    <n v="51159.680000000102"/>
  </r>
  <r>
    <x v="1"/>
    <x v="8"/>
    <x v="1"/>
    <x v="19"/>
    <x v="116"/>
    <n v="17557.740000000002"/>
    <n v="3630.6"/>
    <n v="6684.1200000000099"/>
    <n v="20875.95"/>
  </r>
  <r>
    <x v="1"/>
    <x v="8"/>
    <x v="1"/>
    <x v="19"/>
    <x v="121"/>
    <n v="85585.9899999997"/>
    <n v="5141.6499999999996"/>
    <n v="22756.2"/>
    <n v="24982.37"/>
  </r>
  <r>
    <x v="1"/>
    <x v="8"/>
    <x v="1"/>
    <x v="19"/>
    <x v="122"/>
    <n v="440711.03999999899"/>
    <n v="15312"/>
    <n v="109213.5"/>
    <n v="71864.320000000196"/>
  </r>
  <r>
    <x v="1"/>
    <x v="8"/>
    <x v="1"/>
    <x v="19"/>
    <x v="117"/>
    <n v="26414.479999999901"/>
    <n v="4585.5999999999904"/>
    <n v="8846"/>
    <n v="28430.720000000001"/>
  </r>
  <r>
    <x v="1"/>
    <x v="8"/>
    <x v="1"/>
    <x v="13"/>
    <x v="123"/>
    <n v="410907.15000000101"/>
    <n v="436"/>
    <n v="20031"/>
    <n v="9142.92"/>
  </r>
  <r>
    <x v="1"/>
    <x v="8"/>
    <x v="1"/>
    <x v="20"/>
    <x v="336"/>
    <n v="35043.229999999901"/>
    <n v="0"/>
    <n v="4982"/>
    <n v="0"/>
  </r>
  <r>
    <x v="1"/>
    <x v="8"/>
    <x v="1"/>
    <x v="20"/>
    <x v="318"/>
    <n v="35851.0799999999"/>
    <n v="0"/>
    <n v="5095"/>
    <n v="0"/>
  </r>
  <r>
    <x v="1"/>
    <x v="8"/>
    <x v="1"/>
    <x v="20"/>
    <x v="128"/>
    <n v="-979.2"/>
    <n v="272"/>
    <n v="0"/>
    <n v="979.2"/>
  </r>
  <r>
    <x v="1"/>
    <x v="8"/>
    <x v="1"/>
    <x v="20"/>
    <x v="129"/>
    <n v="-6192"/>
    <n v="1720"/>
    <n v="0"/>
    <n v="6192"/>
  </r>
  <r>
    <x v="1"/>
    <x v="8"/>
    <x v="1"/>
    <x v="20"/>
    <x v="130"/>
    <n v="-494.04"/>
    <n v="107.4"/>
    <n v="0"/>
    <n v="494.04"/>
  </r>
  <r>
    <x v="1"/>
    <x v="8"/>
    <x v="1"/>
    <x v="20"/>
    <x v="129"/>
    <n v="3332382.4"/>
    <n v="1468"/>
    <n v="834528"/>
    <n v="5729.6"/>
  </r>
  <r>
    <x v="1"/>
    <x v="8"/>
    <x v="1"/>
    <x v="20"/>
    <x v="130"/>
    <n v="26952"/>
    <n v="0.8"/>
    <n v="4492.8"/>
    <n v="4.8"/>
  </r>
  <r>
    <x v="1"/>
    <x v="8"/>
    <x v="1"/>
    <x v="20"/>
    <x v="131"/>
    <n v="9918.84"/>
    <n v="935.4"/>
    <n v="2386.8000000000002"/>
    <n v="4401.96"/>
  </r>
  <r>
    <x v="1"/>
    <x v="8"/>
    <x v="1"/>
    <x v="20"/>
    <x v="128"/>
    <n v="258980.8"/>
    <n v="212"/>
    <n v="64940"/>
    <n v="779.2"/>
  </r>
  <r>
    <x v="1"/>
    <x v="8"/>
    <x v="1"/>
    <x v="21"/>
    <x v="132"/>
    <n v="243471.95"/>
    <n v="4264.6729999999898"/>
    <n v="40588.479999999901"/>
    <n v="28594.210000000101"/>
  </r>
  <r>
    <x v="1"/>
    <x v="8"/>
    <x v="1"/>
    <x v="21"/>
    <x v="133"/>
    <n v="516435.20000000001"/>
    <n v="8845.8159999999698"/>
    <n v="90307.19"/>
    <n v="56081.920000000297"/>
  </r>
  <r>
    <x v="1"/>
    <x v="8"/>
    <x v="1"/>
    <x v="21"/>
    <x v="134"/>
    <n v="37027.639999999898"/>
    <n v="2008.8"/>
    <n v="6846.6299999999901"/>
    <n v="15376"/>
  </r>
  <r>
    <x v="1"/>
    <x v="8"/>
    <x v="1"/>
    <x v="21"/>
    <x v="135"/>
    <n v="13091.92"/>
    <n v="1570.2660000000001"/>
    <n v="3281.05"/>
    <n v="12019.32"/>
  </r>
  <r>
    <x v="1"/>
    <x v="8"/>
    <x v="1"/>
    <x v="21"/>
    <x v="136"/>
    <n v="788573.03999999899"/>
    <n v="3994.5749999999998"/>
    <n v="107335.88"/>
    <n v="30481.68"/>
  </r>
  <r>
    <x v="1"/>
    <x v="8"/>
    <x v="1"/>
    <x v="21"/>
    <x v="137"/>
    <n v="489001.43999999901"/>
    <n v="6855.7579999999698"/>
    <n v="70789.129999999903"/>
    <n v="52422.239999999903"/>
  </r>
  <r>
    <x v="1"/>
    <x v="8"/>
    <x v="2"/>
    <x v="1"/>
    <x v="3"/>
    <n v="48739.8999999999"/>
    <n v="11"/>
    <n v="3766"/>
    <n v="142.78"/>
  </r>
  <r>
    <x v="1"/>
    <x v="8"/>
    <x v="2"/>
    <x v="1"/>
    <x v="4"/>
    <n v="48051.959999999897"/>
    <n v="38"/>
    <n v="3740"/>
    <n v="493.24"/>
  </r>
  <r>
    <x v="1"/>
    <x v="8"/>
    <x v="2"/>
    <x v="1"/>
    <x v="5"/>
    <n v="41912.42"/>
    <n v="14"/>
    <n v="3243"/>
    <n v="181.72"/>
  </r>
  <r>
    <x v="1"/>
    <x v="8"/>
    <x v="2"/>
    <x v="1"/>
    <x v="6"/>
    <n v="54749.639999999803"/>
    <n v="32"/>
    <n v="4250"/>
    <n v="415.36"/>
  </r>
  <r>
    <x v="1"/>
    <x v="8"/>
    <x v="2"/>
    <x v="22"/>
    <x v="327"/>
    <n v="-390.94"/>
    <n v="22"/>
    <n v="0"/>
    <n v="390.94"/>
  </r>
  <r>
    <x v="1"/>
    <x v="8"/>
    <x v="2"/>
    <x v="22"/>
    <x v="138"/>
    <n v="160084.79999999999"/>
    <n v="434"/>
    <n v="9845"/>
    <n v="7700.45"/>
  </r>
  <r>
    <x v="1"/>
    <x v="8"/>
    <x v="2"/>
    <x v="22"/>
    <x v="139"/>
    <n v="110731.74"/>
    <n v="794"/>
    <n v="7241"/>
    <n v="14085.23"/>
  </r>
  <r>
    <x v="1"/>
    <x v="8"/>
    <x v="2"/>
    <x v="22"/>
    <x v="328"/>
    <n v="10756.35"/>
    <n v="49"/>
    <n v="632"/>
    <n v="904.05"/>
  </r>
  <r>
    <x v="1"/>
    <x v="8"/>
    <x v="2"/>
    <x v="22"/>
    <x v="238"/>
    <n v="9557.1000000000095"/>
    <n v="88"/>
    <n v="606"/>
    <n v="1623.6"/>
  </r>
  <r>
    <x v="1"/>
    <x v="8"/>
    <x v="2"/>
    <x v="22"/>
    <x v="239"/>
    <n v="62596.639999999999"/>
    <n v="2444"/>
    <n v="5824"/>
    <n v="44856.160000000003"/>
  </r>
  <r>
    <x v="1"/>
    <x v="8"/>
    <x v="2"/>
    <x v="22"/>
    <x v="164"/>
    <n v="121179.59"/>
    <n v="3043"/>
    <n v="9596"/>
    <n v="55866.61"/>
  </r>
  <r>
    <x v="1"/>
    <x v="8"/>
    <x v="2"/>
    <x v="22"/>
    <x v="165"/>
    <n v="76989.470000000103"/>
    <n v="1531"/>
    <n v="5696"/>
    <n v="28101.73"/>
  </r>
  <r>
    <x v="1"/>
    <x v="8"/>
    <x v="2"/>
    <x v="22"/>
    <x v="228"/>
    <n v="66563.570000000094"/>
    <n v="2323"/>
    <n v="5914"/>
    <n v="42549.73"/>
  </r>
  <r>
    <x v="1"/>
    <x v="8"/>
    <x v="2"/>
    <x v="22"/>
    <x v="140"/>
    <n v="236964.54"/>
    <n v="859"/>
    <n v="14440"/>
    <n v="15227.86"/>
  </r>
  <r>
    <x v="1"/>
    <x v="8"/>
    <x v="2"/>
    <x v="22"/>
    <x v="141"/>
    <n v="37576.010000000097"/>
    <n v="2406"/>
    <n v="5117"/>
    <n v="42612.480000000003"/>
  </r>
  <r>
    <x v="1"/>
    <x v="8"/>
    <x v="2"/>
    <x v="22"/>
    <x v="142"/>
    <n v="333998.88000000099"/>
    <n v="2769"/>
    <n v="20859"/>
    <n v="50849.67"/>
  </r>
  <r>
    <x v="1"/>
    <x v="8"/>
    <x v="2"/>
    <x v="22"/>
    <x v="166"/>
    <n v="-120355.85997"/>
    <n v="12883"/>
    <n v="6275"/>
    <n v="236129.60996999999"/>
  </r>
  <r>
    <x v="1"/>
    <x v="8"/>
    <x v="2"/>
    <x v="22"/>
    <x v="143"/>
    <n v="174827.34000000099"/>
    <n v="425"/>
    <n v="10511"/>
    <n v="7546.7300000000096"/>
  </r>
  <r>
    <x v="1"/>
    <x v="8"/>
    <x v="2"/>
    <x v="22"/>
    <x v="144"/>
    <n v="53397.02"/>
    <n v="1656"/>
    <n v="5264"/>
    <n v="29403.66"/>
  </r>
  <r>
    <x v="1"/>
    <x v="8"/>
    <x v="2"/>
    <x v="22"/>
    <x v="145"/>
    <n v="190033.76"/>
    <n v="129"/>
    <n v="10823"/>
    <n v="2290.9499999999998"/>
  </r>
  <r>
    <x v="1"/>
    <x v="8"/>
    <x v="2"/>
    <x v="22"/>
    <x v="146"/>
    <n v="439772.62"/>
    <n v="925"/>
    <n v="26078"/>
    <n v="16386.88"/>
  </r>
  <r>
    <x v="1"/>
    <x v="8"/>
    <x v="2"/>
    <x v="26"/>
    <x v="296"/>
    <n v="60993.239999999802"/>
    <n v="456.89299999999997"/>
    <n v="2335.73"/>
    <n v="14824.37"/>
  </r>
  <r>
    <x v="1"/>
    <x v="8"/>
    <x v="2"/>
    <x v="26"/>
    <x v="275"/>
    <n v="70274.819999999803"/>
    <n v="509.435"/>
    <n v="2674.15"/>
    <n v="16529.150000000001"/>
  </r>
  <r>
    <x v="1"/>
    <x v="8"/>
    <x v="2"/>
    <x v="26"/>
    <x v="276"/>
    <n v="48442.139999999701"/>
    <n v="820.93400000000099"/>
    <n v="2446.31"/>
    <n v="24450.839999999898"/>
  </r>
  <r>
    <x v="1"/>
    <x v="8"/>
    <x v="2"/>
    <x v="26"/>
    <x v="277"/>
    <n v="71932.499999999694"/>
    <n v="450.638000000001"/>
    <n v="2864.39"/>
    <n v="13421.88"/>
  </r>
  <r>
    <x v="1"/>
    <x v="8"/>
    <x v="2"/>
    <x v="26"/>
    <x v="302"/>
    <n v="21354.12"/>
    <n v="161.79599999999999"/>
    <n v="1236.29"/>
    <n v="3212.64"/>
  </r>
  <r>
    <x v="1"/>
    <x v="8"/>
    <x v="2"/>
    <x v="26"/>
    <x v="303"/>
    <n v="25957.800000000101"/>
    <n v="73.808999999999997"/>
    <n v="1380.07"/>
    <n v="1465.56"/>
  </r>
  <r>
    <x v="1"/>
    <x v="8"/>
    <x v="2"/>
    <x v="26"/>
    <x v="304"/>
    <n v="21420.36"/>
    <n v="230.04"/>
    <n v="1331.57"/>
    <n v="4471.2"/>
  </r>
  <r>
    <x v="1"/>
    <x v="8"/>
    <x v="2"/>
    <x v="26"/>
    <x v="240"/>
    <n v="41635.979999999799"/>
    <n v="1070.538"/>
    <n v="2497.7399999999998"/>
    <n v="31211.459999999901"/>
  </r>
  <r>
    <x v="1"/>
    <x v="8"/>
    <x v="2"/>
    <x v="24"/>
    <x v="353"/>
    <n v="-52.9"/>
    <n v="6.8"/>
    <n v="0"/>
    <n v="52.9"/>
  </r>
  <r>
    <x v="1"/>
    <x v="8"/>
    <x v="2"/>
    <x v="24"/>
    <x v="301"/>
    <n v="-31.74"/>
    <n v="4.08"/>
    <n v="0"/>
    <n v="31.74"/>
  </r>
  <r>
    <x v="1"/>
    <x v="8"/>
    <x v="2"/>
    <x v="24"/>
    <x v="167"/>
    <n v="10789.35"/>
    <n v="836.229999999999"/>
    <n v="1947.8599999999899"/>
    <n v="8116.35"/>
  </r>
  <r>
    <x v="1"/>
    <x v="8"/>
    <x v="2"/>
    <x v="24"/>
    <x v="168"/>
    <n v="12003.75"/>
    <n v="788.63"/>
    <n v="2025.3799999999901"/>
    <n v="7654.35"/>
  </r>
  <r>
    <x v="1"/>
    <x v="8"/>
    <x v="2"/>
    <x v="24"/>
    <x v="354"/>
    <n v="-105.8"/>
    <n v="13.6"/>
    <n v="0"/>
    <n v="105.8"/>
  </r>
  <r>
    <x v="1"/>
    <x v="8"/>
    <x v="2"/>
    <x v="24"/>
    <x v="241"/>
    <n v="15849.9"/>
    <n v="643.10999999999899"/>
    <n v="2276.1299999999901"/>
    <n v="6241.95"/>
  </r>
  <r>
    <x v="1"/>
    <x v="8"/>
    <x v="2"/>
    <x v="2"/>
    <x v="169"/>
    <n v="39484.5"/>
    <n v="84.671999999999997"/>
    <n v="4220.62"/>
    <n v="808.5"/>
  </r>
  <r>
    <x v="1"/>
    <x v="8"/>
    <x v="2"/>
    <x v="2"/>
    <x v="7"/>
    <n v="13038.3"/>
    <n v="511.05600000000101"/>
    <n v="1647.8"/>
    <n v="5855.85"/>
  </r>
  <r>
    <x v="1"/>
    <x v="8"/>
    <x v="2"/>
    <x v="2"/>
    <x v="8"/>
    <n v="400504.5"/>
    <n v="1328.8320000000001"/>
    <n v="36295.949999999997"/>
    <n v="15226.2"/>
  </r>
  <r>
    <x v="1"/>
    <x v="8"/>
    <x v="2"/>
    <x v="3"/>
    <x v="9"/>
    <n v="45552.18"/>
    <n v="403.479999999999"/>
    <n v="4816.84"/>
    <n v="4164.49"/>
  </r>
  <r>
    <x v="1"/>
    <x v="8"/>
    <x v="2"/>
    <x v="3"/>
    <x v="10"/>
    <n v="40364.629999999997"/>
    <n v="657.43999999999903"/>
    <n v="4568.2"/>
    <n v="6785.7200000000103"/>
  </r>
  <r>
    <x v="1"/>
    <x v="8"/>
    <x v="2"/>
    <x v="3"/>
    <x v="11"/>
    <n v="41844.31"/>
    <n v="628.59999999999798"/>
    <n v="4682.72"/>
    <n v="6488.05"/>
  </r>
  <r>
    <x v="1"/>
    <x v="8"/>
    <x v="2"/>
    <x v="3"/>
    <x v="12"/>
    <n v="46560.79"/>
    <n v="563.07999999999902"/>
    <n v="5074.16"/>
    <n v="5811.79000000001"/>
  </r>
  <r>
    <x v="1"/>
    <x v="8"/>
    <x v="2"/>
    <x v="4"/>
    <x v="15"/>
    <n v="-32.670009999999998"/>
    <n v="5"/>
    <n v="0"/>
    <n v="32.670009999999998"/>
  </r>
  <r>
    <x v="1"/>
    <x v="8"/>
    <x v="2"/>
    <x v="4"/>
    <x v="16"/>
    <n v="-253.78899000000001"/>
    <n v="36.299999999999997"/>
    <n v="0"/>
    <n v="253.78899000000001"/>
  </r>
  <r>
    <x v="1"/>
    <x v="8"/>
    <x v="2"/>
    <x v="4"/>
    <x v="18"/>
    <n v="-79.719989999999996"/>
    <n v="12.15"/>
    <n v="0"/>
    <n v="79.719989999999996"/>
  </r>
  <r>
    <x v="1"/>
    <x v="8"/>
    <x v="2"/>
    <x v="4"/>
    <x v="20"/>
    <n v="-4.1289999999999996"/>
    <n v="0.6"/>
    <n v="0"/>
    <n v="4.1289999999999996"/>
  </r>
  <r>
    <x v="1"/>
    <x v="8"/>
    <x v="2"/>
    <x v="4"/>
    <x v="21"/>
    <n v="-157.74"/>
    <n v="19.8"/>
    <n v="0"/>
    <n v="157.74"/>
  </r>
  <r>
    <x v="1"/>
    <x v="8"/>
    <x v="2"/>
    <x v="4"/>
    <x v="22"/>
    <n v="-32.619999999999997"/>
    <n v="5.2"/>
    <n v="0"/>
    <n v="32.619999999999997"/>
  </r>
  <r>
    <x v="1"/>
    <x v="8"/>
    <x v="2"/>
    <x v="4"/>
    <x v="23"/>
    <n v="-77.305999999999997"/>
    <n v="12.3"/>
    <n v="0"/>
    <n v="77.305999999999997"/>
  </r>
  <r>
    <x v="1"/>
    <x v="8"/>
    <x v="2"/>
    <x v="4"/>
    <x v="24"/>
    <n v="-167.56002000000001"/>
    <n v="23.2"/>
    <n v="0"/>
    <n v="167.56002000000001"/>
  </r>
  <r>
    <x v="1"/>
    <x v="8"/>
    <x v="2"/>
    <x v="4"/>
    <x v="25"/>
    <n v="-48.230020000000003"/>
    <n v="7.4"/>
    <n v="0"/>
    <n v="48.230020000000003"/>
  </r>
  <r>
    <x v="1"/>
    <x v="8"/>
    <x v="2"/>
    <x v="4"/>
    <x v="26"/>
    <n v="-209.16001"/>
    <n v="29.2"/>
    <n v="0"/>
    <n v="209.16001"/>
  </r>
  <r>
    <x v="1"/>
    <x v="8"/>
    <x v="2"/>
    <x v="4"/>
    <x v="27"/>
    <n v="-253.54005000000001"/>
    <n v="38.799999999999997"/>
    <n v="0"/>
    <n v="253.54005000000001"/>
  </r>
  <r>
    <x v="1"/>
    <x v="8"/>
    <x v="2"/>
    <x v="4"/>
    <x v="28"/>
    <n v="-30.17"/>
    <n v="3.8"/>
    <n v="0"/>
    <n v="30.17"/>
  </r>
  <r>
    <x v="1"/>
    <x v="8"/>
    <x v="2"/>
    <x v="4"/>
    <x v="29"/>
    <n v="-136.70000999999999"/>
    <n v="20"/>
    <n v="0"/>
    <n v="136.70000999999999"/>
  </r>
  <r>
    <x v="1"/>
    <x v="8"/>
    <x v="2"/>
    <x v="4"/>
    <x v="30"/>
    <n v="-6.72"/>
    <n v="1"/>
    <n v="0"/>
    <n v="6.72"/>
  </r>
  <r>
    <x v="1"/>
    <x v="8"/>
    <x v="2"/>
    <x v="23"/>
    <x v="147"/>
    <n v="125887.75"/>
    <n v="738.29999999999905"/>
    <n v="5562"/>
    <n v="19251.04"/>
  </r>
  <r>
    <x v="1"/>
    <x v="8"/>
    <x v="2"/>
    <x v="23"/>
    <x v="148"/>
    <n v="134027.43"/>
    <n v="698.4"/>
    <n v="5833.8"/>
    <n v="18215.189999999999"/>
  </r>
  <r>
    <x v="1"/>
    <x v="8"/>
    <x v="2"/>
    <x v="23"/>
    <x v="149"/>
    <n v="124154.47"/>
    <n v="917.99999999999898"/>
    <n v="5674.5"/>
    <n v="23930.4200000001"/>
  </r>
  <r>
    <x v="1"/>
    <x v="8"/>
    <x v="2"/>
    <x v="5"/>
    <x v="31"/>
    <n v="36360"/>
    <n v="2112"/>
    <n v="9584"/>
    <n v="9643.2000000000007"/>
  </r>
  <r>
    <x v="1"/>
    <x v="8"/>
    <x v="2"/>
    <x v="6"/>
    <x v="150"/>
    <n v="49043.5"/>
    <n v="752.92800000000102"/>
    <n v="2726.26"/>
    <n v="18722"/>
  </r>
  <r>
    <x v="1"/>
    <x v="8"/>
    <x v="2"/>
    <x v="6"/>
    <x v="151"/>
    <n v="33910.5"/>
    <n v="186"/>
    <n v="1550.41"/>
    <n v="4625"/>
  </r>
  <r>
    <x v="1"/>
    <x v="8"/>
    <x v="2"/>
    <x v="6"/>
    <x v="32"/>
    <n v="48460.75"/>
    <n v="266.352000000001"/>
    <n v="2216.09"/>
    <n v="6623"/>
  </r>
  <r>
    <x v="1"/>
    <x v="8"/>
    <x v="2"/>
    <x v="6"/>
    <x v="33"/>
    <n v="17806.25"/>
    <n v="474.67200000000201"/>
    <n v="1191.0999999999999"/>
    <n v="11803"/>
  </r>
  <r>
    <x v="1"/>
    <x v="8"/>
    <x v="2"/>
    <x v="7"/>
    <x v="229"/>
    <n v="-107.25"/>
    <n v="288.36"/>
    <n v="274.32"/>
    <n v="2202.75"/>
  </r>
  <r>
    <x v="1"/>
    <x v="8"/>
    <x v="2"/>
    <x v="7"/>
    <x v="34"/>
    <n v="241032"/>
    <n v="2200.3200000000002"/>
    <n v="28494.720000000001"/>
    <n v="20169.599999999999"/>
  </r>
  <r>
    <x v="1"/>
    <x v="8"/>
    <x v="2"/>
    <x v="7"/>
    <x v="35"/>
    <n v="87333.5"/>
    <n v="1707.375"/>
    <n v="13012.95"/>
    <n v="13203.7"/>
  </r>
  <r>
    <x v="1"/>
    <x v="8"/>
    <x v="2"/>
    <x v="7"/>
    <x v="36"/>
    <n v="144291.35999999999"/>
    <n v="1297.0999999999999"/>
    <n v="26024.45"/>
    <n v="7568.96000000003"/>
  </r>
  <r>
    <x v="1"/>
    <x v="8"/>
    <x v="2"/>
    <x v="8"/>
    <x v="230"/>
    <n v="1493.25"/>
    <n v="96.12"/>
    <n v="291.60000000000002"/>
    <n v="734.25"/>
  </r>
  <r>
    <x v="1"/>
    <x v="8"/>
    <x v="2"/>
    <x v="8"/>
    <x v="152"/>
    <n v="188799.3"/>
    <n v="1932"/>
    <n v="38279.5"/>
    <n v="10035.36"/>
  </r>
  <r>
    <x v="1"/>
    <x v="8"/>
    <x v="2"/>
    <x v="8"/>
    <x v="37"/>
    <n v="344220.18"/>
    <n v="982.61999999999796"/>
    <n v="38533.5"/>
    <n v="9003.5699999999906"/>
  </r>
  <r>
    <x v="1"/>
    <x v="8"/>
    <x v="2"/>
    <x v="8"/>
    <x v="38"/>
    <n v="110617.60000000001"/>
    <n v="818.625"/>
    <n v="15135.92"/>
    <n v="6330.7"/>
  </r>
  <r>
    <x v="1"/>
    <x v="8"/>
    <x v="2"/>
    <x v="8"/>
    <x v="39"/>
    <n v="140278.72"/>
    <n v="1507.05"/>
    <n v="25546.75"/>
    <n v="8794.0800000000199"/>
  </r>
  <r>
    <x v="1"/>
    <x v="8"/>
    <x v="2"/>
    <x v="9"/>
    <x v="170"/>
    <n v="39996"/>
    <n v="116.64"/>
    <n v="4306.25"/>
    <n v="1113.75"/>
  </r>
  <r>
    <x v="1"/>
    <x v="8"/>
    <x v="2"/>
    <x v="9"/>
    <x v="40"/>
    <n v="277893"/>
    <n v="748.22400000000096"/>
    <n v="25011.27"/>
    <n v="8573.3999999999905"/>
  </r>
  <r>
    <x v="1"/>
    <x v="8"/>
    <x v="2"/>
    <x v="9"/>
    <x v="41"/>
    <n v="35367.75"/>
    <n v="1121.18400000001"/>
    <n v="4206.5600000000004"/>
    <n v="12846.9"/>
  </r>
  <r>
    <x v="1"/>
    <x v="8"/>
    <x v="2"/>
    <x v="10"/>
    <x v="231"/>
    <n v="914.64"/>
    <n v="10.119999999999999"/>
    <n v="75.239999999999995"/>
    <n v="142.13999999999999"/>
  </r>
  <r>
    <x v="1"/>
    <x v="8"/>
    <x v="2"/>
    <x v="10"/>
    <x v="232"/>
    <n v="3528.78"/>
    <n v="78.823999999999998"/>
    <n v="348.16"/>
    <n v="1032.06"/>
  </r>
  <r>
    <x v="1"/>
    <x v="8"/>
    <x v="2"/>
    <x v="10"/>
    <x v="171"/>
    <n v="679.8"/>
    <n v="19.36"/>
    <n v="67.760000000000005"/>
    <n v="271.92"/>
  </r>
  <r>
    <x v="1"/>
    <x v="8"/>
    <x v="2"/>
    <x v="10"/>
    <x v="42"/>
    <n v="117290.22"/>
    <n v="1001.702"/>
    <n v="7718.64"/>
    <n v="17487.34"/>
  </r>
  <r>
    <x v="1"/>
    <x v="8"/>
    <x v="2"/>
    <x v="10"/>
    <x v="43"/>
    <n v="73630.580000000104"/>
    <n v="698.280000000001"/>
    <n v="4630.01"/>
    <n v="13076.88"/>
  </r>
  <r>
    <x v="1"/>
    <x v="8"/>
    <x v="2"/>
    <x v="10"/>
    <x v="44"/>
    <n v="107507.28"/>
    <n v="364.10000000000099"/>
    <n v="6104.7800000000097"/>
    <n v="6818.6"/>
  </r>
  <r>
    <x v="1"/>
    <x v="8"/>
    <x v="2"/>
    <x v="10"/>
    <x v="45"/>
    <n v="146496.9"/>
    <n v="475.524"/>
    <n v="8365.7799999999806"/>
    <n v="8825.0400000000009"/>
  </r>
  <r>
    <x v="1"/>
    <x v="8"/>
    <x v="2"/>
    <x v="10"/>
    <x v="46"/>
    <n v="139649.46"/>
    <n v="788.37000000000296"/>
    <n v="8245.3800000000101"/>
    <n v="14764.02"/>
  </r>
  <r>
    <x v="1"/>
    <x v="8"/>
    <x v="2"/>
    <x v="10"/>
    <x v="47"/>
    <n v="126879.52"/>
    <n v="628.43000000000097"/>
    <n v="7403.55"/>
    <n v="11768.78"/>
  </r>
  <r>
    <x v="1"/>
    <x v="8"/>
    <x v="2"/>
    <x v="10"/>
    <x v="48"/>
    <n v="80850.880000000194"/>
    <n v="663.85000000000105"/>
    <n v="4981.1300000000101"/>
    <n v="12432.1"/>
  </r>
  <r>
    <x v="1"/>
    <x v="8"/>
    <x v="2"/>
    <x v="10"/>
    <x v="49"/>
    <n v="124205.640000001"/>
    <n v="601.59000000000196"/>
    <n v="7233.9300000000203"/>
    <n v="11266.14"/>
  </r>
  <r>
    <x v="1"/>
    <x v="8"/>
    <x v="2"/>
    <x v="10"/>
    <x v="50"/>
    <n v="131234.35999999999"/>
    <n v="599.31200000000001"/>
    <n v="7735.55"/>
    <n v="11023.06"/>
  </r>
  <r>
    <x v="1"/>
    <x v="8"/>
    <x v="2"/>
    <x v="10"/>
    <x v="51"/>
    <n v="147252.92000000001"/>
    <n v="891.60800000000097"/>
    <n v="9324.7399999999907"/>
    <n v="15565.36"/>
  </r>
  <r>
    <x v="1"/>
    <x v="8"/>
    <x v="2"/>
    <x v="11"/>
    <x v="279"/>
    <n v="-94.44"/>
    <n v="3.3839999999999999"/>
    <n v="0"/>
    <n v="94.44"/>
  </r>
  <r>
    <x v="1"/>
    <x v="8"/>
    <x v="2"/>
    <x v="11"/>
    <x v="172"/>
    <n v="33577.339999999902"/>
    <n v="609"/>
    <n v="2356"/>
    <n v="11704.98"/>
  </r>
  <r>
    <x v="1"/>
    <x v="8"/>
    <x v="2"/>
    <x v="11"/>
    <x v="52"/>
    <n v="334010.49000000098"/>
    <n v="258.41899999999998"/>
    <n v="6130.3199999999597"/>
    <n v="15015.44"/>
  </r>
  <r>
    <x v="1"/>
    <x v="8"/>
    <x v="2"/>
    <x v="11"/>
    <x v="53"/>
    <n v="-137"/>
    <n v="5.391"/>
    <n v="0"/>
    <n v="137"/>
  </r>
  <r>
    <x v="1"/>
    <x v="8"/>
    <x v="2"/>
    <x v="11"/>
    <x v="54"/>
    <n v="286506.36"/>
    <n v="191.21199999999999"/>
    <n v="5210.2200000000403"/>
    <n v="11170.04"/>
  </r>
  <r>
    <x v="1"/>
    <x v="8"/>
    <x v="2"/>
    <x v="11"/>
    <x v="173"/>
    <n v="6693.5"/>
    <n v="860.75"/>
    <n v="1165"/>
    <n v="18936.5"/>
  </r>
  <r>
    <x v="1"/>
    <x v="8"/>
    <x v="2"/>
    <x v="11"/>
    <x v="174"/>
    <n v="514717.37999999902"/>
    <n v="1358.0160000000001"/>
    <n v="20785.800000000101"/>
    <n v="34148.160000000003"/>
  </r>
  <r>
    <x v="1"/>
    <x v="8"/>
    <x v="2"/>
    <x v="11"/>
    <x v="174"/>
    <n v="9739.44"/>
    <n v="24.783999999999999"/>
    <n v="426.96"/>
    <n v="480.96"/>
  </r>
  <r>
    <x v="1"/>
    <x v="8"/>
    <x v="2"/>
    <x v="11"/>
    <x v="55"/>
    <n v="-15450.84"/>
    <n v="457.392"/>
    <n v="0"/>
    <n v="15450.84"/>
  </r>
  <r>
    <x v="1"/>
    <x v="8"/>
    <x v="2"/>
    <x v="11"/>
    <x v="56"/>
    <n v="-9703.8899999999903"/>
    <n v="252.68600000000001"/>
    <n v="0"/>
    <n v="9703.8899999999903"/>
  </r>
  <r>
    <x v="1"/>
    <x v="8"/>
    <x v="2"/>
    <x v="11"/>
    <x v="175"/>
    <n v="-4997.45"/>
    <n v="125.69499999999999"/>
    <n v="0"/>
    <n v="4997.45"/>
  </r>
  <r>
    <x v="1"/>
    <x v="8"/>
    <x v="2"/>
    <x v="11"/>
    <x v="176"/>
    <n v="15856.6500000001"/>
    <n v="947.88800000000003"/>
    <n v="1441.07"/>
    <n v="26339.13"/>
  </r>
  <r>
    <x v="1"/>
    <x v="8"/>
    <x v="2"/>
    <x v="11"/>
    <x v="177"/>
    <n v="187715.24000000101"/>
    <n v="59.018999999999998"/>
    <n v="4584.91"/>
    <n v="2518.4"/>
  </r>
  <r>
    <x v="1"/>
    <x v="8"/>
    <x v="2"/>
    <x v="11"/>
    <x v="178"/>
    <n v="3369.66"/>
    <n v="0"/>
    <n v="102.24"/>
    <n v="0"/>
  </r>
  <r>
    <x v="1"/>
    <x v="8"/>
    <x v="2"/>
    <x v="11"/>
    <x v="57"/>
    <n v="65831.820000000094"/>
    <n v="77.498999999999995"/>
    <n v="2608.8200000000002"/>
    <n v="1753.28"/>
  </r>
  <r>
    <x v="1"/>
    <x v="8"/>
    <x v="2"/>
    <x v="11"/>
    <x v="58"/>
    <n v="360990.92000000097"/>
    <n v="497.22199999999998"/>
    <n v="14997.02"/>
    <n v="10749.78"/>
  </r>
  <r>
    <x v="1"/>
    <x v="8"/>
    <x v="2"/>
    <x v="11"/>
    <x v="233"/>
    <n v="-5895.27"/>
    <n v="46.567"/>
    <n v="-314.14"/>
    <n v="858.15"/>
  </r>
  <r>
    <x v="1"/>
    <x v="8"/>
    <x v="2"/>
    <x v="13"/>
    <x v="305"/>
    <n v="7545.48"/>
    <n v="0"/>
    <n v="454"/>
    <n v="0"/>
  </r>
  <r>
    <x v="1"/>
    <x v="8"/>
    <x v="2"/>
    <x v="13"/>
    <x v="179"/>
    <n v="169488.18"/>
    <n v="92"/>
    <n v="8038"/>
    <n v="1962.36"/>
  </r>
  <r>
    <x v="1"/>
    <x v="8"/>
    <x v="2"/>
    <x v="13"/>
    <x v="306"/>
    <n v="36298.080000000002"/>
    <n v="8"/>
    <n v="2192"/>
    <n v="132.96"/>
  </r>
  <r>
    <x v="1"/>
    <x v="8"/>
    <x v="2"/>
    <x v="13"/>
    <x v="180"/>
    <n v="64565.91"/>
    <n v="48"/>
    <n v="3075"/>
    <n v="1023.84"/>
  </r>
  <r>
    <x v="1"/>
    <x v="8"/>
    <x v="2"/>
    <x v="12"/>
    <x v="59"/>
    <n v="15358.649999999499"/>
    <n v="7333.7000000000098"/>
    <n v="7809.1999999999898"/>
    <n v="236878.51"/>
  </r>
  <r>
    <x v="1"/>
    <x v="8"/>
    <x v="2"/>
    <x v="13"/>
    <x v="60"/>
    <n v="209584.14"/>
    <n v="2860.4259999999999"/>
    <n v="10230.56"/>
    <n v="81356.8400000002"/>
  </r>
  <r>
    <x v="1"/>
    <x v="8"/>
    <x v="2"/>
    <x v="14"/>
    <x v="280"/>
    <n v="-246"/>
    <n v="43.2"/>
    <n v="28.8"/>
    <n v="738"/>
  </r>
  <r>
    <x v="1"/>
    <x v="8"/>
    <x v="2"/>
    <x v="14"/>
    <x v="61"/>
    <n v="353515.12"/>
    <n v="247.68"/>
    <n v="17985.53"/>
    <n v="4936.3999999999996"/>
  </r>
  <r>
    <x v="1"/>
    <x v="8"/>
    <x v="2"/>
    <x v="14"/>
    <x v="62"/>
    <n v="352386.8"/>
    <n v="824.47200000000498"/>
    <n v="16283.76"/>
    <n v="18779.64"/>
  </r>
  <r>
    <x v="1"/>
    <x v="8"/>
    <x v="2"/>
    <x v="15"/>
    <x v="63"/>
    <n v="-5.52"/>
    <n v="1.08"/>
    <n v="0"/>
    <n v="5.52"/>
  </r>
  <r>
    <x v="1"/>
    <x v="8"/>
    <x v="2"/>
    <x v="15"/>
    <x v="225"/>
    <n v="-5.52"/>
    <n v="1.08"/>
    <n v="0"/>
    <n v="5.52"/>
  </r>
  <r>
    <x v="1"/>
    <x v="8"/>
    <x v="2"/>
    <x v="15"/>
    <x v="307"/>
    <n v="-19.8"/>
    <n v="2.16"/>
    <n v="0"/>
    <n v="19.8"/>
  </r>
  <r>
    <x v="1"/>
    <x v="8"/>
    <x v="2"/>
    <x v="15"/>
    <x v="249"/>
    <n v="8.94"/>
    <n v="2.7"/>
    <n v="3.6"/>
    <n v="26.02"/>
  </r>
  <r>
    <x v="1"/>
    <x v="8"/>
    <x v="2"/>
    <x v="15"/>
    <x v="250"/>
    <n v="-43.3"/>
    <n v="8.1"/>
    <n v="3.6"/>
    <n v="78.260000000000005"/>
  </r>
  <r>
    <x v="1"/>
    <x v="8"/>
    <x v="2"/>
    <x v="15"/>
    <x v="251"/>
    <n v="17.88"/>
    <n v="1.8"/>
    <n v="3.6"/>
    <n v="17.079999999999998"/>
  </r>
  <r>
    <x v="1"/>
    <x v="8"/>
    <x v="2"/>
    <x v="15"/>
    <x v="355"/>
    <n v="0"/>
    <n v="0"/>
    <n v="0"/>
    <n v="0"/>
  </r>
  <r>
    <x v="1"/>
    <x v="8"/>
    <x v="2"/>
    <x v="15"/>
    <x v="308"/>
    <n v="0"/>
    <n v="0"/>
    <n v="0"/>
    <n v="0"/>
  </r>
  <r>
    <x v="1"/>
    <x v="8"/>
    <x v="2"/>
    <x v="15"/>
    <x v="252"/>
    <n v="15269.04"/>
    <n v="6.48"/>
    <n v="1985.04"/>
    <n v="50.52"/>
  </r>
  <r>
    <x v="1"/>
    <x v="8"/>
    <x v="2"/>
    <x v="15"/>
    <x v="253"/>
    <n v="0"/>
    <n v="0"/>
    <n v="0"/>
    <n v="0"/>
  </r>
  <r>
    <x v="1"/>
    <x v="8"/>
    <x v="2"/>
    <x v="15"/>
    <x v="154"/>
    <n v="270656.64000000001"/>
    <n v="461.16"/>
    <n v="53415.72"/>
    <n v="2357.04"/>
  </r>
  <r>
    <x v="1"/>
    <x v="8"/>
    <x v="2"/>
    <x v="15"/>
    <x v="155"/>
    <n v="200729.28"/>
    <n v="596.16"/>
    <n v="39869.279999999897"/>
    <n v="3047.04"/>
  </r>
  <r>
    <x v="1"/>
    <x v="8"/>
    <x v="2"/>
    <x v="15"/>
    <x v="156"/>
    <n v="100596.48"/>
    <n v="1236.5999999999999"/>
    <n v="20918.519999999899"/>
    <n v="6320.4000000000096"/>
  </r>
  <r>
    <x v="1"/>
    <x v="8"/>
    <x v="2"/>
    <x v="15"/>
    <x v="157"/>
    <n v="272362.32"/>
    <n v="336.96"/>
    <n v="53625.24"/>
    <n v="1722.24"/>
  </r>
  <r>
    <x v="1"/>
    <x v="8"/>
    <x v="2"/>
    <x v="15"/>
    <x v="254"/>
    <n v="63360.970000000103"/>
    <n v="0"/>
    <n v="8191.7999999999902"/>
    <n v="0"/>
  </r>
  <r>
    <x v="1"/>
    <x v="8"/>
    <x v="2"/>
    <x v="15"/>
    <x v="255"/>
    <n v="49662.85"/>
    <n v="0"/>
    <n v="6422.76"/>
    <n v="0"/>
  </r>
  <r>
    <x v="1"/>
    <x v="8"/>
    <x v="2"/>
    <x v="15"/>
    <x v="256"/>
    <n v="53315.030000000101"/>
    <n v="0"/>
    <n v="6896.88"/>
    <n v="0"/>
  </r>
  <r>
    <x v="1"/>
    <x v="8"/>
    <x v="2"/>
    <x v="15"/>
    <x v="154"/>
    <n v="-16.559999999999999"/>
    <n v="3.24"/>
    <n v="0"/>
    <n v="16.559999999999999"/>
  </r>
  <r>
    <x v="1"/>
    <x v="8"/>
    <x v="2"/>
    <x v="15"/>
    <x v="155"/>
    <n v="-231.84"/>
    <n v="45.359000000000002"/>
    <n v="0"/>
    <n v="231.84"/>
  </r>
  <r>
    <x v="1"/>
    <x v="8"/>
    <x v="2"/>
    <x v="15"/>
    <x v="156"/>
    <n v="-231.84"/>
    <n v="45.36"/>
    <n v="0"/>
    <n v="231.84"/>
  </r>
  <r>
    <x v="1"/>
    <x v="8"/>
    <x v="2"/>
    <x v="15"/>
    <x v="157"/>
    <n v="-66.239999999999995"/>
    <n v="12.96"/>
    <n v="0"/>
    <n v="66.239999999999995"/>
  </r>
  <r>
    <x v="1"/>
    <x v="8"/>
    <x v="2"/>
    <x v="15"/>
    <x v="182"/>
    <n v="43109.1"/>
    <n v="561.599999999999"/>
    <n v="7368.2999999999902"/>
    <n v="3556.7999999999902"/>
  </r>
  <r>
    <x v="1"/>
    <x v="8"/>
    <x v="2"/>
    <x v="15"/>
    <x v="183"/>
    <n v="37397.699999999997"/>
    <n v="610.19999999999902"/>
    <n v="6515.0999999999904"/>
    <n v="3864.6"/>
  </r>
  <r>
    <x v="1"/>
    <x v="8"/>
    <x v="2"/>
    <x v="15"/>
    <x v="184"/>
    <n v="45098.400000000001"/>
    <n v="224.1"/>
    <n v="7344.8999999999896"/>
    <n v="1419.3"/>
  </r>
  <r>
    <x v="1"/>
    <x v="8"/>
    <x v="2"/>
    <x v="15"/>
    <x v="67"/>
    <n v="0"/>
    <n v="0"/>
    <n v="0"/>
    <n v="0"/>
  </r>
  <r>
    <x v="1"/>
    <x v="8"/>
    <x v="2"/>
    <x v="15"/>
    <x v="68"/>
    <n v="-3.3"/>
    <n v="0.54"/>
    <n v="0"/>
    <n v="3.3"/>
  </r>
  <r>
    <x v="1"/>
    <x v="8"/>
    <x v="2"/>
    <x v="15"/>
    <x v="69"/>
    <n v="-9.9"/>
    <n v="1.62"/>
    <n v="0"/>
    <n v="9.9"/>
  </r>
  <r>
    <x v="1"/>
    <x v="8"/>
    <x v="2"/>
    <x v="15"/>
    <x v="71"/>
    <n v="-48.4"/>
    <n v="7.92"/>
    <n v="0"/>
    <n v="48.4"/>
  </r>
  <r>
    <x v="1"/>
    <x v="8"/>
    <x v="2"/>
    <x v="15"/>
    <x v="72"/>
    <n v="-31.9"/>
    <n v="5.22"/>
    <n v="0"/>
    <n v="31.9"/>
  </r>
  <r>
    <x v="1"/>
    <x v="8"/>
    <x v="2"/>
    <x v="15"/>
    <x v="73"/>
    <n v="-69.3"/>
    <n v="11.34"/>
    <n v="0"/>
    <n v="69.3"/>
  </r>
  <r>
    <x v="1"/>
    <x v="8"/>
    <x v="2"/>
    <x v="15"/>
    <x v="74"/>
    <n v="-36.299999999999997"/>
    <n v="5.94"/>
    <n v="0"/>
    <n v="36.299999999999997"/>
  </r>
  <r>
    <x v="1"/>
    <x v="8"/>
    <x v="2"/>
    <x v="15"/>
    <x v="75"/>
    <n v="-28.5"/>
    <n v="5"/>
    <n v="0"/>
    <n v="28.5"/>
  </r>
  <r>
    <x v="1"/>
    <x v="8"/>
    <x v="2"/>
    <x v="15"/>
    <x v="76"/>
    <n v="-22.8"/>
    <n v="4"/>
    <n v="0"/>
    <n v="22.8"/>
  </r>
  <r>
    <x v="1"/>
    <x v="8"/>
    <x v="2"/>
    <x v="15"/>
    <x v="77"/>
    <n v="-62.7"/>
    <n v="11"/>
    <n v="0"/>
    <n v="62.7"/>
  </r>
  <r>
    <x v="1"/>
    <x v="8"/>
    <x v="2"/>
    <x v="15"/>
    <x v="71"/>
    <n v="26725.5999999999"/>
    <n v="226.98000000000101"/>
    <n v="4600.2599999999902"/>
    <n v="1387.1"/>
  </r>
  <r>
    <x v="1"/>
    <x v="8"/>
    <x v="2"/>
    <x v="15"/>
    <x v="257"/>
    <n v="0"/>
    <n v="0"/>
    <n v="0"/>
    <n v="0"/>
  </r>
  <r>
    <x v="1"/>
    <x v="8"/>
    <x v="2"/>
    <x v="15"/>
    <x v="72"/>
    <n v="23593.9"/>
    <n v="311.76000000000101"/>
    <n v="4172.5799999999899"/>
    <n v="1905.2"/>
  </r>
  <r>
    <x v="1"/>
    <x v="8"/>
    <x v="2"/>
    <x v="15"/>
    <x v="259"/>
    <n v="-13.35"/>
    <n v="1.44"/>
    <n v="0"/>
    <n v="13.35"/>
  </r>
  <r>
    <x v="1"/>
    <x v="8"/>
    <x v="2"/>
    <x v="15"/>
    <x v="73"/>
    <n v="7421.7"/>
    <n v="532.08000000000004"/>
    <n v="1746.54"/>
    <n v="3251.5999999999899"/>
  </r>
  <r>
    <x v="1"/>
    <x v="8"/>
    <x v="2"/>
    <x v="15"/>
    <x v="260"/>
    <n v="-6.69"/>
    <n v="0.72"/>
    <n v="0"/>
    <n v="6.69"/>
  </r>
  <r>
    <x v="1"/>
    <x v="8"/>
    <x v="2"/>
    <x v="15"/>
    <x v="74"/>
    <n v="30956.2"/>
    <n v="200.340000000001"/>
    <n v="5265.8999999999696"/>
    <n v="1224.3"/>
  </r>
  <r>
    <x v="1"/>
    <x v="8"/>
    <x v="2"/>
    <x v="15"/>
    <x v="261"/>
    <n v="0"/>
    <n v="0"/>
    <n v="0"/>
    <n v="0"/>
  </r>
  <r>
    <x v="1"/>
    <x v="8"/>
    <x v="2"/>
    <x v="0"/>
    <x v="329"/>
    <n v="-5284.0800000000099"/>
    <n v="322.92"/>
    <n v="26.51"/>
    <n v="5756.4000000000096"/>
  </r>
  <r>
    <x v="1"/>
    <x v="8"/>
    <x v="2"/>
    <x v="0"/>
    <x v="330"/>
    <n v="-1849.92"/>
    <n v="112.608"/>
    <n v="8.83"/>
    <n v="2007.36"/>
  </r>
  <r>
    <x v="1"/>
    <x v="8"/>
    <x v="2"/>
    <x v="0"/>
    <x v="331"/>
    <n v="-1131.5999999999999"/>
    <n v="79.968000000000004"/>
    <n v="17.399999999999999"/>
    <n v="1446.48"/>
  </r>
  <r>
    <x v="1"/>
    <x v="8"/>
    <x v="2"/>
    <x v="0"/>
    <x v="310"/>
    <n v="-12034.32"/>
    <n v="682.27200000000005"/>
    <n v="7.18"/>
    <n v="12162.24"/>
  </r>
  <r>
    <x v="1"/>
    <x v="8"/>
    <x v="2"/>
    <x v="0"/>
    <x v="78"/>
    <n v="76353.479999999807"/>
    <n v="110.952"/>
    <n v="3782.6800000000098"/>
    <n v="2261.56"/>
  </r>
  <r>
    <x v="1"/>
    <x v="8"/>
    <x v="2"/>
    <x v="0"/>
    <x v="79"/>
    <n v="667361.1"/>
    <n v="147.96799999999999"/>
    <n v="31767.02"/>
    <n v="3070.9"/>
  </r>
  <r>
    <x v="1"/>
    <x v="8"/>
    <x v="2"/>
    <x v="0"/>
    <x v="80"/>
    <n v="330672.79000000103"/>
    <n v="195.96"/>
    <n v="16101.59"/>
    <n v="3969.21"/>
  </r>
  <r>
    <x v="1"/>
    <x v="8"/>
    <x v="2"/>
    <x v="0"/>
    <x v="81"/>
    <n v="350240.45"/>
    <n v="95.495999999999995"/>
    <n v="16946.59"/>
    <n v="1965.95"/>
  </r>
  <r>
    <x v="1"/>
    <x v="8"/>
    <x v="2"/>
    <x v="0"/>
    <x v="185"/>
    <n v="34306.340000000098"/>
    <n v="533.30100000000004"/>
    <n v="1976.51"/>
    <n v="12674.74"/>
  </r>
  <r>
    <x v="1"/>
    <x v="8"/>
    <x v="2"/>
    <x v="0"/>
    <x v="82"/>
    <n v="111925.49"/>
    <n v="129.72"/>
    <n v="4837.0500000000102"/>
    <n v="3049.99"/>
  </r>
  <r>
    <x v="1"/>
    <x v="8"/>
    <x v="2"/>
    <x v="0"/>
    <x v="83"/>
    <n v="-16.399999999999999"/>
    <n v="0.69"/>
    <n v="0"/>
    <n v="16.399999999999999"/>
  </r>
  <r>
    <x v="1"/>
    <x v="8"/>
    <x v="2"/>
    <x v="0"/>
    <x v="158"/>
    <n v="31223.55"/>
    <n v="698.62499999999898"/>
    <n v="2010.44"/>
    <n v="16564.41"/>
  </r>
  <r>
    <x v="1"/>
    <x v="8"/>
    <x v="2"/>
    <x v="0"/>
    <x v="85"/>
    <n v="586811.679999999"/>
    <n v="529.99199999999996"/>
    <n v="24874.03"/>
    <n v="12782.16"/>
  </r>
  <r>
    <x v="1"/>
    <x v="8"/>
    <x v="2"/>
    <x v="0"/>
    <x v="86"/>
    <n v="316151"/>
    <n v="621.96599999999796"/>
    <n v="13923.77"/>
    <n v="14782.96"/>
  </r>
  <r>
    <x v="1"/>
    <x v="8"/>
    <x v="2"/>
    <x v="0"/>
    <x v="87"/>
    <n v="318269.88"/>
    <n v="668.402999999999"/>
    <n v="14059.74"/>
    <n v="15886.68"/>
  </r>
  <r>
    <x v="1"/>
    <x v="8"/>
    <x v="2"/>
    <x v="0"/>
    <x v="284"/>
    <n v="25931.680000000099"/>
    <n v="1027.046"/>
    <n v="2196.45999999999"/>
    <n v="22761.56"/>
  </r>
  <r>
    <x v="1"/>
    <x v="8"/>
    <x v="2"/>
    <x v="0"/>
    <x v="297"/>
    <n v="42776.120000000097"/>
    <n v="681.68799999999896"/>
    <n v="2611.0999999999899"/>
    <n v="15107.68"/>
  </r>
  <r>
    <x v="1"/>
    <x v="8"/>
    <x v="2"/>
    <x v="0"/>
    <x v="262"/>
    <n v="70350.940000000206"/>
    <n v="4.08"/>
    <n v="1548.02"/>
    <n v="176.22"/>
  </r>
  <r>
    <x v="1"/>
    <x v="8"/>
    <x v="2"/>
    <x v="0"/>
    <x v="234"/>
    <n v="101699.52"/>
    <n v="42.42"/>
    <n v="3002.8199999999902"/>
    <n v="1402.44"/>
  </r>
  <r>
    <x v="1"/>
    <x v="8"/>
    <x v="2"/>
    <x v="0"/>
    <x v="186"/>
    <n v="10250"/>
    <n v="28.428000000000001"/>
    <n v="373.58"/>
    <n v="844.6"/>
  </r>
  <r>
    <x v="1"/>
    <x v="8"/>
    <x v="2"/>
    <x v="0"/>
    <x v="187"/>
    <n v="12947.8"/>
    <n v="13.055999999999999"/>
    <n v="442.12"/>
    <n v="393.6"/>
  </r>
  <r>
    <x v="1"/>
    <x v="8"/>
    <x v="2"/>
    <x v="0"/>
    <x v="188"/>
    <n v="85942.5600000001"/>
    <n v="53.515999999999998"/>
    <n v="2429.06"/>
    <n v="1936.02"/>
  </r>
  <r>
    <x v="1"/>
    <x v="8"/>
    <x v="2"/>
    <x v="0"/>
    <x v="189"/>
    <n v="68948.88"/>
    <n v="102.12"/>
    <n v="2037.23"/>
    <n v="3640.8"/>
  </r>
  <r>
    <x v="1"/>
    <x v="8"/>
    <x v="2"/>
    <x v="16"/>
    <x v="88"/>
    <n v="-32"/>
    <n v="7.5"/>
    <n v="0"/>
    <n v="32"/>
  </r>
  <r>
    <x v="1"/>
    <x v="8"/>
    <x v="2"/>
    <x v="16"/>
    <x v="159"/>
    <n v="-1.06"/>
    <n v="0.18"/>
    <n v="0"/>
    <n v="1.06"/>
  </r>
  <r>
    <x v="1"/>
    <x v="8"/>
    <x v="2"/>
    <x v="16"/>
    <x v="102"/>
    <n v="-139.19999999999999"/>
    <n v="54.72"/>
    <n v="39.06"/>
    <n v="486.4"/>
  </r>
  <r>
    <x v="1"/>
    <x v="8"/>
    <x v="2"/>
    <x v="16"/>
    <x v="160"/>
    <n v="-553.6"/>
    <n v="83.34"/>
    <n v="21.06"/>
    <n v="740.8"/>
  </r>
  <r>
    <x v="1"/>
    <x v="8"/>
    <x v="2"/>
    <x v="16"/>
    <x v="190"/>
    <n v="887.24"/>
    <n v="25.02"/>
    <n v="122.4"/>
    <n v="227.96"/>
  </r>
  <r>
    <x v="1"/>
    <x v="8"/>
    <x v="2"/>
    <x v="16"/>
    <x v="309"/>
    <n v="29.52"/>
    <n v="31.32"/>
    <n v="34.56"/>
    <n v="285.36"/>
  </r>
  <r>
    <x v="1"/>
    <x v="8"/>
    <x v="2"/>
    <x v="16"/>
    <x v="101"/>
    <n v="-471.7"/>
    <n v="138.78"/>
    <n v="58.68"/>
    <n v="817.26"/>
  </r>
  <r>
    <x v="1"/>
    <x v="8"/>
    <x v="2"/>
    <x v="16"/>
    <x v="191"/>
    <n v="5280.8"/>
    <n v="229.5"/>
    <n v="809.1"/>
    <n v="2091"/>
  </r>
  <r>
    <x v="1"/>
    <x v="8"/>
    <x v="2"/>
    <x v="16"/>
    <x v="161"/>
    <n v="-1263.52"/>
    <n v="253.44"/>
    <n v="38.880000000000003"/>
    <n v="1492.48"/>
  </r>
  <r>
    <x v="1"/>
    <x v="8"/>
    <x v="2"/>
    <x v="16"/>
    <x v="91"/>
    <n v="-1113.5999999999999"/>
    <n v="261"/>
    <n v="0"/>
    <n v="1113.5999999999999"/>
  </r>
  <r>
    <x v="1"/>
    <x v="8"/>
    <x v="2"/>
    <x v="16"/>
    <x v="92"/>
    <n v="-1498.32"/>
    <n v="352.5"/>
    <n v="0"/>
    <n v="1498.32"/>
  </r>
  <r>
    <x v="1"/>
    <x v="8"/>
    <x v="2"/>
    <x v="16"/>
    <x v="93"/>
    <n v="168435.20000000001"/>
    <n v="609"/>
    <n v="40086"/>
    <n v="2598.4"/>
  </r>
  <r>
    <x v="1"/>
    <x v="8"/>
    <x v="2"/>
    <x v="16"/>
    <x v="94"/>
    <n v="-614.79999999999995"/>
    <n v="104.4"/>
    <n v="0"/>
    <n v="614.79999999999995"/>
  </r>
  <r>
    <x v="1"/>
    <x v="8"/>
    <x v="2"/>
    <x v="16"/>
    <x v="95"/>
    <n v="-742"/>
    <n v="126"/>
    <n v="0"/>
    <n v="742"/>
  </r>
  <r>
    <x v="1"/>
    <x v="8"/>
    <x v="2"/>
    <x v="16"/>
    <x v="96"/>
    <n v="16408.8"/>
    <n v="770.39999999999895"/>
    <n v="3556.8"/>
    <n v="4536.7999999999902"/>
  </r>
  <r>
    <x v="1"/>
    <x v="8"/>
    <x v="2"/>
    <x v="16"/>
    <x v="97"/>
    <n v="426491.72000000102"/>
    <n v="1429.5"/>
    <n v="68068.5"/>
    <n v="9146.6800000000094"/>
  </r>
  <r>
    <x v="1"/>
    <x v="8"/>
    <x v="2"/>
    <x v="16"/>
    <x v="192"/>
    <n v="193598.6"/>
    <n v="1740"/>
    <n v="31132.5"/>
    <n v="11460.8"/>
  </r>
  <r>
    <x v="1"/>
    <x v="8"/>
    <x v="2"/>
    <x v="16"/>
    <x v="98"/>
    <n v="583027.200000001"/>
    <n v="639"/>
    <n v="137286"/>
    <n v="2726.4"/>
  </r>
  <r>
    <x v="1"/>
    <x v="8"/>
    <x v="2"/>
    <x v="16"/>
    <x v="193"/>
    <n v="22358.44"/>
    <n v="72"/>
    <n v="3466.5"/>
    <n v="474.24"/>
  </r>
  <r>
    <x v="1"/>
    <x v="8"/>
    <x v="2"/>
    <x v="16"/>
    <x v="92"/>
    <n v="290264.51999999903"/>
    <n v="2931"/>
    <n v="46999.5"/>
    <n v="19305.52"/>
  </r>
  <r>
    <x v="1"/>
    <x v="8"/>
    <x v="2"/>
    <x v="16"/>
    <x v="99"/>
    <n v="392089.56"/>
    <n v="2406"/>
    <n v="63669"/>
    <n v="15392.04"/>
  </r>
  <r>
    <x v="1"/>
    <x v="8"/>
    <x v="2"/>
    <x v="16"/>
    <x v="100"/>
    <n v="46104"/>
    <n v="478.62000000000103"/>
    <n v="5665.3200000000097"/>
    <n v="4254.3999999999996"/>
  </r>
  <r>
    <x v="1"/>
    <x v="8"/>
    <x v="2"/>
    <x v="16"/>
    <x v="194"/>
    <n v="34540.040000000103"/>
    <n v="591.29999999999995"/>
    <n v="4382.2800000000097"/>
    <n v="5387.4000000000096"/>
  </r>
  <r>
    <x v="1"/>
    <x v="8"/>
    <x v="2"/>
    <x v="16"/>
    <x v="101"/>
    <n v="34212.559999999998"/>
    <n v="832.31999999999903"/>
    <n v="6642.00000000001"/>
    <n v="4901.4399999999996"/>
  </r>
  <r>
    <x v="1"/>
    <x v="8"/>
    <x v="2"/>
    <x v="16"/>
    <x v="95"/>
    <n v="27878.360000000099"/>
    <n v="1058.4000000000001"/>
    <n v="4118.2200000000103"/>
    <n v="9643.1999999999898"/>
  </r>
  <r>
    <x v="1"/>
    <x v="8"/>
    <x v="2"/>
    <x v="16"/>
    <x v="102"/>
    <n v="37126.400000000001"/>
    <n v="776.87999999999795"/>
    <n v="4953.6000000000104"/>
    <n v="6905.6000000000104"/>
  </r>
  <r>
    <x v="1"/>
    <x v="8"/>
    <x v="2"/>
    <x v="17"/>
    <x v="332"/>
    <n v="-4.95"/>
    <n v="0.54"/>
    <n v="0"/>
    <n v="4.95"/>
  </r>
  <r>
    <x v="1"/>
    <x v="8"/>
    <x v="2"/>
    <x v="17"/>
    <x v="195"/>
    <n v="-2253.9"/>
    <n v="254.52"/>
    <n v="8.64"/>
    <n v="2333.1"/>
  </r>
  <r>
    <x v="1"/>
    <x v="8"/>
    <x v="2"/>
    <x v="17"/>
    <x v="333"/>
    <n v="99.000000000000099"/>
    <n v="78.84"/>
    <n v="89.64"/>
    <n v="722.7"/>
  </r>
  <r>
    <x v="1"/>
    <x v="8"/>
    <x v="2"/>
    <x v="17"/>
    <x v="334"/>
    <n v="-934.49"/>
    <n v="74.2"/>
    <n v="7.28"/>
    <n v="1036.1500000000001"/>
  </r>
  <r>
    <x v="1"/>
    <x v="8"/>
    <x v="2"/>
    <x v="17"/>
    <x v="300"/>
    <n v="-434.01"/>
    <n v="31.64"/>
    <n v="0.56000000000000005"/>
    <n v="441.83"/>
  </r>
  <r>
    <x v="1"/>
    <x v="8"/>
    <x v="2"/>
    <x v="17"/>
    <x v="103"/>
    <n v="-81.900000000000006"/>
    <n v="19.8"/>
    <n v="0"/>
    <n v="81.900000000000006"/>
  </r>
  <r>
    <x v="1"/>
    <x v="8"/>
    <x v="2"/>
    <x v="17"/>
    <x v="104"/>
    <n v="-64.349999999999994"/>
    <n v="8"/>
    <n v="0.2"/>
    <n v="66"/>
  </r>
  <r>
    <x v="1"/>
    <x v="8"/>
    <x v="2"/>
    <x v="17"/>
    <x v="105"/>
    <n v="-372.9"/>
    <n v="45.2"/>
    <n v="0"/>
    <n v="372.9"/>
  </r>
  <r>
    <x v="1"/>
    <x v="8"/>
    <x v="2"/>
    <x v="17"/>
    <x v="106"/>
    <n v="99278.080000000395"/>
    <n v="1909.5"/>
    <n v="23062.5"/>
    <n v="8961.9199999999892"/>
  </r>
  <r>
    <x v="1"/>
    <x v="8"/>
    <x v="2"/>
    <x v="17"/>
    <x v="107"/>
    <n v="20655.9200000001"/>
    <n v="2044.08"/>
    <n v="5042.5200000000104"/>
    <n v="14081.44"/>
  </r>
  <r>
    <x v="1"/>
    <x v="8"/>
    <x v="2"/>
    <x v="17"/>
    <x v="108"/>
    <n v="51948.1600000002"/>
    <n v="715.5"/>
    <n v="11784"/>
    <n v="3358.0799999999899"/>
  </r>
  <r>
    <x v="1"/>
    <x v="8"/>
    <x v="2"/>
    <x v="17"/>
    <x v="109"/>
    <n v="437402.239999999"/>
    <n v="5556"/>
    <n v="98752.5"/>
    <n v="26076.1600000002"/>
  </r>
  <r>
    <x v="1"/>
    <x v="8"/>
    <x v="2"/>
    <x v="17"/>
    <x v="196"/>
    <n v="82716.149999999907"/>
    <n v="2874.24"/>
    <n v="11897.82"/>
    <n v="26347.200000000001"/>
  </r>
  <r>
    <x v="1"/>
    <x v="8"/>
    <x v="2"/>
    <x v="17"/>
    <x v="197"/>
    <n v="14668.5"/>
    <n v="720"/>
    <n v="2320.1999999999998"/>
    <n v="6600"/>
  </r>
  <r>
    <x v="1"/>
    <x v="8"/>
    <x v="2"/>
    <x v="17"/>
    <x v="110"/>
    <n v="498955.02000000101"/>
    <n v="10921.4"/>
    <n v="131703.5"/>
    <n v="45116.68"/>
  </r>
  <r>
    <x v="1"/>
    <x v="8"/>
    <x v="2"/>
    <x v="17"/>
    <x v="111"/>
    <n v="7726.9499999999898"/>
    <n v="176.6"/>
    <n v="1113.2"/>
    <n v="1456.95"/>
  </r>
  <r>
    <x v="1"/>
    <x v="8"/>
    <x v="2"/>
    <x v="17"/>
    <x v="198"/>
    <n v="-10792.6"/>
    <n v="2372"/>
    <n v="0"/>
    <n v="10792.6"/>
  </r>
  <r>
    <x v="1"/>
    <x v="8"/>
    <x v="2"/>
    <x v="17"/>
    <x v="198"/>
    <n v="276867.5"/>
    <n v="4622"/>
    <n v="65472"/>
    <n v="21030.1"/>
  </r>
  <r>
    <x v="1"/>
    <x v="8"/>
    <x v="2"/>
    <x v="17"/>
    <x v="112"/>
    <n v="5153.4399999999996"/>
    <n v="168.12"/>
    <n v="916.2"/>
    <n v="1158.1600000000001"/>
  </r>
  <r>
    <x v="1"/>
    <x v="8"/>
    <x v="2"/>
    <x v="17"/>
    <x v="113"/>
    <n v="113071.14"/>
    <n v="2118.1999999999998"/>
    <n v="25389.5"/>
    <n v="10291.959999999999"/>
  </r>
  <r>
    <x v="1"/>
    <x v="8"/>
    <x v="2"/>
    <x v="18"/>
    <x v="226"/>
    <n v="-94.4"/>
    <n v="3.82"/>
    <n v="0"/>
    <n v="94.4"/>
  </r>
  <r>
    <x v="1"/>
    <x v="8"/>
    <x v="2"/>
    <x v="18"/>
    <x v="114"/>
    <n v="-189"/>
    <n v="8.1"/>
    <n v="0"/>
    <n v="189"/>
  </r>
  <r>
    <x v="1"/>
    <x v="8"/>
    <x v="2"/>
    <x v="18"/>
    <x v="114"/>
    <n v="239.4"/>
    <n v="6.8639999999999999"/>
    <n v="16.899999999999999"/>
    <n v="163.80000000000001"/>
  </r>
  <r>
    <x v="1"/>
    <x v="8"/>
    <x v="2"/>
    <x v="18"/>
    <x v="115"/>
    <n v="-2344.96"/>
    <n v="80.328000000000102"/>
    <n v="-2.16"/>
    <n v="2283.52"/>
  </r>
  <r>
    <x v="1"/>
    <x v="8"/>
    <x v="2"/>
    <x v="18"/>
    <x v="115"/>
    <n v="223457.28000000099"/>
    <n v="124.256"/>
    <n v="7805.6700000000101"/>
    <n v="3614.7199999999898"/>
  </r>
  <r>
    <x v="1"/>
    <x v="8"/>
    <x v="2"/>
    <x v="18"/>
    <x v="199"/>
    <n v="279683.03999999998"/>
    <n v="173.995"/>
    <n v="11245.27"/>
    <n v="4396.6000000000104"/>
  </r>
  <r>
    <x v="1"/>
    <x v="8"/>
    <x v="2"/>
    <x v="18"/>
    <x v="235"/>
    <n v="246885.829999999"/>
    <n v="423.33"/>
    <n v="10148.57"/>
    <n v="10747.02"/>
  </r>
  <r>
    <x v="1"/>
    <x v="8"/>
    <x v="2"/>
    <x v="19"/>
    <x v="119"/>
    <n v="-11.98"/>
    <n v="2.9"/>
    <n v="0"/>
    <n v="11.98"/>
  </r>
  <r>
    <x v="1"/>
    <x v="8"/>
    <x v="2"/>
    <x v="19"/>
    <x v="236"/>
    <n v="-36.4"/>
    <n v="8.8000000000000007"/>
    <n v="0"/>
    <n v="36.4"/>
  </r>
  <r>
    <x v="1"/>
    <x v="8"/>
    <x v="2"/>
    <x v="19"/>
    <x v="335"/>
    <n v="23155.74"/>
    <n v="160.55000000000001"/>
    <n v="2503.25"/>
    <n v="1586.91"/>
  </r>
  <r>
    <x v="1"/>
    <x v="8"/>
    <x v="2"/>
    <x v="19"/>
    <x v="116"/>
    <n v="-464.2"/>
    <n v="70.92"/>
    <n v="0"/>
    <n v="464.2"/>
  </r>
  <r>
    <x v="1"/>
    <x v="8"/>
    <x v="2"/>
    <x v="19"/>
    <x v="117"/>
    <n v="0"/>
    <n v="0"/>
    <n v="0"/>
    <n v="0"/>
  </r>
  <r>
    <x v="1"/>
    <x v="8"/>
    <x v="2"/>
    <x v="19"/>
    <x v="237"/>
    <n v="22996.269999999899"/>
    <n v="305.10000000000002"/>
    <n v="2069.4"/>
    <n v="3974.91"/>
  </r>
  <r>
    <x v="1"/>
    <x v="8"/>
    <x v="2"/>
    <x v="19"/>
    <x v="203"/>
    <n v="-91.52"/>
    <n v="19.521999999999998"/>
    <n v="0"/>
    <n v="91.52"/>
  </r>
  <r>
    <x v="1"/>
    <x v="8"/>
    <x v="2"/>
    <x v="19"/>
    <x v="312"/>
    <n v="-9.1"/>
    <n v="2"/>
    <n v="0"/>
    <n v="9.1"/>
  </r>
  <r>
    <x v="1"/>
    <x v="8"/>
    <x v="2"/>
    <x v="19"/>
    <x v="269"/>
    <n v="36984.6899999999"/>
    <n v="135"/>
    <n v="2972.7"/>
    <n v="1759.5"/>
  </r>
  <r>
    <x v="1"/>
    <x v="8"/>
    <x v="2"/>
    <x v="19"/>
    <x v="270"/>
    <n v="35217.369999999901"/>
    <n v="287.10000000000002"/>
    <n v="2989.2"/>
    <n v="3741.87"/>
  </r>
  <r>
    <x v="1"/>
    <x v="8"/>
    <x v="2"/>
    <x v="19"/>
    <x v="118"/>
    <n v="-9.1"/>
    <n v="2.2000000000000002"/>
    <n v="0"/>
    <n v="9.1"/>
  </r>
  <r>
    <x v="1"/>
    <x v="8"/>
    <x v="2"/>
    <x v="19"/>
    <x v="119"/>
    <n v="-407.32"/>
    <n v="98.6"/>
    <n v="0"/>
    <n v="407.32"/>
  </r>
  <r>
    <x v="1"/>
    <x v="8"/>
    <x v="2"/>
    <x v="19"/>
    <x v="120"/>
    <n v="-246.4"/>
    <n v="52.5"/>
    <n v="0"/>
    <n v="246.4"/>
  </r>
  <r>
    <x v="1"/>
    <x v="8"/>
    <x v="2"/>
    <x v="19"/>
    <x v="201"/>
    <n v="-737.1"/>
    <n v="162"/>
    <n v="0"/>
    <n v="737.1"/>
  </r>
  <r>
    <x v="1"/>
    <x v="8"/>
    <x v="2"/>
    <x v="19"/>
    <x v="116"/>
    <n v="-148.80000000000001"/>
    <n v="21.6"/>
    <n v="0"/>
    <n v="148.80000000000001"/>
  </r>
  <r>
    <x v="1"/>
    <x v="8"/>
    <x v="2"/>
    <x v="19"/>
    <x v="121"/>
    <n v="-198.24"/>
    <n v="40.799999999999997"/>
    <n v="0"/>
    <n v="198.24"/>
  </r>
  <r>
    <x v="1"/>
    <x v="8"/>
    <x v="2"/>
    <x v="19"/>
    <x v="122"/>
    <n v="-211.2"/>
    <n v="45"/>
    <n v="0"/>
    <n v="211.2"/>
  </r>
  <r>
    <x v="1"/>
    <x v="8"/>
    <x v="2"/>
    <x v="19"/>
    <x v="117"/>
    <n v="-191.4"/>
    <n v="23.2"/>
    <n v="0"/>
    <n v="191.4"/>
  </r>
  <r>
    <x v="1"/>
    <x v="8"/>
    <x v="2"/>
    <x v="19"/>
    <x v="200"/>
    <n v="121095.03999999999"/>
    <n v="5124"/>
    <n v="30925.5"/>
    <n v="24048.6400000002"/>
  </r>
  <r>
    <x v="1"/>
    <x v="8"/>
    <x v="2"/>
    <x v="19"/>
    <x v="201"/>
    <n v="348666.49999999901"/>
    <n v="9648"/>
    <n v="86278"/>
    <n v="43898.400000000001"/>
  </r>
  <r>
    <x v="1"/>
    <x v="8"/>
    <x v="2"/>
    <x v="19"/>
    <x v="202"/>
    <n v="24919.040000000099"/>
    <n v="2579.7600000000002"/>
    <n v="6197.04000000001"/>
    <n v="17771.68"/>
  </r>
  <r>
    <x v="1"/>
    <x v="8"/>
    <x v="2"/>
    <x v="19"/>
    <x v="121"/>
    <n v="141952.23000000001"/>
    <n v="2903.6"/>
    <n v="32118.95"/>
    <n v="14108.08"/>
  </r>
  <r>
    <x v="1"/>
    <x v="8"/>
    <x v="2"/>
    <x v="19"/>
    <x v="203"/>
    <n v="493292.799999999"/>
    <n v="7147.5"/>
    <n v="112252.5"/>
    <n v="33545.600000000202"/>
  </r>
  <r>
    <x v="1"/>
    <x v="8"/>
    <x v="2"/>
    <x v="19"/>
    <x v="204"/>
    <n v="32214.6000000001"/>
    <n v="2834.46"/>
    <n v="6348.7799999999897"/>
    <n v="25982.55"/>
  </r>
  <r>
    <x v="1"/>
    <x v="8"/>
    <x v="2"/>
    <x v="19"/>
    <x v="119"/>
    <n v="879092.4"/>
    <n v="10538.6"/>
    <n v="223340.6"/>
    <n v="43535.32"/>
  </r>
  <r>
    <x v="1"/>
    <x v="8"/>
    <x v="2"/>
    <x v="13"/>
    <x v="123"/>
    <n v="-27911.0700000002"/>
    <n v="3173"/>
    <n v="1842"/>
    <n v="66537.8100000001"/>
  </r>
  <r>
    <x v="1"/>
    <x v="8"/>
    <x v="2"/>
    <x v="25"/>
    <x v="285"/>
    <n v="17264.52"/>
    <n v="168.50800000000001"/>
    <n v="2079.39"/>
    <n v="1521.48"/>
  </r>
  <r>
    <x v="1"/>
    <x v="8"/>
    <x v="2"/>
    <x v="25"/>
    <x v="286"/>
    <n v="19887.12"/>
    <n v="106.29600000000001"/>
    <n v="2307.5"/>
    <n v="959.76000000000101"/>
  </r>
  <r>
    <x v="1"/>
    <x v="8"/>
    <x v="2"/>
    <x v="25"/>
    <x v="287"/>
    <n v="21609.48"/>
    <n v="138.43199999999999"/>
    <n v="2530.2800000000002"/>
    <n v="1249.92"/>
  </r>
  <r>
    <x v="1"/>
    <x v="8"/>
    <x v="2"/>
    <x v="25"/>
    <x v="205"/>
    <n v="27810.720000000001"/>
    <n v="347.41899999999998"/>
    <n v="2657.06"/>
    <n v="4182.5199999999904"/>
  </r>
  <r>
    <x v="1"/>
    <x v="8"/>
    <x v="2"/>
    <x v="25"/>
    <x v="206"/>
    <n v="32077.56"/>
    <n v="265.84300000000002"/>
    <n v="2929.9"/>
    <n v="3200.4399999999901"/>
  </r>
  <r>
    <x v="1"/>
    <x v="8"/>
    <x v="2"/>
    <x v="25"/>
    <x v="207"/>
    <n v="33316.32"/>
    <n v="194.876"/>
    <n v="2961.77"/>
    <n v="2346.0799999999899"/>
  </r>
  <r>
    <x v="1"/>
    <x v="8"/>
    <x v="2"/>
    <x v="4"/>
    <x v="208"/>
    <n v="156964.98000000001"/>
    <n v="484.54"/>
    <n v="19116.72"/>
    <n v="4083.78"/>
  </r>
  <r>
    <x v="1"/>
    <x v="8"/>
    <x v="2"/>
    <x v="4"/>
    <x v="209"/>
    <n v="949620.78000000096"/>
    <n v="2274.3899999999899"/>
    <n v="114172.38"/>
    <n v="19301.580000000002"/>
  </r>
  <r>
    <x v="1"/>
    <x v="8"/>
    <x v="2"/>
    <x v="4"/>
    <x v="210"/>
    <n v="25924.919989999999"/>
    <n v="232.875"/>
    <n v="3278.88"/>
    <n v="1981.5600099999999"/>
  </r>
  <r>
    <x v="1"/>
    <x v="8"/>
    <x v="2"/>
    <x v="4"/>
    <x v="211"/>
    <n v="44347.94"/>
    <n v="1005.62"/>
    <n v="6272.28"/>
    <n v="8475.9400000000096"/>
  </r>
  <r>
    <x v="1"/>
    <x v="8"/>
    <x v="2"/>
    <x v="4"/>
    <x v="212"/>
    <n v="134823.75"/>
    <n v="3220.66499999999"/>
    <n v="19114.2"/>
    <n v="27332.13"/>
  </r>
  <r>
    <x v="1"/>
    <x v="8"/>
    <x v="2"/>
    <x v="4"/>
    <x v="213"/>
    <n v="108596.74"/>
    <n v="51.174999999999997"/>
    <n v="12802.95"/>
    <n v="436.1"/>
  </r>
  <r>
    <x v="1"/>
    <x v="8"/>
    <x v="2"/>
    <x v="4"/>
    <x v="214"/>
    <n v="188683.18"/>
    <n v="1125.46"/>
    <n v="23511.599999999999"/>
    <n v="9486.0200000000095"/>
  </r>
  <r>
    <x v="1"/>
    <x v="8"/>
    <x v="2"/>
    <x v="4"/>
    <x v="215"/>
    <n v="838075.68000000098"/>
    <n v="1515.89"/>
    <n v="100276.66"/>
    <n v="12864.32"/>
  </r>
  <r>
    <x v="1"/>
    <x v="8"/>
    <x v="2"/>
    <x v="4"/>
    <x v="216"/>
    <n v="58741.2"/>
    <n v="273.24"/>
    <n v="7174.62"/>
    <n v="2328.48"/>
  </r>
  <r>
    <x v="1"/>
    <x v="8"/>
    <x v="2"/>
    <x v="4"/>
    <x v="217"/>
    <n v="76669.319999999803"/>
    <n v="1480.08"/>
    <n v="10586.52"/>
    <n v="12474.96"/>
  </r>
  <r>
    <x v="1"/>
    <x v="8"/>
    <x v="2"/>
    <x v="4"/>
    <x v="218"/>
    <n v="236913"/>
    <n v="2662.8899999999899"/>
    <n v="30586.05"/>
    <n v="22598.58"/>
  </r>
  <r>
    <x v="1"/>
    <x v="8"/>
    <x v="2"/>
    <x v="4"/>
    <x v="219"/>
    <n v="73739.38"/>
    <n v="323.26"/>
    <n v="9087.1200000000099"/>
    <n v="2724.62"/>
  </r>
  <r>
    <x v="1"/>
    <x v="8"/>
    <x v="2"/>
    <x v="4"/>
    <x v="220"/>
    <n v="193768.09"/>
    <n v="1389.905"/>
    <n v="24229.08"/>
    <n v="11795.15"/>
  </r>
  <r>
    <x v="1"/>
    <x v="8"/>
    <x v="2"/>
    <x v="4"/>
    <x v="221"/>
    <n v="42706.44"/>
    <n v="0"/>
    <n v="5023.8900000000003"/>
    <n v="0"/>
  </r>
  <r>
    <x v="1"/>
    <x v="8"/>
    <x v="2"/>
    <x v="20"/>
    <x v="271"/>
    <n v="99067.199999999997"/>
    <n v="1"/>
    <n v="20640"/>
    <n v="4.8"/>
  </r>
  <r>
    <x v="1"/>
    <x v="8"/>
    <x v="2"/>
    <x v="20"/>
    <x v="298"/>
    <n v="1201.05"/>
    <n v="231.25"/>
    <n v="372.77"/>
    <n v="1962.5"/>
  </r>
  <r>
    <x v="1"/>
    <x v="8"/>
    <x v="2"/>
    <x v="20"/>
    <x v="336"/>
    <n v="396.48"/>
    <n v="4"/>
    <n v="60"/>
    <n v="28.32"/>
  </r>
  <r>
    <x v="1"/>
    <x v="8"/>
    <x v="2"/>
    <x v="20"/>
    <x v="318"/>
    <n v="927.48"/>
    <n v="1"/>
    <n v="132"/>
    <n v="7.08"/>
  </r>
  <r>
    <x v="1"/>
    <x v="8"/>
    <x v="2"/>
    <x v="20"/>
    <x v="128"/>
    <n v="-273.60000000000002"/>
    <n v="76"/>
    <n v="0"/>
    <n v="273.60000000000002"/>
  </r>
  <r>
    <x v="1"/>
    <x v="8"/>
    <x v="2"/>
    <x v="20"/>
    <x v="129"/>
    <n v="-619.20000000000005"/>
    <n v="172"/>
    <n v="0"/>
    <n v="619.20000000000005"/>
  </r>
  <r>
    <x v="1"/>
    <x v="8"/>
    <x v="2"/>
    <x v="20"/>
    <x v="130"/>
    <n v="-60.72"/>
    <n v="13.2"/>
    <n v="0"/>
    <n v="60.72"/>
  </r>
  <r>
    <x v="1"/>
    <x v="8"/>
    <x v="2"/>
    <x v="20"/>
    <x v="129"/>
    <n v="3698150.4"/>
    <n v="4464"/>
    <n v="774936"/>
    <n v="21427.200000000001"/>
  </r>
  <r>
    <x v="1"/>
    <x v="8"/>
    <x v="2"/>
    <x v="20"/>
    <x v="130"/>
    <n v="-604.08000000000004"/>
    <n v="85.2"/>
    <n v="0"/>
    <n v="604.08000000000004"/>
  </r>
  <r>
    <x v="1"/>
    <x v="8"/>
    <x v="2"/>
    <x v="20"/>
    <x v="131"/>
    <n v="509.44"/>
    <n v="162.19999999999999"/>
    <n v="187.8"/>
    <n v="992.96"/>
  </r>
  <r>
    <x v="1"/>
    <x v="8"/>
    <x v="2"/>
    <x v="20"/>
    <x v="128"/>
    <n v="265337.59999999998"/>
    <n v="1292"/>
    <n v="56556"/>
    <n v="6131.2"/>
  </r>
  <r>
    <x v="1"/>
    <x v="8"/>
    <x v="2"/>
    <x v="20"/>
    <x v="299"/>
    <n v="777.15"/>
    <n v="181.48500000000001"/>
    <n v="273.06"/>
    <n v="1540.17"/>
  </r>
  <r>
    <x v="1"/>
    <x v="8"/>
    <x v="2"/>
    <x v="21"/>
    <x v="163"/>
    <n v="-33"/>
    <n v="3.8879999999999999"/>
    <n v="0"/>
    <n v="33"/>
  </r>
  <r>
    <x v="1"/>
    <x v="8"/>
    <x v="2"/>
    <x v="21"/>
    <x v="132"/>
    <n v="392551.5"/>
    <n v="3089.8979999999901"/>
    <n v="61648.8999999999"/>
    <n v="20717.460000000101"/>
  </r>
  <r>
    <x v="1"/>
    <x v="8"/>
    <x v="2"/>
    <x v="21"/>
    <x v="133"/>
    <n v="526552.31999999995"/>
    <n v="3751.6079999999902"/>
    <n v="86809.979999999894"/>
    <n v="23784.959999999901"/>
  </r>
  <r>
    <x v="1"/>
    <x v="8"/>
    <x v="2"/>
    <x v="21"/>
    <x v="134"/>
    <n v="55727.099999999897"/>
    <n v="1961.3790000000099"/>
    <n v="7467.6399999999903"/>
    <n v="19854.45"/>
  </r>
  <r>
    <x v="1"/>
    <x v="8"/>
    <x v="2"/>
    <x v="21"/>
    <x v="135"/>
    <n v="21577.05"/>
    <n v="904.44599999999798"/>
    <n v="3022.55"/>
    <n v="9211.9500000000007"/>
  </r>
  <r>
    <x v="1"/>
    <x v="8"/>
    <x v="2"/>
    <x v="21"/>
    <x v="136"/>
    <n v="1200741.3"/>
    <n v="3298.4250000000002"/>
    <n v="121553.37"/>
    <n v="33491.700000000099"/>
  </r>
  <r>
    <x v="1"/>
    <x v="8"/>
    <x v="2"/>
    <x v="21"/>
    <x v="137"/>
    <n v="692257.5"/>
    <n v="2986.1369999999902"/>
    <n v="71004.609999999899"/>
    <n v="30383.1"/>
  </r>
  <r>
    <x v="1"/>
    <x v="9"/>
    <x v="0"/>
    <x v="1"/>
    <x v="3"/>
    <n v="76400.279999999795"/>
    <n v="27"/>
    <n v="5913"/>
    <n v="350.46"/>
  </r>
  <r>
    <x v="1"/>
    <x v="9"/>
    <x v="0"/>
    <x v="1"/>
    <x v="4"/>
    <n v="97739.399999999907"/>
    <n v="36"/>
    <n v="7566"/>
    <n v="467.28"/>
  </r>
  <r>
    <x v="1"/>
    <x v="9"/>
    <x v="0"/>
    <x v="1"/>
    <x v="5"/>
    <n v="89938.419999999896"/>
    <n v="53"/>
    <n v="6982"/>
    <n v="687.94"/>
  </r>
  <r>
    <x v="1"/>
    <x v="9"/>
    <x v="0"/>
    <x v="1"/>
    <x v="6"/>
    <n v="99842.160000000105"/>
    <n v="13"/>
    <n v="7705"/>
    <n v="168.74"/>
  </r>
  <r>
    <x v="1"/>
    <x v="9"/>
    <x v="0"/>
    <x v="2"/>
    <x v="7"/>
    <n v="7434.53999999999"/>
    <n v="531.10199999999895"/>
    <n v="1562.24"/>
    <n v="3825.42"/>
  </r>
  <r>
    <x v="1"/>
    <x v="9"/>
    <x v="0"/>
    <x v="2"/>
    <x v="8"/>
    <n v="245972.46000000101"/>
    <n v="911.13399999999899"/>
    <n v="35225.599999999999"/>
    <n v="6532.26"/>
  </r>
  <r>
    <x v="1"/>
    <x v="9"/>
    <x v="0"/>
    <x v="3"/>
    <x v="9"/>
    <n v="22062.16"/>
    <n v="912.51999999999805"/>
    <n v="3288.3200000000102"/>
    <n v="8473.6900000000096"/>
  </r>
  <r>
    <x v="1"/>
    <x v="9"/>
    <x v="0"/>
    <x v="3"/>
    <x v="10"/>
    <n v="21348.31"/>
    <n v="969.63999999999703"/>
    <n v="3268.7200000000098"/>
    <n v="9004.09"/>
  </r>
  <r>
    <x v="1"/>
    <x v="9"/>
    <x v="0"/>
    <x v="3"/>
    <x v="11"/>
    <n v="20993.84"/>
    <n v="1158.08"/>
    <n v="3419.08"/>
    <n v="10754.76"/>
  </r>
  <r>
    <x v="1"/>
    <x v="9"/>
    <x v="0"/>
    <x v="3"/>
    <x v="12"/>
    <n v="24420.35"/>
    <n v="1048.32"/>
    <n v="3678.3600000000101"/>
    <n v="9735.8500000000095"/>
  </r>
  <r>
    <x v="1"/>
    <x v="9"/>
    <x v="0"/>
    <x v="4"/>
    <x v="339"/>
    <n v="-155.07"/>
    <n v="32.4"/>
    <n v="0"/>
    <n v="155.07"/>
  </r>
  <r>
    <x v="1"/>
    <x v="9"/>
    <x v="0"/>
    <x v="4"/>
    <x v="340"/>
    <n v="-206.76"/>
    <n v="79.2"/>
    <n v="36"/>
    <n v="379.06"/>
  </r>
  <r>
    <x v="1"/>
    <x v="9"/>
    <x v="0"/>
    <x v="4"/>
    <x v="341"/>
    <n v="-17.23"/>
    <n v="39.6"/>
    <n v="36"/>
    <n v="189.53"/>
  </r>
  <r>
    <x v="1"/>
    <x v="9"/>
    <x v="0"/>
    <x v="4"/>
    <x v="342"/>
    <n v="-396.29"/>
    <n v="118.8"/>
    <n v="36"/>
    <n v="568.59"/>
  </r>
  <r>
    <x v="1"/>
    <x v="9"/>
    <x v="0"/>
    <x v="4"/>
    <x v="278"/>
    <n v="0"/>
    <n v="36"/>
    <n v="36"/>
    <n v="172.3"/>
  </r>
  <r>
    <x v="1"/>
    <x v="9"/>
    <x v="0"/>
    <x v="4"/>
    <x v="343"/>
    <n v="-189"/>
    <n v="45.9"/>
    <n v="5.4"/>
    <n v="214.2"/>
  </r>
  <r>
    <x v="1"/>
    <x v="9"/>
    <x v="0"/>
    <x v="4"/>
    <x v="344"/>
    <n v="-25.2"/>
    <n v="16.2"/>
    <n v="10.8"/>
    <n v="75.599999999999994"/>
  </r>
  <r>
    <x v="1"/>
    <x v="9"/>
    <x v="0"/>
    <x v="4"/>
    <x v="13"/>
    <n v="8886.6"/>
    <n v="322.5"/>
    <n v="1803.6"/>
    <n v="1935"/>
  </r>
  <r>
    <x v="1"/>
    <x v="9"/>
    <x v="0"/>
    <x v="4"/>
    <x v="14"/>
    <n v="48472.2"/>
    <n v="326.39999999999998"/>
    <n v="8405.1"/>
    <n v="1958.4"/>
  </r>
  <r>
    <x v="1"/>
    <x v="9"/>
    <x v="0"/>
    <x v="4"/>
    <x v="15"/>
    <n v="128709.84"/>
    <n v="88.8"/>
    <n v="28069.200000000001"/>
    <n v="408.48"/>
  </r>
  <r>
    <x v="1"/>
    <x v="9"/>
    <x v="0"/>
    <x v="4"/>
    <x v="16"/>
    <n v="27963.9"/>
    <n v="639.45000000000005"/>
    <n v="5300.1"/>
    <n v="3836.7"/>
  </r>
  <r>
    <x v="1"/>
    <x v="9"/>
    <x v="0"/>
    <x v="4"/>
    <x v="17"/>
    <n v="33019.199999999997"/>
    <n v="277.5"/>
    <n v="5780.7"/>
    <n v="1665"/>
  </r>
  <r>
    <x v="1"/>
    <x v="9"/>
    <x v="0"/>
    <x v="4"/>
    <x v="18"/>
    <n v="20926.8"/>
    <n v="211.2"/>
    <n v="3699"/>
    <n v="1267.2"/>
  </r>
  <r>
    <x v="1"/>
    <x v="9"/>
    <x v="0"/>
    <x v="4"/>
    <x v="19"/>
    <n v="13875.3"/>
    <n v="228.15"/>
    <n v="2540.6999999999998"/>
    <n v="1368.9"/>
  </r>
  <r>
    <x v="1"/>
    <x v="9"/>
    <x v="0"/>
    <x v="4"/>
    <x v="20"/>
    <n v="13616.1"/>
    <n v="395.55"/>
    <n v="2664.9"/>
    <n v="2373.3000000000002"/>
  </r>
  <r>
    <x v="1"/>
    <x v="9"/>
    <x v="0"/>
    <x v="4"/>
    <x v="21"/>
    <n v="60100.2599999999"/>
    <n v="2186.8000000000002"/>
    <n v="11959.2"/>
    <n v="13448.82"/>
  </r>
  <r>
    <x v="1"/>
    <x v="9"/>
    <x v="0"/>
    <x v="4"/>
    <x v="22"/>
    <n v="32056.26"/>
    <n v="266.8"/>
    <n v="5479.2"/>
    <n v="1640.82"/>
  </r>
  <r>
    <x v="1"/>
    <x v="9"/>
    <x v="0"/>
    <x v="4"/>
    <x v="23"/>
    <n v="54099"/>
    <n v="517.20000000000005"/>
    <n v="9533.7000000000007"/>
    <n v="3103.2"/>
  </r>
  <r>
    <x v="1"/>
    <x v="9"/>
    <x v="0"/>
    <x v="4"/>
    <x v="24"/>
    <n v="300469.32"/>
    <n v="1089.5999999999999"/>
    <n v="49946.400000000001"/>
    <n v="6701.03999999999"/>
  </r>
  <r>
    <x v="1"/>
    <x v="9"/>
    <x v="0"/>
    <x v="4"/>
    <x v="25"/>
    <n v="218700.15"/>
    <n v="25"/>
    <n v="35586"/>
    <n v="153.75"/>
  </r>
  <r>
    <x v="1"/>
    <x v="9"/>
    <x v="0"/>
    <x v="4"/>
    <x v="26"/>
    <n v="362971.27999999898"/>
    <n v="1240"/>
    <n v="80146.8"/>
    <n v="5704.00000000001"/>
  </r>
  <r>
    <x v="1"/>
    <x v="9"/>
    <x v="0"/>
    <x v="4"/>
    <x v="27"/>
    <n v="104248.65"/>
    <n v="1711.4"/>
    <n v="18662.400000000001"/>
    <n v="10525.11"/>
  </r>
  <r>
    <x v="1"/>
    <x v="9"/>
    <x v="0"/>
    <x v="4"/>
    <x v="28"/>
    <n v="82610.489999999802"/>
    <n v="171.8"/>
    <n v="13604.4"/>
    <n v="1056.57"/>
  </r>
  <r>
    <x v="1"/>
    <x v="9"/>
    <x v="0"/>
    <x v="4"/>
    <x v="29"/>
    <n v="98315.129999999801"/>
    <n v="2341.4"/>
    <n v="18327.599999999999"/>
    <n v="14399.61"/>
  </r>
  <r>
    <x v="1"/>
    <x v="9"/>
    <x v="0"/>
    <x v="4"/>
    <x v="30"/>
    <n v="59720.19"/>
    <n v="589"/>
    <n v="10299.6"/>
    <n v="3622.35"/>
  </r>
  <r>
    <x v="1"/>
    <x v="9"/>
    <x v="0"/>
    <x v="5"/>
    <x v="31"/>
    <n v="121478.39999999999"/>
    <n v="1392"/>
    <n v="35136"/>
    <n v="5011.2"/>
  </r>
  <r>
    <x v="1"/>
    <x v="9"/>
    <x v="0"/>
    <x v="6"/>
    <x v="150"/>
    <n v="63936"/>
    <n v="1651.68"/>
    <n v="4224.5099999999902"/>
    <n v="41070"/>
  </r>
  <r>
    <x v="1"/>
    <x v="9"/>
    <x v="0"/>
    <x v="6"/>
    <x v="151"/>
    <n v="42152.25"/>
    <n v="904.33200000000102"/>
    <n v="2600.70999999999"/>
    <n v="22486.75"/>
  </r>
  <r>
    <x v="1"/>
    <x v="9"/>
    <x v="0"/>
    <x v="6"/>
    <x v="32"/>
    <n v="98429.25"/>
    <n v="1008.492"/>
    <n v="4968.8299999999799"/>
    <n v="25076.75"/>
  </r>
  <r>
    <x v="1"/>
    <x v="9"/>
    <x v="0"/>
    <x v="6"/>
    <x v="33"/>
    <n v="87190.5"/>
    <n v="1312.788"/>
    <n v="4821.2399999999798"/>
    <n v="32643.25"/>
  </r>
  <r>
    <x v="1"/>
    <x v="9"/>
    <x v="0"/>
    <x v="7"/>
    <x v="34"/>
    <n v="137147.54999999999"/>
    <n v="3912.12"/>
    <n v="27878.22"/>
    <n v="22392.62"/>
  </r>
  <r>
    <x v="1"/>
    <x v="9"/>
    <x v="0"/>
    <x v="7"/>
    <x v="35"/>
    <n v="47396.79"/>
    <n v="3135.375"/>
    <n v="11736.65"/>
    <n v="17307.27"/>
  </r>
  <r>
    <x v="1"/>
    <x v="9"/>
    <x v="0"/>
    <x v="7"/>
    <x v="36"/>
    <n v="77309.879999999903"/>
    <n v="2828.7999999999902"/>
    <n v="18739.95"/>
    <n v="13750.79"/>
  </r>
  <r>
    <x v="1"/>
    <x v="9"/>
    <x v="0"/>
    <x v="8"/>
    <x v="152"/>
    <n v="140062.16"/>
    <n v="4922.75"/>
    <n v="36144.5"/>
    <n v="22079.94"/>
  </r>
  <r>
    <x v="1"/>
    <x v="9"/>
    <x v="0"/>
    <x v="8"/>
    <x v="37"/>
    <n v="224229.37"/>
    <n v="2455.92"/>
    <n v="41638.14"/>
    <n v="14055.32"/>
  </r>
  <r>
    <x v="1"/>
    <x v="9"/>
    <x v="0"/>
    <x v="8"/>
    <x v="38"/>
    <n v="64797.209999999897"/>
    <n v="2115.75"/>
    <n v="13870.87"/>
    <n v="11678.94"/>
  </r>
  <r>
    <x v="1"/>
    <x v="9"/>
    <x v="0"/>
    <x v="8"/>
    <x v="39"/>
    <n v="84285.419999999896"/>
    <n v="2884.8999999999901"/>
    <n v="20230.849999999999"/>
    <n v="14020.91"/>
  </r>
  <r>
    <x v="1"/>
    <x v="9"/>
    <x v="0"/>
    <x v="9"/>
    <x v="40"/>
    <n v="202173.45"/>
    <n v="1537.92"/>
    <n v="29806.37"/>
    <n v="11006.55"/>
  </r>
  <r>
    <x v="1"/>
    <x v="9"/>
    <x v="0"/>
    <x v="9"/>
    <x v="41"/>
    <n v="24048.21"/>
    <n v="1700.0640000000101"/>
    <n v="5075.1199999999899"/>
    <n v="12166.78"/>
  </r>
  <r>
    <x v="1"/>
    <x v="9"/>
    <x v="0"/>
    <x v="10"/>
    <x v="42"/>
    <n v="91749.269999999902"/>
    <n v="797.84800000000098"/>
    <n v="7245.9000000000096"/>
    <n v="11349.33"/>
  </r>
  <r>
    <x v="1"/>
    <x v="9"/>
    <x v="0"/>
    <x v="10"/>
    <x v="43"/>
    <n v="49263.1499999999"/>
    <n v="1216.6199999999999"/>
    <n v="4441.28"/>
    <n v="18603"/>
  </r>
  <r>
    <x v="1"/>
    <x v="9"/>
    <x v="0"/>
    <x v="10"/>
    <x v="44"/>
    <n v="87228.87"/>
    <n v="814.01199999999994"/>
    <n v="6579.0599999999904"/>
    <n v="12323.88"/>
  </r>
  <r>
    <x v="1"/>
    <x v="9"/>
    <x v="0"/>
    <x v="10"/>
    <x v="45"/>
    <n v="96732.0600000001"/>
    <n v="633.49000000000103"/>
    <n v="7082.35"/>
    <n v="9503.1900000000096"/>
  </r>
  <r>
    <x v="1"/>
    <x v="9"/>
    <x v="0"/>
    <x v="10"/>
    <x v="46"/>
    <n v="90878.550000000105"/>
    <n v="1111.644"/>
    <n v="7057.50000000001"/>
    <n v="16988.91"/>
  </r>
  <r>
    <x v="1"/>
    <x v="9"/>
    <x v="0"/>
    <x v="10"/>
    <x v="47"/>
    <n v="98997.270000000106"/>
    <n v="990.36"/>
    <n v="7466.9800000000096"/>
    <n v="15132.81"/>
  </r>
  <r>
    <x v="1"/>
    <x v="9"/>
    <x v="0"/>
    <x v="10"/>
    <x v="48"/>
    <n v="64058.010000000097"/>
    <n v="1059.48"/>
    <n v="5250.9800000000096"/>
    <n v="16188.18"/>
  </r>
  <r>
    <x v="1"/>
    <x v="9"/>
    <x v="0"/>
    <x v="10"/>
    <x v="49"/>
    <n v="99081.66"/>
    <n v="1024.4880000000001"/>
    <n v="7507.44"/>
    <n v="15653.79"/>
  </r>
  <r>
    <x v="1"/>
    <x v="9"/>
    <x v="0"/>
    <x v="10"/>
    <x v="50"/>
    <n v="91636.770000000106"/>
    <n v="869.88000000000295"/>
    <n v="6977.8500000000104"/>
    <n v="13048.62"/>
  </r>
  <r>
    <x v="1"/>
    <x v="9"/>
    <x v="0"/>
    <x v="10"/>
    <x v="51"/>
    <n v="104998.47"/>
    <n v="968.54400000000101"/>
    <n v="8475.5599999999904"/>
    <n v="13549.08"/>
  </r>
  <r>
    <x v="1"/>
    <x v="9"/>
    <x v="0"/>
    <x v="11"/>
    <x v="279"/>
    <n v="-13434.09"/>
    <n v="341.4"/>
    <n v="0"/>
    <n v="13434.09"/>
  </r>
  <r>
    <x v="1"/>
    <x v="9"/>
    <x v="0"/>
    <x v="11"/>
    <x v="52"/>
    <n v="211794.11"/>
    <n v="86.799999999999898"/>
    <n v="4549.6499999999896"/>
    <n v="4119.28"/>
  </r>
  <r>
    <x v="1"/>
    <x v="9"/>
    <x v="0"/>
    <x v="11"/>
    <x v="53"/>
    <n v="11853.24"/>
    <n v="199.4"/>
    <n v="632"/>
    <n v="5463.56"/>
  </r>
  <r>
    <x v="1"/>
    <x v="9"/>
    <x v="0"/>
    <x v="11"/>
    <x v="54"/>
    <n v="-9769.4799999999796"/>
    <n v="366.07499999999999"/>
    <n v="174.61"/>
    <n v="18677.96"/>
  </r>
  <r>
    <x v="1"/>
    <x v="9"/>
    <x v="0"/>
    <x v="11"/>
    <x v="174"/>
    <n v="-23116.14"/>
    <n v="692.1"/>
    <n v="0"/>
    <n v="23116.14"/>
  </r>
  <r>
    <x v="1"/>
    <x v="9"/>
    <x v="0"/>
    <x v="11"/>
    <x v="174"/>
    <n v="-300.60000000000002"/>
    <n v="11"/>
    <n v="0"/>
    <n v="300.60000000000002"/>
  </r>
  <r>
    <x v="1"/>
    <x v="9"/>
    <x v="0"/>
    <x v="11"/>
    <x v="55"/>
    <n v="143145.72"/>
    <n v="521.1"/>
    <n v="4806.8999999999996"/>
    <n v="17404.740000000002"/>
  </r>
  <r>
    <x v="1"/>
    <x v="9"/>
    <x v="0"/>
    <x v="11"/>
    <x v="56"/>
    <n v="81258.210000000006"/>
    <n v="586.5"/>
    <n v="2726"/>
    <n v="22275.27"/>
  </r>
  <r>
    <x v="1"/>
    <x v="9"/>
    <x v="0"/>
    <x v="11"/>
    <x v="175"/>
    <n v="-15795.09"/>
    <n v="410.4"/>
    <n v="9"/>
    <n v="16149.24"/>
  </r>
  <r>
    <x v="1"/>
    <x v="9"/>
    <x v="0"/>
    <x v="11"/>
    <x v="176"/>
    <n v="-15856.65"/>
    <n v="417.5"/>
    <n v="0"/>
    <n v="15856.65"/>
  </r>
  <r>
    <x v="1"/>
    <x v="9"/>
    <x v="0"/>
    <x v="11"/>
    <x v="57"/>
    <n v="547905.80000000098"/>
    <n v="795.5"/>
    <n v="24130.5"/>
    <n v="18678.34"/>
  </r>
  <r>
    <x v="1"/>
    <x v="9"/>
    <x v="0"/>
    <x v="11"/>
    <x v="58"/>
    <n v="235113.98"/>
    <n v="1296"/>
    <n v="12108.6"/>
    <n v="28180.799999999999"/>
  </r>
  <r>
    <x v="1"/>
    <x v="9"/>
    <x v="0"/>
    <x v="11"/>
    <x v="233"/>
    <n v="96303.969999999797"/>
    <n v="13"/>
    <n v="4934"/>
    <n v="254.41"/>
  </r>
  <r>
    <x v="1"/>
    <x v="9"/>
    <x v="0"/>
    <x v="12"/>
    <x v="59"/>
    <n v="58821.55"/>
    <n v="2893.2"/>
    <n v="4971.7"/>
    <n v="81877.56"/>
  </r>
  <r>
    <x v="1"/>
    <x v="9"/>
    <x v="0"/>
    <x v="13"/>
    <x v="60"/>
    <n v="105283.8"/>
    <n v="1908.211"/>
    <n v="6231.5699999999897"/>
    <n v="46506.65"/>
  </r>
  <r>
    <x v="1"/>
    <x v="9"/>
    <x v="0"/>
    <x v="14"/>
    <x v="61"/>
    <n v="362067.42000000097"/>
    <n v="2037.3869999999999"/>
    <n v="26400.45"/>
    <n v="30295.980000000101"/>
  </r>
  <r>
    <x v="1"/>
    <x v="9"/>
    <x v="0"/>
    <x v="14"/>
    <x v="62"/>
    <n v="237715.95"/>
    <n v="2242.94399999999"/>
    <n v="16149.45"/>
    <n v="38316.959999999999"/>
  </r>
  <r>
    <x v="1"/>
    <x v="9"/>
    <x v="0"/>
    <x v="15"/>
    <x v="63"/>
    <n v="-1092.96"/>
    <n v="213.84"/>
    <n v="0"/>
    <n v="1092.96"/>
  </r>
  <r>
    <x v="1"/>
    <x v="9"/>
    <x v="0"/>
    <x v="15"/>
    <x v="64"/>
    <n v="-1098.48"/>
    <n v="214.92"/>
    <n v="0"/>
    <n v="1098.48"/>
  </r>
  <r>
    <x v="1"/>
    <x v="9"/>
    <x v="0"/>
    <x v="15"/>
    <x v="65"/>
    <n v="-1981.68"/>
    <n v="387.72"/>
    <n v="0"/>
    <n v="1981.68"/>
  </r>
  <r>
    <x v="1"/>
    <x v="9"/>
    <x v="0"/>
    <x v="15"/>
    <x v="66"/>
    <n v="-1777.44"/>
    <n v="347.76"/>
    <n v="0"/>
    <n v="1777.44"/>
  </r>
  <r>
    <x v="1"/>
    <x v="9"/>
    <x v="0"/>
    <x v="15"/>
    <x v="223"/>
    <n v="43574.879999999997"/>
    <n v="1820.88"/>
    <n v="10346.4"/>
    <n v="9306.7200000000194"/>
  </r>
  <r>
    <x v="1"/>
    <x v="9"/>
    <x v="0"/>
    <x v="15"/>
    <x v="153"/>
    <n v="38248.0799999999"/>
    <n v="2422.44"/>
    <n v="9905.76"/>
    <n v="12381.36"/>
  </r>
  <r>
    <x v="1"/>
    <x v="9"/>
    <x v="0"/>
    <x v="15"/>
    <x v="224"/>
    <n v="22510.560000000001"/>
    <n v="4299.4799999999996"/>
    <n v="8703.7199999999993"/>
    <n v="21975.119999999999"/>
  </r>
  <r>
    <x v="1"/>
    <x v="9"/>
    <x v="0"/>
    <x v="15"/>
    <x v="225"/>
    <n v="47345.039999999899"/>
    <n v="1735.56"/>
    <n v="10998.72"/>
    <n v="8870.6400000000103"/>
  </r>
  <r>
    <x v="1"/>
    <x v="9"/>
    <x v="0"/>
    <x v="15"/>
    <x v="154"/>
    <n v="206116.8"/>
    <n v="1619.922"/>
    <n v="41947.199999999997"/>
    <n v="8280.00000000002"/>
  </r>
  <r>
    <x v="1"/>
    <x v="9"/>
    <x v="0"/>
    <x v="15"/>
    <x v="155"/>
    <n v="136476.48000000001"/>
    <n v="1948.2180000000001"/>
    <n v="28650.240000000002"/>
    <n v="9958.0800000000199"/>
  </r>
  <r>
    <x v="1"/>
    <x v="9"/>
    <x v="0"/>
    <x v="15"/>
    <x v="156"/>
    <n v="104449.44"/>
    <n v="2806.7579999999998"/>
    <n v="23242.68"/>
    <n v="14346.48"/>
  </r>
  <r>
    <x v="1"/>
    <x v="9"/>
    <x v="0"/>
    <x v="15"/>
    <x v="157"/>
    <n v="197257.2"/>
    <n v="1626.3989999999999"/>
    <n v="40220.28"/>
    <n v="8313.1200000000208"/>
  </r>
  <r>
    <x v="1"/>
    <x v="9"/>
    <x v="0"/>
    <x v="15"/>
    <x v="67"/>
    <n v="7375.5"/>
    <n v="652.14"/>
    <n v="1859.04"/>
    <n v="3985.3"/>
  </r>
  <r>
    <x v="1"/>
    <x v="9"/>
    <x v="0"/>
    <x v="15"/>
    <x v="68"/>
    <n v="5401"/>
    <n v="686.88"/>
    <n v="1570.68"/>
    <n v="4197.6000000000004"/>
  </r>
  <r>
    <x v="1"/>
    <x v="9"/>
    <x v="0"/>
    <x v="15"/>
    <x v="69"/>
    <n v="3812.6"/>
    <n v="864.54"/>
    <n v="1488.42"/>
    <n v="5283.3"/>
  </r>
  <r>
    <x v="1"/>
    <x v="9"/>
    <x v="0"/>
    <x v="15"/>
    <x v="70"/>
    <n v="8212.6000000000095"/>
    <n v="599.04"/>
    <n v="1942.92"/>
    <n v="3660.8"/>
  </r>
  <r>
    <x v="1"/>
    <x v="9"/>
    <x v="0"/>
    <x v="15"/>
    <x v="71"/>
    <n v="22919.599999999999"/>
    <n v="687.96"/>
    <n v="4438.4399999999896"/>
    <n v="4204.1999999999898"/>
  </r>
  <r>
    <x v="1"/>
    <x v="9"/>
    <x v="0"/>
    <x v="15"/>
    <x v="72"/>
    <n v="15921.4"/>
    <n v="676.98"/>
    <n v="3282.3"/>
    <n v="4137.0999999999904"/>
  </r>
  <r>
    <x v="1"/>
    <x v="9"/>
    <x v="0"/>
    <x v="15"/>
    <x v="73"/>
    <n v="11481.8"/>
    <n v="729.53999999999905"/>
    <n v="2608.38"/>
    <n v="4458.3"/>
  </r>
  <r>
    <x v="1"/>
    <x v="9"/>
    <x v="0"/>
    <x v="15"/>
    <x v="74"/>
    <n v="24616.9"/>
    <n v="633.6"/>
    <n v="4661.82"/>
    <n v="3872"/>
  </r>
  <r>
    <x v="1"/>
    <x v="9"/>
    <x v="0"/>
    <x v="15"/>
    <x v="75"/>
    <n v="-7632.2999999999902"/>
    <n v="1556"/>
    <n v="217"/>
    <n v="8869.1999999999898"/>
  </r>
  <r>
    <x v="1"/>
    <x v="9"/>
    <x v="0"/>
    <x v="15"/>
    <x v="76"/>
    <n v="-7991.4000000000196"/>
    <n v="1841"/>
    <n v="439"/>
    <n v="10493.7"/>
  </r>
  <r>
    <x v="1"/>
    <x v="9"/>
    <x v="0"/>
    <x v="15"/>
    <x v="77"/>
    <n v="-5563.1999999999898"/>
    <n v="1015"/>
    <n v="39"/>
    <n v="5785.49999999999"/>
  </r>
  <r>
    <x v="1"/>
    <x v="9"/>
    <x v="0"/>
    <x v="0"/>
    <x v="78"/>
    <n v="96483.660000000105"/>
    <n v="415.65600000000001"/>
    <n v="6605.3700000000199"/>
    <n v="6483.33"/>
  </r>
  <r>
    <x v="1"/>
    <x v="9"/>
    <x v="0"/>
    <x v="0"/>
    <x v="79"/>
    <n v="608735.61"/>
    <n v="512.44799999999998"/>
    <n v="38972.589999999997"/>
    <n v="8110.6199999999899"/>
  </r>
  <r>
    <x v="1"/>
    <x v="9"/>
    <x v="0"/>
    <x v="0"/>
    <x v="80"/>
    <n v="281710.59000000102"/>
    <n v="1192.32"/>
    <n v="19263.64"/>
    <n v="18597.599999999999"/>
  </r>
  <r>
    <x v="1"/>
    <x v="9"/>
    <x v="0"/>
    <x v="0"/>
    <x v="81"/>
    <n v="297303.30000000098"/>
    <n v="954.40800000000104"/>
    <n v="20025.91"/>
    <n v="14886.69"/>
  </r>
  <r>
    <x v="1"/>
    <x v="9"/>
    <x v="0"/>
    <x v="0"/>
    <x v="82"/>
    <n v="88673.160000000207"/>
    <n v="443.11800000000102"/>
    <n v="5415.2200000000103"/>
    <n v="7899.0599999999704"/>
  </r>
  <r>
    <x v="1"/>
    <x v="9"/>
    <x v="0"/>
    <x v="0"/>
    <x v="83"/>
    <n v="71094"/>
    <n v="1777.578"/>
    <n v="5763.4400000000196"/>
    <n v="31687.26"/>
  </r>
  <r>
    <x v="1"/>
    <x v="9"/>
    <x v="0"/>
    <x v="0"/>
    <x v="84"/>
    <n v="53944.110000000102"/>
    <n v="2293.3530000000001"/>
    <n v="5318.2300000000096"/>
    <n v="40881.5099999999"/>
  </r>
  <r>
    <x v="1"/>
    <x v="9"/>
    <x v="0"/>
    <x v="0"/>
    <x v="85"/>
    <n v="388711.98000000097"/>
    <n v="846.32799999999895"/>
    <n v="22347.09"/>
    <n v="15308.5799999999"/>
  </r>
  <r>
    <x v="1"/>
    <x v="9"/>
    <x v="0"/>
    <x v="0"/>
    <x v="86"/>
    <n v="217839.15"/>
    <n v="787.91099999999904"/>
    <n v="13005.23"/>
    <n v="14045.369999999901"/>
  </r>
  <r>
    <x v="1"/>
    <x v="9"/>
    <x v="0"/>
    <x v="0"/>
    <x v="87"/>
    <n v="176988.39"/>
    <n v="1153.473"/>
    <n v="11079.05"/>
    <n v="20561.909999999902"/>
  </r>
  <r>
    <x v="1"/>
    <x v="9"/>
    <x v="0"/>
    <x v="16"/>
    <x v="90"/>
    <n v="95535.58"/>
    <n v="4507.5"/>
    <n v="28962"/>
    <n v="17609.3"/>
  </r>
  <r>
    <x v="1"/>
    <x v="9"/>
    <x v="0"/>
    <x v="16"/>
    <x v="91"/>
    <n v="131375.34"/>
    <n v="4612.5"/>
    <n v="38241"/>
    <n v="18019.5"/>
  </r>
  <r>
    <x v="1"/>
    <x v="9"/>
    <x v="0"/>
    <x v="16"/>
    <x v="92"/>
    <n v="175770.7"/>
    <n v="8632.5"/>
    <n v="53625"/>
    <n v="33724.300000000097"/>
  </r>
  <r>
    <x v="1"/>
    <x v="9"/>
    <x v="0"/>
    <x v="16"/>
    <x v="93"/>
    <n v="106253.52"/>
    <n v="7083"/>
    <n v="34281"/>
    <n v="27670.9200000001"/>
  </r>
  <r>
    <x v="1"/>
    <x v="9"/>
    <x v="0"/>
    <x v="16"/>
    <x v="94"/>
    <n v="26244"/>
    <n v="632.16"/>
    <n v="6537.06"/>
    <n v="2809.6"/>
  </r>
  <r>
    <x v="1"/>
    <x v="9"/>
    <x v="0"/>
    <x v="16"/>
    <x v="95"/>
    <n v="21168"/>
    <n v="1769.04"/>
    <n v="6531.84"/>
    <n v="7862.4"/>
  </r>
  <r>
    <x v="1"/>
    <x v="9"/>
    <x v="0"/>
    <x v="16"/>
    <x v="96"/>
    <n v="14477.6"/>
    <n v="1413"/>
    <n v="4670.46"/>
    <n v="6280"/>
  </r>
  <r>
    <x v="1"/>
    <x v="9"/>
    <x v="0"/>
    <x v="16"/>
    <x v="97"/>
    <n v="373260.799999999"/>
    <n v="4800"/>
    <n v="68424"/>
    <n v="28159.999999999902"/>
  </r>
  <r>
    <x v="1"/>
    <x v="9"/>
    <x v="0"/>
    <x v="16"/>
    <x v="98"/>
    <n v="467235.38"/>
    <n v="2451"/>
    <n v="122050.5"/>
    <n v="9575.2399999999907"/>
  </r>
  <r>
    <x v="1"/>
    <x v="9"/>
    <x v="0"/>
    <x v="16"/>
    <x v="99"/>
    <n v="404676.8"/>
    <n v="6193.5"/>
    <n v="75172.5"/>
    <n v="36335.199999999997"/>
  </r>
  <r>
    <x v="1"/>
    <x v="9"/>
    <x v="0"/>
    <x v="16"/>
    <x v="100"/>
    <n v="42404.4"/>
    <n v="910.8"/>
    <n v="7271.46"/>
    <n v="6071.99999999999"/>
  </r>
  <r>
    <x v="1"/>
    <x v="9"/>
    <x v="0"/>
    <x v="16"/>
    <x v="101"/>
    <n v="35059.199999999997"/>
    <n v="930.95999999999901"/>
    <n v="8819.2800000000097"/>
    <n v="4137.6000000000104"/>
  </r>
  <r>
    <x v="1"/>
    <x v="9"/>
    <x v="0"/>
    <x v="16"/>
    <x v="102"/>
    <n v="36223.199999999997"/>
    <n v="1095.1199999999999"/>
    <n v="6528.5999999999904"/>
    <n v="7300.8"/>
  </r>
  <r>
    <x v="1"/>
    <x v="9"/>
    <x v="0"/>
    <x v="17"/>
    <x v="103"/>
    <n v="251217.79"/>
    <n v="9404.9999999999909"/>
    <n v="76234.400000000096"/>
    <n v="35354.250000000102"/>
  </r>
  <r>
    <x v="1"/>
    <x v="9"/>
    <x v="0"/>
    <x v="17"/>
    <x v="104"/>
    <n v="68876.100000000006"/>
    <n v="3548"/>
    <n v="16922"/>
    <n v="18272.2"/>
  </r>
  <r>
    <x v="1"/>
    <x v="9"/>
    <x v="0"/>
    <x v="17"/>
    <x v="105"/>
    <n v="18350.480000000101"/>
    <n v="1675.4"/>
    <n v="5238.5999999999904"/>
    <n v="8628.3099999999904"/>
  </r>
  <r>
    <x v="1"/>
    <x v="9"/>
    <x v="0"/>
    <x v="17"/>
    <x v="106"/>
    <n v="92125.8"/>
    <n v="3639"/>
    <n v="25927.5"/>
    <n v="15041.2"/>
  </r>
  <r>
    <x v="1"/>
    <x v="9"/>
    <x v="0"/>
    <x v="17"/>
    <x v="107"/>
    <n v="10101.66"/>
    <n v="2706.48"/>
    <n v="4661.6400000000003"/>
    <n v="13983.48"/>
  </r>
  <r>
    <x v="1"/>
    <x v="9"/>
    <x v="0"/>
    <x v="17"/>
    <x v="108"/>
    <n v="49928.6"/>
    <n v="4696.5"/>
    <n v="16776"/>
    <n v="19412.2"/>
  </r>
  <r>
    <x v="1"/>
    <x v="9"/>
    <x v="0"/>
    <x v="17"/>
    <x v="109"/>
    <n v="380525"/>
    <n v="8146.5"/>
    <n v="100209"/>
    <n v="33672.200000000099"/>
  </r>
  <r>
    <x v="1"/>
    <x v="9"/>
    <x v="0"/>
    <x v="17"/>
    <x v="110"/>
    <n v="363591.96"/>
    <n v="13824.3"/>
    <n v="112000.9"/>
    <n v="51197.580000000104"/>
  </r>
  <r>
    <x v="1"/>
    <x v="9"/>
    <x v="0"/>
    <x v="17"/>
    <x v="111"/>
    <n v="6948.3800000000301"/>
    <n v="1003.4"/>
    <n v="2352.6"/>
    <n v="5167.51"/>
  </r>
  <r>
    <x v="1"/>
    <x v="9"/>
    <x v="0"/>
    <x v="17"/>
    <x v="112"/>
    <n v="4199.88"/>
    <n v="868.32000000000096"/>
    <n v="1681.2"/>
    <n v="4486.32"/>
  </r>
  <r>
    <x v="1"/>
    <x v="9"/>
    <x v="0"/>
    <x v="17"/>
    <x v="113"/>
    <n v="54672.84"/>
    <n v="3520.7"/>
    <n v="16013.15"/>
    <n v="15408.24"/>
  </r>
  <r>
    <x v="1"/>
    <x v="9"/>
    <x v="0"/>
    <x v="18"/>
    <x v="226"/>
    <n v="-9699.5999999999804"/>
    <n v="1011.84"/>
    <n v="617.28"/>
    <n v="24874.400000000001"/>
  </r>
  <r>
    <x v="1"/>
    <x v="9"/>
    <x v="0"/>
    <x v="18"/>
    <x v="114"/>
    <n v="120834.000000001"/>
    <n v="21.6"/>
    <n v="5200.1999999999898"/>
    <n v="504"/>
  </r>
  <r>
    <x v="1"/>
    <x v="9"/>
    <x v="0"/>
    <x v="18"/>
    <x v="115"/>
    <n v="96977.920000000304"/>
    <n v="953.23099999999897"/>
    <n v="4367.45999999999"/>
    <n v="27084.799999999999"/>
  </r>
  <r>
    <x v="1"/>
    <x v="9"/>
    <x v="0"/>
    <x v="19"/>
    <x v="116"/>
    <n v="-3917.16"/>
    <n v="758.16000000000099"/>
    <n v="0"/>
    <n v="3917.16"/>
  </r>
  <r>
    <x v="1"/>
    <x v="9"/>
    <x v="0"/>
    <x v="19"/>
    <x v="117"/>
    <n v="-4144.72"/>
    <n v="804.80000000000098"/>
    <n v="0"/>
    <n v="4144.72"/>
  </r>
  <r>
    <x v="1"/>
    <x v="9"/>
    <x v="0"/>
    <x v="19"/>
    <x v="118"/>
    <n v="302764.7"/>
    <n v="15461.6"/>
    <n v="96003.600000000093"/>
    <n v="58121.559999999903"/>
  </r>
  <r>
    <x v="1"/>
    <x v="9"/>
    <x v="0"/>
    <x v="19"/>
    <x v="119"/>
    <n v="535582.31999999902"/>
    <n v="27245.5"/>
    <n v="171862.7"/>
    <n v="100902.3"/>
  </r>
  <r>
    <x v="1"/>
    <x v="9"/>
    <x v="0"/>
    <x v="19"/>
    <x v="120"/>
    <n v="84419.199999999997"/>
    <n v="10813.5"/>
    <n v="31237.5"/>
    <n v="44695.8"/>
  </r>
  <r>
    <x v="1"/>
    <x v="9"/>
    <x v="0"/>
    <x v="19"/>
    <x v="116"/>
    <n v="18440.04"/>
    <n v="2764.8"/>
    <n v="6333.84"/>
    <n v="14284.8"/>
  </r>
  <r>
    <x v="1"/>
    <x v="9"/>
    <x v="0"/>
    <x v="19"/>
    <x v="121"/>
    <n v="68816.280000000203"/>
    <n v="5207.1000000000004"/>
    <n v="20931.25"/>
    <n v="22788.720000000001"/>
  </r>
  <r>
    <x v="1"/>
    <x v="9"/>
    <x v="0"/>
    <x v="19"/>
    <x v="122"/>
    <n v="385168.8"/>
    <n v="17488.5"/>
    <n v="110674.5"/>
    <n v="72285.799999999901"/>
  </r>
  <r>
    <x v="1"/>
    <x v="9"/>
    <x v="0"/>
    <x v="19"/>
    <x v="117"/>
    <n v="19704.930000000099"/>
    <n v="3677.6"/>
    <n v="7503.8"/>
    <n v="18939.64"/>
  </r>
  <r>
    <x v="1"/>
    <x v="9"/>
    <x v="0"/>
    <x v="13"/>
    <x v="123"/>
    <n v="407027.70000000298"/>
    <n v="1636"/>
    <n v="21046"/>
    <n v="34306.92"/>
  </r>
  <r>
    <x v="1"/>
    <x v="9"/>
    <x v="0"/>
    <x v="4"/>
    <x v="124"/>
    <n v="-3059.01"/>
    <n v="497.4"/>
    <n v="0"/>
    <n v="3059.01"/>
  </r>
  <r>
    <x v="1"/>
    <x v="9"/>
    <x v="0"/>
    <x v="4"/>
    <x v="125"/>
    <n v="-1539.96"/>
    <n v="250.4"/>
    <n v="0"/>
    <n v="1539.96"/>
  </r>
  <r>
    <x v="1"/>
    <x v="9"/>
    <x v="0"/>
    <x v="4"/>
    <x v="273"/>
    <n v="-562.12"/>
    <n v="122.2"/>
    <n v="0"/>
    <n v="562.12"/>
  </r>
  <r>
    <x v="1"/>
    <x v="9"/>
    <x v="0"/>
    <x v="4"/>
    <x v="293"/>
    <n v="-2424.33"/>
    <n v="394.2"/>
    <n v="0"/>
    <n v="2424.33"/>
  </r>
  <r>
    <x v="1"/>
    <x v="9"/>
    <x v="0"/>
    <x v="4"/>
    <x v="294"/>
    <n v="-4715.82"/>
    <n v="766.8"/>
    <n v="0"/>
    <n v="4715.82"/>
  </r>
  <r>
    <x v="1"/>
    <x v="9"/>
    <x v="0"/>
    <x v="4"/>
    <x v="227"/>
    <n v="-3713.4"/>
    <n v="618.9"/>
    <n v="0"/>
    <n v="3713.4"/>
  </r>
  <r>
    <x v="1"/>
    <x v="9"/>
    <x v="0"/>
    <x v="4"/>
    <x v="126"/>
    <n v="-2286"/>
    <n v="381"/>
    <n v="0"/>
    <n v="2286"/>
  </r>
  <r>
    <x v="1"/>
    <x v="9"/>
    <x v="0"/>
    <x v="4"/>
    <x v="274"/>
    <n v="-5389.2"/>
    <n v="898.2"/>
    <n v="0"/>
    <n v="5389.2"/>
  </r>
  <r>
    <x v="1"/>
    <x v="9"/>
    <x v="0"/>
    <x v="4"/>
    <x v="127"/>
    <n v="-3631.5"/>
    <n v="605.25"/>
    <n v="0"/>
    <n v="3631.5"/>
  </r>
  <r>
    <x v="1"/>
    <x v="9"/>
    <x v="0"/>
    <x v="20"/>
    <x v="128"/>
    <n v="-4017.6"/>
    <n v="1508"/>
    <n v="392"/>
    <n v="5428.8"/>
  </r>
  <r>
    <x v="1"/>
    <x v="9"/>
    <x v="0"/>
    <x v="20"/>
    <x v="129"/>
    <n v="-38318.400000000103"/>
    <n v="12652"/>
    <n v="2008"/>
    <n v="45547.200000000099"/>
  </r>
  <r>
    <x v="1"/>
    <x v="9"/>
    <x v="0"/>
    <x v="20"/>
    <x v="130"/>
    <n v="-107.640000000001"/>
    <n v="721.8"/>
    <n v="698.4"/>
    <n v="3320.28"/>
  </r>
  <r>
    <x v="1"/>
    <x v="9"/>
    <x v="0"/>
    <x v="20"/>
    <x v="129"/>
    <n v="3952382.4"/>
    <n v="4396"/>
    <n v="1102280"/>
    <n v="15825.6"/>
  </r>
  <r>
    <x v="1"/>
    <x v="9"/>
    <x v="0"/>
    <x v="20"/>
    <x v="130"/>
    <n v="16886.599999999999"/>
    <n v="4.5999999999999996"/>
    <n v="3675.6"/>
    <n v="21.16"/>
  </r>
  <r>
    <x v="1"/>
    <x v="9"/>
    <x v="0"/>
    <x v="20"/>
    <x v="131"/>
    <n v="7128.1600000000099"/>
    <n v="830"/>
    <n v="2379.6"/>
    <n v="3818"/>
  </r>
  <r>
    <x v="1"/>
    <x v="9"/>
    <x v="0"/>
    <x v="20"/>
    <x v="128"/>
    <n v="443174.40000000002"/>
    <n v="444"/>
    <n v="123548"/>
    <n v="1598.4"/>
  </r>
  <r>
    <x v="1"/>
    <x v="9"/>
    <x v="0"/>
    <x v="21"/>
    <x v="222"/>
    <n v="-10.3"/>
    <n v="1.948"/>
    <n v="0"/>
    <n v="10.3"/>
  </r>
  <r>
    <x v="1"/>
    <x v="9"/>
    <x v="0"/>
    <x v="21"/>
    <x v="163"/>
    <n v="-5.15"/>
    <n v="0.97299999999999998"/>
    <n v="0"/>
    <n v="5.15"/>
  </r>
  <r>
    <x v="1"/>
    <x v="9"/>
    <x v="0"/>
    <x v="21"/>
    <x v="317"/>
    <n v="-92.7"/>
    <n v="14.595000000000001"/>
    <n v="0"/>
    <n v="92.7"/>
  </r>
  <r>
    <x v="1"/>
    <x v="9"/>
    <x v="0"/>
    <x v="21"/>
    <x v="132"/>
    <n v="202547.8"/>
    <n v="11458.132"/>
    <n v="42799.099999999897"/>
    <n v="74077.599999999904"/>
  </r>
  <r>
    <x v="1"/>
    <x v="9"/>
    <x v="0"/>
    <x v="21"/>
    <x v="133"/>
    <n v="614855.12"/>
    <n v="19168.491999999998"/>
    <n v="120313.57"/>
    <n v="116530.04"/>
  </r>
  <r>
    <x v="1"/>
    <x v="9"/>
    <x v="0"/>
    <x v="21"/>
    <x v="134"/>
    <n v="30137.8"/>
    <n v="3000.7260000000001"/>
    <n v="7748.96"/>
    <n v="19078.689999999999"/>
  </r>
  <r>
    <x v="1"/>
    <x v="9"/>
    <x v="0"/>
    <x v="21"/>
    <x v="135"/>
    <n v="8889.9299999999803"/>
    <n v="2236.7339999999999"/>
    <n v="3636.84"/>
    <n v="14221.21"/>
  </r>
  <r>
    <x v="1"/>
    <x v="9"/>
    <x v="0"/>
    <x v="21"/>
    <x v="136"/>
    <n v="621522.6"/>
    <n v="6429.15"/>
    <n v="104485.02"/>
    <n v="40750.920000000202"/>
  </r>
  <r>
    <x v="1"/>
    <x v="9"/>
    <x v="0"/>
    <x v="21"/>
    <x v="137"/>
    <n v="459495.36"/>
    <n v="4032.1119999999901"/>
    <n v="76358.06"/>
    <n v="25609.9200000001"/>
  </r>
  <r>
    <x v="1"/>
    <x v="9"/>
    <x v="0"/>
    <x v="21"/>
    <x v="313"/>
    <n v="-24.72"/>
    <n v="3.9"/>
    <n v="0"/>
    <n v="24.72"/>
  </r>
  <r>
    <x v="1"/>
    <x v="9"/>
    <x v="1"/>
    <x v="1"/>
    <x v="3"/>
    <n v="-6490"/>
    <n v="500"/>
    <n v="0"/>
    <n v="6490"/>
  </r>
  <r>
    <x v="1"/>
    <x v="9"/>
    <x v="1"/>
    <x v="1"/>
    <x v="4"/>
    <n v="-9734.99999999998"/>
    <n v="750"/>
    <n v="0"/>
    <n v="9734.99999999998"/>
  </r>
  <r>
    <x v="1"/>
    <x v="9"/>
    <x v="1"/>
    <x v="1"/>
    <x v="5"/>
    <n v="-3089.24"/>
    <n v="238"/>
    <n v="0"/>
    <n v="3089.24"/>
  </r>
  <r>
    <x v="1"/>
    <x v="9"/>
    <x v="1"/>
    <x v="1"/>
    <x v="6"/>
    <n v="-2219.58"/>
    <n v="171"/>
    <n v="0"/>
    <n v="2219.58"/>
  </r>
  <r>
    <x v="1"/>
    <x v="9"/>
    <x v="1"/>
    <x v="22"/>
    <x v="327"/>
    <n v="-683.2"/>
    <n v="40"/>
    <n v="0"/>
    <n v="683.2"/>
  </r>
  <r>
    <x v="1"/>
    <x v="9"/>
    <x v="1"/>
    <x v="22"/>
    <x v="138"/>
    <n v="227437.28"/>
    <n v="174"/>
    <n v="13490"/>
    <n v="2971.92"/>
  </r>
  <r>
    <x v="1"/>
    <x v="9"/>
    <x v="1"/>
    <x v="22"/>
    <x v="139"/>
    <n v="134265.88"/>
    <n v="1339"/>
    <n v="9200"/>
    <n v="22870.12"/>
  </r>
  <r>
    <x v="1"/>
    <x v="9"/>
    <x v="1"/>
    <x v="22"/>
    <x v="239"/>
    <n v="137818.51999999999"/>
    <n v="71"/>
    <n v="8140"/>
    <n v="1212.68"/>
  </r>
  <r>
    <x v="1"/>
    <x v="9"/>
    <x v="1"/>
    <x v="22"/>
    <x v="164"/>
    <n v="216711.040000001"/>
    <n v="736"/>
    <n v="13424"/>
    <n v="12570.88"/>
  </r>
  <r>
    <x v="1"/>
    <x v="9"/>
    <x v="1"/>
    <x v="22"/>
    <x v="165"/>
    <n v="150696.84"/>
    <n v="113"/>
    <n v="8936"/>
    <n v="1930.04"/>
  </r>
  <r>
    <x v="1"/>
    <x v="9"/>
    <x v="1"/>
    <x v="22"/>
    <x v="228"/>
    <n v="147075.88"/>
    <n v="71"/>
    <n v="8682"/>
    <n v="1212.68"/>
  </r>
  <r>
    <x v="1"/>
    <x v="9"/>
    <x v="1"/>
    <x v="22"/>
    <x v="140"/>
    <n v="287524.72000000102"/>
    <n v="1606"/>
    <n v="18440"/>
    <n v="27430.48"/>
  </r>
  <r>
    <x v="1"/>
    <x v="9"/>
    <x v="1"/>
    <x v="22"/>
    <x v="141"/>
    <n v="205814"/>
    <n v="1867"/>
    <n v="13917"/>
    <n v="31888.36"/>
  </r>
  <r>
    <x v="1"/>
    <x v="9"/>
    <x v="1"/>
    <x v="22"/>
    <x v="142"/>
    <n v="436240.28"/>
    <n v="1675"/>
    <n v="27216"/>
    <n v="28609"/>
  </r>
  <r>
    <x v="1"/>
    <x v="9"/>
    <x v="1"/>
    <x v="22"/>
    <x v="166"/>
    <n v="184805.6"/>
    <n v="60"/>
    <n v="10880"/>
    <n v="1024.8"/>
  </r>
  <r>
    <x v="1"/>
    <x v="9"/>
    <x v="1"/>
    <x v="22"/>
    <x v="143"/>
    <n v="189007.28"/>
    <n v="2282"/>
    <n v="13348"/>
    <n v="38976.559999999998"/>
  </r>
  <r>
    <x v="1"/>
    <x v="9"/>
    <x v="1"/>
    <x v="22"/>
    <x v="144"/>
    <n v="95477.200000000594"/>
    <n v="11787"/>
    <n v="17377"/>
    <n v="201321.96"/>
  </r>
  <r>
    <x v="1"/>
    <x v="9"/>
    <x v="1"/>
    <x v="22"/>
    <x v="145"/>
    <n v="222005.84"/>
    <n v="1782"/>
    <n v="14780"/>
    <n v="30436.560000000001"/>
  </r>
  <r>
    <x v="1"/>
    <x v="9"/>
    <x v="1"/>
    <x v="22"/>
    <x v="146"/>
    <n v="622719.72000000195"/>
    <n v="2397"/>
    <n v="38856"/>
    <n v="40940.76"/>
  </r>
  <r>
    <x v="1"/>
    <x v="9"/>
    <x v="1"/>
    <x v="2"/>
    <x v="169"/>
    <n v="60150.75"/>
    <n v="235.32599999999999"/>
    <n v="6522.54"/>
    <n v="2252.25"/>
  </r>
  <r>
    <x v="1"/>
    <x v="9"/>
    <x v="1"/>
    <x v="2"/>
    <x v="7"/>
    <n v="11079.75"/>
    <n v="536.53599999999994"/>
    <n v="1496.55"/>
    <n v="6190.8"/>
  </r>
  <r>
    <x v="1"/>
    <x v="9"/>
    <x v="1"/>
    <x v="2"/>
    <x v="8"/>
    <n v="264240.90000000002"/>
    <n v="1772.2719999999999"/>
    <n v="24788.89"/>
    <n v="20354.400000000001"/>
  </r>
  <r>
    <x v="1"/>
    <x v="9"/>
    <x v="1"/>
    <x v="3"/>
    <x v="9"/>
    <n v="26561.9900000001"/>
    <n v="193.76"/>
    <n v="2767.2400000000098"/>
    <n v="1999.88"/>
  </r>
  <r>
    <x v="1"/>
    <x v="9"/>
    <x v="1"/>
    <x v="3"/>
    <x v="10"/>
    <n v="24458.07"/>
    <n v="380.8"/>
    <n v="2750.44"/>
    <n v="3930.4"/>
  </r>
  <r>
    <x v="1"/>
    <x v="9"/>
    <x v="1"/>
    <x v="3"/>
    <x v="11"/>
    <n v="26304.78"/>
    <n v="442.67999999999898"/>
    <n v="2991.2400000000098"/>
    <n v="4569.09"/>
  </r>
  <r>
    <x v="1"/>
    <x v="9"/>
    <x v="1"/>
    <x v="3"/>
    <x v="12"/>
    <n v="26800.270499999999"/>
    <n v="318.51400000000001"/>
    <n v="2915.0800000000099"/>
    <n v="3287.5194999999999"/>
  </r>
  <r>
    <x v="1"/>
    <x v="9"/>
    <x v="1"/>
    <x v="4"/>
    <x v="13"/>
    <n v="9.4130099999999803"/>
    <n v="13.05"/>
    <n v="13.5"/>
    <n v="96.786990000000003"/>
  </r>
  <r>
    <x v="1"/>
    <x v="9"/>
    <x v="1"/>
    <x v="4"/>
    <x v="14"/>
    <n v="-567.79699000000005"/>
    <n v="77.099999999999994"/>
    <n v="0"/>
    <n v="567.79699000000005"/>
  </r>
  <r>
    <x v="1"/>
    <x v="9"/>
    <x v="1"/>
    <x v="4"/>
    <x v="15"/>
    <n v="-214.85001"/>
    <n v="63"/>
    <n v="28.8"/>
    <n v="445.25000999999997"/>
  </r>
  <r>
    <x v="1"/>
    <x v="9"/>
    <x v="1"/>
    <x v="4"/>
    <x v="16"/>
    <n v="-8118.9133300000003"/>
    <n v="1221.5999999999999"/>
    <n v="0"/>
    <n v="8118.9133300000003"/>
  </r>
  <r>
    <x v="1"/>
    <x v="9"/>
    <x v="1"/>
    <x v="4"/>
    <x v="17"/>
    <n v="-395.38292000000001"/>
    <n v="60.9"/>
    <n v="2.7"/>
    <n v="416.62292000000002"/>
  </r>
  <r>
    <x v="1"/>
    <x v="9"/>
    <x v="1"/>
    <x v="4"/>
    <x v="18"/>
    <n v="-5645.2632700000004"/>
    <n v="915.45"/>
    <n v="32.4"/>
    <n v="5900.1432699999996"/>
  </r>
  <r>
    <x v="1"/>
    <x v="9"/>
    <x v="1"/>
    <x v="4"/>
    <x v="19"/>
    <n v="-194.09296000000001"/>
    <n v="49.8"/>
    <n v="16.2"/>
    <n v="321.53296"/>
  </r>
  <r>
    <x v="1"/>
    <x v="9"/>
    <x v="1"/>
    <x v="4"/>
    <x v="20"/>
    <n v="-5749.82708"/>
    <n v="920.55"/>
    <n v="43.2"/>
    <n v="6089.6670800000002"/>
  </r>
  <r>
    <x v="1"/>
    <x v="9"/>
    <x v="1"/>
    <x v="4"/>
    <x v="21"/>
    <n v="-19093.111700000001"/>
    <n v="2878"/>
    <n v="79.2"/>
    <n v="19742.5517"/>
  </r>
  <r>
    <x v="1"/>
    <x v="9"/>
    <x v="1"/>
    <x v="4"/>
    <x v="22"/>
    <n v="-1158.2899199999999"/>
    <n v="199.6"/>
    <n v="28.8"/>
    <n v="1394.44992"/>
  </r>
  <r>
    <x v="1"/>
    <x v="9"/>
    <x v="1"/>
    <x v="4"/>
    <x v="23"/>
    <n v="-12086.804700000001"/>
    <n v="1840.8"/>
    <n v="24.3"/>
    <n v="12277.9647"/>
  </r>
  <r>
    <x v="1"/>
    <x v="9"/>
    <x v="1"/>
    <x v="4"/>
    <x v="24"/>
    <n v="-27748.812409999999"/>
    <n v="4121.8"/>
    <n v="3.5999999999999899"/>
    <n v="27778.332409999999"/>
  </r>
  <r>
    <x v="1"/>
    <x v="9"/>
    <x v="1"/>
    <x v="4"/>
    <x v="25"/>
    <n v="-501.18006000000003"/>
    <n v="93.4"/>
    <n v="14.4"/>
    <n v="619.26005999999995"/>
  </r>
  <r>
    <x v="1"/>
    <x v="9"/>
    <x v="1"/>
    <x v="4"/>
    <x v="26"/>
    <n v="-12100.07173"/>
    <n v="1762.2"/>
    <n v="10.8"/>
    <n v="12186.471729999999"/>
  </r>
  <r>
    <x v="1"/>
    <x v="9"/>
    <x v="1"/>
    <x v="4"/>
    <x v="27"/>
    <n v="-9967.4511800000091"/>
    <n v="1553.6"/>
    <n v="54"/>
    <n v="10410.251179999999"/>
  </r>
  <r>
    <x v="1"/>
    <x v="9"/>
    <x v="1"/>
    <x v="4"/>
    <x v="28"/>
    <n v="-476.32"/>
    <n v="114.4"/>
    <n v="36"/>
    <n v="771.52"/>
  </r>
  <r>
    <x v="1"/>
    <x v="9"/>
    <x v="1"/>
    <x v="4"/>
    <x v="29"/>
    <n v="-5442.2005499999996"/>
    <n v="808.8"/>
    <n v="0"/>
    <n v="5442.2005499999996"/>
  </r>
  <r>
    <x v="1"/>
    <x v="9"/>
    <x v="1"/>
    <x v="4"/>
    <x v="30"/>
    <n v="-133.84"/>
    <n v="48.8"/>
    <n v="21.6"/>
    <n v="310.95999999999998"/>
  </r>
  <r>
    <x v="1"/>
    <x v="9"/>
    <x v="1"/>
    <x v="23"/>
    <x v="147"/>
    <n v="150171.57"/>
    <n v="265.2"/>
    <n v="6019.2"/>
    <n v="6921.7199999999903"/>
  </r>
  <r>
    <x v="1"/>
    <x v="9"/>
    <x v="1"/>
    <x v="23"/>
    <x v="148"/>
    <n v="149278.95000000001"/>
    <n v="212.1"/>
    <n v="5931.9000000000096"/>
    <n v="5535.8099999999904"/>
  </r>
  <r>
    <x v="1"/>
    <x v="9"/>
    <x v="1"/>
    <x v="23"/>
    <x v="149"/>
    <n v="137674.89000000001"/>
    <n v="302.39999999999998"/>
    <n v="5577.6000000000104"/>
    <n v="7892.6399999999903"/>
  </r>
  <r>
    <x v="1"/>
    <x v="9"/>
    <x v="1"/>
    <x v="5"/>
    <x v="31"/>
    <n v="58054.3999999999"/>
    <n v="436"/>
    <n v="12432"/>
    <n v="1619.2"/>
  </r>
  <r>
    <x v="1"/>
    <x v="9"/>
    <x v="1"/>
    <x v="6"/>
    <x v="150"/>
    <n v="81104"/>
    <n v="358.23600000000101"/>
    <n v="3621.47999999999"/>
    <n v="8907.75"/>
  </r>
  <r>
    <x v="1"/>
    <x v="9"/>
    <x v="1"/>
    <x v="6"/>
    <x v="151"/>
    <n v="33568.25"/>
    <n v="78.864000000000004"/>
    <n v="1429.51"/>
    <n v="1961"/>
  </r>
  <r>
    <x v="1"/>
    <x v="9"/>
    <x v="1"/>
    <x v="6"/>
    <x v="32"/>
    <n v="112082.25"/>
    <n v="170.74799999999999"/>
    <n v="4680.3199999999897"/>
    <n v="4245.75"/>
  </r>
  <r>
    <x v="1"/>
    <x v="9"/>
    <x v="1"/>
    <x v="6"/>
    <x v="33"/>
    <n v="104922.75"/>
    <n v="278.25600000000099"/>
    <n v="4499.8399999999901"/>
    <n v="6919"/>
  </r>
  <r>
    <x v="1"/>
    <x v="9"/>
    <x v="1"/>
    <x v="7"/>
    <x v="229"/>
    <n v="2013"/>
    <n v="62.64"/>
    <n v="326.16000000000003"/>
    <n v="478.5"/>
  </r>
  <r>
    <x v="1"/>
    <x v="9"/>
    <x v="1"/>
    <x v="7"/>
    <x v="34"/>
    <n v="186278.39999999999"/>
    <n v="1639.8"/>
    <n v="21961.08"/>
    <n v="15031.5"/>
  </r>
  <r>
    <x v="1"/>
    <x v="9"/>
    <x v="1"/>
    <x v="7"/>
    <x v="35"/>
    <n v="63715.900000000103"/>
    <n v="1782.375"/>
    <n v="10033.36"/>
    <n v="13783.7"/>
  </r>
  <r>
    <x v="1"/>
    <x v="9"/>
    <x v="1"/>
    <x v="7"/>
    <x v="36"/>
    <n v="103138.24000000001"/>
    <n v="1307.3"/>
    <n v="18982.2"/>
    <n v="7628.4800000000296"/>
  </r>
  <r>
    <x v="1"/>
    <x v="9"/>
    <x v="1"/>
    <x v="8"/>
    <x v="230"/>
    <n v="2400.75"/>
    <n v="47.52"/>
    <n v="361.8"/>
    <n v="363"/>
  </r>
  <r>
    <x v="1"/>
    <x v="9"/>
    <x v="1"/>
    <x v="8"/>
    <x v="152"/>
    <n v="145958.13"/>
    <n v="1547"/>
    <n v="29646.75"/>
    <n v="8035.5600000000304"/>
  </r>
  <r>
    <x v="1"/>
    <x v="9"/>
    <x v="1"/>
    <x v="8"/>
    <x v="37"/>
    <n v="279359.85000000102"/>
    <n v="866.7"/>
    <n v="31342.32"/>
    <n v="7944.75"/>
  </r>
  <r>
    <x v="1"/>
    <x v="9"/>
    <x v="1"/>
    <x v="8"/>
    <x v="38"/>
    <n v="83128.5"/>
    <n v="978.375"/>
    <n v="11740.53"/>
    <n v="7566.0999999999904"/>
  </r>
  <r>
    <x v="1"/>
    <x v="9"/>
    <x v="1"/>
    <x v="8"/>
    <x v="39"/>
    <n v="105672.8"/>
    <n v="1207"/>
    <n v="19316.25"/>
    <n v="7043.2000000000298"/>
  </r>
  <r>
    <x v="1"/>
    <x v="9"/>
    <x v="1"/>
    <x v="9"/>
    <x v="170"/>
    <n v="51018"/>
    <n v="467.20400000000001"/>
    <n v="5799.98"/>
    <n v="4471.5"/>
  </r>
  <r>
    <x v="1"/>
    <x v="9"/>
    <x v="1"/>
    <x v="9"/>
    <x v="40"/>
    <n v="264755.7"/>
    <n v="1946.5920000000001"/>
    <n v="25066.73"/>
    <n v="22304.7"/>
  </r>
  <r>
    <x v="1"/>
    <x v="9"/>
    <x v="1"/>
    <x v="9"/>
    <x v="41"/>
    <n v="24454.930499999999"/>
    <n v="1589.0155200000099"/>
    <n v="3723.4699999999898"/>
    <n v="18207.469499999999"/>
  </r>
  <r>
    <x v="1"/>
    <x v="9"/>
    <x v="1"/>
    <x v="10"/>
    <x v="231"/>
    <n v="1174.2"/>
    <n v="56.86"/>
    <n v="141.12"/>
    <n v="797.22"/>
  </r>
  <r>
    <x v="1"/>
    <x v="9"/>
    <x v="1"/>
    <x v="10"/>
    <x v="232"/>
    <n v="12.3599999999999"/>
    <n v="73.632000000000005"/>
    <n v="74.55"/>
    <n v="964.08"/>
  </r>
  <r>
    <x v="1"/>
    <x v="9"/>
    <x v="1"/>
    <x v="10"/>
    <x v="171"/>
    <n v="2694.48"/>
    <n v="76.995000000000005"/>
    <n v="266.61"/>
    <n v="1093.8599999999999"/>
  </r>
  <r>
    <x v="1"/>
    <x v="9"/>
    <x v="1"/>
    <x v="10"/>
    <x v="42"/>
    <n v="91727.680000000197"/>
    <n v="835.08400000000199"/>
    <n v="5998.3100000000104"/>
    <n v="14829.94"/>
  </r>
  <r>
    <x v="1"/>
    <x v="9"/>
    <x v="1"/>
    <x v="10"/>
    <x v="43"/>
    <n v="52237.480000000098"/>
    <n v="879.551999999999"/>
    <n v="3617.54"/>
    <n v="16776.64"/>
  </r>
  <r>
    <x v="1"/>
    <x v="9"/>
    <x v="1"/>
    <x v="10"/>
    <x v="44"/>
    <n v="86351.080000000293"/>
    <n v="572.03200000000004"/>
    <n v="5143.4199999999801"/>
    <n v="10810.88"/>
  </r>
  <r>
    <x v="1"/>
    <x v="9"/>
    <x v="1"/>
    <x v="10"/>
    <x v="45"/>
    <n v="112346.22"/>
    <n v="469.590000000001"/>
    <n v="6468.6600000000099"/>
    <n v="8794.14"/>
  </r>
  <r>
    <x v="1"/>
    <x v="9"/>
    <x v="1"/>
    <x v="10"/>
    <x v="46"/>
    <n v="107573.2"/>
    <n v="874.47599999999898"/>
    <n v="6512.68"/>
    <n v="16679.82"/>
  </r>
  <r>
    <x v="1"/>
    <x v="9"/>
    <x v="1"/>
    <x v="10"/>
    <x v="47"/>
    <n v="108784.48"/>
    <n v="700.38"/>
    <n v="6402.04000000001"/>
    <n v="13359.1"/>
  </r>
  <r>
    <x v="1"/>
    <x v="9"/>
    <x v="1"/>
    <x v="10"/>
    <x v="48"/>
    <n v="61324.140000000298"/>
    <n v="829.00800000000004"/>
    <n v="4043.25"/>
    <n v="15812.56"/>
  </r>
  <r>
    <x v="1"/>
    <x v="9"/>
    <x v="1"/>
    <x v="10"/>
    <x v="49"/>
    <n v="106017.9"/>
    <n v="952.88399999999797"/>
    <n v="6509.58"/>
    <n v="18175.38"/>
  </r>
  <r>
    <x v="1"/>
    <x v="9"/>
    <x v="1"/>
    <x v="10"/>
    <x v="50"/>
    <n v="102633.32"/>
    <n v="697.400000000001"/>
    <n v="6177.8200000000097"/>
    <n v="13060.4"/>
  </r>
  <r>
    <x v="1"/>
    <x v="9"/>
    <x v="1"/>
    <x v="10"/>
    <x v="51"/>
    <n v="117255.2"/>
    <n v="932.43600000000094"/>
    <n v="7646.8999999999896"/>
    <n v="16278.12"/>
  </r>
  <r>
    <x v="1"/>
    <x v="9"/>
    <x v="1"/>
    <x v="11"/>
    <x v="172"/>
    <n v="78407.990000000194"/>
    <n v="1"/>
    <n v="4080.5"/>
    <n v="19.22"/>
  </r>
  <r>
    <x v="1"/>
    <x v="9"/>
    <x v="1"/>
    <x v="11"/>
    <x v="52"/>
    <n v="230247.82"/>
    <n v="310.95400000000001"/>
    <n v="5065.2399999999798"/>
    <n v="15297.81"/>
  </r>
  <r>
    <x v="1"/>
    <x v="9"/>
    <x v="1"/>
    <x v="11"/>
    <x v="53"/>
    <n v="-3545.56"/>
    <n v="142.803"/>
    <n v="9"/>
    <n v="3792.16"/>
  </r>
  <r>
    <x v="1"/>
    <x v="9"/>
    <x v="1"/>
    <x v="11"/>
    <x v="54"/>
    <n v="407907.36000000202"/>
    <n v="125.79"/>
    <n v="7916.7"/>
    <n v="6899.48"/>
  </r>
  <r>
    <x v="1"/>
    <x v="9"/>
    <x v="1"/>
    <x v="11"/>
    <x v="173"/>
    <n v="13849"/>
    <n v="14"/>
    <n v="643.5"/>
    <n v="308"/>
  </r>
  <r>
    <x v="1"/>
    <x v="9"/>
    <x v="1"/>
    <x v="11"/>
    <x v="174"/>
    <n v="-841.68"/>
    <n v="16.2"/>
    <n v="-9"/>
    <n v="541.08000000000004"/>
  </r>
  <r>
    <x v="1"/>
    <x v="9"/>
    <x v="1"/>
    <x v="11"/>
    <x v="55"/>
    <n v="258155.28"/>
    <n v="904.24800000000005"/>
    <n v="8624.0499999999902"/>
    <n v="30300.48"/>
  </r>
  <r>
    <x v="1"/>
    <x v="9"/>
    <x v="1"/>
    <x v="11"/>
    <x v="56"/>
    <n v="637608.24000000302"/>
    <n v="612.19399999999996"/>
    <n v="17377.990000000002"/>
    <n v="23319.72"/>
  </r>
  <r>
    <x v="1"/>
    <x v="9"/>
    <x v="1"/>
    <x v="11"/>
    <x v="175"/>
    <n v="62752.160000000003"/>
    <n v="411.15800000000002"/>
    <n v="2003.47"/>
    <n v="16227.94"/>
  </r>
  <r>
    <x v="1"/>
    <x v="9"/>
    <x v="1"/>
    <x v="11"/>
    <x v="176"/>
    <n v="-512.73"/>
    <n v="13.5"/>
    <n v="0"/>
    <n v="512.73"/>
  </r>
  <r>
    <x v="1"/>
    <x v="9"/>
    <x v="1"/>
    <x v="11"/>
    <x v="57"/>
    <n v="1269962.76"/>
    <n v="490.89100000000002"/>
    <n v="55538.299999999901"/>
    <n v="11387.8"/>
  </r>
  <r>
    <x v="1"/>
    <x v="9"/>
    <x v="1"/>
    <x v="11"/>
    <x v="58"/>
    <n v="61978.189999999799"/>
    <n v="362.791"/>
    <n v="3233.1000000000099"/>
    <n v="7847.57"/>
  </r>
  <r>
    <x v="1"/>
    <x v="9"/>
    <x v="1"/>
    <x v="12"/>
    <x v="59"/>
    <n v="45611.109999999899"/>
    <n v="2949.7"/>
    <n v="4561.3999999999996"/>
    <n v="83476.510000000198"/>
  </r>
  <r>
    <x v="1"/>
    <x v="9"/>
    <x v="1"/>
    <x v="13"/>
    <x v="60"/>
    <n v="164773.9"/>
    <n v="1433.7950000000001"/>
    <n v="8196.6600000000108"/>
    <n v="34944.249999999898"/>
  </r>
  <r>
    <x v="1"/>
    <x v="9"/>
    <x v="1"/>
    <x v="14"/>
    <x v="280"/>
    <n v="95753.100000000399"/>
    <n v="0.57699999999999996"/>
    <n v="5618.3899999999903"/>
    <n v="9.84"/>
  </r>
  <r>
    <x v="1"/>
    <x v="9"/>
    <x v="1"/>
    <x v="14"/>
    <x v="61"/>
    <n v="109133.299999999"/>
    <n v="523.91599999999903"/>
    <n v="5893.45999999998"/>
    <n v="8054.53999999999"/>
  </r>
  <r>
    <x v="1"/>
    <x v="9"/>
    <x v="1"/>
    <x v="14"/>
    <x v="62"/>
    <n v="269217.88750999997"/>
    <n v="583.54200000000299"/>
    <n v="12271.08"/>
    <n v="10497.23249"/>
  </r>
  <r>
    <x v="1"/>
    <x v="9"/>
    <x v="1"/>
    <x v="15"/>
    <x v="154"/>
    <n v="355372.08"/>
    <n v="374.76"/>
    <n v="69904.08"/>
    <n v="1915.44"/>
  </r>
  <r>
    <x v="1"/>
    <x v="9"/>
    <x v="1"/>
    <x v="15"/>
    <x v="155"/>
    <n v="234473.04"/>
    <n v="1010.88"/>
    <n v="46886.04"/>
    <n v="5166.72"/>
  </r>
  <r>
    <x v="1"/>
    <x v="9"/>
    <x v="1"/>
    <x v="15"/>
    <x v="157"/>
    <n v="331751.99999999901"/>
    <n v="560.52"/>
    <n v="65468.52"/>
    <n v="2864.88"/>
  </r>
  <r>
    <x v="1"/>
    <x v="9"/>
    <x v="1"/>
    <x v="15"/>
    <x v="154"/>
    <n v="-618.24"/>
    <n v="120.95399999999999"/>
    <n v="0"/>
    <n v="618.24"/>
  </r>
  <r>
    <x v="1"/>
    <x v="9"/>
    <x v="1"/>
    <x v="15"/>
    <x v="155"/>
    <n v="-1275.1199999999999"/>
    <n v="249.46899999999999"/>
    <n v="0"/>
    <n v="1275.1199999999999"/>
  </r>
  <r>
    <x v="1"/>
    <x v="9"/>
    <x v="1"/>
    <x v="15"/>
    <x v="156"/>
    <n v="-143.52000000000001"/>
    <n v="28.077999999999999"/>
    <n v="0"/>
    <n v="143.52000000000001"/>
  </r>
  <r>
    <x v="1"/>
    <x v="9"/>
    <x v="1"/>
    <x v="15"/>
    <x v="157"/>
    <n v="-1021.2"/>
    <n v="199.791"/>
    <n v="0"/>
    <n v="1021.2"/>
  </r>
  <r>
    <x v="1"/>
    <x v="9"/>
    <x v="1"/>
    <x v="15"/>
    <x v="182"/>
    <n v="40646.699999999997"/>
    <n v="495"/>
    <n v="6912.9"/>
    <n v="3135"/>
  </r>
  <r>
    <x v="1"/>
    <x v="9"/>
    <x v="1"/>
    <x v="15"/>
    <x v="183"/>
    <n v="33145.5"/>
    <n v="501.3"/>
    <n v="5734.8"/>
    <n v="3174.9"/>
  </r>
  <r>
    <x v="1"/>
    <x v="9"/>
    <x v="1"/>
    <x v="15"/>
    <x v="184"/>
    <n v="39985.5"/>
    <n v="390.6"/>
    <n v="6704.1"/>
    <n v="2473.8000000000002"/>
  </r>
  <r>
    <x v="1"/>
    <x v="9"/>
    <x v="1"/>
    <x v="15"/>
    <x v="71"/>
    <n v="-462"/>
    <n v="75.599999999999994"/>
    <n v="0"/>
    <n v="462"/>
  </r>
  <r>
    <x v="1"/>
    <x v="9"/>
    <x v="1"/>
    <x v="15"/>
    <x v="72"/>
    <n v="-861.30000000000098"/>
    <n v="142.02000000000001"/>
    <n v="1.08"/>
    <n v="867.900000000001"/>
  </r>
  <r>
    <x v="1"/>
    <x v="9"/>
    <x v="1"/>
    <x v="15"/>
    <x v="73"/>
    <n v="-38.5"/>
    <n v="7.38"/>
    <n v="1.08"/>
    <n v="45.1"/>
  </r>
  <r>
    <x v="1"/>
    <x v="9"/>
    <x v="1"/>
    <x v="15"/>
    <x v="74"/>
    <n v="-411.4"/>
    <n v="67.319999999999993"/>
    <n v="0"/>
    <n v="411.4"/>
  </r>
  <r>
    <x v="1"/>
    <x v="9"/>
    <x v="1"/>
    <x v="15"/>
    <x v="75"/>
    <n v="-267.89999999999998"/>
    <n v="47"/>
    <n v="0"/>
    <n v="267.89999999999998"/>
  </r>
  <r>
    <x v="1"/>
    <x v="9"/>
    <x v="1"/>
    <x v="15"/>
    <x v="76"/>
    <n v="-393.3"/>
    <n v="69"/>
    <n v="0"/>
    <n v="393.3"/>
  </r>
  <r>
    <x v="1"/>
    <x v="9"/>
    <x v="1"/>
    <x v="15"/>
    <x v="77"/>
    <n v="-165.3"/>
    <n v="29"/>
    <n v="0"/>
    <n v="165.3"/>
  </r>
  <r>
    <x v="1"/>
    <x v="9"/>
    <x v="1"/>
    <x v="15"/>
    <x v="71"/>
    <n v="30824.2"/>
    <n v="435.780000000001"/>
    <n v="5479.7399999999898"/>
    <n v="2663.1"/>
  </r>
  <r>
    <x v="1"/>
    <x v="9"/>
    <x v="1"/>
    <x v="15"/>
    <x v="72"/>
    <n v="26119.5"/>
    <n v="589.67999999999995"/>
    <n v="4863.7799999999897"/>
    <n v="3603.5999999999899"/>
  </r>
  <r>
    <x v="1"/>
    <x v="9"/>
    <x v="1"/>
    <x v="15"/>
    <x v="74"/>
    <n v="33077"/>
    <n v="322.92000000000098"/>
    <n v="5735.5199999999804"/>
    <n v="1973.4"/>
  </r>
  <r>
    <x v="1"/>
    <x v="9"/>
    <x v="1"/>
    <x v="0"/>
    <x v="329"/>
    <n v="109243.68"/>
    <n v="0"/>
    <n v="6131.8300000000199"/>
    <n v="0"/>
  </r>
  <r>
    <x v="1"/>
    <x v="9"/>
    <x v="1"/>
    <x v="0"/>
    <x v="330"/>
    <n v="95684.160000000295"/>
    <n v="0"/>
    <n v="5370.6800000000203"/>
    <n v="0"/>
  </r>
  <r>
    <x v="1"/>
    <x v="9"/>
    <x v="1"/>
    <x v="0"/>
    <x v="331"/>
    <n v="180258.96"/>
    <n v="0"/>
    <n v="9963.8200000000106"/>
    <n v="0"/>
  </r>
  <r>
    <x v="1"/>
    <x v="9"/>
    <x v="1"/>
    <x v="0"/>
    <x v="310"/>
    <n v="61519.680000000197"/>
    <n v="0"/>
    <n v="3453.3500000000099"/>
    <n v="0"/>
  </r>
  <r>
    <x v="1"/>
    <x v="9"/>
    <x v="1"/>
    <x v="0"/>
    <x v="78"/>
    <n v="89301.083199999804"/>
    <n v="117.50976"/>
    <n v="4386.4000000000096"/>
    <n v="1861.5968"/>
  </r>
  <r>
    <x v="1"/>
    <x v="9"/>
    <x v="1"/>
    <x v="0"/>
    <x v="79"/>
    <n v="187893.15999999901"/>
    <n v="198.56"/>
    <n v="9053.6600000000399"/>
    <n v="3179.96"/>
  </r>
  <r>
    <x v="1"/>
    <x v="9"/>
    <x v="1"/>
    <x v="0"/>
    <x v="80"/>
    <n v="91891.659999999203"/>
    <n v="312.43200000000002"/>
    <n v="4659.4800000000196"/>
    <n v="4953.62"/>
  </r>
  <r>
    <x v="1"/>
    <x v="9"/>
    <x v="1"/>
    <x v="0"/>
    <x v="81"/>
    <n v="81192.299999999406"/>
    <n v="258.33600000000001"/>
    <n v="4102.0500000000202"/>
    <n v="4069.66"/>
  </r>
  <r>
    <x v="1"/>
    <x v="9"/>
    <x v="1"/>
    <x v="0"/>
    <x v="185"/>
    <n v="30437.989989999998"/>
    <n v="349.14"/>
    <n v="1549.31"/>
    <n v="6396.4100099999996"/>
  </r>
  <r>
    <x v="1"/>
    <x v="9"/>
    <x v="1"/>
    <x v="0"/>
    <x v="82"/>
    <n v="78610.619999999893"/>
    <n v="214.03800000000001"/>
    <n v="3470.04000000001"/>
    <n v="3896.1400000000099"/>
  </r>
  <r>
    <x v="1"/>
    <x v="9"/>
    <x v="1"/>
    <x v="0"/>
    <x v="83"/>
    <n v="79866.770000000106"/>
    <n v="184.64400000000001"/>
    <n v="3502.8400000000101"/>
    <n v="3433.75"/>
  </r>
  <r>
    <x v="1"/>
    <x v="9"/>
    <x v="1"/>
    <x v="0"/>
    <x v="84"/>
    <n v="58762.430010000098"/>
    <n v="352.86599999999999"/>
    <n v="2745.89"/>
    <n v="6537.4499900000001"/>
  </r>
  <r>
    <x v="1"/>
    <x v="9"/>
    <x v="1"/>
    <x v="0"/>
    <x v="158"/>
    <n v="38910.639950000099"/>
    <n v="485.13900000000001"/>
    <n v="2007.71"/>
    <n v="8829.7600499999808"/>
  </r>
  <r>
    <x v="1"/>
    <x v="9"/>
    <x v="1"/>
    <x v="0"/>
    <x v="85"/>
    <n v="499077.41996999999"/>
    <n v="488.78400000000101"/>
    <n v="21088.67"/>
    <n v="9222.5400299999601"/>
  </r>
  <r>
    <x v="1"/>
    <x v="9"/>
    <x v="1"/>
    <x v="0"/>
    <x v="86"/>
    <n v="274360.38059999997"/>
    <n v="382.45182"/>
    <n v="11841.7"/>
    <n v="7129.2193999999799"/>
  </r>
  <r>
    <x v="1"/>
    <x v="9"/>
    <x v="1"/>
    <x v="0"/>
    <x v="87"/>
    <n v="248560.88050999999"/>
    <n v="464.13884999999999"/>
    <n v="10816.8"/>
    <n v="8566.5194899999606"/>
  </r>
  <r>
    <x v="1"/>
    <x v="9"/>
    <x v="1"/>
    <x v="0"/>
    <x v="284"/>
    <n v="59264.680000000102"/>
    <n v="3.7229999999999999"/>
    <n v="2643.42"/>
    <n v="83.64"/>
  </r>
  <r>
    <x v="1"/>
    <x v="9"/>
    <x v="1"/>
    <x v="0"/>
    <x v="297"/>
    <n v="63786.160000000098"/>
    <n v="7.1539999999999999"/>
    <n v="2848.25000000001"/>
    <n v="160.72"/>
  </r>
  <r>
    <x v="1"/>
    <x v="9"/>
    <x v="1"/>
    <x v="0"/>
    <x v="262"/>
    <n v="102462.14"/>
    <n v="0"/>
    <n v="2159.14"/>
    <n v="0"/>
  </r>
  <r>
    <x v="1"/>
    <x v="9"/>
    <x v="1"/>
    <x v="0"/>
    <x v="234"/>
    <n v="193536.72"/>
    <n v="8.68"/>
    <n v="5294.0200000000204"/>
    <n v="286.52"/>
  </r>
  <r>
    <x v="1"/>
    <x v="9"/>
    <x v="1"/>
    <x v="16"/>
    <x v="91"/>
    <n v="121164.8"/>
    <n v="5335.5"/>
    <n v="33733.5"/>
    <n v="22764.799999999999"/>
  </r>
  <r>
    <x v="1"/>
    <x v="9"/>
    <x v="1"/>
    <x v="16"/>
    <x v="92"/>
    <n v="154841.60000000001"/>
    <n v="8895"/>
    <n v="45186"/>
    <n v="37952.000000000102"/>
  </r>
  <r>
    <x v="1"/>
    <x v="9"/>
    <x v="1"/>
    <x v="16"/>
    <x v="93"/>
    <n v="150547.20000000001"/>
    <n v="6228"/>
    <n v="41512.5"/>
    <n v="26572.799999999999"/>
  </r>
  <r>
    <x v="1"/>
    <x v="9"/>
    <x v="1"/>
    <x v="16"/>
    <x v="94"/>
    <n v="33841.56"/>
    <n v="556.38000000000102"/>
    <n v="6303.06"/>
    <n v="3276.45999999999"/>
  </r>
  <r>
    <x v="1"/>
    <x v="9"/>
    <x v="1"/>
    <x v="16"/>
    <x v="95"/>
    <n v="21760.74"/>
    <n v="1595.52"/>
    <n v="5290.74"/>
    <n v="9395.84"/>
  </r>
  <r>
    <x v="1"/>
    <x v="9"/>
    <x v="1"/>
    <x v="16"/>
    <x v="96"/>
    <n v="21338.86"/>
    <n v="1226.8800000000001"/>
    <n v="4850.46"/>
    <n v="7224.96000000001"/>
  </r>
  <r>
    <x v="1"/>
    <x v="9"/>
    <x v="1"/>
    <x v="16"/>
    <x v="97"/>
    <n v="460012.79999999999"/>
    <n v="4372.5"/>
    <n v="76249.5"/>
    <n v="27983.999999999902"/>
  </r>
  <r>
    <x v="1"/>
    <x v="9"/>
    <x v="1"/>
    <x v="16"/>
    <x v="192"/>
    <n v="28098.720000000099"/>
    <n v="34.5"/>
    <n v="4300.5"/>
    <n v="227.24"/>
  </r>
  <r>
    <x v="1"/>
    <x v="9"/>
    <x v="1"/>
    <x v="16"/>
    <x v="98"/>
    <n v="589958.40000000002"/>
    <n v="3300"/>
    <n v="141571.5"/>
    <n v="14080"/>
  </r>
  <r>
    <x v="1"/>
    <x v="9"/>
    <x v="1"/>
    <x v="16"/>
    <x v="92"/>
    <n v="50407.760000000097"/>
    <n v="13.5"/>
    <n v="7666.5"/>
    <n v="88.92"/>
  </r>
  <r>
    <x v="1"/>
    <x v="9"/>
    <x v="1"/>
    <x v="16"/>
    <x v="99"/>
    <n v="399955.20000000001"/>
    <n v="8142"/>
    <n v="70635"/>
    <n v="52108.799999999901"/>
  </r>
  <r>
    <x v="1"/>
    <x v="9"/>
    <x v="1"/>
    <x v="16"/>
    <x v="100"/>
    <n v="56307.519999999997"/>
    <n v="781.16399999999805"/>
    <n v="7115.76"/>
    <n v="6943.68"/>
  </r>
  <r>
    <x v="1"/>
    <x v="9"/>
    <x v="1"/>
    <x v="16"/>
    <x v="194"/>
    <n v="4055.72"/>
    <n v="6.12"/>
    <n v="451.26"/>
    <n v="55.76"/>
  </r>
  <r>
    <x v="1"/>
    <x v="9"/>
    <x v="1"/>
    <x v="16"/>
    <x v="101"/>
    <n v="48506.66"/>
    <n v="779.22"/>
    <n v="9016.1999999999898"/>
    <n v="4588.7399999999898"/>
  </r>
  <r>
    <x v="1"/>
    <x v="9"/>
    <x v="1"/>
    <x v="16"/>
    <x v="95"/>
    <n v="4995.4399999999996"/>
    <n v="2.34"/>
    <n v="550.62"/>
    <n v="21.32"/>
  </r>
  <r>
    <x v="1"/>
    <x v="9"/>
    <x v="1"/>
    <x v="16"/>
    <x v="102"/>
    <n v="38499.199999999997"/>
    <n v="1392.84"/>
    <n v="5724"/>
    <n v="12380.8"/>
  </r>
  <r>
    <x v="1"/>
    <x v="9"/>
    <x v="1"/>
    <x v="17"/>
    <x v="162"/>
    <n v="-3.72"/>
    <n v="0.6"/>
    <n v="0"/>
    <n v="3.72"/>
  </r>
  <r>
    <x v="1"/>
    <x v="9"/>
    <x v="1"/>
    <x v="17"/>
    <x v="359"/>
    <n v="6197.5200000000104"/>
    <n v="9.6"/>
    <n v="1009.2"/>
    <n v="59.52"/>
  </r>
  <r>
    <x v="1"/>
    <x v="9"/>
    <x v="1"/>
    <x v="17"/>
    <x v="334"/>
    <n v="24936.220499999901"/>
    <n v="747.16599999999801"/>
    <n v="2533.44"/>
    <n v="10433.639499999999"/>
  </r>
  <r>
    <x v="1"/>
    <x v="9"/>
    <x v="1"/>
    <x v="17"/>
    <x v="300"/>
    <n v="32613.309999999899"/>
    <n v="307.72000000000003"/>
    <n v="2644.32"/>
    <n v="4297.09"/>
  </r>
  <r>
    <x v="1"/>
    <x v="9"/>
    <x v="1"/>
    <x v="17"/>
    <x v="104"/>
    <n v="97316.440000000104"/>
    <n v="2288.4"/>
    <n v="17984.599999999999"/>
    <n v="14188.08"/>
  </r>
  <r>
    <x v="1"/>
    <x v="9"/>
    <x v="1"/>
    <x v="17"/>
    <x v="105"/>
    <n v="20192.16"/>
    <n v="637.79999999999995"/>
    <n v="3894.6"/>
    <n v="3954.36"/>
  </r>
  <r>
    <x v="1"/>
    <x v="9"/>
    <x v="1"/>
    <x v="17"/>
    <x v="360"/>
    <n v="624.95999999999901"/>
    <n v="268.8"/>
    <n v="369.6"/>
    <n v="1666.56"/>
  </r>
  <r>
    <x v="1"/>
    <x v="9"/>
    <x v="1"/>
    <x v="17"/>
    <x v="106"/>
    <n v="85458.5600000001"/>
    <n v="1863"/>
    <n v="20071.5"/>
    <n v="8743.6799999999894"/>
  </r>
  <r>
    <x v="1"/>
    <x v="9"/>
    <x v="1"/>
    <x v="17"/>
    <x v="107"/>
    <n v="14741.111699999999"/>
    <n v="1771.8083999999999"/>
    <n v="4335.4799999999996"/>
    <n v="10187.898300000001"/>
  </r>
  <r>
    <x v="1"/>
    <x v="9"/>
    <x v="1"/>
    <x v="17"/>
    <x v="108"/>
    <n v="51384.960000000203"/>
    <n v="1318.5"/>
    <n v="12267"/>
    <n v="6188.1599999999798"/>
  </r>
  <r>
    <x v="1"/>
    <x v="9"/>
    <x v="1"/>
    <x v="17"/>
    <x v="109"/>
    <n v="367431.67999999999"/>
    <n v="5700"/>
    <n v="83988"/>
    <n v="26752.000000000098"/>
  </r>
  <r>
    <x v="1"/>
    <x v="9"/>
    <x v="1"/>
    <x v="17"/>
    <x v="110"/>
    <n v="443212.08"/>
    <n v="7247.0999999999804"/>
    <n v="114535.5"/>
    <n v="29938.019999999899"/>
  </r>
  <r>
    <x v="1"/>
    <x v="9"/>
    <x v="1"/>
    <x v="17"/>
    <x v="111"/>
    <n v="5513.04"/>
    <n v="148.6"/>
    <n v="1037.8"/>
    <n v="921.32"/>
  </r>
  <r>
    <x v="1"/>
    <x v="9"/>
    <x v="1"/>
    <x v="17"/>
    <x v="198"/>
    <n v="232605.1"/>
    <n v="5880"/>
    <n v="57002"/>
    <n v="26754"/>
  </r>
  <r>
    <x v="1"/>
    <x v="9"/>
    <x v="1"/>
    <x v="17"/>
    <x v="112"/>
    <n v="3015.5138999999999"/>
    <n v="134.00280000000001"/>
    <n v="658.44"/>
    <n v="770.51610000000005"/>
  </r>
  <r>
    <x v="1"/>
    <x v="9"/>
    <x v="1"/>
    <x v="17"/>
    <x v="113"/>
    <n v="189272.27"/>
    <n v="1318.35"/>
    <n v="40273"/>
    <n v="6405.6300000000201"/>
  </r>
  <r>
    <x v="1"/>
    <x v="9"/>
    <x v="1"/>
    <x v="18"/>
    <x v="226"/>
    <n v="-318.60000000000002"/>
    <n v="12.845000000000001"/>
    <n v="0"/>
    <n v="318.60000000000002"/>
  </r>
  <r>
    <x v="1"/>
    <x v="9"/>
    <x v="1"/>
    <x v="18"/>
    <x v="114"/>
    <n v="163.800000000002"/>
    <n v="116.1"/>
    <n v="123.12"/>
    <n v="2709"/>
  </r>
  <r>
    <x v="1"/>
    <x v="9"/>
    <x v="1"/>
    <x v="18"/>
    <x v="115"/>
    <n v="-8289.2799999999897"/>
    <n v="307.89"/>
    <n v="16.21"/>
    <n v="8750.08"/>
  </r>
  <r>
    <x v="1"/>
    <x v="9"/>
    <x v="1"/>
    <x v="18"/>
    <x v="115"/>
    <n v="151680"/>
    <n v="3.1680000000000001"/>
    <n v="5217.3000000000102"/>
    <n v="92.16"/>
  </r>
  <r>
    <x v="1"/>
    <x v="9"/>
    <x v="1"/>
    <x v="18"/>
    <x v="199"/>
    <n v="202273.239999999"/>
    <n v="5.8650000000000002"/>
    <n v="8012.82"/>
    <n v="148.19999999999999"/>
  </r>
  <r>
    <x v="1"/>
    <x v="9"/>
    <x v="1"/>
    <x v="18"/>
    <x v="235"/>
    <n v="190646.56999999899"/>
    <n v="0.68500000000000005"/>
    <n v="7510.62"/>
    <n v="17.39"/>
  </r>
  <r>
    <x v="1"/>
    <x v="9"/>
    <x v="1"/>
    <x v="19"/>
    <x v="119"/>
    <n v="-203.66"/>
    <n v="49.3"/>
    <n v="0"/>
    <n v="203.66"/>
  </r>
  <r>
    <x v="1"/>
    <x v="9"/>
    <x v="1"/>
    <x v="19"/>
    <x v="236"/>
    <n v="-27.3"/>
    <n v="6.6"/>
    <n v="0"/>
    <n v="27.3"/>
  </r>
  <r>
    <x v="1"/>
    <x v="9"/>
    <x v="1"/>
    <x v="19"/>
    <x v="335"/>
    <n v="40452.119999999901"/>
    <n v="147.25"/>
    <n v="4239.8500000000004"/>
    <n v="1455.45"/>
  </r>
  <r>
    <x v="1"/>
    <x v="9"/>
    <x v="1"/>
    <x v="19"/>
    <x v="116"/>
    <n v="-14.88"/>
    <n v="2.88"/>
    <n v="0"/>
    <n v="14.88"/>
  </r>
  <r>
    <x v="1"/>
    <x v="9"/>
    <x v="1"/>
    <x v="19"/>
    <x v="117"/>
    <n v="-3.96"/>
    <n v="0.8"/>
    <n v="0"/>
    <n v="3.96"/>
  </r>
  <r>
    <x v="1"/>
    <x v="9"/>
    <x v="1"/>
    <x v="19"/>
    <x v="237"/>
    <n v="27025.9199999999"/>
    <n v="103.5"/>
    <n v="2177.6999999999998"/>
    <n v="1348.95"/>
  </r>
  <r>
    <x v="1"/>
    <x v="9"/>
    <x v="1"/>
    <x v="19"/>
    <x v="203"/>
    <n v="-1217.92"/>
    <n v="265.79000000000002"/>
    <n v="6"/>
    <n v="1246.08"/>
  </r>
  <r>
    <x v="1"/>
    <x v="9"/>
    <x v="1"/>
    <x v="19"/>
    <x v="312"/>
    <n v="-282.10000000000002"/>
    <n v="114"/>
    <n v="52"/>
    <n v="518.70000000000005"/>
  </r>
  <r>
    <x v="1"/>
    <x v="9"/>
    <x v="1"/>
    <x v="19"/>
    <x v="269"/>
    <n v="35197.819999999898"/>
    <n v="147.9"/>
    <n v="2849.1"/>
    <n v="1927.63"/>
  </r>
  <r>
    <x v="1"/>
    <x v="9"/>
    <x v="1"/>
    <x v="19"/>
    <x v="270"/>
    <n v="34341.529999999897"/>
    <n v="181.2"/>
    <n v="2816.7"/>
    <n v="2361.64"/>
  </r>
  <r>
    <x v="1"/>
    <x v="9"/>
    <x v="1"/>
    <x v="19"/>
    <x v="118"/>
    <n v="-36.4"/>
    <n v="0"/>
    <n v="-8.8000000000000007"/>
    <n v="0"/>
  </r>
  <r>
    <x v="1"/>
    <x v="9"/>
    <x v="1"/>
    <x v="19"/>
    <x v="119"/>
    <n v="85740.86"/>
    <n v="4729.8999999999996"/>
    <n v="25485.200000000001"/>
    <n v="19539.38"/>
  </r>
  <r>
    <x v="1"/>
    <x v="9"/>
    <x v="1"/>
    <x v="19"/>
    <x v="120"/>
    <n v="4139.5200000000004"/>
    <n v="1786.5"/>
    <n v="2668.5"/>
    <n v="8384.6399999999903"/>
  </r>
  <r>
    <x v="1"/>
    <x v="9"/>
    <x v="1"/>
    <x v="19"/>
    <x v="201"/>
    <n v="36390.9"/>
    <n v="4412"/>
    <n v="12410"/>
    <n v="20074.599999999999"/>
  </r>
  <r>
    <x v="1"/>
    <x v="9"/>
    <x v="1"/>
    <x v="19"/>
    <x v="116"/>
    <n v="1175.76"/>
    <n v="649.44000000000005"/>
    <n v="853.92"/>
    <n v="3734.28"/>
  </r>
  <r>
    <x v="1"/>
    <x v="9"/>
    <x v="1"/>
    <x v="19"/>
    <x v="121"/>
    <n v="18385.259999999998"/>
    <n v="1187.45"/>
    <n v="4971.6499999999996"/>
    <n v="5769.61"/>
  </r>
  <r>
    <x v="1"/>
    <x v="9"/>
    <x v="1"/>
    <x v="19"/>
    <x v="122"/>
    <n v="51652.480000000003"/>
    <n v="2982"/>
    <n v="13987.5"/>
    <n v="13995.52"/>
  </r>
  <r>
    <x v="1"/>
    <x v="9"/>
    <x v="1"/>
    <x v="19"/>
    <x v="117"/>
    <n v="2728.00000000001"/>
    <n v="846"/>
    <n v="1286"/>
    <n v="5245.2"/>
  </r>
  <r>
    <x v="1"/>
    <x v="9"/>
    <x v="1"/>
    <x v="19"/>
    <x v="117"/>
    <n v="29650.879999999899"/>
    <n v="2285.8000000000002"/>
    <n v="7068.1999999999898"/>
    <n v="14171.96"/>
  </r>
  <r>
    <x v="1"/>
    <x v="9"/>
    <x v="1"/>
    <x v="19"/>
    <x v="200"/>
    <n v="85458.5600000001"/>
    <n v="3786"/>
    <n v="21994.5"/>
    <n v="17768.960000000101"/>
  </r>
  <r>
    <x v="1"/>
    <x v="9"/>
    <x v="1"/>
    <x v="19"/>
    <x v="201"/>
    <n v="261870.7"/>
    <n v="6778"/>
    <n v="64332"/>
    <n v="30839.9"/>
  </r>
  <r>
    <x v="1"/>
    <x v="9"/>
    <x v="1"/>
    <x v="19"/>
    <x v="202"/>
    <n v="18048.330000000002"/>
    <n v="1866.6"/>
    <n v="5005.4399999999996"/>
    <n v="10732.95"/>
  </r>
  <r>
    <x v="1"/>
    <x v="9"/>
    <x v="1"/>
    <x v="19"/>
    <x v="121"/>
    <n v="181145.93"/>
    <n v="1014.9"/>
    <n v="38296.75"/>
    <n v="4931.2200000000203"/>
  </r>
  <r>
    <x v="1"/>
    <x v="9"/>
    <x v="1"/>
    <x v="19"/>
    <x v="203"/>
    <n v="367227.52"/>
    <n v="5712"/>
    <n v="83956.5"/>
    <n v="26808.320000000102"/>
  </r>
  <r>
    <x v="1"/>
    <x v="9"/>
    <x v="1"/>
    <x v="19"/>
    <x v="119"/>
    <n v="661607.48"/>
    <n v="6553.99999999999"/>
    <n v="166709.4"/>
    <n v="27074.799999999901"/>
  </r>
  <r>
    <x v="1"/>
    <x v="9"/>
    <x v="1"/>
    <x v="13"/>
    <x v="123"/>
    <n v="611946.540000004"/>
    <n v="4869"/>
    <n v="34051"/>
    <n v="102102.93"/>
  </r>
  <r>
    <x v="1"/>
    <x v="9"/>
    <x v="1"/>
    <x v="25"/>
    <x v="285"/>
    <n v="15642.6"/>
    <n v="400.464"/>
    <n v="2131.8500000000099"/>
    <n v="3615.84"/>
  </r>
  <r>
    <x v="1"/>
    <x v="9"/>
    <x v="1"/>
    <x v="25"/>
    <x v="286"/>
    <n v="18250.32"/>
    <n v="226.18799999999999"/>
    <n v="2246.35"/>
    <n v="2042.28"/>
  </r>
  <r>
    <x v="1"/>
    <x v="9"/>
    <x v="1"/>
    <x v="25"/>
    <x v="287"/>
    <n v="17971.32"/>
    <n v="151.20400000000001"/>
    <n v="2140.3600000000101"/>
    <n v="1365.24"/>
  </r>
  <r>
    <x v="1"/>
    <x v="9"/>
    <x v="1"/>
    <x v="25"/>
    <x v="205"/>
    <n v="15647.56"/>
    <n v="540.95600000000002"/>
    <n v="1840.17"/>
    <n v="6512.48"/>
  </r>
  <r>
    <x v="1"/>
    <x v="9"/>
    <x v="1"/>
    <x v="25"/>
    <x v="206"/>
    <n v="21082.48"/>
    <n v="299.73"/>
    <n v="2050.4400000000101"/>
    <n v="3608.4"/>
  </r>
  <r>
    <x v="1"/>
    <x v="9"/>
    <x v="1"/>
    <x v="25"/>
    <x v="207"/>
    <n v="20586.48"/>
    <n v="369.77"/>
    <n v="2079.0300000000102"/>
    <n v="4451.6000000000004"/>
  </r>
  <r>
    <x v="1"/>
    <x v="9"/>
    <x v="1"/>
    <x v="4"/>
    <x v="208"/>
    <n v="91735.559999999896"/>
    <n v="0"/>
    <n v="10888.92"/>
    <n v="0"/>
  </r>
  <r>
    <x v="1"/>
    <x v="9"/>
    <x v="1"/>
    <x v="4"/>
    <x v="209"/>
    <n v="616967.61000000103"/>
    <n v="3.8849999999999998"/>
    <n v="72710.550000000105"/>
    <n v="32.97"/>
  </r>
  <r>
    <x v="1"/>
    <x v="9"/>
    <x v="1"/>
    <x v="4"/>
    <x v="210"/>
    <n v="176.4"/>
    <n v="0"/>
    <n v="24.84"/>
    <n v="0"/>
  </r>
  <r>
    <x v="1"/>
    <x v="9"/>
    <x v="1"/>
    <x v="4"/>
    <x v="211"/>
    <n v="35385.839999999997"/>
    <n v="0"/>
    <n v="4203.3599999999897"/>
    <n v="0"/>
  </r>
  <r>
    <x v="1"/>
    <x v="9"/>
    <x v="1"/>
    <x v="4"/>
    <x v="212"/>
    <n v="131916.10999999999"/>
    <n v="3.5150000000000001"/>
    <n v="15554.4299999999"/>
    <n v="29.83"/>
  </r>
  <r>
    <x v="1"/>
    <x v="9"/>
    <x v="1"/>
    <x v="4"/>
    <x v="213"/>
    <n v="176.4"/>
    <n v="0"/>
    <n v="24.84"/>
    <n v="0"/>
  </r>
  <r>
    <x v="1"/>
    <x v="9"/>
    <x v="1"/>
    <x v="4"/>
    <x v="214"/>
    <n v="187506.72"/>
    <n v="2.52"/>
    <n v="22254.12"/>
    <n v="21.24"/>
  </r>
  <r>
    <x v="1"/>
    <x v="9"/>
    <x v="1"/>
    <x v="4"/>
    <x v="215"/>
    <n v="576034.570000001"/>
    <n v="15.355"/>
    <n v="67898.7"/>
    <n v="130.31"/>
  </r>
  <r>
    <x v="1"/>
    <x v="9"/>
    <x v="1"/>
    <x v="4"/>
    <x v="216"/>
    <n v="176.4"/>
    <n v="0"/>
    <n v="24.84"/>
    <n v="0"/>
  </r>
  <r>
    <x v="1"/>
    <x v="9"/>
    <x v="1"/>
    <x v="4"/>
    <x v="217"/>
    <n v="100465.2"/>
    <n v="2.52"/>
    <n v="11922.12"/>
    <n v="21.24"/>
  </r>
  <r>
    <x v="1"/>
    <x v="9"/>
    <x v="1"/>
    <x v="4"/>
    <x v="218"/>
    <n v="227595.05"/>
    <n v="1.2949999999999999"/>
    <n v="26826.480000000101"/>
    <n v="10.99"/>
  </r>
  <r>
    <x v="1"/>
    <x v="9"/>
    <x v="1"/>
    <x v="4"/>
    <x v="219"/>
    <n v="36214.199999999997"/>
    <n v="2.52"/>
    <n v="4299.1199999999899"/>
    <n v="21.24"/>
  </r>
  <r>
    <x v="1"/>
    <x v="9"/>
    <x v="1"/>
    <x v="4"/>
    <x v="220"/>
    <n v="190335.81"/>
    <n v="6.1050000000000004"/>
    <n v="22440.87"/>
    <n v="51.81"/>
  </r>
  <r>
    <x v="1"/>
    <x v="9"/>
    <x v="1"/>
    <x v="4"/>
    <x v="221"/>
    <n v="176.4"/>
    <n v="0"/>
    <n v="24.84"/>
    <n v="0"/>
  </r>
  <r>
    <x v="1"/>
    <x v="9"/>
    <x v="1"/>
    <x v="20"/>
    <x v="298"/>
    <n v="6754.14"/>
    <n v="0"/>
    <n v="795.87"/>
    <n v="0"/>
  </r>
  <r>
    <x v="1"/>
    <x v="9"/>
    <x v="1"/>
    <x v="20"/>
    <x v="336"/>
    <n v="2092.20999999989"/>
    <n v="6135"/>
    <n v="6415"/>
    <n v="43325.99"/>
  </r>
  <r>
    <x v="1"/>
    <x v="9"/>
    <x v="1"/>
    <x v="20"/>
    <x v="318"/>
    <n v="13612.8499999999"/>
    <n v="3228"/>
    <n v="5144"/>
    <n v="22806.67"/>
  </r>
  <r>
    <x v="1"/>
    <x v="9"/>
    <x v="1"/>
    <x v="20"/>
    <x v="128"/>
    <n v="-216"/>
    <n v="60"/>
    <n v="0"/>
    <n v="216"/>
  </r>
  <r>
    <x v="1"/>
    <x v="9"/>
    <x v="1"/>
    <x v="20"/>
    <x v="129"/>
    <n v="-460.8"/>
    <n v="128"/>
    <n v="0"/>
    <n v="460.8"/>
  </r>
  <r>
    <x v="1"/>
    <x v="9"/>
    <x v="1"/>
    <x v="20"/>
    <x v="130"/>
    <n v="-230.92"/>
    <n v="50.2"/>
    <n v="0"/>
    <n v="230.92"/>
  </r>
  <r>
    <x v="1"/>
    <x v="9"/>
    <x v="1"/>
    <x v="20"/>
    <x v="129"/>
    <n v="2390499.2000000002"/>
    <n v="5160"/>
    <n v="502944"/>
    <n v="23526.400000000001"/>
  </r>
  <r>
    <x v="1"/>
    <x v="9"/>
    <x v="1"/>
    <x v="20"/>
    <x v="130"/>
    <n v="5745.04"/>
    <n v="28"/>
    <n v="741.6"/>
    <n v="187.76"/>
  </r>
  <r>
    <x v="1"/>
    <x v="9"/>
    <x v="1"/>
    <x v="20"/>
    <x v="131"/>
    <n v="1009.8"/>
    <n v="261.2"/>
    <n v="295.2"/>
    <n v="1351.8"/>
  </r>
  <r>
    <x v="1"/>
    <x v="9"/>
    <x v="1"/>
    <x v="20"/>
    <x v="128"/>
    <n v="267014.40000000002"/>
    <n v="688"/>
    <n v="56240"/>
    <n v="2908.8"/>
  </r>
  <r>
    <x v="1"/>
    <x v="9"/>
    <x v="1"/>
    <x v="20"/>
    <x v="299"/>
    <n v="4606.38"/>
    <n v="0"/>
    <n v="542.79"/>
    <n v="0"/>
  </r>
  <r>
    <x v="1"/>
    <x v="9"/>
    <x v="1"/>
    <x v="21"/>
    <x v="288"/>
    <n v="620183.51999999897"/>
    <n v="107.25"/>
    <n v="81381.389999999898"/>
    <n v="818.4"/>
  </r>
  <r>
    <x v="1"/>
    <x v="9"/>
    <x v="1"/>
    <x v="21"/>
    <x v="132"/>
    <n v="663466.68999999901"/>
    <n v="2372.5659999999898"/>
    <n v="101335.09"/>
    <n v="15907.82"/>
  </r>
  <r>
    <x v="1"/>
    <x v="9"/>
    <x v="1"/>
    <x v="21"/>
    <x v="133"/>
    <n v="329315.62"/>
    <n v="6175.95999999997"/>
    <n v="58126.389999999898"/>
    <n v="39155.199999999997"/>
  </r>
  <r>
    <x v="1"/>
    <x v="9"/>
    <x v="1"/>
    <x v="21"/>
    <x v="134"/>
    <n v="44811.119999999799"/>
    <n v="1506.4380000000001"/>
    <n v="7360.88"/>
    <n v="11530.7599999999"/>
  </r>
  <r>
    <x v="1"/>
    <x v="9"/>
    <x v="1"/>
    <x v="21"/>
    <x v="135"/>
    <n v="16974.36"/>
    <n v="1077.462"/>
    <n v="3295.51"/>
    <n v="8247.2399999999907"/>
  </r>
  <r>
    <x v="1"/>
    <x v="9"/>
    <x v="1"/>
    <x v="21"/>
    <x v="136"/>
    <n v="226949.76000000001"/>
    <n v="1996.8"/>
    <n v="31738.23"/>
    <n v="15237.12"/>
  </r>
  <r>
    <x v="1"/>
    <x v="9"/>
    <x v="1"/>
    <x v="21"/>
    <x v="137"/>
    <n v="499573.68000000098"/>
    <n v="3022.1379999999899"/>
    <n v="68335.779999999897"/>
    <n v="23108.639999999999"/>
  </r>
  <r>
    <x v="1"/>
    <x v="9"/>
    <x v="1"/>
    <x v="21"/>
    <x v="313"/>
    <n v="-59.52"/>
    <n v="68.25"/>
    <n v="60.45"/>
    <n v="520.79999999999995"/>
  </r>
  <r>
    <x v="1"/>
    <x v="9"/>
    <x v="2"/>
    <x v="0"/>
    <x v="321"/>
    <n v="43971.34"/>
    <n v="55.5"/>
    <n v="2353.5"/>
    <n v="1058.96"/>
  </r>
  <r>
    <x v="1"/>
    <x v="9"/>
    <x v="2"/>
    <x v="0"/>
    <x v="361"/>
    <n v="53082.61"/>
    <n v="77.400000000000006"/>
    <n v="2851.5"/>
    <n v="1476.09"/>
  </r>
  <r>
    <x v="1"/>
    <x v="9"/>
    <x v="2"/>
    <x v="1"/>
    <x v="3"/>
    <n v="28958.38"/>
    <n v="512"/>
    <n v="2743"/>
    <n v="6645.7599999999902"/>
  </r>
  <r>
    <x v="1"/>
    <x v="9"/>
    <x v="2"/>
    <x v="1"/>
    <x v="4"/>
    <n v="19534.900000000001"/>
    <n v="1588"/>
    <n v="3093"/>
    <n v="20612.240000000002"/>
  </r>
  <r>
    <x v="1"/>
    <x v="9"/>
    <x v="2"/>
    <x v="1"/>
    <x v="5"/>
    <n v="28400.240000000002"/>
    <n v="585"/>
    <n v="2773"/>
    <n v="7593.2999999999902"/>
  </r>
  <r>
    <x v="1"/>
    <x v="9"/>
    <x v="2"/>
    <x v="1"/>
    <x v="6"/>
    <n v="28737.719999999899"/>
    <n v="779"/>
    <n v="2993"/>
    <n v="10111.42"/>
  </r>
  <r>
    <x v="1"/>
    <x v="9"/>
    <x v="2"/>
    <x v="22"/>
    <x v="349"/>
    <n v="0"/>
    <n v="0"/>
    <n v="0"/>
    <n v="0"/>
  </r>
  <r>
    <x v="1"/>
    <x v="9"/>
    <x v="2"/>
    <x v="22"/>
    <x v="314"/>
    <n v="-2992.02"/>
    <n v="342.75"/>
    <n v="210"/>
    <n v="7906.02"/>
  </r>
  <r>
    <x v="1"/>
    <x v="9"/>
    <x v="2"/>
    <x v="22"/>
    <x v="138"/>
    <n v="147135.6"/>
    <n v="392"/>
    <n v="8672"/>
    <n v="6965.84"/>
  </r>
  <r>
    <x v="1"/>
    <x v="9"/>
    <x v="2"/>
    <x v="22"/>
    <x v="351"/>
    <n v="6336.6"/>
    <n v="165"/>
    <n v="432"/>
    <n v="3772.2"/>
  </r>
  <r>
    <x v="1"/>
    <x v="9"/>
    <x v="2"/>
    <x v="22"/>
    <x v="139"/>
    <n v="42494.450000000201"/>
    <n v="802"/>
    <n v="3192"/>
    <n v="14227.39"/>
  </r>
  <r>
    <x v="1"/>
    <x v="9"/>
    <x v="2"/>
    <x v="22"/>
    <x v="352"/>
    <n v="7793.8999999999896"/>
    <n v="187.75"/>
    <n v="516"/>
    <n v="4280.5"/>
  </r>
  <r>
    <x v="1"/>
    <x v="9"/>
    <x v="2"/>
    <x v="22"/>
    <x v="328"/>
    <n v="6309.9"/>
    <n v="66"/>
    <n v="408"/>
    <n v="1217.7"/>
  </r>
  <r>
    <x v="1"/>
    <x v="9"/>
    <x v="2"/>
    <x v="22"/>
    <x v="238"/>
    <n v="516.6"/>
    <n v="52"/>
    <n v="80"/>
    <n v="959.4"/>
  </r>
  <r>
    <x v="1"/>
    <x v="9"/>
    <x v="2"/>
    <x v="22"/>
    <x v="239"/>
    <n v="8763.75"/>
    <n v="21"/>
    <n v="496"/>
    <n v="387.45"/>
  </r>
  <r>
    <x v="1"/>
    <x v="9"/>
    <x v="2"/>
    <x v="22"/>
    <x v="164"/>
    <n v="122895.45"/>
    <n v="233"/>
    <n v="6894"/>
    <n v="4298.8500000000004"/>
  </r>
  <r>
    <x v="1"/>
    <x v="9"/>
    <x v="2"/>
    <x v="22"/>
    <x v="165"/>
    <n v="10645.65"/>
    <n v="103"/>
    <n v="680"/>
    <n v="1900.35"/>
  </r>
  <r>
    <x v="1"/>
    <x v="9"/>
    <x v="2"/>
    <x v="22"/>
    <x v="228"/>
    <n v="16125.3"/>
    <n v="62"/>
    <n v="936"/>
    <n v="1143.9000000000001"/>
  </r>
  <r>
    <x v="1"/>
    <x v="9"/>
    <x v="2"/>
    <x v="22"/>
    <x v="140"/>
    <n v="227006.40000000101"/>
    <n v="506"/>
    <n v="13280"/>
    <n v="8979.2000000000007"/>
  </r>
  <r>
    <x v="1"/>
    <x v="9"/>
    <x v="2"/>
    <x v="22"/>
    <x v="141"/>
    <n v="22645.360000000001"/>
    <n v="2008"/>
    <n v="3281"/>
    <n v="35658.01"/>
  </r>
  <r>
    <x v="1"/>
    <x v="9"/>
    <x v="2"/>
    <x v="22"/>
    <x v="142"/>
    <n v="445696.650000002"/>
    <n v="1309"/>
    <n v="25466"/>
    <n v="24151.05"/>
  </r>
  <r>
    <x v="1"/>
    <x v="9"/>
    <x v="2"/>
    <x v="22"/>
    <x v="166"/>
    <n v="42840.900000000103"/>
    <n v="17"/>
    <n v="2339"/>
    <n v="313.64999999999998"/>
  </r>
  <r>
    <x v="1"/>
    <x v="9"/>
    <x v="2"/>
    <x v="22"/>
    <x v="143"/>
    <n v="24309.530000000101"/>
    <n v="1648"/>
    <n v="3015"/>
    <n v="29267.02"/>
  </r>
  <r>
    <x v="1"/>
    <x v="9"/>
    <x v="2"/>
    <x v="22"/>
    <x v="144"/>
    <n v="30884.26"/>
    <n v="395"/>
    <n v="2133"/>
    <n v="7019.15"/>
  </r>
  <r>
    <x v="1"/>
    <x v="9"/>
    <x v="2"/>
    <x v="22"/>
    <x v="145"/>
    <n v="261219.00000000099"/>
    <n v="168"/>
    <n v="14868"/>
    <n v="2985.36"/>
  </r>
  <r>
    <x v="1"/>
    <x v="9"/>
    <x v="2"/>
    <x v="22"/>
    <x v="146"/>
    <n v="295195.40999999997"/>
    <n v="1232"/>
    <n v="17843"/>
    <n v="21874.7"/>
  </r>
  <r>
    <x v="1"/>
    <x v="9"/>
    <x v="2"/>
    <x v="26"/>
    <x v="296"/>
    <n v="59387.680000000102"/>
    <n v="31.692"/>
    <n v="1862.59"/>
    <n v="1028.28"/>
  </r>
  <r>
    <x v="1"/>
    <x v="9"/>
    <x v="2"/>
    <x v="26"/>
    <x v="275"/>
    <n v="66089.540000000095"/>
    <n v="64.218000000000103"/>
    <n v="2101.4"/>
    <n v="2083.62"/>
  </r>
  <r>
    <x v="1"/>
    <x v="9"/>
    <x v="2"/>
    <x v="26"/>
    <x v="276"/>
    <n v="49969.8"/>
    <n v="14.872999999999999"/>
    <n v="1692.57"/>
    <n v="442.98"/>
  </r>
  <r>
    <x v="1"/>
    <x v="9"/>
    <x v="2"/>
    <x v="26"/>
    <x v="277"/>
    <n v="62998.379999999903"/>
    <n v="10.981"/>
    <n v="2126.0700000000002"/>
    <n v="327.06"/>
  </r>
  <r>
    <x v="1"/>
    <x v="9"/>
    <x v="2"/>
    <x v="26"/>
    <x v="240"/>
    <n v="61917.84"/>
    <n v="34.79"/>
    <n v="2156.63"/>
    <n v="1014.3"/>
  </r>
  <r>
    <x v="1"/>
    <x v="9"/>
    <x v="2"/>
    <x v="26"/>
    <x v="315"/>
    <n v="14260.62"/>
    <n v="64.635000000000005"/>
    <n v="723.29"/>
    <n v="1398.1"/>
  </r>
  <r>
    <x v="1"/>
    <x v="9"/>
    <x v="2"/>
    <x v="26"/>
    <x v="362"/>
    <n v="14296.7"/>
    <n v="70.89"/>
    <n v="731.22"/>
    <n v="1533.4"/>
  </r>
  <r>
    <x v="1"/>
    <x v="9"/>
    <x v="2"/>
    <x v="26"/>
    <x v="296"/>
    <n v="-5154.9300000000103"/>
    <n v="160.54499999999999"/>
    <n v="1.67"/>
    <n v="5209.0500000000102"/>
  </r>
  <r>
    <x v="1"/>
    <x v="9"/>
    <x v="2"/>
    <x v="26"/>
    <x v="275"/>
    <n v="-9286.0900000000402"/>
    <n v="289.53699999999998"/>
    <n v="3.33"/>
    <n v="9394.3300000000399"/>
  </r>
  <r>
    <x v="1"/>
    <x v="9"/>
    <x v="2"/>
    <x v="26"/>
    <x v="276"/>
    <n v="-8834.7600000000093"/>
    <n v="311.22100000000103"/>
    <n v="14.6"/>
    <n v="9269.46000000001"/>
  </r>
  <r>
    <x v="1"/>
    <x v="9"/>
    <x v="2"/>
    <x v="26"/>
    <x v="277"/>
    <n v="-5208.12"/>
    <n v="176.53"/>
    <n v="1.67"/>
    <n v="5257.8"/>
  </r>
  <r>
    <x v="1"/>
    <x v="9"/>
    <x v="2"/>
    <x v="26"/>
    <x v="302"/>
    <n v="24401.160000000102"/>
    <n v="73.391999999999996"/>
    <n v="1301.18"/>
    <n v="1457.28"/>
  </r>
  <r>
    <x v="1"/>
    <x v="9"/>
    <x v="2"/>
    <x v="26"/>
    <x v="303"/>
    <n v="32151.2400000001"/>
    <n v="18.765000000000001"/>
    <n v="1636.66"/>
    <n v="372.6"/>
  </r>
  <r>
    <x v="1"/>
    <x v="9"/>
    <x v="2"/>
    <x v="26"/>
    <x v="304"/>
    <n v="27183.2400000001"/>
    <n v="140.154"/>
    <n v="1538"/>
    <n v="2724.12"/>
  </r>
  <r>
    <x v="1"/>
    <x v="9"/>
    <x v="2"/>
    <x v="26"/>
    <x v="240"/>
    <n v="-32407.9199999999"/>
    <n v="1146.2239999999999"/>
    <n v="34.64"/>
    <n v="33418.0799999999"/>
  </r>
  <r>
    <x v="1"/>
    <x v="9"/>
    <x v="2"/>
    <x v="24"/>
    <x v="353"/>
    <n v="417.91"/>
    <n v="216.92"/>
    <n v="270.64"/>
    <n v="1687.51"/>
  </r>
  <r>
    <x v="1"/>
    <x v="9"/>
    <x v="2"/>
    <x v="24"/>
    <x v="301"/>
    <n v="211.599999999999"/>
    <n v="209.44"/>
    <n v="236.64"/>
    <n v="1629.32"/>
  </r>
  <r>
    <x v="1"/>
    <x v="9"/>
    <x v="2"/>
    <x v="24"/>
    <x v="167"/>
    <n v="1689.6"/>
    <n v="1026.6300000000001"/>
    <n v="1200.71"/>
    <n v="9964.3499999999894"/>
  </r>
  <r>
    <x v="1"/>
    <x v="9"/>
    <x v="2"/>
    <x v="24"/>
    <x v="168"/>
    <n v="3722.3999999999801"/>
    <n v="1047.2"/>
    <n v="1430.71999999999"/>
    <n v="10164"/>
  </r>
  <r>
    <x v="1"/>
    <x v="9"/>
    <x v="2"/>
    <x v="24"/>
    <x v="354"/>
    <n v="920.46"/>
    <n v="147.56"/>
    <n v="265.88"/>
    <n v="1147.93"/>
  </r>
  <r>
    <x v="1"/>
    <x v="9"/>
    <x v="2"/>
    <x v="24"/>
    <x v="241"/>
    <n v="7618.0499999999902"/>
    <n v="661.80999999999904"/>
    <n v="1446.69999999999"/>
    <n v="6423.4499999999898"/>
  </r>
  <r>
    <x v="1"/>
    <x v="9"/>
    <x v="2"/>
    <x v="2"/>
    <x v="169"/>
    <n v="264617.3"/>
    <n v="776.73599999999999"/>
    <n v="22981.619999999901"/>
    <n v="9259.7000000000098"/>
  </r>
  <r>
    <x v="1"/>
    <x v="9"/>
    <x v="2"/>
    <x v="2"/>
    <x v="7"/>
    <n v="23302.720000000001"/>
    <n v="351.93599999999998"/>
    <n v="1979.26"/>
    <n v="5034.6400000000003"/>
  </r>
  <r>
    <x v="1"/>
    <x v="9"/>
    <x v="2"/>
    <x v="2"/>
    <x v="8"/>
    <n v="-370.8"/>
    <n v="25.92"/>
    <n v="0"/>
    <n v="370.8"/>
  </r>
  <r>
    <x v="1"/>
    <x v="9"/>
    <x v="2"/>
    <x v="3"/>
    <x v="244"/>
    <n v="119.04"/>
    <n v="4.32"/>
    <n v="12.96"/>
    <n v="59.52"/>
  </r>
  <r>
    <x v="1"/>
    <x v="9"/>
    <x v="2"/>
    <x v="3"/>
    <x v="245"/>
    <n v="-59.52"/>
    <n v="4.32"/>
    <n v="0"/>
    <n v="59.52"/>
  </r>
  <r>
    <x v="1"/>
    <x v="9"/>
    <x v="2"/>
    <x v="3"/>
    <x v="9"/>
    <n v="29125.8"/>
    <n v="195.44"/>
    <n v="2666.7200000000098"/>
    <n v="2303.4"/>
  </r>
  <r>
    <x v="1"/>
    <x v="9"/>
    <x v="2"/>
    <x v="3"/>
    <x v="10"/>
    <n v="28865.1"/>
    <n v="289.24"/>
    <n v="2738.4000000000101"/>
    <n v="3408.9"/>
  </r>
  <r>
    <x v="1"/>
    <x v="9"/>
    <x v="2"/>
    <x v="3"/>
    <x v="11"/>
    <n v="30812.1"/>
    <n v="334.88"/>
    <n v="2949.2400000000098"/>
    <n v="3946.8"/>
  </r>
  <r>
    <x v="1"/>
    <x v="9"/>
    <x v="2"/>
    <x v="3"/>
    <x v="12"/>
    <n v="34247.4"/>
    <n v="273.83999999999997"/>
    <n v="3179.68"/>
    <n v="3227.4"/>
  </r>
  <r>
    <x v="1"/>
    <x v="9"/>
    <x v="2"/>
    <x v="4"/>
    <x v="14"/>
    <n v="-1.18"/>
    <n v="0.15"/>
    <n v="0"/>
    <n v="1.18"/>
  </r>
  <r>
    <x v="1"/>
    <x v="9"/>
    <x v="2"/>
    <x v="4"/>
    <x v="17"/>
    <n v="-1.18"/>
    <n v="0.15"/>
    <n v="0"/>
    <n v="1.18"/>
  </r>
  <r>
    <x v="1"/>
    <x v="9"/>
    <x v="2"/>
    <x v="4"/>
    <x v="24"/>
    <n v="-1.64"/>
    <n v="0.2"/>
    <n v="0"/>
    <n v="1.64"/>
  </r>
  <r>
    <x v="1"/>
    <x v="9"/>
    <x v="2"/>
    <x v="23"/>
    <x v="316"/>
    <n v="23731.95"/>
    <n v="12.35"/>
    <n v="1005.1"/>
    <n v="295.23"/>
  </r>
  <r>
    <x v="1"/>
    <x v="9"/>
    <x v="2"/>
    <x v="23"/>
    <x v="246"/>
    <n v="40849.110000000102"/>
    <n v="477.9"/>
    <n v="2043"/>
    <n v="12473.19"/>
  </r>
  <r>
    <x v="1"/>
    <x v="9"/>
    <x v="2"/>
    <x v="23"/>
    <x v="247"/>
    <n v="41780.880000000099"/>
    <n v="525.29999999999995"/>
    <n v="2126.1"/>
    <n v="13710.33"/>
  </r>
  <r>
    <x v="1"/>
    <x v="9"/>
    <x v="2"/>
    <x v="23"/>
    <x v="147"/>
    <n v="80852.580000000293"/>
    <n v="496.2"/>
    <n v="3594"/>
    <n v="12950.82"/>
  </r>
  <r>
    <x v="1"/>
    <x v="9"/>
    <x v="2"/>
    <x v="23"/>
    <x v="148"/>
    <n v="78245.190000000206"/>
    <n v="426.60000000000099"/>
    <n v="3424.5"/>
    <n v="11134.26"/>
  </r>
  <r>
    <x v="1"/>
    <x v="9"/>
    <x v="2"/>
    <x v="23"/>
    <x v="149"/>
    <n v="67009.140000000101"/>
    <n v="549"/>
    <n v="3116.4"/>
    <n v="14328.9"/>
  </r>
  <r>
    <x v="1"/>
    <x v="9"/>
    <x v="2"/>
    <x v="5"/>
    <x v="31"/>
    <n v="30259.200000000001"/>
    <n v="56"/>
    <n v="6360"/>
    <n v="268.8"/>
  </r>
  <r>
    <x v="1"/>
    <x v="9"/>
    <x v="2"/>
    <x v="6"/>
    <x v="150"/>
    <n v="61077.75"/>
    <n v="794.96400000000096"/>
    <n v="3252.6799999999898"/>
    <n v="19767.25"/>
  </r>
  <r>
    <x v="1"/>
    <x v="9"/>
    <x v="2"/>
    <x v="6"/>
    <x v="151"/>
    <n v="39377.25"/>
    <n v="180.048"/>
    <n v="1764.39"/>
    <n v="4477"/>
  </r>
  <r>
    <x v="1"/>
    <x v="9"/>
    <x v="2"/>
    <x v="6"/>
    <x v="32"/>
    <n v="88485.5"/>
    <n v="352.28400000000101"/>
    <n v="3912.5699999999902"/>
    <n v="8759.75"/>
  </r>
  <r>
    <x v="1"/>
    <x v="9"/>
    <x v="2"/>
    <x v="6"/>
    <x v="33"/>
    <n v="85285"/>
    <n v="434.86800000000102"/>
    <n v="3866.3699999999899"/>
    <n v="10813.25"/>
  </r>
  <r>
    <x v="1"/>
    <x v="9"/>
    <x v="2"/>
    <x v="27"/>
    <x v="363"/>
    <n v="34.44"/>
    <n v="1.44"/>
    <n v="4.32"/>
    <n v="17.22"/>
  </r>
  <r>
    <x v="1"/>
    <x v="9"/>
    <x v="2"/>
    <x v="27"/>
    <x v="364"/>
    <n v="77.489999999999995"/>
    <n v="1.44"/>
    <n v="7.92"/>
    <n v="17.22"/>
  </r>
  <r>
    <x v="1"/>
    <x v="9"/>
    <x v="2"/>
    <x v="27"/>
    <x v="365"/>
    <n v="353.01"/>
    <n v="7.2"/>
    <n v="36.72"/>
    <n v="86.1"/>
  </r>
  <r>
    <x v="1"/>
    <x v="9"/>
    <x v="2"/>
    <x v="27"/>
    <x v="363"/>
    <n v="16209.76"/>
    <n v="365.22"/>
    <n v="1381.86"/>
    <n v="5823.2299999999896"/>
  </r>
  <r>
    <x v="1"/>
    <x v="9"/>
    <x v="2"/>
    <x v="27"/>
    <x v="364"/>
    <n v="14918.26"/>
    <n v="368.64000000000101"/>
    <n v="1304.28"/>
    <n v="5877.7599999999902"/>
  </r>
  <r>
    <x v="1"/>
    <x v="9"/>
    <x v="2"/>
    <x v="27"/>
    <x v="365"/>
    <n v="17587.36"/>
    <n v="331.74"/>
    <n v="1434.78"/>
    <n v="5289.41"/>
  </r>
  <r>
    <x v="1"/>
    <x v="9"/>
    <x v="2"/>
    <x v="7"/>
    <x v="229"/>
    <n v="3975.8"/>
    <n v="11.88"/>
    <n v="428.76"/>
    <n v="113.3"/>
  </r>
  <r>
    <x v="1"/>
    <x v="9"/>
    <x v="2"/>
    <x v="7"/>
    <x v="34"/>
    <n v="218413.56"/>
    <n v="1054.08"/>
    <n v="20138.759999999998"/>
    <n v="12063.36"/>
  </r>
  <r>
    <x v="1"/>
    <x v="9"/>
    <x v="2"/>
    <x v="7"/>
    <x v="35"/>
    <n v="65187.14"/>
    <n v="944.25"/>
    <n v="8337.9300000000494"/>
    <n v="8334.5800000000108"/>
  </r>
  <r>
    <x v="1"/>
    <x v="9"/>
    <x v="2"/>
    <x v="7"/>
    <x v="36"/>
    <n v="114079.86"/>
    <n v="675.75000000000102"/>
    <n v="17452.2"/>
    <n v="4595.1000000000004"/>
  </r>
  <r>
    <x v="1"/>
    <x v="9"/>
    <x v="2"/>
    <x v="8"/>
    <x v="230"/>
    <n v="3800.7"/>
    <n v="22.68"/>
    <n v="421.2"/>
    <n v="216.3"/>
  </r>
  <r>
    <x v="1"/>
    <x v="9"/>
    <x v="2"/>
    <x v="8"/>
    <x v="152"/>
    <n v="161271.96"/>
    <n v="1016.75"/>
    <n v="28337.75"/>
    <n v="6001.7299999999896"/>
  </r>
  <r>
    <x v="1"/>
    <x v="9"/>
    <x v="2"/>
    <x v="8"/>
    <x v="37"/>
    <n v="303862.359999999"/>
    <n v="601.56000000000097"/>
    <n v="27152.639999999999"/>
    <n v="6884.5200000000104"/>
  </r>
  <r>
    <x v="1"/>
    <x v="9"/>
    <x v="2"/>
    <x v="8"/>
    <x v="38"/>
    <n v="82773.1700000001"/>
    <n v="523.125"/>
    <n v="9909.9800000000305"/>
    <n v="4617.4499999999898"/>
  </r>
  <r>
    <x v="1"/>
    <x v="9"/>
    <x v="2"/>
    <x v="8"/>
    <x v="39"/>
    <n v="113074.14"/>
    <n v="1009.8"/>
    <n v="17638.349999999999"/>
    <n v="6866.64"/>
  </r>
  <r>
    <x v="1"/>
    <x v="9"/>
    <x v="2"/>
    <x v="9"/>
    <x v="170"/>
    <n v="232769.7"/>
    <n v="711.93600000000004"/>
    <n v="20246.04"/>
    <n v="8487.2000000000007"/>
  </r>
  <r>
    <x v="1"/>
    <x v="9"/>
    <x v="2"/>
    <x v="9"/>
    <x v="40"/>
    <n v="-432.6"/>
    <n v="30.24"/>
    <n v="0"/>
    <n v="432.6"/>
  </r>
  <r>
    <x v="1"/>
    <x v="9"/>
    <x v="2"/>
    <x v="9"/>
    <x v="41"/>
    <n v="61536.319999999898"/>
    <n v="898.99200000000201"/>
    <n v="5199.1400000000003"/>
    <n v="12860.58"/>
  </r>
  <r>
    <x v="1"/>
    <x v="9"/>
    <x v="2"/>
    <x v="10"/>
    <x v="231"/>
    <n v="364.62"/>
    <n v="18.04"/>
    <n v="44"/>
    <n v="253.38"/>
  </r>
  <r>
    <x v="1"/>
    <x v="9"/>
    <x v="2"/>
    <x v="10"/>
    <x v="232"/>
    <n v="506.76"/>
    <n v="29.263999999999999"/>
    <n v="67.91"/>
    <n v="383.16"/>
  </r>
  <r>
    <x v="1"/>
    <x v="9"/>
    <x v="2"/>
    <x v="10"/>
    <x v="171"/>
    <n v="902.28"/>
    <n v="1.32"/>
    <n v="65.56"/>
    <n v="18.54"/>
  </r>
  <r>
    <x v="1"/>
    <x v="9"/>
    <x v="2"/>
    <x v="10"/>
    <x v="42"/>
    <n v="90594.6800000004"/>
    <n v="835.67600000000198"/>
    <n v="6024.1099999999897"/>
    <n v="14588.92"/>
  </r>
  <r>
    <x v="1"/>
    <x v="9"/>
    <x v="2"/>
    <x v="10"/>
    <x v="43"/>
    <n v="52019.120000000097"/>
    <n v="512.82000000000096"/>
    <n v="3290.54000000001"/>
    <n v="9603.7200000000194"/>
  </r>
  <r>
    <x v="1"/>
    <x v="9"/>
    <x v="2"/>
    <x v="10"/>
    <x v="44"/>
    <n v="86390.220000000307"/>
    <n v="224.95000000000101"/>
    <n v="4838.0200000000204"/>
    <n v="4212.6999999999898"/>
  </r>
  <r>
    <x v="1"/>
    <x v="9"/>
    <x v="2"/>
    <x v="10"/>
    <x v="45"/>
    <n v="99401.180000000502"/>
    <n v="346.32"/>
    <n v="5699.5799999999699"/>
    <n v="6427.1999999999898"/>
  </r>
  <r>
    <x v="1"/>
    <x v="9"/>
    <x v="2"/>
    <x v="10"/>
    <x v="46"/>
    <n v="100478.56"/>
    <n v="512.93000000000097"/>
    <n v="5878.29000000001"/>
    <n v="9605.7800000000097"/>
  </r>
  <r>
    <x v="1"/>
    <x v="9"/>
    <x v="2"/>
    <x v="10"/>
    <x v="47"/>
    <n v="111349.18"/>
    <n v="317.79000000000099"/>
    <n v="6263.6200000000099"/>
    <n v="5951.34"/>
  </r>
  <r>
    <x v="1"/>
    <x v="9"/>
    <x v="2"/>
    <x v="10"/>
    <x v="48"/>
    <n v="63033.940000000097"/>
    <n v="446.16000000000201"/>
    <n v="3812.0500000000202"/>
    <n v="8355.3600000000206"/>
  </r>
  <r>
    <x v="1"/>
    <x v="9"/>
    <x v="2"/>
    <x v="10"/>
    <x v="49"/>
    <n v="98571.000000000306"/>
    <n v="425.48000000000201"/>
    <n v="5688.9800000000096"/>
    <n v="7968.0800000000099"/>
  </r>
  <r>
    <x v="1"/>
    <x v="9"/>
    <x v="2"/>
    <x v="10"/>
    <x v="50"/>
    <n v="87788.960000000297"/>
    <n v="524.38400000000104"/>
    <n v="5297.73"/>
    <n v="9644.92"/>
  </r>
  <r>
    <x v="1"/>
    <x v="9"/>
    <x v="2"/>
    <x v="10"/>
    <x v="51"/>
    <n v="125421.04"/>
    <n v="358.72"/>
    <n v="7541.8299999999899"/>
    <n v="6262.3999999999896"/>
  </r>
  <r>
    <x v="1"/>
    <x v="9"/>
    <x v="2"/>
    <x v="11"/>
    <x v="233"/>
    <n v="13478.64"/>
    <n v="2"/>
    <n v="570"/>
    <n v="47.46"/>
  </r>
  <r>
    <x v="1"/>
    <x v="9"/>
    <x v="2"/>
    <x v="11"/>
    <x v="279"/>
    <n v="-802.74"/>
    <n v="28.763999999999999"/>
    <n v="0"/>
    <n v="802.74"/>
  </r>
  <r>
    <x v="1"/>
    <x v="9"/>
    <x v="2"/>
    <x v="11"/>
    <x v="172"/>
    <n v="58649.8299999999"/>
    <n v="31.5"/>
    <n v="3083"/>
    <n v="605.42999999999995"/>
  </r>
  <r>
    <x v="1"/>
    <x v="9"/>
    <x v="2"/>
    <x v="11"/>
    <x v="57"/>
    <n v="1411881.76"/>
    <n v="67.5"/>
    <n v="49642"/>
    <n v="1922.4"/>
  </r>
  <r>
    <x v="1"/>
    <x v="9"/>
    <x v="2"/>
    <x v="11"/>
    <x v="52"/>
    <n v="-31891.200000000001"/>
    <n v="541.63200000000097"/>
    <n v="17.47"/>
    <n v="32954.239999999998"/>
  </r>
  <r>
    <x v="1"/>
    <x v="9"/>
    <x v="2"/>
    <x v="11"/>
    <x v="53"/>
    <n v="-10.96"/>
    <n v="0.434"/>
    <n v="0"/>
    <n v="10.96"/>
  </r>
  <r>
    <x v="1"/>
    <x v="9"/>
    <x v="2"/>
    <x v="11"/>
    <x v="54"/>
    <n v="-1997.52"/>
    <n v="32.712000000000003"/>
    <n v="0"/>
    <n v="1997.52"/>
  </r>
  <r>
    <x v="1"/>
    <x v="9"/>
    <x v="2"/>
    <x v="11"/>
    <x v="54"/>
    <n v="256233.600000001"/>
    <n v="10.528"/>
    <n v="4206.71000000001"/>
    <n v="642.88"/>
  </r>
  <r>
    <x v="1"/>
    <x v="9"/>
    <x v="2"/>
    <x v="11"/>
    <x v="52"/>
    <n v="120239.79"/>
    <n v="62.79"/>
    <n v="2038.26"/>
    <n v="3820.3"/>
  </r>
  <r>
    <x v="1"/>
    <x v="9"/>
    <x v="2"/>
    <x v="11"/>
    <x v="173"/>
    <n v="19618.5"/>
    <n v="33.75"/>
    <n v="925.5"/>
    <n v="742.5"/>
  </r>
  <r>
    <x v="1"/>
    <x v="9"/>
    <x v="2"/>
    <x v="11"/>
    <x v="174"/>
    <n v="41031.900000000103"/>
    <n v="2766.7759999999998"/>
    <n v="4497.58"/>
    <n v="65590.92"/>
  </r>
  <r>
    <x v="1"/>
    <x v="9"/>
    <x v="2"/>
    <x v="11"/>
    <x v="174"/>
    <n v="41452.74"/>
    <n v="345.42700000000002"/>
    <n v="2481.42"/>
    <n v="6703.38"/>
  </r>
  <r>
    <x v="1"/>
    <x v="9"/>
    <x v="2"/>
    <x v="11"/>
    <x v="55"/>
    <n v="-6883.7400000000098"/>
    <n v="203.352"/>
    <n v="0"/>
    <n v="6883.7400000000098"/>
  </r>
  <r>
    <x v="1"/>
    <x v="9"/>
    <x v="2"/>
    <x v="11"/>
    <x v="56"/>
    <n v="-4747.5"/>
    <n v="123.25"/>
    <n v="0"/>
    <n v="4747.5"/>
  </r>
  <r>
    <x v="1"/>
    <x v="9"/>
    <x v="2"/>
    <x v="11"/>
    <x v="175"/>
    <n v="-6728.85"/>
    <n v="169.42"/>
    <n v="0.99"/>
    <n v="6768.2"/>
  </r>
  <r>
    <x v="1"/>
    <x v="9"/>
    <x v="2"/>
    <x v="11"/>
    <x v="176"/>
    <n v="-12039.66"/>
    <n v="1765.6320000000001"/>
    <n v="1319.3"/>
    <n v="47626.92"/>
  </r>
  <r>
    <x v="1"/>
    <x v="9"/>
    <x v="2"/>
    <x v="11"/>
    <x v="177"/>
    <n v="-8176.93"/>
    <n v="403.88099999999997"/>
    <n v="213.69"/>
    <n v="17369.09"/>
  </r>
  <r>
    <x v="1"/>
    <x v="9"/>
    <x v="2"/>
    <x v="11"/>
    <x v="178"/>
    <n v="-102.83"/>
    <n v="76.08"/>
    <n v="72.959999999999994"/>
    <n v="2507.4699999999998"/>
  </r>
  <r>
    <x v="1"/>
    <x v="9"/>
    <x v="2"/>
    <x v="11"/>
    <x v="57"/>
    <n v="11531.18"/>
    <n v="1820.136"/>
    <n v="2014.06"/>
    <n v="41529.980000000003"/>
  </r>
  <r>
    <x v="1"/>
    <x v="9"/>
    <x v="2"/>
    <x v="11"/>
    <x v="58"/>
    <n v="161244.29999999999"/>
    <n v="612.59799999999996"/>
    <n v="7119.9100000000199"/>
    <n v="14275.61"/>
  </r>
  <r>
    <x v="1"/>
    <x v="9"/>
    <x v="2"/>
    <x v="11"/>
    <x v="233"/>
    <n v="430.10999999999899"/>
    <n v="431.53899999999999"/>
    <n v="404.31"/>
    <n v="8397.4500000000007"/>
  </r>
  <r>
    <x v="1"/>
    <x v="9"/>
    <x v="2"/>
    <x v="13"/>
    <x v="179"/>
    <n v="359239.86000000098"/>
    <n v="1246"/>
    <n v="18088"/>
    <n v="26577.18"/>
  </r>
  <r>
    <x v="1"/>
    <x v="9"/>
    <x v="2"/>
    <x v="13"/>
    <x v="306"/>
    <n v="-66.48"/>
    <n v="4"/>
    <n v="0"/>
    <n v="66.48"/>
  </r>
  <r>
    <x v="1"/>
    <x v="9"/>
    <x v="2"/>
    <x v="13"/>
    <x v="367"/>
    <n v="18550.3"/>
    <n v="0"/>
    <n v="648.36"/>
    <n v="0"/>
  </r>
  <r>
    <x v="1"/>
    <x v="9"/>
    <x v="2"/>
    <x v="13"/>
    <x v="180"/>
    <n v="45603.539999999899"/>
    <n v="556"/>
    <n v="2694"/>
    <n v="11859.48"/>
  </r>
  <r>
    <x v="1"/>
    <x v="9"/>
    <x v="2"/>
    <x v="12"/>
    <x v="59"/>
    <n v="48776.229999999698"/>
    <n v="3938"/>
    <n v="5448.1"/>
    <n v="127197.4"/>
  </r>
  <r>
    <x v="1"/>
    <x v="9"/>
    <x v="2"/>
    <x v="13"/>
    <x v="60"/>
    <n v="193011.66"/>
    <n v="1993.98"/>
    <n v="8780.5799999999908"/>
    <n v="56713.200000000099"/>
  </r>
  <r>
    <x v="1"/>
    <x v="9"/>
    <x v="2"/>
    <x v="14"/>
    <x v="280"/>
    <n v="-49.2"/>
    <n v="3.456"/>
    <n v="0.57999999999999996"/>
    <n v="59.04"/>
  </r>
  <r>
    <x v="1"/>
    <x v="9"/>
    <x v="2"/>
    <x v="14"/>
    <x v="61"/>
    <n v="269389.68"/>
    <n v="286.27199999999999"/>
    <n v="13802.12"/>
    <n v="5705.56"/>
  </r>
  <r>
    <x v="1"/>
    <x v="9"/>
    <x v="2"/>
    <x v="14"/>
    <x v="61"/>
    <n v="-4798.6400000000003"/>
    <n v="240.768"/>
    <n v="0"/>
    <n v="4798.6400000000003"/>
  </r>
  <r>
    <x v="1"/>
    <x v="9"/>
    <x v="2"/>
    <x v="14"/>
    <x v="62"/>
    <n v="289095.92"/>
    <n v="744.62400000000298"/>
    <n v="13427.09"/>
    <n v="16960.88"/>
  </r>
  <r>
    <x v="1"/>
    <x v="9"/>
    <x v="2"/>
    <x v="15"/>
    <x v="289"/>
    <n v="27786.000000000098"/>
    <n v="92.88"/>
    <n v="3656.88"/>
    <n v="724.12"/>
  </r>
  <r>
    <x v="1"/>
    <x v="9"/>
    <x v="2"/>
    <x v="15"/>
    <x v="254"/>
    <n v="210171.62"/>
    <n v="46.44"/>
    <n v="27004.319999999901"/>
    <n v="362.06"/>
  </r>
  <r>
    <x v="1"/>
    <x v="9"/>
    <x v="2"/>
    <x v="15"/>
    <x v="256"/>
    <n v="165975.04000000001"/>
    <n v="36.72"/>
    <n v="21325.679999999898"/>
    <n v="286.27999999999997"/>
  </r>
  <r>
    <x v="1"/>
    <x v="9"/>
    <x v="2"/>
    <x v="15"/>
    <x v="255"/>
    <n v="165023.57999999999"/>
    <n v="75.599999999999994"/>
    <n v="21242.519999999899"/>
    <n v="589.4"/>
  </r>
  <r>
    <x v="1"/>
    <x v="9"/>
    <x v="2"/>
    <x v="15"/>
    <x v="252"/>
    <n v="68370.399999999994"/>
    <n v="314.27999999999997"/>
    <n v="9083.8799999999792"/>
    <n v="2450.2199999999998"/>
  </r>
  <r>
    <x v="1"/>
    <x v="9"/>
    <x v="2"/>
    <x v="15"/>
    <x v="63"/>
    <n v="-5.52"/>
    <n v="1.08"/>
    <n v="0"/>
    <n v="5.52"/>
  </r>
  <r>
    <x v="1"/>
    <x v="9"/>
    <x v="2"/>
    <x v="15"/>
    <x v="64"/>
    <n v="-27.6"/>
    <n v="5.4"/>
    <n v="0"/>
    <n v="27.6"/>
  </r>
  <r>
    <x v="1"/>
    <x v="9"/>
    <x v="2"/>
    <x v="15"/>
    <x v="65"/>
    <n v="-22.08"/>
    <n v="4.32"/>
    <n v="0"/>
    <n v="22.08"/>
  </r>
  <r>
    <x v="1"/>
    <x v="9"/>
    <x v="2"/>
    <x v="15"/>
    <x v="224"/>
    <n v="-66.239999999999995"/>
    <n v="12.96"/>
    <n v="0"/>
    <n v="66.239999999999995"/>
  </r>
  <r>
    <x v="1"/>
    <x v="9"/>
    <x v="2"/>
    <x v="15"/>
    <x v="289"/>
    <n v="-33.68"/>
    <n v="4.32"/>
    <n v="0"/>
    <n v="33.68"/>
  </r>
  <r>
    <x v="1"/>
    <x v="9"/>
    <x v="2"/>
    <x v="15"/>
    <x v="289"/>
    <n v="968.3"/>
    <n v="82.08"/>
    <n v="206.28"/>
    <n v="639.91999999999996"/>
  </r>
  <r>
    <x v="1"/>
    <x v="9"/>
    <x v="2"/>
    <x v="15"/>
    <x v="254"/>
    <n v="9472.5000000000091"/>
    <n v="0"/>
    <n v="1215"/>
    <n v="0"/>
  </r>
  <r>
    <x v="1"/>
    <x v="9"/>
    <x v="2"/>
    <x v="15"/>
    <x v="256"/>
    <n v="7999.00000000001"/>
    <n v="0"/>
    <n v="1026"/>
    <n v="0"/>
  </r>
  <r>
    <x v="1"/>
    <x v="9"/>
    <x v="2"/>
    <x v="15"/>
    <x v="252"/>
    <n v="3266.96"/>
    <n v="7.56"/>
    <n v="426.6"/>
    <n v="58.94"/>
  </r>
  <r>
    <x v="1"/>
    <x v="9"/>
    <x v="2"/>
    <x v="15"/>
    <x v="307"/>
    <n v="-6733.44"/>
    <n v="721.44"/>
    <n v="0"/>
    <n v="6733.44"/>
  </r>
  <r>
    <x v="1"/>
    <x v="9"/>
    <x v="2"/>
    <x v="15"/>
    <x v="249"/>
    <n v="66048.180000000095"/>
    <n v="318.60000000000002"/>
    <n v="7119.9000000000096"/>
    <n v="3093.95999999999"/>
  </r>
  <r>
    <x v="1"/>
    <x v="9"/>
    <x v="2"/>
    <x v="15"/>
    <x v="250"/>
    <n v="51006.64"/>
    <n v="545.39999999999895"/>
    <n v="5797.8000000000102"/>
    <n v="5296.4399999999796"/>
  </r>
  <r>
    <x v="1"/>
    <x v="9"/>
    <x v="2"/>
    <x v="15"/>
    <x v="251"/>
    <n v="72585.700000000099"/>
    <n v="180.9"/>
    <n v="7655.4"/>
    <n v="1756.74"/>
  </r>
  <r>
    <x v="1"/>
    <x v="9"/>
    <x v="2"/>
    <x v="15"/>
    <x v="355"/>
    <n v="-604.79999999999995"/>
    <n v="64.8"/>
    <n v="0"/>
    <n v="604.79999999999995"/>
  </r>
  <r>
    <x v="1"/>
    <x v="9"/>
    <x v="2"/>
    <x v="15"/>
    <x v="308"/>
    <n v="-1179.3599999999999"/>
    <n v="145.80000000000001"/>
    <n v="19.440000000000001"/>
    <n v="1360.8"/>
  </r>
  <r>
    <x v="1"/>
    <x v="9"/>
    <x v="2"/>
    <x v="15"/>
    <x v="252"/>
    <n v="10087.16"/>
    <n v="0"/>
    <n v="1293.8399999999999"/>
    <n v="0"/>
  </r>
  <r>
    <x v="1"/>
    <x v="9"/>
    <x v="2"/>
    <x v="15"/>
    <x v="253"/>
    <n v="-262.08"/>
    <n v="28.08"/>
    <n v="0"/>
    <n v="262.08"/>
  </r>
  <r>
    <x v="1"/>
    <x v="9"/>
    <x v="2"/>
    <x v="15"/>
    <x v="154"/>
    <n v="-104.88"/>
    <n v="20.52"/>
    <n v="0"/>
    <n v="104.88"/>
  </r>
  <r>
    <x v="1"/>
    <x v="9"/>
    <x v="2"/>
    <x v="15"/>
    <x v="155"/>
    <n v="-154.56"/>
    <n v="30.24"/>
    <n v="0"/>
    <n v="154.56"/>
  </r>
  <r>
    <x v="1"/>
    <x v="9"/>
    <x v="2"/>
    <x v="15"/>
    <x v="156"/>
    <n v="-502.32"/>
    <n v="98.28"/>
    <n v="0"/>
    <n v="502.32"/>
  </r>
  <r>
    <x v="1"/>
    <x v="9"/>
    <x v="2"/>
    <x v="15"/>
    <x v="157"/>
    <n v="-38.64"/>
    <n v="7.56"/>
    <n v="0"/>
    <n v="38.64"/>
  </r>
  <r>
    <x v="1"/>
    <x v="9"/>
    <x v="2"/>
    <x v="15"/>
    <x v="254"/>
    <n v="25950.440000000101"/>
    <n v="0"/>
    <n v="3328.5600000000099"/>
    <n v="0"/>
  </r>
  <r>
    <x v="1"/>
    <x v="9"/>
    <x v="2"/>
    <x v="15"/>
    <x v="255"/>
    <n v="0"/>
    <n v="0"/>
    <n v="0"/>
    <n v="0"/>
  </r>
  <r>
    <x v="1"/>
    <x v="9"/>
    <x v="2"/>
    <x v="15"/>
    <x v="256"/>
    <n v="27819.680000000099"/>
    <n v="0"/>
    <n v="3568.3200000000102"/>
    <n v="0"/>
  </r>
  <r>
    <x v="1"/>
    <x v="9"/>
    <x v="2"/>
    <x v="15"/>
    <x v="155"/>
    <n v="-33.119999999999997"/>
    <n v="6.48"/>
    <n v="0"/>
    <n v="33.119999999999997"/>
  </r>
  <r>
    <x v="1"/>
    <x v="9"/>
    <x v="2"/>
    <x v="15"/>
    <x v="156"/>
    <n v="-33.119999999999997"/>
    <n v="6.48"/>
    <n v="0"/>
    <n v="33.119999999999997"/>
  </r>
  <r>
    <x v="1"/>
    <x v="9"/>
    <x v="2"/>
    <x v="15"/>
    <x v="255"/>
    <n v="6634.96"/>
    <n v="10.8"/>
    <n v="861.84000000000106"/>
    <n v="84.2"/>
  </r>
  <r>
    <x v="1"/>
    <x v="9"/>
    <x v="2"/>
    <x v="15"/>
    <x v="182"/>
    <n v="-592.79999999999995"/>
    <n v="93.6"/>
    <n v="0"/>
    <n v="592.79999999999995"/>
  </r>
  <r>
    <x v="1"/>
    <x v="9"/>
    <x v="2"/>
    <x v="15"/>
    <x v="183"/>
    <n v="-1100.0999999999999"/>
    <n v="173.7"/>
    <n v="0"/>
    <n v="1100.0999999999999"/>
  </r>
  <r>
    <x v="1"/>
    <x v="9"/>
    <x v="2"/>
    <x v="15"/>
    <x v="184"/>
    <n v="-330.6"/>
    <n v="52.2"/>
    <n v="0"/>
    <n v="330.6"/>
  </r>
  <r>
    <x v="1"/>
    <x v="9"/>
    <x v="2"/>
    <x v="15"/>
    <x v="67"/>
    <n v="-7.7"/>
    <n v="1.26"/>
    <n v="0"/>
    <n v="7.7"/>
  </r>
  <r>
    <x v="1"/>
    <x v="9"/>
    <x v="2"/>
    <x v="15"/>
    <x v="68"/>
    <n v="-55"/>
    <n v="9"/>
    <n v="0"/>
    <n v="55"/>
  </r>
  <r>
    <x v="1"/>
    <x v="9"/>
    <x v="2"/>
    <x v="15"/>
    <x v="69"/>
    <n v="-114.4"/>
    <n v="18.72"/>
    <n v="0"/>
    <n v="114.4"/>
  </r>
  <r>
    <x v="1"/>
    <x v="9"/>
    <x v="2"/>
    <x v="15"/>
    <x v="70"/>
    <n v="-7.7"/>
    <n v="1.26"/>
    <n v="0"/>
    <n v="7.7"/>
  </r>
  <r>
    <x v="1"/>
    <x v="9"/>
    <x v="2"/>
    <x v="15"/>
    <x v="71"/>
    <n v="-2.2000000000000002"/>
    <n v="0.36"/>
    <n v="0"/>
    <n v="2.2000000000000002"/>
  </r>
  <r>
    <x v="1"/>
    <x v="9"/>
    <x v="2"/>
    <x v="15"/>
    <x v="72"/>
    <n v="-1.1000000000000001"/>
    <n v="0.18"/>
    <n v="0"/>
    <n v="1.1000000000000001"/>
  </r>
  <r>
    <x v="1"/>
    <x v="9"/>
    <x v="2"/>
    <x v="15"/>
    <x v="73"/>
    <n v="-7.7"/>
    <n v="1.26"/>
    <n v="0"/>
    <n v="7.7"/>
  </r>
  <r>
    <x v="1"/>
    <x v="9"/>
    <x v="2"/>
    <x v="15"/>
    <x v="76"/>
    <n v="-11.4"/>
    <n v="2"/>
    <n v="0"/>
    <n v="11.4"/>
  </r>
  <r>
    <x v="1"/>
    <x v="9"/>
    <x v="2"/>
    <x v="15"/>
    <x v="71"/>
    <n v="-151.80000000000001"/>
    <n v="24.84"/>
    <n v="0"/>
    <n v="151.80000000000001"/>
  </r>
  <r>
    <x v="1"/>
    <x v="9"/>
    <x v="2"/>
    <x v="15"/>
    <x v="257"/>
    <n v="58472.400000000103"/>
    <n v="104.4"/>
    <n v="6369.2999999999802"/>
    <n v="974.39999999999804"/>
  </r>
  <r>
    <x v="1"/>
    <x v="9"/>
    <x v="2"/>
    <x v="15"/>
    <x v="258"/>
    <n v="11482.8"/>
    <n v="181.98"/>
    <n v="1412.28"/>
    <n v="1698.48"/>
  </r>
  <r>
    <x v="1"/>
    <x v="9"/>
    <x v="2"/>
    <x v="15"/>
    <x v="72"/>
    <n v="-498.30000000000098"/>
    <n v="81.540000000000106"/>
    <n v="0"/>
    <n v="498.30000000000098"/>
  </r>
  <r>
    <x v="1"/>
    <x v="9"/>
    <x v="2"/>
    <x v="15"/>
    <x v="259"/>
    <n v="43218.000000000102"/>
    <n v="190.08"/>
    <n v="4820.5799999999899"/>
    <n v="1774.08"/>
  </r>
  <r>
    <x v="1"/>
    <x v="9"/>
    <x v="2"/>
    <x v="15"/>
    <x v="73"/>
    <n v="-414.7"/>
    <n v="67.86"/>
    <n v="0"/>
    <n v="414.7"/>
  </r>
  <r>
    <x v="1"/>
    <x v="9"/>
    <x v="2"/>
    <x v="15"/>
    <x v="260"/>
    <n v="14280"/>
    <n v="381.960000000001"/>
    <n v="1911.96"/>
    <n v="3564.96"/>
  </r>
  <r>
    <x v="1"/>
    <x v="9"/>
    <x v="2"/>
    <x v="15"/>
    <x v="74"/>
    <n v="-202.4"/>
    <n v="33.119999999999997"/>
    <n v="0"/>
    <n v="202.4"/>
  </r>
  <r>
    <x v="1"/>
    <x v="9"/>
    <x v="2"/>
    <x v="15"/>
    <x v="261"/>
    <n v="63053.760000000198"/>
    <n v="93.060000000000102"/>
    <n v="6848.8199999999797"/>
    <n v="868.55999999999904"/>
  </r>
  <r>
    <x v="1"/>
    <x v="9"/>
    <x v="2"/>
    <x v="0"/>
    <x v="329"/>
    <n v="-19.68"/>
    <n v="1.1040000000000001"/>
    <n v="0"/>
    <n v="19.68"/>
  </r>
  <r>
    <x v="1"/>
    <x v="9"/>
    <x v="2"/>
    <x v="0"/>
    <x v="330"/>
    <n v="-19.68"/>
    <n v="3.3119999999999998"/>
    <n v="2.21"/>
    <n v="59.04"/>
  </r>
  <r>
    <x v="1"/>
    <x v="9"/>
    <x v="2"/>
    <x v="0"/>
    <x v="331"/>
    <n v="137.76"/>
    <n v="1.0880000000000001"/>
    <n v="8.6999999999999993"/>
    <n v="19.68"/>
  </r>
  <r>
    <x v="1"/>
    <x v="9"/>
    <x v="2"/>
    <x v="0"/>
    <x v="78"/>
    <n v="-4023.74"/>
    <n v="195.40799999999999"/>
    <n v="0"/>
    <n v="4023.74"/>
  </r>
  <r>
    <x v="1"/>
    <x v="9"/>
    <x v="2"/>
    <x v="0"/>
    <x v="78"/>
    <n v="83356.279999999693"/>
    <n v="159.52799999999999"/>
    <n v="4170.8400000000101"/>
    <n v="3317.72"/>
  </r>
  <r>
    <x v="1"/>
    <x v="9"/>
    <x v="2"/>
    <x v="0"/>
    <x v="79"/>
    <n v="532339.07999999996"/>
    <n v="112.608"/>
    <n v="25336.92"/>
    <n v="2376.36"/>
  </r>
  <r>
    <x v="1"/>
    <x v="9"/>
    <x v="2"/>
    <x v="0"/>
    <x v="80"/>
    <n v="224456.959999999"/>
    <n v="357.69600000000003"/>
    <n v="11157.84"/>
    <n v="7439.03999999999"/>
  </r>
  <r>
    <x v="1"/>
    <x v="9"/>
    <x v="2"/>
    <x v="0"/>
    <x v="81"/>
    <n v="263833.359999999"/>
    <n v="197.61600000000001"/>
    <n v="12892.46"/>
    <n v="4109.84"/>
  </r>
  <r>
    <x v="1"/>
    <x v="9"/>
    <x v="2"/>
    <x v="0"/>
    <x v="79"/>
    <n v="-3036.46"/>
    <n v="144.16"/>
    <n v="0"/>
    <n v="3036.46"/>
  </r>
  <r>
    <x v="1"/>
    <x v="9"/>
    <x v="2"/>
    <x v="0"/>
    <x v="80"/>
    <n v="-10822.77"/>
    <n v="521.64000000000101"/>
    <n v="0"/>
    <n v="10822.77"/>
  </r>
  <r>
    <x v="1"/>
    <x v="9"/>
    <x v="2"/>
    <x v="0"/>
    <x v="81"/>
    <n v="-6830.5999999999904"/>
    <n v="328.44"/>
    <n v="-0.55000000000000004"/>
    <n v="6819.1199999999899"/>
  </r>
  <r>
    <x v="1"/>
    <x v="9"/>
    <x v="2"/>
    <x v="0"/>
    <x v="185"/>
    <n v="16417.22"/>
    <n v="424.41899999999998"/>
    <n v="1114.68"/>
    <n v="10086.82"/>
  </r>
  <r>
    <x v="1"/>
    <x v="9"/>
    <x v="2"/>
    <x v="0"/>
    <x v="82"/>
    <n v="71315.400000000198"/>
    <n v="180.84899999999999"/>
    <n v="3179.82"/>
    <n v="4277.12"/>
  </r>
  <r>
    <x v="1"/>
    <x v="9"/>
    <x v="2"/>
    <x v="0"/>
    <x v="83"/>
    <n v="43899.519999999997"/>
    <n v="174.08699999999999"/>
    <n v="2020.32"/>
    <n v="4137.72"/>
  </r>
  <r>
    <x v="1"/>
    <x v="9"/>
    <x v="2"/>
    <x v="0"/>
    <x v="84"/>
    <n v="25615.570000000102"/>
    <n v="357.55799999999999"/>
    <n v="1434.17"/>
    <n v="8489.8700000000099"/>
  </r>
  <r>
    <x v="1"/>
    <x v="9"/>
    <x v="2"/>
    <x v="0"/>
    <x v="158"/>
    <n v="17923.97"/>
    <n v="491.83200000000102"/>
    <n v="1245.19"/>
    <n v="11681.31"/>
  </r>
  <r>
    <x v="1"/>
    <x v="9"/>
    <x v="2"/>
    <x v="0"/>
    <x v="85"/>
    <n v="478988.24"/>
    <n v="507.68799999999999"/>
    <n v="20380.93"/>
    <n v="12244.24"/>
  </r>
  <r>
    <x v="1"/>
    <x v="9"/>
    <x v="2"/>
    <x v="0"/>
    <x v="86"/>
    <n v="220929.32"/>
    <n v="554.76"/>
    <n v="9848.7000000000207"/>
    <n v="13185.6"/>
  </r>
  <r>
    <x v="1"/>
    <x v="9"/>
    <x v="2"/>
    <x v="0"/>
    <x v="87"/>
    <n v="227279.4"/>
    <n v="564.83399999999995"/>
    <n v="10125.93"/>
    <n v="13425.04"/>
  </r>
  <r>
    <x v="1"/>
    <x v="9"/>
    <x v="2"/>
    <x v="0"/>
    <x v="284"/>
    <n v="11480"/>
    <n v="847.89200000000096"/>
    <n v="1365.25"/>
    <n v="18791.12"/>
  </r>
  <r>
    <x v="1"/>
    <x v="9"/>
    <x v="2"/>
    <x v="0"/>
    <x v="297"/>
    <n v="19176.519999999899"/>
    <n v="676.43399999999997"/>
    <n v="1541.06"/>
    <n v="14991.24"/>
  </r>
  <r>
    <x v="1"/>
    <x v="9"/>
    <x v="2"/>
    <x v="0"/>
    <x v="368"/>
    <n v="547.20000000000005"/>
    <n v="0"/>
    <n v="9.93"/>
    <n v="0"/>
  </r>
  <r>
    <x v="1"/>
    <x v="9"/>
    <x v="2"/>
    <x v="0"/>
    <x v="262"/>
    <n v="66660.110000000102"/>
    <n v="23.46"/>
    <n v="1589.53"/>
    <n v="998.58"/>
  </r>
  <r>
    <x v="1"/>
    <x v="9"/>
    <x v="2"/>
    <x v="0"/>
    <x v="234"/>
    <n v="91324.480000000098"/>
    <n v="62.1"/>
    <n v="2847.8599999999901"/>
    <n v="2035.8"/>
  </r>
  <r>
    <x v="1"/>
    <x v="9"/>
    <x v="2"/>
    <x v="0"/>
    <x v="186"/>
    <n v="9397.2000000000007"/>
    <n v="42.917999999999999"/>
    <n v="359.44"/>
    <n v="1275.0999999999999"/>
  </r>
  <r>
    <x v="1"/>
    <x v="9"/>
    <x v="2"/>
    <x v="0"/>
    <x v="187"/>
    <n v="12382"/>
    <n v="16.591999999999999"/>
    <n v="426.88"/>
    <n v="500.2"/>
  </r>
  <r>
    <x v="1"/>
    <x v="9"/>
    <x v="2"/>
    <x v="0"/>
    <x v="188"/>
    <n v="76004.160000000003"/>
    <n v="47.804000000000002"/>
    <n v="2149.5100000000002"/>
    <n v="1729.38"/>
  </r>
  <r>
    <x v="1"/>
    <x v="9"/>
    <x v="2"/>
    <x v="0"/>
    <x v="189"/>
    <n v="63819.78"/>
    <n v="90.665999999999997"/>
    <n v="1882.52"/>
    <n v="3232.44"/>
  </r>
  <r>
    <x v="1"/>
    <x v="9"/>
    <x v="2"/>
    <x v="16"/>
    <x v="88"/>
    <n v="-12.8"/>
    <n v="3"/>
    <n v="0"/>
    <n v="12.8"/>
  </r>
  <r>
    <x v="1"/>
    <x v="9"/>
    <x v="2"/>
    <x v="16"/>
    <x v="263"/>
    <n v="-3.28"/>
    <n v="0.36"/>
    <n v="0"/>
    <n v="3.28"/>
  </r>
  <r>
    <x v="1"/>
    <x v="9"/>
    <x v="2"/>
    <x v="16"/>
    <x v="191"/>
    <n v="4003.24"/>
    <n v="165.06"/>
    <n v="604.44000000000005"/>
    <n v="1503.88"/>
  </r>
  <r>
    <x v="1"/>
    <x v="9"/>
    <x v="2"/>
    <x v="16"/>
    <x v="91"/>
    <n v="-1036.8"/>
    <n v="237"/>
    <n v="-6"/>
    <n v="1011.2"/>
  </r>
  <r>
    <x v="1"/>
    <x v="9"/>
    <x v="2"/>
    <x v="16"/>
    <x v="92"/>
    <n v="-1478.4"/>
    <n v="340.5"/>
    <n v="-6"/>
    <n v="1452.8"/>
  </r>
  <r>
    <x v="1"/>
    <x v="9"/>
    <x v="2"/>
    <x v="16"/>
    <x v="93"/>
    <n v="-2566.4"/>
    <n v="598.5"/>
    <n v="-3"/>
    <n v="2553.6"/>
  </r>
  <r>
    <x v="1"/>
    <x v="9"/>
    <x v="2"/>
    <x v="16"/>
    <x v="94"/>
    <n v="-101.76"/>
    <n v="17.28"/>
    <n v="0"/>
    <n v="101.76"/>
  </r>
  <r>
    <x v="1"/>
    <x v="9"/>
    <x v="2"/>
    <x v="16"/>
    <x v="95"/>
    <n v="-293.62"/>
    <n v="50.4"/>
    <n v="0.54"/>
    <n v="296.8"/>
  </r>
  <r>
    <x v="1"/>
    <x v="9"/>
    <x v="2"/>
    <x v="16"/>
    <x v="96"/>
    <n v="-1276.24"/>
    <n v="216.72"/>
    <n v="0"/>
    <n v="1276.24"/>
  </r>
  <r>
    <x v="1"/>
    <x v="9"/>
    <x v="2"/>
    <x v="16"/>
    <x v="97"/>
    <n v="219254.39999999999"/>
    <n v="3496.5"/>
    <n v="37755"/>
    <n v="22377.599999999999"/>
  </r>
  <r>
    <x v="1"/>
    <x v="9"/>
    <x v="2"/>
    <x v="16"/>
    <x v="97"/>
    <n v="47256.040000000103"/>
    <n v="1311"/>
    <n v="8485.5"/>
    <n v="8635.1200000000099"/>
  </r>
  <r>
    <x v="1"/>
    <x v="9"/>
    <x v="2"/>
    <x v="16"/>
    <x v="192"/>
    <n v="104925.6"/>
    <n v="4116"/>
    <n v="20046"/>
    <n v="27110.720000000001"/>
  </r>
  <r>
    <x v="1"/>
    <x v="9"/>
    <x v="2"/>
    <x v="16"/>
    <x v="98"/>
    <n v="324614.40000000002"/>
    <n v="1890"/>
    <n v="77971.5"/>
    <n v="8063.99999999999"/>
  </r>
  <r>
    <x v="1"/>
    <x v="9"/>
    <x v="2"/>
    <x v="16"/>
    <x v="193"/>
    <n v="17290"/>
    <n v="241.5"/>
    <n v="2866.5"/>
    <n v="1590.68"/>
  </r>
  <r>
    <x v="1"/>
    <x v="9"/>
    <x v="2"/>
    <x v="16"/>
    <x v="92"/>
    <n v="137993.96"/>
    <n v="5811"/>
    <n v="26761.5"/>
    <n v="38275.120000000003"/>
  </r>
  <r>
    <x v="1"/>
    <x v="9"/>
    <x v="2"/>
    <x v="16"/>
    <x v="265"/>
    <n v="100222.72"/>
    <n v="2197.5"/>
    <n v="17413.5"/>
    <n v="14474.2"/>
  </r>
  <r>
    <x v="1"/>
    <x v="9"/>
    <x v="2"/>
    <x v="16"/>
    <x v="99"/>
    <n v="309465.59999999998"/>
    <n v="2025"/>
    <n v="50379"/>
    <n v="12960"/>
  </r>
  <r>
    <x v="1"/>
    <x v="9"/>
    <x v="2"/>
    <x v="16"/>
    <x v="100"/>
    <n v="39464"/>
    <n v="350.64000000000101"/>
    <n v="4790.3400000000101"/>
    <n v="3116.8"/>
  </r>
  <r>
    <x v="1"/>
    <x v="9"/>
    <x v="2"/>
    <x v="16"/>
    <x v="194"/>
    <n v="30781.16"/>
    <n v="402.66000000000099"/>
    <n v="3781.0800000000099"/>
    <n v="3668.68"/>
  </r>
  <r>
    <x v="1"/>
    <x v="9"/>
    <x v="2"/>
    <x v="16"/>
    <x v="101"/>
    <n v="29835.82"/>
    <n v="578.70000000000095"/>
    <n v="5645.16"/>
    <n v="3407.8999999999901"/>
  </r>
  <r>
    <x v="1"/>
    <x v="9"/>
    <x v="2"/>
    <x v="16"/>
    <x v="95"/>
    <n v="24014.52"/>
    <n v="943.020000000001"/>
    <n v="3578.76"/>
    <n v="8591.96000000001"/>
  </r>
  <r>
    <x v="1"/>
    <x v="9"/>
    <x v="2"/>
    <x v="16"/>
    <x v="267"/>
    <n v="20047.36"/>
    <n v="450.18000000000097"/>
    <n v="2650.5"/>
    <n v="4101.6400000000003"/>
  </r>
  <r>
    <x v="1"/>
    <x v="9"/>
    <x v="2"/>
    <x v="16"/>
    <x v="102"/>
    <n v="35243.199999999997"/>
    <n v="594.18000000000097"/>
    <n v="4559.04000000001"/>
    <n v="5281.6"/>
  </r>
  <r>
    <x v="1"/>
    <x v="9"/>
    <x v="2"/>
    <x v="16"/>
    <x v="268"/>
    <n v="-33.6"/>
    <n v="3.78"/>
    <n v="0"/>
    <n v="33.6"/>
  </r>
  <r>
    <x v="1"/>
    <x v="9"/>
    <x v="2"/>
    <x v="17"/>
    <x v="379"/>
    <n v="-79.2"/>
    <n v="9.6"/>
    <n v="0"/>
    <n v="79.2"/>
  </r>
  <r>
    <x v="1"/>
    <x v="9"/>
    <x v="2"/>
    <x v="17"/>
    <x v="290"/>
    <n v="6100.8"/>
    <n v="1113"/>
    <n v="2343"/>
    <n v="5520.48"/>
  </r>
  <r>
    <x v="1"/>
    <x v="9"/>
    <x v="2"/>
    <x v="17"/>
    <x v="103"/>
    <n v="-36.4"/>
    <n v="8.8000000000000007"/>
    <n v="0"/>
    <n v="36.4"/>
  </r>
  <r>
    <x v="1"/>
    <x v="9"/>
    <x v="2"/>
    <x v="17"/>
    <x v="105"/>
    <n v="-59.4"/>
    <n v="7.2"/>
    <n v="0"/>
    <n v="59.4"/>
  </r>
  <r>
    <x v="1"/>
    <x v="9"/>
    <x v="2"/>
    <x v="17"/>
    <x v="106"/>
    <n v="82515.840000000302"/>
    <n v="2406"/>
    <n v="19987.5"/>
    <n v="11292.16"/>
  </r>
  <r>
    <x v="1"/>
    <x v="9"/>
    <x v="2"/>
    <x v="17"/>
    <x v="107"/>
    <n v="15951.36"/>
    <n v="2230.92"/>
    <n v="4546.4399999999996"/>
    <n v="15368.56"/>
  </r>
  <r>
    <x v="1"/>
    <x v="9"/>
    <x v="2"/>
    <x v="17"/>
    <x v="108"/>
    <n v="56439.680000000102"/>
    <n v="1464"/>
    <n v="13489.5"/>
    <n v="6871.03999999998"/>
  </r>
  <r>
    <x v="1"/>
    <x v="9"/>
    <x v="2"/>
    <x v="17"/>
    <x v="109"/>
    <n v="353633.28000000003"/>
    <n v="7446"/>
    <n v="82794"/>
    <n v="34946.560000000201"/>
  </r>
  <r>
    <x v="1"/>
    <x v="9"/>
    <x v="2"/>
    <x v="17"/>
    <x v="196"/>
    <n v="82135.350000000093"/>
    <n v="1878.3"/>
    <n v="10838.5199999999"/>
    <n v="17217.75"/>
  </r>
  <r>
    <x v="1"/>
    <x v="9"/>
    <x v="2"/>
    <x v="17"/>
    <x v="197"/>
    <n v="16155.15"/>
    <n v="715.32"/>
    <n v="2477.6999999999998"/>
    <n v="6557.1"/>
  </r>
  <r>
    <x v="1"/>
    <x v="9"/>
    <x v="2"/>
    <x v="17"/>
    <x v="110"/>
    <n v="429614.78"/>
    <n v="11846.5"/>
    <n v="115843.4"/>
    <n v="48938.300000000097"/>
  </r>
  <r>
    <x v="1"/>
    <x v="9"/>
    <x v="2"/>
    <x v="17"/>
    <x v="111"/>
    <n v="5700.75"/>
    <n v="237.8"/>
    <n v="928.8"/>
    <n v="1961.85"/>
  </r>
  <r>
    <x v="1"/>
    <x v="9"/>
    <x v="2"/>
    <x v="17"/>
    <x v="198"/>
    <n v="228901.4"/>
    <n v="8700"/>
    <n v="59008"/>
    <n v="39585"/>
  </r>
  <r>
    <x v="1"/>
    <x v="9"/>
    <x v="2"/>
    <x v="17"/>
    <x v="198"/>
    <n v="-8126.3000000000202"/>
    <n v="1786"/>
    <n v="0"/>
    <n v="8126.3000000000202"/>
  </r>
  <r>
    <x v="1"/>
    <x v="9"/>
    <x v="2"/>
    <x v="17"/>
    <x v="112"/>
    <n v="3799.36"/>
    <n v="163.44"/>
    <n v="714.96"/>
    <n v="1125.92"/>
  </r>
  <r>
    <x v="1"/>
    <x v="9"/>
    <x v="2"/>
    <x v="17"/>
    <x v="113"/>
    <n v="96902.19"/>
    <n v="2797.35"/>
    <n v="22740.9"/>
    <n v="13591.83"/>
  </r>
  <r>
    <x v="1"/>
    <x v="9"/>
    <x v="2"/>
    <x v="18"/>
    <x v="115"/>
    <n v="-97.28"/>
    <n v="3.42"/>
    <n v="0"/>
    <n v="97.28"/>
  </r>
  <r>
    <x v="1"/>
    <x v="9"/>
    <x v="2"/>
    <x v="18"/>
    <x v="115"/>
    <n v="208532.480000001"/>
    <n v="54.031999999999996"/>
    <n v="7222.3200000000097"/>
    <n v="1571.84"/>
  </r>
  <r>
    <x v="1"/>
    <x v="9"/>
    <x v="2"/>
    <x v="18"/>
    <x v="199"/>
    <n v="247345.799999999"/>
    <n v="63.732999999999997"/>
    <n v="9854.7300000000396"/>
    <n v="1610.44"/>
  </r>
  <r>
    <x v="1"/>
    <x v="9"/>
    <x v="2"/>
    <x v="18"/>
    <x v="235"/>
    <n v="344078.539999998"/>
    <n v="148.64500000000001"/>
    <n v="13702.42"/>
    <n v="3773.63"/>
  </r>
  <r>
    <x v="1"/>
    <x v="9"/>
    <x v="2"/>
    <x v="19"/>
    <x v="236"/>
    <n v="-145.6"/>
    <n v="35.200000000000003"/>
    <n v="0"/>
    <n v="145.6"/>
  </r>
  <r>
    <x v="1"/>
    <x v="9"/>
    <x v="2"/>
    <x v="19"/>
    <x v="335"/>
    <n v="-1004.73"/>
    <n v="101.65"/>
    <n v="0"/>
    <n v="1004.73"/>
  </r>
  <r>
    <x v="1"/>
    <x v="9"/>
    <x v="2"/>
    <x v="19"/>
    <x v="116"/>
    <n v="-47.12"/>
    <n v="6.84"/>
    <n v="0"/>
    <n v="47.12"/>
  </r>
  <r>
    <x v="1"/>
    <x v="9"/>
    <x v="2"/>
    <x v="19"/>
    <x v="117"/>
    <n v="-9.9"/>
    <n v="1.2"/>
    <n v="0"/>
    <n v="9.9"/>
  </r>
  <r>
    <x v="1"/>
    <x v="9"/>
    <x v="2"/>
    <x v="19"/>
    <x v="237"/>
    <n v="-2080.12"/>
    <n v="160.80000000000001"/>
    <n v="1.2"/>
    <n v="2095.7600000000002"/>
  </r>
  <r>
    <x v="1"/>
    <x v="9"/>
    <x v="2"/>
    <x v="19"/>
    <x v="312"/>
    <n v="-18.2"/>
    <n v="4"/>
    <n v="0"/>
    <n v="18.2"/>
  </r>
  <r>
    <x v="1"/>
    <x v="9"/>
    <x v="2"/>
    <x v="19"/>
    <x v="269"/>
    <n v="25606.589999999898"/>
    <n v="186.3"/>
    <n v="2151"/>
    <n v="2428.11"/>
  </r>
  <r>
    <x v="1"/>
    <x v="9"/>
    <x v="2"/>
    <x v="19"/>
    <x v="319"/>
    <n v="18783.52"/>
    <n v="2135"/>
    <n v="5922"/>
    <n v="10589.6"/>
  </r>
  <r>
    <x v="1"/>
    <x v="9"/>
    <x v="2"/>
    <x v="19"/>
    <x v="291"/>
    <n v="309454.59999999998"/>
    <n v="14774"/>
    <n v="82786"/>
    <n v="67221.699999999895"/>
  </r>
  <r>
    <x v="1"/>
    <x v="9"/>
    <x v="2"/>
    <x v="19"/>
    <x v="270"/>
    <n v="22502.049999999901"/>
    <n v="223.2"/>
    <n v="1949.7"/>
    <n v="2909.04"/>
  </r>
  <r>
    <x v="1"/>
    <x v="9"/>
    <x v="2"/>
    <x v="19"/>
    <x v="120"/>
    <n v="-316.8"/>
    <n v="67.5"/>
    <n v="0"/>
    <n v="316.8"/>
  </r>
  <r>
    <x v="1"/>
    <x v="9"/>
    <x v="2"/>
    <x v="19"/>
    <x v="201"/>
    <n v="-54.6"/>
    <n v="12"/>
    <n v="0"/>
    <n v="54.6"/>
  </r>
  <r>
    <x v="1"/>
    <x v="9"/>
    <x v="2"/>
    <x v="19"/>
    <x v="116"/>
    <n v="-47.12"/>
    <n v="6.84"/>
    <n v="0"/>
    <n v="47.12"/>
  </r>
  <r>
    <x v="1"/>
    <x v="9"/>
    <x v="2"/>
    <x v="19"/>
    <x v="121"/>
    <n v="-12.39"/>
    <n v="2.5499999999999998"/>
    <n v="0"/>
    <n v="12.39"/>
  </r>
  <r>
    <x v="1"/>
    <x v="9"/>
    <x v="2"/>
    <x v="19"/>
    <x v="200"/>
    <n v="91449.600000000093"/>
    <n v="7497"/>
    <n v="26982"/>
    <n v="35185.9200000001"/>
  </r>
  <r>
    <x v="1"/>
    <x v="9"/>
    <x v="2"/>
    <x v="19"/>
    <x v="201"/>
    <n v="-9664.2000000000207"/>
    <n v="2124"/>
    <n v="0"/>
    <n v="9664.2000000000207"/>
  </r>
  <r>
    <x v="1"/>
    <x v="9"/>
    <x v="2"/>
    <x v="19"/>
    <x v="202"/>
    <n v="20407.919999999998"/>
    <n v="2717.64"/>
    <n v="5680.0800000000099"/>
    <n v="18721.52"/>
  </r>
  <r>
    <x v="1"/>
    <x v="9"/>
    <x v="2"/>
    <x v="19"/>
    <x v="121"/>
    <n v="131994.79999999999"/>
    <n v="4549.2"/>
    <n v="31715.200000000001"/>
    <n v="22103.759999999998"/>
  </r>
  <r>
    <x v="1"/>
    <x v="9"/>
    <x v="2"/>
    <x v="19"/>
    <x v="203"/>
    <n v="428489.6"/>
    <n v="11899.5"/>
    <n v="103197"/>
    <n v="55848.320000000203"/>
  </r>
  <r>
    <x v="1"/>
    <x v="9"/>
    <x v="2"/>
    <x v="19"/>
    <x v="204"/>
    <n v="28700.1000000001"/>
    <n v="3372.84"/>
    <n v="6503.7599999999702"/>
    <n v="30917.7"/>
  </r>
  <r>
    <x v="1"/>
    <x v="9"/>
    <x v="2"/>
    <x v="19"/>
    <x v="119"/>
    <n v="784462.38000000198"/>
    <n v="17318.8"/>
    <n v="207213.7"/>
    <n v="71544.56"/>
  </r>
  <r>
    <x v="1"/>
    <x v="9"/>
    <x v="2"/>
    <x v="13"/>
    <x v="123"/>
    <n v="73877.309999999896"/>
    <n v="189"/>
    <n v="3712"/>
    <n v="3963.33"/>
  </r>
  <r>
    <x v="1"/>
    <x v="9"/>
    <x v="2"/>
    <x v="25"/>
    <x v="287"/>
    <n v="15211.08"/>
    <n v="47.38"/>
    <n v="1731.1100000000099"/>
    <n v="427.8"/>
  </r>
  <r>
    <x v="1"/>
    <x v="9"/>
    <x v="2"/>
    <x v="25"/>
    <x v="285"/>
    <n v="12023.04"/>
    <n v="131.01599999999999"/>
    <n v="1461.80000000001"/>
    <n v="1182.96"/>
  </r>
  <r>
    <x v="1"/>
    <x v="9"/>
    <x v="2"/>
    <x v="25"/>
    <x v="286"/>
    <n v="14005.8"/>
    <n v="94.347999999999999"/>
    <n v="1644.70000000001"/>
    <n v="851.88"/>
  </r>
  <r>
    <x v="1"/>
    <x v="9"/>
    <x v="2"/>
    <x v="25"/>
    <x v="285"/>
    <n v="-3653.04"/>
    <n v="406.23200000000003"/>
    <n v="1.65"/>
    <n v="3667.92"/>
  </r>
  <r>
    <x v="1"/>
    <x v="9"/>
    <x v="2"/>
    <x v="25"/>
    <x v="286"/>
    <n v="-1075.08"/>
    <n v="142.964"/>
    <n v="23.91"/>
    <n v="1290.8399999999999"/>
  </r>
  <r>
    <x v="1"/>
    <x v="9"/>
    <x v="2"/>
    <x v="25"/>
    <x v="287"/>
    <n v="-1547.52"/>
    <n v="175.512"/>
    <n v="4.12"/>
    <n v="1584.72"/>
  </r>
  <r>
    <x v="1"/>
    <x v="9"/>
    <x v="2"/>
    <x v="25"/>
    <x v="205"/>
    <n v="16756.12"/>
    <n v="680.10900000000004"/>
    <n v="2072.1800000000098"/>
    <n v="8187.7199999999702"/>
  </r>
  <r>
    <x v="1"/>
    <x v="9"/>
    <x v="2"/>
    <x v="25"/>
    <x v="206"/>
    <n v="25482"/>
    <n v="301.584"/>
    <n v="2418.6200000000099"/>
    <n v="3630.7199999999898"/>
  </r>
  <r>
    <x v="1"/>
    <x v="9"/>
    <x v="2"/>
    <x v="25"/>
    <x v="207"/>
    <n v="27272.560000000001"/>
    <n v="295.50700000000001"/>
    <n v="2561.19"/>
    <n v="3557.5599999999899"/>
  </r>
  <r>
    <x v="1"/>
    <x v="9"/>
    <x v="2"/>
    <x v="4"/>
    <x v="212"/>
    <n v="78223.680000000095"/>
    <n v="19.98"/>
    <n v="9237.4199999999801"/>
    <n v="169.56"/>
  </r>
  <r>
    <x v="1"/>
    <x v="9"/>
    <x v="2"/>
    <x v="4"/>
    <x v="218"/>
    <n v="192574.63"/>
    <n v="25.344999999999999"/>
    <n v="22717.26"/>
    <n v="215.09"/>
  </r>
  <r>
    <x v="1"/>
    <x v="9"/>
    <x v="2"/>
    <x v="4"/>
    <x v="220"/>
    <n v="142169.78"/>
    <n v="0.74"/>
    <n v="16753.23"/>
    <n v="6.28"/>
  </r>
  <r>
    <x v="1"/>
    <x v="9"/>
    <x v="2"/>
    <x v="4"/>
    <x v="208"/>
    <n v="74688.100000000006"/>
    <n v="359.38"/>
    <n v="9220.68"/>
    <n v="3029.06"/>
  </r>
  <r>
    <x v="1"/>
    <x v="9"/>
    <x v="2"/>
    <x v="4"/>
    <x v="209"/>
    <n v="-6642.67"/>
    <n v="837.68"/>
    <n v="54.94"/>
    <n v="7108.96"/>
  </r>
  <r>
    <x v="1"/>
    <x v="9"/>
    <x v="2"/>
    <x v="4"/>
    <x v="209"/>
    <n v="525175.99"/>
    <n v="7.585"/>
    <n v="61891.380000000099"/>
    <n v="64.37"/>
  </r>
  <r>
    <x v="1"/>
    <x v="9"/>
    <x v="2"/>
    <x v="4"/>
    <x v="210"/>
    <n v="52973.9"/>
    <n v="4.0250000000000004"/>
    <n v="6220.35"/>
    <n v="34.299999999999997"/>
  </r>
  <r>
    <x v="1"/>
    <x v="9"/>
    <x v="2"/>
    <x v="4"/>
    <x v="211"/>
    <n v="14791.3"/>
    <n v="664.3"/>
    <n v="2419.1999999999998"/>
    <n v="5599.0999999999904"/>
  </r>
  <r>
    <x v="1"/>
    <x v="9"/>
    <x v="2"/>
    <x v="4"/>
    <x v="212"/>
    <n v="-11834.66"/>
    <n v="1379.36"/>
    <n v="-15.17"/>
    <n v="11705.92"/>
  </r>
  <r>
    <x v="1"/>
    <x v="9"/>
    <x v="2"/>
    <x v="4"/>
    <x v="213"/>
    <n v="34909.56"/>
    <n v="4.1399999999999997"/>
    <n v="4100.67"/>
    <n v="35.28"/>
  </r>
  <r>
    <x v="1"/>
    <x v="9"/>
    <x v="2"/>
    <x v="4"/>
    <x v="214"/>
    <n v="67729.64"/>
    <n v="399.7"/>
    <n v="8435.42"/>
    <n v="3368.9"/>
  </r>
  <r>
    <x v="1"/>
    <x v="9"/>
    <x v="2"/>
    <x v="4"/>
    <x v="215"/>
    <n v="-8214.2399999999707"/>
    <n v="1567.3199999999899"/>
    <n v="599.4"/>
    <n v="13301.04"/>
  </r>
  <r>
    <x v="1"/>
    <x v="9"/>
    <x v="2"/>
    <x v="4"/>
    <x v="215"/>
    <n v="448128.239999999"/>
    <n v="28.86"/>
    <n v="52833.770000000099"/>
    <n v="244.92"/>
  </r>
  <r>
    <x v="1"/>
    <x v="9"/>
    <x v="2"/>
    <x v="4"/>
    <x v="216"/>
    <n v="30852.36"/>
    <n v="4.1399999999999997"/>
    <n v="3624.57"/>
    <n v="35.28"/>
  </r>
  <r>
    <x v="1"/>
    <x v="9"/>
    <x v="2"/>
    <x v="4"/>
    <x v="217"/>
    <n v="6846.36"/>
    <n v="1501.22"/>
    <n v="2313.5"/>
    <n v="12653.14"/>
  </r>
  <r>
    <x v="1"/>
    <x v="9"/>
    <x v="2"/>
    <x v="4"/>
    <x v="218"/>
    <n v="-16026.56"/>
    <n v="1915.12"/>
    <n v="26.64"/>
    <n v="16252.64"/>
  </r>
  <r>
    <x v="1"/>
    <x v="9"/>
    <x v="2"/>
    <x v="4"/>
    <x v="219"/>
    <n v="26027.26"/>
    <n v="429.93999999999897"/>
    <n v="3517.9199999999901"/>
    <n v="3623.78"/>
  </r>
  <r>
    <x v="1"/>
    <x v="9"/>
    <x v="2"/>
    <x v="4"/>
    <x v="220"/>
    <n v="-4824.6100000000097"/>
    <n v="581.82500000000005"/>
    <n v="13.32"/>
    <n v="4937.6500000000096"/>
  </r>
  <r>
    <x v="1"/>
    <x v="9"/>
    <x v="2"/>
    <x v="4"/>
    <x v="221"/>
    <n v="48809.88"/>
    <n v="0"/>
    <n v="5727.69"/>
    <n v="0"/>
  </r>
  <r>
    <x v="1"/>
    <x v="9"/>
    <x v="2"/>
    <x v="20"/>
    <x v="271"/>
    <n v="-24"/>
    <n v="5"/>
    <n v="0"/>
    <n v="24"/>
  </r>
  <r>
    <x v="1"/>
    <x v="9"/>
    <x v="2"/>
    <x v="20"/>
    <x v="298"/>
    <n v="734.76"/>
    <n v="0"/>
    <n v="86.58"/>
    <n v="0"/>
  </r>
  <r>
    <x v="1"/>
    <x v="9"/>
    <x v="2"/>
    <x v="20"/>
    <x v="129"/>
    <n v="-15014.4"/>
    <n v="3128"/>
    <n v="0"/>
    <n v="15014.4"/>
  </r>
  <r>
    <x v="1"/>
    <x v="9"/>
    <x v="2"/>
    <x v="20"/>
    <x v="128"/>
    <n v="115948.8"/>
    <n v="360"/>
    <n v="24516"/>
    <n v="1728"/>
  </r>
  <r>
    <x v="1"/>
    <x v="9"/>
    <x v="2"/>
    <x v="20"/>
    <x v="272"/>
    <n v="1143283.2"/>
    <n v="832"/>
    <n v="239016"/>
    <n v="3993.6"/>
  </r>
  <r>
    <x v="1"/>
    <x v="9"/>
    <x v="2"/>
    <x v="20"/>
    <x v="299"/>
    <n v="113.04"/>
    <n v="0"/>
    <n v="13.32"/>
    <n v="0"/>
  </r>
  <r>
    <x v="1"/>
    <x v="9"/>
    <x v="2"/>
    <x v="21"/>
    <x v="132"/>
    <n v="333626.97999999899"/>
    <n v="3609.6759999999899"/>
    <n v="53380.449999999903"/>
    <n v="24202.520000000099"/>
  </r>
  <r>
    <x v="1"/>
    <x v="9"/>
    <x v="2"/>
    <x v="21"/>
    <x v="133"/>
    <n v="456267.52000000101"/>
    <n v="5073.1099999999797"/>
    <n v="77045.069999999905"/>
    <n v="32163.199999999801"/>
  </r>
  <r>
    <x v="1"/>
    <x v="9"/>
    <x v="2"/>
    <x v="21"/>
    <x v="134"/>
    <n v="57238.5"/>
    <n v="2078.902"/>
    <n v="7733.4899999999898"/>
    <n v="21044.1"/>
  </r>
  <r>
    <x v="1"/>
    <x v="9"/>
    <x v="2"/>
    <x v="21"/>
    <x v="135"/>
    <n v="20735.55"/>
    <n v="1354.9680000000001"/>
    <n v="3390.22"/>
    <n v="13800.6"/>
  </r>
  <r>
    <x v="1"/>
    <x v="9"/>
    <x v="2"/>
    <x v="21"/>
    <x v="136"/>
    <n v="1056587.3999999999"/>
    <n v="4053.0749999999898"/>
    <n v="108110.95"/>
    <n v="41154.300000000097"/>
  </r>
  <r>
    <x v="1"/>
    <x v="9"/>
    <x v="2"/>
    <x v="21"/>
    <x v="137"/>
    <n v="610820.1"/>
    <n v="4116.7629999999899"/>
    <n v="64131.81"/>
    <n v="41886.9"/>
  </r>
  <r>
    <x v="1"/>
    <x v="10"/>
    <x v="0"/>
    <x v="0"/>
    <x v="2"/>
    <n v="-3.26"/>
    <n v="0.23599999999999999"/>
    <n v="0"/>
    <n v="3.26"/>
  </r>
  <r>
    <x v="1"/>
    <x v="10"/>
    <x v="0"/>
    <x v="1"/>
    <x v="3"/>
    <n v="71571.719999999899"/>
    <n v="25"/>
    <n v="5539"/>
    <n v="324.5"/>
  </r>
  <r>
    <x v="1"/>
    <x v="10"/>
    <x v="0"/>
    <x v="1"/>
    <x v="4"/>
    <n v="90146.099999999904"/>
    <n v="28"/>
    <n v="6973"/>
    <n v="363.44"/>
  </r>
  <r>
    <x v="1"/>
    <x v="10"/>
    <x v="0"/>
    <x v="1"/>
    <x v="5"/>
    <n v="81618.239999999802"/>
    <n v="16"/>
    <n v="6304"/>
    <n v="207.68"/>
  </r>
  <r>
    <x v="1"/>
    <x v="10"/>
    <x v="0"/>
    <x v="1"/>
    <x v="6"/>
    <n v="91885.419999999795"/>
    <n v="21"/>
    <n v="7100"/>
    <n v="272.58"/>
  </r>
  <r>
    <x v="1"/>
    <x v="10"/>
    <x v="0"/>
    <x v="2"/>
    <x v="7"/>
    <n v="5507.4099999999899"/>
    <n v="843.699999999998"/>
    <n v="1607.56"/>
    <n v="6077"/>
  </r>
  <r>
    <x v="1"/>
    <x v="10"/>
    <x v="0"/>
    <x v="2"/>
    <x v="8"/>
    <n v="342433.8"/>
    <n v="1360.2360000000001"/>
    <n v="49139.339999999902"/>
    <n v="9752.0400000000209"/>
  </r>
  <r>
    <x v="1"/>
    <x v="10"/>
    <x v="0"/>
    <x v="3"/>
    <x v="9"/>
    <n v="22661.599999999999"/>
    <n v="1117.76"/>
    <n v="3558.24"/>
    <n v="10379.200000000001"/>
  </r>
  <r>
    <x v="1"/>
    <x v="10"/>
    <x v="0"/>
    <x v="3"/>
    <x v="10"/>
    <n v="18959.2"/>
    <n v="1342.04"/>
    <n v="3383.8"/>
    <n v="12461.8"/>
  </r>
  <r>
    <x v="1"/>
    <x v="10"/>
    <x v="0"/>
    <x v="3"/>
    <x v="11"/>
    <n v="18839.599999999999"/>
    <n v="1770.71999999999"/>
    <n v="3799.6"/>
    <n v="16442.400000000001"/>
  </r>
  <r>
    <x v="1"/>
    <x v="10"/>
    <x v="0"/>
    <x v="3"/>
    <x v="12"/>
    <n v="24853.4"/>
    <n v="1083.32"/>
    <n v="3759.84"/>
    <n v="10059.4"/>
  </r>
  <r>
    <x v="1"/>
    <x v="10"/>
    <x v="0"/>
    <x v="4"/>
    <x v="278"/>
    <n v="-17.23"/>
    <n v="3.6"/>
    <n v="0"/>
    <n v="17.23"/>
  </r>
  <r>
    <x v="1"/>
    <x v="10"/>
    <x v="0"/>
    <x v="4"/>
    <x v="13"/>
    <n v="5868"/>
    <n v="123.6"/>
    <n v="1101.5999999999999"/>
    <n v="741.6"/>
  </r>
  <r>
    <x v="1"/>
    <x v="10"/>
    <x v="0"/>
    <x v="4"/>
    <x v="14"/>
    <n v="32178.6"/>
    <n v="39.6"/>
    <n v="5402.7"/>
    <n v="237.6"/>
  </r>
  <r>
    <x v="1"/>
    <x v="10"/>
    <x v="0"/>
    <x v="4"/>
    <x v="15"/>
    <n v="130606.88"/>
    <n v="29.2"/>
    <n v="28422"/>
    <n v="134.32"/>
  </r>
  <r>
    <x v="1"/>
    <x v="10"/>
    <x v="0"/>
    <x v="4"/>
    <x v="16"/>
    <n v="33336.9"/>
    <n v="94.950000000000102"/>
    <n v="5651.1"/>
    <n v="569.70000000000005"/>
  </r>
  <r>
    <x v="1"/>
    <x v="10"/>
    <x v="0"/>
    <x v="4"/>
    <x v="17"/>
    <n v="14220"/>
    <n v="54.6"/>
    <n v="2424.6"/>
    <n v="327.60000000000002"/>
  </r>
  <r>
    <x v="1"/>
    <x v="10"/>
    <x v="0"/>
    <x v="4"/>
    <x v="18"/>
    <n v="19815.3"/>
    <n v="67.05"/>
    <n v="3369.6"/>
    <n v="402.3"/>
  </r>
  <r>
    <x v="1"/>
    <x v="10"/>
    <x v="0"/>
    <x v="4"/>
    <x v="19"/>
    <n v="6546.6"/>
    <n v="7.8"/>
    <n v="1098.9000000000001"/>
    <n v="46.8"/>
  </r>
  <r>
    <x v="1"/>
    <x v="10"/>
    <x v="0"/>
    <x v="4"/>
    <x v="20"/>
    <n v="14445"/>
    <n v="179.1"/>
    <n v="2586.6"/>
    <n v="1074.5999999999999"/>
  </r>
  <r>
    <x v="1"/>
    <x v="10"/>
    <x v="0"/>
    <x v="4"/>
    <x v="21"/>
    <n v="57696.84"/>
    <n v="313.2"/>
    <n v="9694.7999999999993"/>
    <n v="1926.18"/>
  </r>
  <r>
    <x v="1"/>
    <x v="10"/>
    <x v="0"/>
    <x v="4"/>
    <x v="22"/>
    <n v="16227.39"/>
    <n v="0.2"/>
    <n v="2638.8"/>
    <n v="1.23"/>
  </r>
  <r>
    <x v="1"/>
    <x v="10"/>
    <x v="0"/>
    <x v="4"/>
    <x v="23"/>
    <n v="61891.199999999997"/>
    <n v="293.10000000000002"/>
    <n v="10608.3"/>
    <n v="1758.6"/>
  </r>
  <r>
    <x v="1"/>
    <x v="10"/>
    <x v="0"/>
    <x v="4"/>
    <x v="24"/>
    <n v="252611.25"/>
    <n v="609.4"/>
    <n v="41684.400000000001"/>
    <n v="3747.81"/>
  </r>
  <r>
    <x v="1"/>
    <x v="10"/>
    <x v="0"/>
    <x v="4"/>
    <x v="25"/>
    <n v="111248.58"/>
    <n v="33.200000000000003"/>
    <n v="18122.400000000001"/>
    <n v="204.18"/>
  </r>
  <r>
    <x v="1"/>
    <x v="10"/>
    <x v="0"/>
    <x v="4"/>
    <x v="26"/>
    <n v="297710.15999999997"/>
    <n v="512.4"/>
    <n v="65232"/>
    <n v="2357.04"/>
  </r>
  <r>
    <x v="1"/>
    <x v="10"/>
    <x v="0"/>
    <x v="4"/>
    <x v="27"/>
    <n v="94322.549999999697"/>
    <n v="762.2"/>
    <n v="16099.2"/>
    <n v="4687.53"/>
  </r>
  <r>
    <x v="1"/>
    <x v="10"/>
    <x v="0"/>
    <x v="4"/>
    <x v="28"/>
    <n v="44075.82"/>
    <n v="51.2"/>
    <n v="7218"/>
    <n v="314.88"/>
  </r>
  <r>
    <x v="1"/>
    <x v="10"/>
    <x v="0"/>
    <x v="4"/>
    <x v="29"/>
    <n v="89770.319999999701"/>
    <n v="847.2"/>
    <n v="15444"/>
    <n v="5210.28"/>
  </r>
  <r>
    <x v="1"/>
    <x v="10"/>
    <x v="0"/>
    <x v="4"/>
    <x v="30"/>
    <n v="30264.15"/>
    <n v="111.8"/>
    <n v="5032.8"/>
    <n v="687.57"/>
  </r>
  <r>
    <x v="1"/>
    <x v="10"/>
    <x v="0"/>
    <x v="5"/>
    <x v="31"/>
    <n v="42537.599999999999"/>
    <n v="256"/>
    <n v="12072"/>
    <n v="921.6"/>
  </r>
  <r>
    <x v="1"/>
    <x v="10"/>
    <x v="0"/>
    <x v="6"/>
    <x v="150"/>
    <n v="68773.75"/>
    <n v="1365.9839999999999"/>
    <n v="4133.1299999999901"/>
    <n v="33966"/>
  </r>
  <r>
    <x v="1"/>
    <x v="10"/>
    <x v="0"/>
    <x v="6"/>
    <x v="151"/>
    <n v="46139"/>
    <n v="560.23200000000099"/>
    <n v="2416.6799999999998"/>
    <n v="13930.5"/>
  </r>
  <r>
    <x v="1"/>
    <x v="10"/>
    <x v="0"/>
    <x v="6"/>
    <x v="32"/>
    <n v="99326.5"/>
    <n v="831.79200000000196"/>
    <n v="4828.03999999999"/>
    <n v="20683"/>
  </r>
  <r>
    <x v="1"/>
    <x v="10"/>
    <x v="0"/>
    <x v="6"/>
    <x v="33"/>
    <n v="96671.75"/>
    <n v="942.64800000000196"/>
    <n v="4832.1099999999797"/>
    <n v="23439.5"/>
  </r>
  <r>
    <x v="1"/>
    <x v="10"/>
    <x v="0"/>
    <x v="7"/>
    <x v="34"/>
    <n v="139424.92000000001"/>
    <n v="4380.84"/>
    <n v="28746.359999999899"/>
    <n v="25068.14"/>
  </r>
  <r>
    <x v="1"/>
    <x v="10"/>
    <x v="0"/>
    <x v="7"/>
    <x v="35"/>
    <n v="50851.620000000097"/>
    <n v="3106.125"/>
    <n v="12333.73"/>
    <n v="17145.810000000001"/>
  </r>
  <r>
    <x v="1"/>
    <x v="10"/>
    <x v="0"/>
    <x v="7"/>
    <x v="36"/>
    <n v="79345.559999999794"/>
    <n v="3123.74999999999"/>
    <n v="19453.95"/>
    <n v="15177.75"/>
  </r>
  <r>
    <x v="1"/>
    <x v="10"/>
    <x v="0"/>
    <x v="8"/>
    <x v="152"/>
    <n v="143372.4"/>
    <n v="4726.75"/>
    <n v="36688.75"/>
    <n v="21202.85"/>
  </r>
  <r>
    <x v="1"/>
    <x v="10"/>
    <x v="0"/>
    <x v="8"/>
    <x v="37"/>
    <n v="233165.22"/>
    <n v="2420.46"/>
    <n v="43167.78"/>
    <n v="13850.41"/>
  </r>
  <r>
    <x v="1"/>
    <x v="10"/>
    <x v="0"/>
    <x v="8"/>
    <x v="38"/>
    <n v="70945.11"/>
    <n v="2025"/>
    <n v="14894.48"/>
    <n v="11178"/>
  </r>
  <r>
    <x v="1"/>
    <x v="10"/>
    <x v="0"/>
    <x v="8"/>
    <x v="39"/>
    <n v="89567.309999999896"/>
    <n v="3009.85"/>
    <n v="21443.8"/>
    <n v="14624.33"/>
  </r>
  <r>
    <x v="1"/>
    <x v="10"/>
    <x v="0"/>
    <x v="9"/>
    <x v="40"/>
    <n v="246773.58"/>
    <n v="2299.1039999999998"/>
    <n v="36815.9"/>
    <n v="16444.98"/>
  </r>
  <r>
    <x v="1"/>
    <x v="10"/>
    <x v="0"/>
    <x v="9"/>
    <x v="41"/>
    <n v="14837.15"/>
    <n v="2377.8719999999998"/>
    <n v="4464.20999999999"/>
    <n v="17008.39"/>
  </r>
  <r>
    <x v="1"/>
    <x v="10"/>
    <x v="0"/>
    <x v="10"/>
    <x v="42"/>
    <n v="79472.25"/>
    <n v="1401.396"/>
    <n v="6986.66"/>
    <n v="19933.650000000001"/>
  </r>
  <r>
    <x v="1"/>
    <x v="10"/>
    <x v="0"/>
    <x v="10"/>
    <x v="43"/>
    <n v="48184.95"/>
    <n v="1439.5319999999999"/>
    <n v="4592.1300000000101"/>
    <n v="21992.85"/>
  </r>
  <r>
    <x v="1"/>
    <x v="10"/>
    <x v="0"/>
    <x v="10"/>
    <x v="44"/>
    <n v="89911.800000000105"/>
    <n v="720.70799999999997"/>
    <n v="6662.5299999999897"/>
    <n v="10909.8"/>
  </r>
  <r>
    <x v="1"/>
    <x v="10"/>
    <x v="0"/>
    <x v="10"/>
    <x v="45"/>
    <n v="99986.7"/>
    <n v="575.19000000000199"/>
    <n v="7240.9700000000203"/>
    <n v="8627.8499999999894"/>
  </r>
  <r>
    <x v="1"/>
    <x v="10"/>
    <x v="0"/>
    <x v="10"/>
    <x v="46"/>
    <n v="93236.550000000207"/>
    <n v="1286.4960000000001"/>
    <n v="7387.23"/>
    <n v="19654.8"/>
  </r>
  <r>
    <x v="1"/>
    <x v="10"/>
    <x v="0"/>
    <x v="10"/>
    <x v="47"/>
    <n v="100455.3"/>
    <n v="1034.316"/>
    <n v="7607.8100000000104"/>
    <n v="15802.05"/>
  </r>
  <r>
    <x v="1"/>
    <x v="10"/>
    <x v="0"/>
    <x v="10"/>
    <x v="48"/>
    <n v="60711.75"/>
    <n v="1283.1479999999999"/>
    <n v="5255.3100000000204"/>
    <n v="19603.650000000001"/>
  </r>
  <r>
    <x v="1"/>
    <x v="10"/>
    <x v="0"/>
    <x v="10"/>
    <x v="49"/>
    <n v="100118.7"/>
    <n v="899.1"/>
    <n v="7450.2700000000104"/>
    <n v="13736.25"/>
  </r>
  <r>
    <x v="1"/>
    <x v="10"/>
    <x v="0"/>
    <x v="10"/>
    <x v="50"/>
    <n v="88887.150000000096"/>
    <n v="726.22000000000196"/>
    <n v="6652.0300000000198"/>
    <n v="10893.3"/>
  </r>
  <r>
    <x v="1"/>
    <x v="10"/>
    <x v="0"/>
    <x v="10"/>
    <x v="51"/>
    <n v="102148.2"/>
    <n v="1079.1099999999999"/>
    <n v="8381.3899999999903"/>
    <n v="15089.25"/>
  </r>
  <r>
    <x v="1"/>
    <x v="10"/>
    <x v="0"/>
    <x v="11"/>
    <x v="279"/>
    <n v="-42954.46"/>
    <n v="1086.8"/>
    <n v="-4.8"/>
    <n v="42765.58"/>
  </r>
  <r>
    <x v="1"/>
    <x v="10"/>
    <x v="0"/>
    <x v="11"/>
    <x v="52"/>
    <n v="174820.25"/>
    <n v="261.8"/>
    <n v="3945.5499999999902"/>
    <n v="12424.28"/>
  </r>
  <r>
    <x v="1"/>
    <x v="10"/>
    <x v="0"/>
    <x v="11"/>
    <x v="53"/>
    <n v="6318.44"/>
    <n v="48.8"/>
    <n v="279.39999999999998"/>
    <n v="1337.12"/>
  </r>
  <r>
    <x v="1"/>
    <x v="10"/>
    <x v="0"/>
    <x v="11"/>
    <x v="54"/>
    <n v="219877.1"/>
    <n v="218.02500000000001"/>
    <n v="4527.5099999999902"/>
    <n v="11123.46"/>
  </r>
  <r>
    <x v="1"/>
    <x v="10"/>
    <x v="0"/>
    <x v="11"/>
    <x v="174"/>
    <n v="-48817.440000000002"/>
    <n v="1461.6"/>
    <n v="0"/>
    <n v="48817.440000000002"/>
  </r>
  <r>
    <x v="1"/>
    <x v="10"/>
    <x v="0"/>
    <x v="11"/>
    <x v="174"/>
    <n v="-210.42"/>
    <n v="7.7"/>
    <n v="0"/>
    <n v="210.42"/>
  </r>
  <r>
    <x v="1"/>
    <x v="10"/>
    <x v="0"/>
    <x v="11"/>
    <x v="55"/>
    <n v="-18156.240000000002"/>
    <n v="1152"/>
    <n v="608.4"/>
    <n v="38476.800000000003"/>
  </r>
  <r>
    <x v="1"/>
    <x v="10"/>
    <x v="0"/>
    <x v="11"/>
    <x v="56"/>
    <n v="-32681.79"/>
    <n v="1745.5"/>
    <n v="885"/>
    <n v="66294.09"/>
  </r>
  <r>
    <x v="1"/>
    <x v="10"/>
    <x v="0"/>
    <x v="11"/>
    <x v="175"/>
    <n v="-3155.87"/>
    <n v="673.4"/>
    <n v="593.20000000000005"/>
    <n v="26498.29"/>
  </r>
  <r>
    <x v="1"/>
    <x v="10"/>
    <x v="0"/>
    <x v="11"/>
    <x v="176"/>
    <n v="-62610.03"/>
    <n v="1648.5"/>
    <n v="0"/>
    <n v="62610.03"/>
  </r>
  <r>
    <x v="1"/>
    <x v="10"/>
    <x v="0"/>
    <x v="11"/>
    <x v="57"/>
    <n v="112340.06"/>
    <n v="67"/>
    <n v="4851.5"/>
    <n v="1573.16"/>
  </r>
  <r>
    <x v="1"/>
    <x v="10"/>
    <x v="0"/>
    <x v="11"/>
    <x v="58"/>
    <n v="73426.639999999796"/>
    <n v="95.4"/>
    <n v="3472.2000000000098"/>
    <n v="2074.42"/>
  </r>
  <r>
    <x v="1"/>
    <x v="10"/>
    <x v="0"/>
    <x v="11"/>
    <x v="233"/>
    <n v="1291.6199999999999"/>
    <n v="6"/>
    <n v="72"/>
    <n v="117.42"/>
  </r>
  <r>
    <x v="1"/>
    <x v="10"/>
    <x v="0"/>
    <x v="12"/>
    <x v="59"/>
    <n v="40214.300000000003"/>
    <n v="3526.8"/>
    <n v="4947.8"/>
    <n v="99808.44"/>
  </r>
  <r>
    <x v="1"/>
    <x v="10"/>
    <x v="0"/>
    <x v="13"/>
    <x v="60"/>
    <n v="98406.500000000102"/>
    <n v="2051.2919999999999"/>
    <n v="6091.55"/>
    <n v="49993.8"/>
  </r>
  <r>
    <x v="1"/>
    <x v="10"/>
    <x v="0"/>
    <x v="14"/>
    <x v="61"/>
    <n v="398918.52"/>
    <n v="1788.123"/>
    <n v="28630.57"/>
    <n v="26589.4200000001"/>
  </r>
  <r>
    <x v="1"/>
    <x v="10"/>
    <x v="0"/>
    <x v="14"/>
    <x v="62"/>
    <n v="264935.84999999998"/>
    <n v="1965.23999999999"/>
    <n v="17462.5"/>
    <n v="33572.849999999897"/>
  </r>
  <r>
    <x v="1"/>
    <x v="10"/>
    <x v="0"/>
    <x v="15"/>
    <x v="63"/>
    <n v="-226.32"/>
    <n v="44.28"/>
    <n v="0"/>
    <n v="226.32"/>
  </r>
  <r>
    <x v="1"/>
    <x v="10"/>
    <x v="0"/>
    <x v="15"/>
    <x v="64"/>
    <n v="-1562.16"/>
    <n v="305.64"/>
    <n v="0"/>
    <n v="1562.16"/>
  </r>
  <r>
    <x v="1"/>
    <x v="10"/>
    <x v="0"/>
    <x v="15"/>
    <x v="65"/>
    <n v="-3196.08"/>
    <n v="625.32000000000005"/>
    <n v="0"/>
    <n v="3196.08"/>
  </r>
  <r>
    <x v="1"/>
    <x v="10"/>
    <x v="0"/>
    <x v="15"/>
    <x v="66"/>
    <n v="-419.52"/>
    <n v="82.08"/>
    <n v="0"/>
    <n v="419.52"/>
  </r>
  <r>
    <x v="1"/>
    <x v="10"/>
    <x v="0"/>
    <x v="15"/>
    <x v="223"/>
    <n v="33219.360000000001"/>
    <n v="173.88"/>
    <n v="6673.32"/>
    <n v="888.72"/>
  </r>
  <r>
    <x v="1"/>
    <x v="10"/>
    <x v="0"/>
    <x v="15"/>
    <x v="153"/>
    <n v="33594.720000000001"/>
    <n v="248.4"/>
    <n v="6821.28"/>
    <n v="1269.5999999999999"/>
  </r>
  <r>
    <x v="1"/>
    <x v="10"/>
    <x v="0"/>
    <x v="15"/>
    <x v="224"/>
    <n v="24906.240000000002"/>
    <n v="424.44"/>
    <n v="5297.3999999999896"/>
    <n v="2169.36"/>
  </r>
  <r>
    <x v="1"/>
    <x v="10"/>
    <x v="0"/>
    <x v="15"/>
    <x v="225"/>
    <n v="38739.360000000102"/>
    <n v="293.76"/>
    <n v="7873.2"/>
    <n v="1501.44"/>
  </r>
  <r>
    <x v="1"/>
    <x v="10"/>
    <x v="0"/>
    <x v="15"/>
    <x v="154"/>
    <n v="181210.56"/>
    <n v="184.672"/>
    <n v="35638.910000000003"/>
    <n v="943.92"/>
  </r>
  <r>
    <x v="1"/>
    <x v="10"/>
    <x v="0"/>
    <x v="15"/>
    <x v="155"/>
    <n v="118635.84"/>
    <n v="1154.463"/>
    <n v="24365.86"/>
    <n v="5900.8800000000101"/>
  </r>
  <r>
    <x v="1"/>
    <x v="10"/>
    <x v="0"/>
    <x v="15"/>
    <x v="156"/>
    <n v="88204.080000000104"/>
    <n v="2237.6219999999998"/>
    <n v="19495.07"/>
    <n v="11437.44"/>
  </r>
  <r>
    <x v="1"/>
    <x v="10"/>
    <x v="0"/>
    <x v="15"/>
    <x v="157"/>
    <n v="224150.64"/>
    <n v="386.62599999999998"/>
    <n v="44242.18"/>
    <n v="1976.16"/>
  </r>
  <r>
    <x v="1"/>
    <x v="10"/>
    <x v="0"/>
    <x v="15"/>
    <x v="67"/>
    <n v="11844.8"/>
    <n v="208.98"/>
    <n v="2147.2199999999998"/>
    <n v="1277.0999999999999"/>
  </r>
  <r>
    <x v="1"/>
    <x v="10"/>
    <x v="0"/>
    <x v="15"/>
    <x v="68"/>
    <n v="10607.3"/>
    <n v="281.88"/>
    <n v="2017.62"/>
    <n v="1722.6"/>
  </r>
  <r>
    <x v="1"/>
    <x v="10"/>
    <x v="0"/>
    <x v="15"/>
    <x v="69"/>
    <n v="6974.00000000001"/>
    <n v="191.16"/>
    <n v="1332.36"/>
    <n v="1168.2"/>
  </r>
  <r>
    <x v="1"/>
    <x v="10"/>
    <x v="0"/>
    <x v="15"/>
    <x v="70"/>
    <n v="12240.8"/>
    <n v="274.14"/>
    <n v="2277.1799999999998"/>
    <n v="1675.3"/>
  </r>
  <r>
    <x v="1"/>
    <x v="10"/>
    <x v="0"/>
    <x v="15"/>
    <x v="71"/>
    <n v="30374.3"/>
    <n v="241.020000000001"/>
    <n v="5211.3599999999897"/>
    <n v="1472.9"/>
  </r>
  <r>
    <x v="1"/>
    <x v="10"/>
    <x v="0"/>
    <x v="15"/>
    <x v="72"/>
    <n v="13380.4"/>
    <n v="902.15999999999894"/>
    <n v="3091.68"/>
    <n v="5513.2000000000098"/>
  </r>
  <r>
    <x v="1"/>
    <x v="10"/>
    <x v="0"/>
    <x v="15"/>
    <x v="73"/>
    <n v="4330.7000000000098"/>
    <n v="1466.82"/>
    <n v="2175.48"/>
    <n v="8963.9"/>
  </r>
  <r>
    <x v="1"/>
    <x v="10"/>
    <x v="0"/>
    <x v="15"/>
    <x v="74"/>
    <n v="31760.3"/>
    <n v="365.400000000001"/>
    <n v="5562.53999999999"/>
    <n v="2233"/>
  </r>
  <r>
    <x v="1"/>
    <x v="10"/>
    <x v="0"/>
    <x v="15"/>
    <x v="75"/>
    <n v="90014.400000000096"/>
    <n v="2854"/>
    <n v="18646"/>
    <n v="16267.8"/>
  </r>
  <r>
    <x v="1"/>
    <x v="10"/>
    <x v="0"/>
    <x v="15"/>
    <x v="76"/>
    <n v="56253.3"/>
    <n v="5283"/>
    <n v="15152"/>
    <n v="30113.1"/>
  </r>
  <r>
    <x v="1"/>
    <x v="10"/>
    <x v="0"/>
    <x v="15"/>
    <x v="77"/>
    <n v="87215.699999999895"/>
    <n v="2526"/>
    <n v="17827"/>
    <n v="14398.2"/>
  </r>
  <r>
    <x v="1"/>
    <x v="10"/>
    <x v="0"/>
    <x v="0"/>
    <x v="78"/>
    <n v="107805.81"/>
    <n v="342.24"/>
    <n v="7258.4000000000296"/>
    <n v="5338.1999999999898"/>
  </r>
  <r>
    <x v="1"/>
    <x v="10"/>
    <x v="0"/>
    <x v="0"/>
    <x v="79"/>
    <n v="667507.47000000102"/>
    <n v="432.48"/>
    <n v="42604.630000000099"/>
    <n v="6844.9499999999898"/>
  </r>
  <r>
    <x v="1"/>
    <x v="10"/>
    <x v="0"/>
    <x v="0"/>
    <x v="80"/>
    <n v="313154.31000000198"/>
    <n v="1013.472"/>
    <n v="21101.25"/>
    <n v="15807.96"/>
  </r>
  <r>
    <x v="1"/>
    <x v="10"/>
    <x v="0"/>
    <x v="0"/>
    <x v="81"/>
    <n v="325397.73000000202"/>
    <n v="810.33600000000195"/>
    <n v="21683.589999999898"/>
    <n v="12639.48"/>
  </r>
  <r>
    <x v="1"/>
    <x v="10"/>
    <x v="0"/>
    <x v="0"/>
    <x v="82"/>
    <n v="102650.88"/>
    <n v="319.608"/>
    <n v="6076.4400000000196"/>
    <n v="5697.3599999999897"/>
  </r>
  <r>
    <x v="1"/>
    <x v="10"/>
    <x v="0"/>
    <x v="0"/>
    <x v="83"/>
    <n v="86317.71"/>
    <n v="1402.011"/>
    <n v="6242.6100000000197"/>
    <n v="24992.37"/>
  </r>
  <r>
    <x v="1"/>
    <x v="10"/>
    <x v="0"/>
    <x v="0"/>
    <x v="84"/>
    <n v="56203.62"/>
    <n v="2242.0859999999998"/>
    <n v="5393.2400000000098"/>
    <n v="39967.620000000003"/>
  </r>
  <r>
    <x v="1"/>
    <x v="10"/>
    <x v="0"/>
    <x v="0"/>
    <x v="85"/>
    <n v="425261.43"/>
    <n v="753.03199999999902"/>
    <n v="24275.62"/>
    <n v="13621.0199999999"/>
  </r>
  <r>
    <x v="1"/>
    <x v="10"/>
    <x v="0"/>
    <x v="0"/>
    <x v="86"/>
    <n v="248883.12"/>
    <n v="683.16899999999896"/>
    <n v="14644.24"/>
    <n v="12178.2299999999"/>
  </r>
  <r>
    <x v="1"/>
    <x v="10"/>
    <x v="0"/>
    <x v="0"/>
    <x v="87"/>
    <n v="195614.28"/>
    <n v="1017.819"/>
    <n v="11989.24"/>
    <n v="18143.729999999901"/>
  </r>
  <r>
    <x v="1"/>
    <x v="10"/>
    <x v="0"/>
    <x v="16"/>
    <x v="90"/>
    <n v="71134.539999999994"/>
    <n v="7819.5"/>
    <n v="26028"/>
    <n v="30548.180000000099"/>
  </r>
  <r>
    <x v="1"/>
    <x v="10"/>
    <x v="0"/>
    <x v="16"/>
    <x v="91"/>
    <n v="107782.98"/>
    <n v="7744.5"/>
    <n v="35334"/>
    <n v="30255.180000000099"/>
  </r>
  <r>
    <x v="1"/>
    <x v="10"/>
    <x v="0"/>
    <x v="16"/>
    <x v="92"/>
    <n v="124542.58"/>
    <n v="15051"/>
    <n v="46930.5"/>
    <n v="58799.240000000202"/>
  </r>
  <r>
    <x v="1"/>
    <x v="10"/>
    <x v="0"/>
    <x v="16"/>
    <x v="93"/>
    <n v="77891.120000000097"/>
    <n v="12078"/>
    <n v="32016"/>
    <n v="47184.720000000103"/>
  </r>
  <r>
    <x v="1"/>
    <x v="10"/>
    <x v="0"/>
    <x v="16"/>
    <x v="94"/>
    <n v="31185.599999999999"/>
    <n v="504.00000000000199"/>
    <n v="7520.76"/>
    <n v="2239.99999999999"/>
  </r>
  <r>
    <x v="1"/>
    <x v="10"/>
    <x v="0"/>
    <x v="16"/>
    <x v="95"/>
    <n v="22576.799999999999"/>
    <n v="1803.42"/>
    <n v="6883.2"/>
    <n v="8015.2000000000098"/>
  </r>
  <r>
    <x v="1"/>
    <x v="10"/>
    <x v="0"/>
    <x v="16"/>
    <x v="96"/>
    <n v="15375.2"/>
    <n v="1584.72"/>
    <n v="5044.1400000000003"/>
    <n v="7043.2"/>
  </r>
  <r>
    <x v="1"/>
    <x v="10"/>
    <x v="0"/>
    <x v="16"/>
    <x v="97"/>
    <n v="291658.40000000002"/>
    <n v="10761"/>
    <n v="60475.5"/>
    <n v="63131.200000000099"/>
  </r>
  <r>
    <x v="1"/>
    <x v="10"/>
    <x v="0"/>
    <x v="16"/>
    <x v="98"/>
    <n v="386724.84"/>
    <n v="5242.5"/>
    <n v="104233.5"/>
    <n v="20480.700000000099"/>
  </r>
  <r>
    <x v="1"/>
    <x v="10"/>
    <x v="0"/>
    <x v="16"/>
    <x v="99"/>
    <n v="310076.79999999999"/>
    <n v="12063"/>
    <n v="64917"/>
    <n v="70769.600000000006"/>
  </r>
  <r>
    <x v="1"/>
    <x v="10"/>
    <x v="0"/>
    <x v="16"/>
    <x v="100"/>
    <n v="47130"/>
    <n v="1001.7"/>
    <n v="8071.2"/>
    <n v="6677.99999999998"/>
  </r>
  <r>
    <x v="1"/>
    <x v="10"/>
    <x v="0"/>
    <x v="16"/>
    <x v="101"/>
    <n v="36939.199999999997"/>
    <n v="830.69999999999902"/>
    <n v="9142.0199999999895"/>
    <n v="3692"/>
  </r>
  <r>
    <x v="1"/>
    <x v="10"/>
    <x v="0"/>
    <x v="16"/>
    <x v="102"/>
    <n v="38938.800000000003"/>
    <n v="1431.18"/>
    <n v="7272"/>
    <n v="9541.2000000000007"/>
  </r>
  <r>
    <x v="1"/>
    <x v="10"/>
    <x v="0"/>
    <x v="17"/>
    <x v="103"/>
    <n v="257560.88"/>
    <n v="9856"/>
    <n v="78372.800000000105"/>
    <n v="37049.6000000001"/>
  </r>
  <r>
    <x v="1"/>
    <x v="10"/>
    <x v="0"/>
    <x v="17"/>
    <x v="104"/>
    <n v="71934.169999999896"/>
    <n v="3609.8"/>
    <n v="17577.599999999999"/>
    <n v="18590.47"/>
  </r>
  <r>
    <x v="1"/>
    <x v="10"/>
    <x v="0"/>
    <x v="17"/>
    <x v="105"/>
    <n v="18997.320000000102"/>
    <n v="1331.6"/>
    <n v="5020.3999999999896"/>
    <n v="6857.74"/>
  </r>
  <r>
    <x v="1"/>
    <x v="10"/>
    <x v="0"/>
    <x v="17"/>
    <x v="106"/>
    <n v="103106"/>
    <n v="3558"/>
    <n v="28503"/>
    <n v="14706.4"/>
  </r>
  <r>
    <x v="1"/>
    <x v="10"/>
    <x v="0"/>
    <x v="17"/>
    <x v="107"/>
    <n v="10843.800000000099"/>
    <n v="2628.72"/>
    <n v="4727.5200000000004"/>
    <n v="13581.72"/>
  </r>
  <r>
    <x v="1"/>
    <x v="10"/>
    <x v="0"/>
    <x v="17"/>
    <x v="108"/>
    <n v="55204.799999999901"/>
    <n v="5620.5"/>
    <n v="18976.5"/>
    <n v="23231.4"/>
  </r>
  <r>
    <x v="1"/>
    <x v="10"/>
    <x v="0"/>
    <x v="17"/>
    <x v="109"/>
    <n v="466853.8"/>
    <n v="4909.5"/>
    <n v="117858"/>
    <n v="20292.599999999999"/>
  </r>
  <r>
    <x v="1"/>
    <x v="10"/>
    <x v="0"/>
    <x v="17"/>
    <x v="110"/>
    <n v="515058.18"/>
    <n v="11684.1"/>
    <n v="150759.4"/>
    <n v="43271.46"/>
  </r>
  <r>
    <x v="1"/>
    <x v="10"/>
    <x v="0"/>
    <x v="17"/>
    <x v="111"/>
    <n v="11307.34"/>
    <n v="852.2"/>
    <n v="3047.8"/>
    <n v="4388.83"/>
  </r>
  <r>
    <x v="1"/>
    <x v="10"/>
    <x v="0"/>
    <x v="17"/>
    <x v="112"/>
    <n v="7049.3999999999896"/>
    <n v="689.40000000000202"/>
    <n v="2053.8000000000002"/>
    <n v="3561.9"/>
  </r>
  <r>
    <x v="1"/>
    <x v="10"/>
    <x v="0"/>
    <x v="17"/>
    <x v="113"/>
    <n v="58344.480000000003"/>
    <n v="3473.1"/>
    <n v="16804.5"/>
    <n v="15199.92"/>
  </r>
  <r>
    <x v="1"/>
    <x v="10"/>
    <x v="0"/>
    <x v="18"/>
    <x v="226"/>
    <n v="-6242.2000000000198"/>
    <n v="2180.64"/>
    <n v="1926.72"/>
    <n v="53607.4"/>
  </r>
  <r>
    <x v="1"/>
    <x v="10"/>
    <x v="0"/>
    <x v="18"/>
    <x v="114"/>
    <n v="133900.200000001"/>
    <n v="20.52"/>
    <n v="5759.0999999999904"/>
    <n v="478.8"/>
  </r>
  <r>
    <x v="1"/>
    <x v="10"/>
    <x v="0"/>
    <x v="18"/>
    <x v="115"/>
    <n v="49303.77"/>
    <n v="734.825999999999"/>
    <n v="2469.21"/>
    <n v="20835.11"/>
  </r>
  <r>
    <x v="1"/>
    <x v="10"/>
    <x v="0"/>
    <x v="19"/>
    <x v="119"/>
    <n v="-10.74"/>
    <n v="2.9"/>
    <n v="0"/>
    <n v="10.74"/>
  </r>
  <r>
    <x v="1"/>
    <x v="10"/>
    <x v="0"/>
    <x v="19"/>
    <x v="116"/>
    <n v="-4443.54"/>
    <n v="860.04"/>
    <n v="0"/>
    <n v="4443.54"/>
  </r>
  <r>
    <x v="1"/>
    <x v="10"/>
    <x v="0"/>
    <x v="19"/>
    <x v="117"/>
    <n v="-4571.1400000000003"/>
    <n v="887.6"/>
    <n v="0"/>
    <n v="4571.1400000000003"/>
  </r>
  <r>
    <x v="1"/>
    <x v="10"/>
    <x v="0"/>
    <x v="19"/>
    <x v="118"/>
    <n v="292815.89"/>
    <n v="15516.6"/>
    <n v="93412"/>
    <n v="58328.3100000001"/>
  </r>
  <r>
    <x v="1"/>
    <x v="10"/>
    <x v="0"/>
    <x v="19"/>
    <x v="119"/>
    <n v="663313.14"/>
    <n v="20856.8"/>
    <n v="199963.7"/>
    <n v="77242.080000000002"/>
  </r>
  <r>
    <x v="1"/>
    <x v="10"/>
    <x v="0"/>
    <x v="19"/>
    <x v="120"/>
    <n v="87283.600000000093"/>
    <n v="11289"/>
    <n v="32406"/>
    <n v="46661.2"/>
  </r>
  <r>
    <x v="1"/>
    <x v="10"/>
    <x v="0"/>
    <x v="19"/>
    <x v="116"/>
    <n v="18268.919999999998"/>
    <n v="2601.7199999999998"/>
    <n v="6137.64"/>
    <n v="13442.22"/>
  </r>
  <r>
    <x v="1"/>
    <x v="10"/>
    <x v="0"/>
    <x v="19"/>
    <x v="121"/>
    <n v="70192.680000000197"/>
    <n v="5072.8"/>
    <n v="21111.45"/>
    <n v="22200.959999999999"/>
  </r>
  <r>
    <x v="1"/>
    <x v="10"/>
    <x v="0"/>
    <x v="19"/>
    <x v="122"/>
    <n v="464398.60000000102"/>
    <n v="9505.5"/>
    <n v="121860"/>
    <n v="39289.4"/>
  </r>
  <r>
    <x v="1"/>
    <x v="10"/>
    <x v="0"/>
    <x v="19"/>
    <x v="117"/>
    <n v="19079.720000000099"/>
    <n v="3283"/>
    <n v="6987.8"/>
    <n v="16907.45"/>
  </r>
  <r>
    <x v="1"/>
    <x v="10"/>
    <x v="0"/>
    <x v="13"/>
    <x v="123"/>
    <n v="347703.57000000199"/>
    <n v="1835"/>
    <n v="18416"/>
    <n v="38479.949999999997"/>
  </r>
  <r>
    <x v="1"/>
    <x v="10"/>
    <x v="0"/>
    <x v="4"/>
    <x v="124"/>
    <n v="-500.61"/>
    <n v="81.400000000000006"/>
    <n v="0"/>
    <n v="500.61"/>
  </r>
  <r>
    <x v="1"/>
    <x v="10"/>
    <x v="0"/>
    <x v="4"/>
    <x v="125"/>
    <n v="-690.03"/>
    <n v="112.2"/>
    <n v="0"/>
    <n v="690.03"/>
  </r>
  <r>
    <x v="1"/>
    <x v="10"/>
    <x v="0"/>
    <x v="4"/>
    <x v="273"/>
    <n v="-213.44"/>
    <n v="46.4"/>
    <n v="0"/>
    <n v="213.44"/>
  </r>
  <r>
    <x v="1"/>
    <x v="10"/>
    <x v="0"/>
    <x v="4"/>
    <x v="293"/>
    <n v="-987.69"/>
    <n v="160.6"/>
    <n v="0"/>
    <n v="987.69"/>
  </r>
  <r>
    <x v="1"/>
    <x v="10"/>
    <x v="0"/>
    <x v="4"/>
    <x v="294"/>
    <n v="-2280.1799999999998"/>
    <n v="367.6"/>
    <n v="0"/>
    <n v="2280.1799999999998"/>
  </r>
  <r>
    <x v="1"/>
    <x v="10"/>
    <x v="0"/>
    <x v="4"/>
    <x v="227"/>
    <n v="-1240.2"/>
    <n v="206.7"/>
    <n v="0"/>
    <n v="1240.2"/>
  </r>
  <r>
    <x v="1"/>
    <x v="10"/>
    <x v="0"/>
    <x v="4"/>
    <x v="126"/>
    <n v="-1251"/>
    <n v="208.5"/>
    <n v="0"/>
    <n v="1251"/>
  </r>
  <r>
    <x v="1"/>
    <x v="10"/>
    <x v="0"/>
    <x v="4"/>
    <x v="274"/>
    <n v="-2142.9"/>
    <n v="357.15"/>
    <n v="0"/>
    <n v="2142.9"/>
  </r>
  <r>
    <x v="1"/>
    <x v="10"/>
    <x v="0"/>
    <x v="4"/>
    <x v="127"/>
    <n v="-5283.9"/>
    <n v="880.65"/>
    <n v="0"/>
    <n v="5283.9"/>
  </r>
  <r>
    <x v="1"/>
    <x v="10"/>
    <x v="0"/>
    <x v="20"/>
    <x v="347"/>
    <n v="-226.8"/>
    <n v="84"/>
    <n v="0"/>
    <n v="226.8"/>
  </r>
  <r>
    <x v="1"/>
    <x v="10"/>
    <x v="0"/>
    <x v="20"/>
    <x v="128"/>
    <n v="-5457.6"/>
    <n v="1780"/>
    <n v="264"/>
    <n v="6408"/>
  </r>
  <r>
    <x v="1"/>
    <x v="10"/>
    <x v="0"/>
    <x v="20"/>
    <x v="129"/>
    <n v="-138945.60000000001"/>
    <n v="49228"/>
    <n v="10632"/>
    <n v="177220.8"/>
  </r>
  <r>
    <x v="1"/>
    <x v="10"/>
    <x v="0"/>
    <x v="20"/>
    <x v="130"/>
    <n v="3151"/>
    <n v="557"/>
    <n v="1242"/>
    <n v="2562.1999999999998"/>
  </r>
  <r>
    <x v="1"/>
    <x v="10"/>
    <x v="0"/>
    <x v="20"/>
    <x v="129"/>
    <n v="1642060.8"/>
    <n v="2464"/>
    <n v="458592"/>
    <n v="8870.4"/>
  </r>
  <r>
    <x v="1"/>
    <x v="10"/>
    <x v="0"/>
    <x v="20"/>
    <x v="130"/>
    <n v="10315.040000000001"/>
    <n v="36.4"/>
    <n v="2278.8000000000002"/>
    <n v="167.44"/>
  </r>
  <r>
    <x v="1"/>
    <x v="10"/>
    <x v="0"/>
    <x v="20"/>
    <x v="131"/>
    <n v="4950.5200000000104"/>
    <n v="1019"/>
    <n v="2095.1999999999998"/>
    <n v="4687.3999999999996"/>
  </r>
  <r>
    <x v="1"/>
    <x v="10"/>
    <x v="0"/>
    <x v="20"/>
    <x v="128"/>
    <n v="270403.20000000001"/>
    <n v="40"/>
    <n v="75152"/>
    <n v="144"/>
  </r>
  <r>
    <x v="1"/>
    <x v="10"/>
    <x v="0"/>
    <x v="21"/>
    <x v="222"/>
    <n v="-10.3"/>
    <n v="1.948"/>
    <n v="0"/>
    <n v="10.3"/>
  </r>
  <r>
    <x v="1"/>
    <x v="10"/>
    <x v="0"/>
    <x v="21"/>
    <x v="317"/>
    <n v="89634.720000000598"/>
    <n v="2051.0839999999998"/>
    <n v="16160.28"/>
    <n v="13027.44"/>
  </r>
  <r>
    <x v="1"/>
    <x v="10"/>
    <x v="0"/>
    <x v="21"/>
    <x v="132"/>
    <n v="179800"/>
    <n v="10375.421"/>
    <n v="38195.97"/>
    <n v="67077.8"/>
  </r>
  <r>
    <x v="1"/>
    <x v="10"/>
    <x v="0"/>
    <x v="21"/>
    <x v="133"/>
    <n v="678658.64"/>
    <n v="20622.335999999999"/>
    <n v="132261.07999999999"/>
    <n v="125368.320000001"/>
  </r>
  <r>
    <x v="1"/>
    <x v="10"/>
    <x v="0"/>
    <x v="21"/>
    <x v="134"/>
    <n v="28060.29"/>
    <n v="2817.5039999999999"/>
    <n v="7237.57"/>
    <n v="17913.759999999998"/>
  </r>
  <r>
    <x v="1"/>
    <x v="10"/>
    <x v="0"/>
    <x v="21"/>
    <x v="135"/>
    <n v="10449.3499999999"/>
    <n v="2120.2559999999999"/>
    <n v="3765.2"/>
    <n v="13480.64"/>
  </r>
  <r>
    <x v="1"/>
    <x v="10"/>
    <x v="0"/>
    <x v="21"/>
    <x v="136"/>
    <n v="581445.30000000005"/>
    <n v="5442.45"/>
    <n v="97175.42"/>
    <n v="34496.760000000097"/>
  </r>
  <r>
    <x v="1"/>
    <x v="10"/>
    <x v="0"/>
    <x v="21"/>
    <x v="137"/>
    <n v="344541.18"/>
    <n v="4382.3919999999798"/>
    <n v="58614.219999999899"/>
    <n v="27834.720000000099"/>
  </r>
  <r>
    <x v="1"/>
    <x v="10"/>
    <x v="0"/>
    <x v="21"/>
    <x v="313"/>
    <n v="46041.000000000196"/>
    <n v="1750.125"/>
    <n v="9013.8999999999796"/>
    <n v="11093.1"/>
  </r>
  <r>
    <x v="1"/>
    <x v="10"/>
    <x v="1"/>
    <x v="1"/>
    <x v="3"/>
    <n v="-337.48"/>
    <n v="26"/>
    <n v="0"/>
    <n v="337.48"/>
  </r>
  <r>
    <x v="1"/>
    <x v="10"/>
    <x v="1"/>
    <x v="1"/>
    <x v="4"/>
    <n v="-2414.2800000000002"/>
    <n v="186"/>
    <n v="0"/>
    <n v="2414.2800000000002"/>
  </r>
  <r>
    <x v="1"/>
    <x v="10"/>
    <x v="1"/>
    <x v="1"/>
    <x v="5"/>
    <n v="-259.60000000000002"/>
    <n v="20"/>
    <n v="0"/>
    <n v="259.60000000000002"/>
  </r>
  <r>
    <x v="1"/>
    <x v="10"/>
    <x v="1"/>
    <x v="1"/>
    <x v="6"/>
    <n v="-246.62"/>
    <n v="19"/>
    <n v="0"/>
    <n v="246.62"/>
  </r>
  <r>
    <x v="1"/>
    <x v="10"/>
    <x v="1"/>
    <x v="22"/>
    <x v="138"/>
    <n v="212475.2"/>
    <n v="1207"/>
    <n v="13647"/>
    <n v="20615.560000000001"/>
  </r>
  <r>
    <x v="1"/>
    <x v="10"/>
    <x v="1"/>
    <x v="22"/>
    <x v="139"/>
    <n v="11853.52"/>
    <n v="362"/>
    <n v="1056"/>
    <n v="6182.96"/>
  </r>
  <r>
    <x v="1"/>
    <x v="10"/>
    <x v="1"/>
    <x v="22"/>
    <x v="239"/>
    <n v="134829.51999999999"/>
    <n v="185"/>
    <n v="8079"/>
    <n v="3159.8"/>
  </r>
  <r>
    <x v="1"/>
    <x v="10"/>
    <x v="1"/>
    <x v="22"/>
    <x v="164"/>
    <n v="247318.39999999999"/>
    <n v="364"/>
    <n v="14844"/>
    <n v="6217.12"/>
  </r>
  <r>
    <x v="1"/>
    <x v="10"/>
    <x v="1"/>
    <x v="22"/>
    <x v="165"/>
    <n v="146341.44"/>
    <n v="39"/>
    <n v="8607"/>
    <n v="666.12"/>
  </r>
  <r>
    <x v="1"/>
    <x v="10"/>
    <x v="1"/>
    <x v="22"/>
    <x v="228"/>
    <n v="154095.76"/>
    <n v="25"/>
    <n v="9047"/>
    <n v="427"/>
  </r>
  <r>
    <x v="1"/>
    <x v="10"/>
    <x v="1"/>
    <x v="22"/>
    <x v="140"/>
    <n v="-2459.52000000002"/>
    <n v="1943"/>
    <n v="1799"/>
    <n v="33186.44"/>
  </r>
  <r>
    <x v="1"/>
    <x v="10"/>
    <x v="1"/>
    <x v="22"/>
    <x v="141"/>
    <n v="163848.44"/>
    <n v="700"/>
    <n v="10293"/>
    <n v="11956"/>
  </r>
  <r>
    <x v="1"/>
    <x v="10"/>
    <x v="1"/>
    <x v="22"/>
    <x v="142"/>
    <n v="570984.4"/>
    <n v="363"/>
    <n v="33793"/>
    <n v="6200.04"/>
  </r>
  <r>
    <x v="1"/>
    <x v="10"/>
    <x v="1"/>
    <x v="22"/>
    <x v="166"/>
    <n v="231656.04"/>
    <n v="4"/>
    <n v="13567"/>
    <n v="68.319999999999993"/>
  </r>
  <r>
    <x v="1"/>
    <x v="10"/>
    <x v="1"/>
    <x v="22"/>
    <x v="143"/>
    <n v="190032.08"/>
    <n v="66"/>
    <n v="11192"/>
    <n v="1127.28"/>
  </r>
  <r>
    <x v="1"/>
    <x v="10"/>
    <x v="1"/>
    <x v="22"/>
    <x v="144"/>
    <n v="255790.07999999999"/>
    <n v="1334"/>
    <n v="16310"/>
    <n v="22784.720000000001"/>
  </r>
  <r>
    <x v="1"/>
    <x v="10"/>
    <x v="1"/>
    <x v="22"/>
    <x v="145"/>
    <n v="195087.76"/>
    <n v="22"/>
    <n v="11444"/>
    <n v="375.76"/>
  </r>
  <r>
    <x v="1"/>
    <x v="10"/>
    <x v="1"/>
    <x v="22"/>
    <x v="146"/>
    <n v="459144.56000000099"/>
    <n v="1272"/>
    <n v="28154"/>
    <n v="21725.759999999998"/>
  </r>
  <r>
    <x v="1"/>
    <x v="10"/>
    <x v="1"/>
    <x v="2"/>
    <x v="169"/>
    <n v="77822.25"/>
    <n v="377.55599999999998"/>
    <n v="8511.8199999999906"/>
    <n v="3613.5"/>
  </r>
  <r>
    <x v="1"/>
    <x v="10"/>
    <x v="1"/>
    <x v="2"/>
    <x v="7"/>
    <n v="13515.15"/>
    <n v="519.94799999999998"/>
    <n v="1691.2"/>
    <n v="5999.4"/>
  </r>
  <r>
    <x v="1"/>
    <x v="10"/>
    <x v="1"/>
    <x v="2"/>
    <x v="8"/>
    <n v="286238.7"/>
    <n v="2174.826"/>
    <n v="27107.930000000099"/>
    <n v="24977.7"/>
  </r>
  <r>
    <x v="1"/>
    <x v="10"/>
    <x v="1"/>
    <x v="3"/>
    <x v="9"/>
    <n v="23755.8"/>
    <n v="315.27999999999997"/>
    <n v="2616.88"/>
    <n v="3254.14"/>
  </r>
  <r>
    <x v="1"/>
    <x v="10"/>
    <x v="1"/>
    <x v="3"/>
    <x v="10"/>
    <n v="22909.03"/>
    <n v="415.52"/>
    <n v="2635.08"/>
    <n v="4288.76"/>
  </r>
  <r>
    <x v="1"/>
    <x v="10"/>
    <x v="1"/>
    <x v="3"/>
    <x v="11"/>
    <n v="23174.91"/>
    <n v="408.23999999999899"/>
    <n v="2653.56"/>
    <n v="4213.62"/>
  </r>
  <r>
    <x v="1"/>
    <x v="10"/>
    <x v="1"/>
    <x v="3"/>
    <x v="12"/>
    <n v="23888.74"/>
    <n v="311.36"/>
    <n v="2625.84"/>
    <n v="3213.68"/>
  </r>
  <r>
    <x v="1"/>
    <x v="10"/>
    <x v="1"/>
    <x v="4"/>
    <x v="13"/>
    <n v="211.14"/>
    <n v="14.55"/>
    <n v="40.5"/>
    <n v="107.46"/>
  </r>
  <r>
    <x v="1"/>
    <x v="10"/>
    <x v="1"/>
    <x v="4"/>
    <x v="14"/>
    <n v="-1197.1400000000001"/>
    <n v="158.55000000000001"/>
    <n v="0"/>
    <n v="1197.1400000000001"/>
  </r>
  <r>
    <x v="1"/>
    <x v="10"/>
    <x v="1"/>
    <x v="4"/>
    <x v="15"/>
    <n v="-419.04"/>
    <n v="75.400000000000006"/>
    <n v="0"/>
    <n v="419.04"/>
  </r>
  <r>
    <x v="1"/>
    <x v="10"/>
    <x v="1"/>
    <x v="4"/>
    <x v="16"/>
    <n v="-8035.66"/>
    <n v="1343.85"/>
    <n v="37.799999999999997"/>
    <n v="8333.02"/>
  </r>
  <r>
    <x v="1"/>
    <x v="10"/>
    <x v="1"/>
    <x v="4"/>
    <x v="17"/>
    <n v="-502.2"/>
    <n v="86.4"/>
    <n v="2.7"/>
    <n v="523.44000000000005"/>
  </r>
  <r>
    <x v="1"/>
    <x v="10"/>
    <x v="1"/>
    <x v="4"/>
    <x v="18"/>
    <n v="-6807.6800199999998"/>
    <n v="1168.5"/>
    <n v="59.4"/>
    <n v="7274.9600200000004"/>
  </r>
  <r>
    <x v="1"/>
    <x v="10"/>
    <x v="1"/>
    <x v="4"/>
    <x v="19"/>
    <n v="-181.62"/>
    <n v="33.75"/>
    <n v="8.1"/>
    <n v="245.34"/>
  </r>
  <r>
    <x v="1"/>
    <x v="10"/>
    <x v="1"/>
    <x v="4"/>
    <x v="20"/>
    <n v="-3703.34"/>
    <n v="735.15"/>
    <n v="113.4"/>
    <n v="4595.42"/>
  </r>
  <r>
    <x v="1"/>
    <x v="10"/>
    <x v="1"/>
    <x v="4"/>
    <x v="21"/>
    <n v="-30601.99"/>
    <n v="5155.3999999999996"/>
    <n v="399.6"/>
    <n v="33878.71"/>
  </r>
  <r>
    <x v="1"/>
    <x v="10"/>
    <x v="1"/>
    <x v="4"/>
    <x v="22"/>
    <n v="-1075.8399999999999"/>
    <n v="216.4"/>
    <n v="43.2"/>
    <n v="1430.08"/>
  </r>
  <r>
    <x v="1"/>
    <x v="10"/>
    <x v="1"/>
    <x v="4"/>
    <x v="23"/>
    <n v="-10597"/>
    <n v="1737.3"/>
    <n v="105.3"/>
    <n v="11425.36"/>
  </r>
  <r>
    <x v="1"/>
    <x v="10"/>
    <x v="1"/>
    <x v="4"/>
    <x v="24"/>
    <n v="-25533.98"/>
    <n v="4014.7999999999902"/>
    <n v="3.6"/>
    <n v="25563.5"/>
  </r>
  <r>
    <x v="1"/>
    <x v="10"/>
    <x v="1"/>
    <x v="4"/>
    <x v="25"/>
    <n v="-1020.49"/>
    <n v="149.6"/>
    <n v="14.4"/>
    <n v="1138.57"/>
  </r>
  <r>
    <x v="1"/>
    <x v="10"/>
    <x v="1"/>
    <x v="4"/>
    <x v="26"/>
    <n v="-15224.04"/>
    <n v="2495"/>
    <n v="21.6"/>
    <n v="15396.84"/>
  </r>
  <r>
    <x v="1"/>
    <x v="10"/>
    <x v="1"/>
    <x v="4"/>
    <x v="27"/>
    <n v="-45215.21"/>
    <n v="6856.8"/>
    <n v="57.6"/>
    <n v="45687.53"/>
  </r>
  <r>
    <x v="1"/>
    <x v="10"/>
    <x v="1"/>
    <x v="4"/>
    <x v="28"/>
    <n v="-1557.59"/>
    <n v="212.2"/>
    <n v="0"/>
    <n v="1557.59"/>
  </r>
  <r>
    <x v="1"/>
    <x v="10"/>
    <x v="1"/>
    <x v="4"/>
    <x v="29"/>
    <n v="-62758.29"/>
    <n v="8582.4"/>
    <n v="100.8"/>
    <n v="63584.85"/>
  </r>
  <r>
    <x v="1"/>
    <x v="10"/>
    <x v="1"/>
    <x v="4"/>
    <x v="30"/>
    <n v="-1054.93"/>
    <n v="218.6"/>
    <n v="54"/>
    <n v="1497.73"/>
  </r>
  <r>
    <x v="1"/>
    <x v="10"/>
    <x v="1"/>
    <x v="23"/>
    <x v="147"/>
    <n v="165637.12"/>
    <n v="445.80000000000098"/>
    <n v="6792.6"/>
    <n v="11635.38"/>
  </r>
  <r>
    <x v="1"/>
    <x v="10"/>
    <x v="1"/>
    <x v="23"/>
    <x v="148"/>
    <n v="159537.54999999999"/>
    <n v="474.30000000000098"/>
    <n v="6587.4"/>
    <n v="12379.23"/>
  </r>
  <r>
    <x v="1"/>
    <x v="10"/>
    <x v="1"/>
    <x v="23"/>
    <x v="149"/>
    <n v="152123.19"/>
    <n v="610.5"/>
    <n v="6439.5"/>
    <n v="15933.4"/>
  </r>
  <r>
    <x v="1"/>
    <x v="10"/>
    <x v="1"/>
    <x v="5"/>
    <x v="31"/>
    <n v="78395.199999999997"/>
    <n v="356"/>
    <n v="16632"/>
    <n v="1438.4"/>
  </r>
  <r>
    <x v="1"/>
    <x v="10"/>
    <x v="1"/>
    <x v="6"/>
    <x v="150"/>
    <n v="73639.25"/>
    <n v="738.42000000000098"/>
    <n v="3701.3499999999899"/>
    <n v="18361.25"/>
  </r>
  <r>
    <x v="1"/>
    <x v="10"/>
    <x v="1"/>
    <x v="6"/>
    <x v="151"/>
    <n v="27925.75"/>
    <n v="144.33600000000001"/>
    <n v="1267.9000000000001"/>
    <n v="3589"/>
  </r>
  <r>
    <x v="1"/>
    <x v="10"/>
    <x v="1"/>
    <x v="6"/>
    <x v="32"/>
    <n v="124560.5"/>
    <n v="236.22000000000099"/>
    <n v="5247.5099999999902"/>
    <n v="5873.75"/>
  </r>
  <r>
    <x v="1"/>
    <x v="10"/>
    <x v="1"/>
    <x v="6"/>
    <x v="33"/>
    <n v="106578.5"/>
    <n v="383.16000000000099"/>
    <n v="4671.0299999999897"/>
    <n v="9527.5"/>
  </r>
  <r>
    <x v="1"/>
    <x v="10"/>
    <x v="1"/>
    <x v="7"/>
    <x v="229"/>
    <n v="4380.75"/>
    <n v="154.44"/>
    <n v="727.92"/>
    <n v="1179.75"/>
  </r>
  <r>
    <x v="1"/>
    <x v="10"/>
    <x v="1"/>
    <x v="7"/>
    <x v="34"/>
    <n v="207376.47"/>
    <n v="1751.94"/>
    <n v="24375.24"/>
    <n v="16059.45"/>
  </r>
  <r>
    <x v="1"/>
    <x v="10"/>
    <x v="1"/>
    <x v="7"/>
    <x v="35"/>
    <n v="71572.460000000006"/>
    <n v="1855.125"/>
    <n v="11122.35"/>
    <n v="14342.94"/>
  </r>
  <r>
    <x v="1"/>
    <x v="10"/>
    <x v="1"/>
    <x v="7"/>
    <x v="36"/>
    <n v="114367.67999999999"/>
    <n v="1122.8499999999999"/>
    <n v="20722.150000000001"/>
    <n v="6552.1600000000299"/>
  </r>
  <r>
    <x v="1"/>
    <x v="10"/>
    <x v="1"/>
    <x v="8"/>
    <x v="230"/>
    <n v="4290"/>
    <n v="128.52000000000001"/>
    <n v="690.12"/>
    <n v="981.75"/>
  </r>
  <r>
    <x v="1"/>
    <x v="10"/>
    <x v="1"/>
    <x v="8"/>
    <x v="152"/>
    <n v="158056.92000000001"/>
    <n v="1426.25"/>
    <n v="31855.25"/>
    <n v="7408.3500000000204"/>
  </r>
  <r>
    <x v="1"/>
    <x v="10"/>
    <x v="1"/>
    <x v="8"/>
    <x v="37"/>
    <n v="311229.12"/>
    <n v="860.93999999999903"/>
    <n v="34813.620000000003"/>
    <n v="7891.9499999999898"/>
  </r>
  <r>
    <x v="1"/>
    <x v="10"/>
    <x v="1"/>
    <x v="8"/>
    <x v="38"/>
    <n v="93707.7"/>
    <n v="963"/>
    <n v="13094.3"/>
    <n v="7447.2"/>
  </r>
  <r>
    <x v="1"/>
    <x v="10"/>
    <x v="1"/>
    <x v="8"/>
    <x v="39"/>
    <n v="116659.2"/>
    <n v="1093.95"/>
    <n v="21085.95"/>
    <n v="6383.5200000000304"/>
  </r>
  <r>
    <x v="1"/>
    <x v="10"/>
    <x v="1"/>
    <x v="9"/>
    <x v="170"/>
    <n v="68664.75"/>
    <n v="512.02800000000002"/>
    <n v="7689.55"/>
    <n v="4900.5"/>
  </r>
  <r>
    <x v="1"/>
    <x v="10"/>
    <x v="1"/>
    <x v="9"/>
    <x v="40"/>
    <n v="269478"/>
    <n v="2141.8560000000102"/>
    <n v="25674.029999999901"/>
    <n v="24542.1"/>
  </r>
  <r>
    <x v="1"/>
    <x v="10"/>
    <x v="1"/>
    <x v="9"/>
    <x v="41"/>
    <n v="19049.25"/>
    <n v="1659.4560000000099"/>
    <n v="3321.02"/>
    <n v="19014.599999999999"/>
  </r>
  <r>
    <x v="1"/>
    <x v="10"/>
    <x v="1"/>
    <x v="10"/>
    <x v="231"/>
    <n v="1872.54"/>
    <n v="93.436000000000007"/>
    <n v="227.92"/>
    <n v="1303.98"/>
  </r>
  <r>
    <x v="1"/>
    <x v="10"/>
    <x v="1"/>
    <x v="10"/>
    <x v="232"/>
    <n v="1514.1"/>
    <n v="92.512"/>
    <n v="208.04"/>
    <n v="1211.28"/>
  </r>
  <r>
    <x v="1"/>
    <x v="10"/>
    <x v="1"/>
    <x v="10"/>
    <x v="171"/>
    <n v="3386.64"/>
    <n v="116.58"/>
    <n v="354.95"/>
    <n v="1656.24"/>
  </r>
  <r>
    <x v="1"/>
    <x v="10"/>
    <x v="1"/>
    <x v="10"/>
    <x v="42"/>
    <n v="101648.64"/>
    <n v="799.70400000000097"/>
    <n v="6521.3700000000099"/>
    <n v="14201.64"/>
  </r>
  <r>
    <x v="1"/>
    <x v="10"/>
    <x v="1"/>
    <x v="10"/>
    <x v="43"/>
    <n v="46677.540000000103"/>
    <n v="1061.5319999999999"/>
    <n v="3507.78"/>
    <n v="20247.740000000002"/>
  </r>
  <r>
    <x v="1"/>
    <x v="10"/>
    <x v="1"/>
    <x v="10"/>
    <x v="44"/>
    <n v="86495.280000000406"/>
    <n v="557.31700000000001"/>
    <n v="5136.4499999999898"/>
    <n v="10532.78"/>
  </r>
  <r>
    <x v="1"/>
    <x v="10"/>
    <x v="1"/>
    <x v="10"/>
    <x v="45"/>
    <n v="112173.18"/>
    <n v="557.48000000000195"/>
    <n v="6547.3100000000104"/>
    <n v="10440.08"/>
  </r>
  <r>
    <x v="1"/>
    <x v="10"/>
    <x v="1"/>
    <x v="10"/>
    <x v="46"/>
    <n v="91183.8400000002"/>
    <n v="1101.384"/>
    <n v="5880.2300000000096"/>
    <n v="21007.88"/>
  </r>
  <r>
    <x v="1"/>
    <x v="10"/>
    <x v="1"/>
    <x v="10"/>
    <x v="47"/>
    <n v="93802.100000000195"/>
    <n v="833.75999999999897"/>
    <n v="5749.8400000000101"/>
    <n v="15903.2"/>
  </r>
  <r>
    <x v="1"/>
    <x v="10"/>
    <x v="1"/>
    <x v="10"/>
    <x v="48"/>
    <n v="58417.4800000002"/>
    <n v="1254.3119999999999"/>
    <n v="4315.7200000000103"/>
    <n v="23924.84"/>
  </r>
  <r>
    <x v="1"/>
    <x v="10"/>
    <x v="1"/>
    <x v="10"/>
    <x v="49"/>
    <n v="97273.200000000303"/>
    <n v="904.93199999999797"/>
    <n v="6002.71000000001"/>
    <n v="17260.740000000002"/>
  </r>
  <r>
    <x v="1"/>
    <x v="10"/>
    <x v="1"/>
    <x v="10"/>
    <x v="50"/>
    <n v="101893.78"/>
    <n v="629.09000000000106"/>
    <n v="6070.02"/>
    <n v="11781.14"/>
  </r>
  <r>
    <x v="1"/>
    <x v="10"/>
    <x v="1"/>
    <x v="10"/>
    <x v="51"/>
    <n v="115953.28"/>
    <n v="864.35000000000105"/>
    <n v="7503.58"/>
    <n v="15089.5"/>
  </r>
  <r>
    <x v="1"/>
    <x v="10"/>
    <x v="1"/>
    <x v="11"/>
    <x v="172"/>
    <n v="73766.360000000102"/>
    <n v="0.5"/>
    <n v="3838.5"/>
    <n v="9.61"/>
  </r>
  <r>
    <x v="1"/>
    <x v="10"/>
    <x v="1"/>
    <x v="11"/>
    <x v="52"/>
    <n v="158442.79"/>
    <n v="325.11500000000001"/>
    <n v="3573.3899999999899"/>
    <n v="15995.43"/>
  </r>
  <r>
    <x v="1"/>
    <x v="10"/>
    <x v="1"/>
    <x v="11"/>
    <x v="53"/>
    <n v="-367.16"/>
    <n v="15.157"/>
    <n v="1.4"/>
    <n v="405.52"/>
  </r>
  <r>
    <x v="1"/>
    <x v="10"/>
    <x v="1"/>
    <x v="11"/>
    <x v="54"/>
    <n v="411408.76000000199"/>
    <n v="321.90300000000002"/>
    <n v="8220.4900000000107"/>
    <n v="17001.88"/>
  </r>
  <r>
    <x v="1"/>
    <x v="10"/>
    <x v="1"/>
    <x v="11"/>
    <x v="173"/>
    <n v="18749.5"/>
    <n v="0.25"/>
    <n v="852.5"/>
    <n v="5.5"/>
  </r>
  <r>
    <x v="1"/>
    <x v="10"/>
    <x v="1"/>
    <x v="11"/>
    <x v="174"/>
    <n v="-880.26"/>
    <n v="32.356000000000002"/>
    <n v="0"/>
    <n v="880.26"/>
  </r>
  <r>
    <x v="1"/>
    <x v="10"/>
    <x v="1"/>
    <x v="11"/>
    <x v="55"/>
    <n v="1051168.1399999999"/>
    <n v="1400.1479999999999"/>
    <n v="32803.24"/>
    <n v="46923.66"/>
  </r>
  <r>
    <x v="1"/>
    <x v="10"/>
    <x v="1"/>
    <x v="11"/>
    <x v="56"/>
    <n v="674372.88000000198"/>
    <n v="1544.481"/>
    <n v="19285.03"/>
    <n v="58850.01"/>
  </r>
  <r>
    <x v="1"/>
    <x v="10"/>
    <x v="1"/>
    <x v="11"/>
    <x v="175"/>
    <n v="62108.430000000102"/>
    <n v="283.95100000000002"/>
    <n v="1860.63"/>
    <n v="11206.88"/>
  </r>
  <r>
    <x v="1"/>
    <x v="10"/>
    <x v="1"/>
    <x v="11"/>
    <x v="176"/>
    <n v="-626.66999999999996"/>
    <n v="18.54"/>
    <n v="0"/>
    <n v="626.66999999999996"/>
  </r>
  <r>
    <x v="1"/>
    <x v="10"/>
    <x v="1"/>
    <x v="11"/>
    <x v="57"/>
    <n v="1072225.94"/>
    <n v="111.989"/>
    <n v="46288.639999999898"/>
    <n v="2606.2800000000002"/>
  </r>
  <r>
    <x v="1"/>
    <x v="10"/>
    <x v="1"/>
    <x v="11"/>
    <x v="58"/>
    <n v="136442.04"/>
    <n v="88.850999999999999"/>
    <n v="6386.3900000000103"/>
    <n v="1917.86"/>
  </r>
  <r>
    <x v="1"/>
    <x v="10"/>
    <x v="1"/>
    <x v="12"/>
    <x v="59"/>
    <n v="64201.379999999699"/>
    <n v="3000.7"/>
    <n v="5269.3"/>
    <n v="84919.8100000001"/>
  </r>
  <r>
    <x v="1"/>
    <x v="10"/>
    <x v="1"/>
    <x v="13"/>
    <x v="60"/>
    <n v="185619.20000000001"/>
    <n v="1442.5509999999999"/>
    <n v="9061.2700000000095"/>
    <n v="35157.65"/>
  </r>
  <r>
    <x v="1"/>
    <x v="10"/>
    <x v="1"/>
    <x v="14"/>
    <x v="61"/>
    <n v="457769.46680000098"/>
    <n v="380.55457999999902"/>
    <n v="27947.59"/>
    <n v="5696.5531999999903"/>
  </r>
  <r>
    <x v="1"/>
    <x v="10"/>
    <x v="1"/>
    <x v="14"/>
    <x v="62"/>
    <n v="253618.62"/>
    <n v="744.552000000004"/>
    <n v="13886.07"/>
    <n v="12766.5799999999"/>
  </r>
  <r>
    <x v="1"/>
    <x v="10"/>
    <x v="1"/>
    <x v="15"/>
    <x v="64"/>
    <n v="-11.04"/>
    <n v="2.16"/>
    <n v="0"/>
    <n v="11.04"/>
  </r>
  <r>
    <x v="1"/>
    <x v="10"/>
    <x v="1"/>
    <x v="15"/>
    <x v="153"/>
    <n v="-11.04"/>
    <n v="2.16"/>
    <n v="0"/>
    <n v="11.04"/>
  </r>
  <r>
    <x v="1"/>
    <x v="10"/>
    <x v="1"/>
    <x v="15"/>
    <x v="225"/>
    <n v="-5.52"/>
    <n v="1.08"/>
    <n v="0"/>
    <n v="5.52"/>
  </r>
  <r>
    <x v="1"/>
    <x v="10"/>
    <x v="1"/>
    <x v="15"/>
    <x v="154"/>
    <n v="349824.48"/>
    <n v="91.8"/>
    <n v="68535.720000000103"/>
    <n v="469.2"/>
  </r>
  <r>
    <x v="1"/>
    <x v="10"/>
    <x v="1"/>
    <x v="15"/>
    <x v="155"/>
    <n v="269696.15999999997"/>
    <n v="133.91999999999999"/>
    <n v="52900.56"/>
    <n v="684.48"/>
  </r>
  <r>
    <x v="1"/>
    <x v="10"/>
    <x v="1"/>
    <x v="15"/>
    <x v="157"/>
    <n v="328638.71999999898"/>
    <n v="108"/>
    <n v="64406.880000000099"/>
    <n v="552"/>
  </r>
  <r>
    <x v="1"/>
    <x v="10"/>
    <x v="1"/>
    <x v="15"/>
    <x v="154"/>
    <n v="34036.32"/>
    <n v="1015.145"/>
    <n v="7674.4799999999896"/>
    <n v="5188.8000000000102"/>
  </r>
  <r>
    <x v="1"/>
    <x v="10"/>
    <x v="1"/>
    <x v="15"/>
    <x v="155"/>
    <n v="20324.64"/>
    <n v="2400.7040000000002"/>
    <n v="6377.3999999999896"/>
    <n v="12270.96"/>
  </r>
  <r>
    <x v="1"/>
    <x v="10"/>
    <x v="1"/>
    <x v="15"/>
    <x v="156"/>
    <n v="15428.4000000001"/>
    <n v="1805.654"/>
    <n v="4824.3599999999997"/>
    <n v="9229.4400000000205"/>
  </r>
  <r>
    <x v="1"/>
    <x v="10"/>
    <x v="1"/>
    <x v="15"/>
    <x v="157"/>
    <n v="39556.32"/>
    <n v="1480.6089999999999"/>
    <n v="9219.95999999997"/>
    <n v="7567.9200000000101"/>
  </r>
  <r>
    <x v="1"/>
    <x v="10"/>
    <x v="1"/>
    <x v="15"/>
    <x v="182"/>
    <n v="36594"/>
    <n v="3.6"/>
    <n v="5781.5999999999904"/>
    <n v="22.8"/>
  </r>
  <r>
    <x v="1"/>
    <x v="10"/>
    <x v="1"/>
    <x v="15"/>
    <x v="183"/>
    <n v="33219.599999999999"/>
    <n v="6.3"/>
    <n v="5251.5"/>
    <n v="39.9"/>
  </r>
  <r>
    <x v="1"/>
    <x v="10"/>
    <x v="1"/>
    <x v="15"/>
    <x v="184"/>
    <n v="35830.199999999997"/>
    <n v="5.4"/>
    <n v="5662.8"/>
    <n v="34.200000000000003"/>
  </r>
  <r>
    <x v="1"/>
    <x v="10"/>
    <x v="1"/>
    <x v="15"/>
    <x v="68"/>
    <n v="-1.1000000000000001"/>
    <n v="0.18"/>
    <n v="0"/>
    <n v="1.1000000000000001"/>
  </r>
  <r>
    <x v="1"/>
    <x v="10"/>
    <x v="1"/>
    <x v="15"/>
    <x v="71"/>
    <n v="1432.2"/>
    <n v="458.82000000000102"/>
    <n v="693.18000000000097"/>
    <n v="2803.9"/>
  </r>
  <r>
    <x v="1"/>
    <x v="10"/>
    <x v="1"/>
    <x v="15"/>
    <x v="72"/>
    <n v="-670.99999999999704"/>
    <n v="924.12"/>
    <n v="814.32000000000096"/>
    <n v="5647.4"/>
  </r>
  <r>
    <x v="1"/>
    <x v="10"/>
    <x v="1"/>
    <x v="15"/>
    <x v="73"/>
    <n v="-1850.20000000001"/>
    <n v="1158.3"/>
    <n v="855.54"/>
    <n v="7078.50000000001"/>
  </r>
  <r>
    <x v="1"/>
    <x v="10"/>
    <x v="1"/>
    <x v="15"/>
    <x v="74"/>
    <n v="2534.4"/>
    <n v="444.24000000000098"/>
    <n v="858.96000000000095"/>
    <n v="2714.8"/>
  </r>
  <r>
    <x v="1"/>
    <x v="10"/>
    <x v="1"/>
    <x v="15"/>
    <x v="75"/>
    <n v="3443.8829999999298"/>
    <n v="2991.81"/>
    <n v="3596"/>
    <n v="17053.316999999999"/>
  </r>
  <r>
    <x v="1"/>
    <x v="10"/>
    <x v="1"/>
    <x v="15"/>
    <x v="76"/>
    <n v="-3210.7530000000402"/>
    <n v="3496.29"/>
    <n v="2933"/>
    <n v="19928.852999999999"/>
  </r>
  <r>
    <x v="1"/>
    <x v="10"/>
    <x v="1"/>
    <x v="15"/>
    <x v="77"/>
    <n v="4300.7069999999603"/>
    <n v="2565.4899999999998"/>
    <n v="3320"/>
    <n v="14623.293"/>
  </r>
  <r>
    <x v="1"/>
    <x v="10"/>
    <x v="1"/>
    <x v="15"/>
    <x v="71"/>
    <n v="35931.5"/>
    <n v="149.76"/>
    <n v="6029.45999999998"/>
    <n v="915.20000000000095"/>
  </r>
  <r>
    <x v="1"/>
    <x v="10"/>
    <x v="1"/>
    <x v="15"/>
    <x v="72"/>
    <n v="32289.4"/>
    <n v="121.32"/>
    <n v="5405.03999999999"/>
    <n v="741.400000000001"/>
  </r>
  <r>
    <x v="1"/>
    <x v="10"/>
    <x v="1"/>
    <x v="15"/>
    <x v="74"/>
    <n v="37609"/>
    <n v="127.8"/>
    <n v="6281.99999999999"/>
    <n v="781.00000000000102"/>
  </r>
  <r>
    <x v="1"/>
    <x v="10"/>
    <x v="1"/>
    <x v="0"/>
    <x v="78"/>
    <n v="113522.85"/>
    <n v="134.68799999999999"/>
    <n v="6546.8900000000203"/>
    <n v="2115.19"/>
  </r>
  <r>
    <x v="1"/>
    <x v="10"/>
    <x v="1"/>
    <x v="0"/>
    <x v="79"/>
    <n v="784020.85999999905"/>
    <n v="91.935999999999893"/>
    <n v="44052.63"/>
    <n v="1460.83"/>
  </r>
  <r>
    <x v="1"/>
    <x v="10"/>
    <x v="1"/>
    <x v="0"/>
    <x v="80"/>
    <n v="397736.08"/>
    <n v="263.30399999999997"/>
    <n v="22939.83"/>
    <n v="4118.45"/>
  </r>
  <r>
    <x v="1"/>
    <x v="10"/>
    <x v="1"/>
    <x v="0"/>
    <x v="81"/>
    <n v="413960.19"/>
    <n v="240.12"/>
    <n v="23848.18"/>
    <n v="3776.92"/>
  </r>
  <r>
    <x v="1"/>
    <x v="10"/>
    <x v="1"/>
    <x v="0"/>
    <x v="185"/>
    <n v="26569.64"/>
    <n v="313.60500000000002"/>
    <n v="1608.91"/>
    <n v="5674.81"/>
  </r>
  <r>
    <x v="1"/>
    <x v="10"/>
    <x v="1"/>
    <x v="0"/>
    <x v="82"/>
    <n v="85866.3"/>
    <n v="199.82400000000001"/>
    <n v="4490.9100000000099"/>
    <n v="3570.6900000000101"/>
  </r>
  <r>
    <x v="1"/>
    <x v="10"/>
    <x v="1"/>
    <x v="0"/>
    <x v="83"/>
    <n v="74961.529999999897"/>
    <n v="225.423"/>
    <n v="3927.23"/>
    <n v="4038.50000000001"/>
  </r>
  <r>
    <x v="1"/>
    <x v="10"/>
    <x v="1"/>
    <x v="0"/>
    <x v="84"/>
    <n v="53114.548799999997"/>
    <n v="508.905360000001"/>
    <n v="3111.4400000000101"/>
    <n v="9099.6711999999698"/>
  </r>
  <r>
    <x v="1"/>
    <x v="10"/>
    <x v="1"/>
    <x v="0"/>
    <x v="158"/>
    <n v="35827.440000000002"/>
    <n v="343.34399999999999"/>
    <n v="2133.35"/>
    <n v="6158.6099999999897"/>
  </r>
  <r>
    <x v="1"/>
    <x v="10"/>
    <x v="1"/>
    <x v="0"/>
    <x v="85"/>
    <n v="412889.68"/>
    <n v="525.84399999999903"/>
    <n v="20743.099999999999"/>
    <n v="9575.9599999999391"/>
  </r>
  <r>
    <x v="1"/>
    <x v="10"/>
    <x v="1"/>
    <x v="0"/>
    <x v="86"/>
    <n v="238768.01"/>
    <n v="348.10500000000002"/>
    <n v="12164"/>
    <n v="6264.7999999999802"/>
  </r>
  <r>
    <x v="1"/>
    <x v="10"/>
    <x v="1"/>
    <x v="0"/>
    <x v="87"/>
    <n v="205525.21"/>
    <n v="499.83600000000001"/>
    <n v="10677.66"/>
    <n v="8972.4399999999405"/>
  </r>
  <r>
    <x v="1"/>
    <x v="10"/>
    <x v="1"/>
    <x v="0"/>
    <x v="262"/>
    <n v="94855.3100000001"/>
    <n v="0.43"/>
    <n v="1969.03"/>
    <n v="19.579999999999998"/>
  </r>
  <r>
    <x v="1"/>
    <x v="10"/>
    <x v="1"/>
    <x v="0"/>
    <x v="234"/>
    <n v="148869.76000000001"/>
    <n v="1.26"/>
    <n v="3998.86"/>
    <n v="45.24"/>
  </r>
  <r>
    <x v="1"/>
    <x v="10"/>
    <x v="1"/>
    <x v="16"/>
    <x v="91"/>
    <n v="178246.56"/>
    <n v="5641.5"/>
    <n v="47104.5"/>
    <n v="22721.279999999999"/>
  </r>
  <r>
    <x v="1"/>
    <x v="10"/>
    <x v="1"/>
    <x v="16"/>
    <x v="92"/>
    <n v="224445.01001"/>
    <n v="9082.5"/>
    <n v="61212"/>
    <n v="36720.509990000101"/>
  </r>
  <r>
    <x v="1"/>
    <x v="10"/>
    <x v="1"/>
    <x v="16"/>
    <x v="93"/>
    <n v="157917.79999"/>
    <n v="6300"/>
    <n v="43015.5"/>
    <n v="25603.640009999999"/>
  </r>
  <r>
    <x v="1"/>
    <x v="10"/>
    <x v="1"/>
    <x v="16"/>
    <x v="94"/>
    <n v="44955.82"/>
    <n v="371.70000000000101"/>
    <n v="7969.68"/>
    <n v="1976.73999999999"/>
  </r>
  <r>
    <x v="1"/>
    <x v="10"/>
    <x v="1"/>
    <x v="16"/>
    <x v="95"/>
    <n v="34002.040029999996"/>
    <n v="1335.6"/>
    <n v="6993.9"/>
    <n v="7184.2599700000001"/>
  </r>
  <r>
    <x v="1"/>
    <x v="10"/>
    <x v="1"/>
    <x v="16"/>
    <x v="96"/>
    <n v="27022.899969999999"/>
    <n v="992.33999999999901"/>
    <n v="5462.2799999999897"/>
    <n v="5143.8600300000098"/>
  </r>
  <r>
    <x v="1"/>
    <x v="10"/>
    <x v="1"/>
    <x v="16"/>
    <x v="97"/>
    <n v="508033.79999000003"/>
    <n v="3658.5"/>
    <n v="82855.5"/>
    <n v="22207.480009999999"/>
  </r>
  <r>
    <x v="1"/>
    <x v="10"/>
    <x v="1"/>
    <x v="16"/>
    <x v="98"/>
    <n v="612950.77"/>
    <n v="2605.5"/>
    <n v="146136"/>
    <n v="10540.11"/>
  </r>
  <r>
    <x v="1"/>
    <x v="10"/>
    <x v="1"/>
    <x v="16"/>
    <x v="99"/>
    <n v="461019.47"/>
    <n v="7372.5"/>
    <n v="79084.5"/>
    <n v="45070.45"/>
  </r>
  <r>
    <x v="1"/>
    <x v="10"/>
    <x v="1"/>
    <x v="16"/>
    <x v="100"/>
    <n v="66514.799969999993"/>
    <n v="548.46000000000095"/>
    <n v="7979.3999999999896"/>
    <n v="4413.20003"/>
  </r>
  <r>
    <x v="1"/>
    <x v="10"/>
    <x v="1"/>
    <x v="16"/>
    <x v="101"/>
    <n v="55696.680010000098"/>
    <n v="546.12000000000103"/>
    <n v="9948.2399999999907"/>
    <n v="2887.3999899999899"/>
  </r>
  <r>
    <x v="1"/>
    <x v="10"/>
    <x v="1"/>
    <x v="16"/>
    <x v="102"/>
    <n v="48124.849979999897"/>
    <n v="1460.88"/>
    <n v="6736.49999999999"/>
    <n v="11740.35002"/>
  </r>
  <r>
    <x v="1"/>
    <x v="10"/>
    <x v="1"/>
    <x v="17"/>
    <x v="162"/>
    <n v="-4.96"/>
    <n v="0.8"/>
    <n v="0"/>
    <n v="4.96"/>
  </r>
  <r>
    <x v="1"/>
    <x v="10"/>
    <x v="1"/>
    <x v="17"/>
    <x v="334"/>
    <n v="16503.367099999901"/>
    <n v="1024.2932000000001"/>
    <n v="2206.96"/>
    <n v="14303.5229"/>
  </r>
  <r>
    <x v="1"/>
    <x v="10"/>
    <x v="1"/>
    <x v="17"/>
    <x v="300"/>
    <n v="22787.479999999901"/>
    <n v="480.479999999999"/>
    <n v="2114.56"/>
    <n v="6709.5599999999904"/>
  </r>
  <r>
    <x v="1"/>
    <x v="10"/>
    <x v="1"/>
    <x v="17"/>
    <x v="103"/>
    <n v="-18.2"/>
    <n v="4.4000000000000004"/>
    <n v="0"/>
    <n v="18.2"/>
  </r>
  <r>
    <x v="1"/>
    <x v="10"/>
    <x v="1"/>
    <x v="17"/>
    <x v="104"/>
    <n v="108244.96"/>
    <n v="2377.4"/>
    <n v="19837"/>
    <n v="14739.88"/>
  </r>
  <r>
    <x v="1"/>
    <x v="10"/>
    <x v="1"/>
    <x v="17"/>
    <x v="105"/>
    <n v="21352.5"/>
    <n v="747.80000000000098"/>
    <n v="4191.2"/>
    <n v="4632.9399999999896"/>
  </r>
  <r>
    <x v="1"/>
    <x v="10"/>
    <x v="1"/>
    <x v="17"/>
    <x v="360"/>
    <n v="6056.1600000000199"/>
    <n v="825.6"/>
    <n v="1802.4"/>
    <n v="5118.72"/>
  </r>
  <r>
    <x v="1"/>
    <x v="10"/>
    <x v="1"/>
    <x v="17"/>
    <x v="106"/>
    <n v="104677.75999999999"/>
    <n v="1705.5"/>
    <n v="24009"/>
    <n v="8004.4799999999796"/>
  </r>
  <r>
    <x v="1"/>
    <x v="10"/>
    <x v="1"/>
    <x v="17"/>
    <x v="107"/>
    <n v="15553.172699999999"/>
    <n v="1792.2203999999999"/>
    <n v="4497.1200000000099"/>
    <n v="10305.2673"/>
  </r>
  <r>
    <x v="1"/>
    <x v="10"/>
    <x v="1"/>
    <x v="17"/>
    <x v="108"/>
    <n v="61747.840000000098"/>
    <n v="652.5"/>
    <n v="13809"/>
    <n v="3062.3999999999901"/>
  </r>
  <r>
    <x v="1"/>
    <x v="10"/>
    <x v="1"/>
    <x v="17"/>
    <x v="109"/>
    <n v="471783.95"/>
    <n v="4914"/>
    <n v="105438"/>
    <n v="23062.250000000098"/>
  </r>
  <r>
    <x v="1"/>
    <x v="10"/>
    <x v="1"/>
    <x v="17"/>
    <x v="110"/>
    <n v="526305.36000000103"/>
    <n v="7629.8999999999896"/>
    <n v="135032.70000000001"/>
    <n v="31519.379999999899"/>
  </r>
  <r>
    <x v="1"/>
    <x v="10"/>
    <x v="1"/>
    <x v="17"/>
    <x v="111"/>
    <n v="4382.1600000000099"/>
    <n v="151.19999999999999"/>
    <n v="858"/>
    <n v="937.44"/>
  </r>
  <r>
    <x v="1"/>
    <x v="10"/>
    <x v="1"/>
    <x v="17"/>
    <x v="198"/>
    <n v="273764.40000000002"/>
    <n v="5696"/>
    <n v="65864"/>
    <n v="25916.799999999999"/>
  </r>
  <r>
    <x v="1"/>
    <x v="10"/>
    <x v="1"/>
    <x v="17"/>
    <x v="112"/>
    <n v="3251.97"/>
    <n v="108"/>
    <n v="673.56"/>
    <n v="621"/>
  </r>
  <r>
    <x v="1"/>
    <x v="10"/>
    <x v="1"/>
    <x v="17"/>
    <x v="113"/>
    <n v="97368.879999999699"/>
    <n v="1770.55"/>
    <n v="21810.15"/>
    <n v="8602.79000000003"/>
  </r>
  <r>
    <x v="1"/>
    <x v="10"/>
    <x v="1"/>
    <x v="18"/>
    <x v="226"/>
    <n v="-531"/>
    <n v="21.6"/>
    <n v="0"/>
    <n v="531"/>
  </r>
  <r>
    <x v="1"/>
    <x v="10"/>
    <x v="1"/>
    <x v="18"/>
    <x v="114"/>
    <n v="135172.79999999999"/>
    <n v="102.6"/>
    <n v="5895.72"/>
    <n v="2394"/>
  </r>
  <r>
    <x v="1"/>
    <x v="10"/>
    <x v="1"/>
    <x v="18"/>
    <x v="115"/>
    <n v="14949.24"/>
    <n v="180.154"/>
    <n v="714.20000000000095"/>
    <n v="5120"/>
  </r>
  <r>
    <x v="1"/>
    <x v="10"/>
    <x v="1"/>
    <x v="18"/>
    <x v="115"/>
    <n v="103475.2"/>
    <n v="1.232"/>
    <n v="3558.29000000001"/>
    <n v="35.840000000000003"/>
  </r>
  <r>
    <x v="1"/>
    <x v="10"/>
    <x v="1"/>
    <x v="18"/>
    <x v="199"/>
    <n v="98849.399999999601"/>
    <n v="8.6020000000000003"/>
    <n v="3921.34"/>
    <n v="217.36"/>
  </r>
  <r>
    <x v="1"/>
    <x v="10"/>
    <x v="1"/>
    <x v="18"/>
    <x v="235"/>
    <n v="124721.079999999"/>
    <n v="10.96"/>
    <n v="4923.8599999999997"/>
    <n v="278.24"/>
  </r>
  <r>
    <x v="1"/>
    <x v="10"/>
    <x v="1"/>
    <x v="19"/>
    <x v="119"/>
    <n v="47644.46"/>
    <n v="26.1"/>
    <n v="11559.4"/>
    <n v="107.82"/>
  </r>
  <r>
    <x v="1"/>
    <x v="10"/>
    <x v="1"/>
    <x v="19"/>
    <x v="236"/>
    <n v="-18.2"/>
    <n v="4.4000000000000004"/>
    <n v="0"/>
    <n v="18.2"/>
  </r>
  <r>
    <x v="1"/>
    <x v="10"/>
    <x v="1"/>
    <x v="19"/>
    <x v="335"/>
    <n v="25794.33"/>
    <n v="637.45000000000005"/>
    <n v="3247.1"/>
    <n v="6300.69"/>
  </r>
  <r>
    <x v="1"/>
    <x v="10"/>
    <x v="1"/>
    <x v="19"/>
    <x v="116"/>
    <n v="-1.9"/>
    <n v="0.36"/>
    <n v="0"/>
    <n v="1.9"/>
  </r>
  <r>
    <x v="1"/>
    <x v="10"/>
    <x v="1"/>
    <x v="19"/>
    <x v="117"/>
    <n v="-43.7"/>
    <n v="9.1999999999999993"/>
    <n v="0"/>
    <n v="43.7"/>
  </r>
  <r>
    <x v="1"/>
    <x v="10"/>
    <x v="1"/>
    <x v="19"/>
    <x v="237"/>
    <n v="15831.59"/>
    <n v="602.4"/>
    <n v="1819.2"/>
    <n v="7851.28"/>
  </r>
  <r>
    <x v="1"/>
    <x v="10"/>
    <x v="1"/>
    <x v="19"/>
    <x v="203"/>
    <n v="32355.840000000098"/>
    <n v="81.088999999999999"/>
    <n v="6981.6400000000403"/>
    <n v="380.16"/>
  </r>
  <r>
    <x v="1"/>
    <x v="10"/>
    <x v="1"/>
    <x v="19"/>
    <x v="312"/>
    <n v="27409.200000000001"/>
    <n v="54"/>
    <n v="6078"/>
    <n v="245.7"/>
  </r>
  <r>
    <x v="1"/>
    <x v="10"/>
    <x v="1"/>
    <x v="19"/>
    <x v="269"/>
    <n v="28774.469999999899"/>
    <n v="259.2"/>
    <n v="2468.4"/>
    <n v="3378.24"/>
  </r>
  <r>
    <x v="1"/>
    <x v="10"/>
    <x v="1"/>
    <x v="19"/>
    <x v="270"/>
    <n v="25508.839999999898"/>
    <n v="309.60000000000002"/>
    <n v="2268.3000000000002"/>
    <n v="4035.12"/>
  </r>
  <r>
    <x v="1"/>
    <x v="10"/>
    <x v="1"/>
    <x v="19"/>
    <x v="118"/>
    <n v="-154.69999999999999"/>
    <n v="37.4"/>
    <n v="0"/>
    <n v="154.69999999999999"/>
  </r>
  <r>
    <x v="1"/>
    <x v="10"/>
    <x v="1"/>
    <x v="19"/>
    <x v="119"/>
    <n v="244008.64"/>
    <n v="9874.4999999999909"/>
    <n v="68941.700000000099"/>
    <n v="40791.9"/>
  </r>
  <r>
    <x v="1"/>
    <x v="10"/>
    <x v="1"/>
    <x v="19"/>
    <x v="120"/>
    <n v="29877.759999999998"/>
    <n v="3874.5"/>
    <n v="10240.5"/>
    <n v="18184.32"/>
  </r>
  <r>
    <x v="1"/>
    <x v="10"/>
    <x v="1"/>
    <x v="19"/>
    <x v="201"/>
    <n v="106015"/>
    <n v="7148"/>
    <n v="30448"/>
    <n v="32523.4"/>
  </r>
  <r>
    <x v="1"/>
    <x v="10"/>
    <x v="1"/>
    <x v="19"/>
    <x v="116"/>
    <n v="4158.63"/>
    <n v="1101.24"/>
    <n v="1824.48"/>
    <n v="6332.1300000000101"/>
  </r>
  <r>
    <x v="1"/>
    <x v="10"/>
    <x v="1"/>
    <x v="19"/>
    <x v="121"/>
    <n v="41064.589999999997"/>
    <n v="2102.9"/>
    <n v="10554.45"/>
    <n v="10217.620000000001"/>
  </r>
  <r>
    <x v="1"/>
    <x v="10"/>
    <x v="1"/>
    <x v="19"/>
    <x v="122"/>
    <n v="147685.12"/>
    <n v="6274.5"/>
    <n v="37741.5"/>
    <n v="29448.32"/>
  </r>
  <r>
    <x v="1"/>
    <x v="10"/>
    <x v="1"/>
    <x v="19"/>
    <x v="117"/>
    <n v="8938.3600000000206"/>
    <n v="1271.5999999999999"/>
    <n v="2713"/>
    <n v="7877.1999999999898"/>
  </r>
  <r>
    <x v="1"/>
    <x v="10"/>
    <x v="1"/>
    <x v="19"/>
    <x v="117"/>
    <n v="22974.720000000001"/>
    <n v="1435.6"/>
    <n v="5141.1999999999898"/>
    <n v="8900.7199999999993"/>
  </r>
  <r>
    <x v="1"/>
    <x v="10"/>
    <x v="1"/>
    <x v="19"/>
    <x v="200"/>
    <n v="76855.679999999804"/>
    <n v="4099.5"/>
    <n v="20475"/>
    <n v="19240.320000000102"/>
  </r>
  <r>
    <x v="1"/>
    <x v="10"/>
    <x v="1"/>
    <x v="19"/>
    <x v="201"/>
    <n v="203430.5"/>
    <n v="5620"/>
    <n v="50330"/>
    <n v="25571"/>
  </r>
  <r>
    <x v="1"/>
    <x v="10"/>
    <x v="1"/>
    <x v="19"/>
    <x v="202"/>
    <n v="15034.41"/>
    <n v="1185.8399999999999"/>
    <n v="3800.52"/>
    <n v="6818.5800000000099"/>
  </r>
  <r>
    <x v="1"/>
    <x v="10"/>
    <x v="1"/>
    <x v="19"/>
    <x v="121"/>
    <n v="73274.459999999905"/>
    <n v="1443.3"/>
    <n v="16524"/>
    <n v="7012.7400000000198"/>
  </r>
  <r>
    <x v="1"/>
    <x v="10"/>
    <x v="1"/>
    <x v="19"/>
    <x v="203"/>
    <n v="312540.79999999999"/>
    <n v="4488"/>
    <n v="71080.5"/>
    <n v="21063.680000000099"/>
  </r>
  <r>
    <x v="1"/>
    <x v="10"/>
    <x v="1"/>
    <x v="19"/>
    <x v="119"/>
    <n v="502848.52000000101"/>
    <n v="7258.6999999999898"/>
    <n v="128983.3"/>
    <n v="29985.9399999999"/>
  </r>
  <r>
    <x v="1"/>
    <x v="10"/>
    <x v="1"/>
    <x v="13"/>
    <x v="123"/>
    <n v="437769.720000003"/>
    <n v="3397"/>
    <n v="24273"/>
    <n v="71235.090000000098"/>
  </r>
  <r>
    <x v="1"/>
    <x v="10"/>
    <x v="1"/>
    <x v="25"/>
    <x v="285"/>
    <n v="9538.0799999999799"/>
    <n v="798.04399999999998"/>
    <n v="1853.34"/>
    <n v="7205.64"/>
  </r>
  <r>
    <x v="1"/>
    <x v="10"/>
    <x v="1"/>
    <x v="25"/>
    <x v="286"/>
    <n v="15118.08"/>
    <n v="423.536"/>
    <n v="2096.79"/>
    <n v="3824.16"/>
  </r>
  <r>
    <x v="1"/>
    <x v="10"/>
    <x v="1"/>
    <x v="25"/>
    <x v="287"/>
    <n v="14753.52"/>
    <n v="330.42399999999998"/>
    <n v="1963.27"/>
    <n v="2983.44"/>
  </r>
  <r>
    <x v="1"/>
    <x v="10"/>
    <x v="1"/>
    <x v="25"/>
    <x v="205"/>
    <n v="9135.08"/>
    <n v="977.26400000000001"/>
    <n v="1735.47000000001"/>
    <n v="11765.12"/>
  </r>
  <r>
    <x v="1"/>
    <x v="10"/>
    <x v="1"/>
    <x v="25"/>
    <x v="206"/>
    <n v="17474.080000000002"/>
    <n v="529.83199999999999"/>
    <n v="1980.6800000000101"/>
    <n v="6378.5599999999904"/>
  </r>
  <r>
    <x v="1"/>
    <x v="10"/>
    <x v="1"/>
    <x v="25"/>
    <x v="207"/>
    <n v="15247.04"/>
    <n v="647.25199999999995"/>
    <n v="1913.17"/>
    <n v="7792.1599999999899"/>
  </r>
  <r>
    <x v="1"/>
    <x v="10"/>
    <x v="1"/>
    <x v="4"/>
    <x v="208"/>
    <n v="20029.32"/>
    <n v="0"/>
    <n v="2376.36"/>
    <n v="0"/>
  </r>
  <r>
    <x v="1"/>
    <x v="10"/>
    <x v="1"/>
    <x v="4"/>
    <x v="209"/>
    <n v="696299.71000000101"/>
    <n v="3.8849999999999998"/>
    <n v="82058.620000000097"/>
    <n v="32.97"/>
  </r>
  <r>
    <x v="1"/>
    <x v="10"/>
    <x v="1"/>
    <x v="4"/>
    <x v="210"/>
    <n v="176.4"/>
    <n v="0"/>
    <n v="24.84"/>
    <n v="0"/>
  </r>
  <r>
    <x v="1"/>
    <x v="10"/>
    <x v="1"/>
    <x v="4"/>
    <x v="211"/>
    <n v="43287.12"/>
    <n v="0"/>
    <n v="5140.8"/>
    <n v="0"/>
  </r>
  <r>
    <x v="1"/>
    <x v="10"/>
    <x v="1"/>
    <x v="4"/>
    <x v="212"/>
    <n v="145678.73000000001"/>
    <n v="0.185"/>
    <n v="17166.150000000001"/>
    <n v="1.57"/>
  </r>
  <r>
    <x v="1"/>
    <x v="10"/>
    <x v="1"/>
    <x v="4"/>
    <x v="213"/>
    <n v="176.4"/>
    <n v="0"/>
    <n v="24.84"/>
    <n v="0"/>
  </r>
  <r>
    <x v="1"/>
    <x v="10"/>
    <x v="1"/>
    <x v="4"/>
    <x v="214"/>
    <n v="156189.51999999999"/>
    <n v="1.4"/>
    <n v="18537.400000000001"/>
    <n v="11.8"/>
  </r>
  <r>
    <x v="1"/>
    <x v="10"/>
    <x v="1"/>
    <x v="4"/>
    <x v="215"/>
    <n v="601063.61000000103"/>
    <n v="7.2149999999999999"/>
    <n v="70979.330000000104"/>
    <n v="61.23"/>
  </r>
  <r>
    <x v="1"/>
    <x v="10"/>
    <x v="1"/>
    <x v="4"/>
    <x v="216"/>
    <n v="176.4"/>
    <n v="0"/>
    <n v="24.84"/>
    <n v="0"/>
  </r>
  <r>
    <x v="1"/>
    <x v="10"/>
    <x v="1"/>
    <x v="4"/>
    <x v="217"/>
    <n v="37342.28"/>
    <n v="0"/>
    <n v="4430.4399999999996"/>
    <n v="0"/>
  </r>
  <r>
    <x v="1"/>
    <x v="10"/>
    <x v="1"/>
    <x v="4"/>
    <x v="218"/>
    <n v="267680.28999999998"/>
    <n v="8.8800000000000008"/>
    <n v="31557.4900000001"/>
    <n v="75.36"/>
  </r>
  <r>
    <x v="1"/>
    <x v="10"/>
    <x v="1"/>
    <x v="4"/>
    <x v="219"/>
    <n v="50041.440000000002"/>
    <n v="0"/>
    <n v="5942.16"/>
    <n v="0"/>
  </r>
  <r>
    <x v="1"/>
    <x v="10"/>
    <x v="1"/>
    <x v="4"/>
    <x v="220"/>
    <n v="231155.81"/>
    <n v="1.2949999999999999"/>
    <n v="27246.06"/>
    <n v="10.99"/>
  </r>
  <r>
    <x v="1"/>
    <x v="10"/>
    <x v="1"/>
    <x v="4"/>
    <x v="221"/>
    <n v="176.4"/>
    <n v="0"/>
    <n v="24.84"/>
    <n v="0"/>
  </r>
  <r>
    <x v="1"/>
    <x v="10"/>
    <x v="1"/>
    <x v="20"/>
    <x v="336"/>
    <n v="-53157.859989999997"/>
    <n v="9614"/>
    <n v="2096"/>
    <n v="67997.539990000005"/>
  </r>
  <r>
    <x v="1"/>
    <x v="10"/>
    <x v="1"/>
    <x v="20"/>
    <x v="318"/>
    <n v="-33972.6"/>
    <n v="7160"/>
    <n v="2358"/>
    <n v="50667.24"/>
  </r>
  <r>
    <x v="1"/>
    <x v="10"/>
    <x v="1"/>
    <x v="20"/>
    <x v="128"/>
    <n v="-72"/>
    <n v="20"/>
    <n v="0"/>
    <n v="72"/>
  </r>
  <r>
    <x v="1"/>
    <x v="10"/>
    <x v="1"/>
    <x v="20"/>
    <x v="129"/>
    <n v="-820.8"/>
    <n v="228"/>
    <n v="0"/>
    <n v="820.8"/>
  </r>
  <r>
    <x v="1"/>
    <x v="10"/>
    <x v="1"/>
    <x v="20"/>
    <x v="130"/>
    <n v="-642.16"/>
    <n v="139.6"/>
    <n v="0"/>
    <n v="642.16"/>
  </r>
  <r>
    <x v="1"/>
    <x v="10"/>
    <x v="1"/>
    <x v="20"/>
    <x v="129"/>
    <n v="5326867.19998"/>
    <n v="5980"/>
    <n v="1115312"/>
    <n v="26630.400020000001"/>
  </r>
  <r>
    <x v="1"/>
    <x v="10"/>
    <x v="1"/>
    <x v="20"/>
    <x v="130"/>
    <n v="4767.96011"/>
    <n v="262.39999999999998"/>
    <n v="766.8"/>
    <n v="1366.4398900000001"/>
  </r>
  <r>
    <x v="1"/>
    <x v="10"/>
    <x v="1"/>
    <x v="20"/>
    <x v="131"/>
    <n v="713.80002000000104"/>
    <n v="241.4"/>
    <n v="252"/>
    <n v="1302.1999800000001"/>
  </r>
  <r>
    <x v="1"/>
    <x v="10"/>
    <x v="1"/>
    <x v="20"/>
    <x v="128"/>
    <n v="249808"/>
    <n v="1516"/>
    <n v="53332"/>
    <n v="6185.6"/>
  </r>
  <r>
    <x v="1"/>
    <x v="10"/>
    <x v="1"/>
    <x v="21"/>
    <x v="132"/>
    <n v="322073.65999999997"/>
    <n v="3684.4779999999901"/>
    <n v="51736.339999999902"/>
    <n v="24704.0600000001"/>
  </r>
  <r>
    <x v="1"/>
    <x v="10"/>
    <x v="1"/>
    <x v="21"/>
    <x v="133"/>
    <n v="419704.88000000099"/>
    <n v="4514.9719999999897"/>
    <n v="70724.089999999895"/>
    <n v="28624.639999999901"/>
  </r>
  <r>
    <x v="1"/>
    <x v="10"/>
    <x v="1"/>
    <x v="21"/>
    <x v="134"/>
    <n v="44680.1599999998"/>
    <n v="1522.3140000000001"/>
    <n v="7358.2299999999796"/>
    <n v="11651.52"/>
  </r>
  <r>
    <x v="1"/>
    <x v="10"/>
    <x v="1"/>
    <x v="21"/>
    <x v="135"/>
    <n v="17133.84"/>
    <n v="1174.1759999999999"/>
    <n v="3412.58"/>
    <n v="8986.7599999999893"/>
  </r>
  <r>
    <x v="1"/>
    <x v="10"/>
    <x v="1"/>
    <x v="21"/>
    <x v="136"/>
    <n v="507869.28000000102"/>
    <n v="1417.65"/>
    <n v="67973.100000000093"/>
    <n v="10817.76"/>
  </r>
  <r>
    <x v="1"/>
    <x v="10"/>
    <x v="1"/>
    <x v="21"/>
    <x v="137"/>
    <n v="590267.28000000096"/>
    <n v="2356.6059999999902"/>
    <n v="79531.390000000101"/>
    <n v="18019.68"/>
  </r>
  <r>
    <x v="1"/>
    <x v="10"/>
    <x v="1"/>
    <x v="21"/>
    <x v="313"/>
    <n v="446474.40000000101"/>
    <n v="241.8"/>
    <n v="58751.56"/>
    <n v="1845.12"/>
  </r>
  <r>
    <x v="1"/>
    <x v="10"/>
    <x v="2"/>
    <x v="0"/>
    <x v="321"/>
    <n v="49494.480000000098"/>
    <n v="19.5"/>
    <n v="2606.1"/>
    <n v="370.79"/>
  </r>
  <r>
    <x v="1"/>
    <x v="10"/>
    <x v="2"/>
    <x v="0"/>
    <x v="361"/>
    <n v="56226.87"/>
    <n v="18.600000000000001"/>
    <n v="2957.1"/>
    <n v="353.99"/>
  </r>
  <r>
    <x v="1"/>
    <x v="10"/>
    <x v="2"/>
    <x v="1"/>
    <x v="3"/>
    <n v="56865.379999999903"/>
    <n v="123"/>
    <n v="4504"/>
    <n v="1596.54"/>
  </r>
  <r>
    <x v="1"/>
    <x v="10"/>
    <x v="2"/>
    <x v="1"/>
    <x v="4"/>
    <n v="48597.119999999901"/>
    <n v="509"/>
    <n v="4253"/>
    <n v="6606.8199999999897"/>
  </r>
  <r>
    <x v="1"/>
    <x v="10"/>
    <x v="2"/>
    <x v="1"/>
    <x v="5"/>
    <n v="49259.099999999897"/>
    <n v="115"/>
    <n v="3910"/>
    <n v="1492.7"/>
  </r>
  <r>
    <x v="1"/>
    <x v="10"/>
    <x v="2"/>
    <x v="1"/>
    <x v="6"/>
    <n v="63108.7599999999"/>
    <n v="301"/>
    <n v="5163"/>
    <n v="3906.98"/>
  </r>
  <r>
    <x v="1"/>
    <x v="10"/>
    <x v="2"/>
    <x v="22"/>
    <x v="380"/>
    <n v="0"/>
    <n v="0"/>
    <n v="0"/>
    <n v="0"/>
  </r>
  <r>
    <x v="1"/>
    <x v="10"/>
    <x v="2"/>
    <x v="22"/>
    <x v="350"/>
    <n v="-159.84"/>
    <n v="9"/>
    <n v="0"/>
    <n v="159.84"/>
  </r>
  <r>
    <x v="1"/>
    <x v="10"/>
    <x v="2"/>
    <x v="22"/>
    <x v="314"/>
    <n v="2848.26"/>
    <n v="123.25"/>
    <n v="243.5"/>
    <n v="2849.64"/>
  </r>
  <r>
    <x v="1"/>
    <x v="10"/>
    <x v="2"/>
    <x v="22"/>
    <x v="138"/>
    <n v="119378.86"/>
    <n v="440"/>
    <n v="7158"/>
    <n v="7818.8000000000102"/>
  </r>
  <r>
    <x v="1"/>
    <x v="10"/>
    <x v="2"/>
    <x v="22"/>
    <x v="351"/>
    <n v="12080.32"/>
    <n v="6"/>
    <n v="522"/>
    <n v="134.47999999999999"/>
  </r>
  <r>
    <x v="1"/>
    <x v="10"/>
    <x v="2"/>
    <x v="22"/>
    <x v="139"/>
    <n v="24159.780000000301"/>
    <n v="2527"/>
    <n v="3886"/>
    <n v="44894.44"/>
  </r>
  <r>
    <x v="1"/>
    <x v="10"/>
    <x v="2"/>
    <x v="22"/>
    <x v="352"/>
    <n v="17110.580000000002"/>
    <n v="7"/>
    <n v="738"/>
    <n v="158.62"/>
  </r>
  <r>
    <x v="1"/>
    <x v="10"/>
    <x v="2"/>
    <x v="22"/>
    <x v="328"/>
    <n v="8800.6499999999905"/>
    <n v="611"/>
    <n v="1088"/>
    <n v="11272.95"/>
  </r>
  <r>
    <x v="1"/>
    <x v="10"/>
    <x v="2"/>
    <x v="22"/>
    <x v="238"/>
    <n v="7306.2000000000098"/>
    <n v="580"/>
    <n v="976"/>
    <n v="10701"/>
  </r>
  <r>
    <x v="1"/>
    <x v="10"/>
    <x v="2"/>
    <x v="22"/>
    <x v="239"/>
    <n v="22416.75"/>
    <n v="15"/>
    <n v="1230"/>
    <n v="276.75"/>
  </r>
  <r>
    <x v="1"/>
    <x v="10"/>
    <x v="2"/>
    <x v="22"/>
    <x v="164"/>
    <n v="112809.51"/>
    <n v="133"/>
    <n v="6246"/>
    <n v="2429.19"/>
  </r>
  <r>
    <x v="1"/>
    <x v="10"/>
    <x v="2"/>
    <x v="22"/>
    <x v="165"/>
    <n v="16236"/>
    <n v="24"/>
    <n v="904"/>
    <n v="442.8"/>
  </r>
  <r>
    <x v="1"/>
    <x v="10"/>
    <x v="2"/>
    <x v="22"/>
    <x v="228"/>
    <n v="36143.550000000003"/>
    <n v="90"/>
    <n v="2049"/>
    <n v="1660.5"/>
  </r>
  <r>
    <x v="1"/>
    <x v="10"/>
    <x v="2"/>
    <x v="22"/>
    <x v="140"/>
    <n v="196696.13000000099"/>
    <n v="292"/>
    <n v="11361"/>
    <n v="5188.84"/>
  </r>
  <r>
    <x v="1"/>
    <x v="10"/>
    <x v="2"/>
    <x v="22"/>
    <x v="141"/>
    <n v="76381.6700000001"/>
    <n v="1165"/>
    <n v="5463"/>
    <n v="20695.84"/>
  </r>
  <r>
    <x v="1"/>
    <x v="10"/>
    <x v="2"/>
    <x v="22"/>
    <x v="142"/>
    <n v="236049.299999999"/>
    <n v="500"/>
    <n v="13294"/>
    <n v="9225"/>
  </r>
  <r>
    <x v="1"/>
    <x v="10"/>
    <x v="2"/>
    <x v="22"/>
    <x v="166"/>
    <n v="5018.3999999999996"/>
    <n v="57"/>
    <n v="329"/>
    <n v="1051.6500000000001"/>
  </r>
  <r>
    <x v="1"/>
    <x v="10"/>
    <x v="2"/>
    <x v="22"/>
    <x v="143"/>
    <n v="96705.030000000494"/>
    <n v="403"/>
    <n v="5845"/>
    <n v="7160.6200000000099"/>
  </r>
  <r>
    <x v="1"/>
    <x v="10"/>
    <x v="2"/>
    <x v="22"/>
    <x v="144"/>
    <n v="25465.1"/>
    <n v="195"/>
    <n v="1628"/>
    <n v="3464.46"/>
  </r>
  <r>
    <x v="1"/>
    <x v="10"/>
    <x v="2"/>
    <x v="22"/>
    <x v="145"/>
    <n v="328641.14"/>
    <n v="100"/>
    <n v="18594"/>
    <n v="1774.24"/>
  </r>
  <r>
    <x v="1"/>
    <x v="10"/>
    <x v="2"/>
    <x v="22"/>
    <x v="146"/>
    <n v="245315.540000001"/>
    <n v="1846"/>
    <n v="15651"/>
    <n v="32802.730000000003"/>
  </r>
  <r>
    <x v="1"/>
    <x v="10"/>
    <x v="2"/>
    <x v="26"/>
    <x v="296"/>
    <n v="59757.5"/>
    <n v="3.4750000000000001"/>
    <n v="1845.96"/>
    <n v="112.75"/>
  </r>
  <r>
    <x v="1"/>
    <x v="10"/>
    <x v="2"/>
    <x v="26"/>
    <x v="275"/>
    <n v="63094.900000000103"/>
    <n v="4.726"/>
    <n v="1949.84"/>
    <n v="153.34"/>
  </r>
  <r>
    <x v="1"/>
    <x v="10"/>
    <x v="2"/>
    <x v="26"/>
    <x v="276"/>
    <n v="25771.500000000098"/>
    <n v="0.83399999999999996"/>
    <n v="866.24999999999898"/>
    <n v="24.84"/>
  </r>
  <r>
    <x v="1"/>
    <x v="10"/>
    <x v="2"/>
    <x v="26"/>
    <x v="277"/>
    <n v="27013.500000000098"/>
    <n v="0.13900000000000001"/>
    <n v="907.31999999999903"/>
    <n v="4.1399999999999997"/>
  </r>
  <r>
    <x v="1"/>
    <x v="10"/>
    <x v="2"/>
    <x v="26"/>
    <x v="240"/>
    <n v="13198.32"/>
    <n v="0.28399999999999997"/>
    <n v="452.65"/>
    <n v="8.2799999999999994"/>
  </r>
  <r>
    <x v="1"/>
    <x v="10"/>
    <x v="2"/>
    <x v="26"/>
    <x v="315"/>
    <n v="21386.42"/>
    <n v="38.780999999999999"/>
    <n v="1026.82"/>
    <n v="838.86"/>
  </r>
  <r>
    <x v="1"/>
    <x v="10"/>
    <x v="2"/>
    <x v="26"/>
    <x v="362"/>
    <n v="24976.38"/>
    <n v="35.862000000000002"/>
    <n v="1189.74"/>
    <n v="775.72"/>
  </r>
  <r>
    <x v="1"/>
    <x v="10"/>
    <x v="2"/>
    <x v="26"/>
    <x v="296"/>
    <n v="-2908.95"/>
    <n v="133.44"/>
    <n v="43.74"/>
    <n v="4329.6000000000004"/>
  </r>
  <r>
    <x v="1"/>
    <x v="10"/>
    <x v="2"/>
    <x v="26"/>
    <x v="275"/>
    <n v="-4649.8100000000204"/>
    <n v="170.27500000000001"/>
    <n v="26.96"/>
    <n v="5524.75000000002"/>
  </r>
  <r>
    <x v="1"/>
    <x v="10"/>
    <x v="2"/>
    <x v="26"/>
    <x v="276"/>
    <n v="37545.659999999902"/>
    <n v="301.76900000000001"/>
    <n v="1561.68"/>
    <n v="8987.9400000000205"/>
  </r>
  <r>
    <x v="1"/>
    <x v="10"/>
    <x v="2"/>
    <x v="26"/>
    <x v="277"/>
    <n v="49154.219999999899"/>
    <n v="54.071000000000097"/>
    <n v="1703.66"/>
    <n v="1610.46"/>
  </r>
  <r>
    <x v="1"/>
    <x v="10"/>
    <x v="2"/>
    <x v="26"/>
    <x v="302"/>
    <n v="32043.599999999999"/>
    <n v="84.234000000000094"/>
    <n v="1696.76"/>
    <n v="1672.56"/>
  </r>
  <r>
    <x v="1"/>
    <x v="10"/>
    <x v="2"/>
    <x v="26"/>
    <x v="303"/>
    <n v="37715.4"/>
    <n v="4.17"/>
    <n v="1902.29"/>
    <n v="82.8"/>
  </r>
  <r>
    <x v="1"/>
    <x v="10"/>
    <x v="2"/>
    <x v="26"/>
    <x v="304"/>
    <n v="27829.0800000001"/>
    <n v="77.105999999999995"/>
    <n v="1508.1"/>
    <n v="1498.68"/>
  </r>
  <r>
    <x v="1"/>
    <x v="10"/>
    <x v="2"/>
    <x v="26"/>
    <x v="240"/>
    <n v="33964.559999999903"/>
    <n v="442.61399999999901"/>
    <n v="1606.99"/>
    <n v="12904.38"/>
  </r>
  <r>
    <x v="1"/>
    <x v="10"/>
    <x v="2"/>
    <x v="24"/>
    <x v="353"/>
    <n v="1042.1300000000001"/>
    <n v="137.36000000000001"/>
    <n v="271.32"/>
    <n v="1068.58"/>
  </r>
  <r>
    <x v="1"/>
    <x v="10"/>
    <x v="2"/>
    <x v="24"/>
    <x v="301"/>
    <n v="1047.42"/>
    <n v="121.72"/>
    <n v="256.36"/>
    <n v="946.91"/>
  </r>
  <r>
    <x v="1"/>
    <x v="10"/>
    <x v="2"/>
    <x v="24"/>
    <x v="167"/>
    <n v="5515.9500000000098"/>
    <n v="553.69000000000005"/>
    <n v="1122"/>
    <n v="5374.05"/>
  </r>
  <r>
    <x v="1"/>
    <x v="10"/>
    <x v="2"/>
    <x v="24"/>
    <x v="168"/>
    <n v="9000.7499999999709"/>
    <n v="422.96"/>
    <n v="1350.3099999999899"/>
    <n v="4105.2"/>
  </r>
  <r>
    <x v="1"/>
    <x v="10"/>
    <x v="2"/>
    <x v="24"/>
    <x v="354"/>
    <n v="1523.52"/>
    <n v="75.48"/>
    <n v="271.32"/>
    <n v="587.19000000000005"/>
  </r>
  <r>
    <x v="1"/>
    <x v="10"/>
    <x v="2"/>
    <x v="24"/>
    <x v="241"/>
    <n v="11041.8"/>
    <n v="270.98"/>
    <n v="1408.6199999999899"/>
    <n v="2630.1"/>
  </r>
  <r>
    <x v="1"/>
    <x v="10"/>
    <x v="2"/>
    <x v="2"/>
    <x v="169"/>
    <n v="239166"/>
    <n v="208.22399999999999"/>
    <n v="20275.799999999901"/>
    <n v="2482.3000000000002"/>
  </r>
  <r>
    <x v="1"/>
    <x v="10"/>
    <x v="2"/>
    <x v="2"/>
    <x v="7"/>
    <n v="28392.17"/>
    <n v="307.44"/>
    <n v="2284.66"/>
    <n v="4316.51"/>
  </r>
  <r>
    <x v="1"/>
    <x v="10"/>
    <x v="2"/>
    <x v="2"/>
    <x v="8"/>
    <n v="-720.12"/>
    <n v="78.623999999999995"/>
    <n v="17.28"/>
    <n v="977.16"/>
  </r>
  <r>
    <x v="1"/>
    <x v="10"/>
    <x v="2"/>
    <x v="3"/>
    <x v="245"/>
    <n v="59.52"/>
    <n v="0"/>
    <n v="4.32"/>
    <n v="0"/>
  </r>
  <r>
    <x v="1"/>
    <x v="10"/>
    <x v="2"/>
    <x v="3"/>
    <x v="9"/>
    <n v="41671.97"/>
    <n v="117.6"/>
    <n v="3653.1600000000099"/>
    <n v="1383.13"/>
  </r>
  <r>
    <x v="1"/>
    <x v="10"/>
    <x v="2"/>
    <x v="3"/>
    <x v="10"/>
    <n v="32808.17"/>
    <n v="338.52"/>
    <n v="3122.00000000001"/>
    <n v="3986.83"/>
  </r>
  <r>
    <x v="1"/>
    <x v="10"/>
    <x v="2"/>
    <x v="3"/>
    <x v="11"/>
    <n v="35800.410000000003"/>
    <n v="485.23999999999899"/>
    <n v="3522.1200000000099"/>
    <n v="5710.29000000001"/>
  </r>
  <r>
    <x v="1"/>
    <x v="10"/>
    <x v="2"/>
    <x v="3"/>
    <x v="12"/>
    <n v="39689.449999999997"/>
    <n v="233.52"/>
    <n v="3600.2400000000098"/>
    <n v="2741.95"/>
  </r>
  <r>
    <x v="1"/>
    <x v="10"/>
    <x v="2"/>
    <x v="4"/>
    <x v="16"/>
    <n v="-4.72"/>
    <n v="0.6"/>
    <n v="0"/>
    <n v="4.72"/>
  </r>
  <r>
    <x v="1"/>
    <x v="10"/>
    <x v="2"/>
    <x v="23"/>
    <x v="316"/>
    <n v="45488.129999999903"/>
    <n v="0"/>
    <n v="1902.85"/>
    <n v="0"/>
  </r>
  <r>
    <x v="1"/>
    <x v="10"/>
    <x v="2"/>
    <x v="23"/>
    <x v="246"/>
    <n v="42712.650000000198"/>
    <n v="460.5"/>
    <n v="2097"/>
    <n v="12019.05"/>
  </r>
  <r>
    <x v="1"/>
    <x v="10"/>
    <x v="2"/>
    <x v="23"/>
    <x v="247"/>
    <n v="45688.050000000097"/>
    <n v="405.6"/>
    <n v="2156.1"/>
    <n v="10586.16"/>
  </r>
  <r>
    <x v="1"/>
    <x v="10"/>
    <x v="2"/>
    <x v="23"/>
    <x v="147"/>
    <n v="79497.990000000194"/>
    <n v="507.900000000001"/>
    <n v="3553.8"/>
    <n v="13256.19"/>
  </r>
  <r>
    <x v="1"/>
    <x v="10"/>
    <x v="2"/>
    <x v="23"/>
    <x v="148"/>
    <n v="71229.510000000097"/>
    <n v="594.30000000000098"/>
    <n v="3323.4"/>
    <n v="15511.23"/>
  </r>
  <r>
    <x v="1"/>
    <x v="10"/>
    <x v="2"/>
    <x v="23"/>
    <x v="149"/>
    <n v="65020.320000000102"/>
    <n v="677.1"/>
    <n v="3168.3"/>
    <n v="17672.310000000001"/>
  </r>
  <r>
    <x v="1"/>
    <x v="10"/>
    <x v="2"/>
    <x v="5"/>
    <x v="31"/>
    <n v="15801.6"/>
    <n v="152"/>
    <n v="3444"/>
    <n v="729.6"/>
  </r>
  <r>
    <x v="1"/>
    <x v="10"/>
    <x v="2"/>
    <x v="6"/>
    <x v="150"/>
    <n v="85692"/>
    <n v="412.92000000000098"/>
    <n v="3860.7399999999898"/>
    <n v="10267.5"/>
  </r>
  <r>
    <x v="1"/>
    <x v="10"/>
    <x v="2"/>
    <x v="6"/>
    <x v="151"/>
    <n v="46481.25"/>
    <n v="135.40799999999999"/>
    <n v="2005.64"/>
    <n v="3367"/>
  </r>
  <r>
    <x v="1"/>
    <x v="10"/>
    <x v="2"/>
    <x v="6"/>
    <x v="32"/>
    <n v="117336.25"/>
    <n v="278.62800000000101"/>
    <n v="4999.5999999999804"/>
    <n v="6928.25"/>
  </r>
  <r>
    <x v="1"/>
    <x v="10"/>
    <x v="2"/>
    <x v="6"/>
    <x v="33"/>
    <n v="102397.5"/>
    <n v="338.520000000001"/>
    <n v="4458.5699999999897"/>
    <n v="8417.5"/>
  </r>
  <r>
    <x v="1"/>
    <x v="10"/>
    <x v="2"/>
    <x v="27"/>
    <x v="363"/>
    <n v="17.22"/>
    <n v="0"/>
    <n v="1.44"/>
    <n v="0"/>
  </r>
  <r>
    <x v="1"/>
    <x v="10"/>
    <x v="2"/>
    <x v="27"/>
    <x v="364"/>
    <n v="17.22"/>
    <n v="0"/>
    <n v="1.44"/>
    <n v="0"/>
  </r>
  <r>
    <x v="1"/>
    <x v="10"/>
    <x v="2"/>
    <x v="27"/>
    <x v="365"/>
    <n v="0"/>
    <n v="0"/>
    <n v="0"/>
    <n v="0"/>
  </r>
  <r>
    <x v="1"/>
    <x v="10"/>
    <x v="2"/>
    <x v="27"/>
    <x v="363"/>
    <n v="26992.3499999999"/>
    <n v="9"/>
    <n v="1701.9"/>
    <n v="143.5"/>
  </r>
  <r>
    <x v="1"/>
    <x v="10"/>
    <x v="2"/>
    <x v="27"/>
    <x v="364"/>
    <n v="21745.99"/>
    <n v="4.68"/>
    <n v="1368.54"/>
    <n v="74.62"/>
  </r>
  <r>
    <x v="1"/>
    <x v="10"/>
    <x v="2"/>
    <x v="27"/>
    <x v="365"/>
    <n v="28998.48"/>
    <n v="7.02"/>
    <n v="1825.74"/>
    <n v="111.93"/>
  </r>
  <r>
    <x v="1"/>
    <x v="10"/>
    <x v="2"/>
    <x v="7"/>
    <x v="229"/>
    <n v="4140.6000000000004"/>
    <n v="10.8"/>
    <n v="444.96"/>
    <n v="103"/>
  </r>
  <r>
    <x v="1"/>
    <x v="10"/>
    <x v="2"/>
    <x v="7"/>
    <x v="34"/>
    <n v="259975.79"/>
    <n v="815.94"/>
    <n v="23526.36"/>
    <n v="9270.3300000000108"/>
  </r>
  <r>
    <x v="1"/>
    <x v="10"/>
    <x v="2"/>
    <x v="7"/>
    <x v="35"/>
    <n v="78600.220000000103"/>
    <n v="768.375"/>
    <n v="9679.3900000000103"/>
    <n v="6751.44"/>
  </r>
  <r>
    <x v="1"/>
    <x v="10"/>
    <x v="2"/>
    <x v="7"/>
    <x v="36"/>
    <n v="142671.72"/>
    <n v="386.75"/>
    <n v="21364.75"/>
    <n v="2608.58"/>
  </r>
  <r>
    <x v="1"/>
    <x v="10"/>
    <x v="2"/>
    <x v="8"/>
    <x v="230"/>
    <n v="3955.2"/>
    <n v="5.4"/>
    <n v="420.12"/>
    <n v="51.5"/>
  </r>
  <r>
    <x v="1"/>
    <x v="10"/>
    <x v="2"/>
    <x v="8"/>
    <x v="152"/>
    <n v="200462.75"/>
    <n v="558.25"/>
    <n v="34513.5"/>
    <n v="3265.51"/>
  </r>
  <r>
    <x v="1"/>
    <x v="10"/>
    <x v="2"/>
    <x v="8"/>
    <x v="37"/>
    <n v="360711.54"/>
    <n v="389.520000000001"/>
    <n v="31903.919999999998"/>
    <n v="4411.1000000000004"/>
  </r>
  <r>
    <x v="1"/>
    <x v="10"/>
    <x v="2"/>
    <x v="8"/>
    <x v="38"/>
    <n v="98380.520000000106"/>
    <n v="424.125"/>
    <n v="11578.98"/>
    <n v="3729.6699999999901"/>
  </r>
  <r>
    <x v="1"/>
    <x v="10"/>
    <x v="2"/>
    <x v="8"/>
    <x v="39"/>
    <n v="144961.26"/>
    <n v="594.15"/>
    <n v="21905.35"/>
    <n v="3995.12"/>
  </r>
  <r>
    <x v="1"/>
    <x v="10"/>
    <x v="2"/>
    <x v="9"/>
    <x v="170"/>
    <n v="227094.39999999999"/>
    <n v="245.376"/>
    <n v="19300.64"/>
    <n v="2925.2"/>
  </r>
  <r>
    <x v="1"/>
    <x v="10"/>
    <x v="2"/>
    <x v="9"/>
    <x v="40"/>
    <n v="-47.52"/>
    <n v="111.456"/>
    <n v="100.29"/>
    <n v="1488.66"/>
  </r>
  <r>
    <x v="1"/>
    <x v="10"/>
    <x v="2"/>
    <x v="9"/>
    <x v="41"/>
    <n v="78686.84"/>
    <n v="577.87200000000098"/>
    <n v="6073.36"/>
    <n v="8222.5000000000091"/>
  </r>
  <r>
    <x v="1"/>
    <x v="10"/>
    <x v="2"/>
    <x v="10"/>
    <x v="231"/>
    <n v="1180.3800000000001"/>
    <n v="5.72"/>
    <n v="89.76"/>
    <n v="80.34"/>
  </r>
  <r>
    <x v="1"/>
    <x v="10"/>
    <x v="2"/>
    <x v="10"/>
    <x v="232"/>
    <n v="1921.98"/>
    <n v="44.368000000000002"/>
    <n v="191.01"/>
    <n v="580.91999999999996"/>
  </r>
  <r>
    <x v="1"/>
    <x v="10"/>
    <x v="2"/>
    <x v="10"/>
    <x v="171"/>
    <n v="531.48"/>
    <n v="11.44"/>
    <n v="49.28"/>
    <n v="160.68"/>
  </r>
  <r>
    <x v="1"/>
    <x v="10"/>
    <x v="2"/>
    <x v="10"/>
    <x v="42"/>
    <n v="116725.78"/>
    <n v="734.31400000000099"/>
    <n v="7418.95999999999"/>
    <n v="12819.38"/>
  </r>
  <r>
    <x v="1"/>
    <x v="10"/>
    <x v="2"/>
    <x v="10"/>
    <x v="43"/>
    <n v="55844.54"/>
    <n v="677.71000000000095"/>
    <n v="3659.7000000000098"/>
    <n v="12691.66"/>
  </r>
  <r>
    <x v="1"/>
    <x v="10"/>
    <x v="2"/>
    <x v="10"/>
    <x v="44"/>
    <n v="106986.1"/>
    <n v="245.520000000001"/>
    <n v="5958.3700000000099"/>
    <n v="4597.92"/>
  </r>
  <r>
    <x v="1"/>
    <x v="10"/>
    <x v="2"/>
    <x v="10"/>
    <x v="45"/>
    <n v="125933.980000001"/>
    <n v="354.75599999999997"/>
    <n v="7137.0099999999702"/>
    <n v="6583.7600000000102"/>
  </r>
  <r>
    <x v="1"/>
    <x v="10"/>
    <x v="2"/>
    <x v="10"/>
    <x v="46"/>
    <n v="125410.74"/>
    <n v="340.89000000000101"/>
    <n v="7037.5800000000099"/>
    <n v="6383.94"/>
  </r>
  <r>
    <x v="1"/>
    <x v="10"/>
    <x v="2"/>
    <x v="10"/>
    <x v="47"/>
    <n v="133298.480000001"/>
    <n v="293.150000000001"/>
    <n v="7411.0300000000097"/>
    <n v="5489.8999999999896"/>
  </r>
  <r>
    <x v="1"/>
    <x v="10"/>
    <x v="2"/>
    <x v="10"/>
    <x v="48"/>
    <n v="73393.680000000197"/>
    <n v="443.85000000000099"/>
    <n v="4362.9300000000103"/>
    <n v="8312.1000000000095"/>
  </r>
  <r>
    <x v="1"/>
    <x v="10"/>
    <x v="2"/>
    <x v="10"/>
    <x v="49"/>
    <n v="121035.3"/>
    <n v="395.45000000000101"/>
    <n v="6858.50000000002"/>
    <n v="7405.7000000000098"/>
  </r>
  <r>
    <x v="1"/>
    <x v="10"/>
    <x v="2"/>
    <x v="10"/>
    <x v="50"/>
    <n v="113656.38"/>
    <n v="556.64"/>
    <n v="6736.8799999999901"/>
    <n v="10238.200000000001"/>
  </r>
  <r>
    <x v="1"/>
    <x v="10"/>
    <x v="2"/>
    <x v="10"/>
    <x v="51"/>
    <n v="143141.16000000099"/>
    <n v="425.27199999999903"/>
    <n v="8622.8999999999905"/>
    <n v="7424.2399999999898"/>
  </r>
  <r>
    <x v="1"/>
    <x v="10"/>
    <x v="2"/>
    <x v="11"/>
    <x v="233"/>
    <n v="7617.33"/>
    <n v="0"/>
    <n v="321"/>
    <n v="0"/>
  </r>
  <r>
    <x v="1"/>
    <x v="10"/>
    <x v="2"/>
    <x v="11"/>
    <x v="279"/>
    <n v="-1558.26"/>
    <n v="55.835999999999999"/>
    <n v="0"/>
    <n v="1558.26"/>
  </r>
  <r>
    <x v="1"/>
    <x v="10"/>
    <x v="2"/>
    <x v="11"/>
    <x v="248"/>
    <n v="94.92"/>
    <n v="0"/>
    <n v="4.4000000000000004"/>
    <n v="0"/>
  </r>
  <r>
    <x v="1"/>
    <x v="10"/>
    <x v="2"/>
    <x v="11"/>
    <x v="172"/>
    <n v="111870.010000001"/>
    <n v="8"/>
    <n v="5828.5"/>
    <n v="153.76"/>
  </r>
  <r>
    <x v="1"/>
    <x v="10"/>
    <x v="2"/>
    <x v="11"/>
    <x v="57"/>
    <n v="5385283.1999999899"/>
    <n v="74"/>
    <n v="189164"/>
    <n v="2107.52"/>
  </r>
  <r>
    <x v="1"/>
    <x v="10"/>
    <x v="2"/>
    <x v="11"/>
    <x v="52"/>
    <n v="-23071.29"/>
    <n v="439.13799999999998"/>
    <n v="59.81"/>
    <n v="26708.880000000001"/>
  </r>
  <r>
    <x v="1"/>
    <x v="10"/>
    <x v="2"/>
    <x v="11"/>
    <x v="53"/>
    <n v="-27.4"/>
    <n v="1.085"/>
    <n v="0"/>
    <n v="27.4"/>
  </r>
  <r>
    <x v="1"/>
    <x v="10"/>
    <x v="2"/>
    <x v="11"/>
    <x v="54"/>
    <n v="-1193.92"/>
    <n v="19.552"/>
    <n v="0"/>
    <n v="1193.92"/>
  </r>
  <r>
    <x v="1"/>
    <x v="10"/>
    <x v="2"/>
    <x v="11"/>
    <x v="54"/>
    <n v="366085.72000000102"/>
    <n v="18.611999999999998"/>
    <n v="6015.3200000000297"/>
    <n v="1136.52"/>
  </r>
  <r>
    <x v="1"/>
    <x v="10"/>
    <x v="2"/>
    <x v="11"/>
    <x v="52"/>
    <n v="134092.53"/>
    <n v="56.238"/>
    <n v="2259.36"/>
    <n v="3421.66"/>
  </r>
  <r>
    <x v="1"/>
    <x v="10"/>
    <x v="2"/>
    <x v="11"/>
    <x v="173"/>
    <n v="11170.5"/>
    <n v="20.25"/>
    <n v="528"/>
    <n v="445.5"/>
  </r>
  <r>
    <x v="1"/>
    <x v="10"/>
    <x v="2"/>
    <x v="11"/>
    <x v="174"/>
    <n v="247483.98"/>
    <n v="3032.32"/>
    <n v="13443.0700000001"/>
    <n v="71903.520000000004"/>
  </r>
  <r>
    <x v="1"/>
    <x v="10"/>
    <x v="2"/>
    <x v="11"/>
    <x v="174"/>
    <n v="47915.640000000101"/>
    <n v="799.28399999999999"/>
    <n v="3267.91"/>
    <n v="15510.96"/>
  </r>
  <r>
    <x v="1"/>
    <x v="10"/>
    <x v="2"/>
    <x v="11"/>
    <x v="55"/>
    <n v="-22154.22"/>
    <n v="654.45600000000002"/>
    <n v="0"/>
    <n v="22154.22"/>
  </r>
  <r>
    <x v="1"/>
    <x v="10"/>
    <x v="2"/>
    <x v="11"/>
    <x v="56"/>
    <n v="-23319.72"/>
    <n v="605.404"/>
    <n v="0"/>
    <n v="23319.72"/>
  </r>
  <r>
    <x v="1"/>
    <x v="10"/>
    <x v="2"/>
    <x v="11"/>
    <x v="175"/>
    <n v="-11450.85"/>
    <n v="286.63499999999999"/>
    <n v="0"/>
    <n v="11450.85"/>
  </r>
  <r>
    <x v="1"/>
    <x v="10"/>
    <x v="2"/>
    <x v="11"/>
    <x v="176"/>
    <n v="61280.729999999603"/>
    <n v="4003.6480000000001"/>
    <n v="6269.3299999999799"/>
    <n v="107996.13"/>
  </r>
  <r>
    <x v="1"/>
    <x v="10"/>
    <x v="2"/>
    <x v="11"/>
    <x v="177"/>
    <n v="20406.91"/>
    <n v="487.32900000000001"/>
    <n v="961.58999999999901"/>
    <n v="20957.810000000001"/>
  </r>
  <r>
    <x v="1"/>
    <x v="10"/>
    <x v="2"/>
    <x v="11"/>
    <x v="178"/>
    <n v="1384.25"/>
    <n v="4.08"/>
    <n v="46.08"/>
    <n v="134.47"/>
  </r>
  <r>
    <x v="1"/>
    <x v="10"/>
    <x v="2"/>
    <x v="11"/>
    <x v="57"/>
    <n v="354571.94000000099"/>
    <n v="182.44800000000001"/>
    <n v="13678.64"/>
    <n v="4162.1399999999903"/>
  </r>
  <r>
    <x v="1"/>
    <x v="10"/>
    <x v="2"/>
    <x v="11"/>
    <x v="58"/>
    <n v="203043.22"/>
    <n v="341.67700000000002"/>
    <n v="8526.7600000000202"/>
    <n v="7306.8799999999901"/>
  </r>
  <r>
    <x v="1"/>
    <x v="10"/>
    <x v="2"/>
    <x v="11"/>
    <x v="233"/>
    <n v="10812.85"/>
    <n v="53.262999999999998"/>
    <n v="541.28"/>
    <n v="1004.69"/>
  </r>
  <r>
    <x v="1"/>
    <x v="10"/>
    <x v="2"/>
    <x v="13"/>
    <x v="305"/>
    <n v="-1263.1199999999999"/>
    <n v="76"/>
    <n v="0"/>
    <n v="1263.1199999999999"/>
  </r>
  <r>
    <x v="1"/>
    <x v="10"/>
    <x v="2"/>
    <x v="13"/>
    <x v="179"/>
    <n v="73609.830000000293"/>
    <n v="2104"/>
    <n v="5555"/>
    <n v="44878.32"/>
  </r>
  <r>
    <x v="1"/>
    <x v="10"/>
    <x v="2"/>
    <x v="13"/>
    <x v="306"/>
    <n v="-1329.6"/>
    <n v="80"/>
    <n v="0"/>
    <n v="1329.6"/>
  </r>
  <r>
    <x v="1"/>
    <x v="10"/>
    <x v="2"/>
    <x v="13"/>
    <x v="180"/>
    <n v="36303.660000000003"/>
    <n v="1910"/>
    <n v="3612"/>
    <n v="40740.300000000003"/>
  </r>
  <r>
    <x v="1"/>
    <x v="10"/>
    <x v="2"/>
    <x v="12"/>
    <x v="59"/>
    <n v="66747.950000000099"/>
    <n v="4434.2"/>
    <n v="6500.7000000000098"/>
    <n v="143224.66"/>
  </r>
  <r>
    <x v="1"/>
    <x v="10"/>
    <x v="2"/>
    <x v="13"/>
    <x v="60"/>
    <n v="223422.84"/>
    <n v="1881.943"/>
    <n v="9738.0099999999893"/>
    <n v="53526.620000000097"/>
  </r>
  <r>
    <x v="1"/>
    <x v="10"/>
    <x v="2"/>
    <x v="14"/>
    <x v="280"/>
    <n v="-39.36"/>
    <n v="2.3039999999999998"/>
    <n v="0"/>
    <n v="39.36"/>
  </r>
  <r>
    <x v="1"/>
    <x v="10"/>
    <x v="2"/>
    <x v="14"/>
    <x v="61"/>
    <n v="331817.92"/>
    <n v="51.84"/>
    <n v="16700.509999999998"/>
    <n v="1033.2"/>
  </r>
  <r>
    <x v="1"/>
    <x v="10"/>
    <x v="2"/>
    <x v="14"/>
    <x v="61"/>
    <n v="-4729.76"/>
    <n v="241.91999999999899"/>
    <n v="4.6100000000000003"/>
    <n v="4821.6000000000004"/>
  </r>
  <r>
    <x v="1"/>
    <x v="10"/>
    <x v="2"/>
    <x v="14"/>
    <x v="62"/>
    <n v="342643.56"/>
    <n v="527.97600000000205"/>
    <n v="15560.67"/>
    <n v="12026.12"/>
  </r>
  <r>
    <x v="1"/>
    <x v="10"/>
    <x v="2"/>
    <x v="15"/>
    <x v="289"/>
    <n v="14600.28"/>
    <n v="0"/>
    <n v="1872.72"/>
    <n v="0"/>
  </r>
  <r>
    <x v="1"/>
    <x v="10"/>
    <x v="2"/>
    <x v="15"/>
    <x v="254"/>
    <n v="104138.56"/>
    <n v="3.24"/>
    <n v="13360.6799999999"/>
    <n v="25.26"/>
  </r>
  <r>
    <x v="1"/>
    <x v="10"/>
    <x v="2"/>
    <x v="15"/>
    <x v="256"/>
    <n v="102126.18"/>
    <n v="16.2"/>
    <n v="13115.5199999999"/>
    <n v="126.3"/>
  </r>
  <r>
    <x v="1"/>
    <x v="10"/>
    <x v="2"/>
    <x v="15"/>
    <x v="255"/>
    <n v="88536.299999999901"/>
    <n v="15.12"/>
    <n v="11371.32"/>
    <n v="117.88"/>
  </r>
  <r>
    <x v="1"/>
    <x v="10"/>
    <x v="2"/>
    <x v="15"/>
    <x v="252"/>
    <n v="50023.220000000103"/>
    <n v="35.64"/>
    <n v="6451.9199999999901"/>
    <n v="277.86"/>
  </r>
  <r>
    <x v="1"/>
    <x v="10"/>
    <x v="2"/>
    <x v="15"/>
    <x v="63"/>
    <n v="-44.16"/>
    <n v="8.64"/>
    <n v="0"/>
    <n v="44.16"/>
  </r>
  <r>
    <x v="1"/>
    <x v="10"/>
    <x v="2"/>
    <x v="15"/>
    <x v="64"/>
    <n v="-5.52"/>
    <n v="1.08"/>
    <n v="0"/>
    <n v="5.52"/>
  </r>
  <r>
    <x v="1"/>
    <x v="10"/>
    <x v="2"/>
    <x v="15"/>
    <x v="65"/>
    <n v="-132.47999999999999"/>
    <n v="25.92"/>
    <n v="0"/>
    <n v="132.47999999999999"/>
  </r>
  <r>
    <x v="1"/>
    <x v="10"/>
    <x v="2"/>
    <x v="15"/>
    <x v="289"/>
    <n v="235.76"/>
    <n v="10.8"/>
    <n v="41.04"/>
    <n v="84.2"/>
  </r>
  <r>
    <x v="1"/>
    <x v="10"/>
    <x v="2"/>
    <x v="15"/>
    <x v="289"/>
    <n v="14473.98"/>
    <n v="0"/>
    <n v="1856.52"/>
    <n v="0"/>
  </r>
  <r>
    <x v="1"/>
    <x v="10"/>
    <x v="2"/>
    <x v="15"/>
    <x v="254"/>
    <n v="206121.60000000001"/>
    <n v="6.48"/>
    <n v="26444.879999999899"/>
    <n v="50.52"/>
  </r>
  <r>
    <x v="1"/>
    <x v="10"/>
    <x v="2"/>
    <x v="15"/>
    <x v="256"/>
    <n v="179699.64"/>
    <n v="30.24"/>
    <n v="23079.5999999999"/>
    <n v="235.76"/>
  </r>
  <r>
    <x v="1"/>
    <x v="10"/>
    <x v="2"/>
    <x v="15"/>
    <x v="252"/>
    <n v="57559.12"/>
    <n v="177.12"/>
    <n v="7559.99999999998"/>
    <n v="1380.88"/>
  </r>
  <r>
    <x v="1"/>
    <x v="10"/>
    <x v="2"/>
    <x v="15"/>
    <x v="307"/>
    <n v="-9495.3599999999897"/>
    <n v="1074.5999999999999"/>
    <n v="57.24"/>
    <n v="10029.6"/>
  </r>
  <r>
    <x v="1"/>
    <x v="10"/>
    <x v="2"/>
    <x v="15"/>
    <x v="249"/>
    <n v="89716.100000000195"/>
    <n v="164.7"/>
    <n v="9403.2000000000007"/>
    <n v="1599.42"/>
  </r>
  <r>
    <x v="1"/>
    <x v="10"/>
    <x v="2"/>
    <x v="15"/>
    <x v="250"/>
    <n v="71493.200000000099"/>
    <n v="281.7"/>
    <n v="7643.7"/>
    <n v="2735.62"/>
  </r>
  <r>
    <x v="1"/>
    <x v="10"/>
    <x v="2"/>
    <x v="15"/>
    <x v="251"/>
    <n v="97617.0600000001"/>
    <n v="96.3"/>
    <n v="10148.4"/>
    <n v="935.18000000000097"/>
  </r>
  <r>
    <x v="1"/>
    <x v="10"/>
    <x v="2"/>
    <x v="15"/>
    <x v="355"/>
    <n v="-957.6"/>
    <n v="137.16"/>
    <n v="34.56"/>
    <n v="1280.1600000000001"/>
  </r>
  <r>
    <x v="1"/>
    <x v="10"/>
    <x v="2"/>
    <x v="15"/>
    <x v="308"/>
    <n v="-1340.64"/>
    <n v="169.56"/>
    <n v="25.92"/>
    <n v="1582.56"/>
  </r>
  <r>
    <x v="1"/>
    <x v="10"/>
    <x v="2"/>
    <x v="15"/>
    <x v="253"/>
    <n v="-302.39999999999998"/>
    <n v="32.4"/>
    <n v="0"/>
    <n v="302.39999999999998"/>
  </r>
  <r>
    <x v="1"/>
    <x v="10"/>
    <x v="2"/>
    <x v="15"/>
    <x v="154"/>
    <n v="-93.84"/>
    <n v="18.36"/>
    <n v="0"/>
    <n v="93.84"/>
  </r>
  <r>
    <x v="1"/>
    <x v="10"/>
    <x v="2"/>
    <x v="15"/>
    <x v="155"/>
    <n v="-298.08"/>
    <n v="58.32"/>
    <n v="0"/>
    <n v="298.08"/>
  </r>
  <r>
    <x v="1"/>
    <x v="10"/>
    <x v="2"/>
    <x v="15"/>
    <x v="156"/>
    <n v="-1170.24"/>
    <n v="228.96"/>
    <n v="0"/>
    <n v="1170.24"/>
  </r>
  <r>
    <x v="1"/>
    <x v="10"/>
    <x v="2"/>
    <x v="15"/>
    <x v="157"/>
    <n v="-182.16"/>
    <n v="35.64"/>
    <n v="0"/>
    <n v="182.16"/>
  </r>
  <r>
    <x v="1"/>
    <x v="10"/>
    <x v="2"/>
    <x v="15"/>
    <x v="154"/>
    <n v="-5.52"/>
    <n v="1.08"/>
    <n v="0"/>
    <n v="5.52"/>
  </r>
  <r>
    <x v="1"/>
    <x v="10"/>
    <x v="2"/>
    <x v="15"/>
    <x v="155"/>
    <n v="-44.16"/>
    <n v="8.64"/>
    <n v="0"/>
    <n v="44.16"/>
  </r>
  <r>
    <x v="1"/>
    <x v="10"/>
    <x v="2"/>
    <x v="15"/>
    <x v="156"/>
    <n v="-480.24"/>
    <n v="93.96"/>
    <n v="0"/>
    <n v="480.24"/>
  </r>
  <r>
    <x v="1"/>
    <x v="10"/>
    <x v="2"/>
    <x v="15"/>
    <x v="157"/>
    <n v="-16.559999999999999"/>
    <n v="3.24"/>
    <n v="0"/>
    <n v="16.559999999999999"/>
  </r>
  <r>
    <x v="1"/>
    <x v="10"/>
    <x v="2"/>
    <x v="15"/>
    <x v="255"/>
    <n v="149951.78"/>
    <n v="62.64"/>
    <n v="19296.359999999899"/>
    <n v="488.36"/>
  </r>
  <r>
    <x v="1"/>
    <x v="10"/>
    <x v="2"/>
    <x v="15"/>
    <x v="182"/>
    <n v="-1288.2"/>
    <n v="203.4"/>
    <n v="0"/>
    <n v="1288.2"/>
  </r>
  <r>
    <x v="1"/>
    <x v="10"/>
    <x v="2"/>
    <x v="15"/>
    <x v="183"/>
    <n v="-1624.5"/>
    <n v="261"/>
    <n v="4.5"/>
    <n v="1653"/>
  </r>
  <r>
    <x v="1"/>
    <x v="10"/>
    <x v="2"/>
    <x v="15"/>
    <x v="184"/>
    <n v="-370.5"/>
    <n v="61.2"/>
    <n v="2.7"/>
    <n v="387.6"/>
  </r>
  <r>
    <x v="1"/>
    <x v="10"/>
    <x v="2"/>
    <x v="15"/>
    <x v="67"/>
    <n v="-1.1000000000000001"/>
    <n v="0.18"/>
    <n v="0"/>
    <n v="1.1000000000000001"/>
  </r>
  <r>
    <x v="1"/>
    <x v="10"/>
    <x v="2"/>
    <x v="15"/>
    <x v="68"/>
    <n v="-1.1000000000000001"/>
    <n v="0.18"/>
    <n v="0"/>
    <n v="1.1000000000000001"/>
  </r>
  <r>
    <x v="1"/>
    <x v="10"/>
    <x v="2"/>
    <x v="15"/>
    <x v="69"/>
    <n v="-4.4000000000000004"/>
    <n v="0.72"/>
    <n v="0"/>
    <n v="4.4000000000000004"/>
  </r>
  <r>
    <x v="1"/>
    <x v="10"/>
    <x v="2"/>
    <x v="15"/>
    <x v="70"/>
    <n v="-2.2000000000000002"/>
    <n v="0.36"/>
    <n v="0"/>
    <n v="2.2000000000000002"/>
  </r>
  <r>
    <x v="1"/>
    <x v="10"/>
    <x v="2"/>
    <x v="15"/>
    <x v="71"/>
    <n v="-4.4000000000000004"/>
    <n v="0.72"/>
    <n v="0"/>
    <n v="4.4000000000000004"/>
  </r>
  <r>
    <x v="1"/>
    <x v="10"/>
    <x v="2"/>
    <x v="15"/>
    <x v="72"/>
    <n v="-16.5"/>
    <n v="2.52"/>
    <n v="-0.18"/>
    <n v="15.4"/>
  </r>
  <r>
    <x v="1"/>
    <x v="10"/>
    <x v="2"/>
    <x v="15"/>
    <x v="73"/>
    <n v="-20.9"/>
    <n v="3.42"/>
    <n v="0"/>
    <n v="20.9"/>
  </r>
  <r>
    <x v="1"/>
    <x v="10"/>
    <x v="2"/>
    <x v="15"/>
    <x v="74"/>
    <n v="-1.1000000000000001"/>
    <n v="0.18"/>
    <n v="0"/>
    <n v="1.1000000000000001"/>
  </r>
  <r>
    <x v="1"/>
    <x v="10"/>
    <x v="2"/>
    <x v="15"/>
    <x v="76"/>
    <n v="-5.7"/>
    <n v="1"/>
    <n v="0"/>
    <n v="5.7"/>
  </r>
  <r>
    <x v="1"/>
    <x v="10"/>
    <x v="2"/>
    <x v="15"/>
    <x v="71"/>
    <n v="-284.89999999999998"/>
    <n v="46.44"/>
    <n v="-0.18"/>
    <n v="283.8"/>
  </r>
  <r>
    <x v="1"/>
    <x v="10"/>
    <x v="2"/>
    <x v="15"/>
    <x v="257"/>
    <n v="83961.360000000102"/>
    <n v="88.920000000000101"/>
    <n v="9084.7799999999806"/>
    <n v="829.92"/>
  </r>
  <r>
    <x v="1"/>
    <x v="10"/>
    <x v="2"/>
    <x v="15"/>
    <x v="258"/>
    <n v="17097.36"/>
    <n v="38.700000000000003"/>
    <n v="1870.56"/>
    <n v="361.2"/>
  </r>
  <r>
    <x v="1"/>
    <x v="10"/>
    <x v="2"/>
    <x v="15"/>
    <x v="72"/>
    <n v="-469.7"/>
    <n v="76.860000000000099"/>
    <n v="0"/>
    <n v="469.7"/>
  </r>
  <r>
    <x v="1"/>
    <x v="10"/>
    <x v="2"/>
    <x v="15"/>
    <x v="259"/>
    <n v="59322.4800000002"/>
    <n v="103.5"/>
    <n v="6459.4799999999796"/>
    <n v="965.99999999999898"/>
  </r>
  <r>
    <x v="1"/>
    <x v="10"/>
    <x v="2"/>
    <x v="15"/>
    <x v="73"/>
    <n v="-462"/>
    <n v="75.599999999999994"/>
    <n v="0"/>
    <n v="462"/>
  </r>
  <r>
    <x v="1"/>
    <x v="10"/>
    <x v="2"/>
    <x v="15"/>
    <x v="260"/>
    <n v="21030.240000000002"/>
    <n v="120.6"/>
    <n v="2373.84"/>
    <n v="1125.5999999999999"/>
  </r>
  <r>
    <x v="1"/>
    <x v="10"/>
    <x v="2"/>
    <x v="15"/>
    <x v="74"/>
    <n v="-315.7"/>
    <n v="51.66"/>
    <n v="0"/>
    <n v="315.7"/>
  </r>
  <r>
    <x v="1"/>
    <x v="10"/>
    <x v="2"/>
    <x v="15"/>
    <x v="261"/>
    <n v="85367.520000000193"/>
    <n v="50.58"/>
    <n v="9197.0999999999603"/>
    <n v="472.08000000000101"/>
  </r>
  <r>
    <x v="1"/>
    <x v="10"/>
    <x v="2"/>
    <x v="0"/>
    <x v="329"/>
    <n v="-9.84"/>
    <n v="0.55200000000000005"/>
    <n v="0"/>
    <n v="9.84"/>
  </r>
  <r>
    <x v="1"/>
    <x v="10"/>
    <x v="2"/>
    <x v="0"/>
    <x v="330"/>
    <n v="-39.36"/>
    <n v="2.2080000000000002"/>
    <n v="0"/>
    <n v="39.36"/>
  </r>
  <r>
    <x v="1"/>
    <x v="10"/>
    <x v="2"/>
    <x v="0"/>
    <x v="331"/>
    <n v="-9.84"/>
    <n v="0.54400000000000004"/>
    <n v="0"/>
    <n v="9.84"/>
  </r>
  <r>
    <x v="1"/>
    <x v="10"/>
    <x v="2"/>
    <x v="0"/>
    <x v="310"/>
    <n v="-9.84"/>
    <n v="0.55200000000000005"/>
    <n v="0"/>
    <n v="9.84"/>
  </r>
  <r>
    <x v="1"/>
    <x v="10"/>
    <x v="2"/>
    <x v="0"/>
    <x v="78"/>
    <n v="-1498.14"/>
    <n v="76.727999999999994"/>
    <n v="4.42"/>
    <n v="1589.98"/>
  </r>
  <r>
    <x v="1"/>
    <x v="10"/>
    <x v="2"/>
    <x v="0"/>
    <x v="78"/>
    <n v="101288.04"/>
    <n v="6.6239999999999997"/>
    <n v="4880.5100000000202"/>
    <n v="137.76"/>
  </r>
  <r>
    <x v="1"/>
    <x v="10"/>
    <x v="2"/>
    <x v="0"/>
    <x v="79"/>
    <n v="635854.24000000104"/>
    <n v="40.256"/>
    <n v="30167.78"/>
    <n v="849.52"/>
  </r>
  <r>
    <x v="1"/>
    <x v="10"/>
    <x v="2"/>
    <x v="0"/>
    <x v="80"/>
    <n v="279457.63999999902"/>
    <n v="16.559999999999999"/>
    <n v="13462.89"/>
    <n v="344.4"/>
  </r>
  <r>
    <x v="1"/>
    <x v="10"/>
    <x v="2"/>
    <x v="0"/>
    <x v="81"/>
    <n v="309374.51999999903"/>
    <n v="18.216000000000001"/>
    <n v="14903.73"/>
    <n v="378.84"/>
  </r>
  <r>
    <x v="1"/>
    <x v="10"/>
    <x v="2"/>
    <x v="0"/>
    <x v="79"/>
    <n v="-1833.93"/>
    <n v="109.88800000000001"/>
    <n v="21.76"/>
    <n v="2293.13"/>
  </r>
  <r>
    <x v="1"/>
    <x v="10"/>
    <x v="2"/>
    <x v="0"/>
    <x v="80"/>
    <n v="-5358.29"/>
    <n v="258.88799999999998"/>
    <n v="0"/>
    <n v="5358.29"/>
  </r>
  <r>
    <x v="1"/>
    <x v="10"/>
    <x v="2"/>
    <x v="0"/>
    <x v="81"/>
    <n v="-3271.8"/>
    <n v="165.6"/>
    <n v="7.73"/>
    <n v="3432.52"/>
  </r>
  <r>
    <x v="1"/>
    <x v="10"/>
    <x v="2"/>
    <x v="0"/>
    <x v="185"/>
    <n v="25675.84"/>
    <n v="287.86799999999999"/>
    <n v="1367.79"/>
    <n v="6842.08"/>
  </r>
  <r>
    <x v="1"/>
    <x v="10"/>
    <x v="2"/>
    <x v="0"/>
    <x v="82"/>
    <n v="87685.880000000107"/>
    <n v="141.24299999999999"/>
    <n v="3829.5500000000102"/>
    <n v="3347.24"/>
  </r>
  <r>
    <x v="1"/>
    <x v="10"/>
    <x v="2"/>
    <x v="0"/>
    <x v="83"/>
    <n v="51151.6"/>
    <n v="133.584"/>
    <n v="2285.29"/>
    <n v="3175.04"/>
  </r>
  <r>
    <x v="1"/>
    <x v="10"/>
    <x v="2"/>
    <x v="0"/>
    <x v="84"/>
    <n v="30536.39"/>
    <n v="344.24099999999999"/>
    <n v="1627.46"/>
    <n v="8152.8500000000104"/>
  </r>
  <r>
    <x v="1"/>
    <x v="10"/>
    <x v="2"/>
    <x v="0"/>
    <x v="158"/>
    <n v="26848.44"/>
    <n v="379.43099999999998"/>
    <n v="1507.86"/>
    <n v="9000.3200000000106"/>
  </r>
  <r>
    <x v="1"/>
    <x v="10"/>
    <x v="2"/>
    <x v="0"/>
    <x v="85"/>
    <n v="536060.24"/>
    <n v="558.21199999999897"/>
    <n v="22797.32"/>
    <n v="13462.76"/>
  </r>
  <r>
    <x v="1"/>
    <x v="10"/>
    <x v="2"/>
    <x v="0"/>
    <x v="86"/>
    <n v="275979.2"/>
    <n v="412.827"/>
    <n v="12023.76"/>
    <n v="9812.1200000000099"/>
  </r>
  <r>
    <x v="1"/>
    <x v="10"/>
    <x v="2"/>
    <x v="0"/>
    <x v="87"/>
    <n v="276187.48"/>
    <n v="512.46299999999997"/>
    <n v="12132.44"/>
    <n v="12180.28"/>
  </r>
  <r>
    <x v="1"/>
    <x v="10"/>
    <x v="2"/>
    <x v="0"/>
    <x v="284"/>
    <n v="12944.52"/>
    <n v="822.58399999999904"/>
    <n v="1406.22"/>
    <n v="18230.240000000002"/>
  </r>
  <r>
    <x v="1"/>
    <x v="10"/>
    <x v="2"/>
    <x v="0"/>
    <x v="297"/>
    <n v="20878.84"/>
    <n v="636.03"/>
    <n v="1577.53"/>
    <n v="14095.8"/>
  </r>
  <r>
    <x v="1"/>
    <x v="10"/>
    <x v="2"/>
    <x v="0"/>
    <x v="262"/>
    <n v="40305.43"/>
    <n v="48.99"/>
    <n v="995.89999999999804"/>
    <n v="2085.27"/>
  </r>
  <r>
    <x v="1"/>
    <x v="10"/>
    <x v="2"/>
    <x v="0"/>
    <x v="234"/>
    <n v="207395.24"/>
    <n v="74.98"/>
    <n v="6397.7600000000102"/>
    <n v="2458.04"/>
  </r>
  <r>
    <x v="1"/>
    <x v="10"/>
    <x v="2"/>
    <x v="0"/>
    <x v="186"/>
    <n v="12537.8"/>
    <n v="28.29"/>
    <n v="450.43"/>
    <n v="840.5"/>
  </r>
  <r>
    <x v="1"/>
    <x v="10"/>
    <x v="2"/>
    <x v="0"/>
    <x v="187"/>
    <n v="17712"/>
    <n v="11.288"/>
    <n v="598.36999999999898"/>
    <n v="340.3"/>
  </r>
  <r>
    <x v="1"/>
    <x v="10"/>
    <x v="2"/>
    <x v="0"/>
    <x v="188"/>
    <n v="103558.62"/>
    <n v="35.020000000000003"/>
    <n v="2897.78"/>
    <n v="1266.9000000000001"/>
  </r>
  <r>
    <x v="1"/>
    <x v="10"/>
    <x v="2"/>
    <x v="0"/>
    <x v="189"/>
    <n v="74048.460000000094"/>
    <n v="95.6340000000001"/>
    <n v="2173.9699999999998"/>
    <n v="3409.56"/>
  </r>
  <r>
    <x v="1"/>
    <x v="10"/>
    <x v="2"/>
    <x v="16"/>
    <x v="191"/>
    <n v="5420.2"/>
    <n v="300.95999999999998"/>
    <n v="895.86"/>
    <n v="2742.08"/>
  </r>
  <r>
    <x v="1"/>
    <x v="10"/>
    <x v="2"/>
    <x v="16"/>
    <x v="264"/>
    <n v="-1.6"/>
    <n v="0.18"/>
    <n v="0"/>
    <n v="1.6"/>
  </r>
  <r>
    <x v="1"/>
    <x v="10"/>
    <x v="2"/>
    <x v="16"/>
    <x v="91"/>
    <n v="-1862.4"/>
    <n v="436.5"/>
    <n v="0"/>
    <n v="1862.4"/>
  </r>
  <r>
    <x v="1"/>
    <x v="10"/>
    <x v="2"/>
    <x v="16"/>
    <x v="92"/>
    <n v="-1856"/>
    <n v="441"/>
    <n v="6"/>
    <n v="1881.6"/>
  </r>
  <r>
    <x v="1"/>
    <x v="10"/>
    <x v="2"/>
    <x v="16"/>
    <x v="93"/>
    <n v="-5312"/>
    <n v="1240.5"/>
    <n v="-4.5"/>
    <n v="5292.8"/>
  </r>
  <r>
    <x v="1"/>
    <x v="10"/>
    <x v="2"/>
    <x v="16"/>
    <x v="94"/>
    <n v="-212"/>
    <n v="36"/>
    <n v="0"/>
    <n v="212"/>
  </r>
  <r>
    <x v="1"/>
    <x v="10"/>
    <x v="2"/>
    <x v="16"/>
    <x v="95"/>
    <n v="-251.22"/>
    <n v="42.12"/>
    <n v="-0.54"/>
    <n v="248.04"/>
  </r>
  <r>
    <x v="1"/>
    <x v="10"/>
    <x v="2"/>
    <x v="16"/>
    <x v="96"/>
    <n v="-1602.72"/>
    <n v="272.52"/>
    <n v="0.36"/>
    <n v="1604.84"/>
  </r>
  <r>
    <x v="1"/>
    <x v="10"/>
    <x v="2"/>
    <x v="16"/>
    <x v="97"/>
    <n v="325862.40000000002"/>
    <n v="4038"/>
    <n v="54954"/>
    <n v="25843.200000000001"/>
  </r>
  <r>
    <x v="1"/>
    <x v="10"/>
    <x v="2"/>
    <x v="16"/>
    <x v="97"/>
    <n v="54320.24"/>
    <n v="1534.5"/>
    <n v="9781.5"/>
    <n v="10107.24"/>
  </r>
  <r>
    <x v="1"/>
    <x v="10"/>
    <x v="2"/>
    <x v="16"/>
    <x v="192"/>
    <n v="125920.6"/>
    <n v="4944"/>
    <n v="24061.5"/>
    <n v="32564.48"/>
  </r>
  <r>
    <x v="1"/>
    <x v="10"/>
    <x v="2"/>
    <x v="16"/>
    <x v="98"/>
    <n v="410724.26"/>
    <n v="1395"/>
    <n v="97657.5"/>
    <n v="5947.74"/>
  </r>
  <r>
    <x v="1"/>
    <x v="10"/>
    <x v="2"/>
    <x v="16"/>
    <x v="193"/>
    <n v="19740.240000000002"/>
    <n v="472.5"/>
    <n v="3469.5"/>
    <n v="3112.2"/>
  </r>
  <r>
    <x v="1"/>
    <x v="10"/>
    <x v="2"/>
    <x v="16"/>
    <x v="92"/>
    <n v="194645.88"/>
    <n v="6070.5"/>
    <n v="35622"/>
    <n v="39984.36"/>
  </r>
  <r>
    <x v="1"/>
    <x v="10"/>
    <x v="2"/>
    <x v="16"/>
    <x v="265"/>
    <n v="128607.96"/>
    <n v="2349"/>
    <n v="21874.5"/>
    <n v="15472.08"/>
  </r>
  <r>
    <x v="1"/>
    <x v="10"/>
    <x v="2"/>
    <x v="16"/>
    <x v="99"/>
    <n v="416104.52"/>
    <n v="1692"/>
    <n v="66708"/>
    <n v="10826.68"/>
  </r>
  <r>
    <x v="1"/>
    <x v="10"/>
    <x v="2"/>
    <x v="16"/>
    <x v="100"/>
    <n v="48024"/>
    <n v="399.42000000000098"/>
    <n v="5802.12"/>
    <n v="3550.4"/>
  </r>
  <r>
    <x v="1"/>
    <x v="10"/>
    <x v="2"/>
    <x v="16"/>
    <x v="194"/>
    <n v="40827.800000000003"/>
    <n v="293.76000000000101"/>
    <n v="4774.8599999999997"/>
    <n v="2676.48"/>
  </r>
  <r>
    <x v="1"/>
    <x v="10"/>
    <x v="2"/>
    <x v="16"/>
    <x v="101"/>
    <n v="35519.54"/>
    <n v="468.900000000001"/>
    <n v="6500.52"/>
    <n v="2761.2999999999902"/>
  </r>
  <r>
    <x v="1"/>
    <x v="10"/>
    <x v="2"/>
    <x v="16"/>
    <x v="266"/>
    <n v="32.799999999999997"/>
    <n v="0"/>
    <n v="3.6"/>
    <n v="0"/>
  </r>
  <r>
    <x v="1"/>
    <x v="10"/>
    <x v="2"/>
    <x v="16"/>
    <x v="95"/>
    <n v="32424.44"/>
    <n v="747.9"/>
    <n v="4306.68"/>
    <n v="6814.2"/>
  </r>
  <r>
    <x v="1"/>
    <x v="10"/>
    <x v="2"/>
    <x v="16"/>
    <x v="267"/>
    <n v="25649.599999999999"/>
    <n v="372.78"/>
    <n v="3187.98"/>
    <n v="3396.44"/>
  </r>
  <r>
    <x v="1"/>
    <x v="10"/>
    <x v="2"/>
    <x v="16"/>
    <x v="102"/>
    <n v="41584"/>
    <n v="766.80000000000098"/>
    <n v="5445"/>
    <n v="6815.99999999999"/>
  </r>
  <r>
    <x v="1"/>
    <x v="10"/>
    <x v="2"/>
    <x v="16"/>
    <x v="268"/>
    <n v="-41.6"/>
    <n v="4.68"/>
    <n v="0"/>
    <n v="41.6"/>
  </r>
  <r>
    <x v="1"/>
    <x v="10"/>
    <x v="2"/>
    <x v="17"/>
    <x v="334"/>
    <n v="-11.73"/>
    <n v="0.84"/>
    <n v="0"/>
    <n v="11.73"/>
  </r>
  <r>
    <x v="1"/>
    <x v="10"/>
    <x v="2"/>
    <x v="17"/>
    <x v="290"/>
    <n v="3581.12"/>
    <n v="83"/>
    <n v="805"/>
    <n v="411.68"/>
  </r>
  <r>
    <x v="1"/>
    <x v="10"/>
    <x v="2"/>
    <x v="17"/>
    <x v="103"/>
    <n v="-54.6"/>
    <n v="13.2"/>
    <n v="0"/>
    <n v="54.6"/>
  </r>
  <r>
    <x v="1"/>
    <x v="10"/>
    <x v="2"/>
    <x v="17"/>
    <x v="105"/>
    <n v="-136.97999999999999"/>
    <n v="17.2"/>
    <n v="0"/>
    <n v="136.97999999999999"/>
  </r>
  <r>
    <x v="1"/>
    <x v="10"/>
    <x v="2"/>
    <x v="17"/>
    <x v="106"/>
    <n v="102298.24000000001"/>
    <n v="1666.5"/>
    <n v="23463"/>
    <n v="7821.4399999999796"/>
  </r>
  <r>
    <x v="1"/>
    <x v="10"/>
    <x v="2"/>
    <x v="17"/>
    <x v="107"/>
    <n v="21913.279999999999"/>
    <n v="2510.64"/>
    <n v="5691.6000000000104"/>
    <n v="17295.52"/>
  </r>
  <r>
    <x v="1"/>
    <x v="10"/>
    <x v="2"/>
    <x v="17"/>
    <x v="108"/>
    <n v="58516.4800000002"/>
    <n v="1020"/>
    <n v="13488"/>
    <n v="4787.1999999999898"/>
  </r>
  <r>
    <x v="1"/>
    <x v="10"/>
    <x v="2"/>
    <x v="17"/>
    <x v="109"/>
    <n v="457614.08000000002"/>
    <n v="5685"/>
    <n v="103188"/>
    <n v="26681.6000000001"/>
  </r>
  <r>
    <x v="1"/>
    <x v="10"/>
    <x v="2"/>
    <x v="17"/>
    <x v="196"/>
    <n v="99999.9"/>
    <n v="1856.88"/>
    <n v="12765.96"/>
    <n v="17021.400000000001"/>
  </r>
  <r>
    <x v="1"/>
    <x v="10"/>
    <x v="2"/>
    <x v="17"/>
    <x v="197"/>
    <n v="18612"/>
    <n v="670.14000000000101"/>
    <n v="2700.54"/>
    <n v="6142.95"/>
  </r>
  <r>
    <x v="1"/>
    <x v="10"/>
    <x v="2"/>
    <x v="17"/>
    <x v="110"/>
    <n v="576501.56000000099"/>
    <n v="7070.1999999999798"/>
    <n v="146624"/>
    <n v="29207.239999999802"/>
  </r>
  <r>
    <x v="1"/>
    <x v="10"/>
    <x v="2"/>
    <x v="17"/>
    <x v="111"/>
    <n v="5748.6"/>
    <n v="215.8"/>
    <n v="912.599999999999"/>
    <n v="1780.35"/>
  </r>
  <r>
    <x v="1"/>
    <x v="10"/>
    <x v="2"/>
    <x v="17"/>
    <x v="198"/>
    <n v="251842.5"/>
    <n v="1222"/>
    <n v="56572"/>
    <n v="5560.1"/>
  </r>
  <r>
    <x v="1"/>
    <x v="10"/>
    <x v="2"/>
    <x v="17"/>
    <x v="198"/>
    <n v="46355.4"/>
    <n v="6358"/>
    <n v="16546"/>
    <n v="28928.8999999999"/>
  </r>
  <r>
    <x v="1"/>
    <x v="10"/>
    <x v="2"/>
    <x v="17"/>
    <x v="112"/>
    <n v="3940.72"/>
    <n v="215.28"/>
    <n v="787.32"/>
    <n v="1483.04"/>
  </r>
  <r>
    <x v="1"/>
    <x v="10"/>
    <x v="2"/>
    <x v="17"/>
    <x v="113"/>
    <n v="126179.76"/>
    <n v="2142"/>
    <n v="28111.200000000001"/>
    <n v="10407.6"/>
  </r>
  <r>
    <x v="1"/>
    <x v="10"/>
    <x v="2"/>
    <x v="18"/>
    <x v="226"/>
    <n v="0"/>
    <n v="0"/>
    <n v="0"/>
    <n v="0"/>
  </r>
  <r>
    <x v="1"/>
    <x v="10"/>
    <x v="2"/>
    <x v="18"/>
    <x v="114"/>
    <n v="0"/>
    <n v="0"/>
    <n v="0"/>
    <n v="0"/>
  </r>
  <r>
    <x v="1"/>
    <x v="10"/>
    <x v="2"/>
    <x v="18"/>
    <x v="114"/>
    <n v="-25.2"/>
    <n v="1.056"/>
    <n v="0"/>
    <n v="25.2"/>
  </r>
  <r>
    <x v="1"/>
    <x v="10"/>
    <x v="2"/>
    <x v="18"/>
    <x v="115"/>
    <n v="-931.84"/>
    <n v="30.96"/>
    <n v="-1.8"/>
    <n v="880.64"/>
  </r>
  <r>
    <x v="1"/>
    <x v="10"/>
    <x v="2"/>
    <x v="18"/>
    <x v="115"/>
    <n v="129192.96000000001"/>
    <n v="55.44"/>
    <n v="4496.4700000000203"/>
    <n v="1612.8"/>
  </r>
  <r>
    <x v="1"/>
    <x v="10"/>
    <x v="2"/>
    <x v="18"/>
    <x v="199"/>
    <n v="105676.47999999901"/>
    <n v="67.643000000000001"/>
    <n v="4250.7999999999902"/>
    <n v="1709.24"/>
  </r>
  <r>
    <x v="1"/>
    <x v="10"/>
    <x v="2"/>
    <x v="18"/>
    <x v="235"/>
    <n v="149849.62999999899"/>
    <n v="163.715"/>
    <n v="6066.4299999999903"/>
    <n v="4156.21"/>
  </r>
  <r>
    <x v="1"/>
    <x v="10"/>
    <x v="2"/>
    <x v="19"/>
    <x v="236"/>
    <n v="-18.2"/>
    <n v="4.4000000000000004"/>
    <n v="0"/>
    <n v="18.2"/>
  </r>
  <r>
    <x v="1"/>
    <x v="10"/>
    <x v="2"/>
    <x v="19"/>
    <x v="335"/>
    <n v="-1887.39"/>
    <n v="190.95"/>
    <n v="0"/>
    <n v="1887.39"/>
  </r>
  <r>
    <x v="1"/>
    <x v="10"/>
    <x v="2"/>
    <x v="19"/>
    <x v="116"/>
    <n v="-213.28"/>
    <n v="30.96"/>
    <n v="7.7715611723760997E-16"/>
    <n v="213.28"/>
  </r>
  <r>
    <x v="1"/>
    <x v="10"/>
    <x v="2"/>
    <x v="19"/>
    <x v="237"/>
    <n v="-2991.15"/>
    <n v="232.5"/>
    <n v="3"/>
    <n v="3030.25"/>
  </r>
  <r>
    <x v="1"/>
    <x v="10"/>
    <x v="2"/>
    <x v="19"/>
    <x v="203"/>
    <n v="-7.04"/>
    <n v="1.5"/>
    <n v="0"/>
    <n v="7.04"/>
  </r>
  <r>
    <x v="1"/>
    <x v="10"/>
    <x v="2"/>
    <x v="19"/>
    <x v="269"/>
    <n v="45488.94"/>
    <n v="252.6"/>
    <n v="3742.8"/>
    <n v="3292.22"/>
  </r>
  <r>
    <x v="1"/>
    <x v="10"/>
    <x v="2"/>
    <x v="19"/>
    <x v="319"/>
    <n v="11660.96"/>
    <n v="928"/>
    <n v="3279"/>
    <n v="4602.8800000000101"/>
  </r>
  <r>
    <x v="1"/>
    <x v="10"/>
    <x v="2"/>
    <x v="19"/>
    <x v="291"/>
    <n v="298844"/>
    <n v="1124"/>
    <n v="66802"/>
    <n v="5105.1000000000004"/>
  </r>
  <r>
    <x v="1"/>
    <x v="10"/>
    <x v="2"/>
    <x v="19"/>
    <x v="270"/>
    <n v="43483.109999999899"/>
    <n v="312"/>
    <n v="3648.3"/>
    <n v="4066.4"/>
  </r>
  <r>
    <x v="1"/>
    <x v="10"/>
    <x v="2"/>
    <x v="19"/>
    <x v="118"/>
    <n v="0"/>
    <n v="0"/>
    <n v="0"/>
    <n v="0"/>
  </r>
  <r>
    <x v="1"/>
    <x v="10"/>
    <x v="2"/>
    <x v="19"/>
    <x v="119"/>
    <n v="-11.98"/>
    <n v="2.9"/>
    <n v="0"/>
    <n v="11.98"/>
  </r>
  <r>
    <x v="1"/>
    <x v="10"/>
    <x v="2"/>
    <x v="19"/>
    <x v="120"/>
    <n v="-218.24"/>
    <n v="46.5"/>
    <n v="0"/>
    <n v="218.24"/>
  </r>
  <r>
    <x v="1"/>
    <x v="10"/>
    <x v="2"/>
    <x v="19"/>
    <x v="201"/>
    <n v="-81.900000000000006"/>
    <n v="14"/>
    <n v="-4"/>
    <n v="63.7"/>
  </r>
  <r>
    <x v="1"/>
    <x v="10"/>
    <x v="2"/>
    <x v="19"/>
    <x v="116"/>
    <n v="-245.52"/>
    <n v="33.840000000000003"/>
    <n v="-1.8"/>
    <n v="233.12"/>
  </r>
  <r>
    <x v="1"/>
    <x v="10"/>
    <x v="2"/>
    <x v="19"/>
    <x v="121"/>
    <n v="-82.6"/>
    <n v="17"/>
    <n v="0"/>
    <n v="82.6"/>
  </r>
  <r>
    <x v="1"/>
    <x v="10"/>
    <x v="2"/>
    <x v="19"/>
    <x v="122"/>
    <n v="-35.200000000000003"/>
    <n v="7.5"/>
    <n v="0"/>
    <n v="35.200000000000003"/>
  </r>
  <r>
    <x v="1"/>
    <x v="10"/>
    <x v="2"/>
    <x v="19"/>
    <x v="200"/>
    <n v="115406.72"/>
    <n v="6516"/>
    <n v="31105.5"/>
    <n v="30581.760000000198"/>
  </r>
  <r>
    <x v="1"/>
    <x v="10"/>
    <x v="2"/>
    <x v="19"/>
    <x v="201"/>
    <n v="80471.300000000207"/>
    <n v="9740"/>
    <n v="27426"/>
    <n v="44316.999999999898"/>
  </r>
  <r>
    <x v="1"/>
    <x v="10"/>
    <x v="2"/>
    <x v="19"/>
    <x v="202"/>
    <n v="26826.16"/>
    <n v="2537.2800000000002"/>
    <n v="6431.4000000000096"/>
    <n v="17479.04"/>
  </r>
  <r>
    <x v="1"/>
    <x v="10"/>
    <x v="2"/>
    <x v="19"/>
    <x v="121"/>
    <n v="159384.95999999999"/>
    <n v="4040.05"/>
    <n v="36843.25"/>
    <n v="19629.89"/>
  </r>
  <r>
    <x v="1"/>
    <x v="10"/>
    <x v="2"/>
    <x v="19"/>
    <x v="203"/>
    <n v="525099.52000000002"/>
    <n v="8794.5"/>
    <n v="120676.5"/>
    <n v="41275.520000000201"/>
  </r>
  <r>
    <x v="1"/>
    <x v="10"/>
    <x v="2"/>
    <x v="19"/>
    <x v="204"/>
    <n v="36534.300000000003"/>
    <n v="3065.94"/>
    <n v="7051.49999999997"/>
    <n v="28104.45"/>
  </r>
  <r>
    <x v="1"/>
    <x v="10"/>
    <x v="2"/>
    <x v="19"/>
    <x v="119"/>
    <n v="989476.12"/>
    <n v="10825.7"/>
    <n v="250348.3"/>
    <n v="44721.340000000098"/>
  </r>
  <r>
    <x v="1"/>
    <x v="10"/>
    <x v="2"/>
    <x v="13"/>
    <x v="123"/>
    <n v="108142.29"/>
    <n v="638"/>
    <n v="5795"/>
    <n v="13378.86"/>
  </r>
  <r>
    <x v="1"/>
    <x v="10"/>
    <x v="2"/>
    <x v="25"/>
    <x v="287"/>
    <n v="17915.52"/>
    <n v="5.3559999999999999"/>
    <n v="1988.1700000000101"/>
    <n v="48.36"/>
  </r>
  <r>
    <x v="1"/>
    <x v="10"/>
    <x v="2"/>
    <x v="25"/>
    <x v="285"/>
    <n v="15441.72"/>
    <n v="37.08"/>
    <n v="1746.0600000000099"/>
    <n v="334.8"/>
  </r>
  <r>
    <x v="1"/>
    <x v="10"/>
    <x v="2"/>
    <x v="25"/>
    <x v="286"/>
    <n v="17216.16"/>
    <n v="16.891999999999999"/>
    <n v="1922.3400000000099"/>
    <n v="152.52000000000001"/>
  </r>
  <r>
    <x v="1"/>
    <x v="10"/>
    <x v="2"/>
    <x v="25"/>
    <x v="285"/>
    <n v="-918.84000000000106"/>
    <n v="111.24"/>
    <n v="9.48"/>
    <n v="1004.4"/>
  </r>
  <r>
    <x v="1"/>
    <x v="10"/>
    <x v="2"/>
    <x v="25"/>
    <x v="286"/>
    <n v="-331.08"/>
    <n v="45.32"/>
    <n v="8.65"/>
    <n v="409.2"/>
  </r>
  <r>
    <x v="1"/>
    <x v="10"/>
    <x v="2"/>
    <x v="25"/>
    <x v="287"/>
    <n v="-476.16"/>
    <n v="57.68"/>
    <n v="4.9400000000000004"/>
    <n v="520.79999999999995"/>
  </r>
  <r>
    <x v="1"/>
    <x v="10"/>
    <x v="2"/>
    <x v="25"/>
    <x v="205"/>
    <n v="23609.5999999999"/>
    <n v="286.85500000000002"/>
    <n v="2247.7800000000002"/>
    <n v="3453.3999999999901"/>
  </r>
  <r>
    <x v="1"/>
    <x v="10"/>
    <x v="2"/>
    <x v="25"/>
    <x v="206"/>
    <n v="29369.3999999999"/>
    <n v="151.20400000000001"/>
    <n v="2590.5800000000099"/>
    <n v="1820.32"/>
  </r>
  <r>
    <x v="1"/>
    <x v="10"/>
    <x v="2"/>
    <x v="25"/>
    <x v="207"/>
    <n v="31654.720000000001"/>
    <n v="133.179"/>
    <n v="2762.43"/>
    <n v="1603.32"/>
  </r>
  <r>
    <x v="1"/>
    <x v="10"/>
    <x v="2"/>
    <x v="4"/>
    <x v="212"/>
    <n v="109959.66"/>
    <n v="13.32"/>
    <n v="12970.35"/>
    <n v="113.04"/>
  </r>
  <r>
    <x v="1"/>
    <x v="10"/>
    <x v="2"/>
    <x v="4"/>
    <x v="218"/>
    <n v="192084.79"/>
    <n v="6.4749999999999996"/>
    <n v="22640.67"/>
    <n v="54.95"/>
  </r>
  <r>
    <x v="1"/>
    <x v="10"/>
    <x v="2"/>
    <x v="4"/>
    <x v="220"/>
    <n v="133021.39000000001"/>
    <n v="6.4749999999999996"/>
    <n v="15680.97"/>
    <n v="54.95"/>
  </r>
  <r>
    <x v="1"/>
    <x v="10"/>
    <x v="2"/>
    <x v="4"/>
    <x v="208"/>
    <n v="153673.76"/>
    <n v="441.84"/>
    <n v="18674.32"/>
    <n v="3724.08"/>
  </r>
  <r>
    <x v="1"/>
    <x v="10"/>
    <x v="2"/>
    <x v="4"/>
    <x v="209"/>
    <n v="12673.04"/>
    <n v="1067.45"/>
    <n v="2560.77"/>
    <n v="9058.8999999999905"/>
  </r>
  <r>
    <x v="1"/>
    <x v="10"/>
    <x v="2"/>
    <x v="4"/>
    <x v="209"/>
    <n v="643685.87000000104"/>
    <n v="87.135000000000005"/>
    <n v="75935.47"/>
    <n v="739.47"/>
  </r>
  <r>
    <x v="1"/>
    <x v="10"/>
    <x v="2"/>
    <x v="4"/>
    <x v="210"/>
    <n v="62057.52"/>
    <n v="2.0699999999999998"/>
    <n v="7284.33"/>
    <n v="17.64"/>
  </r>
  <r>
    <x v="1"/>
    <x v="10"/>
    <x v="2"/>
    <x v="4"/>
    <x v="211"/>
    <n v="31852.92"/>
    <n v="308.27999999999997"/>
    <n v="4087.4399999999901"/>
    <n v="2598.36"/>
  </r>
  <r>
    <x v="1"/>
    <x v="10"/>
    <x v="2"/>
    <x v="4"/>
    <x v="212"/>
    <n v="-4860.7200000000103"/>
    <n v="619.38"/>
    <n v="46.62"/>
    <n v="5256.3600000000097"/>
  </r>
  <r>
    <x v="1"/>
    <x v="10"/>
    <x v="2"/>
    <x v="4"/>
    <x v="213"/>
    <n v="186984.98"/>
    <n v="26.795000000000002"/>
    <n v="21968.91"/>
    <n v="228.34"/>
  </r>
  <r>
    <x v="1"/>
    <x v="10"/>
    <x v="2"/>
    <x v="4"/>
    <x v="214"/>
    <n v="132431.4"/>
    <n v="332.35999999999899"/>
    <n v="16044.56"/>
    <n v="2801.32"/>
  </r>
  <r>
    <x v="1"/>
    <x v="10"/>
    <x v="2"/>
    <x v="4"/>
    <x v="215"/>
    <n v="25264.44"/>
    <n v="682.094999999999"/>
    <n v="3659.11"/>
    <n v="5788.5900000000101"/>
  </r>
  <r>
    <x v="1"/>
    <x v="10"/>
    <x v="2"/>
    <x v="4"/>
    <x v="215"/>
    <n v="435593.359999999"/>
    <n v="44.03"/>
    <n v="51371.910000000098"/>
    <n v="373.66"/>
  </r>
  <r>
    <x v="1"/>
    <x v="10"/>
    <x v="2"/>
    <x v="4"/>
    <x v="216"/>
    <n v="113459.5"/>
    <n v="200.905"/>
    <n v="13515.02"/>
    <n v="1712.06"/>
  </r>
  <r>
    <x v="1"/>
    <x v="10"/>
    <x v="2"/>
    <x v="4"/>
    <x v="217"/>
    <n v="39585.46"/>
    <n v="532.41999999999905"/>
    <n v="5229"/>
    <n v="4487.54"/>
  </r>
  <r>
    <x v="1"/>
    <x v="10"/>
    <x v="2"/>
    <x v="4"/>
    <x v="218"/>
    <n v="-6805.95"/>
    <n v="890.21999999999798"/>
    <n v="88.24"/>
    <n v="7554.84"/>
  </r>
  <r>
    <x v="1"/>
    <x v="10"/>
    <x v="2"/>
    <x v="4"/>
    <x v="219"/>
    <n v="31354.959999999999"/>
    <n v="427.69999999999902"/>
    <n v="4147.7799999999897"/>
    <n v="3604.9"/>
  </r>
  <r>
    <x v="1"/>
    <x v="10"/>
    <x v="2"/>
    <x v="4"/>
    <x v="220"/>
    <n v="-1894.99"/>
    <n v="313.02"/>
    <n v="89.72"/>
    <n v="2656.44"/>
  </r>
  <r>
    <x v="1"/>
    <x v="10"/>
    <x v="2"/>
    <x v="4"/>
    <x v="221"/>
    <n v="41912.639999999999"/>
    <n v="10.35"/>
    <n v="4928.67"/>
    <n v="88.2"/>
  </r>
  <r>
    <x v="1"/>
    <x v="10"/>
    <x v="2"/>
    <x v="20"/>
    <x v="271"/>
    <n v="-86.4"/>
    <n v="18"/>
    <n v="0"/>
    <n v="86.4"/>
  </r>
  <r>
    <x v="1"/>
    <x v="10"/>
    <x v="2"/>
    <x v="20"/>
    <x v="298"/>
    <n v="2004.89"/>
    <n v="3.5150000000000001"/>
    <n v="239.76"/>
    <n v="29.83"/>
  </r>
  <r>
    <x v="1"/>
    <x v="10"/>
    <x v="2"/>
    <x v="20"/>
    <x v="336"/>
    <n v="-92.04"/>
    <n v="13"/>
    <n v="0"/>
    <n v="92.04"/>
  </r>
  <r>
    <x v="1"/>
    <x v="10"/>
    <x v="2"/>
    <x v="20"/>
    <x v="318"/>
    <n v="-84.96"/>
    <n v="12"/>
    <n v="0"/>
    <n v="84.96"/>
  </r>
  <r>
    <x v="1"/>
    <x v="10"/>
    <x v="2"/>
    <x v="20"/>
    <x v="128"/>
    <n v="-144"/>
    <n v="40"/>
    <n v="0"/>
    <n v="144"/>
  </r>
  <r>
    <x v="1"/>
    <x v="10"/>
    <x v="2"/>
    <x v="20"/>
    <x v="129"/>
    <n v="-9273.6"/>
    <n v="1932"/>
    <n v="0"/>
    <n v="9273.6"/>
  </r>
  <r>
    <x v="1"/>
    <x v="10"/>
    <x v="2"/>
    <x v="20"/>
    <x v="128"/>
    <n v="133440"/>
    <n v="444"/>
    <n v="28244"/>
    <n v="2131.1999999999998"/>
  </r>
  <r>
    <x v="1"/>
    <x v="10"/>
    <x v="2"/>
    <x v="20"/>
    <x v="272"/>
    <n v="1944902.4"/>
    <n v="1140"/>
    <n v="406328"/>
    <n v="5472"/>
  </r>
  <r>
    <x v="1"/>
    <x v="10"/>
    <x v="2"/>
    <x v="20"/>
    <x v="299"/>
    <n v="1102.1400000000001"/>
    <n v="0"/>
    <n v="129.87"/>
    <n v="0"/>
  </r>
  <r>
    <x v="1"/>
    <x v="10"/>
    <x v="2"/>
    <x v="21"/>
    <x v="222"/>
    <n v="0"/>
    <n v="0"/>
    <n v="0"/>
    <n v="0"/>
  </r>
  <r>
    <x v="1"/>
    <x v="10"/>
    <x v="2"/>
    <x v="21"/>
    <x v="317"/>
    <n v="-29.7"/>
    <n v="2.919"/>
    <n v="0"/>
    <n v="29.7"/>
  </r>
  <r>
    <x v="1"/>
    <x v="10"/>
    <x v="2"/>
    <x v="21"/>
    <x v="132"/>
    <n v="415635.19999999902"/>
    <n v="2822.33699999999"/>
    <n v="64822.980000000098"/>
    <n v="18923.4900000001"/>
  </r>
  <r>
    <x v="1"/>
    <x v="10"/>
    <x v="2"/>
    <x v="21"/>
    <x v="133"/>
    <n v="562959.35999999999"/>
    <n v="3477.3339999999898"/>
    <n v="92276.869999999893"/>
    <n v="22046.0799999999"/>
  </r>
  <r>
    <x v="1"/>
    <x v="10"/>
    <x v="2"/>
    <x v="21"/>
    <x v="134"/>
    <n v="78808.950000000099"/>
    <n v="1835.8689999999999"/>
    <n v="9622.3399999999801"/>
    <n v="18583.95"/>
  </r>
  <r>
    <x v="1"/>
    <x v="10"/>
    <x v="2"/>
    <x v="21"/>
    <x v="135"/>
    <n v="28998.75"/>
    <n v="1246.914"/>
    <n v="4093.29"/>
    <n v="12700.05"/>
  </r>
  <r>
    <x v="1"/>
    <x v="10"/>
    <x v="2"/>
    <x v="21"/>
    <x v="136"/>
    <n v="1319937.3"/>
    <n v="2444.3249999999998"/>
    <n v="132438.22"/>
    <n v="24819.3"/>
  </r>
  <r>
    <x v="1"/>
    <x v="10"/>
    <x v="2"/>
    <x v="21"/>
    <x v="137"/>
    <n v="782258.4"/>
    <n v="3076.6259999999902"/>
    <n v="79940.369999999893"/>
    <n v="31303.800000000101"/>
  </r>
  <r>
    <x v="1"/>
    <x v="10"/>
    <x v="2"/>
    <x v="21"/>
    <x v="313"/>
    <n v="-811.800000000002"/>
    <n v="386.1"/>
    <n v="306.14999999999998"/>
    <n v="3920.4"/>
  </r>
  <r>
    <x v="1"/>
    <x v="11"/>
    <x v="0"/>
    <x v="0"/>
    <x v="1"/>
    <n v="-32.6"/>
    <n v="2.36"/>
    <n v="0"/>
    <n v="32.6"/>
  </r>
  <r>
    <x v="1"/>
    <x v="11"/>
    <x v="0"/>
    <x v="0"/>
    <x v="2"/>
    <n v="-32.6"/>
    <n v="2.36"/>
    <n v="0"/>
    <n v="32.6"/>
  </r>
  <r>
    <x v="1"/>
    <x v="11"/>
    <x v="0"/>
    <x v="1"/>
    <x v="3"/>
    <n v="57475.4399999999"/>
    <n v="33"/>
    <n v="4461"/>
    <n v="428.34"/>
  </r>
  <r>
    <x v="1"/>
    <x v="11"/>
    <x v="0"/>
    <x v="1"/>
    <x v="4"/>
    <n v="67236.399999999907"/>
    <n v="30"/>
    <n v="5210"/>
    <n v="389.4"/>
  </r>
  <r>
    <x v="1"/>
    <x v="11"/>
    <x v="0"/>
    <x v="1"/>
    <x v="5"/>
    <n v="62057.379999999903"/>
    <n v="11"/>
    <n v="4792"/>
    <n v="142.78"/>
  </r>
  <r>
    <x v="1"/>
    <x v="11"/>
    <x v="0"/>
    <x v="1"/>
    <x v="6"/>
    <n v="71156.359999999899"/>
    <n v="28"/>
    <n v="5510"/>
    <n v="363.44"/>
  </r>
  <r>
    <x v="1"/>
    <x v="11"/>
    <x v="0"/>
    <x v="2"/>
    <x v="7"/>
    <n v="5552.73"/>
    <n v="713.85599999999795"/>
    <n v="1483.98"/>
    <n v="5141.76"/>
  </r>
  <r>
    <x v="1"/>
    <x v="11"/>
    <x v="0"/>
    <x v="2"/>
    <x v="8"/>
    <n v="331730.03999999998"/>
    <n v="1393.854"/>
    <n v="47680.700000000099"/>
    <n v="9993.0600000000195"/>
  </r>
  <r>
    <x v="1"/>
    <x v="11"/>
    <x v="0"/>
    <x v="3"/>
    <x v="9"/>
    <n v="26460.2"/>
    <n v="918.67999999999699"/>
    <n v="3768.24"/>
    <n v="8530.6000000000095"/>
  </r>
  <r>
    <x v="1"/>
    <x v="11"/>
    <x v="0"/>
    <x v="3"/>
    <x v="10"/>
    <n v="22604.400000000001"/>
    <n v="1275.6799999999901"/>
    <n v="3710.00000000001"/>
    <n v="11845.6"/>
  </r>
  <r>
    <x v="1"/>
    <x v="11"/>
    <x v="0"/>
    <x v="3"/>
    <x v="11"/>
    <n v="25711.4"/>
    <n v="1401.12"/>
    <n v="4170.04"/>
    <n v="13010.4"/>
  </r>
  <r>
    <x v="1"/>
    <x v="11"/>
    <x v="0"/>
    <x v="3"/>
    <x v="12"/>
    <n v="22445.8"/>
    <n v="660.79999999999802"/>
    <n v="3078.04"/>
    <n v="6136"/>
  </r>
  <r>
    <x v="1"/>
    <x v="11"/>
    <x v="0"/>
    <x v="4"/>
    <x v="340"/>
    <n v="120.61"/>
    <n v="3.6"/>
    <n v="28.8"/>
    <n v="17.23"/>
  </r>
  <r>
    <x v="1"/>
    <x v="11"/>
    <x v="0"/>
    <x v="4"/>
    <x v="341"/>
    <n v="137.84"/>
    <n v="3.6"/>
    <n v="32.4"/>
    <n v="17.23"/>
  </r>
  <r>
    <x v="1"/>
    <x v="11"/>
    <x v="0"/>
    <x v="4"/>
    <x v="342"/>
    <n v="103.38"/>
    <n v="3.6"/>
    <n v="25.2"/>
    <n v="17.23"/>
  </r>
  <r>
    <x v="1"/>
    <x v="11"/>
    <x v="0"/>
    <x v="4"/>
    <x v="278"/>
    <n v="137.84"/>
    <n v="3.6"/>
    <n v="32.4"/>
    <n v="17.23"/>
  </r>
  <r>
    <x v="1"/>
    <x v="11"/>
    <x v="0"/>
    <x v="4"/>
    <x v="343"/>
    <n v="25.2"/>
    <n v="10.8"/>
    <n v="16.2"/>
    <n v="50.4"/>
  </r>
  <r>
    <x v="1"/>
    <x v="11"/>
    <x v="0"/>
    <x v="4"/>
    <x v="344"/>
    <n v="25.2"/>
    <n v="5.4"/>
    <n v="10.8"/>
    <n v="25.2"/>
  </r>
  <r>
    <x v="1"/>
    <x v="11"/>
    <x v="0"/>
    <x v="4"/>
    <x v="13"/>
    <n v="7137"/>
    <n v="60.6"/>
    <n v="1250.0999999999999"/>
    <n v="363.6"/>
  </r>
  <r>
    <x v="1"/>
    <x v="11"/>
    <x v="0"/>
    <x v="4"/>
    <x v="14"/>
    <n v="42289.2"/>
    <n v="166.2"/>
    <n v="7214.4"/>
    <n v="997.2"/>
  </r>
  <r>
    <x v="1"/>
    <x v="11"/>
    <x v="0"/>
    <x v="4"/>
    <x v="15"/>
    <n v="120285.4"/>
    <n v="181.4"/>
    <n v="26330.400000000001"/>
    <n v="834.44"/>
  </r>
  <r>
    <x v="1"/>
    <x v="11"/>
    <x v="0"/>
    <x v="4"/>
    <x v="16"/>
    <n v="41580.9"/>
    <n v="440.85"/>
    <n v="7371"/>
    <n v="2645.1"/>
  </r>
  <r>
    <x v="1"/>
    <x v="11"/>
    <x v="0"/>
    <x v="4"/>
    <x v="17"/>
    <n v="20618.099999999999"/>
    <n v="127.65"/>
    <n v="3564"/>
    <n v="765.9"/>
  </r>
  <r>
    <x v="1"/>
    <x v="11"/>
    <x v="0"/>
    <x v="4"/>
    <x v="18"/>
    <n v="23583.599999999999"/>
    <n v="230.1"/>
    <n v="4160.7"/>
    <n v="1380.6"/>
  </r>
  <r>
    <x v="1"/>
    <x v="11"/>
    <x v="0"/>
    <x v="4"/>
    <x v="19"/>
    <n v="9896.4"/>
    <n v="32.700000000000003"/>
    <n v="1682.1"/>
    <n v="196.2"/>
  </r>
  <r>
    <x v="1"/>
    <x v="11"/>
    <x v="0"/>
    <x v="4"/>
    <x v="20"/>
    <n v="16808.400000000001"/>
    <n v="422.4"/>
    <n v="3223.8"/>
    <n v="2534.4"/>
  </r>
  <r>
    <x v="1"/>
    <x v="11"/>
    <x v="0"/>
    <x v="4"/>
    <x v="21"/>
    <n v="109274.43"/>
    <n v="1430.6"/>
    <n v="19198.8"/>
    <n v="8798.1899999999896"/>
  </r>
  <r>
    <x v="1"/>
    <x v="11"/>
    <x v="0"/>
    <x v="4"/>
    <x v="22"/>
    <n v="24587.7"/>
    <n v="160"/>
    <n v="4158"/>
    <n v="984"/>
  </r>
  <r>
    <x v="1"/>
    <x v="11"/>
    <x v="0"/>
    <x v="4"/>
    <x v="23"/>
    <n v="82527.3"/>
    <n v="1081.95"/>
    <n v="14836.5"/>
    <n v="6491.7"/>
  </r>
  <r>
    <x v="1"/>
    <x v="11"/>
    <x v="0"/>
    <x v="4"/>
    <x v="24"/>
    <n v="342540.24000000098"/>
    <n v="1873.6"/>
    <n v="57571.199999999997"/>
    <n v="11522.64"/>
  </r>
  <r>
    <x v="1"/>
    <x v="11"/>
    <x v="0"/>
    <x v="4"/>
    <x v="25"/>
    <n v="150604.89000000001"/>
    <n v="74.2"/>
    <n v="24562.799999999999"/>
    <n v="456.33"/>
  </r>
  <r>
    <x v="1"/>
    <x v="11"/>
    <x v="0"/>
    <x v="4"/>
    <x v="26"/>
    <n v="337981.32"/>
    <n v="2611.8000000000002"/>
    <n v="76086"/>
    <n v="12014.28"/>
  </r>
  <r>
    <x v="1"/>
    <x v="11"/>
    <x v="0"/>
    <x v="4"/>
    <x v="27"/>
    <n v="106531.53"/>
    <n v="1509.4"/>
    <n v="18831.599999999999"/>
    <n v="9282.8099999999904"/>
  </r>
  <r>
    <x v="1"/>
    <x v="11"/>
    <x v="0"/>
    <x v="4"/>
    <x v="28"/>
    <n v="92566.109999999797"/>
    <n v="47"/>
    <n v="15098.4"/>
    <n v="289.05"/>
  </r>
  <r>
    <x v="1"/>
    <x v="11"/>
    <x v="0"/>
    <x v="4"/>
    <x v="29"/>
    <n v="135919.92000000001"/>
    <n v="1281.2"/>
    <n v="23382"/>
    <n v="7879.3799999999901"/>
  </r>
  <r>
    <x v="1"/>
    <x v="11"/>
    <x v="0"/>
    <x v="4"/>
    <x v="30"/>
    <n v="50463.21"/>
    <n v="60.2"/>
    <n v="8265.6"/>
    <n v="370.23"/>
  </r>
  <r>
    <x v="1"/>
    <x v="11"/>
    <x v="0"/>
    <x v="5"/>
    <x v="31"/>
    <n v="25387.200000000001"/>
    <n v="4708"/>
    <n v="11760"/>
    <n v="16948.8"/>
  </r>
  <r>
    <x v="1"/>
    <x v="11"/>
    <x v="0"/>
    <x v="6"/>
    <x v="150"/>
    <n v="67330.75"/>
    <n v="1646.472"/>
    <n v="4355.7199999999802"/>
    <n v="40940.5"/>
  </r>
  <r>
    <x v="1"/>
    <x v="11"/>
    <x v="0"/>
    <x v="6"/>
    <x v="151"/>
    <n v="43299.25"/>
    <n v="614.17200000000105"/>
    <n v="2356.39"/>
    <n v="15271.75"/>
  </r>
  <r>
    <x v="1"/>
    <x v="11"/>
    <x v="0"/>
    <x v="6"/>
    <x v="32"/>
    <n v="95182.5"/>
    <n v="863.78400000000204"/>
    <n v="4693.28999999999"/>
    <n v="21478.5"/>
  </r>
  <r>
    <x v="1"/>
    <x v="11"/>
    <x v="0"/>
    <x v="6"/>
    <x v="33"/>
    <n v="88846.25"/>
    <n v="1025.232"/>
    <n v="4599.8399999999801"/>
    <n v="25493"/>
  </r>
  <r>
    <x v="1"/>
    <x v="11"/>
    <x v="0"/>
    <x v="7"/>
    <x v="34"/>
    <n v="138997.47"/>
    <n v="4224.24"/>
    <n v="28515.06"/>
    <n v="24172.04"/>
  </r>
  <r>
    <x v="1"/>
    <x v="11"/>
    <x v="0"/>
    <x v="7"/>
    <x v="35"/>
    <n v="49195.62"/>
    <n v="3326.625"/>
    <n v="12254.15"/>
    <n v="18362.97"/>
  </r>
  <r>
    <x v="1"/>
    <x v="11"/>
    <x v="0"/>
    <x v="7"/>
    <x v="36"/>
    <n v="79320.780000000101"/>
    <n v="3563.2"/>
    <n v="19888.3"/>
    <n v="17312.96"/>
  </r>
  <r>
    <x v="1"/>
    <x v="11"/>
    <x v="0"/>
    <x v="8"/>
    <x v="152"/>
    <n v="145672.45000000001"/>
    <n v="5561.5"/>
    <n v="38036.25"/>
    <n v="24947.3"/>
  </r>
  <r>
    <x v="1"/>
    <x v="11"/>
    <x v="0"/>
    <x v="8"/>
    <x v="37"/>
    <n v="235116.04"/>
    <n v="2303.2800000000002"/>
    <n v="43391.520000000099"/>
    <n v="13179.88"/>
  </r>
  <r>
    <x v="1"/>
    <x v="11"/>
    <x v="0"/>
    <x v="8"/>
    <x v="38"/>
    <n v="69607.89"/>
    <n v="1963.125"/>
    <n v="14589.96"/>
    <n v="10836.45"/>
  </r>
  <r>
    <x v="1"/>
    <x v="11"/>
    <x v="0"/>
    <x v="8"/>
    <x v="39"/>
    <n v="86019.64"/>
    <n v="3326.0499999999902"/>
    <n v="21029.85"/>
    <n v="16160.69"/>
  </r>
  <r>
    <x v="1"/>
    <x v="11"/>
    <x v="0"/>
    <x v="9"/>
    <x v="40"/>
    <n v="241087.98"/>
    <n v="2099.52000000001"/>
    <n v="35821.06"/>
    <n v="15017.4"/>
  </r>
  <r>
    <x v="1"/>
    <x v="11"/>
    <x v="0"/>
    <x v="9"/>
    <x v="41"/>
    <n v="13743.29"/>
    <n v="2340.7199999999998"/>
    <n v="4274.4799999999896"/>
    <n v="16742.650000000001"/>
  </r>
  <r>
    <x v="1"/>
    <x v="11"/>
    <x v="0"/>
    <x v="10"/>
    <x v="42"/>
    <n v="88695.750000000102"/>
    <n v="1175.5440000000001"/>
    <n v="7408.9800000000096"/>
    <n v="16721.099999999999"/>
  </r>
  <r>
    <x v="1"/>
    <x v="11"/>
    <x v="0"/>
    <x v="10"/>
    <x v="43"/>
    <n v="61279.35"/>
    <n v="789.58799999999906"/>
    <n v="4798.93"/>
    <n v="12063.15"/>
  </r>
  <r>
    <x v="1"/>
    <x v="11"/>
    <x v="0"/>
    <x v="10"/>
    <x v="44"/>
    <n v="94690.200000000099"/>
    <n v="528.32299999999998"/>
    <n v="6786.2999999999902"/>
    <n v="7997.5499999999902"/>
  </r>
  <r>
    <x v="1"/>
    <x v="11"/>
    <x v="0"/>
    <x v="10"/>
    <x v="45"/>
    <n v="100052.7"/>
    <n v="533.72000000000196"/>
    <n v="7203.9000000000096"/>
    <n v="8005.8"/>
  </r>
  <r>
    <x v="1"/>
    <x v="11"/>
    <x v="0"/>
    <x v="10"/>
    <x v="46"/>
    <n v="104507.7"/>
    <n v="850.175999999998"/>
    <n v="7688.27"/>
    <n v="12988.8"/>
  </r>
  <r>
    <x v="1"/>
    <x v="11"/>
    <x v="0"/>
    <x v="10"/>
    <x v="47"/>
    <n v="104519.25"/>
    <n v="930.85199999999895"/>
    <n v="7769.3300000000099"/>
    <n v="14221.35"/>
  </r>
  <r>
    <x v="1"/>
    <x v="11"/>
    <x v="0"/>
    <x v="10"/>
    <x v="48"/>
    <n v="72684.150000000096"/>
    <n v="1026"/>
    <n v="5781.50000000001"/>
    <n v="15675"/>
  </r>
  <r>
    <x v="1"/>
    <x v="11"/>
    <x v="0"/>
    <x v="10"/>
    <x v="49"/>
    <n v="105014.25"/>
    <n v="817.88400000000001"/>
    <n v="7689.03"/>
    <n v="12495.45"/>
  </r>
  <r>
    <x v="1"/>
    <x v="11"/>
    <x v="0"/>
    <x v="10"/>
    <x v="50"/>
    <n v="94695.15"/>
    <n v="674.74000000000103"/>
    <n v="6987.75000000001"/>
    <n v="10121.1"/>
  </r>
  <r>
    <x v="1"/>
    <x v="11"/>
    <x v="0"/>
    <x v="10"/>
    <x v="51"/>
    <n v="105499.35"/>
    <n v="991.31800000000101"/>
    <n v="8532.9399999999896"/>
    <n v="13861.65"/>
  </r>
  <r>
    <x v="1"/>
    <x v="11"/>
    <x v="0"/>
    <x v="11"/>
    <x v="279"/>
    <n v="-3974.35"/>
    <n v="91.800000000000097"/>
    <n v="-9.1999999999999993"/>
    <n v="3612.33"/>
  </r>
  <r>
    <x v="1"/>
    <x v="11"/>
    <x v="0"/>
    <x v="11"/>
    <x v="52"/>
    <n v="170119.62"/>
    <n v="132.30000000000001"/>
    <n v="3716.99999999999"/>
    <n v="6278.58"/>
  </r>
  <r>
    <x v="1"/>
    <x v="11"/>
    <x v="0"/>
    <x v="11"/>
    <x v="53"/>
    <n v="12264.24"/>
    <n v="11"/>
    <n v="458.6"/>
    <n v="301.39999999999998"/>
  </r>
  <r>
    <x v="1"/>
    <x v="11"/>
    <x v="0"/>
    <x v="11"/>
    <x v="54"/>
    <n v="5831.8399999999901"/>
    <n v="407.02499999999998"/>
    <n v="521.29999999999995"/>
    <n v="20767.32"/>
  </r>
  <r>
    <x v="1"/>
    <x v="11"/>
    <x v="0"/>
    <x v="11"/>
    <x v="174"/>
    <n v="-66823.38"/>
    <n v="1999.8"/>
    <n v="-0.9"/>
    <n v="66793.320000000007"/>
  </r>
  <r>
    <x v="1"/>
    <x v="11"/>
    <x v="0"/>
    <x v="11"/>
    <x v="174"/>
    <n v="-240.48"/>
    <n v="8.8000000000000007"/>
    <n v="0"/>
    <n v="240.48"/>
  </r>
  <r>
    <x v="1"/>
    <x v="11"/>
    <x v="0"/>
    <x v="11"/>
    <x v="55"/>
    <n v="52995.78"/>
    <n v="1284.3"/>
    <n v="2871"/>
    <n v="42895.62"/>
  </r>
  <r>
    <x v="1"/>
    <x v="11"/>
    <x v="0"/>
    <x v="11"/>
    <x v="56"/>
    <n v="29358.540000000099"/>
    <n v="1587.5"/>
    <n v="2360.5"/>
    <n v="60293.25"/>
  </r>
  <r>
    <x v="1"/>
    <x v="11"/>
    <x v="0"/>
    <x v="11"/>
    <x v="175"/>
    <n v="17321.87"/>
    <n v="85"/>
    <n v="525.20000000000005"/>
    <n v="3344.75"/>
  </r>
  <r>
    <x v="1"/>
    <x v="11"/>
    <x v="0"/>
    <x v="11"/>
    <x v="176"/>
    <n v="-85948.74"/>
    <n v="2260"/>
    <n v="-3"/>
    <n v="85834.8"/>
  </r>
  <r>
    <x v="1"/>
    <x v="11"/>
    <x v="0"/>
    <x v="11"/>
    <x v="57"/>
    <n v="50317.639999999898"/>
    <n v="159.5"/>
    <n v="2302.5"/>
    <n v="3745.06"/>
  </r>
  <r>
    <x v="1"/>
    <x v="11"/>
    <x v="0"/>
    <x v="11"/>
    <x v="58"/>
    <n v="27124.019999999899"/>
    <n v="102.6"/>
    <n v="1350"/>
    <n v="2230.98"/>
  </r>
  <r>
    <x v="1"/>
    <x v="11"/>
    <x v="0"/>
    <x v="11"/>
    <x v="233"/>
    <n v="2328.83"/>
    <n v="1"/>
    <n v="120"/>
    <n v="19.57"/>
  </r>
  <r>
    <x v="1"/>
    <x v="11"/>
    <x v="0"/>
    <x v="12"/>
    <x v="59"/>
    <n v="34458.079999999798"/>
    <n v="3578.1"/>
    <n v="4795.7000000000098"/>
    <n v="101260.23"/>
  </r>
  <r>
    <x v="1"/>
    <x v="11"/>
    <x v="0"/>
    <x v="13"/>
    <x v="60"/>
    <n v="88953.849999999904"/>
    <n v="2171.6869999999999"/>
    <n v="5824.01"/>
    <n v="52928.05"/>
  </r>
  <r>
    <x v="1"/>
    <x v="11"/>
    <x v="0"/>
    <x v="14"/>
    <x v="61"/>
    <n v="408013.32"/>
    <n v="1173.6179999999999"/>
    <n v="28627.59"/>
    <n v="17451.72"/>
  </r>
  <r>
    <x v="1"/>
    <x v="11"/>
    <x v="0"/>
    <x v="14"/>
    <x v="62"/>
    <n v="269700.87"/>
    <n v="1462.3920000000001"/>
    <n v="17238.3"/>
    <n v="24982.529999999901"/>
  </r>
  <r>
    <x v="1"/>
    <x v="11"/>
    <x v="0"/>
    <x v="15"/>
    <x v="292"/>
    <n v="-46.2"/>
    <n v="8.64"/>
    <n v="0"/>
    <n v="46.2"/>
  </r>
  <r>
    <x v="1"/>
    <x v="11"/>
    <x v="0"/>
    <x v="15"/>
    <x v="322"/>
    <n v="-50.05"/>
    <n v="9.36"/>
    <n v="0"/>
    <n v="50.05"/>
  </r>
  <r>
    <x v="1"/>
    <x v="11"/>
    <x v="0"/>
    <x v="15"/>
    <x v="323"/>
    <n v="-26.95"/>
    <n v="5.04"/>
    <n v="0"/>
    <n v="26.95"/>
  </r>
  <r>
    <x v="1"/>
    <x v="11"/>
    <x v="0"/>
    <x v="15"/>
    <x v="324"/>
    <n v="-30.8"/>
    <n v="5.76"/>
    <n v="0"/>
    <n v="30.8"/>
  </r>
  <r>
    <x v="1"/>
    <x v="11"/>
    <x v="0"/>
    <x v="15"/>
    <x v="63"/>
    <n v="-574.08000000000004"/>
    <n v="112.32"/>
    <n v="0"/>
    <n v="574.08000000000004"/>
  </r>
  <r>
    <x v="1"/>
    <x v="11"/>
    <x v="0"/>
    <x v="15"/>
    <x v="64"/>
    <n v="-877.68"/>
    <n v="171.72"/>
    <n v="0"/>
    <n v="877.68"/>
  </r>
  <r>
    <x v="1"/>
    <x v="11"/>
    <x v="0"/>
    <x v="15"/>
    <x v="65"/>
    <n v="-734.16"/>
    <n v="143.63999999999999"/>
    <n v="0"/>
    <n v="734.16"/>
  </r>
  <r>
    <x v="1"/>
    <x v="11"/>
    <x v="0"/>
    <x v="15"/>
    <x v="66"/>
    <n v="-524.4"/>
    <n v="102.6"/>
    <n v="0"/>
    <n v="524.4"/>
  </r>
  <r>
    <x v="1"/>
    <x v="11"/>
    <x v="0"/>
    <x v="15"/>
    <x v="223"/>
    <n v="-39821.279999999999"/>
    <n v="10363.68"/>
    <n v="2572.5599999999899"/>
    <n v="52969.9200000001"/>
  </r>
  <r>
    <x v="1"/>
    <x v="11"/>
    <x v="0"/>
    <x v="15"/>
    <x v="153"/>
    <n v="-35002.32"/>
    <n v="8320.3199999999797"/>
    <n v="1472.04"/>
    <n v="42526.080000000104"/>
  </r>
  <r>
    <x v="1"/>
    <x v="11"/>
    <x v="0"/>
    <x v="15"/>
    <x v="224"/>
    <n v="-37243.440000000002"/>
    <n v="8130.2399999999798"/>
    <n v="843.48"/>
    <n v="41554.559999999998"/>
  </r>
  <r>
    <x v="1"/>
    <x v="11"/>
    <x v="0"/>
    <x v="15"/>
    <x v="225"/>
    <n v="-33826.559999999998"/>
    <n v="9298.7999999999793"/>
    <n v="2680.5599999999899"/>
    <n v="47527.199999999997"/>
  </r>
  <r>
    <x v="1"/>
    <x v="11"/>
    <x v="0"/>
    <x v="15"/>
    <x v="154"/>
    <n v="64981.440000000002"/>
    <n v="3.24"/>
    <n v="12716.98"/>
    <n v="16.559999999999999"/>
  </r>
  <r>
    <x v="1"/>
    <x v="11"/>
    <x v="0"/>
    <x v="15"/>
    <x v="155"/>
    <n v="50436.2400000001"/>
    <n v="3.24"/>
    <n v="9871.1999999999898"/>
    <n v="16.559999999999999"/>
  </r>
  <r>
    <x v="1"/>
    <x v="11"/>
    <x v="0"/>
    <x v="15"/>
    <x v="156"/>
    <n v="44198.640000000101"/>
    <n v="4.32"/>
    <n v="8651.8799999999792"/>
    <n v="22.08"/>
  </r>
  <r>
    <x v="1"/>
    <x v="11"/>
    <x v="0"/>
    <x v="15"/>
    <x v="157"/>
    <n v="64468.080000000104"/>
    <n v="9.7200000000000006"/>
    <n v="12623.03"/>
    <n v="49.68"/>
  </r>
  <r>
    <x v="1"/>
    <x v="11"/>
    <x v="0"/>
    <x v="15"/>
    <x v="67"/>
    <n v="-8083.9000000000096"/>
    <n v="1538.46"/>
    <n v="215.64000000000101"/>
    <n v="9401.7000000000098"/>
  </r>
  <r>
    <x v="1"/>
    <x v="11"/>
    <x v="0"/>
    <x v="15"/>
    <x v="68"/>
    <n v="-7451.4"/>
    <n v="1395.18"/>
    <n v="175.86"/>
    <n v="8526.1"/>
  </r>
  <r>
    <x v="1"/>
    <x v="11"/>
    <x v="0"/>
    <x v="15"/>
    <x v="69"/>
    <n v="-8371.00000000002"/>
    <n v="1522.8"/>
    <n v="153"/>
    <n v="9306.0000000000091"/>
  </r>
  <r>
    <x v="1"/>
    <x v="11"/>
    <x v="0"/>
    <x v="15"/>
    <x v="70"/>
    <n v="-6911.3"/>
    <n v="1355.04"/>
    <n v="224.10000000000099"/>
    <n v="8280.8000000000102"/>
  </r>
  <r>
    <x v="1"/>
    <x v="11"/>
    <x v="0"/>
    <x v="15"/>
    <x v="71"/>
    <n v="8325.9000000000106"/>
    <n v="143.1"/>
    <n v="1505.52"/>
    <n v="874.50000000000102"/>
  </r>
  <r>
    <x v="1"/>
    <x v="11"/>
    <x v="0"/>
    <x v="15"/>
    <x v="72"/>
    <n v="16817.900000000001"/>
    <n v="143.82"/>
    <n v="2895.8400000000101"/>
    <n v="878.900000000001"/>
  </r>
  <r>
    <x v="1"/>
    <x v="11"/>
    <x v="0"/>
    <x v="15"/>
    <x v="73"/>
    <n v="18801.2"/>
    <n v="178.74"/>
    <n v="3255.3"/>
    <n v="1092.3"/>
  </r>
  <r>
    <x v="1"/>
    <x v="11"/>
    <x v="0"/>
    <x v="15"/>
    <x v="74"/>
    <n v="23255.1"/>
    <n v="119.52"/>
    <n v="3924.9"/>
    <n v="730.400000000001"/>
  </r>
  <r>
    <x v="1"/>
    <x v="11"/>
    <x v="0"/>
    <x v="15"/>
    <x v="75"/>
    <n v="118884.9"/>
    <n v="1019"/>
    <n v="21876"/>
    <n v="5808.2999999999902"/>
  </r>
  <r>
    <x v="1"/>
    <x v="11"/>
    <x v="0"/>
    <x v="15"/>
    <x v="76"/>
    <n v="91986.599999999904"/>
    <n v="1393"/>
    <n v="17531"/>
    <n v="7940.0999999999804"/>
  </r>
  <r>
    <x v="1"/>
    <x v="11"/>
    <x v="0"/>
    <x v="15"/>
    <x v="77"/>
    <n v="104475.3"/>
    <n v="395"/>
    <n v="18724"/>
    <n v="2251.5"/>
  </r>
  <r>
    <x v="1"/>
    <x v="11"/>
    <x v="0"/>
    <x v="0"/>
    <x v="78"/>
    <n v="104809.53"/>
    <n v="155.11199999999999"/>
    <n v="6879.1100000000197"/>
    <n v="2419.41"/>
  </r>
  <r>
    <x v="1"/>
    <x v="11"/>
    <x v="0"/>
    <x v="0"/>
    <x v="79"/>
    <n v="676969.86000000197"/>
    <n v="353.6"/>
    <n v="43122.98"/>
    <n v="5596.5"/>
  </r>
  <r>
    <x v="1"/>
    <x v="11"/>
    <x v="0"/>
    <x v="0"/>
    <x v="80"/>
    <n v="334369.35000000102"/>
    <n v="578.496000000001"/>
    <n v="22027.26"/>
    <n v="9023.2799999999897"/>
  </r>
  <r>
    <x v="1"/>
    <x v="11"/>
    <x v="0"/>
    <x v="0"/>
    <x v="81"/>
    <n v="338527.98000000202"/>
    <n v="521.64000000000101"/>
    <n v="22237.4"/>
    <n v="8136.4499999999898"/>
  </r>
  <r>
    <x v="1"/>
    <x v="11"/>
    <x v="0"/>
    <x v="0"/>
    <x v="82"/>
    <n v="103509.42"/>
    <n v="255.78299999999899"/>
    <n v="6060.7400000000198"/>
    <n v="4559.6099999999997"/>
  </r>
  <r>
    <x v="1"/>
    <x v="11"/>
    <x v="0"/>
    <x v="0"/>
    <x v="83"/>
    <n v="81220.590000000098"/>
    <n v="1379.3789999999999"/>
    <n v="5933.9000000000196"/>
    <n v="24588.93"/>
  </r>
  <r>
    <x v="1"/>
    <x v="11"/>
    <x v="0"/>
    <x v="0"/>
    <x v="84"/>
    <n v="57564"/>
    <n v="2154.1799999999998"/>
    <n v="5381.4100000000199"/>
    <n v="38400.6"/>
  </r>
  <r>
    <x v="1"/>
    <x v="11"/>
    <x v="0"/>
    <x v="0"/>
    <x v="85"/>
    <n v="440736.05999999901"/>
    <n v="567.46"/>
    <n v="24945.7"/>
    <n v="10264.3499999999"/>
  </r>
  <r>
    <x v="1"/>
    <x v="11"/>
    <x v="0"/>
    <x v="0"/>
    <x v="86"/>
    <n v="265596.36"/>
    <n v="514.602000000001"/>
    <n v="15412.75"/>
    <n v="9173.3399999999401"/>
  </r>
  <r>
    <x v="1"/>
    <x v="11"/>
    <x v="0"/>
    <x v="0"/>
    <x v="87"/>
    <n v="207571.11"/>
    <n v="792.74099999999896"/>
    <n v="12434.08"/>
    <n v="14131.469999999899"/>
  </r>
  <r>
    <x v="1"/>
    <x v="11"/>
    <x v="0"/>
    <x v="16"/>
    <x v="90"/>
    <n v="114510.26"/>
    <n v="4506"/>
    <n v="33817.5"/>
    <n v="17603.439999999999"/>
  </r>
  <r>
    <x v="1"/>
    <x v="11"/>
    <x v="0"/>
    <x v="16"/>
    <x v="91"/>
    <n v="164982.44"/>
    <n v="4438.5"/>
    <n v="46669.5"/>
    <n v="17339.740000000002"/>
  </r>
  <r>
    <x v="1"/>
    <x v="11"/>
    <x v="0"/>
    <x v="16"/>
    <x v="92"/>
    <n v="220113.32"/>
    <n v="9793.5"/>
    <n v="66136.5"/>
    <n v="38259.940000000199"/>
  </r>
  <r>
    <x v="1"/>
    <x v="11"/>
    <x v="0"/>
    <x v="16"/>
    <x v="93"/>
    <n v="139995.4"/>
    <n v="6643.5"/>
    <n v="42478.5"/>
    <n v="25953.940000000101"/>
  </r>
  <r>
    <x v="1"/>
    <x v="11"/>
    <x v="0"/>
    <x v="16"/>
    <x v="94"/>
    <n v="35369.599999999999"/>
    <n v="344.88000000000102"/>
    <n v="8303.03999999999"/>
    <n v="1532.8"/>
  </r>
  <r>
    <x v="1"/>
    <x v="11"/>
    <x v="0"/>
    <x v="16"/>
    <x v="95"/>
    <n v="31560.799999999999"/>
    <n v="1022.76"/>
    <n v="8123.94"/>
    <n v="4545.6000000000104"/>
  </r>
  <r>
    <x v="1"/>
    <x v="11"/>
    <x v="0"/>
    <x v="16"/>
    <x v="96"/>
    <n v="22617.599999999999"/>
    <n v="745.56000000000097"/>
    <n v="5834.52"/>
    <n v="3313.6"/>
  </r>
  <r>
    <x v="1"/>
    <x v="11"/>
    <x v="0"/>
    <x v="16"/>
    <x v="97"/>
    <n v="482468.799999999"/>
    <n v="4978.5"/>
    <n v="87217.5"/>
    <n v="29207.199999999899"/>
  </r>
  <r>
    <x v="1"/>
    <x v="11"/>
    <x v="0"/>
    <x v="16"/>
    <x v="98"/>
    <n v="568748.16"/>
    <n v="2698.5"/>
    <n v="148282.5"/>
    <n v="10542.14"/>
  </r>
  <r>
    <x v="1"/>
    <x v="11"/>
    <x v="0"/>
    <x v="16"/>
    <x v="99"/>
    <n v="495272.8"/>
    <n v="6405"/>
    <n v="90826.5"/>
    <n v="37576"/>
  </r>
  <r>
    <x v="1"/>
    <x v="11"/>
    <x v="0"/>
    <x v="16"/>
    <x v="100"/>
    <n v="62306.400000000001"/>
    <n v="543.60000000000105"/>
    <n v="9889.5599999999904"/>
    <n v="3624"/>
  </r>
  <r>
    <x v="1"/>
    <x v="11"/>
    <x v="0"/>
    <x v="16"/>
    <x v="101"/>
    <n v="42481.599999999999"/>
    <n v="352.44000000000102"/>
    <n v="9910.7999999999993"/>
    <n v="1566.4"/>
  </r>
  <r>
    <x v="1"/>
    <x v="11"/>
    <x v="0"/>
    <x v="16"/>
    <x v="102"/>
    <n v="52513.2"/>
    <n v="737.46"/>
    <n v="8614.4399999999896"/>
    <n v="4916.3999999999996"/>
  </r>
  <r>
    <x v="1"/>
    <x v="11"/>
    <x v="0"/>
    <x v="17"/>
    <x v="103"/>
    <n v="263291.99"/>
    <n v="10485.200000000001"/>
    <n v="80526.599999999904"/>
    <n v="39414.820000000102"/>
  </r>
  <r>
    <x v="1"/>
    <x v="11"/>
    <x v="0"/>
    <x v="17"/>
    <x v="104"/>
    <n v="74849.070000000007"/>
    <n v="3206"/>
    <n v="17739.8"/>
    <n v="16510.900000000001"/>
  </r>
  <r>
    <x v="1"/>
    <x v="11"/>
    <x v="0"/>
    <x v="17"/>
    <x v="105"/>
    <n v="21082.040000000099"/>
    <n v="1319.2"/>
    <n v="5412.7999999999902"/>
    <n v="6793.88"/>
  </r>
  <r>
    <x v="1"/>
    <x v="11"/>
    <x v="0"/>
    <x v="17"/>
    <x v="106"/>
    <n v="114259.8"/>
    <n v="2652"/>
    <n v="30295.5"/>
    <n v="10961.6"/>
  </r>
  <r>
    <x v="1"/>
    <x v="11"/>
    <x v="0"/>
    <x v="17"/>
    <x v="107"/>
    <n v="10473.66"/>
    <n v="2340.7199999999998"/>
    <n v="4367.88"/>
    <n v="12093.72"/>
  </r>
  <r>
    <x v="1"/>
    <x v="11"/>
    <x v="0"/>
    <x v="17"/>
    <x v="108"/>
    <n v="62923.8"/>
    <n v="3610.5"/>
    <n v="18834"/>
    <n v="14923.4"/>
  </r>
  <r>
    <x v="1"/>
    <x v="11"/>
    <x v="0"/>
    <x v="17"/>
    <x v="109"/>
    <n v="475583.39999999898"/>
    <n v="5916"/>
    <n v="120976.5"/>
    <n v="24452.800000000101"/>
  </r>
  <r>
    <x v="1"/>
    <x v="11"/>
    <x v="0"/>
    <x v="17"/>
    <x v="110"/>
    <n v="419815.86"/>
    <n v="11602.9"/>
    <n v="124961"/>
    <n v="42970.74"/>
  </r>
  <r>
    <x v="1"/>
    <x v="11"/>
    <x v="0"/>
    <x v="17"/>
    <x v="111"/>
    <n v="9356.5200000000095"/>
    <n v="1162.5999999999999"/>
    <n v="2979.4"/>
    <n v="5987.39"/>
  </r>
  <r>
    <x v="1"/>
    <x v="11"/>
    <x v="0"/>
    <x v="17"/>
    <x v="112"/>
    <n v="5107.5599999999904"/>
    <n v="950.400000000001"/>
    <n v="1938.96"/>
    <n v="4910.3999999999996"/>
  </r>
  <r>
    <x v="1"/>
    <x v="11"/>
    <x v="0"/>
    <x v="17"/>
    <x v="113"/>
    <n v="61406.04"/>
    <n v="2826.25"/>
    <n v="16857.2"/>
    <n v="12369"/>
  </r>
  <r>
    <x v="1"/>
    <x v="11"/>
    <x v="0"/>
    <x v="18"/>
    <x v="226"/>
    <n v="-8059.4000000001397"/>
    <n v="4027.2000000000098"/>
    <n v="3699.36"/>
    <n v="99002.000000000102"/>
  </r>
  <r>
    <x v="1"/>
    <x v="11"/>
    <x v="0"/>
    <x v="18"/>
    <x v="114"/>
    <n v="-617.4"/>
    <n v="26.46"/>
    <n v="0"/>
    <n v="617.4"/>
  </r>
  <r>
    <x v="1"/>
    <x v="11"/>
    <x v="0"/>
    <x v="18"/>
    <x v="115"/>
    <n v="88156.160000000105"/>
    <n v="806.00099999999998"/>
    <n v="3909.6699999999901"/>
    <n v="22901.759999999998"/>
  </r>
  <r>
    <x v="1"/>
    <x v="11"/>
    <x v="0"/>
    <x v="19"/>
    <x v="119"/>
    <n v="-161.1"/>
    <n v="43.5"/>
    <n v="0"/>
    <n v="161.1"/>
  </r>
  <r>
    <x v="1"/>
    <x v="11"/>
    <x v="0"/>
    <x v="19"/>
    <x v="116"/>
    <n v="-6709.02"/>
    <n v="1298.52"/>
    <n v="0"/>
    <n v="6709.02"/>
  </r>
  <r>
    <x v="1"/>
    <x v="11"/>
    <x v="0"/>
    <x v="19"/>
    <x v="117"/>
    <n v="-7092.5799999999899"/>
    <n v="1377.2"/>
    <n v="0"/>
    <n v="7092.5799999999899"/>
  </r>
  <r>
    <x v="1"/>
    <x v="11"/>
    <x v="0"/>
    <x v="19"/>
    <x v="118"/>
    <n v="279774.09999999998"/>
    <n v="20002.400000000001"/>
    <n v="94428.4"/>
    <n v="75190.84"/>
  </r>
  <r>
    <x v="1"/>
    <x v="11"/>
    <x v="0"/>
    <x v="19"/>
    <x v="119"/>
    <n v="535668.23999999894"/>
    <n v="33932.9"/>
    <n v="178573.3"/>
    <n v="125668.74"/>
  </r>
  <r>
    <x v="1"/>
    <x v="11"/>
    <x v="0"/>
    <x v="19"/>
    <x v="120"/>
    <n v="88164"/>
    <n v="10201.5"/>
    <n v="31531.5"/>
    <n v="42166.2"/>
  </r>
  <r>
    <x v="1"/>
    <x v="11"/>
    <x v="0"/>
    <x v="19"/>
    <x v="116"/>
    <n v="16849.740000000002"/>
    <n v="2792.88"/>
    <n v="6054.12"/>
    <n v="14429.88"/>
  </r>
  <r>
    <x v="1"/>
    <x v="11"/>
    <x v="0"/>
    <x v="19"/>
    <x v="121"/>
    <n v="72201.480000000098"/>
    <n v="4567.8999999999996"/>
    <n v="21065.55"/>
    <n v="19991.28"/>
  </r>
  <r>
    <x v="1"/>
    <x v="11"/>
    <x v="0"/>
    <x v="19"/>
    <x v="122"/>
    <n v="418623.99999999901"/>
    <n v="14604"/>
    <n v="115884"/>
    <n v="60363.199999999997"/>
  </r>
  <r>
    <x v="1"/>
    <x v="11"/>
    <x v="0"/>
    <x v="19"/>
    <x v="117"/>
    <n v="22576.570000000102"/>
    <n v="2702.2"/>
    <n v="7086"/>
    <n v="13916.33"/>
  </r>
  <r>
    <x v="1"/>
    <x v="11"/>
    <x v="0"/>
    <x v="13"/>
    <x v="123"/>
    <n v="351184.59000000299"/>
    <n v="6227"/>
    <n v="22974"/>
    <n v="130580.19"/>
  </r>
  <r>
    <x v="1"/>
    <x v="11"/>
    <x v="0"/>
    <x v="4"/>
    <x v="124"/>
    <n v="-1726.92"/>
    <n v="280.8"/>
    <n v="0"/>
    <n v="1726.92"/>
  </r>
  <r>
    <x v="1"/>
    <x v="11"/>
    <x v="0"/>
    <x v="4"/>
    <x v="125"/>
    <n v="-999.99"/>
    <n v="162.6"/>
    <n v="0"/>
    <n v="999.99"/>
  </r>
  <r>
    <x v="1"/>
    <x v="11"/>
    <x v="0"/>
    <x v="4"/>
    <x v="273"/>
    <n v="-188.6"/>
    <n v="41"/>
    <n v="0"/>
    <n v="188.6"/>
  </r>
  <r>
    <x v="1"/>
    <x v="11"/>
    <x v="0"/>
    <x v="4"/>
    <x v="293"/>
    <n v="-900.36"/>
    <n v="146.4"/>
    <n v="0"/>
    <n v="900.36"/>
  </r>
  <r>
    <x v="1"/>
    <x v="11"/>
    <x v="0"/>
    <x v="4"/>
    <x v="294"/>
    <n v="-463.71"/>
    <n v="75.400000000000006"/>
    <n v="0"/>
    <n v="463.71"/>
  </r>
  <r>
    <x v="1"/>
    <x v="11"/>
    <x v="0"/>
    <x v="4"/>
    <x v="227"/>
    <n v="-5556.6"/>
    <n v="901.8"/>
    <n v="-24.3"/>
    <n v="5410.8"/>
  </r>
  <r>
    <x v="1"/>
    <x v="11"/>
    <x v="0"/>
    <x v="4"/>
    <x v="126"/>
    <n v="-2933.1"/>
    <n v="469.95"/>
    <n v="-18.899999999999999"/>
    <n v="2819.7"/>
  </r>
  <r>
    <x v="1"/>
    <x v="11"/>
    <x v="0"/>
    <x v="4"/>
    <x v="274"/>
    <n v="-2405.6999999999998"/>
    <n v="366.9"/>
    <n v="-34.049999999999997"/>
    <n v="2201.4"/>
  </r>
  <r>
    <x v="1"/>
    <x v="11"/>
    <x v="0"/>
    <x v="4"/>
    <x v="127"/>
    <n v="-1945.8"/>
    <n v="316.2"/>
    <n v="-8.1"/>
    <n v="1897.2"/>
  </r>
  <r>
    <x v="1"/>
    <x v="11"/>
    <x v="0"/>
    <x v="20"/>
    <x v="347"/>
    <n v="-2980.8"/>
    <n v="1104"/>
    <n v="0"/>
    <n v="2980.8"/>
  </r>
  <r>
    <x v="1"/>
    <x v="11"/>
    <x v="0"/>
    <x v="20"/>
    <x v="128"/>
    <n v="26755.200000000001"/>
    <n v="736"/>
    <n v="8168"/>
    <n v="2649.6"/>
  </r>
  <r>
    <x v="1"/>
    <x v="11"/>
    <x v="0"/>
    <x v="20"/>
    <x v="129"/>
    <n v="1027886.4"/>
    <n v="38312"/>
    <n v="323836"/>
    <n v="137923.20000000001"/>
  </r>
  <r>
    <x v="1"/>
    <x v="11"/>
    <x v="0"/>
    <x v="20"/>
    <x v="130"/>
    <n v="12447.6"/>
    <n v="116.4"/>
    <n v="2822.4"/>
    <n v="535.44000000000005"/>
  </r>
  <r>
    <x v="1"/>
    <x v="11"/>
    <x v="0"/>
    <x v="20"/>
    <x v="129"/>
    <n v="570268.80000000005"/>
    <n v="28"/>
    <n v="158436"/>
    <n v="100.8"/>
  </r>
  <r>
    <x v="1"/>
    <x v="11"/>
    <x v="0"/>
    <x v="20"/>
    <x v="130"/>
    <n v="2334.96"/>
    <n v="0"/>
    <n v="507.6"/>
    <n v="0"/>
  </r>
  <r>
    <x v="1"/>
    <x v="11"/>
    <x v="0"/>
    <x v="20"/>
    <x v="131"/>
    <n v="10060.200000000001"/>
    <n v="63"/>
    <n v="2250"/>
    <n v="289.8"/>
  </r>
  <r>
    <x v="1"/>
    <x v="11"/>
    <x v="0"/>
    <x v="20"/>
    <x v="128"/>
    <n v="249192"/>
    <n v="0"/>
    <n v="69220"/>
    <n v="0"/>
  </r>
  <r>
    <x v="1"/>
    <x v="11"/>
    <x v="0"/>
    <x v="21"/>
    <x v="222"/>
    <n v="-5.15"/>
    <n v="0.97399999999999998"/>
    <n v="0"/>
    <n v="5.15"/>
  </r>
  <r>
    <x v="1"/>
    <x v="11"/>
    <x v="0"/>
    <x v="21"/>
    <x v="317"/>
    <n v="473666.1"/>
    <n v="1832.1590000000001"/>
    <n v="76389.609999999899"/>
    <n v="11636.94"/>
  </r>
  <r>
    <x v="1"/>
    <x v="11"/>
    <x v="0"/>
    <x v="21"/>
    <x v="132"/>
    <n v="211246.40000000101"/>
    <n v="11200.161"/>
    <n v="43884.75"/>
    <n v="72409.799999999901"/>
  </r>
  <r>
    <x v="1"/>
    <x v="11"/>
    <x v="0"/>
    <x v="21"/>
    <x v="133"/>
    <n v="731338.52"/>
    <n v="21042.378000000001"/>
    <n v="141346.47"/>
    <n v="127921.86"/>
  </r>
  <r>
    <x v="1"/>
    <x v="11"/>
    <x v="0"/>
    <x v="21"/>
    <x v="134"/>
    <n v="35372.260000000097"/>
    <n v="2246.94"/>
    <n v="7817.23"/>
    <n v="14286.1"/>
  </r>
  <r>
    <x v="1"/>
    <x v="11"/>
    <x v="0"/>
    <x v="21"/>
    <x v="135"/>
    <n v="14634.24"/>
    <n v="1761.2639999999999"/>
    <n v="4064.8100000000099"/>
    <n v="11198.16"/>
  </r>
  <r>
    <x v="1"/>
    <x v="11"/>
    <x v="0"/>
    <x v="21"/>
    <x v="136"/>
    <n v="-17557.380000000099"/>
    <n v="3689.3999999999901"/>
    <n v="919.43999999999903"/>
    <n v="23385.120000000101"/>
  </r>
  <r>
    <x v="1"/>
    <x v="11"/>
    <x v="0"/>
    <x v="21"/>
    <x v="137"/>
    <n v="-13769.040000000099"/>
    <n v="3030.89499999999"/>
    <n v="862.87999999999897"/>
    <n v="19250.700000000099"/>
  </r>
  <r>
    <x v="1"/>
    <x v="11"/>
    <x v="0"/>
    <x v="21"/>
    <x v="313"/>
    <n v="668694.54000000097"/>
    <n v="2549.625"/>
    <n v="108047.67"/>
    <n v="16160.7"/>
  </r>
  <r>
    <x v="1"/>
    <x v="11"/>
    <x v="1"/>
    <x v="1"/>
    <x v="3"/>
    <n v="-64.900000000000006"/>
    <n v="17"/>
    <n v="12"/>
    <n v="220.66"/>
  </r>
  <r>
    <x v="1"/>
    <x v="11"/>
    <x v="1"/>
    <x v="1"/>
    <x v="4"/>
    <n v="-64.900000000000006"/>
    <n v="5"/>
    <n v="0"/>
    <n v="64.900000000000006"/>
  </r>
  <r>
    <x v="1"/>
    <x v="11"/>
    <x v="1"/>
    <x v="1"/>
    <x v="5"/>
    <n v="-25.96"/>
    <n v="8"/>
    <n v="6"/>
    <n v="103.84"/>
  </r>
  <r>
    <x v="1"/>
    <x v="11"/>
    <x v="1"/>
    <x v="1"/>
    <x v="6"/>
    <n v="-103.84"/>
    <n v="8"/>
    <n v="0"/>
    <n v="103.84"/>
  </r>
  <r>
    <x v="1"/>
    <x v="11"/>
    <x v="1"/>
    <x v="22"/>
    <x v="327"/>
    <n v="-546.55999999999995"/>
    <n v="0"/>
    <n v="-32"/>
    <n v="0"/>
  </r>
  <r>
    <x v="1"/>
    <x v="11"/>
    <x v="1"/>
    <x v="22"/>
    <x v="138"/>
    <n v="48934.2"/>
    <n v="528"/>
    <n v="3393"/>
    <n v="9018.24"/>
  </r>
  <r>
    <x v="1"/>
    <x v="11"/>
    <x v="1"/>
    <x v="22"/>
    <x v="139"/>
    <n v="72589.999999999898"/>
    <n v="525"/>
    <n v="4775"/>
    <n v="8967"/>
  </r>
  <r>
    <x v="1"/>
    <x v="11"/>
    <x v="1"/>
    <x v="22"/>
    <x v="239"/>
    <n v="136708.32"/>
    <n v="4"/>
    <n v="8008"/>
    <n v="68.319999999999993"/>
  </r>
  <r>
    <x v="1"/>
    <x v="11"/>
    <x v="1"/>
    <x v="22"/>
    <x v="164"/>
    <n v="196044.24"/>
    <n v="41"/>
    <n v="11519"/>
    <n v="700.28"/>
  </r>
  <r>
    <x v="1"/>
    <x v="11"/>
    <x v="1"/>
    <x v="22"/>
    <x v="165"/>
    <n v="139611.92000000001"/>
    <n v="2"/>
    <n v="8176"/>
    <n v="34.159999999999997"/>
  </r>
  <r>
    <x v="1"/>
    <x v="11"/>
    <x v="1"/>
    <x v="22"/>
    <x v="228"/>
    <n v="110934.6"/>
    <n v="0"/>
    <n v="6495"/>
    <n v="0"/>
  </r>
  <r>
    <x v="1"/>
    <x v="11"/>
    <x v="1"/>
    <x v="22"/>
    <x v="140"/>
    <n v="75510.679999999906"/>
    <n v="1067"/>
    <n v="5488"/>
    <n v="18224.36"/>
  </r>
  <r>
    <x v="1"/>
    <x v="11"/>
    <x v="1"/>
    <x v="22"/>
    <x v="141"/>
    <n v="105913.08"/>
    <n v="173"/>
    <n v="6374"/>
    <n v="2954.84"/>
  </r>
  <r>
    <x v="1"/>
    <x v="11"/>
    <x v="1"/>
    <x v="22"/>
    <x v="142"/>
    <n v="281410.08"/>
    <n v="292"/>
    <n v="16768"/>
    <n v="4987.3599999999997"/>
  </r>
  <r>
    <x v="1"/>
    <x v="11"/>
    <x v="1"/>
    <x v="22"/>
    <x v="166"/>
    <n v="49822.36"/>
    <n v="11"/>
    <n v="2928"/>
    <n v="187.88"/>
  </r>
  <r>
    <x v="1"/>
    <x v="11"/>
    <x v="1"/>
    <x v="22"/>
    <x v="143"/>
    <n v="11665.64"/>
    <n v="141"/>
    <n v="824"/>
    <n v="2408.2800000000002"/>
  </r>
  <r>
    <x v="1"/>
    <x v="11"/>
    <x v="1"/>
    <x v="22"/>
    <x v="144"/>
    <n v="99405.6"/>
    <n v="324"/>
    <n v="6144"/>
    <n v="5533.92"/>
  </r>
  <r>
    <x v="1"/>
    <x v="11"/>
    <x v="1"/>
    <x v="22"/>
    <x v="145"/>
    <n v="29992.48"/>
    <n v="93"/>
    <n v="1849"/>
    <n v="1588.44"/>
  </r>
  <r>
    <x v="1"/>
    <x v="11"/>
    <x v="1"/>
    <x v="22"/>
    <x v="146"/>
    <n v="494466.00000000099"/>
    <n v="2013"/>
    <n v="30963"/>
    <n v="34382.04"/>
  </r>
  <r>
    <x v="1"/>
    <x v="11"/>
    <x v="1"/>
    <x v="2"/>
    <x v="169"/>
    <n v="67938.75"/>
    <n v="652.53399999999999"/>
    <n v="7753.2399999999898"/>
    <n v="6245.25"/>
  </r>
  <r>
    <x v="1"/>
    <x v="11"/>
    <x v="1"/>
    <x v="2"/>
    <x v="7"/>
    <n v="13485.45"/>
    <n v="409.12299999999902"/>
    <n v="1577.93"/>
    <n v="4720.6499999999996"/>
  </r>
  <r>
    <x v="1"/>
    <x v="11"/>
    <x v="1"/>
    <x v="2"/>
    <x v="8"/>
    <n v="275477.40000000002"/>
    <n v="1417.99"/>
    <n v="25413.5"/>
    <n v="16285.5"/>
  </r>
  <r>
    <x v="1"/>
    <x v="11"/>
    <x v="1"/>
    <x v="3"/>
    <x v="9"/>
    <n v="23180.69"/>
    <n v="372.12"/>
    <n v="2618.00000000001"/>
    <n v="3840.81"/>
  </r>
  <r>
    <x v="1"/>
    <x v="11"/>
    <x v="1"/>
    <x v="3"/>
    <x v="10"/>
    <n v="22044.92"/>
    <n v="578.75999999999897"/>
    <n v="2714.6000000000099"/>
    <n v="5973.63"/>
  </r>
  <r>
    <x v="1"/>
    <x v="11"/>
    <x v="1"/>
    <x v="3"/>
    <x v="11"/>
    <n v="21380.22"/>
    <n v="587.15999999999804"/>
    <n v="2658.6"/>
    <n v="6060.3300000000099"/>
  </r>
  <r>
    <x v="1"/>
    <x v="11"/>
    <x v="1"/>
    <x v="3"/>
    <x v="12"/>
    <n v="24151.73"/>
    <n v="407.95999999999901"/>
    <n v="2747.9200000000101"/>
    <n v="4210.7299999999996"/>
  </r>
  <r>
    <x v="1"/>
    <x v="11"/>
    <x v="1"/>
    <x v="4"/>
    <x v="343"/>
    <n v="-75.599999999999994"/>
    <n v="16.2"/>
    <n v="0"/>
    <n v="75.599999999999994"/>
  </r>
  <r>
    <x v="1"/>
    <x v="11"/>
    <x v="1"/>
    <x v="4"/>
    <x v="344"/>
    <n v="-12.6"/>
    <n v="2.7"/>
    <n v="0"/>
    <n v="12.6"/>
  </r>
  <r>
    <x v="1"/>
    <x v="11"/>
    <x v="1"/>
    <x v="4"/>
    <x v="13"/>
    <n v="3826.06"/>
    <n v="34.35"/>
    <n v="518.4"/>
    <n v="252.02"/>
  </r>
  <r>
    <x v="1"/>
    <x v="11"/>
    <x v="1"/>
    <x v="4"/>
    <x v="14"/>
    <n v="2139.84"/>
    <n v="76.2"/>
    <n v="337.5"/>
    <n v="515.16"/>
  </r>
  <r>
    <x v="1"/>
    <x v="11"/>
    <x v="1"/>
    <x v="4"/>
    <x v="15"/>
    <n v="22326.48"/>
    <n v="65.599999999999994"/>
    <n v="2844"/>
    <n v="425.52"/>
  </r>
  <r>
    <x v="1"/>
    <x v="11"/>
    <x v="1"/>
    <x v="4"/>
    <x v="16"/>
    <n v="-7202.24"/>
    <n v="1457.4"/>
    <n v="288.89999999999998"/>
    <n v="9474.92"/>
  </r>
  <r>
    <x v="1"/>
    <x v="11"/>
    <x v="1"/>
    <x v="4"/>
    <x v="17"/>
    <n v="1124.28"/>
    <n v="208.8"/>
    <n v="310.5"/>
    <n v="1318.32"/>
  </r>
  <r>
    <x v="1"/>
    <x v="11"/>
    <x v="1"/>
    <x v="4"/>
    <x v="18"/>
    <n v="-1884.98"/>
    <n v="608.54999999999995"/>
    <n v="284.39999999999998"/>
    <n v="4122.26"/>
  </r>
  <r>
    <x v="1"/>
    <x v="11"/>
    <x v="1"/>
    <x v="4"/>
    <x v="19"/>
    <n v="3583.92"/>
    <n v="48.9"/>
    <n v="499.5"/>
    <n v="345.48"/>
  </r>
  <r>
    <x v="1"/>
    <x v="11"/>
    <x v="1"/>
    <x v="4"/>
    <x v="20"/>
    <n v="-3507.98"/>
    <n v="1202.8499999999999"/>
    <n v="531.9"/>
    <n v="7692.26"/>
  </r>
  <r>
    <x v="1"/>
    <x v="11"/>
    <x v="1"/>
    <x v="4"/>
    <x v="21"/>
    <n v="-32730.71"/>
    <n v="5900.8"/>
    <n v="625.6"/>
    <n v="37860.629999999997"/>
  </r>
  <r>
    <x v="1"/>
    <x v="11"/>
    <x v="1"/>
    <x v="4"/>
    <x v="22"/>
    <n v="3002.02000000001"/>
    <n v="1163.4000000000001"/>
    <n v="1414.8"/>
    <n v="8599.34"/>
  </r>
  <r>
    <x v="1"/>
    <x v="11"/>
    <x v="1"/>
    <x v="4"/>
    <x v="23"/>
    <n v="-4327.5600000000004"/>
    <n v="1822.2"/>
    <n v="934.2"/>
    <n v="11676.6"/>
  </r>
  <r>
    <x v="1"/>
    <x v="11"/>
    <x v="1"/>
    <x v="4"/>
    <x v="24"/>
    <n v="-15671.02"/>
    <n v="2302.4"/>
    <n v="80.999999999999901"/>
    <n v="16335.22"/>
  </r>
  <r>
    <x v="1"/>
    <x v="11"/>
    <x v="1"/>
    <x v="4"/>
    <x v="25"/>
    <n v="2723.63"/>
    <n v="53.8"/>
    <n v="378"/>
    <n v="375.97"/>
  </r>
  <r>
    <x v="1"/>
    <x v="11"/>
    <x v="1"/>
    <x v="4"/>
    <x v="26"/>
    <n v="-16904.64"/>
    <n v="3147.8"/>
    <n v="-55.000000000000099"/>
    <n v="16464.64"/>
  </r>
  <r>
    <x v="1"/>
    <x v="11"/>
    <x v="1"/>
    <x v="4"/>
    <x v="27"/>
    <n v="-7386.1499999999496"/>
    <n v="2802.2"/>
    <n v="1338"/>
    <n v="18357.75"/>
  </r>
  <r>
    <x v="1"/>
    <x v="11"/>
    <x v="1"/>
    <x v="4"/>
    <x v="28"/>
    <n v="-802.37000000000103"/>
    <n v="783.8"/>
    <n v="594"/>
    <n v="5673.17"/>
  </r>
  <r>
    <x v="1"/>
    <x v="11"/>
    <x v="1"/>
    <x v="4"/>
    <x v="29"/>
    <n v="-30885.3"/>
    <n v="4652"/>
    <n v="208.8"/>
    <n v="32597.46"/>
  </r>
  <r>
    <x v="1"/>
    <x v="11"/>
    <x v="1"/>
    <x v="4"/>
    <x v="30"/>
    <n v="-283.72000000000099"/>
    <n v="640.79999999999995"/>
    <n v="504"/>
    <n v="4416.5200000000004"/>
  </r>
  <r>
    <x v="1"/>
    <x v="11"/>
    <x v="1"/>
    <x v="23"/>
    <x v="147"/>
    <n v="172275.66"/>
    <n v="362.1"/>
    <n v="6962.7"/>
    <n v="9450.8099999999904"/>
  </r>
  <r>
    <x v="1"/>
    <x v="11"/>
    <x v="1"/>
    <x v="23"/>
    <x v="148"/>
    <n v="162143.64000000001"/>
    <n v="405.9"/>
    <n v="6618.3"/>
    <n v="10593.99"/>
  </r>
  <r>
    <x v="1"/>
    <x v="11"/>
    <x v="1"/>
    <x v="23"/>
    <x v="149"/>
    <n v="163748.79"/>
    <n v="372"/>
    <n v="6645.9"/>
    <n v="9709.1999999999898"/>
  </r>
  <r>
    <x v="1"/>
    <x v="11"/>
    <x v="1"/>
    <x v="5"/>
    <x v="31"/>
    <n v="55222.400000000001"/>
    <n v="1140"/>
    <n v="12436"/>
    <n v="4470.3999999999996"/>
  </r>
  <r>
    <x v="1"/>
    <x v="11"/>
    <x v="1"/>
    <x v="6"/>
    <x v="150"/>
    <n v="74610.5"/>
    <n v="410.68800000000101"/>
    <n v="3412.53999999999"/>
    <n v="10212"/>
  </r>
  <r>
    <x v="1"/>
    <x v="11"/>
    <x v="1"/>
    <x v="6"/>
    <x v="151"/>
    <n v="31061.5"/>
    <n v="132.804"/>
    <n v="1382.54"/>
    <n v="3302.25"/>
  </r>
  <r>
    <x v="1"/>
    <x v="11"/>
    <x v="1"/>
    <x v="6"/>
    <x v="32"/>
    <n v="117669.25"/>
    <n v="179.304"/>
    <n v="4913.3599999999897"/>
    <n v="4458.5"/>
  </r>
  <r>
    <x v="1"/>
    <x v="11"/>
    <x v="1"/>
    <x v="6"/>
    <x v="33"/>
    <n v="114496.5"/>
    <n v="190.09200000000001"/>
    <n v="4796.4699999999903"/>
    <n v="4726.75"/>
  </r>
  <r>
    <x v="1"/>
    <x v="11"/>
    <x v="1"/>
    <x v="7"/>
    <x v="229"/>
    <n v="7986"/>
    <n v="422.28"/>
    <n v="1467.72"/>
    <n v="3225.75"/>
  </r>
  <r>
    <x v="1"/>
    <x v="11"/>
    <x v="1"/>
    <x v="7"/>
    <x v="34"/>
    <n v="197848.2"/>
    <n v="1500.66"/>
    <n v="23084.1"/>
    <n v="13756.05"/>
  </r>
  <r>
    <x v="1"/>
    <x v="11"/>
    <x v="1"/>
    <x v="7"/>
    <x v="35"/>
    <n v="69890"/>
    <n v="1374.375"/>
    <n v="10423.540000000001"/>
    <n v="10628.5"/>
  </r>
  <r>
    <x v="1"/>
    <x v="11"/>
    <x v="1"/>
    <x v="7"/>
    <x v="36"/>
    <n v="111366.88"/>
    <n v="803.25000000000205"/>
    <n v="19888.3"/>
    <n v="4687.2000000000198"/>
  </r>
  <r>
    <x v="1"/>
    <x v="11"/>
    <x v="1"/>
    <x v="8"/>
    <x v="230"/>
    <n v="8357.25"/>
    <n v="456.84"/>
    <n v="1550.88"/>
    <n v="3489.75"/>
  </r>
  <r>
    <x v="1"/>
    <x v="11"/>
    <x v="1"/>
    <x v="8"/>
    <x v="152"/>
    <n v="157793.31"/>
    <n v="1067.5"/>
    <n v="31445.75"/>
    <n v="5544.9000000000096"/>
  </r>
  <r>
    <x v="1"/>
    <x v="11"/>
    <x v="1"/>
    <x v="8"/>
    <x v="37"/>
    <n v="293874.90000000002"/>
    <n v="745.2"/>
    <n v="32804.28"/>
    <n v="6830.99999999999"/>
  </r>
  <r>
    <x v="1"/>
    <x v="11"/>
    <x v="1"/>
    <x v="8"/>
    <x v="38"/>
    <n v="89769.499999999898"/>
    <n v="702"/>
    <n v="12323.48"/>
    <n v="5428.8"/>
  </r>
  <r>
    <x v="1"/>
    <x v="11"/>
    <x v="1"/>
    <x v="8"/>
    <x v="39"/>
    <n v="115414.24"/>
    <n v="819.400000000001"/>
    <n v="20598.05"/>
    <n v="4781.4400000000196"/>
  </r>
  <r>
    <x v="1"/>
    <x v="11"/>
    <x v="1"/>
    <x v="9"/>
    <x v="170"/>
    <n v="59796"/>
    <n v="455.99799999999999"/>
    <n v="6706.2199999999903"/>
    <n v="4364.25"/>
  </r>
  <r>
    <x v="1"/>
    <x v="11"/>
    <x v="1"/>
    <x v="9"/>
    <x v="40"/>
    <n v="247896"/>
    <n v="1959.5519999999999"/>
    <n v="23606.179999999898"/>
    <n v="22453.200000000001"/>
  </r>
  <r>
    <x v="1"/>
    <x v="11"/>
    <x v="1"/>
    <x v="9"/>
    <x v="41"/>
    <n v="20889"/>
    <n v="1429.20000000001"/>
    <n v="3251.34"/>
    <n v="16376.25"/>
  </r>
  <r>
    <x v="1"/>
    <x v="11"/>
    <x v="1"/>
    <x v="10"/>
    <x v="231"/>
    <n v="4665.8999999999996"/>
    <n v="151.84800000000001"/>
    <n v="487.13"/>
    <n v="2113.56"/>
  </r>
  <r>
    <x v="1"/>
    <x v="11"/>
    <x v="1"/>
    <x v="10"/>
    <x v="232"/>
    <n v="1798.38"/>
    <n v="165.2"/>
    <n v="302.44"/>
    <n v="2163"/>
  </r>
  <r>
    <x v="1"/>
    <x v="11"/>
    <x v="1"/>
    <x v="10"/>
    <x v="171"/>
    <n v="5253"/>
    <n v="245.34"/>
    <n v="615.13000000000102"/>
    <n v="3485.52"/>
  </r>
  <r>
    <x v="1"/>
    <x v="11"/>
    <x v="1"/>
    <x v="10"/>
    <x v="42"/>
    <n v="83940.880000000107"/>
    <n v="892.852000000001"/>
    <n v="5617.7300000000096"/>
    <n v="15855.82"/>
  </r>
  <r>
    <x v="1"/>
    <x v="11"/>
    <x v="1"/>
    <x v="10"/>
    <x v="43"/>
    <n v="51745.140000000101"/>
    <n v="1083.672"/>
    <n v="3795.3"/>
    <n v="20670.04"/>
  </r>
  <r>
    <x v="1"/>
    <x v="11"/>
    <x v="1"/>
    <x v="10"/>
    <x v="44"/>
    <n v="90347.480000000302"/>
    <n v="465.86599999999999"/>
    <n v="5248.5299999999897"/>
    <n v="8804.44"/>
  </r>
  <r>
    <x v="1"/>
    <x v="11"/>
    <x v="1"/>
    <x v="10"/>
    <x v="45"/>
    <n v="103420.24"/>
    <n v="462.99000000000098"/>
    <n v="5985.4300000000103"/>
    <n v="8670.54000000001"/>
  </r>
  <r>
    <x v="1"/>
    <x v="11"/>
    <x v="1"/>
    <x v="10"/>
    <x v="46"/>
    <n v="100223.12"/>
    <n v="966.92399999999998"/>
    <n v="6219.37"/>
    <n v="18443.18"/>
  </r>
  <r>
    <x v="1"/>
    <x v="11"/>
    <x v="1"/>
    <x v="10"/>
    <x v="47"/>
    <n v="100612.46"/>
    <n v="739.26"/>
    <n v="6011.9900000000098"/>
    <n v="14100.7"/>
  </r>
  <r>
    <x v="1"/>
    <x v="11"/>
    <x v="1"/>
    <x v="10"/>
    <x v="48"/>
    <n v="51817.240000000202"/>
    <n v="1281.528"/>
    <n v="3996.79000000001"/>
    <n v="24443.96"/>
  </r>
  <r>
    <x v="1"/>
    <x v="11"/>
    <x v="1"/>
    <x v="10"/>
    <x v="49"/>
    <n v="108654.7"/>
    <n v="827.38799999999901"/>
    <n v="6521.6600000000099"/>
    <n v="15781.66"/>
  </r>
  <r>
    <x v="1"/>
    <x v="11"/>
    <x v="1"/>
    <x v="10"/>
    <x v="50"/>
    <n v="95944.500000000204"/>
    <n v="586.85000000000105"/>
    <n v="5710.1000000000104"/>
    <n v="10990.1"/>
  </r>
  <r>
    <x v="1"/>
    <x v="11"/>
    <x v="1"/>
    <x v="10"/>
    <x v="51"/>
    <n v="103451.14"/>
    <n v="885.94400000000098"/>
    <n v="6809.3799999999901"/>
    <n v="15466.48"/>
  </r>
  <r>
    <x v="1"/>
    <x v="11"/>
    <x v="1"/>
    <x v="11"/>
    <x v="279"/>
    <n v="-692.56"/>
    <n v="17.600000000000001"/>
    <n v="0"/>
    <n v="692.56"/>
  </r>
  <r>
    <x v="1"/>
    <x v="11"/>
    <x v="1"/>
    <x v="11"/>
    <x v="172"/>
    <n v="47896.239999999903"/>
    <n v="0"/>
    <n v="2492"/>
    <n v="0"/>
  </r>
  <r>
    <x v="1"/>
    <x v="11"/>
    <x v="1"/>
    <x v="11"/>
    <x v="52"/>
    <n v="319842.15999999997"/>
    <n v="228.9"/>
    <n v="6968.49999999997"/>
    <n v="10862.94"/>
  </r>
  <r>
    <x v="1"/>
    <x v="11"/>
    <x v="1"/>
    <x v="11"/>
    <x v="53"/>
    <n v="405.52"/>
    <n v="9.1999999999999993"/>
    <n v="24"/>
    <n v="252.08"/>
  </r>
  <r>
    <x v="1"/>
    <x v="11"/>
    <x v="1"/>
    <x v="11"/>
    <x v="54"/>
    <n v="212402.96"/>
    <n v="302.39999999999998"/>
    <n v="4465.3499999999904"/>
    <n v="15429.12"/>
  </r>
  <r>
    <x v="1"/>
    <x v="11"/>
    <x v="1"/>
    <x v="11"/>
    <x v="173"/>
    <n v="10642.5"/>
    <n v="0"/>
    <n v="483.75"/>
    <n v="0"/>
  </r>
  <r>
    <x v="1"/>
    <x v="11"/>
    <x v="1"/>
    <x v="11"/>
    <x v="174"/>
    <n v="-6282.54"/>
    <n v="188.1"/>
    <n v="0"/>
    <n v="6282.54"/>
  </r>
  <r>
    <x v="1"/>
    <x v="11"/>
    <x v="1"/>
    <x v="11"/>
    <x v="174"/>
    <n v="-150.30000000000001"/>
    <n v="5.5"/>
    <n v="0"/>
    <n v="150.30000000000001"/>
  </r>
  <r>
    <x v="1"/>
    <x v="11"/>
    <x v="1"/>
    <x v="11"/>
    <x v="55"/>
    <n v="165420.18"/>
    <n v="4746.6000000000004"/>
    <n v="9699.3000000000102"/>
    <n v="158536.44"/>
  </r>
  <r>
    <x v="1"/>
    <x v="11"/>
    <x v="1"/>
    <x v="11"/>
    <x v="56"/>
    <n v="301959.989999999"/>
    <n v="3236.5"/>
    <n v="11187"/>
    <n v="122922.27"/>
  </r>
  <r>
    <x v="1"/>
    <x v="11"/>
    <x v="1"/>
    <x v="11"/>
    <x v="175"/>
    <n v="45606.650000000103"/>
    <n v="1191.5999999999999"/>
    <n v="2350.6"/>
    <n v="46889.46"/>
  </r>
  <r>
    <x v="1"/>
    <x v="11"/>
    <x v="1"/>
    <x v="11"/>
    <x v="176"/>
    <n v="-4937.3999999999996"/>
    <n v="130"/>
    <n v="0"/>
    <n v="4937.3999999999996"/>
  </r>
  <r>
    <x v="1"/>
    <x v="11"/>
    <x v="1"/>
    <x v="11"/>
    <x v="57"/>
    <n v="156717.260000001"/>
    <n v="141.5"/>
    <n v="6816"/>
    <n v="3322.42"/>
  </r>
  <r>
    <x v="1"/>
    <x v="11"/>
    <x v="1"/>
    <x v="11"/>
    <x v="58"/>
    <n v="174936.23"/>
    <n v="294.3"/>
    <n v="8339.3999999999905"/>
    <n v="6399.39"/>
  </r>
  <r>
    <x v="1"/>
    <x v="11"/>
    <x v="1"/>
    <x v="12"/>
    <x v="59"/>
    <n v="57055.63"/>
    <n v="2883.6"/>
    <n v="4899.7"/>
    <n v="81605.880000000107"/>
  </r>
  <r>
    <x v="1"/>
    <x v="11"/>
    <x v="1"/>
    <x v="13"/>
    <x v="60"/>
    <n v="168780"/>
    <n v="1326.7329999999999"/>
    <n v="8254.0499999999993"/>
    <n v="32334.95"/>
  </r>
  <r>
    <x v="1"/>
    <x v="11"/>
    <x v="1"/>
    <x v="14"/>
    <x v="61"/>
    <n v="411402.42000000097"/>
    <n v="280.99900000000002"/>
    <n v="27963.54"/>
    <n v="4178.46"/>
  </r>
  <r>
    <x v="1"/>
    <x v="11"/>
    <x v="1"/>
    <x v="14"/>
    <x v="62"/>
    <n v="235932.45"/>
    <n v="484.63200000000302"/>
    <n v="14284.31"/>
    <n v="8279.1299999999501"/>
  </r>
  <r>
    <x v="1"/>
    <x v="11"/>
    <x v="1"/>
    <x v="15"/>
    <x v="223"/>
    <n v="-138"/>
    <n v="27"/>
    <n v="0"/>
    <n v="138"/>
  </r>
  <r>
    <x v="1"/>
    <x v="11"/>
    <x v="1"/>
    <x v="15"/>
    <x v="153"/>
    <n v="-115.92"/>
    <n v="22.68"/>
    <n v="0"/>
    <n v="115.92"/>
  </r>
  <r>
    <x v="1"/>
    <x v="11"/>
    <x v="1"/>
    <x v="15"/>
    <x v="225"/>
    <n v="-93.84"/>
    <n v="18.36"/>
    <n v="0"/>
    <n v="93.84"/>
  </r>
  <r>
    <x v="1"/>
    <x v="11"/>
    <x v="1"/>
    <x v="15"/>
    <x v="154"/>
    <n v="100430.88"/>
    <n v="41.04"/>
    <n v="19690.560000000001"/>
    <n v="209.76"/>
  </r>
  <r>
    <x v="1"/>
    <x v="11"/>
    <x v="1"/>
    <x v="15"/>
    <x v="155"/>
    <n v="72483.12"/>
    <n v="73.44"/>
    <n v="14254.92"/>
    <n v="375.36"/>
  </r>
  <r>
    <x v="1"/>
    <x v="11"/>
    <x v="1"/>
    <x v="15"/>
    <x v="157"/>
    <n v="94552.08"/>
    <n v="57.24"/>
    <n v="18556.560000000001"/>
    <n v="292.56"/>
  </r>
  <r>
    <x v="1"/>
    <x v="11"/>
    <x v="1"/>
    <x v="15"/>
    <x v="154"/>
    <n v="290274.71999999898"/>
    <n v="564.82399999999996"/>
    <n v="57357.650000000103"/>
    <n v="2886.96"/>
  </r>
  <r>
    <x v="1"/>
    <x v="11"/>
    <x v="1"/>
    <x v="15"/>
    <x v="155"/>
    <n v="203274"/>
    <n v="1294.8620000000001"/>
    <n v="41065.89"/>
    <n v="6618.4800000000096"/>
  </r>
  <r>
    <x v="1"/>
    <x v="11"/>
    <x v="1"/>
    <x v="15"/>
    <x v="156"/>
    <n v="76595.520000000004"/>
    <n v="727.88300000000095"/>
    <n v="15713.98"/>
    <n v="3720.48"/>
  </r>
  <r>
    <x v="1"/>
    <x v="11"/>
    <x v="1"/>
    <x v="15"/>
    <x v="157"/>
    <n v="268995.11999999901"/>
    <n v="782.96600000000001"/>
    <n v="53412.4"/>
    <n v="4002"/>
  </r>
  <r>
    <x v="1"/>
    <x v="11"/>
    <x v="1"/>
    <x v="15"/>
    <x v="67"/>
    <n v="-92.4"/>
    <n v="15.12"/>
    <n v="0"/>
    <n v="92.4"/>
  </r>
  <r>
    <x v="1"/>
    <x v="11"/>
    <x v="1"/>
    <x v="15"/>
    <x v="68"/>
    <n v="-105.6"/>
    <n v="17.28"/>
    <n v="0"/>
    <n v="105.6"/>
  </r>
  <r>
    <x v="1"/>
    <x v="11"/>
    <x v="1"/>
    <x v="15"/>
    <x v="69"/>
    <n v="-25.3"/>
    <n v="4.1399999999999997"/>
    <n v="0"/>
    <n v="25.3"/>
  </r>
  <r>
    <x v="1"/>
    <x v="11"/>
    <x v="1"/>
    <x v="15"/>
    <x v="70"/>
    <n v="-121"/>
    <n v="19.8"/>
    <n v="0"/>
    <n v="121"/>
  </r>
  <r>
    <x v="1"/>
    <x v="11"/>
    <x v="1"/>
    <x v="15"/>
    <x v="71"/>
    <n v="26808.1"/>
    <n v="412.56000000000103"/>
    <n v="4799.3399999999901"/>
    <n v="2521.1999999999998"/>
  </r>
  <r>
    <x v="1"/>
    <x v="11"/>
    <x v="1"/>
    <x v="15"/>
    <x v="72"/>
    <n v="15915.9"/>
    <n v="902.87999999999795"/>
    <n v="3507.3"/>
    <n v="5517.6"/>
  </r>
  <r>
    <x v="1"/>
    <x v="11"/>
    <x v="1"/>
    <x v="15"/>
    <x v="73"/>
    <n v="13592.7"/>
    <n v="1003.5"/>
    <n v="3227.76"/>
    <n v="6132.50000000001"/>
  </r>
  <r>
    <x v="1"/>
    <x v="11"/>
    <x v="1"/>
    <x v="15"/>
    <x v="74"/>
    <n v="26539.7"/>
    <n v="427.14000000000101"/>
    <n v="4769.99999999999"/>
    <n v="2610.2999999999902"/>
  </r>
  <r>
    <x v="1"/>
    <x v="11"/>
    <x v="1"/>
    <x v="15"/>
    <x v="75"/>
    <n v="63264.3"/>
    <n v="3460"/>
    <n v="14559"/>
    <n v="19722"/>
  </r>
  <r>
    <x v="1"/>
    <x v="11"/>
    <x v="1"/>
    <x v="15"/>
    <x v="76"/>
    <n v="43479.6000000001"/>
    <n v="4170"/>
    <n v="11798"/>
    <n v="23769"/>
  </r>
  <r>
    <x v="1"/>
    <x v="11"/>
    <x v="1"/>
    <x v="15"/>
    <x v="77"/>
    <n v="64039.500000000102"/>
    <n v="2716"/>
    <n v="13951"/>
    <n v="15481.2"/>
  </r>
  <r>
    <x v="1"/>
    <x v="11"/>
    <x v="1"/>
    <x v="15"/>
    <x v="71"/>
    <n v="14666.3"/>
    <n v="194.4"/>
    <n v="2594.34"/>
    <n v="1188"/>
  </r>
  <r>
    <x v="1"/>
    <x v="11"/>
    <x v="1"/>
    <x v="15"/>
    <x v="72"/>
    <n v="12684.1"/>
    <n v="109.08"/>
    <n v="2184.66"/>
    <n v="666.60000000000105"/>
  </r>
  <r>
    <x v="1"/>
    <x v="11"/>
    <x v="1"/>
    <x v="15"/>
    <x v="74"/>
    <n v="15559.5"/>
    <n v="82.620000000000104"/>
    <n v="2628.72"/>
    <n v="504.9"/>
  </r>
  <r>
    <x v="1"/>
    <x v="11"/>
    <x v="1"/>
    <x v="0"/>
    <x v="78"/>
    <n v="101365.53"/>
    <n v="81.695999999999998"/>
    <n v="6584.9500000000198"/>
    <n v="1274.28"/>
  </r>
  <r>
    <x v="1"/>
    <x v="11"/>
    <x v="1"/>
    <x v="0"/>
    <x v="79"/>
    <n v="680491.350000003"/>
    <n v="171.36"/>
    <n v="43161.53"/>
    <n v="2712.15"/>
  </r>
  <r>
    <x v="1"/>
    <x v="11"/>
    <x v="1"/>
    <x v="0"/>
    <x v="80"/>
    <n v="344847.72000000102"/>
    <n v="240.672"/>
    <n v="22362.47"/>
    <n v="3753.96"/>
  </r>
  <r>
    <x v="1"/>
    <x v="11"/>
    <x v="1"/>
    <x v="0"/>
    <x v="81"/>
    <n v="356255.97000000102"/>
    <n v="168.36"/>
    <n v="23021.9"/>
    <n v="2626.05"/>
  </r>
  <r>
    <x v="1"/>
    <x v="11"/>
    <x v="1"/>
    <x v="0"/>
    <x v="185"/>
    <n v="24291.27"/>
    <n v="175.81200000000001"/>
    <n v="1538.7"/>
    <n v="3134.04"/>
  </r>
  <r>
    <x v="1"/>
    <x v="11"/>
    <x v="1"/>
    <x v="0"/>
    <x v="82"/>
    <n v="80855.280000000101"/>
    <n v="131.85900000000001"/>
    <n v="4666.3400000000101"/>
    <n v="2350.5300000000102"/>
  </r>
  <r>
    <x v="1"/>
    <x v="11"/>
    <x v="1"/>
    <x v="0"/>
    <x v="83"/>
    <n v="66287.160000000105"/>
    <n v="203.48099999999999"/>
    <n v="3920.4200000000101"/>
    <n v="3627.27000000001"/>
  </r>
  <r>
    <x v="1"/>
    <x v="11"/>
    <x v="1"/>
    <x v="0"/>
    <x v="84"/>
    <n v="49318.080000000104"/>
    <n v="433.803"/>
    <n v="3198.9000000000101"/>
    <n v="7733.0099999999902"/>
  </r>
  <r>
    <x v="1"/>
    <x v="11"/>
    <x v="1"/>
    <x v="0"/>
    <x v="158"/>
    <n v="37116.480000000098"/>
    <n v="222.042"/>
    <n v="2303.4899999999998"/>
    <n v="3958.1400000000099"/>
  </r>
  <r>
    <x v="1"/>
    <x v="11"/>
    <x v="1"/>
    <x v="0"/>
    <x v="85"/>
    <n v="387782.1"/>
    <n v="452.67599999999999"/>
    <n v="21903.360000000001"/>
    <n v="8188.1099999999597"/>
  </r>
  <r>
    <x v="1"/>
    <x v="11"/>
    <x v="1"/>
    <x v="0"/>
    <x v="86"/>
    <n v="224641.05"/>
    <n v="344.44799999999901"/>
    <n v="12946.41"/>
    <n v="6140.1599999999698"/>
  </r>
  <r>
    <x v="1"/>
    <x v="11"/>
    <x v="1"/>
    <x v="0"/>
    <x v="87"/>
    <n v="193107.54"/>
    <n v="388.40100000000001"/>
    <n v="11220.72"/>
    <n v="6923.6699999999701"/>
  </r>
  <r>
    <x v="1"/>
    <x v="11"/>
    <x v="1"/>
    <x v="0"/>
    <x v="262"/>
    <n v="88325.380000000107"/>
    <n v="1.4"/>
    <n v="1805.8"/>
    <n v="68.53"/>
  </r>
  <r>
    <x v="1"/>
    <x v="11"/>
    <x v="1"/>
    <x v="0"/>
    <x v="234"/>
    <n v="121620.2"/>
    <n v="1.2"/>
    <n v="3227.2"/>
    <n v="45.24"/>
  </r>
  <r>
    <x v="1"/>
    <x v="11"/>
    <x v="1"/>
    <x v="16"/>
    <x v="91"/>
    <n v="180485.84"/>
    <n v="4216.5"/>
    <n v="46929"/>
    <n v="16694.310000000001"/>
  </r>
  <r>
    <x v="1"/>
    <x v="11"/>
    <x v="1"/>
    <x v="16"/>
    <x v="92"/>
    <n v="224941.03"/>
    <n v="7192.5"/>
    <n v="60684"/>
    <n v="28539.21"/>
  </r>
  <r>
    <x v="1"/>
    <x v="11"/>
    <x v="1"/>
    <x v="16"/>
    <x v="93"/>
    <n v="159416.79999999999"/>
    <n v="5688"/>
    <n v="43468.5"/>
    <n v="22621.73"/>
  </r>
  <r>
    <x v="1"/>
    <x v="11"/>
    <x v="1"/>
    <x v="16"/>
    <x v="94"/>
    <n v="44363.120000000097"/>
    <n v="265.14000000000101"/>
    <n v="7754.04"/>
    <n v="1299.56"/>
  </r>
  <r>
    <x v="1"/>
    <x v="11"/>
    <x v="1"/>
    <x v="16"/>
    <x v="95"/>
    <n v="34994.839970000001"/>
    <n v="952.73999999999796"/>
    <n v="6722.1"/>
    <n v="4590.8600300000098"/>
  </r>
  <r>
    <x v="1"/>
    <x v="11"/>
    <x v="1"/>
    <x v="16"/>
    <x v="96"/>
    <n v="28411.52002"/>
    <n v="821.52"/>
    <n v="5487.66"/>
    <n v="3904.6999799999999"/>
  </r>
  <r>
    <x v="1"/>
    <x v="11"/>
    <x v="1"/>
    <x v="16"/>
    <x v="97"/>
    <n v="487659.19999999902"/>
    <n v="3135"/>
    <n v="79927.5"/>
    <n v="18712.8"/>
  </r>
  <r>
    <x v="1"/>
    <x v="11"/>
    <x v="1"/>
    <x v="16"/>
    <x v="98"/>
    <n v="573336.48"/>
    <n v="1873.5"/>
    <n v="138384"/>
    <n v="7409.1799999999903"/>
  </r>
  <r>
    <x v="1"/>
    <x v="11"/>
    <x v="1"/>
    <x v="16"/>
    <x v="99"/>
    <n v="424655.99999999901"/>
    <n v="6456"/>
    <n v="73146"/>
    <n v="38505.599999999999"/>
  </r>
  <r>
    <x v="1"/>
    <x v="11"/>
    <x v="1"/>
    <x v="16"/>
    <x v="100"/>
    <n v="65108.4"/>
    <n v="354.42000000000098"/>
    <n v="7615.7999999999902"/>
    <n v="2587.6"/>
  </r>
  <r>
    <x v="1"/>
    <x v="11"/>
    <x v="1"/>
    <x v="16"/>
    <x v="101"/>
    <n v="55991.22"/>
    <n v="349.020000000001"/>
    <n v="9797.58"/>
    <n v="1705.64"/>
  </r>
  <r>
    <x v="1"/>
    <x v="11"/>
    <x v="1"/>
    <x v="16"/>
    <x v="102"/>
    <n v="55308.000019999999"/>
    <n v="836.46"/>
    <n v="6907.68"/>
    <n v="6093.59997999999"/>
  </r>
  <r>
    <x v="1"/>
    <x v="11"/>
    <x v="1"/>
    <x v="17"/>
    <x v="334"/>
    <n v="21700.5"/>
    <n v="218.4"/>
    <n v="1772.4"/>
    <n v="3049.8"/>
  </r>
  <r>
    <x v="1"/>
    <x v="11"/>
    <x v="1"/>
    <x v="17"/>
    <x v="300"/>
    <n v="27792.28"/>
    <n v="87.360000000000099"/>
    <n v="2077.6"/>
    <n v="1219.92"/>
  </r>
  <r>
    <x v="1"/>
    <x v="11"/>
    <x v="1"/>
    <x v="17"/>
    <x v="103"/>
    <n v="-209.3"/>
    <n v="50.6"/>
    <n v="0"/>
    <n v="209.3"/>
  </r>
  <r>
    <x v="1"/>
    <x v="11"/>
    <x v="1"/>
    <x v="17"/>
    <x v="104"/>
    <n v="111011"/>
    <n v="1621.4"/>
    <n v="19526.400000000001"/>
    <n v="10052.68"/>
  </r>
  <r>
    <x v="1"/>
    <x v="11"/>
    <x v="1"/>
    <x v="17"/>
    <x v="105"/>
    <n v="22219.56"/>
    <n v="762.6"/>
    <n v="4346.3999999999996"/>
    <n v="4728.1199999999899"/>
  </r>
  <r>
    <x v="1"/>
    <x v="11"/>
    <x v="1"/>
    <x v="17"/>
    <x v="360"/>
    <n v="8236.0800000000108"/>
    <n v="0"/>
    <n v="1328.4"/>
    <n v="0"/>
  </r>
  <r>
    <x v="1"/>
    <x v="11"/>
    <x v="1"/>
    <x v="17"/>
    <x v="106"/>
    <n v="104480.64"/>
    <n v="1492.5"/>
    <n v="23754"/>
    <n v="7004.7999999999802"/>
  </r>
  <r>
    <x v="1"/>
    <x v="11"/>
    <x v="1"/>
    <x v="17"/>
    <x v="107"/>
    <n v="16460.64"/>
    <n v="1783.8"/>
    <n v="4646.5200000000004"/>
    <n v="10256.85"/>
  </r>
  <r>
    <x v="1"/>
    <x v="11"/>
    <x v="1"/>
    <x v="17"/>
    <x v="108"/>
    <n v="54721.920000000202"/>
    <n v="637.5"/>
    <n v="12297"/>
    <n v="2991.99999999999"/>
  </r>
  <r>
    <x v="1"/>
    <x v="11"/>
    <x v="1"/>
    <x v="17"/>
    <x v="109"/>
    <n v="497868.79999999999"/>
    <n v="3703.5"/>
    <n v="109783.5"/>
    <n v="17381.7600000001"/>
  </r>
  <r>
    <x v="1"/>
    <x v="11"/>
    <x v="1"/>
    <x v="17"/>
    <x v="110"/>
    <n v="548731.92000000097"/>
    <n v="5765.1999999999898"/>
    <n v="138596.79999999999"/>
    <n v="23816.2399999999"/>
  </r>
  <r>
    <x v="1"/>
    <x v="11"/>
    <x v="1"/>
    <x v="17"/>
    <x v="111"/>
    <n v="4777.7200000000103"/>
    <n v="283"/>
    <n v="1053.5999999999999"/>
    <n v="1754.6"/>
  </r>
  <r>
    <x v="1"/>
    <x v="11"/>
    <x v="1"/>
    <x v="17"/>
    <x v="198"/>
    <n v="261761.5"/>
    <n v="3774"/>
    <n v="61304"/>
    <n v="17171.700000000099"/>
  </r>
  <r>
    <x v="1"/>
    <x v="11"/>
    <x v="1"/>
    <x v="17"/>
    <x v="112"/>
    <n v="2701.35"/>
    <n v="266.04000000000002"/>
    <n v="735.84000000000106"/>
    <n v="1529.73"/>
  </r>
  <r>
    <x v="1"/>
    <x v="11"/>
    <x v="1"/>
    <x v="17"/>
    <x v="113"/>
    <n v="91900.759999999893"/>
    <n v="1414.4"/>
    <n v="20328.599999999999"/>
    <n v="6872.3200000000397"/>
  </r>
  <r>
    <x v="1"/>
    <x v="11"/>
    <x v="1"/>
    <x v="18"/>
    <x v="226"/>
    <n v="-29795"/>
    <n v="1212"/>
    <n v="0"/>
    <n v="29795"/>
  </r>
  <r>
    <x v="1"/>
    <x v="11"/>
    <x v="1"/>
    <x v="18"/>
    <x v="114"/>
    <n v="5291.99999999998"/>
    <n v="679.86"/>
    <n v="906.66000000000099"/>
    <n v="15863.4"/>
  </r>
  <r>
    <x v="1"/>
    <x v="11"/>
    <x v="1"/>
    <x v="18"/>
    <x v="115"/>
    <n v="16189.44"/>
    <n v="694.29100000000005"/>
    <n v="1264.57"/>
    <n v="19727.36"/>
  </r>
  <r>
    <x v="1"/>
    <x v="11"/>
    <x v="1"/>
    <x v="18"/>
    <x v="115"/>
    <n v="94177.280000000101"/>
    <n v="0"/>
    <n v="3237.3600000000101"/>
    <n v="0"/>
  </r>
  <r>
    <x v="1"/>
    <x v="11"/>
    <x v="1"/>
    <x v="18"/>
    <x v="199"/>
    <n v="77824.759999999704"/>
    <n v="0.39100000000000001"/>
    <n v="3080.96"/>
    <n v="9.8800000000000008"/>
  </r>
  <r>
    <x v="1"/>
    <x v="11"/>
    <x v="1"/>
    <x v="18"/>
    <x v="235"/>
    <n v="53317.7400000001"/>
    <n v="4.7949999999999999"/>
    <n v="2105.0300000000002"/>
    <n v="121.73"/>
  </r>
  <r>
    <x v="1"/>
    <x v="11"/>
    <x v="1"/>
    <x v="19"/>
    <x v="236"/>
    <n v="-227.5"/>
    <n v="55"/>
    <n v="0"/>
    <n v="227.5"/>
  </r>
  <r>
    <x v="1"/>
    <x v="11"/>
    <x v="1"/>
    <x v="19"/>
    <x v="335"/>
    <n v="18751.830000000002"/>
    <n v="554.79999999999995"/>
    <n v="2451.9499999999998"/>
    <n v="5483.76"/>
  </r>
  <r>
    <x v="1"/>
    <x v="11"/>
    <x v="1"/>
    <x v="19"/>
    <x v="116"/>
    <n v="-30.4"/>
    <n v="5.76"/>
    <n v="0"/>
    <n v="30.4"/>
  </r>
  <r>
    <x v="1"/>
    <x v="11"/>
    <x v="1"/>
    <x v="19"/>
    <x v="117"/>
    <n v="-41.8"/>
    <n v="8.8000000000000007"/>
    <n v="0"/>
    <n v="41.8"/>
  </r>
  <r>
    <x v="1"/>
    <x v="11"/>
    <x v="1"/>
    <x v="19"/>
    <x v="237"/>
    <n v="5626.4899999999898"/>
    <n v="657.9"/>
    <n v="1089.5999999999999"/>
    <n v="8574.6299999999901"/>
  </r>
  <r>
    <x v="1"/>
    <x v="11"/>
    <x v="1"/>
    <x v="19"/>
    <x v="269"/>
    <n v="24578.26"/>
    <n v="252"/>
    <n v="2137.8000000000002"/>
    <n v="3284.4"/>
  </r>
  <r>
    <x v="1"/>
    <x v="11"/>
    <x v="1"/>
    <x v="19"/>
    <x v="270"/>
    <n v="21907.729999999901"/>
    <n v="320.39999999999998"/>
    <n v="2001.3"/>
    <n v="4175.88"/>
  </r>
  <r>
    <x v="1"/>
    <x v="11"/>
    <x v="1"/>
    <x v="19"/>
    <x v="118"/>
    <n v="-118.3"/>
    <n v="28.6"/>
    <n v="0"/>
    <n v="118.3"/>
  </r>
  <r>
    <x v="1"/>
    <x v="11"/>
    <x v="1"/>
    <x v="19"/>
    <x v="119"/>
    <n v="320824.40000000002"/>
    <n v="8633.2999999999902"/>
    <n v="86295.3"/>
    <n v="35664.459999999897"/>
  </r>
  <r>
    <x v="1"/>
    <x v="11"/>
    <x v="1"/>
    <x v="19"/>
    <x v="120"/>
    <n v="41585.279999999999"/>
    <n v="5167.5"/>
    <n v="14028"/>
    <n v="24252.799999999999"/>
  </r>
  <r>
    <x v="1"/>
    <x v="11"/>
    <x v="1"/>
    <x v="19"/>
    <x v="201"/>
    <n v="121121"/>
    <n v="6408"/>
    <n v="33028"/>
    <n v="29156.400000000001"/>
  </r>
  <r>
    <x v="1"/>
    <x v="11"/>
    <x v="1"/>
    <x v="19"/>
    <x v="116"/>
    <n v="8168.22"/>
    <n v="1340.28"/>
    <n v="2760.84"/>
    <n v="7706.61"/>
  </r>
  <r>
    <x v="1"/>
    <x v="11"/>
    <x v="1"/>
    <x v="19"/>
    <x v="121"/>
    <n v="42229.25"/>
    <n v="2633.3"/>
    <n v="11324.55"/>
    <n v="12794.74"/>
  </r>
  <r>
    <x v="1"/>
    <x v="11"/>
    <x v="1"/>
    <x v="19"/>
    <x v="122"/>
    <n v="190882.56"/>
    <n v="6543"/>
    <n v="47214"/>
    <n v="30708.48"/>
  </r>
  <r>
    <x v="1"/>
    <x v="11"/>
    <x v="1"/>
    <x v="19"/>
    <x v="117"/>
    <n v="11753.96"/>
    <n v="1818"/>
    <n v="3713.8"/>
    <n v="11271.6"/>
  </r>
  <r>
    <x v="1"/>
    <x v="11"/>
    <x v="1"/>
    <x v="19"/>
    <x v="117"/>
    <n v="17352.560000000001"/>
    <n v="1175.2"/>
    <n v="3974"/>
    <n v="7286.24"/>
  </r>
  <r>
    <x v="1"/>
    <x v="11"/>
    <x v="1"/>
    <x v="19"/>
    <x v="200"/>
    <n v="60473.599999999999"/>
    <n v="2574"/>
    <n v="15459"/>
    <n v="12080.64"/>
  </r>
  <r>
    <x v="1"/>
    <x v="11"/>
    <x v="1"/>
    <x v="19"/>
    <x v="201"/>
    <n v="163781.79999999999"/>
    <n v="2868"/>
    <n v="38864"/>
    <n v="13049.4"/>
  </r>
  <r>
    <x v="1"/>
    <x v="11"/>
    <x v="1"/>
    <x v="19"/>
    <x v="202"/>
    <n v="10855.08"/>
    <n v="783.36000000000104"/>
    <n v="2671.2"/>
    <n v="4504.3200000000097"/>
  </r>
  <r>
    <x v="1"/>
    <x v="11"/>
    <x v="1"/>
    <x v="19"/>
    <x v="121"/>
    <n v="57795.219999999899"/>
    <n v="977.50000000000102"/>
    <n v="12872.4"/>
    <n v="4749.50000000001"/>
  </r>
  <r>
    <x v="1"/>
    <x v="11"/>
    <x v="1"/>
    <x v="19"/>
    <x v="203"/>
    <n v="303466.23999999999"/>
    <n v="3526.5"/>
    <n v="68185.5"/>
    <n v="16551.04"/>
  </r>
  <r>
    <x v="1"/>
    <x v="11"/>
    <x v="1"/>
    <x v="19"/>
    <x v="119"/>
    <n v="486939.08"/>
    <n v="4335.5"/>
    <n v="122208.9"/>
    <n v="17910.0999999999"/>
  </r>
  <r>
    <x v="1"/>
    <x v="11"/>
    <x v="1"/>
    <x v="13"/>
    <x v="123"/>
    <n v="313711.20000000199"/>
    <n v="2879"/>
    <n v="17839"/>
    <n v="60372.63"/>
  </r>
  <r>
    <x v="1"/>
    <x v="11"/>
    <x v="1"/>
    <x v="25"/>
    <x v="285"/>
    <n v="17919.240000000002"/>
    <n v="9.8879999999999999"/>
    <n v="1993.4200000000101"/>
    <n v="89.28"/>
  </r>
  <r>
    <x v="1"/>
    <x v="11"/>
    <x v="1"/>
    <x v="25"/>
    <x v="286"/>
    <n v="18268.919999999998"/>
    <n v="9.8879999999999999"/>
    <n v="2032.11"/>
    <n v="89.28"/>
  </r>
  <r>
    <x v="1"/>
    <x v="11"/>
    <x v="1"/>
    <x v="25"/>
    <x v="287"/>
    <n v="19619.28"/>
    <n v="3.2959999999999998"/>
    <n v="2175.0100000000102"/>
    <n v="29.76"/>
  </r>
  <r>
    <x v="1"/>
    <x v="11"/>
    <x v="1"/>
    <x v="25"/>
    <x v="205"/>
    <n v="22508.48"/>
    <n v="14.007999999999999"/>
    <n v="1882.84"/>
    <n v="168.64"/>
  </r>
  <r>
    <x v="1"/>
    <x v="11"/>
    <x v="1"/>
    <x v="25"/>
    <x v="206"/>
    <n v="26759.200000000001"/>
    <n v="13.081"/>
    <n v="2234.83"/>
    <n v="157.47999999999999"/>
  </r>
  <r>
    <x v="1"/>
    <x v="11"/>
    <x v="1"/>
    <x v="25"/>
    <x v="207"/>
    <n v="29079.24"/>
    <n v="15.862"/>
    <n v="2430.21"/>
    <n v="190.96"/>
  </r>
  <r>
    <x v="1"/>
    <x v="11"/>
    <x v="1"/>
    <x v="4"/>
    <x v="208"/>
    <n v="45644.76"/>
    <n v="0"/>
    <n v="5415.48"/>
    <n v="0"/>
  </r>
  <r>
    <x v="1"/>
    <x v="11"/>
    <x v="1"/>
    <x v="4"/>
    <x v="209"/>
    <n v="538211.69999999995"/>
    <n v="0"/>
    <n v="63419.8500000001"/>
    <n v="0"/>
  </r>
  <r>
    <x v="1"/>
    <x v="11"/>
    <x v="1"/>
    <x v="4"/>
    <x v="211"/>
    <n v="8517.24"/>
    <n v="0"/>
    <n v="1010.52"/>
    <n v="0"/>
  </r>
  <r>
    <x v="1"/>
    <x v="11"/>
    <x v="1"/>
    <x v="4"/>
    <x v="212"/>
    <n v="61606.8"/>
    <n v="0"/>
    <n v="7259.3999999999896"/>
    <n v="0"/>
  </r>
  <r>
    <x v="1"/>
    <x v="11"/>
    <x v="1"/>
    <x v="4"/>
    <x v="214"/>
    <n v="183258.72"/>
    <n v="0"/>
    <n v="21742.560000000001"/>
    <n v="0"/>
  </r>
  <r>
    <x v="1"/>
    <x v="11"/>
    <x v="1"/>
    <x v="4"/>
    <x v="215"/>
    <n v="449192.69999999902"/>
    <n v="0"/>
    <n v="52930.3500000001"/>
    <n v="0"/>
  </r>
  <r>
    <x v="1"/>
    <x v="11"/>
    <x v="1"/>
    <x v="4"/>
    <x v="217"/>
    <n v="21855.96"/>
    <n v="0"/>
    <n v="2593.08"/>
    <n v="0"/>
  </r>
  <r>
    <x v="1"/>
    <x v="11"/>
    <x v="1"/>
    <x v="4"/>
    <x v="218"/>
    <n v="95547.0600000001"/>
    <n v="0"/>
    <n v="11258.73"/>
    <n v="0"/>
  </r>
  <r>
    <x v="1"/>
    <x v="11"/>
    <x v="1"/>
    <x v="4"/>
    <x v="219"/>
    <n v="9303.1200000000008"/>
    <n v="0"/>
    <n v="1103.76"/>
    <n v="0"/>
  </r>
  <r>
    <x v="1"/>
    <x v="11"/>
    <x v="1"/>
    <x v="4"/>
    <x v="220"/>
    <n v="99616.500000000102"/>
    <n v="0"/>
    <n v="11738.25"/>
    <n v="0"/>
  </r>
  <r>
    <x v="1"/>
    <x v="11"/>
    <x v="1"/>
    <x v="20"/>
    <x v="336"/>
    <n v="-2852.53"/>
    <n v="1413"/>
    <n v="1010"/>
    <n v="10003.33"/>
  </r>
  <r>
    <x v="1"/>
    <x v="11"/>
    <x v="1"/>
    <x v="20"/>
    <x v="318"/>
    <n v="2343.47999999999"/>
    <n v="1140"/>
    <n v="1471"/>
    <n v="8071.2"/>
  </r>
  <r>
    <x v="1"/>
    <x v="11"/>
    <x v="1"/>
    <x v="20"/>
    <x v="128"/>
    <n v="-892.8"/>
    <n v="248"/>
    <n v="0"/>
    <n v="892.8"/>
  </r>
  <r>
    <x v="1"/>
    <x v="11"/>
    <x v="1"/>
    <x v="20"/>
    <x v="129"/>
    <n v="-1339.2"/>
    <n v="372"/>
    <n v="0"/>
    <n v="1339.2"/>
  </r>
  <r>
    <x v="1"/>
    <x v="11"/>
    <x v="1"/>
    <x v="20"/>
    <x v="130"/>
    <n v="-3581.56"/>
    <n v="778.6"/>
    <n v="0"/>
    <n v="3581.56"/>
  </r>
  <r>
    <x v="1"/>
    <x v="11"/>
    <x v="1"/>
    <x v="20"/>
    <x v="129"/>
    <n v="3073633.5999400001"/>
    <n v="7316"/>
    <n v="647232"/>
    <n v="33080.000059999998"/>
  </r>
  <r>
    <x v="1"/>
    <x v="11"/>
    <x v="1"/>
    <x v="20"/>
    <x v="130"/>
    <n v="7648.6"/>
    <n v="400.2"/>
    <n v="1224"/>
    <n v="2143.4"/>
  </r>
  <r>
    <x v="1"/>
    <x v="11"/>
    <x v="1"/>
    <x v="20"/>
    <x v="131"/>
    <n v="-5371.3601200000003"/>
    <n v="1462.4"/>
    <n v="517.20000000000005"/>
    <n v="9508.9601199999997"/>
  </r>
  <r>
    <x v="1"/>
    <x v="11"/>
    <x v="1"/>
    <x v="20"/>
    <x v="128"/>
    <n v="279196.79999000003"/>
    <n v="2748"/>
    <n v="60732"/>
    <n v="12316.800010000001"/>
  </r>
  <r>
    <x v="1"/>
    <x v="11"/>
    <x v="1"/>
    <x v="21"/>
    <x v="163"/>
    <n v="-12.4"/>
    <n v="1.946"/>
    <n v="0"/>
    <n v="12.4"/>
  </r>
  <r>
    <x v="1"/>
    <x v="11"/>
    <x v="1"/>
    <x v="21"/>
    <x v="132"/>
    <n v="250847.16"/>
    <n v="2810.8289999999902"/>
    <n v="40238.129999999903"/>
    <n v="18846.3300000001"/>
  </r>
  <r>
    <x v="1"/>
    <x v="11"/>
    <x v="1"/>
    <x v="21"/>
    <x v="133"/>
    <n v="401462.4"/>
    <n v="4094.9299999999898"/>
    <n v="67423.959999999803"/>
    <n v="25961.5999999999"/>
  </r>
  <r>
    <x v="1"/>
    <x v="11"/>
    <x v="1"/>
    <x v="21"/>
    <x v="134"/>
    <n v="44889.239999999802"/>
    <n v="1380.7260000000001"/>
    <n v="7243.8599999999897"/>
    <n v="10568.5199999999"/>
  </r>
  <r>
    <x v="1"/>
    <x v="11"/>
    <x v="1"/>
    <x v="21"/>
    <x v="135"/>
    <n v="15730.64"/>
    <n v="1104.192"/>
    <n v="3159.25"/>
    <n v="8451.8399999999692"/>
  </r>
  <r>
    <x v="1"/>
    <x v="11"/>
    <x v="1"/>
    <x v="21"/>
    <x v="136"/>
    <n v="521082.72000000102"/>
    <n v="1220.7"/>
    <n v="69507.820000000007"/>
    <n v="9314.8799999999901"/>
  </r>
  <r>
    <x v="1"/>
    <x v="11"/>
    <x v="1"/>
    <x v="21"/>
    <x v="137"/>
    <n v="567619.92000000097"/>
    <n v="2034.5429999999999"/>
    <n v="76247.999999999898"/>
    <n v="15557.04"/>
  </r>
  <r>
    <x v="1"/>
    <x v="11"/>
    <x v="1"/>
    <x v="21"/>
    <x v="313"/>
    <n v="414385.68"/>
    <n v="21.45"/>
    <n v="54326.050000000097"/>
    <n v="163.68"/>
  </r>
  <r>
    <x v="1"/>
    <x v="11"/>
    <x v="2"/>
    <x v="0"/>
    <x v="321"/>
    <n v="35423.85"/>
    <n v="3.9"/>
    <n v="1865.1"/>
    <n v="74.2"/>
  </r>
  <r>
    <x v="1"/>
    <x v="11"/>
    <x v="2"/>
    <x v="0"/>
    <x v="361"/>
    <n v="37307.97"/>
    <n v="5.7"/>
    <n v="1965"/>
    <n v="108.85"/>
  </r>
  <r>
    <x v="1"/>
    <x v="11"/>
    <x v="2"/>
    <x v="1"/>
    <x v="3"/>
    <n v="11175.78"/>
    <n v="76"/>
    <n v="937"/>
    <n v="986.48"/>
  </r>
  <r>
    <x v="1"/>
    <x v="11"/>
    <x v="2"/>
    <x v="1"/>
    <x v="4"/>
    <n v="12486.76"/>
    <n v="244"/>
    <n v="1206"/>
    <n v="3167.12"/>
  </r>
  <r>
    <x v="1"/>
    <x v="11"/>
    <x v="2"/>
    <x v="1"/>
    <x v="5"/>
    <n v="9735"/>
    <n v="55"/>
    <n v="805"/>
    <n v="713.9"/>
  </r>
  <r>
    <x v="1"/>
    <x v="11"/>
    <x v="2"/>
    <x v="1"/>
    <x v="6"/>
    <n v="584.099999999999"/>
    <n v="189"/>
    <n v="234"/>
    <n v="2453.2199999999998"/>
  </r>
  <r>
    <x v="1"/>
    <x v="11"/>
    <x v="2"/>
    <x v="22"/>
    <x v="380"/>
    <n v="0"/>
    <n v="0"/>
    <n v="0"/>
    <n v="0"/>
  </r>
  <r>
    <x v="1"/>
    <x v="11"/>
    <x v="2"/>
    <x v="22"/>
    <x v="326"/>
    <n v="-88.8"/>
    <n v="5"/>
    <n v="0"/>
    <n v="88.8"/>
  </r>
  <r>
    <x v="1"/>
    <x v="11"/>
    <x v="2"/>
    <x v="22"/>
    <x v="350"/>
    <n v="-17.760000000000002"/>
    <n v="1"/>
    <n v="0"/>
    <n v="17.760000000000002"/>
  </r>
  <r>
    <x v="1"/>
    <x v="11"/>
    <x v="2"/>
    <x v="22"/>
    <x v="327"/>
    <n v="0"/>
    <n v="0"/>
    <n v="0"/>
    <n v="0"/>
  </r>
  <r>
    <x v="1"/>
    <x v="11"/>
    <x v="2"/>
    <x v="22"/>
    <x v="314"/>
    <n v="34141.85"/>
    <n v="15.25"/>
    <n v="1473.75"/>
    <n v="343.9"/>
  </r>
  <r>
    <x v="1"/>
    <x v="11"/>
    <x v="2"/>
    <x v="22"/>
    <x v="138"/>
    <n v="256332.25000000099"/>
    <n v="523"/>
    <n v="14948"/>
    <n v="9293.7099999999991"/>
  </r>
  <r>
    <x v="1"/>
    <x v="11"/>
    <x v="2"/>
    <x v="22"/>
    <x v="351"/>
    <n v="16762.099999999999"/>
    <n v="9.75"/>
    <n v="726"/>
    <n v="226.3"/>
  </r>
  <r>
    <x v="1"/>
    <x v="11"/>
    <x v="2"/>
    <x v="22"/>
    <x v="139"/>
    <n v="44197.780000000399"/>
    <n v="2657"/>
    <n v="5142"/>
    <n v="47175.56"/>
  </r>
  <r>
    <x v="1"/>
    <x v="11"/>
    <x v="2"/>
    <x v="22"/>
    <x v="352"/>
    <n v="44391.65"/>
    <n v="5"/>
    <n v="1902"/>
    <n v="115.15"/>
  </r>
  <r>
    <x v="1"/>
    <x v="11"/>
    <x v="2"/>
    <x v="22"/>
    <x v="328"/>
    <n v="-70110"/>
    <n v="5095"/>
    <n v="1295"/>
    <n v="94002.75"/>
  </r>
  <r>
    <x v="1"/>
    <x v="11"/>
    <x v="2"/>
    <x v="22"/>
    <x v="238"/>
    <n v="996.30000000000996"/>
    <n v="3002"/>
    <n v="3056"/>
    <n v="55386.9"/>
  </r>
  <r>
    <x v="1"/>
    <x v="11"/>
    <x v="2"/>
    <x v="22"/>
    <x v="239"/>
    <n v="32213.7"/>
    <n v="200"/>
    <n v="1946"/>
    <n v="3690"/>
  </r>
  <r>
    <x v="1"/>
    <x v="11"/>
    <x v="2"/>
    <x v="22"/>
    <x v="164"/>
    <n v="233375.420000001"/>
    <n v="204"/>
    <n v="12853"/>
    <n v="3762.43"/>
  </r>
  <r>
    <x v="1"/>
    <x v="11"/>
    <x v="2"/>
    <x v="22"/>
    <x v="165"/>
    <n v="22140"/>
    <n v="160"/>
    <n v="1360"/>
    <n v="2952"/>
  </r>
  <r>
    <x v="1"/>
    <x v="11"/>
    <x v="2"/>
    <x v="22"/>
    <x v="228"/>
    <n v="77420.310000000201"/>
    <n v="1767"/>
    <n v="5963"/>
    <n v="32597.040000000001"/>
  </r>
  <r>
    <x v="1"/>
    <x v="11"/>
    <x v="2"/>
    <x v="22"/>
    <x v="140"/>
    <n v="27083.550000000101"/>
    <n v="1724"/>
    <n v="3248"/>
    <n v="30633.41"/>
  </r>
  <r>
    <x v="1"/>
    <x v="11"/>
    <x v="2"/>
    <x v="22"/>
    <x v="141"/>
    <n v="107193.12003000001"/>
    <n v="3372"/>
    <n v="9402"/>
    <n v="59880.419970000003"/>
  </r>
  <r>
    <x v="1"/>
    <x v="11"/>
    <x v="2"/>
    <x v="22"/>
    <x v="142"/>
    <n v="324001.820000001"/>
    <n v="525"/>
    <n v="18086"/>
    <n v="9684.8800000000101"/>
  </r>
  <r>
    <x v="1"/>
    <x v="11"/>
    <x v="2"/>
    <x v="22"/>
    <x v="166"/>
    <n v="-20120.55"/>
    <n v="3213"/>
    <n v="2118"/>
    <n v="59197.65"/>
  </r>
  <r>
    <x v="1"/>
    <x v="11"/>
    <x v="2"/>
    <x v="22"/>
    <x v="143"/>
    <n v="139564.37000000101"/>
    <n v="2750"/>
    <n v="10603"/>
    <n v="48850.9399999999"/>
  </r>
  <r>
    <x v="1"/>
    <x v="11"/>
    <x v="2"/>
    <x v="22"/>
    <x v="144"/>
    <n v="-40779.920010000002"/>
    <n v="4067"/>
    <n v="1767"/>
    <n v="72179.510009999998"/>
  </r>
  <r>
    <x v="1"/>
    <x v="11"/>
    <x v="2"/>
    <x v="22"/>
    <x v="145"/>
    <n v="131213.68"/>
    <n v="268"/>
    <n v="7652"/>
    <n v="4762.3599999999997"/>
  </r>
  <r>
    <x v="1"/>
    <x v="11"/>
    <x v="2"/>
    <x v="22"/>
    <x v="146"/>
    <n v="432966.73999999801"/>
    <n v="3399"/>
    <n v="27764"/>
    <n v="60399.54"/>
  </r>
  <r>
    <x v="1"/>
    <x v="11"/>
    <x v="2"/>
    <x v="26"/>
    <x v="315"/>
    <n v="22044.880000000001"/>
    <n v="0"/>
    <n v="1018.48"/>
    <n v="0"/>
  </r>
  <r>
    <x v="1"/>
    <x v="11"/>
    <x v="2"/>
    <x v="26"/>
    <x v="362"/>
    <n v="24390.080000000002"/>
    <n v="0"/>
    <n v="1126.83"/>
    <n v="0"/>
  </r>
  <r>
    <x v="1"/>
    <x v="11"/>
    <x v="2"/>
    <x v="26"/>
    <x v="296"/>
    <n v="69981.669999999795"/>
    <n v="294.263000000001"/>
    <n v="2449.75"/>
    <n v="9547.6700000000092"/>
  </r>
  <r>
    <x v="1"/>
    <x v="11"/>
    <x v="2"/>
    <x v="26"/>
    <x v="275"/>
    <n v="91363.579999999696"/>
    <n v="401.43200000000098"/>
    <n v="3215.59"/>
    <n v="13024.88"/>
  </r>
  <r>
    <x v="1"/>
    <x v="11"/>
    <x v="2"/>
    <x v="26"/>
    <x v="276"/>
    <n v="70901.639999999796"/>
    <n v="355.97899999999998"/>
    <n v="2735.07"/>
    <n v="10602.54"/>
  </r>
  <r>
    <x v="1"/>
    <x v="11"/>
    <x v="2"/>
    <x v="26"/>
    <x v="277"/>
    <n v="5560.0200000000204"/>
    <n v="154.012"/>
    <n v="340.49"/>
    <n v="4587.12"/>
  </r>
  <r>
    <x v="1"/>
    <x v="11"/>
    <x v="2"/>
    <x v="26"/>
    <x v="302"/>
    <n v="27001.0800000001"/>
    <n v="147.61799999999999"/>
    <n v="1506.34"/>
    <n v="2931.12"/>
  </r>
  <r>
    <x v="1"/>
    <x v="11"/>
    <x v="2"/>
    <x v="26"/>
    <x v="303"/>
    <n v="8453.8800000000192"/>
    <n v="26.687999999999999"/>
    <n v="452.14"/>
    <n v="529.91999999999996"/>
  </r>
  <r>
    <x v="1"/>
    <x v="11"/>
    <x v="2"/>
    <x v="26"/>
    <x v="304"/>
    <n v="20757.960000000101"/>
    <n v="192.126"/>
    <n v="1259.3"/>
    <n v="3734.28"/>
  </r>
  <r>
    <x v="1"/>
    <x v="11"/>
    <x v="2"/>
    <x v="26"/>
    <x v="240"/>
    <n v="42335.639999999803"/>
    <n v="902.41000000000304"/>
    <n v="2353.5500000000002"/>
    <n v="26309.699999999899"/>
  </r>
  <r>
    <x v="1"/>
    <x v="11"/>
    <x v="2"/>
    <x v="24"/>
    <x v="353"/>
    <n v="1867.37"/>
    <n v="13.6"/>
    <n v="253.64"/>
    <n v="105.8"/>
  </r>
  <r>
    <x v="1"/>
    <x v="11"/>
    <x v="2"/>
    <x v="24"/>
    <x v="301"/>
    <n v="1407.14"/>
    <n v="146.19999999999999"/>
    <n v="327.08"/>
    <n v="1137.3499999999999"/>
  </r>
  <r>
    <x v="1"/>
    <x v="11"/>
    <x v="2"/>
    <x v="24"/>
    <x v="167"/>
    <n v="15016.65"/>
    <n v="119.51"/>
    <n v="1666.6799999999901"/>
    <n v="1159.95"/>
  </r>
  <r>
    <x v="1"/>
    <x v="11"/>
    <x v="2"/>
    <x v="24"/>
    <x v="168"/>
    <n v="12422.85"/>
    <n v="539.58000000000004"/>
    <n v="1819.50999999999"/>
    <n v="5237.1000000000004"/>
  </r>
  <r>
    <x v="1"/>
    <x v="11"/>
    <x v="2"/>
    <x v="24"/>
    <x v="354"/>
    <n v="1967.88"/>
    <n v="121.04"/>
    <n v="374"/>
    <n v="941.62"/>
  </r>
  <r>
    <x v="1"/>
    <x v="11"/>
    <x v="2"/>
    <x v="24"/>
    <x v="241"/>
    <n v="16150.2"/>
    <n v="355.13"/>
    <n v="2019.0899999999899"/>
    <n v="3446.8500000000099"/>
  </r>
  <r>
    <x v="1"/>
    <x v="11"/>
    <x v="2"/>
    <x v="2"/>
    <x v="169"/>
    <n v="33196.9"/>
    <n v="4.32"/>
    <n v="2789.52"/>
    <n v="51.5"/>
  </r>
  <r>
    <x v="1"/>
    <x v="11"/>
    <x v="2"/>
    <x v="2"/>
    <x v="7"/>
    <n v="20112.66"/>
    <n v="481.96800000000002"/>
    <n v="1816.5"/>
    <n v="5892.78"/>
  </r>
  <r>
    <x v="1"/>
    <x v="11"/>
    <x v="2"/>
    <x v="2"/>
    <x v="8"/>
    <n v="163205.22000000099"/>
    <n v="2789.8560000000102"/>
    <n v="13724.98"/>
    <n v="33093.78"/>
  </r>
  <r>
    <x v="1"/>
    <x v="11"/>
    <x v="2"/>
    <x v="3"/>
    <x v="245"/>
    <n v="29.76"/>
    <n v="0"/>
    <n v="2.16"/>
    <n v="0"/>
  </r>
  <r>
    <x v="1"/>
    <x v="11"/>
    <x v="2"/>
    <x v="3"/>
    <x v="9"/>
    <n v="34596.99"/>
    <n v="85.960000000000093"/>
    <n v="3012.8000000000102"/>
    <n v="911.00999999999794"/>
  </r>
  <r>
    <x v="1"/>
    <x v="11"/>
    <x v="2"/>
    <x v="3"/>
    <x v="10"/>
    <n v="36656.720000000001"/>
    <n v="73.360000000000099"/>
    <n v="3176.6000000000099"/>
    <n v="781.77999999999895"/>
  </r>
  <r>
    <x v="1"/>
    <x v="11"/>
    <x v="2"/>
    <x v="3"/>
    <x v="11"/>
    <n v="40571.660000000003"/>
    <n v="134.12"/>
    <n v="3562.4400000000101"/>
    <n v="1414.24"/>
  </r>
  <r>
    <x v="1"/>
    <x v="11"/>
    <x v="2"/>
    <x v="3"/>
    <x v="12"/>
    <n v="40661.410000000003"/>
    <n v="116.2"/>
    <n v="3555.4400000000101"/>
    <n v="1241.99"/>
  </r>
  <r>
    <x v="1"/>
    <x v="11"/>
    <x v="2"/>
    <x v="4"/>
    <x v="17"/>
    <n v="-4.72"/>
    <n v="0.6"/>
    <n v="0"/>
    <n v="4.72"/>
  </r>
  <r>
    <x v="1"/>
    <x v="11"/>
    <x v="2"/>
    <x v="23"/>
    <x v="316"/>
    <n v="20370.87"/>
    <n v="1.9"/>
    <n v="854.05"/>
    <n v="45.42"/>
  </r>
  <r>
    <x v="1"/>
    <x v="11"/>
    <x v="2"/>
    <x v="23"/>
    <x v="246"/>
    <n v="48577.320000000102"/>
    <n v="393.3"/>
    <n v="2254.5"/>
    <n v="10265.129999999999"/>
  </r>
  <r>
    <x v="1"/>
    <x v="11"/>
    <x v="2"/>
    <x v="23"/>
    <x v="247"/>
    <n v="53251.830000000104"/>
    <n v="315.60000000000002"/>
    <n v="2355.9"/>
    <n v="8237.16"/>
  </r>
  <r>
    <x v="1"/>
    <x v="11"/>
    <x v="2"/>
    <x v="23"/>
    <x v="147"/>
    <n v="116894.07"/>
    <n v="444.00000000000102"/>
    <n v="4922.7"/>
    <n v="11588.4"/>
  </r>
  <r>
    <x v="1"/>
    <x v="11"/>
    <x v="2"/>
    <x v="23"/>
    <x v="148"/>
    <n v="109518.21"/>
    <n v="407.70000000000101"/>
    <n v="4603.8"/>
    <n v="10640.97"/>
  </r>
  <r>
    <x v="1"/>
    <x v="11"/>
    <x v="2"/>
    <x v="23"/>
    <x v="149"/>
    <n v="99574.110000000204"/>
    <n v="560.70000000000005"/>
    <n v="4375.8"/>
    <n v="14634.27"/>
  </r>
  <r>
    <x v="1"/>
    <x v="11"/>
    <x v="2"/>
    <x v="5"/>
    <x v="31"/>
    <n v="-2649.6"/>
    <n v="828"/>
    <n v="276"/>
    <n v="3974.4"/>
  </r>
  <r>
    <x v="1"/>
    <x v="11"/>
    <x v="2"/>
    <x v="6"/>
    <x v="150"/>
    <n v="84915"/>
    <n v="437.10000000000099"/>
    <n v="3853.6899999999901"/>
    <n v="10868.75"/>
  </r>
  <r>
    <x v="1"/>
    <x v="11"/>
    <x v="2"/>
    <x v="6"/>
    <x v="151"/>
    <n v="40219"/>
    <n v="295.36800000000102"/>
    <n v="1913.67"/>
    <n v="7344.5"/>
  </r>
  <r>
    <x v="1"/>
    <x v="11"/>
    <x v="2"/>
    <x v="6"/>
    <x v="32"/>
    <n v="122201.75"/>
    <n v="344.84400000000102"/>
    <n v="5261.4499999999898"/>
    <n v="8574.75"/>
  </r>
  <r>
    <x v="1"/>
    <x v="11"/>
    <x v="2"/>
    <x v="6"/>
    <x v="33"/>
    <n v="107429.5"/>
    <n v="432.26400000000098"/>
    <n v="4754.4299999999903"/>
    <n v="10748.5"/>
  </r>
  <r>
    <x v="1"/>
    <x v="11"/>
    <x v="2"/>
    <x v="27"/>
    <x v="363"/>
    <n v="2826.95"/>
    <n v="0.18"/>
    <n v="177.48"/>
    <n v="2.87"/>
  </r>
  <r>
    <x v="1"/>
    <x v="11"/>
    <x v="2"/>
    <x v="27"/>
    <x v="364"/>
    <n v="2531.34"/>
    <n v="0"/>
    <n v="158.76"/>
    <n v="0"/>
  </r>
  <r>
    <x v="1"/>
    <x v="11"/>
    <x v="2"/>
    <x v="27"/>
    <x v="365"/>
    <n v="2674.84"/>
    <n v="0"/>
    <n v="167.76"/>
    <n v="0"/>
  </r>
  <r>
    <x v="1"/>
    <x v="11"/>
    <x v="2"/>
    <x v="7"/>
    <x v="229"/>
    <n v="4126.1000000000004"/>
    <n v="15.12"/>
    <n v="446.04"/>
    <n v="127.8"/>
  </r>
  <r>
    <x v="1"/>
    <x v="11"/>
    <x v="2"/>
    <x v="7"/>
    <x v="34"/>
    <n v="243986.01"/>
    <n v="560.88"/>
    <n v="21791.88"/>
    <n v="5391.09"/>
  </r>
  <r>
    <x v="1"/>
    <x v="11"/>
    <x v="2"/>
    <x v="7"/>
    <x v="35"/>
    <n v="85178"/>
    <n v="396"/>
    <n v="10015.17"/>
    <n v="3148.5"/>
  </r>
  <r>
    <x v="1"/>
    <x v="11"/>
    <x v="2"/>
    <x v="7"/>
    <x v="36"/>
    <n v="131476.79999999999"/>
    <n v="258.39999999999998"/>
    <n v="19557.650000000001"/>
    <n v="1557.86"/>
  </r>
  <r>
    <x v="1"/>
    <x v="11"/>
    <x v="2"/>
    <x v="8"/>
    <x v="230"/>
    <n v="4084.95"/>
    <n v="6.48"/>
    <n v="434.16"/>
    <n v="55.65"/>
  </r>
  <r>
    <x v="1"/>
    <x v="11"/>
    <x v="2"/>
    <x v="8"/>
    <x v="152"/>
    <n v="181172.57"/>
    <n v="495.25"/>
    <n v="31150"/>
    <n v="2692.75"/>
  </r>
  <r>
    <x v="1"/>
    <x v="11"/>
    <x v="2"/>
    <x v="8"/>
    <x v="37"/>
    <n v="344691.14999999898"/>
    <n v="237.42000000000101"/>
    <n v="30319.200000000001"/>
    <n v="2260.81"/>
  </r>
  <r>
    <x v="1"/>
    <x v="11"/>
    <x v="2"/>
    <x v="8"/>
    <x v="38"/>
    <n v="99816.609999999899"/>
    <n v="226.5"/>
    <n v="11521.74"/>
    <n v="1804.49"/>
  </r>
  <r>
    <x v="1"/>
    <x v="11"/>
    <x v="2"/>
    <x v="8"/>
    <x v="39"/>
    <n v="136769.4"/>
    <n v="311.10000000000002"/>
    <n v="20383.849999999999"/>
    <n v="1875.22"/>
  </r>
  <r>
    <x v="1"/>
    <x v="11"/>
    <x v="2"/>
    <x v="9"/>
    <x v="170"/>
    <n v="36328.1"/>
    <n v="0"/>
    <n v="3047.9"/>
    <n v="0"/>
  </r>
  <r>
    <x v="1"/>
    <x v="11"/>
    <x v="2"/>
    <x v="9"/>
    <x v="40"/>
    <n v="209356.08000000101"/>
    <n v="2052"/>
    <n v="16335.77"/>
    <n v="24289.86"/>
  </r>
  <r>
    <x v="1"/>
    <x v="11"/>
    <x v="2"/>
    <x v="9"/>
    <x v="41"/>
    <n v="44010.799999999901"/>
    <n v="883.00800000000402"/>
    <n v="3830.08"/>
    <n v="10820.13"/>
  </r>
  <r>
    <x v="1"/>
    <x v="11"/>
    <x v="2"/>
    <x v="10"/>
    <x v="231"/>
    <n v="883.74"/>
    <n v="0"/>
    <n v="62.92"/>
    <n v="0"/>
  </r>
  <r>
    <x v="1"/>
    <x v="11"/>
    <x v="2"/>
    <x v="10"/>
    <x v="232"/>
    <n v="1081.5"/>
    <n v="26.904"/>
    <n v="109.42"/>
    <n v="352.26"/>
  </r>
  <r>
    <x v="1"/>
    <x v="11"/>
    <x v="2"/>
    <x v="10"/>
    <x v="171"/>
    <n v="1353.42"/>
    <n v="10.119999999999999"/>
    <n v="106.48"/>
    <n v="142.13999999999999"/>
  </r>
  <r>
    <x v="1"/>
    <x v="11"/>
    <x v="2"/>
    <x v="10"/>
    <x v="42"/>
    <n v="108092.32"/>
    <n v="853.84800000000098"/>
    <n v="7044.4099999999899"/>
    <n v="14906.16"/>
  </r>
  <r>
    <x v="1"/>
    <x v="11"/>
    <x v="2"/>
    <x v="10"/>
    <x v="43"/>
    <n v="59165.260000000198"/>
    <n v="713.79000000000201"/>
    <n v="3873.1000000000199"/>
    <n v="13367.34"/>
  </r>
  <r>
    <x v="1"/>
    <x v="11"/>
    <x v="2"/>
    <x v="10"/>
    <x v="44"/>
    <n v="100212.82"/>
    <n v="261.47000000000003"/>
    <n v="5612.6400000000103"/>
    <n v="4896.62"/>
  </r>
  <r>
    <x v="1"/>
    <x v="11"/>
    <x v="2"/>
    <x v="10"/>
    <x v="45"/>
    <n v="123146.8"/>
    <n v="386.16899999999998"/>
    <n v="7018.49999999998"/>
    <n v="7166.7400000000098"/>
  </r>
  <r>
    <x v="1"/>
    <x v="11"/>
    <x v="2"/>
    <x v="10"/>
    <x v="46"/>
    <n v="106125.02"/>
    <n v="509.30000000000098"/>
    <n v="6176.1700000000101"/>
    <n v="9537.8000000000193"/>
  </r>
  <r>
    <x v="1"/>
    <x v="11"/>
    <x v="2"/>
    <x v="10"/>
    <x v="47"/>
    <n v="114511.280000001"/>
    <n v="440.99000000000098"/>
    <n v="6555.6700000000101"/>
    <n v="8258.54000000001"/>
  </r>
  <r>
    <x v="1"/>
    <x v="11"/>
    <x v="2"/>
    <x v="10"/>
    <x v="48"/>
    <n v="73206.220000000205"/>
    <n v="584.87000000000103"/>
    <n v="4493.9400000000096"/>
    <n v="10953.02"/>
  </r>
  <r>
    <x v="1"/>
    <x v="11"/>
    <x v="2"/>
    <x v="10"/>
    <x v="49"/>
    <n v="109165.58"/>
    <n v="461.56000000000103"/>
    <n v="6290.79000000001"/>
    <n v="8643.7600000000093"/>
  </r>
  <r>
    <x v="1"/>
    <x v="11"/>
    <x v="2"/>
    <x v="10"/>
    <x v="50"/>
    <n v="115868.820000001"/>
    <n v="487.31200000000098"/>
    <n v="6787.7"/>
    <n v="8963.06"/>
  </r>
  <r>
    <x v="1"/>
    <x v="11"/>
    <x v="2"/>
    <x v="10"/>
    <x v="51"/>
    <n v="136843.74000000101"/>
    <n v="495.71799999999899"/>
    <n v="8332.7599999999802"/>
    <n v="8654.06"/>
  </r>
  <r>
    <x v="1"/>
    <x v="11"/>
    <x v="2"/>
    <x v="11"/>
    <x v="233"/>
    <n v="3132.36"/>
    <n v="0"/>
    <n v="132"/>
    <n v="0"/>
  </r>
  <r>
    <x v="1"/>
    <x v="11"/>
    <x v="2"/>
    <x v="11"/>
    <x v="279"/>
    <n v="-1684.18"/>
    <n v="60.347999999999999"/>
    <n v="0"/>
    <n v="1684.18"/>
  </r>
  <r>
    <x v="1"/>
    <x v="11"/>
    <x v="2"/>
    <x v="11"/>
    <x v="172"/>
    <n v="139729.40000000101"/>
    <n v="58"/>
    <n v="7328"/>
    <n v="1114.76"/>
  </r>
  <r>
    <x v="1"/>
    <x v="11"/>
    <x v="2"/>
    <x v="11"/>
    <x v="57"/>
    <n v="2221084"/>
    <n v="16.5"/>
    <n v="78004"/>
    <n v="469.92"/>
  </r>
  <r>
    <x v="1"/>
    <x v="11"/>
    <x v="2"/>
    <x v="11"/>
    <x v="52"/>
    <n v="-7391.45"/>
    <n v="261.33800000000002"/>
    <n v="139.84"/>
    <n v="15895.77"/>
  </r>
  <r>
    <x v="1"/>
    <x v="11"/>
    <x v="2"/>
    <x v="11"/>
    <x v="54"/>
    <n v="-38572.800000000003"/>
    <n v="633.41899999999896"/>
    <n v="0"/>
    <n v="38572.800000000003"/>
  </r>
  <r>
    <x v="1"/>
    <x v="11"/>
    <x v="2"/>
    <x v="11"/>
    <x v="54"/>
    <n v="251721.96000000101"/>
    <n v="129.53200000000001"/>
    <n v="4297.4399999999996"/>
    <n v="7909.7199999999903"/>
  </r>
  <r>
    <x v="1"/>
    <x v="11"/>
    <x v="2"/>
    <x v="11"/>
    <x v="52"/>
    <n v="195316.99000000101"/>
    <n v="40.362000000000002"/>
    <n v="3284.2199999999898"/>
    <n v="2441.67"/>
  </r>
  <r>
    <x v="1"/>
    <x v="11"/>
    <x v="2"/>
    <x v="11"/>
    <x v="173"/>
    <n v="26631"/>
    <n v="51.75"/>
    <n v="1262.25"/>
    <n v="1138.5"/>
  </r>
  <r>
    <x v="1"/>
    <x v="11"/>
    <x v="2"/>
    <x v="11"/>
    <x v="174"/>
    <n v="368445.42"/>
    <n v="5626.2840000000097"/>
    <n v="20875.590000000098"/>
    <n v="133676.82"/>
  </r>
  <r>
    <x v="1"/>
    <x v="11"/>
    <x v="2"/>
    <x v="11"/>
    <x v="174"/>
    <n v="53566.9200000001"/>
    <n v="562.28700000000003"/>
    <n v="3322.33"/>
    <n v="10911.78"/>
  </r>
  <r>
    <x v="1"/>
    <x v="11"/>
    <x v="2"/>
    <x v="11"/>
    <x v="55"/>
    <n v="-49448.7"/>
    <n v="1460.88"/>
    <n v="0"/>
    <n v="49448.7"/>
  </r>
  <r>
    <x v="1"/>
    <x v="11"/>
    <x v="2"/>
    <x v="11"/>
    <x v="56"/>
    <n v="-7577.0099999999902"/>
    <n v="196.749"/>
    <n v="0"/>
    <n v="7577.0099999999902"/>
  </r>
  <r>
    <x v="1"/>
    <x v="11"/>
    <x v="2"/>
    <x v="11"/>
    <x v="175"/>
    <n v="-19312.98"/>
    <n v="483.60899999999998"/>
    <n v="0"/>
    <n v="19312.98"/>
  </r>
  <r>
    <x v="1"/>
    <x v="11"/>
    <x v="2"/>
    <x v="11"/>
    <x v="176"/>
    <n v="206782.109999999"/>
    <n v="1388.5640000000001"/>
    <n v="8960.3799999999992"/>
    <n v="37505.25"/>
  </r>
  <r>
    <x v="1"/>
    <x v="11"/>
    <x v="2"/>
    <x v="11"/>
    <x v="177"/>
    <n v="68028.28"/>
    <n v="580.29300000000001"/>
    <n v="2179.1"/>
    <n v="24955.77"/>
  </r>
  <r>
    <x v="1"/>
    <x v="11"/>
    <x v="2"/>
    <x v="11"/>
    <x v="178"/>
    <n v="2475.83"/>
    <n v="12"/>
    <n v="87.12"/>
    <n v="395.5"/>
  </r>
  <r>
    <x v="1"/>
    <x v="11"/>
    <x v="2"/>
    <x v="11"/>
    <x v="57"/>
    <n v="656044.70000000205"/>
    <n v="178.21700000000001"/>
    <n v="25096.85"/>
    <n v="4149.95999999999"/>
  </r>
  <r>
    <x v="1"/>
    <x v="11"/>
    <x v="2"/>
    <x v="11"/>
    <x v="58"/>
    <n v="293487.31000000099"/>
    <n v="247.64599999999999"/>
    <n v="12096.56"/>
    <n v="5488.7"/>
  </r>
  <r>
    <x v="1"/>
    <x v="11"/>
    <x v="2"/>
    <x v="11"/>
    <x v="233"/>
    <n v="40431.550000000003"/>
    <n v="22.827000000000002"/>
    <n v="1786.95"/>
    <n v="452.57"/>
  </r>
  <r>
    <x v="1"/>
    <x v="11"/>
    <x v="2"/>
    <x v="13"/>
    <x v="305"/>
    <n v="-6548.28"/>
    <n v="560"/>
    <n v="166"/>
    <n v="9307.2000000000007"/>
  </r>
  <r>
    <x v="1"/>
    <x v="11"/>
    <x v="2"/>
    <x v="13"/>
    <x v="179"/>
    <n v="184739.13"/>
    <n v="2813"/>
    <n v="11474"/>
    <n v="60001.29"/>
  </r>
  <r>
    <x v="1"/>
    <x v="11"/>
    <x v="2"/>
    <x v="13"/>
    <x v="306"/>
    <n v="-5484.6"/>
    <n v="370"/>
    <n v="40"/>
    <n v="6149.4"/>
  </r>
  <r>
    <x v="1"/>
    <x v="11"/>
    <x v="2"/>
    <x v="13"/>
    <x v="180"/>
    <n v="69599.790000000095"/>
    <n v="1546"/>
    <n v="4809"/>
    <n v="32976.18"/>
  </r>
  <r>
    <x v="1"/>
    <x v="11"/>
    <x v="2"/>
    <x v="12"/>
    <x v="59"/>
    <n v="53840.869999999799"/>
    <n v="4698.3999999999996"/>
    <n v="6365.3"/>
    <n v="151758.32"/>
  </r>
  <r>
    <x v="1"/>
    <x v="11"/>
    <x v="2"/>
    <x v="13"/>
    <x v="60"/>
    <n v="192553.2"/>
    <n v="2370.2890000000002"/>
    <n v="9141.2800000000007"/>
    <n v="67416.260000000097"/>
  </r>
  <r>
    <x v="1"/>
    <x v="11"/>
    <x v="2"/>
    <x v="14"/>
    <x v="280"/>
    <n v="-9.84"/>
    <n v="0.57599999999999996"/>
    <n v="0"/>
    <n v="9.84"/>
  </r>
  <r>
    <x v="1"/>
    <x v="11"/>
    <x v="2"/>
    <x v="14"/>
    <x v="61"/>
    <n v="229232.639999999"/>
    <n v="13.824"/>
    <n v="11515.68"/>
    <n v="275.52"/>
  </r>
  <r>
    <x v="1"/>
    <x v="11"/>
    <x v="2"/>
    <x v="14"/>
    <x v="61"/>
    <n v="132777.679999999"/>
    <n v="329.47199999999998"/>
    <n v="6991.6199999999699"/>
    <n v="6566.5599999999904"/>
  </r>
  <r>
    <x v="1"/>
    <x v="11"/>
    <x v="2"/>
    <x v="14"/>
    <x v="62"/>
    <n v="322786.44"/>
    <n v="583.77600000000302"/>
    <n v="14745.21"/>
    <n v="13297.12"/>
  </r>
  <r>
    <x v="1"/>
    <x v="11"/>
    <x v="2"/>
    <x v="15"/>
    <x v="65"/>
    <n v="-5.52"/>
    <n v="1.08"/>
    <n v="0"/>
    <n v="5.52"/>
  </r>
  <r>
    <x v="1"/>
    <x v="11"/>
    <x v="2"/>
    <x v="15"/>
    <x v="66"/>
    <n v="-5.52"/>
    <n v="0"/>
    <n v="-1.08"/>
    <n v="0"/>
  </r>
  <r>
    <x v="1"/>
    <x v="11"/>
    <x v="2"/>
    <x v="15"/>
    <x v="289"/>
    <n v="202.08"/>
    <n v="0"/>
    <n v="25.92"/>
    <n v="0"/>
  </r>
  <r>
    <x v="1"/>
    <x v="11"/>
    <x v="2"/>
    <x v="15"/>
    <x v="289"/>
    <n v="13893"/>
    <n v="0"/>
    <n v="1782"/>
    <n v="0"/>
  </r>
  <r>
    <x v="1"/>
    <x v="11"/>
    <x v="2"/>
    <x v="15"/>
    <x v="254"/>
    <n v="106462.48"/>
    <n v="6.48"/>
    <n v="13662"/>
    <n v="50.52"/>
  </r>
  <r>
    <x v="1"/>
    <x v="11"/>
    <x v="2"/>
    <x v="15"/>
    <x v="256"/>
    <n v="116835.92"/>
    <n v="3.24"/>
    <n v="14989.3199999999"/>
    <n v="25.26"/>
  </r>
  <r>
    <x v="1"/>
    <x v="11"/>
    <x v="2"/>
    <x v="15"/>
    <x v="252"/>
    <n v="51370.4200000001"/>
    <n v="8.64"/>
    <n v="6597.7199999999903"/>
    <n v="67.36"/>
  </r>
  <r>
    <x v="1"/>
    <x v="11"/>
    <x v="2"/>
    <x v="15"/>
    <x v="307"/>
    <n v="58554.719999999899"/>
    <n v="450.36"/>
    <n v="6724.0799999999899"/>
    <n v="4203.3599999999997"/>
  </r>
  <r>
    <x v="1"/>
    <x v="11"/>
    <x v="2"/>
    <x v="15"/>
    <x v="249"/>
    <n v="98814.440000000206"/>
    <n v="104.4"/>
    <n v="10279.799999999999"/>
    <n v="1013.84"/>
  </r>
  <r>
    <x v="1"/>
    <x v="11"/>
    <x v="2"/>
    <x v="15"/>
    <x v="250"/>
    <n v="74622.120000000097"/>
    <n v="225.9"/>
    <n v="7910.1"/>
    <n v="2193.7399999999998"/>
  </r>
  <r>
    <x v="1"/>
    <x v="11"/>
    <x v="2"/>
    <x v="15"/>
    <x v="251"/>
    <n v="109687"/>
    <n v="55.8"/>
    <n v="11350.8"/>
    <n v="541.88"/>
  </r>
  <r>
    <x v="1"/>
    <x v="11"/>
    <x v="2"/>
    <x v="15"/>
    <x v="355"/>
    <n v="146774.88"/>
    <n v="106.92"/>
    <n v="15832.799999999899"/>
    <n v="997.92000000000098"/>
  </r>
  <r>
    <x v="1"/>
    <x v="11"/>
    <x v="2"/>
    <x v="15"/>
    <x v="308"/>
    <n v="107825.76"/>
    <n v="83.16"/>
    <n v="11635.92"/>
    <n v="776.16"/>
  </r>
  <r>
    <x v="1"/>
    <x v="11"/>
    <x v="2"/>
    <x v="15"/>
    <x v="252"/>
    <n v="858.84"/>
    <n v="0"/>
    <n v="110.16"/>
    <n v="0"/>
  </r>
  <r>
    <x v="1"/>
    <x v="11"/>
    <x v="2"/>
    <x v="15"/>
    <x v="253"/>
    <n v="86889.600000000006"/>
    <n v="64.8"/>
    <n v="9374.3999999999905"/>
    <n v="604.79999999999995"/>
  </r>
  <r>
    <x v="1"/>
    <x v="11"/>
    <x v="2"/>
    <x v="15"/>
    <x v="154"/>
    <n v="-71.760000000000005"/>
    <n v="11.88"/>
    <n v="-2.16"/>
    <n v="60.72"/>
  </r>
  <r>
    <x v="1"/>
    <x v="11"/>
    <x v="2"/>
    <x v="15"/>
    <x v="155"/>
    <n v="-231.84"/>
    <n v="44.28"/>
    <n v="-1.08"/>
    <n v="226.32"/>
  </r>
  <r>
    <x v="1"/>
    <x v="11"/>
    <x v="2"/>
    <x v="15"/>
    <x v="156"/>
    <n v="-706.56"/>
    <n v="136.08000000000001"/>
    <n v="-2.16"/>
    <n v="695.52"/>
  </r>
  <r>
    <x v="1"/>
    <x v="11"/>
    <x v="2"/>
    <x v="15"/>
    <x v="157"/>
    <n v="-55.2"/>
    <n v="10.8"/>
    <n v="0"/>
    <n v="55.2"/>
  </r>
  <r>
    <x v="1"/>
    <x v="11"/>
    <x v="2"/>
    <x v="15"/>
    <x v="254"/>
    <n v="943.04"/>
    <n v="0"/>
    <n v="120.96"/>
    <n v="0"/>
  </r>
  <r>
    <x v="1"/>
    <x v="11"/>
    <x v="2"/>
    <x v="15"/>
    <x v="255"/>
    <n v="1010.4"/>
    <n v="0"/>
    <n v="129.6"/>
    <n v="0"/>
  </r>
  <r>
    <x v="1"/>
    <x v="11"/>
    <x v="2"/>
    <x v="15"/>
    <x v="256"/>
    <n v="555.72"/>
    <n v="0"/>
    <n v="71.28"/>
    <n v="0"/>
  </r>
  <r>
    <x v="1"/>
    <x v="11"/>
    <x v="2"/>
    <x v="15"/>
    <x v="154"/>
    <n v="-5.52"/>
    <n v="1.08"/>
    <n v="0"/>
    <n v="5.52"/>
  </r>
  <r>
    <x v="1"/>
    <x v="11"/>
    <x v="2"/>
    <x v="15"/>
    <x v="155"/>
    <n v="-11.04"/>
    <n v="2.16"/>
    <n v="0"/>
    <n v="11.04"/>
  </r>
  <r>
    <x v="1"/>
    <x v="11"/>
    <x v="2"/>
    <x v="15"/>
    <x v="156"/>
    <n v="-33.119999999999997"/>
    <n v="6.48"/>
    <n v="0"/>
    <n v="33.119999999999997"/>
  </r>
  <r>
    <x v="1"/>
    <x v="11"/>
    <x v="2"/>
    <x v="15"/>
    <x v="255"/>
    <n v="103742.82"/>
    <n v="4.32"/>
    <n v="13310.9999999999"/>
    <n v="33.68"/>
  </r>
  <r>
    <x v="1"/>
    <x v="11"/>
    <x v="2"/>
    <x v="15"/>
    <x v="182"/>
    <n v="-1134.3"/>
    <n v="179.1"/>
    <n v="0"/>
    <n v="1134.3"/>
  </r>
  <r>
    <x v="1"/>
    <x v="11"/>
    <x v="2"/>
    <x v="15"/>
    <x v="183"/>
    <n v="-1584.6"/>
    <n v="250.2"/>
    <n v="0"/>
    <n v="1584.6"/>
  </r>
  <r>
    <x v="1"/>
    <x v="11"/>
    <x v="2"/>
    <x v="15"/>
    <x v="184"/>
    <n v="-495.9"/>
    <n v="78.3"/>
    <n v="0"/>
    <n v="495.9"/>
  </r>
  <r>
    <x v="1"/>
    <x v="11"/>
    <x v="2"/>
    <x v="15"/>
    <x v="67"/>
    <n v="-1.1000000000000001"/>
    <n v="0.18"/>
    <n v="0"/>
    <n v="1.1000000000000001"/>
  </r>
  <r>
    <x v="1"/>
    <x v="11"/>
    <x v="2"/>
    <x v="15"/>
    <x v="68"/>
    <n v="-4.4000000000000004"/>
    <n v="0.72"/>
    <n v="0"/>
    <n v="4.4000000000000004"/>
  </r>
  <r>
    <x v="1"/>
    <x v="11"/>
    <x v="2"/>
    <x v="15"/>
    <x v="69"/>
    <n v="-1.1000000000000001"/>
    <n v="0.18"/>
    <n v="0"/>
    <n v="1.1000000000000001"/>
  </r>
  <r>
    <x v="1"/>
    <x v="11"/>
    <x v="2"/>
    <x v="15"/>
    <x v="71"/>
    <n v="-16.5"/>
    <n v="2.7"/>
    <n v="0"/>
    <n v="16.5"/>
  </r>
  <r>
    <x v="1"/>
    <x v="11"/>
    <x v="2"/>
    <x v="15"/>
    <x v="72"/>
    <n v="-6.6"/>
    <n v="1.08"/>
    <n v="0"/>
    <n v="6.6"/>
  </r>
  <r>
    <x v="1"/>
    <x v="11"/>
    <x v="2"/>
    <x v="15"/>
    <x v="73"/>
    <n v="-24.2"/>
    <n v="3.96"/>
    <n v="0"/>
    <n v="24.2"/>
  </r>
  <r>
    <x v="1"/>
    <x v="11"/>
    <x v="2"/>
    <x v="15"/>
    <x v="74"/>
    <n v="-2.2000000000000002"/>
    <n v="0.36"/>
    <n v="0"/>
    <n v="2.2000000000000002"/>
  </r>
  <r>
    <x v="1"/>
    <x v="11"/>
    <x v="2"/>
    <x v="15"/>
    <x v="75"/>
    <n v="-22.8"/>
    <n v="4"/>
    <n v="0"/>
    <n v="22.8"/>
  </r>
  <r>
    <x v="1"/>
    <x v="11"/>
    <x v="2"/>
    <x v="15"/>
    <x v="76"/>
    <n v="-51.3"/>
    <n v="9"/>
    <n v="0"/>
    <n v="51.3"/>
  </r>
  <r>
    <x v="1"/>
    <x v="11"/>
    <x v="2"/>
    <x v="15"/>
    <x v="77"/>
    <n v="-5.7"/>
    <n v="1"/>
    <n v="0"/>
    <n v="5.7"/>
  </r>
  <r>
    <x v="1"/>
    <x v="11"/>
    <x v="2"/>
    <x v="15"/>
    <x v="71"/>
    <n v="-400.400000000001"/>
    <n v="64.62"/>
    <n v="-0.9"/>
    <n v="394.900000000001"/>
  </r>
  <r>
    <x v="1"/>
    <x v="11"/>
    <x v="2"/>
    <x v="15"/>
    <x v="257"/>
    <n v="92599.920000000202"/>
    <n v="83.340000000000202"/>
    <n v="10004.76"/>
    <n v="777.83999999999799"/>
  </r>
  <r>
    <x v="1"/>
    <x v="11"/>
    <x v="2"/>
    <x v="15"/>
    <x v="258"/>
    <n v="16680.72"/>
    <n v="105.12"/>
    <n v="1892.34"/>
    <n v="981.12"/>
  </r>
  <r>
    <x v="1"/>
    <x v="11"/>
    <x v="2"/>
    <x v="15"/>
    <x v="72"/>
    <n v="-503.8"/>
    <n v="80.100000000000094"/>
    <n v="-2.34"/>
    <n v="489.5"/>
  </r>
  <r>
    <x v="1"/>
    <x v="11"/>
    <x v="2"/>
    <x v="15"/>
    <x v="259"/>
    <n v="93093.840000000302"/>
    <n v="117.18"/>
    <n v="10091.5199999999"/>
    <n v="1093.68"/>
  </r>
  <r>
    <x v="1"/>
    <x v="11"/>
    <x v="2"/>
    <x v="15"/>
    <x v="73"/>
    <n v="-466.4"/>
    <n v="74.7"/>
    <n v="-1.62"/>
    <n v="456.50000000000102"/>
  </r>
  <r>
    <x v="1"/>
    <x v="11"/>
    <x v="2"/>
    <x v="15"/>
    <x v="260"/>
    <n v="31080"/>
    <n v="89.820000000000107"/>
    <n v="3419.82"/>
    <n v="838.32"/>
  </r>
  <r>
    <x v="1"/>
    <x v="11"/>
    <x v="2"/>
    <x v="15"/>
    <x v="74"/>
    <n v="-322.3"/>
    <n v="52.379999999999903"/>
    <n v="-0.36"/>
    <n v="320.10000000000002"/>
  </r>
  <r>
    <x v="1"/>
    <x v="11"/>
    <x v="2"/>
    <x v="15"/>
    <x v="261"/>
    <n v="106303.67999999999"/>
    <n v="66.239999999999995"/>
    <n v="11455.92"/>
    <n v="618.24"/>
  </r>
  <r>
    <x v="1"/>
    <x v="11"/>
    <x v="2"/>
    <x v="0"/>
    <x v="330"/>
    <n v="-29.52"/>
    <n v="1.6559999999999999"/>
    <n v="0"/>
    <n v="29.52"/>
  </r>
  <r>
    <x v="1"/>
    <x v="11"/>
    <x v="2"/>
    <x v="0"/>
    <x v="78"/>
    <n v="33581.869999999901"/>
    <n v="96.6"/>
    <n v="1711.95"/>
    <n v="1994.65"/>
  </r>
  <r>
    <x v="1"/>
    <x v="11"/>
    <x v="2"/>
    <x v="0"/>
    <x v="78"/>
    <n v="80405.919999999707"/>
    <n v="1.6559999999999999"/>
    <n v="3870.73000000001"/>
    <n v="34.44"/>
  </r>
  <r>
    <x v="1"/>
    <x v="11"/>
    <x v="2"/>
    <x v="0"/>
    <x v="79"/>
    <n v="456548.12"/>
    <n v="6.5279999999999996"/>
    <n v="21638.04"/>
    <n v="137.76"/>
  </r>
  <r>
    <x v="1"/>
    <x v="11"/>
    <x v="2"/>
    <x v="0"/>
    <x v="80"/>
    <n v="210210.27999999901"/>
    <n v="4.4160000000000004"/>
    <n v="10118.52"/>
    <n v="91.84"/>
  </r>
  <r>
    <x v="1"/>
    <x v="11"/>
    <x v="2"/>
    <x v="0"/>
    <x v="81"/>
    <n v="230862.799999999"/>
    <n v="1.6559999999999999"/>
    <n v="11109.4"/>
    <n v="34.44"/>
  </r>
  <r>
    <x v="1"/>
    <x v="11"/>
    <x v="2"/>
    <x v="0"/>
    <x v="79"/>
    <n v="217729.679999999"/>
    <n v="202.91200000000001"/>
    <n v="10517.12"/>
    <n v="4236.12"/>
  </r>
  <r>
    <x v="1"/>
    <x v="11"/>
    <x v="2"/>
    <x v="0"/>
    <x v="80"/>
    <n v="109892.299999999"/>
    <n v="476.92800000000102"/>
    <n v="5763.7100000000401"/>
    <n v="9901.4999999999709"/>
  </r>
  <r>
    <x v="1"/>
    <x v="11"/>
    <x v="2"/>
    <x v="0"/>
    <x v="81"/>
    <n v="122899.139999999"/>
    <n v="279.86399999999998"/>
    <n v="6191.3800000000401"/>
    <n v="5780.18"/>
  </r>
  <r>
    <x v="1"/>
    <x v="11"/>
    <x v="2"/>
    <x v="0"/>
    <x v="185"/>
    <n v="19400.79"/>
    <n v="379.22399999999999"/>
    <n v="1194.96"/>
    <n v="9008.93"/>
  </r>
  <r>
    <x v="1"/>
    <x v="11"/>
    <x v="2"/>
    <x v="0"/>
    <x v="82"/>
    <n v="96218.390000000101"/>
    <n v="155.31899999999999"/>
    <n v="4202.3800000000101"/>
    <n v="3682.21"/>
  </r>
  <r>
    <x v="1"/>
    <x v="11"/>
    <x v="2"/>
    <x v="0"/>
    <x v="83"/>
    <n v="50936.76"/>
    <n v="168.91200000000001"/>
    <n v="2311.23"/>
    <n v="4014.7199999999898"/>
  </r>
  <r>
    <x v="1"/>
    <x v="11"/>
    <x v="2"/>
    <x v="0"/>
    <x v="84"/>
    <n v="31386.73"/>
    <n v="394.54199999999997"/>
    <n v="1712.67"/>
    <n v="9335.2900000000009"/>
  </r>
  <r>
    <x v="1"/>
    <x v="11"/>
    <x v="2"/>
    <x v="0"/>
    <x v="158"/>
    <n v="28533.13"/>
    <n v="359.28300000000002"/>
    <n v="1559.34"/>
    <n v="8532.5100000000202"/>
  </r>
  <r>
    <x v="1"/>
    <x v="11"/>
    <x v="2"/>
    <x v="0"/>
    <x v="85"/>
    <n v="532381.72"/>
    <n v="511.56400000000002"/>
    <n v="22597.81"/>
    <n v="12337.72"/>
  </r>
  <r>
    <x v="1"/>
    <x v="11"/>
    <x v="2"/>
    <x v="0"/>
    <x v="86"/>
    <n v="280925.44"/>
    <n v="451.67399999999998"/>
    <n v="12270.49"/>
    <n v="10735.44"/>
  </r>
  <r>
    <x v="1"/>
    <x v="11"/>
    <x v="2"/>
    <x v="0"/>
    <x v="87"/>
    <n v="281150.12"/>
    <n v="524.53800000000001"/>
    <n v="12352.69"/>
    <n v="12467.28"/>
  </r>
  <r>
    <x v="1"/>
    <x v="11"/>
    <x v="2"/>
    <x v="0"/>
    <x v="284"/>
    <n v="17216.72"/>
    <n v="832.20399999999995"/>
    <n v="1608.6"/>
    <n v="18443.439999999999"/>
  </r>
  <r>
    <x v="1"/>
    <x v="11"/>
    <x v="2"/>
    <x v="0"/>
    <x v="297"/>
    <n v="28640.960000000101"/>
    <n v="510.60000000000099"/>
    <n v="1802.49999999999"/>
    <n v="11316"/>
  </r>
  <r>
    <x v="1"/>
    <x v="11"/>
    <x v="2"/>
    <x v="0"/>
    <x v="262"/>
    <n v="53629.620000000097"/>
    <n v="212.52"/>
    <n v="1460.61"/>
    <n v="9045.96000000001"/>
  </r>
  <r>
    <x v="1"/>
    <x v="11"/>
    <x v="2"/>
    <x v="0"/>
    <x v="234"/>
    <n v="13466.4399999999"/>
    <n v="353.74"/>
    <n v="749.51999999999896"/>
    <n v="11596.52"/>
  </r>
  <r>
    <x v="1"/>
    <x v="11"/>
    <x v="2"/>
    <x v="0"/>
    <x v="186"/>
    <n v="14567.3"/>
    <n v="16.559999999999999"/>
    <n v="507.08"/>
    <n v="492"/>
  </r>
  <r>
    <x v="1"/>
    <x v="11"/>
    <x v="2"/>
    <x v="0"/>
    <x v="187"/>
    <n v="18860"/>
    <n v="6.8"/>
    <n v="631.92999999999995"/>
    <n v="205"/>
  </r>
  <r>
    <x v="1"/>
    <x v="11"/>
    <x v="2"/>
    <x v="0"/>
    <x v="188"/>
    <n v="104643.48"/>
    <n v="29.783999999999999"/>
    <n v="2922"/>
    <n v="1077.48"/>
  </r>
  <r>
    <x v="1"/>
    <x v="11"/>
    <x v="2"/>
    <x v="0"/>
    <x v="189"/>
    <n v="78808.5600000001"/>
    <n v="54.786000000000001"/>
    <n v="2266.64"/>
    <n v="1953.24"/>
  </r>
  <r>
    <x v="1"/>
    <x v="11"/>
    <x v="2"/>
    <x v="16"/>
    <x v="263"/>
    <n v="16.399999999999999"/>
    <n v="0"/>
    <n v="1.8"/>
    <n v="0"/>
  </r>
  <r>
    <x v="1"/>
    <x v="11"/>
    <x v="2"/>
    <x v="16"/>
    <x v="191"/>
    <n v="9899.0400000000009"/>
    <n v="14.94"/>
    <n v="1101.42"/>
    <n v="136.12"/>
  </r>
  <r>
    <x v="1"/>
    <x v="11"/>
    <x v="2"/>
    <x v="16"/>
    <x v="264"/>
    <n v="1198.4000000000001"/>
    <n v="0.18"/>
    <n v="135"/>
    <n v="1.6"/>
  </r>
  <r>
    <x v="1"/>
    <x v="11"/>
    <x v="2"/>
    <x v="16"/>
    <x v="91"/>
    <n v="-339.2"/>
    <n v="79.5"/>
    <n v="0"/>
    <n v="339.2"/>
  </r>
  <r>
    <x v="1"/>
    <x v="11"/>
    <x v="2"/>
    <x v="16"/>
    <x v="92"/>
    <n v="-486.4"/>
    <n v="114"/>
    <n v="0"/>
    <n v="486.4"/>
  </r>
  <r>
    <x v="1"/>
    <x v="11"/>
    <x v="2"/>
    <x v="16"/>
    <x v="93"/>
    <n v="-3140.28"/>
    <n v="738"/>
    <n v="0"/>
    <n v="3140.28"/>
  </r>
  <r>
    <x v="1"/>
    <x v="11"/>
    <x v="2"/>
    <x v="16"/>
    <x v="94"/>
    <n v="-89.04"/>
    <n v="14.04"/>
    <n v="-1.08"/>
    <n v="82.68"/>
  </r>
  <r>
    <x v="1"/>
    <x v="11"/>
    <x v="2"/>
    <x v="16"/>
    <x v="95"/>
    <n v="-45.58"/>
    <n v="7.02"/>
    <n v="-0.72"/>
    <n v="41.34"/>
  </r>
  <r>
    <x v="1"/>
    <x v="11"/>
    <x v="2"/>
    <x v="16"/>
    <x v="96"/>
    <n v="-814.07999999999902"/>
    <n v="136.08000000000001"/>
    <n v="-2.16"/>
    <n v="801.35999999999899"/>
  </r>
  <r>
    <x v="1"/>
    <x v="11"/>
    <x v="2"/>
    <x v="16"/>
    <x v="97"/>
    <n v="527919.84"/>
    <n v="586.5"/>
    <n v="83070"/>
    <n v="3728.16"/>
  </r>
  <r>
    <x v="1"/>
    <x v="11"/>
    <x v="2"/>
    <x v="16"/>
    <x v="97"/>
    <n v="20678.84"/>
    <n v="37.5"/>
    <n v="3177"/>
    <n v="247"/>
  </r>
  <r>
    <x v="1"/>
    <x v="11"/>
    <x v="2"/>
    <x v="16"/>
    <x v="192"/>
    <n v="229966.87999999899"/>
    <n v="1192.5"/>
    <n v="36106.5"/>
    <n v="7854.6000000000204"/>
  </r>
  <r>
    <x v="1"/>
    <x v="11"/>
    <x v="2"/>
    <x v="16"/>
    <x v="98"/>
    <n v="615737.59999999998"/>
    <n v="664.5"/>
    <n v="144978"/>
    <n v="2835.2000000000098"/>
  </r>
  <r>
    <x v="1"/>
    <x v="11"/>
    <x v="2"/>
    <x v="16"/>
    <x v="193"/>
    <n v="26784.68"/>
    <n v="31.5"/>
    <n v="4098"/>
    <n v="207.48"/>
  </r>
  <r>
    <x v="1"/>
    <x v="11"/>
    <x v="2"/>
    <x v="16"/>
    <x v="92"/>
    <n v="395891.6"/>
    <n v="1381.5"/>
    <n v="61486.5"/>
    <n v="9099.4800000000105"/>
  </r>
  <r>
    <x v="1"/>
    <x v="11"/>
    <x v="2"/>
    <x v="16"/>
    <x v="265"/>
    <n v="205257"/>
    <n v="328.5"/>
    <n v="31491"/>
    <n v="2163.7199999999998"/>
  </r>
  <r>
    <x v="1"/>
    <x v="11"/>
    <x v="2"/>
    <x v="16"/>
    <x v="99"/>
    <n v="579237.31999999995"/>
    <n v="627"/>
    <n v="91132.5"/>
    <n v="4010.68"/>
  </r>
  <r>
    <x v="1"/>
    <x v="11"/>
    <x v="2"/>
    <x v="16"/>
    <x v="100"/>
    <n v="69233.600000000006"/>
    <n v="99.540000000000106"/>
    <n v="7888.3200000000097"/>
    <n v="884.80000000000098"/>
  </r>
  <r>
    <x v="1"/>
    <x v="11"/>
    <x v="2"/>
    <x v="16"/>
    <x v="194"/>
    <n v="57311.44"/>
    <n v="77.400000000000105"/>
    <n v="6367.6800000000103"/>
    <n v="705.19999999999902"/>
  </r>
  <r>
    <x v="1"/>
    <x v="11"/>
    <x v="2"/>
    <x v="16"/>
    <x v="101"/>
    <n v="49096.02"/>
    <n v="163.44000000000099"/>
    <n v="8500.5"/>
    <n v="962.47999999999797"/>
  </r>
  <r>
    <x v="1"/>
    <x v="11"/>
    <x v="2"/>
    <x v="16"/>
    <x v="95"/>
    <n v="50885.919999999998"/>
    <n v="201.42000000000101"/>
    <n v="5786.46000000001"/>
    <n v="1835.16"/>
  </r>
  <r>
    <x v="1"/>
    <x v="11"/>
    <x v="2"/>
    <x v="16"/>
    <x v="267"/>
    <n v="32242.400000000001"/>
    <n v="29.7"/>
    <n v="3568.5"/>
    <n v="270.60000000000002"/>
  </r>
  <r>
    <x v="1"/>
    <x v="11"/>
    <x v="2"/>
    <x v="16"/>
    <x v="102"/>
    <n v="61948.800000000003"/>
    <n v="188.82000000000099"/>
    <n v="7158.0600000000104"/>
    <n v="1678.4"/>
  </r>
  <r>
    <x v="1"/>
    <x v="11"/>
    <x v="2"/>
    <x v="16"/>
    <x v="268"/>
    <n v="51.2"/>
    <n v="1.62"/>
    <n v="7.38"/>
    <n v="14.4"/>
  </r>
  <r>
    <x v="1"/>
    <x v="11"/>
    <x v="2"/>
    <x v="17"/>
    <x v="334"/>
    <n v="-3.91"/>
    <n v="0.28000000000000003"/>
    <n v="0"/>
    <n v="3.91"/>
  </r>
  <r>
    <x v="1"/>
    <x v="11"/>
    <x v="2"/>
    <x v="17"/>
    <x v="300"/>
    <n v="-35.19"/>
    <n v="2.52"/>
    <n v="0"/>
    <n v="35.19"/>
  </r>
  <r>
    <x v="1"/>
    <x v="11"/>
    <x v="2"/>
    <x v="17"/>
    <x v="104"/>
    <n v="-3.3"/>
    <n v="0.4"/>
    <n v="0"/>
    <n v="3.3"/>
  </r>
  <r>
    <x v="1"/>
    <x v="11"/>
    <x v="2"/>
    <x v="17"/>
    <x v="105"/>
    <n v="-51.15"/>
    <n v="6.2"/>
    <n v="0"/>
    <n v="51.15"/>
  </r>
  <r>
    <x v="1"/>
    <x v="11"/>
    <x v="2"/>
    <x v="17"/>
    <x v="106"/>
    <n v="111943.03999999999"/>
    <n v="1105.5"/>
    <n v="24957"/>
    <n v="5188.4799999999896"/>
  </r>
  <r>
    <x v="1"/>
    <x v="11"/>
    <x v="2"/>
    <x v="17"/>
    <x v="107"/>
    <n v="34625.760000000002"/>
    <n v="1407.24"/>
    <n v="6433.56"/>
    <n v="9694.3199999999597"/>
  </r>
  <r>
    <x v="1"/>
    <x v="11"/>
    <x v="2"/>
    <x v="17"/>
    <x v="108"/>
    <n v="63810.560000000303"/>
    <n v="376.5"/>
    <n v="13972.5"/>
    <n v="1767.04"/>
  </r>
  <r>
    <x v="1"/>
    <x v="11"/>
    <x v="2"/>
    <x v="17"/>
    <x v="109"/>
    <n v="503000.96"/>
    <n v="4389"/>
    <n v="111562.5"/>
    <n v="20599.040000000099"/>
  </r>
  <r>
    <x v="1"/>
    <x v="11"/>
    <x v="2"/>
    <x v="17"/>
    <x v="196"/>
    <n v="119214.15"/>
    <n v="1817.1"/>
    <n v="14822.28"/>
    <n v="16656.75"/>
  </r>
  <r>
    <x v="1"/>
    <x v="11"/>
    <x v="2"/>
    <x v="17"/>
    <x v="197"/>
    <n v="28503.75"/>
    <n v="546.48000000000104"/>
    <n v="3655.98"/>
    <n v="5009.3999999999996"/>
  </r>
  <r>
    <x v="1"/>
    <x v="11"/>
    <x v="2"/>
    <x v="17"/>
    <x v="110"/>
    <n v="682788.12000000104"/>
    <n v="4932.8999999999996"/>
    <n v="170215.5"/>
    <n v="20377.979999999901"/>
  </r>
  <r>
    <x v="1"/>
    <x v="11"/>
    <x v="2"/>
    <x v="17"/>
    <x v="111"/>
    <n v="9870.2999999999793"/>
    <n v="222.4"/>
    <n v="1418.8"/>
    <n v="1834.8"/>
  </r>
  <r>
    <x v="1"/>
    <x v="11"/>
    <x v="2"/>
    <x v="17"/>
    <x v="198"/>
    <n v="-546"/>
    <n v="120"/>
    <n v="0"/>
    <n v="546"/>
  </r>
  <r>
    <x v="1"/>
    <x v="11"/>
    <x v="2"/>
    <x v="17"/>
    <x v="198"/>
    <n v="330120.7"/>
    <n v="5660"/>
    <n v="78214"/>
    <n v="25752.999999999902"/>
  </r>
  <r>
    <x v="1"/>
    <x v="11"/>
    <x v="2"/>
    <x v="17"/>
    <x v="112"/>
    <n v="6259.52"/>
    <n v="175.32"/>
    <n v="1083.96"/>
    <n v="1207.76"/>
  </r>
  <r>
    <x v="1"/>
    <x v="11"/>
    <x v="2"/>
    <x v="17"/>
    <x v="113"/>
    <n v="143447.29"/>
    <n v="1218.05"/>
    <n v="30741.1"/>
    <n v="5918.29000000003"/>
  </r>
  <r>
    <x v="1"/>
    <x v="11"/>
    <x v="2"/>
    <x v="17"/>
    <x v="381"/>
    <n v="59.04"/>
    <n v="0"/>
    <n v="6.48"/>
    <n v="0"/>
  </r>
  <r>
    <x v="1"/>
    <x v="11"/>
    <x v="2"/>
    <x v="18"/>
    <x v="114"/>
    <n v="-12.6"/>
    <n v="0.52800000000000002"/>
    <n v="0"/>
    <n v="12.6"/>
  </r>
  <r>
    <x v="1"/>
    <x v="11"/>
    <x v="2"/>
    <x v="18"/>
    <x v="115"/>
    <n v="-793.6"/>
    <n v="27.902999999999999"/>
    <n v="0"/>
    <n v="793.6"/>
  </r>
  <r>
    <x v="1"/>
    <x v="11"/>
    <x v="2"/>
    <x v="18"/>
    <x v="115"/>
    <n v="106598.39999999999"/>
    <n v="113.34399999999999"/>
    <n v="3777.6000000000099"/>
    <n v="3297.28"/>
  </r>
  <r>
    <x v="1"/>
    <x v="11"/>
    <x v="2"/>
    <x v="18"/>
    <x v="199"/>
    <n v="249904.71999999901"/>
    <n v="163.43799999999999"/>
    <n v="10055.56"/>
    <n v="4129.84"/>
  </r>
  <r>
    <x v="1"/>
    <x v="11"/>
    <x v="2"/>
    <x v="18"/>
    <x v="235"/>
    <n v="233008.60999999801"/>
    <n v="662.39499999999998"/>
    <n v="9840.8699999999808"/>
    <n v="16816.13"/>
  </r>
  <r>
    <x v="1"/>
    <x v="11"/>
    <x v="2"/>
    <x v="19"/>
    <x v="335"/>
    <n v="9559.0200000000204"/>
    <n v="374.3"/>
    <n v="1341.4"/>
    <n v="3699.66"/>
  </r>
  <r>
    <x v="1"/>
    <x v="11"/>
    <x v="2"/>
    <x v="19"/>
    <x v="116"/>
    <n v="-458.8"/>
    <n v="66.599999999999994"/>
    <n v="0"/>
    <n v="458.8"/>
  </r>
  <r>
    <x v="1"/>
    <x v="11"/>
    <x v="2"/>
    <x v="19"/>
    <x v="117"/>
    <n v="0"/>
    <n v="0"/>
    <n v="0"/>
    <n v="0"/>
  </r>
  <r>
    <x v="1"/>
    <x v="11"/>
    <x v="2"/>
    <x v="19"/>
    <x v="237"/>
    <n v="5243.3100000000204"/>
    <n v="370.5"/>
    <n v="772.8"/>
    <n v="4828.8500000000004"/>
  </r>
  <r>
    <x v="1"/>
    <x v="11"/>
    <x v="2"/>
    <x v="19"/>
    <x v="269"/>
    <n v="24398.3999999999"/>
    <n v="311.400000000001"/>
    <n v="2183.4"/>
    <n v="4058.58"/>
  </r>
  <r>
    <x v="1"/>
    <x v="11"/>
    <x v="2"/>
    <x v="19"/>
    <x v="270"/>
    <n v="21970.289999999899"/>
    <n v="254.7"/>
    <n v="1940.4"/>
    <n v="3319.59"/>
  </r>
  <r>
    <x v="1"/>
    <x v="11"/>
    <x v="2"/>
    <x v="19"/>
    <x v="119"/>
    <n v="-107.82"/>
    <n v="26.1"/>
    <n v="0"/>
    <n v="107.82"/>
  </r>
  <r>
    <x v="1"/>
    <x v="11"/>
    <x v="2"/>
    <x v="19"/>
    <x v="120"/>
    <n v="-295.68"/>
    <n v="63"/>
    <n v="0"/>
    <n v="295.68"/>
  </r>
  <r>
    <x v="1"/>
    <x v="11"/>
    <x v="2"/>
    <x v="19"/>
    <x v="201"/>
    <n v="-291.2"/>
    <n v="64"/>
    <n v="0"/>
    <n v="291.2"/>
  </r>
  <r>
    <x v="1"/>
    <x v="11"/>
    <x v="2"/>
    <x v="19"/>
    <x v="116"/>
    <n v="-334.8"/>
    <n v="48.6"/>
    <n v="0"/>
    <n v="334.8"/>
  </r>
  <r>
    <x v="1"/>
    <x v="11"/>
    <x v="2"/>
    <x v="19"/>
    <x v="121"/>
    <n v="-446.04"/>
    <n v="91.8"/>
    <n v="0"/>
    <n v="446.04"/>
  </r>
  <r>
    <x v="1"/>
    <x v="11"/>
    <x v="2"/>
    <x v="19"/>
    <x v="122"/>
    <n v="-77.44"/>
    <n v="16.5"/>
    <n v="0"/>
    <n v="77.44"/>
  </r>
  <r>
    <x v="1"/>
    <x v="11"/>
    <x v="2"/>
    <x v="19"/>
    <x v="200"/>
    <n v="117603.2"/>
    <n v="3777"/>
    <n v="28834.5"/>
    <n v="17726.720000000099"/>
  </r>
  <r>
    <x v="1"/>
    <x v="11"/>
    <x v="2"/>
    <x v="19"/>
    <x v="201"/>
    <n v="399690.200000001"/>
    <n v="9326"/>
    <n v="97170"/>
    <n v="42433.299999999901"/>
  </r>
  <r>
    <x v="1"/>
    <x v="11"/>
    <x v="2"/>
    <x v="19"/>
    <x v="202"/>
    <n v="25546.480000000101"/>
    <n v="2624.76"/>
    <n v="6333.1200000000099"/>
    <n v="18081.68"/>
  </r>
  <r>
    <x v="1"/>
    <x v="11"/>
    <x v="2"/>
    <x v="19"/>
    <x v="121"/>
    <n v="162614.62"/>
    <n v="3222.3499999999899"/>
    <n v="36690.25"/>
    <n v="15656.83"/>
  </r>
  <r>
    <x v="1"/>
    <x v="11"/>
    <x v="2"/>
    <x v="19"/>
    <x v="203"/>
    <n v="534716.16000000003"/>
    <n v="8880"/>
    <n v="122811"/>
    <n v="41676.800000000199"/>
  </r>
  <r>
    <x v="1"/>
    <x v="11"/>
    <x v="2"/>
    <x v="19"/>
    <x v="204"/>
    <n v="37879.050000000003"/>
    <n v="3186.72"/>
    <n v="7318.9799999999796"/>
    <n v="29211.599999999999"/>
  </r>
  <r>
    <x v="1"/>
    <x v="11"/>
    <x v="2"/>
    <x v="19"/>
    <x v="119"/>
    <n v="988541.68"/>
    <n v="8659.3999999999796"/>
    <n v="247955.8"/>
    <n v="35772.279999999897"/>
  </r>
  <r>
    <x v="1"/>
    <x v="11"/>
    <x v="2"/>
    <x v="13"/>
    <x v="123"/>
    <n v="-6920.1"/>
    <n v="342"/>
    <n v="12"/>
    <n v="7171.74"/>
  </r>
  <r>
    <x v="1"/>
    <x v="11"/>
    <x v="2"/>
    <x v="25"/>
    <x v="287"/>
    <n v="11256.72"/>
    <n v="0.41199999999999998"/>
    <n v="1246.3900000000001"/>
    <n v="3.72"/>
  </r>
  <r>
    <x v="1"/>
    <x v="11"/>
    <x v="2"/>
    <x v="25"/>
    <x v="285"/>
    <n v="10047.719999999999"/>
    <n v="1.6479999999999999"/>
    <n v="1113.68"/>
    <n v="14.88"/>
  </r>
  <r>
    <x v="1"/>
    <x v="11"/>
    <x v="2"/>
    <x v="25"/>
    <x v="286"/>
    <n v="11550.6"/>
    <n v="2.472"/>
    <n v="1280.8599999999999"/>
    <n v="22.32"/>
  </r>
  <r>
    <x v="1"/>
    <x v="11"/>
    <x v="2"/>
    <x v="25"/>
    <x v="285"/>
    <n v="5591.1600000000099"/>
    <n v="98.88"/>
    <n v="717.63000000000204"/>
    <n v="892.80000000000098"/>
  </r>
  <r>
    <x v="1"/>
    <x v="11"/>
    <x v="2"/>
    <x v="25"/>
    <x v="286"/>
    <n v="6480.24"/>
    <n v="315.18"/>
    <n v="1032.22"/>
    <n v="2845.8"/>
  </r>
  <r>
    <x v="1"/>
    <x v="11"/>
    <x v="2"/>
    <x v="25"/>
    <x v="287"/>
    <n v="6268.2000000000098"/>
    <n v="177.572"/>
    <n v="871.23000000000195"/>
    <n v="1603.32"/>
  </r>
  <r>
    <x v="1"/>
    <x v="11"/>
    <x v="2"/>
    <x v="25"/>
    <x v="205"/>
    <n v="30822.679999999898"/>
    <n v="161.607"/>
    <n v="2721.9"/>
    <n v="1945.56"/>
  </r>
  <r>
    <x v="1"/>
    <x v="11"/>
    <x v="2"/>
    <x v="25"/>
    <x v="206"/>
    <n v="31328.5999999999"/>
    <n v="316.51900000000001"/>
    <n v="2918.85"/>
    <n v="3810.51999999999"/>
  </r>
  <r>
    <x v="1"/>
    <x v="11"/>
    <x v="2"/>
    <x v="25"/>
    <x v="207"/>
    <n v="34561.279999999897"/>
    <n v="292.726"/>
    <n v="3163.41"/>
    <n v="3524.0799999999899"/>
  </r>
  <r>
    <x v="1"/>
    <x v="11"/>
    <x v="2"/>
    <x v="4"/>
    <x v="212"/>
    <n v="0"/>
    <n v="0"/>
    <n v="0"/>
    <n v="0"/>
  </r>
  <r>
    <x v="1"/>
    <x v="11"/>
    <x v="2"/>
    <x v="4"/>
    <x v="218"/>
    <n v="0"/>
    <n v="0"/>
    <n v="0"/>
    <n v="0"/>
  </r>
  <r>
    <x v="1"/>
    <x v="11"/>
    <x v="2"/>
    <x v="4"/>
    <x v="220"/>
    <n v="58582.98"/>
    <n v="0"/>
    <n v="6903.09"/>
    <n v="0"/>
  </r>
  <r>
    <x v="1"/>
    <x v="11"/>
    <x v="2"/>
    <x v="4"/>
    <x v="208"/>
    <n v="162122.56"/>
    <n v="342.99999999999898"/>
    <n v="19577.88"/>
    <n v="2891"/>
  </r>
  <r>
    <x v="1"/>
    <x v="11"/>
    <x v="2"/>
    <x v="4"/>
    <x v="209"/>
    <n v="983826.37000000104"/>
    <n v="1036.5550000000001"/>
    <n v="116965.14"/>
    <n v="8796.70999999999"/>
  </r>
  <r>
    <x v="1"/>
    <x v="11"/>
    <x v="2"/>
    <x v="4"/>
    <x v="209"/>
    <n v="45781.2"/>
    <n v="0"/>
    <n v="5394.6"/>
    <n v="0"/>
  </r>
  <r>
    <x v="1"/>
    <x v="11"/>
    <x v="2"/>
    <x v="4"/>
    <x v="210"/>
    <n v="52194.807990000001"/>
    <n v="13.914999999999999"/>
    <n v="6137.55"/>
    <n v="107.79201"/>
  </r>
  <r>
    <x v="1"/>
    <x v="11"/>
    <x v="2"/>
    <x v="4"/>
    <x v="211"/>
    <n v="38923.480000000003"/>
    <n v="832.719999999999"/>
    <n v="5450.76"/>
    <n v="7018.64"/>
  </r>
  <r>
    <x v="1"/>
    <x v="11"/>
    <x v="2"/>
    <x v="4"/>
    <x v="212"/>
    <n v="89629.7300000002"/>
    <n v="1756.2049999999999"/>
    <n v="12317.67"/>
    <n v="14904.01"/>
  </r>
  <r>
    <x v="1"/>
    <x v="11"/>
    <x v="2"/>
    <x v="4"/>
    <x v="213"/>
    <n v="160788.6"/>
    <n v="8.2799999999999994"/>
    <n v="18876.330000000002"/>
    <n v="70.56"/>
  </r>
  <r>
    <x v="1"/>
    <x v="11"/>
    <x v="2"/>
    <x v="4"/>
    <x v="214"/>
    <n v="197010.44"/>
    <n v="563.35999999999899"/>
    <n v="23937.480000000101"/>
    <n v="4748.32"/>
  </r>
  <r>
    <x v="1"/>
    <x v="11"/>
    <x v="2"/>
    <x v="4"/>
    <x v="215"/>
    <n v="949407.26"/>
    <n v="824.35999999999797"/>
    <n v="112697.19"/>
    <n v="6995.92"/>
  </r>
  <r>
    <x v="1"/>
    <x v="11"/>
    <x v="2"/>
    <x v="4"/>
    <x v="215"/>
    <n v="74407.009999999995"/>
    <n v="0.185"/>
    <n v="8767.89"/>
    <n v="1.57"/>
  </r>
  <r>
    <x v="1"/>
    <x v="11"/>
    <x v="2"/>
    <x v="4"/>
    <x v="216"/>
    <n v="81814.320000000007"/>
    <n v="62.1"/>
    <n v="9662.76"/>
    <n v="529.20000000000005"/>
  </r>
  <r>
    <x v="1"/>
    <x v="11"/>
    <x v="2"/>
    <x v="4"/>
    <x v="217"/>
    <n v="34820.620000000003"/>
    <n v="1405.18"/>
    <n v="5536.44"/>
    <n v="11843.66"/>
  </r>
  <r>
    <x v="1"/>
    <x v="11"/>
    <x v="2"/>
    <x v="4"/>
    <x v="218"/>
    <n v="183914.51"/>
    <n v="1818.365"/>
    <n v="23489.82"/>
    <n v="15431.53"/>
  </r>
  <r>
    <x v="1"/>
    <x v="11"/>
    <x v="2"/>
    <x v="4"/>
    <x v="219"/>
    <n v="58441.86"/>
    <n v="532.98"/>
    <n v="7466.76"/>
    <n v="4492.26"/>
  </r>
  <r>
    <x v="1"/>
    <x v="11"/>
    <x v="2"/>
    <x v="4"/>
    <x v="220"/>
    <n v="153957.34"/>
    <n v="686.53499999999997"/>
    <n v="18828"/>
    <n v="5826.27"/>
  </r>
  <r>
    <x v="1"/>
    <x v="11"/>
    <x v="2"/>
    <x v="4"/>
    <x v="221"/>
    <n v="75482.539999999994"/>
    <n v="97.174999999999997"/>
    <n v="8954.82"/>
    <n v="828.1"/>
  </r>
  <r>
    <x v="1"/>
    <x v="11"/>
    <x v="2"/>
    <x v="20"/>
    <x v="271"/>
    <n v="-24"/>
    <n v="5"/>
    <n v="0"/>
    <n v="24"/>
  </r>
  <r>
    <x v="1"/>
    <x v="11"/>
    <x v="2"/>
    <x v="20"/>
    <x v="298"/>
    <n v="1637.51"/>
    <n v="150.96"/>
    <n v="343.92"/>
    <n v="1281.1199999999999"/>
  </r>
  <r>
    <x v="1"/>
    <x v="11"/>
    <x v="2"/>
    <x v="20"/>
    <x v="336"/>
    <n v="-14.16"/>
    <n v="2"/>
    <n v="0"/>
    <n v="14.16"/>
  </r>
  <r>
    <x v="1"/>
    <x v="11"/>
    <x v="2"/>
    <x v="20"/>
    <x v="318"/>
    <n v="-226.56"/>
    <n v="32"/>
    <n v="0"/>
    <n v="226.56"/>
  </r>
  <r>
    <x v="1"/>
    <x v="11"/>
    <x v="2"/>
    <x v="20"/>
    <x v="128"/>
    <n v="-417.6"/>
    <n v="84"/>
    <n v="-32"/>
    <n v="302.39999999999998"/>
  </r>
  <r>
    <x v="1"/>
    <x v="11"/>
    <x v="2"/>
    <x v="20"/>
    <x v="129"/>
    <n v="-4281.5999999999904"/>
    <n v="1796"/>
    <n v="904"/>
    <n v="8620.7999999999902"/>
  </r>
  <r>
    <x v="1"/>
    <x v="11"/>
    <x v="2"/>
    <x v="20"/>
    <x v="128"/>
    <n v="36825.599999999999"/>
    <n v="1868"/>
    <n v="9540"/>
    <n v="8966.4"/>
  </r>
  <r>
    <x v="1"/>
    <x v="11"/>
    <x v="2"/>
    <x v="20"/>
    <x v="272"/>
    <n v="2204390.3999999999"/>
    <n v="248"/>
    <n v="459496"/>
    <n v="1190.4000000000001"/>
  </r>
  <r>
    <x v="1"/>
    <x v="11"/>
    <x v="2"/>
    <x v="20"/>
    <x v="299"/>
    <n v="1270.1300000000001"/>
    <n v="0.185"/>
    <n v="149.85"/>
    <n v="1.57"/>
  </r>
  <r>
    <x v="1"/>
    <x v="11"/>
    <x v="2"/>
    <x v="21"/>
    <x v="222"/>
    <n v="0"/>
    <n v="0"/>
    <n v="0"/>
    <n v="0"/>
  </r>
  <r>
    <x v="1"/>
    <x v="11"/>
    <x v="2"/>
    <x v="21"/>
    <x v="288"/>
    <n v="39.6"/>
    <n v="0"/>
    <n v="3.9"/>
    <n v="0"/>
  </r>
  <r>
    <x v="1"/>
    <x v="11"/>
    <x v="2"/>
    <x v="21"/>
    <x v="317"/>
    <n v="0"/>
    <n v="0"/>
    <n v="0"/>
    <n v="0"/>
  </r>
  <r>
    <x v="1"/>
    <x v="11"/>
    <x v="2"/>
    <x v="21"/>
    <x v="132"/>
    <n v="392712.24999999901"/>
    <n v="2875.0819999999899"/>
    <n v="61456.49"/>
    <n v="19277.140000000101"/>
  </r>
  <r>
    <x v="1"/>
    <x v="11"/>
    <x v="2"/>
    <x v="21"/>
    <x v="133"/>
    <n v="513869.44000000099"/>
    <n v="4045.0619999999899"/>
    <n v="85101.769999999902"/>
    <n v="25645.4399999999"/>
  </r>
  <r>
    <x v="1"/>
    <x v="11"/>
    <x v="2"/>
    <x v="21"/>
    <x v="134"/>
    <n v="73646.099999999904"/>
    <n v="1524.05000000001"/>
    <n v="8799.95999999999"/>
    <n v="15427.5"/>
  </r>
  <r>
    <x v="1"/>
    <x v="11"/>
    <x v="2"/>
    <x v="21"/>
    <x v="135"/>
    <n v="32234.400000000001"/>
    <n v="1010.88"/>
    <n v="4175.38"/>
    <n v="10296"/>
  </r>
  <r>
    <x v="1"/>
    <x v="11"/>
    <x v="2"/>
    <x v="21"/>
    <x v="136"/>
    <n v="480793.5"/>
    <n v="2026.05"/>
    <n v="49376.9399999999"/>
    <n v="20572.2"/>
  </r>
  <r>
    <x v="1"/>
    <x v="11"/>
    <x v="2"/>
    <x v="21"/>
    <x v="137"/>
    <n v="722749.49999999895"/>
    <n v="2562.8819999999901"/>
    <n v="73578.759999999806"/>
    <n v="26076.6000000001"/>
  </r>
  <r>
    <x v="1"/>
    <x v="11"/>
    <x v="2"/>
    <x v="21"/>
    <x v="313"/>
    <n v="800919.90000000095"/>
    <n v="93.6"/>
    <n v="78972.08"/>
    <n v="950.4"/>
  </r>
  <r>
    <x v="2"/>
    <x v="0"/>
    <x v="0"/>
    <x v="0"/>
    <x v="1"/>
    <n v="19.559999999999999"/>
    <n v="0"/>
    <n v="1.42"/>
    <n v="0"/>
  </r>
  <r>
    <x v="2"/>
    <x v="0"/>
    <x v="0"/>
    <x v="0"/>
    <x v="2"/>
    <n v="1185.01"/>
    <n v="0"/>
    <n v="85.79"/>
    <n v="0"/>
  </r>
  <r>
    <x v="2"/>
    <x v="0"/>
    <x v="0"/>
    <x v="1"/>
    <x v="382"/>
    <n v="104.16"/>
    <n v="0"/>
    <n v="7"/>
    <n v="0"/>
  </r>
  <r>
    <x v="2"/>
    <x v="0"/>
    <x v="0"/>
    <x v="1"/>
    <x v="383"/>
    <n v="96.72"/>
    <n v="0"/>
    <n v="6.5"/>
    <n v="0"/>
  </r>
  <r>
    <x v="2"/>
    <x v="0"/>
    <x v="0"/>
    <x v="2"/>
    <x v="7"/>
    <n v="2051.7600000000002"/>
    <n v="0"/>
    <n v="285.02"/>
    <n v="0"/>
  </r>
  <r>
    <x v="2"/>
    <x v="0"/>
    <x v="0"/>
    <x v="2"/>
    <x v="8"/>
    <n v="1328.7"/>
    <n v="0"/>
    <n v="185.3"/>
    <n v="0"/>
  </r>
  <r>
    <x v="2"/>
    <x v="0"/>
    <x v="0"/>
    <x v="3"/>
    <x v="9"/>
    <n v="283.39999999999998"/>
    <n v="0"/>
    <n v="30.52"/>
    <n v="0"/>
  </r>
  <r>
    <x v="2"/>
    <x v="0"/>
    <x v="0"/>
    <x v="3"/>
    <x v="10"/>
    <n v="330.2"/>
    <n v="0"/>
    <n v="35.56"/>
    <n v="0"/>
  </r>
  <r>
    <x v="2"/>
    <x v="0"/>
    <x v="0"/>
    <x v="3"/>
    <x v="11"/>
    <n v="488.8"/>
    <n v="0"/>
    <n v="52.64"/>
    <n v="0"/>
  </r>
  <r>
    <x v="2"/>
    <x v="0"/>
    <x v="0"/>
    <x v="3"/>
    <x v="12"/>
    <n v="587.6"/>
    <n v="0"/>
    <n v="63.28"/>
    <n v="0"/>
  </r>
  <r>
    <x v="2"/>
    <x v="0"/>
    <x v="0"/>
    <x v="4"/>
    <x v="13"/>
    <n v="64.8"/>
    <n v="0"/>
    <n v="10.8"/>
    <n v="0"/>
  </r>
  <r>
    <x v="2"/>
    <x v="0"/>
    <x v="0"/>
    <x v="4"/>
    <x v="14"/>
    <n v="187.2"/>
    <n v="0"/>
    <n v="31.2"/>
    <n v="0"/>
  </r>
  <r>
    <x v="2"/>
    <x v="0"/>
    <x v="0"/>
    <x v="4"/>
    <x v="15"/>
    <n v="149.04"/>
    <n v="0"/>
    <n v="32.4"/>
    <n v="0"/>
  </r>
  <r>
    <x v="2"/>
    <x v="0"/>
    <x v="0"/>
    <x v="4"/>
    <x v="16"/>
    <n v="32.4"/>
    <n v="0"/>
    <n v="5.4"/>
    <n v="0"/>
  </r>
  <r>
    <x v="2"/>
    <x v="0"/>
    <x v="0"/>
    <x v="4"/>
    <x v="18"/>
    <n v="97.2"/>
    <n v="0"/>
    <n v="16.2"/>
    <n v="0"/>
  </r>
  <r>
    <x v="2"/>
    <x v="0"/>
    <x v="0"/>
    <x v="4"/>
    <x v="19"/>
    <n v="32.4"/>
    <n v="0"/>
    <n v="5.4"/>
    <n v="0"/>
  </r>
  <r>
    <x v="2"/>
    <x v="0"/>
    <x v="0"/>
    <x v="4"/>
    <x v="20"/>
    <n v="145.80000000000001"/>
    <n v="0"/>
    <n v="24.3"/>
    <n v="0"/>
  </r>
  <r>
    <x v="2"/>
    <x v="0"/>
    <x v="0"/>
    <x v="4"/>
    <x v="21"/>
    <n v="281.67"/>
    <n v="0"/>
    <n v="45.8"/>
    <n v="0"/>
  </r>
  <r>
    <x v="2"/>
    <x v="0"/>
    <x v="0"/>
    <x v="4"/>
    <x v="23"/>
    <n v="81"/>
    <n v="0"/>
    <n v="13.5"/>
    <n v="0"/>
  </r>
  <r>
    <x v="2"/>
    <x v="0"/>
    <x v="0"/>
    <x v="4"/>
    <x v="24"/>
    <n v="154.97999999999999"/>
    <n v="0"/>
    <n v="25.2"/>
    <n v="0"/>
  </r>
  <r>
    <x v="2"/>
    <x v="0"/>
    <x v="0"/>
    <x v="4"/>
    <x v="25"/>
    <n v="44.28"/>
    <n v="0"/>
    <n v="7.2"/>
    <n v="0"/>
  </r>
  <r>
    <x v="2"/>
    <x v="0"/>
    <x v="0"/>
    <x v="4"/>
    <x v="26"/>
    <n v="662.4"/>
    <n v="0"/>
    <n v="144"/>
    <n v="0"/>
  </r>
  <r>
    <x v="2"/>
    <x v="0"/>
    <x v="0"/>
    <x v="4"/>
    <x v="27"/>
    <n v="66.42"/>
    <n v="0"/>
    <n v="10.8"/>
    <n v="0"/>
  </r>
  <r>
    <x v="2"/>
    <x v="0"/>
    <x v="0"/>
    <x v="4"/>
    <x v="28"/>
    <n v="22.14"/>
    <n v="0"/>
    <n v="3.6"/>
    <n v="0"/>
  </r>
  <r>
    <x v="2"/>
    <x v="0"/>
    <x v="0"/>
    <x v="4"/>
    <x v="29"/>
    <n v="642.05999999999995"/>
    <n v="0"/>
    <n v="104.4"/>
    <n v="0"/>
  </r>
  <r>
    <x v="2"/>
    <x v="0"/>
    <x v="0"/>
    <x v="4"/>
    <x v="30"/>
    <n v="66.42"/>
    <n v="0"/>
    <n v="10.8"/>
    <n v="0"/>
  </r>
  <r>
    <x v="2"/>
    <x v="0"/>
    <x v="0"/>
    <x v="5"/>
    <x v="31"/>
    <n v="43.2"/>
    <n v="0"/>
    <n v="12"/>
    <n v="0"/>
  </r>
  <r>
    <x v="2"/>
    <x v="0"/>
    <x v="0"/>
    <x v="6"/>
    <x v="150"/>
    <n v="9.25"/>
    <n v="0"/>
    <n v="0.37"/>
    <n v="0"/>
  </r>
  <r>
    <x v="2"/>
    <x v="0"/>
    <x v="0"/>
    <x v="6"/>
    <x v="151"/>
    <n v="18.5"/>
    <n v="0"/>
    <n v="0.74"/>
    <n v="0"/>
  </r>
  <r>
    <x v="2"/>
    <x v="0"/>
    <x v="0"/>
    <x v="6"/>
    <x v="32"/>
    <n v="9.25"/>
    <n v="0"/>
    <n v="0.37"/>
    <n v="0"/>
  </r>
  <r>
    <x v="2"/>
    <x v="0"/>
    <x v="0"/>
    <x v="6"/>
    <x v="33"/>
    <n v="9.25"/>
    <n v="0"/>
    <n v="0.37"/>
    <n v="0"/>
  </r>
  <r>
    <x v="2"/>
    <x v="0"/>
    <x v="0"/>
    <x v="7"/>
    <x v="34"/>
    <n v="573.70999999999901"/>
    <n v="0"/>
    <n v="100.26"/>
    <n v="0"/>
  </r>
  <r>
    <x v="2"/>
    <x v="0"/>
    <x v="0"/>
    <x v="7"/>
    <x v="35"/>
    <n v="608.58000000000004"/>
    <n v="0"/>
    <n v="110.61"/>
    <n v="0"/>
  </r>
  <r>
    <x v="2"/>
    <x v="0"/>
    <x v="0"/>
    <x v="7"/>
    <x v="36"/>
    <n v="512.12"/>
    <n v="0"/>
    <n v="105.4"/>
    <n v="0"/>
  </r>
  <r>
    <x v="2"/>
    <x v="0"/>
    <x v="0"/>
    <x v="8"/>
    <x v="152"/>
    <n v="839.95"/>
    <n v="0"/>
    <n v="187.25"/>
    <n v="0"/>
  </r>
  <r>
    <x v="2"/>
    <x v="0"/>
    <x v="0"/>
    <x v="8"/>
    <x v="37"/>
    <n v="535.6"/>
    <n v="0"/>
    <n v="93.600000000000094"/>
    <n v="0"/>
  </r>
  <r>
    <x v="2"/>
    <x v="0"/>
    <x v="0"/>
    <x v="8"/>
    <x v="38"/>
    <n v="484.38"/>
    <n v="0"/>
    <n v="88.01"/>
    <n v="0"/>
  </r>
  <r>
    <x v="2"/>
    <x v="0"/>
    <x v="0"/>
    <x v="8"/>
    <x v="39"/>
    <n v="1647.87"/>
    <n v="0"/>
    <n v="339.15"/>
    <n v="0"/>
  </r>
  <r>
    <x v="2"/>
    <x v="0"/>
    <x v="0"/>
    <x v="9"/>
    <x v="40"/>
    <n v="1310.1600000000001"/>
    <n v="0"/>
    <n v="183.16"/>
    <n v="0"/>
  </r>
  <r>
    <x v="2"/>
    <x v="0"/>
    <x v="0"/>
    <x v="9"/>
    <x v="41"/>
    <n v="1018.67"/>
    <n v="0"/>
    <n v="142.43"/>
    <n v="0"/>
  </r>
  <r>
    <x v="2"/>
    <x v="0"/>
    <x v="0"/>
    <x v="10"/>
    <x v="42"/>
    <n v="23.1"/>
    <n v="0"/>
    <n v="1.63"/>
    <n v="0"/>
  </r>
  <r>
    <x v="2"/>
    <x v="0"/>
    <x v="0"/>
    <x v="10"/>
    <x v="43"/>
    <n v="315.14999999999998"/>
    <n v="0"/>
    <n v="20.6"/>
    <n v="0"/>
  </r>
  <r>
    <x v="2"/>
    <x v="0"/>
    <x v="0"/>
    <x v="10"/>
    <x v="44"/>
    <n v="41.25"/>
    <n v="0"/>
    <n v="2.74"/>
    <n v="0"/>
  </r>
  <r>
    <x v="2"/>
    <x v="0"/>
    <x v="0"/>
    <x v="10"/>
    <x v="45"/>
    <n v="285.45"/>
    <n v="0"/>
    <n v="19.03"/>
    <n v="0"/>
  </r>
  <r>
    <x v="2"/>
    <x v="0"/>
    <x v="0"/>
    <x v="10"/>
    <x v="46"/>
    <n v="211.2"/>
    <n v="0"/>
    <n v="13.83"/>
    <n v="0"/>
  </r>
  <r>
    <x v="2"/>
    <x v="0"/>
    <x v="0"/>
    <x v="10"/>
    <x v="47"/>
    <n v="64.349999999999994"/>
    <n v="0"/>
    <n v="4.22"/>
    <n v="0"/>
  </r>
  <r>
    <x v="2"/>
    <x v="0"/>
    <x v="0"/>
    <x v="10"/>
    <x v="48"/>
    <n v="334.95"/>
    <n v="0"/>
    <n v="21.92"/>
    <n v="0"/>
  </r>
  <r>
    <x v="2"/>
    <x v="0"/>
    <x v="0"/>
    <x v="10"/>
    <x v="49"/>
    <n v="196.35"/>
    <n v="0"/>
    <n v="12.86"/>
    <n v="0"/>
  </r>
  <r>
    <x v="2"/>
    <x v="0"/>
    <x v="0"/>
    <x v="10"/>
    <x v="50"/>
    <n v="75.900000000000006"/>
    <n v="0"/>
    <n v="5.0599999999999996"/>
    <n v="0"/>
  </r>
  <r>
    <x v="2"/>
    <x v="0"/>
    <x v="0"/>
    <x v="10"/>
    <x v="51"/>
    <n v="62.7"/>
    <n v="0"/>
    <n v="4.4800000000000004"/>
    <n v="0"/>
  </r>
  <r>
    <x v="2"/>
    <x v="0"/>
    <x v="0"/>
    <x v="11"/>
    <x v="52"/>
    <n v="581.35"/>
    <n v="0"/>
    <n v="12.25"/>
    <n v="0"/>
  </r>
  <r>
    <x v="2"/>
    <x v="0"/>
    <x v="0"/>
    <x v="11"/>
    <x v="53"/>
    <n v="252.08"/>
    <n v="0"/>
    <n v="9.1999999999999993"/>
    <n v="0"/>
  </r>
  <r>
    <x v="2"/>
    <x v="0"/>
    <x v="0"/>
    <x v="11"/>
    <x v="54"/>
    <n v="287"/>
    <n v="0"/>
    <n v="5.63"/>
    <n v="0"/>
  </r>
  <r>
    <x v="2"/>
    <x v="0"/>
    <x v="0"/>
    <x v="11"/>
    <x v="55"/>
    <n v="60.12"/>
    <n v="0"/>
    <n v="1.8"/>
    <n v="0"/>
  </r>
  <r>
    <x v="2"/>
    <x v="0"/>
    <x v="0"/>
    <x v="11"/>
    <x v="57"/>
    <n v="328.72"/>
    <n v="0"/>
    <n v="14"/>
    <n v="0"/>
  </r>
  <r>
    <x v="2"/>
    <x v="0"/>
    <x v="0"/>
    <x v="11"/>
    <x v="58"/>
    <n v="156.56"/>
    <n v="0"/>
    <n v="7.2"/>
    <n v="0"/>
  </r>
  <r>
    <x v="2"/>
    <x v="0"/>
    <x v="0"/>
    <x v="12"/>
    <x v="59"/>
    <n v="28251.89"/>
    <n v="0"/>
    <n v="998.3"/>
    <n v="0"/>
  </r>
  <r>
    <x v="2"/>
    <x v="0"/>
    <x v="0"/>
    <x v="13"/>
    <x v="60"/>
    <n v="24972.65"/>
    <n v="0"/>
    <n v="1025.1300000000001"/>
    <n v="0"/>
  </r>
  <r>
    <x v="2"/>
    <x v="0"/>
    <x v="0"/>
    <x v="14"/>
    <x v="61"/>
    <n v="4967.82"/>
    <n v="0"/>
    <n v="334.22"/>
    <n v="0"/>
  </r>
  <r>
    <x v="2"/>
    <x v="0"/>
    <x v="0"/>
    <x v="14"/>
    <x v="62"/>
    <n v="2063.94"/>
    <n v="0"/>
    <n v="120.94"/>
    <n v="0"/>
  </r>
  <r>
    <x v="2"/>
    <x v="0"/>
    <x v="0"/>
    <x v="15"/>
    <x v="292"/>
    <n v="1085.7"/>
    <n v="0"/>
    <n v="203.04"/>
    <n v="0"/>
  </r>
  <r>
    <x v="2"/>
    <x v="0"/>
    <x v="0"/>
    <x v="15"/>
    <x v="322"/>
    <n v="1124.2"/>
    <n v="0"/>
    <n v="210.24"/>
    <n v="0"/>
  </r>
  <r>
    <x v="2"/>
    <x v="0"/>
    <x v="0"/>
    <x v="15"/>
    <x v="323"/>
    <n v="947.1"/>
    <n v="0"/>
    <n v="177.12"/>
    <n v="0"/>
  </r>
  <r>
    <x v="2"/>
    <x v="0"/>
    <x v="0"/>
    <x v="15"/>
    <x v="324"/>
    <n v="673.75"/>
    <n v="0"/>
    <n v="126"/>
    <n v="0"/>
  </r>
  <r>
    <x v="2"/>
    <x v="0"/>
    <x v="0"/>
    <x v="15"/>
    <x v="63"/>
    <n v="1297.2"/>
    <n v="0"/>
    <n v="253.8"/>
    <n v="0"/>
  </r>
  <r>
    <x v="2"/>
    <x v="0"/>
    <x v="0"/>
    <x v="15"/>
    <x v="64"/>
    <n v="1269.5999999999999"/>
    <n v="0"/>
    <n v="248.4"/>
    <n v="0"/>
  </r>
  <r>
    <x v="2"/>
    <x v="0"/>
    <x v="0"/>
    <x v="15"/>
    <x v="65"/>
    <n v="1197.8399999999999"/>
    <n v="0"/>
    <n v="234.36"/>
    <n v="0"/>
  </r>
  <r>
    <x v="2"/>
    <x v="0"/>
    <x v="0"/>
    <x v="15"/>
    <x v="66"/>
    <n v="1694.64"/>
    <n v="0"/>
    <n v="331.56"/>
    <n v="0"/>
  </r>
  <r>
    <x v="2"/>
    <x v="0"/>
    <x v="0"/>
    <x v="15"/>
    <x v="67"/>
    <n v="531.29999999999995"/>
    <n v="0"/>
    <n v="86.94"/>
    <n v="0"/>
  </r>
  <r>
    <x v="2"/>
    <x v="0"/>
    <x v="0"/>
    <x v="15"/>
    <x v="68"/>
    <n v="620.4"/>
    <n v="0"/>
    <n v="101.52"/>
    <n v="0"/>
  </r>
  <r>
    <x v="2"/>
    <x v="0"/>
    <x v="0"/>
    <x v="15"/>
    <x v="69"/>
    <n v="345.4"/>
    <n v="0"/>
    <n v="56.52"/>
    <n v="0"/>
  </r>
  <r>
    <x v="2"/>
    <x v="0"/>
    <x v="0"/>
    <x v="15"/>
    <x v="70"/>
    <n v="269.5"/>
    <n v="0"/>
    <n v="44.1"/>
    <n v="0"/>
  </r>
  <r>
    <x v="2"/>
    <x v="0"/>
    <x v="0"/>
    <x v="15"/>
    <x v="71"/>
    <n v="2026.2"/>
    <n v="0"/>
    <n v="331.56"/>
    <n v="0"/>
  </r>
  <r>
    <x v="2"/>
    <x v="0"/>
    <x v="0"/>
    <x v="15"/>
    <x v="72"/>
    <n v="1273.8"/>
    <n v="0"/>
    <n v="208.44"/>
    <n v="0"/>
  </r>
  <r>
    <x v="2"/>
    <x v="0"/>
    <x v="0"/>
    <x v="15"/>
    <x v="73"/>
    <n v="735.900000000001"/>
    <n v="0"/>
    <n v="120.42"/>
    <n v="0"/>
  </r>
  <r>
    <x v="2"/>
    <x v="0"/>
    <x v="0"/>
    <x v="15"/>
    <x v="74"/>
    <n v="1519.1"/>
    <n v="0"/>
    <n v="248.58"/>
    <n v="0"/>
  </r>
  <r>
    <x v="2"/>
    <x v="0"/>
    <x v="0"/>
    <x v="15"/>
    <x v="75"/>
    <n v="900.6"/>
    <n v="0"/>
    <n v="158"/>
    <n v="0"/>
  </r>
  <r>
    <x v="2"/>
    <x v="0"/>
    <x v="0"/>
    <x v="15"/>
    <x v="76"/>
    <n v="889.2"/>
    <n v="0"/>
    <n v="156"/>
    <n v="0"/>
  </r>
  <r>
    <x v="2"/>
    <x v="0"/>
    <x v="0"/>
    <x v="15"/>
    <x v="77"/>
    <n v="1003.2"/>
    <n v="0"/>
    <n v="176"/>
    <n v="0"/>
  </r>
  <r>
    <x v="2"/>
    <x v="0"/>
    <x v="0"/>
    <x v="0"/>
    <x v="78"/>
    <n v="1704.78"/>
    <n v="0"/>
    <n v="109.33"/>
    <n v="0"/>
  </r>
  <r>
    <x v="2"/>
    <x v="0"/>
    <x v="0"/>
    <x v="0"/>
    <x v="384"/>
    <n v="359.92"/>
    <n v="0"/>
    <n v="24.26"/>
    <n v="0"/>
  </r>
  <r>
    <x v="2"/>
    <x v="0"/>
    <x v="0"/>
    <x v="0"/>
    <x v="385"/>
    <n v="621.67999999999995"/>
    <n v="0"/>
    <n v="41.3"/>
    <n v="0"/>
  </r>
  <r>
    <x v="2"/>
    <x v="0"/>
    <x v="0"/>
    <x v="0"/>
    <x v="79"/>
    <n v="5837.58"/>
    <n v="0"/>
    <n v="368.76"/>
    <n v="0"/>
  </r>
  <r>
    <x v="2"/>
    <x v="0"/>
    <x v="0"/>
    <x v="0"/>
    <x v="80"/>
    <n v="4830.21"/>
    <n v="0"/>
    <n v="309.73"/>
    <n v="0"/>
  </r>
  <r>
    <x v="2"/>
    <x v="0"/>
    <x v="0"/>
    <x v="0"/>
    <x v="81"/>
    <n v="5312.37"/>
    <n v="0"/>
    <n v="340.61"/>
    <n v="0"/>
  </r>
  <r>
    <x v="2"/>
    <x v="0"/>
    <x v="0"/>
    <x v="0"/>
    <x v="82"/>
    <n v="1745.37"/>
    <n v="0"/>
    <n v="97.92"/>
    <n v="0"/>
  </r>
  <r>
    <x v="2"/>
    <x v="0"/>
    <x v="0"/>
    <x v="0"/>
    <x v="83"/>
    <n v="539.97"/>
    <n v="0"/>
    <n v="30.36"/>
    <n v="0"/>
  </r>
  <r>
    <x v="2"/>
    <x v="0"/>
    <x v="0"/>
    <x v="0"/>
    <x v="84"/>
    <n v="1233.69"/>
    <n v="0"/>
    <n v="69.44"/>
    <n v="0"/>
  </r>
  <r>
    <x v="2"/>
    <x v="0"/>
    <x v="0"/>
    <x v="0"/>
    <x v="85"/>
    <n v="2912.64"/>
    <n v="0"/>
    <n v="160.84"/>
    <n v="0"/>
  </r>
  <r>
    <x v="2"/>
    <x v="0"/>
    <x v="0"/>
    <x v="0"/>
    <x v="86"/>
    <n v="1662.96"/>
    <n v="0"/>
    <n v="93.529999999999902"/>
    <n v="0"/>
  </r>
  <r>
    <x v="2"/>
    <x v="0"/>
    <x v="0"/>
    <x v="0"/>
    <x v="87"/>
    <n v="1826.55"/>
    <n v="0"/>
    <n v="102.76"/>
    <n v="0"/>
  </r>
  <r>
    <x v="2"/>
    <x v="0"/>
    <x v="0"/>
    <x v="16"/>
    <x v="88"/>
    <n v="3398.8"/>
    <n v="0"/>
    <n v="870"/>
    <n v="0"/>
  </r>
  <r>
    <x v="2"/>
    <x v="0"/>
    <x v="0"/>
    <x v="16"/>
    <x v="89"/>
    <n v="1898.64"/>
    <n v="0"/>
    <n v="486"/>
    <n v="0"/>
  </r>
  <r>
    <x v="2"/>
    <x v="0"/>
    <x v="0"/>
    <x v="16"/>
    <x v="90"/>
    <n v="287.14"/>
    <n v="0"/>
    <n v="73.5"/>
    <n v="0"/>
  </r>
  <r>
    <x v="2"/>
    <x v="0"/>
    <x v="0"/>
    <x v="16"/>
    <x v="91"/>
    <n v="814.54000000000099"/>
    <n v="0"/>
    <n v="208.5"/>
    <n v="0"/>
  </r>
  <r>
    <x v="2"/>
    <x v="0"/>
    <x v="0"/>
    <x v="16"/>
    <x v="92"/>
    <n v="1746.28"/>
    <n v="0"/>
    <n v="447"/>
    <n v="0"/>
  </r>
  <r>
    <x v="2"/>
    <x v="0"/>
    <x v="0"/>
    <x v="16"/>
    <x v="93"/>
    <n v="1207.1600000000001"/>
    <n v="0"/>
    <n v="309"/>
    <n v="0"/>
  </r>
  <r>
    <x v="2"/>
    <x v="0"/>
    <x v="0"/>
    <x v="16"/>
    <x v="94"/>
    <n v="1423.2"/>
    <n v="0"/>
    <n v="320.22000000000099"/>
    <n v="0"/>
  </r>
  <r>
    <x v="2"/>
    <x v="0"/>
    <x v="0"/>
    <x v="16"/>
    <x v="95"/>
    <n v="1713.6"/>
    <n v="0"/>
    <n v="385.56000000000103"/>
    <n v="0"/>
  </r>
  <r>
    <x v="2"/>
    <x v="0"/>
    <x v="0"/>
    <x v="16"/>
    <x v="96"/>
    <n v="1044.8"/>
    <n v="0"/>
    <n v="235.08"/>
    <n v="0"/>
  </r>
  <r>
    <x v="2"/>
    <x v="0"/>
    <x v="0"/>
    <x v="16"/>
    <x v="97"/>
    <n v="3493.6"/>
    <n v="0"/>
    <n v="595.5"/>
    <n v="0"/>
  </r>
  <r>
    <x v="2"/>
    <x v="0"/>
    <x v="0"/>
    <x v="16"/>
    <x v="98"/>
    <n v="2847.96"/>
    <n v="0"/>
    <n v="729"/>
    <n v="0"/>
  </r>
  <r>
    <x v="2"/>
    <x v="0"/>
    <x v="0"/>
    <x v="16"/>
    <x v="99"/>
    <n v="2772"/>
    <n v="0"/>
    <n v="472.5"/>
    <n v="0"/>
  </r>
  <r>
    <x v="2"/>
    <x v="0"/>
    <x v="0"/>
    <x v="16"/>
    <x v="100"/>
    <n v="1204.8"/>
    <n v="0"/>
    <n v="180.72"/>
    <n v="0"/>
  </r>
  <r>
    <x v="2"/>
    <x v="0"/>
    <x v="0"/>
    <x v="16"/>
    <x v="101"/>
    <n v="1684"/>
    <n v="0"/>
    <n v="378.900000000001"/>
    <n v="0"/>
  </r>
  <r>
    <x v="2"/>
    <x v="0"/>
    <x v="0"/>
    <x v="16"/>
    <x v="102"/>
    <n v="1636.8"/>
    <n v="0"/>
    <n v="245.52"/>
    <n v="0"/>
  </r>
  <r>
    <x v="2"/>
    <x v="0"/>
    <x v="0"/>
    <x v="17"/>
    <x v="103"/>
    <n v="4657.4399999999996"/>
    <n v="0"/>
    <n v="1377.2"/>
    <n v="0"/>
  </r>
  <r>
    <x v="2"/>
    <x v="0"/>
    <x v="0"/>
    <x v="17"/>
    <x v="104"/>
    <n v="10101.209999999999"/>
    <n v="0"/>
    <n v="1961.4"/>
    <n v="0"/>
  </r>
  <r>
    <x v="2"/>
    <x v="0"/>
    <x v="0"/>
    <x v="17"/>
    <x v="105"/>
    <n v="746.75"/>
    <n v="0"/>
    <n v="145"/>
    <n v="0"/>
  </r>
  <r>
    <x v="2"/>
    <x v="0"/>
    <x v="0"/>
    <x v="17"/>
    <x v="106"/>
    <n v="5364.6299999999901"/>
    <n v="0"/>
    <n v="1498.5"/>
    <n v="0"/>
  </r>
  <r>
    <x v="2"/>
    <x v="0"/>
    <x v="0"/>
    <x v="17"/>
    <x v="107"/>
    <n v="1517.76"/>
    <n v="0"/>
    <n v="293.76"/>
    <n v="0"/>
  </r>
  <r>
    <x v="2"/>
    <x v="0"/>
    <x v="0"/>
    <x v="17"/>
    <x v="108"/>
    <n v="1154.55"/>
    <n v="0"/>
    <n v="322.5"/>
    <n v="0"/>
  </r>
  <r>
    <x v="2"/>
    <x v="0"/>
    <x v="0"/>
    <x v="17"/>
    <x v="109"/>
    <n v="22548.63"/>
    <n v="0"/>
    <n v="6298.5"/>
    <n v="0"/>
  </r>
  <r>
    <x v="2"/>
    <x v="0"/>
    <x v="0"/>
    <x v="17"/>
    <x v="110"/>
    <n v="3002"/>
    <n v="0"/>
    <n v="916.39999999999895"/>
    <n v="0"/>
  </r>
  <r>
    <x v="2"/>
    <x v="0"/>
    <x v="0"/>
    <x v="17"/>
    <x v="111"/>
    <n v="770.44"/>
    <n v="0"/>
    <n v="149.6"/>
    <n v="0"/>
  </r>
  <r>
    <x v="2"/>
    <x v="0"/>
    <x v="0"/>
    <x v="17"/>
    <x v="112"/>
    <n v="379.44"/>
    <n v="0"/>
    <n v="73.44"/>
    <n v="0"/>
  </r>
  <r>
    <x v="2"/>
    <x v="0"/>
    <x v="0"/>
    <x v="17"/>
    <x v="113"/>
    <n v="1729.2"/>
    <n v="0"/>
    <n v="445.4"/>
    <n v="0"/>
  </r>
  <r>
    <x v="2"/>
    <x v="0"/>
    <x v="0"/>
    <x v="18"/>
    <x v="114"/>
    <n v="1171.8"/>
    <n v="0"/>
    <n v="50.22"/>
    <n v="0"/>
  </r>
  <r>
    <x v="2"/>
    <x v="0"/>
    <x v="0"/>
    <x v="18"/>
    <x v="115"/>
    <n v="440.32"/>
    <n v="0"/>
    <n v="15.5"/>
    <n v="0"/>
  </r>
  <r>
    <x v="2"/>
    <x v="0"/>
    <x v="0"/>
    <x v="19"/>
    <x v="116"/>
    <n v="1519.62"/>
    <n v="0"/>
    <n v="294.12"/>
    <n v="0"/>
  </r>
  <r>
    <x v="2"/>
    <x v="0"/>
    <x v="0"/>
    <x v="19"/>
    <x v="117"/>
    <n v="1786.02"/>
    <n v="0"/>
    <n v="346.8"/>
    <n v="0"/>
  </r>
  <r>
    <x v="2"/>
    <x v="0"/>
    <x v="0"/>
    <x v="19"/>
    <x v="118"/>
    <n v="4553.28"/>
    <n v="0"/>
    <n v="1346.4"/>
    <n v="0"/>
  </r>
  <r>
    <x v="2"/>
    <x v="0"/>
    <x v="0"/>
    <x v="19"/>
    <x v="119"/>
    <n v="4075.5"/>
    <n v="0"/>
    <n v="1244.0999999999999"/>
    <n v="0"/>
  </r>
  <r>
    <x v="2"/>
    <x v="0"/>
    <x v="0"/>
    <x v="19"/>
    <x v="120"/>
    <n v="6325.8599999999897"/>
    <n v="0"/>
    <n v="1767"/>
    <n v="0"/>
  </r>
  <r>
    <x v="2"/>
    <x v="0"/>
    <x v="0"/>
    <x v="19"/>
    <x v="121"/>
    <n v="1795.2"/>
    <n v="0"/>
    <n v="462.4"/>
    <n v="0"/>
  </r>
  <r>
    <x v="2"/>
    <x v="0"/>
    <x v="0"/>
    <x v="19"/>
    <x v="122"/>
    <n v="9601.56"/>
    <n v="0"/>
    <n v="2682"/>
    <n v="0"/>
  </r>
  <r>
    <x v="2"/>
    <x v="0"/>
    <x v="0"/>
    <x v="13"/>
    <x v="123"/>
    <n v="251.64"/>
    <n v="0"/>
    <n v="12"/>
    <n v="0"/>
  </r>
  <r>
    <x v="2"/>
    <x v="0"/>
    <x v="0"/>
    <x v="4"/>
    <x v="124"/>
    <n v="23.37"/>
    <n v="0"/>
    <n v="3.8"/>
    <n v="0"/>
  </r>
  <r>
    <x v="2"/>
    <x v="0"/>
    <x v="0"/>
    <x v="4"/>
    <x v="125"/>
    <n v="27.06"/>
    <n v="0"/>
    <n v="4.4000000000000004"/>
    <n v="0"/>
  </r>
  <r>
    <x v="2"/>
    <x v="0"/>
    <x v="0"/>
    <x v="4"/>
    <x v="273"/>
    <n v="23.92"/>
    <n v="0"/>
    <n v="5.2"/>
    <n v="0"/>
  </r>
  <r>
    <x v="2"/>
    <x v="0"/>
    <x v="0"/>
    <x v="4"/>
    <x v="293"/>
    <n v="12.3"/>
    <n v="0"/>
    <n v="2"/>
    <n v="0"/>
  </r>
  <r>
    <x v="2"/>
    <x v="0"/>
    <x v="0"/>
    <x v="4"/>
    <x v="294"/>
    <n v="6.15"/>
    <n v="0"/>
    <n v="1"/>
    <n v="0"/>
  </r>
  <r>
    <x v="2"/>
    <x v="0"/>
    <x v="0"/>
    <x v="4"/>
    <x v="227"/>
    <n v="35.1"/>
    <n v="0"/>
    <n v="5.85"/>
    <n v="0"/>
  </r>
  <r>
    <x v="2"/>
    <x v="0"/>
    <x v="0"/>
    <x v="4"/>
    <x v="126"/>
    <n v="29.7"/>
    <n v="0"/>
    <n v="4.95"/>
    <n v="0"/>
  </r>
  <r>
    <x v="2"/>
    <x v="0"/>
    <x v="0"/>
    <x v="4"/>
    <x v="274"/>
    <n v="23.4"/>
    <n v="0"/>
    <n v="3.9"/>
    <n v="0"/>
  </r>
  <r>
    <x v="2"/>
    <x v="0"/>
    <x v="0"/>
    <x v="4"/>
    <x v="127"/>
    <n v="4.5"/>
    <n v="0"/>
    <n v="0.75"/>
    <n v="0"/>
  </r>
  <r>
    <x v="2"/>
    <x v="0"/>
    <x v="0"/>
    <x v="20"/>
    <x v="128"/>
    <n v="43.2"/>
    <n v="0"/>
    <n v="12"/>
    <n v="0"/>
  </r>
  <r>
    <x v="2"/>
    <x v="0"/>
    <x v="0"/>
    <x v="20"/>
    <x v="129"/>
    <n v="576"/>
    <n v="0"/>
    <n v="160"/>
    <n v="0"/>
  </r>
  <r>
    <x v="2"/>
    <x v="0"/>
    <x v="0"/>
    <x v="20"/>
    <x v="130"/>
    <n v="99.36"/>
    <n v="0"/>
    <n v="21.6"/>
    <n v="0"/>
  </r>
  <r>
    <x v="2"/>
    <x v="0"/>
    <x v="0"/>
    <x v="21"/>
    <x v="132"/>
    <n v="1432.2"/>
    <n v="0"/>
    <n v="221.7"/>
    <n v="0"/>
  </r>
  <r>
    <x v="2"/>
    <x v="0"/>
    <x v="0"/>
    <x v="21"/>
    <x v="133"/>
    <n v="2565.1999999999998"/>
    <n v="0"/>
    <n v="422.16"/>
    <n v="0"/>
  </r>
  <r>
    <x v="2"/>
    <x v="0"/>
    <x v="0"/>
    <x v="21"/>
    <x v="134"/>
    <n v="16559.310000000001"/>
    <n v="0"/>
    <n v="2604"/>
    <n v="0"/>
  </r>
  <r>
    <x v="2"/>
    <x v="0"/>
    <x v="0"/>
    <x v="21"/>
    <x v="135"/>
    <n v="2108.41"/>
    <n v="0"/>
    <n v="331.46"/>
    <n v="0"/>
  </r>
  <r>
    <x v="2"/>
    <x v="0"/>
    <x v="0"/>
    <x v="21"/>
    <x v="136"/>
    <n v="5765.94"/>
    <n v="0"/>
    <n v="909.8"/>
    <n v="0"/>
  </r>
  <r>
    <x v="2"/>
    <x v="0"/>
    <x v="0"/>
    <x v="21"/>
    <x v="137"/>
    <n v="2620.3200000000002"/>
    <n v="0"/>
    <n v="412.49"/>
    <n v="0"/>
  </r>
  <r>
    <x v="2"/>
    <x v="0"/>
    <x v="1"/>
    <x v="22"/>
    <x v="138"/>
    <n v="170.8"/>
    <n v="0"/>
    <n v="10"/>
    <n v="0"/>
  </r>
  <r>
    <x v="2"/>
    <x v="0"/>
    <x v="1"/>
    <x v="22"/>
    <x v="140"/>
    <n v="51.24"/>
    <n v="0"/>
    <n v="3"/>
    <n v="0"/>
  </r>
  <r>
    <x v="2"/>
    <x v="0"/>
    <x v="1"/>
    <x v="22"/>
    <x v="141"/>
    <n v="119.56"/>
    <n v="0"/>
    <n v="7"/>
    <n v="0"/>
  </r>
  <r>
    <x v="2"/>
    <x v="0"/>
    <x v="1"/>
    <x v="22"/>
    <x v="142"/>
    <n v="307.44"/>
    <n v="0"/>
    <n v="18"/>
    <n v="0"/>
  </r>
  <r>
    <x v="2"/>
    <x v="0"/>
    <x v="1"/>
    <x v="22"/>
    <x v="144"/>
    <n v="34.159999999999997"/>
    <n v="0"/>
    <n v="2"/>
    <n v="0"/>
  </r>
  <r>
    <x v="2"/>
    <x v="0"/>
    <x v="1"/>
    <x v="22"/>
    <x v="145"/>
    <n v="17.079999999999998"/>
    <n v="0"/>
    <n v="1"/>
    <n v="0"/>
  </r>
  <r>
    <x v="2"/>
    <x v="0"/>
    <x v="1"/>
    <x v="2"/>
    <x v="7"/>
    <n v="982.08"/>
    <n v="0"/>
    <n v="113.28"/>
    <n v="0"/>
  </r>
  <r>
    <x v="2"/>
    <x v="0"/>
    <x v="1"/>
    <x v="2"/>
    <x v="8"/>
    <n v="833.28"/>
    <n v="0"/>
    <n v="96.51"/>
    <n v="0"/>
  </r>
  <r>
    <x v="2"/>
    <x v="0"/>
    <x v="1"/>
    <x v="3"/>
    <x v="9"/>
    <n v="193.63"/>
    <n v="0"/>
    <n v="18.760000000000002"/>
    <n v="0"/>
  </r>
  <r>
    <x v="2"/>
    <x v="0"/>
    <x v="1"/>
    <x v="3"/>
    <x v="10"/>
    <n v="132.94"/>
    <n v="0"/>
    <n v="12.88"/>
    <n v="0"/>
  </r>
  <r>
    <x v="2"/>
    <x v="0"/>
    <x v="1"/>
    <x v="3"/>
    <x v="11"/>
    <n v="231.2"/>
    <n v="0"/>
    <n v="22.4"/>
    <n v="0"/>
  </r>
  <r>
    <x v="2"/>
    <x v="0"/>
    <x v="1"/>
    <x v="3"/>
    <x v="12"/>
    <n v="205.19"/>
    <n v="0"/>
    <n v="19.88"/>
    <n v="0"/>
  </r>
  <r>
    <x v="2"/>
    <x v="0"/>
    <x v="1"/>
    <x v="4"/>
    <x v="13"/>
    <n v="178.2"/>
    <n v="0"/>
    <n v="29.7"/>
    <n v="0"/>
  </r>
  <r>
    <x v="2"/>
    <x v="0"/>
    <x v="1"/>
    <x v="4"/>
    <x v="14"/>
    <n v="32.4"/>
    <n v="0"/>
    <n v="5.4"/>
    <n v="0"/>
  </r>
  <r>
    <x v="2"/>
    <x v="0"/>
    <x v="1"/>
    <x v="4"/>
    <x v="15"/>
    <n v="216"/>
    <n v="0"/>
    <n v="36"/>
    <n v="0"/>
  </r>
  <r>
    <x v="2"/>
    <x v="0"/>
    <x v="1"/>
    <x v="4"/>
    <x v="16"/>
    <n v="64.8"/>
    <n v="0"/>
    <n v="10.8"/>
    <n v="0"/>
  </r>
  <r>
    <x v="2"/>
    <x v="0"/>
    <x v="1"/>
    <x v="4"/>
    <x v="18"/>
    <n v="48.6"/>
    <n v="0"/>
    <n v="8.1"/>
    <n v="0"/>
  </r>
  <r>
    <x v="2"/>
    <x v="0"/>
    <x v="1"/>
    <x v="4"/>
    <x v="19"/>
    <n v="495.9"/>
    <n v="0"/>
    <n v="82.65"/>
    <n v="0"/>
  </r>
  <r>
    <x v="2"/>
    <x v="0"/>
    <x v="1"/>
    <x v="4"/>
    <x v="20"/>
    <n v="16.2"/>
    <n v="0"/>
    <n v="2.7"/>
    <n v="0"/>
  </r>
  <r>
    <x v="2"/>
    <x v="0"/>
    <x v="1"/>
    <x v="4"/>
    <x v="21"/>
    <n v="309.95999999999998"/>
    <n v="0"/>
    <n v="50.4"/>
    <n v="0"/>
  </r>
  <r>
    <x v="2"/>
    <x v="0"/>
    <x v="1"/>
    <x v="4"/>
    <x v="23"/>
    <n v="48.6"/>
    <n v="0"/>
    <n v="8.1"/>
    <n v="0"/>
  </r>
  <r>
    <x v="2"/>
    <x v="0"/>
    <x v="1"/>
    <x v="4"/>
    <x v="24"/>
    <n v="487.08"/>
    <n v="0"/>
    <n v="79.2"/>
    <n v="0"/>
  </r>
  <r>
    <x v="2"/>
    <x v="0"/>
    <x v="1"/>
    <x v="4"/>
    <x v="25"/>
    <n v="66.42"/>
    <n v="0"/>
    <n v="10.8"/>
    <n v="0"/>
  </r>
  <r>
    <x v="2"/>
    <x v="0"/>
    <x v="1"/>
    <x v="4"/>
    <x v="26"/>
    <n v="4968"/>
    <n v="0"/>
    <n v="828"/>
    <n v="0"/>
  </r>
  <r>
    <x v="2"/>
    <x v="0"/>
    <x v="1"/>
    <x v="4"/>
    <x v="27"/>
    <n v="243.54"/>
    <n v="0"/>
    <n v="39.6"/>
    <n v="0"/>
  </r>
  <r>
    <x v="2"/>
    <x v="0"/>
    <x v="1"/>
    <x v="4"/>
    <x v="29"/>
    <n v="287.82"/>
    <n v="0"/>
    <n v="46.8"/>
    <n v="0"/>
  </r>
  <r>
    <x v="2"/>
    <x v="0"/>
    <x v="1"/>
    <x v="23"/>
    <x v="147"/>
    <n v="1511.19"/>
    <n v="0"/>
    <n v="57.9"/>
    <n v="0"/>
  </r>
  <r>
    <x v="2"/>
    <x v="0"/>
    <x v="1"/>
    <x v="23"/>
    <x v="148"/>
    <n v="1800.9"/>
    <n v="0"/>
    <n v="68.999999999999901"/>
    <n v="0"/>
  </r>
  <r>
    <x v="2"/>
    <x v="0"/>
    <x v="1"/>
    <x v="23"/>
    <x v="149"/>
    <n v="1777.41"/>
    <n v="0"/>
    <n v="68.099999999999994"/>
    <n v="0"/>
  </r>
  <r>
    <x v="2"/>
    <x v="0"/>
    <x v="1"/>
    <x v="6"/>
    <x v="150"/>
    <n v="37"/>
    <n v="0"/>
    <n v="1.49"/>
    <n v="0"/>
  </r>
  <r>
    <x v="2"/>
    <x v="0"/>
    <x v="1"/>
    <x v="6"/>
    <x v="151"/>
    <n v="37"/>
    <n v="0"/>
    <n v="1.49"/>
    <n v="0"/>
  </r>
  <r>
    <x v="2"/>
    <x v="0"/>
    <x v="1"/>
    <x v="6"/>
    <x v="32"/>
    <n v="37"/>
    <n v="0"/>
    <n v="1.49"/>
    <n v="0"/>
  </r>
  <r>
    <x v="2"/>
    <x v="0"/>
    <x v="1"/>
    <x v="6"/>
    <x v="33"/>
    <n v="37"/>
    <n v="0"/>
    <n v="1.49"/>
    <n v="0"/>
  </r>
  <r>
    <x v="2"/>
    <x v="0"/>
    <x v="1"/>
    <x v="7"/>
    <x v="34"/>
    <n v="1062.68"/>
    <n v="0"/>
    <n v="154.26"/>
    <n v="0"/>
  </r>
  <r>
    <x v="2"/>
    <x v="0"/>
    <x v="1"/>
    <x v="7"/>
    <x v="35"/>
    <n v="388.44"/>
    <n v="0"/>
    <n v="58.72"/>
    <n v="0"/>
  </r>
  <r>
    <x v="2"/>
    <x v="0"/>
    <x v="1"/>
    <x v="7"/>
    <x v="36"/>
    <n v="222.46"/>
    <n v="0"/>
    <n v="41.65"/>
    <n v="0"/>
  </r>
  <r>
    <x v="2"/>
    <x v="0"/>
    <x v="1"/>
    <x v="8"/>
    <x v="152"/>
    <n v="313.88"/>
    <n v="0"/>
    <n v="66.5"/>
    <n v="0"/>
  </r>
  <r>
    <x v="2"/>
    <x v="0"/>
    <x v="1"/>
    <x v="8"/>
    <x v="37"/>
    <n v="1195.3599999999999"/>
    <n v="0"/>
    <n v="173.52"/>
    <n v="0"/>
  </r>
  <r>
    <x v="2"/>
    <x v="0"/>
    <x v="1"/>
    <x v="8"/>
    <x v="38"/>
    <n v="244.02"/>
    <n v="0"/>
    <n v="36.89"/>
    <n v="0"/>
  </r>
  <r>
    <x v="2"/>
    <x v="0"/>
    <x v="1"/>
    <x v="8"/>
    <x v="39"/>
    <n v="971.56000000000097"/>
    <n v="0"/>
    <n v="181.9"/>
    <n v="0"/>
  </r>
  <r>
    <x v="2"/>
    <x v="0"/>
    <x v="1"/>
    <x v="9"/>
    <x v="40"/>
    <n v="825.84"/>
    <n v="0"/>
    <n v="95.9"/>
    <n v="0"/>
  </r>
  <r>
    <x v="2"/>
    <x v="0"/>
    <x v="1"/>
    <x v="9"/>
    <x v="41"/>
    <n v="1412.36"/>
    <n v="0"/>
    <n v="163.95"/>
    <n v="0"/>
  </r>
  <r>
    <x v="2"/>
    <x v="0"/>
    <x v="1"/>
    <x v="10"/>
    <x v="42"/>
    <n v="61.38"/>
    <n v="0"/>
    <n v="3.82"/>
    <n v="0"/>
  </r>
  <r>
    <x v="2"/>
    <x v="0"/>
    <x v="1"/>
    <x v="10"/>
    <x v="43"/>
    <n v="107.88"/>
    <n v="0"/>
    <n v="6.27"/>
    <n v="0"/>
  </r>
  <r>
    <x v="2"/>
    <x v="0"/>
    <x v="1"/>
    <x v="10"/>
    <x v="44"/>
    <n v="145.08000000000001"/>
    <n v="0"/>
    <n v="8.51"/>
    <n v="0"/>
  </r>
  <r>
    <x v="2"/>
    <x v="0"/>
    <x v="1"/>
    <x v="10"/>
    <x v="45"/>
    <n v="137.63999999999999"/>
    <n v="0"/>
    <n v="8.14"/>
    <n v="0"/>
  </r>
  <r>
    <x v="2"/>
    <x v="0"/>
    <x v="1"/>
    <x v="10"/>
    <x v="46"/>
    <n v="373.86"/>
    <n v="0"/>
    <n v="21.72"/>
    <n v="0"/>
  </r>
  <r>
    <x v="2"/>
    <x v="0"/>
    <x v="1"/>
    <x v="10"/>
    <x v="47"/>
    <n v="65.099999999999994"/>
    <n v="0"/>
    <n v="3.77"/>
    <n v="0"/>
  </r>
  <r>
    <x v="2"/>
    <x v="0"/>
    <x v="1"/>
    <x v="10"/>
    <x v="48"/>
    <n v="96.72"/>
    <n v="0"/>
    <n v="5.61"/>
    <n v="0"/>
  </r>
  <r>
    <x v="2"/>
    <x v="0"/>
    <x v="1"/>
    <x v="10"/>
    <x v="49"/>
    <n v="137.63999999999999"/>
    <n v="0"/>
    <n v="7.98"/>
    <n v="0"/>
  </r>
  <r>
    <x v="2"/>
    <x v="0"/>
    <x v="1"/>
    <x v="10"/>
    <x v="50"/>
    <n v="40.92"/>
    <n v="0"/>
    <n v="2.42"/>
    <n v="0"/>
  </r>
  <r>
    <x v="2"/>
    <x v="0"/>
    <x v="1"/>
    <x v="10"/>
    <x v="51"/>
    <n v="104.16"/>
    <n v="0"/>
    <n v="6.59"/>
    <n v="0"/>
  </r>
  <r>
    <x v="2"/>
    <x v="0"/>
    <x v="1"/>
    <x v="11"/>
    <x v="52"/>
    <n v="16.61"/>
    <n v="0"/>
    <n v="0.35"/>
    <n v="0"/>
  </r>
  <r>
    <x v="2"/>
    <x v="0"/>
    <x v="1"/>
    <x v="11"/>
    <x v="53"/>
    <n v="16.440000000000001"/>
    <n v="0"/>
    <n v="0.6"/>
    <n v="0"/>
  </r>
  <r>
    <x v="2"/>
    <x v="0"/>
    <x v="1"/>
    <x v="11"/>
    <x v="54"/>
    <n v="68.88"/>
    <n v="0"/>
    <n v="1.35"/>
    <n v="0"/>
  </r>
  <r>
    <x v="2"/>
    <x v="0"/>
    <x v="1"/>
    <x v="11"/>
    <x v="58"/>
    <n v="136.99"/>
    <n v="0"/>
    <n v="6.3"/>
    <n v="0"/>
  </r>
  <r>
    <x v="2"/>
    <x v="0"/>
    <x v="1"/>
    <x v="12"/>
    <x v="59"/>
    <n v="19883.580000000002"/>
    <n v="0"/>
    <n v="702.60000000000196"/>
    <n v="0"/>
  </r>
  <r>
    <x v="2"/>
    <x v="0"/>
    <x v="1"/>
    <x v="13"/>
    <x v="60"/>
    <n v="19128.400000000001"/>
    <n v="0"/>
    <n v="785.19000000000096"/>
    <n v="0"/>
  </r>
  <r>
    <x v="2"/>
    <x v="0"/>
    <x v="1"/>
    <x v="14"/>
    <x v="61"/>
    <n v="2651.22"/>
    <n v="0"/>
    <n v="178.37"/>
    <n v="0"/>
  </r>
  <r>
    <x v="2"/>
    <x v="0"/>
    <x v="1"/>
    <x v="14"/>
    <x v="62"/>
    <n v="1982.76"/>
    <n v="0"/>
    <n v="116.15"/>
    <n v="0"/>
  </r>
  <r>
    <x v="2"/>
    <x v="0"/>
    <x v="1"/>
    <x v="15"/>
    <x v="223"/>
    <n v="27.6"/>
    <n v="0"/>
    <n v="5.4"/>
    <n v="0"/>
  </r>
  <r>
    <x v="2"/>
    <x v="0"/>
    <x v="1"/>
    <x v="15"/>
    <x v="153"/>
    <n v="11.04"/>
    <n v="0"/>
    <n v="2.16"/>
    <n v="0"/>
  </r>
  <r>
    <x v="2"/>
    <x v="0"/>
    <x v="1"/>
    <x v="15"/>
    <x v="225"/>
    <n v="121.44"/>
    <n v="0"/>
    <n v="23.76"/>
    <n v="0"/>
  </r>
  <r>
    <x v="2"/>
    <x v="0"/>
    <x v="1"/>
    <x v="15"/>
    <x v="154"/>
    <n v="1578.72"/>
    <n v="0"/>
    <n v="308.88"/>
    <n v="0"/>
  </r>
  <r>
    <x v="2"/>
    <x v="0"/>
    <x v="1"/>
    <x v="15"/>
    <x v="155"/>
    <n v="1010.16"/>
    <n v="0"/>
    <n v="197.64"/>
    <n v="0"/>
  </r>
  <r>
    <x v="2"/>
    <x v="0"/>
    <x v="1"/>
    <x v="15"/>
    <x v="156"/>
    <n v="800.4"/>
    <n v="0"/>
    <n v="156.6"/>
    <n v="0"/>
  </r>
  <r>
    <x v="2"/>
    <x v="0"/>
    <x v="1"/>
    <x v="15"/>
    <x v="157"/>
    <n v="1506.96"/>
    <n v="0"/>
    <n v="294.83999999999997"/>
    <n v="0"/>
  </r>
  <r>
    <x v="2"/>
    <x v="0"/>
    <x v="1"/>
    <x v="15"/>
    <x v="67"/>
    <n v="176"/>
    <n v="0"/>
    <n v="28.8"/>
    <n v="0"/>
  </r>
  <r>
    <x v="2"/>
    <x v="0"/>
    <x v="1"/>
    <x v="15"/>
    <x v="68"/>
    <n v="80.3"/>
    <n v="0"/>
    <n v="13.14"/>
    <n v="0"/>
  </r>
  <r>
    <x v="2"/>
    <x v="0"/>
    <x v="1"/>
    <x v="15"/>
    <x v="69"/>
    <n v="62.7"/>
    <n v="0"/>
    <n v="10.26"/>
    <n v="0"/>
  </r>
  <r>
    <x v="2"/>
    <x v="0"/>
    <x v="1"/>
    <x v="15"/>
    <x v="70"/>
    <n v="51.7"/>
    <n v="0"/>
    <n v="8.4600000000000009"/>
    <n v="0"/>
  </r>
  <r>
    <x v="2"/>
    <x v="0"/>
    <x v="1"/>
    <x v="15"/>
    <x v="71"/>
    <n v="1618.1"/>
    <n v="0"/>
    <n v="264.77999999999997"/>
    <n v="0"/>
  </r>
  <r>
    <x v="2"/>
    <x v="0"/>
    <x v="1"/>
    <x v="15"/>
    <x v="72"/>
    <n v="1049.4000000000001"/>
    <n v="0"/>
    <n v="171.72"/>
    <n v="0"/>
  </r>
  <r>
    <x v="2"/>
    <x v="0"/>
    <x v="1"/>
    <x v="15"/>
    <x v="73"/>
    <n v="586.29999999999995"/>
    <n v="0"/>
    <n v="95.940000000000097"/>
    <n v="0"/>
  </r>
  <r>
    <x v="2"/>
    <x v="0"/>
    <x v="1"/>
    <x v="15"/>
    <x v="74"/>
    <n v="1521.3"/>
    <n v="0"/>
    <n v="248.94"/>
    <n v="0"/>
  </r>
  <r>
    <x v="2"/>
    <x v="0"/>
    <x v="1"/>
    <x v="15"/>
    <x v="75"/>
    <n v="108.3"/>
    <n v="0"/>
    <n v="19"/>
    <n v="0"/>
  </r>
  <r>
    <x v="2"/>
    <x v="0"/>
    <x v="1"/>
    <x v="15"/>
    <x v="76"/>
    <n v="142.5"/>
    <n v="0"/>
    <n v="25"/>
    <n v="0"/>
  </r>
  <r>
    <x v="2"/>
    <x v="0"/>
    <x v="1"/>
    <x v="15"/>
    <x v="77"/>
    <n v="62.7"/>
    <n v="0"/>
    <n v="11"/>
    <n v="0"/>
  </r>
  <r>
    <x v="2"/>
    <x v="0"/>
    <x v="1"/>
    <x v="0"/>
    <x v="78"/>
    <n v="602.70000000000005"/>
    <n v="0"/>
    <n v="38.64"/>
    <n v="0"/>
  </r>
  <r>
    <x v="2"/>
    <x v="0"/>
    <x v="1"/>
    <x v="0"/>
    <x v="79"/>
    <n v="3779.79"/>
    <n v="0"/>
    <n v="238.84"/>
    <n v="0"/>
  </r>
  <r>
    <x v="2"/>
    <x v="0"/>
    <x v="1"/>
    <x v="0"/>
    <x v="80"/>
    <n v="2755.2"/>
    <n v="0"/>
    <n v="176.63"/>
    <n v="0"/>
  </r>
  <r>
    <x v="2"/>
    <x v="0"/>
    <x v="1"/>
    <x v="0"/>
    <x v="81"/>
    <n v="2514.12"/>
    <n v="0"/>
    <n v="161.22"/>
    <n v="0"/>
  </r>
  <r>
    <x v="2"/>
    <x v="0"/>
    <x v="1"/>
    <x v="0"/>
    <x v="82"/>
    <n v="1167.27"/>
    <n v="0"/>
    <n v="65.55"/>
    <n v="0"/>
  </r>
  <r>
    <x v="2"/>
    <x v="0"/>
    <x v="1"/>
    <x v="0"/>
    <x v="83"/>
    <n v="602.70000000000005"/>
    <n v="0"/>
    <n v="33.909999999999997"/>
    <n v="0"/>
  </r>
  <r>
    <x v="2"/>
    <x v="0"/>
    <x v="1"/>
    <x v="0"/>
    <x v="84"/>
    <n v="660.51"/>
    <n v="0"/>
    <n v="37.19"/>
    <n v="0"/>
  </r>
  <r>
    <x v="2"/>
    <x v="0"/>
    <x v="1"/>
    <x v="0"/>
    <x v="158"/>
    <n v="1651.89"/>
    <n v="0"/>
    <n v="92.76"/>
    <n v="0"/>
  </r>
  <r>
    <x v="2"/>
    <x v="0"/>
    <x v="1"/>
    <x v="0"/>
    <x v="85"/>
    <n v="2586.69"/>
    <n v="0"/>
    <n v="143"/>
    <n v="0"/>
  </r>
  <r>
    <x v="2"/>
    <x v="0"/>
    <x v="1"/>
    <x v="0"/>
    <x v="86"/>
    <n v="2247.21"/>
    <n v="0"/>
    <n v="126.19"/>
    <n v="0"/>
  </r>
  <r>
    <x v="2"/>
    <x v="0"/>
    <x v="1"/>
    <x v="0"/>
    <x v="87"/>
    <n v="2127.9"/>
    <n v="0"/>
    <n v="119.5"/>
    <n v="0"/>
  </r>
  <r>
    <x v="2"/>
    <x v="0"/>
    <x v="1"/>
    <x v="16"/>
    <x v="325"/>
    <n v="153.6"/>
    <n v="0"/>
    <n v="34.56"/>
    <n v="0"/>
  </r>
  <r>
    <x v="2"/>
    <x v="0"/>
    <x v="1"/>
    <x v="16"/>
    <x v="159"/>
    <n v="57.6"/>
    <n v="0"/>
    <n v="12.96"/>
    <n v="0"/>
  </r>
  <r>
    <x v="2"/>
    <x v="0"/>
    <x v="1"/>
    <x v="16"/>
    <x v="102"/>
    <n v="772.8"/>
    <n v="0"/>
    <n v="115.92"/>
    <n v="0"/>
  </r>
  <r>
    <x v="2"/>
    <x v="0"/>
    <x v="1"/>
    <x v="16"/>
    <x v="160"/>
    <n v="748.8"/>
    <n v="0"/>
    <n v="112.32"/>
    <n v="0"/>
  </r>
  <r>
    <x v="2"/>
    <x v="0"/>
    <x v="1"/>
    <x v="16"/>
    <x v="101"/>
    <n v="116"/>
    <n v="0"/>
    <n v="26.1"/>
    <n v="0"/>
  </r>
  <r>
    <x v="2"/>
    <x v="0"/>
    <x v="1"/>
    <x v="16"/>
    <x v="161"/>
    <n v="204"/>
    <n v="0"/>
    <n v="45.9"/>
    <n v="0"/>
  </r>
  <r>
    <x v="2"/>
    <x v="0"/>
    <x v="1"/>
    <x v="16"/>
    <x v="90"/>
    <n v="17.579999999999998"/>
    <n v="0"/>
    <n v="4.5"/>
    <n v="0"/>
  </r>
  <r>
    <x v="2"/>
    <x v="0"/>
    <x v="1"/>
    <x v="16"/>
    <x v="91"/>
    <n v="586.00000000000102"/>
    <n v="0"/>
    <n v="150"/>
    <n v="0"/>
  </r>
  <r>
    <x v="2"/>
    <x v="0"/>
    <x v="1"/>
    <x v="16"/>
    <x v="92"/>
    <n v="498.1"/>
    <n v="0"/>
    <n v="127.5"/>
    <n v="0"/>
  </r>
  <r>
    <x v="2"/>
    <x v="0"/>
    <x v="1"/>
    <x v="16"/>
    <x v="93"/>
    <n v="796.96000000000095"/>
    <n v="0"/>
    <n v="204"/>
    <n v="0"/>
  </r>
  <r>
    <x v="2"/>
    <x v="0"/>
    <x v="1"/>
    <x v="16"/>
    <x v="94"/>
    <n v="864"/>
    <n v="0"/>
    <n v="194.4"/>
    <n v="0"/>
  </r>
  <r>
    <x v="2"/>
    <x v="0"/>
    <x v="1"/>
    <x v="16"/>
    <x v="95"/>
    <n v="315.2"/>
    <n v="0"/>
    <n v="70.92"/>
    <n v="0"/>
  </r>
  <r>
    <x v="2"/>
    <x v="0"/>
    <x v="1"/>
    <x v="16"/>
    <x v="96"/>
    <n v="932.79999999999905"/>
    <n v="0"/>
    <n v="209.88"/>
    <n v="0"/>
  </r>
  <r>
    <x v="2"/>
    <x v="0"/>
    <x v="1"/>
    <x v="16"/>
    <x v="97"/>
    <n v="2032.8"/>
    <n v="0"/>
    <n v="346.5"/>
    <n v="0"/>
  </r>
  <r>
    <x v="2"/>
    <x v="0"/>
    <x v="1"/>
    <x v="16"/>
    <x v="98"/>
    <n v="3076.5"/>
    <n v="0"/>
    <n v="787.5"/>
    <n v="0"/>
  </r>
  <r>
    <x v="2"/>
    <x v="0"/>
    <x v="1"/>
    <x v="16"/>
    <x v="99"/>
    <n v="2481.6"/>
    <n v="0"/>
    <n v="423"/>
    <n v="0"/>
  </r>
  <r>
    <x v="2"/>
    <x v="0"/>
    <x v="1"/>
    <x v="16"/>
    <x v="100"/>
    <n v="1633.2"/>
    <n v="0"/>
    <n v="244.98"/>
    <n v="0"/>
  </r>
  <r>
    <x v="2"/>
    <x v="0"/>
    <x v="1"/>
    <x v="16"/>
    <x v="101"/>
    <n v="1324.8"/>
    <n v="0"/>
    <n v="298.08000000000101"/>
    <n v="0"/>
  </r>
  <r>
    <x v="2"/>
    <x v="0"/>
    <x v="1"/>
    <x v="16"/>
    <x v="102"/>
    <n v="1528.8"/>
    <n v="0"/>
    <n v="229.32"/>
    <n v="0"/>
  </r>
  <r>
    <x v="2"/>
    <x v="0"/>
    <x v="1"/>
    <x v="17"/>
    <x v="162"/>
    <n v="3832.84"/>
    <n v="0"/>
    <n v="618.20000000000005"/>
    <n v="0"/>
  </r>
  <r>
    <x v="2"/>
    <x v="0"/>
    <x v="1"/>
    <x v="17"/>
    <x v="103"/>
    <n v="3603.6"/>
    <n v="0"/>
    <n v="871.20000000000095"/>
    <n v="0"/>
  </r>
  <r>
    <x v="2"/>
    <x v="0"/>
    <x v="1"/>
    <x v="17"/>
    <x v="104"/>
    <n v="9029.68"/>
    <n v="0"/>
    <n v="1456.4"/>
    <n v="0"/>
  </r>
  <r>
    <x v="2"/>
    <x v="0"/>
    <x v="1"/>
    <x v="17"/>
    <x v="105"/>
    <n v="567.91999999999996"/>
    <n v="0"/>
    <n v="91.6"/>
    <n v="0"/>
  </r>
  <r>
    <x v="2"/>
    <x v="0"/>
    <x v="1"/>
    <x v="17"/>
    <x v="106"/>
    <n v="1288.32"/>
    <n v="0"/>
    <n v="274.5"/>
    <n v="0"/>
  </r>
  <r>
    <x v="2"/>
    <x v="0"/>
    <x v="1"/>
    <x v="17"/>
    <x v="107"/>
    <n v="2107.2600000000002"/>
    <n v="0"/>
    <n v="366.48"/>
    <n v="0"/>
  </r>
  <r>
    <x v="2"/>
    <x v="0"/>
    <x v="1"/>
    <x v="17"/>
    <x v="108"/>
    <n v="485.76"/>
    <n v="0"/>
    <n v="103.5"/>
    <n v="0"/>
  </r>
  <r>
    <x v="2"/>
    <x v="0"/>
    <x v="1"/>
    <x v="17"/>
    <x v="109"/>
    <n v="28145.9200000001"/>
    <n v="0"/>
    <n v="5997"/>
    <n v="0"/>
  </r>
  <r>
    <x v="2"/>
    <x v="0"/>
    <x v="1"/>
    <x v="17"/>
    <x v="110"/>
    <n v="3078.86"/>
    <n v="0"/>
    <n v="745.29999999999905"/>
    <n v="0"/>
  </r>
  <r>
    <x v="2"/>
    <x v="0"/>
    <x v="1"/>
    <x v="17"/>
    <x v="111"/>
    <n v="996.96"/>
    <n v="0"/>
    <n v="160.80000000000001"/>
    <n v="0"/>
  </r>
  <r>
    <x v="2"/>
    <x v="0"/>
    <x v="1"/>
    <x v="17"/>
    <x v="112"/>
    <n v="258.75"/>
    <n v="0"/>
    <n v="45"/>
    <n v="0"/>
  </r>
  <r>
    <x v="2"/>
    <x v="0"/>
    <x v="1"/>
    <x v="17"/>
    <x v="113"/>
    <n v="4080.4400000000101"/>
    <n v="0"/>
    <n v="839.80000000000098"/>
    <n v="0"/>
  </r>
  <r>
    <x v="2"/>
    <x v="0"/>
    <x v="1"/>
    <x v="18"/>
    <x v="114"/>
    <n v="982.8"/>
    <n v="0"/>
    <n v="42.12"/>
    <n v="0"/>
  </r>
  <r>
    <x v="2"/>
    <x v="0"/>
    <x v="1"/>
    <x v="18"/>
    <x v="115"/>
    <n v="240.64"/>
    <n v="0"/>
    <n v="8.4600000000000009"/>
    <n v="0"/>
  </r>
  <r>
    <x v="2"/>
    <x v="0"/>
    <x v="1"/>
    <x v="19"/>
    <x v="118"/>
    <n v="4941.3"/>
    <n v="0"/>
    <n v="1194.5999999999999"/>
    <n v="0"/>
  </r>
  <r>
    <x v="2"/>
    <x v="0"/>
    <x v="1"/>
    <x v="19"/>
    <x v="119"/>
    <n v="6684.8399999999901"/>
    <n v="0"/>
    <n v="1618.2"/>
    <n v="0"/>
  </r>
  <r>
    <x v="2"/>
    <x v="0"/>
    <x v="1"/>
    <x v="19"/>
    <x v="120"/>
    <n v="3639.68"/>
    <n v="0"/>
    <n v="775.5"/>
    <n v="0"/>
  </r>
  <r>
    <x v="2"/>
    <x v="0"/>
    <x v="1"/>
    <x v="19"/>
    <x v="116"/>
    <n v="1475.91"/>
    <n v="0"/>
    <n v="256.68"/>
    <n v="0"/>
  </r>
  <r>
    <x v="2"/>
    <x v="0"/>
    <x v="1"/>
    <x v="19"/>
    <x v="121"/>
    <n v="3820.25"/>
    <n v="0"/>
    <n v="786.25000000000102"/>
    <n v="0"/>
  </r>
  <r>
    <x v="2"/>
    <x v="0"/>
    <x v="1"/>
    <x v="19"/>
    <x v="122"/>
    <n v="16783.36"/>
    <n v="0"/>
    <n v="3576"/>
    <n v="0"/>
  </r>
  <r>
    <x v="2"/>
    <x v="0"/>
    <x v="1"/>
    <x v="19"/>
    <x v="117"/>
    <n v="1871.16"/>
    <n v="0"/>
    <n v="301.8"/>
    <n v="0"/>
  </r>
  <r>
    <x v="2"/>
    <x v="0"/>
    <x v="1"/>
    <x v="13"/>
    <x v="123"/>
    <n v="1509.84"/>
    <n v="0"/>
    <n v="72"/>
    <n v="0"/>
  </r>
  <r>
    <x v="2"/>
    <x v="0"/>
    <x v="1"/>
    <x v="20"/>
    <x v="295"/>
    <n v="3720"/>
    <n v="0"/>
    <n v="1116"/>
    <n v="0"/>
  </r>
  <r>
    <x v="2"/>
    <x v="0"/>
    <x v="1"/>
    <x v="20"/>
    <x v="129"/>
    <n v="3616"/>
    <n v="0"/>
    <n v="904"/>
    <n v="0"/>
  </r>
  <r>
    <x v="2"/>
    <x v="0"/>
    <x v="1"/>
    <x v="20"/>
    <x v="131"/>
    <n v="21.6"/>
    <n v="0"/>
    <n v="3.6"/>
    <n v="0"/>
  </r>
  <r>
    <x v="2"/>
    <x v="0"/>
    <x v="1"/>
    <x v="20"/>
    <x v="128"/>
    <n v="80"/>
    <n v="0"/>
    <n v="20"/>
    <n v="0"/>
  </r>
  <r>
    <x v="2"/>
    <x v="0"/>
    <x v="1"/>
    <x v="21"/>
    <x v="132"/>
    <n v="623.71"/>
    <n v="0"/>
    <n v="93.09"/>
    <n v="0"/>
  </r>
  <r>
    <x v="2"/>
    <x v="0"/>
    <x v="1"/>
    <x v="21"/>
    <x v="133"/>
    <n v="1045.76"/>
    <n v="0"/>
    <n v="165.03"/>
    <n v="0"/>
  </r>
  <r>
    <x v="2"/>
    <x v="0"/>
    <x v="1"/>
    <x v="21"/>
    <x v="134"/>
    <n v="16954.52"/>
    <n v="0"/>
    <n v="2214.52"/>
    <n v="0"/>
  </r>
  <r>
    <x v="2"/>
    <x v="0"/>
    <x v="1"/>
    <x v="21"/>
    <x v="135"/>
    <n v="3872.52"/>
    <n v="0"/>
    <n v="505.87"/>
    <n v="0"/>
  </r>
  <r>
    <x v="2"/>
    <x v="0"/>
    <x v="1"/>
    <x v="21"/>
    <x v="136"/>
    <n v="4702.08"/>
    <n v="0"/>
    <n v="616.29999999999995"/>
    <n v="0"/>
  </r>
  <r>
    <x v="2"/>
    <x v="0"/>
    <x v="1"/>
    <x v="21"/>
    <x v="137"/>
    <n v="1614.48"/>
    <n v="0"/>
    <n v="211.1"/>
    <n v="0"/>
  </r>
  <r>
    <x v="2"/>
    <x v="0"/>
    <x v="2"/>
    <x v="1"/>
    <x v="4"/>
    <n v="25.96"/>
    <n v="0"/>
    <n v="2"/>
    <n v="0"/>
  </r>
  <r>
    <x v="2"/>
    <x v="0"/>
    <x v="2"/>
    <x v="22"/>
    <x v="239"/>
    <n v="295.2"/>
    <n v="0"/>
    <n v="16"/>
    <n v="0"/>
  </r>
  <r>
    <x v="2"/>
    <x v="0"/>
    <x v="2"/>
    <x v="22"/>
    <x v="164"/>
    <n v="885.6"/>
    <n v="0"/>
    <n v="48"/>
    <n v="0"/>
  </r>
  <r>
    <x v="2"/>
    <x v="0"/>
    <x v="2"/>
    <x v="22"/>
    <x v="165"/>
    <n v="885.6"/>
    <n v="0"/>
    <n v="48"/>
    <n v="0"/>
  </r>
  <r>
    <x v="2"/>
    <x v="0"/>
    <x v="2"/>
    <x v="22"/>
    <x v="140"/>
    <n v="177.7"/>
    <n v="0"/>
    <n v="10"/>
    <n v="0"/>
  </r>
  <r>
    <x v="2"/>
    <x v="0"/>
    <x v="2"/>
    <x v="22"/>
    <x v="141"/>
    <n v="213.24"/>
    <n v="0"/>
    <n v="12"/>
    <n v="0"/>
  </r>
  <r>
    <x v="2"/>
    <x v="0"/>
    <x v="2"/>
    <x v="22"/>
    <x v="144"/>
    <n v="35.54"/>
    <n v="0"/>
    <n v="2"/>
    <n v="0"/>
  </r>
  <r>
    <x v="2"/>
    <x v="0"/>
    <x v="2"/>
    <x v="22"/>
    <x v="145"/>
    <n v="35.54"/>
    <n v="0"/>
    <n v="2"/>
    <n v="0"/>
  </r>
  <r>
    <x v="2"/>
    <x v="0"/>
    <x v="2"/>
    <x v="22"/>
    <x v="146"/>
    <n v="159.93"/>
    <n v="0"/>
    <n v="9"/>
    <n v="0"/>
  </r>
  <r>
    <x v="2"/>
    <x v="0"/>
    <x v="2"/>
    <x v="26"/>
    <x v="296"/>
    <n v="189.42"/>
    <n v="0"/>
    <n v="5.84"/>
    <n v="0"/>
  </r>
  <r>
    <x v="2"/>
    <x v="0"/>
    <x v="2"/>
    <x v="26"/>
    <x v="275"/>
    <n v="63.14"/>
    <n v="0"/>
    <n v="1.95"/>
    <n v="0"/>
  </r>
  <r>
    <x v="2"/>
    <x v="0"/>
    <x v="2"/>
    <x v="26"/>
    <x v="276"/>
    <n v="219.42"/>
    <n v="0"/>
    <n v="7.38"/>
    <n v="0"/>
  </r>
  <r>
    <x v="2"/>
    <x v="0"/>
    <x v="2"/>
    <x v="26"/>
    <x v="277"/>
    <n v="289.8"/>
    <n v="0"/>
    <n v="9.74"/>
    <n v="0"/>
  </r>
  <r>
    <x v="2"/>
    <x v="0"/>
    <x v="2"/>
    <x v="26"/>
    <x v="302"/>
    <n v="107.64"/>
    <n v="0"/>
    <n v="5.41"/>
    <n v="0"/>
  </r>
  <r>
    <x v="2"/>
    <x v="0"/>
    <x v="2"/>
    <x v="26"/>
    <x v="303"/>
    <n v="207"/>
    <n v="0"/>
    <n v="10.42"/>
    <n v="0"/>
  </r>
  <r>
    <x v="2"/>
    <x v="0"/>
    <x v="2"/>
    <x v="26"/>
    <x v="304"/>
    <n v="33.119999999999997"/>
    <n v="0"/>
    <n v="1.71"/>
    <n v="0"/>
  </r>
  <r>
    <x v="2"/>
    <x v="0"/>
    <x v="2"/>
    <x v="26"/>
    <x v="240"/>
    <n v="153.18"/>
    <n v="0"/>
    <n v="5.26"/>
    <n v="0"/>
  </r>
  <r>
    <x v="2"/>
    <x v="0"/>
    <x v="2"/>
    <x v="24"/>
    <x v="167"/>
    <n v="130.35"/>
    <n v="0"/>
    <n v="13.43"/>
    <n v="0"/>
  </r>
  <r>
    <x v="2"/>
    <x v="0"/>
    <x v="2"/>
    <x v="24"/>
    <x v="168"/>
    <n v="409.2"/>
    <n v="0"/>
    <n v="42.16"/>
    <n v="0"/>
  </r>
  <r>
    <x v="2"/>
    <x v="0"/>
    <x v="2"/>
    <x v="24"/>
    <x v="241"/>
    <n v="189.75"/>
    <n v="0"/>
    <n v="19.55"/>
    <n v="0"/>
  </r>
  <r>
    <x v="2"/>
    <x v="0"/>
    <x v="2"/>
    <x v="2"/>
    <x v="169"/>
    <n v="247.5"/>
    <n v="0"/>
    <n v="25.92"/>
    <n v="0"/>
  </r>
  <r>
    <x v="2"/>
    <x v="0"/>
    <x v="2"/>
    <x v="2"/>
    <x v="7"/>
    <n v="103.95"/>
    <n v="0"/>
    <n v="9.07"/>
    <n v="0"/>
  </r>
  <r>
    <x v="2"/>
    <x v="0"/>
    <x v="2"/>
    <x v="2"/>
    <x v="8"/>
    <n v="366.3"/>
    <n v="0"/>
    <n v="31.97"/>
    <n v="0"/>
  </r>
  <r>
    <x v="2"/>
    <x v="0"/>
    <x v="2"/>
    <x v="3"/>
    <x v="9"/>
    <n v="248.54"/>
    <n v="0"/>
    <n v="24.08"/>
    <n v="0"/>
  </r>
  <r>
    <x v="2"/>
    <x v="0"/>
    <x v="2"/>
    <x v="3"/>
    <x v="10"/>
    <n v="182.07"/>
    <n v="0"/>
    <n v="17.64"/>
    <n v="0"/>
  </r>
  <r>
    <x v="2"/>
    <x v="0"/>
    <x v="2"/>
    <x v="3"/>
    <x v="11"/>
    <n v="329.46"/>
    <n v="0"/>
    <n v="31.92"/>
    <n v="0"/>
  </r>
  <r>
    <x v="2"/>
    <x v="0"/>
    <x v="2"/>
    <x v="3"/>
    <x v="12"/>
    <n v="514.41999999999996"/>
    <n v="0"/>
    <n v="49.84"/>
    <n v="0"/>
  </r>
  <r>
    <x v="2"/>
    <x v="0"/>
    <x v="2"/>
    <x v="4"/>
    <x v="18"/>
    <n v="21.24"/>
    <n v="0"/>
    <n v="2.7"/>
    <n v="0"/>
  </r>
  <r>
    <x v="2"/>
    <x v="0"/>
    <x v="2"/>
    <x v="4"/>
    <x v="20"/>
    <n v="42.48"/>
    <n v="0"/>
    <n v="5.4"/>
    <n v="0"/>
  </r>
  <r>
    <x v="2"/>
    <x v="0"/>
    <x v="2"/>
    <x v="4"/>
    <x v="25"/>
    <n v="4.92"/>
    <n v="0"/>
    <n v="0.6"/>
    <n v="0"/>
  </r>
  <r>
    <x v="2"/>
    <x v="0"/>
    <x v="2"/>
    <x v="4"/>
    <x v="26"/>
    <n v="27.2"/>
    <n v="0"/>
    <n v="3.4"/>
    <n v="0"/>
  </r>
  <r>
    <x v="2"/>
    <x v="0"/>
    <x v="2"/>
    <x v="4"/>
    <x v="28"/>
    <n v="16.399999999999999"/>
    <n v="0"/>
    <n v="2"/>
    <n v="0"/>
  </r>
  <r>
    <x v="2"/>
    <x v="0"/>
    <x v="2"/>
    <x v="23"/>
    <x v="147"/>
    <n v="689.04"/>
    <n v="0"/>
    <n v="26.4"/>
    <n v="0"/>
  </r>
  <r>
    <x v="2"/>
    <x v="0"/>
    <x v="2"/>
    <x v="23"/>
    <x v="148"/>
    <n v="736.02"/>
    <n v="0"/>
    <n v="28.2"/>
    <n v="0"/>
  </r>
  <r>
    <x v="2"/>
    <x v="0"/>
    <x v="2"/>
    <x v="23"/>
    <x v="149"/>
    <n v="642.05999999999995"/>
    <n v="0"/>
    <n v="24.6"/>
    <n v="0"/>
  </r>
  <r>
    <x v="2"/>
    <x v="0"/>
    <x v="2"/>
    <x v="6"/>
    <x v="151"/>
    <n v="9.25"/>
    <n v="0"/>
    <n v="0.37"/>
    <n v="0"/>
  </r>
  <r>
    <x v="2"/>
    <x v="0"/>
    <x v="2"/>
    <x v="6"/>
    <x v="32"/>
    <n v="27.75"/>
    <n v="0"/>
    <n v="1.1100000000000001"/>
    <n v="0"/>
  </r>
  <r>
    <x v="2"/>
    <x v="0"/>
    <x v="2"/>
    <x v="6"/>
    <x v="33"/>
    <n v="296"/>
    <n v="0"/>
    <n v="11.9"/>
    <n v="0"/>
  </r>
  <r>
    <x v="2"/>
    <x v="0"/>
    <x v="2"/>
    <x v="7"/>
    <x v="229"/>
    <n v="90.75"/>
    <n v="0"/>
    <n v="11.88"/>
    <n v="0"/>
  </r>
  <r>
    <x v="2"/>
    <x v="0"/>
    <x v="2"/>
    <x v="7"/>
    <x v="34"/>
    <n v="341.55"/>
    <n v="0.18"/>
    <n v="37.44"/>
    <n v="1.65"/>
  </r>
  <r>
    <x v="2"/>
    <x v="0"/>
    <x v="2"/>
    <x v="7"/>
    <x v="35"/>
    <n v="133.4"/>
    <n v="0"/>
    <n v="17.32"/>
    <n v="0"/>
  </r>
  <r>
    <x v="2"/>
    <x v="0"/>
    <x v="2"/>
    <x v="7"/>
    <x v="36"/>
    <n v="153.76"/>
    <n v="0"/>
    <n v="26.35"/>
    <n v="0"/>
  </r>
  <r>
    <x v="2"/>
    <x v="0"/>
    <x v="2"/>
    <x v="8"/>
    <x v="230"/>
    <n v="255.75"/>
    <n v="0"/>
    <n v="33.479999999999997"/>
    <n v="0"/>
  </r>
  <r>
    <x v="2"/>
    <x v="0"/>
    <x v="2"/>
    <x v="8"/>
    <x v="152"/>
    <n v="181.8"/>
    <n v="0"/>
    <n v="35"/>
    <n v="0"/>
  </r>
  <r>
    <x v="2"/>
    <x v="0"/>
    <x v="2"/>
    <x v="8"/>
    <x v="37"/>
    <n v="295.35000000000002"/>
    <n v="0.18"/>
    <n v="32.4"/>
    <n v="1.65"/>
  </r>
  <r>
    <x v="2"/>
    <x v="0"/>
    <x v="2"/>
    <x v="8"/>
    <x v="38"/>
    <n v="101.5"/>
    <n v="0"/>
    <n v="13.17"/>
    <n v="0"/>
  </r>
  <r>
    <x v="2"/>
    <x v="0"/>
    <x v="2"/>
    <x v="8"/>
    <x v="39"/>
    <n v="629.91999999999996"/>
    <n v="0"/>
    <n v="107.95"/>
    <n v="0"/>
  </r>
  <r>
    <x v="2"/>
    <x v="0"/>
    <x v="2"/>
    <x v="9"/>
    <x v="170"/>
    <n v="2145"/>
    <n v="0"/>
    <n v="224.67"/>
    <n v="0"/>
  </r>
  <r>
    <x v="2"/>
    <x v="0"/>
    <x v="2"/>
    <x v="9"/>
    <x v="40"/>
    <n v="188.1"/>
    <n v="0"/>
    <n v="16.420000000000002"/>
    <n v="0"/>
  </r>
  <r>
    <x v="2"/>
    <x v="0"/>
    <x v="2"/>
    <x v="9"/>
    <x v="41"/>
    <n v="773.85"/>
    <n v="1.728"/>
    <n v="69.319999999999993"/>
    <n v="19.8"/>
  </r>
  <r>
    <x v="2"/>
    <x v="0"/>
    <x v="2"/>
    <x v="10"/>
    <x v="231"/>
    <n v="241.02"/>
    <n v="0"/>
    <n v="17.16"/>
    <n v="0"/>
  </r>
  <r>
    <x v="2"/>
    <x v="0"/>
    <x v="2"/>
    <x v="10"/>
    <x v="232"/>
    <n v="562.38"/>
    <n v="0"/>
    <n v="42.93"/>
    <n v="0"/>
  </r>
  <r>
    <x v="2"/>
    <x v="0"/>
    <x v="2"/>
    <x v="10"/>
    <x v="171"/>
    <n v="222.48"/>
    <n v="0"/>
    <n v="15.84"/>
    <n v="0"/>
  </r>
  <r>
    <x v="2"/>
    <x v="0"/>
    <x v="2"/>
    <x v="10"/>
    <x v="42"/>
    <n v="82.4"/>
    <n v="0"/>
    <n v="4.72"/>
    <n v="0"/>
  </r>
  <r>
    <x v="2"/>
    <x v="0"/>
    <x v="2"/>
    <x v="10"/>
    <x v="43"/>
    <n v="140.08000000000001"/>
    <n v="0"/>
    <n v="7.48"/>
    <n v="0"/>
  </r>
  <r>
    <x v="2"/>
    <x v="0"/>
    <x v="2"/>
    <x v="10"/>
    <x v="44"/>
    <n v="16.48"/>
    <n v="0"/>
    <n v="0.88"/>
    <n v="0"/>
  </r>
  <r>
    <x v="2"/>
    <x v="0"/>
    <x v="2"/>
    <x v="10"/>
    <x v="45"/>
    <n v="82.4"/>
    <n v="0"/>
    <n v="4.4400000000000004"/>
    <n v="0"/>
  </r>
  <r>
    <x v="2"/>
    <x v="0"/>
    <x v="2"/>
    <x v="10"/>
    <x v="46"/>
    <n v="162.74"/>
    <n v="0"/>
    <n v="8.69"/>
    <n v="0"/>
  </r>
  <r>
    <x v="2"/>
    <x v="0"/>
    <x v="2"/>
    <x v="10"/>
    <x v="47"/>
    <n v="55.62"/>
    <n v="0"/>
    <n v="2.97"/>
    <n v="0"/>
  </r>
  <r>
    <x v="2"/>
    <x v="0"/>
    <x v="2"/>
    <x v="10"/>
    <x v="48"/>
    <n v="41.2"/>
    <n v="0"/>
    <n v="2.2000000000000002"/>
    <n v="0"/>
  </r>
  <r>
    <x v="2"/>
    <x v="0"/>
    <x v="2"/>
    <x v="10"/>
    <x v="49"/>
    <n v="107.12"/>
    <n v="0"/>
    <n v="5.72"/>
    <n v="0"/>
  </r>
  <r>
    <x v="2"/>
    <x v="0"/>
    <x v="2"/>
    <x v="10"/>
    <x v="50"/>
    <n v="96.82"/>
    <n v="0"/>
    <n v="5.26"/>
    <n v="0"/>
  </r>
  <r>
    <x v="2"/>
    <x v="0"/>
    <x v="2"/>
    <x v="10"/>
    <x v="51"/>
    <n v="86.52"/>
    <n v="0"/>
    <n v="4.96"/>
    <n v="0"/>
  </r>
  <r>
    <x v="2"/>
    <x v="0"/>
    <x v="2"/>
    <x v="11"/>
    <x v="172"/>
    <n v="19.22"/>
    <n v="0"/>
    <n v="1"/>
    <n v="0"/>
  </r>
  <r>
    <x v="2"/>
    <x v="0"/>
    <x v="2"/>
    <x v="11"/>
    <x v="52"/>
    <n v="33.22"/>
    <n v="0"/>
    <n v="0.55000000000000004"/>
    <n v="0"/>
  </r>
  <r>
    <x v="2"/>
    <x v="0"/>
    <x v="2"/>
    <x v="11"/>
    <x v="53"/>
    <n v="5.48"/>
    <n v="0"/>
    <n v="0.22"/>
    <n v="0"/>
  </r>
  <r>
    <x v="2"/>
    <x v="0"/>
    <x v="2"/>
    <x v="11"/>
    <x v="54"/>
    <n v="344.4"/>
    <n v="0"/>
    <n v="5.85"/>
    <n v="0"/>
  </r>
  <r>
    <x v="2"/>
    <x v="0"/>
    <x v="2"/>
    <x v="11"/>
    <x v="173"/>
    <n v="137.5"/>
    <n v="0"/>
    <n v="6.25"/>
    <n v="0"/>
  </r>
  <r>
    <x v="2"/>
    <x v="0"/>
    <x v="2"/>
    <x v="11"/>
    <x v="174"/>
    <n v="631.26"/>
    <n v="0"/>
    <n v="26.63"/>
    <n v="0"/>
  </r>
  <r>
    <x v="2"/>
    <x v="0"/>
    <x v="2"/>
    <x v="11"/>
    <x v="56"/>
    <n v="170.91"/>
    <n v="0"/>
    <n v="4.4400000000000004"/>
    <n v="0"/>
  </r>
  <r>
    <x v="2"/>
    <x v="0"/>
    <x v="2"/>
    <x v="11"/>
    <x v="176"/>
    <n v="113.94"/>
    <n v="0"/>
    <n v="3"/>
    <n v="0"/>
  </r>
  <r>
    <x v="2"/>
    <x v="0"/>
    <x v="2"/>
    <x v="11"/>
    <x v="177"/>
    <n v="39.35"/>
    <n v="0"/>
    <n v="0.91"/>
    <n v="0"/>
  </r>
  <r>
    <x v="2"/>
    <x v="0"/>
    <x v="2"/>
    <x v="11"/>
    <x v="178"/>
    <n v="39.549999999999997"/>
    <n v="0"/>
    <n v="1.2"/>
    <n v="0"/>
  </r>
  <r>
    <x v="2"/>
    <x v="0"/>
    <x v="2"/>
    <x v="11"/>
    <x v="57"/>
    <n v="279.8"/>
    <n v="0"/>
    <n v="10.77"/>
    <n v="0"/>
  </r>
  <r>
    <x v="2"/>
    <x v="0"/>
    <x v="2"/>
    <x v="11"/>
    <x v="58"/>
    <n v="81.650000000000006"/>
    <n v="0"/>
    <n v="3.69"/>
    <n v="0"/>
  </r>
  <r>
    <x v="2"/>
    <x v="0"/>
    <x v="2"/>
    <x v="13"/>
    <x v="179"/>
    <n v="106.65"/>
    <n v="0"/>
    <n v="5"/>
    <n v="0"/>
  </r>
  <r>
    <x v="2"/>
    <x v="0"/>
    <x v="2"/>
    <x v="13"/>
    <x v="306"/>
    <n v="66.48"/>
    <n v="0"/>
    <n v="4"/>
    <n v="0"/>
  </r>
  <r>
    <x v="2"/>
    <x v="0"/>
    <x v="2"/>
    <x v="13"/>
    <x v="180"/>
    <n v="127.98"/>
    <n v="0"/>
    <n v="6"/>
    <n v="0"/>
  </r>
  <r>
    <x v="2"/>
    <x v="0"/>
    <x v="2"/>
    <x v="12"/>
    <x v="59"/>
    <n v="6137"/>
    <n v="0"/>
    <n v="190"/>
    <n v="0"/>
  </r>
  <r>
    <x v="2"/>
    <x v="0"/>
    <x v="2"/>
    <x v="13"/>
    <x v="60"/>
    <n v="3379.02"/>
    <n v="0"/>
    <n v="118.94"/>
    <n v="0"/>
  </r>
  <r>
    <x v="2"/>
    <x v="0"/>
    <x v="2"/>
    <x v="14"/>
    <x v="280"/>
    <n v="2942.16"/>
    <n v="0"/>
    <n v="172.25"/>
    <n v="0"/>
  </r>
  <r>
    <x v="2"/>
    <x v="0"/>
    <x v="2"/>
    <x v="14"/>
    <x v="61"/>
    <n v="562.52"/>
    <n v="0"/>
    <n v="28.22"/>
    <n v="0"/>
  </r>
  <r>
    <x v="2"/>
    <x v="0"/>
    <x v="2"/>
    <x v="14"/>
    <x v="181"/>
    <n v="108.24"/>
    <n v="0"/>
    <n v="6.34"/>
    <n v="0"/>
  </r>
  <r>
    <x v="2"/>
    <x v="0"/>
    <x v="2"/>
    <x v="14"/>
    <x v="62"/>
    <n v="692.08"/>
    <n v="0"/>
    <n v="30.33"/>
    <n v="0"/>
  </r>
  <r>
    <x v="2"/>
    <x v="0"/>
    <x v="2"/>
    <x v="15"/>
    <x v="154"/>
    <n v="325.68"/>
    <n v="0"/>
    <n v="63.72"/>
    <n v="0"/>
  </r>
  <r>
    <x v="2"/>
    <x v="0"/>
    <x v="2"/>
    <x v="15"/>
    <x v="155"/>
    <n v="270.48"/>
    <n v="0"/>
    <n v="52.92"/>
    <n v="0"/>
  </r>
  <r>
    <x v="2"/>
    <x v="0"/>
    <x v="2"/>
    <x v="15"/>
    <x v="156"/>
    <n v="193.2"/>
    <n v="0"/>
    <n v="37.799999999999997"/>
    <n v="0"/>
  </r>
  <r>
    <x v="2"/>
    <x v="0"/>
    <x v="2"/>
    <x v="15"/>
    <x v="157"/>
    <n v="220.8"/>
    <n v="0"/>
    <n v="43.2"/>
    <n v="0"/>
  </r>
  <r>
    <x v="2"/>
    <x v="0"/>
    <x v="2"/>
    <x v="15"/>
    <x v="182"/>
    <n v="119.7"/>
    <n v="0"/>
    <n v="18.899999999999999"/>
    <n v="0"/>
  </r>
  <r>
    <x v="2"/>
    <x v="0"/>
    <x v="2"/>
    <x v="15"/>
    <x v="183"/>
    <n v="131.1"/>
    <n v="0"/>
    <n v="20.7"/>
    <n v="0"/>
  </r>
  <r>
    <x v="2"/>
    <x v="0"/>
    <x v="2"/>
    <x v="15"/>
    <x v="184"/>
    <n v="45.6"/>
    <n v="0"/>
    <n v="7.2"/>
    <n v="0"/>
  </r>
  <r>
    <x v="2"/>
    <x v="0"/>
    <x v="2"/>
    <x v="15"/>
    <x v="71"/>
    <n v="492.8"/>
    <n v="0"/>
    <n v="80.64"/>
    <n v="0"/>
  </r>
  <r>
    <x v="2"/>
    <x v="0"/>
    <x v="2"/>
    <x v="15"/>
    <x v="72"/>
    <n v="284.89999999999998"/>
    <n v="0"/>
    <n v="46.62"/>
    <n v="0"/>
  </r>
  <r>
    <x v="2"/>
    <x v="0"/>
    <x v="2"/>
    <x v="15"/>
    <x v="73"/>
    <n v="487.3"/>
    <n v="0"/>
    <n v="79.739999999999995"/>
    <n v="0"/>
  </r>
  <r>
    <x v="2"/>
    <x v="0"/>
    <x v="2"/>
    <x v="15"/>
    <x v="74"/>
    <n v="375.1"/>
    <n v="0"/>
    <n v="61.38"/>
    <n v="0"/>
  </r>
  <r>
    <x v="2"/>
    <x v="0"/>
    <x v="2"/>
    <x v="0"/>
    <x v="329"/>
    <n v="3444"/>
    <n v="0"/>
    <n v="193.24"/>
    <n v="0"/>
  </r>
  <r>
    <x v="2"/>
    <x v="0"/>
    <x v="2"/>
    <x v="0"/>
    <x v="330"/>
    <n v="3404.64"/>
    <n v="0"/>
    <n v="191.01"/>
    <n v="0"/>
  </r>
  <r>
    <x v="2"/>
    <x v="0"/>
    <x v="2"/>
    <x v="0"/>
    <x v="331"/>
    <n v="2715.84"/>
    <n v="0"/>
    <n v="150.13"/>
    <n v="0"/>
  </r>
  <r>
    <x v="2"/>
    <x v="0"/>
    <x v="2"/>
    <x v="0"/>
    <x v="310"/>
    <n v="4083.6"/>
    <n v="0"/>
    <n v="229.11"/>
    <n v="0"/>
  </r>
  <r>
    <x v="2"/>
    <x v="0"/>
    <x v="2"/>
    <x v="0"/>
    <x v="78"/>
    <n v="367.36"/>
    <n v="0"/>
    <n v="17.670000000000002"/>
    <n v="0"/>
  </r>
  <r>
    <x v="2"/>
    <x v="0"/>
    <x v="2"/>
    <x v="0"/>
    <x v="311"/>
    <n v="580.55999999999995"/>
    <n v="0"/>
    <n v="32.57"/>
    <n v="0"/>
  </r>
  <r>
    <x v="2"/>
    <x v="0"/>
    <x v="2"/>
    <x v="0"/>
    <x v="79"/>
    <n v="1492.4"/>
    <n v="0"/>
    <n v="70.72"/>
    <n v="0"/>
  </r>
  <r>
    <x v="2"/>
    <x v="0"/>
    <x v="2"/>
    <x v="0"/>
    <x v="80"/>
    <n v="826.56"/>
    <n v="0"/>
    <n v="39.75"/>
    <n v="0"/>
  </r>
  <r>
    <x v="2"/>
    <x v="0"/>
    <x v="2"/>
    <x v="0"/>
    <x v="81"/>
    <n v="838.04"/>
    <n v="0"/>
    <n v="40.28"/>
    <n v="0"/>
  </r>
  <r>
    <x v="2"/>
    <x v="0"/>
    <x v="2"/>
    <x v="0"/>
    <x v="281"/>
    <n v="531.36"/>
    <n v="0"/>
    <n v="29.38"/>
    <n v="0"/>
  </r>
  <r>
    <x v="2"/>
    <x v="0"/>
    <x v="2"/>
    <x v="0"/>
    <x v="282"/>
    <n v="738"/>
    <n v="0"/>
    <n v="41.43"/>
    <n v="0"/>
  </r>
  <r>
    <x v="2"/>
    <x v="0"/>
    <x v="2"/>
    <x v="0"/>
    <x v="283"/>
    <n v="787.2"/>
    <n v="0"/>
    <n v="44.18"/>
    <n v="0"/>
  </r>
  <r>
    <x v="2"/>
    <x v="0"/>
    <x v="2"/>
    <x v="0"/>
    <x v="185"/>
    <n v="172.2"/>
    <n v="0"/>
    <n v="7.27"/>
    <n v="0"/>
  </r>
  <r>
    <x v="2"/>
    <x v="0"/>
    <x v="2"/>
    <x v="0"/>
    <x v="82"/>
    <n v="100.04"/>
    <n v="0"/>
    <n v="4.21"/>
    <n v="0"/>
  </r>
  <r>
    <x v="2"/>
    <x v="0"/>
    <x v="2"/>
    <x v="0"/>
    <x v="83"/>
    <n v="3.28"/>
    <n v="0"/>
    <n v="0.14000000000000001"/>
    <n v="0"/>
  </r>
  <r>
    <x v="2"/>
    <x v="0"/>
    <x v="2"/>
    <x v="0"/>
    <x v="84"/>
    <n v="22.96"/>
    <n v="0"/>
    <n v="0.97"/>
    <n v="0"/>
  </r>
  <r>
    <x v="2"/>
    <x v="0"/>
    <x v="2"/>
    <x v="0"/>
    <x v="158"/>
    <n v="246"/>
    <n v="0"/>
    <n v="10.38"/>
    <n v="0"/>
  </r>
  <r>
    <x v="2"/>
    <x v="0"/>
    <x v="2"/>
    <x v="0"/>
    <x v="85"/>
    <n v="1303.8"/>
    <n v="0"/>
    <n v="54.07"/>
    <n v="0"/>
  </r>
  <r>
    <x v="2"/>
    <x v="0"/>
    <x v="2"/>
    <x v="0"/>
    <x v="86"/>
    <n v="672.4"/>
    <n v="0"/>
    <n v="28.42"/>
    <n v="0"/>
  </r>
  <r>
    <x v="2"/>
    <x v="0"/>
    <x v="2"/>
    <x v="0"/>
    <x v="87"/>
    <n v="533"/>
    <n v="0"/>
    <n v="22.54"/>
    <n v="0"/>
  </r>
  <r>
    <x v="2"/>
    <x v="0"/>
    <x v="2"/>
    <x v="0"/>
    <x v="284"/>
    <n v="270.60000000000002"/>
    <n v="0"/>
    <n v="12.2"/>
    <n v="0"/>
  </r>
  <r>
    <x v="2"/>
    <x v="0"/>
    <x v="2"/>
    <x v="0"/>
    <x v="297"/>
    <n v="373.92"/>
    <n v="0"/>
    <n v="16.88"/>
    <n v="0"/>
  </r>
  <r>
    <x v="2"/>
    <x v="0"/>
    <x v="2"/>
    <x v="0"/>
    <x v="262"/>
    <n v="166.43"/>
    <n v="0"/>
    <n v="3.52"/>
    <n v="0"/>
  </r>
  <r>
    <x v="2"/>
    <x v="0"/>
    <x v="2"/>
    <x v="0"/>
    <x v="234"/>
    <n v="75.400000000000006"/>
    <n v="0"/>
    <n v="2.2400000000000002"/>
    <n v="0"/>
  </r>
  <r>
    <x v="2"/>
    <x v="0"/>
    <x v="2"/>
    <x v="0"/>
    <x v="186"/>
    <n v="41"/>
    <n v="0"/>
    <n v="1.38"/>
    <n v="0"/>
  </r>
  <r>
    <x v="2"/>
    <x v="0"/>
    <x v="2"/>
    <x v="0"/>
    <x v="187"/>
    <n v="151.69999999999999"/>
    <n v="0"/>
    <n v="5.04"/>
    <n v="0"/>
  </r>
  <r>
    <x v="2"/>
    <x v="0"/>
    <x v="2"/>
    <x v="0"/>
    <x v="188"/>
    <n v="172.2"/>
    <n v="0"/>
    <n v="4.7699999999999996"/>
    <n v="0"/>
  </r>
  <r>
    <x v="2"/>
    <x v="0"/>
    <x v="2"/>
    <x v="0"/>
    <x v="189"/>
    <n v="159.9"/>
    <n v="0"/>
    <n v="4.5199999999999996"/>
    <n v="0"/>
  </r>
  <r>
    <x v="2"/>
    <x v="0"/>
    <x v="2"/>
    <x v="16"/>
    <x v="102"/>
    <n v="46.4"/>
    <n v="0"/>
    <n v="5.22"/>
    <n v="0"/>
  </r>
  <r>
    <x v="2"/>
    <x v="0"/>
    <x v="2"/>
    <x v="16"/>
    <x v="160"/>
    <n v="44.8"/>
    <n v="0"/>
    <n v="5.04"/>
    <n v="0"/>
  </r>
  <r>
    <x v="2"/>
    <x v="0"/>
    <x v="2"/>
    <x v="16"/>
    <x v="191"/>
    <n v="113.16"/>
    <n v="0"/>
    <n v="12.42"/>
    <n v="0"/>
  </r>
  <r>
    <x v="2"/>
    <x v="0"/>
    <x v="2"/>
    <x v="16"/>
    <x v="161"/>
    <n v="94.34"/>
    <n v="0"/>
    <n v="16.02"/>
    <n v="0"/>
  </r>
  <r>
    <x v="2"/>
    <x v="0"/>
    <x v="2"/>
    <x v="16"/>
    <x v="92"/>
    <n v="12.8"/>
    <n v="0"/>
    <n v="3"/>
    <n v="0"/>
  </r>
  <r>
    <x v="2"/>
    <x v="0"/>
    <x v="2"/>
    <x v="16"/>
    <x v="93"/>
    <n v="153.6"/>
    <n v="0"/>
    <n v="36"/>
    <n v="0"/>
  </r>
  <r>
    <x v="2"/>
    <x v="0"/>
    <x v="2"/>
    <x v="16"/>
    <x v="94"/>
    <n v="8.48"/>
    <n v="0"/>
    <n v="1.44"/>
    <n v="0"/>
  </r>
  <r>
    <x v="2"/>
    <x v="0"/>
    <x v="2"/>
    <x v="16"/>
    <x v="95"/>
    <n v="8.48"/>
    <n v="0"/>
    <n v="1.44"/>
    <n v="0"/>
  </r>
  <r>
    <x v="2"/>
    <x v="0"/>
    <x v="2"/>
    <x v="16"/>
    <x v="96"/>
    <n v="213.06"/>
    <n v="0"/>
    <n v="36.18"/>
    <n v="0"/>
  </r>
  <r>
    <x v="2"/>
    <x v="0"/>
    <x v="2"/>
    <x v="16"/>
    <x v="97"/>
    <n v="1075.2"/>
    <n v="0"/>
    <n v="168"/>
    <n v="0"/>
  </r>
  <r>
    <x v="2"/>
    <x v="0"/>
    <x v="2"/>
    <x v="16"/>
    <x v="192"/>
    <n v="306.27999999999997"/>
    <n v="1.5"/>
    <n v="48"/>
    <n v="9.8800000000000008"/>
  </r>
  <r>
    <x v="2"/>
    <x v="0"/>
    <x v="2"/>
    <x v="16"/>
    <x v="98"/>
    <n v="339.2"/>
    <n v="0"/>
    <n v="79.5"/>
    <n v="0"/>
  </r>
  <r>
    <x v="2"/>
    <x v="0"/>
    <x v="2"/>
    <x v="16"/>
    <x v="193"/>
    <n v="454.48"/>
    <n v="0"/>
    <n v="69"/>
    <n v="0"/>
  </r>
  <r>
    <x v="2"/>
    <x v="0"/>
    <x v="2"/>
    <x v="16"/>
    <x v="92"/>
    <n v="671.84"/>
    <n v="0"/>
    <n v="102"/>
    <n v="0"/>
  </r>
  <r>
    <x v="2"/>
    <x v="0"/>
    <x v="2"/>
    <x v="16"/>
    <x v="99"/>
    <n v="912.00000000000102"/>
    <n v="0"/>
    <n v="142.5"/>
    <n v="0"/>
  </r>
  <r>
    <x v="2"/>
    <x v="0"/>
    <x v="2"/>
    <x v="16"/>
    <x v="100"/>
    <n v="425.6"/>
    <n v="0"/>
    <n v="47.88"/>
    <n v="0"/>
  </r>
  <r>
    <x v="2"/>
    <x v="0"/>
    <x v="2"/>
    <x v="16"/>
    <x v="194"/>
    <n v="257.48"/>
    <n v="0"/>
    <n v="28.26"/>
    <n v="0"/>
  </r>
  <r>
    <x v="2"/>
    <x v="0"/>
    <x v="2"/>
    <x v="16"/>
    <x v="101"/>
    <n v="363.58"/>
    <n v="0"/>
    <n v="61.74"/>
    <n v="0"/>
  </r>
  <r>
    <x v="2"/>
    <x v="0"/>
    <x v="2"/>
    <x v="16"/>
    <x v="95"/>
    <n v="383.76"/>
    <n v="0"/>
    <n v="42.12"/>
    <n v="0"/>
  </r>
  <r>
    <x v="2"/>
    <x v="0"/>
    <x v="2"/>
    <x v="16"/>
    <x v="102"/>
    <n v="228.8"/>
    <n v="0"/>
    <n v="25.74"/>
    <n v="0"/>
  </r>
  <r>
    <x v="2"/>
    <x v="0"/>
    <x v="2"/>
    <x v="17"/>
    <x v="195"/>
    <n v="831.6"/>
    <n v="0"/>
    <n v="90.72"/>
    <n v="0"/>
  </r>
  <r>
    <x v="2"/>
    <x v="0"/>
    <x v="2"/>
    <x v="17"/>
    <x v="333"/>
    <n v="79.2"/>
    <n v="0"/>
    <n v="8.64"/>
    <n v="0"/>
  </r>
  <r>
    <x v="2"/>
    <x v="0"/>
    <x v="2"/>
    <x v="17"/>
    <x v="334"/>
    <n v="86.02"/>
    <n v="0"/>
    <n v="6.16"/>
    <n v="0"/>
  </r>
  <r>
    <x v="2"/>
    <x v="0"/>
    <x v="2"/>
    <x v="17"/>
    <x v="300"/>
    <n v="3.91"/>
    <n v="0"/>
    <n v="0.28000000000000003"/>
    <n v="0"/>
  </r>
  <r>
    <x v="2"/>
    <x v="0"/>
    <x v="2"/>
    <x v="17"/>
    <x v="106"/>
    <n v="323.83999999999997"/>
    <n v="0"/>
    <n v="69"/>
    <n v="0"/>
  </r>
  <r>
    <x v="2"/>
    <x v="0"/>
    <x v="2"/>
    <x v="17"/>
    <x v="107"/>
    <n v="451.36"/>
    <n v="0"/>
    <n v="65.52"/>
    <n v="0"/>
  </r>
  <r>
    <x v="2"/>
    <x v="0"/>
    <x v="2"/>
    <x v="17"/>
    <x v="108"/>
    <n v="154.88"/>
    <n v="0"/>
    <n v="33"/>
    <n v="0"/>
  </r>
  <r>
    <x v="2"/>
    <x v="0"/>
    <x v="2"/>
    <x v="17"/>
    <x v="109"/>
    <n v="3069.44"/>
    <n v="0"/>
    <n v="654"/>
    <n v="0"/>
  </r>
  <r>
    <x v="2"/>
    <x v="0"/>
    <x v="2"/>
    <x v="17"/>
    <x v="196"/>
    <n v="2960.1"/>
    <n v="0.72"/>
    <n v="323.64"/>
    <n v="6.6"/>
  </r>
  <r>
    <x v="2"/>
    <x v="0"/>
    <x v="2"/>
    <x v="17"/>
    <x v="197"/>
    <n v="39.6"/>
    <n v="0"/>
    <n v="4.32"/>
    <n v="0"/>
  </r>
  <r>
    <x v="2"/>
    <x v="0"/>
    <x v="2"/>
    <x v="17"/>
    <x v="110"/>
    <n v="1689.18"/>
    <n v="0"/>
    <n v="408.9"/>
    <n v="0"/>
  </r>
  <r>
    <x v="2"/>
    <x v="0"/>
    <x v="2"/>
    <x v="17"/>
    <x v="111"/>
    <n v="145.19999999999999"/>
    <n v="0"/>
    <n v="17.600000000000001"/>
    <n v="0"/>
  </r>
  <r>
    <x v="2"/>
    <x v="0"/>
    <x v="2"/>
    <x v="17"/>
    <x v="198"/>
    <n v="1428.7"/>
    <n v="2"/>
    <n v="316"/>
    <n v="9.1"/>
  </r>
  <r>
    <x v="2"/>
    <x v="0"/>
    <x v="2"/>
    <x v="17"/>
    <x v="198"/>
    <n v="182"/>
    <n v="0"/>
    <n v="40"/>
    <n v="0"/>
  </r>
  <r>
    <x v="2"/>
    <x v="0"/>
    <x v="2"/>
    <x v="17"/>
    <x v="112"/>
    <n v="124"/>
    <n v="0"/>
    <n v="18"/>
    <n v="0"/>
  </r>
  <r>
    <x v="2"/>
    <x v="0"/>
    <x v="2"/>
    <x v="17"/>
    <x v="113"/>
    <n v="1590.05"/>
    <n v="0"/>
    <n v="327.25"/>
    <n v="0"/>
  </r>
  <r>
    <x v="2"/>
    <x v="0"/>
    <x v="2"/>
    <x v="18"/>
    <x v="114"/>
    <n v="302.39999999999998"/>
    <n v="0"/>
    <n v="12.68"/>
    <n v="0"/>
  </r>
  <r>
    <x v="2"/>
    <x v="0"/>
    <x v="2"/>
    <x v="18"/>
    <x v="115"/>
    <n v="783.36"/>
    <n v="0"/>
    <n v="26.96"/>
    <n v="0"/>
  </r>
  <r>
    <x v="2"/>
    <x v="0"/>
    <x v="2"/>
    <x v="18"/>
    <x v="199"/>
    <n v="197.6"/>
    <n v="0"/>
    <n v="7.81"/>
    <n v="0"/>
  </r>
  <r>
    <x v="2"/>
    <x v="0"/>
    <x v="2"/>
    <x v="18"/>
    <x v="235"/>
    <n v="121.73"/>
    <n v="0"/>
    <n v="4.8099999999999996"/>
    <n v="0"/>
  </r>
  <r>
    <x v="2"/>
    <x v="0"/>
    <x v="2"/>
    <x v="19"/>
    <x v="237"/>
    <n v="11.73"/>
    <n v="0"/>
    <n v="0.9"/>
    <n v="0"/>
  </r>
  <r>
    <x v="2"/>
    <x v="0"/>
    <x v="2"/>
    <x v="19"/>
    <x v="269"/>
    <n v="19.55"/>
    <n v="0"/>
    <n v="1.5"/>
    <n v="0"/>
  </r>
  <r>
    <x v="2"/>
    <x v="0"/>
    <x v="2"/>
    <x v="19"/>
    <x v="270"/>
    <n v="74.290000000000006"/>
    <n v="0"/>
    <n v="5.7"/>
    <n v="0"/>
  </r>
  <r>
    <x v="2"/>
    <x v="0"/>
    <x v="2"/>
    <x v="19"/>
    <x v="200"/>
    <n v="520.96"/>
    <n v="0"/>
    <n v="111"/>
    <n v="0"/>
  </r>
  <r>
    <x v="2"/>
    <x v="0"/>
    <x v="2"/>
    <x v="19"/>
    <x v="201"/>
    <n v="991.900000000001"/>
    <n v="2"/>
    <n v="220"/>
    <n v="9.1"/>
  </r>
  <r>
    <x v="2"/>
    <x v="0"/>
    <x v="2"/>
    <x v="19"/>
    <x v="202"/>
    <n v="562.96"/>
    <n v="0"/>
    <n v="81.72"/>
    <n v="0"/>
  </r>
  <r>
    <x v="2"/>
    <x v="0"/>
    <x v="2"/>
    <x v="19"/>
    <x v="121"/>
    <n v="991.2"/>
    <n v="0.85"/>
    <n v="204.85"/>
    <n v="4.13"/>
  </r>
  <r>
    <x v="2"/>
    <x v="0"/>
    <x v="2"/>
    <x v="19"/>
    <x v="203"/>
    <n v="2295.04"/>
    <n v="4.5"/>
    <n v="493.5"/>
    <n v="21.12"/>
  </r>
  <r>
    <x v="2"/>
    <x v="0"/>
    <x v="2"/>
    <x v="19"/>
    <x v="204"/>
    <n v="848.1"/>
    <n v="0"/>
    <n v="92.52"/>
    <n v="0"/>
  </r>
  <r>
    <x v="2"/>
    <x v="0"/>
    <x v="2"/>
    <x v="19"/>
    <x v="119"/>
    <n v="1198"/>
    <n v="0"/>
    <n v="290"/>
    <n v="0"/>
  </r>
  <r>
    <x v="2"/>
    <x v="0"/>
    <x v="2"/>
    <x v="13"/>
    <x v="123"/>
    <n v="419.4"/>
    <n v="0"/>
    <n v="20"/>
    <n v="0"/>
  </r>
  <r>
    <x v="2"/>
    <x v="0"/>
    <x v="2"/>
    <x v="25"/>
    <x v="285"/>
    <n v="665.88"/>
    <n v="0"/>
    <n v="73.709999999999994"/>
    <n v="0"/>
  </r>
  <r>
    <x v="2"/>
    <x v="0"/>
    <x v="2"/>
    <x v="25"/>
    <x v="286"/>
    <n v="684.48"/>
    <n v="0"/>
    <n v="75.77"/>
    <n v="0"/>
  </r>
  <r>
    <x v="2"/>
    <x v="0"/>
    <x v="2"/>
    <x v="25"/>
    <x v="287"/>
    <n v="598.91999999999996"/>
    <n v="0"/>
    <n v="66.3"/>
    <n v="0"/>
  </r>
  <r>
    <x v="2"/>
    <x v="0"/>
    <x v="2"/>
    <x v="25"/>
    <x v="205"/>
    <n v="52.08"/>
    <n v="0"/>
    <n v="4.3099999999999996"/>
    <n v="0"/>
  </r>
  <r>
    <x v="2"/>
    <x v="0"/>
    <x v="2"/>
    <x v="25"/>
    <x v="206"/>
    <n v="96.72"/>
    <n v="0"/>
    <n v="8.0299999999999994"/>
    <n v="0"/>
  </r>
  <r>
    <x v="2"/>
    <x v="0"/>
    <x v="2"/>
    <x v="25"/>
    <x v="207"/>
    <n v="90.52"/>
    <n v="0"/>
    <n v="7.51"/>
    <n v="0"/>
  </r>
  <r>
    <x v="2"/>
    <x v="0"/>
    <x v="2"/>
    <x v="4"/>
    <x v="208"/>
    <n v="165.2"/>
    <n v="0"/>
    <n v="19.600000000000001"/>
    <n v="0"/>
  </r>
  <r>
    <x v="2"/>
    <x v="0"/>
    <x v="2"/>
    <x v="4"/>
    <x v="209"/>
    <n v="384.65"/>
    <n v="0"/>
    <n v="45.34"/>
    <n v="0"/>
  </r>
  <r>
    <x v="2"/>
    <x v="0"/>
    <x v="2"/>
    <x v="4"/>
    <x v="210"/>
    <n v="127.4"/>
    <n v="0"/>
    <n v="14.95"/>
    <n v="0"/>
  </r>
  <r>
    <x v="2"/>
    <x v="0"/>
    <x v="2"/>
    <x v="4"/>
    <x v="211"/>
    <n v="134.52000000000001"/>
    <n v="0"/>
    <n v="15.96"/>
    <n v="0"/>
  </r>
  <r>
    <x v="2"/>
    <x v="0"/>
    <x v="2"/>
    <x v="4"/>
    <x v="212"/>
    <n v="103.62"/>
    <n v="0"/>
    <n v="12.2"/>
    <n v="0"/>
  </r>
  <r>
    <x v="2"/>
    <x v="0"/>
    <x v="2"/>
    <x v="4"/>
    <x v="213"/>
    <n v="103.88"/>
    <n v="0"/>
    <n v="12.19"/>
    <n v="0"/>
  </r>
  <r>
    <x v="2"/>
    <x v="0"/>
    <x v="2"/>
    <x v="4"/>
    <x v="214"/>
    <n v="167.56"/>
    <n v="0"/>
    <n v="19.88"/>
    <n v="0"/>
  </r>
  <r>
    <x v="2"/>
    <x v="0"/>
    <x v="2"/>
    <x v="4"/>
    <x v="215"/>
    <n v="610.73"/>
    <n v="0"/>
    <n v="71.97"/>
    <n v="0"/>
  </r>
  <r>
    <x v="2"/>
    <x v="0"/>
    <x v="2"/>
    <x v="4"/>
    <x v="216"/>
    <n v="32.340000000000003"/>
    <n v="0"/>
    <n v="3.79"/>
    <n v="0"/>
  </r>
  <r>
    <x v="2"/>
    <x v="0"/>
    <x v="2"/>
    <x v="4"/>
    <x v="217"/>
    <n v="338.66"/>
    <n v="0"/>
    <n v="40.18"/>
    <n v="0"/>
  </r>
  <r>
    <x v="2"/>
    <x v="0"/>
    <x v="2"/>
    <x v="4"/>
    <x v="218"/>
    <n v="78.5"/>
    <n v="0"/>
    <n v="9.26"/>
    <n v="0"/>
  </r>
  <r>
    <x v="2"/>
    <x v="0"/>
    <x v="2"/>
    <x v="4"/>
    <x v="219"/>
    <n v="9.44"/>
    <n v="0"/>
    <n v="1.1200000000000001"/>
    <n v="0"/>
  </r>
  <r>
    <x v="2"/>
    <x v="0"/>
    <x v="2"/>
    <x v="4"/>
    <x v="220"/>
    <n v="67.510000000000005"/>
    <n v="0"/>
    <n v="7.97"/>
    <n v="0"/>
  </r>
  <r>
    <x v="2"/>
    <x v="0"/>
    <x v="2"/>
    <x v="4"/>
    <x v="221"/>
    <n v="57.82"/>
    <n v="0"/>
    <n v="6.78"/>
    <n v="0"/>
  </r>
  <r>
    <x v="2"/>
    <x v="0"/>
    <x v="2"/>
    <x v="20"/>
    <x v="386"/>
    <n v="296"/>
    <n v="0"/>
    <n v="40"/>
    <n v="0"/>
  </r>
  <r>
    <x v="2"/>
    <x v="0"/>
    <x v="2"/>
    <x v="20"/>
    <x v="387"/>
    <n v="27"/>
    <n v="0"/>
    <n v="7.2"/>
    <n v="0"/>
  </r>
  <r>
    <x v="2"/>
    <x v="0"/>
    <x v="2"/>
    <x v="20"/>
    <x v="271"/>
    <n v="196.8"/>
    <n v="0"/>
    <n v="41"/>
    <n v="0"/>
  </r>
  <r>
    <x v="2"/>
    <x v="0"/>
    <x v="2"/>
    <x v="20"/>
    <x v="336"/>
    <n v="35.4"/>
    <n v="0"/>
    <n v="5"/>
    <n v="0"/>
  </r>
  <r>
    <x v="2"/>
    <x v="0"/>
    <x v="2"/>
    <x v="20"/>
    <x v="129"/>
    <n v="1574.4"/>
    <n v="0"/>
    <n v="328"/>
    <n v="0"/>
  </r>
  <r>
    <x v="2"/>
    <x v="0"/>
    <x v="2"/>
    <x v="21"/>
    <x v="222"/>
    <n v="16.5"/>
    <n v="0"/>
    <n v="1.96"/>
    <n v="0"/>
  </r>
  <r>
    <x v="2"/>
    <x v="0"/>
    <x v="2"/>
    <x v="21"/>
    <x v="132"/>
    <n v="321.5"/>
    <n v="0"/>
    <n v="47.97"/>
    <n v="0"/>
  </r>
  <r>
    <x v="2"/>
    <x v="0"/>
    <x v="2"/>
    <x v="21"/>
    <x v="133"/>
    <n v="486.4"/>
    <n v="0"/>
    <n v="76.760000000000005"/>
    <n v="0"/>
  </r>
  <r>
    <x v="2"/>
    <x v="0"/>
    <x v="2"/>
    <x v="21"/>
    <x v="134"/>
    <n v="3478.2"/>
    <n v="0.81499999999999995"/>
    <n v="344.5"/>
    <n v="8.25"/>
  </r>
  <r>
    <x v="2"/>
    <x v="0"/>
    <x v="2"/>
    <x v="21"/>
    <x v="135"/>
    <n v="846.45"/>
    <n v="1.296"/>
    <n v="84.34"/>
    <n v="13.2"/>
  </r>
  <r>
    <x v="2"/>
    <x v="0"/>
    <x v="2"/>
    <x v="21"/>
    <x v="136"/>
    <n v="1138.5"/>
    <n v="0"/>
    <n v="112.17"/>
    <n v="0"/>
  </r>
  <r>
    <x v="2"/>
    <x v="0"/>
    <x v="2"/>
    <x v="21"/>
    <x v="137"/>
    <n v="514.79999999999995"/>
    <n v="0"/>
    <n v="50.6"/>
    <n v="0"/>
  </r>
  <r>
    <x v="2"/>
    <x v="1"/>
    <x v="0"/>
    <x v="1"/>
    <x v="3"/>
    <n v="25.96"/>
    <n v="0"/>
    <n v="2"/>
    <n v="0"/>
  </r>
  <r>
    <x v="2"/>
    <x v="1"/>
    <x v="0"/>
    <x v="1"/>
    <x v="4"/>
    <n v="51.92"/>
    <n v="0"/>
    <n v="4"/>
    <n v="0"/>
  </r>
  <r>
    <x v="2"/>
    <x v="1"/>
    <x v="0"/>
    <x v="1"/>
    <x v="5"/>
    <n v="103.84"/>
    <n v="0"/>
    <n v="8"/>
    <n v="0"/>
  </r>
  <r>
    <x v="2"/>
    <x v="1"/>
    <x v="0"/>
    <x v="1"/>
    <x v="6"/>
    <n v="103.84"/>
    <n v="0"/>
    <n v="8"/>
    <n v="0"/>
  </r>
  <r>
    <x v="2"/>
    <x v="1"/>
    <x v="0"/>
    <x v="2"/>
    <x v="7"/>
    <n v="1674.78"/>
    <n v="0"/>
    <n v="232.51"/>
    <n v="0"/>
  </r>
  <r>
    <x v="2"/>
    <x v="1"/>
    <x v="0"/>
    <x v="2"/>
    <x v="8"/>
    <n v="2453.46"/>
    <n v="0"/>
    <n v="342.17"/>
    <n v="0"/>
  </r>
  <r>
    <x v="2"/>
    <x v="1"/>
    <x v="0"/>
    <x v="3"/>
    <x v="9"/>
    <n v="18.2"/>
    <n v="0"/>
    <n v="1.96"/>
    <n v="0"/>
  </r>
  <r>
    <x v="2"/>
    <x v="1"/>
    <x v="0"/>
    <x v="3"/>
    <x v="10"/>
    <n v="114.4"/>
    <n v="0"/>
    <n v="12.32"/>
    <n v="0"/>
  </r>
  <r>
    <x v="2"/>
    <x v="1"/>
    <x v="0"/>
    <x v="3"/>
    <x v="11"/>
    <n v="559"/>
    <n v="0"/>
    <n v="60.2"/>
    <n v="0"/>
  </r>
  <r>
    <x v="2"/>
    <x v="1"/>
    <x v="0"/>
    <x v="3"/>
    <x v="12"/>
    <n v="624"/>
    <n v="0"/>
    <n v="67.2"/>
    <n v="0"/>
  </r>
  <r>
    <x v="2"/>
    <x v="1"/>
    <x v="0"/>
    <x v="4"/>
    <x v="278"/>
    <n v="86.15"/>
    <n v="0"/>
    <n v="18"/>
    <n v="0"/>
  </r>
  <r>
    <x v="2"/>
    <x v="1"/>
    <x v="0"/>
    <x v="4"/>
    <x v="343"/>
    <n v="352.8"/>
    <n v="0"/>
    <n v="75.599999999999994"/>
    <n v="0"/>
  </r>
  <r>
    <x v="2"/>
    <x v="1"/>
    <x v="0"/>
    <x v="4"/>
    <x v="344"/>
    <n v="126"/>
    <n v="0"/>
    <n v="27"/>
    <n v="0"/>
  </r>
  <r>
    <x v="2"/>
    <x v="1"/>
    <x v="0"/>
    <x v="4"/>
    <x v="13"/>
    <n v="97.2"/>
    <n v="0"/>
    <n v="16.2"/>
    <n v="0"/>
  </r>
  <r>
    <x v="2"/>
    <x v="1"/>
    <x v="0"/>
    <x v="4"/>
    <x v="14"/>
    <n v="16.2"/>
    <n v="0"/>
    <n v="2.7"/>
    <n v="0"/>
  </r>
  <r>
    <x v="2"/>
    <x v="1"/>
    <x v="0"/>
    <x v="4"/>
    <x v="15"/>
    <n v="49.68"/>
    <n v="0"/>
    <n v="10.8"/>
    <n v="0"/>
  </r>
  <r>
    <x v="2"/>
    <x v="1"/>
    <x v="0"/>
    <x v="4"/>
    <x v="16"/>
    <n v="372.6"/>
    <n v="0"/>
    <n v="62.1"/>
    <n v="0"/>
  </r>
  <r>
    <x v="2"/>
    <x v="1"/>
    <x v="0"/>
    <x v="4"/>
    <x v="18"/>
    <n v="453.6"/>
    <n v="0"/>
    <n v="75.599999999999994"/>
    <n v="0"/>
  </r>
  <r>
    <x v="2"/>
    <x v="1"/>
    <x v="0"/>
    <x v="4"/>
    <x v="20"/>
    <n v="113.4"/>
    <n v="0"/>
    <n v="18.899999999999999"/>
    <n v="0"/>
  </r>
  <r>
    <x v="2"/>
    <x v="1"/>
    <x v="0"/>
    <x v="4"/>
    <x v="21"/>
    <n v="88.56"/>
    <n v="0"/>
    <n v="14.4"/>
    <n v="0"/>
  </r>
  <r>
    <x v="2"/>
    <x v="1"/>
    <x v="0"/>
    <x v="4"/>
    <x v="22"/>
    <n v="88.56"/>
    <n v="0"/>
    <n v="14.4"/>
    <n v="0"/>
  </r>
  <r>
    <x v="2"/>
    <x v="1"/>
    <x v="0"/>
    <x v="4"/>
    <x v="23"/>
    <n v="81"/>
    <n v="0"/>
    <n v="13.5"/>
    <n v="0"/>
  </r>
  <r>
    <x v="2"/>
    <x v="1"/>
    <x v="0"/>
    <x v="4"/>
    <x v="24"/>
    <n v="442.8"/>
    <n v="0"/>
    <n v="72"/>
    <n v="0"/>
  </r>
  <r>
    <x v="2"/>
    <x v="1"/>
    <x v="0"/>
    <x v="4"/>
    <x v="25"/>
    <n v="907.74"/>
    <n v="0"/>
    <n v="147.6"/>
    <n v="0"/>
  </r>
  <r>
    <x v="2"/>
    <x v="1"/>
    <x v="0"/>
    <x v="4"/>
    <x v="26"/>
    <n v="1175.76"/>
    <n v="0"/>
    <n v="255.6"/>
    <n v="0"/>
  </r>
  <r>
    <x v="2"/>
    <x v="1"/>
    <x v="0"/>
    <x v="4"/>
    <x v="27"/>
    <n v="265.68"/>
    <n v="0"/>
    <n v="43.2"/>
    <n v="0"/>
  </r>
  <r>
    <x v="2"/>
    <x v="1"/>
    <x v="0"/>
    <x v="4"/>
    <x v="28"/>
    <n v="332.1"/>
    <n v="0"/>
    <n v="54"/>
    <n v="0"/>
  </r>
  <r>
    <x v="2"/>
    <x v="1"/>
    <x v="0"/>
    <x v="4"/>
    <x v="29"/>
    <n v="243.54"/>
    <n v="0"/>
    <n v="39.6"/>
    <n v="0"/>
  </r>
  <r>
    <x v="2"/>
    <x v="1"/>
    <x v="0"/>
    <x v="4"/>
    <x v="30"/>
    <n v="110.7"/>
    <n v="0"/>
    <n v="18"/>
    <n v="0"/>
  </r>
  <r>
    <x v="2"/>
    <x v="1"/>
    <x v="0"/>
    <x v="5"/>
    <x v="31"/>
    <n v="302.39999999999998"/>
    <n v="0"/>
    <n v="84"/>
    <n v="0"/>
  </r>
  <r>
    <x v="2"/>
    <x v="1"/>
    <x v="0"/>
    <x v="6"/>
    <x v="150"/>
    <n v="18.5"/>
    <n v="0"/>
    <n v="0.74"/>
    <n v="0"/>
  </r>
  <r>
    <x v="2"/>
    <x v="1"/>
    <x v="0"/>
    <x v="6"/>
    <x v="151"/>
    <n v="175.75"/>
    <n v="0"/>
    <n v="7.06"/>
    <n v="0"/>
  </r>
  <r>
    <x v="2"/>
    <x v="1"/>
    <x v="0"/>
    <x v="6"/>
    <x v="32"/>
    <n v="37"/>
    <n v="0"/>
    <n v="1.48"/>
    <n v="0"/>
  </r>
  <r>
    <x v="2"/>
    <x v="1"/>
    <x v="0"/>
    <x v="6"/>
    <x v="33"/>
    <n v="37"/>
    <n v="0"/>
    <n v="1.48"/>
    <n v="0"/>
  </r>
  <r>
    <x v="2"/>
    <x v="1"/>
    <x v="0"/>
    <x v="7"/>
    <x v="34"/>
    <n v="617.99999999999898"/>
    <n v="0"/>
    <n v="108"/>
    <n v="0"/>
  </r>
  <r>
    <x v="2"/>
    <x v="1"/>
    <x v="0"/>
    <x v="7"/>
    <x v="35"/>
    <n v="734.85"/>
    <n v="0"/>
    <n v="133.49"/>
    <n v="0"/>
  </r>
  <r>
    <x v="2"/>
    <x v="1"/>
    <x v="0"/>
    <x v="7"/>
    <x v="36"/>
    <n v="607.11"/>
    <n v="0"/>
    <n v="124.95"/>
    <n v="0"/>
  </r>
  <r>
    <x v="2"/>
    <x v="1"/>
    <x v="0"/>
    <x v="8"/>
    <x v="152"/>
    <n v="1389.45"/>
    <n v="0"/>
    <n v="309.75"/>
    <n v="0"/>
  </r>
  <r>
    <x v="2"/>
    <x v="1"/>
    <x v="0"/>
    <x v="8"/>
    <x v="37"/>
    <n v="556.20000000000005"/>
    <n v="0"/>
    <n v="97.200000000000102"/>
    <n v="0"/>
  </r>
  <r>
    <x v="2"/>
    <x v="1"/>
    <x v="0"/>
    <x v="8"/>
    <x v="38"/>
    <n v="645.84"/>
    <n v="0"/>
    <n v="117.31"/>
    <n v="0"/>
  </r>
  <r>
    <x v="2"/>
    <x v="1"/>
    <x v="0"/>
    <x v="8"/>
    <x v="39"/>
    <n v="1598.31"/>
    <n v="0"/>
    <n v="328.95"/>
    <n v="0"/>
  </r>
  <r>
    <x v="2"/>
    <x v="1"/>
    <x v="0"/>
    <x v="9"/>
    <x v="40"/>
    <n v="1718.04"/>
    <n v="0"/>
    <n v="240.19"/>
    <n v="0"/>
  </r>
  <r>
    <x v="2"/>
    <x v="1"/>
    <x v="0"/>
    <x v="9"/>
    <x v="41"/>
    <n v="753.96"/>
    <n v="0"/>
    <n v="105.45"/>
    <n v="0"/>
  </r>
  <r>
    <x v="2"/>
    <x v="1"/>
    <x v="0"/>
    <x v="10"/>
    <x v="42"/>
    <n v="136.94999999999999"/>
    <n v="0"/>
    <n v="9.6300000000000008"/>
    <n v="0"/>
  </r>
  <r>
    <x v="2"/>
    <x v="1"/>
    <x v="0"/>
    <x v="10"/>
    <x v="43"/>
    <n v="160.05000000000001"/>
    <n v="0"/>
    <n v="10.46"/>
    <n v="0"/>
  </r>
  <r>
    <x v="2"/>
    <x v="1"/>
    <x v="0"/>
    <x v="10"/>
    <x v="44"/>
    <n v="77.55"/>
    <n v="0"/>
    <n v="5.13"/>
    <n v="0"/>
  </r>
  <r>
    <x v="2"/>
    <x v="1"/>
    <x v="0"/>
    <x v="10"/>
    <x v="45"/>
    <n v="491.7"/>
    <n v="0"/>
    <n v="32.78"/>
    <n v="0"/>
  </r>
  <r>
    <x v="2"/>
    <x v="1"/>
    <x v="0"/>
    <x v="10"/>
    <x v="46"/>
    <n v="306.89999999999998"/>
    <n v="0"/>
    <n v="20.09"/>
    <n v="0"/>
  </r>
  <r>
    <x v="2"/>
    <x v="1"/>
    <x v="0"/>
    <x v="10"/>
    <x v="47"/>
    <n v="80.849999999999994"/>
    <n v="0"/>
    <n v="5.29"/>
    <n v="0"/>
  </r>
  <r>
    <x v="2"/>
    <x v="1"/>
    <x v="0"/>
    <x v="10"/>
    <x v="48"/>
    <n v="363"/>
    <n v="0"/>
    <n v="23.72"/>
    <n v="0"/>
  </r>
  <r>
    <x v="2"/>
    <x v="1"/>
    <x v="0"/>
    <x v="10"/>
    <x v="49"/>
    <n v="23.1"/>
    <n v="0"/>
    <n v="1.51"/>
    <n v="0"/>
  </r>
  <r>
    <x v="2"/>
    <x v="1"/>
    <x v="0"/>
    <x v="10"/>
    <x v="50"/>
    <n v="77.55"/>
    <n v="0"/>
    <n v="5.17"/>
    <n v="0"/>
  </r>
  <r>
    <x v="2"/>
    <x v="1"/>
    <x v="0"/>
    <x v="10"/>
    <x v="51"/>
    <n v="37.950000000000003"/>
    <n v="0"/>
    <n v="2.71"/>
    <n v="0"/>
  </r>
  <r>
    <x v="2"/>
    <x v="1"/>
    <x v="0"/>
    <x v="11"/>
    <x v="53"/>
    <n v="142.47999999999999"/>
    <n v="0"/>
    <n v="5.2"/>
    <n v="0"/>
  </r>
  <r>
    <x v="2"/>
    <x v="1"/>
    <x v="0"/>
    <x v="11"/>
    <x v="54"/>
    <n v="137.76"/>
    <n v="0"/>
    <n v="2.7"/>
    <n v="0"/>
  </r>
  <r>
    <x v="2"/>
    <x v="1"/>
    <x v="0"/>
    <x v="11"/>
    <x v="55"/>
    <n v="120.24"/>
    <n v="0"/>
    <n v="3.6"/>
    <n v="0"/>
  </r>
  <r>
    <x v="2"/>
    <x v="1"/>
    <x v="0"/>
    <x v="11"/>
    <x v="175"/>
    <n v="196.75"/>
    <n v="0"/>
    <n v="5"/>
    <n v="0"/>
  </r>
  <r>
    <x v="2"/>
    <x v="1"/>
    <x v="0"/>
    <x v="11"/>
    <x v="57"/>
    <n v="422.64"/>
    <n v="0"/>
    <n v="18"/>
    <n v="0"/>
  </r>
  <r>
    <x v="2"/>
    <x v="1"/>
    <x v="0"/>
    <x v="11"/>
    <x v="58"/>
    <n v="234.84"/>
    <n v="0"/>
    <n v="10.8"/>
    <n v="0"/>
  </r>
  <r>
    <x v="2"/>
    <x v="1"/>
    <x v="0"/>
    <x v="12"/>
    <x v="59"/>
    <n v="3698.8099999999899"/>
    <n v="0"/>
    <n v="130.69999999999999"/>
    <n v="0"/>
  </r>
  <r>
    <x v="2"/>
    <x v="1"/>
    <x v="0"/>
    <x v="13"/>
    <x v="60"/>
    <n v="1915.75"/>
    <n v="0"/>
    <n v="78.75"/>
    <n v="0"/>
  </r>
  <r>
    <x v="2"/>
    <x v="1"/>
    <x v="0"/>
    <x v="14"/>
    <x v="61"/>
    <n v="4221.3599999999997"/>
    <n v="0"/>
    <n v="283.92"/>
    <n v="0"/>
  </r>
  <r>
    <x v="2"/>
    <x v="1"/>
    <x v="0"/>
    <x v="14"/>
    <x v="62"/>
    <n v="1800.72"/>
    <n v="0"/>
    <n v="105.48"/>
    <n v="0"/>
  </r>
  <r>
    <x v="2"/>
    <x v="1"/>
    <x v="0"/>
    <x v="15"/>
    <x v="63"/>
    <n v="33.119999999999997"/>
    <n v="0"/>
    <n v="6.48"/>
    <n v="0"/>
  </r>
  <r>
    <x v="2"/>
    <x v="1"/>
    <x v="0"/>
    <x v="15"/>
    <x v="64"/>
    <n v="27.6"/>
    <n v="0"/>
    <n v="5.4"/>
    <n v="0"/>
  </r>
  <r>
    <x v="2"/>
    <x v="1"/>
    <x v="0"/>
    <x v="15"/>
    <x v="65"/>
    <n v="60.72"/>
    <n v="0"/>
    <n v="11.88"/>
    <n v="0"/>
  </r>
  <r>
    <x v="2"/>
    <x v="1"/>
    <x v="0"/>
    <x v="15"/>
    <x v="66"/>
    <n v="44.16"/>
    <n v="0"/>
    <n v="8.64"/>
    <n v="0"/>
  </r>
  <r>
    <x v="2"/>
    <x v="1"/>
    <x v="0"/>
    <x v="15"/>
    <x v="223"/>
    <n v="5928.48"/>
    <n v="0"/>
    <n v="1159.92"/>
    <n v="0"/>
  </r>
  <r>
    <x v="2"/>
    <x v="1"/>
    <x v="0"/>
    <x v="15"/>
    <x v="153"/>
    <n v="4250.3999999999996"/>
    <n v="0"/>
    <n v="831.6"/>
    <n v="0"/>
  </r>
  <r>
    <x v="2"/>
    <x v="1"/>
    <x v="0"/>
    <x v="15"/>
    <x v="224"/>
    <n v="3875.04"/>
    <n v="0"/>
    <n v="758.16"/>
    <n v="0"/>
  </r>
  <r>
    <x v="2"/>
    <x v="1"/>
    <x v="0"/>
    <x v="15"/>
    <x v="225"/>
    <n v="4857.6000000000004"/>
    <n v="0"/>
    <n v="950.400000000001"/>
    <n v="0"/>
  </r>
  <r>
    <x v="2"/>
    <x v="1"/>
    <x v="0"/>
    <x v="15"/>
    <x v="67"/>
    <n v="3708.1"/>
    <n v="0"/>
    <n v="606.78"/>
    <n v="0"/>
  </r>
  <r>
    <x v="2"/>
    <x v="1"/>
    <x v="0"/>
    <x v="15"/>
    <x v="68"/>
    <n v="2624.6"/>
    <n v="0"/>
    <n v="429.48"/>
    <n v="0"/>
  </r>
  <r>
    <x v="2"/>
    <x v="1"/>
    <x v="0"/>
    <x v="15"/>
    <x v="69"/>
    <n v="1871.1"/>
    <n v="0"/>
    <n v="306.18"/>
    <n v="0"/>
  </r>
  <r>
    <x v="2"/>
    <x v="1"/>
    <x v="0"/>
    <x v="15"/>
    <x v="70"/>
    <n v="2781.9"/>
    <n v="0"/>
    <n v="455.22000000000099"/>
    <n v="0"/>
  </r>
  <r>
    <x v="2"/>
    <x v="1"/>
    <x v="0"/>
    <x v="15"/>
    <x v="75"/>
    <n v="849.3"/>
    <n v="0"/>
    <n v="149"/>
    <n v="0"/>
  </r>
  <r>
    <x v="2"/>
    <x v="1"/>
    <x v="0"/>
    <x v="15"/>
    <x v="76"/>
    <n v="661.2"/>
    <n v="0"/>
    <n v="116"/>
    <n v="0"/>
  </r>
  <r>
    <x v="2"/>
    <x v="1"/>
    <x v="0"/>
    <x v="15"/>
    <x v="77"/>
    <n v="621.29999999999995"/>
    <n v="0"/>
    <n v="109"/>
    <n v="0"/>
  </r>
  <r>
    <x v="2"/>
    <x v="1"/>
    <x v="0"/>
    <x v="0"/>
    <x v="78"/>
    <n v="1153.74"/>
    <n v="0"/>
    <n v="73.95"/>
    <n v="0"/>
  </r>
  <r>
    <x v="2"/>
    <x v="1"/>
    <x v="0"/>
    <x v="0"/>
    <x v="384"/>
    <n v="188.14"/>
    <n v="0"/>
    <n v="12.66"/>
    <n v="0"/>
  </r>
  <r>
    <x v="2"/>
    <x v="1"/>
    <x v="0"/>
    <x v="0"/>
    <x v="79"/>
    <n v="5803.14"/>
    <n v="0"/>
    <n v="366.65"/>
    <n v="0"/>
  </r>
  <r>
    <x v="2"/>
    <x v="1"/>
    <x v="0"/>
    <x v="0"/>
    <x v="80"/>
    <n v="3883.11"/>
    <n v="0"/>
    <n v="248.92"/>
    <n v="0"/>
  </r>
  <r>
    <x v="2"/>
    <x v="1"/>
    <x v="0"/>
    <x v="0"/>
    <x v="81"/>
    <n v="3332.07"/>
    <n v="0"/>
    <n v="213.57"/>
    <n v="0"/>
  </r>
  <r>
    <x v="2"/>
    <x v="1"/>
    <x v="0"/>
    <x v="0"/>
    <x v="82"/>
    <n v="1899.12"/>
    <n v="0"/>
    <n v="106.54"/>
    <n v="0"/>
  </r>
  <r>
    <x v="2"/>
    <x v="1"/>
    <x v="0"/>
    <x v="0"/>
    <x v="83"/>
    <n v="815.49"/>
    <n v="0"/>
    <n v="45.84"/>
    <n v="0"/>
  </r>
  <r>
    <x v="2"/>
    <x v="1"/>
    <x v="0"/>
    <x v="0"/>
    <x v="84"/>
    <n v="681.42"/>
    <n v="0"/>
    <n v="38.369999999999997"/>
    <n v="0"/>
  </r>
  <r>
    <x v="2"/>
    <x v="1"/>
    <x v="0"/>
    <x v="0"/>
    <x v="85"/>
    <n v="1798.26"/>
    <n v="0"/>
    <n v="99.32"/>
    <n v="0"/>
  </r>
  <r>
    <x v="2"/>
    <x v="1"/>
    <x v="0"/>
    <x v="0"/>
    <x v="86"/>
    <n v="1420.65"/>
    <n v="0"/>
    <n v="79.91"/>
    <n v="0"/>
  </r>
  <r>
    <x v="2"/>
    <x v="1"/>
    <x v="0"/>
    <x v="0"/>
    <x v="87"/>
    <n v="1415.73"/>
    <n v="0"/>
    <n v="79.67"/>
    <n v="0"/>
  </r>
  <r>
    <x v="2"/>
    <x v="1"/>
    <x v="0"/>
    <x v="16"/>
    <x v="90"/>
    <n v="263.7"/>
    <n v="0"/>
    <n v="67.5"/>
    <n v="0"/>
  </r>
  <r>
    <x v="2"/>
    <x v="1"/>
    <x v="0"/>
    <x v="16"/>
    <x v="91"/>
    <n v="638.74000000000103"/>
    <n v="0"/>
    <n v="163.5"/>
    <n v="0"/>
  </r>
  <r>
    <x v="2"/>
    <x v="1"/>
    <x v="0"/>
    <x v="16"/>
    <x v="92"/>
    <n v="1242.32"/>
    <n v="0"/>
    <n v="318"/>
    <n v="0"/>
  </r>
  <r>
    <x v="2"/>
    <x v="1"/>
    <x v="0"/>
    <x v="16"/>
    <x v="93"/>
    <n v="632.88000000000102"/>
    <n v="0"/>
    <n v="162"/>
    <n v="0"/>
  </r>
  <r>
    <x v="2"/>
    <x v="1"/>
    <x v="0"/>
    <x v="16"/>
    <x v="94"/>
    <n v="1122.4000000000001"/>
    <n v="0"/>
    <n v="252.54"/>
    <n v="0"/>
  </r>
  <r>
    <x v="2"/>
    <x v="1"/>
    <x v="0"/>
    <x v="16"/>
    <x v="95"/>
    <n v="1360"/>
    <n v="0"/>
    <n v="306.00000000000102"/>
    <n v="0"/>
  </r>
  <r>
    <x v="2"/>
    <x v="1"/>
    <x v="0"/>
    <x v="16"/>
    <x v="96"/>
    <n v="1196"/>
    <n v="0"/>
    <n v="269.10000000000002"/>
    <n v="0"/>
  </r>
  <r>
    <x v="2"/>
    <x v="1"/>
    <x v="0"/>
    <x v="16"/>
    <x v="97"/>
    <n v="1980"/>
    <n v="0"/>
    <n v="337.5"/>
    <n v="0"/>
  </r>
  <r>
    <x v="2"/>
    <x v="1"/>
    <x v="0"/>
    <x v="16"/>
    <x v="98"/>
    <n v="1904.5"/>
    <n v="0"/>
    <n v="487.5"/>
    <n v="0"/>
  </r>
  <r>
    <x v="2"/>
    <x v="1"/>
    <x v="0"/>
    <x v="16"/>
    <x v="99"/>
    <n v="1566.4"/>
    <n v="0"/>
    <n v="267"/>
    <n v="0"/>
  </r>
  <r>
    <x v="2"/>
    <x v="1"/>
    <x v="0"/>
    <x v="16"/>
    <x v="100"/>
    <n v="954.00000000000102"/>
    <n v="0"/>
    <n v="143.1"/>
    <n v="0"/>
  </r>
  <r>
    <x v="2"/>
    <x v="1"/>
    <x v="0"/>
    <x v="16"/>
    <x v="101"/>
    <n v="1585.6"/>
    <n v="0"/>
    <n v="356.76"/>
    <n v="0"/>
  </r>
  <r>
    <x v="2"/>
    <x v="1"/>
    <x v="0"/>
    <x v="16"/>
    <x v="102"/>
    <n v="1621.2"/>
    <n v="0"/>
    <n v="243.18"/>
    <n v="0"/>
  </r>
  <r>
    <x v="2"/>
    <x v="1"/>
    <x v="0"/>
    <x v="17"/>
    <x v="103"/>
    <n v="3622.26"/>
    <n v="0"/>
    <n v="963.6"/>
    <n v="0"/>
  </r>
  <r>
    <x v="2"/>
    <x v="1"/>
    <x v="0"/>
    <x v="17"/>
    <x v="104"/>
    <n v="4393.9799999999996"/>
    <n v="0"/>
    <n v="853.2"/>
    <n v="0"/>
  </r>
  <r>
    <x v="2"/>
    <x v="1"/>
    <x v="0"/>
    <x v="17"/>
    <x v="105"/>
    <n v="375.95"/>
    <n v="0"/>
    <n v="73"/>
    <n v="0"/>
  </r>
  <r>
    <x v="2"/>
    <x v="1"/>
    <x v="0"/>
    <x v="17"/>
    <x v="106"/>
    <n v="6131.7999999999902"/>
    <n v="0"/>
    <n v="1483.5"/>
    <n v="0"/>
  </r>
  <r>
    <x v="2"/>
    <x v="1"/>
    <x v="0"/>
    <x v="17"/>
    <x v="107"/>
    <n v="1032.3"/>
    <n v="0"/>
    <n v="199.8"/>
    <n v="0"/>
  </r>
  <r>
    <x v="2"/>
    <x v="1"/>
    <x v="0"/>
    <x v="17"/>
    <x v="108"/>
    <n v="1295.8"/>
    <n v="0"/>
    <n v="313.5"/>
    <n v="0"/>
  </r>
  <r>
    <x v="2"/>
    <x v="1"/>
    <x v="0"/>
    <x v="17"/>
    <x v="109"/>
    <n v="12896"/>
    <n v="0"/>
    <n v="3120"/>
    <n v="0"/>
  </r>
  <r>
    <x v="2"/>
    <x v="1"/>
    <x v="0"/>
    <x v="17"/>
    <x v="110"/>
    <n v="1943.94"/>
    <n v="0"/>
    <n v="524.9"/>
    <n v="0"/>
  </r>
  <r>
    <x v="2"/>
    <x v="1"/>
    <x v="0"/>
    <x v="17"/>
    <x v="111"/>
    <n v="974.38"/>
    <n v="0"/>
    <n v="189.2"/>
    <n v="0"/>
  </r>
  <r>
    <x v="2"/>
    <x v="1"/>
    <x v="0"/>
    <x v="17"/>
    <x v="112"/>
    <n v="863.04"/>
    <n v="0"/>
    <n v="167.04"/>
    <n v="0"/>
  </r>
  <r>
    <x v="2"/>
    <x v="1"/>
    <x v="0"/>
    <x v="17"/>
    <x v="113"/>
    <n v="1889.76"/>
    <n v="0"/>
    <n v="431.8"/>
    <n v="0"/>
  </r>
  <r>
    <x v="2"/>
    <x v="1"/>
    <x v="0"/>
    <x v="18"/>
    <x v="226"/>
    <n v="1109.2"/>
    <n v="0"/>
    <n v="45.12"/>
    <n v="0"/>
  </r>
  <r>
    <x v="2"/>
    <x v="1"/>
    <x v="0"/>
    <x v="18"/>
    <x v="115"/>
    <n v="1157.1199999999999"/>
    <n v="0"/>
    <n v="40.71"/>
    <n v="0"/>
  </r>
  <r>
    <x v="2"/>
    <x v="1"/>
    <x v="0"/>
    <x v="19"/>
    <x v="119"/>
    <n v="698.1"/>
    <n v="0"/>
    <n v="188.5"/>
    <n v="0"/>
  </r>
  <r>
    <x v="2"/>
    <x v="1"/>
    <x v="0"/>
    <x v="19"/>
    <x v="118"/>
    <n v="3341.08"/>
    <n v="0"/>
    <n v="888.80000000000098"/>
    <n v="0"/>
  </r>
  <r>
    <x v="2"/>
    <x v="1"/>
    <x v="0"/>
    <x v="19"/>
    <x v="119"/>
    <n v="1761.36"/>
    <n v="0"/>
    <n v="475.6"/>
    <n v="0"/>
  </r>
  <r>
    <x v="2"/>
    <x v="1"/>
    <x v="0"/>
    <x v="19"/>
    <x v="120"/>
    <n v="8537.4"/>
    <n v="0"/>
    <n v="2065.5"/>
    <n v="0"/>
  </r>
  <r>
    <x v="2"/>
    <x v="1"/>
    <x v="0"/>
    <x v="19"/>
    <x v="116"/>
    <n v="989.520000000001"/>
    <n v="0"/>
    <n v="191.52"/>
    <n v="0"/>
  </r>
  <r>
    <x v="2"/>
    <x v="1"/>
    <x v="0"/>
    <x v="19"/>
    <x v="121"/>
    <n v="1302"/>
    <n v="0"/>
    <n v="297.5"/>
    <n v="0"/>
  </r>
  <r>
    <x v="2"/>
    <x v="1"/>
    <x v="0"/>
    <x v="19"/>
    <x v="122"/>
    <n v="5586.1999999999898"/>
    <n v="0"/>
    <n v="1351.5"/>
    <n v="0"/>
  </r>
  <r>
    <x v="2"/>
    <x v="1"/>
    <x v="0"/>
    <x v="19"/>
    <x v="117"/>
    <n v="643.74999999999898"/>
    <n v="0"/>
    <n v="125"/>
    <n v="0"/>
  </r>
  <r>
    <x v="2"/>
    <x v="1"/>
    <x v="0"/>
    <x v="13"/>
    <x v="123"/>
    <n v="251.64"/>
    <n v="0"/>
    <n v="12"/>
    <n v="0"/>
  </r>
  <r>
    <x v="2"/>
    <x v="1"/>
    <x v="0"/>
    <x v="4"/>
    <x v="125"/>
    <n v="36.9"/>
    <n v="0"/>
    <n v="6"/>
    <n v="0"/>
  </r>
  <r>
    <x v="2"/>
    <x v="1"/>
    <x v="0"/>
    <x v="4"/>
    <x v="273"/>
    <n v="11.04"/>
    <n v="0"/>
    <n v="2.4"/>
    <n v="0"/>
  </r>
  <r>
    <x v="2"/>
    <x v="1"/>
    <x v="0"/>
    <x v="4"/>
    <x v="227"/>
    <n v="25.2"/>
    <n v="0"/>
    <n v="4.2"/>
    <n v="0"/>
  </r>
  <r>
    <x v="2"/>
    <x v="1"/>
    <x v="0"/>
    <x v="4"/>
    <x v="126"/>
    <n v="64.8"/>
    <n v="0"/>
    <n v="10.8"/>
    <n v="0"/>
  </r>
  <r>
    <x v="2"/>
    <x v="1"/>
    <x v="0"/>
    <x v="4"/>
    <x v="274"/>
    <n v="15.3"/>
    <n v="0"/>
    <n v="2.5499999999999998"/>
    <n v="0"/>
  </r>
  <r>
    <x v="2"/>
    <x v="1"/>
    <x v="0"/>
    <x v="20"/>
    <x v="128"/>
    <n v="259.2"/>
    <n v="0"/>
    <n v="72"/>
    <n v="0"/>
  </r>
  <r>
    <x v="2"/>
    <x v="1"/>
    <x v="0"/>
    <x v="20"/>
    <x v="129"/>
    <n v="2779.2"/>
    <n v="0"/>
    <n v="772"/>
    <n v="0"/>
  </r>
  <r>
    <x v="2"/>
    <x v="1"/>
    <x v="0"/>
    <x v="20"/>
    <x v="130"/>
    <n v="182.16"/>
    <n v="0"/>
    <n v="39.6"/>
    <n v="0"/>
  </r>
  <r>
    <x v="2"/>
    <x v="1"/>
    <x v="0"/>
    <x v="20"/>
    <x v="131"/>
    <n v="115.92"/>
    <n v="0"/>
    <n v="25.2"/>
    <n v="0"/>
  </r>
  <r>
    <x v="2"/>
    <x v="1"/>
    <x v="0"/>
    <x v="21"/>
    <x v="132"/>
    <n v="948.6"/>
    <n v="0"/>
    <n v="146.87"/>
    <n v="0"/>
  </r>
  <r>
    <x v="2"/>
    <x v="1"/>
    <x v="0"/>
    <x v="21"/>
    <x v="133"/>
    <n v="2017.18"/>
    <n v="0"/>
    <n v="332.03"/>
    <n v="0"/>
  </r>
  <r>
    <x v="2"/>
    <x v="1"/>
    <x v="0"/>
    <x v="21"/>
    <x v="134"/>
    <n v="6984.43"/>
    <n v="0"/>
    <n v="1098.26"/>
    <n v="0"/>
  </r>
  <r>
    <x v="2"/>
    <x v="1"/>
    <x v="0"/>
    <x v="21"/>
    <x v="135"/>
    <n v="1291.6199999999999"/>
    <n v="0"/>
    <n v="203.08"/>
    <n v="0"/>
  </r>
  <r>
    <x v="2"/>
    <x v="1"/>
    <x v="0"/>
    <x v="21"/>
    <x v="136"/>
    <n v="4245.66"/>
    <n v="0"/>
    <n v="669.89"/>
    <n v="0"/>
  </r>
  <r>
    <x v="2"/>
    <x v="1"/>
    <x v="0"/>
    <x v="21"/>
    <x v="137"/>
    <n v="1458.48"/>
    <n v="0"/>
    <n v="229.56"/>
    <n v="0"/>
  </r>
  <r>
    <x v="2"/>
    <x v="1"/>
    <x v="1"/>
    <x v="1"/>
    <x v="5"/>
    <n v="77.88"/>
    <n v="0"/>
    <n v="6"/>
    <n v="0"/>
  </r>
  <r>
    <x v="2"/>
    <x v="1"/>
    <x v="1"/>
    <x v="22"/>
    <x v="138"/>
    <n v="2732.8"/>
    <n v="0"/>
    <n v="160"/>
    <n v="0"/>
  </r>
  <r>
    <x v="2"/>
    <x v="1"/>
    <x v="1"/>
    <x v="22"/>
    <x v="139"/>
    <n v="68.319999999999993"/>
    <n v="0"/>
    <n v="4"/>
    <n v="0"/>
  </r>
  <r>
    <x v="2"/>
    <x v="1"/>
    <x v="1"/>
    <x v="22"/>
    <x v="140"/>
    <n v="34.159999999999997"/>
    <n v="0"/>
    <n v="2"/>
    <n v="0"/>
  </r>
  <r>
    <x v="2"/>
    <x v="1"/>
    <x v="1"/>
    <x v="22"/>
    <x v="141"/>
    <n v="3484.32"/>
    <n v="0"/>
    <n v="204"/>
    <n v="0"/>
  </r>
  <r>
    <x v="2"/>
    <x v="1"/>
    <x v="1"/>
    <x v="22"/>
    <x v="142"/>
    <n v="1639.68"/>
    <n v="0"/>
    <n v="96"/>
    <n v="0"/>
  </r>
  <r>
    <x v="2"/>
    <x v="1"/>
    <x v="1"/>
    <x v="22"/>
    <x v="143"/>
    <n v="17.079999999999998"/>
    <n v="0"/>
    <n v="1"/>
    <n v="0"/>
  </r>
  <r>
    <x v="2"/>
    <x v="1"/>
    <x v="1"/>
    <x v="22"/>
    <x v="144"/>
    <n v="34.159999999999997"/>
    <n v="0"/>
    <n v="2"/>
    <n v="0"/>
  </r>
  <r>
    <x v="2"/>
    <x v="1"/>
    <x v="1"/>
    <x v="22"/>
    <x v="146"/>
    <n v="51.24"/>
    <n v="0"/>
    <n v="3"/>
    <n v="0"/>
  </r>
  <r>
    <x v="2"/>
    <x v="1"/>
    <x v="1"/>
    <x v="2"/>
    <x v="169"/>
    <n v="206.25"/>
    <n v="0"/>
    <n v="21.54"/>
    <n v="0"/>
  </r>
  <r>
    <x v="2"/>
    <x v="1"/>
    <x v="1"/>
    <x v="2"/>
    <x v="7"/>
    <n v="166.65"/>
    <n v="0"/>
    <n v="14.45"/>
    <n v="0"/>
  </r>
  <r>
    <x v="2"/>
    <x v="1"/>
    <x v="1"/>
    <x v="2"/>
    <x v="8"/>
    <n v="168.3"/>
    <n v="0"/>
    <n v="14.64"/>
    <n v="0"/>
  </r>
  <r>
    <x v="2"/>
    <x v="1"/>
    <x v="1"/>
    <x v="3"/>
    <x v="9"/>
    <n v="57.8"/>
    <n v="0"/>
    <n v="5.6"/>
    <n v="0"/>
  </r>
  <r>
    <x v="2"/>
    <x v="1"/>
    <x v="1"/>
    <x v="3"/>
    <x v="10"/>
    <n v="52.02"/>
    <n v="0"/>
    <n v="5.04"/>
    <n v="0"/>
  </r>
  <r>
    <x v="2"/>
    <x v="1"/>
    <x v="1"/>
    <x v="3"/>
    <x v="11"/>
    <n v="476.85"/>
    <n v="0"/>
    <n v="46.2"/>
    <n v="0"/>
  </r>
  <r>
    <x v="2"/>
    <x v="1"/>
    <x v="1"/>
    <x v="3"/>
    <x v="12"/>
    <n v="557.77"/>
    <n v="0"/>
    <n v="54.04"/>
    <n v="0"/>
  </r>
  <r>
    <x v="2"/>
    <x v="1"/>
    <x v="1"/>
    <x v="4"/>
    <x v="13"/>
    <n v="84.96"/>
    <n v="0"/>
    <n v="10.8"/>
    <n v="0"/>
  </r>
  <r>
    <x v="2"/>
    <x v="1"/>
    <x v="1"/>
    <x v="4"/>
    <x v="14"/>
    <n v="230.1"/>
    <n v="0"/>
    <n v="29.25"/>
    <n v="0"/>
  </r>
  <r>
    <x v="2"/>
    <x v="1"/>
    <x v="1"/>
    <x v="4"/>
    <x v="15"/>
    <n v="576"/>
    <n v="0"/>
    <n v="72"/>
    <n v="0"/>
  </r>
  <r>
    <x v="2"/>
    <x v="1"/>
    <x v="1"/>
    <x v="4"/>
    <x v="16"/>
    <n v="81.42"/>
    <n v="0"/>
    <n v="10.35"/>
    <n v="0"/>
  </r>
  <r>
    <x v="2"/>
    <x v="1"/>
    <x v="1"/>
    <x v="4"/>
    <x v="17"/>
    <n v="218.3"/>
    <n v="0"/>
    <n v="27.75"/>
    <n v="0"/>
  </r>
  <r>
    <x v="2"/>
    <x v="1"/>
    <x v="1"/>
    <x v="4"/>
    <x v="18"/>
    <n v="113.28"/>
    <n v="0"/>
    <n v="14.4"/>
    <n v="0"/>
  </r>
  <r>
    <x v="2"/>
    <x v="1"/>
    <x v="1"/>
    <x v="4"/>
    <x v="19"/>
    <n v="42.48"/>
    <n v="0"/>
    <n v="5.4"/>
    <n v="0"/>
  </r>
  <r>
    <x v="2"/>
    <x v="1"/>
    <x v="1"/>
    <x v="4"/>
    <x v="20"/>
    <n v="64.900000000000006"/>
    <n v="0"/>
    <n v="8.25"/>
    <n v="0"/>
  </r>
  <r>
    <x v="2"/>
    <x v="1"/>
    <x v="1"/>
    <x v="4"/>
    <x v="21"/>
    <n v="113.16"/>
    <n v="0"/>
    <n v="13.8"/>
    <n v="0"/>
  </r>
  <r>
    <x v="2"/>
    <x v="1"/>
    <x v="1"/>
    <x v="4"/>
    <x v="23"/>
    <n v="107.38"/>
    <n v="0"/>
    <n v="13.65"/>
    <n v="0"/>
  </r>
  <r>
    <x v="2"/>
    <x v="1"/>
    <x v="1"/>
    <x v="4"/>
    <x v="24"/>
    <n v="26.24"/>
    <n v="0"/>
    <n v="3.2"/>
    <n v="0"/>
  </r>
  <r>
    <x v="2"/>
    <x v="1"/>
    <x v="1"/>
    <x v="4"/>
    <x v="26"/>
    <n v="1054.4000000000001"/>
    <n v="0"/>
    <n v="131.80000000000001"/>
    <n v="0"/>
  </r>
  <r>
    <x v="2"/>
    <x v="1"/>
    <x v="1"/>
    <x v="4"/>
    <x v="27"/>
    <n v="421.48"/>
    <n v="0"/>
    <n v="51.4"/>
    <n v="0"/>
  </r>
  <r>
    <x v="2"/>
    <x v="1"/>
    <x v="1"/>
    <x v="4"/>
    <x v="28"/>
    <n v="442.8"/>
    <n v="0"/>
    <n v="54"/>
    <n v="0"/>
  </r>
  <r>
    <x v="2"/>
    <x v="1"/>
    <x v="1"/>
    <x v="4"/>
    <x v="29"/>
    <n v="206.64"/>
    <n v="0"/>
    <n v="25.2"/>
    <n v="0"/>
  </r>
  <r>
    <x v="2"/>
    <x v="1"/>
    <x v="1"/>
    <x v="4"/>
    <x v="30"/>
    <n v="206.64"/>
    <n v="0"/>
    <n v="25.2"/>
    <n v="0"/>
  </r>
  <r>
    <x v="2"/>
    <x v="1"/>
    <x v="1"/>
    <x v="23"/>
    <x v="147"/>
    <n v="923.94"/>
    <n v="0"/>
    <n v="35.4"/>
    <n v="0"/>
  </r>
  <r>
    <x v="2"/>
    <x v="1"/>
    <x v="1"/>
    <x v="23"/>
    <x v="148"/>
    <n v="469.8"/>
    <n v="0"/>
    <n v="18"/>
    <n v="0"/>
  </r>
  <r>
    <x v="2"/>
    <x v="1"/>
    <x v="1"/>
    <x v="23"/>
    <x v="149"/>
    <n v="908.28"/>
    <n v="0"/>
    <n v="34.799999999999997"/>
    <n v="0"/>
  </r>
  <r>
    <x v="2"/>
    <x v="1"/>
    <x v="1"/>
    <x v="5"/>
    <x v="31"/>
    <n v="57.6"/>
    <n v="0"/>
    <n v="12"/>
    <n v="0"/>
  </r>
  <r>
    <x v="2"/>
    <x v="1"/>
    <x v="1"/>
    <x v="6"/>
    <x v="150"/>
    <n v="46.25"/>
    <n v="0"/>
    <n v="1.85"/>
    <n v="0"/>
  </r>
  <r>
    <x v="2"/>
    <x v="1"/>
    <x v="1"/>
    <x v="6"/>
    <x v="32"/>
    <n v="55.5"/>
    <n v="0"/>
    <n v="2.23"/>
    <n v="0"/>
  </r>
  <r>
    <x v="2"/>
    <x v="1"/>
    <x v="1"/>
    <x v="6"/>
    <x v="33"/>
    <n v="37"/>
    <n v="0"/>
    <n v="1.49"/>
    <n v="0"/>
  </r>
  <r>
    <x v="2"/>
    <x v="1"/>
    <x v="1"/>
    <x v="7"/>
    <x v="229"/>
    <n v="495"/>
    <n v="0"/>
    <n v="64.8"/>
    <n v="0"/>
  </r>
  <r>
    <x v="2"/>
    <x v="1"/>
    <x v="1"/>
    <x v="7"/>
    <x v="34"/>
    <n v="348.15"/>
    <n v="0"/>
    <n v="37.979999999999997"/>
    <n v="0"/>
  </r>
  <r>
    <x v="2"/>
    <x v="1"/>
    <x v="1"/>
    <x v="7"/>
    <x v="35"/>
    <n v="142.1"/>
    <n v="0"/>
    <n v="18.41"/>
    <n v="0"/>
  </r>
  <r>
    <x v="2"/>
    <x v="1"/>
    <x v="1"/>
    <x v="7"/>
    <x v="36"/>
    <n v="128.96"/>
    <n v="0"/>
    <n v="22.1"/>
    <n v="0"/>
  </r>
  <r>
    <x v="2"/>
    <x v="1"/>
    <x v="1"/>
    <x v="8"/>
    <x v="230"/>
    <n v="437.25"/>
    <n v="0"/>
    <n v="57.24"/>
    <n v="0"/>
  </r>
  <r>
    <x v="2"/>
    <x v="1"/>
    <x v="1"/>
    <x v="8"/>
    <x v="152"/>
    <n v="118.17"/>
    <n v="0"/>
    <n v="22.75"/>
    <n v="0"/>
  </r>
  <r>
    <x v="2"/>
    <x v="1"/>
    <x v="1"/>
    <x v="8"/>
    <x v="37"/>
    <n v="234.3"/>
    <n v="0"/>
    <n v="25.56"/>
    <n v="0"/>
  </r>
  <r>
    <x v="2"/>
    <x v="1"/>
    <x v="1"/>
    <x v="8"/>
    <x v="38"/>
    <n v="136.30000000000001"/>
    <n v="0"/>
    <n v="17.670000000000002"/>
    <n v="0"/>
  </r>
  <r>
    <x v="2"/>
    <x v="1"/>
    <x v="1"/>
    <x v="8"/>
    <x v="39"/>
    <n v="411.68"/>
    <n v="0"/>
    <n v="70.55"/>
    <n v="0"/>
  </r>
  <r>
    <x v="2"/>
    <x v="1"/>
    <x v="1"/>
    <x v="9"/>
    <x v="170"/>
    <n v="321.75"/>
    <n v="0"/>
    <n v="33.61"/>
    <n v="0"/>
  </r>
  <r>
    <x v="2"/>
    <x v="1"/>
    <x v="1"/>
    <x v="9"/>
    <x v="40"/>
    <n v="237.6"/>
    <n v="0"/>
    <n v="20.71"/>
    <n v="0"/>
  </r>
  <r>
    <x v="2"/>
    <x v="1"/>
    <x v="1"/>
    <x v="9"/>
    <x v="41"/>
    <n v="429"/>
    <n v="0"/>
    <n v="37.44"/>
    <n v="0"/>
  </r>
  <r>
    <x v="2"/>
    <x v="1"/>
    <x v="1"/>
    <x v="10"/>
    <x v="231"/>
    <n v="30.9"/>
    <n v="0"/>
    <n v="2.2200000000000002"/>
    <n v="0"/>
  </r>
  <r>
    <x v="2"/>
    <x v="1"/>
    <x v="1"/>
    <x v="10"/>
    <x v="232"/>
    <n v="12.36"/>
    <n v="0"/>
    <n v="0.94"/>
    <n v="0"/>
  </r>
  <r>
    <x v="2"/>
    <x v="1"/>
    <x v="1"/>
    <x v="10"/>
    <x v="171"/>
    <n v="129.78"/>
    <n v="0"/>
    <n v="9.14"/>
    <n v="0"/>
  </r>
  <r>
    <x v="2"/>
    <x v="1"/>
    <x v="1"/>
    <x v="10"/>
    <x v="42"/>
    <n v="74.16"/>
    <n v="0"/>
    <n v="4.18"/>
    <n v="0"/>
  </r>
  <r>
    <x v="2"/>
    <x v="1"/>
    <x v="1"/>
    <x v="10"/>
    <x v="43"/>
    <n v="43.26"/>
    <n v="0"/>
    <n v="2.27"/>
    <n v="0"/>
  </r>
  <r>
    <x v="2"/>
    <x v="1"/>
    <x v="1"/>
    <x v="10"/>
    <x v="44"/>
    <n v="150.38"/>
    <n v="0"/>
    <n v="7.97"/>
    <n v="0"/>
  </r>
  <r>
    <x v="2"/>
    <x v="1"/>
    <x v="1"/>
    <x v="10"/>
    <x v="45"/>
    <n v="135.96"/>
    <n v="0"/>
    <n v="7.26"/>
    <n v="0"/>
  </r>
  <r>
    <x v="2"/>
    <x v="1"/>
    <x v="1"/>
    <x v="10"/>
    <x v="46"/>
    <n v="208.06"/>
    <n v="0"/>
    <n v="10.9"/>
    <n v="0"/>
  </r>
  <r>
    <x v="2"/>
    <x v="1"/>
    <x v="1"/>
    <x v="10"/>
    <x v="47"/>
    <n v="14.42"/>
    <n v="0"/>
    <n v="0.75"/>
    <n v="0"/>
  </r>
  <r>
    <x v="2"/>
    <x v="1"/>
    <x v="1"/>
    <x v="10"/>
    <x v="48"/>
    <n v="39.14"/>
    <n v="0"/>
    <n v="2.06"/>
    <n v="0"/>
  </r>
  <r>
    <x v="2"/>
    <x v="1"/>
    <x v="1"/>
    <x v="10"/>
    <x v="49"/>
    <n v="63.86"/>
    <n v="0"/>
    <n v="3.34"/>
    <n v="0"/>
  </r>
  <r>
    <x v="2"/>
    <x v="1"/>
    <x v="1"/>
    <x v="10"/>
    <x v="50"/>
    <n v="24.72"/>
    <n v="0"/>
    <n v="1.32"/>
    <n v="0"/>
  </r>
  <r>
    <x v="2"/>
    <x v="1"/>
    <x v="1"/>
    <x v="10"/>
    <x v="51"/>
    <n v="177.16"/>
    <n v="0"/>
    <n v="10.15"/>
    <n v="0"/>
  </r>
  <r>
    <x v="2"/>
    <x v="1"/>
    <x v="1"/>
    <x v="11"/>
    <x v="172"/>
    <n v="28.83"/>
    <n v="0"/>
    <n v="1.5"/>
    <n v="0"/>
  </r>
  <r>
    <x v="2"/>
    <x v="1"/>
    <x v="1"/>
    <x v="11"/>
    <x v="53"/>
    <n v="10.96"/>
    <n v="0"/>
    <n v="0.4"/>
    <n v="0"/>
  </r>
  <r>
    <x v="2"/>
    <x v="1"/>
    <x v="1"/>
    <x v="11"/>
    <x v="54"/>
    <n v="585.48"/>
    <n v="0"/>
    <n v="11.49"/>
    <n v="0"/>
  </r>
  <r>
    <x v="2"/>
    <x v="1"/>
    <x v="1"/>
    <x v="11"/>
    <x v="173"/>
    <n v="203.5"/>
    <n v="0"/>
    <n v="9.25"/>
    <n v="0"/>
  </r>
  <r>
    <x v="2"/>
    <x v="1"/>
    <x v="1"/>
    <x v="11"/>
    <x v="55"/>
    <n v="571.14"/>
    <n v="0"/>
    <n v="17.100000000000001"/>
    <n v="0"/>
  </r>
  <r>
    <x v="2"/>
    <x v="1"/>
    <x v="1"/>
    <x v="11"/>
    <x v="56"/>
    <n v="436.77"/>
    <n v="0"/>
    <n v="11.5"/>
    <n v="0"/>
  </r>
  <r>
    <x v="2"/>
    <x v="1"/>
    <x v="1"/>
    <x v="11"/>
    <x v="175"/>
    <n v="173.14"/>
    <n v="0"/>
    <n v="4.4000000000000004"/>
    <n v="0"/>
  </r>
  <r>
    <x v="2"/>
    <x v="1"/>
    <x v="1"/>
    <x v="11"/>
    <x v="57"/>
    <n v="23.48"/>
    <n v="0"/>
    <n v="1"/>
    <n v="0"/>
  </r>
  <r>
    <x v="2"/>
    <x v="1"/>
    <x v="1"/>
    <x v="11"/>
    <x v="58"/>
    <n v="58.71"/>
    <n v="0"/>
    <n v="2.7"/>
    <n v="0"/>
  </r>
  <r>
    <x v="2"/>
    <x v="1"/>
    <x v="1"/>
    <x v="12"/>
    <x v="59"/>
    <n v="1069.74"/>
    <n v="0"/>
    <n v="37.799999999999997"/>
    <n v="0"/>
  </r>
  <r>
    <x v="2"/>
    <x v="1"/>
    <x v="1"/>
    <x v="13"/>
    <x v="60"/>
    <n v="829.35"/>
    <n v="0"/>
    <n v="34.1"/>
    <n v="0"/>
  </r>
  <r>
    <x v="2"/>
    <x v="1"/>
    <x v="1"/>
    <x v="14"/>
    <x v="61"/>
    <n v="737.88"/>
    <n v="0"/>
    <n v="49.63"/>
    <n v="0"/>
  </r>
  <r>
    <x v="2"/>
    <x v="1"/>
    <x v="1"/>
    <x v="14"/>
    <x v="62"/>
    <n v="707.25"/>
    <n v="0"/>
    <n v="41.45"/>
    <n v="0"/>
  </r>
  <r>
    <x v="2"/>
    <x v="1"/>
    <x v="1"/>
    <x v="15"/>
    <x v="154"/>
    <n v="259.44"/>
    <n v="0"/>
    <n v="50.76"/>
    <n v="0"/>
  </r>
  <r>
    <x v="2"/>
    <x v="1"/>
    <x v="1"/>
    <x v="15"/>
    <x v="155"/>
    <n v="110.4"/>
    <n v="0"/>
    <n v="21.6"/>
    <n v="0"/>
  </r>
  <r>
    <x v="2"/>
    <x v="1"/>
    <x v="1"/>
    <x v="15"/>
    <x v="157"/>
    <n v="71.760000000000005"/>
    <n v="0"/>
    <n v="14.04"/>
    <n v="0"/>
  </r>
  <r>
    <x v="2"/>
    <x v="1"/>
    <x v="1"/>
    <x v="15"/>
    <x v="154"/>
    <n v="1181.28"/>
    <n v="0"/>
    <n v="231.12"/>
    <n v="0"/>
  </r>
  <r>
    <x v="2"/>
    <x v="1"/>
    <x v="1"/>
    <x v="15"/>
    <x v="155"/>
    <n v="656.88"/>
    <n v="0"/>
    <n v="128.52000000000001"/>
    <n v="0"/>
  </r>
  <r>
    <x v="2"/>
    <x v="1"/>
    <x v="1"/>
    <x v="15"/>
    <x v="156"/>
    <n v="507.84"/>
    <n v="0"/>
    <n v="99.36"/>
    <n v="0"/>
  </r>
  <r>
    <x v="2"/>
    <x v="1"/>
    <x v="1"/>
    <x v="15"/>
    <x v="157"/>
    <n v="535.44000000000005"/>
    <n v="0"/>
    <n v="104.76"/>
    <n v="0"/>
  </r>
  <r>
    <x v="2"/>
    <x v="1"/>
    <x v="1"/>
    <x v="15"/>
    <x v="71"/>
    <n v="234.3"/>
    <n v="0"/>
    <n v="38.340000000000003"/>
    <n v="0"/>
  </r>
  <r>
    <x v="2"/>
    <x v="1"/>
    <x v="1"/>
    <x v="15"/>
    <x v="72"/>
    <n v="127.6"/>
    <n v="0"/>
    <n v="20.88"/>
    <n v="0"/>
  </r>
  <r>
    <x v="2"/>
    <x v="1"/>
    <x v="1"/>
    <x v="15"/>
    <x v="73"/>
    <n v="217.8"/>
    <n v="0"/>
    <n v="35.64"/>
    <n v="0"/>
  </r>
  <r>
    <x v="2"/>
    <x v="1"/>
    <x v="1"/>
    <x v="15"/>
    <x v="74"/>
    <n v="347.6"/>
    <n v="0"/>
    <n v="56.88"/>
    <n v="0"/>
  </r>
  <r>
    <x v="2"/>
    <x v="1"/>
    <x v="1"/>
    <x v="15"/>
    <x v="75"/>
    <n v="85.5"/>
    <n v="0"/>
    <n v="15"/>
    <n v="0"/>
  </r>
  <r>
    <x v="2"/>
    <x v="1"/>
    <x v="1"/>
    <x v="15"/>
    <x v="76"/>
    <n v="34.200000000000003"/>
    <n v="0"/>
    <n v="6"/>
    <n v="0"/>
  </r>
  <r>
    <x v="2"/>
    <x v="1"/>
    <x v="1"/>
    <x v="15"/>
    <x v="77"/>
    <n v="108.3"/>
    <n v="0"/>
    <n v="19"/>
    <n v="0"/>
  </r>
  <r>
    <x v="2"/>
    <x v="1"/>
    <x v="1"/>
    <x v="15"/>
    <x v="71"/>
    <n v="36.299999999999997"/>
    <n v="0"/>
    <n v="5.94"/>
    <n v="0"/>
  </r>
  <r>
    <x v="2"/>
    <x v="1"/>
    <x v="1"/>
    <x v="15"/>
    <x v="72"/>
    <n v="3.3"/>
    <n v="0"/>
    <n v="0.54"/>
    <n v="0"/>
  </r>
  <r>
    <x v="2"/>
    <x v="1"/>
    <x v="1"/>
    <x v="15"/>
    <x v="74"/>
    <n v="49.5"/>
    <n v="0"/>
    <n v="8.1"/>
    <n v="0"/>
  </r>
  <r>
    <x v="2"/>
    <x v="1"/>
    <x v="1"/>
    <x v="0"/>
    <x v="78"/>
    <n v="103.32"/>
    <n v="0"/>
    <n v="6.6"/>
    <n v="0"/>
  </r>
  <r>
    <x v="2"/>
    <x v="1"/>
    <x v="1"/>
    <x v="0"/>
    <x v="79"/>
    <n v="1455.09"/>
    <n v="0"/>
    <n v="91.91"/>
    <n v="0"/>
  </r>
  <r>
    <x v="2"/>
    <x v="1"/>
    <x v="1"/>
    <x v="0"/>
    <x v="80"/>
    <n v="1162.3499999999999"/>
    <n v="0"/>
    <n v="74.5"/>
    <n v="0"/>
  </r>
  <r>
    <x v="2"/>
    <x v="1"/>
    <x v="1"/>
    <x v="0"/>
    <x v="81"/>
    <n v="1196.79"/>
    <n v="0"/>
    <n v="76.7"/>
    <n v="0"/>
  </r>
  <r>
    <x v="2"/>
    <x v="1"/>
    <x v="1"/>
    <x v="0"/>
    <x v="185"/>
    <n v="473.55"/>
    <n v="0"/>
    <n v="26.59"/>
    <n v="0"/>
  </r>
  <r>
    <x v="2"/>
    <x v="1"/>
    <x v="1"/>
    <x v="0"/>
    <x v="82"/>
    <n v="269.37"/>
    <n v="0"/>
    <n v="15.11"/>
    <n v="0"/>
  </r>
  <r>
    <x v="2"/>
    <x v="1"/>
    <x v="1"/>
    <x v="0"/>
    <x v="83"/>
    <n v="154.97999999999999"/>
    <n v="0"/>
    <n v="8.7200000000000006"/>
    <n v="0"/>
  </r>
  <r>
    <x v="2"/>
    <x v="1"/>
    <x v="1"/>
    <x v="0"/>
    <x v="84"/>
    <n v="146.37"/>
    <n v="0"/>
    <n v="8.24"/>
    <n v="0"/>
  </r>
  <r>
    <x v="2"/>
    <x v="1"/>
    <x v="1"/>
    <x v="0"/>
    <x v="158"/>
    <n v="380.07"/>
    <n v="0"/>
    <n v="21.33"/>
    <n v="0"/>
  </r>
  <r>
    <x v="2"/>
    <x v="1"/>
    <x v="1"/>
    <x v="0"/>
    <x v="85"/>
    <n v="441.57"/>
    <n v="0"/>
    <n v="24.4"/>
    <n v="0"/>
  </r>
  <r>
    <x v="2"/>
    <x v="1"/>
    <x v="1"/>
    <x v="0"/>
    <x v="86"/>
    <n v="926.19"/>
    <n v="0"/>
    <n v="51.99"/>
    <n v="0"/>
  </r>
  <r>
    <x v="2"/>
    <x v="1"/>
    <x v="1"/>
    <x v="0"/>
    <x v="87"/>
    <n v="410.82"/>
    <n v="0"/>
    <n v="23.08"/>
    <n v="0"/>
  </r>
  <r>
    <x v="2"/>
    <x v="1"/>
    <x v="1"/>
    <x v="0"/>
    <x v="262"/>
    <n v="225.17"/>
    <n v="0"/>
    <n v="4.5999999999999996"/>
    <n v="0"/>
  </r>
  <r>
    <x v="2"/>
    <x v="1"/>
    <x v="1"/>
    <x v="0"/>
    <x v="234"/>
    <n v="256.36"/>
    <n v="0"/>
    <n v="6.8"/>
    <n v="0"/>
  </r>
  <r>
    <x v="2"/>
    <x v="1"/>
    <x v="1"/>
    <x v="16"/>
    <x v="91"/>
    <n v="99.62"/>
    <n v="0"/>
    <n v="25.5"/>
    <n v="0"/>
  </r>
  <r>
    <x v="2"/>
    <x v="1"/>
    <x v="1"/>
    <x v="16"/>
    <x v="92"/>
    <n v="357.46"/>
    <n v="0"/>
    <n v="91.5"/>
    <n v="0"/>
  </r>
  <r>
    <x v="2"/>
    <x v="1"/>
    <x v="1"/>
    <x v="16"/>
    <x v="93"/>
    <n v="117.2"/>
    <n v="0"/>
    <n v="30"/>
    <n v="0"/>
  </r>
  <r>
    <x v="2"/>
    <x v="1"/>
    <x v="1"/>
    <x v="16"/>
    <x v="94"/>
    <n v="169.6"/>
    <n v="0"/>
    <n v="38.159999999999997"/>
    <n v="0"/>
  </r>
  <r>
    <x v="2"/>
    <x v="1"/>
    <x v="1"/>
    <x v="16"/>
    <x v="95"/>
    <n v="310.39999999999998"/>
    <n v="0"/>
    <n v="69.84"/>
    <n v="0"/>
  </r>
  <r>
    <x v="2"/>
    <x v="1"/>
    <x v="1"/>
    <x v="16"/>
    <x v="96"/>
    <n v="116.8"/>
    <n v="0"/>
    <n v="26.28"/>
    <n v="0"/>
  </r>
  <r>
    <x v="2"/>
    <x v="1"/>
    <x v="1"/>
    <x v="16"/>
    <x v="97"/>
    <n v="440"/>
    <n v="0"/>
    <n v="75"/>
    <n v="0"/>
  </r>
  <r>
    <x v="2"/>
    <x v="1"/>
    <x v="1"/>
    <x v="16"/>
    <x v="98"/>
    <n v="627.02"/>
    <n v="0"/>
    <n v="160.5"/>
    <n v="0"/>
  </r>
  <r>
    <x v="2"/>
    <x v="1"/>
    <x v="1"/>
    <x v="16"/>
    <x v="99"/>
    <n v="695.2"/>
    <n v="0"/>
    <n v="118.5"/>
    <n v="0"/>
  </r>
  <r>
    <x v="2"/>
    <x v="1"/>
    <x v="1"/>
    <x v="16"/>
    <x v="100"/>
    <n v="384"/>
    <n v="0"/>
    <n v="57.6"/>
    <n v="0"/>
  </r>
  <r>
    <x v="2"/>
    <x v="1"/>
    <x v="1"/>
    <x v="16"/>
    <x v="101"/>
    <n v="303.2"/>
    <n v="0"/>
    <n v="68.22"/>
    <n v="0"/>
  </r>
  <r>
    <x v="2"/>
    <x v="1"/>
    <x v="1"/>
    <x v="16"/>
    <x v="102"/>
    <n v="465.6"/>
    <n v="0"/>
    <n v="69.84"/>
    <n v="0"/>
  </r>
  <r>
    <x v="2"/>
    <x v="1"/>
    <x v="1"/>
    <x v="17"/>
    <x v="334"/>
    <n v="121.21"/>
    <n v="0"/>
    <n v="8.68"/>
    <n v="0"/>
  </r>
  <r>
    <x v="2"/>
    <x v="1"/>
    <x v="1"/>
    <x v="17"/>
    <x v="300"/>
    <n v="46.92"/>
    <n v="0"/>
    <n v="3.36"/>
    <n v="0"/>
  </r>
  <r>
    <x v="2"/>
    <x v="1"/>
    <x v="1"/>
    <x v="17"/>
    <x v="103"/>
    <n v="136.5"/>
    <n v="0"/>
    <n v="33"/>
    <n v="0"/>
  </r>
  <r>
    <x v="2"/>
    <x v="1"/>
    <x v="1"/>
    <x v="17"/>
    <x v="104"/>
    <n v="1257.3599999999999"/>
    <n v="0"/>
    <n v="202.8"/>
    <n v="0"/>
  </r>
  <r>
    <x v="2"/>
    <x v="1"/>
    <x v="1"/>
    <x v="17"/>
    <x v="105"/>
    <n v="69.44"/>
    <n v="0"/>
    <n v="11.2"/>
    <n v="0"/>
  </r>
  <r>
    <x v="2"/>
    <x v="1"/>
    <x v="1"/>
    <x v="17"/>
    <x v="106"/>
    <n v="492.8"/>
    <n v="0"/>
    <n v="105"/>
    <n v="0"/>
  </r>
  <r>
    <x v="2"/>
    <x v="1"/>
    <x v="1"/>
    <x v="17"/>
    <x v="107"/>
    <n v="235.98"/>
    <n v="0"/>
    <n v="41.04"/>
    <n v="0"/>
  </r>
  <r>
    <x v="2"/>
    <x v="1"/>
    <x v="1"/>
    <x v="17"/>
    <x v="108"/>
    <n v="598.4"/>
    <n v="0"/>
    <n v="127.5"/>
    <n v="0"/>
  </r>
  <r>
    <x v="2"/>
    <x v="1"/>
    <x v="1"/>
    <x v="17"/>
    <x v="109"/>
    <n v="2625.92"/>
    <n v="0"/>
    <n v="559.5"/>
    <n v="0"/>
  </r>
  <r>
    <x v="2"/>
    <x v="1"/>
    <x v="1"/>
    <x v="17"/>
    <x v="110"/>
    <n v="646.91999999999996"/>
    <n v="0"/>
    <n v="156.6"/>
    <n v="0"/>
  </r>
  <r>
    <x v="2"/>
    <x v="1"/>
    <x v="1"/>
    <x v="17"/>
    <x v="111"/>
    <n v="76.88"/>
    <n v="0"/>
    <n v="12.4"/>
    <n v="0"/>
  </r>
  <r>
    <x v="2"/>
    <x v="1"/>
    <x v="1"/>
    <x v="17"/>
    <x v="198"/>
    <n v="3603.6"/>
    <n v="0"/>
    <n v="792"/>
    <n v="0"/>
  </r>
  <r>
    <x v="2"/>
    <x v="1"/>
    <x v="1"/>
    <x v="17"/>
    <x v="112"/>
    <n v="82.8"/>
    <n v="0"/>
    <n v="14.4"/>
    <n v="0"/>
  </r>
  <r>
    <x v="2"/>
    <x v="1"/>
    <x v="1"/>
    <x v="17"/>
    <x v="113"/>
    <n v="611.24"/>
    <n v="0"/>
    <n v="125.8"/>
    <n v="0"/>
  </r>
  <r>
    <x v="2"/>
    <x v="1"/>
    <x v="1"/>
    <x v="18"/>
    <x v="114"/>
    <n v="2847.6"/>
    <n v="0"/>
    <n v="122.04"/>
    <n v="0"/>
  </r>
  <r>
    <x v="2"/>
    <x v="1"/>
    <x v="1"/>
    <x v="18"/>
    <x v="115"/>
    <n v="138.24"/>
    <n v="0"/>
    <n v="4.8600000000000003"/>
    <n v="0"/>
  </r>
  <r>
    <x v="2"/>
    <x v="1"/>
    <x v="1"/>
    <x v="18"/>
    <x v="199"/>
    <n v="19.760000000000002"/>
    <n v="0"/>
    <n v="0.78"/>
    <n v="0"/>
  </r>
  <r>
    <x v="2"/>
    <x v="1"/>
    <x v="1"/>
    <x v="19"/>
    <x v="236"/>
    <n v="9.1"/>
    <n v="0"/>
    <n v="2.2000000000000002"/>
    <n v="0"/>
  </r>
  <r>
    <x v="2"/>
    <x v="1"/>
    <x v="1"/>
    <x v="19"/>
    <x v="335"/>
    <n v="37.56"/>
    <n v="0"/>
    <n v="3.8"/>
    <n v="0"/>
  </r>
  <r>
    <x v="2"/>
    <x v="1"/>
    <x v="1"/>
    <x v="19"/>
    <x v="237"/>
    <n v="215.05"/>
    <n v="0"/>
    <n v="16.5"/>
    <n v="0"/>
  </r>
  <r>
    <x v="2"/>
    <x v="1"/>
    <x v="1"/>
    <x v="19"/>
    <x v="269"/>
    <n v="129.03"/>
    <n v="0"/>
    <n v="9.9"/>
    <n v="0"/>
  </r>
  <r>
    <x v="2"/>
    <x v="1"/>
    <x v="1"/>
    <x v="19"/>
    <x v="270"/>
    <n v="289.33999999999997"/>
    <n v="0"/>
    <n v="22.2"/>
    <n v="0"/>
  </r>
  <r>
    <x v="2"/>
    <x v="1"/>
    <x v="1"/>
    <x v="19"/>
    <x v="118"/>
    <n v="109.2"/>
    <n v="0"/>
    <n v="26.4"/>
    <n v="0"/>
  </r>
  <r>
    <x v="2"/>
    <x v="1"/>
    <x v="1"/>
    <x v="19"/>
    <x v="119"/>
    <n v="47.92"/>
    <n v="0"/>
    <n v="11.6"/>
    <n v="0"/>
  </r>
  <r>
    <x v="2"/>
    <x v="1"/>
    <x v="1"/>
    <x v="19"/>
    <x v="120"/>
    <n v="14.08"/>
    <n v="0"/>
    <n v="3"/>
    <n v="0"/>
  </r>
  <r>
    <x v="2"/>
    <x v="1"/>
    <x v="1"/>
    <x v="19"/>
    <x v="201"/>
    <n v="18.2"/>
    <n v="0"/>
    <n v="4"/>
    <n v="0"/>
  </r>
  <r>
    <x v="2"/>
    <x v="1"/>
    <x v="1"/>
    <x v="19"/>
    <x v="116"/>
    <n v="10.35"/>
    <n v="0"/>
    <n v="1.8"/>
    <n v="0"/>
  </r>
  <r>
    <x v="2"/>
    <x v="1"/>
    <x v="1"/>
    <x v="19"/>
    <x v="121"/>
    <n v="78.47"/>
    <n v="0"/>
    <n v="16.149999999999999"/>
    <n v="0"/>
  </r>
  <r>
    <x v="2"/>
    <x v="1"/>
    <x v="1"/>
    <x v="19"/>
    <x v="122"/>
    <n v="471.68"/>
    <n v="0"/>
    <n v="100.5"/>
    <n v="0"/>
  </r>
  <r>
    <x v="2"/>
    <x v="1"/>
    <x v="1"/>
    <x v="19"/>
    <x v="117"/>
    <n v="124"/>
    <n v="0"/>
    <n v="20"/>
    <n v="0"/>
  </r>
  <r>
    <x v="2"/>
    <x v="1"/>
    <x v="1"/>
    <x v="19"/>
    <x v="117"/>
    <n v="213.28"/>
    <n v="0"/>
    <n v="34.4"/>
    <n v="0"/>
  </r>
  <r>
    <x v="2"/>
    <x v="1"/>
    <x v="1"/>
    <x v="19"/>
    <x v="200"/>
    <n v="35.200000000000003"/>
    <n v="0"/>
    <n v="7.5"/>
    <n v="0"/>
  </r>
  <r>
    <x v="2"/>
    <x v="1"/>
    <x v="1"/>
    <x v="19"/>
    <x v="201"/>
    <n v="309.39999999999998"/>
    <n v="0"/>
    <n v="68"/>
    <n v="0"/>
  </r>
  <r>
    <x v="2"/>
    <x v="1"/>
    <x v="1"/>
    <x v="19"/>
    <x v="202"/>
    <n v="244.26"/>
    <n v="0"/>
    <n v="42.48"/>
    <n v="0"/>
  </r>
  <r>
    <x v="2"/>
    <x v="1"/>
    <x v="1"/>
    <x v="19"/>
    <x v="121"/>
    <n v="446.04"/>
    <n v="0"/>
    <n v="91.8"/>
    <n v="0"/>
  </r>
  <r>
    <x v="2"/>
    <x v="1"/>
    <x v="1"/>
    <x v="19"/>
    <x v="203"/>
    <n v="1858.56"/>
    <n v="0"/>
    <n v="396"/>
    <n v="0"/>
  </r>
  <r>
    <x v="2"/>
    <x v="1"/>
    <x v="1"/>
    <x v="19"/>
    <x v="119"/>
    <n v="622.96"/>
    <n v="0"/>
    <n v="150.80000000000001"/>
    <n v="0"/>
  </r>
  <r>
    <x v="2"/>
    <x v="1"/>
    <x v="1"/>
    <x v="13"/>
    <x v="123"/>
    <n v="146.79"/>
    <n v="0"/>
    <n v="7"/>
    <n v="0"/>
  </r>
  <r>
    <x v="2"/>
    <x v="1"/>
    <x v="1"/>
    <x v="25"/>
    <x v="205"/>
    <n v="43.4"/>
    <n v="0"/>
    <n v="3.61"/>
    <n v="0"/>
  </r>
  <r>
    <x v="2"/>
    <x v="1"/>
    <x v="1"/>
    <x v="25"/>
    <x v="206"/>
    <n v="24.8"/>
    <n v="0"/>
    <n v="2.0699999999999998"/>
    <n v="0"/>
  </r>
  <r>
    <x v="2"/>
    <x v="1"/>
    <x v="1"/>
    <x v="25"/>
    <x v="207"/>
    <n v="29.76"/>
    <n v="0"/>
    <n v="2.48"/>
    <n v="0"/>
  </r>
  <r>
    <x v="2"/>
    <x v="1"/>
    <x v="1"/>
    <x v="4"/>
    <x v="215"/>
    <n v="28.26"/>
    <n v="0"/>
    <n v="3.33"/>
    <n v="0"/>
  </r>
  <r>
    <x v="2"/>
    <x v="1"/>
    <x v="1"/>
    <x v="20"/>
    <x v="387"/>
    <n v="81"/>
    <n v="0"/>
    <n v="21.6"/>
    <n v="0"/>
  </r>
  <r>
    <x v="2"/>
    <x v="1"/>
    <x v="1"/>
    <x v="20"/>
    <x v="295"/>
    <n v="160"/>
    <n v="0"/>
    <n v="48"/>
    <n v="0"/>
  </r>
  <r>
    <x v="2"/>
    <x v="1"/>
    <x v="1"/>
    <x v="20"/>
    <x v="336"/>
    <n v="184.08"/>
    <n v="0"/>
    <n v="26"/>
    <n v="0"/>
  </r>
  <r>
    <x v="2"/>
    <x v="1"/>
    <x v="1"/>
    <x v="20"/>
    <x v="318"/>
    <n v="219.48"/>
    <n v="0"/>
    <n v="31"/>
    <n v="0"/>
  </r>
  <r>
    <x v="2"/>
    <x v="1"/>
    <x v="1"/>
    <x v="20"/>
    <x v="129"/>
    <n v="2976"/>
    <n v="0"/>
    <n v="620"/>
    <n v="0"/>
  </r>
  <r>
    <x v="2"/>
    <x v="1"/>
    <x v="1"/>
    <x v="20"/>
    <x v="130"/>
    <n v="284.8"/>
    <n v="0"/>
    <n v="35.6"/>
    <n v="0"/>
  </r>
  <r>
    <x v="2"/>
    <x v="1"/>
    <x v="1"/>
    <x v="20"/>
    <x v="131"/>
    <n v="57.6"/>
    <n v="0"/>
    <n v="7.2"/>
    <n v="0"/>
  </r>
  <r>
    <x v="2"/>
    <x v="1"/>
    <x v="1"/>
    <x v="20"/>
    <x v="128"/>
    <n v="288"/>
    <n v="0"/>
    <n v="60"/>
    <n v="0"/>
  </r>
  <r>
    <x v="2"/>
    <x v="1"/>
    <x v="1"/>
    <x v="21"/>
    <x v="132"/>
    <n v="141.46"/>
    <n v="0"/>
    <n v="21.12"/>
    <n v="0"/>
  </r>
  <r>
    <x v="2"/>
    <x v="1"/>
    <x v="1"/>
    <x v="21"/>
    <x v="133"/>
    <n v="522.88"/>
    <n v="0"/>
    <n v="82.5"/>
    <n v="0"/>
  </r>
  <r>
    <x v="2"/>
    <x v="1"/>
    <x v="1"/>
    <x v="21"/>
    <x v="134"/>
    <n v="3584.84"/>
    <n v="0"/>
    <n v="468.22"/>
    <n v="0"/>
  </r>
  <r>
    <x v="2"/>
    <x v="1"/>
    <x v="1"/>
    <x v="21"/>
    <x v="135"/>
    <n v="755.16"/>
    <n v="0"/>
    <n v="98.67"/>
    <n v="0"/>
  </r>
  <r>
    <x v="2"/>
    <x v="1"/>
    <x v="1"/>
    <x v="21"/>
    <x v="136"/>
    <n v="922.56"/>
    <n v="0"/>
    <n v="120.94"/>
    <n v="0"/>
  </r>
  <r>
    <x v="2"/>
    <x v="1"/>
    <x v="1"/>
    <x v="21"/>
    <x v="137"/>
    <n v="364.56"/>
    <n v="0"/>
    <n v="47.68"/>
    <n v="0"/>
  </r>
  <r>
    <x v="2"/>
    <x v="1"/>
    <x v="2"/>
    <x v="1"/>
    <x v="3"/>
    <n v="272.58"/>
    <n v="0"/>
    <n v="21"/>
    <n v="0"/>
  </r>
  <r>
    <x v="2"/>
    <x v="1"/>
    <x v="2"/>
    <x v="1"/>
    <x v="4"/>
    <n v="168.74"/>
    <n v="0"/>
    <n v="13"/>
    <n v="0"/>
  </r>
  <r>
    <x v="2"/>
    <x v="1"/>
    <x v="2"/>
    <x v="1"/>
    <x v="5"/>
    <n v="194.7"/>
    <n v="0"/>
    <n v="15"/>
    <n v="0"/>
  </r>
  <r>
    <x v="2"/>
    <x v="1"/>
    <x v="2"/>
    <x v="1"/>
    <x v="6"/>
    <n v="168.74"/>
    <n v="2"/>
    <n v="15"/>
    <n v="25.96"/>
  </r>
  <r>
    <x v="2"/>
    <x v="1"/>
    <x v="2"/>
    <x v="22"/>
    <x v="349"/>
    <n v="239.12"/>
    <n v="0"/>
    <n v="14"/>
    <n v="0"/>
  </r>
  <r>
    <x v="2"/>
    <x v="1"/>
    <x v="2"/>
    <x v="22"/>
    <x v="327"/>
    <n v="177.7"/>
    <n v="0"/>
    <n v="10"/>
    <n v="0"/>
  </r>
  <r>
    <x v="2"/>
    <x v="1"/>
    <x v="2"/>
    <x v="22"/>
    <x v="314"/>
    <n v="105.3"/>
    <n v="0"/>
    <n v="4.5"/>
    <n v="0"/>
  </r>
  <r>
    <x v="2"/>
    <x v="1"/>
    <x v="2"/>
    <x v="22"/>
    <x v="138"/>
    <n v="17.77"/>
    <n v="0"/>
    <n v="1"/>
    <n v="0"/>
  </r>
  <r>
    <x v="2"/>
    <x v="1"/>
    <x v="2"/>
    <x v="22"/>
    <x v="351"/>
    <n v="163.80000000000001"/>
    <n v="0"/>
    <n v="7"/>
    <n v="0"/>
  </r>
  <r>
    <x v="2"/>
    <x v="1"/>
    <x v="2"/>
    <x v="22"/>
    <x v="139"/>
    <n v="195.47"/>
    <n v="0"/>
    <n v="11"/>
    <n v="0"/>
  </r>
  <r>
    <x v="2"/>
    <x v="1"/>
    <x v="2"/>
    <x v="22"/>
    <x v="352"/>
    <n v="152.1"/>
    <n v="0"/>
    <n v="6.5"/>
    <n v="0"/>
  </r>
  <r>
    <x v="2"/>
    <x v="1"/>
    <x v="2"/>
    <x v="22"/>
    <x v="238"/>
    <n v="3413.25"/>
    <n v="0"/>
    <n v="185"/>
    <n v="0"/>
  </r>
  <r>
    <x v="2"/>
    <x v="1"/>
    <x v="2"/>
    <x v="22"/>
    <x v="239"/>
    <n v="202.95"/>
    <n v="0"/>
    <n v="11"/>
    <n v="0"/>
  </r>
  <r>
    <x v="2"/>
    <x v="1"/>
    <x v="2"/>
    <x v="22"/>
    <x v="164"/>
    <n v="147.6"/>
    <n v="0"/>
    <n v="8"/>
    <n v="0"/>
  </r>
  <r>
    <x v="2"/>
    <x v="1"/>
    <x v="2"/>
    <x v="22"/>
    <x v="228"/>
    <n v="295.2"/>
    <n v="0"/>
    <n v="16"/>
    <n v="0"/>
  </r>
  <r>
    <x v="2"/>
    <x v="1"/>
    <x v="2"/>
    <x v="22"/>
    <x v="141"/>
    <n v="870.73"/>
    <n v="0"/>
    <n v="49"/>
    <n v="0"/>
  </r>
  <r>
    <x v="2"/>
    <x v="1"/>
    <x v="2"/>
    <x v="22"/>
    <x v="143"/>
    <n v="835.19"/>
    <n v="0"/>
    <n v="47"/>
    <n v="0"/>
  </r>
  <r>
    <x v="2"/>
    <x v="1"/>
    <x v="2"/>
    <x v="22"/>
    <x v="144"/>
    <n v="497.56"/>
    <n v="0"/>
    <n v="28"/>
    <n v="0"/>
  </r>
  <r>
    <x v="2"/>
    <x v="1"/>
    <x v="2"/>
    <x v="22"/>
    <x v="145"/>
    <n v="142.16"/>
    <n v="0"/>
    <n v="8"/>
    <n v="0"/>
  </r>
  <r>
    <x v="2"/>
    <x v="1"/>
    <x v="2"/>
    <x v="22"/>
    <x v="146"/>
    <n v="106.62"/>
    <n v="0"/>
    <n v="6"/>
    <n v="0"/>
  </r>
  <r>
    <x v="2"/>
    <x v="1"/>
    <x v="2"/>
    <x v="26"/>
    <x v="296"/>
    <n v="563.75"/>
    <n v="0"/>
    <n v="17.399999999999999"/>
    <n v="0"/>
  </r>
  <r>
    <x v="2"/>
    <x v="1"/>
    <x v="2"/>
    <x v="26"/>
    <x v="275"/>
    <n v="396.88"/>
    <n v="0"/>
    <n v="12.26"/>
    <n v="0"/>
  </r>
  <r>
    <x v="2"/>
    <x v="1"/>
    <x v="2"/>
    <x v="26"/>
    <x v="276"/>
    <n v="405.72"/>
    <n v="0"/>
    <n v="13.65"/>
    <n v="0"/>
  </r>
  <r>
    <x v="2"/>
    <x v="1"/>
    <x v="2"/>
    <x v="26"/>
    <x v="277"/>
    <n v="219.42"/>
    <n v="0"/>
    <n v="7.38"/>
    <n v="0"/>
  </r>
  <r>
    <x v="2"/>
    <x v="1"/>
    <x v="2"/>
    <x v="26"/>
    <x v="302"/>
    <n v="33.119999999999997"/>
    <n v="0"/>
    <n v="1.67"/>
    <n v="0"/>
  </r>
  <r>
    <x v="2"/>
    <x v="1"/>
    <x v="2"/>
    <x v="26"/>
    <x v="303"/>
    <n v="41.4"/>
    <n v="0"/>
    <n v="2.08"/>
    <n v="0"/>
  </r>
  <r>
    <x v="2"/>
    <x v="1"/>
    <x v="2"/>
    <x v="26"/>
    <x v="304"/>
    <n v="33.119999999999997"/>
    <n v="0"/>
    <n v="1.71"/>
    <n v="0"/>
  </r>
  <r>
    <x v="2"/>
    <x v="1"/>
    <x v="2"/>
    <x v="26"/>
    <x v="240"/>
    <n v="563.04"/>
    <n v="0"/>
    <n v="19.29"/>
    <n v="0"/>
  </r>
  <r>
    <x v="2"/>
    <x v="1"/>
    <x v="2"/>
    <x v="24"/>
    <x v="353"/>
    <n v="31.74"/>
    <n v="0"/>
    <n v="4.08"/>
    <n v="0"/>
  </r>
  <r>
    <x v="2"/>
    <x v="1"/>
    <x v="2"/>
    <x v="24"/>
    <x v="301"/>
    <n v="253.92"/>
    <n v="0"/>
    <n v="32.64"/>
    <n v="0"/>
  </r>
  <r>
    <x v="2"/>
    <x v="1"/>
    <x v="2"/>
    <x v="24"/>
    <x v="167"/>
    <n v="100.65"/>
    <n v="0"/>
    <n v="10.37"/>
    <n v="0"/>
  </r>
  <r>
    <x v="2"/>
    <x v="1"/>
    <x v="2"/>
    <x v="24"/>
    <x v="168"/>
    <n v="252.45"/>
    <n v="0"/>
    <n v="26.01"/>
    <n v="0"/>
  </r>
  <r>
    <x v="2"/>
    <x v="1"/>
    <x v="2"/>
    <x v="24"/>
    <x v="354"/>
    <n v="322.69"/>
    <n v="0"/>
    <n v="41.48"/>
    <n v="0"/>
  </r>
  <r>
    <x v="2"/>
    <x v="1"/>
    <x v="2"/>
    <x v="24"/>
    <x v="241"/>
    <n v="242.55"/>
    <n v="0"/>
    <n v="24.99"/>
    <n v="0"/>
  </r>
  <r>
    <x v="2"/>
    <x v="1"/>
    <x v="2"/>
    <x v="2"/>
    <x v="169"/>
    <n v="381.1"/>
    <n v="0"/>
    <n v="31.98"/>
    <n v="0"/>
  </r>
  <r>
    <x v="2"/>
    <x v="1"/>
    <x v="2"/>
    <x v="2"/>
    <x v="7"/>
    <n v="508.82"/>
    <n v="0"/>
    <n v="35.549999999999997"/>
    <n v="0"/>
  </r>
  <r>
    <x v="2"/>
    <x v="1"/>
    <x v="2"/>
    <x v="2"/>
    <x v="8"/>
    <n v="8503.6799999999894"/>
    <n v="0"/>
    <n v="594.54999999999995"/>
    <n v="0"/>
  </r>
  <r>
    <x v="2"/>
    <x v="1"/>
    <x v="2"/>
    <x v="3"/>
    <x v="242"/>
    <n v="32.24"/>
    <n v="0"/>
    <n v="2.34"/>
    <n v="0"/>
  </r>
  <r>
    <x v="2"/>
    <x v="1"/>
    <x v="2"/>
    <x v="3"/>
    <x v="243"/>
    <n v="69.44"/>
    <n v="0"/>
    <n v="5.04"/>
    <n v="0"/>
  </r>
  <r>
    <x v="2"/>
    <x v="1"/>
    <x v="2"/>
    <x v="3"/>
    <x v="245"/>
    <n v="86.8"/>
    <n v="0"/>
    <n v="6.3"/>
    <n v="0"/>
  </r>
  <r>
    <x v="2"/>
    <x v="1"/>
    <x v="2"/>
    <x v="3"/>
    <x v="9"/>
    <n v="211.2"/>
    <n v="0"/>
    <n v="17.920000000000002"/>
    <n v="0"/>
  </r>
  <r>
    <x v="2"/>
    <x v="1"/>
    <x v="2"/>
    <x v="3"/>
    <x v="10"/>
    <n v="171.6"/>
    <n v="0"/>
    <n v="14.56"/>
    <n v="0"/>
  </r>
  <r>
    <x v="2"/>
    <x v="1"/>
    <x v="2"/>
    <x v="3"/>
    <x v="11"/>
    <n v="376.2"/>
    <n v="0"/>
    <n v="31.92"/>
    <n v="0"/>
  </r>
  <r>
    <x v="2"/>
    <x v="1"/>
    <x v="2"/>
    <x v="3"/>
    <x v="12"/>
    <n v="386.1"/>
    <n v="0"/>
    <n v="32.76"/>
    <n v="0"/>
  </r>
  <r>
    <x v="2"/>
    <x v="1"/>
    <x v="2"/>
    <x v="4"/>
    <x v="17"/>
    <n v="12.98"/>
    <n v="0"/>
    <n v="1.65"/>
    <n v="0"/>
  </r>
  <r>
    <x v="2"/>
    <x v="1"/>
    <x v="2"/>
    <x v="4"/>
    <x v="18"/>
    <n v="1.18"/>
    <n v="0"/>
    <n v="0.15"/>
    <n v="0"/>
  </r>
  <r>
    <x v="2"/>
    <x v="1"/>
    <x v="2"/>
    <x v="4"/>
    <x v="27"/>
    <n v="32.799999999999997"/>
    <n v="0"/>
    <n v="4"/>
    <n v="0"/>
  </r>
  <r>
    <x v="2"/>
    <x v="1"/>
    <x v="2"/>
    <x v="23"/>
    <x v="246"/>
    <n v="751.68000000000097"/>
    <n v="0"/>
    <n v="28.8"/>
    <n v="0"/>
  </r>
  <r>
    <x v="2"/>
    <x v="1"/>
    <x v="2"/>
    <x v="23"/>
    <x v="247"/>
    <n v="454.14"/>
    <n v="0"/>
    <n v="17.399999999999999"/>
    <n v="0"/>
  </r>
  <r>
    <x v="2"/>
    <x v="1"/>
    <x v="2"/>
    <x v="23"/>
    <x v="147"/>
    <n v="1041.3900000000001"/>
    <n v="0.3"/>
    <n v="40.200000000000003"/>
    <n v="7.83"/>
  </r>
  <r>
    <x v="2"/>
    <x v="1"/>
    <x v="2"/>
    <x v="23"/>
    <x v="148"/>
    <n v="1088.3699999999999"/>
    <n v="0"/>
    <n v="41.7"/>
    <n v="0"/>
  </r>
  <r>
    <x v="2"/>
    <x v="1"/>
    <x v="2"/>
    <x v="23"/>
    <x v="149"/>
    <n v="900.45"/>
    <n v="0"/>
    <n v="34.5"/>
    <n v="0"/>
  </r>
  <r>
    <x v="2"/>
    <x v="1"/>
    <x v="2"/>
    <x v="5"/>
    <x v="31"/>
    <n v="134.4"/>
    <n v="0"/>
    <n v="28"/>
    <n v="0"/>
  </r>
  <r>
    <x v="2"/>
    <x v="1"/>
    <x v="2"/>
    <x v="6"/>
    <x v="150"/>
    <n v="92.5"/>
    <n v="0"/>
    <n v="3.72"/>
    <n v="0"/>
  </r>
  <r>
    <x v="2"/>
    <x v="1"/>
    <x v="2"/>
    <x v="6"/>
    <x v="151"/>
    <n v="83.25"/>
    <n v="0"/>
    <n v="3.34"/>
    <n v="0"/>
  </r>
  <r>
    <x v="2"/>
    <x v="1"/>
    <x v="2"/>
    <x v="6"/>
    <x v="32"/>
    <n v="351.5"/>
    <n v="0"/>
    <n v="14.13"/>
    <n v="0"/>
  </r>
  <r>
    <x v="2"/>
    <x v="1"/>
    <x v="2"/>
    <x v="6"/>
    <x v="33"/>
    <n v="64.75"/>
    <n v="0"/>
    <n v="2.61"/>
    <n v="0"/>
  </r>
  <r>
    <x v="2"/>
    <x v="1"/>
    <x v="2"/>
    <x v="7"/>
    <x v="229"/>
    <n v="123.6"/>
    <n v="0"/>
    <n v="12.96"/>
    <n v="0"/>
  </r>
  <r>
    <x v="2"/>
    <x v="1"/>
    <x v="2"/>
    <x v="7"/>
    <x v="34"/>
    <n v="1902.2"/>
    <n v="0.36"/>
    <n v="166.5"/>
    <n v="3.3"/>
  </r>
  <r>
    <x v="2"/>
    <x v="1"/>
    <x v="2"/>
    <x v="7"/>
    <x v="35"/>
    <n v="628.9"/>
    <n v="0"/>
    <n v="71.430000000000007"/>
    <n v="0"/>
  </r>
  <r>
    <x v="2"/>
    <x v="1"/>
    <x v="2"/>
    <x v="7"/>
    <x v="36"/>
    <n v="554.88"/>
    <n v="0"/>
    <n v="81.599999999999994"/>
    <n v="0"/>
  </r>
  <r>
    <x v="2"/>
    <x v="1"/>
    <x v="2"/>
    <x v="8"/>
    <x v="230"/>
    <n v="51.5"/>
    <n v="0"/>
    <n v="5.4"/>
    <n v="0"/>
  </r>
  <r>
    <x v="2"/>
    <x v="1"/>
    <x v="2"/>
    <x v="8"/>
    <x v="152"/>
    <n v="247.92"/>
    <n v="0"/>
    <n v="42"/>
    <n v="0"/>
  </r>
  <r>
    <x v="2"/>
    <x v="1"/>
    <x v="2"/>
    <x v="8"/>
    <x v="37"/>
    <n v="1711.86"/>
    <n v="0"/>
    <n v="149.58000000000001"/>
    <n v="0"/>
  </r>
  <r>
    <x v="2"/>
    <x v="1"/>
    <x v="2"/>
    <x v="8"/>
    <x v="38"/>
    <n v="513.04999999999995"/>
    <n v="0"/>
    <n v="58.34"/>
    <n v="0"/>
  </r>
  <r>
    <x v="2"/>
    <x v="1"/>
    <x v="2"/>
    <x v="8"/>
    <x v="39"/>
    <n v="867"/>
    <n v="0"/>
    <n v="127.5"/>
    <n v="0"/>
  </r>
  <r>
    <x v="2"/>
    <x v="1"/>
    <x v="2"/>
    <x v="9"/>
    <x v="170"/>
    <n v="597.4"/>
    <n v="0"/>
    <n v="50.14"/>
    <n v="0"/>
  </r>
  <r>
    <x v="2"/>
    <x v="1"/>
    <x v="2"/>
    <x v="9"/>
    <x v="40"/>
    <n v="9443.0400000000009"/>
    <n v="0"/>
    <n v="660.19"/>
    <n v="0"/>
  </r>
  <r>
    <x v="2"/>
    <x v="1"/>
    <x v="2"/>
    <x v="9"/>
    <x v="41"/>
    <n v="1582.9"/>
    <n v="0.28799999999999998"/>
    <n v="110.79"/>
    <n v="3.3"/>
  </r>
  <r>
    <x v="2"/>
    <x v="1"/>
    <x v="2"/>
    <x v="10"/>
    <x v="231"/>
    <n v="142.13999999999999"/>
    <n v="0"/>
    <n v="10.119999999999999"/>
    <n v="0"/>
  </r>
  <r>
    <x v="2"/>
    <x v="1"/>
    <x v="2"/>
    <x v="10"/>
    <x v="232"/>
    <n v="105.06"/>
    <n v="0"/>
    <n v="8.02"/>
    <n v="0"/>
  </r>
  <r>
    <x v="2"/>
    <x v="1"/>
    <x v="2"/>
    <x v="10"/>
    <x v="171"/>
    <n v="203.94"/>
    <n v="0"/>
    <n v="14.52"/>
    <n v="0"/>
  </r>
  <r>
    <x v="2"/>
    <x v="1"/>
    <x v="2"/>
    <x v="10"/>
    <x v="42"/>
    <n v="37.08"/>
    <n v="0"/>
    <n v="2.13"/>
    <n v="0"/>
  </r>
  <r>
    <x v="2"/>
    <x v="1"/>
    <x v="2"/>
    <x v="10"/>
    <x v="43"/>
    <n v="123.6"/>
    <n v="0"/>
    <n v="6.6"/>
    <n v="0"/>
  </r>
  <r>
    <x v="2"/>
    <x v="1"/>
    <x v="2"/>
    <x v="10"/>
    <x v="44"/>
    <n v="53.56"/>
    <n v="0"/>
    <n v="2.86"/>
    <n v="0"/>
  </r>
  <r>
    <x v="2"/>
    <x v="1"/>
    <x v="2"/>
    <x v="10"/>
    <x v="45"/>
    <n v="494.4"/>
    <n v="0"/>
    <n v="26.61"/>
    <n v="0"/>
  </r>
  <r>
    <x v="2"/>
    <x v="1"/>
    <x v="2"/>
    <x v="10"/>
    <x v="46"/>
    <n v="154.5"/>
    <n v="0"/>
    <n v="8.25"/>
    <n v="0"/>
  </r>
  <r>
    <x v="2"/>
    <x v="1"/>
    <x v="2"/>
    <x v="10"/>
    <x v="47"/>
    <n v="210.12"/>
    <n v="0"/>
    <n v="11.22"/>
    <n v="0"/>
  </r>
  <r>
    <x v="2"/>
    <x v="1"/>
    <x v="2"/>
    <x v="10"/>
    <x v="48"/>
    <n v="488.22"/>
    <n v="0"/>
    <n v="26.07"/>
    <n v="0"/>
  </r>
  <r>
    <x v="2"/>
    <x v="1"/>
    <x v="2"/>
    <x v="10"/>
    <x v="49"/>
    <n v="228.66"/>
    <n v="0.55000000000000004"/>
    <n v="12.76"/>
    <n v="10.3"/>
  </r>
  <r>
    <x v="2"/>
    <x v="1"/>
    <x v="2"/>
    <x v="10"/>
    <x v="50"/>
    <n v="55.62"/>
    <n v="0.224"/>
    <n v="3.25"/>
    <n v="4.12"/>
  </r>
  <r>
    <x v="2"/>
    <x v="1"/>
    <x v="2"/>
    <x v="10"/>
    <x v="51"/>
    <n v="173.04"/>
    <n v="0"/>
    <n v="9.92"/>
    <n v="0"/>
  </r>
  <r>
    <x v="2"/>
    <x v="1"/>
    <x v="2"/>
    <x v="11"/>
    <x v="248"/>
    <n v="1020.39"/>
    <n v="0"/>
    <n v="48.52"/>
    <n v="0"/>
  </r>
  <r>
    <x v="2"/>
    <x v="1"/>
    <x v="2"/>
    <x v="11"/>
    <x v="172"/>
    <n v="422.84"/>
    <n v="0"/>
    <n v="22"/>
    <n v="0"/>
  </r>
  <r>
    <x v="2"/>
    <x v="1"/>
    <x v="2"/>
    <x v="11"/>
    <x v="52"/>
    <n v="33.22"/>
    <n v="0"/>
    <n v="0.7"/>
    <n v="0"/>
  </r>
  <r>
    <x v="2"/>
    <x v="1"/>
    <x v="2"/>
    <x v="11"/>
    <x v="54"/>
    <n v="436.24"/>
    <n v="0"/>
    <n v="7.18"/>
    <n v="0"/>
  </r>
  <r>
    <x v="2"/>
    <x v="1"/>
    <x v="2"/>
    <x v="11"/>
    <x v="54"/>
    <n v="1607.2"/>
    <n v="0"/>
    <n v="27.84"/>
    <n v="0"/>
  </r>
  <r>
    <x v="2"/>
    <x v="1"/>
    <x v="2"/>
    <x v="11"/>
    <x v="52"/>
    <n v="33.22"/>
    <n v="0"/>
    <n v="0.54"/>
    <n v="0"/>
  </r>
  <r>
    <x v="2"/>
    <x v="1"/>
    <x v="2"/>
    <x v="11"/>
    <x v="173"/>
    <n v="495"/>
    <n v="0"/>
    <n v="22.5"/>
    <n v="0"/>
  </r>
  <r>
    <x v="2"/>
    <x v="1"/>
    <x v="2"/>
    <x v="11"/>
    <x v="174"/>
    <n v="120.24"/>
    <n v="0"/>
    <n v="3.6"/>
    <n v="0"/>
  </r>
  <r>
    <x v="2"/>
    <x v="1"/>
    <x v="2"/>
    <x v="11"/>
    <x v="174"/>
    <n v="270.54000000000002"/>
    <n v="0"/>
    <n v="10.35"/>
    <n v="0"/>
  </r>
  <r>
    <x v="2"/>
    <x v="1"/>
    <x v="2"/>
    <x v="11"/>
    <x v="55"/>
    <n v="90.18"/>
    <n v="0"/>
    <n v="2.66"/>
    <n v="0"/>
  </r>
  <r>
    <x v="2"/>
    <x v="1"/>
    <x v="2"/>
    <x v="11"/>
    <x v="56"/>
    <n v="550.71"/>
    <n v="0"/>
    <n v="14.3"/>
    <n v="0"/>
  </r>
  <r>
    <x v="2"/>
    <x v="1"/>
    <x v="2"/>
    <x v="11"/>
    <x v="175"/>
    <n v="102.31"/>
    <n v="0"/>
    <n v="2.57"/>
    <n v="0"/>
  </r>
  <r>
    <x v="2"/>
    <x v="1"/>
    <x v="2"/>
    <x v="11"/>
    <x v="176"/>
    <n v="170.91"/>
    <n v="0"/>
    <n v="6.31"/>
    <n v="0"/>
  </r>
  <r>
    <x v="2"/>
    <x v="1"/>
    <x v="2"/>
    <x v="11"/>
    <x v="177"/>
    <n v="731.91"/>
    <n v="0"/>
    <n v="17.05"/>
    <n v="0"/>
  </r>
  <r>
    <x v="2"/>
    <x v="1"/>
    <x v="2"/>
    <x v="11"/>
    <x v="178"/>
    <n v="403.41"/>
    <n v="0"/>
    <n v="12.24"/>
    <n v="0"/>
  </r>
  <r>
    <x v="2"/>
    <x v="1"/>
    <x v="2"/>
    <x v="11"/>
    <x v="57"/>
    <n v="1096.48"/>
    <n v="0"/>
    <n v="40.119999999999997"/>
    <n v="0"/>
  </r>
  <r>
    <x v="2"/>
    <x v="1"/>
    <x v="2"/>
    <x v="11"/>
    <x v="58"/>
    <n v="1651.68"/>
    <n v="0"/>
    <n v="65.63"/>
    <n v="0"/>
  </r>
  <r>
    <x v="2"/>
    <x v="1"/>
    <x v="2"/>
    <x v="11"/>
    <x v="233"/>
    <n v="355.95"/>
    <n v="0"/>
    <n v="15.26"/>
    <n v="0"/>
  </r>
  <r>
    <x v="2"/>
    <x v="1"/>
    <x v="2"/>
    <x v="13"/>
    <x v="305"/>
    <n v="166.2"/>
    <n v="0"/>
    <n v="10"/>
    <n v="0"/>
  </r>
  <r>
    <x v="2"/>
    <x v="1"/>
    <x v="2"/>
    <x v="13"/>
    <x v="179"/>
    <n v="1663.74"/>
    <n v="0"/>
    <n v="78"/>
    <n v="0"/>
  </r>
  <r>
    <x v="2"/>
    <x v="1"/>
    <x v="2"/>
    <x v="13"/>
    <x v="306"/>
    <n v="332.4"/>
    <n v="0"/>
    <n v="20"/>
    <n v="0"/>
  </r>
  <r>
    <x v="2"/>
    <x v="1"/>
    <x v="2"/>
    <x v="13"/>
    <x v="180"/>
    <n v="2218.3200000000002"/>
    <n v="0"/>
    <n v="104"/>
    <n v="0"/>
  </r>
  <r>
    <x v="2"/>
    <x v="1"/>
    <x v="2"/>
    <x v="12"/>
    <x v="59"/>
    <n v="5032.34"/>
    <n v="3.7"/>
    <n v="159.5"/>
    <n v="119.51"/>
  </r>
  <r>
    <x v="2"/>
    <x v="1"/>
    <x v="2"/>
    <x v="13"/>
    <x v="60"/>
    <n v="2065.9"/>
    <n v="1.7909999999999999"/>
    <n v="74.55"/>
    <n v="50.94"/>
  </r>
  <r>
    <x v="2"/>
    <x v="1"/>
    <x v="2"/>
    <x v="14"/>
    <x v="280"/>
    <n v="432.96"/>
    <n v="0"/>
    <n v="25.35"/>
    <n v="0"/>
  </r>
  <r>
    <x v="2"/>
    <x v="1"/>
    <x v="2"/>
    <x v="14"/>
    <x v="61"/>
    <n v="1205.4000000000001"/>
    <n v="0"/>
    <n v="60.46"/>
    <n v="0"/>
  </r>
  <r>
    <x v="2"/>
    <x v="1"/>
    <x v="2"/>
    <x v="14"/>
    <x v="181"/>
    <n v="98.4"/>
    <n v="0"/>
    <n v="5.76"/>
    <n v="0"/>
  </r>
  <r>
    <x v="2"/>
    <x v="1"/>
    <x v="2"/>
    <x v="14"/>
    <x v="62"/>
    <n v="2379.64"/>
    <n v="0.79200000000000004"/>
    <n v="105.17"/>
    <n v="18.04"/>
  </r>
  <r>
    <x v="2"/>
    <x v="1"/>
    <x v="2"/>
    <x v="15"/>
    <x v="289"/>
    <n v="1658.74"/>
    <n v="0"/>
    <n v="212.76"/>
    <n v="0"/>
  </r>
  <r>
    <x v="2"/>
    <x v="1"/>
    <x v="2"/>
    <x v="15"/>
    <x v="307"/>
    <n v="292.32"/>
    <n v="0"/>
    <n v="31.32"/>
    <n v="0"/>
  </r>
  <r>
    <x v="2"/>
    <x v="1"/>
    <x v="2"/>
    <x v="15"/>
    <x v="249"/>
    <n v="323.38"/>
    <n v="0"/>
    <n v="33.299999999999997"/>
    <n v="0"/>
  </r>
  <r>
    <x v="2"/>
    <x v="1"/>
    <x v="2"/>
    <x v="15"/>
    <x v="250"/>
    <n v="157.32"/>
    <n v="0"/>
    <n v="16.2"/>
    <n v="0"/>
  </r>
  <r>
    <x v="2"/>
    <x v="1"/>
    <x v="2"/>
    <x v="15"/>
    <x v="251"/>
    <n v="166.06"/>
    <n v="0"/>
    <n v="17.100000000000001"/>
    <n v="0"/>
  </r>
  <r>
    <x v="2"/>
    <x v="1"/>
    <x v="2"/>
    <x v="15"/>
    <x v="355"/>
    <n v="191.52"/>
    <n v="0"/>
    <n v="20.52"/>
    <n v="0"/>
  </r>
  <r>
    <x v="2"/>
    <x v="1"/>
    <x v="2"/>
    <x v="15"/>
    <x v="308"/>
    <n v="302.39999999999998"/>
    <n v="0"/>
    <n v="32.4"/>
    <n v="0"/>
  </r>
  <r>
    <x v="2"/>
    <x v="1"/>
    <x v="2"/>
    <x v="15"/>
    <x v="252"/>
    <n v="1001.98"/>
    <n v="0"/>
    <n v="128.52000000000001"/>
    <n v="0"/>
  </r>
  <r>
    <x v="2"/>
    <x v="1"/>
    <x v="2"/>
    <x v="15"/>
    <x v="253"/>
    <n v="131.04"/>
    <n v="0"/>
    <n v="14.04"/>
    <n v="0"/>
  </r>
  <r>
    <x v="2"/>
    <x v="1"/>
    <x v="2"/>
    <x v="15"/>
    <x v="154"/>
    <n v="5.52"/>
    <n v="0"/>
    <n v="1.08"/>
    <n v="0"/>
  </r>
  <r>
    <x v="2"/>
    <x v="1"/>
    <x v="2"/>
    <x v="15"/>
    <x v="155"/>
    <n v="126.96"/>
    <n v="0"/>
    <n v="24.84"/>
    <n v="0"/>
  </r>
  <r>
    <x v="2"/>
    <x v="1"/>
    <x v="2"/>
    <x v="15"/>
    <x v="156"/>
    <n v="5.52"/>
    <n v="0"/>
    <n v="1.08"/>
    <n v="0"/>
  </r>
  <r>
    <x v="2"/>
    <x v="1"/>
    <x v="2"/>
    <x v="15"/>
    <x v="157"/>
    <n v="71.760000000000005"/>
    <n v="0"/>
    <n v="14.04"/>
    <n v="0"/>
  </r>
  <r>
    <x v="2"/>
    <x v="1"/>
    <x v="2"/>
    <x v="15"/>
    <x v="254"/>
    <n v="4774.1400000000003"/>
    <n v="0"/>
    <n v="612.36"/>
    <n v="0"/>
  </r>
  <r>
    <x v="2"/>
    <x v="1"/>
    <x v="2"/>
    <x v="15"/>
    <x v="255"/>
    <n v="2652.3"/>
    <n v="0"/>
    <n v="340.2"/>
    <n v="0"/>
  </r>
  <r>
    <x v="2"/>
    <x v="1"/>
    <x v="2"/>
    <x v="15"/>
    <x v="256"/>
    <n v="3048.04"/>
    <n v="0"/>
    <n v="390.96"/>
    <n v="0"/>
  </r>
  <r>
    <x v="2"/>
    <x v="1"/>
    <x v="2"/>
    <x v="15"/>
    <x v="154"/>
    <n v="11.04"/>
    <n v="0"/>
    <n v="2.16"/>
    <n v="0"/>
  </r>
  <r>
    <x v="2"/>
    <x v="1"/>
    <x v="2"/>
    <x v="15"/>
    <x v="156"/>
    <n v="44.16"/>
    <n v="0"/>
    <n v="8.64"/>
    <n v="0"/>
  </r>
  <r>
    <x v="2"/>
    <x v="1"/>
    <x v="2"/>
    <x v="15"/>
    <x v="182"/>
    <n v="34.200000000000003"/>
    <n v="0"/>
    <n v="5.4"/>
    <n v="0"/>
  </r>
  <r>
    <x v="2"/>
    <x v="1"/>
    <x v="2"/>
    <x v="15"/>
    <x v="183"/>
    <n v="51.3"/>
    <n v="0"/>
    <n v="8.1"/>
    <n v="0"/>
  </r>
  <r>
    <x v="2"/>
    <x v="1"/>
    <x v="2"/>
    <x v="15"/>
    <x v="184"/>
    <n v="136.80000000000001"/>
    <n v="0"/>
    <n v="21.6"/>
    <n v="0"/>
  </r>
  <r>
    <x v="2"/>
    <x v="1"/>
    <x v="2"/>
    <x v="15"/>
    <x v="71"/>
    <n v="8.8000000000000007"/>
    <n v="0"/>
    <n v="1.44"/>
    <n v="0"/>
  </r>
  <r>
    <x v="2"/>
    <x v="1"/>
    <x v="2"/>
    <x v="15"/>
    <x v="72"/>
    <n v="1.1000000000000001"/>
    <n v="0"/>
    <n v="0.18"/>
    <n v="0"/>
  </r>
  <r>
    <x v="2"/>
    <x v="1"/>
    <x v="2"/>
    <x v="15"/>
    <x v="73"/>
    <n v="6.6"/>
    <n v="0"/>
    <n v="1.08"/>
    <n v="0"/>
  </r>
  <r>
    <x v="2"/>
    <x v="1"/>
    <x v="2"/>
    <x v="15"/>
    <x v="74"/>
    <n v="3.3"/>
    <n v="0"/>
    <n v="0.54"/>
    <n v="0"/>
  </r>
  <r>
    <x v="2"/>
    <x v="1"/>
    <x v="2"/>
    <x v="15"/>
    <x v="76"/>
    <n v="51.3"/>
    <n v="0"/>
    <n v="9"/>
    <n v="0"/>
  </r>
  <r>
    <x v="2"/>
    <x v="1"/>
    <x v="2"/>
    <x v="15"/>
    <x v="77"/>
    <n v="5.7"/>
    <n v="0"/>
    <n v="1"/>
    <n v="0"/>
  </r>
  <r>
    <x v="2"/>
    <x v="1"/>
    <x v="2"/>
    <x v="15"/>
    <x v="71"/>
    <n v="79.2"/>
    <n v="0"/>
    <n v="12.96"/>
    <n v="0"/>
  </r>
  <r>
    <x v="2"/>
    <x v="1"/>
    <x v="2"/>
    <x v="15"/>
    <x v="257"/>
    <n v="1800.96"/>
    <n v="0"/>
    <n v="192.96"/>
    <n v="0"/>
  </r>
  <r>
    <x v="2"/>
    <x v="1"/>
    <x v="2"/>
    <x v="15"/>
    <x v="258"/>
    <n v="226.8"/>
    <n v="0"/>
    <n v="24.3"/>
    <n v="0"/>
  </r>
  <r>
    <x v="2"/>
    <x v="1"/>
    <x v="2"/>
    <x v="15"/>
    <x v="72"/>
    <n v="90.2"/>
    <n v="0"/>
    <n v="14.76"/>
    <n v="0"/>
  </r>
  <r>
    <x v="2"/>
    <x v="1"/>
    <x v="2"/>
    <x v="15"/>
    <x v="259"/>
    <n v="566.16"/>
    <n v="0"/>
    <n v="60.66"/>
    <n v="0"/>
  </r>
  <r>
    <x v="2"/>
    <x v="1"/>
    <x v="2"/>
    <x v="15"/>
    <x v="73"/>
    <n v="174.9"/>
    <n v="0.36"/>
    <n v="28.98"/>
    <n v="2.2000000000000002"/>
  </r>
  <r>
    <x v="2"/>
    <x v="1"/>
    <x v="2"/>
    <x v="15"/>
    <x v="260"/>
    <n v="411.6"/>
    <n v="0"/>
    <n v="44.1"/>
    <n v="0"/>
  </r>
  <r>
    <x v="2"/>
    <x v="1"/>
    <x v="2"/>
    <x v="15"/>
    <x v="74"/>
    <n v="61.6"/>
    <n v="0"/>
    <n v="10.08"/>
    <n v="0"/>
  </r>
  <r>
    <x v="2"/>
    <x v="1"/>
    <x v="2"/>
    <x v="15"/>
    <x v="261"/>
    <n v="577.91999999999996"/>
    <n v="0"/>
    <n v="61.92"/>
    <n v="0"/>
  </r>
  <r>
    <x v="2"/>
    <x v="1"/>
    <x v="2"/>
    <x v="0"/>
    <x v="329"/>
    <n v="78.72"/>
    <n v="0"/>
    <n v="4.42"/>
    <n v="0"/>
  </r>
  <r>
    <x v="2"/>
    <x v="1"/>
    <x v="2"/>
    <x v="0"/>
    <x v="78"/>
    <n v="401.8"/>
    <n v="0"/>
    <n v="19.309999999999999"/>
    <n v="0"/>
  </r>
  <r>
    <x v="2"/>
    <x v="1"/>
    <x v="2"/>
    <x v="0"/>
    <x v="311"/>
    <n v="4.92"/>
    <n v="0"/>
    <n v="0.28000000000000003"/>
    <n v="0"/>
  </r>
  <r>
    <x v="2"/>
    <x v="1"/>
    <x v="2"/>
    <x v="0"/>
    <x v="79"/>
    <n v="2410.8000000000002"/>
    <n v="0"/>
    <n v="114.23"/>
    <n v="0"/>
  </r>
  <r>
    <x v="2"/>
    <x v="1"/>
    <x v="2"/>
    <x v="0"/>
    <x v="80"/>
    <n v="1813.84"/>
    <n v="0"/>
    <n v="87.18"/>
    <n v="0"/>
  </r>
  <r>
    <x v="2"/>
    <x v="1"/>
    <x v="2"/>
    <x v="0"/>
    <x v="81"/>
    <n v="1813.84"/>
    <n v="0"/>
    <n v="87.22"/>
    <n v="0"/>
  </r>
  <r>
    <x v="2"/>
    <x v="1"/>
    <x v="2"/>
    <x v="0"/>
    <x v="185"/>
    <n v="406.72"/>
    <n v="0"/>
    <n v="17.16"/>
    <n v="0"/>
  </r>
  <r>
    <x v="2"/>
    <x v="1"/>
    <x v="2"/>
    <x v="0"/>
    <x v="82"/>
    <n v="585.48"/>
    <n v="0"/>
    <n v="24.63"/>
    <n v="0"/>
  </r>
  <r>
    <x v="2"/>
    <x v="1"/>
    <x v="2"/>
    <x v="0"/>
    <x v="83"/>
    <n v="487.08"/>
    <n v="0"/>
    <n v="20.58"/>
    <n v="0"/>
  </r>
  <r>
    <x v="2"/>
    <x v="1"/>
    <x v="2"/>
    <x v="0"/>
    <x v="84"/>
    <n v="273.88"/>
    <n v="0"/>
    <n v="11.58"/>
    <n v="0"/>
  </r>
  <r>
    <x v="2"/>
    <x v="1"/>
    <x v="2"/>
    <x v="0"/>
    <x v="158"/>
    <n v="436.24"/>
    <n v="0"/>
    <n v="18.399999999999999"/>
    <n v="0"/>
  </r>
  <r>
    <x v="2"/>
    <x v="1"/>
    <x v="2"/>
    <x v="0"/>
    <x v="85"/>
    <n v="3527.64"/>
    <n v="0.13600000000000001"/>
    <n v="146.52000000000001"/>
    <n v="3.28"/>
  </r>
  <r>
    <x v="2"/>
    <x v="1"/>
    <x v="2"/>
    <x v="0"/>
    <x v="86"/>
    <n v="2255"/>
    <n v="0.48299999999999998"/>
    <n v="95.55"/>
    <n v="11.48"/>
  </r>
  <r>
    <x v="2"/>
    <x v="1"/>
    <x v="2"/>
    <x v="0"/>
    <x v="87"/>
    <n v="2222.1999999999998"/>
    <n v="0.41399999999999998"/>
    <n v="94.06"/>
    <n v="9.84"/>
  </r>
  <r>
    <x v="2"/>
    <x v="1"/>
    <x v="2"/>
    <x v="0"/>
    <x v="284"/>
    <n v="255.84"/>
    <n v="0"/>
    <n v="11.55"/>
    <n v="0"/>
  </r>
  <r>
    <x v="2"/>
    <x v="1"/>
    <x v="2"/>
    <x v="0"/>
    <x v="297"/>
    <n v="575.64"/>
    <n v="0"/>
    <n v="25.97"/>
    <n v="0"/>
  </r>
  <r>
    <x v="2"/>
    <x v="1"/>
    <x v="2"/>
    <x v="0"/>
    <x v="262"/>
    <n v="959.42"/>
    <n v="0"/>
    <n v="21.91"/>
    <n v="0"/>
  </r>
  <r>
    <x v="2"/>
    <x v="1"/>
    <x v="2"/>
    <x v="0"/>
    <x v="234"/>
    <n v="1100.8399999999999"/>
    <n v="0.46"/>
    <n v="33.14"/>
    <n v="15.08"/>
  </r>
  <r>
    <x v="2"/>
    <x v="1"/>
    <x v="2"/>
    <x v="0"/>
    <x v="186"/>
    <n v="180.4"/>
    <n v="0"/>
    <n v="6.08"/>
    <n v="0"/>
  </r>
  <r>
    <x v="2"/>
    <x v="1"/>
    <x v="2"/>
    <x v="0"/>
    <x v="187"/>
    <n v="217.3"/>
    <n v="0"/>
    <n v="7.21"/>
    <n v="0"/>
  </r>
  <r>
    <x v="2"/>
    <x v="1"/>
    <x v="2"/>
    <x v="0"/>
    <x v="188"/>
    <n v="78.72"/>
    <n v="0"/>
    <n v="2.2000000000000002"/>
    <n v="0"/>
  </r>
  <r>
    <x v="2"/>
    <x v="1"/>
    <x v="2"/>
    <x v="0"/>
    <x v="189"/>
    <n v="277.98"/>
    <n v="0"/>
    <n v="7.81"/>
    <n v="0"/>
  </r>
  <r>
    <x v="2"/>
    <x v="1"/>
    <x v="2"/>
    <x v="16"/>
    <x v="388"/>
    <n v="16.399999999999999"/>
    <n v="0"/>
    <n v="1.8"/>
    <n v="0"/>
  </r>
  <r>
    <x v="2"/>
    <x v="1"/>
    <x v="2"/>
    <x v="16"/>
    <x v="263"/>
    <n v="88.56"/>
    <n v="0"/>
    <n v="9.7200000000000006"/>
    <n v="0"/>
  </r>
  <r>
    <x v="2"/>
    <x v="1"/>
    <x v="2"/>
    <x v="16"/>
    <x v="191"/>
    <n v="546.12"/>
    <n v="0"/>
    <n v="59.94"/>
    <n v="0"/>
  </r>
  <r>
    <x v="2"/>
    <x v="1"/>
    <x v="2"/>
    <x v="16"/>
    <x v="264"/>
    <n v="22.4"/>
    <n v="0"/>
    <n v="2.52"/>
    <n v="0"/>
  </r>
  <r>
    <x v="2"/>
    <x v="1"/>
    <x v="2"/>
    <x v="16"/>
    <x v="92"/>
    <n v="12.8"/>
    <n v="0"/>
    <n v="3"/>
    <n v="0"/>
  </r>
  <r>
    <x v="2"/>
    <x v="1"/>
    <x v="2"/>
    <x v="16"/>
    <x v="93"/>
    <n v="172.8"/>
    <n v="0"/>
    <n v="40.5"/>
    <n v="0"/>
  </r>
  <r>
    <x v="2"/>
    <x v="1"/>
    <x v="2"/>
    <x v="16"/>
    <x v="94"/>
    <n v="23.32"/>
    <n v="0"/>
    <n v="3.96"/>
    <n v="0"/>
  </r>
  <r>
    <x v="2"/>
    <x v="1"/>
    <x v="2"/>
    <x v="16"/>
    <x v="95"/>
    <n v="3.18"/>
    <n v="0"/>
    <n v="0.54"/>
    <n v="0"/>
  </r>
  <r>
    <x v="2"/>
    <x v="1"/>
    <x v="2"/>
    <x v="16"/>
    <x v="96"/>
    <n v="311.64"/>
    <n v="1.08"/>
    <n v="54"/>
    <n v="6.36"/>
  </r>
  <r>
    <x v="2"/>
    <x v="1"/>
    <x v="2"/>
    <x v="16"/>
    <x v="97"/>
    <n v="1152"/>
    <n v="0"/>
    <n v="180"/>
    <n v="0"/>
  </r>
  <r>
    <x v="2"/>
    <x v="1"/>
    <x v="2"/>
    <x v="16"/>
    <x v="97"/>
    <n v="938.6"/>
    <n v="0"/>
    <n v="142.5"/>
    <n v="0"/>
  </r>
  <r>
    <x v="2"/>
    <x v="1"/>
    <x v="2"/>
    <x v="16"/>
    <x v="192"/>
    <n v="582.91999999999996"/>
    <n v="0"/>
    <n v="88.5"/>
    <n v="0"/>
  </r>
  <r>
    <x v="2"/>
    <x v="1"/>
    <x v="2"/>
    <x v="16"/>
    <x v="98"/>
    <n v="1056"/>
    <n v="1.5"/>
    <n v="249"/>
    <n v="6.4"/>
  </r>
  <r>
    <x v="2"/>
    <x v="1"/>
    <x v="2"/>
    <x v="16"/>
    <x v="193"/>
    <n v="820.04"/>
    <n v="0"/>
    <n v="124.5"/>
    <n v="0"/>
  </r>
  <r>
    <x v="2"/>
    <x v="1"/>
    <x v="2"/>
    <x v="16"/>
    <x v="92"/>
    <n v="1086.8"/>
    <n v="0"/>
    <n v="165"/>
    <n v="0"/>
  </r>
  <r>
    <x v="2"/>
    <x v="1"/>
    <x v="2"/>
    <x v="16"/>
    <x v="265"/>
    <n v="553.28"/>
    <n v="0"/>
    <n v="84"/>
    <n v="0"/>
  </r>
  <r>
    <x v="2"/>
    <x v="1"/>
    <x v="2"/>
    <x v="16"/>
    <x v="99"/>
    <n v="1152"/>
    <n v="0"/>
    <n v="180"/>
    <n v="0"/>
  </r>
  <r>
    <x v="2"/>
    <x v="1"/>
    <x v="2"/>
    <x v="16"/>
    <x v="100"/>
    <n v="985.6"/>
    <n v="0"/>
    <n v="110.88"/>
    <n v="0"/>
  </r>
  <r>
    <x v="2"/>
    <x v="1"/>
    <x v="2"/>
    <x v="16"/>
    <x v="194"/>
    <n v="610.08000000000004"/>
    <n v="0.9"/>
    <n v="67.86"/>
    <n v="8.1999999999999993"/>
  </r>
  <r>
    <x v="2"/>
    <x v="1"/>
    <x v="2"/>
    <x v="16"/>
    <x v="101"/>
    <n v="855.42"/>
    <n v="1.26"/>
    <n v="146.52000000000001"/>
    <n v="7.42"/>
  </r>
  <r>
    <x v="2"/>
    <x v="1"/>
    <x v="2"/>
    <x v="16"/>
    <x v="266"/>
    <n v="510.04"/>
    <n v="0"/>
    <n v="55.98"/>
    <n v="0"/>
  </r>
  <r>
    <x v="2"/>
    <x v="1"/>
    <x v="2"/>
    <x v="16"/>
    <x v="95"/>
    <n v="890.52"/>
    <n v="1.62"/>
    <n v="99.360000000000099"/>
    <n v="14.76"/>
  </r>
  <r>
    <x v="2"/>
    <x v="1"/>
    <x v="2"/>
    <x v="16"/>
    <x v="267"/>
    <n v="42.64"/>
    <n v="0"/>
    <n v="4.68"/>
    <n v="0"/>
  </r>
  <r>
    <x v="2"/>
    <x v="1"/>
    <x v="2"/>
    <x v="16"/>
    <x v="102"/>
    <n v="1174.4000000000001"/>
    <n v="0.18"/>
    <n v="132.30000000000001"/>
    <n v="1.6"/>
  </r>
  <r>
    <x v="2"/>
    <x v="1"/>
    <x v="2"/>
    <x v="16"/>
    <x v="268"/>
    <n v="19.2"/>
    <n v="0"/>
    <n v="2.16"/>
    <n v="0"/>
  </r>
  <r>
    <x v="2"/>
    <x v="1"/>
    <x v="2"/>
    <x v="17"/>
    <x v="106"/>
    <n v="661.76"/>
    <n v="1.5"/>
    <n v="142.5"/>
    <n v="7.04"/>
  </r>
  <r>
    <x v="2"/>
    <x v="1"/>
    <x v="2"/>
    <x v="17"/>
    <x v="107"/>
    <n v="448.88"/>
    <n v="0.72"/>
    <n v="65.88"/>
    <n v="4.96"/>
  </r>
  <r>
    <x v="2"/>
    <x v="1"/>
    <x v="2"/>
    <x v="17"/>
    <x v="108"/>
    <n v="366.08"/>
    <n v="0"/>
    <n v="78"/>
    <n v="0"/>
  </r>
  <r>
    <x v="2"/>
    <x v="1"/>
    <x v="2"/>
    <x v="17"/>
    <x v="109"/>
    <n v="3864.96"/>
    <n v="33"/>
    <n v="856.5"/>
    <n v="154.88"/>
  </r>
  <r>
    <x v="2"/>
    <x v="1"/>
    <x v="2"/>
    <x v="17"/>
    <x v="196"/>
    <n v="3154.8"/>
    <n v="2.7"/>
    <n v="346.86"/>
    <n v="24.75"/>
  </r>
  <r>
    <x v="2"/>
    <x v="1"/>
    <x v="2"/>
    <x v="17"/>
    <x v="197"/>
    <n v="201.3"/>
    <n v="0.72"/>
    <n v="22.68"/>
    <n v="6.6"/>
  </r>
  <r>
    <x v="2"/>
    <x v="1"/>
    <x v="2"/>
    <x v="17"/>
    <x v="110"/>
    <n v="1988.68"/>
    <n v="8.6999999999999993"/>
    <n v="490.1"/>
    <n v="35.94"/>
  </r>
  <r>
    <x v="2"/>
    <x v="1"/>
    <x v="2"/>
    <x v="17"/>
    <x v="111"/>
    <n v="148.5"/>
    <n v="0"/>
    <n v="18"/>
    <n v="0"/>
  </r>
  <r>
    <x v="2"/>
    <x v="1"/>
    <x v="2"/>
    <x v="17"/>
    <x v="198"/>
    <n v="27.3"/>
    <n v="0"/>
    <n v="6"/>
    <n v="0"/>
  </r>
  <r>
    <x v="2"/>
    <x v="1"/>
    <x v="2"/>
    <x v="17"/>
    <x v="198"/>
    <n v="1155.7"/>
    <n v="0"/>
    <n v="254"/>
    <n v="0"/>
  </r>
  <r>
    <x v="2"/>
    <x v="1"/>
    <x v="2"/>
    <x v="17"/>
    <x v="112"/>
    <n v="111.6"/>
    <n v="0"/>
    <n v="16.2"/>
    <n v="0"/>
  </r>
  <r>
    <x v="2"/>
    <x v="1"/>
    <x v="2"/>
    <x v="17"/>
    <x v="113"/>
    <n v="1276.17"/>
    <n v="1.7"/>
    <n v="264.35000000000002"/>
    <n v="8.26"/>
  </r>
  <r>
    <x v="2"/>
    <x v="1"/>
    <x v="2"/>
    <x v="17"/>
    <x v="381"/>
    <n v="613.36"/>
    <n v="0"/>
    <n v="67.319999999999993"/>
    <n v="0"/>
  </r>
  <r>
    <x v="2"/>
    <x v="1"/>
    <x v="2"/>
    <x v="18"/>
    <x v="114"/>
    <n v="37.799999999999997"/>
    <n v="0"/>
    <n v="1.58"/>
    <n v="0"/>
  </r>
  <r>
    <x v="2"/>
    <x v="1"/>
    <x v="2"/>
    <x v="18"/>
    <x v="115"/>
    <n v="25.6"/>
    <n v="0"/>
    <n v="0.9"/>
    <n v="0"/>
  </r>
  <r>
    <x v="2"/>
    <x v="1"/>
    <x v="2"/>
    <x v="18"/>
    <x v="115"/>
    <n v="2503.6799999999998"/>
    <n v="2.1120000000000001"/>
    <n v="88.22"/>
    <n v="61.44"/>
  </r>
  <r>
    <x v="2"/>
    <x v="1"/>
    <x v="2"/>
    <x v="18"/>
    <x v="199"/>
    <n v="494"/>
    <n v="0"/>
    <n v="19.54"/>
    <n v="0"/>
  </r>
  <r>
    <x v="2"/>
    <x v="1"/>
    <x v="2"/>
    <x v="18"/>
    <x v="235"/>
    <n v="313.02"/>
    <n v="0"/>
    <n v="12.36"/>
    <n v="0"/>
  </r>
  <r>
    <x v="2"/>
    <x v="1"/>
    <x v="2"/>
    <x v="19"/>
    <x v="335"/>
    <n v="169.02"/>
    <n v="0"/>
    <n v="17.100000000000001"/>
    <n v="0"/>
  </r>
  <r>
    <x v="2"/>
    <x v="1"/>
    <x v="2"/>
    <x v="19"/>
    <x v="237"/>
    <n v="156.4"/>
    <n v="0"/>
    <n v="12"/>
    <n v="0"/>
  </r>
  <r>
    <x v="2"/>
    <x v="1"/>
    <x v="2"/>
    <x v="19"/>
    <x v="269"/>
    <n v="97.75"/>
    <n v="0"/>
    <n v="7.5"/>
    <n v="0"/>
  </r>
  <r>
    <x v="2"/>
    <x v="1"/>
    <x v="2"/>
    <x v="19"/>
    <x v="270"/>
    <n v="234.6"/>
    <n v="0"/>
    <n v="18"/>
    <n v="0"/>
  </r>
  <r>
    <x v="2"/>
    <x v="1"/>
    <x v="2"/>
    <x v="19"/>
    <x v="200"/>
    <n v="675.84"/>
    <n v="0"/>
    <n v="144"/>
    <n v="0"/>
  </r>
  <r>
    <x v="2"/>
    <x v="1"/>
    <x v="2"/>
    <x v="19"/>
    <x v="201"/>
    <n v="1765.4"/>
    <n v="2"/>
    <n v="390"/>
    <n v="9.1"/>
  </r>
  <r>
    <x v="2"/>
    <x v="1"/>
    <x v="2"/>
    <x v="19"/>
    <x v="202"/>
    <n v="711.76"/>
    <n v="3.96"/>
    <n v="107.28"/>
    <n v="27.28"/>
  </r>
  <r>
    <x v="2"/>
    <x v="1"/>
    <x v="2"/>
    <x v="19"/>
    <x v="121"/>
    <n v="1156.4000000000001"/>
    <n v="7.65"/>
    <n v="245.65"/>
    <n v="37.17"/>
  </r>
  <r>
    <x v="2"/>
    <x v="1"/>
    <x v="2"/>
    <x v="19"/>
    <x v="203"/>
    <n v="3379.2"/>
    <n v="6"/>
    <n v="726"/>
    <n v="28.16"/>
  </r>
  <r>
    <x v="2"/>
    <x v="1"/>
    <x v="2"/>
    <x v="19"/>
    <x v="204"/>
    <n v="1034.55"/>
    <n v="3.24"/>
    <n v="116.1"/>
    <n v="29.7"/>
  </r>
  <r>
    <x v="2"/>
    <x v="1"/>
    <x v="2"/>
    <x v="19"/>
    <x v="119"/>
    <n v="2192.34"/>
    <n v="2.9"/>
    <n v="533.6"/>
    <n v="11.98"/>
  </r>
  <r>
    <x v="2"/>
    <x v="1"/>
    <x v="2"/>
    <x v="13"/>
    <x v="123"/>
    <n v="230.67"/>
    <n v="0"/>
    <n v="11"/>
    <n v="0"/>
  </r>
  <r>
    <x v="2"/>
    <x v="1"/>
    <x v="2"/>
    <x v="25"/>
    <x v="285"/>
    <n v="345.96"/>
    <n v="0"/>
    <n v="38.299999999999997"/>
    <n v="0"/>
  </r>
  <r>
    <x v="2"/>
    <x v="1"/>
    <x v="2"/>
    <x v="25"/>
    <x v="286"/>
    <n v="613.79999999999995"/>
    <n v="0"/>
    <n v="67.930000000000007"/>
    <n v="0"/>
  </r>
  <r>
    <x v="2"/>
    <x v="1"/>
    <x v="2"/>
    <x v="25"/>
    <x v="287"/>
    <n v="543.12"/>
    <n v="0"/>
    <n v="60.13"/>
    <n v="0"/>
  </r>
  <r>
    <x v="2"/>
    <x v="1"/>
    <x v="2"/>
    <x v="25"/>
    <x v="205"/>
    <n v="63.24"/>
    <n v="0"/>
    <n v="5.26"/>
    <n v="0"/>
  </r>
  <r>
    <x v="2"/>
    <x v="1"/>
    <x v="2"/>
    <x v="25"/>
    <x v="206"/>
    <n v="148.80000000000001"/>
    <n v="0"/>
    <n v="12.36"/>
    <n v="0"/>
  </r>
  <r>
    <x v="2"/>
    <x v="1"/>
    <x v="2"/>
    <x v="25"/>
    <x v="207"/>
    <n v="128.96"/>
    <n v="0"/>
    <n v="10.71"/>
    <n v="0"/>
  </r>
  <r>
    <x v="2"/>
    <x v="1"/>
    <x v="2"/>
    <x v="4"/>
    <x v="208"/>
    <n v="738.68"/>
    <n v="0"/>
    <n v="87.64"/>
    <n v="0"/>
  </r>
  <r>
    <x v="2"/>
    <x v="1"/>
    <x v="2"/>
    <x v="4"/>
    <x v="209"/>
    <n v="1675.19"/>
    <n v="6.66"/>
    <n v="204.08"/>
    <n v="56.52"/>
  </r>
  <r>
    <x v="2"/>
    <x v="1"/>
    <x v="2"/>
    <x v="4"/>
    <x v="210"/>
    <n v="366.52"/>
    <n v="0"/>
    <n v="43.03"/>
    <n v="0"/>
  </r>
  <r>
    <x v="2"/>
    <x v="1"/>
    <x v="2"/>
    <x v="4"/>
    <x v="211"/>
    <n v="369.34"/>
    <n v="75.739999999999995"/>
    <n v="119.56"/>
    <n v="638.38"/>
  </r>
  <r>
    <x v="2"/>
    <x v="1"/>
    <x v="2"/>
    <x v="4"/>
    <x v="212"/>
    <n v="42.389999999999901"/>
    <n v="63.27"/>
    <n v="68.27"/>
    <n v="536.94000000000005"/>
  </r>
  <r>
    <x v="2"/>
    <x v="1"/>
    <x v="2"/>
    <x v="4"/>
    <x v="213"/>
    <n v="343"/>
    <n v="6.3250000000000002"/>
    <n v="46.58"/>
    <n v="53.9"/>
  </r>
  <r>
    <x v="2"/>
    <x v="1"/>
    <x v="2"/>
    <x v="4"/>
    <x v="214"/>
    <n v="719.8"/>
    <n v="0"/>
    <n v="85.4"/>
    <n v="0"/>
  </r>
  <r>
    <x v="2"/>
    <x v="1"/>
    <x v="2"/>
    <x v="4"/>
    <x v="215"/>
    <n v="893.33"/>
    <n v="3.33"/>
    <n v="108.61"/>
    <n v="28.26"/>
  </r>
  <r>
    <x v="2"/>
    <x v="1"/>
    <x v="2"/>
    <x v="4"/>
    <x v="216"/>
    <n v="163.66"/>
    <n v="0"/>
    <n v="19.22"/>
    <n v="0"/>
  </r>
  <r>
    <x v="2"/>
    <x v="1"/>
    <x v="2"/>
    <x v="4"/>
    <x v="217"/>
    <n v="240.72"/>
    <n v="0"/>
    <n v="28.56"/>
    <n v="0"/>
  </r>
  <r>
    <x v="2"/>
    <x v="1"/>
    <x v="2"/>
    <x v="4"/>
    <x v="218"/>
    <n v="538.51"/>
    <n v="14.8"/>
    <n v="78.260000000000005"/>
    <n v="125.6"/>
  </r>
  <r>
    <x v="2"/>
    <x v="1"/>
    <x v="2"/>
    <x v="4"/>
    <x v="219"/>
    <n v="-21.24"/>
    <n v="65.52"/>
    <n v="63"/>
    <n v="552.24"/>
  </r>
  <r>
    <x v="2"/>
    <x v="1"/>
    <x v="2"/>
    <x v="4"/>
    <x v="220"/>
    <n v="1635.94"/>
    <n v="3.33"/>
    <n v="196.14"/>
    <n v="28.26"/>
  </r>
  <r>
    <x v="2"/>
    <x v="1"/>
    <x v="2"/>
    <x v="4"/>
    <x v="221"/>
    <n v="120.54"/>
    <n v="0"/>
    <n v="14.16"/>
    <n v="0"/>
  </r>
  <r>
    <x v="2"/>
    <x v="1"/>
    <x v="2"/>
    <x v="20"/>
    <x v="386"/>
    <n v="74"/>
    <n v="0"/>
    <n v="10"/>
    <n v="0"/>
  </r>
  <r>
    <x v="2"/>
    <x v="1"/>
    <x v="2"/>
    <x v="20"/>
    <x v="271"/>
    <n v="33.6"/>
    <n v="0"/>
    <n v="7"/>
    <n v="0"/>
  </r>
  <r>
    <x v="2"/>
    <x v="1"/>
    <x v="2"/>
    <x v="20"/>
    <x v="298"/>
    <n v="89.49"/>
    <n v="0"/>
    <n v="10.55"/>
    <n v="0"/>
  </r>
  <r>
    <x v="2"/>
    <x v="1"/>
    <x v="2"/>
    <x v="20"/>
    <x v="336"/>
    <n v="431.88"/>
    <n v="0"/>
    <n v="61"/>
    <n v="0"/>
  </r>
  <r>
    <x v="2"/>
    <x v="1"/>
    <x v="2"/>
    <x v="20"/>
    <x v="318"/>
    <n v="446.04"/>
    <n v="0"/>
    <n v="63"/>
    <n v="0"/>
  </r>
  <r>
    <x v="2"/>
    <x v="1"/>
    <x v="2"/>
    <x v="20"/>
    <x v="129"/>
    <n v="2016"/>
    <n v="0"/>
    <n v="420"/>
    <n v="0"/>
  </r>
  <r>
    <x v="2"/>
    <x v="1"/>
    <x v="2"/>
    <x v="20"/>
    <x v="131"/>
    <n v="172.8"/>
    <n v="0"/>
    <n v="21.6"/>
    <n v="0"/>
  </r>
  <r>
    <x v="2"/>
    <x v="1"/>
    <x v="2"/>
    <x v="20"/>
    <x v="128"/>
    <n v="499.2"/>
    <n v="0"/>
    <n v="104"/>
    <n v="0"/>
  </r>
  <r>
    <x v="2"/>
    <x v="1"/>
    <x v="2"/>
    <x v="20"/>
    <x v="272"/>
    <n v="3321.6"/>
    <n v="0"/>
    <n v="692"/>
    <n v="0"/>
  </r>
  <r>
    <x v="2"/>
    <x v="1"/>
    <x v="2"/>
    <x v="21"/>
    <x v="389"/>
    <n v="415.4"/>
    <n v="0"/>
    <n v="38.549999999999997"/>
    <n v="0"/>
  </r>
  <r>
    <x v="2"/>
    <x v="1"/>
    <x v="2"/>
    <x v="21"/>
    <x v="163"/>
    <n v="41.25"/>
    <n v="0"/>
    <n v="4.8600000000000003"/>
    <n v="0"/>
  </r>
  <r>
    <x v="2"/>
    <x v="1"/>
    <x v="2"/>
    <x v="21"/>
    <x v="132"/>
    <n v="604.41999999999996"/>
    <n v="0"/>
    <n v="90.2"/>
    <n v="0"/>
  </r>
  <r>
    <x v="2"/>
    <x v="1"/>
    <x v="2"/>
    <x v="21"/>
    <x v="133"/>
    <n v="1070.08"/>
    <n v="0"/>
    <n v="168.87"/>
    <n v="0"/>
  </r>
  <r>
    <x v="2"/>
    <x v="1"/>
    <x v="2"/>
    <x v="21"/>
    <x v="134"/>
    <n v="6548.45"/>
    <n v="3.423"/>
    <n v="650.37"/>
    <n v="34.65"/>
  </r>
  <r>
    <x v="2"/>
    <x v="1"/>
    <x v="2"/>
    <x v="21"/>
    <x v="135"/>
    <n v="1399.2"/>
    <n v="2.2679999999999998"/>
    <n v="139.54"/>
    <n v="23.1"/>
  </r>
  <r>
    <x v="2"/>
    <x v="1"/>
    <x v="2"/>
    <x v="21"/>
    <x v="136"/>
    <n v="4474.8"/>
    <n v="0"/>
    <n v="440.78"/>
    <n v="0"/>
  </r>
  <r>
    <x v="2"/>
    <x v="1"/>
    <x v="2"/>
    <x v="21"/>
    <x v="137"/>
    <n v="1593.9"/>
    <n v="0"/>
    <n v="156.63"/>
    <n v="0"/>
  </r>
  <r>
    <x v="2"/>
    <x v="2"/>
    <x v="0"/>
    <x v="1"/>
    <x v="3"/>
    <n v="103.84"/>
    <n v="0"/>
    <n v="8"/>
    <n v="0"/>
  </r>
  <r>
    <x v="2"/>
    <x v="2"/>
    <x v="0"/>
    <x v="1"/>
    <x v="4"/>
    <n v="142.78"/>
    <n v="0"/>
    <n v="11"/>
    <n v="0"/>
  </r>
  <r>
    <x v="2"/>
    <x v="2"/>
    <x v="0"/>
    <x v="1"/>
    <x v="5"/>
    <n v="220.66"/>
    <n v="0"/>
    <n v="17"/>
    <n v="0"/>
  </r>
  <r>
    <x v="2"/>
    <x v="2"/>
    <x v="0"/>
    <x v="1"/>
    <x v="6"/>
    <n v="90.86"/>
    <n v="0"/>
    <n v="7"/>
    <n v="0"/>
  </r>
  <r>
    <x v="2"/>
    <x v="2"/>
    <x v="0"/>
    <x v="2"/>
    <x v="7"/>
    <n v="587.1"/>
    <n v="0"/>
    <n v="67.930000000000007"/>
    <n v="0"/>
  </r>
  <r>
    <x v="2"/>
    <x v="2"/>
    <x v="0"/>
    <x v="2"/>
    <x v="8"/>
    <n v="474.93"/>
    <n v="0"/>
    <n v="55.14"/>
    <n v="0"/>
  </r>
  <r>
    <x v="2"/>
    <x v="2"/>
    <x v="0"/>
    <x v="3"/>
    <x v="9"/>
    <n v="104.04"/>
    <n v="0"/>
    <n v="10.08"/>
    <n v="0"/>
  </r>
  <r>
    <x v="2"/>
    <x v="2"/>
    <x v="0"/>
    <x v="3"/>
    <x v="10"/>
    <n v="115.6"/>
    <n v="0"/>
    <n v="11.2"/>
    <n v="0"/>
  </r>
  <r>
    <x v="2"/>
    <x v="2"/>
    <x v="0"/>
    <x v="3"/>
    <x v="11"/>
    <n v="104.04"/>
    <n v="0"/>
    <n v="10.08"/>
    <n v="0"/>
  </r>
  <r>
    <x v="2"/>
    <x v="2"/>
    <x v="0"/>
    <x v="3"/>
    <x v="12"/>
    <n v="268.77"/>
    <n v="0"/>
    <n v="26.04"/>
    <n v="0"/>
  </r>
  <r>
    <x v="2"/>
    <x v="2"/>
    <x v="0"/>
    <x v="4"/>
    <x v="13"/>
    <n v="145.80000000000001"/>
    <n v="0"/>
    <n v="24.3"/>
    <n v="0"/>
  </r>
  <r>
    <x v="2"/>
    <x v="2"/>
    <x v="0"/>
    <x v="4"/>
    <x v="14"/>
    <n v="297"/>
    <n v="0"/>
    <n v="49.5"/>
    <n v="0"/>
  </r>
  <r>
    <x v="2"/>
    <x v="2"/>
    <x v="0"/>
    <x v="4"/>
    <x v="15"/>
    <n v="132.47999999999999"/>
    <n v="0"/>
    <n v="28.8"/>
    <n v="0"/>
  </r>
  <r>
    <x v="2"/>
    <x v="2"/>
    <x v="0"/>
    <x v="4"/>
    <x v="16"/>
    <n v="294.3"/>
    <n v="0"/>
    <n v="49.05"/>
    <n v="0"/>
  </r>
  <r>
    <x v="2"/>
    <x v="2"/>
    <x v="0"/>
    <x v="4"/>
    <x v="17"/>
    <n v="469.8"/>
    <n v="0"/>
    <n v="78.3"/>
    <n v="0"/>
  </r>
  <r>
    <x v="2"/>
    <x v="2"/>
    <x v="0"/>
    <x v="4"/>
    <x v="18"/>
    <n v="162"/>
    <n v="0"/>
    <n v="27"/>
    <n v="0"/>
  </r>
  <r>
    <x v="2"/>
    <x v="2"/>
    <x v="0"/>
    <x v="4"/>
    <x v="19"/>
    <n v="227.7"/>
    <n v="0"/>
    <n v="37.950000000000003"/>
    <n v="0"/>
  </r>
  <r>
    <x v="2"/>
    <x v="2"/>
    <x v="0"/>
    <x v="4"/>
    <x v="20"/>
    <n v="210.6"/>
    <n v="0"/>
    <n v="35.1"/>
    <n v="0"/>
  </r>
  <r>
    <x v="2"/>
    <x v="2"/>
    <x v="0"/>
    <x v="4"/>
    <x v="21"/>
    <n v="265.68"/>
    <n v="0"/>
    <n v="43.2"/>
    <n v="0"/>
  </r>
  <r>
    <x v="2"/>
    <x v="2"/>
    <x v="0"/>
    <x v="4"/>
    <x v="22"/>
    <n v="287.82"/>
    <n v="0"/>
    <n v="46.8"/>
    <n v="0"/>
  </r>
  <r>
    <x v="2"/>
    <x v="2"/>
    <x v="0"/>
    <x v="4"/>
    <x v="23"/>
    <n v="826.2"/>
    <n v="0"/>
    <n v="137.69999999999999"/>
    <n v="0"/>
  </r>
  <r>
    <x v="2"/>
    <x v="2"/>
    <x v="0"/>
    <x v="4"/>
    <x v="24"/>
    <n v="420.66"/>
    <n v="0"/>
    <n v="68.400000000000006"/>
    <n v="0"/>
  </r>
  <r>
    <x v="2"/>
    <x v="2"/>
    <x v="0"/>
    <x v="4"/>
    <x v="25"/>
    <n v="420.66"/>
    <n v="0"/>
    <n v="68.400000000000006"/>
    <n v="0"/>
  </r>
  <r>
    <x v="2"/>
    <x v="2"/>
    <x v="0"/>
    <x v="4"/>
    <x v="26"/>
    <n v="1672.56"/>
    <n v="0"/>
    <n v="363.6"/>
    <n v="0"/>
  </r>
  <r>
    <x v="2"/>
    <x v="2"/>
    <x v="0"/>
    <x v="4"/>
    <x v="27"/>
    <n v="66.42"/>
    <n v="0"/>
    <n v="10.8"/>
    <n v="0"/>
  </r>
  <r>
    <x v="2"/>
    <x v="2"/>
    <x v="0"/>
    <x v="4"/>
    <x v="28"/>
    <n v="221.4"/>
    <n v="0"/>
    <n v="36"/>
    <n v="0"/>
  </r>
  <r>
    <x v="2"/>
    <x v="2"/>
    <x v="0"/>
    <x v="4"/>
    <x v="29"/>
    <n v="265.68"/>
    <n v="0"/>
    <n v="43.2"/>
    <n v="0"/>
  </r>
  <r>
    <x v="2"/>
    <x v="2"/>
    <x v="0"/>
    <x v="4"/>
    <x v="30"/>
    <n v="154.97999999999999"/>
    <n v="0"/>
    <n v="25.2"/>
    <n v="0"/>
  </r>
  <r>
    <x v="2"/>
    <x v="2"/>
    <x v="0"/>
    <x v="6"/>
    <x v="150"/>
    <n v="9.25"/>
    <n v="0"/>
    <n v="0.37"/>
    <n v="0"/>
  </r>
  <r>
    <x v="2"/>
    <x v="2"/>
    <x v="0"/>
    <x v="6"/>
    <x v="32"/>
    <n v="18.5"/>
    <n v="0"/>
    <n v="0.74"/>
    <n v="0"/>
  </r>
  <r>
    <x v="2"/>
    <x v="2"/>
    <x v="0"/>
    <x v="6"/>
    <x v="33"/>
    <n v="9.25"/>
    <n v="0"/>
    <n v="0.37"/>
    <n v="0"/>
  </r>
  <r>
    <x v="2"/>
    <x v="2"/>
    <x v="0"/>
    <x v="7"/>
    <x v="34"/>
    <n v="817.98000000000104"/>
    <n v="0"/>
    <n v="119.16"/>
    <n v="0"/>
  </r>
  <r>
    <x v="2"/>
    <x v="2"/>
    <x v="0"/>
    <x v="7"/>
    <x v="35"/>
    <n v="325.92"/>
    <n v="0"/>
    <n v="52.82"/>
    <n v="0"/>
  </r>
  <r>
    <x v="2"/>
    <x v="2"/>
    <x v="0"/>
    <x v="7"/>
    <x v="36"/>
    <n v="440.38"/>
    <n v="0"/>
    <n v="82.45"/>
    <n v="0"/>
  </r>
  <r>
    <x v="2"/>
    <x v="2"/>
    <x v="0"/>
    <x v="8"/>
    <x v="152"/>
    <n v="123.9"/>
    <n v="0"/>
    <n v="26.25"/>
    <n v="0"/>
  </r>
  <r>
    <x v="2"/>
    <x v="2"/>
    <x v="0"/>
    <x v="8"/>
    <x v="37"/>
    <n v="926.94000000000096"/>
    <n v="0"/>
    <n v="135.18"/>
    <n v="0"/>
  </r>
  <r>
    <x v="2"/>
    <x v="2"/>
    <x v="0"/>
    <x v="8"/>
    <x v="38"/>
    <n v="367.8"/>
    <n v="0"/>
    <n v="59.5700000000001"/>
    <n v="0"/>
  </r>
  <r>
    <x v="2"/>
    <x v="2"/>
    <x v="0"/>
    <x v="8"/>
    <x v="39"/>
    <n v="971.56000000000097"/>
    <n v="0"/>
    <n v="181.9"/>
    <n v="0"/>
  </r>
  <r>
    <x v="2"/>
    <x v="2"/>
    <x v="0"/>
    <x v="9"/>
    <x v="40"/>
    <n v="333.78"/>
    <n v="0"/>
    <n v="38.880000000000003"/>
    <n v="0"/>
  </r>
  <r>
    <x v="2"/>
    <x v="2"/>
    <x v="0"/>
    <x v="9"/>
    <x v="41"/>
    <n v="1248.96"/>
    <n v="0"/>
    <n v="145.18"/>
    <n v="0"/>
  </r>
  <r>
    <x v="2"/>
    <x v="2"/>
    <x v="0"/>
    <x v="10"/>
    <x v="42"/>
    <n v="18.600000000000001"/>
    <n v="0"/>
    <n v="1.17"/>
    <n v="0"/>
  </r>
  <r>
    <x v="2"/>
    <x v="2"/>
    <x v="0"/>
    <x v="10"/>
    <x v="43"/>
    <n v="104.16"/>
    <n v="0"/>
    <n v="6.05"/>
    <n v="0"/>
  </r>
  <r>
    <x v="2"/>
    <x v="2"/>
    <x v="0"/>
    <x v="10"/>
    <x v="44"/>
    <n v="107.88"/>
    <n v="0"/>
    <n v="6.34"/>
    <n v="0"/>
  </r>
  <r>
    <x v="2"/>
    <x v="2"/>
    <x v="0"/>
    <x v="10"/>
    <x v="45"/>
    <n v="210.18"/>
    <n v="0"/>
    <n v="12.43"/>
    <n v="0"/>
  </r>
  <r>
    <x v="2"/>
    <x v="2"/>
    <x v="0"/>
    <x v="10"/>
    <x v="46"/>
    <n v="53.94"/>
    <n v="0"/>
    <n v="3.14"/>
    <n v="0"/>
  </r>
  <r>
    <x v="2"/>
    <x v="2"/>
    <x v="0"/>
    <x v="10"/>
    <x v="47"/>
    <n v="66.959999999999994"/>
    <n v="0"/>
    <n v="3.88"/>
    <n v="0"/>
  </r>
  <r>
    <x v="2"/>
    <x v="2"/>
    <x v="0"/>
    <x v="10"/>
    <x v="48"/>
    <n v="37.200000000000003"/>
    <n v="0"/>
    <n v="2.15"/>
    <n v="0"/>
  </r>
  <r>
    <x v="2"/>
    <x v="2"/>
    <x v="0"/>
    <x v="10"/>
    <x v="49"/>
    <n v="78.12"/>
    <n v="0"/>
    <n v="4.54"/>
    <n v="0"/>
  </r>
  <r>
    <x v="2"/>
    <x v="2"/>
    <x v="0"/>
    <x v="10"/>
    <x v="50"/>
    <n v="26.04"/>
    <n v="0"/>
    <n v="1.54"/>
    <n v="0"/>
  </r>
  <r>
    <x v="2"/>
    <x v="2"/>
    <x v="0"/>
    <x v="10"/>
    <x v="51"/>
    <n v="146.94"/>
    <n v="0"/>
    <n v="9.32"/>
    <n v="0"/>
  </r>
  <r>
    <x v="2"/>
    <x v="2"/>
    <x v="0"/>
    <x v="11"/>
    <x v="52"/>
    <n v="498.3"/>
    <n v="0"/>
    <n v="10.5"/>
    <n v="0"/>
  </r>
  <r>
    <x v="2"/>
    <x v="2"/>
    <x v="0"/>
    <x v="11"/>
    <x v="53"/>
    <n v="60.28"/>
    <n v="0"/>
    <n v="2.2000000000000002"/>
    <n v="0"/>
  </r>
  <r>
    <x v="2"/>
    <x v="2"/>
    <x v="0"/>
    <x v="11"/>
    <x v="54"/>
    <n v="149.24"/>
    <n v="0"/>
    <n v="2.93"/>
    <n v="0"/>
  </r>
  <r>
    <x v="2"/>
    <x v="2"/>
    <x v="0"/>
    <x v="11"/>
    <x v="56"/>
    <n v="379.8"/>
    <n v="0"/>
    <n v="10"/>
    <n v="0"/>
  </r>
  <r>
    <x v="2"/>
    <x v="2"/>
    <x v="0"/>
    <x v="11"/>
    <x v="175"/>
    <n v="47.22"/>
    <n v="0"/>
    <n v="1.2"/>
    <n v="0"/>
  </r>
  <r>
    <x v="2"/>
    <x v="2"/>
    <x v="0"/>
    <x v="11"/>
    <x v="57"/>
    <n v="434.38"/>
    <n v="0"/>
    <n v="18.5"/>
    <n v="0"/>
  </r>
  <r>
    <x v="2"/>
    <x v="2"/>
    <x v="0"/>
    <x v="11"/>
    <x v="58"/>
    <n v="97.85"/>
    <n v="0"/>
    <n v="4.5"/>
    <n v="0"/>
  </r>
  <r>
    <x v="2"/>
    <x v="2"/>
    <x v="0"/>
    <x v="11"/>
    <x v="233"/>
    <n v="234.84"/>
    <n v="0"/>
    <n v="12"/>
    <n v="0"/>
  </r>
  <r>
    <x v="2"/>
    <x v="2"/>
    <x v="0"/>
    <x v="12"/>
    <x v="59"/>
    <n v="2892.26"/>
    <n v="0"/>
    <n v="102.2"/>
    <n v="0"/>
  </r>
  <r>
    <x v="2"/>
    <x v="2"/>
    <x v="0"/>
    <x v="13"/>
    <x v="60"/>
    <n v="931.2"/>
    <n v="0"/>
    <n v="38.299999999999997"/>
    <n v="0"/>
  </r>
  <r>
    <x v="2"/>
    <x v="2"/>
    <x v="0"/>
    <x v="14"/>
    <x v="61"/>
    <n v="2436.7199999999998"/>
    <n v="0"/>
    <n v="163.89"/>
    <n v="0"/>
  </r>
  <r>
    <x v="2"/>
    <x v="2"/>
    <x v="0"/>
    <x v="14"/>
    <x v="62"/>
    <n v="1886.82"/>
    <n v="0"/>
    <n v="110.46"/>
    <n v="0"/>
  </r>
  <r>
    <x v="2"/>
    <x v="2"/>
    <x v="0"/>
    <x v="15"/>
    <x v="223"/>
    <n v="204.24"/>
    <n v="0"/>
    <n v="39.96"/>
    <n v="0"/>
  </r>
  <r>
    <x v="2"/>
    <x v="2"/>
    <x v="0"/>
    <x v="15"/>
    <x v="153"/>
    <n v="231.84"/>
    <n v="0"/>
    <n v="45.36"/>
    <n v="0"/>
  </r>
  <r>
    <x v="2"/>
    <x v="2"/>
    <x v="0"/>
    <x v="15"/>
    <x v="224"/>
    <n v="386.4"/>
    <n v="0"/>
    <n v="75.599999999999994"/>
    <n v="0"/>
  </r>
  <r>
    <x v="2"/>
    <x v="2"/>
    <x v="0"/>
    <x v="15"/>
    <x v="225"/>
    <n v="496.8"/>
    <n v="0"/>
    <n v="97.2"/>
    <n v="0"/>
  </r>
  <r>
    <x v="2"/>
    <x v="2"/>
    <x v="0"/>
    <x v="15"/>
    <x v="154"/>
    <n v="1230.96"/>
    <n v="0"/>
    <n v="240.84"/>
    <n v="0"/>
  </r>
  <r>
    <x v="2"/>
    <x v="2"/>
    <x v="0"/>
    <x v="15"/>
    <x v="155"/>
    <n v="1092.96"/>
    <n v="0"/>
    <n v="213.84"/>
    <n v="0"/>
  </r>
  <r>
    <x v="2"/>
    <x v="2"/>
    <x v="0"/>
    <x v="15"/>
    <x v="156"/>
    <n v="772.8"/>
    <n v="0"/>
    <n v="151.19999999999999"/>
    <n v="0"/>
  </r>
  <r>
    <x v="2"/>
    <x v="2"/>
    <x v="0"/>
    <x v="15"/>
    <x v="157"/>
    <n v="999.12"/>
    <n v="0"/>
    <n v="195.48"/>
    <n v="0"/>
  </r>
  <r>
    <x v="2"/>
    <x v="2"/>
    <x v="0"/>
    <x v="15"/>
    <x v="67"/>
    <n v="297"/>
    <n v="0"/>
    <n v="48.6"/>
    <n v="0"/>
  </r>
  <r>
    <x v="2"/>
    <x v="2"/>
    <x v="0"/>
    <x v="15"/>
    <x v="68"/>
    <n v="321.2"/>
    <n v="0"/>
    <n v="52.56"/>
    <n v="0"/>
  </r>
  <r>
    <x v="2"/>
    <x v="2"/>
    <x v="0"/>
    <x v="15"/>
    <x v="69"/>
    <n v="189.2"/>
    <n v="0"/>
    <n v="30.96"/>
    <n v="0"/>
  </r>
  <r>
    <x v="2"/>
    <x v="2"/>
    <x v="0"/>
    <x v="15"/>
    <x v="70"/>
    <n v="370.7"/>
    <n v="0"/>
    <n v="60.66"/>
    <n v="0"/>
  </r>
  <r>
    <x v="2"/>
    <x v="2"/>
    <x v="0"/>
    <x v="15"/>
    <x v="71"/>
    <n v="1157.2"/>
    <n v="0"/>
    <n v="189.36"/>
    <n v="0"/>
  </r>
  <r>
    <x v="2"/>
    <x v="2"/>
    <x v="0"/>
    <x v="15"/>
    <x v="72"/>
    <n v="1053.8"/>
    <n v="0"/>
    <n v="172.44"/>
    <n v="0"/>
  </r>
  <r>
    <x v="2"/>
    <x v="2"/>
    <x v="0"/>
    <x v="15"/>
    <x v="73"/>
    <n v="689.7"/>
    <n v="0"/>
    <n v="112.86"/>
    <n v="0"/>
  </r>
  <r>
    <x v="2"/>
    <x v="2"/>
    <x v="0"/>
    <x v="15"/>
    <x v="74"/>
    <n v="1036.2"/>
    <n v="0"/>
    <n v="169.56"/>
    <n v="0"/>
  </r>
  <r>
    <x v="2"/>
    <x v="2"/>
    <x v="0"/>
    <x v="0"/>
    <x v="78"/>
    <n v="637.14"/>
    <n v="0"/>
    <n v="40.85"/>
    <n v="0"/>
  </r>
  <r>
    <x v="2"/>
    <x v="2"/>
    <x v="0"/>
    <x v="0"/>
    <x v="79"/>
    <n v="3461.22"/>
    <n v="0"/>
    <n v="218.65"/>
    <n v="0"/>
  </r>
  <r>
    <x v="2"/>
    <x v="2"/>
    <x v="0"/>
    <x v="0"/>
    <x v="80"/>
    <n v="2496.9"/>
    <n v="0"/>
    <n v="160.08000000000001"/>
    <n v="0"/>
  </r>
  <r>
    <x v="2"/>
    <x v="2"/>
    <x v="0"/>
    <x v="0"/>
    <x v="81"/>
    <n v="2204.16"/>
    <n v="0"/>
    <n v="141.33000000000001"/>
    <n v="0"/>
  </r>
  <r>
    <x v="2"/>
    <x v="2"/>
    <x v="0"/>
    <x v="0"/>
    <x v="82"/>
    <n v="1530.12"/>
    <n v="0"/>
    <n v="85.85"/>
    <n v="0"/>
  </r>
  <r>
    <x v="2"/>
    <x v="2"/>
    <x v="0"/>
    <x v="0"/>
    <x v="83"/>
    <n v="349.32"/>
    <n v="0"/>
    <n v="19.62"/>
    <n v="0"/>
  </r>
  <r>
    <x v="2"/>
    <x v="2"/>
    <x v="0"/>
    <x v="0"/>
    <x v="84"/>
    <n v="473.55"/>
    <n v="0"/>
    <n v="26.68"/>
    <n v="0"/>
  </r>
  <r>
    <x v="2"/>
    <x v="2"/>
    <x v="0"/>
    <x v="0"/>
    <x v="85"/>
    <n v="2605.14"/>
    <n v="0"/>
    <n v="144.01"/>
    <n v="0"/>
  </r>
  <r>
    <x v="2"/>
    <x v="2"/>
    <x v="0"/>
    <x v="0"/>
    <x v="86"/>
    <n v="1569.48"/>
    <n v="0"/>
    <n v="88.219999999999899"/>
    <n v="0"/>
  </r>
  <r>
    <x v="2"/>
    <x v="2"/>
    <x v="0"/>
    <x v="0"/>
    <x v="87"/>
    <n v="1371.45"/>
    <n v="0"/>
    <n v="77.150000000000006"/>
    <n v="0"/>
  </r>
  <r>
    <x v="2"/>
    <x v="2"/>
    <x v="0"/>
    <x v="16"/>
    <x v="90"/>
    <n v="187.52"/>
    <n v="0"/>
    <n v="48"/>
    <n v="0"/>
  </r>
  <r>
    <x v="2"/>
    <x v="2"/>
    <x v="0"/>
    <x v="16"/>
    <x v="91"/>
    <n v="246.12"/>
    <n v="0"/>
    <n v="63"/>
    <n v="0"/>
  </r>
  <r>
    <x v="2"/>
    <x v="2"/>
    <x v="0"/>
    <x v="16"/>
    <x v="92"/>
    <n v="843.84000000000106"/>
    <n v="0"/>
    <n v="216"/>
    <n v="0"/>
  </r>
  <r>
    <x v="2"/>
    <x v="2"/>
    <x v="0"/>
    <x v="16"/>
    <x v="93"/>
    <n v="263.7"/>
    <n v="0"/>
    <n v="67.5"/>
    <n v="0"/>
  </r>
  <r>
    <x v="2"/>
    <x v="2"/>
    <x v="0"/>
    <x v="16"/>
    <x v="94"/>
    <n v="647.20000000000005"/>
    <n v="0"/>
    <n v="145.62"/>
    <n v="0"/>
  </r>
  <r>
    <x v="2"/>
    <x v="2"/>
    <x v="0"/>
    <x v="16"/>
    <x v="95"/>
    <n v="1307.2"/>
    <n v="0"/>
    <n v="294.12000000000103"/>
    <n v="0"/>
  </r>
  <r>
    <x v="2"/>
    <x v="2"/>
    <x v="0"/>
    <x v="16"/>
    <x v="96"/>
    <n v="529.60000000000105"/>
    <n v="0"/>
    <n v="119.16"/>
    <n v="0"/>
  </r>
  <r>
    <x v="2"/>
    <x v="2"/>
    <x v="0"/>
    <x v="16"/>
    <x v="97"/>
    <n v="783.19999999999902"/>
    <n v="0"/>
    <n v="133.5"/>
    <n v="0"/>
  </r>
  <r>
    <x v="2"/>
    <x v="2"/>
    <x v="0"/>
    <x v="16"/>
    <x v="98"/>
    <n v="1646.66"/>
    <n v="0"/>
    <n v="421.5"/>
    <n v="0"/>
  </r>
  <r>
    <x v="2"/>
    <x v="2"/>
    <x v="0"/>
    <x v="16"/>
    <x v="99"/>
    <n v="880"/>
    <n v="0"/>
    <n v="150"/>
    <n v="0"/>
  </r>
  <r>
    <x v="2"/>
    <x v="2"/>
    <x v="0"/>
    <x v="16"/>
    <x v="100"/>
    <n v="1521.6"/>
    <n v="0"/>
    <n v="228.24"/>
    <n v="0"/>
  </r>
  <r>
    <x v="2"/>
    <x v="2"/>
    <x v="0"/>
    <x v="16"/>
    <x v="101"/>
    <n v="1592.8"/>
    <n v="0"/>
    <n v="358.38000000000102"/>
    <n v="0"/>
  </r>
  <r>
    <x v="2"/>
    <x v="2"/>
    <x v="0"/>
    <x v="16"/>
    <x v="102"/>
    <n v="1618.8"/>
    <n v="0"/>
    <n v="242.82"/>
    <n v="0"/>
  </r>
  <r>
    <x v="2"/>
    <x v="2"/>
    <x v="0"/>
    <x v="17"/>
    <x v="103"/>
    <n v="1620.17"/>
    <n v="0"/>
    <n v="402.6"/>
    <n v="0"/>
  </r>
  <r>
    <x v="2"/>
    <x v="2"/>
    <x v="0"/>
    <x v="17"/>
    <x v="104"/>
    <n v="2839.71"/>
    <n v="0"/>
    <n v="505.2"/>
    <n v="0"/>
  </r>
  <r>
    <x v="2"/>
    <x v="2"/>
    <x v="0"/>
    <x v="17"/>
    <x v="105"/>
    <n v="113.08"/>
    <n v="0"/>
    <n v="20"/>
    <n v="0"/>
  </r>
  <r>
    <x v="2"/>
    <x v="2"/>
    <x v="0"/>
    <x v="17"/>
    <x v="106"/>
    <n v="1161.8699999999999"/>
    <n v="0"/>
    <n v="265.5"/>
    <n v="0"/>
  </r>
  <r>
    <x v="2"/>
    <x v="2"/>
    <x v="0"/>
    <x v="17"/>
    <x v="107"/>
    <n v="856.68000000000097"/>
    <n v="0"/>
    <n v="155.16"/>
    <n v="0"/>
  </r>
  <r>
    <x v="2"/>
    <x v="2"/>
    <x v="0"/>
    <x v="17"/>
    <x v="108"/>
    <n v="2351.14"/>
    <n v="0"/>
    <n v="529.5"/>
    <n v="0"/>
  </r>
  <r>
    <x v="2"/>
    <x v="2"/>
    <x v="0"/>
    <x v="17"/>
    <x v="109"/>
    <n v="9153.53999999999"/>
    <n v="0"/>
    <n v="2097"/>
    <n v="0"/>
  </r>
  <r>
    <x v="2"/>
    <x v="2"/>
    <x v="0"/>
    <x v="17"/>
    <x v="110"/>
    <n v="1941.54"/>
    <n v="0"/>
    <n v="490.1"/>
    <n v="0"/>
  </r>
  <r>
    <x v="2"/>
    <x v="2"/>
    <x v="0"/>
    <x v="17"/>
    <x v="111"/>
    <n v="211.67"/>
    <n v="0"/>
    <n v="35.799999999999997"/>
    <n v="0"/>
  </r>
  <r>
    <x v="2"/>
    <x v="2"/>
    <x v="0"/>
    <x v="17"/>
    <x v="112"/>
    <n v="204.12"/>
    <n v="0"/>
    <n v="37.799999999999997"/>
    <n v="0"/>
  </r>
  <r>
    <x v="2"/>
    <x v="2"/>
    <x v="0"/>
    <x v="17"/>
    <x v="113"/>
    <n v="1545.1"/>
    <n v="0"/>
    <n v="331.5"/>
    <n v="0"/>
  </r>
  <r>
    <x v="2"/>
    <x v="2"/>
    <x v="0"/>
    <x v="18"/>
    <x v="226"/>
    <n v="283.2"/>
    <n v="0"/>
    <n v="11.52"/>
    <n v="0"/>
  </r>
  <r>
    <x v="2"/>
    <x v="2"/>
    <x v="0"/>
    <x v="18"/>
    <x v="114"/>
    <n v="126"/>
    <n v="0"/>
    <n v="5.4"/>
    <n v="0"/>
  </r>
  <r>
    <x v="2"/>
    <x v="2"/>
    <x v="0"/>
    <x v="18"/>
    <x v="115"/>
    <n v="650.24"/>
    <n v="0"/>
    <n v="22.87"/>
    <n v="0"/>
  </r>
  <r>
    <x v="2"/>
    <x v="2"/>
    <x v="0"/>
    <x v="19"/>
    <x v="118"/>
    <n v="2027.48"/>
    <n v="0"/>
    <n v="499.4"/>
    <n v="0"/>
  </r>
  <r>
    <x v="2"/>
    <x v="2"/>
    <x v="0"/>
    <x v="19"/>
    <x v="119"/>
    <n v="1252.5"/>
    <n v="0"/>
    <n v="316.10000000000002"/>
    <n v="0"/>
  </r>
  <r>
    <x v="2"/>
    <x v="2"/>
    <x v="0"/>
    <x v="19"/>
    <x v="120"/>
    <n v="2341.1799999999998"/>
    <n v="0"/>
    <n v="534"/>
    <n v="0"/>
  </r>
  <r>
    <x v="2"/>
    <x v="2"/>
    <x v="0"/>
    <x v="19"/>
    <x v="116"/>
    <n v="705.780000000001"/>
    <n v="0"/>
    <n v="128.88"/>
    <n v="0"/>
  </r>
  <r>
    <x v="2"/>
    <x v="2"/>
    <x v="0"/>
    <x v="19"/>
    <x v="121"/>
    <n v="1213.7"/>
    <n v="0"/>
    <n v="258.39999999999998"/>
    <n v="0"/>
  </r>
  <r>
    <x v="2"/>
    <x v="2"/>
    <x v="0"/>
    <x v="19"/>
    <x v="122"/>
    <n v="6599.2999999999902"/>
    <n v="0"/>
    <n v="1495.5"/>
    <n v="0"/>
  </r>
  <r>
    <x v="2"/>
    <x v="2"/>
    <x v="0"/>
    <x v="19"/>
    <x v="117"/>
    <n v="678.18"/>
    <n v="0"/>
    <n v="118.8"/>
    <n v="0"/>
  </r>
  <r>
    <x v="2"/>
    <x v="2"/>
    <x v="0"/>
    <x v="13"/>
    <x v="123"/>
    <n v="775.89"/>
    <n v="0"/>
    <n v="37"/>
    <n v="0"/>
  </r>
  <r>
    <x v="2"/>
    <x v="2"/>
    <x v="0"/>
    <x v="20"/>
    <x v="129"/>
    <n v="72"/>
    <n v="0"/>
    <n v="20"/>
    <n v="0"/>
  </r>
  <r>
    <x v="2"/>
    <x v="2"/>
    <x v="0"/>
    <x v="20"/>
    <x v="130"/>
    <n v="49.68"/>
    <n v="0"/>
    <n v="10.8"/>
    <n v="0"/>
  </r>
  <r>
    <x v="2"/>
    <x v="2"/>
    <x v="0"/>
    <x v="20"/>
    <x v="129"/>
    <n v="1872"/>
    <n v="0"/>
    <n v="520"/>
    <n v="0"/>
  </r>
  <r>
    <x v="2"/>
    <x v="2"/>
    <x v="0"/>
    <x v="20"/>
    <x v="130"/>
    <n v="16.559999999999999"/>
    <n v="0"/>
    <n v="3.6"/>
    <n v="0"/>
  </r>
  <r>
    <x v="2"/>
    <x v="2"/>
    <x v="0"/>
    <x v="20"/>
    <x v="131"/>
    <n v="195.96"/>
    <n v="0"/>
    <n v="42.6"/>
    <n v="0"/>
  </r>
  <r>
    <x v="2"/>
    <x v="2"/>
    <x v="0"/>
    <x v="20"/>
    <x v="128"/>
    <n v="100.8"/>
    <n v="0"/>
    <n v="28"/>
    <n v="0"/>
  </r>
  <r>
    <x v="2"/>
    <x v="2"/>
    <x v="0"/>
    <x v="21"/>
    <x v="222"/>
    <n v="7266.4"/>
    <n v="0"/>
    <n v="1141.6199999999999"/>
    <n v="0"/>
  </r>
  <r>
    <x v="2"/>
    <x v="2"/>
    <x v="0"/>
    <x v="21"/>
    <x v="163"/>
    <n v="1742.2"/>
    <n v="0"/>
    <n v="273.31"/>
    <n v="0"/>
  </r>
  <r>
    <x v="2"/>
    <x v="2"/>
    <x v="0"/>
    <x v="21"/>
    <x v="317"/>
    <n v="18.54"/>
    <n v="0"/>
    <n v="2.92"/>
    <n v="0"/>
  </r>
  <r>
    <x v="2"/>
    <x v="2"/>
    <x v="0"/>
    <x v="21"/>
    <x v="132"/>
    <n v="548.14"/>
    <n v="0"/>
    <n v="83.49"/>
    <n v="0"/>
  </r>
  <r>
    <x v="2"/>
    <x v="2"/>
    <x v="0"/>
    <x v="21"/>
    <x v="133"/>
    <n v="802.22"/>
    <n v="0"/>
    <n v="128.6"/>
    <n v="0"/>
  </r>
  <r>
    <x v="2"/>
    <x v="2"/>
    <x v="0"/>
    <x v="21"/>
    <x v="134"/>
    <n v="7559.2599999999902"/>
    <n v="0"/>
    <n v="1087.5999999999999"/>
    <n v="0"/>
  </r>
  <r>
    <x v="2"/>
    <x v="2"/>
    <x v="0"/>
    <x v="21"/>
    <x v="135"/>
    <n v="1347.02"/>
    <n v="0"/>
    <n v="193.2"/>
    <n v="0"/>
  </r>
  <r>
    <x v="2"/>
    <x v="2"/>
    <x v="0"/>
    <x v="21"/>
    <x v="136"/>
    <n v="1125.5999999999999"/>
    <n v="0"/>
    <n v="170.64"/>
    <n v="0"/>
  </r>
  <r>
    <x v="2"/>
    <x v="2"/>
    <x v="0"/>
    <x v="21"/>
    <x v="137"/>
    <n v="802.5"/>
    <n v="0"/>
    <n v="123.54"/>
    <n v="0"/>
  </r>
  <r>
    <x v="2"/>
    <x v="2"/>
    <x v="1"/>
    <x v="1"/>
    <x v="4"/>
    <n v="12.98"/>
    <n v="0"/>
    <n v="1"/>
    <n v="0"/>
  </r>
  <r>
    <x v="2"/>
    <x v="2"/>
    <x v="1"/>
    <x v="1"/>
    <x v="6"/>
    <n v="12.98"/>
    <n v="0"/>
    <n v="1"/>
    <n v="0"/>
  </r>
  <r>
    <x v="2"/>
    <x v="2"/>
    <x v="1"/>
    <x v="22"/>
    <x v="350"/>
    <n v="106.56"/>
    <n v="0"/>
    <n v="6"/>
    <n v="0"/>
  </r>
  <r>
    <x v="2"/>
    <x v="2"/>
    <x v="1"/>
    <x v="22"/>
    <x v="327"/>
    <n v="17.079999999999998"/>
    <n v="0"/>
    <n v="1"/>
    <n v="0"/>
  </r>
  <r>
    <x v="2"/>
    <x v="2"/>
    <x v="1"/>
    <x v="22"/>
    <x v="138"/>
    <n v="785.68"/>
    <n v="0"/>
    <n v="46"/>
    <n v="0"/>
  </r>
  <r>
    <x v="2"/>
    <x v="2"/>
    <x v="1"/>
    <x v="22"/>
    <x v="139"/>
    <n v="409.92"/>
    <n v="0"/>
    <n v="24"/>
    <n v="0"/>
  </r>
  <r>
    <x v="2"/>
    <x v="2"/>
    <x v="1"/>
    <x v="22"/>
    <x v="164"/>
    <n v="17.079999999999998"/>
    <n v="0"/>
    <n v="1"/>
    <n v="0"/>
  </r>
  <r>
    <x v="2"/>
    <x v="2"/>
    <x v="1"/>
    <x v="22"/>
    <x v="140"/>
    <n v="68.319999999999993"/>
    <n v="0"/>
    <n v="4"/>
    <n v="0"/>
  </r>
  <r>
    <x v="2"/>
    <x v="2"/>
    <x v="1"/>
    <x v="22"/>
    <x v="141"/>
    <n v="666.12"/>
    <n v="0"/>
    <n v="39"/>
    <n v="0"/>
  </r>
  <r>
    <x v="2"/>
    <x v="2"/>
    <x v="1"/>
    <x v="22"/>
    <x v="142"/>
    <n v="836.92"/>
    <n v="0"/>
    <n v="49"/>
    <n v="0"/>
  </r>
  <r>
    <x v="2"/>
    <x v="2"/>
    <x v="1"/>
    <x v="22"/>
    <x v="166"/>
    <n v="17.079999999999998"/>
    <n v="0"/>
    <n v="1"/>
    <n v="0"/>
  </r>
  <r>
    <x v="2"/>
    <x v="2"/>
    <x v="1"/>
    <x v="22"/>
    <x v="144"/>
    <n v="1024.8"/>
    <n v="0"/>
    <n v="60"/>
    <n v="0"/>
  </r>
  <r>
    <x v="2"/>
    <x v="2"/>
    <x v="1"/>
    <x v="22"/>
    <x v="145"/>
    <n v="204.96"/>
    <n v="0"/>
    <n v="12"/>
    <n v="0"/>
  </r>
  <r>
    <x v="2"/>
    <x v="2"/>
    <x v="1"/>
    <x v="22"/>
    <x v="146"/>
    <n v="700.28"/>
    <n v="0"/>
    <n v="41"/>
    <n v="0"/>
  </r>
  <r>
    <x v="2"/>
    <x v="2"/>
    <x v="1"/>
    <x v="26"/>
    <x v="296"/>
    <n v="4.51"/>
    <n v="0"/>
    <n v="0.14000000000000001"/>
    <n v="0"/>
  </r>
  <r>
    <x v="2"/>
    <x v="2"/>
    <x v="1"/>
    <x v="26"/>
    <x v="275"/>
    <n v="54.12"/>
    <n v="0"/>
    <n v="1.68"/>
    <n v="0"/>
  </r>
  <r>
    <x v="2"/>
    <x v="2"/>
    <x v="1"/>
    <x v="26"/>
    <x v="276"/>
    <n v="20.7"/>
    <n v="0"/>
    <n v="0.7"/>
    <n v="0"/>
  </r>
  <r>
    <x v="2"/>
    <x v="2"/>
    <x v="1"/>
    <x v="26"/>
    <x v="277"/>
    <n v="28.98"/>
    <n v="0"/>
    <n v="0.98"/>
    <n v="0"/>
  </r>
  <r>
    <x v="2"/>
    <x v="2"/>
    <x v="1"/>
    <x v="26"/>
    <x v="240"/>
    <n v="198.72"/>
    <n v="0"/>
    <n v="6.79"/>
    <n v="0"/>
  </r>
  <r>
    <x v="2"/>
    <x v="2"/>
    <x v="1"/>
    <x v="2"/>
    <x v="169"/>
    <n v="239.25"/>
    <n v="0"/>
    <n v="24.99"/>
    <n v="0"/>
  </r>
  <r>
    <x v="2"/>
    <x v="2"/>
    <x v="1"/>
    <x v="2"/>
    <x v="7"/>
    <n v="172.69451000000001"/>
    <n v="0"/>
    <n v="14.97"/>
    <n v="0"/>
  </r>
  <r>
    <x v="2"/>
    <x v="2"/>
    <x v="1"/>
    <x v="2"/>
    <x v="8"/>
    <n v="534.6"/>
    <n v="0"/>
    <n v="46.51"/>
    <n v="0"/>
  </r>
  <r>
    <x v="2"/>
    <x v="2"/>
    <x v="1"/>
    <x v="3"/>
    <x v="9"/>
    <n v="49.13"/>
    <n v="0"/>
    <n v="4.76"/>
    <n v="0"/>
  </r>
  <r>
    <x v="2"/>
    <x v="2"/>
    <x v="1"/>
    <x v="3"/>
    <x v="10"/>
    <n v="75.14"/>
    <n v="0"/>
    <n v="7.28"/>
    <n v="0"/>
  </r>
  <r>
    <x v="2"/>
    <x v="2"/>
    <x v="1"/>
    <x v="3"/>
    <x v="11"/>
    <n v="525.98"/>
    <n v="0"/>
    <n v="50.96"/>
    <n v="0"/>
  </r>
  <r>
    <x v="2"/>
    <x v="2"/>
    <x v="1"/>
    <x v="3"/>
    <x v="12"/>
    <n v="604.01"/>
    <n v="0"/>
    <n v="58.52"/>
    <n v="0"/>
  </r>
  <r>
    <x v="2"/>
    <x v="2"/>
    <x v="1"/>
    <x v="4"/>
    <x v="343"/>
    <n v="12.6"/>
    <n v="0"/>
    <n v="2.7"/>
    <n v="0"/>
  </r>
  <r>
    <x v="2"/>
    <x v="2"/>
    <x v="1"/>
    <x v="4"/>
    <x v="344"/>
    <n v="50.4"/>
    <n v="0"/>
    <n v="10.8"/>
    <n v="0"/>
  </r>
  <r>
    <x v="2"/>
    <x v="2"/>
    <x v="1"/>
    <x v="4"/>
    <x v="13"/>
    <n v="2.36"/>
    <n v="0"/>
    <n v="0.3"/>
    <n v="0"/>
  </r>
  <r>
    <x v="2"/>
    <x v="2"/>
    <x v="1"/>
    <x v="4"/>
    <x v="14"/>
    <n v="3.54"/>
    <n v="0"/>
    <n v="0.45"/>
    <n v="0"/>
  </r>
  <r>
    <x v="2"/>
    <x v="2"/>
    <x v="1"/>
    <x v="4"/>
    <x v="16"/>
    <n v="15.34"/>
    <n v="0"/>
    <n v="1.95"/>
    <n v="0"/>
  </r>
  <r>
    <x v="2"/>
    <x v="2"/>
    <x v="1"/>
    <x v="4"/>
    <x v="17"/>
    <n v="3.54"/>
    <n v="0"/>
    <n v="0.45"/>
    <n v="0"/>
  </r>
  <r>
    <x v="2"/>
    <x v="2"/>
    <x v="1"/>
    <x v="4"/>
    <x v="18"/>
    <n v="4.72"/>
    <n v="0"/>
    <n v="0.6"/>
    <n v="0"/>
  </r>
  <r>
    <x v="2"/>
    <x v="2"/>
    <x v="1"/>
    <x v="4"/>
    <x v="20"/>
    <n v="108.56"/>
    <n v="0"/>
    <n v="13.8"/>
    <n v="0"/>
  </r>
  <r>
    <x v="2"/>
    <x v="2"/>
    <x v="1"/>
    <x v="4"/>
    <x v="21"/>
    <n v="6.56"/>
    <n v="0"/>
    <n v="0.8"/>
    <n v="0"/>
  </r>
  <r>
    <x v="2"/>
    <x v="2"/>
    <x v="1"/>
    <x v="4"/>
    <x v="23"/>
    <n v="5.9"/>
    <n v="0"/>
    <n v="0.75"/>
    <n v="0"/>
  </r>
  <r>
    <x v="2"/>
    <x v="2"/>
    <x v="1"/>
    <x v="4"/>
    <x v="25"/>
    <n v="242.72"/>
    <n v="0"/>
    <n v="29.6"/>
    <n v="0"/>
  </r>
  <r>
    <x v="2"/>
    <x v="2"/>
    <x v="1"/>
    <x v="4"/>
    <x v="26"/>
    <n v="20.8"/>
    <n v="0"/>
    <n v="2.6"/>
    <n v="0"/>
  </r>
  <r>
    <x v="2"/>
    <x v="2"/>
    <x v="1"/>
    <x v="4"/>
    <x v="27"/>
    <n v="70.52"/>
    <n v="0"/>
    <n v="8.6"/>
    <n v="0"/>
  </r>
  <r>
    <x v="2"/>
    <x v="2"/>
    <x v="1"/>
    <x v="4"/>
    <x v="29"/>
    <n v="1.64"/>
    <n v="0"/>
    <n v="0.2"/>
    <n v="0"/>
  </r>
  <r>
    <x v="2"/>
    <x v="2"/>
    <x v="1"/>
    <x v="23"/>
    <x v="147"/>
    <n v="1002.24055"/>
    <n v="0"/>
    <n v="38.4"/>
    <n v="0"/>
  </r>
  <r>
    <x v="2"/>
    <x v="2"/>
    <x v="1"/>
    <x v="23"/>
    <x v="148"/>
    <n v="1182.3305499999999"/>
    <n v="0"/>
    <n v="45.3"/>
    <n v="0"/>
  </r>
  <r>
    <x v="2"/>
    <x v="2"/>
    <x v="1"/>
    <x v="23"/>
    <x v="149"/>
    <n v="1244.97"/>
    <n v="0"/>
    <n v="47.7"/>
    <n v="0"/>
  </r>
  <r>
    <x v="2"/>
    <x v="2"/>
    <x v="1"/>
    <x v="5"/>
    <x v="31"/>
    <n v="249.6"/>
    <n v="0"/>
    <n v="52"/>
    <n v="0"/>
  </r>
  <r>
    <x v="2"/>
    <x v="2"/>
    <x v="1"/>
    <x v="6"/>
    <x v="150"/>
    <n v="27.75"/>
    <n v="0"/>
    <n v="1.1200000000000001"/>
    <n v="0"/>
  </r>
  <r>
    <x v="2"/>
    <x v="2"/>
    <x v="1"/>
    <x v="6"/>
    <x v="151"/>
    <n v="101.75"/>
    <n v="0"/>
    <n v="4.09"/>
    <n v="0"/>
  </r>
  <r>
    <x v="2"/>
    <x v="2"/>
    <x v="1"/>
    <x v="6"/>
    <x v="32"/>
    <n v="9.25"/>
    <n v="0"/>
    <n v="0.37"/>
    <n v="0"/>
  </r>
  <r>
    <x v="2"/>
    <x v="2"/>
    <x v="1"/>
    <x v="7"/>
    <x v="229"/>
    <n v="198"/>
    <n v="0"/>
    <n v="25.92"/>
    <n v="0"/>
  </r>
  <r>
    <x v="2"/>
    <x v="2"/>
    <x v="1"/>
    <x v="7"/>
    <x v="34"/>
    <n v="396"/>
    <n v="0"/>
    <n v="43.2"/>
    <n v="0"/>
  </r>
  <r>
    <x v="2"/>
    <x v="2"/>
    <x v="1"/>
    <x v="7"/>
    <x v="35"/>
    <n v="234.9"/>
    <n v="0"/>
    <n v="30.51"/>
    <n v="0"/>
  </r>
  <r>
    <x v="2"/>
    <x v="2"/>
    <x v="1"/>
    <x v="7"/>
    <x v="36"/>
    <n v="208.32"/>
    <n v="0"/>
    <n v="35.700000000000003"/>
    <n v="0"/>
  </r>
  <r>
    <x v="2"/>
    <x v="2"/>
    <x v="1"/>
    <x v="8"/>
    <x v="230"/>
    <n v="363"/>
    <n v="0"/>
    <n v="47.52"/>
    <n v="0"/>
  </r>
  <r>
    <x v="2"/>
    <x v="2"/>
    <x v="1"/>
    <x v="8"/>
    <x v="152"/>
    <n v="154.53"/>
    <n v="0"/>
    <n v="29.75"/>
    <n v="0"/>
  </r>
  <r>
    <x v="2"/>
    <x v="2"/>
    <x v="1"/>
    <x v="8"/>
    <x v="37"/>
    <n v="475.20051999999998"/>
    <n v="0"/>
    <n v="51.84"/>
    <n v="0"/>
  </r>
  <r>
    <x v="2"/>
    <x v="2"/>
    <x v="1"/>
    <x v="8"/>
    <x v="38"/>
    <n v="78.3"/>
    <n v="0"/>
    <n v="10.18"/>
    <n v="0"/>
  </r>
  <r>
    <x v="2"/>
    <x v="2"/>
    <x v="1"/>
    <x v="8"/>
    <x v="39"/>
    <n v="520.79999999999995"/>
    <n v="0"/>
    <n v="89.25"/>
    <n v="0"/>
  </r>
  <r>
    <x v="2"/>
    <x v="2"/>
    <x v="1"/>
    <x v="9"/>
    <x v="170"/>
    <n v="569.25"/>
    <n v="0"/>
    <n v="59.45"/>
    <n v="0"/>
  </r>
  <r>
    <x v="2"/>
    <x v="2"/>
    <x v="1"/>
    <x v="9"/>
    <x v="40"/>
    <n v="277.2"/>
    <n v="0"/>
    <n v="24.18"/>
    <n v="0"/>
  </r>
  <r>
    <x v="2"/>
    <x v="2"/>
    <x v="1"/>
    <x v="9"/>
    <x v="41"/>
    <n v="429"/>
    <n v="0"/>
    <n v="37.42"/>
    <n v="0"/>
  </r>
  <r>
    <x v="2"/>
    <x v="2"/>
    <x v="1"/>
    <x v="10"/>
    <x v="171"/>
    <n v="92.817229999999995"/>
    <n v="0"/>
    <n v="6.53"/>
    <n v="0"/>
  </r>
  <r>
    <x v="2"/>
    <x v="2"/>
    <x v="1"/>
    <x v="10"/>
    <x v="42"/>
    <n v="129.97906"/>
    <n v="0"/>
    <n v="7.32"/>
    <n v="0"/>
  </r>
  <r>
    <x v="2"/>
    <x v="2"/>
    <x v="1"/>
    <x v="10"/>
    <x v="43"/>
    <n v="134.47051999999999"/>
    <n v="0"/>
    <n v="7.03"/>
    <n v="0"/>
  </r>
  <r>
    <x v="2"/>
    <x v="2"/>
    <x v="1"/>
    <x v="10"/>
    <x v="44"/>
    <n v="41.2"/>
    <n v="0"/>
    <n v="2.19"/>
    <n v="0"/>
  </r>
  <r>
    <x v="2"/>
    <x v="2"/>
    <x v="1"/>
    <x v="10"/>
    <x v="45"/>
    <n v="317.42115000000001"/>
    <n v="0"/>
    <n v="16.940000000000001"/>
    <n v="0"/>
  </r>
  <r>
    <x v="2"/>
    <x v="2"/>
    <x v="1"/>
    <x v="10"/>
    <x v="46"/>
    <n v="314.48673000000002"/>
    <n v="0"/>
    <n v="16.489999999999998"/>
    <n v="0"/>
  </r>
  <r>
    <x v="2"/>
    <x v="2"/>
    <x v="1"/>
    <x v="10"/>
    <x v="47"/>
    <n v="115.69774"/>
    <n v="0"/>
    <n v="6.05"/>
    <n v="0"/>
  </r>
  <r>
    <x v="2"/>
    <x v="2"/>
    <x v="1"/>
    <x v="10"/>
    <x v="48"/>
    <n v="202.00957"/>
    <n v="0"/>
    <n v="10.58"/>
    <n v="0"/>
  </r>
  <r>
    <x v="2"/>
    <x v="2"/>
    <x v="1"/>
    <x v="10"/>
    <x v="49"/>
    <n v="192.19786999999999"/>
    <n v="0"/>
    <n v="10.08"/>
    <n v="0"/>
  </r>
  <r>
    <x v="2"/>
    <x v="2"/>
    <x v="1"/>
    <x v="10"/>
    <x v="50"/>
    <n v="32.954300000000003"/>
    <n v="0"/>
    <n v="1.76"/>
    <n v="0"/>
  </r>
  <r>
    <x v="2"/>
    <x v="2"/>
    <x v="1"/>
    <x v="10"/>
    <x v="51"/>
    <n v="160.08646999999999"/>
    <n v="0"/>
    <n v="9.16"/>
    <n v="0"/>
  </r>
  <r>
    <x v="2"/>
    <x v="2"/>
    <x v="1"/>
    <x v="11"/>
    <x v="172"/>
    <n v="153.76"/>
    <n v="0"/>
    <n v="8"/>
    <n v="0"/>
  </r>
  <r>
    <x v="2"/>
    <x v="2"/>
    <x v="1"/>
    <x v="11"/>
    <x v="52"/>
    <n v="16.61"/>
    <n v="0"/>
    <n v="0.27"/>
    <n v="0"/>
  </r>
  <r>
    <x v="2"/>
    <x v="2"/>
    <x v="1"/>
    <x v="11"/>
    <x v="53"/>
    <n v="10.96"/>
    <n v="0"/>
    <n v="0.43"/>
    <n v="0"/>
  </r>
  <r>
    <x v="2"/>
    <x v="2"/>
    <x v="1"/>
    <x v="11"/>
    <x v="54"/>
    <n v="195.16"/>
    <n v="0"/>
    <n v="3.83"/>
    <n v="0"/>
  </r>
  <r>
    <x v="2"/>
    <x v="2"/>
    <x v="1"/>
    <x v="11"/>
    <x v="173"/>
    <n v="319"/>
    <n v="0"/>
    <n v="14.5"/>
    <n v="0"/>
  </r>
  <r>
    <x v="2"/>
    <x v="2"/>
    <x v="1"/>
    <x v="11"/>
    <x v="55"/>
    <n v="60.12"/>
    <n v="0"/>
    <n v="1.79"/>
    <n v="0"/>
  </r>
  <r>
    <x v="2"/>
    <x v="2"/>
    <x v="1"/>
    <x v="11"/>
    <x v="56"/>
    <n v="892.53"/>
    <n v="0"/>
    <n v="23.5"/>
    <n v="0"/>
  </r>
  <r>
    <x v="2"/>
    <x v="2"/>
    <x v="1"/>
    <x v="11"/>
    <x v="175"/>
    <n v="118.04937"/>
    <n v="0"/>
    <n v="2.96"/>
    <n v="0"/>
  </r>
  <r>
    <x v="2"/>
    <x v="2"/>
    <x v="1"/>
    <x v="11"/>
    <x v="57"/>
    <n v="140.88"/>
    <n v="0"/>
    <n v="6.21"/>
    <n v="0"/>
  </r>
  <r>
    <x v="2"/>
    <x v="2"/>
    <x v="1"/>
    <x v="11"/>
    <x v="58"/>
    <n v="176.13"/>
    <n v="0"/>
    <n v="8.1"/>
    <n v="0"/>
  </r>
  <r>
    <x v="2"/>
    <x v="2"/>
    <x v="1"/>
    <x v="12"/>
    <x v="59"/>
    <n v="1281.9897599999999"/>
    <n v="0"/>
    <n v="45.3"/>
    <n v="0"/>
  </r>
  <r>
    <x v="2"/>
    <x v="2"/>
    <x v="1"/>
    <x v="13"/>
    <x v="60"/>
    <n v="36578.699610000003"/>
    <n v="0"/>
    <n v="1500.9"/>
    <n v="0"/>
  </r>
  <r>
    <x v="2"/>
    <x v="2"/>
    <x v="1"/>
    <x v="14"/>
    <x v="280"/>
    <n v="14872.214120000001"/>
    <n v="0"/>
    <n v="872.24"/>
    <n v="0"/>
  </r>
  <r>
    <x v="2"/>
    <x v="2"/>
    <x v="1"/>
    <x v="14"/>
    <x v="61"/>
    <n v="28.331949999999999"/>
    <n v="0"/>
    <n v="1.43"/>
    <n v="0"/>
  </r>
  <r>
    <x v="2"/>
    <x v="2"/>
    <x v="1"/>
    <x v="14"/>
    <x v="181"/>
    <n v="2054.6885699999998"/>
    <n v="0"/>
    <n v="120.78"/>
    <n v="0"/>
  </r>
  <r>
    <x v="2"/>
    <x v="2"/>
    <x v="1"/>
    <x v="14"/>
    <x v="62"/>
    <n v="653.58372999999995"/>
    <n v="0.29013"/>
    <n v="29.07"/>
    <n v="6.6084800000000001"/>
  </r>
  <r>
    <x v="2"/>
    <x v="2"/>
    <x v="1"/>
    <x v="15"/>
    <x v="154"/>
    <n v="745.20021999999994"/>
    <n v="0"/>
    <n v="145.80000000000001"/>
    <n v="0"/>
  </r>
  <r>
    <x v="2"/>
    <x v="2"/>
    <x v="1"/>
    <x v="15"/>
    <x v="155"/>
    <n v="667.92021999999997"/>
    <n v="0"/>
    <n v="130.68"/>
    <n v="0"/>
  </r>
  <r>
    <x v="2"/>
    <x v="2"/>
    <x v="1"/>
    <x v="15"/>
    <x v="157"/>
    <n v="822.48"/>
    <n v="0"/>
    <n v="160.91999999999999"/>
    <n v="0"/>
  </r>
  <r>
    <x v="2"/>
    <x v="2"/>
    <x v="1"/>
    <x v="15"/>
    <x v="182"/>
    <n v="62.700229999999998"/>
    <n v="0"/>
    <n v="9.9"/>
    <n v="0"/>
  </r>
  <r>
    <x v="2"/>
    <x v="2"/>
    <x v="1"/>
    <x v="15"/>
    <x v="183"/>
    <n v="108.3"/>
    <n v="0"/>
    <n v="17.100000000000001"/>
    <n v="0"/>
  </r>
  <r>
    <x v="2"/>
    <x v="2"/>
    <x v="1"/>
    <x v="15"/>
    <x v="184"/>
    <n v="148.20023"/>
    <n v="0"/>
    <n v="23.4"/>
    <n v="0"/>
  </r>
  <r>
    <x v="2"/>
    <x v="2"/>
    <x v="1"/>
    <x v="15"/>
    <x v="67"/>
    <n v="1.1000000000000001"/>
    <n v="0"/>
    <n v="0.18"/>
    <n v="0"/>
  </r>
  <r>
    <x v="2"/>
    <x v="2"/>
    <x v="1"/>
    <x v="15"/>
    <x v="71"/>
    <n v="3.3"/>
    <n v="0"/>
    <n v="0.54"/>
    <n v="0"/>
  </r>
  <r>
    <x v="2"/>
    <x v="2"/>
    <x v="1"/>
    <x v="15"/>
    <x v="72"/>
    <n v="8.8000000000000007"/>
    <n v="0"/>
    <n v="1.44"/>
    <n v="0"/>
  </r>
  <r>
    <x v="2"/>
    <x v="2"/>
    <x v="1"/>
    <x v="15"/>
    <x v="73"/>
    <n v="6.6"/>
    <n v="0"/>
    <n v="1.08"/>
    <n v="0"/>
  </r>
  <r>
    <x v="2"/>
    <x v="2"/>
    <x v="1"/>
    <x v="15"/>
    <x v="74"/>
    <n v="9.9"/>
    <n v="0"/>
    <n v="1.62"/>
    <n v="0"/>
  </r>
  <r>
    <x v="2"/>
    <x v="2"/>
    <x v="1"/>
    <x v="15"/>
    <x v="75"/>
    <n v="17.100000000000001"/>
    <n v="0"/>
    <n v="3"/>
    <n v="0"/>
  </r>
  <r>
    <x v="2"/>
    <x v="2"/>
    <x v="1"/>
    <x v="15"/>
    <x v="76"/>
    <n v="5.7"/>
    <n v="0"/>
    <n v="1"/>
    <n v="0"/>
  </r>
  <r>
    <x v="2"/>
    <x v="2"/>
    <x v="1"/>
    <x v="15"/>
    <x v="77"/>
    <n v="17.100000000000001"/>
    <n v="0"/>
    <n v="3"/>
    <n v="0"/>
  </r>
  <r>
    <x v="2"/>
    <x v="2"/>
    <x v="1"/>
    <x v="15"/>
    <x v="71"/>
    <n v="715"/>
    <n v="0"/>
    <n v="117"/>
    <n v="0"/>
  </r>
  <r>
    <x v="2"/>
    <x v="2"/>
    <x v="1"/>
    <x v="15"/>
    <x v="72"/>
    <n v="504.90044"/>
    <n v="0"/>
    <n v="82.62"/>
    <n v="0"/>
  </r>
  <r>
    <x v="2"/>
    <x v="2"/>
    <x v="1"/>
    <x v="15"/>
    <x v="74"/>
    <n v="504.9"/>
    <n v="0"/>
    <n v="82.62"/>
    <n v="0"/>
  </r>
  <r>
    <x v="2"/>
    <x v="2"/>
    <x v="1"/>
    <x v="0"/>
    <x v="329"/>
    <n v="14632.08"/>
    <n v="0"/>
    <n v="820.95"/>
    <n v="0"/>
  </r>
  <r>
    <x v="2"/>
    <x v="2"/>
    <x v="1"/>
    <x v="0"/>
    <x v="330"/>
    <n v="10715.76"/>
    <n v="0"/>
    <n v="601.24000000000103"/>
    <n v="0"/>
  </r>
  <r>
    <x v="2"/>
    <x v="2"/>
    <x v="1"/>
    <x v="0"/>
    <x v="331"/>
    <n v="15261.84"/>
    <n v="0"/>
    <n v="843.68"/>
    <n v="0"/>
  </r>
  <r>
    <x v="2"/>
    <x v="2"/>
    <x v="1"/>
    <x v="0"/>
    <x v="310"/>
    <n v="11778.48"/>
    <n v="0"/>
    <n v="660.87"/>
    <n v="0"/>
  </r>
  <r>
    <x v="2"/>
    <x v="2"/>
    <x v="1"/>
    <x v="0"/>
    <x v="311"/>
    <n v="1057.8"/>
    <n v="0"/>
    <n v="59.38"/>
    <n v="0"/>
  </r>
  <r>
    <x v="2"/>
    <x v="2"/>
    <x v="1"/>
    <x v="0"/>
    <x v="79"/>
    <n v="4.5582500000000001"/>
    <n v="0"/>
    <n v="0.22"/>
    <n v="0"/>
  </r>
  <r>
    <x v="2"/>
    <x v="2"/>
    <x v="1"/>
    <x v="0"/>
    <x v="281"/>
    <n v="3079.92"/>
    <n v="0"/>
    <n v="170.22"/>
    <n v="0"/>
  </r>
  <r>
    <x v="2"/>
    <x v="2"/>
    <x v="1"/>
    <x v="0"/>
    <x v="282"/>
    <n v="2337"/>
    <n v="0"/>
    <n v="131.15"/>
    <n v="0"/>
  </r>
  <r>
    <x v="2"/>
    <x v="2"/>
    <x v="1"/>
    <x v="0"/>
    <x v="283"/>
    <n v="2469.84"/>
    <n v="0"/>
    <n v="138.63"/>
    <n v="0"/>
  </r>
  <r>
    <x v="2"/>
    <x v="2"/>
    <x v="1"/>
    <x v="0"/>
    <x v="185"/>
    <n v="314.88053000000002"/>
    <n v="0"/>
    <n v="13.26"/>
    <n v="0"/>
  </r>
  <r>
    <x v="2"/>
    <x v="2"/>
    <x v="1"/>
    <x v="0"/>
    <x v="82"/>
    <n v="190.24"/>
    <n v="0"/>
    <n v="8.02"/>
    <n v="0"/>
  </r>
  <r>
    <x v="2"/>
    <x v="2"/>
    <x v="1"/>
    <x v="0"/>
    <x v="83"/>
    <n v="39.359490000000001"/>
    <n v="0"/>
    <n v="1.66"/>
    <n v="0"/>
  </r>
  <r>
    <x v="2"/>
    <x v="2"/>
    <x v="1"/>
    <x v="0"/>
    <x v="84"/>
    <n v="474.79241000000002"/>
    <n v="0"/>
    <n v="19.98"/>
    <n v="0"/>
  </r>
  <r>
    <x v="2"/>
    <x v="2"/>
    <x v="1"/>
    <x v="0"/>
    <x v="158"/>
    <n v="305.04000000000002"/>
    <n v="0"/>
    <n v="12.85"/>
    <n v="0"/>
  </r>
  <r>
    <x v="2"/>
    <x v="2"/>
    <x v="1"/>
    <x v="0"/>
    <x v="85"/>
    <n v="865.91947000000005"/>
    <n v="0.34001999999999999"/>
    <n v="36.22"/>
    <n v="8.2005300000000005"/>
  </r>
  <r>
    <x v="2"/>
    <x v="2"/>
    <x v="1"/>
    <x v="0"/>
    <x v="86"/>
    <n v="403.44"/>
    <n v="0"/>
    <n v="17.02"/>
    <n v="0"/>
  </r>
  <r>
    <x v="2"/>
    <x v="2"/>
    <x v="1"/>
    <x v="0"/>
    <x v="87"/>
    <n v="743.77566000000002"/>
    <n v="0.82799999999999996"/>
    <n v="32.18"/>
    <n v="19.68"/>
  </r>
  <r>
    <x v="2"/>
    <x v="2"/>
    <x v="1"/>
    <x v="0"/>
    <x v="284"/>
    <n v="1781.04"/>
    <n v="0"/>
    <n v="79.27"/>
    <n v="0"/>
  </r>
  <r>
    <x v="2"/>
    <x v="2"/>
    <x v="1"/>
    <x v="0"/>
    <x v="297"/>
    <n v="1121.76"/>
    <n v="0"/>
    <n v="49.93"/>
    <n v="0"/>
  </r>
  <r>
    <x v="2"/>
    <x v="2"/>
    <x v="1"/>
    <x v="0"/>
    <x v="262"/>
    <n v="68.530389999999997"/>
    <n v="0"/>
    <n v="1.4"/>
    <n v="0"/>
  </r>
  <r>
    <x v="2"/>
    <x v="2"/>
    <x v="1"/>
    <x v="0"/>
    <x v="234"/>
    <n v="211.12"/>
    <n v="0"/>
    <n v="5.66"/>
    <n v="0"/>
  </r>
  <r>
    <x v="2"/>
    <x v="2"/>
    <x v="1"/>
    <x v="16"/>
    <x v="91"/>
    <n v="64"/>
    <n v="0"/>
    <n v="15"/>
    <n v="0"/>
  </r>
  <r>
    <x v="2"/>
    <x v="2"/>
    <x v="1"/>
    <x v="16"/>
    <x v="92"/>
    <n v="44.8"/>
    <n v="3"/>
    <n v="13.5"/>
    <n v="12.8"/>
  </r>
  <r>
    <x v="2"/>
    <x v="2"/>
    <x v="1"/>
    <x v="16"/>
    <x v="93"/>
    <n v="204.8"/>
    <n v="4.5"/>
    <n v="52.5"/>
    <n v="19.2"/>
  </r>
  <r>
    <x v="2"/>
    <x v="2"/>
    <x v="1"/>
    <x v="16"/>
    <x v="94"/>
    <n v="23.218540000000001"/>
    <n v="0"/>
    <n v="3.94"/>
    <n v="0"/>
  </r>
  <r>
    <x v="2"/>
    <x v="2"/>
    <x v="1"/>
    <x v="16"/>
    <x v="95"/>
    <n v="98.580209999999994"/>
    <n v="0"/>
    <n v="16.739999999999998"/>
    <n v="0"/>
  </r>
  <r>
    <x v="2"/>
    <x v="2"/>
    <x v="1"/>
    <x v="16"/>
    <x v="96"/>
    <n v="272.79777000000001"/>
    <n v="0"/>
    <n v="46.32"/>
    <n v="0"/>
  </r>
  <r>
    <x v="2"/>
    <x v="2"/>
    <x v="1"/>
    <x v="16"/>
    <x v="97"/>
    <n v="278.39999999999998"/>
    <n v="4.5"/>
    <n v="48"/>
    <n v="28.8"/>
  </r>
  <r>
    <x v="2"/>
    <x v="2"/>
    <x v="1"/>
    <x v="16"/>
    <x v="192"/>
    <n v="296.39999999999998"/>
    <n v="0"/>
    <n v="45"/>
    <n v="0"/>
  </r>
  <r>
    <x v="2"/>
    <x v="2"/>
    <x v="1"/>
    <x v="16"/>
    <x v="98"/>
    <n v="576"/>
    <n v="1.5"/>
    <n v="136.5"/>
    <n v="6.4"/>
  </r>
  <r>
    <x v="2"/>
    <x v="2"/>
    <x v="1"/>
    <x v="16"/>
    <x v="92"/>
    <n v="582.91999999999996"/>
    <n v="0"/>
    <n v="88.5"/>
    <n v="0"/>
  </r>
  <r>
    <x v="2"/>
    <x v="2"/>
    <x v="1"/>
    <x v="16"/>
    <x v="99"/>
    <n v="633.6"/>
    <n v="4.5"/>
    <n v="103.5"/>
    <n v="28.8"/>
  </r>
  <r>
    <x v="2"/>
    <x v="2"/>
    <x v="1"/>
    <x v="16"/>
    <x v="100"/>
    <n v="588.80044999999996"/>
    <n v="0"/>
    <n v="66.239999999999995"/>
    <n v="0"/>
  </r>
  <r>
    <x v="2"/>
    <x v="2"/>
    <x v="1"/>
    <x v="16"/>
    <x v="194"/>
    <n v="278.80049000000002"/>
    <n v="0"/>
    <n v="30.6"/>
    <n v="0"/>
  </r>
  <r>
    <x v="2"/>
    <x v="2"/>
    <x v="1"/>
    <x v="16"/>
    <x v="101"/>
    <n v="380.54"/>
    <n v="0"/>
    <n v="64.62"/>
    <n v="0"/>
  </r>
  <r>
    <x v="2"/>
    <x v="2"/>
    <x v="1"/>
    <x v="16"/>
    <x v="95"/>
    <n v="872.47951"/>
    <n v="0"/>
    <n v="95.76"/>
    <n v="0"/>
  </r>
  <r>
    <x v="2"/>
    <x v="2"/>
    <x v="1"/>
    <x v="16"/>
    <x v="102"/>
    <n v="347.20031999999998"/>
    <n v="0"/>
    <n v="39.06"/>
    <n v="0"/>
  </r>
  <r>
    <x v="2"/>
    <x v="2"/>
    <x v="1"/>
    <x v="17"/>
    <x v="162"/>
    <n v="1.24"/>
    <n v="0"/>
    <n v="0.2"/>
    <n v="0"/>
  </r>
  <r>
    <x v="2"/>
    <x v="2"/>
    <x v="1"/>
    <x v="17"/>
    <x v="334"/>
    <n v="129.03194999999999"/>
    <n v="0"/>
    <n v="9.24"/>
    <n v="0"/>
  </r>
  <r>
    <x v="2"/>
    <x v="2"/>
    <x v="1"/>
    <x v="17"/>
    <x v="300"/>
    <n v="164.22"/>
    <n v="0"/>
    <n v="11.76"/>
    <n v="0"/>
  </r>
  <r>
    <x v="2"/>
    <x v="2"/>
    <x v="1"/>
    <x v="17"/>
    <x v="104"/>
    <n v="1871.16058"/>
    <n v="0"/>
    <n v="301.8"/>
    <n v="0"/>
  </r>
  <r>
    <x v="2"/>
    <x v="2"/>
    <x v="1"/>
    <x v="17"/>
    <x v="105"/>
    <n v="81.84"/>
    <n v="0"/>
    <n v="13.2"/>
    <n v="0"/>
  </r>
  <r>
    <x v="2"/>
    <x v="2"/>
    <x v="1"/>
    <x v="17"/>
    <x v="106"/>
    <n v="478.72"/>
    <n v="0"/>
    <n v="102"/>
    <n v="0"/>
  </r>
  <r>
    <x v="2"/>
    <x v="2"/>
    <x v="1"/>
    <x v="17"/>
    <x v="107"/>
    <n v="650.32727999999997"/>
    <n v="0"/>
    <n v="113.1"/>
    <n v="0"/>
  </r>
  <r>
    <x v="2"/>
    <x v="2"/>
    <x v="1"/>
    <x v="17"/>
    <x v="108"/>
    <n v="225.27972"/>
    <n v="0"/>
    <n v="48"/>
    <n v="0"/>
  </r>
  <r>
    <x v="2"/>
    <x v="2"/>
    <x v="1"/>
    <x v="17"/>
    <x v="109"/>
    <n v="3491.8405600000001"/>
    <n v="0"/>
    <n v="744"/>
    <n v="0"/>
  </r>
  <r>
    <x v="2"/>
    <x v="2"/>
    <x v="1"/>
    <x v="17"/>
    <x v="110"/>
    <n v="646.91999999999996"/>
    <n v="0"/>
    <n v="156.6"/>
    <n v="0"/>
  </r>
  <r>
    <x v="2"/>
    <x v="2"/>
    <x v="1"/>
    <x v="17"/>
    <x v="111"/>
    <n v="319.92"/>
    <n v="0"/>
    <n v="51.6"/>
    <n v="0"/>
  </r>
  <r>
    <x v="2"/>
    <x v="2"/>
    <x v="1"/>
    <x v="17"/>
    <x v="198"/>
    <n v="746.2"/>
    <n v="0"/>
    <n v="164"/>
    <n v="0"/>
  </r>
  <r>
    <x v="2"/>
    <x v="2"/>
    <x v="1"/>
    <x v="17"/>
    <x v="112"/>
    <n v="16.559999999999999"/>
    <n v="0"/>
    <n v="2.88"/>
    <n v="0"/>
  </r>
  <r>
    <x v="2"/>
    <x v="2"/>
    <x v="1"/>
    <x v="17"/>
    <x v="113"/>
    <n v="1218.35034"/>
    <n v="0"/>
    <n v="250.75"/>
    <n v="0"/>
  </r>
  <r>
    <x v="2"/>
    <x v="2"/>
    <x v="1"/>
    <x v="18"/>
    <x v="114"/>
    <n v="25.2"/>
    <n v="0"/>
    <n v="1.08"/>
    <n v="0"/>
  </r>
  <r>
    <x v="2"/>
    <x v="2"/>
    <x v="1"/>
    <x v="18"/>
    <x v="115"/>
    <n v="1259.52"/>
    <n v="0"/>
    <n v="43.36"/>
    <n v="0"/>
  </r>
  <r>
    <x v="2"/>
    <x v="2"/>
    <x v="1"/>
    <x v="18"/>
    <x v="199"/>
    <n v="78.673360000000002"/>
    <n v="0"/>
    <n v="3.11"/>
    <n v="0"/>
  </r>
  <r>
    <x v="2"/>
    <x v="2"/>
    <x v="1"/>
    <x v="18"/>
    <x v="235"/>
    <n v="87.493610000000004"/>
    <n v="0"/>
    <n v="3.45"/>
    <n v="0"/>
  </r>
  <r>
    <x v="2"/>
    <x v="2"/>
    <x v="1"/>
    <x v="19"/>
    <x v="236"/>
    <n v="63.699640000000002"/>
    <n v="0"/>
    <n v="15.4"/>
    <n v="0"/>
  </r>
  <r>
    <x v="2"/>
    <x v="2"/>
    <x v="1"/>
    <x v="19"/>
    <x v="335"/>
    <n v="178.41038"/>
    <n v="0"/>
    <n v="18.05"/>
    <n v="0"/>
  </r>
  <r>
    <x v="2"/>
    <x v="2"/>
    <x v="1"/>
    <x v="19"/>
    <x v="117"/>
    <n v="11.33"/>
    <n v="0"/>
    <n v="2.2000000000000002"/>
    <n v="0"/>
  </r>
  <r>
    <x v="2"/>
    <x v="2"/>
    <x v="1"/>
    <x v="19"/>
    <x v="237"/>
    <n v="367.54"/>
    <n v="0"/>
    <n v="28.2"/>
    <n v="0"/>
  </r>
  <r>
    <x v="2"/>
    <x v="2"/>
    <x v="1"/>
    <x v="19"/>
    <x v="312"/>
    <n v="36.4"/>
    <n v="0"/>
    <n v="8"/>
    <n v="0"/>
  </r>
  <r>
    <x v="2"/>
    <x v="2"/>
    <x v="1"/>
    <x v="19"/>
    <x v="269"/>
    <n v="238.51"/>
    <n v="0"/>
    <n v="18.3"/>
    <n v="0"/>
  </r>
  <r>
    <x v="2"/>
    <x v="2"/>
    <x v="1"/>
    <x v="19"/>
    <x v="270"/>
    <n v="414.46"/>
    <n v="0"/>
    <n v="31.8"/>
    <n v="0"/>
  </r>
  <r>
    <x v="2"/>
    <x v="2"/>
    <x v="1"/>
    <x v="19"/>
    <x v="120"/>
    <n v="35.200000000000003"/>
    <n v="0"/>
    <n v="7.5"/>
    <n v="0"/>
  </r>
  <r>
    <x v="2"/>
    <x v="2"/>
    <x v="1"/>
    <x v="19"/>
    <x v="116"/>
    <n v="6.21"/>
    <n v="0"/>
    <n v="1.08"/>
    <n v="0"/>
  </r>
  <r>
    <x v="2"/>
    <x v="2"/>
    <x v="1"/>
    <x v="19"/>
    <x v="121"/>
    <n v="66.08"/>
    <n v="0"/>
    <n v="13.6"/>
    <n v="0"/>
  </r>
  <r>
    <x v="2"/>
    <x v="2"/>
    <x v="1"/>
    <x v="19"/>
    <x v="117"/>
    <n v="16.12"/>
    <n v="0"/>
    <n v="2.6"/>
    <n v="0"/>
  </r>
  <r>
    <x v="2"/>
    <x v="2"/>
    <x v="1"/>
    <x v="19"/>
    <x v="117"/>
    <n v="360.16741999999999"/>
    <n v="0"/>
    <n v="58.09"/>
    <n v="0"/>
  </r>
  <r>
    <x v="2"/>
    <x v="2"/>
    <x v="1"/>
    <x v="19"/>
    <x v="200"/>
    <n v="436.48"/>
    <n v="0"/>
    <n v="93"/>
    <n v="0"/>
  </r>
  <r>
    <x v="2"/>
    <x v="2"/>
    <x v="1"/>
    <x v="19"/>
    <x v="201"/>
    <n v="773.50018000000102"/>
    <n v="0"/>
    <n v="170"/>
    <n v="0"/>
  </r>
  <r>
    <x v="2"/>
    <x v="2"/>
    <x v="1"/>
    <x v="19"/>
    <x v="202"/>
    <n v="420.90456999999998"/>
    <n v="0"/>
    <n v="73.2"/>
    <n v="0"/>
  </r>
  <r>
    <x v="2"/>
    <x v="2"/>
    <x v="1"/>
    <x v="19"/>
    <x v="121"/>
    <n v="1267.90984"/>
    <n v="0"/>
    <n v="260.95"/>
    <n v="0"/>
  </r>
  <r>
    <x v="2"/>
    <x v="2"/>
    <x v="1"/>
    <x v="19"/>
    <x v="203"/>
    <n v="2611.84"/>
    <n v="0"/>
    <n v="556.5"/>
    <n v="0"/>
  </r>
  <r>
    <x v="2"/>
    <x v="2"/>
    <x v="1"/>
    <x v="19"/>
    <x v="119"/>
    <n v="1341.76"/>
    <n v="0"/>
    <n v="324.8"/>
    <n v="0"/>
  </r>
  <r>
    <x v="2"/>
    <x v="2"/>
    <x v="1"/>
    <x v="13"/>
    <x v="123"/>
    <n v="377.46"/>
    <n v="0"/>
    <n v="18"/>
    <n v="0"/>
  </r>
  <r>
    <x v="2"/>
    <x v="2"/>
    <x v="1"/>
    <x v="25"/>
    <x v="285"/>
    <n v="822.12"/>
    <n v="0"/>
    <n v="91.04"/>
    <n v="0"/>
  </r>
  <r>
    <x v="2"/>
    <x v="2"/>
    <x v="1"/>
    <x v="25"/>
    <x v="286"/>
    <n v="628.67999999999995"/>
    <n v="0"/>
    <n v="69.599999999999994"/>
    <n v="0"/>
  </r>
  <r>
    <x v="2"/>
    <x v="2"/>
    <x v="1"/>
    <x v="25"/>
    <x v="287"/>
    <n v="926.27996000000098"/>
    <n v="0"/>
    <n v="102.57"/>
    <n v="0"/>
  </r>
  <r>
    <x v="2"/>
    <x v="2"/>
    <x v="1"/>
    <x v="25"/>
    <x v="205"/>
    <n v="176.08"/>
    <n v="0"/>
    <n v="14.61"/>
    <n v="0"/>
  </r>
  <r>
    <x v="2"/>
    <x v="2"/>
    <x v="1"/>
    <x v="25"/>
    <x v="206"/>
    <n v="151.28020000000001"/>
    <n v="0"/>
    <n v="12.56"/>
    <n v="0"/>
  </r>
  <r>
    <x v="2"/>
    <x v="2"/>
    <x v="1"/>
    <x v="25"/>
    <x v="207"/>
    <n v="135.16"/>
    <n v="0"/>
    <n v="11.21"/>
    <n v="0"/>
  </r>
  <r>
    <x v="2"/>
    <x v="2"/>
    <x v="1"/>
    <x v="4"/>
    <x v="208"/>
    <n v="44.84"/>
    <n v="0"/>
    <n v="5.32"/>
    <n v="0"/>
  </r>
  <r>
    <x v="2"/>
    <x v="2"/>
    <x v="1"/>
    <x v="4"/>
    <x v="209"/>
    <n v="2521.4205299999999"/>
    <n v="0"/>
    <n v="297.13"/>
    <n v="0"/>
  </r>
  <r>
    <x v="2"/>
    <x v="2"/>
    <x v="1"/>
    <x v="4"/>
    <x v="210"/>
    <n v="102.9"/>
    <n v="0"/>
    <n v="12.09"/>
    <n v="0"/>
  </r>
  <r>
    <x v="2"/>
    <x v="2"/>
    <x v="1"/>
    <x v="4"/>
    <x v="211"/>
    <n v="81.42"/>
    <n v="0"/>
    <n v="9.66"/>
    <n v="0"/>
  </r>
  <r>
    <x v="2"/>
    <x v="2"/>
    <x v="1"/>
    <x v="4"/>
    <x v="212"/>
    <n v="6.28"/>
    <n v="0"/>
    <n v="0.74"/>
    <n v="0"/>
  </r>
  <r>
    <x v="2"/>
    <x v="2"/>
    <x v="1"/>
    <x v="4"/>
    <x v="213"/>
    <n v="209.72"/>
    <n v="0"/>
    <n v="24.61"/>
    <n v="0"/>
  </r>
  <r>
    <x v="2"/>
    <x v="2"/>
    <x v="1"/>
    <x v="4"/>
    <x v="214"/>
    <n v="410.64"/>
    <n v="0"/>
    <n v="48.72"/>
    <n v="0"/>
  </r>
  <r>
    <x v="2"/>
    <x v="2"/>
    <x v="1"/>
    <x v="4"/>
    <x v="215"/>
    <n v="186.83002999999999"/>
    <n v="0"/>
    <n v="22.03"/>
    <n v="0"/>
  </r>
  <r>
    <x v="2"/>
    <x v="2"/>
    <x v="1"/>
    <x v="4"/>
    <x v="216"/>
    <n v="196.98"/>
    <n v="0"/>
    <n v="23.13"/>
    <n v="0"/>
  </r>
  <r>
    <x v="2"/>
    <x v="2"/>
    <x v="1"/>
    <x v="4"/>
    <x v="217"/>
    <n v="136.88"/>
    <n v="0"/>
    <n v="16.239999999999998"/>
    <n v="0"/>
  </r>
  <r>
    <x v="2"/>
    <x v="2"/>
    <x v="1"/>
    <x v="4"/>
    <x v="218"/>
    <n v="111.47"/>
    <n v="0"/>
    <n v="13.15"/>
    <n v="0"/>
  </r>
  <r>
    <x v="2"/>
    <x v="2"/>
    <x v="1"/>
    <x v="4"/>
    <x v="219"/>
    <n v="187.62"/>
    <n v="0"/>
    <n v="22.26"/>
    <n v="0"/>
  </r>
  <r>
    <x v="2"/>
    <x v="2"/>
    <x v="1"/>
    <x v="4"/>
    <x v="220"/>
    <n v="218.23"/>
    <n v="0"/>
    <n v="25.71"/>
    <n v="0"/>
  </r>
  <r>
    <x v="2"/>
    <x v="2"/>
    <x v="1"/>
    <x v="4"/>
    <x v="221"/>
    <n v="34.299999999999997"/>
    <n v="0"/>
    <n v="4.04"/>
    <n v="0"/>
  </r>
  <r>
    <x v="2"/>
    <x v="2"/>
    <x v="1"/>
    <x v="20"/>
    <x v="387"/>
    <n v="1335.75"/>
    <n v="0"/>
    <n v="356.2"/>
    <n v="0"/>
  </r>
  <r>
    <x v="2"/>
    <x v="2"/>
    <x v="1"/>
    <x v="20"/>
    <x v="298"/>
    <n v="28.26"/>
    <n v="0"/>
    <n v="3.33"/>
    <n v="0"/>
  </r>
  <r>
    <x v="2"/>
    <x v="2"/>
    <x v="1"/>
    <x v="20"/>
    <x v="129"/>
    <n v="7019.51962"/>
    <n v="0"/>
    <n v="1462.4"/>
    <n v="0"/>
  </r>
  <r>
    <x v="2"/>
    <x v="2"/>
    <x v="1"/>
    <x v="20"/>
    <x v="130"/>
    <n v="28.8"/>
    <n v="0"/>
    <n v="3.6"/>
    <n v="0"/>
  </r>
  <r>
    <x v="2"/>
    <x v="2"/>
    <x v="1"/>
    <x v="20"/>
    <x v="128"/>
    <n v="518.4"/>
    <n v="0"/>
    <n v="108"/>
    <n v="0"/>
  </r>
  <r>
    <x v="2"/>
    <x v="2"/>
    <x v="1"/>
    <x v="21"/>
    <x v="288"/>
    <n v="230.64"/>
    <n v="0"/>
    <n v="30.24"/>
    <n v="0"/>
  </r>
  <r>
    <x v="2"/>
    <x v="2"/>
    <x v="1"/>
    <x v="21"/>
    <x v="132"/>
    <n v="276.49"/>
    <n v="0"/>
    <n v="41.28"/>
    <n v="0"/>
  </r>
  <r>
    <x v="2"/>
    <x v="2"/>
    <x v="1"/>
    <x v="21"/>
    <x v="133"/>
    <n v="826.88"/>
    <n v="0"/>
    <n v="130.5"/>
    <n v="0"/>
  </r>
  <r>
    <x v="2"/>
    <x v="2"/>
    <x v="1"/>
    <x v="21"/>
    <x v="134"/>
    <n v="3829.12"/>
    <n v="0"/>
    <n v="500.18"/>
    <n v="0"/>
  </r>
  <r>
    <x v="2"/>
    <x v="2"/>
    <x v="1"/>
    <x v="21"/>
    <x v="135"/>
    <n v="716.09771000000103"/>
    <n v="0"/>
    <n v="93.530000000000101"/>
    <n v="0"/>
  </r>
  <r>
    <x v="2"/>
    <x v="2"/>
    <x v="1"/>
    <x v="21"/>
    <x v="136"/>
    <n v="714.24"/>
    <n v="0"/>
    <n v="93.59"/>
    <n v="0"/>
  </r>
  <r>
    <x v="2"/>
    <x v="2"/>
    <x v="1"/>
    <x v="21"/>
    <x v="137"/>
    <n v="572.88"/>
    <n v="0"/>
    <n v="74.900000000000006"/>
    <n v="0"/>
  </r>
  <r>
    <x v="2"/>
    <x v="2"/>
    <x v="2"/>
    <x v="0"/>
    <x v="321"/>
    <n v="269.77999999999997"/>
    <n v="0"/>
    <n v="14.1"/>
    <n v="0"/>
  </r>
  <r>
    <x v="2"/>
    <x v="2"/>
    <x v="2"/>
    <x v="0"/>
    <x v="361"/>
    <n v="304.22000000000003"/>
    <n v="0"/>
    <n v="15.9"/>
    <n v="0"/>
  </r>
  <r>
    <x v="2"/>
    <x v="2"/>
    <x v="2"/>
    <x v="1"/>
    <x v="6"/>
    <n v="51.92"/>
    <n v="0"/>
    <n v="4"/>
    <n v="0"/>
  </r>
  <r>
    <x v="2"/>
    <x v="2"/>
    <x v="2"/>
    <x v="22"/>
    <x v="328"/>
    <n v="18.45"/>
    <n v="0"/>
    <n v="1"/>
    <n v="0"/>
  </r>
  <r>
    <x v="2"/>
    <x v="2"/>
    <x v="2"/>
    <x v="22"/>
    <x v="146"/>
    <n v="35.54"/>
    <n v="0"/>
    <n v="2"/>
    <n v="0"/>
  </r>
  <r>
    <x v="2"/>
    <x v="2"/>
    <x v="2"/>
    <x v="26"/>
    <x v="296"/>
    <n v="81.180000000000007"/>
    <n v="0"/>
    <n v="2.5099999999999998"/>
    <n v="0"/>
  </r>
  <r>
    <x v="2"/>
    <x v="2"/>
    <x v="2"/>
    <x v="26"/>
    <x v="275"/>
    <n v="27.06"/>
    <n v="0"/>
    <n v="0.83"/>
    <n v="0"/>
  </r>
  <r>
    <x v="2"/>
    <x v="2"/>
    <x v="2"/>
    <x v="26"/>
    <x v="276"/>
    <n v="24.84"/>
    <n v="0"/>
    <n v="0.83"/>
    <n v="0"/>
  </r>
  <r>
    <x v="2"/>
    <x v="2"/>
    <x v="2"/>
    <x v="26"/>
    <x v="240"/>
    <n v="49.68"/>
    <n v="0"/>
    <n v="1.7"/>
    <n v="0"/>
  </r>
  <r>
    <x v="2"/>
    <x v="2"/>
    <x v="2"/>
    <x v="26"/>
    <x v="276"/>
    <n v="16.559999999999999"/>
    <n v="0"/>
    <n v="0.56000000000000005"/>
    <n v="0"/>
  </r>
  <r>
    <x v="2"/>
    <x v="2"/>
    <x v="2"/>
    <x v="26"/>
    <x v="277"/>
    <n v="28.98"/>
    <n v="0"/>
    <n v="0.98"/>
    <n v="0"/>
  </r>
  <r>
    <x v="2"/>
    <x v="2"/>
    <x v="2"/>
    <x v="26"/>
    <x v="302"/>
    <n v="16.559999999999999"/>
    <n v="0"/>
    <n v="0.83"/>
    <n v="0"/>
  </r>
  <r>
    <x v="2"/>
    <x v="2"/>
    <x v="2"/>
    <x v="26"/>
    <x v="240"/>
    <n v="33.119999999999997"/>
    <n v="0"/>
    <n v="1.1399999999999999"/>
    <n v="0"/>
  </r>
  <r>
    <x v="2"/>
    <x v="2"/>
    <x v="2"/>
    <x v="24"/>
    <x v="167"/>
    <n v="26.4"/>
    <n v="0"/>
    <n v="2.72"/>
    <n v="0"/>
  </r>
  <r>
    <x v="2"/>
    <x v="2"/>
    <x v="2"/>
    <x v="24"/>
    <x v="168"/>
    <n v="13.2"/>
    <n v="0"/>
    <n v="1.36"/>
    <n v="0"/>
  </r>
  <r>
    <x v="2"/>
    <x v="2"/>
    <x v="2"/>
    <x v="24"/>
    <x v="241"/>
    <n v="1.65"/>
    <n v="0"/>
    <n v="0.17"/>
    <n v="0"/>
  </r>
  <r>
    <x v="2"/>
    <x v="2"/>
    <x v="2"/>
    <x v="2"/>
    <x v="169"/>
    <n v="41.2"/>
    <n v="0"/>
    <n v="3.46"/>
    <n v="0"/>
  </r>
  <r>
    <x v="2"/>
    <x v="2"/>
    <x v="2"/>
    <x v="2"/>
    <x v="7"/>
    <n v="26.78"/>
    <n v="0"/>
    <n v="1.87"/>
    <n v="0"/>
  </r>
  <r>
    <x v="2"/>
    <x v="2"/>
    <x v="2"/>
    <x v="3"/>
    <x v="242"/>
    <n v="14.88"/>
    <n v="0"/>
    <n v="1.08"/>
    <n v="0"/>
  </r>
  <r>
    <x v="2"/>
    <x v="2"/>
    <x v="2"/>
    <x v="3"/>
    <x v="243"/>
    <n v="42.16"/>
    <n v="0"/>
    <n v="3.06"/>
    <n v="0"/>
  </r>
  <r>
    <x v="2"/>
    <x v="2"/>
    <x v="2"/>
    <x v="3"/>
    <x v="244"/>
    <n v="44.64"/>
    <n v="0"/>
    <n v="3.24"/>
    <n v="0"/>
  </r>
  <r>
    <x v="2"/>
    <x v="2"/>
    <x v="2"/>
    <x v="3"/>
    <x v="245"/>
    <n v="2.48"/>
    <n v="0"/>
    <n v="0.18"/>
    <n v="0"/>
  </r>
  <r>
    <x v="2"/>
    <x v="2"/>
    <x v="2"/>
    <x v="3"/>
    <x v="12"/>
    <n v="9.9"/>
    <n v="0"/>
    <n v="0.84"/>
    <n v="0"/>
  </r>
  <r>
    <x v="2"/>
    <x v="2"/>
    <x v="2"/>
    <x v="23"/>
    <x v="316"/>
    <n v="45.42"/>
    <n v="0"/>
    <n v="1.9"/>
    <n v="0"/>
  </r>
  <r>
    <x v="2"/>
    <x v="2"/>
    <x v="2"/>
    <x v="23"/>
    <x v="246"/>
    <n v="133.11000000000001"/>
    <n v="0"/>
    <n v="5.0999999999999996"/>
    <n v="0"/>
  </r>
  <r>
    <x v="2"/>
    <x v="2"/>
    <x v="2"/>
    <x v="23"/>
    <x v="247"/>
    <n v="109.62"/>
    <n v="0"/>
    <n v="4.2"/>
    <n v="0"/>
  </r>
  <r>
    <x v="2"/>
    <x v="2"/>
    <x v="2"/>
    <x v="23"/>
    <x v="147"/>
    <n v="305.37"/>
    <n v="0"/>
    <n v="11.7"/>
    <n v="0"/>
  </r>
  <r>
    <x v="2"/>
    <x v="2"/>
    <x v="2"/>
    <x v="23"/>
    <x v="148"/>
    <n v="54.81"/>
    <n v="0"/>
    <n v="2.1"/>
    <n v="0"/>
  </r>
  <r>
    <x v="2"/>
    <x v="2"/>
    <x v="2"/>
    <x v="23"/>
    <x v="149"/>
    <n v="172.26"/>
    <n v="0"/>
    <n v="6.6"/>
    <n v="0"/>
  </r>
  <r>
    <x v="2"/>
    <x v="2"/>
    <x v="2"/>
    <x v="5"/>
    <x v="31"/>
    <n v="115.2"/>
    <n v="0"/>
    <n v="24"/>
    <n v="0"/>
  </r>
  <r>
    <x v="2"/>
    <x v="2"/>
    <x v="2"/>
    <x v="6"/>
    <x v="151"/>
    <n v="9.25"/>
    <n v="0"/>
    <n v="0.37"/>
    <n v="0"/>
  </r>
  <r>
    <x v="2"/>
    <x v="2"/>
    <x v="2"/>
    <x v="27"/>
    <x v="364"/>
    <n v="8.61"/>
    <n v="0"/>
    <n v="0.72"/>
    <n v="0"/>
  </r>
  <r>
    <x v="2"/>
    <x v="2"/>
    <x v="2"/>
    <x v="27"/>
    <x v="363"/>
    <n v="8.61"/>
    <n v="0"/>
    <n v="0.54"/>
    <n v="0"/>
  </r>
  <r>
    <x v="2"/>
    <x v="2"/>
    <x v="2"/>
    <x v="27"/>
    <x v="364"/>
    <n v="11.48"/>
    <n v="0"/>
    <n v="0.72"/>
    <n v="0"/>
  </r>
  <r>
    <x v="2"/>
    <x v="2"/>
    <x v="2"/>
    <x v="27"/>
    <x v="365"/>
    <n v="14.35"/>
    <n v="0"/>
    <n v="0.9"/>
    <n v="0"/>
  </r>
  <r>
    <x v="2"/>
    <x v="2"/>
    <x v="2"/>
    <x v="7"/>
    <x v="34"/>
    <n v="92.7"/>
    <n v="0"/>
    <n v="8.1"/>
    <n v="0"/>
  </r>
  <r>
    <x v="2"/>
    <x v="2"/>
    <x v="2"/>
    <x v="7"/>
    <x v="35"/>
    <n v="52.96"/>
    <n v="0"/>
    <n v="6.03"/>
    <n v="0"/>
  </r>
  <r>
    <x v="2"/>
    <x v="2"/>
    <x v="2"/>
    <x v="7"/>
    <x v="36"/>
    <n v="57.8"/>
    <n v="0"/>
    <n v="8.5"/>
    <n v="0"/>
  </r>
  <r>
    <x v="2"/>
    <x v="2"/>
    <x v="2"/>
    <x v="8"/>
    <x v="37"/>
    <n v="251.32"/>
    <n v="0"/>
    <n v="21.96"/>
    <n v="0"/>
  </r>
  <r>
    <x v="2"/>
    <x v="2"/>
    <x v="2"/>
    <x v="8"/>
    <x v="38"/>
    <n v="23.17"/>
    <n v="0"/>
    <n v="2.64"/>
    <n v="0"/>
  </r>
  <r>
    <x v="2"/>
    <x v="2"/>
    <x v="2"/>
    <x v="8"/>
    <x v="39"/>
    <n v="63.58"/>
    <n v="0"/>
    <n v="9.35"/>
    <n v="0"/>
  </r>
  <r>
    <x v="2"/>
    <x v="2"/>
    <x v="2"/>
    <x v="9"/>
    <x v="41"/>
    <n v="193.64"/>
    <n v="0"/>
    <n v="13.54"/>
    <n v="0"/>
  </r>
  <r>
    <x v="2"/>
    <x v="2"/>
    <x v="2"/>
    <x v="10"/>
    <x v="44"/>
    <n v="20.6"/>
    <n v="0"/>
    <n v="1.1000000000000001"/>
    <n v="0"/>
  </r>
  <r>
    <x v="2"/>
    <x v="2"/>
    <x v="2"/>
    <x v="10"/>
    <x v="45"/>
    <n v="51.5"/>
    <n v="0"/>
    <n v="2.77"/>
    <n v="0"/>
  </r>
  <r>
    <x v="2"/>
    <x v="2"/>
    <x v="2"/>
    <x v="10"/>
    <x v="46"/>
    <n v="8.24"/>
    <n v="0"/>
    <n v="0.44"/>
    <n v="0"/>
  </r>
  <r>
    <x v="2"/>
    <x v="2"/>
    <x v="2"/>
    <x v="10"/>
    <x v="49"/>
    <n v="22.66"/>
    <n v="0"/>
    <n v="1.21"/>
    <n v="0"/>
  </r>
  <r>
    <x v="2"/>
    <x v="2"/>
    <x v="2"/>
    <x v="10"/>
    <x v="50"/>
    <n v="82.4"/>
    <n v="0"/>
    <n v="4.4800000000000004"/>
    <n v="0"/>
  </r>
  <r>
    <x v="2"/>
    <x v="2"/>
    <x v="2"/>
    <x v="10"/>
    <x v="51"/>
    <n v="59.74"/>
    <n v="0"/>
    <n v="3.43"/>
    <n v="0"/>
  </r>
  <r>
    <x v="2"/>
    <x v="2"/>
    <x v="2"/>
    <x v="11"/>
    <x v="248"/>
    <n v="7.91"/>
    <n v="0"/>
    <n v="0.37"/>
    <n v="0"/>
  </r>
  <r>
    <x v="2"/>
    <x v="2"/>
    <x v="2"/>
    <x v="11"/>
    <x v="172"/>
    <n v="124.93"/>
    <n v="0"/>
    <n v="6.5"/>
    <n v="0"/>
  </r>
  <r>
    <x v="2"/>
    <x v="2"/>
    <x v="2"/>
    <x v="11"/>
    <x v="52"/>
    <n v="16.61"/>
    <n v="0"/>
    <n v="0.27"/>
    <n v="0"/>
  </r>
  <r>
    <x v="2"/>
    <x v="2"/>
    <x v="2"/>
    <x v="11"/>
    <x v="54"/>
    <n v="126.28"/>
    <n v="0"/>
    <n v="2.0699999999999998"/>
    <n v="0"/>
  </r>
  <r>
    <x v="2"/>
    <x v="2"/>
    <x v="2"/>
    <x v="11"/>
    <x v="173"/>
    <n v="154"/>
    <n v="0"/>
    <n v="7"/>
    <n v="0"/>
  </r>
  <r>
    <x v="2"/>
    <x v="2"/>
    <x v="2"/>
    <x v="11"/>
    <x v="174"/>
    <n v="249.2"/>
    <n v="0"/>
    <n v="10.84"/>
    <n v="0"/>
  </r>
  <r>
    <x v="2"/>
    <x v="2"/>
    <x v="2"/>
    <x v="11"/>
    <x v="176"/>
    <n v="166.18"/>
    <n v="0"/>
    <n v="4.92"/>
    <n v="0"/>
  </r>
  <r>
    <x v="2"/>
    <x v="2"/>
    <x v="2"/>
    <x v="11"/>
    <x v="177"/>
    <n v="215.88"/>
    <n v="0"/>
    <n v="3.85"/>
    <n v="0"/>
  </r>
  <r>
    <x v="2"/>
    <x v="2"/>
    <x v="2"/>
    <x v="11"/>
    <x v="178"/>
    <n v="31.64"/>
    <n v="0"/>
    <n v="0.96"/>
    <n v="0"/>
  </r>
  <r>
    <x v="2"/>
    <x v="2"/>
    <x v="2"/>
    <x v="11"/>
    <x v="57"/>
    <n v="14.24"/>
    <n v="0"/>
    <n v="0.54"/>
    <n v="0"/>
  </r>
  <r>
    <x v="2"/>
    <x v="2"/>
    <x v="2"/>
    <x v="13"/>
    <x v="367"/>
    <n v="15.45"/>
    <n v="0"/>
    <n v="0.54"/>
    <n v="0"/>
  </r>
  <r>
    <x v="2"/>
    <x v="2"/>
    <x v="2"/>
    <x v="12"/>
    <x v="59"/>
    <n v="684.76000000000101"/>
    <n v="0"/>
    <n v="21.2"/>
    <n v="0"/>
  </r>
  <r>
    <x v="2"/>
    <x v="2"/>
    <x v="2"/>
    <x v="13"/>
    <x v="60"/>
    <n v="215.08"/>
    <n v="0"/>
    <n v="7.58"/>
    <n v="0"/>
  </r>
  <r>
    <x v="2"/>
    <x v="2"/>
    <x v="2"/>
    <x v="14"/>
    <x v="61"/>
    <n v="91.84"/>
    <n v="0"/>
    <n v="4.6100000000000003"/>
    <n v="0"/>
  </r>
  <r>
    <x v="2"/>
    <x v="2"/>
    <x v="2"/>
    <x v="14"/>
    <x v="61"/>
    <n v="287"/>
    <n v="0.57599999999999996"/>
    <n v="14.98"/>
    <n v="11.48"/>
  </r>
  <r>
    <x v="2"/>
    <x v="2"/>
    <x v="2"/>
    <x v="14"/>
    <x v="62"/>
    <n v="675.68"/>
    <n v="0.72"/>
    <n v="30.36"/>
    <n v="16.399999999999999"/>
  </r>
  <r>
    <x v="2"/>
    <x v="2"/>
    <x v="2"/>
    <x v="15"/>
    <x v="289"/>
    <n v="774.64"/>
    <n v="0"/>
    <n v="99.36"/>
    <n v="0"/>
  </r>
  <r>
    <x v="2"/>
    <x v="2"/>
    <x v="2"/>
    <x v="15"/>
    <x v="254"/>
    <n v="151.56"/>
    <n v="0"/>
    <n v="19.440000000000001"/>
    <n v="0"/>
  </r>
  <r>
    <x v="2"/>
    <x v="2"/>
    <x v="2"/>
    <x v="15"/>
    <x v="256"/>
    <n v="277.86"/>
    <n v="0"/>
    <n v="35.64"/>
    <n v="0"/>
  </r>
  <r>
    <x v="2"/>
    <x v="2"/>
    <x v="2"/>
    <x v="15"/>
    <x v="255"/>
    <n v="505.2"/>
    <n v="0"/>
    <n v="64.8"/>
    <n v="0"/>
  </r>
  <r>
    <x v="2"/>
    <x v="2"/>
    <x v="2"/>
    <x v="15"/>
    <x v="252"/>
    <n v="252.6"/>
    <n v="0"/>
    <n v="32.4"/>
    <n v="0"/>
  </r>
  <r>
    <x v="2"/>
    <x v="2"/>
    <x v="2"/>
    <x v="15"/>
    <x v="289"/>
    <n v="117.88"/>
    <n v="0"/>
    <n v="15.12"/>
    <n v="0"/>
  </r>
  <r>
    <x v="2"/>
    <x v="2"/>
    <x v="2"/>
    <x v="15"/>
    <x v="249"/>
    <n v="52.44"/>
    <n v="0"/>
    <n v="5.4"/>
    <n v="0"/>
  </r>
  <r>
    <x v="2"/>
    <x v="2"/>
    <x v="2"/>
    <x v="15"/>
    <x v="250"/>
    <n v="61.18"/>
    <n v="0"/>
    <n v="6.3"/>
    <n v="0"/>
  </r>
  <r>
    <x v="2"/>
    <x v="2"/>
    <x v="2"/>
    <x v="15"/>
    <x v="251"/>
    <n v="26.22"/>
    <n v="0"/>
    <n v="2.7"/>
    <n v="0"/>
  </r>
  <r>
    <x v="2"/>
    <x v="2"/>
    <x v="2"/>
    <x v="15"/>
    <x v="252"/>
    <n v="143.13999999999999"/>
    <n v="0"/>
    <n v="18.36"/>
    <n v="0"/>
  </r>
  <r>
    <x v="2"/>
    <x v="2"/>
    <x v="2"/>
    <x v="15"/>
    <x v="155"/>
    <n v="11.04"/>
    <n v="0"/>
    <n v="2.16"/>
    <n v="0"/>
  </r>
  <r>
    <x v="2"/>
    <x v="2"/>
    <x v="2"/>
    <x v="15"/>
    <x v="254"/>
    <n v="134.72"/>
    <n v="0"/>
    <n v="17.28"/>
    <n v="0"/>
  </r>
  <r>
    <x v="2"/>
    <x v="2"/>
    <x v="2"/>
    <x v="15"/>
    <x v="255"/>
    <n v="8.42"/>
    <n v="0"/>
    <n v="1.08"/>
    <n v="0"/>
  </r>
  <r>
    <x v="2"/>
    <x v="2"/>
    <x v="2"/>
    <x v="15"/>
    <x v="256"/>
    <n v="395.74"/>
    <n v="0"/>
    <n v="50.76"/>
    <n v="0"/>
  </r>
  <r>
    <x v="2"/>
    <x v="2"/>
    <x v="2"/>
    <x v="15"/>
    <x v="255"/>
    <n v="84.2"/>
    <n v="0"/>
    <n v="10.8"/>
    <n v="0"/>
  </r>
  <r>
    <x v="2"/>
    <x v="2"/>
    <x v="2"/>
    <x v="15"/>
    <x v="257"/>
    <n v="238.56"/>
    <n v="0"/>
    <n v="25.56"/>
    <n v="0"/>
  </r>
  <r>
    <x v="2"/>
    <x v="2"/>
    <x v="2"/>
    <x v="15"/>
    <x v="258"/>
    <n v="75.599999999999994"/>
    <n v="0"/>
    <n v="8.1"/>
    <n v="0"/>
  </r>
  <r>
    <x v="2"/>
    <x v="2"/>
    <x v="2"/>
    <x v="15"/>
    <x v="259"/>
    <n v="16.8"/>
    <n v="0"/>
    <n v="1.8"/>
    <n v="0"/>
  </r>
  <r>
    <x v="2"/>
    <x v="2"/>
    <x v="2"/>
    <x v="15"/>
    <x v="260"/>
    <n v="21.84"/>
    <n v="0"/>
    <n v="2.34"/>
    <n v="0"/>
  </r>
  <r>
    <x v="2"/>
    <x v="2"/>
    <x v="2"/>
    <x v="15"/>
    <x v="261"/>
    <n v="60.48"/>
    <n v="0"/>
    <n v="6.48"/>
    <n v="0"/>
  </r>
  <r>
    <x v="2"/>
    <x v="2"/>
    <x v="2"/>
    <x v="0"/>
    <x v="78"/>
    <n v="57.4"/>
    <n v="0"/>
    <n v="2.76"/>
    <n v="0"/>
  </r>
  <r>
    <x v="2"/>
    <x v="2"/>
    <x v="2"/>
    <x v="0"/>
    <x v="79"/>
    <n v="378.84"/>
    <n v="0"/>
    <n v="17.95"/>
    <n v="0"/>
  </r>
  <r>
    <x v="2"/>
    <x v="2"/>
    <x v="2"/>
    <x v="0"/>
    <x v="80"/>
    <n v="137.76"/>
    <n v="0"/>
    <n v="6.62"/>
    <n v="0"/>
  </r>
  <r>
    <x v="2"/>
    <x v="2"/>
    <x v="2"/>
    <x v="0"/>
    <x v="81"/>
    <n v="137.76"/>
    <n v="0"/>
    <n v="6.62"/>
    <n v="0"/>
  </r>
  <r>
    <x v="2"/>
    <x v="2"/>
    <x v="2"/>
    <x v="0"/>
    <x v="79"/>
    <n v="11.48"/>
    <n v="0"/>
    <n v="0.54"/>
    <n v="0"/>
  </r>
  <r>
    <x v="2"/>
    <x v="2"/>
    <x v="2"/>
    <x v="0"/>
    <x v="80"/>
    <n v="-11.48"/>
    <n v="0.55200000000000005"/>
    <n v="0"/>
    <n v="11.48"/>
  </r>
  <r>
    <x v="2"/>
    <x v="2"/>
    <x v="2"/>
    <x v="0"/>
    <x v="81"/>
    <n v="-11.48"/>
    <n v="0.55200000000000005"/>
    <n v="0"/>
    <n v="11.48"/>
  </r>
  <r>
    <x v="2"/>
    <x v="2"/>
    <x v="2"/>
    <x v="0"/>
    <x v="185"/>
    <n v="129.56"/>
    <n v="0"/>
    <n v="5.45"/>
    <n v="0"/>
  </r>
  <r>
    <x v="2"/>
    <x v="2"/>
    <x v="2"/>
    <x v="0"/>
    <x v="82"/>
    <n v="3.28"/>
    <n v="0"/>
    <n v="0.14000000000000001"/>
    <n v="0"/>
  </r>
  <r>
    <x v="2"/>
    <x v="2"/>
    <x v="2"/>
    <x v="0"/>
    <x v="83"/>
    <n v="57.4"/>
    <n v="0"/>
    <n v="2.42"/>
    <n v="0"/>
  </r>
  <r>
    <x v="2"/>
    <x v="2"/>
    <x v="2"/>
    <x v="0"/>
    <x v="84"/>
    <n v="21.32"/>
    <n v="0.41399999999999998"/>
    <n v="1.33"/>
    <n v="9.84"/>
  </r>
  <r>
    <x v="2"/>
    <x v="2"/>
    <x v="2"/>
    <x v="0"/>
    <x v="158"/>
    <n v="9.84"/>
    <n v="0.55200000000000005"/>
    <n v="0.98"/>
    <n v="13.12"/>
  </r>
  <r>
    <x v="2"/>
    <x v="2"/>
    <x v="2"/>
    <x v="0"/>
    <x v="85"/>
    <n v="490.36"/>
    <n v="2.8559999999999999"/>
    <n v="23.27"/>
    <n v="68.88"/>
  </r>
  <r>
    <x v="2"/>
    <x v="2"/>
    <x v="2"/>
    <x v="0"/>
    <x v="86"/>
    <n v="332.92"/>
    <n v="4.0019999999999998"/>
    <n v="18.010000000000002"/>
    <n v="95.12"/>
  </r>
  <r>
    <x v="2"/>
    <x v="2"/>
    <x v="2"/>
    <x v="0"/>
    <x v="87"/>
    <n v="308.32"/>
    <n v="2.3460000000000001"/>
    <n v="15.34"/>
    <n v="55.76"/>
  </r>
  <r>
    <x v="2"/>
    <x v="2"/>
    <x v="2"/>
    <x v="0"/>
    <x v="284"/>
    <n v="177.12"/>
    <n v="0"/>
    <n v="7.99"/>
    <n v="0"/>
  </r>
  <r>
    <x v="2"/>
    <x v="2"/>
    <x v="2"/>
    <x v="0"/>
    <x v="297"/>
    <n v="155.80000000000001"/>
    <n v="0"/>
    <n v="7.03"/>
    <n v="0"/>
  </r>
  <r>
    <x v="2"/>
    <x v="2"/>
    <x v="2"/>
    <x v="0"/>
    <x v="368"/>
    <n v="328.32"/>
    <n v="0"/>
    <n v="5.96"/>
    <n v="0"/>
  </r>
  <r>
    <x v="2"/>
    <x v="2"/>
    <x v="2"/>
    <x v="0"/>
    <x v="262"/>
    <n v="48.95"/>
    <n v="0"/>
    <n v="1.1499999999999999"/>
    <n v="0"/>
  </r>
  <r>
    <x v="2"/>
    <x v="2"/>
    <x v="2"/>
    <x v="0"/>
    <x v="234"/>
    <n v="60.32"/>
    <n v="0"/>
    <n v="1.84"/>
    <n v="0"/>
  </r>
  <r>
    <x v="2"/>
    <x v="2"/>
    <x v="2"/>
    <x v="0"/>
    <x v="186"/>
    <n v="36.9"/>
    <n v="0"/>
    <n v="1.24"/>
    <n v="0"/>
  </r>
  <r>
    <x v="2"/>
    <x v="2"/>
    <x v="2"/>
    <x v="0"/>
    <x v="187"/>
    <n v="4.0999999999999996"/>
    <n v="0"/>
    <n v="0.14000000000000001"/>
    <n v="0"/>
  </r>
  <r>
    <x v="2"/>
    <x v="2"/>
    <x v="2"/>
    <x v="0"/>
    <x v="188"/>
    <n v="19.68"/>
    <n v="0"/>
    <n v="0.54"/>
    <n v="0"/>
  </r>
  <r>
    <x v="2"/>
    <x v="2"/>
    <x v="2"/>
    <x v="0"/>
    <x v="189"/>
    <n v="118.08"/>
    <n v="0"/>
    <n v="3.31"/>
    <n v="0"/>
  </r>
  <r>
    <x v="2"/>
    <x v="2"/>
    <x v="2"/>
    <x v="16"/>
    <x v="191"/>
    <n v="26.24"/>
    <n v="0"/>
    <n v="2.88"/>
    <n v="0"/>
  </r>
  <r>
    <x v="2"/>
    <x v="2"/>
    <x v="2"/>
    <x v="16"/>
    <x v="97"/>
    <n v="134.4"/>
    <n v="0"/>
    <n v="21"/>
    <n v="0"/>
  </r>
  <r>
    <x v="2"/>
    <x v="2"/>
    <x v="2"/>
    <x v="16"/>
    <x v="97"/>
    <n v="98.8"/>
    <n v="0"/>
    <n v="15"/>
    <n v="0"/>
  </r>
  <r>
    <x v="2"/>
    <x v="2"/>
    <x v="2"/>
    <x v="16"/>
    <x v="192"/>
    <n v="98.8"/>
    <n v="0"/>
    <n v="15"/>
    <n v="0"/>
  </r>
  <r>
    <x v="2"/>
    <x v="2"/>
    <x v="2"/>
    <x v="16"/>
    <x v="98"/>
    <n v="352"/>
    <n v="0"/>
    <n v="82.5"/>
    <n v="0"/>
  </r>
  <r>
    <x v="2"/>
    <x v="2"/>
    <x v="2"/>
    <x v="16"/>
    <x v="193"/>
    <n v="59.28"/>
    <n v="0"/>
    <n v="9"/>
    <n v="0"/>
  </r>
  <r>
    <x v="2"/>
    <x v="2"/>
    <x v="2"/>
    <x v="16"/>
    <x v="92"/>
    <n v="88.92"/>
    <n v="0"/>
    <n v="13.5"/>
    <n v="0"/>
  </r>
  <r>
    <x v="2"/>
    <x v="2"/>
    <x v="2"/>
    <x v="16"/>
    <x v="265"/>
    <n v="39.520000000000003"/>
    <n v="0"/>
    <n v="6"/>
    <n v="0"/>
  </r>
  <r>
    <x v="2"/>
    <x v="2"/>
    <x v="2"/>
    <x v="16"/>
    <x v="99"/>
    <n v="278.39999999999998"/>
    <n v="0"/>
    <n v="43.5"/>
    <n v="0"/>
  </r>
  <r>
    <x v="2"/>
    <x v="2"/>
    <x v="2"/>
    <x v="16"/>
    <x v="100"/>
    <n v="68.8"/>
    <n v="0"/>
    <n v="7.74"/>
    <n v="0"/>
  </r>
  <r>
    <x v="2"/>
    <x v="2"/>
    <x v="2"/>
    <x v="16"/>
    <x v="194"/>
    <n v="70.52"/>
    <n v="0"/>
    <n v="7.74"/>
    <n v="0"/>
  </r>
  <r>
    <x v="2"/>
    <x v="2"/>
    <x v="2"/>
    <x v="16"/>
    <x v="101"/>
    <n v="106"/>
    <n v="0"/>
    <n v="18"/>
    <n v="0"/>
  </r>
  <r>
    <x v="2"/>
    <x v="2"/>
    <x v="2"/>
    <x v="16"/>
    <x v="95"/>
    <n v="114.8"/>
    <n v="0"/>
    <n v="12.6"/>
    <n v="0"/>
  </r>
  <r>
    <x v="2"/>
    <x v="2"/>
    <x v="2"/>
    <x v="16"/>
    <x v="267"/>
    <n v="36.08"/>
    <n v="0"/>
    <n v="3.96"/>
    <n v="0"/>
  </r>
  <r>
    <x v="2"/>
    <x v="2"/>
    <x v="2"/>
    <x v="16"/>
    <x v="102"/>
    <n v="169.6"/>
    <n v="0"/>
    <n v="19.079999999999998"/>
    <n v="0"/>
  </r>
  <r>
    <x v="2"/>
    <x v="2"/>
    <x v="2"/>
    <x v="17"/>
    <x v="290"/>
    <n v="79.36"/>
    <n v="0"/>
    <n v="16"/>
    <n v="0"/>
  </r>
  <r>
    <x v="2"/>
    <x v="2"/>
    <x v="2"/>
    <x v="17"/>
    <x v="104"/>
    <n v="3.3"/>
    <n v="0"/>
    <n v="0.4"/>
    <n v="0"/>
  </r>
  <r>
    <x v="2"/>
    <x v="2"/>
    <x v="2"/>
    <x v="17"/>
    <x v="106"/>
    <n v="63.36"/>
    <n v="0"/>
    <n v="13.5"/>
    <n v="0"/>
  </r>
  <r>
    <x v="2"/>
    <x v="2"/>
    <x v="2"/>
    <x v="17"/>
    <x v="107"/>
    <n v="99.2"/>
    <n v="0"/>
    <n v="14.4"/>
    <n v="0"/>
  </r>
  <r>
    <x v="2"/>
    <x v="2"/>
    <x v="2"/>
    <x v="17"/>
    <x v="108"/>
    <n v="7.04"/>
    <n v="0"/>
    <n v="1.5"/>
    <n v="0"/>
  </r>
  <r>
    <x v="2"/>
    <x v="2"/>
    <x v="2"/>
    <x v="17"/>
    <x v="109"/>
    <n v="499.84"/>
    <n v="4.5"/>
    <n v="111"/>
    <n v="21.12"/>
  </r>
  <r>
    <x v="2"/>
    <x v="2"/>
    <x v="2"/>
    <x v="17"/>
    <x v="196"/>
    <n v="597.29999999999995"/>
    <n v="1.44"/>
    <n v="66.599999999999994"/>
    <n v="13.2"/>
  </r>
  <r>
    <x v="2"/>
    <x v="2"/>
    <x v="2"/>
    <x v="17"/>
    <x v="197"/>
    <n v="33"/>
    <n v="0"/>
    <n v="3.6"/>
    <n v="0"/>
  </r>
  <r>
    <x v="2"/>
    <x v="2"/>
    <x v="2"/>
    <x v="17"/>
    <x v="110"/>
    <n v="263.56"/>
    <n v="0"/>
    <n v="63.8"/>
    <n v="0"/>
  </r>
  <r>
    <x v="2"/>
    <x v="2"/>
    <x v="2"/>
    <x v="17"/>
    <x v="111"/>
    <n v="21.45"/>
    <n v="0"/>
    <n v="2.6"/>
    <n v="0"/>
  </r>
  <r>
    <x v="2"/>
    <x v="2"/>
    <x v="2"/>
    <x v="17"/>
    <x v="198"/>
    <n v="209.3"/>
    <n v="2"/>
    <n v="48"/>
    <n v="9.1"/>
  </r>
  <r>
    <x v="2"/>
    <x v="2"/>
    <x v="2"/>
    <x v="17"/>
    <x v="112"/>
    <n v="7.44"/>
    <n v="0"/>
    <n v="1.08"/>
    <n v="0"/>
  </r>
  <r>
    <x v="2"/>
    <x v="2"/>
    <x v="2"/>
    <x v="17"/>
    <x v="113"/>
    <n v="177.59"/>
    <n v="0"/>
    <n v="36.549999999999997"/>
    <n v="0"/>
  </r>
  <r>
    <x v="2"/>
    <x v="2"/>
    <x v="2"/>
    <x v="17"/>
    <x v="381"/>
    <n v="27.06"/>
    <n v="0"/>
    <n v="2.97"/>
    <n v="0"/>
  </r>
  <r>
    <x v="2"/>
    <x v="2"/>
    <x v="2"/>
    <x v="18"/>
    <x v="115"/>
    <n v="460.8"/>
    <n v="0"/>
    <n v="15.84"/>
    <n v="0"/>
  </r>
  <r>
    <x v="2"/>
    <x v="2"/>
    <x v="2"/>
    <x v="18"/>
    <x v="199"/>
    <n v="118.56"/>
    <n v="0"/>
    <n v="4.6900000000000004"/>
    <n v="0"/>
  </r>
  <r>
    <x v="2"/>
    <x v="2"/>
    <x v="2"/>
    <x v="19"/>
    <x v="237"/>
    <n v="43.01"/>
    <n v="0"/>
    <n v="3.3"/>
    <n v="0"/>
  </r>
  <r>
    <x v="2"/>
    <x v="2"/>
    <x v="2"/>
    <x v="19"/>
    <x v="269"/>
    <n v="50.83"/>
    <n v="0"/>
    <n v="3.9"/>
    <n v="0"/>
  </r>
  <r>
    <x v="2"/>
    <x v="2"/>
    <x v="2"/>
    <x v="19"/>
    <x v="319"/>
    <n v="64.48"/>
    <n v="0"/>
    <n v="13"/>
    <n v="0"/>
  </r>
  <r>
    <x v="2"/>
    <x v="2"/>
    <x v="2"/>
    <x v="19"/>
    <x v="291"/>
    <n v="273"/>
    <n v="0"/>
    <n v="60"/>
    <n v="0"/>
  </r>
  <r>
    <x v="2"/>
    <x v="2"/>
    <x v="2"/>
    <x v="19"/>
    <x v="270"/>
    <n v="7.82"/>
    <n v="0"/>
    <n v="0.6"/>
    <n v="0"/>
  </r>
  <r>
    <x v="2"/>
    <x v="2"/>
    <x v="2"/>
    <x v="19"/>
    <x v="122"/>
    <n v="7.04"/>
    <n v="0"/>
    <n v="1.5"/>
    <n v="0"/>
  </r>
  <r>
    <x v="2"/>
    <x v="2"/>
    <x v="2"/>
    <x v="19"/>
    <x v="200"/>
    <n v="91.52"/>
    <n v="0"/>
    <n v="19.5"/>
    <n v="0"/>
  </r>
  <r>
    <x v="2"/>
    <x v="2"/>
    <x v="2"/>
    <x v="19"/>
    <x v="202"/>
    <n v="52.08"/>
    <n v="0"/>
    <n v="7.56"/>
    <n v="0"/>
  </r>
  <r>
    <x v="2"/>
    <x v="2"/>
    <x v="2"/>
    <x v="19"/>
    <x v="121"/>
    <n v="165.2"/>
    <n v="0"/>
    <n v="34"/>
    <n v="0"/>
  </r>
  <r>
    <x v="2"/>
    <x v="2"/>
    <x v="2"/>
    <x v="19"/>
    <x v="203"/>
    <n v="520.96"/>
    <n v="0"/>
    <n v="111"/>
    <n v="0"/>
  </r>
  <r>
    <x v="2"/>
    <x v="2"/>
    <x v="2"/>
    <x v="19"/>
    <x v="204"/>
    <n v="165"/>
    <n v="1.08"/>
    <n v="19.079999999999998"/>
    <n v="9.9"/>
  </r>
  <r>
    <x v="2"/>
    <x v="2"/>
    <x v="2"/>
    <x v="19"/>
    <x v="119"/>
    <n v="251.58"/>
    <n v="0"/>
    <n v="60.9"/>
    <n v="0"/>
  </r>
  <r>
    <x v="2"/>
    <x v="2"/>
    <x v="2"/>
    <x v="25"/>
    <x v="285"/>
    <n v="14.88"/>
    <n v="0"/>
    <n v="1.65"/>
    <n v="0"/>
  </r>
  <r>
    <x v="2"/>
    <x v="2"/>
    <x v="2"/>
    <x v="25"/>
    <x v="205"/>
    <n v="9.92"/>
    <n v="0"/>
    <n v="0.82"/>
    <n v="0"/>
  </r>
  <r>
    <x v="2"/>
    <x v="2"/>
    <x v="2"/>
    <x v="25"/>
    <x v="206"/>
    <n v="7.44"/>
    <n v="0"/>
    <n v="0.62"/>
    <n v="0"/>
  </r>
  <r>
    <x v="2"/>
    <x v="2"/>
    <x v="2"/>
    <x v="25"/>
    <x v="207"/>
    <n v="45.88"/>
    <n v="0"/>
    <n v="3.81"/>
    <n v="0"/>
  </r>
  <r>
    <x v="2"/>
    <x v="2"/>
    <x v="2"/>
    <x v="4"/>
    <x v="220"/>
    <n v="84.78"/>
    <n v="0"/>
    <n v="9.99"/>
    <n v="0"/>
  </r>
  <r>
    <x v="2"/>
    <x v="2"/>
    <x v="2"/>
    <x v="4"/>
    <x v="208"/>
    <n v="1.18"/>
    <n v="0"/>
    <n v="0.14000000000000001"/>
    <n v="0"/>
  </r>
  <r>
    <x v="2"/>
    <x v="2"/>
    <x v="2"/>
    <x v="4"/>
    <x v="209"/>
    <n v="80.069999999999993"/>
    <n v="0"/>
    <n v="9.44"/>
    <n v="0"/>
  </r>
  <r>
    <x v="2"/>
    <x v="2"/>
    <x v="2"/>
    <x v="4"/>
    <x v="209"/>
    <n v="28.26"/>
    <n v="0"/>
    <n v="3.33"/>
    <n v="0"/>
  </r>
  <r>
    <x v="2"/>
    <x v="2"/>
    <x v="2"/>
    <x v="4"/>
    <x v="210"/>
    <n v="10.78"/>
    <n v="0"/>
    <n v="1.27"/>
    <n v="0"/>
  </r>
  <r>
    <x v="2"/>
    <x v="2"/>
    <x v="2"/>
    <x v="4"/>
    <x v="211"/>
    <n v="42.48"/>
    <n v="0"/>
    <n v="5.04"/>
    <n v="0"/>
  </r>
  <r>
    <x v="2"/>
    <x v="2"/>
    <x v="2"/>
    <x v="4"/>
    <x v="212"/>
    <n v="1.57"/>
    <n v="0"/>
    <n v="0.19"/>
    <n v="0"/>
  </r>
  <r>
    <x v="2"/>
    <x v="2"/>
    <x v="2"/>
    <x v="4"/>
    <x v="213"/>
    <n v="36.26"/>
    <n v="0"/>
    <n v="4.26"/>
    <n v="0"/>
  </r>
  <r>
    <x v="2"/>
    <x v="2"/>
    <x v="2"/>
    <x v="4"/>
    <x v="214"/>
    <n v="148.68"/>
    <n v="0"/>
    <n v="17.64"/>
    <n v="0"/>
  </r>
  <r>
    <x v="2"/>
    <x v="2"/>
    <x v="2"/>
    <x v="4"/>
    <x v="215"/>
    <n v="39.25"/>
    <n v="0"/>
    <n v="4.6399999999999997"/>
    <n v="0"/>
  </r>
  <r>
    <x v="2"/>
    <x v="2"/>
    <x v="2"/>
    <x v="4"/>
    <x v="215"/>
    <n v="7.85"/>
    <n v="0"/>
    <n v="0.93"/>
    <n v="0"/>
  </r>
  <r>
    <x v="2"/>
    <x v="2"/>
    <x v="2"/>
    <x v="4"/>
    <x v="216"/>
    <n v="11.76"/>
    <n v="0"/>
    <n v="1.38"/>
    <n v="0"/>
  </r>
  <r>
    <x v="2"/>
    <x v="2"/>
    <x v="2"/>
    <x v="4"/>
    <x v="217"/>
    <n v="107.38"/>
    <n v="0"/>
    <n v="12.74"/>
    <n v="0"/>
  </r>
  <r>
    <x v="2"/>
    <x v="2"/>
    <x v="2"/>
    <x v="4"/>
    <x v="218"/>
    <n v="59.66"/>
    <n v="0"/>
    <n v="7.03"/>
    <n v="0"/>
  </r>
  <r>
    <x v="2"/>
    <x v="2"/>
    <x v="2"/>
    <x v="4"/>
    <x v="219"/>
    <n v="75.52"/>
    <n v="0"/>
    <n v="8.9600000000000009"/>
    <n v="0"/>
  </r>
  <r>
    <x v="2"/>
    <x v="2"/>
    <x v="2"/>
    <x v="4"/>
    <x v="220"/>
    <n v="58.09"/>
    <n v="0"/>
    <n v="6.85"/>
    <n v="0"/>
  </r>
  <r>
    <x v="2"/>
    <x v="2"/>
    <x v="2"/>
    <x v="20"/>
    <x v="129"/>
    <n v="172.8"/>
    <n v="0"/>
    <n v="36"/>
    <n v="0"/>
  </r>
  <r>
    <x v="2"/>
    <x v="2"/>
    <x v="2"/>
    <x v="20"/>
    <x v="131"/>
    <n v="28.8"/>
    <n v="0"/>
    <n v="3.6"/>
    <n v="0"/>
  </r>
  <r>
    <x v="2"/>
    <x v="2"/>
    <x v="2"/>
    <x v="20"/>
    <x v="128"/>
    <n v="460.8"/>
    <n v="0"/>
    <n v="96"/>
    <n v="0"/>
  </r>
  <r>
    <x v="2"/>
    <x v="2"/>
    <x v="2"/>
    <x v="20"/>
    <x v="272"/>
    <n v="172.8"/>
    <n v="0"/>
    <n v="36"/>
    <n v="0"/>
  </r>
  <r>
    <x v="2"/>
    <x v="2"/>
    <x v="2"/>
    <x v="21"/>
    <x v="132"/>
    <n v="51.44"/>
    <n v="0"/>
    <n v="7.68"/>
    <n v="0"/>
  </r>
  <r>
    <x v="2"/>
    <x v="2"/>
    <x v="2"/>
    <x v="21"/>
    <x v="133"/>
    <n v="170.24"/>
    <n v="0"/>
    <n v="26.85"/>
    <n v="0"/>
  </r>
  <r>
    <x v="2"/>
    <x v="2"/>
    <x v="2"/>
    <x v="21"/>
    <x v="134"/>
    <n v="798.6"/>
    <n v="0"/>
    <n v="78.929999999999893"/>
    <n v="0"/>
  </r>
  <r>
    <x v="2"/>
    <x v="2"/>
    <x v="2"/>
    <x v="21"/>
    <x v="135"/>
    <n v="151.80000000000001"/>
    <n v="0"/>
    <n v="14.9"/>
    <n v="0"/>
  </r>
  <r>
    <x v="2"/>
    <x v="2"/>
    <x v="2"/>
    <x v="21"/>
    <x v="136"/>
    <n v="475.2"/>
    <n v="0"/>
    <n v="46.82"/>
    <n v="0"/>
  </r>
  <r>
    <x v="2"/>
    <x v="2"/>
    <x v="2"/>
    <x v="21"/>
    <x v="137"/>
    <n v="59.4"/>
    <n v="0"/>
    <n v="5.83"/>
    <n v="0"/>
  </r>
  <r>
    <x v="2"/>
    <x v="3"/>
    <x v="0"/>
    <x v="0"/>
    <x v="0"/>
    <n v="210.27"/>
    <n v="0"/>
    <n v="15.23"/>
    <n v="0"/>
  </r>
  <r>
    <x v="2"/>
    <x v="3"/>
    <x v="0"/>
    <x v="0"/>
    <x v="1"/>
    <n v="140.18"/>
    <n v="0"/>
    <n v="10.18"/>
    <n v="0"/>
  </r>
  <r>
    <x v="2"/>
    <x v="3"/>
    <x v="0"/>
    <x v="0"/>
    <x v="2"/>
    <n v="285.25"/>
    <n v="0"/>
    <n v="20.67"/>
    <n v="0"/>
  </r>
  <r>
    <x v="2"/>
    <x v="3"/>
    <x v="0"/>
    <x v="1"/>
    <x v="390"/>
    <n v="14.88"/>
    <n v="0"/>
    <n v="1"/>
    <n v="0"/>
  </r>
  <r>
    <x v="2"/>
    <x v="3"/>
    <x v="0"/>
    <x v="1"/>
    <x v="382"/>
    <n v="55.8"/>
    <n v="0"/>
    <n v="3.75"/>
    <n v="0"/>
  </r>
  <r>
    <x v="2"/>
    <x v="3"/>
    <x v="0"/>
    <x v="1"/>
    <x v="391"/>
    <n v="22.32"/>
    <n v="0"/>
    <n v="1.5"/>
    <n v="0"/>
  </r>
  <r>
    <x v="2"/>
    <x v="3"/>
    <x v="0"/>
    <x v="1"/>
    <x v="6"/>
    <n v="38.94"/>
    <n v="0"/>
    <n v="3"/>
    <n v="0"/>
  </r>
  <r>
    <x v="2"/>
    <x v="3"/>
    <x v="0"/>
    <x v="1"/>
    <x v="383"/>
    <n v="197.16"/>
    <n v="0"/>
    <n v="13.25"/>
    <n v="0"/>
  </r>
  <r>
    <x v="2"/>
    <x v="3"/>
    <x v="0"/>
    <x v="2"/>
    <x v="7"/>
    <n v="1363.72"/>
    <n v="0"/>
    <n v="189.39"/>
    <n v="0"/>
  </r>
  <r>
    <x v="2"/>
    <x v="3"/>
    <x v="0"/>
    <x v="2"/>
    <x v="8"/>
    <n v="2039.4"/>
    <n v="0"/>
    <n v="284.42"/>
    <n v="0"/>
  </r>
  <r>
    <x v="2"/>
    <x v="3"/>
    <x v="0"/>
    <x v="3"/>
    <x v="9"/>
    <n v="153.4"/>
    <n v="0"/>
    <n v="16.52"/>
    <n v="0"/>
  </r>
  <r>
    <x v="2"/>
    <x v="3"/>
    <x v="0"/>
    <x v="3"/>
    <x v="10"/>
    <n v="182"/>
    <n v="0"/>
    <n v="19.600000000000001"/>
    <n v="0"/>
  </r>
  <r>
    <x v="2"/>
    <x v="3"/>
    <x v="0"/>
    <x v="3"/>
    <x v="11"/>
    <n v="579.79999999999995"/>
    <n v="0"/>
    <n v="62.44"/>
    <n v="0"/>
  </r>
  <r>
    <x v="2"/>
    <x v="3"/>
    <x v="0"/>
    <x v="3"/>
    <x v="12"/>
    <n v="689"/>
    <n v="0"/>
    <n v="74.2"/>
    <n v="0"/>
  </r>
  <r>
    <x v="2"/>
    <x v="3"/>
    <x v="0"/>
    <x v="4"/>
    <x v="13"/>
    <n v="16.2"/>
    <n v="0"/>
    <n v="2.7"/>
    <n v="0"/>
  </r>
  <r>
    <x v="2"/>
    <x v="3"/>
    <x v="0"/>
    <x v="4"/>
    <x v="14"/>
    <n v="97.2"/>
    <n v="0"/>
    <n v="16.2"/>
    <n v="0"/>
  </r>
  <r>
    <x v="2"/>
    <x v="3"/>
    <x v="0"/>
    <x v="4"/>
    <x v="15"/>
    <n v="120.52"/>
    <n v="0"/>
    <n v="26.2"/>
    <n v="0"/>
  </r>
  <r>
    <x v="2"/>
    <x v="3"/>
    <x v="0"/>
    <x v="4"/>
    <x v="16"/>
    <n v="16.2"/>
    <n v="0"/>
    <n v="2.7"/>
    <n v="0"/>
  </r>
  <r>
    <x v="2"/>
    <x v="3"/>
    <x v="0"/>
    <x v="4"/>
    <x v="17"/>
    <n v="16.2"/>
    <n v="0"/>
    <n v="2.7"/>
    <n v="0"/>
  </r>
  <r>
    <x v="2"/>
    <x v="3"/>
    <x v="0"/>
    <x v="4"/>
    <x v="19"/>
    <n v="81"/>
    <n v="0"/>
    <n v="13.5"/>
    <n v="0"/>
  </r>
  <r>
    <x v="2"/>
    <x v="3"/>
    <x v="0"/>
    <x v="4"/>
    <x v="21"/>
    <n v="398.52"/>
    <n v="0"/>
    <n v="64.8"/>
    <n v="0"/>
  </r>
  <r>
    <x v="2"/>
    <x v="3"/>
    <x v="0"/>
    <x v="4"/>
    <x v="23"/>
    <n v="32.4"/>
    <n v="0"/>
    <n v="5.4"/>
    <n v="0"/>
  </r>
  <r>
    <x v="2"/>
    <x v="3"/>
    <x v="0"/>
    <x v="4"/>
    <x v="24"/>
    <n v="487.08"/>
    <n v="0"/>
    <n v="79.2"/>
    <n v="0"/>
  </r>
  <r>
    <x v="2"/>
    <x v="3"/>
    <x v="0"/>
    <x v="4"/>
    <x v="26"/>
    <n v="430.56"/>
    <n v="0"/>
    <n v="93.6"/>
    <n v="0"/>
  </r>
  <r>
    <x v="2"/>
    <x v="3"/>
    <x v="0"/>
    <x v="4"/>
    <x v="29"/>
    <n v="22.14"/>
    <n v="0"/>
    <n v="3.6"/>
    <n v="0"/>
  </r>
  <r>
    <x v="2"/>
    <x v="3"/>
    <x v="0"/>
    <x v="5"/>
    <x v="31"/>
    <n v="489.6"/>
    <n v="0"/>
    <n v="136"/>
    <n v="0"/>
  </r>
  <r>
    <x v="2"/>
    <x v="3"/>
    <x v="0"/>
    <x v="6"/>
    <x v="150"/>
    <n v="129.5"/>
    <n v="0"/>
    <n v="5.21"/>
    <n v="0"/>
  </r>
  <r>
    <x v="2"/>
    <x v="3"/>
    <x v="0"/>
    <x v="6"/>
    <x v="151"/>
    <n v="83.25"/>
    <n v="0"/>
    <n v="3.34"/>
    <n v="0"/>
  </r>
  <r>
    <x v="2"/>
    <x v="3"/>
    <x v="0"/>
    <x v="6"/>
    <x v="32"/>
    <n v="74"/>
    <n v="0"/>
    <n v="2.96"/>
    <n v="0"/>
  </r>
  <r>
    <x v="2"/>
    <x v="3"/>
    <x v="0"/>
    <x v="6"/>
    <x v="33"/>
    <n v="74"/>
    <n v="0"/>
    <n v="2.96"/>
    <n v="0"/>
  </r>
  <r>
    <x v="2"/>
    <x v="3"/>
    <x v="0"/>
    <x v="7"/>
    <x v="34"/>
    <n v="389.34"/>
    <n v="0"/>
    <n v="68.040000000000006"/>
    <n v="0"/>
  </r>
  <r>
    <x v="2"/>
    <x v="3"/>
    <x v="0"/>
    <x v="7"/>
    <x v="35"/>
    <n v="341.55"/>
    <n v="0"/>
    <n v="62.160000000000103"/>
    <n v="0"/>
  </r>
  <r>
    <x v="2"/>
    <x v="3"/>
    <x v="0"/>
    <x v="7"/>
    <x v="36"/>
    <n v="491.47"/>
    <n v="0"/>
    <n v="101.15"/>
    <n v="0"/>
  </r>
  <r>
    <x v="2"/>
    <x v="3"/>
    <x v="0"/>
    <x v="8"/>
    <x v="152"/>
    <n v="1083.3"/>
    <n v="0"/>
    <n v="241.5"/>
    <n v="0"/>
  </r>
  <r>
    <x v="2"/>
    <x v="3"/>
    <x v="0"/>
    <x v="8"/>
    <x v="37"/>
    <n v="476.88999999999902"/>
    <n v="0"/>
    <n v="83.340000000000103"/>
    <n v="0"/>
  </r>
  <r>
    <x v="2"/>
    <x v="3"/>
    <x v="0"/>
    <x v="8"/>
    <x v="38"/>
    <n v="401.58"/>
    <n v="0"/>
    <n v="73.03"/>
    <n v="0"/>
  </r>
  <r>
    <x v="2"/>
    <x v="3"/>
    <x v="0"/>
    <x v="8"/>
    <x v="39"/>
    <n v="1738.73"/>
    <n v="0"/>
    <n v="357.85"/>
    <n v="0"/>
  </r>
  <r>
    <x v="2"/>
    <x v="3"/>
    <x v="0"/>
    <x v="9"/>
    <x v="40"/>
    <n v="1310.1600000000001"/>
    <n v="0"/>
    <n v="183.15"/>
    <n v="0"/>
  </r>
  <r>
    <x v="2"/>
    <x v="3"/>
    <x v="0"/>
    <x v="9"/>
    <x v="41"/>
    <n v="537.66"/>
    <n v="0"/>
    <n v="75.13"/>
    <n v="0"/>
  </r>
  <r>
    <x v="2"/>
    <x v="3"/>
    <x v="0"/>
    <x v="10"/>
    <x v="42"/>
    <n v="155.1"/>
    <n v="0"/>
    <n v="10.91"/>
    <n v="0"/>
  </r>
  <r>
    <x v="2"/>
    <x v="3"/>
    <x v="0"/>
    <x v="10"/>
    <x v="43"/>
    <n v="420.75"/>
    <n v="0"/>
    <n v="27.52"/>
    <n v="0"/>
  </r>
  <r>
    <x v="2"/>
    <x v="3"/>
    <x v="0"/>
    <x v="10"/>
    <x v="44"/>
    <n v="26.4"/>
    <n v="0"/>
    <n v="1.75"/>
    <n v="0"/>
  </r>
  <r>
    <x v="2"/>
    <x v="3"/>
    <x v="0"/>
    <x v="10"/>
    <x v="45"/>
    <n v="828.3"/>
    <n v="0"/>
    <n v="55.22"/>
    <n v="0"/>
  </r>
  <r>
    <x v="2"/>
    <x v="3"/>
    <x v="0"/>
    <x v="10"/>
    <x v="46"/>
    <n v="313.5"/>
    <n v="0"/>
    <n v="20.5"/>
    <n v="0"/>
  </r>
  <r>
    <x v="2"/>
    <x v="3"/>
    <x v="0"/>
    <x v="10"/>
    <x v="47"/>
    <n v="95.7"/>
    <n v="0"/>
    <n v="6.26"/>
    <n v="0"/>
  </r>
  <r>
    <x v="2"/>
    <x v="3"/>
    <x v="0"/>
    <x v="10"/>
    <x v="48"/>
    <n v="524.70000000000005"/>
    <n v="0"/>
    <n v="34.29"/>
    <n v="0"/>
  </r>
  <r>
    <x v="2"/>
    <x v="3"/>
    <x v="0"/>
    <x v="10"/>
    <x v="49"/>
    <n v="66"/>
    <n v="0"/>
    <n v="4.32"/>
    <n v="0"/>
  </r>
  <r>
    <x v="2"/>
    <x v="3"/>
    <x v="0"/>
    <x v="10"/>
    <x v="50"/>
    <n v="64.349999999999994"/>
    <n v="0"/>
    <n v="4.29"/>
    <n v="0"/>
  </r>
  <r>
    <x v="2"/>
    <x v="3"/>
    <x v="0"/>
    <x v="10"/>
    <x v="51"/>
    <n v="79.2"/>
    <n v="0"/>
    <n v="5.66"/>
    <n v="0"/>
  </r>
  <r>
    <x v="2"/>
    <x v="3"/>
    <x v="0"/>
    <x v="11"/>
    <x v="279"/>
    <n v="7.87"/>
    <n v="0"/>
    <n v="0.2"/>
    <n v="0"/>
  </r>
  <r>
    <x v="2"/>
    <x v="3"/>
    <x v="0"/>
    <x v="11"/>
    <x v="54"/>
    <n v="137.76"/>
    <n v="0"/>
    <n v="2.7"/>
    <n v="0"/>
  </r>
  <r>
    <x v="2"/>
    <x v="3"/>
    <x v="0"/>
    <x v="11"/>
    <x v="174"/>
    <n v="30.06"/>
    <n v="0"/>
    <n v="0.9"/>
    <n v="0"/>
  </r>
  <r>
    <x v="2"/>
    <x v="3"/>
    <x v="0"/>
    <x v="11"/>
    <x v="57"/>
    <n v="152.62"/>
    <n v="0"/>
    <n v="6.5"/>
    <n v="0"/>
  </r>
  <r>
    <x v="2"/>
    <x v="3"/>
    <x v="0"/>
    <x v="12"/>
    <x v="59"/>
    <n v="3353.55"/>
    <n v="0"/>
    <n v="118.5"/>
    <n v="0"/>
  </r>
  <r>
    <x v="2"/>
    <x v="3"/>
    <x v="0"/>
    <x v="13"/>
    <x v="60"/>
    <n v="1978.8"/>
    <n v="0"/>
    <n v="81.330000000000098"/>
    <n v="0"/>
  </r>
  <r>
    <x v="2"/>
    <x v="3"/>
    <x v="0"/>
    <x v="14"/>
    <x v="61"/>
    <n v="3406.26"/>
    <n v="0"/>
    <n v="229.12"/>
    <n v="0"/>
  </r>
  <r>
    <x v="2"/>
    <x v="3"/>
    <x v="0"/>
    <x v="14"/>
    <x v="62"/>
    <n v="1242.3"/>
    <n v="0"/>
    <n v="72.77"/>
    <n v="0"/>
  </r>
  <r>
    <x v="2"/>
    <x v="3"/>
    <x v="0"/>
    <x v="15"/>
    <x v="292"/>
    <n v="1258.95"/>
    <n v="0"/>
    <n v="235.44"/>
    <n v="0"/>
  </r>
  <r>
    <x v="2"/>
    <x v="3"/>
    <x v="0"/>
    <x v="15"/>
    <x v="322"/>
    <n v="808.5"/>
    <n v="0"/>
    <n v="151.19999999999999"/>
    <n v="0"/>
  </r>
  <r>
    <x v="2"/>
    <x v="3"/>
    <x v="0"/>
    <x v="15"/>
    <x v="323"/>
    <n v="569.79999999999995"/>
    <n v="0"/>
    <n v="106.56"/>
    <n v="0"/>
  </r>
  <r>
    <x v="2"/>
    <x v="3"/>
    <x v="0"/>
    <x v="15"/>
    <x v="324"/>
    <n v="504.35"/>
    <n v="0"/>
    <n v="94.32"/>
    <n v="0"/>
  </r>
  <r>
    <x v="2"/>
    <x v="3"/>
    <x v="0"/>
    <x v="15"/>
    <x v="63"/>
    <n v="1275.1199999999999"/>
    <n v="0"/>
    <n v="249.48"/>
    <n v="0"/>
  </r>
  <r>
    <x v="2"/>
    <x v="3"/>
    <x v="0"/>
    <x v="15"/>
    <x v="64"/>
    <n v="1611.84"/>
    <n v="0"/>
    <n v="315.36"/>
    <n v="0"/>
  </r>
  <r>
    <x v="2"/>
    <x v="3"/>
    <x v="0"/>
    <x v="15"/>
    <x v="65"/>
    <n v="1264.08"/>
    <n v="0"/>
    <n v="247.32"/>
    <n v="0"/>
  </r>
  <r>
    <x v="2"/>
    <x v="3"/>
    <x v="0"/>
    <x v="15"/>
    <x v="66"/>
    <n v="1203.3599999999999"/>
    <n v="0"/>
    <n v="235.44"/>
    <n v="0"/>
  </r>
  <r>
    <x v="2"/>
    <x v="3"/>
    <x v="0"/>
    <x v="15"/>
    <x v="67"/>
    <n v="459.8"/>
    <n v="0"/>
    <n v="75.239999999999995"/>
    <n v="0"/>
  </r>
  <r>
    <x v="2"/>
    <x v="3"/>
    <x v="0"/>
    <x v="15"/>
    <x v="68"/>
    <n v="397.1"/>
    <n v="0"/>
    <n v="64.98"/>
    <n v="0"/>
  </r>
  <r>
    <x v="2"/>
    <x v="3"/>
    <x v="0"/>
    <x v="15"/>
    <x v="69"/>
    <n v="193.6"/>
    <n v="0"/>
    <n v="31.68"/>
    <n v="0"/>
  </r>
  <r>
    <x v="2"/>
    <x v="3"/>
    <x v="0"/>
    <x v="15"/>
    <x v="70"/>
    <n v="289.3"/>
    <n v="0"/>
    <n v="47.34"/>
    <n v="0"/>
  </r>
  <r>
    <x v="2"/>
    <x v="3"/>
    <x v="0"/>
    <x v="15"/>
    <x v="71"/>
    <n v="1449.8"/>
    <n v="0"/>
    <n v="237.24"/>
    <n v="0"/>
  </r>
  <r>
    <x v="2"/>
    <x v="3"/>
    <x v="0"/>
    <x v="15"/>
    <x v="72"/>
    <n v="750.2"/>
    <n v="0"/>
    <n v="122.76"/>
    <n v="0"/>
  </r>
  <r>
    <x v="2"/>
    <x v="3"/>
    <x v="0"/>
    <x v="15"/>
    <x v="73"/>
    <n v="665.5"/>
    <n v="0"/>
    <n v="108.9"/>
    <n v="0"/>
  </r>
  <r>
    <x v="2"/>
    <x v="3"/>
    <x v="0"/>
    <x v="15"/>
    <x v="74"/>
    <n v="1083.5"/>
    <n v="0"/>
    <n v="177.3"/>
    <n v="0"/>
  </r>
  <r>
    <x v="2"/>
    <x v="3"/>
    <x v="0"/>
    <x v="15"/>
    <x v="75"/>
    <n v="558.6"/>
    <n v="0"/>
    <n v="98"/>
    <n v="0"/>
  </r>
  <r>
    <x v="2"/>
    <x v="3"/>
    <x v="0"/>
    <x v="15"/>
    <x v="76"/>
    <n v="558.6"/>
    <n v="0"/>
    <n v="98"/>
    <n v="0"/>
  </r>
  <r>
    <x v="2"/>
    <x v="3"/>
    <x v="0"/>
    <x v="15"/>
    <x v="77"/>
    <n v="786.60000000000105"/>
    <n v="0"/>
    <n v="138"/>
    <n v="0"/>
  </r>
  <r>
    <x v="2"/>
    <x v="3"/>
    <x v="0"/>
    <x v="0"/>
    <x v="78"/>
    <n v="1739.22"/>
    <n v="0"/>
    <n v="111.46"/>
    <n v="0"/>
  </r>
  <r>
    <x v="2"/>
    <x v="3"/>
    <x v="0"/>
    <x v="0"/>
    <x v="384"/>
    <n v="4171.8"/>
    <n v="0"/>
    <n v="280.62"/>
    <n v="0"/>
  </r>
  <r>
    <x v="2"/>
    <x v="3"/>
    <x v="0"/>
    <x v="0"/>
    <x v="385"/>
    <n v="1619.64"/>
    <n v="0"/>
    <n v="107.66"/>
    <n v="0"/>
  </r>
  <r>
    <x v="2"/>
    <x v="3"/>
    <x v="0"/>
    <x v="0"/>
    <x v="79"/>
    <n v="3073.77"/>
    <n v="0"/>
    <n v="194.18"/>
    <n v="0"/>
  </r>
  <r>
    <x v="2"/>
    <x v="3"/>
    <x v="0"/>
    <x v="0"/>
    <x v="80"/>
    <n v="3116.82"/>
    <n v="0"/>
    <n v="199.85"/>
    <n v="0"/>
  </r>
  <r>
    <x v="2"/>
    <x v="3"/>
    <x v="0"/>
    <x v="0"/>
    <x v="81"/>
    <n v="3469.83"/>
    <n v="0"/>
    <n v="222.46"/>
    <n v="0"/>
  </r>
  <r>
    <x v="2"/>
    <x v="3"/>
    <x v="0"/>
    <x v="0"/>
    <x v="82"/>
    <n v="2366.52"/>
    <n v="0"/>
    <n v="132.83000000000001"/>
    <n v="0"/>
  </r>
  <r>
    <x v="2"/>
    <x v="3"/>
    <x v="0"/>
    <x v="0"/>
    <x v="83"/>
    <n v="554.73"/>
    <n v="0"/>
    <n v="31.21"/>
    <n v="0"/>
  </r>
  <r>
    <x v="2"/>
    <x v="3"/>
    <x v="0"/>
    <x v="0"/>
    <x v="84"/>
    <n v="1174.6500000000001"/>
    <n v="0"/>
    <n v="66.08"/>
    <n v="0"/>
  </r>
  <r>
    <x v="2"/>
    <x v="3"/>
    <x v="0"/>
    <x v="0"/>
    <x v="85"/>
    <n v="1819.17"/>
    <n v="0"/>
    <n v="100.52"/>
    <n v="0"/>
  </r>
  <r>
    <x v="2"/>
    <x v="3"/>
    <x v="0"/>
    <x v="0"/>
    <x v="86"/>
    <n v="1011.06"/>
    <n v="0"/>
    <n v="56.89"/>
    <n v="0"/>
  </r>
  <r>
    <x v="2"/>
    <x v="3"/>
    <x v="0"/>
    <x v="0"/>
    <x v="87"/>
    <n v="931.11"/>
    <n v="0"/>
    <n v="52.45"/>
    <n v="0"/>
  </r>
  <r>
    <x v="2"/>
    <x v="3"/>
    <x v="0"/>
    <x v="0"/>
    <x v="370"/>
    <n v="9.7799999999999994"/>
    <n v="0"/>
    <n v="0.49"/>
    <n v="0"/>
  </r>
  <r>
    <x v="2"/>
    <x v="3"/>
    <x v="0"/>
    <x v="16"/>
    <x v="91"/>
    <n v="679.76000000000101"/>
    <n v="0"/>
    <n v="174"/>
    <n v="0"/>
  </r>
  <r>
    <x v="2"/>
    <x v="3"/>
    <x v="0"/>
    <x v="16"/>
    <x v="92"/>
    <n v="1201.3"/>
    <n v="0"/>
    <n v="307.5"/>
    <n v="0"/>
  </r>
  <r>
    <x v="2"/>
    <x v="3"/>
    <x v="0"/>
    <x v="16"/>
    <x v="93"/>
    <n v="837.98000000000104"/>
    <n v="0"/>
    <n v="214.5"/>
    <n v="0"/>
  </r>
  <r>
    <x v="2"/>
    <x v="3"/>
    <x v="0"/>
    <x v="16"/>
    <x v="94"/>
    <n v="1021.6"/>
    <n v="0"/>
    <n v="229.86"/>
    <n v="0"/>
  </r>
  <r>
    <x v="2"/>
    <x v="3"/>
    <x v="0"/>
    <x v="16"/>
    <x v="95"/>
    <n v="1160"/>
    <n v="0"/>
    <n v="261"/>
    <n v="0"/>
  </r>
  <r>
    <x v="2"/>
    <x v="3"/>
    <x v="0"/>
    <x v="16"/>
    <x v="96"/>
    <n v="1013.6"/>
    <n v="0"/>
    <n v="228.06"/>
    <n v="0"/>
  </r>
  <r>
    <x v="2"/>
    <x v="3"/>
    <x v="0"/>
    <x v="16"/>
    <x v="97"/>
    <n v="1953.6"/>
    <n v="0"/>
    <n v="333"/>
    <n v="0"/>
  </r>
  <r>
    <x v="2"/>
    <x v="3"/>
    <x v="0"/>
    <x v="16"/>
    <x v="98"/>
    <n v="1371.24"/>
    <n v="0"/>
    <n v="351"/>
    <n v="0"/>
  </r>
  <r>
    <x v="2"/>
    <x v="3"/>
    <x v="0"/>
    <x v="16"/>
    <x v="99"/>
    <n v="1592.8"/>
    <n v="0"/>
    <n v="271.5"/>
    <n v="0"/>
  </r>
  <r>
    <x v="2"/>
    <x v="3"/>
    <x v="0"/>
    <x v="16"/>
    <x v="100"/>
    <n v="596.4"/>
    <n v="0"/>
    <n v="89.460000000000093"/>
    <n v="0"/>
  </r>
  <r>
    <x v="2"/>
    <x v="3"/>
    <x v="0"/>
    <x v="16"/>
    <x v="101"/>
    <n v="820.8"/>
    <n v="0"/>
    <n v="184.68"/>
    <n v="0"/>
  </r>
  <r>
    <x v="2"/>
    <x v="3"/>
    <x v="0"/>
    <x v="16"/>
    <x v="102"/>
    <n v="858"/>
    <n v="0"/>
    <n v="128.69999999999999"/>
    <n v="0"/>
  </r>
  <r>
    <x v="2"/>
    <x v="3"/>
    <x v="0"/>
    <x v="17"/>
    <x v="103"/>
    <n v="1926.96"/>
    <n v="0"/>
    <n v="569.79999999999995"/>
    <n v="0"/>
  </r>
  <r>
    <x v="2"/>
    <x v="3"/>
    <x v="0"/>
    <x v="17"/>
    <x v="104"/>
    <n v="1977.6"/>
    <n v="0"/>
    <n v="384"/>
    <n v="0"/>
  </r>
  <r>
    <x v="2"/>
    <x v="3"/>
    <x v="0"/>
    <x v="17"/>
    <x v="105"/>
    <n v="180.25"/>
    <n v="0"/>
    <n v="35"/>
    <n v="0"/>
  </r>
  <r>
    <x v="2"/>
    <x v="3"/>
    <x v="0"/>
    <x v="17"/>
    <x v="106"/>
    <n v="4022.1299999999901"/>
    <n v="0"/>
    <n v="1123.5"/>
    <n v="0"/>
  </r>
  <r>
    <x v="2"/>
    <x v="3"/>
    <x v="0"/>
    <x v="17"/>
    <x v="107"/>
    <n v="530.10000000000105"/>
    <n v="0"/>
    <n v="102.6"/>
    <n v="0"/>
  </r>
  <r>
    <x v="2"/>
    <x v="3"/>
    <x v="0"/>
    <x v="17"/>
    <x v="108"/>
    <n v="1476.75"/>
    <n v="0"/>
    <n v="412.5"/>
    <n v="0"/>
  </r>
  <r>
    <x v="2"/>
    <x v="3"/>
    <x v="0"/>
    <x v="17"/>
    <x v="109"/>
    <n v="7260.2399999999798"/>
    <n v="0"/>
    <n v="2028"/>
    <n v="0"/>
  </r>
  <r>
    <x v="2"/>
    <x v="3"/>
    <x v="0"/>
    <x v="17"/>
    <x v="110"/>
    <n v="1463"/>
    <n v="0"/>
    <n v="446.6"/>
    <n v="0"/>
  </r>
  <r>
    <x v="2"/>
    <x v="3"/>
    <x v="0"/>
    <x v="17"/>
    <x v="111"/>
    <n v="771.47"/>
    <n v="0"/>
    <n v="149.80000000000001"/>
    <n v="0"/>
  </r>
  <r>
    <x v="2"/>
    <x v="3"/>
    <x v="0"/>
    <x v="17"/>
    <x v="112"/>
    <n v="537.54"/>
    <n v="0"/>
    <n v="104.04"/>
    <n v="0"/>
  </r>
  <r>
    <x v="2"/>
    <x v="3"/>
    <x v="0"/>
    <x v="17"/>
    <x v="113"/>
    <n v="617.1"/>
    <n v="0"/>
    <n v="158.94999999999999"/>
    <n v="0"/>
  </r>
  <r>
    <x v="2"/>
    <x v="3"/>
    <x v="0"/>
    <x v="18"/>
    <x v="114"/>
    <n v="365.4"/>
    <n v="0"/>
    <n v="15.66"/>
    <n v="0"/>
  </r>
  <r>
    <x v="2"/>
    <x v="3"/>
    <x v="0"/>
    <x v="19"/>
    <x v="116"/>
    <n v="420.36000000000098"/>
    <n v="0"/>
    <n v="81.36"/>
    <n v="0"/>
  </r>
  <r>
    <x v="2"/>
    <x v="3"/>
    <x v="0"/>
    <x v="19"/>
    <x v="117"/>
    <n v="866.229999999999"/>
    <n v="0"/>
    <n v="168.2"/>
    <n v="0"/>
  </r>
  <r>
    <x v="2"/>
    <x v="3"/>
    <x v="0"/>
    <x v="19"/>
    <x v="118"/>
    <n v="2380.8000000000002"/>
    <n v="0"/>
    <n v="704"/>
    <n v="0"/>
  </r>
  <r>
    <x v="2"/>
    <x v="3"/>
    <x v="0"/>
    <x v="19"/>
    <x v="119"/>
    <n v="2935.5"/>
    <n v="0"/>
    <n v="896.1"/>
    <n v="0"/>
  </r>
  <r>
    <x v="2"/>
    <x v="3"/>
    <x v="0"/>
    <x v="19"/>
    <x v="120"/>
    <n v="971.97"/>
    <n v="0"/>
    <n v="271.5"/>
    <n v="0"/>
  </r>
  <r>
    <x v="2"/>
    <x v="3"/>
    <x v="0"/>
    <x v="19"/>
    <x v="121"/>
    <n v="570.9"/>
    <n v="0"/>
    <n v="147.05000000000001"/>
    <n v="0"/>
  </r>
  <r>
    <x v="2"/>
    <x v="3"/>
    <x v="0"/>
    <x v="19"/>
    <x v="122"/>
    <n v="5042.4299999999903"/>
    <n v="0"/>
    <n v="1408.5"/>
    <n v="0"/>
  </r>
  <r>
    <x v="2"/>
    <x v="3"/>
    <x v="0"/>
    <x v="13"/>
    <x v="123"/>
    <n v="419.4"/>
    <n v="0"/>
    <n v="20"/>
    <n v="0"/>
  </r>
  <r>
    <x v="2"/>
    <x v="3"/>
    <x v="0"/>
    <x v="4"/>
    <x v="124"/>
    <n v="18.45"/>
    <n v="0"/>
    <n v="3"/>
    <n v="0"/>
  </r>
  <r>
    <x v="2"/>
    <x v="3"/>
    <x v="0"/>
    <x v="4"/>
    <x v="125"/>
    <n v="104.55"/>
    <n v="0"/>
    <n v="17"/>
    <n v="0"/>
  </r>
  <r>
    <x v="2"/>
    <x v="3"/>
    <x v="0"/>
    <x v="4"/>
    <x v="273"/>
    <n v="77.28"/>
    <n v="0"/>
    <n v="16.8"/>
    <n v="0"/>
  </r>
  <r>
    <x v="2"/>
    <x v="3"/>
    <x v="0"/>
    <x v="4"/>
    <x v="293"/>
    <n v="34.44"/>
    <n v="0"/>
    <n v="5.6"/>
    <n v="0"/>
  </r>
  <r>
    <x v="2"/>
    <x v="3"/>
    <x v="0"/>
    <x v="4"/>
    <x v="294"/>
    <n v="54.12"/>
    <n v="0"/>
    <n v="8.8000000000000007"/>
    <n v="0"/>
  </r>
  <r>
    <x v="2"/>
    <x v="3"/>
    <x v="0"/>
    <x v="4"/>
    <x v="227"/>
    <n v="125.1"/>
    <n v="0"/>
    <n v="20.85"/>
    <n v="0"/>
  </r>
  <r>
    <x v="2"/>
    <x v="3"/>
    <x v="0"/>
    <x v="4"/>
    <x v="126"/>
    <n v="16.2"/>
    <n v="0"/>
    <n v="2.7"/>
    <n v="0"/>
  </r>
  <r>
    <x v="2"/>
    <x v="3"/>
    <x v="0"/>
    <x v="4"/>
    <x v="274"/>
    <n v="48.6"/>
    <n v="0"/>
    <n v="8.1"/>
    <n v="0"/>
  </r>
  <r>
    <x v="2"/>
    <x v="3"/>
    <x v="0"/>
    <x v="4"/>
    <x v="127"/>
    <n v="12.6"/>
    <n v="0"/>
    <n v="2.1"/>
    <n v="0"/>
  </r>
  <r>
    <x v="2"/>
    <x v="3"/>
    <x v="0"/>
    <x v="20"/>
    <x v="128"/>
    <n v="43.2"/>
    <n v="0"/>
    <n v="12"/>
    <n v="0"/>
  </r>
  <r>
    <x v="2"/>
    <x v="3"/>
    <x v="0"/>
    <x v="20"/>
    <x v="129"/>
    <n v="460.8"/>
    <n v="0"/>
    <n v="128"/>
    <n v="0"/>
  </r>
  <r>
    <x v="2"/>
    <x v="3"/>
    <x v="0"/>
    <x v="20"/>
    <x v="130"/>
    <n v="82.8"/>
    <n v="0"/>
    <n v="18"/>
    <n v="0"/>
  </r>
  <r>
    <x v="2"/>
    <x v="3"/>
    <x v="0"/>
    <x v="21"/>
    <x v="132"/>
    <n v="1289.5999999999999"/>
    <n v="0"/>
    <n v="199.62"/>
    <n v="0"/>
  </r>
  <r>
    <x v="2"/>
    <x v="3"/>
    <x v="0"/>
    <x v="21"/>
    <x v="133"/>
    <n v="1667.38"/>
    <n v="0"/>
    <n v="274.38"/>
    <n v="0"/>
  </r>
  <r>
    <x v="2"/>
    <x v="3"/>
    <x v="0"/>
    <x v="21"/>
    <x v="134"/>
    <n v="6577.58"/>
    <n v="0"/>
    <n v="1034.3599999999999"/>
    <n v="0"/>
  </r>
  <r>
    <x v="2"/>
    <x v="3"/>
    <x v="0"/>
    <x v="21"/>
    <x v="135"/>
    <n v="700.39999999999895"/>
    <n v="0"/>
    <n v="110.1"/>
    <n v="0"/>
  </r>
  <r>
    <x v="2"/>
    <x v="3"/>
    <x v="0"/>
    <x v="21"/>
    <x v="136"/>
    <n v="3114.72"/>
    <n v="0"/>
    <n v="491.5"/>
    <n v="0"/>
  </r>
  <r>
    <x v="2"/>
    <x v="3"/>
    <x v="0"/>
    <x v="21"/>
    <x v="137"/>
    <n v="1038.24"/>
    <n v="0"/>
    <n v="163.44999999999999"/>
    <n v="0"/>
  </r>
  <r>
    <x v="2"/>
    <x v="3"/>
    <x v="1"/>
    <x v="1"/>
    <x v="6"/>
    <n v="77.88"/>
    <n v="0"/>
    <n v="6"/>
    <n v="0"/>
  </r>
  <r>
    <x v="2"/>
    <x v="3"/>
    <x v="1"/>
    <x v="22"/>
    <x v="141"/>
    <n v="17.079999999999998"/>
    <n v="0"/>
    <n v="1"/>
    <n v="0"/>
  </r>
  <r>
    <x v="2"/>
    <x v="3"/>
    <x v="1"/>
    <x v="22"/>
    <x v="146"/>
    <n v="17.079999999999998"/>
    <n v="0"/>
    <n v="1"/>
    <n v="0"/>
  </r>
  <r>
    <x v="2"/>
    <x v="3"/>
    <x v="1"/>
    <x v="2"/>
    <x v="7"/>
    <n v="559.24"/>
    <n v="0"/>
    <n v="64.489999999999995"/>
    <n v="0"/>
  </r>
  <r>
    <x v="2"/>
    <x v="3"/>
    <x v="1"/>
    <x v="2"/>
    <x v="8"/>
    <n v="483.6"/>
    <n v="0"/>
    <n v="56.02"/>
    <n v="0"/>
  </r>
  <r>
    <x v="2"/>
    <x v="3"/>
    <x v="1"/>
    <x v="3"/>
    <x v="9"/>
    <n v="34.68"/>
    <n v="0"/>
    <n v="3.36"/>
    <n v="0"/>
  </r>
  <r>
    <x v="2"/>
    <x v="3"/>
    <x v="1"/>
    <x v="3"/>
    <x v="10"/>
    <n v="161.84"/>
    <n v="0"/>
    <n v="15.68"/>
    <n v="0"/>
  </r>
  <r>
    <x v="2"/>
    <x v="3"/>
    <x v="1"/>
    <x v="3"/>
    <x v="11"/>
    <n v="124.27"/>
    <n v="0"/>
    <n v="12.04"/>
    <n v="0"/>
  </r>
  <r>
    <x v="2"/>
    <x v="3"/>
    <x v="1"/>
    <x v="3"/>
    <x v="12"/>
    <n v="173.4"/>
    <n v="0"/>
    <n v="16.8"/>
    <n v="0"/>
  </r>
  <r>
    <x v="2"/>
    <x v="3"/>
    <x v="1"/>
    <x v="4"/>
    <x v="13"/>
    <n v="210.6"/>
    <n v="0"/>
    <n v="35.1"/>
    <n v="0"/>
  </r>
  <r>
    <x v="2"/>
    <x v="3"/>
    <x v="1"/>
    <x v="4"/>
    <x v="14"/>
    <n v="259.2"/>
    <n v="0"/>
    <n v="43.2"/>
    <n v="0"/>
  </r>
  <r>
    <x v="2"/>
    <x v="3"/>
    <x v="1"/>
    <x v="4"/>
    <x v="15"/>
    <n v="281.52"/>
    <n v="0"/>
    <n v="61.2"/>
    <n v="0"/>
  </r>
  <r>
    <x v="2"/>
    <x v="3"/>
    <x v="1"/>
    <x v="4"/>
    <x v="16"/>
    <n v="194.4"/>
    <n v="0"/>
    <n v="32.4"/>
    <n v="0"/>
  </r>
  <r>
    <x v="2"/>
    <x v="3"/>
    <x v="1"/>
    <x v="4"/>
    <x v="17"/>
    <n v="504.9"/>
    <n v="0"/>
    <n v="84.15"/>
    <n v="0"/>
  </r>
  <r>
    <x v="2"/>
    <x v="3"/>
    <x v="1"/>
    <x v="4"/>
    <x v="18"/>
    <n v="113.4"/>
    <n v="0"/>
    <n v="18.899999999999999"/>
    <n v="0"/>
  </r>
  <r>
    <x v="2"/>
    <x v="3"/>
    <x v="1"/>
    <x v="4"/>
    <x v="19"/>
    <n v="54"/>
    <n v="0"/>
    <n v="9"/>
    <n v="0"/>
  </r>
  <r>
    <x v="2"/>
    <x v="3"/>
    <x v="1"/>
    <x v="4"/>
    <x v="20"/>
    <n v="194.4"/>
    <n v="0"/>
    <n v="32.4"/>
    <n v="0"/>
  </r>
  <r>
    <x v="2"/>
    <x v="3"/>
    <x v="1"/>
    <x v="4"/>
    <x v="21"/>
    <n v="66.42"/>
    <n v="0"/>
    <n v="10.8"/>
    <n v="0"/>
  </r>
  <r>
    <x v="2"/>
    <x v="3"/>
    <x v="1"/>
    <x v="4"/>
    <x v="23"/>
    <n v="324"/>
    <n v="0"/>
    <n v="54"/>
    <n v="0"/>
  </r>
  <r>
    <x v="2"/>
    <x v="3"/>
    <x v="1"/>
    <x v="4"/>
    <x v="24"/>
    <n v="132.84"/>
    <n v="0"/>
    <n v="21.6"/>
    <n v="0"/>
  </r>
  <r>
    <x v="2"/>
    <x v="3"/>
    <x v="1"/>
    <x v="4"/>
    <x v="25"/>
    <n v="22.14"/>
    <n v="0"/>
    <n v="3.6"/>
    <n v="0"/>
  </r>
  <r>
    <x v="2"/>
    <x v="3"/>
    <x v="1"/>
    <x v="4"/>
    <x v="26"/>
    <n v="231.84"/>
    <n v="0"/>
    <n v="50.4"/>
    <n v="0"/>
  </r>
  <r>
    <x v="2"/>
    <x v="3"/>
    <x v="1"/>
    <x v="4"/>
    <x v="27"/>
    <n v="110.7"/>
    <n v="0"/>
    <n v="18"/>
    <n v="0"/>
  </r>
  <r>
    <x v="2"/>
    <x v="3"/>
    <x v="1"/>
    <x v="4"/>
    <x v="28"/>
    <n v="88.56"/>
    <n v="0"/>
    <n v="14.4"/>
    <n v="0"/>
  </r>
  <r>
    <x v="2"/>
    <x v="3"/>
    <x v="1"/>
    <x v="4"/>
    <x v="29"/>
    <n v="44.28"/>
    <n v="0"/>
    <n v="7.2"/>
    <n v="0"/>
  </r>
  <r>
    <x v="2"/>
    <x v="3"/>
    <x v="1"/>
    <x v="4"/>
    <x v="30"/>
    <n v="265.68"/>
    <n v="0"/>
    <n v="43.2"/>
    <n v="0"/>
  </r>
  <r>
    <x v="2"/>
    <x v="3"/>
    <x v="1"/>
    <x v="23"/>
    <x v="147"/>
    <n v="321.02999999999997"/>
    <n v="0"/>
    <n v="12.3"/>
    <n v="0"/>
  </r>
  <r>
    <x v="2"/>
    <x v="3"/>
    <x v="1"/>
    <x v="23"/>
    <x v="148"/>
    <n v="313.2"/>
    <n v="0"/>
    <n v="12"/>
    <n v="0"/>
  </r>
  <r>
    <x v="2"/>
    <x v="3"/>
    <x v="1"/>
    <x v="23"/>
    <x v="149"/>
    <n v="689.04"/>
    <n v="0"/>
    <n v="26.4"/>
    <n v="0"/>
  </r>
  <r>
    <x v="2"/>
    <x v="3"/>
    <x v="1"/>
    <x v="6"/>
    <x v="150"/>
    <n v="231.25"/>
    <n v="0"/>
    <n v="9.3000000000000007"/>
    <n v="0"/>
  </r>
  <r>
    <x v="2"/>
    <x v="3"/>
    <x v="1"/>
    <x v="6"/>
    <x v="151"/>
    <n v="101.75"/>
    <n v="0"/>
    <n v="4.08"/>
    <n v="0"/>
  </r>
  <r>
    <x v="2"/>
    <x v="3"/>
    <x v="1"/>
    <x v="6"/>
    <x v="32"/>
    <n v="379.25"/>
    <n v="0"/>
    <n v="15.25"/>
    <n v="0"/>
  </r>
  <r>
    <x v="2"/>
    <x v="3"/>
    <x v="1"/>
    <x v="6"/>
    <x v="33"/>
    <n v="129.5"/>
    <n v="0"/>
    <n v="5.2"/>
    <n v="0"/>
  </r>
  <r>
    <x v="2"/>
    <x v="3"/>
    <x v="1"/>
    <x v="7"/>
    <x v="34"/>
    <n v="669.60000000000105"/>
    <n v="0"/>
    <n v="97.200000000000102"/>
    <n v="0"/>
  </r>
  <r>
    <x v="2"/>
    <x v="3"/>
    <x v="1"/>
    <x v="7"/>
    <x v="35"/>
    <n v="375.99"/>
    <n v="0"/>
    <n v="56.85"/>
    <n v="0"/>
  </r>
  <r>
    <x v="2"/>
    <x v="3"/>
    <x v="1"/>
    <x v="7"/>
    <x v="36"/>
    <n v="122.58"/>
    <n v="0"/>
    <n v="22.95"/>
    <n v="0"/>
  </r>
  <r>
    <x v="2"/>
    <x v="3"/>
    <x v="1"/>
    <x v="8"/>
    <x v="152"/>
    <n v="173.46"/>
    <n v="0"/>
    <n v="36.75"/>
    <n v="0"/>
  </r>
  <r>
    <x v="2"/>
    <x v="3"/>
    <x v="1"/>
    <x v="8"/>
    <x v="37"/>
    <n v="783.68000000000097"/>
    <n v="0"/>
    <n v="113.76"/>
    <n v="0"/>
  </r>
  <r>
    <x v="2"/>
    <x v="3"/>
    <x v="1"/>
    <x v="8"/>
    <x v="38"/>
    <n v="263.94"/>
    <n v="0"/>
    <n v="39.97"/>
    <n v="0"/>
  </r>
  <r>
    <x v="2"/>
    <x v="3"/>
    <x v="1"/>
    <x v="8"/>
    <x v="39"/>
    <n v="826.28"/>
    <n v="0"/>
    <n v="154.69999999999999"/>
    <n v="0"/>
  </r>
  <r>
    <x v="2"/>
    <x v="3"/>
    <x v="1"/>
    <x v="9"/>
    <x v="40"/>
    <n v="290.16000000000003"/>
    <n v="0"/>
    <n v="33.700000000000003"/>
    <n v="0"/>
  </r>
  <r>
    <x v="2"/>
    <x v="3"/>
    <x v="1"/>
    <x v="9"/>
    <x v="41"/>
    <n v="431.52"/>
    <n v="0"/>
    <n v="50.06"/>
    <n v="0"/>
  </r>
  <r>
    <x v="2"/>
    <x v="3"/>
    <x v="1"/>
    <x v="10"/>
    <x v="42"/>
    <n v="50.22"/>
    <n v="0"/>
    <n v="3.14"/>
    <n v="0"/>
  </r>
  <r>
    <x v="2"/>
    <x v="3"/>
    <x v="1"/>
    <x v="10"/>
    <x v="43"/>
    <n v="113.46"/>
    <n v="0"/>
    <n v="6.58"/>
    <n v="0"/>
  </r>
  <r>
    <x v="2"/>
    <x v="3"/>
    <x v="1"/>
    <x v="10"/>
    <x v="44"/>
    <n v="85.56"/>
    <n v="0"/>
    <n v="5.0199999999999996"/>
    <n v="0"/>
  </r>
  <r>
    <x v="2"/>
    <x v="3"/>
    <x v="1"/>
    <x v="10"/>
    <x v="45"/>
    <n v="167.4"/>
    <n v="0"/>
    <n v="9.9"/>
    <n v="0"/>
  </r>
  <r>
    <x v="2"/>
    <x v="3"/>
    <x v="1"/>
    <x v="10"/>
    <x v="46"/>
    <n v="271.56"/>
    <n v="0"/>
    <n v="15.78"/>
    <n v="0"/>
  </r>
  <r>
    <x v="2"/>
    <x v="3"/>
    <x v="1"/>
    <x v="10"/>
    <x v="47"/>
    <n v="52.08"/>
    <n v="0"/>
    <n v="3.02"/>
    <n v="0"/>
  </r>
  <r>
    <x v="2"/>
    <x v="3"/>
    <x v="1"/>
    <x v="10"/>
    <x v="48"/>
    <n v="79.98"/>
    <n v="0"/>
    <n v="4.6399999999999997"/>
    <n v="0"/>
  </r>
  <r>
    <x v="2"/>
    <x v="3"/>
    <x v="1"/>
    <x v="10"/>
    <x v="49"/>
    <n v="145.08000000000001"/>
    <n v="0"/>
    <n v="8.42"/>
    <n v="0"/>
  </r>
  <r>
    <x v="2"/>
    <x v="3"/>
    <x v="1"/>
    <x v="10"/>
    <x v="50"/>
    <n v="29.76"/>
    <n v="0"/>
    <n v="1.76"/>
    <n v="0"/>
  </r>
  <r>
    <x v="2"/>
    <x v="3"/>
    <x v="1"/>
    <x v="10"/>
    <x v="51"/>
    <n v="50.22"/>
    <n v="0"/>
    <n v="3.19"/>
    <n v="0"/>
  </r>
  <r>
    <x v="2"/>
    <x v="3"/>
    <x v="1"/>
    <x v="11"/>
    <x v="52"/>
    <n v="66.44"/>
    <n v="0"/>
    <n v="1.4"/>
    <n v="0"/>
  </r>
  <r>
    <x v="2"/>
    <x v="3"/>
    <x v="1"/>
    <x v="11"/>
    <x v="53"/>
    <n v="186.32"/>
    <n v="0"/>
    <n v="6.8"/>
    <n v="0"/>
  </r>
  <r>
    <x v="2"/>
    <x v="3"/>
    <x v="1"/>
    <x v="11"/>
    <x v="54"/>
    <n v="57.4"/>
    <n v="0"/>
    <n v="1.1399999999999999"/>
    <n v="0"/>
  </r>
  <r>
    <x v="2"/>
    <x v="3"/>
    <x v="1"/>
    <x v="11"/>
    <x v="56"/>
    <n v="455.76"/>
    <n v="0"/>
    <n v="12"/>
    <n v="0"/>
  </r>
  <r>
    <x v="2"/>
    <x v="3"/>
    <x v="1"/>
    <x v="11"/>
    <x v="57"/>
    <n v="352.2"/>
    <n v="0"/>
    <n v="15"/>
    <n v="0"/>
  </r>
  <r>
    <x v="2"/>
    <x v="3"/>
    <x v="1"/>
    <x v="11"/>
    <x v="58"/>
    <n v="136.99"/>
    <n v="0"/>
    <n v="6.3"/>
    <n v="0"/>
  </r>
  <r>
    <x v="2"/>
    <x v="3"/>
    <x v="1"/>
    <x v="12"/>
    <x v="59"/>
    <n v="2716.7999999999902"/>
    <n v="0"/>
    <n v="96"/>
    <n v="0"/>
  </r>
  <r>
    <x v="2"/>
    <x v="3"/>
    <x v="1"/>
    <x v="13"/>
    <x v="60"/>
    <n v="984.55000000000098"/>
    <n v="0"/>
    <n v="40.5"/>
    <n v="0"/>
  </r>
  <r>
    <x v="2"/>
    <x v="3"/>
    <x v="1"/>
    <x v="14"/>
    <x v="61"/>
    <n v="2136.42"/>
    <n v="0"/>
    <n v="143.71"/>
    <n v="0"/>
  </r>
  <r>
    <x v="2"/>
    <x v="3"/>
    <x v="1"/>
    <x v="14"/>
    <x v="62"/>
    <n v="1539.96"/>
    <n v="0"/>
    <n v="90.17"/>
    <n v="0"/>
  </r>
  <r>
    <x v="2"/>
    <x v="3"/>
    <x v="1"/>
    <x v="15"/>
    <x v="223"/>
    <n v="99.36"/>
    <n v="0"/>
    <n v="19.440000000000001"/>
    <n v="0"/>
  </r>
  <r>
    <x v="2"/>
    <x v="3"/>
    <x v="1"/>
    <x v="15"/>
    <x v="153"/>
    <n v="66.239999999999995"/>
    <n v="0"/>
    <n v="12.96"/>
    <n v="0"/>
  </r>
  <r>
    <x v="2"/>
    <x v="3"/>
    <x v="1"/>
    <x v="15"/>
    <x v="224"/>
    <n v="71.760000000000005"/>
    <n v="0"/>
    <n v="14.04"/>
    <n v="0"/>
  </r>
  <r>
    <x v="2"/>
    <x v="3"/>
    <x v="1"/>
    <x v="15"/>
    <x v="225"/>
    <n v="66.239999999999995"/>
    <n v="0"/>
    <n v="12.96"/>
    <n v="0"/>
  </r>
  <r>
    <x v="2"/>
    <x v="3"/>
    <x v="1"/>
    <x v="15"/>
    <x v="154"/>
    <n v="1600.8"/>
    <n v="0"/>
    <n v="313.2"/>
    <n v="0"/>
  </r>
  <r>
    <x v="2"/>
    <x v="3"/>
    <x v="1"/>
    <x v="15"/>
    <x v="155"/>
    <n v="1081.92"/>
    <n v="0"/>
    <n v="211.68"/>
    <n v="0"/>
  </r>
  <r>
    <x v="2"/>
    <x v="3"/>
    <x v="1"/>
    <x v="15"/>
    <x v="156"/>
    <n v="960.48"/>
    <n v="0"/>
    <n v="187.92"/>
    <n v="0"/>
  </r>
  <r>
    <x v="2"/>
    <x v="3"/>
    <x v="1"/>
    <x v="15"/>
    <x v="157"/>
    <n v="1639.44"/>
    <n v="0"/>
    <n v="320.76"/>
    <n v="0"/>
  </r>
  <r>
    <x v="2"/>
    <x v="3"/>
    <x v="1"/>
    <x v="15"/>
    <x v="67"/>
    <n v="99"/>
    <n v="0"/>
    <n v="16.2"/>
    <n v="0"/>
  </r>
  <r>
    <x v="2"/>
    <x v="3"/>
    <x v="1"/>
    <x v="15"/>
    <x v="68"/>
    <n v="112.2"/>
    <n v="0"/>
    <n v="18.36"/>
    <n v="0"/>
  </r>
  <r>
    <x v="2"/>
    <x v="3"/>
    <x v="1"/>
    <x v="15"/>
    <x v="69"/>
    <n v="49.5"/>
    <n v="0"/>
    <n v="8.1"/>
    <n v="0"/>
  </r>
  <r>
    <x v="2"/>
    <x v="3"/>
    <x v="1"/>
    <x v="15"/>
    <x v="70"/>
    <n v="95.7"/>
    <n v="0"/>
    <n v="15.66"/>
    <n v="0"/>
  </r>
  <r>
    <x v="2"/>
    <x v="3"/>
    <x v="1"/>
    <x v="15"/>
    <x v="71"/>
    <n v="1045"/>
    <n v="0"/>
    <n v="171"/>
    <n v="0"/>
  </r>
  <r>
    <x v="2"/>
    <x v="3"/>
    <x v="1"/>
    <x v="15"/>
    <x v="72"/>
    <n v="810.7"/>
    <n v="0"/>
    <n v="132.66"/>
    <n v="0"/>
  </r>
  <r>
    <x v="2"/>
    <x v="3"/>
    <x v="1"/>
    <x v="15"/>
    <x v="73"/>
    <n v="666.60000000000105"/>
    <n v="0"/>
    <n v="109.08"/>
    <n v="0"/>
  </r>
  <r>
    <x v="2"/>
    <x v="3"/>
    <x v="1"/>
    <x v="15"/>
    <x v="74"/>
    <n v="976.80000000000098"/>
    <n v="0"/>
    <n v="159.84"/>
    <n v="0"/>
  </r>
  <r>
    <x v="2"/>
    <x v="3"/>
    <x v="1"/>
    <x v="15"/>
    <x v="75"/>
    <n v="507.3"/>
    <n v="0"/>
    <n v="89"/>
    <n v="0"/>
  </r>
  <r>
    <x v="2"/>
    <x v="3"/>
    <x v="1"/>
    <x v="15"/>
    <x v="76"/>
    <n v="427.5"/>
    <n v="0"/>
    <n v="75"/>
    <n v="0"/>
  </r>
  <r>
    <x v="2"/>
    <x v="3"/>
    <x v="1"/>
    <x v="15"/>
    <x v="77"/>
    <n v="518.70000000000005"/>
    <n v="0"/>
    <n v="91"/>
    <n v="0"/>
  </r>
  <r>
    <x v="2"/>
    <x v="3"/>
    <x v="1"/>
    <x v="0"/>
    <x v="78"/>
    <n v="378.84"/>
    <n v="0"/>
    <n v="24.29"/>
    <n v="0"/>
  </r>
  <r>
    <x v="2"/>
    <x v="3"/>
    <x v="1"/>
    <x v="0"/>
    <x v="79"/>
    <n v="2746.59"/>
    <n v="0"/>
    <n v="173.53"/>
    <n v="0"/>
  </r>
  <r>
    <x v="2"/>
    <x v="3"/>
    <x v="1"/>
    <x v="0"/>
    <x v="80"/>
    <n v="2023.35"/>
    <n v="0"/>
    <n v="129.74"/>
    <n v="0"/>
  </r>
  <r>
    <x v="2"/>
    <x v="3"/>
    <x v="1"/>
    <x v="0"/>
    <x v="81"/>
    <n v="1670.34"/>
    <n v="0"/>
    <n v="107.05"/>
    <n v="0"/>
  </r>
  <r>
    <x v="2"/>
    <x v="3"/>
    <x v="1"/>
    <x v="0"/>
    <x v="82"/>
    <n v="1073.79"/>
    <n v="0"/>
    <n v="60.25"/>
    <n v="0"/>
  </r>
  <r>
    <x v="2"/>
    <x v="3"/>
    <x v="1"/>
    <x v="0"/>
    <x v="83"/>
    <n v="193.11"/>
    <n v="0"/>
    <n v="10.87"/>
    <n v="0"/>
  </r>
  <r>
    <x v="2"/>
    <x v="3"/>
    <x v="1"/>
    <x v="0"/>
    <x v="84"/>
    <n v="416.97"/>
    <n v="0"/>
    <n v="23.46"/>
    <n v="0"/>
  </r>
  <r>
    <x v="2"/>
    <x v="3"/>
    <x v="1"/>
    <x v="0"/>
    <x v="158"/>
    <n v="365.31"/>
    <n v="0"/>
    <n v="20.53"/>
    <n v="0"/>
  </r>
  <r>
    <x v="2"/>
    <x v="3"/>
    <x v="1"/>
    <x v="0"/>
    <x v="85"/>
    <n v="1592.85"/>
    <n v="0"/>
    <n v="88"/>
    <n v="0"/>
  </r>
  <r>
    <x v="2"/>
    <x v="3"/>
    <x v="1"/>
    <x v="0"/>
    <x v="86"/>
    <n v="1298.8800000000001"/>
    <n v="0"/>
    <n v="73.010000000000005"/>
    <n v="0"/>
  </r>
  <r>
    <x v="2"/>
    <x v="3"/>
    <x v="1"/>
    <x v="0"/>
    <x v="87"/>
    <n v="965.55"/>
    <n v="0"/>
    <n v="54.36"/>
    <n v="0"/>
  </r>
  <r>
    <x v="2"/>
    <x v="3"/>
    <x v="1"/>
    <x v="16"/>
    <x v="90"/>
    <n v="287.14"/>
    <n v="0"/>
    <n v="73.5"/>
    <n v="0"/>
  </r>
  <r>
    <x v="2"/>
    <x v="3"/>
    <x v="1"/>
    <x v="16"/>
    <x v="91"/>
    <n v="193.38"/>
    <n v="0"/>
    <n v="49.5"/>
    <n v="0"/>
  </r>
  <r>
    <x v="2"/>
    <x v="3"/>
    <x v="1"/>
    <x v="16"/>
    <x v="92"/>
    <n v="884.86000000000104"/>
    <n v="0"/>
    <n v="226.5"/>
    <n v="0"/>
  </r>
  <r>
    <x v="2"/>
    <x v="3"/>
    <x v="1"/>
    <x v="16"/>
    <x v="93"/>
    <n v="199.24"/>
    <n v="0"/>
    <n v="51"/>
    <n v="0"/>
  </r>
  <r>
    <x v="2"/>
    <x v="3"/>
    <x v="1"/>
    <x v="16"/>
    <x v="94"/>
    <n v="424.80000000000098"/>
    <n v="0"/>
    <n v="95.580000000000098"/>
    <n v="0"/>
  </r>
  <r>
    <x v="2"/>
    <x v="3"/>
    <x v="1"/>
    <x v="16"/>
    <x v="95"/>
    <n v="965.599999999999"/>
    <n v="0"/>
    <n v="217.26"/>
    <n v="0"/>
  </r>
  <r>
    <x v="2"/>
    <x v="3"/>
    <x v="1"/>
    <x v="16"/>
    <x v="96"/>
    <n v="265.60000000000002"/>
    <n v="0"/>
    <n v="59.76"/>
    <n v="0"/>
  </r>
  <r>
    <x v="2"/>
    <x v="3"/>
    <x v="1"/>
    <x v="16"/>
    <x v="97"/>
    <n v="686.4"/>
    <n v="0"/>
    <n v="117"/>
    <n v="0"/>
  </r>
  <r>
    <x v="2"/>
    <x v="3"/>
    <x v="1"/>
    <x v="16"/>
    <x v="98"/>
    <n v="1347.8"/>
    <n v="0"/>
    <n v="345"/>
    <n v="0"/>
  </r>
  <r>
    <x v="2"/>
    <x v="3"/>
    <x v="1"/>
    <x v="16"/>
    <x v="99"/>
    <n v="968"/>
    <n v="0"/>
    <n v="165"/>
    <n v="0"/>
  </r>
  <r>
    <x v="2"/>
    <x v="3"/>
    <x v="1"/>
    <x v="16"/>
    <x v="100"/>
    <n v="1050"/>
    <n v="0"/>
    <n v="157.5"/>
    <n v="0"/>
  </r>
  <r>
    <x v="2"/>
    <x v="3"/>
    <x v="1"/>
    <x v="16"/>
    <x v="101"/>
    <n v="834.4"/>
    <n v="0"/>
    <n v="187.74"/>
    <n v="0"/>
  </r>
  <r>
    <x v="2"/>
    <x v="3"/>
    <x v="1"/>
    <x v="16"/>
    <x v="102"/>
    <n v="1178.4000000000001"/>
    <n v="0"/>
    <n v="176.76"/>
    <n v="0"/>
  </r>
  <r>
    <x v="2"/>
    <x v="3"/>
    <x v="1"/>
    <x v="17"/>
    <x v="103"/>
    <n v="964.60000000000105"/>
    <n v="0"/>
    <n v="233.2"/>
    <n v="0"/>
  </r>
  <r>
    <x v="2"/>
    <x v="3"/>
    <x v="1"/>
    <x v="17"/>
    <x v="104"/>
    <n v="2052.1999999999998"/>
    <n v="0"/>
    <n v="330.99999999999898"/>
    <n v="0"/>
  </r>
  <r>
    <x v="2"/>
    <x v="3"/>
    <x v="1"/>
    <x v="17"/>
    <x v="105"/>
    <n v="172.36"/>
    <n v="0"/>
    <n v="27.8"/>
    <n v="0"/>
  </r>
  <r>
    <x v="2"/>
    <x v="3"/>
    <x v="1"/>
    <x v="17"/>
    <x v="106"/>
    <n v="429.44"/>
    <n v="0"/>
    <n v="91.5"/>
    <n v="0"/>
  </r>
  <r>
    <x v="2"/>
    <x v="3"/>
    <x v="1"/>
    <x v="17"/>
    <x v="107"/>
    <n v="645.84"/>
    <n v="0"/>
    <n v="112.32"/>
    <n v="0"/>
  </r>
  <r>
    <x v="2"/>
    <x v="3"/>
    <x v="1"/>
    <x v="17"/>
    <x v="108"/>
    <n v="3301.76"/>
    <n v="0"/>
    <n v="703.5"/>
    <n v="0"/>
  </r>
  <r>
    <x v="2"/>
    <x v="3"/>
    <x v="1"/>
    <x v="17"/>
    <x v="109"/>
    <n v="7265.2799999999897"/>
    <n v="0"/>
    <n v="1548"/>
    <n v="0"/>
  </r>
  <r>
    <x v="2"/>
    <x v="3"/>
    <x v="1"/>
    <x v="17"/>
    <x v="110"/>
    <n v="886.52"/>
    <n v="0"/>
    <n v="214.6"/>
    <n v="0"/>
  </r>
  <r>
    <x v="2"/>
    <x v="3"/>
    <x v="1"/>
    <x v="17"/>
    <x v="111"/>
    <n v="336.04"/>
    <n v="0"/>
    <n v="54.2"/>
    <n v="0"/>
  </r>
  <r>
    <x v="2"/>
    <x v="3"/>
    <x v="1"/>
    <x v="17"/>
    <x v="112"/>
    <n v="146.97"/>
    <n v="0"/>
    <n v="25.56"/>
    <n v="0"/>
  </r>
  <r>
    <x v="2"/>
    <x v="3"/>
    <x v="1"/>
    <x v="17"/>
    <x v="113"/>
    <n v="623.63"/>
    <n v="0"/>
    <n v="128.35"/>
    <n v="0"/>
  </r>
  <r>
    <x v="2"/>
    <x v="3"/>
    <x v="1"/>
    <x v="18"/>
    <x v="226"/>
    <n v="11.8"/>
    <n v="0"/>
    <n v="0.48"/>
    <n v="0"/>
  </r>
  <r>
    <x v="2"/>
    <x v="3"/>
    <x v="1"/>
    <x v="18"/>
    <x v="114"/>
    <n v="516.6"/>
    <n v="0"/>
    <n v="22.14"/>
    <n v="0"/>
  </r>
  <r>
    <x v="2"/>
    <x v="3"/>
    <x v="1"/>
    <x v="18"/>
    <x v="115"/>
    <n v="716.8"/>
    <n v="0"/>
    <n v="25.24"/>
    <n v="0"/>
  </r>
  <r>
    <x v="2"/>
    <x v="3"/>
    <x v="1"/>
    <x v="19"/>
    <x v="118"/>
    <n v="1137.5"/>
    <n v="0"/>
    <n v="275"/>
    <n v="0"/>
  </r>
  <r>
    <x v="2"/>
    <x v="3"/>
    <x v="1"/>
    <x v="19"/>
    <x v="119"/>
    <n v="1401.66"/>
    <n v="0"/>
    <n v="339.3"/>
    <n v="0"/>
  </r>
  <r>
    <x v="2"/>
    <x v="3"/>
    <x v="1"/>
    <x v="19"/>
    <x v="120"/>
    <n v="7518.7199999999903"/>
    <n v="0"/>
    <n v="1602"/>
    <n v="0"/>
  </r>
  <r>
    <x v="2"/>
    <x v="3"/>
    <x v="1"/>
    <x v="19"/>
    <x v="116"/>
    <n v="546.48"/>
    <n v="0"/>
    <n v="95.04"/>
    <n v="0"/>
  </r>
  <r>
    <x v="2"/>
    <x v="3"/>
    <x v="1"/>
    <x v="19"/>
    <x v="121"/>
    <n v="1168.79"/>
    <n v="0"/>
    <n v="240.55"/>
    <n v="0"/>
  </r>
  <r>
    <x v="2"/>
    <x v="3"/>
    <x v="1"/>
    <x v="19"/>
    <x v="122"/>
    <n v="6589.4399999999896"/>
    <n v="0"/>
    <n v="1404"/>
    <n v="0"/>
  </r>
  <r>
    <x v="2"/>
    <x v="3"/>
    <x v="1"/>
    <x v="19"/>
    <x v="117"/>
    <n v="500.96"/>
    <n v="0"/>
    <n v="80.8"/>
    <n v="0"/>
  </r>
  <r>
    <x v="2"/>
    <x v="3"/>
    <x v="1"/>
    <x v="13"/>
    <x v="123"/>
    <n v="62.91"/>
    <n v="0"/>
    <n v="3"/>
    <n v="0"/>
  </r>
  <r>
    <x v="2"/>
    <x v="3"/>
    <x v="1"/>
    <x v="20"/>
    <x v="295"/>
    <n v="760"/>
    <n v="0"/>
    <n v="228"/>
    <n v="0"/>
  </r>
  <r>
    <x v="2"/>
    <x v="3"/>
    <x v="1"/>
    <x v="20"/>
    <x v="129"/>
    <n v="1216"/>
    <n v="0"/>
    <n v="304"/>
    <n v="0"/>
  </r>
  <r>
    <x v="2"/>
    <x v="3"/>
    <x v="1"/>
    <x v="20"/>
    <x v="130"/>
    <n v="30.36"/>
    <n v="0"/>
    <n v="6.6"/>
    <n v="0"/>
  </r>
  <r>
    <x v="2"/>
    <x v="3"/>
    <x v="1"/>
    <x v="20"/>
    <x v="131"/>
    <n v="82.8"/>
    <n v="0"/>
    <n v="18"/>
    <n v="0"/>
  </r>
  <r>
    <x v="2"/>
    <x v="3"/>
    <x v="1"/>
    <x v="21"/>
    <x v="222"/>
    <n v="4383.3999999999996"/>
    <n v="0"/>
    <n v="688.66"/>
    <n v="0"/>
  </r>
  <r>
    <x v="2"/>
    <x v="3"/>
    <x v="1"/>
    <x v="21"/>
    <x v="163"/>
    <n v="1525.2"/>
    <n v="0"/>
    <n v="239.28"/>
    <n v="0"/>
  </r>
  <r>
    <x v="2"/>
    <x v="3"/>
    <x v="1"/>
    <x v="21"/>
    <x v="132"/>
    <n v="559.41"/>
    <n v="0"/>
    <n v="83.52"/>
    <n v="0"/>
  </r>
  <r>
    <x v="2"/>
    <x v="3"/>
    <x v="1"/>
    <x v="21"/>
    <x v="133"/>
    <n v="632.32000000000005"/>
    <n v="0"/>
    <n v="99.810000000000102"/>
    <n v="0"/>
  </r>
  <r>
    <x v="2"/>
    <x v="3"/>
    <x v="1"/>
    <x v="21"/>
    <x v="134"/>
    <n v="5085.24"/>
    <n v="0"/>
    <n v="664.17"/>
    <n v="0"/>
  </r>
  <r>
    <x v="2"/>
    <x v="3"/>
    <x v="1"/>
    <x v="21"/>
    <x v="135"/>
    <n v="1118.48"/>
    <n v="0"/>
    <n v="146.11000000000001"/>
    <n v="0"/>
  </r>
  <r>
    <x v="2"/>
    <x v="3"/>
    <x v="2"/>
    <x v="1"/>
    <x v="3"/>
    <n v="12.98"/>
    <n v="0"/>
    <n v="1"/>
    <n v="0"/>
  </r>
  <r>
    <x v="2"/>
    <x v="3"/>
    <x v="2"/>
    <x v="1"/>
    <x v="4"/>
    <n v="51.92"/>
    <n v="0"/>
    <n v="4"/>
    <n v="0"/>
  </r>
  <r>
    <x v="2"/>
    <x v="3"/>
    <x v="2"/>
    <x v="1"/>
    <x v="5"/>
    <n v="25.96"/>
    <n v="0"/>
    <n v="2"/>
    <n v="0"/>
  </r>
  <r>
    <x v="2"/>
    <x v="3"/>
    <x v="2"/>
    <x v="22"/>
    <x v="138"/>
    <n v="142.16"/>
    <n v="0"/>
    <n v="8"/>
    <n v="0"/>
  </r>
  <r>
    <x v="2"/>
    <x v="3"/>
    <x v="2"/>
    <x v="22"/>
    <x v="238"/>
    <n v="55.35"/>
    <n v="0"/>
    <n v="3"/>
    <n v="0"/>
  </r>
  <r>
    <x v="2"/>
    <x v="3"/>
    <x v="2"/>
    <x v="22"/>
    <x v="228"/>
    <n v="18.45"/>
    <n v="0"/>
    <n v="1"/>
    <n v="0"/>
  </r>
  <r>
    <x v="2"/>
    <x v="3"/>
    <x v="2"/>
    <x v="22"/>
    <x v="140"/>
    <n v="35.54"/>
    <n v="0"/>
    <n v="2"/>
    <n v="0"/>
  </r>
  <r>
    <x v="2"/>
    <x v="3"/>
    <x v="2"/>
    <x v="22"/>
    <x v="144"/>
    <n v="515.33000000000004"/>
    <n v="0"/>
    <n v="29"/>
    <n v="0"/>
  </r>
  <r>
    <x v="2"/>
    <x v="3"/>
    <x v="2"/>
    <x v="22"/>
    <x v="146"/>
    <n v="159.93"/>
    <n v="0"/>
    <n v="9"/>
    <n v="0"/>
  </r>
  <r>
    <x v="2"/>
    <x v="3"/>
    <x v="2"/>
    <x v="26"/>
    <x v="296"/>
    <n v="387.86"/>
    <n v="0"/>
    <n v="11.97"/>
    <n v="0"/>
  </r>
  <r>
    <x v="2"/>
    <x v="3"/>
    <x v="2"/>
    <x v="26"/>
    <x v="275"/>
    <n v="487.08"/>
    <n v="0"/>
    <n v="15.01"/>
    <n v="0"/>
  </r>
  <r>
    <x v="2"/>
    <x v="3"/>
    <x v="2"/>
    <x v="26"/>
    <x v="276"/>
    <n v="273.24"/>
    <n v="0"/>
    <n v="9.1999999999999993"/>
    <n v="0"/>
  </r>
  <r>
    <x v="2"/>
    <x v="3"/>
    <x v="2"/>
    <x v="26"/>
    <x v="277"/>
    <n v="128.34"/>
    <n v="0"/>
    <n v="4.3099999999999996"/>
    <n v="0"/>
  </r>
  <r>
    <x v="2"/>
    <x v="3"/>
    <x v="2"/>
    <x v="26"/>
    <x v="302"/>
    <n v="41.4"/>
    <n v="0"/>
    <n v="2.08"/>
    <n v="0"/>
  </r>
  <r>
    <x v="2"/>
    <x v="3"/>
    <x v="2"/>
    <x v="26"/>
    <x v="303"/>
    <n v="16.559999999999999"/>
    <n v="0"/>
    <n v="0.83"/>
    <n v="0"/>
  </r>
  <r>
    <x v="2"/>
    <x v="3"/>
    <x v="2"/>
    <x v="26"/>
    <x v="304"/>
    <n v="8.2799999999999994"/>
    <n v="0"/>
    <n v="0.43"/>
    <n v="0"/>
  </r>
  <r>
    <x v="2"/>
    <x v="3"/>
    <x v="2"/>
    <x v="26"/>
    <x v="240"/>
    <n v="442.98"/>
    <n v="0"/>
    <n v="15.17"/>
    <n v="0"/>
  </r>
  <r>
    <x v="2"/>
    <x v="3"/>
    <x v="2"/>
    <x v="24"/>
    <x v="167"/>
    <n v="37.950000000000003"/>
    <n v="0"/>
    <n v="3.91"/>
    <n v="0"/>
  </r>
  <r>
    <x v="2"/>
    <x v="3"/>
    <x v="2"/>
    <x v="24"/>
    <x v="168"/>
    <n v="36.299999999999997"/>
    <n v="0"/>
    <n v="3.74"/>
    <n v="0"/>
  </r>
  <r>
    <x v="2"/>
    <x v="3"/>
    <x v="2"/>
    <x v="24"/>
    <x v="241"/>
    <n v="14.85"/>
    <n v="0"/>
    <n v="1.53"/>
    <n v="0"/>
  </r>
  <r>
    <x v="2"/>
    <x v="3"/>
    <x v="2"/>
    <x v="2"/>
    <x v="169"/>
    <n v="189.75"/>
    <n v="0"/>
    <n v="19.829999999999998"/>
    <n v="0"/>
  </r>
  <r>
    <x v="2"/>
    <x v="3"/>
    <x v="2"/>
    <x v="2"/>
    <x v="7"/>
    <n v="303.65050000000002"/>
    <n v="0"/>
    <n v="26.4"/>
    <n v="0"/>
  </r>
  <r>
    <x v="2"/>
    <x v="3"/>
    <x v="2"/>
    <x v="2"/>
    <x v="8"/>
    <n v="287.10000000000002"/>
    <n v="0"/>
    <n v="25.03"/>
    <n v="0"/>
  </r>
  <r>
    <x v="2"/>
    <x v="3"/>
    <x v="2"/>
    <x v="3"/>
    <x v="9"/>
    <n v="72.25"/>
    <n v="0"/>
    <n v="7"/>
    <n v="0"/>
  </r>
  <r>
    <x v="2"/>
    <x v="3"/>
    <x v="2"/>
    <x v="3"/>
    <x v="10"/>
    <n v="202.3"/>
    <n v="0"/>
    <n v="19.600000000000001"/>
    <n v="0"/>
  </r>
  <r>
    <x v="2"/>
    <x v="3"/>
    <x v="2"/>
    <x v="3"/>
    <x v="11"/>
    <n v="312.12"/>
    <n v="0"/>
    <n v="30.24"/>
    <n v="0"/>
  </r>
  <r>
    <x v="2"/>
    <x v="3"/>
    <x v="2"/>
    <x v="3"/>
    <x v="12"/>
    <n v="375.7"/>
    <n v="0"/>
    <n v="36.4"/>
    <n v="0"/>
  </r>
  <r>
    <x v="2"/>
    <x v="3"/>
    <x v="2"/>
    <x v="4"/>
    <x v="20"/>
    <n v="42.48"/>
    <n v="0"/>
    <n v="5.4"/>
    <n v="0"/>
  </r>
  <r>
    <x v="2"/>
    <x v="3"/>
    <x v="2"/>
    <x v="4"/>
    <x v="21"/>
    <n v="77.08"/>
    <n v="0"/>
    <n v="9.4"/>
    <n v="0"/>
  </r>
  <r>
    <x v="2"/>
    <x v="3"/>
    <x v="2"/>
    <x v="4"/>
    <x v="22"/>
    <n v="83.64"/>
    <n v="0"/>
    <n v="10.199999999999999"/>
    <n v="0"/>
  </r>
  <r>
    <x v="2"/>
    <x v="3"/>
    <x v="2"/>
    <x v="4"/>
    <x v="23"/>
    <n v="86.14"/>
    <n v="0"/>
    <n v="10.95"/>
    <n v="0"/>
  </r>
  <r>
    <x v="2"/>
    <x v="3"/>
    <x v="2"/>
    <x v="4"/>
    <x v="24"/>
    <n v="147.6"/>
    <n v="0"/>
    <n v="18"/>
    <n v="0"/>
  </r>
  <r>
    <x v="2"/>
    <x v="3"/>
    <x v="2"/>
    <x v="4"/>
    <x v="26"/>
    <n v="112"/>
    <n v="0"/>
    <n v="14"/>
    <n v="0"/>
  </r>
  <r>
    <x v="2"/>
    <x v="3"/>
    <x v="2"/>
    <x v="4"/>
    <x v="27"/>
    <n v="160.72"/>
    <n v="0"/>
    <n v="19.600000000000001"/>
    <n v="0"/>
  </r>
  <r>
    <x v="2"/>
    <x v="3"/>
    <x v="2"/>
    <x v="4"/>
    <x v="28"/>
    <n v="11.48"/>
    <n v="0"/>
    <n v="1.4"/>
    <n v="0"/>
  </r>
  <r>
    <x v="2"/>
    <x v="3"/>
    <x v="2"/>
    <x v="4"/>
    <x v="29"/>
    <n v="472.32"/>
    <n v="0"/>
    <n v="57.6"/>
    <n v="0"/>
  </r>
  <r>
    <x v="2"/>
    <x v="3"/>
    <x v="2"/>
    <x v="4"/>
    <x v="30"/>
    <n v="59.04"/>
    <n v="0"/>
    <n v="7.2"/>
    <n v="0"/>
  </r>
  <r>
    <x v="2"/>
    <x v="3"/>
    <x v="2"/>
    <x v="23"/>
    <x v="147"/>
    <n v="540.27"/>
    <n v="0"/>
    <n v="20.7"/>
    <n v="0"/>
  </r>
  <r>
    <x v="2"/>
    <x v="3"/>
    <x v="2"/>
    <x v="23"/>
    <x v="148"/>
    <n v="414.99"/>
    <n v="0"/>
    <n v="15.9"/>
    <n v="0"/>
  </r>
  <r>
    <x v="2"/>
    <x v="3"/>
    <x v="2"/>
    <x v="23"/>
    <x v="149"/>
    <n v="657.72"/>
    <n v="0"/>
    <n v="25.2"/>
    <n v="0"/>
  </r>
  <r>
    <x v="2"/>
    <x v="3"/>
    <x v="2"/>
    <x v="5"/>
    <x v="31"/>
    <n v="76.8"/>
    <n v="0"/>
    <n v="16"/>
    <n v="0"/>
  </r>
  <r>
    <x v="2"/>
    <x v="3"/>
    <x v="2"/>
    <x v="6"/>
    <x v="150"/>
    <n v="111"/>
    <n v="0"/>
    <n v="4.45"/>
    <n v="0"/>
  </r>
  <r>
    <x v="2"/>
    <x v="3"/>
    <x v="2"/>
    <x v="6"/>
    <x v="151"/>
    <n v="111"/>
    <n v="0"/>
    <n v="4.46"/>
    <n v="0"/>
  </r>
  <r>
    <x v="2"/>
    <x v="3"/>
    <x v="2"/>
    <x v="6"/>
    <x v="32"/>
    <n v="18.5"/>
    <n v="0"/>
    <n v="0.74"/>
    <n v="0"/>
  </r>
  <r>
    <x v="2"/>
    <x v="3"/>
    <x v="2"/>
    <x v="6"/>
    <x v="33"/>
    <n v="9.25"/>
    <n v="0"/>
    <n v="0.37"/>
    <n v="0"/>
  </r>
  <r>
    <x v="2"/>
    <x v="3"/>
    <x v="2"/>
    <x v="7"/>
    <x v="229"/>
    <n v="255.75"/>
    <n v="0"/>
    <n v="33.479999999999997"/>
    <n v="0"/>
  </r>
  <r>
    <x v="2"/>
    <x v="3"/>
    <x v="2"/>
    <x v="7"/>
    <x v="34"/>
    <n v="350.13726000000003"/>
    <n v="0"/>
    <n v="38.200000000000003"/>
    <n v="0"/>
  </r>
  <r>
    <x v="2"/>
    <x v="3"/>
    <x v="2"/>
    <x v="7"/>
    <x v="35"/>
    <n v="237.8"/>
    <n v="0"/>
    <n v="30.86"/>
    <n v="0"/>
  </r>
  <r>
    <x v="2"/>
    <x v="3"/>
    <x v="2"/>
    <x v="7"/>
    <x v="36"/>
    <n v="193.44"/>
    <n v="0"/>
    <n v="33.15"/>
    <n v="0"/>
  </r>
  <r>
    <x v="2"/>
    <x v="3"/>
    <x v="2"/>
    <x v="8"/>
    <x v="230"/>
    <n v="288.75"/>
    <n v="0"/>
    <n v="37.799999999999997"/>
    <n v="0"/>
  </r>
  <r>
    <x v="2"/>
    <x v="3"/>
    <x v="2"/>
    <x v="8"/>
    <x v="152"/>
    <n v="136.35"/>
    <n v="0"/>
    <n v="26.25"/>
    <n v="0"/>
  </r>
  <r>
    <x v="2"/>
    <x v="3"/>
    <x v="2"/>
    <x v="8"/>
    <x v="37"/>
    <n v="326.7"/>
    <n v="0"/>
    <n v="35.64"/>
    <n v="0"/>
  </r>
  <r>
    <x v="2"/>
    <x v="3"/>
    <x v="2"/>
    <x v="8"/>
    <x v="38"/>
    <n v="220.4"/>
    <n v="0"/>
    <n v="28.6"/>
    <n v="0"/>
  </r>
  <r>
    <x v="2"/>
    <x v="3"/>
    <x v="2"/>
    <x v="8"/>
    <x v="39"/>
    <n v="357.12"/>
    <n v="0"/>
    <n v="61.2"/>
    <n v="0"/>
  </r>
  <r>
    <x v="2"/>
    <x v="3"/>
    <x v="2"/>
    <x v="9"/>
    <x v="170"/>
    <n v="560.67493999999999"/>
    <n v="0"/>
    <n v="58.58"/>
    <n v="0"/>
  </r>
  <r>
    <x v="2"/>
    <x v="3"/>
    <x v="2"/>
    <x v="9"/>
    <x v="40"/>
    <n v="356.4"/>
    <n v="0"/>
    <n v="31.11"/>
    <n v="0"/>
  </r>
  <r>
    <x v="2"/>
    <x v="3"/>
    <x v="2"/>
    <x v="9"/>
    <x v="41"/>
    <n v="574.20000000000005"/>
    <n v="0"/>
    <n v="50.11"/>
    <n v="0"/>
  </r>
  <r>
    <x v="2"/>
    <x v="3"/>
    <x v="2"/>
    <x v="10"/>
    <x v="231"/>
    <n v="80.34"/>
    <n v="0"/>
    <n v="5.77"/>
    <n v="0"/>
  </r>
  <r>
    <x v="2"/>
    <x v="3"/>
    <x v="2"/>
    <x v="10"/>
    <x v="232"/>
    <n v="364.62"/>
    <n v="0"/>
    <n v="27.82"/>
    <n v="0"/>
  </r>
  <r>
    <x v="2"/>
    <x v="3"/>
    <x v="2"/>
    <x v="10"/>
    <x v="171"/>
    <n v="234.84"/>
    <n v="0"/>
    <n v="16.600000000000001"/>
    <n v="0"/>
  </r>
  <r>
    <x v="2"/>
    <x v="3"/>
    <x v="2"/>
    <x v="10"/>
    <x v="42"/>
    <n v="123.04852"/>
    <n v="0"/>
    <n v="6.99"/>
    <n v="0"/>
  </r>
  <r>
    <x v="2"/>
    <x v="3"/>
    <x v="2"/>
    <x v="10"/>
    <x v="43"/>
    <n v="165.94555"/>
    <n v="0"/>
    <n v="8.7100000000000009"/>
    <n v="0"/>
  </r>
  <r>
    <x v="2"/>
    <x v="3"/>
    <x v="2"/>
    <x v="10"/>
    <x v="44"/>
    <n v="144.19999999999999"/>
    <n v="0"/>
    <n v="7.65"/>
    <n v="0"/>
  </r>
  <r>
    <x v="2"/>
    <x v="3"/>
    <x v="2"/>
    <x v="10"/>
    <x v="45"/>
    <n v="230.40584000000001"/>
    <n v="0"/>
    <n v="12.35"/>
    <n v="0"/>
  </r>
  <r>
    <x v="2"/>
    <x v="3"/>
    <x v="2"/>
    <x v="10"/>
    <x v="46"/>
    <n v="351.24079"/>
    <n v="0"/>
    <n v="18.62"/>
    <n v="0"/>
  </r>
  <r>
    <x v="2"/>
    <x v="3"/>
    <x v="2"/>
    <x v="10"/>
    <x v="47"/>
    <n v="60.566890000000001"/>
    <n v="0"/>
    <n v="3.23"/>
    <n v="0"/>
  </r>
  <r>
    <x v="2"/>
    <x v="3"/>
    <x v="2"/>
    <x v="10"/>
    <x v="48"/>
    <n v="144.25538"/>
    <n v="0"/>
    <n v="7.61"/>
    <n v="0"/>
  </r>
  <r>
    <x v="2"/>
    <x v="3"/>
    <x v="2"/>
    <x v="10"/>
    <x v="49"/>
    <n v="83.289919999999995"/>
    <n v="0"/>
    <n v="4.45"/>
    <n v="0"/>
  </r>
  <r>
    <x v="2"/>
    <x v="3"/>
    <x v="2"/>
    <x v="10"/>
    <x v="50"/>
    <n v="98.438540000000003"/>
    <n v="0"/>
    <n v="5.3"/>
    <n v="0"/>
  </r>
  <r>
    <x v="2"/>
    <x v="3"/>
    <x v="2"/>
    <x v="10"/>
    <x v="51"/>
    <n v="68.648099999999999"/>
    <n v="0"/>
    <n v="3.93"/>
    <n v="0"/>
  </r>
  <r>
    <x v="2"/>
    <x v="3"/>
    <x v="2"/>
    <x v="11"/>
    <x v="172"/>
    <n v="19.22"/>
    <n v="0"/>
    <n v="1"/>
    <n v="0"/>
  </r>
  <r>
    <x v="2"/>
    <x v="3"/>
    <x v="2"/>
    <x v="11"/>
    <x v="52"/>
    <n v="149.49"/>
    <n v="0"/>
    <n v="2.91"/>
    <n v="0"/>
  </r>
  <r>
    <x v="2"/>
    <x v="3"/>
    <x v="2"/>
    <x v="11"/>
    <x v="53"/>
    <n v="76.72"/>
    <n v="0"/>
    <n v="3.03"/>
    <n v="0"/>
  </r>
  <r>
    <x v="2"/>
    <x v="3"/>
    <x v="2"/>
    <x v="11"/>
    <x v="54"/>
    <n v="378.84"/>
    <n v="0"/>
    <n v="6.39"/>
    <n v="0"/>
  </r>
  <r>
    <x v="2"/>
    <x v="3"/>
    <x v="2"/>
    <x v="11"/>
    <x v="173"/>
    <n v="319"/>
    <n v="0"/>
    <n v="14.5"/>
    <n v="0"/>
  </r>
  <r>
    <x v="2"/>
    <x v="3"/>
    <x v="2"/>
    <x v="11"/>
    <x v="55"/>
    <n v="60.12"/>
    <n v="0"/>
    <n v="1.78"/>
    <n v="0"/>
  </r>
  <r>
    <x v="2"/>
    <x v="3"/>
    <x v="2"/>
    <x v="11"/>
    <x v="56"/>
    <n v="75.959999999999994"/>
    <n v="0"/>
    <n v="1.97"/>
    <n v="0"/>
  </r>
  <r>
    <x v="2"/>
    <x v="3"/>
    <x v="2"/>
    <x v="11"/>
    <x v="175"/>
    <n v="299.06"/>
    <n v="0"/>
    <n v="7.5"/>
    <n v="0"/>
  </r>
  <r>
    <x v="2"/>
    <x v="3"/>
    <x v="2"/>
    <x v="11"/>
    <x v="176"/>
    <n v="75.959999999999994"/>
    <n v="0"/>
    <n v="2"/>
    <n v="0"/>
  </r>
  <r>
    <x v="2"/>
    <x v="3"/>
    <x v="2"/>
    <x v="11"/>
    <x v="177"/>
    <n v="47.22"/>
    <n v="0"/>
    <n v="1.1000000000000001"/>
    <n v="0"/>
  </r>
  <r>
    <x v="2"/>
    <x v="3"/>
    <x v="2"/>
    <x v="11"/>
    <x v="178"/>
    <n v="435.05"/>
    <n v="0"/>
    <n v="13.2"/>
    <n v="0"/>
  </r>
  <r>
    <x v="2"/>
    <x v="3"/>
    <x v="2"/>
    <x v="11"/>
    <x v="57"/>
    <n v="164.36"/>
    <n v="0"/>
    <n v="7.04"/>
    <n v="0"/>
  </r>
  <r>
    <x v="2"/>
    <x v="3"/>
    <x v="2"/>
    <x v="11"/>
    <x v="58"/>
    <n v="469.68"/>
    <n v="0"/>
    <n v="21.66"/>
    <n v="0"/>
  </r>
  <r>
    <x v="2"/>
    <x v="3"/>
    <x v="2"/>
    <x v="11"/>
    <x v="233"/>
    <n v="587.1"/>
    <n v="0"/>
    <n v="30"/>
    <n v="0"/>
  </r>
  <r>
    <x v="2"/>
    <x v="3"/>
    <x v="2"/>
    <x v="12"/>
    <x v="59"/>
    <n v="1925.0806500000001"/>
    <n v="0"/>
    <n v="59.600000000000101"/>
    <n v="0"/>
  </r>
  <r>
    <x v="2"/>
    <x v="3"/>
    <x v="2"/>
    <x v="13"/>
    <x v="60"/>
    <n v="1137.66057"/>
    <n v="0"/>
    <n v="40.11"/>
    <n v="0"/>
  </r>
  <r>
    <x v="2"/>
    <x v="3"/>
    <x v="2"/>
    <x v="14"/>
    <x v="280"/>
    <n v="9132.44103"/>
    <n v="0"/>
    <n v="534.99"/>
    <n v="0"/>
  </r>
  <r>
    <x v="2"/>
    <x v="3"/>
    <x v="2"/>
    <x v="14"/>
    <x v="61"/>
    <n v="11.439819999999999"/>
    <n v="0"/>
    <n v="0.56999999999999995"/>
    <n v="0"/>
  </r>
  <r>
    <x v="2"/>
    <x v="3"/>
    <x v="2"/>
    <x v="14"/>
    <x v="181"/>
    <n v="536.14372000000003"/>
    <n v="0"/>
    <n v="31.45"/>
    <n v="0"/>
  </r>
  <r>
    <x v="2"/>
    <x v="3"/>
    <x v="2"/>
    <x v="14"/>
    <x v="62"/>
    <n v="1002.3970399999999"/>
    <n v="0"/>
    <n v="43.99"/>
    <n v="0"/>
  </r>
  <r>
    <x v="2"/>
    <x v="3"/>
    <x v="2"/>
    <x v="15"/>
    <x v="154"/>
    <n v="789.36"/>
    <n v="0"/>
    <n v="154.44"/>
    <n v="0"/>
  </r>
  <r>
    <x v="2"/>
    <x v="3"/>
    <x v="2"/>
    <x v="15"/>
    <x v="155"/>
    <n v="270.48"/>
    <n v="0"/>
    <n v="52.92"/>
    <n v="0"/>
  </r>
  <r>
    <x v="2"/>
    <x v="3"/>
    <x v="2"/>
    <x v="15"/>
    <x v="156"/>
    <n v="441.6"/>
    <n v="0"/>
    <n v="86.4"/>
    <n v="0"/>
  </r>
  <r>
    <x v="2"/>
    <x v="3"/>
    <x v="2"/>
    <x v="15"/>
    <x v="157"/>
    <n v="414"/>
    <n v="0"/>
    <n v="81"/>
    <n v="0"/>
  </r>
  <r>
    <x v="2"/>
    <x v="3"/>
    <x v="2"/>
    <x v="15"/>
    <x v="156"/>
    <n v="5.52"/>
    <n v="0"/>
    <n v="1.08"/>
    <n v="0"/>
  </r>
  <r>
    <x v="2"/>
    <x v="3"/>
    <x v="2"/>
    <x v="15"/>
    <x v="182"/>
    <n v="370.5"/>
    <n v="0"/>
    <n v="58.5"/>
    <n v="0"/>
  </r>
  <r>
    <x v="2"/>
    <x v="3"/>
    <x v="2"/>
    <x v="15"/>
    <x v="183"/>
    <n v="245.1"/>
    <n v="0"/>
    <n v="38.700000000000003"/>
    <n v="0"/>
  </r>
  <r>
    <x v="2"/>
    <x v="3"/>
    <x v="2"/>
    <x v="15"/>
    <x v="184"/>
    <n v="279.3"/>
    <n v="0"/>
    <n v="44.1"/>
    <n v="0"/>
  </r>
  <r>
    <x v="2"/>
    <x v="3"/>
    <x v="2"/>
    <x v="15"/>
    <x v="72"/>
    <n v="13.2"/>
    <n v="0"/>
    <n v="2.16"/>
    <n v="0"/>
  </r>
  <r>
    <x v="2"/>
    <x v="3"/>
    <x v="2"/>
    <x v="15"/>
    <x v="73"/>
    <n v="3.3"/>
    <n v="0"/>
    <n v="0.54"/>
    <n v="0"/>
  </r>
  <r>
    <x v="2"/>
    <x v="3"/>
    <x v="2"/>
    <x v="15"/>
    <x v="74"/>
    <n v="4.4000000000000004"/>
    <n v="0"/>
    <n v="0.72"/>
    <n v="0"/>
  </r>
  <r>
    <x v="2"/>
    <x v="3"/>
    <x v="2"/>
    <x v="15"/>
    <x v="75"/>
    <n v="17.100000000000001"/>
    <n v="0"/>
    <n v="3"/>
    <n v="0"/>
  </r>
  <r>
    <x v="2"/>
    <x v="3"/>
    <x v="2"/>
    <x v="15"/>
    <x v="76"/>
    <n v="11.4"/>
    <n v="0"/>
    <n v="2"/>
    <n v="0"/>
  </r>
  <r>
    <x v="2"/>
    <x v="3"/>
    <x v="2"/>
    <x v="15"/>
    <x v="77"/>
    <n v="39.9"/>
    <n v="0"/>
    <n v="7"/>
    <n v="0"/>
  </r>
  <r>
    <x v="2"/>
    <x v="3"/>
    <x v="2"/>
    <x v="15"/>
    <x v="71"/>
    <n v="455.4"/>
    <n v="0"/>
    <n v="74.52"/>
    <n v="0"/>
  </r>
  <r>
    <x v="2"/>
    <x v="3"/>
    <x v="2"/>
    <x v="15"/>
    <x v="72"/>
    <n v="249.92483999999999"/>
    <n v="0"/>
    <n v="40.9"/>
    <n v="0"/>
  </r>
  <r>
    <x v="2"/>
    <x v="3"/>
    <x v="2"/>
    <x v="15"/>
    <x v="73"/>
    <n v="409.2"/>
    <n v="0"/>
    <n v="66.959999999999994"/>
    <n v="0"/>
  </r>
  <r>
    <x v="2"/>
    <x v="3"/>
    <x v="2"/>
    <x v="15"/>
    <x v="74"/>
    <n v="190.3"/>
    <n v="0"/>
    <n v="31.14"/>
    <n v="0"/>
  </r>
  <r>
    <x v="2"/>
    <x v="3"/>
    <x v="2"/>
    <x v="0"/>
    <x v="329"/>
    <n v="10735.44"/>
    <n v="0"/>
    <n v="602.39"/>
    <n v="0"/>
  </r>
  <r>
    <x v="2"/>
    <x v="3"/>
    <x v="2"/>
    <x v="0"/>
    <x v="330"/>
    <n v="8147.52"/>
    <n v="0"/>
    <n v="457.16"/>
    <n v="0"/>
  </r>
  <r>
    <x v="2"/>
    <x v="3"/>
    <x v="2"/>
    <x v="0"/>
    <x v="331"/>
    <n v="10764.96"/>
    <n v="0"/>
    <n v="595.12"/>
    <n v="0"/>
  </r>
  <r>
    <x v="2"/>
    <x v="3"/>
    <x v="2"/>
    <x v="0"/>
    <x v="310"/>
    <n v="9495.6"/>
    <n v="0"/>
    <n v="532.82000000000005"/>
    <n v="0"/>
  </r>
  <r>
    <x v="2"/>
    <x v="3"/>
    <x v="2"/>
    <x v="0"/>
    <x v="311"/>
    <n v="1077.48"/>
    <n v="0"/>
    <n v="60.45"/>
    <n v="0"/>
  </r>
  <r>
    <x v="2"/>
    <x v="3"/>
    <x v="2"/>
    <x v="0"/>
    <x v="79"/>
    <n v="11.48"/>
    <n v="0"/>
    <n v="0.54"/>
    <n v="0"/>
  </r>
  <r>
    <x v="2"/>
    <x v="3"/>
    <x v="2"/>
    <x v="0"/>
    <x v="281"/>
    <n v="4250.88"/>
    <n v="0"/>
    <n v="234.96"/>
    <n v="0"/>
  </r>
  <r>
    <x v="2"/>
    <x v="3"/>
    <x v="2"/>
    <x v="0"/>
    <x v="282"/>
    <n v="2819.16"/>
    <n v="0"/>
    <n v="158.16999999999999"/>
    <n v="0"/>
  </r>
  <r>
    <x v="2"/>
    <x v="3"/>
    <x v="2"/>
    <x v="0"/>
    <x v="283"/>
    <n v="2878.2"/>
    <n v="0"/>
    <n v="161.47999999999999"/>
    <n v="0"/>
  </r>
  <r>
    <x v="2"/>
    <x v="3"/>
    <x v="2"/>
    <x v="0"/>
    <x v="185"/>
    <n v="342.76049"/>
    <n v="0"/>
    <n v="14.44"/>
    <n v="0"/>
  </r>
  <r>
    <x v="2"/>
    <x v="3"/>
    <x v="2"/>
    <x v="0"/>
    <x v="82"/>
    <n v="131.19999999999999"/>
    <n v="0"/>
    <n v="5.53"/>
    <n v="0"/>
  </r>
  <r>
    <x v="2"/>
    <x v="3"/>
    <x v="2"/>
    <x v="0"/>
    <x v="83"/>
    <n v="22.96"/>
    <n v="0"/>
    <n v="0.97"/>
    <n v="0"/>
  </r>
  <r>
    <x v="2"/>
    <x v="3"/>
    <x v="2"/>
    <x v="0"/>
    <x v="84"/>
    <n v="362.44049000000001"/>
    <n v="0"/>
    <n v="15.3"/>
    <n v="0"/>
  </r>
  <r>
    <x v="2"/>
    <x v="3"/>
    <x v="2"/>
    <x v="0"/>
    <x v="158"/>
    <n v="280.44049000000001"/>
    <n v="0"/>
    <n v="11.82"/>
    <n v="0"/>
  </r>
  <r>
    <x v="2"/>
    <x v="3"/>
    <x v="2"/>
    <x v="0"/>
    <x v="85"/>
    <n v="1426.8"/>
    <n v="0"/>
    <n v="59.14"/>
    <n v="0"/>
  </r>
  <r>
    <x v="2"/>
    <x v="3"/>
    <x v="2"/>
    <x v="0"/>
    <x v="86"/>
    <n v="642.88"/>
    <n v="0"/>
    <n v="27.12"/>
    <n v="0"/>
  </r>
  <r>
    <x v="2"/>
    <x v="3"/>
    <x v="2"/>
    <x v="0"/>
    <x v="87"/>
    <n v="769.16"/>
    <n v="0"/>
    <n v="32.479999999999997"/>
    <n v="0"/>
  </r>
  <r>
    <x v="2"/>
    <x v="3"/>
    <x v="2"/>
    <x v="0"/>
    <x v="284"/>
    <n v="426.04543000000001"/>
    <n v="0"/>
    <n v="19.03"/>
    <n v="0"/>
  </r>
  <r>
    <x v="2"/>
    <x v="3"/>
    <x v="2"/>
    <x v="0"/>
    <x v="297"/>
    <n v="419.84"/>
    <n v="0"/>
    <n v="18.72"/>
    <n v="0"/>
  </r>
  <r>
    <x v="2"/>
    <x v="3"/>
    <x v="2"/>
    <x v="0"/>
    <x v="262"/>
    <n v="440.55"/>
    <n v="0"/>
    <n v="9.09"/>
    <n v="0"/>
  </r>
  <r>
    <x v="2"/>
    <x v="3"/>
    <x v="2"/>
    <x v="0"/>
    <x v="234"/>
    <n v="226.2"/>
    <n v="0"/>
    <n v="6.42"/>
    <n v="0"/>
  </r>
  <r>
    <x v="2"/>
    <x v="3"/>
    <x v="2"/>
    <x v="0"/>
    <x v="188"/>
    <n v="135.30000000000001"/>
    <n v="0"/>
    <n v="3.74"/>
    <n v="0"/>
  </r>
  <r>
    <x v="2"/>
    <x v="3"/>
    <x v="2"/>
    <x v="0"/>
    <x v="189"/>
    <n v="354.24"/>
    <n v="0"/>
    <n v="9.9499999999999993"/>
    <n v="0"/>
  </r>
  <r>
    <x v="2"/>
    <x v="3"/>
    <x v="2"/>
    <x v="16"/>
    <x v="191"/>
    <n v="39.36"/>
    <n v="0"/>
    <n v="4.32"/>
    <n v="0"/>
  </r>
  <r>
    <x v="2"/>
    <x v="3"/>
    <x v="2"/>
    <x v="16"/>
    <x v="91"/>
    <n v="6.4"/>
    <n v="0"/>
    <n v="1.5"/>
    <n v="0"/>
  </r>
  <r>
    <x v="2"/>
    <x v="3"/>
    <x v="2"/>
    <x v="16"/>
    <x v="93"/>
    <n v="288"/>
    <n v="0"/>
    <n v="67.5"/>
    <n v="0"/>
  </r>
  <r>
    <x v="2"/>
    <x v="3"/>
    <x v="2"/>
    <x v="16"/>
    <x v="94"/>
    <n v="1.0603199999999999"/>
    <n v="0"/>
    <n v="0.18"/>
    <n v="0"/>
  </r>
  <r>
    <x v="2"/>
    <x v="3"/>
    <x v="2"/>
    <x v="16"/>
    <x v="95"/>
    <n v="11.66"/>
    <n v="0"/>
    <n v="1.98"/>
    <n v="0"/>
  </r>
  <r>
    <x v="2"/>
    <x v="3"/>
    <x v="2"/>
    <x v="16"/>
    <x v="96"/>
    <n v="349.8"/>
    <n v="0"/>
    <n v="59.4"/>
    <n v="0"/>
  </r>
  <r>
    <x v="2"/>
    <x v="3"/>
    <x v="2"/>
    <x v="16"/>
    <x v="97"/>
    <n v="240"/>
    <n v="0"/>
    <n v="37.5"/>
    <n v="0"/>
  </r>
  <r>
    <x v="2"/>
    <x v="3"/>
    <x v="2"/>
    <x v="16"/>
    <x v="192"/>
    <n v="563.16"/>
    <n v="0"/>
    <n v="85.5"/>
    <n v="0"/>
  </r>
  <r>
    <x v="2"/>
    <x v="3"/>
    <x v="2"/>
    <x v="16"/>
    <x v="98"/>
    <n v="588.79999999999995"/>
    <n v="0"/>
    <n v="138"/>
    <n v="0"/>
  </r>
  <r>
    <x v="2"/>
    <x v="3"/>
    <x v="2"/>
    <x v="16"/>
    <x v="193"/>
    <n v="29.64"/>
    <n v="0"/>
    <n v="4.5"/>
    <n v="0"/>
  </r>
  <r>
    <x v="2"/>
    <x v="3"/>
    <x v="2"/>
    <x v="16"/>
    <x v="92"/>
    <n v="395.2"/>
    <n v="0"/>
    <n v="60"/>
    <n v="0"/>
  </r>
  <r>
    <x v="2"/>
    <x v="3"/>
    <x v="2"/>
    <x v="16"/>
    <x v="99"/>
    <n v="374.4"/>
    <n v="0"/>
    <n v="58.5"/>
    <n v="0"/>
  </r>
  <r>
    <x v="2"/>
    <x v="3"/>
    <x v="2"/>
    <x v="16"/>
    <x v="100"/>
    <n v="275.2"/>
    <n v="0"/>
    <n v="30.96"/>
    <n v="0"/>
  </r>
  <r>
    <x v="2"/>
    <x v="3"/>
    <x v="2"/>
    <x v="16"/>
    <x v="194"/>
    <n v="124.64"/>
    <n v="0"/>
    <n v="13.68"/>
    <n v="0"/>
  </r>
  <r>
    <x v="2"/>
    <x v="3"/>
    <x v="2"/>
    <x v="16"/>
    <x v="101"/>
    <n v="320.12"/>
    <n v="0"/>
    <n v="54.36"/>
    <n v="0"/>
  </r>
  <r>
    <x v="2"/>
    <x v="3"/>
    <x v="2"/>
    <x v="16"/>
    <x v="95"/>
    <n v="318.16000000000003"/>
    <n v="0"/>
    <n v="34.92"/>
    <n v="0"/>
  </r>
  <r>
    <x v="2"/>
    <x v="3"/>
    <x v="2"/>
    <x v="16"/>
    <x v="102"/>
    <n v="340.8"/>
    <n v="0"/>
    <n v="38.340000000000003"/>
    <n v="0"/>
  </r>
  <r>
    <x v="2"/>
    <x v="3"/>
    <x v="2"/>
    <x v="17"/>
    <x v="359"/>
    <n v="198"/>
    <n v="0"/>
    <n v="24"/>
    <n v="0"/>
  </r>
  <r>
    <x v="2"/>
    <x v="3"/>
    <x v="2"/>
    <x v="17"/>
    <x v="334"/>
    <n v="187.68"/>
    <n v="0"/>
    <n v="13.44"/>
    <n v="0"/>
  </r>
  <r>
    <x v="2"/>
    <x v="3"/>
    <x v="2"/>
    <x v="17"/>
    <x v="300"/>
    <n v="109.48"/>
    <n v="0"/>
    <n v="7.84"/>
    <n v="0"/>
  </r>
  <r>
    <x v="2"/>
    <x v="3"/>
    <x v="2"/>
    <x v="17"/>
    <x v="104"/>
    <n v="3298.3503300000002"/>
    <n v="0"/>
    <n v="399.8"/>
    <n v="0"/>
  </r>
  <r>
    <x v="2"/>
    <x v="3"/>
    <x v="2"/>
    <x v="17"/>
    <x v="105"/>
    <n v="115.5"/>
    <n v="0"/>
    <n v="14"/>
    <n v="0"/>
  </r>
  <r>
    <x v="2"/>
    <x v="3"/>
    <x v="2"/>
    <x v="17"/>
    <x v="106"/>
    <n v="288.64"/>
    <n v="0"/>
    <n v="61.5"/>
    <n v="0"/>
  </r>
  <r>
    <x v="2"/>
    <x v="3"/>
    <x v="2"/>
    <x v="17"/>
    <x v="107"/>
    <n v="564.54322999999999"/>
    <n v="0"/>
    <n v="81.95"/>
    <n v="0"/>
  </r>
  <r>
    <x v="2"/>
    <x v="3"/>
    <x v="2"/>
    <x v="17"/>
    <x v="108"/>
    <n v="197.12"/>
    <n v="0"/>
    <n v="42"/>
    <n v="0"/>
  </r>
  <r>
    <x v="2"/>
    <x v="3"/>
    <x v="2"/>
    <x v="17"/>
    <x v="109"/>
    <n v="3569.28"/>
    <n v="0"/>
    <n v="760.5"/>
    <n v="0"/>
  </r>
  <r>
    <x v="2"/>
    <x v="3"/>
    <x v="2"/>
    <x v="17"/>
    <x v="196"/>
    <n v="51.15"/>
    <n v="0"/>
    <n v="5.58"/>
    <n v="0"/>
  </r>
  <r>
    <x v="2"/>
    <x v="3"/>
    <x v="2"/>
    <x v="17"/>
    <x v="110"/>
    <n v="646.91999999999996"/>
    <n v="0"/>
    <n v="156.6"/>
    <n v="0"/>
  </r>
  <r>
    <x v="2"/>
    <x v="3"/>
    <x v="2"/>
    <x v="17"/>
    <x v="111"/>
    <n v="219.45"/>
    <n v="0"/>
    <n v="26.6"/>
    <n v="0"/>
  </r>
  <r>
    <x v="2"/>
    <x v="3"/>
    <x v="2"/>
    <x v="17"/>
    <x v="198"/>
    <n v="546"/>
    <n v="0"/>
    <n v="120"/>
    <n v="0"/>
  </r>
  <r>
    <x v="2"/>
    <x v="3"/>
    <x v="2"/>
    <x v="17"/>
    <x v="112"/>
    <n v="126.48"/>
    <n v="0"/>
    <n v="18.36"/>
    <n v="0"/>
  </r>
  <r>
    <x v="2"/>
    <x v="3"/>
    <x v="2"/>
    <x v="17"/>
    <x v="113"/>
    <n v="2164.12"/>
    <n v="0"/>
    <n v="445.4"/>
    <n v="0"/>
  </r>
  <r>
    <x v="2"/>
    <x v="3"/>
    <x v="2"/>
    <x v="18"/>
    <x v="114"/>
    <n v="75.599999999999994"/>
    <n v="0"/>
    <n v="3.17"/>
    <n v="0"/>
  </r>
  <r>
    <x v="2"/>
    <x v="3"/>
    <x v="2"/>
    <x v="18"/>
    <x v="115"/>
    <n v="61.44"/>
    <n v="0"/>
    <n v="2.16"/>
    <n v="0"/>
  </r>
  <r>
    <x v="2"/>
    <x v="3"/>
    <x v="2"/>
    <x v="18"/>
    <x v="115"/>
    <n v="778.24"/>
    <n v="0"/>
    <n v="26.82"/>
    <n v="0"/>
  </r>
  <r>
    <x v="2"/>
    <x v="3"/>
    <x v="2"/>
    <x v="18"/>
    <x v="199"/>
    <n v="117.29536"/>
    <n v="0"/>
    <n v="4.6500000000000004"/>
    <n v="0"/>
  </r>
  <r>
    <x v="2"/>
    <x v="3"/>
    <x v="2"/>
    <x v="18"/>
    <x v="235"/>
    <n v="109.81785000000001"/>
    <n v="0"/>
    <n v="4.34"/>
    <n v="0"/>
  </r>
  <r>
    <x v="2"/>
    <x v="3"/>
    <x v="2"/>
    <x v="19"/>
    <x v="335"/>
    <n v="131.46"/>
    <n v="0"/>
    <n v="13.3"/>
    <n v="0"/>
  </r>
  <r>
    <x v="2"/>
    <x v="3"/>
    <x v="2"/>
    <x v="19"/>
    <x v="237"/>
    <n v="101.66039000000001"/>
    <n v="0"/>
    <n v="7.8"/>
    <n v="0"/>
  </r>
  <r>
    <x v="2"/>
    <x v="3"/>
    <x v="2"/>
    <x v="19"/>
    <x v="269"/>
    <n v="226.78"/>
    <n v="0"/>
    <n v="17.399999999999999"/>
    <n v="0"/>
  </r>
  <r>
    <x v="2"/>
    <x v="3"/>
    <x v="2"/>
    <x v="19"/>
    <x v="270"/>
    <n v="582.59"/>
    <n v="0"/>
    <n v="44.7"/>
    <n v="0"/>
  </r>
  <r>
    <x v="2"/>
    <x v="3"/>
    <x v="2"/>
    <x v="19"/>
    <x v="121"/>
    <n v="4.13"/>
    <n v="0"/>
    <n v="0.85"/>
    <n v="0"/>
  </r>
  <r>
    <x v="2"/>
    <x v="3"/>
    <x v="2"/>
    <x v="19"/>
    <x v="117"/>
    <n v="422.51731999999998"/>
    <n v="0"/>
    <n v="51.22"/>
    <n v="0"/>
  </r>
  <r>
    <x v="2"/>
    <x v="3"/>
    <x v="2"/>
    <x v="19"/>
    <x v="200"/>
    <n v="462.29356999999999"/>
    <n v="0"/>
    <n v="98.5"/>
    <n v="0"/>
  </r>
  <r>
    <x v="2"/>
    <x v="3"/>
    <x v="2"/>
    <x v="19"/>
    <x v="201"/>
    <n v="1119.3"/>
    <n v="0"/>
    <n v="246"/>
    <n v="0"/>
  </r>
  <r>
    <x v="2"/>
    <x v="3"/>
    <x v="2"/>
    <x v="19"/>
    <x v="202"/>
    <n v="398.45688999999999"/>
    <n v="0"/>
    <n v="57.84"/>
    <n v="0"/>
  </r>
  <r>
    <x v="2"/>
    <x v="3"/>
    <x v="2"/>
    <x v="19"/>
    <x v="121"/>
    <n v="688.05799999999999"/>
    <n v="0"/>
    <n v="141.61000000000001"/>
    <n v="0"/>
  </r>
  <r>
    <x v="2"/>
    <x v="3"/>
    <x v="2"/>
    <x v="19"/>
    <x v="203"/>
    <n v="2776.8885799999998"/>
    <n v="0"/>
    <n v="591.66999999999996"/>
    <n v="0"/>
  </r>
  <r>
    <x v="2"/>
    <x v="3"/>
    <x v="2"/>
    <x v="19"/>
    <x v="204"/>
    <n v="740.85"/>
    <n v="0"/>
    <n v="80.819999999999993"/>
    <n v="0"/>
  </r>
  <r>
    <x v="2"/>
    <x v="3"/>
    <x v="2"/>
    <x v="19"/>
    <x v="119"/>
    <n v="1162.06"/>
    <n v="0"/>
    <n v="281.3"/>
    <n v="0"/>
  </r>
  <r>
    <x v="2"/>
    <x v="3"/>
    <x v="2"/>
    <x v="13"/>
    <x v="123"/>
    <n v="1006.56"/>
    <n v="0"/>
    <n v="48"/>
    <n v="0"/>
  </r>
  <r>
    <x v="2"/>
    <x v="3"/>
    <x v="2"/>
    <x v="25"/>
    <x v="285"/>
    <n v="840.72"/>
    <n v="0"/>
    <n v="93.08"/>
    <n v="0"/>
  </r>
  <r>
    <x v="2"/>
    <x v="3"/>
    <x v="2"/>
    <x v="25"/>
    <x v="286"/>
    <n v="762.6"/>
    <n v="0"/>
    <n v="84.46"/>
    <n v="0"/>
  </r>
  <r>
    <x v="2"/>
    <x v="3"/>
    <x v="2"/>
    <x v="25"/>
    <x v="287"/>
    <n v="751.44"/>
    <n v="0"/>
    <n v="83.2"/>
    <n v="0"/>
  </r>
  <r>
    <x v="2"/>
    <x v="3"/>
    <x v="2"/>
    <x v="25"/>
    <x v="205"/>
    <n v="88.04"/>
    <n v="0"/>
    <n v="7.32"/>
    <n v="0"/>
  </r>
  <r>
    <x v="2"/>
    <x v="3"/>
    <x v="2"/>
    <x v="25"/>
    <x v="206"/>
    <n v="96.720249999999993"/>
    <n v="0"/>
    <n v="8.0399999999999991"/>
    <n v="0"/>
  </r>
  <r>
    <x v="2"/>
    <x v="3"/>
    <x v="2"/>
    <x v="25"/>
    <x v="207"/>
    <n v="101.68"/>
    <n v="0"/>
    <n v="8.4499999999999993"/>
    <n v="0"/>
  </r>
  <r>
    <x v="2"/>
    <x v="3"/>
    <x v="2"/>
    <x v="4"/>
    <x v="208"/>
    <n v="191.16"/>
    <n v="0"/>
    <n v="22.68"/>
    <n v="0"/>
  </r>
  <r>
    <x v="2"/>
    <x v="3"/>
    <x v="2"/>
    <x v="4"/>
    <x v="209"/>
    <n v="654.69000000000005"/>
    <n v="0"/>
    <n v="77.14"/>
    <n v="0"/>
  </r>
  <r>
    <x v="2"/>
    <x v="3"/>
    <x v="2"/>
    <x v="4"/>
    <x v="210"/>
    <n v="47.04"/>
    <n v="0"/>
    <n v="5.53"/>
    <n v="0"/>
  </r>
  <r>
    <x v="2"/>
    <x v="3"/>
    <x v="2"/>
    <x v="4"/>
    <x v="211"/>
    <n v="77.88"/>
    <n v="0"/>
    <n v="9.24"/>
    <n v="0"/>
  </r>
  <r>
    <x v="2"/>
    <x v="3"/>
    <x v="2"/>
    <x v="4"/>
    <x v="212"/>
    <n v="84.78"/>
    <n v="0"/>
    <n v="9.99"/>
    <n v="0"/>
  </r>
  <r>
    <x v="2"/>
    <x v="3"/>
    <x v="2"/>
    <x v="4"/>
    <x v="213"/>
    <n v="48.02"/>
    <n v="0"/>
    <n v="5.64"/>
    <n v="0"/>
  </r>
  <r>
    <x v="2"/>
    <x v="3"/>
    <x v="2"/>
    <x v="4"/>
    <x v="214"/>
    <n v="99.12"/>
    <n v="0"/>
    <n v="11.76"/>
    <n v="0"/>
  </r>
  <r>
    <x v="2"/>
    <x v="3"/>
    <x v="2"/>
    <x v="4"/>
    <x v="215"/>
    <n v="455.3"/>
    <n v="0"/>
    <n v="53.65"/>
    <n v="0"/>
  </r>
  <r>
    <x v="2"/>
    <x v="3"/>
    <x v="2"/>
    <x v="4"/>
    <x v="216"/>
    <n v="123.48"/>
    <n v="0"/>
    <n v="14.49"/>
    <n v="0"/>
  </r>
  <r>
    <x v="2"/>
    <x v="3"/>
    <x v="2"/>
    <x v="4"/>
    <x v="217"/>
    <n v="165.2"/>
    <n v="0"/>
    <n v="19.600000000000001"/>
    <n v="0"/>
  </r>
  <r>
    <x v="2"/>
    <x v="3"/>
    <x v="2"/>
    <x v="4"/>
    <x v="218"/>
    <n v="119.32"/>
    <n v="0"/>
    <n v="14.07"/>
    <n v="0"/>
  </r>
  <r>
    <x v="2"/>
    <x v="3"/>
    <x v="2"/>
    <x v="4"/>
    <x v="219"/>
    <n v="42.48"/>
    <n v="0"/>
    <n v="5.04"/>
    <n v="0"/>
  </r>
  <r>
    <x v="2"/>
    <x v="3"/>
    <x v="2"/>
    <x v="4"/>
    <x v="220"/>
    <n v="130.31"/>
    <n v="0"/>
    <n v="15.36"/>
    <n v="0"/>
  </r>
  <r>
    <x v="2"/>
    <x v="3"/>
    <x v="2"/>
    <x v="4"/>
    <x v="221"/>
    <n v="158.76"/>
    <n v="0"/>
    <n v="18.63"/>
    <n v="0"/>
  </r>
  <r>
    <x v="2"/>
    <x v="3"/>
    <x v="2"/>
    <x v="20"/>
    <x v="386"/>
    <n v="222"/>
    <n v="0"/>
    <n v="30"/>
    <n v="0"/>
  </r>
  <r>
    <x v="2"/>
    <x v="3"/>
    <x v="2"/>
    <x v="20"/>
    <x v="387"/>
    <n v="175.5"/>
    <n v="0"/>
    <n v="46.8"/>
    <n v="0"/>
  </r>
  <r>
    <x v="2"/>
    <x v="3"/>
    <x v="2"/>
    <x v="20"/>
    <x v="298"/>
    <n v="21.98"/>
    <n v="0"/>
    <n v="2.59"/>
    <n v="0"/>
  </r>
  <r>
    <x v="2"/>
    <x v="3"/>
    <x v="2"/>
    <x v="20"/>
    <x v="129"/>
    <n v="2688"/>
    <n v="0"/>
    <n v="560"/>
    <n v="0"/>
  </r>
  <r>
    <x v="2"/>
    <x v="3"/>
    <x v="2"/>
    <x v="20"/>
    <x v="130"/>
    <n v="28.8"/>
    <n v="0"/>
    <n v="3.6"/>
    <n v="0"/>
  </r>
  <r>
    <x v="2"/>
    <x v="3"/>
    <x v="2"/>
    <x v="20"/>
    <x v="131"/>
    <n v="25.6"/>
    <n v="0"/>
    <n v="3.2"/>
    <n v="0"/>
  </r>
  <r>
    <x v="2"/>
    <x v="3"/>
    <x v="2"/>
    <x v="20"/>
    <x v="128"/>
    <n v="19.2"/>
    <n v="0"/>
    <n v="4"/>
    <n v="0"/>
  </r>
  <r>
    <x v="2"/>
    <x v="3"/>
    <x v="2"/>
    <x v="21"/>
    <x v="222"/>
    <n v="4039.2255700000001"/>
    <n v="0"/>
    <n v="478.17"/>
    <n v="0"/>
  </r>
  <r>
    <x v="2"/>
    <x v="3"/>
    <x v="2"/>
    <x v="21"/>
    <x v="163"/>
    <n v="1047.08761"/>
    <n v="0"/>
    <n v="123.39"/>
    <n v="0"/>
  </r>
  <r>
    <x v="2"/>
    <x v="3"/>
    <x v="2"/>
    <x v="21"/>
    <x v="132"/>
    <n v="263.63"/>
    <n v="0"/>
    <n v="39.35"/>
    <n v="0"/>
  </r>
  <r>
    <x v="2"/>
    <x v="3"/>
    <x v="2"/>
    <x v="21"/>
    <x v="133"/>
    <n v="425.6"/>
    <n v="0"/>
    <n v="67.2"/>
    <n v="0"/>
  </r>
  <r>
    <x v="2"/>
    <x v="3"/>
    <x v="2"/>
    <x v="21"/>
    <x v="134"/>
    <n v="3755.9771799999999"/>
    <n v="0"/>
    <n v="369.81"/>
    <n v="0"/>
  </r>
  <r>
    <x v="2"/>
    <x v="3"/>
    <x v="2"/>
    <x v="21"/>
    <x v="135"/>
    <n v="969.79832999999996"/>
    <n v="0"/>
    <n v="95.2"/>
    <n v="0"/>
  </r>
  <r>
    <x v="2"/>
    <x v="3"/>
    <x v="2"/>
    <x v="21"/>
    <x v="136"/>
    <n v="79.2"/>
    <n v="0"/>
    <n v="7.8"/>
    <n v="0"/>
  </r>
  <r>
    <x v="2"/>
    <x v="3"/>
    <x v="2"/>
    <x v="21"/>
    <x v="137"/>
    <n v="39.6"/>
    <n v="0"/>
    <n v="3.89"/>
    <n v="0"/>
  </r>
  <r>
    <x v="2"/>
    <x v="4"/>
    <x v="0"/>
    <x v="0"/>
    <x v="0"/>
    <n v="474.33"/>
    <n v="0"/>
    <n v="34.409999999999997"/>
    <n v="0"/>
  </r>
  <r>
    <x v="2"/>
    <x v="4"/>
    <x v="0"/>
    <x v="0"/>
    <x v="1"/>
    <n v="505.3"/>
    <n v="0"/>
    <n v="36.659999999999997"/>
    <n v="0"/>
  </r>
  <r>
    <x v="2"/>
    <x v="4"/>
    <x v="0"/>
    <x v="0"/>
    <x v="2"/>
    <n v="510.19"/>
    <n v="0"/>
    <n v="36.99"/>
    <n v="0"/>
  </r>
  <r>
    <x v="2"/>
    <x v="4"/>
    <x v="0"/>
    <x v="1"/>
    <x v="390"/>
    <n v="48.36"/>
    <n v="0"/>
    <n v="3.25"/>
    <n v="0"/>
  </r>
  <r>
    <x v="2"/>
    <x v="4"/>
    <x v="0"/>
    <x v="1"/>
    <x v="391"/>
    <n v="85.56"/>
    <n v="0"/>
    <n v="5.75"/>
    <n v="0"/>
  </r>
  <r>
    <x v="2"/>
    <x v="4"/>
    <x v="0"/>
    <x v="1"/>
    <x v="3"/>
    <n v="25.96"/>
    <n v="0"/>
    <n v="2"/>
    <n v="0"/>
  </r>
  <r>
    <x v="2"/>
    <x v="4"/>
    <x v="0"/>
    <x v="1"/>
    <x v="4"/>
    <n v="12.98"/>
    <n v="0"/>
    <n v="1"/>
    <n v="0"/>
  </r>
  <r>
    <x v="2"/>
    <x v="4"/>
    <x v="0"/>
    <x v="1"/>
    <x v="5"/>
    <n v="12.98"/>
    <n v="0"/>
    <n v="1"/>
    <n v="0"/>
  </r>
  <r>
    <x v="2"/>
    <x v="4"/>
    <x v="0"/>
    <x v="1"/>
    <x v="6"/>
    <n v="12.98"/>
    <n v="0"/>
    <n v="1"/>
    <n v="0"/>
  </r>
  <r>
    <x v="2"/>
    <x v="4"/>
    <x v="0"/>
    <x v="1"/>
    <x v="383"/>
    <n v="55.8"/>
    <n v="0"/>
    <n v="3.75"/>
    <n v="0"/>
  </r>
  <r>
    <x v="2"/>
    <x v="4"/>
    <x v="0"/>
    <x v="2"/>
    <x v="7"/>
    <n v="2026.01"/>
    <n v="0"/>
    <n v="281.29000000000002"/>
    <n v="0"/>
  </r>
  <r>
    <x v="2"/>
    <x v="4"/>
    <x v="0"/>
    <x v="2"/>
    <x v="8"/>
    <n v="1662.42"/>
    <n v="0"/>
    <n v="231.81"/>
    <n v="0"/>
  </r>
  <r>
    <x v="2"/>
    <x v="4"/>
    <x v="0"/>
    <x v="3"/>
    <x v="9"/>
    <n v="93.6"/>
    <n v="0"/>
    <n v="10.08"/>
    <n v="0"/>
  </r>
  <r>
    <x v="2"/>
    <x v="4"/>
    <x v="0"/>
    <x v="3"/>
    <x v="10"/>
    <n v="208"/>
    <n v="0"/>
    <n v="22.4"/>
    <n v="0"/>
  </r>
  <r>
    <x v="2"/>
    <x v="4"/>
    <x v="0"/>
    <x v="3"/>
    <x v="11"/>
    <n v="374.4"/>
    <n v="0"/>
    <n v="40.32"/>
    <n v="0"/>
  </r>
  <r>
    <x v="2"/>
    <x v="4"/>
    <x v="0"/>
    <x v="3"/>
    <x v="12"/>
    <n v="408.2"/>
    <n v="0"/>
    <n v="43.96"/>
    <n v="0"/>
  </r>
  <r>
    <x v="2"/>
    <x v="4"/>
    <x v="0"/>
    <x v="4"/>
    <x v="14"/>
    <n v="32.4"/>
    <n v="0"/>
    <n v="5.4"/>
    <n v="0"/>
  </r>
  <r>
    <x v="2"/>
    <x v="4"/>
    <x v="0"/>
    <x v="4"/>
    <x v="15"/>
    <n v="380.88"/>
    <n v="0"/>
    <n v="82.8"/>
    <n v="0"/>
  </r>
  <r>
    <x v="2"/>
    <x v="4"/>
    <x v="0"/>
    <x v="4"/>
    <x v="17"/>
    <n v="162"/>
    <n v="0"/>
    <n v="27"/>
    <n v="0"/>
  </r>
  <r>
    <x v="2"/>
    <x v="4"/>
    <x v="0"/>
    <x v="4"/>
    <x v="21"/>
    <n v="3.69"/>
    <n v="0"/>
    <n v="0.6"/>
    <n v="0"/>
  </r>
  <r>
    <x v="2"/>
    <x v="4"/>
    <x v="0"/>
    <x v="4"/>
    <x v="23"/>
    <n v="567"/>
    <n v="0"/>
    <n v="94.5"/>
    <n v="0"/>
  </r>
  <r>
    <x v="2"/>
    <x v="4"/>
    <x v="0"/>
    <x v="4"/>
    <x v="25"/>
    <n v="797.04"/>
    <n v="0"/>
    <n v="129.6"/>
    <n v="0"/>
  </r>
  <r>
    <x v="2"/>
    <x v="4"/>
    <x v="0"/>
    <x v="4"/>
    <x v="26"/>
    <n v="281.52"/>
    <n v="0"/>
    <n v="61.2"/>
    <n v="0"/>
  </r>
  <r>
    <x v="2"/>
    <x v="4"/>
    <x v="0"/>
    <x v="4"/>
    <x v="29"/>
    <n v="44.28"/>
    <n v="0"/>
    <n v="7.2"/>
    <n v="0"/>
  </r>
  <r>
    <x v="2"/>
    <x v="4"/>
    <x v="0"/>
    <x v="5"/>
    <x v="31"/>
    <n v="172.8"/>
    <n v="0"/>
    <n v="48"/>
    <n v="0"/>
  </r>
  <r>
    <x v="2"/>
    <x v="4"/>
    <x v="0"/>
    <x v="6"/>
    <x v="150"/>
    <n v="268.25"/>
    <n v="0"/>
    <n v="10.79"/>
    <n v="0"/>
  </r>
  <r>
    <x v="2"/>
    <x v="4"/>
    <x v="0"/>
    <x v="6"/>
    <x v="151"/>
    <n v="18.5"/>
    <n v="0"/>
    <n v="0.74"/>
    <n v="0"/>
  </r>
  <r>
    <x v="2"/>
    <x v="4"/>
    <x v="0"/>
    <x v="6"/>
    <x v="33"/>
    <n v="27.75"/>
    <n v="0"/>
    <n v="1.1100000000000001"/>
    <n v="0"/>
  </r>
  <r>
    <x v="2"/>
    <x v="4"/>
    <x v="0"/>
    <x v="7"/>
    <x v="34"/>
    <n v="414.06"/>
    <n v="0"/>
    <n v="72.36"/>
    <n v="0"/>
  </r>
  <r>
    <x v="2"/>
    <x v="4"/>
    <x v="0"/>
    <x v="7"/>
    <x v="35"/>
    <n v="519.57000000000005"/>
    <n v="0"/>
    <n v="94.5"/>
    <n v="0"/>
  </r>
  <r>
    <x v="2"/>
    <x v="4"/>
    <x v="0"/>
    <x v="7"/>
    <x v="36"/>
    <n v="619.5"/>
    <n v="0"/>
    <n v="127.5"/>
    <n v="0"/>
  </r>
  <r>
    <x v="2"/>
    <x v="4"/>
    <x v="0"/>
    <x v="8"/>
    <x v="152"/>
    <n v="863.5"/>
    <n v="0"/>
    <n v="192.5"/>
    <n v="0"/>
  </r>
  <r>
    <x v="2"/>
    <x v="4"/>
    <x v="0"/>
    <x v="8"/>
    <x v="37"/>
    <n v="590.18999999999903"/>
    <n v="0"/>
    <n v="103.14"/>
    <n v="0"/>
  </r>
  <r>
    <x v="2"/>
    <x v="4"/>
    <x v="0"/>
    <x v="8"/>
    <x v="38"/>
    <n v="525.78"/>
    <n v="0"/>
    <n v="95.639999999999901"/>
    <n v="0"/>
  </r>
  <r>
    <x v="2"/>
    <x v="4"/>
    <x v="0"/>
    <x v="8"/>
    <x v="39"/>
    <n v="1846.11"/>
    <n v="0"/>
    <n v="379.95"/>
    <n v="0"/>
  </r>
  <r>
    <x v="2"/>
    <x v="4"/>
    <x v="0"/>
    <x v="9"/>
    <x v="40"/>
    <n v="1409.04"/>
    <n v="0"/>
    <n v="197.04"/>
    <n v="0"/>
  </r>
  <r>
    <x v="2"/>
    <x v="4"/>
    <x v="0"/>
    <x v="9"/>
    <x v="41"/>
    <n v="1904.47"/>
    <n v="0"/>
    <n v="266.25"/>
    <n v="0"/>
  </r>
  <r>
    <x v="2"/>
    <x v="4"/>
    <x v="0"/>
    <x v="10"/>
    <x v="42"/>
    <n v="1324.95"/>
    <n v="0"/>
    <n v="93.12"/>
    <n v="0"/>
  </r>
  <r>
    <x v="2"/>
    <x v="4"/>
    <x v="0"/>
    <x v="10"/>
    <x v="43"/>
    <n v="884.4"/>
    <n v="0"/>
    <n v="57.88"/>
    <n v="0"/>
  </r>
  <r>
    <x v="2"/>
    <x v="4"/>
    <x v="0"/>
    <x v="10"/>
    <x v="44"/>
    <n v="1382.7"/>
    <n v="0"/>
    <n v="91.34"/>
    <n v="0"/>
  </r>
  <r>
    <x v="2"/>
    <x v="4"/>
    <x v="0"/>
    <x v="10"/>
    <x v="45"/>
    <n v="1275.45"/>
    <n v="0"/>
    <n v="85.03"/>
    <n v="0"/>
  </r>
  <r>
    <x v="2"/>
    <x v="4"/>
    <x v="0"/>
    <x v="10"/>
    <x v="46"/>
    <n v="1397.55"/>
    <n v="0"/>
    <n v="91.46"/>
    <n v="0"/>
  </r>
  <r>
    <x v="2"/>
    <x v="4"/>
    <x v="0"/>
    <x v="10"/>
    <x v="47"/>
    <n v="1334.85"/>
    <n v="0"/>
    <n v="87.38"/>
    <n v="0"/>
  </r>
  <r>
    <x v="2"/>
    <x v="4"/>
    <x v="0"/>
    <x v="10"/>
    <x v="48"/>
    <n v="963.6"/>
    <n v="0"/>
    <n v="63.07"/>
    <n v="0"/>
  </r>
  <r>
    <x v="2"/>
    <x v="4"/>
    <x v="0"/>
    <x v="10"/>
    <x v="49"/>
    <n v="1377.75"/>
    <n v="0"/>
    <n v="90.18"/>
    <n v="0"/>
  </r>
  <r>
    <x v="2"/>
    <x v="4"/>
    <x v="0"/>
    <x v="10"/>
    <x v="50"/>
    <n v="1122"/>
    <n v="0"/>
    <n v="74.8"/>
    <n v="0"/>
  </r>
  <r>
    <x v="2"/>
    <x v="4"/>
    <x v="0"/>
    <x v="10"/>
    <x v="51"/>
    <n v="1574.1"/>
    <n v="0"/>
    <n v="112.58"/>
    <n v="0"/>
  </r>
  <r>
    <x v="2"/>
    <x v="4"/>
    <x v="0"/>
    <x v="11"/>
    <x v="279"/>
    <n v="78.7"/>
    <n v="0"/>
    <n v="2"/>
    <n v="0"/>
  </r>
  <r>
    <x v="2"/>
    <x v="4"/>
    <x v="0"/>
    <x v="11"/>
    <x v="52"/>
    <n v="332.2"/>
    <n v="0"/>
    <n v="7"/>
    <n v="0"/>
  </r>
  <r>
    <x v="2"/>
    <x v="4"/>
    <x v="0"/>
    <x v="11"/>
    <x v="53"/>
    <n v="10.96"/>
    <n v="0"/>
    <n v="0.4"/>
    <n v="0"/>
  </r>
  <r>
    <x v="2"/>
    <x v="4"/>
    <x v="0"/>
    <x v="11"/>
    <x v="176"/>
    <n v="303.83999999999997"/>
    <n v="0"/>
    <n v="8"/>
    <n v="0"/>
  </r>
  <r>
    <x v="2"/>
    <x v="4"/>
    <x v="0"/>
    <x v="11"/>
    <x v="57"/>
    <n v="11.74"/>
    <n v="0"/>
    <n v="0.5"/>
    <n v="0"/>
  </r>
  <r>
    <x v="2"/>
    <x v="4"/>
    <x v="0"/>
    <x v="12"/>
    <x v="59"/>
    <n v="3693.15"/>
    <n v="0"/>
    <n v="130.5"/>
    <n v="0"/>
  </r>
  <r>
    <x v="2"/>
    <x v="4"/>
    <x v="0"/>
    <x v="13"/>
    <x v="60"/>
    <n v="1261"/>
    <n v="0"/>
    <n v="51.85"/>
    <n v="0"/>
  </r>
  <r>
    <x v="2"/>
    <x v="4"/>
    <x v="0"/>
    <x v="14"/>
    <x v="61"/>
    <n v="3852.42"/>
    <n v="0"/>
    <n v="259.18"/>
    <n v="0"/>
  </r>
  <r>
    <x v="2"/>
    <x v="4"/>
    <x v="0"/>
    <x v="14"/>
    <x v="62"/>
    <n v="1526.43"/>
    <n v="0"/>
    <n v="89.42"/>
    <n v="0"/>
  </r>
  <r>
    <x v="2"/>
    <x v="4"/>
    <x v="0"/>
    <x v="15"/>
    <x v="292"/>
    <n v="481.25"/>
    <n v="0"/>
    <n v="90"/>
    <n v="0"/>
  </r>
  <r>
    <x v="2"/>
    <x v="4"/>
    <x v="0"/>
    <x v="15"/>
    <x v="322"/>
    <n v="292.60000000000002"/>
    <n v="0"/>
    <n v="54.72"/>
    <n v="0"/>
  </r>
  <r>
    <x v="2"/>
    <x v="4"/>
    <x v="0"/>
    <x v="15"/>
    <x v="323"/>
    <n v="515.9"/>
    <n v="0"/>
    <n v="96.48"/>
    <n v="0"/>
  </r>
  <r>
    <x v="2"/>
    <x v="4"/>
    <x v="0"/>
    <x v="15"/>
    <x v="324"/>
    <n v="400.4"/>
    <n v="0"/>
    <n v="74.88"/>
    <n v="0"/>
  </r>
  <r>
    <x v="2"/>
    <x v="4"/>
    <x v="0"/>
    <x v="15"/>
    <x v="63"/>
    <n v="1556.64"/>
    <n v="0"/>
    <n v="304.56"/>
    <n v="0"/>
  </r>
  <r>
    <x v="2"/>
    <x v="4"/>
    <x v="0"/>
    <x v="15"/>
    <x v="64"/>
    <n v="1269.5999999999999"/>
    <n v="0"/>
    <n v="248.4"/>
    <n v="0"/>
  </r>
  <r>
    <x v="2"/>
    <x v="4"/>
    <x v="0"/>
    <x v="15"/>
    <x v="65"/>
    <n v="1010.16"/>
    <n v="0"/>
    <n v="197.64"/>
    <n v="0"/>
  </r>
  <r>
    <x v="2"/>
    <x v="4"/>
    <x v="0"/>
    <x v="15"/>
    <x v="66"/>
    <n v="1286.1600000000001"/>
    <n v="0"/>
    <n v="251.64"/>
    <n v="0"/>
  </r>
  <r>
    <x v="2"/>
    <x v="4"/>
    <x v="0"/>
    <x v="15"/>
    <x v="67"/>
    <n v="480.7"/>
    <n v="0"/>
    <n v="78.66"/>
    <n v="0"/>
  </r>
  <r>
    <x v="2"/>
    <x v="4"/>
    <x v="0"/>
    <x v="15"/>
    <x v="68"/>
    <n v="294.8"/>
    <n v="0"/>
    <n v="48.24"/>
    <n v="0"/>
  </r>
  <r>
    <x v="2"/>
    <x v="4"/>
    <x v="0"/>
    <x v="15"/>
    <x v="69"/>
    <n v="115.5"/>
    <n v="0"/>
    <n v="18.899999999999999"/>
    <n v="0"/>
  </r>
  <r>
    <x v="2"/>
    <x v="4"/>
    <x v="0"/>
    <x v="15"/>
    <x v="70"/>
    <n v="306.89999999999998"/>
    <n v="0"/>
    <n v="50.22"/>
    <n v="0"/>
  </r>
  <r>
    <x v="2"/>
    <x v="4"/>
    <x v="0"/>
    <x v="15"/>
    <x v="71"/>
    <n v="1442.1"/>
    <n v="0"/>
    <n v="235.98"/>
    <n v="0"/>
  </r>
  <r>
    <x v="2"/>
    <x v="4"/>
    <x v="0"/>
    <x v="15"/>
    <x v="72"/>
    <n v="1076.9000000000001"/>
    <n v="0"/>
    <n v="176.22"/>
    <n v="0"/>
  </r>
  <r>
    <x v="2"/>
    <x v="4"/>
    <x v="0"/>
    <x v="15"/>
    <x v="73"/>
    <n v="623.70000000000005"/>
    <n v="0"/>
    <n v="102.06"/>
    <n v="0"/>
  </r>
  <r>
    <x v="2"/>
    <x v="4"/>
    <x v="0"/>
    <x v="15"/>
    <x v="74"/>
    <n v="1614.8"/>
    <n v="0"/>
    <n v="264.24"/>
    <n v="0"/>
  </r>
  <r>
    <x v="2"/>
    <x v="4"/>
    <x v="0"/>
    <x v="15"/>
    <x v="75"/>
    <n v="609.9"/>
    <n v="0"/>
    <n v="107"/>
    <n v="0"/>
  </r>
  <r>
    <x v="2"/>
    <x v="4"/>
    <x v="0"/>
    <x v="15"/>
    <x v="76"/>
    <n v="541.5"/>
    <n v="0"/>
    <n v="95"/>
    <n v="0"/>
  </r>
  <r>
    <x v="2"/>
    <x v="4"/>
    <x v="0"/>
    <x v="15"/>
    <x v="77"/>
    <n v="609.9"/>
    <n v="0"/>
    <n v="107"/>
    <n v="0"/>
  </r>
  <r>
    <x v="2"/>
    <x v="4"/>
    <x v="0"/>
    <x v="0"/>
    <x v="78"/>
    <n v="749.07"/>
    <n v="0"/>
    <n v="47.98"/>
    <n v="0"/>
  </r>
  <r>
    <x v="2"/>
    <x v="4"/>
    <x v="0"/>
    <x v="0"/>
    <x v="384"/>
    <n v="3578.75"/>
    <n v="0"/>
    <n v="240.76"/>
    <n v="0"/>
  </r>
  <r>
    <x v="2"/>
    <x v="4"/>
    <x v="0"/>
    <x v="0"/>
    <x v="385"/>
    <n v="3938.67"/>
    <n v="0"/>
    <n v="261.81"/>
    <n v="0"/>
  </r>
  <r>
    <x v="2"/>
    <x v="4"/>
    <x v="0"/>
    <x v="0"/>
    <x v="79"/>
    <n v="5329.59"/>
    <n v="0"/>
    <n v="336.69"/>
    <n v="0"/>
  </r>
  <r>
    <x v="2"/>
    <x v="4"/>
    <x v="0"/>
    <x v="0"/>
    <x v="80"/>
    <n v="3487.05"/>
    <n v="0"/>
    <n v="223.55"/>
    <n v="0"/>
  </r>
  <r>
    <x v="2"/>
    <x v="4"/>
    <x v="0"/>
    <x v="0"/>
    <x v="81"/>
    <n v="4985.1899999999996"/>
    <n v="0"/>
    <n v="319.68"/>
    <n v="0"/>
  </r>
  <r>
    <x v="2"/>
    <x v="4"/>
    <x v="0"/>
    <x v="0"/>
    <x v="82"/>
    <n v="2498.13"/>
    <n v="0"/>
    <n v="140.15"/>
    <n v="0"/>
  </r>
  <r>
    <x v="2"/>
    <x v="4"/>
    <x v="0"/>
    <x v="0"/>
    <x v="83"/>
    <n v="779.82"/>
    <n v="0"/>
    <n v="43.86"/>
    <n v="0"/>
  </r>
  <r>
    <x v="2"/>
    <x v="4"/>
    <x v="0"/>
    <x v="0"/>
    <x v="84"/>
    <n v="338.25"/>
    <n v="0"/>
    <n v="19.059999999999999"/>
    <n v="0"/>
  </r>
  <r>
    <x v="2"/>
    <x v="4"/>
    <x v="0"/>
    <x v="0"/>
    <x v="85"/>
    <n v="1805.64"/>
    <n v="0"/>
    <n v="99.73"/>
    <n v="0"/>
  </r>
  <r>
    <x v="2"/>
    <x v="4"/>
    <x v="0"/>
    <x v="0"/>
    <x v="86"/>
    <n v="1489.53"/>
    <n v="0"/>
    <n v="83.8900000000001"/>
    <n v="0"/>
  </r>
  <r>
    <x v="2"/>
    <x v="4"/>
    <x v="0"/>
    <x v="0"/>
    <x v="87"/>
    <n v="1258.29"/>
    <n v="0"/>
    <n v="70.819999999999993"/>
    <n v="0"/>
  </r>
  <r>
    <x v="2"/>
    <x v="4"/>
    <x v="0"/>
    <x v="0"/>
    <x v="370"/>
    <n v="299.92"/>
    <n v="0"/>
    <n v="15.07"/>
    <n v="0"/>
  </r>
  <r>
    <x v="2"/>
    <x v="4"/>
    <x v="0"/>
    <x v="16"/>
    <x v="91"/>
    <n v="404.34"/>
    <n v="0"/>
    <n v="103.5"/>
    <n v="0"/>
  </r>
  <r>
    <x v="2"/>
    <x v="4"/>
    <x v="0"/>
    <x v="16"/>
    <x v="92"/>
    <n v="656.32000000000096"/>
    <n v="0"/>
    <n v="168"/>
    <n v="0"/>
  </r>
  <r>
    <x v="2"/>
    <x v="4"/>
    <x v="0"/>
    <x v="16"/>
    <x v="93"/>
    <n v="832.12000000000103"/>
    <n v="0"/>
    <n v="213"/>
    <n v="0"/>
  </r>
  <r>
    <x v="2"/>
    <x v="4"/>
    <x v="0"/>
    <x v="16"/>
    <x v="94"/>
    <n v="825.6"/>
    <n v="0"/>
    <n v="185.76"/>
    <n v="0"/>
  </r>
  <r>
    <x v="2"/>
    <x v="4"/>
    <x v="0"/>
    <x v="16"/>
    <x v="95"/>
    <n v="1076"/>
    <n v="0"/>
    <n v="242.1"/>
    <n v="0"/>
  </r>
  <r>
    <x v="2"/>
    <x v="4"/>
    <x v="0"/>
    <x v="16"/>
    <x v="96"/>
    <n v="869.6"/>
    <n v="0"/>
    <n v="195.66"/>
    <n v="0"/>
  </r>
  <r>
    <x v="2"/>
    <x v="4"/>
    <x v="0"/>
    <x v="16"/>
    <x v="97"/>
    <n v="1258.4000000000001"/>
    <n v="0"/>
    <n v="214.5"/>
    <n v="0"/>
  </r>
  <r>
    <x v="2"/>
    <x v="4"/>
    <x v="0"/>
    <x v="16"/>
    <x v="98"/>
    <n v="1125.1199999999999"/>
    <n v="0"/>
    <n v="288"/>
    <n v="0"/>
  </r>
  <r>
    <x v="2"/>
    <x v="4"/>
    <x v="0"/>
    <x v="16"/>
    <x v="99"/>
    <n v="1346.4"/>
    <n v="0"/>
    <n v="229.5"/>
    <n v="0"/>
  </r>
  <r>
    <x v="2"/>
    <x v="4"/>
    <x v="0"/>
    <x v="16"/>
    <x v="100"/>
    <n v="901.20000000000095"/>
    <n v="0"/>
    <n v="135.18"/>
    <n v="0"/>
  </r>
  <r>
    <x v="2"/>
    <x v="4"/>
    <x v="0"/>
    <x v="16"/>
    <x v="101"/>
    <n v="712.8"/>
    <n v="0"/>
    <n v="160.38"/>
    <n v="0"/>
  </r>
  <r>
    <x v="2"/>
    <x v="4"/>
    <x v="0"/>
    <x v="16"/>
    <x v="102"/>
    <n v="1450.8"/>
    <n v="0"/>
    <n v="217.62"/>
    <n v="0"/>
  </r>
  <r>
    <x v="2"/>
    <x v="4"/>
    <x v="0"/>
    <x v="17"/>
    <x v="103"/>
    <n v="2834.64"/>
    <n v="0"/>
    <n v="838.2"/>
    <n v="0"/>
  </r>
  <r>
    <x v="2"/>
    <x v="4"/>
    <x v="0"/>
    <x v="17"/>
    <x v="104"/>
    <n v="2650.19"/>
    <n v="0"/>
    <n v="514.6"/>
    <n v="0"/>
  </r>
  <r>
    <x v="2"/>
    <x v="4"/>
    <x v="0"/>
    <x v="17"/>
    <x v="105"/>
    <n v="356.38"/>
    <n v="0"/>
    <n v="69.2"/>
    <n v="0"/>
  </r>
  <r>
    <x v="2"/>
    <x v="4"/>
    <x v="0"/>
    <x v="17"/>
    <x v="106"/>
    <n v="3184.4099999999899"/>
    <n v="0"/>
    <n v="889.5"/>
    <n v="0"/>
  </r>
  <r>
    <x v="2"/>
    <x v="4"/>
    <x v="0"/>
    <x v="17"/>
    <x v="107"/>
    <n v="578.46000000000095"/>
    <n v="0"/>
    <n v="111.96"/>
    <n v="0"/>
  </r>
  <r>
    <x v="2"/>
    <x v="4"/>
    <x v="0"/>
    <x v="17"/>
    <x v="108"/>
    <n v="1337.13"/>
    <n v="0"/>
    <n v="373.5"/>
    <n v="0"/>
  </r>
  <r>
    <x v="2"/>
    <x v="4"/>
    <x v="0"/>
    <x v="17"/>
    <x v="109"/>
    <n v="8871.24"/>
    <n v="0"/>
    <n v="2478"/>
    <n v="0"/>
  </r>
  <r>
    <x v="2"/>
    <x v="4"/>
    <x v="0"/>
    <x v="17"/>
    <x v="110"/>
    <n v="1776.5"/>
    <n v="0"/>
    <n v="542.29999999999995"/>
    <n v="0"/>
  </r>
  <r>
    <x v="2"/>
    <x v="4"/>
    <x v="0"/>
    <x v="17"/>
    <x v="111"/>
    <n v="763.23"/>
    <n v="0"/>
    <n v="148.19999999999999"/>
    <n v="0"/>
  </r>
  <r>
    <x v="2"/>
    <x v="4"/>
    <x v="0"/>
    <x v="17"/>
    <x v="112"/>
    <n v="550.55999999999995"/>
    <n v="0"/>
    <n v="106.56"/>
    <n v="0"/>
  </r>
  <r>
    <x v="2"/>
    <x v="4"/>
    <x v="0"/>
    <x v="17"/>
    <x v="113"/>
    <n v="768.9"/>
    <n v="0"/>
    <n v="198.05"/>
    <n v="0"/>
  </r>
  <r>
    <x v="2"/>
    <x v="4"/>
    <x v="0"/>
    <x v="18"/>
    <x v="226"/>
    <n v="306.8"/>
    <n v="0"/>
    <n v="12.48"/>
    <n v="0"/>
  </r>
  <r>
    <x v="2"/>
    <x v="4"/>
    <x v="0"/>
    <x v="18"/>
    <x v="114"/>
    <n v="793.8"/>
    <n v="0"/>
    <n v="34.020000000000003"/>
    <n v="0"/>
  </r>
  <r>
    <x v="2"/>
    <x v="4"/>
    <x v="0"/>
    <x v="18"/>
    <x v="115"/>
    <n v="122.88"/>
    <n v="0"/>
    <n v="4.33"/>
    <n v="0"/>
  </r>
  <r>
    <x v="2"/>
    <x v="4"/>
    <x v="0"/>
    <x v="19"/>
    <x v="116"/>
    <n v="4557"/>
    <n v="0"/>
    <n v="882.00000000000205"/>
    <n v="0"/>
  </r>
  <r>
    <x v="2"/>
    <x v="4"/>
    <x v="0"/>
    <x v="19"/>
    <x v="117"/>
    <n v="2907.69"/>
    <n v="0"/>
    <n v="564.6"/>
    <n v="0"/>
  </r>
  <r>
    <x v="2"/>
    <x v="4"/>
    <x v="0"/>
    <x v="19"/>
    <x v="118"/>
    <n v="9084.2399999999907"/>
    <n v="0"/>
    <n v="2686.2"/>
    <n v="0"/>
  </r>
  <r>
    <x v="2"/>
    <x v="4"/>
    <x v="0"/>
    <x v="19"/>
    <x v="119"/>
    <n v="12179"/>
    <n v="0"/>
    <n v="3717.8"/>
    <n v="0"/>
  </r>
  <r>
    <x v="2"/>
    <x v="4"/>
    <x v="0"/>
    <x v="19"/>
    <x v="120"/>
    <n v="1847.28"/>
    <n v="0"/>
    <n v="516"/>
    <n v="0"/>
  </r>
  <r>
    <x v="2"/>
    <x v="4"/>
    <x v="0"/>
    <x v="19"/>
    <x v="121"/>
    <n v="5996.1000000000104"/>
    <n v="0"/>
    <n v="1544.45"/>
    <n v="0"/>
  </r>
  <r>
    <x v="2"/>
    <x v="4"/>
    <x v="0"/>
    <x v="19"/>
    <x v="122"/>
    <n v="26457.99"/>
    <n v="0"/>
    <n v="7390.5"/>
    <n v="0"/>
  </r>
  <r>
    <x v="2"/>
    <x v="4"/>
    <x v="0"/>
    <x v="13"/>
    <x v="123"/>
    <n v="743.22"/>
    <n v="0"/>
    <n v="37"/>
    <n v="0"/>
  </r>
  <r>
    <x v="2"/>
    <x v="4"/>
    <x v="0"/>
    <x v="4"/>
    <x v="124"/>
    <n v="210.33"/>
    <n v="0"/>
    <n v="34.200000000000003"/>
    <n v="0"/>
  </r>
  <r>
    <x v="2"/>
    <x v="4"/>
    <x v="0"/>
    <x v="4"/>
    <x v="125"/>
    <n v="3338.22"/>
    <n v="0"/>
    <n v="542.79999999999995"/>
    <n v="0"/>
  </r>
  <r>
    <x v="2"/>
    <x v="4"/>
    <x v="0"/>
    <x v="4"/>
    <x v="273"/>
    <n v="1383.68"/>
    <n v="0"/>
    <n v="300.8"/>
    <n v="0"/>
  </r>
  <r>
    <x v="2"/>
    <x v="4"/>
    <x v="0"/>
    <x v="4"/>
    <x v="293"/>
    <n v="761.37"/>
    <n v="0"/>
    <n v="123.8"/>
    <n v="0"/>
  </r>
  <r>
    <x v="2"/>
    <x v="4"/>
    <x v="0"/>
    <x v="4"/>
    <x v="294"/>
    <n v="615"/>
    <n v="0"/>
    <n v="100"/>
    <n v="0"/>
  </r>
  <r>
    <x v="2"/>
    <x v="4"/>
    <x v="0"/>
    <x v="4"/>
    <x v="227"/>
    <n v="1796.4"/>
    <n v="0"/>
    <n v="299.39999999999998"/>
    <n v="0"/>
  </r>
  <r>
    <x v="2"/>
    <x v="4"/>
    <x v="0"/>
    <x v="4"/>
    <x v="126"/>
    <n v="785.7"/>
    <n v="0"/>
    <n v="130.94999999999999"/>
    <n v="0"/>
  </r>
  <r>
    <x v="2"/>
    <x v="4"/>
    <x v="0"/>
    <x v="4"/>
    <x v="274"/>
    <n v="1286.0999999999999"/>
    <n v="0"/>
    <n v="214.35"/>
    <n v="0"/>
  </r>
  <r>
    <x v="2"/>
    <x v="4"/>
    <x v="0"/>
    <x v="4"/>
    <x v="127"/>
    <n v="928.80000000000098"/>
    <n v="0"/>
    <n v="154.80000000000001"/>
    <n v="0"/>
  </r>
  <r>
    <x v="2"/>
    <x v="4"/>
    <x v="0"/>
    <x v="20"/>
    <x v="128"/>
    <n v="100.8"/>
    <n v="0"/>
    <n v="28"/>
    <n v="0"/>
  </r>
  <r>
    <x v="2"/>
    <x v="4"/>
    <x v="0"/>
    <x v="20"/>
    <x v="129"/>
    <n v="489.6"/>
    <n v="0"/>
    <n v="136"/>
    <n v="0"/>
  </r>
  <r>
    <x v="2"/>
    <x v="4"/>
    <x v="0"/>
    <x v="20"/>
    <x v="130"/>
    <n v="65.319999999999993"/>
    <n v="0"/>
    <n v="14.2"/>
    <n v="0"/>
  </r>
  <r>
    <x v="2"/>
    <x v="4"/>
    <x v="0"/>
    <x v="20"/>
    <x v="131"/>
    <n v="380.88"/>
    <n v="0"/>
    <n v="82.8"/>
    <n v="0"/>
  </r>
  <r>
    <x v="2"/>
    <x v="4"/>
    <x v="0"/>
    <x v="21"/>
    <x v="132"/>
    <n v="1134.5999999999999"/>
    <n v="0"/>
    <n v="175.62"/>
    <n v="0"/>
  </r>
  <r>
    <x v="2"/>
    <x v="4"/>
    <x v="0"/>
    <x v="21"/>
    <x v="133"/>
    <n v="1445.84"/>
    <n v="0"/>
    <n v="237.99"/>
    <n v="0"/>
  </r>
  <r>
    <x v="2"/>
    <x v="4"/>
    <x v="0"/>
    <x v="21"/>
    <x v="134"/>
    <n v="23901.15"/>
    <n v="0"/>
    <n v="3758.96"/>
    <n v="0"/>
  </r>
  <r>
    <x v="2"/>
    <x v="4"/>
    <x v="0"/>
    <x v="21"/>
    <x v="135"/>
    <n v="5270.51"/>
    <n v="0"/>
    <n v="828.9"/>
    <n v="0"/>
  </r>
  <r>
    <x v="2"/>
    <x v="4"/>
    <x v="0"/>
    <x v="21"/>
    <x v="136"/>
    <n v="10363.86"/>
    <n v="0"/>
    <n v="1635.25"/>
    <n v="0"/>
  </r>
  <r>
    <x v="2"/>
    <x v="4"/>
    <x v="0"/>
    <x v="21"/>
    <x v="137"/>
    <n v="6841.26"/>
    <n v="0"/>
    <n v="1077.05"/>
    <n v="0"/>
  </r>
  <r>
    <x v="2"/>
    <x v="4"/>
    <x v="1"/>
    <x v="1"/>
    <x v="3"/>
    <n v="246.62"/>
    <n v="0"/>
    <n v="19"/>
    <n v="0"/>
  </r>
  <r>
    <x v="2"/>
    <x v="4"/>
    <x v="1"/>
    <x v="1"/>
    <x v="4"/>
    <n v="233.64"/>
    <n v="0"/>
    <n v="18"/>
    <n v="0"/>
  </r>
  <r>
    <x v="2"/>
    <x v="4"/>
    <x v="1"/>
    <x v="1"/>
    <x v="5"/>
    <n v="181.72"/>
    <n v="0"/>
    <n v="14"/>
    <n v="0"/>
  </r>
  <r>
    <x v="2"/>
    <x v="4"/>
    <x v="1"/>
    <x v="1"/>
    <x v="6"/>
    <n v="194.7"/>
    <n v="0"/>
    <n v="15"/>
    <n v="0"/>
  </r>
  <r>
    <x v="2"/>
    <x v="4"/>
    <x v="1"/>
    <x v="2"/>
    <x v="7"/>
    <n v="1223.8800000000001"/>
    <n v="0"/>
    <n v="141.13"/>
    <n v="0"/>
  </r>
  <r>
    <x v="2"/>
    <x v="4"/>
    <x v="1"/>
    <x v="2"/>
    <x v="8"/>
    <n v="944.88000000000102"/>
    <n v="0"/>
    <n v="109.46"/>
    <n v="0"/>
  </r>
  <r>
    <x v="2"/>
    <x v="4"/>
    <x v="1"/>
    <x v="3"/>
    <x v="9"/>
    <n v="196.52"/>
    <n v="0"/>
    <n v="19.04"/>
    <n v="0"/>
  </r>
  <r>
    <x v="2"/>
    <x v="4"/>
    <x v="1"/>
    <x v="3"/>
    <x v="10"/>
    <n v="329.46"/>
    <n v="0"/>
    <n v="31.92"/>
    <n v="0"/>
  </r>
  <r>
    <x v="2"/>
    <x v="4"/>
    <x v="1"/>
    <x v="3"/>
    <x v="11"/>
    <n v="306.33999999999997"/>
    <n v="0"/>
    <n v="29.68"/>
    <n v="0"/>
  </r>
  <r>
    <x v="2"/>
    <x v="4"/>
    <x v="1"/>
    <x v="3"/>
    <x v="12"/>
    <n v="364.14"/>
    <n v="0"/>
    <n v="35.28"/>
    <n v="0"/>
  </r>
  <r>
    <x v="2"/>
    <x v="4"/>
    <x v="1"/>
    <x v="4"/>
    <x v="13"/>
    <n v="97.2"/>
    <n v="0"/>
    <n v="16.2"/>
    <n v="0"/>
  </r>
  <r>
    <x v="2"/>
    <x v="4"/>
    <x v="1"/>
    <x v="4"/>
    <x v="14"/>
    <n v="64.8"/>
    <n v="0"/>
    <n v="10.8"/>
    <n v="0"/>
  </r>
  <r>
    <x v="2"/>
    <x v="4"/>
    <x v="1"/>
    <x v="4"/>
    <x v="15"/>
    <n v="132.47999999999999"/>
    <n v="0"/>
    <n v="28.8"/>
    <n v="0"/>
  </r>
  <r>
    <x v="2"/>
    <x v="4"/>
    <x v="1"/>
    <x v="4"/>
    <x v="16"/>
    <n v="32.4"/>
    <n v="0"/>
    <n v="5.4"/>
    <n v="0"/>
  </r>
  <r>
    <x v="2"/>
    <x v="4"/>
    <x v="1"/>
    <x v="4"/>
    <x v="17"/>
    <n v="81"/>
    <n v="0"/>
    <n v="13.5"/>
    <n v="0"/>
  </r>
  <r>
    <x v="2"/>
    <x v="4"/>
    <x v="1"/>
    <x v="4"/>
    <x v="18"/>
    <n v="356.4"/>
    <n v="0"/>
    <n v="59.4"/>
    <n v="0"/>
  </r>
  <r>
    <x v="2"/>
    <x v="4"/>
    <x v="1"/>
    <x v="4"/>
    <x v="19"/>
    <n v="64.8"/>
    <n v="0"/>
    <n v="10.8"/>
    <n v="0"/>
  </r>
  <r>
    <x v="2"/>
    <x v="4"/>
    <x v="1"/>
    <x v="4"/>
    <x v="20"/>
    <n v="81"/>
    <n v="0"/>
    <n v="13.5"/>
    <n v="0"/>
  </r>
  <r>
    <x v="2"/>
    <x v="4"/>
    <x v="1"/>
    <x v="4"/>
    <x v="22"/>
    <n v="243.54"/>
    <n v="0"/>
    <n v="39.6"/>
    <n v="0"/>
  </r>
  <r>
    <x v="2"/>
    <x v="4"/>
    <x v="1"/>
    <x v="4"/>
    <x v="23"/>
    <n v="210.6"/>
    <n v="0"/>
    <n v="35.1"/>
    <n v="0"/>
  </r>
  <r>
    <x v="2"/>
    <x v="4"/>
    <x v="1"/>
    <x v="4"/>
    <x v="24"/>
    <n v="215.25"/>
    <n v="0"/>
    <n v="35"/>
    <n v="0"/>
  </r>
  <r>
    <x v="2"/>
    <x v="4"/>
    <x v="1"/>
    <x v="4"/>
    <x v="25"/>
    <n v="132.84"/>
    <n v="0"/>
    <n v="21.6"/>
    <n v="0"/>
  </r>
  <r>
    <x v="2"/>
    <x v="4"/>
    <x v="1"/>
    <x v="4"/>
    <x v="26"/>
    <n v="1838.16"/>
    <n v="0"/>
    <n v="399.6"/>
    <n v="0"/>
  </r>
  <r>
    <x v="2"/>
    <x v="4"/>
    <x v="1"/>
    <x v="4"/>
    <x v="27"/>
    <n v="120.54"/>
    <n v="0"/>
    <n v="19.600000000000001"/>
    <n v="0"/>
  </r>
  <r>
    <x v="2"/>
    <x v="4"/>
    <x v="1"/>
    <x v="4"/>
    <x v="28"/>
    <n v="44.28"/>
    <n v="0"/>
    <n v="7.2"/>
    <n v="0"/>
  </r>
  <r>
    <x v="2"/>
    <x v="4"/>
    <x v="1"/>
    <x v="4"/>
    <x v="29"/>
    <n v="19.68"/>
    <n v="0"/>
    <n v="3.2"/>
    <n v="0"/>
  </r>
  <r>
    <x v="2"/>
    <x v="4"/>
    <x v="1"/>
    <x v="4"/>
    <x v="30"/>
    <n v="88.56"/>
    <n v="0"/>
    <n v="14.4"/>
    <n v="0"/>
  </r>
  <r>
    <x v="2"/>
    <x v="4"/>
    <x v="1"/>
    <x v="6"/>
    <x v="150"/>
    <n v="212.75"/>
    <n v="0"/>
    <n v="8.56"/>
    <n v="0"/>
  </r>
  <r>
    <x v="2"/>
    <x v="4"/>
    <x v="1"/>
    <x v="6"/>
    <x v="151"/>
    <n v="305.25"/>
    <n v="0"/>
    <n v="12.27"/>
    <n v="0"/>
  </r>
  <r>
    <x v="2"/>
    <x v="4"/>
    <x v="1"/>
    <x v="6"/>
    <x v="32"/>
    <n v="203.5"/>
    <n v="0"/>
    <n v="8.18"/>
    <n v="0"/>
  </r>
  <r>
    <x v="2"/>
    <x v="4"/>
    <x v="1"/>
    <x v="6"/>
    <x v="33"/>
    <n v="175.75"/>
    <n v="0"/>
    <n v="7.07"/>
    <n v="0"/>
  </r>
  <r>
    <x v="2"/>
    <x v="4"/>
    <x v="1"/>
    <x v="7"/>
    <x v="34"/>
    <n v="1577.28"/>
    <n v="0"/>
    <n v="228.96"/>
    <n v="0"/>
  </r>
  <r>
    <x v="2"/>
    <x v="4"/>
    <x v="1"/>
    <x v="7"/>
    <x v="35"/>
    <n v="418.32"/>
    <n v="0"/>
    <n v="63.16"/>
    <n v="0"/>
  </r>
  <r>
    <x v="2"/>
    <x v="4"/>
    <x v="1"/>
    <x v="7"/>
    <x v="36"/>
    <n v="644.67999999999995"/>
    <n v="0"/>
    <n v="120.7"/>
    <n v="0"/>
  </r>
  <r>
    <x v="2"/>
    <x v="4"/>
    <x v="1"/>
    <x v="8"/>
    <x v="152"/>
    <n v="272.58"/>
    <n v="0"/>
    <n v="57.75"/>
    <n v="0"/>
  </r>
  <r>
    <x v="2"/>
    <x v="4"/>
    <x v="1"/>
    <x v="8"/>
    <x v="37"/>
    <n v="1563.64"/>
    <n v="0"/>
    <n v="226.98"/>
    <n v="0"/>
  </r>
  <r>
    <x v="2"/>
    <x v="4"/>
    <x v="1"/>
    <x v="8"/>
    <x v="38"/>
    <n v="512.94000000000096"/>
    <n v="0"/>
    <n v="77.55"/>
    <n v="0"/>
  </r>
  <r>
    <x v="2"/>
    <x v="4"/>
    <x v="1"/>
    <x v="8"/>
    <x v="39"/>
    <n v="894.38"/>
    <n v="0"/>
    <n v="167.45"/>
    <n v="0"/>
  </r>
  <r>
    <x v="2"/>
    <x v="4"/>
    <x v="1"/>
    <x v="9"/>
    <x v="40"/>
    <n v="952.32000000000096"/>
    <n v="0"/>
    <n v="110.57"/>
    <n v="0"/>
  </r>
  <r>
    <x v="2"/>
    <x v="4"/>
    <x v="1"/>
    <x v="9"/>
    <x v="41"/>
    <n v="1902.16"/>
    <n v="0"/>
    <n v="220.89"/>
    <n v="0"/>
  </r>
  <r>
    <x v="2"/>
    <x v="4"/>
    <x v="1"/>
    <x v="10"/>
    <x v="42"/>
    <n v="115.32"/>
    <n v="0"/>
    <n v="7.19"/>
    <n v="0"/>
  </r>
  <r>
    <x v="2"/>
    <x v="4"/>
    <x v="1"/>
    <x v="10"/>
    <x v="43"/>
    <n v="223.2"/>
    <n v="0"/>
    <n v="12.95"/>
    <n v="0"/>
  </r>
  <r>
    <x v="2"/>
    <x v="4"/>
    <x v="1"/>
    <x v="10"/>
    <x v="44"/>
    <n v="39.06"/>
    <n v="0"/>
    <n v="2.2999999999999998"/>
    <n v="0"/>
  </r>
  <r>
    <x v="2"/>
    <x v="4"/>
    <x v="1"/>
    <x v="10"/>
    <x v="45"/>
    <n v="260.39999999999998"/>
    <n v="0"/>
    <n v="15.4"/>
    <n v="0"/>
  </r>
  <r>
    <x v="2"/>
    <x v="4"/>
    <x v="1"/>
    <x v="10"/>
    <x v="46"/>
    <n v="260.39999999999998"/>
    <n v="0"/>
    <n v="15.13"/>
    <n v="0"/>
  </r>
  <r>
    <x v="2"/>
    <x v="4"/>
    <x v="1"/>
    <x v="10"/>
    <x v="47"/>
    <n v="148.80000000000001"/>
    <n v="0"/>
    <n v="8.64"/>
    <n v="0"/>
  </r>
  <r>
    <x v="2"/>
    <x v="4"/>
    <x v="1"/>
    <x v="10"/>
    <x v="48"/>
    <n v="174.84"/>
    <n v="0"/>
    <n v="10.130000000000001"/>
    <n v="0"/>
  </r>
  <r>
    <x v="2"/>
    <x v="4"/>
    <x v="1"/>
    <x v="10"/>
    <x v="49"/>
    <n v="176.7"/>
    <n v="0"/>
    <n v="10.26"/>
    <n v="0"/>
  </r>
  <r>
    <x v="2"/>
    <x v="4"/>
    <x v="1"/>
    <x v="10"/>
    <x v="50"/>
    <n v="119.04"/>
    <n v="0"/>
    <n v="7.04"/>
    <n v="0"/>
  </r>
  <r>
    <x v="2"/>
    <x v="4"/>
    <x v="1"/>
    <x v="10"/>
    <x v="51"/>
    <n v="159.96"/>
    <n v="0"/>
    <n v="10.15"/>
    <n v="0"/>
  </r>
  <r>
    <x v="2"/>
    <x v="4"/>
    <x v="1"/>
    <x v="11"/>
    <x v="52"/>
    <n v="365.42"/>
    <n v="0"/>
    <n v="7.7"/>
    <n v="0"/>
  </r>
  <r>
    <x v="2"/>
    <x v="4"/>
    <x v="1"/>
    <x v="11"/>
    <x v="53"/>
    <n v="147.96"/>
    <n v="0"/>
    <n v="5.4"/>
    <n v="0"/>
  </r>
  <r>
    <x v="2"/>
    <x v="4"/>
    <x v="1"/>
    <x v="11"/>
    <x v="54"/>
    <n v="757.68"/>
    <n v="0"/>
    <n v="14.85"/>
    <n v="0"/>
  </r>
  <r>
    <x v="2"/>
    <x v="4"/>
    <x v="1"/>
    <x v="11"/>
    <x v="55"/>
    <n v="601.20000000000005"/>
    <n v="0"/>
    <n v="18"/>
    <n v="0"/>
  </r>
  <r>
    <x v="2"/>
    <x v="4"/>
    <x v="1"/>
    <x v="11"/>
    <x v="175"/>
    <n v="7.87"/>
    <n v="0"/>
    <n v="0.2"/>
    <n v="0"/>
  </r>
  <r>
    <x v="2"/>
    <x v="4"/>
    <x v="1"/>
    <x v="12"/>
    <x v="59"/>
    <n v="5173.2399999999798"/>
    <n v="0"/>
    <n v="182.8"/>
    <n v="0"/>
  </r>
  <r>
    <x v="2"/>
    <x v="4"/>
    <x v="1"/>
    <x v="13"/>
    <x v="60"/>
    <n v="1746"/>
    <n v="0"/>
    <n v="71.760000000000005"/>
    <n v="0"/>
  </r>
  <r>
    <x v="2"/>
    <x v="4"/>
    <x v="1"/>
    <x v="14"/>
    <x v="61"/>
    <n v="3286.14"/>
    <n v="0"/>
    <n v="221.05"/>
    <n v="0"/>
  </r>
  <r>
    <x v="2"/>
    <x v="4"/>
    <x v="1"/>
    <x v="14"/>
    <x v="62"/>
    <n v="2851.14"/>
    <n v="0"/>
    <n v="166.95"/>
    <n v="0"/>
  </r>
  <r>
    <x v="2"/>
    <x v="4"/>
    <x v="1"/>
    <x v="15"/>
    <x v="223"/>
    <n v="436.08"/>
    <n v="0"/>
    <n v="85.32"/>
    <n v="0"/>
  </r>
  <r>
    <x v="2"/>
    <x v="4"/>
    <x v="1"/>
    <x v="15"/>
    <x v="153"/>
    <n v="171.12"/>
    <n v="0"/>
    <n v="33.479999999999997"/>
    <n v="0"/>
  </r>
  <r>
    <x v="2"/>
    <x v="4"/>
    <x v="1"/>
    <x v="15"/>
    <x v="224"/>
    <n v="110.4"/>
    <n v="0"/>
    <n v="21.6"/>
    <n v="0"/>
  </r>
  <r>
    <x v="2"/>
    <x v="4"/>
    <x v="1"/>
    <x v="15"/>
    <x v="225"/>
    <n v="364.32"/>
    <n v="0"/>
    <n v="71.28"/>
    <n v="0"/>
  </r>
  <r>
    <x v="2"/>
    <x v="4"/>
    <x v="1"/>
    <x v="15"/>
    <x v="154"/>
    <n v="1357.92"/>
    <n v="0"/>
    <n v="265.67"/>
    <n v="0"/>
  </r>
  <r>
    <x v="2"/>
    <x v="4"/>
    <x v="1"/>
    <x v="15"/>
    <x v="155"/>
    <n v="1214.4000000000001"/>
    <n v="0"/>
    <n v="237.6"/>
    <n v="0"/>
  </r>
  <r>
    <x v="2"/>
    <x v="4"/>
    <x v="1"/>
    <x v="15"/>
    <x v="156"/>
    <n v="1225.44"/>
    <n v="0"/>
    <n v="239.76"/>
    <n v="0"/>
  </r>
  <r>
    <x v="2"/>
    <x v="4"/>
    <x v="1"/>
    <x v="15"/>
    <x v="157"/>
    <n v="1534.56"/>
    <n v="0"/>
    <n v="300.23"/>
    <n v="0"/>
  </r>
  <r>
    <x v="2"/>
    <x v="4"/>
    <x v="1"/>
    <x v="15"/>
    <x v="67"/>
    <n v="339.9"/>
    <n v="0"/>
    <n v="55.62"/>
    <n v="0"/>
  </r>
  <r>
    <x v="2"/>
    <x v="4"/>
    <x v="1"/>
    <x v="15"/>
    <x v="68"/>
    <n v="242"/>
    <n v="0"/>
    <n v="39.6"/>
    <n v="0"/>
  </r>
  <r>
    <x v="2"/>
    <x v="4"/>
    <x v="1"/>
    <x v="15"/>
    <x v="69"/>
    <n v="344.3"/>
    <n v="0"/>
    <n v="56.34"/>
    <n v="0"/>
  </r>
  <r>
    <x v="2"/>
    <x v="4"/>
    <x v="1"/>
    <x v="15"/>
    <x v="70"/>
    <n v="547.79999999999995"/>
    <n v="0"/>
    <n v="89.64"/>
    <n v="0"/>
  </r>
  <r>
    <x v="2"/>
    <x v="4"/>
    <x v="1"/>
    <x v="15"/>
    <x v="71"/>
    <n v="3116.3"/>
    <n v="0"/>
    <n v="509.94"/>
    <n v="0"/>
  </r>
  <r>
    <x v="2"/>
    <x v="4"/>
    <x v="1"/>
    <x v="15"/>
    <x v="72"/>
    <n v="1777.6"/>
    <n v="0"/>
    <n v="290.88"/>
    <n v="0"/>
  </r>
  <r>
    <x v="2"/>
    <x v="4"/>
    <x v="1"/>
    <x v="15"/>
    <x v="73"/>
    <n v="1106.5999999999999"/>
    <n v="0"/>
    <n v="181.08"/>
    <n v="0"/>
  </r>
  <r>
    <x v="2"/>
    <x v="4"/>
    <x v="1"/>
    <x v="15"/>
    <x v="74"/>
    <n v="2866.6"/>
    <n v="0"/>
    <n v="469.08000000000101"/>
    <n v="0"/>
  </r>
  <r>
    <x v="2"/>
    <x v="4"/>
    <x v="1"/>
    <x v="15"/>
    <x v="75"/>
    <n v="96.9"/>
    <n v="0"/>
    <n v="17"/>
    <n v="0"/>
  </r>
  <r>
    <x v="2"/>
    <x v="4"/>
    <x v="1"/>
    <x v="15"/>
    <x v="76"/>
    <n v="131.1"/>
    <n v="0"/>
    <n v="23"/>
    <n v="0"/>
  </r>
  <r>
    <x v="2"/>
    <x v="4"/>
    <x v="1"/>
    <x v="15"/>
    <x v="77"/>
    <n v="165.3"/>
    <n v="0"/>
    <n v="29"/>
    <n v="0"/>
  </r>
  <r>
    <x v="2"/>
    <x v="4"/>
    <x v="1"/>
    <x v="0"/>
    <x v="78"/>
    <n v="706.02"/>
    <n v="0"/>
    <n v="45.28"/>
    <n v="0"/>
  </r>
  <r>
    <x v="2"/>
    <x v="4"/>
    <x v="1"/>
    <x v="0"/>
    <x v="79"/>
    <n v="4416.93"/>
    <n v="0"/>
    <n v="279.02"/>
    <n v="0"/>
  </r>
  <r>
    <x v="2"/>
    <x v="4"/>
    <x v="1"/>
    <x v="0"/>
    <x v="80"/>
    <n v="3478.44"/>
    <n v="0"/>
    <n v="222.96"/>
    <n v="0"/>
  </r>
  <r>
    <x v="2"/>
    <x v="4"/>
    <x v="1"/>
    <x v="0"/>
    <x v="81"/>
    <n v="3289.02"/>
    <n v="0"/>
    <n v="210.89"/>
    <n v="0"/>
  </r>
  <r>
    <x v="2"/>
    <x v="4"/>
    <x v="1"/>
    <x v="0"/>
    <x v="82"/>
    <n v="1943.4"/>
    <n v="0"/>
    <n v="109.06"/>
    <n v="0"/>
  </r>
  <r>
    <x v="2"/>
    <x v="4"/>
    <x v="1"/>
    <x v="0"/>
    <x v="83"/>
    <n v="560.88"/>
    <n v="0"/>
    <n v="31.51"/>
    <n v="0"/>
  </r>
  <r>
    <x v="2"/>
    <x v="4"/>
    <x v="1"/>
    <x v="0"/>
    <x v="84"/>
    <n v="1353"/>
    <n v="0"/>
    <n v="75.97"/>
    <n v="0"/>
  </r>
  <r>
    <x v="2"/>
    <x v="4"/>
    <x v="1"/>
    <x v="0"/>
    <x v="85"/>
    <n v="4769.9399999999996"/>
    <n v="0"/>
    <n v="263.61"/>
    <n v="0"/>
  </r>
  <r>
    <x v="2"/>
    <x v="4"/>
    <x v="1"/>
    <x v="0"/>
    <x v="86"/>
    <n v="2955.69"/>
    <n v="0"/>
    <n v="165.99"/>
    <n v="0"/>
  </r>
  <r>
    <x v="2"/>
    <x v="4"/>
    <x v="1"/>
    <x v="0"/>
    <x v="87"/>
    <n v="2510.4299999999998"/>
    <n v="0"/>
    <n v="141.05000000000001"/>
    <n v="0"/>
  </r>
  <r>
    <x v="2"/>
    <x v="4"/>
    <x v="1"/>
    <x v="16"/>
    <x v="90"/>
    <n v="175.8"/>
    <n v="0"/>
    <n v="45"/>
    <n v="0"/>
  </r>
  <r>
    <x v="2"/>
    <x v="4"/>
    <x v="1"/>
    <x v="16"/>
    <x v="91"/>
    <n v="187.52"/>
    <n v="0"/>
    <n v="48"/>
    <n v="0"/>
  </r>
  <r>
    <x v="2"/>
    <x v="4"/>
    <x v="1"/>
    <x v="16"/>
    <x v="92"/>
    <n v="2086.16"/>
    <n v="0"/>
    <n v="534"/>
    <n v="0"/>
  </r>
  <r>
    <x v="2"/>
    <x v="4"/>
    <x v="1"/>
    <x v="16"/>
    <x v="93"/>
    <n v="849.70000000000095"/>
    <n v="0"/>
    <n v="217.5"/>
    <n v="0"/>
  </r>
  <r>
    <x v="2"/>
    <x v="4"/>
    <x v="1"/>
    <x v="16"/>
    <x v="94"/>
    <n v="764"/>
    <n v="0"/>
    <n v="171.9"/>
    <n v="0"/>
  </r>
  <r>
    <x v="2"/>
    <x v="4"/>
    <x v="1"/>
    <x v="16"/>
    <x v="95"/>
    <n v="1812"/>
    <n v="0"/>
    <n v="407.70000000000101"/>
    <n v="0"/>
  </r>
  <r>
    <x v="2"/>
    <x v="4"/>
    <x v="1"/>
    <x v="16"/>
    <x v="96"/>
    <n v="777.6"/>
    <n v="0"/>
    <n v="174.96"/>
    <n v="0"/>
  </r>
  <r>
    <x v="2"/>
    <x v="4"/>
    <x v="1"/>
    <x v="16"/>
    <x v="97"/>
    <n v="1786.4"/>
    <n v="0"/>
    <n v="304.5"/>
    <n v="0"/>
  </r>
  <r>
    <x v="2"/>
    <x v="4"/>
    <x v="1"/>
    <x v="16"/>
    <x v="98"/>
    <n v="3486.7"/>
    <n v="0"/>
    <n v="892.5"/>
    <n v="0"/>
  </r>
  <r>
    <x v="2"/>
    <x v="4"/>
    <x v="1"/>
    <x v="16"/>
    <x v="99"/>
    <n v="2138.4"/>
    <n v="0"/>
    <n v="364.5"/>
    <n v="0"/>
  </r>
  <r>
    <x v="2"/>
    <x v="4"/>
    <x v="1"/>
    <x v="16"/>
    <x v="100"/>
    <n v="2732.4"/>
    <n v="0"/>
    <n v="409.86000000000098"/>
    <n v="0"/>
  </r>
  <r>
    <x v="2"/>
    <x v="4"/>
    <x v="1"/>
    <x v="16"/>
    <x v="101"/>
    <n v="1560"/>
    <n v="0"/>
    <n v="351.00000000000102"/>
    <n v="0"/>
  </r>
  <r>
    <x v="2"/>
    <x v="4"/>
    <x v="1"/>
    <x v="16"/>
    <x v="102"/>
    <n v="1800"/>
    <n v="0"/>
    <n v="270.00000000000102"/>
    <n v="0"/>
  </r>
  <r>
    <x v="2"/>
    <x v="4"/>
    <x v="1"/>
    <x v="17"/>
    <x v="103"/>
    <n v="3922.1"/>
    <n v="0"/>
    <n v="948.20000000000198"/>
    <n v="0"/>
  </r>
  <r>
    <x v="2"/>
    <x v="4"/>
    <x v="1"/>
    <x v="17"/>
    <x v="104"/>
    <n v="7343.2799999999797"/>
    <n v="0"/>
    <n v="1184.4000000000001"/>
    <n v="0"/>
  </r>
  <r>
    <x v="2"/>
    <x v="4"/>
    <x v="1"/>
    <x v="17"/>
    <x v="105"/>
    <n v="370.76"/>
    <n v="0"/>
    <n v="59.8"/>
    <n v="0"/>
  </r>
  <r>
    <x v="2"/>
    <x v="4"/>
    <x v="1"/>
    <x v="17"/>
    <x v="106"/>
    <n v="1548.8"/>
    <n v="0"/>
    <n v="330"/>
    <n v="0"/>
  </r>
  <r>
    <x v="2"/>
    <x v="4"/>
    <x v="1"/>
    <x v="17"/>
    <x v="107"/>
    <n v="1310.31"/>
    <n v="0"/>
    <n v="227.88"/>
    <n v="0"/>
  </r>
  <r>
    <x v="2"/>
    <x v="4"/>
    <x v="1"/>
    <x v="17"/>
    <x v="108"/>
    <n v="3428.48"/>
    <n v="0"/>
    <n v="730.5"/>
    <n v="0"/>
  </r>
  <r>
    <x v="2"/>
    <x v="4"/>
    <x v="1"/>
    <x v="17"/>
    <x v="109"/>
    <n v="25041.280000000101"/>
    <n v="0"/>
    <n v="5335.5"/>
    <n v="0"/>
  </r>
  <r>
    <x v="2"/>
    <x v="4"/>
    <x v="1"/>
    <x v="17"/>
    <x v="110"/>
    <n v="4181.0200000000004"/>
    <n v="0"/>
    <n v="1012.1"/>
    <n v="0"/>
  </r>
  <r>
    <x v="2"/>
    <x v="4"/>
    <x v="1"/>
    <x v="17"/>
    <x v="111"/>
    <n v="168.64"/>
    <n v="0"/>
    <n v="27.2"/>
    <n v="0"/>
  </r>
  <r>
    <x v="2"/>
    <x v="4"/>
    <x v="1"/>
    <x v="17"/>
    <x v="112"/>
    <n v="308.43"/>
    <n v="0"/>
    <n v="53.64"/>
    <n v="0"/>
  </r>
  <r>
    <x v="2"/>
    <x v="4"/>
    <x v="1"/>
    <x v="17"/>
    <x v="113"/>
    <n v="2366.4900000000098"/>
    <n v="0"/>
    <n v="487.05000000000098"/>
    <n v="0"/>
  </r>
  <r>
    <x v="2"/>
    <x v="4"/>
    <x v="1"/>
    <x v="18"/>
    <x v="114"/>
    <n v="7736.4"/>
    <n v="0"/>
    <n v="331.56"/>
    <n v="0"/>
  </r>
  <r>
    <x v="2"/>
    <x v="4"/>
    <x v="1"/>
    <x v="18"/>
    <x v="115"/>
    <n v="322.56"/>
    <n v="0"/>
    <n v="11.34"/>
    <n v="0"/>
  </r>
  <r>
    <x v="2"/>
    <x v="4"/>
    <x v="1"/>
    <x v="19"/>
    <x v="118"/>
    <n v="3476.2"/>
    <n v="0"/>
    <n v="840.400000000001"/>
    <n v="0"/>
  </r>
  <r>
    <x v="2"/>
    <x v="4"/>
    <x v="1"/>
    <x v="19"/>
    <x v="119"/>
    <n v="3653.9"/>
    <n v="0"/>
    <n v="884.49999999999898"/>
    <n v="0"/>
  </r>
  <r>
    <x v="2"/>
    <x v="4"/>
    <x v="1"/>
    <x v="19"/>
    <x v="120"/>
    <n v="4618.24"/>
    <n v="0"/>
    <n v="984"/>
    <n v="0"/>
  </r>
  <r>
    <x v="2"/>
    <x v="4"/>
    <x v="1"/>
    <x v="19"/>
    <x v="116"/>
    <n v="1163.3399999999999"/>
    <n v="0"/>
    <n v="202.32"/>
    <n v="0"/>
  </r>
  <r>
    <x v="2"/>
    <x v="4"/>
    <x v="1"/>
    <x v="19"/>
    <x v="121"/>
    <n v="1689.17"/>
    <n v="0"/>
    <n v="347.65"/>
    <n v="0"/>
  </r>
  <r>
    <x v="2"/>
    <x v="4"/>
    <x v="1"/>
    <x v="19"/>
    <x v="122"/>
    <n v="14256.0000000001"/>
    <n v="0"/>
    <n v="3037.5"/>
    <n v="0"/>
  </r>
  <r>
    <x v="2"/>
    <x v="4"/>
    <x v="1"/>
    <x v="19"/>
    <x v="117"/>
    <n v="1438.4"/>
    <n v="0"/>
    <n v="232"/>
    <n v="0"/>
  </r>
  <r>
    <x v="2"/>
    <x v="4"/>
    <x v="1"/>
    <x v="13"/>
    <x v="123"/>
    <n v="20.97"/>
    <n v="0"/>
    <n v="1"/>
    <n v="0"/>
  </r>
  <r>
    <x v="2"/>
    <x v="4"/>
    <x v="1"/>
    <x v="20"/>
    <x v="129"/>
    <n v="1424"/>
    <n v="0"/>
    <n v="356"/>
    <n v="0"/>
  </r>
  <r>
    <x v="2"/>
    <x v="4"/>
    <x v="1"/>
    <x v="20"/>
    <x v="130"/>
    <n v="81.88"/>
    <n v="0"/>
    <n v="17.8"/>
    <n v="0"/>
  </r>
  <r>
    <x v="2"/>
    <x v="4"/>
    <x v="1"/>
    <x v="20"/>
    <x v="131"/>
    <n v="16.559999999999999"/>
    <n v="0"/>
    <n v="3.6"/>
    <n v="0"/>
  </r>
  <r>
    <x v="2"/>
    <x v="4"/>
    <x v="1"/>
    <x v="20"/>
    <x v="128"/>
    <n v="3664"/>
    <n v="0"/>
    <n v="916"/>
    <n v="0"/>
  </r>
  <r>
    <x v="2"/>
    <x v="4"/>
    <x v="1"/>
    <x v="21"/>
    <x v="222"/>
    <n v="11575.4"/>
    <n v="0"/>
    <n v="1818.61"/>
    <n v="0"/>
  </r>
  <r>
    <x v="2"/>
    <x v="4"/>
    <x v="1"/>
    <x v="21"/>
    <x v="163"/>
    <n v="2430.4"/>
    <n v="0"/>
    <n v="381.28"/>
    <n v="0"/>
  </r>
  <r>
    <x v="2"/>
    <x v="4"/>
    <x v="1"/>
    <x v="21"/>
    <x v="132"/>
    <n v="893.77"/>
    <n v="0"/>
    <n v="133.37"/>
    <n v="0"/>
  </r>
  <r>
    <x v="2"/>
    <x v="4"/>
    <x v="1"/>
    <x v="21"/>
    <x v="133"/>
    <n v="1714.56"/>
    <n v="0"/>
    <n v="270.52"/>
    <n v="0"/>
  </r>
  <r>
    <x v="2"/>
    <x v="4"/>
    <x v="1"/>
    <x v="21"/>
    <x v="134"/>
    <n v="9689.3599999999897"/>
    <n v="0"/>
    <n v="1265.69"/>
    <n v="0"/>
  </r>
  <r>
    <x v="2"/>
    <x v="4"/>
    <x v="1"/>
    <x v="21"/>
    <x v="135"/>
    <n v="2033.6"/>
    <n v="0"/>
    <n v="265.64"/>
    <n v="0"/>
  </r>
  <r>
    <x v="2"/>
    <x v="4"/>
    <x v="2"/>
    <x v="22"/>
    <x v="139"/>
    <n v="302.08999999999997"/>
    <n v="0"/>
    <n v="17"/>
    <n v="0"/>
  </r>
  <r>
    <x v="2"/>
    <x v="4"/>
    <x v="2"/>
    <x v="22"/>
    <x v="239"/>
    <n v="332.1"/>
    <n v="0"/>
    <n v="18"/>
    <n v="0"/>
  </r>
  <r>
    <x v="2"/>
    <x v="4"/>
    <x v="2"/>
    <x v="22"/>
    <x v="228"/>
    <n v="295.2"/>
    <n v="0"/>
    <n v="16"/>
    <n v="0"/>
  </r>
  <r>
    <x v="2"/>
    <x v="4"/>
    <x v="2"/>
    <x v="22"/>
    <x v="140"/>
    <n v="17.77"/>
    <n v="0"/>
    <n v="1"/>
    <n v="0"/>
  </r>
  <r>
    <x v="2"/>
    <x v="4"/>
    <x v="2"/>
    <x v="22"/>
    <x v="141"/>
    <n v="1119.51071"/>
    <n v="0"/>
    <n v="63"/>
    <n v="0"/>
  </r>
  <r>
    <x v="2"/>
    <x v="4"/>
    <x v="2"/>
    <x v="22"/>
    <x v="142"/>
    <n v="848.7"/>
    <n v="0"/>
    <n v="46"/>
    <n v="0"/>
  </r>
  <r>
    <x v="2"/>
    <x v="4"/>
    <x v="2"/>
    <x v="22"/>
    <x v="166"/>
    <n v="221.4"/>
    <n v="0"/>
    <n v="12"/>
    <n v="0"/>
  </r>
  <r>
    <x v="2"/>
    <x v="4"/>
    <x v="2"/>
    <x v="22"/>
    <x v="143"/>
    <n v="35.54"/>
    <n v="0"/>
    <n v="2"/>
    <n v="0"/>
  </r>
  <r>
    <x v="2"/>
    <x v="4"/>
    <x v="2"/>
    <x v="22"/>
    <x v="144"/>
    <n v="106.62"/>
    <n v="0"/>
    <n v="6"/>
    <n v="0"/>
  </r>
  <r>
    <x v="2"/>
    <x v="4"/>
    <x v="2"/>
    <x v="22"/>
    <x v="145"/>
    <n v="53.31"/>
    <n v="0"/>
    <n v="3"/>
    <n v="0"/>
  </r>
  <r>
    <x v="2"/>
    <x v="4"/>
    <x v="2"/>
    <x v="22"/>
    <x v="146"/>
    <n v="426.48"/>
    <n v="0"/>
    <n v="24"/>
    <n v="0"/>
  </r>
  <r>
    <x v="2"/>
    <x v="4"/>
    <x v="2"/>
    <x v="26"/>
    <x v="296"/>
    <n v="76.67"/>
    <n v="0"/>
    <n v="2.38"/>
    <n v="0"/>
  </r>
  <r>
    <x v="2"/>
    <x v="4"/>
    <x v="2"/>
    <x v="26"/>
    <x v="275"/>
    <n v="211.97"/>
    <n v="0"/>
    <n v="6.56"/>
    <n v="0"/>
  </r>
  <r>
    <x v="2"/>
    <x v="4"/>
    <x v="2"/>
    <x v="26"/>
    <x v="276"/>
    <n v="169.74"/>
    <n v="0"/>
    <n v="5.71"/>
    <n v="0"/>
  </r>
  <r>
    <x v="2"/>
    <x v="4"/>
    <x v="2"/>
    <x v="26"/>
    <x v="277"/>
    <n v="103.5"/>
    <n v="0"/>
    <n v="3.49"/>
    <n v="0"/>
  </r>
  <r>
    <x v="2"/>
    <x v="4"/>
    <x v="2"/>
    <x v="26"/>
    <x v="302"/>
    <n v="24.84"/>
    <n v="0"/>
    <n v="1.25"/>
    <n v="0"/>
  </r>
  <r>
    <x v="2"/>
    <x v="4"/>
    <x v="2"/>
    <x v="26"/>
    <x v="303"/>
    <n v="99.36"/>
    <n v="0"/>
    <n v="5"/>
    <n v="0"/>
  </r>
  <r>
    <x v="2"/>
    <x v="4"/>
    <x v="2"/>
    <x v="26"/>
    <x v="304"/>
    <n v="33.119999999999997"/>
    <n v="0"/>
    <n v="1.7"/>
    <n v="0"/>
  </r>
  <r>
    <x v="2"/>
    <x v="4"/>
    <x v="2"/>
    <x v="26"/>
    <x v="240"/>
    <n v="124.2"/>
    <n v="0"/>
    <n v="4.25"/>
    <n v="0"/>
  </r>
  <r>
    <x v="2"/>
    <x v="4"/>
    <x v="2"/>
    <x v="2"/>
    <x v="169"/>
    <n v="123.75"/>
    <n v="0"/>
    <n v="12.94"/>
    <n v="0"/>
  </r>
  <r>
    <x v="2"/>
    <x v="4"/>
    <x v="2"/>
    <x v="2"/>
    <x v="7"/>
    <n v="419.23244999999997"/>
    <n v="0"/>
    <n v="36.36"/>
    <n v="0"/>
  </r>
  <r>
    <x v="2"/>
    <x v="4"/>
    <x v="2"/>
    <x v="2"/>
    <x v="8"/>
    <n v="245.91521"/>
    <n v="0"/>
    <n v="21.4"/>
    <n v="0"/>
  </r>
  <r>
    <x v="2"/>
    <x v="4"/>
    <x v="2"/>
    <x v="3"/>
    <x v="9"/>
    <n v="52.02"/>
    <n v="0"/>
    <n v="5.04"/>
    <n v="0"/>
  </r>
  <r>
    <x v="2"/>
    <x v="4"/>
    <x v="2"/>
    <x v="3"/>
    <x v="10"/>
    <n v="135.83000000000001"/>
    <n v="0"/>
    <n v="13.16"/>
    <n v="0"/>
  </r>
  <r>
    <x v="2"/>
    <x v="4"/>
    <x v="2"/>
    <x v="3"/>
    <x v="11"/>
    <n v="387.26"/>
    <n v="0"/>
    <n v="37.520000000000003"/>
    <n v="0"/>
  </r>
  <r>
    <x v="2"/>
    <x v="4"/>
    <x v="2"/>
    <x v="3"/>
    <x v="12"/>
    <n v="450.84"/>
    <n v="0"/>
    <n v="43.68"/>
    <n v="0"/>
  </r>
  <r>
    <x v="2"/>
    <x v="4"/>
    <x v="2"/>
    <x v="4"/>
    <x v="18"/>
    <n v="148.68"/>
    <n v="0"/>
    <n v="18.899999999999999"/>
    <n v="0"/>
  </r>
  <r>
    <x v="2"/>
    <x v="4"/>
    <x v="2"/>
    <x v="4"/>
    <x v="20"/>
    <n v="63.72"/>
    <n v="0"/>
    <n v="8.1"/>
    <n v="0"/>
  </r>
  <r>
    <x v="2"/>
    <x v="4"/>
    <x v="2"/>
    <x v="4"/>
    <x v="21"/>
    <n v="21.32"/>
    <n v="0"/>
    <n v="2.6"/>
    <n v="0"/>
  </r>
  <r>
    <x v="2"/>
    <x v="4"/>
    <x v="2"/>
    <x v="4"/>
    <x v="22"/>
    <n v="383.76"/>
    <n v="0"/>
    <n v="46.8"/>
    <n v="0"/>
  </r>
  <r>
    <x v="2"/>
    <x v="4"/>
    <x v="2"/>
    <x v="4"/>
    <x v="24"/>
    <n v="59.04"/>
    <n v="0"/>
    <n v="7.2"/>
    <n v="0"/>
  </r>
  <r>
    <x v="2"/>
    <x v="4"/>
    <x v="2"/>
    <x v="4"/>
    <x v="26"/>
    <n v="576"/>
    <n v="0"/>
    <n v="72"/>
    <n v="0"/>
  </r>
  <r>
    <x v="2"/>
    <x v="4"/>
    <x v="2"/>
    <x v="4"/>
    <x v="29"/>
    <n v="3.28"/>
    <n v="0"/>
    <n v="0.4"/>
    <n v="0"/>
  </r>
  <r>
    <x v="2"/>
    <x v="4"/>
    <x v="2"/>
    <x v="4"/>
    <x v="30"/>
    <n v="6.56"/>
    <n v="0"/>
    <n v="0.8"/>
    <n v="0"/>
  </r>
  <r>
    <x v="2"/>
    <x v="4"/>
    <x v="2"/>
    <x v="23"/>
    <x v="147"/>
    <n v="704.7"/>
    <n v="0"/>
    <n v="27"/>
    <n v="0"/>
  </r>
  <r>
    <x v="2"/>
    <x v="4"/>
    <x v="2"/>
    <x v="23"/>
    <x v="148"/>
    <n v="446.31"/>
    <n v="0"/>
    <n v="17.100000000000001"/>
    <n v="0"/>
  </r>
  <r>
    <x v="2"/>
    <x v="4"/>
    <x v="2"/>
    <x v="23"/>
    <x v="149"/>
    <n v="939.6"/>
    <n v="0"/>
    <n v="36"/>
    <n v="0"/>
  </r>
  <r>
    <x v="2"/>
    <x v="4"/>
    <x v="2"/>
    <x v="5"/>
    <x v="31"/>
    <n v="230.4"/>
    <n v="0"/>
    <n v="48"/>
    <n v="0"/>
  </r>
  <r>
    <x v="2"/>
    <x v="4"/>
    <x v="2"/>
    <x v="6"/>
    <x v="150"/>
    <n v="37"/>
    <n v="0"/>
    <n v="1.48"/>
    <n v="0"/>
  </r>
  <r>
    <x v="2"/>
    <x v="4"/>
    <x v="2"/>
    <x v="6"/>
    <x v="151"/>
    <n v="203.5"/>
    <n v="0"/>
    <n v="8.19"/>
    <n v="0"/>
  </r>
  <r>
    <x v="2"/>
    <x v="4"/>
    <x v="2"/>
    <x v="6"/>
    <x v="33"/>
    <n v="46.25"/>
    <n v="0"/>
    <n v="1.86"/>
    <n v="0"/>
  </r>
  <r>
    <x v="2"/>
    <x v="4"/>
    <x v="2"/>
    <x v="7"/>
    <x v="229"/>
    <n v="71.805520000000001"/>
    <n v="0"/>
    <n v="9.4"/>
    <n v="0"/>
  </r>
  <r>
    <x v="2"/>
    <x v="4"/>
    <x v="2"/>
    <x v="7"/>
    <x v="34"/>
    <n v="325.04973999999999"/>
    <n v="1.08"/>
    <n v="36.54"/>
    <n v="9.9"/>
  </r>
  <r>
    <x v="2"/>
    <x v="4"/>
    <x v="2"/>
    <x v="7"/>
    <x v="35"/>
    <n v="214.6"/>
    <n v="0"/>
    <n v="27.81"/>
    <n v="0"/>
  </r>
  <r>
    <x v="2"/>
    <x v="4"/>
    <x v="2"/>
    <x v="7"/>
    <x v="36"/>
    <n v="137.12942000000001"/>
    <n v="0"/>
    <n v="23.5"/>
    <n v="0"/>
  </r>
  <r>
    <x v="2"/>
    <x v="4"/>
    <x v="2"/>
    <x v="8"/>
    <x v="230"/>
    <n v="127.11113"/>
    <n v="0"/>
    <n v="16.64"/>
    <n v="0"/>
  </r>
  <r>
    <x v="2"/>
    <x v="4"/>
    <x v="2"/>
    <x v="8"/>
    <x v="152"/>
    <n v="163.62"/>
    <n v="0"/>
    <n v="31.5"/>
    <n v="0"/>
  </r>
  <r>
    <x v="2"/>
    <x v="4"/>
    <x v="2"/>
    <x v="8"/>
    <x v="37"/>
    <n v="113.85"/>
    <n v="2.88"/>
    <n v="15.3"/>
    <n v="26.4"/>
  </r>
  <r>
    <x v="2"/>
    <x v="4"/>
    <x v="2"/>
    <x v="8"/>
    <x v="38"/>
    <n v="98.6"/>
    <n v="0"/>
    <n v="12.8"/>
    <n v="0"/>
  </r>
  <r>
    <x v="2"/>
    <x v="4"/>
    <x v="2"/>
    <x v="8"/>
    <x v="39"/>
    <n v="321.23295999999999"/>
    <n v="0"/>
    <n v="55.05"/>
    <n v="0"/>
  </r>
  <r>
    <x v="2"/>
    <x v="4"/>
    <x v="2"/>
    <x v="9"/>
    <x v="170"/>
    <n v="247.5"/>
    <n v="0"/>
    <n v="25.83"/>
    <n v="0"/>
  </r>
  <r>
    <x v="2"/>
    <x v="4"/>
    <x v="2"/>
    <x v="9"/>
    <x v="40"/>
    <n v="108.9"/>
    <n v="0"/>
    <n v="9.51"/>
    <n v="0"/>
  </r>
  <r>
    <x v="2"/>
    <x v="4"/>
    <x v="2"/>
    <x v="9"/>
    <x v="41"/>
    <n v="255.75"/>
    <n v="0"/>
    <n v="22.3"/>
    <n v="0"/>
  </r>
  <r>
    <x v="2"/>
    <x v="4"/>
    <x v="2"/>
    <x v="10"/>
    <x v="231"/>
    <n v="197.76"/>
    <n v="0"/>
    <n v="14.2"/>
    <n v="0"/>
  </r>
  <r>
    <x v="2"/>
    <x v="4"/>
    <x v="2"/>
    <x v="10"/>
    <x v="232"/>
    <n v="333.72"/>
    <n v="0"/>
    <n v="25.47"/>
    <n v="0"/>
  </r>
  <r>
    <x v="2"/>
    <x v="4"/>
    <x v="2"/>
    <x v="10"/>
    <x v="171"/>
    <n v="74.287800000000004"/>
    <n v="0"/>
    <n v="5.22"/>
    <n v="0"/>
  </r>
  <r>
    <x v="2"/>
    <x v="4"/>
    <x v="2"/>
    <x v="10"/>
    <x v="42"/>
    <n v="55.99877"/>
    <n v="0"/>
    <n v="3.14"/>
    <n v="0"/>
  </r>
  <r>
    <x v="2"/>
    <x v="4"/>
    <x v="2"/>
    <x v="10"/>
    <x v="43"/>
    <n v="114.18968"/>
    <n v="0"/>
    <n v="5.99"/>
    <n v="0"/>
  </r>
  <r>
    <x v="2"/>
    <x v="4"/>
    <x v="2"/>
    <x v="10"/>
    <x v="44"/>
    <n v="65.92"/>
    <n v="0"/>
    <n v="3.48"/>
    <n v="0"/>
  </r>
  <r>
    <x v="2"/>
    <x v="4"/>
    <x v="2"/>
    <x v="10"/>
    <x v="45"/>
    <n v="133.00210999999999"/>
    <n v="0"/>
    <n v="7.09"/>
    <n v="0"/>
  </r>
  <r>
    <x v="2"/>
    <x v="4"/>
    <x v="2"/>
    <x v="10"/>
    <x v="46"/>
    <n v="94.406300000000002"/>
    <n v="0"/>
    <n v="4.96"/>
    <n v="0"/>
  </r>
  <r>
    <x v="2"/>
    <x v="4"/>
    <x v="2"/>
    <x v="10"/>
    <x v="47"/>
    <n v="56.319850000000002"/>
    <n v="0"/>
    <n v="2.95"/>
    <n v="0"/>
  </r>
  <r>
    <x v="2"/>
    <x v="4"/>
    <x v="2"/>
    <x v="10"/>
    <x v="48"/>
    <n v="204.53835000000001"/>
    <n v="0"/>
    <n v="10.73"/>
    <n v="0"/>
  </r>
  <r>
    <x v="2"/>
    <x v="4"/>
    <x v="2"/>
    <x v="10"/>
    <x v="49"/>
    <n v="47.622070000000001"/>
    <n v="0"/>
    <n v="2.5"/>
    <n v="0"/>
  </r>
  <r>
    <x v="2"/>
    <x v="4"/>
    <x v="2"/>
    <x v="10"/>
    <x v="50"/>
    <n v="79.181370000000001"/>
    <n v="0"/>
    <n v="4.24"/>
    <n v="0"/>
  </r>
  <r>
    <x v="2"/>
    <x v="4"/>
    <x v="2"/>
    <x v="10"/>
    <x v="51"/>
    <n v="87.227890000000002"/>
    <n v="0"/>
    <n v="4.99"/>
    <n v="0"/>
  </r>
  <r>
    <x v="2"/>
    <x v="4"/>
    <x v="2"/>
    <x v="11"/>
    <x v="172"/>
    <n v="9.6096199999999996"/>
    <n v="0"/>
    <n v="0.5"/>
    <n v="0"/>
  </r>
  <r>
    <x v="2"/>
    <x v="4"/>
    <x v="2"/>
    <x v="11"/>
    <x v="52"/>
    <n v="431.86"/>
    <n v="0"/>
    <n v="7.1"/>
    <n v="0"/>
  </r>
  <r>
    <x v="2"/>
    <x v="4"/>
    <x v="2"/>
    <x v="11"/>
    <x v="53"/>
    <n v="27.4"/>
    <n v="0"/>
    <n v="1.08"/>
    <n v="0"/>
  </r>
  <r>
    <x v="2"/>
    <x v="4"/>
    <x v="2"/>
    <x v="11"/>
    <x v="54"/>
    <n v="200.26217"/>
    <n v="0"/>
    <n v="3.77"/>
    <n v="0"/>
  </r>
  <r>
    <x v="2"/>
    <x v="4"/>
    <x v="2"/>
    <x v="11"/>
    <x v="173"/>
    <n v="214.5"/>
    <n v="0"/>
    <n v="9.75"/>
    <n v="0"/>
  </r>
  <r>
    <x v="2"/>
    <x v="4"/>
    <x v="2"/>
    <x v="11"/>
    <x v="174"/>
    <n v="30.06"/>
    <n v="0"/>
    <n v="0.9"/>
    <n v="0"/>
  </r>
  <r>
    <x v="2"/>
    <x v="4"/>
    <x v="2"/>
    <x v="11"/>
    <x v="174"/>
    <n v="120.24"/>
    <n v="0"/>
    <n v="6.2"/>
    <n v="0"/>
  </r>
  <r>
    <x v="2"/>
    <x v="4"/>
    <x v="2"/>
    <x v="11"/>
    <x v="56"/>
    <n v="531.72"/>
    <n v="0"/>
    <n v="13.99"/>
    <n v="0"/>
  </r>
  <r>
    <x v="2"/>
    <x v="4"/>
    <x v="2"/>
    <x v="11"/>
    <x v="175"/>
    <n v="393.5"/>
    <n v="0"/>
    <n v="9.85"/>
    <n v="0"/>
  </r>
  <r>
    <x v="2"/>
    <x v="4"/>
    <x v="2"/>
    <x v="11"/>
    <x v="177"/>
    <n v="86.57"/>
    <n v="0"/>
    <n v="2.0499999999999998"/>
    <n v="0"/>
  </r>
  <r>
    <x v="2"/>
    <x v="4"/>
    <x v="2"/>
    <x v="11"/>
    <x v="178"/>
    <n v="126.56"/>
    <n v="0"/>
    <n v="3.84"/>
    <n v="0"/>
  </r>
  <r>
    <x v="2"/>
    <x v="4"/>
    <x v="2"/>
    <x v="11"/>
    <x v="57"/>
    <n v="199.58"/>
    <n v="0"/>
    <n v="8.5"/>
    <n v="0"/>
  </r>
  <r>
    <x v="2"/>
    <x v="4"/>
    <x v="2"/>
    <x v="11"/>
    <x v="58"/>
    <n v="176.14957000000001"/>
    <n v="0"/>
    <n v="8.1"/>
    <n v="0"/>
  </r>
  <r>
    <x v="2"/>
    <x v="4"/>
    <x v="2"/>
    <x v="11"/>
    <x v="233"/>
    <n v="136.99"/>
    <n v="0"/>
    <n v="7"/>
    <n v="0"/>
  </r>
  <r>
    <x v="2"/>
    <x v="4"/>
    <x v="2"/>
    <x v="12"/>
    <x v="59"/>
    <n v="1411.5089700000001"/>
    <n v="0"/>
    <n v="43.7"/>
    <n v="0"/>
  </r>
  <r>
    <x v="2"/>
    <x v="4"/>
    <x v="2"/>
    <x v="13"/>
    <x v="60"/>
    <n v="594.29999999999995"/>
    <n v="0"/>
    <n v="20.95"/>
    <n v="0"/>
  </r>
  <r>
    <x v="2"/>
    <x v="4"/>
    <x v="2"/>
    <x v="14"/>
    <x v="280"/>
    <n v="9753.9981200000002"/>
    <n v="0"/>
    <n v="572.07000000000005"/>
    <n v="0"/>
  </r>
  <r>
    <x v="2"/>
    <x v="4"/>
    <x v="2"/>
    <x v="14"/>
    <x v="61"/>
    <n v="3.984E-2"/>
    <n v="0"/>
    <n v="0"/>
    <n v="0"/>
  </r>
  <r>
    <x v="2"/>
    <x v="4"/>
    <x v="2"/>
    <x v="14"/>
    <x v="181"/>
    <n v="1643.5522100000001"/>
    <n v="0"/>
    <n v="96.6"/>
    <n v="0"/>
  </r>
  <r>
    <x v="2"/>
    <x v="4"/>
    <x v="2"/>
    <x v="14"/>
    <x v="62"/>
    <n v="560.38652000000002"/>
    <n v="0"/>
    <n v="24.7"/>
    <n v="0"/>
  </r>
  <r>
    <x v="2"/>
    <x v="4"/>
    <x v="2"/>
    <x v="15"/>
    <x v="154"/>
    <n v="507.84"/>
    <n v="0"/>
    <n v="99.36"/>
    <n v="0"/>
  </r>
  <r>
    <x v="2"/>
    <x v="4"/>
    <x v="2"/>
    <x v="15"/>
    <x v="155"/>
    <n v="608.01778999999999"/>
    <n v="0"/>
    <n v="118.96"/>
    <n v="0"/>
  </r>
  <r>
    <x v="2"/>
    <x v="4"/>
    <x v="2"/>
    <x v="15"/>
    <x v="156"/>
    <n v="502.32"/>
    <n v="0"/>
    <n v="98.28"/>
    <n v="0"/>
  </r>
  <r>
    <x v="2"/>
    <x v="4"/>
    <x v="2"/>
    <x v="15"/>
    <x v="157"/>
    <n v="414"/>
    <n v="0"/>
    <n v="81"/>
    <n v="0"/>
  </r>
  <r>
    <x v="2"/>
    <x v="4"/>
    <x v="2"/>
    <x v="15"/>
    <x v="182"/>
    <n v="62.7"/>
    <n v="0"/>
    <n v="9.9"/>
    <n v="0"/>
  </r>
  <r>
    <x v="2"/>
    <x v="4"/>
    <x v="2"/>
    <x v="15"/>
    <x v="183"/>
    <n v="85.5"/>
    <n v="0"/>
    <n v="13.5"/>
    <n v="0"/>
  </r>
  <r>
    <x v="2"/>
    <x v="4"/>
    <x v="2"/>
    <x v="15"/>
    <x v="184"/>
    <n v="57"/>
    <n v="0"/>
    <n v="9"/>
    <n v="0"/>
  </r>
  <r>
    <x v="2"/>
    <x v="4"/>
    <x v="2"/>
    <x v="15"/>
    <x v="67"/>
    <n v="3.3"/>
    <n v="0"/>
    <n v="0.54"/>
    <n v="0"/>
  </r>
  <r>
    <x v="2"/>
    <x v="4"/>
    <x v="2"/>
    <x v="15"/>
    <x v="71"/>
    <n v="4.4000000000000004"/>
    <n v="0"/>
    <n v="0.72"/>
    <n v="0"/>
  </r>
  <r>
    <x v="2"/>
    <x v="4"/>
    <x v="2"/>
    <x v="15"/>
    <x v="72"/>
    <n v="3.3"/>
    <n v="0"/>
    <n v="0.54"/>
    <n v="0"/>
  </r>
  <r>
    <x v="2"/>
    <x v="4"/>
    <x v="2"/>
    <x v="15"/>
    <x v="71"/>
    <n v="511.5"/>
    <n v="0"/>
    <n v="83.7"/>
    <n v="0"/>
  </r>
  <r>
    <x v="2"/>
    <x v="4"/>
    <x v="2"/>
    <x v="15"/>
    <x v="72"/>
    <n v="378.4"/>
    <n v="0"/>
    <n v="61.92"/>
    <n v="0"/>
  </r>
  <r>
    <x v="2"/>
    <x v="4"/>
    <x v="2"/>
    <x v="15"/>
    <x v="73"/>
    <n v="99"/>
    <n v="0"/>
    <n v="16.2"/>
    <n v="0"/>
  </r>
  <r>
    <x v="2"/>
    <x v="4"/>
    <x v="2"/>
    <x v="15"/>
    <x v="74"/>
    <n v="550"/>
    <n v="0"/>
    <n v="90"/>
    <n v="0"/>
  </r>
  <r>
    <x v="2"/>
    <x v="4"/>
    <x v="2"/>
    <x v="0"/>
    <x v="329"/>
    <n v="10627.2"/>
    <n v="0"/>
    <n v="596.25"/>
    <n v="0"/>
  </r>
  <r>
    <x v="2"/>
    <x v="4"/>
    <x v="2"/>
    <x v="0"/>
    <x v="330"/>
    <n v="7222.56"/>
    <n v="0"/>
    <n v="405.3"/>
    <n v="0"/>
  </r>
  <r>
    <x v="2"/>
    <x v="4"/>
    <x v="2"/>
    <x v="0"/>
    <x v="331"/>
    <n v="11256.96"/>
    <n v="0"/>
    <n v="622.29999999999995"/>
    <n v="0"/>
  </r>
  <r>
    <x v="2"/>
    <x v="4"/>
    <x v="2"/>
    <x v="0"/>
    <x v="310"/>
    <n v="8796.9599999999991"/>
    <n v="0"/>
    <n v="493.56"/>
    <n v="0"/>
  </r>
  <r>
    <x v="2"/>
    <x v="4"/>
    <x v="2"/>
    <x v="0"/>
    <x v="78"/>
    <n v="22.96"/>
    <n v="0"/>
    <n v="1.1000000000000001"/>
    <n v="0"/>
  </r>
  <r>
    <x v="2"/>
    <x v="4"/>
    <x v="2"/>
    <x v="0"/>
    <x v="311"/>
    <n v="1466.16"/>
    <n v="0"/>
    <n v="82.24"/>
    <n v="0"/>
  </r>
  <r>
    <x v="2"/>
    <x v="4"/>
    <x v="2"/>
    <x v="0"/>
    <x v="80"/>
    <n v="68.88"/>
    <n v="0"/>
    <n v="3.31"/>
    <n v="0"/>
  </r>
  <r>
    <x v="2"/>
    <x v="4"/>
    <x v="2"/>
    <x v="0"/>
    <x v="281"/>
    <n v="2051.64"/>
    <n v="0"/>
    <n v="113.4"/>
    <n v="0"/>
  </r>
  <r>
    <x v="2"/>
    <x v="4"/>
    <x v="2"/>
    <x v="0"/>
    <x v="282"/>
    <n v="1461.24"/>
    <n v="0"/>
    <n v="81.99"/>
    <n v="0"/>
  </r>
  <r>
    <x v="2"/>
    <x v="4"/>
    <x v="2"/>
    <x v="0"/>
    <x v="283"/>
    <n v="1539.96"/>
    <n v="0"/>
    <n v="86.42"/>
    <n v="0"/>
  </r>
  <r>
    <x v="2"/>
    <x v="4"/>
    <x v="2"/>
    <x v="0"/>
    <x v="185"/>
    <n v="437.88"/>
    <n v="0"/>
    <n v="18.43"/>
    <n v="0"/>
  </r>
  <r>
    <x v="2"/>
    <x v="4"/>
    <x v="2"/>
    <x v="0"/>
    <x v="82"/>
    <n v="182.04"/>
    <n v="0"/>
    <n v="7.65"/>
    <n v="0"/>
  </r>
  <r>
    <x v="2"/>
    <x v="4"/>
    <x v="2"/>
    <x v="0"/>
    <x v="83"/>
    <n v="77.088530000000006"/>
    <n v="0"/>
    <n v="3.25"/>
    <n v="0"/>
  </r>
  <r>
    <x v="2"/>
    <x v="4"/>
    <x v="2"/>
    <x v="0"/>
    <x v="84"/>
    <n v="88.56"/>
    <n v="0"/>
    <n v="3.74"/>
    <n v="0"/>
  </r>
  <r>
    <x v="2"/>
    <x v="4"/>
    <x v="2"/>
    <x v="0"/>
    <x v="158"/>
    <n v="270.60000000000002"/>
    <n v="0"/>
    <n v="11.41"/>
    <n v="0"/>
  </r>
  <r>
    <x v="2"/>
    <x v="4"/>
    <x v="2"/>
    <x v="0"/>
    <x v="85"/>
    <n v="774.07999999999902"/>
    <n v="0.88400000000000001"/>
    <n v="32.96"/>
    <n v="21.32"/>
  </r>
  <r>
    <x v="2"/>
    <x v="4"/>
    <x v="2"/>
    <x v="0"/>
    <x v="86"/>
    <n v="474.79181"/>
    <n v="0"/>
    <n v="20.010000000000002"/>
    <n v="0"/>
  </r>
  <r>
    <x v="2"/>
    <x v="4"/>
    <x v="2"/>
    <x v="0"/>
    <x v="87"/>
    <n v="434.6"/>
    <n v="0"/>
    <n v="18.37"/>
    <n v="0"/>
  </r>
  <r>
    <x v="2"/>
    <x v="4"/>
    <x v="2"/>
    <x v="0"/>
    <x v="284"/>
    <n v="683.88"/>
    <n v="0"/>
    <n v="30.42"/>
    <n v="0"/>
  </r>
  <r>
    <x v="2"/>
    <x v="4"/>
    <x v="2"/>
    <x v="0"/>
    <x v="297"/>
    <n v="360.8"/>
    <n v="0"/>
    <n v="16.05"/>
    <n v="0"/>
  </r>
  <r>
    <x v="2"/>
    <x v="4"/>
    <x v="2"/>
    <x v="0"/>
    <x v="262"/>
    <n v="88.11"/>
    <n v="0"/>
    <n v="1.83"/>
    <n v="0"/>
  </r>
  <r>
    <x v="2"/>
    <x v="4"/>
    <x v="2"/>
    <x v="0"/>
    <x v="234"/>
    <n v="701.22059999999999"/>
    <n v="0"/>
    <n v="19.23"/>
    <n v="0"/>
  </r>
  <r>
    <x v="2"/>
    <x v="4"/>
    <x v="2"/>
    <x v="16"/>
    <x v="93"/>
    <n v="108.8"/>
    <n v="0"/>
    <n v="25.5"/>
    <n v="0"/>
  </r>
  <r>
    <x v="2"/>
    <x v="4"/>
    <x v="2"/>
    <x v="16"/>
    <x v="94"/>
    <n v="4.24"/>
    <n v="0"/>
    <n v="0.72"/>
    <n v="0"/>
  </r>
  <r>
    <x v="2"/>
    <x v="4"/>
    <x v="2"/>
    <x v="16"/>
    <x v="96"/>
    <n v="319.06"/>
    <n v="0"/>
    <n v="54.18"/>
    <n v="0"/>
  </r>
  <r>
    <x v="2"/>
    <x v="4"/>
    <x v="2"/>
    <x v="16"/>
    <x v="97"/>
    <n v="492.79996999999997"/>
    <n v="0"/>
    <n v="77"/>
    <n v="0"/>
  </r>
  <r>
    <x v="2"/>
    <x v="4"/>
    <x v="2"/>
    <x v="16"/>
    <x v="192"/>
    <n v="197.6"/>
    <n v="0"/>
    <n v="42"/>
    <n v="0"/>
  </r>
  <r>
    <x v="2"/>
    <x v="4"/>
    <x v="2"/>
    <x v="16"/>
    <x v="98"/>
    <n v="780.8"/>
    <n v="0"/>
    <n v="183"/>
    <n v="0"/>
  </r>
  <r>
    <x v="2"/>
    <x v="4"/>
    <x v="2"/>
    <x v="16"/>
    <x v="92"/>
    <n v="823.33330000000001"/>
    <n v="0"/>
    <n v="146"/>
    <n v="0"/>
  </r>
  <r>
    <x v="2"/>
    <x v="4"/>
    <x v="2"/>
    <x v="16"/>
    <x v="99"/>
    <n v="550.39997000000005"/>
    <n v="0"/>
    <n v="86"/>
    <n v="0"/>
  </r>
  <r>
    <x v="2"/>
    <x v="4"/>
    <x v="2"/>
    <x v="16"/>
    <x v="100"/>
    <n v="434.84460999999999"/>
    <n v="0"/>
    <n v="48.92"/>
    <n v="0"/>
  </r>
  <r>
    <x v="2"/>
    <x v="4"/>
    <x v="2"/>
    <x v="16"/>
    <x v="194"/>
    <n v="245.99950999999999"/>
    <n v="0.54"/>
    <n v="27.54"/>
    <n v="4.92"/>
  </r>
  <r>
    <x v="2"/>
    <x v="4"/>
    <x v="2"/>
    <x v="16"/>
    <x v="101"/>
    <n v="254.4"/>
    <n v="0"/>
    <n v="43.2"/>
    <n v="0"/>
  </r>
  <r>
    <x v="2"/>
    <x v="4"/>
    <x v="2"/>
    <x v="16"/>
    <x v="95"/>
    <n v="764.24"/>
    <n v="0"/>
    <n v="83.880000000000095"/>
    <n v="0"/>
  </r>
  <r>
    <x v="2"/>
    <x v="4"/>
    <x v="2"/>
    <x v="16"/>
    <x v="102"/>
    <n v="711.99964999999997"/>
    <n v="0"/>
    <n v="80.099999999999994"/>
    <n v="0"/>
  </r>
  <r>
    <x v="2"/>
    <x v="4"/>
    <x v="2"/>
    <x v="17"/>
    <x v="359"/>
    <n v="42.899970000000003"/>
    <n v="0"/>
    <n v="5.2"/>
    <n v="0"/>
  </r>
  <r>
    <x v="2"/>
    <x v="4"/>
    <x v="2"/>
    <x v="17"/>
    <x v="334"/>
    <n v="351.9"/>
    <n v="0"/>
    <n v="25.2"/>
    <n v="0"/>
  </r>
  <r>
    <x v="2"/>
    <x v="4"/>
    <x v="2"/>
    <x v="17"/>
    <x v="300"/>
    <n v="598.23"/>
    <n v="0"/>
    <n v="42.84"/>
    <n v="0"/>
  </r>
  <r>
    <x v="2"/>
    <x v="4"/>
    <x v="2"/>
    <x v="17"/>
    <x v="104"/>
    <n v="633.6"/>
    <n v="1"/>
    <n v="77.8"/>
    <n v="8.25"/>
  </r>
  <r>
    <x v="2"/>
    <x v="4"/>
    <x v="2"/>
    <x v="17"/>
    <x v="105"/>
    <n v="87.45"/>
    <n v="0"/>
    <n v="10.6"/>
    <n v="0"/>
  </r>
  <r>
    <x v="2"/>
    <x v="4"/>
    <x v="2"/>
    <x v="17"/>
    <x v="106"/>
    <n v="185.38664"/>
    <n v="0"/>
    <n v="39.5"/>
    <n v="0"/>
  </r>
  <r>
    <x v="2"/>
    <x v="4"/>
    <x v="2"/>
    <x v="17"/>
    <x v="107"/>
    <n v="479.95"/>
    <n v="0"/>
    <n v="70.92"/>
    <n v="0"/>
  </r>
  <r>
    <x v="2"/>
    <x v="4"/>
    <x v="2"/>
    <x v="17"/>
    <x v="108"/>
    <n v="105.6"/>
    <n v="0"/>
    <n v="22.5"/>
    <n v="0"/>
  </r>
  <r>
    <x v="2"/>
    <x v="4"/>
    <x v="2"/>
    <x v="17"/>
    <x v="109"/>
    <n v="3423.7867200000001"/>
    <n v="1.9999899999999999"/>
    <n v="731.5"/>
    <n v="9.3866399999999999"/>
  </r>
  <r>
    <x v="2"/>
    <x v="4"/>
    <x v="2"/>
    <x v="17"/>
    <x v="110"/>
    <n v="682.86"/>
    <n v="0"/>
    <n v="165.3"/>
    <n v="0"/>
  </r>
  <r>
    <x v="2"/>
    <x v="4"/>
    <x v="2"/>
    <x v="17"/>
    <x v="111"/>
    <n v="280.5"/>
    <n v="0"/>
    <n v="34"/>
    <n v="0"/>
  </r>
  <r>
    <x v="2"/>
    <x v="4"/>
    <x v="2"/>
    <x v="17"/>
    <x v="198"/>
    <n v="518.70000000000005"/>
    <n v="0"/>
    <n v="114"/>
    <n v="0"/>
  </r>
  <r>
    <x v="2"/>
    <x v="4"/>
    <x v="2"/>
    <x v="17"/>
    <x v="112"/>
    <n v="116.56"/>
    <n v="0"/>
    <n v="16.920000000000002"/>
    <n v="0"/>
  </r>
  <r>
    <x v="2"/>
    <x v="4"/>
    <x v="2"/>
    <x v="17"/>
    <x v="113"/>
    <n v="2172.38"/>
    <n v="0"/>
    <n v="447.1"/>
    <n v="0"/>
  </r>
  <r>
    <x v="2"/>
    <x v="4"/>
    <x v="2"/>
    <x v="18"/>
    <x v="114"/>
    <n v="1260"/>
    <n v="0"/>
    <n v="52.8"/>
    <n v="0"/>
  </r>
  <r>
    <x v="2"/>
    <x v="4"/>
    <x v="2"/>
    <x v="18"/>
    <x v="115"/>
    <n v="107.52"/>
    <n v="0"/>
    <n v="3.78"/>
    <n v="0"/>
  </r>
  <r>
    <x v="2"/>
    <x v="4"/>
    <x v="2"/>
    <x v="18"/>
    <x v="115"/>
    <n v="276.48"/>
    <n v="0"/>
    <n v="9.51"/>
    <n v="0"/>
  </r>
  <r>
    <x v="2"/>
    <x v="4"/>
    <x v="2"/>
    <x v="18"/>
    <x v="199"/>
    <n v="59.28"/>
    <n v="0"/>
    <n v="2.34"/>
    <n v="0"/>
  </r>
  <r>
    <x v="2"/>
    <x v="4"/>
    <x v="2"/>
    <x v="18"/>
    <x v="235"/>
    <n v="34.78"/>
    <n v="0"/>
    <n v="1.38"/>
    <n v="0"/>
  </r>
  <r>
    <x v="2"/>
    <x v="4"/>
    <x v="2"/>
    <x v="19"/>
    <x v="335"/>
    <n v="28.17"/>
    <n v="0"/>
    <n v="2.85"/>
    <n v="0"/>
  </r>
  <r>
    <x v="2"/>
    <x v="4"/>
    <x v="2"/>
    <x v="19"/>
    <x v="116"/>
    <n v="17.36"/>
    <n v="0"/>
    <n v="2.52"/>
    <n v="0"/>
  </r>
  <r>
    <x v="2"/>
    <x v="4"/>
    <x v="2"/>
    <x v="19"/>
    <x v="117"/>
    <n v="21.45"/>
    <n v="0"/>
    <n v="2.6"/>
    <n v="0"/>
  </r>
  <r>
    <x v="2"/>
    <x v="4"/>
    <x v="2"/>
    <x v="19"/>
    <x v="237"/>
    <n v="82.11"/>
    <n v="0"/>
    <n v="6.3"/>
    <n v="0"/>
  </r>
  <r>
    <x v="2"/>
    <x v="4"/>
    <x v="2"/>
    <x v="19"/>
    <x v="203"/>
    <n v="7.04"/>
    <n v="0"/>
    <n v="1.5"/>
    <n v="0"/>
  </r>
  <r>
    <x v="2"/>
    <x v="4"/>
    <x v="2"/>
    <x v="19"/>
    <x v="269"/>
    <n v="250.24"/>
    <n v="0"/>
    <n v="19.2"/>
    <n v="0"/>
  </r>
  <r>
    <x v="2"/>
    <x v="4"/>
    <x v="2"/>
    <x v="19"/>
    <x v="270"/>
    <n v="273.7"/>
    <n v="0"/>
    <n v="21"/>
    <n v="0"/>
  </r>
  <r>
    <x v="2"/>
    <x v="4"/>
    <x v="2"/>
    <x v="19"/>
    <x v="201"/>
    <n v="18.2"/>
    <n v="0"/>
    <n v="4"/>
    <n v="0"/>
  </r>
  <r>
    <x v="2"/>
    <x v="4"/>
    <x v="2"/>
    <x v="19"/>
    <x v="121"/>
    <n v="16.52"/>
    <n v="0"/>
    <n v="3.4"/>
    <n v="0"/>
  </r>
  <r>
    <x v="2"/>
    <x v="4"/>
    <x v="2"/>
    <x v="19"/>
    <x v="122"/>
    <n v="14.08"/>
    <n v="0"/>
    <n v="3"/>
    <n v="0"/>
  </r>
  <r>
    <x v="2"/>
    <x v="4"/>
    <x v="2"/>
    <x v="19"/>
    <x v="117"/>
    <n v="242.55"/>
    <n v="0"/>
    <n v="29.4"/>
    <n v="0"/>
  </r>
  <r>
    <x v="2"/>
    <x v="4"/>
    <x v="2"/>
    <x v="19"/>
    <x v="200"/>
    <n v="389.54664000000002"/>
    <n v="0"/>
    <n v="83"/>
    <n v="0"/>
  </r>
  <r>
    <x v="2"/>
    <x v="4"/>
    <x v="2"/>
    <x v="19"/>
    <x v="201"/>
    <n v="627.9"/>
    <n v="0"/>
    <n v="138"/>
    <n v="0"/>
  </r>
  <r>
    <x v="2"/>
    <x v="4"/>
    <x v="2"/>
    <x v="19"/>
    <x v="202"/>
    <n v="423.89"/>
    <n v="0"/>
    <n v="65.52"/>
    <n v="0"/>
  </r>
  <r>
    <x v="2"/>
    <x v="4"/>
    <x v="2"/>
    <x v="19"/>
    <x v="121"/>
    <n v="569.45411000000001"/>
    <n v="0"/>
    <n v="117.2"/>
    <n v="0"/>
  </r>
  <r>
    <x v="2"/>
    <x v="4"/>
    <x v="2"/>
    <x v="19"/>
    <x v="203"/>
    <n v="1379.05771"/>
    <n v="3"/>
    <n v="296.83"/>
    <n v="14.08"/>
  </r>
  <r>
    <x v="2"/>
    <x v="4"/>
    <x v="2"/>
    <x v="19"/>
    <x v="119"/>
    <n v="626.26491999999996"/>
    <n v="0"/>
    <n v="151.6"/>
    <n v="0"/>
  </r>
  <r>
    <x v="2"/>
    <x v="4"/>
    <x v="2"/>
    <x v="13"/>
    <x v="123"/>
    <n v="104.85"/>
    <n v="0"/>
    <n v="5"/>
    <n v="0"/>
  </r>
  <r>
    <x v="2"/>
    <x v="4"/>
    <x v="2"/>
    <x v="25"/>
    <x v="285"/>
    <n v="807.24"/>
    <n v="0"/>
    <n v="89.36"/>
    <n v="0"/>
  </r>
  <r>
    <x v="2"/>
    <x v="4"/>
    <x v="2"/>
    <x v="25"/>
    <x v="286"/>
    <n v="941.16"/>
    <n v="0"/>
    <n v="104.21"/>
    <n v="0"/>
  </r>
  <r>
    <x v="2"/>
    <x v="4"/>
    <x v="2"/>
    <x v="25"/>
    <x v="287"/>
    <n v="1030.44"/>
    <n v="0"/>
    <n v="114.09"/>
    <n v="0"/>
  </r>
  <r>
    <x v="2"/>
    <x v="4"/>
    <x v="2"/>
    <x v="25"/>
    <x v="205"/>
    <n v="169.8802"/>
    <n v="0"/>
    <n v="14.11"/>
    <n v="0"/>
  </r>
  <r>
    <x v="2"/>
    <x v="4"/>
    <x v="2"/>
    <x v="25"/>
    <x v="206"/>
    <n v="66.959760000000003"/>
    <n v="0"/>
    <n v="5.56"/>
    <n v="0"/>
  </r>
  <r>
    <x v="2"/>
    <x v="4"/>
    <x v="2"/>
    <x v="25"/>
    <x v="207"/>
    <n v="57.040199999999999"/>
    <n v="0"/>
    <n v="4.75"/>
    <n v="0"/>
  </r>
  <r>
    <x v="2"/>
    <x v="4"/>
    <x v="2"/>
    <x v="4"/>
    <x v="208"/>
    <n v="119.18"/>
    <n v="0"/>
    <n v="14.14"/>
    <n v="0"/>
  </r>
  <r>
    <x v="2"/>
    <x v="4"/>
    <x v="2"/>
    <x v="4"/>
    <x v="209"/>
    <n v="898.04"/>
    <n v="0"/>
    <n v="105.81"/>
    <n v="0"/>
  </r>
  <r>
    <x v="2"/>
    <x v="4"/>
    <x v="2"/>
    <x v="4"/>
    <x v="210"/>
    <n v="651.70000000000005"/>
    <n v="0"/>
    <n v="76.489999999999995"/>
    <n v="0"/>
  </r>
  <r>
    <x v="2"/>
    <x v="4"/>
    <x v="2"/>
    <x v="4"/>
    <x v="211"/>
    <n v="283.2"/>
    <n v="0"/>
    <n v="33.6"/>
    <n v="0"/>
  </r>
  <r>
    <x v="2"/>
    <x v="4"/>
    <x v="2"/>
    <x v="4"/>
    <x v="212"/>
    <n v="563.63"/>
    <n v="0"/>
    <n v="66.42"/>
    <n v="0"/>
  </r>
  <r>
    <x v="2"/>
    <x v="4"/>
    <x v="2"/>
    <x v="4"/>
    <x v="213"/>
    <n v="168.56"/>
    <n v="0"/>
    <n v="19.78"/>
    <n v="0"/>
  </r>
  <r>
    <x v="2"/>
    <x v="4"/>
    <x v="2"/>
    <x v="4"/>
    <x v="214"/>
    <n v="226.56"/>
    <n v="0"/>
    <n v="26.88"/>
    <n v="0"/>
  </r>
  <r>
    <x v="2"/>
    <x v="4"/>
    <x v="2"/>
    <x v="4"/>
    <x v="215"/>
    <n v="861.93002999999999"/>
    <n v="0"/>
    <n v="101.56"/>
    <n v="0"/>
  </r>
  <r>
    <x v="2"/>
    <x v="4"/>
    <x v="2"/>
    <x v="4"/>
    <x v="216"/>
    <n v="146.48871"/>
    <n v="0"/>
    <n v="17.2"/>
    <n v="0"/>
  </r>
  <r>
    <x v="2"/>
    <x v="4"/>
    <x v="2"/>
    <x v="4"/>
    <x v="217"/>
    <n v="644.28"/>
    <n v="0"/>
    <n v="76.44"/>
    <n v="0"/>
  </r>
  <r>
    <x v="2"/>
    <x v="4"/>
    <x v="2"/>
    <x v="4"/>
    <x v="218"/>
    <n v="747.32"/>
    <n v="0"/>
    <n v="88.06"/>
    <n v="0"/>
  </r>
  <r>
    <x v="2"/>
    <x v="4"/>
    <x v="2"/>
    <x v="4"/>
    <x v="220"/>
    <n v="1298.3900000000001"/>
    <n v="0"/>
    <n v="152.99"/>
    <n v="0"/>
  </r>
  <r>
    <x v="2"/>
    <x v="4"/>
    <x v="2"/>
    <x v="4"/>
    <x v="221"/>
    <n v="123.48"/>
    <n v="0"/>
    <n v="14.49"/>
    <n v="0"/>
  </r>
  <r>
    <x v="2"/>
    <x v="4"/>
    <x v="2"/>
    <x v="20"/>
    <x v="387"/>
    <n v="526.5"/>
    <n v="0"/>
    <n v="140.4"/>
    <n v="0"/>
  </r>
  <r>
    <x v="2"/>
    <x v="4"/>
    <x v="2"/>
    <x v="20"/>
    <x v="129"/>
    <n v="3537.6"/>
    <n v="0"/>
    <n v="737"/>
    <n v="0"/>
  </r>
  <r>
    <x v="2"/>
    <x v="4"/>
    <x v="2"/>
    <x v="20"/>
    <x v="131"/>
    <n v="201.6"/>
    <n v="0"/>
    <n v="25.2"/>
    <n v="0"/>
  </r>
  <r>
    <x v="2"/>
    <x v="4"/>
    <x v="2"/>
    <x v="20"/>
    <x v="128"/>
    <n v="153.6"/>
    <n v="0"/>
    <n v="32"/>
    <n v="0"/>
  </r>
  <r>
    <x v="2"/>
    <x v="4"/>
    <x v="2"/>
    <x v="21"/>
    <x v="222"/>
    <n v="4611.75"/>
    <n v="0"/>
    <n v="544.54"/>
    <n v="0"/>
  </r>
  <r>
    <x v="2"/>
    <x v="4"/>
    <x v="2"/>
    <x v="21"/>
    <x v="163"/>
    <n v="707.28677000000005"/>
    <n v="0"/>
    <n v="83.3900000000001"/>
    <n v="0"/>
  </r>
  <r>
    <x v="2"/>
    <x v="4"/>
    <x v="2"/>
    <x v="21"/>
    <x v="132"/>
    <n v="353.65"/>
    <n v="0"/>
    <n v="52.79"/>
    <n v="0"/>
  </r>
  <r>
    <x v="2"/>
    <x v="4"/>
    <x v="2"/>
    <x v="21"/>
    <x v="133"/>
    <n v="279.68"/>
    <n v="0"/>
    <n v="44.13"/>
    <n v="0"/>
  </r>
  <r>
    <x v="2"/>
    <x v="4"/>
    <x v="2"/>
    <x v="21"/>
    <x v="134"/>
    <n v="2638.0648799999999"/>
    <n v="0"/>
    <n v="258.88"/>
    <n v="0"/>
  </r>
  <r>
    <x v="2"/>
    <x v="4"/>
    <x v="2"/>
    <x v="21"/>
    <x v="135"/>
    <n v="428.90064000000001"/>
    <n v="0"/>
    <n v="42.07"/>
    <n v="0"/>
  </r>
  <r>
    <x v="2"/>
    <x v="4"/>
    <x v="2"/>
    <x v="21"/>
    <x v="136"/>
    <n v="79.2"/>
    <n v="0"/>
    <n v="7.8"/>
    <n v="0"/>
  </r>
  <r>
    <x v="2"/>
    <x v="4"/>
    <x v="2"/>
    <x v="21"/>
    <x v="137"/>
    <n v="49.5"/>
    <n v="0"/>
    <n v="4.8600000000000003"/>
    <n v="0"/>
  </r>
  <r>
    <x v="2"/>
    <x v="5"/>
    <x v="0"/>
    <x v="1"/>
    <x v="3"/>
    <n v="77.88"/>
    <n v="0"/>
    <n v="6"/>
    <n v="0"/>
  </r>
  <r>
    <x v="2"/>
    <x v="5"/>
    <x v="0"/>
    <x v="1"/>
    <x v="4"/>
    <n v="25.96"/>
    <n v="0"/>
    <n v="2"/>
    <n v="0"/>
  </r>
  <r>
    <x v="2"/>
    <x v="5"/>
    <x v="0"/>
    <x v="1"/>
    <x v="5"/>
    <n v="64.900000000000006"/>
    <n v="0"/>
    <n v="5"/>
    <n v="0"/>
  </r>
  <r>
    <x v="2"/>
    <x v="5"/>
    <x v="0"/>
    <x v="1"/>
    <x v="6"/>
    <n v="12.98"/>
    <n v="0"/>
    <n v="1"/>
    <n v="0"/>
  </r>
  <r>
    <x v="2"/>
    <x v="5"/>
    <x v="0"/>
    <x v="2"/>
    <x v="7"/>
    <n v="1518.22"/>
    <n v="0"/>
    <n v="210.77"/>
    <n v="0"/>
  </r>
  <r>
    <x v="2"/>
    <x v="5"/>
    <x v="0"/>
    <x v="2"/>
    <x v="8"/>
    <n v="2193.9"/>
    <n v="0"/>
    <n v="305.97000000000003"/>
    <n v="0"/>
  </r>
  <r>
    <x v="2"/>
    <x v="5"/>
    <x v="0"/>
    <x v="3"/>
    <x v="9"/>
    <n v="119.6"/>
    <n v="0"/>
    <n v="12.88"/>
    <n v="0"/>
  </r>
  <r>
    <x v="2"/>
    <x v="5"/>
    <x v="0"/>
    <x v="3"/>
    <x v="10"/>
    <n v="153.4"/>
    <n v="0"/>
    <n v="16.52"/>
    <n v="0"/>
  </r>
  <r>
    <x v="2"/>
    <x v="5"/>
    <x v="0"/>
    <x v="3"/>
    <x v="11"/>
    <n v="436.8"/>
    <n v="0"/>
    <n v="47.04"/>
    <n v="0"/>
  </r>
  <r>
    <x v="2"/>
    <x v="5"/>
    <x v="0"/>
    <x v="3"/>
    <x v="12"/>
    <n v="683.8"/>
    <n v="0"/>
    <n v="73.64"/>
    <n v="0"/>
  </r>
  <r>
    <x v="2"/>
    <x v="5"/>
    <x v="0"/>
    <x v="4"/>
    <x v="13"/>
    <n v="606.6"/>
    <n v="0"/>
    <n v="110.7"/>
    <n v="0"/>
  </r>
  <r>
    <x v="2"/>
    <x v="5"/>
    <x v="0"/>
    <x v="4"/>
    <x v="14"/>
    <n v="384.84"/>
    <n v="0"/>
    <n v="74.7"/>
    <n v="0"/>
  </r>
  <r>
    <x v="2"/>
    <x v="5"/>
    <x v="0"/>
    <x v="4"/>
    <x v="15"/>
    <n v="136.44"/>
    <n v="0"/>
    <n v="36"/>
    <n v="0"/>
  </r>
  <r>
    <x v="2"/>
    <x v="5"/>
    <x v="0"/>
    <x v="4"/>
    <x v="16"/>
    <n v="243"/>
    <n v="0"/>
    <n v="40.5"/>
    <n v="0"/>
  </r>
  <r>
    <x v="2"/>
    <x v="5"/>
    <x v="0"/>
    <x v="4"/>
    <x v="17"/>
    <n v="159.84"/>
    <n v="0"/>
    <n v="32.4"/>
    <n v="0"/>
  </r>
  <r>
    <x v="2"/>
    <x v="5"/>
    <x v="0"/>
    <x v="4"/>
    <x v="18"/>
    <n v="213.3"/>
    <n v="0"/>
    <n v="35.549999999999997"/>
    <n v="0"/>
  </r>
  <r>
    <x v="2"/>
    <x v="5"/>
    <x v="0"/>
    <x v="4"/>
    <x v="19"/>
    <n v="326.52"/>
    <n v="0"/>
    <n v="62.1"/>
    <n v="0"/>
  </r>
  <r>
    <x v="2"/>
    <x v="5"/>
    <x v="0"/>
    <x v="4"/>
    <x v="20"/>
    <n v="194.4"/>
    <n v="0"/>
    <n v="32.4"/>
    <n v="0"/>
  </r>
  <r>
    <x v="2"/>
    <x v="5"/>
    <x v="0"/>
    <x v="4"/>
    <x v="21"/>
    <n v="332.1"/>
    <n v="0"/>
    <n v="54"/>
    <n v="0"/>
  </r>
  <r>
    <x v="2"/>
    <x v="5"/>
    <x v="0"/>
    <x v="4"/>
    <x v="22"/>
    <n v="376.38"/>
    <n v="0"/>
    <n v="61.2"/>
    <n v="0"/>
  </r>
  <r>
    <x v="2"/>
    <x v="5"/>
    <x v="0"/>
    <x v="4"/>
    <x v="23"/>
    <n v="486"/>
    <n v="0"/>
    <n v="81"/>
    <n v="0"/>
  </r>
  <r>
    <x v="2"/>
    <x v="5"/>
    <x v="0"/>
    <x v="4"/>
    <x v="24"/>
    <n v="420.66"/>
    <n v="0"/>
    <n v="68.400000000000006"/>
    <n v="0"/>
  </r>
  <r>
    <x v="2"/>
    <x v="5"/>
    <x v="0"/>
    <x v="4"/>
    <x v="25"/>
    <n v="177.12"/>
    <n v="0"/>
    <n v="28.8"/>
    <n v="0"/>
  </r>
  <r>
    <x v="2"/>
    <x v="5"/>
    <x v="0"/>
    <x v="4"/>
    <x v="26"/>
    <n v="993.6"/>
    <n v="0"/>
    <n v="216"/>
    <n v="0"/>
  </r>
  <r>
    <x v="2"/>
    <x v="5"/>
    <x v="0"/>
    <x v="4"/>
    <x v="27"/>
    <n v="376.38"/>
    <n v="0"/>
    <n v="61.2"/>
    <n v="0"/>
  </r>
  <r>
    <x v="2"/>
    <x v="5"/>
    <x v="0"/>
    <x v="4"/>
    <x v="28"/>
    <n v="752.76"/>
    <n v="0"/>
    <n v="122.4"/>
    <n v="0"/>
  </r>
  <r>
    <x v="2"/>
    <x v="5"/>
    <x v="0"/>
    <x v="4"/>
    <x v="29"/>
    <n v="309.95999999999998"/>
    <n v="0"/>
    <n v="50.4"/>
    <n v="0"/>
  </r>
  <r>
    <x v="2"/>
    <x v="5"/>
    <x v="0"/>
    <x v="4"/>
    <x v="30"/>
    <n v="290.52"/>
    <n v="0"/>
    <n v="50.4"/>
    <n v="0"/>
  </r>
  <r>
    <x v="2"/>
    <x v="5"/>
    <x v="0"/>
    <x v="5"/>
    <x v="31"/>
    <n v="43.2"/>
    <n v="0"/>
    <n v="12"/>
    <n v="0"/>
  </r>
  <r>
    <x v="2"/>
    <x v="5"/>
    <x v="0"/>
    <x v="6"/>
    <x v="151"/>
    <n v="120.25"/>
    <n v="0"/>
    <n v="4.84"/>
    <n v="0"/>
  </r>
  <r>
    <x v="2"/>
    <x v="5"/>
    <x v="0"/>
    <x v="6"/>
    <x v="32"/>
    <n v="111"/>
    <n v="0"/>
    <n v="4.45"/>
    <n v="0"/>
  </r>
  <r>
    <x v="2"/>
    <x v="5"/>
    <x v="0"/>
    <x v="6"/>
    <x v="33"/>
    <n v="92.5"/>
    <n v="0"/>
    <n v="3.72"/>
    <n v="0"/>
  </r>
  <r>
    <x v="2"/>
    <x v="5"/>
    <x v="0"/>
    <x v="7"/>
    <x v="34"/>
    <n v="715.85"/>
    <n v="0"/>
    <n v="125.1"/>
    <n v="0"/>
  </r>
  <r>
    <x v="2"/>
    <x v="5"/>
    <x v="0"/>
    <x v="7"/>
    <x v="35"/>
    <n v="558.9"/>
    <n v="0"/>
    <n v="101.54"/>
    <n v="0"/>
  </r>
  <r>
    <x v="2"/>
    <x v="5"/>
    <x v="0"/>
    <x v="7"/>
    <x v="36"/>
    <n v="631.89"/>
    <n v="0"/>
    <n v="130.05000000000001"/>
    <n v="0"/>
  </r>
  <r>
    <x v="2"/>
    <x v="5"/>
    <x v="0"/>
    <x v="8"/>
    <x v="152"/>
    <n v="1201.05"/>
    <n v="0"/>
    <n v="267.75"/>
    <n v="0"/>
  </r>
  <r>
    <x v="2"/>
    <x v="5"/>
    <x v="0"/>
    <x v="8"/>
    <x v="37"/>
    <n v="767.35"/>
    <n v="0"/>
    <n v="134.1"/>
    <n v="0"/>
  </r>
  <r>
    <x v="2"/>
    <x v="5"/>
    <x v="0"/>
    <x v="8"/>
    <x v="38"/>
    <n v="552.69000000000005"/>
    <n v="0"/>
    <n v="100.46"/>
    <n v="0"/>
  </r>
  <r>
    <x v="2"/>
    <x v="5"/>
    <x v="0"/>
    <x v="8"/>
    <x v="39"/>
    <n v="1730.47"/>
    <n v="0"/>
    <n v="356.15"/>
    <n v="0"/>
  </r>
  <r>
    <x v="2"/>
    <x v="5"/>
    <x v="0"/>
    <x v="9"/>
    <x v="40"/>
    <n v="2224.8000000000002"/>
    <n v="0"/>
    <n v="311.10000000000002"/>
    <n v="0"/>
  </r>
  <r>
    <x v="2"/>
    <x v="5"/>
    <x v="0"/>
    <x v="9"/>
    <x v="41"/>
    <n v="814.73"/>
    <n v="0"/>
    <n v="113.87"/>
    <n v="0"/>
  </r>
  <r>
    <x v="2"/>
    <x v="5"/>
    <x v="0"/>
    <x v="10"/>
    <x v="42"/>
    <n v="143.55000000000001"/>
    <n v="0"/>
    <n v="10.09"/>
    <n v="0"/>
  </r>
  <r>
    <x v="2"/>
    <x v="5"/>
    <x v="0"/>
    <x v="10"/>
    <x v="43"/>
    <n v="326.7"/>
    <n v="0"/>
    <n v="21.36"/>
    <n v="0"/>
  </r>
  <r>
    <x v="2"/>
    <x v="5"/>
    <x v="0"/>
    <x v="10"/>
    <x v="44"/>
    <n v="125.4"/>
    <n v="0"/>
    <n v="8.2899999999999991"/>
    <n v="0"/>
  </r>
  <r>
    <x v="2"/>
    <x v="5"/>
    <x v="0"/>
    <x v="10"/>
    <x v="45"/>
    <n v="836.55"/>
    <n v="0"/>
    <n v="55.77"/>
    <n v="0"/>
  </r>
  <r>
    <x v="2"/>
    <x v="5"/>
    <x v="0"/>
    <x v="10"/>
    <x v="46"/>
    <n v="371.25"/>
    <n v="0"/>
    <n v="24.28"/>
    <n v="0"/>
  </r>
  <r>
    <x v="2"/>
    <x v="5"/>
    <x v="0"/>
    <x v="10"/>
    <x v="47"/>
    <n v="19.8"/>
    <n v="0"/>
    <n v="1.29"/>
    <n v="0"/>
  </r>
  <r>
    <x v="2"/>
    <x v="5"/>
    <x v="0"/>
    <x v="10"/>
    <x v="48"/>
    <n v="585.75"/>
    <n v="0"/>
    <n v="38.29"/>
    <n v="0"/>
  </r>
  <r>
    <x v="2"/>
    <x v="5"/>
    <x v="0"/>
    <x v="10"/>
    <x v="49"/>
    <n v="128.69999999999999"/>
    <n v="0"/>
    <n v="8.42"/>
    <n v="0"/>
  </r>
  <r>
    <x v="2"/>
    <x v="5"/>
    <x v="0"/>
    <x v="10"/>
    <x v="50"/>
    <n v="89.1"/>
    <n v="0"/>
    <n v="5.94"/>
    <n v="0"/>
  </r>
  <r>
    <x v="2"/>
    <x v="5"/>
    <x v="0"/>
    <x v="10"/>
    <x v="51"/>
    <n v="201.3"/>
    <n v="0"/>
    <n v="14.39"/>
    <n v="0"/>
  </r>
  <r>
    <x v="2"/>
    <x v="5"/>
    <x v="0"/>
    <x v="11"/>
    <x v="53"/>
    <n v="219.2"/>
    <n v="0"/>
    <n v="8"/>
    <n v="0"/>
  </r>
  <r>
    <x v="2"/>
    <x v="5"/>
    <x v="0"/>
    <x v="11"/>
    <x v="54"/>
    <n v="275.52"/>
    <n v="0"/>
    <n v="5.4"/>
    <n v="0"/>
  </r>
  <r>
    <x v="2"/>
    <x v="5"/>
    <x v="0"/>
    <x v="11"/>
    <x v="55"/>
    <n v="90.18"/>
    <n v="0"/>
    <n v="2.7"/>
    <n v="0"/>
  </r>
  <r>
    <x v="2"/>
    <x v="5"/>
    <x v="0"/>
    <x v="11"/>
    <x v="56"/>
    <n v="37.979999999999997"/>
    <n v="0"/>
    <n v="1"/>
    <n v="0"/>
  </r>
  <r>
    <x v="2"/>
    <x v="5"/>
    <x v="0"/>
    <x v="11"/>
    <x v="57"/>
    <n v="328.72"/>
    <n v="0"/>
    <n v="14"/>
    <n v="0"/>
  </r>
  <r>
    <x v="2"/>
    <x v="5"/>
    <x v="0"/>
    <x v="11"/>
    <x v="58"/>
    <n v="215.27"/>
    <n v="0"/>
    <n v="9.9"/>
    <n v="0"/>
  </r>
  <r>
    <x v="2"/>
    <x v="5"/>
    <x v="0"/>
    <x v="12"/>
    <x v="59"/>
    <n v="4929.8599999999997"/>
    <n v="0"/>
    <n v="174.2"/>
    <n v="0"/>
  </r>
  <r>
    <x v="2"/>
    <x v="5"/>
    <x v="0"/>
    <x v="13"/>
    <x v="60"/>
    <n v="3458.05"/>
    <n v="0"/>
    <n v="142.07"/>
    <n v="0"/>
  </r>
  <r>
    <x v="2"/>
    <x v="5"/>
    <x v="0"/>
    <x v="14"/>
    <x v="61"/>
    <n v="5491.2"/>
    <n v="0"/>
    <n v="369.35"/>
    <n v="0"/>
  </r>
  <r>
    <x v="2"/>
    <x v="5"/>
    <x v="0"/>
    <x v="14"/>
    <x v="62"/>
    <n v="1808.1"/>
    <n v="0"/>
    <n v="105.86"/>
    <n v="0"/>
  </r>
  <r>
    <x v="2"/>
    <x v="5"/>
    <x v="0"/>
    <x v="15"/>
    <x v="292"/>
    <n v="858.55"/>
    <n v="0"/>
    <n v="160.56"/>
    <n v="0"/>
  </r>
  <r>
    <x v="2"/>
    <x v="5"/>
    <x v="0"/>
    <x v="15"/>
    <x v="322"/>
    <n v="473.55"/>
    <n v="0"/>
    <n v="88.56"/>
    <n v="0"/>
  </r>
  <r>
    <x v="2"/>
    <x v="5"/>
    <x v="0"/>
    <x v="15"/>
    <x v="323"/>
    <n v="423.5"/>
    <n v="0"/>
    <n v="79.2"/>
    <n v="0"/>
  </r>
  <r>
    <x v="2"/>
    <x v="5"/>
    <x v="0"/>
    <x v="15"/>
    <x v="324"/>
    <n v="358.05"/>
    <n v="0"/>
    <n v="66.959999999999994"/>
    <n v="0"/>
  </r>
  <r>
    <x v="2"/>
    <x v="5"/>
    <x v="0"/>
    <x v="15"/>
    <x v="63"/>
    <n v="2053.44"/>
    <n v="0"/>
    <n v="401.76"/>
    <n v="0"/>
  </r>
  <r>
    <x v="2"/>
    <x v="5"/>
    <x v="0"/>
    <x v="15"/>
    <x v="64"/>
    <n v="1346.88"/>
    <n v="0"/>
    <n v="263.52"/>
    <n v="0"/>
  </r>
  <r>
    <x v="2"/>
    <x v="5"/>
    <x v="0"/>
    <x v="15"/>
    <x v="65"/>
    <n v="833.52"/>
    <n v="0"/>
    <n v="163.08000000000001"/>
    <n v="0"/>
  </r>
  <r>
    <x v="2"/>
    <x v="5"/>
    <x v="0"/>
    <x v="15"/>
    <x v="66"/>
    <n v="1749.84"/>
    <n v="0"/>
    <n v="342.36"/>
    <n v="0"/>
  </r>
  <r>
    <x v="2"/>
    <x v="5"/>
    <x v="0"/>
    <x v="15"/>
    <x v="223"/>
    <n v="2638.56"/>
    <n v="0"/>
    <n v="516.24"/>
    <n v="0"/>
  </r>
  <r>
    <x v="2"/>
    <x v="5"/>
    <x v="0"/>
    <x v="15"/>
    <x v="153"/>
    <n v="1992.72"/>
    <n v="0"/>
    <n v="389.88"/>
    <n v="0"/>
  </r>
  <r>
    <x v="2"/>
    <x v="5"/>
    <x v="0"/>
    <x v="15"/>
    <x v="224"/>
    <n v="1346.88"/>
    <n v="0"/>
    <n v="263.52"/>
    <n v="0"/>
  </r>
  <r>
    <x v="2"/>
    <x v="5"/>
    <x v="0"/>
    <x v="15"/>
    <x v="225"/>
    <n v="2119.6799999999998"/>
    <n v="0"/>
    <n v="414.72"/>
    <n v="0"/>
  </r>
  <r>
    <x v="2"/>
    <x v="5"/>
    <x v="0"/>
    <x v="15"/>
    <x v="67"/>
    <n v="2063.6"/>
    <n v="0"/>
    <n v="337.68000000000097"/>
    <n v="0"/>
  </r>
  <r>
    <x v="2"/>
    <x v="5"/>
    <x v="0"/>
    <x v="15"/>
    <x v="68"/>
    <n v="1331"/>
    <n v="0"/>
    <n v="217.8"/>
    <n v="0"/>
  </r>
  <r>
    <x v="2"/>
    <x v="5"/>
    <x v="0"/>
    <x v="15"/>
    <x v="69"/>
    <n v="866.8"/>
    <n v="0"/>
    <n v="141.84"/>
    <n v="0"/>
  </r>
  <r>
    <x v="2"/>
    <x v="5"/>
    <x v="0"/>
    <x v="15"/>
    <x v="70"/>
    <n v="1455.3"/>
    <n v="0"/>
    <n v="238.14"/>
    <n v="0"/>
  </r>
  <r>
    <x v="2"/>
    <x v="5"/>
    <x v="0"/>
    <x v="15"/>
    <x v="71"/>
    <n v="838.2"/>
    <n v="0"/>
    <n v="137.16"/>
    <n v="0"/>
  </r>
  <r>
    <x v="2"/>
    <x v="5"/>
    <x v="0"/>
    <x v="15"/>
    <x v="72"/>
    <n v="575.29999999999995"/>
    <n v="0"/>
    <n v="94.1400000000001"/>
    <n v="0"/>
  </r>
  <r>
    <x v="2"/>
    <x v="5"/>
    <x v="0"/>
    <x v="15"/>
    <x v="73"/>
    <n v="191.4"/>
    <n v="0"/>
    <n v="31.32"/>
    <n v="0"/>
  </r>
  <r>
    <x v="2"/>
    <x v="5"/>
    <x v="0"/>
    <x v="15"/>
    <x v="74"/>
    <n v="543.4"/>
    <n v="0"/>
    <n v="88.920000000000101"/>
    <n v="0"/>
  </r>
  <r>
    <x v="2"/>
    <x v="5"/>
    <x v="0"/>
    <x v="15"/>
    <x v="75"/>
    <n v="843.6"/>
    <n v="0"/>
    <n v="148"/>
    <n v="0"/>
  </r>
  <r>
    <x v="2"/>
    <x v="5"/>
    <x v="0"/>
    <x v="15"/>
    <x v="76"/>
    <n v="575.70000000000005"/>
    <n v="0"/>
    <n v="101"/>
    <n v="0"/>
  </r>
  <r>
    <x v="2"/>
    <x v="5"/>
    <x v="0"/>
    <x v="15"/>
    <x v="77"/>
    <n v="917.7"/>
    <n v="0"/>
    <n v="161"/>
    <n v="0"/>
  </r>
  <r>
    <x v="2"/>
    <x v="5"/>
    <x v="0"/>
    <x v="0"/>
    <x v="78"/>
    <n v="1231.23"/>
    <n v="0"/>
    <n v="78.91"/>
    <n v="0"/>
  </r>
  <r>
    <x v="2"/>
    <x v="5"/>
    <x v="0"/>
    <x v="0"/>
    <x v="384"/>
    <n v="265.85000000000002"/>
    <n v="0"/>
    <n v="17.89"/>
    <n v="0"/>
  </r>
  <r>
    <x v="2"/>
    <x v="5"/>
    <x v="0"/>
    <x v="0"/>
    <x v="385"/>
    <n v="65.44"/>
    <n v="0"/>
    <n v="4.3499999999999996"/>
    <n v="0"/>
  </r>
  <r>
    <x v="2"/>
    <x v="5"/>
    <x v="0"/>
    <x v="0"/>
    <x v="79"/>
    <n v="8782.2000000000007"/>
    <n v="0"/>
    <n v="554.85"/>
    <n v="0"/>
  </r>
  <r>
    <x v="2"/>
    <x v="5"/>
    <x v="0"/>
    <x v="0"/>
    <x v="80"/>
    <n v="5803.14"/>
    <n v="0"/>
    <n v="372.04"/>
    <n v="0"/>
  </r>
  <r>
    <x v="2"/>
    <x v="5"/>
    <x v="0"/>
    <x v="0"/>
    <x v="81"/>
    <n v="5381.25"/>
    <n v="0"/>
    <n v="344.96"/>
    <n v="0"/>
  </r>
  <r>
    <x v="2"/>
    <x v="5"/>
    <x v="0"/>
    <x v="0"/>
    <x v="82"/>
    <n v="2376.36"/>
    <n v="0"/>
    <n v="133.38"/>
    <n v="0"/>
  </r>
  <r>
    <x v="2"/>
    <x v="5"/>
    <x v="0"/>
    <x v="0"/>
    <x v="83"/>
    <n v="961.86"/>
    <n v="0"/>
    <n v="54.01"/>
    <n v="0"/>
  </r>
  <r>
    <x v="2"/>
    <x v="5"/>
    <x v="0"/>
    <x v="0"/>
    <x v="84"/>
    <n v="570.72"/>
    <n v="0"/>
    <n v="32.14"/>
    <n v="0"/>
  </r>
  <r>
    <x v="2"/>
    <x v="5"/>
    <x v="0"/>
    <x v="0"/>
    <x v="85"/>
    <n v="2038.11"/>
    <n v="0"/>
    <n v="112.62"/>
    <n v="0"/>
  </r>
  <r>
    <x v="2"/>
    <x v="5"/>
    <x v="0"/>
    <x v="0"/>
    <x v="86"/>
    <n v="2023.35"/>
    <n v="0"/>
    <n v="113.75"/>
    <n v="0"/>
  </r>
  <r>
    <x v="2"/>
    <x v="5"/>
    <x v="0"/>
    <x v="0"/>
    <x v="87"/>
    <n v="1901.58"/>
    <n v="0"/>
    <n v="106.91"/>
    <n v="0"/>
  </r>
  <r>
    <x v="2"/>
    <x v="5"/>
    <x v="0"/>
    <x v="16"/>
    <x v="90"/>
    <n v="392.62"/>
    <n v="0"/>
    <n v="100.5"/>
    <n v="0"/>
  </r>
  <r>
    <x v="2"/>
    <x v="5"/>
    <x v="0"/>
    <x v="16"/>
    <x v="91"/>
    <n v="562.56000000000097"/>
    <n v="0"/>
    <n v="144"/>
    <n v="0"/>
  </r>
  <r>
    <x v="2"/>
    <x v="5"/>
    <x v="0"/>
    <x v="16"/>
    <x v="92"/>
    <n v="984.48000000000104"/>
    <n v="0"/>
    <n v="252"/>
    <n v="0"/>
  </r>
  <r>
    <x v="2"/>
    <x v="5"/>
    <x v="0"/>
    <x v="16"/>
    <x v="93"/>
    <n v="709.06000000000097"/>
    <n v="0"/>
    <n v="181.5"/>
    <n v="0"/>
  </r>
  <r>
    <x v="2"/>
    <x v="5"/>
    <x v="0"/>
    <x v="16"/>
    <x v="94"/>
    <n v="1492"/>
    <n v="0"/>
    <n v="335.70000000000101"/>
    <n v="0"/>
  </r>
  <r>
    <x v="2"/>
    <x v="5"/>
    <x v="0"/>
    <x v="16"/>
    <x v="95"/>
    <n v="1327.2"/>
    <n v="0"/>
    <n v="298.62"/>
    <n v="0"/>
  </r>
  <r>
    <x v="2"/>
    <x v="5"/>
    <x v="0"/>
    <x v="16"/>
    <x v="96"/>
    <n v="1192.8"/>
    <n v="0"/>
    <n v="268.38"/>
    <n v="0"/>
  </r>
  <r>
    <x v="2"/>
    <x v="5"/>
    <x v="0"/>
    <x v="16"/>
    <x v="97"/>
    <n v="2173.6"/>
    <n v="0"/>
    <n v="370.5"/>
    <n v="0"/>
  </r>
  <r>
    <x v="2"/>
    <x v="5"/>
    <x v="0"/>
    <x v="16"/>
    <x v="98"/>
    <n v="1810.74"/>
    <n v="0"/>
    <n v="463.5"/>
    <n v="0"/>
  </r>
  <r>
    <x v="2"/>
    <x v="5"/>
    <x v="0"/>
    <x v="16"/>
    <x v="99"/>
    <n v="1654.4"/>
    <n v="0"/>
    <n v="282"/>
    <n v="0"/>
  </r>
  <r>
    <x v="2"/>
    <x v="5"/>
    <x v="0"/>
    <x v="16"/>
    <x v="100"/>
    <n v="1486.8"/>
    <n v="0"/>
    <n v="223.02"/>
    <n v="0"/>
  </r>
  <r>
    <x v="2"/>
    <x v="5"/>
    <x v="0"/>
    <x v="16"/>
    <x v="101"/>
    <n v="1225.5999999999999"/>
    <n v="0"/>
    <n v="275.76"/>
    <n v="0"/>
  </r>
  <r>
    <x v="2"/>
    <x v="5"/>
    <x v="0"/>
    <x v="16"/>
    <x v="102"/>
    <n v="1602"/>
    <n v="0"/>
    <n v="240.3"/>
    <n v="0"/>
  </r>
  <r>
    <x v="2"/>
    <x v="5"/>
    <x v="0"/>
    <x v="17"/>
    <x v="103"/>
    <n v="3283.19"/>
    <n v="0"/>
    <n v="873.400000000001"/>
    <n v="0"/>
  </r>
  <r>
    <x v="2"/>
    <x v="5"/>
    <x v="0"/>
    <x v="17"/>
    <x v="104"/>
    <n v="4250.8100000000004"/>
    <n v="0"/>
    <n v="825.4"/>
    <n v="0"/>
  </r>
  <r>
    <x v="2"/>
    <x v="5"/>
    <x v="0"/>
    <x v="17"/>
    <x v="105"/>
    <n v="532.51"/>
    <n v="0"/>
    <n v="103.4"/>
    <n v="0"/>
  </r>
  <r>
    <x v="2"/>
    <x v="5"/>
    <x v="0"/>
    <x v="17"/>
    <x v="106"/>
    <n v="4457.8"/>
    <n v="0"/>
    <n v="1078.5"/>
    <n v="0"/>
  </r>
  <r>
    <x v="2"/>
    <x v="5"/>
    <x v="0"/>
    <x v="17"/>
    <x v="107"/>
    <n v="628.68000000000097"/>
    <n v="0"/>
    <n v="121.68"/>
    <n v="0"/>
  </r>
  <r>
    <x v="2"/>
    <x v="5"/>
    <x v="0"/>
    <x v="17"/>
    <x v="108"/>
    <n v="2095.6"/>
    <n v="0"/>
    <n v="507"/>
    <n v="0"/>
  </r>
  <r>
    <x v="2"/>
    <x v="5"/>
    <x v="0"/>
    <x v="17"/>
    <x v="109"/>
    <n v="16442.400000000001"/>
    <n v="0"/>
    <n v="3978"/>
    <n v="0"/>
  </r>
  <r>
    <x v="2"/>
    <x v="5"/>
    <x v="0"/>
    <x v="17"/>
    <x v="110"/>
    <n v="2824.62"/>
    <n v="0"/>
    <n v="762.7"/>
    <n v="0"/>
  </r>
  <r>
    <x v="2"/>
    <x v="5"/>
    <x v="0"/>
    <x v="17"/>
    <x v="111"/>
    <n v="939.36"/>
    <n v="0"/>
    <n v="182.4"/>
    <n v="0"/>
  </r>
  <r>
    <x v="2"/>
    <x v="5"/>
    <x v="0"/>
    <x v="17"/>
    <x v="112"/>
    <n v="591.48"/>
    <n v="0"/>
    <n v="114.48"/>
    <n v="0"/>
  </r>
  <r>
    <x v="2"/>
    <x v="5"/>
    <x v="0"/>
    <x v="17"/>
    <x v="113"/>
    <n v="1659.12"/>
    <n v="0"/>
    <n v="379.1"/>
    <n v="0"/>
  </r>
  <r>
    <x v="2"/>
    <x v="5"/>
    <x v="0"/>
    <x v="18"/>
    <x v="226"/>
    <n v="118"/>
    <n v="0"/>
    <n v="4.8"/>
    <n v="0"/>
  </r>
  <r>
    <x v="2"/>
    <x v="5"/>
    <x v="0"/>
    <x v="18"/>
    <x v="114"/>
    <n v="201.6"/>
    <n v="0"/>
    <n v="8.64"/>
    <n v="0"/>
  </r>
  <r>
    <x v="2"/>
    <x v="5"/>
    <x v="0"/>
    <x v="18"/>
    <x v="115"/>
    <n v="1039.3599999999999"/>
    <n v="0"/>
    <n v="36.57"/>
    <n v="0"/>
  </r>
  <r>
    <x v="2"/>
    <x v="5"/>
    <x v="0"/>
    <x v="19"/>
    <x v="117"/>
    <n v="12.36"/>
    <n v="0"/>
    <n v="2.4"/>
    <n v="0"/>
  </r>
  <r>
    <x v="2"/>
    <x v="5"/>
    <x v="0"/>
    <x v="19"/>
    <x v="118"/>
    <n v="2770.45"/>
    <n v="0"/>
    <n v="737"/>
    <n v="0"/>
  </r>
  <r>
    <x v="2"/>
    <x v="5"/>
    <x v="0"/>
    <x v="19"/>
    <x v="119"/>
    <n v="2502.42"/>
    <n v="0"/>
    <n v="675.69999999999902"/>
    <n v="0"/>
  </r>
  <r>
    <x v="2"/>
    <x v="5"/>
    <x v="0"/>
    <x v="19"/>
    <x v="120"/>
    <n v="5549"/>
    <n v="0"/>
    <n v="1342.5"/>
    <n v="0"/>
  </r>
  <r>
    <x v="2"/>
    <x v="5"/>
    <x v="0"/>
    <x v="19"/>
    <x v="116"/>
    <n v="810.96000000000095"/>
    <n v="0"/>
    <n v="156.96"/>
    <n v="0"/>
  </r>
  <r>
    <x v="2"/>
    <x v="5"/>
    <x v="0"/>
    <x v="19"/>
    <x v="121"/>
    <n v="1361.52"/>
    <n v="0"/>
    <n v="311.10000000000002"/>
    <n v="0"/>
  </r>
  <r>
    <x v="2"/>
    <x v="5"/>
    <x v="0"/>
    <x v="19"/>
    <x v="122"/>
    <n v="11339.8"/>
    <n v="0"/>
    <n v="2743.5"/>
    <n v="0"/>
  </r>
  <r>
    <x v="2"/>
    <x v="5"/>
    <x v="0"/>
    <x v="19"/>
    <x v="117"/>
    <n v="1066.05"/>
    <n v="0"/>
    <n v="207"/>
    <n v="0"/>
  </r>
  <r>
    <x v="2"/>
    <x v="5"/>
    <x v="0"/>
    <x v="13"/>
    <x v="123"/>
    <n v="566.19000000000005"/>
    <n v="0"/>
    <n v="27"/>
    <n v="0"/>
  </r>
  <r>
    <x v="2"/>
    <x v="5"/>
    <x v="0"/>
    <x v="4"/>
    <x v="124"/>
    <n v="12.3"/>
    <n v="0"/>
    <n v="2"/>
    <n v="0"/>
  </r>
  <r>
    <x v="2"/>
    <x v="5"/>
    <x v="0"/>
    <x v="4"/>
    <x v="125"/>
    <n v="164.82"/>
    <n v="0"/>
    <n v="26.8"/>
    <n v="0"/>
  </r>
  <r>
    <x v="2"/>
    <x v="5"/>
    <x v="0"/>
    <x v="4"/>
    <x v="273"/>
    <n v="48.76"/>
    <n v="0"/>
    <n v="10.6"/>
    <n v="0"/>
  </r>
  <r>
    <x v="2"/>
    <x v="5"/>
    <x v="0"/>
    <x v="4"/>
    <x v="293"/>
    <n v="39.36"/>
    <n v="0"/>
    <n v="6.4"/>
    <n v="0"/>
  </r>
  <r>
    <x v="2"/>
    <x v="5"/>
    <x v="0"/>
    <x v="4"/>
    <x v="294"/>
    <n v="17.22"/>
    <n v="0"/>
    <n v="2.8"/>
    <n v="0"/>
  </r>
  <r>
    <x v="2"/>
    <x v="5"/>
    <x v="0"/>
    <x v="4"/>
    <x v="227"/>
    <n v="95.4"/>
    <n v="0"/>
    <n v="15.9"/>
    <n v="0"/>
  </r>
  <r>
    <x v="2"/>
    <x v="5"/>
    <x v="0"/>
    <x v="4"/>
    <x v="126"/>
    <n v="20.7"/>
    <n v="0"/>
    <n v="3.45"/>
    <n v="0"/>
  </r>
  <r>
    <x v="2"/>
    <x v="5"/>
    <x v="0"/>
    <x v="4"/>
    <x v="274"/>
    <n v="45"/>
    <n v="0"/>
    <n v="7.5"/>
    <n v="0"/>
  </r>
  <r>
    <x v="2"/>
    <x v="5"/>
    <x v="0"/>
    <x v="4"/>
    <x v="127"/>
    <n v="44.1"/>
    <n v="0"/>
    <n v="7.35"/>
    <n v="0"/>
  </r>
  <r>
    <x v="2"/>
    <x v="5"/>
    <x v="0"/>
    <x v="20"/>
    <x v="128"/>
    <n v="172.8"/>
    <n v="0"/>
    <n v="48"/>
    <n v="0"/>
  </r>
  <r>
    <x v="2"/>
    <x v="5"/>
    <x v="0"/>
    <x v="20"/>
    <x v="129"/>
    <n v="1569.6"/>
    <n v="0"/>
    <n v="436"/>
    <n v="0"/>
  </r>
  <r>
    <x v="2"/>
    <x v="5"/>
    <x v="0"/>
    <x v="20"/>
    <x v="130"/>
    <n v="11.04"/>
    <n v="0"/>
    <n v="2.4"/>
    <n v="0"/>
  </r>
  <r>
    <x v="2"/>
    <x v="5"/>
    <x v="0"/>
    <x v="21"/>
    <x v="132"/>
    <n v="4464"/>
    <n v="0"/>
    <n v="690.82"/>
    <n v="0"/>
  </r>
  <r>
    <x v="2"/>
    <x v="5"/>
    <x v="0"/>
    <x v="21"/>
    <x v="133"/>
    <n v="2425.2800000000002"/>
    <n v="0"/>
    <n v="399.16"/>
    <n v="0"/>
  </r>
  <r>
    <x v="2"/>
    <x v="5"/>
    <x v="0"/>
    <x v="21"/>
    <x v="134"/>
    <n v="9357.5499999999993"/>
    <n v="0"/>
    <n v="1471.51"/>
    <n v="0"/>
  </r>
  <r>
    <x v="2"/>
    <x v="5"/>
    <x v="0"/>
    <x v="21"/>
    <x v="135"/>
    <n v="1226.73"/>
    <n v="0"/>
    <n v="192.89"/>
    <n v="0"/>
  </r>
  <r>
    <x v="2"/>
    <x v="5"/>
    <x v="0"/>
    <x v="21"/>
    <x v="136"/>
    <n v="4499.04"/>
    <n v="0"/>
    <n v="709.86"/>
    <n v="0"/>
  </r>
  <r>
    <x v="2"/>
    <x v="5"/>
    <x v="0"/>
    <x v="21"/>
    <x v="137"/>
    <n v="1452.3"/>
    <n v="0"/>
    <n v="228.65"/>
    <n v="0"/>
  </r>
  <r>
    <x v="2"/>
    <x v="5"/>
    <x v="1"/>
    <x v="1"/>
    <x v="3"/>
    <n v="12.98"/>
    <n v="0"/>
    <n v="1"/>
    <n v="0"/>
  </r>
  <r>
    <x v="2"/>
    <x v="5"/>
    <x v="1"/>
    <x v="22"/>
    <x v="138"/>
    <n v="1007.72"/>
    <n v="0"/>
    <n v="59"/>
    <n v="0"/>
  </r>
  <r>
    <x v="2"/>
    <x v="5"/>
    <x v="1"/>
    <x v="22"/>
    <x v="139"/>
    <n v="68.319999999999993"/>
    <n v="0"/>
    <n v="4"/>
    <n v="0"/>
  </r>
  <r>
    <x v="2"/>
    <x v="5"/>
    <x v="1"/>
    <x v="22"/>
    <x v="141"/>
    <n v="734.44"/>
    <n v="0"/>
    <n v="43"/>
    <n v="0"/>
  </r>
  <r>
    <x v="2"/>
    <x v="5"/>
    <x v="1"/>
    <x v="22"/>
    <x v="142"/>
    <n v="1690.92"/>
    <n v="0"/>
    <n v="99"/>
    <n v="0"/>
  </r>
  <r>
    <x v="2"/>
    <x v="5"/>
    <x v="1"/>
    <x v="22"/>
    <x v="143"/>
    <n v="51.24"/>
    <n v="0"/>
    <n v="3"/>
    <n v="0"/>
  </r>
  <r>
    <x v="2"/>
    <x v="5"/>
    <x v="1"/>
    <x v="22"/>
    <x v="144"/>
    <n v="614.88"/>
    <n v="0"/>
    <n v="36"/>
    <n v="0"/>
  </r>
  <r>
    <x v="2"/>
    <x v="5"/>
    <x v="1"/>
    <x v="22"/>
    <x v="146"/>
    <n v="136.63999999999999"/>
    <n v="0"/>
    <n v="8"/>
    <n v="0"/>
  </r>
  <r>
    <x v="2"/>
    <x v="5"/>
    <x v="1"/>
    <x v="2"/>
    <x v="7"/>
    <n v="1654.95"/>
    <n v="0"/>
    <n v="143.43"/>
    <n v="0"/>
  </r>
  <r>
    <x v="2"/>
    <x v="5"/>
    <x v="1"/>
    <x v="2"/>
    <x v="8"/>
    <n v="4148.1000000000004"/>
    <n v="0"/>
    <n v="361.16"/>
    <n v="0"/>
  </r>
  <r>
    <x v="2"/>
    <x v="5"/>
    <x v="1"/>
    <x v="3"/>
    <x v="9"/>
    <n v="43.35"/>
    <n v="0"/>
    <n v="4.2"/>
    <n v="0"/>
  </r>
  <r>
    <x v="2"/>
    <x v="5"/>
    <x v="1"/>
    <x v="3"/>
    <x v="10"/>
    <n v="63.58"/>
    <n v="0"/>
    <n v="6.16"/>
    <n v="0"/>
  </r>
  <r>
    <x v="2"/>
    <x v="5"/>
    <x v="1"/>
    <x v="3"/>
    <x v="11"/>
    <n v="196.52"/>
    <n v="0"/>
    <n v="19.04"/>
    <n v="0"/>
  </r>
  <r>
    <x v="2"/>
    <x v="5"/>
    <x v="1"/>
    <x v="3"/>
    <x v="12"/>
    <n v="286.11"/>
    <n v="0"/>
    <n v="27.72"/>
    <n v="0"/>
  </r>
  <r>
    <x v="2"/>
    <x v="5"/>
    <x v="1"/>
    <x v="4"/>
    <x v="14"/>
    <n v="21.24"/>
    <n v="0"/>
    <n v="2.7"/>
    <n v="0"/>
  </r>
  <r>
    <x v="2"/>
    <x v="5"/>
    <x v="1"/>
    <x v="4"/>
    <x v="15"/>
    <n v="144"/>
    <n v="0"/>
    <n v="18"/>
    <n v="0"/>
  </r>
  <r>
    <x v="2"/>
    <x v="5"/>
    <x v="1"/>
    <x v="4"/>
    <x v="16"/>
    <n v="70.8"/>
    <n v="0"/>
    <n v="9"/>
    <n v="0"/>
  </r>
  <r>
    <x v="2"/>
    <x v="5"/>
    <x v="1"/>
    <x v="4"/>
    <x v="17"/>
    <n v="63.72"/>
    <n v="0"/>
    <n v="8.1"/>
    <n v="0"/>
  </r>
  <r>
    <x v="2"/>
    <x v="5"/>
    <x v="1"/>
    <x v="4"/>
    <x v="18"/>
    <n v="42.48"/>
    <n v="0"/>
    <n v="5.4"/>
    <n v="0"/>
  </r>
  <r>
    <x v="2"/>
    <x v="5"/>
    <x v="1"/>
    <x v="4"/>
    <x v="19"/>
    <n v="148.68"/>
    <n v="0"/>
    <n v="18.899999999999999"/>
    <n v="0"/>
  </r>
  <r>
    <x v="2"/>
    <x v="5"/>
    <x v="1"/>
    <x v="4"/>
    <x v="20"/>
    <n v="113.28"/>
    <n v="0"/>
    <n v="14.4"/>
    <n v="0"/>
  </r>
  <r>
    <x v="2"/>
    <x v="5"/>
    <x v="1"/>
    <x v="4"/>
    <x v="21"/>
    <n v="29.52"/>
    <n v="0"/>
    <n v="3.6"/>
    <n v="0"/>
  </r>
  <r>
    <x v="2"/>
    <x v="5"/>
    <x v="1"/>
    <x v="4"/>
    <x v="23"/>
    <n v="28.32"/>
    <n v="0"/>
    <n v="3.6"/>
    <n v="0"/>
  </r>
  <r>
    <x v="2"/>
    <x v="5"/>
    <x v="1"/>
    <x v="4"/>
    <x v="24"/>
    <n v="29.52"/>
    <n v="0"/>
    <n v="3.6"/>
    <n v="0"/>
  </r>
  <r>
    <x v="2"/>
    <x v="5"/>
    <x v="1"/>
    <x v="4"/>
    <x v="26"/>
    <n v="230.4"/>
    <n v="0"/>
    <n v="28.8"/>
    <n v="0"/>
  </r>
  <r>
    <x v="2"/>
    <x v="5"/>
    <x v="1"/>
    <x v="4"/>
    <x v="30"/>
    <n v="29.52"/>
    <n v="0"/>
    <n v="3.6"/>
    <n v="0"/>
  </r>
  <r>
    <x v="2"/>
    <x v="5"/>
    <x v="1"/>
    <x v="23"/>
    <x v="147"/>
    <n v="829.98"/>
    <n v="0"/>
    <n v="31.8"/>
    <n v="0"/>
  </r>
  <r>
    <x v="2"/>
    <x v="5"/>
    <x v="1"/>
    <x v="23"/>
    <x v="148"/>
    <n v="1511.19"/>
    <n v="0"/>
    <n v="57.9"/>
    <n v="0"/>
  </r>
  <r>
    <x v="2"/>
    <x v="5"/>
    <x v="1"/>
    <x v="23"/>
    <x v="149"/>
    <n v="1542.51"/>
    <n v="0"/>
    <n v="59.1"/>
    <n v="0"/>
  </r>
  <r>
    <x v="2"/>
    <x v="5"/>
    <x v="1"/>
    <x v="6"/>
    <x v="150"/>
    <n v="64.75"/>
    <n v="0"/>
    <n v="2.6"/>
    <n v="0"/>
  </r>
  <r>
    <x v="2"/>
    <x v="5"/>
    <x v="1"/>
    <x v="6"/>
    <x v="151"/>
    <n v="27.75"/>
    <n v="0"/>
    <n v="1.1200000000000001"/>
    <n v="0"/>
  </r>
  <r>
    <x v="2"/>
    <x v="5"/>
    <x v="1"/>
    <x v="6"/>
    <x v="32"/>
    <n v="9.25"/>
    <n v="0"/>
    <n v="0.37"/>
    <n v="0"/>
  </r>
  <r>
    <x v="2"/>
    <x v="5"/>
    <x v="1"/>
    <x v="7"/>
    <x v="34"/>
    <n v="9053.5499999999993"/>
    <n v="0"/>
    <n v="987.66"/>
    <n v="0"/>
  </r>
  <r>
    <x v="2"/>
    <x v="5"/>
    <x v="1"/>
    <x v="7"/>
    <x v="35"/>
    <n v="2494"/>
    <n v="0"/>
    <n v="322.57"/>
    <n v="0"/>
  </r>
  <r>
    <x v="2"/>
    <x v="5"/>
    <x v="1"/>
    <x v="7"/>
    <x v="36"/>
    <n v="1919.52"/>
    <n v="0"/>
    <n v="328.95"/>
    <n v="0"/>
  </r>
  <r>
    <x v="2"/>
    <x v="5"/>
    <x v="1"/>
    <x v="8"/>
    <x v="152"/>
    <n v="2663.37"/>
    <n v="0"/>
    <n v="512.75"/>
    <n v="0"/>
  </r>
  <r>
    <x v="2"/>
    <x v="5"/>
    <x v="1"/>
    <x v="8"/>
    <x v="37"/>
    <n v="13081.2"/>
    <n v="0"/>
    <n v="1427.04"/>
    <n v="0"/>
  </r>
  <r>
    <x v="2"/>
    <x v="5"/>
    <x v="1"/>
    <x v="8"/>
    <x v="38"/>
    <n v="2380.9"/>
    <n v="0"/>
    <n v="307.89999999999998"/>
    <n v="0"/>
  </r>
  <r>
    <x v="2"/>
    <x v="5"/>
    <x v="1"/>
    <x v="8"/>
    <x v="39"/>
    <n v="2589.12"/>
    <n v="0"/>
    <n v="443.7"/>
    <n v="0"/>
  </r>
  <r>
    <x v="2"/>
    <x v="5"/>
    <x v="1"/>
    <x v="9"/>
    <x v="40"/>
    <n v="188.1"/>
    <n v="0"/>
    <n v="16.41"/>
    <n v="0"/>
  </r>
  <r>
    <x v="2"/>
    <x v="5"/>
    <x v="1"/>
    <x v="9"/>
    <x v="41"/>
    <n v="2402.4"/>
    <n v="0"/>
    <n v="209.63"/>
    <n v="0"/>
  </r>
  <r>
    <x v="2"/>
    <x v="5"/>
    <x v="1"/>
    <x v="10"/>
    <x v="42"/>
    <n v="59.74"/>
    <n v="0"/>
    <n v="3.37"/>
    <n v="0"/>
  </r>
  <r>
    <x v="2"/>
    <x v="5"/>
    <x v="1"/>
    <x v="10"/>
    <x v="43"/>
    <n v="156.56"/>
    <n v="0"/>
    <n v="8.19"/>
    <n v="0"/>
  </r>
  <r>
    <x v="2"/>
    <x v="5"/>
    <x v="1"/>
    <x v="10"/>
    <x v="44"/>
    <n v="111.24"/>
    <n v="0"/>
    <n v="5.9"/>
    <n v="0"/>
  </r>
  <r>
    <x v="2"/>
    <x v="5"/>
    <x v="1"/>
    <x v="10"/>
    <x v="45"/>
    <n v="395.52"/>
    <n v="0"/>
    <n v="21.12"/>
    <n v="0"/>
  </r>
  <r>
    <x v="2"/>
    <x v="5"/>
    <x v="1"/>
    <x v="10"/>
    <x v="46"/>
    <n v="166.86"/>
    <n v="0"/>
    <n v="8.74"/>
    <n v="0"/>
  </r>
  <r>
    <x v="2"/>
    <x v="5"/>
    <x v="1"/>
    <x v="10"/>
    <x v="47"/>
    <n v="8.24"/>
    <n v="0"/>
    <n v="0.43"/>
    <n v="0"/>
  </r>
  <r>
    <x v="2"/>
    <x v="5"/>
    <x v="1"/>
    <x v="10"/>
    <x v="48"/>
    <n v="168.92"/>
    <n v="0"/>
    <n v="8.84"/>
    <n v="0"/>
  </r>
  <r>
    <x v="2"/>
    <x v="5"/>
    <x v="1"/>
    <x v="10"/>
    <x v="49"/>
    <n v="111.24"/>
    <n v="0"/>
    <n v="5.84"/>
    <n v="0"/>
  </r>
  <r>
    <x v="2"/>
    <x v="5"/>
    <x v="1"/>
    <x v="10"/>
    <x v="50"/>
    <n v="63.86"/>
    <n v="0"/>
    <n v="3.41"/>
    <n v="0"/>
  </r>
  <r>
    <x v="2"/>
    <x v="5"/>
    <x v="1"/>
    <x v="10"/>
    <x v="51"/>
    <n v="4.12"/>
    <n v="0"/>
    <n v="0.24"/>
    <n v="0"/>
  </r>
  <r>
    <x v="2"/>
    <x v="5"/>
    <x v="1"/>
    <x v="11"/>
    <x v="172"/>
    <n v="221.03"/>
    <n v="0"/>
    <n v="11.5"/>
    <n v="0"/>
  </r>
  <r>
    <x v="2"/>
    <x v="5"/>
    <x v="1"/>
    <x v="11"/>
    <x v="52"/>
    <n v="66.44"/>
    <n v="0"/>
    <n v="1.4"/>
    <n v="0"/>
  </r>
  <r>
    <x v="2"/>
    <x v="5"/>
    <x v="1"/>
    <x v="11"/>
    <x v="53"/>
    <n v="202.76"/>
    <n v="0"/>
    <n v="7.4"/>
    <n v="0"/>
  </r>
  <r>
    <x v="2"/>
    <x v="5"/>
    <x v="1"/>
    <x v="11"/>
    <x v="173"/>
    <n v="302.5"/>
    <n v="0"/>
    <n v="13.75"/>
    <n v="0"/>
  </r>
  <r>
    <x v="2"/>
    <x v="5"/>
    <x v="1"/>
    <x v="11"/>
    <x v="55"/>
    <n v="60.12"/>
    <n v="0"/>
    <n v="1.8"/>
    <n v="0"/>
  </r>
  <r>
    <x v="2"/>
    <x v="5"/>
    <x v="1"/>
    <x v="11"/>
    <x v="175"/>
    <n v="47.22"/>
    <n v="0"/>
    <n v="1.2"/>
    <n v="0"/>
  </r>
  <r>
    <x v="2"/>
    <x v="5"/>
    <x v="1"/>
    <x v="11"/>
    <x v="58"/>
    <n v="97.85"/>
    <n v="0"/>
    <n v="4.5"/>
    <n v="0"/>
  </r>
  <r>
    <x v="2"/>
    <x v="5"/>
    <x v="1"/>
    <x v="12"/>
    <x v="59"/>
    <n v="1559.33"/>
    <n v="0"/>
    <n v="55.100000000000101"/>
    <n v="0"/>
  </r>
  <r>
    <x v="2"/>
    <x v="5"/>
    <x v="1"/>
    <x v="13"/>
    <x v="60"/>
    <n v="1542.3"/>
    <n v="0"/>
    <n v="63.34"/>
    <n v="0"/>
  </r>
  <r>
    <x v="2"/>
    <x v="5"/>
    <x v="1"/>
    <x v="14"/>
    <x v="61"/>
    <n v="1570.14"/>
    <n v="0"/>
    <n v="105.62"/>
    <n v="0"/>
  </r>
  <r>
    <x v="2"/>
    <x v="5"/>
    <x v="1"/>
    <x v="14"/>
    <x v="62"/>
    <n v="264.45"/>
    <n v="0"/>
    <n v="15.46"/>
    <n v="0"/>
  </r>
  <r>
    <x v="2"/>
    <x v="5"/>
    <x v="1"/>
    <x v="15"/>
    <x v="223"/>
    <n v="88.32"/>
    <n v="0"/>
    <n v="17.28"/>
    <n v="0"/>
  </r>
  <r>
    <x v="2"/>
    <x v="5"/>
    <x v="1"/>
    <x v="15"/>
    <x v="153"/>
    <n v="44.16"/>
    <n v="0"/>
    <n v="8.64"/>
    <n v="0"/>
  </r>
  <r>
    <x v="2"/>
    <x v="5"/>
    <x v="1"/>
    <x v="15"/>
    <x v="224"/>
    <n v="5.52"/>
    <n v="0"/>
    <n v="1.08"/>
    <n v="0"/>
  </r>
  <r>
    <x v="2"/>
    <x v="5"/>
    <x v="1"/>
    <x v="15"/>
    <x v="225"/>
    <n v="66.239999999999995"/>
    <n v="0"/>
    <n v="12.96"/>
    <n v="0"/>
  </r>
  <r>
    <x v="2"/>
    <x v="5"/>
    <x v="1"/>
    <x v="15"/>
    <x v="154"/>
    <n v="27.6"/>
    <n v="0"/>
    <n v="5.4"/>
    <n v="0"/>
  </r>
  <r>
    <x v="2"/>
    <x v="5"/>
    <x v="1"/>
    <x v="15"/>
    <x v="155"/>
    <n v="16.559999999999999"/>
    <n v="0"/>
    <n v="3.24"/>
    <n v="0"/>
  </r>
  <r>
    <x v="2"/>
    <x v="5"/>
    <x v="1"/>
    <x v="15"/>
    <x v="157"/>
    <n v="16.559999999999999"/>
    <n v="0"/>
    <n v="3.24"/>
    <n v="0"/>
  </r>
  <r>
    <x v="2"/>
    <x v="5"/>
    <x v="1"/>
    <x v="15"/>
    <x v="154"/>
    <n v="1010.16"/>
    <n v="0"/>
    <n v="197.64"/>
    <n v="0"/>
  </r>
  <r>
    <x v="2"/>
    <x v="5"/>
    <x v="1"/>
    <x v="15"/>
    <x v="155"/>
    <n v="540.96"/>
    <n v="0"/>
    <n v="105.84"/>
    <n v="0"/>
  </r>
  <r>
    <x v="2"/>
    <x v="5"/>
    <x v="1"/>
    <x v="15"/>
    <x v="156"/>
    <n v="640.32000000000005"/>
    <n v="0"/>
    <n v="125.28"/>
    <n v="0"/>
  </r>
  <r>
    <x v="2"/>
    <x v="5"/>
    <x v="1"/>
    <x v="15"/>
    <x v="157"/>
    <n v="999.11999999999898"/>
    <n v="0"/>
    <n v="195.48"/>
    <n v="0"/>
  </r>
  <r>
    <x v="2"/>
    <x v="5"/>
    <x v="1"/>
    <x v="15"/>
    <x v="67"/>
    <n v="30.8"/>
    <n v="0"/>
    <n v="5.04"/>
    <n v="0"/>
  </r>
  <r>
    <x v="2"/>
    <x v="5"/>
    <x v="1"/>
    <x v="15"/>
    <x v="68"/>
    <n v="19.8"/>
    <n v="0"/>
    <n v="3.24"/>
    <n v="0"/>
  </r>
  <r>
    <x v="2"/>
    <x v="5"/>
    <x v="1"/>
    <x v="15"/>
    <x v="69"/>
    <n v="1.1000000000000001"/>
    <n v="0"/>
    <n v="0.18"/>
    <n v="0"/>
  </r>
  <r>
    <x v="2"/>
    <x v="5"/>
    <x v="1"/>
    <x v="15"/>
    <x v="70"/>
    <n v="6.6"/>
    <n v="0"/>
    <n v="1.08"/>
    <n v="0"/>
  </r>
  <r>
    <x v="2"/>
    <x v="5"/>
    <x v="1"/>
    <x v="15"/>
    <x v="71"/>
    <n v="618.20000000000005"/>
    <n v="0"/>
    <n v="101.16"/>
    <n v="0"/>
  </r>
  <r>
    <x v="2"/>
    <x v="5"/>
    <x v="1"/>
    <x v="15"/>
    <x v="72"/>
    <n v="361.9"/>
    <n v="0"/>
    <n v="59.22"/>
    <n v="0"/>
  </r>
  <r>
    <x v="2"/>
    <x v="5"/>
    <x v="1"/>
    <x v="15"/>
    <x v="73"/>
    <n v="333.3"/>
    <n v="0"/>
    <n v="54.54"/>
    <n v="0"/>
  </r>
  <r>
    <x v="2"/>
    <x v="5"/>
    <x v="1"/>
    <x v="15"/>
    <x v="74"/>
    <n v="570.9"/>
    <n v="0"/>
    <n v="93.420000000000101"/>
    <n v="0"/>
  </r>
  <r>
    <x v="2"/>
    <x v="5"/>
    <x v="1"/>
    <x v="15"/>
    <x v="75"/>
    <n v="119.7"/>
    <n v="0"/>
    <n v="21"/>
    <n v="0"/>
  </r>
  <r>
    <x v="2"/>
    <x v="5"/>
    <x v="1"/>
    <x v="15"/>
    <x v="76"/>
    <n v="188.1"/>
    <n v="0"/>
    <n v="33"/>
    <n v="0"/>
  </r>
  <r>
    <x v="2"/>
    <x v="5"/>
    <x v="1"/>
    <x v="15"/>
    <x v="77"/>
    <n v="142.5"/>
    <n v="0"/>
    <n v="25"/>
    <n v="0"/>
  </r>
  <r>
    <x v="2"/>
    <x v="5"/>
    <x v="1"/>
    <x v="15"/>
    <x v="71"/>
    <n v="39.6"/>
    <n v="0"/>
    <n v="6.48"/>
    <n v="0"/>
  </r>
  <r>
    <x v="2"/>
    <x v="5"/>
    <x v="1"/>
    <x v="15"/>
    <x v="72"/>
    <n v="26.4"/>
    <n v="0"/>
    <n v="4.32"/>
    <n v="0"/>
  </r>
  <r>
    <x v="2"/>
    <x v="5"/>
    <x v="1"/>
    <x v="15"/>
    <x v="74"/>
    <n v="28.6"/>
    <n v="0"/>
    <n v="4.68"/>
    <n v="0"/>
  </r>
  <r>
    <x v="2"/>
    <x v="5"/>
    <x v="1"/>
    <x v="0"/>
    <x v="78"/>
    <n v="146.37"/>
    <n v="0"/>
    <n v="9.3699999999999992"/>
    <n v="0"/>
  </r>
  <r>
    <x v="2"/>
    <x v="5"/>
    <x v="1"/>
    <x v="0"/>
    <x v="79"/>
    <n v="1532.58"/>
    <n v="0"/>
    <n v="96.83"/>
    <n v="0"/>
  </r>
  <r>
    <x v="2"/>
    <x v="5"/>
    <x v="1"/>
    <x v="0"/>
    <x v="80"/>
    <n v="1205.4000000000001"/>
    <n v="0"/>
    <n v="77.25"/>
    <n v="0"/>
  </r>
  <r>
    <x v="2"/>
    <x v="5"/>
    <x v="1"/>
    <x v="0"/>
    <x v="81"/>
    <n v="1463.7"/>
    <n v="0"/>
    <n v="93.83"/>
    <n v="0"/>
  </r>
  <r>
    <x v="2"/>
    <x v="5"/>
    <x v="1"/>
    <x v="0"/>
    <x v="185"/>
    <n v="349.32"/>
    <n v="0"/>
    <n v="19.66"/>
    <n v="0"/>
  </r>
  <r>
    <x v="2"/>
    <x v="5"/>
    <x v="1"/>
    <x v="0"/>
    <x v="82"/>
    <n v="559.65"/>
    <n v="0"/>
    <n v="31.4"/>
    <n v="0"/>
  </r>
  <r>
    <x v="2"/>
    <x v="5"/>
    <x v="1"/>
    <x v="0"/>
    <x v="83"/>
    <n v="78.72"/>
    <n v="0"/>
    <n v="4.42"/>
    <n v="0"/>
  </r>
  <r>
    <x v="2"/>
    <x v="5"/>
    <x v="1"/>
    <x v="0"/>
    <x v="84"/>
    <n v="242.31"/>
    <n v="0"/>
    <n v="13.63"/>
    <n v="0"/>
  </r>
  <r>
    <x v="2"/>
    <x v="5"/>
    <x v="1"/>
    <x v="0"/>
    <x v="158"/>
    <n v="119.31"/>
    <n v="0"/>
    <n v="6.69"/>
    <n v="0"/>
  </r>
  <r>
    <x v="2"/>
    <x v="5"/>
    <x v="1"/>
    <x v="0"/>
    <x v="85"/>
    <n v="451.41"/>
    <n v="0"/>
    <n v="24.96"/>
    <n v="0"/>
  </r>
  <r>
    <x v="2"/>
    <x v="5"/>
    <x v="1"/>
    <x v="0"/>
    <x v="86"/>
    <n v="500.61"/>
    <n v="0"/>
    <n v="28.13"/>
    <n v="0"/>
  </r>
  <r>
    <x v="2"/>
    <x v="5"/>
    <x v="1"/>
    <x v="0"/>
    <x v="87"/>
    <n v="431.73"/>
    <n v="0"/>
    <n v="24.29"/>
    <n v="0"/>
  </r>
  <r>
    <x v="2"/>
    <x v="5"/>
    <x v="1"/>
    <x v="0"/>
    <x v="262"/>
    <n v="234.96"/>
    <n v="0"/>
    <n v="4.8"/>
    <n v="0"/>
  </r>
  <r>
    <x v="2"/>
    <x v="5"/>
    <x v="1"/>
    <x v="0"/>
    <x v="234"/>
    <n v="211.12"/>
    <n v="0"/>
    <n v="5.6"/>
    <n v="0"/>
  </r>
  <r>
    <x v="2"/>
    <x v="5"/>
    <x v="1"/>
    <x v="16"/>
    <x v="91"/>
    <n v="70.319999999999993"/>
    <n v="0"/>
    <n v="18"/>
    <n v="0"/>
  </r>
  <r>
    <x v="2"/>
    <x v="5"/>
    <x v="1"/>
    <x v="16"/>
    <x v="92"/>
    <n v="187.52"/>
    <n v="0"/>
    <n v="48"/>
    <n v="0"/>
  </r>
  <r>
    <x v="2"/>
    <x v="5"/>
    <x v="1"/>
    <x v="16"/>
    <x v="93"/>
    <n v="99.62"/>
    <n v="0"/>
    <n v="25.5"/>
    <n v="0"/>
  </r>
  <r>
    <x v="2"/>
    <x v="5"/>
    <x v="1"/>
    <x v="16"/>
    <x v="94"/>
    <n v="224"/>
    <n v="0"/>
    <n v="50.4"/>
    <n v="0"/>
  </r>
  <r>
    <x v="2"/>
    <x v="5"/>
    <x v="1"/>
    <x v="16"/>
    <x v="95"/>
    <n v="399.2"/>
    <n v="0"/>
    <n v="89.82"/>
    <n v="0"/>
  </r>
  <r>
    <x v="2"/>
    <x v="5"/>
    <x v="1"/>
    <x v="16"/>
    <x v="96"/>
    <n v="272"/>
    <n v="0"/>
    <n v="61.2"/>
    <n v="0"/>
  </r>
  <r>
    <x v="2"/>
    <x v="5"/>
    <x v="1"/>
    <x v="16"/>
    <x v="97"/>
    <n v="140.80000000000001"/>
    <n v="0"/>
    <n v="24"/>
    <n v="0"/>
  </r>
  <r>
    <x v="2"/>
    <x v="5"/>
    <x v="1"/>
    <x v="16"/>
    <x v="98"/>
    <n v="328.16"/>
    <n v="0"/>
    <n v="84"/>
    <n v="0"/>
  </r>
  <r>
    <x v="2"/>
    <x v="5"/>
    <x v="1"/>
    <x v="16"/>
    <x v="99"/>
    <n v="448.8"/>
    <n v="0"/>
    <n v="76.5"/>
    <n v="0"/>
  </r>
  <r>
    <x v="2"/>
    <x v="5"/>
    <x v="1"/>
    <x v="16"/>
    <x v="100"/>
    <n v="462"/>
    <n v="0"/>
    <n v="69.3"/>
    <n v="0"/>
  </r>
  <r>
    <x v="2"/>
    <x v="5"/>
    <x v="1"/>
    <x v="16"/>
    <x v="101"/>
    <n v="218.4"/>
    <n v="0"/>
    <n v="49.14"/>
    <n v="0"/>
  </r>
  <r>
    <x v="2"/>
    <x v="5"/>
    <x v="1"/>
    <x v="16"/>
    <x v="102"/>
    <n v="534"/>
    <n v="0"/>
    <n v="80.099999999999994"/>
    <n v="0"/>
  </r>
  <r>
    <x v="2"/>
    <x v="5"/>
    <x v="1"/>
    <x v="17"/>
    <x v="334"/>
    <n v="242.42"/>
    <n v="0"/>
    <n v="17.36"/>
    <n v="0"/>
  </r>
  <r>
    <x v="2"/>
    <x v="5"/>
    <x v="1"/>
    <x v="17"/>
    <x v="300"/>
    <n v="535.66999999999996"/>
    <n v="0"/>
    <n v="38.36"/>
    <n v="0"/>
  </r>
  <r>
    <x v="2"/>
    <x v="5"/>
    <x v="1"/>
    <x v="17"/>
    <x v="103"/>
    <n v="8426.6"/>
    <n v="0"/>
    <n v="2037.2"/>
    <n v="0"/>
  </r>
  <r>
    <x v="2"/>
    <x v="5"/>
    <x v="1"/>
    <x v="17"/>
    <x v="104"/>
    <n v="830.80000000000098"/>
    <n v="0"/>
    <n v="134"/>
    <n v="0"/>
  </r>
  <r>
    <x v="2"/>
    <x v="5"/>
    <x v="1"/>
    <x v="17"/>
    <x v="105"/>
    <n v="6521.16"/>
    <n v="0"/>
    <n v="1051.8"/>
    <n v="0"/>
  </r>
  <r>
    <x v="2"/>
    <x v="5"/>
    <x v="1"/>
    <x v="17"/>
    <x v="106"/>
    <n v="2527.36"/>
    <n v="0"/>
    <n v="538.5"/>
    <n v="0"/>
  </r>
  <r>
    <x v="2"/>
    <x v="5"/>
    <x v="1"/>
    <x v="17"/>
    <x v="107"/>
    <n v="380.88"/>
    <n v="0"/>
    <n v="66.239999999999995"/>
    <n v="0"/>
  </r>
  <r>
    <x v="2"/>
    <x v="5"/>
    <x v="1"/>
    <x v="17"/>
    <x v="108"/>
    <n v="232.32"/>
    <n v="0"/>
    <n v="49.5"/>
    <n v="0"/>
  </r>
  <r>
    <x v="2"/>
    <x v="5"/>
    <x v="1"/>
    <x v="17"/>
    <x v="109"/>
    <n v="4195.84"/>
    <n v="0"/>
    <n v="894"/>
    <n v="0"/>
  </r>
  <r>
    <x v="2"/>
    <x v="5"/>
    <x v="1"/>
    <x v="17"/>
    <x v="110"/>
    <n v="682.86"/>
    <n v="0"/>
    <n v="165.3"/>
    <n v="0"/>
  </r>
  <r>
    <x v="2"/>
    <x v="5"/>
    <x v="1"/>
    <x v="17"/>
    <x v="111"/>
    <n v="323.64"/>
    <n v="0"/>
    <n v="52.2"/>
    <n v="0"/>
  </r>
  <r>
    <x v="2"/>
    <x v="5"/>
    <x v="1"/>
    <x v="17"/>
    <x v="112"/>
    <n v="51.75"/>
    <n v="0"/>
    <n v="9"/>
    <n v="0"/>
  </r>
  <r>
    <x v="2"/>
    <x v="5"/>
    <x v="1"/>
    <x v="17"/>
    <x v="113"/>
    <n v="1214.22"/>
    <n v="0"/>
    <n v="249.9"/>
    <n v="0"/>
  </r>
  <r>
    <x v="2"/>
    <x v="5"/>
    <x v="1"/>
    <x v="18"/>
    <x v="226"/>
    <n v="23.6"/>
    <n v="0"/>
    <n v="0.96"/>
    <n v="0"/>
  </r>
  <r>
    <x v="2"/>
    <x v="5"/>
    <x v="1"/>
    <x v="18"/>
    <x v="114"/>
    <n v="1134"/>
    <n v="0"/>
    <n v="48.6"/>
    <n v="0"/>
  </r>
  <r>
    <x v="2"/>
    <x v="5"/>
    <x v="1"/>
    <x v="18"/>
    <x v="115"/>
    <n v="343.04"/>
    <n v="0"/>
    <n v="12.07"/>
    <n v="0"/>
  </r>
  <r>
    <x v="2"/>
    <x v="5"/>
    <x v="1"/>
    <x v="19"/>
    <x v="335"/>
    <n v="140.85"/>
    <n v="0"/>
    <n v="14.25"/>
    <n v="0"/>
  </r>
  <r>
    <x v="2"/>
    <x v="5"/>
    <x v="1"/>
    <x v="19"/>
    <x v="237"/>
    <n v="242.42"/>
    <n v="0"/>
    <n v="18.600000000000001"/>
    <n v="0"/>
  </r>
  <r>
    <x v="2"/>
    <x v="5"/>
    <x v="1"/>
    <x v="19"/>
    <x v="269"/>
    <n v="156.4"/>
    <n v="0"/>
    <n v="12"/>
    <n v="0"/>
  </r>
  <r>
    <x v="2"/>
    <x v="5"/>
    <x v="1"/>
    <x v="19"/>
    <x v="270"/>
    <n v="285.43"/>
    <n v="0"/>
    <n v="21.9"/>
    <n v="0"/>
  </r>
  <r>
    <x v="2"/>
    <x v="5"/>
    <x v="1"/>
    <x v="19"/>
    <x v="118"/>
    <n v="8617.7000000000007"/>
    <n v="0"/>
    <n v="2083.4"/>
    <n v="0"/>
  </r>
  <r>
    <x v="2"/>
    <x v="5"/>
    <x v="1"/>
    <x v="19"/>
    <x v="119"/>
    <n v="8817.2799999999897"/>
    <n v="0"/>
    <n v="2134.4"/>
    <n v="0"/>
  </r>
  <r>
    <x v="2"/>
    <x v="5"/>
    <x v="1"/>
    <x v="19"/>
    <x v="120"/>
    <n v="197.12"/>
    <n v="0"/>
    <n v="42"/>
    <n v="0"/>
  </r>
  <r>
    <x v="2"/>
    <x v="5"/>
    <x v="1"/>
    <x v="19"/>
    <x v="116"/>
    <n v="1709.82"/>
    <n v="0"/>
    <n v="297.36"/>
    <n v="0"/>
  </r>
  <r>
    <x v="2"/>
    <x v="5"/>
    <x v="1"/>
    <x v="19"/>
    <x v="121"/>
    <n v="5038.6000000000004"/>
    <n v="0"/>
    <n v="1037"/>
    <n v="0"/>
  </r>
  <r>
    <x v="2"/>
    <x v="5"/>
    <x v="1"/>
    <x v="19"/>
    <x v="122"/>
    <n v="3562.24"/>
    <n v="0"/>
    <n v="759"/>
    <n v="0"/>
  </r>
  <r>
    <x v="2"/>
    <x v="5"/>
    <x v="1"/>
    <x v="19"/>
    <x v="117"/>
    <n v="2439.08"/>
    <n v="0"/>
    <n v="393.4"/>
    <n v="0"/>
  </r>
  <r>
    <x v="2"/>
    <x v="5"/>
    <x v="1"/>
    <x v="13"/>
    <x v="123"/>
    <n v="62.91"/>
    <n v="0"/>
    <n v="3"/>
    <n v="0"/>
  </r>
  <r>
    <x v="2"/>
    <x v="5"/>
    <x v="1"/>
    <x v="20"/>
    <x v="387"/>
    <n v="13.5"/>
    <n v="0"/>
    <n v="3.6"/>
    <n v="0"/>
  </r>
  <r>
    <x v="2"/>
    <x v="5"/>
    <x v="1"/>
    <x v="20"/>
    <x v="295"/>
    <n v="440"/>
    <n v="0"/>
    <n v="132"/>
    <n v="0"/>
  </r>
  <r>
    <x v="2"/>
    <x v="5"/>
    <x v="1"/>
    <x v="20"/>
    <x v="336"/>
    <n v="361.08"/>
    <n v="0"/>
    <n v="51"/>
    <n v="0"/>
  </r>
  <r>
    <x v="2"/>
    <x v="5"/>
    <x v="1"/>
    <x v="20"/>
    <x v="318"/>
    <n v="346.92"/>
    <n v="0"/>
    <n v="49"/>
    <n v="0"/>
  </r>
  <r>
    <x v="2"/>
    <x v="5"/>
    <x v="1"/>
    <x v="20"/>
    <x v="129"/>
    <n v="5337.6"/>
    <n v="0"/>
    <n v="1112"/>
    <n v="0"/>
  </r>
  <r>
    <x v="2"/>
    <x v="5"/>
    <x v="1"/>
    <x v="20"/>
    <x v="130"/>
    <n v="28.8"/>
    <n v="0"/>
    <n v="3.6"/>
    <n v="0"/>
  </r>
  <r>
    <x v="2"/>
    <x v="5"/>
    <x v="1"/>
    <x v="20"/>
    <x v="131"/>
    <n v="979.2"/>
    <n v="0"/>
    <n v="122.4"/>
    <n v="0"/>
  </r>
  <r>
    <x v="2"/>
    <x v="5"/>
    <x v="1"/>
    <x v="21"/>
    <x v="132"/>
    <n v="1909.71"/>
    <n v="0"/>
    <n v="284.83999999999997"/>
    <n v="0"/>
  </r>
  <r>
    <x v="2"/>
    <x v="5"/>
    <x v="1"/>
    <x v="21"/>
    <x v="133"/>
    <n v="4012.8"/>
    <n v="0"/>
    <n v="632.97"/>
    <n v="0"/>
  </r>
  <r>
    <x v="2"/>
    <x v="5"/>
    <x v="1"/>
    <x v="21"/>
    <x v="134"/>
    <n v="23509.16"/>
    <n v="0"/>
    <n v="3071.21"/>
    <n v="0"/>
  </r>
  <r>
    <x v="2"/>
    <x v="5"/>
    <x v="1"/>
    <x v="21"/>
    <x v="135"/>
    <n v="540.64"/>
    <n v="0"/>
    <n v="70.62"/>
    <n v="0"/>
  </r>
  <r>
    <x v="2"/>
    <x v="5"/>
    <x v="1"/>
    <x v="21"/>
    <x v="136"/>
    <n v="7990.56"/>
    <n v="0"/>
    <n v="1047.17"/>
    <n v="0"/>
  </r>
  <r>
    <x v="2"/>
    <x v="5"/>
    <x v="1"/>
    <x v="21"/>
    <x v="137"/>
    <n v="5155.92"/>
    <n v="0"/>
    <n v="674.26"/>
    <n v="0"/>
  </r>
  <r>
    <x v="2"/>
    <x v="5"/>
    <x v="2"/>
    <x v="1"/>
    <x v="4"/>
    <n v="12.98"/>
    <n v="0"/>
    <n v="1"/>
    <n v="0"/>
  </r>
  <r>
    <x v="2"/>
    <x v="5"/>
    <x v="2"/>
    <x v="1"/>
    <x v="5"/>
    <n v="12.98"/>
    <n v="0"/>
    <n v="1"/>
    <n v="0"/>
  </r>
  <r>
    <x v="2"/>
    <x v="5"/>
    <x v="2"/>
    <x v="1"/>
    <x v="6"/>
    <n v="25.96"/>
    <n v="0"/>
    <n v="2"/>
    <n v="0"/>
  </r>
  <r>
    <x v="2"/>
    <x v="5"/>
    <x v="2"/>
    <x v="22"/>
    <x v="314"/>
    <n v="5.85"/>
    <n v="0"/>
    <n v="0.25"/>
    <n v="0"/>
  </r>
  <r>
    <x v="2"/>
    <x v="5"/>
    <x v="2"/>
    <x v="22"/>
    <x v="138"/>
    <n v="106.62"/>
    <n v="0"/>
    <n v="6"/>
    <n v="0"/>
  </r>
  <r>
    <x v="2"/>
    <x v="5"/>
    <x v="2"/>
    <x v="22"/>
    <x v="139"/>
    <n v="159.93"/>
    <n v="0"/>
    <n v="9"/>
    <n v="0"/>
  </r>
  <r>
    <x v="2"/>
    <x v="5"/>
    <x v="2"/>
    <x v="22"/>
    <x v="328"/>
    <n v="350.55"/>
    <n v="0"/>
    <n v="19"/>
    <n v="0"/>
  </r>
  <r>
    <x v="2"/>
    <x v="5"/>
    <x v="2"/>
    <x v="22"/>
    <x v="238"/>
    <n v="295.2"/>
    <n v="0"/>
    <n v="16"/>
    <n v="0"/>
  </r>
  <r>
    <x v="2"/>
    <x v="5"/>
    <x v="2"/>
    <x v="22"/>
    <x v="239"/>
    <n v="571.95000000000005"/>
    <n v="0"/>
    <n v="31"/>
    <n v="0"/>
  </r>
  <r>
    <x v="2"/>
    <x v="5"/>
    <x v="2"/>
    <x v="22"/>
    <x v="164"/>
    <n v="202.95"/>
    <n v="0"/>
    <n v="11"/>
    <n v="0"/>
  </r>
  <r>
    <x v="2"/>
    <x v="5"/>
    <x v="2"/>
    <x v="22"/>
    <x v="165"/>
    <n v="73.8"/>
    <n v="0"/>
    <n v="4"/>
    <n v="0"/>
  </r>
  <r>
    <x v="2"/>
    <x v="5"/>
    <x v="2"/>
    <x v="22"/>
    <x v="228"/>
    <n v="202.95"/>
    <n v="0"/>
    <n v="11"/>
    <n v="0"/>
  </r>
  <r>
    <x v="2"/>
    <x v="5"/>
    <x v="2"/>
    <x v="22"/>
    <x v="140"/>
    <n v="213.24"/>
    <n v="0"/>
    <n v="12"/>
    <n v="0"/>
  </r>
  <r>
    <x v="2"/>
    <x v="5"/>
    <x v="2"/>
    <x v="22"/>
    <x v="141"/>
    <n v="959.58"/>
    <n v="0"/>
    <n v="54"/>
    <n v="0"/>
  </r>
  <r>
    <x v="2"/>
    <x v="5"/>
    <x v="2"/>
    <x v="22"/>
    <x v="142"/>
    <n v="92.25"/>
    <n v="0"/>
    <n v="5"/>
    <n v="0"/>
  </r>
  <r>
    <x v="2"/>
    <x v="5"/>
    <x v="2"/>
    <x v="22"/>
    <x v="166"/>
    <n v="701.1"/>
    <n v="0"/>
    <n v="38"/>
    <n v="0"/>
  </r>
  <r>
    <x v="2"/>
    <x v="5"/>
    <x v="2"/>
    <x v="22"/>
    <x v="143"/>
    <n v="284.32"/>
    <n v="0"/>
    <n v="16"/>
    <n v="0"/>
  </r>
  <r>
    <x v="2"/>
    <x v="5"/>
    <x v="2"/>
    <x v="22"/>
    <x v="144"/>
    <n v="408.71"/>
    <n v="0"/>
    <n v="23"/>
    <n v="0"/>
  </r>
  <r>
    <x v="2"/>
    <x v="5"/>
    <x v="2"/>
    <x v="22"/>
    <x v="145"/>
    <n v="17.77"/>
    <n v="0"/>
    <n v="1"/>
    <n v="0"/>
  </r>
  <r>
    <x v="2"/>
    <x v="5"/>
    <x v="2"/>
    <x v="22"/>
    <x v="146"/>
    <n v="71.08"/>
    <n v="0"/>
    <n v="4"/>
    <n v="0"/>
  </r>
  <r>
    <x v="2"/>
    <x v="5"/>
    <x v="2"/>
    <x v="26"/>
    <x v="296"/>
    <n v="257.07"/>
    <n v="0"/>
    <n v="7.92"/>
    <n v="0"/>
  </r>
  <r>
    <x v="2"/>
    <x v="5"/>
    <x v="2"/>
    <x v="26"/>
    <x v="275"/>
    <n v="202.95"/>
    <n v="0"/>
    <n v="6.28"/>
    <n v="0"/>
  </r>
  <r>
    <x v="2"/>
    <x v="5"/>
    <x v="2"/>
    <x v="26"/>
    <x v="276"/>
    <n v="496.8"/>
    <n v="0"/>
    <n v="16.71"/>
    <n v="0"/>
  </r>
  <r>
    <x v="2"/>
    <x v="5"/>
    <x v="2"/>
    <x v="26"/>
    <x v="277"/>
    <n v="252.54"/>
    <n v="0"/>
    <n v="8.52"/>
    <n v="0"/>
  </r>
  <r>
    <x v="2"/>
    <x v="5"/>
    <x v="2"/>
    <x v="26"/>
    <x v="302"/>
    <n v="66.239999999999995"/>
    <n v="0"/>
    <n v="3.33"/>
    <n v="0"/>
  </r>
  <r>
    <x v="2"/>
    <x v="5"/>
    <x v="2"/>
    <x v="26"/>
    <x v="303"/>
    <n v="82.8"/>
    <n v="0"/>
    <n v="4.17"/>
    <n v="0"/>
  </r>
  <r>
    <x v="2"/>
    <x v="5"/>
    <x v="2"/>
    <x v="26"/>
    <x v="304"/>
    <n v="207"/>
    <n v="0"/>
    <n v="10.67"/>
    <n v="0"/>
  </r>
  <r>
    <x v="2"/>
    <x v="5"/>
    <x v="2"/>
    <x v="26"/>
    <x v="240"/>
    <n v="231.84"/>
    <n v="0"/>
    <n v="7.94"/>
    <n v="0"/>
  </r>
  <r>
    <x v="2"/>
    <x v="5"/>
    <x v="2"/>
    <x v="24"/>
    <x v="301"/>
    <n v="26.45"/>
    <n v="0"/>
    <n v="3.4"/>
    <n v="0"/>
  </r>
  <r>
    <x v="2"/>
    <x v="5"/>
    <x v="2"/>
    <x v="24"/>
    <x v="167"/>
    <n v="250.8"/>
    <n v="0.68"/>
    <n v="26.52"/>
    <n v="6.6"/>
  </r>
  <r>
    <x v="2"/>
    <x v="5"/>
    <x v="2"/>
    <x v="24"/>
    <x v="168"/>
    <n v="336.6"/>
    <n v="1.02"/>
    <n v="35.700000000000003"/>
    <n v="9.9"/>
  </r>
  <r>
    <x v="2"/>
    <x v="5"/>
    <x v="2"/>
    <x v="24"/>
    <x v="354"/>
    <n v="52.9"/>
    <n v="0"/>
    <n v="6.8"/>
    <n v="0"/>
  </r>
  <r>
    <x v="2"/>
    <x v="5"/>
    <x v="2"/>
    <x v="24"/>
    <x v="241"/>
    <n v="300.3"/>
    <n v="1.36"/>
    <n v="32.299999999999997"/>
    <n v="13.2"/>
  </r>
  <r>
    <x v="2"/>
    <x v="5"/>
    <x v="2"/>
    <x v="2"/>
    <x v="169"/>
    <n v="49.5"/>
    <n v="0"/>
    <n v="5.19"/>
    <n v="0"/>
  </r>
  <r>
    <x v="2"/>
    <x v="5"/>
    <x v="2"/>
    <x v="2"/>
    <x v="7"/>
    <n v="349.8"/>
    <n v="0"/>
    <n v="30.53"/>
    <n v="0"/>
  </r>
  <r>
    <x v="2"/>
    <x v="5"/>
    <x v="2"/>
    <x v="2"/>
    <x v="8"/>
    <n v="831.6"/>
    <n v="0"/>
    <n v="72.599999999999994"/>
    <n v="0"/>
  </r>
  <r>
    <x v="2"/>
    <x v="5"/>
    <x v="2"/>
    <x v="3"/>
    <x v="9"/>
    <n v="182.07"/>
    <n v="0"/>
    <n v="17.64"/>
    <n v="0"/>
  </r>
  <r>
    <x v="2"/>
    <x v="5"/>
    <x v="2"/>
    <x v="3"/>
    <x v="10"/>
    <n v="248.54"/>
    <n v="0"/>
    <n v="24.08"/>
    <n v="0"/>
  </r>
  <r>
    <x v="2"/>
    <x v="5"/>
    <x v="2"/>
    <x v="3"/>
    <x v="11"/>
    <n v="736.95"/>
    <n v="0"/>
    <n v="71.400000000000006"/>
    <n v="0"/>
  </r>
  <r>
    <x v="2"/>
    <x v="5"/>
    <x v="2"/>
    <x v="3"/>
    <x v="12"/>
    <n v="612.67999999999995"/>
    <n v="0"/>
    <n v="59.36"/>
    <n v="0"/>
  </r>
  <r>
    <x v="2"/>
    <x v="5"/>
    <x v="2"/>
    <x v="4"/>
    <x v="16"/>
    <n v="21.24"/>
    <n v="0"/>
    <n v="2.7"/>
    <n v="0"/>
  </r>
  <r>
    <x v="2"/>
    <x v="5"/>
    <x v="2"/>
    <x v="4"/>
    <x v="23"/>
    <n v="20.059999999999999"/>
    <n v="0"/>
    <n v="2.5499999999999998"/>
    <n v="0"/>
  </r>
  <r>
    <x v="2"/>
    <x v="5"/>
    <x v="2"/>
    <x v="4"/>
    <x v="24"/>
    <n v="59.04"/>
    <n v="0"/>
    <n v="7.2"/>
    <n v="0"/>
  </r>
  <r>
    <x v="2"/>
    <x v="5"/>
    <x v="2"/>
    <x v="4"/>
    <x v="26"/>
    <n v="3.2"/>
    <n v="0"/>
    <n v="0.4"/>
    <n v="0"/>
  </r>
  <r>
    <x v="2"/>
    <x v="5"/>
    <x v="2"/>
    <x v="4"/>
    <x v="27"/>
    <n v="88.56"/>
    <n v="0"/>
    <n v="10.8"/>
    <n v="0"/>
  </r>
  <r>
    <x v="2"/>
    <x v="5"/>
    <x v="2"/>
    <x v="23"/>
    <x v="246"/>
    <n v="469.8"/>
    <n v="0"/>
    <n v="18"/>
    <n v="0"/>
  </r>
  <r>
    <x v="2"/>
    <x v="5"/>
    <x v="2"/>
    <x v="23"/>
    <x v="247"/>
    <n v="289.70999999999998"/>
    <n v="0"/>
    <n v="11.1"/>
    <n v="0"/>
  </r>
  <r>
    <x v="2"/>
    <x v="5"/>
    <x v="2"/>
    <x v="23"/>
    <x v="147"/>
    <n v="1135.3499999999999"/>
    <n v="0"/>
    <n v="43.5"/>
    <n v="0"/>
  </r>
  <r>
    <x v="2"/>
    <x v="5"/>
    <x v="2"/>
    <x v="23"/>
    <x v="148"/>
    <n v="1448.55"/>
    <n v="0"/>
    <n v="55.5"/>
    <n v="0"/>
  </r>
  <r>
    <x v="2"/>
    <x v="5"/>
    <x v="2"/>
    <x v="23"/>
    <x v="149"/>
    <n v="1534.68"/>
    <n v="0"/>
    <n v="58.8"/>
    <n v="0"/>
  </r>
  <r>
    <x v="2"/>
    <x v="5"/>
    <x v="2"/>
    <x v="5"/>
    <x v="31"/>
    <n v="353.76"/>
    <n v="0"/>
    <n v="80"/>
    <n v="0"/>
  </r>
  <r>
    <x v="2"/>
    <x v="5"/>
    <x v="2"/>
    <x v="6"/>
    <x v="150"/>
    <n v="101.75"/>
    <n v="0"/>
    <n v="4.09"/>
    <n v="0"/>
  </r>
  <r>
    <x v="2"/>
    <x v="5"/>
    <x v="2"/>
    <x v="6"/>
    <x v="151"/>
    <n v="296"/>
    <n v="0"/>
    <n v="11.91"/>
    <n v="0"/>
  </r>
  <r>
    <x v="2"/>
    <x v="5"/>
    <x v="2"/>
    <x v="6"/>
    <x v="32"/>
    <n v="101.75"/>
    <n v="0"/>
    <n v="4.08"/>
    <n v="0"/>
  </r>
  <r>
    <x v="2"/>
    <x v="5"/>
    <x v="2"/>
    <x v="6"/>
    <x v="33"/>
    <n v="64.75"/>
    <n v="0"/>
    <n v="2.6"/>
    <n v="0"/>
  </r>
  <r>
    <x v="2"/>
    <x v="5"/>
    <x v="2"/>
    <x v="7"/>
    <x v="229"/>
    <n v="239.25"/>
    <n v="0"/>
    <n v="31.32"/>
    <n v="0"/>
  </r>
  <r>
    <x v="2"/>
    <x v="5"/>
    <x v="2"/>
    <x v="7"/>
    <x v="34"/>
    <n v="1004.85"/>
    <n v="0.72"/>
    <n v="110.34"/>
    <n v="6.6"/>
  </r>
  <r>
    <x v="2"/>
    <x v="5"/>
    <x v="2"/>
    <x v="7"/>
    <x v="35"/>
    <n v="385.7"/>
    <n v="0"/>
    <n v="50.06"/>
    <n v="0"/>
  </r>
  <r>
    <x v="2"/>
    <x v="5"/>
    <x v="2"/>
    <x v="7"/>
    <x v="36"/>
    <n v="381.92"/>
    <n v="0"/>
    <n v="65.45"/>
    <n v="0"/>
  </r>
  <r>
    <x v="2"/>
    <x v="5"/>
    <x v="2"/>
    <x v="8"/>
    <x v="230"/>
    <n v="132"/>
    <n v="0"/>
    <n v="17.28"/>
    <n v="0"/>
  </r>
  <r>
    <x v="2"/>
    <x v="5"/>
    <x v="2"/>
    <x v="8"/>
    <x v="152"/>
    <n v="81.81"/>
    <n v="0"/>
    <n v="15.75"/>
    <n v="0"/>
  </r>
  <r>
    <x v="2"/>
    <x v="5"/>
    <x v="2"/>
    <x v="8"/>
    <x v="37"/>
    <n v="1059.3"/>
    <n v="0"/>
    <n v="115.56"/>
    <n v="0"/>
  </r>
  <r>
    <x v="2"/>
    <x v="5"/>
    <x v="2"/>
    <x v="8"/>
    <x v="38"/>
    <n v="290"/>
    <n v="0.375"/>
    <n v="37.97"/>
    <n v="2.9"/>
  </r>
  <r>
    <x v="2"/>
    <x v="5"/>
    <x v="2"/>
    <x v="8"/>
    <x v="39"/>
    <n v="620"/>
    <n v="10.199999999999999"/>
    <n v="116.45"/>
    <n v="59.52"/>
  </r>
  <r>
    <x v="2"/>
    <x v="5"/>
    <x v="2"/>
    <x v="9"/>
    <x v="170"/>
    <n v="1476.75"/>
    <n v="0"/>
    <n v="154.68"/>
    <n v="0"/>
  </r>
  <r>
    <x v="2"/>
    <x v="5"/>
    <x v="2"/>
    <x v="9"/>
    <x v="40"/>
    <n v="485.1"/>
    <n v="0"/>
    <n v="42.36"/>
    <n v="0"/>
  </r>
  <r>
    <x v="2"/>
    <x v="5"/>
    <x v="2"/>
    <x v="9"/>
    <x v="41"/>
    <n v="696.3"/>
    <n v="0.432"/>
    <n v="61.2"/>
    <n v="4.95"/>
  </r>
  <r>
    <x v="2"/>
    <x v="5"/>
    <x v="2"/>
    <x v="10"/>
    <x v="231"/>
    <n v="37.08"/>
    <n v="0"/>
    <n v="2.64"/>
    <n v="0"/>
  </r>
  <r>
    <x v="2"/>
    <x v="5"/>
    <x v="2"/>
    <x v="10"/>
    <x v="232"/>
    <n v="92.7"/>
    <n v="0"/>
    <n v="7.08"/>
    <n v="0"/>
  </r>
  <r>
    <x v="2"/>
    <x v="5"/>
    <x v="2"/>
    <x v="10"/>
    <x v="171"/>
    <n v="30.9"/>
    <n v="0"/>
    <n v="2.2000000000000002"/>
    <n v="0"/>
  </r>
  <r>
    <x v="2"/>
    <x v="5"/>
    <x v="2"/>
    <x v="10"/>
    <x v="42"/>
    <n v="78.28"/>
    <n v="0"/>
    <n v="4.5"/>
    <n v="0"/>
  </r>
  <r>
    <x v="2"/>
    <x v="5"/>
    <x v="2"/>
    <x v="10"/>
    <x v="43"/>
    <n v="157.38"/>
    <n v="0"/>
    <n v="8.4700000000000006"/>
    <n v="0"/>
  </r>
  <r>
    <x v="2"/>
    <x v="5"/>
    <x v="2"/>
    <x v="10"/>
    <x v="44"/>
    <n v="245.14"/>
    <n v="0"/>
    <n v="13.09"/>
    <n v="0"/>
  </r>
  <r>
    <x v="2"/>
    <x v="5"/>
    <x v="2"/>
    <x v="10"/>
    <x v="45"/>
    <n v="298.7"/>
    <n v="0"/>
    <n v="16.079999999999998"/>
    <n v="0"/>
  </r>
  <r>
    <x v="2"/>
    <x v="5"/>
    <x v="2"/>
    <x v="10"/>
    <x v="46"/>
    <n v="65.92"/>
    <n v="0"/>
    <n v="3.52"/>
    <n v="0"/>
  </r>
  <r>
    <x v="2"/>
    <x v="5"/>
    <x v="2"/>
    <x v="10"/>
    <x v="47"/>
    <n v="201.88"/>
    <n v="0.44"/>
    <n v="11.22"/>
    <n v="8.24"/>
  </r>
  <r>
    <x v="2"/>
    <x v="5"/>
    <x v="2"/>
    <x v="10"/>
    <x v="48"/>
    <n v="334.54"/>
    <n v="0"/>
    <n v="17.93"/>
    <n v="0"/>
  </r>
  <r>
    <x v="2"/>
    <x v="5"/>
    <x v="2"/>
    <x v="10"/>
    <x v="49"/>
    <n v="199.82"/>
    <n v="0"/>
    <n v="10.67"/>
    <n v="0"/>
  </r>
  <r>
    <x v="2"/>
    <x v="5"/>
    <x v="2"/>
    <x v="10"/>
    <x v="50"/>
    <n v="321.36"/>
    <n v="0"/>
    <n v="17.45"/>
    <n v="0"/>
  </r>
  <r>
    <x v="2"/>
    <x v="5"/>
    <x v="2"/>
    <x v="10"/>
    <x v="51"/>
    <n v="288.39999999999998"/>
    <n v="0.59"/>
    <n v="17.11"/>
    <n v="10.3"/>
  </r>
  <r>
    <x v="2"/>
    <x v="5"/>
    <x v="2"/>
    <x v="11"/>
    <x v="248"/>
    <n v="229.39"/>
    <n v="0"/>
    <n v="10.8"/>
    <n v="0"/>
  </r>
  <r>
    <x v="2"/>
    <x v="5"/>
    <x v="2"/>
    <x v="11"/>
    <x v="172"/>
    <n v="655.42"/>
    <n v="0"/>
    <n v="35"/>
    <n v="0"/>
  </r>
  <r>
    <x v="2"/>
    <x v="5"/>
    <x v="2"/>
    <x v="11"/>
    <x v="52"/>
    <n v="99.66"/>
    <n v="1.365"/>
    <n v="3.01"/>
    <n v="83.05"/>
  </r>
  <r>
    <x v="2"/>
    <x v="5"/>
    <x v="2"/>
    <x v="11"/>
    <x v="54"/>
    <n v="723.24"/>
    <n v="0.376"/>
    <n v="12.25"/>
    <n v="22.96"/>
  </r>
  <r>
    <x v="2"/>
    <x v="5"/>
    <x v="2"/>
    <x v="11"/>
    <x v="54"/>
    <n v="459.2"/>
    <n v="0"/>
    <n v="7.52"/>
    <n v="0"/>
  </r>
  <r>
    <x v="2"/>
    <x v="5"/>
    <x v="2"/>
    <x v="11"/>
    <x v="173"/>
    <n v="902"/>
    <n v="0"/>
    <n v="41"/>
    <n v="0"/>
  </r>
  <r>
    <x v="2"/>
    <x v="5"/>
    <x v="2"/>
    <x v="11"/>
    <x v="174"/>
    <n v="480.96"/>
    <n v="0"/>
    <n v="18.45"/>
    <n v="0"/>
  </r>
  <r>
    <x v="2"/>
    <x v="5"/>
    <x v="2"/>
    <x v="11"/>
    <x v="174"/>
    <n v="180.36"/>
    <n v="0"/>
    <n v="6.6"/>
    <n v="0"/>
  </r>
  <r>
    <x v="2"/>
    <x v="5"/>
    <x v="2"/>
    <x v="11"/>
    <x v="55"/>
    <n v="-330.66"/>
    <n v="10.656000000000001"/>
    <n v="0.89"/>
    <n v="360.72"/>
  </r>
  <r>
    <x v="2"/>
    <x v="5"/>
    <x v="2"/>
    <x v="11"/>
    <x v="56"/>
    <n v="-227.88"/>
    <n v="7.3949999999999996"/>
    <n v="1.48"/>
    <n v="284.85000000000002"/>
  </r>
  <r>
    <x v="2"/>
    <x v="5"/>
    <x v="2"/>
    <x v="11"/>
    <x v="175"/>
    <n v="220.36"/>
    <n v="0"/>
    <n v="5.51"/>
    <n v="0"/>
  </r>
  <r>
    <x v="2"/>
    <x v="5"/>
    <x v="2"/>
    <x v="11"/>
    <x v="176"/>
    <n v="1386.27"/>
    <n v="0"/>
    <n v="49.36"/>
    <n v="0"/>
  </r>
  <r>
    <x v="2"/>
    <x v="5"/>
    <x v="2"/>
    <x v="11"/>
    <x v="177"/>
    <n v="857.83"/>
    <n v="0"/>
    <n v="20.18"/>
    <n v="0"/>
  </r>
  <r>
    <x v="2"/>
    <x v="5"/>
    <x v="2"/>
    <x v="11"/>
    <x v="178"/>
    <n v="593.25"/>
    <n v="0"/>
    <n v="18"/>
    <n v="0"/>
  </r>
  <r>
    <x v="2"/>
    <x v="5"/>
    <x v="2"/>
    <x v="11"/>
    <x v="57"/>
    <n v="465.9"/>
    <n v="0"/>
    <n v="20.23"/>
    <n v="0"/>
  </r>
  <r>
    <x v="2"/>
    <x v="5"/>
    <x v="2"/>
    <x v="11"/>
    <x v="58"/>
    <n v="917.6"/>
    <n v="0"/>
    <n v="37.020000000000003"/>
    <n v="0"/>
  </r>
  <r>
    <x v="2"/>
    <x v="5"/>
    <x v="2"/>
    <x v="11"/>
    <x v="233"/>
    <n v="522.05999999999995"/>
    <n v="0"/>
    <n v="23.47"/>
    <n v="0"/>
  </r>
  <r>
    <x v="2"/>
    <x v="5"/>
    <x v="2"/>
    <x v="13"/>
    <x v="179"/>
    <n v="140.33000000000001"/>
    <n v="0"/>
    <n v="8"/>
    <n v="0"/>
  </r>
  <r>
    <x v="2"/>
    <x v="5"/>
    <x v="2"/>
    <x v="13"/>
    <x v="306"/>
    <n v="99.72"/>
    <n v="0"/>
    <n v="6"/>
    <n v="0"/>
  </r>
  <r>
    <x v="2"/>
    <x v="5"/>
    <x v="2"/>
    <x v="13"/>
    <x v="180"/>
    <n v="548.97"/>
    <n v="0"/>
    <n v="30"/>
    <n v="0"/>
  </r>
  <r>
    <x v="2"/>
    <x v="5"/>
    <x v="2"/>
    <x v="12"/>
    <x v="59"/>
    <n v="3905.0700000000102"/>
    <n v="1.9"/>
    <n v="122.8"/>
    <n v="61.37"/>
  </r>
  <r>
    <x v="2"/>
    <x v="5"/>
    <x v="2"/>
    <x v="13"/>
    <x v="60"/>
    <n v="1533.86"/>
    <n v="2.786"/>
    <n v="56.8"/>
    <n v="79.239999999999995"/>
  </r>
  <r>
    <x v="2"/>
    <x v="5"/>
    <x v="2"/>
    <x v="14"/>
    <x v="280"/>
    <n v="334.56"/>
    <n v="0"/>
    <n v="19.579999999999998"/>
    <n v="0"/>
  </r>
  <r>
    <x v="2"/>
    <x v="5"/>
    <x v="2"/>
    <x v="14"/>
    <x v="61"/>
    <n v="1882.72"/>
    <n v="0"/>
    <n v="94.46"/>
    <n v="0"/>
  </r>
  <r>
    <x v="2"/>
    <x v="5"/>
    <x v="2"/>
    <x v="14"/>
    <x v="181"/>
    <n v="14.76"/>
    <n v="0"/>
    <n v="0.86"/>
    <n v="0"/>
  </r>
  <r>
    <x v="2"/>
    <x v="5"/>
    <x v="2"/>
    <x v="14"/>
    <x v="62"/>
    <n v="1939.26"/>
    <n v="0.14399999999999999"/>
    <n v="85.35"/>
    <n v="3.28"/>
  </r>
  <r>
    <x v="2"/>
    <x v="5"/>
    <x v="2"/>
    <x v="15"/>
    <x v="307"/>
    <n v="4364.6400000000003"/>
    <n v="0"/>
    <n v="467.64"/>
    <n v="0"/>
  </r>
  <r>
    <x v="2"/>
    <x v="5"/>
    <x v="2"/>
    <x v="15"/>
    <x v="249"/>
    <n v="183.54"/>
    <n v="0"/>
    <n v="18.899999999999999"/>
    <n v="0"/>
  </r>
  <r>
    <x v="2"/>
    <x v="5"/>
    <x v="2"/>
    <x v="15"/>
    <x v="250"/>
    <n v="288.42"/>
    <n v="0"/>
    <n v="29.7"/>
    <n v="0"/>
  </r>
  <r>
    <x v="2"/>
    <x v="5"/>
    <x v="2"/>
    <x v="15"/>
    <x v="251"/>
    <n v="183.54"/>
    <n v="0"/>
    <n v="18.899999999999999"/>
    <n v="0"/>
  </r>
  <r>
    <x v="2"/>
    <x v="5"/>
    <x v="2"/>
    <x v="15"/>
    <x v="355"/>
    <n v="5171.04"/>
    <n v="0"/>
    <n v="554.04"/>
    <n v="0"/>
  </r>
  <r>
    <x v="2"/>
    <x v="5"/>
    <x v="2"/>
    <x v="15"/>
    <x v="308"/>
    <n v="4999.68"/>
    <n v="0"/>
    <n v="535.67999999999995"/>
    <n v="0"/>
  </r>
  <r>
    <x v="2"/>
    <x v="5"/>
    <x v="2"/>
    <x v="15"/>
    <x v="252"/>
    <n v="783.06"/>
    <n v="0"/>
    <n v="100.44"/>
    <n v="0"/>
  </r>
  <r>
    <x v="2"/>
    <x v="5"/>
    <x v="2"/>
    <x v="15"/>
    <x v="253"/>
    <n v="6279.84"/>
    <n v="0"/>
    <n v="672.84"/>
    <n v="0"/>
  </r>
  <r>
    <x v="2"/>
    <x v="5"/>
    <x v="2"/>
    <x v="15"/>
    <x v="154"/>
    <n v="5.52"/>
    <n v="0"/>
    <n v="1.08"/>
    <n v="0"/>
  </r>
  <r>
    <x v="2"/>
    <x v="5"/>
    <x v="2"/>
    <x v="15"/>
    <x v="155"/>
    <n v="16.559999999999999"/>
    <n v="0"/>
    <n v="3.24"/>
    <n v="0"/>
  </r>
  <r>
    <x v="2"/>
    <x v="5"/>
    <x v="2"/>
    <x v="15"/>
    <x v="156"/>
    <n v="16.559999999999999"/>
    <n v="0"/>
    <n v="3.24"/>
    <n v="0"/>
  </r>
  <r>
    <x v="2"/>
    <x v="5"/>
    <x v="2"/>
    <x v="15"/>
    <x v="254"/>
    <n v="4142.6400000000003"/>
    <n v="0"/>
    <n v="531.36"/>
    <n v="0"/>
  </r>
  <r>
    <x v="2"/>
    <x v="5"/>
    <x v="2"/>
    <x v="15"/>
    <x v="255"/>
    <n v="2921.74"/>
    <n v="0"/>
    <n v="374.76"/>
    <n v="0"/>
  </r>
  <r>
    <x v="2"/>
    <x v="5"/>
    <x v="2"/>
    <x v="15"/>
    <x v="256"/>
    <n v="3822.68"/>
    <n v="0"/>
    <n v="490.32"/>
    <n v="0"/>
  </r>
  <r>
    <x v="2"/>
    <x v="5"/>
    <x v="2"/>
    <x v="15"/>
    <x v="154"/>
    <n v="11.04"/>
    <n v="0"/>
    <n v="2.16"/>
    <n v="0"/>
  </r>
  <r>
    <x v="2"/>
    <x v="5"/>
    <x v="2"/>
    <x v="15"/>
    <x v="156"/>
    <n v="5.52"/>
    <n v="0"/>
    <n v="1.08"/>
    <n v="0"/>
  </r>
  <r>
    <x v="2"/>
    <x v="5"/>
    <x v="2"/>
    <x v="15"/>
    <x v="182"/>
    <n v="62.7"/>
    <n v="0"/>
    <n v="9.9"/>
    <n v="0"/>
  </r>
  <r>
    <x v="2"/>
    <x v="5"/>
    <x v="2"/>
    <x v="15"/>
    <x v="183"/>
    <n v="148.19999999999999"/>
    <n v="0"/>
    <n v="23.4"/>
    <n v="0"/>
  </r>
  <r>
    <x v="2"/>
    <x v="5"/>
    <x v="2"/>
    <x v="15"/>
    <x v="184"/>
    <n v="5.7"/>
    <n v="0"/>
    <n v="0.9"/>
    <n v="0"/>
  </r>
  <r>
    <x v="2"/>
    <x v="5"/>
    <x v="2"/>
    <x v="15"/>
    <x v="73"/>
    <n v="12.1"/>
    <n v="0"/>
    <n v="1.98"/>
    <n v="0"/>
  </r>
  <r>
    <x v="2"/>
    <x v="5"/>
    <x v="2"/>
    <x v="15"/>
    <x v="76"/>
    <n v="11.4"/>
    <n v="0"/>
    <n v="2"/>
    <n v="0"/>
  </r>
  <r>
    <x v="2"/>
    <x v="5"/>
    <x v="2"/>
    <x v="15"/>
    <x v="77"/>
    <n v="11.4"/>
    <n v="0"/>
    <n v="2"/>
    <n v="0"/>
  </r>
  <r>
    <x v="2"/>
    <x v="5"/>
    <x v="2"/>
    <x v="15"/>
    <x v="71"/>
    <n v="82.5"/>
    <n v="0.36"/>
    <n v="13.86"/>
    <n v="2.2000000000000002"/>
  </r>
  <r>
    <x v="2"/>
    <x v="5"/>
    <x v="2"/>
    <x v="15"/>
    <x v="257"/>
    <n v="614.88"/>
    <n v="0"/>
    <n v="65.88"/>
    <n v="0"/>
  </r>
  <r>
    <x v="2"/>
    <x v="5"/>
    <x v="2"/>
    <x v="15"/>
    <x v="258"/>
    <n v="655.20000000000005"/>
    <n v="0"/>
    <n v="70.2"/>
    <n v="0"/>
  </r>
  <r>
    <x v="2"/>
    <x v="5"/>
    <x v="2"/>
    <x v="15"/>
    <x v="72"/>
    <n v="47.3"/>
    <n v="0"/>
    <n v="7.74"/>
    <n v="0"/>
  </r>
  <r>
    <x v="2"/>
    <x v="5"/>
    <x v="2"/>
    <x v="15"/>
    <x v="259"/>
    <n v="808.08"/>
    <n v="0"/>
    <n v="86.58"/>
    <n v="0"/>
  </r>
  <r>
    <x v="2"/>
    <x v="5"/>
    <x v="2"/>
    <x v="15"/>
    <x v="73"/>
    <n v="152.9"/>
    <n v="0"/>
    <n v="25.02"/>
    <n v="0"/>
  </r>
  <r>
    <x v="2"/>
    <x v="5"/>
    <x v="2"/>
    <x v="15"/>
    <x v="260"/>
    <n v="210"/>
    <n v="0"/>
    <n v="22.5"/>
    <n v="0"/>
  </r>
  <r>
    <x v="2"/>
    <x v="5"/>
    <x v="2"/>
    <x v="15"/>
    <x v="74"/>
    <n v="112.2"/>
    <n v="0"/>
    <n v="18.36"/>
    <n v="0"/>
  </r>
  <r>
    <x v="2"/>
    <x v="5"/>
    <x v="2"/>
    <x v="15"/>
    <x v="261"/>
    <n v="361.2"/>
    <n v="0"/>
    <n v="38.700000000000003"/>
    <n v="0"/>
  </r>
  <r>
    <x v="2"/>
    <x v="5"/>
    <x v="2"/>
    <x v="0"/>
    <x v="329"/>
    <n v="39.36"/>
    <n v="0"/>
    <n v="2.21"/>
    <n v="0"/>
  </r>
  <r>
    <x v="2"/>
    <x v="5"/>
    <x v="2"/>
    <x v="0"/>
    <x v="330"/>
    <n v="570.72"/>
    <n v="0"/>
    <n v="32.01"/>
    <n v="0"/>
  </r>
  <r>
    <x v="2"/>
    <x v="5"/>
    <x v="2"/>
    <x v="0"/>
    <x v="331"/>
    <n v="157.44"/>
    <n v="0"/>
    <n v="8.6999999999999993"/>
    <n v="0"/>
  </r>
  <r>
    <x v="2"/>
    <x v="5"/>
    <x v="2"/>
    <x v="0"/>
    <x v="310"/>
    <n v="78.72"/>
    <n v="0"/>
    <n v="4.42"/>
    <n v="0"/>
  </r>
  <r>
    <x v="2"/>
    <x v="5"/>
    <x v="2"/>
    <x v="0"/>
    <x v="78"/>
    <n v="688.8"/>
    <n v="0"/>
    <n v="33.130000000000003"/>
    <n v="0"/>
  </r>
  <r>
    <x v="2"/>
    <x v="5"/>
    <x v="2"/>
    <x v="0"/>
    <x v="311"/>
    <n v="4.92"/>
    <n v="0"/>
    <n v="0.28000000000000003"/>
    <n v="0"/>
  </r>
  <r>
    <x v="2"/>
    <x v="5"/>
    <x v="2"/>
    <x v="0"/>
    <x v="79"/>
    <n v="2215.64"/>
    <n v="0"/>
    <n v="105"/>
    <n v="0"/>
  </r>
  <r>
    <x v="2"/>
    <x v="5"/>
    <x v="2"/>
    <x v="0"/>
    <x v="80"/>
    <n v="2594.48"/>
    <n v="0"/>
    <n v="124.75"/>
    <n v="0"/>
  </r>
  <r>
    <x v="2"/>
    <x v="5"/>
    <x v="2"/>
    <x v="0"/>
    <x v="81"/>
    <n v="1767.92"/>
    <n v="0"/>
    <n v="85"/>
    <n v="0"/>
  </r>
  <r>
    <x v="2"/>
    <x v="5"/>
    <x v="2"/>
    <x v="0"/>
    <x v="283"/>
    <n v="4.92"/>
    <n v="0"/>
    <n v="0.28000000000000003"/>
    <n v="0"/>
  </r>
  <r>
    <x v="2"/>
    <x v="5"/>
    <x v="2"/>
    <x v="0"/>
    <x v="185"/>
    <n v="447.72"/>
    <n v="0"/>
    <n v="18.88"/>
    <n v="0"/>
  </r>
  <r>
    <x v="2"/>
    <x v="5"/>
    <x v="2"/>
    <x v="0"/>
    <x v="82"/>
    <n v="144.32"/>
    <n v="0"/>
    <n v="6.09"/>
    <n v="0"/>
  </r>
  <r>
    <x v="2"/>
    <x v="5"/>
    <x v="2"/>
    <x v="0"/>
    <x v="83"/>
    <n v="88.56"/>
    <n v="0"/>
    <n v="3.73"/>
    <n v="0"/>
  </r>
  <r>
    <x v="2"/>
    <x v="5"/>
    <x v="2"/>
    <x v="0"/>
    <x v="84"/>
    <n v="119.72"/>
    <n v="0"/>
    <n v="5.05"/>
    <n v="0"/>
  </r>
  <r>
    <x v="2"/>
    <x v="5"/>
    <x v="2"/>
    <x v="0"/>
    <x v="158"/>
    <n v="406.72"/>
    <n v="0"/>
    <n v="17.16"/>
    <n v="0"/>
  </r>
  <r>
    <x v="2"/>
    <x v="5"/>
    <x v="2"/>
    <x v="0"/>
    <x v="85"/>
    <n v="3027.44"/>
    <n v="2.04"/>
    <n v="127.66"/>
    <n v="49.2"/>
  </r>
  <r>
    <x v="2"/>
    <x v="5"/>
    <x v="2"/>
    <x v="0"/>
    <x v="86"/>
    <n v="1676.86"/>
    <n v="1.38"/>
    <n v="72.19"/>
    <n v="32.799999999999997"/>
  </r>
  <r>
    <x v="2"/>
    <x v="5"/>
    <x v="2"/>
    <x v="0"/>
    <x v="87"/>
    <n v="1933.06"/>
    <n v="1.0349999999999999"/>
    <n v="82.5"/>
    <n v="24.6"/>
  </r>
  <r>
    <x v="2"/>
    <x v="5"/>
    <x v="2"/>
    <x v="0"/>
    <x v="284"/>
    <n v="375.56"/>
    <n v="0"/>
    <n v="16.96"/>
    <n v="0"/>
  </r>
  <r>
    <x v="2"/>
    <x v="5"/>
    <x v="2"/>
    <x v="0"/>
    <x v="297"/>
    <n v="388.68"/>
    <n v="0"/>
    <n v="17.559999999999999"/>
    <n v="0"/>
  </r>
  <r>
    <x v="2"/>
    <x v="5"/>
    <x v="2"/>
    <x v="0"/>
    <x v="262"/>
    <n v="293.7"/>
    <n v="0"/>
    <n v="6.54"/>
    <n v="0"/>
  </r>
  <r>
    <x v="2"/>
    <x v="5"/>
    <x v="2"/>
    <x v="0"/>
    <x v="234"/>
    <n v="467.48"/>
    <n v="4.5999999999999996"/>
    <n v="17.48"/>
    <n v="150.80000000000001"/>
  </r>
  <r>
    <x v="2"/>
    <x v="5"/>
    <x v="2"/>
    <x v="0"/>
    <x v="186"/>
    <n v="139.4"/>
    <n v="0"/>
    <n v="4.71"/>
    <n v="0"/>
  </r>
  <r>
    <x v="2"/>
    <x v="5"/>
    <x v="2"/>
    <x v="0"/>
    <x v="187"/>
    <n v="303.39999999999998"/>
    <n v="0"/>
    <n v="10.06"/>
    <n v="0"/>
  </r>
  <r>
    <x v="2"/>
    <x v="5"/>
    <x v="2"/>
    <x v="0"/>
    <x v="188"/>
    <n v="123"/>
    <n v="0"/>
    <n v="3.41"/>
    <n v="0"/>
  </r>
  <r>
    <x v="2"/>
    <x v="5"/>
    <x v="2"/>
    <x v="0"/>
    <x v="189"/>
    <n v="73.8"/>
    <n v="0"/>
    <n v="2.08"/>
    <n v="0"/>
  </r>
  <r>
    <x v="2"/>
    <x v="5"/>
    <x v="2"/>
    <x v="16"/>
    <x v="388"/>
    <n v="196.8"/>
    <n v="0"/>
    <n v="21.6"/>
    <n v="0"/>
  </r>
  <r>
    <x v="2"/>
    <x v="5"/>
    <x v="2"/>
    <x v="16"/>
    <x v="263"/>
    <n v="136.12"/>
    <n v="0"/>
    <n v="14.94"/>
    <n v="0"/>
  </r>
  <r>
    <x v="2"/>
    <x v="5"/>
    <x v="2"/>
    <x v="16"/>
    <x v="191"/>
    <n v="603.52"/>
    <n v="0"/>
    <n v="66.239999999999995"/>
    <n v="0"/>
  </r>
  <r>
    <x v="2"/>
    <x v="5"/>
    <x v="2"/>
    <x v="16"/>
    <x v="264"/>
    <n v="73.599999999999994"/>
    <n v="0"/>
    <n v="8.2799999999999994"/>
    <n v="0"/>
  </r>
  <r>
    <x v="2"/>
    <x v="5"/>
    <x v="2"/>
    <x v="16"/>
    <x v="91"/>
    <n v="12.8"/>
    <n v="0"/>
    <n v="3"/>
    <n v="0"/>
  </r>
  <r>
    <x v="2"/>
    <x v="5"/>
    <x v="2"/>
    <x v="16"/>
    <x v="93"/>
    <n v="217.6"/>
    <n v="0"/>
    <n v="51"/>
    <n v="0"/>
  </r>
  <r>
    <x v="2"/>
    <x v="5"/>
    <x v="2"/>
    <x v="16"/>
    <x v="94"/>
    <n v="20.14"/>
    <n v="0"/>
    <n v="3.42"/>
    <n v="0"/>
  </r>
  <r>
    <x v="2"/>
    <x v="5"/>
    <x v="2"/>
    <x v="16"/>
    <x v="95"/>
    <n v="18.02"/>
    <n v="0"/>
    <n v="3.06"/>
    <n v="0"/>
  </r>
  <r>
    <x v="2"/>
    <x v="5"/>
    <x v="2"/>
    <x v="16"/>
    <x v="96"/>
    <n v="381.6"/>
    <n v="0"/>
    <n v="64.8"/>
    <n v="0"/>
  </r>
  <r>
    <x v="2"/>
    <x v="5"/>
    <x v="2"/>
    <x v="16"/>
    <x v="97"/>
    <n v="691.2"/>
    <n v="0"/>
    <n v="108"/>
    <n v="0"/>
  </r>
  <r>
    <x v="2"/>
    <x v="5"/>
    <x v="2"/>
    <x v="16"/>
    <x v="192"/>
    <n v="286.52"/>
    <n v="0"/>
    <n v="43.5"/>
    <n v="0"/>
  </r>
  <r>
    <x v="2"/>
    <x v="5"/>
    <x v="2"/>
    <x v="16"/>
    <x v="98"/>
    <n v="614.4"/>
    <n v="3"/>
    <n v="147"/>
    <n v="12.8"/>
  </r>
  <r>
    <x v="2"/>
    <x v="5"/>
    <x v="2"/>
    <x v="16"/>
    <x v="193"/>
    <n v="207.48"/>
    <n v="0"/>
    <n v="31.5"/>
    <n v="0"/>
  </r>
  <r>
    <x v="2"/>
    <x v="5"/>
    <x v="2"/>
    <x v="16"/>
    <x v="92"/>
    <n v="839.8"/>
    <n v="3"/>
    <n v="130.5"/>
    <n v="19.760000000000002"/>
  </r>
  <r>
    <x v="2"/>
    <x v="5"/>
    <x v="2"/>
    <x v="16"/>
    <x v="99"/>
    <n v="748.80000000000098"/>
    <n v="9"/>
    <n v="126"/>
    <n v="57.6"/>
  </r>
  <r>
    <x v="2"/>
    <x v="5"/>
    <x v="2"/>
    <x v="16"/>
    <x v="100"/>
    <n v="509.7"/>
    <n v="0"/>
    <n v="57.42"/>
    <n v="0"/>
  </r>
  <r>
    <x v="2"/>
    <x v="5"/>
    <x v="2"/>
    <x v="16"/>
    <x v="194"/>
    <n v="331.28"/>
    <n v="0"/>
    <n v="36.36"/>
    <n v="0"/>
  </r>
  <r>
    <x v="2"/>
    <x v="5"/>
    <x v="2"/>
    <x v="16"/>
    <x v="101"/>
    <n v="645.54"/>
    <n v="0.72"/>
    <n v="110.34"/>
    <n v="4.24"/>
  </r>
  <r>
    <x v="2"/>
    <x v="5"/>
    <x v="2"/>
    <x v="16"/>
    <x v="266"/>
    <n v="328"/>
    <n v="0"/>
    <n v="36"/>
    <n v="0"/>
  </r>
  <r>
    <x v="2"/>
    <x v="5"/>
    <x v="2"/>
    <x v="16"/>
    <x v="95"/>
    <n v="432.96"/>
    <n v="1.26"/>
    <n v="48.78"/>
    <n v="11.48"/>
  </r>
  <r>
    <x v="2"/>
    <x v="5"/>
    <x v="2"/>
    <x v="16"/>
    <x v="102"/>
    <n v="438.4"/>
    <n v="0.18"/>
    <n v="49.5"/>
    <n v="1.6"/>
  </r>
  <r>
    <x v="2"/>
    <x v="5"/>
    <x v="2"/>
    <x v="16"/>
    <x v="268"/>
    <n v="59.2"/>
    <n v="0"/>
    <n v="6.66"/>
    <n v="0"/>
  </r>
  <r>
    <x v="2"/>
    <x v="5"/>
    <x v="2"/>
    <x v="17"/>
    <x v="333"/>
    <n v="59.4"/>
    <n v="0"/>
    <n v="6.48"/>
    <n v="0"/>
  </r>
  <r>
    <x v="2"/>
    <x v="5"/>
    <x v="2"/>
    <x v="17"/>
    <x v="106"/>
    <n v="772.62"/>
    <n v="0"/>
    <n v="165"/>
    <n v="0"/>
  </r>
  <r>
    <x v="2"/>
    <x v="5"/>
    <x v="2"/>
    <x v="17"/>
    <x v="107"/>
    <n v="629.91999999999996"/>
    <n v="3.6"/>
    <n v="95.039999999999907"/>
    <n v="24.8"/>
  </r>
  <r>
    <x v="2"/>
    <x v="5"/>
    <x v="2"/>
    <x v="17"/>
    <x v="108"/>
    <n v="415.36"/>
    <n v="1.5"/>
    <n v="90"/>
    <n v="7.04"/>
  </r>
  <r>
    <x v="2"/>
    <x v="5"/>
    <x v="2"/>
    <x v="17"/>
    <x v="109"/>
    <n v="3787.52"/>
    <n v="16.5"/>
    <n v="823.5"/>
    <n v="77.44"/>
  </r>
  <r>
    <x v="2"/>
    <x v="5"/>
    <x v="2"/>
    <x v="17"/>
    <x v="196"/>
    <n v="5335.3"/>
    <n v="6.48"/>
    <n v="590.04"/>
    <n v="59.4"/>
  </r>
  <r>
    <x v="2"/>
    <x v="5"/>
    <x v="2"/>
    <x v="17"/>
    <x v="197"/>
    <n v="448.8"/>
    <n v="1.62"/>
    <n v="50.58"/>
    <n v="14.85"/>
  </r>
  <r>
    <x v="2"/>
    <x v="5"/>
    <x v="2"/>
    <x v="17"/>
    <x v="110"/>
    <n v="1102.1600000000001"/>
    <n v="17.399999999999999"/>
    <n v="284.2"/>
    <n v="71.88"/>
  </r>
  <r>
    <x v="2"/>
    <x v="5"/>
    <x v="2"/>
    <x v="17"/>
    <x v="111"/>
    <n v="488.4"/>
    <n v="0"/>
    <n v="59.2"/>
    <n v="0"/>
  </r>
  <r>
    <x v="2"/>
    <x v="5"/>
    <x v="2"/>
    <x v="17"/>
    <x v="198"/>
    <n v="9.1"/>
    <n v="6"/>
    <n v="8"/>
    <n v="27.3"/>
  </r>
  <r>
    <x v="2"/>
    <x v="5"/>
    <x v="2"/>
    <x v="17"/>
    <x v="198"/>
    <n v="1237.5999999999999"/>
    <n v="6"/>
    <n v="278"/>
    <n v="27.3"/>
  </r>
  <r>
    <x v="2"/>
    <x v="5"/>
    <x v="2"/>
    <x v="17"/>
    <x v="112"/>
    <n v="262.88"/>
    <n v="0"/>
    <n v="38.159999999999997"/>
    <n v="0"/>
  </r>
  <r>
    <x v="2"/>
    <x v="5"/>
    <x v="2"/>
    <x v="17"/>
    <x v="113"/>
    <n v="1131.6199999999999"/>
    <n v="6.8"/>
    <n v="239.7"/>
    <n v="33.04"/>
  </r>
  <r>
    <x v="2"/>
    <x v="5"/>
    <x v="2"/>
    <x v="17"/>
    <x v="381"/>
    <n v="135.30000000000001"/>
    <n v="0"/>
    <n v="14.85"/>
    <n v="0"/>
  </r>
  <r>
    <x v="2"/>
    <x v="5"/>
    <x v="2"/>
    <x v="18"/>
    <x v="226"/>
    <n v="47.2"/>
    <n v="0"/>
    <n v="1.9"/>
    <n v="0"/>
  </r>
  <r>
    <x v="2"/>
    <x v="5"/>
    <x v="2"/>
    <x v="18"/>
    <x v="114"/>
    <n v="138.6"/>
    <n v="0"/>
    <n v="5.81"/>
    <n v="0"/>
  </r>
  <r>
    <x v="2"/>
    <x v="5"/>
    <x v="2"/>
    <x v="18"/>
    <x v="115"/>
    <n v="271.36"/>
    <n v="0"/>
    <n v="9.5399999999999991"/>
    <n v="0"/>
  </r>
  <r>
    <x v="2"/>
    <x v="5"/>
    <x v="2"/>
    <x v="18"/>
    <x v="115"/>
    <n v="921.6"/>
    <n v="0"/>
    <n v="31.72"/>
    <n v="0"/>
  </r>
  <r>
    <x v="2"/>
    <x v="5"/>
    <x v="2"/>
    <x v="18"/>
    <x v="199"/>
    <n v="357.68"/>
    <n v="0"/>
    <n v="14.85"/>
    <n v="0"/>
  </r>
  <r>
    <x v="2"/>
    <x v="5"/>
    <x v="2"/>
    <x v="18"/>
    <x v="235"/>
    <n v="349.53"/>
    <n v="0"/>
    <n v="14.4"/>
    <n v="0"/>
  </r>
  <r>
    <x v="2"/>
    <x v="5"/>
    <x v="2"/>
    <x v="19"/>
    <x v="335"/>
    <n v="18.78"/>
    <n v="0"/>
    <n v="1.9"/>
    <n v="0"/>
  </r>
  <r>
    <x v="2"/>
    <x v="5"/>
    <x v="2"/>
    <x v="19"/>
    <x v="237"/>
    <n v="86.02"/>
    <n v="0"/>
    <n v="6.6"/>
    <n v="0"/>
  </r>
  <r>
    <x v="2"/>
    <x v="5"/>
    <x v="2"/>
    <x v="19"/>
    <x v="269"/>
    <n v="70.38"/>
    <n v="0"/>
    <n v="5.4"/>
    <n v="0"/>
  </r>
  <r>
    <x v="2"/>
    <x v="5"/>
    <x v="2"/>
    <x v="19"/>
    <x v="270"/>
    <n v="89.93"/>
    <n v="0"/>
    <n v="6.9"/>
    <n v="0"/>
  </r>
  <r>
    <x v="2"/>
    <x v="5"/>
    <x v="2"/>
    <x v="19"/>
    <x v="200"/>
    <n v="696.96"/>
    <n v="4.5"/>
    <n v="153"/>
    <n v="21.12"/>
  </r>
  <r>
    <x v="2"/>
    <x v="5"/>
    <x v="2"/>
    <x v="19"/>
    <x v="201"/>
    <n v="1355.9"/>
    <n v="8"/>
    <n v="306"/>
    <n v="36.4"/>
  </r>
  <r>
    <x v="2"/>
    <x v="5"/>
    <x v="2"/>
    <x v="19"/>
    <x v="202"/>
    <n v="419.12"/>
    <n v="4.32"/>
    <n v="65.16"/>
    <n v="29.76"/>
  </r>
  <r>
    <x v="2"/>
    <x v="5"/>
    <x v="2"/>
    <x v="19"/>
    <x v="121"/>
    <n v="1044.8900000000001"/>
    <n v="5.0999999999999996"/>
    <n v="220.15"/>
    <n v="24.78"/>
  </r>
  <r>
    <x v="2"/>
    <x v="5"/>
    <x v="2"/>
    <x v="19"/>
    <x v="203"/>
    <n v="2372.48"/>
    <n v="16.5"/>
    <n v="522"/>
    <n v="77.44"/>
  </r>
  <r>
    <x v="2"/>
    <x v="5"/>
    <x v="2"/>
    <x v="19"/>
    <x v="204"/>
    <n v="702.9"/>
    <n v="3.78"/>
    <n v="80.459999999999994"/>
    <n v="34.65"/>
  </r>
  <r>
    <x v="2"/>
    <x v="5"/>
    <x v="2"/>
    <x v="19"/>
    <x v="119"/>
    <n v="1569.38"/>
    <n v="2.9"/>
    <n v="382.8"/>
    <n v="11.98"/>
  </r>
  <r>
    <x v="2"/>
    <x v="5"/>
    <x v="2"/>
    <x v="13"/>
    <x v="123"/>
    <n v="272.61"/>
    <n v="0"/>
    <n v="13"/>
    <n v="0"/>
  </r>
  <r>
    <x v="2"/>
    <x v="5"/>
    <x v="2"/>
    <x v="25"/>
    <x v="285"/>
    <n v="264.12"/>
    <n v="0"/>
    <n v="29.22"/>
    <n v="0"/>
  </r>
  <r>
    <x v="2"/>
    <x v="5"/>
    <x v="2"/>
    <x v="25"/>
    <x v="286"/>
    <n v="476.16"/>
    <n v="0"/>
    <n v="52.71"/>
    <n v="0"/>
  </r>
  <r>
    <x v="2"/>
    <x v="5"/>
    <x v="2"/>
    <x v="25"/>
    <x v="287"/>
    <n v="479.88"/>
    <n v="0"/>
    <n v="53.14"/>
    <n v="0"/>
  </r>
  <r>
    <x v="2"/>
    <x v="5"/>
    <x v="2"/>
    <x v="25"/>
    <x v="205"/>
    <n v="69.44"/>
    <n v="0"/>
    <n v="5.78"/>
    <n v="0"/>
  </r>
  <r>
    <x v="2"/>
    <x v="5"/>
    <x v="2"/>
    <x v="25"/>
    <x v="206"/>
    <n v="132.68"/>
    <n v="0"/>
    <n v="11.03"/>
    <n v="0"/>
  </r>
  <r>
    <x v="2"/>
    <x v="5"/>
    <x v="2"/>
    <x v="25"/>
    <x v="207"/>
    <n v="126.48"/>
    <n v="0.20599999999999999"/>
    <n v="10.74"/>
    <n v="2.48"/>
  </r>
  <r>
    <x v="2"/>
    <x v="5"/>
    <x v="2"/>
    <x v="4"/>
    <x v="208"/>
    <n v="474.36"/>
    <n v="0"/>
    <n v="56.28"/>
    <n v="0"/>
  </r>
  <r>
    <x v="2"/>
    <x v="5"/>
    <x v="2"/>
    <x v="4"/>
    <x v="209"/>
    <n v="1521.77"/>
    <n v="14.06"/>
    <n v="210.39"/>
    <n v="119.32"/>
  </r>
  <r>
    <x v="2"/>
    <x v="5"/>
    <x v="2"/>
    <x v="4"/>
    <x v="210"/>
    <n v="-48.78"/>
    <n v="28.75"/>
    <n v="24.62"/>
    <n v="245"/>
  </r>
  <r>
    <x v="2"/>
    <x v="5"/>
    <x v="2"/>
    <x v="4"/>
    <x v="211"/>
    <n v="240.72"/>
    <n v="0"/>
    <n v="28.56"/>
    <n v="0"/>
  </r>
  <r>
    <x v="2"/>
    <x v="5"/>
    <x v="2"/>
    <x v="4"/>
    <x v="212"/>
    <n v="981.74"/>
    <n v="8.8800000000000008"/>
    <n v="131.33000000000001"/>
    <n v="75.36"/>
  </r>
  <r>
    <x v="2"/>
    <x v="5"/>
    <x v="2"/>
    <x v="4"/>
    <x v="213"/>
    <n v="289.77999999999997"/>
    <n v="2.1850000000000001"/>
    <n v="39.700000000000003"/>
    <n v="18.62"/>
  </r>
  <r>
    <x v="2"/>
    <x v="5"/>
    <x v="2"/>
    <x v="4"/>
    <x v="214"/>
    <n v="581.74"/>
    <n v="0"/>
    <n v="69.02"/>
    <n v="0"/>
  </r>
  <r>
    <x v="2"/>
    <x v="5"/>
    <x v="2"/>
    <x v="4"/>
    <x v="215"/>
    <n v="1632.21"/>
    <n v="0"/>
    <n v="205.94"/>
    <n v="0"/>
  </r>
  <r>
    <x v="2"/>
    <x v="5"/>
    <x v="2"/>
    <x v="4"/>
    <x v="216"/>
    <n v="-13.54"/>
    <n v="39.33"/>
    <n v="41.87"/>
    <n v="335.16"/>
  </r>
  <r>
    <x v="2"/>
    <x v="5"/>
    <x v="2"/>
    <x v="4"/>
    <x v="217"/>
    <n v="869.66"/>
    <n v="2.38"/>
    <n v="105.56"/>
    <n v="20.059999999999999"/>
  </r>
  <r>
    <x v="2"/>
    <x v="5"/>
    <x v="2"/>
    <x v="4"/>
    <x v="218"/>
    <n v="653.12"/>
    <n v="1.2949999999999999"/>
    <n v="78.260000000000005"/>
    <n v="10.99"/>
  </r>
  <r>
    <x v="2"/>
    <x v="5"/>
    <x v="2"/>
    <x v="4"/>
    <x v="219"/>
    <n v="425.14"/>
    <n v="0"/>
    <n v="53.9"/>
    <n v="0"/>
  </r>
  <r>
    <x v="2"/>
    <x v="5"/>
    <x v="2"/>
    <x v="4"/>
    <x v="220"/>
    <n v="744.67"/>
    <n v="0"/>
    <n v="94.55"/>
    <n v="0"/>
  </r>
  <r>
    <x v="2"/>
    <x v="5"/>
    <x v="2"/>
    <x v="4"/>
    <x v="221"/>
    <n v="-225.22"/>
    <n v="73.83"/>
    <n v="51.53"/>
    <n v="629.16"/>
  </r>
  <r>
    <x v="2"/>
    <x v="5"/>
    <x v="2"/>
    <x v="20"/>
    <x v="386"/>
    <n v="296"/>
    <n v="0"/>
    <n v="40"/>
    <n v="0"/>
  </r>
  <r>
    <x v="2"/>
    <x v="5"/>
    <x v="2"/>
    <x v="20"/>
    <x v="298"/>
    <n v="285.70999999999998"/>
    <n v="0"/>
    <n v="39.78"/>
    <n v="0"/>
  </r>
  <r>
    <x v="2"/>
    <x v="5"/>
    <x v="2"/>
    <x v="20"/>
    <x v="318"/>
    <n v="28.32"/>
    <n v="0"/>
    <n v="4"/>
    <n v="0"/>
  </r>
  <r>
    <x v="2"/>
    <x v="5"/>
    <x v="2"/>
    <x v="20"/>
    <x v="129"/>
    <n v="1900.8"/>
    <n v="8"/>
    <n v="404"/>
    <n v="38.4"/>
  </r>
  <r>
    <x v="2"/>
    <x v="5"/>
    <x v="2"/>
    <x v="20"/>
    <x v="131"/>
    <n v="468.9"/>
    <n v="0"/>
    <n v="72"/>
    <n v="0"/>
  </r>
  <r>
    <x v="2"/>
    <x v="5"/>
    <x v="2"/>
    <x v="20"/>
    <x v="128"/>
    <n v="545.76"/>
    <n v="0"/>
    <n v="120"/>
    <n v="0"/>
  </r>
  <r>
    <x v="2"/>
    <x v="5"/>
    <x v="2"/>
    <x v="20"/>
    <x v="272"/>
    <n v="1958.4"/>
    <n v="0"/>
    <n v="408"/>
    <n v="0"/>
  </r>
  <r>
    <x v="2"/>
    <x v="5"/>
    <x v="2"/>
    <x v="21"/>
    <x v="389"/>
    <n v="79.36"/>
    <n v="0"/>
    <n v="7.36"/>
    <n v="0"/>
  </r>
  <r>
    <x v="2"/>
    <x v="5"/>
    <x v="2"/>
    <x v="21"/>
    <x v="163"/>
    <n v="8.25"/>
    <n v="0"/>
    <n v="0.97"/>
    <n v="0"/>
  </r>
  <r>
    <x v="2"/>
    <x v="5"/>
    <x v="2"/>
    <x v="21"/>
    <x v="132"/>
    <n v="327.93"/>
    <n v="8.6310000000000002"/>
    <n v="57.6"/>
    <n v="57.87"/>
  </r>
  <r>
    <x v="2"/>
    <x v="5"/>
    <x v="2"/>
    <x v="21"/>
    <x v="133"/>
    <n v="948.48"/>
    <n v="3.8359999999999999"/>
    <n v="153.52000000000001"/>
    <n v="24.32"/>
  </r>
  <r>
    <x v="2"/>
    <x v="5"/>
    <x v="2"/>
    <x v="21"/>
    <x v="134"/>
    <n v="4448.3999999999996"/>
    <n v="6.194"/>
    <n v="445.68"/>
    <n v="62.7"/>
  </r>
  <r>
    <x v="2"/>
    <x v="5"/>
    <x v="2"/>
    <x v="21"/>
    <x v="135"/>
    <n v="1558.85"/>
    <n v="0.48599999999999999"/>
    <n v="153.5"/>
    <n v="4.95"/>
  </r>
  <r>
    <x v="2"/>
    <x v="5"/>
    <x v="2"/>
    <x v="21"/>
    <x v="136"/>
    <n v="2168.1"/>
    <n v="1.95"/>
    <n v="215.54"/>
    <n v="19.8"/>
  </r>
  <r>
    <x v="2"/>
    <x v="5"/>
    <x v="2"/>
    <x v="21"/>
    <x v="137"/>
    <n v="1801.8"/>
    <n v="0"/>
    <n v="177.06"/>
    <n v="0"/>
  </r>
  <r>
    <x v="2"/>
    <x v="6"/>
    <x v="0"/>
    <x v="1"/>
    <x v="382"/>
    <n v="379.44"/>
    <n v="0"/>
    <n v="25.5"/>
    <n v="0"/>
  </r>
  <r>
    <x v="2"/>
    <x v="6"/>
    <x v="0"/>
    <x v="1"/>
    <x v="391"/>
    <n v="137.63999999999999"/>
    <n v="0"/>
    <n v="9.25"/>
    <n v="0"/>
  </r>
  <r>
    <x v="2"/>
    <x v="6"/>
    <x v="0"/>
    <x v="1"/>
    <x v="3"/>
    <n v="181.72"/>
    <n v="0"/>
    <n v="14"/>
    <n v="0"/>
  </r>
  <r>
    <x v="2"/>
    <x v="6"/>
    <x v="0"/>
    <x v="1"/>
    <x v="4"/>
    <n v="38.94"/>
    <n v="0"/>
    <n v="3"/>
    <n v="0"/>
  </r>
  <r>
    <x v="2"/>
    <x v="6"/>
    <x v="0"/>
    <x v="1"/>
    <x v="5"/>
    <n v="12.98"/>
    <n v="0"/>
    <n v="1"/>
    <n v="0"/>
  </r>
  <r>
    <x v="2"/>
    <x v="6"/>
    <x v="0"/>
    <x v="1"/>
    <x v="6"/>
    <n v="220.66"/>
    <n v="0"/>
    <n v="17"/>
    <n v="0"/>
  </r>
  <r>
    <x v="2"/>
    <x v="6"/>
    <x v="0"/>
    <x v="1"/>
    <x v="383"/>
    <n v="342.24"/>
    <n v="0"/>
    <n v="23"/>
    <n v="0"/>
  </r>
  <r>
    <x v="2"/>
    <x v="6"/>
    <x v="0"/>
    <x v="2"/>
    <x v="7"/>
    <n v="1548.09"/>
    <n v="0"/>
    <n v="214.99"/>
    <n v="0"/>
  </r>
  <r>
    <x v="2"/>
    <x v="6"/>
    <x v="0"/>
    <x v="2"/>
    <x v="8"/>
    <n v="1989.96"/>
    <n v="0"/>
    <n v="277.54000000000002"/>
    <n v="0"/>
  </r>
  <r>
    <x v="2"/>
    <x v="6"/>
    <x v="0"/>
    <x v="3"/>
    <x v="9"/>
    <n v="163.80000000000001"/>
    <n v="0"/>
    <n v="17.64"/>
    <n v="0"/>
  </r>
  <r>
    <x v="2"/>
    <x v="6"/>
    <x v="0"/>
    <x v="3"/>
    <x v="10"/>
    <n v="119.6"/>
    <n v="0"/>
    <n v="12.88"/>
    <n v="0"/>
  </r>
  <r>
    <x v="2"/>
    <x v="6"/>
    <x v="0"/>
    <x v="3"/>
    <x v="11"/>
    <n v="395.2"/>
    <n v="0"/>
    <n v="42.56"/>
    <n v="0"/>
  </r>
  <r>
    <x v="2"/>
    <x v="6"/>
    <x v="0"/>
    <x v="3"/>
    <x v="12"/>
    <n v="564.20000000000005"/>
    <n v="0"/>
    <n v="60.76"/>
    <n v="0"/>
  </r>
  <r>
    <x v="2"/>
    <x v="6"/>
    <x v="0"/>
    <x v="4"/>
    <x v="13"/>
    <n v="243"/>
    <n v="0"/>
    <n v="40.5"/>
    <n v="0"/>
  </r>
  <r>
    <x v="2"/>
    <x v="6"/>
    <x v="0"/>
    <x v="4"/>
    <x v="14"/>
    <n v="324"/>
    <n v="0"/>
    <n v="54"/>
    <n v="0"/>
  </r>
  <r>
    <x v="2"/>
    <x v="6"/>
    <x v="0"/>
    <x v="4"/>
    <x v="15"/>
    <n v="643.08000000000004"/>
    <n v="0"/>
    <n v="139.80000000000001"/>
    <n v="0"/>
  </r>
  <r>
    <x v="2"/>
    <x v="6"/>
    <x v="0"/>
    <x v="4"/>
    <x v="16"/>
    <n v="164.7"/>
    <n v="0"/>
    <n v="27.45"/>
    <n v="0"/>
  </r>
  <r>
    <x v="2"/>
    <x v="6"/>
    <x v="0"/>
    <x v="4"/>
    <x v="17"/>
    <n v="81"/>
    <n v="0"/>
    <n v="13.5"/>
    <n v="0"/>
  </r>
  <r>
    <x v="2"/>
    <x v="6"/>
    <x v="0"/>
    <x v="4"/>
    <x v="18"/>
    <n v="243"/>
    <n v="0"/>
    <n v="40.5"/>
    <n v="0"/>
  </r>
  <r>
    <x v="2"/>
    <x v="6"/>
    <x v="0"/>
    <x v="4"/>
    <x v="19"/>
    <n v="145.80000000000001"/>
    <n v="0"/>
    <n v="24.3"/>
    <n v="0"/>
  </r>
  <r>
    <x v="2"/>
    <x v="6"/>
    <x v="0"/>
    <x v="4"/>
    <x v="20"/>
    <n v="113.4"/>
    <n v="0"/>
    <n v="18.899999999999999"/>
    <n v="0"/>
  </r>
  <r>
    <x v="2"/>
    <x v="6"/>
    <x v="0"/>
    <x v="4"/>
    <x v="21"/>
    <n v="72.569999999999993"/>
    <n v="0"/>
    <n v="11.8"/>
    <n v="0"/>
  </r>
  <r>
    <x v="2"/>
    <x v="6"/>
    <x v="0"/>
    <x v="4"/>
    <x v="22"/>
    <n v="221.4"/>
    <n v="0"/>
    <n v="36"/>
    <n v="0"/>
  </r>
  <r>
    <x v="2"/>
    <x v="6"/>
    <x v="0"/>
    <x v="4"/>
    <x v="23"/>
    <n v="472.5"/>
    <n v="0"/>
    <n v="78.75"/>
    <n v="0"/>
  </r>
  <r>
    <x v="2"/>
    <x v="6"/>
    <x v="0"/>
    <x v="4"/>
    <x v="24"/>
    <n v="730.62"/>
    <n v="0"/>
    <n v="118.8"/>
    <n v="0"/>
  </r>
  <r>
    <x v="2"/>
    <x v="6"/>
    <x v="0"/>
    <x v="4"/>
    <x v="25"/>
    <n v="797.04"/>
    <n v="0"/>
    <n v="129.6"/>
    <n v="0"/>
  </r>
  <r>
    <x v="2"/>
    <x v="6"/>
    <x v="0"/>
    <x v="4"/>
    <x v="26"/>
    <n v="2185.92"/>
    <n v="0"/>
    <n v="475.2"/>
    <n v="0"/>
  </r>
  <r>
    <x v="2"/>
    <x v="6"/>
    <x v="0"/>
    <x v="4"/>
    <x v="27"/>
    <n v="553.5"/>
    <n v="0"/>
    <n v="90"/>
    <n v="0"/>
  </r>
  <r>
    <x v="2"/>
    <x v="6"/>
    <x v="0"/>
    <x v="4"/>
    <x v="28"/>
    <n v="398.52"/>
    <n v="0"/>
    <n v="64.8"/>
    <n v="0"/>
  </r>
  <r>
    <x v="2"/>
    <x v="6"/>
    <x v="0"/>
    <x v="4"/>
    <x v="29"/>
    <n v="154.97999999999999"/>
    <n v="0"/>
    <n v="25.2"/>
    <n v="0"/>
  </r>
  <r>
    <x v="2"/>
    <x v="6"/>
    <x v="0"/>
    <x v="4"/>
    <x v="30"/>
    <n v="265.68"/>
    <n v="0"/>
    <n v="43.2"/>
    <n v="0"/>
  </r>
  <r>
    <x v="2"/>
    <x v="6"/>
    <x v="0"/>
    <x v="5"/>
    <x v="31"/>
    <n v="172.8"/>
    <n v="0"/>
    <n v="48"/>
    <n v="0"/>
  </r>
  <r>
    <x v="2"/>
    <x v="6"/>
    <x v="0"/>
    <x v="6"/>
    <x v="150"/>
    <n v="37"/>
    <n v="0"/>
    <n v="1.49"/>
    <n v="0"/>
  </r>
  <r>
    <x v="2"/>
    <x v="6"/>
    <x v="0"/>
    <x v="6"/>
    <x v="151"/>
    <n v="101.75"/>
    <n v="0"/>
    <n v="4.08"/>
    <n v="0"/>
  </r>
  <r>
    <x v="2"/>
    <x v="6"/>
    <x v="0"/>
    <x v="6"/>
    <x v="32"/>
    <n v="83.25"/>
    <n v="0"/>
    <n v="3.35"/>
    <n v="0"/>
  </r>
  <r>
    <x v="2"/>
    <x v="6"/>
    <x v="0"/>
    <x v="6"/>
    <x v="33"/>
    <n v="27.75"/>
    <n v="0"/>
    <n v="1.1100000000000001"/>
    <n v="0"/>
  </r>
  <r>
    <x v="2"/>
    <x v="6"/>
    <x v="0"/>
    <x v="7"/>
    <x v="34"/>
    <n v="668.469999999999"/>
    <n v="0"/>
    <n v="116.82"/>
    <n v="0"/>
  </r>
  <r>
    <x v="2"/>
    <x v="6"/>
    <x v="0"/>
    <x v="7"/>
    <x v="35"/>
    <n v="519.57000000000005"/>
    <n v="0"/>
    <n v="94.409999999999897"/>
    <n v="0"/>
  </r>
  <r>
    <x v="2"/>
    <x v="6"/>
    <x v="0"/>
    <x v="7"/>
    <x v="36"/>
    <n v="602.98"/>
    <n v="0"/>
    <n v="124.1"/>
    <n v="0"/>
  </r>
  <r>
    <x v="2"/>
    <x v="6"/>
    <x v="0"/>
    <x v="8"/>
    <x v="152"/>
    <n v="1153.95"/>
    <n v="0"/>
    <n v="257.25"/>
    <n v="0"/>
  </r>
  <r>
    <x v="2"/>
    <x v="6"/>
    <x v="0"/>
    <x v="8"/>
    <x v="37"/>
    <n v="565.469999999999"/>
    <n v="0"/>
    <n v="98.820000000000107"/>
    <n v="0"/>
  </r>
  <r>
    <x v="2"/>
    <x v="6"/>
    <x v="0"/>
    <x v="8"/>
    <x v="38"/>
    <n v="536.13"/>
    <n v="0"/>
    <n v="97.48"/>
    <n v="0"/>
  </r>
  <r>
    <x v="2"/>
    <x v="6"/>
    <x v="0"/>
    <x v="8"/>
    <x v="39"/>
    <n v="1400.07"/>
    <n v="0"/>
    <n v="288.14999999999998"/>
    <n v="0"/>
  </r>
  <r>
    <x v="2"/>
    <x v="6"/>
    <x v="0"/>
    <x v="9"/>
    <x v="40"/>
    <n v="1625.34"/>
    <n v="0"/>
    <n v="227.25"/>
    <n v="0"/>
  </r>
  <r>
    <x v="2"/>
    <x v="6"/>
    <x v="0"/>
    <x v="9"/>
    <x v="41"/>
    <n v="706.58"/>
    <n v="0"/>
    <n v="98.73"/>
    <n v="0"/>
  </r>
  <r>
    <x v="2"/>
    <x v="6"/>
    <x v="0"/>
    <x v="10"/>
    <x v="42"/>
    <n v="6.6"/>
    <n v="0"/>
    <n v="0.46"/>
    <n v="0"/>
  </r>
  <r>
    <x v="2"/>
    <x v="6"/>
    <x v="0"/>
    <x v="10"/>
    <x v="43"/>
    <n v="321.75"/>
    <n v="0"/>
    <n v="21.04"/>
    <n v="0"/>
  </r>
  <r>
    <x v="2"/>
    <x v="6"/>
    <x v="0"/>
    <x v="10"/>
    <x v="44"/>
    <n v="72.599999999999994"/>
    <n v="0"/>
    <n v="4.8"/>
    <n v="0"/>
  </r>
  <r>
    <x v="2"/>
    <x v="6"/>
    <x v="0"/>
    <x v="10"/>
    <x v="45"/>
    <n v="427.35"/>
    <n v="0"/>
    <n v="28.49"/>
    <n v="0"/>
  </r>
  <r>
    <x v="2"/>
    <x v="6"/>
    <x v="0"/>
    <x v="10"/>
    <x v="46"/>
    <n v="141.9"/>
    <n v="0"/>
    <n v="9.2899999999999991"/>
    <n v="0"/>
  </r>
  <r>
    <x v="2"/>
    <x v="6"/>
    <x v="0"/>
    <x v="10"/>
    <x v="47"/>
    <n v="6.6"/>
    <n v="0"/>
    <n v="0.43"/>
    <n v="0"/>
  </r>
  <r>
    <x v="2"/>
    <x v="6"/>
    <x v="0"/>
    <x v="10"/>
    <x v="48"/>
    <n v="155.1"/>
    <n v="0"/>
    <n v="10.130000000000001"/>
    <n v="0"/>
  </r>
  <r>
    <x v="2"/>
    <x v="6"/>
    <x v="0"/>
    <x v="10"/>
    <x v="49"/>
    <n v="41.25"/>
    <n v="0"/>
    <n v="2.7"/>
    <n v="0"/>
  </r>
  <r>
    <x v="2"/>
    <x v="6"/>
    <x v="0"/>
    <x v="10"/>
    <x v="50"/>
    <n v="67.650000000000006"/>
    <n v="0"/>
    <n v="4.51"/>
    <n v="0"/>
  </r>
  <r>
    <x v="2"/>
    <x v="6"/>
    <x v="0"/>
    <x v="10"/>
    <x v="51"/>
    <n v="19.8"/>
    <n v="0"/>
    <n v="1.41"/>
    <n v="0"/>
  </r>
  <r>
    <x v="2"/>
    <x v="6"/>
    <x v="0"/>
    <x v="11"/>
    <x v="52"/>
    <n v="1013.21"/>
    <n v="0"/>
    <n v="21.35"/>
    <n v="0"/>
  </r>
  <r>
    <x v="2"/>
    <x v="6"/>
    <x v="0"/>
    <x v="11"/>
    <x v="53"/>
    <n v="509.64"/>
    <n v="0"/>
    <n v="18.600000000000001"/>
    <n v="0"/>
  </r>
  <r>
    <x v="2"/>
    <x v="6"/>
    <x v="0"/>
    <x v="11"/>
    <x v="54"/>
    <n v="1480.92"/>
    <n v="0"/>
    <n v="29.03"/>
    <n v="0"/>
  </r>
  <r>
    <x v="2"/>
    <x v="6"/>
    <x v="0"/>
    <x v="11"/>
    <x v="55"/>
    <n v="120.24"/>
    <n v="0"/>
    <n v="3.6"/>
    <n v="0"/>
  </r>
  <r>
    <x v="2"/>
    <x v="6"/>
    <x v="0"/>
    <x v="11"/>
    <x v="56"/>
    <n v="1500.21"/>
    <n v="0"/>
    <n v="39.5"/>
    <n v="0"/>
  </r>
  <r>
    <x v="2"/>
    <x v="6"/>
    <x v="0"/>
    <x v="11"/>
    <x v="57"/>
    <n v="798.32"/>
    <n v="0"/>
    <n v="34"/>
    <n v="0"/>
  </r>
  <r>
    <x v="2"/>
    <x v="6"/>
    <x v="0"/>
    <x v="11"/>
    <x v="58"/>
    <n v="802.37"/>
    <n v="0"/>
    <n v="36.9"/>
    <n v="0"/>
  </r>
  <r>
    <x v="2"/>
    <x v="6"/>
    <x v="0"/>
    <x v="12"/>
    <x v="59"/>
    <n v="3928.04"/>
    <n v="0"/>
    <n v="138.80000000000001"/>
    <n v="0"/>
  </r>
  <r>
    <x v="2"/>
    <x v="6"/>
    <x v="0"/>
    <x v="13"/>
    <x v="60"/>
    <n v="2924.55"/>
    <n v="0"/>
    <n v="120.16"/>
    <n v="0"/>
  </r>
  <r>
    <x v="2"/>
    <x v="6"/>
    <x v="0"/>
    <x v="14"/>
    <x v="61"/>
    <n v="4667.5200000000004"/>
    <n v="0"/>
    <n v="313.94"/>
    <n v="0"/>
  </r>
  <r>
    <x v="2"/>
    <x v="6"/>
    <x v="0"/>
    <x v="14"/>
    <x v="62"/>
    <n v="2138.9699999999998"/>
    <n v="0"/>
    <n v="125.33"/>
    <n v="0"/>
  </r>
  <r>
    <x v="2"/>
    <x v="6"/>
    <x v="0"/>
    <x v="15"/>
    <x v="292"/>
    <n v="858.55"/>
    <n v="0"/>
    <n v="160.56"/>
    <n v="0"/>
  </r>
  <r>
    <x v="2"/>
    <x v="6"/>
    <x v="0"/>
    <x v="15"/>
    <x v="322"/>
    <n v="816.2"/>
    <n v="0"/>
    <n v="152.63999999999999"/>
    <n v="0"/>
  </r>
  <r>
    <x v="2"/>
    <x v="6"/>
    <x v="0"/>
    <x v="15"/>
    <x v="323"/>
    <n v="1147.3"/>
    <n v="0"/>
    <n v="214.56"/>
    <n v="0"/>
  </r>
  <r>
    <x v="2"/>
    <x v="6"/>
    <x v="0"/>
    <x v="15"/>
    <x v="324"/>
    <n v="719.95"/>
    <n v="0"/>
    <n v="134.63999999999999"/>
    <n v="0"/>
  </r>
  <r>
    <x v="2"/>
    <x v="6"/>
    <x v="0"/>
    <x v="15"/>
    <x v="63"/>
    <n v="3146.4"/>
    <n v="0"/>
    <n v="615.6"/>
    <n v="0"/>
  </r>
  <r>
    <x v="2"/>
    <x v="6"/>
    <x v="0"/>
    <x v="15"/>
    <x v="64"/>
    <n v="1976.16"/>
    <n v="0"/>
    <n v="386.64"/>
    <n v="0"/>
  </r>
  <r>
    <x v="2"/>
    <x v="6"/>
    <x v="0"/>
    <x v="15"/>
    <x v="65"/>
    <n v="1738.8"/>
    <n v="0"/>
    <n v="340.2"/>
    <n v="0"/>
  </r>
  <r>
    <x v="2"/>
    <x v="6"/>
    <x v="0"/>
    <x v="15"/>
    <x v="66"/>
    <n v="2506.08"/>
    <n v="0"/>
    <n v="490.32"/>
    <n v="0"/>
  </r>
  <r>
    <x v="2"/>
    <x v="6"/>
    <x v="0"/>
    <x v="15"/>
    <x v="67"/>
    <n v="554.4"/>
    <n v="0"/>
    <n v="90.72"/>
    <n v="0"/>
  </r>
  <r>
    <x v="2"/>
    <x v="6"/>
    <x v="0"/>
    <x v="15"/>
    <x v="68"/>
    <n v="412.5"/>
    <n v="0"/>
    <n v="67.5"/>
    <n v="0"/>
  </r>
  <r>
    <x v="2"/>
    <x v="6"/>
    <x v="0"/>
    <x v="15"/>
    <x v="69"/>
    <n v="262.89999999999998"/>
    <n v="0"/>
    <n v="43.02"/>
    <n v="0"/>
  </r>
  <r>
    <x v="2"/>
    <x v="6"/>
    <x v="0"/>
    <x v="15"/>
    <x v="70"/>
    <n v="545.6"/>
    <n v="0"/>
    <n v="89.28"/>
    <n v="0"/>
  </r>
  <r>
    <x v="2"/>
    <x v="6"/>
    <x v="0"/>
    <x v="15"/>
    <x v="71"/>
    <n v="1966.8"/>
    <n v="0"/>
    <n v="321.83999999999997"/>
    <n v="0"/>
  </r>
  <r>
    <x v="2"/>
    <x v="6"/>
    <x v="0"/>
    <x v="15"/>
    <x v="72"/>
    <n v="799.70000000000095"/>
    <n v="0"/>
    <n v="130.86000000000001"/>
    <n v="0"/>
  </r>
  <r>
    <x v="2"/>
    <x v="6"/>
    <x v="0"/>
    <x v="15"/>
    <x v="73"/>
    <n v="786.50000000000102"/>
    <n v="0"/>
    <n v="128.69999999999999"/>
    <n v="0"/>
  </r>
  <r>
    <x v="2"/>
    <x v="6"/>
    <x v="0"/>
    <x v="15"/>
    <x v="74"/>
    <n v="1378.3"/>
    <n v="0"/>
    <n v="225.54"/>
    <n v="0"/>
  </r>
  <r>
    <x v="2"/>
    <x v="6"/>
    <x v="0"/>
    <x v="15"/>
    <x v="75"/>
    <n v="820.8"/>
    <n v="0"/>
    <n v="144"/>
    <n v="0"/>
  </r>
  <r>
    <x v="2"/>
    <x v="6"/>
    <x v="0"/>
    <x v="15"/>
    <x v="76"/>
    <n v="666.9"/>
    <n v="0"/>
    <n v="117"/>
    <n v="0"/>
  </r>
  <r>
    <x v="2"/>
    <x v="6"/>
    <x v="0"/>
    <x v="15"/>
    <x v="77"/>
    <n v="769.5"/>
    <n v="0"/>
    <n v="135"/>
    <n v="0"/>
  </r>
  <r>
    <x v="2"/>
    <x v="6"/>
    <x v="0"/>
    <x v="0"/>
    <x v="78"/>
    <n v="1033.2"/>
    <n v="0"/>
    <n v="66.2"/>
    <n v="0"/>
  </r>
  <r>
    <x v="2"/>
    <x v="6"/>
    <x v="0"/>
    <x v="0"/>
    <x v="384"/>
    <n v="388.55"/>
    <n v="0"/>
    <n v="26.14"/>
    <n v="0"/>
  </r>
  <r>
    <x v="2"/>
    <x v="6"/>
    <x v="0"/>
    <x v="0"/>
    <x v="79"/>
    <n v="6801.9"/>
    <n v="0"/>
    <n v="429.77"/>
    <n v="0"/>
  </r>
  <r>
    <x v="2"/>
    <x v="6"/>
    <x v="0"/>
    <x v="0"/>
    <x v="80"/>
    <n v="4967.97"/>
    <n v="0"/>
    <n v="318.55"/>
    <n v="0"/>
  </r>
  <r>
    <x v="2"/>
    <x v="6"/>
    <x v="0"/>
    <x v="0"/>
    <x v="81"/>
    <n v="4253.34"/>
    <n v="0"/>
    <n v="272.70999999999998"/>
    <n v="0"/>
  </r>
  <r>
    <x v="2"/>
    <x v="6"/>
    <x v="0"/>
    <x v="0"/>
    <x v="82"/>
    <n v="1179.57"/>
    <n v="0"/>
    <n v="66.180000000000007"/>
    <n v="0"/>
  </r>
  <r>
    <x v="2"/>
    <x v="6"/>
    <x v="0"/>
    <x v="0"/>
    <x v="83"/>
    <n v="861"/>
    <n v="0"/>
    <n v="48.4"/>
    <n v="0"/>
  </r>
  <r>
    <x v="2"/>
    <x v="6"/>
    <x v="0"/>
    <x v="0"/>
    <x v="84"/>
    <n v="798.27"/>
    <n v="0"/>
    <n v="44.94"/>
    <n v="0"/>
  </r>
  <r>
    <x v="2"/>
    <x v="6"/>
    <x v="0"/>
    <x v="0"/>
    <x v="85"/>
    <n v="1789.65"/>
    <n v="0"/>
    <n v="98.87"/>
    <n v="0"/>
  </r>
  <r>
    <x v="2"/>
    <x v="6"/>
    <x v="0"/>
    <x v="0"/>
    <x v="86"/>
    <n v="1445.25"/>
    <n v="0"/>
    <n v="81.290000000000006"/>
    <n v="0"/>
  </r>
  <r>
    <x v="2"/>
    <x v="6"/>
    <x v="0"/>
    <x v="0"/>
    <x v="87"/>
    <n v="1533.81"/>
    <n v="0"/>
    <n v="86.29"/>
    <n v="0"/>
  </r>
  <r>
    <x v="2"/>
    <x v="6"/>
    <x v="0"/>
    <x v="16"/>
    <x v="90"/>
    <n v="246.12"/>
    <n v="0"/>
    <n v="63"/>
    <n v="0"/>
  </r>
  <r>
    <x v="2"/>
    <x v="6"/>
    <x v="0"/>
    <x v="16"/>
    <x v="91"/>
    <n v="896.58000000000095"/>
    <n v="0"/>
    <n v="229.5"/>
    <n v="0"/>
  </r>
  <r>
    <x v="2"/>
    <x v="6"/>
    <x v="0"/>
    <x v="16"/>
    <x v="92"/>
    <n v="1043.08"/>
    <n v="0"/>
    <n v="267"/>
    <n v="0"/>
  </r>
  <r>
    <x v="2"/>
    <x v="6"/>
    <x v="0"/>
    <x v="16"/>
    <x v="93"/>
    <n v="826.26000000000101"/>
    <n v="0"/>
    <n v="211.5"/>
    <n v="0"/>
  </r>
  <r>
    <x v="2"/>
    <x v="6"/>
    <x v="0"/>
    <x v="16"/>
    <x v="94"/>
    <n v="1312"/>
    <n v="0"/>
    <n v="295.2"/>
    <n v="0"/>
  </r>
  <r>
    <x v="2"/>
    <x v="6"/>
    <x v="0"/>
    <x v="16"/>
    <x v="95"/>
    <n v="1393.6"/>
    <n v="0"/>
    <n v="313.56000000000103"/>
    <n v="0"/>
  </r>
  <r>
    <x v="2"/>
    <x v="6"/>
    <x v="0"/>
    <x v="16"/>
    <x v="96"/>
    <n v="1276.8"/>
    <n v="0"/>
    <n v="287.27999999999997"/>
    <n v="0"/>
  </r>
  <r>
    <x v="2"/>
    <x v="6"/>
    <x v="0"/>
    <x v="16"/>
    <x v="97"/>
    <n v="1988.8"/>
    <n v="0"/>
    <n v="339"/>
    <n v="0"/>
  </r>
  <r>
    <x v="2"/>
    <x v="6"/>
    <x v="0"/>
    <x v="16"/>
    <x v="98"/>
    <n v="1822.46"/>
    <n v="0"/>
    <n v="466.5"/>
    <n v="0"/>
  </r>
  <r>
    <x v="2"/>
    <x v="6"/>
    <x v="0"/>
    <x v="16"/>
    <x v="99"/>
    <n v="1496"/>
    <n v="0"/>
    <n v="255"/>
    <n v="0"/>
  </r>
  <r>
    <x v="2"/>
    <x v="6"/>
    <x v="0"/>
    <x v="16"/>
    <x v="100"/>
    <n v="1584"/>
    <n v="0"/>
    <n v="237.6"/>
    <n v="0"/>
  </r>
  <r>
    <x v="2"/>
    <x v="6"/>
    <x v="0"/>
    <x v="16"/>
    <x v="101"/>
    <n v="1109.5999999999999"/>
    <n v="0"/>
    <n v="249.66"/>
    <n v="0"/>
  </r>
  <r>
    <x v="2"/>
    <x v="6"/>
    <x v="0"/>
    <x v="16"/>
    <x v="102"/>
    <n v="1615.2"/>
    <n v="0"/>
    <n v="242.28"/>
    <n v="0"/>
  </r>
  <r>
    <x v="2"/>
    <x v="6"/>
    <x v="0"/>
    <x v="17"/>
    <x v="103"/>
    <n v="3723"/>
    <n v="0"/>
    <n v="1062.5999999999999"/>
    <n v="0"/>
  </r>
  <r>
    <x v="2"/>
    <x v="6"/>
    <x v="0"/>
    <x v="17"/>
    <x v="104"/>
    <n v="3925.33"/>
    <n v="0"/>
    <n v="762.2"/>
    <n v="0"/>
  </r>
  <r>
    <x v="2"/>
    <x v="6"/>
    <x v="0"/>
    <x v="17"/>
    <x v="105"/>
    <n v="573.71"/>
    <n v="0"/>
    <n v="111.4"/>
    <n v="0"/>
  </r>
  <r>
    <x v="2"/>
    <x v="6"/>
    <x v="0"/>
    <x v="17"/>
    <x v="106"/>
    <n v="5419.0899999999901"/>
    <n v="0"/>
    <n v="1443"/>
    <n v="0"/>
  </r>
  <r>
    <x v="2"/>
    <x v="6"/>
    <x v="0"/>
    <x v="17"/>
    <x v="107"/>
    <n v="1164.3599999999999"/>
    <n v="0"/>
    <n v="225.36"/>
    <n v="0"/>
  </r>
  <r>
    <x v="2"/>
    <x v="6"/>
    <x v="0"/>
    <x v="17"/>
    <x v="108"/>
    <n v="1812"/>
    <n v="0"/>
    <n v="466.5"/>
    <n v="0"/>
  </r>
  <r>
    <x v="2"/>
    <x v="6"/>
    <x v="0"/>
    <x v="17"/>
    <x v="109"/>
    <n v="14083.88"/>
    <n v="0"/>
    <n v="3733.5"/>
    <n v="0"/>
  </r>
  <r>
    <x v="2"/>
    <x v="6"/>
    <x v="0"/>
    <x v="17"/>
    <x v="110"/>
    <n v="2838.54"/>
    <n v="0"/>
    <n v="820.69999999999902"/>
    <n v="0"/>
  </r>
  <r>
    <x v="2"/>
    <x v="6"/>
    <x v="0"/>
    <x v="17"/>
    <x v="111"/>
    <n v="412"/>
    <n v="0"/>
    <n v="80"/>
    <n v="0"/>
  </r>
  <r>
    <x v="2"/>
    <x v="6"/>
    <x v="0"/>
    <x v="17"/>
    <x v="112"/>
    <n v="567.29999999999995"/>
    <n v="0"/>
    <n v="109.8"/>
    <n v="0"/>
  </r>
  <r>
    <x v="2"/>
    <x v="6"/>
    <x v="0"/>
    <x v="17"/>
    <x v="113"/>
    <n v="1087.26"/>
    <n v="0"/>
    <n v="263.5"/>
    <n v="0"/>
  </r>
  <r>
    <x v="2"/>
    <x v="6"/>
    <x v="0"/>
    <x v="18"/>
    <x v="226"/>
    <n v="802.4"/>
    <n v="0"/>
    <n v="32.64"/>
    <n v="0"/>
  </r>
  <r>
    <x v="2"/>
    <x v="6"/>
    <x v="0"/>
    <x v="18"/>
    <x v="114"/>
    <n v="869.4"/>
    <n v="0"/>
    <n v="37.26"/>
    <n v="0"/>
  </r>
  <r>
    <x v="2"/>
    <x v="6"/>
    <x v="0"/>
    <x v="18"/>
    <x v="115"/>
    <n v="1198.08"/>
    <n v="0"/>
    <n v="42.15"/>
    <n v="0"/>
  </r>
  <r>
    <x v="2"/>
    <x v="6"/>
    <x v="0"/>
    <x v="19"/>
    <x v="116"/>
    <n v="27.9"/>
    <n v="0"/>
    <n v="5.4"/>
    <n v="0"/>
  </r>
  <r>
    <x v="2"/>
    <x v="6"/>
    <x v="0"/>
    <x v="19"/>
    <x v="117"/>
    <n v="154.5"/>
    <n v="0"/>
    <n v="30"/>
    <n v="0"/>
  </r>
  <r>
    <x v="2"/>
    <x v="6"/>
    <x v="0"/>
    <x v="19"/>
    <x v="118"/>
    <n v="2762.38"/>
    <n v="0"/>
    <n v="781"/>
    <n v="0"/>
  </r>
  <r>
    <x v="2"/>
    <x v="6"/>
    <x v="0"/>
    <x v="19"/>
    <x v="119"/>
    <n v="4864.1400000000003"/>
    <n v="0"/>
    <n v="1423.9"/>
    <n v="0"/>
  </r>
  <r>
    <x v="2"/>
    <x v="6"/>
    <x v="0"/>
    <x v="19"/>
    <x v="120"/>
    <n v="8092.5799999999899"/>
    <n v="0"/>
    <n v="2161.5"/>
    <n v="0"/>
  </r>
  <r>
    <x v="2"/>
    <x v="6"/>
    <x v="0"/>
    <x v="19"/>
    <x v="116"/>
    <n v="1054.6199999999999"/>
    <n v="0"/>
    <n v="204.12"/>
    <n v="0"/>
  </r>
  <r>
    <x v="2"/>
    <x v="6"/>
    <x v="0"/>
    <x v="19"/>
    <x v="121"/>
    <n v="914.400000000001"/>
    <n v="0"/>
    <n v="225.25"/>
    <n v="0"/>
  </r>
  <r>
    <x v="2"/>
    <x v="6"/>
    <x v="0"/>
    <x v="19"/>
    <x v="122"/>
    <n v="6953.37"/>
    <n v="0"/>
    <n v="1815"/>
    <n v="0"/>
  </r>
  <r>
    <x v="2"/>
    <x v="6"/>
    <x v="0"/>
    <x v="19"/>
    <x v="117"/>
    <n v="765.28999999999905"/>
    <n v="0"/>
    <n v="148.6"/>
    <n v="0"/>
  </r>
  <r>
    <x v="2"/>
    <x v="6"/>
    <x v="0"/>
    <x v="13"/>
    <x v="123"/>
    <n v="1719.54"/>
    <n v="0"/>
    <n v="82"/>
    <n v="0"/>
  </r>
  <r>
    <x v="2"/>
    <x v="6"/>
    <x v="0"/>
    <x v="4"/>
    <x v="124"/>
    <n v="39.36"/>
    <n v="0"/>
    <n v="6.4"/>
    <n v="0"/>
  </r>
  <r>
    <x v="2"/>
    <x v="6"/>
    <x v="0"/>
    <x v="4"/>
    <x v="125"/>
    <n v="236.16"/>
    <n v="0"/>
    <n v="38.4"/>
    <n v="0"/>
  </r>
  <r>
    <x v="2"/>
    <x v="6"/>
    <x v="0"/>
    <x v="4"/>
    <x v="273"/>
    <n v="101.2"/>
    <n v="0"/>
    <n v="22"/>
    <n v="0"/>
  </r>
  <r>
    <x v="2"/>
    <x v="6"/>
    <x v="0"/>
    <x v="4"/>
    <x v="293"/>
    <n v="55.35"/>
    <n v="0"/>
    <n v="9"/>
    <n v="0"/>
  </r>
  <r>
    <x v="2"/>
    <x v="6"/>
    <x v="0"/>
    <x v="4"/>
    <x v="294"/>
    <n v="8.61"/>
    <n v="0"/>
    <n v="1.4"/>
    <n v="0"/>
  </r>
  <r>
    <x v="2"/>
    <x v="6"/>
    <x v="0"/>
    <x v="4"/>
    <x v="227"/>
    <n v="147.6"/>
    <n v="0"/>
    <n v="24.6"/>
    <n v="0"/>
  </r>
  <r>
    <x v="2"/>
    <x v="6"/>
    <x v="0"/>
    <x v="4"/>
    <x v="126"/>
    <n v="21.6"/>
    <n v="0"/>
    <n v="3.6"/>
    <n v="0"/>
  </r>
  <r>
    <x v="2"/>
    <x v="6"/>
    <x v="0"/>
    <x v="4"/>
    <x v="274"/>
    <n v="112.5"/>
    <n v="0"/>
    <n v="18.75"/>
    <n v="0"/>
  </r>
  <r>
    <x v="2"/>
    <x v="6"/>
    <x v="0"/>
    <x v="4"/>
    <x v="127"/>
    <n v="10.8"/>
    <n v="0"/>
    <n v="1.8"/>
    <n v="0"/>
  </r>
  <r>
    <x v="2"/>
    <x v="6"/>
    <x v="0"/>
    <x v="20"/>
    <x v="128"/>
    <n v="936"/>
    <n v="0"/>
    <n v="260"/>
    <n v="0"/>
  </r>
  <r>
    <x v="2"/>
    <x v="6"/>
    <x v="0"/>
    <x v="20"/>
    <x v="129"/>
    <n v="1800"/>
    <n v="0"/>
    <n v="500"/>
    <n v="0"/>
  </r>
  <r>
    <x v="2"/>
    <x v="6"/>
    <x v="0"/>
    <x v="20"/>
    <x v="130"/>
    <n v="675.28"/>
    <n v="0"/>
    <n v="146.80000000000001"/>
    <n v="0"/>
  </r>
  <r>
    <x v="2"/>
    <x v="6"/>
    <x v="0"/>
    <x v="20"/>
    <x v="131"/>
    <n v="480.24"/>
    <n v="0"/>
    <n v="104.4"/>
    <n v="0"/>
  </r>
  <r>
    <x v="2"/>
    <x v="6"/>
    <x v="0"/>
    <x v="21"/>
    <x v="132"/>
    <n v="954.80000000000098"/>
    <n v="0"/>
    <n v="147.82"/>
    <n v="0"/>
  </r>
  <r>
    <x v="2"/>
    <x v="6"/>
    <x v="0"/>
    <x v="21"/>
    <x v="133"/>
    <n v="1912.24"/>
    <n v="0"/>
    <n v="314.74"/>
    <n v="0"/>
  </r>
  <r>
    <x v="2"/>
    <x v="6"/>
    <x v="0"/>
    <x v="21"/>
    <x v="134"/>
    <n v="9328.7099999999991"/>
    <n v="0"/>
    <n v="1466.98"/>
    <n v="0"/>
  </r>
  <r>
    <x v="2"/>
    <x v="6"/>
    <x v="0"/>
    <x v="21"/>
    <x v="135"/>
    <n v="1451.27"/>
    <n v="0"/>
    <n v="228.22"/>
    <n v="0"/>
  </r>
  <r>
    <x v="2"/>
    <x v="6"/>
    <x v="0"/>
    <x v="21"/>
    <x v="136"/>
    <n v="5178.84"/>
    <n v="0"/>
    <n v="817.17"/>
    <n v="0"/>
  </r>
  <r>
    <x v="2"/>
    <x v="6"/>
    <x v="0"/>
    <x v="21"/>
    <x v="137"/>
    <n v="1353.42"/>
    <n v="0"/>
    <n v="213.04"/>
    <n v="0"/>
  </r>
  <r>
    <x v="2"/>
    <x v="6"/>
    <x v="1"/>
    <x v="1"/>
    <x v="5"/>
    <n v="12.98"/>
    <n v="0"/>
    <n v="1"/>
    <n v="0"/>
  </r>
  <r>
    <x v="2"/>
    <x v="6"/>
    <x v="1"/>
    <x v="22"/>
    <x v="138"/>
    <n v="512.4"/>
    <n v="0"/>
    <n v="30"/>
    <n v="0"/>
  </r>
  <r>
    <x v="2"/>
    <x v="6"/>
    <x v="1"/>
    <x v="22"/>
    <x v="141"/>
    <n v="34.159999999999997"/>
    <n v="0"/>
    <n v="2"/>
    <n v="0"/>
  </r>
  <r>
    <x v="2"/>
    <x v="6"/>
    <x v="1"/>
    <x v="22"/>
    <x v="142"/>
    <n v="461.16"/>
    <n v="0"/>
    <n v="27"/>
    <n v="0"/>
  </r>
  <r>
    <x v="2"/>
    <x v="6"/>
    <x v="1"/>
    <x v="22"/>
    <x v="145"/>
    <n v="136.63999999999999"/>
    <n v="0"/>
    <n v="8"/>
    <n v="0"/>
  </r>
  <r>
    <x v="2"/>
    <x v="6"/>
    <x v="1"/>
    <x v="2"/>
    <x v="7"/>
    <n v="394.35"/>
    <n v="0"/>
    <n v="34.17"/>
    <n v="0"/>
  </r>
  <r>
    <x v="2"/>
    <x v="6"/>
    <x v="1"/>
    <x v="2"/>
    <x v="8"/>
    <n v="574.20000000000005"/>
    <n v="0"/>
    <n v="49.99"/>
    <n v="0"/>
  </r>
  <r>
    <x v="2"/>
    <x v="6"/>
    <x v="1"/>
    <x v="3"/>
    <x v="9"/>
    <n v="31.79"/>
    <n v="0"/>
    <n v="3.08"/>
    <n v="0"/>
  </r>
  <r>
    <x v="2"/>
    <x v="6"/>
    <x v="1"/>
    <x v="3"/>
    <x v="10"/>
    <n v="83.81"/>
    <n v="0"/>
    <n v="8.1199999999999992"/>
    <n v="0"/>
  </r>
  <r>
    <x v="2"/>
    <x v="6"/>
    <x v="1"/>
    <x v="3"/>
    <x v="11"/>
    <n v="127.16"/>
    <n v="0"/>
    <n v="12.32"/>
    <n v="0"/>
  </r>
  <r>
    <x v="2"/>
    <x v="6"/>
    <x v="1"/>
    <x v="3"/>
    <x v="12"/>
    <n v="104.04"/>
    <n v="0"/>
    <n v="10.08"/>
    <n v="0"/>
  </r>
  <r>
    <x v="2"/>
    <x v="6"/>
    <x v="1"/>
    <x v="4"/>
    <x v="13"/>
    <n v="79.92"/>
    <n v="0"/>
    <n v="10.8"/>
    <n v="0"/>
  </r>
  <r>
    <x v="2"/>
    <x v="6"/>
    <x v="1"/>
    <x v="4"/>
    <x v="14"/>
    <n v="415.8"/>
    <n v="0"/>
    <n v="56.7"/>
    <n v="0"/>
  </r>
  <r>
    <x v="2"/>
    <x v="6"/>
    <x v="1"/>
    <x v="4"/>
    <x v="15"/>
    <n v="309.60000000000002"/>
    <n v="0"/>
    <n v="46.8"/>
    <n v="0"/>
  </r>
  <r>
    <x v="2"/>
    <x v="6"/>
    <x v="1"/>
    <x v="4"/>
    <x v="16"/>
    <n v="460.44"/>
    <n v="0"/>
    <n v="67.5"/>
    <n v="0"/>
  </r>
  <r>
    <x v="2"/>
    <x v="6"/>
    <x v="1"/>
    <x v="4"/>
    <x v="18"/>
    <n v="91.08"/>
    <n v="0"/>
    <n v="13.5"/>
    <n v="0"/>
  </r>
  <r>
    <x v="2"/>
    <x v="6"/>
    <x v="1"/>
    <x v="4"/>
    <x v="19"/>
    <n v="303.48"/>
    <n v="0"/>
    <n v="40.5"/>
    <n v="0"/>
  </r>
  <r>
    <x v="2"/>
    <x v="6"/>
    <x v="1"/>
    <x v="4"/>
    <x v="20"/>
    <n v="171"/>
    <n v="0"/>
    <n v="24.3"/>
    <n v="0"/>
  </r>
  <r>
    <x v="2"/>
    <x v="6"/>
    <x v="1"/>
    <x v="4"/>
    <x v="21"/>
    <n v="132.84"/>
    <n v="0"/>
    <n v="18"/>
    <n v="0"/>
  </r>
  <r>
    <x v="2"/>
    <x v="6"/>
    <x v="1"/>
    <x v="4"/>
    <x v="22"/>
    <n v="125.46"/>
    <n v="0"/>
    <n v="18"/>
    <n v="0"/>
  </r>
  <r>
    <x v="2"/>
    <x v="6"/>
    <x v="1"/>
    <x v="4"/>
    <x v="23"/>
    <n v="650.52"/>
    <n v="0"/>
    <n v="89.1"/>
    <n v="0"/>
  </r>
  <r>
    <x v="2"/>
    <x v="6"/>
    <x v="1"/>
    <x v="4"/>
    <x v="24"/>
    <n v="495.69"/>
    <n v="0"/>
    <n v="66"/>
    <n v="0"/>
  </r>
  <r>
    <x v="2"/>
    <x v="6"/>
    <x v="1"/>
    <x v="4"/>
    <x v="25"/>
    <n v="247.23"/>
    <n v="0"/>
    <n v="36.6"/>
    <n v="0"/>
  </r>
  <r>
    <x v="2"/>
    <x v="6"/>
    <x v="1"/>
    <x v="4"/>
    <x v="26"/>
    <n v="938"/>
    <n v="0"/>
    <n v="143"/>
    <n v="0"/>
  </r>
  <r>
    <x v="2"/>
    <x v="6"/>
    <x v="1"/>
    <x v="4"/>
    <x v="27"/>
    <n v="369"/>
    <n v="0"/>
    <n v="46.8"/>
    <n v="0"/>
  </r>
  <r>
    <x v="2"/>
    <x v="6"/>
    <x v="1"/>
    <x v="4"/>
    <x v="28"/>
    <n v="95.94"/>
    <n v="0"/>
    <n v="14.4"/>
    <n v="0"/>
  </r>
  <r>
    <x v="2"/>
    <x v="6"/>
    <x v="1"/>
    <x v="4"/>
    <x v="29"/>
    <n v="55.35"/>
    <n v="0"/>
    <n v="7.8"/>
    <n v="0"/>
  </r>
  <r>
    <x v="2"/>
    <x v="6"/>
    <x v="1"/>
    <x v="4"/>
    <x v="30"/>
    <n v="479.7"/>
    <n v="0"/>
    <n v="64.8"/>
    <n v="0"/>
  </r>
  <r>
    <x v="2"/>
    <x v="6"/>
    <x v="1"/>
    <x v="23"/>
    <x v="147"/>
    <n v="563.76"/>
    <n v="0"/>
    <n v="21.6"/>
    <n v="0"/>
  </r>
  <r>
    <x v="2"/>
    <x v="6"/>
    <x v="1"/>
    <x v="23"/>
    <x v="148"/>
    <n v="775.17"/>
    <n v="0"/>
    <n v="29.7"/>
    <n v="0"/>
  </r>
  <r>
    <x v="2"/>
    <x v="6"/>
    <x v="1"/>
    <x v="23"/>
    <x v="149"/>
    <n v="986.58"/>
    <n v="0"/>
    <n v="37.799999999999997"/>
    <n v="0"/>
  </r>
  <r>
    <x v="2"/>
    <x v="6"/>
    <x v="1"/>
    <x v="5"/>
    <x v="31"/>
    <n v="432"/>
    <n v="0"/>
    <n v="108"/>
    <n v="0"/>
  </r>
  <r>
    <x v="2"/>
    <x v="6"/>
    <x v="1"/>
    <x v="6"/>
    <x v="151"/>
    <n v="55.5"/>
    <n v="0"/>
    <n v="2.23"/>
    <n v="0"/>
  </r>
  <r>
    <x v="2"/>
    <x v="6"/>
    <x v="1"/>
    <x v="6"/>
    <x v="33"/>
    <n v="18.5"/>
    <n v="0"/>
    <n v="0.74"/>
    <n v="0"/>
  </r>
  <r>
    <x v="2"/>
    <x v="6"/>
    <x v="1"/>
    <x v="7"/>
    <x v="34"/>
    <n v="537.9"/>
    <n v="0"/>
    <n v="58.68"/>
    <n v="0"/>
  </r>
  <r>
    <x v="2"/>
    <x v="6"/>
    <x v="1"/>
    <x v="7"/>
    <x v="35"/>
    <n v="208.8"/>
    <n v="0"/>
    <n v="27.07"/>
    <n v="0"/>
  </r>
  <r>
    <x v="2"/>
    <x v="6"/>
    <x v="1"/>
    <x v="7"/>
    <x v="36"/>
    <n v="163.68"/>
    <n v="0"/>
    <n v="28.05"/>
    <n v="0"/>
  </r>
  <r>
    <x v="2"/>
    <x v="6"/>
    <x v="1"/>
    <x v="8"/>
    <x v="152"/>
    <n v="299.97000000000003"/>
    <n v="0"/>
    <n v="57.75"/>
    <n v="0"/>
  </r>
  <r>
    <x v="2"/>
    <x v="6"/>
    <x v="1"/>
    <x v="8"/>
    <x v="37"/>
    <n v="310.2"/>
    <n v="0"/>
    <n v="33.840000000000003"/>
    <n v="0"/>
  </r>
  <r>
    <x v="2"/>
    <x v="6"/>
    <x v="1"/>
    <x v="8"/>
    <x v="38"/>
    <n v="150.80000000000001"/>
    <n v="0"/>
    <n v="19.559999999999999"/>
    <n v="0"/>
  </r>
  <r>
    <x v="2"/>
    <x v="6"/>
    <x v="1"/>
    <x v="8"/>
    <x v="39"/>
    <n v="605.12"/>
    <n v="0"/>
    <n v="103.7"/>
    <n v="0"/>
  </r>
  <r>
    <x v="2"/>
    <x v="6"/>
    <x v="1"/>
    <x v="9"/>
    <x v="40"/>
    <n v="425.7"/>
    <n v="0"/>
    <n v="37.17"/>
    <n v="0"/>
  </r>
  <r>
    <x v="2"/>
    <x v="6"/>
    <x v="1"/>
    <x v="9"/>
    <x v="41"/>
    <n v="602.25"/>
    <n v="0"/>
    <n v="52.55"/>
    <n v="0"/>
  </r>
  <r>
    <x v="2"/>
    <x v="6"/>
    <x v="1"/>
    <x v="10"/>
    <x v="42"/>
    <n v="78.28"/>
    <n v="0"/>
    <n v="4.42"/>
    <n v="0"/>
  </r>
  <r>
    <x v="2"/>
    <x v="6"/>
    <x v="1"/>
    <x v="10"/>
    <x v="43"/>
    <n v="135.96"/>
    <n v="0"/>
    <n v="7.14"/>
    <n v="0"/>
  </r>
  <r>
    <x v="2"/>
    <x v="6"/>
    <x v="1"/>
    <x v="10"/>
    <x v="44"/>
    <n v="72.099999999999994"/>
    <n v="0"/>
    <n v="3.83"/>
    <n v="0"/>
  </r>
  <r>
    <x v="2"/>
    <x v="6"/>
    <x v="1"/>
    <x v="10"/>
    <x v="45"/>
    <n v="98.88"/>
    <n v="0"/>
    <n v="5.28"/>
    <n v="0"/>
  </r>
  <r>
    <x v="2"/>
    <x v="6"/>
    <x v="1"/>
    <x v="10"/>
    <x v="46"/>
    <n v="129.78"/>
    <n v="0"/>
    <n v="6.8"/>
    <n v="0"/>
  </r>
  <r>
    <x v="2"/>
    <x v="6"/>
    <x v="1"/>
    <x v="10"/>
    <x v="47"/>
    <n v="30.9"/>
    <n v="0"/>
    <n v="1.63"/>
    <n v="0"/>
  </r>
  <r>
    <x v="2"/>
    <x v="6"/>
    <x v="1"/>
    <x v="10"/>
    <x v="48"/>
    <n v="166.86"/>
    <n v="0"/>
    <n v="8.74"/>
    <n v="0"/>
  </r>
  <r>
    <x v="2"/>
    <x v="6"/>
    <x v="1"/>
    <x v="10"/>
    <x v="49"/>
    <n v="45.32"/>
    <n v="0"/>
    <n v="2.38"/>
    <n v="0"/>
  </r>
  <r>
    <x v="2"/>
    <x v="6"/>
    <x v="1"/>
    <x v="10"/>
    <x v="51"/>
    <n v="74.16"/>
    <n v="0"/>
    <n v="4.25"/>
    <n v="0"/>
  </r>
  <r>
    <x v="2"/>
    <x v="6"/>
    <x v="1"/>
    <x v="11"/>
    <x v="52"/>
    <n v="66.44"/>
    <n v="0"/>
    <n v="1.4"/>
    <n v="0"/>
  </r>
  <r>
    <x v="2"/>
    <x v="6"/>
    <x v="1"/>
    <x v="11"/>
    <x v="53"/>
    <n v="1030.24"/>
    <n v="0"/>
    <n v="37.6"/>
    <n v="0"/>
  </r>
  <r>
    <x v="2"/>
    <x v="6"/>
    <x v="1"/>
    <x v="11"/>
    <x v="54"/>
    <n v="11.48"/>
    <n v="0"/>
    <n v="0.23"/>
    <n v="0"/>
  </r>
  <r>
    <x v="2"/>
    <x v="6"/>
    <x v="1"/>
    <x v="11"/>
    <x v="175"/>
    <n v="236.1"/>
    <n v="0"/>
    <n v="6"/>
    <n v="0"/>
  </r>
  <r>
    <x v="2"/>
    <x v="6"/>
    <x v="1"/>
    <x v="12"/>
    <x v="59"/>
    <n v="2838.49"/>
    <n v="0"/>
    <n v="100.3"/>
    <n v="0"/>
  </r>
  <r>
    <x v="2"/>
    <x v="6"/>
    <x v="1"/>
    <x v="13"/>
    <x v="60"/>
    <n v="766.3"/>
    <n v="0"/>
    <n v="31.52"/>
    <n v="0"/>
  </r>
  <r>
    <x v="2"/>
    <x v="6"/>
    <x v="1"/>
    <x v="14"/>
    <x v="61"/>
    <n v="1570.14"/>
    <n v="0"/>
    <n v="105.63"/>
    <n v="0"/>
  </r>
  <r>
    <x v="2"/>
    <x v="6"/>
    <x v="1"/>
    <x v="14"/>
    <x v="62"/>
    <n v="600.24"/>
    <n v="0"/>
    <n v="35.119999999999997"/>
    <n v="0"/>
  </r>
  <r>
    <x v="2"/>
    <x v="6"/>
    <x v="1"/>
    <x v="15"/>
    <x v="223"/>
    <n v="49.68"/>
    <n v="0"/>
    <n v="9.7200000000000006"/>
    <n v="0"/>
  </r>
  <r>
    <x v="2"/>
    <x v="6"/>
    <x v="1"/>
    <x v="15"/>
    <x v="153"/>
    <n v="55.2"/>
    <n v="0"/>
    <n v="10.8"/>
    <n v="0"/>
  </r>
  <r>
    <x v="2"/>
    <x v="6"/>
    <x v="1"/>
    <x v="15"/>
    <x v="224"/>
    <n v="11.04"/>
    <n v="0"/>
    <n v="2.16"/>
    <n v="0"/>
  </r>
  <r>
    <x v="2"/>
    <x v="6"/>
    <x v="1"/>
    <x v="15"/>
    <x v="225"/>
    <n v="5.52"/>
    <n v="0"/>
    <n v="1.08"/>
    <n v="0"/>
  </r>
  <r>
    <x v="2"/>
    <x v="6"/>
    <x v="1"/>
    <x v="15"/>
    <x v="154"/>
    <n v="805.92"/>
    <n v="0"/>
    <n v="157.68"/>
    <n v="0"/>
  </r>
  <r>
    <x v="2"/>
    <x v="6"/>
    <x v="1"/>
    <x v="15"/>
    <x v="155"/>
    <n v="695.52"/>
    <n v="0"/>
    <n v="136.08000000000001"/>
    <n v="0"/>
  </r>
  <r>
    <x v="2"/>
    <x v="6"/>
    <x v="1"/>
    <x v="15"/>
    <x v="156"/>
    <n v="419.52"/>
    <n v="0"/>
    <n v="82.08"/>
    <n v="0"/>
  </r>
  <r>
    <x v="2"/>
    <x v="6"/>
    <x v="1"/>
    <x v="15"/>
    <x v="157"/>
    <n v="325.68"/>
    <n v="0"/>
    <n v="63.72"/>
    <n v="0"/>
  </r>
  <r>
    <x v="2"/>
    <x v="6"/>
    <x v="1"/>
    <x v="15"/>
    <x v="67"/>
    <n v="34.1"/>
    <n v="0"/>
    <n v="5.58"/>
    <n v="0"/>
  </r>
  <r>
    <x v="2"/>
    <x v="6"/>
    <x v="1"/>
    <x v="15"/>
    <x v="68"/>
    <n v="42.9"/>
    <n v="0"/>
    <n v="7.02"/>
    <n v="0"/>
  </r>
  <r>
    <x v="2"/>
    <x v="6"/>
    <x v="1"/>
    <x v="15"/>
    <x v="69"/>
    <n v="18.7"/>
    <n v="0"/>
    <n v="3.06"/>
    <n v="0"/>
  </r>
  <r>
    <x v="2"/>
    <x v="6"/>
    <x v="1"/>
    <x v="15"/>
    <x v="70"/>
    <n v="44"/>
    <n v="0"/>
    <n v="7.2"/>
    <n v="0"/>
  </r>
  <r>
    <x v="2"/>
    <x v="6"/>
    <x v="1"/>
    <x v="15"/>
    <x v="71"/>
    <n v="674.3"/>
    <n v="0"/>
    <n v="110.34"/>
    <n v="0"/>
  </r>
  <r>
    <x v="2"/>
    <x v="6"/>
    <x v="1"/>
    <x v="15"/>
    <x v="72"/>
    <n v="509.3"/>
    <n v="0"/>
    <n v="83.34"/>
    <n v="0"/>
  </r>
  <r>
    <x v="2"/>
    <x v="6"/>
    <x v="1"/>
    <x v="15"/>
    <x v="73"/>
    <n v="366.3"/>
    <n v="0"/>
    <n v="59.94"/>
    <n v="0"/>
  </r>
  <r>
    <x v="2"/>
    <x v="6"/>
    <x v="1"/>
    <x v="15"/>
    <x v="74"/>
    <n v="652.29999999999995"/>
    <n v="0"/>
    <n v="106.74"/>
    <n v="0"/>
  </r>
  <r>
    <x v="2"/>
    <x v="6"/>
    <x v="1"/>
    <x v="15"/>
    <x v="75"/>
    <n v="102.6"/>
    <n v="0"/>
    <n v="18"/>
    <n v="0"/>
  </r>
  <r>
    <x v="2"/>
    <x v="6"/>
    <x v="1"/>
    <x v="15"/>
    <x v="76"/>
    <n v="142.5"/>
    <n v="0"/>
    <n v="25"/>
    <n v="0"/>
  </r>
  <r>
    <x v="2"/>
    <x v="6"/>
    <x v="1"/>
    <x v="15"/>
    <x v="77"/>
    <n v="131.1"/>
    <n v="0"/>
    <n v="23"/>
    <n v="0"/>
  </r>
  <r>
    <x v="2"/>
    <x v="6"/>
    <x v="1"/>
    <x v="0"/>
    <x v="78"/>
    <n v="163.59"/>
    <n v="0"/>
    <n v="10.47"/>
    <n v="0"/>
  </r>
  <r>
    <x v="2"/>
    <x v="6"/>
    <x v="1"/>
    <x v="0"/>
    <x v="79"/>
    <n v="1678.95"/>
    <n v="0"/>
    <n v="106.08"/>
    <n v="0"/>
  </r>
  <r>
    <x v="2"/>
    <x v="6"/>
    <x v="1"/>
    <x v="0"/>
    <x v="80"/>
    <n v="1188.18"/>
    <n v="0"/>
    <n v="76.11"/>
    <n v="0"/>
  </r>
  <r>
    <x v="2"/>
    <x v="6"/>
    <x v="1"/>
    <x v="0"/>
    <x v="81"/>
    <n v="1325.94"/>
    <n v="0"/>
    <n v="85.01"/>
    <n v="0"/>
  </r>
  <r>
    <x v="2"/>
    <x v="6"/>
    <x v="1"/>
    <x v="0"/>
    <x v="185"/>
    <n v="231.24"/>
    <n v="0"/>
    <n v="12.99"/>
    <n v="0"/>
  </r>
  <r>
    <x v="2"/>
    <x v="6"/>
    <x v="1"/>
    <x v="0"/>
    <x v="82"/>
    <n v="586.71"/>
    <n v="0"/>
    <n v="32.9"/>
    <n v="0"/>
  </r>
  <r>
    <x v="2"/>
    <x v="6"/>
    <x v="1"/>
    <x v="0"/>
    <x v="83"/>
    <n v="222.63"/>
    <n v="0"/>
    <n v="12.52"/>
    <n v="0"/>
  </r>
  <r>
    <x v="2"/>
    <x v="6"/>
    <x v="1"/>
    <x v="0"/>
    <x v="84"/>
    <n v="489.54"/>
    <n v="0"/>
    <n v="27.52"/>
    <n v="0"/>
  </r>
  <r>
    <x v="2"/>
    <x v="6"/>
    <x v="1"/>
    <x v="0"/>
    <x v="158"/>
    <n v="1212.78"/>
    <n v="0"/>
    <n v="68.09"/>
    <n v="0"/>
  </r>
  <r>
    <x v="2"/>
    <x v="6"/>
    <x v="1"/>
    <x v="0"/>
    <x v="85"/>
    <n v="692.49"/>
    <n v="0"/>
    <n v="38.29"/>
    <n v="0"/>
  </r>
  <r>
    <x v="2"/>
    <x v="6"/>
    <x v="1"/>
    <x v="0"/>
    <x v="86"/>
    <n v="675.27"/>
    <n v="0"/>
    <n v="37.94"/>
    <n v="0"/>
  </r>
  <r>
    <x v="2"/>
    <x v="6"/>
    <x v="1"/>
    <x v="0"/>
    <x v="87"/>
    <n v="580.55999999999995"/>
    <n v="0"/>
    <n v="32.61"/>
    <n v="0"/>
  </r>
  <r>
    <x v="2"/>
    <x v="6"/>
    <x v="1"/>
    <x v="0"/>
    <x v="262"/>
    <n v="2388.7600000000002"/>
    <n v="0"/>
    <n v="48.8"/>
    <n v="0"/>
  </r>
  <r>
    <x v="2"/>
    <x v="6"/>
    <x v="1"/>
    <x v="0"/>
    <x v="234"/>
    <n v="3031.08"/>
    <n v="0"/>
    <n v="80.400000000000006"/>
    <n v="0"/>
  </r>
  <r>
    <x v="2"/>
    <x v="6"/>
    <x v="1"/>
    <x v="16"/>
    <x v="91"/>
    <n v="82.04"/>
    <n v="0"/>
    <n v="21"/>
    <n v="0"/>
  </r>
  <r>
    <x v="2"/>
    <x v="6"/>
    <x v="1"/>
    <x v="16"/>
    <x v="92"/>
    <n v="316.44"/>
    <n v="0"/>
    <n v="81"/>
    <n v="0"/>
  </r>
  <r>
    <x v="2"/>
    <x v="6"/>
    <x v="1"/>
    <x v="16"/>
    <x v="93"/>
    <n v="93.76"/>
    <n v="0"/>
    <n v="24"/>
    <n v="0"/>
  </r>
  <r>
    <x v="2"/>
    <x v="6"/>
    <x v="1"/>
    <x v="16"/>
    <x v="94"/>
    <n v="153.6"/>
    <n v="0"/>
    <n v="34.56"/>
    <n v="0"/>
  </r>
  <r>
    <x v="2"/>
    <x v="6"/>
    <x v="1"/>
    <x v="16"/>
    <x v="95"/>
    <n v="512.79999999999995"/>
    <n v="0"/>
    <n v="115.38"/>
    <n v="0"/>
  </r>
  <r>
    <x v="2"/>
    <x v="6"/>
    <x v="1"/>
    <x v="16"/>
    <x v="96"/>
    <n v="143.19999999999999"/>
    <n v="0"/>
    <n v="32.22"/>
    <n v="0"/>
  </r>
  <r>
    <x v="2"/>
    <x v="6"/>
    <x v="1"/>
    <x v="16"/>
    <x v="97"/>
    <n v="237.6"/>
    <n v="0"/>
    <n v="40.5"/>
    <n v="0"/>
  </r>
  <r>
    <x v="2"/>
    <x v="6"/>
    <x v="1"/>
    <x v="16"/>
    <x v="98"/>
    <n v="433.64"/>
    <n v="0"/>
    <n v="111"/>
    <n v="0"/>
  </r>
  <r>
    <x v="2"/>
    <x v="6"/>
    <x v="1"/>
    <x v="16"/>
    <x v="99"/>
    <n v="378.4"/>
    <n v="0"/>
    <n v="64.5"/>
    <n v="0"/>
  </r>
  <r>
    <x v="2"/>
    <x v="6"/>
    <x v="1"/>
    <x v="16"/>
    <x v="100"/>
    <n v="690"/>
    <n v="0"/>
    <n v="103.5"/>
    <n v="0"/>
  </r>
  <r>
    <x v="2"/>
    <x v="6"/>
    <x v="1"/>
    <x v="16"/>
    <x v="101"/>
    <n v="402.4"/>
    <n v="0"/>
    <n v="90.54"/>
    <n v="0"/>
  </r>
  <r>
    <x v="2"/>
    <x v="6"/>
    <x v="1"/>
    <x v="16"/>
    <x v="102"/>
    <n v="700.8"/>
    <n v="0"/>
    <n v="105.12"/>
    <n v="0"/>
  </r>
  <r>
    <x v="2"/>
    <x v="6"/>
    <x v="1"/>
    <x v="17"/>
    <x v="334"/>
    <n v="297.16000000000003"/>
    <n v="0"/>
    <n v="21.28"/>
    <n v="0"/>
  </r>
  <r>
    <x v="2"/>
    <x v="6"/>
    <x v="1"/>
    <x v="17"/>
    <x v="300"/>
    <n v="437.92"/>
    <n v="0"/>
    <n v="31.36"/>
    <n v="0"/>
  </r>
  <r>
    <x v="2"/>
    <x v="6"/>
    <x v="1"/>
    <x v="17"/>
    <x v="103"/>
    <n v="473.2"/>
    <n v="0"/>
    <n v="114.4"/>
    <n v="0"/>
  </r>
  <r>
    <x v="2"/>
    <x v="6"/>
    <x v="1"/>
    <x v="17"/>
    <x v="104"/>
    <n v="6846.04"/>
    <n v="0"/>
    <n v="1104.2"/>
    <n v="0"/>
  </r>
  <r>
    <x v="2"/>
    <x v="6"/>
    <x v="1"/>
    <x v="17"/>
    <x v="105"/>
    <n v="341"/>
    <n v="0"/>
    <n v="55"/>
    <n v="0"/>
  </r>
  <r>
    <x v="2"/>
    <x v="6"/>
    <x v="1"/>
    <x v="17"/>
    <x v="106"/>
    <n v="197.12"/>
    <n v="0"/>
    <n v="42"/>
    <n v="0"/>
  </r>
  <r>
    <x v="2"/>
    <x v="6"/>
    <x v="1"/>
    <x v="17"/>
    <x v="107"/>
    <n v="625.14"/>
    <n v="0"/>
    <n v="108.72"/>
    <n v="0"/>
  </r>
  <r>
    <x v="2"/>
    <x v="6"/>
    <x v="1"/>
    <x v="17"/>
    <x v="108"/>
    <n v="816.64"/>
    <n v="0"/>
    <n v="174"/>
    <n v="0"/>
  </r>
  <r>
    <x v="2"/>
    <x v="6"/>
    <x v="1"/>
    <x v="17"/>
    <x v="109"/>
    <n v="3977.6"/>
    <n v="0"/>
    <n v="847.5"/>
    <n v="0"/>
  </r>
  <r>
    <x v="2"/>
    <x v="6"/>
    <x v="1"/>
    <x v="17"/>
    <x v="110"/>
    <n v="383.36"/>
    <n v="0"/>
    <n v="92.8"/>
    <n v="0"/>
  </r>
  <r>
    <x v="2"/>
    <x v="6"/>
    <x v="1"/>
    <x v="17"/>
    <x v="111"/>
    <n v="259.16000000000003"/>
    <n v="0"/>
    <n v="41.8"/>
    <n v="0"/>
  </r>
  <r>
    <x v="2"/>
    <x v="6"/>
    <x v="1"/>
    <x v="17"/>
    <x v="112"/>
    <n v="134.55000000000001"/>
    <n v="0"/>
    <n v="23.4"/>
    <n v="0"/>
  </r>
  <r>
    <x v="2"/>
    <x v="6"/>
    <x v="1"/>
    <x v="17"/>
    <x v="113"/>
    <n v="879.69"/>
    <n v="0"/>
    <n v="181.05"/>
    <n v="0"/>
  </r>
  <r>
    <x v="2"/>
    <x v="6"/>
    <x v="1"/>
    <x v="18"/>
    <x v="114"/>
    <n v="743.4"/>
    <n v="0"/>
    <n v="31.86"/>
    <n v="0"/>
  </r>
  <r>
    <x v="2"/>
    <x v="6"/>
    <x v="1"/>
    <x v="18"/>
    <x v="115"/>
    <n v="762.88"/>
    <n v="0"/>
    <n v="26.84"/>
    <n v="0"/>
  </r>
  <r>
    <x v="2"/>
    <x v="6"/>
    <x v="1"/>
    <x v="19"/>
    <x v="335"/>
    <n v="309.87"/>
    <n v="0"/>
    <n v="31.35"/>
    <n v="0"/>
  </r>
  <r>
    <x v="2"/>
    <x v="6"/>
    <x v="1"/>
    <x v="19"/>
    <x v="237"/>
    <n v="387.09"/>
    <n v="0"/>
    <n v="29.7"/>
    <n v="0"/>
  </r>
  <r>
    <x v="2"/>
    <x v="6"/>
    <x v="1"/>
    <x v="19"/>
    <x v="269"/>
    <n v="461.38"/>
    <n v="0"/>
    <n v="35.4"/>
    <n v="0"/>
  </r>
  <r>
    <x v="2"/>
    <x v="6"/>
    <x v="1"/>
    <x v="19"/>
    <x v="270"/>
    <n v="864.11"/>
    <n v="0"/>
    <n v="66.3"/>
    <n v="0"/>
  </r>
  <r>
    <x v="2"/>
    <x v="6"/>
    <x v="1"/>
    <x v="19"/>
    <x v="118"/>
    <n v="573.29999999999995"/>
    <n v="0"/>
    <n v="138.6"/>
    <n v="0"/>
  </r>
  <r>
    <x v="2"/>
    <x v="6"/>
    <x v="1"/>
    <x v="19"/>
    <x v="119"/>
    <n v="658.9"/>
    <n v="0"/>
    <n v="159.5"/>
    <n v="0"/>
  </r>
  <r>
    <x v="2"/>
    <x v="6"/>
    <x v="1"/>
    <x v="19"/>
    <x v="120"/>
    <n v="528"/>
    <n v="0"/>
    <n v="112.5"/>
    <n v="0"/>
  </r>
  <r>
    <x v="2"/>
    <x v="6"/>
    <x v="1"/>
    <x v="19"/>
    <x v="116"/>
    <n v="467.82"/>
    <n v="0"/>
    <n v="81.36"/>
    <n v="0"/>
  </r>
  <r>
    <x v="2"/>
    <x v="6"/>
    <x v="1"/>
    <x v="19"/>
    <x v="121"/>
    <n v="842.52"/>
    <n v="0"/>
    <n v="173.4"/>
    <n v="0"/>
  </r>
  <r>
    <x v="2"/>
    <x v="6"/>
    <x v="1"/>
    <x v="19"/>
    <x v="122"/>
    <n v="3287.68"/>
    <n v="0"/>
    <n v="700.5"/>
    <n v="0"/>
  </r>
  <r>
    <x v="2"/>
    <x v="6"/>
    <x v="1"/>
    <x v="19"/>
    <x v="117"/>
    <n v="388.12"/>
    <n v="0"/>
    <n v="62.6"/>
    <n v="0"/>
  </r>
  <r>
    <x v="2"/>
    <x v="6"/>
    <x v="1"/>
    <x v="13"/>
    <x v="123"/>
    <n v="377.46"/>
    <n v="0"/>
    <n v="18"/>
    <n v="0"/>
  </r>
  <r>
    <x v="2"/>
    <x v="6"/>
    <x v="1"/>
    <x v="20"/>
    <x v="295"/>
    <n v="1680"/>
    <n v="0"/>
    <n v="504"/>
    <n v="0"/>
  </r>
  <r>
    <x v="2"/>
    <x v="6"/>
    <x v="1"/>
    <x v="20"/>
    <x v="336"/>
    <n v="269.04000000000002"/>
    <n v="0"/>
    <n v="38"/>
    <n v="0"/>
  </r>
  <r>
    <x v="2"/>
    <x v="6"/>
    <x v="1"/>
    <x v="20"/>
    <x v="318"/>
    <n v="177"/>
    <n v="0"/>
    <n v="25"/>
    <n v="0"/>
  </r>
  <r>
    <x v="2"/>
    <x v="6"/>
    <x v="1"/>
    <x v="20"/>
    <x v="129"/>
    <n v="6800"/>
    <n v="0"/>
    <n v="1492"/>
    <n v="0"/>
  </r>
  <r>
    <x v="2"/>
    <x v="6"/>
    <x v="1"/>
    <x v="20"/>
    <x v="130"/>
    <n v="43.2"/>
    <n v="0"/>
    <n v="7.2"/>
    <n v="0"/>
  </r>
  <r>
    <x v="2"/>
    <x v="6"/>
    <x v="1"/>
    <x v="20"/>
    <x v="131"/>
    <n v="120.8"/>
    <n v="0"/>
    <n v="19.600000000000001"/>
    <n v="0"/>
  </r>
  <r>
    <x v="2"/>
    <x v="6"/>
    <x v="1"/>
    <x v="20"/>
    <x v="128"/>
    <n v="48"/>
    <n v="0"/>
    <n v="12"/>
    <n v="0"/>
  </r>
  <r>
    <x v="2"/>
    <x v="6"/>
    <x v="1"/>
    <x v="21"/>
    <x v="132"/>
    <n v="109.31"/>
    <n v="0"/>
    <n v="16.32"/>
    <n v="0"/>
  </r>
  <r>
    <x v="2"/>
    <x v="6"/>
    <x v="1"/>
    <x v="21"/>
    <x v="133"/>
    <n v="376.96"/>
    <n v="0"/>
    <n v="59.49"/>
    <n v="0"/>
  </r>
  <r>
    <x v="2"/>
    <x v="6"/>
    <x v="1"/>
    <x v="21"/>
    <x v="134"/>
    <n v="3862.6"/>
    <n v="0"/>
    <n v="504.49"/>
    <n v="0"/>
  </r>
  <r>
    <x v="2"/>
    <x v="6"/>
    <x v="1"/>
    <x v="21"/>
    <x v="135"/>
    <n v="553.04"/>
    <n v="0"/>
    <n v="72.22"/>
    <n v="0"/>
  </r>
  <r>
    <x v="2"/>
    <x v="6"/>
    <x v="1"/>
    <x v="21"/>
    <x v="136"/>
    <n v="520.79999999999995"/>
    <n v="0"/>
    <n v="68.28"/>
    <n v="0"/>
  </r>
  <r>
    <x v="2"/>
    <x v="6"/>
    <x v="1"/>
    <x v="21"/>
    <x v="137"/>
    <n v="349.68"/>
    <n v="0"/>
    <n v="45.71"/>
    <n v="0"/>
  </r>
  <r>
    <x v="2"/>
    <x v="6"/>
    <x v="2"/>
    <x v="1"/>
    <x v="4"/>
    <n v="12.98"/>
    <n v="0"/>
    <n v="1"/>
    <n v="0"/>
  </r>
  <r>
    <x v="2"/>
    <x v="6"/>
    <x v="2"/>
    <x v="1"/>
    <x v="6"/>
    <n v="12.98"/>
    <n v="0"/>
    <n v="1"/>
    <n v="0"/>
  </r>
  <r>
    <x v="2"/>
    <x v="6"/>
    <x v="2"/>
    <x v="22"/>
    <x v="138"/>
    <n v="17.77"/>
    <n v="0"/>
    <n v="1"/>
    <n v="0"/>
  </r>
  <r>
    <x v="2"/>
    <x v="6"/>
    <x v="2"/>
    <x v="22"/>
    <x v="139"/>
    <n v="142.16"/>
    <n v="0"/>
    <n v="8"/>
    <n v="0"/>
  </r>
  <r>
    <x v="2"/>
    <x v="6"/>
    <x v="2"/>
    <x v="22"/>
    <x v="328"/>
    <n v="36.9"/>
    <n v="0"/>
    <n v="2"/>
    <n v="0"/>
  </r>
  <r>
    <x v="2"/>
    <x v="6"/>
    <x v="2"/>
    <x v="22"/>
    <x v="164"/>
    <n v="10737.9"/>
    <n v="0"/>
    <n v="582"/>
    <n v="0"/>
  </r>
  <r>
    <x v="2"/>
    <x v="6"/>
    <x v="2"/>
    <x v="22"/>
    <x v="228"/>
    <n v="295.2"/>
    <n v="0"/>
    <n v="16"/>
    <n v="0"/>
  </r>
  <r>
    <x v="2"/>
    <x v="6"/>
    <x v="2"/>
    <x v="22"/>
    <x v="142"/>
    <n v="442.8"/>
    <n v="0"/>
    <n v="24"/>
    <n v="0"/>
  </r>
  <r>
    <x v="2"/>
    <x v="6"/>
    <x v="2"/>
    <x v="22"/>
    <x v="143"/>
    <n v="497.56"/>
    <n v="0"/>
    <n v="28"/>
    <n v="0"/>
  </r>
  <r>
    <x v="2"/>
    <x v="6"/>
    <x v="2"/>
    <x v="22"/>
    <x v="144"/>
    <n v="177.7"/>
    <n v="0"/>
    <n v="10"/>
    <n v="0"/>
  </r>
  <r>
    <x v="2"/>
    <x v="6"/>
    <x v="2"/>
    <x v="22"/>
    <x v="146"/>
    <n v="568.64"/>
    <n v="0"/>
    <n v="32"/>
    <n v="0"/>
  </r>
  <r>
    <x v="2"/>
    <x v="6"/>
    <x v="2"/>
    <x v="26"/>
    <x v="296"/>
    <n v="103.73"/>
    <n v="0"/>
    <n v="3.2"/>
    <n v="0"/>
  </r>
  <r>
    <x v="2"/>
    <x v="6"/>
    <x v="2"/>
    <x v="26"/>
    <x v="275"/>
    <n v="81.180000000000007"/>
    <n v="0"/>
    <n v="2.5099999999999998"/>
    <n v="0"/>
  </r>
  <r>
    <x v="2"/>
    <x v="6"/>
    <x v="2"/>
    <x v="26"/>
    <x v="276"/>
    <n v="281.52"/>
    <n v="0"/>
    <n v="9.48"/>
    <n v="0"/>
  </r>
  <r>
    <x v="2"/>
    <x v="6"/>
    <x v="2"/>
    <x v="26"/>
    <x v="277"/>
    <n v="149.04"/>
    <n v="0"/>
    <n v="5.0199999999999996"/>
    <n v="0"/>
  </r>
  <r>
    <x v="2"/>
    <x v="6"/>
    <x v="2"/>
    <x v="26"/>
    <x v="302"/>
    <n v="74.52"/>
    <n v="0"/>
    <n v="3.75"/>
    <n v="0"/>
  </r>
  <r>
    <x v="2"/>
    <x v="6"/>
    <x v="2"/>
    <x v="26"/>
    <x v="303"/>
    <n v="124.2"/>
    <n v="0"/>
    <n v="6.25"/>
    <n v="0"/>
  </r>
  <r>
    <x v="2"/>
    <x v="6"/>
    <x v="2"/>
    <x v="26"/>
    <x v="304"/>
    <n v="132.47999999999999"/>
    <n v="0"/>
    <n v="6.82"/>
    <n v="0"/>
  </r>
  <r>
    <x v="2"/>
    <x v="6"/>
    <x v="2"/>
    <x v="26"/>
    <x v="240"/>
    <n v="194.58041"/>
    <n v="0"/>
    <n v="6.67"/>
    <n v="0"/>
  </r>
  <r>
    <x v="2"/>
    <x v="6"/>
    <x v="2"/>
    <x v="24"/>
    <x v="167"/>
    <n v="174.90033"/>
    <n v="0.34"/>
    <n v="18.36"/>
    <n v="3.3"/>
  </r>
  <r>
    <x v="2"/>
    <x v="6"/>
    <x v="2"/>
    <x v="24"/>
    <x v="168"/>
    <n v="199.65"/>
    <n v="0.17"/>
    <n v="20.74"/>
    <n v="1.65"/>
  </r>
  <r>
    <x v="2"/>
    <x v="6"/>
    <x v="2"/>
    <x v="24"/>
    <x v="354"/>
    <n v="10.58"/>
    <n v="0"/>
    <n v="1.36"/>
    <n v="0"/>
  </r>
  <r>
    <x v="2"/>
    <x v="6"/>
    <x v="2"/>
    <x v="24"/>
    <x v="241"/>
    <n v="290.39999999999998"/>
    <n v="0"/>
    <n v="29.92"/>
    <n v="0"/>
  </r>
  <r>
    <x v="2"/>
    <x v="6"/>
    <x v="2"/>
    <x v="2"/>
    <x v="169"/>
    <n v="41.25"/>
    <n v="0"/>
    <n v="4.32"/>
    <n v="0"/>
  </r>
  <r>
    <x v="2"/>
    <x v="6"/>
    <x v="2"/>
    <x v="2"/>
    <x v="7"/>
    <n v="544.5"/>
    <n v="0"/>
    <n v="47.51"/>
    <n v="0"/>
  </r>
  <r>
    <x v="2"/>
    <x v="6"/>
    <x v="2"/>
    <x v="2"/>
    <x v="8"/>
    <n v="336.6"/>
    <n v="0"/>
    <n v="29.37"/>
    <n v="0"/>
  </r>
  <r>
    <x v="2"/>
    <x v="6"/>
    <x v="2"/>
    <x v="3"/>
    <x v="9"/>
    <n v="158.94999999999999"/>
    <n v="1.4"/>
    <n v="16.8"/>
    <n v="14.45"/>
  </r>
  <r>
    <x v="2"/>
    <x v="6"/>
    <x v="2"/>
    <x v="3"/>
    <x v="10"/>
    <n v="72.25"/>
    <n v="3.64"/>
    <n v="10.64"/>
    <n v="37.57"/>
  </r>
  <r>
    <x v="2"/>
    <x v="6"/>
    <x v="2"/>
    <x v="3"/>
    <x v="11"/>
    <n v="346.8"/>
    <n v="0.84"/>
    <n v="34.44"/>
    <n v="8.67"/>
  </r>
  <r>
    <x v="2"/>
    <x v="6"/>
    <x v="2"/>
    <x v="3"/>
    <x v="12"/>
    <n v="323.68"/>
    <n v="0.84"/>
    <n v="32.200000000000003"/>
    <n v="8.67"/>
  </r>
  <r>
    <x v="2"/>
    <x v="6"/>
    <x v="2"/>
    <x v="4"/>
    <x v="16"/>
    <n v="8.26"/>
    <n v="0"/>
    <n v="1.05"/>
    <n v="0"/>
  </r>
  <r>
    <x v="2"/>
    <x v="6"/>
    <x v="2"/>
    <x v="4"/>
    <x v="17"/>
    <n v="3.54"/>
    <n v="0"/>
    <n v="0.45"/>
    <n v="0"/>
  </r>
  <r>
    <x v="2"/>
    <x v="6"/>
    <x v="2"/>
    <x v="4"/>
    <x v="23"/>
    <n v="42.48"/>
    <n v="0"/>
    <n v="5.4"/>
    <n v="0"/>
  </r>
  <r>
    <x v="2"/>
    <x v="6"/>
    <x v="2"/>
    <x v="4"/>
    <x v="24"/>
    <n v="60.68"/>
    <n v="0"/>
    <n v="7.4"/>
    <n v="0"/>
  </r>
  <r>
    <x v="2"/>
    <x v="6"/>
    <x v="2"/>
    <x v="4"/>
    <x v="26"/>
    <n v="27.2"/>
    <n v="0"/>
    <n v="3.4"/>
    <n v="0"/>
  </r>
  <r>
    <x v="2"/>
    <x v="6"/>
    <x v="2"/>
    <x v="23"/>
    <x v="246"/>
    <n v="54.81"/>
    <n v="0"/>
    <n v="2.1"/>
    <n v="0"/>
  </r>
  <r>
    <x v="2"/>
    <x v="6"/>
    <x v="2"/>
    <x v="23"/>
    <x v="247"/>
    <n v="148.77000000000001"/>
    <n v="0"/>
    <n v="5.7"/>
    <n v="0"/>
  </r>
  <r>
    <x v="2"/>
    <x v="6"/>
    <x v="2"/>
    <x v="23"/>
    <x v="147"/>
    <n v="1252.8"/>
    <n v="0"/>
    <n v="48"/>
    <n v="0"/>
  </r>
  <r>
    <x v="2"/>
    <x v="6"/>
    <x v="2"/>
    <x v="23"/>
    <x v="148"/>
    <n v="1096.2"/>
    <n v="0"/>
    <n v="42"/>
    <n v="0"/>
  </r>
  <r>
    <x v="2"/>
    <x v="6"/>
    <x v="2"/>
    <x v="23"/>
    <x v="149"/>
    <n v="853.47"/>
    <n v="1.2"/>
    <n v="33.9"/>
    <n v="31.32"/>
  </r>
  <r>
    <x v="2"/>
    <x v="6"/>
    <x v="2"/>
    <x v="6"/>
    <x v="150"/>
    <n v="37"/>
    <n v="0"/>
    <n v="1.48"/>
    <n v="0"/>
  </r>
  <r>
    <x v="2"/>
    <x v="6"/>
    <x v="2"/>
    <x v="6"/>
    <x v="151"/>
    <n v="55.500929999999997"/>
    <n v="0"/>
    <n v="2.23"/>
    <n v="0"/>
  </r>
  <r>
    <x v="2"/>
    <x v="6"/>
    <x v="2"/>
    <x v="6"/>
    <x v="32"/>
    <n v="101.75"/>
    <n v="0"/>
    <n v="4.09"/>
    <n v="0"/>
  </r>
  <r>
    <x v="2"/>
    <x v="6"/>
    <x v="2"/>
    <x v="6"/>
    <x v="33"/>
    <n v="175.75"/>
    <n v="0"/>
    <n v="7.06"/>
    <n v="0"/>
  </r>
  <r>
    <x v="2"/>
    <x v="6"/>
    <x v="2"/>
    <x v="7"/>
    <x v="229"/>
    <n v="66"/>
    <n v="0"/>
    <n v="8.64"/>
    <n v="0"/>
  </r>
  <r>
    <x v="2"/>
    <x v="6"/>
    <x v="2"/>
    <x v="7"/>
    <x v="34"/>
    <n v="640.20000000000005"/>
    <n v="1.08"/>
    <n v="70.92"/>
    <n v="9.9"/>
  </r>
  <r>
    <x v="2"/>
    <x v="6"/>
    <x v="2"/>
    <x v="7"/>
    <x v="35"/>
    <n v="272.60000000000002"/>
    <n v="3"/>
    <n v="38.39"/>
    <n v="23.2"/>
  </r>
  <r>
    <x v="2"/>
    <x v="6"/>
    <x v="2"/>
    <x v="7"/>
    <x v="36"/>
    <n v="178.56"/>
    <n v="0"/>
    <n v="30.6"/>
    <n v="0"/>
  </r>
  <r>
    <x v="2"/>
    <x v="6"/>
    <x v="2"/>
    <x v="8"/>
    <x v="230"/>
    <n v="107.25"/>
    <n v="0"/>
    <n v="14.04"/>
    <n v="0"/>
  </r>
  <r>
    <x v="2"/>
    <x v="6"/>
    <x v="2"/>
    <x v="8"/>
    <x v="152"/>
    <n v="163.62"/>
    <n v="0"/>
    <n v="31.5"/>
    <n v="0"/>
  </r>
  <r>
    <x v="2"/>
    <x v="6"/>
    <x v="2"/>
    <x v="8"/>
    <x v="37"/>
    <n v="940.5"/>
    <n v="2.52"/>
    <n v="105.12"/>
    <n v="23.1"/>
  </r>
  <r>
    <x v="2"/>
    <x v="6"/>
    <x v="2"/>
    <x v="8"/>
    <x v="38"/>
    <n v="327.7"/>
    <n v="2.625"/>
    <n v="45.13"/>
    <n v="20.3"/>
  </r>
  <r>
    <x v="2"/>
    <x v="6"/>
    <x v="2"/>
    <x v="8"/>
    <x v="39"/>
    <n v="654.72"/>
    <n v="8.5"/>
    <n v="120.7"/>
    <n v="49.6"/>
  </r>
  <r>
    <x v="2"/>
    <x v="6"/>
    <x v="2"/>
    <x v="9"/>
    <x v="170"/>
    <n v="1146.75"/>
    <n v="0"/>
    <n v="120.15"/>
    <n v="0"/>
  </r>
  <r>
    <x v="2"/>
    <x v="6"/>
    <x v="2"/>
    <x v="9"/>
    <x v="40"/>
    <n v="465.3"/>
    <n v="0"/>
    <n v="40.61"/>
    <n v="0"/>
  </r>
  <r>
    <x v="2"/>
    <x v="6"/>
    <x v="2"/>
    <x v="9"/>
    <x v="41"/>
    <n v="1877.7"/>
    <n v="0.432"/>
    <n v="164.29"/>
    <n v="4.95"/>
  </r>
  <r>
    <x v="2"/>
    <x v="6"/>
    <x v="2"/>
    <x v="10"/>
    <x v="231"/>
    <n v="191.58"/>
    <n v="0"/>
    <n v="13.64"/>
    <n v="0"/>
  </r>
  <r>
    <x v="2"/>
    <x v="6"/>
    <x v="2"/>
    <x v="10"/>
    <x v="232"/>
    <n v="309"/>
    <n v="0"/>
    <n v="23.6"/>
    <n v="0"/>
  </r>
  <r>
    <x v="2"/>
    <x v="6"/>
    <x v="2"/>
    <x v="10"/>
    <x v="42"/>
    <n v="14.42041"/>
    <n v="0"/>
    <n v="0.83"/>
    <n v="0"/>
  </r>
  <r>
    <x v="2"/>
    <x v="6"/>
    <x v="2"/>
    <x v="10"/>
    <x v="43"/>
    <n v="315.18"/>
    <n v="0"/>
    <n v="16.829999999999998"/>
    <n v="0"/>
  </r>
  <r>
    <x v="2"/>
    <x v="6"/>
    <x v="2"/>
    <x v="10"/>
    <x v="44"/>
    <n v="201.88041000000001"/>
    <n v="0"/>
    <n v="10.78"/>
    <n v="0"/>
  </r>
  <r>
    <x v="2"/>
    <x v="6"/>
    <x v="2"/>
    <x v="10"/>
    <x v="45"/>
    <n v="74.16"/>
    <n v="0"/>
    <n v="4"/>
    <n v="0"/>
  </r>
  <r>
    <x v="2"/>
    <x v="6"/>
    <x v="2"/>
    <x v="10"/>
    <x v="46"/>
    <n v="84.460409999999996"/>
    <n v="2.31"/>
    <n v="6.82"/>
    <n v="43.26"/>
  </r>
  <r>
    <x v="2"/>
    <x v="6"/>
    <x v="2"/>
    <x v="10"/>
    <x v="47"/>
    <n v="103"/>
    <n v="1.1000000000000001"/>
    <n v="6.6"/>
    <n v="20.6"/>
  </r>
  <r>
    <x v="2"/>
    <x v="6"/>
    <x v="2"/>
    <x v="10"/>
    <x v="48"/>
    <n v="210.12"/>
    <n v="0"/>
    <n v="11.22"/>
    <n v="0"/>
  </r>
  <r>
    <x v="2"/>
    <x v="6"/>
    <x v="2"/>
    <x v="10"/>
    <x v="49"/>
    <n v="300.76040999999998"/>
    <n v="0.33"/>
    <n v="16.39"/>
    <n v="6.18"/>
  </r>
  <r>
    <x v="2"/>
    <x v="6"/>
    <x v="2"/>
    <x v="10"/>
    <x v="50"/>
    <n v="103.00041"/>
    <n v="0"/>
    <n v="5.59"/>
    <n v="0"/>
  </r>
  <r>
    <x v="2"/>
    <x v="6"/>
    <x v="2"/>
    <x v="10"/>
    <x v="51"/>
    <n v="168.92"/>
    <n v="0.23599999999999999"/>
    <n v="9.91"/>
    <n v="4.12"/>
  </r>
  <r>
    <x v="2"/>
    <x v="6"/>
    <x v="2"/>
    <x v="11"/>
    <x v="248"/>
    <n v="47.46"/>
    <n v="0"/>
    <n v="2.2000000000000002"/>
    <n v="0"/>
  </r>
  <r>
    <x v="2"/>
    <x v="6"/>
    <x v="2"/>
    <x v="11"/>
    <x v="172"/>
    <n v="105.71"/>
    <n v="0"/>
    <n v="5.5"/>
    <n v="0"/>
  </r>
  <r>
    <x v="2"/>
    <x v="6"/>
    <x v="2"/>
    <x v="11"/>
    <x v="52"/>
    <n v="215.93"/>
    <n v="0.27300000000000002"/>
    <n v="3.82"/>
    <n v="16.61"/>
  </r>
  <r>
    <x v="2"/>
    <x v="6"/>
    <x v="2"/>
    <x v="11"/>
    <x v="54"/>
    <n v="539.55999999999995"/>
    <n v="0"/>
    <n v="9.08"/>
    <n v="0"/>
  </r>
  <r>
    <x v="2"/>
    <x v="6"/>
    <x v="2"/>
    <x v="11"/>
    <x v="173"/>
    <n v="121"/>
    <n v="0"/>
    <n v="5.5"/>
    <n v="0"/>
  </r>
  <r>
    <x v="2"/>
    <x v="6"/>
    <x v="2"/>
    <x v="11"/>
    <x v="174"/>
    <n v="300.60000000000002"/>
    <n v="5.0720000000000001"/>
    <n v="12.97"/>
    <n v="120.24"/>
  </r>
  <r>
    <x v="2"/>
    <x v="6"/>
    <x v="2"/>
    <x v="11"/>
    <x v="174"/>
    <n v="240.48"/>
    <n v="0"/>
    <n v="9.6999999999999993"/>
    <n v="0"/>
  </r>
  <r>
    <x v="2"/>
    <x v="6"/>
    <x v="2"/>
    <x v="11"/>
    <x v="55"/>
    <n v="-390.78"/>
    <n v="11.544"/>
    <n v="0"/>
    <n v="390.78"/>
  </r>
  <r>
    <x v="2"/>
    <x v="6"/>
    <x v="2"/>
    <x v="11"/>
    <x v="175"/>
    <n v="110.18"/>
    <n v="0"/>
    <n v="2.76"/>
    <n v="0"/>
  </r>
  <r>
    <x v="2"/>
    <x v="6"/>
    <x v="2"/>
    <x v="11"/>
    <x v="176"/>
    <n v="37.979999999999997"/>
    <n v="0"/>
    <n v="1.41"/>
    <n v="0"/>
  </r>
  <r>
    <x v="2"/>
    <x v="6"/>
    <x v="2"/>
    <x v="11"/>
    <x v="177"/>
    <n v="243.97"/>
    <n v="0"/>
    <n v="5.67"/>
    <n v="0"/>
  </r>
  <r>
    <x v="2"/>
    <x v="6"/>
    <x v="2"/>
    <x v="11"/>
    <x v="178"/>
    <n v="245.21"/>
    <n v="0"/>
    <n v="7.44"/>
    <n v="0"/>
  </r>
  <r>
    <x v="2"/>
    <x v="6"/>
    <x v="2"/>
    <x v="11"/>
    <x v="57"/>
    <n v="398.72"/>
    <n v="0"/>
    <n v="15.2"/>
    <n v="0"/>
  </r>
  <r>
    <x v="2"/>
    <x v="6"/>
    <x v="2"/>
    <x v="11"/>
    <x v="58"/>
    <n v="478.37"/>
    <n v="0"/>
    <n v="18.93"/>
    <n v="0"/>
  </r>
  <r>
    <x v="2"/>
    <x v="6"/>
    <x v="2"/>
    <x v="13"/>
    <x v="179"/>
    <n v="106.65"/>
    <n v="0"/>
    <n v="5"/>
    <n v="0"/>
  </r>
  <r>
    <x v="2"/>
    <x v="6"/>
    <x v="2"/>
    <x v="13"/>
    <x v="306"/>
    <n v="498.6"/>
    <n v="0"/>
    <n v="30"/>
    <n v="0"/>
  </r>
  <r>
    <x v="2"/>
    <x v="6"/>
    <x v="2"/>
    <x v="12"/>
    <x v="59"/>
    <n v="3326.9003200000002"/>
    <n v="1.3"/>
    <n v="104.3"/>
    <n v="41.99"/>
  </r>
  <r>
    <x v="2"/>
    <x v="6"/>
    <x v="2"/>
    <x v="13"/>
    <x v="60"/>
    <n v="1630.08"/>
    <n v="0"/>
    <n v="57.44"/>
    <n v="0"/>
  </r>
  <r>
    <x v="2"/>
    <x v="6"/>
    <x v="2"/>
    <x v="14"/>
    <x v="280"/>
    <n v="1200.48"/>
    <n v="0"/>
    <n v="70.260000000000005"/>
    <n v="0"/>
  </r>
  <r>
    <x v="2"/>
    <x v="6"/>
    <x v="2"/>
    <x v="14"/>
    <x v="61"/>
    <n v="2250.08"/>
    <n v="0"/>
    <n v="112.88"/>
    <n v="0"/>
  </r>
  <r>
    <x v="2"/>
    <x v="6"/>
    <x v="2"/>
    <x v="14"/>
    <x v="62"/>
    <n v="834.75999999999897"/>
    <n v="7.1999999999999995E-2"/>
    <n v="36.69"/>
    <n v="1.64"/>
  </r>
  <r>
    <x v="2"/>
    <x v="6"/>
    <x v="2"/>
    <x v="15"/>
    <x v="307"/>
    <n v="7650.7199999999903"/>
    <n v="0"/>
    <n v="819.72"/>
    <n v="0"/>
  </r>
  <r>
    <x v="2"/>
    <x v="6"/>
    <x v="2"/>
    <x v="15"/>
    <x v="249"/>
    <n v="882.74"/>
    <n v="0"/>
    <n v="90.9"/>
    <n v="0"/>
  </r>
  <r>
    <x v="2"/>
    <x v="6"/>
    <x v="2"/>
    <x v="15"/>
    <x v="250"/>
    <n v="725.42"/>
    <n v="0"/>
    <n v="74.7"/>
    <n v="0"/>
  </r>
  <r>
    <x v="2"/>
    <x v="6"/>
    <x v="2"/>
    <x v="15"/>
    <x v="251"/>
    <n v="760.38"/>
    <n v="0"/>
    <n v="78.3"/>
    <n v="0"/>
  </r>
  <r>
    <x v="2"/>
    <x v="6"/>
    <x v="2"/>
    <x v="15"/>
    <x v="355"/>
    <n v="17287.2"/>
    <n v="0"/>
    <n v="1852.2"/>
    <n v="0"/>
  </r>
  <r>
    <x v="2"/>
    <x v="6"/>
    <x v="2"/>
    <x v="15"/>
    <x v="308"/>
    <n v="16097.76"/>
    <n v="0"/>
    <n v="1724.76"/>
    <n v="0"/>
  </r>
  <r>
    <x v="2"/>
    <x v="6"/>
    <x v="2"/>
    <x v="15"/>
    <x v="252"/>
    <n v="580.98"/>
    <n v="0"/>
    <n v="74.52"/>
    <n v="0"/>
  </r>
  <r>
    <x v="2"/>
    <x v="6"/>
    <x v="2"/>
    <x v="15"/>
    <x v="253"/>
    <n v="17519.04"/>
    <n v="0"/>
    <n v="1877.04"/>
    <n v="0"/>
  </r>
  <r>
    <x v="2"/>
    <x v="6"/>
    <x v="2"/>
    <x v="15"/>
    <x v="154"/>
    <n v="82.8"/>
    <n v="0"/>
    <n v="16.2"/>
    <n v="0"/>
  </r>
  <r>
    <x v="2"/>
    <x v="6"/>
    <x v="2"/>
    <x v="15"/>
    <x v="156"/>
    <n v="33.119999999999997"/>
    <n v="0"/>
    <n v="6.48"/>
    <n v="0"/>
  </r>
  <r>
    <x v="2"/>
    <x v="6"/>
    <x v="2"/>
    <x v="15"/>
    <x v="157"/>
    <n v="11.04"/>
    <n v="0"/>
    <n v="2.16"/>
    <n v="0"/>
  </r>
  <r>
    <x v="2"/>
    <x v="6"/>
    <x v="2"/>
    <x v="15"/>
    <x v="254"/>
    <n v="1625.06"/>
    <n v="0"/>
    <n v="208.44"/>
    <n v="0"/>
  </r>
  <r>
    <x v="2"/>
    <x v="6"/>
    <x v="2"/>
    <x v="15"/>
    <x v="255"/>
    <n v="1060.92"/>
    <n v="0"/>
    <n v="136.08000000000001"/>
    <n v="0"/>
  </r>
  <r>
    <x v="2"/>
    <x v="6"/>
    <x v="2"/>
    <x v="15"/>
    <x v="256"/>
    <n v="2685.98"/>
    <n v="0"/>
    <n v="344.52"/>
    <n v="0"/>
  </r>
  <r>
    <x v="2"/>
    <x v="6"/>
    <x v="2"/>
    <x v="15"/>
    <x v="154"/>
    <n v="22.08"/>
    <n v="0"/>
    <n v="4.32"/>
    <n v="0"/>
  </r>
  <r>
    <x v="2"/>
    <x v="6"/>
    <x v="2"/>
    <x v="15"/>
    <x v="156"/>
    <n v="11.04"/>
    <n v="0"/>
    <n v="2.16"/>
    <n v="0"/>
  </r>
  <r>
    <x v="2"/>
    <x v="6"/>
    <x v="2"/>
    <x v="15"/>
    <x v="182"/>
    <n v="51.3"/>
    <n v="0"/>
    <n v="8.1"/>
    <n v="0"/>
  </r>
  <r>
    <x v="2"/>
    <x v="6"/>
    <x v="2"/>
    <x v="15"/>
    <x v="183"/>
    <n v="39.9"/>
    <n v="0"/>
    <n v="6.3"/>
    <n v="0"/>
  </r>
  <r>
    <x v="2"/>
    <x v="6"/>
    <x v="2"/>
    <x v="15"/>
    <x v="184"/>
    <n v="17.100000000000001"/>
    <n v="0"/>
    <n v="2.7"/>
    <n v="0"/>
  </r>
  <r>
    <x v="2"/>
    <x v="6"/>
    <x v="2"/>
    <x v="15"/>
    <x v="75"/>
    <n v="22.8"/>
    <n v="0"/>
    <n v="4"/>
    <n v="0"/>
  </r>
  <r>
    <x v="2"/>
    <x v="6"/>
    <x v="2"/>
    <x v="15"/>
    <x v="76"/>
    <n v="11.4"/>
    <n v="0"/>
    <n v="2"/>
    <n v="0"/>
  </r>
  <r>
    <x v="2"/>
    <x v="6"/>
    <x v="2"/>
    <x v="15"/>
    <x v="71"/>
    <n v="59.4"/>
    <n v="0"/>
    <n v="9.7200000000000006"/>
    <n v="0"/>
  </r>
  <r>
    <x v="2"/>
    <x v="6"/>
    <x v="2"/>
    <x v="15"/>
    <x v="257"/>
    <n v="648.48"/>
    <n v="0"/>
    <n v="69.48"/>
    <n v="0"/>
  </r>
  <r>
    <x v="2"/>
    <x v="6"/>
    <x v="2"/>
    <x v="15"/>
    <x v="258"/>
    <n v="107.52"/>
    <n v="0"/>
    <n v="11.52"/>
    <n v="0"/>
  </r>
  <r>
    <x v="2"/>
    <x v="6"/>
    <x v="2"/>
    <x v="15"/>
    <x v="72"/>
    <n v="38.5"/>
    <n v="0"/>
    <n v="6.3"/>
    <n v="0"/>
  </r>
  <r>
    <x v="2"/>
    <x v="6"/>
    <x v="2"/>
    <x v="15"/>
    <x v="259"/>
    <n v="364.56"/>
    <n v="0"/>
    <n v="39.06"/>
    <n v="0"/>
  </r>
  <r>
    <x v="2"/>
    <x v="6"/>
    <x v="2"/>
    <x v="15"/>
    <x v="73"/>
    <n v="96.8"/>
    <n v="0"/>
    <n v="15.84"/>
    <n v="0"/>
  </r>
  <r>
    <x v="2"/>
    <x v="6"/>
    <x v="2"/>
    <x v="15"/>
    <x v="260"/>
    <n v="100.8"/>
    <n v="0"/>
    <n v="10.8"/>
    <n v="0"/>
  </r>
  <r>
    <x v="2"/>
    <x v="6"/>
    <x v="2"/>
    <x v="15"/>
    <x v="74"/>
    <n v="70.400000000000006"/>
    <n v="0"/>
    <n v="11.52"/>
    <n v="0"/>
  </r>
  <r>
    <x v="2"/>
    <x v="6"/>
    <x v="2"/>
    <x v="15"/>
    <x v="261"/>
    <n v="409.92"/>
    <n v="0"/>
    <n v="43.92"/>
    <n v="0"/>
  </r>
  <r>
    <x v="2"/>
    <x v="6"/>
    <x v="2"/>
    <x v="0"/>
    <x v="329"/>
    <n v="501.84"/>
    <n v="0"/>
    <n v="28.16"/>
    <n v="0"/>
  </r>
  <r>
    <x v="2"/>
    <x v="6"/>
    <x v="2"/>
    <x v="0"/>
    <x v="330"/>
    <n v="393.6"/>
    <n v="0"/>
    <n v="22.08"/>
    <n v="0"/>
  </r>
  <r>
    <x v="2"/>
    <x v="6"/>
    <x v="2"/>
    <x v="0"/>
    <x v="331"/>
    <n v="236.16"/>
    <n v="0"/>
    <n v="13.05"/>
    <n v="0"/>
  </r>
  <r>
    <x v="2"/>
    <x v="6"/>
    <x v="2"/>
    <x v="0"/>
    <x v="310"/>
    <n v="147.6"/>
    <n v="0"/>
    <n v="8.2799999999999994"/>
    <n v="0"/>
  </r>
  <r>
    <x v="2"/>
    <x v="6"/>
    <x v="2"/>
    <x v="0"/>
    <x v="78"/>
    <n v="160.72"/>
    <n v="0"/>
    <n v="7.72"/>
    <n v="0"/>
  </r>
  <r>
    <x v="2"/>
    <x v="6"/>
    <x v="2"/>
    <x v="0"/>
    <x v="311"/>
    <n v="78.72"/>
    <n v="0"/>
    <n v="4.42"/>
    <n v="0"/>
  </r>
  <r>
    <x v="2"/>
    <x v="6"/>
    <x v="2"/>
    <x v="0"/>
    <x v="79"/>
    <n v="4259.08"/>
    <n v="0"/>
    <n v="201.82"/>
    <n v="0"/>
  </r>
  <r>
    <x v="2"/>
    <x v="6"/>
    <x v="2"/>
    <x v="0"/>
    <x v="80"/>
    <n v="3627.68"/>
    <n v="0.55200000000000005"/>
    <n v="174.97"/>
    <n v="11.48"/>
  </r>
  <r>
    <x v="2"/>
    <x v="6"/>
    <x v="2"/>
    <x v="0"/>
    <x v="81"/>
    <n v="2881.48"/>
    <n v="1.1040000000000001"/>
    <n v="139.61000000000001"/>
    <n v="22.96"/>
  </r>
  <r>
    <x v="2"/>
    <x v="6"/>
    <x v="2"/>
    <x v="0"/>
    <x v="185"/>
    <n v="223.04"/>
    <n v="0"/>
    <n v="9.41"/>
    <n v="0"/>
  </r>
  <r>
    <x v="2"/>
    <x v="6"/>
    <x v="2"/>
    <x v="0"/>
    <x v="82"/>
    <n v="62.32"/>
    <n v="1.1040000000000001"/>
    <n v="3.73"/>
    <n v="26.24"/>
  </r>
  <r>
    <x v="2"/>
    <x v="6"/>
    <x v="2"/>
    <x v="0"/>
    <x v="84"/>
    <n v="16.399999999999999"/>
    <n v="0"/>
    <n v="0.69"/>
    <n v="0"/>
  </r>
  <r>
    <x v="2"/>
    <x v="6"/>
    <x v="2"/>
    <x v="0"/>
    <x v="158"/>
    <n v="375.56"/>
    <n v="0"/>
    <n v="15.85"/>
    <n v="0"/>
  </r>
  <r>
    <x v="2"/>
    <x v="6"/>
    <x v="2"/>
    <x v="0"/>
    <x v="85"/>
    <n v="1908.96"/>
    <n v="0.47599999999999998"/>
    <n v="79.61"/>
    <n v="11.48"/>
  </r>
  <r>
    <x v="2"/>
    <x v="6"/>
    <x v="2"/>
    <x v="0"/>
    <x v="86"/>
    <n v="605.16"/>
    <n v="6.9000000000000006E-2"/>
    <n v="25.6"/>
    <n v="1.64"/>
  </r>
  <r>
    <x v="2"/>
    <x v="6"/>
    <x v="2"/>
    <x v="0"/>
    <x v="87"/>
    <n v="1123.4000000000001"/>
    <n v="0.41399999999999998"/>
    <n v="47.77"/>
    <n v="9.84"/>
  </r>
  <r>
    <x v="2"/>
    <x v="6"/>
    <x v="2"/>
    <x v="0"/>
    <x v="284"/>
    <n v="564.16"/>
    <n v="0.88800000000000001"/>
    <n v="26.33"/>
    <n v="19.68"/>
  </r>
  <r>
    <x v="2"/>
    <x v="6"/>
    <x v="2"/>
    <x v="0"/>
    <x v="297"/>
    <n v="449.36"/>
    <n v="0"/>
    <n v="20.28"/>
    <n v="0"/>
  </r>
  <r>
    <x v="2"/>
    <x v="6"/>
    <x v="2"/>
    <x v="0"/>
    <x v="262"/>
    <n v="283.91000000000003"/>
    <n v="0"/>
    <n v="6.34"/>
    <n v="0"/>
  </r>
  <r>
    <x v="2"/>
    <x v="6"/>
    <x v="2"/>
    <x v="0"/>
    <x v="234"/>
    <n v="588.12"/>
    <n v="0"/>
    <n v="17.64"/>
    <n v="0"/>
  </r>
  <r>
    <x v="2"/>
    <x v="6"/>
    <x v="2"/>
    <x v="0"/>
    <x v="186"/>
    <n v="77.900000000000006"/>
    <n v="0"/>
    <n v="2.62"/>
    <n v="0"/>
  </r>
  <r>
    <x v="2"/>
    <x v="6"/>
    <x v="2"/>
    <x v="0"/>
    <x v="187"/>
    <n v="73.8"/>
    <n v="1.6319999999999999"/>
    <n v="4.07"/>
    <n v="49.2"/>
  </r>
  <r>
    <x v="2"/>
    <x v="6"/>
    <x v="2"/>
    <x v="0"/>
    <x v="188"/>
    <n v="118.08"/>
    <n v="0"/>
    <n v="3.28"/>
    <n v="0"/>
  </r>
  <r>
    <x v="2"/>
    <x v="6"/>
    <x v="2"/>
    <x v="0"/>
    <x v="189"/>
    <n v="68.88"/>
    <n v="0"/>
    <n v="1.93"/>
    <n v="0"/>
  </r>
  <r>
    <x v="2"/>
    <x v="6"/>
    <x v="2"/>
    <x v="16"/>
    <x v="191"/>
    <n v="613.36"/>
    <n v="0"/>
    <n v="67.319999999999993"/>
    <n v="0"/>
  </r>
  <r>
    <x v="2"/>
    <x v="6"/>
    <x v="2"/>
    <x v="16"/>
    <x v="91"/>
    <n v="6.4"/>
    <n v="0"/>
    <n v="1.5"/>
    <n v="0"/>
  </r>
  <r>
    <x v="2"/>
    <x v="6"/>
    <x v="2"/>
    <x v="16"/>
    <x v="92"/>
    <n v="6.4"/>
    <n v="0"/>
    <n v="1.5"/>
    <n v="0"/>
  </r>
  <r>
    <x v="2"/>
    <x v="6"/>
    <x v="2"/>
    <x v="16"/>
    <x v="93"/>
    <n v="224"/>
    <n v="0"/>
    <n v="52.5"/>
    <n v="0"/>
  </r>
  <r>
    <x v="2"/>
    <x v="6"/>
    <x v="2"/>
    <x v="16"/>
    <x v="94"/>
    <n v="4.24"/>
    <n v="0"/>
    <n v="0.72"/>
    <n v="0"/>
  </r>
  <r>
    <x v="2"/>
    <x v="6"/>
    <x v="2"/>
    <x v="16"/>
    <x v="95"/>
    <n v="13.78"/>
    <n v="0"/>
    <n v="2.34"/>
    <n v="0"/>
  </r>
  <r>
    <x v="2"/>
    <x v="6"/>
    <x v="2"/>
    <x v="16"/>
    <x v="96"/>
    <n v="189.74"/>
    <n v="0.18"/>
    <n v="32.4"/>
    <n v="1.06"/>
  </r>
  <r>
    <x v="2"/>
    <x v="6"/>
    <x v="2"/>
    <x v="16"/>
    <x v="97"/>
    <n v="470.4"/>
    <n v="0"/>
    <n v="73.5"/>
    <n v="0"/>
  </r>
  <r>
    <x v="2"/>
    <x v="6"/>
    <x v="2"/>
    <x v="16"/>
    <x v="192"/>
    <n v="899.08"/>
    <n v="0"/>
    <n v="136.5"/>
    <n v="0"/>
  </r>
  <r>
    <x v="2"/>
    <x v="6"/>
    <x v="2"/>
    <x v="16"/>
    <x v="98"/>
    <n v="697.6"/>
    <n v="1.5"/>
    <n v="165"/>
    <n v="6.4"/>
  </r>
  <r>
    <x v="2"/>
    <x v="6"/>
    <x v="2"/>
    <x v="16"/>
    <x v="193"/>
    <n v="88.92"/>
    <n v="0"/>
    <n v="13.5"/>
    <n v="0"/>
  </r>
  <r>
    <x v="2"/>
    <x v="6"/>
    <x v="2"/>
    <x v="16"/>
    <x v="92"/>
    <n v="474.24"/>
    <n v="4.5"/>
    <n v="76.5"/>
    <n v="29.64"/>
  </r>
  <r>
    <x v="2"/>
    <x v="6"/>
    <x v="2"/>
    <x v="16"/>
    <x v="99"/>
    <n v="614.4"/>
    <n v="3"/>
    <n v="99"/>
    <n v="19.2"/>
  </r>
  <r>
    <x v="2"/>
    <x v="6"/>
    <x v="2"/>
    <x v="16"/>
    <x v="100"/>
    <n v="660.8"/>
    <n v="0.18"/>
    <n v="74.520000000000095"/>
    <n v="1.6"/>
  </r>
  <r>
    <x v="2"/>
    <x v="6"/>
    <x v="2"/>
    <x v="16"/>
    <x v="194"/>
    <n v="247.64"/>
    <n v="0.36"/>
    <n v="27.54"/>
    <n v="3.28"/>
  </r>
  <r>
    <x v="2"/>
    <x v="6"/>
    <x v="2"/>
    <x v="16"/>
    <x v="101"/>
    <n v="436.72021000000001"/>
    <n v="0.54"/>
    <n v="74.7"/>
    <n v="3.18"/>
  </r>
  <r>
    <x v="2"/>
    <x v="6"/>
    <x v="2"/>
    <x v="16"/>
    <x v="95"/>
    <n v="378.84"/>
    <n v="0"/>
    <n v="41.58"/>
    <n v="0"/>
  </r>
  <r>
    <x v="2"/>
    <x v="6"/>
    <x v="2"/>
    <x v="16"/>
    <x v="102"/>
    <n v="417.6"/>
    <n v="0"/>
    <n v="46.98"/>
    <n v="0"/>
  </r>
  <r>
    <x v="2"/>
    <x v="6"/>
    <x v="2"/>
    <x v="17"/>
    <x v="333"/>
    <n v="69.3"/>
    <n v="0"/>
    <n v="7.56"/>
    <n v="0"/>
  </r>
  <r>
    <x v="2"/>
    <x v="6"/>
    <x v="2"/>
    <x v="17"/>
    <x v="334"/>
    <n v="23.46"/>
    <n v="0"/>
    <n v="1.68"/>
    <n v="0"/>
  </r>
  <r>
    <x v="2"/>
    <x v="6"/>
    <x v="2"/>
    <x v="17"/>
    <x v="106"/>
    <n v="337.92"/>
    <n v="0"/>
    <n v="72"/>
    <n v="0"/>
  </r>
  <r>
    <x v="2"/>
    <x v="6"/>
    <x v="2"/>
    <x v="17"/>
    <x v="107"/>
    <n v="305.04000000000002"/>
    <n v="1.44"/>
    <n v="45.72"/>
    <n v="9.92"/>
  </r>
  <r>
    <x v="2"/>
    <x v="6"/>
    <x v="2"/>
    <x v="17"/>
    <x v="108"/>
    <n v="281.60000000000002"/>
    <n v="0"/>
    <n v="60"/>
    <n v="0"/>
  </r>
  <r>
    <x v="2"/>
    <x v="6"/>
    <x v="2"/>
    <x v="17"/>
    <x v="109"/>
    <n v="1978.24"/>
    <n v="7.5"/>
    <n v="429"/>
    <n v="35.200000000000003"/>
  </r>
  <r>
    <x v="2"/>
    <x v="6"/>
    <x v="2"/>
    <x v="17"/>
    <x v="196"/>
    <n v="1937.10033"/>
    <n v="5.04"/>
    <n v="216.36"/>
    <n v="46.2"/>
  </r>
  <r>
    <x v="2"/>
    <x v="6"/>
    <x v="2"/>
    <x v="17"/>
    <x v="197"/>
    <n v="161.69999999999999"/>
    <n v="0"/>
    <n v="17.64"/>
    <n v="0"/>
  </r>
  <r>
    <x v="2"/>
    <x v="6"/>
    <x v="2"/>
    <x v="17"/>
    <x v="110"/>
    <n v="718.8"/>
    <n v="0"/>
    <n v="174"/>
    <n v="0"/>
  </r>
  <r>
    <x v="2"/>
    <x v="6"/>
    <x v="2"/>
    <x v="17"/>
    <x v="111"/>
    <n v="202.95"/>
    <n v="0"/>
    <n v="24.6"/>
    <n v="0"/>
  </r>
  <r>
    <x v="2"/>
    <x v="6"/>
    <x v="2"/>
    <x v="17"/>
    <x v="198"/>
    <n v="36.4"/>
    <n v="0"/>
    <n v="8"/>
    <n v="0"/>
  </r>
  <r>
    <x v="2"/>
    <x v="6"/>
    <x v="2"/>
    <x v="17"/>
    <x v="198"/>
    <n v="618.79999999999995"/>
    <n v="0"/>
    <n v="136"/>
    <n v="0"/>
  </r>
  <r>
    <x v="2"/>
    <x v="6"/>
    <x v="2"/>
    <x v="17"/>
    <x v="112"/>
    <n v="143.84"/>
    <n v="0"/>
    <n v="20.88"/>
    <n v="0"/>
  </r>
  <r>
    <x v="2"/>
    <x v="6"/>
    <x v="2"/>
    <x v="17"/>
    <x v="113"/>
    <n v="631.89"/>
    <n v="3.4"/>
    <n v="133.44999999999999"/>
    <n v="16.52"/>
  </r>
  <r>
    <x v="2"/>
    <x v="6"/>
    <x v="2"/>
    <x v="18"/>
    <x v="226"/>
    <n v="11.8"/>
    <n v="0"/>
    <n v="0.48"/>
    <n v="0"/>
  </r>
  <r>
    <x v="2"/>
    <x v="6"/>
    <x v="2"/>
    <x v="18"/>
    <x v="114"/>
    <n v="63"/>
    <n v="0"/>
    <n v="2.65"/>
    <n v="0"/>
  </r>
  <r>
    <x v="2"/>
    <x v="6"/>
    <x v="2"/>
    <x v="18"/>
    <x v="115"/>
    <n v="30.72"/>
    <n v="0"/>
    <n v="1.08"/>
    <n v="0"/>
  </r>
  <r>
    <x v="2"/>
    <x v="6"/>
    <x v="2"/>
    <x v="18"/>
    <x v="115"/>
    <n v="593.91999999999996"/>
    <n v="0"/>
    <n v="20.45"/>
    <n v="0"/>
  </r>
  <r>
    <x v="2"/>
    <x v="6"/>
    <x v="2"/>
    <x v="18"/>
    <x v="199"/>
    <n v="326.04000000000002"/>
    <n v="0"/>
    <n v="12.9"/>
    <n v="0"/>
  </r>
  <r>
    <x v="2"/>
    <x v="6"/>
    <x v="2"/>
    <x v="18"/>
    <x v="235"/>
    <n v="69.56"/>
    <n v="0"/>
    <n v="2.76"/>
    <n v="0"/>
  </r>
  <r>
    <x v="2"/>
    <x v="6"/>
    <x v="2"/>
    <x v="19"/>
    <x v="335"/>
    <n v="9.39"/>
    <n v="0"/>
    <n v="0.95"/>
    <n v="0"/>
  </r>
  <r>
    <x v="2"/>
    <x v="6"/>
    <x v="2"/>
    <x v="19"/>
    <x v="237"/>
    <n v="222.87"/>
    <n v="0"/>
    <n v="17.100000000000001"/>
    <n v="0"/>
  </r>
  <r>
    <x v="2"/>
    <x v="6"/>
    <x v="2"/>
    <x v="19"/>
    <x v="269"/>
    <n v="297.16000000000003"/>
    <n v="0"/>
    <n v="22.8"/>
    <n v="0"/>
  </r>
  <r>
    <x v="2"/>
    <x v="6"/>
    <x v="2"/>
    <x v="19"/>
    <x v="270"/>
    <n v="105.57"/>
    <n v="0"/>
    <n v="8.1"/>
    <n v="0"/>
  </r>
  <r>
    <x v="2"/>
    <x v="6"/>
    <x v="2"/>
    <x v="19"/>
    <x v="200"/>
    <n v="542.08000000000004"/>
    <n v="0"/>
    <n v="115.5"/>
    <n v="0"/>
  </r>
  <r>
    <x v="2"/>
    <x v="6"/>
    <x v="2"/>
    <x v="19"/>
    <x v="201"/>
    <n v="627.9"/>
    <n v="6"/>
    <n v="144"/>
    <n v="27.3"/>
  </r>
  <r>
    <x v="2"/>
    <x v="6"/>
    <x v="2"/>
    <x v="19"/>
    <x v="202"/>
    <n v="349.68"/>
    <n v="0.72"/>
    <n v="51.48"/>
    <n v="4.96"/>
  </r>
  <r>
    <x v="2"/>
    <x v="6"/>
    <x v="2"/>
    <x v="19"/>
    <x v="121"/>
    <n v="755.79"/>
    <n v="5.95"/>
    <n v="161.5"/>
    <n v="28.91"/>
  </r>
  <r>
    <x v="2"/>
    <x v="6"/>
    <x v="2"/>
    <x v="19"/>
    <x v="203"/>
    <n v="2231.6799999999998"/>
    <n v="7.5"/>
    <n v="483"/>
    <n v="35.200000000000003"/>
  </r>
  <r>
    <x v="2"/>
    <x v="6"/>
    <x v="2"/>
    <x v="19"/>
    <x v="204"/>
    <n v="1044.4503299999999"/>
    <n v="0.9"/>
    <n v="114.84"/>
    <n v="8.25"/>
  </r>
  <r>
    <x v="2"/>
    <x v="6"/>
    <x v="2"/>
    <x v="19"/>
    <x v="119"/>
    <n v="1401.66"/>
    <n v="0"/>
    <n v="339.3"/>
    <n v="0"/>
  </r>
  <r>
    <x v="2"/>
    <x v="6"/>
    <x v="2"/>
    <x v="13"/>
    <x v="123"/>
    <n v="188.73"/>
    <n v="0"/>
    <n v="9"/>
    <n v="0"/>
  </r>
  <r>
    <x v="2"/>
    <x v="6"/>
    <x v="2"/>
    <x v="25"/>
    <x v="285"/>
    <n v="368.28"/>
    <n v="0"/>
    <n v="40.770000000000003"/>
    <n v="0"/>
  </r>
  <r>
    <x v="2"/>
    <x v="6"/>
    <x v="2"/>
    <x v="25"/>
    <x v="286"/>
    <n v="327.36"/>
    <n v="0"/>
    <n v="36.21"/>
    <n v="0"/>
  </r>
  <r>
    <x v="2"/>
    <x v="6"/>
    <x v="2"/>
    <x v="25"/>
    <x v="287"/>
    <n v="345.96"/>
    <n v="0"/>
    <n v="38.26"/>
    <n v="0"/>
  </r>
  <r>
    <x v="2"/>
    <x v="6"/>
    <x v="2"/>
    <x v="25"/>
    <x v="205"/>
    <n v="159.96025"/>
    <n v="0"/>
    <n v="13.3"/>
    <n v="0"/>
  </r>
  <r>
    <x v="2"/>
    <x v="6"/>
    <x v="2"/>
    <x v="25"/>
    <x v="206"/>
    <n v="107.88"/>
    <n v="0"/>
    <n v="8.9700000000000006"/>
    <n v="0"/>
  </r>
  <r>
    <x v="2"/>
    <x v="6"/>
    <x v="2"/>
    <x v="25"/>
    <x v="207"/>
    <n v="99.2"/>
    <n v="0"/>
    <n v="8.23"/>
    <n v="0"/>
  </r>
  <r>
    <x v="2"/>
    <x v="6"/>
    <x v="2"/>
    <x v="4"/>
    <x v="208"/>
    <n v="210.04"/>
    <n v="0"/>
    <n v="24.92"/>
    <n v="0"/>
  </r>
  <r>
    <x v="2"/>
    <x v="6"/>
    <x v="2"/>
    <x v="4"/>
    <x v="209"/>
    <n v="1105.28"/>
    <n v="0.185"/>
    <n v="130.46"/>
    <n v="1.57"/>
  </r>
  <r>
    <x v="2"/>
    <x v="6"/>
    <x v="2"/>
    <x v="4"/>
    <x v="210"/>
    <n v="105.84"/>
    <n v="0"/>
    <n v="12.43"/>
    <n v="0"/>
  </r>
  <r>
    <x v="2"/>
    <x v="6"/>
    <x v="2"/>
    <x v="4"/>
    <x v="211"/>
    <n v="127.44"/>
    <n v="0.14000000000000001"/>
    <n v="15.26"/>
    <n v="1.18"/>
  </r>
  <r>
    <x v="2"/>
    <x v="6"/>
    <x v="2"/>
    <x v="4"/>
    <x v="212"/>
    <n v="525.95000000000005"/>
    <n v="0"/>
    <n v="61.99"/>
    <n v="0"/>
  </r>
  <r>
    <x v="2"/>
    <x v="6"/>
    <x v="2"/>
    <x v="4"/>
    <x v="213"/>
    <n v="226.38"/>
    <n v="0"/>
    <n v="26.57"/>
    <n v="0"/>
  </r>
  <r>
    <x v="2"/>
    <x v="6"/>
    <x v="2"/>
    <x v="4"/>
    <x v="214"/>
    <n v="348.1"/>
    <n v="0"/>
    <n v="41.3"/>
    <n v="0"/>
  </r>
  <r>
    <x v="2"/>
    <x v="6"/>
    <x v="2"/>
    <x v="4"/>
    <x v="215"/>
    <n v="1530.75"/>
    <n v="0"/>
    <n v="180.39"/>
    <n v="0"/>
  </r>
  <r>
    <x v="2"/>
    <x v="6"/>
    <x v="2"/>
    <x v="4"/>
    <x v="216"/>
    <n v="262.64"/>
    <n v="3.91"/>
    <n v="34.74"/>
    <n v="33.32"/>
  </r>
  <r>
    <x v="2"/>
    <x v="6"/>
    <x v="2"/>
    <x v="4"/>
    <x v="217"/>
    <n v="344.56"/>
    <n v="0"/>
    <n v="40.880000000000003"/>
    <n v="0"/>
  </r>
  <r>
    <x v="2"/>
    <x v="6"/>
    <x v="2"/>
    <x v="4"/>
    <x v="218"/>
    <n v="778.72"/>
    <n v="0"/>
    <n v="91.78"/>
    <n v="0"/>
  </r>
  <r>
    <x v="2"/>
    <x v="6"/>
    <x v="2"/>
    <x v="4"/>
    <x v="219"/>
    <n v="225.38"/>
    <n v="0"/>
    <n v="26.74"/>
    <n v="0"/>
  </r>
  <r>
    <x v="2"/>
    <x v="6"/>
    <x v="2"/>
    <x v="4"/>
    <x v="220"/>
    <n v="778.72"/>
    <n v="0"/>
    <n v="91.75"/>
    <n v="0"/>
  </r>
  <r>
    <x v="2"/>
    <x v="6"/>
    <x v="2"/>
    <x v="4"/>
    <x v="221"/>
    <n v="39.200000000000003"/>
    <n v="0.115"/>
    <n v="4.71"/>
    <n v="0.98"/>
  </r>
  <r>
    <x v="2"/>
    <x v="6"/>
    <x v="2"/>
    <x v="20"/>
    <x v="386"/>
    <n v="296"/>
    <n v="0"/>
    <n v="40"/>
    <n v="0"/>
  </r>
  <r>
    <x v="2"/>
    <x v="6"/>
    <x v="2"/>
    <x v="20"/>
    <x v="387"/>
    <n v="94.5"/>
    <n v="0"/>
    <n v="25.2"/>
    <n v="0"/>
  </r>
  <r>
    <x v="2"/>
    <x v="6"/>
    <x v="2"/>
    <x v="20"/>
    <x v="298"/>
    <n v="69.08"/>
    <n v="0"/>
    <n v="8.14"/>
    <n v="0"/>
  </r>
  <r>
    <x v="2"/>
    <x v="6"/>
    <x v="2"/>
    <x v="20"/>
    <x v="129"/>
    <n v="3782.4"/>
    <n v="4"/>
    <n v="792"/>
    <n v="19.2"/>
  </r>
  <r>
    <x v="2"/>
    <x v="6"/>
    <x v="2"/>
    <x v="20"/>
    <x v="131"/>
    <n v="110.4"/>
    <n v="0"/>
    <n v="13.8"/>
    <n v="0"/>
  </r>
  <r>
    <x v="2"/>
    <x v="6"/>
    <x v="2"/>
    <x v="20"/>
    <x v="128"/>
    <n v="192"/>
    <n v="0"/>
    <n v="40"/>
    <n v="0"/>
  </r>
  <r>
    <x v="2"/>
    <x v="6"/>
    <x v="2"/>
    <x v="21"/>
    <x v="163"/>
    <n v="8.25"/>
    <n v="0"/>
    <n v="0.97"/>
    <n v="0"/>
  </r>
  <r>
    <x v="2"/>
    <x v="6"/>
    <x v="2"/>
    <x v="21"/>
    <x v="132"/>
    <n v="353.65"/>
    <n v="0"/>
    <n v="52.78"/>
    <n v="0"/>
  </r>
  <r>
    <x v="2"/>
    <x v="6"/>
    <x v="2"/>
    <x v="21"/>
    <x v="133"/>
    <n v="559.36"/>
    <n v="0"/>
    <n v="88.27"/>
    <n v="0"/>
  </r>
  <r>
    <x v="2"/>
    <x v="6"/>
    <x v="2"/>
    <x v="21"/>
    <x v="134"/>
    <n v="2910.6"/>
    <n v="2.282"/>
    <n v="289.82"/>
    <n v="23.1"/>
  </r>
  <r>
    <x v="2"/>
    <x v="6"/>
    <x v="2"/>
    <x v="21"/>
    <x v="135"/>
    <n v="481.8"/>
    <n v="0.16200000000000001"/>
    <n v="47.44"/>
    <n v="1.65"/>
  </r>
  <r>
    <x v="2"/>
    <x v="6"/>
    <x v="2"/>
    <x v="21"/>
    <x v="136"/>
    <n v="1574.1"/>
    <n v="0"/>
    <n v="155.08000000000001"/>
    <n v="0"/>
  </r>
  <r>
    <x v="2"/>
    <x v="6"/>
    <x v="2"/>
    <x v="21"/>
    <x v="137"/>
    <n v="683.1"/>
    <n v="0"/>
    <n v="67.12"/>
    <n v="0"/>
  </r>
  <r>
    <x v="2"/>
    <x v="7"/>
    <x v="0"/>
    <x v="0"/>
    <x v="0"/>
    <n v="625.91999999999996"/>
    <n v="0"/>
    <n v="45.34"/>
    <n v="0"/>
  </r>
  <r>
    <x v="2"/>
    <x v="7"/>
    <x v="0"/>
    <x v="0"/>
    <x v="1"/>
    <n v="585.16999999999996"/>
    <n v="0"/>
    <n v="42.39"/>
    <n v="0"/>
  </r>
  <r>
    <x v="2"/>
    <x v="7"/>
    <x v="0"/>
    <x v="0"/>
    <x v="2"/>
    <n v="761.21"/>
    <n v="0"/>
    <n v="55.14"/>
    <n v="0"/>
  </r>
  <r>
    <x v="2"/>
    <x v="7"/>
    <x v="0"/>
    <x v="1"/>
    <x v="390"/>
    <n v="11.16"/>
    <n v="0"/>
    <n v="0.75"/>
    <n v="0"/>
  </r>
  <r>
    <x v="2"/>
    <x v="7"/>
    <x v="0"/>
    <x v="1"/>
    <x v="3"/>
    <n v="25.96"/>
    <n v="0"/>
    <n v="2"/>
    <n v="0"/>
  </r>
  <r>
    <x v="2"/>
    <x v="7"/>
    <x v="0"/>
    <x v="1"/>
    <x v="5"/>
    <n v="12.98"/>
    <n v="0"/>
    <n v="1"/>
    <n v="0"/>
  </r>
  <r>
    <x v="2"/>
    <x v="7"/>
    <x v="0"/>
    <x v="2"/>
    <x v="7"/>
    <n v="1699.5"/>
    <n v="0"/>
    <n v="236.02"/>
    <n v="0"/>
  </r>
  <r>
    <x v="2"/>
    <x v="7"/>
    <x v="0"/>
    <x v="2"/>
    <x v="8"/>
    <n v="1452.3"/>
    <n v="0"/>
    <n v="202.52"/>
    <n v="0"/>
  </r>
  <r>
    <x v="2"/>
    <x v="7"/>
    <x v="0"/>
    <x v="3"/>
    <x v="9"/>
    <n v="197.6"/>
    <n v="0"/>
    <n v="21.28"/>
    <n v="0"/>
  </r>
  <r>
    <x v="2"/>
    <x v="7"/>
    <x v="0"/>
    <x v="3"/>
    <x v="10"/>
    <n v="314.60000000000002"/>
    <n v="0"/>
    <n v="33.880000000000003"/>
    <n v="0"/>
  </r>
  <r>
    <x v="2"/>
    <x v="7"/>
    <x v="0"/>
    <x v="3"/>
    <x v="11"/>
    <n v="462.8"/>
    <n v="0"/>
    <n v="49.84"/>
    <n v="0"/>
  </r>
  <r>
    <x v="2"/>
    <x v="7"/>
    <x v="0"/>
    <x v="3"/>
    <x v="12"/>
    <n v="808.6"/>
    <n v="0"/>
    <n v="87.08"/>
    <n v="0"/>
  </r>
  <r>
    <x v="2"/>
    <x v="7"/>
    <x v="0"/>
    <x v="4"/>
    <x v="13"/>
    <n v="29.7"/>
    <n v="0"/>
    <n v="4.95"/>
    <n v="0"/>
  </r>
  <r>
    <x v="2"/>
    <x v="7"/>
    <x v="0"/>
    <x v="4"/>
    <x v="14"/>
    <n v="16.2"/>
    <n v="0"/>
    <n v="2.7"/>
    <n v="0"/>
  </r>
  <r>
    <x v="2"/>
    <x v="7"/>
    <x v="0"/>
    <x v="4"/>
    <x v="15"/>
    <n v="347.76"/>
    <n v="0"/>
    <n v="75.599999999999994"/>
    <n v="0"/>
  </r>
  <r>
    <x v="2"/>
    <x v="7"/>
    <x v="0"/>
    <x v="4"/>
    <x v="16"/>
    <n v="48.6"/>
    <n v="0"/>
    <n v="8.1"/>
    <n v="0"/>
  </r>
  <r>
    <x v="2"/>
    <x v="7"/>
    <x v="0"/>
    <x v="4"/>
    <x v="18"/>
    <n v="48.6"/>
    <n v="0"/>
    <n v="8.1"/>
    <n v="0"/>
  </r>
  <r>
    <x v="2"/>
    <x v="7"/>
    <x v="0"/>
    <x v="4"/>
    <x v="19"/>
    <n v="48.6"/>
    <n v="0"/>
    <n v="8.1"/>
    <n v="0"/>
  </r>
  <r>
    <x v="2"/>
    <x v="7"/>
    <x v="0"/>
    <x v="4"/>
    <x v="20"/>
    <n v="178.2"/>
    <n v="0"/>
    <n v="29.7"/>
    <n v="0"/>
  </r>
  <r>
    <x v="2"/>
    <x v="7"/>
    <x v="0"/>
    <x v="4"/>
    <x v="22"/>
    <n v="332.1"/>
    <n v="0"/>
    <n v="54"/>
    <n v="0"/>
  </r>
  <r>
    <x v="2"/>
    <x v="7"/>
    <x v="0"/>
    <x v="4"/>
    <x v="23"/>
    <n v="168.3"/>
    <n v="0"/>
    <n v="28.05"/>
    <n v="0"/>
  </r>
  <r>
    <x v="2"/>
    <x v="7"/>
    <x v="0"/>
    <x v="4"/>
    <x v="26"/>
    <n v="207"/>
    <n v="0"/>
    <n v="45"/>
    <n v="0"/>
  </r>
  <r>
    <x v="2"/>
    <x v="7"/>
    <x v="0"/>
    <x v="4"/>
    <x v="27"/>
    <n v="14.76"/>
    <n v="0"/>
    <n v="2.4"/>
    <n v="0"/>
  </r>
  <r>
    <x v="2"/>
    <x v="7"/>
    <x v="0"/>
    <x v="4"/>
    <x v="29"/>
    <n v="88.56"/>
    <n v="0"/>
    <n v="14.4"/>
    <n v="0"/>
  </r>
  <r>
    <x v="2"/>
    <x v="7"/>
    <x v="0"/>
    <x v="5"/>
    <x v="31"/>
    <n v="43.2"/>
    <n v="0"/>
    <n v="12"/>
    <n v="0"/>
  </r>
  <r>
    <x v="2"/>
    <x v="7"/>
    <x v="0"/>
    <x v="6"/>
    <x v="150"/>
    <n v="92.5"/>
    <n v="0"/>
    <n v="3.72"/>
    <n v="0"/>
  </r>
  <r>
    <x v="2"/>
    <x v="7"/>
    <x v="0"/>
    <x v="6"/>
    <x v="151"/>
    <n v="55.5"/>
    <n v="0"/>
    <n v="2.2200000000000002"/>
    <n v="0"/>
  </r>
  <r>
    <x v="2"/>
    <x v="7"/>
    <x v="0"/>
    <x v="6"/>
    <x v="32"/>
    <n v="9.25"/>
    <n v="0"/>
    <n v="0.37"/>
    <n v="0"/>
  </r>
  <r>
    <x v="2"/>
    <x v="7"/>
    <x v="0"/>
    <x v="6"/>
    <x v="33"/>
    <n v="18.5"/>
    <n v="0"/>
    <n v="0.74"/>
    <n v="0"/>
  </r>
  <r>
    <x v="2"/>
    <x v="7"/>
    <x v="0"/>
    <x v="7"/>
    <x v="34"/>
    <n v="281.19"/>
    <n v="0"/>
    <n v="49.14"/>
    <n v="0"/>
  </r>
  <r>
    <x v="2"/>
    <x v="7"/>
    <x v="0"/>
    <x v="7"/>
    <x v="35"/>
    <n v="463.68"/>
    <n v="0"/>
    <n v="84.34"/>
    <n v="0"/>
  </r>
  <r>
    <x v="2"/>
    <x v="7"/>
    <x v="0"/>
    <x v="7"/>
    <x v="36"/>
    <n v="495.6"/>
    <n v="0"/>
    <n v="102"/>
    <n v="0"/>
  </r>
  <r>
    <x v="2"/>
    <x v="7"/>
    <x v="0"/>
    <x v="8"/>
    <x v="152"/>
    <n v="1146.0999999999999"/>
    <n v="0"/>
    <n v="255.5"/>
    <n v="0"/>
  </r>
  <r>
    <x v="2"/>
    <x v="7"/>
    <x v="0"/>
    <x v="8"/>
    <x v="37"/>
    <n v="370.8"/>
    <n v="0"/>
    <n v="64.8"/>
    <n v="0"/>
  </r>
  <r>
    <x v="2"/>
    <x v="7"/>
    <x v="0"/>
    <x v="8"/>
    <x v="38"/>
    <n v="484.38"/>
    <n v="0"/>
    <n v="88.07"/>
    <n v="0"/>
  </r>
  <r>
    <x v="2"/>
    <x v="7"/>
    <x v="0"/>
    <x v="8"/>
    <x v="39"/>
    <n v="1581.79"/>
    <n v="0"/>
    <n v="325.55"/>
    <n v="0"/>
  </r>
  <r>
    <x v="2"/>
    <x v="7"/>
    <x v="0"/>
    <x v="9"/>
    <x v="40"/>
    <n v="1563.54"/>
    <n v="0"/>
    <n v="218.59"/>
    <n v="0"/>
  </r>
  <r>
    <x v="2"/>
    <x v="7"/>
    <x v="0"/>
    <x v="9"/>
    <x v="41"/>
    <n v="690.099999999999"/>
    <n v="0"/>
    <n v="96.43"/>
    <n v="0"/>
  </r>
  <r>
    <x v="2"/>
    <x v="7"/>
    <x v="0"/>
    <x v="10"/>
    <x v="42"/>
    <n v="8.25"/>
    <n v="0"/>
    <n v="0.57999999999999996"/>
    <n v="0"/>
  </r>
  <r>
    <x v="2"/>
    <x v="7"/>
    <x v="0"/>
    <x v="10"/>
    <x v="43"/>
    <n v="404.25"/>
    <n v="0"/>
    <n v="26.48"/>
    <n v="0"/>
  </r>
  <r>
    <x v="2"/>
    <x v="7"/>
    <x v="0"/>
    <x v="10"/>
    <x v="44"/>
    <n v="59.4"/>
    <n v="0"/>
    <n v="3.94"/>
    <n v="0"/>
  </r>
  <r>
    <x v="2"/>
    <x v="7"/>
    <x v="0"/>
    <x v="10"/>
    <x v="45"/>
    <n v="648.45000000000005"/>
    <n v="0"/>
    <n v="43.23"/>
    <n v="0"/>
  </r>
  <r>
    <x v="2"/>
    <x v="7"/>
    <x v="0"/>
    <x v="10"/>
    <x v="46"/>
    <n v="273.89999999999998"/>
    <n v="0"/>
    <n v="17.95"/>
    <n v="0"/>
  </r>
  <r>
    <x v="2"/>
    <x v="7"/>
    <x v="0"/>
    <x v="10"/>
    <x v="47"/>
    <n v="135.30000000000001"/>
    <n v="0"/>
    <n v="8.85"/>
    <n v="0"/>
  </r>
  <r>
    <x v="2"/>
    <x v="7"/>
    <x v="0"/>
    <x v="10"/>
    <x v="48"/>
    <n v="268.95"/>
    <n v="0"/>
    <n v="17.600000000000001"/>
    <n v="0"/>
  </r>
  <r>
    <x v="2"/>
    <x v="7"/>
    <x v="0"/>
    <x v="10"/>
    <x v="49"/>
    <n v="61.05"/>
    <n v="0"/>
    <n v="4"/>
    <n v="0"/>
  </r>
  <r>
    <x v="2"/>
    <x v="7"/>
    <x v="0"/>
    <x v="10"/>
    <x v="50"/>
    <n v="37.950000000000003"/>
    <n v="0"/>
    <n v="2.5299999999999998"/>
    <n v="0"/>
  </r>
  <r>
    <x v="2"/>
    <x v="7"/>
    <x v="0"/>
    <x v="10"/>
    <x v="51"/>
    <n v="49.5"/>
    <n v="0"/>
    <n v="3.55"/>
    <n v="0"/>
  </r>
  <r>
    <x v="2"/>
    <x v="7"/>
    <x v="0"/>
    <x v="11"/>
    <x v="52"/>
    <n v="166.1"/>
    <n v="0"/>
    <n v="3.5"/>
    <n v="0"/>
  </r>
  <r>
    <x v="2"/>
    <x v="7"/>
    <x v="0"/>
    <x v="11"/>
    <x v="53"/>
    <n v="32.880000000000003"/>
    <n v="0"/>
    <n v="1.2"/>
    <n v="0"/>
  </r>
  <r>
    <x v="2"/>
    <x v="7"/>
    <x v="0"/>
    <x v="11"/>
    <x v="54"/>
    <n v="57.4"/>
    <n v="0"/>
    <n v="1.1299999999999999"/>
    <n v="0"/>
  </r>
  <r>
    <x v="2"/>
    <x v="7"/>
    <x v="0"/>
    <x v="11"/>
    <x v="57"/>
    <n v="704.4"/>
    <n v="0"/>
    <n v="30"/>
    <n v="0"/>
  </r>
  <r>
    <x v="2"/>
    <x v="7"/>
    <x v="0"/>
    <x v="11"/>
    <x v="58"/>
    <n v="273.98"/>
    <n v="0"/>
    <n v="12.6"/>
    <n v="0"/>
  </r>
  <r>
    <x v="2"/>
    <x v="7"/>
    <x v="0"/>
    <x v="12"/>
    <x v="59"/>
    <n v="4363.8599999999997"/>
    <n v="0"/>
    <n v="154.19999999999999"/>
    <n v="0"/>
  </r>
  <r>
    <x v="2"/>
    <x v="7"/>
    <x v="0"/>
    <x v="13"/>
    <x v="60"/>
    <n v="2774.2"/>
    <n v="0"/>
    <n v="114.07"/>
    <n v="0"/>
  </r>
  <r>
    <x v="2"/>
    <x v="7"/>
    <x v="0"/>
    <x v="14"/>
    <x v="61"/>
    <n v="4247.1000000000004"/>
    <n v="0"/>
    <n v="285.7"/>
    <n v="0"/>
  </r>
  <r>
    <x v="2"/>
    <x v="7"/>
    <x v="0"/>
    <x v="14"/>
    <x v="62"/>
    <n v="1849.92"/>
    <n v="0"/>
    <n v="108.38"/>
    <n v="0"/>
  </r>
  <r>
    <x v="2"/>
    <x v="7"/>
    <x v="0"/>
    <x v="15"/>
    <x v="292"/>
    <n v="985.6"/>
    <n v="0"/>
    <n v="184.32"/>
    <n v="0"/>
  </r>
  <r>
    <x v="2"/>
    <x v="7"/>
    <x v="0"/>
    <x v="15"/>
    <x v="322"/>
    <n v="873.95"/>
    <n v="0"/>
    <n v="163.44"/>
    <n v="0"/>
  </r>
  <r>
    <x v="2"/>
    <x v="7"/>
    <x v="0"/>
    <x v="15"/>
    <x v="323"/>
    <n v="746.9"/>
    <n v="0"/>
    <n v="139.68"/>
    <n v="0"/>
  </r>
  <r>
    <x v="2"/>
    <x v="7"/>
    <x v="0"/>
    <x v="15"/>
    <x v="324"/>
    <n v="512.04999999999995"/>
    <n v="0"/>
    <n v="95.76"/>
    <n v="0"/>
  </r>
  <r>
    <x v="2"/>
    <x v="7"/>
    <x v="0"/>
    <x v="15"/>
    <x v="63"/>
    <n v="1970.64"/>
    <n v="0"/>
    <n v="385.56"/>
    <n v="0"/>
  </r>
  <r>
    <x v="2"/>
    <x v="7"/>
    <x v="0"/>
    <x v="15"/>
    <x v="64"/>
    <n v="1280.6400000000001"/>
    <n v="0"/>
    <n v="250.56"/>
    <n v="0"/>
  </r>
  <r>
    <x v="2"/>
    <x v="7"/>
    <x v="0"/>
    <x v="15"/>
    <x v="65"/>
    <n v="1335.84"/>
    <n v="0"/>
    <n v="261.36"/>
    <n v="0"/>
  </r>
  <r>
    <x v="2"/>
    <x v="7"/>
    <x v="0"/>
    <x v="15"/>
    <x v="66"/>
    <n v="1860.24"/>
    <n v="0"/>
    <n v="363.96"/>
    <n v="0"/>
  </r>
  <r>
    <x v="2"/>
    <x v="7"/>
    <x v="0"/>
    <x v="15"/>
    <x v="67"/>
    <n v="443.3"/>
    <n v="0"/>
    <n v="72.540000000000006"/>
    <n v="0"/>
  </r>
  <r>
    <x v="2"/>
    <x v="7"/>
    <x v="0"/>
    <x v="15"/>
    <x v="68"/>
    <n v="383.9"/>
    <n v="0"/>
    <n v="62.82"/>
    <n v="0"/>
  </r>
  <r>
    <x v="2"/>
    <x v="7"/>
    <x v="0"/>
    <x v="15"/>
    <x v="69"/>
    <n v="257.39999999999998"/>
    <n v="0"/>
    <n v="42.12"/>
    <n v="0"/>
  </r>
  <r>
    <x v="2"/>
    <x v="7"/>
    <x v="0"/>
    <x v="15"/>
    <x v="70"/>
    <n v="396"/>
    <n v="0"/>
    <n v="64.8"/>
    <n v="0"/>
  </r>
  <r>
    <x v="2"/>
    <x v="7"/>
    <x v="0"/>
    <x v="15"/>
    <x v="71"/>
    <n v="1648.9"/>
    <n v="0"/>
    <n v="269.82"/>
    <n v="0"/>
  </r>
  <r>
    <x v="2"/>
    <x v="7"/>
    <x v="0"/>
    <x v="15"/>
    <x v="72"/>
    <n v="973.50000000000102"/>
    <n v="0"/>
    <n v="159.30000000000001"/>
    <n v="0"/>
  </r>
  <r>
    <x v="2"/>
    <x v="7"/>
    <x v="0"/>
    <x v="15"/>
    <x v="73"/>
    <n v="678.7"/>
    <n v="0"/>
    <n v="111.06"/>
    <n v="0"/>
  </r>
  <r>
    <x v="2"/>
    <x v="7"/>
    <x v="0"/>
    <x v="15"/>
    <x v="74"/>
    <n v="1081.3"/>
    <n v="0"/>
    <n v="176.94"/>
    <n v="0"/>
  </r>
  <r>
    <x v="2"/>
    <x v="7"/>
    <x v="0"/>
    <x v="15"/>
    <x v="75"/>
    <n v="615.6"/>
    <n v="0"/>
    <n v="108"/>
    <n v="0"/>
  </r>
  <r>
    <x v="2"/>
    <x v="7"/>
    <x v="0"/>
    <x v="15"/>
    <x v="76"/>
    <n v="627"/>
    <n v="0"/>
    <n v="110"/>
    <n v="0"/>
  </r>
  <r>
    <x v="2"/>
    <x v="7"/>
    <x v="0"/>
    <x v="15"/>
    <x v="77"/>
    <n v="837.900000000001"/>
    <n v="0"/>
    <n v="147"/>
    <n v="0"/>
  </r>
  <r>
    <x v="2"/>
    <x v="7"/>
    <x v="0"/>
    <x v="0"/>
    <x v="78"/>
    <n v="1532.58"/>
    <n v="0"/>
    <n v="98.28"/>
    <n v="0"/>
  </r>
  <r>
    <x v="2"/>
    <x v="7"/>
    <x v="0"/>
    <x v="0"/>
    <x v="384"/>
    <n v="388.55"/>
    <n v="0"/>
    <n v="26.23"/>
    <n v="0"/>
  </r>
  <r>
    <x v="2"/>
    <x v="7"/>
    <x v="0"/>
    <x v="0"/>
    <x v="385"/>
    <n v="470.35"/>
    <n v="0"/>
    <n v="31.22"/>
    <n v="0"/>
  </r>
  <r>
    <x v="2"/>
    <x v="7"/>
    <x v="0"/>
    <x v="0"/>
    <x v="79"/>
    <n v="6087.27"/>
    <n v="0"/>
    <n v="384.59"/>
    <n v="0"/>
  </r>
  <r>
    <x v="2"/>
    <x v="7"/>
    <x v="0"/>
    <x v="0"/>
    <x v="80"/>
    <n v="4718.28"/>
    <n v="0"/>
    <n v="302.48"/>
    <n v="0"/>
  </r>
  <r>
    <x v="2"/>
    <x v="7"/>
    <x v="0"/>
    <x v="0"/>
    <x v="81"/>
    <n v="3908.94"/>
    <n v="0"/>
    <n v="250.57"/>
    <n v="0"/>
  </r>
  <r>
    <x v="2"/>
    <x v="7"/>
    <x v="0"/>
    <x v="0"/>
    <x v="82"/>
    <n v="2266.89"/>
    <n v="0"/>
    <n v="127.15"/>
    <n v="0"/>
  </r>
  <r>
    <x v="2"/>
    <x v="7"/>
    <x v="0"/>
    <x v="0"/>
    <x v="83"/>
    <n v="637.14"/>
    <n v="0"/>
    <n v="35.83"/>
    <n v="0"/>
  </r>
  <r>
    <x v="2"/>
    <x v="7"/>
    <x v="0"/>
    <x v="0"/>
    <x v="84"/>
    <n v="1104.54"/>
    <n v="0"/>
    <n v="62.27"/>
    <n v="0"/>
  </r>
  <r>
    <x v="2"/>
    <x v="7"/>
    <x v="0"/>
    <x v="0"/>
    <x v="85"/>
    <n v="2211.54"/>
    <n v="0"/>
    <n v="122.09"/>
    <n v="0"/>
  </r>
  <r>
    <x v="2"/>
    <x v="7"/>
    <x v="0"/>
    <x v="0"/>
    <x v="86"/>
    <n v="1617.45"/>
    <n v="0"/>
    <n v="91.06"/>
    <n v="0"/>
  </r>
  <r>
    <x v="2"/>
    <x v="7"/>
    <x v="0"/>
    <x v="0"/>
    <x v="87"/>
    <n v="2169.7199999999998"/>
    <n v="0"/>
    <n v="122.03"/>
    <n v="0"/>
  </r>
  <r>
    <x v="2"/>
    <x v="7"/>
    <x v="0"/>
    <x v="0"/>
    <x v="370"/>
    <n v="24.45"/>
    <n v="0"/>
    <n v="1.23"/>
    <n v="0"/>
  </r>
  <r>
    <x v="2"/>
    <x v="7"/>
    <x v="0"/>
    <x v="16"/>
    <x v="88"/>
    <n v="832.12000000000103"/>
    <n v="0"/>
    <n v="213"/>
    <n v="0"/>
  </r>
  <r>
    <x v="2"/>
    <x v="7"/>
    <x v="0"/>
    <x v="16"/>
    <x v="89"/>
    <n v="908.30000000000098"/>
    <n v="0"/>
    <n v="232.5"/>
    <n v="0"/>
  </r>
  <r>
    <x v="2"/>
    <x v="7"/>
    <x v="0"/>
    <x v="16"/>
    <x v="90"/>
    <n v="175.8"/>
    <n v="0"/>
    <n v="45"/>
    <n v="0"/>
  </r>
  <r>
    <x v="2"/>
    <x v="7"/>
    <x v="0"/>
    <x v="16"/>
    <x v="91"/>
    <n v="638.74"/>
    <n v="0"/>
    <n v="163.5"/>
    <n v="0"/>
  </r>
  <r>
    <x v="2"/>
    <x v="7"/>
    <x v="0"/>
    <x v="16"/>
    <x v="92"/>
    <n v="1236.46"/>
    <n v="0"/>
    <n v="316.5"/>
    <n v="0"/>
  </r>
  <r>
    <x v="2"/>
    <x v="7"/>
    <x v="0"/>
    <x v="16"/>
    <x v="93"/>
    <n v="720.780000000001"/>
    <n v="0"/>
    <n v="184.5"/>
    <n v="0"/>
  </r>
  <r>
    <x v="2"/>
    <x v="7"/>
    <x v="0"/>
    <x v="16"/>
    <x v="94"/>
    <n v="1724.8"/>
    <n v="0"/>
    <n v="388.08000000000101"/>
    <n v="0"/>
  </r>
  <r>
    <x v="2"/>
    <x v="7"/>
    <x v="0"/>
    <x v="16"/>
    <x v="95"/>
    <n v="1039.2"/>
    <n v="0"/>
    <n v="233.82"/>
    <n v="0"/>
  </r>
  <r>
    <x v="2"/>
    <x v="7"/>
    <x v="0"/>
    <x v="16"/>
    <x v="96"/>
    <n v="804.8"/>
    <n v="0"/>
    <n v="181.08"/>
    <n v="0"/>
  </r>
  <r>
    <x v="2"/>
    <x v="7"/>
    <x v="0"/>
    <x v="16"/>
    <x v="97"/>
    <n v="2279.1999999999998"/>
    <n v="0"/>
    <n v="388.5"/>
    <n v="0"/>
  </r>
  <r>
    <x v="2"/>
    <x v="7"/>
    <x v="0"/>
    <x v="16"/>
    <x v="98"/>
    <n v="1213.02"/>
    <n v="0"/>
    <n v="310.5"/>
    <n v="0"/>
  </r>
  <r>
    <x v="2"/>
    <x v="7"/>
    <x v="0"/>
    <x v="16"/>
    <x v="99"/>
    <n v="1240.8"/>
    <n v="0"/>
    <n v="211.5"/>
    <n v="0"/>
  </r>
  <r>
    <x v="2"/>
    <x v="7"/>
    <x v="0"/>
    <x v="16"/>
    <x v="100"/>
    <n v="554.4"/>
    <n v="0"/>
    <n v="83.160000000000096"/>
    <n v="0"/>
  </r>
  <r>
    <x v="2"/>
    <x v="7"/>
    <x v="0"/>
    <x v="16"/>
    <x v="101"/>
    <n v="820.8"/>
    <n v="0"/>
    <n v="184.68"/>
    <n v="0"/>
  </r>
  <r>
    <x v="2"/>
    <x v="7"/>
    <x v="0"/>
    <x v="16"/>
    <x v="102"/>
    <n v="812.4"/>
    <n v="0"/>
    <n v="121.86"/>
    <n v="0"/>
  </r>
  <r>
    <x v="2"/>
    <x v="7"/>
    <x v="0"/>
    <x v="17"/>
    <x v="103"/>
    <n v="2395.6799999999998"/>
    <n v="0"/>
    <n v="708.4"/>
    <n v="0"/>
  </r>
  <r>
    <x v="2"/>
    <x v="7"/>
    <x v="0"/>
    <x v="17"/>
    <x v="104"/>
    <n v="1740.7"/>
    <n v="0"/>
    <n v="338"/>
    <n v="0"/>
  </r>
  <r>
    <x v="2"/>
    <x v="7"/>
    <x v="0"/>
    <x v="17"/>
    <x v="105"/>
    <n v="439.81"/>
    <n v="0"/>
    <n v="85.4"/>
    <n v="0"/>
  </r>
  <r>
    <x v="2"/>
    <x v="7"/>
    <x v="0"/>
    <x v="17"/>
    <x v="106"/>
    <n v="3576.4199999999901"/>
    <n v="0"/>
    <n v="999"/>
    <n v="0"/>
  </r>
  <r>
    <x v="2"/>
    <x v="7"/>
    <x v="0"/>
    <x v="17"/>
    <x v="107"/>
    <n v="509.64000000000101"/>
    <n v="0"/>
    <n v="98.639999999999901"/>
    <n v="0"/>
  </r>
  <r>
    <x v="2"/>
    <x v="7"/>
    <x v="0"/>
    <x v="17"/>
    <x v="108"/>
    <n v="1047.1500000000001"/>
    <n v="0"/>
    <n v="292.5"/>
    <n v="0"/>
  </r>
  <r>
    <x v="2"/>
    <x v="7"/>
    <x v="0"/>
    <x v="17"/>
    <x v="109"/>
    <n v="9472.6799999999803"/>
    <n v="0"/>
    <n v="2646"/>
    <n v="0"/>
  </r>
  <r>
    <x v="2"/>
    <x v="7"/>
    <x v="0"/>
    <x v="17"/>
    <x v="110"/>
    <n v="1852.5"/>
    <n v="0"/>
    <n v="565.5"/>
    <n v="0"/>
  </r>
  <r>
    <x v="2"/>
    <x v="7"/>
    <x v="0"/>
    <x v="17"/>
    <x v="111"/>
    <n v="512.94000000000005"/>
    <n v="0"/>
    <n v="99.6"/>
    <n v="0"/>
  </r>
  <r>
    <x v="2"/>
    <x v="7"/>
    <x v="0"/>
    <x v="17"/>
    <x v="112"/>
    <n v="496.62"/>
    <n v="0"/>
    <n v="96.12"/>
    <n v="0"/>
  </r>
  <r>
    <x v="2"/>
    <x v="7"/>
    <x v="0"/>
    <x v="17"/>
    <x v="113"/>
    <n v="663.3"/>
    <n v="0"/>
    <n v="170.85"/>
    <n v="0"/>
  </r>
  <r>
    <x v="2"/>
    <x v="7"/>
    <x v="0"/>
    <x v="18"/>
    <x v="226"/>
    <n v="11.8"/>
    <n v="0"/>
    <n v="0.48"/>
    <n v="0"/>
  </r>
  <r>
    <x v="2"/>
    <x v="7"/>
    <x v="0"/>
    <x v="18"/>
    <x v="114"/>
    <n v="756"/>
    <n v="0"/>
    <n v="32.4"/>
    <n v="0"/>
  </r>
  <r>
    <x v="2"/>
    <x v="7"/>
    <x v="0"/>
    <x v="18"/>
    <x v="115"/>
    <n v="394.24"/>
    <n v="0"/>
    <n v="13.88"/>
    <n v="0"/>
  </r>
  <r>
    <x v="2"/>
    <x v="7"/>
    <x v="0"/>
    <x v="19"/>
    <x v="116"/>
    <n v="600.780000000001"/>
    <n v="0"/>
    <n v="116.28"/>
    <n v="0"/>
  </r>
  <r>
    <x v="2"/>
    <x v="7"/>
    <x v="0"/>
    <x v="19"/>
    <x v="117"/>
    <n v="942.45"/>
    <n v="0"/>
    <n v="183"/>
    <n v="0"/>
  </r>
  <r>
    <x v="2"/>
    <x v="7"/>
    <x v="0"/>
    <x v="19"/>
    <x v="118"/>
    <n v="2581.6799999999998"/>
    <n v="0"/>
    <n v="763.400000000001"/>
    <n v="0"/>
  </r>
  <r>
    <x v="2"/>
    <x v="7"/>
    <x v="0"/>
    <x v="19"/>
    <x v="119"/>
    <n v="2337"/>
    <n v="0"/>
    <n v="713.4"/>
    <n v="0"/>
  </r>
  <r>
    <x v="2"/>
    <x v="7"/>
    <x v="0"/>
    <x v="19"/>
    <x v="120"/>
    <n v="1482.12"/>
    <n v="0"/>
    <n v="414"/>
    <n v="0"/>
  </r>
  <r>
    <x v="2"/>
    <x v="7"/>
    <x v="0"/>
    <x v="19"/>
    <x v="121"/>
    <n v="699.6"/>
    <n v="0"/>
    <n v="180.2"/>
    <n v="0"/>
  </r>
  <r>
    <x v="2"/>
    <x v="7"/>
    <x v="0"/>
    <x v="19"/>
    <x v="122"/>
    <n v="4956.5099999999902"/>
    <n v="0"/>
    <n v="1384.5"/>
    <n v="0"/>
  </r>
  <r>
    <x v="2"/>
    <x v="7"/>
    <x v="0"/>
    <x v="13"/>
    <x v="123"/>
    <n v="251.64"/>
    <n v="0"/>
    <n v="12"/>
    <n v="0"/>
  </r>
  <r>
    <x v="2"/>
    <x v="7"/>
    <x v="0"/>
    <x v="4"/>
    <x v="124"/>
    <n v="14.76"/>
    <n v="0"/>
    <n v="2.4"/>
    <n v="0"/>
  </r>
  <r>
    <x v="2"/>
    <x v="7"/>
    <x v="0"/>
    <x v="4"/>
    <x v="125"/>
    <n v="129.15"/>
    <n v="0"/>
    <n v="21"/>
    <n v="0"/>
  </r>
  <r>
    <x v="2"/>
    <x v="7"/>
    <x v="0"/>
    <x v="4"/>
    <x v="273"/>
    <n v="41.4"/>
    <n v="0"/>
    <n v="9"/>
    <n v="0"/>
  </r>
  <r>
    <x v="2"/>
    <x v="7"/>
    <x v="0"/>
    <x v="4"/>
    <x v="293"/>
    <n v="4.92"/>
    <n v="0"/>
    <n v="0.8"/>
    <n v="0"/>
  </r>
  <r>
    <x v="2"/>
    <x v="7"/>
    <x v="0"/>
    <x v="4"/>
    <x v="227"/>
    <n v="31.5"/>
    <n v="0"/>
    <n v="5.25"/>
    <n v="0"/>
  </r>
  <r>
    <x v="2"/>
    <x v="7"/>
    <x v="0"/>
    <x v="4"/>
    <x v="274"/>
    <n v="13.5"/>
    <n v="0"/>
    <n v="2.25"/>
    <n v="0"/>
  </r>
  <r>
    <x v="2"/>
    <x v="7"/>
    <x v="0"/>
    <x v="4"/>
    <x v="127"/>
    <n v="15.3"/>
    <n v="0"/>
    <n v="2.5499999999999998"/>
    <n v="0"/>
  </r>
  <r>
    <x v="2"/>
    <x v="7"/>
    <x v="0"/>
    <x v="20"/>
    <x v="128"/>
    <n v="86.4"/>
    <n v="0"/>
    <n v="24"/>
    <n v="0"/>
  </r>
  <r>
    <x v="2"/>
    <x v="7"/>
    <x v="0"/>
    <x v="20"/>
    <x v="129"/>
    <n v="936"/>
    <n v="0"/>
    <n v="260"/>
    <n v="0"/>
  </r>
  <r>
    <x v="2"/>
    <x v="7"/>
    <x v="0"/>
    <x v="20"/>
    <x v="130"/>
    <n v="33.119999999999997"/>
    <n v="0"/>
    <n v="7.2"/>
    <n v="0"/>
  </r>
  <r>
    <x v="2"/>
    <x v="7"/>
    <x v="0"/>
    <x v="21"/>
    <x v="132"/>
    <n v="1078.8"/>
    <n v="0"/>
    <n v="167.03"/>
    <n v="0"/>
  </r>
  <r>
    <x v="2"/>
    <x v="7"/>
    <x v="0"/>
    <x v="21"/>
    <x v="133"/>
    <n v="2098.8000000000002"/>
    <n v="0"/>
    <n v="345.41"/>
    <n v="0"/>
  </r>
  <r>
    <x v="2"/>
    <x v="7"/>
    <x v="0"/>
    <x v="21"/>
    <x v="134"/>
    <n v="7406.73"/>
    <n v="0"/>
    <n v="1164.5999999999999"/>
    <n v="0"/>
  </r>
  <r>
    <x v="2"/>
    <x v="7"/>
    <x v="0"/>
    <x v="21"/>
    <x v="135"/>
    <n v="861.08"/>
    <n v="0"/>
    <n v="135.36000000000001"/>
    <n v="0"/>
  </r>
  <r>
    <x v="2"/>
    <x v="7"/>
    <x v="0"/>
    <x v="21"/>
    <x v="136"/>
    <n v="3528.78"/>
    <n v="0"/>
    <n v="556.79999999999995"/>
    <n v="0"/>
  </r>
  <r>
    <x v="2"/>
    <x v="7"/>
    <x v="0"/>
    <x v="21"/>
    <x v="137"/>
    <n v="846.66"/>
    <n v="0"/>
    <n v="133.25"/>
    <n v="0"/>
  </r>
  <r>
    <x v="2"/>
    <x v="7"/>
    <x v="1"/>
    <x v="22"/>
    <x v="138"/>
    <n v="153.72"/>
    <n v="0"/>
    <n v="9"/>
    <n v="0"/>
  </r>
  <r>
    <x v="2"/>
    <x v="7"/>
    <x v="1"/>
    <x v="22"/>
    <x v="140"/>
    <n v="68.319999999999993"/>
    <n v="0"/>
    <n v="4"/>
    <n v="0"/>
  </r>
  <r>
    <x v="2"/>
    <x v="7"/>
    <x v="1"/>
    <x v="22"/>
    <x v="141"/>
    <n v="922.32"/>
    <n v="0"/>
    <n v="54"/>
    <n v="0"/>
  </r>
  <r>
    <x v="2"/>
    <x v="7"/>
    <x v="1"/>
    <x v="22"/>
    <x v="142"/>
    <n v="631.96"/>
    <n v="0"/>
    <n v="37"/>
    <n v="0"/>
  </r>
  <r>
    <x v="2"/>
    <x v="7"/>
    <x v="1"/>
    <x v="22"/>
    <x v="144"/>
    <n v="85.4"/>
    <n v="0"/>
    <n v="5"/>
    <n v="0"/>
  </r>
  <r>
    <x v="2"/>
    <x v="7"/>
    <x v="1"/>
    <x v="22"/>
    <x v="145"/>
    <n v="17.079999999999998"/>
    <n v="0"/>
    <n v="1"/>
    <n v="0"/>
  </r>
  <r>
    <x v="2"/>
    <x v="7"/>
    <x v="1"/>
    <x v="2"/>
    <x v="7"/>
    <n v="269.08"/>
    <n v="0"/>
    <n v="31.02"/>
    <n v="0"/>
  </r>
  <r>
    <x v="2"/>
    <x v="7"/>
    <x v="1"/>
    <x v="2"/>
    <x v="8"/>
    <n v="751.44"/>
    <n v="0"/>
    <n v="87.03"/>
    <n v="0"/>
  </r>
  <r>
    <x v="2"/>
    <x v="7"/>
    <x v="1"/>
    <x v="3"/>
    <x v="9"/>
    <n v="89.59"/>
    <n v="0"/>
    <n v="8.68"/>
    <n v="0"/>
  </r>
  <r>
    <x v="2"/>
    <x v="7"/>
    <x v="1"/>
    <x v="3"/>
    <x v="10"/>
    <n v="118.49"/>
    <n v="0"/>
    <n v="11.48"/>
    <n v="0"/>
  </r>
  <r>
    <x v="2"/>
    <x v="7"/>
    <x v="1"/>
    <x v="3"/>
    <x v="11"/>
    <n v="375.7"/>
    <n v="0"/>
    <n v="36.4"/>
    <n v="0"/>
  </r>
  <r>
    <x v="2"/>
    <x v="7"/>
    <x v="1"/>
    <x v="3"/>
    <x v="12"/>
    <n v="378.59"/>
    <n v="0"/>
    <n v="36.68"/>
    <n v="0"/>
  </r>
  <r>
    <x v="2"/>
    <x v="7"/>
    <x v="1"/>
    <x v="4"/>
    <x v="13"/>
    <n v="81"/>
    <n v="0"/>
    <n v="13.5"/>
    <n v="0"/>
  </r>
  <r>
    <x v="2"/>
    <x v="7"/>
    <x v="1"/>
    <x v="4"/>
    <x v="14"/>
    <n v="243"/>
    <n v="0"/>
    <n v="40.5"/>
    <n v="0"/>
  </r>
  <r>
    <x v="2"/>
    <x v="7"/>
    <x v="1"/>
    <x v="4"/>
    <x v="15"/>
    <n v="115.92"/>
    <n v="0"/>
    <n v="25.2"/>
    <n v="0"/>
  </r>
  <r>
    <x v="2"/>
    <x v="7"/>
    <x v="1"/>
    <x v="4"/>
    <x v="16"/>
    <n v="48.6"/>
    <n v="0"/>
    <n v="8.1"/>
    <n v="0"/>
  </r>
  <r>
    <x v="2"/>
    <x v="7"/>
    <x v="1"/>
    <x v="4"/>
    <x v="17"/>
    <n v="275.39999999999998"/>
    <n v="0"/>
    <n v="45.9"/>
    <n v="0"/>
  </r>
  <r>
    <x v="2"/>
    <x v="7"/>
    <x v="1"/>
    <x v="4"/>
    <x v="18"/>
    <n v="32.4"/>
    <n v="0"/>
    <n v="5.4"/>
    <n v="0"/>
  </r>
  <r>
    <x v="2"/>
    <x v="7"/>
    <x v="1"/>
    <x v="4"/>
    <x v="19"/>
    <n v="113.4"/>
    <n v="0"/>
    <n v="18.899999999999999"/>
    <n v="0"/>
  </r>
  <r>
    <x v="2"/>
    <x v="7"/>
    <x v="1"/>
    <x v="4"/>
    <x v="20"/>
    <n v="16.2"/>
    <n v="0"/>
    <n v="2.7"/>
    <n v="0"/>
  </r>
  <r>
    <x v="2"/>
    <x v="7"/>
    <x v="1"/>
    <x v="4"/>
    <x v="21"/>
    <n v="22.14"/>
    <n v="0"/>
    <n v="3.6"/>
    <n v="0"/>
  </r>
  <r>
    <x v="2"/>
    <x v="7"/>
    <x v="1"/>
    <x v="4"/>
    <x v="22"/>
    <n v="199.26"/>
    <n v="0"/>
    <n v="32.4"/>
    <n v="0"/>
  </r>
  <r>
    <x v="2"/>
    <x v="7"/>
    <x v="1"/>
    <x v="4"/>
    <x v="23"/>
    <n v="129.6"/>
    <n v="0"/>
    <n v="21.6"/>
    <n v="0"/>
  </r>
  <r>
    <x v="2"/>
    <x v="7"/>
    <x v="1"/>
    <x v="4"/>
    <x v="24"/>
    <n v="313.64999999999998"/>
    <n v="0"/>
    <n v="51"/>
    <n v="0"/>
  </r>
  <r>
    <x v="2"/>
    <x v="7"/>
    <x v="1"/>
    <x v="4"/>
    <x v="25"/>
    <n v="287.82"/>
    <n v="0"/>
    <n v="46.8"/>
    <n v="0"/>
  </r>
  <r>
    <x v="2"/>
    <x v="7"/>
    <x v="1"/>
    <x v="4"/>
    <x v="26"/>
    <n v="712.08"/>
    <n v="0"/>
    <n v="154.80000000000001"/>
    <n v="0"/>
  </r>
  <r>
    <x v="2"/>
    <x v="7"/>
    <x v="1"/>
    <x v="4"/>
    <x v="27"/>
    <n v="88.56"/>
    <n v="0"/>
    <n v="14.4"/>
    <n v="0"/>
  </r>
  <r>
    <x v="2"/>
    <x v="7"/>
    <x v="1"/>
    <x v="4"/>
    <x v="29"/>
    <n v="110.7"/>
    <n v="0"/>
    <n v="18"/>
    <n v="0"/>
  </r>
  <r>
    <x v="2"/>
    <x v="7"/>
    <x v="1"/>
    <x v="4"/>
    <x v="30"/>
    <n v="44.28"/>
    <n v="0"/>
    <n v="7.2"/>
    <n v="0"/>
  </r>
  <r>
    <x v="2"/>
    <x v="7"/>
    <x v="1"/>
    <x v="23"/>
    <x v="147"/>
    <n v="2576.0700000000002"/>
    <n v="0"/>
    <n v="98.699999999999903"/>
    <n v="0"/>
  </r>
  <r>
    <x v="2"/>
    <x v="7"/>
    <x v="1"/>
    <x v="23"/>
    <x v="148"/>
    <n v="2043.63"/>
    <n v="0"/>
    <n v="78.299999999999898"/>
    <n v="0"/>
  </r>
  <r>
    <x v="2"/>
    <x v="7"/>
    <x v="1"/>
    <x v="23"/>
    <x v="149"/>
    <n v="2043.63"/>
    <n v="0"/>
    <n v="78.299999999999898"/>
    <n v="0"/>
  </r>
  <r>
    <x v="2"/>
    <x v="7"/>
    <x v="1"/>
    <x v="6"/>
    <x v="150"/>
    <n v="55.5"/>
    <n v="0"/>
    <n v="2.23"/>
    <n v="0"/>
  </r>
  <r>
    <x v="2"/>
    <x v="7"/>
    <x v="1"/>
    <x v="6"/>
    <x v="151"/>
    <n v="185"/>
    <n v="0"/>
    <n v="7.44"/>
    <n v="0"/>
  </r>
  <r>
    <x v="2"/>
    <x v="7"/>
    <x v="1"/>
    <x v="6"/>
    <x v="32"/>
    <n v="46.25"/>
    <n v="0"/>
    <n v="1.86"/>
    <n v="0"/>
  </r>
  <r>
    <x v="2"/>
    <x v="7"/>
    <x v="1"/>
    <x v="6"/>
    <x v="33"/>
    <n v="18.5"/>
    <n v="0"/>
    <n v="0.74"/>
    <n v="0"/>
  </r>
  <r>
    <x v="2"/>
    <x v="7"/>
    <x v="1"/>
    <x v="7"/>
    <x v="34"/>
    <n v="663.400000000001"/>
    <n v="0"/>
    <n v="96.300000000000097"/>
    <n v="0"/>
  </r>
  <r>
    <x v="2"/>
    <x v="7"/>
    <x v="1"/>
    <x v="7"/>
    <x v="35"/>
    <n v="346.11"/>
    <n v="0"/>
    <n v="52.39"/>
    <n v="0"/>
  </r>
  <r>
    <x v="2"/>
    <x v="7"/>
    <x v="1"/>
    <x v="7"/>
    <x v="36"/>
    <n v="272.39999999999998"/>
    <n v="0"/>
    <n v="51"/>
    <n v="0"/>
  </r>
  <r>
    <x v="2"/>
    <x v="7"/>
    <x v="1"/>
    <x v="8"/>
    <x v="152"/>
    <n v="297.36"/>
    <n v="0"/>
    <n v="63"/>
    <n v="0"/>
  </r>
  <r>
    <x v="2"/>
    <x v="7"/>
    <x v="1"/>
    <x v="8"/>
    <x v="37"/>
    <n v="735.32000000000096"/>
    <n v="0"/>
    <n v="106.74"/>
    <n v="0"/>
  </r>
  <r>
    <x v="2"/>
    <x v="7"/>
    <x v="1"/>
    <x v="8"/>
    <x v="38"/>
    <n v="460.65"/>
    <n v="0"/>
    <n v="69.64"/>
    <n v="0"/>
  </r>
  <r>
    <x v="2"/>
    <x v="7"/>
    <x v="1"/>
    <x v="8"/>
    <x v="39"/>
    <n v="744.56"/>
    <n v="0"/>
    <n v="139.4"/>
    <n v="0"/>
  </r>
  <r>
    <x v="2"/>
    <x v="7"/>
    <x v="1"/>
    <x v="9"/>
    <x v="40"/>
    <n v="595.20000000000005"/>
    <n v="0"/>
    <n v="69.099999999999994"/>
    <n v="0"/>
  </r>
  <r>
    <x v="2"/>
    <x v="7"/>
    <x v="1"/>
    <x v="9"/>
    <x v="41"/>
    <n v="716.72"/>
    <n v="0"/>
    <n v="83.17"/>
    <n v="0"/>
  </r>
  <r>
    <x v="2"/>
    <x v="7"/>
    <x v="1"/>
    <x v="10"/>
    <x v="42"/>
    <n v="74.400000000000006"/>
    <n v="0"/>
    <n v="4.63"/>
    <n v="0"/>
  </r>
  <r>
    <x v="2"/>
    <x v="7"/>
    <x v="1"/>
    <x v="10"/>
    <x v="43"/>
    <n v="57.66"/>
    <n v="0"/>
    <n v="3.36"/>
    <n v="0"/>
  </r>
  <r>
    <x v="2"/>
    <x v="7"/>
    <x v="1"/>
    <x v="10"/>
    <x v="44"/>
    <n v="169.26"/>
    <n v="0"/>
    <n v="9.94"/>
    <n v="0"/>
  </r>
  <r>
    <x v="2"/>
    <x v="7"/>
    <x v="1"/>
    <x v="10"/>
    <x v="45"/>
    <n v="351.54"/>
    <n v="0"/>
    <n v="20.79"/>
    <n v="0"/>
  </r>
  <r>
    <x v="2"/>
    <x v="7"/>
    <x v="1"/>
    <x v="10"/>
    <x v="46"/>
    <n v="133.91999999999999"/>
    <n v="0"/>
    <n v="7.76"/>
    <n v="0"/>
  </r>
  <r>
    <x v="2"/>
    <x v="7"/>
    <x v="1"/>
    <x v="10"/>
    <x v="47"/>
    <n v="213.9"/>
    <n v="0"/>
    <n v="12.42"/>
    <n v="0"/>
  </r>
  <r>
    <x v="2"/>
    <x v="7"/>
    <x v="1"/>
    <x v="10"/>
    <x v="48"/>
    <n v="171.12"/>
    <n v="0"/>
    <n v="9.9499999999999993"/>
    <n v="0"/>
  </r>
  <r>
    <x v="2"/>
    <x v="7"/>
    <x v="1"/>
    <x v="10"/>
    <x v="49"/>
    <n v="18.600000000000001"/>
    <n v="0"/>
    <n v="1.08"/>
    <n v="0"/>
  </r>
  <r>
    <x v="2"/>
    <x v="7"/>
    <x v="1"/>
    <x v="10"/>
    <x v="50"/>
    <n v="53.94"/>
    <n v="0"/>
    <n v="3.19"/>
    <n v="0"/>
  </r>
  <r>
    <x v="2"/>
    <x v="7"/>
    <x v="1"/>
    <x v="10"/>
    <x v="51"/>
    <n v="104.16"/>
    <n v="0"/>
    <n v="6.61"/>
    <n v="0"/>
  </r>
  <r>
    <x v="2"/>
    <x v="7"/>
    <x v="1"/>
    <x v="11"/>
    <x v="52"/>
    <n v="581.35"/>
    <n v="0"/>
    <n v="12.25"/>
    <n v="0"/>
  </r>
  <r>
    <x v="2"/>
    <x v="7"/>
    <x v="1"/>
    <x v="11"/>
    <x v="53"/>
    <n v="131.52000000000001"/>
    <n v="0"/>
    <n v="4.8"/>
    <n v="0"/>
  </r>
  <r>
    <x v="2"/>
    <x v="7"/>
    <x v="1"/>
    <x v="11"/>
    <x v="54"/>
    <n v="298.48"/>
    <n v="0"/>
    <n v="5.86"/>
    <n v="0"/>
  </r>
  <r>
    <x v="2"/>
    <x v="7"/>
    <x v="1"/>
    <x v="11"/>
    <x v="55"/>
    <n v="240.48"/>
    <n v="0"/>
    <n v="7.2"/>
    <n v="0"/>
  </r>
  <r>
    <x v="2"/>
    <x v="7"/>
    <x v="1"/>
    <x v="11"/>
    <x v="56"/>
    <n v="94.95"/>
    <n v="0"/>
    <n v="2.5"/>
    <n v="0"/>
  </r>
  <r>
    <x v="2"/>
    <x v="7"/>
    <x v="1"/>
    <x v="11"/>
    <x v="175"/>
    <n v="306.93"/>
    <n v="0"/>
    <n v="7.8"/>
    <n v="0"/>
  </r>
  <r>
    <x v="2"/>
    <x v="7"/>
    <x v="1"/>
    <x v="11"/>
    <x v="58"/>
    <n v="136.99"/>
    <n v="0"/>
    <n v="6.3"/>
    <n v="0"/>
  </r>
  <r>
    <x v="2"/>
    <x v="7"/>
    <x v="1"/>
    <x v="12"/>
    <x v="59"/>
    <n v="4310.09"/>
    <n v="0"/>
    <n v="152.30000000000001"/>
    <n v="0"/>
  </r>
  <r>
    <x v="2"/>
    <x v="7"/>
    <x v="1"/>
    <x v="13"/>
    <x v="60"/>
    <n v="1581.1"/>
    <n v="0"/>
    <n v="65.05"/>
    <n v="0"/>
  </r>
  <r>
    <x v="2"/>
    <x v="7"/>
    <x v="1"/>
    <x v="14"/>
    <x v="61"/>
    <n v="2642.64"/>
    <n v="0"/>
    <n v="177.77"/>
    <n v="0"/>
  </r>
  <r>
    <x v="2"/>
    <x v="7"/>
    <x v="1"/>
    <x v="14"/>
    <x v="62"/>
    <n v="1234.92"/>
    <n v="0"/>
    <n v="72.39"/>
    <n v="0"/>
  </r>
  <r>
    <x v="2"/>
    <x v="7"/>
    <x v="1"/>
    <x v="15"/>
    <x v="223"/>
    <n v="33.119999999999997"/>
    <n v="0"/>
    <n v="6.48"/>
    <n v="0"/>
  </r>
  <r>
    <x v="2"/>
    <x v="7"/>
    <x v="1"/>
    <x v="15"/>
    <x v="153"/>
    <n v="5.52"/>
    <n v="0"/>
    <n v="1.08"/>
    <n v="0"/>
  </r>
  <r>
    <x v="2"/>
    <x v="7"/>
    <x v="1"/>
    <x v="15"/>
    <x v="224"/>
    <n v="110.4"/>
    <n v="0"/>
    <n v="21.6"/>
    <n v="0"/>
  </r>
  <r>
    <x v="2"/>
    <x v="7"/>
    <x v="1"/>
    <x v="15"/>
    <x v="225"/>
    <n v="77.28"/>
    <n v="0"/>
    <n v="15.12"/>
    <n v="0"/>
  </r>
  <r>
    <x v="2"/>
    <x v="7"/>
    <x v="1"/>
    <x v="15"/>
    <x v="154"/>
    <n v="1120.56"/>
    <n v="0"/>
    <n v="219.24"/>
    <n v="0"/>
  </r>
  <r>
    <x v="2"/>
    <x v="7"/>
    <x v="1"/>
    <x v="15"/>
    <x v="155"/>
    <n v="1054.32"/>
    <n v="0"/>
    <n v="206.28"/>
    <n v="0"/>
  </r>
  <r>
    <x v="2"/>
    <x v="7"/>
    <x v="1"/>
    <x v="15"/>
    <x v="156"/>
    <n v="739.68"/>
    <n v="0"/>
    <n v="144.72"/>
    <n v="0"/>
  </r>
  <r>
    <x v="2"/>
    <x v="7"/>
    <x v="1"/>
    <x v="15"/>
    <x v="157"/>
    <n v="910.8"/>
    <n v="0"/>
    <n v="178.2"/>
    <n v="0"/>
  </r>
  <r>
    <x v="2"/>
    <x v="7"/>
    <x v="1"/>
    <x v="15"/>
    <x v="67"/>
    <n v="110"/>
    <n v="0"/>
    <n v="18"/>
    <n v="0"/>
  </r>
  <r>
    <x v="2"/>
    <x v="7"/>
    <x v="1"/>
    <x v="15"/>
    <x v="68"/>
    <n v="84.7"/>
    <n v="0"/>
    <n v="13.86"/>
    <n v="0"/>
  </r>
  <r>
    <x v="2"/>
    <x v="7"/>
    <x v="1"/>
    <x v="15"/>
    <x v="69"/>
    <n v="68.2"/>
    <n v="0"/>
    <n v="11.16"/>
    <n v="0"/>
  </r>
  <r>
    <x v="2"/>
    <x v="7"/>
    <x v="1"/>
    <x v="15"/>
    <x v="70"/>
    <n v="49.5"/>
    <n v="0"/>
    <n v="8.1"/>
    <n v="0"/>
  </r>
  <r>
    <x v="2"/>
    <x v="7"/>
    <x v="1"/>
    <x v="15"/>
    <x v="71"/>
    <n v="904.20000000000095"/>
    <n v="0"/>
    <n v="147.96"/>
    <n v="0"/>
  </r>
  <r>
    <x v="2"/>
    <x v="7"/>
    <x v="1"/>
    <x v="15"/>
    <x v="72"/>
    <n v="861.30000000000098"/>
    <n v="0"/>
    <n v="140.94"/>
    <n v="0"/>
  </r>
  <r>
    <x v="2"/>
    <x v="7"/>
    <x v="1"/>
    <x v="15"/>
    <x v="73"/>
    <n v="452.1"/>
    <n v="0"/>
    <n v="73.98"/>
    <n v="0"/>
  </r>
  <r>
    <x v="2"/>
    <x v="7"/>
    <x v="1"/>
    <x v="15"/>
    <x v="74"/>
    <n v="1107.7"/>
    <n v="0"/>
    <n v="181.26"/>
    <n v="0"/>
  </r>
  <r>
    <x v="2"/>
    <x v="7"/>
    <x v="1"/>
    <x v="15"/>
    <x v="75"/>
    <n v="347.7"/>
    <n v="0"/>
    <n v="61"/>
    <n v="0"/>
  </r>
  <r>
    <x v="2"/>
    <x v="7"/>
    <x v="1"/>
    <x v="15"/>
    <x v="76"/>
    <n v="245.1"/>
    <n v="0"/>
    <n v="43"/>
    <n v="0"/>
  </r>
  <r>
    <x v="2"/>
    <x v="7"/>
    <x v="1"/>
    <x v="15"/>
    <x v="77"/>
    <n v="233.7"/>
    <n v="0"/>
    <n v="41"/>
    <n v="0"/>
  </r>
  <r>
    <x v="2"/>
    <x v="7"/>
    <x v="1"/>
    <x v="0"/>
    <x v="78"/>
    <n v="396.06"/>
    <n v="0"/>
    <n v="25.38"/>
    <n v="0"/>
  </r>
  <r>
    <x v="2"/>
    <x v="7"/>
    <x v="1"/>
    <x v="0"/>
    <x v="79"/>
    <n v="2514.12"/>
    <n v="0"/>
    <n v="158.84"/>
    <n v="0"/>
  </r>
  <r>
    <x v="2"/>
    <x v="7"/>
    <x v="1"/>
    <x v="0"/>
    <x v="80"/>
    <n v="2617.44"/>
    <n v="0"/>
    <n v="167.81"/>
    <n v="0"/>
  </r>
  <r>
    <x v="2"/>
    <x v="7"/>
    <x v="1"/>
    <x v="0"/>
    <x v="81"/>
    <n v="1808.1"/>
    <n v="0"/>
    <n v="115.88"/>
    <n v="0"/>
  </r>
  <r>
    <x v="2"/>
    <x v="7"/>
    <x v="1"/>
    <x v="0"/>
    <x v="82"/>
    <n v="1287.81"/>
    <n v="0"/>
    <n v="72.31"/>
    <n v="0"/>
  </r>
  <r>
    <x v="2"/>
    <x v="7"/>
    <x v="1"/>
    <x v="0"/>
    <x v="83"/>
    <n v="239.85"/>
    <n v="0"/>
    <n v="13.49"/>
    <n v="0"/>
  </r>
  <r>
    <x v="2"/>
    <x v="7"/>
    <x v="1"/>
    <x v="0"/>
    <x v="84"/>
    <n v="511.68"/>
    <n v="0"/>
    <n v="28.77"/>
    <n v="0"/>
  </r>
  <r>
    <x v="2"/>
    <x v="7"/>
    <x v="1"/>
    <x v="0"/>
    <x v="158"/>
    <n v="1031.97"/>
    <n v="0"/>
    <n v="58.08"/>
    <n v="0"/>
  </r>
  <r>
    <x v="2"/>
    <x v="7"/>
    <x v="1"/>
    <x v="0"/>
    <x v="85"/>
    <n v="1999.98"/>
    <n v="0"/>
    <n v="110.49"/>
    <n v="0"/>
  </r>
  <r>
    <x v="2"/>
    <x v="7"/>
    <x v="1"/>
    <x v="0"/>
    <x v="86"/>
    <n v="1017.21"/>
    <n v="0"/>
    <n v="57.24"/>
    <n v="0"/>
  </r>
  <r>
    <x v="2"/>
    <x v="7"/>
    <x v="1"/>
    <x v="0"/>
    <x v="87"/>
    <n v="1147.5899999999999"/>
    <n v="0"/>
    <n v="64.58"/>
    <n v="0"/>
  </r>
  <r>
    <x v="2"/>
    <x v="7"/>
    <x v="1"/>
    <x v="16"/>
    <x v="90"/>
    <n v="187.52"/>
    <n v="0"/>
    <n v="48"/>
    <n v="0"/>
  </r>
  <r>
    <x v="2"/>
    <x v="7"/>
    <x v="1"/>
    <x v="16"/>
    <x v="91"/>
    <n v="304.72000000000003"/>
    <n v="0"/>
    <n v="78"/>
    <n v="0"/>
  </r>
  <r>
    <x v="2"/>
    <x v="7"/>
    <x v="1"/>
    <x v="16"/>
    <x v="92"/>
    <n v="732.50000000000102"/>
    <n v="0"/>
    <n v="187.5"/>
    <n v="0"/>
  </r>
  <r>
    <x v="2"/>
    <x v="7"/>
    <x v="1"/>
    <x v="16"/>
    <x v="93"/>
    <n v="298.86"/>
    <n v="0"/>
    <n v="76.5"/>
    <n v="0"/>
  </r>
  <r>
    <x v="2"/>
    <x v="7"/>
    <x v="1"/>
    <x v="16"/>
    <x v="94"/>
    <n v="662.4"/>
    <n v="0"/>
    <n v="149.04"/>
    <n v="0"/>
  </r>
  <r>
    <x v="2"/>
    <x v="7"/>
    <x v="1"/>
    <x v="16"/>
    <x v="95"/>
    <n v="1204.8"/>
    <n v="0"/>
    <n v="271.08000000000101"/>
    <n v="0"/>
  </r>
  <r>
    <x v="2"/>
    <x v="7"/>
    <x v="1"/>
    <x v="16"/>
    <x v="96"/>
    <n v="436"/>
    <n v="0"/>
    <n v="98.1"/>
    <n v="0"/>
  </r>
  <r>
    <x v="2"/>
    <x v="7"/>
    <x v="1"/>
    <x v="16"/>
    <x v="97"/>
    <n v="651.20000000000005"/>
    <n v="0"/>
    <n v="111"/>
    <n v="0"/>
  </r>
  <r>
    <x v="2"/>
    <x v="7"/>
    <x v="1"/>
    <x v="16"/>
    <x v="98"/>
    <n v="1394.68"/>
    <n v="0"/>
    <n v="357"/>
    <n v="0"/>
  </r>
  <r>
    <x v="2"/>
    <x v="7"/>
    <x v="1"/>
    <x v="16"/>
    <x v="99"/>
    <n v="1232"/>
    <n v="0"/>
    <n v="210"/>
    <n v="0"/>
  </r>
  <r>
    <x v="2"/>
    <x v="7"/>
    <x v="1"/>
    <x v="16"/>
    <x v="100"/>
    <n v="1063.2"/>
    <n v="0"/>
    <n v="159.47999999999999"/>
    <n v="0"/>
  </r>
  <r>
    <x v="2"/>
    <x v="7"/>
    <x v="1"/>
    <x v="16"/>
    <x v="101"/>
    <n v="1122.4000000000001"/>
    <n v="0"/>
    <n v="252.54"/>
    <n v="0"/>
  </r>
  <r>
    <x v="2"/>
    <x v="7"/>
    <x v="1"/>
    <x v="16"/>
    <x v="102"/>
    <n v="1606.8"/>
    <n v="0"/>
    <n v="241.02"/>
    <n v="0"/>
  </r>
  <r>
    <x v="2"/>
    <x v="7"/>
    <x v="1"/>
    <x v="17"/>
    <x v="103"/>
    <n v="1355.9"/>
    <n v="0"/>
    <n v="327.8"/>
    <n v="0"/>
  </r>
  <r>
    <x v="2"/>
    <x v="7"/>
    <x v="1"/>
    <x v="17"/>
    <x v="104"/>
    <n v="2918.96"/>
    <n v="0"/>
    <n v="470.8"/>
    <n v="0"/>
  </r>
  <r>
    <x v="2"/>
    <x v="7"/>
    <x v="1"/>
    <x v="17"/>
    <x v="105"/>
    <n v="142.6"/>
    <n v="0"/>
    <n v="23"/>
    <n v="0"/>
  </r>
  <r>
    <x v="2"/>
    <x v="7"/>
    <x v="1"/>
    <x v="17"/>
    <x v="106"/>
    <n v="760.32"/>
    <n v="0"/>
    <n v="162"/>
    <n v="0"/>
  </r>
  <r>
    <x v="2"/>
    <x v="7"/>
    <x v="1"/>
    <x v="17"/>
    <x v="107"/>
    <n v="807.3"/>
    <n v="0"/>
    <n v="140.4"/>
    <n v="0"/>
  </r>
  <r>
    <x v="2"/>
    <x v="7"/>
    <x v="1"/>
    <x v="17"/>
    <x v="108"/>
    <n v="1851.52"/>
    <n v="0"/>
    <n v="394.5"/>
    <n v="0"/>
  </r>
  <r>
    <x v="2"/>
    <x v="7"/>
    <x v="1"/>
    <x v="17"/>
    <x v="109"/>
    <n v="9116.7999999999902"/>
    <n v="0"/>
    <n v="1942.5"/>
    <n v="0"/>
  </r>
  <r>
    <x v="2"/>
    <x v="7"/>
    <x v="1"/>
    <x v="17"/>
    <x v="110"/>
    <n v="1401.66"/>
    <n v="0"/>
    <n v="339.3"/>
    <n v="0"/>
  </r>
  <r>
    <x v="2"/>
    <x v="7"/>
    <x v="1"/>
    <x v="17"/>
    <x v="111"/>
    <n v="610.08000000000004"/>
    <n v="0"/>
    <n v="98.4"/>
    <n v="0"/>
  </r>
  <r>
    <x v="2"/>
    <x v="7"/>
    <x v="1"/>
    <x v="17"/>
    <x v="112"/>
    <n v="356.04"/>
    <n v="0"/>
    <n v="61.92"/>
    <n v="0"/>
  </r>
  <r>
    <x v="2"/>
    <x v="7"/>
    <x v="1"/>
    <x v="17"/>
    <x v="113"/>
    <n v="1181.18"/>
    <n v="0"/>
    <n v="243.1"/>
    <n v="0"/>
  </r>
  <r>
    <x v="2"/>
    <x v="7"/>
    <x v="1"/>
    <x v="18"/>
    <x v="226"/>
    <n v="11.8"/>
    <n v="0"/>
    <n v="0.48"/>
    <n v="0"/>
  </r>
  <r>
    <x v="2"/>
    <x v="7"/>
    <x v="1"/>
    <x v="18"/>
    <x v="114"/>
    <n v="100.8"/>
    <n v="0"/>
    <n v="4.32"/>
    <n v="0"/>
  </r>
  <r>
    <x v="2"/>
    <x v="7"/>
    <x v="1"/>
    <x v="18"/>
    <x v="115"/>
    <n v="209.92"/>
    <n v="0"/>
    <n v="7.38"/>
    <n v="0"/>
  </r>
  <r>
    <x v="2"/>
    <x v="7"/>
    <x v="1"/>
    <x v="19"/>
    <x v="118"/>
    <n v="1710.8"/>
    <n v="0"/>
    <n v="413.6"/>
    <n v="0"/>
  </r>
  <r>
    <x v="2"/>
    <x v="7"/>
    <x v="1"/>
    <x v="19"/>
    <x v="119"/>
    <n v="1485.52"/>
    <n v="0"/>
    <n v="359.6"/>
    <n v="0"/>
  </r>
  <r>
    <x v="2"/>
    <x v="7"/>
    <x v="1"/>
    <x v="19"/>
    <x v="120"/>
    <n v="10848.64"/>
    <n v="0"/>
    <n v="2311.5"/>
    <n v="0"/>
  </r>
  <r>
    <x v="2"/>
    <x v="7"/>
    <x v="1"/>
    <x v="19"/>
    <x v="116"/>
    <n v="923.22"/>
    <n v="0"/>
    <n v="160.56"/>
    <n v="0"/>
  </r>
  <r>
    <x v="2"/>
    <x v="7"/>
    <x v="1"/>
    <x v="19"/>
    <x v="121"/>
    <n v="1003.59"/>
    <n v="0"/>
    <n v="206.55"/>
    <n v="0"/>
  </r>
  <r>
    <x v="2"/>
    <x v="7"/>
    <x v="1"/>
    <x v="19"/>
    <x v="122"/>
    <n v="7223.03999999999"/>
    <n v="0"/>
    <n v="1539"/>
    <n v="0"/>
  </r>
  <r>
    <x v="2"/>
    <x v="7"/>
    <x v="1"/>
    <x v="19"/>
    <x v="117"/>
    <n v="775.00000000000102"/>
    <n v="0"/>
    <n v="125"/>
    <n v="0"/>
  </r>
  <r>
    <x v="2"/>
    <x v="7"/>
    <x v="1"/>
    <x v="13"/>
    <x v="123"/>
    <n v="41.94"/>
    <n v="0"/>
    <n v="2"/>
    <n v="0"/>
  </r>
  <r>
    <x v="2"/>
    <x v="7"/>
    <x v="1"/>
    <x v="20"/>
    <x v="295"/>
    <n v="28320"/>
    <n v="0"/>
    <n v="8496"/>
    <n v="0"/>
  </r>
  <r>
    <x v="2"/>
    <x v="7"/>
    <x v="1"/>
    <x v="20"/>
    <x v="129"/>
    <n v="2464"/>
    <n v="0"/>
    <n v="616"/>
    <n v="0"/>
  </r>
  <r>
    <x v="2"/>
    <x v="7"/>
    <x v="1"/>
    <x v="20"/>
    <x v="130"/>
    <n v="23"/>
    <n v="0"/>
    <n v="5"/>
    <n v="0"/>
  </r>
  <r>
    <x v="2"/>
    <x v="7"/>
    <x v="1"/>
    <x v="20"/>
    <x v="131"/>
    <n v="380.88"/>
    <n v="0"/>
    <n v="82.8"/>
    <n v="0"/>
  </r>
  <r>
    <x v="2"/>
    <x v="7"/>
    <x v="1"/>
    <x v="20"/>
    <x v="128"/>
    <n v="176"/>
    <n v="0"/>
    <n v="44"/>
    <n v="0"/>
  </r>
  <r>
    <x v="2"/>
    <x v="7"/>
    <x v="1"/>
    <x v="21"/>
    <x v="222"/>
    <n v="737.8"/>
    <n v="0"/>
    <n v="115.9"/>
    <n v="0"/>
  </r>
  <r>
    <x v="2"/>
    <x v="7"/>
    <x v="1"/>
    <x v="21"/>
    <x v="163"/>
    <n v="279"/>
    <n v="0"/>
    <n v="43.76"/>
    <n v="0"/>
  </r>
  <r>
    <x v="2"/>
    <x v="7"/>
    <x v="1"/>
    <x v="21"/>
    <x v="132"/>
    <n v="681.58"/>
    <n v="0"/>
    <n v="101.75"/>
    <n v="0"/>
  </r>
  <r>
    <x v="2"/>
    <x v="7"/>
    <x v="1"/>
    <x v="21"/>
    <x v="133"/>
    <n v="1434.88"/>
    <n v="0"/>
    <n v="226.45"/>
    <n v="0"/>
  </r>
  <r>
    <x v="2"/>
    <x v="7"/>
    <x v="1"/>
    <x v="21"/>
    <x v="134"/>
    <n v="5893.7199999999903"/>
    <n v="0"/>
    <n v="769.78"/>
    <n v="0"/>
  </r>
  <r>
    <x v="2"/>
    <x v="7"/>
    <x v="1"/>
    <x v="21"/>
    <x v="135"/>
    <n v="1364"/>
    <n v="0"/>
    <n v="178.09"/>
    <n v="0"/>
  </r>
  <r>
    <x v="2"/>
    <x v="7"/>
    <x v="1"/>
    <x v="21"/>
    <x v="136"/>
    <n v="1502.88"/>
    <n v="0"/>
    <n v="196.99"/>
    <n v="0"/>
  </r>
  <r>
    <x v="2"/>
    <x v="7"/>
    <x v="1"/>
    <x v="21"/>
    <x v="137"/>
    <n v="721.68"/>
    <n v="0"/>
    <n v="94.35"/>
    <n v="0"/>
  </r>
  <r>
    <x v="2"/>
    <x v="7"/>
    <x v="2"/>
    <x v="1"/>
    <x v="3"/>
    <n v="12.98"/>
    <n v="0"/>
    <n v="1"/>
    <n v="0"/>
  </r>
  <r>
    <x v="2"/>
    <x v="7"/>
    <x v="2"/>
    <x v="1"/>
    <x v="5"/>
    <n v="103.84"/>
    <n v="0"/>
    <n v="8"/>
    <n v="0"/>
  </r>
  <r>
    <x v="2"/>
    <x v="7"/>
    <x v="2"/>
    <x v="1"/>
    <x v="6"/>
    <n v="12.98"/>
    <n v="0"/>
    <n v="1"/>
    <n v="0"/>
  </r>
  <r>
    <x v="2"/>
    <x v="7"/>
    <x v="2"/>
    <x v="22"/>
    <x v="138"/>
    <n v="675.26"/>
    <n v="0"/>
    <n v="38"/>
    <n v="0"/>
  </r>
  <r>
    <x v="2"/>
    <x v="7"/>
    <x v="2"/>
    <x v="22"/>
    <x v="139"/>
    <n v="35.54"/>
    <n v="0"/>
    <n v="2"/>
    <n v="0"/>
  </r>
  <r>
    <x v="2"/>
    <x v="7"/>
    <x v="2"/>
    <x v="22"/>
    <x v="164"/>
    <n v="73.8"/>
    <n v="0"/>
    <n v="4"/>
    <n v="0"/>
  </r>
  <r>
    <x v="2"/>
    <x v="7"/>
    <x v="2"/>
    <x v="22"/>
    <x v="165"/>
    <n v="73.8"/>
    <n v="0"/>
    <n v="4"/>
    <n v="0"/>
  </r>
  <r>
    <x v="2"/>
    <x v="7"/>
    <x v="2"/>
    <x v="22"/>
    <x v="228"/>
    <n v="147.6"/>
    <n v="0"/>
    <n v="8"/>
    <n v="0"/>
  </r>
  <r>
    <x v="2"/>
    <x v="7"/>
    <x v="2"/>
    <x v="22"/>
    <x v="140"/>
    <n v="35.54"/>
    <n v="0"/>
    <n v="2"/>
    <n v="0"/>
  </r>
  <r>
    <x v="2"/>
    <x v="7"/>
    <x v="2"/>
    <x v="22"/>
    <x v="141"/>
    <n v="355.4"/>
    <n v="0"/>
    <n v="20"/>
    <n v="0"/>
  </r>
  <r>
    <x v="2"/>
    <x v="7"/>
    <x v="2"/>
    <x v="22"/>
    <x v="142"/>
    <n v="442.8"/>
    <n v="0"/>
    <n v="24"/>
    <n v="0"/>
  </r>
  <r>
    <x v="2"/>
    <x v="7"/>
    <x v="2"/>
    <x v="22"/>
    <x v="166"/>
    <n v="92.25"/>
    <n v="0"/>
    <n v="5"/>
    <n v="0"/>
  </r>
  <r>
    <x v="2"/>
    <x v="7"/>
    <x v="2"/>
    <x v="22"/>
    <x v="144"/>
    <n v="88.85"/>
    <n v="0"/>
    <n v="5"/>
    <n v="0"/>
  </r>
  <r>
    <x v="2"/>
    <x v="7"/>
    <x v="2"/>
    <x v="22"/>
    <x v="145"/>
    <n v="710.8"/>
    <n v="0"/>
    <n v="40"/>
    <n v="0"/>
  </r>
  <r>
    <x v="2"/>
    <x v="7"/>
    <x v="2"/>
    <x v="22"/>
    <x v="146"/>
    <n v="71.08"/>
    <n v="0"/>
    <n v="4"/>
    <n v="0"/>
  </r>
  <r>
    <x v="2"/>
    <x v="7"/>
    <x v="2"/>
    <x v="26"/>
    <x v="296"/>
    <n v="500.61"/>
    <n v="0"/>
    <n v="15.44"/>
    <n v="0"/>
  </r>
  <r>
    <x v="2"/>
    <x v="7"/>
    <x v="2"/>
    <x v="26"/>
    <x v="275"/>
    <n v="978.67"/>
    <n v="0"/>
    <n v="30.18"/>
    <n v="0"/>
  </r>
  <r>
    <x v="2"/>
    <x v="7"/>
    <x v="2"/>
    <x v="26"/>
    <x v="276"/>
    <n v="1088.82"/>
    <n v="0"/>
    <n v="36.56"/>
    <n v="0"/>
  </r>
  <r>
    <x v="2"/>
    <x v="7"/>
    <x v="2"/>
    <x v="26"/>
    <x v="277"/>
    <n v="856.98"/>
    <n v="0"/>
    <n v="28.78"/>
    <n v="0"/>
  </r>
  <r>
    <x v="2"/>
    <x v="7"/>
    <x v="2"/>
    <x v="26"/>
    <x v="302"/>
    <n v="488.52"/>
    <n v="0"/>
    <n v="24.61"/>
    <n v="0"/>
  </r>
  <r>
    <x v="2"/>
    <x v="7"/>
    <x v="2"/>
    <x v="26"/>
    <x v="303"/>
    <n v="347.76"/>
    <n v="0"/>
    <n v="17.53"/>
    <n v="0"/>
  </r>
  <r>
    <x v="2"/>
    <x v="7"/>
    <x v="2"/>
    <x v="26"/>
    <x v="304"/>
    <n v="281.52"/>
    <n v="0"/>
    <n v="14.48"/>
    <n v="0"/>
  </r>
  <r>
    <x v="2"/>
    <x v="7"/>
    <x v="2"/>
    <x v="26"/>
    <x v="240"/>
    <n v="426.42"/>
    <n v="0"/>
    <n v="14.63"/>
    <n v="0"/>
  </r>
  <r>
    <x v="2"/>
    <x v="7"/>
    <x v="2"/>
    <x v="24"/>
    <x v="167"/>
    <n v="194.7"/>
    <n v="0"/>
    <n v="20.059999999999999"/>
    <n v="0"/>
  </r>
  <r>
    <x v="2"/>
    <x v="7"/>
    <x v="2"/>
    <x v="24"/>
    <x v="168"/>
    <n v="33"/>
    <n v="0"/>
    <n v="3.4"/>
    <n v="0"/>
  </r>
  <r>
    <x v="2"/>
    <x v="7"/>
    <x v="2"/>
    <x v="24"/>
    <x v="241"/>
    <n v="235.95"/>
    <n v="0"/>
    <n v="24.31"/>
    <n v="0"/>
  </r>
  <r>
    <x v="2"/>
    <x v="7"/>
    <x v="2"/>
    <x v="2"/>
    <x v="169"/>
    <n v="173.17328000000001"/>
    <n v="0"/>
    <n v="18.16"/>
    <n v="0"/>
  </r>
  <r>
    <x v="2"/>
    <x v="7"/>
    <x v="2"/>
    <x v="2"/>
    <x v="7"/>
    <n v="189.75"/>
    <n v="0"/>
    <n v="16.55"/>
    <n v="0"/>
  </r>
  <r>
    <x v="2"/>
    <x v="7"/>
    <x v="2"/>
    <x v="2"/>
    <x v="8"/>
    <n v="326.49408"/>
    <n v="0"/>
    <n v="28.49"/>
    <n v="0"/>
  </r>
  <r>
    <x v="2"/>
    <x v="7"/>
    <x v="2"/>
    <x v="3"/>
    <x v="9"/>
    <n v="170.51"/>
    <n v="0"/>
    <n v="16.52"/>
    <n v="0"/>
  </r>
  <r>
    <x v="2"/>
    <x v="7"/>
    <x v="2"/>
    <x v="3"/>
    <x v="10"/>
    <n v="289"/>
    <n v="0"/>
    <n v="28"/>
    <n v="0"/>
  </r>
  <r>
    <x v="2"/>
    <x v="7"/>
    <x v="2"/>
    <x v="3"/>
    <x v="11"/>
    <n v="401.71"/>
    <n v="0"/>
    <n v="38.92"/>
    <n v="0"/>
  </r>
  <r>
    <x v="2"/>
    <x v="7"/>
    <x v="2"/>
    <x v="3"/>
    <x v="12"/>
    <n v="592.45000000000005"/>
    <n v="0"/>
    <n v="57.4"/>
    <n v="0"/>
  </r>
  <r>
    <x v="2"/>
    <x v="7"/>
    <x v="2"/>
    <x v="4"/>
    <x v="14"/>
    <n v="3.54"/>
    <n v="0"/>
    <n v="0.45"/>
    <n v="0"/>
  </r>
  <r>
    <x v="2"/>
    <x v="7"/>
    <x v="2"/>
    <x v="4"/>
    <x v="18"/>
    <n v="1.18"/>
    <n v="0"/>
    <n v="0.15"/>
    <n v="0"/>
  </r>
  <r>
    <x v="2"/>
    <x v="7"/>
    <x v="2"/>
    <x v="4"/>
    <x v="21"/>
    <n v="41"/>
    <n v="0"/>
    <n v="5"/>
    <n v="0"/>
  </r>
  <r>
    <x v="2"/>
    <x v="7"/>
    <x v="2"/>
    <x v="4"/>
    <x v="26"/>
    <n v="65.599999999999994"/>
    <n v="0"/>
    <n v="8.1999999999999993"/>
    <n v="0"/>
  </r>
  <r>
    <x v="2"/>
    <x v="7"/>
    <x v="2"/>
    <x v="4"/>
    <x v="27"/>
    <n v="29.52"/>
    <n v="0"/>
    <n v="3.6"/>
    <n v="0"/>
  </r>
  <r>
    <x v="2"/>
    <x v="7"/>
    <x v="2"/>
    <x v="4"/>
    <x v="29"/>
    <n v="1.64"/>
    <n v="0"/>
    <n v="0.2"/>
    <n v="0"/>
  </r>
  <r>
    <x v="2"/>
    <x v="7"/>
    <x v="2"/>
    <x v="23"/>
    <x v="147"/>
    <n v="1096.2"/>
    <n v="0"/>
    <n v="42"/>
    <n v="0"/>
  </r>
  <r>
    <x v="2"/>
    <x v="7"/>
    <x v="2"/>
    <x v="23"/>
    <x v="148"/>
    <n v="587.25"/>
    <n v="0"/>
    <n v="22.5"/>
    <n v="0"/>
  </r>
  <r>
    <x v="2"/>
    <x v="7"/>
    <x v="2"/>
    <x v="23"/>
    <x v="149"/>
    <n v="1010.07"/>
    <n v="0"/>
    <n v="38.700000000000003"/>
    <n v="0"/>
  </r>
  <r>
    <x v="2"/>
    <x v="7"/>
    <x v="2"/>
    <x v="5"/>
    <x v="31"/>
    <n v="57.6"/>
    <n v="0"/>
    <n v="12"/>
    <n v="0"/>
  </r>
  <r>
    <x v="2"/>
    <x v="7"/>
    <x v="2"/>
    <x v="6"/>
    <x v="150"/>
    <n v="212.75"/>
    <n v="0"/>
    <n v="8.56"/>
    <n v="0"/>
  </r>
  <r>
    <x v="2"/>
    <x v="7"/>
    <x v="2"/>
    <x v="6"/>
    <x v="151"/>
    <n v="166.5"/>
    <n v="0"/>
    <n v="6.7"/>
    <n v="0"/>
  </r>
  <r>
    <x v="2"/>
    <x v="7"/>
    <x v="2"/>
    <x v="6"/>
    <x v="32"/>
    <n v="9.25"/>
    <n v="0"/>
    <n v="0.37"/>
    <n v="0"/>
  </r>
  <r>
    <x v="2"/>
    <x v="7"/>
    <x v="2"/>
    <x v="6"/>
    <x v="33"/>
    <n v="74"/>
    <n v="0"/>
    <n v="2.97"/>
    <n v="0"/>
  </r>
  <r>
    <x v="2"/>
    <x v="7"/>
    <x v="2"/>
    <x v="7"/>
    <x v="229"/>
    <n v="297"/>
    <n v="0"/>
    <n v="38.880000000000003"/>
    <n v="0"/>
  </r>
  <r>
    <x v="2"/>
    <x v="7"/>
    <x v="2"/>
    <x v="7"/>
    <x v="34"/>
    <n v="429"/>
    <n v="0"/>
    <n v="46.8"/>
    <n v="0"/>
  </r>
  <r>
    <x v="2"/>
    <x v="7"/>
    <x v="2"/>
    <x v="7"/>
    <x v="35"/>
    <n v="295.8"/>
    <n v="0"/>
    <n v="38.380000000000003"/>
    <n v="0"/>
  </r>
  <r>
    <x v="2"/>
    <x v="7"/>
    <x v="2"/>
    <x v="7"/>
    <x v="36"/>
    <n v="178.56"/>
    <n v="0"/>
    <n v="30.6"/>
    <n v="0"/>
  </r>
  <r>
    <x v="2"/>
    <x v="7"/>
    <x v="2"/>
    <x v="8"/>
    <x v="230"/>
    <n v="198"/>
    <n v="0"/>
    <n v="25.92"/>
    <n v="0"/>
  </r>
  <r>
    <x v="2"/>
    <x v="7"/>
    <x v="2"/>
    <x v="8"/>
    <x v="152"/>
    <n v="372.69"/>
    <n v="0"/>
    <n v="71.75"/>
    <n v="0"/>
  </r>
  <r>
    <x v="2"/>
    <x v="7"/>
    <x v="2"/>
    <x v="8"/>
    <x v="37"/>
    <n v="381.15"/>
    <n v="0"/>
    <n v="41.58"/>
    <n v="0"/>
  </r>
  <r>
    <x v="2"/>
    <x v="7"/>
    <x v="2"/>
    <x v="8"/>
    <x v="38"/>
    <n v="284.2"/>
    <n v="0"/>
    <n v="36.81"/>
    <n v="0"/>
  </r>
  <r>
    <x v="2"/>
    <x v="7"/>
    <x v="2"/>
    <x v="8"/>
    <x v="39"/>
    <n v="372"/>
    <n v="0"/>
    <n v="63.75"/>
    <n v="0"/>
  </r>
  <r>
    <x v="2"/>
    <x v="7"/>
    <x v="2"/>
    <x v="9"/>
    <x v="170"/>
    <n v="1129.8482300000001"/>
    <n v="0"/>
    <n v="118.33"/>
    <n v="0"/>
  </r>
  <r>
    <x v="2"/>
    <x v="7"/>
    <x v="2"/>
    <x v="9"/>
    <x v="40"/>
    <n v="267.3"/>
    <n v="0"/>
    <n v="23.3"/>
    <n v="0"/>
  </r>
  <r>
    <x v="2"/>
    <x v="7"/>
    <x v="2"/>
    <x v="9"/>
    <x v="41"/>
    <n v="605.54999999999995"/>
    <n v="0"/>
    <n v="52.84"/>
    <n v="0"/>
  </r>
  <r>
    <x v="2"/>
    <x v="7"/>
    <x v="2"/>
    <x v="10"/>
    <x v="231"/>
    <n v="661.26"/>
    <n v="0"/>
    <n v="47.08"/>
    <n v="0"/>
  </r>
  <r>
    <x v="2"/>
    <x v="7"/>
    <x v="2"/>
    <x v="10"/>
    <x v="232"/>
    <n v="556.20000000000005"/>
    <n v="0"/>
    <n v="42.47"/>
    <n v="0"/>
  </r>
  <r>
    <x v="2"/>
    <x v="7"/>
    <x v="2"/>
    <x v="10"/>
    <x v="171"/>
    <n v="222.48"/>
    <n v="0"/>
    <n v="15.84"/>
    <n v="0"/>
  </r>
  <r>
    <x v="2"/>
    <x v="7"/>
    <x v="2"/>
    <x v="10"/>
    <x v="42"/>
    <n v="173.04"/>
    <n v="0"/>
    <n v="9.91"/>
    <n v="0"/>
  </r>
  <r>
    <x v="2"/>
    <x v="7"/>
    <x v="2"/>
    <x v="10"/>
    <x v="43"/>
    <n v="249.26"/>
    <n v="0"/>
    <n v="13.31"/>
    <n v="0"/>
  </r>
  <r>
    <x v="2"/>
    <x v="7"/>
    <x v="2"/>
    <x v="10"/>
    <x v="44"/>
    <n v="49.215249999999997"/>
    <n v="0"/>
    <n v="2.63"/>
    <n v="0"/>
  </r>
  <r>
    <x v="2"/>
    <x v="7"/>
    <x v="2"/>
    <x v="10"/>
    <x v="45"/>
    <n v="597.54853000000003"/>
    <n v="0"/>
    <n v="32.18"/>
    <n v="0"/>
  </r>
  <r>
    <x v="2"/>
    <x v="7"/>
    <x v="2"/>
    <x v="10"/>
    <x v="46"/>
    <n v="90.64"/>
    <n v="0"/>
    <n v="4.84"/>
    <n v="0"/>
  </r>
  <r>
    <x v="2"/>
    <x v="7"/>
    <x v="2"/>
    <x v="10"/>
    <x v="47"/>
    <n v="117.42"/>
    <n v="0"/>
    <n v="6.27"/>
    <n v="0"/>
  </r>
  <r>
    <x v="2"/>
    <x v="7"/>
    <x v="2"/>
    <x v="10"/>
    <x v="48"/>
    <n v="290.45999999999998"/>
    <n v="0"/>
    <n v="15.51"/>
    <n v="0"/>
  </r>
  <r>
    <x v="2"/>
    <x v="7"/>
    <x v="2"/>
    <x v="10"/>
    <x v="49"/>
    <n v="273.98"/>
    <n v="0"/>
    <n v="14.63"/>
    <n v="0"/>
  </r>
  <r>
    <x v="2"/>
    <x v="7"/>
    <x v="2"/>
    <x v="10"/>
    <x v="50"/>
    <n v="106.605"/>
    <n v="0"/>
    <n v="5.8"/>
    <n v="0"/>
  </r>
  <r>
    <x v="2"/>
    <x v="7"/>
    <x v="2"/>
    <x v="10"/>
    <x v="51"/>
    <n v="124.40299"/>
    <n v="0"/>
    <n v="7.13"/>
    <n v="0"/>
  </r>
  <r>
    <x v="2"/>
    <x v="7"/>
    <x v="2"/>
    <x v="11"/>
    <x v="172"/>
    <n v="38.44"/>
    <n v="0"/>
    <n v="2"/>
    <n v="0"/>
  </r>
  <r>
    <x v="2"/>
    <x v="7"/>
    <x v="2"/>
    <x v="11"/>
    <x v="52"/>
    <n v="33.22"/>
    <n v="0"/>
    <n v="0.55000000000000004"/>
    <n v="0"/>
  </r>
  <r>
    <x v="2"/>
    <x v="7"/>
    <x v="2"/>
    <x v="11"/>
    <x v="53"/>
    <n v="87.68"/>
    <n v="0"/>
    <n v="3.48"/>
    <n v="0"/>
  </r>
  <r>
    <x v="2"/>
    <x v="7"/>
    <x v="2"/>
    <x v="11"/>
    <x v="54"/>
    <n v="1056.1600000000001"/>
    <n v="0"/>
    <n v="19.47"/>
    <n v="0"/>
  </r>
  <r>
    <x v="2"/>
    <x v="7"/>
    <x v="2"/>
    <x v="11"/>
    <x v="173"/>
    <n v="66"/>
    <n v="0"/>
    <n v="3"/>
    <n v="0"/>
  </r>
  <r>
    <x v="2"/>
    <x v="7"/>
    <x v="2"/>
    <x v="11"/>
    <x v="174"/>
    <n v="2104.1999999999998"/>
    <n v="0"/>
    <n v="66.680000000000007"/>
    <n v="0"/>
  </r>
  <r>
    <x v="2"/>
    <x v="7"/>
    <x v="2"/>
    <x v="11"/>
    <x v="56"/>
    <n v="398.79"/>
    <n v="0"/>
    <n v="10.45"/>
    <n v="0"/>
  </r>
  <r>
    <x v="2"/>
    <x v="7"/>
    <x v="2"/>
    <x v="11"/>
    <x v="175"/>
    <n v="110.18"/>
    <n v="0"/>
    <n v="2.77"/>
    <n v="0"/>
  </r>
  <r>
    <x v="2"/>
    <x v="7"/>
    <x v="2"/>
    <x v="11"/>
    <x v="176"/>
    <n v="284.85000000000002"/>
    <n v="0"/>
    <n v="7.5"/>
    <n v="0"/>
  </r>
  <r>
    <x v="2"/>
    <x v="7"/>
    <x v="2"/>
    <x v="11"/>
    <x v="177"/>
    <n v="94.44"/>
    <n v="0"/>
    <n v="2.2000000000000002"/>
    <n v="0"/>
  </r>
  <r>
    <x v="2"/>
    <x v="7"/>
    <x v="2"/>
    <x v="11"/>
    <x v="178"/>
    <n v="1415.89"/>
    <n v="0"/>
    <n v="42.96"/>
    <n v="0"/>
  </r>
  <r>
    <x v="2"/>
    <x v="7"/>
    <x v="2"/>
    <x v="11"/>
    <x v="57"/>
    <n v="375.68"/>
    <n v="0"/>
    <n v="16.64"/>
    <n v="0"/>
  </r>
  <r>
    <x v="2"/>
    <x v="7"/>
    <x v="2"/>
    <x v="11"/>
    <x v="58"/>
    <n v="587.1"/>
    <n v="0"/>
    <n v="27.37"/>
    <n v="0"/>
  </r>
  <r>
    <x v="2"/>
    <x v="7"/>
    <x v="2"/>
    <x v="11"/>
    <x v="233"/>
    <n v="919.79"/>
    <n v="0"/>
    <n v="49.43"/>
    <n v="0"/>
  </r>
  <r>
    <x v="2"/>
    <x v="7"/>
    <x v="2"/>
    <x v="13"/>
    <x v="179"/>
    <n v="277.29000000000002"/>
    <n v="0"/>
    <n v="13"/>
    <n v="0"/>
  </r>
  <r>
    <x v="2"/>
    <x v="7"/>
    <x v="2"/>
    <x v="13"/>
    <x v="306"/>
    <n v="199.44"/>
    <n v="0"/>
    <n v="12"/>
    <n v="0"/>
  </r>
  <r>
    <x v="2"/>
    <x v="7"/>
    <x v="2"/>
    <x v="13"/>
    <x v="180"/>
    <n v="277.29000000000002"/>
    <n v="0"/>
    <n v="13"/>
    <n v="0"/>
  </r>
  <r>
    <x v="2"/>
    <x v="7"/>
    <x v="2"/>
    <x v="12"/>
    <x v="59"/>
    <n v="3743.57"/>
    <n v="0"/>
    <n v="115.9"/>
    <n v="0"/>
  </r>
  <r>
    <x v="2"/>
    <x v="7"/>
    <x v="2"/>
    <x v="13"/>
    <x v="60"/>
    <n v="2184.7600000000002"/>
    <n v="0"/>
    <n v="76.91"/>
    <n v="0"/>
  </r>
  <r>
    <x v="2"/>
    <x v="7"/>
    <x v="2"/>
    <x v="14"/>
    <x v="280"/>
    <n v="10518.96"/>
    <n v="0"/>
    <n v="615.78"/>
    <n v="0"/>
  </r>
  <r>
    <x v="2"/>
    <x v="7"/>
    <x v="2"/>
    <x v="14"/>
    <x v="181"/>
    <n v="1666.00056"/>
    <n v="0"/>
    <n v="97.590000000000103"/>
    <n v="0"/>
  </r>
  <r>
    <x v="2"/>
    <x v="7"/>
    <x v="2"/>
    <x v="14"/>
    <x v="62"/>
    <n v="865.50999999999897"/>
    <n v="0"/>
    <n v="38.01"/>
    <n v="0"/>
  </r>
  <r>
    <x v="2"/>
    <x v="7"/>
    <x v="2"/>
    <x v="15"/>
    <x v="154"/>
    <n v="414"/>
    <n v="0"/>
    <n v="81"/>
    <n v="0"/>
  </r>
  <r>
    <x v="2"/>
    <x v="7"/>
    <x v="2"/>
    <x v="15"/>
    <x v="155"/>
    <n v="816.96"/>
    <n v="0"/>
    <n v="159.84"/>
    <n v="0"/>
  </r>
  <r>
    <x v="2"/>
    <x v="7"/>
    <x v="2"/>
    <x v="15"/>
    <x v="156"/>
    <n v="822.48"/>
    <n v="0"/>
    <n v="160.91999999999999"/>
    <n v="0"/>
  </r>
  <r>
    <x v="2"/>
    <x v="7"/>
    <x v="2"/>
    <x v="15"/>
    <x v="157"/>
    <n v="447.12"/>
    <n v="0"/>
    <n v="87.48"/>
    <n v="0"/>
  </r>
  <r>
    <x v="2"/>
    <x v="7"/>
    <x v="2"/>
    <x v="15"/>
    <x v="156"/>
    <n v="16.559999999999999"/>
    <n v="0"/>
    <n v="3.24"/>
    <n v="0"/>
  </r>
  <r>
    <x v="2"/>
    <x v="7"/>
    <x v="2"/>
    <x v="15"/>
    <x v="157"/>
    <n v="11.04"/>
    <n v="0"/>
    <n v="2.16"/>
    <n v="0"/>
  </r>
  <r>
    <x v="2"/>
    <x v="7"/>
    <x v="2"/>
    <x v="15"/>
    <x v="182"/>
    <n v="142.5"/>
    <n v="0"/>
    <n v="22.5"/>
    <n v="0"/>
  </r>
  <r>
    <x v="2"/>
    <x v="7"/>
    <x v="2"/>
    <x v="15"/>
    <x v="183"/>
    <n v="273.60000000000002"/>
    <n v="0"/>
    <n v="43.2"/>
    <n v="0"/>
  </r>
  <r>
    <x v="2"/>
    <x v="7"/>
    <x v="2"/>
    <x v="15"/>
    <x v="184"/>
    <n v="210.9"/>
    <n v="0"/>
    <n v="33.299999999999997"/>
    <n v="0"/>
  </r>
  <r>
    <x v="2"/>
    <x v="7"/>
    <x v="2"/>
    <x v="15"/>
    <x v="73"/>
    <n v="6.6"/>
    <n v="0"/>
    <n v="1.08"/>
    <n v="0"/>
  </r>
  <r>
    <x v="2"/>
    <x v="7"/>
    <x v="2"/>
    <x v="15"/>
    <x v="75"/>
    <n v="5.7"/>
    <n v="0"/>
    <n v="1"/>
    <n v="0"/>
  </r>
  <r>
    <x v="2"/>
    <x v="7"/>
    <x v="2"/>
    <x v="15"/>
    <x v="76"/>
    <n v="5.7"/>
    <n v="0"/>
    <n v="1"/>
    <n v="0"/>
  </r>
  <r>
    <x v="2"/>
    <x v="7"/>
    <x v="2"/>
    <x v="15"/>
    <x v="77"/>
    <n v="11.4"/>
    <n v="0"/>
    <n v="2"/>
    <n v="0"/>
  </r>
  <r>
    <x v="2"/>
    <x v="7"/>
    <x v="2"/>
    <x v="15"/>
    <x v="71"/>
    <n v="385"/>
    <n v="0"/>
    <n v="63"/>
    <n v="0"/>
  </r>
  <r>
    <x v="2"/>
    <x v="7"/>
    <x v="2"/>
    <x v="15"/>
    <x v="72"/>
    <n v="311.3"/>
    <n v="0"/>
    <n v="50.94"/>
    <n v="0"/>
  </r>
  <r>
    <x v="2"/>
    <x v="7"/>
    <x v="2"/>
    <x v="15"/>
    <x v="73"/>
    <n v="181.5"/>
    <n v="0"/>
    <n v="29.7"/>
    <n v="0"/>
  </r>
  <r>
    <x v="2"/>
    <x v="7"/>
    <x v="2"/>
    <x v="15"/>
    <x v="74"/>
    <n v="352"/>
    <n v="0"/>
    <n v="57.6"/>
    <n v="0"/>
  </r>
  <r>
    <x v="2"/>
    <x v="7"/>
    <x v="2"/>
    <x v="0"/>
    <x v="329"/>
    <n v="10843.68"/>
    <n v="0"/>
    <n v="608.44000000000005"/>
    <n v="0"/>
  </r>
  <r>
    <x v="2"/>
    <x v="7"/>
    <x v="2"/>
    <x v="0"/>
    <x v="330"/>
    <n v="9613.68"/>
    <n v="0"/>
    <n v="539.45000000000005"/>
    <n v="0"/>
  </r>
  <r>
    <x v="2"/>
    <x v="7"/>
    <x v="2"/>
    <x v="0"/>
    <x v="331"/>
    <n v="11680.08"/>
    <n v="0"/>
    <n v="645.73"/>
    <n v="0"/>
  </r>
  <r>
    <x v="2"/>
    <x v="7"/>
    <x v="2"/>
    <x v="0"/>
    <x v="310"/>
    <n v="6425.52"/>
    <n v="0"/>
    <n v="360.54"/>
    <n v="0"/>
  </r>
  <r>
    <x v="2"/>
    <x v="7"/>
    <x v="2"/>
    <x v="0"/>
    <x v="78"/>
    <n v="321.44"/>
    <n v="0"/>
    <n v="15.45"/>
    <n v="0"/>
  </r>
  <r>
    <x v="2"/>
    <x v="7"/>
    <x v="2"/>
    <x v="0"/>
    <x v="311"/>
    <n v="929.88"/>
    <n v="0"/>
    <n v="52.17"/>
    <n v="0"/>
  </r>
  <r>
    <x v="2"/>
    <x v="7"/>
    <x v="2"/>
    <x v="0"/>
    <x v="281"/>
    <n v="4044.24"/>
    <n v="0"/>
    <n v="223.55"/>
    <n v="0"/>
  </r>
  <r>
    <x v="2"/>
    <x v="7"/>
    <x v="2"/>
    <x v="0"/>
    <x v="282"/>
    <n v="3079.92"/>
    <n v="0"/>
    <n v="172.84"/>
    <n v="0"/>
  </r>
  <r>
    <x v="2"/>
    <x v="7"/>
    <x v="2"/>
    <x v="0"/>
    <x v="283"/>
    <n v="3345.6"/>
    <n v="0"/>
    <n v="187.74"/>
    <n v="0"/>
  </r>
  <r>
    <x v="2"/>
    <x v="7"/>
    <x v="2"/>
    <x v="0"/>
    <x v="185"/>
    <n v="328"/>
    <n v="0"/>
    <n v="13.82"/>
    <n v="0"/>
  </r>
  <r>
    <x v="2"/>
    <x v="7"/>
    <x v="2"/>
    <x v="0"/>
    <x v="82"/>
    <n v="400.16"/>
    <n v="0"/>
    <n v="16.84"/>
    <n v="0"/>
  </r>
  <r>
    <x v="2"/>
    <x v="7"/>
    <x v="2"/>
    <x v="0"/>
    <x v="83"/>
    <n v="22.96"/>
    <n v="0"/>
    <n v="0.98"/>
    <n v="0"/>
  </r>
  <r>
    <x v="2"/>
    <x v="7"/>
    <x v="2"/>
    <x v="0"/>
    <x v="84"/>
    <n v="72.16"/>
    <n v="0"/>
    <n v="3.06"/>
    <n v="0"/>
  </r>
  <r>
    <x v="2"/>
    <x v="7"/>
    <x v="2"/>
    <x v="0"/>
    <x v="158"/>
    <n v="559.24"/>
    <n v="0"/>
    <n v="23.56"/>
    <n v="0"/>
  </r>
  <r>
    <x v="2"/>
    <x v="7"/>
    <x v="2"/>
    <x v="0"/>
    <x v="85"/>
    <n v="1026.6400000000001"/>
    <n v="0"/>
    <n v="42.51"/>
    <n v="0"/>
  </r>
  <r>
    <x v="2"/>
    <x v="7"/>
    <x v="2"/>
    <x v="0"/>
    <x v="86"/>
    <n v="775.72"/>
    <n v="0"/>
    <n v="32.78"/>
    <n v="0"/>
  </r>
  <r>
    <x v="2"/>
    <x v="7"/>
    <x v="2"/>
    <x v="0"/>
    <x v="87"/>
    <n v="659.27999999999895"/>
    <n v="0"/>
    <n v="27.96"/>
    <n v="0"/>
  </r>
  <r>
    <x v="2"/>
    <x v="7"/>
    <x v="2"/>
    <x v="0"/>
    <x v="284"/>
    <n v="718.76328999999998"/>
    <n v="0"/>
    <n v="32.44"/>
    <n v="0"/>
  </r>
  <r>
    <x v="2"/>
    <x v="7"/>
    <x v="2"/>
    <x v="0"/>
    <x v="297"/>
    <n v="629.38328999999999"/>
    <n v="0"/>
    <n v="28.41"/>
    <n v="0"/>
  </r>
  <r>
    <x v="2"/>
    <x v="7"/>
    <x v="2"/>
    <x v="0"/>
    <x v="262"/>
    <n v="283.91000000000003"/>
    <n v="0"/>
    <n v="6.58"/>
    <n v="0"/>
  </r>
  <r>
    <x v="2"/>
    <x v="7"/>
    <x v="2"/>
    <x v="0"/>
    <x v="234"/>
    <n v="361.92"/>
    <n v="0"/>
    <n v="9.6"/>
    <n v="0"/>
  </r>
  <r>
    <x v="2"/>
    <x v="7"/>
    <x v="2"/>
    <x v="0"/>
    <x v="186"/>
    <n v="127.1"/>
    <n v="0"/>
    <n v="4.2699999999999996"/>
    <n v="0"/>
  </r>
  <r>
    <x v="2"/>
    <x v="7"/>
    <x v="2"/>
    <x v="0"/>
    <x v="187"/>
    <n v="192.7"/>
    <n v="0"/>
    <n v="6.41"/>
    <n v="0"/>
  </r>
  <r>
    <x v="2"/>
    <x v="7"/>
    <x v="2"/>
    <x v="0"/>
    <x v="188"/>
    <n v="428.04"/>
    <n v="0"/>
    <n v="11.84"/>
    <n v="0"/>
  </r>
  <r>
    <x v="2"/>
    <x v="7"/>
    <x v="2"/>
    <x v="0"/>
    <x v="189"/>
    <n v="649.44000000000005"/>
    <n v="0"/>
    <n v="18.239999999999998"/>
    <n v="0"/>
  </r>
  <r>
    <x v="2"/>
    <x v="7"/>
    <x v="2"/>
    <x v="16"/>
    <x v="191"/>
    <n v="536.28"/>
    <n v="0"/>
    <n v="58.86"/>
    <n v="0"/>
  </r>
  <r>
    <x v="2"/>
    <x v="7"/>
    <x v="2"/>
    <x v="16"/>
    <x v="91"/>
    <n v="12.8"/>
    <n v="0"/>
    <n v="3"/>
    <n v="0"/>
  </r>
  <r>
    <x v="2"/>
    <x v="7"/>
    <x v="2"/>
    <x v="16"/>
    <x v="92"/>
    <n v="6.4"/>
    <n v="0"/>
    <n v="1.5"/>
    <n v="0"/>
  </r>
  <r>
    <x v="2"/>
    <x v="7"/>
    <x v="2"/>
    <x v="16"/>
    <x v="93"/>
    <n v="108.8"/>
    <n v="0"/>
    <n v="25.5"/>
    <n v="0"/>
  </r>
  <r>
    <x v="2"/>
    <x v="7"/>
    <x v="2"/>
    <x v="16"/>
    <x v="94"/>
    <n v="9.5399999999999991"/>
    <n v="0"/>
    <n v="1.62"/>
    <n v="0"/>
  </r>
  <r>
    <x v="2"/>
    <x v="7"/>
    <x v="2"/>
    <x v="16"/>
    <x v="95"/>
    <n v="10.6"/>
    <n v="0"/>
    <n v="1.8"/>
    <n v="0"/>
  </r>
  <r>
    <x v="2"/>
    <x v="7"/>
    <x v="2"/>
    <x v="16"/>
    <x v="96"/>
    <n v="288.32"/>
    <n v="0"/>
    <n v="48.96"/>
    <n v="0"/>
  </r>
  <r>
    <x v="2"/>
    <x v="7"/>
    <x v="2"/>
    <x v="16"/>
    <x v="97"/>
    <n v="566.4"/>
    <n v="0"/>
    <n v="88.5"/>
    <n v="0"/>
  </r>
  <r>
    <x v="2"/>
    <x v="7"/>
    <x v="2"/>
    <x v="16"/>
    <x v="192"/>
    <n v="296.39999999999998"/>
    <n v="0"/>
    <n v="45"/>
    <n v="0"/>
  </r>
  <r>
    <x v="2"/>
    <x v="7"/>
    <x v="2"/>
    <x v="16"/>
    <x v="98"/>
    <n v="428.8"/>
    <n v="0"/>
    <n v="100.5"/>
    <n v="0"/>
  </r>
  <r>
    <x v="2"/>
    <x v="7"/>
    <x v="2"/>
    <x v="16"/>
    <x v="193"/>
    <n v="306.27999999999997"/>
    <n v="0"/>
    <n v="46.5"/>
    <n v="0"/>
  </r>
  <r>
    <x v="2"/>
    <x v="7"/>
    <x v="2"/>
    <x v="16"/>
    <x v="92"/>
    <n v="464.36"/>
    <n v="0"/>
    <n v="70.5"/>
    <n v="0"/>
  </r>
  <r>
    <x v="2"/>
    <x v="7"/>
    <x v="2"/>
    <x v="16"/>
    <x v="99"/>
    <n v="336"/>
    <n v="0"/>
    <n v="52.5"/>
    <n v="0"/>
  </r>
  <r>
    <x v="2"/>
    <x v="7"/>
    <x v="2"/>
    <x v="16"/>
    <x v="100"/>
    <n v="398.4"/>
    <n v="0"/>
    <n v="44.82"/>
    <n v="0"/>
  </r>
  <r>
    <x v="2"/>
    <x v="7"/>
    <x v="2"/>
    <x v="16"/>
    <x v="194"/>
    <n v="410"/>
    <n v="0"/>
    <n v="45"/>
    <n v="0"/>
  </r>
  <r>
    <x v="2"/>
    <x v="7"/>
    <x v="2"/>
    <x v="16"/>
    <x v="101"/>
    <n v="661.44"/>
    <n v="0"/>
    <n v="112.32"/>
    <n v="0"/>
  </r>
  <r>
    <x v="2"/>
    <x v="7"/>
    <x v="2"/>
    <x v="16"/>
    <x v="95"/>
    <n v="762.599999999999"/>
    <n v="0"/>
    <n v="83.700000000000102"/>
    <n v="0"/>
  </r>
  <r>
    <x v="2"/>
    <x v="7"/>
    <x v="2"/>
    <x v="16"/>
    <x v="102"/>
    <n v="750.4"/>
    <n v="0"/>
    <n v="84.42"/>
    <n v="0"/>
  </r>
  <r>
    <x v="2"/>
    <x v="7"/>
    <x v="2"/>
    <x v="17"/>
    <x v="195"/>
    <n v="683.1"/>
    <n v="0"/>
    <n v="74.52"/>
    <n v="0"/>
  </r>
  <r>
    <x v="2"/>
    <x v="7"/>
    <x v="2"/>
    <x v="17"/>
    <x v="333"/>
    <n v="1623.6"/>
    <n v="0"/>
    <n v="177.12"/>
    <n v="0"/>
  </r>
  <r>
    <x v="2"/>
    <x v="7"/>
    <x v="2"/>
    <x v="17"/>
    <x v="334"/>
    <n v="78.2"/>
    <n v="0"/>
    <n v="5.6"/>
    <n v="0"/>
  </r>
  <r>
    <x v="2"/>
    <x v="7"/>
    <x v="2"/>
    <x v="17"/>
    <x v="300"/>
    <n v="113.39"/>
    <n v="0"/>
    <n v="8.1199999999999992"/>
    <n v="0"/>
  </r>
  <r>
    <x v="2"/>
    <x v="7"/>
    <x v="2"/>
    <x v="17"/>
    <x v="104"/>
    <n v="1555.95"/>
    <n v="0"/>
    <n v="188.6"/>
    <n v="0"/>
  </r>
  <r>
    <x v="2"/>
    <x v="7"/>
    <x v="2"/>
    <x v="17"/>
    <x v="105"/>
    <n v="41.25"/>
    <n v="0"/>
    <n v="5"/>
    <n v="0"/>
  </r>
  <r>
    <x v="2"/>
    <x v="7"/>
    <x v="2"/>
    <x v="17"/>
    <x v="106"/>
    <n v="387.2"/>
    <n v="0"/>
    <n v="82.5"/>
    <n v="0"/>
  </r>
  <r>
    <x v="2"/>
    <x v="7"/>
    <x v="2"/>
    <x v="17"/>
    <x v="107"/>
    <n v="456.32"/>
    <n v="0"/>
    <n v="66.239999999999995"/>
    <n v="0"/>
  </r>
  <r>
    <x v="2"/>
    <x v="7"/>
    <x v="2"/>
    <x v="17"/>
    <x v="108"/>
    <n v="91.52"/>
    <n v="0"/>
    <n v="19.5"/>
    <n v="0"/>
  </r>
  <r>
    <x v="2"/>
    <x v="7"/>
    <x v="2"/>
    <x v="17"/>
    <x v="109"/>
    <n v="4646.3999999999996"/>
    <n v="0"/>
    <n v="990"/>
    <n v="0"/>
  </r>
  <r>
    <x v="2"/>
    <x v="7"/>
    <x v="2"/>
    <x v="17"/>
    <x v="196"/>
    <n v="2324.85"/>
    <n v="0"/>
    <n v="253.62"/>
    <n v="0"/>
  </r>
  <r>
    <x v="2"/>
    <x v="7"/>
    <x v="2"/>
    <x v="17"/>
    <x v="197"/>
    <n v="176.55"/>
    <n v="0"/>
    <n v="19.260000000000002"/>
    <n v="0"/>
  </r>
  <r>
    <x v="2"/>
    <x v="7"/>
    <x v="2"/>
    <x v="17"/>
    <x v="110"/>
    <n v="1725.12"/>
    <n v="0"/>
    <n v="417.6"/>
    <n v="0"/>
  </r>
  <r>
    <x v="2"/>
    <x v="7"/>
    <x v="2"/>
    <x v="17"/>
    <x v="111"/>
    <n v="351.45"/>
    <n v="0"/>
    <n v="42.6"/>
    <n v="0"/>
  </r>
  <r>
    <x v="2"/>
    <x v="7"/>
    <x v="2"/>
    <x v="17"/>
    <x v="198"/>
    <n v="773.5"/>
    <n v="0"/>
    <n v="170"/>
    <n v="0"/>
  </r>
  <r>
    <x v="2"/>
    <x v="7"/>
    <x v="2"/>
    <x v="17"/>
    <x v="198"/>
    <n v="600.6"/>
    <n v="0"/>
    <n v="132"/>
    <n v="0"/>
  </r>
  <r>
    <x v="2"/>
    <x v="7"/>
    <x v="2"/>
    <x v="17"/>
    <x v="112"/>
    <n v="285.2"/>
    <n v="0"/>
    <n v="41.4"/>
    <n v="0"/>
  </r>
  <r>
    <x v="2"/>
    <x v="7"/>
    <x v="2"/>
    <x v="17"/>
    <x v="113"/>
    <n v="1540.49"/>
    <n v="0"/>
    <n v="317.05"/>
    <n v="0"/>
  </r>
  <r>
    <x v="2"/>
    <x v="7"/>
    <x v="2"/>
    <x v="18"/>
    <x v="114"/>
    <n v="2179.8000000000002"/>
    <n v="0"/>
    <n v="91.38"/>
    <n v="0"/>
  </r>
  <r>
    <x v="2"/>
    <x v="7"/>
    <x v="2"/>
    <x v="18"/>
    <x v="115"/>
    <n v="40.96"/>
    <n v="0"/>
    <n v="1.44"/>
    <n v="0"/>
  </r>
  <r>
    <x v="2"/>
    <x v="7"/>
    <x v="2"/>
    <x v="18"/>
    <x v="115"/>
    <n v="1039.3599999999999"/>
    <n v="0"/>
    <n v="35.799999999999997"/>
    <n v="0"/>
  </r>
  <r>
    <x v="2"/>
    <x v="7"/>
    <x v="2"/>
    <x v="18"/>
    <x v="199"/>
    <n v="108.68"/>
    <n v="0"/>
    <n v="4.3"/>
    <n v="0"/>
  </r>
  <r>
    <x v="2"/>
    <x v="7"/>
    <x v="2"/>
    <x v="18"/>
    <x v="235"/>
    <n v="52.17"/>
    <n v="0"/>
    <n v="2.06"/>
    <n v="0"/>
  </r>
  <r>
    <x v="2"/>
    <x v="7"/>
    <x v="2"/>
    <x v="19"/>
    <x v="335"/>
    <n v="103.29"/>
    <n v="0"/>
    <n v="10.45"/>
    <n v="0"/>
  </r>
  <r>
    <x v="2"/>
    <x v="7"/>
    <x v="2"/>
    <x v="19"/>
    <x v="237"/>
    <n v="265.88"/>
    <n v="0"/>
    <n v="20.399999999999999"/>
    <n v="0"/>
  </r>
  <r>
    <x v="2"/>
    <x v="7"/>
    <x v="2"/>
    <x v="19"/>
    <x v="269"/>
    <n v="78.2"/>
    <n v="0"/>
    <n v="6"/>
    <n v="0"/>
  </r>
  <r>
    <x v="2"/>
    <x v="7"/>
    <x v="2"/>
    <x v="19"/>
    <x v="270"/>
    <n v="289.33999999999997"/>
    <n v="0"/>
    <n v="22.2"/>
    <n v="0"/>
  </r>
  <r>
    <x v="2"/>
    <x v="7"/>
    <x v="2"/>
    <x v="19"/>
    <x v="117"/>
    <n v="4.95"/>
    <n v="0"/>
    <n v="0.6"/>
    <n v="0"/>
  </r>
  <r>
    <x v="2"/>
    <x v="7"/>
    <x v="2"/>
    <x v="19"/>
    <x v="200"/>
    <n v="880"/>
    <n v="0"/>
    <n v="187.5"/>
    <n v="0"/>
  </r>
  <r>
    <x v="2"/>
    <x v="7"/>
    <x v="2"/>
    <x v="19"/>
    <x v="201"/>
    <n v="1092"/>
    <n v="0"/>
    <n v="240"/>
    <n v="0"/>
  </r>
  <r>
    <x v="2"/>
    <x v="7"/>
    <x v="2"/>
    <x v="19"/>
    <x v="202"/>
    <n v="870.48"/>
    <n v="0"/>
    <n v="126.36"/>
    <n v="0"/>
  </r>
  <r>
    <x v="2"/>
    <x v="7"/>
    <x v="2"/>
    <x v="19"/>
    <x v="121"/>
    <n v="826"/>
    <n v="0"/>
    <n v="170"/>
    <n v="0"/>
  </r>
  <r>
    <x v="2"/>
    <x v="7"/>
    <x v="2"/>
    <x v="19"/>
    <x v="203"/>
    <n v="2372.48"/>
    <n v="0"/>
    <n v="505.5"/>
    <n v="0"/>
  </r>
  <r>
    <x v="2"/>
    <x v="7"/>
    <x v="2"/>
    <x v="19"/>
    <x v="204"/>
    <n v="1272.1500000000001"/>
    <n v="0"/>
    <n v="138.78"/>
    <n v="0"/>
  </r>
  <r>
    <x v="2"/>
    <x v="7"/>
    <x v="2"/>
    <x v="19"/>
    <x v="119"/>
    <n v="1709.0092999999999"/>
    <n v="0"/>
    <n v="413.7"/>
    <n v="0"/>
  </r>
  <r>
    <x v="2"/>
    <x v="7"/>
    <x v="2"/>
    <x v="13"/>
    <x v="123"/>
    <n v="167.76"/>
    <n v="0"/>
    <n v="8"/>
    <n v="0"/>
  </r>
  <r>
    <x v="2"/>
    <x v="7"/>
    <x v="2"/>
    <x v="25"/>
    <x v="285"/>
    <n v="431.52"/>
    <n v="0"/>
    <n v="47.76"/>
    <n v="0"/>
  </r>
  <r>
    <x v="2"/>
    <x v="7"/>
    <x v="2"/>
    <x v="25"/>
    <x v="286"/>
    <n v="431.52"/>
    <n v="0"/>
    <n v="47.75"/>
    <n v="0"/>
  </r>
  <r>
    <x v="2"/>
    <x v="7"/>
    <x v="2"/>
    <x v="25"/>
    <x v="287"/>
    <n v="412.92"/>
    <n v="0"/>
    <n v="45.69"/>
    <n v="0"/>
  </r>
  <r>
    <x v="2"/>
    <x v="7"/>
    <x v="2"/>
    <x v="25"/>
    <x v="205"/>
    <n v="215.76"/>
    <n v="0"/>
    <n v="17.91"/>
    <n v="0"/>
  </r>
  <r>
    <x v="2"/>
    <x v="7"/>
    <x v="2"/>
    <x v="25"/>
    <x v="206"/>
    <n v="29.76"/>
    <n v="0"/>
    <n v="2.4700000000000002"/>
    <n v="0"/>
  </r>
  <r>
    <x v="2"/>
    <x v="7"/>
    <x v="2"/>
    <x v="25"/>
    <x v="207"/>
    <n v="65.72"/>
    <n v="0"/>
    <n v="5.45"/>
    <n v="0"/>
  </r>
  <r>
    <x v="2"/>
    <x v="7"/>
    <x v="2"/>
    <x v="4"/>
    <x v="208"/>
    <n v="123.9"/>
    <n v="0"/>
    <n v="14.7"/>
    <n v="0"/>
  </r>
  <r>
    <x v="2"/>
    <x v="7"/>
    <x v="2"/>
    <x v="4"/>
    <x v="209"/>
    <n v="1036.83"/>
    <n v="0"/>
    <n v="133.75"/>
    <n v="0"/>
  </r>
  <r>
    <x v="2"/>
    <x v="7"/>
    <x v="2"/>
    <x v="4"/>
    <x v="210"/>
    <n v="75.459999999999994"/>
    <n v="0"/>
    <n v="8.86"/>
    <n v="0"/>
  </r>
  <r>
    <x v="2"/>
    <x v="7"/>
    <x v="2"/>
    <x v="4"/>
    <x v="211"/>
    <n v="274.04000000000002"/>
    <n v="0"/>
    <n v="38.92"/>
    <n v="0"/>
  </r>
  <r>
    <x v="2"/>
    <x v="7"/>
    <x v="2"/>
    <x v="4"/>
    <x v="212"/>
    <n v="405.42"/>
    <n v="0"/>
    <n v="54.39"/>
    <n v="0"/>
  </r>
  <r>
    <x v="2"/>
    <x v="7"/>
    <x v="2"/>
    <x v="4"/>
    <x v="213"/>
    <n v="887.38"/>
    <n v="0"/>
    <n v="106.84"/>
    <n v="0"/>
  </r>
  <r>
    <x v="2"/>
    <x v="7"/>
    <x v="2"/>
    <x v="4"/>
    <x v="214"/>
    <n v="75.52"/>
    <n v="0"/>
    <n v="8.9600000000000009"/>
    <n v="0"/>
  </r>
  <r>
    <x v="2"/>
    <x v="7"/>
    <x v="2"/>
    <x v="4"/>
    <x v="215"/>
    <n v="1396.66"/>
    <n v="0"/>
    <n v="181.68"/>
    <n v="0"/>
  </r>
  <r>
    <x v="2"/>
    <x v="7"/>
    <x v="2"/>
    <x v="4"/>
    <x v="216"/>
    <n v="19962.16"/>
    <n v="0"/>
    <n v="2345.54"/>
    <n v="0"/>
  </r>
  <r>
    <x v="2"/>
    <x v="7"/>
    <x v="2"/>
    <x v="4"/>
    <x v="217"/>
    <n v="90.86"/>
    <n v="0"/>
    <n v="10.78"/>
    <n v="0"/>
  </r>
  <r>
    <x v="2"/>
    <x v="7"/>
    <x v="2"/>
    <x v="4"/>
    <x v="218"/>
    <n v="210.5"/>
    <n v="0"/>
    <n v="27.03"/>
    <n v="0"/>
  </r>
  <r>
    <x v="2"/>
    <x v="7"/>
    <x v="2"/>
    <x v="4"/>
    <x v="219"/>
    <n v="482.56"/>
    <n v="0"/>
    <n v="57.68"/>
    <n v="0"/>
  </r>
  <r>
    <x v="2"/>
    <x v="7"/>
    <x v="2"/>
    <x v="4"/>
    <x v="220"/>
    <n v="301.44"/>
    <n v="0"/>
    <n v="35.53"/>
    <n v="0"/>
  </r>
  <r>
    <x v="2"/>
    <x v="7"/>
    <x v="2"/>
    <x v="4"/>
    <x v="221"/>
    <n v="211.68"/>
    <n v="0"/>
    <n v="24.84"/>
    <n v="0"/>
  </r>
  <r>
    <x v="2"/>
    <x v="7"/>
    <x v="2"/>
    <x v="20"/>
    <x v="386"/>
    <n v="592"/>
    <n v="0"/>
    <n v="80"/>
    <n v="0"/>
  </r>
  <r>
    <x v="2"/>
    <x v="7"/>
    <x v="2"/>
    <x v="20"/>
    <x v="387"/>
    <n v="40.5"/>
    <n v="0"/>
    <n v="10.8"/>
    <n v="0"/>
  </r>
  <r>
    <x v="2"/>
    <x v="7"/>
    <x v="2"/>
    <x v="20"/>
    <x v="318"/>
    <n v="70.8"/>
    <n v="0"/>
    <n v="10"/>
    <n v="0"/>
  </r>
  <r>
    <x v="2"/>
    <x v="7"/>
    <x v="2"/>
    <x v="20"/>
    <x v="129"/>
    <n v="2836.92"/>
    <n v="0"/>
    <n v="604"/>
    <n v="0"/>
  </r>
  <r>
    <x v="2"/>
    <x v="7"/>
    <x v="2"/>
    <x v="20"/>
    <x v="131"/>
    <n v="259.2"/>
    <n v="0"/>
    <n v="32.4"/>
    <n v="0"/>
  </r>
  <r>
    <x v="2"/>
    <x v="7"/>
    <x v="2"/>
    <x v="20"/>
    <x v="128"/>
    <n v="38.4"/>
    <n v="0"/>
    <n v="8"/>
    <n v="0"/>
  </r>
  <r>
    <x v="2"/>
    <x v="7"/>
    <x v="2"/>
    <x v="20"/>
    <x v="299"/>
    <n v="141.30000000000001"/>
    <n v="0"/>
    <n v="16.649999999999999"/>
    <n v="0"/>
  </r>
  <r>
    <x v="2"/>
    <x v="7"/>
    <x v="2"/>
    <x v="21"/>
    <x v="222"/>
    <n v="2440.65031"/>
    <n v="0"/>
    <n v="289.29000000000002"/>
    <n v="0"/>
  </r>
  <r>
    <x v="2"/>
    <x v="7"/>
    <x v="2"/>
    <x v="21"/>
    <x v="163"/>
    <n v="429.32256999999998"/>
    <n v="0"/>
    <n v="50.58"/>
    <n v="0"/>
  </r>
  <r>
    <x v="2"/>
    <x v="7"/>
    <x v="2"/>
    <x v="21"/>
    <x v="132"/>
    <n v="456.53"/>
    <n v="0"/>
    <n v="68.14"/>
    <n v="0"/>
  </r>
  <r>
    <x v="2"/>
    <x v="7"/>
    <x v="2"/>
    <x v="21"/>
    <x v="133"/>
    <n v="571.52"/>
    <n v="0"/>
    <n v="90.18"/>
    <n v="0"/>
  </r>
  <r>
    <x v="2"/>
    <x v="7"/>
    <x v="2"/>
    <x v="21"/>
    <x v="134"/>
    <n v="3911.7855100000002"/>
    <n v="0"/>
    <n v="386.6"/>
    <n v="0"/>
  </r>
  <r>
    <x v="2"/>
    <x v="7"/>
    <x v="2"/>
    <x v="21"/>
    <x v="135"/>
    <n v="649.09168"/>
    <n v="0"/>
    <n v="63.69"/>
    <n v="0"/>
  </r>
  <r>
    <x v="2"/>
    <x v="7"/>
    <x v="2"/>
    <x v="21"/>
    <x v="136"/>
    <n v="851.4"/>
    <n v="0"/>
    <n v="83.89"/>
    <n v="0"/>
  </r>
  <r>
    <x v="2"/>
    <x v="7"/>
    <x v="2"/>
    <x v="21"/>
    <x v="137"/>
    <n v="138.6"/>
    <n v="0"/>
    <n v="13.63"/>
    <n v="0"/>
  </r>
  <r>
    <x v="2"/>
    <x v="7"/>
    <x v="2"/>
    <x v="21"/>
    <x v="313"/>
    <n v="19.8"/>
    <n v="0"/>
    <n v="1.95"/>
    <n v="0"/>
  </r>
  <r>
    <x v="2"/>
    <x v="8"/>
    <x v="0"/>
    <x v="1"/>
    <x v="382"/>
    <n v="133.91999999999999"/>
    <n v="0"/>
    <n v="9"/>
    <n v="0"/>
  </r>
  <r>
    <x v="2"/>
    <x v="8"/>
    <x v="0"/>
    <x v="1"/>
    <x v="3"/>
    <n v="116.82"/>
    <n v="0"/>
    <n v="9"/>
    <n v="0"/>
  </r>
  <r>
    <x v="2"/>
    <x v="8"/>
    <x v="0"/>
    <x v="1"/>
    <x v="5"/>
    <n v="38.94"/>
    <n v="0"/>
    <n v="3"/>
    <n v="0"/>
  </r>
  <r>
    <x v="2"/>
    <x v="8"/>
    <x v="0"/>
    <x v="1"/>
    <x v="383"/>
    <n v="133.91999999999999"/>
    <n v="0"/>
    <n v="9"/>
    <n v="0"/>
  </r>
  <r>
    <x v="2"/>
    <x v="8"/>
    <x v="0"/>
    <x v="2"/>
    <x v="7"/>
    <n v="1606.8"/>
    <n v="0"/>
    <n v="223.16"/>
    <n v="0"/>
  </r>
  <r>
    <x v="2"/>
    <x v="8"/>
    <x v="0"/>
    <x v="2"/>
    <x v="8"/>
    <n v="1841.64"/>
    <n v="0"/>
    <n v="256.85000000000002"/>
    <n v="0"/>
  </r>
  <r>
    <x v="2"/>
    <x v="8"/>
    <x v="0"/>
    <x v="3"/>
    <x v="9"/>
    <n v="236.6"/>
    <n v="0"/>
    <n v="25.48"/>
    <n v="0"/>
  </r>
  <r>
    <x v="2"/>
    <x v="8"/>
    <x v="0"/>
    <x v="3"/>
    <x v="10"/>
    <n v="153.4"/>
    <n v="0"/>
    <n v="16.52"/>
    <n v="0"/>
  </r>
  <r>
    <x v="2"/>
    <x v="8"/>
    <x v="0"/>
    <x v="3"/>
    <x v="11"/>
    <n v="603.20000000000005"/>
    <n v="0"/>
    <n v="64.959999999999994"/>
    <n v="0"/>
  </r>
  <r>
    <x v="2"/>
    <x v="8"/>
    <x v="0"/>
    <x v="3"/>
    <x v="12"/>
    <n v="639.6"/>
    <n v="0"/>
    <n v="68.88"/>
    <n v="0"/>
  </r>
  <r>
    <x v="2"/>
    <x v="8"/>
    <x v="0"/>
    <x v="4"/>
    <x v="13"/>
    <n v="18.899999999999999"/>
    <n v="0"/>
    <n v="3.15"/>
    <n v="0"/>
  </r>
  <r>
    <x v="2"/>
    <x v="8"/>
    <x v="0"/>
    <x v="4"/>
    <x v="14"/>
    <n v="81"/>
    <n v="0"/>
    <n v="13.5"/>
    <n v="0"/>
  </r>
  <r>
    <x v="2"/>
    <x v="8"/>
    <x v="0"/>
    <x v="4"/>
    <x v="15"/>
    <n v="201.48"/>
    <n v="0"/>
    <n v="43.8"/>
    <n v="0"/>
  </r>
  <r>
    <x v="2"/>
    <x v="8"/>
    <x v="0"/>
    <x v="4"/>
    <x v="16"/>
    <n v="64.8"/>
    <n v="0"/>
    <n v="10.8"/>
    <n v="0"/>
  </r>
  <r>
    <x v="2"/>
    <x v="8"/>
    <x v="0"/>
    <x v="4"/>
    <x v="17"/>
    <n v="135"/>
    <n v="0"/>
    <n v="22.5"/>
    <n v="0"/>
  </r>
  <r>
    <x v="2"/>
    <x v="8"/>
    <x v="0"/>
    <x v="4"/>
    <x v="18"/>
    <n v="16.2"/>
    <n v="0"/>
    <n v="2.7"/>
    <n v="0"/>
  </r>
  <r>
    <x v="2"/>
    <x v="8"/>
    <x v="0"/>
    <x v="4"/>
    <x v="20"/>
    <n v="48.6"/>
    <n v="0"/>
    <n v="8.1"/>
    <n v="0"/>
  </r>
  <r>
    <x v="2"/>
    <x v="8"/>
    <x v="0"/>
    <x v="4"/>
    <x v="23"/>
    <n v="97.2"/>
    <n v="0"/>
    <n v="16.2"/>
    <n v="0"/>
  </r>
  <r>
    <x v="2"/>
    <x v="8"/>
    <x v="0"/>
    <x v="4"/>
    <x v="24"/>
    <n v="44.28"/>
    <n v="0"/>
    <n v="7.2"/>
    <n v="0"/>
  </r>
  <r>
    <x v="2"/>
    <x v="8"/>
    <x v="0"/>
    <x v="4"/>
    <x v="26"/>
    <n v="861.12"/>
    <n v="0"/>
    <n v="187.2"/>
    <n v="0"/>
  </r>
  <r>
    <x v="2"/>
    <x v="8"/>
    <x v="0"/>
    <x v="4"/>
    <x v="27"/>
    <n v="49.2"/>
    <n v="0"/>
    <n v="8"/>
    <n v="0"/>
  </r>
  <r>
    <x v="2"/>
    <x v="8"/>
    <x v="0"/>
    <x v="4"/>
    <x v="28"/>
    <n v="44.28"/>
    <n v="0"/>
    <n v="7.2"/>
    <n v="0"/>
  </r>
  <r>
    <x v="2"/>
    <x v="8"/>
    <x v="0"/>
    <x v="4"/>
    <x v="29"/>
    <n v="597.78"/>
    <n v="0"/>
    <n v="97.2"/>
    <n v="0"/>
  </r>
  <r>
    <x v="2"/>
    <x v="8"/>
    <x v="0"/>
    <x v="6"/>
    <x v="150"/>
    <n v="138.75"/>
    <n v="0"/>
    <n v="5.58"/>
    <n v="0"/>
  </r>
  <r>
    <x v="2"/>
    <x v="8"/>
    <x v="0"/>
    <x v="6"/>
    <x v="151"/>
    <n v="83.25"/>
    <n v="0"/>
    <n v="3.35"/>
    <n v="0"/>
  </r>
  <r>
    <x v="2"/>
    <x v="8"/>
    <x v="0"/>
    <x v="6"/>
    <x v="32"/>
    <n v="9.25"/>
    <n v="0"/>
    <n v="0.37"/>
    <n v="0"/>
  </r>
  <r>
    <x v="2"/>
    <x v="8"/>
    <x v="0"/>
    <x v="6"/>
    <x v="33"/>
    <n v="120.25"/>
    <n v="0"/>
    <n v="4.84"/>
    <n v="0"/>
  </r>
  <r>
    <x v="2"/>
    <x v="8"/>
    <x v="0"/>
    <x v="7"/>
    <x v="34"/>
    <n v="671.56"/>
    <n v="0"/>
    <n v="117.36"/>
    <n v="0"/>
  </r>
  <r>
    <x v="2"/>
    <x v="8"/>
    <x v="0"/>
    <x v="7"/>
    <x v="35"/>
    <n v="751.41000000000099"/>
    <n v="0"/>
    <n v="136.54"/>
    <n v="0"/>
  </r>
  <r>
    <x v="2"/>
    <x v="8"/>
    <x v="0"/>
    <x v="7"/>
    <x v="36"/>
    <n v="652.54"/>
    <n v="0"/>
    <n v="134.30000000000001"/>
    <n v="0"/>
  </r>
  <r>
    <x v="2"/>
    <x v="8"/>
    <x v="0"/>
    <x v="8"/>
    <x v="152"/>
    <n v="1318.8"/>
    <n v="0"/>
    <n v="294"/>
    <n v="0"/>
  </r>
  <r>
    <x v="2"/>
    <x v="8"/>
    <x v="0"/>
    <x v="8"/>
    <x v="37"/>
    <n v="895.07"/>
    <n v="0"/>
    <n v="156.41999999999999"/>
    <n v="0"/>
  </r>
  <r>
    <x v="2"/>
    <x v="8"/>
    <x v="0"/>
    <x v="8"/>
    <x v="38"/>
    <n v="542.34"/>
    <n v="0"/>
    <n v="98.569999999999894"/>
    <n v="0"/>
  </r>
  <r>
    <x v="2"/>
    <x v="8"/>
    <x v="0"/>
    <x v="8"/>
    <x v="39"/>
    <n v="2308.67"/>
    <n v="0"/>
    <n v="475.15"/>
    <n v="0"/>
  </r>
  <r>
    <x v="2"/>
    <x v="8"/>
    <x v="0"/>
    <x v="9"/>
    <x v="40"/>
    <n v="1674.78"/>
    <n v="0"/>
    <n v="234.17"/>
    <n v="0"/>
  </r>
  <r>
    <x v="2"/>
    <x v="8"/>
    <x v="0"/>
    <x v="9"/>
    <x v="41"/>
    <n v="850.78"/>
    <n v="0"/>
    <n v="118.99"/>
    <n v="0"/>
  </r>
  <r>
    <x v="2"/>
    <x v="8"/>
    <x v="0"/>
    <x v="10"/>
    <x v="42"/>
    <n v="11.55"/>
    <n v="0"/>
    <n v="0.81"/>
    <n v="0"/>
  </r>
  <r>
    <x v="2"/>
    <x v="8"/>
    <x v="0"/>
    <x v="10"/>
    <x v="43"/>
    <n v="1333.2"/>
    <n v="0"/>
    <n v="87.22"/>
    <n v="0"/>
  </r>
  <r>
    <x v="2"/>
    <x v="8"/>
    <x v="0"/>
    <x v="10"/>
    <x v="44"/>
    <n v="254.1"/>
    <n v="0"/>
    <n v="16.79"/>
    <n v="0"/>
  </r>
  <r>
    <x v="2"/>
    <x v="8"/>
    <x v="0"/>
    <x v="10"/>
    <x v="45"/>
    <n v="610.5"/>
    <n v="0"/>
    <n v="40.700000000000003"/>
    <n v="0"/>
  </r>
  <r>
    <x v="2"/>
    <x v="8"/>
    <x v="0"/>
    <x v="10"/>
    <x v="46"/>
    <n v="351.45"/>
    <n v="0"/>
    <n v="23.02"/>
    <n v="0"/>
  </r>
  <r>
    <x v="2"/>
    <x v="8"/>
    <x v="0"/>
    <x v="10"/>
    <x v="47"/>
    <n v="37.950000000000003"/>
    <n v="0"/>
    <n v="2.4900000000000002"/>
    <n v="0"/>
  </r>
  <r>
    <x v="2"/>
    <x v="8"/>
    <x v="0"/>
    <x v="10"/>
    <x v="48"/>
    <n v="909.15"/>
    <n v="0"/>
    <n v="59.49"/>
    <n v="0"/>
  </r>
  <r>
    <x v="2"/>
    <x v="8"/>
    <x v="0"/>
    <x v="10"/>
    <x v="49"/>
    <n v="90.75"/>
    <n v="0"/>
    <n v="5.94"/>
    <n v="0"/>
  </r>
  <r>
    <x v="2"/>
    <x v="8"/>
    <x v="0"/>
    <x v="10"/>
    <x v="51"/>
    <n v="13.2"/>
    <n v="0"/>
    <n v="0.95"/>
    <n v="0"/>
  </r>
  <r>
    <x v="2"/>
    <x v="8"/>
    <x v="0"/>
    <x v="11"/>
    <x v="52"/>
    <n v="33.22"/>
    <n v="0"/>
    <n v="0.7"/>
    <n v="0"/>
  </r>
  <r>
    <x v="2"/>
    <x v="8"/>
    <x v="0"/>
    <x v="11"/>
    <x v="53"/>
    <n v="5.48"/>
    <n v="0"/>
    <n v="0.2"/>
    <n v="0"/>
  </r>
  <r>
    <x v="2"/>
    <x v="8"/>
    <x v="0"/>
    <x v="11"/>
    <x v="54"/>
    <n v="287"/>
    <n v="0"/>
    <n v="5.63"/>
    <n v="0"/>
  </r>
  <r>
    <x v="2"/>
    <x v="8"/>
    <x v="0"/>
    <x v="11"/>
    <x v="55"/>
    <n v="901.8"/>
    <n v="0"/>
    <n v="27"/>
    <n v="0"/>
  </r>
  <r>
    <x v="2"/>
    <x v="8"/>
    <x v="0"/>
    <x v="11"/>
    <x v="56"/>
    <n v="398.79"/>
    <n v="0"/>
    <n v="10.5"/>
    <n v="0"/>
  </r>
  <r>
    <x v="2"/>
    <x v="8"/>
    <x v="0"/>
    <x v="11"/>
    <x v="57"/>
    <n v="58.7"/>
    <n v="0"/>
    <n v="2.5"/>
    <n v="0"/>
  </r>
  <r>
    <x v="2"/>
    <x v="8"/>
    <x v="0"/>
    <x v="11"/>
    <x v="58"/>
    <n v="587.1"/>
    <n v="0"/>
    <n v="27"/>
    <n v="0"/>
  </r>
  <r>
    <x v="2"/>
    <x v="8"/>
    <x v="0"/>
    <x v="11"/>
    <x v="233"/>
    <n v="117.42"/>
    <n v="0"/>
    <n v="6"/>
    <n v="0"/>
  </r>
  <r>
    <x v="2"/>
    <x v="8"/>
    <x v="0"/>
    <x v="12"/>
    <x v="59"/>
    <n v="19645.86"/>
    <n v="0"/>
    <n v="694.20000000000095"/>
    <n v="0"/>
  </r>
  <r>
    <x v="2"/>
    <x v="8"/>
    <x v="0"/>
    <x v="13"/>
    <x v="60"/>
    <n v="15801.3"/>
    <n v="0"/>
    <n v="648.66999999999996"/>
    <n v="0"/>
  </r>
  <r>
    <x v="2"/>
    <x v="8"/>
    <x v="0"/>
    <x v="14"/>
    <x v="61"/>
    <n v="5431.14"/>
    <n v="0"/>
    <n v="365.3"/>
    <n v="0"/>
  </r>
  <r>
    <x v="2"/>
    <x v="8"/>
    <x v="0"/>
    <x v="14"/>
    <x v="62"/>
    <n v="1403.43"/>
    <n v="0"/>
    <n v="82.12"/>
    <n v="0"/>
  </r>
  <r>
    <x v="2"/>
    <x v="8"/>
    <x v="0"/>
    <x v="15"/>
    <x v="292"/>
    <n v="1074.1500000000001"/>
    <n v="0"/>
    <n v="200.88"/>
    <n v="0"/>
  </r>
  <r>
    <x v="2"/>
    <x v="8"/>
    <x v="0"/>
    <x v="15"/>
    <x v="322"/>
    <n v="939.4"/>
    <n v="0"/>
    <n v="175.68"/>
    <n v="0"/>
  </r>
  <r>
    <x v="2"/>
    <x v="8"/>
    <x v="0"/>
    <x v="15"/>
    <x v="323"/>
    <n v="823.9"/>
    <n v="0"/>
    <n v="154.08000000000001"/>
    <n v="0"/>
  </r>
  <r>
    <x v="2"/>
    <x v="8"/>
    <x v="0"/>
    <x v="15"/>
    <x v="324"/>
    <n v="546.70000000000005"/>
    <n v="0"/>
    <n v="102.24"/>
    <n v="0"/>
  </r>
  <r>
    <x v="2"/>
    <x v="8"/>
    <x v="0"/>
    <x v="15"/>
    <x v="63"/>
    <n v="1490.4"/>
    <n v="0"/>
    <n v="291.60000000000002"/>
    <n v="0"/>
  </r>
  <r>
    <x v="2"/>
    <x v="8"/>
    <x v="0"/>
    <x v="15"/>
    <x v="64"/>
    <n v="1164.72"/>
    <n v="0"/>
    <n v="227.88"/>
    <n v="0"/>
  </r>
  <r>
    <x v="2"/>
    <x v="8"/>
    <x v="0"/>
    <x v="15"/>
    <x v="65"/>
    <n v="1026.72"/>
    <n v="0"/>
    <n v="200.88"/>
    <n v="0"/>
  </r>
  <r>
    <x v="2"/>
    <x v="8"/>
    <x v="0"/>
    <x v="15"/>
    <x v="66"/>
    <n v="1479.36"/>
    <n v="0"/>
    <n v="289.44"/>
    <n v="0"/>
  </r>
  <r>
    <x v="2"/>
    <x v="8"/>
    <x v="0"/>
    <x v="15"/>
    <x v="67"/>
    <n v="355.3"/>
    <n v="0"/>
    <n v="58.14"/>
    <n v="0"/>
  </r>
  <r>
    <x v="2"/>
    <x v="8"/>
    <x v="0"/>
    <x v="15"/>
    <x v="68"/>
    <n v="212.3"/>
    <n v="0"/>
    <n v="34.74"/>
    <n v="0"/>
  </r>
  <r>
    <x v="2"/>
    <x v="8"/>
    <x v="0"/>
    <x v="15"/>
    <x v="69"/>
    <n v="135.30000000000001"/>
    <n v="0"/>
    <n v="22.14"/>
    <n v="0"/>
  </r>
  <r>
    <x v="2"/>
    <x v="8"/>
    <x v="0"/>
    <x v="15"/>
    <x v="70"/>
    <n v="341"/>
    <n v="0"/>
    <n v="55.8"/>
    <n v="0"/>
  </r>
  <r>
    <x v="2"/>
    <x v="8"/>
    <x v="0"/>
    <x v="15"/>
    <x v="71"/>
    <n v="1613.7"/>
    <n v="0"/>
    <n v="264.06"/>
    <n v="0"/>
  </r>
  <r>
    <x v="2"/>
    <x v="8"/>
    <x v="0"/>
    <x v="15"/>
    <x v="72"/>
    <n v="797.5"/>
    <n v="0"/>
    <n v="130.5"/>
    <n v="0"/>
  </r>
  <r>
    <x v="2"/>
    <x v="8"/>
    <x v="0"/>
    <x v="15"/>
    <x v="73"/>
    <n v="534.6"/>
    <n v="0"/>
    <n v="87.480000000000103"/>
    <n v="0"/>
  </r>
  <r>
    <x v="2"/>
    <x v="8"/>
    <x v="0"/>
    <x v="15"/>
    <x v="74"/>
    <n v="1336.5"/>
    <n v="0"/>
    <n v="218.7"/>
    <n v="0"/>
  </r>
  <r>
    <x v="2"/>
    <x v="8"/>
    <x v="0"/>
    <x v="15"/>
    <x v="75"/>
    <n v="188.1"/>
    <n v="0"/>
    <n v="33"/>
    <n v="0"/>
  </r>
  <r>
    <x v="2"/>
    <x v="8"/>
    <x v="0"/>
    <x v="15"/>
    <x v="76"/>
    <n v="843.6"/>
    <n v="0"/>
    <n v="148"/>
    <n v="0"/>
  </r>
  <r>
    <x v="2"/>
    <x v="8"/>
    <x v="0"/>
    <x v="15"/>
    <x v="77"/>
    <n v="364.8"/>
    <n v="0"/>
    <n v="64"/>
    <n v="0"/>
  </r>
  <r>
    <x v="2"/>
    <x v="8"/>
    <x v="0"/>
    <x v="0"/>
    <x v="78"/>
    <n v="1291.5"/>
    <n v="0"/>
    <n v="82.82"/>
    <n v="0"/>
  </r>
  <r>
    <x v="2"/>
    <x v="8"/>
    <x v="0"/>
    <x v="0"/>
    <x v="384"/>
    <n v="478.53"/>
    <n v="0"/>
    <n v="32.26"/>
    <n v="0"/>
  </r>
  <r>
    <x v="2"/>
    <x v="8"/>
    <x v="0"/>
    <x v="0"/>
    <x v="385"/>
    <n v="261.76"/>
    <n v="0"/>
    <n v="17.37"/>
    <n v="0"/>
  </r>
  <r>
    <x v="2"/>
    <x v="8"/>
    <x v="0"/>
    <x v="0"/>
    <x v="79"/>
    <n v="6870.78"/>
    <n v="0"/>
    <n v="434.11"/>
    <n v="0"/>
  </r>
  <r>
    <x v="2"/>
    <x v="8"/>
    <x v="0"/>
    <x v="0"/>
    <x v="80"/>
    <n v="5097.12"/>
    <n v="0"/>
    <n v="326.74"/>
    <n v="0"/>
  </r>
  <r>
    <x v="2"/>
    <x v="8"/>
    <x v="0"/>
    <x v="0"/>
    <x v="81"/>
    <n v="5398.47"/>
    <n v="0"/>
    <n v="346.11"/>
    <n v="0"/>
  </r>
  <r>
    <x v="2"/>
    <x v="8"/>
    <x v="0"/>
    <x v="0"/>
    <x v="82"/>
    <n v="1772.43"/>
    <n v="0"/>
    <n v="99.47"/>
    <n v="0"/>
  </r>
  <r>
    <x v="2"/>
    <x v="8"/>
    <x v="0"/>
    <x v="0"/>
    <x v="83"/>
    <n v="446.49"/>
    <n v="0"/>
    <n v="25.15"/>
    <n v="0"/>
  </r>
  <r>
    <x v="2"/>
    <x v="8"/>
    <x v="0"/>
    <x v="0"/>
    <x v="84"/>
    <n v="747.84"/>
    <n v="0"/>
    <n v="42.13"/>
    <n v="0"/>
  </r>
  <r>
    <x v="2"/>
    <x v="8"/>
    <x v="0"/>
    <x v="0"/>
    <x v="85"/>
    <n v="2075.0100000000002"/>
    <n v="0"/>
    <n v="114.59"/>
    <n v="0"/>
  </r>
  <r>
    <x v="2"/>
    <x v="8"/>
    <x v="0"/>
    <x v="0"/>
    <x v="86"/>
    <n v="1396.05"/>
    <n v="0"/>
    <n v="78.55"/>
    <n v="0"/>
  </r>
  <r>
    <x v="2"/>
    <x v="8"/>
    <x v="0"/>
    <x v="0"/>
    <x v="87"/>
    <n v="1321.02"/>
    <n v="0"/>
    <n v="74.36"/>
    <n v="0"/>
  </r>
  <r>
    <x v="2"/>
    <x v="8"/>
    <x v="0"/>
    <x v="16"/>
    <x v="88"/>
    <n v="1494.3"/>
    <n v="0"/>
    <n v="382.5"/>
    <n v="0"/>
  </r>
  <r>
    <x v="2"/>
    <x v="8"/>
    <x v="0"/>
    <x v="16"/>
    <x v="89"/>
    <n v="23.44"/>
    <n v="0"/>
    <n v="6"/>
    <n v="0"/>
  </r>
  <r>
    <x v="2"/>
    <x v="8"/>
    <x v="0"/>
    <x v="16"/>
    <x v="90"/>
    <n v="287.14"/>
    <n v="0"/>
    <n v="73.5"/>
    <n v="0"/>
  </r>
  <r>
    <x v="2"/>
    <x v="8"/>
    <x v="0"/>
    <x v="16"/>
    <x v="91"/>
    <n v="662.18"/>
    <n v="0"/>
    <n v="169.5"/>
    <n v="0"/>
  </r>
  <r>
    <x v="2"/>
    <x v="8"/>
    <x v="0"/>
    <x v="16"/>
    <x v="92"/>
    <n v="1470.86"/>
    <n v="0"/>
    <n v="376.5"/>
    <n v="0"/>
  </r>
  <r>
    <x v="2"/>
    <x v="8"/>
    <x v="0"/>
    <x v="16"/>
    <x v="93"/>
    <n v="902.44000000000096"/>
    <n v="0"/>
    <n v="231"/>
    <n v="0"/>
  </r>
  <r>
    <x v="2"/>
    <x v="8"/>
    <x v="0"/>
    <x v="16"/>
    <x v="94"/>
    <n v="995.99999999999898"/>
    <n v="0"/>
    <n v="224.1"/>
    <n v="0"/>
  </r>
  <r>
    <x v="2"/>
    <x v="8"/>
    <x v="0"/>
    <x v="16"/>
    <x v="95"/>
    <n v="1104"/>
    <n v="0"/>
    <n v="248.4"/>
    <n v="0"/>
  </r>
  <r>
    <x v="2"/>
    <x v="8"/>
    <x v="0"/>
    <x v="16"/>
    <x v="96"/>
    <n v="1340.8"/>
    <n v="0"/>
    <n v="301.68"/>
    <n v="0"/>
  </r>
  <r>
    <x v="2"/>
    <x v="8"/>
    <x v="0"/>
    <x v="16"/>
    <x v="97"/>
    <n v="2446.4"/>
    <n v="0"/>
    <n v="417"/>
    <n v="0"/>
  </r>
  <r>
    <x v="2"/>
    <x v="8"/>
    <x v="0"/>
    <x v="16"/>
    <x v="98"/>
    <n v="2150.62"/>
    <n v="0"/>
    <n v="550.5"/>
    <n v="0"/>
  </r>
  <r>
    <x v="2"/>
    <x v="8"/>
    <x v="0"/>
    <x v="16"/>
    <x v="99"/>
    <n v="2296.8000000000002"/>
    <n v="0"/>
    <n v="391.5"/>
    <n v="0"/>
  </r>
  <r>
    <x v="2"/>
    <x v="8"/>
    <x v="0"/>
    <x v="16"/>
    <x v="100"/>
    <n v="754.8"/>
    <n v="0"/>
    <n v="113.22"/>
    <n v="0"/>
  </r>
  <r>
    <x v="2"/>
    <x v="8"/>
    <x v="0"/>
    <x v="16"/>
    <x v="101"/>
    <n v="1160"/>
    <n v="0"/>
    <n v="261"/>
    <n v="0"/>
  </r>
  <r>
    <x v="2"/>
    <x v="8"/>
    <x v="0"/>
    <x v="16"/>
    <x v="102"/>
    <n v="3499.2"/>
    <n v="0"/>
    <n v="524.88"/>
    <n v="0"/>
  </r>
  <r>
    <x v="2"/>
    <x v="8"/>
    <x v="0"/>
    <x v="17"/>
    <x v="103"/>
    <n v="5937.12"/>
    <n v="0"/>
    <n v="1755.6"/>
    <n v="0"/>
  </r>
  <r>
    <x v="2"/>
    <x v="8"/>
    <x v="0"/>
    <x v="17"/>
    <x v="104"/>
    <n v="6875.25000000001"/>
    <n v="0"/>
    <n v="1335"/>
    <n v="0"/>
  </r>
  <r>
    <x v="2"/>
    <x v="8"/>
    <x v="0"/>
    <x v="17"/>
    <x v="105"/>
    <n v="531.48"/>
    <n v="0"/>
    <n v="103.2"/>
    <n v="0"/>
  </r>
  <r>
    <x v="2"/>
    <x v="8"/>
    <x v="0"/>
    <x v="17"/>
    <x v="106"/>
    <n v="4908.18"/>
    <n v="0"/>
    <n v="1371"/>
    <n v="0"/>
  </r>
  <r>
    <x v="2"/>
    <x v="8"/>
    <x v="0"/>
    <x v="17"/>
    <x v="107"/>
    <n v="995.10000000000105"/>
    <n v="0"/>
    <n v="192.6"/>
    <n v="0"/>
  </r>
  <r>
    <x v="2"/>
    <x v="8"/>
    <x v="0"/>
    <x v="17"/>
    <x v="108"/>
    <n v="1299.54"/>
    <n v="0"/>
    <n v="363"/>
    <n v="0"/>
  </r>
  <r>
    <x v="2"/>
    <x v="8"/>
    <x v="0"/>
    <x v="17"/>
    <x v="109"/>
    <n v="22188.84"/>
    <n v="0"/>
    <n v="6198"/>
    <n v="0"/>
  </r>
  <r>
    <x v="2"/>
    <x v="8"/>
    <x v="0"/>
    <x v="17"/>
    <x v="110"/>
    <n v="3923.5"/>
    <n v="0"/>
    <n v="1197.7"/>
    <n v="0"/>
  </r>
  <r>
    <x v="2"/>
    <x v="8"/>
    <x v="0"/>
    <x v="17"/>
    <x v="111"/>
    <n v="484.1"/>
    <n v="0"/>
    <n v="94"/>
    <n v="0"/>
  </r>
  <r>
    <x v="2"/>
    <x v="8"/>
    <x v="0"/>
    <x v="17"/>
    <x v="112"/>
    <n v="212.04"/>
    <n v="0"/>
    <n v="41.04"/>
    <n v="0"/>
  </r>
  <r>
    <x v="2"/>
    <x v="8"/>
    <x v="0"/>
    <x v="17"/>
    <x v="113"/>
    <n v="1597.2"/>
    <n v="0"/>
    <n v="411.4"/>
    <n v="0"/>
  </r>
  <r>
    <x v="2"/>
    <x v="8"/>
    <x v="0"/>
    <x v="18"/>
    <x v="226"/>
    <n v="47.2"/>
    <n v="0"/>
    <n v="1.92"/>
    <n v="0"/>
  </r>
  <r>
    <x v="2"/>
    <x v="8"/>
    <x v="0"/>
    <x v="18"/>
    <x v="114"/>
    <n v="327.60000000000002"/>
    <n v="0"/>
    <n v="14.04"/>
    <n v="0"/>
  </r>
  <r>
    <x v="2"/>
    <x v="8"/>
    <x v="0"/>
    <x v="18"/>
    <x v="115"/>
    <n v="988.16"/>
    <n v="0"/>
    <n v="34.770000000000003"/>
    <n v="0"/>
  </r>
  <r>
    <x v="2"/>
    <x v="8"/>
    <x v="0"/>
    <x v="19"/>
    <x v="116"/>
    <n v="987.66000000000099"/>
    <n v="0"/>
    <n v="191.16"/>
    <n v="0"/>
  </r>
  <r>
    <x v="2"/>
    <x v="8"/>
    <x v="0"/>
    <x v="19"/>
    <x v="117"/>
    <n v="1117.55"/>
    <n v="0"/>
    <n v="217"/>
    <n v="0"/>
  </r>
  <r>
    <x v="2"/>
    <x v="8"/>
    <x v="0"/>
    <x v="19"/>
    <x v="118"/>
    <n v="4664.88"/>
    <n v="0"/>
    <n v="1379.4"/>
    <n v="0"/>
  </r>
  <r>
    <x v="2"/>
    <x v="8"/>
    <x v="0"/>
    <x v="19"/>
    <x v="119"/>
    <n v="5139.5"/>
    <n v="0"/>
    <n v="1568.9"/>
    <n v="0"/>
  </r>
  <r>
    <x v="2"/>
    <x v="8"/>
    <x v="0"/>
    <x v="19"/>
    <x v="120"/>
    <n v="3952.3199999999902"/>
    <n v="0"/>
    <n v="1104"/>
    <n v="0"/>
  </r>
  <r>
    <x v="2"/>
    <x v="8"/>
    <x v="0"/>
    <x v="19"/>
    <x v="121"/>
    <n v="838.2"/>
    <n v="0"/>
    <n v="215.9"/>
    <n v="0"/>
  </r>
  <r>
    <x v="2"/>
    <x v="8"/>
    <x v="0"/>
    <x v="19"/>
    <x v="122"/>
    <n v="7722.0599999999904"/>
    <n v="0"/>
    <n v="2157"/>
    <n v="0"/>
  </r>
  <r>
    <x v="2"/>
    <x v="8"/>
    <x v="0"/>
    <x v="13"/>
    <x v="123"/>
    <n v="314.55"/>
    <n v="0"/>
    <n v="15"/>
    <n v="0"/>
  </r>
  <r>
    <x v="2"/>
    <x v="8"/>
    <x v="0"/>
    <x v="4"/>
    <x v="124"/>
    <n v="20.91"/>
    <n v="0"/>
    <n v="3.4"/>
    <n v="0"/>
  </r>
  <r>
    <x v="2"/>
    <x v="8"/>
    <x v="0"/>
    <x v="4"/>
    <x v="125"/>
    <n v="19.68"/>
    <n v="0"/>
    <n v="3.2"/>
    <n v="0"/>
  </r>
  <r>
    <x v="2"/>
    <x v="8"/>
    <x v="0"/>
    <x v="4"/>
    <x v="273"/>
    <n v="4.5999999999999996"/>
    <n v="0"/>
    <n v="1"/>
    <n v="0"/>
  </r>
  <r>
    <x v="2"/>
    <x v="8"/>
    <x v="0"/>
    <x v="4"/>
    <x v="293"/>
    <n v="11.07"/>
    <n v="0"/>
    <n v="1.8"/>
    <n v="0"/>
  </r>
  <r>
    <x v="2"/>
    <x v="8"/>
    <x v="0"/>
    <x v="4"/>
    <x v="227"/>
    <n v="9"/>
    <n v="0"/>
    <n v="1.5"/>
    <n v="0"/>
  </r>
  <r>
    <x v="2"/>
    <x v="8"/>
    <x v="0"/>
    <x v="4"/>
    <x v="274"/>
    <n v="64.8"/>
    <n v="0"/>
    <n v="10.8"/>
    <n v="0"/>
  </r>
  <r>
    <x v="2"/>
    <x v="8"/>
    <x v="0"/>
    <x v="4"/>
    <x v="127"/>
    <n v="2.7"/>
    <n v="0"/>
    <n v="0.45"/>
    <n v="0"/>
  </r>
  <r>
    <x v="2"/>
    <x v="8"/>
    <x v="0"/>
    <x v="20"/>
    <x v="128"/>
    <n v="259.2"/>
    <n v="0"/>
    <n v="72"/>
    <n v="0"/>
  </r>
  <r>
    <x v="2"/>
    <x v="8"/>
    <x v="0"/>
    <x v="20"/>
    <x v="129"/>
    <n v="2188.8000000000002"/>
    <n v="0"/>
    <n v="608"/>
    <n v="0"/>
  </r>
  <r>
    <x v="2"/>
    <x v="8"/>
    <x v="0"/>
    <x v="20"/>
    <x v="130"/>
    <n v="397.44"/>
    <n v="0"/>
    <n v="86.4"/>
    <n v="0"/>
  </r>
  <r>
    <x v="2"/>
    <x v="8"/>
    <x v="0"/>
    <x v="21"/>
    <x v="132"/>
    <n v="2126.6"/>
    <n v="0"/>
    <n v="329.22"/>
    <n v="0"/>
  </r>
  <r>
    <x v="2"/>
    <x v="8"/>
    <x v="0"/>
    <x v="21"/>
    <x v="133"/>
    <n v="1795.64"/>
    <n v="0"/>
    <n v="295.51"/>
    <n v="0"/>
  </r>
  <r>
    <x v="2"/>
    <x v="8"/>
    <x v="0"/>
    <x v="21"/>
    <x v="134"/>
    <n v="13979.16"/>
    <n v="0"/>
    <n v="2198.4"/>
    <n v="0"/>
  </r>
  <r>
    <x v="2"/>
    <x v="8"/>
    <x v="0"/>
    <x v="21"/>
    <x v="135"/>
    <n v="1714.95"/>
    <n v="0"/>
    <n v="269.64"/>
    <n v="0"/>
  </r>
  <r>
    <x v="2"/>
    <x v="8"/>
    <x v="0"/>
    <x v="21"/>
    <x v="136"/>
    <n v="5283.9"/>
    <n v="0"/>
    <n v="833.69"/>
    <n v="0"/>
  </r>
  <r>
    <x v="2"/>
    <x v="8"/>
    <x v="0"/>
    <x v="21"/>
    <x v="137"/>
    <n v="1396.68"/>
    <n v="0"/>
    <n v="219.85"/>
    <n v="0"/>
  </r>
  <r>
    <x v="2"/>
    <x v="8"/>
    <x v="1"/>
    <x v="22"/>
    <x v="138"/>
    <n v="1041.8800000000001"/>
    <n v="0"/>
    <n v="61"/>
    <n v="0"/>
  </r>
  <r>
    <x v="2"/>
    <x v="8"/>
    <x v="1"/>
    <x v="22"/>
    <x v="139"/>
    <n v="170.8"/>
    <n v="0"/>
    <n v="10"/>
    <n v="0"/>
  </r>
  <r>
    <x v="2"/>
    <x v="8"/>
    <x v="1"/>
    <x v="22"/>
    <x v="141"/>
    <n v="1366.4"/>
    <n v="0"/>
    <n v="80"/>
    <n v="0"/>
  </r>
  <r>
    <x v="2"/>
    <x v="8"/>
    <x v="1"/>
    <x v="22"/>
    <x v="142"/>
    <n v="1810.48"/>
    <n v="0"/>
    <n v="106"/>
    <n v="0"/>
  </r>
  <r>
    <x v="2"/>
    <x v="8"/>
    <x v="1"/>
    <x v="22"/>
    <x v="144"/>
    <n v="529.48"/>
    <n v="0"/>
    <n v="31"/>
    <n v="0"/>
  </r>
  <r>
    <x v="2"/>
    <x v="8"/>
    <x v="1"/>
    <x v="2"/>
    <x v="7"/>
    <n v="762.3"/>
    <n v="0"/>
    <n v="66.099999999999994"/>
    <n v="0"/>
  </r>
  <r>
    <x v="2"/>
    <x v="8"/>
    <x v="1"/>
    <x v="2"/>
    <x v="8"/>
    <n v="910.8"/>
    <n v="0"/>
    <n v="79.3"/>
    <n v="0"/>
  </r>
  <r>
    <x v="2"/>
    <x v="8"/>
    <x v="1"/>
    <x v="3"/>
    <x v="9"/>
    <n v="92.48"/>
    <n v="0"/>
    <n v="8.9600000000000009"/>
    <n v="0"/>
  </r>
  <r>
    <x v="2"/>
    <x v="8"/>
    <x v="1"/>
    <x v="3"/>
    <x v="10"/>
    <n v="173.4"/>
    <n v="0"/>
    <n v="16.8"/>
    <n v="0"/>
  </r>
  <r>
    <x v="2"/>
    <x v="8"/>
    <x v="1"/>
    <x v="3"/>
    <x v="11"/>
    <n v="355.47"/>
    <n v="0"/>
    <n v="34.44"/>
    <n v="0"/>
  </r>
  <r>
    <x v="2"/>
    <x v="8"/>
    <x v="1"/>
    <x v="3"/>
    <x v="12"/>
    <n v="202.3"/>
    <n v="0"/>
    <n v="19.600000000000001"/>
    <n v="0"/>
  </r>
  <r>
    <x v="2"/>
    <x v="8"/>
    <x v="1"/>
    <x v="4"/>
    <x v="13"/>
    <n v="129.6"/>
    <n v="0"/>
    <n v="21.6"/>
    <n v="0"/>
  </r>
  <r>
    <x v="2"/>
    <x v="8"/>
    <x v="1"/>
    <x v="4"/>
    <x v="14"/>
    <n v="518.4"/>
    <n v="0"/>
    <n v="86.4"/>
    <n v="0"/>
  </r>
  <r>
    <x v="2"/>
    <x v="8"/>
    <x v="1"/>
    <x v="4"/>
    <x v="15"/>
    <n v="583.20000000000005"/>
    <n v="0"/>
    <n v="97.2"/>
    <n v="0"/>
  </r>
  <r>
    <x v="2"/>
    <x v="8"/>
    <x v="1"/>
    <x v="4"/>
    <x v="16"/>
    <n v="753.3"/>
    <n v="0"/>
    <n v="125.55"/>
    <n v="0"/>
  </r>
  <r>
    <x v="2"/>
    <x v="8"/>
    <x v="1"/>
    <x v="4"/>
    <x v="17"/>
    <n v="62.1"/>
    <n v="0"/>
    <n v="10.35"/>
    <n v="0"/>
  </r>
  <r>
    <x v="2"/>
    <x v="8"/>
    <x v="1"/>
    <x v="4"/>
    <x v="18"/>
    <n v="176.4"/>
    <n v="0"/>
    <n v="29.4"/>
    <n v="0"/>
  </r>
  <r>
    <x v="2"/>
    <x v="8"/>
    <x v="1"/>
    <x v="4"/>
    <x v="19"/>
    <n v="290.7"/>
    <n v="0"/>
    <n v="48.45"/>
    <n v="0"/>
  </r>
  <r>
    <x v="2"/>
    <x v="8"/>
    <x v="1"/>
    <x v="4"/>
    <x v="20"/>
    <n v="381.6"/>
    <n v="0"/>
    <n v="63.6"/>
    <n v="0"/>
  </r>
  <r>
    <x v="2"/>
    <x v="8"/>
    <x v="1"/>
    <x v="4"/>
    <x v="21"/>
    <n v="62.73"/>
    <n v="0"/>
    <n v="10.199999999999999"/>
    <n v="0"/>
  </r>
  <r>
    <x v="2"/>
    <x v="8"/>
    <x v="1"/>
    <x v="4"/>
    <x v="22"/>
    <n v="221.4"/>
    <n v="0"/>
    <n v="36"/>
    <n v="0"/>
  </r>
  <r>
    <x v="2"/>
    <x v="8"/>
    <x v="1"/>
    <x v="4"/>
    <x v="23"/>
    <n v="360"/>
    <n v="0"/>
    <n v="60"/>
    <n v="0"/>
  </r>
  <r>
    <x v="2"/>
    <x v="8"/>
    <x v="1"/>
    <x v="4"/>
    <x v="24"/>
    <n v="439.11"/>
    <n v="0"/>
    <n v="71.400000000000006"/>
    <n v="0"/>
  </r>
  <r>
    <x v="2"/>
    <x v="8"/>
    <x v="1"/>
    <x v="4"/>
    <x v="25"/>
    <n v="642.05999999999995"/>
    <n v="0"/>
    <n v="104.4"/>
    <n v="0"/>
  </r>
  <r>
    <x v="2"/>
    <x v="8"/>
    <x v="1"/>
    <x v="4"/>
    <x v="26"/>
    <n v="2082"/>
    <n v="0"/>
    <n v="347"/>
    <n v="0"/>
  </r>
  <r>
    <x v="2"/>
    <x v="8"/>
    <x v="1"/>
    <x v="4"/>
    <x v="27"/>
    <n v="287.82"/>
    <n v="0"/>
    <n v="46.8"/>
    <n v="0"/>
  </r>
  <r>
    <x v="2"/>
    <x v="8"/>
    <x v="1"/>
    <x v="4"/>
    <x v="28"/>
    <n v="243.54"/>
    <n v="0"/>
    <n v="39.6"/>
    <n v="0"/>
  </r>
  <r>
    <x v="2"/>
    <x v="8"/>
    <x v="1"/>
    <x v="4"/>
    <x v="29"/>
    <n v="153.75"/>
    <n v="0"/>
    <n v="25"/>
    <n v="0"/>
  </r>
  <r>
    <x v="2"/>
    <x v="8"/>
    <x v="1"/>
    <x v="4"/>
    <x v="30"/>
    <n v="154.97999999999999"/>
    <n v="0"/>
    <n v="25.2"/>
    <n v="0"/>
  </r>
  <r>
    <x v="2"/>
    <x v="8"/>
    <x v="1"/>
    <x v="23"/>
    <x v="147"/>
    <n v="814.32"/>
    <n v="0"/>
    <n v="31.2"/>
    <n v="0"/>
  </r>
  <r>
    <x v="2"/>
    <x v="8"/>
    <x v="1"/>
    <x v="23"/>
    <x v="148"/>
    <n v="1566"/>
    <n v="0"/>
    <n v="60"/>
    <n v="0"/>
  </r>
  <r>
    <x v="2"/>
    <x v="8"/>
    <x v="1"/>
    <x v="23"/>
    <x v="149"/>
    <n v="1988.82"/>
    <n v="0"/>
    <n v="76.2"/>
    <n v="0"/>
  </r>
  <r>
    <x v="2"/>
    <x v="8"/>
    <x v="1"/>
    <x v="5"/>
    <x v="31"/>
    <n v="96"/>
    <n v="0"/>
    <n v="24"/>
    <n v="0"/>
  </r>
  <r>
    <x v="2"/>
    <x v="8"/>
    <x v="1"/>
    <x v="6"/>
    <x v="150"/>
    <n v="27.75"/>
    <n v="0"/>
    <n v="1.1200000000000001"/>
    <n v="0"/>
  </r>
  <r>
    <x v="2"/>
    <x v="8"/>
    <x v="1"/>
    <x v="6"/>
    <x v="151"/>
    <n v="27.75"/>
    <n v="0"/>
    <n v="1.1200000000000001"/>
    <n v="0"/>
  </r>
  <r>
    <x v="2"/>
    <x v="8"/>
    <x v="1"/>
    <x v="6"/>
    <x v="33"/>
    <n v="18.5"/>
    <n v="0"/>
    <n v="0.74"/>
    <n v="0"/>
  </r>
  <r>
    <x v="2"/>
    <x v="8"/>
    <x v="1"/>
    <x v="7"/>
    <x v="34"/>
    <n v="853.04999999999905"/>
    <n v="0"/>
    <n v="93.060000000000102"/>
    <n v="0"/>
  </r>
  <r>
    <x v="2"/>
    <x v="8"/>
    <x v="1"/>
    <x v="7"/>
    <x v="35"/>
    <n v="403.1"/>
    <n v="0"/>
    <n v="52.38"/>
    <n v="0"/>
  </r>
  <r>
    <x v="2"/>
    <x v="8"/>
    <x v="1"/>
    <x v="7"/>
    <x v="36"/>
    <n v="327.36"/>
    <n v="0"/>
    <n v="56.1"/>
    <n v="0"/>
  </r>
  <r>
    <x v="2"/>
    <x v="8"/>
    <x v="1"/>
    <x v="8"/>
    <x v="152"/>
    <n v="327.24"/>
    <n v="0"/>
    <n v="63"/>
    <n v="0"/>
  </r>
  <r>
    <x v="2"/>
    <x v="8"/>
    <x v="1"/>
    <x v="8"/>
    <x v="37"/>
    <n v="732.599999999999"/>
    <n v="0"/>
    <n v="79.92"/>
    <n v="0"/>
  </r>
  <r>
    <x v="2"/>
    <x v="8"/>
    <x v="1"/>
    <x v="8"/>
    <x v="38"/>
    <n v="313.2"/>
    <n v="0"/>
    <n v="40.71"/>
    <n v="0"/>
  </r>
  <r>
    <x v="2"/>
    <x v="8"/>
    <x v="1"/>
    <x v="8"/>
    <x v="39"/>
    <n v="704.32"/>
    <n v="0"/>
    <n v="120.7"/>
    <n v="0"/>
  </r>
  <r>
    <x v="2"/>
    <x v="8"/>
    <x v="1"/>
    <x v="9"/>
    <x v="40"/>
    <n v="841.5"/>
    <n v="0"/>
    <n v="73.430000000000007"/>
    <n v="0"/>
  </r>
  <r>
    <x v="2"/>
    <x v="8"/>
    <x v="1"/>
    <x v="9"/>
    <x v="41"/>
    <n v="872.85"/>
    <n v="0"/>
    <n v="76.14"/>
    <n v="0"/>
  </r>
  <r>
    <x v="2"/>
    <x v="8"/>
    <x v="1"/>
    <x v="10"/>
    <x v="42"/>
    <n v="323.42"/>
    <n v="0"/>
    <n v="18.21"/>
    <n v="0"/>
  </r>
  <r>
    <x v="2"/>
    <x v="8"/>
    <x v="1"/>
    <x v="10"/>
    <x v="43"/>
    <n v="82.4"/>
    <n v="0"/>
    <n v="4.32"/>
    <n v="0"/>
  </r>
  <r>
    <x v="2"/>
    <x v="8"/>
    <x v="1"/>
    <x v="10"/>
    <x v="44"/>
    <n v="105.06"/>
    <n v="0"/>
    <n v="5.56"/>
    <n v="0"/>
  </r>
  <r>
    <x v="2"/>
    <x v="8"/>
    <x v="1"/>
    <x v="10"/>
    <x v="45"/>
    <n v="228.66"/>
    <n v="0"/>
    <n v="12.21"/>
    <n v="0"/>
  </r>
  <r>
    <x v="2"/>
    <x v="8"/>
    <x v="1"/>
    <x v="10"/>
    <x v="46"/>
    <n v="189.52"/>
    <n v="0"/>
    <n v="9.94"/>
    <n v="0"/>
  </r>
  <r>
    <x v="2"/>
    <x v="8"/>
    <x v="1"/>
    <x v="10"/>
    <x v="47"/>
    <n v="212.18"/>
    <n v="0"/>
    <n v="11.12"/>
    <n v="0"/>
  </r>
  <r>
    <x v="2"/>
    <x v="8"/>
    <x v="1"/>
    <x v="10"/>
    <x v="48"/>
    <n v="135.96"/>
    <n v="0"/>
    <n v="7.12"/>
    <n v="0"/>
  </r>
  <r>
    <x v="2"/>
    <x v="8"/>
    <x v="1"/>
    <x v="10"/>
    <x v="49"/>
    <n v="63.86"/>
    <n v="0"/>
    <n v="3.35"/>
    <n v="0"/>
  </r>
  <r>
    <x v="2"/>
    <x v="8"/>
    <x v="1"/>
    <x v="10"/>
    <x v="50"/>
    <n v="51.5"/>
    <n v="0"/>
    <n v="2.75"/>
    <n v="0"/>
  </r>
  <r>
    <x v="2"/>
    <x v="8"/>
    <x v="1"/>
    <x v="10"/>
    <x v="51"/>
    <n v="53.56"/>
    <n v="0"/>
    <n v="3.07"/>
    <n v="0"/>
  </r>
  <r>
    <x v="2"/>
    <x v="8"/>
    <x v="1"/>
    <x v="11"/>
    <x v="52"/>
    <n v="66.44"/>
    <n v="0"/>
    <n v="1.4"/>
    <n v="0"/>
  </r>
  <r>
    <x v="2"/>
    <x v="8"/>
    <x v="1"/>
    <x v="11"/>
    <x v="53"/>
    <n v="564.44000000000005"/>
    <n v="0"/>
    <n v="20.6"/>
    <n v="0"/>
  </r>
  <r>
    <x v="2"/>
    <x v="8"/>
    <x v="1"/>
    <x v="11"/>
    <x v="54"/>
    <n v="654.36"/>
    <n v="0"/>
    <n v="12.84"/>
    <n v="0"/>
  </r>
  <r>
    <x v="2"/>
    <x v="8"/>
    <x v="1"/>
    <x v="11"/>
    <x v="55"/>
    <n v="30.06"/>
    <n v="0"/>
    <n v="0.9"/>
    <n v="0"/>
  </r>
  <r>
    <x v="2"/>
    <x v="8"/>
    <x v="1"/>
    <x v="11"/>
    <x v="56"/>
    <n v="132.93"/>
    <n v="0"/>
    <n v="3.5"/>
    <n v="0"/>
  </r>
  <r>
    <x v="2"/>
    <x v="8"/>
    <x v="1"/>
    <x v="11"/>
    <x v="175"/>
    <n v="228.23"/>
    <n v="0"/>
    <n v="5.8"/>
    <n v="0"/>
  </r>
  <r>
    <x v="2"/>
    <x v="8"/>
    <x v="1"/>
    <x v="11"/>
    <x v="58"/>
    <n v="58.71"/>
    <n v="0"/>
    <n v="2.7"/>
    <n v="0"/>
  </r>
  <r>
    <x v="2"/>
    <x v="8"/>
    <x v="1"/>
    <x v="12"/>
    <x v="59"/>
    <n v="4346.88"/>
    <n v="0"/>
    <n v="153.6"/>
    <n v="0"/>
  </r>
  <r>
    <x v="2"/>
    <x v="8"/>
    <x v="1"/>
    <x v="13"/>
    <x v="60"/>
    <n v="1862.4"/>
    <n v="0"/>
    <n v="76.540000000000006"/>
    <n v="0"/>
  </r>
  <r>
    <x v="2"/>
    <x v="8"/>
    <x v="1"/>
    <x v="14"/>
    <x v="61"/>
    <n v="1887.6"/>
    <n v="0"/>
    <n v="126.94"/>
    <n v="0"/>
  </r>
  <r>
    <x v="2"/>
    <x v="8"/>
    <x v="1"/>
    <x v="14"/>
    <x v="62"/>
    <n v="1263.21"/>
    <n v="0"/>
    <n v="73.98"/>
    <n v="0"/>
  </r>
  <r>
    <x v="2"/>
    <x v="8"/>
    <x v="1"/>
    <x v="15"/>
    <x v="223"/>
    <n v="226.32"/>
    <n v="0"/>
    <n v="44.28"/>
    <n v="0"/>
  </r>
  <r>
    <x v="2"/>
    <x v="8"/>
    <x v="1"/>
    <x v="15"/>
    <x v="224"/>
    <n v="44.16"/>
    <n v="0"/>
    <n v="8.64"/>
    <n v="0"/>
  </r>
  <r>
    <x v="2"/>
    <x v="8"/>
    <x v="1"/>
    <x v="15"/>
    <x v="225"/>
    <n v="66.239999999999995"/>
    <n v="0"/>
    <n v="12.96"/>
    <n v="0"/>
  </r>
  <r>
    <x v="2"/>
    <x v="8"/>
    <x v="1"/>
    <x v="15"/>
    <x v="154"/>
    <n v="1264.08"/>
    <n v="0"/>
    <n v="247.32"/>
    <n v="0"/>
  </r>
  <r>
    <x v="2"/>
    <x v="8"/>
    <x v="1"/>
    <x v="15"/>
    <x v="155"/>
    <n v="419.52"/>
    <n v="0"/>
    <n v="82.08"/>
    <n v="0"/>
  </r>
  <r>
    <x v="2"/>
    <x v="8"/>
    <x v="1"/>
    <x v="15"/>
    <x v="156"/>
    <n v="496.8"/>
    <n v="0"/>
    <n v="97.2"/>
    <n v="0"/>
  </r>
  <r>
    <x v="2"/>
    <x v="8"/>
    <x v="1"/>
    <x v="15"/>
    <x v="157"/>
    <n v="1357.92"/>
    <n v="0"/>
    <n v="265.68"/>
    <n v="0"/>
  </r>
  <r>
    <x v="2"/>
    <x v="8"/>
    <x v="1"/>
    <x v="15"/>
    <x v="67"/>
    <n v="46.2"/>
    <n v="0"/>
    <n v="7.56"/>
    <n v="0"/>
  </r>
  <r>
    <x v="2"/>
    <x v="8"/>
    <x v="1"/>
    <x v="15"/>
    <x v="68"/>
    <n v="84.7"/>
    <n v="0"/>
    <n v="13.86"/>
    <n v="0"/>
  </r>
  <r>
    <x v="2"/>
    <x v="8"/>
    <x v="1"/>
    <x v="15"/>
    <x v="69"/>
    <n v="62.7"/>
    <n v="0"/>
    <n v="10.26"/>
    <n v="0"/>
  </r>
  <r>
    <x v="2"/>
    <x v="8"/>
    <x v="1"/>
    <x v="15"/>
    <x v="70"/>
    <n v="20.9"/>
    <n v="0"/>
    <n v="3.42"/>
    <n v="0"/>
  </r>
  <r>
    <x v="2"/>
    <x v="8"/>
    <x v="1"/>
    <x v="15"/>
    <x v="71"/>
    <n v="1276"/>
    <n v="0"/>
    <n v="208.8"/>
    <n v="0"/>
  </r>
  <r>
    <x v="2"/>
    <x v="8"/>
    <x v="1"/>
    <x v="15"/>
    <x v="72"/>
    <n v="532.4"/>
    <n v="0"/>
    <n v="87.12"/>
    <n v="0"/>
  </r>
  <r>
    <x v="2"/>
    <x v="8"/>
    <x v="1"/>
    <x v="15"/>
    <x v="73"/>
    <n v="227.7"/>
    <n v="0"/>
    <n v="37.26"/>
    <n v="0"/>
  </r>
  <r>
    <x v="2"/>
    <x v="8"/>
    <x v="1"/>
    <x v="15"/>
    <x v="74"/>
    <n v="1303.5"/>
    <n v="0"/>
    <n v="213.3"/>
    <n v="0"/>
  </r>
  <r>
    <x v="2"/>
    <x v="8"/>
    <x v="1"/>
    <x v="15"/>
    <x v="75"/>
    <n v="125.4"/>
    <n v="0"/>
    <n v="22"/>
    <n v="0"/>
  </r>
  <r>
    <x v="2"/>
    <x v="8"/>
    <x v="1"/>
    <x v="15"/>
    <x v="76"/>
    <n v="114"/>
    <n v="0"/>
    <n v="20"/>
    <n v="0"/>
  </r>
  <r>
    <x v="2"/>
    <x v="8"/>
    <x v="1"/>
    <x v="15"/>
    <x v="77"/>
    <n v="205.2"/>
    <n v="0"/>
    <n v="36"/>
    <n v="0"/>
  </r>
  <r>
    <x v="2"/>
    <x v="8"/>
    <x v="1"/>
    <x v="0"/>
    <x v="78"/>
    <n v="318.57"/>
    <n v="0"/>
    <n v="20.43"/>
    <n v="0"/>
  </r>
  <r>
    <x v="2"/>
    <x v="8"/>
    <x v="1"/>
    <x v="0"/>
    <x v="79"/>
    <n v="2359.14"/>
    <n v="0"/>
    <n v="149.06"/>
    <n v="0"/>
  </r>
  <r>
    <x v="2"/>
    <x v="8"/>
    <x v="1"/>
    <x v="0"/>
    <x v="80"/>
    <n v="2186.94"/>
    <n v="0"/>
    <n v="140.16999999999999"/>
    <n v="0"/>
  </r>
  <r>
    <x v="2"/>
    <x v="8"/>
    <x v="1"/>
    <x v="0"/>
    <x v="81"/>
    <n v="1678.95"/>
    <n v="0"/>
    <n v="107.62"/>
    <n v="0"/>
  </r>
  <r>
    <x v="2"/>
    <x v="8"/>
    <x v="1"/>
    <x v="0"/>
    <x v="82"/>
    <n v="634.67999999999995"/>
    <n v="0"/>
    <n v="35.6"/>
    <n v="0"/>
  </r>
  <r>
    <x v="2"/>
    <x v="8"/>
    <x v="1"/>
    <x v="0"/>
    <x v="83"/>
    <n v="458.79"/>
    <n v="0"/>
    <n v="25.76"/>
    <n v="0"/>
  </r>
  <r>
    <x v="2"/>
    <x v="8"/>
    <x v="1"/>
    <x v="0"/>
    <x v="84"/>
    <n v="446.49"/>
    <n v="0"/>
    <n v="25.17"/>
    <n v="0"/>
  </r>
  <r>
    <x v="2"/>
    <x v="8"/>
    <x v="1"/>
    <x v="0"/>
    <x v="158"/>
    <n v="1289.04"/>
    <n v="0"/>
    <n v="72.41"/>
    <n v="0"/>
  </r>
  <r>
    <x v="2"/>
    <x v="8"/>
    <x v="1"/>
    <x v="0"/>
    <x v="85"/>
    <n v="2033.19"/>
    <n v="0"/>
    <n v="112.38"/>
    <n v="0"/>
  </r>
  <r>
    <x v="2"/>
    <x v="8"/>
    <x v="1"/>
    <x v="0"/>
    <x v="86"/>
    <n v="1473.54"/>
    <n v="0"/>
    <n v="82.76"/>
    <n v="0"/>
  </r>
  <r>
    <x v="2"/>
    <x v="8"/>
    <x v="1"/>
    <x v="0"/>
    <x v="87"/>
    <n v="916.35"/>
    <n v="0"/>
    <n v="51.5"/>
    <n v="0"/>
  </r>
  <r>
    <x v="2"/>
    <x v="8"/>
    <x v="1"/>
    <x v="0"/>
    <x v="262"/>
    <n v="9.7899999999999991"/>
    <n v="0"/>
    <n v="0.2"/>
    <n v="0"/>
  </r>
  <r>
    <x v="2"/>
    <x v="8"/>
    <x v="1"/>
    <x v="0"/>
    <x v="234"/>
    <n v="15.08"/>
    <n v="0"/>
    <n v="0.4"/>
    <n v="0"/>
  </r>
  <r>
    <x v="2"/>
    <x v="8"/>
    <x v="1"/>
    <x v="16"/>
    <x v="325"/>
    <n v="57.6"/>
    <n v="0"/>
    <n v="12.96"/>
    <n v="0"/>
  </r>
  <r>
    <x v="2"/>
    <x v="8"/>
    <x v="1"/>
    <x v="16"/>
    <x v="161"/>
    <n v="44.8"/>
    <n v="0"/>
    <n v="10.08"/>
    <n v="0"/>
  </r>
  <r>
    <x v="2"/>
    <x v="8"/>
    <x v="1"/>
    <x v="16"/>
    <x v="91"/>
    <n v="187.52"/>
    <n v="0"/>
    <n v="48"/>
    <n v="0"/>
  </r>
  <r>
    <x v="2"/>
    <x v="8"/>
    <x v="1"/>
    <x v="16"/>
    <x v="92"/>
    <n v="474.66"/>
    <n v="0"/>
    <n v="121.5"/>
    <n v="0"/>
  </r>
  <r>
    <x v="2"/>
    <x v="8"/>
    <x v="1"/>
    <x v="16"/>
    <x v="93"/>
    <n v="445.36"/>
    <n v="0"/>
    <n v="114"/>
    <n v="0"/>
  </r>
  <r>
    <x v="2"/>
    <x v="8"/>
    <x v="1"/>
    <x v="16"/>
    <x v="94"/>
    <n v="332.8"/>
    <n v="0"/>
    <n v="74.88"/>
    <n v="0"/>
  </r>
  <r>
    <x v="2"/>
    <x v="8"/>
    <x v="1"/>
    <x v="16"/>
    <x v="95"/>
    <n v="458.4"/>
    <n v="0"/>
    <n v="103.14"/>
    <n v="0"/>
  </r>
  <r>
    <x v="2"/>
    <x v="8"/>
    <x v="1"/>
    <x v="16"/>
    <x v="96"/>
    <n v="667.2"/>
    <n v="0"/>
    <n v="150.12"/>
    <n v="0"/>
  </r>
  <r>
    <x v="2"/>
    <x v="8"/>
    <x v="1"/>
    <x v="16"/>
    <x v="97"/>
    <n v="616"/>
    <n v="0"/>
    <n v="105"/>
    <n v="0"/>
  </r>
  <r>
    <x v="2"/>
    <x v="8"/>
    <x v="1"/>
    <x v="16"/>
    <x v="98"/>
    <n v="849.70000000000095"/>
    <n v="0"/>
    <n v="217.5"/>
    <n v="0"/>
  </r>
  <r>
    <x v="2"/>
    <x v="8"/>
    <x v="1"/>
    <x v="16"/>
    <x v="99"/>
    <n v="1020.8"/>
    <n v="0"/>
    <n v="174"/>
    <n v="0"/>
  </r>
  <r>
    <x v="2"/>
    <x v="8"/>
    <x v="1"/>
    <x v="16"/>
    <x v="100"/>
    <n v="597.6"/>
    <n v="0"/>
    <n v="89.64"/>
    <n v="0"/>
  </r>
  <r>
    <x v="2"/>
    <x v="8"/>
    <x v="1"/>
    <x v="16"/>
    <x v="101"/>
    <n v="1008.8"/>
    <n v="0"/>
    <n v="226.98"/>
    <n v="0"/>
  </r>
  <r>
    <x v="2"/>
    <x v="8"/>
    <x v="1"/>
    <x v="16"/>
    <x v="102"/>
    <n v="1266"/>
    <n v="0"/>
    <n v="189.9"/>
    <n v="0"/>
  </r>
  <r>
    <x v="2"/>
    <x v="8"/>
    <x v="1"/>
    <x v="17"/>
    <x v="162"/>
    <n v="688.2"/>
    <n v="0"/>
    <n v="111"/>
    <n v="0"/>
  </r>
  <r>
    <x v="2"/>
    <x v="8"/>
    <x v="1"/>
    <x v="17"/>
    <x v="103"/>
    <n v="1701.7"/>
    <n v="0"/>
    <n v="411.4"/>
    <n v="0"/>
  </r>
  <r>
    <x v="2"/>
    <x v="8"/>
    <x v="1"/>
    <x v="17"/>
    <x v="104"/>
    <n v="3183.08"/>
    <n v="0"/>
    <n v="513.4"/>
    <n v="0"/>
  </r>
  <r>
    <x v="2"/>
    <x v="8"/>
    <x v="1"/>
    <x v="17"/>
    <x v="105"/>
    <n v="318.68"/>
    <n v="0"/>
    <n v="51.4"/>
    <n v="0"/>
  </r>
  <r>
    <x v="2"/>
    <x v="8"/>
    <x v="1"/>
    <x v="17"/>
    <x v="106"/>
    <n v="598.4"/>
    <n v="0"/>
    <n v="127.5"/>
    <n v="0"/>
  </r>
  <r>
    <x v="2"/>
    <x v="8"/>
    <x v="1"/>
    <x v="17"/>
    <x v="107"/>
    <n v="1121.94"/>
    <n v="0"/>
    <n v="195.12"/>
    <n v="0"/>
  </r>
  <r>
    <x v="2"/>
    <x v="8"/>
    <x v="1"/>
    <x v="17"/>
    <x v="108"/>
    <n v="563.20000000000005"/>
    <n v="0"/>
    <n v="120"/>
    <n v="0"/>
  </r>
  <r>
    <x v="2"/>
    <x v="8"/>
    <x v="1"/>
    <x v="17"/>
    <x v="109"/>
    <n v="8842.24"/>
    <n v="0"/>
    <n v="1884"/>
    <n v="0"/>
  </r>
  <r>
    <x v="2"/>
    <x v="8"/>
    <x v="1"/>
    <x v="17"/>
    <x v="110"/>
    <n v="1341.76"/>
    <n v="0"/>
    <n v="324.8"/>
    <n v="0"/>
  </r>
  <r>
    <x v="2"/>
    <x v="8"/>
    <x v="1"/>
    <x v="17"/>
    <x v="111"/>
    <n v="513.36"/>
    <n v="0"/>
    <n v="82.8"/>
    <n v="0"/>
  </r>
  <r>
    <x v="2"/>
    <x v="8"/>
    <x v="1"/>
    <x v="17"/>
    <x v="112"/>
    <n v="198.72"/>
    <n v="0"/>
    <n v="34.56"/>
    <n v="0"/>
  </r>
  <r>
    <x v="2"/>
    <x v="8"/>
    <x v="1"/>
    <x v="17"/>
    <x v="113"/>
    <n v="1883.28"/>
    <n v="0"/>
    <n v="387.6"/>
    <n v="0"/>
  </r>
  <r>
    <x v="2"/>
    <x v="8"/>
    <x v="1"/>
    <x v="18"/>
    <x v="226"/>
    <n v="35.4"/>
    <n v="0"/>
    <n v="1.44"/>
    <n v="0"/>
  </r>
  <r>
    <x v="2"/>
    <x v="8"/>
    <x v="1"/>
    <x v="18"/>
    <x v="114"/>
    <n v="1713.6"/>
    <n v="0"/>
    <n v="73.44"/>
    <n v="0"/>
  </r>
  <r>
    <x v="2"/>
    <x v="8"/>
    <x v="1"/>
    <x v="18"/>
    <x v="115"/>
    <n v="936.96"/>
    <n v="0"/>
    <n v="32.96"/>
    <n v="0"/>
  </r>
  <r>
    <x v="2"/>
    <x v="8"/>
    <x v="1"/>
    <x v="19"/>
    <x v="118"/>
    <n v="4013.1"/>
    <n v="0"/>
    <n v="970.20000000000095"/>
    <n v="0"/>
  </r>
  <r>
    <x v="2"/>
    <x v="8"/>
    <x v="1"/>
    <x v="19"/>
    <x v="119"/>
    <n v="5522.7799999999897"/>
    <n v="0"/>
    <n v="1336.9"/>
    <n v="0"/>
  </r>
  <r>
    <x v="2"/>
    <x v="8"/>
    <x v="1"/>
    <x v="19"/>
    <x v="120"/>
    <n v="1893.76"/>
    <n v="0"/>
    <n v="403.5"/>
    <n v="0"/>
  </r>
  <r>
    <x v="2"/>
    <x v="8"/>
    <x v="1"/>
    <x v="19"/>
    <x v="116"/>
    <n v="707.94"/>
    <n v="0"/>
    <n v="123.12"/>
    <n v="0"/>
  </r>
  <r>
    <x v="2"/>
    <x v="8"/>
    <x v="1"/>
    <x v="19"/>
    <x v="121"/>
    <n v="3299.87"/>
    <n v="0"/>
    <n v="679.15"/>
    <n v="0"/>
  </r>
  <r>
    <x v="2"/>
    <x v="8"/>
    <x v="1"/>
    <x v="19"/>
    <x v="122"/>
    <n v="12657.92"/>
    <n v="0"/>
    <n v="2697"/>
    <n v="0"/>
  </r>
  <r>
    <x v="2"/>
    <x v="8"/>
    <x v="1"/>
    <x v="19"/>
    <x v="117"/>
    <n v="713"/>
    <n v="0"/>
    <n v="115"/>
    <n v="0"/>
  </r>
  <r>
    <x v="2"/>
    <x v="8"/>
    <x v="1"/>
    <x v="13"/>
    <x v="123"/>
    <n v="251.64"/>
    <n v="0"/>
    <n v="12"/>
    <n v="0"/>
  </r>
  <r>
    <x v="2"/>
    <x v="8"/>
    <x v="1"/>
    <x v="4"/>
    <x v="392"/>
    <n v="147.1"/>
    <n v="0"/>
    <n v="24"/>
    <n v="0"/>
  </r>
  <r>
    <x v="2"/>
    <x v="8"/>
    <x v="1"/>
    <x v="20"/>
    <x v="295"/>
    <n v="3040"/>
    <n v="0"/>
    <n v="912"/>
    <n v="0"/>
  </r>
  <r>
    <x v="2"/>
    <x v="8"/>
    <x v="1"/>
    <x v="20"/>
    <x v="336"/>
    <n v="83.52"/>
    <n v="0"/>
    <n v="13"/>
    <n v="0"/>
  </r>
  <r>
    <x v="2"/>
    <x v="8"/>
    <x v="1"/>
    <x v="20"/>
    <x v="318"/>
    <n v="28.32"/>
    <n v="0"/>
    <n v="4"/>
    <n v="0"/>
  </r>
  <r>
    <x v="2"/>
    <x v="8"/>
    <x v="1"/>
    <x v="20"/>
    <x v="129"/>
    <n v="2000"/>
    <n v="0"/>
    <n v="500"/>
    <n v="0"/>
  </r>
  <r>
    <x v="2"/>
    <x v="8"/>
    <x v="1"/>
    <x v="20"/>
    <x v="130"/>
    <n v="123.6"/>
    <n v="0"/>
    <n v="20.6"/>
    <n v="0"/>
  </r>
  <r>
    <x v="2"/>
    <x v="8"/>
    <x v="1"/>
    <x v="20"/>
    <x v="131"/>
    <n v="194.4"/>
    <n v="0"/>
    <n v="32.4"/>
    <n v="0"/>
  </r>
  <r>
    <x v="2"/>
    <x v="8"/>
    <x v="1"/>
    <x v="20"/>
    <x v="128"/>
    <n v="112"/>
    <n v="0"/>
    <n v="28"/>
    <n v="0"/>
  </r>
  <r>
    <x v="2"/>
    <x v="8"/>
    <x v="1"/>
    <x v="21"/>
    <x v="132"/>
    <n v="450.1"/>
    <n v="0"/>
    <n v="67.180000000000007"/>
    <n v="0"/>
  </r>
  <r>
    <x v="2"/>
    <x v="8"/>
    <x v="1"/>
    <x v="21"/>
    <x v="133"/>
    <n v="790.4"/>
    <n v="0"/>
    <n v="124.76"/>
    <n v="0"/>
  </r>
  <r>
    <x v="2"/>
    <x v="8"/>
    <x v="1"/>
    <x v="21"/>
    <x v="134"/>
    <n v="6297.96"/>
    <n v="0"/>
    <n v="822.6"/>
    <n v="0"/>
  </r>
  <r>
    <x v="2"/>
    <x v="8"/>
    <x v="1"/>
    <x v="21"/>
    <x v="135"/>
    <n v="1044.08"/>
    <n v="0"/>
    <n v="136.37"/>
    <n v="0"/>
  </r>
  <r>
    <x v="2"/>
    <x v="8"/>
    <x v="1"/>
    <x v="21"/>
    <x v="136"/>
    <n v="1443.36"/>
    <n v="0"/>
    <n v="189.2"/>
    <n v="0"/>
  </r>
  <r>
    <x v="2"/>
    <x v="8"/>
    <x v="1"/>
    <x v="21"/>
    <x v="137"/>
    <n v="1101.1199999999999"/>
    <n v="0"/>
    <n v="143.97"/>
    <n v="0"/>
  </r>
  <r>
    <x v="2"/>
    <x v="8"/>
    <x v="2"/>
    <x v="22"/>
    <x v="138"/>
    <n v="284.32"/>
    <n v="0"/>
    <n v="16"/>
    <n v="0"/>
  </r>
  <r>
    <x v="2"/>
    <x v="8"/>
    <x v="2"/>
    <x v="22"/>
    <x v="328"/>
    <n v="10332"/>
    <n v="0"/>
    <n v="560"/>
    <n v="0"/>
  </r>
  <r>
    <x v="2"/>
    <x v="8"/>
    <x v="2"/>
    <x v="22"/>
    <x v="238"/>
    <n v="10332"/>
    <n v="0"/>
    <n v="560"/>
    <n v="0"/>
  </r>
  <r>
    <x v="2"/>
    <x v="8"/>
    <x v="2"/>
    <x v="22"/>
    <x v="164"/>
    <n v="147.6"/>
    <n v="0"/>
    <n v="8"/>
    <n v="0"/>
  </r>
  <r>
    <x v="2"/>
    <x v="8"/>
    <x v="2"/>
    <x v="22"/>
    <x v="165"/>
    <n v="147.6"/>
    <n v="0"/>
    <n v="8"/>
    <n v="0"/>
  </r>
  <r>
    <x v="2"/>
    <x v="8"/>
    <x v="2"/>
    <x v="22"/>
    <x v="140"/>
    <n v="248.78"/>
    <n v="0"/>
    <n v="14"/>
    <n v="0"/>
  </r>
  <r>
    <x v="2"/>
    <x v="8"/>
    <x v="2"/>
    <x v="22"/>
    <x v="141"/>
    <n v="319.86"/>
    <n v="0"/>
    <n v="18"/>
    <n v="0"/>
  </r>
  <r>
    <x v="2"/>
    <x v="8"/>
    <x v="2"/>
    <x v="22"/>
    <x v="144"/>
    <n v="14944.57"/>
    <n v="0"/>
    <n v="841"/>
    <n v="0"/>
  </r>
  <r>
    <x v="2"/>
    <x v="8"/>
    <x v="2"/>
    <x v="22"/>
    <x v="146"/>
    <n v="35.54"/>
    <n v="0"/>
    <n v="2"/>
    <n v="0"/>
  </r>
  <r>
    <x v="2"/>
    <x v="8"/>
    <x v="2"/>
    <x v="26"/>
    <x v="296"/>
    <n v="374.33"/>
    <n v="0"/>
    <n v="11.56"/>
    <n v="0"/>
  </r>
  <r>
    <x v="2"/>
    <x v="8"/>
    <x v="2"/>
    <x v="26"/>
    <x v="275"/>
    <n v="130.79"/>
    <n v="1.6679999999999999"/>
    <n v="5.71"/>
    <n v="54.12"/>
  </r>
  <r>
    <x v="2"/>
    <x v="8"/>
    <x v="2"/>
    <x v="26"/>
    <x v="276"/>
    <n v="401.58"/>
    <n v="1.6679999999999999"/>
    <n v="15.17"/>
    <n v="49.68"/>
  </r>
  <r>
    <x v="2"/>
    <x v="8"/>
    <x v="2"/>
    <x v="26"/>
    <x v="277"/>
    <n v="240.12"/>
    <n v="0"/>
    <n v="8.08"/>
    <n v="0"/>
  </r>
  <r>
    <x v="2"/>
    <x v="8"/>
    <x v="2"/>
    <x v="26"/>
    <x v="302"/>
    <n v="173.88"/>
    <n v="0"/>
    <n v="8.76"/>
    <n v="0"/>
  </r>
  <r>
    <x v="2"/>
    <x v="8"/>
    <x v="2"/>
    <x v="26"/>
    <x v="303"/>
    <n v="165.6"/>
    <n v="0"/>
    <n v="8.34"/>
    <n v="0"/>
  </r>
  <r>
    <x v="2"/>
    <x v="8"/>
    <x v="2"/>
    <x v="26"/>
    <x v="304"/>
    <n v="124.2"/>
    <n v="0"/>
    <n v="6.39"/>
    <n v="0"/>
  </r>
  <r>
    <x v="2"/>
    <x v="8"/>
    <x v="2"/>
    <x v="26"/>
    <x v="240"/>
    <n v="281.52"/>
    <n v="1.5620000000000001"/>
    <n v="11.2"/>
    <n v="45.54"/>
  </r>
  <r>
    <x v="2"/>
    <x v="8"/>
    <x v="2"/>
    <x v="24"/>
    <x v="167"/>
    <n v="204.6"/>
    <n v="0"/>
    <n v="21.08"/>
    <n v="0"/>
  </r>
  <r>
    <x v="2"/>
    <x v="8"/>
    <x v="2"/>
    <x v="24"/>
    <x v="168"/>
    <n v="268.95"/>
    <n v="0"/>
    <n v="27.71"/>
    <n v="0"/>
  </r>
  <r>
    <x v="2"/>
    <x v="8"/>
    <x v="2"/>
    <x v="24"/>
    <x v="241"/>
    <n v="217.8"/>
    <n v="0.85"/>
    <n v="23.29"/>
    <n v="8.25"/>
  </r>
  <r>
    <x v="2"/>
    <x v="8"/>
    <x v="2"/>
    <x v="2"/>
    <x v="169"/>
    <n v="165"/>
    <n v="0"/>
    <n v="17.29"/>
    <n v="0"/>
  </r>
  <r>
    <x v="2"/>
    <x v="8"/>
    <x v="2"/>
    <x v="2"/>
    <x v="7"/>
    <n v="227.25"/>
    <n v="0"/>
    <n v="20.88"/>
    <n v="0"/>
  </r>
  <r>
    <x v="2"/>
    <x v="8"/>
    <x v="2"/>
    <x v="2"/>
    <x v="8"/>
    <n v="534.6"/>
    <n v="0"/>
    <n v="46.65"/>
    <n v="0"/>
  </r>
  <r>
    <x v="2"/>
    <x v="8"/>
    <x v="2"/>
    <x v="3"/>
    <x v="9"/>
    <n v="150.28"/>
    <n v="0"/>
    <n v="14.56"/>
    <n v="0"/>
  </r>
  <r>
    <x v="2"/>
    <x v="8"/>
    <x v="2"/>
    <x v="3"/>
    <x v="10"/>
    <n v="164.73"/>
    <n v="0"/>
    <n v="15.96"/>
    <n v="0"/>
  </r>
  <r>
    <x v="2"/>
    <x v="8"/>
    <x v="2"/>
    <x v="3"/>
    <x v="11"/>
    <n v="471.07"/>
    <n v="0"/>
    <n v="45.64"/>
    <n v="0"/>
  </r>
  <r>
    <x v="2"/>
    <x v="8"/>
    <x v="2"/>
    <x v="3"/>
    <x v="12"/>
    <n v="985.49"/>
    <n v="0"/>
    <n v="95.48"/>
    <n v="0"/>
  </r>
  <r>
    <x v="2"/>
    <x v="8"/>
    <x v="2"/>
    <x v="4"/>
    <x v="16"/>
    <n v="5.9"/>
    <n v="0"/>
    <n v="0.75"/>
    <n v="0"/>
  </r>
  <r>
    <x v="2"/>
    <x v="8"/>
    <x v="2"/>
    <x v="4"/>
    <x v="17"/>
    <n v="4.72"/>
    <n v="0"/>
    <n v="0.6"/>
    <n v="0"/>
  </r>
  <r>
    <x v="2"/>
    <x v="8"/>
    <x v="2"/>
    <x v="4"/>
    <x v="19"/>
    <n v="3.54"/>
    <n v="0"/>
    <n v="0.45"/>
    <n v="0"/>
  </r>
  <r>
    <x v="2"/>
    <x v="8"/>
    <x v="2"/>
    <x v="4"/>
    <x v="24"/>
    <n v="31.16"/>
    <n v="0"/>
    <n v="3.8"/>
    <n v="0"/>
  </r>
  <r>
    <x v="2"/>
    <x v="8"/>
    <x v="2"/>
    <x v="4"/>
    <x v="27"/>
    <n v="14.76"/>
    <n v="0"/>
    <n v="1.8"/>
    <n v="0"/>
  </r>
  <r>
    <x v="2"/>
    <x v="8"/>
    <x v="2"/>
    <x v="23"/>
    <x v="147"/>
    <n v="743.85"/>
    <n v="0"/>
    <n v="28.5"/>
    <n v="0"/>
  </r>
  <r>
    <x v="2"/>
    <x v="8"/>
    <x v="2"/>
    <x v="23"/>
    <x v="148"/>
    <n v="955.26000000000101"/>
    <n v="0"/>
    <n v="36.6"/>
    <n v="0"/>
  </r>
  <r>
    <x v="2"/>
    <x v="8"/>
    <x v="2"/>
    <x v="23"/>
    <x v="149"/>
    <n v="1284.1199999999999"/>
    <n v="0"/>
    <n v="49.2"/>
    <n v="0"/>
  </r>
  <r>
    <x v="2"/>
    <x v="8"/>
    <x v="2"/>
    <x v="5"/>
    <x v="31"/>
    <n v="19.2"/>
    <n v="0"/>
    <n v="4"/>
    <n v="0"/>
  </r>
  <r>
    <x v="2"/>
    <x v="8"/>
    <x v="2"/>
    <x v="6"/>
    <x v="150"/>
    <n v="37"/>
    <n v="0"/>
    <n v="1.49"/>
    <n v="0"/>
  </r>
  <r>
    <x v="2"/>
    <x v="8"/>
    <x v="2"/>
    <x v="6"/>
    <x v="151"/>
    <n v="37"/>
    <n v="0"/>
    <n v="1.48"/>
    <n v="0"/>
  </r>
  <r>
    <x v="2"/>
    <x v="8"/>
    <x v="2"/>
    <x v="6"/>
    <x v="33"/>
    <n v="37"/>
    <n v="0"/>
    <n v="1.49"/>
    <n v="0"/>
  </r>
  <r>
    <x v="2"/>
    <x v="8"/>
    <x v="2"/>
    <x v="7"/>
    <x v="229"/>
    <n v="338.25"/>
    <n v="0"/>
    <n v="44.28"/>
    <n v="0"/>
  </r>
  <r>
    <x v="2"/>
    <x v="8"/>
    <x v="2"/>
    <x v="7"/>
    <x v="34"/>
    <n v="728.7"/>
    <n v="0.9"/>
    <n v="81.540000000000006"/>
    <n v="8.25"/>
  </r>
  <r>
    <x v="2"/>
    <x v="8"/>
    <x v="2"/>
    <x v="7"/>
    <x v="35"/>
    <n v="214.6"/>
    <n v="0"/>
    <n v="27.87"/>
    <n v="0"/>
  </r>
  <r>
    <x v="2"/>
    <x v="8"/>
    <x v="2"/>
    <x v="7"/>
    <x v="36"/>
    <n v="198.4"/>
    <n v="0"/>
    <n v="34"/>
    <n v="0"/>
  </r>
  <r>
    <x v="2"/>
    <x v="8"/>
    <x v="2"/>
    <x v="8"/>
    <x v="230"/>
    <n v="181.5"/>
    <n v="0"/>
    <n v="23.76"/>
    <n v="0"/>
  </r>
  <r>
    <x v="2"/>
    <x v="8"/>
    <x v="2"/>
    <x v="8"/>
    <x v="152"/>
    <n v="354.51"/>
    <n v="0"/>
    <n v="68.25"/>
    <n v="0"/>
  </r>
  <r>
    <x v="2"/>
    <x v="8"/>
    <x v="2"/>
    <x v="8"/>
    <x v="37"/>
    <n v="663.3"/>
    <n v="0"/>
    <n v="74.16"/>
    <n v="0"/>
  </r>
  <r>
    <x v="2"/>
    <x v="8"/>
    <x v="2"/>
    <x v="8"/>
    <x v="38"/>
    <n v="310.3"/>
    <n v="0"/>
    <n v="40.229999999999997"/>
    <n v="0"/>
  </r>
  <r>
    <x v="2"/>
    <x v="8"/>
    <x v="2"/>
    <x v="8"/>
    <x v="39"/>
    <n v="446.4"/>
    <n v="0"/>
    <n v="76.5"/>
    <n v="0"/>
  </r>
  <r>
    <x v="2"/>
    <x v="8"/>
    <x v="2"/>
    <x v="9"/>
    <x v="170"/>
    <n v="899.25"/>
    <n v="0"/>
    <n v="94.2"/>
    <n v="0"/>
  </r>
  <r>
    <x v="2"/>
    <x v="8"/>
    <x v="2"/>
    <x v="9"/>
    <x v="40"/>
    <n v="287.10000000000002"/>
    <n v="0"/>
    <n v="25.05"/>
    <n v="0"/>
  </r>
  <r>
    <x v="2"/>
    <x v="8"/>
    <x v="2"/>
    <x v="9"/>
    <x v="41"/>
    <n v="532.20000000000005"/>
    <n v="0"/>
    <n v="46.57"/>
    <n v="0"/>
  </r>
  <r>
    <x v="2"/>
    <x v="8"/>
    <x v="2"/>
    <x v="10"/>
    <x v="231"/>
    <n v="173.04"/>
    <n v="0"/>
    <n v="12.32"/>
    <n v="0"/>
  </r>
  <r>
    <x v="2"/>
    <x v="8"/>
    <x v="2"/>
    <x v="10"/>
    <x v="232"/>
    <n v="222.48"/>
    <n v="0"/>
    <n v="16.989999999999998"/>
    <n v="0"/>
  </r>
  <r>
    <x v="2"/>
    <x v="8"/>
    <x v="2"/>
    <x v="10"/>
    <x v="171"/>
    <n v="117.42"/>
    <n v="0"/>
    <n v="8.36"/>
    <n v="0"/>
  </r>
  <r>
    <x v="2"/>
    <x v="8"/>
    <x v="2"/>
    <x v="10"/>
    <x v="42"/>
    <n v="92.28"/>
    <n v="0"/>
    <n v="5.43"/>
    <n v="0"/>
  </r>
  <r>
    <x v="2"/>
    <x v="8"/>
    <x v="2"/>
    <x v="10"/>
    <x v="43"/>
    <n v="57.68"/>
    <n v="0"/>
    <n v="3.08"/>
    <n v="0"/>
  </r>
  <r>
    <x v="2"/>
    <x v="8"/>
    <x v="2"/>
    <x v="10"/>
    <x v="44"/>
    <n v="94.34"/>
    <n v="0"/>
    <n v="5.17"/>
    <n v="0"/>
  </r>
  <r>
    <x v="2"/>
    <x v="8"/>
    <x v="2"/>
    <x v="10"/>
    <x v="45"/>
    <n v="220.42"/>
    <n v="0"/>
    <n v="11.87"/>
    <n v="0"/>
  </r>
  <r>
    <x v="2"/>
    <x v="8"/>
    <x v="2"/>
    <x v="10"/>
    <x v="46"/>
    <n v="502.22"/>
    <n v="0.44"/>
    <n v="27.39"/>
    <n v="8.24"/>
  </r>
  <r>
    <x v="2"/>
    <x v="8"/>
    <x v="2"/>
    <x v="10"/>
    <x v="47"/>
    <n v="117.82"/>
    <n v="0"/>
    <n v="6.49"/>
    <n v="0"/>
  </r>
  <r>
    <x v="2"/>
    <x v="8"/>
    <x v="2"/>
    <x v="10"/>
    <x v="48"/>
    <n v="98.88"/>
    <n v="0"/>
    <n v="5.28"/>
    <n v="0"/>
  </r>
  <r>
    <x v="2"/>
    <x v="8"/>
    <x v="2"/>
    <x v="10"/>
    <x v="49"/>
    <n v="137.6"/>
    <n v="0"/>
    <n v="7.48"/>
    <n v="0"/>
  </r>
  <r>
    <x v="2"/>
    <x v="8"/>
    <x v="2"/>
    <x v="10"/>
    <x v="50"/>
    <n v="105.88"/>
    <n v="0"/>
    <n v="5.83"/>
    <n v="0"/>
  </r>
  <r>
    <x v="2"/>
    <x v="8"/>
    <x v="2"/>
    <x v="10"/>
    <x v="51"/>
    <n v="124"/>
    <n v="0"/>
    <n v="7.34"/>
    <n v="0"/>
  </r>
  <r>
    <x v="2"/>
    <x v="8"/>
    <x v="2"/>
    <x v="11"/>
    <x v="248"/>
    <n v="189.84"/>
    <n v="0"/>
    <n v="8.81"/>
    <n v="0"/>
  </r>
  <r>
    <x v="2"/>
    <x v="8"/>
    <x v="2"/>
    <x v="11"/>
    <x v="172"/>
    <n v="67.27"/>
    <n v="0"/>
    <n v="3.5"/>
    <n v="0"/>
  </r>
  <r>
    <x v="2"/>
    <x v="8"/>
    <x v="2"/>
    <x v="11"/>
    <x v="52"/>
    <n v="66.44"/>
    <n v="0"/>
    <n v="1.0900000000000001"/>
    <n v="0"/>
  </r>
  <r>
    <x v="2"/>
    <x v="8"/>
    <x v="2"/>
    <x v="11"/>
    <x v="53"/>
    <n v="5.48"/>
    <n v="0"/>
    <n v="0.22"/>
    <n v="0"/>
  </r>
  <r>
    <x v="2"/>
    <x v="8"/>
    <x v="2"/>
    <x v="11"/>
    <x v="54"/>
    <n v="619.91999999999996"/>
    <n v="0"/>
    <n v="10.62"/>
    <n v="0"/>
  </r>
  <r>
    <x v="2"/>
    <x v="8"/>
    <x v="2"/>
    <x v="11"/>
    <x v="173"/>
    <n v="88"/>
    <n v="0"/>
    <n v="4"/>
    <n v="0"/>
  </r>
  <r>
    <x v="2"/>
    <x v="8"/>
    <x v="2"/>
    <x v="11"/>
    <x v="174"/>
    <n v="766.52"/>
    <n v="0"/>
    <n v="26.88"/>
    <n v="0"/>
  </r>
  <r>
    <x v="2"/>
    <x v="8"/>
    <x v="2"/>
    <x v="11"/>
    <x v="56"/>
    <n v="94.95"/>
    <n v="0"/>
    <n v="2.46"/>
    <n v="0"/>
  </r>
  <r>
    <x v="2"/>
    <x v="8"/>
    <x v="2"/>
    <x v="11"/>
    <x v="175"/>
    <n v="23.61"/>
    <n v="0"/>
    <n v="0.59"/>
    <n v="0"/>
  </r>
  <r>
    <x v="2"/>
    <x v="8"/>
    <x v="2"/>
    <x v="11"/>
    <x v="176"/>
    <n v="75.959999999999994"/>
    <n v="0"/>
    <n v="2.82"/>
    <n v="0"/>
  </r>
  <r>
    <x v="2"/>
    <x v="8"/>
    <x v="2"/>
    <x v="11"/>
    <x v="177"/>
    <n v="731.91"/>
    <n v="0"/>
    <n v="18.34"/>
    <n v="0"/>
  </r>
  <r>
    <x v="2"/>
    <x v="8"/>
    <x v="2"/>
    <x v="11"/>
    <x v="178"/>
    <n v="1233.96"/>
    <n v="0"/>
    <n v="37.44"/>
    <n v="0"/>
  </r>
  <r>
    <x v="2"/>
    <x v="8"/>
    <x v="2"/>
    <x v="11"/>
    <x v="57"/>
    <n v="1153.06"/>
    <n v="0"/>
    <n v="54.36"/>
    <n v="0"/>
  </r>
  <r>
    <x v="2"/>
    <x v="8"/>
    <x v="2"/>
    <x v="11"/>
    <x v="58"/>
    <n v="312.11"/>
    <n v="0"/>
    <n v="15.3"/>
    <n v="0"/>
  </r>
  <r>
    <x v="2"/>
    <x v="8"/>
    <x v="2"/>
    <x v="13"/>
    <x v="305"/>
    <n v="166.2"/>
    <n v="0"/>
    <n v="10"/>
    <n v="0"/>
  </r>
  <r>
    <x v="2"/>
    <x v="8"/>
    <x v="2"/>
    <x v="13"/>
    <x v="179"/>
    <n v="663.64"/>
    <n v="0"/>
    <n v="37"/>
    <n v="0"/>
  </r>
  <r>
    <x v="2"/>
    <x v="8"/>
    <x v="2"/>
    <x v="13"/>
    <x v="306"/>
    <n v="365.64"/>
    <n v="0"/>
    <n v="22"/>
    <n v="0"/>
  </r>
  <r>
    <x v="2"/>
    <x v="8"/>
    <x v="2"/>
    <x v="13"/>
    <x v="180"/>
    <n v="471.99"/>
    <n v="0"/>
    <n v="27"/>
    <n v="0"/>
  </r>
  <r>
    <x v="2"/>
    <x v="8"/>
    <x v="2"/>
    <x v="12"/>
    <x v="59"/>
    <n v="4267.1400000000003"/>
    <n v="0.1"/>
    <n v="132.69999999999999"/>
    <n v="3.23"/>
  </r>
  <r>
    <x v="2"/>
    <x v="8"/>
    <x v="2"/>
    <x v="13"/>
    <x v="60"/>
    <n v="3628.06"/>
    <n v="0"/>
    <n v="127.7"/>
    <n v="0"/>
  </r>
  <r>
    <x v="2"/>
    <x v="8"/>
    <x v="2"/>
    <x v="14"/>
    <x v="280"/>
    <n v="1279.2"/>
    <n v="0"/>
    <n v="74.89"/>
    <n v="0"/>
  </r>
  <r>
    <x v="2"/>
    <x v="8"/>
    <x v="2"/>
    <x v="14"/>
    <x v="61"/>
    <n v="1136.52"/>
    <n v="0"/>
    <n v="57.07"/>
    <n v="0"/>
  </r>
  <r>
    <x v="2"/>
    <x v="8"/>
    <x v="2"/>
    <x v="14"/>
    <x v="181"/>
    <n v="255.84"/>
    <n v="0"/>
    <n v="14.98"/>
    <n v="0"/>
  </r>
  <r>
    <x v="2"/>
    <x v="8"/>
    <x v="2"/>
    <x v="14"/>
    <x v="62"/>
    <n v="1733.97"/>
    <n v="0"/>
    <n v="79.02"/>
    <n v="0"/>
  </r>
  <r>
    <x v="2"/>
    <x v="8"/>
    <x v="2"/>
    <x v="15"/>
    <x v="252"/>
    <n v="58.94"/>
    <n v="0"/>
    <n v="7.56"/>
    <n v="0"/>
  </r>
  <r>
    <x v="2"/>
    <x v="8"/>
    <x v="2"/>
    <x v="15"/>
    <x v="154"/>
    <n v="391.92"/>
    <n v="0"/>
    <n v="76.680000000000007"/>
    <n v="0"/>
  </r>
  <r>
    <x v="2"/>
    <x v="8"/>
    <x v="2"/>
    <x v="15"/>
    <x v="155"/>
    <n v="436.08"/>
    <n v="0"/>
    <n v="85.32"/>
    <n v="0"/>
  </r>
  <r>
    <x v="2"/>
    <x v="8"/>
    <x v="2"/>
    <x v="15"/>
    <x v="156"/>
    <n v="182.16"/>
    <n v="0"/>
    <n v="35.64"/>
    <n v="0"/>
  </r>
  <r>
    <x v="2"/>
    <x v="8"/>
    <x v="2"/>
    <x v="15"/>
    <x v="157"/>
    <n v="391.92"/>
    <n v="0"/>
    <n v="76.680000000000007"/>
    <n v="0"/>
  </r>
  <r>
    <x v="2"/>
    <x v="8"/>
    <x v="2"/>
    <x v="15"/>
    <x v="254"/>
    <n v="74.42"/>
    <n v="0"/>
    <n v="9.7200000000000006"/>
    <n v="0"/>
  </r>
  <r>
    <x v="2"/>
    <x v="8"/>
    <x v="2"/>
    <x v="15"/>
    <x v="255"/>
    <n v="74.42"/>
    <n v="0"/>
    <n v="9.7200000000000006"/>
    <n v="0"/>
  </r>
  <r>
    <x v="2"/>
    <x v="8"/>
    <x v="2"/>
    <x v="15"/>
    <x v="256"/>
    <n v="124.6"/>
    <n v="0"/>
    <n v="16.2"/>
    <n v="0"/>
  </r>
  <r>
    <x v="2"/>
    <x v="8"/>
    <x v="2"/>
    <x v="15"/>
    <x v="157"/>
    <n v="33.119999999999997"/>
    <n v="0"/>
    <n v="6.48"/>
    <n v="0"/>
  </r>
  <r>
    <x v="2"/>
    <x v="8"/>
    <x v="2"/>
    <x v="15"/>
    <x v="182"/>
    <n v="125.4"/>
    <n v="0"/>
    <n v="19.8"/>
    <n v="0"/>
  </r>
  <r>
    <x v="2"/>
    <x v="8"/>
    <x v="2"/>
    <x v="15"/>
    <x v="183"/>
    <n v="102.6"/>
    <n v="0"/>
    <n v="16.2"/>
    <n v="0"/>
  </r>
  <r>
    <x v="2"/>
    <x v="8"/>
    <x v="2"/>
    <x v="15"/>
    <x v="184"/>
    <n v="74.099999999999994"/>
    <n v="0"/>
    <n v="11.7"/>
    <n v="0"/>
  </r>
  <r>
    <x v="2"/>
    <x v="8"/>
    <x v="2"/>
    <x v="15"/>
    <x v="73"/>
    <n v="15.4"/>
    <n v="0"/>
    <n v="2.52"/>
    <n v="0"/>
  </r>
  <r>
    <x v="2"/>
    <x v="8"/>
    <x v="2"/>
    <x v="15"/>
    <x v="76"/>
    <n v="5.7"/>
    <n v="0"/>
    <n v="1"/>
    <n v="0"/>
  </r>
  <r>
    <x v="2"/>
    <x v="8"/>
    <x v="2"/>
    <x v="15"/>
    <x v="71"/>
    <n v="387.1"/>
    <n v="0"/>
    <n v="64.62"/>
    <n v="0"/>
  </r>
  <r>
    <x v="2"/>
    <x v="8"/>
    <x v="2"/>
    <x v="15"/>
    <x v="72"/>
    <n v="438.4"/>
    <n v="0"/>
    <n v="73.8"/>
    <n v="0"/>
  </r>
  <r>
    <x v="2"/>
    <x v="8"/>
    <x v="2"/>
    <x v="15"/>
    <x v="73"/>
    <n v="183.7"/>
    <n v="0"/>
    <n v="30.06"/>
    <n v="0"/>
  </r>
  <r>
    <x v="2"/>
    <x v="8"/>
    <x v="2"/>
    <x v="15"/>
    <x v="74"/>
    <n v="311.05"/>
    <n v="0"/>
    <n v="55.44"/>
    <n v="0"/>
  </r>
  <r>
    <x v="2"/>
    <x v="8"/>
    <x v="2"/>
    <x v="0"/>
    <x v="329"/>
    <n v="934.8"/>
    <n v="0"/>
    <n v="52.46"/>
    <n v="0"/>
  </r>
  <r>
    <x v="2"/>
    <x v="8"/>
    <x v="2"/>
    <x v="0"/>
    <x v="330"/>
    <n v="511.68"/>
    <n v="0"/>
    <n v="28.73"/>
    <n v="0"/>
  </r>
  <r>
    <x v="2"/>
    <x v="8"/>
    <x v="2"/>
    <x v="0"/>
    <x v="331"/>
    <n v="610.08000000000004"/>
    <n v="0"/>
    <n v="33.72"/>
    <n v="0"/>
  </r>
  <r>
    <x v="2"/>
    <x v="8"/>
    <x v="2"/>
    <x v="0"/>
    <x v="310"/>
    <n v="993.84"/>
    <n v="0"/>
    <n v="55.76"/>
    <n v="0"/>
  </r>
  <r>
    <x v="2"/>
    <x v="8"/>
    <x v="2"/>
    <x v="0"/>
    <x v="78"/>
    <n v="218.12"/>
    <n v="0"/>
    <n v="10.48"/>
    <n v="0"/>
  </r>
  <r>
    <x v="2"/>
    <x v="8"/>
    <x v="2"/>
    <x v="0"/>
    <x v="311"/>
    <n v="98.4"/>
    <n v="0"/>
    <n v="5.52"/>
    <n v="0"/>
  </r>
  <r>
    <x v="2"/>
    <x v="8"/>
    <x v="2"/>
    <x v="0"/>
    <x v="79"/>
    <n v="2123.8000000000002"/>
    <n v="0"/>
    <n v="100.61"/>
    <n v="0"/>
  </r>
  <r>
    <x v="2"/>
    <x v="8"/>
    <x v="2"/>
    <x v="0"/>
    <x v="80"/>
    <n v="1400.56"/>
    <n v="0"/>
    <n v="67.33"/>
    <n v="0"/>
  </r>
  <r>
    <x v="2"/>
    <x v="8"/>
    <x v="2"/>
    <x v="0"/>
    <x v="81"/>
    <n v="1377.6"/>
    <n v="0"/>
    <n v="66.239999999999995"/>
    <n v="0"/>
  </r>
  <r>
    <x v="2"/>
    <x v="8"/>
    <x v="2"/>
    <x v="0"/>
    <x v="281"/>
    <n v="172.2"/>
    <n v="0"/>
    <n v="9.52"/>
    <n v="0"/>
  </r>
  <r>
    <x v="2"/>
    <x v="8"/>
    <x v="2"/>
    <x v="0"/>
    <x v="282"/>
    <n v="157.44"/>
    <n v="0"/>
    <n v="8.84"/>
    <n v="0"/>
  </r>
  <r>
    <x v="2"/>
    <x v="8"/>
    <x v="2"/>
    <x v="0"/>
    <x v="283"/>
    <n v="157.44"/>
    <n v="0"/>
    <n v="8.84"/>
    <n v="0"/>
  </r>
  <r>
    <x v="2"/>
    <x v="8"/>
    <x v="2"/>
    <x v="0"/>
    <x v="185"/>
    <n v="378.12"/>
    <n v="0"/>
    <n v="16.12"/>
    <n v="0"/>
  </r>
  <r>
    <x v="2"/>
    <x v="8"/>
    <x v="2"/>
    <x v="0"/>
    <x v="82"/>
    <n v="129.56"/>
    <n v="0"/>
    <n v="5.45"/>
    <n v="0"/>
  </r>
  <r>
    <x v="2"/>
    <x v="8"/>
    <x v="2"/>
    <x v="0"/>
    <x v="84"/>
    <n v="9.84"/>
    <n v="0"/>
    <n v="0.42"/>
    <n v="0"/>
  </r>
  <r>
    <x v="2"/>
    <x v="8"/>
    <x v="2"/>
    <x v="0"/>
    <x v="158"/>
    <n v="469.04"/>
    <n v="0"/>
    <n v="19.760000000000002"/>
    <n v="0"/>
  </r>
  <r>
    <x v="2"/>
    <x v="8"/>
    <x v="2"/>
    <x v="0"/>
    <x v="85"/>
    <n v="1194.8599999999999"/>
    <n v="0"/>
    <n v="50.92"/>
    <n v="0"/>
  </r>
  <r>
    <x v="2"/>
    <x v="8"/>
    <x v="2"/>
    <x v="0"/>
    <x v="86"/>
    <n v="708.9"/>
    <n v="0"/>
    <n v="31.79"/>
    <n v="0"/>
  </r>
  <r>
    <x v="2"/>
    <x v="8"/>
    <x v="2"/>
    <x v="0"/>
    <x v="87"/>
    <n v="702.31999999999903"/>
    <n v="0.82799999999999996"/>
    <n v="31.15"/>
    <n v="19.68"/>
  </r>
  <r>
    <x v="2"/>
    <x v="8"/>
    <x v="2"/>
    <x v="0"/>
    <x v="284"/>
    <n v="373.92"/>
    <n v="0.29599999999999999"/>
    <n v="17.18"/>
    <n v="6.56"/>
  </r>
  <r>
    <x v="2"/>
    <x v="8"/>
    <x v="2"/>
    <x v="0"/>
    <x v="297"/>
    <n v="446.08"/>
    <n v="2.0720000000000001"/>
    <n v="22.19"/>
    <n v="45.92"/>
  </r>
  <r>
    <x v="2"/>
    <x v="8"/>
    <x v="2"/>
    <x v="0"/>
    <x v="262"/>
    <n v="313.27999999999997"/>
    <n v="0"/>
    <n v="6.55"/>
    <n v="0"/>
  </r>
  <r>
    <x v="2"/>
    <x v="8"/>
    <x v="2"/>
    <x v="0"/>
    <x v="234"/>
    <n v="301.60000000000002"/>
    <n v="0"/>
    <n v="8.24"/>
    <n v="0"/>
  </r>
  <r>
    <x v="2"/>
    <x v="8"/>
    <x v="2"/>
    <x v="0"/>
    <x v="186"/>
    <n v="123"/>
    <n v="0"/>
    <n v="4.1500000000000004"/>
    <n v="0"/>
  </r>
  <r>
    <x v="2"/>
    <x v="8"/>
    <x v="2"/>
    <x v="0"/>
    <x v="187"/>
    <n v="86.1"/>
    <n v="0"/>
    <n v="2.86"/>
    <n v="0"/>
  </r>
  <r>
    <x v="2"/>
    <x v="8"/>
    <x v="2"/>
    <x v="0"/>
    <x v="188"/>
    <n v="516.6"/>
    <n v="0"/>
    <n v="14.28"/>
    <n v="0"/>
  </r>
  <r>
    <x v="2"/>
    <x v="8"/>
    <x v="2"/>
    <x v="0"/>
    <x v="189"/>
    <n v="425.58"/>
    <n v="0"/>
    <n v="11.94"/>
    <n v="0"/>
  </r>
  <r>
    <x v="2"/>
    <x v="8"/>
    <x v="2"/>
    <x v="16"/>
    <x v="160"/>
    <n v="38.4"/>
    <n v="0"/>
    <n v="4.32"/>
    <n v="0"/>
  </r>
  <r>
    <x v="2"/>
    <x v="8"/>
    <x v="2"/>
    <x v="16"/>
    <x v="190"/>
    <n v="109.88"/>
    <n v="0"/>
    <n v="12.06"/>
    <n v="0"/>
  </r>
  <r>
    <x v="2"/>
    <x v="8"/>
    <x v="2"/>
    <x v="16"/>
    <x v="309"/>
    <n v="39.36"/>
    <n v="0"/>
    <n v="4.32"/>
    <n v="0"/>
  </r>
  <r>
    <x v="2"/>
    <x v="8"/>
    <x v="2"/>
    <x v="16"/>
    <x v="101"/>
    <n v="68.900000000000006"/>
    <n v="0"/>
    <n v="11.7"/>
    <n v="0"/>
  </r>
  <r>
    <x v="2"/>
    <x v="8"/>
    <x v="2"/>
    <x v="16"/>
    <x v="191"/>
    <n v="687.16"/>
    <n v="0"/>
    <n v="75.42"/>
    <n v="0"/>
  </r>
  <r>
    <x v="2"/>
    <x v="8"/>
    <x v="2"/>
    <x v="16"/>
    <x v="161"/>
    <n v="25.44"/>
    <n v="0"/>
    <n v="4.32"/>
    <n v="0"/>
  </r>
  <r>
    <x v="2"/>
    <x v="8"/>
    <x v="2"/>
    <x v="16"/>
    <x v="91"/>
    <n v="6.4"/>
    <n v="0"/>
    <n v="1.5"/>
    <n v="0"/>
  </r>
  <r>
    <x v="2"/>
    <x v="8"/>
    <x v="2"/>
    <x v="16"/>
    <x v="92"/>
    <n v="12.8"/>
    <n v="0"/>
    <n v="3"/>
    <n v="0"/>
  </r>
  <r>
    <x v="2"/>
    <x v="8"/>
    <x v="2"/>
    <x v="16"/>
    <x v="93"/>
    <n v="153.6"/>
    <n v="0"/>
    <n v="36"/>
    <n v="0"/>
  </r>
  <r>
    <x v="2"/>
    <x v="8"/>
    <x v="2"/>
    <x v="16"/>
    <x v="94"/>
    <n v="4.24"/>
    <n v="0"/>
    <n v="0.72"/>
    <n v="0"/>
  </r>
  <r>
    <x v="2"/>
    <x v="8"/>
    <x v="2"/>
    <x v="16"/>
    <x v="95"/>
    <n v="4.24"/>
    <n v="0"/>
    <n v="0.72"/>
    <n v="0"/>
  </r>
  <r>
    <x v="2"/>
    <x v="8"/>
    <x v="2"/>
    <x v="16"/>
    <x v="96"/>
    <n v="383.72"/>
    <n v="0"/>
    <n v="65.16"/>
    <n v="0"/>
  </r>
  <r>
    <x v="2"/>
    <x v="8"/>
    <x v="2"/>
    <x v="16"/>
    <x v="97"/>
    <n v="540.6"/>
    <n v="0"/>
    <n v="85.5"/>
    <n v="0"/>
  </r>
  <r>
    <x v="2"/>
    <x v="8"/>
    <x v="2"/>
    <x v="16"/>
    <x v="192"/>
    <n v="275.26"/>
    <n v="0"/>
    <n v="42"/>
    <n v="0"/>
  </r>
  <r>
    <x v="2"/>
    <x v="8"/>
    <x v="2"/>
    <x v="16"/>
    <x v="98"/>
    <n v="454.4"/>
    <n v="0"/>
    <n v="106.5"/>
    <n v="0"/>
  </r>
  <r>
    <x v="2"/>
    <x v="8"/>
    <x v="2"/>
    <x v="16"/>
    <x v="193"/>
    <n v="503.88"/>
    <n v="0"/>
    <n v="76.5"/>
    <n v="0"/>
  </r>
  <r>
    <x v="2"/>
    <x v="8"/>
    <x v="2"/>
    <x v="16"/>
    <x v="92"/>
    <n v="680.56"/>
    <n v="0"/>
    <n v="105"/>
    <n v="0"/>
  </r>
  <r>
    <x v="2"/>
    <x v="8"/>
    <x v="2"/>
    <x v="16"/>
    <x v="99"/>
    <n v="444.6"/>
    <n v="0"/>
    <n v="70.5"/>
    <n v="0"/>
  </r>
  <r>
    <x v="2"/>
    <x v="8"/>
    <x v="2"/>
    <x v="16"/>
    <x v="100"/>
    <n v="938.3"/>
    <n v="0"/>
    <n v="106.74"/>
    <n v="0"/>
  </r>
  <r>
    <x v="2"/>
    <x v="8"/>
    <x v="2"/>
    <x v="16"/>
    <x v="194"/>
    <n v="342.84"/>
    <n v="0"/>
    <n v="37.799999999999997"/>
    <n v="0"/>
  </r>
  <r>
    <x v="2"/>
    <x v="8"/>
    <x v="2"/>
    <x v="16"/>
    <x v="101"/>
    <n v="466.4"/>
    <n v="0"/>
    <n v="79.200000000000102"/>
    <n v="0"/>
  </r>
  <r>
    <x v="2"/>
    <x v="8"/>
    <x v="2"/>
    <x v="16"/>
    <x v="95"/>
    <n v="863.22"/>
    <n v="0.18"/>
    <n v="97.920000000000101"/>
    <n v="1.64"/>
  </r>
  <r>
    <x v="2"/>
    <x v="8"/>
    <x v="2"/>
    <x v="16"/>
    <x v="102"/>
    <n v="775.4"/>
    <n v="0"/>
    <n v="88.020000000000095"/>
    <n v="0"/>
  </r>
  <r>
    <x v="2"/>
    <x v="8"/>
    <x v="2"/>
    <x v="17"/>
    <x v="333"/>
    <n v="89.1"/>
    <n v="0"/>
    <n v="9.7200000000000006"/>
    <n v="0"/>
  </r>
  <r>
    <x v="2"/>
    <x v="8"/>
    <x v="2"/>
    <x v="17"/>
    <x v="334"/>
    <n v="19.55"/>
    <n v="0"/>
    <n v="1.4"/>
    <n v="0"/>
  </r>
  <r>
    <x v="2"/>
    <x v="8"/>
    <x v="2"/>
    <x v="17"/>
    <x v="300"/>
    <n v="27.37"/>
    <n v="0"/>
    <n v="1.96"/>
    <n v="0"/>
  </r>
  <r>
    <x v="2"/>
    <x v="8"/>
    <x v="2"/>
    <x v="17"/>
    <x v="104"/>
    <n v="3.3"/>
    <n v="0"/>
    <n v="0.4"/>
    <n v="0"/>
  </r>
  <r>
    <x v="2"/>
    <x v="8"/>
    <x v="2"/>
    <x v="17"/>
    <x v="106"/>
    <n v="388.9"/>
    <n v="0"/>
    <n v="84"/>
    <n v="0"/>
  </r>
  <r>
    <x v="2"/>
    <x v="8"/>
    <x v="2"/>
    <x v="17"/>
    <x v="107"/>
    <n v="357.68"/>
    <n v="0"/>
    <n v="53.28"/>
    <n v="0"/>
  </r>
  <r>
    <x v="2"/>
    <x v="8"/>
    <x v="2"/>
    <x v="17"/>
    <x v="108"/>
    <n v="105.6"/>
    <n v="0"/>
    <n v="22.5"/>
    <n v="0"/>
  </r>
  <r>
    <x v="2"/>
    <x v="8"/>
    <x v="2"/>
    <x v="17"/>
    <x v="109"/>
    <n v="2924.76"/>
    <n v="1.5"/>
    <n v="631.5"/>
    <n v="7.04"/>
  </r>
  <r>
    <x v="2"/>
    <x v="8"/>
    <x v="2"/>
    <x v="17"/>
    <x v="196"/>
    <n v="3841.5"/>
    <n v="0.54"/>
    <n v="432.18"/>
    <n v="4.95"/>
  </r>
  <r>
    <x v="2"/>
    <x v="8"/>
    <x v="2"/>
    <x v="17"/>
    <x v="197"/>
    <n v="186.45"/>
    <n v="0"/>
    <n v="20.34"/>
    <n v="0"/>
  </r>
  <r>
    <x v="2"/>
    <x v="8"/>
    <x v="2"/>
    <x v="17"/>
    <x v="110"/>
    <n v="748.98"/>
    <n v="0"/>
    <n v="182.7"/>
    <n v="0"/>
  </r>
  <r>
    <x v="2"/>
    <x v="8"/>
    <x v="2"/>
    <x v="17"/>
    <x v="111"/>
    <n v="328.35"/>
    <n v="0"/>
    <n v="39.799999999999997"/>
    <n v="0"/>
  </r>
  <r>
    <x v="2"/>
    <x v="8"/>
    <x v="2"/>
    <x v="17"/>
    <x v="198"/>
    <n v="154.69999999999999"/>
    <n v="0"/>
    <n v="34"/>
    <n v="0"/>
  </r>
  <r>
    <x v="2"/>
    <x v="8"/>
    <x v="2"/>
    <x v="17"/>
    <x v="198"/>
    <n v="899.2"/>
    <n v="0"/>
    <n v="200"/>
    <n v="0"/>
  </r>
  <r>
    <x v="2"/>
    <x v="8"/>
    <x v="2"/>
    <x v="17"/>
    <x v="112"/>
    <n v="183.52"/>
    <n v="0"/>
    <n v="26.64"/>
    <n v="0"/>
  </r>
  <r>
    <x v="2"/>
    <x v="8"/>
    <x v="2"/>
    <x v="17"/>
    <x v="113"/>
    <n v="1540.49"/>
    <n v="0.85"/>
    <n v="317.89999999999998"/>
    <n v="4.13"/>
  </r>
  <r>
    <x v="2"/>
    <x v="8"/>
    <x v="2"/>
    <x v="18"/>
    <x v="114"/>
    <n v="25.2"/>
    <n v="0"/>
    <n v="1.06"/>
    <n v="0"/>
  </r>
  <r>
    <x v="2"/>
    <x v="8"/>
    <x v="2"/>
    <x v="18"/>
    <x v="115"/>
    <n v="35.840000000000003"/>
    <n v="0"/>
    <n v="1.26"/>
    <n v="0"/>
  </r>
  <r>
    <x v="2"/>
    <x v="8"/>
    <x v="2"/>
    <x v="18"/>
    <x v="115"/>
    <n v="1130.0899999999999"/>
    <n v="0"/>
    <n v="40.840000000000003"/>
    <n v="0"/>
  </r>
  <r>
    <x v="2"/>
    <x v="8"/>
    <x v="2"/>
    <x v="18"/>
    <x v="199"/>
    <n v="391.32"/>
    <n v="0"/>
    <n v="17.59"/>
    <n v="0"/>
  </r>
  <r>
    <x v="2"/>
    <x v="8"/>
    <x v="2"/>
    <x v="18"/>
    <x v="235"/>
    <n v="156.51"/>
    <n v="0"/>
    <n v="6.19"/>
    <n v="0"/>
  </r>
  <r>
    <x v="2"/>
    <x v="8"/>
    <x v="2"/>
    <x v="19"/>
    <x v="237"/>
    <n v="50.83"/>
    <n v="0"/>
    <n v="3.9"/>
    <n v="0"/>
  </r>
  <r>
    <x v="2"/>
    <x v="8"/>
    <x v="2"/>
    <x v="19"/>
    <x v="269"/>
    <n v="23.46"/>
    <n v="0"/>
    <n v="1.8"/>
    <n v="0"/>
  </r>
  <r>
    <x v="2"/>
    <x v="8"/>
    <x v="2"/>
    <x v="19"/>
    <x v="270"/>
    <n v="7.82"/>
    <n v="0"/>
    <n v="0.6"/>
    <n v="0"/>
  </r>
  <r>
    <x v="2"/>
    <x v="8"/>
    <x v="2"/>
    <x v="19"/>
    <x v="200"/>
    <n v="691.62"/>
    <n v="0"/>
    <n v="148.5"/>
    <n v="0"/>
  </r>
  <r>
    <x v="2"/>
    <x v="8"/>
    <x v="2"/>
    <x v="19"/>
    <x v="201"/>
    <n v="1141.2"/>
    <n v="0"/>
    <n v="252"/>
    <n v="0"/>
  </r>
  <r>
    <x v="2"/>
    <x v="8"/>
    <x v="2"/>
    <x v="19"/>
    <x v="202"/>
    <n v="319.92"/>
    <n v="0"/>
    <n v="46.44"/>
    <n v="0"/>
  </r>
  <r>
    <x v="2"/>
    <x v="8"/>
    <x v="2"/>
    <x v="19"/>
    <x v="121"/>
    <n v="689.71"/>
    <n v="0"/>
    <n v="141.94999999999999"/>
    <n v="0"/>
  </r>
  <r>
    <x v="2"/>
    <x v="8"/>
    <x v="2"/>
    <x v="19"/>
    <x v="203"/>
    <n v="1981.64"/>
    <n v="0"/>
    <n v="424.5"/>
    <n v="0"/>
  </r>
  <r>
    <x v="2"/>
    <x v="8"/>
    <x v="2"/>
    <x v="19"/>
    <x v="204"/>
    <n v="569.70000000000005"/>
    <n v="0"/>
    <n v="63.72"/>
    <n v="0"/>
  </r>
  <r>
    <x v="2"/>
    <x v="8"/>
    <x v="2"/>
    <x v="19"/>
    <x v="119"/>
    <n v="1004.4"/>
    <n v="0"/>
    <n v="243.6"/>
    <n v="0"/>
  </r>
  <r>
    <x v="2"/>
    <x v="8"/>
    <x v="2"/>
    <x v="13"/>
    <x v="123"/>
    <n v="419.4"/>
    <n v="0"/>
    <n v="20"/>
    <n v="0"/>
  </r>
  <r>
    <x v="2"/>
    <x v="8"/>
    <x v="2"/>
    <x v="25"/>
    <x v="285"/>
    <n v="896.52"/>
    <n v="0"/>
    <n v="99.29"/>
    <n v="0"/>
  </r>
  <r>
    <x v="2"/>
    <x v="8"/>
    <x v="2"/>
    <x v="25"/>
    <x v="286"/>
    <n v="699.36"/>
    <n v="0"/>
    <n v="77.44"/>
    <n v="0"/>
  </r>
  <r>
    <x v="2"/>
    <x v="8"/>
    <x v="2"/>
    <x v="25"/>
    <x v="287"/>
    <n v="948.6"/>
    <n v="0"/>
    <n v="105.03"/>
    <n v="0"/>
  </r>
  <r>
    <x v="2"/>
    <x v="8"/>
    <x v="2"/>
    <x v="25"/>
    <x v="205"/>
    <n v="97.2"/>
    <n v="0"/>
    <n v="8.1199999999999992"/>
    <n v="0"/>
  </r>
  <r>
    <x v="2"/>
    <x v="8"/>
    <x v="2"/>
    <x v="25"/>
    <x v="206"/>
    <n v="68.680000000000007"/>
    <n v="0"/>
    <n v="5.77"/>
    <n v="0"/>
  </r>
  <r>
    <x v="2"/>
    <x v="8"/>
    <x v="2"/>
    <x v="25"/>
    <x v="207"/>
    <n v="37.68"/>
    <n v="0"/>
    <n v="3.19"/>
    <n v="0"/>
  </r>
  <r>
    <x v="2"/>
    <x v="8"/>
    <x v="2"/>
    <x v="4"/>
    <x v="208"/>
    <n v="362.02"/>
    <n v="0"/>
    <n v="47.18"/>
    <n v="0"/>
  </r>
  <r>
    <x v="2"/>
    <x v="8"/>
    <x v="2"/>
    <x v="4"/>
    <x v="209"/>
    <n v="1786.44"/>
    <n v="0"/>
    <n v="255.34"/>
    <n v="0"/>
  </r>
  <r>
    <x v="2"/>
    <x v="8"/>
    <x v="2"/>
    <x v="4"/>
    <x v="210"/>
    <n v="381.88"/>
    <n v="0"/>
    <n v="49.57"/>
    <n v="0"/>
  </r>
  <r>
    <x v="2"/>
    <x v="8"/>
    <x v="2"/>
    <x v="4"/>
    <x v="211"/>
    <n v="372.64"/>
    <n v="0"/>
    <n v="48.44"/>
    <n v="0"/>
  </r>
  <r>
    <x v="2"/>
    <x v="8"/>
    <x v="2"/>
    <x v="4"/>
    <x v="212"/>
    <n v="449.53"/>
    <n v="0"/>
    <n v="55.69"/>
    <n v="0"/>
  </r>
  <r>
    <x v="2"/>
    <x v="8"/>
    <x v="2"/>
    <x v="4"/>
    <x v="213"/>
    <n v="582.94000000000005"/>
    <n v="0"/>
    <n v="78.55"/>
    <n v="0"/>
  </r>
  <r>
    <x v="2"/>
    <x v="8"/>
    <x v="2"/>
    <x v="4"/>
    <x v="214"/>
    <n v="451.1"/>
    <n v="0"/>
    <n v="56.98"/>
    <n v="0"/>
  </r>
  <r>
    <x v="2"/>
    <x v="8"/>
    <x v="2"/>
    <x v="4"/>
    <x v="215"/>
    <n v="2537.41"/>
    <n v="0"/>
    <n v="346.53"/>
    <n v="0"/>
  </r>
  <r>
    <x v="2"/>
    <x v="8"/>
    <x v="2"/>
    <x v="4"/>
    <x v="216"/>
    <n v="425.18"/>
    <n v="0"/>
    <n v="58.77"/>
    <n v="0"/>
  </r>
  <r>
    <x v="2"/>
    <x v="8"/>
    <x v="2"/>
    <x v="4"/>
    <x v="217"/>
    <n v="865.06"/>
    <n v="0"/>
    <n v="111.86"/>
    <n v="0"/>
  </r>
  <r>
    <x v="2"/>
    <x v="8"/>
    <x v="2"/>
    <x v="4"/>
    <x v="218"/>
    <n v="1421.76"/>
    <n v="0"/>
    <n v="195.36"/>
    <n v="0"/>
  </r>
  <r>
    <x v="2"/>
    <x v="8"/>
    <x v="2"/>
    <x v="4"/>
    <x v="219"/>
    <n v="1089.3"/>
    <n v="0"/>
    <n v="141.54"/>
    <n v="0"/>
  </r>
  <r>
    <x v="2"/>
    <x v="8"/>
    <x v="2"/>
    <x v="4"/>
    <x v="220"/>
    <n v="1056.52"/>
    <n v="0"/>
    <n v="142.81"/>
    <n v="0"/>
  </r>
  <r>
    <x v="2"/>
    <x v="8"/>
    <x v="2"/>
    <x v="4"/>
    <x v="221"/>
    <n v="356.14"/>
    <n v="0"/>
    <n v="47.5"/>
    <n v="0"/>
  </r>
  <r>
    <x v="2"/>
    <x v="8"/>
    <x v="2"/>
    <x v="20"/>
    <x v="386"/>
    <n v="222"/>
    <n v="0"/>
    <n v="30"/>
    <n v="0"/>
  </r>
  <r>
    <x v="2"/>
    <x v="8"/>
    <x v="2"/>
    <x v="20"/>
    <x v="387"/>
    <n v="13.5"/>
    <n v="0"/>
    <n v="3.6"/>
    <n v="0"/>
  </r>
  <r>
    <x v="2"/>
    <x v="8"/>
    <x v="2"/>
    <x v="20"/>
    <x v="271"/>
    <n v="307.2"/>
    <n v="0"/>
    <n v="64"/>
    <n v="0"/>
  </r>
  <r>
    <x v="2"/>
    <x v="8"/>
    <x v="2"/>
    <x v="20"/>
    <x v="298"/>
    <n v="366.3"/>
    <n v="0"/>
    <n v="49.95"/>
    <n v="0"/>
  </r>
  <r>
    <x v="2"/>
    <x v="8"/>
    <x v="2"/>
    <x v="20"/>
    <x v="129"/>
    <n v="5172.24"/>
    <n v="0"/>
    <n v="1108"/>
    <n v="0"/>
  </r>
  <r>
    <x v="2"/>
    <x v="8"/>
    <x v="2"/>
    <x v="20"/>
    <x v="130"/>
    <n v="14.4"/>
    <n v="0"/>
    <n v="1.8"/>
    <n v="0"/>
  </r>
  <r>
    <x v="2"/>
    <x v="8"/>
    <x v="2"/>
    <x v="20"/>
    <x v="131"/>
    <n v="489.6"/>
    <n v="0"/>
    <n v="61.2"/>
    <n v="0"/>
  </r>
  <r>
    <x v="2"/>
    <x v="8"/>
    <x v="2"/>
    <x v="20"/>
    <x v="128"/>
    <n v="211.2"/>
    <n v="0"/>
    <n v="44"/>
    <n v="0"/>
  </r>
  <r>
    <x v="2"/>
    <x v="8"/>
    <x v="2"/>
    <x v="20"/>
    <x v="299"/>
    <n v="225.54"/>
    <n v="0"/>
    <n v="29.97"/>
    <n v="0"/>
  </r>
  <r>
    <x v="2"/>
    <x v="8"/>
    <x v="2"/>
    <x v="21"/>
    <x v="132"/>
    <n v="285.51"/>
    <n v="0"/>
    <n v="43.19"/>
    <n v="0"/>
  </r>
  <r>
    <x v="2"/>
    <x v="8"/>
    <x v="2"/>
    <x v="21"/>
    <x v="133"/>
    <n v="510.72"/>
    <n v="0"/>
    <n v="80.599999999999994"/>
    <n v="0"/>
  </r>
  <r>
    <x v="2"/>
    <x v="8"/>
    <x v="2"/>
    <x v="21"/>
    <x v="134"/>
    <n v="2970.6"/>
    <n v="1.63"/>
    <n v="302.35000000000002"/>
    <n v="16.5"/>
  </r>
  <r>
    <x v="2"/>
    <x v="8"/>
    <x v="2"/>
    <x v="21"/>
    <x v="135"/>
    <n v="711.3"/>
    <n v="0"/>
    <n v="70.290000000000006"/>
    <n v="0"/>
  </r>
  <r>
    <x v="2"/>
    <x v="8"/>
    <x v="2"/>
    <x v="21"/>
    <x v="136"/>
    <n v="1544.4"/>
    <n v="0"/>
    <n v="152.19999999999999"/>
    <n v="0"/>
  </r>
  <r>
    <x v="2"/>
    <x v="8"/>
    <x v="2"/>
    <x v="21"/>
    <x v="137"/>
    <n v="495"/>
    <n v="0"/>
    <n v="48.64"/>
    <n v="0"/>
  </r>
  <r>
    <x v="2"/>
    <x v="9"/>
    <x v="0"/>
    <x v="1"/>
    <x v="3"/>
    <n v="3894"/>
    <n v="0"/>
    <n v="300"/>
    <n v="0"/>
  </r>
  <r>
    <x v="2"/>
    <x v="9"/>
    <x v="0"/>
    <x v="1"/>
    <x v="4"/>
    <n v="4036.78"/>
    <n v="0"/>
    <n v="311"/>
    <n v="0"/>
  </r>
  <r>
    <x v="2"/>
    <x v="9"/>
    <x v="0"/>
    <x v="1"/>
    <x v="5"/>
    <n v="3945.92"/>
    <n v="0"/>
    <n v="304"/>
    <n v="0"/>
  </r>
  <r>
    <x v="2"/>
    <x v="9"/>
    <x v="0"/>
    <x v="1"/>
    <x v="6"/>
    <n v="3932.94"/>
    <n v="0"/>
    <n v="303"/>
    <n v="0"/>
  </r>
  <r>
    <x v="2"/>
    <x v="9"/>
    <x v="0"/>
    <x v="2"/>
    <x v="7"/>
    <n v="833.57"/>
    <n v="0"/>
    <n v="105.72"/>
    <n v="0"/>
  </r>
  <r>
    <x v="2"/>
    <x v="9"/>
    <x v="0"/>
    <x v="2"/>
    <x v="8"/>
    <n v="370.65"/>
    <n v="0"/>
    <n v="47.39"/>
    <n v="0"/>
  </r>
  <r>
    <x v="2"/>
    <x v="9"/>
    <x v="0"/>
    <x v="3"/>
    <x v="9"/>
    <n v="102.56"/>
    <n v="0"/>
    <n v="10.92"/>
    <n v="0"/>
  </r>
  <r>
    <x v="2"/>
    <x v="9"/>
    <x v="0"/>
    <x v="3"/>
    <x v="10"/>
    <n v="144.74"/>
    <n v="0"/>
    <n v="15.4"/>
    <n v="0"/>
  </r>
  <r>
    <x v="2"/>
    <x v="9"/>
    <x v="0"/>
    <x v="3"/>
    <x v="11"/>
    <n v="152.85"/>
    <n v="0"/>
    <n v="15.68"/>
    <n v="0"/>
  </r>
  <r>
    <x v="2"/>
    <x v="9"/>
    <x v="0"/>
    <x v="3"/>
    <x v="12"/>
    <n v="120.77"/>
    <n v="0"/>
    <n v="12.6"/>
    <n v="0"/>
  </r>
  <r>
    <x v="2"/>
    <x v="9"/>
    <x v="0"/>
    <x v="4"/>
    <x v="13"/>
    <n v="210.6"/>
    <n v="0"/>
    <n v="35.1"/>
    <n v="0"/>
  </r>
  <r>
    <x v="2"/>
    <x v="9"/>
    <x v="0"/>
    <x v="4"/>
    <x v="14"/>
    <n v="178.2"/>
    <n v="0"/>
    <n v="29.7"/>
    <n v="0"/>
  </r>
  <r>
    <x v="2"/>
    <x v="9"/>
    <x v="0"/>
    <x v="4"/>
    <x v="15"/>
    <n v="364.32"/>
    <n v="0"/>
    <n v="79.2"/>
    <n v="0"/>
  </r>
  <r>
    <x v="2"/>
    <x v="9"/>
    <x v="0"/>
    <x v="4"/>
    <x v="16"/>
    <n v="81"/>
    <n v="0"/>
    <n v="13.5"/>
    <n v="0"/>
  </r>
  <r>
    <x v="2"/>
    <x v="9"/>
    <x v="0"/>
    <x v="4"/>
    <x v="17"/>
    <n v="243"/>
    <n v="0"/>
    <n v="40.5"/>
    <n v="0"/>
  </r>
  <r>
    <x v="2"/>
    <x v="9"/>
    <x v="0"/>
    <x v="4"/>
    <x v="18"/>
    <n v="501.3"/>
    <n v="0"/>
    <n v="83.55"/>
    <n v="0"/>
  </r>
  <r>
    <x v="2"/>
    <x v="9"/>
    <x v="0"/>
    <x v="4"/>
    <x v="19"/>
    <n v="178.2"/>
    <n v="0"/>
    <n v="29.7"/>
    <n v="0"/>
  </r>
  <r>
    <x v="2"/>
    <x v="9"/>
    <x v="0"/>
    <x v="4"/>
    <x v="20"/>
    <n v="210.6"/>
    <n v="0"/>
    <n v="35.1"/>
    <n v="0"/>
  </r>
  <r>
    <x v="2"/>
    <x v="9"/>
    <x v="0"/>
    <x v="4"/>
    <x v="21"/>
    <n v="199.26"/>
    <n v="0"/>
    <n v="32.4"/>
    <n v="0"/>
  </r>
  <r>
    <x v="2"/>
    <x v="9"/>
    <x v="0"/>
    <x v="4"/>
    <x v="22"/>
    <n v="66.42"/>
    <n v="0"/>
    <n v="10.8"/>
    <n v="0"/>
  </r>
  <r>
    <x v="2"/>
    <x v="9"/>
    <x v="0"/>
    <x v="4"/>
    <x v="23"/>
    <n v="162"/>
    <n v="0"/>
    <n v="27"/>
    <n v="0"/>
  </r>
  <r>
    <x v="2"/>
    <x v="9"/>
    <x v="0"/>
    <x v="4"/>
    <x v="24"/>
    <n v="132.84"/>
    <n v="0"/>
    <n v="21.6"/>
    <n v="0"/>
  </r>
  <r>
    <x v="2"/>
    <x v="9"/>
    <x v="0"/>
    <x v="4"/>
    <x v="25"/>
    <n v="110.7"/>
    <n v="0"/>
    <n v="18"/>
    <n v="0"/>
  </r>
  <r>
    <x v="2"/>
    <x v="9"/>
    <x v="0"/>
    <x v="4"/>
    <x v="26"/>
    <n v="23250.240000000002"/>
    <n v="0"/>
    <n v="5054.3999999999996"/>
    <n v="0"/>
  </r>
  <r>
    <x v="2"/>
    <x v="9"/>
    <x v="0"/>
    <x v="4"/>
    <x v="27"/>
    <n v="154.97999999999999"/>
    <n v="0"/>
    <n v="25.2"/>
    <n v="0"/>
  </r>
  <r>
    <x v="2"/>
    <x v="9"/>
    <x v="0"/>
    <x v="4"/>
    <x v="28"/>
    <n v="22.14"/>
    <n v="0"/>
    <n v="3.6"/>
    <n v="0"/>
  </r>
  <r>
    <x v="2"/>
    <x v="9"/>
    <x v="0"/>
    <x v="4"/>
    <x v="29"/>
    <n v="88.56"/>
    <n v="0"/>
    <n v="14.4"/>
    <n v="0"/>
  </r>
  <r>
    <x v="2"/>
    <x v="9"/>
    <x v="0"/>
    <x v="4"/>
    <x v="30"/>
    <n v="154.97999999999999"/>
    <n v="0"/>
    <n v="25.2"/>
    <n v="0"/>
  </r>
  <r>
    <x v="2"/>
    <x v="9"/>
    <x v="0"/>
    <x v="6"/>
    <x v="151"/>
    <n v="74"/>
    <n v="0"/>
    <n v="2.97"/>
    <n v="0"/>
  </r>
  <r>
    <x v="2"/>
    <x v="9"/>
    <x v="0"/>
    <x v="7"/>
    <x v="34"/>
    <n v="726.92999999999904"/>
    <n v="0"/>
    <n v="117.18"/>
    <n v="0"/>
  </r>
  <r>
    <x v="2"/>
    <x v="9"/>
    <x v="0"/>
    <x v="7"/>
    <x v="35"/>
    <n v="432.62999999999897"/>
    <n v="0"/>
    <n v="78.78"/>
    <n v="0"/>
  </r>
  <r>
    <x v="2"/>
    <x v="9"/>
    <x v="0"/>
    <x v="7"/>
    <x v="36"/>
    <n v="290.27"/>
    <n v="0"/>
    <n v="57.8"/>
    <n v="0"/>
  </r>
  <r>
    <x v="2"/>
    <x v="9"/>
    <x v="0"/>
    <x v="8"/>
    <x v="152"/>
    <n v="464.73"/>
    <n v="0"/>
    <n v="101.5"/>
    <n v="0"/>
  </r>
  <r>
    <x v="2"/>
    <x v="9"/>
    <x v="0"/>
    <x v="8"/>
    <x v="37"/>
    <n v="951.76"/>
    <n v="0"/>
    <n v="149.76"/>
    <n v="0"/>
  </r>
  <r>
    <x v="2"/>
    <x v="9"/>
    <x v="0"/>
    <x v="8"/>
    <x v="38"/>
    <n v="393.3"/>
    <n v="0"/>
    <n v="71.61"/>
    <n v="0"/>
  </r>
  <r>
    <x v="2"/>
    <x v="9"/>
    <x v="0"/>
    <x v="8"/>
    <x v="39"/>
    <n v="1014.42"/>
    <n v="0"/>
    <n v="199.75"/>
    <n v="0"/>
  </r>
  <r>
    <x v="2"/>
    <x v="9"/>
    <x v="0"/>
    <x v="9"/>
    <x v="40"/>
    <n v="420.06"/>
    <n v="0"/>
    <n v="53.58"/>
    <n v="0"/>
  </r>
  <r>
    <x v="2"/>
    <x v="9"/>
    <x v="0"/>
    <x v="9"/>
    <x v="41"/>
    <n v="380.91"/>
    <n v="0"/>
    <n v="48.57"/>
    <n v="0"/>
  </r>
  <r>
    <x v="2"/>
    <x v="9"/>
    <x v="0"/>
    <x v="10"/>
    <x v="42"/>
    <n v="76.62"/>
    <n v="0"/>
    <n v="4.99"/>
    <n v="0"/>
  </r>
  <r>
    <x v="2"/>
    <x v="9"/>
    <x v="0"/>
    <x v="10"/>
    <x v="43"/>
    <n v="125.55"/>
    <n v="0"/>
    <n v="7.67"/>
    <n v="0"/>
  </r>
  <r>
    <x v="2"/>
    <x v="9"/>
    <x v="0"/>
    <x v="10"/>
    <x v="44"/>
    <n v="647.34"/>
    <n v="0"/>
    <n v="38.479999999999997"/>
    <n v="0"/>
  </r>
  <r>
    <x v="2"/>
    <x v="9"/>
    <x v="0"/>
    <x v="10"/>
    <x v="45"/>
    <n v="209.61"/>
    <n v="0"/>
    <n v="13.75"/>
    <n v="0"/>
  </r>
  <r>
    <x v="2"/>
    <x v="9"/>
    <x v="0"/>
    <x v="10"/>
    <x v="46"/>
    <n v="232.11"/>
    <n v="0"/>
    <n v="14.15"/>
    <n v="0"/>
  </r>
  <r>
    <x v="2"/>
    <x v="9"/>
    <x v="0"/>
    <x v="10"/>
    <x v="47"/>
    <n v="148.11000000000001"/>
    <n v="0"/>
    <n v="8.84"/>
    <n v="0"/>
  </r>
  <r>
    <x v="2"/>
    <x v="9"/>
    <x v="0"/>
    <x v="10"/>
    <x v="48"/>
    <n v="131.34"/>
    <n v="0"/>
    <n v="8"/>
    <n v="0"/>
  </r>
  <r>
    <x v="2"/>
    <x v="9"/>
    <x v="0"/>
    <x v="10"/>
    <x v="49"/>
    <n v="96.81"/>
    <n v="0"/>
    <n v="6.04"/>
    <n v="0"/>
  </r>
  <r>
    <x v="2"/>
    <x v="9"/>
    <x v="0"/>
    <x v="10"/>
    <x v="50"/>
    <n v="65.010000000000005"/>
    <n v="0"/>
    <n v="4.18"/>
    <n v="0"/>
  </r>
  <r>
    <x v="2"/>
    <x v="9"/>
    <x v="0"/>
    <x v="10"/>
    <x v="51"/>
    <n v="228.39"/>
    <n v="0"/>
    <n v="15.23"/>
    <n v="0"/>
  </r>
  <r>
    <x v="2"/>
    <x v="9"/>
    <x v="0"/>
    <x v="11"/>
    <x v="279"/>
    <n v="157.4"/>
    <n v="0"/>
    <n v="4"/>
    <n v="0"/>
  </r>
  <r>
    <x v="2"/>
    <x v="9"/>
    <x v="0"/>
    <x v="11"/>
    <x v="52"/>
    <n v="531.52"/>
    <n v="0"/>
    <n v="11.2"/>
    <n v="0"/>
  </r>
  <r>
    <x v="2"/>
    <x v="9"/>
    <x v="0"/>
    <x v="11"/>
    <x v="53"/>
    <n v="334.28"/>
    <n v="0"/>
    <n v="12.2"/>
    <n v="0"/>
  </r>
  <r>
    <x v="2"/>
    <x v="9"/>
    <x v="0"/>
    <x v="11"/>
    <x v="55"/>
    <n v="19178.28"/>
    <n v="0"/>
    <n v="574.20000000000005"/>
    <n v="0"/>
  </r>
  <r>
    <x v="2"/>
    <x v="9"/>
    <x v="0"/>
    <x v="11"/>
    <x v="56"/>
    <n v="22977.9"/>
    <n v="0"/>
    <n v="605"/>
    <n v="0"/>
  </r>
  <r>
    <x v="2"/>
    <x v="9"/>
    <x v="0"/>
    <x v="11"/>
    <x v="57"/>
    <n v="152.62"/>
    <n v="0"/>
    <n v="6.5"/>
    <n v="0"/>
  </r>
  <r>
    <x v="2"/>
    <x v="9"/>
    <x v="0"/>
    <x v="11"/>
    <x v="58"/>
    <n v="78.28"/>
    <n v="0"/>
    <n v="3.6"/>
    <n v="0"/>
  </r>
  <r>
    <x v="2"/>
    <x v="9"/>
    <x v="0"/>
    <x v="11"/>
    <x v="233"/>
    <n v="117.42"/>
    <n v="0"/>
    <n v="6"/>
    <n v="0"/>
  </r>
  <r>
    <x v="2"/>
    <x v="9"/>
    <x v="0"/>
    <x v="12"/>
    <x v="59"/>
    <n v="4174.25"/>
    <n v="0"/>
    <n v="147.5"/>
    <n v="0"/>
  </r>
  <r>
    <x v="2"/>
    <x v="9"/>
    <x v="0"/>
    <x v="13"/>
    <x v="60"/>
    <n v="2143.6999999999998"/>
    <n v="0"/>
    <n v="88.1400000000001"/>
    <n v="0"/>
  </r>
  <r>
    <x v="2"/>
    <x v="9"/>
    <x v="0"/>
    <x v="14"/>
    <x v="61"/>
    <n v="3191.76"/>
    <n v="0"/>
    <n v="214.66"/>
    <n v="0"/>
  </r>
  <r>
    <x v="2"/>
    <x v="9"/>
    <x v="0"/>
    <x v="14"/>
    <x v="62"/>
    <n v="1627.29"/>
    <n v="0"/>
    <n v="95.31"/>
    <n v="0"/>
  </r>
  <r>
    <x v="2"/>
    <x v="9"/>
    <x v="0"/>
    <x v="15"/>
    <x v="223"/>
    <n v="546.48"/>
    <n v="0"/>
    <n v="106.92"/>
    <n v="0"/>
  </r>
  <r>
    <x v="2"/>
    <x v="9"/>
    <x v="0"/>
    <x v="15"/>
    <x v="153"/>
    <n v="734.16"/>
    <n v="0"/>
    <n v="143.63999999999999"/>
    <n v="0"/>
  </r>
  <r>
    <x v="2"/>
    <x v="9"/>
    <x v="0"/>
    <x v="15"/>
    <x v="224"/>
    <n v="441.6"/>
    <n v="0"/>
    <n v="86.4"/>
    <n v="0"/>
  </r>
  <r>
    <x v="2"/>
    <x v="9"/>
    <x v="0"/>
    <x v="15"/>
    <x v="225"/>
    <n v="585.12"/>
    <n v="0"/>
    <n v="114.48"/>
    <n v="0"/>
  </r>
  <r>
    <x v="2"/>
    <x v="9"/>
    <x v="0"/>
    <x v="15"/>
    <x v="154"/>
    <n v="2070"/>
    <n v="0"/>
    <n v="405"/>
    <n v="0"/>
  </r>
  <r>
    <x v="2"/>
    <x v="9"/>
    <x v="0"/>
    <x v="15"/>
    <x v="155"/>
    <n v="1275.1199999999999"/>
    <n v="0"/>
    <n v="249.48"/>
    <n v="0"/>
  </r>
  <r>
    <x v="2"/>
    <x v="9"/>
    <x v="0"/>
    <x v="15"/>
    <x v="156"/>
    <n v="1032.24"/>
    <n v="0"/>
    <n v="201.96"/>
    <n v="0"/>
  </r>
  <r>
    <x v="2"/>
    <x v="9"/>
    <x v="0"/>
    <x v="15"/>
    <x v="157"/>
    <n v="1926.48"/>
    <n v="0"/>
    <n v="376.92"/>
    <n v="0"/>
  </r>
  <r>
    <x v="2"/>
    <x v="9"/>
    <x v="0"/>
    <x v="15"/>
    <x v="67"/>
    <n v="552.20000000000005"/>
    <n v="0"/>
    <n v="90.36"/>
    <n v="0"/>
  </r>
  <r>
    <x v="2"/>
    <x v="9"/>
    <x v="0"/>
    <x v="15"/>
    <x v="68"/>
    <n v="565.4"/>
    <n v="0"/>
    <n v="92.52"/>
    <n v="0"/>
  </r>
  <r>
    <x v="2"/>
    <x v="9"/>
    <x v="0"/>
    <x v="15"/>
    <x v="69"/>
    <n v="486.2"/>
    <n v="0"/>
    <n v="79.56"/>
    <n v="0"/>
  </r>
  <r>
    <x v="2"/>
    <x v="9"/>
    <x v="0"/>
    <x v="15"/>
    <x v="70"/>
    <n v="575.29999999999995"/>
    <n v="0"/>
    <n v="94.14"/>
    <n v="0"/>
  </r>
  <r>
    <x v="2"/>
    <x v="9"/>
    <x v="0"/>
    <x v="15"/>
    <x v="71"/>
    <n v="1118.7"/>
    <n v="0"/>
    <n v="183.06"/>
    <n v="0"/>
  </r>
  <r>
    <x v="2"/>
    <x v="9"/>
    <x v="0"/>
    <x v="15"/>
    <x v="72"/>
    <n v="927.30000000000098"/>
    <n v="0"/>
    <n v="151.74"/>
    <n v="0"/>
  </r>
  <r>
    <x v="2"/>
    <x v="9"/>
    <x v="0"/>
    <x v="15"/>
    <x v="73"/>
    <n v="379.5"/>
    <n v="0"/>
    <n v="62.1"/>
    <n v="0"/>
  </r>
  <r>
    <x v="2"/>
    <x v="9"/>
    <x v="0"/>
    <x v="15"/>
    <x v="74"/>
    <n v="1232"/>
    <n v="0"/>
    <n v="201.6"/>
    <n v="0"/>
  </r>
  <r>
    <x v="2"/>
    <x v="9"/>
    <x v="0"/>
    <x v="15"/>
    <x v="76"/>
    <n v="5.7"/>
    <n v="0"/>
    <n v="1"/>
    <n v="0"/>
  </r>
  <r>
    <x v="2"/>
    <x v="9"/>
    <x v="0"/>
    <x v="0"/>
    <x v="78"/>
    <n v="1102.08"/>
    <n v="0"/>
    <n v="70.67"/>
    <n v="0"/>
  </r>
  <r>
    <x v="2"/>
    <x v="9"/>
    <x v="0"/>
    <x v="0"/>
    <x v="79"/>
    <n v="4434.1499999999996"/>
    <n v="0"/>
    <n v="280.13"/>
    <n v="0"/>
  </r>
  <r>
    <x v="2"/>
    <x v="9"/>
    <x v="0"/>
    <x v="0"/>
    <x v="80"/>
    <n v="3039.33"/>
    <n v="0"/>
    <n v="194.88"/>
    <n v="0"/>
  </r>
  <r>
    <x v="2"/>
    <x v="9"/>
    <x v="0"/>
    <x v="0"/>
    <x v="81"/>
    <n v="3400.95"/>
    <n v="0"/>
    <n v="218.01"/>
    <n v="0"/>
  </r>
  <r>
    <x v="2"/>
    <x v="9"/>
    <x v="0"/>
    <x v="0"/>
    <x v="82"/>
    <n v="1386.21"/>
    <n v="0"/>
    <n v="77.819999999999993"/>
    <n v="0"/>
  </r>
  <r>
    <x v="2"/>
    <x v="9"/>
    <x v="0"/>
    <x v="0"/>
    <x v="83"/>
    <n v="359.16"/>
    <n v="0"/>
    <n v="20.22"/>
    <n v="0"/>
  </r>
  <r>
    <x v="2"/>
    <x v="9"/>
    <x v="0"/>
    <x v="0"/>
    <x v="84"/>
    <n v="610.08000000000004"/>
    <n v="0"/>
    <n v="34.32"/>
    <n v="0"/>
  </r>
  <r>
    <x v="2"/>
    <x v="9"/>
    <x v="0"/>
    <x v="0"/>
    <x v="85"/>
    <n v="2870.82"/>
    <n v="0"/>
    <n v="158.72999999999999"/>
    <n v="0"/>
  </r>
  <r>
    <x v="2"/>
    <x v="9"/>
    <x v="0"/>
    <x v="0"/>
    <x v="86"/>
    <n v="2022.12"/>
    <n v="0"/>
    <n v="113.65"/>
    <n v="0"/>
  </r>
  <r>
    <x v="2"/>
    <x v="9"/>
    <x v="0"/>
    <x v="0"/>
    <x v="87"/>
    <n v="2141.4299999999998"/>
    <n v="0"/>
    <n v="120.33"/>
    <n v="0"/>
  </r>
  <r>
    <x v="2"/>
    <x v="9"/>
    <x v="0"/>
    <x v="16"/>
    <x v="90"/>
    <n v="210.96"/>
    <n v="0"/>
    <n v="54"/>
    <n v="0"/>
  </r>
  <r>
    <x v="2"/>
    <x v="9"/>
    <x v="0"/>
    <x v="16"/>
    <x v="91"/>
    <n v="410.2"/>
    <n v="0"/>
    <n v="105"/>
    <n v="0"/>
  </r>
  <r>
    <x v="2"/>
    <x v="9"/>
    <x v="0"/>
    <x v="16"/>
    <x v="92"/>
    <n v="1037.22"/>
    <n v="0"/>
    <n v="265.5"/>
    <n v="0"/>
  </r>
  <r>
    <x v="2"/>
    <x v="9"/>
    <x v="0"/>
    <x v="16"/>
    <x v="93"/>
    <n v="310.58"/>
    <n v="0"/>
    <n v="79.5"/>
    <n v="0"/>
  </r>
  <r>
    <x v="2"/>
    <x v="9"/>
    <x v="0"/>
    <x v="16"/>
    <x v="94"/>
    <n v="821.6"/>
    <n v="0"/>
    <n v="184.86"/>
    <n v="0"/>
  </r>
  <r>
    <x v="2"/>
    <x v="9"/>
    <x v="0"/>
    <x v="16"/>
    <x v="95"/>
    <n v="1269.5999999999999"/>
    <n v="0"/>
    <n v="285.66000000000099"/>
    <n v="0"/>
  </r>
  <r>
    <x v="2"/>
    <x v="9"/>
    <x v="0"/>
    <x v="16"/>
    <x v="96"/>
    <n v="647.20000000000005"/>
    <n v="0"/>
    <n v="145.62"/>
    <n v="0"/>
  </r>
  <r>
    <x v="2"/>
    <x v="9"/>
    <x v="0"/>
    <x v="16"/>
    <x v="97"/>
    <n v="1126.4000000000001"/>
    <n v="0"/>
    <n v="192"/>
    <n v="0"/>
  </r>
  <r>
    <x v="2"/>
    <x v="9"/>
    <x v="0"/>
    <x v="16"/>
    <x v="98"/>
    <n v="1734.56"/>
    <n v="0"/>
    <n v="444"/>
    <n v="0"/>
  </r>
  <r>
    <x v="2"/>
    <x v="9"/>
    <x v="0"/>
    <x v="16"/>
    <x v="99"/>
    <n v="1249.5999999999999"/>
    <n v="0"/>
    <n v="213"/>
    <n v="0"/>
  </r>
  <r>
    <x v="2"/>
    <x v="9"/>
    <x v="0"/>
    <x v="16"/>
    <x v="100"/>
    <n v="1353.6"/>
    <n v="0"/>
    <n v="203.04"/>
    <n v="0"/>
  </r>
  <r>
    <x v="2"/>
    <x v="9"/>
    <x v="0"/>
    <x v="16"/>
    <x v="101"/>
    <n v="1567.2"/>
    <n v="0"/>
    <n v="352.62000000000103"/>
    <n v="0"/>
  </r>
  <r>
    <x v="2"/>
    <x v="9"/>
    <x v="0"/>
    <x v="16"/>
    <x v="102"/>
    <n v="1671.6"/>
    <n v="0"/>
    <n v="250.74"/>
    <n v="0"/>
  </r>
  <r>
    <x v="2"/>
    <x v="9"/>
    <x v="0"/>
    <x v="17"/>
    <x v="103"/>
    <n v="3365.89"/>
    <n v="0"/>
    <n v="895.400000000001"/>
    <n v="0"/>
  </r>
  <r>
    <x v="2"/>
    <x v="9"/>
    <x v="0"/>
    <x v="17"/>
    <x v="104"/>
    <n v="3631.78"/>
    <n v="0"/>
    <n v="705.2"/>
    <n v="0"/>
  </r>
  <r>
    <x v="2"/>
    <x v="9"/>
    <x v="0"/>
    <x v="17"/>
    <x v="105"/>
    <n v="264.70999999999998"/>
    <n v="0"/>
    <n v="51.4"/>
    <n v="0"/>
  </r>
  <r>
    <x v="2"/>
    <x v="9"/>
    <x v="0"/>
    <x v="17"/>
    <x v="106"/>
    <n v="1605.8"/>
    <n v="0"/>
    <n v="388.5"/>
    <n v="0"/>
  </r>
  <r>
    <x v="2"/>
    <x v="9"/>
    <x v="0"/>
    <x v="17"/>
    <x v="107"/>
    <n v="995.10000000000196"/>
    <n v="0"/>
    <n v="192.6"/>
    <n v="0"/>
  </r>
  <r>
    <x v="2"/>
    <x v="9"/>
    <x v="0"/>
    <x v="17"/>
    <x v="108"/>
    <n v="3137.2"/>
    <n v="0"/>
    <n v="759"/>
    <n v="0"/>
  </r>
  <r>
    <x v="2"/>
    <x v="9"/>
    <x v="0"/>
    <x v="17"/>
    <x v="109"/>
    <n v="12672.8"/>
    <n v="0"/>
    <n v="3066"/>
    <n v="0"/>
  </r>
  <r>
    <x v="2"/>
    <x v="9"/>
    <x v="0"/>
    <x v="17"/>
    <x v="110"/>
    <n v="2062.08"/>
    <n v="0"/>
    <n v="556.79999999999995"/>
    <n v="0"/>
  </r>
  <r>
    <x v="2"/>
    <x v="9"/>
    <x v="0"/>
    <x v="17"/>
    <x v="111"/>
    <n v="212.18"/>
    <n v="0"/>
    <n v="41.2"/>
    <n v="0"/>
  </r>
  <r>
    <x v="2"/>
    <x v="9"/>
    <x v="0"/>
    <x v="17"/>
    <x v="112"/>
    <n v="208.32"/>
    <n v="0"/>
    <n v="40.32"/>
    <n v="0"/>
  </r>
  <r>
    <x v="2"/>
    <x v="9"/>
    <x v="0"/>
    <x v="17"/>
    <x v="113"/>
    <n v="2272.92"/>
    <n v="0"/>
    <n v="519.35"/>
    <n v="0"/>
  </r>
  <r>
    <x v="2"/>
    <x v="9"/>
    <x v="0"/>
    <x v="18"/>
    <x v="226"/>
    <n v="236"/>
    <n v="0"/>
    <n v="9.6"/>
    <n v="0"/>
  </r>
  <r>
    <x v="2"/>
    <x v="9"/>
    <x v="0"/>
    <x v="18"/>
    <x v="114"/>
    <n v="680.4"/>
    <n v="0"/>
    <n v="29.16"/>
    <n v="0"/>
  </r>
  <r>
    <x v="2"/>
    <x v="9"/>
    <x v="0"/>
    <x v="18"/>
    <x v="115"/>
    <n v="30837.759999999998"/>
    <n v="0"/>
    <n v="1085.3399999999999"/>
    <n v="0"/>
  </r>
  <r>
    <x v="2"/>
    <x v="9"/>
    <x v="0"/>
    <x v="19"/>
    <x v="118"/>
    <n v="5201.8300000000099"/>
    <n v="0"/>
    <n v="1383.8"/>
    <n v="0"/>
  </r>
  <r>
    <x v="2"/>
    <x v="9"/>
    <x v="0"/>
    <x v="19"/>
    <x v="119"/>
    <n v="5778.1199999999899"/>
    <n v="0"/>
    <n v="1560.2"/>
    <n v="0"/>
  </r>
  <r>
    <x v="2"/>
    <x v="9"/>
    <x v="0"/>
    <x v="19"/>
    <x v="120"/>
    <n v="2411.8000000000002"/>
    <n v="0"/>
    <n v="583.5"/>
    <n v="0"/>
  </r>
  <r>
    <x v="2"/>
    <x v="9"/>
    <x v="0"/>
    <x v="19"/>
    <x v="116"/>
    <n v="1095.54"/>
    <n v="0"/>
    <n v="212.04"/>
    <n v="0"/>
  </r>
  <r>
    <x v="2"/>
    <x v="9"/>
    <x v="0"/>
    <x v="19"/>
    <x v="121"/>
    <n v="3392.6399999999899"/>
    <n v="0"/>
    <n v="775.20000000000095"/>
    <n v="0"/>
  </r>
  <r>
    <x v="2"/>
    <x v="9"/>
    <x v="0"/>
    <x v="19"/>
    <x v="122"/>
    <n v="18538"/>
    <n v="0"/>
    <n v="4485"/>
    <n v="0"/>
  </r>
  <r>
    <x v="2"/>
    <x v="9"/>
    <x v="0"/>
    <x v="19"/>
    <x v="117"/>
    <n v="1841.64"/>
    <n v="0"/>
    <n v="357.6"/>
    <n v="0"/>
  </r>
  <r>
    <x v="2"/>
    <x v="9"/>
    <x v="0"/>
    <x v="13"/>
    <x v="123"/>
    <n v="167.76"/>
    <n v="0"/>
    <n v="8"/>
    <n v="0"/>
  </r>
  <r>
    <x v="2"/>
    <x v="9"/>
    <x v="0"/>
    <x v="20"/>
    <x v="128"/>
    <n v="43.2"/>
    <n v="0"/>
    <n v="12"/>
    <n v="0"/>
  </r>
  <r>
    <x v="2"/>
    <x v="9"/>
    <x v="0"/>
    <x v="20"/>
    <x v="129"/>
    <n v="129.6"/>
    <n v="0"/>
    <n v="36"/>
    <n v="0"/>
  </r>
  <r>
    <x v="2"/>
    <x v="9"/>
    <x v="0"/>
    <x v="20"/>
    <x v="130"/>
    <n v="66.239999999999995"/>
    <n v="0"/>
    <n v="14.4"/>
    <n v="0"/>
  </r>
  <r>
    <x v="2"/>
    <x v="9"/>
    <x v="0"/>
    <x v="20"/>
    <x v="129"/>
    <n v="24955.200000000001"/>
    <n v="0"/>
    <n v="6932"/>
    <n v="0"/>
  </r>
  <r>
    <x v="2"/>
    <x v="9"/>
    <x v="0"/>
    <x v="20"/>
    <x v="130"/>
    <n v="12.88"/>
    <n v="0"/>
    <n v="2.8"/>
    <n v="0"/>
  </r>
  <r>
    <x v="2"/>
    <x v="9"/>
    <x v="0"/>
    <x v="20"/>
    <x v="131"/>
    <n v="49.68"/>
    <n v="0"/>
    <n v="10.8"/>
    <n v="0"/>
  </r>
  <r>
    <x v="2"/>
    <x v="9"/>
    <x v="0"/>
    <x v="20"/>
    <x v="128"/>
    <n v="158.4"/>
    <n v="0"/>
    <n v="44"/>
    <n v="0"/>
  </r>
  <r>
    <x v="2"/>
    <x v="9"/>
    <x v="0"/>
    <x v="21"/>
    <x v="132"/>
    <n v="1624.4"/>
    <n v="0"/>
    <n v="251.5"/>
    <n v="0"/>
  </r>
  <r>
    <x v="2"/>
    <x v="9"/>
    <x v="0"/>
    <x v="21"/>
    <x v="133"/>
    <n v="1783.98"/>
    <n v="0"/>
    <n v="293.58"/>
    <n v="0"/>
  </r>
  <r>
    <x v="2"/>
    <x v="9"/>
    <x v="0"/>
    <x v="21"/>
    <x v="134"/>
    <n v="6537.41"/>
    <n v="0"/>
    <n v="1027.8800000000001"/>
    <n v="0"/>
  </r>
  <r>
    <x v="2"/>
    <x v="9"/>
    <x v="0"/>
    <x v="21"/>
    <x v="135"/>
    <n v="1503.8"/>
    <n v="0"/>
    <n v="236.32"/>
    <n v="0"/>
  </r>
  <r>
    <x v="2"/>
    <x v="9"/>
    <x v="0"/>
    <x v="21"/>
    <x v="136"/>
    <n v="2107.38"/>
    <n v="0"/>
    <n v="332.51"/>
    <n v="0"/>
  </r>
  <r>
    <x v="2"/>
    <x v="9"/>
    <x v="0"/>
    <x v="21"/>
    <x v="137"/>
    <n v="945.54"/>
    <n v="0"/>
    <n v="148.83000000000001"/>
    <n v="0"/>
  </r>
  <r>
    <x v="2"/>
    <x v="9"/>
    <x v="1"/>
    <x v="22"/>
    <x v="138"/>
    <n v="3176.88"/>
    <n v="0"/>
    <n v="186"/>
    <n v="0"/>
  </r>
  <r>
    <x v="2"/>
    <x v="9"/>
    <x v="1"/>
    <x v="22"/>
    <x v="139"/>
    <n v="597.79999999999995"/>
    <n v="0"/>
    <n v="35"/>
    <n v="0"/>
  </r>
  <r>
    <x v="2"/>
    <x v="9"/>
    <x v="1"/>
    <x v="22"/>
    <x v="141"/>
    <n v="3006.08"/>
    <n v="0"/>
    <n v="176"/>
    <n v="0"/>
  </r>
  <r>
    <x v="2"/>
    <x v="9"/>
    <x v="1"/>
    <x v="22"/>
    <x v="142"/>
    <n v="4116.28"/>
    <n v="0"/>
    <n v="241"/>
    <n v="0"/>
  </r>
  <r>
    <x v="2"/>
    <x v="9"/>
    <x v="1"/>
    <x v="22"/>
    <x v="146"/>
    <n v="187.88"/>
    <n v="0"/>
    <n v="11"/>
    <n v="0"/>
  </r>
  <r>
    <x v="2"/>
    <x v="9"/>
    <x v="1"/>
    <x v="2"/>
    <x v="169"/>
    <n v="74.25"/>
    <n v="0"/>
    <n v="7.75"/>
    <n v="0"/>
  </r>
  <r>
    <x v="2"/>
    <x v="9"/>
    <x v="1"/>
    <x v="2"/>
    <x v="7"/>
    <n v="105.6"/>
    <n v="0"/>
    <n v="9.14"/>
    <n v="0"/>
  </r>
  <r>
    <x v="2"/>
    <x v="9"/>
    <x v="1"/>
    <x v="2"/>
    <x v="8"/>
    <n v="425.7"/>
    <n v="3.448"/>
    <n v="40.51"/>
    <n v="39.6"/>
  </r>
  <r>
    <x v="2"/>
    <x v="9"/>
    <x v="1"/>
    <x v="3"/>
    <x v="9"/>
    <n v="63.58"/>
    <n v="0"/>
    <n v="6.16"/>
    <n v="0"/>
  </r>
  <r>
    <x v="2"/>
    <x v="9"/>
    <x v="1"/>
    <x v="3"/>
    <x v="10"/>
    <n v="69.36"/>
    <n v="0"/>
    <n v="6.72"/>
    <n v="0"/>
  </r>
  <r>
    <x v="2"/>
    <x v="9"/>
    <x v="1"/>
    <x v="3"/>
    <x v="11"/>
    <n v="407.49"/>
    <n v="2.2400000000000002"/>
    <n v="41.72"/>
    <n v="23.12"/>
  </r>
  <r>
    <x v="2"/>
    <x v="9"/>
    <x v="1"/>
    <x v="3"/>
    <x v="12"/>
    <n v="482.63"/>
    <n v="0"/>
    <n v="46.76"/>
    <n v="0"/>
  </r>
  <r>
    <x v="2"/>
    <x v="9"/>
    <x v="1"/>
    <x v="4"/>
    <x v="13"/>
    <n v="21.24"/>
    <n v="0"/>
    <n v="2.7"/>
    <n v="0"/>
  </r>
  <r>
    <x v="2"/>
    <x v="9"/>
    <x v="1"/>
    <x v="4"/>
    <x v="15"/>
    <n v="0"/>
    <n v="0"/>
    <n v="0"/>
    <n v="0"/>
  </r>
  <r>
    <x v="2"/>
    <x v="9"/>
    <x v="1"/>
    <x v="4"/>
    <x v="16"/>
    <n v="0"/>
    <n v="0"/>
    <n v="0"/>
    <n v="0"/>
  </r>
  <r>
    <x v="2"/>
    <x v="9"/>
    <x v="1"/>
    <x v="4"/>
    <x v="18"/>
    <n v="0"/>
    <n v="0"/>
    <n v="0"/>
    <n v="0"/>
  </r>
  <r>
    <x v="2"/>
    <x v="9"/>
    <x v="1"/>
    <x v="4"/>
    <x v="20"/>
    <n v="0"/>
    <n v="0"/>
    <n v="0"/>
    <n v="0"/>
  </r>
  <r>
    <x v="2"/>
    <x v="9"/>
    <x v="1"/>
    <x v="4"/>
    <x v="22"/>
    <n v="0"/>
    <n v="0"/>
    <n v="0"/>
    <n v="0"/>
  </r>
  <r>
    <x v="2"/>
    <x v="9"/>
    <x v="1"/>
    <x v="4"/>
    <x v="24"/>
    <n v="0"/>
    <n v="6.2"/>
    <n v="6.2"/>
    <n v="50.84"/>
  </r>
  <r>
    <x v="2"/>
    <x v="9"/>
    <x v="1"/>
    <x v="4"/>
    <x v="26"/>
    <n v="51.2"/>
    <n v="0"/>
    <n v="6.4"/>
    <n v="0"/>
  </r>
  <r>
    <x v="2"/>
    <x v="9"/>
    <x v="1"/>
    <x v="4"/>
    <x v="27"/>
    <n v="59.04"/>
    <n v="0"/>
    <n v="7.2"/>
    <n v="0"/>
  </r>
  <r>
    <x v="2"/>
    <x v="9"/>
    <x v="1"/>
    <x v="23"/>
    <x v="147"/>
    <n v="884.79"/>
    <n v="0"/>
    <n v="33.9"/>
    <n v="0"/>
  </r>
  <r>
    <x v="2"/>
    <x v="9"/>
    <x v="1"/>
    <x v="23"/>
    <x v="148"/>
    <n v="783"/>
    <n v="0"/>
    <n v="30"/>
    <n v="0"/>
  </r>
  <r>
    <x v="2"/>
    <x v="9"/>
    <x v="1"/>
    <x v="23"/>
    <x v="149"/>
    <n v="939.6"/>
    <n v="0"/>
    <n v="36"/>
    <n v="0"/>
  </r>
  <r>
    <x v="2"/>
    <x v="9"/>
    <x v="1"/>
    <x v="6"/>
    <x v="150"/>
    <n v="9.25"/>
    <n v="0"/>
    <n v="0.37"/>
    <n v="0"/>
  </r>
  <r>
    <x v="2"/>
    <x v="9"/>
    <x v="1"/>
    <x v="6"/>
    <x v="151"/>
    <n v="148"/>
    <n v="0"/>
    <n v="5.95"/>
    <n v="0"/>
  </r>
  <r>
    <x v="2"/>
    <x v="9"/>
    <x v="1"/>
    <x v="6"/>
    <x v="32"/>
    <n v="64.75"/>
    <n v="0"/>
    <n v="2.6"/>
    <n v="0"/>
  </r>
  <r>
    <x v="2"/>
    <x v="9"/>
    <x v="1"/>
    <x v="6"/>
    <x v="33"/>
    <n v="74"/>
    <n v="0"/>
    <n v="2.97"/>
    <n v="0"/>
  </r>
  <r>
    <x v="2"/>
    <x v="9"/>
    <x v="1"/>
    <x v="7"/>
    <x v="229"/>
    <n v="750.75"/>
    <n v="0"/>
    <n v="98.28"/>
    <n v="0"/>
  </r>
  <r>
    <x v="2"/>
    <x v="9"/>
    <x v="1"/>
    <x v="7"/>
    <x v="34"/>
    <n v="264"/>
    <n v="1.08"/>
    <n v="29.88"/>
    <n v="9.9"/>
  </r>
  <r>
    <x v="2"/>
    <x v="9"/>
    <x v="1"/>
    <x v="7"/>
    <x v="35"/>
    <n v="153.69999999999999"/>
    <n v="0"/>
    <n v="19.97"/>
    <n v="0"/>
  </r>
  <r>
    <x v="2"/>
    <x v="9"/>
    <x v="1"/>
    <x v="7"/>
    <x v="36"/>
    <n v="19.84"/>
    <n v="1.7"/>
    <n v="5.0999999999999996"/>
    <n v="9.92"/>
  </r>
  <r>
    <x v="2"/>
    <x v="9"/>
    <x v="1"/>
    <x v="8"/>
    <x v="230"/>
    <n v="429"/>
    <n v="0"/>
    <n v="56.16"/>
    <n v="0"/>
  </r>
  <r>
    <x v="2"/>
    <x v="9"/>
    <x v="1"/>
    <x v="8"/>
    <x v="152"/>
    <n v="109.08"/>
    <n v="0"/>
    <n v="21"/>
    <n v="0"/>
  </r>
  <r>
    <x v="2"/>
    <x v="9"/>
    <x v="1"/>
    <x v="8"/>
    <x v="37"/>
    <n v="173.45"/>
    <n v="1.26"/>
    <n v="20.52"/>
    <n v="11.55"/>
  </r>
  <r>
    <x v="2"/>
    <x v="9"/>
    <x v="1"/>
    <x v="8"/>
    <x v="38"/>
    <n v="121.8"/>
    <n v="0.375"/>
    <n v="16.25"/>
    <n v="2.9"/>
  </r>
  <r>
    <x v="2"/>
    <x v="9"/>
    <x v="1"/>
    <x v="8"/>
    <x v="39"/>
    <n v="520.79999999999995"/>
    <n v="0"/>
    <n v="89.25"/>
    <n v="0"/>
  </r>
  <r>
    <x v="2"/>
    <x v="9"/>
    <x v="1"/>
    <x v="9"/>
    <x v="170"/>
    <n v="330"/>
    <n v="0"/>
    <n v="34.450000000000003"/>
    <n v="0"/>
  </r>
  <r>
    <x v="2"/>
    <x v="9"/>
    <x v="1"/>
    <x v="9"/>
    <x v="40"/>
    <n v="99"/>
    <n v="3.456"/>
    <n v="12.09"/>
    <n v="39.6"/>
  </r>
  <r>
    <x v="2"/>
    <x v="9"/>
    <x v="1"/>
    <x v="9"/>
    <x v="41"/>
    <n v="377.85"/>
    <n v="0"/>
    <n v="32.94"/>
    <n v="0"/>
  </r>
  <r>
    <x v="2"/>
    <x v="9"/>
    <x v="1"/>
    <x v="10"/>
    <x v="232"/>
    <n v="12.36"/>
    <n v="0"/>
    <n v="0.94"/>
    <n v="0"/>
  </r>
  <r>
    <x v="2"/>
    <x v="9"/>
    <x v="1"/>
    <x v="10"/>
    <x v="171"/>
    <n v="160.68"/>
    <n v="0"/>
    <n v="11.31"/>
    <n v="0"/>
  </r>
  <r>
    <x v="2"/>
    <x v="9"/>
    <x v="1"/>
    <x v="10"/>
    <x v="43"/>
    <n v="10.3"/>
    <n v="0"/>
    <n v="0.54"/>
    <n v="0"/>
  </r>
  <r>
    <x v="2"/>
    <x v="9"/>
    <x v="1"/>
    <x v="10"/>
    <x v="44"/>
    <n v="53.56"/>
    <n v="0"/>
    <n v="2.84"/>
    <n v="0"/>
  </r>
  <r>
    <x v="2"/>
    <x v="9"/>
    <x v="1"/>
    <x v="10"/>
    <x v="45"/>
    <n v="123.6"/>
    <n v="2.09"/>
    <n v="8.69"/>
    <n v="39.14"/>
  </r>
  <r>
    <x v="2"/>
    <x v="9"/>
    <x v="1"/>
    <x v="10"/>
    <x v="46"/>
    <n v="88.58"/>
    <n v="0"/>
    <n v="4.6500000000000004"/>
    <n v="0"/>
  </r>
  <r>
    <x v="2"/>
    <x v="9"/>
    <x v="1"/>
    <x v="10"/>
    <x v="47"/>
    <n v="115.36"/>
    <n v="1.296"/>
    <n v="7.34"/>
    <n v="24.72"/>
  </r>
  <r>
    <x v="2"/>
    <x v="9"/>
    <x v="1"/>
    <x v="10"/>
    <x v="48"/>
    <n v="53.56"/>
    <n v="0"/>
    <n v="2.82"/>
    <n v="0"/>
  </r>
  <r>
    <x v="2"/>
    <x v="9"/>
    <x v="1"/>
    <x v="10"/>
    <x v="49"/>
    <n v="10.3"/>
    <n v="0"/>
    <n v="0.54"/>
    <n v="0"/>
  </r>
  <r>
    <x v="2"/>
    <x v="9"/>
    <x v="1"/>
    <x v="10"/>
    <x v="50"/>
    <n v="2.06"/>
    <n v="1.21"/>
    <n v="1.32"/>
    <n v="22.66"/>
  </r>
  <r>
    <x v="2"/>
    <x v="9"/>
    <x v="1"/>
    <x v="10"/>
    <x v="51"/>
    <n v="41.2"/>
    <n v="0"/>
    <n v="2.36"/>
    <n v="0"/>
  </r>
  <r>
    <x v="2"/>
    <x v="9"/>
    <x v="1"/>
    <x v="11"/>
    <x v="172"/>
    <n v="326.74"/>
    <n v="0"/>
    <n v="17"/>
    <n v="0"/>
  </r>
  <r>
    <x v="2"/>
    <x v="9"/>
    <x v="1"/>
    <x v="11"/>
    <x v="54"/>
    <n v="401.8"/>
    <n v="0"/>
    <n v="6.99"/>
    <n v="0"/>
  </r>
  <r>
    <x v="2"/>
    <x v="9"/>
    <x v="1"/>
    <x v="11"/>
    <x v="173"/>
    <n v="577.5"/>
    <n v="0"/>
    <n v="26.25"/>
    <n v="0"/>
  </r>
  <r>
    <x v="2"/>
    <x v="9"/>
    <x v="1"/>
    <x v="11"/>
    <x v="55"/>
    <n v="360.72"/>
    <n v="0"/>
    <n v="10.66"/>
    <n v="0"/>
  </r>
  <r>
    <x v="2"/>
    <x v="9"/>
    <x v="1"/>
    <x v="11"/>
    <x v="56"/>
    <n v="322.83"/>
    <n v="0"/>
    <n v="8.42"/>
    <n v="0"/>
  </r>
  <r>
    <x v="2"/>
    <x v="9"/>
    <x v="1"/>
    <x v="11"/>
    <x v="175"/>
    <n v="653.21"/>
    <n v="0"/>
    <n v="16.600000000000001"/>
    <n v="0"/>
  </r>
  <r>
    <x v="2"/>
    <x v="9"/>
    <x v="1"/>
    <x v="11"/>
    <x v="57"/>
    <n v="1314.88"/>
    <n v="0"/>
    <n v="56"/>
    <n v="0"/>
  </r>
  <r>
    <x v="2"/>
    <x v="9"/>
    <x v="1"/>
    <x v="11"/>
    <x v="58"/>
    <n v="97.85"/>
    <n v="0"/>
    <n v="4.5"/>
    <n v="0"/>
  </r>
  <r>
    <x v="2"/>
    <x v="9"/>
    <x v="1"/>
    <x v="12"/>
    <x v="59"/>
    <n v="1760.26"/>
    <n v="0.3"/>
    <n v="62.500000000000099"/>
    <n v="8.49"/>
  </r>
  <r>
    <x v="2"/>
    <x v="9"/>
    <x v="1"/>
    <x v="13"/>
    <x v="60"/>
    <n v="1149.45"/>
    <n v="0.19900000000000001"/>
    <n v="47.51"/>
    <n v="4.8499999999999996"/>
  </r>
  <r>
    <x v="2"/>
    <x v="9"/>
    <x v="1"/>
    <x v="14"/>
    <x v="280"/>
    <n v="11945.76"/>
    <n v="0"/>
    <n v="700.65"/>
    <n v="0"/>
  </r>
  <r>
    <x v="2"/>
    <x v="9"/>
    <x v="1"/>
    <x v="14"/>
    <x v="61"/>
    <n v="332.92"/>
    <n v="0"/>
    <n v="16.72"/>
    <n v="0"/>
  </r>
  <r>
    <x v="2"/>
    <x v="9"/>
    <x v="1"/>
    <x v="14"/>
    <x v="181"/>
    <n v="934.8"/>
    <n v="0"/>
    <n v="54.91"/>
    <n v="0"/>
  </r>
  <r>
    <x v="2"/>
    <x v="9"/>
    <x v="1"/>
    <x v="14"/>
    <x v="62"/>
    <n v="849.52"/>
    <n v="0.86399999999999999"/>
    <n v="38.17"/>
    <n v="19.68"/>
  </r>
  <r>
    <x v="2"/>
    <x v="9"/>
    <x v="1"/>
    <x v="15"/>
    <x v="154"/>
    <n v="629.28"/>
    <n v="0"/>
    <n v="123.12"/>
    <n v="0"/>
  </r>
  <r>
    <x v="2"/>
    <x v="9"/>
    <x v="1"/>
    <x v="15"/>
    <x v="155"/>
    <n v="452.64"/>
    <n v="0"/>
    <n v="88.56"/>
    <n v="0"/>
  </r>
  <r>
    <x v="2"/>
    <x v="9"/>
    <x v="1"/>
    <x v="15"/>
    <x v="157"/>
    <n v="761.76"/>
    <n v="0"/>
    <n v="149.04"/>
    <n v="0"/>
  </r>
  <r>
    <x v="2"/>
    <x v="9"/>
    <x v="1"/>
    <x v="15"/>
    <x v="182"/>
    <n v="319.2"/>
    <n v="0"/>
    <n v="50.4"/>
    <n v="0"/>
  </r>
  <r>
    <x v="2"/>
    <x v="9"/>
    <x v="1"/>
    <x v="15"/>
    <x v="183"/>
    <n v="233.7"/>
    <n v="0"/>
    <n v="36.9"/>
    <n v="0"/>
  </r>
  <r>
    <x v="2"/>
    <x v="9"/>
    <x v="1"/>
    <x v="15"/>
    <x v="184"/>
    <n v="199.5"/>
    <n v="0"/>
    <n v="31.5"/>
    <n v="0"/>
  </r>
  <r>
    <x v="2"/>
    <x v="9"/>
    <x v="1"/>
    <x v="15"/>
    <x v="76"/>
    <n v="11.4"/>
    <n v="0"/>
    <n v="2"/>
    <n v="0"/>
  </r>
  <r>
    <x v="2"/>
    <x v="9"/>
    <x v="1"/>
    <x v="15"/>
    <x v="71"/>
    <n v="554.4"/>
    <n v="0"/>
    <n v="90.72"/>
    <n v="0"/>
  </r>
  <r>
    <x v="2"/>
    <x v="9"/>
    <x v="1"/>
    <x v="15"/>
    <x v="72"/>
    <n v="357.5"/>
    <n v="0"/>
    <n v="58.5"/>
    <n v="0"/>
  </r>
  <r>
    <x v="2"/>
    <x v="9"/>
    <x v="1"/>
    <x v="15"/>
    <x v="74"/>
    <n v="464.2"/>
    <n v="0"/>
    <n v="75.959999999999994"/>
    <n v="0"/>
  </r>
  <r>
    <x v="2"/>
    <x v="9"/>
    <x v="1"/>
    <x v="0"/>
    <x v="329"/>
    <n v="12555.84"/>
    <n v="0"/>
    <n v="704.55"/>
    <n v="0"/>
  </r>
  <r>
    <x v="2"/>
    <x v="9"/>
    <x v="1"/>
    <x v="0"/>
    <x v="330"/>
    <n v="10863.36"/>
    <n v="0"/>
    <n v="609.57000000000005"/>
    <n v="0"/>
  </r>
  <r>
    <x v="2"/>
    <x v="9"/>
    <x v="1"/>
    <x v="0"/>
    <x v="331"/>
    <n v="17613.599999999999"/>
    <n v="0"/>
    <n v="973.64"/>
    <n v="0"/>
  </r>
  <r>
    <x v="2"/>
    <x v="9"/>
    <x v="1"/>
    <x v="0"/>
    <x v="310"/>
    <n v="6179.52"/>
    <n v="0"/>
    <n v="346.76"/>
    <n v="0"/>
  </r>
  <r>
    <x v="2"/>
    <x v="9"/>
    <x v="1"/>
    <x v="0"/>
    <x v="78"/>
    <n v="172.2"/>
    <n v="0"/>
    <n v="8.2799999999999994"/>
    <n v="0"/>
  </r>
  <r>
    <x v="2"/>
    <x v="9"/>
    <x v="1"/>
    <x v="0"/>
    <x v="311"/>
    <n v="1166.04"/>
    <n v="0"/>
    <n v="65.44"/>
    <n v="0"/>
  </r>
  <r>
    <x v="2"/>
    <x v="9"/>
    <x v="1"/>
    <x v="0"/>
    <x v="79"/>
    <n v="654.36"/>
    <n v="1.6319999999999999"/>
    <n v="32.630000000000003"/>
    <n v="34.44"/>
  </r>
  <r>
    <x v="2"/>
    <x v="9"/>
    <x v="1"/>
    <x v="0"/>
    <x v="80"/>
    <n v="459.2"/>
    <n v="0"/>
    <n v="22.07"/>
    <n v="0"/>
  </r>
  <r>
    <x v="2"/>
    <x v="9"/>
    <x v="1"/>
    <x v="0"/>
    <x v="81"/>
    <n v="470.68"/>
    <n v="0"/>
    <n v="22.62"/>
    <n v="0"/>
  </r>
  <r>
    <x v="2"/>
    <x v="9"/>
    <x v="1"/>
    <x v="0"/>
    <x v="281"/>
    <n v="1658.04"/>
    <n v="0"/>
    <n v="91.65"/>
    <n v="0"/>
  </r>
  <r>
    <x v="2"/>
    <x v="9"/>
    <x v="1"/>
    <x v="0"/>
    <x v="282"/>
    <n v="1766.28"/>
    <n v="0"/>
    <n v="99.12"/>
    <n v="0"/>
  </r>
  <r>
    <x v="2"/>
    <x v="9"/>
    <x v="1"/>
    <x v="0"/>
    <x v="283"/>
    <n v="1510.44"/>
    <n v="0"/>
    <n v="84.78"/>
    <n v="0"/>
  </r>
  <r>
    <x v="2"/>
    <x v="9"/>
    <x v="1"/>
    <x v="0"/>
    <x v="185"/>
    <n v="178.76"/>
    <n v="0"/>
    <n v="7.52"/>
    <n v="0"/>
  </r>
  <r>
    <x v="2"/>
    <x v="9"/>
    <x v="1"/>
    <x v="0"/>
    <x v="82"/>
    <n v="196.8"/>
    <n v="0"/>
    <n v="8.2899999999999991"/>
    <n v="0"/>
  </r>
  <r>
    <x v="2"/>
    <x v="9"/>
    <x v="1"/>
    <x v="0"/>
    <x v="83"/>
    <n v="42.64"/>
    <n v="0"/>
    <n v="1.82"/>
    <n v="0"/>
  </r>
  <r>
    <x v="2"/>
    <x v="9"/>
    <x v="1"/>
    <x v="0"/>
    <x v="84"/>
    <n v="159.08000000000001"/>
    <n v="0"/>
    <n v="6.72"/>
    <n v="0"/>
  </r>
  <r>
    <x v="2"/>
    <x v="9"/>
    <x v="1"/>
    <x v="0"/>
    <x v="158"/>
    <n v="346.04"/>
    <n v="0.82799999999999996"/>
    <n v="15.41"/>
    <n v="19.68"/>
  </r>
  <r>
    <x v="2"/>
    <x v="9"/>
    <x v="1"/>
    <x v="0"/>
    <x v="85"/>
    <n v="777.36"/>
    <n v="0.40799999999999997"/>
    <n v="32.64"/>
    <n v="9.84"/>
  </r>
  <r>
    <x v="2"/>
    <x v="9"/>
    <x v="1"/>
    <x v="0"/>
    <x v="86"/>
    <n v="642.88"/>
    <n v="0.13800000000000001"/>
    <n v="27.26"/>
    <n v="3.28"/>
  </r>
  <r>
    <x v="2"/>
    <x v="9"/>
    <x v="1"/>
    <x v="0"/>
    <x v="87"/>
    <n v="465.76"/>
    <n v="0.13800000000000001"/>
    <n v="20.12"/>
    <n v="3.28"/>
  </r>
  <r>
    <x v="2"/>
    <x v="9"/>
    <x v="1"/>
    <x v="0"/>
    <x v="284"/>
    <n v="1054.52"/>
    <n v="0"/>
    <n v="46.89"/>
    <n v="0"/>
  </r>
  <r>
    <x v="2"/>
    <x v="9"/>
    <x v="1"/>
    <x v="0"/>
    <x v="297"/>
    <n v="1318.56"/>
    <n v="0"/>
    <n v="58.64"/>
    <n v="0"/>
  </r>
  <r>
    <x v="2"/>
    <x v="9"/>
    <x v="1"/>
    <x v="0"/>
    <x v="262"/>
    <n v="166.43"/>
    <n v="0"/>
    <n v="3.46"/>
    <n v="0"/>
  </r>
  <r>
    <x v="2"/>
    <x v="9"/>
    <x v="1"/>
    <x v="0"/>
    <x v="234"/>
    <n v="180.96"/>
    <n v="0"/>
    <n v="4.8"/>
    <n v="0"/>
  </r>
  <r>
    <x v="2"/>
    <x v="9"/>
    <x v="1"/>
    <x v="16"/>
    <x v="91"/>
    <n v="166.4"/>
    <n v="0"/>
    <n v="39"/>
    <n v="0"/>
  </r>
  <r>
    <x v="2"/>
    <x v="9"/>
    <x v="1"/>
    <x v="16"/>
    <x v="92"/>
    <n v="204.26"/>
    <n v="0"/>
    <n v="48"/>
    <n v="0"/>
  </r>
  <r>
    <x v="2"/>
    <x v="9"/>
    <x v="1"/>
    <x v="16"/>
    <x v="93"/>
    <n v="121.6"/>
    <n v="0"/>
    <n v="28.5"/>
    <n v="0"/>
  </r>
  <r>
    <x v="2"/>
    <x v="9"/>
    <x v="1"/>
    <x v="16"/>
    <x v="94"/>
    <n v="252.28"/>
    <n v="0.18"/>
    <n v="43.02"/>
    <n v="1.06"/>
  </r>
  <r>
    <x v="2"/>
    <x v="9"/>
    <x v="1"/>
    <x v="16"/>
    <x v="95"/>
    <n v="313.76"/>
    <n v="0"/>
    <n v="53.28"/>
    <n v="0"/>
  </r>
  <r>
    <x v="2"/>
    <x v="9"/>
    <x v="1"/>
    <x v="16"/>
    <x v="96"/>
    <n v="159"/>
    <n v="0"/>
    <n v="27"/>
    <n v="0"/>
  </r>
  <r>
    <x v="2"/>
    <x v="9"/>
    <x v="1"/>
    <x v="16"/>
    <x v="97"/>
    <n v="288"/>
    <n v="4.5"/>
    <n v="49.5"/>
    <n v="28.8"/>
  </r>
  <r>
    <x v="2"/>
    <x v="9"/>
    <x v="1"/>
    <x v="16"/>
    <x v="192"/>
    <n v="148.19999999999999"/>
    <n v="0"/>
    <n v="22.5"/>
    <n v="0"/>
  </r>
  <r>
    <x v="2"/>
    <x v="9"/>
    <x v="1"/>
    <x v="16"/>
    <x v="98"/>
    <n v="562.66"/>
    <n v="0"/>
    <n v="132"/>
    <n v="0"/>
  </r>
  <r>
    <x v="2"/>
    <x v="9"/>
    <x v="1"/>
    <x v="16"/>
    <x v="92"/>
    <n v="187.72"/>
    <n v="0"/>
    <n v="28.5"/>
    <n v="0"/>
  </r>
  <r>
    <x v="2"/>
    <x v="9"/>
    <x v="1"/>
    <x v="16"/>
    <x v="99"/>
    <n v="422.4"/>
    <n v="3"/>
    <n v="69"/>
    <n v="19.2"/>
  </r>
  <r>
    <x v="2"/>
    <x v="9"/>
    <x v="1"/>
    <x v="16"/>
    <x v="100"/>
    <n v="360"/>
    <n v="0"/>
    <n v="40.5"/>
    <n v="0"/>
  </r>
  <r>
    <x v="2"/>
    <x v="9"/>
    <x v="1"/>
    <x v="16"/>
    <x v="194"/>
    <n v="37.72"/>
    <n v="0"/>
    <n v="4.1399999999999997"/>
    <n v="0"/>
  </r>
  <r>
    <x v="2"/>
    <x v="9"/>
    <x v="1"/>
    <x v="16"/>
    <x v="101"/>
    <n v="359.34"/>
    <n v="0"/>
    <n v="61.02"/>
    <n v="0"/>
  </r>
  <r>
    <x v="2"/>
    <x v="9"/>
    <x v="1"/>
    <x v="16"/>
    <x v="95"/>
    <n v="195.16"/>
    <n v="0"/>
    <n v="21.42"/>
    <n v="0"/>
  </r>
  <r>
    <x v="2"/>
    <x v="9"/>
    <x v="1"/>
    <x v="16"/>
    <x v="102"/>
    <n v="428.8"/>
    <n v="0"/>
    <n v="48.24"/>
    <n v="0"/>
  </r>
  <r>
    <x v="2"/>
    <x v="9"/>
    <x v="1"/>
    <x v="17"/>
    <x v="359"/>
    <n v="81.84"/>
    <n v="0"/>
    <n v="13.2"/>
    <n v="0"/>
  </r>
  <r>
    <x v="2"/>
    <x v="9"/>
    <x v="1"/>
    <x v="17"/>
    <x v="334"/>
    <n v="164.22"/>
    <n v="0"/>
    <n v="11.76"/>
    <n v="0"/>
  </r>
  <r>
    <x v="2"/>
    <x v="9"/>
    <x v="1"/>
    <x v="17"/>
    <x v="300"/>
    <n v="320.62"/>
    <n v="0"/>
    <n v="22.96"/>
    <n v="0"/>
  </r>
  <r>
    <x v="2"/>
    <x v="9"/>
    <x v="1"/>
    <x v="17"/>
    <x v="104"/>
    <n v="1032.8399999999999"/>
    <n v="0.2"/>
    <n v="167.6"/>
    <n v="1.24"/>
  </r>
  <r>
    <x v="2"/>
    <x v="9"/>
    <x v="1"/>
    <x v="17"/>
    <x v="105"/>
    <n v="187.24"/>
    <n v="0"/>
    <n v="30.2"/>
    <n v="0"/>
  </r>
  <r>
    <x v="2"/>
    <x v="9"/>
    <x v="1"/>
    <x v="17"/>
    <x v="360"/>
    <n v="119.04"/>
    <n v="2.4"/>
    <n v="21.6"/>
    <n v="14.88"/>
  </r>
  <r>
    <x v="2"/>
    <x v="9"/>
    <x v="1"/>
    <x v="17"/>
    <x v="106"/>
    <n v="330.88"/>
    <n v="0"/>
    <n v="70.5"/>
    <n v="0"/>
  </r>
  <r>
    <x v="2"/>
    <x v="9"/>
    <x v="1"/>
    <x v="17"/>
    <x v="107"/>
    <n v="440.91"/>
    <n v="2.16"/>
    <n v="78.84"/>
    <n v="12.42"/>
  </r>
  <r>
    <x v="2"/>
    <x v="9"/>
    <x v="1"/>
    <x v="17"/>
    <x v="108"/>
    <n v="183.04"/>
    <n v="0"/>
    <n v="39"/>
    <n v="0"/>
  </r>
  <r>
    <x v="2"/>
    <x v="9"/>
    <x v="1"/>
    <x v="17"/>
    <x v="109"/>
    <n v="2527.36"/>
    <n v="6"/>
    <n v="544.5"/>
    <n v="28.16"/>
  </r>
  <r>
    <x v="2"/>
    <x v="9"/>
    <x v="1"/>
    <x v="17"/>
    <x v="110"/>
    <n v="443.26"/>
    <n v="8.6999999999999993"/>
    <n v="116"/>
    <n v="35.94"/>
  </r>
  <r>
    <x v="2"/>
    <x v="9"/>
    <x v="1"/>
    <x v="17"/>
    <x v="111"/>
    <n v="204.6"/>
    <n v="0"/>
    <n v="33"/>
    <n v="0"/>
  </r>
  <r>
    <x v="2"/>
    <x v="9"/>
    <x v="1"/>
    <x v="17"/>
    <x v="198"/>
    <n v="819"/>
    <n v="4"/>
    <n v="184"/>
    <n v="18.2"/>
  </r>
  <r>
    <x v="2"/>
    <x v="9"/>
    <x v="1"/>
    <x v="17"/>
    <x v="112"/>
    <n v="78.66"/>
    <n v="0"/>
    <n v="13.68"/>
    <n v="0"/>
  </r>
  <r>
    <x v="2"/>
    <x v="9"/>
    <x v="1"/>
    <x v="17"/>
    <x v="113"/>
    <n v="736.81"/>
    <n v="0"/>
    <n v="152.15"/>
    <n v="0"/>
  </r>
  <r>
    <x v="2"/>
    <x v="9"/>
    <x v="1"/>
    <x v="18"/>
    <x v="114"/>
    <n v="239.4"/>
    <n v="0"/>
    <n v="10.26"/>
    <n v="0"/>
  </r>
  <r>
    <x v="2"/>
    <x v="9"/>
    <x v="1"/>
    <x v="18"/>
    <x v="115"/>
    <n v="5.12"/>
    <n v="0"/>
    <n v="0.18"/>
    <n v="0"/>
  </r>
  <r>
    <x v="2"/>
    <x v="9"/>
    <x v="1"/>
    <x v="18"/>
    <x v="115"/>
    <n v="599.04"/>
    <n v="0"/>
    <n v="20.62"/>
    <n v="0"/>
  </r>
  <r>
    <x v="2"/>
    <x v="9"/>
    <x v="1"/>
    <x v="18"/>
    <x v="199"/>
    <n v="345.8"/>
    <n v="0"/>
    <n v="13.69"/>
    <n v="0"/>
  </r>
  <r>
    <x v="2"/>
    <x v="9"/>
    <x v="1"/>
    <x v="18"/>
    <x v="235"/>
    <n v="52.17"/>
    <n v="0"/>
    <n v="2.0699999999999998"/>
    <n v="0"/>
  </r>
  <r>
    <x v="2"/>
    <x v="9"/>
    <x v="1"/>
    <x v="19"/>
    <x v="335"/>
    <n v="159.63"/>
    <n v="0"/>
    <n v="16.149999999999999"/>
    <n v="0"/>
  </r>
  <r>
    <x v="2"/>
    <x v="9"/>
    <x v="1"/>
    <x v="19"/>
    <x v="237"/>
    <n v="281.52"/>
    <n v="0"/>
    <n v="21.6"/>
    <n v="0"/>
  </r>
  <r>
    <x v="2"/>
    <x v="9"/>
    <x v="1"/>
    <x v="19"/>
    <x v="269"/>
    <n v="500.48"/>
    <n v="0"/>
    <n v="38.4"/>
    <n v="0"/>
  </r>
  <r>
    <x v="2"/>
    <x v="9"/>
    <x v="1"/>
    <x v="19"/>
    <x v="270"/>
    <n v="113.39"/>
    <n v="0"/>
    <n v="8.6999999999999993"/>
    <n v="0"/>
  </r>
  <r>
    <x v="2"/>
    <x v="9"/>
    <x v="1"/>
    <x v="19"/>
    <x v="119"/>
    <n v="107.82"/>
    <n v="14.5"/>
    <n v="40.6"/>
    <n v="59.9"/>
  </r>
  <r>
    <x v="2"/>
    <x v="9"/>
    <x v="1"/>
    <x v="19"/>
    <x v="120"/>
    <n v="98.56"/>
    <n v="7.5"/>
    <n v="28.5"/>
    <n v="35.200000000000003"/>
  </r>
  <r>
    <x v="2"/>
    <x v="9"/>
    <x v="1"/>
    <x v="19"/>
    <x v="201"/>
    <n v="36.4"/>
    <n v="6"/>
    <n v="14"/>
    <n v="27.3"/>
  </r>
  <r>
    <x v="2"/>
    <x v="9"/>
    <x v="1"/>
    <x v="19"/>
    <x v="116"/>
    <n v="10.35"/>
    <n v="2.88"/>
    <n v="4.68"/>
    <n v="16.559999999999999"/>
  </r>
  <r>
    <x v="2"/>
    <x v="9"/>
    <x v="1"/>
    <x v="19"/>
    <x v="121"/>
    <n v="45.43"/>
    <n v="3.4"/>
    <n v="12.75"/>
    <n v="16.52"/>
  </r>
  <r>
    <x v="2"/>
    <x v="9"/>
    <x v="1"/>
    <x v="19"/>
    <x v="122"/>
    <n v="118"/>
    <n v="6"/>
    <n v="31.5"/>
    <n v="28.16"/>
  </r>
  <r>
    <x v="2"/>
    <x v="9"/>
    <x v="1"/>
    <x v="19"/>
    <x v="117"/>
    <n v="53.11"/>
    <n v="1"/>
    <n v="9.6"/>
    <n v="6.2"/>
  </r>
  <r>
    <x v="2"/>
    <x v="9"/>
    <x v="1"/>
    <x v="19"/>
    <x v="117"/>
    <n v="331.08"/>
    <n v="0"/>
    <n v="53.4"/>
    <n v="0"/>
  </r>
  <r>
    <x v="2"/>
    <x v="9"/>
    <x v="1"/>
    <x v="19"/>
    <x v="200"/>
    <n v="197.12"/>
    <n v="0"/>
    <n v="42"/>
    <n v="0"/>
  </r>
  <r>
    <x v="2"/>
    <x v="9"/>
    <x v="1"/>
    <x v="19"/>
    <x v="201"/>
    <n v="682.5"/>
    <n v="0"/>
    <n v="150"/>
    <n v="0"/>
  </r>
  <r>
    <x v="2"/>
    <x v="9"/>
    <x v="1"/>
    <x v="19"/>
    <x v="202"/>
    <n v="382.95"/>
    <n v="0"/>
    <n v="66.599999999999994"/>
    <n v="0"/>
  </r>
  <r>
    <x v="2"/>
    <x v="9"/>
    <x v="1"/>
    <x v="19"/>
    <x v="121"/>
    <n v="363.44"/>
    <n v="0"/>
    <n v="74.8"/>
    <n v="0"/>
  </r>
  <r>
    <x v="2"/>
    <x v="9"/>
    <x v="1"/>
    <x v="19"/>
    <x v="203"/>
    <n v="1985.28"/>
    <n v="0"/>
    <n v="423"/>
    <n v="0"/>
  </r>
  <r>
    <x v="2"/>
    <x v="9"/>
    <x v="1"/>
    <x v="19"/>
    <x v="119"/>
    <n v="742.76"/>
    <n v="0"/>
    <n v="179.8"/>
    <n v="0"/>
  </r>
  <r>
    <x v="2"/>
    <x v="9"/>
    <x v="1"/>
    <x v="13"/>
    <x v="123"/>
    <n v="671.04"/>
    <n v="0"/>
    <n v="32"/>
    <n v="0"/>
  </r>
  <r>
    <x v="2"/>
    <x v="9"/>
    <x v="1"/>
    <x v="25"/>
    <x v="285"/>
    <n v="781.2"/>
    <n v="1.236"/>
    <n v="87.72"/>
    <n v="11.16"/>
  </r>
  <r>
    <x v="2"/>
    <x v="9"/>
    <x v="1"/>
    <x v="25"/>
    <x v="286"/>
    <n v="643.55999999999995"/>
    <n v="0.41199999999999998"/>
    <n v="71.650000000000006"/>
    <n v="3.72"/>
  </r>
  <r>
    <x v="2"/>
    <x v="9"/>
    <x v="1"/>
    <x v="25"/>
    <x v="287"/>
    <n v="770.04"/>
    <n v="0"/>
    <n v="85.24"/>
    <n v="0"/>
  </r>
  <r>
    <x v="2"/>
    <x v="9"/>
    <x v="1"/>
    <x v="25"/>
    <x v="205"/>
    <n v="126.48"/>
    <n v="0.41199999999999998"/>
    <n v="10.91"/>
    <n v="4.96"/>
  </r>
  <r>
    <x v="2"/>
    <x v="9"/>
    <x v="1"/>
    <x v="25"/>
    <x v="206"/>
    <n v="73.16"/>
    <n v="0"/>
    <n v="6.1"/>
    <n v="0"/>
  </r>
  <r>
    <x v="2"/>
    <x v="9"/>
    <x v="1"/>
    <x v="25"/>
    <x v="207"/>
    <n v="88.04"/>
    <n v="0.92700000000000005"/>
    <n v="8.25"/>
    <n v="11.16"/>
  </r>
  <r>
    <x v="2"/>
    <x v="9"/>
    <x v="1"/>
    <x v="4"/>
    <x v="208"/>
    <n v="1093.8599999999999"/>
    <n v="0"/>
    <n v="129.78"/>
    <n v="0"/>
  </r>
  <r>
    <x v="2"/>
    <x v="9"/>
    <x v="1"/>
    <x v="4"/>
    <x v="209"/>
    <n v="1157.0899999999999"/>
    <n v="0"/>
    <n v="136.33000000000001"/>
    <n v="0"/>
  </r>
  <r>
    <x v="2"/>
    <x v="9"/>
    <x v="1"/>
    <x v="4"/>
    <x v="210"/>
    <n v="294.98"/>
    <n v="0"/>
    <n v="34.619999999999997"/>
    <n v="0"/>
  </r>
  <r>
    <x v="2"/>
    <x v="9"/>
    <x v="1"/>
    <x v="4"/>
    <x v="211"/>
    <n v="172.28"/>
    <n v="0"/>
    <n v="20.440000000000001"/>
    <n v="0"/>
  </r>
  <r>
    <x v="2"/>
    <x v="9"/>
    <x v="1"/>
    <x v="4"/>
    <x v="212"/>
    <n v="615.44000000000005"/>
    <n v="0"/>
    <n v="72.52"/>
    <n v="0"/>
  </r>
  <r>
    <x v="2"/>
    <x v="9"/>
    <x v="1"/>
    <x v="4"/>
    <x v="213"/>
    <n v="737.94"/>
    <n v="0"/>
    <n v="86.6"/>
    <n v="0"/>
  </r>
  <r>
    <x v="2"/>
    <x v="9"/>
    <x v="1"/>
    <x v="4"/>
    <x v="214"/>
    <n v="333.94"/>
    <n v="0"/>
    <n v="39.619999999999997"/>
    <n v="0"/>
  </r>
  <r>
    <x v="2"/>
    <x v="9"/>
    <x v="1"/>
    <x v="4"/>
    <x v="215"/>
    <n v="513.39"/>
    <n v="0"/>
    <n v="60.49"/>
    <n v="0"/>
  </r>
  <r>
    <x v="2"/>
    <x v="9"/>
    <x v="1"/>
    <x v="4"/>
    <x v="216"/>
    <n v="299.88"/>
    <n v="0"/>
    <n v="35.19"/>
    <n v="0"/>
  </r>
  <r>
    <x v="2"/>
    <x v="9"/>
    <x v="1"/>
    <x v="4"/>
    <x v="217"/>
    <n v="134.52000000000001"/>
    <n v="0"/>
    <n v="15.96"/>
    <n v="0"/>
  </r>
  <r>
    <x v="2"/>
    <x v="9"/>
    <x v="1"/>
    <x v="4"/>
    <x v="218"/>
    <n v="317.14"/>
    <n v="0"/>
    <n v="37.369999999999997"/>
    <n v="0"/>
  </r>
  <r>
    <x v="2"/>
    <x v="9"/>
    <x v="1"/>
    <x v="4"/>
    <x v="219"/>
    <n v="317.42"/>
    <n v="0"/>
    <n v="37.659999999999997"/>
    <n v="0"/>
  </r>
  <r>
    <x v="2"/>
    <x v="9"/>
    <x v="1"/>
    <x v="4"/>
    <x v="220"/>
    <n v="795.99"/>
    <n v="0"/>
    <n v="93.8"/>
    <n v="0"/>
  </r>
  <r>
    <x v="2"/>
    <x v="9"/>
    <x v="1"/>
    <x v="4"/>
    <x v="221"/>
    <n v="352.8"/>
    <n v="0"/>
    <n v="41.4"/>
    <n v="0"/>
  </r>
  <r>
    <x v="2"/>
    <x v="9"/>
    <x v="1"/>
    <x v="20"/>
    <x v="387"/>
    <n v="432.75"/>
    <n v="0"/>
    <n v="115.4"/>
    <n v="0"/>
  </r>
  <r>
    <x v="2"/>
    <x v="9"/>
    <x v="1"/>
    <x v="20"/>
    <x v="298"/>
    <n v="141.30000000000001"/>
    <n v="0"/>
    <n v="16.649999999999999"/>
    <n v="0"/>
  </r>
  <r>
    <x v="2"/>
    <x v="9"/>
    <x v="1"/>
    <x v="20"/>
    <x v="336"/>
    <n v="148.68"/>
    <n v="0"/>
    <n v="21"/>
    <n v="0"/>
  </r>
  <r>
    <x v="2"/>
    <x v="9"/>
    <x v="1"/>
    <x v="20"/>
    <x v="318"/>
    <n v="28.32"/>
    <n v="0"/>
    <n v="4"/>
    <n v="0"/>
  </r>
  <r>
    <x v="2"/>
    <x v="9"/>
    <x v="1"/>
    <x v="20"/>
    <x v="129"/>
    <n v="3686.4"/>
    <n v="0"/>
    <n v="768"/>
    <n v="0"/>
  </r>
  <r>
    <x v="2"/>
    <x v="9"/>
    <x v="1"/>
    <x v="20"/>
    <x v="130"/>
    <n v="51.2"/>
    <n v="0"/>
    <n v="6.4"/>
    <n v="0"/>
  </r>
  <r>
    <x v="2"/>
    <x v="9"/>
    <x v="1"/>
    <x v="20"/>
    <x v="131"/>
    <n v="403.2"/>
    <n v="0"/>
    <n v="50.4"/>
    <n v="0"/>
  </r>
  <r>
    <x v="2"/>
    <x v="9"/>
    <x v="1"/>
    <x v="20"/>
    <x v="128"/>
    <n v="172.8"/>
    <n v="0"/>
    <n v="36"/>
    <n v="0"/>
  </r>
  <r>
    <x v="2"/>
    <x v="9"/>
    <x v="1"/>
    <x v="20"/>
    <x v="299"/>
    <n v="226.08"/>
    <n v="0"/>
    <n v="26.64"/>
    <n v="0"/>
  </r>
  <r>
    <x v="2"/>
    <x v="9"/>
    <x v="1"/>
    <x v="21"/>
    <x v="288"/>
    <n v="624.96"/>
    <n v="0"/>
    <n v="81.93"/>
    <n v="0"/>
  </r>
  <r>
    <x v="2"/>
    <x v="9"/>
    <x v="1"/>
    <x v="21"/>
    <x v="132"/>
    <n v="205.76"/>
    <n v="0.95899999999999996"/>
    <n v="31.67"/>
    <n v="6.43"/>
  </r>
  <r>
    <x v="2"/>
    <x v="9"/>
    <x v="1"/>
    <x v="21"/>
    <x v="133"/>
    <n v="498.06"/>
    <n v="7.6719999999999997"/>
    <n v="86.35"/>
    <n v="48.64"/>
  </r>
  <r>
    <x v="2"/>
    <x v="9"/>
    <x v="1"/>
    <x v="21"/>
    <x v="134"/>
    <n v="5251.4"/>
    <n v="0"/>
    <n v="685.93"/>
    <n v="0"/>
  </r>
  <r>
    <x v="2"/>
    <x v="9"/>
    <x v="1"/>
    <x v="21"/>
    <x v="135"/>
    <n v="1470.64"/>
    <n v="0"/>
    <n v="192.14"/>
    <n v="0"/>
  </r>
  <r>
    <x v="2"/>
    <x v="9"/>
    <x v="1"/>
    <x v="21"/>
    <x v="136"/>
    <n v="92.94"/>
    <n v="0"/>
    <n v="12.68"/>
    <n v="0"/>
  </r>
  <r>
    <x v="2"/>
    <x v="9"/>
    <x v="1"/>
    <x v="21"/>
    <x v="137"/>
    <n v="193.44"/>
    <n v="0"/>
    <n v="25.3"/>
    <n v="0"/>
  </r>
  <r>
    <x v="2"/>
    <x v="9"/>
    <x v="1"/>
    <x v="21"/>
    <x v="313"/>
    <n v="14.88"/>
    <n v="3.9"/>
    <n v="5.85"/>
    <n v="29.76"/>
  </r>
  <r>
    <x v="2"/>
    <x v="9"/>
    <x v="2"/>
    <x v="0"/>
    <x v="321"/>
    <n v="1044.68"/>
    <n v="0"/>
    <n v="54.6"/>
    <n v="0"/>
  </r>
  <r>
    <x v="2"/>
    <x v="9"/>
    <x v="2"/>
    <x v="0"/>
    <x v="361"/>
    <n v="1234.0999999999999"/>
    <n v="0"/>
    <n v="64.5"/>
    <n v="0"/>
  </r>
  <r>
    <x v="2"/>
    <x v="9"/>
    <x v="2"/>
    <x v="1"/>
    <x v="3"/>
    <n v="168.74"/>
    <n v="0"/>
    <n v="13"/>
    <n v="0"/>
  </r>
  <r>
    <x v="2"/>
    <x v="9"/>
    <x v="2"/>
    <x v="1"/>
    <x v="4"/>
    <n v="194.7"/>
    <n v="0"/>
    <n v="15"/>
    <n v="0"/>
  </r>
  <r>
    <x v="2"/>
    <x v="9"/>
    <x v="2"/>
    <x v="1"/>
    <x v="5"/>
    <n v="168.74"/>
    <n v="0"/>
    <n v="13"/>
    <n v="0"/>
  </r>
  <r>
    <x v="2"/>
    <x v="9"/>
    <x v="2"/>
    <x v="1"/>
    <x v="6"/>
    <n v="38.94"/>
    <n v="0"/>
    <n v="3"/>
    <n v="0"/>
  </r>
  <r>
    <x v="2"/>
    <x v="9"/>
    <x v="2"/>
    <x v="22"/>
    <x v="138"/>
    <n v="426.48"/>
    <n v="0"/>
    <n v="24"/>
    <n v="0"/>
  </r>
  <r>
    <x v="2"/>
    <x v="9"/>
    <x v="2"/>
    <x v="22"/>
    <x v="328"/>
    <n v="73.8"/>
    <n v="0"/>
    <n v="4"/>
    <n v="0"/>
  </r>
  <r>
    <x v="2"/>
    <x v="9"/>
    <x v="2"/>
    <x v="22"/>
    <x v="238"/>
    <n v="73.8"/>
    <n v="0"/>
    <n v="4"/>
    <n v="0"/>
  </r>
  <r>
    <x v="2"/>
    <x v="9"/>
    <x v="2"/>
    <x v="22"/>
    <x v="164"/>
    <n v="332.1"/>
    <n v="0"/>
    <n v="18"/>
    <n v="0"/>
  </r>
  <r>
    <x v="2"/>
    <x v="9"/>
    <x v="2"/>
    <x v="22"/>
    <x v="165"/>
    <n v="147.6"/>
    <n v="0"/>
    <n v="8"/>
    <n v="0"/>
  </r>
  <r>
    <x v="2"/>
    <x v="9"/>
    <x v="2"/>
    <x v="22"/>
    <x v="140"/>
    <n v="355.4"/>
    <n v="0"/>
    <n v="20"/>
    <n v="0"/>
  </r>
  <r>
    <x v="2"/>
    <x v="9"/>
    <x v="2"/>
    <x v="22"/>
    <x v="141"/>
    <n v="231.01"/>
    <n v="0"/>
    <n v="13"/>
    <n v="0"/>
  </r>
  <r>
    <x v="2"/>
    <x v="9"/>
    <x v="2"/>
    <x v="22"/>
    <x v="142"/>
    <n v="461.25"/>
    <n v="0"/>
    <n v="25"/>
    <n v="0"/>
  </r>
  <r>
    <x v="2"/>
    <x v="9"/>
    <x v="2"/>
    <x v="22"/>
    <x v="143"/>
    <n v="159.93"/>
    <n v="0"/>
    <n v="9"/>
    <n v="0"/>
  </r>
  <r>
    <x v="2"/>
    <x v="9"/>
    <x v="2"/>
    <x v="22"/>
    <x v="144"/>
    <n v="88.85"/>
    <n v="0"/>
    <n v="5"/>
    <n v="0"/>
  </r>
  <r>
    <x v="2"/>
    <x v="9"/>
    <x v="2"/>
    <x v="22"/>
    <x v="145"/>
    <n v="213.24"/>
    <n v="0"/>
    <n v="12"/>
    <n v="0"/>
  </r>
  <r>
    <x v="2"/>
    <x v="9"/>
    <x v="2"/>
    <x v="22"/>
    <x v="146"/>
    <n v="319.86"/>
    <n v="0"/>
    <n v="18"/>
    <n v="0"/>
  </r>
  <r>
    <x v="2"/>
    <x v="9"/>
    <x v="2"/>
    <x v="26"/>
    <x v="296"/>
    <n v="121.77"/>
    <n v="0"/>
    <n v="3.76"/>
    <n v="0"/>
  </r>
  <r>
    <x v="2"/>
    <x v="9"/>
    <x v="2"/>
    <x v="26"/>
    <x v="275"/>
    <n v="18.04"/>
    <n v="0"/>
    <n v="0.56000000000000005"/>
    <n v="0"/>
  </r>
  <r>
    <x v="2"/>
    <x v="9"/>
    <x v="2"/>
    <x v="26"/>
    <x v="276"/>
    <n v="107.64"/>
    <n v="0"/>
    <n v="3.62"/>
    <n v="0"/>
  </r>
  <r>
    <x v="2"/>
    <x v="9"/>
    <x v="2"/>
    <x v="26"/>
    <x v="277"/>
    <n v="8.2799999999999994"/>
    <n v="0"/>
    <n v="0.28000000000000003"/>
    <n v="0"/>
  </r>
  <r>
    <x v="2"/>
    <x v="9"/>
    <x v="2"/>
    <x v="26"/>
    <x v="240"/>
    <n v="53.82"/>
    <n v="0"/>
    <n v="1.84"/>
    <n v="0"/>
  </r>
  <r>
    <x v="2"/>
    <x v="9"/>
    <x v="2"/>
    <x v="26"/>
    <x v="315"/>
    <n v="162.36000000000001"/>
    <n v="0"/>
    <n v="7.5"/>
    <n v="0"/>
  </r>
  <r>
    <x v="2"/>
    <x v="9"/>
    <x v="2"/>
    <x v="26"/>
    <x v="362"/>
    <n v="144.32"/>
    <n v="0"/>
    <n v="6.67"/>
    <n v="0"/>
  </r>
  <r>
    <x v="2"/>
    <x v="9"/>
    <x v="2"/>
    <x v="26"/>
    <x v="296"/>
    <n v="239.03"/>
    <n v="0"/>
    <n v="7.38"/>
    <n v="0"/>
  </r>
  <r>
    <x v="2"/>
    <x v="9"/>
    <x v="2"/>
    <x v="26"/>
    <x v="275"/>
    <n v="130.79"/>
    <n v="0"/>
    <n v="4.04"/>
    <n v="0"/>
  </r>
  <r>
    <x v="2"/>
    <x v="9"/>
    <x v="2"/>
    <x v="26"/>
    <x v="276"/>
    <n v="78.66"/>
    <n v="0"/>
    <n v="2.66"/>
    <n v="0"/>
  </r>
  <r>
    <x v="2"/>
    <x v="9"/>
    <x v="2"/>
    <x v="26"/>
    <x v="277"/>
    <n v="8.2799999999999994"/>
    <n v="0"/>
    <n v="0.28000000000000003"/>
    <n v="0"/>
  </r>
  <r>
    <x v="2"/>
    <x v="9"/>
    <x v="2"/>
    <x v="26"/>
    <x v="302"/>
    <n v="57.96"/>
    <n v="0"/>
    <n v="2.92"/>
    <n v="0"/>
  </r>
  <r>
    <x v="2"/>
    <x v="9"/>
    <x v="2"/>
    <x v="26"/>
    <x v="303"/>
    <n v="16.559999999999999"/>
    <n v="0"/>
    <n v="0.83"/>
    <n v="0"/>
  </r>
  <r>
    <x v="2"/>
    <x v="9"/>
    <x v="2"/>
    <x v="26"/>
    <x v="304"/>
    <n v="66.239999999999995"/>
    <n v="0"/>
    <n v="3.41"/>
    <n v="0"/>
  </r>
  <r>
    <x v="2"/>
    <x v="9"/>
    <x v="2"/>
    <x v="26"/>
    <x v="240"/>
    <n v="91.08"/>
    <n v="0"/>
    <n v="3.13"/>
    <n v="0"/>
  </r>
  <r>
    <x v="2"/>
    <x v="9"/>
    <x v="2"/>
    <x v="24"/>
    <x v="353"/>
    <n v="63.48"/>
    <n v="0"/>
    <n v="8.16"/>
    <n v="0"/>
  </r>
  <r>
    <x v="2"/>
    <x v="9"/>
    <x v="2"/>
    <x v="24"/>
    <x v="301"/>
    <n v="137.54"/>
    <n v="0"/>
    <n v="17.68"/>
    <n v="0"/>
  </r>
  <r>
    <x v="2"/>
    <x v="9"/>
    <x v="2"/>
    <x v="24"/>
    <x v="167"/>
    <n v="346.5"/>
    <n v="0"/>
    <n v="35.700000000000003"/>
    <n v="0"/>
  </r>
  <r>
    <x v="2"/>
    <x v="9"/>
    <x v="2"/>
    <x v="24"/>
    <x v="168"/>
    <n v="211.2"/>
    <n v="0"/>
    <n v="21.76"/>
    <n v="0"/>
  </r>
  <r>
    <x v="2"/>
    <x v="9"/>
    <x v="2"/>
    <x v="24"/>
    <x v="354"/>
    <n v="74.06"/>
    <n v="0"/>
    <n v="9.52"/>
    <n v="0"/>
  </r>
  <r>
    <x v="2"/>
    <x v="9"/>
    <x v="2"/>
    <x v="24"/>
    <x v="241"/>
    <n v="201.3"/>
    <n v="0"/>
    <n v="20.74"/>
    <n v="0"/>
  </r>
  <r>
    <x v="2"/>
    <x v="9"/>
    <x v="2"/>
    <x v="2"/>
    <x v="169"/>
    <n v="206"/>
    <n v="0"/>
    <n v="17.28"/>
    <n v="0"/>
  </r>
  <r>
    <x v="2"/>
    <x v="9"/>
    <x v="2"/>
    <x v="2"/>
    <x v="7"/>
    <n v="704.52"/>
    <n v="0"/>
    <n v="49.27"/>
    <n v="0"/>
  </r>
  <r>
    <x v="2"/>
    <x v="9"/>
    <x v="2"/>
    <x v="2"/>
    <x v="8"/>
    <n v="24.72"/>
    <n v="0"/>
    <n v="1.72"/>
    <n v="0"/>
  </r>
  <r>
    <x v="2"/>
    <x v="9"/>
    <x v="2"/>
    <x v="3"/>
    <x v="242"/>
    <n v="503.44"/>
    <n v="0"/>
    <n v="36.54"/>
    <n v="0"/>
  </r>
  <r>
    <x v="2"/>
    <x v="9"/>
    <x v="2"/>
    <x v="3"/>
    <x v="243"/>
    <n v="401.76"/>
    <n v="0"/>
    <n v="29.16"/>
    <n v="0"/>
  </r>
  <r>
    <x v="2"/>
    <x v="9"/>
    <x v="2"/>
    <x v="3"/>
    <x v="244"/>
    <n v="491.04"/>
    <n v="0"/>
    <n v="35.64"/>
    <n v="0"/>
  </r>
  <r>
    <x v="2"/>
    <x v="9"/>
    <x v="2"/>
    <x v="3"/>
    <x v="245"/>
    <n v="166.16"/>
    <n v="0"/>
    <n v="12.06"/>
    <n v="0"/>
  </r>
  <r>
    <x v="2"/>
    <x v="9"/>
    <x v="2"/>
    <x v="3"/>
    <x v="9"/>
    <n v="161.69999999999999"/>
    <n v="0"/>
    <n v="13.72"/>
    <n v="0"/>
  </r>
  <r>
    <x v="2"/>
    <x v="9"/>
    <x v="2"/>
    <x v="3"/>
    <x v="10"/>
    <n v="145.19999999999999"/>
    <n v="0"/>
    <n v="12.32"/>
    <n v="0"/>
  </r>
  <r>
    <x v="2"/>
    <x v="9"/>
    <x v="2"/>
    <x v="3"/>
    <x v="11"/>
    <n v="128.69999999999999"/>
    <n v="0"/>
    <n v="10.92"/>
    <n v="0"/>
  </r>
  <r>
    <x v="2"/>
    <x v="9"/>
    <x v="2"/>
    <x v="3"/>
    <x v="12"/>
    <n v="273.89999999999998"/>
    <n v="0"/>
    <n v="23.24"/>
    <n v="0"/>
  </r>
  <r>
    <x v="2"/>
    <x v="9"/>
    <x v="2"/>
    <x v="4"/>
    <x v="24"/>
    <n v="1.64"/>
    <n v="0"/>
    <n v="0.2"/>
    <n v="0"/>
  </r>
  <r>
    <x v="2"/>
    <x v="9"/>
    <x v="2"/>
    <x v="4"/>
    <x v="27"/>
    <n v="4.92"/>
    <n v="0"/>
    <n v="0.6"/>
    <n v="0"/>
  </r>
  <r>
    <x v="2"/>
    <x v="9"/>
    <x v="2"/>
    <x v="23"/>
    <x v="316"/>
    <n v="386.07"/>
    <n v="0"/>
    <n v="16.149999999999999"/>
    <n v="0"/>
  </r>
  <r>
    <x v="2"/>
    <x v="9"/>
    <x v="2"/>
    <x v="23"/>
    <x v="246"/>
    <n v="704.7"/>
    <n v="0"/>
    <n v="27"/>
    <n v="0"/>
  </r>
  <r>
    <x v="2"/>
    <x v="9"/>
    <x v="2"/>
    <x v="23"/>
    <x v="247"/>
    <n v="508.95"/>
    <n v="0"/>
    <n v="19.5"/>
    <n v="0"/>
  </r>
  <r>
    <x v="2"/>
    <x v="9"/>
    <x v="2"/>
    <x v="23"/>
    <x v="147"/>
    <n v="1143.18"/>
    <n v="0"/>
    <n v="43.8"/>
    <n v="0"/>
  </r>
  <r>
    <x v="2"/>
    <x v="9"/>
    <x v="2"/>
    <x v="23"/>
    <x v="148"/>
    <n v="978.75"/>
    <n v="0.3"/>
    <n v="37.799999999999997"/>
    <n v="7.83"/>
  </r>
  <r>
    <x v="2"/>
    <x v="9"/>
    <x v="2"/>
    <x v="23"/>
    <x v="149"/>
    <n v="978.75"/>
    <n v="1.8"/>
    <n v="39.299999999999997"/>
    <n v="46.98"/>
  </r>
  <r>
    <x v="2"/>
    <x v="9"/>
    <x v="2"/>
    <x v="5"/>
    <x v="31"/>
    <n v="19.2"/>
    <n v="0"/>
    <n v="4"/>
    <n v="0"/>
  </r>
  <r>
    <x v="2"/>
    <x v="9"/>
    <x v="2"/>
    <x v="6"/>
    <x v="150"/>
    <n v="296"/>
    <n v="0"/>
    <n v="11.91"/>
    <n v="0"/>
  </r>
  <r>
    <x v="2"/>
    <x v="9"/>
    <x v="2"/>
    <x v="6"/>
    <x v="151"/>
    <n v="55.5"/>
    <n v="0"/>
    <n v="2.23"/>
    <n v="0"/>
  </r>
  <r>
    <x v="2"/>
    <x v="9"/>
    <x v="2"/>
    <x v="6"/>
    <x v="32"/>
    <n v="138.75"/>
    <n v="0"/>
    <n v="5.57"/>
    <n v="0"/>
  </r>
  <r>
    <x v="2"/>
    <x v="9"/>
    <x v="2"/>
    <x v="6"/>
    <x v="33"/>
    <n v="111"/>
    <n v="0"/>
    <n v="4.46"/>
    <n v="0"/>
  </r>
  <r>
    <x v="2"/>
    <x v="9"/>
    <x v="2"/>
    <x v="27"/>
    <x v="363"/>
    <n v="34.44"/>
    <n v="0"/>
    <n v="2.88"/>
    <n v="0"/>
  </r>
  <r>
    <x v="2"/>
    <x v="9"/>
    <x v="2"/>
    <x v="27"/>
    <x v="364"/>
    <n v="43.05"/>
    <n v="0"/>
    <n v="3.6"/>
    <n v="0"/>
  </r>
  <r>
    <x v="2"/>
    <x v="9"/>
    <x v="2"/>
    <x v="27"/>
    <x v="365"/>
    <n v="51.66"/>
    <n v="0"/>
    <n v="4.32"/>
    <n v="0"/>
  </r>
  <r>
    <x v="2"/>
    <x v="9"/>
    <x v="2"/>
    <x v="27"/>
    <x v="363"/>
    <n v="129.15"/>
    <n v="0"/>
    <n v="8.1"/>
    <n v="0"/>
  </r>
  <r>
    <x v="2"/>
    <x v="9"/>
    <x v="2"/>
    <x v="27"/>
    <x v="364"/>
    <n v="175.07"/>
    <n v="0"/>
    <n v="10.98"/>
    <n v="0"/>
  </r>
  <r>
    <x v="2"/>
    <x v="9"/>
    <x v="2"/>
    <x v="27"/>
    <x v="365"/>
    <n v="215.25"/>
    <n v="0"/>
    <n v="13.5"/>
    <n v="0"/>
  </r>
  <r>
    <x v="2"/>
    <x v="9"/>
    <x v="2"/>
    <x v="7"/>
    <x v="229"/>
    <n v="20.6"/>
    <n v="0"/>
    <n v="2.16"/>
    <n v="0"/>
  </r>
  <r>
    <x v="2"/>
    <x v="9"/>
    <x v="2"/>
    <x v="7"/>
    <x v="34"/>
    <n v="1376.08"/>
    <n v="0.18"/>
    <n v="120.42"/>
    <n v="2.06"/>
  </r>
  <r>
    <x v="2"/>
    <x v="9"/>
    <x v="2"/>
    <x v="7"/>
    <x v="35"/>
    <n v="483.26"/>
    <n v="1.125"/>
    <n v="56"/>
    <n v="9.93"/>
  </r>
  <r>
    <x v="2"/>
    <x v="9"/>
    <x v="2"/>
    <x v="7"/>
    <x v="36"/>
    <n v="479.74"/>
    <n v="0.85"/>
    <n v="71.400000000000006"/>
    <n v="5.78"/>
  </r>
  <r>
    <x v="2"/>
    <x v="9"/>
    <x v="2"/>
    <x v="8"/>
    <x v="152"/>
    <n v="247.92"/>
    <n v="1.75"/>
    <n v="43.75"/>
    <n v="10.33"/>
  </r>
  <r>
    <x v="2"/>
    <x v="9"/>
    <x v="2"/>
    <x v="8"/>
    <x v="37"/>
    <n v="1258.6600000000001"/>
    <n v="1.08"/>
    <n v="111.06"/>
    <n v="12.36"/>
  </r>
  <r>
    <x v="2"/>
    <x v="9"/>
    <x v="2"/>
    <x v="8"/>
    <x v="38"/>
    <n v="433.61"/>
    <n v="0"/>
    <n v="49.23"/>
    <n v="0"/>
  </r>
  <r>
    <x v="2"/>
    <x v="9"/>
    <x v="2"/>
    <x v="8"/>
    <x v="39"/>
    <n v="491.3"/>
    <n v="5.0999999999999996"/>
    <n v="77.349999999999994"/>
    <n v="34.68"/>
  </r>
  <r>
    <x v="2"/>
    <x v="9"/>
    <x v="2"/>
    <x v="9"/>
    <x v="170"/>
    <n v="618"/>
    <n v="0.86399999999999999"/>
    <n v="52.72"/>
    <n v="10.3"/>
  </r>
  <r>
    <x v="2"/>
    <x v="9"/>
    <x v="2"/>
    <x v="9"/>
    <x v="41"/>
    <n v="630.36"/>
    <n v="3.6"/>
    <n v="47.62"/>
    <n v="51.5"/>
  </r>
  <r>
    <x v="2"/>
    <x v="9"/>
    <x v="2"/>
    <x v="10"/>
    <x v="231"/>
    <n v="135.96"/>
    <n v="0"/>
    <n v="9.68"/>
    <n v="0"/>
  </r>
  <r>
    <x v="2"/>
    <x v="9"/>
    <x v="2"/>
    <x v="10"/>
    <x v="232"/>
    <n v="154.5"/>
    <n v="0"/>
    <n v="11.8"/>
    <n v="0"/>
  </r>
  <r>
    <x v="2"/>
    <x v="9"/>
    <x v="2"/>
    <x v="10"/>
    <x v="171"/>
    <n v="6.18"/>
    <n v="0"/>
    <n v="0.44"/>
    <n v="0"/>
  </r>
  <r>
    <x v="2"/>
    <x v="9"/>
    <x v="2"/>
    <x v="10"/>
    <x v="42"/>
    <n v="12.36"/>
    <n v="0"/>
    <n v="0.71"/>
    <n v="0"/>
  </r>
  <r>
    <x v="2"/>
    <x v="9"/>
    <x v="2"/>
    <x v="10"/>
    <x v="43"/>
    <n v="103"/>
    <n v="0"/>
    <n v="5.5"/>
    <n v="0"/>
  </r>
  <r>
    <x v="2"/>
    <x v="9"/>
    <x v="2"/>
    <x v="10"/>
    <x v="44"/>
    <n v="220.42"/>
    <n v="0"/>
    <n v="11.77"/>
    <n v="0"/>
  </r>
  <r>
    <x v="2"/>
    <x v="9"/>
    <x v="2"/>
    <x v="10"/>
    <x v="45"/>
    <n v="327.54000000000002"/>
    <n v="0.111"/>
    <n v="17.73"/>
    <n v="2.06"/>
  </r>
  <r>
    <x v="2"/>
    <x v="9"/>
    <x v="2"/>
    <x v="10"/>
    <x v="46"/>
    <n v="191.58"/>
    <n v="0"/>
    <n v="10.23"/>
    <n v="0"/>
  </r>
  <r>
    <x v="2"/>
    <x v="9"/>
    <x v="2"/>
    <x v="10"/>
    <x v="47"/>
    <n v="352.26"/>
    <n v="0.88"/>
    <n v="19.690000000000001"/>
    <n v="16.48"/>
  </r>
  <r>
    <x v="2"/>
    <x v="9"/>
    <x v="2"/>
    <x v="10"/>
    <x v="48"/>
    <n v="45.32"/>
    <n v="0"/>
    <n v="2.42"/>
    <n v="0"/>
  </r>
  <r>
    <x v="2"/>
    <x v="9"/>
    <x v="2"/>
    <x v="10"/>
    <x v="49"/>
    <n v="100.94"/>
    <n v="0.55000000000000004"/>
    <n v="5.94"/>
    <n v="10.3"/>
  </r>
  <r>
    <x v="2"/>
    <x v="9"/>
    <x v="2"/>
    <x v="10"/>
    <x v="50"/>
    <n v="187.46"/>
    <n v="0"/>
    <n v="10.19"/>
    <n v="0"/>
  </r>
  <r>
    <x v="2"/>
    <x v="9"/>
    <x v="2"/>
    <x v="10"/>
    <x v="51"/>
    <n v="140.08000000000001"/>
    <n v="0.23599999999999999"/>
    <n v="8.25"/>
    <n v="4.12"/>
  </r>
  <r>
    <x v="2"/>
    <x v="9"/>
    <x v="2"/>
    <x v="11"/>
    <x v="248"/>
    <n v="355.95"/>
    <n v="0"/>
    <n v="16.52"/>
    <n v="0"/>
  </r>
  <r>
    <x v="2"/>
    <x v="9"/>
    <x v="2"/>
    <x v="11"/>
    <x v="172"/>
    <n v="499.72"/>
    <n v="0"/>
    <n v="26"/>
    <n v="0"/>
  </r>
  <r>
    <x v="2"/>
    <x v="9"/>
    <x v="2"/>
    <x v="11"/>
    <x v="57"/>
    <n v="113.92"/>
    <n v="0"/>
    <n v="4"/>
    <n v="0"/>
  </r>
  <r>
    <x v="2"/>
    <x v="9"/>
    <x v="2"/>
    <x v="11"/>
    <x v="52"/>
    <n v="99.66"/>
    <n v="0"/>
    <n v="1.64"/>
    <n v="0"/>
  </r>
  <r>
    <x v="2"/>
    <x v="9"/>
    <x v="2"/>
    <x v="11"/>
    <x v="54"/>
    <n v="229.6"/>
    <n v="0"/>
    <n v="3.76"/>
    <n v="0"/>
  </r>
  <r>
    <x v="2"/>
    <x v="9"/>
    <x v="2"/>
    <x v="11"/>
    <x v="54"/>
    <n v="654.36"/>
    <n v="0"/>
    <n v="10.72"/>
    <n v="0"/>
  </r>
  <r>
    <x v="2"/>
    <x v="9"/>
    <x v="2"/>
    <x v="11"/>
    <x v="52"/>
    <n v="448.47"/>
    <n v="0"/>
    <n v="7.38"/>
    <n v="0"/>
  </r>
  <r>
    <x v="2"/>
    <x v="9"/>
    <x v="2"/>
    <x v="11"/>
    <x v="173"/>
    <n v="225.5"/>
    <n v="0"/>
    <n v="10.25"/>
    <n v="0"/>
  </r>
  <r>
    <x v="2"/>
    <x v="9"/>
    <x v="2"/>
    <x v="11"/>
    <x v="174"/>
    <n v="1713.42"/>
    <n v="17.751999999999999"/>
    <n v="90.03"/>
    <n v="420.84"/>
  </r>
  <r>
    <x v="2"/>
    <x v="9"/>
    <x v="2"/>
    <x v="11"/>
    <x v="174"/>
    <n v="1082.1600000000001"/>
    <n v="0"/>
    <n v="55.75"/>
    <n v="0"/>
  </r>
  <r>
    <x v="2"/>
    <x v="9"/>
    <x v="2"/>
    <x v="11"/>
    <x v="55"/>
    <n v="60.12"/>
    <n v="0"/>
    <n v="1.78"/>
    <n v="0"/>
  </r>
  <r>
    <x v="2"/>
    <x v="9"/>
    <x v="2"/>
    <x v="11"/>
    <x v="175"/>
    <n v="385.63"/>
    <n v="0"/>
    <n v="9.66"/>
    <n v="0"/>
  </r>
  <r>
    <x v="2"/>
    <x v="9"/>
    <x v="2"/>
    <x v="11"/>
    <x v="176"/>
    <n v="1519.2"/>
    <n v="0"/>
    <n v="56.31"/>
    <n v="0"/>
  </r>
  <r>
    <x v="2"/>
    <x v="9"/>
    <x v="2"/>
    <x v="11"/>
    <x v="177"/>
    <n v="873.57"/>
    <n v="0"/>
    <n v="20.309999999999999"/>
    <n v="0"/>
  </r>
  <r>
    <x v="2"/>
    <x v="9"/>
    <x v="2"/>
    <x v="11"/>
    <x v="178"/>
    <n v="23.73"/>
    <n v="0"/>
    <n v="0.72"/>
    <n v="0"/>
  </r>
  <r>
    <x v="2"/>
    <x v="9"/>
    <x v="2"/>
    <x v="11"/>
    <x v="57"/>
    <n v="412.96"/>
    <n v="0"/>
    <n v="15.72"/>
    <n v="0"/>
  </r>
  <r>
    <x v="2"/>
    <x v="9"/>
    <x v="2"/>
    <x v="11"/>
    <x v="58"/>
    <n v="711.14"/>
    <n v="0"/>
    <n v="28.86"/>
    <n v="0"/>
  </r>
  <r>
    <x v="2"/>
    <x v="9"/>
    <x v="2"/>
    <x v="11"/>
    <x v="233"/>
    <n v="71.19"/>
    <n v="0"/>
    <n v="3.26"/>
    <n v="0"/>
  </r>
  <r>
    <x v="2"/>
    <x v="9"/>
    <x v="2"/>
    <x v="13"/>
    <x v="179"/>
    <n v="255.96"/>
    <n v="0"/>
    <n v="12"/>
    <n v="0"/>
  </r>
  <r>
    <x v="2"/>
    <x v="9"/>
    <x v="2"/>
    <x v="13"/>
    <x v="306"/>
    <n v="33.24"/>
    <n v="0"/>
    <n v="2"/>
    <n v="0"/>
  </r>
  <r>
    <x v="2"/>
    <x v="9"/>
    <x v="2"/>
    <x v="13"/>
    <x v="367"/>
    <n v="185.4"/>
    <n v="0"/>
    <n v="6.48"/>
    <n v="0"/>
  </r>
  <r>
    <x v="2"/>
    <x v="9"/>
    <x v="2"/>
    <x v="13"/>
    <x v="180"/>
    <n v="362.61"/>
    <n v="0"/>
    <n v="17"/>
    <n v="0"/>
  </r>
  <r>
    <x v="2"/>
    <x v="9"/>
    <x v="2"/>
    <x v="12"/>
    <x v="59"/>
    <n v="3252.61"/>
    <n v="3.7"/>
    <n v="104.4"/>
    <n v="119.51"/>
  </r>
  <r>
    <x v="2"/>
    <x v="9"/>
    <x v="2"/>
    <x v="13"/>
    <x v="60"/>
    <n v="1522.54"/>
    <n v="1.5920000000000001"/>
    <n v="55.14"/>
    <n v="45.28"/>
  </r>
  <r>
    <x v="2"/>
    <x v="9"/>
    <x v="2"/>
    <x v="14"/>
    <x v="61"/>
    <n v="3065.16"/>
    <n v="0"/>
    <n v="153.86000000000001"/>
    <n v="0"/>
  </r>
  <r>
    <x v="2"/>
    <x v="9"/>
    <x v="2"/>
    <x v="14"/>
    <x v="61"/>
    <n v="45.92"/>
    <n v="0"/>
    <n v="2.3199999999999998"/>
    <n v="0"/>
  </r>
  <r>
    <x v="2"/>
    <x v="9"/>
    <x v="2"/>
    <x v="14"/>
    <x v="62"/>
    <n v="1945.04"/>
    <n v="0.28799999999999998"/>
    <n v="85.59"/>
    <n v="6.56"/>
  </r>
  <r>
    <x v="2"/>
    <x v="9"/>
    <x v="2"/>
    <x v="15"/>
    <x v="289"/>
    <n v="6256.06"/>
    <n v="0"/>
    <n v="802.44"/>
    <n v="0"/>
  </r>
  <r>
    <x v="2"/>
    <x v="9"/>
    <x v="2"/>
    <x v="15"/>
    <x v="254"/>
    <n v="5363.54"/>
    <n v="0"/>
    <n v="687.96"/>
    <n v="0"/>
  </r>
  <r>
    <x v="2"/>
    <x v="9"/>
    <x v="2"/>
    <x v="15"/>
    <x v="256"/>
    <n v="6331.84"/>
    <n v="0"/>
    <n v="812.16"/>
    <n v="0"/>
  </r>
  <r>
    <x v="2"/>
    <x v="9"/>
    <x v="2"/>
    <x v="15"/>
    <x v="255"/>
    <n v="6239.22"/>
    <n v="0"/>
    <n v="800.28"/>
    <n v="0"/>
  </r>
  <r>
    <x v="2"/>
    <x v="9"/>
    <x v="2"/>
    <x v="15"/>
    <x v="252"/>
    <n v="5506.68"/>
    <n v="0"/>
    <n v="706.32"/>
    <n v="0"/>
  </r>
  <r>
    <x v="2"/>
    <x v="9"/>
    <x v="2"/>
    <x v="15"/>
    <x v="289"/>
    <n v="143.13999999999999"/>
    <n v="0"/>
    <n v="18.36"/>
    <n v="0"/>
  </r>
  <r>
    <x v="2"/>
    <x v="9"/>
    <x v="2"/>
    <x v="15"/>
    <x v="289"/>
    <n v="799.9"/>
    <n v="0"/>
    <n v="102.6"/>
    <n v="0"/>
  </r>
  <r>
    <x v="2"/>
    <x v="9"/>
    <x v="2"/>
    <x v="15"/>
    <x v="254"/>
    <n v="1970.28"/>
    <n v="0"/>
    <n v="252.72"/>
    <n v="0"/>
  </r>
  <r>
    <x v="2"/>
    <x v="9"/>
    <x v="2"/>
    <x v="15"/>
    <x v="256"/>
    <n v="1288.26"/>
    <n v="0"/>
    <n v="165.24"/>
    <n v="0"/>
  </r>
  <r>
    <x v="2"/>
    <x v="9"/>
    <x v="2"/>
    <x v="15"/>
    <x v="252"/>
    <n v="1372.46"/>
    <n v="0"/>
    <n v="176.04"/>
    <n v="0"/>
  </r>
  <r>
    <x v="2"/>
    <x v="9"/>
    <x v="2"/>
    <x v="15"/>
    <x v="307"/>
    <n v="10.08"/>
    <n v="0"/>
    <n v="1.08"/>
    <n v="0"/>
  </r>
  <r>
    <x v="2"/>
    <x v="9"/>
    <x v="2"/>
    <x v="15"/>
    <x v="249"/>
    <n v="166.06"/>
    <n v="0"/>
    <n v="17.100000000000001"/>
    <n v="0"/>
  </r>
  <r>
    <x v="2"/>
    <x v="9"/>
    <x v="2"/>
    <x v="15"/>
    <x v="250"/>
    <n v="227.24"/>
    <n v="0"/>
    <n v="23.4"/>
    <n v="0"/>
  </r>
  <r>
    <x v="2"/>
    <x v="9"/>
    <x v="2"/>
    <x v="15"/>
    <x v="251"/>
    <n v="174.8"/>
    <n v="0"/>
    <n v="18"/>
    <n v="0"/>
  </r>
  <r>
    <x v="2"/>
    <x v="9"/>
    <x v="2"/>
    <x v="15"/>
    <x v="355"/>
    <n v="50.4"/>
    <n v="0"/>
    <n v="5.4"/>
    <n v="0"/>
  </r>
  <r>
    <x v="2"/>
    <x v="9"/>
    <x v="2"/>
    <x v="15"/>
    <x v="308"/>
    <n v="30.24"/>
    <n v="0"/>
    <n v="3.24"/>
    <n v="0"/>
  </r>
  <r>
    <x v="2"/>
    <x v="9"/>
    <x v="2"/>
    <x v="15"/>
    <x v="252"/>
    <n v="336.8"/>
    <n v="0"/>
    <n v="43.2"/>
    <n v="0"/>
  </r>
  <r>
    <x v="2"/>
    <x v="9"/>
    <x v="2"/>
    <x v="15"/>
    <x v="253"/>
    <n v="20.16"/>
    <n v="0"/>
    <n v="2.16"/>
    <n v="0"/>
  </r>
  <r>
    <x v="2"/>
    <x v="9"/>
    <x v="2"/>
    <x v="15"/>
    <x v="155"/>
    <n v="27.6"/>
    <n v="0"/>
    <n v="5.4"/>
    <n v="0"/>
  </r>
  <r>
    <x v="2"/>
    <x v="9"/>
    <x v="2"/>
    <x v="15"/>
    <x v="156"/>
    <n v="5.52"/>
    <n v="0"/>
    <n v="1.08"/>
    <n v="0"/>
  </r>
  <r>
    <x v="2"/>
    <x v="9"/>
    <x v="2"/>
    <x v="15"/>
    <x v="254"/>
    <n v="126.3"/>
    <n v="0"/>
    <n v="16.2"/>
    <n v="0"/>
  </r>
  <r>
    <x v="2"/>
    <x v="9"/>
    <x v="2"/>
    <x v="15"/>
    <x v="255"/>
    <n v="50.52"/>
    <n v="0"/>
    <n v="6.48"/>
    <n v="0"/>
  </r>
  <r>
    <x v="2"/>
    <x v="9"/>
    <x v="2"/>
    <x v="15"/>
    <x v="256"/>
    <n v="126.3"/>
    <n v="0"/>
    <n v="16.2"/>
    <n v="0"/>
  </r>
  <r>
    <x v="2"/>
    <x v="9"/>
    <x v="2"/>
    <x v="15"/>
    <x v="156"/>
    <n v="5.52"/>
    <n v="0"/>
    <n v="1.08"/>
    <n v="0"/>
  </r>
  <r>
    <x v="2"/>
    <x v="9"/>
    <x v="2"/>
    <x v="15"/>
    <x v="255"/>
    <n v="1835.56"/>
    <n v="0"/>
    <n v="235.44"/>
    <n v="0"/>
  </r>
  <r>
    <x v="2"/>
    <x v="9"/>
    <x v="2"/>
    <x v="15"/>
    <x v="182"/>
    <n v="28.5"/>
    <n v="0"/>
    <n v="4.5"/>
    <n v="0"/>
  </r>
  <r>
    <x v="2"/>
    <x v="9"/>
    <x v="2"/>
    <x v="15"/>
    <x v="184"/>
    <n v="11.4"/>
    <n v="0"/>
    <n v="1.8"/>
    <n v="0"/>
  </r>
  <r>
    <x v="2"/>
    <x v="9"/>
    <x v="2"/>
    <x v="15"/>
    <x v="70"/>
    <n v="1.1000000000000001"/>
    <n v="0"/>
    <n v="0.18"/>
    <n v="0"/>
  </r>
  <r>
    <x v="2"/>
    <x v="9"/>
    <x v="2"/>
    <x v="15"/>
    <x v="74"/>
    <n v="1.1000000000000001"/>
    <n v="0"/>
    <n v="0.18"/>
    <n v="0"/>
  </r>
  <r>
    <x v="2"/>
    <x v="9"/>
    <x v="2"/>
    <x v="15"/>
    <x v="75"/>
    <n v="11.4"/>
    <n v="0"/>
    <n v="2"/>
    <n v="0"/>
  </r>
  <r>
    <x v="2"/>
    <x v="9"/>
    <x v="2"/>
    <x v="15"/>
    <x v="76"/>
    <n v="11.4"/>
    <n v="0"/>
    <n v="2"/>
    <n v="0"/>
  </r>
  <r>
    <x v="2"/>
    <x v="9"/>
    <x v="2"/>
    <x v="15"/>
    <x v="71"/>
    <n v="62.7"/>
    <n v="0"/>
    <n v="10.26"/>
    <n v="0"/>
  </r>
  <r>
    <x v="2"/>
    <x v="9"/>
    <x v="2"/>
    <x v="15"/>
    <x v="257"/>
    <n v="608.16"/>
    <n v="0"/>
    <n v="65.16"/>
    <n v="0"/>
  </r>
  <r>
    <x v="2"/>
    <x v="9"/>
    <x v="2"/>
    <x v="15"/>
    <x v="258"/>
    <n v="282.24"/>
    <n v="0"/>
    <n v="30.24"/>
    <n v="0"/>
  </r>
  <r>
    <x v="2"/>
    <x v="9"/>
    <x v="2"/>
    <x v="15"/>
    <x v="72"/>
    <n v="23.1"/>
    <n v="0"/>
    <n v="3.78"/>
    <n v="0"/>
  </r>
  <r>
    <x v="2"/>
    <x v="9"/>
    <x v="2"/>
    <x v="15"/>
    <x v="259"/>
    <n v="500.64"/>
    <n v="0"/>
    <n v="53.64"/>
    <n v="0"/>
  </r>
  <r>
    <x v="2"/>
    <x v="9"/>
    <x v="2"/>
    <x v="15"/>
    <x v="73"/>
    <n v="217.8"/>
    <n v="0"/>
    <n v="35.64"/>
    <n v="0"/>
  </r>
  <r>
    <x v="2"/>
    <x v="9"/>
    <x v="2"/>
    <x v="15"/>
    <x v="260"/>
    <n v="218.4"/>
    <n v="0"/>
    <n v="23.4"/>
    <n v="0"/>
  </r>
  <r>
    <x v="2"/>
    <x v="9"/>
    <x v="2"/>
    <x v="15"/>
    <x v="74"/>
    <n v="83.6"/>
    <n v="0"/>
    <n v="13.68"/>
    <n v="0"/>
  </r>
  <r>
    <x v="2"/>
    <x v="9"/>
    <x v="2"/>
    <x v="15"/>
    <x v="261"/>
    <n v="482.16"/>
    <n v="0"/>
    <n v="51.66"/>
    <n v="0"/>
  </r>
  <r>
    <x v="2"/>
    <x v="9"/>
    <x v="2"/>
    <x v="0"/>
    <x v="78"/>
    <n v="34.44"/>
    <n v="0"/>
    <n v="1.65"/>
    <n v="0"/>
  </r>
  <r>
    <x v="2"/>
    <x v="9"/>
    <x v="2"/>
    <x v="0"/>
    <x v="78"/>
    <n v="1986.04"/>
    <n v="0"/>
    <n v="95.49"/>
    <n v="0"/>
  </r>
  <r>
    <x v="2"/>
    <x v="9"/>
    <x v="2"/>
    <x v="0"/>
    <x v="79"/>
    <n v="5808.88"/>
    <n v="0"/>
    <n v="275.24"/>
    <n v="0"/>
  </r>
  <r>
    <x v="2"/>
    <x v="9"/>
    <x v="2"/>
    <x v="0"/>
    <x v="80"/>
    <n v="3512.88"/>
    <n v="0"/>
    <n v="168.85"/>
    <n v="0"/>
  </r>
  <r>
    <x v="2"/>
    <x v="9"/>
    <x v="2"/>
    <x v="0"/>
    <x v="81"/>
    <n v="3696.56"/>
    <n v="0"/>
    <n v="177.69"/>
    <n v="0"/>
  </r>
  <r>
    <x v="2"/>
    <x v="9"/>
    <x v="2"/>
    <x v="0"/>
    <x v="311"/>
    <n v="4.92"/>
    <n v="0"/>
    <n v="0.28000000000000003"/>
    <n v="0"/>
  </r>
  <r>
    <x v="2"/>
    <x v="9"/>
    <x v="2"/>
    <x v="0"/>
    <x v="79"/>
    <n v="34.44"/>
    <n v="0"/>
    <n v="1.63"/>
    <n v="0"/>
  </r>
  <r>
    <x v="2"/>
    <x v="9"/>
    <x v="2"/>
    <x v="0"/>
    <x v="80"/>
    <n v="68.88"/>
    <n v="0"/>
    <n v="3.3"/>
    <n v="0"/>
  </r>
  <r>
    <x v="2"/>
    <x v="9"/>
    <x v="2"/>
    <x v="0"/>
    <x v="81"/>
    <n v="103.32"/>
    <n v="0"/>
    <n v="4.97"/>
    <n v="0"/>
  </r>
  <r>
    <x v="2"/>
    <x v="9"/>
    <x v="2"/>
    <x v="0"/>
    <x v="283"/>
    <n v="19.68"/>
    <n v="0"/>
    <n v="1.1000000000000001"/>
    <n v="0"/>
  </r>
  <r>
    <x v="2"/>
    <x v="9"/>
    <x v="2"/>
    <x v="0"/>
    <x v="185"/>
    <n v="288.64"/>
    <n v="0"/>
    <n v="12.18"/>
    <n v="0"/>
  </r>
  <r>
    <x v="2"/>
    <x v="9"/>
    <x v="2"/>
    <x v="0"/>
    <x v="82"/>
    <n v="536.28"/>
    <n v="0"/>
    <n v="22.58"/>
    <n v="0"/>
  </r>
  <r>
    <x v="2"/>
    <x v="9"/>
    <x v="2"/>
    <x v="0"/>
    <x v="83"/>
    <n v="280.44"/>
    <n v="6.9000000000000006E-2"/>
    <n v="11.93"/>
    <n v="1.64"/>
  </r>
  <r>
    <x v="2"/>
    <x v="9"/>
    <x v="2"/>
    <x v="0"/>
    <x v="84"/>
    <n v="541.20000000000005"/>
    <n v="0"/>
    <n v="22.8"/>
    <n v="0"/>
  </r>
  <r>
    <x v="2"/>
    <x v="9"/>
    <x v="2"/>
    <x v="0"/>
    <x v="158"/>
    <n v="372.28"/>
    <n v="0"/>
    <n v="15.71"/>
    <n v="0"/>
  </r>
  <r>
    <x v="2"/>
    <x v="9"/>
    <x v="2"/>
    <x v="0"/>
    <x v="85"/>
    <n v="3471.88"/>
    <n v="0.40799999999999997"/>
    <n v="144.43"/>
    <n v="9.84"/>
  </r>
  <r>
    <x v="2"/>
    <x v="9"/>
    <x v="2"/>
    <x v="0"/>
    <x v="86"/>
    <n v="2171.36"/>
    <n v="0.34499999999999997"/>
    <n v="91.84"/>
    <n v="8.1999999999999993"/>
  </r>
  <r>
    <x v="2"/>
    <x v="9"/>
    <x v="2"/>
    <x v="0"/>
    <x v="87"/>
    <n v="1843.36"/>
    <n v="0"/>
    <n v="77.69"/>
    <n v="0"/>
  </r>
  <r>
    <x v="2"/>
    <x v="9"/>
    <x v="2"/>
    <x v="0"/>
    <x v="284"/>
    <n v="624.84"/>
    <n v="0"/>
    <n v="28.16"/>
    <n v="0"/>
  </r>
  <r>
    <x v="2"/>
    <x v="9"/>
    <x v="2"/>
    <x v="0"/>
    <x v="297"/>
    <n v="260.76"/>
    <n v="0"/>
    <n v="11.77"/>
    <n v="0"/>
  </r>
  <r>
    <x v="2"/>
    <x v="9"/>
    <x v="2"/>
    <x v="0"/>
    <x v="368"/>
    <n v="109.44"/>
    <n v="0"/>
    <n v="1.99"/>
    <n v="0"/>
  </r>
  <r>
    <x v="2"/>
    <x v="9"/>
    <x v="2"/>
    <x v="0"/>
    <x v="262"/>
    <n v="910.47"/>
    <n v="0"/>
    <n v="21.39"/>
    <n v="0"/>
  </r>
  <r>
    <x v="2"/>
    <x v="9"/>
    <x v="2"/>
    <x v="0"/>
    <x v="234"/>
    <n v="965.12"/>
    <n v="0"/>
    <n v="29.44"/>
    <n v="0"/>
  </r>
  <r>
    <x v="2"/>
    <x v="9"/>
    <x v="2"/>
    <x v="0"/>
    <x v="186"/>
    <n v="282.89999999999998"/>
    <n v="0"/>
    <n v="9.5500000000000007"/>
    <n v="0"/>
  </r>
  <r>
    <x v="2"/>
    <x v="9"/>
    <x v="2"/>
    <x v="0"/>
    <x v="187"/>
    <n v="151.69999999999999"/>
    <n v="0"/>
    <n v="5.03"/>
    <n v="0"/>
  </r>
  <r>
    <x v="2"/>
    <x v="9"/>
    <x v="2"/>
    <x v="0"/>
    <x v="188"/>
    <n v="182.04"/>
    <n v="0"/>
    <n v="5.05"/>
    <n v="0"/>
  </r>
  <r>
    <x v="2"/>
    <x v="9"/>
    <x v="2"/>
    <x v="0"/>
    <x v="189"/>
    <n v="194.34"/>
    <n v="0"/>
    <n v="5.48"/>
    <n v="0"/>
  </r>
  <r>
    <x v="2"/>
    <x v="9"/>
    <x v="2"/>
    <x v="16"/>
    <x v="191"/>
    <n v="205"/>
    <n v="0"/>
    <n v="22.5"/>
    <n v="0"/>
  </r>
  <r>
    <x v="2"/>
    <x v="9"/>
    <x v="2"/>
    <x v="16"/>
    <x v="91"/>
    <n v="6.4"/>
    <n v="0"/>
    <n v="1.5"/>
    <n v="0"/>
  </r>
  <r>
    <x v="2"/>
    <x v="9"/>
    <x v="2"/>
    <x v="16"/>
    <x v="92"/>
    <n v="12.8"/>
    <n v="0"/>
    <n v="3"/>
    <n v="0"/>
  </r>
  <r>
    <x v="2"/>
    <x v="9"/>
    <x v="2"/>
    <x v="16"/>
    <x v="93"/>
    <n v="83.2"/>
    <n v="4.5"/>
    <n v="24"/>
    <n v="19.2"/>
  </r>
  <r>
    <x v="2"/>
    <x v="9"/>
    <x v="2"/>
    <x v="16"/>
    <x v="95"/>
    <n v="4.24"/>
    <n v="0"/>
    <n v="0.72"/>
    <n v="0"/>
  </r>
  <r>
    <x v="2"/>
    <x v="9"/>
    <x v="2"/>
    <x v="16"/>
    <x v="96"/>
    <n v="32.86"/>
    <n v="0"/>
    <n v="5.58"/>
    <n v="0"/>
  </r>
  <r>
    <x v="2"/>
    <x v="9"/>
    <x v="2"/>
    <x v="16"/>
    <x v="97"/>
    <n v="1584"/>
    <n v="0"/>
    <n v="247.5"/>
    <n v="0"/>
  </r>
  <r>
    <x v="2"/>
    <x v="9"/>
    <x v="2"/>
    <x v="16"/>
    <x v="97"/>
    <n v="553.28"/>
    <n v="0"/>
    <n v="84"/>
    <n v="0"/>
  </r>
  <r>
    <x v="2"/>
    <x v="9"/>
    <x v="2"/>
    <x v="16"/>
    <x v="192"/>
    <n v="741"/>
    <n v="0"/>
    <n v="112.5"/>
    <n v="0"/>
  </r>
  <r>
    <x v="2"/>
    <x v="9"/>
    <x v="2"/>
    <x v="16"/>
    <x v="98"/>
    <n v="940.8"/>
    <n v="7.5"/>
    <n v="228"/>
    <n v="32"/>
  </r>
  <r>
    <x v="2"/>
    <x v="9"/>
    <x v="2"/>
    <x v="16"/>
    <x v="193"/>
    <n v="454.48"/>
    <n v="0"/>
    <n v="69"/>
    <n v="0"/>
  </r>
  <r>
    <x v="2"/>
    <x v="9"/>
    <x v="2"/>
    <x v="16"/>
    <x v="92"/>
    <n v="1679.6"/>
    <n v="0"/>
    <n v="255"/>
    <n v="0"/>
  </r>
  <r>
    <x v="2"/>
    <x v="9"/>
    <x v="2"/>
    <x v="16"/>
    <x v="265"/>
    <n v="503.88"/>
    <n v="0"/>
    <n v="76.5"/>
    <n v="0"/>
  </r>
  <r>
    <x v="2"/>
    <x v="9"/>
    <x v="2"/>
    <x v="16"/>
    <x v="99"/>
    <n v="1123.2"/>
    <n v="0"/>
    <n v="175.5"/>
    <n v="0"/>
  </r>
  <r>
    <x v="2"/>
    <x v="9"/>
    <x v="2"/>
    <x v="16"/>
    <x v="100"/>
    <n v="800"/>
    <n v="0"/>
    <n v="90"/>
    <n v="0"/>
  </r>
  <r>
    <x v="2"/>
    <x v="9"/>
    <x v="2"/>
    <x v="16"/>
    <x v="194"/>
    <n v="277.16000000000003"/>
    <n v="2.88"/>
    <n v="33.299999999999997"/>
    <n v="26.24"/>
  </r>
  <r>
    <x v="2"/>
    <x v="9"/>
    <x v="2"/>
    <x v="16"/>
    <x v="101"/>
    <n v="452.62"/>
    <n v="0.9"/>
    <n v="77.760000000000005"/>
    <n v="5.3"/>
  </r>
  <r>
    <x v="2"/>
    <x v="9"/>
    <x v="2"/>
    <x v="16"/>
    <x v="95"/>
    <n v="536.28"/>
    <n v="0.72"/>
    <n v="59.58"/>
    <n v="6.56"/>
  </r>
  <r>
    <x v="2"/>
    <x v="9"/>
    <x v="2"/>
    <x v="16"/>
    <x v="267"/>
    <n v="472.32"/>
    <n v="0"/>
    <n v="51.84"/>
    <n v="0"/>
  </r>
  <r>
    <x v="2"/>
    <x v="9"/>
    <x v="2"/>
    <x v="16"/>
    <x v="102"/>
    <n v="756.8"/>
    <n v="0"/>
    <n v="85.14"/>
    <n v="0"/>
  </r>
  <r>
    <x v="2"/>
    <x v="9"/>
    <x v="2"/>
    <x v="17"/>
    <x v="379"/>
    <n v="79.2"/>
    <n v="0"/>
    <n v="9.6"/>
    <n v="0"/>
  </r>
  <r>
    <x v="2"/>
    <x v="9"/>
    <x v="2"/>
    <x v="17"/>
    <x v="290"/>
    <n v="1770.72"/>
    <n v="0"/>
    <n v="357"/>
    <n v="0"/>
  </r>
  <r>
    <x v="2"/>
    <x v="9"/>
    <x v="2"/>
    <x v="17"/>
    <x v="105"/>
    <n v="9.9"/>
    <n v="0"/>
    <n v="1.2"/>
    <n v="0"/>
  </r>
  <r>
    <x v="2"/>
    <x v="9"/>
    <x v="2"/>
    <x v="17"/>
    <x v="106"/>
    <n v="429.44"/>
    <n v="0"/>
    <n v="91.5"/>
    <n v="0"/>
  </r>
  <r>
    <x v="2"/>
    <x v="9"/>
    <x v="2"/>
    <x v="17"/>
    <x v="107"/>
    <n v="763.84"/>
    <n v="6.48"/>
    <n v="117.36"/>
    <n v="44.64"/>
  </r>
  <r>
    <x v="2"/>
    <x v="9"/>
    <x v="2"/>
    <x v="17"/>
    <x v="108"/>
    <n v="239.36"/>
    <n v="0"/>
    <n v="51"/>
    <n v="0"/>
  </r>
  <r>
    <x v="2"/>
    <x v="9"/>
    <x v="2"/>
    <x v="17"/>
    <x v="109"/>
    <n v="3344"/>
    <n v="31.5"/>
    <n v="744"/>
    <n v="147.84"/>
  </r>
  <r>
    <x v="2"/>
    <x v="9"/>
    <x v="2"/>
    <x v="17"/>
    <x v="196"/>
    <n v="2874.3"/>
    <n v="12.24"/>
    <n v="325.8"/>
    <n v="112.2"/>
  </r>
  <r>
    <x v="2"/>
    <x v="9"/>
    <x v="2"/>
    <x v="17"/>
    <x v="197"/>
    <n v="257.39999999999998"/>
    <n v="0"/>
    <n v="28.08"/>
    <n v="0"/>
  </r>
  <r>
    <x v="2"/>
    <x v="9"/>
    <x v="2"/>
    <x v="17"/>
    <x v="110"/>
    <n v="1808.98"/>
    <n v="2.9"/>
    <n v="440.8"/>
    <n v="11.98"/>
  </r>
  <r>
    <x v="2"/>
    <x v="9"/>
    <x v="2"/>
    <x v="17"/>
    <x v="111"/>
    <n v="151.80000000000001"/>
    <n v="0"/>
    <n v="18.399999999999999"/>
    <n v="0"/>
  </r>
  <r>
    <x v="2"/>
    <x v="9"/>
    <x v="2"/>
    <x v="17"/>
    <x v="198"/>
    <n v="1210.3"/>
    <n v="28"/>
    <n v="294"/>
    <n v="127.4"/>
  </r>
  <r>
    <x v="2"/>
    <x v="9"/>
    <x v="2"/>
    <x v="17"/>
    <x v="198"/>
    <n v="81.900000000000006"/>
    <n v="0"/>
    <n v="18"/>
    <n v="0"/>
  </r>
  <r>
    <x v="2"/>
    <x v="9"/>
    <x v="2"/>
    <x v="17"/>
    <x v="112"/>
    <n v="52.08"/>
    <n v="0"/>
    <n v="7.56"/>
    <n v="0"/>
  </r>
  <r>
    <x v="2"/>
    <x v="9"/>
    <x v="2"/>
    <x v="17"/>
    <x v="113"/>
    <n v="1172.92"/>
    <n v="5.95"/>
    <n v="247.35"/>
    <n v="28.91"/>
  </r>
  <r>
    <x v="2"/>
    <x v="9"/>
    <x v="2"/>
    <x v="17"/>
    <x v="381"/>
    <n v="338.66"/>
    <n v="0"/>
    <n v="37.17"/>
    <n v="0"/>
  </r>
  <r>
    <x v="2"/>
    <x v="9"/>
    <x v="2"/>
    <x v="18"/>
    <x v="114"/>
    <n v="176.4"/>
    <n v="0"/>
    <n v="7.39"/>
    <n v="0"/>
  </r>
  <r>
    <x v="2"/>
    <x v="9"/>
    <x v="2"/>
    <x v="18"/>
    <x v="115"/>
    <n v="92.16"/>
    <n v="0"/>
    <n v="3.24"/>
    <n v="0"/>
  </r>
  <r>
    <x v="2"/>
    <x v="9"/>
    <x v="2"/>
    <x v="18"/>
    <x v="115"/>
    <n v="1013.76"/>
    <n v="0"/>
    <n v="34.880000000000003"/>
    <n v="0"/>
  </r>
  <r>
    <x v="2"/>
    <x v="9"/>
    <x v="2"/>
    <x v="18"/>
    <x v="199"/>
    <n v="573.04"/>
    <n v="0"/>
    <n v="22.68"/>
    <n v="0"/>
  </r>
  <r>
    <x v="2"/>
    <x v="9"/>
    <x v="2"/>
    <x v="18"/>
    <x v="235"/>
    <n v="278.24"/>
    <n v="0"/>
    <n v="10.97"/>
    <n v="0"/>
  </r>
  <r>
    <x v="2"/>
    <x v="9"/>
    <x v="2"/>
    <x v="19"/>
    <x v="335"/>
    <n v="56.34"/>
    <n v="0"/>
    <n v="5.7"/>
    <n v="0"/>
  </r>
  <r>
    <x v="2"/>
    <x v="9"/>
    <x v="2"/>
    <x v="19"/>
    <x v="116"/>
    <n v="14.88"/>
    <n v="0"/>
    <n v="2.16"/>
    <n v="0"/>
  </r>
  <r>
    <x v="2"/>
    <x v="9"/>
    <x v="2"/>
    <x v="19"/>
    <x v="237"/>
    <n v="35.19"/>
    <n v="0"/>
    <n v="2.7"/>
    <n v="0"/>
  </r>
  <r>
    <x v="2"/>
    <x v="9"/>
    <x v="2"/>
    <x v="19"/>
    <x v="269"/>
    <n v="140.76"/>
    <n v="0"/>
    <n v="10.8"/>
    <n v="0"/>
  </r>
  <r>
    <x v="2"/>
    <x v="9"/>
    <x v="2"/>
    <x v="19"/>
    <x v="319"/>
    <n v="1304.48"/>
    <n v="0"/>
    <n v="263"/>
    <n v="0"/>
  </r>
  <r>
    <x v="2"/>
    <x v="9"/>
    <x v="2"/>
    <x v="19"/>
    <x v="291"/>
    <n v="1101.0999999999999"/>
    <n v="32"/>
    <n v="274"/>
    <n v="145.6"/>
  </r>
  <r>
    <x v="2"/>
    <x v="9"/>
    <x v="2"/>
    <x v="19"/>
    <x v="270"/>
    <n v="340.17"/>
    <n v="0"/>
    <n v="26.1"/>
    <n v="0"/>
  </r>
  <r>
    <x v="2"/>
    <x v="9"/>
    <x v="2"/>
    <x v="19"/>
    <x v="119"/>
    <n v="23.96"/>
    <n v="0"/>
    <n v="5.8"/>
    <n v="0"/>
  </r>
  <r>
    <x v="2"/>
    <x v="9"/>
    <x v="2"/>
    <x v="19"/>
    <x v="121"/>
    <n v="28.91"/>
    <n v="0"/>
    <n v="5.95"/>
    <n v="0"/>
  </r>
  <r>
    <x v="2"/>
    <x v="9"/>
    <x v="2"/>
    <x v="19"/>
    <x v="122"/>
    <n v="42.24"/>
    <n v="0"/>
    <n v="9"/>
    <n v="0"/>
  </r>
  <r>
    <x v="2"/>
    <x v="9"/>
    <x v="2"/>
    <x v="19"/>
    <x v="200"/>
    <n v="929.28"/>
    <n v="25.5"/>
    <n v="223.5"/>
    <n v="119.68"/>
  </r>
  <r>
    <x v="2"/>
    <x v="9"/>
    <x v="2"/>
    <x v="19"/>
    <x v="201"/>
    <n v="91"/>
    <n v="0"/>
    <n v="20"/>
    <n v="0"/>
  </r>
  <r>
    <x v="2"/>
    <x v="9"/>
    <x v="2"/>
    <x v="19"/>
    <x v="202"/>
    <n v="424.08"/>
    <n v="7.92"/>
    <n v="69.48"/>
    <n v="54.56"/>
  </r>
  <r>
    <x v="2"/>
    <x v="9"/>
    <x v="2"/>
    <x v="19"/>
    <x v="121"/>
    <n v="1243.1300000000001"/>
    <n v="9.35"/>
    <n v="265.2"/>
    <n v="45.43"/>
  </r>
  <r>
    <x v="2"/>
    <x v="9"/>
    <x v="2"/>
    <x v="19"/>
    <x v="203"/>
    <n v="2316.16"/>
    <n v="28.5"/>
    <n v="522"/>
    <n v="133.76"/>
  </r>
  <r>
    <x v="2"/>
    <x v="9"/>
    <x v="2"/>
    <x v="19"/>
    <x v="204"/>
    <n v="843.15"/>
    <n v="7.56"/>
    <n v="99.54"/>
    <n v="69.3"/>
  </r>
  <r>
    <x v="2"/>
    <x v="9"/>
    <x v="2"/>
    <x v="19"/>
    <x v="119"/>
    <n v="1413.64"/>
    <n v="8.6999999999999993"/>
    <n v="350.9"/>
    <n v="35.94"/>
  </r>
  <r>
    <x v="2"/>
    <x v="9"/>
    <x v="2"/>
    <x v="13"/>
    <x v="123"/>
    <n v="1258.2"/>
    <n v="0"/>
    <n v="60"/>
    <n v="0"/>
  </r>
  <r>
    <x v="2"/>
    <x v="9"/>
    <x v="2"/>
    <x v="25"/>
    <x v="287"/>
    <n v="119.04"/>
    <n v="0"/>
    <n v="13.18"/>
    <n v="0"/>
  </r>
  <r>
    <x v="2"/>
    <x v="9"/>
    <x v="2"/>
    <x v="25"/>
    <x v="285"/>
    <n v="126.48"/>
    <n v="0"/>
    <n v="14"/>
    <n v="0"/>
  </r>
  <r>
    <x v="2"/>
    <x v="9"/>
    <x v="2"/>
    <x v="25"/>
    <x v="286"/>
    <n v="174.84"/>
    <n v="0"/>
    <n v="19.350000000000001"/>
    <n v="0"/>
  </r>
  <r>
    <x v="2"/>
    <x v="9"/>
    <x v="2"/>
    <x v="25"/>
    <x v="285"/>
    <n v="11.16"/>
    <n v="0"/>
    <n v="1.23"/>
    <n v="0"/>
  </r>
  <r>
    <x v="2"/>
    <x v="9"/>
    <x v="2"/>
    <x v="25"/>
    <x v="286"/>
    <n v="93"/>
    <n v="0"/>
    <n v="10.3"/>
    <n v="0"/>
  </r>
  <r>
    <x v="2"/>
    <x v="9"/>
    <x v="2"/>
    <x v="25"/>
    <x v="287"/>
    <n v="44.64"/>
    <n v="0"/>
    <n v="4.9400000000000004"/>
    <n v="0"/>
  </r>
  <r>
    <x v="2"/>
    <x v="9"/>
    <x v="2"/>
    <x v="25"/>
    <x v="205"/>
    <n v="1118.48"/>
    <n v="0"/>
    <n v="92.9"/>
    <n v="0"/>
  </r>
  <r>
    <x v="2"/>
    <x v="9"/>
    <x v="2"/>
    <x v="25"/>
    <x v="206"/>
    <n v="137.63999999999999"/>
    <n v="0"/>
    <n v="11.44"/>
    <n v="0"/>
  </r>
  <r>
    <x v="2"/>
    <x v="9"/>
    <x v="2"/>
    <x v="25"/>
    <x v="207"/>
    <n v="157.47999999999999"/>
    <n v="0"/>
    <n v="13.1"/>
    <n v="0"/>
  </r>
  <r>
    <x v="2"/>
    <x v="9"/>
    <x v="2"/>
    <x v="4"/>
    <x v="212"/>
    <n v="152.29"/>
    <n v="0"/>
    <n v="17.940000000000001"/>
    <n v="0"/>
  </r>
  <r>
    <x v="2"/>
    <x v="9"/>
    <x v="2"/>
    <x v="4"/>
    <x v="218"/>
    <n v="315.57"/>
    <n v="0"/>
    <n v="37.19"/>
    <n v="0"/>
  </r>
  <r>
    <x v="2"/>
    <x v="9"/>
    <x v="2"/>
    <x v="4"/>
    <x v="220"/>
    <n v="56.52"/>
    <n v="0"/>
    <n v="6.66"/>
    <n v="0"/>
  </r>
  <r>
    <x v="2"/>
    <x v="9"/>
    <x v="2"/>
    <x v="4"/>
    <x v="208"/>
    <n v="1515.12"/>
    <n v="0"/>
    <n v="179.76"/>
    <n v="0"/>
  </r>
  <r>
    <x v="2"/>
    <x v="9"/>
    <x v="2"/>
    <x v="4"/>
    <x v="209"/>
    <n v="460.01"/>
    <n v="0"/>
    <n v="54.22"/>
    <n v="0"/>
  </r>
  <r>
    <x v="2"/>
    <x v="9"/>
    <x v="2"/>
    <x v="4"/>
    <x v="209"/>
    <n v="569.91"/>
    <n v="0"/>
    <n v="67.150000000000006"/>
    <n v="0"/>
  </r>
  <r>
    <x v="2"/>
    <x v="9"/>
    <x v="2"/>
    <x v="4"/>
    <x v="210"/>
    <n v="39.200000000000003"/>
    <n v="0"/>
    <n v="4.5999999999999996"/>
    <n v="0"/>
  </r>
  <r>
    <x v="2"/>
    <x v="9"/>
    <x v="2"/>
    <x v="4"/>
    <x v="211"/>
    <n v="75.52"/>
    <n v="0"/>
    <n v="8.9600000000000009"/>
    <n v="0"/>
  </r>
  <r>
    <x v="2"/>
    <x v="9"/>
    <x v="2"/>
    <x v="4"/>
    <x v="212"/>
    <n v="240.21"/>
    <n v="0.185"/>
    <n v="28.52"/>
    <n v="1.57"/>
  </r>
  <r>
    <x v="2"/>
    <x v="9"/>
    <x v="2"/>
    <x v="4"/>
    <x v="213"/>
    <n v="25.48"/>
    <n v="0"/>
    <n v="3"/>
    <n v="0"/>
  </r>
  <r>
    <x v="2"/>
    <x v="9"/>
    <x v="2"/>
    <x v="4"/>
    <x v="214"/>
    <n v="1373.52"/>
    <n v="0"/>
    <n v="162.96"/>
    <n v="0"/>
  </r>
  <r>
    <x v="2"/>
    <x v="9"/>
    <x v="2"/>
    <x v="4"/>
    <x v="215"/>
    <n v="494.55"/>
    <n v="0"/>
    <n v="58.28"/>
    <n v="0"/>
  </r>
  <r>
    <x v="2"/>
    <x v="9"/>
    <x v="2"/>
    <x v="4"/>
    <x v="215"/>
    <n v="507.11"/>
    <n v="0"/>
    <n v="59.76"/>
    <n v="0"/>
  </r>
  <r>
    <x v="2"/>
    <x v="9"/>
    <x v="2"/>
    <x v="4"/>
    <x v="216"/>
    <n v="38.22"/>
    <n v="0"/>
    <n v="4.49"/>
    <n v="0"/>
  </r>
  <r>
    <x v="2"/>
    <x v="9"/>
    <x v="2"/>
    <x v="4"/>
    <x v="217"/>
    <n v="410.64"/>
    <n v="0.42"/>
    <n v="49.14"/>
    <n v="3.54"/>
  </r>
  <r>
    <x v="2"/>
    <x v="9"/>
    <x v="2"/>
    <x v="4"/>
    <x v="218"/>
    <n v="248.06"/>
    <n v="0"/>
    <n v="29.26"/>
    <n v="0"/>
  </r>
  <r>
    <x v="2"/>
    <x v="9"/>
    <x v="2"/>
    <x v="4"/>
    <x v="219"/>
    <n v="133.34"/>
    <n v="0"/>
    <n v="15.82"/>
    <n v="0"/>
  </r>
  <r>
    <x v="2"/>
    <x v="9"/>
    <x v="2"/>
    <x v="4"/>
    <x v="220"/>
    <n v="259.05"/>
    <n v="1.2949999999999999"/>
    <n v="31.84"/>
    <n v="10.99"/>
  </r>
  <r>
    <x v="2"/>
    <x v="9"/>
    <x v="2"/>
    <x v="4"/>
    <x v="221"/>
    <n v="92.12"/>
    <n v="0"/>
    <n v="10.81"/>
    <n v="0"/>
  </r>
  <r>
    <x v="2"/>
    <x v="9"/>
    <x v="2"/>
    <x v="20"/>
    <x v="386"/>
    <n v="74"/>
    <n v="0"/>
    <n v="10"/>
    <n v="0"/>
  </r>
  <r>
    <x v="2"/>
    <x v="9"/>
    <x v="2"/>
    <x v="20"/>
    <x v="387"/>
    <n v="135"/>
    <n v="0"/>
    <n v="36"/>
    <n v="0"/>
  </r>
  <r>
    <x v="2"/>
    <x v="9"/>
    <x v="2"/>
    <x v="20"/>
    <x v="271"/>
    <n v="14.4"/>
    <n v="0"/>
    <n v="3"/>
    <n v="0"/>
  </r>
  <r>
    <x v="2"/>
    <x v="9"/>
    <x v="2"/>
    <x v="20"/>
    <x v="318"/>
    <n v="7.08"/>
    <n v="0"/>
    <n v="1"/>
    <n v="0"/>
  </r>
  <r>
    <x v="2"/>
    <x v="9"/>
    <x v="2"/>
    <x v="20"/>
    <x v="320"/>
    <n v="940.8"/>
    <n v="0"/>
    <n v="196"/>
    <n v="0"/>
  </r>
  <r>
    <x v="2"/>
    <x v="9"/>
    <x v="2"/>
    <x v="20"/>
    <x v="129"/>
    <n v="518.4"/>
    <n v="16"/>
    <n v="124"/>
    <n v="76.8"/>
  </r>
  <r>
    <x v="2"/>
    <x v="9"/>
    <x v="2"/>
    <x v="20"/>
    <x v="130"/>
    <n v="1.6"/>
    <n v="0"/>
    <n v="0.2"/>
    <n v="0"/>
  </r>
  <r>
    <x v="2"/>
    <x v="9"/>
    <x v="2"/>
    <x v="20"/>
    <x v="128"/>
    <n v="441.6"/>
    <n v="0"/>
    <n v="92"/>
    <n v="0"/>
  </r>
  <r>
    <x v="2"/>
    <x v="9"/>
    <x v="2"/>
    <x v="20"/>
    <x v="272"/>
    <n v="5683.2"/>
    <n v="0"/>
    <n v="1184"/>
    <n v="0"/>
  </r>
  <r>
    <x v="2"/>
    <x v="9"/>
    <x v="2"/>
    <x v="21"/>
    <x v="389"/>
    <n v="69.44"/>
    <n v="0"/>
    <n v="6.46"/>
    <n v="0"/>
  </r>
  <r>
    <x v="2"/>
    <x v="9"/>
    <x v="2"/>
    <x v="21"/>
    <x v="132"/>
    <n v="655.86"/>
    <n v="4.7949999999999999"/>
    <n v="102.7"/>
    <n v="32.15"/>
  </r>
  <r>
    <x v="2"/>
    <x v="9"/>
    <x v="2"/>
    <x v="21"/>
    <x v="133"/>
    <n v="912"/>
    <n v="5.7539999999999996"/>
    <n v="149.68"/>
    <n v="36.479999999999997"/>
  </r>
  <r>
    <x v="2"/>
    <x v="9"/>
    <x v="2"/>
    <x v="21"/>
    <x v="134"/>
    <n v="3186.15"/>
    <n v="10.269"/>
    <n v="325.12"/>
    <n v="103.95"/>
  </r>
  <r>
    <x v="2"/>
    <x v="9"/>
    <x v="2"/>
    <x v="21"/>
    <x v="135"/>
    <n v="635.25"/>
    <n v="1.1339999999999999"/>
    <n v="63.45"/>
    <n v="11.55"/>
  </r>
  <r>
    <x v="2"/>
    <x v="9"/>
    <x v="2"/>
    <x v="21"/>
    <x v="136"/>
    <n v="3494.7"/>
    <n v="4.875"/>
    <n v="349.13"/>
    <n v="49.5"/>
  </r>
  <r>
    <x v="2"/>
    <x v="9"/>
    <x v="2"/>
    <x v="21"/>
    <x v="137"/>
    <n v="1643.4"/>
    <n v="2.919"/>
    <n v="164.41"/>
    <n v="29.7"/>
  </r>
  <r>
    <x v="2"/>
    <x v="10"/>
    <x v="0"/>
    <x v="1"/>
    <x v="3"/>
    <n v="155.76"/>
    <n v="0"/>
    <n v="12"/>
    <n v="0"/>
  </r>
  <r>
    <x v="2"/>
    <x v="10"/>
    <x v="0"/>
    <x v="1"/>
    <x v="4"/>
    <n v="194.7"/>
    <n v="0"/>
    <n v="15"/>
    <n v="0"/>
  </r>
  <r>
    <x v="2"/>
    <x v="10"/>
    <x v="0"/>
    <x v="1"/>
    <x v="5"/>
    <n v="142.78"/>
    <n v="0"/>
    <n v="11"/>
    <n v="0"/>
  </r>
  <r>
    <x v="2"/>
    <x v="10"/>
    <x v="0"/>
    <x v="1"/>
    <x v="6"/>
    <n v="103.84"/>
    <n v="0"/>
    <n v="8"/>
    <n v="0"/>
  </r>
  <r>
    <x v="2"/>
    <x v="10"/>
    <x v="0"/>
    <x v="2"/>
    <x v="7"/>
    <n v="1995.11"/>
    <n v="0"/>
    <n v="277.02"/>
    <n v="0"/>
  </r>
  <r>
    <x v="2"/>
    <x v="10"/>
    <x v="0"/>
    <x v="2"/>
    <x v="8"/>
    <n v="1211.28"/>
    <n v="0"/>
    <n v="168.94"/>
    <n v="0"/>
  </r>
  <r>
    <x v="2"/>
    <x v="10"/>
    <x v="0"/>
    <x v="3"/>
    <x v="9"/>
    <n v="171.6"/>
    <n v="0"/>
    <n v="18.48"/>
    <n v="0"/>
  </r>
  <r>
    <x v="2"/>
    <x v="10"/>
    <x v="0"/>
    <x v="3"/>
    <x v="10"/>
    <n v="137.80000000000001"/>
    <n v="0"/>
    <n v="14.84"/>
    <n v="0"/>
  </r>
  <r>
    <x v="2"/>
    <x v="10"/>
    <x v="0"/>
    <x v="3"/>
    <x v="11"/>
    <n v="1019.2"/>
    <n v="0"/>
    <n v="109.76"/>
    <n v="0"/>
  </r>
  <r>
    <x v="2"/>
    <x v="10"/>
    <x v="0"/>
    <x v="3"/>
    <x v="12"/>
    <n v="803.4"/>
    <n v="0"/>
    <n v="86.520000000000095"/>
    <n v="0"/>
  </r>
  <r>
    <x v="2"/>
    <x v="10"/>
    <x v="0"/>
    <x v="4"/>
    <x v="13"/>
    <n v="712.8"/>
    <n v="0"/>
    <n v="118.8"/>
    <n v="0"/>
  </r>
  <r>
    <x v="2"/>
    <x v="10"/>
    <x v="0"/>
    <x v="4"/>
    <x v="14"/>
    <n v="988.2"/>
    <n v="0"/>
    <n v="164.7"/>
    <n v="0"/>
  </r>
  <r>
    <x v="2"/>
    <x v="10"/>
    <x v="0"/>
    <x v="4"/>
    <x v="15"/>
    <n v="861.12"/>
    <n v="0"/>
    <n v="187.2"/>
    <n v="0"/>
  </r>
  <r>
    <x v="2"/>
    <x v="10"/>
    <x v="0"/>
    <x v="4"/>
    <x v="16"/>
    <n v="469.8"/>
    <n v="0"/>
    <n v="78.3"/>
    <n v="0"/>
  </r>
  <r>
    <x v="2"/>
    <x v="10"/>
    <x v="0"/>
    <x v="4"/>
    <x v="17"/>
    <n v="1053"/>
    <n v="0"/>
    <n v="175.5"/>
    <n v="0"/>
  </r>
  <r>
    <x v="2"/>
    <x v="10"/>
    <x v="0"/>
    <x v="4"/>
    <x v="18"/>
    <n v="567"/>
    <n v="0"/>
    <n v="94.5"/>
    <n v="0"/>
  </r>
  <r>
    <x v="2"/>
    <x v="10"/>
    <x v="0"/>
    <x v="4"/>
    <x v="19"/>
    <n v="324"/>
    <n v="0"/>
    <n v="54"/>
    <n v="0"/>
  </r>
  <r>
    <x v="2"/>
    <x v="10"/>
    <x v="0"/>
    <x v="4"/>
    <x v="20"/>
    <n v="648"/>
    <n v="0"/>
    <n v="108"/>
    <n v="0"/>
  </r>
  <r>
    <x v="2"/>
    <x v="10"/>
    <x v="0"/>
    <x v="4"/>
    <x v="21"/>
    <n v="487.08"/>
    <n v="0"/>
    <n v="79.2"/>
    <n v="0"/>
  </r>
  <r>
    <x v="2"/>
    <x v="10"/>
    <x v="0"/>
    <x v="4"/>
    <x v="22"/>
    <n v="243.54"/>
    <n v="0"/>
    <n v="39.6"/>
    <n v="0"/>
  </r>
  <r>
    <x v="2"/>
    <x v="10"/>
    <x v="0"/>
    <x v="4"/>
    <x v="23"/>
    <n v="10335.6"/>
    <n v="0"/>
    <n v="1722.6"/>
    <n v="0"/>
  </r>
  <r>
    <x v="2"/>
    <x v="10"/>
    <x v="0"/>
    <x v="4"/>
    <x v="24"/>
    <n v="686.34"/>
    <n v="0"/>
    <n v="111.6"/>
    <n v="0"/>
  </r>
  <r>
    <x v="2"/>
    <x v="10"/>
    <x v="0"/>
    <x v="4"/>
    <x v="25"/>
    <n v="332.1"/>
    <n v="0"/>
    <n v="54"/>
    <n v="0"/>
  </r>
  <r>
    <x v="2"/>
    <x v="10"/>
    <x v="0"/>
    <x v="4"/>
    <x v="26"/>
    <n v="4769.28"/>
    <n v="0"/>
    <n v="1036.8"/>
    <n v="0"/>
  </r>
  <r>
    <x v="2"/>
    <x v="10"/>
    <x v="0"/>
    <x v="4"/>
    <x v="27"/>
    <n v="398.52"/>
    <n v="0"/>
    <n v="64.8"/>
    <n v="0"/>
  </r>
  <r>
    <x v="2"/>
    <x v="10"/>
    <x v="0"/>
    <x v="4"/>
    <x v="28"/>
    <n v="132.84"/>
    <n v="0"/>
    <n v="21.6"/>
    <n v="0"/>
  </r>
  <r>
    <x v="2"/>
    <x v="10"/>
    <x v="0"/>
    <x v="4"/>
    <x v="29"/>
    <n v="177.12"/>
    <n v="0"/>
    <n v="28.8"/>
    <n v="0"/>
  </r>
  <r>
    <x v="2"/>
    <x v="10"/>
    <x v="0"/>
    <x v="4"/>
    <x v="30"/>
    <n v="22.14"/>
    <n v="0"/>
    <n v="3.6"/>
    <n v="0"/>
  </r>
  <r>
    <x v="2"/>
    <x v="10"/>
    <x v="0"/>
    <x v="5"/>
    <x v="31"/>
    <n v="187.2"/>
    <n v="0"/>
    <n v="52"/>
    <n v="0"/>
  </r>
  <r>
    <x v="2"/>
    <x v="10"/>
    <x v="0"/>
    <x v="6"/>
    <x v="150"/>
    <n v="64.75"/>
    <n v="0"/>
    <n v="2.59"/>
    <n v="0"/>
  </r>
  <r>
    <x v="2"/>
    <x v="10"/>
    <x v="0"/>
    <x v="6"/>
    <x v="151"/>
    <n v="573.5"/>
    <n v="0"/>
    <n v="23.05"/>
    <n v="0"/>
  </r>
  <r>
    <x v="2"/>
    <x v="10"/>
    <x v="0"/>
    <x v="6"/>
    <x v="32"/>
    <n v="92.5"/>
    <n v="0"/>
    <n v="3.7"/>
    <n v="0"/>
  </r>
  <r>
    <x v="2"/>
    <x v="10"/>
    <x v="0"/>
    <x v="6"/>
    <x v="33"/>
    <n v="314.5"/>
    <n v="0"/>
    <n v="12.63"/>
    <n v="0"/>
  </r>
  <r>
    <x v="2"/>
    <x v="10"/>
    <x v="0"/>
    <x v="7"/>
    <x v="34"/>
    <n v="730.26999999999896"/>
    <n v="0"/>
    <n v="127.62"/>
    <n v="0"/>
  </r>
  <r>
    <x v="2"/>
    <x v="10"/>
    <x v="0"/>
    <x v="7"/>
    <x v="35"/>
    <n v="577.53"/>
    <n v="0"/>
    <n v="104.99"/>
    <n v="0"/>
  </r>
  <r>
    <x v="2"/>
    <x v="10"/>
    <x v="0"/>
    <x v="7"/>
    <x v="36"/>
    <n v="429.52"/>
    <n v="0"/>
    <n v="88.4"/>
    <n v="0"/>
  </r>
  <r>
    <x v="2"/>
    <x v="10"/>
    <x v="0"/>
    <x v="8"/>
    <x v="152"/>
    <n v="816.4"/>
    <n v="0"/>
    <n v="182"/>
    <n v="0"/>
  </r>
  <r>
    <x v="2"/>
    <x v="10"/>
    <x v="0"/>
    <x v="8"/>
    <x v="37"/>
    <n v="527.35999999999899"/>
    <n v="0"/>
    <n v="92.16"/>
    <n v="0"/>
  </r>
  <r>
    <x v="2"/>
    <x v="10"/>
    <x v="0"/>
    <x v="8"/>
    <x v="38"/>
    <n v="608.58000000000004"/>
    <n v="0"/>
    <n v="110.56"/>
    <n v="0"/>
  </r>
  <r>
    <x v="2"/>
    <x v="10"/>
    <x v="0"/>
    <x v="8"/>
    <x v="39"/>
    <n v="1705.69"/>
    <n v="0"/>
    <n v="351.05"/>
    <n v="0"/>
  </r>
  <r>
    <x v="2"/>
    <x v="10"/>
    <x v="0"/>
    <x v="9"/>
    <x v="40"/>
    <n v="1248.3599999999999"/>
    <n v="0"/>
    <n v="174.56"/>
    <n v="0"/>
  </r>
  <r>
    <x v="2"/>
    <x v="10"/>
    <x v="0"/>
    <x v="9"/>
    <x v="41"/>
    <n v="753.96"/>
    <n v="0"/>
    <n v="105.43"/>
    <n v="0"/>
  </r>
  <r>
    <x v="2"/>
    <x v="10"/>
    <x v="0"/>
    <x v="10"/>
    <x v="42"/>
    <n v="44.55"/>
    <n v="0"/>
    <n v="3.13"/>
    <n v="0"/>
  </r>
  <r>
    <x v="2"/>
    <x v="10"/>
    <x v="0"/>
    <x v="10"/>
    <x v="43"/>
    <n v="298.64999999999998"/>
    <n v="0"/>
    <n v="19.54"/>
    <n v="0"/>
  </r>
  <r>
    <x v="2"/>
    <x v="10"/>
    <x v="0"/>
    <x v="10"/>
    <x v="44"/>
    <n v="112.2"/>
    <n v="0"/>
    <n v="7.43"/>
    <n v="0"/>
  </r>
  <r>
    <x v="2"/>
    <x v="10"/>
    <x v="0"/>
    <x v="10"/>
    <x v="45"/>
    <n v="366.3"/>
    <n v="0"/>
    <n v="24.42"/>
    <n v="0"/>
  </r>
  <r>
    <x v="2"/>
    <x v="10"/>
    <x v="0"/>
    <x v="10"/>
    <x v="46"/>
    <n v="278.85000000000002"/>
    <n v="0"/>
    <n v="18.260000000000002"/>
    <n v="0"/>
  </r>
  <r>
    <x v="2"/>
    <x v="10"/>
    <x v="0"/>
    <x v="10"/>
    <x v="47"/>
    <n v="24.75"/>
    <n v="0"/>
    <n v="1.61"/>
    <n v="0"/>
  </r>
  <r>
    <x v="2"/>
    <x v="10"/>
    <x v="0"/>
    <x v="10"/>
    <x v="48"/>
    <n v="245.85"/>
    <n v="0"/>
    <n v="16.09"/>
    <n v="0"/>
  </r>
  <r>
    <x v="2"/>
    <x v="10"/>
    <x v="0"/>
    <x v="10"/>
    <x v="49"/>
    <n v="39.6"/>
    <n v="0"/>
    <n v="2.58"/>
    <n v="0"/>
  </r>
  <r>
    <x v="2"/>
    <x v="10"/>
    <x v="0"/>
    <x v="10"/>
    <x v="50"/>
    <n v="123.75"/>
    <n v="0"/>
    <n v="8.25"/>
    <n v="0"/>
  </r>
  <r>
    <x v="2"/>
    <x v="10"/>
    <x v="0"/>
    <x v="10"/>
    <x v="51"/>
    <n v="120.45"/>
    <n v="0"/>
    <n v="8.6300000000000008"/>
    <n v="0"/>
  </r>
  <r>
    <x v="2"/>
    <x v="10"/>
    <x v="0"/>
    <x v="11"/>
    <x v="279"/>
    <n v="62.96"/>
    <n v="0"/>
    <n v="1.6"/>
    <n v="0"/>
  </r>
  <r>
    <x v="2"/>
    <x v="10"/>
    <x v="0"/>
    <x v="11"/>
    <x v="52"/>
    <n v="664.4"/>
    <n v="0"/>
    <n v="14"/>
    <n v="0"/>
  </r>
  <r>
    <x v="2"/>
    <x v="10"/>
    <x v="0"/>
    <x v="11"/>
    <x v="53"/>
    <n v="246.6"/>
    <n v="0"/>
    <n v="9"/>
    <n v="0"/>
  </r>
  <r>
    <x v="2"/>
    <x v="10"/>
    <x v="0"/>
    <x v="11"/>
    <x v="54"/>
    <n v="585.48"/>
    <n v="0"/>
    <n v="11.48"/>
    <n v="0"/>
  </r>
  <r>
    <x v="2"/>
    <x v="10"/>
    <x v="0"/>
    <x v="11"/>
    <x v="55"/>
    <n v="4569.12"/>
    <n v="0"/>
    <n v="136.80000000000001"/>
    <n v="0"/>
  </r>
  <r>
    <x v="2"/>
    <x v="10"/>
    <x v="0"/>
    <x v="11"/>
    <x v="56"/>
    <n v="3494.16"/>
    <n v="0"/>
    <n v="92"/>
    <n v="0"/>
  </r>
  <r>
    <x v="2"/>
    <x v="10"/>
    <x v="0"/>
    <x v="11"/>
    <x v="175"/>
    <n v="1550.39"/>
    <n v="0"/>
    <n v="39.4"/>
    <n v="0"/>
  </r>
  <r>
    <x v="2"/>
    <x v="10"/>
    <x v="0"/>
    <x v="11"/>
    <x v="176"/>
    <n v="208.89"/>
    <n v="0"/>
    <n v="5.5"/>
    <n v="0"/>
  </r>
  <r>
    <x v="2"/>
    <x v="10"/>
    <x v="0"/>
    <x v="11"/>
    <x v="57"/>
    <n v="58.7"/>
    <n v="0"/>
    <n v="2.5"/>
    <n v="0"/>
  </r>
  <r>
    <x v="2"/>
    <x v="10"/>
    <x v="0"/>
    <x v="11"/>
    <x v="58"/>
    <n v="117.42"/>
    <n v="0"/>
    <n v="5.4"/>
    <n v="0"/>
  </r>
  <r>
    <x v="2"/>
    <x v="10"/>
    <x v="0"/>
    <x v="11"/>
    <x v="233"/>
    <n v="19.57"/>
    <n v="0"/>
    <n v="1"/>
    <n v="0"/>
  </r>
  <r>
    <x v="2"/>
    <x v="10"/>
    <x v="0"/>
    <x v="12"/>
    <x v="59"/>
    <n v="4021.43"/>
    <n v="0"/>
    <n v="142.1"/>
    <n v="0"/>
  </r>
  <r>
    <x v="2"/>
    <x v="10"/>
    <x v="0"/>
    <x v="13"/>
    <x v="60"/>
    <n v="2400.75"/>
    <n v="0"/>
    <n v="98.67"/>
    <n v="0"/>
  </r>
  <r>
    <x v="2"/>
    <x v="10"/>
    <x v="0"/>
    <x v="14"/>
    <x v="61"/>
    <n v="6271.98"/>
    <n v="0"/>
    <n v="421.87"/>
    <n v="0"/>
  </r>
  <r>
    <x v="2"/>
    <x v="10"/>
    <x v="0"/>
    <x v="14"/>
    <x v="62"/>
    <n v="2022.12"/>
    <n v="0"/>
    <n v="118.38"/>
    <n v="0"/>
  </r>
  <r>
    <x v="2"/>
    <x v="10"/>
    <x v="0"/>
    <x v="15"/>
    <x v="223"/>
    <n v="430.56"/>
    <n v="0"/>
    <n v="84.24"/>
    <n v="0"/>
  </r>
  <r>
    <x v="2"/>
    <x v="10"/>
    <x v="0"/>
    <x v="15"/>
    <x v="153"/>
    <n v="662.4"/>
    <n v="0"/>
    <n v="129.6"/>
    <n v="0"/>
  </r>
  <r>
    <x v="2"/>
    <x v="10"/>
    <x v="0"/>
    <x v="15"/>
    <x v="224"/>
    <n v="386.4"/>
    <n v="0"/>
    <n v="75.599999999999994"/>
    <n v="0"/>
  </r>
  <r>
    <x v="2"/>
    <x v="10"/>
    <x v="0"/>
    <x v="15"/>
    <x v="225"/>
    <n v="629.28"/>
    <n v="0"/>
    <n v="123.12"/>
    <n v="0"/>
  </r>
  <r>
    <x v="2"/>
    <x v="10"/>
    <x v="0"/>
    <x v="15"/>
    <x v="154"/>
    <n v="2191.44"/>
    <n v="0"/>
    <n v="428.76"/>
    <n v="0"/>
  </r>
  <r>
    <x v="2"/>
    <x v="10"/>
    <x v="0"/>
    <x v="15"/>
    <x v="155"/>
    <n v="1755.36"/>
    <n v="0"/>
    <n v="343.44"/>
    <n v="0"/>
  </r>
  <r>
    <x v="2"/>
    <x v="10"/>
    <x v="0"/>
    <x v="15"/>
    <x v="156"/>
    <n v="1689.12"/>
    <n v="0"/>
    <n v="330.48"/>
    <n v="0"/>
  </r>
  <r>
    <x v="2"/>
    <x v="10"/>
    <x v="0"/>
    <x v="15"/>
    <x v="157"/>
    <n v="3450"/>
    <n v="0"/>
    <n v="675.00000000000102"/>
    <n v="0"/>
  </r>
  <r>
    <x v="2"/>
    <x v="10"/>
    <x v="0"/>
    <x v="15"/>
    <x v="67"/>
    <n v="141.9"/>
    <n v="0"/>
    <n v="23.22"/>
    <n v="0"/>
  </r>
  <r>
    <x v="2"/>
    <x v="10"/>
    <x v="0"/>
    <x v="15"/>
    <x v="68"/>
    <n v="305.8"/>
    <n v="0"/>
    <n v="50.04"/>
    <n v="0"/>
  </r>
  <r>
    <x v="2"/>
    <x v="10"/>
    <x v="0"/>
    <x v="15"/>
    <x v="69"/>
    <n v="158.4"/>
    <n v="0"/>
    <n v="25.92"/>
    <n v="0"/>
  </r>
  <r>
    <x v="2"/>
    <x v="10"/>
    <x v="0"/>
    <x v="15"/>
    <x v="70"/>
    <n v="244.2"/>
    <n v="0"/>
    <n v="39.96"/>
    <n v="0"/>
  </r>
  <r>
    <x v="2"/>
    <x v="10"/>
    <x v="0"/>
    <x v="15"/>
    <x v="71"/>
    <n v="1635.7"/>
    <n v="0"/>
    <n v="267.66000000000003"/>
    <n v="0"/>
  </r>
  <r>
    <x v="2"/>
    <x v="10"/>
    <x v="0"/>
    <x v="15"/>
    <x v="72"/>
    <n v="594"/>
    <n v="0"/>
    <n v="97.2"/>
    <n v="0"/>
  </r>
  <r>
    <x v="2"/>
    <x v="10"/>
    <x v="0"/>
    <x v="15"/>
    <x v="73"/>
    <n v="295.89999999999998"/>
    <n v="0"/>
    <n v="48.42"/>
    <n v="0"/>
  </r>
  <r>
    <x v="2"/>
    <x v="10"/>
    <x v="0"/>
    <x v="15"/>
    <x v="74"/>
    <n v="958.10000000000105"/>
    <n v="0"/>
    <n v="156.78"/>
    <n v="0"/>
  </r>
  <r>
    <x v="2"/>
    <x v="10"/>
    <x v="0"/>
    <x v="15"/>
    <x v="75"/>
    <n v="1459.2"/>
    <n v="0"/>
    <n v="256"/>
    <n v="0"/>
  </r>
  <r>
    <x v="2"/>
    <x v="10"/>
    <x v="0"/>
    <x v="15"/>
    <x v="76"/>
    <n v="1385.1"/>
    <n v="0"/>
    <n v="243"/>
    <n v="0"/>
  </r>
  <r>
    <x v="2"/>
    <x v="10"/>
    <x v="0"/>
    <x v="15"/>
    <x v="77"/>
    <n v="1772.7"/>
    <n v="0"/>
    <n v="311"/>
    <n v="0"/>
  </r>
  <r>
    <x v="2"/>
    <x v="10"/>
    <x v="0"/>
    <x v="0"/>
    <x v="78"/>
    <n v="1635.9"/>
    <n v="0"/>
    <n v="104.9"/>
    <n v="0"/>
  </r>
  <r>
    <x v="2"/>
    <x v="10"/>
    <x v="0"/>
    <x v="0"/>
    <x v="79"/>
    <n v="8506.68"/>
    <n v="0"/>
    <n v="537.41999999999996"/>
    <n v="0"/>
  </r>
  <r>
    <x v="2"/>
    <x v="10"/>
    <x v="0"/>
    <x v="0"/>
    <x v="80"/>
    <n v="6646.92"/>
    <n v="0"/>
    <n v="426.12"/>
    <n v="0"/>
  </r>
  <r>
    <x v="2"/>
    <x v="10"/>
    <x v="0"/>
    <x v="0"/>
    <x v="81"/>
    <n v="5277.93"/>
    <n v="0"/>
    <n v="338.33"/>
    <n v="0"/>
  </r>
  <r>
    <x v="2"/>
    <x v="10"/>
    <x v="0"/>
    <x v="0"/>
    <x v="82"/>
    <n v="1725.69"/>
    <n v="0"/>
    <n v="96.74"/>
    <n v="0"/>
  </r>
  <r>
    <x v="2"/>
    <x v="10"/>
    <x v="0"/>
    <x v="0"/>
    <x v="83"/>
    <n v="530.13"/>
    <n v="0"/>
    <n v="29.83"/>
    <n v="0"/>
  </r>
  <r>
    <x v="2"/>
    <x v="10"/>
    <x v="0"/>
    <x v="0"/>
    <x v="84"/>
    <n v="568.26"/>
    <n v="0"/>
    <n v="32.01"/>
    <n v="0"/>
  </r>
  <r>
    <x v="2"/>
    <x v="10"/>
    <x v="0"/>
    <x v="0"/>
    <x v="85"/>
    <n v="2554.71"/>
    <n v="0"/>
    <n v="141.16"/>
    <n v="0"/>
  </r>
  <r>
    <x v="2"/>
    <x v="10"/>
    <x v="0"/>
    <x v="0"/>
    <x v="86"/>
    <n v="1980.3"/>
    <n v="0"/>
    <n v="111.3"/>
    <n v="0"/>
  </r>
  <r>
    <x v="2"/>
    <x v="10"/>
    <x v="0"/>
    <x v="0"/>
    <x v="87"/>
    <n v="2145.12"/>
    <n v="0"/>
    <n v="120.57"/>
    <n v="0"/>
  </r>
  <r>
    <x v="2"/>
    <x v="10"/>
    <x v="0"/>
    <x v="16"/>
    <x v="88"/>
    <n v="11.72"/>
    <n v="0"/>
    <n v="3"/>
    <n v="0"/>
  </r>
  <r>
    <x v="2"/>
    <x v="10"/>
    <x v="0"/>
    <x v="16"/>
    <x v="90"/>
    <n v="205.1"/>
    <n v="0"/>
    <n v="52.5"/>
    <n v="0"/>
  </r>
  <r>
    <x v="2"/>
    <x v="10"/>
    <x v="0"/>
    <x v="16"/>
    <x v="91"/>
    <n v="621.16000000000099"/>
    <n v="0"/>
    <n v="159"/>
    <n v="0"/>
  </r>
  <r>
    <x v="2"/>
    <x v="10"/>
    <x v="0"/>
    <x v="16"/>
    <x v="92"/>
    <n v="1506.02"/>
    <n v="0"/>
    <n v="385.5"/>
    <n v="0"/>
  </r>
  <r>
    <x v="2"/>
    <x v="10"/>
    <x v="0"/>
    <x v="16"/>
    <x v="93"/>
    <n v="621.16000000000099"/>
    <n v="0"/>
    <n v="159"/>
    <n v="0"/>
  </r>
  <r>
    <x v="2"/>
    <x v="10"/>
    <x v="0"/>
    <x v="16"/>
    <x v="94"/>
    <n v="1272.8"/>
    <n v="0"/>
    <n v="286.38"/>
    <n v="0"/>
  </r>
  <r>
    <x v="2"/>
    <x v="10"/>
    <x v="0"/>
    <x v="16"/>
    <x v="95"/>
    <n v="1069.5999999999999"/>
    <n v="0"/>
    <n v="240.66"/>
    <n v="0"/>
  </r>
  <r>
    <x v="2"/>
    <x v="10"/>
    <x v="0"/>
    <x v="16"/>
    <x v="96"/>
    <n v="1178.4000000000001"/>
    <n v="0"/>
    <n v="265.14"/>
    <n v="0"/>
  </r>
  <r>
    <x v="2"/>
    <x v="10"/>
    <x v="0"/>
    <x v="16"/>
    <x v="97"/>
    <n v="2244"/>
    <n v="0"/>
    <n v="382.5"/>
    <n v="0"/>
  </r>
  <r>
    <x v="2"/>
    <x v="10"/>
    <x v="0"/>
    <x v="16"/>
    <x v="98"/>
    <n v="1986.54"/>
    <n v="0"/>
    <n v="508.5"/>
    <n v="0"/>
  </r>
  <r>
    <x v="2"/>
    <x v="10"/>
    <x v="0"/>
    <x v="16"/>
    <x v="99"/>
    <n v="1733.6"/>
    <n v="0"/>
    <n v="295.5"/>
    <n v="0"/>
  </r>
  <r>
    <x v="2"/>
    <x v="10"/>
    <x v="0"/>
    <x v="16"/>
    <x v="100"/>
    <n v="1147.2"/>
    <n v="0"/>
    <n v="172.08"/>
    <n v="0"/>
  </r>
  <r>
    <x v="2"/>
    <x v="10"/>
    <x v="0"/>
    <x v="16"/>
    <x v="101"/>
    <n v="1242.4000000000001"/>
    <n v="0"/>
    <n v="279.54000000000099"/>
    <n v="0"/>
  </r>
  <r>
    <x v="2"/>
    <x v="10"/>
    <x v="0"/>
    <x v="16"/>
    <x v="102"/>
    <n v="1323.6"/>
    <n v="0"/>
    <n v="198.54"/>
    <n v="0"/>
  </r>
  <r>
    <x v="2"/>
    <x v="10"/>
    <x v="0"/>
    <x v="17"/>
    <x v="103"/>
    <n v="3738.04"/>
    <n v="0"/>
    <n v="994.400000000001"/>
    <n v="0"/>
  </r>
  <r>
    <x v="2"/>
    <x v="10"/>
    <x v="0"/>
    <x v="17"/>
    <x v="104"/>
    <n v="3075.58"/>
    <n v="0"/>
    <n v="597.19999999999902"/>
    <n v="0"/>
  </r>
  <r>
    <x v="2"/>
    <x v="10"/>
    <x v="0"/>
    <x v="17"/>
    <x v="105"/>
    <n v="389.34"/>
    <n v="0"/>
    <n v="75.599999999999994"/>
    <n v="0"/>
  </r>
  <r>
    <x v="2"/>
    <x v="10"/>
    <x v="0"/>
    <x v="17"/>
    <x v="106"/>
    <n v="4898"/>
    <n v="0"/>
    <n v="1185"/>
    <n v="0"/>
  </r>
  <r>
    <x v="2"/>
    <x v="10"/>
    <x v="0"/>
    <x v="17"/>
    <x v="107"/>
    <n v="1047.18"/>
    <n v="0"/>
    <n v="202.68"/>
    <n v="0"/>
  </r>
  <r>
    <x v="2"/>
    <x v="10"/>
    <x v="0"/>
    <x v="17"/>
    <x v="108"/>
    <n v="5282.3999999999896"/>
    <n v="0"/>
    <n v="1278"/>
    <n v="0"/>
  </r>
  <r>
    <x v="2"/>
    <x v="10"/>
    <x v="0"/>
    <x v="17"/>
    <x v="109"/>
    <n v="17725.8"/>
    <n v="0"/>
    <n v="4288.5"/>
    <n v="0"/>
  </r>
  <r>
    <x v="2"/>
    <x v="10"/>
    <x v="0"/>
    <x v="17"/>
    <x v="110"/>
    <n v="2652.78"/>
    <n v="0"/>
    <n v="716.3"/>
    <n v="0"/>
  </r>
  <r>
    <x v="2"/>
    <x v="10"/>
    <x v="0"/>
    <x v="17"/>
    <x v="111"/>
    <n v="773.53"/>
    <n v="0"/>
    <n v="150.19999999999999"/>
    <n v="0"/>
  </r>
  <r>
    <x v="2"/>
    <x v="10"/>
    <x v="0"/>
    <x v="17"/>
    <x v="112"/>
    <n v="749.58"/>
    <n v="0"/>
    <n v="145.08000000000001"/>
    <n v="0"/>
  </r>
  <r>
    <x v="2"/>
    <x v="10"/>
    <x v="0"/>
    <x v="17"/>
    <x v="113"/>
    <n v="2198.52"/>
    <n v="0"/>
    <n v="502.35"/>
    <n v="0"/>
  </r>
  <r>
    <x v="2"/>
    <x v="10"/>
    <x v="0"/>
    <x v="18"/>
    <x v="226"/>
    <n v="2029.6"/>
    <n v="0"/>
    <n v="82.56"/>
    <n v="0"/>
  </r>
  <r>
    <x v="2"/>
    <x v="10"/>
    <x v="0"/>
    <x v="18"/>
    <x v="114"/>
    <n v="2192.4"/>
    <n v="0"/>
    <n v="93.96"/>
    <n v="0"/>
  </r>
  <r>
    <x v="2"/>
    <x v="10"/>
    <x v="0"/>
    <x v="18"/>
    <x v="115"/>
    <n v="1505.28"/>
    <n v="0"/>
    <n v="52.97"/>
    <n v="0"/>
  </r>
  <r>
    <x v="2"/>
    <x v="10"/>
    <x v="0"/>
    <x v="19"/>
    <x v="118"/>
    <n v="2638.13"/>
    <n v="0"/>
    <n v="701.8"/>
    <n v="0"/>
  </r>
  <r>
    <x v="2"/>
    <x v="10"/>
    <x v="0"/>
    <x v="19"/>
    <x v="119"/>
    <n v="1976.16"/>
    <n v="0"/>
    <n v="533.6"/>
    <n v="0"/>
  </r>
  <r>
    <x v="2"/>
    <x v="10"/>
    <x v="0"/>
    <x v="19"/>
    <x v="120"/>
    <n v="3738.6"/>
    <n v="0"/>
    <n v="904.5"/>
    <n v="0"/>
  </r>
  <r>
    <x v="2"/>
    <x v="10"/>
    <x v="0"/>
    <x v="19"/>
    <x v="116"/>
    <n v="485.460000000001"/>
    <n v="0"/>
    <n v="93.96"/>
    <n v="0"/>
  </r>
  <r>
    <x v="2"/>
    <x v="10"/>
    <x v="0"/>
    <x v="19"/>
    <x v="121"/>
    <n v="1093.68"/>
    <n v="0"/>
    <n v="249.9"/>
    <n v="0"/>
  </r>
  <r>
    <x v="2"/>
    <x v="10"/>
    <x v="0"/>
    <x v="19"/>
    <x v="122"/>
    <n v="7675.5999999999904"/>
    <n v="0"/>
    <n v="1857"/>
    <n v="0"/>
  </r>
  <r>
    <x v="2"/>
    <x v="10"/>
    <x v="0"/>
    <x v="19"/>
    <x v="117"/>
    <n v="486.16"/>
    <n v="0"/>
    <n v="94.400000000000105"/>
    <n v="0"/>
  </r>
  <r>
    <x v="2"/>
    <x v="10"/>
    <x v="0"/>
    <x v="13"/>
    <x v="123"/>
    <n v="1237.23"/>
    <n v="0"/>
    <n v="59"/>
    <n v="0"/>
  </r>
  <r>
    <x v="2"/>
    <x v="10"/>
    <x v="0"/>
    <x v="20"/>
    <x v="128"/>
    <n v="43.2"/>
    <n v="0"/>
    <n v="12"/>
    <n v="0"/>
  </r>
  <r>
    <x v="2"/>
    <x v="10"/>
    <x v="0"/>
    <x v="20"/>
    <x v="129"/>
    <n v="4622.3999999999996"/>
    <n v="0"/>
    <n v="1284"/>
    <n v="0"/>
  </r>
  <r>
    <x v="2"/>
    <x v="10"/>
    <x v="0"/>
    <x v="20"/>
    <x v="130"/>
    <n v="115.92"/>
    <n v="0"/>
    <n v="25.2"/>
    <n v="0"/>
  </r>
  <r>
    <x v="2"/>
    <x v="10"/>
    <x v="0"/>
    <x v="20"/>
    <x v="129"/>
    <n v="79833.600000000006"/>
    <n v="0"/>
    <n v="22176"/>
    <n v="0"/>
  </r>
  <r>
    <x v="2"/>
    <x v="10"/>
    <x v="0"/>
    <x v="20"/>
    <x v="130"/>
    <n v="13.8"/>
    <n v="0"/>
    <n v="3"/>
    <n v="0"/>
  </r>
  <r>
    <x v="2"/>
    <x v="10"/>
    <x v="0"/>
    <x v="20"/>
    <x v="131"/>
    <n v="546.48"/>
    <n v="0"/>
    <n v="118.8"/>
    <n v="0"/>
  </r>
  <r>
    <x v="2"/>
    <x v="10"/>
    <x v="0"/>
    <x v="20"/>
    <x v="128"/>
    <n v="43.2"/>
    <n v="0"/>
    <n v="12"/>
    <n v="0"/>
  </r>
  <r>
    <x v="2"/>
    <x v="10"/>
    <x v="0"/>
    <x v="21"/>
    <x v="317"/>
    <n v="438.78"/>
    <n v="0"/>
    <n v="69.09"/>
    <n v="0"/>
  </r>
  <r>
    <x v="2"/>
    <x v="10"/>
    <x v="0"/>
    <x v="21"/>
    <x v="132"/>
    <n v="973.4"/>
    <n v="0"/>
    <n v="150.68"/>
    <n v="0"/>
  </r>
  <r>
    <x v="2"/>
    <x v="10"/>
    <x v="0"/>
    <x v="21"/>
    <x v="133"/>
    <n v="1480.82"/>
    <n v="0"/>
    <n v="243.69"/>
    <n v="0"/>
  </r>
  <r>
    <x v="2"/>
    <x v="10"/>
    <x v="0"/>
    <x v="21"/>
    <x v="134"/>
    <n v="7818.73"/>
    <n v="0"/>
    <n v="1229.58"/>
    <n v="0"/>
  </r>
  <r>
    <x v="2"/>
    <x v="10"/>
    <x v="0"/>
    <x v="21"/>
    <x v="135"/>
    <n v="1522.34"/>
    <n v="0"/>
    <n v="239.32"/>
    <n v="0"/>
  </r>
  <r>
    <x v="2"/>
    <x v="10"/>
    <x v="0"/>
    <x v="21"/>
    <x v="136"/>
    <n v="4628.82"/>
    <n v="0"/>
    <n v="730.39"/>
    <n v="0"/>
  </r>
  <r>
    <x v="2"/>
    <x v="10"/>
    <x v="0"/>
    <x v="21"/>
    <x v="137"/>
    <n v="1118.58"/>
    <n v="0"/>
    <n v="176.08"/>
    <n v="0"/>
  </r>
  <r>
    <x v="2"/>
    <x v="10"/>
    <x v="0"/>
    <x v="21"/>
    <x v="313"/>
    <n v="370.8"/>
    <n v="0"/>
    <n v="58.5"/>
    <n v="0"/>
  </r>
  <r>
    <x v="2"/>
    <x v="10"/>
    <x v="1"/>
    <x v="22"/>
    <x v="138"/>
    <n v="4013.8"/>
    <n v="0"/>
    <n v="235"/>
    <n v="0"/>
  </r>
  <r>
    <x v="2"/>
    <x v="10"/>
    <x v="1"/>
    <x v="22"/>
    <x v="139"/>
    <n v="307.44"/>
    <n v="0"/>
    <n v="18"/>
    <n v="0"/>
  </r>
  <r>
    <x v="2"/>
    <x v="10"/>
    <x v="1"/>
    <x v="22"/>
    <x v="140"/>
    <n v="17.079999999999998"/>
    <n v="0"/>
    <n v="1"/>
    <n v="0"/>
  </r>
  <r>
    <x v="2"/>
    <x v="10"/>
    <x v="1"/>
    <x v="22"/>
    <x v="141"/>
    <n v="2630.32"/>
    <n v="0"/>
    <n v="154"/>
    <n v="0"/>
  </r>
  <r>
    <x v="2"/>
    <x v="10"/>
    <x v="1"/>
    <x v="22"/>
    <x v="142"/>
    <n v="3620.96"/>
    <n v="0"/>
    <n v="212"/>
    <n v="0"/>
  </r>
  <r>
    <x v="2"/>
    <x v="10"/>
    <x v="1"/>
    <x v="22"/>
    <x v="143"/>
    <n v="273.27999999999997"/>
    <n v="0"/>
    <n v="16"/>
    <n v="0"/>
  </r>
  <r>
    <x v="2"/>
    <x v="10"/>
    <x v="1"/>
    <x v="22"/>
    <x v="144"/>
    <n v="204.96"/>
    <n v="0"/>
    <n v="12"/>
    <n v="0"/>
  </r>
  <r>
    <x v="2"/>
    <x v="10"/>
    <x v="1"/>
    <x v="22"/>
    <x v="146"/>
    <n v="204.96"/>
    <n v="0"/>
    <n v="12"/>
    <n v="0"/>
  </r>
  <r>
    <x v="2"/>
    <x v="10"/>
    <x v="1"/>
    <x v="2"/>
    <x v="169"/>
    <n v="507.21"/>
    <n v="0"/>
    <n v="52.58"/>
    <n v="0"/>
  </r>
  <r>
    <x v="2"/>
    <x v="10"/>
    <x v="1"/>
    <x v="2"/>
    <x v="7"/>
    <n v="16.5"/>
    <n v="0"/>
    <n v="1.43"/>
    <n v="0"/>
  </r>
  <r>
    <x v="2"/>
    <x v="10"/>
    <x v="1"/>
    <x v="2"/>
    <x v="8"/>
    <n v="163.13999999999999"/>
    <n v="0"/>
    <n v="13.8"/>
    <n v="0"/>
  </r>
  <r>
    <x v="2"/>
    <x v="10"/>
    <x v="1"/>
    <x v="3"/>
    <x v="9"/>
    <n v="34.68"/>
    <n v="0"/>
    <n v="3.36"/>
    <n v="0"/>
  </r>
  <r>
    <x v="2"/>
    <x v="10"/>
    <x v="1"/>
    <x v="3"/>
    <x v="10"/>
    <n v="26.01"/>
    <n v="0"/>
    <n v="2.52"/>
    <n v="0"/>
  </r>
  <r>
    <x v="2"/>
    <x v="10"/>
    <x v="1"/>
    <x v="3"/>
    <x v="11"/>
    <n v="419.05"/>
    <n v="0"/>
    <n v="40.6"/>
    <n v="0"/>
  </r>
  <r>
    <x v="2"/>
    <x v="10"/>
    <x v="1"/>
    <x v="3"/>
    <x v="12"/>
    <n v="355.47"/>
    <n v="0"/>
    <n v="34.44"/>
    <n v="0"/>
  </r>
  <r>
    <x v="2"/>
    <x v="10"/>
    <x v="1"/>
    <x v="4"/>
    <x v="13"/>
    <n v="42.48"/>
    <n v="0"/>
    <n v="5.4"/>
    <n v="0"/>
  </r>
  <r>
    <x v="2"/>
    <x v="10"/>
    <x v="1"/>
    <x v="4"/>
    <x v="14"/>
    <n v="148.68"/>
    <n v="0"/>
    <n v="18.899999999999999"/>
    <n v="0"/>
  </r>
  <r>
    <x v="2"/>
    <x v="10"/>
    <x v="1"/>
    <x v="4"/>
    <x v="15"/>
    <n v="86.4"/>
    <n v="0"/>
    <n v="10.8"/>
    <n v="0"/>
  </r>
  <r>
    <x v="2"/>
    <x v="10"/>
    <x v="1"/>
    <x v="4"/>
    <x v="16"/>
    <n v="212.4"/>
    <n v="0"/>
    <n v="27"/>
    <n v="0"/>
  </r>
  <r>
    <x v="2"/>
    <x v="10"/>
    <x v="1"/>
    <x v="4"/>
    <x v="18"/>
    <n v="42.48"/>
    <n v="0"/>
    <n v="5.4"/>
    <n v="0"/>
  </r>
  <r>
    <x v="2"/>
    <x v="10"/>
    <x v="1"/>
    <x v="4"/>
    <x v="19"/>
    <n v="84.96"/>
    <n v="0"/>
    <n v="10.8"/>
    <n v="0"/>
  </r>
  <r>
    <x v="2"/>
    <x v="10"/>
    <x v="1"/>
    <x v="4"/>
    <x v="20"/>
    <n v="84.96"/>
    <n v="0"/>
    <n v="10.8"/>
    <n v="0"/>
  </r>
  <r>
    <x v="2"/>
    <x v="10"/>
    <x v="1"/>
    <x v="4"/>
    <x v="21"/>
    <n v="124.64"/>
    <n v="0"/>
    <n v="15.2"/>
    <n v="0"/>
  </r>
  <r>
    <x v="2"/>
    <x v="10"/>
    <x v="1"/>
    <x v="4"/>
    <x v="23"/>
    <n v="1508.04"/>
    <n v="0"/>
    <n v="191.7"/>
    <n v="0"/>
  </r>
  <r>
    <x v="2"/>
    <x v="10"/>
    <x v="1"/>
    <x v="4"/>
    <x v="24"/>
    <n v="380.48"/>
    <n v="0"/>
    <n v="46.4"/>
    <n v="0"/>
  </r>
  <r>
    <x v="2"/>
    <x v="10"/>
    <x v="1"/>
    <x v="4"/>
    <x v="26"/>
    <n v="25.6"/>
    <n v="0"/>
    <n v="3.2"/>
    <n v="0"/>
  </r>
  <r>
    <x v="2"/>
    <x v="10"/>
    <x v="1"/>
    <x v="4"/>
    <x v="27"/>
    <n v="810.16"/>
    <n v="0"/>
    <n v="98.8"/>
    <n v="0"/>
  </r>
  <r>
    <x v="2"/>
    <x v="10"/>
    <x v="1"/>
    <x v="4"/>
    <x v="29"/>
    <n v="534.64"/>
    <n v="0"/>
    <n v="65.2"/>
    <n v="0"/>
  </r>
  <r>
    <x v="2"/>
    <x v="10"/>
    <x v="1"/>
    <x v="4"/>
    <x v="30"/>
    <n v="177.12"/>
    <n v="0"/>
    <n v="21.6"/>
    <n v="0"/>
  </r>
  <r>
    <x v="2"/>
    <x v="10"/>
    <x v="1"/>
    <x v="23"/>
    <x v="147"/>
    <n v="1592.1"/>
    <n v="0"/>
    <n v="51.9"/>
    <n v="0"/>
  </r>
  <r>
    <x v="2"/>
    <x v="10"/>
    <x v="1"/>
    <x v="23"/>
    <x v="148"/>
    <n v="1216.26"/>
    <n v="0"/>
    <n v="43.8"/>
    <n v="0"/>
  </r>
  <r>
    <x v="2"/>
    <x v="10"/>
    <x v="1"/>
    <x v="23"/>
    <x v="149"/>
    <n v="1315.44"/>
    <n v="0"/>
    <n v="48.3"/>
    <n v="0"/>
  </r>
  <r>
    <x v="2"/>
    <x v="10"/>
    <x v="1"/>
    <x v="5"/>
    <x v="31"/>
    <n v="115.2"/>
    <n v="0"/>
    <n v="24"/>
    <n v="0"/>
  </r>
  <r>
    <x v="2"/>
    <x v="10"/>
    <x v="1"/>
    <x v="6"/>
    <x v="150"/>
    <n v="64.75"/>
    <n v="0"/>
    <n v="2.6"/>
    <n v="0"/>
  </r>
  <r>
    <x v="2"/>
    <x v="10"/>
    <x v="1"/>
    <x v="6"/>
    <x v="151"/>
    <n v="204.72"/>
    <n v="0"/>
    <n v="4.47"/>
    <n v="0"/>
  </r>
  <r>
    <x v="2"/>
    <x v="10"/>
    <x v="1"/>
    <x v="6"/>
    <x v="32"/>
    <n v="101.75"/>
    <n v="0"/>
    <n v="4.0999999999999996"/>
    <n v="0"/>
  </r>
  <r>
    <x v="2"/>
    <x v="10"/>
    <x v="1"/>
    <x v="6"/>
    <x v="33"/>
    <n v="64.75"/>
    <n v="0"/>
    <n v="2.6"/>
    <n v="0"/>
  </r>
  <r>
    <x v="2"/>
    <x v="10"/>
    <x v="1"/>
    <x v="7"/>
    <x v="229"/>
    <n v="90.75"/>
    <n v="0"/>
    <n v="11.88"/>
    <n v="0"/>
  </r>
  <r>
    <x v="2"/>
    <x v="10"/>
    <x v="1"/>
    <x v="7"/>
    <x v="34"/>
    <n v="330.57"/>
    <n v="0"/>
    <n v="31.14"/>
    <n v="0"/>
  </r>
  <r>
    <x v="2"/>
    <x v="10"/>
    <x v="1"/>
    <x v="7"/>
    <x v="35"/>
    <n v="208.75375"/>
    <n v="0"/>
    <n v="18.38"/>
    <n v="0"/>
  </r>
  <r>
    <x v="2"/>
    <x v="10"/>
    <x v="1"/>
    <x v="7"/>
    <x v="36"/>
    <n v="104.16"/>
    <n v="0"/>
    <n v="17.850000000000001"/>
    <n v="0"/>
  </r>
  <r>
    <x v="2"/>
    <x v="10"/>
    <x v="1"/>
    <x v="8"/>
    <x v="230"/>
    <n v="198"/>
    <n v="0"/>
    <n v="25.92"/>
    <n v="0"/>
  </r>
  <r>
    <x v="2"/>
    <x v="10"/>
    <x v="1"/>
    <x v="8"/>
    <x v="152"/>
    <n v="125.91"/>
    <n v="0"/>
    <n v="33.25"/>
    <n v="0"/>
  </r>
  <r>
    <x v="2"/>
    <x v="10"/>
    <x v="1"/>
    <x v="8"/>
    <x v="37"/>
    <n v="301.41000000000003"/>
    <n v="0"/>
    <n v="30.42"/>
    <n v="0"/>
  </r>
  <r>
    <x v="2"/>
    <x v="10"/>
    <x v="1"/>
    <x v="8"/>
    <x v="38"/>
    <n v="63.8"/>
    <n v="0"/>
    <n v="8.2799999999999994"/>
    <n v="0"/>
  </r>
  <r>
    <x v="2"/>
    <x v="10"/>
    <x v="1"/>
    <x v="8"/>
    <x v="39"/>
    <n v="515.84"/>
    <n v="0"/>
    <n v="88.4"/>
    <n v="0"/>
  </r>
  <r>
    <x v="2"/>
    <x v="10"/>
    <x v="1"/>
    <x v="9"/>
    <x v="170"/>
    <n v="333.96"/>
    <n v="0"/>
    <n v="34.46"/>
    <n v="0"/>
  </r>
  <r>
    <x v="2"/>
    <x v="10"/>
    <x v="1"/>
    <x v="9"/>
    <x v="40"/>
    <n v="455.4"/>
    <n v="0"/>
    <n v="39.75"/>
    <n v="0"/>
  </r>
  <r>
    <x v="2"/>
    <x v="10"/>
    <x v="1"/>
    <x v="9"/>
    <x v="41"/>
    <n v="311.85000000000002"/>
    <n v="0"/>
    <n v="27.21"/>
    <n v="0"/>
  </r>
  <r>
    <x v="2"/>
    <x v="10"/>
    <x v="1"/>
    <x v="10"/>
    <x v="231"/>
    <n v="102.5"/>
    <n v="0"/>
    <n v="6.2"/>
    <n v="0"/>
  </r>
  <r>
    <x v="2"/>
    <x v="10"/>
    <x v="1"/>
    <x v="10"/>
    <x v="232"/>
    <n v="26.18"/>
    <n v="0"/>
    <n v="0.94"/>
    <n v="0"/>
  </r>
  <r>
    <x v="2"/>
    <x v="10"/>
    <x v="1"/>
    <x v="10"/>
    <x v="171"/>
    <n v="768.68"/>
    <n v="0"/>
    <n v="38.28"/>
    <n v="0"/>
  </r>
  <r>
    <x v="2"/>
    <x v="10"/>
    <x v="1"/>
    <x v="10"/>
    <x v="42"/>
    <n v="42.48"/>
    <n v="0"/>
    <n v="1.51"/>
    <n v="0"/>
  </r>
  <r>
    <x v="2"/>
    <x v="10"/>
    <x v="1"/>
    <x v="10"/>
    <x v="43"/>
    <n v="420.71280000000002"/>
    <n v="0"/>
    <n v="8.65"/>
    <n v="0"/>
  </r>
  <r>
    <x v="2"/>
    <x v="10"/>
    <x v="1"/>
    <x v="10"/>
    <x v="44"/>
    <n v="317.60570000000001"/>
    <n v="0"/>
    <n v="10.39"/>
    <n v="0"/>
  </r>
  <r>
    <x v="2"/>
    <x v="10"/>
    <x v="1"/>
    <x v="10"/>
    <x v="45"/>
    <n v="202.07"/>
    <n v="0"/>
    <n v="9.9"/>
    <n v="0"/>
  </r>
  <r>
    <x v="2"/>
    <x v="10"/>
    <x v="1"/>
    <x v="10"/>
    <x v="46"/>
    <n v="299.23"/>
    <n v="0"/>
    <n v="14.77"/>
    <n v="0"/>
  </r>
  <r>
    <x v="2"/>
    <x v="10"/>
    <x v="1"/>
    <x v="10"/>
    <x v="47"/>
    <n v="91.17"/>
    <n v="0"/>
    <n v="3.89"/>
    <n v="0"/>
  </r>
  <r>
    <x v="2"/>
    <x v="10"/>
    <x v="1"/>
    <x v="10"/>
    <x v="48"/>
    <n v="138.53925000000001"/>
    <n v="0"/>
    <n v="4.0599999999999996"/>
    <n v="0"/>
  </r>
  <r>
    <x v="2"/>
    <x v="10"/>
    <x v="1"/>
    <x v="10"/>
    <x v="49"/>
    <n v="278.63"/>
    <n v="0"/>
    <n v="13.72"/>
    <n v="0"/>
  </r>
  <r>
    <x v="2"/>
    <x v="10"/>
    <x v="1"/>
    <x v="10"/>
    <x v="50"/>
    <n v="26.97"/>
    <n v="0"/>
    <n v="0.55000000000000004"/>
    <n v="0"/>
  </r>
  <r>
    <x v="2"/>
    <x v="10"/>
    <x v="1"/>
    <x v="10"/>
    <x v="51"/>
    <n v="27.76"/>
    <n v="0"/>
    <n v="0.71"/>
    <n v="0"/>
  </r>
  <r>
    <x v="2"/>
    <x v="10"/>
    <x v="1"/>
    <x v="11"/>
    <x v="172"/>
    <n v="115.32"/>
    <n v="0"/>
    <n v="36"/>
    <n v="0"/>
  </r>
  <r>
    <x v="2"/>
    <x v="10"/>
    <x v="1"/>
    <x v="11"/>
    <x v="52"/>
    <n v="531.52"/>
    <n v="0"/>
    <n v="11.2"/>
    <n v="0"/>
  </r>
  <r>
    <x v="2"/>
    <x v="10"/>
    <x v="1"/>
    <x v="11"/>
    <x v="53"/>
    <n v="142.47999999999999"/>
    <n v="0"/>
    <n v="5.2"/>
    <n v="0"/>
  </r>
  <r>
    <x v="2"/>
    <x v="10"/>
    <x v="1"/>
    <x v="11"/>
    <x v="54"/>
    <n v="516.6"/>
    <n v="0"/>
    <n v="9.69"/>
    <n v="0"/>
  </r>
  <r>
    <x v="2"/>
    <x v="10"/>
    <x v="1"/>
    <x v="11"/>
    <x v="173"/>
    <n v="715"/>
    <n v="0"/>
    <n v="107.25"/>
    <n v="0"/>
  </r>
  <r>
    <x v="2"/>
    <x v="10"/>
    <x v="1"/>
    <x v="11"/>
    <x v="55"/>
    <n v="420.84"/>
    <n v="0"/>
    <n v="12.53"/>
    <n v="0"/>
  </r>
  <r>
    <x v="2"/>
    <x v="10"/>
    <x v="1"/>
    <x v="11"/>
    <x v="56"/>
    <n v="265.86"/>
    <n v="0"/>
    <n v="6.94"/>
    <n v="0"/>
  </r>
  <r>
    <x v="2"/>
    <x v="10"/>
    <x v="1"/>
    <x v="11"/>
    <x v="175"/>
    <n v="543.03"/>
    <n v="0"/>
    <n v="13.8"/>
    <n v="0"/>
  </r>
  <r>
    <x v="2"/>
    <x v="10"/>
    <x v="1"/>
    <x v="11"/>
    <x v="57"/>
    <n v="23.479999999999599"/>
    <n v="0"/>
    <n v="1"/>
    <n v="0"/>
  </r>
  <r>
    <x v="2"/>
    <x v="10"/>
    <x v="1"/>
    <x v="11"/>
    <x v="58"/>
    <n v="19.57"/>
    <n v="0"/>
    <n v="0.9"/>
    <n v="0"/>
  </r>
  <r>
    <x v="2"/>
    <x v="10"/>
    <x v="1"/>
    <x v="12"/>
    <x v="59"/>
    <n v="1064.08"/>
    <n v="0.1"/>
    <n v="37.700000000000003"/>
    <n v="2.83"/>
  </r>
  <r>
    <x v="2"/>
    <x v="10"/>
    <x v="1"/>
    <x v="13"/>
    <x v="60"/>
    <n v="708.1"/>
    <n v="0"/>
    <n v="29.11"/>
    <n v="0"/>
  </r>
  <r>
    <x v="2"/>
    <x v="10"/>
    <x v="1"/>
    <x v="14"/>
    <x v="61"/>
    <n v="1636.2625"/>
    <n v="0"/>
    <n v="76.48"/>
    <n v="0"/>
  </r>
  <r>
    <x v="2"/>
    <x v="10"/>
    <x v="1"/>
    <x v="14"/>
    <x v="62"/>
    <n v="905.33004000000005"/>
    <n v="0"/>
    <n v="37.880000000000003"/>
    <n v="0"/>
  </r>
  <r>
    <x v="2"/>
    <x v="10"/>
    <x v="1"/>
    <x v="15"/>
    <x v="154"/>
    <n v="591.24"/>
    <n v="0"/>
    <n v="116.64"/>
    <n v="0"/>
  </r>
  <r>
    <x v="2"/>
    <x v="10"/>
    <x v="1"/>
    <x v="15"/>
    <x v="155"/>
    <n v="590.64"/>
    <n v="0"/>
    <n v="115.56"/>
    <n v="0"/>
  </r>
  <r>
    <x v="2"/>
    <x v="10"/>
    <x v="1"/>
    <x v="15"/>
    <x v="157"/>
    <n v="662.4"/>
    <n v="0"/>
    <n v="129.6"/>
    <n v="0"/>
  </r>
  <r>
    <x v="2"/>
    <x v="10"/>
    <x v="1"/>
    <x v="15"/>
    <x v="154"/>
    <n v="121.44"/>
    <n v="0"/>
    <n v="23.76"/>
    <n v="0"/>
  </r>
  <r>
    <x v="2"/>
    <x v="10"/>
    <x v="1"/>
    <x v="15"/>
    <x v="155"/>
    <n v="160.08000000000001"/>
    <n v="0"/>
    <n v="31.32"/>
    <n v="0"/>
  </r>
  <r>
    <x v="2"/>
    <x v="10"/>
    <x v="1"/>
    <x v="15"/>
    <x v="156"/>
    <n v="138"/>
    <n v="0"/>
    <n v="27"/>
    <n v="0"/>
  </r>
  <r>
    <x v="2"/>
    <x v="10"/>
    <x v="1"/>
    <x v="15"/>
    <x v="157"/>
    <n v="215.28"/>
    <n v="0"/>
    <n v="42.12"/>
    <n v="0"/>
  </r>
  <r>
    <x v="2"/>
    <x v="10"/>
    <x v="1"/>
    <x v="15"/>
    <x v="182"/>
    <n v="296.39999999999998"/>
    <n v="0"/>
    <n v="46.8"/>
    <n v="0"/>
  </r>
  <r>
    <x v="2"/>
    <x v="10"/>
    <x v="1"/>
    <x v="15"/>
    <x v="183"/>
    <n v="210.9"/>
    <n v="0"/>
    <n v="33.299999999999997"/>
    <n v="0"/>
  </r>
  <r>
    <x v="2"/>
    <x v="10"/>
    <x v="1"/>
    <x v="15"/>
    <x v="184"/>
    <n v="205.2"/>
    <n v="0"/>
    <n v="32.4"/>
    <n v="0"/>
  </r>
  <r>
    <x v="2"/>
    <x v="10"/>
    <x v="1"/>
    <x v="15"/>
    <x v="71"/>
    <n v="34.1"/>
    <n v="0"/>
    <n v="5.58"/>
    <n v="0"/>
  </r>
  <r>
    <x v="2"/>
    <x v="10"/>
    <x v="1"/>
    <x v="15"/>
    <x v="72"/>
    <n v="145.19999999999999"/>
    <n v="0"/>
    <n v="23.76"/>
    <n v="0"/>
  </r>
  <r>
    <x v="2"/>
    <x v="10"/>
    <x v="1"/>
    <x v="15"/>
    <x v="73"/>
    <n v="117.7"/>
    <n v="0"/>
    <n v="19.260000000000002"/>
    <n v="0"/>
  </r>
  <r>
    <x v="2"/>
    <x v="10"/>
    <x v="1"/>
    <x v="15"/>
    <x v="74"/>
    <n v="85.8"/>
    <n v="0"/>
    <n v="14.04"/>
    <n v="0"/>
  </r>
  <r>
    <x v="2"/>
    <x v="10"/>
    <x v="1"/>
    <x v="15"/>
    <x v="75"/>
    <n v="11.4"/>
    <n v="0"/>
    <n v="2"/>
    <n v="0"/>
  </r>
  <r>
    <x v="2"/>
    <x v="10"/>
    <x v="1"/>
    <x v="15"/>
    <x v="76"/>
    <n v="28.5"/>
    <n v="0"/>
    <n v="5"/>
    <n v="0"/>
  </r>
  <r>
    <x v="2"/>
    <x v="10"/>
    <x v="1"/>
    <x v="15"/>
    <x v="77"/>
    <n v="45.6"/>
    <n v="0"/>
    <n v="8"/>
    <n v="0"/>
  </r>
  <r>
    <x v="2"/>
    <x v="10"/>
    <x v="1"/>
    <x v="15"/>
    <x v="71"/>
    <n v="630.29"/>
    <n v="0"/>
    <n v="95.76"/>
    <n v="0"/>
  </r>
  <r>
    <x v="2"/>
    <x v="10"/>
    <x v="1"/>
    <x v="15"/>
    <x v="72"/>
    <n v="372.04"/>
    <n v="0"/>
    <n v="57.6"/>
    <n v="0"/>
  </r>
  <r>
    <x v="2"/>
    <x v="10"/>
    <x v="1"/>
    <x v="15"/>
    <x v="74"/>
    <n v="456.73863"/>
    <n v="0"/>
    <n v="70.72"/>
    <n v="0"/>
  </r>
  <r>
    <x v="2"/>
    <x v="10"/>
    <x v="1"/>
    <x v="0"/>
    <x v="78"/>
    <n v="87.52"/>
    <n v="0"/>
    <n v="3.3"/>
    <n v="0"/>
  </r>
  <r>
    <x v="2"/>
    <x v="10"/>
    <x v="1"/>
    <x v="0"/>
    <x v="79"/>
    <n v="1774.78"/>
    <n v="0"/>
    <n v="74.52"/>
    <n v="0"/>
  </r>
  <r>
    <x v="2"/>
    <x v="10"/>
    <x v="1"/>
    <x v="0"/>
    <x v="80"/>
    <n v="1624.36"/>
    <n v="0"/>
    <n v="74.47"/>
    <n v="0"/>
  </r>
  <r>
    <x v="2"/>
    <x v="10"/>
    <x v="1"/>
    <x v="0"/>
    <x v="81"/>
    <n v="1119.24"/>
    <n v="0"/>
    <n v="50.2"/>
    <n v="0"/>
  </r>
  <r>
    <x v="2"/>
    <x v="10"/>
    <x v="1"/>
    <x v="0"/>
    <x v="185"/>
    <n v="1069.2717"/>
    <n v="0"/>
    <n v="37.369999999999997"/>
    <n v="0"/>
  </r>
  <r>
    <x v="2"/>
    <x v="10"/>
    <x v="1"/>
    <x v="0"/>
    <x v="82"/>
    <n v="435.41"/>
    <n v="0"/>
    <n v="17.420000000000002"/>
    <n v="0"/>
  </r>
  <r>
    <x v="2"/>
    <x v="10"/>
    <x v="1"/>
    <x v="0"/>
    <x v="83"/>
    <n v="169.73"/>
    <n v="0"/>
    <n v="6.25"/>
    <n v="0"/>
  </r>
  <r>
    <x v="2"/>
    <x v="10"/>
    <x v="1"/>
    <x v="0"/>
    <x v="84"/>
    <n v="374.73"/>
    <n v="0"/>
    <n v="14.88"/>
    <n v="0"/>
  </r>
  <r>
    <x v="2"/>
    <x v="10"/>
    <x v="1"/>
    <x v="0"/>
    <x v="158"/>
    <n v="625.65"/>
    <n v="0"/>
    <n v="25.44"/>
    <n v="0"/>
  </r>
  <r>
    <x v="2"/>
    <x v="10"/>
    <x v="1"/>
    <x v="0"/>
    <x v="85"/>
    <n v="1117.24"/>
    <n v="0"/>
    <n v="40.72"/>
    <n v="0"/>
  </r>
  <r>
    <x v="2"/>
    <x v="10"/>
    <x v="1"/>
    <x v="0"/>
    <x v="86"/>
    <n v="1170.1099999999999"/>
    <n v="0"/>
    <n v="46.48"/>
    <n v="0"/>
  </r>
  <r>
    <x v="2"/>
    <x v="10"/>
    <x v="1"/>
    <x v="0"/>
    <x v="87"/>
    <n v="917.55208000000005"/>
    <n v="0"/>
    <n v="34.89"/>
    <n v="0"/>
  </r>
  <r>
    <x v="2"/>
    <x v="10"/>
    <x v="1"/>
    <x v="0"/>
    <x v="262"/>
    <n v="78.319999999999993"/>
    <n v="0"/>
    <n v="1.6"/>
    <n v="0"/>
  </r>
  <r>
    <x v="2"/>
    <x v="10"/>
    <x v="1"/>
    <x v="0"/>
    <x v="234"/>
    <n v="211.12"/>
    <n v="0"/>
    <n v="5.6"/>
    <n v="0"/>
  </r>
  <r>
    <x v="2"/>
    <x v="10"/>
    <x v="1"/>
    <x v="16"/>
    <x v="91"/>
    <n v="108.8"/>
    <n v="0"/>
    <n v="25.5"/>
    <n v="0"/>
  </r>
  <r>
    <x v="2"/>
    <x v="10"/>
    <x v="1"/>
    <x v="16"/>
    <x v="92"/>
    <n v="480"/>
    <n v="0"/>
    <n v="112.5"/>
    <n v="0"/>
  </r>
  <r>
    <x v="2"/>
    <x v="10"/>
    <x v="1"/>
    <x v="16"/>
    <x v="93"/>
    <n v="204.8"/>
    <n v="0"/>
    <n v="48"/>
    <n v="0"/>
  </r>
  <r>
    <x v="2"/>
    <x v="10"/>
    <x v="1"/>
    <x v="16"/>
    <x v="94"/>
    <n v="312.82"/>
    <n v="0"/>
    <n v="51.48"/>
    <n v="0"/>
  </r>
  <r>
    <x v="2"/>
    <x v="10"/>
    <x v="1"/>
    <x v="16"/>
    <x v="95"/>
    <n v="743.3"/>
    <n v="0"/>
    <n v="122.94"/>
    <n v="0"/>
  </r>
  <r>
    <x v="2"/>
    <x v="10"/>
    <x v="1"/>
    <x v="16"/>
    <x v="96"/>
    <n v="279.95999999999998"/>
    <n v="0"/>
    <n v="45.9"/>
    <n v="0"/>
  </r>
  <r>
    <x v="2"/>
    <x v="10"/>
    <x v="1"/>
    <x v="16"/>
    <x v="97"/>
    <n v="307.2"/>
    <n v="0"/>
    <n v="48"/>
    <n v="0"/>
  </r>
  <r>
    <x v="2"/>
    <x v="10"/>
    <x v="1"/>
    <x v="16"/>
    <x v="98"/>
    <n v="569.6"/>
    <n v="1.5"/>
    <n v="135"/>
    <n v="6.4"/>
  </r>
  <r>
    <x v="2"/>
    <x v="10"/>
    <x v="1"/>
    <x v="16"/>
    <x v="99"/>
    <n v="361.6"/>
    <n v="0"/>
    <n v="57"/>
    <n v="0"/>
  </r>
  <r>
    <x v="2"/>
    <x v="10"/>
    <x v="1"/>
    <x v="16"/>
    <x v="100"/>
    <n v="496.89"/>
    <n v="0"/>
    <n v="55.08"/>
    <n v="0"/>
  </r>
  <r>
    <x v="2"/>
    <x v="10"/>
    <x v="1"/>
    <x v="16"/>
    <x v="101"/>
    <n v="487.13"/>
    <n v="0"/>
    <n v="81.900000000000006"/>
    <n v="0"/>
  </r>
  <r>
    <x v="2"/>
    <x v="10"/>
    <x v="1"/>
    <x v="16"/>
    <x v="102"/>
    <n v="452.98"/>
    <n v="0"/>
    <n v="49.32"/>
    <n v="0"/>
  </r>
  <r>
    <x v="2"/>
    <x v="10"/>
    <x v="1"/>
    <x v="17"/>
    <x v="334"/>
    <n v="148.55000000000001"/>
    <n v="0"/>
    <n v="5.6"/>
    <n v="0"/>
  </r>
  <r>
    <x v="2"/>
    <x v="10"/>
    <x v="1"/>
    <x v="17"/>
    <x v="300"/>
    <n v="137.4"/>
    <n v="0"/>
    <n v="8.4"/>
    <n v="0"/>
  </r>
  <r>
    <x v="2"/>
    <x v="10"/>
    <x v="1"/>
    <x v="17"/>
    <x v="104"/>
    <n v="1655.4"/>
    <n v="0"/>
    <n v="265.39999999999998"/>
    <n v="0"/>
  </r>
  <r>
    <x v="2"/>
    <x v="10"/>
    <x v="1"/>
    <x v="17"/>
    <x v="105"/>
    <n v="179.8"/>
    <n v="0"/>
    <n v="29"/>
    <n v="0"/>
  </r>
  <r>
    <x v="2"/>
    <x v="10"/>
    <x v="1"/>
    <x v="17"/>
    <x v="360"/>
    <n v="407.96"/>
    <n v="0"/>
    <n v="69.599999999999994"/>
    <n v="0"/>
  </r>
  <r>
    <x v="2"/>
    <x v="10"/>
    <x v="1"/>
    <x v="17"/>
    <x v="106"/>
    <n v="359"/>
    <n v="0"/>
    <n v="82.5"/>
    <n v="0"/>
  </r>
  <r>
    <x v="2"/>
    <x v="10"/>
    <x v="1"/>
    <x v="17"/>
    <x v="107"/>
    <n v="453.33"/>
    <n v="0"/>
    <n v="78.84"/>
    <n v="0"/>
  </r>
  <r>
    <x v="2"/>
    <x v="10"/>
    <x v="1"/>
    <x v="17"/>
    <x v="108"/>
    <n v="211.18"/>
    <n v="0"/>
    <n v="48"/>
    <n v="0"/>
  </r>
  <r>
    <x v="2"/>
    <x v="10"/>
    <x v="1"/>
    <x v="17"/>
    <x v="109"/>
    <n v="3069.44"/>
    <n v="1.5"/>
    <n v="655.5"/>
    <n v="7.04"/>
  </r>
  <r>
    <x v="2"/>
    <x v="10"/>
    <x v="1"/>
    <x v="17"/>
    <x v="110"/>
    <n v="682.86"/>
    <n v="0"/>
    <n v="165.3"/>
    <n v="0"/>
  </r>
  <r>
    <x v="2"/>
    <x v="10"/>
    <x v="1"/>
    <x v="17"/>
    <x v="111"/>
    <n v="217"/>
    <n v="0"/>
    <n v="30.2"/>
    <n v="0"/>
  </r>
  <r>
    <x v="2"/>
    <x v="10"/>
    <x v="1"/>
    <x v="17"/>
    <x v="198"/>
    <n v="764.4"/>
    <n v="0"/>
    <n v="168"/>
    <n v="0"/>
  </r>
  <r>
    <x v="2"/>
    <x v="10"/>
    <x v="1"/>
    <x v="17"/>
    <x v="112"/>
    <n v="79.58"/>
    <n v="0"/>
    <n v="9.36"/>
    <n v="0"/>
  </r>
  <r>
    <x v="2"/>
    <x v="10"/>
    <x v="1"/>
    <x v="17"/>
    <x v="113"/>
    <n v="578.92999999999995"/>
    <n v="0"/>
    <n v="119"/>
    <n v="0"/>
  </r>
  <r>
    <x v="2"/>
    <x v="10"/>
    <x v="1"/>
    <x v="18"/>
    <x v="114"/>
    <n v="239.4"/>
    <n v="0"/>
    <n v="10.26"/>
    <n v="0"/>
  </r>
  <r>
    <x v="2"/>
    <x v="10"/>
    <x v="1"/>
    <x v="18"/>
    <x v="115"/>
    <n v="631.96"/>
    <n v="0"/>
    <n v="78.67"/>
    <n v="0"/>
  </r>
  <r>
    <x v="2"/>
    <x v="10"/>
    <x v="1"/>
    <x v="18"/>
    <x v="115"/>
    <n v="882.73"/>
    <n v="0"/>
    <n v="26.28"/>
    <n v="0"/>
  </r>
  <r>
    <x v="2"/>
    <x v="10"/>
    <x v="1"/>
    <x v="18"/>
    <x v="199"/>
    <n v="69.16"/>
    <n v="0"/>
    <n v="2.73"/>
    <n v="0"/>
  </r>
  <r>
    <x v="2"/>
    <x v="10"/>
    <x v="1"/>
    <x v="18"/>
    <x v="235"/>
    <n v="121.73"/>
    <n v="0"/>
    <n v="4.8"/>
    <n v="0"/>
  </r>
  <r>
    <x v="2"/>
    <x v="10"/>
    <x v="1"/>
    <x v="19"/>
    <x v="119"/>
    <n v="35.94"/>
    <n v="0"/>
    <n v="8.6999999999999993"/>
    <n v="0"/>
  </r>
  <r>
    <x v="2"/>
    <x v="10"/>
    <x v="1"/>
    <x v="19"/>
    <x v="335"/>
    <n v="56.323599999999999"/>
    <n v="0"/>
    <n v="5.51"/>
    <n v="0"/>
  </r>
  <r>
    <x v="2"/>
    <x v="10"/>
    <x v="1"/>
    <x v="19"/>
    <x v="237"/>
    <n v="304.98"/>
    <n v="0"/>
    <n v="23.4"/>
    <n v="0"/>
  </r>
  <r>
    <x v="2"/>
    <x v="10"/>
    <x v="1"/>
    <x v="19"/>
    <x v="203"/>
    <n v="14.08"/>
    <n v="0"/>
    <n v="3"/>
    <n v="0"/>
  </r>
  <r>
    <x v="2"/>
    <x v="10"/>
    <x v="1"/>
    <x v="19"/>
    <x v="312"/>
    <n v="118.3"/>
    <n v="0"/>
    <n v="26"/>
    <n v="0"/>
  </r>
  <r>
    <x v="2"/>
    <x v="10"/>
    <x v="1"/>
    <x v="19"/>
    <x v="269"/>
    <n v="140.76"/>
    <n v="0"/>
    <n v="10.8"/>
    <n v="0"/>
  </r>
  <r>
    <x v="2"/>
    <x v="10"/>
    <x v="1"/>
    <x v="19"/>
    <x v="270"/>
    <n v="191.59"/>
    <n v="0"/>
    <n v="14.7"/>
    <n v="0"/>
  </r>
  <r>
    <x v="2"/>
    <x v="10"/>
    <x v="1"/>
    <x v="19"/>
    <x v="119"/>
    <n v="359.4"/>
    <n v="0"/>
    <n v="87"/>
    <n v="0"/>
  </r>
  <r>
    <x v="2"/>
    <x v="10"/>
    <x v="1"/>
    <x v="19"/>
    <x v="120"/>
    <n v="190.08"/>
    <n v="0"/>
    <n v="40.5"/>
    <n v="0"/>
  </r>
  <r>
    <x v="2"/>
    <x v="10"/>
    <x v="1"/>
    <x v="19"/>
    <x v="201"/>
    <n v="200.2"/>
    <n v="0"/>
    <n v="44"/>
    <n v="0"/>
  </r>
  <r>
    <x v="2"/>
    <x v="10"/>
    <x v="1"/>
    <x v="19"/>
    <x v="116"/>
    <n v="55.89"/>
    <n v="1.8"/>
    <n v="11.52"/>
    <n v="10.35"/>
  </r>
  <r>
    <x v="2"/>
    <x v="10"/>
    <x v="1"/>
    <x v="19"/>
    <x v="121"/>
    <n v="70.94"/>
    <n v="0.85"/>
    <n v="15.3"/>
    <n v="4.13"/>
  </r>
  <r>
    <x v="2"/>
    <x v="10"/>
    <x v="1"/>
    <x v="19"/>
    <x v="122"/>
    <n v="471.68"/>
    <n v="3"/>
    <n v="103.5"/>
    <n v="14.08"/>
  </r>
  <r>
    <x v="2"/>
    <x v="10"/>
    <x v="1"/>
    <x v="19"/>
    <x v="117"/>
    <n v="59.52"/>
    <n v="1"/>
    <n v="10.6"/>
    <n v="6.2"/>
  </r>
  <r>
    <x v="2"/>
    <x v="10"/>
    <x v="1"/>
    <x v="19"/>
    <x v="117"/>
    <n v="457.56"/>
    <n v="0"/>
    <n v="73.8"/>
    <n v="0"/>
  </r>
  <r>
    <x v="2"/>
    <x v="10"/>
    <x v="1"/>
    <x v="19"/>
    <x v="200"/>
    <n v="204.16"/>
    <n v="0"/>
    <n v="43.5"/>
    <n v="0"/>
  </r>
  <r>
    <x v="2"/>
    <x v="10"/>
    <x v="1"/>
    <x v="19"/>
    <x v="201"/>
    <n v="618.79999999999995"/>
    <n v="0"/>
    <n v="136"/>
    <n v="0"/>
  </r>
  <r>
    <x v="2"/>
    <x v="10"/>
    <x v="1"/>
    <x v="19"/>
    <x v="202"/>
    <n v="306.36"/>
    <n v="0"/>
    <n v="53.28"/>
    <n v="0"/>
  </r>
  <r>
    <x v="2"/>
    <x v="10"/>
    <x v="1"/>
    <x v="19"/>
    <x v="121"/>
    <n v="466.69"/>
    <n v="0"/>
    <n v="96.05"/>
    <n v="0"/>
  </r>
  <r>
    <x v="2"/>
    <x v="10"/>
    <x v="1"/>
    <x v="19"/>
    <x v="203"/>
    <n v="1774.08"/>
    <n v="0"/>
    <n v="378"/>
    <n v="0"/>
  </r>
  <r>
    <x v="2"/>
    <x v="10"/>
    <x v="1"/>
    <x v="19"/>
    <x v="119"/>
    <n v="862.56"/>
    <n v="0"/>
    <n v="208.8"/>
    <n v="0"/>
  </r>
  <r>
    <x v="2"/>
    <x v="10"/>
    <x v="1"/>
    <x v="13"/>
    <x v="123"/>
    <n v="272.61"/>
    <n v="0"/>
    <n v="13"/>
    <n v="0"/>
  </r>
  <r>
    <x v="2"/>
    <x v="10"/>
    <x v="1"/>
    <x v="25"/>
    <x v="285"/>
    <n v="978.36"/>
    <n v="0"/>
    <n v="108.33"/>
    <n v="0"/>
  </r>
  <r>
    <x v="2"/>
    <x v="10"/>
    <x v="1"/>
    <x v="25"/>
    <x v="286"/>
    <n v="1156.92"/>
    <n v="0"/>
    <n v="128.11000000000001"/>
    <n v="0"/>
  </r>
  <r>
    <x v="2"/>
    <x v="10"/>
    <x v="1"/>
    <x v="25"/>
    <x v="287"/>
    <n v="1290.8399999999999"/>
    <n v="0"/>
    <n v="142.91"/>
    <n v="0"/>
  </r>
  <r>
    <x v="2"/>
    <x v="10"/>
    <x v="1"/>
    <x v="25"/>
    <x v="205"/>
    <n v="521.4"/>
    <n v="0"/>
    <n v="26.25"/>
    <n v="0"/>
  </r>
  <r>
    <x v="2"/>
    <x v="10"/>
    <x v="1"/>
    <x v="25"/>
    <x v="206"/>
    <n v="189.52"/>
    <n v="0"/>
    <n v="12.15"/>
    <n v="0"/>
  </r>
  <r>
    <x v="2"/>
    <x v="10"/>
    <x v="1"/>
    <x v="25"/>
    <x v="207"/>
    <n v="118.84"/>
    <n v="0"/>
    <n v="6.29"/>
    <n v="0"/>
  </r>
  <r>
    <x v="2"/>
    <x v="10"/>
    <x v="1"/>
    <x v="4"/>
    <x v="208"/>
    <n v="133.34"/>
    <n v="0"/>
    <n v="15.82"/>
    <n v="0"/>
  </r>
  <r>
    <x v="2"/>
    <x v="10"/>
    <x v="1"/>
    <x v="4"/>
    <x v="209"/>
    <n v="1373.75"/>
    <n v="0"/>
    <n v="161.88999999999999"/>
    <n v="0"/>
  </r>
  <r>
    <x v="2"/>
    <x v="10"/>
    <x v="1"/>
    <x v="4"/>
    <x v="210"/>
    <n v="105.84"/>
    <n v="0"/>
    <n v="12.42"/>
    <n v="0"/>
  </r>
  <r>
    <x v="2"/>
    <x v="10"/>
    <x v="1"/>
    <x v="4"/>
    <x v="211"/>
    <n v="133.34"/>
    <n v="0"/>
    <n v="15.82"/>
    <n v="0"/>
  </r>
  <r>
    <x v="2"/>
    <x v="10"/>
    <x v="1"/>
    <x v="4"/>
    <x v="212"/>
    <n v="108.33"/>
    <n v="0"/>
    <n v="12.76"/>
    <n v="0"/>
  </r>
  <r>
    <x v="2"/>
    <x v="10"/>
    <x v="1"/>
    <x v="4"/>
    <x v="213"/>
    <n v="386.12"/>
    <n v="0"/>
    <n v="45.32"/>
    <n v="0"/>
  </r>
  <r>
    <x v="2"/>
    <x v="10"/>
    <x v="1"/>
    <x v="4"/>
    <x v="214"/>
    <n v="835.38"/>
    <n v="0"/>
    <n v="99.54"/>
    <n v="0"/>
  </r>
  <r>
    <x v="2"/>
    <x v="10"/>
    <x v="1"/>
    <x v="4"/>
    <x v="215"/>
    <n v="281.08999999999997"/>
    <n v="0"/>
    <n v="34.24"/>
    <n v="0"/>
  </r>
  <r>
    <x v="2"/>
    <x v="10"/>
    <x v="1"/>
    <x v="4"/>
    <x v="216"/>
    <n v="53.9"/>
    <n v="0"/>
    <n v="6.33"/>
    <n v="0"/>
  </r>
  <r>
    <x v="2"/>
    <x v="10"/>
    <x v="1"/>
    <x v="4"/>
    <x v="217"/>
    <n v="345.74"/>
    <n v="0"/>
    <n v="41.02"/>
    <n v="0"/>
  </r>
  <r>
    <x v="2"/>
    <x v="10"/>
    <x v="1"/>
    <x v="4"/>
    <x v="218"/>
    <n v="138.22"/>
    <n v="0"/>
    <n v="17.39"/>
    <n v="0"/>
  </r>
  <r>
    <x v="2"/>
    <x v="10"/>
    <x v="1"/>
    <x v="4"/>
    <x v="219"/>
    <n v="84.96"/>
    <n v="0"/>
    <n v="10.08"/>
    <n v="0"/>
  </r>
  <r>
    <x v="2"/>
    <x v="10"/>
    <x v="1"/>
    <x v="4"/>
    <x v="220"/>
    <n v="111.53"/>
    <n v="0"/>
    <n v="14.25"/>
    <n v="0"/>
  </r>
  <r>
    <x v="2"/>
    <x v="10"/>
    <x v="1"/>
    <x v="4"/>
    <x v="221"/>
    <n v="39.200000000000003"/>
    <n v="0"/>
    <n v="4.5999999999999996"/>
    <n v="0"/>
  </r>
  <r>
    <x v="2"/>
    <x v="10"/>
    <x v="1"/>
    <x v="20"/>
    <x v="387"/>
    <n v="175.5"/>
    <n v="0"/>
    <n v="46.8"/>
    <n v="0"/>
  </r>
  <r>
    <x v="2"/>
    <x v="10"/>
    <x v="1"/>
    <x v="20"/>
    <x v="295"/>
    <n v="40"/>
    <n v="0"/>
    <n v="12"/>
    <n v="0"/>
  </r>
  <r>
    <x v="2"/>
    <x v="10"/>
    <x v="1"/>
    <x v="20"/>
    <x v="336"/>
    <n v="6987.96"/>
    <n v="0"/>
    <n v="987"/>
    <n v="0"/>
  </r>
  <r>
    <x v="2"/>
    <x v="10"/>
    <x v="1"/>
    <x v="20"/>
    <x v="318"/>
    <n v="283.2"/>
    <n v="0"/>
    <n v="40"/>
    <n v="0"/>
  </r>
  <r>
    <x v="2"/>
    <x v="10"/>
    <x v="1"/>
    <x v="20"/>
    <x v="129"/>
    <n v="2803.2"/>
    <n v="0"/>
    <n v="584"/>
    <n v="0"/>
  </r>
  <r>
    <x v="2"/>
    <x v="10"/>
    <x v="1"/>
    <x v="20"/>
    <x v="130"/>
    <n v="57.6"/>
    <n v="0"/>
    <n v="7.2"/>
    <n v="0"/>
  </r>
  <r>
    <x v="2"/>
    <x v="10"/>
    <x v="1"/>
    <x v="20"/>
    <x v="131"/>
    <n v="28.8"/>
    <n v="0"/>
    <n v="3.6"/>
    <n v="0"/>
  </r>
  <r>
    <x v="2"/>
    <x v="10"/>
    <x v="1"/>
    <x v="20"/>
    <x v="128"/>
    <n v="115.2"/>
    <n v="0"/>
    <n v="24"/>
    <n v="0"/>
  </r>
  <r>
    <x v="2"/>
    <x v="10"/>
    <x v="1"/>
    <x v="21"/>
    <x v="132"/>
    <n v="321.5"/>
    <n v="0"/>
    <n v="47.99"/>
    <n v="0"/>
  </r>
  <r>
    <x v="2"/>
    <x v="10"/>
    <x v="1"/>
    <x v="21"/>
    <x v="133"/>
    <n v="608"/>
    <n v="0"/>
    <n v="95.93"/>
    <n v="0"/>
  </r>
  <r>
    <x v="2"/>
    <x v="10"/>
    <x v="1"/>
    <x v="21"/>
    <x v="134"/>
    <n v="2995.8350999999998"/>
    <n v="0.32400000000000001"/>
    <n v="390.65"/>
    <n v="2.48"/>
  </r>
  <r>
    <x v="2"/>
    <x v="10"/>
    <x v="1"/>
    <x v="21"/>
    <x v="135"/>
    <n v="437.72"/>
    <n v="0"/>
    <n v="57.19"/>
    <n v="0"/>
  </r>
  <r>
    <x v="2"/>
    <x v="10"/>
    <x v="1"/>
    <x v="21"/>
    <x v="136"/>
    <n v="699.36"/>
    <n v="0"/>
    <n v="91.65"/>
    <n v="0"/>
  </r>
  <r>
    <x v="2"/>
    <x v="10"/>
    <x v="1"/>
    <x v="21"/>
    <x v="137"/>
    <n v="477.63"/>
    <n v="0"/>
    <n v="62.27"/>
    <n v="0"/>
  </r>
  <r>
    <x v="2"/>
    <x v="10"/>
    <x v="1"/>
    <x v="21"/>
    <x v="313"/>
    <n v="736.56"/>
    <n v="0"/>
    <n v="96.53"/>
    <n v="0"/>
  </r>
  <r>
    <x v="2"/>
    <x v="10"/>
    <x v="2"/>
    <x v="0"/>
    <x v="321"/>
    <n v="826.56"/>
    <n v="0"/>
    <n v="43.2"/>
    <n v="0"/>
  </r>
  <r>
    <x v="2"/>
    <x v="10"/>
    <x v="2"/>
    <x v="0"/>
    <x v="361"/>
    <n v="1061.9000000000001"/>
    <n v="0"/>
    <n v="55.5"/>
    <n v="0"/>
  </r>
  <r>
    <x v="2"/>
    <x v="10"/>
    <x v="2"/>
    <x v="1"/>
    <x v="3"/>
    <n v="77.88"/>
    <n v="0"/>
    <n v="6"/>
    <n v="0"/>
  </r>
  <r>
    <x v="2"/>
    <x v="10"/>
    <x v="2"/>
    <x v="1"/>
    <x v="4"/>
    <n v="350.46"/>
    <n v="0"/>
    <n v="27"/>
    <n v="0"/>
  </r>
  <r>
    <x v="2"/>
    <x v="10"/>
    <x v="2"/>
    <x v="1"/>
    <x v="5"/>
    <n v="181.72"/>
    <n v="0"/>
    <n v="14"/>
    <n v="0"/>
  </r>
  <r>
    <x v="2"/>
    <x v="10"/>
    <x v="2"/>
    <x v="1"/>
    <x v="6"/>
    <n v="661.98"/>
    <n v="0"/>
    <n v="51"/>
    <n v="0"/>
  </r>
  <r>
    <x v="2"/>
    <x v="10"/>
    <x v="2"/>
    <x v="22"/>
    <x v="314"/>
    <n v="35.1"/>
    <n v="0"/>
    <n v="1.5"/>
    <n v="0"/>
  </r>
  <r>
    <x v="2"/>
    <x v="10"/>
    <x v="2"/>
    <x v="22"/>
    <x v="138"/>
    <n v="17.77"/>
    <n v="7"/>
    <n v="8"/>
    <n v="124.39"/>
  </r>
  <r>
    <x v="2"/>
    <x v="10"/>
    <x v="2"/>
    <x v="22"/>
    <x v="139"/>
    <n v="35.54"/>
    <n v="0"/>
    <n v="2"/>
    <n v="0"/>
  </r>
  <r>
    <x v="2"/>
    <x v="10"/>
    <x v="2"/>
    <x v="22"/>
    <x v="352"/>
    <n v="11.7"/>
    <n v="0"/>
    <n v="0.5"/>
    <n v="0"/>
  </r>
  <r>
    <x v="2"/>
    <x v="10"/>
    <x v="2"/>
    <x v="22"/>
    <x v="239"/>
    <n v="36.9"/>
    <n v="0"/>
    <n v="2"/>
    <n v="0"/>
  </r>
  <r>
    <x v="2"/>
    <x v="10"/>
    <x v="2"/>
    <x v="22"/>
    <x v="164"/>
    <n v="36.9"/>
    <n v="0"/>
    <n v="2"/>
    <n v="0"/>
  </r>
  <r>
    <x v="2"/>
    <x v="10"/>
    <x v="2"/>
    <x v="22"/>
    <x v="165"/>
    <n v="18.45"/>
    <n v="0"/>
    <n v="1"/>
    <n v="0"/>
  </r>
  <r>
    <x v="2"/>
    <x v="10"/>
    <x v="2"/>
    <x v="22"/>
    <x v="228"/>
    <n v="55.35"/>
    <n v="0"/>
    <n v="3"/>
    <n v="0"/>
  </r>
  <r>
    <x v="2"/>
    <x v="10"/>
    <x v="2"/>
    <x v="22"/>
    <x v="140"/>
    <n v="497.56"/>
    <n v="0"/>
    <n v="28"/>
    <n v="0"/>
  </r>
  <r>
    <x v="2"/>
    <x v="10"/>
    <x v="2"/>
    <x v="22"/>
    <x v="141"/>
    <n v="-142.16"/>
    <n v="22"/>
    <n v="14"/>
    <n v="390.94"/>
  </r>
  <r>
    <x v="2"/>
    <x v="10"/>
    <x v="2"/>
    <x v="22"/>
    <x v="142"/>
    <n v="239.85"/>
    <n v="12"/>
    <n v="25"/>
    <n v="221.4"/>
  </r>
  <r>
    <x v="2"/>
    <x v="10"/>
    <x v="2"/>
    <x v="22"/>
    <x v="166"/>
    <n v="18.45"/>
    <n v="0"/>
    <n v="1"/>
    <n v="0"/>
  </r>
  <r>
    <x v="2"/>
    <x v="10"/>
    <x v="2"/>
    <x v="22"/>
    <x v="143"/>
    <n v="621.95000000000005"/>
    <n v="8"/>
    <n v="43"/>
    <n v="142.16"/>
  </r>
  <r>
    <x v="2"/>
    <x v="10"/>
    <x v="2"/>
    <x v="22"/>
    <x v="144"/>
    <n v="-142.16"/>
    <n v="8"/>
    <n v="0"/>
    <n v="142.16"/>
  </r>
  <r>
    <x v="2"/>
    <x v="10"/>
    <x v="2"/>
    <x v="22"/>
    <x v="145"/>
    <n v="142.16"/>
    <n v="12"/>
    <n v="20"/>
    <n v="213.24"/>
  </r>
  <r>
    <x v="2"/>
    <x v="10"/>
    <x v="2"/>
    <x v="22"/>
    <x v="146"/>
    <n v="1439.37"/>
    <n v="0"/>
    <n v="81"/>
    <n v="0"/>
  </r>
  <r>
    <x v="2"/>
    <x v="10"/>
    <x v="2"/>
    <x v="26"/>
    <x v="296"/>
    <n v="81.180000000000007"/>
    <n v="0"/>
    <n v="2.5"/>
    <n v="0"/>
  </r>
  <r>
    <x v="2"/>
    <x v="10"/>
    <x v="2"/>
    <x v="26"/>
    <x v="275"/>
    <n v="18.04"/>
    <n v="0"/>
    <n v="0.56000000000000005"/>
    <n v="0"/>
  </r>
  <r>
    <x v="2"/>
    <x v="10"/>
    <x v="2"/>
    <x v="26"/>
    <x v="277"/>
    <n v="4.1399999999999997"/>
    <n v="0"/>
    <n v="0.14000000000000001"/>
    <n v="0"/>
  </r>
  <r>
    <x v="2"/>
    <x v="10"/>
    <x v="2"/>
    <x v="26"/>
    <x v="240"/>
    <n v="24.84"/>
    <n v="0"/>
    <n v="0.85"/>
    <n v="0"/>
  </r>
  <r>
    <x v="2"/>
    <x v="10"/>
    <x v="2"/>
    <x v="26"/>
    <x v="315"/>
    <n v="90.2"/>
    <n v="0"/>
    <n v="4.17"/>
    <n v="0"/>
  </r>
  <r>
    <x v="2"/>
    <x v="10"/>
    <x v="2"/>
    <x v="26"/>
    <x v="362"/>
    <n v="117.26"/>
    <n v="0"/>
    <n v="5.42"/>
    <n v="0"/>
  </r>
  <r>
    <x v="2"/>
    <x v="10"/>
    <x v="2"/>
    <x v="26"/>
    <x v="296"/>
    <n v="121.77"/>
    <n v="0"/>
    <n v="3.76"/>
    <n v="0"/>
  </r>
  <r>
    <x v="2"/>
    <x v="10"/>
    <x v="2"/>
    <x v="26"/>
    <x v="275"/>
    <n v="148.83000000000001"/>
    <n v="0"/>
    <n v="4.59"/>
    <n v="0"/>
  </r>
  <r>
    <x v="2"/>
    <x v="10"/>
    <x v="2"/>
    <x v="26"/>
    <x v="276"/>
    <n v="372.6"/>
    <n v="0"/>
    <n v="12.53"/>
    <n v="0"/>
  </r>
  <r>
    <x v="2"/>
    <x v="10"/>
    <x v="2"/>
    <x v="26"/>
    <x v="277"/>
    <n v="20.7"/>
    <n v="0"/>
    <n v="0.7"/>
    <n v="0"/>
  </r>
  <r>
    <x v="2"/>
    <x v="10"/>
    <x v="2"/>
    <x v="26"/>
    <x v="303"/>
    <n v="66.239999999999995"/>
    <n v="0"/>
    <n v="3.34"/>
    <n v="0"/>
  </r>
  <r>
    <x v="2"/>
    <x v="10"/>
    <x v="2"/>
    <x v="26"/>
    <x v="304"/>
    <n v="41.4"/>
    <n v="0"/>
    <n v="2.14"/>
    <n v="0"/>
  </r>
  <r>
    <x v="2"/>
    <x v="10"/>
    <x v="2"/>
    <x v="26"/>
    <x v="240"/>
    <n v="161.46"/>
    <n v="0"/>
    <n v="5.53"/>
    <n v="0"/>
  </r>
  <r>
    <x v="2"/>
    <x v="10"/>
    <x v="2"/>
    <x v="24"/>
    <x v="301"/>
    <n v="15.87"/>
    <n v="0"/>
    <n v="2.04"/>
    <n v="0"/>
  </r>
  <r>
    <x v="2"/>
    <x v="10"/>
    <x v="2"/>
    <x v="24"/>
    <x v="167"/>
    <n v="110.55"/>
    <n v="0"/>
    <n v="11.39"/>
    <n v="0"/>
  </r>
  <r>
    <x v="2"/>
    <x v="10"/>
    <x v="2"/>
    <x v="24"/>
    <x v="168"/>
    <n v="158.4"/>
    <n v="0"/>
    <n v="16.32"/>
    <n v="0"/>
  </r>
  <r>
    <x v="2"/>
    <x v="10"/>
    <x v="2"/>
    <x v="24"/>
    <x v="354"/>
    <n v="84.64"/>
    <n v="0"/>
    <n v="10.88"/>
    <n v="0"/>
  </r>
  <r>
    <x v="2"/>
    <x v="10"/>
    <x v="2"/>
    <x v="24"/>
    <x v="241"/>
    <n v="273.89999999999998"/>
    <n v="0"/>
    <n v="28.22"/>
    <n v="0"/>
  </r>
  <r>
    <x v="2"/>
    <x v="10"/>
    <x v="2"/>
    <x v="2"/>
    <x v="169"/>
    <n v="278.10000000000002"/>
    <n v="2.5920000000000001"/>
    <n v="25.92"/>
    <n v="30.9"/>
  </r>
  <r>
    <x v="2"/>
    <x v="10"/>
    <x v="2"/>
    <x v="2"/>
    <x v="7"/>
    <n v="764.26"/>
    <n v="0"/>
    <n v="53.39"/>
    <n v="0"/>
  </r>
  <r>
    <x v="2"/>
    <x v="10"/>
    <x v="2"/>
    <x v="2"/>
    <x v="8"/>
    <n v="49.44"/>
    <n v="0"/>
    <n v="3.45"/>
    <n v="0"/>
  </r>
  <r>
    <x v="2"/>
    <x v="10"/>
    <x v="2"/>
    <x v="3"/>
    <x v="242"/>
    <n v="372"/>
    <n v="0"/>
    <n v="27"/>
    <n v="0"/>
  </r>
  <r>
    <x v="2"/>
    <x v="10"/>
    <x v="2"/>
    <x v="3"/>
    <x v="243"/>
    <n v="332.32"/>
    <n v="0"/>
    <n v="24.12"/>
    <n v="0"/>
  </r>
  <r>
    <x v="2"/>
    <x v="10"/>
    <x v="2"/>
    <x v="3"/>
    <x v="244"/>
    <n v="146.32"/>
    <n v="0"/>
    <n v="10.62"/>
    <n v="0"/>
  </r>
  <r>
    <x v="2"/>
    <x v="10"/>
    <x v="2"/>
    <x v="3"/>
    <x v="245"/>
    <n v="471.2"/>
    <n v="0"/>
    <n v="34.200000000000003"/>
    <n v="0"/>
  </r>
  <r>
    <x v="2"/>
    <x v="10"/>
    <x v="2"/>
    <x v="3"/>
    <x v="9"/>
    <n v="62.7"/>
    <n v="0"/>
    <n v="5.32"/>
    <n v="0"/>
  </r>
  <r>
    <x v="2"/>
    <x v="10"/>
    <x v="2"/>
    <x v="3"/>
    <x v="10"/>
    <n v="29.7"/>
    <n v="0"/>
    <n v="2.52"/>
    <n v="0"/>
  </r>
  <r>
    <x v="2"/>
    <x v="10"/>
    <x v="2"/>
    <x v="3"/>
    <x v="11"/>
    <n v="333.3"/>
    <n v="0"/>
    <n v="28.28"/>
    <n v="0"/>
  </r>
  <r>
    <x v="2"/>
    <x v="10"/>
    <x v="2"/>
    <x v="3"/>
    <x v="12"/>
    <n v="188.1"/>
    <n v="0"/>
    <n v="15.96"/>
    <n v="0"/>
  </r>
  <r>
    <x v="2"/>
    <x v="10"/>
    <x v="2"/>
    <x v="4"/>
    <x v="17"/>
    <n v="1.18"/>
    <n v="0"/>
    <n v="0.15"/>
    <n v="0"/>
  </r>
  <r>
    <x v="2"/>
    <x v="10"/>
    <x v="2"/>
    <x v="23"/>
    <x v="316"/>
    <n v="363.36"/>
    <n v="0"/>
    <n v="15.2"/>
    <n v="0"/>
  </r>
  <r>
    <x v="2"/>
    <x v="10"/>
    <x v="2"/>
    <x v="23"/>
    <x v="246"/>
    <n v="1002.24"/>
    <n v="0"/>
    <n v="38.4"/>
    <n v="0"/>
  </r>
  <r>
    <x v="2"/>
    <x v="10"/>
    <x v="2"/>
    <x v="23"/>
    <x v="247"/>
    <n v="493.29"/>
    <n v="0"/>
    <n v="18.899999999999999"/>
    <n v="0"/>
  </r>
  <r>
    <x v="2"/>
    <x v="10"/>
    <x v="2"/>
    <x v="23"/>
    <x v="147"/>
    <n v="1151.01"/>
    <n v="0.9"/>
    <n v="45"/>
    <n v="23.49"/>
  </r>
  <r>
    <x v="2"/>
    <x v="10"/>
    <x v="2"/>
    <x v="23"/>
    <x v="148"/>
    <n v="1088.3699999999999"/>
    <n v="0.6"/>
    <n v="42.3"/>
    <n v="15.66"/>
  </r>
  <r>
    <x v="2"/>
    <x v="10"/>
    <x v="2"/>
    <x v="23"/>
    <x v="149"/>
    <n v="728.19"/>
    <n v="0"/>
    <n v="27.9"/>
    <n v="0"/>
  </r>
  <r>
    <x v="2"/>
    <x v="10"/>
    <x v="2"/>
    <x v="6"/>
    <x v="150"/>
    <n v="18.5"/>
    <n v="0"/>
    <n v="0.74"/>
    <n v="0"/>
  </r>
  <r>
    <x v="2"/>
    <x v="10"/>
    <x v="2"/>
    <x v="6"/>
    <x v="151"/>
    <n v="46.25"/>
    <n v="0"/>
    <n v="1.86"/>
    <n v="0"/>
  </r>
  <r>
    <x v="2"/>
    <x v="10"/>
    <x v="2"/>
    <x v="6"/>
    <x v="32"/>
    <n v="18.5"/>
    <n v="0"/>
    <n v="0.74"/>
    <n v="0"/>
  </r>
  <r>
    <x v="2"/>
    <x v="10"/>
    <x v="2"/>
    <x v="27"/>
    <x v="363"/>
    <n v="25.83"/>
    <n v="0"/>
    <n v="2.16"/>
    <n v="0"/>
  </r>
  <r>
    <x v="2"/>
    <x v="10"/>
    <x v="2"/>
    <x v="27"/>
    <x v="364"/>
    <n v="17.22"/>
    <n v="0"/>
    <n v="1.44"/>
    <n v="0"/>
  </r>
  <r>
    <x v="2"/>
    <x v="10"/>
    <x v="2"/>
    <x v="27"/>
    <x v="365"/>
    <n v="43.05"/>
    <n v="0"/>
    <n v="3.6"/>
    <n v="0"/>
  </r>
  <r>
    <x v="2"/>
    <x v="10"/>
    <x v="2"/>
    <x v="27"/>
    <x v="363"/>
    <n v="37.31"/>
    <n v="0"/>
    <n v="2.34"/>
    <n v="0"/>
  </r>
  <r>
    <x v="2"/>
    <x v="10"/>
    <x v="2"/>
    <x v="27"/>
    <x v="364"/>
    <n v="22.96"/>
    <n v="0"/>
    <n v="1.44"/>
    <n v="0"/>
  </r>
  <r>
    <x v="2"/>
    <x v="10"/>
    <x v="2"/>
    <x v="27"/>
    <x v="365"/>
    <n v="54.53"/>
    <n v="0"/>
    <n v="3.42"/>
    <n v="0"/>
  </r>
  <r>
    <x v="2"/>
    <x v="10"/>
    <x v="2"/>
    <x v="7"/>
    <x v="229"/>
    <n v="103"/>
    <n v="0"/>
    <n v="10.8"/>
    <n v="0"/>
  </r>
  <r>
    <x v="2"/>
    <x v="10"/>
    <x v="2"/>
    <x v="7"/>
    <x v="34"/>
    <n v="1540.88"/>
    <n v="0"/>
    <n v="134.63999999999999"/>
    <n v="0"/>
  </r>
  <r>
    <x v="2"/>
    <x v="10"/>
    <x v="2"/>
    <x v="7"/>
    <x v="35"/>
    <n v="297.89999999999998"/>
    <n v="0"/>
    <n v="33.85"/>
    <n v="0"/>
  </r>
  <r>
    <x v="2"/>
    <x v="10"/>
    <x v="2"/>
    <x v="7"/>
    <x v="36"/>
    <n v="508.64"/>
    <n v="0"/>
    <n v="74.8"/>
    <n v="0"/>
  </r>
  <r>
    <x v="2"/>
    <x v="10"/>
    <x v="2"/>
    <x v="8"/>
    <x v="230"/>
    <n v="103"/>
    <n v="0"/>
    <n v="10.8"/>
    <n v="0"/>
  </r>
  <r>
    <x v="2"/>
    <x v="10"/>
    <x v="2"/>
    <x v="8"/>
    <x v="152"/>
    <n v="330.56"/>
    <n v="0"/>
    <n v="56"/>
    <n v="0"/>
  </r>
  <r>
    <x v="2"/>
    <x v="10"/>
    <x v="2"/>
    <x v="8"/>
    <x v="37"/>
    <n v="1221.58"/>
    <n v="0"/>
    <n v="106.74"/>
    <n v="0"/>
  </r>
  <r>
    <x v="2"/>
    <x v="10"/>
    <x v="2"/>
    <x v="8"/>
    <x v="38"/>
    <n v="287.97000000000003"/>
    <n v="0"/>
    <n v="32.74"/>
    <n v="0"/>
  </r>
  <r>
    <x v="2"/>
    <x v="10"/>
    <x v="2"/>
    <x v="8"/>
    <x v="39"/>
    <n v="664.7"/>
    <n v="0"/>
    <n v="97.75"/>
    <n v="0"/>
  </r>
  <r>
    <x v="2"/>
    <x v="10"/>
    <x v="2"/>
    <x v="9"/>
    <x v="170"/>
    <n v="793.1"/>
    <n v="0"/>
    <n v="66.55"/>
    <n v="0"/>
  </r>
  <r>
    <x v="2"/>
    <x v="10"/>
    <x v="2"/>
    <x v="9"/>
    <x v="40"/>
    <n v="24.72"/>
    <n v="0"/>
    <n v="1.73"/>
    <n v="0"/>
  </r>
  <r>
    <x v="2"/>
    <x v="10"/>
    <x v="2"/>
    <x v="9"/>
    <x v="41"/>
    <n v="603.58000000000004"/>
    <n v="0"/>
    <n v="42.13"/>
    <n v="0"/>
  </r>
  <r>
    <x v="2"/>
    <x v="10"/>
    <x v="2"/>
    <x v="10"/>
    <x v="231"/>
    <n v="37.08"/>
    <n v="0"/>
    <n v="2.64"/>
    <n v="0"/>
  </r>
  <r>
    <x v="2"/>
    <x v="10"/>
    <x v="2"/>
    <x v="10"/>
    <x v="232"/>
    <n v="92.7"/>
    <n v="0"/>
    <n v="7.08"/>
    <n v="0"/>
  </r>
  <r>
    <x v="2"/>
    <x v="10"/>
    <x v="2"/>
    <x v="10"/>
    <x v="171"/>
    <n v="74.16"/>
    <n v="0"/>
    <n v="5.28"/>
    <n v="0"/>
  </r>
  <r>
    <x v="2"/>
    <x v="10"/>
    <x v="2"/>
    <x v="10"/>
    <x v="42"/>
    <n v="26.78"/>
    <n v="0"/>
    <n v="1.53"/>
    <n v="0"/>
  </r>
  <r>
    <x v="2"/>
    <x v="10"/>
    <x v="2"/>
    <x v="10"/>
    <x v="43"/>
    <n v="255.44"/>
    <n v="0"/>
    <n v="13.64"/>
    <n v="0"/>
  </r>
  <r>
    <x v="2"/>
    <x v="10"/>
    <x v="2"/>
    <x v="10"/>
    <x v="44"/>
    <n v="199.82"/>
    <n v="0.33"/>
    <n v="11"/>
    <n v="6.18"/>
  </r>
  <r>
    <x v="2"/>
    <x v="10"/>
    <x v="2"/>
    <x v="10"/>
    <x v="45"/>
    <n v="278.10000000000002"/>
    <n v="0.66600000000000004"/>
    <n v="15.65"/>
    <n v="12.36"/>
  </r>
  <r>
    <x v="2"/>
    <x v="10"/>
    <x v="2"/>
    <x v="10"/>
    <x v="46"/>
    <n v="185.4"/>
    <n v="0"/>
    <n v="9.9"/>
    <n v="0"/>
  </r>
  <r>
    <x v="2"/>
    <x v="10"/>
    <x v="2"/>
    <x v="10"/>
    <x v="47"/>
    <n v="228.66"/>
    <n v="0"/>
    <n v="12.21"/>
    <n v="0"/>
  </r>
  <r>
    <x v="2"/>
    <x v="10"/>
    <x v="2"/>
    <x v="10"/>
    <x v="48"/>
    <n v="280.16000000000003"/>
    <n v="0"/>
    <n v="14.96"/>
    <n v="0"/>
  </r>
  <r>
    <x v="2"/>
    <x v="10"/>
    <x v="2"/>
    <x v="10"/>
    <x v="49"/>
    <n v="111.24"/>
    <n v="4.4000000000000004"/>
    <n v="10.34"/>
    <n v="82.4"/>
  </r>
  <r>
    <x v="2"/>
    <x v="10"/>
    <x v="2"/>
    <x v="10"/>
    <x v="50"/>
    <n v="-51.5"/>
    <n v="9.4079999999999995"/>
    <n v="6.62"/>
    <n v="173.04"/>
  </r>
  <r>
    <x v="2"/>
    <x v="10"/>
    <x v="2"/>
    <x v="10"/>
    <x v="51"/>
    <n v="290.45999999999998"/>
    <n v="2.242"/>
    <n v="18.88"/>
    <n v="39.14"/>
  </r>
  <r>
    <x v="2"/>
    <x v="10"/>
    <x v="2"/>
    <x v="11"/>
    <x v="233"/>
    <n v="284.76"/>
    <n v="0"/>
    <n v="12"/>
    <n v="0"/>
  </r>
  <r>
    <x v="2"/>
    <x v="10"/>
    <x v="2"/>
    <x v="11"/>
    <x v="279"/>
    <n v="78.7"/>
    <n v="0"/>
    <n v="2.82"/>
    <n v="0"/>
  </r>
  <r>
    <x v="2"/>
    <x v="10"/>
    <x v="2"/>
    <x v="11"/>
    <x v="248"/>
    <n v="261.02999999999997"/>
    <n v="0"/>
    <n v="12.12"/>
    <n v="0"/>
  </r>
  <r>
    <x v="2"/>
    <x v="10"/>
    <x v="2"/>
    <x v="11"/>
    <x v="172"/>
    <n v="682.31"/>
    <n v="0"/>
    <n v="35.5"/>
    <n v="0"/>
  </r>
  <r>
    <x v="2"/>
    <x v="10"/>
    <x v="2"/>
    <x v="11"/>
    <x v="57"/>
    <n v="2050.56"/>
    <n v="0"/>
    <n v="72"/>
    <n v="0"/>
  </r>
  <r>
    <x v="2"/>
    <x v="10"/>
    <x v="2"/>
    <x v="11"/>
    <x v="52"/>
    <n v="896.94"/>
    <n v="0"/>
    <n v="14.75"/>
    <n v="0"/>
  </r>
  <r>
    <x v="2"/>
    <x v="10"/>
    <x v="2"/>
    <x v="11"/>
    <x v="53"/>
    <n v="10.96"/>
    <n v="0"/>
    <n v="0.44"/>
    <n v="0"/>
  </r>
  <r>
    <x v="2"/>
    <x v="10"/>
    <x v="2"/>
    <x v="11"/>
    <x v="54"/>
    <n v="688.8"/>
    <n v="0"/>
    <n v="11.29"/>
    <n v="0"/>
  </r>
  <r>
    <x v="2"/>
    <x v="10"/>
    <x v="2"/>
    <x v="11"/>
    <x v="54"/>
    <n v="2376.36"/>
    <n v="0"/>
    <n v="38.93"/>
    <n v="0"/>
  </r>
  <r>
    <x v="2"/>
    <x v="10"/>
    <x v="2"/>
    <x v="11"/>
    <x v="52"/>
    <n v="348.81"/>
    <n v="0"/>
    <n v="5.74"/>
    <n v="0"/>
  </r>
  <r>
    <x v="2"/>
    <x v="10"/>
    <x v="2"/>
    <x v="11"/>
    <x v="173"/>
    <n v="418"/>
    <n v="0"/>
    <n v="19"/>
    <n v="0"/>
  </r>
  <r>
    <x v="2"/>
    <x v="10"/>
    <x v="2"/>
    <x v="11"/>
    <x v="174"/>
    <n v="6553.08"/>
    <n v="0"/>
    <n v="276.43"/>
    <n v="0"/>
  </r>
  <r>
    <x v="2"/>
    <x v="10"/>
    <x v="2"/>
    <x v="11"/>
    <x v="174"/>
    <n v="3006"/>
    <n v="0"/>
    <n v="154.88"/>
    <n v="0"/>
  </r>
  <r>
    <x v="2"/>
    <x v="10"/>
    <x v="2"/>
    <x v="11"/>
    <x v="55"/>
    <n v="30.06"/>
    <n v="0"/>
    <n v="0.89"/>
    <n v="0"/>
  </r>
  <r>
    <x v="2"/>
    <x v="10"/>
    <x v="2"/>
    <x v="11"/>
    <x v="56"/>
    <n v="303.83999999999997"/>
    <n v="0"/>
    <n v="7.89"/>
    <n v="0"/>
  </r>
  <r>
    <x v="2"/>
    <x v="10"/>
    <x v="2"/>
    <x v="11"/>
    <x v="175"/>
    <n v="897.18"/>
    <n v="0"/>
    <n v="22.48"/>
    <n v="0"/>
  </r>
  <r>
    <x v="2"/>
    <x v="10"/>
    <x v="2"/>
    <x v="11"/>
    <x v="176"/>
    <n v="1747.08"/>
    <n v="0"/>
    <n v="64.77"/>
    <n v="0"/>
  </r>
  <r>
    <x v="2"/>
    <x v="10"/>
    <x v="2"/>
    <x v="11"/>
    <x v="177"/>
    <n v="1471.69"/>
    <n v="0"/>
    <n v="34.25"/>
    <n v="0"/>
  </r>
  <r>
    <x v="2"/>
    <x v="10"/>
    <x v="2"/>
    <x v="11"/>
    <x v="178"/>
    <n v="1226.05"/>
    <n v="0"/>
    <n v="37.200000000000003"/>
    <n v="0"/>
  </r>
  <r>
    <x v="2"/>
    <x v="10"/>
    <x v="2"/>
    <x v="11"/>
    <x v="57"/>
    <n v="3916"/>
    <n v="0"/>
    <n v="149.32"/>
    <n v="0"/>
  </r>
  <r>
    <x v="2"/>
    <x v="10"/>
    <x v="2"/>
    <x v="11"/>
    <x v="58"/>
    <n v="1078.18"/>
    <n v="0"/>
    <n v="43.76"/>
    <n v="0"/>
  </r>
  <r>
    <x v="2"/>
    <x v="10"/>
    <x v="2"/>
    <x v="11"/>
    <x v="233"/>
    <n v="806.82"/>
    <n v="0"/>
    <n v="36.96"/>
    <n v="0"/>
  </r>
  <r>
    <x v="2"/>
    <x v="10"/>
    <x v="2"/>
    <x v="13"/>
    <x v="179"/>
    <n v="106.65"/>
    <n v="0"/>
    <n v="5"/>
    <n v="0"/>
  </r>
  <r>
    <x v="2"/>
    <x v="10"/>
    <x v="2"/>
    <x v="13"/>
    <x v="306"/>
    <n v="199.44"/>
    <n v="0"/>
    <n v="12"/>
    <n v="0"/>
  </r>
  <r>
    <x v="2"/>
    <x v="10"/>
    <x v="2"/>
    <x v="13"/>
    <x v="180"/>
    <n v="298.62"/>
    <n v="0"/>
    <n v="14"/>
    <n v="0"/>
  </r>
  <r>
    <x v="2"/>
    <x v="10"/>
    <x v="2"/>
    <x v="12"/>
    <x v="59"/>
    <n v="5096.9400000000096"/>
    <n v="4"/>
    <n v="161.80000000000001"/>
    <n v="129.19999999999999"/>
  </r>
  <r>
    <x v="2"/>
    <x v="10"/>
    <x v="2"/>
    <x v="13"/>
    <x v="60"/>
    <n v="1313.12"/>
    <n v="2.1890000000000001"/>
    <n v="48.47"/>
    <n v="62.26"/>
  </r>
  <r>
    <x v="2"/>
    <x v="10"/>
    <x v="2"/>
    <x v="14"/>
    <x v="280"/>
    <n v="246"/>
    <n v="0"/>
    <n v="14.41"/>
    <n v="0"/>
  </r>
  <r>
    <x v="2"/>
    <x v="10"/>
    <x v="2"/>
    <x v="14"/>
    <x v="61"/>
    <n v="861"/>
    <n v="0"/>
    <n v="43.22"/>
    <n v="0"/>
  </r>
  <r>
    <x v="2"/>
    <x v="10"/>
    <x v="2"/>
    <x v="14"/>
    <x v="61"/>
    <n v="137.76"/>
    <n v="0"/>
    <n v="6.92"/>
    <n v="0"/>
  </r>
  <r>
    <x v="2"/>
    <x v="10"/>
    <x v="2"/>
    <x v="14"/>
    <x v="181"/>
    <n v="9.84"/>
    <n v="0"/>
    <n v="0.57999999999999996"/>
    <n v="0"/>
  </r>
  <r>
    <x v="2"/>
    <x v="10"/>
    <x v="2"/>
    <x v="14"/>
    <x v="62"/>
    <n v="2740.44"/>
    <n v="0.28799999999999998"/>
    <n v="120.45"/>
    <n v="6.56"/>
  </r>
  <r>
    <x v="2"/>
    <x v="10"/>
    <x v="2"/>
    <x v="15"/>
    <x v="289"/>
    <n v="1136.7"/>
    <n v="0"/>
    <n v="145.80000000000001"/>
    <n v="0"/>
  </r>
  <r>
    <x v="2"/>
    <x v="10"/>
    <x v="2"/>
    <x v="15"/>
    <x v="254"/>
    <n v="2197.62"/>
    <n v="0"/>
    <n v="281.88"/>
    <n v="0"/>
  </r>
  <r>
    <x v="2"/>
    <x v="10"/>
    <x v="2"/>
    <x v="15"/>
    <x v="256"/>
    <n v="2643.88"/>
    <n v="0"/>
    <n v="339.12"/>
    <n v="0"/>
  </r>
  <r>
    <x v="2"/>
    <x v="10"/>
    <x v="2"/>
    <x v="15"/>
    <x v="255"/>
    <n v="2206.04"/>
    <n v="0"/>
    <n v="282.95999999999998"/>
    <n v="0"/>
  </r>
  <r>
    <x v="2"/>
    <x v="10"/>
    <x v="2"/>
    <x v="15"/>
    <x v="252"/>
    <n v="766.22"/>
    <n v="0"/>
    <n v="98.28"/>
    <n v="0"/>
  </r>
  <r>
    <x v="2"/>
    <x v="10"/>
    <x v="2"/>
    <x v="15"/>
    <x v="289"/>
    <n v="564.14"/>
    <n v="0"/>
    <n v="72.36"/>
    <n v="0"/>
  </r>
  <r>
    <x v="2"/>
    <x v="10"/>
    <x v="2"/>
    <x v="15"/>
    <x v="289"/>
    <n v="437.84"/>
    <n v="0"/>
    <n v="56.16"/>
    <n v="0"/>
  </r>
  <r>
    <x v="2"/>
    <x v="10"/>
    <x v="2"/>
    <x v="15"/>
    <x v="254"/>
    <n v="2003.96"/>
    <n v="0"/>
    <n v="257.04000000000002"/>
    <n v="0"/>
  </r>
  <r>
    <x v="2"/>
    <x v="10"/>
    <x v="2"/>
    <x v="15"/>
    <x v="256"/>
    <n v="1978.7"/>
    <n v="0"/>
    <n v="253.8"/>
    <n v="0"/>
  </r>
  <r>
    <x v="2"/>
    <x v="10"/>
    <x v="2"/>
    <x v="15"/>
    <x v="252"/>
    <n v="1229.32"/>
    <n v="0"/>
    <n v="157.68"/>
    <n v="0"/>
  </r>
  <r>
    <x v="2"/>
    <x v="10"/>
    <x v="2"/>
    <x v="15"/>
    <x v="307"/>
    <n v="221.76"/>
    <n v="0"/>
    <n v="23.76"/>
    <n v="0"/>
  </r>
  <r>
    <x v="2"/>
    <x v="10"/>
    <x v="2"/>
    <x v="15"/>
    <x v="249"/>
    <n v="201.02"/>
    <n v="0"/>
    <n v="20.7"/>
    <n v="0"/>
  </r>
  <r>
    <x v="2"/>
    <x v="10"/>
    <x v="2"/>
    <x v="15"/>
    <x v="250"/>
    <n v="183.54"/>
    <n v="0"/>
    <n v="18.899999999999999"/>
    <n v="0"/>
  </r>
  <r>
    <x v="2"/>
    <x v="10"/>
    <x v="2"/>
    <x v="15"/>
    <x v="251"/>
    <n v="104.88"/>
    <n v="0"/>
    <n v="10.8"/>
    <n v="0"/>
  </r>
  <r>
    <x v="2"/>
    <x v="10"/>
    <x v="2"/>
    <x v="15"/>
    <x v="355"/>
    <n v="161.28"/>
    <n v="0"/>
    <n v="17.28"/>
    <n v="0"/>
  </r>
  <r>
    <x v="2"/>
    <x v="10"/>
    <x v="2"/>
    <x v="15"/>
    <x v="308"/>
    <n v="120.96"/>
    <n v="0"/>
    <n v="12.96"/>
    <n v="0"/>
  </r>
  <r>
    <x v="2"/>
    <x v="10"/>
    <x v="2"/>
    <x v="15"/>
    <x v="252"/>
    <n v="252.6"/>
    <n v="0"/>
    <n v="32.4"/>
    <n v="0"/>
  </r>
  <r>
    <x v="2"/>
    <x v="10"/>
    <x v="2"/>
    <x v="15"/>
    <x v="253"/>
    <n v="30.24"/>
    <n v="0"/>
    <n v="3.24"/>
    <n v="0"/>
  </r>
  <r>
    <x v="2"/>
    <x v="10"/>
    <x v="2"/>
    <x v="15"/>
    <x v="154"/>
    <n v="27.6"/>
    <n v="0"/>
    <n v="5.4"/>
    <n v="0"/>
  </r>
  <r>
    <x v="2"/>
    <x v="10"/>
    <x v="2"/>
    <x v="15"/>
    <x v="155"/>
    <n v="33.119999999999997"/>
    <n v="0"/>
    <n v="6.48"/>
    <n v="0"/>
  </r>
  <r>
    <x v="2"/>
    <x v="10"/>
    <x v="2"/>
    <x v="15"/>
    <x v="157"/>
    <n v="16.559999999999999"/>
    <n v="0"/>
    <n v="3.24"/>
    <n v="0"/>
  </r>
  <r>
    <x v="2"/>
    <x v="10"/>
    <x v="2"/>
    <x v="15"/>
    <x v="254"/>
    <n v="210.5"/>
    <n v="0"/>
    <n v="27"/>
    <n v="0"/>
  </r>
  <r>
    <x v="2"/>
    <x v="10"/>
    <x v="2"/>
    <x v="15"/>
    <x v="255"/>
    <n v="67.36"/>
    <n v="0"/>
    <n v="8.64"/>
    <n v="0"/>
  </r>
  <r>
    <x v="2"/>
    <x v="10"/>
    <x v="2"/>
    <x v="15"/>
    <x v="256"/>
    <n v="471.52"/>
    <n v="0"/>
    <n v="60.48"/>
    <n v="0"/>
  </r>
  <r>
    <x v="2"/>
    <x v="10"/>
    <x v="2"/>
    <x v="15"/>
    <x v="255"/>
    <n v="1768.2"/>
    <n v="0"/>
    <n v="226.8"/>
    <n v="0"/>
  </r>
  <r>
    <x v="2"/>
    <x v="10"/>
    <x v="2"/>
    <x v="15"/>
    <x v="182"/>
    <n v="22.8"/>
    <n v="0"/>
    <n v="3.6"/>
    <n v="0"/>
  </r>
  <r>
    <x v="2"/>
    <x v="10"/>
    <x v="2"/>
    <x v="15"/>
    <x v="183"/>
    <n v="45.6"/>
    <n v="0"/>
    <n v="7.2"/>
    <n v="0"/>
  </r>
  <r>
    <x v="2"/>
    <x v="10"/>
    <x v="2"/>
    <x v="15"/>
    <x v="184"/>
    <n v="39.9"/>
    <n v="0"/>
    <n v="6.3"/>
    <n v="0"/>
  </r>
  <r>
    <x v="2"/>
    <x v="10"/>
    <x v="2"/>
    <x v="15"/>
    <x v="71"/>
    <n v="5.5"/>
    <n v="0"/>
    <n v="0.9"/>
    <n v="0"/>
  </r>
  <r>
    <x v="2"/>
    <x v="10"/>
    <x v="2"/>
    <x v="15"/>
    <x v="72"/>
    <n v="6.6"/>
    <n v="0"/>
    <n v="1.08"/>
    <n v="0"/>
  </r>
  <r>
    <x v="2"/>
    <x v="10"/>
    <x v="2"/>
    <x v="15"/>
    <x v="73"/>
    <n v="24.2"/>
    <n v="0"/>
    <n v="3.96"/>
    <n v="0"/>
  </r>
  <r>
    <x v="2"/>
    <x v="10"/>
    <x v="2"/>
    <x v="15"/>
    <x v="74"/>
    <n v="3.3"/>
    <n v="0"/>
    <n v="0.54"/>
    <n v="0"/>
  </r>
  <r>
    <x v="2"/>
    <x v="10"/>
    <x v="2"/>
    <x v="15"/>
    <x v="75"/>
    <n v="5.7"/>
    <n v="0"/>
    <n v="1"/>
    <n v="0"/>
  </r>
  <r>
    <x v="2"/>
    <x v="10"/>
    <x v="2"/>
    <x v="15"/>
    <x v="76"/>
    <n v="5.7"/>
    <n v="0"/>
    <n v="1"/>
    <n v="0"/>
  </r>
  <r>
    <x v="2"/>
    <x v="10"/>
    <x v="2"/>
    <x v="15"/>
    <x v="77"/>
    <n v="5.7"/>
    <n v="0"/>
    <n v="1"/>
    <n v="0"/>
  </r>
  <r>
    <x v="2"/>
    <x v="10"/>
    <x v="2"/>
    <x v="15"/>
    <x v="71"/>
    <n v="49.5"/>
    <n v="0"/>
    <n v="8.1"/>
    <n v="0"/>
  </r>
  <r>
    <x v="2"/>
    <x v="10"/>
    <x v="2"/>
    <x v="15"/>
    <x v="257"/>
    <n v="569.52"/>
    <n v="0"/>
    <n v="61.02"/>
    <n v="0"/>
  </r>
  <r>
    <x v="2"/>
    <x v="10"/>
    <x v="2"/>
    <x v="15"/>
    <x v="258"/>
    <n v="297.36"/>
    <n v="0"/>
    <n v="31.86"/>
    <n v="0"/>
  </r>
  <r>
    <x v="2"/>
    <x v="10"/>
    <x v="2"/>
    <x v="15"/>
    <x v="72"/>
    <n v="24.2"/>
    <n v="0.36"/>
    <n v="4.32"/>
    <n v="2.2000000000000002"/>
  </r>
  <r>
    <x v="2"/>
    <x v="10"/>
    <x v="2"/>
    <x v="15"/>
    <x v="259"/>
    <n v="668.64"/>
    <n v="0"/>
    <n v="71.64"/>
    <n v="0"/>
  </r>
  <r>
    <x v="2"/>
    <x v="10"/>
    <x v="2"/>
    <x v="15"/>
    <x v="73"/>
    <n v="91.3"/>
    <n v="0.18"/>
    <n v="15.12"/>
    <n v="1.1000000000000001"/>
  </r>
  <r>
    <x v="2"/>
    <x v="10"/>
    <x v="2"/>
    <x v="15"/>
    <x v="260"/>
    <n v="514.08000000000004"/>
    <n v="0"/>
    <n v="55.08"/>
    <n v="0"/>
  </r>
  <r>
    <x v="2"/>
    <x v="10"/>
    <x v="2"/>
    <x v="15"/>
    <x v="74"/>
    <n v="41.8"/>
    <n v="0"/>
    <n v="6.84"/>
    <n v="0"/>
  </r>
  <r>
    <x v="2"/>
    <x v="10"/>
    <x v="2"/>
    <x v="15"/>
    <x v="261"/>
    <n v="542.64"/>
    <n v="0"/>
    <n v="58.14"/>
    <n v="0"/>
  </r>
  <r>
    <x v="2"/>
    <x v="10"/>
    <x v="2"/>
    <x v="0"/>
    <x v="329"/>
    <n v="39.36"/>
    <n v="0"/>
    <n v="2.21"/>
    <n v="0"/>
  </r>
  <r>
    <x v="2"/>
    <x v="10"/>
    <x v="2"/>
    <x v="0"/>
    <x v="330"/>
    <n v="196.8"/>
    <n v="0"/>
    <n v="11.05"/>
    <n v="0"/>
  </r>
  <r>
    <x v="2"/>
    <x v="10"/>
    <x v="2"/>
    <x v="0"/>
    <x v="331"/>
    <n v="157.44"/>
    <n v="0"/>
    <n v="8.6999999999999993"/>
    <n v="0"/>
  </r>
  <r>
    <x v="2"/>
    <x v="10"/>
    <x v="2"/>
    <x v="0"/>
    <x v="78"/>
    <n v="11.48"/>
    <n v="0"/>
    <n v="0.55000000000000004"/>
    <n v="0"/>
  </r>
  <r>
    <x v="2"/>
    <x v="10"/>
    <x v="2"/>
    <x v="0"/>
    <x v="78"/>
    <n v="1251.32"/>
    <n v="0"/>
    <n v="60.19"/>
    <n v="0"/>
  </r>
  <r>
    <x v="2"/>
    <x v="10"/>
    <x v="2"/>
    <x v="0"/>
    <x v="79"/>
    <n v="2192.6799999999998"/>
    <n v="0"/>
    <n v="103.89"/>
    <n v="0"/>
  </r>
  <r>
    <x v="2"/>
    <x v="10"/>
    <x v="2"/>
    <x v="0"/>
    <x v="80"/>
    <n v="1630.16"/>
    <n v="0"/>
    <n v="78.38"/>
    <n v="0"/>
  </r>
  <r>
    <x v="2"/>
    <x v="10"/>
    <x v="2"/>
    <x v="0"/>
    <x v="81"/>
    <n v="1825.32"/>
    <n v="0"/>
    <n v="87.78"/>
    <n v="0"/>
  </r>
  <r>
    <x v="2"/>
    <x v="10"/>
    <x v="2"/>
    <x v="0"/>
    <x v="79"/>
    <n v="34.44"/>
    <n v="0"/>
    <n v="1.63"/>
    <n v="0"/>
  </r>
  <r>
    <x v="2"/>
    <x v="10"/>
    <x v="2"/>
    <x v="0"/>
    <x v="80"/>
    <n v="355.88"/>
    <n v="0"/>
    <n v="17.13"/>
    <n v="0"/>
  </r>
  <r>
    <x v="2"/>
    <x v="10"/>
    <x v="2"/>
    <x v="0"/>
    <x v="81"/>
    <n v="218.12"/>
    <n v="0.55200000000000005"/>
    <n v="11.04"/>
    <n v="11.48"/>
  </r>
  <r>
    <x v="2"/>
    <x v="10"/>
    <x v="2"/>
    <x v="0"/>
    <x v="185"/>
    <n v="200.08"/>
    <n v="0"/>
    <n v="8.4499999999999993"/>
    <n v="0"/>
  </r>
  <r>
    <x v="2"/>
    <x v="10"/>
    <x v="2"/>
    <x v="0"/>
    <x v="82"/>
    <n v="451"/>
    <n v="0.20699999999999999"/>
    <n v="19.190000000000001"/>
    <n v="4.92"/>
  </r>
  <r>
    <x v="2"/>
    <x v="10"/>
    <x v="2"/>
    <x v="0"/>
    <x v="83"/>
    <n v="414.92"/>
    <n v="6.9000000000000006E-2"/>
    <n v="17.600000000000001"/>
    <n v="1.64"/>
  </r>
  <r>
    <x v="2"/>
    <x v="10"/>
    <x v="2"/>
    <x v="0"/>
    <x v="84"/>
    <n v="533"/>
    <n v="0"/>
    <n v="22.45"/>
    <n v="0"/>
  </r>
  <r>
    <x v="2"/>
    <x v="10"/>
    <x v="2"/>
    <x v="0"/>
    <x v="158"/>
    <n v="539.55999999999995"/>
    <n v="0"/>
    <n v="22.73"/>
    <n v="0"/>
  </r>
  <r>
    <x v="2"/>
    <x v="10"/>
    <x v="2"/>
    <x v="0"/>
    <x v="85"/>
    <n v="3870.4"/>
    <n v="0.40799999999999997"/>
    <n v="161.02000000000001"/>
    <n v="9.84"/>
  </r>
  <r>
    <x v="2"/>
    <x v="10"/>
    <x v="2"/>
    <x v="0"/>
    <x v="86"/>
    <n v="2359.96"/>
    <n v="0"/>
    <n v="99.49"/>
    <n v="0"/>
  </r>
  <r>
    <x v="2"/>
    <x v="10"/>
    <x v="2"/>
    <x v="0"/>
    <x v="87"/>
    <n v="2284.52"/>
    <n v="0"/>
    <n v="96.38"/>
    <n v="0"/>
  </r>
  <r>
    <x v="2"/>
    <x v="10"/>
    <x v="2"/>
    <x v="0"/>
    <x v="284"/>
    <n v="429.68"/>
    <n v="0"/>
    <n v="19.420000000000002"/>
    <n v="0"/>
  </r>
  <r>
    <x v="2"/>
    <x v="10"/>
    <x v="2"/>
    <x v="0"/>
    <x v="297"/>
    <n v="421.48"/>
    <n v="0"/>
    <n v="19.04"/>
    <n v="0"/>
  </r>
  <r>
    <x v="2"/>
    <x v="10"/>
    <x v="2"/>
    <x v="0"/>
    <x v="262"/>
    <n v="1037.74"/>
    <n v="0"/>
    <n v="24.38"/>
    <n v="0"/>
  </r>
  <r>
    <x v="2"/>
    <x v="10"/>
    <x v="2"/>
    <x v="0"/>
    <x v="234"/>
    <n v="1266.72"/>
    <n v="0"/>
    <n v="38.64"/>
    <n v="0"/>
  </r>
  <r>
    <x v="2"/>
    <x v="10"/>
    <x v="2"/>
    <x v="0"/>
    <x v="186"/>
    <n v="364.9"/>
    <n v="0"/>
    <n v="12.29"/>
    <n v="0"/>
  </r>
  <r>
    <x v="2"/>
    <x v="10"/>
    <x v="2"/>
    <x v="0"/>
    <x v="187"/>
    <n v="373.1"/>
    <n v="0"/>
    <n v="12.37"/>
    <n v="0"/>
  </r>
  <r>
    <x v="2"/>
    <x v="10"/>
    <x v="2"/>
    <x v="0"/>
    <x v="188"/>
    <n v="273.06"/>
    <n v="0"/>
    <n v="7.54"/>
    <n v="0"/>
  </r>
  <r>
    <x v="2"/>
    <x v="10"/>
    <x v="2"/>
    <x v="0"/>
    <x v="189"/>
    <n v="317.33999999999997"/>
    <n v="0"/>
    <n v="8.9"/>
    <n v="0"/>
  </r>
  <r>
    <x v="2"/>
    <x v="10"/>
    <x v="2"/>
    <x v="16"/>
    <x v="263"/>
    <n v="52.48"/>
    <n v="0"/>
    <n v="5.76"/>
    <n v="0"/>
  </r>
  <r>
    <x v="2"/>
    <x v="10"/>
    <x v="2"/>
    <x v="16"/>
    <x v="191"/>
    <n v="306.68"/>
    <n v="0"/>
    <n v="33.659999999999997"/>
    <n v="0"/>
  </r>
  <r>
    <x v="2"/>
    <x v="10"/>
    <x v="2"/>
    <x v="16"/>
    <x v="264"/>
    <n v="38.4"/>
    <n v="0"/>
    <n v="4.32"/>
    <n v="0"/>
  </r>
  <r>
    <x v="2"/>
    <x v="10"/>
    <x v="2"/>
    <x v="16"/>
    <x v="92"/>
    <n v="38.4"/>
    <n v="0"/>
    <n v="9"/>
    <n v="0"/>
  </r>
  <r>
    <x v="2"/>
    <x v="10"/>
    <x v="2"/>
    <x v="16"/>
    <x v="93"/>
    <n v="96.000000000000099"/>
    <n v="3"/>
    <n v="25.5"/>
    <n v="12.8"/>
  </r>
  <r>
    <x v="2"/>
    <x v="10"/>
    <x v="2"/>
    <x v="16"/>
    <x v="95"/>
    <n v="25.44"/>
    <n v="0"/>
    <n v="4.32"/>
    <n v="0"/>
  </r>
  <r>
    <x v="2"/>
    <x v="10"/>
    <x v="2"/>
    <x v="16"/>
    <x v="96"/>
    <n v="163.24"/>
    <n v="0"/>
    <n v="27.72"/>
    <n v="0"/>
  </r>
  <r>
    <x v="2"/>
    <x v="10"/>
    <x v="2"/>
    <x v="16"/>
    <x v="97"/>
    <n v="1248"/>
    <n v="3"/>
    <n v="198"/>
    <n v="19.2"/>
  </r>
  <r>
    <x v="2"/>
    <x v="10"/>
    <x v="2"/>
    <x v="16"/>
    <x v="97"/>
    <n v="563.16"/>
    <n v="0"/>
    <n v="85.5"/>
    <n v="0"/>
  </r>
  <r>
    <x v="2"/>
    <x v="10"/>
    <x v="2"/>
    <x v="16"/>
    <x v="192"/>
    <n v="553.28"/>
    <n v="0"/>
    <n v="84"/>
    <n v="0"/>
  </r>
  <r>
    <x v="2"/>
    <x v="10"/>
    <x v="2"/>
    <x v="16"/>
    <x v="98"/>
    <n v="902.4"/>
    <n v="4.5"/>
    <n v="216"/>
    <n v="19.2"/>
  </r>
  <r>
    <x v="2"/>
    <x v="10"/>
    <x v="2"/>
    <x v="16"/>
    <x v="193"/>
    <n v="345.8"/>
    <n v="0"/>
    <n v="52.5"/>
    <n v="0"/>
  </r>
  <r>
    <x v="2"/>
    <x v="10"/>
    <x v="2"/>
    <x v="16"/>
    <x v="92"/>
    <n v="1353.56"/>
    <n v="0"/>
    <n v="205.5"/>
    <n v="0"/>
  </r>
  <r>
    <x v="2"/>
    <x v="10"/>
    <x v="2"/>
    <x v="16"/>
    <x v="265"/>
    <n v="454.48"/>
    <n v="0"/>
    <n v="69"/>
    <n v="0"/>
  </r>
  <r>
    <x v="2"/>
    <x v="10"/>
    <x v="2"/>
    <x v="16"/>
    <x v="99"/>
    <n v="1267.2"/>
    <n v="0"/>
    <n v="198"/>
    <n v="0"/>
  </r>
  <r>
    <x v="2"/>
    <x v="10"/>
    <x v="2"/>
    <x v="16"/>
    <x v="100"/>
    <n v="433.6"/>
    <n v="0"/>
    <n v="48.78"/>
    <n v="0"/>
  </r>
  <r>
    <x v="2"/>
    <x v="10"/>
    <x v="2"/>
    <x v="16"/>
    <x v="194"/>
    <n v="523.16"/>
    <n v="0.54"/>
    <n v="57.96"/>
    <n v="4.92"/>
  </r>
  <r>
    <x v="2"/>
    <x v="10"/>
    <x v="2"/>
    <x v="16"/>
    <x v="101"/>
    <n v="366.76"/>
    <n v="0"/>
    <n v="62.28"/>
    <n v="0"/>
  </r>
  <r>
    <x v="2"/>
    <x v="10"/>
    <x v="2"/>
    <x v="16"/>
    <x v="95"/>
    <n v="455.92"/>
    <n v="0.72"/>
    <n v="50.76"/>
    <n v="6.56"/>
  </r>
  <r>
    <x v="2"/>
    <x v="10"/>
    <x v="2"/>
    <x v="16"/>
    <x v="267"/>
    <n v="242.72"/>
    <n v="0"/>
    <n v="26.64"/>
    <n v="0"/>
  </r>
  <r>
    <x v="2"/>
    <x v="10"/>
    <x v="2"/>
    <x v="16"/>
    <x v="102"/>
    <n v="451.2"/>
    <n v="0"/>
    <n v="50.76"/>
    <n v="0"/>
  </r>
  <r>
    <x v="2"/>
    <x v="10"/>
    <x v="2"/>
    <x v="16"/>
    <x v="268"/>
    <n v="16"/>
    <n v="0"/>
    <n v="1.8"/>
    <n v="0"/>
  </r>
  <r>
    <x v="2"/>
    <x v="10"/>
    <x v="2"/>
    <x v="17"/>
    <x v="334"/>
    <n v="19.55"/>
    <n v="0"/>
    <n v="1.4"/>
    <n v="0"/>
  </r>
  <r>
    <x v="2"/>
    <x v="10"/>
    <x v="2"/>
    <x v="17"/>
    <x v="290"/>
    <n v="223.2"/>
    <n v="0"/>
    <n v="45"/>
    <n v="0"/>
  </r>
  <r>
    <x v="2"/>
    <x v="10"/>
    <x v="2"/>
    <x v="17"/>
    <x v="105"/>
    <n v="6.6"/>
    <n v="0"/>
    <n v="0.8"/>
    <n v="0"/>
  </r>
  <r>
    <x v="2"/>
    <x v="10"/>
    <x v="2"/>
    <x v="17"/>
    <x v="106"/>
    <n v="711.04"/>
    <n v="0"/>
    <n v="151.5"/>
    <n v="0"/>
  </r>
  <r>
    <x v="2"/>
    <x v="10"/>
    <x v="2"/>
    <x v="17"/>
    <x v="107"/>
    <n v="880.400000000001"/>
    <n v="2.16"/>
    <n v="129.96"/>
    <n v="14.88"/>
  </r>
  <r>
    <x v="2"/>
    <x v="10"/>
    <x v="2"/>
    <x v="17"/>
    <x v="108"/>
    <n v="295.68"/>
    <n v="0"/>
    <n v="63"/>
    <n v="0"/>
  </r>
  <r>
    <x v="2"/>
    <x v="10"/>
    <x v="2"/>
    <x v="17"/>
    <x v="109"/>
    <n v="3442.56"/>
    <n v="13.5"/>
    <n v="747"/>
    <n v="63.36"/>
  </r>
  <r>
    <x v="2"/>
    <x v="10"/>
    <x v="2"/>
    <x v="17"/>
    <x v="196"/>
    <n v="2684.55"/>
    <n v="10.98"/>
    <n v="303.83999999999997"/>
    <n v="100.65"/>
  </r>
  <r>
    <x v="2"/>
    <x v="10"/>
    <x v="2"/>
    <x v="17"/>
    <x v="197"/>
    <n v="199.65"/>
    <n v="0"/>
    <n v="21.78"/>
    <n v="0"/>
  </r>
  <r>
    <x v="2"/>
    <x v="10"/>
    <x v="2"/>
    <x v="17"/>
    <x v="110"/>
    <n v="2120.46"/>
    <n v="2.9"/>
    <n v="516.20000000000005"/>
    <n v="11.98"/>
  </r>
  <r>
    <x v="2"/>
    <x v="10"/>
    <x v="2"/>
    <x v="17"/>
    <x v="111"/>
    <n v="174.9"/>
    <n v="0"/>
    <n v="21.2"/>
    <n v="0"/>
  </r>
  <r>
    <x v="2"/>
    <x v="10"/>
    <x v="2"/>
    <x v="17"/>
    <x v="198"/>
    <n v="618.79999999999995"/>
    <n v="4"/>
    <n v="140"/>
    <n v="18.2"/>
  </r>
  <r>
    <x v="2"/>
    <x v="10"/>
    <x v="2"/>
    <x v="17"/>
    <x v="198"/>
    <n v="709.8"/>
    <n v="0"/>
    <n v="156"/>
    <n v="0"/>
  </r>
  <r>
    <x v="2"/>
    <x v="10"/>
    <x v="2"/>
    <x v="17"/>
    <x v="112"/>
    <n v="104.16"/>
    <n v="0"/>
    <n v="15.12"/>
    <n v="0"/>
  </r>
  <r>
    <x v="2"/>
    <x v="10"/>
    <x v="2"/>
    <x v="17"/>
    <x v="113"/>
    <n v="1131.6199999999999"/>
    <n v="5.0999999999999996"/>
    <n v="238"/>
    <n v="24.78"/>
  </r>
  <r>
    <x v="2"/>
    <x v="10"/>
    <x v="2"/>
    <x v="17"/>
    <x v="381"/>
    <n v="229.6"/>
    <n v="0"/>
    <n v="25.2"/>
    <n v="0"/>
  </r>
  <r>
    <x v="2"/>
    <x v="10"/>
    <x v="2"/>
    <x v="18"/>
    <x v="226"/>
    <n v="129.80000000000001"/>
    <n v="0"/>
    <n v="5.22"/>
    <n v="0"/>
  </r>
  <r>
    <x v="2"/>
    <x v="10"/>
    <x v="2"/>
    <x v="18"/>
    <x v="114"/>
    <n v="226.8"/>
    <n v="0"/>
    <n v="9.51"/>
    <n v="0"/>
  </r>
  <r>
    <x v="2"/>
    <x v="10"/>
    <x v="2"/>
    <x v="18"/>
    <x v="115"/>
    <n v="76.8"/>
    <n v="0.54"/>
    <n v="3.24"/>
    <n v="15.36"/>
  </r>
  <r>
    <x v="2"/>
    <x v="10"/>
    <x v="2"/>
    <x v="18"/>
    <x v="115"/>
    <n v="1064.96"/>
    <n v="0"/>
    <n v="36.65"/>
    <n v="0"/>
  </r>
  <r>
    <x v="2"/>
    <x v="10"/>
    <x v="2"/>
    <x v="18"/>
    <x v="199"/>
    <n v="266.76"/>
    <n v="0"/>
    <n v="10.55"/>
    <n v="0"/>
  </r>
  <r>
    <x v="2"/>
    <x v="10"/>
    <x v="2"/>
    <x v="18"/>
    <x v="235"/>
    <n v="208.68"/>
    <n v="0"/>
    <n v="8.23"/>
    <n v="0"/>
  </r>
  <r>
    <x v="2"/>
    <x v="10"/>
    <x v="2"/>
    <x v="19"/>
    <x v="335"/>
    <n v="9.39"/>
    <n v="0"/>
    <n v="0.95"/>
    <n v="0"/>
  </r>
  <r>
    <x v="2"/>
    <x v="10"/>
    <x v="2"/>
    <x v="19"/>
    <x v="117"/>
    <n v="6.6"/>
    <n v="0"/>
    <n v="0.8"/>
    <n v="0"/>
  </r>
  <r>
    <x v="2"/>
    <x v="10"/>
    <x v="2"/>
    <x v="19"/>
    <x v="237"/>
    <n v="27.37"/>
    <n v="0"/>
    <n v="2.1"/>
    <n v="0"/>
  </r>
  <r>
    <x v="2"/>
    <x v="10"/>
    <x v="2"/>
    <x v="19"/>
    <x v="269"/>
    <n v="160.31"/>
    <n v="0"/>
    <n v="12.3"/>
    <n v="0"/>
  </r>
  <r>
    <x v="2"/>
    <x v="10"/>
    <x v="2"/>
    <x v="19"/>
    <x v="319"/>
    <n v="1036.6400000000001"/>
    <n v="0"/>
    <n v="209"/>
    <n v="0"/>
  </r>
  <r>
    <x v="2"/>
    <x v="10"/>
    <x v="2"/>
    <x v="19"/>
    <x v="291"/>
    <n v="491.4"/>
    <n v="12"/>
    <n v="120"/>
    <n v="54.6"/>
  </r>
  <r>
    <x v="2"/>
    <x v="10"/>
    <x v="2"/>
    <x v="19"/>
    <x v="270"/>
    <n v="168.13"/>
    <n v="0"/>
    <n v="12.9"/>
    <n v="0"/>
  </r>
  <r>
    <x v="2"/>
    <x v="10"/>
    <x v="2"/>
    <x v="19"/>
    <x v="200"/>
    <n v="605.44000000000005"/>
    <n v="15"/>
    <n v="144"/>
    <n v="70.400000000000006"/>
  </r>
  <r>
    <x v="2"/>
    <x v="10"/>
    <x v="2"/>
    <x v="19"/>
    <x v="201"/>
    <n v="800.8"/>
    <n v="8"/>
    <n v="184"/>
    <n v="36.4"/>
  </r>
  <r>
    <x v="2"/>
    <x v="10"/>
    <x v="2"/>
    <x v="19"/>
    <x v="202"/>
    <n v="396.8"/>
    <n v="4.68"/>
    <n v="62.28"/>
    <n v="32.24"/>
  </r>
  <r>
    <x v="2"/>
    <x v="10"/>
    <x v="2"/>
    <x v="19"/>
    <x v="121"/>
    <n v="1172.92"/>
    <n v="8.5"/>
    <n v="249.9"/>
    <n v="41.3"/>
  </r>
  <r>
    <x v="2"/>
    <x v="10"/>
    <x v="2"/>
    <x v="19"/>
    <x v="203"/>
    <n v="2752.64"/>
    <n v="16.5"/>
    <n v="603"/>
    <n v="77.44"/>
  </r>
  <r>
    <x v="2"/>
    <x v="10"/>
    <x v="2"/>
    <x v="19"/>
    <x v="204"/>
    <n v="785.4"/>
    <n v="6.3"/>
    <n v="91.98"/>
    <n v="57.75"/>
  </r>
  <r>
    <x v="2"/>
    <x v="10"/>
    <x v="2"/>
    <x v="19"/>
    <x v="119"/>
    <n v="1653.24"/>
    <n v="0"/>
    <n v="400.2"/>
    <n v="0"/>
  </r>
  <r>
    <x v="2"/>
    <x v="10"/>
    <x v="2"/>
    <x v="13"/>
    <x v="123"/>
    <n v="41.94"/>
    <n v="0"/>
    <n v="2"/>
    <n v="0"/>
  </r>
  <r>
    <x v="2"/>
    <x v="10"/>
    <x v="2"/>
    <x v="25"/>
    <x v="287"/>
    <n v="85.56"/>
    <n v="0"/>
    <n v="9.48"/>
    <n v="0"/>
  </r>
  <r>
    <x v="2"/>
    <x v="10"/>
    <x v="2"/>
    <x v="25"/>
    <x v="285"/>
    <n v="40.92"/>
    <n v="0"/>
    <n v="4.53"/>
    <n v="0"/>
  </r>
  <r>
    <x v="2"/>
    <x v="10"/>
    <x v="2"/>
    <x v="25"/>
    <x v="286"/>
    <n v="89.28"/>
    <n v="0"/>
    <n v="9.89"/>
    <n v="0"/>
  </r>
  <r>
    <x v="2"/>
    <x v="10"/>
    <x v="2"/>
    <x v="25"/>
    <x v="285"/>
    <n v="48.36"/>
    <n v="0"/>
    <n v="5.37"/>
    <n v="0"/>
  </r>
  <r>
    <x v="2"/>
    <x v="10"/>
    <x v="2"/>
    <x v="25"/>
    <x v="286"/>
    <n v="52.08"/>
    <n v="0"/>
    <n v="5.76"/>
    <n v="0"/>
  </r>
  <r>
    <x v="2"/>
    <x v="10"/>
    <x v="2"/>
    <x v="25"/>
    <x v="287"/>
    <n v="22.32"/>
    <n v="0"/>
    <n v="2.4700000000000002"/>
    <n v="0"/>
  </r>
  <r>
    <x v="2"/>
    <x v="10"/>
    <x v="2"/>
    <x v="25"/>
    <x v="205"/>
    <n v="40.92"/>
    <n v="0.10299999999999999"/>
    <n v="3.51"/>
    <n v="1.24"/>
  </r>
  <r>
    <x v="2"/>
    <x v="10"/>
    <x v="2"/>
    <x v="25"/>
    <x v="206"/>
    <n v="89.28"/>
    <n v="0"/>
    <n v="7.43"/>
    <n v="0"/>
  </r>
  <r>
    <x v="2"/>
    <x v="10"/>
    <x v="2"/>
    <x v="25"/>
    <x v="207"/>
    <n v="96.72"/>
    <n v="0"/>
    <n v="8.0299999999999994"/>
    <n v="0"/>
  </r>
  <r>
    <x v="2"/>
    <x v="10"/>
    <x v="2"/>
    <x v="4"/>
    <x v="212"/>
    <n v="254.34"/>
    <n v="0"/>
    <n v="29.97"/>
    <n v="0"/>
  </r>
  <r>
    <x v="2"/>
    <x v="10"/>
    <x v="2"/>
    <x v="4"/>
    <x v="218"/>
    <n v="1585.7"/>
    <n v="0"/>
    <n v="186.85"/>
    <n v="0"/>
  </r>
  <r>
    <x v="2"/>
    <x v="10"/>
    <x v="2"/>
    <x v="4"/>
    <x v="220"/>
    <n v="84.78"/>
    <n v="0"/>
    <n v="9.99"/>
    <n v="0"/>
  </r>
  <r>
    <x v="2"/>
    <x v="10"/>
    <x v="2"/>
    <x v="4"/>
    <x v="208"/>
    <n v="493.24"/>
    <n v="0"/>
    <n v="58.52"/>
    <n v="0"/>
  </r>
  <r>
    <x v="2"/>
    <x v="10"/>
    <x v="2"/>
    <x v="4"/>
    <x v="209"/>
    <n v="985.96"/>
    <n v="32.375"/>
    <n v="148.56"/>
    <n v="274.75"/>
  </r>
  <r>
    <x v="2"/>
    <x v="10"/>
    <x v="2"/>
    <x v="4"/>
    <x v="209"/>
    <n v="401.92"/>
    <n v="0"/>
    <n v="47.36"/>
    <n v="0"/>
  </r>
  <r>
    <x v="2"/>
    <x v="10"/>
    <x v="2"/>
    <x v="4"/>
    <x v="210"/>
    <n v="20.58"/>
    <n v="12.42"/>
    <n v="14.86"/>
    <n v="105.84"/>
  </r>
  <r>
    <x v="2"/>
    <x v="10"/>
    <x v="2"/>
    <x v="4"/>
    <x v="211"/>
    <n v="243.08"/>
    <n v="0"/>
    <n v="28.84"/>
    <n v="0"/>
  </r>
  <r>
    <x v="2"/>
    <x v="10"/>
    <x v="2"/>
    <x v="4"/>
    <x v="212"/>
    <n v="684.52"/>
    <n v="0.55500000000000005"/>
    <n v="81.239999999999995"/>
    <n v="4.71"/>
  </r>
  <r>
    <x v="2"/>
    <x v="10"/>
    <x v="2"/>
    <x v="4"/>
    <x v="213"/>
    <n v="290.08"/>
    <n v="0"/>
    <n v="34.07"/>
    <n v="0"/>
  </r>
  <r>
    <x v="2"/>
    <x v="10"/>
    <x v="2"/>
    <x v="4"/>
    <x v="214"/>
    <n v="1621.32"/>
    <n v="2.52"/>
    <n v="194.88"/>
    <n v="21.24"/>
  </r>
  <r>
    <x v="2"/>
    <x v="10"/>
    <x v="2"/>
    <x v="4"/>
    <x v="215"/>
    <n v="872.92"/>
    <n v="7.9550000000000001"/>
    <n v="110.86"/>
    <n v="67.510000000000005"/>
  </r>
  <r>
    <x v="2"/>
    <x v="10"/>
    <x v="2"/>
    <x v="4"/>
    <x v="215"/>
    <n v="1863.59"/>
    <n v="0"/>
    <n v="219.6"/>
    <n v="0"/>
  </r>
  <r>
    <x v="2"/>
    <x v="10"/>
    <x v="2"/>
    <x v="4"/>
    <x v="216"/>
    <n v="193.06"/>
    <n v="6.21"/>
    <n v="28.88"/>
    <n v="52.92"/>
  </r>
  <r>
    <x v="2"/>
    <x v="10"/>
    <x v="2"/>
    <x v="4"/>
    <x v="217"/>
    <n v="468.46"/>
    <n v="0.28000000000000003"/>
    <n v="55.86"/>
    <n v="2.36"/>
  </r>
  <r>
    <x v="2"/>
    <x v="10"/>
    <x v="2"/>
    <x v="4"/>
    <x v="218"/>
    <n v="386.22"/>
    <n v="0"/>
    <n v="45.49"/>
    <n v="0"/>
  </r>
  <r>
    <x v="2"/>
    <x v="10"/>
    <x v="2"/>
    <x v="4"/>
    <x v="219"/>
    <n v="494.42"/>
    <n v="0.28000000000000003"/>
    <n v="58.94"/>
    <n v="2.36"/>
  </r>
  <r>
    <x v="2"/>
    <x v="10"/>
    <x v="2"/>
    <x v="4"/>
    <x v="220"/>
    <n v="789.71"/>
    <n v="1.48"/>
    <n v="94.55"/>
    <n v="12.56"/>
  </r>
  <r>
    <x v="2"/>
    <x v="10"/>
    <x v="2"/>
    <x v="4"/>
    <x v="221"/>
    <n v="85.26"/>
    <n v="1.84"/>
    <n v="11.85"/>
    <n v="15.68"/>
  </r>
  <r>
    <x v="2"/>
    <x v="10"/>
    <x v="2"/>
    <x v="20"/>
    <x v="386"/>
    <n v="296"/>
    <n v="0"/>
    <n v="40"/>
    <n v="0"/>
  </r>
  <r>
    <x v="2"/>
    <x v="10"/>
    <x v="2"/>
    <x v="20"/>
    <x v="387"/>
    <n v="13.5"/>
    <n v="0"/>
    <n v="3.6"/>
    <n v="0"/>
  </r>
  <r>
    <x v="2"/>
    <x v="10"/>
    <x v="2"/>
    <x v="20"/>
    <x v="271"/>
    <n v="4.8"/>
    <n v="0"/>
    <n v="1"/>
    <n v="0"/>
  </r>
  <r>
    <x v="2"/>
    <x v="10"/>
    <x v="2"/>
    <x v="20"/>
    <x v="320"/>
    <n v="691.2"/>
    <n v="0"/>
    <n v="144"/>
    <n v="0"/>
  </r>
  <r>
    <x v="2"/>
    <x v="10"/>
    <x v="2"/>
    <x v="20"/>
    <x v="128"/>
    <n v="28.8"/>
    <n v="0"/>
    <n v="8"/>
    <n v="0"/>
  </r>
  <r>
    <x v="2"/>
    <x v="10"/>
    <x v="2"/>
    <x v="20"/>
    <x v="129"/>
    <n v="1113.5999999999999"/>
    <n v="28"/>
    <n v="260"/>
    <n v="134.4"/>
  </r>
  <r>
    <x v="2"/>
    <x v="10"/>
    <x v="2"/>
    <x v="20"/>
    <x v="130"/>
    <n v="17.600000000000001"/>
    <n v="0"/>
    <n v="2.2000000000000002"/>
    <n v="0"/>
  </r>
  <r>
    <x v="2"/>
    <x v="10"/>
    <x v="2"/>
    <x v="20"/>
    <x v="131"/>
    <n v="57.6"/>
    <n v="0"/>
    <n v="7.2"/>
    <n v="0"/>
  </r>
  <r>
    <x v="2"/>
    <x v="10"/>
    <x v="2"/>
    <x v="20"/>
    <x v="128"/>
    <n v="38.4"/>
    <n v="0"/>
    <n v="8"/>
    <n v="0"/>
  </r>
  <r>
    <x v="2"/>
    <x v="10"/>
    <x v="2"/>
    <x v="20"/>
    <x v="272"/>
    <n v="1881.6"/>
    <n v="0"/>
    <n v="392"/>
    <n v="0"/>
  </r>
  <r>
    <x v="2"/>
    <x v="10"/>
    <x v="2"/>
    <x v="21"/>
    <x v="389"/>
    <n v="183.52"/>
    <n v="0"/>
    <n v="17.03"/>
    <n v="0"/>
  </r>
  <r>
    <x v="2"/>
    <x v="10"/>
    <x v="2"/>
    <x v="21"/>
    <x v="132"/>
    <n v="597.99"/>
    <n v="3.8359999999999999"/>
    <n v="93.08"/>
    <n v="25.72"/>
  </r>
  <r>
    <x v="2"/>
    <x v="10"/>
    <x v="2"/>
    <x v="21"/>
    <x v="133"/>
    <n v="1203.8399999999999"/>
    <n v="9.59"/>
    <n v="199.53"/>
    <n v="60.8"/>
  </r>
  <r>
    <x v="2"/>
    <x v="10"/>
    <x v="2"/>
    <x v="21"/>
    <x v="134"/>
    <n v="3007.95"/>
    <n v="4.8899999999999997"/>
    <n v="302.23"/>
    <n v="49.5"/>
  </r>
  <r>
    <x v="2"/>
    <x v="10"/>
    <x v="2"/>
    <x v="21"/>
    <x v="135"/>
    <n v="717.75"/>
    <n v="0.48599999999999999"/>
    <n v="70.900000000000006"/>
    <n v="4.95"/>
  </r>
  <r>
    <x v="2"/>
    <x v="10"/>
    <x v="2"/>
    <x v="21"/>
    <x v="136"/>
    <n v="3593.7"/>
    <n v="1.95"/>
    <n v="355.92"/>
    <n v="19.8"/>
  </r>
  <r>
    <x v="2"/>
    <x v="10"/>
    <x v="2"/>
    <x v="21"/>
    <x v="137"/>
    <n v="1772.1"/>
    <n v="0"/>
    <n v="174.12"/>
    <n v="0"/>
  </r>
  <r>
    <x v="2"/>
    <x v="11"/>
    <x v="0"/>
    <x v="1"/>
    <x v="3"/>
    <n v="38.94"/>
    <n v="0"/>
    <n v="3"/>
    <n v="0"/>
  </r>
  <r>
    <x v="2"/>
    <x v="11"/>
    <x v="0"/>
    <x v="1"/>
    <x v="4"/>
    <n v="12.98"/>
    <n v="0"/>
    <n v="1"/>
    <n v="0"/>
  </r>
  <r>
    <x v="2"/>
    <x v="11"/>
    <x v="0"/>
    <x v="1"/>
    <x v="5"/>
    <n v="12.98"/>
    <n v="0"/>
    <n v="1"/>
    <n v="0"/>
  </r>
  <r>
    <x v="2"/>
    <x v="11"/>
    <x v="0"/>
    <x v="1"/>
    <x v="6"/>
    <n v="64.900000000000006"/>
    <n v="0"/>
    <n v="5"/>
    <n v="0"/>
  </r>
  <r>
    <x v="2"/>
    <x v="11"/>
    <x v="0"/>
    <x v="2"/>
    <x v="7"/>
    <n v="1421.4"/>
    <n v="0"/>
    <n v="197.42"/>
    <n v="0"/>
  </r>
  <r>
    <x v="2"/>
    <x v="11"/>
    <x v="0"/>
    <x v="2"/>
    <x v="8"/>
    <n v="1112.4000000000001"/>
    <n v="0"/>
    <n v="155.16999999999999"/>
    <n v="0"/>
  </r>
  <r>
    <x v="2"/>
    <x v="11"/>
    <x v="0"/>
    <x v="3"/>
    <x v="9"/>
    <n v="54.6"/>
    <n v="0"/>
    <n v="5.88"/>
    <n v="0"/>
  </r>
  <r>
    <x v="2"/>
    <x v="11"/>
    <x v="0"/>
    <x v="3"/>
    <x v="10"/>
    <n v="91"/>
    <n v="0"/>
    <n v="9.8000000000000007"/>
    <n v="0"/>
  </r>
  <r>
    <x v="2"/>
    <x v="11"/>
    <x v="0"/>
    <x v="3"/>
    <x v="11"/>
    <n v="1001"/>
    <n v="0"/>
    <n v="107.8"/>
    <n v="0"/>
  </r>
  <r>
    <x v="2"/>
    <x v="11"/>
    <x v="0"/>
    <x v="3"/>
    <x v="12"/>
    <n v="637.00000000000102"/>
    <n v="0"/>
    <n v="68.599999999999994"/>
    <n v="0"/>
  </r>
  <r>
    <x v="2"/>
    <x v="11"/>
    <x v="0"/>
    <x v="4"/>
    <x v="13"/>
    <n v="32.4"/>
    <n v="0"/>
    <n v="5.4"/>
    <n v="0"/>
  </r>
  <r>
    <x v="2"/>
    <x v="11"/>
    <x v="0"/>
    <x v="4"/>
    <x v="15"/>
    <n v="149.04"/>
    <n v="0"/>
    <n v="32.4"/>
    <n v="0"/>
  </r>
  <r>
    <x v="2"/>
    <x v="11"/>
    <x v="0"/>
    <x v="4"/>
    <x v="16"/>
    <n v="32.4"/>
    <n v="0"/>
    <n v="5.4"/>
    <n v="0"/>
  </r>
  <r>
    <x v="2"/>
    <x v="11"/>
    <x v="0"/>
    <x v="4"/>
    <x v="20"/>
    <n v="48.6"/>
    <n v="0"/>
    <n v="8.1"/>
    <n v="0"/>
  </r>
  <r>
    <x v="2"/>
    <x v="11"/>
    <x v="0"/>
    <x v="4"/>
    <x v="21"/>
    <n v="65.19"/>
    <n v="0"/>
    <n v="10.6"/>
    <n v="0"/>
  </r>
  <r>
    <x v="2"/>
    <x v="11"/>
    <x v="0"/>
    <x v="4"/>
    <x v="23"/>
    <n v="243"/>
    <n v="0"/>
    <n v="40.5"/>
    <n v="0"/>
  </r>
  <r>
    <x v="2"/>
    <x v="11"/>
    <x v="0"/>
    <x v="4"/>
    <x v="24"/>
    <n v="41.82"/>
    <n v="0"/>
    <n v="6.8"/>
    <n v="0"/>
  </r>
  <r>
    <x v="2"/>
    <x v="11"/>
    <x v="0"/>
    <x v="4"/>
    <x v="26"/>
    <n v="546.48"/>
    <n v="0"/>
    <n v="118.8"/>
    <n v="0"/>
  </r>
  <r>
    <x v="2"/>
    <x v="11"/>
    <x v="0"/>
    <x v="4"/>
    <x v="27"/>
    <n v="196.8"/>
    <n v="0"/>
    <n v="32"/>
    <n v="0"/>
  </r>
  <r>
    <x v="2"/>
    <x v="11"/>
    <x v="0"/>
    <x v="4"/>
    <x v="28"/>
    <n v="22.14"/>
    <n v="0"/>
    <n v="3.6"/>
    <n v="0"/>
  </r>
  <r>
    <x v="2"/>
    <x v="11"/>
    <x v="0"/>
    <x v="4"/>
    <x v="29"/>
    <n v="86.1"/>
    <n v="0"/>
    <n v="14"/>
    <n v="0"/>
  </r>
  <r>
    <x v="2"/>
    <x v="11"/>
    <x v="0"/>
    <x v="4"/>
    <x v="30"/>
    <n v="66.42"/>
    <n v="0"/>
    <n v="10.8"/>
    <n v="0"/>
  </r>
  <r>
    <x v="2"/>
    <x v="11"/>
    <x v="0"/>
    <x v="5"/>
    <x v="31"/>
    <n v="43.2"/>
    <n v="0"/>
    <n v="12"/>
    <n v="0"/>
  </r>
  <r>
    <x v="2"/>
    <x v="11"/>
    <x v="0"/>
    <x v="6"/>
    <x v="150"/>
    <n v="37"/>
    <n v="0"/>
    <n v="1.48"/>
    <n v="0"/>
  </r>
  <r>
    <x v="2"/>
    <x v="11"/>
    <x v="0"/>
    <x v="6"/>
    <x v="151"/>
    <n v="46.25"/>
    <n v="0"/>
    <n v="1.85"/>
    <n v="0"/>
  </r>
  <r>
    <x v="2"/>
    <x v="11"/>
    <x v="0"/>
    <x v="6"/>
    <x v="32"/>
    <n v="27.75"/>
    <n v="0"/>
    <n v="1.1100000000000001"/>
    <n v="0"/>
  </r>
  <r>
    <x v="2"/>
    <x v="11"/>
    <x v="0"/>
    <x v="6"/>
    <x v="33"/>
    <n v="27.75"/>
    <n v="0"/>
    <n v="1.1100000000000001"/>
    <n v="0"/>
  </r>
  <r>
    <x v="2"/>
    <x v="11"/>
    <x v="0"/>
    <x v="7"/>
    <x v="34"/>
    <n v="520.14999999999895"/>
    <n v="0"/>
    <n v="90.900000000000105"/>
    <n v="0"/>
  </r>
  <r>
    <x v="2"/>
    <x v="11"/>
    <x v="0"/>
    <x v="7"/>
    <x v="35"/>
    <n v="596.16"/>
    <n v="0"/>
    <n v="108.42"/>
    <n v="0"/>
  </r>
  <r>
    <x v="2"/>
    <x v="11"/>
    <x v="0"/>
    <x v="7"/>
    <x v="36"/>
    <n v="569.94000000000005"/>
    <n v="0"/>
    <n v="117.3"/>
    <n v="0"/>
  </r>
  <r>
    <x v="2"/>
    <x v="11"/>
    <x v="0"/>
    <x v="8"/>
    <x v="152"/>
    <n v="1350.2"/>
    <n v="0"/>
    <n v="301"/>
    <n v="0"/>
  </r>
  <r>
    <x v="2"/>
    <x v="11"/>
    <x v="0"/>
    <x v="8"/>
    <x v="37"/>
    <n v="577.83000000000004"/>
    <n v="0"/>
    <n v="100.98"/>
    <n v="0"/>
  </r>
  <r>
    <x v="2"/>
    <x v="11"/>
    <x v="0"/>
    <x v="8"/>
    <x v="38"/>
    <n v="484.38"/>
    <n v="0"/>
    <n v="88.089999999999904"/>
    <n v="0"/>
  </r>
  <r>
    <x v="2"/>
    <x v="11"/>
    <x v="0"/>
    <x v="8"/>
    <x v="39"/>
    <n v="1354.64"/>
    <n v="0"/>
    <n v="278.8"/>
    <n v="0"/>
  </r>
  <r>
    <x v="2"/>
    <x v="11"/>
    <x v="0"/>
    <x v="9"/>
    <x v="40"/>
    <n v="1650.06"/>
    <n v="0"/>
    <n v="230.77"/>
    <n v="0"/>
  </r>
  <r>
    <x v="2"/>
    <x v="11"/>
    <x v="0"/>
    <x v="9"/>
    <x v="41"/>
    <n v="908.46"/>
    <n v="0"/>
    <n v="127.08"/>
    <n v="0"/>
  </r>
  <r>
    <x v="2"/>
    <x v="11"/>
    <x v="0"/>
    <x v="10"/>
    <x v="42"/>
    <n v="21.45"/>
    <n v="0"/>
    <n v="1.51"/>
    <n v="0"/>
  </r>
  <r>
    <x v="2"/>
    <x v="11"/>
    <x v="0"/>
    <x v="10"/>
    <x v="43"/>
    <n v="278.85000000000002"/>
    <n v="0"/>
    <n v="18.25"/>
    <n v="0"/>
  </r>
  <r>
    <x v="2"/>
    <x v="11"/>
    <x v="0"/>
    <x v="10"/>
    <x v="44"/>
    <n v="41.25"/>
    <n v="0"/>
    <n v="2.73"/>
    <n v="0"/>
  </r>
  <r>
    <x v="2"/>
    <x v="11"/>
    <x v="0"/>
    <x v="10"/>
    <x v="45"/>
    <n v="503.25"/>
    <n v="0"/>
    <n v="33.549999999999997"/>
    <n v="0"/>
  </r>
  <r>
    <x v="2"/>
    <x v="11"/>
    <x v="0"/>
    <x v="10"/>
    <x v="46"/>
    <n v="240.9"/>
    <n v="0"/>
    <n v="15.77"/>
    <n v="0"/>
  </r>
  <r>
    <x v="2"/>
    <x v="11"/>
    <x v="0"/>
    <x v="10"/>
    <x v="47"/>
    <n v="62.7"/>
    <n v="0"/>
    <n v="4.0999999999999996"/>
    <n v="0"/>
  </r>
  <r>
    <x v="2"/>
    <x v="11"/>
    <x v="0"/>
    <x v="10"/>
    <x v="48"/>
    <n v="318.45"/>
    <n v="0"/>
    <n v="20.83"/>
    <n v="0"/>
  </r>
  <r>
    <x v="2"/>
    <x v="11"/>
    <x v="0"/>
    <x v="10"/>
    <x v="49"/>
    <n v="56.1"/>
    <n v="0"/>
    <n v="3.67"/>
    <n v="0"/>
  </r>
  <r>
    <x v="2"/>
    <x v="11"/>
    <x v="0"/>
    <x v="10"/>
    <x v="50"/>
    <n v="33"/>
    <n v="0"/>
    <n v="2.2000000000000002"/>
    <n v="0"/>
  </r>
  <r>
    <x v="2"/>
    <x v="11"/>
    <x v="0"/>
    <x v="10"/>
    <x v="51"/>
    <n v="14.85"/>
    <n v="0"/>
    <n v="1.06"/>
    <n v="0"/>
  </r>
  <r>
    <x v="2"/>
    <x v="11"/>
    <x v="0"/>
    <x v="11"/>
    <x v="53"/>
    <n v="180.84"/>
    <n v="0"/>
    <n v="6.6"/>
    <n v="0"/>
  </r>
  <r>
    <x v="2"/>
    <x v="11"/>
    <x v="0"/>
    <x v="11"/>
    <x v="54"/>
    <n v="275.52"/>
    <n v="0"/>
    <n v="5.4"/>
    <n v="0"/>
  </r>
  <r>
    <x v="2"/>
    <x v="11"/>
    <x v="0"/>
    <x v="11"/>
    <x v="55"/>
    <n v="60.12"/>
    <n v="0"/>
    <n v="1.8"/>
    <n v="0"/>
  </r>
  <r>
    <x v="2"/>
    <x v="11"/>
    <x v="0"/>
    <x v="11"/>
    <x v="56"/>
    <n v="512.73"/>
    <n v="0"/>
    <n v="13.5"/>
    <n v="0"/>
  </r>
  <r>
    <x v="2"/>
    <x v="11"/>
    <x v="0"/>
    <x v="11"/>
    <x v="175"/>
    <n v="1259.2"/>
    <n v="0"/>
    <n v="32"/>
    <n v="0"/>
  </r>
  <r>
    <x v="2"/>
    <x v="11"/>
    <x v="0"/>
    <x v="11"/>
    <x v="57"/>
    <n v="187.84"/>
    <n v="0"/>
    <n v="8"/>
    <n v="0"/>
  </r>
  <r>
    <x v="2"/>
    <x v="11"/>
    <x v="0"/>
    <x v="12"/>
    <x v="59"/>
    <n v="3427.13"/>
    <n v="0"/>
    <n v="121.1"/>
    <n v="0"/>
  </r>
  <r>
    <x v="2"/>
    <x v="11"/>
    <x v="0"/>
    <x v="13"/>
    <x v="60"/>
    <n v="1498.65"/>
    <n v="0"/>
    <n v="61.66"/>
    <n v="0"/>
  </r>
  <r>
    <x v="2"/>
    <x v="11"/>
    <x v="0"/>
    <x v="14"/>
    <x v="61"/>
    <n v="4598.88"/>
    <n v="0"/>
    <n v="309.36"/>
    <n v="0"/>
  </r>
  <r>
    <x v="2"/>
    <x v="11"/>
    <x v="0"/>
    <x v="14"/>
    <x v="62"/>
    <n v="1591.62"/>
    <n v="0"/>
    <n v="93.19"/>
    <n v="0"/>
  </r>
  <r>
    <x v="2"/>
    <x v="11"/>
    <x v="0"/>
    <x v="15"/>
    <x v="223"/>
    <n v="165.6"/>
    <n v="0"/>
    <n v="32.4"/>
    <n v="0"/>
  </r>
  <r>
    <x v="2"/>
    <x v="11"/>
    <x v="0"/>
    <x v="15"/>
    <x v="153"/>
    <n v="171.12"/>
    <n v="0"/>
    <n v="33.479999999999997"/>
    <n v="0"/>
  </r>
  <r>
    <x v="2"/>
    <x v="11"/>
    <x v="0"/>
    <x v="15"/>
    <x v="224"/>
    <n v="126.96"/>
    <n v="0"/>
    <n v="24.84"/>
    <n v="0"/>
  </r>
  <r>
    <x v="2"/>
    <x v="11"/>
    <x v="0"/>
    <x v="15"/>
    <x v="225"/>
    <n v="132.47999999999999"/>
    <n v="0"/>
    <n v="25.92"/>
    <n v="0"/>
  </r>
  <r>
    <x v="2"/>
    <x v="11"/>
    <x v="0"/>
    <x v="15"/>
    <x v="154"/>
    <n v="612.72"/>
    <n v="0"/>
    <n v="119.88"/>
    <n v="0"/>
  </r>
  <r>
    <x v="2"/>
    <x v="11"/>
    <x v="0"/>
    <x v="15"/>
    <x v="155"/>
    <n v="552"/>
    <n v="0"/>
    <n v="108"/>
    <n v="0"/>
  </r>
  <r>
    <x v="2"/>
    <x v="11"/>
    <x v="0"/>
    <x v="15"/>
    <x v="156"/>
    <n v="623.76"/>
    <n v="0"/>
    <n v="122.04"/>
    <n v="0"/>
  </r>
  <r>
    <x v="2"/>
    <x v="11"/>
    <x v="0"/>
    <x v="15"/>
    <x v="157"/>
    <n v="540.96"/>
    <n v="0"/>
    <n v="105.84"/>
    <n v="0"/>
  </r>
  <r>
    <x v="2"/>
    <x v="11"/>
    <x v="0"/>
    <x v="15"/>
    <x v="67"/>
    <n v="200.2"/>
    <n v="0"/>
    <n v="32.76"/>
    <n v="0"/>
  </r>
  <r>
    <x v="2"/>
    <x v="11"/>
    <x v="0"/>
    <x v="15"/>
    <x v="68"/>
    <n v="144.1"/>
    <n v="0"/>
    <n v="23.58"/>
    <n v="0"/>
  </r>
  <r>
    <x v="2"/>
    <x v="11"/>
    <x v="0"/>
    <x v="15"/>
    <x v="69"/>
    <n v="12.1"/>
    <n v="0"/>
    <n v="1.98"/>
    <n v="0"/>
  </r>
  <r>
    <x v="2"/>
    <x v="11"/>
    <x v="0"/>
    <x v="15"/>
    <x v="70"/>
    <n v="82.5"/>
    <n v="0"/>
    <n v="13.5"/>
    <n v="0"/>
  </r>
  <r>
    <x v="2"/>
    <x v="11"/>
    <x v="0"/>
    <x v="15"/>
    <x v="71"/>
    <n v="47.3"/>
    <n v="0"/>
    <n v="7.74"/>
    <n v="0"/>
  </r>
  <r>
    <x v="2"/>
    <x v="11"/>
    <x v="0"/>
    <x v="15"/>
    <x v="72"/>
    <n v="264"/>
    <n v="0"/>
    <n v="43.2"/>
    <n v="0"/>
  </r>
  <r>
    <x v="2"/>
    <x v="11"/>
    <x v="0"/>
    <x v="15"/>
    <x v="73"/>
    <n v="114.4"/>
    <n v="0"/>
    <n v="18.72"/>
    <n v="0"/>
  </r>
  <r>
    <x v="2"/>
    <x v="11"/>
    <x v="0"/>
    <x v="15"/>
    <x v="74"/>
    <n v="217.8"/>
    <n v="0"/>
    <n v="35.64"/>
    <n v="0"/>
  </r>
  <r>
    <x v="2"/>
    <x v="11"/>
    <x v="0"/>
    <x v="15"/>
    <x v="75"/>
    <n v="1214.0999999999999"/>
    <n v="0"/>
    <n v="213"/>
    <n v="0"/>
  </r>
  <r>
    <x v="2"/>
    <x v="11"/>
    <x v="0"/>
    <x v="15"/>
    <x v="76"/>
    <n v="798"/>
    <n v="0"/>
    <n v="140"/>
    <n v="0"/>
  </r>
  <r>
    <x v="2"/>
    <x v="11"/>
    <x v="0"/>
    <x v="15"/>
    <x v="77"/>
    <n v="883.5"/>
    <n v="0"/>
    <n v="155"/>
    <n v="0"/>
  </r>
  <r>
    <x v="2"/>
    <x v="11"/>
    <x v="0"/>
    <x v="0"/>
    <x v="78"/>
    <n v="895.44"/>
    <n v="0"/>
    <n v="57.37"/>
    <n v="0"/>
  </r>
  <r>
    <x v="2"/>
    <x v="11"/>
    <x v="0"/>
    <x v="0"/>
    <x v="79"/>
    <n v="5923.68"/>
    <n v="0"/>
    <n v="374.28"/>
    <n v="0"/>
  </r>
  <r>
    <x v="2"/>
    <x v="11"/>
    <x v="0"/>
    <x v="0"/>
    <x v="80"/>
    <n v="4735.5"/>
    <n v="0"/>
    <n v="303.58999999999997"/>
    <n v="0"/>
  </r>
  <r>
    <x v="2"/>
    <x v="11"/>
    <x v="0"/>
    <x v="0"/>
    <x v="81"/>
    <n v="4106.97"/>
    <n v="0"/>
    <n v="263.32"/>
    <n v="0"/>
  </r>
  <r>
    <x v="2"/>
    <x v="11"/>
    <x v="0"/>
    <x v="0"/>
    <x v="82"/>
    <n v="1490.76"/>
    <n v="0"/>
    <n v="83.64"/>
    <n v="0"/>
  </r>
  <r>
    <x v="2"/>
    <x v="11"/>
    <x v="0"/>
    <x v="0"/>
    <x v="83"/>
    <n v="468.63"/>
    <n v="0"/>
    <n v="26.33"/>
    <n v="0"/>
  </r>
  <r>
    <x v="2"/>
    <x v="11"/>
    <x v="0"/>
    <x v="0"/>
    <x v="84"/>
    <n v="499.38"/>
    <n v="0"/>
    <n v="28.16"/>
    <n v="0"/>
  </r>
  <r>
    <x v="2"/>
    <x v="11"/>
    <x v="0"/>
    <x v="0"/>
    <x v="85"/>
    <n v="2202.9299999999998"/>
    <n v="0"/>
    <n v="121.7"/>
    <n v="0"/>
  </r>
  <r>
    <x v="2"/>
    <x v="11"/>
    <x v="0"/>
    <x v="0"/>
    <x v="86"/>
    <n v="1554.72"/>
    <n v="0"/>
    <n v="87.4"/>
    <n v="0"/>
  </r>
  <r>
    <x v="2"/>
    <x v="11"/>
    <x v="0"/>
    <x v="0"/>
    <x v="87"/>
    <n v="1548.57"/>
    <n v="0"/>
    <n v="87.13"/>
    <n v="0"/>
  </r>
  <r>
    <x v="2"/>
    <x v="11"/>
    <x v="0"/>
    <x v="16"/>
    <x v="90"/>
    <n v="216.82"/>
    <n v="0"/>
    <n v="55.5"/>
    <n v="0"/>
  </r>
  <r>
    <x v="2"/>
    <x v="11"/>
    <x v="0"/>
    <x v="16"/>
    <x v="91"/>
    <n v="556.70000000000005"/>
    <n v="0"/>
    <n v="142.5"/>
    <n v="0"/>
  </r>
  <r>
    <x v="2"/>
    <x v="11"/>
    <x v="0"/>
    <x v="16"/>
    <x v="92"/>
    <n v="1213.02"/>
    <n v="0"/>
    <n v="310.5"/>
    <n v="0"/>
  </r>
  <r>
    <x v="2"/>
    <x v="11"/>
    <x v="0"/>
    <x v="16"/>
    <x v="93"/>
    <n v="738.36000000000104"/>
    <n v="0"/>
    <n v="189"/>
    <n v="0"/>
  </r>
  <r>
    <x v="2"/>
    <x v="11"/>
    <x v="0"/>
    <x v="16"/>
    <x v="94"/>
    <n v="1345.6"/>
    <n v="0"/>
    <n v="302.76"/>
    <n v="0"/>
  </r>
  <r>
    <x v="2"/>
    <x v="11"/>
    <x v="0"/>
    <x v="16"/>
    <x v="95"/>
    <n v="1095.2"/>
    <n v="0"/>
    <n v="246.42"/>
    <n v="0"/>
  </r>
  <r>
    <x v="2"/>
    <x v="11"/>
    <x v="0"/>
    <x v="16"/>
    <x v="96"/>
    <n v="1452"/>
    <n v="0"/>
    <n v="326.70000000000101"/>
    <n v="0"/>
  </r>
  <r>
    <x v="2"/>
    <x v="11"/>
    <x v="0"/>
    <x v="16"/>
    <x v="97"/>
    <n v="2112"/>
    <n v="0"/>
    <n v="360"/>
    <n v="0"/>
  </r>
  <r>
    <x v="2"/>
    <x v="11"/>
    <x v="0"/>
    <x v="16"/>
    <x v="98"/>
    <n v="1705.26"/>
    <n v="0"/>
    <n v="436.5"/>
    <n v="0"/>
  </r>
  <r>
    <x v="2"/>
    <x v="11"/>
    <x v="0"/>
    <x v="16"/>
    <x v="99"/>
    <n v="1645.6"/>
    <n v="0"/>
    <n v="280.5"/>
    <n v="0"/>
  </r>
  <r>
    <x v="2"/>
    <x v="11"/>
    <x v="0"/>
    <x v="16"/>
    <x v="100"/>
    <n v="1356"/>
    <n v="0"/>
    <n v="203.4"/>
    <n v="0"/>
  </r>
  <r>
    <x v="2"/>
    <x v="11"/>
    <x v="0"/>
    <x v="16"/>
    <x v="101"/>
    <n v="838.4"/>
    <n v="0"/>
    <n v="188.64"/>
    <n v="0"/>
  </r>
  <r>
    <x v="2"/>
    <x v="11"/>
    <x v="0"/>
    <x v="16"/>
    <x v="102"/>
    <n v="1284"/>
    <n v="0"/>
    <n v="192.6"/>
    <n v="0"/>
  </r>
  <r>
    <x v="2"/>
    <x v="11"/>
    <x v="0"/>
    <x v="17"/>
    <x v="103"/>
    <n v="3547.83"/>
    <n v="0"/>
    <n v="943.80000000000098"/>
    <n v="0"/>
  </r>
  <r>
    <x v="2"/>
    <x v="11"/>
    <x v="0"/>
    <x v="17"/>
    <x v="104"/>
    <n v="3363.98"/>
    <n v="0"/>
    <n v="653.20000000000005"/>
    <n v="0"/>
  </r>
  <r>
    <x v="2"/>
    <x v="11"/>
    <x v="0"/>
    <x v="17"/>
    <x v="105"/>
    <n v="311.06"/>
    <n v="0"/>
    <n v="60.4"/>
    <n v="0"/>
  </r>
  <r>
    <x v="2"/>
    <x v="11"/>
    <x v="0"/>
    <x v="17"/>
    <x v="106"/>
    <n v="5474.5999999999904"/>
    <n v="0"/>
    <n v="1324.5"/>
    <n v="0"/>
  </r>
  <r>
    <x v="2"/>
    <x v="11"/>
    <x v="0"/>
    <x v="17"/>
    <x v="107"/>
    <n v="1009.98"/>
    <n v="0"/>
    <n v="195.48"/>
    <n v="0"/>
  </r>
  <r>
    <x v="2"/>
    <x v="11"/>
    <x v="0"/>
    <x v="17"/>
    <x v="108"/>
    <n v="3019.4"/>
    <n v="0"/>
    <n v="730.5"/>
    <n v="0"/>
  </r>
  <r>
    <x v="2"/>
    <x v="11"/>
    <x v="0"/>
    <x v="17"/>
    <x v="109"/>
    <n v="15239.6"/>
    <n v="0"/>
    <n v="3687"/>
    <n v="0"/>
  </r>
  <r>
    <x v="2"/>
    <x v="11"/>
    <x v="0"/>
    <x v="17"/>
    <x v="110"/>
    <n v="3490.5"/>
    <n v="0"/>
    <n v="942.49999999999898"/>
    <n v="0"/>
  </r>
  <r>
    <x v="2"/>
    <x v="11"/>
    <x v="0"/>
    <x v="17"/>
    <x v="111"/>
    <n v="950.69"/>
    <n v="0"/>
    <n v="184.6"/>
    <n v="0"/>
  </r>
  <r>
    <x v="2"/>
    <x v="11"/>
    <x v="0"/>
    <x v="17"/>
    <x v="112"/>
    <n v="742.14000000000101"/>
    <n v="0"/>
    <n v="143.63999999999999"/>
    <n v="0"/>
  </r>
  <r>
    <x v="2"/>
    <x v="11"/>
    <x v="0"/>
    <x v="17"/>
    <x v="113"/>
    <n v="1584.72"/>
    <n v="0"/>
    <n v="362.1"/>
    <n v="0"/>
  </r>
  <r>
    <x v="2"/>
    <x v="11"/>
    <x v="0"/>
    <x v="18"/>
    <x v="226"/>
    <n v="908.6"/>
    <n v="0"/>
    <n v="36.96"/>
    <n v="0"/>
  </r>
  <r>
    <x v="2"/>
    <x v="11"/>
    <x v="0"/>
    <x v="18"/>
    <x v="115"/>
    <n v="890.88"/>
    <n v="0"/>
    <n v="31.34"/>
    <n v="0"/>
  </r>
  <r>
    <x v="2"/>
    <x v="11"/>
    <x v="0"/>
    <x v="19"/>
    <x v="118"/>
    <n v="3084.71"/>
    <n v="0"/>
    <n v="820.6"/>
    <n v="0"/>
  </r>
  <r>
    <x v="2"/>
    <x v="11"/>
    <x v="0"/>
    <x v="19"/>
    <x v="119"/>
    <n v="2545.38"/>
    <n v="0"/>
    <n v="687.29999999999905"/>
    <n v="0"/>
  </r>
  <r>
    <x v="2"/>
    <x v="11"/>
    <x v="0"/>
    <x v="19"/>
    <x v="120"/>
    <n v="8456.7999999999993"/>
    <n v="0"/>
    <n v="2046"/>
    <n v="0"/>
  </r>
  <r>
    <x v="2"/>
    <x v="11"/>
    <x v="0"/>
    <x v="19"/>
    <x v="116"/>
    <n v="595.20000000000095"/>
    <n v="0"/>
    <n v="115.2"/>
    <n v="0"/>
  </r>
  <r>
    <x v="2"/>
    <x v="11"/>
    <x v="0"/>
    <x v="19"/>
    <x v="121"/>
    <n v="915.12000000000103"/>
    <n v="0"/>
    <n v="209.1"/>
    <n v="0"/>
  </r>
  <r>
    <x v="2"/>
    <x v="11"/>
    <x v="0"/>
    <x v="19"/>
    <x v="122"/>
    <n v="6206.1999999999898"/>
    <n v="0"/>
    <n v="1501.5"/>
    <n v="0"/>
  </r>
  <r>
    <x v="2"/>
    <x v="11"/>
    <x v="0"/>
    <x v="19"/>
    <x v="117"/>
    <n v="874.469999999999"/>
    <n v="0"/>
    <n v="169.8"/>
    <n v="0"/>
  </r>
  <r>
    <x v="2"/>
    <x v="11"/>
    <x v="0"/>
    <x v="13"/>
    <x v="123"/>
    <n v="440.37"/>
    <n v="0"/>
    <n v="21"/>
    <n v="0"/>
  </r>
  <r>
    <x v="2"/>
    <x v="11"/>
    <x v="0"/>
    <x v="4"/>
    <x v="125"/>
    <n v="13.53"/>
    <n v="0"/>
    <n v="2.2000000000000002"/>
    <n v="0"/>
  </r>
  <r>
    <x v="2"/>
    <x v="11"/>
    <x v="0"/>
    <x v="4"/>
    <x v="126"/>
    <n v="12.6"/>
    <n v="0"/>
    <n v="2.1"/>
    <n v="0"/>
  </r>
  <r>
    <x v="2"/>
    <x v="11"/>
    <x v="0"/>
    <x v="4"/>
    <x v="274"/>
    <n v="204.3"/>
    <n v="0"/>
    <n v="34.049999999999997"/>
    <n v="0"/>
  </r>
  <r>
    <x v="2"/>
    <x v="11"/>
    <x v="0"/>
    <x v="20"/>
    <x v="129"/>
    <n v="835.2"/>
    <n v="0"/>
    <n v="232"/>
    <n v="0"/>
  </r>
  <r>
    <x v="2"/>
    <x v="11"/>
    <x v="0"/>
    <x v="20"/>
    <x v="131"/>
    <n v="1192.32"/>
    <n v="0"/>
    <n v="259.2"/>
    <n v="0"/>
  </r>
  <r>
    <x v="2"/>
    <x v="11"/>
    <x v="0"/>
    <x v="20"/>
    <x v="128"/>
    <n v="28.8"/>
    <n v="0"/>
    <n v="8"/>
    <n v="0"/>
  </r>
  <r>
    <x v="2"/>
    <x v="11"/>
    <x v="0"/>
    <x v="21"/>
    <x v="317"/>
    <n v="902.28"/>
    <n v="0"/>
    <n v="142.05000000000001"/>
    <n v="0"/>
  </r>
  <r>
    <x v="2"/>
    <x v="11"/>
    <x v="0"/>
    <x v="21"/>
    <x v="132"/>
    <n v="936.2"/>
    <n v="0"/>
    <n v="144.91999999999999"/>
    <n v="0"/>
  </r>
  <r>
    <x v="2"/>
    <x v="11"/>
    <x v="0"/>
    <x v="21"/>
    <x v="133"/>
    <n v="2063.8200000000002"/>
    <n v="0"/>
    <n v="339.65"/>
    <n v="0"/>
  </r>
  <r>
    <x v="2"/>
    <x v="11"/>
    <x v="0"/>
    <x v="21"/>
    <x v="134"/>
    <n v="8297.68"/>
    <n v="0"/>
    <n v="1304.81"/>
    <n v="0"/>
  </r>
  <r>
    <x v="2"/>
    <x v="11"/>
    <x v="0"/>
    <x v="21"/>
    <x v="135"/>
    <n v="1150.51"/>
    <n v="0"/>
    <n v="180.81"/>
    <n v="0"/>
  </r>
  <r>
    <x v="2"/>
    <x v="11"/>
    <x v="0"/>
    <x v="21"/>
    <x v="136"/>
    <n v="6.18"/>
    <n v="0"/>
    <n v="0.98"/>
    <n v="0"/>
  </r>
  <r>
    <x v="2"/>
    <x v="11"/>
    <x v="0"/>
    <x v="21"/>
    <x v="137"/>
    <n v="30.9"/>
    <n v="0"/>
    <n v="4.87"/>
    <n v="0"/>
  </r>
  <r>
    <x v="2"/>
    <x v="11"/>
    <x v="0"/>
    <x v="21"/>
    <x v="313"/>
    <n v="2156.8200000000002"/>
    <n v="0"/>
    <n v="340.37"/>
    <n v="0"/>
  </r>
  <r>
    <x v="2"/>
    <x v="11"/>
    <x v="1"/>
    <x v="22"/>
    <x v="138"/>
    <n v="939.4"/>
    <n v="0"/>
    <n v="55"/>
    <n v="0"/>
  </r>
  <r>
    <x v="2"/>
    <x v="11"/>
    <x v="1"/>
    <x v="22"/>
    <x v="164"/>
    <n v="136.63999999999999"/>
    <n v="0"/>
    <n v="8"/>
    <n v="0"/>
  </r>
  <r>
    <x v="2"/>
    <x v="11"/>
    <x v="1"/>
    <x v="22"/>
    <x v="141"/>
    <n v="2135"/>
    <n v="0"/>
    <n v="125"/>
    <n v="0"/>
  </r>
  <r>
    <x v="2"/>
    <x v="11"/>
    <x v="1"/>
    <x v="22"/>
    <x v="142"/>
    <n v="4252.92"/>
    <n v="0"/>
    <n v="249"/>
    <n v="0"/>
  </r>
  <r>
    <x v="2"/>
    <x v="11"/>
    <x v="1"/>
    <x v="22"/>
    <x v="143"/>
    <n v="136.63999999999999"/>
    <n v="0"/>
    <n v="8"/>
    <n v="0"/>
  </r>
  <r>
    <x v="2"/>
    <x v="11"/>
    <x v="1"/>
    <x v="22"/>
    <x v="144"/>
    <n v="119.56"/>
    <n v="0"/>
    <n v="7"/>
    <n v="0"/>
  </r>
  <r>
    <x v="2"/>
    <x v="11"/>
    <x v="1"/>
    <x v="22"/>
    <x v="146"/>
    <n v="17.079999999999998"/>
    <n v="0"/>
    <n v="1"/>
    <n v="0"/>
  </r>
  <r>
    <x v="2"/>
    <x v="11"/>
    <x v="1"/>
    <x v="2"/>
    <x v="169"/>
    <n v="231"/>
    <n v="0"/>
    <n v="24.13"/>
    <n v="0"/>
  </r>
  <r>
    <x v="2"/>
    <x v="11"/>
    <x v="1"/>
    <x v="2"/>
    <x v="7"/>
    <n v="18.149999999999999"/>
    <n v="0"/>
    <n v="1.57"/>
    <n v="0"/>
  </r>
  <r>
    <x v="2"/>
    <x v="11"/>
    <x v="1"/>
    <x v="2"/>
    <x v="8"/>
    <n v="79.2"/>
    <n v="0"/>
    <n v="6.9"/>
    <n v="0"/>
  </r>
  <r>
    <x v="2"/>
    <x v="11"/>
    <x v="1"/>
    <x v="3"/>
    <x v="9"/>
    <n v="72.25"/>
    <n v="0"/>
    <n v="7"/>
    <n v="0"/>
  </r>
  <r>
    <x v="2"/>
    <x v="11"/>
    <x v="1"/>
    <x v="3"/>
    <x v="10"/>
    <n v="89.59"/>
    <n v="0"/>
    <n v="8.68"/>
    <n v="0"/>
  </r>
  <r>
    <x v="2"/>
    <x v="11"/>
    <x v="1"/>
    <x v="3"/>
    <x v="11"/>
    <n v="546.21"/>
    <n v="0"/>
    <n v="52.92"/>
    <n v="0"/>
  </r>
  <r>
    <x v="2"/>
    <x v="11"/>
    <x v="1"/>
    <x v="3"/>
    <x v="12"/>
    <n v="465.29"/>
    <n v="0"/>
    <n v="45.08"/>
    <n v="0"/>
  </r>
  <r>
    <x v="2"/>
    <x v="11"/>
    <x v="1"/>
    <x v="4"/>
    <x v="13"/>
    <n v="1.18"/>
    <n v="0"/>
    <n v="0.15"/>
    <n v="0"/>
  </r>
  <r>
    <x v="2"/>
    <x v="11"/>
    <x v="1"/>
    <x v="4"/>
    <x v="14"/>
    <n v="186.44"/>
    <n v="0"/>
    <n v="23.7"/>
    <n v="0"/>
  </r>
  <r>
    <x v="2"/>
    <x v="11"/>
    <x v="1"/>
    <x v="4"/>
    <x v="15"/>
    <n v="115.2"/>
    <n v="0"/>
    <n v="14.4"/>
    <n v="0"/>
  </r>
  <r>
    <x v="2"/>
    <x v="11"/>
    <x v="1"/>
    <x v="4"/>
    <x v="16"/>
    <n v="286.74"/>
    <n v="0"/>
    <n v="36.450000000000003"/>
    <n v="0"/>
  </r>
  <r>
    <x v="2"/>
    <x v="11"/>
    <x v="1"/>
    <x v="4"/>
    <x v="17"/>
    <n v="370.52"/>
    <n v="0"/>
    <n v="47.1"/>
    <n v="0"/>
  </r>
  <r>
    <x v="2"/>
    <x v="11"/>
    <x v="1"/>
    <x v="4"/>
    <x v="19"/>
    <n v="9.44"/>
    <n v="0"/>
    <n v="1.2"/>
    <n v="0"/>
  </r>
  <r>
    <x v="2"/>
    <x v="11"/>
    <x v="1"/>
    <x v="4"/>
    <x v="20"/>
    <n v="20.059999999999999"/>
    <n v="0"/>
    <n v="2.5499999999999998"/>
    <n v="0"/>
  </r>
  <r>
    <x v="2"/>
    <x v="11"/>
    <x v="1"/>
    <x v="4"/>
    <x v="21"/>
    <n v="96.76"/>
    <n v="0"/>
    <n v="11.8"/>
    <n v="0"/>
  </r>
  <r>
    <x v="2"/>
    <x v="11"/>
    <x v="1"/>
    <x v="4"/>
    <x v="22"/>
    <n v="354.24"/>
    <n v="0"/>
    <n v="43.2"/>
    <n v="0"/>
  </r>
  <r>
    <x v="2"/>
    <x v="11"/>
    <x v="1"/>
    <x v="4"/>
    <x v="23"/>
    <n v="56.64"/>
    <n v="0"/>
    <n v="7.2"/>
    <n v="0"/>
  </r>
  <r>
    <x v="2"/>
    <x v="11"/>
    <x v="1"/>
    <x v="4"/>
    <x v="24"/>
    <n v="60.68"/>
    <n v="0"/>
    <n v="7.4"/>
    <n v="0"/>
  </r>
  <r>
    <x v="2"/>
    <x v="11"/>
    <x v="1"/>
    <x v="4"/>
    <x v="26"/>
    <n v="374.4"/>
    <n v="0"/>
    <n v="46.8"/>
    <n v="0"/>
  </r>
  <r>
    <x v="2"/>
    <x v="11"/>
    <x v="1"/>
    <x v="4"/>
    <x v="27"/>
    <n v="418.2"/>
    <n v="0"/>
    <n v="51"/>
    <n v="0"/>
  </r>
  <r>
    <x v="2"/>
    <x v="11"/>
    <x v="1"/>
    <x v="4"/>
    <x v="28"/>
    <n v="265.68"/>
    <n v="0"/>
    <n v="32.4"/>
    <n v="0"/>
  </r>
  <r>
    <x v="2"/>
    <x v="11"/>
    <x v="1"/>
    <x v="4"/>
    <x v="29"/>
    <n v="21.32"/>
    <n v="0"/>
    <n v="2.6"/>
    <n v="0"/>
  </r>
  <r>
    <x v="2"/>
    <x v="11"/>
    <x v="1"/>
    <x v="4"/>
    <x v="30"/>
    <n v="295.2"/>
    <n v="0"/>
    <n v="36"/>
    <n v="0"/>
  </r>
  <r>
    <x v="2"/>
    <x v="11"/>
    <x v="1"/>
    <x v="23"/>
    <x v="147"/>
    <n v="524.61"/>
    <n v="0"/>
    <n v="20.100000000000001"/>
    <n v="0"/>
  </r>
  <r>
    <x v="2"/>
    <x v="11"/>
    <x v="1"/>
    <x v="23"/>
    <x v="148"/>
    <n v="383.67"/>
    <n v="0"/>
    <n v="14.7"/>
    <n v="0"/>
  </r>
  <r>
    <x v="2"/>
    <x v="11"/>
    <x v="1"/>
    <x v="23"/>
    <x v="149"/>
    <n v="532.44000000000005"/>
    <n v="0"/>
    <n v="20.399999999999999"/>
    <n v="0"/>
  </r>
  <r>
    <x v="2"/>
    <x v="11"/>
    <x v="1"/>
    <x v="5"/>
    <x v="31"/>
    <n v="288"/>
    <n v="0"/>
    <n v="60"/>
    <n v="0"/>
  </r>
  <r>
    <x v="2"/>
    <x v="11"/>
    <x v="1"/>
    <x v="6"/>
    <x v="150"/>
    <n v="101.75"/>
    <n v="0"/>
    <n v="4.09"/>
    <n v="0"/>
  </r>
  <r>
    <x v="2"/>
    <x v="11"/>
    <x v="1"/>
    <x v="6"/>
    <x v="151"/>
    <n v="55.5"/>
    <n v="0"/>
    <n v="2.23"/>
    <n v="0"/>
  </r>
  <r>
    <x v="2"/>
    <x v="11"/>
    <x v="1"/>
    <x v="6"/>
    <x v="32"/>
    <n v="46.25"/>
    <n v="0"/>
    <n v="1.86"/>
    <n v="0"/>
  </r>
  <r>
    <x v="2"/>
    <x v="11"/>
    <x v="1"/>
    <x v="6"/>
    <x v="33"/>
    <n v="74"/>
    <n v="0"/>
    <n v="2.96"/>
    <n v="0"/>
  </r>
  <r>
    <x v="2"/>
    <x v="11"/>
    <x v="1"/>
    <x v="7"/>
    <x v="229"/>
    <n v="206.25"/>
    <n v="0"/>
    <n v="27"/>
    <n v="0"/>
  </r>
  <r>
    <x v="2"/>
    <x v="11"/>
    <x v="1"/>
    <x v="7"/>
    <x v="34"/>
    <n v="267.3"/>
    <n v="0"/>
    <n v="29.16"/>
    <n v="0"/>
  </r>
  <r>
    <x v="2"/>
    <x v="11"/>
    <x v="1"/>
    <x v="7"/>
    <x v="35"/>
    <n v="52.2"/>
    <n v="0"/>
    <n v="6.8"/>
    <n v="0"/>
  </r>
  <r>
    <x v="2"/>
    <x v="11"/>
    <x v="1"/>
    <x v="7"/>
    <x v="36"/>
    <n v="59.52"/>
    <n v="0"/>
    <n v="10.199999999999999"/>
    <n v="0"/>
  </r>
  <r>
    <x v="2"/>
    <x v="11"/>
    <x v="1"/>
    <x v="8"/>
    <x v="230"/>
    <n v="264"/>
    <n v="0"/>
    <n v="34.56"/>
    <n v="0"/>
  </r>
  <r>
    <x v="2"/>
    <x v="11"/>
    <x v="1"/>
    <x v="8"/>
    <x v="152"/>
    <n v="81.81"/>
    <n v="0"/>
    <n v="15.75"/>
    <n v="0"/>
  </r>
  <r>
    <x v="2"/>
    <x v="11"/>
    <x v="1"/>
    <x v="8"/>
    <x v="37"/>
    <n v="214.5"/>
    <n v="0"/>
    <n v="23.4"/>
    <n v="0"/>
  </r>
  <r>
    <x v="2"/>
    <x v="11"/>
    <x v="1"/>
    <x v="8"/>
    <x v="38"/>
    <n v="58"/>
    <n v="0"/>
    <n v="7.52"/>
    <n v="0"/>
  </r>
  <r>
    <x v="2"/>
    <x v="11"/>
    <x v="1"/>
    <x v="8"/>
    <x v="39"/>
    <n v="421.6"/>
    <n v="0"/>
    <n v="72.25"/>
    <n v="0"/>
  </r>
  <r>
    <x v="2"/>
    <x v="11"/>
    <x v="1"/>
    <x v="9"/>
    <x v="170"/>
    <n v="297"/>
    <n v="0"/>
    <n v="31.03"/>
    <n v="0"/>
  </r>
  <r>
    <x v="2"/>
    <x v="11"/>
    <x v="1"/>
    <x v="9"/>
    <x v="40"/>
    <n v="158.4"/>
    <n v="0"/>
    <n v="13.83"/>
    <n v="0"/>
  </r>
  <r>
    <x v="2"/>
    <x v="11"/>
    <x v="1"/>
    <x v="9"/>
    <x v="41"/>
    <n v="323.39999999999998"/>
    <n v="0"/>
    <n v="28.25"/>
    <n v="0"/>
  </r>
  <r>
    <x v="2"/>
    <x v="11"/>
    <x v="1"/>
    <x v="10"/>
    <x v="231"/>
    <n v="12.36"/>
    <n v="0"/>
    <n v="0.88"/>
    <n v="0"/>
  </r>
  <r>
    <x v="2"/>
    <x v="11"/>
    <x v="1"/>
    <x v="10"/>
    <x v="232"/>
    <n v="98.88"/>
    <n v="0"/>
    <n v="7.54"/>
    <n v="0"/>
  </r>
  <r>
    <x v="2"/>
    <x v="11"/>
    <x v="1"/>
    <x v="10"/>
    <x v="171"/>
    <n v="61.8"/>
    <n v="0"/>
    <n v="4.3499999999999996"/>
    <n v="0"/>
  </r>
  <r>
    <x v="2"/>
    <x v="11"/>
    <x v="1"/>
    <x v="10"/>
    <x v="43"/>
    <n v="70.040000000000006"/>
    <n v="0"/>
    <n v="3.67"/>
    <n v="0"/>
  </r>
  <r>
    <x v="2"/>
    <x v="11"/>
    <x v="1"/>
    <x v="10"/>
    <x v="44"/>
    <n v="111.24"/>
    <n v="0"/>
    <n v="5.9"/>
    <n v="0"/>
  </r>
  <r>
    <x v="2"/>
    <x v="11"/>
    <x v="1"/>
    <x v="10"/>
    <x v="45"/>
    <n v="218.36"/>
    <n v="0"/>
    <n v="11.66"/>
    <n v="0"/>
  </r>
  <r>
    <x v="2"/>
    <x v="11"/>
    <x v="1"/>
    <x v="10"/>
    <x v="46"/>
    <n v="273.98"/>
    <n v="0"/>
    <n v="14.36"/>
    <n v="0"/>
  </r>
  <r>
    <x v="2"/>
    <x v="11"/>
    <x v="1"/>
    <x v="10"/>
    <x v="47"/>
    <n v="94.76"/>
    <n v="0"/>
    <n v="4.96"/>
    <n v="0"/>
  </r>
  <r>
    <x v="2"/>
    <x v="11"/>
    <x v="1"/>
    <x v="10"/>
    <x v="48"/>
    <n v="170.98"/>
    <n v="0"/>
    <n v="8.9499999999999993"/>
    <n v="0"/>
  </r>
  <r>
    <x v="2"/>
    <x v="11"/>
    <x v="1"/>
    <x v="10"/>
    <x v="49"/>
    <n v="51.5"/>
    <n v="0"/>
    <n v="2.7"/>
    <n v="0"/>
  </r>
  <r>
    <x v="2"/>
    <x v="11"/>
    <x v="1"/>
    <x v="10"/>
    <x v="50"/>
    <n v="129.78"/>
    <n v="0"/>
    <n v="6.93"/>
    <n v="0"/>
  </r>
  <r>
    <x v="2"/>
    <x v="11"/>
    <x v="1"/>
    <x v="10"/>
    <x v="51"/>
    <n v="8.24"/>
    <n v="0"/>
    <n v="0.47"/>
    <n v="0"/>
  </r>
  <r>
    <x v="2"/>
    <x v="11"/>
    <x v="1"/>
    <x v="11"/>
    <x v="172"/>
    <n v="86.49"/>
    <n v="0"/>
    <n v="4.5"/>
    <n v="0"/>
  </r>
  <r>
    <x v="2"/>
    <x v="11"/>
    <x v="1"/>
    <x v="11"/>
    <x v="53"/>
    <n v="43.84"/>
    <n v="0"/>
    <n v="1.6"/>
    <n v="0"/>
  </r>
  <r>
    <x v="2"/>
    <x v="11"/>
    <x v="1"/>
    <x v="11"/>
    <x v="54"/>
    <n v="287"/>
    <n v="0"/>
    <n v="5.63"/>
    <n v="0"/>
  </r>
  <r>
    <x v="2"/>
    <x v="11"/>
    <x v="1"/>
    <x v="11"/>
    <x v="173"/>
    <n v="132"/>
    <n v="0"/>
    <n v="6"/>
    <n v="0"/>
  </r>
  <r>
    <x v="2"/>
    <x v="11"/>
    <x v="1"/>
    <x v="11"/>
    <x v="55"/>
    <n v="150.30000000000001"/>
    <n v="0"/>
    <n v="4.5"/>
    <n v="0"/>
  </r>
  <r>
    <x v="2"/>
    <x v="11"/>
    <x v="1"/>
    <x v="11"/>
    <x v="56"/>
    <n v="170.91"/>
    <n v="0"/>
    <n v="4.5"/>
    <n v="0"/>
  </r>
  <r>
    <x v="2"/>
    <x v="11"/>
    <x v="1"/>
    <x v="11"/>
    <x v="175"/>
    <n v="196.75"/>
    <n v="0"/>
    <n v="5"/>
    <n v="0"/>
  </r>
  <r>
    <x v="2"/>
    <x v="11"/>
    <x v="1"/>
    <x v="11"/>
    <x v="57"/>
    <n v="164.36"/>
    <n v="0"/>
    <n v="7"/>
    <n v="0"/>
  </r>
  <r>
    <x v="2"/>
    <x v="11"/>
    <x v="1"/>
    <x v="11"/>
    <x v="58"/>
    <n v="136.99"/>
    <n v="0"/>
    <n v="6.3"/>
    <n v="0"/>
  </r>
  <r>
    <x v="2"/>
    <x v="11"/>
    <x v="1"/>
    <x v="12"/>
    <x v="59"/>
    <n v="979.18000000000097"/>
    <n v="0"/>
    <n v="34.6"/>
    <n v="0"/>
  </r>
  <r>
    <x v="2"/>
    <x v="11"/>
    <x v="1"/>
    <x v="13"/>
    <x v="60"/>
    <n v="625.65"/>
    <n v="0"/>
    <n v="25.73"/>
    <n v="0"/>
  </r>
  <r>
    <x v="2"/>
    <x v="11"/>
    <x v="1"/>
    <x v="14"/>
    <x v="61"/>
    <n v="1010.24"/>
    <n v="0"/>
    <n v="50.78"/>
    <n v="0"/>
  </r>
  <r>
    <x v="2"/>
    <x v="11"/>
    <x v="1"/>
    <x v="14"/>
    <x v="62"/>
    <n v="587.12"/>
    <n v="0"/>
    <n v="25.78"/>
    <n v="0"/>
  </r>
  <r>
    <x v="2"/>
    <x v="11"/>
    <x v="1"/>
    <x v="15"/>
    <x v="154"/>
    <n v="463.68"/>
    <n v="0"/>
    <n v="90.72"/>
    <n v="0"/>
  </r>
  <r>
    <x v="2"/>
    <x v="11"/>
    <x v="1"/>
    <x v="15"/>
    <x v="155"/>
    <n v="242.88"/>
    <n v="0"/>
    <n v="47.52"/>
    <n v="0"/>
  </r>
  <r>
    <x v="2"/>
    <x v="11"/>
    <x v="1"/>
    <x v="15"/>
    <x v="157"/>
    <n v="264.95999999999998"/>
    <n v="0"/>
    <n v="51.84"/>
    <n v="0"/>
  </r>
  <r>
    <x v="2"/>
    <x v="11"/>
    <x v="1"/>
    <x v="15"/>
    <x v="154"/>
    <n v="496.8"/>
    <n v="0"/>
    <n v="97.2"/>
    <n v="0"/>
  </r>
  <r>
    <x v="2"/>
    <x v="11"/>
    <x v="1"/>
    <x v="15"/>
    <x v="155"/>
    <n v="347.76"/>
    <n v="0"/>
    <n v="68.040000000000006"/>
    <n v="0"/>
  </r>
  <r>
    <x v="2"/>
    <x v="11"/>
    <x v="1"/>
    <x v="15"/>
    <x v="156"/>
    <n v="281.52"/>
    <n v="0"/>
    <n v="55.08"/>
    <n v="0"/>
  </r>
  <r>
    <x v="2"/>
    <x v="11"/>
    <x v="1"/>
    <x v="15"/>
    <x v="157"/>
    <n v="662.4"/>
    <n v="0"/>
    <n v="129.6"/>
    <n v="0"/>
  </r>
  <r>
    <x v="2"/>
    <x v="11"/>
    <x v="1"/>
    <x v="15"/>
    <x v="71"/>
    <n v="399.3"/>
    <n v="0"/>
    <n v="65.34"/>
    <n v="0"/>
  </r>
  <r>
    <x v="2"/>
    <x v="11"/>
    <x v="1"/>
    <x v="15"/>
    <x v="72"/>
    <n v="306.89999999999998"/>
    <n v="0"/>
    <n v="50.22"/>
    <n v="0"/>
  </r>
  <r>
    <x v="2"/>
    <x v="11"/>
    <x v="1"/>
    <x v="15"/>
    <x v="73"/>
    <n v="282.7"/>
    <n v="0"/>
    <n v="46.26"/>
    <n v="0"/>
  </r>
  <r>
    <x v="2"/>
    <x v="11"/>
    <x v="1"/>
    <x v="15"/>
    <x v="74"/>
    <n v="469.7"/>
    <n v="0"/>
    <n v="76.860000000000099"/>
    <n v="0"/>
  </r>
  <r>
    <x v="2"/>
    <x v="11"/>
    <x v="1"/>
    <x v="15"/>
    <x v="75"/>
    <n v="142.5"/>
    <n v="0"/>
    <n v="25"/>
    <n v="0"/>
  </r>
  <r>
    <x v="2"/>
    <x v="11"/>
    <x v="1"/>
    <x v="15"/>
    <x v="76"/>
    <n v="171"/>
    <n v="0"/>
    <n v="30"/>
    <n v="0"/>
  </r>
  <r>
    <x v="2"/>
    <x v="11"/>
    <x v="1"/>
    <x v="15"/>
    <x v="77"/>
    <n v="136.80000000000001"/>
    <n v="0"/>
    <n v="24"/>
    <n v="0"/>
  </r>
  <r>
    <x v="2"/>
    <x v="11"/>
    <x v="1"/>
    <x v="15"/>
    <x v="71"/>
    <n v="269.5"/>
    <n v="0"/>
    <n v="44.1"/>
    <n v="0"/>
  </r>
  <r>
    <x v="2"/>
    <x v="11"/>
    <x v="1"/>
    <x v="15"/>
    <x v="72"/>
    <n v="102.3"/>
    <n v="0"/>
    <n v="16.739999999999998"/>
    <n v="0"/>
  </r>
  <r>
    <x v="2"/>
    <x v="11"/>
    <x v="1"/>
    <x v="15"/>
    <x v="74"/>
    <n v="174.9"/>
    <n v="0"/>
    <n v="28.62"/>
    <n v="0"/>
  </r>
  <r>
    <x v="2"/>
    <x v="11"/>
    <x v="1"/>
    <x v="0"/>
    <x v="78"/>
    <n v="241.08"/>
    <n v="0"/>
    <n v="11.59"/>
    <n v="0"/>
  </r>
  <r>
    <x v="2"/>
    <x v="11"/>
    <x v="1"/>
    <x v="0"/>
    <x v="79"/>
    <n v="1205.4000000000001"/>
    <n v="0"/>
    <n v="57.1"/>
    <n v="0"/>
  </r>
  <r>
    <x v="2"/>
    <x v="11"/>
    <x v="1"/>
    <x v="0"/>
    <x v="80"/>
    <n v="1067.6400000000001"/>
    <n v="0"/>
    <n v="51.34"/>
    <n v="0"/>
  </r>
  <r>
    <x v="2"/>
    <x v="11"/>
    <x v="1"/>
    <x v="0"/>
    <x v="81"/>
    <n v="1136.52"/>
    <n v="0"/>
    <n v="54.64"/>
    <n v="0"/>
  </r>
  <r>
    <x v="2"/>
    <x v="11"/>
    <x v="1"/>
    <x v="0"/>
    <x v="185"/>
    <n v="524.79999999999995"/>
    <n v="0"/>
    <n v="22.12"/>
    <n v="0"/>
  </r>
  <r>
    <x v="2"/>
    <x v="11"/>
    <x v="1"/>
    <x v="0"/>
    <x v="82"/>
    <n v="295.2"/>
    <n v="0"/>
    <n v="12.43"/>
    <n v="0"/>
  </r>
  <r>
    <x v="2"/>
    <x v="11"/>
    <x v="1"/>
    <x v="0"/>
    <x v="83"/>
    <n v="80.36"/>
    <n v="0"/>
    <n v="3.39"/>
    <n v="0"/>
  </r>
  <r>
    <x v="2"/>
    <x v="11"/>
    <x v="1"/>
    <x v="0"/>
    <x v="84"/>
    <n v="141.04"/>
    <n v="0"/>
    <n v="5.95"/>
    <n v="0"/>
  </r>
  <r>
    <x v="2"/>
    <x v="11"/>
    <x v="1"/>
    <x v="0"/>
    <x v="158"/>
    <n v="815.08"/>
    <n v="0"/>
    <n v="34.35"/>
    <n v="0"/>
  </r>
  <r>
    <x v="2"/>
    <x v="11"/>
    <x v="1"/>
    <x v="0"/>
    <x v="85"/>
    <n v="710.12"/>
    <n v="0"/>
    <n v="29.45"/>
    <n v="0"/>
  </r>
  <r>
    <x v="2"/>
    <x v="11"/>
    <x v="1"/>
    <x v="0"/>
    <x v="86"/>
    <n v="419.84"/>
    <n v="0"/>
    <n v="17.7"/>
    <n v="0"/>
  </r>
  <r>
    <x v="2"/>
    <x v="11"/>
    <x v="1"/>
    <x v="0"/>
    <x v="87"/>
    <n v="313.24"/>
    <n v="0"/>
    <n v="13.22"/>
    <n v="0"/>
  </r>
  <r>
    <x v="2"/>
    <x v="11"/>
    <x v="1"/>
    <x v="0"/>
    <x v="262"/>
    <n v="166.43"/>
    <n v="0"/>
    <n v="3.4"/>
    <n v="0"/>
  </r>
  <r>
    <x v="2"/>
    <x v="11"/>
    <x v="1"/>
    <x v="0"/>
    <x v="234"/>
    <n v="919.88"/>
    <n v="0"/>
    <n v="24.4"/>
    <n v="0"/>
  </r>
  <r>
    <x v="2"/>
    <x v="11"/>
    <x v="1"/>
    <x v="16"/>
    <x v="91"/>
    <n v="198.4"/>
    <n v="0"/>
    <n v="46.5"/>
    <n v="0"/>
  </r>
  <r>
    <x v="2"/>
    <x v="11"/>
    <x v="1"/>
    <x v="16"/>
    <x v="92"/>
    <n v="454.4"/>
    <n v="0"/>
    <n v="106.5"/>
    <n v="0"/>
  </r>
  <r>
    <x v="2"/>
    <x v="11"/>
    <x v="1"/>
    <x v="16"/>
    <x v="93"/>
    <n v="160"/>
    <n v="0"/>
    <n v="37.5"/>
    <n v="0"/>
  </r>
  <r>
    <x v="2"/>
    <x v="11"/>
    <x v="1"/>
    <x v="16"/>
    <x v="94"/>
    <n v="140.97999999999999"/>
    <n v="0"/>
    <n v="23.94"/>
    <n v="0"/>
  </r>
  <r>
    <x v="2"/>
    <x v="11"/>
    <x v="1"/>
    <x v="16"/>
    <x v="95"/>
    <n v="392.2"/>
    <n v="0"/>
    <n v="66.599999999999994"/>
    <n v="0"/>
  </r>
  <r>
    <x v="2"/>
    <x v="11"/>
    <x v="1"/>
    <x v="16"/>
    <x v="96"/>
    <n v="101.76"/>
    <n v="0"/>
    <n v="17.28"/>
    <n v="0"/>
  </r>
  <r>
    <x v="2"/>
    <x v="11"/>
    <x v="1"/>
    <x v="16"/>
    <x v="97"/>
    <n v="316.8"/>
    <n v="0"/>
    <n v="49.5"/>
    <n v="0"/>
  </r>
  <r>
    <x v="2"/>
    <x v="11"/>
    <x v="1"/>
    <x v="16"/>
    <x v="98"/>
    <n v="454.4"/>
    <n v="0"/>
    <n v="106.5"/>
    <n v="0"/>
  </r>
  <r>
    <x v="2"/>
    <x v="11"/>
    <x v="1"/>
    <x v="16"/>
    <x v="99"/>
    <n v="374.4"/>
    <n v="0"/>
    <n v="58.5"/>
    <n v="0"/>
  </r>
  <r>
    <x v="2"/>
    <x v="11"/>
    <x v="1"/>
    <x v="16"/>
    <x v="100"/>
    <n v="446.4"/>
    <n v="0"/>
    <n v="50.22"/>
    <n v="0"/>
  </r>
  <r>
    <x v="2"/>
    <x v="11"/>
    <x v="1"/>
    <x v="16"/>
    <x v="101"/>
    <n v="276.66000000000003"/>
    <n v="0"/>
    <n v="46.98"/>
    <n v="0"/>
  </r>
  <r>
    <x v="2"/>
    <x v="11"/>
    <x v="1"/>
    <x v="16"/>
    <x v="102"/>
    <n v="320"/>
    <n v="0"/>
    <n v="36"/>
    <n v="0"/>
  </r>
  <r>
    <x v="2"/>
    <x v="11"/>
    <x v="1"/>
    <x v="17"/>
    <x v="334"/>
    <n v="234.6"/>
    <n v="0"/>
    <n v="16.8"/>
    <n v="0"/>
  </r>
  <r>
    <x v="2"/>
    <x v="11"/>
    <x v="1"/>
    <x v="17"/>
    <x v="300"/>
    <n v="101.66"/>
    <n v="0"/>
    <n v="7.28"/>
    <n v="0"/>
  </r>
  <r>
    <x v="2"/>
    <x v="11"/>
    <x v="1"/>
    <x v="17"/>
    <x v="104"/>
    <n v="1080.04"/>
    <n v="0"/>
    <n v="174.2"/>
    <n v="0"/>
  </r>
  <r>
    <x v="2"/>
    <x v="11"/>
    <x v="1"/>
    <x v="17"/>
    <x v="105"/>
    <n v="88.04"/>
    <n v="0"/>
    <n v="14.2"/>
    <n v="0"/>
  </r>
  <r>
    <x v="2"/>
    <x v="11"/>
    <x v="1"/>
    <x v="17"/>
    <x v="360"/>
    <n v="89.28"/>
    <n v="0"/>
    <n v="14.4"/>
    <n v="0"/>
  </r>
  <r>
    <x v="2"/>
    <x v="11"/>
    <x v="1"/>
    <x v="17"/>
    <x v="106"/>
    <n v="190.08"/>
    <n v="0"/>
    <n v="40.5"/>
    <n v="0"/>
  </r>
  <r>
    <x v="2"/>
    <x v="11"/>
    <x v="1"/>
    <x v="17"/>
    <x v="107"/>
    <n v="190.44"/>
    <n v="0"/>
    <n v="33.119999999999997"/>
    <n v="0"/>
  </r>
  <r>
    <x v="2"/>
    <x v="11"/>
    <x v="1"/>
    <x v="17"/>
    <x v="108"/>
    <n v="323.83999999999997"/>
    <n v="0"/>
    <n v="69"/>
    <n v="0"/>
  </r>
  <r>
    <x v="2"/>
    <x v="11"/>
    <x v="1"/>
    <x v="17"/>
    <x v="109"/>
    <n v="2942.72"/>
    <n v="0"/>
    <n v="627"/>
    <n v="0"/>
  </r>
  <r>
    <x v="2"/>
    <x v="11"/>
    <x v="1"/>
    <x v="17"/>
    <x v="110"/>
    <n v="479.2"/>
    <n v="0"/>
    <n v="116"/>
    <n v="0"/>
  </r>
  <r>
    <x v="2"/>
    <x v="11"/>
    <x v="1"/>
    <x v="17"/>
    <x v="111"/>
    <n v="116.56"/>
    <n v="0"/>
    <n v="18.8"/>
    <n v="0"/>
  </r>
  <r>
    <x v="2"/>
    <x v="11"/>
    <x v="1"/>
    <x v="17"/>
    <x v="198"/>
    <n v="345.8"/>
    <n v="0"/>
    <n v="76"/>
    <n v="0"/>
  </r>
  <r>
    <x v="2"/>
    <x v="11"/>
    <x v="1"/>
    <x v="17"/>
    <x v="112"/>
    <n v="74.52"/>
    <n v="0"/>
    <n v="12.96"/>
    <n v="0"/>
  </r>
  <r>
    <x v="2"/>
    <x v="11"/>
    <x v="1"/>
    <x v="17"/>
    <x v="113"/>
    <n v="937.51"/>
    <n v="0"/>
    <n v="192.95"/>
    <n v="0"/>
  </r>
  <r>
    <x v="2"/>
    <x v="11"/>
    <x v="1"/>
    <x v="18"/>
    <x v="114"/>
    <n v="88.2"/>
    <n v="0"/>
    <n v="3.78"/>
    <n v="0"/>
  </r>
  <r>
    <x v="2"/>
    <x v="11"/>
    <x v="1"/>
    <x v="18"/>
    <x v="115"/>
    <n v="66.56"/>
    <n v="0"/>
    <n v="2.34"/>
    <n v="0"/>
  </r>
  <r>
    <x v="2"/>
    <x v="11"/>
    <x v="1"/>
    <x v="18"/>
    <x v="115"/>
    <n v="440.32"/>
    <n v="0"/>
    <n v="15.15"/>
    <n v="0"/>
  </r>
  <r>
    <x v="2"/>
    <x v="11"/>
    <x v="1"/>
    <x v="18"/>
    <x v="199"/>
    <n v="523.64"/>
    <n v="0"/>
    <n v="20.72"/>
    <n v="0"/>
  </r>
  <r>
    <x v="2"/>
    <x v="11"/>
    <x v="1"/>
    <x v="18"/>
    <x v="235"/>
    <n v="52.17"/>
    <n v="0"/>
    <n v="2.06"/>
    <n v="0"/>
  </r>
  <r>
    <x v="2"/>
    <x v="11"/>
    <x v="1"/>
    <x v="19"/>
    <x v="335"/>
    <n v="159.63"/>
    <n v="0"/>
    <n v="16.149999999999999"/>
    <n v="0"/>
  </r>
  <r>
    <x v="2"/>
    <x v="11"/>
    <x v="1"/>
    <x v="19"/>
    <x v="237"/>
    <n v="402.73"/>
    <n v="0"/>
    <n v="30.9"/>
    <n v="0"/>
  </r>
  <r>
    <x v="2"/>
    <x v="11"/>
    <x v="1"/>
    <x v="19"/>
    <x v="269"/>
    <n v="488.75"/>
    <n v="0"/>
    <n v="37.5"/>
    <n v="0"/>
  </r>
  <r>
    <x v="2"/>
    <x v="11"/>
    <x v="1"/>
    <x v="19"/>
    <x v="270"/>
    <n v="453.56"/>
    <n v="0"/>
    <n v="34.799999999999997"/>
    <n v="0"/>
  </r>
  <r>
    <x v="2"/>
    <x v="11"/>
    <x v="1"/>
    <x v="19"/>
    <x v="119"/>
    <n v="191.68"/>
    <n v="0"/>
    <n v="46.4"/>
    <n v="0"/>
  </r>
  <r>
    <x v="2"/>
    <x v="11"/>
    <x v="1"/>
    <x v="19"/>
    <x v="120"/>
    <n v="56.32"/>
    <n v="0"/>
    <n v="12"/>
    <n v="0"/>
  </r>
  <r>
    <x v="2"/>
    <x v="11"/>
    <x v="1"/>
    <x v="19"/>
    <x v="201"/>
    <n v="72.8"/>
    <n v="0"/>
    <n v="16"/>
    <n v="0"/>
  </r>
  <r>
    <x v="2"/>
    <x v="11"/>
    <x v="1"/>
    <x v="19"/>
    <x v="116"/>
    <n v="16.559999999999999"/>
    <n v="0"/>
    <n v="2.88"/>
    <n v="0"/>
  </r>
  <r>
    <x v="2"/>
    <x v="11"/>
    <x v="1"/>
    <x v="19"/>
    <x v="121"/>
    <n v="41.3"/>
    <n v="0"/>
    <n v="8.5"/>
    <n v="0"/>
  </r>
  <r>
    <x v="2"/>
    <x v="11"/>
    <x v="1"/>
    <x v="19"/>
    <x v="122"/>
    <n v="640.64"/>
    <n v="0"/>
    <n v="136.5"/>
    <n v="0"/>
  </r>
  <r>
    <x v="2"/>
    <x v="11"/>
    <x v="1"/>
    <x v="19"/>
    <x v="117"/>
    <n v="81.84"/>
    <n v="0"/>
    <n v="13.2"/>
    <n v="0"/>
  </r>
  <r>
    <x v="2"/>
    <x v="11"/>
    <x v="1"/>
    <x v="19"/>
    <x v="117"/>
    <n v="194.68"/>
    <n v="0"/>
    <n v="31.4"/>
    <n v="0"/>
  </r>
  <r>
    <x v="2"/>
    <x v="11"/>
    <x v="1"/>
    <x v="19"/>
    <x v="200"/>
    <n v="246.4"/>
    <n v="0"/>
    <n v="52.5"/>
    <n v="0"/>
  </r>
  <r>
    <x v="2"/>
    <x v="11"/>
    <x v="1"/>
    <x v="19"/>
    <x v="201"/>
    <n v="518.70000000000005"/>
    <n v="0"/>
    <n v="114"/>
    <n v="0"/>
  </r>
  <r>
    <x v="2"/>
    <x v="11"/>
    <x v="1"/>
    <x v="19"/>
    <x v="202"/>
    <n v="124.2"/>
    <n v="0"/>
    <n v="21.6"/>
    <n v="0"/>
  </r>
  <r>
    <x v="2"/>
    <x v="11"/>
    <x v="1"/>
    <x v="19"/>
    <x v="121"/>
    <n v="429.52"/>
    <n v="0"/>
    <n v="88.4"/>
    <n v="0"/>
  </r>
  <r>
    <x v="2"/>
    <x v="11"/>
    <x v="1"/>
    <x v="19"/>
    <x v="203"/>
    <n v="1830.4"/>
    <n v="0"/>
    <n v="390"/>
    <n v="0"/>
  </r>
  <r>
    <x v="2"/>
    <x v="11"/>
    <x v="1"/>
    <x v="19"/>
    <x v="119"/>
    <n v="551.08000000000004"/>
    <n v="0"/>
    <n v="133.4"/>
    <n v="0"/>
  </r>
  <r>
    <x v="2"/>
    <x v="11"/>
    <x v="1"/>
    <x v="13"/>
    <x v="123"/>
    <n v="754.92"/>
    <n v="0"/>
    <n v="36"/>
    <n v="0"/>
  </r>
  <r>
    <x v="2"/>
    <x v="11"/>
    <x v="1"/>
    <x v="25"/>
    <x v="285"/>
    <n v="665.88"/>
    <n v="0"/>
    <n v="73.739999999999995"/>
    <n v="0"/>
  </r>
  <r>
    <x v="2"/>
    <x v="11"/>
    <x v="1"/>
    <x v="25"/>
    <x v="286"/>
    <n v="710.52"/>
    <n v="0"/>
    <n v="78.66"/>
    <n v="0"/>
  </r>
  <r>
    <x v="2"/>
    <x v="11"/>
    <x v="1"/>
    <x v="25"/>
    <x v="287"/>
    <n v="729.12"/>
    <n v="0"/>
    <n v="80.739999999999995"/>
    <n v="0"/>
  </r>
  <r>
    <x v="2"/>
    <x v="11"/>
    <x v="1"/>
    <x v="25"/>
    <x v="205"/>
    <n v="188.48"/>
    <n v="0"/>
    <n v="15.65"/>
    <n v="0"/>
  </r>
  <r>
    <x v="2"/>
    <x v="11"/>
    <x v="1"/>
    <x v="25"/>
    <x v="206"/>
    <n v="167.4"/>
    <n v="0"/>
    <n v="13.9"/>
    <n v="0"/>
  </r>
  <r>
    <x v="2"/>
    <x v="11"/>
    <x v="1"/>
    <x v="25"/>
    <x v="207"/>
    <n v="212.04"/>
    <n v="0"/>
    <n v="17.61"/>
    <n v="0"/>
  </r>
  <r>
    <x v="2"/>
    <x v="11"/>
    <x v="1"/>
    <x v="4"/>
    <x v="208"/>
    <n v="42.48"/>
    <n v="0"/>
    <n v="5.04"/>
    <n v="0"/>
  </r>
  <r>
    <x v="2"/>
    <x v="11"/>
    <x v="1"/>
    <x v="4"/>
    <x v="209"/>
    <n v="431.75"/>
    <n v="0"/>
    <n v="50.89"/>
    <n v="0"/>
  </r>
  <r>
    <x v="2"/>
    <x v="11"/>
    <x v="1"/>
    <x v="4"/>
    <x v="211"/>
    <n v="148.68"/>
    <n v="0"/>
    <n v="17.64"/>
    <n v="0"/>
  </r>
  <r>
    <x v="2"/>
    <x v="11"/>
    <x v="1"/>
    <x v="4"/>
    <x v="212"/>
    <n v="178.98"/>
    <n v="0"/>
    <n v="21.09"/>
    <n v="0"/>
  </r>
  <r>
    <x v="2"/>
    <x v="11"/>
    <x v="1"/>
    <x v="4"/>
    <x v="214"/>
    <n v="253.7"/>
    <n v="0"/>
    <n v="30.1"/>
    <n v="0"/>
  </r>
  <r>
    <x v="2"/>
    <x v="11"/>
    <x v="1"/>
    <x v="4"/>
    <x v="215"/>
    <n v="434.89"/>
    <n v="0"/>
    <n v="51.26"/>
    <n v="0"/>
  </r>
  <r>
    <x v="2"/>
    <x v="11"/>
    <x v="1"/>
    <x v="4"/>
    <x v="217"/>
    <n v="127.44"/>
    <n v="0"/>
    <n v="15.12"/>
    <n v="0"/>
  </r>
  <r>
    <x v="2"/>
    <x v="11"/>
    <x v="1"/>
    <x v="4"/>
    <x v="218"/>
    <n v="186.83"/>
    <n v="0"/>
    <n v="22.02"/>
    <n v="0"/>
  </r>
  <r>
    <x v="2"/>
    <x v="11"/>
    <x v="1"/>
    <x v="4"/>
    <x v="219"/>
    <n v="106.2"/>
    <n v="0"/>
    <n v="12.6"/>
    <n v="0"/>
  </r>
  <r>
    <x v="2"/>
    <x v="11"/>
    <x v="1"/>
    <x v="4"/>
    <x v="220"/>
    <n v="226.08"/>
    <n v="0"/>
    <n v="26.64"/>
    <n v="0"/>
  </r>
  <r>
    <x v="2"/>
    <x v="11"/>
    <x v="1"/>
    <x v="20"/>
    <x v="387"/>
    <n v="27"/>
    <n v="0"/>
    <n v="7.2"/>
    <n v="0"/>
  </r>
  <r>
    <x v="2"/>
    <x v="11"/>
    <x v="1"/>
    <x v="20"/>
    <x v="295"/>
    <n v="80"/>
    <n v="0"/>
    <n v="24"/>
    <n v="0"/>
  </r>
  <r>
    <x v="2"/>
    <x v="11"/>
    <x v="1"/>
    <x v="20"/>
    <x v="336"/>
    <n v="339.84"/>
    <n v="0"/>
    <n v="48"/>
    <n v="0"/>
  </r>
  <r>
    <x v="2"/>
    <x v="11"/>
    <x v="1"/>
    <x v="20"/>
    <x v="318"/>
    <n v="339.84"/>
    <n v="0"/>
    <n v="48"/>
    <n v="0"/>
  </r>
  <r>
    <x v="2"/>
    <x v="11"/>
    <x v="1"/>
    <x v="20"/>
    <x v="129"/>
    <n v="2284.8000000000002"/>
    <n v="0"/>
    <n v="476"/>
    <n v="0"/>
  </r>
  <r>
    <x v="2"/>
    <x v="11"/>
    <x v="1"/>
    <x v="20"/>
    <x v="130"/>
    <n v="112"/>
    <n v="0"/>
    <n v="14"/>
    <n v="0"/>
  </r>
  <r>
    <x v="2"/>
    <x v="11"/>
    <x v="1"/>
    <x v="20"/>
    <x v="128"/>
    <n v="153.6"/>
    <n v="0"/>
    <n v="32"/>
    <n v="0"/>
  </r>
  <r>
    <x v="2"/>
    <x v="11"/>
    <x v="1"/>
    <x v="21"/>
    <x v="132"/>
    <n v="154.32"/>
    <n v="0"/>
    <n v="23.04"/>
    <n v="0"/>
  </r>
  <r>
    <x v="2"/>
    <x v="11"/>
    <x v="1"/>
    <x v="21"/>
    <x v="133"/>
    <n v="656.64"/>
    <n v="0"/>
    <n v="103.59"/>
    <n v="0"/>
  </r>
  <r>
    <x v="2"/>
    <x v="11"/>
    <x v="1"/>
    <x v="21"/>
    <x v="134"/>
    <n v="2093.12"/>
    <n v="0"/>
    <n v="273.39999999999998"/>
    <n v="0"/>
  </r>
  <r>
    <x v="2"/>
    <x v="11"/>
    <x v="1"/>
    <x v="21"/>
    <x v="135"/>
    <n v="536.91999999999996"/>
    <n v="0"/>
    <n v="70.12"/>
    <n v="0"/>
  </r>
  <r>
    <x v="2"/>
    <x v="11"/>
    <x v="1"/>
    <x v="21"/>
    <x v="136"/>
    <n v="282.72000000000003"/>
    <n v="0"/>
    <n v="37.06"/>
    <n v="0"/>
  </r>
  <r>
    <x v="2"/>
    <x v="11"/>
    <x v="1"/>
    <x v="21"/>
    <x v="137"/>
    <n v="431.52"/>
    <n v="0"/>
    <n v="56.44"/>
    <n v="0"/>
  </r>
  <r>
    <x v="2"/>
    <x v="11"/>
    <x v="1"/>
    <x v="21"/>
    <x v="313"/>
    <n v="491.04"/>
    <n v="0"/>
    <n v="64.36"/>
    <n v="0"/>
  </r>
  <r>
    <x v="2"/>
    <x v="11"/>
    <x v="2"/>
    <x v="0"/>
    <x v="321"/>
    <n v="473.69"/>
    <n v="0"/>
    <n v="24.9"/>
    <n v="0"/>
  </r>
  <r>
    <x v="2"/>
    <x v="11"/>
    <x v="2"/>
    <x v="0"/>
    <x v="361"/>
    <n v="665.07"/>
    <n v="0"/>
    <n v="35.1"/>
    <n v="0"/>
  </r>
  <r>
    <x v="2"/>
    <x v="11"/>
    <x v="2"/>
    <x v="1"/>
    <x v="4"/>
    <n v="51.92"/>
    <n v="0"/>
    <n v="4"/>
    <n v="0"/>
  </r>
  <r>
    <x v="2"/>
    <x v="11"/>
    <x v="2"/>
    <x v="1"/>
    <x v="5"/>
    <n v="12.98"/>
    <n v="0"/>
    <n v="1"/>
    <n v="0"/>
  </r>
  <r>
    <x v="2"/>
    <x v="11"/>
    <x v="2"/>
    <x v="1"/>
    <x v="6"/>
    <n v="103.84"/>
    <n v="0"/>
    <n v="8"/>
    <n v="0"/>
  </r>
  <r>
    <x v="2"/>
    <x v="11"/>
    <x v="2"/>
    <x v="22"/>
    <x v="139"/>
    <n v="88.85"/>
    <n v="0"/>
    <n v="5"/>
    <n v="0"/>
  </r>
  <r>
    <x v="2"/>
    <x v="11"/>
    <x v="2"/>
    <x v="22"/>
    <x v="352"/>
    <n v="40.950000000000003"/>
    <n v="0"/>
    <n v="1.75"/>
    <n v="0"/>
  </r>
  <r>
    <x v="2"/>
    <x v="11"/>
    <x v="2"/>
    <x v="22"/>
    <x v="328"/>
    <n v="461.25"/>
    <n v="0"/>
    <n v="25"/>
    <n v="0"/>
  </r>
  <r>
    <x v="2"/>
    <x v="11"/>
    <x v="2"/>
    <x v="22"/>
    <x v="238"/>
    <n v="202.95"/>
    <n v="0"/>
    <n v="11"/>
    <n v="0"/>
  </r>
  <r>
    <x v="2"/>
    <x v="11"/>
    <x v="2"/>
    <x v="22"/>
    <x v="165"/>
    <n v="92.25"/>
    <n v="0"/>
    <n v="5"/>
    <n v="0"/>
  </r>
  <r>
    <x v="2"/>
    <x v="11"/>
    <x v="2"/>
    <x v="22"/>
    <x v="228"/>
    <n v="73.8"/>
    <n v="0"/>
    <n v="4"/>
    <n v="0"/>
  </r>
  <r>
    <x v="2"/>
    <x v="11"/>
    <x v="2"/>
    <x v="22"/>
    <x v="140"/>
    <n v="142.16"/>
    <n v="0"/>
    <n v="8"/>
    <n v="0"/>
  </r>
  <r>
    <x v="2"/>
    <x v="11"/>
    <x v="2"/>
    <x v="22"/>
    <x v="141"/>
    <n v="35.54"/>
    <n v="12"/>
    <n v="14"/>
    <n v="213.24"/>
  </r>
  <r>
    <x v="2"/>
    <x v="11"/>
    <x v="2"/>
    <x v="22"/>
    <x v="166"/>
    <n v="18.45"/>
    <n v="0"/>
    <n v="1"/>
    <n v="0"/>
  </r>
  <r>
    <x v="2"/>
    <x v="11"/>
    <x v="2"/>
    <x v="22"/>
    <x v="143"/>
    <n v="959.58"/>
    <n v="0"/>
    <n v="54"/>
    <n v="0"/>
  </r>
  <r>
    <x v="2"/>
    <x v="11"/>
    <x v="2"/>
    <x v="22"/>
    <x v="144"/>
    <n v="-2772.12"/>
    <n v="184"/>
    <n v="28"/>
    <n v="3269.68"/>
  </r>
  <r>
    <x v="2"/>
    <x v="11"/>
    <x v="2"/>
    <x v="22"/>
    <x v="145"/>
    <n v="53.31"/>
    <n v="0"/>
    <n v="3"/>
    <n v="0"/>
  </r>
  <r>
    <x v="2"/>
    <x v="11"/>
    <x v="2"/>
    <x v="22"/>
    <x v="146"/>
    <n v="995.12"/>
    <n v="0"/>
    <n v="56"/>
    <n v="0"/>
  </r>
  <r>
    <x v="2"/>
    <x v="11"/>
    <x v="2"/>
    <x v="26"/>
    <x v="315"/>
    <n v="72.16"/>
    <n v="0"/>
    <n v="3.33"/>
    <n v="0"/>
  </r>
  <r>
    <x v="2"/>
    <x v="11"/>
    <x v="2"/>
    <x v="26"/>
    <x v="362"/>
    <n v="54.12"/>
    <n v="0"/>
    <n v="2.5"/>
    <n v="0"/>
  </r>
  <r>
    <x v="2"/>
    <x v="11"/>
    <x v="2"/>
    <x v="26"/>
    <x v="296"/>
    <n v="437.47"/>
    <n v="0"/>
    <n v="13.48"/>
    <n v="0"/>
  </r>
  <r>
    <x v="2"/>
    <x v="11"/>
    <x v="2"/>
    <x v="26"/>
    <x v="275"/>
    <n v="410.41"/>
    <n v="0"/>
    <n v="12.66"/>
    <n v="0"/>
  </r>
  <r>
    <x v="2"/>
    <x v="11"/>
    <x v="2"/>
    <x v="26"/>
    <x v="276"/>
    <n v="298.08"/>
    <n v="0"/>
    <n v="10.029999999999999"/>
    <n v="0"/>
  </r>
  <r>
    <x v="2"/>
    <x v="11"/>
    <x v="2"/>
    <x v="26"/>
    <x v="277"/>
    <n v="20.7"/>
    <n v="0"/>
    <n v="0.7"/>
    <n v="0"/>
  </r>
  <r>
    <x v="2"/>
    <x v="11"/>
    <x v="2"/>
    <x v="26"/>
    <x v="302"/>
    <n v="49.68"/>
    <n v="0"/>
    <n v="2.5"/>
    <n v="0"/>
  </r>
  <r>
    <x v="2"/>
    <x v="11"/>
    <x v="2"/>
    <x v="26"/>
    <x v="304"/>
    <n v="107.64"/>
    <n v="0"/>
    <n v="5.54"/>
    <n v="0"/>
  </r>
  <r>
    <x v="2"/>
    <x v="11"/>
    <x v="2"/>
    <x v="26"/>
    <x v="240"/>
    <n v="438.84"/>
    <n v="0"/>
    <n v="15.04"/>
    <n v="0"/>
  </r>
  <r>
    <x v="2"/>
    <x v="11"/>
    <x v="2"/>
    <x v="24"/>
    <x v="353"/>
    <n v="21.16"/>
    <n v="0"/>
    <n v="2.72"/>
    <n v="0"/>
  </r>
  <r>
    <x v="2"/>
    <x v="11"/>
    <x v="2"/>
    <x v="24"/>
    <x v="301"/>
    <n v="74.06"/>
    <n v="0"/>
    <n v="9.52"/>
    <n v="0"/>
  </r>
  <r>
    <x v="2"/>
    <x v="11"/>
    <x v="2"/>
    <x v="24"/>
    <x v="167"/>
    <n v="212.85"/>
    <n v="0"/>
    <n v="21.93"/>
    <n v="0"/>
  </r>
  <r>
    <x v="2"/>
    <x v="11"/>
    <x v="2"/>
    <x v="24"/>
    <x v="168"/>
    <n v="219.45"/>
    <n v="0"/>
    <n v="22.61"/>
    <n v="0"/>
  </r>
  <r>
    <x v="2"/>
    <x v="11"/>
    <x v="2"/>
    <x v="24"/>
    <x v="354"/>
    <n v="21.16"/>
    <n v="0"/>
    <n v="2.72"/>
    <n v="0"/>
  </r>
  <r>
    <x v="2"/>
    <x v="11"/>
    <x v="2"/>
    <x v="24"/>
    <x v="241"/>
    <n v="400.95"/>
    <n v="0"/>
    <n v="41.31"/>
    <n v="0"/>
  </r>
  <r>
    <x v="2"/>
    <x v="11"/>
    <x v="2"/>
    <x v="2"/>
    <x v="169"/>
    <n v="1122.7"/>
    <n v="0"/>
    <n v="94.18"/>
    <n v="0"/>
  </r>
  <r>
    <x v="2"/>
    <x v="11"/>
    <x v="2"/>
    <x v="2"/>
    <x v="7"/>
    <n v="265.74"/>
    <n v="0"/>
    <n v="18.54"/>
    <n v="0"/>
  </r>
  <r>
    <x v="2"/>
    <x v="11"/>
    <x v="2"/>
    <x v="2"/>
    <x v="8"/>
    <n v="10592.52"/>
    <n v="0"/>
    <n v="740.57"/>
    <n v="0"/>
  </r>
  <r>
    <x v="2"/>
    <x v="11"/>
    <x v="2"/>
    <x v="3"/>
    <x v="242"/>
    <n v="178.56"/>
    <n v="0"/>
    <n v="12.96"/>
    <n v="0"/>
  </r>
  <r>
    <x v="2"/>
    <x v="11"/>
    <x v="2"/>
    <x v="3"/>
    <x v="243"/>
    <n v="411.68"/>
    <n v="0"/>
    <n v="29.88"/>
    <n v="0"/>
  </r>
  <r>
    <x v="2"/>
    <x v="11"/>
    <x v="2"/>
    <x v="3"/>
    <x v="244"/>
    <n v="208.32"/>
    <n v="0"/>
    <n v="15.12"/>
    <n v="0"/>
  </r>
  <r>
    <x v="2"/>
    <x v="11"/>
    <x v="2"/>
    <x v="3"/>
    <x v="245"/>
    <n v="267.83999999999997"/>
    <n v="0"/>
    <n v="19.440000000000001"/>
    <n v="0"/>
  </r>
  <r>
    <x v="2"/>
    <x v="11"/>
    <x v="2"/>
    <x v="3"/>
    <x v="9"/>
    <n v="138.6"/>
    <n v="0"/>
    <n v="11.76"/>
    <n v="0"/>
  </r>
  <r>
    <x v="2"/>
    <x v="11"/>
    <x v="2"/>
    <x v="3"/>
    <x v="10"/>
    <n v="39.6"/>
    <n v="0"/>
    <n v="3.36"/>
    <n v="0"/>
  </r>
  <r>
    <x v="2"/>
    <x v="11"/>
    <x v="2"/>
    <x v="3"/>
    <x v="11"/>
    <n v="181.5"/>
    <n v="0"/>
    <n v="15.4"/>
    <n v="0"/>
  </r>
  <r>
    <x v="2"/>
    <x v="11"/>
    <x v="2"/>
    <x v="3"/>
    <x v="12"/>
    <n v="224.4"/>
    <n v="0"/>
    <n v="19.04"/>
    <n v="0"/>
  </r>
  <r>
    <x v="2"/>
    <x v="11"/>
    <x v="2"/>
    <x v="4"/>
    <x v="14"/>
    <n v="21.24"/>
    <n v="0"/>
    <n v="2.7"/>
    <n v="0"/>
  </r>
  <r>
    <x v="2"/>
    <x v="11"/>
    <x v="2"/>
    <x v="4"/>
    <x v="17"/>
    <n v="21.24"/>
    <n v="0"/>
    <n v="2.7"/>
    <n v="0"/>
  </r>
  <r>
    <x v="2"/>
    <x v="11"/>
    <x v="2"/>
    <x v="4"/>
    <x v="23"/>
    <n v="2.36"/>
    <n v="0"/>
    <n v="0.3"/>
    <n v="0"/>
  </r>
  <r>
    <x v="2"/>
    <x v="11"/>
    <x v="2"/>
    <x v="4"/>
    <x v="26"/>
    <n v="8"/>
    <n v="0"/>
    <n v="1"/>
    <n v="0"/>
  </r>
  <r>
    <x v="2"/>
    <x v="11"/>
    <x v="2"/>
    <x v="4"/>
    <x v="29"/>
    <n v="8.1999999999999993"/>
    <n v="0"/>
    <n v="1"/>
    <n v="0"/>
  </r>
  <r>
    <x v="2"/>
    <x v="11"/>
    <x v="2"/>
    <x v="23"/>
    <x v="316"/>
    <n v="136.26"/>
    <n v="0"/>
    <n v="5.7"/>
    <n v="0"/>
  </r>
  <r>
    <x v="2"/>
    <x v="11"/>
    <x v="2"/>
    <x v="23"/>
    <x v="246"/>
    <n v="634.23"/>
    <n v="0"/>
    <n v="24.3"/>
    <n v="0"/>
  </r>
  <r>
    <x v="2"/>
    <x v="11"/>
    <x v="2"/>
    <x v="23"/>
    <x v="247"/>
    <n v="665.55"/>
    <n v="0"/>
    <n v="25.5"/>
    <n v="0"/>
  </r>
  <r>
    <x v="2"/>
    <x v="11"/>
    <x v="2"/>
    <x v="23"/>
    <x v="147"/>
    <n v="994.41"/>
    <n v="0.6"/>
    <n v="38.700000000000003"/>
    <n v="15.66"/>
  </r>
  <r>
    <x v="2"/>
    <x v="11"/>
    <x v="2"/>
    <x v="23"/>
    <x v="148"/>
    <n v="634.23"/>
    <n v="0"/>
    <n v="24.3"/>
    <n v="0"/>
  </r>
  <r>
    <x v="2"/>
    <x v="11"/>
    <x v="2"/>
    <x v="23"/>
    <x v="149"/>
    <n v="923.94"/>
    <n v="0"/>
    <n v="35.4"/>
    <n v="0"/>
  </r>
  <r>
    <x v="2"/>
    <x v="11"/>
    <x v="2"/>
    <x v="6"/>
    <x v="150"/>
    <n v="18.5"/>
    <n v="0"/>
    <n v="0.74"/>
    <n v="0"/>
  </r>
  <r>
    <x v="2"/>
    <x v="11"/>
    <x v="2"/>
    <x v="6"/>
    <x v="151"/>
    <n v="27.75"/>
    <n v="0"/>
    <n v="1.1100000000000001"/>
    <n v="0"/>
  </r>
  <r>
    <x v="2"/>
    <x v="11"/>
    <x v="2"/>
    <x v="6"/>
    <x v="33"/>
    <n v="9.25"/>
    <n v="0"/>
    <n v="0.37"/>
    <n v="0"/>
  </r>
  <r>
    <x v="2"/>
    <x v="11"/>
    <x v="2"/>
    <x v="27"/>
    <x v="363"/>
    <n v="5.74"/>
    <n v="0"/>
    <n v="0.36"/>
    <n v="0"/>
  </r>
  <r>
    <x v="2"/>
    <x v="11"/>
    <x v="2"/>
    <x v="27"/>
    <x v="364"/>
    <n v="8.61"/>
    <n v="0"/>
    <n v="0.54"/>
    <n v="0"/>
  </r>
  <r>
    <x v="2"/>
    <x v="11"/>
    <x v="2"/>
    <x v="27"/>
    <x v="365"/>
    <n v="2.87"/>
    <n v="0"/>
    <n v="0.18"/>
    <n v="0"/>
  </r>
  <r>
    <x v="2"/>
    <x v="11"/>
    <x v="2"/>
    <x v="7"/>
    <x v="229"/>
    <n v="41.2"/>
    <n v="0"/>
    <n v="4.32"/>
    <n v="0"/>
  </r>
  <r>
    <x v="2"/>
    <x v="11"/>
    <x v="2"/>
    <x v="7"/>
    <x v="34"/>
    <n v="1676.84"/>
    <n v="0"/>
    <n v="146.52000000000001"/>
    <n v="0"/>
  </r>
  <r>
    <x v="2"/>
    <x v="11"/>
    <x v="2"/>
    <x v="7"/>
    <x v="35"/>
    <n v="446.85"/>
    <n v="0"/>
    <n v="50.75"/>
    <n v="0"/>
  </r>
  <r>
    <x v="2"/>
    <x v="11"/>
    <x v="2"/>
    <x v="7"/>
    <x v="36"/>
    <n v="537.54"/>
    <n v="0.85"/>
    <n v="79.900000000000006"/>
    <n v="5.78"/>
  </r>
  <r>
    <x v="2"/>
    <x v="11"/>
    <x v="2"/>
    <x v="8"/>
    <x v="152"/>
    <n v="82.64"/>
    <n v="0"/>
    <n v="14"/>
    <n v="0"/>
  </r>
  <r>
    <x v="2"/>
    <x v="11"/>
    <x v="2"/>
    <x v="8"/>
    <x v="37"/>
    <n v="1602.68"/>
    <n v="0"/>
    <n v="140.04"/>
    <n v="0"/>
  </r>
  <r>
    <x v="2"/>
    <x v="11"/>
    <x v="2"/>
    <x v="8"/>
    <x v="38"/>
    <n v="463.4"/>
    <n v="0"/>
    <n v="52.67"/>
    <n v="0"/>
  </r>
  <r>
    <x v="2"/>
    <x v="11"/>
    <x v="2"/>
    <x v="8"/>
    <x v="39"/>
    <n v="803.42"/>
    <n v="0.85"/>
    <n v="119"/>
    <n v="5.78"/>
  </r>
  <r>
    <x v="2"/>
    <x v="11"/>
    <x v="2"/>
    <x v="9"/>
    <x v="170"/>
    <n v="782.8"/>
    <n v="0"/>
    <n v="65.650000000000006"/>
    <n v="0"/>
  </r>
  <r>
    <x v="2"/>
    <x v="11"/>
    <x v="2"/>
    <x v="9"/>
    <x v="40"/>
    <n v="8441.8799999999992"/>
    <n v="0"/>
    <n v="590.17999999999995"/>
    <n v="0"/>
  </r>
  <r>
    <x v="2"/>
    <x v="11"/>
    <x v="2"/>
    <x v="9"/>
    <x v="41"/>
    <n v="721"/>
    <n v="0.14399999999999999"/>
    <n v="50.48"/>
    <n v="2.06"/>
  </r>
  <r>
    <x v="2"/>
    <x v="11"/>
    <x v="2"/>
    <x v="10"/>
    <x v="232"/>
    <n v="191.58"/>
    <n v="0"/>
    <n v="14.63"/>
    <n v="0"/>
  </r>
  <r>
    <x v="2"/>
    <x v="11"/>
    <x v="2"/>
    <x v="10"/>
    <x v="171"/>
    <n v="18.54"/>
    <n v="0"/>
    <n v="1.32"/>
    <n v="0"/>
  </r>
  <r>
    <x v="2"/>
    <x v="11"/>
    <x v="2"/>
    <x v="10"/>
    <x v="42"/>
    <n v="43.26"/>
    <n v="0"/>
    <n v="2.4700000000000002"/>
    <n v="0"/>
  </r>
  <r>
    <x v="2"/>
    <x v="11"/>
    <x v="2"/>
    <x v="10"/>
    <x v="43"/>
    <n v="138.02000000000001"/>
    <n v="0"/>
    <n v="7.37"/>
    <n v="0"/>
  </r>
  <r>
    <x v="2"/>
    <x v="11"/>
    <x v="2"/>
    <x v="10"/>
    <x v="44"/>
    <n v="173.04"/>
    <n v="0"/>
    <n v="9.24"/>
    <n v="0"/>
  </r>
  <r>
    <x v="2"/>
    <x v="11"/>
    <x v="2"/>
    <x v="10"/>
    <x v="45"/>
    <n v="319.3"/>
    <n v="0.111"/>
    <n v="17.309999999999999"/>
    <n v="2.06"/>
  </r>
  <r>
    <x v="2"/>
    <x v="11"/>
    <x v="2"/>
    <x v="10"/>
    <x v="46"/>
    <n v="100.94"/>
    <n v="0"/>
    <n v="5.39"/>
    <n v="0"/>
  </r>
  <r>
    <x v="2"/>
    <x v="11"/>
    <x v="2"/>
    <x v="10"/>
    <x v="47"/>
    <n v="138.02000000000001"/>
    <n v="0"/>
    <n v="7.37"/>
    <n v="0"/>
  </r>
  <r>
    <x v="2"/>
    <x v="11"/>
    <x v="2"/>
    <x v="10"/>
    <x v="48"/>
    <n v="148.32"/>
    <n v="0"/>
    <n v="7.92"/>
    <n v="0"/>
  </r>
  <r>
    <x v="2"/>
    <x v="11"/>
    <x v="2"/>
    <x v="10"/>
    <x v="49"/>
    <n v="193.64"/>
    <n v="0"/>
    <n v="10.34"/>
    <n v="0"/>
  </r>
  <r>
    <x v="2"/>
    <x v="11"/>
    <x v="2"/>
    <x v="10"/>
    <x v="50"/>
    <n v="82.4"/>
    <n v="0"/>
    <n v="4.47"/>
    <n v="0"/>
  </r>
  <r>
    <x v="2"/>
    <x v="11"/>
    <x v="2"/>
    <x v="10"/>
    <x v="51"/>
    <n v="238.96"/>
    <n v="0.11799999999999999"/>
    <n v="13.78"/>
    <n v="2.06"/>
  </r>
  <r>
    <x v="2"/>
    <x v="11"/>
    <x v="2"/>
    <x v="11"/>
    <x v="248"/>
    <n v="15.82"/>
    <n v="0"/>
    <n v="0.74"/>
    <n v="0"/>
  </r>
  <r>
    <x v="2"/>
    <x v="11"/>
    <x v="2"/>
    <x v="11"/>
    <x v="172"/>
    <n v="442.06"/>
    <n v="0"/>
    <n v="23"/>
    <n v="0"/>
  </r>
  <r>
    <x v="2"/>
    <x v="11"/>
    <x v="2"/>
    <x v="11"/>
    <x v="52"/>
    <n v="498.3"/>
    <n v="0"/>
    <n v="8.1999999999999993"/>
    <n v="0"/>
  </r>
  <r>
    <x v="2"/>
    <x v="11"/>
    <x v="2"/>
    <x v="11"/>
    <x v="53"/>
    <n v="10.96"/>
    <n v="0"/>
    <n v="0.43"/>
    <n v="0"/>
  </r>
  <r>
    <x v="2"/>
    <x v="11"/>
    <x v="2"/>
    <x v="11"/>
    <x v="54"/>
    <n v="631.4"/>
    <n v="0"/>
    <n v="10.37"/>
    <n v="0"/>
  </r>
  <r>
    <x v="2"/>
    <x v="11"/>
    <x v="2"/>
    <x v="11"/>
    <x v="54"/>
    <n v="2031.96"/>
    <n v="0"/>
    <n v="33.28"/>
    <n v="0"/>
  </r>
  <r>
    <x v="2"/>
    <x v="11"/>
    <x v="2"/>
    <x v="11"/>
    <x v="52"/>
    <n v="298.98"/>
    <n v="0"/>
    <n v="4.91"/>
    <n v="0"/>
  </r>
  <r>
    <x v="2"/>
    <x v="11"/>
    <x v="2"/>
    <x v="11"/>
    <x v="173"/>
    <n v="286"/>
    <n v="0"/>
    <n v="13"/>
    <n v="0"/>
  </r>
  <r>
    <x v="2"/>
    <x v="11"/>
    <x v="2"/>
    <x v="11"/>
    <x v="174"/>
    <n v="390.78"/>
    <n v="0"/>
    <n v="16.489999999999998"/>
    <n v="0"/>
  </r>
  <r>
    <x v="2"/>
    <x v="11"/>
    <x v="2"/>
    <x v="11"/>
    <x v="174"/>
    <n v="180.36"/>
    <n v="0"/>
    <n v="9.2899999999999991"/>
    <n v="0"/>
  </r>
  <r>
    <x v="2"/>
    <x v="11"/>
    <x v="2"/>
    <x v="11"/>
    <x v="55"/>
    <n v="30.06"/>
    <n v="0"/>
    <n v="0.89"/>
    <n v="0"/>
  </r>
  <r>
    <x v="2"/>
    <x v="11"/>
    <x v="2"/>
    <x v="11"/>
    <x v="56"/>
    <n v="37.979999999999997"/>
    <n v="0"/>
    <n v="0.98"/>
    <n v="0"/>
  </r>
  <r>
    <x v="2"/>
    <x v="11"/>
    <x v="2"/>
    <x v="11"/>
    <x v="175"/>
    <n v="369.89"/>
    <n v="0.19700000000000001"/>
    <n v="9.4600000000000009"/>
    <n v="7.87"/>
  </r>
  <r>
    <x v="2"/>
    <x v="11"/>
    <x v="2"/>
    <x v="11"/>
    <x v="176"/>
    <n v="151.91999999999999"/>
    <n v="0"/>
    <n v="5.63"/>
    <n v="0"/>
  </r>
  <r>
    <x v="2"/>
    <x v="11"/>
    <x v="2"/>
    <x v="11"/>
    <x v="177"/>
    <n v="692.56"/>
    <n v="0"/>
    <n v="16.100000000000001"/>
    <n v="0"/>
  </r>
  <r>
    <x v="2"/>
    <x v="11"/>
    <x v="2"/>
    <x v="11"/>
    <x v="178"/>
    <n v="545.79"/>
    <n v="0"/>
    <n v="16.559999999999999"/>
    <n v="0"/>
  </r>
  <r>
    <x v="2"/>
    <x v="11"/>
    <x v="2"/>
    <x v="11"/>
    <x v="57"/>
    <n v="3263.15"/>
    <n v="0"/>
    <n v="131.78"/>
    <n v="0"/>
  </r>
  <r>
    <x v="2"/>
    <x v="11"/>
    <x v="2"/>
    <x v="11"/>
    <x v="58"/>
    <n v="1674.62"/>
    <n v="0"/>
    <n v="67.819999999999993"/>
    <n v="0"/>
  </r>
  <r>
    <x v="2"/>
    <x v="11"/>
    <x v="2"/>
    <x v="11"/>
    <x v="233"/>
    <n v="854.28"/>
    <n v="0"/>
    <n v="39.130000000000003"/>
    <n v="0"/>
  </r>
  <r>
    <x v="2"/>
    <x v="11"/>
    <x v="2"/>
    <x v="13"/>
    <x v="305"/>
    <n v="132.96"/>
    <n v="0"/>
    <n v="8"/>
    <n v="0"/>
  </r>
  <r>
    <x v="2"/>
    <x v="11"/>
    <x v="2"/>
    <x v="13"/>
    <x v="179"/>
    <n v="298.62"/>
    <n v="0"/>
    <n v="14"/>
    <n v="0"/>
  </r>
  <r>
    <x v="2"/>
    <x v="11"/>
    <x v="2"/>
    <x v="13"/>
    <x v="306"/>
    <n v="99.72"/>
    <n v="0"/>
    <n v="6"/>
    <n v="0"/>
  </r>
  <r>
    <x v="2"/>
    <x v="11"/>
    <x v="2"/>
    <x v="13"/>
    <x v="180"/>
    <n v="3498.12"/>
    <n v="0"/>
    <n v="164"/>
    <n v="0"/>
  </r>
  <r>
    <x v="2"/>
    <x v="11"/>
    <x v="2"/>
    <x v="12"/>
    <x v="59"/>
    <n v="5584.67"/>
    <n v="9.1"/>
    <n v="182"/>
    <n v="293.93"/>
  </r>
  <r>
    <x v="2"/>
    <x v="11"/>
    <x v="2"/>
    <x v="13"/>
    <x v="60"/>
    <n v="1562.16"/>
    <n v="2.3879999999999999"/>
    <n v="57.43"/>
    <n v="67.92"/>
  </r>
  <r>
    <x v="2"/>
    <x v="11"/>
    <x v="2"/>
    <x v="14"/>
    <x v="61"/>
    <n v="137.76"/>
    <n v="0"/>
    <n v="6.91"/>
    <n v="0"/>
  </r>
  <r>
    <x v="2"/>
    <x v="11"/>
    <x v="2"/>
    <x v="14"/>
    <x v="61"/>
    <n v="321.44"/>
    <n v="0"/>
    <n v="16.12"/>
    <n v="0"/>
  </r>
  <r>
    <x v="2"/>
    <x v="11"/>
    <x v="2"/>
    <x v="14"/>
    <x v="62"/>
    <n v="2097.56"/>
    <n v="0.28799999999999998"/>
    <n v="92.29"/>
    <n v="6.56"/>
  </r>
  <r>
    <x v="2"/>
    <x v="11"/>
    <x v="2"/>
    <x v="15"/>
    <x v="153"/>
    <n v="11.04"/>
    <n v="0"/>
    <n v="2.16"/>
    <n v="0"/>
  </r>
  <r>
    <x v="2"/>
    <x v="11"/>
    <x v="2"/>
    <x v="15"/>
    <x v="224"/>
    <n v="16.559999999999999"/>
    <n v="0"/>
    <n v="3.24"/>
    <n v="0"/>
  </r>
  <r>
    <x v="2"/>
    <x v="11"/>
    <x v="2"/>
    <x v="15"/>
    <x v="289"/>
    <n v="799.9"/>
    <n v="0"/>
    <n v="102.6"/>
    <n v="0"/>
  </r>
  <r>
    <x v="2"/>
    <x v="11"/>
    <x v="2"/>
    <x v="15"/>
    <x v="289"/>
    <n v="614.66"/>
    <n v="0"/>
    <n v="78.84"/>
    <n v="0"/>
  </r>
  <r>
    <x v="2"/>
    <x v="11"/>
    <x v="2"/>
    <x v="15"/>
    <x v="254"/>
    <n v="1077.76"/>
    <n v="0"/>
    <n v="138.24"/>
    <n v="0"/>
  </r>
  <r>
    <x v="2"/>
    <x v="11"/>
    <x v="2"/>
    <x v="15"/>
    <x v="256"/>
    <n v="1153.54"/>
    <n v="0"/>
    <n v="147.96"/>
    <n v="0"/>
  </r>
  <r>
    <x v="2"/>
    <x v="11"/>
    <x v="2"/>
    <x v="15"/>
    <x v="252"/>
    <n v="564.14"/>
    <n v="0"/>
    <n v="72.36"/>
    <n v="0"/>
  </r>
  <r>
    <x v="2"/>
    <x v="11"/>
    <x v="2"/>
    <x v="15"/>
    <x v="307"/>
    <n v="20.16"/>
    <n v="0"/>
    <n v="2.16"/>
    <n v="0"/>
  </r>
  <r>
    <x v="2"/>
    <x v="11"/>
    <x v="2"/>
    <x v="15"/>
    <x v="249"/>
    <n v="314.64"/>
    <n v="0"/>
    <n v="32.4"/>
    <n v="0"/>
  </r>
  <r>
    <x v="2"/>
    <x v="11"/>
    <x v="2"/>
    <x v="15"/>
    <x v="250"/>
    <n v="402.04"/>
    <n v="0"/>
    <n v="41.4"/>
    <n v="0"/>
  </r>
  <r>
    <x v="2"/>
    <x v="11"/>
    <x v="2"/>
    <x v="15"/>
    <x v="251"/>
    <n v="279.68"/>
    <n v="0"/>
    <n v="28.8"/>
    <n v="0"/>
  </r>
  <r>
    <x v="2"/>
    <x v="11"/>
    <x v="2"/>
    <x v="15"/>
    <x v="355"/>
    <n v="120.96"/>
    <n v="0"/>
    <n v="12.96"/>
    <n v="0"/>
  </r>
  <r>
    <x v="2"/>
    <x v="11"/>
    <x v="2"/>
    <x v="15"/>
    <x v="308"/>
    <n v="90.72"/>
    <n v="0"/>
    <n v="9.7200000000000006"/>
    <n v="0"/>
  </r>
  <r>
    <x v="2"/>
    <x v="11"/>
    <x v="2"/>
    <x v="15"/>
    <x v="252"/>
    <n v="850.42"/>
    <n v="0"/>
    <n v="109.08"/>
    <n v="0"/>
  </r>
  <r>
    <x v="2"/>
    <x v="11"/>
    <x v="2"/>
    <x v="15"/>
    <x v="253"/>
    <n v="40.32"/>
    <n v="0"/>
    <n v="4.32"/>
    <n v="0"/>
  </r>
  <r>
    <x v="2"/>
    <x v="11"/>
    <x v="2"/>
    <x v="15"/>
    <x v="155"/>
    <n v="11.04"/>
    <n v="0"/>
    <n v="2.16"/>
    <n v="0"/>
  </r>
  <r>
    <x v="2"/>
    <x v="11"/>
    <x v="2"/>
    <x v="15"/>
    <x v="156"/>
    <n v="33.119999999999997"/>
    <n v="0"/>
    <n v="6.48"/>
    <n v="0"/>
  </r>
  <r>
    <x v="2"/>
    <x v="11"/>
    <x v="2"/>
    <x v="15"/>
    <x v="157"/>
    <n v="27.6"/>
    <n v="0"/>
    <n v="5.4"/>
    <n v="0"/>
  </r>
  <r>
    <x v="2"/>
    <x v="11"/>
    <x v="2"/>
    <x v="15"/>
    <x v="254"/>
    <n v="1481.92"/>
    <n v="0"/>
    <n v="190.08"/>
    <n v="0"/>
  </r>
  <r>
    <x v="2"/>
    <x v="11"/>
    <x v="2"/>
    <x v="15"/>
    <x v="255"/>
    <n v="1574.54"/>
    <n v="0"/>
    <n v="201.96"/>
    <n v="0"/>
  </r>
  <r>
    <x v="2"/>
    <x v="11"/>
    <x v="2"/>
    <x v="15"/>
    <x v="256"/>
    <n v="1557.7"/>
    <n v="0"/>
    <n v="199.8"/>
    <n v="0"/>
  </r>
  <r>
    <x v="2"/>
    <x v="11"/>
    <x v="2"/>
    <x v="15"/>
    <x v="155"/>
    <n v="22.08"/>
    <n v="0"/>
    <n v="4.32"/>
    <n v="0"/>
  </r>
  <r>
    <x v="2"/>
    <x v="11"/>
    <x v="2"/>
    <x v="15"/>
    <x v="157"/>
    <n v="5.52"/>
    <n v="0"/>
    <n v="1.08"/>
    <n v="0"/>
  </r>
  <r>
    <x v="2"/>
    <x v="11"/>
    <x v="2"/>
    <x v="15"/>
    <x v="255"/>
    <n v="1001.98"/>
    <n v="0"/>
    <n v="128.52000000000001"/>
    <n v="0"/>
  </r>
  <r>
    <x v="2"/>
    <x v="11"/>
    <x v="2"/>
    <x v="15"/>
    <x v="182"/>
    <n v="39.9"/>
    <n v="0"/>
    <n v="6.3"/>
    <n v="0"/>
  </r>
  <r>
    <x v="2"/>
    <x v="11"/>
    <x v="2"/>
    <x v="15"/>
    <x v="183"/>
    <n v="188.1"/>
    <n v="0"/>
    <n v="29.7"/>
    <n v="0"/>
  </r>
  <r>
    <x v="2"/>
    <x v="11"/>
    <x v="2"/>
    <x v="15"/>
    <x v="184"/>
    <n v="34.200000000000003"/>
    <n v="0"/>
    <n v="5.4"/>
    <n v="0"/>
  </r>
  <r>
    <x v="2"/>
    <x v="11"/>
    <x v="2"/>
    <x v="15"/>
    <x v="69"/>
    <n v="3.3"/>
    <n v="0"/>
    <n v="0.54"/>
    <n v="0"/>
  </r>
  <r>
    <x v="2"/>
    <x v="11"/>
    <x v="2"/>
    <x v="15"/>
    <x v="71"/>
    <n v="2.2000000000000002"/>
    <n v="0"/>
    <n v="0.36"/>
    <n v="0"/>
  </r>
  <r>
    <x v="2"/>
    <x v="11"/>
    <x v="2"/>
    <x v="15"/>
    <x v="72"/>
    <n v="17.600000000000001"/>
    <n v="0"/>
    <n v="2.88"/>
    <n v="0"/>
  </r>
  <r>
    <x v="2"/>
    <x v="11"/>
    <x v="2"/>
    <x v="15"/>
    <x v="73"/>
    <n v="2.2000000000000002"/>
    <n v="0"/>
    <n v="0.36"/>
    <n v="0"/>
  </r>
  <r>
    <x v="2"/>
    <x v="11"/>
    <x v="2"/>
    <x v="15"/>
    <x v="74"/>
    <n v="7.7"/>
    <n v="0"/>
    <n v="1.26"/>
    <n v="0"/>
  </r>
  <r>
    <x v="2"/>
    <x v="11"/>
    <x v="2"/>
    <x v="15"/>
    <x v="76"/>
    <n v="5.7"/>
    <n v="0"/>
    <n v="1"/>
    <n v="0"/>
  </r>
  <r>
    <x v="2"/>
    <x v="11"/>
    <x v="2"/>
    <x v="15"/>
    <x v="71"/>
    <n v="77"/>
    <n v="0"/>
    <n v="12.6"/>
    <n v="0"/>
  </r>
  <r>
    <x v="2"/>
    <x v="11"/>
    <x v="2"/>
    <x v="15"/>
    <x v="257"/>
    <n v="1416.24"/>
    <n v="0"/>
    <n v="151.74"/>
    <n v="0"/>
  </r>
  <r>
    <x v="2"/>
    <x v="11"/>
    <x v="2"/>
    <x v="15"/>
    <x v="258"/>
    <n v="258.72000000000003"/>
    <n v="0"/>
    <n v="27.72"/>
    <n v="0"/>
  </r>
  <r>
    <x v="2"/>
    <x v="11"/>
    <x v="2"/>
    <x v="15"/>
    <x v="72"/>
    <n v="69.3"/>
    <n v="0"/>
    <n v="11.34"/>
    <n v="0"/>
  </r>
  <r>
    <x v="2"/>
    <x v="11"/>
    <x v="2"/>
    <x v="15"/>
    <x v="259"/>
    <n v="868.56"/>
    <n v="0"/>
    <n v="93.060000000000102"/>
    <n v="0"/>
  </r>
  <r>
    <x v="2"/>
    <x v="11"/>
    <x v="2"/>
    <x v="15"/>
    <x v="73"/>
    <n v="58.3"/>
    <n v="0"/>
    <n v="9.5399999999999991"/>
    <n v="0"/>
  </r>
  <r>
    <x v="2"/>
    <x v="11"/>
    <x v="2"/>
    <x v="15"/>
    <x v="260"/>
    <n v="488.88"/>
    <n v="0"/>
    <n v="52.38"/>
    <n v="0"/>
  </r>
  <r>
    <x v="2"/>
    <x v="11"/>
    <x v="2"/>
    <x v="15"/>
    <x v="74"/>
    <n v="67.099999999999994"/>
    <n v="0"/>
    <n v="10.98"/>
    <n v="0"/>
  </r>
  <r>
    <x v="2"/>
    <x v="11"/>
    <x v="2"/>
    <x v="15"/>
    <x v="261"/>
    <n v="920.64"/>
    <n v="0"/>
    <n v="98.64"/>
    <n v="0"/>
  </r>
  <r>
    <x v="2"/>
    <x v="11"/>
    <x v="2"/>
    <x v="0"/>
    <x v="310"/>
    <n v="157.44"/>
    <n v="0"/>
    <n v="8.83"/>
    <n v="0"/>
  </r>
  <r>
    <x v="2"/>
    <x v="11"/>
    <x v="2"/>
    <x v="0"/>
    <x v="78"/>
    <n v="34.44"/>
    <n v="0"/>
    <n v="1.65"/>
    <n v="0"/>
  </r>
  <r>
    <x v="2"/>
    <x v="11"/>
    <x v="2"/>
    <x v="0"/>
    <x v="78"/>
    <n v="91.84"/>
    <n v="0"/>
    <n v="4.42"/>
    <n v="0"/>
  </r>
  <r>
    <x v="2"/>
    <x v="11"/>
    <x v="2"/>
    <x v="0"/>
    <x v="79"/>
    <n v="574"/>
    <n v="0"/>
    <n v="27.21"/>
    <n v="0"/>
  </r>
  <r>
    <x v="2"/>
    <x v="11"/>
    <x v="2"/>
    <x v="0"/>
    <x v="80"/>
    <n v="241.08"/>
    <n v="0"/>
    <n v="11.6"/>
    <n v="0"/>
  </r>
  <r>
    <x v="2"/>
    <x v="11"/>
    <x v="2"/>
    <x v="0"/>
    <x v="81"/>
    <n v="355.88"/>
    <n v="0"/>
    <n v="17.11"/>
    <n v="0"/>
  </r>
  <r>
    <x v="2"/>
    <x v="11"/>
    <x v="2"/>
    <x v="0"/>
    <x v="311"/>
    <n v="39.36"/>
    <n v="0"/>
    <n v="2.21"/>
    <n v="0"/>
  </r>
  <r>
    <x v="2"/>
    <x v="11"/>
    <x v="2"/>
    <x v="0"/>
    <x v="79"/>
    <n v="711.76"/>
    <n v="0"/>
    <n v="33.72"/>
    <n v="0"/>
  </r>
  <r>
    <x v="2"/>
    <x v="11"/>
    <x v="2"/>
    <x v="0"/>
    <x v="80"/>
    <n v="929.88"/>
    <n v="0"/>
    <n v="44.72"/>
    <n v="0"/>
  </r>
  <r>
    <x v="2"/>
    <x v="11"/>
    <x v="2"/>
    <x v="0"/>
    <x v="81"/>
    <n v="309.95999999999998"/>
    <n v="0"/>
    <n v="14.92"/>
    <n v="0"/>
  </r>
  <r>
    <x v="2"/>
    <x v="11"/>
    <x v="2"/>
    <x v="0"/>
    <x v="185"/>
    <n v="305.04000000000002"/>
    <n v="0"/>
    <n v="12.88"/>
    <n v="0"/>
  </r>
  <r>
    <x v="2"/>
    <x v="11"/>
    <x v="2"/>
    <x v="0"/>
    <x v="82"/>
    <n v="241.08"/>
    <n v="0"/>
    <n v="10.17"/>
    <n v="0"/>
  </r>
  <r>
    <x v="2"/>
    <x v="11"/>
    <x v="2"/>
    <x v="0"/>
    <x v="83"/>
    <n v="406.72"/>
    <n v="0"/>
    <n v="17.170000000000002"/>
    <n v="0"/>
  </r>
  <r>
    <x v="2"/>
    <x v="11"/>
    <x v="2"/>
    <x v="0"/>
    <x v="84"/>
    <n v="649.44000000000005"/>
    <n v="0"/>
    <n v="27.4"/>
    <n v="0"/>
  </r>
  <r>
    <x v="2"/>
    <x v="11"/>
    <x v="2"/>
    <x v="0"/>
    <x v="158"/>
    <n v="301.76"/>
    <n v="0"/>
    <n v="12.73"/>
    <n v="0"/>
  </r>
  <r>
    <x v="2"/>
    <x v="11"/>
    <x v="2"/>
    <x v="0"/>
    <x v="85"/>
    <n v="3867.12"/>
    <n v="0.13600000000000001"/>
    <n v="160.59"/>
    <n v="3.28"/>
  </r>
  <r>
    <x v="2"/>
    <x v="11"/>
    <x v="2"/>
    <x v="0"/>
    <x v="86"/>
    <n v="2715.84"/>
    <n v="0.20699999999999999"/>
    <n v="114.63"/>
    <n v="4.92"/>
  </r>
  <r>
    <x v="2"/>
    <x v="11"/>
    <x v="2"/>
    <x v="0"/>
    <x v="87"/>
    <n v="2479.6799999999998"/>
    <n v="0.48299999999999998"/>
    <n v="104.98"/>
    <n v="11.48"/>
  </r>
  <r>
    <x v="2"/>
    <x v="11"/>
    <x v="2"/>
    <x v="0"/>
    <x v="284"/>
    <n v="495.28"/>
    <n v="0"/>
    <n v="22.36"/>
    <n v="0"/>
  </r>
  <r>
    <x v="2"/>
    <x v="11"/>
    <x v="2"/>
    <x v="0"/>
    <x v="297"/>
    <n v="641.24"/>
    <n v="0"/>
    <n v="28.95"/>
    <n v="0"/>
  </r>
  <r>
    <x v="2"/>
    <x v="11"/>
    <x v="2"/>
    <x v="0"/>
    <x v="262"/>
    <n v="479.71"/>
    <n v="0"/>
    <n v="11.03"/>
    <n v="0"/>
  </r>
  <r>
    <x v="2"/>
    <x v="11"/>
    <x v="2"/>
    <x v="0"/>
    <x v="234"/>
    <n v="452.4"/>
    <n v="0"/>
    <n v="13.8"/>
    <n v="0"/>
  </r>
  <r>
    <x v="2"/>
    <x v="11"/>
    <x v="2"/>
    <x v="0"/>
    <x v="186"/>
    <n v="250.1"/>
    <n v="0"/>
    <n v="8.41"/>
    <n v="0"/>
  </r>
  <r>
    <x v="2"/>
    <x v="11"/>
    <x v="2"/>
    <x v="0"/>
    <x v="187"/>
    <n v="217.3"/>
    <n v="0"/>
    <n v="7.21"/>
    <n v="0"/>
  </r>
  <r>
    <x v="2"/>
    <x v="11"/>
    <x v="2"/>
    <x v="0"/>
    <x v="188"/>
    <n v="177.12"/>
    <n v="0"/>
    <n v="4.8899999999999997"/>
    <n v="0"/>
  </r>
  <r>
    <x v="2"/>
    <x v="11"/>
    <x v="2"/>
    <x v="0"/>
    <x v="189"/>
    <n v="413.28"/>
    <n v="0"/>
    <n v="11.61"/>
    <n v="0"/>
  </r>
  <r>
    <x v="2"/>
    <x v="11"/>
    <x v="2"/>
    <x v="16"/>
    <x v="191"/>
    <n v="303.39999999999998"/>
    <n v="0"/>
    <n v="33.299999999999997"/>
    <n v="0"/>
  </r>
  <r>
    <x v="2"/>
    <x v="11"/>
    <x v="2"/>
    <x v="16"/>
    <x v="264"/>
    <n v="120"/>
    <n v="0"/>
    <n v="13.5"/>
    <n v="0"/>
  </r>
  <r>
    <x v="2"/>
    <x v="11"/>
    <x v="2"/>
    <x v="16"/>
    <x v="91"/>
    <n v="12.8"/>
    <n v="0"/>
    <n v="3"/>
    <n v="0"/>
  </r>
  <r>
    <x v="2"/>
    <x v="11"/>
    <x v="2"/>
    <x v="16"/>
    <x v="93"/>
    <n v="57.6"/>
    <n v="0"/>
    <n v="13.5"/>
    <n v="0"/>
  </r>
  <r>
    <x v="2"/>
    <x v="11"/>
    <x v="2"/>
    <x v="16"/>
    <x v="94"/>
    <n v="2.12"/>
    <n v="0"/>
    <n v="0.36"/>
    <n v="0"/>
  </r>
  <r>
    <x v="2"/>
    <x v="11"/>
    <x v="2"/>
    <x v="16"/>
    <x v="95"/>
    <n v="2.12"/>
    <n v="0"/>
    <n v="0.36"/>
    <n v="0"/>
  </r>
  <r>
    <x v="2"/>
    <x v="11"/>
    <x v="2"/>
    <x v="16"/>
    <x v="96"/>
    <n v="46.64"/>
    <n v="0"/>
    <n v="7.92"/>
    <n v="0"/>
  </r>
  <r>
    <x v="2"/>
    <x v="11"/>
    <x v="2"/>
    <x v="16"/>
    <x v="97"/>
    <n v="1142.4000000000001"/>
    <n v="0"/>
    <n v="178.5"/>
    <n v="0"/>
  </r>
  <r>
    <x v="2"/>
    <x v="11"/>
    <x v="2"/>
    <x v="16"/>
    <x v="97"/>
    <n v="602.67999999999995"/>
    <n v="0"/>
    <n v="91.5"/>
    <n v="0"/>
  </r>
  <r>
    <x v="2"/>
    <x v="11"/>
    <x v="2"/>
    <x v="16"/>
    <x v="192"/>
    <n v="385.32"/>
    <n v="0"/>
    <n v="58.5"/>
    <n v="0"/>
  </r>
  <r>
    <x v="2"/>
    <x v="11"/>
    <x v="2"/>
    <x v="16"/>
    <x v="98"/>
    <n v="1190.4000000000001"/>
    <n v="0"/>
    <n v="279"/>
    <n v="0"/>
  </r>
  <r>
    <x v="2"/>
    <x v="11"/>
    <x v="2"/>
    <x v="16"/>
    <x v="193"/>
    <n v="770.64"/>
    <n v="0"/>
    <n v="117"/>
    <n v="0"/>
  </r>
  <r>
    <x v="2"/>
    <x v="11"/>
    <x v="2"/>
    <x v="16"/>
    <x v="92"/>
    <n v="978.12"/>
    <n v="0"/>
    <n v="148.5"/>
    <n v="0"/>
  </r>
  <r>
    <x v="2"/>
    <x v="11"/>
    <x v="2"/>
    <x v="16"/>
    <x v="265"/>
    <n v="484.12"/>
    <n v="0"/>
    <n v="73.5"/>
    <n v="0"/>
  </r>
  <r>
    <x v="2"/>
    <x v="11"/>
    <x v="2"/>
    <x v="16"/>
    <x v="99"/>
    <n v="1065.5999999999999"/>
    <n v="0"/>
    <n v="166.5"/>
    <n v="0"/>
  </r>
  <r>
    <x v="2"/>
    <x v="11"/>
    <x v="2"/>
    <x v="16"/>
    <x v="100"/>
    <n v="1006.4"/>
    <n v="0"/>
    <n v="113.22"/>
    <n v="0"/>
  </r>
  <r>
    <x v="2"/>
    <x v="11"/>
    <x v="2"/>
    <x v="16"/>
    <x v="194"/>
    <n v="268.95999999999998"/>
    <n v="0"/>
    <n v="29.52"/>
    <n v="0"/>
  </r>
  <r>
    <x v="2"/>
    <x v="11"/>
    <x v="2"/>
    <x v="16"/>
    <x v="101"/>
    <n v="681.58"/>
    <n v="0.18"/>
    <n v="115.92"/>
    <n v="1.06"/>
  </r>
  <r>
    <x v="2"/>
    <x v="11"/>
    <x v="2"/>
    <x v="16"/>
    <x v="266"/>
    <n v="6.56"/>
    <n v="0"/>
    <n v="0.72"/>
    <n v="0"/>
  </r>
  <r>
    <x v="2"/>
    <x v="11"/>
    <x v="2"/>
    <x v="16"/>
    <x v="95"/>
    <n v="829.84"/>
    <n v="0"/>
    <n v="91.080000000000098"/>
    <n v="0"/>
  </r>
  <r>
    <x v="2"/>
    <x v="11"/>
    <x v="2"/>
    <x v="16"/>
    <x v="267"/>
    <n v="195.16"/>
    <n v="0"/>
    <n v="21.42"/>
    <n v="0"/>
  </r>
  <r>
    <x v="2"/>
    <x v="11"/>
    <x v="2"/>
    <x v="16"/>
    <x v="102"/>
    <n v="1308.8"/>
    <n v="0"/>
    <n v="147.24"/>
    <n v="0"/>
  </r>
  <r>
    <x v="2"/>
    <x v="11"/>
    <x v="2"/>
    <x v="16"/>
    <x v="268"/>
    <n v="8"/>
    <n v="0"/>
    <n v="0.9"/>
    <n v="0"/>
  </r>
  <r>
    <x v="2"/>
    <x v="11"/>
    <x v="2"/>
    <x v="17"/>
    <x v="106"/>
    <n v="746.24"/>
    <n v="0"/>
    <n v="159"/>
    <n v="0"/>
  </r>
  <r>
    <x v="2"/>
    <x v="11"/>
    <x v="2"/>
    <x v="17"/>
    <x v="107"/>
    <n v="649.76"/>
    <n v="1.8"/>
    <n v="96.12"/>
    <n v="12.4"/>
  </r>
  <r>
    <x v="2"/>
    <x v="11"/>
    <x v="2"/>
    <x v="17"/>
    <x v="108"/>
    <n v="267.52"/>
    <n v="0"/>
    <n v="57"/>
    <n v="0"/>
  </r>
  <r>
    <x v="2"/>
    <x v="11"/>
    <x v="2"/>
    <x v="17"/>
    <x v="109"/>
    <n v="5125.12"/>
    <n v="18"/>
    <n v="1110"/>
    <n v="84.48"/>
  </r>
  <r>
    <x v="2"/>
    <x v="11"/>
    <x v="2"/>
    <x v="17"/>
    <x v="196"/>
    <n v="3613.5"/>
    <n v="1.44"/>
    <n v="395.64"/>
    <n v="13.2"/>
  </r>
  <r>
    <x v="2"/>
    <x v="11"/>
    <x v="2"/>
    <x v="17"/>
    <x v="197"/>
    <n v="191.4"/>
    <n v="0"/>
    <n v="20.88"/>
    <n v="0"/>
  </r>
  <r>
    <x v="2"/>
    <x v="11"/>
    <x v="2"/>
    <x v="17"/>
    <x v="110"/>
    <n v="2156.4"/>
    <n v="2.9"/>
    <n v="524.9"/>
    <n v="11.98"/>
  </r>
  <r>
    <x v="2"/>
    <x v="11"/>
    <x v="2"/>
    <x v="17"/>
    <x v="111"/>
    <n v="249.15"/>
    <n v="0"/>
    <n v="30.2"/>
    <n v="0"/>
  </r>
  <r>
    <x v="2"/>
    <x v="11"/>
    <x v="2"/>
    <x v="17"/>
    <x v="198"/>
    <n v="1656.2"/>
    <n v="0"/>
    <n v="364"/>
    <n v="0"/>
  </r>
  <r>
    <x v="2"/>
    <x v="11"/>
    <x v="2"/>
    <x v="17"/>
    <x v="112"/>
    <n v="220.72"/>
    <n v="0"/>
    <n v="32.04"/>
    <n v="0"/>
  </r>
  <r>
    <x v="2"/>
    <x v="11"/>
    <x v="2"/>
    <x v="17"/>
    <x v="113"/>
    <n v="1123.3599999999999"/>
    <n v="4.25"/>
    <n v="235.45"/>
    <n v="20.65"/>
  </r>
  <r>
    <x v="2"/>
    <x v="11"/>
    <x v="2"/>
    <x v="17"/>
    <x v="381"/>
    <n v="487.9"/>
    <n v="0"/>
    <n v="53.55"/>
    <n v="0"/>
  </r>
  <r>
    <x v="2"/>
    <x v="11"/>
    <x v="2"/>
    <x v="18"/>
    <x v="115"/>
    <n v="168.96"/>
    <n v="0"/>
    <n v="5.94"/>
    <n v="0"/>
  </r>
  <r>
    <x v="2"/>
    <x v="11"/>
    <x v="2"/>
    <x v="18"/>
    <x v="115"/>
    <n v="2268.16"/>
    <n v="0"/>
    <n v="78.010000000000005"/>
    <n v="0"/>
  </r>
  <r>
    <x v="2"/>
    <x v="11"/>
    <x v="2"/>
    <x v="18"/>
    <x v="199"/>
    <n v="582.91999999999996"/>
    <n v="0"/>
    <n v="23.05"/>
    <n v="0"/>
  </r>
  <r>
    <x v="2"/>
    <x v="11"/>
    <x v="2"/>
    <x v="18"/>
    <x v="235"/>
    <n v="156.51"/>
    <n v="0"/>
    <n v="6.19"/>
    <n v="0"/>
  </r>
  <r>
    <x v="2"/>
    <x v="11"/>
    <x v="2"/>
    <x v="19"/>
    <x v="335"/>
    <n v="84.51"/>
    <n v="0"/>
    <n v="8.5500000000000007"/>
    <n v="0"/>
  </r>
  <r>
    <x v="2"/>
    <x v="11"/>
    <x v="2"/>
    <x v="19"/>
    <x v="237"/>
    <n v="265.88"/>
    <n v="0"/>
    <n v="20.399999999999999"/>
    <n v="0"/>
  </r>
  <r>
    <x v="2"/>
    <x v="11"/>
    <x v="2"/>
    <x v="19"/>
    <x v="269"/>
    <n v="140.76"/>
    <n v="0"/>
    <n v="10.8"/>
    <n v="0"/>
  </r>
  <r>
    <x v="2"/>
    <x v="11"/>
    <x v="2"/>
    <x v="19"/>
    <x v="270"/>
    <n v="136.85"/>
    <n v="0"/>
    <n v="10.5"/>
    <n v="0"/>
  </r>
  <r>
    <x v="2"/>
    <x v="11"/>
    <x v="2"/>
    <x v="19"/>
    <x v="200"/>
    <n v="563.20000000000005"/>
    <n v="1.5"/>
    <n v="121.5"/>
    <n v="7.04"/>
  </r>
  <r>
    <x v="2"/>
    <x v="11"/>
    <x v="2"/>
    <x v="19"/>
    <x v="201"/>
    <n v="2165.8000000000002"/>
    <n v="0"/>
    <n v="476"/>
    <n v="0"/>
  </r>
  <r>
    <x v="2"/>
    <x v="11"/>
    <x v="2"/>
    <x v="19"/>
    <x v="202"/>
    <n v="530.72"/>
    <n v="1.44"/>
    <n v="78.48"/>
    <n v="9.92"/>
  </r>
  <r>
    <x v="2"/>
    <x v="11"/>
    <x v="2"/>
    <x v="19"/>
    <x v="121"/>
    <n v="1362.9"/>
    <n v="6.8"/>
    <n v="287.3"/>
    <n v="33.04"/>
  </r>
  <r>
    <x v="2"/>
    <x v="11"/>
    <x v="2"/>
    <x v="19"/>
    <x v="203"/>
    <n v="4632.32"/>
    <n v="4.5"/>
    <n v="991.5"/>
    <n v="21.12"/>
  </r>
  <r>
    <x v="2"/>
    <x v="11"/>
    <x v="2"/>
    <x v="19"/>
    <x v="204"/>
    <n v="948.74999999999898"/>
    <n v="3.06"/>
    <n v="106.56"/>
    <n v="28.05"/>
  </r>
  <r>
    <x v="2"/>
    <x v="11"/>
    <x v="2"/>
    <x v="19"/>
    <x v="119"/>
    <n v="2372.04"/>
    <n v="0"/>
    <n v="574.20000000000005"/>
    <n v="0"/>
  </r>
  <r>
    <x v="2"/>
    <x v="11"/>
    <x v="2"/>
    <x v="13"/>
    <x v="123"/>
    <n v="230.67"/>
    <n v="0"/>
    <n v="11"/>
    <n v="0"/>
  </r>
  <r>
    <x v="2"/>
    <x v="11"/>
    <x v="2"/>
    <x v="25"/>
    <x v="287"/>
    <n v="11.16"/>
    <n v="0"/>
    <n v="1.23"/>
    <n v="0"/>
  </r>
  <r>
    <x v="2"/>
    <x v="11"/>
    <x v="2"/>
    <x v="25"/>
    <x v="285"/>
    <n v="22.32"/>
    <n v="0"/>
    <n v="2.4700000000000002"/>
    <n v="0"/>
  </r>
  <r>
    <x v="2"/>
    <x v="11"/>
    <x v="2"/>
    <x v="25"/>
    <x v="286"/>
    <n v="11.16"/>
    <n v="0"/>
    <n v="1.24"/>
    <n v="0"/>
  </r>
  <r>
    <x v="2"/>
    <x v="11"/>
    <x v="2"/>
    <x v="25"/>
    <x v="285"/>
    <n v="26.04"/>
    <n v="0"/>
    <n v="2.88"/>
    <n v="0"/>
  </r>
  <r>
    <x v="2"/>
    <x v="11"/>
    <x v="2"/>
    <x v="25"/>
    <x v="286"/>
    <n v="93"/>
    <n v="0"/>
    <n v="10.29"/>
    <n v="0"/>
  </r>
  <r>
    <x v="2"/>
    <x v="11"/>
    <x v="2"/>
    <x v="25"/>
    <x v="287"/>
    <n v="107.88"/>
    <n v="0"/>
    <n v="11.94"/>
    <n v="0"/>
  </r>
  <r>
    <x v="2"/>
    <x v="11"/>
    <x v="2"/>
    <x v="25"/>
    <x v="205"/>
    <n v="130.19999999999999"/>
    <n v="0"/>
    <n v="10.81"/>
    <n v="0"/>
  </r>
  <r>
    <x v="2"/>
    <x v="11"/>
    <x v="2"/>
    <x v="25"/>
    <x v="206"/>
    <n v="162.44"/>
    <n v="0"/>
    <n v="13.5"/>
    <n v="0"/>
  </r>
  <r>
    <x v="2"/>
    <x v="11"/>
    <x v="2"/>
    <x v="25"/>
    <x v="207"/>
    <n v="125.24"/>
    <n v="0"/>
    <n v="10.41"/>
    <n v="0"/>
  </r>
  <r>
    <x v="2"/>
    <x v="11"/>
    <x v="2"/>
    <x v="4"/>
    <x v="208"/>
    <n v="809.48"/>
    <n v="0"/>
    <n v="96.04"/>
    <n v="0"/>
  </r>
  <r>
    <x v="2"/>
    <x v="11"/>
    <x v="2"/>
    <x v="4"/>
    <x v="209"/>
    <n v="3238.91"/>
    <n v="96.57"/>
    <n v="478.27"/>
    <n v="819.54"/>
  </r>
  <r>
    <x v="2"/>
    <x v="11"/>
    <x v="2"/>
    <x v="4"/>
    <x v="210"/>
    <n v="1951.18"/>
    <n v="10.35"/>
    <n v="239.33"/>
    <n v="88.2"/>
  </r>
  <r>
    <x v="2"/>
    <x v="11"/>
    <x v="2"/>
    <x v="4"/>
    <x v="211"/>
    <n v="1627.22"/>
    <n v="25.2"/>
    <n v="218.26"/>
    <n v="212.4"/>
  </r>
  <r>
    <x v="2"/>
    <x v="11"/>
    <x v="2"/>
    <x v="4"/>
    <x v="212"/>
    <n v="868.21"/>
    <n v="49.95"/>
    <n v="152.31"/>
    <n v="423.9"/>
  </r>
  <r>
    <x v="2"/>
    <x v="11"/>
    <x v="2"/>
    <x v="4"/>
    <x v="213"/>
    <n v="2128.56"/>
    <n v="0"/>
    <n v="249.79"/>
    <n v="0"/>
  </r>
  <r>
    <x v="2"/>
    <x v="11"/>
    <x v="2"/>
    <x v="4"/>
    <x v="214"/>
    <n v="1078.52"/>
    <n v="0"/>
    <n v="127.96"/>
    <n v="0"/>
  </r>
  <r>
    <x v="2"/>
    <x v="11"/>
    <x v="2"/>
    <x v="4"/>
    <x v="215"/>
    <n v="2873.1"/>
    <n v="0"/>
    <n v="338.57"/>
    <n v="0"/>
  </r>
  <r>
    <x v="2"/>
    <x v="11"/>
    <x v="2"/>
    <x v="4"/>
    <x v="216"/>
    <n v="2078.58"/>
    <n v="0"/>
    <n v="243.93"/>
    <n v="0"/>
  </r>
  <r>
    <x v="2"/>
    <x v="11"/>
    <x v="2"/>
    <x v="4"/>
    <x v="217"/>
    <n v="332.76"/>
    <n v="0"/>
    <n v="39.479999999999997"/>
    <n v="0"/>
  </r>
  <r>
    <x v="2"/>
    <x v="11"/>
    <x v="2"/>
    <x v="4"/>
    <x v="218"/>
    <n v="799.13"/>
    <n v="36.630000000000003"/>
    <n v="130.81"/>
    <n v="310.86"/>
  </r>
  <r>
    <x v="2"/>
    <x v="11"/>
    <x v="2"/>
    <x v="4"/>
    <x v="219"/>
    <n v="397.66"/>
    <n v="0"/>
    <n v="47.18"/>
    <n v="0"/>
  </r>
  <r>
    <x v="2"/>
    <x v="11"/>
    <x v="2"/>
    <x v="4"/>
    <x v="220"/>
    <n v="477.28"/>
    <n v="76.59"/>
    <n v="132.87"/>
    <n v="649.98"/>
  </r>
  <r>
    <x v="2"/>
    <x v="11"/>
    <x v="2"/>
    <x v="4"/>
    <x v="221"/>
    <n v="1523.9"/>
    <n v="0"/>
    <n v="178.84"/>
    <n v="0"/>
  </r>
  <r>
    <x v="2"/>
    <x v="11"/>
    <x v="2"/>
    <x v="20"/>
    <x v="386"/>
    <n v="74"/>
    <n v="0"/>
    <n v="10"/>
    <n v="0"/>
  </r>
  <r>
    <x v="2"/>
    <x v="11"/>
    <x v="2"/>
    <x v="20"/>
    <x v="387"/>
    <n v="27"/>
    <n v="0"/>
    <n v="7.2"/>
    <n v="0"/>
  </r>
  <r>
    <x v="2"/>
    <x v="11"/>
    <x v="2"/>
    <x v="20"/>
    <x v="271"/>
    <n v="14.4"/>
    <n v="0"/>
    <n v="3"/>
    <n v="0"/>
  </r>
  <r>
    <x v="2"/>
    <x v="11"/>
    <x v="2"/>
    <x v="20"/>
    <x v="320"/>
    <n v="1382.4"/>
    <n v="0"/>
    <n v="288"/>
    <n v="0"/>
  </r>
  <r>
    <x v="2"/>
    <x v="11"/>
    <x v="2"/>
    <x v="20"/>
    <x v="128"/>
    <n v="374.4"/>
    <n v="0"/>
    <n v="104"/>
    <n v="0"/>
  </r>
  <r>
    <x v="2"/>
    <x v="11"/>
    <x v="2"/>
    <x v="20"/>
    <x v="129"/>
    <n v="806.4"/>
    <n v="0"/>
    <n v="168"/>
    <n v="0"/>
  </r>
  <r>
    <x v="2"/>
    <x v="11"/>
    <x v="2"/>
    <x v="20"/>
    <x v="131"/>
    <n v="174.4"/>
    <n v="0"/>
    <n v="21.8"/>
    <n v="0"/>
  </r>
  <r>
    <x v="2"/>
    <x v="11"/>
    <x v="2"/>
    <x v="20"/>
    <x v="128"/>
    <n v="307.2"/>
    <n v="0"/>
    <n v="64"/>
    <n v="0"/>
  </r>
  <r>
    <x v="2"/>
    <x v="11"/>
    <x v="2"/>
    <x v="20"/>
    <x v="272"/>
    <n v="3955.2"/>
    <n v="0"/>
    <n v="824"/>
    <n v="0"/>
  </r>
  <r>
    <x v="2"/>
    <x v="11"/>
    <x v="2"/>
    <x v="21"/>
    <x v="389"/>
    <n v="101.68"/>
    <n v="0"/>
    <n v="9.4600000000000009"/>
    <n v="0"/>
  </r>
  <r>
    <x v="2"/>
    <x v="11"/>
    <x v="2"/>
    <x v="21"/>
    <x v="132"/>
    <n v="643"/>
    <n v="2.8769999999999998"/>
    <n v="98.87"/>
    <n v="19.29"/>
  </r>
  <r>
    <x v="2"/>
    <x v="11"/>
    <x v="2"/>
    <x v="21"/>
    <x v="133"/>
    <n v="887.68"/>
    <n v="0"/>
    <n v="140.1"/>
    <n v="0"/>
  </r>
  <r>
    <x v="2"/>
    <x v="11"/>
    <x v="2"/>
    <x v="21"/>
    <x v="134"/>
    <n v="4747.05"/>
    <n v="4.0750000000000002"/>
    <n v="473.15"/>
    <n v="41.25"/>
  </r>
  <r>
    <x v="2"/>
    <x v="11"/>
    <x v="2"/>
    <x v="21"/>
    <x v="135"/>
    <n v="983.39999999999895"/>
    <n v="0"/>
    <n v="96.469999999999899"/>
    <n v="0"/>
  </r>
  <r>
    <x v="2"/>
    <x v="11"/>
    <x v="2"/>
    <x v="21"/>
    <x v="136"/>
    <n v="1890.9"/>
    <n v="0"/>
    <n v="186.31"/>
    <n v="0"/>
  </r>
  <r>
    <x v="2"/>
    <x v="11"/>
    <x v="2"/>
    <x v="21"/>
    <x v="137"/>
    <n v="2029.5"/>
    <n v="0"/>
    <n v="199.43"/>
    <n v="0"/>
  </r>
  <r>
    <x v="2"/>
    <x v="11"/>
    <x v="2"/>
    <x v="21"/>
    <x v="313"/>
    <n v="2544.3000000000002"/>
    <n v="0"/>
    <n v="250.58"/>
    <n v="0"/>
  </r>
  <r>
    <x v="3"/>
    <x v="0"/>
    <x v="0"/>
    <x v="2"/>
    <x v="8"/>
    <n v="1600.62"/>
    <n v="0"/>
    <n v="223.23"/>
    <n v="0"/>
  </r>
  <r>
    <x v="3"/>
    <x v="0"/>
    <x v="0"/>
    <x v="3"/>
    <x v="9"/>
    <n v="410.8"/>
    <n v="0"/>
    <n v="44.24"/>
    <n v="0"/>
  </r>
  <r>
    <x v="3"/>
    <x v="0"/>
    <x v="0"/>
    <x v="3"/>
    <x v="10"/>
    <n v="522.6"/>
    <n v="0"/>
    <n v="56.28"/>
    <n v="0"/>
  </r>
  <r>
    <x v="3"/>
    <x v="0"/>
    <x v="0"/>
    <x v="3"/>
    <x v="11"/>
    <n v="715"/>
    <n v="0"/>
    <n v="77"/>
    <n v="0"/>
  </r>
  <r>
    <x v="3"/>
    <x v="0"/>
    <x v="0"/>
    <x v="3"/>
    <x v="12"/>
    <n v="670.8"/>
    <n v="0"/>
    <n v="72.239999999999995"/>
    <n v="0"/>
  </r>
  <r>
    <x v="3"/>
    <x v="0"/>
    <x v="0"/>
    <x v="4"/>
    <x v="14"/>
    <n v="97.2"/>
    <n v="0"/>
    <n v="16.2"/>
    <n v="0"/>
  </r>
  <r>
    <x v="3"/>
    <x v="0"/>
    <x v="0"/>
    <x v="4"/>
    <x v="15"/>
    <n v="64840.68"/>
    <n v="0"/>
    <n v="18853.2"/>
    <n v="0"/>
  </r>
  <r>
    <x v="3"/>
    <x v="0"/>
    <x v="0"/>
    <x v="4"/>
    <x v="16"/>
    <n v="64.8"/>
    <n v="0"/>
    <n v="10.8"/>
    <n v="0"/>
  </r>
  <r>
    <x v="3"/>
    <x v="0"/>
    <x v="0"/>
    <x v="4"/>
    <x v="18"/>
    <n v="81"/>
    <n v="0"/>
    <n v="13.5"/>
    <n v="0"/>
  </r>
  <r>
    <x v="3"/>
    <x v="0"/>
    <x v="0"/>
    <x v="4"/>
    <x v="20"/>
    <n v="81"/>
    <n v="0"/>
    <n v="13.5"/>
    <n v="0"/>
  </r>
  <r>
    <x v="3"/>
    <x v="0"/>
    <x v="0"/>
    <x v="4"/>
    <x v="21"/>
    <n v="870.12"/>
    <n v="0"/>
    <n v="162"/>
    <n v="0"/>
  </r>
  <r>
    <x v="3"/>
    <x v="0"/>
    <x v="0"/>
    <x v="4"/>
    <x v="22"/>
    <n v="527.4"/>
    <n v="0"/>
    <n v="97.2"/>
    <n v="0"/>
  </r>
  <r>
    <x v="3"/>
    <x v="0"/>
    <x v="0"/>
    <x v="4"/>
    <x v="23"/>
    <n v="48.6"/>
    <n v="0"/>
    <n v="8.1"/>
    <n v="0"/>
  </r>
  <r>
    <x v="3"/>
    <x v="0"/>
    <x v="0"/>
    <x v="4"/>
    <x v="24"/>
    <n v="4105.8"/>
    <n v="0"/>
    <n v="961.2"/>
    <n v="0"/>
  </r>
  <r>
    <x v="3"/>
    <x v="0"/>
    <x v="0"/>
    <x v="4"/>
    <x v="25"/>
    <n v="75.599999999999994"/>
    <n v="0"/>
    <n v="21.6"/>
    <n v="0"/>
  </r>
  <r>
    <x v="3"/>
    <x v="0"/>
    <x v="0"/>
    <x v="4"/>
    <x v="26"/>
    <n v="189896.58"/>
    <n v="0"/>
    <n v="56206.8"/>
    <n v="0"/>
  </r>
  <r>
    <x v="3"/>
    <x v="0"/>
    <x v="0"/>
    <x v="4"/>
    <x v="27"/>
    <n v="1775.88"/>
    <n v="0"/>
    <n v="349.2"/>
    <n v="0"/>
  </r>
  <r>
    <x v="3"/>
    <x v="0"/>
    <x v="0"/>
    <x v="4"/>
    <x v="28"/>
    <n v="63"/>
    <n v="0"/>
    <n v="18"/>
    <n v="0"/>
  </r>
  <r>
    <x v="3"/>
    <x v="0"/>
    <x v="0"/>
    <x v="4"/>
    <x v="29"/>
    <n v="435.96"/>
    <n v="0"/>
    <n v="104.4"/>
    <n v="0"/>
  </r>
  <r>
    <x v="3"/>
    <x v="0"/>
    <x v="0"/>
    <x v="4"/>
    <x v="30"/>
    <n v="61.2"/>
    <n v="0"/>
    <n v="14.4"/>
    <n v="0"/>
  </r>
  <r>
    <x v="3"/>
    <x v="0"/>
    <x v="0"/>
    <x v="5"/>
    <x v="31"/>
    <n v="2412"/>
    <n v="0"/>
    <n v="804"/>
    <n v="0"/>
  </r>
  <r>
    <x v="3"/>
    <x v="0"/>
    <x v="0"/>
    <x v="6"/>
    <x v="150"/>
    <n v="4016.15"/>
    <n v="0"/>
    <n v="167.79"/>
    <n v="0"/>
  </r>
  <r>
    <x v="3"/>
    <x v="0"/>
    <x v="0"/>
    <x v="6"/>
    <x v="151"/>
    <n v="83.25"/>
    <n v="0"/>
    <n v="3.35"/>
    <n v="0"/>
  </r>
  <r>
    <x v="3"/>
    <x v="0"/>
    <x v="0"/>
    <x v="6"/>
    <x v="32"/>
    <n v="3760.42"/>
    <n v="0"/>
    <n v="159.97"/>
    <n v="0"/>
  </r>
  <r>
    <x v="3"/>
    <x v="0"/>
    <x v="0"/>
    <x v="6"/>
    <x v="33"/>
    <n v="3491.17"/>
    <n v="0"/>
    <n v="147.69"/>
    <n v="0"/>
  </r>
  <r>
    <x v="3"/>
    <x v="0"/>
    <x v="0"/>
    <x v="7"/>
    <x v="34"/>
    <n v="36422.61"/>
    <n v="0"/>
    <n v="7015.32"/>
    <n v="0"/>
  </r>
  <r>
    <x v="3"/>
    <x v="0"/>
    <x v="0"/>
    <x v="7"/>
    <x v="35"/>
    <n v="4451.7700000000004"/>
    <n v="0"/>
    <n v="885.83999999999901"/>
    <n v="0"/>
  </r>
  <r>
    <x v="3"/>
    <x v="0"/>
    <x v="0"/>
    <x v="7"/>
    <x v="36"/>
    <n v="7055.74"/>
    <n v="0"/>
    <n v="1516.4"/>
    <n v="0"/>
  </r>
  <r>
    <x v="3"/>
    <x v="0"/>
    <x v="0"/>
    <x v="8"/>
    <x v="152"/>
    <n v="392.5"/>
    <n v="0"/>
    <n v="87.5"/>
    <n v="0"/>
  </r>
  <r>
    <x v="3"/>
    <x v="0"/>
    <x v="0"/>
    <x v="8"/>
    <x v="37"/>
    <n v="31709.84"/>
    <n v="0"/>
    <n v="6485.5799999999899"/>
    <n v="0"/>
  </r>
  <r>
    <x v="3"/>
    <x v="0"/>
    <x v="0"/>
    <x v="8"/>
    <x v="38"/>
    <n v="3674.88"/>
    <n v="0"/>
    <n v="729.34"/>
    <n v="0"/>
  </r>
  <r>
    <x v="3"/>
    <x v="0"/>
    <x v="0"/>
    <x v="8"/>
    <x v="39"/>
    <n v="1484.3"/>
    <n v="0"/>
    <n v="311.10000000000002"/>
    <n v="0"/>
  </r>
  <r>
    <x v="3"/>
    <x v="0"/>
    <x v="0"/>
    <x v="9"/>
    <x v="41"/>
    <n v="3.09"/>
    <n v="0"/>
    <n v="0.43"/>
    <n v="0"/>
  </r>
  <r>
    <x v="3"/>
    <x v="0"/>
    <x v="0"/>
    <x v="10"/>
    <x v="42"/>
    <n v="2046"/>
    <n v="0"/>
    <n v="154.99"/>
    <n v="0"/>
  </r>
  <r>
    <x v="3"/>
    <x v="0"/>
    <x v="0"/>
    <x v="10"/>
    <x v="43"/>
    <n v="1145.0999999999999"/>
    <n v="0"/>
    <n v="74.930000000000007"/>
    <n v="0"/>
  </r>
  <r>
    <x v="3"/>
    <x v="0"/>
    <x v="0"/>
    <x v="10"/>
    <x v="44"/>
    <n v="5479.29"/>
    <n v="0"/>
    <n v="411.68"/>
    <n v="0"/>
  </r>
  <r>
    <x v="3"/>
    <x v="0"/>
    <x v="0"/>
    <x v="10"/>
    <x v="45"/>
    <n v="5760.2"/>
    <n v="0"/>
    <n v="387.64"/>
    <n v="0"/>
  </r>
  <r>
    <x v="3"/>
    <x v="0"/>
    <x v="0"/>
    <x v="10"/>
    <x v="46"/>
    <n v="10930.45"/>
    <n v="0"/>
    <n v="847.42"/>
    <n v="0"/>
  </r>
  <r>
    <x v="3"/>
    <x v="0"/>
    <x v="0"/>
    <x v="10"/>
    <x v="47"/>
    <n v="9186.1299999999992"/>
    <n v="0"/>
    <n v="695.02"/>
    <n v="0"/>
  </r>
  <r>
    <x v="3"/>
    <x v="0"/>
    <x v="0"/>
    <x v="10"/>
    <x v="48"/>
    <n v="2424.3000000000002"/>
    <n v="0"/>
    <n v="163.03"/>
    <n v="0"/>
  </r>
  <r>
    <x v="3"/>
    <x v="0"/>
    <x v="0"/>
    <x v="10"/>
    <x v="49"/>
    <n v="13590.24"/>
    <n v="0"/>
    <n v="1054.94"/>
    <n v="0"/>
  </r>
  <r>
    <x v="3"/>
    <x v="0"/>
    <x v="0"/>
    <x v="10"/>
    <x v="50"/>
    <n v="3826.2"/>
    <n v="0"/>
    <n v="256.52"/>
    <n v="0"/>
  </r>
  <r>
    <x v="3"/>
    <x v="0"/>
    <x v="0"/>
    <x v="10"/>
    <x v="51"/>
    <n v="3088.41"/>
    <n v="0"/>
    <n v="241.31"/>
    <n v="0"/>
  </r>
  <r>
    <x v="3"/>
    <x v="0"/>
    <x v="0"/>
    <x v="11"/>
    <x v="52"/>
    <n v="166.1"/>
    <n v="0"/>
    <n v="3.5"/>
    <n v="0"/>
  </r>
  <r>
    <x v="3"/>
    <x v="0"/>
    <x v="0"/>
    <x v="11"/>
    <x v="54"/>
    <n v="367.36"/>
    <n v="0"/>
    <n v="7.21"/>
    <n v="0"/>
  </r>
  <r>
    <x v="3"/>
    <x v="0"/>
    <x v="0"/>
    <x v="11"/>
    <x v="55"/>
    <n v="1292.58"/>
    <n v="0"/>
    <n v="38.700000000000003"/>
    <n v="0"/>
  </r>
  <r>
    <x v="3"/>
    <x v="0"/>
    <x v="0"/>
    <x v="11"/>
    <x v="56"/>
    <n v="3911.94"/>
    <n v="0"/>
    <n v="103"/>
    <n v="0"/>
  </r>
  <r>
    <x v="3"/>
    <x v="0"/>
    <x v="0"/>
    <x v="12"/>
    <x v="59"/>
    <n v="74316.290000000095"/>
    <n v="0"/>
    <n v="2731.3"/>
    <n v="0"/>
  </r>
  <r>
    <x v="3"/>
    <x v="0"/>
    <x v="0"/>
    <x v="14"/>
    <x v="62"/>
    <n v="126141.08"/>
    <n v="0"/>
    <n v="10494.16"/>
    <n v="0"/>
  </r>
  <r>
    <x v="3"/>
    <x v="0"/>
    <x v="0"/>
    <x v="15"/>
    <x v="67"/>
    <n v="847.6"/>
    <n v="0"/>
    <n v="139.68"/>
    <n v="0"/>
  </r>
  <r>
    <x v="3"/>
    <x v="0"/>
    <x v="0"/>
    <x v="15"/>
    <x v="68"/>
    <n v="385.6"/>
    <n v="0"/>
    <n v="64.08"/>
    <n v="0"/>
  </r>
  <r>
    <x v="3"/>
    <x v="0"/>
    <x v="0"/>
    <x v="15"/>
    <x v="69"/>
    <n v="277.8"/>
    <n v="0"/>
    <n v="46.44"/>
    <n v="0"/>
  </r>
  <r>
    <x v="3"/>
    <x v="0"/>
    <x v="0"/>
    <x v="15"/>
    <x v="70"/>
    <n v="1447.1"/>
    <n v="0"/>
    <n v="237.78"/>
    <n v="0"/>
  </r>
  <r>
    <x v="3"/>
    <x v="0"/>
    <x v="0"/>
    <x v="15"/>
    <x v="71"/>
    <n v="4400.58"/>
    <n v="4.32"/>
    <n v="751.14"/>
    <n v="26.4"/>
  </r>
  <r>
    <x v="3"/>
    <x v="0"/>
    <x v="0"/>
    <x v="15"/>
    <x v="72"/>
    <n v="2390.1799999999998"/>
    <n v="4.32"/>
    <n v="399.78"/>
    <n v="26.4"/>
  </r>
  <r>
    <x v="3"/>
    <x v="0"/>
    <x v="0"/>
    <x v="15"/>
    <x v="73"/>
    <n v="1694.24"/>
    <n v="4.32"/>
    <n v="282.60000000000002"/>
    <n v="26.4"/>
  </r>
  <r>
    <x v="3"/>
    <x v="0"/>
    <x v="0"/>
    <x v="15"/>
    <x v="74"/>
    <n v="3696.7"/>
    <n v="4.32"/>
    <n v="611.1"/>
    <n v="26.4"/>
  </r>
  <r>
    <x v="3"/>
    <x v="0"/>
    <x v="0"/>
    <x v="15"/>
    <x v="75"/>
    <n v="376.2"/>
    <n v="0"/>
    <n v="66"/>
    <n v="0"/>
  </r>
  <r>
    <x v="3"/>
    <x v="0"/>
    <x v="0"/>
    <x v="15"/>
    <x v="76"/>
    <n v="359.1"/>
    <n v="0"/>
    <n v="63"/>
    <n v="0"/>
  </r>
  <r>
    <x v="3"/>
    <x v="0"/>
    <x v="0"/>
    <x v="15"/>
    <x v="77"/>
    <n v="410.4"/>
    <n v="0"/>
    <n v="72"/>
    <n v="0"/>
  </r>
  <r>
    <x v="3"/>
    <x v="0"/>
    <x v="0"/>
    <x v="0"/>
    <x v="82"/>
    <n v="841.17"/>
    <n v="0"/>
    <n v="51.85"/>
    <n v="0"/>
  </r>
  <r>
    <x v="3"/>
    <x v="0"/>
    <x v="0"/>
    <x v="0"/>
    <x v="83"/>
    <n v="29425.759999999998"/>
    <n v="0.82799999999999996"/>
    <n v="1981.81"/>
    <n v="14.76"/>
  </r>
  <r>
    <x v="3"/>
    <x v="0"/>
    <x v="0"/>
    <x v="0"/>
    <x v="84"/>
    <n v="10730.52"/>
    <n v="0"/>
    <n v="602.02"/>
    <n v="0"/>
  </r>
  <r>
    <x v="3"/>
    <x v="0"/>
    <x v="0"/>
    <x v="0"/>
    <x v="85"/>
    <n v="86293.56"/>
    <n v="0"/>
    <n v="7013.65"/>
    <n v="0"/>
  </r>
  <r>
    <x v="3"/>
    <x v="0"/>
    <x v="0"/>
    <x v="0"/>
    <x v="86"/>
    <n v="53831.32"/>
    <n v="0"/>
    <n v="4455.13"/>
    <n v="0"/>
  </r>
  <r>
    <x v="3"/>
    <x v="0"/>
    <x v="0"/>
    <x v="0"/>
    <x v="87"/>
    <n v="60916.85"/>
    <n v="0"/>
    <n v="4979.28"/>
    <n v="0"/>
  </r>
  <r>
    <x v="3"/>
    <x v="0"/>
    <x v="0"/>
    <x v="16"/>
    <x v="88"/>
    <n v="2068.58"/>
    <n v="0"/>
    <n v="529.5"/>
    <n v="0"/>
  </r>
  <r>
    <x v="3"/>
    <x v="0"/>
    <x v="0"/>
    <x v="16"/>
    <x v="89"/>
    <n v="2777.64"/>
    <n v="0"/>
    <n v="711"/>
    <n v="0"/>
  </r>
  <r>
    <x v="3"/>
    <x v="0"/>
    <x v="0"/>
    <x v="16"/>
    <x v="91"/>
    <n v="3891.04"/>
    <n v="0"/>
    <n v="996"/>
    <n v="0"/>
  </r>
  <r>
    <x v="3"/>
    <x v="0"/>
    <x v="0"/>
    <x v="16"/>
    <x v="92"/>
    <n v="3726.96"/>
    <n v="0"/>
    <n v="954"/>
    <n v="0"/>
  </r>
  <r>
    <x v="3"/>
    <x v="0"/>
    <x v="0"/>
    <x v="16"/>
    <x v="93"/>
    <n v="662.18"/>
    <n v="0"/>
    <n v="169.5"/>
    <n v="0"/>
  </r>
  <r>
    <x v="3"/>
    <x v="0"/>
    <x v="0"/>
    <x v="16"/>
    <x v="94"/>
    <n v="7936.5"/>
    <n v="4.32"/>
    <n v="1791.18"/>
    <n v="19.2"/>
  </r>
  <r>
    <x v="3"/>
    <x v="0"/>
    <x v="0"/>
    <x v="16"/>
    <x v="95"/>
    <n v="20948.47"/>
    <n v="4.32"/>
    <n v="4800.42"/>
    <n v="19.2"/>
  </r>
  <r>
    <x v="3"/>
    <x v="0"/>
    <x v="0"/>
    <x v="16"/>
    <x v="96"/>
    <n v="8371.94"/>
    <n v="4.1399999999999997"/>
    <n v="1924.56"/>
    <n v="18.399999999999999"/>
  </r>
  <r>
    <x v="3"/>
    <x v="0"/>
    <x v="0"/>
    <x v="16"/>
    <x v="97"/>
    <n v="1073.5999999999999"/>
    <n v="0"/>
    <n v="183"/>
    <n v="0"/>
  </r>
  <r>
    <x v="3"/>
    <x v="0"/>
    <x v="0"/>
    <x v="16"/>
    <x v="98"/>
    <n v="1963.02"/>
    <n v="0"/>
    <n v="505.5"/>
    <n v="0"/>
  </r>
  <r>
    <x v="3"/>
    <x v="0"/>
    <x v="0"/>
    <x v="16"/>
    <x v="99"/>
    <n v="5216.6000000000004"/>
    <n v="0"/>
    <n v="1123.5"/>
    <n v="0"/>
  </r>
  <r>
    <x v="3"/>
    <x v="0"/>
    <x v="0"/>
    <x v="16"/>
    <x v="100"/>
    <n v="360064.13"/>
    <n v="4.32"/>
    <n v="77943.599999999904"/>
    <n v="28.8"/>
  </r>
  <r>
    <x v="3"/>
    <x v="0"/>
    <x v="0"/>
    <x v="16"/>
    <x v="101"/>
    <n v="25777.919999999998"/>
    <n v="4.32"/>
    <n v="5897.7"/>
    <n v="19.2"/>
  </r>
  <r>
    <x v="3"/>
    <x v="0"/>
    <x v="0"/>
    <x v="16"/>
    <x v="102"/>
    <n v="357763.22"/>
    <n v="4.32"/>
    <n v="78073.56"/>
    <n v="28.8"/>
  </r>
  <r>
    <x v="3"/>
    <x v="0"/>
    <x v="0"/>
    <x v="17"/>
    <x v="103"/>
    <n v="24087.94"/>
    <n v="0"/>
    <n v="7374.4"/>
    <n v="0"/>
  </r>
  <r>
    <x v="3"/>
    <x v="0"/>
    <x v="0"/>
    <x v="17"/>
    <x v="104"/>
    <n v="1504852.37"/>
    <n v="0"/>
    <n v="369632.4"/>
    <n v="0"/>
  </r>
  <r>
    <x v="3"/>
    <x v="0"/>
    <x v="0"/>
    <x v="17"/>
    <x v="105"/>
    <n v="58658.63"/>
    <n v="0"/>
    <n v="15423.6"/>
    <n v="0"/>
  </r>
  <r>
    <x v="3"/>
    <x v="0"/>
    <x v="0"/>
    <x v="17"/>
    <x v="106"/>
    <n v="2134.67"/>
    <n v="0"/>
    <n v="600"/>
    <n v="0"/>
  </r>
  <r>
    <x v="3"/>
    <x v="0"/>
    <x v="0"/>
    <x v="17"/>
    <x v="107"/>
    <n v="57059.28"/>
    <n v="21.6"/>
    <n v="11804.04"/>
    <n v="111"/>
  </r>
  <r>
    <x v="3"/>
    <x v="0"/>
    <x v="0"/>
    <x v="17"/>
    <x v="108"/>
    <n v="2607.2399999999998"/>
    <n v="0"/>
    <n v="729"/>
    <n v="0"/>
  </r>
  <r>
    <x v="3"/>
    <x v="0"/>
    <x v="0"/>
    <x v="17"/>
    <x v="109"/>
    <n v="318059.01"/>
    <n v="0"/>
    <n v="95227.5"/>
    <n v="0"/>
  </r>
  <r>
    <x v="3"/>
    <x v="0"/>
    <x v="0"/>
    <x v="17"/>
    <x v="110"/>
    <n v="40003.21"/>
    <n v="0"/>
    <n v="12655.6"/>
    <n v="0"/>
  </r>
  <r>
    <x v="3"/>
    <x v="0"/>
    <x v="0"/>
    <x v="17"/>
    <x v="111"/>
    <n v="4352.47"/>
    <n v="0"/>
    <n v="901.4"/>
    <n v="0"/>
  </r>
  <r>
    <x v="3"/>
    <x v="0"/>
    <x v="0"/>
    <x v="17"/>
    <x v="112"/>
    <n v="697.05"/>
    <n v="0"/>
    <n v="138.6"/>
    <n v="0"/>
  </r>
  <r>
    <x v="3"/>
    <x v="0"/>
    <x v="0"/>
    <x v="17"/>
    <x v="113"/>
    <n v="34959.71"/>
    <n v="2.5499999999999998"/>
    <n v="9418.8500000000095"/>
    <n v="9.9"/>
  </r>
  <r>
    <x v="3"/>
    <x v="0"/>
    <x v="0"/>
    <x v="18"/>
    <x v="226"/>
    <n v="448.4"/>
    <n v="0"/>
    <n v="18.239999999999998"/>
    <n v="0"/>
  </r>
  <r>
    <x v="3"/>
    <x v="0"/>
    <x v="0"/>
    <x v="18"/>
    <x v="115"/>
    <n v="19194.16"/>
    <n v="0"/>
    <n v="809.68"/>
    <n v="0"/>
  </r>
  <r>
    <x v="3"/>
    <x v="0"/>
    <x v="0"/>
    <x v="19"/>
    <x v="116"/>
    <n v="4271.96"/>
    <n v="0"/>
    <n v="831.96"/>
    <n v="0"/>
  </r>
  <r>
    <x v="3"/>
    <x v="0"/>
    <x v="0"/>
    <x v="19"/>
    <x v="117"/>
    <n v="33424.980000000003"/>
    <n v="0"/>
    <n v="8143.4"/>
    <n v="0"/>
  </r>
  <r>
    <x v="3"/>
    <x v="0"/>
    <x v="0"/>
    <x v="19"/>
    <x v="118"/>
    <n v="27808.01"/>
    <n v="0"/>
    <n v="8390.7999999999993"/>
    <n v="0"/>
  </r>
  <r>
    <x v="3"/>
    <x v="0"/>
    <x v="0"/>
    <x v="19"/>
    <x v="119"/>
    <n v="36306.35"/>
    <n v="0"/>
    <n v="11626.1"/>
    <n v="0"/>
  </r>
  <r>
    <x v="3"/>
    <x v="0"/>
    <x v="0"/>
    <x v="19"/>
    <x v="120"/>
    <n v="4654.5600000000004"/>
    <n v="0"/>
    <n v="1383"/>
    <n v="0"/>
  </r>
  <r>
    <x v="3"/>
    <x v="0"/>
    <x v="0"/>
    <x v="19"/>
    <x v="121"/>
    <n v="1755.9"/>
    <n v="0"/>
    <n v="459.85"/>
    <n v="0"/>
  </r>
  <r>
    <x v="3"/>
    <x v="0"/>
    <x v="0"/>
    <x v="19"/>
    <x v="122"/>
    <n v="54874.62"/>
    <n v="0"/>
    <n v="15874.5"/>
    <n v="0"/>
  </r>
  <r>
    <x v="3"/>
    <x v="0"/>
    <x v="0"/>
    <x v="13"/>
    <x v="123"/>
    <n v="11075.58"/>
    <n v="0"/>
    <n v="613"/>
    <n v="0"/>
  </r>
  <r>
    <x v="3"/>
    <x v="0"/>
    <x v="0"/>
    <x v="20"/>
    <x v="128"/>
    <n v="27211.24"/>
    <n v="0"/>
    <n v="9636"/>
    <n v="0"/>
  </r>
  <r>
    <x v="3"/>
    <x v="0"/>
    <x v="0"/>
    <x v="20"/>
    <x v="129"/>
    <n v="442451.19"/>
    <n v="0"/>
    <n v="169748"/>
    <n v="0"/>
  </r>
  <r>
    <x v="3"/>
    <x v="0"/>
    <x v="0"/>
    <x v="20"/>
    <x v="130"/>
    <n v="60667.68"/>
    <n v="0"/>
    <n v="18072"/>
    <n v="0"/>
  </r>
  <r>
    <x v="3"/>
    <x v="0"/>
    <x v="0"/>
    <x v="20"/>
    <x v="131"/>
    <n v="4741.38"/>
    <n v="0"/>
    <n v="1069.2"/>
    <n v="0"/>
  </r>
  <r>
    <x v="3"/>
    <x v="0"/>
    <x v="0"/>
    <x v="21"/>
    <x v="132"/>
    <n v="9877.58"/>
    <n v="0"/>
    <n v="1791.47"/>
    <n v="0"/>
  </r>
  <r>
    <x v="3"/>
    <x v="0"/>
    <x v="0"/>
    <x v="21"/>
    <x v="133"/>
    <n v="108400.82"/>
    <n v="0"/>
    <n v="23054.07"/>
    <n v="0"/>
  </r>
  <r>
    <x v="3"/>
    <x v="0"/>
    <x v="0"/>
    <x v="21"/>
    <x v="134"/>
    <n v="727145.01"/>
    <n v="1.782"/>
    <n v="146385.76"/>
    <n v="8.58"/>
  </r>
  <r>
    <x v="3"/>
    <x v="0"/>
    <x v="0"/>
    <x v="21"/>
    <x v="135"/>
    <n v="68210.61"/>
    <n v="0"/>
    <n v="14630.2"/>
    <n v="0"/>
  </r>
  <r>
    <x v="3"/>
    <x v="0"/>
    <x v="0"/>
    <x v="21"/>
    <x v="136"/>
    <n v="12509.46"/>
    <n v="0"/>
    <n v="2001.79"/>
    <n v="0"/>
  </r>
  <r>
    <x v="3"/>
    <x v="0"/>
    <x v="0"/>
    <x v="21"/>
    <x v="137"/>
    <n v="2181.54"/>
    <n v="0"/>
    <n v="343.35"/>
    <n v="0"/>
  </r>
  <r>
    <x v="3"/>
    <x v="0"/>
    <x v="1"/>
    <x v="22"/>
    <x v="138"/>
    <n v="5937.08"/>
    <n v="0"/>
    <n v="371"/>
    <n v="0"/>
  </r>
  <r>
    <x v="3"/>
    <x v="0"/>
    <x v="1"/>
    <x v="22"/>
    <x v="139"/>
    <n v="273.27999999999997"/>
    <n v="0"/>
    <n v="16"/>
    <n v="0"/>
  </r>
  <r>
    <x v="3"/>
    <x v="0"/>
    <x v="1"/>
    <x v="22"/>
    <x v="140"/>
    <n v="38564.559999999998"/>
    <n v="0"/>
    <n v="2636"/>
    <n v="0"/>
  </r>
  <r>
    <x v="3"/>
    <x v="0"/>
    <x v="1"/>
    <x v="22"/>
    <x v="141"/>
    <n v="23739.279999999999"/>
    <n v="0"/>
    <n v="2092"/>
    <n v="0"/>
  </r>
  <r>
    <x v="3"/>
    <x v="0"/>
    <x v="1"/>
    <x v="22"/>
    <x v="142"/>
    <n v="444107.24"/>
    <n v="0"/>
    <n v="34580"/>
    <n v="0"/>
  </r>
  <r>
    <x v="3"/>
    <x v="0"/>
    <x v="1"/>
    <x v="22"/>
    <x v="143"/>
    <n v="273.27999999999997"/>
    <n v="0"/>
    <n v="16"/>
    <n v="0"/>
  </r>
  <r>
    <x v="3"/>
    <x v="0"/>
    <x v="1"/>
    <x v="22"/>
    <x v="144"/>
    <n v="77392.759999999995"/>
    <n v="0"/>
    <n v="5612"/>
    <n v="0"/>
  </r>
  <r>
    <x v="3"/>
    <x v="0"/>
    <x v="1"/>
    <x v="22"/>
    <x v="145"/>
    <n v="2322.88"/>
    <n v="0"/>
    <n v="136"/>
    <n v="0"/>
  </r>
  <r>
    <x v="3"/>
    <x v="0"/>
    <x v="1"/>
    <x v="22"/>
    <x v="146"/>
    <n v="87781.2"/>
    <n v="0"/>
    <n v="5972"/>
    <n v="0"/>
  </r>
  <r>
    <x v="3"/>
    <x v="0"/>
    <x v="1"/>
    <x v="2"/>
    <x v="8"/>
    <n v="416.64"/>
    <n v="0"/>
    <n v="48.29"/>
    <n v="0"/>
  </r>
  <r>
    <x v="3"/>
    <x v="0"/>
    <x v="1"/>
    <x v="3"/>
    <x v="9"/>
    <n v="190.74"/>
    <n v="0"/>
    <n v="18.48"/>
    <n v="0"/>
  </r>
  <r>
    <x v="3"/>
    <x v="0"/>
    <x v="1"/>
    <x v="3"/>
    <x v="10"/>
    <n v="158.94999999999999"/>
    <n v="0"/>
    <n v="15.4"/>
    <n v="0"/>
  </r>
  <r>
    <x v="3"/>
    <x v="0"/>
    <x v="1"/>
    <x v="3"/>
    <x v="11"/>
    <n v="205.19"/>
    <n v="0"/>
    <n v="19.88"/>
    <n v="0"/>
  </r>
  <r>
    <x v="3"/>
    <x v="0"/>
    <x v="1"/>
    <x v="3"/>
    <x v="12"/>
    <n v="176.29"/>
    <n v="0"/>
    <n v="17.079999999999998"/>
    <n v="0"/>
  </r>
  <r>
    <x v="3"/>
    <x v="0"/>
    <x v="1"/>
    <x v="4"/>
    <x v="13"/>
    <n v="143.63999999999999"/>
    <n v="0"/>
    <n v="24.3"/>
    <n v="0"/>
  </r>
  <r>
    <x v="3"/>
    <x v="0"/>
    <x v="1"/>
    <x v="4"/>
    <x v="14"/>
    <n v="160.19999999999999"/>
    <n v="0"/>
    <n v="29.7"/>
    <n v="0"/>
  </r>
  <r>
    <x v="3"/>
    <x v="0"/>
    <x v="1"/>
    <x v="4"/>
    <x v="15"/>
    <n v="37435.86"/>
    <n v="0"/>
    <n v="10195.200000000001"/>
    <n v="0"/>
  </r>
  <r>
    <x v="3"/>
    <x v="0"/>
    <x v="1"/>
    <x v="4"/>
    <x v="16"/>
    <n v="455.76"/>
    <n v="0"/>
    <n v="78.3"/>
    <n v="0"/>
  </r>
  <r>
    <x v="3"/>
    <x v="0"/>
    <x v="1"/>
    <x v="4"/>
    <x v="17"/>
    <n v="32.4"/>
    <n v="0"/>
    <n v="5.4"/>
    <n v="0"/>
  </r>
  <r>
    <x v="3"/>
    <x v="0"/>
    <x v="1"/>
    <x v="4"/>
    <x v="19"/>
    <n v="78.84"/>
    <n v="0"/>
    <n v="13.5"/>
    <n v="0"/>
  </r>
  <r>
    <x v="3"/>
    <x v="0"/>
    <x v="1"/>
    <x v="4"/>
    <x v="20"/>
    <n v="81"/>
    <n v="0"/>
    <n v="13.5"/>
    <n v="0"/>
  </r>
  <r>
    <x v="3"/>
    <x v="0"/>
    <x v="1"/>
    <x v="4"/>
    <x v="21"/>
    <n v="3285"/>
    <n v="0"/>
    <n v="576"/>
    <n v="0"/>
  </r>
  <r>
    <x v="3"/>
    <x v="0"/>
    <x v="1"/>
    <x v="4"/>
    <x v="22"/>
    <n v="22.14"/>
    <n v="0"/>
    <n v="3.6"/>
    <n v="0"/>
  </r>
  <r>
    <x v="3"/>
    <x v="0"/>
    <x v="1"/>
    <x v="4"/>
    <x v="23"/>
    <n v="345.6"/>
    <n v="0"/>
    <n v="59.4"/>
    <n v="0"/>
  </r>
  <r>
    <x v="3"/>
    <x v="0"/>
    <x v="1"/>
    <x v="4"/>
    <x v="24"/>
    <n v="5704.92"/>
    <n v="0"/>
    <n v="1202.4000000000001"/>
    <n v="0"/>
  </r>
  <r>
    <x v="3"/>
    <x v="0"/>
    <x v="1"/>
    <x v="4"/>
    <x v="25"/>
    <n v="2576.16"/>
    <n v="0"/>
    <n v="608.4"/>
    <n v="0"/>
  </r>
  <r>
    <x v="3"/>
    <x v="0"/>
    <x v="1"/>
    <x v="4"/>
    <x v="26"/>
    <n v="152046.88"/>
    <n v="0.2"/>
    <n v="43880.4"/>
    <n v="0.92"/>
  </r>
  <r>
    <x v="3"/>
    <x v="0"/>
    <x v="1"/>
    <x v="4"/>
    <x v="27"/>
    <n v="4195.26"/>
    <n v="0"/>
    <n v="900"/>
    <n v="0"/>
  </r>
  <r>
    <x v="3"/>
    <x v="0"/>
    <x v="1"/>
    <x v="4"/>
    <x v="28"/>
    <n v="207.36"/>
    <n v="0"/>
    <n v="39.6"/>
    <n v="0"/>
  </r>
  <r>
    <x v="3"/>
    <x v="0"/>
    <x v="1"/>
    <x v="4"/>
    <x v="29"/>
    <n v="463.74"/>
    <n v="0.4"/>
    <n v="93.6"/>
    <n v="2.46"/>
  </r>
  <r>
    <x v="3"/>
    <x v="0"/>
    <x v="1"/>
    <x v="23"/>
    <x v="147"/>
    <n v="4893.75"/>
    <n v="0"/>
    <n v="187.5"/>
    <n v="0"/>
  </r>
  <r>
    <x v="3"/>
    <x v="0"/>
    <x v="1"/>
    <x v="23"/>
    <x v="148"/>
    <n v="3938.49"/>
    <n v="0"/>
    <n v="150.9"/>
    <n v="0"/>
  </r>
  <r>
    <x v="3"/>
    <x v="0"/>
    <x v="1"/>
    <x v="23"/>
    <x v="149"/>
    <n v="3664.44"/>
    <n v="0"/>
    <n v="140.4"/>
    <n v="0"/>
  </r>
  <r>
    <x v="3"/>
    <x v="0"/>
    <x v="1"/>
    <x v="5"/>
    <x v="31"/>
    <n v="2035.5"/>
    <n v="0"/>
    <n v="612"/>
    <n v="0"/>
  </r>
  <r>
    <x v="3"/>
    <x v="0"/>
    <x v="1"/>
    <x v="6"/>
    <x v="150"/>
    <n v="4956.72"/>
    <n v="0"/>
    <n v="209.84"/>
    <n v="0"/>
  </r>
  <r>
    <x v="3"/>
    <x v="0"/>
    <x v="1"/>
    <x v="6"/>
    <x v="151"/>
    <n v="851"/>
    <n v="0"/>
    <n v="34.24"/>
    <n v="0"/>
  </r>
  <r>
    <x v="3"/>
    <x v="0"/>
    <x v="1"/>
    <x v="6"/>
    <x v="32"/>
    <n v="4979.55"/>
    <n v="0"/>
    <n v="215.42"/>
    <n v="0"/>
  </r>
  <r>
    <x v="3"/>
    <x v="0"/>
    <x v="1"/>
    <x v="6"/>
    <x v="33"/>
    <n v="5471.93"/>
    <n v="0"/>
    <n v="234.02"/>
    <n v="0"/>
  </r>
  <r>
    <x v="3"/>
    <x v="0"/>
    <x v="1"/>
    <x v="7"/>
    <x v="34"/>
    <n v="32746.52"/>
    <n v="2.16"/>
    <n v="5530.14"/>
    <n v="14.88"/>
  </r>
  <r>
    <x v="3"/>
    <x v="0"/>
    <x v="1"/>
    <x v="7"/>
    <x v="35"/>
    <n v="4750.7299999999996"/>
    <n v="0"/>
    <n v="773.7"/>
    <n v="0"/>
  </r>
  <r>
    <x v="3"/>
    <x v="0"/>
    <x v="1"/>
    <x v="7"/>
    <x v="36"/>
    <n v="7613.54"/>
    <n v="0"/>
    <n v="1488.35"/>
    <n v="0"/>
  </r>
  <r>
    <x v="3"/>
    <x v="0"/>
    <x v="1"/>
    <x v="8"/>
    <x v="37"/>
    <n v="42486.05"/>
    <n v="1.26"/>
    <n v="7572.95999999999"/>
    <n v="8.68"/>
  </r>
  <r>
    <x v="3"/>
    <x v="0"/>
    <x v="1"/>
    <x v="8"/>
    <x v="38"/>
    <n v="3451.26"/>
    <n v="0"/>
    <n v="557.95000000000005"/>
    <n v="0"/>
  </r>
  <r>
    <x v="3"/>
    <x v="0"/>
    <x v="1"/>
    <x v="8"/>
    <x v="39"/>
    <n v="799.06"/>
    <n v="0"/>
    <n v="152.15"/>
    <n v="0"/>
  </r>
  <r>
    <x v="3"/>
    <x v="0"/>
    <x v="1"/>
    <x v="9"/>
    <x v="41"/>
    <n v="4.96"/>
    <n v="0"/>
    <n v="0.57999999999999996"/>
    <n v="0"/>
  </r>
  <r>
    <x v="3"/>
    <x v="0"/>
    <x v="1"/>
    <x v="10"/>
    <x v="42"/>
    <n v="2979.18"/>
    <n v="0.57999999999999996"/>
    <n v="208.13"/>
    <n v="9.3000000000000007"/>
  </r>
  <r>
    <x v="3"/>
    <x v="0"/>
    <x v="1"/>
    <x v="10"/>
    <x v="43"/>
    <n v="1677.72"/>
    <n v="0"/>
    <n v="97.4"/>
    <n v="0"/>
  </r>
  <r>
    <x v="3"/>
    <x v="0"/>
    <x v="1"/>
    <x v="10"/>
    <x v="44"/>
    <n v="8686.48"/>
    <n v="0.32700000000000001"/>
    <n v="615.62"/>
    <n v="5.58"/>
  </r>
  <r>
    <x v="3"/>
    <x v="0"/>
    <x v="1"/>
    <x v="10"/>
    <x v="45"/>
    <n v="5375"/>
    <n v="0"/>
    <n v="337.7"/>
    <n v="0"/>
  </r>
  <r>
    <x v="3"/>
    <x v="0"/>
    <x v="1"/>
    <x v="10"/>
    <x v="46"/>
    <n v="15474.18"/>
    <n v="1.296"/>
    <n v="1187.3699999999999"/>
    <n v="22.32"/>
  </r>
  <r>
    <x v="3"/>
    <x v="0"/>
    <x v="1"/>
    <x v="10"/>
    <x v="47"/>
    <n v="14132.99"/>
    <n v="1.62"/>
    <n v="1093.05"/>
    <n v="27.9"/>
  </r>
  <r>
    <x v="3"/>
    <x v="0"/>
    <x v="1"/>
    <x v="10"/>
    <x v="48"/>
    <n v="3491.34"/>
    <n v="0"/>
    <n v="209.34"/>
    <n v="0"/>
  </r>
  <r>
    <x v="3"/>
    <x v="0"/>
    <x v="1"/>
    <x v="10"/>
    <x v="49"/>
    <n v="16799.78"/>
    <n v="0.432"/>
    <n v="1294.47"/>
    <n v="7.44"/>
  </r>
  <r>
    <x v="3"/>
    <x v="0"/>
    <x v="1"/>
    <x v="10"/>
    <x v="50"/>
    <n v="4474.32"/>
    <n v="0"/>
    <n v="299.86"/>
    <n v="0"/>
  </r>
  <r>
    <x v="3"/>
    <x v="0"/>
    <x v="1"/>
    <x v="10"/>
    <x v="51"/>
    <n v="5822.58"/>
    <n v="1.4159999999999999"/>
    <n v="444.61"/>
    <n v="22.32"/>
  </r>
  <r>
    <x v="3"/>
    <x v="0"/>
    <x v="1"/>
    <x v="11"/>
    <x v="393"/>
    <n v="87120"/>
    <n v="0"/>
    <n v="2201.7600000000002"/>
    <n v="0"/>
  </r>
  <r>
    <x v="3"/>
    <x v="0"/>
    <x v="1"/>
    <x v="11"/>
    <x v="52"/>
    <n v="291.10000000000002"/>
    <n v="0"/>
    <n v="7"/>
    <n v="0"/>
  </r>
  <r>
    <x v="3"/>
    <x v="0"/>
    <x v="1"/>
    <x v="11"/>
    <x v="53"/>
    <n v="3315.4"/>
    <n v="0"/>
    <n v="121"/>
    <n v="0"/>
  </r>
  <r>
    <x v="3"/>
    <x v="0"/>
    <x v="1"/>
    <x v="11"/>
    <x v="54"/>
    <n v="928.8"/>
    <n v="0"/>
    <n v="24.3"/>
    <n v="0"/>
  </r>
  <r>
    <x v="3"/>
    <x v="0"/>
    <x v="1"/>
    <x v="11"/>
    <x v="58"/>
    <n v="2418"/>
    <n v="0"/>
    <n v="140.4"/>
    <n v="0"/>
  </r>
  <r>
    <x v="3"/>
    <x v="0"/>
    <x v="1"/>
    <x v="12"/>
    <x v="59"/>
    <n v="155589.04999999999"/>
    <n v="6.4"/>
    <n v="6564.2"/>
    <n v="140.24"/>
  </r>
  <r>
    <x v="3"/>
    <x v="0"/>
    <x v="1"/>
    <x v="14"/>
    <x v="62"/>
    <n v="195256.28"/>
    <n v="2.016"/>
    <n v="16765.560000000001"/>
    <n v="32.369999999999997"/>
  </r>
  <r>
    <x v="3"/>
    <x v="0"/>
    <x v="1"/>
    <x v="15"/>
    <x v="67"/>
    <n v="198"/>
    <n v="3.24"/>
    <n v="35.64"/>
    <n v="19.8"/>
  </r>
  <r>
    <x v="3"/>
    <x v="0"/>
    <x v="1"/>
    <x v="15"/>
    <x v="68"/>
    <n v="449.9"/>
    <n v="0.36"/>
    <n v="73.98"/>
    <n v="2.2000000000000002"/>
  </r>
  <r>
    <x v="3"/>
    <x v="0"/>
    <x v="1"/>
    <x v="15"/>
    <x v="69"/>
    <n v="314.60000000000002"/>
    <n v="0"/>
    <n v="51.48"/>
    <n v="0"/>
  </r>
  <r>
    <x v="3"/>
    <x v="0"/>
    <x v="1"/>
    <x v="15"/>
    <x v="70"/>
    <n v="203.5"/>
    <n v="0"/>
    <n v="33.299999999999997"/>
    <n v="0"/>
  </r>
  <r>
    <x v="3"/>
    <x v="0"/>
    <x v="1"/>
    <x v="15"/>
    <x v="71"/>
    <n v="2968.34"/>
    <n v="0"/>
    <n v="490.14"/>
    <n v="0"/>
  </r>
  <r>
    <x v="3"/>
    <x v="0"/>
    <x v="1"/>
    <x v="15"/>
    <x v="72"/>
    <n v="2473.7199999999998"/>
    <n v="0"/>
    <n v="409.5"/>
    <n v="0"/>
  </r>
  <r>
    <x v="3"/>
    <x v="0"/>
    <x v="1"/>
    <x v="15"/>
    <x v="73"/>
    <n v="1894.08"/>
    <n v="0"/>
    <n v="311.94"/>
    <n v="0"/>
  </r>
  <r>
    <x v="3"/>
    <x v="0"/>
    <x v="1"/>
    <x v="15"/>
    <x v="74"/>
    <n v="3976.64"/>
    <n v="8.1"/>
    <n v="672.84"/>
    <n v="49.5"/>
  </r>
  <r>
    <x v="3"/>
    <x v="0"/>
    <x v="1"/>
    <x v="15"/>
    <x v="75"/>
    <n v="39.9"/>
    <n v="5"/>
    <n v="12"/>
    <n v="28.5"/>
  </r>
  <r>
    <x v="3"/>
    <x v="0"/>
    <x v="1"/>
    <x v="15"/>
    <x v="76"/>
    <n v="62.7"/>
    <n v="1"/>
    <n v="12"/>
    <n v="5.7"/>
  </r>
  <r>
    <x v="3"/>
    <x v="0"/>
    <x v="1"/>
    <x v="15"/>
    <x v="77"/>
    <n v="62.7"/>
    <n v="1"/>
    <n v="12"/>
    <n v="5.7"/>
  </r>
  <r>
    <x v="3"/>
    <x v="0"/>
    <x v="1"/>
    <x v="0"/>
    <x v="82"/>
    <n v="909.12"/>
    <n v="0"/>
    <n v="55.21"/>
    <n v="0"/>
  </r>
  <r>
    <x v="3"/>
    <x v="0"/>
    <x v="1"/>
    <x v="0"/>
    <x v="83"/>
    <n v="166099.57"/>
    <n v="0"/>
    <n v="11722.87"/>
    <n v="0"/>
  </r>
  <r>
    <x v="3"/>
    <x v="0"/>
    <x v="1"/>
    <x v="0"/>
    <x v="84"/>
    <n v="6510.42"/>
    <n v="0"/>
    <n v="383.6"/>
    <n v="0"/>
  </r>
  <r>
    <x v="3"/>
    <x v="0"/>
    <x v="1"/>
    <x v="0"/>
    <x v="158"/>
    <n v="7681.35"/>
    <n v="1.1040000000000001"/>
    <n v="432.09"/>
    <n v="19.68"/>
  </r>
  <r>
    <x v="3"/>
    <x v="0"/>
    <x v="1"/>
    <x v="0"/>
    <x v="85"/>
    <n v="134225.01"/>
    <n v="1.0880000000000001"/>
    <n v="10684.33"/>
    <n v="16"/>
  </r>
  <r>
    <x v="3"/>
    <x v="0"/>
    <x v="1"/>
    <x v="0"/>
    <x v="86"/>
    <n v="79115.02"/>
    <n v="1.1040000000000001"/>
    <n v="6387.13"/>
    <n v="16"/>
  </r>
  <r>
    <x v="3"/>
    <x v="0"/>
    <x v="1"/>
    <x v="0"/>
    <x v="87"/>
    <n v="86675.19"/>
    <n v="1.587"/>
    <n v="6915.85"/>
    <n v="24.61"/>
  </r>
  <r>
    <x v="3"/>
    <x v="0"/>
    <x v="1"/>
    <x v="16"/>
    <x v="325"/>
    <n v="3844.8"/>
    <n v="0"/>
    <n v="865.08"/>
    <n v="0"/>
  </r>
  <r>
    <x v="3"/>
    <x v="0"/>
    <x v="1"/>
    <x v="16"/>
    <x v="159"/>
    <n v="5894.4"/>
    <n v="0"/>
    <n v="1326.24"/>
    <n v="0"/>
  </r>
  <r>
    <x v="3"/>
    <x v="0"/>
    <x v="1"/>
    <x v="16"/>
    <x v="102"/>
    <n v="48015.199999999997"/>
    <n v="43.2"/>
    <n v="9840.24"/>
    <n v="192"/>
  </r>
  <r>
    <x v="3"/>
    <x v="0"/>
    <x v="1"/>
    <x v="16"/>
    <x v="160"/>
    <n v="59089.120000000003"/>
    <n v="56.16"/>
    <n v="12179.7"/>
    <n v="249.6"/>
  </r>
  <r>
    <x v="3"/>
    <x v="0"/>
    <x v="1"/>
    <x v="16"/>
    <x v="101"/>
    <n v="21509.599999999999"/>
    <n v="0"/>
    <n v="4839.66"/>
    <n v="0"/>
  </r>
  <r>
    <x v="3"/>
    <x v="0"/>
    <x v="1"/>
    <x v="16"/>
    <x v="161"/>
    <n v="9742.4"/>
    <n v="0"/>
    <n v="2192.04"/>
    <n v="0"/>
  </r>
  <r>
    <x v="3"/>
    <x v="0"/>
    <x v="1"/>
    <x v="16"/>
    <x v="91"/>
    <n v="5467.38"/>
    <n v="4.5"/>
    <n v="1404"/>
    <n v="17.579999999999998"/>
  </r>
  <r>
    <x v="3"/>
    <x v="0"/>
    <x v="1"/>
    <x v="16"/>
    <x v="92"/>
    <n v="3047.2"/>
    <n v="1.5"/>
    <n v="781.5"/>
    <n v="5.86"/>
  </r>
  <r>
    <x v="3"/>
    <x v="0"/>
    <x v="1"/>
    <x v="16"/>
    <x v="93"/>
    <n v="4576.66"/>
    <n v="10.5"/>
    <n v="1182"/>
    <n v="41.02"/>
  </r>
  <r>
    <x v="3"/>
    <x v="0"/>
    <x v="1"/>
    <x v="16"/>
    <x v="94"/>
    <n v="19427.580000000002"/>
    <n v="0.9"/>
    <n v="4376.88"/>
    <n v="4"/>
  </r>
  <r>
    <x v="3"/>
    <x v="0"/>
    <x v="1"/>
    <x v="16"/>
    <x v="95"/>
    <n v="20089.5"/>
    <n v="0"/>
    <n v="4666.68"/>
    <n v="0"/>
  </r>
  <r>
    <x v="3"/>
    <x v="0"/>
    <x v="1"/>
    <x v="16"/>
    <x v="96"/>
    <n v="25096.400000000001"/>
    <n v="1.26"/>
    <n v="5729.76"/>
    <n v="5.6"/>
  </r>
  <r>
    <x v="3"/>
    <x v="0"/>
    <x v="1"/>
    <x v="16"/>
    <x v="97"/>
    <n v="3087.92"/>
    <n v="4.5"/>
    <n v="592.5"/>
    <n v="26.4"/>
  </r>
  <r>
    <x v="3"/>
    <x v="0"/>
    <x v="1"/>
    <x v="16"/>
    <x v="98"/>
    <n v="6923.19"/>
    <n v="0"/>
    <n v="1777.5"/>
    <n v="0"/>
  </r>
  <r>
    <x v="3"/>
    <x v="0"/>
    <x v="1"/>
    <x v="16"/>
    <x v="99"/>
    <n v="9527.66"/>
    <n v="7.5"/>
    <n v="2053.5"/>
    <n v="44"/>
  </r>
  <r>
    <x v="3"/>
    <x v="0"/>
    <x v="1"/>
    <x v="16"/>
    <x v="100"/>
    <n v="353392.42"/>
    <n v="7.02"/>
    <n v="75835.8"/>
    <n v="38.799999999999997"/>
  </r>
  <r>
    <x v="3"/>
    <x v="0"/>
    <x v="1"/>
    <x v="16"/>
    <x v="101"/>
    <n v="57470.35"/>
    <n v="5.22"/>
    <n v="13167.72"/>
    <n v="23.2"/>
  </r>
  <r>
    <x v="3"/>
    <x v="0"/>
    <x v="1"/>
    <x v="16"/>
    <x v="102"/>
    <n v="325472.63"/>
    <n v="12.96"/>
    <n v="70359.66"/>
    <n v="74.25"/>
  </r>
  <r>
    <x v="3"/>
    <x v="0"/>
    <x v="1"/>
    <x v="17"/>
    <x v="162"/>
    <n v="1197770.29"/>
    <n v="0"/>
    <n v="282940.40000000002"/>
    <n v="0"/>
  </r>
  <r>
    <x v="3"/>
    <x v="0"/>
    <x v="1"/>
    <x v="17"/>
    <x v="103"/>
    <n v="43936.34"/>
    <n v="2.2000000000000002"/>
    <n v="11180.4"/>
    <n v="8.19"/>
  </r>
  <r>
    <x v="3"/>
    <x v="0"/>
    <x v="1"/>
    <x v="17"/>
    <x v="104"/>
    <n v="3660131.3599999901"/>
    <n v="48"/>
    <n v="802297"/>
    <n v="221.1"/>
  </r>
  <r>
    <x v="3"/>
    <x v="0"/>
    <x v="1"/>
    <x v="17"/>
    <x v="105"/>
    <n v="68681.899999999994"/>
    <n v="0"/>
    <n v="16363.2"/>
    <n v="0"/>
  </r>
  <r>
    <x v="3"/>
    <x v="0"/>
    <x v="1"/>
    <x v="17"/>
    <x v="106"/>
    <n v="432.98"/>
    <n v="1.5"/>
    <n v="94.5"/>
    <n v="7.04"/>
  </r>
  <r>
    <x v="3"/>
    <x v="0"/>
    <x v="1"/>
    <x v="17"/>
    <x v="107"/>
    <n v="60065.5"/>
    <n v="0.72"/>
    <n v="11299.68"/>
    <n v="3.93"/>
  </r>
  <r>
    <x v="3"/>
    <x v="0"/>
    <x v="1"/>
    <x v="17"/>
    <x v="108"/>
    <n v="340.76"/>
    <n v="13.5"/>
    <n v="87"/>
    <n v="59.16"/>
  </r>
  <r>
    <x v="3"/>
    <x v="0"/>
    <x v="1"/>
    <x v="17"/>
    <x v="109"/>
    <n v="597987.65"/>
    <n v="22.5"/>
    <n v="142666.5"/>
    <n v="95.68"/>
  </r>
  <r>
    <x v="3"/>
    <x v="0"/>
    <x v="1"/>
    <x v="17"/>
    <x v="110"/>
    <n v="59621.43"/>
    <n v="0"/>
    <n v="15294.6"/>
    <n v="0"/>
  </r>
  <r>
    <x v="3"/>
    <x v="0"/>
    <x v="1"/>
    <x v="17"/>
    <x v="111"/>
    <n v="2879.74"/>
    <n v="0"/>
    <n v="472.6"/>
    <n v="0"/>
  </r>
  <r>
    <x v="3"/>
    <x v="0"/>
    <x v="1"/>
    <x v="17"/>
    <x v="112"/>
    <n v="418.74"/>
    <n v="0"/>
    <n v="75.239999999999995"/>
    <n v="0"/>
  </r>
  <r>
    <x v="3"/>
    <x v="0"/>
    <x v="1"/>
    <x v="17"/>
    <x v="113"/>
    <n v="53512.09"/>
    <n v="1.7"/>
    <n v="11957.8"/>
    <n v="7.44"/>
  </r>
  <r>
    <x v="3"/>
    <x v="0"/>
    <x v="1"/>
    <x v="18"/>
    <x v="226"/>
    <n v="436.6"/>
    <n v="0"/>
    <n v="17.760000000000002"/>
    <n v="0"/>
  </r>
  <r>
    <x v="3"/>
    <x v="0"/>
    <x v="1"/>
    <x v="18"/>
    <x v="115"/>
    <n v="14597.85"/>
    <n v="0"/>
    <n v="606.73"/>
    <n v="0"/>
  </r>
  <r>
    <x v="3"/>
    <x v="0"/>
    <x v="1"/>
    <x v="19"/>
    <x v="118"/>
    <n v="14818.89"/>
    <n v="11"/>
    <n v="3812.6"/>
    <n v="45.5"/>
  </r>
  <r>
    <x v="3"/>
    <x v="0"/>
    <x v="1"/>
    <x v="19"/>
    <x v="119"/>
    <n v="32549.02"/>
    <n v="8.6999999999999993"/>
    <n v="8537.6"/>
    <n v="33.56"/>
  </r>
  <r>
    <x v="3"/>
    <x v="0"/>
    <x v="1"/>
    <x v="19"/>
    <x v="120"/>
    <n v="1479.24"/>
    <n v="1.5"/>
    <n v="331.5"/>
    <n v="7.04"/>
  </r>
  <r>
    <x v="3"/>
    <x v="0"/>
    <x v="1"/>
    <x v="19"/>
    <x v="116"/>
    <n v="1793.36"/>
    <n v="2.88"/>
    <n v="315.36"/>
    <n v="16.559999999999999"/>
  </r>
  <r>
    <x v="3"/>
    <x v="0"/>
    <x v="1"/>
    <x v="19"/>
    <x v="121"/>
    <n v="2765.04"/>
    <n v="2.5499999999999998"/>
    <n v="585.65"/>
    <n v="12.39"/>
  </r>
  <r>
    <x v="3"/>
    <x v="0"/>
    <x v="1"/>
    <x v="19"/>
    <x v="122"/>
    <n v="54395.660000000098"/>
    <n v="12"/>
    <n v="12729"/>
    <n v="55.62"/>
  </r>
  <r>
    <x v="3"/>
    <x v="0"/>
    <x v="1"/>
    <x v="19"/>
    <x v="117"/>
    <n v="34231.1"/>
    <n v="3.8"/>
    <n v="7496.4"/>
    <n v="22.4"/>
  </r>
  <r>
    <x v="3"/>
    <x v="0"/>
    <x v="1"/>
    <x v="13"/>
    <x v="123"/>
    <n v="54696.78"/>
    <n v="0"/>
    <n v="3842"/>
    <n v="0"/>
  </r>
  <r>
    <x v="3"/>
    <x v="0"/>
    <x v="1"/>
    <x v="20"/>
    <x v="295"/>
    <n v="149503.85"/>
    <n v="0"/>
    <n v="49332"/>
    <n v="0"/>
  </r>
  <r>
    <x v="3"/>
    <x v="0"/>
    <x v="1"/>
    <x v="20"/>
    <x v="129"/>
    <n v="370748.36"/>
    <n v="0"/>
    <n v="118752"/>
    <n v="0"/>
  </r>
  <r>
    <x v="3"/>
    <x v="0"/>
    <x v="1"/>
    <x v="20"/>
    <x v="130"/>
    <n v="46783.72"/>
    <n v="0"/>
    <n v="13012.4"/>
    <n v="0"/>
  </r>
  <r>
    <x v="3"/>
    <x v="0"/>
    <x v="1"/>
    <x v="20"/>
    <x v="131"/>
    <n v="5677.2"/>
    <n v="0"/>
    <n v="1080"/>
    <n v="0"/>
  </r>
  <r>
    <x v="3"/>
    <x v="0"/>
    <x v="1"/>
    <x v="20"/>
    <x v="128"/>
    <n v="16330.18"/>
    <n v="0"/>
    <n v="5632"/>
    <n v="0"/>
  </r>
  <r>
    <x v="3"/>
    <x v="0"/>
    <x v="1"/>
    <x v="21"/>
    <x v="132"/>
    <n v="12289.56"/>
    <n v="0.95899999999999996"/>
    <n v="2003.2"/>
    <n v="6.43"/>
  </r>
  <r>
    <x v="3"/>
    <x v="0"/>
    <x v="1"/>
    <x v="21"/>
    <x v="133"/>
    <n v="130581.57"/>
    <n v="11.507999999999999"/>
    <n v="23282.19"/>
    <n v="60"/>
  </r>
  <r>
    <x v="3"/>
    <x v="0"/>
    <x v="1"/>
    <x v="21"/>
    <x v="134"/>
    <n v="1794227.21"/>
    <n v="21.06"/>
    <n v="331823.65999999997"/>
    <n v="145.28"/>
  </r>
  <r>
    <x v="3"/>
    <x v="0"/>
    <x v="1"/>
    <x v="21"/>
    <x v="135"/>
    <n v="75405.88"/>
    <n v="2.9159999999999999"/>
    <n v="13915.1"/>
    <n v="18.8"/>
  </r>
  <r>
    <x v="3"/>
    <x v="0"/>
    <x v="1"/>
    <x v="21"/>
    <x v="136"/>
    <n v="8372.2800000000097"/>
    <n v="2.9249999999999998"/>
    <n v="1108.6099999999999"/>
    <n v="22.32"/>
  </r>
  <r>
    <x v="3"/>
    <x v="0"/>
    <x v="1"/>
    <x v="21"/>
    <x v="137"/>
    <n v="3600.96"/>
    <n v="0"/>
    <n v="470.9"/>
    <n v="0"/>
  </r>
  <r>
    <x v="3"/>
    <x v="0"/>
    <x v="2"/>
    <x v="1"/>
    <x v="3"/>
    <n v="155.76"/>
    <n v="0"/>
    <n v="12"/>
    <n v="0"/>
  </r>
  <r>
    <x v="3"/>
    <x v="0"/>
    <x v="2"/>
    <x v="1"/>
    <x v="4"/>
    <n v="311.52"/>
    <n v="0"/>
    <n v="24"/>
    <n v="0"/>
  </r>
  <r>
    <x v="3"/>
    <x v="0"/>
    <x v="2"/>
    <x v="1"/>
    <x v="5"/>
    <n v="77.88"/>
    <n v="0"/>
    <n v="6"/>
    <n v="0"/>
  </r>
  <r>
    <x v="3"/>
    <x v="0"/>
    <x v="2"/>
    <x v="1"/>
    <x v="6"/>
    <n v="311.52"/>
    <n v="0"/>
    <n v="24"/>
    <n v="0"/>
  </r>
  <r>
    <x v="3"/>
    <x v="0"/>
    <x v="2"/>
    <x v="22"/>
    <x v="138"/>
    <n v="6441.26"/>
    <n v="10"/>
    <n v="442"/>
    <n v="139.32"/>
  </r>
  <r>
    <x v="3"/>
    <x v="0"/>
    <x v="2"/>
    <x v="22"/>
    <x v="139"/>
    <n v="1368.32"/>
    <n v="0"/>
    <n v="104"/>
    <n v="0"/>
  </r>
  <r>
    <x v="3"/>
    <x v="0"/>
    <x v="2"/>
    <x v="22"/>
    <x v="238"/>
    <n v="108"/>
    <n v="0"/>
    <n v="8"/>
    <n v="0"/>
  </r>
  <r>
    <x v="3"/>
    <x v="0"/>
    <x v="2"/>
    <x v="22"/>
    <x v="239"/>
    <n v="479.44"/>
    <n v="22"/>
    <n v="56"/>
    <n v="375.76"/>
  </r>
  <r>
    <x v="3"/>
    <x v="0"/>
    <x v="2"/>
    <x v="22"/>
    <x v="164"/>
    <n v="32477.56"/>
    <n v="167"/>
    <n v="2406"/>
    <n v="2283.14"/>
  </r>
  <r>
    <x v="3"/>
    <x v="0"/>
    <x v="2"/>
    <x v="22"/>
    <x v="165"/>
    <n v="14766.73"/>
    <n v="130"/>
    <n v="1153"/>
    <n v="1869.96"/>
  </r>
  <r>
    <x v="3"/>
    <x v="0"/>
    <x v="2"/>
    <x v="22"/>
    <x v="228"/>
    <n v="3282.12"/>
    <n v="92"/>
    <n v="316"/>
    <n v="1370.88"/>
  </r>
  <r>
    <x v="3"/>
    <x v="0"/>
    <x v="2"/>
    <x v="22"/>
    <x v="140"/>
    <n v="26538.959999999999"/>
    <n v="0"/>
    <n v="1776"/>
    <n v="0"/>
  </r>
  <r>
    <x v="3"/>
    <x v="0"/>
    <x v="2"/>
    <x v="22"/>
    <x v="141"/>
    <n v="80698.22"/>
    <n v="6"/>
    <n v="8870"/>
    <n v="102.48"/>
  </r>
  <r>
    <x v="3"/>
    <x v="0"/>
    <x v="2"/>
    <x v="22"/>
    <x v="142"/>
    <n v="591266"/>
    <n v="90"/>
    <n v="53580"/>
    <n v="1412.32"/>
  </r>
  <r>
    <x v="3"/>
    <x v="0"/>
    <x v="2"/>
    <x v="22"/>
    <x v="166"/>
    <n v="9609"/>
    <n v="120"/>
    <n v="796"/>
    <n v="1650"/>
  </r>
  <r>
    <x v="3"/>
    <x v="0"/>
    <x v="2"/>
    <x v="22"/>
    <x v="143"/>
    <n v="2360.8200000000002"/>
    <n v="4"/>
    <n v="154"/>
    <n v="68.319999999999993"/>
  </r>
  <r>
    <x v="3"/>
    <x v="0"/>
    <x v="2"/>
    <x v="22"/>
    <x v="144"/>
    <n v="40645.01"/>
    <n v="0"/>
    <n v="2849"/>
    <n v="0"/>
  </r>
  <r>
    <x v="3"/>
    <x v="0"/>
    <x v="2"/>
    <x v="22"/>
    <x v="145"/>
    <n v="8654.8799999999992"/>
    <n v="0"/>
    <n v="592"/>
    <n v="0"/>
  </r>
  <r>
    <x v="3"/>
    <x v="0"/>
    <x v="2"/>
    <x v="22"/>
    <x v="146"/>
    <n v="62793.59"/>
    <n v="22"/>
    <n v="4284"/>
    <n v="335.17"/>
  </r>
  <r>
    <x v="3"/>
    <x v="0"/>
    <x v="2"/>
    <x v="26"/>
    <x v="296"/>
    <n v="599.83000000000004"/>
    <n v="0"/>
    <n v="18.48"/>
    <n v="0"/>
  </r>
  <r>
    <x v="3"/>
    <x v="0"/>
    <x v="2"/>
    <x v="26"/>
    <x v="275"/>
    <n v="753.17"/>
    <n v="0.13900000000000001"/>
    <n v="23.34"/>
    <n v="4.51"/>
  </r>
  <r>
    <x v="3"/>
    <x v="0"/>
    <x v="2"/>
    <x v="26"/>
    <x v="276"/>
    <n v="480.24"/>
    <n v="22.795999999999999"/>
    <n v="38.909999999999997"/>
    <n v="678.96"/>
  </r>
  <r>
    <x v="3"/>
    <x v="0"/>
    <x v="2"/>
    <x v="26"/>
    <x v="277"/>
    <n v="1962.36"/>
    <n v="0"/>
    <n v="65.89"/>
    <n v="0"/>
  </r>
  <r>
    <x v="3"/>
    <x v="0"/>
    <x v="2"/>
    <x v="26"/>
    <x v="302"/>
    <n v="314.64"/>
    <n v="0"/>
    <n v="15.85"/>
    <n v="0"/>
  </r>
  <r>
    <x v="3"/>
    <x v="0"/>
    <x v="2"/>
    <x v="26"/>
    <x v="303"/>
    <n v="306.36"/>
    <n v="0"/>
    <n v="15.43"/>
    <n v="0"/>
  </r>
  <r>
    <x v="3"/>
    <x v="0"/>
    <x v="2"/>
    <x v="26"/>
    <x v="304"/>
    <n v="223.56"/>
    <n v="0"/>
    <n v="11.51"/>
    <n v="0"/>
  </r>
  <r>
    <x v="3"/>
    <x v="0"/>
    <x v="2"/>
    <x v="26"/>
    <x v="240"/>
    <n v="1838.16"/>
    <n v="4.8280000000000003"/>
    <n v="67.83"/>
    <n v="140.76"/>
  </r>
  <r>
    <x v="3"/>
    <x v="0"/>
    <x v="2"/>
    <x v="24"/>
    <x v="167"/>
    <n v="1468.5"/>
    <n v="1.02"/>
    <n v="152.32"/>
    <n v="9.9"/>
  </r>
  <r>
    <x v="3"/>
    <x v="0"/>
    <x v="2"/>
    <x v="24"/>
    <x v="168"/>
    <n v="1440.45"/>
    <n v="0"/>
    <n v="148.41"/>
    <n v="0"/>
  </r>
  <r>
    <x v="3"/>
    <x v="0"/>
    <x v="2"/>
    <x v="24"/>
    <x v="241"/>
    <n v="1184.7"/>
    <n v="0.17"/>
    <n v="122.23"/>
    <n v="1.65"/>
  </r>
  <r>
    <x v="3"/>
    <x v="0"/>
    <x v="2"/>
    <x v="2"/>
    <x v="8"/>
    <n v="1445.4"/>
    <n v="0"/>
    <n v="126.19"/>
    <n v="0"/>
  </r>
  <r>
    <x v="3"/>
    <x v="0"/>
    <x v="2"/>
    <x v="3"/>
    <x v="9"/>
    <n v="2173.2800000000002"/>
    <n v="4.2"/>
    <n v="214.76"/>
    <n v="43.35"/>
  </r>
  <r>
    <x v="3"/>
    <x v="0"/>
    <x v="2"/>
    <x v="3"/>
    <x v="10"/>
    <n v="2049.0100000000002"/>
    <n v="3.08"/>
    <n v="201.6"/>
    <n v="31.79"/>
  </r>
  <r>
    <x v="3"/>
    <x v="0"/>
    <x v="2"/>
    <x v="3"/>
    <x v="11"/>
    <n v="2210.85"/>
    <n v="4.76"/>
    <n v="218.96"/>
    <n v="49.13"/>
  </r>
  <r>
    <x v="3"/>
    <x v="0"/>
    <x v="2"/>
    <x v="3"/>
    <x v="12"/>
    <n v="2572.1"/>
    <n v="5.32"/>
    <n v="254.52"/>
    <n v="54.91"/>
  </r>
  <r>
    <x v="3"/>
    <x v="0"/>
    <x v="2"/>
    <x v="23"/>
    <x v="147"/>
    <n v="1205.29"/>
    <n v="76.2"/>
    <n v="134.1"/>
    <n v="1988.82"/>
  </r>
  <r>
    <x v="3"/>
    <x v="0"/>
    <x v="2"/>
    <x v="23"/>
    <x v="148"/>
    <n v="3111.09"/>
    <n v="4.8"/>
    <n v="134.69999999999999"/>
    <n v="125.28"/>
  </r>
  <r>
    <x v="3"/>
    <x v="0"/>
    <x v="2"/>
    <x v="23"/>
    <x v="149"/>
    <n v="2594.31"/>
    <n v="8.4"/>
    <n v="118.5"/>
    <n v="219.24"/>
  </r>
  <r>
    <x v="3"/>
    <x v="0"/>
    <x v="2"/>
    <x v="5"/>
    <x v="31"/>
    <n v="5737.92"/>
    <n v="0"/>
    <n v="1376"/>
    <n v="0"/>
  </r>
  <r>
    <x v="3"/>
    <x v="0"/>
    <x v="2"/>
    <x v="6"/>
    <x v="150"/>
    <n v="7427.75"/>
    <n v="33.479999999999997"/>
    <n v="332.28"/>
    <n v="832.5"/>
  </r>
  <r>
    <x v="3"/>
    <x v="0"/>
    <x v="2"/>
    <x v="6"/>
    <x v="151"/>
    <n v="4319.75"/>
    <n v="11.532"/>
    <n v="185.28"/>
    <n v="286.75"/>
  </r>
  <r>
    <x v="3"/>
    <x v="0"/>
    <x v="2"/>
    <x v="6"/>
    <x v="32"/>
    <n v="14929.5"/>
    <n v="10.416"/>
    <n v="610.87"/>
    <n v="259"/>
  </r>
  <r>
    <x v="3"/>
    <x v="0"/>
    <x v="2"/>
    <x v="6"/>
    <x v="33"/>
    <n v="15854.5"/>
    <n v="15.252000000000001"/>
    <n v="652.95000000000005"/>
    <n v="379.25"/>
  </r>
  <r>
    <x v="3"/>
    <x v="0"/>
    <x v="2"/>
    <x v="7"/>
    <x v="34"/>
    <n v="29415.3"/>
    <n v="49.86"/>
    <n v="3815.64"/>
    <n v="379.9"/>
  </r>
  <r>
    <x v="3"/>
    <x v="0"/>
    <x v="2"/>
    <x v="7"/>
    <x v="35"/>
    <n v="3917.9"/>
    <n v="1.5"/>
    <n v="508.74"/>
    <n v="11.6"/>
  </r>
  <r>
    <x v="3"/>
    <x v="0"/>
    <x v="2"/>
    <x v="7"/>
    <x v="36"/>
    <n v="16794.560000000001"/>
    <n v="22.1"/>
    <n v="2900.2"/>
    <n v="128.96"/>
  </r>
  <r>
    <x v="3"/>
    <x v="0"/>
    <x v="2"/>
    <x v="8"/>
    <x v="152"/>
    <n v="463.59"/>
    <n v="0"/>
    <n v="89.25"/>
    <n v="0"/>
  </r>
  <r>
    <x v="3"/>
    <x v="0"/>
    <x v="2"/>
    <x v="8"/>
    <x v="37"/>
    <n v="37983.199999999997"/>
    <n v="55.26"/>
    <n v="4868.1000000000004"/>
    <n v="464.3"/>
  </r>
  <r>
    <x v="3"/>
    <x v="0"/>
    <x v="2"/>
    <x v="8"/>
    <x v="38"/>
    <n v="3662.7"/>
    <n v="50.25"/>
    <n v="524.39"/>
    <n v="388.6"/>
  </r>
  <r>
    <x v="3"/>
    <x v="0"/>
    <x v="2"/>
    <x v="8"/>
    <x v="39"/>
    <n v="2494.88"/>
    <n v="17"/>
    <n v="444.55"/>
    <n v="99.2"/>
  </r>
  <r>
    <x v="3"/>
    <x v="0"/>
    <x v="2"/>
    <x v="9"/>
    <x v="41"/>
    <n v="-1.65"/>
    <n v="1.728"/>
    <n v="1.58"/>
    <n v="19.8"/>
  </r>
  <r>
    <x v="3"/>
    <x v="0"/>
    <x v="2"/>
    <x v="10"/>
    <x v="42"/>
    <n v="4295.6000000000004"/>
    <n v="0"/>
    <n v="288.33"/>
    <n v="0"/>
  </r>
  <r>
    <x v="3"/>
    <x v="0"/>
    <x v="2"/>
    <x v="10"/>
    <x v="43"/>
    <n v="-250.43"/>
    <n v="121.11"/>
    <n v="104.94"/>
    <n v="1928.61"/>
  </r>
  <r>
    <x v="3"/>
    <x v="0"/>
    <x v="2"/>
    <x v="10"/>
    <x v="44"/>
    <n v="5963.92"/>
    <n v="69.63"/>
    <n v="482.9"/>
    <n v="1110.54"/>
  </r>
  <r>
    <x v="3"/>
    <x v="0"/>
    <x v="2"/>
    <x v="10"/>
    <x v="45"/>
    <n v="2393.33"/>
    <n v="12.099"/>
    <n v="163.05000000000001"/>
    <n v="191.06"/>
  </r>
  <r>
    <x v="3"/>
    <x v="0"/>
    <x v="2"/>
    <x v="10"/>
    <x v="46"/>
    <n v="9277.98"/>
    <n v="73.150000000000006"/>
    <n v="655.6"/>
    <n v="1170.8800000000001"/>
  </r>
  <r>
    <x v="3"/>
    <x v="0"/>
    <x v="2"/>
    <x v="10"/>
    <x v="47"/>
    <n v="9915.7000000000007"/>
    <n v="1.98"/>
    <n v="626.23"/>
    <n v="36.770000000000003"/>
  </r>
  <r>
    <x v="3"/>
    <x v="0"/>
    <x v="2"/>
    <x v="10"/>
    <x v="48"/>
    <n v="316.56"/>
    <n v="166.43"/>
    <n v="184.36"/>
    <n v="2648.68"/>
  </r>
  <r>
    <x v="3"/>
    <x v="0"/>
    <x v="2"/>
    <x v="10"/>
    <x v="49"/>
    <n v="16180.97"/>
    <n v="58.63"/>
    <n v="1232"/>
    <n v="940.19"/>
  </r>
  <r>
    <x v="3"/>
    <x v="0"/>
    <x v="2"/>
    <x v="10"/>
    <x v="50"/>
    <n v="2444.08"/>
    <n v="0.112"/>
    <n v="155.72"/>
    <n v="2.06"/>
  </r>
  <r>
    <x v="3"/>
    <x v="0"/>
    <x v="2"/>
    <x v="10"/>
    <x v="51"/>
    <n v="6143.4"/>
    <n v="3.1859999999999999"/>
    <n v="421.05"/>
    <n v="55.31"/>
  </r>
  <r>
    <x v="3"/>
    <x v="0"/>
    <x v="2"/>
    <x v="11"/>
    <x v="393"/>
    <n v="33"/>
    <n v="0"/>
    <n v="0.83"/>
    <n v="0"/>
  </r>
  <r>
    <x v="3"/>
    <x v="0"/>
    <x v="2"/>
    <x v="11"/>
    <x v="172"/>
    <n v="7889.27"/>
    <n v="0"/>
    <n v="455.5"/>
    <n v="0"/>
  </r>
  <r>
    <x v="3"/>
    <x v="0"/>
    <x v="2"/>
    <x v="11"/>
    <x v="52"/>
    <n v="1355.52"/>
    <n v="0"/>
    <n v="28.68"/>
    <n v="0"/>
  </r>
  <r>
    <x v="3"/>
    <x v="0"/>
    <x v="2"/>
    <x v="11"/>
    <x v="54"/>
    <n v="2224.48"/>
    <n v="0"/>
    <n v="45.49"/>
    <n v="0"/>
  </r>
  <r>
    <x v="3"/>
    <x v="0"/>
    <x v="2"/>
    <x v="11"/>
    <x v="173"/>
    <n v="368.5"/>
    <n v="0"/>
    <n v="16.75"/>
    <n v="0"/>
  </r>
  <r>
    <x v="3"/>
    <x v="0"/>
    <x v="2"/>
    <x v="11"/>
    <x v="174"/>
    <n v="1680.3"/>
    <n v="8.8759999999999994"/>
    <n v="82.67"/>
    <n v="178.85"/>
  </r>
  <r>
    <x v="3"/>
    <x v="0"/>
    <x v="2"/>
    <x v="11"/>
    <x v="176"/>
    <n v="1993.94"/>
    <n v="0"/>
    <n v="70.14"/>
    <n v="0"/>
  </r>
  <r>
    <x v="3"/>
    <x v="0"/>
    <x v="2"/>
    <x v="11"/>
    <x v="177"/>
    <n v="377.76"/>
    <n v="0"/>
    <n v="8.7799999999999994"/>
    <n v="0"/>
  </r>
  <r>
    <x v="3"/>
    <x v="0"/>
    <x v="2"/>
    <x v="11"/>
    <x v="178"/>
    <n v="553.70000000000005"/>
    <n v="0"/>
    <n v="16.8"/>
    <n v="0"/>
  </r>
  <r>
    <x v="3"/>
    <x v="0"/>
    <x v="2"/>
    <x v="11"/>
    <x v="57"/>
    <n v="2415.16"/>
    <n v="0"/>
    <n v="124.11"/>
    <n v="0"/>
  </r>
  <r>
    <x v="3"/>
    <x v="0"/>
    <x v="2"/>
    <x v="11"/>
    <x v="58"/>
    <n v="35535.730000000003"/>
    <n v="0"/>
    <n v="2081.0100000000002"/>
    <n v="0"/>
  </r>
  <r>
    <x v="3"/>
    <x v="0"/>
    <x v="2"/>
    <x v="13"/>
    <x v="179"/>
    <n v="54272.1"/>
    <n v="0"/>
    <n v="3039"/>
    <n v="0"/>
  </r>
  <r>
    <x v="3"/>
    <x v="0"/>
    <x v="2"/>
    <x v="13"/>
    <x v="180"/>
    <n v="1290"/>
    <n v="0"/>
    <n v="73"/>
    <n v="0"/>
  </r>
  <r>
    <x v="3"/>
    <x v="0"/>
    <x v="2"/>
    <x v="12"/>
    <x v="59"/>
    <n v="110327.11"/>
    <n v="106.1"/>
    <n v="3521.8"/>
    <n v="3427.03"/>
  </r>
  <r>
    <x v="3"/>
    <x v="0"/>
    <x v="2"/>
    <x v="13"/>
    <x v="60"/>
    <n v="-33.96"/>
    <n v="1.194"/>
    <n v="0"/>
    <n v="33.96"/>
  </r>
  <r>
    <x v="3"/>
    <x v="0"/>
    <x v="2"/>
    <x v="14"/>
    <x v="62"/>
    <n v="150160.38"/>
    <n v="34.776000000000003"/>
    <n v="7803.03"/>
    <n v="674.37"/>
  </r>
  <r>
    <x v="3"/>
    <x v="0"/>
    <x v="2"/>
    <x v="15"/>
    <x v="155"/>
    <n v="16.559999999999999"/>
    <n v="0"/>
    <n v="3.24"/>
    <n v="0"/>
  </r>
  <r>
    <x v="3"/>
    <x v="0"/>
    <x v="2"/>
    <x v="15"/>
    <x v="156"/>
    <n v="33.119999999999997"/>
    <n v="0"/>
    <n v="6.48"/>
    <n v="0"/>
  </r>
  <r>
    <x v="3"/>
    <x v="0"/>
    <x v="2"/>
    <x v="15"/>
    <x v="157"/>
    <n v="16.559999999999999"/>
    <n v="0"/>
    <n v="3.24"/>
    <n v="0"/>
  </r>
  <r>
    <x v="3"/>
    <x v="0"/>
    <x v="2"/>
    <x v="15"/>
    <x v="182"/>
    <n v="399"/>
    <n v="0"/>
    <n v="63"/>
    <n v="0"/>
  </r>
  <r>
    <x v="3"/>
    <x v="0"/>
    <x v="2"/>
    <x v="15"/>
    <x v="183"/>
    <n v="302.10000000000002"/>
    <n v="1.8"/>
    <n v="49.5"/>
    <n v="11.4"/>
  </r>
  <r>
    <x v="3"/>
    <x v="0"/>
    <x v="2"/>
    <x v="15"/>
    <x v="184"/>
    <n v="153.9"/>
    <n v="0.9"/>
    <n v="25.2"/>
    <n v="5.7"/>
  </r>
  <r>
    <x v="3"/>
    <x v="0"/>
    <x v="2"/>
    <x v="15"/>
    <x v="71"/>
    <n v="4923.1499999999996"/>
    <n v="65.52"/>
    <n v="986.22"/>
    <n v="345.95"/>
  </r>
  <r>
    <x v="3"/>
    <x v="0"/>
    <x v="2"/>
    <x v="15"/>
    <x v="72"/>
    <n v="5162.2"/>
    <n v="0.54"/>
    <n v="969.12"/>
    <n v="3.3"/>
  </r>
  <r>
    <x v="3"/>
    <x v="0"/>
    <x v="2"/>
    <x v="15"/>
    <x v="73"/>
    <n v="3051.5"/>
    <n v="3.06"/>
    <n v="572.94000000000005"/>
    <n v="16.45"/>
  </r>
  <r>
    <x v="3"/>
    <x v="0"/>
    <x v="2"/>
    <x v="15"/>
    <x v="74"/>
    <n v="5109.05"/>
    <n v="81.900000000000006"/>
    <n v="1040.04"/>
    <n v="432.7"/>
  </r>
  <r>
    <x v="3"/>
    <x v="0"/>
    <x v="2"/>
    <x v="0"/>
    <x v="185"/>
    <n v="5240.3500000000004"/>
    <n v="0.20699999999999999"/>
    <n v="254.81"/>
    <n v="4.92"/>
  </r>
  <r>
    <x v="3"/>
    <x v="0"/>
    <x v="2"/>
    <x v="0"/>
    <x v="82"/>
    <n v="405.08"/>
    <n v="70.656000000000006"/>
    <n v="87.72"/>
    <n v="1679.36"/>
  </r>
  <r>
    <x v="3"/>
    <x v="0"/>
    <x v="2"/>
    <x v="0"/>
    <x v="158"/>
    <n v="1594.08"/>
    <n v="0.55200000000000005"/>
    <n v="67.64"/>
    <n v="13.12"/>
  </r>
  <r>
    <x v="3"/>
    <x v="0"/>
    <x v="2"/>
    <x v="0"/>
    <x v="85"/>
    <n v="68029.08"/>
    <n v="35.496000000000002"/>
    <n v="3357.17"/>
    <n v="729.83"/>
  </r>
  <r>
    <x v="3"/>
    <x v="0"/>
    <x v="2"/>
    <x v="0"/>
    <x v="86"/>
    <n v="52740.2"/>
    <n v="90.459000000000103"/>
    <n v="2700.78"/>
    <n v="1825.04"/>
  </r>
  <r>
    <x v="3"/>
    <x v="0"/>
    <x v="2"/>
    <x v="0"/>
    <x v="87"/>
    <n v="62527.15"/>
    <n v="59.408999999999999"/>
    <n v="3146.22"/>
    <n v="1202.04"/>
  </r>
  <r>
    <x v="3"/>
    <x v="0"/>
    <x v="2"/>
    <x v="0"/>
    <x v="284"/>
    <n v="810.16"/>
    <n v="0"/>
    <n v="36.51"/>
    <n v="0"/>
  </r>
  <r>
    <x v="3"/>
    <x v="0"/>
    <x v="2"/>
    <x v="0"/>
    <x v="297"/>
    <n v="1074.2"/>
    <n v="0.96199999999999997"/>
    <n v="49.4"/>
    <n v="21.32"/>
  </r>
  <r>
    <x v="3"/>
    <x v="0"/>
    <x v="2"/>
    <x v="0"/>
    <x v="262"/>
    <n v="127.27"/>
    <n v="0"/>
    <n v="2.63"/>
    <n v="0"/>
  </r>
  <r>
    <x v="3"/>
    <x v="0"/>
    <x v="2"/>
    <x v="0"/>
    <x v="188"/>
    <n v="435.42"/>
    <n v="0"/>
    <n v="12.02"/>
    <n v="0"/>
  </r>
  <r>
    <x v="3"/>
    <x v="0"/>
    <x v="2"/>
    <x v="0"/>
    <x v="189"/>
    <n v="381.3"/>
    <n v="0"/>
    <n v="10.69"/>
    <n v="0"/>
  </r>
  <r>
    <x v="3"/>
    <x v="0"/>
    <x v="2"/>
    <x v="16"/>
    <x v="102"/>
    <n v="35575.550000000003"/>
    <n v="0"/>
    <n v="5172.3"/>
    <n v="0"/>
  </r>
  <r>
    <x v="3"/>
    <x v="0"/>
    <x v="2"/>
    <x v="16"/>
    <x v="160"/>
    <n v="51873.8"/>
    <n v="0"/>
    <n v="7552.08"/>
    <n v="0"/>
  </r>
  <r>
    <x v="3"/>
    <x v="0"/>
    <x v="2"/>
    <x v="16"/>
    <x v="190"/>
    <n v="14636.83"/>
    <n v="0"/>
    <n v="2103.66"/>
    <n v="0"/>
  </r>
  <r>
    <x v="3"/>
    <x v="0"/>
    <x v="2"/>
    <x v="16"/>
    <x v="309"/>
    <n v="20774.330000000002"/>
    <n v="0"/>
    <n v="2987.46"/>
    <n v="0"/>
  </r>
  <r>
    <x v="3"/>
    <x v="0"/>
    <x v="2"/>
    <x v="16"/>
    <x v="101"/>
    <n v="3546.76"/>
    <n v="0"/>
    <n v="602.28"/>
    <n v="0"/>
  </r>
  <r>
    <x v="3"/>
    <x v="0"/>
    <x v="2"/>
    <x v="16"/>
    <x v="191"/>
    <n v="12391.84"/>
    <n v="0.9"/>
    <n v="1360.98"/>
    <n v="8.1999999999999993"/>
  </r>
  <r>
    <x v="3"/>
    <x v="0"/>
    <x v="2"/>
    <x v="16"/>
    <x v="161"/>
    <n v="2903.34"/>
    <n v="0"/>
    <n v="493.02"/>
    <n v="0"/>
  </r>
  <r>
    <x v="3"/>
    <x v="0"/>
    <x v="2"/>
    <x v="16"/>
    <x v="93"/>
    <n v="5825.02"/>
    <n v="1.5"/>
    <n v="1602"/>
    <n v="6.4"/>
  </r>
  <r>
    <x v="3"/>
    <x v="0"/>
    <x v="2"/>
    <x v="16"/>
    <x v="96"/>
    <n v="17557.84"/>
    <n v="2.88"/>
    <n v="2984.4"/>
    <n v="16.96"/>
  </r>
  <r>
    <x v="3"/>
    <x v="0"/>
    <x v="2"/>
    <x v="16"/>
    <x v="97"/>
    <n v="9503.5"/>
    <n v="0"/>
    <n v="1663.5"/>
    <n v="0"/>
  </r>
  <r>
    <x v="3"/>
    <x v="0"/>
    <x v="2"/>
    <x v="16"/>
    <x v="192"/>
    <n v="3404.2"/>
    <n v="0"/>
    <n v="591"/>
    <n v="0"/>
  </r>
  <r>
    <x v="3"/>
    <x v="0"/>
    <x v="2"/>
    <x v="16"/>
    <x v="98"/>
    <n v="13363.26"/>
    <n v="15"/>
    <n v="3823.5"/>
    <n v="50.2"/>
  </r>
  <r>
    <x v="3"/>
    <x v="0"/>
    <x v="2"/>
    <x v="16"/>
    <x v="193"/>
    <n v="3112.2"/>
    <n v="1.5"/>
    <n v="474"/>
    <n v="9.8800000000000008"/>
  </r>
  <r>
    <x v="3"/>
    <x v="0"/>
    <x v="2"/>
    <x v="16"/>
    <x v="92"/>
    <n v="12014.48"/>
    <n v="4.5"/>
    <n v="2113.5"/>
    <n v="25.5"/>
  </r>
  <r>
    <x v="3"/>
    <x v="0"/>
    <x v="2"/>
    <x v="16"/>
    <x v="99"/>
    <n v="31308.7"/>
    <n v="3"/>
    <n v="5517"/>
    <n v="17"/>
  </r>
  <r>
    <x v="3"/>
    <x v="0"/>
    <x v="2"/>
    <x v="16"/>
    <x v="100"/>
    <n v="390132.8"/>
    <n v="36.9"/>
    <n v="57857.58"/>
    <n v="258.35000000000002"/>
  </r>
  <r>
    <x v="3"/>
    <x v="0"/>
    <x v="2"/>
    <x v="16"/>
    <x v="194"/>
    <n v="38899.01"/>
    <n v="13.5"/>
    <n v="5603.22"/>
    <n v="95.7"/>
  </r>
  <r>
    <x v="3"/>
    <x v="0"/>
    <x v="2"/>
    <x v="16"/>
    <x v="101"/>
    <n v="43487.54"/>
    <n v="10.98"/>
    <n v="8151.3"/>
    <n v="64.66"/>
  </r>
  <r>
    <x v="3"/>
    <x v="0"/>
    <x v="2"/>
    <x v="16"/>
    <x v="95"/>
    <n v="162686.20000000001"/>
    <n v="3.24"/>
    <n v="23145.3"/>
    <n v="27.57"/>
  </r>
  <r>
    <x v="3"/>
    <x v="0"/>
    <x v="2"/>
    <x v="16"/>
    <x v="102"/>
    <n v="304075.96999999997"/>
    <n v="3.96"/>
    <n v="45552.78"/>
    <n v="27.5"/>
  </r>
  <r>
    <x v="3"/>
    <x v="0"/>
    <x v="2"/>
    <x v="17"/>
    <x v="195"/>
    <n v="653729.55000000005"/>
    <n v="8.64"/>
    <n v="98065.26"/>
    <n v="60"/>
  </r>
  <r>
    <x v="3"/>
    <x v="0"/>
    <x v="2"/>
    <x v="17"/>
    <x v="333"/>
    <n v="19112.400000000001"/>
    <n v="0"/>
    <n v="2743.2"/>
    <n v="0"/>
  </r>
  <r>
    <x v="3"/>
    <x v="0"/>
    <x v="2"/>
    <x v="17"/>
    <x v="334"/>
    <n v="-320.62"/>
    <n v="23.24"/>
    <n v="0.28000000000000003"/>
    <n v="324.52999999999997"/>
  </r>
  <r>
    <x v="3"/>
    <x v="0"/>
    <x v="2"/>
    <x v="17"/>
    <x v="300"/>
    <n v="-46.92"/>
    <n v="8.9600000000000009"/>
    <n v="5.6"/>
    <n v="125.12"/>
  </r>
  <r>
    <x v="3"/>
    <x v="0"/>
    <x v="2"/>
    <x v="17"/>
    <x v="104"/>
    <n v="-57.5"/>
    <n v="9.1999999999999993"/>
    <n v="0"/>
    <n v="57.5"/>
  </r>
  <r>
    <x v="3"/>
    <x v="0"/>
    <x v="2"/>
    <x v="17"/>
    <x v="106"/>
    <n v="1086.8499999999999"/>
    <n v="3"/>
    <n v="267"/>
    <n v="14.08"/>
  </r>
  <r>
    <x v="3"/>
    <x v="0"/>
    <x v="2"/>
    <x v="17"/>
    <x v="107"/>
    <n v="79056.959999999905"/>
    <n v="51.12"/>
    <n v="16180.92"/>
    <n v="268.64"/>
  </r>
  <r>
    <x v="3"/>
    <x v="0"/>
    <x v="2"/>
    <x v="17"/>
    <x v="108"/>
    <n v="1976.31"/>
    <n v="0"/>
    <n v="441"/>
    <n v="0"/>
  </r>
  <r>
    <x v="3"/>
    <x v="0"/>
    <x v="2"/>
    <x v="17"/>
    <x v="109"/>
    <n v="493248.3"/>
    <n v="229.5"/>
    <n v="120420"/>
    <n v="970.32"/>
  </r>
  <r>
    <x v="3"/>
    <x v="0"/>
    <x v="2"/>
    <x v="17"/>
    <x v="196"/>
    <n v="3486831.89"/>
    <n v="1267.3800000000001"/>
    <n v="501623.640000001"/>
    <n v="8875.25"/>
  </r>
  <r>
    <x v="3"/>
    <x v="0"/>
    <x v="2"/>
    <x v="17"/>
    <x v="197"/>
    <n v="80092.45"/>
    <n v="14.76"/>
    <n v="11521.98"/>
    <n v="102.5"/>
  </r>
  <r>
    <x v="3"/>
    <x v="0"/>
    <x v="2"/>
    <x v="17"/>
    <x v="110"/>
    <n v="90800.72"/>
    <n v="34.799999999999997"/>
    <n v="22921.599999999999"/>
    <n v="138.96"/>
  </r>
  <r>
    <x v="3"/>
    <x v="0"/>
    <x v="2"/>
    <x v="17"/>
    <x v="111"/>
    <n v="2308.6999999999998"/>
    <n v="0.2"/>
    <n v="369.4"/>
    <n v="1.65"/>
  </r>
  <r>
    <x v="3"/>
    <x v="0"/>
    <x v="2"/>
    <x v="17"/>
    <x v="198"/>
    <n v="40444.1"/>
    <n v="32"/>
    <n v="9876"/>
    <n v="133"/>
  </r>
  <r>
    <x v="3"/>
    <x v="0"/>
    <x v="2"/>
    <x v="17"/>
    <x v="198"/>
    <n v="10476.700000000001"/>
    <n v="4"/>
    <n v="2556"/>
    <n v="17.3"/>
  </r>
  <r>
    <x v="3"/>
    <x v="0"/>
    <x v="2"/>
    <x v="17"/>
    <x v="112"/>
    <n v="1912.08"/>
    <n v="5.76"/>
    <n v="283.32"/>
    <n v="39.68"/>
  </r>
  <r>
    <x v="3"/>
    <x v="0"/>
    <x v="2"/>
    <x v="17"/>
    <x v="113"/>
    <n v="73542.909999999902"/>
    <n v="47.6"/>
    <n v="15183.55"/>
    <n v="231.28"/>
  </r>
  <r>
    <x v="3"/>
    <x v="0"/>
    <x v="2"/>
    <x v="18"/>
    <x v="115"/>
    <n v="16138.2"/>
    <n v="0"/>
    <n v="650.1"/>
    <n v="0"/>
  </r>
  <r>
    <x v="3"/>
    <x v="0"/>
    <x v="2"/>
    <x v="18"/>
    <x v="199"/>
    <n v="5095.2"/>
    <n v="0"/>
    <n v="233.05"/>
    <n v="0"/>
  </r>
  <r>
    <x v="3"/>
    <x v="0"/>
    <x v="2"/>
    <x v="18"/>
    <x v="235"/>
    <n v="2024.86"/>
    <n v="0"/>
    <n v="93.86"/>
    <n v="0"/>
  </r>
  <r>
    <x v="3"/>
    <x v="0"/>
    <x v="2"/>
    <x v="19"/>
    <x v="237"/>
    <n v="-23.46"/>
    <n v="3.3"/>
    <n v="1.5"/>
    <n v="43.01"/>
  </r>
  <r>
    <x v="3"/>
    <x v="0"/>
    <x v="2"/>
    <x v="19"/>
    <x v="269"/>
    <n v="-39.1"/>
    <n v="4.5"/>
    <n v="1.5"/>
    <n v="58.65"/>
  </r>
  <r>
    <x v="3"/>
    <x v="0"/>
    <x v="2"/>
    <x v="19"/>
    <x v="270"/>
    <n v="-195.5"/>
    <n v="16.5"/>
    <n v="1.5"/>
    <n v="215.05"/>
  </r>
  <r>
    <x v="3"/>
    <x v="0"/>
    <x v="2"/>
    <x v="19"/>
    <x v="200"/>
    <n v="8070.58"/>
    <n v="0"/>
    <n v="1968"/>
    <n v="0"/>
  </r>
  <r>
    <x v="3"/>
    <x v="0"/>
    <x v="2"/>
    <x v="19"/>
    <x v="201"/>
    <n v="18902.5"/>
    <n v="42"/>
    <n v="4646"/>
    <n v="178.5"/>
  </r>
  <r>
    <x v="3"/>
    <x v="0"/>
    <x v="2"/>
    <x v="19"/>
    <x v="202"/>
    <n v="5212.96"/>
    <n v="21.96"/>
    <n v="778.68"/>
    <n v="151.28"/>
  </r>
  <r>
    <x v="3"/>
    <x v="0"/>
    <x v="2"/>
    <x v="19"/>
    <x v="121"/>
    <n v="22628.27"/>
    <n v="22.1"/>
    <n v="4679.25"/>
    <n v="107.38"/>
  </r>
  <r>
    <x v="3"/>
    <x v="0"/>
    <x v="2"/>
    <x v="19"/>
    <x v="203"/>
    <n v="78115.590000000098"/>
    <n v="91.5"/>
    <n v="19126.5"/>
    <n v="394.73"/>
  </r>
  <r>
    <x v="3"/>
    <x v="0"/>
    <x v="2"/>
    <x v="19"/>
    <x v="204"/>
    <n v="79560.850000000006"/>
    <n v="25.92"/>
    <n v="11255.22"/>
    <n v="189.2"/>
  </r>
  <r>
    <x v="3"/>
    <x v="0"/>
    <x v="2"/>
    <x v="19"/>
    <x v="119"/>
    <n v="215628.48"/>
    <n v="55.1"/>
    <n v="54412.7"/>
    <n v="221.38"/>
  </r>
  <r>
    <x v="3"/>
    <x v="0"/>
    <x v="2"/>
    <x v="13"/>
    <x v="123"/>
    <n v="134845.31"/>
    <n v="199"/>
    <n v="11503"/>
    <n v="3568.69"/>
  </r>
  <r>
    <x v="3"/>
    <x v="0"/>
    <x v="2"/>
    <x v="25"/>
    <x v="205"/>
    <n v="724.36"/>
    <n v="0"/>
    <n v="68.150000000000006"/>
    <n v="0"/>
  </r>
  <r>
    <x v="3"/>
    <x v="0"/>
    <x v="2"/>
    <x v="25"/>
    <x v="206"/>
    <n v="503.02"/>
    <n v="1.236"/>
    <n v="50.03"/>
    <n v="14.88"/>
  </r>
  <r>
    <x v="3"/>
    <x v="0"/>
    <x v="2"/>
    <x v="25"/>
    <x v="207"/>
    <n v="505.7"/>
    <n v="2.472"/>
    <n v="51.66"/>
    <n v="29.76"/>
  </r>
  <r>
    <x v="3"/>
    <x v="0"/>
    <x v="2"/>
    <x v="4"/>
    <x v="208"/>
    <n v="5094"/>
    <n v="0"/>
    <n v="713.16"/>
    <n v="0"/>
  </r>
  <r>
    <x v="3"/>
    <x v="0"/>
    <x v="2"/>
    <x v="4"/>
    <x v="209"/>
    <n v="126494.17"/>
    <n v="3.33"/>
    <n v="18704.61"/>
    <n v="22.5"/>
  </r>
  <r>
    <x v="3"/>
    <x v="0"/>
    <x v="2"/>
    <x v="4"/>
    <x v="210"/>
    <n v="149.4"/>
    <n v="0"/>
    <n v="20.7"/>
    <n v="0"/>
  </r>
  <r>
    <x v="3"/>
    <x v="0"/>
    <x v="2"/>
    <x v="4"/>
    <x v="211"/>
    <n v="1368"/>
    <n v="0"/>
    <n v="191.52"/>
    <n v="0"/>
  </r>
  <r>
    <x v="3"/>
    <x v="0"/>
    <x v="2"/>
    <x v="4"/>
    <x v="212"/>
    <n v="5085"/>
    <n v="0"/>
    <n v="752.58"/>
    <n v="0"/>
  </r>
  <r>
    <x v="3"/>
    <x v="0"/>
    <x v="2"/>
    <x v="4"/>
    <x v="213"/>
    <n v="268.92"/>
    <n v="0"/>
    <n v="37.26"/>
    <n v="0"/>
  </r>
  <r>
    <x v="3"/>
    <x v="0"/>
    <x v="2"/>
    <x v="4"/>
    <x v="214"/>
    <n v="3276"/>
    <n v="0"/>
    <n v="458.64"/>
    <n v="0"/>
  </r>
  <r>
    <x v="3"/>
    <x v="0"/>
    <x v="2"/>
    <x v="4"/>
    <x v="215"/>
    <n v="18287.46"/>
    <n v="0"/>
    <n v="2700.63"/>
    <n v="0"/>
  </r>
  <r>
    <x v="3"/>
    <x v="0"/>
    <x v="2"/>
    <x v="4"/>
    <x v="216"/>
    <n v="224.1"/>
    <n v="0"/>
    <n v="31.05"/>
    <n v="0"/>
  </r>
  <r>
    <x v="3"/>
    <x v="0"/>
    <x v="2"/>
    <x v="4"/>
    <x v="217"/>
    <n v="1296"/>
    <n v="0"/>
    <n v="181.44"/>
    <n v="0"/>
  </r>
  <r>
    <x v="3"/>
    <x v="0"/>
    <x v="2"/>
    <x v="4"/>
    <x v="218"/>
    <n v="11324.34"/>
    <n v="0"/>
    <n v="1668.33"/>
    <n v="0"/>
  </r>
  <r>
    <x v="3"/>
    <x v="0"/>
    <x v="2"/>
    <x v="4"/>
    <x v="219"/>
    <n v="1170"/>
    <n v="0"/>
    <n v="163.80000000000001"/>
    <n v="0"/>
  </r>
  <r>
    <x v="3"/>
    <x v="0"/>
    <x v="2"/>
    <x v="4"/>
    <x v="220"/>
    <n v="4072.5"/>
    <n v="0"/>
    <n v="602.73"/>
    <n v="0"/>
  </r>
  <r>
    <x v="3"/>
    <x v="0"/>
    <x v="2"/>
    <x v="4"/>
    <x v="221"/>
    <n v="59.76"/>
    <n v="0"/>
    <n v="8.2799999999999994"/>
    <n v="0"/>
  </r>
  <r>
    <x v="3"/>
    <x v="0"/>
    <x v="2"/>
    <x v="20"/>
    <x v="386"/>
    <n v="107226"/>
    <n v="110"/>
    <n v="14600"/>
    <n v="814"/>
  </r>
  <r>
    <x v="3"/>
    <x v="0"/>
    <x v="2"/>
    <x v="20"/>
    <x v="387"/>
    <n v="148.5"/>
    <n v="0"/>
    <n v="39.6"/>
    <n v="0"/>
  </r>
  <r>
    <x v="3"/>
    <x v="0"/>
    <x v="2"/>
    <x v="20"/>
    <x v="271"/>
    <n v="1293.33"/>
    <n v="0"/>
    <n v="310"/>
    <n v="0"/>
  </r>
  <r>
    <x v="3"/>
    <x v="0"/>
    <x v="2"/>
    <x v="20"/>
    <x v="298"/>
    <n v="28012.5"/>
    <n v="0"/>
    <n v="4145.8500000000004"/>
    <n v="0"/>
  </r>
  <r>
    <x v="3"/>
    <x v="0"/>
    <x v="2"/>
    <x v="20"/>
    <x v="129"/>
    <n v="508482.24"/>
    <n v="12"/>
    <n v="123716"/>
    <n v="45"/>
  </r>
  <r>
    <x v="3"/>
    <x v="0"/>
    <x v="2"/>
    <x v="20"/>
    <x v="131"/>
    <n v="2745"/>
    <n v="0"/>
    <n v="439.2"/>
    <n v="0"/>
  </r>
  <r>
    <x v="3"/>
    <x v="0"/>
    <x v="2"/>
    <x v="20"/>
    <x v="128"/>
    <n v="9174"/>
    <n v="0"/>
    <n v="2200"/>
    <n v="0"/>
  </r>
  <r>
    <x v="3"/>
    <x v="0"/>
    <x v="2"/>
    <x v="20"/>
    <x v="299"/>
    <n v="17415"/>
    <n v="0"/>
    <n v="2577.42"/>
    <n v="0"/>
  </r>
  <r>
    <x v="3"/>
    <x v="0"/>
    <x v="2"/>
    <x v="21"/>
    <x v="132"/>
    <n v="25308.57"/>
    <n v="44.113999999999997"/>
    <n v="4467.8600000000097"/>
    <n v="251.62"/>
  </r>
  <r>
    <x v="3"/>
    <x v="0"/>
    <x v="2"/>
    <x v="21"/>
    <x v="133"/>
    <n v="196627.22"/>
    <n v="70.965999999999994"/>
    <n v="36193.0799999999"/>
    <n v="382.58"/>
  </r>
  <r>
    <x v="3"/>
    <x v="0"/>
    <x v="2"/>
    <x v="21"/>
    <x v="134"/>
    <n v="2344775.0499999998"/>
    <n v="466.18"/>
    <n v="306943.32999999903"/>
    <n v="3641"/>
  </r>
  <r>
    <x v="3"/>
    <x v="0"/>
    <x v="2"/>
    <x v="21"/>
    <x v="135"/>
    <n v="98935.55"/>
    <n v="14.742000000000001"/>
    <n v="12744.16"/>
    <n v="117.75"/>
  </r>
  <r>
    <x v="3"/>
    <x v="0"/>
    <x v="2"/>
    <x v="21"/>
    <x v="136"/>
    <n v="17711.099999999999"/>
    <n v="14.625"/>
    <n v="1758.94"/>
    <n v="148.5"/>
  </r>
  <r>
    <x v="3"/>
    <x v="0"/>
    <x v="2"/>
    <x v="21"/>
    <x v="137"/>
    <n v="3603.6"/>
    <n v="2.919"/>
    <n v="357.02"/>
    <n v="29.7"/>
  </r>
  <r>
    <x v="3"/>
    <x v="1"/>
    <x v="0"/>
    <x v="2"/>
    <x v="7"/>
    <n v="127.72"/>
    <n v="0"/>
    <n v="17.73"/>
    <n v="0"/>
  </r>
  <r>
    <x v="3"/>
    <x v="1"/>
    <x v="0"/>
    <x v="2"/>
    <x v="8"/>
    <n v="1755.12"/>
    <n v="0"/>
    <n v="244.83"/>
    <n v="0"/>
  </r>
  <r>
    <x v="3"/>
    <x v="1"/>
    <x v="0"/>
    <x v="3"/>
    <x v="9"/>
    <n v="192.4"/>
    <n v="3.36"/>
    <n v="24.08"/>
    <n v="31.2"/>
  </r>
  <r>
    <x v="3"/>
    <x v="1"/>
    <x v="0"/>
    <x v="3"/>
    <x v="10"/>
    <n v="925.6"/>
    <n v="2.2400000000000002"/>
    <n v="101.92"/>
    <n v="20.8"/>
  </r>
  <r>
    <x v="3"/>
    <x v="1"/>
    <x v="0"/>
    <x v="3"/>
    <x v="11"/>
    <n v="1079"/>
    <n v="0.56000000000000005"/>
    <n v="116.76"/>
    <n v="5.2"/>
  </r>
  <r>
    <x v="3"/>
    <x v="1"/>
    <x v="0"/>
    <x v="3"/>
    <x v="12"/>
    <n v="858"/>
    <n v="0"/>
    <n v="92.4"/>
    <n v="0"/>
  </r>
  <r>
    <x v="3"/>
    <x v="1"/>
    <x v="0"/>
    <x v="4"/>
    <x v="13"/>
    <n v="48.6"/>
    <n v="0"/>
    <n v="8.1"/>
    <n v="0"/>
  </r>
  <r>
    <x v="3"/>
    <x v="1"/>
    <x v="0"/>
    <x v="4"/>
    <x v="14"/>
    <n v="81"/>
    <n v="0"/>
    <n v="13.5"/>
    <n v="0"/>
  </r>
  <r>
    <x v="3"/>
    <x v="1"/>
    <x v="0"/>
    <x v="4"/>
    <x v="15"/>
    <n v="68983.740000000005"/>
    <n v="0"/>
    <n v="20793.599999999999"/>
    <n v="0"/>
  </r>
  <r>
    <x v="3"/>
    <x v="1"/>
    <x v="0"/>
    <x v="4"/>
    <x v="16"/>
    <n v="550.79999999999995"/>
    <n v="0"/>
    <n v="91.8"/>
    <n v="0"/>
  </r>
  <r>
    <x v="3"/>
    <x v="1"/>
    <x v="0"/>
    <x v="4"/>
    <x v="17"/>
    <n v="345.6"/>
    <n v="0"/>
    <n v="86.4"/>
    <n v="0"/>
  </r>
  <r>
    <x v="3"/>
    <x v="1"/>
    <x v="0"/>
    <x v="4"/>
    <x v="18"/>
    <n v="266.39999999999998"/>
    <n v="0"/>
    <n v="54"/>
    <n v="0"/>
  </r>
  <r>
    <x v="3"/>
    <x v="1"/>
    <x v="0"/>
    <x v="4"/>
    <x v="19"/>
    <n v="32.4"/>
    <n v="0"/>
    <n v="5.4"/>
    <n v="0"/>
  </r>
  <r>
    <x v="3"/>
    <x v="1"/>
    <x v="0"/>
    <x v="4"/>
    <x v="20"/>
    <n v="234"/>
    <n v="0"/>
    <n v="48.6"/>
    <n v="0"/>
  </r>
  <r>
    <x v="3"/>
    <x v="1"/>
    <x v="0"/>
    <x v="4"/>
    <x v="21"/>
    <n v="2243.6999999999998"/>
    <n v="0"/>
    <n v="421.2"/>
    <n v="0"/>
  </r>
  <r>
    <x v="3"/>
    <x v="1"/>
    <x v="0"/>
    <x v="4"/>
    <x v="23"/>
    <n v="653.4"/>
    <n v="0"/>
    <n v="137.69999999999999"/>
    <n v="0"/>
  </r>
  <r>
    <x v="3"/>
    <x v="1"/>
    <x v="0"/>
    <x v="4"/>
    <x v="24"/>
    <n v="8168.58"/>
    <n v="0"/>
    <n v="2001.6"/>
    <n v="0"/>
  </r>
  <r>
    <x v="3"/>
    <x v="1"/>
    <x v="0"/>
    <x v="4"/>
    <x v="25"/>
    <n v="1609.74"/>
    <n v="0"/>
    <n v="295.2"/>
    <n v="0"/>
  </r>
  <r>
    <x v="3"/>
    <x v="1"/>
    <x v="0"/>
    <x v="4"/>
    <x v="26"/>
    <n v="217010.52"/>
    <n v="0"/>
    <n v="64224"/>
    <n v="0"/>
  </r>
  <r>
    <x v="3"/>
    <x v="1"/>
    <x v="0"/>
    <x v="4"/>
    <x v="27"/>
    <n v="4961.88"/>
    <n v="0"/>
    <n v="1101.5999999999999"/>
    <n v="0"/>
  </r>
  <r>
    <x v="3"/>
    <x v="1"/>
    <x v="0"/>
    <x v="4"/>
    <x v="28"/>
    <n v="1184.76"/>
    <n v="0"/>
    <n v="248.4"/>
    <n v="0"/>
  </r>
  <r>
    <x v="3"/>
    <x v="1"/>
    <x v="0"/>
    <x v="4"/>
    <x v="29"/>
    <n v="716.76"/>
    <n v="0"/>
    <n v="183.6"/>
    <n v="0"/>
  </r>
  <r>
    <x v="3"/>
    <x v="1"/>
    <x v="0"/>
    <x v="4"/>
    <x v="30"/>
    <n v="322.56"/>
    <n v="0"/>
    <n v="54"/>
    <n v="0"/>
  </r>
  <r>
    <x v="3"/>
    <x v="1"/>
    <x v="0"/>
    <x v="5"/>
    <x v="31"/>
    <n v="3006"/>
    <n v="0"/>
    <n v="1008"/>
    <n v="0"/>
  </r>
  <r>
    <x v="3"/>
    <x v="1"/>
    <x v="0"/>
    <x v="6"/>
    <x v="150"/>
    <n v="5538.34"/>
    <n v="0"/>
    <n v="235.87"/>
    <n v="0"/>
  </r>
  <r>
    <x v="3"/>
    <x v="1"/>
    <x v="0"/>
    <x v="6"/>
    <x v="151"/>
    <n v="166.5"/>
    <n v="0"/>
    <n v="6.7"/>
    <n v="0"/>
  </r>
  <r>
    <x v="3"/>
    <x v="1"/>
    <x v="0"/>
    <x v="6"/>
    <x v="32"/>
    <n v="5559.73"/>
    <n v="0"/>
    <n v="241.44"/>
    <n v="0"/>
  </r>
  <r>
    <x v="3"/>
    <x v="1"/>
    <x v="0"/>
    <x v="6"/>
    <x v="33"/>
    <n v="5337.81"/>
    <n v="0"/>
    <n v="231.05"/>
    <n v="0"/>
  </r>
  <r>
    <x v="3"/>
    <x v="1"/>
    <x v="0"/>
    <x v="7"/>
    <x v="34"/>
    <n v="19324.77"/>
    <n v="8.82"/>
    <n v="3844.62"/>
    <n v="50.47"/>
  </r>
  <r>
    <x v="3"/>
    <x v="1"/>
    <x v="0"/>
    <x v="7"/>
    <x v="35"/>
    <n v="6475.17"/>
    <n v="0.75"/>
    <n v="1292.21"/>
    <n v="4.1399999999999997"/>
  </r>
  <r>
    <x v="3"/>
    <x v="1"/>
    <x v="0"/>
    <x v="7"/>
    <x v="36"/>
    <n v="11011.72"/>
    <n v="0"/>
    <n v="2373.1999999999998"/>
    <n v="0"/>
  </r>
  <r>
    <x v="3"/>
    <x v="1"/>
    <x v="0"/>
    <x v="8"/>
    <x v="152"/>
    <n v="400.35"/>
    <n v="1.75"/>
    <n v="91"/>
    <n v="7.85"/>
  </r>
  <r>
    <x v="3"/>
    <x v="1"/>
    <x v="0"/>
    <x v="8"/>
    <x v="37"/>
    <n v="26023.54"/>
    <n v="9.9"/>
    <n v="5318.46"/>
    <n v="56.65"/>
  </r>
  <r>
    <x v="3"/>
    <x v="1"/>
    <x v="0"/>
    <x v="8"/>
    <x v="38"/>
    <n v="5323.32"/>
    <n v="12.375"/>
    <n v="1069.6500000000001"/>
    <n v="68.31"/>
  </r>
  <r>
    <x v="3"/>
    <x v="1"/>
    <x v="0"/>
    <x v="8"/>
    <x v="39"/>
    <n v="1067.99"/>
    <n v="1.7"/>
    <n v="228.65"/>
    <n v="8.26"/>
  </r>
  <r>
    <x v="3"/>
    <x v="1"/>
    <x v="0"/>
    <x v="9"/>
    <x v="41"/>
    <n v="4.12"/>
    <n v="0"/>
    <n v="0.57999999999999996"/>
    <n v="0"/>
  </r>
  <r>
    <x v="3"/>
    <x v="1"/>
    <x v="0"/>
    <x v="10"/>
    <x v="42"/>
    <n v="2012.67"/>
    <n v="0"/>
    <n v="154.88999999999999"/>
    <n v="0"/>
  </r>
  <r>
    <x v="3"/>
    <x v="1"/>
    <x v="0"/>
    <x v="10"/>
    <x v="43"/>
    <n v="422.4"/>
    <n v="0"/>
    <n v="27.64"/>
    <n v="0"/>
  </r>
  <r>
    <x v="3"/>
    <x v="1"/>
    <x v="0"/>
    <x v="10"/>
    <x v="44"/>
    <n v="4966.3"/>
    <n v="0"/>
    <n v="392.57"/>
    <n v="0"/>
  </r>
  <r>
    <x v="3"/>
    <x v="1"/>
    <x v="0"/>
    <x v="10"/>
    <x v="45"/>
    <n v="5195.7"/>
    <n v="0"/>
    <n v="348.7"/>
    <n v="0"/>
  </r>
  <r>
    <x v="3"/>
    <x v="1"/>
    <x v="0"/>
    <x v="10"/>
    <x v="46"/>
    <n v="10959.85"/>
    <n v="0"/>
    <n v="860.96"/>
    <n v="0"/>
  </r>
  <r>
    <x v="3"/>
    <x v="1"/>
    <x v="0"/>
    <x v="10"/>
    <x v="47"/>
    <n v="8895.23"/>
    <n v="0"/>
    <n v="710.85"/>
    <n v="0"/>
  </r>
  <r>
    <x v="3"/>
    <x v="1"/>
    <x v="0"/>
    <x v="10"/>
    <x v="48"/>
    <n v="1540.5"/>
    <n v="0"/>
    <n v="106.46"/>
    <n v="0"/>
  </r>
  <r>
    <x v="3"/>
    <x v="1"/>
    <x v="0"/>
    <x v="10"/>
    <x v="49"/>
    <n v="13905.32"/>
    <n v="0"/>
    <n v="1120.3499999999999"/>
    <n v="0"/>
  </r>
  <r>
    <x v="3"/>
    <x v="1"/>
    <x v="0"/>
    <x v="10"/>
    <x v="50"/>
    <n v="4654.8"/>
    <n v="0"/>
    <n v="310.64"/>
    <n v="0"/>
  </r>
  <r>
    <x v="3"/>
    <x v="1"/>
    <x v="0"/>
    <x v="10"/>
    <x v="51"/>
    <n v="2675.97"/>
    <n v="0"/>
    <n v="210.05"/>
    <n v="0"/>
  </r>
  <r>
    <x v="3"/>
    <x v="1"/>
    <x v="0"/>
    <x v="11"/>
    <x v="54"/>
    <n v="1033.2"/>
    <n v="0"/>
    <n v="20.25"/>
    <n v="0"/>
  </r>
  <r>
    <x v="3"/>
    <x v="1"/>
    <x v="0"/>
    <x v="11"/>
    <x v="55"/>
    <n v="601.20000000000005"/>
    <n v="0"/>
    <n v="18"/>
    <n v="0"/>
  </r>
  <r>
    <x v="3"/>
    <x v="1"/>
    <x v="0"/>
    <x v="11"/>
    <x v="56"/>
    <n v="1519.2"/>
    <n v="0"/>
    <n v="40"/>
    <n v="0"/>
  </r>
  <r>
    <x v="3"/>
    <x v="1"/>
    <x v="0"/>
    <x v="11"/>
    <x v="175"/>
    <n v="377.76"/>
    <n v="0"/>
    <n v="9.6"/>
    <n v="0"/>
  </r>
  <r>
    <x v="3"/>
    <x v="1"/>
    <x v="0"/>
    <x v="12"/>
    <x v="59"/>
    <n v="19346.849999999999"/>
    <n v="2.5"/>
    <n v="717.10000000000105"/>
    <n v="70.75"/>
  </r>
  <r>
    <x v="3"/>
    <x v="1"/>
    <x v="0"/>
    <x v="13"/>
    <x v="60"/>
    <n v="53.35"/>
    <n v="0"/>
    <n v="2.2000000000000002"/>
    <n v="0"/>
  </r>
  <r>
    <x v="3"/>
    <x v="1"/>
    <x v="0"/>
    <x v="14"/>
    <x v="61"/>
    <n v="34.32"/>
    <n v="0"/>
    <n v="2.31"/>
    <n v="0"/>
  </r>
  <r>
    <x v="3"/>
    <x v="1"/>
    <x v="0"/>
    <x v="14"/>
    <x v="62"/>
    <n v="10034.879999999999"/>
    <n v="0.432"/>
    <n v="678.13"/>
    <n v="7.38"/>
  </r>
  <r>
    <x v="3"/>
    <x v="1"/>
    <x v="0"/>
    <x v="15"/>
    <x v="223"/>
    <n v="33.119999999999997"/>
    <n v="0"/>
    <n v="6.48"/>
    <n v="0"/>
  </r>
  <r>
    <x v="3"/>
    <x v="1"/>
    <x v="0"/>
    <x v="15"/>
    <x v="153"/>
    <n v="27.6"/>
    <n v="0"/>
    <n v="5.4"/>
    <n v="0"/>
  </r>
  <r>
    <x v="3"/>
    <x v="1"/>
    <x v="0"/>
    <x v="15"/>
    <x v="225"/>
    <n v="33.119999999999997"/>
    <n v="0"/>
    <n v="6.48"/>
    <n v="0"/>
  </r>
  <r>
    <x v="3"/>
    <x v="1"/>
    <x v="0"/>
    <x v="15"/>
    <x v="67"/>
    <n v="4823.5"/>
    <n v="0"/>
    <n v="789.3"/>
    <n v="0"/>
  </r>
  <r>
    <x v="3"/>
    <x v="1"/>
    <x v="0"/>
    <x v="15"/>
    <x v="68"/>
    <n v="3966.2"/>
    <n v="0"/>
    <n v="650.16"/>
    <n v="0"/>
  </r>
  <r>
    <x v="3"/>
    <x v="1"/>
    <x v="0"/>
    <x v="15"/>
    <x v="69"/>
    <n v="3516.95"/>
    <n v="0"/>
    <n v="577.26"/>
    <n v="0"/>
  </r>
  <r>
    <x v="3"/>
    <x v="1"/>
    <x v="0"/>
    <x v="15"/>
    <x v="70"/>
    <n v="6261.2"/>
    <n v="0"/>
    <n v="1024.56"/>
    <n v="0"/>
  </r>
  <r>
    <x v="3"/>
    <x v="1"/>
    <x v="0"/>
    <x v="15"/>
    <x v="74"/>
    <n v="-1.1000000000000001"/>
    <n v="0.18"/>
    <n v="0"/>
    <n v="1.1000000000000001"/>
  </r>
  <r>
    <x v="3"/>
    <x v="1"/>
    <x v="0"/>
    <x v="15"/>
    <x v="75"/>
    <n v="267.89999999999998"/>
    <n v="0"/>
    <n v="47"/>
    <n v="0"/>
  </r>
  <r>
    <x v="3"/>
    <x v="1"/>
    <x v="0"/>
    <x v="15"/>
    <x v="76"/>
    <n v="285"/>
    <n v="0"/>
    <n v="50"/>
    <n v="0"/>
  </r>
  <r>
    <x v="3"/>
    <x v="1"/>
    <x v="0"/>
    <x v="15"/>
    <x v="77"/>
    <n v="256.5"/>
    <n v="0"/>
    <n v="45"/>
    <n v="0"/>
  </r>
  <r>
    <x v="3"/>
    <x v="1"/>
    <x v="0"/>
    <x v="0"/>
    <x v="79"/>
    <n v="34.44"/>
    <n v="0"/>
    <n v="2.1800000000000002"/>
    <n v="0"/>
  </r>
  <r>
    <x v="3"/>
    <x v="1"/>
    <x v="0"/>
    <x v="0"/>
    <x v="80"/>
    <n v="34.44"/>
    <n v="0"/>
    <n v="2.21"/>
    <n v="0"/>
  </r>
  <r>
    <x v="3"/>
    <x v="1"/>
    <x v="0"/>
    <x v="0"/>
    <x v="81"/>
    <n v="34.44"/>
    <n v="0"/>
    <n v="2.21"/>
    <n v="0"/>
  </r>
  <r>
    <x v="3"/>
    <x v="1"/>
    <x v="0"/>
    <x v="0"/>
    <x v="82"/>
    <n v="512.91"/>
    <n v="0"/>
    <n v="28.77"/>
    <n v="0"/>
  </r>
  <r>
    <x v="3"/>
    <x v="1"/>
    <x v="0"/>
    <x v="0"/>
    <x v="83"/>
    <n v="1227.03"/>
    <n v="0.48299999999999998"/>
    <n v="72.02"/>
    <n v="8.61"/>
  </r>
  <r>
    <x v="3"/>
    <x v="1"/>
    <x v="0"/>
    <x v="0"/>
    <x v="84"/>
    <n v="1147.5899999999999"/>
    <n v="0"/>
    <n v="64.400000000000006"/>
    <n v="0"/>
  </r>
  <r>
    <x v="3"/>
    <x v="1"/>
    <x v="0"/>
    <x v="0"/>
    <x v="85"/>
    <n v="11653.56"/>
    <n v="1.224"/>
    <n v="781.54"/>
    <n v="22.14"/>
  </r>
  <r>
    <x v="3"/>
    <x v="1"/>
    <x v="0"/>
    <x v="0"/>
    <x v="86"/>
    <n v="8140.2799999999897"/>
    <n v="0"/>
    <n v="578.66999999999996"/>
    <n v="0"/>
  </r>
  <r>
    <x v="3"/>
    <x v="1"/>
    <x v="0"/>
    <x v="0"/>
    <x v="87"/>
    <n v="7805.59"/>
    <n v="0.27600000000000002"/>
    <n v="538.70000000000005"/>
    <n v="4.92"/>
  </r>
  <r>
    <x v="3"/>
    <x v="1"/>
    <x v="0"/>
    <x v="16"/>
    <x v="91"/>
    <n v="7705.9"/>
    <n v="0"/>
    <n v="1972.5"/>
    <n v="0"/>
  </r>
  <r>
    <x v="3"/>
    <x v="1"/>
    <x v="0"/>
    <x v="16"/>
    <x v="92"/>
    <n v="8450.1200000000008"/>
    <n v="0"/>
    <n v="2163"/>
    <n v="0"/>
  </r>
  <r>
    <x v="3"/>
    <x v="1"/>
    <x v="0"/>
    <x v="16"/>
    <x v="93"/>
    <n v="2338.14"/>
    <n v="0"/>
    <n v="598.5"/>
    <n v="0"/>
  </r>
  <r>
    <x v="3"/>
    <x v="1"/>
    <x v="0"/>
    <x v="16"/>
    <x v="94"/>
    <n v="11559.78"/>
    <n v="0"/>
    <n v="2610.9"/>
    <n v="0"/>
  </r>
  <r>
    <x v="3"/>
    <x v="1"/>
    <x v="0"/>
    <x v="16"/>
    <x v="95"/>
    <n v="111395.6"/>
    <n v="0"/>
    <n v="26581.68"/>
    <n v="0"/>
  </r>
  <r>
    <x v="3"/>
    <x v="1"/>
    <x v="0"/>
    <x v="16"/>
    <x v="96"/>
    <n v="10444.25"/>
    <n v="0"/>
    <n v="2441.6999999999998"/>
    <n v="0"/>
  </r>
  <r>
    <x v="3"/>
    <x v="1"/>
    <x v="0"/>
    <x v="16"/>
    <x v="97"/>
    <n v="4479.2"/>
    <n v="0"/>
    <n v="763.5"/>
    <n v="0"/>
  </r>
  <r>
    <x v="3"/>
    <x v="1"/>
    <x v="0"/>
    <x v="16"/>
    <x v="98"/>
    <n v="3072.88"/>
    <n v="0"/>
    <n v="790.5"/>
    <n v="0"/>
  </r>
  <r>
    <x v="3"/>
    <x v="1"/>
    <x v="0"/>
    <x v="16"/>
    <x v="99"/>
    <n v="13412.15"/>
    <n v="0"/>
    <n v="2862"/>
    <n v="0"/>
  </r>
  <r>
    <x v="3"/>
    <x v="1"/>
    <x v="0"/>
    <x v="16"/>
    <x v="100"/>
    <n v="277679.90999999997"/>
    <n v="0"/>
    <n v="60362.46"/>
    <n v="0"/>
  </r>
  <r>
    <x v="3"/>
    <x v="1"/>
    <x v="0"/>
    <x v="16"/>
    <x v="101"/>
    <n v="31179"/>
    <n v="0"/>
    <n v="7236"/>
    <n v="0"/>
  </r>
  <r>
    <x v="3"/>
    <x v="1"/>
    <x v="0"/>
    <x v="16"/>
    <x v="102"/>
    <n v="500585.35"/>
    <n v="0"/>
    <n v="110149.92"/>
    <n v="0"/>
  </r>
  <r>
    <x v="3"/>
    <x v="1"/>
    <x v="0"/>
    <x v="17"/>
    <x v="103"/>
    <n v="20679.25"/>
    <n v="4.4000000000000004"/>
    <n v="5748.6"/>
    <n v="16.54"/>
  </r>
  <r>
    <x v="3"/>
    <x v="1"/>
    <x v="0"/>
    <x v="17"/>
    <x v="104"/>
    <n v="932173.02"/>
    <n v="23"/>
    <n v="225900.2"/>
    <n v="118.45"/>
  </r>
  <r>
    <x v="3"/>
    <x v="1"/>
    <x v="0"/>
    <x v="17"/>
    <x v="105"/>
    <n v="49708.11"/>
    <n v="18.2"/>
    <n v="13285.8"/>
    <n v="92.68"/>
  </r>
  <r>
    <x v="3"/>
    <x v="1"/>
    <x v="0"/>
    <x v="17"/>
    <x v="106"/>
    <n v="1874.82"/>
    <n v="3"/>
    <n v="457.5"/>
    <n v="12.4"/>
  </r>
  <r>
    <x v="3"/>
    <x v="1"/>
    <x v="0"/>
    <x v="17"/>
    <x v="107"/>
    <n v="73479.929999999993"/>
    <n v="7.56"/>
    <n v="15212.88"/>
    <n v="39.06"/>
  </r>
  <r>
    <x v="3"/>
    <x v="1"/>
    <x v="0"/>
    <x v="17"/>
    <x v="108"/>
    <n v="872.96"/>
    <n v="4.5"/>
    <n v="217.5"/>
    <n v="18.600000000000001"/>
  </r>
  <r>
    <x v="3"/>
    <x v="1"/>
    <x v="0"/>
    <x v="17"/>
    <x v="109"/>
    <n v="294218.390000001"/>
    <n v="9"/>
    <n v="85185"/>
    <n v="37.200000000000003"/>
  </r>
  <r>
    <x v="3"/>
    <x v="1"/>
    <x v="0"/>
    <x v="17"/>
    <x v="110"/>
    <n v="42682.35"/>
    <n v="5.8"/>
    <n v="12481.6"/>
    <n v="21.48"/>
  </r>
  <r>
    <x v="3"/>
    <x v="1"/>
    <x v="0"/>
    <x v="17"/>
    <x v="111"/>
    <n v="4937.47"/>
    <n v="1.4"/>
    <n v="1045.5999999999999"/>
    <n v="7.21"/>
  </r>
  <r>
    <x v="3"/>
    <x v="1"/>
    <x v="0"/>
    <x v="17"/>
    <x v="112"/>
    <n v="487.29"/>
    <n v="0"/>
    <n v="95.04"/>
    <n v="0"/>
  </r>
  <r>
    <x v="3"/>
    <x v="1"/>
    <x v="0"/>
    <x v="17"/>
    <x v="113"/>
    <n v="49455.13"/>
    <n v="1.7"/>
    <n v="12075.95"/>
    <n v="7.44"/>
  </r>
  <r>
    <x v="3"/>
    <x v="1"/>
    <x v="0"/>
    <x v="18"/>
    <x v="226"/>
    <n v="1522.2"/>
    <n v="0"/>
    <n v="61.92"/>
    <n v="0"/>
  </r>
  <r>
    <x v="3"/>
    <x v="1"/>
    <x v="0"/>
    <x v="18"/>
    <x v="115"/>
    <n v="17772.2"/>
    <n v="0"/>
    <n v="697.82"/>
    <n v="0"/>
  </r>
  <r>
    <x v="3"/>
    <x v="1"/>
    <x v="0"/>
    <x v="19"/>
    <x v="119"/>
    <n v="7700.58"/>
    <n v="0"/>
    <n v="2079.3000000000002"/>
    <n v="0"/>
  </r>
  <r>
    <x v="3"/>
    <x v="1"/>
    <x v="0"/>
    <x v="19"/>
    <x v="117"/>
    <n v="-27.81"/>
    <n v="5.4"/>
    <n v="0"/>
    <n v="27.81"/>
  </r>
  <r>
    <x v="3"/>
    <x v="1"/>
    <x v="0"/>
    <x v="19"/>
    <x v="118"/>
    <n v="24380.41"/>
    <n v="0"/>
    <n v="6762.8"/>
    <n v="0"/>
  </r>
  <r>
    <x v="3"/>
    <x v="1"/>
    <x v="0"/>
    <x v="19"/>
    <x v="119"/>
    <n v="41881.589999999997"/>
    <n v="0"/>
    <n v="12675.9"/>
    <n v="0"/>
  </r>
  <r>
    <x v="3"/>
    <x v="1"/>
    <x v="0"/>
    <x v="19"/>
    <x v="120"/>
    <n v="7107.05"/>
    <n v="0"/>
    <n v="1972.5"/>
    <n v="0"/>
  </r>
  <r>
    <x v="3"/>
    <x v="1"/>
    <x v="0"/>
    <x v="19"/>
    <x v="116"/>
    <n v="4355.41"/>
    <n v="0"/>
    <n v="845.64"/>
    <n v="0"/>
  </r>
  <r>
    <x v="3"/>
    <x v="1"/>
    <x v="0"/>
    <x v="19"/>
    <x v="121"/>
    <n v="2187.3000000000002"/>
    <n v="0"/>
    <n v="514.25"/>
    <n v="0"/>
  </r>
  <r>
    <x v="3"/>
    <x v="1"/>
    <x v="0"/>
    <x v="19"/>
    <x v="122"/>
    <n v="61469.58"/>
    <n v="0"/>
    <n v="16299"/>
    <n v="0"/>
  </r>
  <r>
    <x v="3"/>
    <x v="1"/>
    <x v="0"/>
    <x v="19"/>
    <x v="117"/>
    <n v="36892.85"/>
    <n v="5.6"/>
    <n v="8857.2000000000007"/>
    <n v="28.84"/>
  </r>
  <r>
    <x v="3"/>
    <x v="1"/>
    <x v="0"/>
    <x v="13"/>
    <x v="123"/>
    <n v="9674.3700000000008"/>
    <n v="0"/>
    <n v="534"/>
    <n v="0"/>
  </r>
  <r>
    <x v="3"/>
    <x v="1"/>
    <x v="0"/>
    <x v="20"/>
    <x v="128"/>
    <n v="16603.46"/>
    <n v="0"/>
    <n v="5868"/>
    <n v="0"/>
  </r>
  <r>
    <x v="3"/>
    <x v="1"/>
    <x v="0"/>
    <x v="20"/>
    <x v="129"/>
    <n v="554167.15"/>
    <n v="48"/>
    <n v="221624"/>
    <n v="120"/>
  </r>
  <r>
    <x v="3"/>
    <x v="1"/>
    <x v="0"/>
    <x v="20"/>
    <x v="130"/>
    <n v="80499.839999999997"/>
    <n v="0"/>
    <n v="22816.6"/>
    <n v="0"/>
  </r>
  <r>
    <x v="3"/>
    <x v="1"/>
    <x v="0"/>
    <x v="20"/>
    <x v="131"/>
    <n v="10960.56"/>
    <n v="0"/>
    <n v="2520"/>
    <n v="0"/>
  </r>
  <r>
    <x v="3"/>
    <x v="1"/>
    <x v="0"/>
    <x v="20"/>
    <x v="128"/>
    <n v="71.040000000000006"/>
    <n v="0"/>
    <n v="24"/>
    <n v="0"/>
  </r>
  <r>
    <x v="3"/>
    <x v="1"/>
    <x v="0"/>
    <x v="21"/>
    <x v="132"/>
    <n v="7739.13"/>
    <n v="0.95899999999999996"/>
    <n v="1412.48"/>
    <n v="6.2"/>
  </r>
  <r>
    <x v="3"/>
    <x v="1"/>
    <x v="0"/>
    <x v="21"/>
    <x v="133"/>
    <n v="117495.12"/>
    <n v="7.6719999999999997"/>
    <n v="24705.64"/>
    <n v="46.64"/>
  </r>
  <r>
    <x v="3"/>
    <x v="1"/>
    <x v="0"/>
    <x v="21"/>
    <x v="134"/>
    <n v="635588.549999999"/>
    <n v="6.1559999999999997"/>
    <n v="125580.16"/>
    <n v="39.14"/>
  </r>
  <r>
    <x v="3"/>
    <x v="1"/>
    <x v="0"/>
    <x v="21"/>
    <x v="135"/>
    <n v="66071.1899999999"/>
    <n v="4.3739999999999997"/>
    <n v="14071.96"/>
    <n v="25.71"/>
  </r>
  <r>
    <x v="3"/>
    <x v="1"/>
    <x v="0"/>
    <x v="21"/>
    <x v="136"/>
    <n v="11512.2"/>
    <n v="0.97499999999999998"/>
    <n v="1843.82"/>
    <n v="6.18"/>
  </r>
  <r>
    <x v="3"/>
    <x v="1"/>
    <x v="0"/>
    <x v="21"/>
    <x v="137"/>
    <n v="2329.86"/>
    <n v="0"/>
    <n v="366.72"/>
    <n v="0"/>
  </r>
  <r>
    <x v="3"/>
    <x v="1"/>
    <x v="1"/>
    <x v="22"/>
    <x v="138"/>
    <n v="15908.28"/>
    <n v="6"/>
    <n v="1063"/>
    <n v="102.48"/>
  </r>
  <r>
    <x v="3"/>
    <x v="1"/>
    <x v="1"/>
    <x v="22"/>
    <x v="139"/>
    <n v="4083.46"/>
    <n v="0"/>
    <n v="270"/>
    <n v="0"/>
  </r>
  <r>
    <x v="3"/>
    <x v="1"/>
    <x v="1"/>
    <x v="22"/>
    <x v="164"/>
    <n v="6653.2"/>
    <n v="0"/>
    <n v="456"/>
    <n v="0"/>
  </r>
  <r>
    <x v="3"/>
    <x v="1"/>
    <x v="1"/>
    <x v="22"/>
    <x v="165"/>
    <n v="10823.84"/>
    <n v="0"/>
    <n v="752"/>
    <n v="0"/>
  </r>
  <r>
    <x v="3"/>
    <x v="1"/>
    <x v="1"/>
    <x v="22"/>
    <x v="228"/>
    <n v="136.63999999999999"/>
    <n v="0"/>
    <n v="8"/>
    <n v="0"/>
  </r>
  <r>
    <x v="3"/>
    <x v="1"/>
    <x v="1"/>
    <x v="22"/>
    <x v="140"/>
    <n v="24752.6"/>
    <n v="0"/>
    <n v="1637"/>
    <n v="0"/>
  </r>
  <r>
    <x v="3"/>
    <x v="1"/>
    <x v="1"/>
    <x v="22"/>
    <x v="141"/>
    <n v="32350.12"/>
    <n v="0"/>
    <n v="2839"/>
    <n v="0"/>
  </r>
  <r>
    <x v="3"/>
    <x v="1"/>
    <x v="1"/>
    <x v="22"/>
    <x v="142"/>
    <n v="148655.87"/>
    <n v="0"/>
    <n v="10025"/>
    <n v="0"/>
  </r>
  <r>
    <x v="3"/>
    <x v="1"/>
    <x v="1"/>
    <x v="22"/>
    <x v="166"/>
    <n v="7460.76"/>
    <n v="0"/>
    <n v="516"/>
    <n v="0"/>
  </r>
  <r>
    <x v="3"/>
    <x v="1"/>
    <x v="1"/>
    <x v="22"/>
    <x v="143"/>
    <n v="683.2"/>
    <n v="0"/>
    <n v="40"/>
    <n v="0"/>
  </r>
  <r>
    <x v="3"/>
    <x v="1"/>
    <x v="1"/>
    <x v="22"/>
    <x v="144"/>
    <n v="22743.08"/>
    <n v="0"/>
    <n v="1517"/>
    <n v="0"/>
  </r>
  <r>
    <x v="3"/>
    <x v="1"/>
    <x v="1"/>
    <x v="22"/>
    <x v="145"/>
    <n v="3856.8"/>
    <n v="0"/>
    <n v="244"/>
    <n v="0"/>
  </r>
  <r>
    <x v="3"/>
    <x v="1"/>
    <x v="1"/>
    <x v="22"/>
    <x v="146"/>
    <n v="85113.9"/>
    <n v="0"/>
    <n v="5750"/>
    <n v="0"/>
  </r>
  <r>
    <x v="3"/>
    <x v="1"/>
    <x v="1"/>
    <x v="2"/>
    <x v="8"/>
    <n v="1633.5"/>
    <n v="0"/>
    <n v="142.22"/>
    <n v="0"/>
  </r>
  <r>
    <x v="3"/>
    <x v="1"/>
    <x v="1"/>
    <x v="3"/>
    <x v="9"/>
    <n v="609.79"/>
    <n v="0"/>
    <n v="59.08"/>
    <n v="0"/>
  </r>
  <r>
    <x v="3"/>
    <x v="1"/>
    <x v="1"/>
    <x v="3"/>
    <x v="10"/>
    <n v="485.52"/>
    <n v="0"/>
    <n v="47.04"/>
    <n v="0"/>
  </r>
  <r>
    <x v="3"/>
    <x v="1"/>
    <x v="1"/>
    <x v="3"/>
    <x v="11"/>
    <n v="684.93"/>
    <n v="0"/>
    <n v="66.36"/>
    <n v="0"/>
  </r>
  <r>
    <x v="3"/>
    <x v="1"/>
    <x v="1"/>
    <x v="3"/>
    <x v="12"/>
    <n v="693.6"/>
    <n v="0"/>
    <n v="67.2"/>
    <n v="0"/>
  </r>
  <r>
    <x v="3"/>
    <x v="1"/>
    <x v="1"/>
    <x v="4"/>
    <x v="14"/>
    <n v="382.32"/>
    <n v="0"/>
    <n v="48.6"/>
    <n v="0"/>
  </r>
  <r>
    <x v="3"/>
    <x v="1"/>
    <x v="1"/>
    <x v="4"/>
    <x v="15"/>
    <n v="118046.16"/>
    <n v="0"/>
    <n v="27676.799999999999"/>
    <n v="0"/>
  </r>
  <r>
    <x v="3"/>
    <x v="1"/>
    <x v="1"/>
    <x v="4"/>
    <x v="16"/>
    <n v="42.48"/>
    <n v="0"/>
    <n v="5.4"/>
    <n v="0"/>
  </r>
  <r>
    <x v="3"/>
    <x v="1"/>
    <x v="1"/>
    <x v="4"/>
    <x v="17"/>
    <n v="21.24"/>
    <n v="0"/>
    <n v="2.7"/>
    <n v="0"/>
  </r>
  <r>
    <x v="3"/>
    <x v="1"/>
    <x v="1"/>
    <x v="4"/>
    <x v="18"/>
    <n v="127.44"/>
    <n v="0"/>
    <n v="16.2"/>
    <n v="0"/>
  </r>
  <r>
    <x v="3"/>
    <x v="1"/>
    <x v="1"/>
    <x v="4"/>
    <x v="19"/>
    <n v="42.48"/>
    <n v="0"/>
    <n v="5.4"/>
    <n v="0"/>
  </r>
  <r>
    <x v="3"/>
    <x v="1"/>
    <x v="1"/>
    <x v="4"/>
    <x v="20"/>
    <n v="169.92"/>
    <n v="0"/>
    <n v="21.6"/>
    <n v="0"/>
  </r>
  <r>
    <x v="3"/>
    <x v="1"/>
    <x v="1"/>
    <x v="4"/>
    <x v="21"/>
    <n v="945.72"/>
    <n v="0"/>
    <n v="133.19999999999999"/>
    <n v="0"/>
  </r>
  <r>
    <x v="3"/>
    <x v="1"/>
    <x v="1"/>
    <x v="4"/>
    <x v="22"/>
    <n v="1570.32"/>
    <n v="0"/>
    <n v="363.6"/>
    <n v="0"/>
  </r>
  <r>
    <x v="3"/>
    <x v="1"/>
    <x v="1"/>
    <x v="4"/>
    <x v="23"/>
    <n v="297.36"/>
    <n v="0"/>
    <n v="37.799999999999997"/>
    <n v="0"/>
  </r>
  <r>
    <x v="3"/>
    <x v="1"/>
    <x v="1"/>
    <x v="4"/>
    <x v="24"/>
    <n v="3066.3"/>
    <n v="18"/>
    <n v="536.4"/>
    <n v="62.1"/>
  </r>
  <r>
    <x v="3"/>
    <x v="1"/>
    <x v="1"/>
    <x v="4"/>
    <x v="25"/>
    <n v="9257.76"/>
    <n v="0"/>
    <n v="2030.4"/>
    <n v="0"/>
  </r>
  <r>
    <x v="3"/>
    <x v="1"/>
    <x v="1"/>
    <x v="4"/>
    <x v="26"/>
    <n v="207085.5"/>
    <n v="0"/>
    <n v="50187.6"/>
    <n v="0"/>
  </r>
  <r>
    <x v="3"/>
    <x v="1"/>
    <x v="1"/>
    <x v="4"/>
    <x v="27"/>
    <n v="4834.9799999999996"/>
    <n v="0"/>
    <n v="954"/>
    <n v="0"/>
  </r>
  <r>
    <x v="3"/>
    <x v="1"/>
    <x v="1"/>
    <x v="4"/>
    <x v="28"/>
    <n v="1890.72"/>
    <n v="0"/>
    <n v="421.2"/>
    <n v="0"/>
  </r>
  <r>
    <x v="3"/>
    <x v="1"/>
    <x v="1"/>
    <x v="4"/>
    <x v="29"/>
    <n v="559.79999999999995"/>
    <n v="0"/>
    <n v="111.6"/>
    <n v="0"/>
  </r>
  <r>
    <x v="3"/>
    <x v="1"/>
    <x v="1"/>
    <x v="4"/>
    <x v="30"/>
    <n v="408.24"/>
    <n v="0"/>
    <n v="82.8"/>
    <n v="0"/>
  </r>
  <r>
    <x v="3"/>
    <x v="1"/>
    <x v="1"/>
    <x v="23"/>
    <x v="147"/>
    <n v="12254.49"/>
    <n v="3"/>
    <n v="479.4"/>
    <n v="78.3"/>
  </r>
  <r>
    <x v="3"/>
    <x v="1"/>
    <x v="1"/>
    <x v="23"/>
    <x v="148"/>
    <n v="10251.51"/>
    <n v="2.4"/>
    <n v="399"/>
    <n v="62.64"/>
  </r>
  <r>
    <x v="3"/>
    <x v="1"/>
    <x v="1"/>
    <x v="23"/>
    <x v="149"/>
    <n v="11106.16"/>
    <n v="6.3"/>
    <n v="435.9"/>
    <n v="164.43"/>
  </r>
  <r>
    <x v="3"/>
    <x v="1"/>
    <x v="1"/>
    <x v="5"/>
    <x v="31"/>
    <n v="6748.8"/>
    <n v="0"/>
    <n v="1956"/>
    <n v="0"/>
  </r>
  <r>
    <x v="3"/>
    <x v="1"/>
    <x v="1"/>
    <x v="6"/>
    <x v="150"/>
    <n v="5765.11"/>
    <n v="0"/>
    <n v="248.18"/>
    <n v="0"/>
  </r>
  <r>
    <x v="3"/>
    <x v="1"/>
    <x v="1"/>
    <x v="6"/>
    <x v="151"/>
    <n v="1165.5"/>
    <n v="0"/>
    <n v="46.9"/>
    <n v="0"/>
  </r>
  <r>
    <x v="3"/>
    <x v="1"/>
    <x v="1"/>
    <x v="6"/>
    <x v="32"/>
    <n v="12015.27"/>
    <n v="0"/>
    <n v="501.15"/>
    <n v="0"/>
  </r>
  <r>
    <x v="3"/>
    <x v="1"/>
    <x v="1"/>
    <x v="6"/>
    <x v="33"/>
    <n v="11968.7"/>
    <n v="0"/>
    <n v="500.77"/>
    <n v="0"/>
  </r>
  <r>
    <x v="3"/>
    <x v="1"/>
    <x v="1"/>
    <x v="7"/>
    <x v="34"/>
    <n v="16729.47"/>
    <n v="0.36"/>
    <n v="2402.64"/>
    <n v="3.3"/>
  </r>
  <r>
    <x v="3"/>
    <x v="1"/>
    <x v="1"/>
    <x v="7"/>
    <x v="35"/>
    <n v="4387.21"/>
    <n v="0"/>
    <n v="672"/>
    <n v="0"/>
  </r>
  <r>
    <x v="3"/>
    <x v="1"/>
    <x v="1"/>
    <x v="7"/>
    <x v="36"/>
    <n v="10818.79"/>
    <n v="0"/>
    <n v="2095.25"/>
    <n v="0"/>
  </r>
  <r>
    <x v="3"/>
    <x v="1"/>
    <x v="1"/>
    <x v="8"/>
    <x v="152"/>
    <n v="72.72"/>
    <n v="0"/>
    <n v="14"/>
    <n v="0"/>
  </r>
  <r>
    <x v="3"/>
    <x v="1"/>
    <x v="1"/>
    <x v="8"/>
    <x v="37"/>
    <n v="24310.97"/>
    <n v="0.54"/>
    <n v="3855.78"/>
    <n v="4.95"/>
  </r>
  <r>
    <x v="3"/>
    <x v="1"/>
    <x v="1"/>
    <x v="8"/>
    <x v="38"/>
    <n v="3484.17"/>
    <n v="0.75"/>
    <n v="527.13"/>
    <n v="5.8"/>
  </r>
  <r>
    <x v="3"/>
    <x v="1"/>
    <x v="1"/>
    <x v="8"/>
    <x v="39"/>
    <n v="800.93"/>
    <n v="0.85"/>
    <n v="143.65"/>
    <n v="4.96"/>
  </r>
  <r>
    <x v="3"/>
    <x v="1"/>
    <x v="1"/>
    <x v="10"/>
    <x v="42"/>
    <n v="3617.88"/>
    <n v="0"/>
    <n v="224.83"/>
    <n v="0"/>
  </r>
  <r>
    <x v="3"/>
    <x v="1"/>
    <x v="1"/>
    <x v="10"/>
    <x v="43"/>
    <n v="3175.14"/>
    <n v="0"/>
    <n v="168.79"/>
    <n v="0"/>
  </r>
  <r>
    <x v="3"/>
    <x v="1"/>
    <x v="1"/>
    <x v="10"/>
    <x v="44"/>
    <n v="9631.14"/>
    <n v="0"/>
    <n v="659.97"/>
    <n v="0"/>
  </r>
  <r>
    <x v="3"/>
    <x v="1"/>
    <x v="1"/>
    <x v="10"/>
    <x v="45"/>
    <n v="5958.34"/>
    <n v="0"/>
    <n v="356.73"/>
    <n v="0"/>
  </r>
  <r>
    <x v="3"/>
    <x v="1"/>
    <x v="1"/>
    <x v="10"/>
    <x v="46"/>
    <n v="10081.4"/>
    <n v="0"/>
    <n v="675.98"/>
    <n v="0"/>
  </r>
  <r>
    <x v="3"/>
    <x v="1"/>
    <x v="1"/>
    <x v="10"/>
    <x v="47"/>
    <n v="9649.9599999999991"/>
    <n v="0"/>
    <n v="640.16"/>
    <n v="0"/>
  </r>
  <r>
    <x v="3"/>
    <x v="1"/>
    <x v="1"/>
    <x v="10"/>
    <x v="48"/>
    <n v="4218.28"/>
    <n v="0"/>
    <n v="241.24"/>
    <n v="0"/>
  </r>
  <r>
    <x v="3"/>
    <x v="1"/>
    <x v="1"/>
    <x v="10"/>
    <x v="49"/>
    <n v="13101.3"/>
    <n v="0.32400000000000001"/>
    <n v="927.01"/>
    <n v="6.18"/>
  </r>
  <r>
    <x v="3"/>
    <x v="1"/>
    <x v="1"/>
    <x v="10"/>
    <x v="50"/>
    <n v="4562.8"/>
    <n v="0"/>
    <n v="284.68"/>
    <n v="0"/>
  </r>
  <r>
    <x v="3"/>
    <x v="1"/>
    <x v="1"/>
    <x v="10"/>
    <x v="51"/>
    <n v="5802.86"/>
    <n v="0"/>
    <n v="425.81"/>
    <n v="0"/>
  </r>
  <r>
    <x v="3"/>
    <x v="1"/>
    <x v="1"/>
    <x v="11"/>
    <x v="393"/>
    <n v="236610"/>
    <n v="0"/>
    <n v="5979.78"/>
    <n v="0"/>
  </r>
  <r>
    <x v="3"/>
    <x v="1"/>
    <x v="1"/>
    <x v="11"/>
    <x v="172"/>
    <n v="4128.7700000000004"/>
    <n v="0"/>
    <n v="224.5"/>
    <n v="0"/>
  </r>
  <r>
    <x v="3"/>
    <x v="1"/>
    <x v="1"/>
    <x v="11"/>
    <x v="53"/>
    <n v="5212.16"/>
    <n v="0"/>
    <n v="208.4"/>
    <n v="0"/>
  </r>
  <r>
    <x v="3"/>
    <x v="1"/>
    <x v="1"/>
    <x v="11"/>
    <x v="54"/>
    <n v="3030.24"/>
    <n v="0"/>
    <n v="62.1"/>
    <n v="0"/>
  </r>
  <r>
    <x v="3"/>
    <x v="1"/>
    <x v="1"/>
    <x v="11"/>
    <x v="173"/>
    <n v="1903"/>
    <n v="0"/>
    <n v="86.5"/>
    <n v="0"/>
  </r>
  <r>
    <x v="3"/>
    <x v="1"/>
    <x v="1"/>
    <x v="11"/>
    <x v="55"/>
    <n v="841.68"/>
    <n v="0"/>
    <n v="25.2"/>
    <n v="0"/>
  </r>
  <r>
    <x v="3"/>
    <x v="1"/>
    <x v="1"/>
    <x v="11"/>
    <x v="56"/>
    <n v="5697"/>
    <n v="0"/>
    <n v="150"/>
    <n v="0"/>
  </r>
  <r>
    <x v="3"/>
    <x v="1"/>
    <x v="1"/>
    <x v="11"/>
    <x v="175"/>
    <n v="598.12"/>
    <n v="0"/>
    <n v="15.2"/>
    <n v="0"/>
  </r>
  <r>
    <x v="3"/>
    <x v="1"/>
    <x v="1"/>
    <x v="11"/>
    <x v="58"/>
    <n v="14451.64"/>
    <n v="0"/>
    <n v="824.4"/>
    <n v="0"/>
  </r>
  <r>
    <x v="3"/>
    <x v="1"/>
    <x v="1"/>
    <x v="12"/>
    <x v="59"/>
    <n v="27532.73"/>
    <n v="4.3"/>
    <n v="1000.5"/>
    <n v="121.69"/>
  </r>
  <r>
    <x v="3"/>
    <x v="1"/>
    <x v="1"/>
    <x v="14"/>
    <x v="62"/>
    <n v="9062.4"/>
    <n v="3.96"/>
    <n v="622.92999999999995"/>
    <n v="67.650000000000006"/>
  </r>
  <r>
    <x v="3"/>
    <x v="1"/>
    <x v="1"/>
    <x v="15"/>
    <x v="71"/>
    <n v="3277.58"/>
    <n v="2.16"/>
    <n v="558"/>
    <n v="13.2"/>
  </r>
  <r>
    <x v="3"/>
    <x v="1"/>
    <x v="1"/>
    <x v="15"/>
    <x v="72"/>
    <n v="3013.88"/>
    <n v="2.34"/>
    <n v="511.2"/>
    <n v="14.3"/>
  </r>
  <r>
    <x v="3"/>
    <x v="1"/>
    <x v="1"/>
    <x v="15"/>
    <x v="73"/>
    <n v="1908.59"/>
    <n v="0"/>
    <n v="323.64"/>
    <n v="0"/>
  </r>
  <r>
    <x v="3"/>
    <x v="1"/>
    <x v="1"/>
    <x v="15"/>
    <x v="74"/>
    <n v="4347.08"/>
    <n v="6.66"/>
    <n v="730.98"/>
    <n v="40.700000000000003"/>
  </r>
  <r>
    <x v="3"/>
    <x v="1"/>
    <x v="1"/>
    <x v="15"/>
    <x v="75"/>
    <n v="131.1"/>
    <n v="0"/>
    <n v="23"/>
    <n v="0"/>
  </r>
  <r>
    <x v="3"/>
    <x v="1"/>
    <x v="1"/>
    <x v="15"/>
    <x v="76"/>
    <n v="51.3"/>
    <n v="0"/>
    <n v="9"/>
    <n v="0"/>
  </r>
  <r>
    <x v="3"/>
    <x v="1"/>
    <x v="1"/>
    <x v="15"/>
    <x v="77"/>
    <n v="79.8"/>
    <n v="0"/>
    <n v="14"/>
    <n v="0"/>
  </r>
  <r>
    <x v="3"/>
    <x v="1"/>
    <x v="1"/>
    <x v="15"/>
    <x v="71"/>
    <n v="902"/>
    <n v="0"/>
    <n v="147.6"/>
    <n v="0"/>
  </r>
  <r>
    <x v="3"/>
    <x v="1"/>
    <x v="1"/>
    <x v="15"/>
    <x v="72"/>
    <n v="720.5"/>
    <n v="0"/>
    <n v="117.9"/>
    <n v="0"/>
  </r>
  <r>
    <x v="3"/>
    <x v="1"/>
    <x v="1"/>
    <x v="15"/>
    <x v="74"/>
    <n v="1015.3"/>
    <n v="0"/>
    <n v="166.14"/>
    <n v="0"/>
  </r>
  <r>
    <x v="3"/>
    <x v="1"/>
    <x v="1"/>
    <x v="0"/>
    <x v="82"/>
    <n v="586.71"/>
    <n v="0"/>
    <n v="32.89"/>
    <n v="0"/>
  </r>
  <r>
    <x v="3"/>
    <x v="1"/>
    <x v="1"/>
    <x v="0"/>
    <x v="83"/>
    <n v="706.48"/>
    <n v="0"/>
    <n v="42.19"/>
    <n v="0"/>
  </r>
  <r>
    <x v="3"/>
    <x v="1"/>
    <x v="1"/>
    <x v="0"/>
    <x v="84"/>
    <n v="945.87"/>
    <n v="1.518"/>
    <n v="54.64"/>
    <n v="27.06"/>
  </r>
  <r>
    <x v="3"/>
    <x v="1"/>
    <x v="1"/>
    <x v="0"/>
    <x v="158"/>
    <n v="749.82"/>
    <n v="0.41399999999999998"/>
    <n v="43.1"/>
    <n v="7.38"/>
  </r>
  <r>
    <x v="3"/>
    <x v="1"/>
    <x v="1"/>
    <x v="0"/>
    <x v="85"/>
    <n v="21679.25"/>
    <n v="11.016"/>
    <n v="1481.52"/>
    <n v="168.9"/>
  </r>
  <r>
    <x v="3"/>
    <x v="1"/>
    <x v="1"/>
    <x v="0"/>
    <x v="86"/>
    <n v="9825.18"/>
    <n v="1.4490000000000001"/>
    <n v="665.74"/>
    <n v="25.83"/>
  </r>
  <r>
    <x v="3"/>
    <x v="1"/>
    <x v="1"/>
    <x v="0"/>
    <x v="87"/>
    <n v="12450.18"/>
    <n v="1.794"/>
    <n v="846.71"/>
    <n v="31.98"/>
  </r>
  <r>
    <x v="3"/>
    <x v="1"/>
    <x v="1"/>
    <x v="0"/>
    <x v="262"/>
    <n v="469.92"/>
    <n v="0"/>
    <n v="9.6"/>
    <n v="0"/>
  </r>
  <r>
    <x v="3"/>
    <x v="1"/>
    <x v="1"/>
    <x v="0"/>
    <x v="234"/>
    <n v="361.92"/>
    <n v="0"/>
    <n v="9.6"/>
    <n v="0"/>
  </r>
  <r>
    <x v="3"/>
    <x v="1"/>
    <x v="1"/>
    <x v="16"/>
    <x v="91"/>
    <n v="7453.92"/>
    <n v="0"/>
    <n v="1908"/>
    <n v="0"/>
  </r>
  <r>
    <x v="3"/>
    <x v="1"/>
    <x v="1"/>
    <x v="16"/>
    <x v="92"/>
    <n v="8197.67"/>
    <n v="7.5"/>
    <n v="2107.5"/>
    <n v="29.3"/>
  </r>
  <r>
    <x v="3"/>
    <x v="1"/>
    <x v="1"/>
    <x v="16"/>
    <x v="93"/>
    <n v="4301.24"/>
    <n v="0"/>
    <n v="1101"/>
    <n v="0"/>
  </r>
  <r>
    <x v="3"/>
    <x v="1"/>
    <x v="1"/>
    <x v="16"/>
    <x v="94"/>
    <n v="17064.599999999999"/>
    <n v="0"/>
    <n v="3866.94"/>
    <n v="0"/>
  </r>
  <r>
    <x v="3"/>
    <x v="1"/>
    <x v="1"/>
    <x v="16"/>
    <x v="95"/>
    <n v="99884.13"/>
    <n v="3.06"/>
    <n v="23703.3"/>
    <n v="13.6"/>
  </r>
  <r>
    <x v="3"/>
    <x v="1"/>
    <x v="1"/>
    <x v="16"/>
    <x v="96"/>
    <n v="15847.32"/>
    <n v="3.24"/>
    <n v="3728.34"/>
    <n v="14.4"/>
  </r>
  <r>
    <x v="3"/>
    <x v="1"/>
    <x v="1"/>
    <x v="16"/>
    <x v="97"/>
    <n v="2258.52"/>
    <n v="0"/>
    <n v="423"/>
    <n v="0"/>
  </r>
  <r>
    <x v="3"/>
    <x v="1"/>
    <x v="1"/>
    <x v="16"/>
    <x v="98"/>
    <n v="7968.06"/>
    <n v="0"/>
    <n v="2064"/>
    <n v="0"/>
  </r>
  <r>
    <x v="3"/>
    <x v="1"/>
    <x v="1"/>
    <x v="16"/>
    <x v="99"/>
    <n v="25881.32"/>
    <n v="16.5"/>
    <n v="5295"/>
    <n v="96.8"/>
  </r>
  <r>
    <x v="3"/>
    <x v="1"/>
    <x v="1"/>
    <x v="16"/>
    <x v="100"/>
    <n v="224663.6"/>
    <n v="1.08"/>
    <n v="48582.54"/>
    <n v="7.2"/>
  </r>
  <r>
    <x v="3"/>
    <x v="1"/>
    <x v="1"/>
    <x v="16"/>
    <x v="101"/>
    <n v="48997.4"/>
    <n v="8.64"/>
    <n v="11539.26"/>
    <n v="38.4"/>
  </r>
  <r>
    <x v="3"/>
    <x v="1"/>
    <x v="1"/>
    <x v="16"/>
    <x v="102"/>
    <n v="255315.1"/>
    <n v="9.9"/>
    <n v="56303.1"/>
    <n v="66"/>
  </r>
  <r>
    <x v="3"/>
    <x v="1"/>
    <x v="1"/>
    <x v="17"/>
    <x v="334"/>
    <n v="609.96"/>
    <n v="0"/>
    <n v="43.68"/>
    <n v="0"/>
  </r>
  <r>
    <x v="3"/>
    <x v="1"/>
    <x v="1"/>
    <x v="17"/>
    <x v="300"/>
    <n v="789.82"/>
    <n v="0"/>
    <n v="56.56"/>
    <n v="0"/>
  </r>
  <r>
    <x v="3"/>
    <x v="1"/>
    <x v="1"/>
    <x v="17"/>
    <x v="103"/>
    <n v="5192.72"/>
    <n v="4.4000000000000004"/>
    <n v="1370.6"/>
    <n v="17.29"/>
  </r>
  <r>
    <x v="3"/>
    <x v="1"/>
    <x v="1"/>
    <x v="17"/>
    <x v="104"/>
    <n v="1191678"/>
    <n v="11.8"/>
    <n v="243962.2"/>
    <n v="68.8"/>
  </r>
  <r>
    <x v="3"/>
    <x v="1"/>
    <x v="1"/>
    <x v="17"/>
    <x v="105"/>
    <n v="49969.64"/>
    <n v="3.4"/>
    <n v="11861"/>
    <n v="21.08"/>
  </r>
  <r>
    <x v="3"/>
    <x v="1"/>
    <x v="1"/>
    <x v="17"/>
    <x v="106"/>
    <n v="364.97"/>
    <n v="0"/>
    <n v="79.5"/>
    <n v="0"/>
  </r>
  <r>
    <x v="3"/>
    <x v="1"/>
    <x v="1"/>
    <x v="17"/>
    <x v="107"/>
    <n v="68196.759999999995"/>
    <n v="2.52"/>
    <n v="12921.84"/>
    <n v="13.02"/>
  </r>
  <r>
    <x v="3"/>
    <x v="1"/>
    <x v="1"/>
    <x v="17"/>
    <x v="108"/>
    <n v="991.56"/>
    <n v="6"/>
    <n v="225"/>
    <n v="28.16"/>
  </r>
  <r>
    <x v="3"/>
    <x v="1"/>
    <x v="1"/>
    <x v="17"/>
    <x v="109"/>
    <n v="406733.96"/>
    <n v="6"/>
    <n v="96499.5"/>
    <n v="28.16"/>
  </r>
  <r>
    <x v="3"/>
    <x v="1"/>
    <x v="1"/>
    <x v="17"/>
    <x v="110"/>
    <n v="51875.75"/>
    <n v="2.9"/>
    <n v="13081.9"/>
    <n v="11.98"/>
  </r>
  <r>
    <x v="3"/>
    <x v="1"/>
    <x v="1"/>
    <x v="17"/>
    <x v="111"/>
    <n v="2794.26"/>
    <n v="0"/>
    <n v="452"/>
    <n v="0"/>
  </r>
  <r>
    <x v="3"/>
    <x v="1"/>
    <x v="1"/>
    <x v="17"/>
    <x v="198"/>
    <n v="13015.9"/>
    <n v="0"/>
    <n v="2878"/>
    <n v="0"/>
  </r>
  <r>
    <x v="3"/>
    <x v="1"/>
    <x v="1"/>
    <x v="17"/>
    <x v="112"/>
    <n v="1379.02"/>
    <n v="0"/>
    <n v="240.48"/>
    <n v="0"/>
  </r>
  <r>
    <x v="3"/>
    <x v="1"/>
    <x v="1"/>
    <x v="17"/>
    <x v="113"/>
    <n v="66609.769999999902"/>
    <n v="3.4"/>
    <n v="14758.55"/>
    <n v="16.52"/>
  </r>
  <r>
    <x v="3"/>
    <x v="1"/>
    <x v="1"/>
    <x v="18"/>
    <x v="115"/>
    <n v="12334.56"/>
    <n v="0"/>
    <n v="493.58"/>
    <n v="0"/>
  </r>
  <r>
    <x v="3"/>
    <x v="1"/>
    <x v="1"/>
    <x v="18"/>
    <x v="199"/>
    <n v="6472.6"/>
    <n v="0"/>
    <n v="260.8"/>
    <n v="0"/>
  </r>
  <r>
    <x v="3"/>
    <x v="1"/>
    <x v="1"/>
    <x v="18"/>
    <x v="235"/>
    <n v="1171.23"/>
    <n v="0"/>
    <n v="47.27"/>
    <n v="0"/>
  </r>
  <r>
    <x v="3"/>
    <x v="1"/>
    <x v="1"/>
    <x v="19"/>
    <x v="236"/>
    <n v="3162.93"/>
    <n v="0"/>
    <n v="772.2"/>
    <n v="0"/>
  </r>
  <r>
    <x v="3"/>
    <x v="1"/>
    <x v="1"/>
    <x v="19"/>
    <x v="335"/>
    <n v="319.26"/>
    <n v="0"/>
    <n v="32.299999999999997"/>
    <n v="0"/>
  </r>
  <r>
    <x v="3"/>
    <x v="1"/>
    <x v="1"/>
    <x v="19"/>
    <x v="237"/>
    <n v="656.88"/>
    <n v="0"/>
    <n v="50.4"/>
    <n v="0"/>
  </r>
  <r>
    <x v="3"/>
    <x v="1"/>
    <x v="1"/>
    <x v="19"/>
    <x v="269"/>
    <n v="516.12"/>
    <n v="0"/>
    <n v="39.6"/>
    <n v="0"/>
  </r>
  <r>
    <x v="3"/>
    <x v="1"/>
    <x v="1"/>
    <x v="19"/>
    <x v="270"/>
    <n v="645.15"/>
    <n v="0"/>
    <n v="49.5"/>
    <n v="0"/>
  </r>
  <r>
    <x v="3"/>
    <x v="1"/>
    <x v="1"/>
    <x v="19"/>
    <x v="118"/>
    <n v="3385.45"/>
    <n v="4.4000000000000004"/>
    <n v="838.2"/>
    <n v="18.2"/>
  </r>
  <r>
    <x v="3"/>
    <x v="1"/>
    <x v="1"/>
    <x v="19"/>
    <x v="119"/>
    <n v="19288.240000000002"/>
    <n v="0"/>
    <n v="4956.1000000000004"/>
    <n v="0"/>
  </r>
  <r>
    <x v="3"/>
    <x v="1"/>
    <x v="1"/>
    <x v="19"/>
    <x v="120"/>
    <n v="2462.6"/>
    <n v="0"/>
    <n v="525"/>
    <n v="0"/>
  </r>
  <r>
    <x v="3"/>
    <x v="1"/>
    <x v="1"/>
    <x v="19"/>
    <x v="201"/>
    <n v="2093"/>
    <n v="0"/>
    <n v="460"/>
    <n v="0"/>
  </r>
  <r>
    <x v="3"/>
    <x v="1"/>
    <x v="1"/>
    <x v="19"/>
    <x v="116"/>
    <n v="1314.98"/>
    <n v="0.72"/>
    <n v="231.84"/>
    <n v="4.1399999999999997"/>
  </r>
  <r>
    <x v="3"/>
    <x v="1"/>
    <x v="1"/>
    <x v="19"/>
    <x v="121"/>
    <n v="709.54"/>
    <n v="0"/>
    <n v="147.05000000000001"/>
    <n v="0"/>
  </r>
  <r>
    <x v="3"/>
    <x v="1"/>
    <x v="1"/>
    <x v="19"/>
    <x v="122"/>
    <n v="20719.330000000002"/>
    <n v="10.5"/>
    <n v="4560"/>
    <n v="49.28"/>
  </r>
  <r>
    <x v="3"/>
    <x v="1"/>
    <x v="1"/>
    <x v="19"/>
    <x v="117"/>
    <n v="9928.2999999999993"/>
    <n v="3.6"/>
    <n v="2115.8000000000002"/>
    <n v="22.32"/>
  </r>
  <r>
    <x v="3"/>
    <x v="1"/>
    <x v="1"/>
    <x v="19"/>
    <x v="117"/>
    <n v="24199.88"/>
    <n v="0"/>
    <n v="4664.6000000000004"/>
    <n v="0"/>
  </r>
  <r>
    <x v="3"/>
    <x v="1"/>
    <x v="1"/>
    <x v="19"/>
    <x v="200"/>
    <n v="1145.42"/>
    <n v="0"/>
    <n v="244.5"/>
    <n v="0"/>
  </r>
  <r>
    <x v="3"/>
    <x v="1"/>
    <x v="1"/>
    <x v="19"/>
    <x v="201"/>
    <n v="1337.7"/>
    <n v="0"/>
    <n v="294"/>
    <n v="0"/>
  </r>
  <r>
    <x v="3"/>
    <x v="1"/>
    <x v="1"/>
    <x v="19"/>
    <x v="202"/>
    <n v="1318.59"/>
    <n v="0"/>
    <n v="229.32"/>
    <n v="0"/>
  </r>
  <r>
    <x v="3"/>
    <x v="1"/>
    <x v="1"/>
    <x v="19"/>
    <x v="121"/>
    <n v="1268.04"/>
    <n v="0"/>
    <n v="277.10000000000002"/>
    <n v="0"/>
  </r>
  <r>
    <x v="3"/>
    <x v="1"/>
    <x v="1"/>
    <x v="19"/>
    <x v="203"/>
    <n v="24258.83"/>
    <n v="0"/>
    <n v="5704.5"/>
    <n v="0"/>
  </r>
  <r>
    <x v="3"/>
    <x v="1"/>
    <x v="1"/>
    <x v="19"/>
    <x v="119"/>
    <n v="62356.68"/>
    <n v="0"/>
    <n v="17049.099999999999"/>
    <n v="0"/>
  </r>
  <r>
    <x v="3"/>
    <x v="1"/>
    <x v="1"/>
    <x v="13"/>
    <x v="123"/>
    <n v="278699.14"/>
    <n v="0"/>
    <n v="22287"/>
    <n v="0"/>
  </r>
  <r>
    <x v="3"/>
    <x v="1"/>
    <x v="1"/>
    <x v="25"/>
    <x v="205"/>
    <n v="40.92"/>
    <n v="0"/>
    <n v="3.4"/>
    <n v="0"/>
  </r>
  <r>
    <x v="3"/>
    <x v="1"/>
    <x v="1"/>
    <x v="25"/>
    <x v="206"/>
    <n v="26.04"/>
    <n v="0"/>
    <n v="2.16"/>
    <n v="0"/>
  </r>
  <r>
    <x v="3"/>
    <x v="1"/>
    <x v="1"/>
    <x v="25"/>
    <x v="207"/>
    <n v="26.04"/>
    <n v="0"/>
    <n v="2.16"/>
    <n v="0"/>
  </r>
  <r>
    <x v="3"/>
    <x v="1"/>
    <x v="1"/>
    <x v="4"/>
    <x v="209"/>
    <n v="20023.560000000001"/>
    <n v="0"/>
    <n v="4748.58"/>
    <n v="0"/>
  </r>
  <r>
    <x v="3"/>
    <x v="1"/>
    <x v="1"/>
    <x v="4"/>
    <x v="215"/>
    <n v="1413"/>
    <n v="0"/>
    <n v="166.5"/>
    <n v="0"/>
  </r>
  <r>
    <x v="3"/>
    <x v="1"/>
    <x v="1"/>
    <x v="20"/>
    <x v="295"/>
    <n v="879.93"/>
    <n v="0"/>
    <n v="264"/>
    <n v="0"/>
  </r>
  <r>
    <x v="3"/>
    <x v="1"/>
    <x v="1"/>
    <x v="20"/>
    <x v="129"/>
    <n v="682434.81"/>
    <n v="0"/>
    <n v="214940"/>
    <n v="0"/>
  </r>
  <r>
    <x v="3"/>
    <x v="1"/>
    <x v="1"/>
    <x v="20"/>
    <x v="130"/>
    <n v="63165.3"/>
    <n v="0"/>
    <n v="16178.4"/>
    <n v="0"/>
  </r>
  <r>
    <x v="3"/>
    <x v="1"/>
    <x v="1"/>
    <x v="20"/>
    <x v="131"/>
    <n v="8896.32"/>
    <n v="0"/>
    <n v="1666.8"/>
    <n v="0"/>
  </r>
  <r>
    <x v="3"/>
    <x v="1"/>
    <x v="1"/>
    <x v="20"/>
    <x v="128"/>
    <n v="24899.43"/>
    <n v="0"/>
    <n v="7140"/>
    <n v="0"/>
  </r>
  <r>
    <x v="3"/>
    <x v="1"/>
    <x v="1"/>
    <x v="21"/>
    <x v="132"/>
    <n v="13212.1"/>
    <n v="3.8359999999999999"/>
    <n v="2105.33"/>
    <n v="25.72"/>
  </r>
  <r>
    <x v="3"/>
    <x v="1"/>
    <x v="1"/>
    <x v="21"/>
    <x v="133"/>
    <n v="156434.41"/>
    <n v="5.7539999999999996"/>
    <n v="27293.119999999999"/>
    <n v="36.479999999999997"/>
  </r>
  <r>
    <x v="3"/>
    <x v="1"/>
    <x v="1"/>
    <x v="21"/>
    <x v="134"/>
    <n v="972356.48000000103"/>
    <n v="11.178000000000001"/>
    <n v="161868.96"/>
    <n v="80.849999999999994"/>
  </r>
  <r>
    <x v="3"/>
    <x v="1"/>
    <x v="1"/>
    <x v="21"/>
    <x v="135"/>
    <n v="68441.53"/>
    <n v="2.4300000000000002"/>
    <n v="12759.39"/>
    <n v="18.600000000000001"/>
  </r>
  <r>
    <x v="3"/>
    <x v="1"/>
    <x v="1"/>
    <x v="21"/>
    <x v="136"/>
    <n v="12379.86"/>
    <n v="0"/>
    <n v="1682.87"/>
    <n v="0"/>
  </r>
  <r>
    <x v="3"/>
    <x v="1"/>
    <x v="1"/>
    <x v="21"/>
    <x v="137"/>
    <n v="3794.4"/>
    <n v="2.919"/>
    <n v="499.07"/>
    <n v="22.32"/>
  </r>
  <r>
    <x v="3"/>
    <x v="1"/>
    <x v="2"/>
    <x v="1"/>
    <x v="4"/>
    <n v="-51.92"/>
    <n v="4"/>
    <n v="0"/>
    <n v="51.92"/>
  </r>
  <r>
    <x v="3"/>
    <x v="1"/>
    <x v="2"/>
    <x v="1"/>
    <x v="6"/>
    <n v="-25.96"/>
    <n v="2"/>
    <n v="0"/>
    <n v="25.96"/>
  </r>
  <r>
    <x v="3"/>
    <x v="1"/>
    <x v="2"/>
    <x v="22"/>
    <x v="314"/>
    <n v="5.85"/>
    <n v="0"/>
    <n v="0.25"/>
    <n v="0"/>
  </r>
  <r>
    <x v="3"/>
    <x v="1"/>
    <x v="2"/>
    <x v="22"/>
    <x v="138"/>
    <n v="14331.85"/>
    <n v="7"/>
    <n v="968"/>
    <n v="124.39"/>
  </r>
  <r>
    <x v="3"/>
    <x v="1"/>
    <x v="2"/>
    <x v="22"/>
    <x v="139"/>
    <n v="791.4"/>
    <n v="53"/>
    <n v="108"/>
    <n v="734.16"/>
  </r>
  <r>
    <x v="3"/>
    <x v="1"/>
    <x v="2"/>
    <x v="22"/>
    <x v="238"/>
    <n v="1800"/>
    <n v="0"/>
    <n v="104"/>
    <n v="0"/>
  </r>
  <r>
    <x v="3"/>
    <x v="1"/>
    <x v="2"/>
    <x v="22"/>
    <x v="239"/>
    <n v="336.8"/>
    <n v="16"/>
    <n v="48"/>
    <n v="295.2"/>
  </r>
  <r>
    <x v="3"/>
    <x v="1"/>
    <x v="2"/>
    <x v="22"/>
    <x v="164"/>
    <n v="36679.599999999999"/>
    <n v="319"/>
    <n v="2903"/>
    <n v="4409.74"/>
  </r>
  <r>
    <x v="3"/>
    <x v="1"/>
    <x v="2"/>
    <x v="22"/>
    <x v="165"/>
    <n v="29782"/>
    <n v="16"/>
    <n v="2256"/>
    <n v="220"/>
  </r>
  <r>
    <x v="3"/>
    <x v="1"/>
    <x v="2"/>
    <x v="22"/>
    <x v="228"/>
    <n v="8739.26"/>
    <n v="148"/>
    <n v="661"/>
    <n v="1642.44"/>
  </r>
  <r>
    <x v="3"/>
    <x v="1"/>
    <x v="2"/>
    <x v="22"/>
    <x v="140"/>
    <n v="45880.87"/>
    <n v="70"/>
    <n v="3184"/>
    <n v="1243.21"/>
  </r>
  <r>
    <x v="3"/>
    <x v="1"/>
    <x v="2"/>
    <x v="22"/>
    <x v="141"/>
    <n v="1031.3499999999999"/>
    <n v="231"/>
    <n v="262"/>
    <n v="3217.71"/>
  </r>
  <r>
    <x v="3"/>
    <x v="1"/>
    <x v="2"/>
    <x v="22"/>
    <x v="142"/>
    <n v="375979.3"/>
    <n v="704"/>
    <n v="27014"/>
    <n v="10146.299999999999"/>
  </r>
  <r>
    <x v="3"/>
    <x v="1"/>
    <x v="2"/>
    <x v="22"/>
    <x v="166"/>
    <n v="3616.73"/>
    <n v="253"/>
    <n v="483"/>
    <n v="3009.85"/>
  </r>
  <r>
    <x v="3"/>
    <x v="1"/>
    <x v="2"/>
    <x v="22"/>
    <x v="143"/>
    <n v="1816.36"/>
    <n v="231"/>
    <n v="327"/>
    <n v="3470.03"/>
  </r>
  <r>
    <x v="3"/>
    <x v="1"/>
    <x v="2"/>
    <x v="22"/>
    <x v="144"/>
    <n v="10771.590029999999"/>
    <n v="162"/>
    <n v="927"/>
    <n v="2636.5199699999998"/>
  </r>
  <r>
    <x v="3"/>
    <x v="1"/>
    <x v="2"/>
    <x v="22"/>
    <x v="145"/>
    <n v="16747.36"/>
    <n v="100"/>
    <n v="1345"/>
    <n v="1450.52"/>
  </r>
  <r>
    <x v="3"/>
    <x v="1"/>
    <x v="2"/>
    <x v="22"/>
    <x v="146"/>
    <n v="122139.86"/>
    <n v="105"/>
    <n v="8561"/>
    <n v="1434.41"/>
  </r>
  <r>
    <x v="3"/>
    <x v="1"/>
    <x v="2"/>
    <x v="26"/>
    <x v="296"/>
    <n v="-103.73"/>
    <n v="11.537000000000001"/>
    <n v="8.35"/>
    <n v="374.33"/>
  </r>
  <r>
    <x v="3"/>
    <x v="1"/>
    <x v="2"/>
    <x v="26"/>
    <x v="275"/>
    <n v="410.41"/>
    <n v="0"/>
    <n v="12.67"/>
    <n v="0"/>
  </r>
  <r>
    <x v="3"/>
    <x v="1"/>
    <x v="2"/>
    <x v="26"/>
    <x v="276"/>
    <n v="786.6"/>
    <n v="13.9"/>
    <n v="40.33"/>
    <n v="414"/>
  </r>
  <r>
    <x v="3"/>
    <x v="1"/>
    <x v="2"/>
    <x v="26"/>
    <x v="277"/>
    <n v="989.46"/>
    <n v="16.123999999999999"/>
    <n v="49.38"/>
    <n v="480.24"/>
  </r>
  <r>
    <x v="3"/>
    <x v="1"/>
    <x v="2"/>
    <x v="26"/>
    <x v="302"/>
    <n v="215.28"/>
    <n v="0"/>
    <n v="10.83"/>
    <n v="0"/>
  </r>
  <r>
    <x v="3"/>
    <x v="1"/>
    <x v="2"/>
    <x v="26"/>
    <x v="303"/>
    <n v="264.95999999999998"/>
    <n v="0"/>
    <n v="13.34"/>
    <n v="0"/>
  </r>
  <r>
    <x v="3"/>
    <x v="1"/>
    <x v="2"/>
    <x v="26"/>
    <x v="304"/>
    <n v="207"/>
    <n v="0"/>
    <n v="10.65"/>
    <n v="0"/>
  </r>
  <r>
    <x v="3"/>
    <x v="1"/>
    <x v="2"/>
    <x v="26"/>
    <x v="240"/>
    <n v="1879.56"/>
    <n v="6.532"/>
    <n v="70.98"/>
    <n v="190.44"/>
  </r>
  <r>
    <x v="3"/>
    <x v="1"/>
    <x v="2"/>
    <x v="24"/>
    <x v="167"/>
    <n v="171.6"/>
    <n v="2.38"/>
    <n v="20.059999999999999"/>
    <n v="23.1"/>
  </r>
  <r>
    <x v="3"/>
    <x v="1"/>
    <x v="2"/>
    <x v="24"/>
    <x v="168"/>
    <n v="331.65"/>
    <n v="8.33"/>
    <n v="42.5"/>
    <n v="80.849999999999994"/>
  </r>
  <r>
    <x v="3"/>
    <x v="1"/>
    <x v="2"/>
    <x v="24"/>
    <x v="241"/>
    <n v="737.55"/>
    <n v="2.72"/>
    <n v="78.709999999999994"/>
    <n v="26.4"/>
  </r>
  <r>
    <x v="3"/>
    <x v="1"/>
    <x v="2"/>
    <x v="2"/>
    <x v="7"/>
    <n v="1128.44"/>
    <n v="0"/>
    <n v="113.75"/>
    <n v="0"/>
  </r>
  <r>
    <x v="3"/>
    <x v="1"/>
    <x v="2"/>
    <x v="2"/>
    <x v="8"/>
    <n v="618"/>
    <n v="0"/>
    <n v="43.21"/>
    <n v="0"/>
  </r>
  <r>
    <x v="3"/>
    <x v="1"/>
    <x v="2"/>
    <x v="3"/>
    <x v="9"/>
    <n v="1801.8"/>
    <n v="1.4"/>
    <n v="154.28"/>
    <n v="16.5"/>
  </r>
  <r>
    <x v="3"/>
    <x v="1"/>
    <x v="2"/>
    <x v="3"/>
    <x v="10"/>
    <n v="1725.9"/>
    <n v="0"/>
    <n v="146.44"/>
    <n v="0"/>
  </r>
  <r>
    <x v="3"/>
    <x v="1"/>
    <x v="2"/>
    <x v="3"/>
    <x v="11"/>
    <n v="1784.85"/>
    <n v="4.2"/>
    <n v="155.12"/>
    <n v="43.35"/>
  </r>
  <r>
    <x v="3"/>
    <x v="1"/>
    <x v="2"/>
    <x v="3"/>
    <x v="12"/>
    <n v="1603.35"/>
    <n v="4.2"/>
    <n v="139.72"/>
    <n v="43.35"/>
  </r>
  <r>
    <x v="3"/>
    <x v="1"/>
    <x v="2"/>
    <x v="23"/>
    <x v="246"/>
    <n v="454.14"/>
    <n v="0"/>
    <n v="17.399999999999999"/>
    <n v="0"/>
  </r>
  <r>
    <x v="3"/>
    <x v="1"/>
    <x v="2"/>
    <x v="23"/>
    <x v="247"/>
    <n v="485.46"/>
    <n v="0"/>
    <n v="18.600000000000001"/>
    <n v="0"/>
  </r>
  <r>
    <x v="3"/>
    <x v="1"/>
    <x v="2"/>
    <x v="23"/>
    <x v="147"/>
    <n v="4114.88"/>
    <n v="12.9"/>
    <n v="191.4"/>
    <n v="336.69"/>
  </r>
  <r>
    <x v="3"/>
    <x v="1"/>
    <x v="2"/>
    <x v="23"/>
    <x v="148"/>
    <n v="3093.93"/>
    <n v="15.3"/>
    <n v="147.6"/>
    <n v="399.33"/>
  </r>
  <r>
    <x v="3"/>
    <x v="1"/>
    <x v="2"/>
    <x v="23"/>
    <x v="149"/>
    <n v="4144.87"/>
    <n v="11.4"/>
    <n v="191.1"/>
    <n v="297.54000000000002"/>
  </r>
  <r>
    <x v="3"/>
    <x v="1"/>
    <x v="2"/>
    <x v="5"/>
    <x v="31"/>
    <n v="17118.3"/>
    <n v="0"/>
    <n v="4116"/>
    <n v="0"/>
  </r>
  <r>
    <x v="3"/>
    <x v="1"/>
    <x v="2"/>
    <x v="6"/>
    <x v="150"/>
    <n v="10119.5"/>
    <n v="64.355999999999995"/>
    <n v="471.39"/>
    <n v="1600.25"/>
  </r>
  <r>
    <x v="3"/>
    <x v="1"/>
    <x v="2"/>
    <x v="6"/>
    <x v="151"/>
    <n v="4745.25"/>
    <n v="31.62"/>
    <n v="222.52"/>
    <n v="786.25"/>
  </r>
  <r>
    <x v="3"/>
    <x v="1"/>
    <x v="2"/>
    <x v="6"/>
    <x v="32"/>
    <n v="17380.75"/>
    <n v="41.292000000000002"/>
    <n v="740.37"/>
    <n v="1026.75"/>
  </r>
  <r>
    <x v="3"/>
    <x v="1"/>
    <x v="2"/>
    <x v="6"/>
    <x v="33"/>
    <n v="19184.5"/>
    <n v="46.5"/>
    <n v="818.17"/>
    <n v="1156.25"/>
  </r>
  <r>
    <x v="3"/>
    <x v="1"/>
    <x v="2"/>
    <x v="7"/>
    <x v="34"/>
    <n v="20750.25"/>
    <n v="26.46"/>
    <n v="2670.12"/>
    <n v="212.05"/>
  </r>
  <r>
    <x v="3"/>
    <x v="1"/>
    <x v="2"/>
    <x v="7"/>
    <x v="35"/>
    <n v="3567.21"/>
    <n v="14.25"/>
    <n v="417.15"/>
    <n v="110.2"/>
  </r>
  <r>
    <x v="3"/>
    <x v="1"/>
    <x v="2"/>
    <x v="7"/>
    <x v="36"/>
    <n v="16065.08"/>
    <n v="2.5499999999999998"/>
    <n v="2364.6999999999998"/>
    <n v="14.88"/>
  </r>
  <r>
    <x v="3"/>
    <x v="1"/>
    <x v="2"/>
    <x v="8"/>
    <x v="152"/>
    <n v="1322.24"/>
    <n v="0"/>
    <n v="224"/>
    <n v="0"/>
  </r>
  <r>
    <x v="3"/>
    <x v="1"/>
    <x v="2"/>
    <x v="8"/>
    <x v="37"/>
    <n v="31546.06"/>
    <n v="25.92"/>
    <n v="3919.86"/>
    <n v="228.08"/>
  </r>
  <r>
    <x v="3"/>
    <x v="1"/>
    <x v="2"/>
    <x v="8"/>
    <x v="38"/>
    <n v="3570.63"/>
    <n v="47.25"/>
    <n v="446.76"/>
    <n v="368.27"/>
  </r>
  <r>
    <x v="3"/>
    <x v="1"/>
    <x v="2"/>
    <x v="8"/>
    <x v="39"/>
    <n v="2015.54"/>
    <n v="4.25"/>
    <n v="300.05"/>
    <n v="24.8"/>
  </r>
  <r>
    <x v="3"/>
    <x v="1"/>
    <x v="2"/>
    <x v="9"/>
    <x v="170"/>
    <n v="41.2"/>
    <n v="0"/>
    <n v="3.46"/>
    <n v="0"/>
  </r>
  <r>
    <x v="3"/>
    <x v="1"/>
    <x v="2"/>
    <x v="9"/>
    <x v="40"/>
    <n v="61.8"/>
    <n v="0"/>
    <n v="4.32"/>
    <n v="0"/>
  </r>
  <r>
    <x v="3"/>
    <x v="1"/>
    <x v="2"/>
    <x v="9"/>
    <x v="41"/>
    <n v="3813.9"/>
    <n v="0.57599999999999996"/>
    <n v="313.45999999999998"/>
    <n v="6.1"/>
  </r>
  <r>
    <x v="3"/>
    <x v="1"/>
    <x v="2"/>
    <x v="10"/>
    <x v="42"/>
    <n v="9034.84"/>
    <n v="0"/>
    <n v="672.4"/>
    <n v="0"/>
  </r>
  <r>
    <x v="3"/>
    <x v="1"/>
    <x v="2"/>
    <x v="10"/>
    <x v="43"/>
    <n v="2331.4299999999998"/>
    <n v="0"/>
    <n v="169.51"/>
    <n v="0"/>
  </r>
  <r>
    <x v="3"/>
    <x v="1"/>
    <x v="2"/>
    <x v="10"/>
    <x v="44"/>
    <n v="12810.37"/>
    <n v="0"/>
    <n v="906.07"/>
    <n v="0"/>
  </r>
  <r>
    <x v="3"/>
    <x v="1"/>
    <x v="2"/>
    <x v="10"/>
    <x v="45"/>
    <n v="3665.86"/>
    <n v="0.111"/>
    <n v="270.72000000000003"/>
    <n v="1.75"/>
  </r>
  <r>
    <x v="3"/>
    <x v="1"/>
    <x v="2"/>
    <x v="10"/>
    <x v="46"/>
    <n v="68476.009999999995"/>
    <n v="2.5299999999999998"/>
    <n v="5507.59"/>
    <n v="42.42"/>
  </r>
  <r>
    <x v="3"/>
    <x v="1"/>
    <x v="2"/>
    <x v="10"/>
    <x v="47"/>
    <n v="11813.05"/>
    <n v="0"/>
    <n v="793.65"/>
    <n v="0"/>
  </r>
  <r>
    <x v="3"/>
    <x v="1"/>
    <x v="2"/>
    <x v="10"/>
    <x v="48"/>
    <n v="3065.65"/>
    <n v="0"/>
    <n v="230.01"/>
    <n v="0"/>
  </r>
  <r>
    <x v="3"/>
    <x v="1"/>
    <x v="2"/>
    <x v="10"/>
    <x v="49"/>
    <n v="25131.67"/>
    <n v="7.15"/>
    <n v="1873.41"/>
    <n v="128.94"/>
  </r>
  <r>
    <x v="3"/>
    <x v="1"/>
    <x v="2"/>
    <x v="10"/>
    <x v="50"/>
    <n v="5790.72"/>
    <n v="0"/>
    <n v="452.55"/>
    <n v="0"/>
  </r>
  <r>
    <x v="3"/>
    <x v="1"/>
    <x v="2"/>
    <x v="10"/>
    <x v="51"/>
    <n v="10398.15"/>
    <n v="0"/>
    <n v="782.59"/>
    <n v="0"/>
  </r>
  <r>
    <x v="3"/>
    <x v="1"/>
    <x v="2"/>
    <x v="11"/>
    <x v="172"/>
    <n v="3525.03"/>
    <n v="0"/>
    <n v="211.5"/>
    <n v="0"/>
  </r>
  <r>
    <x v="3"/>
    <x v="1"/>
    <x v="2"/>
    <x v="11"/>
    <x v="54"/>
    <n v="16.12"/>
    <n v="5.8280000000000003"/>
    <n v="6.78"/>
    <n v="355.88"/>
  </r>
  <r>
    <x v="3"/>
    <x v="1"/>
    <x v="2"/>
    <x v="11"/>
    <x v="54"/>
    <n v="6842.08"/>
    <n v="0"/>
    <n v="126.67"/>
    <n v="0"/>
  </r>
  <r>
    <x v="3"/>
    <x v="1"/>
    <x v="2"/>
    <x v="11"/>
    <x v="173"/>
    <n v="3063.5"/>
    <n v="0"/>
    <n v="139.25"/>
    <n v="0"/>
  </r>
  <r>
    <x v="3"/>
    <x v="1"/>
    <x v="2"/>
    <x v="11"/>
    <x v="174"/>
    <n v="7211.14"/>
    <n v="0"/>
    <n v="348.83"/>
    <n v="0"/>
  </r>
  <r>
    <x v="3"/>
    <x v="1"/>
    <x v="2"/>
    <x v="11"/>
    <x v="174"/>
    <n v="721.44"/>
    <n v="0"/>
    <n v="34.47"/>
    <n v="0"/>
  </r>
  <r>
    <x v="3"/>
    <x v="1"/>
    <x v="2"/>
    <x v="11"/>
    <x v="176"/>
    <n v="3158.04"/>
    <n v="7.04"/>
    <n v="123.9"/>
    <n v="184.2"/>
  </r>
  <r>
    <x v="3"/>
    <x v="1"/>
    <x v="2"/>
    <x v="11"/>
    <x v="177"/>
    <n v="393.5"/>
    <n v="0.91500000000000004"/>
    <n v="10.06"/>
    <n v="39.35"/>
  </r>
  <r>
    <x v="3"/>
    <x v="1"/>
    <x v="2"/>
    <x v="11"/>
    <x v="178"/>
    <n v="2048.69"/>
    <n v="0"/>
    <n v="62.16"/>
    <n v="0"/>
  </r>
  <r>
    <x v="3"/>
    <x v="1"/>
    <x v="2"/>
    <x v="11"/>
    <x v="57"/>
    <n v="8053.86"/>
    <n v="0"/>
    <n v="427.88"/>
    <n v="0"/>
  </r>
  <r>
    <x v="3"/>
    <x v="1"/>
    <x v="2"/>
    <x v="11"/>
    <x v="58"/>
    <n v="31833.59"/>
    <n v="0"/>
    <n v="1833.24"/>
    <n v="0"/>
  </r>
  <r>
    <x v="3"/>
    <x v="1"/>
    <x v="2"/>
    <x v="13"/>
    <x v="179"/>
    <n v="47978.400000000001"/>
    <n v="12"/>
    <n v="2640"/>
    <n v="216"/>
  </r>
  <r>
    <x v="3"/>
    <x v="1"/>
    <x v="2"/>
    <x v="13"/>
    <x v="180"/>
    <n v="10111.68"/>
    <n v="13"/>
    <n v="561"/>
    <n v="234"/>
  </r>
  <r>
    <x v="3"/>
    <x v="1"/>
    <x v="2"/>
    <x v="12"/>
    <x v="59"/>
    <n v="83268.509999999893"/>
    <n v="66.099999999999994"/>
    <n v="2935.3"/>
    <n v="2088.5"/>
  </r>
  <r>
    <x v="3"/>
    <x v="1"/>
    <x v="2"/>
    <x v="13"/>
    <x v="60"/>
    <n v="192.44"/>
    <n v="0"/>
    <n v="6.78"/>
    <n v="0"/>
  </r>
  <r>
    <x v="3"/>
    <x v="1"/>
    <x v="2"/>
    <x v="14"/>
    <x v="62"/>
    <n v="19962.5"/>
    <n v="12.167999999999999"/>
    <n v="1034.56"/>
    <n v="246.16"/>
  </r>
  <r>
    <x v="3"/>
    <x v="1"/>
    <x v="2"/>
    <x v="15"/>
    <x v="184"/>
    <n v="-5.7"/>
    <n v="0.9"/>
    <n v="0"/>
    <n v="5.7"/>
  </r>
  <r>
    <x v="3"/>
    <x v="1"/>
    <x v="2"/>
    <x v="15"/>
    <x v="71"/>
    <n v="-26.9"/>
    <n v="5.04"/>
    <n v="0"/>
    <n v="26.9"/>
  </r>
  <r>
    <x v="3"/>
    <x v="1"/>
    <x v="2"/>
    <x v="15"/>
    <x v="257"/>
    <n v="10560.48"/>
    <n v="5.4"/>
    <n v="1136.8800000000001"/>
    <n v="50.4"/>
  </r>
  <r>
    <x v="3"/>
    <x v="1"/>
    <x v="2"/>
    <x v="15"/>
    <x v="258"/>
    <n v="2214.2399999999998"/>
    <n v="0"/>
    <n v="237.24"/>
    <n v="0"/>
  </r>
  <r>
    <x v="3"/>
    <x v="1"/>
    <x v="2"/>
    <x v="15"/>
    <x v="72"/>
    <n v="-33.450000000000003"/>
    <n v="5.94"/>
    <n v="0"/>
    <n v="33.450000000000003"/>
  </r>
  <r>
    <x v="3"/>
    <x v="1"/>
    <x v="2"/>
    <x v="15"/>
    <x v="259"/>
    <n v="9350.8799999999992"/>
    <n v="2.88"/>
    <n v="1004.76"/>
    <n v="26.88"/>
  </r>
  <r>
    <x v="3"/>
    <x v="1"/>
    <x v="2"/>
    <x v="15"/>
    <x v="73"/>
    <n v="-32.299999999999997"/>
    <n v="6.12"/>
    <n v="0"/>
    <n v="32.299999999999997"/>
  </r>
  <r>
    <x v="3"/>
    <x v="1"/>
    <x v="2"/>
    <x v="15"/>
    <x v="260"/>
    <n v="6029.52"/>
    <n v="2.34"/>
    <n v="648.36"/>
    <n v="21.84"/>
  </r>
  <r>
    <x v="3"/>
    <x v="1"/>
    <x v="2"/>
    <x v="15"/>
    <x v="74"/>
    <n v="-15.8"/>
    <n v="2.88"/>
    <n v="0"/>
    <n v="15.8"/>
  </r>
  <r>
    <x v="3"/>
    <x v="1"/>
    <x v="2"/>
    <x v="15"/>
    <x v="261"/>
    <n v="9428.1600000000108"/>
    <n v="0.72"/>
    <n v="1010.88"/>
    <n v="6.72"/>
  </r>
  <r>
    <x v="3"/>
    <x v="1"/>
    <x v="2"/>
    <x v="0"/>
    <x v="185"/>
    <n v="627.89"/>
    <n v="0"/>
    <n v="31.13"/>
    <n v="0"/>
  </r>
  <r>
    <x v="3"/>
    <x v="1"/>
    <x v="2"/>
    <x v="0"/>
    <x v="82"/>
    <n v="780.64"/>
    <n v="0"/>
    <n v="32.85"/>
    <n v="0"/>
  </r>
  <r>
    <x v="3"/>
    <x v="1"/>
    <x v="2"/>
    <x v="0"/>
    <x v="83"/>
    <n v="705.42"/>
    <n v="1.3109999999999999"/>
    <n v="36.03"/>
    <n v="26.66"/>
  </r>
  <r>
    <x v="3"/>
    <x v="1"/>
    <x v="2"/>
    <x v="0"/>
    <x v="84"/>
    <n v="1742.37"/>
    <n v="0"/>
    <n v="81.650000000000006"/>
    <n v="0"/>
  </r>
  <r>
    <x v="3"/>
    <x v="1"/>
    <x v="2"/>
    <x v="0"/>
    <x v="158"/>
    <n v="977.44"/>
    <n v="0"/>
    <n v="41.11"/>
    <n v="0"/>
  </r>
  <r>
    <x v="3"/>
    <x v="1"/>
    <x v="2"/>
    <x v="0"/>
    <x v="85"/>
    <n v="32949.21"/>
    <n v="9.7919999999999998"/>
    <n v="1622.39"/>
    <n v="216.91"/>
  </r>
  <r>
    <x v="3"/>
    <x v="1"/>
    <x v="2"/>
    <x v="0"/>
    <x v="86"/>
    <n v="16385.509999999998"/>
    <n v="5.0369999999999999"/>
    <n v="811.34"/>
    <n v="105.22"/>
  </r>
  <r>
    <x v="3"/>
    <x v="1"/>
    <x v="2"/>
    <x v="0"/>
    <x v="87"/>
    <n v="19925.759999999998"/>
    <n v="2.0009999999999999"/>
    <n v="989.4"/>
    <n v="42.06"/>
  </r>
  <r>
    <x v="3"/>
    <x v="1"/>
    <x v="2"/>
    <x v="0"/>
    <x v="284"/>
    <n v="734.72"/>
    <n v="4.1440000000000001"/>
    <n v="37.31"/>
    <n v="91.84"/>
  </r>
  <r>
    <x v="3"/>
    <x v="1"/>
    <x v="2"/>
    <x v="0"/>
    <x v="297"/>
    <n v="762.6"/>
    <n v="2.2200000000000002"/>
    <n v="36.65"/>
    <n v="49.2"/>
  </r>
  <r>
    <x v="3"/>
    <x v="1"/>
    <x v="2"/>
    <x v="0"/>
    <x v="262"/>
    <n v="176.22"/>
    <n v="0"/>
    <n v="4.1399999999999997"/>
    <n v="0"/>
  </r>
  <r>
    <x v="3"/>
    <x v="1"/>
    <x v="2"/>
    <x v="0"/>
    <x v="234"/>
    <n v="120.64"/>
    <n v="0"/>
    <n v="3.62"/>
    <n v="0"/>
  </r>
  <r>
    <x v="3"/>
    <x v="1"/>
    <x v="2"/>
    <x v="0"/>
    <x v="188"/>
    <n v="268.14"/>
    <n v="0"/>
    <n v="7.41"/>
    <n v="0"/>
  </r>
  <r>
    <x v="3"/>
    <x v="1"/>
    <x v="2"/>
    <x v="0"/>
    <x v="189"/>
    <n v="154.97999999999999"/>
    <n v="0"/>
    <n v="4.3600000000000003"/>
    <n v="0"/>
  </r>
  <r>
    <x v="3"/>
    <x v="1"/>
    <x v="2"/>
    <x v="16"/>
    <x v="388"/>
    <n v="832.6"/>
    <n v="0"/>
    <n v="127.8"/>
    <n v="0"/>
  </r>
  <r>
    <x v="3"/>
    <x v="1"/>
    <x v="2"/>
    <x v="16"/>
    <x v="263"/>
    <n v="4268.1099999999997"/>
    <n v="18"/>
    <n v="806.76"/>
    <n v="164"/>
  </r>
  <r>
    <x v="3"/>
    <x v="1"/>
    <x v="2"/>
    <x v="16"/>
    <x v="191"/>
    <n v="9190.7099999999991"/>
    <n v="5.4"/>
    <n v="1322.46"/>
    <n v="45.69"/>
  </r>
  <r>
    <x v="3"/>
    <x v="1"/>
    <x v="2"/>
    <x v="16"/>
    <x v="264"/>
    <n v="38937.75"/>
    <n v="23.4"/>
    <n v="8144.82"/>
    <n v="208"/>
  </r>
  <r>
    <x v="3"/>
    <x v="1"/>
    <x v="2"/>
    <x v="16"/>
    <x v="93"/>
    <n v="5274.4800000000096"/>
    <n v="3"/>
    <n v="1440"/>
    <n v="10.039999999999999"/>
  </r>
  <r>
    <x v="3"/>
    <x v="1"/>
    <x v="2"/>
    <x v="16"/>
    <x v="96"/>
    <n v="5561.82"/>
    <n v="31.68"/>
    <n v="976.14"/>
    <n v="186.56"/>
  </r>
  <r>
    <x v="3"/>
    <x v="1"/>
    <x v="2"/>
    <x v="16"/>
    <x v="97"/>
    <n v="74309.899999999994"/>
    <n v="21"/>
    <n v="13108.5"/>
    <n v="133.30000000000001"/>
  </r>
  <r>
    <x v="3"/>
    <x v="1"/>
    <x v="2"/>
    <x v="16"/>
    <x v="97"/>
    <n v="2875.08"/>
    <n v="0"/>
    <n v="436.5"/>
    <n v="0"/>
  </r>
  <r>
    <x v="3"/>
    <x v="1"/>
    <x v="2"/>
    <x v="16"/>
    <x v="192"/>
    <n v="4306.3"/>
    <n v="4.5"/>
    <n v="762"/>
    <n v="25.5"/>
  </r>
  <r>
    <x v="3"/>
    <x v="1"/>
    <x v="2"/>
    <x v="16"/>
    <x v="98"/>
    <n v="21876.17"/>
    <n v="9"/>
    <n v="6190.5"/>
    <n v="31.5"/>
  </r>
  <r>
    <x v="3"/>
    <x v="1"/>
    <x v="2"/>
    <x v="16"/>
    <x v="193"/>
    <n v="2055.04"/>
    <n v="0"/>
    <n v="312"/>
    <n v="0"/>
  </r>
  <r>
    <x v="3"/>
    <x v="1"/>
    <x v="2"/>
    <x v="16"/>
    <x v="92"/>
    <n v="33205.919999999998"/>
    <n v="6"/>
    <n v="5851.5"/>
    <n v="34"/>
  </r>
  <r>
    <x v="3"/>
    <x v="1"/>
    <x v="2"/>
    <x v="16"/>
    <x v="265"/>
    <n v="10910.48"/>
    <n v="0"/>
    <n v="1902"/>
    <n v="0"/>
  </r>
  <r>
    <x v="3"/>
    <x v="1"/>
    <x v="2"/>
    <x v="16"/>
    <x v="99"/>
    <n v="136431.6"/>
    <n v="12"/>
    <n v="24070.5"/>
    <n v="75.7"/>
  </r>
  <r>
    <x v="3"/>
    <x v="1"/>
    <x v="2"/>
    <x v="16"/>
    <x v="100"/>
    <n v="277548.71000000002"/>
    <n v="18.72"/>
    <n v="43286.58"/>
    <n v="126.15"/>
  </r>
  <r>
    <x v="3"/>
    <x v="1"/>
    <x v="2"/>
    <x v="16"/>
    <x v="194"/>
    <n v="36377.800000000003"/>
    <n v="28.08"/>
    <n v="5244.3"/>
    <n v="197.34"/>
  </r>
  <r>
    <x v="3"/>
    <x v="1"/>
    <x v="2"/>
    <x v="16"/>
    <x v="101"/>
    <n v="50441.26"/>
    <n v="16.2"/>
    <n v="9717.4800000000105"/>
    <n v="95.4"/>
  </r>
  <r>
    <x v="3"/>
    <x v="1"/>
    <x v="2"/>
    <x v="16"/>
    <x v="266"/>
    <n v="6458.38"/>
    <n v="0"/>
    <n v="1216.44"/>
    <n v="0"/>
  </r>
  <r>
    <x v="3"/>
    <x v="1"/>
    <x v="2"/>
    <x v="16"/>
    <x v="95"/>
    <n v="170619.6"/>
    <n v="14.58"/>
    <n v="24544.799999999999"/>
    <n v="103.98"/>
  </r>
  <r>
    <x v="3"/>
    <x v="1"/>
    <x v="2"/>
    <x v="16"/>
    <x v="267"/>
    <n v="21722.84"/>
    <n v="0"/>
    <n v="3067.38"/>
    <n v="0"/>
  </r>
  <r>
    <x v="3"/>
    <x v="1"/>
    <x v="2"/>
    <x v="16"/>
    <x v="102"/>
    <n v="374477.21"/>
    <n v="34.56"/>
    <n v="56956.499999999898"/>
    <n v="237.55"/>
  </r>
  <r>
    <x v="3"/>
    <x v="1"/>
    <x v="2"/>
    <x v="16"/>
    <x v="268"/>
    <n v="32851.75"/>
    <n v="0.36"/>
    <n v="6863.04"/>
    <n v="2.5"/>
  </r>
  <r>
    <x v="3"/>
    <x v="1"/>
    <x v="2"/>
    <x v="17"/>
    <x v="105"/>
    <n v="0"/>
    <n v="0"/>
    <n v="0"/>
    <n v="0"/>
  </r>
  <r>
    <x v="3"/>
    <x v="1"/>
    <x v="2"/>
    <x v="17"/>
    <x v="106"/>
    <n v="7221.88"/>
    <n v="6"/>
    <n v="1767"/>
    <n v="24.6"/>
  </r>
  <r>
    <x v="3"/>
    <x v="1"/>
    <x v="2"/>
    <x v="17"/>
    <x v="107"/>
    <n v="117316.24"/>
    <n v="16.920000000000002"/>
    <n v="23959.08"/>
    <n v="99.28"/>
  </r>
  <r>
    <x v="3"/>
    <x v="1"/>
    <x v="2"/>
    <x v="17"/>
    <x v="108"/>
    <n v="1252.01"/>
    <n v="3"/>
    <n v="307.5"/>
    <n v="14.08"/>
  </r>
  <r>
    <x v="3"/>
    <x v="1"/>
    <x v="2"/>
    <x v="17"/>
    <x v="109"/>
    <n v="507564.05"/>
    <n v="130.5"/>
    <n v="123823.5"/>
    <n v="548.4"/>
  </r>
  <r>
    <x v="3"/>
    <x v="1"/>
    <x v="2"/>
    <x v="17"/>
    <x v="196"/>
    <n v="1464318.55"/>
    <n v="87.3"/>
    <n v="210610.08"/>
    <n v="673.45"/>
  </r>
  <r>
    <x v="3"/>
    <x v="1"/>
    <x v="2"/>
    <x v="17"/>
    <x v="197"/>
    <n v="66638.5"/>
    <n v="16.920000000000002"/>
    <n v="9607.68"/>
    <n v="141.5"/>
  </r>
  <r>
    <x v="3"/>
    <x v="1"/>
    <x v="2"/>
    <x v="17"/>
    <x v="110"/>
    <n v="85163.02"/>
    <n v="23.2"/>
    <n v="21462.9"/>
    <n v="92.96"/>
  </r>
  <r>
    <x v="3"/>
    <x v="1"/>
    <x v="2"/>
    <x v="17"/>
    <x v="111"/>
    <n v="5006.1000000000004"/>
    <n v="1"/>
    <n v="799.8"/>
    <n v="6.25"/>
  </r>
  <r>
    <x v="3"/>
    <x v="1"/>
    <x v="2"/>
    <x v="17"/>
    <x v="198"/>
    <n v="43182.099999999897"/>
    <n v="30"/>
    <n v="10544"/>
    <n v="129.30000000000001"/>
  </r>
  <r>
    <x v="3"/>
    <x v="1"/>
    <x v="2"/>
    <x v="17"/>
    <x v="112"/>
    <n v="2261.7600000000002"/>
    <n v="0"/>
    <n v="328.32"/>
    <n v="0"/>
  </r>
  <r>
    <x v="3"/>
    <x v="1"/>
    <x v="2"/>
    <x v="17"/>
    <x v="113"/>
    <n v="127600.48"/>
    <n v="26.35"/>
    <n v="26287.95"/>
    <n v="128.03"/>
  </r>
  <r>
    <x v="3"/>
    <x v="1"/>
    <x v="2"/>
    <x v="17"/>
    <x v="381"/>
    <n v="79.540000000000006"/>
    <n v="4.1399999999999997"/>
    <n v="12.87"/>
    <n v="37.72"/>
  </r>
  <r>
    <x v="3"/>
    <x v="1"/>
    <x v="2"/>
    <x v="18"/>
    <x v="115"/>
    <n v="19311.91"/>
    <n v="0.17599999999999999"/>
    <n v="785.61999999999898"/>
    <n v="4.3499999999999996"/>
  </r>
  <r>
    <x v="3"/>
    <x v="1"/>
    <x v="2"/>
    <x v="18"/>
    <x v="199"/>
    <n v="7218.48"/>
    <n v="1.173"/>
    <n v="334.71"/>
    <n v="26.68"/>
  </r>
  <r>
    <x v="3"/>
    <x v="1"/>
    <x v="2"/>
    <x v="18"/>
    <x v="235"/>
    <n v="7047.51"/>
    <n v="0"/>
    <n v="322.64999999999998"/>
    <n v="0"/>
  </r>
  <r>
    <x v="3"/>
    <x v="1"/>
    <x v="2"/>
    <x v="19"/>
    <x v="335"/>
    <n v="140.85"/>
    <n v="0"/>
    <n v="14.25"/>
    <n v="0"/>
  </r>
  <r>
    <x v="3"/>
    <x v="1"/>
    <x v="2"/>
    <x v="19"/>
    <x v="237"/>
    <n v="1173"/>
    <n v="13.5"/>
    <n v="103.5"/>
    <n v="175.95"/>
  </r>
  <r>
    <x v="3"/>
    <x v="1"/>
    <x v="2"/>
    <x v="19"/>
    <x v="269"/>
    <n v="2248.25"/>
    <n v="6"/>
    <n v="178.5"/>
    <n v="78.2"/>
  </r>
  <r>
    <x v="3"/>
    <x v="1"/>
    <x v="2"/>
    <x v="19"/>
    <x v="270"/>
    <n v="2037.11"/>
    <n v="20.7"/>
    <n v="177"/>
    <n v="269.79000000000002"/>
  </r>
  <r>
    <x v="3"/>
    <x v="1"/>
    <x v="2"/>
    <x v="19"/>
    <x v="200"/>
    <n v="3979.05"/>
    <n v="4.5"/>
    <n v="975"/>
    <n v="18.45"/>
  </r>
  <r>
    <x v="3"/>
    <x v="1"/>
    <x v="2"/>
    <x v="19"/>
    <x v="201"/>
    <n v="22511.9"/>
    <n v="2"/>
    <n v="5478"/>
    <n v="8.1999999999999993"/>
  </r>
  <r>
    <x v="3"/>
    <x v="1"/>
    <x v="2"/>
    <x v="19"/>
    <x v="202"/>
    <n v="9565.36"/>
    <n v="4.68"/>
    <n v="1393.2"/>
    <n v="32.24"/>
  </r>
  <r>
    <x v="3"/>
    <x v="1"/>
    <x v="2"/>
    <x v="19"/>
    <x v="121"/>
    <n v="18956.7"/>
    <n v="21.25"/>
    <n v="3922.75"/>
    <n v="103.25"/>
  </r>
  <r>
    <x v="3"/>
    <x v="1"/>
    <x v="2"/>
    <x v="19"/>
    <x v="203"/>
    <n v="99591.54"/>
    <n v="51"/>
    <n v="24304.5"/>
    <n v="213.55"/>
  </r>
  <r>
    <x v="3"/>
    <x v="1"/>
    <x v="2"/>
    <x v="19"/>
    <x v="204"/>
    <n v="90682.45"/>
    <n v="11.34"/>
    <n v="13052.16"/>
    <n v="80.75"/>
  </r>
  <r>
    <x v="3"/>
    <x v="1"/>
    <x v="2"/>
    <x v="19"/>
    <x v="119"/>
    <n v="212291.6"/>
    <n v="60.9"/>
    <n v="53502.1"/>
    <n v="243.42"/>
  </r>
  <r>
    <x v="3"/>
    <x v="1"/>
    <x v="2"/>
    <x v="13"/>
    <x v="394"/>
    <n v="153600"/>
    <n v="0"/>
    <n v="12800"/>
    <n v="0"/>
  </r>
  <r>
    <x v="3"/>
    <x v="1"/>
    <x v="2"/>
    <x v="13"/>
    <x v="123"/>
    <n v="-173.52"/>
    <n v="16"/>
    <n v="9"/>
    <n v="335.52"/>
  </r>
  <r>
    <x v="3"/>
    <x v="1"/>
    <x v="2"/>
    <x v="25"/>
    <x v="205"/>
    <n v="299.89"/>
    <n v="0.20599999999999999"/>
    <n v="25.11"/>
    <n v="2.48"/>
  </r>
  <r>
    <x v="3"/>
    <x v="1"/>
    <x v="2"/>
    <x v="25"/>
    <x v="206"/>
    <n v="1259.3599999999999"/>
    <n v="0.92700000000000005"/>
    <n v="105.44"/>
    <n v="10.210000000000001"/>
  </r>
  <r>
    <x v="3"/>
    <x v="1"/>
    <x v="2"/>
    <x v="25"/>
    <x v="207"/>
    <n v="1842.97"/>
    <n v="0.72099999999999997"/>
    <n v="172.27"/>
    <n v="7.92"/>
  </r>
  <r>
    <x v="3"/>
    <x v="1"/>
    <x v="2"/>
    <x v="4"/>
    <x v="208"/>
    <n v="2541.2399999999998"/>
    <n v="0"/>
    <n v="355.32"/>
    <n v="0"/>
  </r>
  <r>
    <x v="3"/>
    <x v="1"/>
    <x v="2"/>
    <x v="4"/>
    <x v="209"/>
    <n v="345305.79"/>
    <n v="81.954999999999998"/>
    <n v="51188.39"/>
    <n v="596.77"/>
  </r>
  <r>
    <x v="3"/>
    <x v="1"/>
    <x v="2"/>
    <x v="4"/>
    <x v="210"/>
    <n v="-23.04"/>
    <n v="6.21"/>
    <n v="4.1399999999999997"/>
    <n v="52.92"/>
  </r>
  <r>
    <x v="3"/>
    <x v="1"/>
    <x v="2"/>
    <x v="4"/>
    <x v="211"/>
    <n v="583.24"/>
    <n v="4.4800000000000004"/>
    <n v="85.68"/>
    <n v="35.24"/>
  </r>
  <r>
    <x v="3"/>
    <x v="1"/>
    <x v="2"/>
    <x v="4"/>
    <x v="212"/>
    <n v="6663.91"/>
    <n v="16.465"/>
    <n v="1005.66"/>
    <n v="136.85"/>
  </r>
  <r>
    <x v="3"/>
    <x v="1"/>
    <x v="2"/>
    <x v="4"/>
    <x v="213"/>
    <n v="139.84"/>
    <n v="2.875"/>
    <n v="22.77"/>
    <n v="24.5"/>
  </r>
  <r>
    <x v="3"/>
    <x v="1"/>
    <x v="2"/>
    <x v="4"/>
    <x v="214"/>
    <n v="1344.96"/>
    <n v="0"/>
    <n v="186.48"/>
    <n v="0"/>
  </r>
  <r>
    <x v="3"/>
    <x v="1"/>
    <x v="2"/>
    <x v="4"/>
    <x v="215"/>
    <n v="33436.620000000003"/>
    <n v="43.29"/>
    <n v="4988.34"/>
    <n v="367.38"/>
  </r>
  <r>
    <x v="3"/>
    <x v="1"/>
    <x v="2"/>
    <x v="4"/>
    <x v="216"/>
    <n v="25.46"/>
    <n v="4.0250000000000004"/>
    <n v="8.2799999999999994"/>
    <n v="34.299999999999997"/>
  </r>
  <r>
    <x v="3"/>
    <x v="1"/>
    <x v="2"/>
    <x v="4"/>
    <x v="217"/>
    <n v="525.24"/>
    <n v="0"/>
    <n v="73.08"/>
    <n v="0"/>
  </r>
  <r>
    <x v="3"/>
    <x v="1"/>
    <x v="2"/>
    <x v="4"/>
    <x v="218"/>
    <n v="14104.93"/>
    <n v="26.454999999999998"/>
    <n v="2117.88"/>
    <n v="224.51"/>
  </r>
  <r>
    <x v="3"/>
    <x v="1"/>
    <x v="2"/>
    <x v="4"/>
    <x v="219"/>
    <n v="639.72"/>
    <n v="0"/>
    <n v="88.2"/>
    <n v="0"/>
  </r>
  <r>
    <x v="3"/>
    <x v="1"/>
    <x v="2"/>
    <x v="4"/>
    <x v="220"/>
    <n v="5112.72"/>
    <n v="23.31"/>
    <n v="782.55"/>
    <n v="197.82"/>
  </r>
  <r>
    <x v="3"/>
    <x v="1"/>
    <x v="2"/>
    <x v="4"/>
    <x v="221"/>
    <n v="12.24"/>
    <n v="2.0699999999999998"/>
    <n v="4.1399999999999997"/>
    <n v="17.64"/>
  </r>
  <r>
    <x v="3"/>
    <x v="1"/>
    <x v="2"/>
    <x v="20"/>
    <x v="386"/>
    <n v="192326"/>
    <n v="0"/>
    <n v="25990"/>
    <n v="0"/>
  </r>
  <r>
    <x v="3"/>
    <x v="1"/>
    <x v="2"/>
    <x v="20"/>
    <x v="387"/>
    <n v="202.5"/>
    <n v="0"/>
    <n v="54"/>
    <n v="0"/>
  </r>
  <r>
    <x v="3"/>
    <x v="1"/>
    <x v="2"/>
    <x v="20"/>
    <x v="271"/>
    <n v="83.4"/>
    <n v="0"/>
    <n v="20"/>
    <n v="0"/>
  </r>
  <r>
    <x v="3"/>
    <x v="1"/>
    <x v="2"/>
    <x v="20"/>
    <x v="298"/>
    <n v="55803.25"/>
    <n v="0"/>
    <n v="7975.17"/>
    <n v="0"/>
  </r>
  <r>
    <x v="3"/>
    <x v="1"/>
    <x v="2"/>
    <x v="20"/>
    <x v="320"/>
    <n v="995979"/>
    <n v="0"/>
    <n v="242100"/>
    <n v="0"/>
  </r>
  <r>
    <x v="3"/>
    <x v="1"/>
    <x v="2"/>
    <x v="20"/>
    <x v="129"/>
    <n v="-4388.67"/>
    <n v="128"/>
    <n v="-924"/>
    <n v="522.15"/>
  </r>
  <r>
    <x v="3"/>
    <x v="1"/>
    <x v="2"/>
    <x v="20"/>
    <x v="131"/>
    <n v="227.5"/>
    <n v="46.4"/>
    <n v="82.8"/>
    <n v="290"/>
  </r>
  <r>
    <x v="3"/>
    <x v="1"/>
    <x v="2"/>
    <x v="20"/>
    <x v="128"/>
    <n v="42602.76"/>
    <n v="52"/>
    <n v="10616"/>
    <n v="239.52"/>
  </r>
  <r>
    <x v="3"/>
    <x v="1"/>
    <x v="2"/>
    <x v="20"/>
    <x v="272"/>
    <n v="1589391.74"/>
    <n v="0"/>
    <n v="398040"/>
    <n v="0"/>
  </r>
  <r>
    <x v="3"/>
    <x v="1"/>
    <x v="2"/>
    <x v="20"/>
    <x v="299"/>
    <n v="11353.5"/>
    <n v="0"/>
    <n v="1135.53"/>
    <n v="0"/>
  </r>
  <r>
    <x v="3"/>
    <x v="1"/>
    <x v="2"/>
    <x v="21"/>
    <x v="389"/>
    <n v="95.22"/>
    <n v="0.115"/>
    <n v="8.98"/>
    <n v="1.5"/>
  </r>
  <r>
    <x v="3"/>
    <x v="1"/>
    <x v="2"/>
    <x v="21"/>
    <x v="132"/>
    <n v="29073.74"/>
    <n v="6.7130000000000001"/>
    <n v="5097.3500000000104"/>
    <n v="40.21"/>
  </r>
  <r>
    <x v="3"/>
    <x v="1"/>
    <x v="2"/>
    <x v="21"/>
    <x v="133"/>
    <n v="234557.65999999901"/>
    <n v="40.277999999999999"/>
    <n v="43271.449999999903"/>
    <n v="218.96"/>
  </r>
  <r>
    <x v="3"/>
    <x v="1"/>
    <x v="2"/>
    <x v="21"/>
    <x v="134"/>
    <n v="1605533.65"/>
    <n v="176.69200000000001"/>
    <n v="209190.63"/>
    <n v="1406.2"/>
  </r>
  <r>
    <x v="3"/>
    <x v="1"/>
    <x v="2"/>
    <x v="21"/>
    <x v="135"/>
    <n v="92653.55"/>
    <n v="16.2"/>
    <n v="11939.42"/>
    <n v="136.19999999999999"/>
  </r>
  <r>
    <x v="3"/>
    <x v="1"/>
    <x v="2"/>
    <x v="21"/>
    <x v="136"/>
    <n v="19027.8"/>
    <n v="70.2"/>
    <n v="1944.17"/>
    <n v="712.8"/>
  </r>
  <r>
    <x v="3"/>
    <x v="1"/>
    <x v="2"/>
    <x v="21"/>
    <x v="137"/>
    <n v="5633.1"/>
    <n v="0"/>
    <n v="553.52"/>
    <n v="0"/>
  </r>
  <r>
    <x v="3"/>
    <x v="2"/>
    <x v="0"/>
    <x v="1"/>
    <x v="3"/>
    <n v="77.88"/>
    <n v="0"/>
    <n v="6"/>
    <n v="0"/>
  </r>
  <r>
    <x v="3"/>
    <x v="2"/>
    <x v="0"/>
    <x v="1"/>
    <x v="5"/>
    <n v="77.88"/>
    <n v="0"/>
    <n v="6"/>
    <n v="0"/>
  </r>
  <r>
    <x v="3"/>
    <x v="2"/>
    <x v="0"/>
    <x v="2"/>
    <x v="8"/>
    <n v="410.91"/>
    <n v="2.5859999999999999"/>
    <n v="50.01"/>
    <n v="18.54"/>
  </r>
  <r>
    <x v="3"/>
    <x v="2"/>
    <x v="0"/>
    <x v="3"/>
    <x v="9"/>
    <n v="491.3"/>
    <n v="1.96"/>
    <n v="49.56"/>
    <n v="20.23"/>
  </r>
  <r>
    <x v="3"/>
    <x v="2"/>
    <x v="0"/>
    <x v="3"/>
    <x v="10"/>
    <n v="618.46"/>
    <n v="1.4"/>
    <n v="61.32"/>
    <n v="14.45"/>
  </r>
  <r>
    <x v="3"/>
    <x v="2"/>
    <x v="0"/>
    <x v="3"/>
    <x v="11"/>
    <n v="473.96"/>
    <n v="0"/>
    <n v="45.92"/>
    <n v="0"/>
  </r>
  <r>
    <x v="3"/>
    <x v="2"/>
    <x v="0"/>
    <x v="3"/>
    <x v="12"/>
    <n v="517.30999999999995"/>
    <n v="0"/>
    <n v="50.12"/>
    <n v="0"/>
  </r>
  <r>
    <x v="3"/>
    <x v="2"/>
    <x v="0"/>
    <x v="4"/>
    <x v="13"/>
    <n v="16.2"/>
    <n v="0"/>
    <n v="2.7"/>
    <n v="0"/>
  </r>
  <r>
    <x v="3"/>
    <x v="2"/>
    <x v="0"/>
    <x v="4"/>
    <x v="14"/>
    <n v="831.6"/>
    <n v="0"/>
    <n v="140.4"/>
    <n v="0"/>
  </r>
  <r>
    <x v="3"/>
    <x v="2"/>
    <x v="0"/>
    <x v="4"/>
    <x v="15"/>
    <n v="76982.22"/>
    <n v="0"/>
    <n v="23324.400000000001"/>
    <n v="0"/>
  </r>
  <r>
    <x v="3"/>
    <x v="2"/>
    <x v="0"/>
    <x v="4"/>
    <x v="16"/>
    <n v="32.4"/>
    <n v="0"/>
    <n v="5.4"/>
    <n v="0"/>
  </r>
  <r>
    <x v="3"/>
    <x v="2"/>
    <x v="0"/>
    <x v="4"/>
    <x v="17"/>
    <n v="32.4"/>
    <n v="0"/>
    <n v="5.4"/>
    <n v="0"/>
  </r>
  <r>
    <x v="3"/>
    <x v="2"/>
    <x v="0"/>
    <x v="4"/>
    <x v="18"/>
    <n v="351"/>
    <n v="0.3"/>
    <n v="64.8"/>
    <n v="1.8"/>
  </r>
  <r>
    <x v="3"/>
    <x v="2"/>
    <x v="0"/>
    <x v="4"/>
    <x v="20"/>
    <n v="210.6"/>
    <n v="0"/>
    <n v="35.1"/>
    <n v="0"/>
  </r>
  <r>
    <x v="3"/>
    <x v="2"/>
    <x v="0"/>
    <x v="4"/>
    <x v="21"/>
    <n v="2187"/>
    <n v="0"/>
    <n v="450"/>
    <n v="0"/>
  </r>
  <r>
    <x v="3"/>
    <x v="2"/>
    <x v="0"/>
    <x v="4"/>
    <x v="22"/>
    <n v="154.80000000000001"/>
    <n v="0"/>
    <n v="39.6"/>
    <n v="0"/>
  </r>
  <r>
    <x v="3"/>
    <x v="2"/>
    <x v="0"/>
    <x v="4"/>
    <x v="23"/>
    <n v="1519.2"/>
    <n v="0"/>
    <n v="259.2"/>
    <n v="0"/>
  </r>
  <r>
    <x v="3"/>
    <x v="2"/>
    <x v="0"/>
    <x v="4"/>
    <x v="24"/>
    <n v="21363.119999999999"/>
    <n v="0"/>
    <n v="5126.3999999999996"/>
    <n v="0"/>
  </r>
  <r>
    <x v="3"/>
    <x v="2"/>
    <x v="0"/>
    <x v="4"/>
    <x v="25"/>
    <n v="8568.7199999999993"/>
    <n v="0"/>
    <n v="2106"/>
    <n v="0"/>
  </r>
  <r>
    <x v="3"/>
    <x v="2"/>
    <x v="0"/>
    <x v="4"/>
    <x v="26"/>
    <n v="211472.8"/>
    <n v="0.2"/>
    <n v="62305.2"/>
    <n v="0.92"/>
  </r>
  <r>
    <x v="3"/>
    <x v="2"/>
    <x v="0"/>
    <x v="4"/>
    <x v="27"/>
    <n v="5287.14"/>
    <n v="0"/>
    <n v="1177.2"/>
    <n v="0"/>
  </r>
  <r>
    <x v="3"/>
    <x v="2"/>
    <x v="0"/>
    <x v="4"/>
    <x v="28"/>
    <n v="335.88"/>
    <n v="0"/>
    <n v="82.8"/>
    <n v="0"/>
  </r>
  <r>
    <x v="3"/>
    <x v="2"/>
    <x v="0"/>
    <x v="4"/>
    <x v="29"/>
    <n v="857.34"/>
    <n v="0"/>
    <n v="198"/>
    <n v="0"/>
  </r>
  <r>
    <x v="3"/>
    <x v="2"/>
    <x v="0"/>
    <x v="4"/>
    <x v="30"/>
    <n v="211.5"/>
    <n v="0"/>
    <n v="46.8"/>
    <n v="0"/>
  </r>
  <r>
    <x v="3"/>
    <x v="2"/>
    <x v="0"/>
    <x v="5"/>
    <x v="31"/>
    <n v="8369.6"/>
    <n v="0"/>
    <n v="2760"/>
    <n v="0"/>
  </r>
  <r>
    <x v="3"/>
    <x v="2"/>
    <x v="0"/>
    <x v="6"/>
    <x v="150"/>
    <n v="5771.03"/>
    <n v="0"/>
    <n v="248.9"/>
    <n v="0"/>
  </r>
  <r>
    <x v="3"/>
    <x v="2"/>
    <x v="0"/>
    <x v="6"/>
    <x v="151"/>
    <n v="499.5"/>
    <n v="0"/>
    <n v="20.100000000000001"/>
    <n v="0"/>
  </r>
  <r>
    <x v="3"/>
    <x v="2"/>
    <x v="0"/>
    <x v="6"/>
    <x v="32"/>
    <n v="5845.06"/>
    <n v="0"/>
    <n v="255.94"/>
    <n v="0"/>
  </r>
  <r>
    <x v="3"/>
    <x v="2"/>
    <x v="0"/>
    <x v="6"/>
    <x v="33"/>
    <n v="5703.8"/>
    <n v="0"/>
    <n v="248.51"/>
    <n v="0"/>
  </r>
  <r>
    <x v="3"/>
    <x v="2"/>
    <x v="0"/>
    <x v="7"/>
    <x v="34"/>
    <n v="22871.06"/>
    <n v="5.94"/>
    <n v="4319.6400000000003"/>
    <n v="32.61"/>
  </r>
  <r>
    <x v="3"/>
    <x v="2"/>
    <x v="0"/>
    <x v="7"/>
    <x v="35"/>
    <n v="6439.8"/>
    <n v="1.875"/>
    <n v="1233.29"/>
    <n v="9.3000000000000007"/>
  </r>
  <r>
    <x v="3"/>
    <x v="2"/>
    <x v="0"/>
    <x v="7"/>
    <x v="36"/>
    <n v="10235.85"/>
    <n v="1.7"/>
    <n v="2177.6999999999998"/>
    <n v="9.08"/>
  </r>
  <r>
    <x v="3"/>
    <x v="2"/>
    <x v="0"/>
    <x v="8"/>
    <x v="152"/>
    <n v="33.04"/>
    <n v="0"/>
    <n v="7"/>
    <n v="0"/>
  </r>
  <r>
    <x v="3"/>
    <x v="2"/>
    <x v="0"/>
    <x v="8"/>
    <x v="37"/>
    <n v="28638.16"/>
    <n v="8.1"/>
    <n v="5732.64"/>
    <n v="53.11"/>
  </r>
  <r>
    <x v="3"/>
    <x v="2"/>
    <x v="0"/>
    <x v="8"/>
    <x v="38"/>
    <n v="5125.75"/>
    <n v="3"/>
    <n v="975.80999999999904"/>
    <n v="19.29"/>
  </r>
  <r>
    <x v="3"/>
    <x v="2"/>
    <x v="0"/>
    <x v="8"/>
    <x v="39"/>
    <n v="570.27"/>
    <n v="0"/>
    <n v="113.9"/>
    <n v="0"/>
  </r>
  <r>
    <x v="3"/>
    <x v="2"/>
    <x v="0"/>
    <x v="10"/>
    <x v="42"/>
    <n v="1965"/>
    <n v="0"/>
    <n v="143.66"/>
    <n v="0"/>
  </r>
  <r>
    <x v="3"/>
    <x v="2"/>
    <x v="0"/>
    <x v="10"/>
    <x v="43"/>
    <n v="855.84"/>
    <n v="0"/>
    <n v="50.12"/>
    <n v="0"/>
  </r>
  <r>
    <x v="3"/>
    <x v="2"/>
    <x v="0"/>
    <x v="10"/>
    <x v="44"/>
    <n v="6256.58"/>
    <n v="0"/>
    <n v="467.01"/>
    <n v="0"/>
  </r>
  <r>
    <x v="3"/>
    <x v="2"/>
    <x v="0"/>
    <x v="10"/>
    <x v="45"/>
    <n v="6354"/>
    <n v="0"/>
    <n v="385"/>
    <n v="0"/>
  </r>
  <r>
    <x v="3"/>
    <x v="2"/>
    <x v="0"/>
    <x v="10"/>
    <x v="46"/>
    <n v="11328.5"/>
    <n v="3.024"/>
    <n v="856.63"/>
    <n v="52.08"/>
  </r>
  <r>
    <x v="3"/>
    <x v="2"/>
    <x v="0"/>
    <x v="10"/>
    <x v="47"/>
    <n v="13878.31"/>
    <n v="1.62"/>
    <n v="1115.05"/>
    <n v="24.75"/>
  </r>
  <r>
    <x v="3"/>
    <x v="2"/>
    <x v="0"/>
    <x v="10"/>
    <x v="48"/>
    <n v="2240.4"/>
    <n v="0"/>
    <n v="147.26"/>
    <n v="0"/>
  </r>
  <r>
    <x v="3"/>
    <x v="2"/>
    <x v="0"/>
    <x v="10"/>
    <x v="49"/>
    <n v="17037.5"/>
    <n v="3.456"/>
    <n v="1370.88"/>
    <n v="52.8"/>
  </r>
  <r>
    <x v="3"/>
    <x v="2"/>
    <x v="0"/>
    <x v="10"/>
    <x v="50"/>
    <n v="5488.5"/>
    <n v="0"/>
    <n v="351.67"/>
    <n v="0"/>
  </r>
  <r>
    <x v="3"/>
    <x v="2"/>
    <x v="0"/>
    <x v="10"/>
    <x v="51"/>
    <n v="4311.96"/>
    <n v="0"/>
    <n v="350.42"/>
    <n v="0"/>
  </r>
  <r>
    <x v="3"/>
    <x v="2"/>
    <x v="0"/>
    <x v="11"/>
    <x v="54"/>
    <n v="1239.8399999999999"/>
    <n v="0"/>
    <n v="24.3"/>
    <n v="0"/>
  </r>
  <r>
    <x v="3"/>
    <x v="2"/>
    <x v="0"/>
    <x v="11"/>
    <x v="55"/>
    <n v="300.60000000000002"/>
    <n v="0"/>
    <n v="9"/>
    <n v="0"/>
  </r>
  <r>
    <x v="3"/>
    <x v="2"/>
    <x v="0"/>
    <x v="11"/>
    <x v="56"/>
    <n v="550.71"/>
    <n v="0"/>
    <n v="14.5"/>
    <n v="0"/>
  </r>
  <r>
    <x v="3"/>
    <x v="2"/>
    <x v="0"/>
    <x v="11"/>
    <x v="58"/>
    <n v="117.42"/>
    <n v="0"/>
    <n v="5.4"/>
    <n v="0"/>
  </r>
  <r>
    <x v="3"/>
    <x v="2"/>
    <x v="0"/>
    <x v="12"/>
    <x v="59"/>
    <n v="31216.6000000001"/>
    <n v="1.2"/>
    <n v="1134"/>
    <n v="33.96"/>
  </r>
  <r>
    <x v="3"/>
    <x v="2"/>
    <x v="0"/>
    <x v="14"/>
    <x v="62"/>
    <n v="9243.7800000000007"/>
    <n v="2.52"/>
    <n v="631.72"/>
    <n v="43.05"/>
  </r>
  <r>
    <x v="3"/>
    <x v="2"/>
    <x v="0"/>
    <x v="15"/>
    <x v="67"/>
    <n v="282.7"/>
    <n v="3.96"/>
    <n v="50.22"/>
    <n v="24.2"/>
  </r>
  <r>
    <x v="3"/>
    <x v="2"/>
    <x v="0"/>
    <x v="15"/>
    <x v="68"/>
    <n v="463.75"/>
    <n v="0"/>
    <n v="81"/>
    <n v="0"/>
  </r>
  <r>
    <x v="3"/>
    <x v="2"/>
    <x v="0"/>
    <x v="15"/>
    <x v="69"/>
    <n v="514.35"/>
    <n v="4.8600000000000003"/>
    <n v="89.64"/>
    <n v="29.7"/>
  </r>
  <r>
    <x v="3"/>
    <x v="2"/>
    <x v="0"/>
    <x v="15"/>
    <x v="70"/>
    <n v="393.85"/>
    <n v="0"/>
    <n v="65.88"/>
    <n v="0"/>
  </r>
  <r>
    <x v="3"/>
    <x v="2"/>
    <x v="0"/>
    <x v="15"/>
    <x v="71"/>
    <n v="3530.56"/>
    <n v="1.62"/>
    <n v="587.34"/>
    <n v="9.9"/>
  </r>
  <r>
    <x v="3"/>
    <x v="2"/>
    <x v="0"/>
    <x v="15"/>
    <x v="72"/>
    <n v="2459.14"/>
    <n v="0.9"/>
    <n v="407.88"/>
    <n v="5.5"/>
  </r>
  <r>
    <x v="3"/>
    <x v="2"/>
    <x v="0"/>
    <x v="15"/>
    <x v="73"/>
    <n v="1795.18"/>
    <n v="1.8"/>
    <n v="297.54000000000002"/>
    <n v="11"/>
  </r>
  <r>
    <x v="3"/>
    <x v="2"/>
    <x v="0"/>
    <x v="15"/>
    <x v="74"/>
    <n v="4631.0200000000004"/>
    <n v="2.7"/>
    <n v="769.32"/>
    <n v="16.5"/>
  </r>
  <r>
    <x v="3"/>
    <x v="2"/>
    <x v="0"/>
    <x v="0"/>
    <x v="82"/>
    <n v="699.87"/>
    <n v="0"/>
    <n v="39.25"/>
    <n v="0"/>
  </r>
  <r>
    <x v="3"/>
    <x v="2"/>
    <x v="0"/>
    <x v="0"/>
    <x v="83"/>
    <n v="968.78"/>
    <n v="0"/>
    <n v="58.5"/>
    <n v="0"/>
  </r>
  <r>
    <x v="3"/>
    <x v="2"/>
    <x v="0"/>
    <x v="0"/>
    <x v="84"/>
    <n v="3617.88"/>
    <n v="2.2770000000000001"/>
    <n v="209.41"/>
    <n v="40.590000000000003"/>
  </r>
  <r>
    <x v="3"/>
    <x v="2"/>
    <x v="0"/>
    <x v="0"/>
    <x v="85"/>
    <n v="15503.64"/>
    <n v="0"/>
    <n v="1022.23"/>
    <n v="0"/>
  </r>
  <r>
    <x v="3"/>
    <x v="2"/>
    <x v="0"/>
    <x v="0"/>
    <x v="86"/>
    <n v="6772.03"/>
    <n v="2.2770000000000001"/>
    <n v="460.2"/>
    <n v="40.590000000000003"/>
  </r>
  <r>
    <x v="3"/>
    <x v="2"/>
    <x v="0"/>
    <x v="0"/>
    <x v="87"/>
    <n v="8427.76"/>
    <n v="0.34499999999999997"/>
    <n v="581.25"/>
    <n v="6.15"/>
  </r>
  <r>
    <x v="3"/>
    <x v="2"/>
    <x v="0"/>
    <x v="16"/>
    <x v="91"/>
    <n v="5461.52"/>
    <n v="3"/>
    <n v="1401"/>
    <n v="11.72"/>
  </r>
  <r>
    <x v="3"/>
    <x v="2"/>
    <x v="0"/>
    <x v="16"/>
    <x v="92"/>
    <n v="6527.4"/>
    <n v="3"/>
    <n v="1698"/>
    <n v="11.72"/>
  </r>
  <r>
    <x v="3"/>
    <x v="2"/>
    <x v="0"/>
    <x v="16"/>
    <x v="93"/>
    <n v="1213.02"/>
    <n v="6"/>
    <n v="316.5"/>
    <n v="23.44"/>
  </r>
  <r>
    <x v="3"/>
    <x v="2"/>
    <x v="0"/>
    <x v="16"/>
    <x v="94"/>
    <n v="9702"/>
    <n v="1.62"/>
    <n v="2201.94"/>
    <n v="7.2"/>
  </r>
  <r>
    <x v="3"/>
    <x v="2"/>
    <x v="0"/>
    <x v="16"/>
    <x v="95"/>
    <n v="99411.400000000096"/>
    <n v="3.24"/>
    <n v="23689.8"/>
    <n v="14.4"/>
  </r>
  <r>
    <x v="3"/>
    <x v="2"/>
    <x v="0"/>
    <x v="16"/>
    <x v="96"/>
    <n v="7969.65"/>
    <n v="4.8600000000000003"/>
    <n v="1879.02"/>
    <n v="21.6"/>
  </r>
  <r>
    <x v="3"/>
    <x v="2"/>
    <x v="0"/>
    <x v="16"/>
    <x v="97"/>
    <n v="2198.2399999999998"/>
    <n v="6"/>
    <n v="409.5"/>
    <n v="35.200000000000003"/>
  </r>
  <r>
    <x v="3"/>
    <x v="2"/>
    <x v="0"/>
    <x v="16"/>
    <x v="98"/>
    <n v="3334.1"/>
    <n v="4.5"/>
    <n v="888"/>
    <n v="17.579999999999998"/>
  </r>
  <r>
    <x v="3"/>
    <x v="2"/>
    <x v="0"/>
    <x v="16"/>
    <x v="99"/>
    <n v="21475.1"/>
    <n v="10.5"/>
    <n v="4578"/>
    <n v="61.6"/>
  </r>
  <r>
    <x v="3"/>
    <x v="2"/>
    <x v="0"/>
    <x v="16"/>
    <x v="100"/>
    <n v="378070.86"/>
    <n v="1.08"/>
    <n v="82492.2"/>
    <n v="7.2"/>
  </r>
  <r>
    <x v="3"/>
    <x v="2"/>
    <x v="0"/>
    <x v="16"/>
    <x v="101"/>
    <n v="28711.55"/>
    <n v="2.34"/>
    <n v="6675.1200000000099"/>
    <n v="10.4"/>
  </r>
  <r>
    <x v="3"/>
    <x v="2"/>
    <x v="0"/>
    <x v="16"/>
    <x v="102"/>
    <n v="428039.9"/>
    <n v="2.16"/>
    <n v="93981.78"/>
    <n v="14.4"/>
  </r>
  <r>
    <x v="3"/>
    <x v="2"/>
    <x v="0"/>
    <x v="17"/>
    <x v="103"/>
    <n v="19434.599999999999"/>
    <n v="6.6"/>
    <n v="5308.6"/>
    <n v="24.81"/>
  </r>
  <r>
    <x v="3"/>
    <x v="2"/>
    <x v="0"/>
    <x v="17"/>
    <x v="104"/>
    <n v="963223.65999999898"/>
    <n v="16.2"/>
    <n v="233376.4"/>
    <n v="82"/>
  </r>
  <r>
    <x v="3"/>
    <x v="2"/>
    <x v="0"/>
    <x v="17"/>
    <x v="105"/>
    <n v="41248.5"/>
    <n v="3.6"/>
    <n v="11005.6"/>
    <n v="15.04"/>
  </r>
  <r>
    <x v="3"/>
    <x v="2"/>
    <x v="0"/>
    <x v="17"/>
    <x v="106"/>
    <n v="690.33"/>
    <n v="4.5"/>
    <n v="166.5"/>
    <n v="18.600000000000001"/>
  </r>
  <r>
    <x v="3"/>
    <x v="2"/>
    <x v="0"/>
    <x v="17"/>
    <x v="107"/>
    <n v="68450.59"/>
    <n v="12.6"/>
    <n v="14129.64"/>
    <n v="63.09"/>
  </r>
  <r>
    <x v="3"/>
    <x v="2"/>
    <x v="0"/>
    <x v="17"/>
    <x v="108"/>
    <n v="1905.79"/>
    <n v="9"/>
    <n v="474"/>
    <n v="37.200000000000003"/>
  </r>
  <r>
    <x v="3"/>
    <x v="2"/>
    <x v="0"/>
    <x v="17"/>
    <x v="109"/>
    <n v="288355.43"/>
    <n v="25.5"/>
    <n v="76911"/>
    <n v="105.4"/>
  </r>
  <r>
    <x v="3"/>
    <x v="2"/>
    <x v="0"/>
    <x v="17"/>
    <x v="110"/>
    <n v="38270.730000000003"/>
    <n v="11.6"/>
    <n v="10541.5"/>
    <n v="42.96"/>
  </r>
  <r>
    <x v="3"/>
    <x v="2"/>
    <x v="0"/>
    <x v="17"/>
    <x v="111"/>
    <n v="3516.23"/>
    <n v="1.4"/>
    <n v="681.6"/>
    <n v="8.68"/>
  </r>
  <r>
    <x v="3"/>
    <x v="2"/>
    <x v="0"/>
    <x v="17"/>
    <x v="112"/>
    <n v="291.24"/>
    <n v="0"/>
    <n v="53.28"/>
    <n v="0"/>
  </r>
  <r>
    <x v="3"/>
    <x v="2"/>
    <x v="0"/>
    <x v="17"/>
    <x v="113"/>
    <n v="47304.08"/>
    <n v="4.25"/>
    <n v="11042.35"/>
    <n v="19.420000000000002"/>
  </r>
  <r>
    <x v="3"/>
    <x v="2"/>
    <x v="0"/>
    <x v="18"/>
    <x v="115"/>
    <n v="8492.31"/>
    <n v="0.90100000000000002"/>
    <n v="327.63"/>
    <n v="22.65"/>
  </r>
  <r>
    <x v="3"/>
    <x v="2"/>
    <x v="0"/>
    <x v="19"/>
    <x v="118"/>
    <n v="28511"/>
    <n v="4.4000000000000004"/>
    <n v="8168.6"/>
    <n v="16.54"/>
  </r>
  <r>
    <x v="3"/>
    <x v="2"/>
    <x v="0"/>
    <x v="19"/>
    <x v="119"/>
    <n v="44938.7"/>
    <n v="2.9"/>
    <n v="13131.2"/>
    <n v="10.74"/>
  </r>
  <r>
    <x v="3"/>
    <x v="2"/>
    <x v="0"/>
    <x v="19"/>
    <x v="120"/>
    <n v="2286.46"/>
    <n v="0"/>
    <n v="540"/>
    <n v="0"/>
  </r>
  <r>
    <x v="3"/>
    <x v="2"/>
    <x v="0"/>
    <x v="19"/>
    <x v="116"/>
    <n v="2560.2399999999998"/>
    <n v="0.72"/>
    <n v="469.44"/>
    <n v="3.72"/>
  </r>
  <r>
    <x v="3"/>
    <x v="2"/>
    <x v="0"/>
    <x v="19"/>
    <x v="121"/>
    <n v="2103.89"/>
    <n v="0"/>
    <n v="485.35"/>
    <n v="0"/>
  </r>
  <r>
    <x v="3"/>
    <x v="2"/>
    <x v="0"/>
    <x v="19"/>
    <x v="122"/>
    <n v="62717.25"/>
    <n v="4.5"/>
    <n v="16096.5"/>
    <n v="18.600000000000001"/>
  </r>
  <r>
    <x v="3"/>
    <x v="2"/>
    <x v="0"/>
    <x v="19"/>
    <x v="117"/>
    <n v="36216"/>
    <n v="5.2"/>
    <n v="8637.2000000000007"/>
    <n v="26.99"/>
  </r>
  <r>
    <x v="3"/>
    <x v="2"/>
    <x v="0"/>
    <x v="13"/>
    <x v="123"/>
    <n v="203887.74"/>
    <n v="0"/>
    <n v="16142"/>
    <n v="0"/>
  </r>
  <r>
    <x v="3"/>
    <x v="2"/>
    <x v="0"/>
    <x v="20"/>
    <x v="130"/>
    <n v="108"/>
    <n v="0"/>
    <n v="36"/>
    <n v="0"/>
  </r>
  <r>
    <x v="3"/>
    <x v="2"/>
    <x v="0"/>
    <x v="20"/>
    <x v="129"/>
    <n v="888726.88"/>
    <n v="0"/>
    <n v="337940"/>
    <n v="0"/>
  </r>
  <r>
    <x v="3"/>
    <x v="2"/>
    <x v="0"/>
    <x v="20"/>
    <x v="130"/>
    <n v="63030.06"/>
    <n v="0"/>
    <n v="17715.599999999999"/>
    <n v="0"/>
  </r>
  <r>
    <x v="3"/>
    <x v="2"/>
    <x v="0"/>
    <x v="20"/>
    <x v="131"/>
    <n v="6204.06"/>
    <n v="0"/>
    <n v="1454.4"/>
    <n v="0"/>
  </r>
  <r>
    <x v="3"/>
    <x v="2"/>
    <x v="0"/>
    <x v="20"/>
    <x v="128"/>
    <n v="19943"/>
    <n v="0"/>
    <n v="7848"/>
    <n v="0"/>
  </r>
  <r>
    <x v="3"/>
    <x v="2"/>
    <x v="0"/>
    <x v="21"/>
    <x v="132"/>
    <n v="9306.08"/>
    <n v="0"/>
    <n v="1562.1"/>
    <n v="0"/>
  </r>
  <r>
    <x v="3"/>
    <x v="2"/>
    <x v="0"/>
    <x v="21"/>
    <x v="133"/>
    <n v="138169.97"/>
    <n v="0"/>
    <n v="26535.52"/>
    <n v="0"/>
  </r>
  <r>
    <x v="3"/>
    <x v="2"/>
    <x v="0"/>
    <x v="21"/>
    <x v="134"/>
    <n v="683056.36"/>
    <n v="6.1559999999999997"/>
    <n v="133825.76999999999"/>
    <n v="38.24"/>
  </r>
  <r>
    <x v="3"/>
    <x v="2"/>
    <x v="0"/>
    <x v="21"/>
    <x v="135"/>
    <n v="62836.56"/>
    <n v="1.458"/>
    <n v="13152.27"/>
    <n v="6.82"/>
  </r>
  <r>
    <x v="3"/>
    <x v="2"/>
    <x v="0"/>
    <x v="21"/>
    <x v="136"/>
    <n v="5558.16"/>
    <n v="1.95"/>
    <n v="856.08"/>
    <n v="12.36"/>
  </r>
  <r>
    <x v="3"/>
    <x v="2"/>
    <x v="0"/>
    <x v="21"/>
    <x v="137"/>
    <n v="1581.9"/>
    <n v="3.8919999999999999"/>
    <n v="244.17"/>
    <n v="24.72"/>
  </r>
  <r>
    <x v="3"/>
    <x v="2"/>
    <x v="1"/>
    <x v="1"/>
    <x v="3"/>
    <n v="103.84"/>
    <n v="0"/>
    <n v="8"/>
    <n v="0"/>
  </r>
  <r>
    <x v="3"/>
    <x v="2"/>
    <x v="1"/>
    <x v="1"/>
    <x v="4"/>
    <n v="103.84"/>
    <n v="0"/>
    <n v="8"/>
    <n v="0"/>
  </r>
  <r>
    <x v="3"/>
    <x v="2"/>
    <x v="1"/>
    <x v="1"/>
    <x v="5"/>
    <n v="77.88"/>
    <n v="0"/>
    <n v="6"/>
    <n v="0"/>
  </r>
  <r>
    <x v="3"/>
    <x v="2"/>
    <x v="1"/>
    <x v="1"/>
    <x v="6"/>
    <n v="77.88"/>
    <n v="0"/>
    <n v="6"/>
    <n v="0"/>
  </r>
  <r>
    <x v="3"/>
    <x v="2"/>
    <x v="1"/>
    <x v="22"/>
    <x v="327"/>
    <n v="-51.24"/>
    <n v="3"/>
    <n v="0"/>
    <n v="51.24"/>
  </r>
  <r>
    <x v="3"/>
    <x v="2"/>
    <x v="1"/>
    <x v="22"/>
    <x v="138"/>
    <n v="5552.24"/>
    <n v="32"/>
    <n v="384"/>
    <n v="513.76"/>
  </r>
  <r>
    <x v="3"/>
    <x v="2"/>
    <x v="1"/>
    <x v="22"/>
    <x v="139"/>
    <n v="-242"/>
    <n v="8"/>
    <n v="-38"/>
    <n v="112"/>
  </r>
  <r>
    <x v="3"/>
    <x v="2"/>
    <x v="1"/>
    <x v="22"/>
    <x v="239"/>
    <n v="1062.92"/>
    <n v="1"/>
    <n v="80"/>
    <n v="17.079999999999998"/>
  </r>
  <r>
    <x v="3"/>
    <x v="2"/>
    <x v="1"/>
    <x v="22"/>
    <x v="164"/>
    <n v="38108.239999999998"/>
    <n v="0"/>
    <n v="2688"/>
    <n v="0"/>
  </r>
  <r>
    <x v="3"/>
    <x v="2"/>
    <x v="1"/>
    <x v="22"/>
    <x v="165"/>
    <n v="6590.44"/>
    <n v="0"/>
    <n v="448"/>
    <n v="0"/>
  </r>
  <r>
    <x v="3"/>
    <x v="2"/>
    <x v="1"/>
    <x v="22"/>
    <x v="228"/>
    <n v="11735.44"/>
    <n v="8"/>
    <n v="760"/>
    <n v="120.24"/>
  </r>
  <r>
    <x v="3"/>
    <x v="2"/>
    <x v="1"/>
    <x v="22"/>
    <x v="140"/>
    <n v="27683.24"/>
    <n v="174"/>
    <n v="2116"/>
    <n v="2667.32"/>
  </r>
  <r>
    <x v="3"/>
    <x v="2"/>
    <x v="1"/>
    <x v="22"/>
    <x v="141"/>
    <n v="138903.56"/>
    <n v="35"/>
    <n v="12311"/>
    <n v="550.65"/>
  </r>
  <r>
    <x v="3"/>
    <x v="2"/>
    <x v="1"/>
    <x v="22"/>
    <x v="142"/>
    <n v="537299.88"/>
    <n v="44"/>
    <n v="41519"/>
    <n v="665.12"/>
  </r>
  <r>
    <x v="3"/>
    <x v="2"/>
    <x v="1"/>
    <x v="22"/>
    <x v="166"/>
    <n v="57074.48"/>
    <n v="0"/>
    <n v="3524"/>
    <n v="0"/>
  </r>
  <r>
    <x v="3"/>
    <x v="2"/>
    <x v="1"/>
    <x v="22"/>
    <x v="143"/>
    <n v="3730.09"/>
    <n v="12"/>
    <n v="232"/>
    <n v="204.96"/>
  </r>
  <r>
    <x v="3"/>
    <x v="2"/>
    <x v="1"/>
    <x v="22"/>
    <x v="144"/>
    <n v="40134.82"/>
    <n v="82"/>
    <n v="2970"/>
    <n v="1348.44"/>
  </r>
  <r>
    <x v="3"/>
    <x v="2"/>
    <x v="1"/>
    <x v="22"/>
    <x v="145"/>
    <n v="4123.68"/>
    <n v="12"/>
    <n v="264"/>
    <n v="204.96"/>
  </r>
  <r>
    <x v="3"/>
    <x v="2"/>
    <x v="1"/>
    <x v="22"/>
    <x v="146"/>
    <n v="94648.320000000007"/>
    <n v="192"/>
    <n v="6773"/>
    <n v="3014.32"/>
  </r>
  <r>
    <x v="3"/>
    <x v="2"/>
    <x v="1"/>
    <x v="2"/>
    <x v="8"/>
    <n v="1465.2"/>
    <n v="0.86199999999999999"/>
    <n v="128.46"/>
    <n v="9.9"/>
  </r>
  <r>
    <x v="3"/>
    <x v="2"/>
    <x v="1"/>
    <x v="3"/>
    <x v="9"/>
    <n v="705.16"/>
    <n v="0.56000000000000005"/>
    <n v="68.88"/>
    <n v="5.78"/>
  </r>
  <r>
    <x v="3"/>
    <x v="2"/>
    <x v="1"/>
    <x v="3"/>
    <x v="10"/>
    <n v="554.88"/>
    <n v="0.84"/>
    <n v="54.6"/>
    <n v="8.67"/>
  </r>
  <r>
    <x v="3"/>
    <x v="2"/>
    <x v="1"/>
    <x v="3"/>
    <x v="11"/>
    <n v="739.84"/>
    <n v="2.2400000000000002"/>
    <n v="73.92"/>
    <n v="23.12"/>
  </r>
  <r>
    <x v="3"/>
    <x v="2"/>
    <x v="1"/>
    <x v="3"/>
    <x v="12"/>
    <n v="615.57000000000005"/>
    <n v="1.68"/>
    <n v="61.32"/>
    <n v="17.34"/>
  </r>
  <r>
    <x v="3"/>
    <x v="2"/>
    <x v="1"/>
    <x v="4"/>
    <x v="16"/>
    <n v="-35.399990000000003"/>
    <n v="5.4"/>
    <n v="0"/>
    <n v="35.399990000000003"/>
  </r>
  <r>
    <x v="3"/>
    <x v="2"/>
    <x v="1"/>
    <x v="4"/>
    <x v="20"/>
    <n v="-1.966"/>
    <n v="0.3"/>
    <n v="0"/>
    <n v="1.966"/>
  </r>
  <r>
    <x v="3"/>
    <x v="2"/>
    <x v="1"/>
    <x v="4"/>
    <x v="21"/>
    <n v="-1.31"/>
    <n v="0.2"/>
    <n v="0"/>
    <n v="1.31"/>
  </r>
  <r>
    <x v="3"/>
    <x v="2"/>
    <x v="1"/>
    <x v="4"/>
    <x v="23"/>
    <n v="-84.96"/>
    <n v="10.8"/>
    <n v="0"/>
    <n v="84.96"/>
  </r>
  <r>
    <x v="3"/>
    <x v="2"/>
    <x v="1"/>
    <x v="4"/>
    <x v="24"/>
    <n v="-7.87"/>
    <n v="1"/>
    <n v="0"/>
    <n v="7.87"/>
  </r>
  <r>
    <x v="3"/>
    <x v="2"/>
    <x v="1"/>
    <x v="4"/>
    <x v="26"/>
    <n v="-95.730019999999996"/>
    <n v="13.4"/>
    <n v="0"/>
    <n v="95.730019999999996"/>
  </r>
  <r>
    <x v="3"/>
    <x v="2"/>
    <x v="1"/>
    <x v="4"/>
    <x v="27"/>
    <n v="-14.41"/>
    <n v="2.2000000000000002"/>
    <n v="0"/>
    <n v="14.41"/>
  </r>
  <r>
    <x v="3"/>
    <x v="2"/>
    <x v="1"/>
    <x v="4"/>
    <x v="29"/>
    <n v="-128.56"/>
    <n v="16"/>
    <n v="0"/>
    <n v="128.56"/>
  </r>
  <r>
    <x v="3"/>
    <x v="2"/>
    <x v="1"/>
    <x v="23"/>
    <x v="147"/>
    <n v="7498.69"/>
    <n v="4.2"/>
    <n v="323.10000000000002"/>
    <n v="109.62"/>
  </r>
  <r>
    <x v="3"/>
    <x v="2"/>
    <x v="1"/>
    <x v="23"/>
    <x v="148"/>
    <n v="6337.7"/>
    <n v="3.9"/>
    <n v="269.39999999999998"/>
    <n v="101.79"/>
  </r>
  <r>
    <x v="3"/>
    <x v="2"/>
    <x v="1"/>
    <x v="23"/>
    <x v="149"/>
    <n v="6269.59"/>
    <n v="14.7"/>
    <n v="278.10000000000002"/>
    <n v="383.67"/>
  </r>
  <r>
    <x v="3"/>
    <x v="2"/>
    <x v="1"/>
    <x v="5"/>
    <x v="31"/>
    <n v="4770"/>
    <n v="0"/>
    <n v="1020"/>
    <n v="0"/>
  </r>
  <r>
    <x v="3"/>
    <x v="2"/>
    <x v="1"/>
    <x v="6"/>
    <x v="150"/>
    <n v="6128.49"/>
    <n v="26.411999999999999"/>
    <n v="275.37"/>
    <n v="656.75"/>
  </r>
  <r>
    <x v="3"/>
    <x v="2"/>
    <x v="1"/>
    <x v="6"/>
    <x v="151"/>
    <n v="1470.75"/>
    <n v="10.416"/>
    <n v="69.569999999999993"/>
    <n v="259"/>
  </r>
  <r>
    <x v="3"/>
    <x v="2"/>
    <x v="1"/>
    <x v="6"/>
    <x v="32"/>
    <n v="11215.99"/>
    <n v="1.488"/>
    <n v="455.02"/>
    <n v="37"/>
  </r>
  <r>
    <x v="3"/>
    <x v="2"/>
    <x v="1"/>
    <x v="6"/>
    <x v="33"/>
    <n v="10596.24"/>
    <n v="9.3000000000000007"/>
    <n v="437.91"/>
    <n v="231.25"/>
  </r>
  <r>
    <x v="3"/>
    <x v="2"/>
    <x v="1"/>
    <x v="7"/>
    <x v="34"/>
    <n v="16299.16"/>
    <n v="14.94"/>
    <n v="1960.2"/>
    <n v="131.44999999999999"/>
  </r>
  <r>
    <x v="3"/>
    <x v="2"/>
    <x v="1"/>
    <x v="7"/>
    <x v="35"/>
    <n v="4024.39"/>
    <n v="0.375"/>
    <n v="556"/>
    <n v="2.9"/>
  </r>
  <r>
    <x v="3"/>
    <x v="2"/>
    <x v="1"/>
    <x v="7"/>
    <x v="36"/>
    <n v="12508.4"/>
    <n v="7.65"/>
    <n v="2159"/>
    <n v="44.64"/>
  </r>
  <r>
    <x v="3"/>
    <x v="2"/>
    <x v="1"/>
    <x v="8"/>
    <x v="152"/>
    <n v="81.81"/>
    <n v="0"/>
    <n v="15.75"/>
    <n v="0"/>
  </r>
  <r>
    <x v="3"/>
    <x v="2"/>
    <x v="1"/>
    <x v="8"/>
    <x v="37"/>
    <n v="24751.57"/>
    <n v="20.34"/>
    <n v="3440.88"/>
    <n v="183.2"/>
  </r>
  <r>
    <x v="3"/>
    <x v="2"/>
    <x v="1"/>
    <x v="8"/>
    <x v="38"/>
    <n v="4618.8500000000004"/>
    <n v="24"/>
    <n v="644.25"/>
    <n v="185.6"/>
  </r>
  <r>
    <x v="3"/>
    <x v="2"/>
    <x v="1"/>
    <x v="8"/>
    <x v="39"/>
    <n v="942.4"/>
    <n v="11.05"/>
    <n v="172.55"/>
    <n v="64.48"/>
  </r>
  <r>
    <x v="3"/>
    <x v="2"/>
    <x v="1"/>
    <x v="10"/>
    <x v="42"/>
    <n v="2983"/>
    <n v="0"/>
    <n v="184.01"/>
    <n v="0"/>
  </r>
  <r>
    <x v="3"/>
    <x v="2"/>
    <x v="1"/>
    <x v="10"/>
    <x v="43"/>
    <n v="1724.22"/>
    <n v="0.32400000000000001"/>
    <n v="90.69"/>
    <n v="6.18"/>
  </r>
  <r>
    <x v="3"/>
    <x v="2"/>
    <x v="1"/>
    <x v="10"/>
    <x v="44"/>
    <n v="12459.2"/>
    <n v="0"/>
    <n v="773.84"/>
    <n v="0"/>
  </r>
  <r>
    <x v="3"/>
    <x v="2"/>
    <x v="1"/>
    <x v="10"/>
    <x v="45"/>
    <n v="3154.84"/>
    <n v="1.32"/>
    <n v="178.42"/>
    <n v="24.72"/>
  </r>
  <r>
    <x v="3"/>
    <x v="2"/>
    <x v="1"/>
    <x v="10"/>
    <x v="46"/>
    <n v="7451.95"/>
    <n v="0.108"/>
    <n v="460.57"/>
    <n v="2.06"/>
  </r>
  <r>
    <x v="3"/>
    <x v="2"/>
    <x v="1"/>
    <x v="10"/>
    <x v="47"/>
    <n v="7613.25"/>
    <n v="2.3759999999999999"/>
    <n v="466.15"/>
    <n v="45.32"/>
  </r>
  <r>
    <x v="3"/>
    <x v="2"/>
    <x v="1"/>
    <x v="10"/>
    <x v="48"/>
    <n v="757.12"/>
    <n v="0"/>
    <n v="42.32"/>
    <n v="0"/>
  </r>
  <r>
    <x v="3"/>
    <x v="2"/>
    <x v="1"/>
    <x v="10"/>
    <x v="49"/>
    <n v="37924.720000000001"/>
    <n v="1.62"/>
    <n v="2967.94"/>
    <n v="30.9"/>
  </r>
  <r>
    <x v="3"/>
    <x v="2"/>
    <x v="1"/>
    <x v="10"/>
    <x v="50"/>
    <n v="2612.14"/>
    <n v="2.64"/>
    <n v="152.35"/>
    <n v="49.44"/>
  </r>
  <r>
    <x v="3"/>
    <x v="2"/>
    <x v="1"/>
    <x v="10"/>
    <x v="51"/>
    <n v="10482.879999999999"/>
    <n v="0.94399999999999995"/>
    <n v="666.66"/>
    <n v="16.48"/>
  </r>
  <r>
    <x v="3"/>
    <x v="2"/>
    <x v="1"/>
    <x v="11"/>
    <x v="393"/>
    <n v="247830"/>
    <n v="0"/>
    <n v="6261.08"/>
    <n v="0"/>
  </r>
  <r>
    <x v="3"/>
    <x v="2"/>
    <x v="1"/>
    <x v="11"/>
    <x v="172"/>
    <n v="1055.28"/>
    <n v="0"/>
    <n v="60"/>
    <n v="0"/>
  </r>
  <r>
    <x v="3"/>
    <x v="2"/>
    <x v="1"/>
    <x v="11"/>
    <x v="52"/>
    <n v="2126.08"/>
    <n v="0"/>
    <n v="44.8"/>
    <n v="0"/>
  </r>
  <r>
    <x v="3"/>
    <x v="2"/>
    <x v="1"/>
    <x v="11"/>
    <x v="54"/>
    <n v="3030.72"/>
    <n v="0"/>
    <n v="57.18"/>
    <n v="0"/>
  </r>
  <r>
    <x v="3"/>
    <x v="2"/>
    <x v="1"/>
    <x v="11"/>
    <x v="173"/>
    <n v="891"/>
    <n v="0"/>
    <n v="40.5"/>
    <n v="0"/>
  </r>
  <r>
    <x v="3"/>
    <x v="2"/>
    <x v="1"/>
    <x v="11"/>
    <x v="55"/>
    <n v="421.1"/>
    <n v="108"/>
    <n v="89.76"/>
    <n v="2524.8000000000002"/>
  </r>
  <r>
    <x v="3"/>
    <x v="2"/>
    <x v="1"/>
    <x v="11"/>
    <x v="56"/>
    <n v="6741.45"/>
    <n v="0"/>
    <n v="177.11"/>
    <n v="0"/>
  </r>
  <r>
    <x v="3"/>
    <x v="2"/>
    <x v="1"/>
    <x v="11"/>
    <x v="175"/>
    <n v="12258.38"/>
    <n v="2.1669999999999998"/>
    <n v="565.52"/>
    <n v="86.57"/>
  </r>
  <r>
    <x v="3"/>
    <x v="2"/>
    <x v="1"/>
    <x v="11"/>
    <x v="178"/>
    <n v="15.82"/>
    <n v="0"/>
    <n v="0.48"/>
    <n v="0"/>
  </r>
  <r>
    <x v="3"/>
    <x v="2"/>
    <x v="1"/>
    <x v="11"/>
    <x v="57"/>
    <n v="2520"/>
    <n v="0"/>
    <n v="133.74"/>
    <n v="0"/>
  </r>
  <r>
    <x v="3"/>
    <x v="2"/>
    <x v="1"/>
    <x v="11"/>
    <x v="58"/>
    <n v="1135.57"/>
    <n v="0"/>
    <n v="65.7"/>
    <n v="0"/>
  </r>
  <r>
    <x v="3"/>
    <x v="2"/>
    <x v="1"/>
    <x v="12"/>
    <x v="59"/>
    <n v="11662.53"/>
    <n v="8.3000000000000007"/>
    <n v="421.6"/>
    <n v="234.89"/>
  </r>
  <r>
    <x v="3"/>
    <x v="2"/>
    <x v="1"/>
    <x v="14"/>
    <x v="62"/>
    <n v="8814.08"/>
    <n v="8.1359999999999992"/>
    <n v="442.06"/>
    <n v="185.32"/>
  </r>
  <r>
    <x v="3"/>
    <x v="2"/>
    <x v="1"/>
    <x v="15"/>
    <x v="182"/>
    <n v="119.7"/>
    <n v="0.9"/>
    <n v="19.8"/>
    <n v="5.7"/>
  </r>
  <r>
    <x v="3"/>
    <x v="2"/>
    <x v="1"/>
    <x v="15"/>
    <x v="183"/>
    <n v="136.80000000000001"/>
    <n v="0"/>
    <n v="21.6"/>
    <n v="0"/>
  </r>
  <r>
    <x v="3"/>
    <x v="2"/>
    <x v="1"/>
    <x v="15"/>
    <x v="184"/>
    <n v="68.400000000000006"/>
    <n v="0.9"/>
    <n v="11.7"/>
    <n v="5.7"/>
  </r>
  <r>
    <x v="3"/>
    <x v="2"/>
    <x v="1"/>
    <x v="15"/>
    <x v="67"/>
    <n v="-6.6"/>
    <n v="1.08"/>
    <n v="0"/>
    <n v="6.6"/>
  </r>
  <r>
    <x v="3"/>
    <x v="2"/>
    <x v="1"/>
    <x v="15"/>
    <x v="69"/>
    <n v="-6.6"/>
    <n v="1.08"/>
    <n v="0"/>
    <n v="6.6"/>
  </r>
  <r>
    <x v="3"/>
    <x v="2"/>
    <x v="1"/>
    <x v="15"/>
    <x v="72"/>
    <n v="-6.6"/>
    <n v="1.08"/>
    <n v="0"/>
    <n v="6.6"/>
  </r>
  <r>
    <x v="3"/>
    <x v="2"/>
    <x v="1"/>
    <x v="15"/>
    <x v="73"/>
    <n v="-1.1000000000000001"/>
    <n v="0.18"/>
    <n v="0"/>
    <n v="1.1000000000000001"/>
  </r>
  <r>
    <x v="3"/>
    <x v="2"/>
    <x v="1"/>
    <x v="15"/>
    <x v="71"/>
    <n v="4517.7"/>
    <n v="2.34"/>
    <n v="741.6"/>
    <n v="14.3"/>
  </r>
  <r>
    <x v="3"/>
    <x v="2"/>
    <x v="1"/>
    <x v="15"/>
    <x v="72"/>
    <n v="3359.4"/>
    <n v="7.56"/>
    <n v="557.28"/>
    <n v="46.2"/>
  </r>
  <r>
    <x v="3"/>
    <x v="2"/>
    <x v="1"/>
    <x v="15"/>
    <x v="74"/>
    <n v="4503.3999999999996"/>
    <n v="7.56"/>
    <n v="744.48"/>
    <n v="46.2"/>
  </r>
  <r>
    <x v="3"/>
    <x v="2"/>
    <x v="1"/>
    <x v="0"/>
    <x v="82"/>
    <n v="227.96"/>
    <n v="0"/>
    <n v="9.61"/>
    <n v="0"/>
  </r>
  <r>
    <x v="3"/>
    <x v="2"/>
    <x v="1"/>
    <x v="0"/>
    <x v="83"/>
    <n v="73.8"/>
    <n v="0.27600000000000002"/>
    <n v="3.39"/>
    <n v="6.56"/>
  </r>
  <r>
    <x v="3"/>
    <x v="2"/>
    <x v="1"/>
    <x v="0"/>
    <x v="84"/>
    <n v="592.04"/>
    <n v="2.3460000000000001"/>
    <n v="27.29"/>
    <n v="55.76"/>
  </r>
  <r>
    <x v="3"/>
    <x v="2"/>
    <x v="1"/>
    <x v="0"/>
    <x v="158"/>
    <n v="340.84"/>
    <n v="1.3109999999999999"/>
    <n v="19.059999999999999"/>
    <n v="31.16"/>
  </r>
  <r>
    <x v="3"/>
    <x v="2"/>
    <x v="1"/>
    <x v="0"/>
    <x v="85"/>
    <n v="17421.68"/>
    <n v="1.0880000000000001"/>
    <n v="853.85"/>
    <n v="26.24"/>
  </r>
  <r>
    <x v="3"/>
    <x v="2"/>
    <x v="1"/>
    <x v="0"/>
    <x v="86"/>
    <n v="5673.64"/>
    <n v="1.1040000000000001"/>
    <n v="292.72000000000003"/>
    <n v="26.24"/>
  </r>
  <r>
    <x v="3"/>
    <x v="2"/>
    <x v="1"/>
    <x v="0"/>
    <x v="87"/>
    <n v="5943.68"/>
    <n v="1.38"/>
    <n v="333.66"/>
    <n v="32.799999999999997"/>
  </r>
  <r>
    <x v="3"/>
    <x v="2"/>
    <x v="1"/>
    <x v="0"/>
    <x v="284"/>
    <n v="495.28"/>
    <n v="2.19"/>
    <n v="24.16"/>
    <n v="49.2"/>
  </r>
  <r>
    <x v="3"/>
    <x v="2"/>
    <x v="1"/>
    <x v="0"/>
    <x v="297"/>
    <n v="575.64"/>
    <n v="1.387"/>
    <n v="26.93"/>
    <n v="31.16"/>
  </r>
  <r>
    <x v="3"/>
    <x v="2"/>
    <x v="1"/>
    <x v="0"/>
    <x v="262"/>
    <n v="244.75"/>
    <n v="0"/>
    <n v="5"/>
    <n v="0"/>
  </r>
  <r>
    <x v="3"/>
    <x v="2"/>
    <x v="1"/>
    <x v="0"/>
    <x v="234"/>
    <n v="226.2"/>
    <n v="0"/>
    <n v="6"/>
    <n v="0"/>
  </r>
  <r>
    <x v="3"/>
    <x v="2"/>
    <x v="1"/>
    <x v="16"/>
    <x v="100"/>
    <n v="-0.75"/>
    <n v="0.18"/>
    <n v="0"/>
    <n v="0.75"/>
  </r>
  <r>
    <x v="3"/>
    <x v="2"/>
    <x v="1"/>
    <x v="16"/>
    <x v="161"/>
    <n v="-10.6"/>
    <n v="1.8"/>
    <n v="0"/>
    <n v="10.6"/>
  </r>
  <r>
    <x v="3"/>
    <x v="2"/>
    <x v="1"/>
    <x v="16"/>
    <x v="91"/>
    <n v="-6.4"/>
    <n v="1.5"/>
    <n v="0"/>
    <n v="6.4"/>
  </r>
  <r>
    <x v="3"/>
    <x v="2"/>
    <x v="1"/>
    <x v="16"/>
    <x v="92"/>
    <n v="-12.8"/>
    <n v="3"/>
    <n v="0"/>
    <n v="12.8"/>
  </r>
  <r>
    <x v="3"/>
    <x v="2"/>
    <x v="1"/>
    <x v="16"/>
    <x v="93"/>
    <n v="2606.06"/>
    <n v="6"/>
    <n v="699"/>
    <n v="25.6"/>
  </r>
  <r>
    <x v="3"/>
    <x v="2"/>
    <x v="1"/>
    <x v="16"/>
    <x v="94"/>
    <n v="27.33"/>
    <n v="10.8"/>
    <n v="16.920000000000002"/>
    <n v="59.31"/>
  </r>
  <r>
    <x v="3"/>
    <x v="2"/>
    <x v="1"/>
    <x v="16"/>
    <x v="95"/>
    <n v="756.8"/>
    <n v="7.2"/>
    <n v="136.80000000000001"/>
    <n v="42.4"/>
  </r>
  <r>
    <x v="3"/>
    <x v="2"/>
    <x v="1"/>
    <x v="16"/>
    <x v="96"/>
    <n v="28213.3"/>
    <n v="1.98"/>
    <n v="5978.52"/>
    <n v="11.66"/>
  </r>
  <r>
    <x v="3"/>
    <x v="2"/>
    <x v="1"/>
    <x v="16"/>
    <x v="97"/>
    <n v="4495.5600000000004"/>
    <n v="6"/>
    <n v="853.5"/>
    <n v="38.4"/>
  </r>
  <r>
    <x v="3"/>
    <x v="2"/>
    <x v="1"/>
    <x v="16"/>
    <x v="192"/>
    <n v="8143.01"/>
    <n v="0"/>
    <n v="1780.5"/>
    <n v="0"/>
  </r>
  <r>
    <x v="3"/>
    <x v="2"/>
    <x v="1"/>
    <x v="16"/>
    <x v="98"/>
    <n v="5775.42"/>
    <n v="0"/>
    <n v="1432.5"/>
    <n v="0"/>
  </r>
  <r>
    <x v="3"/>
    <x v="2"/>
    <x v="1"/>
    <x v="16"/>
    <x v="92"/>
    <n v="11075.68"/>
    <n v="0"/>
    <n v="2341.5"/>
    <n v="0"/>
  </r>
  <r>
    <x v="3"/>
    <x v="2"/>
    <x v="1"/>
    <x v="16"/>
    <x v="99"/>
    <n v="121641.48"/>
    <n v="7.5"/>
    <n v="24546"/>
    <n v="48"/>
  </r>
  <r>
    <x v="3"/>
    <x v="2"/>
    <x v="1"/>
    <x v="16"/>
    <x v="100"/>
    <n v="272172.12"/>
    <n v="5.76"/>
    <n v="55763.82"/>
    <n v="51.2"/>
  </r>
  <r>
    <x v="3"/>
    <x v="2"/>
    <x v="1"/>
    <x v="16"/>
    <x v="194"/>
    <n v="29927.98"/>
    <n v="0"/>
    <n v="3936.96"/>
    <n v="0"/>
  </r>
  <r>
    <x v="3"/>
    <x v="2"/>
    <x v="1"/>
    <x v="16"/>
    <x v="101"/>
    <n v="62463.47"/>
    <n v="10.08"/>
    <n v="12776.4"/>
    <n v="55.07"/>
  </r>
  <r>
    <x v="3"/>
    <x v="2"/>
    <x v="1"/>
    <x v="16"/>
    <x v="95"/>
    <n v="113476.53"/>
    <n v="0"/>
    <n v="20382.84"/>
    <n v="0"/>
  </r>
  <r>
    <x v="3"/>
    <x v="2"/>
    <x v="1"/>
    <x v="16"/>
    <x v="102"/>
    <n v="318941.37"/>
    <n v="7.2"/>
    <n v="67078.98"/>
    <n v="64"/>
  </r>
  <r>
    <x v="3"/>
    <x v="2"/>
    <x v="1"/>
    <x v="17"/>
    <x v="196"/>
    <n v="-9"/>
    <n v="2.16"/>
    <n v="0"/>
    <n v="9"/>
  </r>
  <r>
    <x v="3"/>
    <x v="2"/>
    <x v="1"/>
    <x v="17"/>
    <x v="359"/>
    <n v="1324.32"/>
    <n v="0"/>
    <n v="213.6"/>
    <n v="0"/>
  </r>
  <r>
    <x v="3"/>
    <x v="2"/>
    <x v="1"/>
    <x v="17"/>
    <x v="334"/>
    <n v="82.109999999999602"/>
    <n v="69.44"/>
    <n v="75.319999999999993"/>
    <n v="969.68000000000097"/>
  </r>
  <r>
    <x v="3"/>
    <x v="2"/>
    <x v="1"/>
    <x v="17"/>
    <x v="300"/>
    <n v="504.39"/>
    <n v="26.32"/>
    <n v="62.44"/>
    <n v="367.54"/>
  </r>
  <r>
    <x v="3"/>
    <x v="2"/>
    <x v="1"/>
    <x v="17"/>
    <x v="104"/>
    <n v="1061006.82"/>
    <n v="73.2"/>
    <n v="197493.2"/>
    <n v="421.54"/>
  </r>
  <r>
    <x v="3"/>
    <x v="2"/>
    <x v="1"/>
    <x v="17"/>
    <x v="105"/>
    <n v="48048.07"/>
    <n v="0.4"/>
    <n v="10774"/>
    <n v="2.48"/>
  </r>
  <r>
    <x v="3"/>
    <x v="2"/>
    <x v="1"/>
    <x v="17"/>
    <x v="106"/>
    <n v="394.24"/>
    <n v="4.5"/>
    <n v="88.5"/>
    <n v="21.12"/>
  </r>
  <r>
    <x v="3"/>
    <x v="2"/>
    <x v="1"/>
    <x v="17"/>
    <x v="107"/>
    <n v="57742.709999999897"/>
    <n v="9.7200000000000006"/>
    <n v="10238.4"/>
    <n v="53.88"/>
  </r>
  <r>
    <x v="3"/>
    <x v="2"/>
    <x v="1"/>
    <x v="17"/>
    <x v="108"/>
    <n v="668.8"/>
    <n v="0"/>
    <n v="142.5"/>
    <n v="0"/>
  </r>
  <r>
    <x v="3"/>
    <x v="2"/>
    <x v="1"/>
    <x v="17"/>
    <x v="109"/>
    <n v="209089.68"/>
    <n v="63"/>
    <n v="45864"/>
    <n v="294.39"/>
  </r>
  <r>
    <x v="3"/>
    <x v="2"/>
    <x v="1"/>
    <x v="17"/>
    <x v="110"/>
    <n v="46540.58"/>
    <n v="8.6999999999999993"/>
    <n v="11405.7"/>
    <n v="35.94"/>
  </r>
  <r>
    <x v="3"/>
    <x v="2"/>
    <x v="1"/>
    <x v="17"/>
    <x v="111"/>
    <n v="2977.08"/>
    <n v="4.8"/>
    <n v="511.2"/>
    <n v="29.76"/>
  </r>
  <r>
    <x v="3"/>
    <x v="2"/>
    <x v="1"/>
    <x v="17"/>
    <x v="198"/>
    <n v="12612.6"/>
    <n v="6"/>
    <n v="2778"/>
    <n v="27.3"/>
  </r>
  <r>
    <x v="3"/>
    <x v="2"/>
    <x v="1"/>
    <x v="17"/>
    <x v="112"/>
    <n v="737.29"/>
    <n v="2.52"/>
    <n v="131.04"/>
    <n v="14.49"/>
  </r>
  <r>
    <x v="3"/>
    <x v="2"/>
    <x v="1"/>
    <x v="17"/>
    <x v="113"/>
    <n v="50788.62"/>
    <n v="13.6"/>
    <n v="10531.5"/>
    <n v="62.3"/>
  </r>
  <r>
    <x v="3"/>
    <x v="2"/>
    <x v="1"/>
    <x v="18"/>
    <x v="115"/>
    <n v="-5.12"/>
    <n v="0.18"/>
    <n v="0"/>
    <n v="5.12"/>
  </r>
  <r>
    <x v="3"/>
    <x v="2"/>
    <x v="1"/>
    <x v="18"/>
    <x v="115"/>
    <n v="9894.64"/>
    <n v="0"/>
    <n v="356.79"/>
    <n v="0"/>
  </r>
  <r>
    <x v="3"/>
    <x v="2"/>
    <x v="1"/>
    <x v="18"/>
    <x v="199"/>
    <n v="2352.04"/>
    <n v="0"/>
    <n v="95.41"/>
    <n v="0"/>
  </r>
  <r>
    <x v="3"/>
    <x v="2"/>
    <x v="1"/>
    <x v="18"/>
    <x v="235"/>
    <n v="4704.13"/>
    <n v="0"/>
    <n v="196.6"/>
    <n v="0"/>
  </r>
  <r>
    <x v="3"/>
    <x v="2"/>
    <x v="1"/>
    <x v="19"/>
    <x v="117"/>
    <n v="-4.12"/>
    <n v="0.8"/>
    <n v="0"/>
    <n v="4.12"/>
  </r>
  <r>
    <x v="3"/>
    <x v="2"/>
    <x v="1"/>
    <x v="19"/>
    <x v="237"/>
    <n v="719.44"/>
    <n v="15"/>
    <n v="70.2"/>
    <n v="195.5"/>
  </r>
  <r>
    <x v="3"/>
    <x v="2"/>
    <x v="1"/>
    <x v="19"/>
    <x v="269"/>
    <n v="1278.57"/>
    <n v="4.2"/>
    <n v="102.3"/>
    <n v="54.74"/>
  </r>
  <r>
    <x v="3"/>
    <x v="2"/>
    <x v="1"/>
    <x v="19"/>
    <x v="270"/>
    <n v="1497.53"/>
    <n v="9.3000000000000007"/>
    <n v="124.2"/>
    <n v="121.21"/>
  </r>
  <r>
    <x v="3"/>
    <x v="2"/>
    <x v="1"/>
    <x v="19"/>
    <x v="119"/>
    <n v="-11.98"/>
    <n v="2.9"/>
    <n v="0"/>
    <n v="11.98"/>
  </r>
  <r>
    <x v="3"/>
    <x v="2"/>
    <x v="1"/>
    <x v="19"/>
    <x v="116"/>
    <n v="-6.21"/>
    <n v="1.08"/>
    <n v="0"/>
    <n v="6.21"/>
  </r>
  <r>
    <x v="3"/>
    <x v="2"/>
    <x v="1"/>
    <x v="19"/>
    <x v="121"/>
    <n v="-4.13"/>
    <n v="0.85"/>
    <n v="0"/>
    <n v="4.13"/>
  </r>
  <r>
    <x v="3"/>
    <x v="2"/>
    <x v="1"/>
    <x v="19"/>
    <x v="117"/>
    <n v="55136.62"/>
    <n v="11"/>
    <n v="9819"/>
    <n v="68.2"/>
  </r>
  <r>
    <x v="3"/>
    <x v="2"/>
    <x v="1"/>
    <x v="19"/>
    <x v="200"/>
    <n v="1503.2"/>
    <n v="3"/>
    <n v="325.5"/>
    <n v="14.08"/>
  </r>
  <r>
    <x v="3"/>
    <x v="2"/>
    <x v="1"/>
    <x v="19"/>
    <x v="201"/>
    <n v="14178.8"/>
    <n v="52"/>
    <n v="3188"/>
    <n v="236.6"/>
  </r>
  <r>
    <x v="3"/>
    <x v="2"/>
    <x v="1"/>
    <x v="19"/>
    <x v="202"/>
    <n v="1440.72"/>
    <n v="11.52"/>
    <n v="262.08"/>
    <n v="66.239999999999995"/>
  </r>
  <r>
    <x v="3"/>
    <x v="2"/>
    <x v="1"/>
    <x v="19"/>
    <x v="121"/>
    <n v="2023.29"/>
    <n v="6.8"/>
    <n v="423.3"/>
    <n v="33.04"/>
  </r>
  <r>
    <x v="3"/>
    <x v="2"/>
    <x v="1"/>
    <x v="19"/>
    <x v="203"/>
    <n v="37951.460000000101"/>
    <n v="24"/>
    <n v="8428.5"/>
    <n v="112.64"/>
  </r>
  <r>
    <x v="3"/>
    <x v="2"/>
    <x v="1"/>
    <x v="19"/>
    <x v="119"/>
    <n v="132074.29"/>
    <n v="5.8"/>
    <n v="32427.8"/>
    <n v="23.96"/>
  </r>
  <r>
    <x v="3"/>
    <x v="2"/>
    <x v="1"/>
    <x v="13"/>
    <x v="123"/>
    <n v="121083.48"/>
    <n v="0"/>
    <n v="9412"/>
    <n v="0"/>
  </r>
  <r>
    <x v="3"/>
    <x v="2"/>
    <x v="1"/>
    <x v="25"/>
    <x v="205"/>
    <n v="74.400000000000006"/>
    <n v="0.41199999999999998"/>
    <n v="6.56"/>
    <n v="4.96"/>
  </r>
  <r>
    <x v="3"/>
    <x v="2"/>
    <x v="1"/>
    <x v="25"/>
    <x v="206"/>
    <n v="76.88"/>
    <n v="0.10299999999999999"/>
    <n v="6.45"/>
    <n v="1.24"/>
  </r>
  <r>
    <x v="3"/>
    <x v="2"/>
    <x v="1"/>
    <x v="25"/>
    <x v="207"/>
    <n v="70.680000000000007"/>
    <n v="0"/>
    <n v="5.84"/>
    <n v="0"/>
  </r>
  <r>
    <x v="3"/>
    <x v="2"/>
    <x v="1"/>
    <x v="4"/>
    <x v="208"/>
    <n v="105.02"/>
    <n v="0.14000000000000001"/>
    <n v="12.6"/>
    <n v="1.18"/>
  </r>
  <r>
    <x v="3"/>
    <x v="2"/>
    <x v="1"/>
    <x v="4"/>
    <x v="209"/>
    <n v="332905.86"/>
    <n v="0"/>
    <n v="69217.38"/>
    <n v="0"/>
  </r>
  <r>
    <x v="3"/>
    <x v="2"/>
    <x v="1"/>
    <x v="4"/>
    <x v="210"/>
    <n v="105.84"/>
    <n v="0"/>
    <n v="12.42"/>
    <n v="0"/>
  </r>
  <r>
    <x v="3"/>
    <x v="2"/>
    <x v="1"/>
    <x v="4"/>
    <x v="211"/>
    <n v="63.72"/>
    <n v="0"/>
    <n v="7.56"/>
    <n v="0"/>
  </r>
  <r>
    <x v="3"/>
    <x v="2"/>
    <x v="1"/>
    <x v="4"/>
    <x v="212"/>
    <n v="3977.82"/>
    <n v="0"/>
    <n v="592.74"/>
    <n v="0"/>
  </r>
  <r>
    <x v="3"/>
    <x v="2"/>
    <x v="1"/>
    <x v="4"/>
    <x v="213"/>
    <n v="299.88"/>
    <n v="0"/>
    <n v="35.19"/>
    <n v="0"/>
  </r>
  <r>
    <x v="3"/>
    <x v="2"/>
    <x v="1"/>
    <x v="4"/>
    <x v="214"/>
    <n v="84.96"/>
    <n v="0"/>
    <n v="10.08"/>
    <n v="0"/>
  </r>
  <r>
    <x v="3"/>
    <x v="2"/>
    <x v="1"/>
    <x v="4"/>
    <x v="215"/>
    <n v="19313.46"/>
    <n v="0"/>
    <n v="3812.85"/>
    <n v="0"/>
  </r>
  <r>
    <x v="3"/>
    <x v="2"/>
    <x v="1"/>
    <x v="4"/>
    <x v="216"/>
    <n v="299.88"/>
    <n v="0"/>
    <n v="35.19"/>
    <n v="0"/>
  </r>
  <r>
    <x v="3"/>
    <x v="2"/>
    <x v="1"/>
    <x v="4"/>
    <x v="217"/>
    <n v="488.52"/>
    <n v="0"/>
    <n v="57.96"/>
    <n v="0"/>
  </r>
  <r>
    <x v="3"/>
    <x v="2"/>
    <x v="1"/>
    <x v="4"/>
    <x v="218"/>
    <n v="8630.2800000000007"/>
    <n v="0"/>
    <n v="1508.49"/>
    <n v="0"/>
  </r>
  <r>
    <x v="3"/>
    <x v="2"/>
    <x v="1"/>
    <x v="4"/>
    <x v="219"/>
    <n v="21.24"/>
    <n v="0"/>
    <n v="2.52"/>
    <n v="0"/>
  </r>
  <r>
    <x v="3"/>
    <x v="2"/>
    <x v="1"/>
    <x v="4"/>
    <x v="220"/>
    <n v="1420.92"/>
    <n v="0"/>
    <n v="229.77"/>
    <n v="0"/>
  </r>
  <r>
    <x v="3"/>
    <x v="2"/>
    <x v="1"/>
    <x v="4"/>
    <x v="221"/>
    <n v="246.96"/>
    <n v="0"/>
    <n v="28.98"/>
    <n v="0"/>
  </r>
  <r>
    <x v="3"/>
    <x v="2"/>
    <x v="1"/>
    <x v="20"/>
    <x v="387"/>
    <n v="1134"/>
    <n v="0"/>
    <n v="302.39999999999998"/>
    <n v="0"/>
  </r>
  <r>
    <x v="3"/>
    <x v="2"/>
    <x v="1"/>
    <x v="20"/>
    <x v="298"/>
    <n v="90454.46"/>
    <n v="0"/>
    <n v="15444.54"/>
    <n v="0"/>
  </r>
  <r>
    <x v="3"/>
    <x v="2"/>
    <x v="1"/>
    <x v="20"/>
    <x v="129"/>
    <n v="420956.63"/>
    <n v="20"/>
    <n v="114000"/>
    <n v="72"/>
  </r>
  <r>
    <x v="3"/>
    <x v="2"/>
    <x v="1"/>
    <x v="20"/>
    <x v="130"/>
    <n v="288"/>
    <n v="0"/>
    <n v="36"/>
    <n v="0"/>
  </r>
  <r>
    <x v="3"/>
    <x v="2"/>
    <x v="1"/>
    <x v="20"/>
    <x v="131"/>
    <n v="4517.6000000000004"/>
    <n v="0"/>
    <n v="788.8"/>
    <n v="0"/>
  </r>
  <r>
    <x v="3"/>
    <x v="2"/>
    <x v="1"/>
    <x v="20"/>
    <x v="128"/>
    <n v="13742.33"/>
    <n v="0"/>
    <n v="3720"/>
    <n v="0"/>
  </r>
  <r>
    <x v="3"/>
    <x v="2"/>
    <x v="1"/>
    <x v="20"/>
    <x v="299"/>
    <n v="62137.8"/>
    <n v="0"/>
    <n v="8424.9"/>
    <n v="0"/>
  </r>
  <r>
    <x v="3"/>
    <x v="2"/>
    <x v="1"/>
    <x v="21"/>
    <x v="288"/>
    <n v="5133.6000000000104"/>
    <n v="0"/>
    <n v="672.77"/>
    <n v="0"/>
  </r>
  <r>
    <x v="3"/>
    <x v="2"/>
    <x v="1"/>
    <x v="21"/>
    <x v="132"/>
    <n v="13915.21"/>
    <n v="3.8359999999999999"/>
    <n v="2132.08"/>
    <n v="23.86"/>
  </r>
  <r>
    <x v="3"/>
    <x v="2"/>
    <x v="1"/>
    <x v="21"/>
    <x v="133"/>
    <n v="161105.13"/>
    <n v="49.868000000000002"/>
    <n v="26449.43"/>
    <n v="294.38"/>
  </r>
  <r>
    <x v="3"/>
    <x v="2"/>
    <x v="1"/>
    <x v="21"/>
    <x v="134"/>
    <n v="685868.85"/>
    <n v="42.768000000000001"/>
    <n v="103188.64"/>
    <n v="315.82"/>
  </r>
  <r>
    <x v="3"/>
    <x v="2"/>
    <x v="1"/>
    <x v="21"/>
    <x v="135"/>
    <n v="62768.179999999898"/>
    <n v="5.0220000000000002"/>
    <n v="11293.51"/>
    <n v="38.44"/>
  </r>
  <r>
    <x v="3"/>
    <x v="2"/>
    <x v="1"/>
    <x v="21"/>
    <x v="136"/>
    <n v="4078.56"/>
    <n v="5.85"/>
    <n v="555.78"/>
    <n v="44.64"/>
  </r>
  <r>
    <x v="3"/>
    <x v="2"/>
    <x v="1"/>
    <x v="21"/>
    <x v="137"/>
    <n v="2693.28"/>
    <n v="10.702999999999999"/>
    <n v="362.87"/>
    <n v="81.84"/>
  </r>
  <r>
    <x v="3"/>
    <x v="2"/>
    <x v="2"/>
    <x v="0"/>
    <x v="321"/>
    <n v="149.24"/>
    <n v="0"/>
    <n v="7.8"/>
    <n v="0"/>
  </r>
  <r>
    <x v="3"/>
    <x v="2"/>
    <x v="2"/>
    <x v="0"/>
    <x v="361"/>
    <n v="57.4"/>
    <n v="0"/>
    <n v="3"/>
    <n v="0"/>
  </r>
  <r>
    <x v="3"/>
    <x v="2"/>
    <x v="2"/>
    <x v="22"/>
    <x v="138"/>
    <n v="1350.69"/>
    <n v="3"/>
    <n v="104"/>
    <n v="53.31"/>
  </r>
  <r>
    <x v="3"/>
    <x v="2"/>
    <x v="2"/>
    <x v="22"/>
    <x v="139"/>
    <n v="464"/>
    <n v="0"/>
    <n v="32"/>
    <n v="0"/>
  </r>
  <r>
    <x v="3"/>
    <x v="2"/>
    <x v="2"/>
    <x v="22"/>
    <x v="239"/>
    <n v="442.8"/>
    <n v="0"/>
    <n v="24"/>
    <n v="0"/>
  </r>
  <r>
    <x v="3"/>
    <x v="2"/>
    <x v="2"/>
    <x v="22"/>
    <x v="164"/>
    <n v="10231.6"/>
    <n v="12"/>
    <n v="736"/>
    <n v="144"/>
  </r>
  <r>
    <x v="3"/>
    <x v="2"/>
    <x v="2"/>
    <x v="22"/>
    <x v="165"/>
    <n v="748"/>
    <n v="0"/>
    <n v="56"/>
    <n v="0"/>
  </r>
  <r>
    <x v="3"/>
    <x v="2"/>
    <x v="2"/>
    <x v="22"/>
    <x v="228"/>
    <n v="2144"/>
    <n v="0"/>
    <n v="160"/>
    <n v="0"/>
  </r>
  <r>
    <x v="3"/>
    <x v="2"/>
    <x v="2"/>
    <x v="22"/>
    <x v="140"/>
    <n v="1544"/>
    <n v="0"/>
    <n v="112"/>
    <n v="0"/>
  </r>
  <r>
    <x v="3"/>
    <x v="2"/>
    <x v="2"/>
    <x v="22"/>
    <x v="141"/>
    <n v="3445.92"/>
    <n v="0"/>
    <n v="216"/>
    <n v="0"/>
  </r>
  <r>
    <x v="3"/>
    <x v="2"/>
    <x v="2"/>
    <x v="22"/>
    <x v="142"/>
    <n v="63553.8"/>
    <n v="10"/>
    <n v="4368"/>
    <n v="120"/>
  </r>
  <r>
    <x v="3"/>
    <x v="2"/>
    <x v="2"/>
    <x v="22"/>
    <x v="166"/>
    <n v="9906.7199999999993"/>
    <n v="0"/>
    <n v="696"/>
    <n v="0"/>
  </r>
  <r>
    <x v="3"/>
    <x v="2"/>
    <x v="2"/>
    <x v="22"/>
    <x v="143"/>
    <n v="396"/>
    <n v="0"/>
    <n v="32"/>
    <n v="0"/>
  </r>
  <r>
    <x v="3"/>
    <x v="2"/>
    <x v="2"/>
    <x v="22"/>
    <x v="144"/>
    <n v="9792.9599999999991"/>
    <n v="0"/>
    <n v="672"/>
    <n v="0"/>
  </r>
  <r>
    <x v="3"/>
    <x v="2"/>
    <x v="2"/>
    <x v="22"/>
    <x v="145"/>
    <n v="5432.32"/>
    <n v="0"/>
    <n v="376"/>
    <n v="0"/>
  </r>
  <r>
    <x v="3"/>
    <x v="2"/>
    <x v="2"/>
    <x v="22"/>
    <x v="146"/>
    <n v="8482.32"/>
    <n v="0"/>
    <n v="560"/>
    <n v="0"/>
  </r>
  <r>
    <x v="3"/>
    <x v="2"/>
    <x v="2"/>
    <x v="26"/>
    <x v="296"/>
    <n v="108.24"/>
    <n v="0"/>
    <n v="3.34"/>
    <n v="0"/>
  </r>
  <r>
    <x v="3"/>
    <x v="2"/>
    <x v="2"/>
    <x v="26"/>
    <x v="275"/>
    <n v="108.24"/>
    <n v="0"/>
    <n v="3.34"/>
    <n v="0"/>
  </r>
  <r>
    <x v="3"/>
    <x v="2"/>
    <x v="2"/>
    <x v="26"/>
    <x v="276"/>
    <n v="124.2"/>
    <n v="1.6679999999999999"/>
    <n v="5.84"/>
    <n v="49.68"/>
  </r>
  <r>
    <x v="3"/>
    <x v="2"/>
    <x v="2"/>
    <x v="26"/>
    <x v="277"/>
    <n v="128.34"/>
    <n v="0"/>
    <n v="4.3099999999999996"/>
    <n v="0"/>
  </r>
  <r>
    <x v="3"/>
    <x v="2"/>
    <x v="2"/>
    <x v="26"/>
    <x v="240"/>
    <n v="298.08"/>
    <n v="0"/>
    <n v="10.220000000000001"/>
    <n v="0"/>
  </r>
  <r>
    <x v="3"/>
    <x v="2"/>
    <x v="2"/>
    <x v="26"/>
    <x v="296"/>
    <n v="-13.53"/>
    <n v="0.41699999999999998"/>
    <n v="0"/>
    <n v="13.53"/>
  </r>
  <r>
    <x v="3"/>
    <x v="2"/>
    <x v="2"/>
    <x v="26"/>
    <x v="304"/>
    <n v="16.559999999999999"/>
    <n v="0"/>
    <n v="0.85"/>
    <n v="0"/>
  </r>
  <r>
    <x v="3"/>
    <x v="2"/>
    <x v="2"/>
    <x v="26"/>
    <x v="240"/>
    <n v="-4.1399999999999997"/>
    <n v="0.14199999999999999"/>
    <n v="0"/>
    <n v="4.1399999999999997"/>
  </r>
  <r>
    <x v="3"/>
    <x v="2"/>
    <x v="2"/>
    <x v="24"/>
    <x v="167"/>
    <n v="-11.55"/>
    <n v="1.19"/>
    <n v="0"/>
    <n v="11.55"/>
  </r>
  <r>
    <x v="3"/>
    <x v="2"/>
    <x v="2"/>
    <x v="24"/>
    <x v="168"/>
    <n v="-4.95"/>
    <n v="1.53"/>
    <n v="1.02"/>
    <n v="14.85"/>
  </r>
  <r>
    <x v="3"/>
    <x v="2"/>
    <x v="2"/>
    <x v="24"/>
    <x v="241"/>
    <n v="-3.3"/>
    <n v="1.36"/>
    <n v="1.02"/>
    <n v="13.2"/>
  </r>
  <r>
    <x v="3"/>
    <x v="2"/>
    <x v="2"/>
    <x v="2"/>
    <x v="7"/>
    <n v="306.44"/>
    <n v="0"/>
    <n v="31.23"/>
    <n v="0"/>
  </r>
  <r>
    <x v="3"/>
    <x v="2"/>
    <x v="2"/>
    <x v="3"/>
    <x v="9"/>
    <n v="39.6"/>
    <n v="0"/>
    <n v="3.36"/>
    <n v="0"/>
  </r>
  <r>
    <x v="3"/>
    <x v="2"/>
    <x v="2"/>
    <x v="3"/>
    <x v="10"/>
    <n v="39.6"/>
    <n v="0"/>
    <n v="3.36"/>
    <n v="0"/>
  </r>
  <r>
    <x v="3"/>
    <x v="2"/>
    <x v="2"/>
    <x v="3"/>
    <x v="11"/>
    <n v="6.6"/>
    <n v="0"/>
    <n v="0.56000000000000005"/>
    <n v="0"/>
  </r>
  <r>
    <x v="3"/>
    <x v="2"/>
    <x v="2"/>
    <x v="3"/>
    <x v="12"/>
    <n v="13.2"/>
    <n v="0"/>
    <n v="1.1200000000000001"/>
    <n v="0"/>
  </r>
  <r>
    <x v="3"/>
    <x v="2"/>
    <x v="2"/>
    <x v="23"/>
    <x v="147"/>
    <n v="-187.92"/>
    <n v="12"/>
    <n v="4.8"/>
    <n v="313.2"/>
  </r>
  <r>
    <x v="3"/>
    <x v="2"/>
    <x v="2"/>
    <x v="23"/>
    <x v="148"/>
    <n v="93.96"/>
    <n v="10.199999999999999"/>
    <n v="13.8"/>
    <n v="266.22000000000003"/>
  </r>
  <r>
    <x v="3"/>
    <x v="2"/>
    <x v="2"/>
    <x v="23"/>
    <x v="149"/>
    <n v="-281.88"/>
    <n v="17.100000000000001"/>
    <n v="6.3"/>
    <n v="446.31"/>
  </r>
  <r>
    <x v="3"/>
    <x v="2"/>
    <x v="2"/>
    <x v="5"/>
    <x v="31"/>
    <n v="1351.08"/>
    <n v="0"/>
    <n v="324"/>
    <n v="0"/>
  </r>
  <r>
    <x v="3"/>
    <x v="2"/>
    <x v="2"/>
    <x v="6"/>
    <x v="150"/>
    <n v="1813"/>
    <n v="3.72"/>
    <n v="76.64"/>
    <n v="92.5"/>
  </r>
  <r>
    <x v="3"/>
    <x v="2"/>
    <x v="2"/>
    <x v="6"/>
    <x v="151"/>
    <n v="712.25"/>
    <n v="2.2320000000000002"/>
    <n v="30.89"/>
    <n v="55.5"/>
  </r>
  <r>
    <x v="3"/>
    <x v="2"/>
    <x v="2"/>
    <x v="6"/>
    <x v="32"/>
    <n v="1905.5"/>
    <n v="0.74399999999999999"/>
    <n v="77.39"/>
    <n v="18.5"/>
  </r>
  <r>
    <x v="3"/>
    <x v="2"/>
    <x v="2"/>
    <x v="6"/>
    <x v="33"/>
    <n v="1480"/>
    <n v="2.6040000000000001"/>
    <n v="62.14"/>
    <n v="64.75"/>
  </r>
  <r>
    <x v="3"/>
    <x v="2"/>
    <x v="2"/>
    <x v="27"/>
    <x v="364"/>
    <n v="2.87"/>
    <n v="0"/>
    <n v="0.18"/>
    <n v="0"/>
  </r>
  <r>
    <x v="3"/>
    <x v="2"/>
    <x v="2"/>
    <x v="27"/>
    <x v="365"/>
    <n v="2.87"/>
    <n v="0"/>
    <n v="0.18"/>
    <n v="0"/>
  </r>
  <r>
    <x v="3"/>
    <x v="2"/>
    <x v="2"/>
    <x v="7"/>
    <x v="34"/>
    <n v="2064.2199999999998"/>
    <n v="7.02"/>
    <n v="269.27999999999997"/>
    <n v="54.6"/>
  </r>
  <r>
    <x v="3"/>
    <x v="2"/>
    <x v="2"/>
    <x v="7"/>
    <x v="35"/>
    <n v="426.99"/>
    <n v="0"/>
    <n v="48.44"/>
    <n v="0"/>
  </r>
  <r>
    <x v="3"/>
    <x v="2"/>
    <x v="2"/>
    <x v="7"/>
    <x v="36"/>
    <n v="3074.96"/>
    <n v="0"/>
    <n v="452.2"/>
    <n v="0"/>
  </r>
  <r>
    <x v="3"/>
    <x v="2"/>
    <x v="2"/>
    <x v="8"/>
    <x v="152"/>
    <n v="72.31"/>
    <n v="0"/>
    <n v="12.25"/>
    <n v="0"/>
  </r>
  <r>
    <x v="3"/>
    <x v="2"/>
    <x v="2"/>
    <x v="8"/>
    <x v="37"/>
    <n v="3171"/>
    <n v="7.2"/>
    <n v="403.02"/>
    <n v="63.26"/>
  </r>
  <r>
    <x v="3"/>
    <x v="2"/>
    <x v="2"/>
    <x v="8"/>
    <x v="38"/>
    <n v="632.21"/>
    <n v="2.25"/>
    <n v="73.959999999999994"/>
    <n v="19.86"/>
  </r>
  <r>
    <x v="3"/>
    <x v="2"/>
    <x v="2"/>
    <x v="8"/>
    <x v="39"/>
    <n v="132.94"/>
    <n v="1.7"/>
    <n v="21.25"/>
    <n v="11.56"/>
  </r>
  <r>
    <x v="3"/>
    <x v="2"/>
    <x v="2"/>
    <x v="9"/>
    <x v="41"/>
    <n v="441.66"/>
    <n v="5.9039999999999999"/>
    <n v="51.25"/>
    <n v="58.72"/>
  </r>
  <r>
    <x v="3"/>
    <x v="2"/>
    <x v="2"/>
    <x v="10"/>
    <x v="42"/>
    <n v="708.69"/>
    <n v="0"/>
    <n v="47.78"/>
    <n v="0"/>
  </r>
  <r>
    <x v="3"/>
    <x v="2"/>
    <x v="2"/>
    <x v="10"/>
    <x v="43"/>
    <n v="77"/>
    <n v="5.28"/>
    <n v="10.119999999999999"/>
    <n v="84"/>
  </r>
  <r>
    <x v="3"/>
    <x v="2"/>
    <x v="2"/>
    <x v="10"/>
    <x v="44"/>
    <n v="3078.82"/>
    <n v="1.76"/>
    <n v="222.42"/>
    <n v="28"/>
  </r>
  <r>
    <x v="3"/>
    <x v="2"/>
    <x v="2"/>
    <x v="10"/>
    <x v="45"/>
    <n v="634.44000000000005"/>
    <n v="0"/>
    <n v="41.29"/>
    <n v="0"/>
  </r>
  <r>
    <x v="3"/>
    <x v="2"/>
    <x v="2"/>
    <x v="10"/>
    <x v="46"/>
    <n v="2089.94"/>
    <n v="2.09"/>
    <n v="132.99"/>
    <n v="33.25"/>
  </r>
  <r>
    <x v="3"/>
    <x v="2"/>
    <x v="2"/>
    <x v="10"/>
    <x v="47"/>
    <n v="1155.44"/>
    <n v="0"/>
    <n v="72.16"/>
    <n v="0"/>
  </r>
  <r>
    <x v="3"/>
    <x v="2"/>
    <x v="2"/>
    <x v="10"/>
    <x v="48"/>
    <n v="659.75"/>
    <n v="0"/>
    <n v="41.47"/>
    <n v="0"/>
  </r>
  <r>
    <x v="3"/>
    <x v="2"/>
    <x v="2"/>
    <x v="10"/>
    <x v="49"/>
    <n v="2633.57"/>
    <n v="0.11"/>
    <n v="175.56"/>
    <n v="1.75"/>
  </r>
  <r>
    <x v="3"/>
    <x v="2"/>
    <x v="2"/>
    <x v="10"/>
    <x v="50"/>
    <n v="332.94"/>
    <n v="0"/>
    <n v="20.83"/>
    <n v="0"/>
  </r>
  <r>
    <x v="3"/>
    <x v="2"/>
    <x v="2"/>
    <x v="10"/>
    <x v="51"/>
    <n v="4014.55"/>
    <n v="0"/>
    <n v="288.94"/>
    <n v="0"/>
  </r>
  <r>
    <x v="3"/>
    <x v="2"/>
    <x v="2"/>
    <x v="11"/>
    <x v="393"/>
    <n v="2640"/>
    <n v="0"/>
    <n v="66.64"/>
    <n v="0"/>
  </r>
  <r>
    <x v="3"/>
    <x v="2"/>
    <x v="2"/>
    <x v="11"/>
    <x v="172"/>
    <n v="452.17"/>
    <n v="0"/>
    <n v="24.5"/>
    <n v="0"/>
  </r>
  <r>
    <x v="3"/>
    <x v="2"/>
    <x v="2"/>
    <x v="11"/>
    <x v="57"/>
    <n v="0"/>
    <n v="0"/>
    <n v="0"/>
    <n v="0"/>
  </r>
  <r>
    <x v="3"/>
    <x v="2"/>
    <x v="2"/>
    <x v="11"/>
    <x v="54"/>
    <n v="918.4"/>
    <n v="0"/>
    <n v="15.04"/>
    <n v="0"/>
  </r>
  <r>
    <x v="3"/>
    <x v="2"/>
    <x v="2"/>
    <x v="11"/>
    <x v="173"/>
    <n v="33"/>
    <n v="0"/>
    <n v="1.5"/>
    <n v="0"/>
  </r>
  <r>
    <x v="3"/>
    <x v="2"/>
    <x v="2"/>
    <x v="11"/>
    <x v="174"/>
    <n v="511"/>
    <n v="0"/>
    <n v="25.36"/>
    <n v="0"/>
  </r>
  <r>
    <x v="3"/>
    <x v="2"/>
    <x v="2"/>
    <x v="11"/>
    <x v="174"/>
    <n v="498.4"/>
    <n v="0"/>
    <n v="21.69"/>
    <n v="0"/>
  </r>
  <r>
    <x v="3"/>
    <x v="2"/>
    <x v="2"/>
    <x v="11"/>
    <x v="176"/>
    <n v="16155"/>
    <n v="0"/>
    <n v="2527.36"/>
    <n v="0"/>
  </r>
  <r>
    <x v="3"/>
    <x v="2"/>
    <x v="2"/>
    <x v="11"/>
    <x v="178"/>
    <n v="189.84"/>
    <n v="0"/>
    <n v="5.76"/>
    <n v="0"/>
  </r>
  <r>
    <x v="3"/>
    <x v="2"/>
    <x v="2"/>
    <x v="11"/>
    <x v="57"/>
    <n v="69.86"/>
    <n v="0"/>
    <n v="3.8"/>
    <n v="0"/>
  </r>
  <r>
    <x v="3"/>
    <x v="2"/>
    <x v="2"/>
    <x v="11"/>
    <x v="58"/>
    <n v="4333"/>
    <n v="0"/>
    <n v="238.33"/>
    <n v="0"/>
  </r>
  <r>
    <x v="3"/>
    <x v="2"/>
    <x v="2"/>
    <x v="13"/>
    <x v="179"/>
    <n v="2982"/>
    <n v="0"/>
    <n v="193"/>
    <n v="0"/>
  </r>
  <r>
    <x v="3"/>
    <x v="2"/>
    <x v="2"/>
    <x v="13"/>
    <x v="367"/>
    <n v="51.5"/>
    <n v="0"/>
    <n v="1.8"/>
    <n v="0"/>
  </r>
  <r>
    <x v="3"/>
    <x v="2"/>
    <x v="2"/>
    <x v="13"/>
    <x v="180"/>
    <n v="432"/>
    <n v="0"/>
    <n v="24"/>
    <n v="0"/>
  </r>
  <r>
    <x v="3"/>
    <x v="2"/>
    <x v="2"/>
    <x v="12"/>
    <x v="59"/>
    <n v="8543.5400000000009"/>
    <n v="1.2"/>
    <n v="295.60000000000002"/>
    <n v="38.43"/>
  </r>
  <r>
    <x v="3"/>
    <x v="2"/>
    <x v="2"/>
    <x v="14"/>
    <x v="62"/>
    <n v="2490.84"/>
    <n v="0.28799999999999998"/>
    <n v="128.53"/>
    <n v="5.56"/>
  </r>
  <r>
    <x v="3"/>
    <x v="2"/>
    <x v="2"/>
    <x v="15"/>
    <x v="257"/>
    <n v="1402.8"/>
    <n v="1.08"/>
    <n v="151.38"/>
    <n v="10.08"/>
  </r>
  <r>
    <x v="3"/>
    <x v="2"/>
    <x v="2"/>
    <x v="15"/>
    <x v="258"/>
    <n v="504"/>
    <n v="0"/>
    <n v="54"/>
    <n v="0"/>
  </r>
  <r>
    <x v="3"/>
    <x v="2"/>
    <x v="2"/>
    <x v="15"/>
    <x v="259"/>
    <n v="1061.76"/>
    <n v="0.54"/>
    <n v="114.3"/>
    <n v="5.04"/>
  </r>
  <r>
    <x v="3"/>
    <x v="2"/>
    <x v="2"/>
    <x v="15"/>
    <x v="260"/>
    <n v="850.08"/>
    <n v="0.9"/>
    <n v="91.98"/>
    <n v="8.4"/>
  </r>
  <r>
    <x v="3"/>
    <x v="2"/>
    <x v="2"/>
    <x v="15"/>
    <x v="261"/>
    <n v="1772.4"/>
    <n v="2.16"/>
    <n v="192.06"/>
    <n v="20.16"/>
  </r>
  <r>
    <x v="3"/>
    <x v="2"/>
    <x v="2"/>
    <x v="0"/>
    <x v="185"/>
    <n v="163.85"/>
    <n v="0"/>
    <n v="7.93"/>
    <n v="0"/>
  </r>
  <r>
    <x v="3"/>
    <x v="2"/>
    <x v="2"/>
    <x v="0"/>
    <x v="82"/>
    <n v="129.56"/>
    <n v="0"/>
    <n v="5.46"/>
    <n v="0"/>
  </r>
  <r>
    <x v="3"/>
    <x v="2"/>
    <x v="2"/>
    <x v="0"/>
    <x v="83"/>
    <n v="137.44"/>
    <n v="0"/>
    <n v="6.62"/>
    <n v="0"/>
  </r>
  <r>
    <x v="3"/>
    <x v="2"/>
    <x v="2"/>
    <x v="0"/>
    <x v="84"/>
    <n v="123.07"/>
    <n v="0"/>
    <n v="6.08"/>
    <n v="0"/>
  </r>
  <r>
    <x v="3"/>
    <x v="2"/>
    <x v="2"/>
    <x v="0"/>
    <x v="158"/>
    <n v="196.8"/>
    <n v="0"/>
    <n v="8.2899999999999991"/>
    <n v="0"/>
  </r>
  <r>
    <x v="3"/>
    <x v="2"/>
    <x v="2"/>
    <x v="0"/>
    <x v="85"/>
    <n v="6440.88"/>
    <n v="0.13600000000000001"/>
    <n v="319.60000000000002"/>
    <n v="2.78"/>
  </r>
  <r>
    <x v="3"/>
    <x v="2"/>
    <x v="2"/>
    <x v="0"/>
    <x v="86"/>
    <n v="2830.22"/>
    <n v="0"/>
    <n v="139.61000000000001"/>
    <n v="0"/>
  </r>
  <r>
    <x v="3"/>
    <x v="2"/>
    <x v="2"/>
    <x v="0"/>
    <x v="87"/>
    <n v="3933.55"/>
    <n v="0"/>
    <n v="194.6"/>
    <n v="0"/>
  </r>
  <r>
    <x v="3"/>
    <x v="2"/>
    <x v="2"/>
    <x v="0"/>
    <x v="284"/>
    <n v="26.24"/>
    <n v="0"/>
    <n v="1.18"/>
    <n v="0"/>
  </r>
  <r>
    <x v="3"/>
    <x v="2"/>
    <x v="2"/>
    <x v="0"/>
    <x v="297"/>
    <n v="55.76"/>
    <n v="0"/>
    <n v="2.5099999999999998"/>
    <n v="0"/>
  </r>
  <r>
    <x v="3"/>
    <x v="2"/>
    <x v="2"/>
    <x v="0"/>
    <x v="368"/>
    <n v="54.72"/>
    <n v="0"/>
    <n v="0.99"/>
    <n v="0"/>
  </r>
  <r>
    <x v="3"/>
    <x v="2"/>
    <x v="2"/>
    <x v="16"/>
    <x v="191"/>
    <n v="6901.29"/>
    <n v="0.54"/>
    <n v="1024.56"/>
    <n v="3.75"/>
  </r>
  <r>
    <x v="3"/>
    <x v="2"/>
    <x v="2"/>
    <x v="16"/>
    <x v="97"/>
    <n v="791.9"/>
    <n v="0"/>
    <n v="138"/>
    <n v="0"/>
  </r>
  <r>
    <x v="3"/>
    <x v="2"/>
    <x v="2"/>
    <x v="16"/>
    <x v="97"/>
    <n v="59.28"/>
    <n v="0"/>
    <n v="9"/>
    <n v="0"/>
  </r>
  <r>
    <x v="3"/>
    <x v="2"/>
    <x v="2"/>
    <x v="16"/>
    <x v="192"/>
    <n v="467.5"/>
    <n v="0"/>
    <n v="82.5"/>
    <n v="0"/>
  </r>
  <r>
    <x v="3"/>
    <x v="2"/>
    <x v="2"/>
    <x v="16"/>
    <x v="98"/>
    <n v="1790.56"/>
    <n v="0"/>
    <n v="499.5"/>
    <n v="0"/>
  </r>
  <r>
    <x v="3"/>
    <x v="2"/>
    <x v="2"/>
    <x v="16"/>
    <x v="193"/>
    <n v="335.92"/>
    <n v="0"/>
    <n v="51"/>
    <n v="0"/>
  </r>
  <r>
    <x v="3"/>
    <x v="2"/>
    <x v="2"/>
    <x v="16"/>
    <x v="92"/>
    <n v="1701.16"/>
    <n v="0"/>
    <n v="298.5"/>
    <n v="0"/>
  </r>
  <r>
    <x v="3"/>
    <x v="2"/>
    <x v="2"/>
    <x v="16"/>
    <x v="265"/>
    <n v="1445"/>
    <n v="0"/>
    <n v="255"/>
    <n v="0"/>
  </r>
  <r>
    <x v="3"/>
    <x v="2"/>
    <x v="2"/>
    <x v="16"/>
    <x v="99"/>
    <n v="13302.5"/>
    <n v="3"/>
    <n v="2350.5"/>
    <n v="17"/>
  </r>
  <r>
    <x v="3"/>
    <x v="2"/>
    <x v="2"/>
    <x v="16"/>
    <x v="100"/>
    <n v="85997.97"/>
    <n v="0"/>
    <n v="13460.58"/>
    <n v="0"/>
  </r>
  <r>
    <x v="3"/>
    <x v="2"/>
    <x v="2"/>
    <x v="16"/>
    <x v="194"/>
    <n v="8278.09"/>
    <n v="0.9"/>
    <n v="1208.8800000000001"/>
    <n v="6.25"/>
  </r>
  <r>
    <x v="3"/>
    <x v="2"/>
    <x v="2"/>
    <x v="16"/>
    <x v="101"/>
    <n v="6137.56"/>
    <n v="0"/>
    <n v="1139.58"/>
    <n v="0"/>
  </r>
  <r>
    <x v="3"/>
    <x v="2"/>
    <x v="2"/>
    <x v="16"/>
    <x v="95"/>
    <n v="36956.120000000003"/>
    <n v="0"/>
    <n v="5340.4199999999901"/>
    <n v="0"/>
  </r>
  <r>
    <x v="3"/>
    <x v="2"/>
    <x v="2"/>
    <x v="16"/>
    <x v="267"/>
    <n v="5988.4"/>
    <n v="0.36"/>
    <n v="888.48"/>
    <n v="2.5"/>
  </r>
  <r>
    <x v="3"/>
    <x v="2"/>
    <x v="2"/>
    <x v="16"/>
    <x v="102"/>
    <n v="80778.13"/>
    <n v="0"/>
    <n v="12636"/>
    <n v="0"/>
  </r>
  <r>
    <x v="3"/>
    <x v="2"/>
    <x v="2"/>
    <x v="17"/>
    <x v="290"/>
    <n v="962.24"/>
    <n v="1"/>
    <n v="195"/>
    <n v="4.96"/>
  </r>
  <r>
    <x v="3"/>
    <x v="2"/>
    <x v="2"/>
    <x v="17"/>
    <x v="106"/>
    <n v="276.75"/>
    <n v="0"/>
    <n v="67.5"/>
    <n v="0"/>
  </r>
  <r>
    <x v="3"/>
    <x v="2"/>
    <x v="2"/>
    <x v="17"/>
    <x v="107"/>
    <n v="13433.76"/>
    <n v="1.8"/>
    <n v="2739.6"/>
    <n v="10.24"/>
  </r>
  <r>
    <x v="3"/>
    <x v="2"/>
    <x v="2"/>
    <x v="17"/>
    <x v="108"/>
    <n v="79.95"/>
    <n v="0"/>
    <n v="19.5"/>
    <n v="0"/>
  </r>
  <r>
    <x v="3"/>
    <x v="2"/>
    <x v="2"/>
    <x v="17"/>
    <x v="109"/>
    <n v="56819.12"/>
    <n v="4.5"/>
    <n v="13860"/>
    <n v="18.45"/>
  </r>
  <r>
    <x v="3"/>
    <x v="2"/>
    <x v="2"/>
    <x v="17"/>
    <x v="196"/>
    <n v="183006.05"/>
    <n v="7.92"/>
    <n v="26342.459999999901"/>
    <n v="55.4"/>
  </r>
  <r>
    <x v="3"/>
    <x v="2"/>
    <x v="2"/>
    <x v="17"/>
    <x v="197"/>
    <n v="8344.6"/>
    <n v="0"/>
    <n v="1204.2"/>
    <n v="0"/>
  </r>
  <r>
    <x v="3"/>
    <x v="2"/>
    <x v="2"/>
    <x v="17"/>
    <x v="110"/>
    <n v="8520.08"/>
    <n v="2.9"/>
    <n v="2148.9"/>
    <n v="11.5"/>
  </r>
  <r>
    <x v="3"/>
    <x v="2"/>
    <x v="2"/>
    <x v="17"/>
    <x v="111"/>
    <n v="401.25"/>
    <n v="1.8"/>
    <n v="66"/>
    <n v="11.25"/>
  </r>
  <r>
    <x v="3"/>
    <x v="2"/>
    <x v="2"/>
    <x v="17"/>
    <x v="198"/>
    <n v="4715.8"/>
    <n v="4"/>
    <n v="1152"/>
    <n v="16.399999999999999"/>
  </r>
  <r>
    <x v="3"/>
    <x v="2"/>
    <x v="2"/>
    <x v="17"/>
    <x v="112"/>
    <n v="235.6"/>
    <n v="0"/>
    <n v="34.200000000000003"/>
    <n v="0"/>
  </r>
  <r>
    <x v="3"/>
    <x v="2"/>
    <x v="2"/>
    <x v="17"/>
    <x v="113"/>
    <n v="10023.51"/>
    <n v="1.7"/>
    <n v="2064.65"/>
    <n v="8.26"/>
  </r>
  <r>
    <x v="3"/>
    <x v="2"/>
    <x v="2"/>
    <x v="17"/>
    <x v="381"/>
    <n v="0.82"/>
    <n v="0"/>
    <n v="0.09"/>
    <n v="0"/>
  </r>
  <r>
    <x v="3"/>
    <x v="2"/>
    <x v="2"/>
    <x v="18"/>
    <x v="115"/>
    <n v="3411.49"/>
    <n v="0"/>
    <n v="137.46"/>
    <n v="0"/>
  </r>
  <r>
    <x v="3"/>
    <x v="2"/>
    <x v="2"/>
    <x v="18"/>
    <x v="199"/>
    <n v="1184.4000000000001"/>
    <n v="0"/>
    <n v="55.14"/>
    <n v="0"/>
  </r>
  <r>
    <x v="3"/>
    <x v="2"/>
    <x v="2"/>
    <x v="18"/>
    <x v="235"/>
    <n v="3124.33"/>
    <n v="0"/>
    <n v="157.56"/>
    <n v="0"/>
  </r>
  <r>
    <x v="3"/>
    <x v="2"/>
    <x v="2"/>
    <x v="19"/>
    <x v="269"/>
    <n v="375.36"/>
    <n v="0"/>
    <n v="28.8"/>
    <n v="0"/>
  </r>
  <r>
    <x v="3"/>
    <x v="2"/>
    <x v="2"/>
    <x v="19"/>
    <x v="319"/>
    <n v="49.6"/>
    <n v="0"/>
    <n v="10"/>
    <n v="0"/>
  </r>
  <r>
    <x v="3"/>
    <x v="2"/>
    <x v="2"/>
    <x v="19"/>
    <x v="291"/>
    <n v="5693.4"/>
    <n v="0"/>
    <n v="1386"/>
    <n v="0"/>
  </r>
  <r>
    <x v="3"/>
    <x v="2"/>
    <x v="2"/>
    <x v="19"/>
    <x v="270"/>
    <n v="351.9"/>
    <n v="0"/>
    <n v="27"/>
    <n v="0"/>
  </r>
  <r>
    <x v="3"/>
    <x v="2"/>
    <x v="2"/>
    <x v="19"/>
    <x v="200"/>
    <n v="602.70000000000005"/>
    <n v="0"/>
    <n v="147"/>
    <n v="0"/>
  </r>
  <r>
    <x v="3"/>
    <x v="2"/>
    <x v="2"/>
    <x v="19"/>
    <x v="202"/>
    <n v="607.6"/>
    <n v="6.48"/>
    <n v="94.68"/>
    <n v="44.64"/>
  </r>
  <r>
    <x v="3"/>
    <x v="2"/>
    <x v="2"/>
    <x v="19"/>
    <x v="121"/>
    <n v="2114.56"/>
    <n v="0.85"/>
    <n v="436.05"/>
    <n v="4.13"/>
  </r>
  <r>
    <x v="3"/>
    <x v="2"/>
    <x v="2"/>
    <x v="19"/>
    <x v="203"/>
    <n v="13949.17"/>
    <n v="4.5"/>
    <n v="3405"/>
    <n v="18.45"/>
  </r>
  <r>
    <x v="3"/>
    <x v="2"/>
    <x v="2"/>
    <x v="19"/>
    <x v="204"/>
    <n v="13627.85"/>
    <n v="0.9"/>
    <n v="1956.6"/>
    <n v="6.25"/>
  </r>
  <r>
    <x v="3"/>
    <x v="2"/>
    <x v="2"/>
    <x v="19"/>
    <x v="119"/>
    <n v="34152.660000000003"/>
    <n v="14.5"/>
    <n v="8618.7999999999902"/>
    <n v="57.5"/>
  </r>
  <r>
    <x v="3"/>
    <x v="2"/>
    <x v="2"/>
    <x v="13"/>
    <x v="123"/>
    <n v="222"/>
    <n v="0"/>
    <n v="15"/>
    <n v="0"/>
  </r>
  <r>
    <x v="3"/>
    <x v="2"/>
    <x v="2"/>
    <x v="25"/>
    <x v="205"/>
    <n v="605.12"/>
    <n v="0.20599999999999999"/>
    <n v="50.47"/>
    <n v="2.48"/>
  </r>
  <r>
    <x v="3"/>
    <x v="2"/>
    <x v="2"/>
    <x v="25"/>
    <x v="206"/>
    <n v="193.44"/>
    <n v="0"/>
    <n v="16.07"/>
    <n v="0"/>
  </r>
  <r>
    <x v="3"/>
    <x v="2"/>
    <x v="2"/>
    <x v="25"/>
    <x v="207"/>
    <n v="245.44"/>
    <n v="0"/>
    <n v="22.65"/>
    <n v="0"/>
  </r>
  <r>
    <x v="3"/>
    <x v="2"/>
    <x v="2"/>
    <x v="4"/>
    <x v="212"/>
    <n v="427.5"/>
    <n v="0"/>
    <n v="63.27"/>
    <n v="0"/>
  </r>
  <r>
    <x v="3"/>
    <x v="2"/>
    <x v="2"/>
    <x v="4"/>
    <x v="218"/>
    <n v="1215"/>
    <n v="0"/>
    <n v="179.82"/>
    <n v="0"/>
  </r>
  <r>
    <x v="3"/>
    <x v="2"/>
    <x v="2"/>
    <x v="4"/>
    <x v="220"/>
    <n v="112.5"/>
    <n v="0"/>
    <n v="16.649999999999999"/>
    <n v="0"/>
  </r>
  <r>
    <x v="3"/>
    <x v="2"/>
    <x v="2"/>
    <x v="4"/>
    <x v="208"/>
    <n v="1026"/>
    <n v="0"/>
    <n v="143.63999999999999"/>
    <n v="0"/>
  </r>
  <r>
    <x v="3"/>
    <x v="2"/>
    <x v="2"/>
    <x v="4"/>
    <x v="209"/>
    <n v="52938"/>
    <n v="0"/>
    <n v="7872.12"/>
    <n v="0"/>
  </r>
  <r>
    <x v="3"/>
    <x v="2"/>
    <x v="2"/>
    <x v="4"/>
    <x v="211"/>
    <n v="90"/>
    <n v="0"/>
    <n v="12.6"/>
    <n v="0"/>
  </r>
  <r>
    <x v="3"/>
    <x v="2"/>
    <x v="2"/>
    <x v="4"/>
    <x v="212"/>
    <n v="-52.5"/>
    <n v="7.77"/>
    <n v="0"/>
    <n v="52.5"/>
  </r>
  <r>
    <x v="3"/>
    <x v="2"/>
    <x v="2"/>
    <x v="4"/>
    <x v="214"/>
    <n v="20763"/>
    <n v="0"/>
    <n v="3253.32"/>
    <n v="0"/>
  </r>
  <r>
    <x v="3"/>
    <x v="2"/>
    <x v="2"/>
    <x v="4"/>
    <x v="215"/>
    <n v="7875"/>
    <n v="0"/>
    <n v="1165.5"/>
    <n v="0"/>
  </r>
  <r>
    <x v="3"/>
    <x v="2"/>
    <x v="2"/>
    <x v="4"/>
    <x v="216"/>
    <n v="74.7"/>
    <n v="0"/>
    <n v="10.35"/>
    <n v="0"/>
  </r>
  <r>
    <x v="3"/>
    <x v="2"/>
    <x v="2"/>
    <x v="4"/>
    <x v="217"/>
    <n v="11664"/>
    <n v="0"/>
    <n v="1827"/>
    <n v="0"/>
  </r>
  <r>
    <x v="3"/>
    <x v="2"/>
    <x v="2"/>
    <x v="4"/>
    <x v="219"/>
    <n v="270"/>
    <n v="0"/>
    <n v="37.799999999999997"/>
    <n v="0"/>
  </r>
  <r>
    <x v="3"/>
    <x v="2"/>
    <x v="2"/>
    <x v="20"/>
    <x v="386"/>
    <n v="42180"/>
    <n v="0"/>
    <n v="5700"/>
    <n v="0"/>
  </r>
  <r>
    <x v="3"/>
    <x v="2"/>
    <x v="2"/>
    <x v="20"/>
    <x v="298"/>
    <n v="2475"/>
    <n v="0"/>
    <n v="366.3"/>
    <n v="0"/>
  </r>
  <r>
    <x v="3"/>
    <x v="2"/>
    <x v="2"/>
    <x v="20"/>
    <x v="320"/>
    <n v="35649.08"/>
    <n v="0"/>
    <n v="8552"/>
    <n v="0"/>
  </r>
  <r>
    <x v="3"/>
    <x v="2"/>
    <x v="2"/>
    <x v="20"/>
    <x v="129"/>
    <n v="-1586.16"/>
    <n v="0"/>
    <n v="-384"/>
    <n v="0"/>
  </r>
  <r>
    <x v="3"/>
    <x v="2"/>
    <x v="2"/>
    <x v="20"/>
    <x v="128"/>
    <n v="3903.12"/>
    <n v="0"/>
    <n v="936"/>
    <n v="0"/>
  </r>
  <r>
    <x v="3"/>
    <x v="2"/>
    <x v="2"/>
    <x v="20"/>
    <x v="272"/>
    <n v="62195.16"/>
    <n v="0"/>
    <n v="15020"/>
    <n v="0"/>
  </r>
  <r>
    <x v="3"/>
    <x v="2"/>
    <x v="2"/>
    <x v="21"/>
    <x v="389"/>
    <n v="1.24"/>
    <n v="0"/>
    <n v="0.12"/>
    <n v="0"/>
  </r>
  <r>
    <x v="3"/>
    <x v="2"/>
    <x v="2"/>
    <x v="21"/>
    <x v="132"/>
    <n v="4314.7800000000097"/>
    <n v="0"/>
    <n v="754.04"/>
    <n v="0"/>
  </r>
  <r>
    <x v="3"/>
    <x v="2"/>
    <x v="2"/>
    <x v="21"/>
    <x v="133"/>
    <n v="37980.380000000099"/>
    <n v="15.343999999999999"/>
    <n v="7001.21000000002"/>
    <n v="82.72"/>
  </r>
  <r>
    <x v="3"/>
    <x v="2"/>
    <x v="2"/>
    <x v="21"/>
    <x v="134"/>
    <n v="203662.35"/>
    <n v="28.524999999999999"/>
    <n v="26595.750000000098"/>
    <n v="222.35"/>
  </r>
  <r>
    <x v="3"/>
    <x v="2"/>
    <x v="2"/>
    <x v="21"/>
    <x v="135"/>
    <n v="12602.3"/>
    <n v="7.6139999999999999"/>
    <n v="1638.13"/>
    <n v="58.75"/>
  </r>
  <r>
    <x v="3"/>
    <x v="2"/>
    <x v="2"/>
    <x v="21"/>
    <x v="136"/>
    <n v="1762.2"/>
    <n v="0"/>
    <n v="173.57"/>
    <n v="0"/>
  </r>
  <r>
    <x v="3"/>
    <x v="2"/>
    <x v="2"/>
    <x v="21"/>
    <x v="137"/>
    <n v="485.1"/>
    <n v="0"/>
    <n v="47.67"/>
    <n v="0"/>
  </r>
  <r>
    <x v="3"/>
    <x v="3"/>
    <x v="0"/>
    <x v="1"/>
    <x v="3"/>
    <n v="12.98"/>
    <n v="0"/>
    <n v="1"/>
    <n v="0"/>
  </r>
  <r>
    <x v="3"/>
    <x v="3"/>
    <x v="0"/>
    <x v="1"/>
    <x v="6"/>
    <n v="12.98"/>
    <n v="0"/>
    <n v="1"/>
    <n v="0"/>
  </r>
  <r>
    <x v="3"/>
    <x v="3"/>
    <x v="0"/>
    <x v="2"/>
    <x v="8"/>
    <n v="1786.02"/>
    <n v="0"/>
    <n v="249.11"/>
    <n v="0"/>
  </r>
  <r>
    <x v="3"/>
    <x v="3"/>
    <x v="0"/>
    <x v="3"/>
    <x v="9"/>
    <n v="917.65"/>
    <n v="0"/>
    <n v="98.84"/>
    <n v="0"/>
  </r>
  <r>
    <x v="3"/>
    <x v="3"/>
    <x v="0"/>
    <x v="3"/>
    <x v="10"/>
    <n v="889.05"/>
    <n v="0"/>
    <n v="95.76"/>
    <n v="0"/>
  </r>
  <r>
    <x v="3"/>
    <x v="3"/>
    <x v="0"/>
    <x v="3"/>
    <x v="11"/>
    <n v="785.05"/>
    <n v="0"/>
    <n v="84.56"/>
    <n v="0"/>
  </r>
  <r>
    <x v="3"/>
    <x v="3"/>
    <x v="0"/>
    <x v="3"/>
    <x v="12"/>
    <n v="1060.6500000000001"/>
    <n v="0"/>
    <n v="114.24"/>
    <n v="0"/>
  </r>
  <r>
    <x v="3"/>
    <x v="3"/>
    <x v="0"/>
    <x v="4"/>
    <x v="13"/>
    <n v="32.4"/>
    <n v="0"/>
    <n v="5.4"/>
    <n v="0"/>
  </r>
  <r>
    <x v="3"/>
    <x v="3"/>
    <x v="0"/>
    <x v="4"/>
    <x v="14"/>
    <n v="113.4"/>
    <n v="0"/>
    <n v="18.899999999999999"/>
    <n v="0"/>
  </r>
  <r>
    <x v="3"/>
    <x v="3"/>
    <x v="0"/>
    <x v="4"/>
    <x v="15"/>
    <n v="49833.18"/>
    <n v="0"/>
    <n v="15170.4"/>
    <n v="0"/>
  </r>
  <r>
    <x v="3"/>
    <x v="3"/>
    <x v="0"/>
    <x v="4"/>
    <x v="16"/>
    <n v="16.2"/>
    <n v="0"/>
    <n v="2.7"/>
    <n v="0"/>
  </r>
  <r>
    <x v="3"/>
    <x v="3"/>
    <x v="0"/>
    <x v="4"/>
    <x v="17"/>
    <n v="64.8"/>
    <n v="0"/>
    <n v="10.8"/>
    <n v="0"/>
  </r>
  <r>
    <x v="3"/>
    <x v="3"/>
    <x v="0"/>
    <x v="4"/>
    <x v="18"/>
    <n v="16.2"/>
    <n v="0"/>
    <n v="2.7"/>
    <n v="0"/>
  </r>
  <r>
    <x v="3"/>
    <x v="3"/>
    <x v="0"/>
    <x v="4"/>
    <x v="19"/>
    <n v="32.4"/>
    <n v="0"/>
    <n v="5.4"/>
    <n v="0"/>
  </r>
  <r>
    <x v="3"/>
    <x v="3"/>
    <x v="0"/>
    <x v="4"/>
    <x v="20"/>
    <n v="64.8"/>
    <n v="0"/>
    <n v="10.8"/>
    <n v="0"/>
  </r>
  <r>
    <x v="3"/>
    <x v="3"/>
    <x v="0"/>
    <x v="4"/>
    <x v="21"/>
    <n v="1748.7"/>
    <n v="0"/>
    <n v="349.2"/>
    <n v="0"/>
  </r>
  <r>
    <x v="3"/>
    <x v="3"/>
    <x v="0"/>
    <x v="4"/>
    <x v="22"/>
    <n v="122.94"/>
    <n v="0"/>
    <n v="32.4"/>
    <n v="0"/>
  </r>
  <r>
    <x v="3"/>
    <x v="3"/>
    <x v="0"/>
    <x v="4"/>
    <x v="23"/>
    <n v="226.8"/>
    <n v="0"/>
    <n v="37.799999999999997"/>
    <n v="0"/>
  </r>
  <r>
    <x v="3"/>
    <x v="3"/>
    <x v="0"/>
    <x v="4"/>
    <x v="24"/>
    <n v="4821.12"/>
    <n v="0"/>
    <n v="1098"/>
    <n v="0"/>
  </r>
  <r>
    <x v="3"/>
    <x v="3"/>
    <x v="0"/>
    <x v="4"/>
    <x v="25"/>
    <n v="403.56"/>
    <n v="0"/>
    <n v="104.4"/>
    <n v="0"/>
  </r>
  <r>
    <x v="3"/>
    <x v="3"/>
    <x v="0"/>
    <x v="4"/>
    <x v="26"/>
    <n v="229802.22"/>
    <n v="0"/>
    <n v="69134.399999999994"/>
    <n v="0"/>
  </r>
  <r>
    <x v="3"/>
    <x v="3"/>
    <x v="0"/>
    <x v="4"/>
    <x v="27"/>
    <n v="1988.28"/>
    <n v="0"/>
    <n v="446.4"/>
    <n v="0"/>
  </r>
  <r>
    <x v="3"/>
    <x v="3"/>
    <x v="0"/>
    <x v="4"/>
    <x v="28"/>
    <n v="34.74"/>
    <n v="0"/>
    <n v="7.2"/>
    <n v="0"/>
  </r>
  <r>
    <x v="3"/>
    <x v="3"/>
    <x v="0"/>
    <x v="4"/>
    <x v="29"/>
    <n v="918.9"/>
    <n v="0"/>
    <n v="190.8"/>
    <n v="0"/>
  </r>
  <r>
    <x v="3"/>
    <x v="3"/>
    <x v="0"/>
    <x v="4"/>
    <x v="30"/>
    <n v="148.13999999999999"/>
    <n v="0"/>
    <n v="39.6"/>
    <n v="0"/>
  </r>
  <r>
    <x v="3"/>
    <x v="3"/>
    <x v="0"/>
    <x v="5"/>
    <x v="31"/>
    <n v="4952"/>
    <n v="0"/>
    <n v="1380"/>
    <n v="0"/>
  </r>
  <r>
    <x v="3"/>
    <x v="3"/>
    <x v="0"/>
    <x v="6"/>
    <x v="150"/>
    <n v="3260.92"/>
    <n v="0"/>
    <n v="139.88"/>
    <n v="0"/>
  </r>
  <r>
    <x v="3"/>
    <x v="3"/>
    <x v="0"/>
    <x v="6"/>
    <x v="151"/>
    <n v="129.5"/>
    <n v="0"/>
    <n v="5.2"/>
    <n v="0"/>
  </r>
  <r>
    <x v="3"/>
    <x v="3"/>
    <x v="0"/>
    <x v="6"/>
    <x v="32"/>
    <n v="3692.52"/>
    <n v="0"/>
    <n v="160.71"/>
    <n v="0"/>
  </r>
  <r>
    <x v="3"/>
    <x v="3"/>
    <x v="0"/>
    <x v="6"/>
    <x v="33"/>
    <n v="3491.66"/>
    <n v="0"/>
    <n v="150.29"/>
    <n v="0"/>
  </r>
  <r>
    <x v="3"/>
    <x v="3"/>
    <x v="0"/>
    <x v="7"/>
    <x v="34"/>
    <n v="13817.47"/>
    <n v="0"/>
    <n v="2763.9"/>
    <n v="0"/>
  </r>
  <r>
    <x v="3"/>
    <x v="3"/>
    <x v="0"/>
    <x v="7"/>
    <x v="35"/>
    <n v="3796.31"/>
    <n v="0"/>
    <n v="771.53999999999905"/>
    <n v="0"/>
  </r>
  <r>
    <x v="3"/>
    <x v="3"/>
    <x v="0"/>
    <x v="7"/>
    <x v="36"/>
    <n v="9711.35"/>
    <n v="0"/>
    <n v="2090.15"/>
    <n v="0"/>
  </r>
  <r>
    <x v="3"/>
    <x v="3"/>
    <x v="0"/>
    <x v="8"/>
    <x v="152"/>
    <n v="219.8"/>
    <n v="0"/>
    <n v="49"/>
    <n v="0"/>
  </r>
  <r>
    <x v="3"/>
    <x v="3"/>
    <x v="0"/>
    <x v="8"/>
    <x v="37"/>
    <n v="20255.75"/>
    <n v="0"/>
    <n v="4164.84"/>
    <n v="0"/>
  </r>
  <r>
    <x v="3"/>
    <x v="3"/>
    <x v="0"/>
    <x v="8"/>
    <x v="38"/>
    <n v="3282.57"/>
    <n v="0"/>
    <n v="662.69999999999902"/>
    <n v="0"/>
  </r>
  <r>
    <x v="3"/>
    <x v="3"/>
    <x v="0"/>
    <x v="8"/>
    <x v="39"/>
    <n v="993.46"/>
    <n v="0"/>
    <n v="207.4"/>
    <n v="0"/>
  </r>
  <r>
    <x v="3"/>
    <x v="3"/>
    <x v="0"/>
    <x v="10"/>
    <x v="42"/>
    <n v="1505.16"/>
    <n v="0"/>
    <n v="111.85"/>
    <n v="0"/>
  </r>
  <r>
    <x v="3"/>
    <x v="3"/>
    <x v="0"/>
    <x v="10"/>
    <x v="43"/>
    <n v="556.04999999999995"/>
    <n v="0"/>
    <n v="36.380000000000003"/>
    <n v="0"/>
  </r>
  <r>
    <x v="3"/>
    <x v="3"/>
    <x v="0"/>
    <x v="10"/>
    <x v="44"/>
    <n v="3959.94"/>
    <n v="0"/>
    <n v="307.20999999999998"/>
    <n v="0"/>
  </r>
  <r>
    <x v="3"/>
    <x v="3"/>
    <x v="0"/>
    <x v="10"/>
    <x v="45"/>
    <n v="5978.4"/>
    <n v="0"/>
    <n v="403.92"/>
    <n v="0"/>
  </r>
  <r>
    <x v="3"/>
    <x v="3"/>
    <x v="0"/>
    <x v="10"/>
    <x v="46"/>
    <n v="7307.49"/>
    <n v="0"/>
    <n v="539.33000000000004"/>
    <n v="0"/>
  </r>
  <r>
    <x v="3"/>
    <x v="3"/>
    <x v="0"/>
    <x v="10"/>
    <x v="47"/>
    <n v="6625.14"/>
    <n v="0"/>
    <n v="479.2"/>
    <n v="0"/>
  </r>
  <r>
    <x v="3"/>
    <x v="3"/>
    <x v="0"/>
    <x v="10"/>
    <x v="48"/>
    <n v="2101.5"/>
    <n v="0"/>
    <n v="143.15"/>
    <n v="0"/>
  </r>
  <r>
    <x v="3"/>
    <x v="3"/>
    <x v="0"/>
    <x v="10"/>
    <x v="49"/>
    <n v="9728.44"/>
    <n v="0"/>
    <n v="733.26"/>
    <n v="0"/>
  </r>
  <r>
    <x v="3"/>
    <x v="3"/>
    <x v="0"/>
    <x v="10"/>
    <x v="50"/>
    <n v="4773.45"/>
    <n v="0"/>
    <n v="318.23"/>
    <n v="0"/>
  </r>
  <r>
    <x v="3"/>
    <x v="3"/>
    <x v="0"/>
    <x v="10"/>
    <x v="51"/>
    <n v="2511.96"/>
    <n v="0"/>
    <n v="191.34"/>
    <n v="0"/>
  </r>
  <r>
    <x v="3"/>
    <x v="3"/>
    <x v="0"/>
    <x v="11"/>
    <x v="52"/>
    <n v="1195.92"/>
    <n v="0"/>
    <n v="25.2"/>
    <n v="0"/>
  </r>
  <r>
    <x v="3"/>
    <x v="3"/>
    <x v="0"/>
    <x v="11"/>
    <x v="54"/>
    <n v="413.28"/>
    <n v="0"/>
    <n v="8.1"/>
    <n v="0"/>
  </r>
  <r>
    <x v="3"/>
    <x v="3"/>
    <x v="0"/>
    <x v="12"/>
    <x v="59"/>
    <n v="16217.29"/>
    <n v="0"/>
    <n v="598.50000000000102"/>
    <n v="0"/>
  </r>
  <r>
    <x v="3"/>
    <x v="3"/>
    <x v="0"/>
    <x v="14"/>
    <x v="62"/>
    <n v="5083.3100000000004"/>
    <n v="0"/>
    <n v="350.08"/>
    <n v="0"/>
  </r>
  <r>
    <x v="3"/>
    <x v="3"/>
    <x v="0"/>
    <x v="15"/>
    <x v="67"/>
    <n v="967"/>
    <n v="0"/>
    <n v="161.1"/>
    <n v="0"/>
  </r>
  <r>
    <x v="3"/>
    <x v="3"/>
    <x v="0"/>
    <x v="15"/>
    <x v="68"/>
    <n v="470.8"/>
    <n v="0"/>
    <n v="77.040000000000006"/>
    <n v="0"/>
  </r>
  <r>
    <x v="3"/>
    <x v="3"/>
    <x v="0"/>
    <x v="15"/>
    <x v="69"/>
    <n v="425.7"/>
    <n v="0"/>
    <n v="69.66"/>
    <n v="0"/>
  </r>
  <r>
    <x v="3"/>
    <x v="3"/>
    <x v="0"/>
    <x v="15"/>
    <x v="70"/>
    <n v="1266.2"/>
    <n v="0"/>
    <n v="210.06"/>
    <n v="0"/>
  </r>
  <r>
    <x v="3"/>
    <x v="3"/>
    <x v="0"/>
    <x v="15"/>
    <x v="71"/>
    <n v="3742.28"/>
    <n v="0"/>
    <n v="621.17999999999995"/>
    <n v="0"/>
  </r>
  <r>
    <x v="3"/>
    <x v="3"/>
    <x v="0"/>
    <x v="15"/>
    <x v="72"/>
    <n v="3067.52"/>
    <n v="0"/>
    <n v="507.06"/>
    <n v="0"/>
  </r>
  <r>
    <x v="3"/>
    <x v="3"/>
    <x v="0"/>
    <x v="15"/>
    <x v="73"/>
    <n v="1566.42"/>
    <n v="0"/>
    <n v="257.58"/>
    <n v="0"/>
  </r>
  <r>
    <x v="3"/>
    <x v="3"/>
    <x v="0"/>
    <x v="15"/>
    <x v="74"/>
    <n v="3733.2"/>
    <n v="0"/>
    <n v="612.17999999999995"/>
    <n v="0"/>
  </r>
  <r>
    <x v="3"/>
    <x v="3"/>
    <x v="0"/>
    <x v="15"/>
    <x v="75"/>
    <n v="364.8"/>
    <n v="0"/>
    <n v="64"/>
    <n v="0"/>
  </r>
  <r>
    <x v="3"/>
    <x v="3"/>
    <x v="0"/>
    <x v="15"/>
    <x v="76"/>
    <n v="273.60000000000002"/>
    <n v="0"/>
    <n v="48"/>
    <n v="0"/>
  </r>
  <r>
    <x v="3"/>
    <x v="3"/>
    <x v="0"/>
    <x v="15"/>
    <x v="77"/>
    <n v="319.2"/>
    <n v="0"/>
    <n v="56"/>
    <n v="0"/>
  </r>
  <r>
    <x v="3"/>
    <x v="3"/>
    <x v="0"/>
    <x v="0"/>
    <x v="82"/>
    <n v="1006.14"/>
    <n v="0"/>
    <n v="56.45"/>
    <n v="0"/>
  </r>
  <r>
    <x v="3"/>
    <x v="3"/>
    <x v="0"/>
    <x v="0"/>
    <x v="83"/>
    <n v="1075.57"/>
    <n v="0"/>
    <n v="60.64"/>
    <n v="0"/>
  </r>
  <r>
    <x v="3"/>
    <x v="3"/>
    <x v="0"/>
    <x v="0"/>
    <x v="84"/>
    <n v="1083.6300000000001"/>
    <n v="0"/>
    <n v="60.79"/>
    <n v="0"/>
  </r>
  <r>
    <x v="3"/>
    <x v="3"/>
    <x v="0"/>
    <x v="0"/>
    <x v="85"/>
    <n v="7533"/>
    <n v="0"/>
    <n v="518"/>
    <n v="0"/>
  </r>
  <r>
    <x v="3"/>
    <x v="3"/>
    <x v="0"/>
    <x v="0"/>
    <x v="86"/>
    <n v="4434.04"/>
    <n v="0"/>
    <n v="324.52999999999997"/>
    <n v="0"/>
  </r>
  <r>
    <x v="3"/>
    <x v="3"/>
    <x v="0"/>
    <x v="0"/>
    <x v="87"/>
    <n v="4708.75"/>
    <n v="0"/>
    <n v="336.42"/>
    <n v="0"/>
  </r>
  <r>
    <x v="3"/>
    <x v="3"/>
    <x v="0"/>
    <x v="16"/>
    <x v="91"/>
    <n v="4395"/>
    <n v="0"/>
    <n v="1125"/>
    <n v="0"/>
  </r>
  <r>
    <x v="3"/>
    <x v="3"/>
    <x v="0"/>
    <x v="16"/>
    <x v="92"/>
    <n v="4610.6400000000003"/>
    <n v="0"/>
    <n v="1180.5"/>
    <n v="0"/>
  </r>
  <r>
    <x v="3"/>
    <x v="3"/>
    <x v="0"/>
    <x v="16"/>
    <x v="93"/>
    <n v="568.41999999999996"/>
    <n v="0"/>
    <n v="145.5"/>
    <n v="0"/>
  </r>
  <r>
    <x v="3"/>
    <x v="3"/>
    <x v="0"/>
    <x v="16"/>
    <x v="94"/>
    <n v="11585.77"/>
    <n v="0"/>
    <n v="2611.98"/>
    <n v="0"/>
  </r>
  <r>
    <x v="3"/>
    <x v="3"/>
    <x v="0"/>
    <x v="16"/>
    <x v="95"/>
    <n v="19324.150000000001"/>
    <n v="0"/>
    <n v="4447.08"/>
    <n v="0"/>
  </r>
  <r>
    <x v="3"/>
    <x v="3"/>
    <x v="0"/>
    <x v="16"/>
    <x v="96"/>
    <n v="8597.7999999999993"/>
    <n v="0"/>
    <n v="1967.58"/>
    <n v="0"/>
  </r>
  <r>
    <x v="3"/>
    <x v="3"/>
    <x v="0"/>
    <x v="16"/>
    <x v="97"/>
    <n v="668.8"/>
    <n v="0"/>
    <n v="114"/>
    <n v="0"/>
  </r>
  <r>
    <x v="3"/>
    <x v="3"/>
    <x v="0"/>
    <x v="16"/>
    <x v="98"/>
    <n v="1317.83"/>
    <n v="0"/>
    <n v="340.5"/>
    <n v="0"/>
  </r>
  <r>
    <x v="3"/>
    <x v="3"/>
    <x v="0"/>
    <x v="16"/>
    <x v="99"/>
    <n v="22208.560000000001"/>
    <n v="0"/>
    <n v="4735.5"/>
    <n v="0"/>
  </r>
  <r>
    <x v="3"/>
    <x v="3"/>
    <x v="0"/>
    <x v="16"/>
    <x v="100"/>
    <n v="388138.85"/>
    <n v="0"/>
    <n v="84574.26"/>
    <n v="0"/>
  </r>
  <r>
    <x v="3"/>
    <x v="3"/>
    <x v="0"/>
    <x v="16"/>
    <x v="101"/>
    <n v="23925.52"/>
    <n v="0"/>
    <n v="5496.48"/>
    <n v="0"/>
  </r>
  <r>
    <x v="3"/>
    <x v="3"/>
    <x v="0"/>
    <x v="16"/>
    <x v="102"/>
    <n v="430581.15"/>
    <n v="0"/>
    <n v="94114.26"/>
    <n v="0"/>
  </r>
  <r>
    <x v="3"/>
    <x v="3"/>
    <x v="0"/>
    <x v="17"/>
    <x v="103"/>
    <n v="13072.1"/>
    <n v="0"/>
    <n v="4012.8"/>
    <n v="0"/>
  </r>
  <r>
    <x v="3"/>
    <x v="3"/>
    <x v="0"/>
    <x v="17"/>
    <x v="104"/>
    <n v="722598.18999999901"/>
    <n v="12"/>
    <n v="178138.4"/>
    <n v="61.8"/>
  </r>
  <r>
    <x v="3"/>
    <x v="3"/>
    <x v="0"/>
    <x v="17"/>
    <x v="105"/>
    <n v="38492.94"/>
    <n v="0"/>
    <n v="10336.799999999999"/>
    <n v="0"/>
  </r>
  <r>
    <x v="3"/>
    <x v="3"/>
    <x v="0"/>
    <x v="17"/>
    <x v="106"/>
    <n v="1830.95"/>
    <n v="0"/>
    <n v="513"/>
    <n v="0"/>
  </r>
  <r>
    <x v="3"/>
    <x v="3"/>
    <x v="0"/>
    <x v="17"/>
    <x v="107"/>
    <n v="50946.64"/>
    <n v="0.36"/>
    <n v="10470.959999999999"/>
    <n v="1.86"/>
  </r>
  <r>
    <x v="3"/>
    <x v="3"/>
    <x v="0"/>
    <x v="17"/>
    <x v="108"/>
    <n v="760.39"/>
    <n v="0"/>
    <n v="213"/>
    <n v="0"/>
  </r>
  <r>
    <x v="3"/>
    <x v="3"/>
    <x v="0"/>
    <x v="17"/>
    <x v="109"/>
    <n v="185343.33"/>
    <n v="0"/>
    <n v="55344"/>
    <n v="0"/>
  </r>
  <r>
    <x v="3"/>
    <x v="3"/>
    <x v="0"/>
    <x v="17"/>
    <x v="110"/>
    <n v="31780.61"/>
    <n v="0"/>
    <n v="10115.200000000001"/>
    <n v="0"/>
  </r>
  <r>
    <x v="3"/>
    <x v="3"/>
    <x v="0"/>
    <x v="17"/>
    <x v="111"/>
    <n v="1649.81"/>
    <n v="0"/>
    <n v="351.4"/>
    <n v="0"/>
  </r>
  <r>
    <x v="3"/>
    <x v="3"/>
    <x v="0"/>
    <x v="17"/>
    <x v="112"/>
    <n v="740.25"/>
    <n v="0"/>
    <n v="145.80000000000001"/>
    <n v="0"/>
  </r>
  <r>
    <x v="3"/>
    <x v="3"/>
    <x v="0"/>
    <x v="17"/>
    <x v="113"/>
    <n v="29866.66"/>
    <n v="0"/>
    <n v="8039.3"/>
    <n v="0"/>
  </r>
  <r>
    <x v="3"/>
    <x v="3"/>
    <x v="0"/>
    <x v="19"/>
    <x v="116"/>
    <n v="6804.07"/>
    <n v="0"/>
    <n v="1326.24"/>
    <n v="0"/>
  </r>
  <r>
    <x v="3"/>
    <x v="3"/>
    <x v="0"/>
    <x v="19"/>
    <x v="117"/>
    <n v="26224.62"/>
    <n v="0"/>
    <n v="6064.2"/>
    <n v="0"/>
  </r>
  <r>
    <x v="3"/>
    <x v="3"/>
    <x v="0"/>
    <x v="19"/>
    <x v="118"/>
    <n v="40199.42"/>
    <n v="0"/>
    <n v="12381.6"/>
    <n v="0"/>
  </r>
  <r>
    <x v="3"/>
    <x v="3"/>
    <x v="0"/>
    <x v="19"/>
    <x v="119"/>
    <n v="36862.78"/>
    <n v="0"/>
    <n v="11823.3"/>
    <n v="0"/>
  </r>
  <r>
    <x v="3"/>
    <x v="3"/>
    <x v="0"/>
    <x v="19"/>
    <x v="120"/>
    <n v="5704.78"/>
    <n v="0"/>
    <n v="1695"/>
    <n v="0"/>
  </r>
  <r>
    <x v="3"/>
    <x v="3"/>
    <x v="0"/>
    <x v="19"/>
    <x v="121"/>
    <n v="2052.64"/>
    <n v="0"/>
    <n v="538.04999999999995"/>
    <n v="0"/>
  </r>
  <r>
    <x v="3"/>
    <x v="3"/>
    <x v="0"/>
    <x v="19"/>
    <x v="122"/>
    <n v="52083.85"/>
    <n v="0"/>
    <n v="14899.5"/>
    <n v="0"/>
  </r>
  <r>
    <x v="3"/>
    <x v="3"/>
    <x v="0"/>
    <x v="13"/>
    <x v="123"/>
    <n v="4775.58"/>
    <n v="0"/>
    <n v="263"/>
    <n v="0"/>
  </r>
  <r>
    <x v="3"/>
    <x v="3"/>
    <x v="0"/>
    <x v="4"/>
    <x v="125"/>
    <n v="1114.2"/>
    <n v="0"/>
    <n v="298.8"/>
    <n v="0"/>
  </r>
  <r>
    <x v="3"/>
    <x v="3"/>
    <x v="0"/>
    <x v="4"/>
    <x v="273"/>
    <n v="3499.2"/>
    <n v="0"/>
    <n v="1166.4000000000001"/>
    <n v="0"/>
  </r>
  <r>
    <x v="3"/>
    <x v="3"/>
    <x v="0"/>
    <x v="4"/>
    <x v="274"/>
    <n v="81"/>
    <n v="0"/>
    <n v="13.5"/>
    <n v="0"/>
  </r>
  <r>
    <x v="3"/>
    <x v="3"/>
    <x v="0"/>
    <x v="20"/>
    <x v="128"/>
    <n v="28289.82"/>
    <n v="0"/>
    <n v="10188"/>
    <n v="0"/>
  </r>
  <r>
    <x v="3"/>
    <x v="3"/>
    <x v="0"/>
    <x v="20"/>
    <x v="129"/>
    <n v="680055.04"/>
    <n v="0"/>
    <n v="268068"/>
    <n v="0"/>
  </r>
  <r>
    <x v="3"/>
    <x v="3"/>
    <x v="0"/>
    <x v="20"/>
    <x v="130"/>
    <n v="66188.800000000003"/>
    <n v="0"/>
    <n v="19594.8"/>
    <n v="0"/>
  </r>
  <r>
    <x v="3"/>
    <x v="3"/>
    <x v="0"/>
    <x v="20"/>
    <x v="131"/>
    <n v="5607"/>
    <n v="0"/>
    <n v="1260"/>
    <n v="0"/>
  </r>
  <r>
    <x v="3"/>
    <x v="3"/>
    <x v="0"/>
    <x v="21"/>
    <x v="132"/>
    <n v="9612.84"/>
    <n v="0"/>
    <n v="1765.57"/>
    <n v="0"/>
  </r>
  <r>
    <x v="3"/>
    <x v="3"/>
    <x v="0"/>
    <x v="21"/>
    <x v="133"/>
    <n v="88674.14"/>
    <n v="0"/>
    <n v="19206.5"/>
    <n v="0"/>
  </r>
  <r>
    <x v="3"/>
    <x v="3"/>
    <x v="0"/>
    <x v="21"/>
    <x v="134"/>
    <n v="511876.46"/>
    <n v="0.64800000000000002"/>
    <n v="102413.39"/>
    <n v="4.12"/>
  </r>
  <r>
    <x v="3"/>
    <x v="3"/>
    <x v="0"/>
    <x v="21"/>
    <x v="135"/>
    <n v="52868.21"/>
    <n v="0"/>
    <n v="11374.19"/>
    <n v="0"/>
  </r>
  <r>
    <x v="3"/>
    <x v="3"/>
    <x v="0"/>
    <x v="21"/>
    <x v="136"/>
    <n v="12271.08"/>
    <n v="0"/>
    <n v="1955.96"/>
    <n v="0"/>
  </r>
  <r>
    <x v="3"/>
    <x v="3"/>
    <x v="0"/>
    <x v="21"/>
    <x v="137"/>
    <n v="1767.48"/>
    <n v="0"/>
    <n v="278.22000000000003"/>
    <n v="0"/>
  </r>
  <r>
    <x v="3"/>
    <x v="3"/>
    <x v="1"/>
    <x v="2"/>
    <x v="8"/>
    <n v="431.52"/>
    <n v="0"/>
    <n v="50"/>
    <n v="0"/>
  </r>
  <r>
    <x v="3"/>
    <x v="3"/>
    <x v="1"/>
    <x v="3"/>
    <x v="9"/>
    <n v="433.5"/>
    <n v="2.2400000000000002"/>
    <n v="44.24"/>
    <n v="23.12"/>
  </r>
  <r>
    <x v="3"/>
    <x v="3"/>
    <x v="1"/>
    <x v="3"/>
    <x v="10"/>
    <n v="488.41"/>
    <n v="0.56000000000000005"/>
    <n v="47.88"/>
    <n v="5.78"/>
  </r>
  <r>
    <x v="3"/>
    <x v="3"/>
    <x v="1"/>
    <x v="3"/>
    <x v="11"/>
    <n v="416.16"/>
    <n v="0.56000000000000005"/>
    <n v="40.880000000000003"/>
    <n v="5.78"/>
  </r>
  <r>
    <x v="3"/>
    <x v="3"/>
    <x v="1"/>
    <x v="3"/>
    <x v="12"/>
    <n v="517.30999999999995"/>
    <n v="0"/>
    <n v="50.12"/>
    <n v="0"/>
  </r>
  <r>
    <x v="3"/>
    <x v="3"/>
    <x v="1"/>
    <x v="4"/>
    <x v="14"/>
    <n v="59.4"/>
    <n v="0"/>
    <n v="10.8"/>
    <n v="0"/>
  </r>
  <r>
    <x v="3"/>
    <x v="3"/>
    <x v="1"/>
    <x v="4"/>
    <x v="15"/>
    <n v="60033.599999999999"/>
    <n v="0"/>
    <n v="17726.400000000001"/>
    <n v="0"/>
  </r>
  <r>
    <x v="3"/>
    <x v="3"/>
    <x v="1"/>
    <x v="4"/>
    <x v="16"/>
    <n v="232.2"/>
    <n v="0"/>
    <n v="45.9"/>
    <n v="0"/>
  </r>
  <r>
    <x v="3"/>
    <x v="3"/>
    <x v="1"/>
    <x v="4"/>
    <x v="17"/>
    <n v="16.2"/>
    <n v="0"/>
    <n v="2.7"/>
    <n v="0"/>
  </r>
  <r>
    <x v="3"/>
    <x v="3"/>
    <x v="1"/>
    <x v="4"/>
    <x v="20"/>
    <n v="463.5"/>
    <n v="0"/>
    <n v="94.5"/>
    <n v="0"/>
  </r>
  <r>
    <x v="3"/>
    <x v="3"/>
    <x v="1"/>
    <x v="4"/>
    <x v="21"/>
    <n v="1986.18"/>
    <n v="0"/>
    <n v="367.2"/>
    <n v="0"/>
  </r>
  <r>
    <x v="3"/>
    <x v="3"/>
    <x v="1"/>
    <x v="4"/>
    <x v="22"/>
    <n v="297"/>
    <n v="0"/>
    <n v="57.6"/>
    <n v="0"/>
  </r>
  <r>
    <x v="3"/>
    <x v="3"/>
    <x v="1"/>
    <x v="4"/>
    <x v="23"/>
    <n v="2893.8"/>
    <n v="0"/>
    <n v="588.6"/>
    <n v="0"/>
  </r>
  <r>
    <x v="3"/>
    <x v="3"/>
    <x v="1"/>
    <x v="4"/>
    <x v="24"/>
    <n v="13885.6"/>
    <n v="0"/>
    <n v="2973.6"/>
    <n v="0"/>
  </r>
  <r>
    <x v="3"/>
    <x v="3"/>
    <x v="1"/>
    <x v="4"/>
    <x v="25"/>
    <n v="2498.94"/>
    <n v="0"/>
    <n v="630"/>
    <n v="0"/>
  </r>
  <r>
    <x v="3"/>
    <x v="3"/>
    <x v="1"/>
    <x v="4"/>
    <x v="26"/>
    <n v="243914.52"/>
    <n v="0"/>
    <n v="73501.2"/>
    <n v="0"/>
  </r>
  <r>
    <x v="3"/>
    <x v="3"/>
    <x v="1"/>
    <x v="4"/>
    <x v="27"/>
    <n v="4807.78"/>
    <n v="0"/>
    <n v="1015.2"/>
    <n v="0"/>
  </r>
  <r>
    <x v="3"/>
    <x v="3"/>
    <x v="1"/>
    <x v="4"/>
    <x v="28"/>
    <n v="369.54"/>
    <n v="0"/>
    <n v="75.599999999999994"/>
    <n v="0"/>
  </r>
  <r>
    <x v="3"/>
    <x v="3"/>
    <x v="1"/>
    <x v="4"/>
    <x v="29"/>
    <n v="1172.28"/>
    <n v="0"/>
    <n v="241.2"/>
    <n v="0"/>
  </r>
  <r>
    <x v="3"/>
    <x v="3"/>
    <x v="1"/>
    <x v="4"/>
    <x v="30"/>
    <n v="331.74"/>
    <n v="0"/>
    <n v="64.8"/>
    <n v="0"/>
  </r>
  <r>
    <x v="3"/>
    <x v="3"/>
    <x v="1"/>
    <x v="23"/>
    <x v="147"/>
    <n v="195.75"/>
    <n v="0"/>
    <n v="7.5"/>
    <n v="0"/>
  </r>
  <r>
    <x v="3"/>
    <x v="3"/>
    <x v="1"/>
    <x v="23"/>
    <x v="148"/>
    <n v="227.07"/>
    <n v="0"/>
    <n v="8.6999999999999993"/>
    <n v="0"/>
  </r>
  <r>
    <x v="3"/>
    <x v="3"/>
    <x v="1"/>
    <x v="23"/>
    <x v="149"/>
    <n v="242.73"/>
    <n v="0"/>
    <n v="9.3000000000000007"/>
    <n v="0"/>
  </r>
  <r>
    <x v="3"/>
    <x v="3"/>
    <x v="1"/>
    <x v="5"/>
    <x v="31"/>
    <n v="6630"/>
    <n v="0"/>
    <n v="2004"/>
    <n v="0"/>
  </r>
  <r>
    <x v="3"/>
    <x v="3"/>
    <x v="1"/>
    <x v="6"/>
    <x v="150"/>
    <n v="5999.04"/>
    <n v="1.86"/>
    <n v="256.36"/>
    <n v="46.25"/>
  </r>
  <r>
    <x v="3"/>
    <x v="3"/>
    <x v="1"/>
    <x v="6"/>
    <x v="151"/>
    <n v="499.5"/>
    <n v="0"/>
    <n v="20.100000000000001"/>
    <n v="0"/>
  </r>
  <r>
    <x v="3"/>
    <x v="3"/>
    <x v="1"/>
    <x v="6"/>
    <x v="32"/>
    <n v="6221.68"/>
    <n v="1.86"/>
    <n v="266.77999999999997"/>
    <n v="46.25"/>
  </r>
  <r>
    <x v="3"/>
    <x v="3"/>
    <x v="1"/>
    <x v="6"/>
    <x v="33"/>
    <n v="6566.23"/>
    <n v="1.488"/>
    <n v="280.92"/>
    <n v="37"/>
  </r>
  <r>
    <x v="3"/>
    <x v="3"/>
    <x v="1"/>
    <x v="7"/>
    <x v="34"/>
    <n v="21623.84"/>
    <n v="4.1399999999999997"/>
    <n v="3625.2"/>
    <n v="28.52"/>
  </r>
  <r>
    <x v="3"/>
    <x v="3"/>
    <x v="1"/>
    <x v="7"/>
    <x v="35"/>
    <n v="5220.5200000000004"/>
    <n v="0"/>
    <n v="870.78999999999905"/>
    <n v="0"/>
  </r>
  <r>
    <x v="3"/>
    <x v="3"/>
    <x v="1"/>
    <x v="7"/>
    <x v="36"/>
    <n v="9651.56"/>
    <n v="0"/>
    <n v="1892.1"/>
    <n v="0"/>
  </r>
  <r>
    <x v="3"/>
    <x v="3"/>
    <x v="1"/>
    <x v="8"/>
    <x v="152"/>
    <n v="57.82"/>
    <n v="0"/>
    <n v="12.25"/>
    <n v="0"/>
  </r>
  <r>
    <x v="3"/>
    <x v="3"/>
    <x v="1"/>
    <x v="8"/>
    <x v="37"/>
    <n v="27255.59"/>
    <n v="6.84"/>
    <n v="4838.22"/>
    <n v="47.12"/>
  </r>
  <r>
    <x v="3"/>
    <x v="3"/>
    <x v="1"/>
    <x v="8"/>
    <x v="38"/>
    <n v="4479.33"/>
    <n v="1.875"/>
    <n v="746.53"/>
    <n v="12.45"/>
  </r>
  <r>
    <x v="3"/>
    <x v="3"/>
    <x v="1"/>
    <x v="8"/>
    <x v="39"/>
    <n v="593.19000000000005"/>
    <n v="0"/>
    <n v="113.9"/>
    <n v="0"/>
  </r>
  <r>
    <x v="3"/>
    <x v="3"/>
    <x v="1"/>
    <x v="9"/>
    <x v="41"/>
    <n v="4.96"/>
    <n v="0"/>
    <n v="0.57999999999999996"/>
    <n v="0"/>
  </r>
  <r>
    <x v="3"/>
    <x v="3"/>
    <x v="1"/>
    <x v="10"/>
    <x v="42"/>
    <n v="2114.04"/>
    <n v="0"/>
    <n v="151.52000000000001"/>
    <n v="0"/>
  </r>
  <r>
    <x v="3"/>
    <x v="3"/>
    <x v="1"/>
    <x v="10"/>
    <x v="43"/>
    <n v="1770.72"/>
    <n v="0"/>
    <n v="102.82"/>
    <n v="0"/>
  </r>
  <r>
    <x v="3"/>
    <x v="3"/>
    <x v="1"/>
    <x v="10"/>
    <x v="44"/>
    <n v="7918.74"/>
    <n v="0"/>
    <n v="552.4"/>
    <n v="0"/>
  </r>
  <r>
    <x v="3"/>
    <x v="3"/>
    <x v="1"/>
    <x v="10"/>
    <x v="45"/>
    <n v="7811.32"/>
    <n v="0"/>
    <n v="473.22"/>
    <n v="0"/>
  </r>
  <r>
    <x v="3"/>
    <x v="3"/>
    <x v="1"/>
    <x v="10"/>
    <x v="46"/>
    <n v="11859.87"/>
    <n v="1.512"/>
    <n v="890.87"/>
    <n v="26.04"/>
  </r>
  <r>
    <x v="3"/>
    <x v="3"/>
    <x v="1"/>
    <x v="10"/>
    <x v="47"/>
    <n v="9710.92"/>
    <n v="2.2679999999999998"/>
    <n v="771.09"/>
    <n v="39.06"/>
  </r>
  <r>
    <x v="3"/>
    <x v="3"/>
    <x v="1"/>
    <x v="10"/>
    <x v="48"/>
    <n v="3027.5"/>
    <n v="0"/>
    <n v="187.54"/>
    <n v="0"/>
  </r>
  <r>
    <x v="3"/>
    <x v="3"/>
    <x v="1"/>
    <x v="10"/>
    <x v="49"/>
    <n v="14693.13"/>
    <n v="1.512"/>
    <n v="1193.1500000000001"/>
    <n v="26.04"/>
  </r>
  <r>
    <x v="3"/>
    <x v="3"/>
    <x v="1"/>
    <x v="10"/>
    <x v="50"/>
    <n v="6369.4"/>
    <n v="1.1000000000000001"/>
    <n v="393.8"/>
    <n v="18.600000000000001"/>
  </r>
  <r>
    <x v="3"/>
    <x v="3"/>
    <x v="1"/>
    <x v="10"/>
    <x v="51"/>
    <n v="5022.24"/>
    <n v="0"/>
    <n v="366.19"/>
    <n v="0"/>
  </r>
  <r>
    <x v="3"/>
    <x v="3"/>
    <x v="1"/>
    <x v="11"/>
    <x v="54"/>
    <n v="585.12"/>
    <n v="0"/>
    <n v="13.5"/>
    <n v="0"/>
  </r>
  <r>
    <x v="3"/>
    <x v="3"/>
    <x v="1"/>
    <x v="11"/>
    <x v="55"/>
    <n v="901.8"/>
    <n v="0"/>
    <n v="27"/>
    <n v="0"/>
  </r>
  <r>
    <x v="3"/>
    <x v="3"/>
    <x v="1"/>
    <x v="11"/>
    <x v="56"/>
    <n v="4025.88"/>
    <n v="0"/>
    <n v="106"/>
    <n v="0"/>
  </r>
  <r>
    <x v="3"/>
    <x v="3"/>
    <x v="1"/>
    <x v="11"/>
    <x v="175"/>
    <n v="196.75"/>
    <n v="0"/>
    <n v="5"/>
    <n v="0"/>
  </r>
  <r>
    <x v="3"/>
    <x v="3"/>
    <x v="1"/>
    <x v="11"/>
    <x v="57"/>
    <n v="140.88"/>
    <n v="0"/>
    <n v="6"/>
    <n v="0"/>
  </r>
  <r>
    <x v="3"/>
    <x v="3"/>
    <x v="1"/>
    <x v="11"/>
    <x v="58"/>
    <n v="34213.449999999997"/>
    <n v="0"/>
    <n v="1966.5"/>
    <n v="0"/>
  </r>
  <r>
    <x v="3"/>
    <x v="3"/>
    <x v="1"/>
    <x v="12"/>
    <x v="59"/>
    <n v="22610.240000000002"/>
    <n v="0.7"/>
    <n v="819.1"/>
    <n v="19.809999999999999"/>
  </r>
  <r>
    <x v="3"/>
    <x v="3"/>
    <x v="1"/>
    <x v="14"/>
    <x v="62"/>
    <n v="10235.39"/>
    <n v="3.456"/>
    <n v="727.25"/>
    <n v="59.04"/>
  </r>
  <r>
    <x v="3"/>
    <x v="3"/>
    <x v="1"/>
    <x v="15"/>
    <x v="154"/>
    <n v="33.119999999999997"/>
    <n v="0"/>
    <n v="6.48"/>
    <n v="0"/>
  </r>
  <r>
    <x v="3"/>
    <x v="3"/>
    <x v="1"/>
    <x v="15"/>
    <x v="155"/>
    <n v="44.16"/>
    <n v="0"/>
    <n v="8.64"/>
    <n v="0"/>
  </r>
  <r>
    <x v="3"/>
    <x v="3"/>
    <x v="1"/>
    <x v="15"/>
    <x v="156"/>
    <n v="33.119999999999997"/>
    <n v="0"/>
    <n v="6.48"/>
    <n v="0"/>
  </r>
  <r>
    <x v="3"/>
    <x v="3"/>
    <x v="1"/>
    <x v="15"/>
    <x v="157"/>
    <n v="33.119999999999997"/>
    <n v="0"/>
    <n v="6.48"/>
    <n v="0"/>
  </r>
  <r>
    <x v="3"/>
    <x v="3"/>
    <x v="1"/>
    <x v="15"/>
    <x v="67"/>
    <n v="348.7"/>
    <n v="4.1399999999999997"/>
    <n v="61.2"/>
    <n v="25.3"/>
  </r>
  <r>
    <x v="3"/>
    <x v="3"/>
    <x v="1"/>
    <x v="15"/>
    <x v="68"/>
    <n v="305.8"/>
    <n v="3.78"/>
    <n v="53.82"/>
    <n v="23.1"/>
  </r>
  <r>
    <x v="3"/>
    <x v="3"/>
    <x v="1"/>
    <x v="15"/>
    <x v="69"/>
    <n v="240.9"/>
    <n v="3.42"/>
    <n v="42.84"/>
    <n v="20.9"/>
  </r>
  <r>
    <x v="3"/>
    <x v="3"/>
    <x v="1"/>
    <x v="15"/>
    <x v="70"/>
    <n v="336.6"/>
    <n v="2.34"/>
    <n v="57.42"/>
    <n v="14.3"/>
  </r>
  <r>
    <x v="3"/>
    <x v="3"/>
    <x v="1"/>
    <x v="15"/>
    <x v="71"/>
    <n v="3833.03"/>
    <n v="0"/>
    <n v="640.26"/>
    <n v="0"/>
  </r>
  <r>
    <x v="3"/>
    <x v="3"/>
    <x v="1"/>
    <x v="15"/>
    <x v="72"/>
    <n v="2705.78"/>
    <n v="0.54"/>
    <n v="444.6"/>
    <n v="3.3"/>
  </r>
  <r>
    <x v="3"/>
    <x v="3"/>
    <x v="1"/>
    <x v="15"/>
    <x v="73"/>
    <n v="1760.04"/>
    <n v="0.18"/>
    <n v="289.62"/>
    <n v="1.1000000000000001"/>
  </r>
  <r>
    <x v="3"/>
    <x v="3"/>
    <x v="1"/>
    <x v="15"/>
    <x v="74"/>
    <n v="4736.6000000000004"/>
    <n v="0.18"/>
    <n v="775.26"/>
    <n v="1.1000000000000001"/>
  </r>
  <r>
    <x v="3"/>
    <x v="3"/>
    <x v="1"/>
    <x v="15"/>
    <x v="75"/>
    <n v="165.3"/>
    <n v="0"/>
    <n v="29"/>
    <n v="0"/>
  </r>
  <r>
    <x v="3"/>
    <x v="3"/>
    <x v="1"/>
    <x v="15"/>
    <x v="76"/>
    <n v="91.2"/>
    <n v="0"/>
    <n v="16"/>
    <n v="0"/>
  </r>
  <r>
    <x v="3"/>
    <x v="3"/>
    <x v="1"/>
    <x v="15"/>
    <x v="77"/>
    <n v="171"/>
    <n v="0"/>
    <n v="30"/>
    <n v="0"/>
  </r>
  <r>
    <x v="3"/>
    <x v="3"/>
    <x v="1"/>
    <x v="0"/>
    <x v="82"/>
    <n v="266.45999999999998"/>
    <n v="4.4160000000000004"/>
    <n v="20.03"/>
    <n v="78.72"/>
  </r>
  <r>
    <x v="3"/>
    <x v="3"/>
    <x v="1"/>
    <x v="0"/>
    <x v="83"/>
    <n v="1468"/>
    <n v="1.173"/>
    <n v="87.16"/>
    <n v="20.91"/>
  </r>
  <r>
    <x v="3"/>
    <x v="3"/>
    <x v="1"/>
    <x v="0"/>
    <x v="84"/>
    <n v="942.79"/>
    <n v="4.968"/>
    <n v="61.51"/>
    <n v="88.56"/>
  </r>
  <r>
    <x v="3"/>
    <x v="3"/>
    <x v="1"/>
    <x v="0"/>
    <x v="158"/>
    <n v="803.19000000000096"/>
    <n v="0"/>
    <n v="45.11"/>
    <n v="0"/>
  </r>
  <r>
    <x v="3"/>
    <x v="3"/>
    <x v="1"/>
    <x v="0"/>
    <x v="85"/>
    <n v="17363.599999999999"/>
    <n v="0.54400000000000004"/>
    <n v="1169.1300000000001"/>
    <n v="9.84"/>
  </r>
  <r>
    <x v="3"/>
    <x v="3"/>
    <x v="1"/>
    <x v="0"/>
    <x v="86"/>
    <n v="8829.7099999999991"/>
    <n v="0.75900000000000001"/>
    <n v="606.07000000000005"/>
    <n v="13.53"/>
  </r>
  <r>
    <x v="3"/>
    <x v="3"/>
    <x v="1"/>
    <x v="0"/>
    <x v="87"/>
    <n v="9348.2999999999993"/>
    <n v="1.6559999999999999"/>
    <n v="651.83000000000004"/>
    <n v="27.68"/>
  </r>
  <r>
    <x v="3"/>
    <x v="3"/>
    <x v="1"/>
    <x v="16"/>
    <x v="91"/>
    <n v="5080.62"/>
    <n v="9"/>
    <n v="1309.5"/>
    <n v="35.159999999999997"/>
  </r>
  <r>
    <x v="3"/>
    <x v="3"/>
    <x v="1"/>
    <x v="16"/>
    <x v="92"/>
    <n v="7085.74"/>
    <n v="7.5"/>
    <n v="1872"/>
    <n v="29.3"/>
  </r>
  <r>
    <x v="3"/>
    <x v="3"/>
    <x v="1"/>
    <x v="16"/>
    <x v="93"/>
    <n v="1048.94"/>
    <n v="9"/>
    <n v="277.5"/>
    <n v="35.159999999999997"/>
  </r>
  <r>
    <x v="3"/>
    <x v="3"/>
    <x v="1"/>
    <x v="16"/>
    <x v="94"/>
    <n v="25352.9"/>
    <n v="3.6"/>
    <n v="5714.82"/>
    <n v="16"/>
  </r>
  <r>
    <x v="3"/>
    <x v="3"/>
    <x v="1"/>
    <x v="16"/>
    <x v="95"/>
    <n v="107468.55"/>
    <n v="9.18"/>
    <n v="25300.44"/>
    <n v="40.799999999999997"/>
  </r>
  <r>
    <x v="3"/>
    <x v="3"/>
    <x v="1"/>
    <x v="16"/>
    <x v="96"/>
    <n v="21398.400000000001"/>
    <n v="10.44"/>
    <n v="4885.0200000000004"/>
    <n v="46.4"/>
  </r>
  <r>
    <x v="3"/>
    <x v="3"/>
    <x v="1"/>
    <x v="16"/>
    <x v="97"/>
    <n v="3636.2"/>
    <n v="7.5"/>
    <n v="703.5"/>
    <n v="44"/>
  </r>
  <r>
    <x v="3"/>
    <x v="3"/>
    <x v="1"/>
    <x v="16"/>
    <x v="98"/>
    <n v="3650.38"/>
    <n v="0"/>
    <n v="1018.5"/>
    <n v="0"/>
  </r>
  <r>
    <x v="3"/>
    <x v="3"/>
    <x v="1"/>
    <x v="16"/>
    <x v="99"/>
    <n v="29684.38"/>
    <n v="12"/>
    <n v="6277.5"/>
    <n v="70.400000000000006"/>
  </r>
  <r>
    <x v="3"/>
    <x v="3"/>
    <x v="1"/>
    <x v="16"/>
    <x v="100"/>
    <n v="183354.92"/>
    <n v="3.6"/>
    <n v="39981.599999999999"/>
    <n v="24"/>
  </r>
  <r>
    <x v="3"/>
    <x v="3"/>
    <x v="1"/>
    <x v="16"/>
    <x v="101"/>
    <n v="44763.8"/>
    <n v="3.06"/>
    <n v="10240.92"/>
    <n v="13.6"/>
  </r>
  <r>
    <x v="3"/>
    <x v="3"/>
    <x v="1"/>
    <x v="16"/>
    <x v="102"/>
    <n v="177726.25"/>
    <n v="12.6"/>
    <n v="38975.22"/>
    <n v="65.55"/>
  </r>
  <r>
    <x v="3"/>
    <x v="3"/>
    <x v="1"/>
    <x v="17"/>
    <x v="103"/>
    <n v="15345.31"/>
    <n v="0"/>
    <n v="3951.2"/>
    <n v="0"/>
  </r>
  <r>
    <x v="3"/>
    <x v="3"/>
    <x v="1"/>
    <x v="17"/>
    <x v="104"/>
    <n v="994163.429999999"/>
    <n v="15.8"/>
    <n v="216797.6"/>
    <n v="91.62"/>
  </r>
  <r>
    <x v="3"/>
    <x v="3"/>
    <x v="1"/>
    <x v="17"/>
    <x v="105"/>
    <n v="43179.25"/>
    <n v="2.6"/>
    <n v="10972.6"/>
    <n v="16.12"/>
  </r>
  <r>
    <x v="3"/>
    <x v="3"/>
    <x v="1"/>
    <x v="17"/>
    <x v="106"/>
    <n v="230.22"/>
    <n v="6"/>
    <n v="55.5"/>
    <n v="28.16"/>
  </r>
  <r>
    <x v="3"/>
    <x v="3"/>
    <x v="1"/>
    <x v="17"/>
    <x v="107"/>
    <n v="58826.95"/>
    <n v="8.2799999999999994"/>
    <n v="11100.96"/>
    <n v="45.72"/>
  </r>
  <r>
    <x v="3"/>
    <x v="3"/>
    <x v="1"/>
    <x v="17"/>
    <x v="108"/>
    <n v="972.73"/>
    <n v="4.5"/>
    <n v="225"/>
    <n v="21.12"/>
  </r>
  <r>
    <x v="3"/>
    <x v="3"/>
    <x v="1"/>
    <x v="17"/>
    <x v="109"/>
    <n v="292184.28999999998"/>
    <n v="33"/>
    <n v="70788"/>
    <n v="154.16999999999999"/>
  </r>
  <r>
    <x v="3"/>
    <x v="3"/>
    <x v="1"/>
    <x v="17"/>
    <x v="110"/>
    <n v="35155.94"/>
    <n v="0"/>
    <n v="9053.7999999999993"/>
    <n v="0"/>
  </r>
  <r>
    <x v="3"/>
    <x v="3"/>
    <x v="1"/>
    <x v="17"/>
    <x v="111"/>
    <n v="3118.92"/>
    <n v="1.2"/>
    <n v="565.20000000000005"/>
    <n v="7.44"/>
  </r>
  <r>
    <x v="3"/>
    <x v="3"/>
    <x v="1"/>
    <x v="17"/>
    <x v="112"/>
    <n v="221.05"/>
    <n v="0.36"/>
    <n v="40.32"/>
    <n v="2.0699999999999998"/>
  </r>
  <r>
    <x v="3"/>
    <x v="3"/>
    <x v="1"/>
    <x v="17"/>
    <x v="113"/>
    <n v="43169.31"/>
    <n v="5.0999999999999996"/>
    <n v="9518.3000000000102"/>
    <n v="20.100000000000001"/>
  </r>
  <r>
    <x v="3"/>
    <x v="3"/>
    <x v="1"/>
    <x v="18"/>
    <x v="226"/>
    <n v="365.8"/>
    <n v="0"/>
    <n v="14.88"/>
    <n v="0"/>
  </r>
  <r>
    <x v="3"/>
    <x v="3"/>
    <x v="1"/>
    <x v="18"/>
    <x v="115"/>
    <n v="20822.8"/>
    <n v="0"/>
    <n v="847.33"/>
    <n v="0"/>
  </r>
  <r>
    <x v="3"/>
    <x v="3"/>
    <x v="1"/>
    <x v="19"/>
    <x v="118"/>
    <n v="37523.769999999997"/>
    <n v="2.2000000000000002"/>
    <n v="9820.8000000000102"/>
    <n v="9.1"/>
  </r>
  <r>
    <x v="3"/>
    <x v="3"/>
    <x v="1"/>
    <x v="19"/>
    <x v="119"/>
    <n v="50821.14"/>
    <n v="0"/>
    <n v="13563.3"/>
    <n v="0"/>
  </r>
  <r>
    <x v="3"/>
    <x v="3"/>
    <x v="1"/>
    <x v="19"/>
    <x v="120"/>
    <n v="2041.02"/>
    <n v="1.5"/>
    <n v="441"/>
    <n v="7.04"/>
  </r>
  <r>
    <x v="3"/>
    <x v="3"/>
    <x v="1"/>
    <x v="19"/>
    <x v="116"/>
    <n v="2091.7800000000002"/>
    <n v="0"/>
    <n v="364.68"/>
    <n v="0"/>
  </r>
  <r>
    <x v="3"/>
    <x v="3"/>
    <x v="1"/>
    <x v="19"/>
    <x v="121"/>
    <n v="1728.28"/>
    <n v="0.85"/>
    <n v="361.25"/>
    <n v="4.13"/>
  </r>
  <r>
    <x v="3"/>
    <x v="3"/>
    <x v="1"/>
    <x v="19"/>
    <x v="122"/>
    <n v="47600.97"/>
    <n v="45"/>
    <n v="11358"/>
    <n v="211.2"/>
  </r>
  <r>
    <x v="3"/>
    <x v="3"/>
    <x v="1"/>
    <x v="19"/>
    <x v="117"/>
    <n v="33955.620000000003"/>
    <n v="19.8"/>
    <n v="7556.6"/>
    <n v="122.76"/>
  </r>
  <r>
    <x v="3"/>
    <x v="3"/>
    <x v="1"/>
    <x v="13"/>
    <x v="123"/>
    <n v="207060.39"/>
    <n v="0"/>
    <n v="16375"/>
    <n v="0"/>
  </r>
  <r>
    <x v="3"/>
    <x v="3"/>
    <x v="1"/>
    <x v="20"/>
    <x v="295"/>
    <n v="15000"/>
    <n v="0"/>
    <n v="4500"/>
    <n v="0"/>
  </r>
  <r>
    <x v="3"/>
    <x v="3"/>
    <x v="1"/>
    <x v="20"/>
    <x v="129"/>
    <n v="836418.27"/>
    <n v="0"/>
    <n v="298900"/>
    <n v="0"/>
  </r>
  <r>
    <x v="3"/>
    <x v="3"/>
    <x v="1"/>
    <x v="20"/>
    <x v="130"/>
    <n v="65146.86"/>
    <n v="0"/>
    <n v="17874"/>
    <n v="0"/>
  </r>
  <r>
    <x v="3"/>
    <x v="3"/>
    <x v="1"/>
    <x v="20"/>
    <x v="131"/>
    <n v="6513.84"/>
    <n v="0"/>
    <n v="1652.4"/>
    <n v="0"/>
  </r>
  <r>
    <x v="3"/>
    <x v="3"/>
    <x v="1"/>
    <x v="20"/>
    <x v="128"/>
    <n v="30436.2"/>
    <n v="0"/>
    <n v="10716"/>
    <n v="0"/>
  </r>
  <r>
    <x v="3"/>
    <x v="3"/>
    <x v="1"/>
    <x v="21"/>
    <x v="132"/>
    <n v="11788.57"/>
    <n v="0"/>
    <n v="1961.13"/>
    <n v="0"/>
  </r>
  <r>
    <x v="3"/>
    <x v="3"/>
    <x v="1"/>
    <x v="21"/>
    <x v="133"/>
    <n v="129735.98"/>
    <n v="1.9179999999999999"/>
    <n v="24302.94"/>
    <n v="10"/>
  </r>
  <r>
    <x v="3"/>
    <x v="3"/>
    <x v="1"/>
    <x v="21"/>
    <x v="134"/>
    <n v="732794.92"/>
    <n v="9.7200000000000006"/>
    <n v="127464.1"/>
    <n v="60.92"/>
  </r>
  <r>
    <x v="3"/>
    <x v="3"/>
    <x v="1"/>
    <x v="21"/>
    <x v="135"/>
    <n v="62419.34"/>
    <n v="5.1840000000000002"/>
    <n v="12230.66"/>
    <n v="39.68"/>
  </r>
  <r>
    <x v="3"/>
    <x v="3"/>
    <x v="2"/>
    <x v="1"/>
    <x v="5"/>
    <n v="25.96"/>
    <n v="0"/>
    <n v="2"/>
    <n v="0"/>
  </r>
  <r>
    <x v="3"/>
    <x v="3"/>
    <x v="2"/>
    <x v="22"/>
    <x v="138"/>
    <n v="12362.18"/>
    <n v="33"/>
    <n v="859"/>
    <n v="586.41"/>
  </r>
  <r>
    <x v="3"/>
    <x v="3"/>
    <x v="2"/>
    <x v="22"/>
    <x v="139"/>
    <n v="707.68"/>
    <n v="16"/>
    <n v="64"/>
    <n v="278.8"/>
  </r>
  <r>
    <x v="3"/>
    <x v="3"/>
    <x v="2"/>
    <x v="22"/>
    <x v="328"/>
    <n v="147.6"/>
    <n v="0"/>
    <n v="8"/>
    <n v="0"/>
  </r>
  <r>
    <x v="3"/>
    <x v="3"/>
    <x v="2"/>
    <x v="22"/>
    <x v="238"/>
    <n v="442.8"/>
    <n v="0"/>
    <n v="24"/>
    <n v="0"/>
  </r>
  <r>
    <x v="3"/>
    <x v="3"/>
    <x v="2"/>
    <x v="22"/>
    <x v="164"/>
    <n v="28039.63"/>
    <n v="364"/>
    <n v="2335"/>
    <n v="4704"/>
  </r>
  <r>
    <x v="3"/>
    <x v="3"/>
    <x v="2"/>
    <x v="22"/>
    <x v="165"/>
    <n v="17055.52"/>
    <n v="0"/>
    <n v="1288"/>
    <n v="0"/>
  </r>
  <r>
    <x v="3"/>
    <x v="3"/>
    <x v="2"/>
    <x v="22"/>
    <x v="228"/>
    <n v="4864.96"/>
    <n v="0"/>
    <n v="320"/>
    <n v="0"/>
  </r>
  <r>
    <x v="3"/>
    <x v="3"/>
    <x v="2"/>
    <x v="22"/>
    <x v="140"/>
    <n v="15395.36"/>
    <n v="8"/>
    <n v="1104"/>
    <n v="142.16"/>
  </r>
  <r>
    <x v="3"/>
    <x v="3"/>
    <x v="2"/>
    <x v="22"/>
    <x v="141"/>
    <n v="96912.48"/>
    <n v="0"/>
    <n v="8580"/>
    <n v="0"/>
  </r>
  <r>
    <x v="3"/>
    <x v="3"/>
    <x v="2"/>
    <x v="22"/>
    <x v="142"/>
    <n v="482407.2"/>
    <n v="12"/>
    <n v="37464"/>
    <n v="221.4"/>
  </r>
  <r>
    <x v="3"/>
    <x v="3"/>
    <x v="2"/>
    <x v="22"/>
    <x v="166"/>
    <n v="5470.44"/>
    <n v="0"/>
    <n v="400"/>
    <n v="0"/>
  </r>
  <r>
    <x v="3"/>
    <x v="3"/>
    <x v="2"/>
    <x v="22"/>
    <x v="143"/>
    <n v="3901.96"/>
    <n v="0"/>
    <n v="252"/>
    <n v="0"/>
  </r>
  <r>
    <x v="3"/>
    <x v="3"/>
    <x v="2"/>
    <x v="22"/>
    <x v="144"/>
    <n v="64445.08"/>
    <n v="44"/>
    <n v="4632"/>
    <n v="751.52"/>
  </r>
  <r>
    <x v="3"/>
    <x v="3"/>
    <x v="2"/>
    <x v="22"/>
    <x v="145"/>
    <n v="3335.56"/>
    <n v="29"/>
    <n v="248"/>
    <n v="495.32"/>
  </r>
  <r>
    <x v="3"/>
    <x v="3"/>
    <x v="2"/>
    <x v="22"/>
    <x v="146"/>
    <n v="75861.259999999995"/>
    <n v="32"/>
    <n v="5343"/>
    <n v="527.92999999999995"/>
  </r>
  <r>
    <x v="3"/>
    <x v="3"/>
    <x v="2"/>
    <x v="26"/>
    <x v="296"/>
    <n v="225.5"/>
    <n v="0"/>
    <n v="6.96"/>
    <n v="0"/>
  </r>
  <r>
    <x v="3"/>
    <x v="3"/>
    <x v="2"/>
    <x v="26"/>
    <x v="275"/>
    <n v="401.39"/>
    <n v="0"/>
    <n v="12.38"/>
    <n v="0"/>
  </r>
  <r>
    <x v="3"/>
    <x v="3"/>
    <x v="2"/>
    <x v="26"/>
    <x v="276"/>
    <n v="277.38"/>
    <n v="0.13900000000000001"/>
    <n v="9.4600000000000009"/>
    <n v="4.1399999999999997"/>
  </r>
  <r>
    <x v="3"/>
    <x v="3"/>
    <x v="2"/>
    <x v="26"/>
    <x v="277"/>
    <n v="-1635.3"/>
    <n v="73.253"/>
    <n v="18.36"/>
    <n v="2181.7800000000002"/>
  </r>
  <r>
    <x v="3"/>
    <x v="3"/>
    <x v="2"/>
    <x v="26"/>
    <x v="240"/>
    <n v="583.74"/>
    <n v="0.71"/>
    <n v="20.71"/>
    <n v="20.7"/>
  </r>
  <r>
    <x v="3"/>
    <x v="3"/>
    <x v="2"/>
    <x v="2"/>
    <x v="8"/>
    <n v="1544.4"/>
    <n v="0"/>
    <n v="134.77000000000001"/>
    <n v="0"/>
  </r>
  <r>
    <x v="3"/>
    <x v="3"/>
    <x v="2"/>
    <x v="3"/>
    <x v="9"/>
    <n v="1329.4"/>
    <n v="0"/>
    <n v="128.80000000000001"/>
    <n v="0"/>
  </r>
  <r>
    <x v="3"/>
    <x v="3"/>
    <x v="2"/>
    <x v="3"/>
    <x v="10"/>
    <n v="1046.18"/>
    <n v="0.84"/>
    <n v="102.2"/>
    <n v="8.67"/>
  </r>
  <r>
    <x v="3"/>
    <x v="3"/>
    <x v="2"/>
    <x v="3"/>
    <x v="11"/>
    <n v="1234.03"/>
    <n v="4.76"/>
    <n v="124.32"/>
    <n v="49.13"/>
  </r>
  <r>
    <x v="3"/>
    <x v="3"/>
    <x v="2"/>
    <x v="3"/>
    <x v="12"/>
    <n v="1173.3399999999999"/>
    <n v="23.52"/>
    <n v="137.19999999999999"/>
    <n v="242.76"/>
  </r>
  <r>
    <x v="3"/>
    <x v="3"/>
    <x v="2"/>
    <x v="23"/>
    <x v="147"/>
    <n v="2924.03"/>
    <n v="29.1"/>
    <n v="155.4"/>
    <n v="759.51"/>
  </r>
  <r>
    <x v="3"/>
    <x v="3"/>
    <x v="2"/>
    <x v="23"/>
    <x v="148"/>
    <n v="2644.4"/>
    <n v="10.5"/>
    <n v="121.5"/>
    <n v="274.05"/>
  </r>
  <r>
    <x v="3"/>
    <x v="3"/>
    <x v="2"/>
    <x v="23"/>
    <x v="149"/>
    <n v="2941.94"/>
    <n v="18.3"/>
    <n v="140.69999999999999"/>
    <n v="477.63"/>
  </r>
  <r>
    <x v="3"/>
    <x v="3"/>
    <x v="2"/>
    <x v="5"/>
    <x v="31"/>
    <n v="8306.64"/>
    <n v="0"/>
    <n v="1992"/>
    <n v="0"/>
  </r>
  <r>
    <x v="3"/>
    <x v="3"/>
    <x v="2"/>
    <x v="6"/>
    <x v="150"/>
    <n v="5984.75"/>
    <n v="54.683999999999997"/>
    <n v="295.39999999999998"/>
    <n v="1359.75"/>
  </r>
  <r>
    <x v="3"/>
    <x v="3"/>
    <x v="2"/>
    <x v="6"/>
    <x v="151"/>
    <n v="3182"/>
    <n v="13.02"/>
    <n v="141.04"/>
    <n v="323.75"/>
  </r>
  <r>
    <x v="3"/>
    <x v="3"/>
    <x v="2"/>
    <x v="6"/>
    <x v="32"/>
    <n v="13144.25"/>
    <n v="6.3239999999999998"/>
    <n v="534.99"/>
    <n v="157.25"/>
  </r>
  <r>
    <x v="3"/>
    <x v="3"/>
    <x v="2"/>
    <x v="6"/>
    <x v="33"/>
    <n v="12737.25"/>
    <n v="10.416"/>
    <n v="522.66999999999996"/>
    <n v="259"/>
  </r>
  <r>
    <x v="3"/>
    <x v="3"/>
    <x v="2"/>
    <x v="7"/>
    <x v="34"/>
    <n v="15701.85"/>
    <n v="7.02"/>
    <n v="2019.24"/>
    <n v="58.6"/>
  </r>
  <r>
    <x v="3"/>
    <x v="3"/>
    <x v="2"/>
    <x v="7"/>
    <x v="35"/>
    <n v="3683"/>
    <n v="0.75"/>
    <n v="477.6"/>
    <n v="5.8"/>
  </r>
  <r>
    <x v="3"/>
    <x v="3"/>
    <x v="2"/>
    <x v="7"/>
    <x v="36"/>
    <n v="13228.32"/>
    <n v="0"/>
    <n v="2266.9499999999998"/>
    <n v="0"/>
  </r>
  <r>
    <x v="3"/>
    <x v="3"/>
    <x v="2"/>
    <x v="8"/>
    <x v="152"/>
    <n v="90.9"/>
    <n v="0"/>
    <n v="17.5"/>
    <n v="0"/>
  </r>
  <r>
    <x v="3"/>
    <x v="3"/>
    <x v="2"/>
    <x v="8"/>
    <x v="37"/>
    <n v="25909.7"/>
    <n v="26.46"/>
    <n v="3269.7"/>
    <n v="238.55"/>
  </r>
  <r>
    <x v="3"/>
    <x v="3"/>
    <x v="2"/>
    <x v="8"/>
    <x v="38"/>
    <n v="3810.6"/>
    <n v="48.75"/>
    <n v="542.04999999999995"/>
    <n v="377"/>
  </r>
  <r>
    <x v="3"/>
    <x v="3"/>
    <x v="2"/>
    <x v="8"/>
    <x v="39"/>
    <n v="1721.12"/>
    <n v="1.7"/>
    <n v="296.64999999999998"/>
    <n v="9.92"/>
  </r>
  <r>
    <x v="3"/>
    <x v="3"/>
    <x v="2"/>
    <x v="9"/>
    <x v="41"/>
    <n v="26.4"/>
    <n v="0"/>
    <n v="2.2999999999999998"/>
    <n v="0"/>
  </r>
  <r>
    <x v="3"/>
    <x v="3"/>
    <x v="2"/>
    <x v="10"/>
    <x v="42"/>
    <n v="3821.28"/>
    <n v="0"/>
    <n v="254.88"/>
    <n v="0"/>
  </r>
  <r>
    <x v="3"/>
    <x v="3"/>
    <x v="2"/>
    <x v="10"/>
    <x v="43"/>
    <n v="1295.22"/>
    <n v="41.448"/>
    <n v="122.39"/>
    <n v="668.5"/>
  </r>
  <r>
    <x v="3"/>
    <x v="3"/>
    <x v="2"/>
    <x v="10"/>
    <x v="44"/>
    <n v="18554.07"/>
    <n v="8.1750000000000007"/>
    <n v="1162.03"/>
    <n v="131.25"/>
  </r>
  <r>
    <x v="3"/>
    <x v="3"/>
    <x v="2"/>
    <x v="10"/>
    <x v="45"/>
    <n v="3035.58"/>
    <n v="19.047000000000001"/>
    <n v="210.15"/>
    <n v="301.93"/>
  </r>
  <r>
    <x v="3"/>
    <x v="3"/>
    <x v="2"/>
    <x v="10"/>
    <x v="46"/>
    <n v="11611.29"/>
    <n v="15.696"/>
    <n v="741.49"/>
    <n v="252"/>
  </r>
  <r>
    <x v="3"/>
    <x v="3"/>
    <x v="2"/>
    <x v="10"/>
    <x v="47"/>
    <n v="10348.99"/>
    <n v="14.3"/>
    <n v="661.22"/>
    <n v="229.98"/>
  </r>
  <r>
    <x v="3"/>
    <x v="3"/>
    <x v="2"/>
    <x v="10"/>
    <x v="48"/>
    <n v="2141.5300000000002"/>
    <n v="56.375999999999998"/>
    <n v="189.74"/>
    <n v="920.76"/>
  </r>
  <r>
    <x v="3"/>
    <x v="3"/>
    <x v="2"/>
    <x v="10"/>
    <x v="49"/>
    <n v="36612.22"/>
    <n v="11.44"/>
    <n v="2300.2600000000002"/>
    <n v="184.17"/>
  </r>
  <r>
    <x v="3"/>
    <x v="3"/>
    <x v="2"/>
    <x v="10"/>
    <x v="50"/>
    <n v="2472.61"/>
    <n v="0.44800000000000001"/>
    <n v="156.26"/>
    <n v="8.24"/>
  </r>
  <r>
    <x v="3"/>
    <x v="3"/>
    <x v="2"/>
    <x v="10"/>
    <x v="51"/>
    <n v="12999.45"/>
    <n v="0"/>
    <n v="874.4"/>
    <n v="0"/>
  </r>
  <r>
    <x v="3"/>
    <x v="3"/>
    <x v="2"/>
    <x v="11"/>
    <x v="393"/>
    <n v="14246"/>
    <n v="0"/>
    <n v="384.85"/>
    <n v="0"/>
  </r>
  <r>
    <x v="3"/>
    <x v="3"/>
    <x v="2"/>
    <x v="11"/>
    <x v="52"/>
    <n v="494.2"/>
    <n v="0"/>
    <n v="12.02"/>
    <n v="0"/>
  </r>
  <r>
    <x v="3"/>
    <x v="3"/>
    <x v="2"/>
    <x v="11"/>
    <x v="54"/>
    <n v="1171.2"/>
    <n v="0"/>
    <n v="26.11"/>
    <n v="0"/>
  </r>
  <r>
    <x v="3"/>
    <x v="3"/>
    <x v="2"/>
    <x v="11"/>
    <x v="173"/>
    <n v="3399"/>
    <n v="0"/>
    <n v="154.5"/>
    <n v="0"/>
  </r>
  <r>
    <x v="3"/>
    <x v="3"/>
    <x v="2"/>
    <x v="11"/>
    <x v="174"/>
    <n v="7920.5"/>
    <n v="0"/>
    <n v="315.8"/>
    <n v="0"/>
  </r>
  <r>
    <x v="3"/>
    <x v="3"/>
    <x v="2"/>
    <x v="11"/>
    <x v="55"/>
    <n v="255.5"/>
    <n v="0"/>
    <n v="9"/>
    <n v="0"/>
  </r>
  <r>
    <x v="3"/>
    <x v="3"/>
    <x v="2"/>
    <x v="11"/>
    <x v="56"/>
    <n v="284.85000000000002"/>
    <n v="0"/>
    <n v="7.5"/>
    <n v="0"/>
  </r>
  <r>
    <x v="3"/>
    <x v="3"/>
    <x v="2"/>
    <x v="11"/>
    <x v="176"/>
    <n v="3589.11"/>
    <n v="0"/>
    <n v="125.1"/>
    <n v="0"/>
  </r>
  <r>
    <x v="3"/>
    <x v="3"/>
    <x v="2"/>
    <x v="11"/>
    <x v="177"/>
    <n v="424.98"/>
    <n v="0"/>
    <n v="10.31"/>
    <n v="0"/>
  </r>
  <r>
    <x v="3"/>
    <x v="3"/>
    <x v="2"/>
    <x v="11"/>
    <x v="178"/>
    <n v="569.52"/>
    <n v="0"/>
    <n v="17.28"/>
    <n v="0"/>
  </r>
  <r>
    <x v="3"/>
    <x v="3"/>
    <x v="2"/>
    <x v="11"/>
    <x v="57"/>
    <n v="6556.86"/>
    <n v="0"/>
    <n v="341.67"/>
    <n v="0"/>
  </r>
  <r>
    <x v="3"/>
    <x v="3"/>
    <x v="2"/>
    <x v="11"/>
    <x v="58"/>
    <n v="26449.360000000001"/>
    <n v="0"/>
    <n v="1544.24"/>
    <n v="0"/>
  </r>
  <r>
    <x v="3"/>
    <x v="3"/>
    <x v="2"/>
    <x v="13"/>
    <x v="179"/>
    <n v="2247.75"/>
    <n v="0"/>
    <n v="111"/>
    <n v="0"/>
  </r>
  <r>
    <x v="3"/>
    <x v="3"/>
    <x v="2"/>
    <x v="13"/>
    <x v="180"/>
    <n v="216"/>
    <n v="0"/>
    <n v="12"/>
    <n v="0"/>
  </r>
  <r>
    <x v="3"/>
    <x v="3"/>
    <x v="2"/>
    <x v="12"/>
    <x v="59"/>
    <n v="54359.74"/>
    <n v="10.9"/>
    <n v="1693.5"/>
    <n v="340.31"/>
  </r>
  <r>
    <x v="3"/>
    <x v="3"/>
    <x v="2"/>
    <x v="14"/>
    <x v="62"/>
    <n v="10501.33"/>
    <n v="3.024"/>
    <n v="544.65"/>
    <n v="61.38"/>
  </r>
  <r>
    <x v="3"/>
    <x v="3"/>
    <x v="2"/>
    <x v="15"/>
    <x v="182"/>
    <n v="85.5"/>
    <n v="1.8"/>
    <n v="15.3"/>
    <n v="11.4"/>
  </r>
  <r>
    <x v="3"/>
    <x v="3"/>
    <x v="2"/>
    <x v="15"/>
    <x v="183"/>
    <n v="119.7"/>
    <n v="1.8"/>
    <n v="20.7"/>
    <n v="11.4"/>
  </r>
  <r>
    <x v="3"/>
    <x v="3"/>
    <x v="2"/>
    <x v="15"/>
    <x v="184"/>
    <n v="74.099999999999994"/>
    <n v="0"/>
    <n v="11.7"/>
    <n v="0"/>
  </r>
  <r>
    <x v="3"/>
    <x v="3"/>
    <x v="2"/>
    <x v="15"/>
    <x v="71"/>
    <n v="4626.2"/>
    <n v="13.32"/>
    <n v="883.44"/>
    <n v="78.25"/>
  </r>
  <r>
    <x v="3"/>
    <x v="3"/>
    <x v="2"/>
    <x v="15"/>
    <x v="72"/>
    <n v="3312.25"/>
    <n v="10.44"/>
    <n v="632.88"/>
    <n v="62.9"/>
  </r>
  <r>
    <x v="3"/>
    <x v="3"/>
    <x v="2"/>
    <x v="15"/>
    <x v="73"/>
    <n v="2903.15"/>
    <n v="1.08"/>
    <n v="543.96"/>
    <n v="5.7"/>
  </r>
  <r>
    <x v="3"/>
    <x v="3"/>
    <x v="2"/>
    <x v="15"/>
    <x v="74"/>
    <n v="5286"/>
    <n v="7.38"/>
    <n v="1002.6"/>
    <n v="44.95"/>
  </r>
  <r>
    <x v="3"/>
    <x v="3"/>
    <x v="2"/>
    <x v="0"/>
    <x v="185"/>
    <n v="6.56"/>
    <n v="0"/>
    <n v="0.28000000000000003"/>
    <n v="0"/>
  </r>
  <r>
    <x v="3"/>
    <x v="3"/>
    <x v="2"/>
    <x v="0"/>
    <x v="82"/>
    <n v="357.52"/>
    <n v="2.415"/>
    <n v="17.489999999999998"/>
    <n v="57.4"/>
  </r>
  <r>
    <x v="3"/>
    <x v="3"/>
    <x v="2"/>
    <x v="0"/>
    <x v="83"/>
    <n v="-31.16"/>
    <n v="1.3109999999999999"/>
    <n v="0"/>
    <n v="31.16"/>
  </r>
  <r>
    <x v="3"/>
    <x v="3"/>
    <x v="2"/>
    <x v="0"/>
    <x v="84"/>
    <n v="-18.04"/>
    <n v="0.75900000000000001"/>
    <n v="0"/>
    <n v="18.04"/>
  </r>
  <r>
    <x v="3"/>
    <x v="3"/>
    <x v="2"/>
    <x v="0"/>
    <x v="158"/>
    <n v="249.28"/>
    <n v="0.69"/>
    <n v="11.17"/>
    <n v="16.399999999999999"/>
  </r>
  <r>
    <x v="3"/>
    <x v="3"/>
    <x v="2"/>
    <x v="0"/>
    <x v="85"/>
    <n v="24947.65"/>
    <n v="14.28"/>
    <n v="1229.9100000000001"/>
    <n v="289.42"/>
  </r>
  <r>
    <x v="3"/>
    <x v="3"/>
    <x v="2"/>
    <x v="0"/>
    <x v="86"/>
    <n v="8907.92"/>
    <n v="12.903"/>
    <n v="453.03"/>
    <n v="274.43"/>
  </r>
  <r>
    <x v="3"/>
    <x v="3"/>
    <x v="2"/>
    <x v="0"/>
    <x v="87"/>
    <n v="11299.13"/>
    <n v="10.833"/>
    <n v="568.76"/>
    <n v="216.25"/>
  </r>
  <r>
    <x v="3"/>
    <x v="3"/>
    <x v="2"/>
    <x v="0"/>
    <x v="284"/>
    <n v="209.92"/>
    <n v="4.0469999999999997"/>
    <n v="13.39"/>
    <n v="90.2"/>
  </r>
  <r>
    <x v="3"/>
    <x v="3"/>
    <x v="2"/>
    <x v="0"/>
    <x v="297"/>
    <n v="495.28"/>
    <n v="0.29199999999999998"/>
    <n v="22.4"/>
    <n v="6.56"/>
  </r>
  <r>
    <x v="3"/>
    <x v="3"/>
    <x v="2"/>
    <x v="0"/>
    <x v="262"/>
    <n v="234.96"/>
    <n v="0"/>
    <n v="5.16"/>
    <n v="0"/>
  </r>
  <r>
    <x v="3"/>
    <x v="3"/>
    <x v="2"/>
    <x v="0"/>
    <x v="234"/>
    <n v="226.2"/>
    <n v="0"/>
    <n v="6.18"/>
    <n v="0"/>
  </r>
  <r>
    <x v="3"/>
    <x v="3"/>
    <x v="2"/>
    <x v="16"/>
    <x v="191"/>
    <n v="1767.92"/>
    <n v="0"/>
    <n v="194.04"/>
    <n v="0"/>
  </r>
  <r>
    <x v="3"/>
    <x v="3"/>
    <x v="2"/>
    <x v="16"/>
    <x v="93"/>
    <n v="3140.8"/>
    <n v="0"/>
    <n v="762"/>
    <n v="0"/>
  </r>
  <r>
    <x v="3"/>
    <x v="3"/>
    <x v="2"/>
    <x v="16"/>
    <x v="95"/>
    <n v="-7.42"/>
    <n v="1.26"/>
    <n v="0"/>
    <n v="7.42"/>
  </r>
  <r>
    <x v="3"/>
    <x v="3"/>
    <x v="2"/>
    <x v="16"/>
    <x v="96"/>
    <n v="15423"/>
    <n v="6.48"/>
    <n v="2625.48"/>
    <n v="38.159999999999997"/>
  </r>
  <r>
    <x v="3"/>
    <x v="3"/>
    <x v="2"/>
    <x v="16"/>
    <x v="97"/>
    <n v="4447.8"/>
    <n v="4.5"/>
    <n v="783"/>
    <n v="27.7"/>
  </r>
  <r>
    <x v="3"/>
    <x v="3"/>
    <x v="2"/>
    <x v="16"/>
    <x v="192"/>
    <n v="9290.5"/>
    <n v="0"/>
    <n v="1639.5"/>
    <n v="0"/>
  </r>
  <r>
    <x v="3"/>
    <x v="3"/>
    <x v="2"/>
    <x v="16"/>
    <x v="98"/>
    <n v="5202.53"/>
    <n v="3"/>
    <n v="1383"/>
    <n v="12.8"/>
  </r>
  <r>
    <x v="3"/>
    <x v="3"/>
    <x v="2"/>
    <x v="16"/>
    <x v="193"/>
    <n v="286.52"/>
    <n v="0"/>
    <n v="43.5"/>
    <n v="0"/>
  </r>
  <r>
    <x v="3"/>
    <x v="3"/>
    <x v="2"/>
    <x v="16"/>
    <x v="92"/>
    <n v="11409.76"/>
    <n v="1.5"/>
    <n v="2014.5"/>
    <n v="9.8800000000000008"/>
  </r>
  <r>
    <x v="3"/>
    <x v="3"/>
    <x v="2"/>
    <x v="16"/>
    <x v="99"/>
    <n v="75125.2"/>
    <n v="1.5"/>
    <n v="13258.5"/>
    <n v="9.6"/>
  </r>
  <r>
    <x v="3"/>
    <x v="3"/>
    <x v="2"/>
    <x v="16"/>
    <x v="100"/>
    <n v="366252.34"/>
    <n v="3.24"/>
    <n v="52192.26"/>
    <n v="28.8"/>
  </r>
  <r>
    <x v="3"/>
    <x v="3"/>
    <x v="2"/>
    <x v="16"/>
    <x v="194"/>
    <n v="33741.449999999997"/>
    <n v="5.76"/>
    <n v="4847.3999999999996"/>
    <n v="49.75"/>
  </r>
  <r>
    <x v="3"/>
    <x v="3"/>
    <x v="2"/>
    <x v="16"/>
    <x v="101"/>
    <n v="53498.2"/>
    <n v="12.78"/>
    <n v="9097.3799999999992"/>
    <n v="75.260000000000005"/>
  </r>
  <r>
    <x v="3"/>
    <x v="3"/>
    <x v="2"/>
    <x v="16"/>
    <x v="95"/>
    <n v="144570.07999999999"/>
    <n v="7.2"/>
    <n v="20459.52"/>
    <n v="63.36"/>
  </r>
  <r>
    <x v="3"/>
    <x v="3"/>
    <x v="2"/>
    <x v="16"/>
    <x v="102"/>
    <n v="464938.33"/>
    <n v="6.84"/>
    <n v="66422.52"/>
    <n v="58.35"/>
  </r>
  <r>
    <x v="3"/>
    <x v="3"/>
    <x v="2"/>
    <x v="17"/>
    <x v="359"/>
    <n v="435.6"/>
    <n v="0"/>
    <n v="52.8"/>
    <n v="0"/>
  </r>
  <r>
    <x v="3"/>
    <x v="3"/>
    <x v="2"/>
    <x v="17"/>
    <x v="334"/>
    <n v="39.1"/>
    <n v="43.4"/>
    <n v="46.2"/>
    <n v="606.04999999999995"/>
  </r>
  <r>
    <x v="3"/>
    <x v="3"/>
    <x v="2"/>
    <x v="17"/>
    <x v="300"/>
    <n v="391"/>
    <n v="15.4"/>
    <n v="43.4"/>
    <n v="215.05"/>
  </r>
  <r>
    <x v="3"/>
    <x v="3"/>
    <x v="2"/>
    <x v="17"/>
    <x v="104"/>
    <n v="1148240.1499999999"/>
    <n v="28.8"/>
    <n v="183492.6"/>
    <n v="173.8"/>
  </r>
  <r>
    <x v="3"/>
    <x v="3"/>
    <x v="2"/>
    <x v="17"/>
    <x v="105"/>
    <n v="70705.87"/>
    <n v="1.4"/>
    <n v="11128.6"/>
    <n v="8.68"/>
  </r>
  <r>
    <x v="3"/>
    <x v="3"/>
    <x v="2"/>
    <x v="17"/>
    <x v="106"/>
    <n v="1298.54"/>
    <n v="1.5"/>
    <n v="318"/>
    <n v="6.15"/>
  </r>
  <r>
    <x v="3"/>
    <x v="3"/>
    <x v="2"/>
    <x v="17"/>
    <x v="107"/>
    <n v="56512.739999999903"/>
    <n v="5.04"/>
    <n v="11538"/>
    <n v="28.46"/>
  </r>
  <r>
    <x v="3"/>
    <x v="3"/>
    <x v="2"/>
    <x v="17"/>
    <x v="108"/>
    <n v="271.49"/>
    <n v="0"/>
    <n v="66"/>
    <n v="0"/>
  </r>
  <r>
    <x v="3"/>
    <x v="3"/>
    <x v="2"/>
    <x v="17"/>
    <x v="109"/>
    <n v="292217.40000000002"/>
    <n v="48"/>
    <n v="71263.5"/>
    <n v="208.27"/>
  </r>
  <r>
    <x v="3"/>
    <x v="3"/>
    <x v="2"/>
    <x v="17"/>
    <x v="196"/>
    <n v="75985.649999999994"/>
    <n v="0"/>
    <n v="10903.86"/>
    <n v="0"/>
  </r>
  <r>
    <x v="3"/>
    <x v="3"/>
    <x v="2"/>
    <x v="17"/>
    <x v="197"/>
    <n v="3660"/>
    <n v="0"/>
    <n v="527.04"/>
    <n v="0"/>
  </r>
  <r>
    <x v="3"/>
    <x v="3"/>
    <x v="2"/>
    <x v="17"/>
    <x v="110"/>
    <n v="51433.38"/>
    <n v="8.6999999999999993"/>
    <n v="12963"/>
    <n v="34.5"/>
  </r>
  <r>
    <x v="3"/>
    <x v="3"/>
    <x v="2"/>
    <x v="17"/>
    <x v="111"/>
    <n v="2883.36"/>
    <n v="1.2"/>
    <n v="388.8"/>
    <n v="7.44"/>
  </r>
  <r>
    <x v="3"/>
    <x v="3"/>
    <x v="2"/>
    <x v="17"/>
    <x v="198"/>
    <n v="19432.3"/>
    <n v="8"/>
    <n v="4732"/>
    <n v="32.799999999999997"/>
  </r>
  <r>
    <x v="3"/>
    <x v="3"/>
    <x v="2"/>
    <x v="17"/>
    <x v="112"/>
    <n v="1793.86"/>
    <n v="0.72"/>
    <n v="261"/>
    <n v="4.1399999999999997"/>
  </r>
  <r>
    <x v="3"/>
    <x v="3"/>
    <x v="2"/>
    <x v="17"/>
    <x v="113"/>
    <n v="58393.78"/>
    <n v="20.399999999999999"/>
    <n v="12037.7"/>
    <n v="95.28"/>
  </r>
  <r>
    <x v="3"/>
    <x v="3"/>
    <x v="2"/>
    <x v="18"/>
    <x v="115"/>
    <n v="13664.2"/>
    <n v="0.35199999999999998"/>
    <n v="552.13"/>
    <n v="10.24"/>
  </r>
  <r>
    <x v="3"/>
    <x v="3"/>
    <x v="2"/>
    <x v="18"/>
    <x v="199"/>
    <n v="2464.64"/>
    <n v="0"/>
    <n v="114.18"/>
    <n v="0"/>
  </r>
  <r>
    <x v="3"/>
    <x v="3"/>
    <x v="2"/>
    <x v="18"/>
    <x v="235"/>
    <n v="2177.88"/>
    <n v="0"/>
    <n v="100.7"/>
    <n v="0"/>
  </r>
  <r>
    <x v="3"/>
    <x v="3"/>
    <x v="2"/>
    <x v="19"/>
    <x v="335"/>
    <n v="28.17"/>
    <n v="0"/>
    <n v="2.85"/>
    <n v="0"/>
  </r>
  <r>
    <x v="3"/>
    <x v="3"/>
    <x v="2"/>
    <x v="19"/>
    <x v="237"/>
    <n v="555.22"/>
    <n v="25.8"/>
    <n v="68.400000000000006"/>
    <n v="336.26"/>
  </r>
  <r>
    <x v="3"/>
    <x v="3"/>
    <x v="2"/>
    <x v="19"/>
    <x v="269"/>
    <n v="891.48"/>
    <n v="7.8"/>
    <n v="76.2"/>
    <n v="101.66"/>
  </r>
  <r>
    <x v="3"/>
    <x v="3"/>
    <x v="2"/>
    <x v="19"/>
    <x v="270"/>
    <n v="1028.33"/>
    <n v="11.4"/>
    <n v="90.3"/>
    <n v="148.58000000000001"/>
  </r>
  <r>
    <x v="3"/>
    <x v="3"/>
    <x v="2"/>
    <x v="19"/>
    <x v="117"/>
    <n v="35801.480000000003"/>
    <n v="14.6"/>
    <n v="5634.4"/>
    <n v="92.42"/>
  </r>
  <r>
    <x v="3"/>
    <x v="3"/>
    <x v="2"/>
    <x v="19"/>
    <x v="200"/>
    <n v="3217.34"/>
    <n v="3"/>
    <n v="787.5"/>
    <n v="12.3"/>
  </r>
  <r>
    <x v="3"/>
    <x v="3"/>
    <x v="2"/>
    <x v="19"/>
    <x v="201"/>
    <n v="31901.599999999999"/>
    <n v="30"/>
    <n v="7810"/>
    <n v="123"/>
  </r>
  <r>
    <x v="3"/>
    <x v="3"/>
    <x v="2"/>
    <x v="19"/>
    <x v="202"/>
    <n v="3251.69"/>
    <n v="3.24"/>
    <n v="475.2"/>
    <n v="21.91"/>
  </r>
  <r>
    <x v="3"/>
    <x v="3"/>
    <x v="2"/>
    <x v="19"/>
    <x v="121"/>
    <n v="11654.86"/>
    <n v="15.3"/>
    <n v="2414"/>
    <n v="74.34"/>
  </r>
  <r>
    <x v="3"/>
    <x v="3"/>
    <x v="2"/>
    <x v="19"/>
    <x v="203"/>
    <n v="64158"/>
    <n v="28.5"/>
    <n v="15654"/>
    <n v="119.52"/>
  </r>
  <r>
    <x v="3"/>
    <x v="3"/>
    <x v="2"/>
    <x v="19"/>
    <x v="204"/>
    <n v="40576.75"/>
    <n v="4.68"/>
    <n v="5483.7"/>
    <n v="32.5"/>
  </r>
  <r>
    <x v="3"/>
    <x v="3"/>
    <x v="2"/>
    <x v="19"/>
    <x v="119"/>
    <n v="189653.96"/>
    <n v="11.6"/>
    <n v="47728.2"/>
    <n v="46"/>
  </r>
  <r>
    <x v="3"/>
    <x v="3"/>
    <x v="2"/>
    <x v="13"/>
    <x v="123"/>
    <n v="73254.44"/>
    <n v="10"/>
    <n v="5687"/>
    <n v="179.2"/>
  </r>
  <r>
    <x v="3"/>
    <x v="3"/>
    <x v="2"/>
    <x v="25"/>
    <x v="205"/>
    <n v="9.9700000000000095"/>
    <n v="7.21"/>
    <n v="7.1"/>
    <n v="75.02"/>
  </r>
  <r>
    <x v="3"/>
    <x v="3"/>
    <x v="2"/>
    <x v="25"/>
    <x v="206"/>
    <n v="70.239999999999995"/>
    <n v="2.1629999999999998"/>
    <n v="8.75"/>
    <n v="26.04"/>
  </r>
  <r>
    <x v="3"/>
    <x v="3"/>
    <x v="2"/>
    <x v="25"/>
    <x v="207"/>
    <n v="0.66999999999999804"/>
    <n v="1.339"/>
    <n v="1.44"/>
    <n v="16.12"/>
  </r>
  <r>
    <x v="3"/>
    <x v="3"/>
    <x v="2"/>
    <x v="4"/>
    <x v="208"/>
    <n v="2368.8000000000002"/>
    <n v="0"/>
    <n v="322.56"/>
    <n v="0"/>
  </r>
  <r>
    <x v="3"/>
    <x v="3"/>
    <x v="2"/>
    <x v="4"/>
    <x v="209"/>
    <n v="336833.46"/>
    <n v="0"/>
    <n v="49833.45"/>
    <n v="0"/>
  </r>
  <r>
    <x v="3"/>
    <x v="3"/>
    <x v="2"/>
    <x v="4"/>
    <x v="210"/>
    <n v="971.1"/>
    <n v="0"/>
    <n v="134.55000000000001"/>
    <n v="0"/>
  </r>
  <r>
    <x v="3"/>
    <x v="3"/>
    <x v="2"/>
    <x v="4"/>
    <x v="211"/>
    <n v="1044"/>
    <n v="0"/>
    <n v="146.16"/>
    <n v="0"/>
  </r>
  <r>
    <x v="3"/>
    <x v="3"/>
    <x v="2"/>
    <x v="4"/>
    <x v="212"/>
    <n v="4252.5"/>
    <n v="0"/>
    <n v="629.37"/>
    <n v="0"/>
  </r>
  <r>
    <x v="3"/>
    <x v="3"/>
    <x v="2"/>
    <x v="4"/>
    <x v="213"/>
    <n v="896.4"/>
    <n v="0"/>
    <n v="124.2"/>
    <n v="0"/>
  </r>
  <r>
    <x v="3"/>
    <x v="3"/>
    <x v="2"/>
    <x v="4"/>
    <x v="214"/>
    <n v="1746"/>
    <n v="0"/>
    <n v="244.44"/>
    <n v="0"/>
  </r>
  <r>
    <x v="3"/>
    <x v="3"/>
    <x v="2"/>
    <x v="4"/>
    <x v="215"/>
    <n v="24956.82"/>
    <n v="0"/>
    <n v="3692.97"/>
    <n v="0"/>
  </r>
  <r>
    <x v="3"/>
    <x v="3"/>
    <x v="2"/>
    <x v="4"/>
    <x v="216"/>
    <n v="1030.8599999999999"/>
    <n v="0"/>
    <n v="142.83000000000001"/>
    <n v="0"/>
  </r>
  <r>
    <x v="3"/>
    <x v="3"/>
    <x v="2"/>
    <x v="4"/>
    <x v="217"/>
    <n v="1134"/>
    <n v="0"/>
    <n v="158.76"/>
    <n v="0"/>
  </r>
  <r>
    <x v="3"/>
    <x v="3"/>
    <x v="2"/>
    <x v="4"/>
    <x v="218"/>
    <n v="7654.32"/>
    <n v="0"/>
    <n v="1132.2"/>
    <n v="0"/>
  </r>
  <r>
    <x v="3"/>
    <x v="3"/>
    <x v="2"/>
    <x v="4"/>
    <x v="219"/>
    <n v="972"/>
    <n v="0"/>
    <n v="136.08000000000001"/>
    <n v="0"/>
  </r>
  <r>
    <x v="3"/>
    <x v="3"/>
    <x v="2"/>
    <x v="4"/>
    <x v="220"/>
    <n v="5287.5"/>
    <n v="0"/>
    <n v="782.55"/>
    <n v="0"/>
  </r>
  <r>
    <x v="3"/>
    <x v="3"/>
    <x v="2"/>
    <x v="4"/>
    <x v="221"/>
    <n v="747"/>
    <n v="0"/>
    <n v="103.5"/>
    <n v="0"/>
  </r>
  <r>
    <x v="3"/>
    <x v="3"/>
    <x v="2"/>
    <x v="20"/>
    <x v="386"/>
    <n v="64676"/>
    <n v="0"/>
    <n v="8740"/>
    <n v="0"/>
  </r>
  <r>
    <x v="3"/>
    <x v="3"/>
    <x v="2"/>
    <x v="20"/>
    <x v="298"/>
    <n v="69465.240000000005"/>
    <n v="0"/>
    <n v="10089.9"/>
    <n v="0"/>
  </r>
  <r>
    <x v="3"/>
    <x v="3"/>
    <x v="2"/>
    <x v="20"/>
    <x v="129"/>
    <n v="652608.27"/>
    <n v="0"/>
    <n v="157524"/>
    <n v="0"/>
  </r>
  <r>
    <x v="3"/>
    <x v="3"/>
    <x v="2"/>
    <x v="20"/>
    <x v="131"/>
    <n v="6568.2"/>
    <n v="21.6"/>
    <n v="1065.5999999999999"/>
    <n v="91.8"/>
  </r>
  <r>
    <x v="3"/>
    <x v="3"/>
    <x v="2"/>
    <x v="20"/>
    <x v="128"/>
    <n v="6868.8"/>
    <n v="0"/>
    <n v="1620"/>
    <n v="0"/>
  </r>
  <r>
    <x v="3"/>
    <x v="3"/>
    <x v="2"/>
    <x v="20"/>
    <x v="299"/>
    <n v="65587.5"/>
    <n v="0"/>
    <n v="9706.9500000000007"/>
    <n v="0"/>
  </r>
  <r>
    <x v="3"/>
    <x v="3"/>
    <x v="2"/>
    <x v="21"/>
    <x v="222"/>
    <n v="33"/>
    <n v="0"/>
    <n v="3.91"/>
    <n v="0"/>
  </r>
  <r>
    <x v="3"/>
    <x v="3"/>
    <x v="2"/>
    <x v="21"/>
    <x v="132"/>
    <n v="18728.25"/>
    <n v="7.6719999999999997"/>
    <n v="3280.6400000000099"/>
    <n v="45.68"/>
  </r>
  <r>
    <x v="3"/>
    <x v="3"/>
    <x v="2"/>
    <x v="21"/>
    <x v="133"/>
    <n v="182748.41999999899"/>
    <n v="36.442"/>
    <n v="33688.14"/>
    <n v="198.28"/>
  </r>
  <r>
    <x v="3"/>
    <x v="3"/>
    <x v="2"/>
    <x v="21"/>
    <x v="134"/>
    <n v="1039822.26819"/>
    <n v="55.819000000000003"/>
    <n v="135207.56"/>
    <n v="426.63"/>
  </r>
  <r>
    <x v="3"/>
    <x v="3"/>
    <x v="2"/>
    <x v="21"/>
    <x v="135"/>
    <n v="87072.8"/>
    <n v="1.296"/>
    <n v="11093.93"/>
    <n v="10"/>
  </r>
  <r>
    <x v="3"/>
    <x v="3"/>
    <x v="2"/>
    <x v="21"/>
    <x v="136"/>
    <n v="39.6"/>
    <n v="0"/>
    <n v="3.9"/>
    <n v="0"/>
  </r>
  <r>
    <x v="3"/>
    <x v="4"/>
    <x v="0"/>
    <x v="2"/>
    <x v="8"/>
    <n v="1507.92"/>
    <n v="0"/>
    <n v="210.35"/>
    <n v="0"/>
  </r>
  <r>
    <x v="3"/>
    <x v="4"/>
    <x v="0"/>
    <x v="3"/>
    <x v="9"/>
    <n v="548.6"/>
    <n v="0"/>
    <n v="59.08"/>
    <n v="0"/>
  </r>
  <r>
    <x v="3"/>
    <x v="4"/>
    <x v="0"/>
    <x v="3"/>
    <x v="10"/>
    <n v="319.8"/>
    <n v="0"/>
    <n v="34.44"/>
    <n v="0"/>
  </r>
  <r>
    <x v="3"/>
    <x v="4"/>
    <x v="0"/>
    <x v="3"/>
    <x v="11"/>
    <n v="499.05"/>
    <n v="0"/>
    <n v="53.76"/>
    <n v="0"/>
  </r>
  <r>
    <x v="3"/>
    <x v="4"/>
    <x v="0"/>
    <x v="3"/>
    <x v="12"/>
    <n v="558.85"/>
    <n v="0"/>
    <n v="60.2"/>
    <n v="0"/>
  </r>
  <r>
    <x v="3"/>
    <x v="4"/>
    <x v="0"/>
    <x v="4"/>
    <x v="13"/>
    <n v="81"/>
    <n v="0"/>
    <n v="13.5"/>
    <n v="0"/>
  </r>
  <r>
    <x v="3"/>
    <x v="4"/>
    <x v="0"/>
    <x v="4"/>
    <x v="14"/>
    <n v="275.39999999999998"/>
    <n v="0"/>
    <n v="45.9"/>
    <n v="0"/>
  </r>
  <r>
    <x v="3"/>
    <x v="4"/>
    <x v="0"/>
    <x v="4"/>
    <x v="15"/>
    <n v="20680.740000000002"/>
    <n v="0"/>
    <n v="6382.8"/>
    <n v="0"/>
  </r>
  <r>
    <x v="3"/>
    <x v="4"/>
    <x v="0"/>
    <x v="4"/>
    <x v="16"/>
    <n v="32.4"/>
    <n v="0"/>
    <n v="5.4"/>
    <n v="0"/>
  </r>
  <r>
    <x v="3"/>
    <x v="4"/>
    <x v="0"/>
    <x v="4"/>
    <x v="17"/>
    <n v="113.4"/>
    <n v="0"/>
    <n v="18.899999999999999"/>
    <n v="0"/>
  </r>
  <r>
    <x v="3"/>
    <x v="4"/>
    <x v="0"/>
    <x v="4"/>
    <x v="19"/>
    <n v="81"/>
    <n v="0"/>
    <n v="13.5"/>
    <n v="0"/>
  </r>
  <r>
    <x v="3"/>
    <x v="4"/>
    <x v="0"/>
    <x v="4"/>
    <x v="20"/>
    <n v="32.4"/>
    <n v="0"/>
    <n v="5.4"/>
    <n v="0"/>
  </r>
  <r>
    <x v="3"/>
    <x v="4"/>
    <x v="0"/>
    <x v="4"/>
    <x v="21"/>
    <n v="937.8"/>
    <n v="0"/>
    <n v="162"/>
    <n v="0"/>
  </r>
  <r>
    <x v="3"/>
    <x v="4"/>
    <x v="0"/>
    <x v="4"/>
    <x v="22"/>
    <n v="85.14"/>
    <n v="0"/>
    <n v="21.6"/>
    <n v="0"/>
  </r>
  <r>
    <x v="3"/>
    <x v="4"/>
    <x v="0"/>
    <x v="4"/>
    <x v="23"/>
    <n v="81"/>
    <n v="0"/>
    <n v="13.5"/>
    <n v="0"/>
  </r>
  <r>
    <x v="3"/>
    <x v="4"/>
    <x v="0"/>
    <x v="4"/>
    <x v="24"/>
    <n v="5209.38"/>
    <n v="0"/>
    <n v="1195.2"/>
    <n v="0"/>
  </r>
  <r>
    <x v="3"/>
    <x v="4"/>
    <x v="0"/>
    <x v="4"/>
    <x v="25"/>
    <n v="1353.6"/>
    <n v="0"/>
    <n v="342"/>
    <n v="0"/>
  </r>
  <r>
    <x v="3"/>
    <x v="4"/>
    <x v="0"/>
    <x v="4"/>
    <x v="26"/>
    <n v="164022.66"/>
    <n v="0"/>
    <n v="48434.400000000001"/>
    <n v="0"/>
  </r>
  <r>
    <x v="3"/>
    <x v="4"/>
    <x v="0"/>
    <x v="4"/>
    <x v="27"/>
    <n v="1420.92"/>
    <n v="0"/>
    <n v="266.39999999999998"/>
    <n v="0"/>
  </r>
  <r>
    <x v="3"/>
    <x v="4"/>
    <x v="0"/>
    <x v="4"/>
    <x v="28"/>
    <n v="1406.34"/>
    <n v="0"/>
    <n v="234"/>
    <n v="0"/>
  </r>
  <r>
    <x v="3"/>
    <x v="4"/>
    <x v="0"/>
    <x v="4"/>
    <x v="29"/>
    <n v="301.14"/>
    <n v="0"/>
    <n v="57.6"/>
    <n v="0"/>
  </r>
  <r>
    <x v="3"/>
    <x v="4"/>
    <x v="0"/>
    <x v="5"/>
    <x v="31"/>
    <n v="9380"/>
    <n v="0"/>
    <n v="2760"/>
    <n v="0"/>
  </r>
  <r>
    <x v="3"/>
    <x v="4"/>
    <x v="0"/>
    <x v="6"/>
    <x v="150"/>
    <n v="7223.16"/>
    <n v="0"/>
    <n v="312.52999999999997"/>
    <n v="0"/>
  </r>
  <r>
    <x v="3"/>
    <x v="4"/>
    <x v="0"/>
    <x v="6"/>
    <x v="151"/>
    <n v="749.25"/>
    <n v="0"/>
    <n v="30.15"/>
    <n v="0"/>
  </r>
  <r>
    <x v="3"/>
    <x v="4"/>
    <x v="0"/>
    <x v="6"/>
    <x v="32"/>
    <n v="7744.91"/>
    <n v="0"/>
    <n v="338.93"/>
    <n v="0"/>
  </r>
  <r>
    <x v="3"/>
    <x v="4"/>
    <x v="0"/>
    <x v="6"/>
    <x v="33"/>
    <n v="7405.01"/>
    <n v="0"/>
    <n v="323.31"/>
    <n v="0"/>
  </r>
  <r>
    <x v="3"/>
    <x v="4"/>
    <x v="0"/>
    <x v="7"/>
    <x v="34"/>
    <n v="19775.48"/>
    <n v="0"/>
    <n v="3969.18"/>
    <n v="0"/>
  </r>
  <r>
    <x v="3"/>
    <x v="4"/>
    <x v="0"/>
    <x v="7"/>
    <x v="35"/>
    <n v="5527.43"/>
    <n v="0"/>
    <n v="1105.6199999999999"/>
    <n v="0"/>
  </r>
  <r>
    <x v="3"/>
    <x v="4"/>
    <x v="0"/>
    <x v="7"/>
    <x v="36"/>
    <n v="11228.61"/>
    <n v="0"/>
    <n v="2413.15"/>
    <n v="0"/>
  </r>
  <r>
    <x v="3"/>
    <x v="4"/>
    <x v="0"/>
    <x v="8"/>
    <x v="152"/>
    <n v="62.8"/>
    <n v="0"/>
    <n v="14"/>
    <n v="0"/>
  </r>
  <r>
    <x v="3"/>
    <x v="4"/>
    <x v="0"/>
    <x v="8"/>
    <x v="37"/>
    <n v="26237.64"/>
    <n v="0"/>
    <n v="5390.82"/>
    <n v="0"/>
  </r>
  <r>
    <x v="3"/>
    <x v="4"/>
    <x v="0"/>
    <x v="8"/>
    <x v="38"/>
    <n v="4697.79"/>
    <n v="0"/>
    <n v="938.51999999999896"/>
    <n v="0"/>
  </r>
  <r>
    <x v="3"/>
    <x v="4"/>
    <x v="0"/>
    <x v="8"/>
    <x v="39"/>
    <n v="1279.6500000000001"/>
    <n v="0"/>
    <n v="271.14999999999998"/>
    <n v="0"/>
  </r>
  <r>
    <x v="3"/>
    <x v="4"/>
    <x v="0"/>
    <x v="10"/>
    <x v="42"/>
    <n v="1236.57"/>
    <n v="0"/>
    <n v="88.51"/>
    <n v="0"/>
  </r>
  <r>
    <x v="3"/>
    <x v="4"/>
    <x v="0"/>
    <x v="10"/>
    <x v="43"/>
    <n v="742.5"/>
    <n v="0"/>
    <n v="48.59"/>
    <n v="0"/>
  </r>
  <r>
    <x v="3"/>
    <x v="4"/>
    <x v="0"/>
    <x v="10"/>
    <x v="44"/>
    <n v="4392.0200000000004"/>
    <n v="0"/>
    <n v="326.47000000000003"/>
    <n v="0"/>
  </r>
  <r>
    <x v="3"/>
    <x v="4"/>
    <x v="0"/>
    <x v="10"/>
    <x v="45"/>
    <n v="3508.8"/>
    <n v="0"/>
    <n v="237.38"/>
    <n v="0"/>
  </r>
  <r>
    <x v="3"/>
    <x v="4"/>
    <x v="0"/>
    <x v="10"/>
    <x v="46"/>
    <n v="8474.4500000000007"/>
    <n v="0"/>
    <n v="598.21"/>
    <n v="0"/>
  </r>
  <r>
    <x v="3"/>
    <x v="4"/>
    <x v="0"/>
    <x v="10"/>
    <x v="47"/>
    <n v="4660.96"/>
    <n v="0"/>
    <n v="339.12"/>
    <n v="0"/>
  </r>
  <r>
    <x v="3"/>
    <x v="4"/>
    <x v="0"/>
    <x v="10"/>
    <x v="48"/>
    <n v="2021.7"/>
    <n v="0"/>
    <n v="138.21"/>
    <n v="0"/>
  </r>
  <r>
    <x v="3"/>
    <x v="4"/>
    <x v="0"/>
    <x v="10"/>
    <x v="49"/>
    <n v="9219.67"/>
    <n v="0"/>
    <n v="668.68"/>
    <n v="0"/>
  </r>
  <r>
    <x v="3"/>
    <x v="4"/>
    <x v="0"/>
    <x v="10"/>
    <x v="50"/>
    <n v="3274.65"/>
    <n v="0"/>
    <n v="218.57"/>
    <n v="0"/>
  </r>
  <r>
    <x v="3"/>
    <x v="4"/>
    <x v="0"/>
    <x v="10"/>
    <x v="51"/>
    <n v="2610.2399999999998"/>
    <n v="0"/>
    <n v="199.64"/>
    <n v="0"/>
  </r>
  <r>
    <x v="3"/>
    <x v="4"/>
    <x v="0"/>
    <x v="11"/>
    <x v="52"/>
    <n v="282.37"/>
    <n v="0"/>
    <n v="5.95"/>
    <n v="0"/>
  </r>
  <r>
    <x v="3"/>
    <x v="4"/>
    <x v="0"/>
    <x v="11"/>
    <x v="174"/>
    <n v="511.02"/>
    <n v="0"/>
    <n v="15.3"/>
    <n v="0"/>
  </r>
  <r>
    <x v="3"/>
    <x v="4"/>
    <x v="0"/>
    <x v="12"/>
    <x v="59"/>
    <n v="19469.740000000002"/>
    <n v="0"/>
    <n v="716.1"/>
    <n v="0"/>
  </r>
  <r>
    <x v="3"/>
    <x v="4"/>
    <x v="0"/>
    <x v="14"/>
    <x v="62"/>
    <n v="5993.64"/>
    <n v="0"/>
    <n v="398.14"/>
    <n v="0"/>
  </r>
  <r>
    <x v="3"/>
    <x v="4"/>
    <x v="0"/>
    <x v="15"/>
    <x v="67"/>
    <n v="1269.5"/>
    <n v="0"/>
    <n v="210.6"/>
    <n v="0"/>
  </r>
  <r>
    <x v="3"/>
    <x v="4"/>
    <x v="0"/>
    <x v="15"/>
    <x v="68"/>
    <n v="392.9"/>
    <n v="0"/>
    <n v="70.02"/>
    <n v="0"/>
  </r>
  <r>
    <x v="3"/>
    <x v="4"/>
    <x v="0"/>
    <x v="15"/>
    <x v="69"/>
    <n v="398.2"/>
    <n v="0"/>
    <n v="65.16"/>
    <n v="0"/>
  </r>
  <r>
    <x v="3"/>
    <x v="4"/>
    <x v="0"/>
    <x v="15"/>
    <x v="70"/>
    <n v="1502.7"/>
    <n v="0"/>
    <n v="248.76"/>
    <n v="0"/>
  </r>
  <r>
    <x v="3"/>
    <x v="4"/>
    <x v="0"/>
    <x v="15"/>
    <x v="71"/>
    <n v="3897.76"/>
    <n v="0"/>
    <n v="648.36"/>
    <n v="0"/>
  </r>
  <r>
    <x v="3"/>
    <x v="4"/>
    <x v="0"/>
    <x v="15"/>
    <x v="72"/>
    <n v="3306.84"/>
    <n v="0"/>
    <n v="543.24"/>
    <n v="0"/>
  </r>
  <r>
    <x v="3"/>
    <x v="4"/>
    <x v="0"/>
    <x v="15"/>
    <x v="73"/>
    <n v="1673.98"/>
    <n v="0"/>
    <n v="275.22000000000003"/>
    <n v="0"/>
  </r>
  <r>
    <x v="3"/>
    <x v="4"/>
    <x v="0"/>
    <x v="15"/>
    <x v="74"/>
    <n v="3875.14"/>
    <n v="0"/>
    <n v="637.91999999999996"/>
    <n v="0"/>
  </r>
  <r>
    <x v="3"/>
    <x v="4"/>
    <x v="0"/>
    <x v="15"/>
    <x v="75"/>
    <n v="444.6"/>
    <n v="0"/>
    <n v="78"/>
    <n v="0"/>
  </r>
  <r>
    <x v="3"/>
    <x v="4"/>
    <x v="0"/>
    <x v="15"/>
    <x v="76"/>
    <n v="376.2"/>
    <n v="0"/>
    <n v="66"/>
    <n v="0"/>
  </r>
  <r>
    <x v="3"/>
    <x v="4"/>
    <x v="0"/>
    <x v="15"/>
    <x v="77"/>
    <n v="444.6"/>
    <n v="0"/>
    <n v="78"/>
    <n v="0"/>
  </r>
  <r>
    <x v="3"/>
    <x v="4"/>
    <x v="0"/>
    <x v="0"/>
    <x v="82"/>
    <n v="806.88"/>
    <n v="0"/>
    <n v="45.27"/>
    <n v="0"/>
  </r>
  <r>
    <x v="3"/>
    <x v="4"/>
    <x v="0"/>
    <x v="0"/>
    <x v="83"/>
    <n v="1338.57"/>
    <n v="0"/>
    <n v="75.25"/>
    <n v="0"/>
  </r>
  <r>
    <x v="3"/>
    <x v="4"/>
    <x v="0"/>
    <x v="0"/>
    <x v="84"/>
    <n v="1004.91"/>
    <n v="0"/>
    <n v="56.35"/>
    <n v="0"/>
  </r>
  <r>
    <x v="3"/>
    <x v="4"/>
    <x v="0"/>
    <x v="0"/>
    <x v="85"/>
    <n v="7794.53"/>
    <n v="0"/>
    <n v="506.73"/>
    <n v="0"/>
  </r>
  <r>
    <x v="3"/>
    <x v="4"/>
    <x v="0"/>
    <x v="0"/>
    <x v="86"/>
    <n v="5433.66"/>
    <n v="0"/>
    <n v="377.73"/>
    <n v="0"/>
  </r>
  <r>
    <x v="3"/>
    <x v="4"/>
    <x v="0"/>
    <x v="0"/>
    <x v="87"/>
    <n v="4858.8500000000004"/>
    <n v="0"/>
    <n v="333.34"/>
    <n v="0"/>
  </r>
  <r>
    <x v="3"/>
    <x v="4"/>
    <x v="0"/>
    <x v="16"/>
    <x v="91"/>
    <n v="3973.08"/>
    <n v="0"/>
    <n v="1017"/>
    <n v="0"/>
  </r>
  <r>
    <x v="3"/>
    <x v="4"/>
    <x v="0"/>
    <x v="16"/>
    <x v="92"/>
    <n v="4430.16"/>
    <n v="0"/>
    <n v="1134"/>
    <n v="0"/>
  </r>
  <r>
    <x v="3"/>
    <x v="4"/>
    <x v="0"/>
    <x v="16"/>
    <x v="93"/>
    <n v="1300.92"/>
    <n v="0"/>
    <n v="333"/>
    <n v="0"/>
  </r>
  <r>
    <x v="3"/>
    <x v="4"/>
    <x v="0"/>
    <x v="16"/>
    <x v="94"/>
    <n v="12208.8"/>
    <n v="0"/>
    <n v="2746.98"/>
    <n v="0"/>
  </r>
  <r>
    <x v="3"/>
    <x v="4"/>
    <x v="0"/>
    <x v="16"/>
    <x v="95"/>
    <n v="23293.279999999999"/>
    <n v="0"/>
    <n v="5341.5"/>
    <n v="0"/>
  </r>
  <r>
    <x v="3"/>
    <x v="4"/>
    <x v="0"/>
    <x v="16"/>
    <x v="96"/>
    <n v="9621"/>
    <n v="0"/>
    <n v="2197.8000000000002"/>
    <n v="0"/>
  </r>
  <r>
    <x v="3"/>
    <x v="4"/>
    <x v="0"/>
    <x v="16"/>
    <x v="97"/>
    <n v="1610.4"/>
    <n v="0"/>
    <n v="274.5"/>
    <n v="0"/>
  </r>
  <r>
    <x v="3"/>
    <x v="4"/>
    <x v="0"/>
    <x v="16"/>
    <x v="98"/>
    <n v="2250.71"/>
    <n v="0"/>
    <n v="580.5"/>
    <n v="0"/>
  </r>
  <r>
    <x v="3"/>
    <x v="4"/>
    <x v="0"/>
    <x v="16"/>
    <x v="99"/>
    <n v="11425.98"/>
    <n v="0"/>
    <n v="2403"/>
    <n v="0"/>
  </r>
  <r>
    <x v="3"/>
    <x v="4"/>
    <x v="0"/>
    <x v="16"/>
    <x v="100"/>
    <n v="679870.49"/>
    <n v="0"/>
    <n v="148258.07999999999"/>
    <n v="0"/>
  </r>
  <r>
    <x v="3"/>
    <x v="4"/>
    <x v="0"/>
    <x v="16"/>
    <x v="101"/>
    <n v="28836.880000000001"/>
    <n v="0"/>
    <n v="6614.64"/>
    <n v="0"/>
  </r>
  <r>
    <x v="3"/>
    <x v="4"/>
    <x v="0"/>
    <x v="16"/>
    <x v="102"/>
    <n v="608775.75"/>
    <n v="0"/>
    <n v="132950.70000000001"/>
    <n v="0"/>
  </r>
  <r>
    <x v="3"/>
    <x v="4"/>
    <x v="0"/>
    <x v="17"/>
    <x v="103"/>
    <n v="17945.89"/>
    <n v="0"/>
    <n v="5482.4"/>
    <n v="0"/>
  </r>
  <r>
    <x v="3"/>
    <x v="4"/>
    <x v="0"/>
    <x v="17"/>
    <x v="104"/>
    <n v="884518.61999999895"/>
    <n v="0"/>
    <n v="217833.60000000001"/>
    <n v="0"/>
  </r>
  <r>
    <x v="3"/>
    <x v="4"/>
    <x v="0"/>
    <x v="17"/>
    <x v="105"/>
    <n v="40808.01"/>
    <n v="0"/>
    <n v="10892.8"/>
    <n v="0"/>
  </r>
  <r>
    <x v="3"/>
    <x v="4"/>
    <x v="0"/>
    <x v="17"/>
    <x v="106"/>
    <n v="2181.5"/>
    <n v="0"/>
    <n v="612"/>
    <n v="0"/>
  </r>
  <r>
    <x v="3"/>
    <x v="4"/>
    <x v="0"/>
    <x v="17"/>
    <x v="107"/>
    <n v="67534.350000000006"/>
    <n v="3.6"/>
    <n v="13940.64"/>
    <n v="18.600000000000001"/>
  </r>
  <r>
    <x v="3"/>
    <x v="4"/>
    <x v="0"/>
    <x v="17"/>
    <x v="108"/>
    <n v="1019.02"/>
    <n v="0"/>
    <n v="288"/>
    <n v="0"/>
  </r>
  <r>
    <x v="3"/>
    <x v="4"/>
    <x v="0"/>
    <x v="17"/>
    <x v="109"/>
    <n v="206325.03"/>
    <n v="0"/>
    <n v="61513.5"/>
    <n v="0"/>
  </r>
  <r>
    <x v="3"/>
    <x v="4"/>
    <x v="0"/>
    <x v="17"/>
    <x v="110"/>
    <n v="42225.96"/>
    <n v="0"/>
    <n v="13470.5"/>
    <n v="0"/>
  </r>
  <r>
    <x v="3"/>
    <x v="4"/>
    <x v="0"/>
    <x v="17"/>
    <x v="111"/>
    <n v="1624.87"/>
    <n v="0"/>
    <n v="349.4"/>
    <n v="0"/>
  </r>
  <r>
    <x v="3"/>
    <x v="4"/>
    <x v="0"/>
    <x v="17"/>
    <x v="112"/>
    <n v="757.77"/>
    <n v="0"/>
    <n v="148.32"/>
    <n v="0"/>
  </r>
  <r>
    <x v="3"/>
    <x v="4"/>
    <x v="0"/>
    <x v="17"/>
    <x v="113"/>
    <n v="36208.94"/>
    <n v="3.4"/>
    <n v="9752.9"/>
    <n v="13.2"/>
  </r>
  <r>
    <x v="3"/>
    <x v="4"/>
    <x v="0"/>
    <x v="18"/>
    <x v="226"/>
    <n v="1416"/>
    <n v="0"/>
    <n v="57.6"/>
    <n v="0"/>
  </r>
  <r>
    <x v="3"/>
    <x v="4"/>
    <x v="0"/>
    <x v="18"/>
    <x v="115"/>
    <n v="245.76"/>
    <n v="0"/>
    <n v="8.66"/>
    <n v="0"/>
  </r>
  <r>
    <x v="3"/>
    <x v="4"/>
    <x v="0"/>
    <x v="19"/>
    <x v="116"/>
    <n v="9869.0499999999993"/>
    <n v="0"/>
    <n v="1917.72"/>
    <n v="0"/>
  </r>
  <r>
    <x v="3"/>
    <x v="4"/>
    <x v="0"/>
    <x v="19"/>
    <x v="117"/>
    <n v="30903.03"/>
    <n v="0"/>
    <n v="7061.8"/>
    <n v="0"/>
  </r>
  <r>
    <x v="3"/>
    <x v="4"/>
    <x v="0"/>
    <x v="19"/>
    <x v="118"/>
    <n v="46738.2"/>
    <n v="0"/>
    <n v="14300"/>
    <n v="0"/>
  </r>
  <r>
    <x v="3"/>
    <x v="4"/>
    <x v="0"/>
    <x v="19"/>
    <x v="119"/>
    <n v="42327.62"/>
    <n v="0"/>
    <n v="13632.9"/>
    <n v="0"/>
  </r>
  <r>
    <x v="3"/>
    <x v="4"/>
    <x v="0"/>
    <x v="19"/>
    <x v="120"/>
    <n v="6168.88"/>
    <n v="0"/>
    <n v="1821"/>
    <n v="0"/>
  </r>
  <r>
    <x v="3"/>
    <x v="4"/>
    <x v="0"/>
    <x v="19"/>
    <x v="121"/>
    <n v="2387.41"/>
    <n v="0"/>
    <n v="623.9"/>
    <n v="0"/>
  </r>
  <r>
    <x v="3"/>
    <x v="4"/>
    <x v="0"/>
    <x v="19"/>
    <x v="122"/>
    <n v="62766.9"/>
    <n v="4.5"/>
    <n v="17956.5"/>
    <n v="16.11"/>
  </r>
  <r>
    <x v="3"/>
    <x v="4"/>
    <x v="0"/>
    <x v="13"/>
    <x v="123"/>
    <n v="9108.99"/>
    <n v="0"/>
    <n v="495"/>
    <n v="0"/>
  </r>
  <r>
    <x v="3"/>
    <x v="4"/>
    <x v="0"/>
    <x v="4"/>
    <x v="125"/>
    <n v="2598.48"/>
    <n v="0"/>
    <n v="644.4"/>
    <n v="0"/>
  </r>
  <r>
    <x v="3"/>
    <x v="4"/>
    <x v="0"/>
    <x v="4"/>
    <x v="273"/>
    <n v="148346.38"/>
    <n v="0"/>
    <n v="45590.400000000001"/>
    <n v="0"/>
  </r>
  <r>
    <x v="3"/>
    <x v="4"/>
    <x v="0"/>
    <x v="4"/>
    <x v="293"/>
    <n v="1891.8"/>
    <n v="0"/>
    <n v="414"/>
    <n v="0"/>
  </r>
  <r>
    <x v="3"/>
    <x v="4"/>
    <x v="0"/>
    <x v="4"/>
    <x v="294"/>
    <n v="85.14"/>
    <n v="0"/>
    <n v="21.6"/>
    <n v="0"/>
  </r>
  <r>
    <x v="3"/>
    <x v="4"/>
    <x v="0"/>
    <x v="4"/>
    <x v="227"/>
    <n v="178.2"/>
    <n v="0"/>
    <n v="29.7"/>
    <n v="0"/>
  </r>
  <r>
    <x v="3"/>
    <x v="4"/>
    <x v="0"/>
    <x v="4"/>
    <x v="274"/>
    <n v="16.2"/>
    <n v="0"/>
    <n v="2.7"/>
    <n v="0"/>
  </r>
  <r>
    <x v="3"/>
    <x v="4"/>
    <x v="0"/>
    <x v="4"/>
    <x v="127"/>
    <n v="16.2"/>
    <n v="0"/>
    <n v="2.7"/>
    <n v="0"/>
  </r>
  <r>
    <x v="3"/>
    <x v="4"/>
    <x v="0"/>
    <x v="20"/>
    <x v="128"/>
    <n v="24623.9"/>
    <n v="0"/>
    <n v="8592"/>
    <n v="0"/>
  </r>
  <r>
    <x v="3"/>
    <x v="4"/>
    <x v="0"/>
    <x v="20"/>
    <x v="129"/>
    <n v="809613.21"/>
    <n v="0"/>
    <n v="312036"/>
    <n v="0"/>
  </r>
  <r>
    <x v="3"/>
    <x v="4"/>
    <x v="0"/>
    <x v="20"/>
    <x v="130"/>
    <n v="66079.44"/>
    <n v="0"/>
    <n v="19537.2"/>
    <n v="0"/>
  </r>
  <r>
    <x v="3"/>
    <x v="4"/>
    <x v="0"/>
    <x v="20"/>
    <x v="131"/>
    <n v="8634.6"/>
    <n v="0"/>
    <n v="1908"/>
    <n v="0"/>
  </r>
  <r>
    <x v="3"/>
    <x v="4"/>
    <x v="0"/>
    <x v="21"/>
    <x v="132"/>
    <n v="11426.8"/>
    <n v="0"/>
    <n v="2080.3200000000002"/>
    <n v="0"/>
  </r>
  <r>
    <x v="3"/>
    <x v="4"/>
    <x v="0"/>
    <x v="21"/>
    <x v="133"/>
    <n v="110181.25"/>
    <n v="0"/>
    <n v="23773.49"/>
    <n v="0"/>
  </r>
  <r>
    <x v="3"/>
    <x v="4"/>
    <x v="0"/>
    <x v="21"/>
    <x v="134"/>
    <n v="619892.94000000099"/>
    <n v="0"/>
    <n v="124543.09"/>
    <n v="0"/>
  </r>
  <r>
    <x v="3"/>
    <x v="4"/>
    <x v="0"/>
    <x v="21"/>
    <x v="135"/>
    <n v="56093.65"/>
    <n v="0"/>
    <n v="11987.62"/>
    <n v="0"/>
  </r>
  <r>
    <x v="3"/>
    <x v="4"/>
    <x v="0"/>
    <x v="21"/>
    <x v="136"/>
    <n v="15739.26"/>
    <n v="0"/>
    <n v="2506.8200000000002"/>
    <n v="0"/>
  </r>
  <r>
    <x v="3"/>
    <x v="4"/>
    <x v="0"/>
    <x v="21"/>
    <x v="137"/>
    <n v="2002.32"/>
    <n v="0"/>
    <n v="315.14"/>
    <n v="0"/>
  </r>
  <r>
    <x v="3"/>
    <x v="4"/>
    <x v="1"/>
    <x v="1"/>
    <x v="3"/>
    <n v="77.88"/>
    <n v="0"/>
    <n v="6"/>
    <n v="0"/>
  </r>
  <r>
    <x v="3"/>
    <x v="4"/>
    <x v="1"/>
    <x v="1"/>
    <x v="6"/>
    <n v="103.84"/>
    <n v="0"/>
    <n v="8"/>
    <n v="0"/>
  </r>
  <r>
    <x v="3"/>
    <x v="4"/>
    <x v="1"/>
    <x v="2"/>
    <x v="8"/>
    <n v="357.12"/>
    <n v="0"/>
    <n v="41.35"/>
    <n v="0"/>
  </r>
  <r>
    <x v="3"/>
    <x v="4"/>
    <x v="1"/>
    <x v="3"/>
    <x v="9"/>
    <n v="878.56"/>
    <n v="0"/>
    <n v="85.12"/>
    <n v="0"/>
  </r>
  <r>
    <x v="3"/>
    <x v="4"/>
    <x v="1"/>
    <x v="3"/>
    <x v="10"/>
    <n v="887.23"/>
    <n v="0"/>
    <n v="85.96"/>
    <n v="0"/>
  </r>
  <r>
    <x v="3"/>
    <x v="4"/>
    <x v="1"/>
    <x v="3"/>
    <x v="11"/>
    <n v="1049.07"/>
    <n v="0"/>
    <n v="101.64"/>
    <n v="0"/>
  </r>
  <r>
    <x v="3"/>
    <x v="4"/>
    <x v="1"/>
    <x v="3"/>
    <x v="12"/>
    <n v="991.27"/>
    <n v="0.28000000000000003"/>
    <n v="96.32"/>
    <n v="2.89"/>
  </r>
  <r>
    <x v="3"/>
    <x v="4"/>
    <x v="1"/>
    <x v="4"/>
    <x v="13"/>
    <n v="32.4"/>
    <n v="0"/>
    <n v="5.4"/>
    <n v="0"/>
  </r>
  <r>
    <x v="3"/>
    <x v="4"/>
    <x v="1"/>
    <x v="4"/>
    <x v="14"/>
    <n v="372.6"/>
    <n v="0"/>
    <n v="62.1"/>
    <n v="0"/>
  </r>
  <r>
    <x v="3"/>
    <x v="4"/>
    <x v="1"/>
    <x v="4"/>
    <x v="15"/>
    <n v="65567.34"/>
    <n v="0"/>
    <n v="20422.8"/>
    <n v="0"/>
  </r>
  <r>
    <x v="3"/>
    <x v="4"/>
    <x v="1"/>
    <x v="4"/>
    <x v="16"/>
    <n v="232.2"/>
    <n v="0"/>
    <n v="45.9"/>
    <n v="0"/>
  </r>
  <r>
    <x v="3"/>
    <x v="4"/>
    <x v="1"/>
    <x v="4"/>
    <x v="17"/>
    <n v="97.2"/>
    <n v="0"/>
    <n v="16.2"/>
    <n v="0"/>
  </r>
  <r>
    <x v="3"/>
    <x v="4"/>
    <x v="1"/>
    <x v="4"/>
    <x v="18"/>
    <n v="183.6"/>
    <n v="0"/>
    <n v="37.799999999999997"/>
    <n v="0"/>
  </r>
  <r>
    <x v="3"/>
    <x v="4"/>
    <x v="1"/>
    <x v="4"/>
    <x v="19"/>
    <n v="91.8"/>
    <n v="0"/>
    <n v="16.2"/>
    <n v="0"/>
  </r>
  <r>
    <x v="3"/>
    <x v="4"/>
    <x v="1"/>
    <x v="4"/>
    <x v="20"/>
    <n v="48.6"/>
    <n v="0"/>
    <n v="8.1"/>
    <n v="0"/>
  </r>
  <r>
    <x v="3"/>
    <x v="4"/>
    <x v="1"/>
    <x v="4"/>
    <x v="21"/>
    <n v="551.70000000000005"/>
    <n v="0"/>
    <n v="144"/>
    <n v="0"/>
  </r>
  <r>
    <x v="3"/>
    <x v="4"/>
    <x v="1"/>
    <x v="4"/>
    <x v="22"/>
    <n v="1620.72"/>
    <n v="0"/>
    <n v="306"/>
    <n v="0"/>
  </r>
  <r>
    <x v="3"/>
    <x v="4"/>
    <x v="1"/>
    <x v="4"/>
    <x v="23"/>
    <n v="243"/>
    <n v="0"/>
    <n v="48.6"/>
    <n v="0"/>
  </r>
  <r>
    <x v="3"/>
    <x v="4"/>
    <x v="1"/>
    <x v="4"/>
    <x v="24"/>
    <n v="4130.82"/>
    <n v="0"/>
    <n v="982.8"/>
    <n v="0"/>
  </r>
  <r>
    <x v="3"/>
    <x v="4"/>
    <x v="1"/>
    <x v="4"/>
    <x v="25"/>
    <n v="4879.9799999999996"/>
    <n v="0"/>
    <n v="1166.4000000000001"/>
    <n v="0"/>
  </r>
  <r>
    <x v="3"/>
    <x v="4"/>
    <x v="1"/>
    <x v="4"/>
    <x v="26"/>
    <n v="283611.58"/>
    <n v="0.2"/>
    <n v="83250"/>
    <n v="0.92"/>
  </r>
  <r>
    <x v="3"/>
    <x v="4"/>
    <x v="1"/>
    <x v="4"/>
    <x v="27"/>
    <n v="3591.36"/>
    <n v="0"/>
    <n v="784.8"/>
    <n v="0"/>
  </r>
  <r>
    <x v="3"/>
    <x v="4"/>
    <x v="1"/>
    <x v="4"/>
    <x v="28"/>
    <n v="1414.8"/>
    <n v="0"/>
    <n v="280.8"/>
    <n v="0"/>
  </r>
  <r>
    <x v="3"/>
    <x v="4"/>
    <x v="1"/>
    <x v="4"/>
    <x v="29"/>
    <n v="1376.46"/>
    <n v="0"/>
    <n v="306"/>
    <n v="0"/>
  </r>
  <r>
    <x v="3"/>
    <x v="4"/>
    <x v="1"/>
    <x v="4"/>
    <x v="30"/>
    <n v="74.88"/>
    <n v="0"/>
    <n v="14.4"/>
    <n v="0"/>
  </r>
  <r>
    <x v="3"/>
    <x v="4"/>
    <x v="1"/>
    <x v="5"/>
    <x v="31"/>
    <n v="5632"/>
    <n v="0"/>
    <n v="1848"/>
    <n v="0"/>
  </r>
  <r>
    <x v="3"/>
    <x v="4"/>
    <x v="1"/>
    <x v="6"/>
    <x v="150"/>
    <n v="6561.25"/>
    <n v="0"/>
    <n v="281.64999999999998"/>
    <n v="0"/>
  </r>
  <r>
    <x v="3"/>
    <x v="4"/>
    <x v="1"/>
    <x v="6"/>
    <x v="151"/>
    <n v="1248.75"/>
    <n v="0"/>
    <n v="50.24"/>
    <n v="0"/>
  </r>
  <r>
    <x v="3"/>
    <x v="4"/>
    <x v="1"/>
    <x v="6"/>
    <x v="32"/>
    <n v="5896.89"/>
    <n v="0"/>
    <n v="257.83999999999997"/>
    <n v="0"/>
  </r>
  <r>
    <x v="3"/>
    <x v="4"/>
    <x v="1"/>
    <x v="6"/>
    <x v="33"/>
    <n v="6537.27"/>
    <n v="0"/>
    <n v="282.41000000000003"/>
    <n v="0"/>
  </r>
  <r>
    <x v="3"/>
    <x v="4"/>
    <x v="1"/>
    <x v="7"/>
    <x v="34"/>
    <n v="24605.56"/>
    <n v="4.8600000000000003"/>
    <n v="4710.96"/>
    <n v="29.58"/>
  </r>
  <r>
    <x v="3"/>
    <x v="4"/>
    <x v="1"/>
    <x v="7"/>
    <x v="35"/>
    <n v="5287.28"/>
    <n v="0"/>
    <n v="977.31999999999903"/>
    <n v="0"/>
  </r>
  <r>
    <x v="3"/>
    <x v="4"/>
    <x v="1"/>
    <x v="7"/>
    <x v="36"/>
    <n v="10338.280000000001"/>
    <n v="0"/>
    <n v="2199.8000000000002"/>
    <n v="0"/>
  </r>
  <r>
    <x v="3"/>
    <x v="4"/>
    <x v="1"/>
    <x v="8"/>
    <x v="152"/>
    <n v="24.78"/>
    <n v="0"/>
    <n v="5.25"/>
    <n v="0"/>
  </r>
  <r>
    <x v="3"/>
    <x v="4"/>
    <x v="1"/>
    <x v="8"/>
    <x v="37"/>
    <n v="34385.25"/>
    <n v="9.5399999999999991"/>
    <n v="6908.04"/>
    <n v="63.38"/>
  </r>
  <r>
    <x v="3"/>
    <x v="4"/>
    <x v="1"/>
    <x v="8"/>
    <x v="38"/>
    <n v="4932.3100000000004"/>
    <n v="4.125"/>
    <n v="898.50999999999897"/>
    <n v="27.39"/>
  </r>
  <r>
    <x v="3"/>
    <x v="4"/>
    <x v="1"/>
    <x v="8"/>
    <x v="39"/>
    <n v="757.9"/>
    <n v="0"/>
    <n v="150.44999999999999"/>
    <n v="0"/>
  </r>
  <r>
    <x v="3"/>
    <x v="4"/>
    <x v="1"/>
    <x v="10"/>
    <x v="42"/>
    <n v="1352.76"/>
    <n v="1.3919999999999999"/>
    <n v="101.41"/>
    <n v="22.32"/>
  </r>
  <r>
    <x v="3"/>
    <x v="4"/>
    <x v="1"/>
    <x v="10"/>
    <x v="43"/>
    <n v="561.72"/>
    <n v="0"/>
    <n v="32.619999999999997"/>
    <n v="0"/>
  </r>
  <r>
    <x v="3"/>
    <x v="4"/>
    <x v="1"/>
    <x v="10"/>
    <x v="44"/>
    <n v="7417.76"/>
    <n v="5.1230000000000002"/>
    <n v="559.26"/>
    <n v="66.739999999999995"/>
  </r>
  <r>
    <x v="3"/>
    <x v="4"/>
    <x v="1"/>
    <x v="10"/>
    <x v="45"/>
    <n v="5928.12"/>
    <n v="0.22"/>
    <n v="363.88"/>
    <n v="3.72"/>
  </r>
  <r>
    <x v="3"/>
    <x v="4"/>
    <x v="1"/>
    <x v="10"/>
    <x v="46"/>
    <n v="13215.86"/>
    <n v="2.2679999999999998"/>
    <n v="981.31"/>
    <n v="39.06"/>
  </r>
  <r>
    <x v="3"/>
    <x v="4"/>
    <x v="1"/>
    <x v="10"/>
    <x v="47"/>
    <n v="10074.120000000001"/>
    <n v="0.97199999999999998"/>
    <n v="805.35"/>
    <n v="16.739999999999998"/>
  </r>
  <r>
    <x v="3"/>
    <x v="4"/>
    <x v="1"/>
    <x v="10"/>
    <x v="48"/>
    <n v="2543.6999999999998"/>
    <n v="0"/>
    <n v="159.24"/>
    <n v="0"/>
  </r>
  <r>
    <x v="3"/>
    <x v="4"/>
    <x v="1"/>
    <x v="10"/>
    <x v="49"/>
    <n v="14177.88"/>
    <n v="0.64800000000000002"/>
    <n v="1153.25"/>
    <n v="11.16"/>
  </r>
  <r>
    <x v="3"/>
    <x v="4"/>
    <x v="1"/>
    <x v="10"/>
    <x v="50"/>
    <n v="5638.2"/>
    <n v="0"/>
    <n v="347.82"/>
    <n v="0"/>
  </r>
  <r>
    <x v="3"/>
    <x v="4"/>
    <x v="1"/>
    <x v="10"/>
    <x v="51"/>
    <n v="3871.24"/>
    <n v="11.8"/>
    <n v="309.58999999999997"/>
    <n v="145.52000000000001"/>
  </r>
  <r>
    <x v="3"/>
    <x v="4"/>
    <x v="1"/>
    <x v="11"/>
    <x v="52"/>
    <n v="730.84"/>
    <n v="0"/>
    <n v="15.4"/>
    <n v="0"/>
  </r>
  <r>
    <x v="3"/>
    <x v="4"/>
    <x v="1"/>
    <x v="11"/>
    <x v="54"/>
    <n v="2479.6799999999998"/>
    <n v="0"/>
    <n v="48.6"/>
    <n v="0"/>
  </r>
  <r>
    <x v="3"/>
    <x v="4"/>
    <x v="1"/>
    <x v="11"/>
    <x v="55"/>
    <n v="1503"/>
    <n v="0"/>
    <n v="45"/>
    <n v="0"/>
  </r>
  <r>
    <x v="3"/>
    <x v="4"/>
    <x v="1"/>
    <x v="11"/>
    <x v="56"/>
    <n v="759.6"/>
    <n v="0"/>
    <n v="20"/>
    <n v="0"/>
  </r>
  <r>
    <x v="3"/>
    <x v="4"/>
    <x v="1"/>
    <x v="11"/>
    <x v="57"/>
    <n v="4587.2"/>
    <n v="0"/>
    <n v="244"/>
    <n v="0"/>
  </r>
  <r>
    <x v="3"/>
    <x v="4"/>
    <x v="1"/>
    <x v="11"/>
    <x v="58"/>
    <n v="4650"/>
    <n v="0"/>
    <n v="270"/>
    <n v="0"/>
  </r>
  <r>
    <x v="3"/>
    <x v="4"/>
    <x v="1"/>
    <x v="12"/>
    <x v="59"/>
    <n v="32856.28"/>
    <n v="2.1"/>
    <n v="1191"/>
    <n v="59.43"/>
  </r>
  <r>
    <x v="3"/>
    <x v="4"/>
    <x v="1"/>
    <x v="14"/>
    <x v="62"/>
    <n v="11038.78"/>
    <n v="4.32"/>
    <n v="772.64"/>
    <n v="73.8"/>
  </r>
  <r>
    <x v="3"/>
    <x v="4"/>
    <x v="1"/>
    <x v="15"/>
    <x v="67"/>
    <n v="422.4"/>
    <n v="9.9"/>
    <n v="79.02"/>
    <n v="60.5"/>
  </r>
  <r>
    <x v="3"/>
    <x v="4"/>
    <x v="1"/>
    <x v="15"/>
    <x v="68"/>
    <n v="382.8"/>
    <n v="7.2"/>
    <n v="69.84"/>
    <n v="44"/>
  </r>
  <r>
    <x v="3"/>
    <x v="4"/>
    <x v="1"/>
    <x v="15"/>
    <x v="69"/>
    <n v="204.6"/>
    <n v="5.22"/>
    <n v="38.700000000000003"/>
    <n v="31.9"/>
  </r>
  <r>
    <x v="3"/>
    <x v="4"/>
    <x v="1"/>
    <x v="15"/>
    <x v="70"/>
    <n v="352"/>
    <n v="4.32"/>
    <n v="61.92"/>
    <n v="26.4"/>
  </r>
  <r>
    <x v="3"/>
    <x v="4"/>
    <x v="1"/>
    <x v="15"/>
    <x v="71"/>
    <n v="2872.76"/>
    <n v="0"/>
    <n v="475.92"/>
    <n v="0"/>
  </r>
  <r>
    <x v="3"/>
    <x v="4"/>
    <x v="1"/>
    <x v="15"/>
    <x v="72"/>
    <n v="2792.08"/>
    <n v="0"/>
    <n v="459.36"/>
    <n v="0"/>
  </r>
  <r>
    <x v="3"/>
    <x v="4"/>
    <x v="1"/>
    <x v="15"/>
    <x v="73"/>
    <n v="1685.2"/>
    <n v="0"/>
    <n v="275.76"/>
    <n v="0"/>
  </r>
  <r>
    <x v="3"/>
    <x v="4"/>
    <x v="1"/>
    <x v="15"/>
    <x v="74"/>
    <n v="5160.1400000000003"/>
    <n v="0.18"/>
    <n v="847.08"/>
    <n v="1.1000000000000001"/>
  </r>
  <r>
    <x v="3"/>
    <x v="4"/>
    <x v="1"/>
    <x v="15"/>
    <x v="75"/>
    <n v="68.400000000000006"/>
    <n v="0"/>
    <n v="12"/>
    <n v="0"/>
  </r>
  <r>
    <x v="3"/>
    <x v="4"/>
    <x v="1"/>
    <x v="15"/>
    <x v="76"/>
    <n v="68.400000000000006"/>
    <n v="0"/>
    <n v="12"/>
    <n v="0"/>
  </r>
  <r>
    <x v="3"/>
    <x v="4"/>
    <x v="1"/>
    <x v="15"/>
    <x v="77"/>
    <n v="51.3"/>
    <n v="0"/>
    <n v="9"/>
    <n v="0"/>
  </r>
  <r>
    <x v="3"/>
    <x v="4"/>
    <x v="1"/>
    <x v="0"/>
    <x v="82"/>
    <n v="484.62"/>
    <n v="0"/>
    <n v="27.17"/>
    <n v="0"/>
  </r>
  <r>
    <x v="3"/>
    <x v="4"/>
    <x v="1"/>
    <x v="0"/>
    <x v="83"/>
    <n v="2026.4"/>
    <n v="0"/>
    <n v="117.85"/>
    <n v="0"/>
  </r>
  <r>
    <x v="3"/>
    <x v="4"/>
    <x v="1"/>
    <x v="0"/>
    <x v="84"/>
    <n v="1966.22"/>
    <n v="3.5880000000000001"/>
    <n v="117.21"/>
    <n v="63.96"/>
  </r>
  <r>
    <x v="3"/>
    <x v="4"/>
    <x v="1"/>
    <x v="0"/>
    <x v="85"/>
    <n v="18427.05"/>
    <n v="0"/>
    <n v="1235.93"/>
    <n v="0"/>
  </r>
  <r>
    <x v="3"/>
    <x v="4"/>
    <x v="1"/>
    <x v="0"/>
    <x v="86"/>
    <n v="10066.469999999999"/>
    <n v="0.69"/>
    <n v="686.5"/>
    <n v="12.3"/>
  </r>
  <r>
    <x v="3"/>
    <x v="4"/>
    <x v="1"/>
    <x v="0"/>
    <x v="87"/>
    <n v="10355.040000000001"/>
    <n v="0.34499999999999997"/>
    <n v="721.24"/>
    <n v="6.15"/>
  </r>
  <r>
    <x v="3"/>
    <x v="4"/>
    <x v="1"/>
    <x v="16"/>
    <x v="91"/>
    <n v="4928.26"/>
    <n v="10.5"/>
    <n v="1272"/>
    <n v="41.02"/>
  </r>
  <r>
    <x v="3"/>
    <x v="4"/>
    <x v="1"/>
    <x v="16"/>
    <x v="92"/>
    <n v="7301.26"/>
    <n v="6"/>
    <n v="1930.5"/>
    <n v="23.44"/>
  </r>
  <r>
    <x v="3"/>
    <x v="4"/>
    <x v="1"/>
    <x v="16"/>
    <x v="93"/>
    <n v="1043.08"/>
    <n v="10.5"/>
    <n v="277.5"/>
    <n v="41.02"/>
  </r>
  <r>
    <x v="3"/>
    <x v="4"/>
    <x v="1"/>
    <x v="16"/>
    <x v="94"/>
    <n v="18431.95"/>
    <n v="1.44"/>
    <n v="4185"/>
    <n v="6.4"/>
  </r>
  <r>
    <x v="3"/>
    <x v="4"/>
    <x v="1"/>
    <x v="16"/>
    <x v="95"/>
    <n v="107253"/>
    <n v="18"/>
    <n v="25429.68"/>
    <n v="80"/>
  </r>
  <r>
    <x v="3"/>
    <x v="4"/>
    <x v="1"/>
    <x v="16"/>
    <x v="96"/>
    <n v="14730.05"/>
    <n v="0.9"/>
    <n v="3394.62"/>
    <n v="4"/>
  </r>
  <r>
    <x v="3"/>
    <x v="4"/>
    <x v="1"/>
    <x v="16"/>
    <x v="97"/>
    <n v="3101.7"/>
    <n v="7.5"/>
    <n v="597"/>
    <n v="44"/>
  </r>
  <r>
    <x v="3"/>
    <x v="4"/>
    <x v="1"/>
    <x v="16"/>
    <x v="98"/>
    <n v="3834.73"/>
    <n v="9"/>
    <n v="1072.5"/>
    <n v="35.159999999999997"/>
  </r>
  <r>
    <x v="3"/>
    <x v="4"/>
    <x v="1"/>
    <x v="16"/>
    <x v="99"/>
    <n v="15771.15"/>
    <n v="6"/>
    <n v="3384"/>
    <n v="35.200000000000003"/>
  </r>
  <r>
    <x v="3"/>
    <x v="4"/>
    <x v="1"/>
    <x v="16"/>
    <x v="100"/>
    <n v="192505.91"/>
    <n v="15.84"/>
    <n v="41990.400000000001"/>
    <n v="105.6"/>
  </r>
  <r>
    <x v="3"/>
    <x v="4"/>
    <x v="1"/>
    <x v="16"/>
    <x v="101"/>
    <n v="46505.7"/>
    <n v="36.54"/>
    <n v="10743.66"/>
    <n v="162.4"/>
  </r>
  <r>
    <x v="3"/>
    <x v="4"/>
    <x v="1"/>
    <x v="16"/>
    <x v="102"/>
    <n v="201853.82"/>
    <n v="3.06"/>
    <n v="44619.12"/>
    <n v="20.399999999999999"/>
  </r>
  <r>
    <x v="3"/>
    <x v="4"/>
    <x v="1"/>
    <x v="17"/>
    <x v="103"/>
    <n v="18920.919999999998"/>
    <n v="8.8000000000000007"/>
    <n v="5154.6000000000004"/>
    <n v="36.4"/>
  </r>
  <r>
    <x v="3"/>
    <x v="4"/>
    <x v="1"/>
    <x v="17"/>
    <x v="104"/>
    <n v="1041024.13"/>
    <n v="37.799999999999997"/>
    <n v="253217"/>
    <n v="204.91"/>
  </r>
  <r>
    <x v="3"/>
    <x v="4"/>
    <x v="1"/>
    <x v="17"/>
    <x v="105"/>
    <n v="42906.17"/>
    <n v="17.2"/>
    <n v="11386.8"/>
    <n v="106.64"/>
  </r>
  <r>
    <x v="3"/>
    <x v="4"/>
    <x v="1"/>
    <x v="17"/>
    <x v="106"/>
    <n v="828.41"/>
    <n v="13.5"/>
    <n v="207"/>
    <n v="59.81"/>
  </r>
  <r>
    <x v="3"/>
    <x v="4"/>
    <x v="1"/>
    <x v="17"/>
    <x v="107"/>
    <n v="68932.380000000107"/>
    <n v="11.52"/>
    <n v="14121.36"/>
    <n v="62.24"/>
  </r>
  <r>
    <x v="3"/>
    <x v="4"/>
    <x v="1"/>
    <x v="17"/>
    <x v="108"/>
    <n v="1250.4000000000001"/>
    <n v="9"/>
    <n v="306"/>
    <n v="40.56"/>
  </r>
  <r>
    <x v="3"/>
    <x v="4"/>
    <x v="1"/>
    <x v="17"/>
    <x v="109"/>
    <n v="327614.62"/>
    <n v="51"/>
    <n v="86878.5"/>
    <n v="216.84"/>
  </r>
  <r>
    <x v="3"/>
    <x v="4"/>
    <x v="1"/>
    <x v="17"/>
    <x v="110"/>
    <n v="41070.980000000003"/>
    <n v="0"/>
    <n v="11089.6"/>
    <n v="0"/>
  </r>
  <r>
    <x v="3"/>
    <x v="4"/>
    <x v="1"/>
    <x v="17"/>
    <x v="111"/>
    <n v="4580.4399999999996"/>
    <n v="1.6"/>
    <n v="835.8"/>
    <n v="9.92"/>
  </r>
  <r>
    <x v="3"/>
    <x v="4"/>
    <x v="1"/>
    <x v="17"/>
    <x v="112"/>
    <n v="493.12"/>
    <n v="0.36"/>
    <n v="89.28"/>
    <n v="2.0699999999999998"/>
  </r>
  <r>
    <x v="3"/>
    <x v="4"/>
    <x v="1"/>
    <x v="17"/>
    <x v="113"/>
    <n v="51452.53"/>
    <n v="15.3"/>
    <n v="11760.6"/>
    <n v="70.44"/>
  </r>
  <r>
    <x v="3"/>
    <x v="4"/>
    <x v="1"/>
    <x v="18"/>
    <x v="114"/>
    <n v="25.2"/>
    <n v="0"/>
    <n v="1.08"/>
    <n v="0"/>
  </r>
  <r>
    <x v="3"/>
    <x v="4"/>
    <x v="1"/>
    <x v="18"/>
    <x v="115"/>
    <n v="11186.88"/>
    <n v="0"/>
    <n v="453.04"/>
    <n v="0"/>
  </r>
  <r>
    <x v="3"/>
    <x v="4"/>
    <x v="1"/>
    <x v="19"/>
    <x v="118"/>
    <n v="44934.9"/>
    <n v="4.4000000000000004"/>
    <n v="12711.6"/>
    <n v="18.2"/>
  </r>
  <r>
    <x v="3"/>
    <x v="4"/>
    <x v="1"/>
    <x v="19"/>
    <x v="119"/>
    <n v="50724.69"/>
    <n v="2.9"/>
    <n v="14737.8"/>
    <n v="11.98"/>
  </r>
  <r>
    <x v="3"/>
    <x v="4"/>
    <x v="1"/>
    <x v="19"/>
    <x v="120"/>
    <n v="2253.7199999999998"/>
    <n v="6"/>
    <n v="505.5"/>
    <n v="25.24"/>
  </r>
  <r>
    <x v="3"/>
    <x v="4"/>
    <x v="1"/>
    <x v="19"/>
    <x v="116"/>
    <n v="2829.71"/>
    <n v="1.08"/>
    <n v="495.72"/>
    <n v="6.21"/>
  </r>
  <r>
    <x v="3"/>
    <x v="4"/>
    <x v="1"/>
    <x v="19"/>
    <x v="121"/>
    <n v="3426.64"/>
    <n v="0.85"/>
    <n v="727.6"/>
    <n v="3.35"/>
  </r>
  <r>
    <x v="3"/>
    <x v="4"/>
    <x v="1"/>
    <x v="19"/>
    <x v="122"/>
    <n v="63461.030000000101"/>
    <n v="19.5"/>
    <n v="15840"/>
    <n v="88.6"/>
  </r>
  <r>
    <x v="3"/>
    <x v="4"/>
    <x v="1"/>
    <x v="19"/>
    <x v="117"/>
    <n v="38312.92"/>
    <n v="26.4"/>
    <n v="9023.6"/>
    <n v="163.68"/>
  </r>
  <r>
    <x v="3"/>
    <x v="4"/>
    <x v="1"/>
    <x v="13"/>
    <x v="123"/>
    <n v="206599.2"/>
    <n v="0"/>
    <n v="16606"/>
    <n v="0"/>
  </r>
  <r>
    <x v="3"/>
    <x v="4"/>
    <x v="1"/>
    <x v="20"/>
    <x v="129"/>
    <n v="1162813.78"/>
    <n v="0"/>
    <n v="435408"/>
    <n v="0"/>
  </r>
  <r>
    <x v="3"/>
    <x v="4"/>
    <x v="1"/>
    <x v="20"/>
    <x v="130"/>
    <n v="72057.06"/>
    <n v="0"/>
    <n v="20678.400000000001"/>
    <n v="0"/>
  </r>
  <r>
    <x v="3"/>
    <x v="4"/>
    <x v="1"/>
    <x v="20"/>
    <x v="131"/>
    <n v="6899.4"/>
    <n v="0"/>
    <n v="1602"/>
    <n v="0"/>
  </r>
  <r>
    <x v="3"/>
    <x v="4"/>
    <x v="1"/>
    <x v="20"/>
    <x v="128"/>
    <n v="26142.400000000001"/>
    <n v="0"/>
    <n v="9664"/>
    <n v="0"/>
  </r>
  <r>
    <x v="3"/>
    <x v="4"/>
    <x v="1"/>
    <x v="21"/>
    <x v="132"/>
    <n v="12060.41"/>
    <n v="0.95899999999999996"/>
    <n v="2034.09"/>
    <n v="5.58"/>
  </r>
  <r>
    <x v="3"/>
    <x v="4"/>
    <x v="1"/>
    <x v="21"/>
    <x v="133"/>
    <n v="133135.53"/>
    <n v="0"/>
    <n v="25336.81"/>
    <n v="0"/>
  </r>
  <r>
    <x v="3"/>
    <x v="4"/>
    <x v="1"/>
    <x v="21"/>
    <x v="134"/>
    <n v="788690.24"/>
    <n v="2.4300000000000002"/>
    <n v="154756.42000000001"/>
    <n v="18"/>
  </r>
  <r>
    <x v="3"/>
    <x v="4"/>
    <x v="1"/>
    <x v="21"/>
    <x v="135"/>
    <n v="68586.53"/>
    <n v="5.508"/>
    <n v="14114.52"/>
    <n v="40.54"/>
  </r>
  <r>
    <x v="3"/>
    <x v="4"/>
    <x v="2"/>
    <x v="1"/>
    <x v="3"/>
    <n v="155.76"/>
    <n v="0"/>
    <n v="12"/>
    <n v="0"/>
  </r>
  <r>
    <x v="3"/>
    <x v="4"/>
    <x v="2"/>
    <x v="1"/>
    <x v="4"/>
    <n v="155.76"/>
    <n v="0"/>
    <n v="12"/>
    <n v="0"/>
  </r>
  <r>
    <x v="3"/>
    <x v="4"/>
    <x v="2"/>
    <x v="1"/>
    <x v="5"/>
    <n v="77.88"/>
    <n v="0"/>
    <n v="6"/>
    <n v="0"/>
  </r>
  <r>
    <x v="3"/>
    <x v="4"/>
    <x v="2"/>
    <x v="1"/>
    <x v="6"/>
    <n v="77.88"/>
    <n v="0"/>
    <n v="6"/>
    <n v="0"/>
  </r>
  <r>
    <x v="3"/>
    <x v="4"/>
    <x v="2"/>
    <x v="22"/>
    <x v="138"/>
    <n v="9621.44"/>
    <n v="178"/>
    <n v="760"/>
    <n v="2146.16"/>
  </r>
  <r>
    <x v="3"/>
    <x v="4"/>
    <x v="2"/>
    <x v="22"/>
    <x v="139"/>
    <n v="3202.98"/>
    <n v="22"/>
    <n v="232"/>
    <n v="322.62"/>
  </r>
  <r>
    <x v="3"/>
    <x v="4"/>
    <x v="2"/>
    <x v="22"/>
    <x v="238"/>
    <n v="240"/>
    <n v="0"/>
    <n v="16"/>
    <n v="0"/>
  </r>
  <r>
    <x v="3"/>
    <x v="4"/>
    <x v="2"/>
    <x v="22"/>
    <x v="239"/>
    <n v="495.6"/>
    <n v="0"/>
    <n v="32"/>
    <n v="0"/>
  </r>
  <r>
    <x v="3"/>
    <x v="4"/>
    <x v="2"/>
    <x v="22"/>
    <x v="164"/>
    <n v="39396.75"/>
    <n v="3"/>
    <n v="2791"/>
    <n v="55.35"/>
  </r>
  <r>
    <x v="3"/>
    <x v="4"/>
    <x v="2"/>
    <x v="22"/>
    <x v="165"/>
    <n v="17516.400000000001"/>
    <n v="0"/>
    <n v="1160"/>
    <n v="0"/>
  </r>
  <r>
    <x v="3"/>
    <x v="4"/>
    <x v="2"/>
    <x v="22"/>
    <x v="228"/>
    <n v="4508.82"/>
    <n v="3"/>
    <n v="296"/>
    <n v="53.98"/>
  </r>
  <r>
    <x v="3"/>
    <x v="4"/>
    <x v="2"/>
    <x v="22"/>
    <x v="140"/>
    <n v="18022.96"/>
    <n v="7"/>
    <n v="1133"/>
    <n v="121.63"/>
  </r>
  <r>
    <x v="3"/>
    <x v="4"/>
    <x v="2"/>
    <x v="22"/>
    <x v="141"/>
    <n v="4688.5204599999997"/>
    <n v="1992"/>
    <n v="2558"/>
    <n v="24803.999540000001"/>
  </r>
  <r>
    <x v="3"/>
    <x v="4"/>
    <x v="2"/>
    <x v="22"/>
    <x v="142"/>
    <n v="586264.74"/>
    <n v="344"/>
    <n v="45249"/>
    <n v="4521.25"/>
  </r>
  <r>
    <x v="3"/>
    <x v="4"/>
    <x v="2"/>
    <x v="22"/>
    <x v="166"/>
    <n v="26811.54"/>
    <n v="18"/>
    <n v="1920"/>
    <n v="315.66000000000003"/>
  </r>
  <r>
    <x v="3"/>
    <x v="4"/>
    <x v="2"/>
    <x v="22"/>
    <x v="143"/>
    <n v="4654.3"/>
    <n v="36"/>
    <n v="310"/>
    <n v="500.32"/>
  </r>
  <r>
    <x v="3"/>
    <x v="4"/>
    <x v="2"/>
    <x v="22"/>
    <x v="144"/>
    <n v="29210.41"/>
    <n v="386"/>
    <n v="2304"/>
    <n v="5666.39"/>
  </r>
  <r>
    <x v="3"/>
    <x v="4"/>
    <x v="2"/>
    <x v="22"/>
    <x v="145"/>
    <n v="8767.9500000000007"/>
    <n v="18"/>
    <n v="522"/>
    <n v="315.02999999999997"/>
  </r>
  <r>
    <x v="3"/>
    <x v="4"/>
    <x v="2"/>
    <x v="22"/>
    <x v="146"/>
    <n v="74474.760000000097"/>
    <n v="113"/>
    <n v="5008"/>
    <n v="1557.72"/>
  </r>
  <r>
    <x v="3"/>
    <x v="4"/>
    <x v="2"/>
    <x v="26"/>
    <x v="296"/>
    <n v="207.46"/>
    <n v="0"/>
    <n v="6.39"/>
    <n v="0"/>
  </r>
  <r>
    <x v="3"/>
    <x v="4"/>
    <x v="2"/>
    <x v="26"/>
    <x v="275"/>
    <n v="243.54"/>
    <n v="0"/>
    <n v="7.51"/>
    <n v="0"/>
  </r>
  <r>
    <x v="3"/>
    <x v="4"/>
    <x v="2"/>
    <x v="26"/>
    <x v="276"/>
    <n v="264.95999999999998"/>
    <n v="0"/>
    <n v="8.89"/>
    <n v="0"/>
  </r>
  <r>
    <x v="3"/>
    <x v="4"/>
    <x v="2"/>
    <x v="26"/>
    <x v="277"/>
    <n v="509.22"/>
    <n v="0"/>
    <n v="17.100000000000001"/>
    <n v="0"/>
  </r>
  <r>
    <x v="3"/>
    <x v="4"/>
    <x v="2"/>
    <x v="26"/>
    <x v="240"/>
    <n v="645.84"/>
    <n v="0"/>
    <n v="22.14"/>
    <n v="0"/>
  </r>
  <r>
    <x v="3"/>
    <x v="4"/>
    <x v="2"/>
    <x v="2"/>
    <x v="8"/>
    <n v="1267.2"/>
    <n v="2.5859999999999999"/>
    <n v="112.94"/>
    <n v="29.7"/>
  </r>
  <r>
    <x v="3"/>
    <x v="4"/>
    <x v="2"/>
    <x v="3"/>
    <x v="9"/>
    <n v="765.85"/>
    <n v="0.56000000000000005"/>
    <n v="74.760000000000005"/>
    <n v="5.78"/>
  </r>
  <r>
    <x v="3"/>
    <x v="4"/>
    <x v="2"/>
    <x v="3"/>
    <x v="10"/>
    <n v="887.23"/>
    <n v="1.1200000000000001"/>
    <n v="87.08"/>
    <n v="11.56"/>
  </r>
  <r>
    <x v="3"/>
    <x v="4"/>
    <x v="2"/>
    <x v="3"/>
    <x v="11"/>
    <n v="1077.97"/>
    <n v="10.08"/>
    <n v="114.52"/>
    <n v="104.04"/>
  </r>
  <r>
    <x v="3"/>
    <x v="4"/>
    <x v="2"/>
    <x v="3"/>
    <x v="12"/>
    <n v="1101.0899999999999"/>
    <n v="0.56000000000000005"/>
    <n v="107.24"/>
    <n v="5.78"/>
  </r>
  <r>
    <x v="3"/>
    <x v="4"/>
    <x v="2"/>
    <x v="4"/>
    <x v="20"/>
    <n v="-1.18"/>
    <n v="0.15"/>
    <n v="0"/>
    <n v="1.18"/>
  </r>
  <r>
    <x v="3"/>
    <x v="4"/>
    <x v="2"/>
    <x v="4"/>
    <x v="21"/>
    <n v="-152.84"/>
    <n v="18.8"/>
    <n v="0"/>
    <n v="152.84"/>
  </r>
  <r>
    <x v="3"/>
    <x v="4"/>
    <x v="2"/>
    <x v="4"/>
    <x v="26"/>
    <n v="-12.8"/>
    <n v="1.6"/>
    <n v="0"/>
    <n v="12.8"/>
  </r>
  <r>
    <x v="3"/>
    <x v="4"/>
    <x v="2"/>
    <x v="4"/>
    <x v="27"/>
    <n v="-236.16"/>
    <n v="28.8"/>
    <n v="0"/>
    <n v="236.16"/>
  </r>
  <r>
    <x v="3"/>
    <x v="4"/>
    <x v="2"/>
    <x v="23"/>
    <x v="147"/>
    <n v="4095.42"/>
    <n v="16.8"/>
    <n v="189"/>
    <n v="438.48"/>
  </r>
  <r>
    <x v="3"/>
    <x v="4"/>
    <x v="2"/>
    <x v="23"/>
    <x v="148"/>
    <n v="3933.24"/>
    <n v="2.1"/>
    <n v="163.5"/>
    <n v="54.81"/>
  </r>
  <r>
    <x v="3"/>
    <x v="4"/>
    <x v="2"/>
    <x v="23"/>
    <x v="149"/>
    <n v="3299.01"/>
    <n v="15"/>
    <n v="152.1"/>
    <n v="391.5"/>
  </r>
  <r>
    <x v="3"/>
    <x v="4"/>
    <x v="2"/>
    <x v="5"/>
    <x v="31"/>
    <n v="22933.439999999999"/>
    <n v="0"/>
    <n v="5496"/>
    <n v="0"/>
  </r>
  <r>
    <x v="3"/>
    <x v="4"/>
    <x v="2"/>
    <x v="6"/>
    <x v="150"/>
    <n v="7677.5"/>
    <n v="41.664000000000001"/>
    <n v="350.51"/>
    <n v="1036"/>
  </r>
  <r>
    <x v="3"/>
    <x v="4"/>
    <x v="2"/>
    <x v="6"/>
    <x v="151"/>
    <n v="3098.75"/>
    <n v="11.532"/>
    <n v="136.18"/>
    <n v="286.75"/>
  </r>
  <r>
    <x v="3"/>
    <x v="4"/>
    <x v="2"/>
    <x v="6"/>
    <x v="32"/>
    <n v="14087.75"/>
    <n v="10.788"/>
    <n v="577.39"/>
    <n v="268.25"/>
  </r>
  <r>
    <x v="3"/>
    <x v="4"/>
    <x v="2"/>
    <x v="6"/>
    <x v="33"/>
    <n v="15086.75"/>
    <n v="15.996"/>
    <n v="622.79"/>
    <n v="397.75"/>
  </r>
  <r>
    <x v="3"/>
    <x v="4"/>
    <x v="2"/>
    <x v="7"/>
    <x v="34"/>
    <n v="16515.849999999999"/>
    <n v="7.02"/>
    <n v="2117.34"/>
    <n v="61.6"/>
  </r>
  <r>
    <x v="3"/>
    <x v="4"/>
    <x v="2"/>
    <x v="7"/>
    <x v="35"/>
    <n v="3538"/>
    <n v="3"/>
    <n v="461.06"/>
    <n v="23.2"/>
  </r>
  <r>
    <x v="3"/>
    <x v="4"/>
    <x v="2"/>
    <x v="7"/>
    <x v="36"/>
    <n v="15093.28"/>
    <n v="3.4"/>
    <n v="2589.9499999999998"/>
    <n v="19.84"/>
  </r>
  <r>
    <x v="3"/>
    <x v="4"/>
    <x v="2"/>
    <x v="8"/>
    <x v="152"/>
    <n v="172.71"/>
    <n v="1.75"/>
    <n v="35"/>
    <n v="9.09"/>
  </r>
  <r>
    <x v="3"/>
    <x v="4"/>
    <x v="2"/>
    <x v="8"/>
    <x v="37"/>
    <n v="28801.200000000001"/>
    <n v="50.4"/>
    <n v="3645.54"/>
    <n v="450.75"/>
  </r>
  <r>
    <x v="3"/>
    <x v="4"/>
    <x v="2"/>
    <x v="8"/>
    <x v="38"/>
    <n v="3587.3"/>
    <n v="95.625"/>
    <n v="560.09"/>
    <n v="739.5"/>
  </r>
  <r>
    <x v="3"/>
    <x v="4"/>
    <x v="2"/>
    <x v="8"/>
    <x v="39"/>
    <n v="1507.84"/>
    <n v="5.0999999999999996"/>
    <n v="263.5"/>
    <n v="29.76"/>
  </r>
  <r>
    <x v="3"/>
    <x v="4"/>
    <x v="2"/>
    <x v="10"/>
    <x v="42"/>
    <n v="3631.04"/>
    <n v="0"/>
    <n v="239"/>
    <n v="0"/>
  </r>
  <r>
    <x v="3"/>
    <x v="4"/>
    <x v="2"/>
    <x v="10"/>
    <x v="43"/>
    <n v="2023.74"/>
    <n v="15.444000000000001"/>
    <n v="141.65"/>
    <n v="294.58"/>
  </r>
  <r>
    <x v="3"/>
    <x v="4"/>
    <x v="2"/>
    <x v="10"/>
    <x v="44"/>
    <n v="16260.72"/>
    <n v="10.464"/>
    <n v="1021.09"/>
    <n v="197.76"/>
  </r>
  <r>
    <x v="3"/>
    <x v="4"/>
    <x v="2"/>
    <x v="10"/>
    <x v="45"/>
    <n v="1941.18"/>
    <n v="37.729999999999997"/>
    <n v="164.56"/>
    <n v="706.58"/>
  </r>
  <r>
    <x v="3"/>
    <x v="4"/>
    <x v="2"/>
    <x v="10"/>
    <x v="46"/>
    <n v="10460.36"/>
    <n v="25.92"/>
    <n v="669.83"/>
    <n v="476.73"/>
  </r>
  <r>
    <x v="3"/>
    <x v="4"/>
    <x v="2"/>
    <x v="10"/>
    <x v="47"/>
    <n v="10966.29"/>
    <n v="1.62"/>
    <n v="670.49"/>
    <n v="29.66"/>
  </r>
  <r>
    <x v="3"/>
    <x v="4"/>
    <x v="2"/>
    <x v="10"/>
    <x v="48"/>
    <n v="1212.46"/>
    <n v="46.44"/>
    <n v="127.63"/>
    <n v="885.8"/>
  </r>
  <r>
    <x v="3"/>
    <x v="4"/>
    <x v="2"/>
    <x v="10"/>
    <x v="49"/>
    <n v="47134.55"/>
    <n v="7.7759999999999998"/>
    <n v="2907.34"/>
    <n v="140.88"/>
  </r>
  <r>
    <x v="3"/>
    <x v="4"/>
    <x v="2"/>
    <x v="10"/>
    <x v="50"/>
    <n v="1698.24"/>
    <n v="0.44"/>
    <n v="105.16"/>
    <n v="8.24"/>
  </r>
  <r>
    <x v="3"/>
    <x v="4"/>
    <x v="2"/>
    <x v="10"/>
    <x v="51"/>
    <n v="14633.6"/>
    <n v="1.4159999999999999"/>
    <n v="982.64"/>
    <n v="21"/>
  </r>
  <r>
    <x v="3"/>
    <x v="4"/>
    <x v="2"/>
    <x v="11"/>
    <x v="393"/>
    <n v="28050"/>
    <n v="0"/>
    <n v="708.05"/>
    <n v="0"/>
  </r>
  <r>
    <x v="3"/>
    <x v="4"/>
    <x v="2"/>
    <x v="11"/>
    <x v="172"/>
    <n v="1046.7"/>
    <n v="0"/>
    <n v="63"/>
    <n v="0"/>
  </r>
  <r>
    <x v="3"/>
    <x v="4"/>
    <x v="2"/>
    <x v="11"/>
    <x v="52"/>
    <n v="451.84"/>
    <n v="0"/>
    <n v="11.2"/>
    <n v="0"/>
  </r>
  <r>
    <x v="3"/>
    <x v="4"/>
    <x v="2"/>
    <x v="11"/>
    <x v="54"/>
    <n v="4442.2"/>
    <n v="0"/>
    <n v="94.57"/>
    <n v="0"/>
  </r>
  <r>
    <x v="3"/>
    <x v="4"/>
    <x v="2"/>
    <x v="11"/>
    <x v="173"/>
    <n v="33"/>
    <n v="0"/>
    <n v="1.5"/>
    <n v="0"/>
  </r>
  <r>
    <x v="3"/>
    <x v="4"/>
    <x v="2"/>
    <x v="11"/>
    <x v="174"/>
    <n v="2281.5"/>
    <n v="0"/>
    <n v="86.64"/>
    <n v="0"/>
  </r>
  <r>
    <x v="3"/>
    <x v="4"/>
    <x v="2"/>
    <x v="11"/>
    <x v="55"/>
    <n v="1149.75"/>
    <n v="0"/>
    <n v="40.5"/>
    <n v="0"/>
  </r>
  <r>
    <x v="3"/>
    <x v="4"/>
    <x v="2"/>
    <x v="11"/>
    <x v="175"/>
    <n v="106889.96"/>
    <n v="2.3639999999999999"/>
    <n v="7971.2"/>
    <n v="94.44"/>
  </r>
  <r>
    <x v="3"/>
    <x v="4"/>
    <x v="2"/>
    <x v="11"/>
    <x v="176"/>
    <n v="2278.8000000000002"/>
    <n v="0"/>
    <n v="64.08"/>
    <n v="0"/>
  </r>
  <r>
    <x v="3"/>
    <x v="4"/>
    <x v="2"/>
    <x v="11"/>
    <x v="177"/>
    <n v="283.32"/>
    <n v="0"/>
    <n v="6.78"/>
    <n v="0"/>
  </r>
  <r>
    <x v="3"/>
    <x v="4"/>
    <x v="2"/>
    <x v="11"/>
    <x v="178"/>
    <n v="506.24"/>
    <n v="0"/>
    <n v="15.36"/>
    <n v="0"/>
  </r>
  <r>
    <x v="3"/>
    <x v="4"/>
    <x v="2"/>
    <x v="11"/>
    <x v="57"/>
    <n v="2874.24"/>
    <n v="0"/>
    <n v="156.38999999999999"/>
    <n v="0"/>
  </r>
  <r>
    <x v="3"/>
    <x v="4"/>
    <x v="2"/>
    <x v="11"/>
    <x v="58"/>
    <n v="26675.78"/>
    <n v="0"/>
    <n v="1535.78"/>
    <n v="0"/>
  </r>
  <r>
    <x v="3"/>
    <x v="4"/>
    <x v="2"/>
    <x v="12"/>
    <x v="59"/>
    <n v="23978.2"/>
    <n v="4.5"/>
    <n v="746.50000000000102"/>
    <n v="133.75"/>
  </r>
  <r>
    <x v="3"/>
    <x v="4"/>
    <x v="2"/>
    <x v="14"/>
    <x v="62"/>
    <n v="10593.01"/>
    <n v="16.488"/>
    <n v="560.66"/>
    <n v="374.31"/>
  </r>
  <r>
    <x v="3"/>
    <x v="4"/>
    <x v="2"/>
    <x v="15"/>
    <x v="182"/>
    <n v="153.9"/>
    <n v="3.6"/>
    <n v="27.9"/>
    <n v="22.8"/>
  </r>
  <r>
    <x v="3"/>
    <x v="4"/>
    <x v="2"/>
    <x v="15"/>
    <x v="183"/>
    <n v="131.1"/>
    <n v="1.8"/>
    <n v="22.5"/>
    <n v="11.4"/>
  </r>
  <r>
    <x v="3"/>
    <x v="4"/>
    <x v="2"/>
    <x v="15"/>
    <x v="184"/>
    <n v="142.5"/>
    <n v="1.8"/>
    <n v="24.3"/>
    <n v="11.4"/>
  </r>
  <r>
    <x v="3"/>
    <x v="4"/>
    <x v="2"/>
    <x v="15"/>
    <x v="73"/>
    <n v="-1.1000000000000001"/>
    <n v="0.18"/>
    <n v="0"/>
    <n v="1.1000000000000001"/>
  </r>
  <r>
    <x v="3"/>
    <x v="4"/>
    <x v="2"/>
    <x v="15"/>
    <x v="71"/>
    <n v="4455.1000000000004"/>
    <n v="10.62"/>
    <n v="829.62"/>
    <n v="62.95"/>
  </r>
  <r>
    <x v="3"/>
    <x v="4"/>
    <x v="2"/>
    <x v="15"/>
    <x v="72"/>
    <n v="4348.7"/>
    <n v="20.7"/>
    <n v="822.24"/>
    <n v="124.85"/>
  </r>
  <r>
    <x v="3"/>
    <x v="4"/>
    <x v="2"/>
    <x v="15"/>
    <x v="73"/>
    <n v="2928.3"/>
    <n v="0.18"/>
    <n v="546.12"/>
    <n v="0.95"/>
  </r>
  <r>
    <x v="3"/>
    <x v="4"/>
    <x v="2"/>
    <x v="15"/>
    <x v="74"/>
    <n v="5158.6499999999996"/>
    <n v="13.14"/>
    <n v="964.62"/>
    <n v="79.55"/>
  </r>
  <r>
    <x v="3"/>
    <x v="4"/>
    <x v="2"/>
    <x v="0"/>
    <x v="82"/>
    <n v="236.16"/>
    <n v="0"/>
    <n v="9.9499999999999993"/>
    <n v="0"/>
  </r>
  <r>
    <x v="3"/>
    <x v="4"/>
    <x v="2"/>
    <x v="0"/>
    <x v="83"/>
    <n v="438.63"/>
    <n v="0.89700000000000002"/>
    <n v="22.8"/>
    <n v="21.32"/>
  </r>
  <r>
    <x v="3"/>
    <x v="4"/>
    <x v="2"/>
    <x v="0"/>
    <x v="84"/>
    <n v="570.62"/>
    <n v="4.5540000000000003"/>
    <n v="31.03"/>
    <n v="104.49"/>
  </r>
  <r>
    <x v="3"/>
    <x v="4"/>
    <x v="2"/>
    <x v="0"/>
    <x v="158"/>
    <n v="570.72"/>
    <n v="0.27600000000000002"/>
    <n v="24.31"/>
    <n v="6.56"/>
  </r>
  <r>
    <x v="3"/>
    <x v="4"/>
    <x v="2"/>
    <x v="0"/>
    <x v="85"/>
    <n v="24679.38"/>
    <n v="7.548"/>
    <n v="1207.27"/>
    <n v="180.54"/>
  </r>
  <r>
    <x v="3"/>
    <x v="4"/>
    <x v="2"/>
    <x v="0"/>
    <x v="86"/>
    <n v="10716.9"/>
    <n v="6.4859999999999998"/>
    <n v="529.96"/>
    <n v="151.66"/>
  </r>
  <r>
    <x v="3"/>
    <x v="4"/>
    <x v="2"/>
    <x v="0"/>
    <x v="87"/>
    <n v="11147.95"/>
    <n v="8.7629999999999999"/>
    <n v="550.84"/>
    <n v="203.03"/>
  </r>
  <r>
    <x v="3"/>
    <x v="4"/>
    <x v="2"/>
    <x v="0"/>
    <x v="284"/>
    <n v="277.16000000000003"/>
    <n v="11.096"/>
    <n v="23.4"/>
    <n v="249.28"/>
  </r>
  <r>
    <x v="3"/>
    <x v="4"/>
    <x v="2"/>
    <x v="0"/>
    <x v="297"/>
    <n v="298.48"/>
    <n v="2.9929999999999999"/>
    <n v="16.239999999999998"/>
    <n v="67.239999999999995"/>
  </r>
  <r>
    <x v="3"/>
    <x v="4"/>
    <x v="2"/>
    <x v="0"/>
    <x v="262"/>
    <n v="176.22"/>
    <n v="0"/>
    <n v="3.78"/>
    <n v="0"/>
  </r>
  <r>
    <x v="3"/>
    <x v="4"/>
    <x v="2"/>
    <x v="0"/>
    <x v="234"/>
    <n v="180.96"/>
    <n v="0"/>
    <n v="4.8"/>
    <n v="0"/>
  </r>
  <r>
    <x v="3"/>
    <x v="4"/>
    <x v="2"/>
    <x v="16"/>
    <x v="93"/>
    <n v="3667.72"/>
    <n v="4.5"/>
    <n v="879"/>
    <n v="19.2"/>
  </r>
  <r>
    <x v="3"/>
    <x v="4"/>
    <x v="2"/>
    <x v="16"/>
    <x v="95"/>
    <n v="-1.06"/>
    <n v="0.18"/>
    <n v="0"/>
    <n v="1.06"/>
  </r>
  <r>
    <x v="3"/>
    <x v="4"/>
    <x v="2"/>
    <x v="16"/>
    <x v="96"/>
    <n v="16748.68"/>
    <n v="8.64"/>
    <n v="2852.46"/>
    <n v="49.14"/>
  </r>
  <r>
    <x v="3"/>
    <x v="4"/>
    <x v="2"/>
    <x v="16"/>
    <x v="97"/>
    <n v="4483.7"/>
    <n v="6"/>
    <n v="792"/>
    <n v="38.4"/>
  </r>
  <r>
    <x v="3"/>
    <x v="4"/>
    <x v="2"/>
    <x v="16"/>
    <x v="192"/>
    <n v="11293.52"/>
    <n v="0"/>
    <n v="1992"/>
    <n v="0"/>
  </r>
  <r>
    <x v="3"/>
    <x v="4"/>
    <x v="2"/>
    <x v="16"/>
    <x v="98"/>
    <n v="6615"/>
    <n v="6"/>
    <n v="1735.5"/>
    <n v="25.6"/>
  </r>
  <r>
    <x v="3"/>
    <x v="4"/>
    <x v="2"/>
    <x v="16"/>
    <x v="92"/>
    <n v="13566"/>
    <n v="1.5"/>
    <n v="2395.5"/>
    <n v="9.8800000000000008"/>
  </r>
  <r>
    <x v="3"/>
    <x v="4"/>
    <x v="2"/>
    <x v="16"/>
    <x v="99"/>
    <n v="72818.399999999994"/>
    <n v="3"/>
    <n v="12853.5"/>
    <n v="19.2"/>
  </r>
  <r>
    <x v="3"/>
    <x v="4"/>
    <x v="2"/>
    <x v="16"/>
    <x v="100"/>
    <n v="393485.42"/>
    <n v="65.7"/>
    <n v="53600.4"/>
    <n v="579.98"/>
  </r>
  <r>
    <x v="3"/>
    <x v="4"/>
    <x v="2"/>
    <x v="16"/>
    <x v="194"/>
    <n v="30905.38"/>
    <n v="1.44"/>
    <n v="4382.46"/>
    <n v="13.12"/>
  </r>
  <r>
    <x v="3"/>
    <x v="4"/>
    <x v="2"/>
    <x v="16"/>
    <x v="101"/>
    <n v="58687.96"/>
    <n v="3.06"/>
    <n v="9968.9400000000096"/>
    <n v="18.02"/>
  </r>
  <r>
    <x v="3"/>
    <x v="4"/>
    <x v="2"/>
    <x v="16"/>
    <x v="95"/>
    <n v="179456.28"/>
    <n v="2.7"/>
    <n v="23236.38"/>
    <n v="23.43"/>
  </r>
  <r>
    <x v="3"/>
    <x v="4"/>
    <x v="2"/>
    <x v="16"/>
    <x v="102"/>
    <n v="462876.18"/>
    <n v="43.2"/>
    <n v="63723.6"/>
    <n v="383.28"/>
  </r>
  <r>
    <x v="3"/>
    <x v="4"/>
    <x v="2"/>
    <x v="17"/>
    <x v="359"/>
    <n v="881.1"/>
    <n v="0"/>
    <n v="106.8"/>
    <n v="0"/>
  </r>
  <r>
    <x v="3"/>
    <x v="4"/>
    <x v="2"/>
    <x v="17"/>
    <x v="334"/>
    <n v="406.64"/>
    <n v="26.04"/>
    <n v="55.16"/>
    <n v="363.63"/>
  </r>
  <r>
    <x v="3"/>
    <x v="4"/>
    <x v="2"/>
    <x v="17"/>
    <x v="300"/>
    <n v="559.13"/>
    <n v="14.56"/>
    <n v="54.6"/>
    <n v="203.32"/>
  </r>
  <r>
    <x v="3"/>
    <x v="4"/>
    <x v="2"/>
    <x v="17"/>
    <x v="104"/>
    <n v="1288243.3399700001"/>
    <n v="48"/>
    <n v="202283"/>
    <n v="295.91003000000001"/>
  </r>
  <r>
    <x v="3"/>
    <x v="4"/>
    <x v="2"/>
    <x v="17"/>
    <x v="105"/>
    <n v="63346.47"/>
    <n v="4.8"/>
    <n v="9446.2000000000007"/>
    <n v="32.28"/>
  </r>
  <r>
    <x v="3"/>
    <x v="4"/>
    <x v="2"/>
    <x v="17"/>
    <x v="106"/>
    <n v="730.91"/>
    <n v="13.5"/>
    <n v="192"/>
    <n v="61.58"/>
  </r>
  <r>
    <x v="3"/>
    <x v="4"/>
    <x v="2"/>
    <x v="17"/>
    <x v="107"/>
    <n v="56288.1899999999"/>
    <n v="9.7200000000000006"/>
    <n v="11342.16"/>
    <n v="51.59"/>
  </r>
  <r>
    <x v="3"/>
    <x v="4"/>
    <x v="2"/>
    <x v="17"/>
    <x v="108"/>
    <n v="303.45"/>
    <n v="0"/>
    <n v="67.5"/>
    <n v="0"/>
  </r>
  <r>
    <x v="3"/>
    <x v="4"/>
    <x v="2"/>
    <x v="17"/>
    <x v="109"/>
    <n v="288343.21999999997"/>
    <n v="54"/>
    <n v="70236"/>
    <n v="246.3"/>
  </r>
  <r>
    <x v="3"/>
    <x v="4"/>
    <x v="2"/>
    <x v="17"/>
    <x v="110"/>
    <n v="48712.07"/>
    <n v="5.8"/>
    <n v="12446.8"/>
    <n v="22.77"/>
  </r>
  <r>
    <x v="3"/>
    <x v="4"/>
    <x v="2"/>
    <x v="17"/>
    <x v="111"/>
    <n v="3928.86"/>
    <n v="1.8"/>
    <n v="490"/>
    <n v="12.44"/>
  </r>
  <r>
    <x v="3"/>
    <x v="4"/>
    <x v="2"/>
    <x v="17"/>
    <x v="198"/>
    <n v="17334.2"/>
    <n v="12"/>
    <n v="4234"/>
    <n v="52.8"/>
  </r>
  <r>
    <x v="3"/>
    <x v="4"/>
    <x v="2"/>
    <x v="17"/>
    <x v="112"/>
    <n v="735.33"/>
    <n v="0"/>
    <n v="106.92"/>
    <n v="0"/>
  </r>
  <r>
    <x v="3"/>
    <x v="4"/>
    <x v="2"/>
    <x v="17"/>
    <x v="113"/>
    <n v="59257.24"/>
    <n v="8.5"/>
    <n v="12204.3"/>
    <n v="41.3"/>
  </r>
  <r>
    <x v="3"/>
    <x v="4"/>
    <x v="2"/>
    <x v="18"/>
    <x v="115"/>
    <n v="-25.6"/>
    <n v="0.90100000000000002"/>
    <n v="0"/>
    <n v="25.6"/>
  </r>
  <r>
    <x v="3"/>
    <x v="4"/>
    <x v="2"/>
    <x v="18"/>
    <x v="115"/>
    <n v="8851.7900000000009"/>
    <n v="0.17599999999999999"/>
    <n v="357.65"/>
    <n v="4.3499999999999996"/>
  </r>
  <r>
    <x v="3"/>
    <x v="4"/>
    <x v="2"/>
    <x v="18"/>
    <x v="199"/>
    <n v="1855.4"/>
    <n v="0"/>
    <n v="86.01"/>
    <n v="0"/>
  </r>
  <r>
    <x v="3"/>
    <x v="4"/>
    <x v="2"/>
    <x v="18"/>
    <x v="235"/>
    <n v="8049.06"/>
    <n v="0"/>
    <n v="369.93"/>
    <n v="0"/>
  </r>
  <r>
    <x v="3"/>
    <x v="4"/>
    <x v="2"/>
    <x v="19"/>
    <x v="335"/>
    <n v="46.95"/>
    <n v="0"/>
    <n v="4.75"/>
    <n v="0"/>
  </r>
  <r>
    <x v="3"/>
    <x v="4"/>
    <x v="2"/>
    <x v="19"/>
    <x v="116"/>
    <n v="-2.48"/>
    <n v="0.36"/>
    <n v="0"/>
    <n v="2.48"/>
  </r>
  <r>
    <x v="3"/>
    <x v="4"/>
    <x v="2"/>
    <x v="19"/>
    <x v="237"/>
    <n v="-7.8200000000001602"/>
    <n v="39.6"/>
    <n v="39"/>
    <n v="516.12"/>
  </r>
  <r>
    <x v="3"/>
    <x v="4"/>
    <x v="2"/>
    <x v="19"/>
    <x v="269"/>
    <n v="782"/>
    <n v="14.4"/>
    <n v="74.400000000000006"/>
    <n v="187.68"/>
  </r>
  <r>
    <x v="3"/>
    <x v="4"/>
    <x v="2"/>
    <x v="19"/>
    <x v="270"/>
    <n v="328.44"/>
    <n v="52.8"/>
    <n v="78"/>
    <n v="688.16"/>
  </r>
  <r>
    <x v="3"/>
    <x v="4"/>
    <x v="2"/>
    <x v="19"/>
    <x v="121"/>
    <n v="-4.13"/>
    <n v="0.85"/>
    <n v="0"/>
    <n v="4.13"/>
  </r>
  <r>
    <x v="3"/>
    <x v="4"/>
    <x v="2"/>
    <x v="19"/>
    <x v="117"/>
    <n v="64767.02"/>
    <n v="13"/>
    <n v="10185"/>
    <n v="86.33"/>
  </r>
  <r>
    <x v="3"/>
    <x v="4"/>
    <x v="2"/>
    <x v="19"/>
    <x v="200"/>
    <n v="2484.75"/>
    <n v="4.5"/>
    <n v="591"/>
    <n v="20.23"/>
  </r>
  <r>
    <x v="3"/>
    <x v="4"/>
    <x v="2"/>
    <x v="19"/>
    <x v="201"/>
    <n v="40401.040000000001"/>
    <n v="26"/>
    <n v="9868"/>
    <n v="107.5"/>
  </r>
  <r>
    <x v="3"/>
    <x v="4"/>
    <x v="2"/>
    <x v="19"/>
    <x v="202"/>
    <n v="2709.49"/>
    <n v="6.84"/>
    <n v="401.76"/>
    <n v="45.48"/>
  </r>
  <r>
    <x v="3"/>
    <x v="4"/>
    <x v="2"/>
    <x v="19"/>
    <x v="121"/>
    <n v="4675.1600000000099"/>
    <n v="6.8"/>
    <n v="969.00000000000102"/>
    <n v="33.04"/>
  </r>
  <r>
    <x v="3"/>
    <x v="4"/>
    <x v="2"/>
    <x v="19"/>
    <x v="203"/>
    <n v="69194.400000000096"/>
    <n v="7.5"/>
    <n v="16800"/>
    <n v="33.42"/>
  </r>
  <r>
    <x v="3"/>
    <x v="4"/>
    <x v="2"/>
    <x v="19"/>
    <x v="119"/>
    <n v="166287.42000000001"/>
    <n v="5.8"/>
    <n v="42418.3"/>
    <n v="23.48"/>
  </r>
  <r>
    <x v="3"/>
    <x v="4"/>
    <x v="2"/>
    <x v="13"/>
    <x v="123"/>
    <n v="258112.65"/>
    <n v="6"/>
    <n v="20909"/>
    <n v="125.82"/>
  </r>
  <r>
    <x v="3"/>
    <x v="4"/>
    <x v="2"/>
    <x v="25"/>
    <x v="205"/>
    <n v="283.91000000000003"/>
    <n v="0.72099999999999997"/>
    <n v="27.17"/>
    <n v="8.68"/>
  </r>
  <r>
    <x v="3"/>
    <x v="4"/>
    <x v="2"/>
    <x v="25"/>
    <x v="206"/>
    <n v="183.08"/>
    <n v="0.82399999999999995"/>
    <n v="16.77"/>
    <n v="9.92"/>
  </r>
  <r>
    <x v="3"/>
    <x v="4"/>
    <x v="2"/>
    <x v="25"/>
    <x v="207"/>
    <n v="382.83"/>
    <n v="0.72099999999999997"/>
    <n v="33.57"/>
    <n v="8.68"/>
  </r>
  <r>
    <x v="3"/>
    <x v="4"/>
    <x v="2"/>
    <x v="4"/>
    <x v="208"/>
    <n v="180"/>
    <n v="0"/>
    <n v="25.2"/>
    <n v="0"/>
  </r>
  <r>
    <x v="3"/>
    <x v="4"/>
    <x v="2"/>
    <x v="4"/>
    <x v="209"/>
    <n v="341933.77"/>
    <n v="0.37"/>
    <n v="50582.7"/>
    <n v="3.14"/>
  </r>
  <r>
    <x v="3"/>
    <x v="4"/>
    <x v="2"/>
    <x v="4"/>
    <x v="210"/>
    <n v="89.64"/>
    <n v="0"/>
    <n v="12.42"/>
    <n v="0"/>
  </r>
  <r>
    <x v="3"/>
    <x v="4"/>
    <x v="2"/>
    <x v="4"/>
    <x v="211"/>
    <n v="252"/>
    <n v="0"/>
    <n v="35.28"/>
    <n v="0"/>
  </r>
  <r>
    <x v="3"/>
    <x v="4"/>
    <x v="2"/>
    <x v="4"/>
    <x v="212"/>
    <n v="4160.5200000000004"/>
    <n v="0"/>
    <n v="592.74"/>
    <n v="0"/>
  </r>
  <r>
    <x v="3"/>
    <x v="4"/>
    <x v="2"/>
    <x v="4"/>
    <x v="213"/>
    <n v="119.52"/>
    <n v="0"/>
    <n v="16.559999999999999"/>
    <n v="0"/>
  </r>
  <r>
    <x v="3"/>
    <x v="4"/>
    <x v="2"/>
    <x v="4"/>
    <x v="214"/>
    <n v="558"/>
    <n v="0"/>
    <n v="78.12"/>
    <n v="0"/>
  </r>
  <r>
    <x v="3"/>
    <x v="4"/>
    <x v="2"/>
    <x v="4"/>
    <x v="215"/>
    <n v="14287.5"/>
    <n v="0"/>
    <n v="2114.5500000000002"/>
    <n v="0"/>
  </r>
  <r>
    <x v="3"/>
    <x v="4"/>
    <x v="2"/>
    <x v="4"/>
    <x v="216"/>
    <n v="164.34"/>
    <n v="0"/>
    <n v="22.77"/>
    <n v="0"/>
  </r>
  <r>
    <x v="3"/>
    <x v="4"/>
    <x v="2"/>
    <x v="4"/>
    <x v="217"/>
    <n v="270"/>
    <n v="0"/>
    <n v="37.799999999999997"/>
    <n v="0"/>
  </r>
  <r>
    <x v="3"/>
    <x v="4"/>
    <x v="2"/>
    <x v="4"/>
    <x v="218"/>
    <n v="8282.34"/>
    <n v="0"/>
    <n v="1368.63"/>
    <n v="0"/>
  </r>
  <r>
    <x v="3"/>
    <x v="4"/>
    <x v="2"/>
    <x v="4"/>
    <x v="220"/>
    <n v="5038.0200000000004"/>
    <n v="0"/>
    <n v="722.61"/>
    <n v="0"/>
  </r>
  <r>
    <x v="3"/>
    <x v="4"/>
    <x v="2"/>
    <x v="4"/>
    <x v="221"/>
    <n v="44.82"/>
    <n v="0"/>
    <n v="6.21"/>
    <n v="0"/>
  </r>
  <r>
    <x v="3"/>
    <x v="4"/>
    <x v="2"/>
    <x v="20"/>
    <x v="386"/>
    <n v="1480"/>
    <n v="0"/>
    <n v="200"/>
    <n v="0"/>
  </r>
  <r>
    <x v="3"/>
    <x v="4"/>
    <x v="2"/>
    <x v="20"/>
    <x v="387"/>
    <n v="742.5"/>
    <n v="0"/>
    <n v="198"/>
    <n v="0"/>
  </r>
  <r>
    <x v="3"/>
    <x v="4"/>
    <x v="2"/>
    <x v="20"/>
    <x v="298"/>
    <n v="71752.5"/>
    <n v="0"/>
    <n v="10619.37"/>
    <n v="0"/>
  </r>
  <r>
    <x v="3"/>
    <x v="4"/>
    <x v="2"/>
    <x v="20"/>
    <x v="129"/>
    <n v="907271.64"/>
    <n v="4"/>
    <n v="219544"/>
    <n v="16.68"/>
  </r>
  <r>
    <x v="3"/>
    <x v="4"/>
    <x v="2"/>
    <x v="20"/>
    <x v="130"/>
    <n v="38.4"/>
    <n v="0"/>
    <n v="4.8"/>
    <n v="0"/>
  </r>
  <r>
    <x v="3"/>
    <x v="4"/>
    <x v="2"/>
    <x v="20"/>
    <x v="131"/>
    <n v="4208.3999999999996"/>
    <n v="0"/>
    <n v="604.79999999999995"/>
    <n v="0"/>
  </r>
  <r>
    <x v="3"/>
    <x v="4"/>
    <x v="2"/>
    <x v="20"/>
    <x v="128"/>
    <n v="29668.799999999999"/>
    <n v="0"/>
    <n v="7084"/>
    <n v="0"/>
  </r>
  <r>
    <x v="3"/>
    <x v="4"/>
    <x v="2"/>
    <x v="20"/>
    <x v="299"/>
    <n v="74520"/>
    <n v="0"/>
    <n v="11028.96"/>
    <n v="0"/>
  </r>
  <r>
    <x v="3"/>
    <x v="4"/>
    <x v="2"/>
    <x v="21"/>
    <x v="222"/>
    <n v="8.25"/>
    <n v="0"/>
    <n v="0.97"/>
    <n v="0"/>
  </r>
  <r>
    <x v="3"/>
    <x v="4"/>
    <x v="2"/>
    <x v="21"/>
    <x v="132"/>
    <n v="18999.27"/>
    <n v="0.95899999999999996"/>
    <n v="3314.1"/>
    <n v="5.47"/>
  </r>
  <r>
    <x v="3"/>
    <x v="4"/>
    <x v="2"/>
    <x v="21"/>
    <x v="133"/>
    <n v="175141.96"/>
    <n v="17.262"/>
    <n v="32178.57"/>
    <n v="107.62"/>
  </r>
  <r>
    <x v="3"/>
    <x v="4"/>
    <x v="2"/>
    <x v="21"/>
    <x v="134"/>
    <n v="1034424.96"/>
    <n v="34.020000000000003"/>
    <n v="131965.81"/>
    <n v="262.89"/>
  </r>
  <r>
    <x v="3"/>
    <x v="4"/>
    <x v="2"/>
    <x v="21"/>
    <x v="135"/>
    <n v="86054.15"/>
    <n v="5.9939999999999998"/>
    <n v="10758.29"/>
    <n v="46.75"/>
  </r>
  <r>
    <x v="3"/>
    <x v="4"/>
    <x v="2"/>
    <x v="21"/>
    <x v="136"/>
    <n v="460.32"/>
    <n v="1.95"/>
    <n v="46.8"/>
    <n v="14.88"/>
  </r>
  <r>
    <x v="3"/>
    <x v="4"/>
    <x v="2"/>
    <x v="21"/>
    <x v="137"/>
    <n v="514.79999999999995"/>
    <n v="0"/>
    <n v="50.59"/>
    <n v="0"/>
  </r>
  <r>
    <x v="3"/>
    <x v="5"/>
    <x v="0"/>
    <x v="1"/>
    <x v="3"/>
    <n v="298.54000000000002"/>
    <n v="0"/>
    <n v="23"/>
    <n v="0"/>
  </r>
  <r>
    <x v="3"/>
    <x v="5"/>
    <x v="0"/>
    <x v="1"/>
    <x v="4"/>
    <n v="259.60000000000002"/>
    <n v="0"/>
    <n v="20"/>
    <n v="0"/>
  </r>
  <r>
    <x v="3"/>
    <x v="5"/>
    <x v="0"/>
    <x v="1"/>
    <x v="5"/>
    <n v="298.54000000000002"/>
    <n v="0"/>
    <n v="23"/>
    <n v="0"/>
  </r>
  <r>
    <x v="3"/>
    <x v="5"/>
    <x v="0"/>
    <x v="1"/>
    <x v="6"/>
    <n v="298.54000000000002"/>
    <n v="0"/>
    <n v="23"/>
    <n v="0"/>
  </r>
  <r>
    <x v="3"/>
    <x v="5"/>
    <x v="0"/>
    <x v="2"/>
    <x v="8"/>
    <n v="1229.82"/>
    <n v="0"/>
    <n v="171.53"/>
    <n v="0"/>
  </r>
  <r>
    <x v="3"/>
    <x v="5"/>
    <x v="0"/>
    <x v="3"/>
    <x v="9"/>
    <n v="449.8"/>
    <n v="0"/>
    <n v="48.44"/>
    <n v="0"/>
  </r>
  <r>
    <x v="3"/>
    <x v="5"/>
    <x v="0"/>
    <x v="3"/>
    <x v="10"/>
    <n v="631.79999999999995"/>
    <n v="0"/>
    <n v="68.040000000000006"/>
    <n v="0"/>
  </r>
  <r>
    <x v="3"/>
    <x v="5"/>
    <x v="0"/>
    <x v="3"/>
    <x v="11"/>
    <n v="642.20000000000005"/>
    <n v="0"/>
    <n v="69.16"/>
    <n v="0"/>
  </r>
  <r>
    <x v="3"/>
    <x v="5"/>
    <x v="0"/>
    <x v="3"/>
    <x v="12"/>
    <n v="416"/>
    <n v="0"/>
    <n v="44.8"/>
    <n v="0"/>
  </r>
  <r>
    <x v="3"/>
    <x v="5"/>
    <x v="0"/>
    <x v="4"/>
    <x v="13"/>
    <n v="16.2"/>
    <n v="0"/>
    <n v="2.7"/>
    <n v="0"/>
  </r>
  <r>
    <x v="3"/>
    <x v="5"/>
    <x v="0"/>
    <x v="4"/>
    <x v="14"/>
    <n v="16.2"/>
    <n v="0"/>
    <n v="2.7"/>
    <n v="0"/>
  </r>
  <r>
    <x v="3"/>
    <x v="5"/>
    <x v="0"/>
    <x v="4"/>
    <x v="15"/>
    <n v="69894.899999999994"/>
    <n v="0"/>
    <n v="21333.599999999999"/>
    <n v="0"/>
  </r>
  <r>
    <x v="3"/>
    <x v="5"/>
    <x v="0"/>
    <x v="4"/>
    <x v="16"/>
    <n v="16.2"/>
    <n v="0"/>
    <n v="2.7"/>
    <n v="0"/>
  </r>
  <r>
    <x v="3"/>
    <x v="5"/>
    <x v="0"/>
    <x v="4"/>
    <x v="17"/>
    <n v="16.2"/>
    <n v="0"/>
    <n v="2.7"/>
    <n v="0"/>
  </r>
  <r>
    <x v="3"/>
    <x v="5"/>
    <x v="0"/>
    <x v="4"/>
    <x v="18"/>
    <n v="16.2"/>
    <n v="0"/>
    <n v="2.7"/>
    <n v="0"/>
  </r>
  <r>
    <x v="3"/>
    <x v="5"/>
    <x v="0"/>
    <x v="4"/>
    <x v="19"/>
    <n v="16.2"/>
    <n v="0"/>
    <n v="2.7"/>
    <n v="0"/>
  </r>
  <r>
    <x v="3"/>
    <x v="5"/>
    <x v="0"/>
    <x v="4"/>
    <x v="21"/>
    <n v="306.72000000000003"/>
    <n v="0"/>
    <n v="68.400000000000006"/>
    <n v="0"/>
  </r>
  <r>
    <x v="3"/>
    <x v="5"/>
    <x v="0"/>
    <x v="4"/>
    <x v="22"/>
    <n v="270"/>
    <n v="0"/>
    <n v="54"/>
    <n v="0"/>
  </r>
  <r>
    <x v="3"/>
    <x v="5"/>
    <x v="0"/>
    <x v="4"/>
    <x v="23"/>
    <n v="16.2"/>
    <n v="0"/>
    <n v="2.7"/>
    <n v="0"/>
  </r>
  <r>
    <x v="3"/>
    <x v="5"/>
    <x v="0"/>
    <x v="4"/>
    <x v="24"/>
    <n v="7136.46"/>
    <n v="0"/>
    <n v="1807.2"/>
    <n v="0"/>
  </r>
  <r>
    <x v="3"/>
    <x v="5"/>
    <x v="0"/>
    <x v="4"/>
    <x v="25"/>
    <n v="781.92"/>
    <n v="0"/>
    <n v="162"/>
    <n v="0"/>
  </r>
  <r>
    <x v="3"/>
    <x v="5"/>
    <x v="0"/>
    <x v="4"/>
    <x v="26"/>
    <n v="233529.3"/>
    <n v="0"/>
    <n v="69638.399999999994"/>
    <n v="0"/>
  </r>
  <r>
    <x v="3"/>
    <x v="5"/>
    <x v="0"/>
    <x v="4"/>
    <x v="27"/>
    <n v="3169.26"/>
    <n v="0"/>
    <n v="723.6"/>
    <n v="0"/>
  </r>
  <r>
    <x v="3"/>
    <x v="5"/>
    <x v="0"/>
    <x v="4"/>
    <x v="28"/>
    <n v="177.12"/>
    <n v="0"/>
    <n v="28.8"/>
    <n v="0"/>
  </r>
  <r>
    <x v="3"/>
    <x v="5"/>
    <x v="0"/>
    <x v="4"/>
    <x v="29"/>
    <n v="463.14"/>
    <n v="0"/>
    <n v="104.4"/>
    <n v="0"/>
  </r>
  <r>
    <x v="3"/>
    <x v="5"/>
    <x v="0"/>
    <x v="4"/>
    <x v="30"/>
    <n v="75.599999999999994"/>
    <n v="0"/>
    <n v="21.6"/>
    <n v="0"/>
  </r>
  <r>
    <x v="3"/>
    <x v="5"/>
    <x v="0"/>
    <x v="5"/>
    <x v="31"/>
    <n v="3245.6"/>
    <n v="0"/>
    <n v="1056"/>
    <n v="0"/>
  </r>
  <r>
    <x v="3"/>
    <x v="5"/>
    <x v="0"/>
    <x v="6"/>
    <x v="150"/>
    <n v="4730.1899999999996"/>
    <n v="0"/>
    <n v="206.47"/>
    <n v="0"/>
  </r>
  <r>
    <x v="3"/>
    <x v="5"/>
    <x v="0"/>
    <x v="6"/>
    <x v="151"/>
    <n v="333"/>
    <n v="0"/>
    <n v="13.4"/>
    <n v="0"/>
  </r>
  <r>
    <x v="3"/>
    <x v="5"/>
    <x v="0"/>
    <x v="6"/>
    <x v="32"/>
    <n v="4214.49"/>
    <n v="0"/>
    <n v="186.38"/>
    <n v="0"/>
  </r>
  <r>
    <x v="3"/>
    <x v="5"/>
    <x v="0"/>
    <x v="6"/>
    <x v="33"/>
    <n v="3857.39"/>
    <n v="0"/>
    <n v="169.27"/>
    <n v="0"/>
  </r>
  <r>
    <x v="3"/>
    <x v="5"/>
    <x v="0"/>
    <x v="7"/>
    <x v="34"/>
    <n v="18263.759999999998"/>
    <n v="3.24"/>
    <n v="3655.98"/>
    <n v="18.54"/>
  </r>
  <r>
    <x v="3"/>
    <x v="5"/>
    <x v="0"/>
    <x v="7"/>
    <x v="35"/>
    <n v="6341.7"/>
    <n v="0"/>
    <n v="1262.19"/>
    <n v="0"/>
  </r>
  <r>
    <x v="3"/>
    <x v="5"/>
    <x v="0"/>
    <x v="7"/>
    <x v="36"/>
    <n v="11206.71"/>
    <n v="0"/>
    <n v="2412.3000000000002"/>
    <n v="0"/>
  </r>
  <r>
    <x v="3"/>
    <x v="5"/>
    <x v="0"/>
    <x v="8"/>
    <x v="152"/>
    <n v="251.2"/>
    <n v="0"/>
    <n v="56"/>
    <n v="0"/>
  </r>
  <r>
    <x v="3"/>
    <x v="5"/>
    <x v="0"/>
    <x v="8"/>
    <x v="37"/>
    <n v="24328.69"/>
    <n v="3.06"/>
    <n v="4990.1400000000003"/>
    <n v="17.510000000000002"/>
  </r>
  <r>
    <x v="3"/>
    <x v="5"/>
    <x v="0"/>
    <x v="8"/>
    <x v="38"/>
    <n v="5092.3500000000004"/>
    <n v="0"/>
    <n v="1007.4"/>
    <n v="0"/>
  </r>
  <r>
    <x v="3"/>
    <x v="5"/>
    <x v="0"/>
    <x v="8"/>
    <x v="39"/>
    <n v="882.15"/>
    <n v="0"/>
    <n v="186.15"/>
    <n v="0"/>
  </r>
  <r>
    <x v="3"/>
    <x v="5"/>
    <x v="0"/>
    <x v="10"/>
    <x v="42"/>
    <n v="1664.85"/>
    <n v="0"/>
    <n v="128.19999999999999"/>
    <n v="0"/>
  </r>
  <r>
    <x v="3"/>
    <x v="5"/>
    <x v="0"/>
    <x v="10"/>
    <x v="43"/>
    <n v="752.4"/>
    <n v="0"/>
    <n v="49.22"/>
    <n v="0"/>
  </r>
  <r>
    <x v="3"/>
    <x v="5"/>
    <x v="0"/>
    <x v="10"/>
    <x v="44"/>
    <n v="5183.3599999999997"/>
    <n v="0"/>
    <n v="413.29"/>
    <n v="0"/>
  </r>
  <r>
    <x v="3"/>
    <x v="5"/>
    <x v="0"/>
    <x v="10"/>
    <x v="45"/>
    <n v="6335.61"/>
    <n v="0"/>
    <n v="443.19"/>
    <n v="0"/>
  </r>
  <r>
    <x v="3"/>
    <x v="5"/>
    <x v="0"/>
    <x v="10"/>
    <x v="46"/>
    <n v="10518.85"/>
    <n v="0"/>
    <n v="838.73"/>
    <n v="0"/>
  </r>
  <r>
    <x v="3"/>
    <x v="5"/>
    <x v="0"/>
    <x v="10"/>
    <x v="47"/>
    <n v="8942.9599999999991"/>
    <n v="0"/>
    <n v="713.88"/>
    <n v="0"/>
  </r>
  <r>
    <x v="3"/>
    <x v="5"/>
    <x v="0"/>
    <x v="10"/>
    <x v="48"/>
    <n v="1388.6"/>
    <n v="0"/>
    <n v="93.07"/>
    <n v="0"/>
  </r>
  <r>
    <x v="3"/>
    <x v="5"/>
    <x v="0"/>
    <x v="10"/>
    <x v="49"/>
    <n v="13063.83"/>
    <n v="0"/>
    <n v="1049.28"/>
    <n v="0"/>
  </r>
  <r>
    <x v="3"/>
    <x v="5"/>
    <x v="0"/>
    <x v="10"/>
    <x v="50"/>
    <n v="4710.75"/>
    <n v="0"/>
    <n v="328.13"/>
    <n v="0"/>
  </r>
  <r>
    <x v="3"/>
    <x v="5"/>
    <x v="0"/>
    <x v="10"/>
    <x v="51"/>
    <n v="2483.88"/>
    <n v="0"/>
    <n v="198.25"/>
    <n v="0"/>
  </r>
  <r>
    <x v="3"/>
    <x v="5"/>
    <x v="0"/>
    <x v="11"/>
    <x v="54"/>
    <n v="1285.76"/>
    <n v="0"/>
    <n v="25.2"/>
    <n v="0"/>
  </r>
  <r>
    <x v="3"/>
    <x v="5"/>
    <x v="0"/>
    <x v="11"/>
    <x v="55"/>
    <n v="1803.6"/>
    <n v="0"/>
    <n v="54"/>
    <n v="0"/>
  </r>
  <r>
    <x v="3"/>
    <x v="5"/>
    <x v="0"/>
    <x v="11"/>
    <x v="56"/>
    <n v="1519.2"/>
    <n v="0"/>
    <n v="40"/>
    <n v="0"/>
  </r>
  <r>
    <x v="3"/>
    <x v="5"/>
    <x v="0"/>
    <x v="12"/>
    <x v="59"/>
    <n v="22802.9"/>
    <n v="0.1"/>
    <n v="834.70000000000095"/>
    <n v="2.83"/>
  </r>
  <r>
    <x v="3"/>
    <x v="5"/>
    <x v="0"/>
    <x v="14"/>
    <x v="62"/>
    <n v="26740.94"/>
    <n v="0"/>
    <n v="2348.23"/>
    <n v="0"/>
  </r>
  <r>
    <x v="3"/>
    <x v="5"/>
    <x v="0"/>
    <x v="15"/>
    <x v="67"/>
    <n v="3103.6"/>
    <n v="1.62"/>
    <n v="510.3"/>
    <n v="9.9"/>
  </r>
  <r>
    <x v="3"/>
    <x v="5"/>
    <x v="0"/>
    <x v="15"/>
    <x v="68"/>
    <n v="1466.8"/>
    <n v="0.9"/>
    <n v="241.74"/>
    <n v="5.5"/>
  </r>
  <r>
    <x v="3"/>
    <x v="5"/>
    <x v="0"/>
    <x v="15"/>
    <x v="69"/>
    <n v="1278.7"/>
    <n v="0"/>
    <n v="210.06"/>
    <n v="0"/>
  </r>
  <r>
    <x v="3"/>
    <x v="5"/>
    <x v="0"/>
    <x v="15"/>
    <x v="70"/>
    <n v="3260.9"/>
    <n v="0.9"/>
    <n v="535.32000000000005"/>
    <n v="5.5"/>
  </r>
  <r>
    <x v="3"/>
    <x v="5"/>
    <x v="0"/>
    <x v="15"/>
    <x v="71"/>
    <n v="2510.56"/>
    <n v="0"/>
    <n v="418.86"/>
    <n v="0"/>
  </r>
  <r>
    <x v="3"/>
    <x v="5"/>
    <x v="0"/>
    <x v="15"/>
    <x v="72"/>
    <n v="1963.1"/>
    <n v="0"/>
    <n v="324"/>
    <n v="0"/>
  </r>
  <r>
    <x v="3"/>
    <x v="5"/>
    <x v="0"/>
    <x v="15"/>
    <x v="73"/>
    <n v="839.52"/>
    <n v="0"/>
    <n v="138.24"/>
    <n v="0"/>
  </r>
  <r>
    <x v="3"/>
    <x v="5"/>
    <x v="0"/>
    <x v="15"/>
    <x v="74"/>
    <n v="2485.58"/>
    <n v="0"/>
    <n v="408.24"/>
    <n v="0"/>
  </r>
  <r>
    <x v="3"/>
    <x v="5"/>
    <x v="0"/>
    <x v="15"/>
    <x v="75"/>
    <n v="370.5"/>
    <n v="0"/>
    <n v="65"/>
    <n v="0"/>
  </r>
  <r>
    <x v="3"/>
    <x v="5"/>
    <x v="0"/>
    <x v="15"/>
    <x v="76"/>
    <n v="399"/>
    <n v="0"/>
    <n v="70"/>
    <n v="0"/>
  </r>
  <r>
    <x v="3"/>
    <x v="5"/>
    <x v="0"/>
    <x v="15"/>
    <x v="77"/>
    <n v="290.7"/>
    <n v="0"/>
    <n v="51"/>
    <n v="0"/>
  </r>
  <r>
    <x v="3"/>
    <x v="5"/>
    <x v="0"/>
    <x v="0"/>
    <x v="82"/>
    <n v="591.63"/>
    <n v="0"/>
    <n v="33.18"/>
    <n v="0"/>
  </r>
  <r>
    <x v="3"/>
    <x v="5"/>
    <x v="0"/>
    <x v="0"/>
    <x v="83"/>
    <n v="826.34"/>
    <n v="0"/>
    <n v="48.14"/>
    <n v="0"/>
  </r>
  <r>
    <x v="3"/>
    <x v="5"/>
    <x v="0"/>
    <x v="0"/>
    <x v="84"/>
    <n v="643.29"/>
    <n v="0"/>
    <n v="36.08"/>
    <n v="0"/>
  </r>
  <r>
    <x v="3"/>
    <x v="5"/>
    <x v="0"/>
    <x v="0"/>
    <x v="85"/>
    <n v="31036.22"/>
    <n v="0"/>
    <n v="2571.79"/>
    <n v="0"/>
  </r>
  <r>
    <x v="3"/>
    <x v="5"/>
    <x v="0"/>
    <x v="0"/>
    <x v="86"/>
    <n v="27765.200000000001"/>
    <n v="0"/>
    <n v="2424.8200000000002"/>
    <n v="0"/>
  </r>
  <r>
    <x v="3"/>
    <x v="5"/>
    <x v="0"/>
    <x v="0"/>
    <x v="87"/>
    <n v="33836.559999999998"/>
    <n v="0"/>
    <n v="2968.65"/>
    <n v="0"/>
  </r>
  <r>
    <x v="3"/>
    <x v="5"/>
    <x v="0"/>
    <x v="16"/>
    <x v="91"/>
    <n v="6850.34"/>
    <n v="0"/>
    <n v="1753.5"/>
    <n v="0"/>
  </r>
  <r>
    <x v="3"/>
    <x v="5"/>
    <x v="0"/>
    <x v="16"/>
    <x v="92"/>
    <n v="7702.2"/>
    <n v="0"/>
    <n v="2013"/>
    <n v="0"/>
  </r>
  <r>
    <x v="3"/>
    <x v="5"/>
    <x v="0"/>
    <x v="16"/>
    <x v="93"/>
    <n v="1716.98"/>
    <n v="0"/>
    <n v="439.5"/>
    <n v="0"/>
  </r>
  <r>
    <x v="3"/>
    <x v="5"/>
    <x v="0"/>
    <x v="16"/>
    <x v="94"/>
    <n v="13223.6"/>
    <n v="0"/>
    <n v="2982.24"/>
    <n v="0"/>
  </r>
  <r>
    <x v="3"/>
    <x v="5"/>
    <x v="0"/>
    <x v="16"/>
    <x v="95"/>
    <n v="108056.85"/>
    <n v="24.12"/>
    <n v="25655.22"/>
    <n v="100.5"/>
  </r>
  <r>
    <x v="3"/>
    <x v="5"/>
    <x v="0"/>
    <x v="16"/>
    <x v="96"/>
    <n v="15009.75"/>
    <n v="0"/>
    <n v="3451.86"/>
    <n v="0"/>
  </r>
  <r>
    <x v="3"/>
    <x v="5"/>
    <x v="0"/>
    <x v="16"/>
    <x v="97"/>
    <n v="2068"/>
    <n v="1.5"/>
    <n v="354"/>
    <n v="8.8000000000000007"/>
  </r>
  <r>
    <x v="3"/>
    <x v="5"/>
    <x v="0"/>
    <x v="16"/>
    <x v="98"/>
    <n v="2349.15"/>
    <n v="1.5"/>
    <n v="607.5"/>
    <n v="5.86"/>
  </r>
  <r>
    <x v="3"/>
    <x v="5"/>
    <x v="0"/>
    <x v="16"/>
    <x v="99"/>
    <n v="10438.34"/>
    <n v="0"/>
    <n v="2248.5"/>
    <n v="0"/>
  </r>
  <r>
    <x v="3"/>
    <x v="5"/>
    <x v="0"/>
    <x v="16"/>
    <x v="100"/>
    <n v="242688.63"/>
    <n v="11.52"/>
    <n v="52643.519999999997"/>
    <n v="48"/>
  </r>
  <r>
    <x v="3"/>
    <x v="5"/>
    <x v="0"/>
    <x v="16"/>
    <x v="101"/>
    <n v="34971.300000000003"/>
    <n v="0"/>
    <n v="8031.78"/>
    <n v="0"/>
  </r>
  <r>
    <x v="3"/>
    <x v="5"/>
    <x v="0"/>
    <x v="16"/>
    <x v="102"/>
    <n v="467039.35"/>
    <n v="26.46"/>
    <n v="102468.06"/>
    <n v="110.25"/>
  </r>
  <r>
    <x v="3"/>
    <x v="5"/>
    <x v="0"/>
    <x v="17"/>
    <x v="103"/>
    <n v="18751.23"/>
    <n v="0"/>
    <n v="5196.3999999999996"/>
    <n v="0"/>
  </r>
  <r>
    <x v="3"/>
    <x v="5"/>
    <x v="0"/>
    <x v="17"/>
    <x v="104"/>
    <n v="912117.80999999901"/>
    <n v="4.2"/>
    <n v="220678.2"/>
    <n v="21.63"/>
  </r>
  <r>
    <x v="3"/>
    <x v="5"/>
    <x v="0"/>
    <x v="17"/>
    <x v="105"/>
    <n v="50074.46"/>
    <n v="0"/>
    <n v="13050.8"/>
    <n v="0"/>
  </r>
  <r>
    <x v="3"/>
    <x v="5"/>
    <x v="0"/>
    <x v="17"/>
    <x v="106"/>
    <n v="1813.88"/>
    <n v="0"/>
    <n v="442.5"/>
    <n v="0"/>
  </r>
  <r>
    <x v="3"/>
    <x v="5"/>
    <x v="0"/>
    <x v="17"/>
    <x v="107"/>
    <n v="62379.360000000001"/>
    <n v="2.88"/>
    <n v="12888"/>
    <n v="14.88"/>
  </r>
  <r>
    <x v="3"/>
    <x v="5"/>
    <x v="0"/>
    <x v="17"/>
    <x v="108"/>
    <n v="1053.8"/>
    <n v="0"/>
    <n v="258"/>
    <n v="0"/>
  </r>
  <r>
    <x v="3"/>
    <x v="5"/>
    <x v="0"/>
    <x v="17"/>
    <x v="109"/>
    <n v="281758.62"/>
    <n v="22.5"/>
    <n v="81510"/>
    <n v="93"/>
  </r>
  <r>
    <x v="3"/>
    <x v="5"/>
    <x v="0"/>
    <x v="17"/>
    <x v="110"/>
    <n v="42501.23"/>
    <n v="0"/>
    <n v="12394.6"/>
    <n v="0"/>
  </r>
  <r>
    <x v="3"/>
    <x v="5"/>
    <x v="0"/>
    <x v="17"/>
    <x v="111"/>
    <n v="4017.24"/>
    <n v="0"/>
    <n v="828"/>
    <n v="0"/>
  </r>
  <r>
    <x v="3"/>
    <x v="5"/>
    <x v="0"/>
    <x v="17"/>
    <x v="112"/>
    <n v="583.62"/>
    <n v="0"/>
    <n v="114.12"/>
    <n v="0"/>
  </r>
  <r>
    <x v="3"/>
    <x v="5"/>
    <x v="0"/>
    <x v="17"/>
    <x v="113"/>
    <n v="45414.57"/>
    <n v="6.8"/>
    <n v="11052.55"/>
    <n v="29.76"/>
  </r>
  <r>
    <x v="3"/>
    <x v="5"/>
    <x v="0"/>
    <x v="18"/>
    <x v="226"/>
    <n v="1781.8"/>
    <n v="0"/>
    <n v="72.48"/>
    <n v="0"/>
  </r>
  <r>
    <x v="3"/>
    <x v="5"/>
    <x v="0"/>
    <x v="18"/>
    <x v="115"/>
    <n v="11114.32"/>
    <n v="0"/>
    <n v="440.98"/>
    <n v="0"/>
  </r>
  <r>
    <x v="3"/>
    <x v="5"/>
    <x v="0"/>
    <x v="19"/>
    <x v="118"/>
    <n v="26639.89"/>
    <n v="0"/>
    <n v="7473.4"/>
    <n v="0"/>
  </r>
  <r>
    <x v="3"/>
    <x v="5"/>
    <x v="0"/>
    <x v="19"/>
    <x v="119"/>
    <n v="53383.72"/>
    <n v="0"/>
    <n v="16271.9"/>
    <n v="0"/>
  </r>
  <r>
    <x v="3"/>
    <x v="5"/>
    <x v="0"/>
    <x v="19"/>
    <x v="120"/>
    <n v="6402.61"/>
    <n v="0"/>
    <n v="1725"/>
    <n v="0"/>
  </r>
  <r>
    <x v="3"/>
    <x v="5"/>
    <x v="0"/>
    <x v="19"/>
    <x v="116"/>
    <n v="3414.62"/>
    <n v="0"/>
    <n v="666.36"/>
    <n v="0"/>
  </r>
  <r>
    <x v="3"/>
    <x v="5"/>
    <x v="0"/>
    <x v="19"/>
    <x v="121"/>
    <n v="2603.75"/>
    <n v="0"/>
    <n v="619.65"/>
    <n v="0"/>
  </r>
  <r>
    <x v="3"/>
    <x v="5"/>
    <x v="0"/>
    <x v="19"/>
    <x v="122"/>
    <n v="64588.98"/>
    <n v="0"/>
    <n v="17190"/>
    <n v="0"/>
  </r>
  <r>
    <x v="3"/>
    <x v="5"/>
    <x v="0"/>
    <x v="19"/>
    <x v="117"/>
    <n v="34714.03"/>
    <n v="0"/>
    <n v="8397.2000000000007"/>
    <n v="0"/>
  </r>
  <r>
    <x v="3"/>
    <x v="5"/>
    <x v="0"/>
    <x v="13"/>
    <x v="123"/>
    <n v="11097.45"/>
    <n v="0"/>
    <n v="586"/>
    <n v="0"/>
  </r>
  <r>
    <x v="3"/>
    <x v="5"/>
    <x v="0"/>
    <x v="20"/>
    <x v="128"/>
    <n v="17447.900000000001"/>
    <n v="0"/>
    <n v="6368"/>
    <n v="0"/>
  </r>
  <r>
    <x v="3"/>
    <x v="5"/>
    <x v="0"/>
    <x v="20"/>
    <x v="129"/>
    <n v="597775.92000000004"/>
    <n v="0"/>
    <n v="236540"/>
    <n v="0"/>
  </r>
  <r>
    <x v="3"/>
    <x v="5"/>
    <x v="0"/>
    <x v="20"/>
    <x v="130"/>
    <n v="88235.76"/>
    <n v="0"/>
    <n v="25452"/>
    <n v="0"/>
  </r>
  <r>
    <x v="3"/>
    <x v="5"/>
    <x v="0"/>
    <x v="20"/>
    <x v="131"/>
    <n v="5558.76"/>
    <n v="0"/>
    <n v="1335.6"/>
    <n v="0"/>
  </r>
  <r>
    <x v="3"/>
    <x v="5"/>
    <x v="0"/>
    <x v="21"/>
    <x v="132"/>
    <n v="9900.8799999999992"/>
    <n v="0"/>
    <n v="1790.54"/>
    <n v="0"/>
  </r>
  <r>
    <x v="3"/>
    <x v="5"/>
    <x v="0"/>
    <x v="21"/>
    <x v="133"/>
    <n v="117752.96000000001"/>
    <n v="0"/>
    <n v="24574.92"/>
    <n v="0"/>
  </r>
  <r>
    <x v="3"/>
    <x v="5"/>
    <x v="0"/>
    <x v="21"/>
    <x v="134"/>
    <n v="604429.15"/>
    <n v="1.62"/>
    <n v="119630.56"/>
    <n v="10.3"/>
  </r>
  <r>
    <x v="3"/>
    <x v="5"/>
    <x v="0"/>
    <x v="21"/>
    <x v="135"/>
    <n v="66395.199999999997"/>
    <n v="0"/>
    <n v="13966.44"/>
    <n v="0"/>
  </r>
  <r>
    <x v="3"/>
    <x v="5"/>
    <x v="0"/>
    <x v="21"/>
    <x v="136"/>
    <n v="10429.56"/>
    <n v="0"/>
    <n v="1671.24"/>
    <n v="0"/>
  </r>
  <r>
    <x v="3"/>
    <x v="5"/>
    <x v="0"/>
    <x v="21"/>
    <x v="137"/>
    <n v="2638.86"/>
    <n v="0"/>
    <n v="415.35"/>
    <n v="0"/>
  </r>
  <r>
    <x v="3"/>
    <x v="5"/>
    <x v="1"/>
    <x v="1"/>
    <x v="3"/>
    <n v="77.88"/>
    <n v="0"/>
    <n v="6"/>
    <n v="0"/>
  </r>
  <r>
    <x v="3"/>
    <x v="5"/>
    <x v="1"/>
    <x v="1"/>
    <x v="4"/>
    <n v="77.88"/>
    <n v="0"/>
    <n v="6"/>
    <n v="0"/>
  </r>
  <r>
    <x v="3"/>
    <x v="5"/>
    <x v="1"/>
    <x v="1"/>
    <x v="5"/>
    <n v="77.88"/>
    <n v="0"/>
    <n v="6"/>
    <n v="0"/>
  </r>
  <r>
    <x v="3"/>
    <x v="5"/>
    <x v="1"/>
    <x v="1"/>
    <x v="6"/>
    <n v="77.88"/>
    <n v="0"/>
    <n v="6"/>
    <n v="0"/>
  </r>
  <r>
    <x v="3"/>
    <x v="5"/>
    <x v="1"/>
    <x v="22"/>
    <x v="138"/>
    <n v="4305.3999999999996"/>
    <n v="0"/>
    <n v="275"/>
    <n v="0"/>
  </r>
  <r>
    <x v="3"/>
    <x v="5"/>
    <x v="1"/>
    <x v="22"/>
    <x v="139"/>
    <n v="1743.28"/>
    <n v="0"/>
    <n v="104"/>
    <n v="0"/>
  </r>
  <r>
    <x v="3"/>
    <x v="5"/>
    <x v="1"/>
    <x v="22"/>
    <x v="164"/>
    <n v="1650"/>
    <n v="0"/>
    <n v="120"/>
    <n v="0"/>
  </r>
  <r>
    <x v="3"/>
    <x v="5"/>
    <x v="1"/>
    <x v="22"/>
    <x v="140"/>
    <n v="28996"/>
    <n v="0"/>
    <n v="1952"/>
    <n v="0"/>
  </r>
  <r>
    <x v="3"/>
    <x v="5"/>
    <x v="1"/>
    <x v="22"/>
    <x v="141"/>
    <n v="85839.52"/>
    <n v="0"/>
    <n v="7570"/>
    <n v="0"/>
  </r>
  <r>
    <x v="3"/>
    <x v="5"/>
    <x v="1"/>
    <x v="22"/>
    <x v="142"/>
    <n v="105142.44"/>
    <n v="0"/>
    <n v="7656"/>
    <n v="0"/>
  </r>
  <r>
    <x v="3"/>
    <x v="5"/>
    <x v="1"/>
    <x v="22"/>
    <x v="143"/>
    <n v="613.28"/>
    <n v="0"/>
    <n v="40"/>
    <n v="0"/>
  </r>
  <r>
    <x v="3"/>
    <x v="5"/>
    <x v="1"/>
    <x v="22"/>
    <x v="144"/>
    <n v="19235.400000000001"/>
    <n v="0"/>
    <n v="1380"/>
    <n v="0"/>
  </r>
  <r>
    <x v="3"/>
    <x v="5"/>
    <x v="1"/>
    <x v="22"/>
    <x v="145"/>
    <n v="1054.28"/>
    <n v="0"/>
    <n v="65"/>
    <n v="0"/>
  </r>
  <r>
    <x v="3"/>
    <x v="5"/>
    <x v="1"/>
    <x v="22"/>
    <x v="146"/>
    <n v="46293.440000000002"/>
    <n v="0"/>
    <n v="3120"/>
    <n v="0"/>
  </r>
  <r>
    <x v="3"/>
    <x v="5"/>
    <x v="1"/>
    <x v="2"/>
    <x v="8"/>
    <n v="2306.6999999999998"/>
    <n v="0"/>
    <n v="200.88"/>
    <n v="0"/>
  </r>
  <r>
    <x v="3"/>
    <x v="5"/>
    <x v="1"/>
    <x v="3"/>
    <x v="9"/>
    <n v="309.23"/>
    <n v="0.28000000000000003"/>
    <n v="30.24"/>
    <n v="2.89"/>
  </r>
  <r>
    <x v="3"/>
    <x v="5"/>
    <x v="1"/>
    <x v="3"/>
    <x v="10"/>
    <n v="176.29"/>
    <n v="0.84"/>
    <n v="17.920000000000002"/>
    <n v="8.67"/>
  </r>
  <r>
    <x v="3"/>
    <x v="5"/>
    <x v="1"/>
    <x v="3"/>
    <x v="11"/>
    <n v="280.33"/>
    <n v="0.28000000000000003"/>
    <n v="27.44"/>
    <n v="2.89"/>
  </r>
  <r>
    <x v="3"/>
    <x v="5"/>
    <x v="1"/>
    <x v="3"/>
    <x v="12"/>
    <n v="387.26"/>
    <n v="0"/>
    <n v="37.520000000000003"/>
    <n v="0"/>
  </r>
  <r>
    <x v="3"/>
    <x v="5"/>
    <x v="1"/>
    <x v="4"/>
    <x v="13"/>
    <n v="21.24"/>
    <n v="0"/>
    <n v="2.7"/>
    <n v="0"/>
  </r>
  <r>
    <x v="3"/>
    <x v="5"/>
    <x v="1"/>
    <x v="4"/>
    <x v="14"/>
    <n v="21.24"/>
    <n v="0"/>
    <n v="2.7"/>
    <n v="0"/>
  </r>
  <r>
    <x v="3"/>
    <x v="5"/>
    <x v="1"/>
    <x v="4"/>
    <x v="15"/>
    <n v="70446.600000000006"/>
    <n v="0"/>
    <n v="17740.8"/>
    <n v="0"/>
  </r>
  <r>
    <x v="3"/>
    <x v="5"/>
    <x v="1"/>
    <x v="4"/>
    <x v="16"/>
    <n v="42.48"/>
    <n v="0"/>
    <n v="5.4"/>
    <n v="0"/>
  </r>
  <r>
    <x v="3"/>
    <x v="5"/>
    <x v="1"/>
    <x v="4"/>
    <x v="17"/>
    <n v="63.72"/>
    <n v="0"/>
    <n v="8.1"/>
    <n v="0"/>
  </r>
  <r>
    <x v="3"/>
    <x v="5"/>
    <x v="1"/>
    <x v="4"/>
    <x v="18"/>
    <n v="21.24"/>
    <n v="0"/>
    <n v="2.7"/>
    <n v="0"/>
  </r>
  <r>
    <x v="3"/>
    <x v="5"/>
    <x v="1"/>
    <x v="4"/>
    <x v="19"/>
    <n v="106.2"/>
    <n v="0"/>
    <n v="13.5"/>
    <n v="0"/>
  </r>
  <r>
    <x v="3"/>
    <x v="5"/>
    <x v="1"/>
    <x v="4"/>
    <x v="20"/>
    <n v="84.96"/>
    <n v="0"/>
    <n v="10.8"/>
    <n v="0"/>
  </r>
  <r>
    <x v="3"/>
    <x v="5"/>
    <x v="1"/>
    <x v="4"/>
    <x v="21"/>
    <n v="324.36"/>
    <n v="0"/>
    <n v="54"/>
    <n v="0"/>
  </r>
  <r>
    <x v="3"/>
    <x v="5"/>
    <x v="1"/>
    <x v="4"/>
    <x v="22"/>
    <n v="1536.12"/>
    <n v="0"/>
    <n v="273.60000000000002"/>
    <n v="0"/>
  </r>
  <r>
    <x v="3"/>
    <x v="5"/>
    <x v="1"/>
    <x v="4"/>
    <x v="23"/>
    <n v="2809.92"/>
    <n v="0"/>
    <n v="561.6"/>
    <n v="0"/>
  </r>
  <r>
    <x v="3"/>
    <x v="5"/>
    <x v="1"/>
    <x v="4"/>
    <x v="24"/>
    <n v="5502.84"/>
    <n v="0.4"/>
    <n v="1090.8"/>
    <n v="1.38"/>
  </r>
  <r>
    <x v="3"/>
    <x v="5"/>
    <x v="1"/>
    <x v="4"/>
    <x v="25"/>
    <n v="22821.48"/>
    <n v="0"/>
    <n v="5148"/>
    <n v="0"/>
  </r>
  <r>
    <x v="3"/>
    <x v="5"/>
    <x v="1"/>
    <x v="4"/>
    <x v="26"/>
    <n v="258617.4"/>
    <n v="0"/>
    <n v="64461.599999999999"/>
    <n v="0"/>
  </r>
  <r>
    <x v="3"/>
    <x v="5"/>
    <x v="1"/>
    <x v="4"/>
    <x v="27"/>
    <n v="4681.6499999999996"/>
    <n v="0.2"/>
    <n v="982.8"/>
    <n v="0.69"/>
  </r>
  <r>
    <x v="3"/>
    <x v="5"/>
    <x v="1"/>
    <x v="4"/>
    <x v="28"/>
    <n v="6647.04"/>
    <n v="0"/>
    <n v="1447.2"/>
    <n v="0"/>
  </r>
  <r>
    <x v="3"/>
    <x v="5"/>
    <x v="1"/>
    <x v="4"/>
    <x v="29"/>
    <n v="264.12"/>
    <n v="1.6"/>
    <n v="43.2"/>
    <n v="5.52"/>
  </r>
  <r>
    <x v="3"/>
    <x v="5"/>
    <x v="1"/>
    <x v="4"/>
    <x v="30"/>
    <n v="277.56"/>
    <n v="0"/>
    <n v="64.8"/>
    <n v="0"/>
  </r>
  <r>
    <x v="3"/>
    <x v="5"/>
    <x v="1"/>
    <x v="23"/>
    <x v="147"/>
    <n v="8487.7199999999993"/>
    <n v="0"/>
    <n v="325.2"/>
    <n v="0"/>
  </r>
  <r>
    <x v="3"/>
    <x v="5"/>
    <x v="1"/>
    <x v="23"/>
    <x v="148"/>
    <n v="7963.11"/>
    <n v="0.3"/>
    <n v="305.39999999999998"/>
    <n v="7.83"/>
  </r>
  <r>
    <x v="3"/>
    <x v="5"/>
    <x v="1"/>
    <x v="23"/>
    <x v="149"/>
    <n v="8706.9599999999991"/>
    <n v="0.3"/>
    <n v="333.9"/>
    <n v="7.83"/>
  </r>
  <r>
    <x v="3"/>
    <x v="5"/>
    <x v="1"/>
    <x v="5"/>
    <x v="31"/>
    <n v="5657.6"/>
    <n v="0"/>
    <n v="1692"/>
    <n v="0"/>
  </r>
  <r>
    <x v="3"/>
    <x v="5"/>
    <x v="1"/>
    <x v="6"/>
    <x v="150"/>
    <n v="4660.9399999999996"/>
    <n v="1.488"/>
    <n v="198.67"/>
    <n v="37"/>
  </r>
  <r>
    <x v="3"/>
    <x v="5"/>
    <x v="1"/>
    <x v="6"/>
    <x v="151"/>
    <n v="767.75"/>
    <n v="1.1160000000000001"/>
    <n v="32.01"/>
    <n v="27.75"/>
  </r>
  <r>
    <x v="3"/>
    <x v="5"/>
    <x v="1"/>
    <x v="6"/>
    <x v="32"/>
    <n v="7583.53"/>
    <n v="0"/>
    <n v="317.33"/>
    <n v="0"/>
  </r>
  <r>
    <x v="3"/>
    <x v="5"/>
    <x v="1"/>
    <x v="6"/>
    <x v="33"/>
    <n v="7661.96"/>
    <n v="0.372"/>
    <n v="320.31"/>
    <n v="9.25"/>
  </r>
  <r>
    <x v="3"/>
    <x v="5"/>
    <x v="1"/>
    <x v="7"/>
    <x v="34"/>
    <n v="67025.119999999995"/>
    <n v="1.44"/>
    <n v="10494"/>
    <n v="13.2"/>
  </r>
  <r>
    <x v="3"/>
    <x v="5"/>
    <x v="1"/>
    <x v="7"/>
    <x v="35"/>
    <n v="4104.45"/>
    <n v="0.375"/>
    <n v="625.5"/>
    <n v="2.2400000000000002"/>
  </r>
  <r>
    <x v="3"/>
    <x v="5"/>
    <x v="1"/>
    <x v="7"/>
    <x v="36"/>
    <n v="11697.08"/>
    <n v="0"/>
    <n v="2228.6999999999998"/>
    <n v="0"/>
  </r>
  <r>
    <x v="3"/>
    <x v="5"/>
    <x v="1"/>
    <x v="8"/>
    <x v="152"/>
    <n v="272.7"/>
    <n v="0"/>
    <n v="52.5"/>
    <n v="0"/>
  </r>
  <r>
    <x v="3"/>
    <x v="5"/>
    <x v="1"/>
    <x v="8"/>
    <x v="37"/>
    <n v="85939.3"/>
    <n v="1.62"/>
    <n v="13286.16"/>
    <n v="14.85"/>
  </r>
  <r>
    <x v="3"/>
    <x v="5"/>
    <x v="1"/>
    <x v="8"/>
    <x v="38"/>
    <n v="3189.25"/>
    <n v="0"/>
    <n v="479.12"/>
    <n v="0"/>
  </r>
  <r>
    <x v="3"/>
    <x v="5"/>
    <x v="1"/>
    <x v="8"/>
    <x v="39"/>
    <n v="1187.45"/>
    <n v="0"/>
    <n v="205.7"/>
    <n v="0"/>
  </r>
  <r>
    <x v="3"/>
    <x v="5"/>
    <x v="1"/>
    <x v="10"/>
    <x v="42"/>
    <n v="2919.88"/>
    <n v="11.135999999999999"/>
    <n v="199.3"/>
    <n v="197.76"/>
  </r>
  <r>
    <x v="3"/>
    <x v="5"/>
    <x v="1"/>
    <x v="10"/>
    <x v="43"/>
    <n v="2837.44"/>
    <n v="0"/>
    <n v="158.08000000000001"/>
    <n v="0"/>
  </r>
  <r>
    <x v="3"/>
    <x v="5"/>
    <x v="1"/>
    <x v="10"/>
    <x v="44"/>
    <n v="15472.3"/>
    <n v="0"/>
    <n v="1132.3800000000001"/>
    <n v="0"/>
  </r>
  <r>
    <x v="3"/>
    <x v="5"/>
    <x v="1"/>
    <x v="10"/>
    <x v="45"/>
    <n v="7835.34"/>
    <n v="0"/>
    <n v="440.77"/>
    <n v="0"/>
  </r>
  <r>
    <x v="3"/>
    <x v="5"/>
    <x v="1"/>
    <x v="10"/>
    <x v="46"/>
    <n v="11062.22"/>
    <n v="0.64800000000000002"/>
    <n v="752.31"/>
    <n v="12.36"/>
  </r>
  <r>
    <x v="3"/>
    <x v="5"/>
    <x v="1"/>
    <x v="10"/>
    <x v="47"/>
    <n v="11655.53"/>
    <n v="2.052"/>
    <n v="767.02"/>
    <n v="39.14"/>
  </r>
  <r>
    <x v="3"/>
    <x v="5"/>
    <x v="1"/>
    <x v="10"/>
    <x v="48"/>
    <n v="3703.06"/>
    <n v="0"/>
    <n v="214.14"/>
    <n v="0"/>
  </r>
  <r>
    <x v="3"/>
    <x v="5"/>
    <x v="1"/>
    <x v="10"/>
    <x v="49"/>
    <n v="13281.62"/>
    <n v="0.216"/>
    <n v="953.39"/>
    <n v="4.12"/>
  </r>
  <r>
    <x v="3"/>
    <x v="5"/>
    <x v="1"/>
    <x v="10"/>
    <x v="50"/>
    <n v="6870.28"/>
    <n v="0"/>
    <n v="389.62"/>
    <n v="0"/>
  </r>
  <r>
    <x v="3"/>
    <x v="5"/>
    <x v="1"/>
    <x v="10"/>
    <x v="51"/>
    <n v="6218.2"/>
    <n v="0"/>
    <n v="453.99"/>
    <n v="0"/>
  </r>
  <r>
    <x v="3"/>
    <x v="5"/>
    <x v="1"/>
    <x v="11"/>
    <x v="393"/>
    <n v="242550"/>
    <n v="0"/>
    <n v="6129.9"/>
    <n v="0"/>
  </r>
  <r>
    <x v="3"/>
    <x v="5"/>
    <x v="1"/>
    <x v="11"/>
    <x v="172"/>
    <n v="9.61"/>
    <n v="0"/>
    <n v="0.5"/>
    <n v="0"/>
  </r>
  <r>
    <x v="3"/>
    <x v="5"/>
    <x v="1"/>
    <x v="11"/>
    <x v="52"/>
    <n v="125"/>
    <n v="0"/>
    <n v="3.5"/>
    <n v="0"/>
  </r>
  <r>
    <x v="3"/>
    <x v="5"/>
    <x v="1"/>
    <x v="11"/>
    <x v="53"/>
    <n v="2126.2399999999998"/>
    <n v="0"/>
    <n v="77.599999999999994"/>
    <n v="0"/>
  </r>
  <r>
    <x v="3"/>
    <x v="5"/>
    <x v="1"/>
    <x v="11"/>
    <x v="54"/>
    <n v="275.52"/>
    <n v="0"/>
    <n v="5.41"/>
    <n v="0"/>
  </r>
  <r>
    <x v="3"/>
    <x v="5"/>
    <x v="1"/>
    <x v="11"/>
    <x v="173"/>
    <n v="2007.5"/>
    <n v="0"/>
    <n v="91.25"/>
    <n v="0"/>
  </r>
  <r>
    <x v="3"/>
    <x v="5"/>
    <x v="1"/>
    <x v="11"/>
    <x v="55"/>
    <n v="240.48"/>
    <n v="0"/>
    <n v="7.2"/>
    <n v="0"/>
  </r>
  <r>
    <x v="3"/>
    <x v="5"/>
    <x v="1"/>
    <x v="11"/>
    <x v="56"/>
    <n v="1936.98"/>
    <n v="0"/>
    <n v="51"/>
    <n v="0"/>
  </r>
  <r>
    <x v="3"/>
    <x v="5"/>
    <x v="1"/>
    <x v="11"/>
    <x v="175"/>
    <n v="566.64"/>
    <n v="0"/>
    <n v="14.4"/>
    <n v="0"/>
  </r>
  <r>
    <x v="3"/>
    <x v="5"/>
    <x v="1"/>
    <x v="11"/>
    <x v="57"/>
    <n v="152.62"/>
    <n v="0"/>
    <n v="6.5"/>
    <n v="0"/>
  </r>
  <r>
    <x v="3"/>
    <x v="5"/>
    <x v="1"/>
    <x v="11"/>
    <x v="58"/>
    <n v="21411.48"/>
    <n v="0"/>
    <n v="1231.2"/>
    <n v="0"/>
  </r>
  <r>
    <x v="3"/>
    <x v="5"/>
    <x v="1"/>
    <x v="12"/>
    <x v="59"/>
    <n v="158477.1"/>
    <n v="717.8"/>
    <n v="8285.9"/>
    <n v="14384.22"/>
  </r>
  <r>
    <x v="3"/>
    <x v="5"/>
    <x v="1"/>
    <x v="14"/>
    <x v="62"/>
    <n v="215156.48000000001"/>
    <n v="958.46400000000006"/>
    <n v="21077.02"/>
    <n v="10250.24"/>
  </r>
  <r>
    <x v="3"/>
    <x v="5"/>
    <x v="1"/>
    <x v="14"/>
    <x v="62"/>
    <n v="14476.52"/>
    <n v="1.728"/>
    <n v="1136.3900000000001"/>
    <n v="29.52"/>
  </r>
  <r>
    <x v="3"/>
    <x v="5"/>
    <x v="1"/>
    <x v="15"/>
    <x v="67"/>
    <n v="374.55"/>
    <n v="2.7"/>
    <n v="73.98"/>
    <n v="16.5"/>
  </r>
  <r>
    <x v="3"/>
    <x v="5"/>
    <x v="1"/>
    <x v="15"/>
    <x v="68"/>
    <n v="338.8"/>
    <n v="1.62"/>
    <n v="64.62"/>
    <n v="9.9"/>
  </r>
  <r>
    <x v="3"/>
    <x v="5"/>
    <x v="1"/>
    <x v="15"/>
    <x v="69"/>
    <n v="164.45"/>
    <n v="2.52"/>
    <n v="35.1"/>
    <n v="15.4"/>
  </r>
  <r>
    <x v="3"/>
    <x v="5"/>
    <x v="1"/>
    <x v="15"/>
    <x v="70"/>
    <n v="269.5"/>
    <n v="1.26"/>
    <n v="52.92"/>
    <n v="7.7"/>
  </r>
  <r>
    <x v="3"/>
    <x v="5"/>
    <x v="1"/>
    <x v="15"/>
    <x v="71"/>
    <n v="6148.87"/>
    <n v="0.36"/>
    <n v="1027.26"/>
    <n v="2.2000000000000002"/>
  </r>
  <r>
    <x v="3"/>
    <x v="5"/>
    <x v="1"/>
    <x v="15"/>
    <x v="72"/>
    <n v="5682.58"/>
    <n v="1.26"/>
    <n v="940.14"/>
    <n v="7.7"/>
  </r>
  <r>
    <x v="3"/>
    <x v="5"/>
    <x v="1"/>
    <x v="15"/>
    <x v="73"/>
    <n v="2798.82"/>
    <n v="0"/>
    <n v="470.88"/>
    <n v="0"/>
  </r>
  <r>
    <x v="3"/>
    <x v="5"/>
    <x v="1"/>
    <x v="15"/>
    <x v="74"/>
    <n v="5699.52"/>
    <n v="3.42"/>
    <n v="948.96"/>
    <n v="20.9"/>
  </r>
  <r>
    <x v="3"/>
    <x v="5"/>
    <x v="1"/>
    <x v="15"/>
    <x v="75"/>
    <n v="136.80000000000001"/>
    <n v="0"/>
    <n v="24"/>
    <n v="0"/>
  </r>
  <r>
    <x v="3"/>
    <x v="5"/>
    <x v="1"/>
    <x v="15"/>
    <x v="76"/>
    <n v="108.3"/>
    <n v="0"/>
    <n v="19"/>
    <n v="0"/>
  </r>
  <r>
    <x v="3"/>
    <x v="5"/>
    <x v="1"/>
    <x v="15"/>
    <x v="77"/>
    <n v="165.3"/>
    <n v="0"/>
    <n v="29"/>
    <n v="0"/>
  </r>
  <r>
    <x v="3"/>
    <x v="5"/>
    <x v="1"/>
    <x v="15"/>
    <x v="71"/>
    <n v="141.9"/>
    <n v="0"/>
    <n v="23.22"/>
    <n v="0"/>
  </r>
  <r>
    <x v="3"/>
    <x v="5"/>
    <x v="1"/>
    <x v="15"/>
    <x v="72"/>
    <n v="138.6"/>
    <n v="0"/>
    <n v="22.68"/>
    <n v="0"/>
  </r>
  <r>
    <x v="3"/>
    <x v="5"/>
    <x v="1"/>
    <x v="15"/>
    <x v="74"/>
    <n v="144.1"/>
    <n v="0"/>
    <n v="23.58"/>
    <n v="0"/>
  </r>
  <r>
    <x v="3"/>
    <x v="5"/>
    <x v="1"/>
    <x v="0"/>
    <x v="85"/>
    <n v="140053.76000000001"/>
    <n v="0"/>
    <n v="12550.29"/>
    <n v="0"/>
  </r>
  <r>
    <x v="3"/>
    <x v="5"/>
    <x v="1"/>
    <x v="0"/>
    <x v="82"/>
    <n v="740.46"/>
    <n v="0"/>
    <n v="41.51"/>
    <n v="0"/>
  </r>
  <r>
    <x v="3"/>
    <x v="5"/>
    <x v="1"/>
    <x v="0"/>
    <x v="83"/>
    <n v="20337.740000000002"/>
    <n v="0"/>
    <n v="1795.24"/>
    <n v="0"/>
  </r>
  <r>
    <x v="3"/>
    <x v="5"/>
    <x v="1"/>
    <x v="0"/>
    <x v="84"/>
    <n v="20821.349999999999"/>
    <n v="1.863"/>
    <n v="1818.33"/>
    <n v="33.21"/>
  </r>
  <r>
    <x v="3"/>
    <x v="5"/>
    <x v="1"/>
    <x v="0"/>
    <x v="158"/>
    <n v="792.89"/>
    <n v="0"/>
    <n v="46.04"/>
    <n v="0"/>
  </r>
  <r>
    <x v="3"/>
    <x v="5"/>
    <x v="1"/>
    <x v="0"/>
    <x v="85"/>
    <n v="20536.77"/>
    <n v="6.7320000000000002"/>
    <n v="1447.5"/>
    <n v="102.91"/>
  </r>
  <r>
    <x v="3"/>
    <x v="5"/>
    <x v="1"/>
    <x v="0"/>
    <x v="86"/>
    <n v="12605.89"/>
    <n v="1.4490000000000001"/>
    <n v="878.87000000000103"/>
    <n v="22.84"/>
  </r>
  <r>
    <x v="3"/>
    <x v="5"/>
    <x v="1"/>
    <x v="0"/>
    <x v="87"/>
    <n v="13158.29"/>
    <n v="3.1739999999999999"/>
    <n v="943.63000000000102"/>
    <n v="51.98"/>
  </r>
  <r>
    <x v="3"/>
    <x v="5"/>
    <x v="1"/>
    <x v="0"/>
    <x v="262"/>
    <n v="665.72"/>
    <n v="0"/>
    <n v="13.6"/>
    <n v="0"/>
  </r>
  <r>
    <x v="3"/>
    <x v="5"/>
    <x v="1"/>
    <x v="0"/>
    <x v="234"/>
    <n v="1100.8399999999999"/>
    <n v="0"/>
    <n v="29.2"/>
    <n v="0"/>
  </r>
  <r>
    <x v="3"/>
    <x v="5"/>
    <x v="1"/>
    <x v="16"/>
    <x v="100"/>
    <n v="311632.5"/>
    <n v="3996"/>
    <n v="78787.8"/>
    <n v="16650"/>
  </r>
  <r>
    <x v="3"/>
    <x v="5"/>
    <x v="1"/>
    <x v="16"/>
    <x v="102"/>
    <n v="301867.5"/>
    <n v="6026.4"/>
    <n v="78474.600000000006"/>
    <n v="25110"/>
  </r>
  <r>
    <x v="3"/>
    <x v="5"/>
    <x v="1"/>
    <x v="16"/>
    <x v="91"/>
    <n v="6539.76"/>
    <n v="0"/>
    <n v="1674"/>
    <n v="0"/>
  </r>
  <r>
    <x v="3"/>
    <x v="5"/>
    <x v="1"/>
    <x v="16"/>
    <x v="92"/>
    <n v="8393.7900000000009"/>
    <n v="3"/>
    <n v="2208"/>
    <n v="11.72"/>
  </r>
  <r>
    <x v="3"/>
    <x v="5"/>
    <x v="1"/>
    <x v="16"/>
    <x v="93"/>
    <n v="3850.02"/>
    <n v="1.5"/>
    <n v="987"/>
    <n v="5.86"/>
  </r>
  <r>
    <x v="3"/>
    <x v="5"/>
    <x v="1"/>
    <x v="16"/>
    <x v="94"/>
    <n v="16037.7"/>
    <n v="0.72"/>
    <n v="3756.96"/>
    <n v="3.2"/>
  </r>
  <r>
    <x v="3"/>
    <x v="5"/>
    <x v="1"/>
    <x v="16"/>
    <x v="95"/>
    <n v="153936.35"/>
    <n v="153.9"/>
    <n v="36580.32"/>
    <n v="676.6"/>
  </r>
  <r>
    <x v="3"/>
    <x v="5"/>
    <x v="1"/>
    <x v="16"/>
    <x v="96"/>
    <n v="21535.4"/>
    <n v="0"/>
    <n v="5192.6400000000003"/>
    <n v="0"/>
  </r>
  <r>
    <x v="3"/>
    <x v="5"/>
    <x v="1"/>
    <x v="16"/>
    <x v="97"/>
    <n v="2764.52"/>
    <n v="1.5"/>
    <n v="522"/>
    <n v="8.8000000000000007"/>
  </r>
  <r>
    <x v="3"/>
    <x v="5"/>
    <x v="1"/>
    <x v="16"/>
    <x v="98"/>
    <n v="6323.85"/>
    <n v="1.5"/>
    <n v="1636.5"/>
    <n v="5.86"/>
  </r>
  <r>
    <x v="3"/>
    <x v="5"/>
    <x v="1"/>
    <x v="16"/>
    <x v="99"/>
    <n v="10597.4"/>
    <n v="0"/>
    <n v="2275.5"/>
    <n v="0"/>
  </r>
  <r>
    <x v="3"/>
    <x v="5"/>
    <x v="1"/>
    <x v="16"/>
    <x v="100"/>
    <n v="247076.16"/>
    <n v="0.36"/>
    <n v="54353.16"/>
    <n v="2.4"/>
  </r>
  <r>
    <x v="3"/>
    <x v="5"/>
    <x v="1"/>
    <x v="16"/>
    <x v="101"/>
    <n v="109838.45"/>
    <n v="66.959999999999994"/>
    <n v="26137.439999999999"/>
    <n v="297.60000000000002"/>
  </r>
  <r>
    <x v="3"/>
    <x v="5"/>
    <x v="1"/>
    <x v="16"/>
    <x v="102"/>
    <n v="260184.83"/>
    <n v="17.100000000000001"/>
    <n v="57468.42"/>
    <n v="76.650000000000006"/>
  </r>
  <r>
    <x v="3"/>
    <x v="5"/>
    <x v="1"/>
    <x v="17"/>
    <x v="196"/>
    <n v="633708"/>
    <n v="0"/>
    <n v="152089.92000000001"/>
    <n v="0"/>
  </r>
  <r>
    <x v="3"/>
    <x v="5"/>
    <x v="1"/>
    <x v="17"/>
    <x v="334"/>
    <n v="383.18"/>
    <n v="0.84"/>
    <n v="28.28"/>
    <n v="11.73"/>
  </r>
  <r>
    <x v="3"/>
    <x v="5"/>
    <x v="1"/>
    <x v="17"/>
    <x v="300"/>
    <n v="598.23"/>
    <n v="0.56000000000000005"/>
    <n v="43.4"/>
    <n v="7.82"/>
  </r>
  <r>
    <x v="3"/>
    <x v="5"/>
    <x v="1"/>
    <x v="17"/>
    <x v="103"/>
    <n v="27369.66"/>
    <n v="11"/>
    <n v="7134.6"/>
    <n v="40.950000000000003"/>
  </r>
  <r>
    <x v="3"/>
    <x v="5"/>
    <x v="1"/>
    <x v="17"/>
    <x v="104"/>
    <n v="1373453.9"/>
    <n v="19.2"/>
    <n v="297481.59999999998"/>
    <n v="102.48"/>
  </r>
  <r>
    <x v="3"/>
    <x v="5"/>
    <x v="1"/>
    <x v="17"/>
    <x v="105"/>
    <n v="66948.34"/>
    <n v="9.6"/>
    <n v="16511.8"/>
    <n v="59.52"/>
  </r>
  <r>
    <x v="3"/>
    <x v="5"/>
    <x v="1"/>
    <x v="17"/>
    <x v="106"/>
    <n v="600.58000000000004"/>
    <n v="0"/>
    <n v="130.5"/>
    <n v="0"/>
  </r>
  <r>
    <x v="3"/>
    <x v="5"/>
    <x v="1"/>
    <x v="17"/>
    <x v="107"/>
    <n v="61447.719999999899"/>
    <n v="6.12"/>
    <n v="11472.12"/>
    <n v="31.16"/>
  </r>
  <r>
    <x v="3"/>
    <x v="5"/>
    <x v="1"/>
    <x v="17"/>
    <x v="108"/>
    <n v="806.52"/>
    <n v="0"/>
    <n v="175.5"/>
    <n v="0"/>
  </r>
  <r>
    <x v="3"/>
    <x v="5"/>
    <x v="1"/>
    <x v="17"/>
    <x v="109"/>
    <n v="380737.51999999903"/>
    <n v="15"/>
    <n v="89466"/>
    <n v="66.900000000000006"/>
  </r>
  <r>
    <x v="3"/>
    <x v="5"/>
    <x v="1"/>
    <x v="17"/>
    <x v="110"/>
    <n v="45583.06"/>
    <n v="8.6999999999999993"/>
    <n v="11420.2"/>
    <n v="32.369999999999997"/>
  </r>
  <r>
    <x v="3"/>
    <x v="5"/>
    <x v="1"/>
    <x v="17"/>
    <x v="111"/>
    <n v="287538.8"/>
    <n v="0"/>
    <n v="74421.399999999994"/>
    <n v="0"/>
  </r>
  <r>
    <x v="3"/>
    <x v="5"/>
    <x v="1"/>
    <x v="17"/>
    <x v="112"/>
    <n v="443.55"/>
    <n v="1.8"/>
    <n v="79.56"/>
    <n v="10.35"/>
  </r>
  <r>
    <x v="3"/>
    <x v="5"/>
    <x v="1"/>
    <x v="17"/>
    <x v="113"/>
    <n v="58118.84"/>
    <n v="0.85"/>
    <n v="12852"/>
    <n v="4.13"/>
  </r>
  <r>
    <x v="3"/>
    <x v="5"/>
    <x v="1"/>
    <x v="18"/>
    <x v="226"/>
    <n v="743.4"/>
    <n v="0"/>
    <n v="30.24"/>
    <n v="0"/>
  </r>
  <r>
    <x v="3"/>
    <x v="5"/>
    <x v="1"/>
    <x v="18"/>
    <x v="115"/>
    <n v="15704.46"/>
    <n v="0"/>
    <n v="570.66999999999996"/>
    <n v="0"/>
  </r>
  <r>
    <x v="3"/>
    <x v="5"/>
    <x v="1"/>
    <x v="19"/>
    <x v="335"/>
    <n v="234.75"/>
    <n v="0"/>
    <n v="23.75"/>
    <n v="0"/>
  </r>
  <r>
    <x v="3"/>
    <x v="5"/>
    <x v="1"/>
    <x v="19"/>
    <x v="237"/>
    <n v="457.47"/>
    <n v="0"/>
    <n v="35.1"/>
    <n v="0"/>
  </r>
  <r>
    <x v="3"/>
    <x v="5"/>
    <x v="1"/>
    <x v="19"/>
    <x v="269"/>
    <n v="531.76"/>
    <n v="0"/>
    <n v="40.799999999999997"/>
    <n v="0"/>
  </r>
  <r>
    <x v="3"/>
    <x v="5"/>
    <x v="1"/>
    <x v="19"/>
    <x v="270"/>
    <n v="488.75"/>
    <n v="0"/>
    <n v="37.5"/>
    <n v="0"/>
  </r>
  <r>
    <x v="3"/>
    <x v="5"/>
    <x v="1"/>
    <x v="19"/>
    <x v="118"/>
    <n v="23562.23"/>
    <n v="8.8000000000000007"/>
    <n v="5819"/>
    <n v="36.4"/>
  </r>
  <r>
    <x v="3"/>
    <x v="5"/>
    <x v="1"/>
    <x v="19"/>
    <x v="119"/>
    <n v="63828.480000000003"/>
    <n v="0"/>
    <n v="16936"/>
    <n v="0"/>
  </r>
  <r>
    <x v="3"/>
    <x v="5"/>
    <x v="1"/>
    <x v="19"/>
    <x v="120"/>
    <n v="1603.18"/>
    <n v="0"/>
    <n v="346.5"/>
    <n v="0"/>
  </r>
  <r>
    <x v="3"/>
    <x v="5"/>
    <x v="1"/>
    <x v="19"/>
    <x v="116"/>
    <n v="2598.4"/>
    <n v="0"/>
    <n v="452.16"/>
    <n v="0"/>
  </r>
  <r>
    <x v="3"/>
    <x v="5"/>
    <x v="1"/>
    <x v="19"/>
    <x v="121"/>
    <n v="2103.9499999999998"/>
    <n v="0.85"/>
    <n v="447.1"/>
    <n v="4.13"/>
  </r>
  <r>
    <x v="3"/>
    <x v="5"/>
    <x v="1"/>
    <x v="19"/>
    <x v="122"/>
    <n v="43478.94"/>
    <n v="18"/>
    <n v="10086"/>
    <n v="80.28"/>
  </r>
  <r>
    <x v="3"/>
    <x v="5"/>
    <x v="1"/>
    <x v="19"/>
    <x v="117"/>
    <n v="29854.03"/>
    <n v="8.8000000000000007"/>
    <n v="5973.2"/>
    <n v="54.56"/>
  </r>
  <r>
    <x v="3"/>
    <x v="5"/>
    <x v="1"/>
    <x v="13"/>
    <x v="123"/>
    <n v="216274.59"/>
    <n v="0"/>
    <n v="17447"/>
    <n v="0"/>
  </r>
  <r>
    <x v="3"/>
    <x v="5"/>
    <x v="1"/>
    <x v="20"/>
    <x v="387"/>
    <n v="255568.5"/>
    <n v="0"/>
    <n v="68151.600000000006"/>
    <n v="0"/>
  </r>
  <r>
    <x v="3"/>
    <x v="5"/>
    <x v="1"/>
    <x v="20"/>
    <x v="295"/>
    <n v="3677.73"/>
    <n v="0"/>
    <n v="1104"/>
    <n v="0"/>
  </r>
  <r>
    <x v="3"/>
    <x v="5"/>
    <x v="1"/>
    <x v="20"/>
    <x v="129"/>
    <n v="917464.54"/>
    <n v="4"/>
    <n v="288792"/>
    <n v="13.33"/>
  </r>
  <r>
    <x v="3"/>
    <x v="5"/>
    <x v="1"/>
    <x v="20"/>
    <x v="130"/>
    <n v="141515.44"/>
    <n v="0"/>
    <n v="37414.800000000003"/>
    <n v="0"/>
  </r>
  <r>
    <x v="3"/>
    <x v="5"/>
    <x v="1"/>
    <x v="20"/>
    <x v="131"/>
    <n v="9593.2800000000007"/>
    <n v="0"/>
    <n v="1800"/>
    <n v="0"/>
  </r>
  <r>
    <x v="3"/>
    <x v="5"/>
    <x v="1"/>
    <x v="20"/>
    <x v="128"/>
    <n v="13213.94"/>
    <n v="0"/>
    <n v="3956"/>
    <n v="0"/>
  </r>
  <r>
    <x v="3"/>
    <x v="5"/>
    <x v="1"/>
    <x v="21"/>
    <x v="132"/>
    <n v="11241.76"/>
    <n v="0"/>
    <n v="1781.07"/>
    <n v="0"/>
  </r>
  <r>
    <x v="3"/>
    <x v="5"/>
    <x v="1"/>
    <x v="21"/>
    <x v="133"/>
    <n v="139322.71"/>
    <n v="0"/>
    <n v="24053.200000000001"/>
    <n v="0"/>
  </r>
  <r>
    <x v="3"/>
    <x v="5"/>
    <x v="1"/>
    <x v="21"/>
    <x v="134"/>
    <n v="1582425.14"/>
    <n v="0.81"/>
    <n v="296217.48"/>
    <n v="6.2"/>
  </r>
  <r>
    <x v="3"/>
    <x v="5"/>
    <x v="1"/>
    <x v="21"/>
    <x v="135"/>
    <n v="227009.99"/>
    <n v="0.32400000000000001"/>
    <n v="47175.27"/>
    <n v="2.48"/>
  </r>
  <r>
    <x v="3"/>
    <x v="5"/>
    <x v="1"/>
    <x v="21"/>
    <x v="136"/>
    <n v="15968.88"/>
    <n v="0"/>
    <n v="2166.4699999999998"/>
    <n v="0"/>
  </r>
  <r>
    <x v="3"/>
    <x v="5"/>
    <x v="1"/>
    <x v="21"/>
    <x v="137"/>
    <n v="6413.28"/>
    <n v="0"/>
    <n v="838.58"/>
    <n v="0"/>
  </r>
  <r>
    <x v="3"/>
    <x v="5"/>
    <x v="2"/>
    <x v="1"/>
    <x v="4"/>
    <n v="-25.96"/>
    <n v="2"/>
    <n v="0"/>
    <n v="25.96"/>
  </r>
  <r>
    <x v="3"/>
    <x v="5"/>
    <x v="2"/>
    <x v="1"/>
    <x v="6"/>
    <n v="77.88"/>
    <n v="0"/>
    <n v="6"/>
    <n v="0"/>
  </r>
  <r>
    <x v="3"/>
    <x v="5"/>
    <x v="2"/>
    <x v="22"/>
    <x v="138"/>
    <n v="-19863.5"/>
    <n v="2046"/>
    <n v="1344"/>
    <n v="36357.42"/>
  </r>
  <r>
    <x v="3"/>
    <x v="5"/>
    <x v="2"/>
    <x v="22"/>
    <x v="139"/>
    <n v="-1116.98"/>
    <n v="212"/>
    <n v="136"/>
    <n v="2991.14"/>
  </r>
  <r>
    <x v="3"/>
    <x v="5"/>
    <x v="2"/>
    <x v="22"/>
    <x v="328"/>
    <n v="18.45"/>
    <n v="0"/>
    <n v="1"/>
    <n v="0"/>
  </r>
  <r>
    <x v="3"/>
    <x v="5"/>
    <x v="2"/>
    <x v="22"/>
    <x v="238"/>
    <n v="147.6"/>
    <n v="0"/>
    <n v="8"/>
    <n v="0"/>
  </r>
  <r>
    <x v="3"/>
    <x v="5"/>
    <x v="2"/>
    <x v="22"/>
    <x v="239"/>
    <n v="-662.25"/>
    <n v="61"/>
    <n v="40"/>
    <n v="1125.45"/>
  </r>
  <r>
    <x v="3"/>
    <x v="5"/>
    <x v="2"/>
    <x v="22"/>
    <x v="164"/>
    <n v="97064.63"/>
    <n v="319"/>
    <n v="7864"/>
    <n v="4870.7299999999996"/>
  </r>
  <r>
    <x v="3"/>
    <x v="5"/>
    <x v="2"/>
    <x v="22"/>
    <x v="165"/>
    <n v="34231.519999999997"/>
    <n v="37"/>
    <n v="2528"/>
    <n v="488"/>
  </r>
  <r>
    <x v="3"/>
    <x v="5"/>
    <x v="2"/>
    <x v="22"/>
    <x v="228"/>
    <n v="1120.77"/>
    <n v="160"/>
    <n v="328"/>
    <n v="2766.43"/>
  </r>
  <r>
    <x v="3"/>
    <x v="5"/>
    <x v="2"/>
    <x v="22"/>
    <x v="140"/>
    <n v="22174.2"/>
    <n v="130"/>
    <n v="1960"/>
    <n v="2300.44"/>
  </r>
  <r>
    <x v="3"/>
    <x v="5"/>
    <x v="2"/>
    <x v="22"/>
    <x v="141"/>
    <n v="190205.36"/>
    <n v="157"/>
    <n v="21537"/>
    <n v="2778.85"/>
  </r>
  <r>
    <x v="3"/>
    <x v="5"/>
    <x v="2"/>
    <x v="22"/>
    <x v="142"/>
    <n v="1058648.73"/>
    <n v="893"/>
    <n v="99334"/>
    <n v="13505.85"/>
  </r>
  <r>
    <x v="3"/>
    <x v="5"/>
    <x v="2"/>
    <x v="22"/>
    <x v="166"/>
    <n v="2771.45"/>
    <n v="790"/>
    <n v="1194"/>
    <n v="12239.95"/>
  </r>
  <r>
    <x v="3"/>
    <x v="5"/>
    <x v="2"/>
    <x v="22"/>
    <x v="143"/>
    <n v="3623.04"/>
    <n v="195"/>
    <n v="441"/>
    <n v="3030.81"/>
  </r>
  <r>
    <x v="3"/>
    <x v="5"/>
    <x v="2"/>
    <x v="22"/>
    <x v="144"/>
    <n v="-45644.800000000003"/>
    <n v="3381"/>
    <n v="1021"/>
    <n v="60036.21"/>
  </r>
  <r>
    <x v="3"/>
    <x v="5"/>
    <x v="2"/>
    <x v="22"/>
    <x v="145"/>
    <n v="40323.22"/>
    <n v="244"/>
    <n v="3128"/>
    <n v="3519.98"/>
  </r>
  <r>
    <x v="3"/>
    <x v="5"/>
    <x v="2"/>
    <x v="22"/>
    <x v="146"/>
    <n v="74191.009999999995"/>
    <n v="323"/>
    <n v="5621"/>
    <n v="5544.85"/>
  </r>
  <r>
    <x v="3"/>
    <x v="5"/>
    <x v="2"/>
    <x v="26"/>
    <x v="296"/>
    <n v="-121.77"/>
    <n v="19.876999999999999"/>
    <n v="16.13"/>
    <n v="644.92999999999995"/>
  </r>
  <r>
    <x v="3"/>
    <x v="5"/>
    <x v="2"/>
    <x v="26"/>
    <x v="275"/>
    <n v="40.589999999999897"/>
    <n v="7.6449999999999996"/>
    <n v="8.9"/>
    <n v="248.05"/>
  </r>
  <r>
    <x v="3"/>
    <x v="5"/>
    <x v="2"/>
    <x v="26"/>
    <x v="276"/>
    <n v="496.8"/>
    <n v="5.1429999999999998"/>
    <n v="21.83"/>
    <n v="153.18"/>
  </r>
  <r>
    <x v="3"/>
    <x v="5"/>
    <x v="2"/>
    <x v="26"/>
    <x v="277"/>
    <n v="968.76"/>
    <n v="0"/>
    <n v="32.54"/>
    <n v="0"/>
  </r>
  <r>
    <x v="3"/>
    <x v="5"/>
    <x v="2"/>
    <x v="26"/>
    <x v="302"/>
    <n v="107.64"/>
    <n v="0"/>
    <n v="5.42"/>
    <n v="0"/>
  </r>
  <r>
    <x v="3"/>
    <x v="5"/>
    <x v="2"/>
    <x v="26"/>
    <x v="303"/>
    <n v="380.88"/>
    <n v="0"/>
    <n v="19.18"/>
    <n v="0"/>
  </r>
  <r>
    <x v="3"/>
    <x v="5"/>
    <x v="2"/>
    <x v="26"/>
    <x v="304"/>
    <n v="107.64"/>
    <n v="0"/>
    <n v="5.55"/>
    <n v="0"/>
  </r>
  <r>
    <x v="3"/>
    <x v="5"/>
    <x v="2"/>
    <x v="26"/>
    <x v="240"/>
    <n v="1949.94"/>
    <n v="6.8159999999999998"/>
    <n v="73.66"/>
    <n v="198.72"/>
  </r>
  <r>
    <x v="3"/>
    <x v="5"/>
    <x v="2"/>
    <x v="24"/>
    <x v="167"/>
    <n v="74.25"/>
    <n v="2.5499999999999998"/>
    <n v="10.199999999999999"/>
    <n v="24.75"/>
  </r>
  <r>
    <x v="3"/>
    <x v="5"/>
    <x v="2"/>
    <x v="24"/>
    <x v="168"/>
    <n v="422.4"/>
    <n v="7.14"/>
    <n v="50.66"/>
    <n v="69.3"/>
  </r>
  <r>
    <x v="3"/>
    <x v="5"/>
    <x v="2"/>
    <x v="24"/>
    <x v="241"/>
    <n v="356.4"/>
    <n v="4.76"/>
    <n v="41.48"/>
    <n v="46.2"/>
  </r>
  <r>
    <x v="3"/>
    <x v="5"/>
    <x v="2"/>
    <x v="2"/>
    <x v="7"/>
    <n v="7439.9"/>
    <n v="0"/>
    <n v="1043.25"/>
    <n v="0"/>
  </r>
  <r>
    <x v="3"/>
    <x v="5"/>
    <x v="2"/>
    <x v="2"/>
    <x v="8"/>
    <n v="5352"/>
    <n v="0"/>
    <n v="680.85"/>
    <n v="0"/>
  </r>
  <r>
    <x v="3"/>
    <x v="5"/>
    <x v="2"/>
    <x v="3"/>
    <x v="9"/>
    <n v="1179.1199999999999"/>
    <n v="0.56000000000000005"/>
    <n v="114.8"/>
    <n v="5.78"/>
  </r>
  <r>
    <x v="3"/>
    <x v="5"/>
    <x v="2"/>
    <x v="3"/>
    <x v="10"/>
    <n v="820.76"/>
    <n v="0"/>
    <n v="79.52"/>
    <n v="0"/>
  </r>
  <r>
    <x v="3"/>
    <x v="5"/>
    <x v="2"/>
    <x v="3"/>
    <x v="11"/>
    <n v="1525.92"/>
    <n v="4.76"/>
    <n v="152.6"/>
    <n v="49.13"/>
  </r>
  <r>
    <x v="3"/>
    <x v="5"/>
    <x v="2"/>
    <x v="3"/>
    <x v="12"/>
    <n v="1427.66"/>
    <n v="0"/>
    <n v="138.32"/>
    <n v="0"/>
  </r>
  <r>
    <x v="3"/>
    <x v="5"/>
    <x v="2"/>
    <x v="23"/>
    <x v="246"/>
    <n v="595.08000000000004"/>
    <n v="0"/>
    <n v="22.8"/>
    <n v="0"/>
  </r>
  <r>
    <x v="3"/>
    <x v="5"/>
    <x v="2"/>
    <x v="23"/>
    <x v="247"/>
    <n v="555.92999999999995"/>
    <n v="1.5"/>
    <n v="22.8"/>
    <n v="39.15"/>
  </r>
  <r>
    <x v="3"/>
    <x v="5"/>
    <x v="2"/>
    <x v="23"/>
    <x v="147"/>
    <n v="3939.25"/>
    <n v="7.2"/>
    <n v="175.2"/>
    <n v="187.92"/>
  </r>
  <r>
    <x v="3"/>
    <x v="5"/>
    <x v="2"/>
    <x v="23"/>
    <x v="148"/>
    <n v="3126.75"/>
    <n v="8.1"/>
    <n v="138.6"/>
    <n v="211.41"/>
  </r>
  <r>
    <x v="3"/>
    <x v="5"/>
    <x v="2"/>
    <x v="23"/>
    <x v="149"/>
    <n v="3747.36"/>
    <n v="9.9"/>
    <n v="168"/>
    <n v="258.39"/>
  </r>
  <r>
    <x v="3"/>
    <x v="5"/>
    <x v="2"/>
    <x v="5"/>
    <x v="31"/>
    <n v="12243.12"/>
    <n v="0"/>
    <n v="2936"/>
    <n v="0"/>
  </r>
  <r>
    <x v="3"/>
    <x v="5"/>
    <x v="2"/>
    <x v="6"/>
    <x v="150"/>
    <n v="7696"/>
    <n v="31.992000000000001"/>
    <n v="341.54"/>
    <n v="795.5"/>
  </r>
  <r>
    <x v="3"/>
    <x v="5"/>
    <x v="2"/>
    <x v="6"/>
    <x v="151"/>
    <n v="2812"/>
    <n v="24.552"/>
    <n v="137.68"/>
    <n v="610.5"/>
  </r>
  <r>
    <x v="3"/>
    <x v="5"/>
    <x v="2"/>
    <x v="6"/>
    <x v="32"/>
    <n v="23541.25"/>
    <n v="39.804000000000002"/>
    <n v="986.66000000000099"/>
    <n v="989.75"/>
  </r>
  <r>
    <x v="3"/>
    <x v="5"/>
    <x v="2"/>
    <x v="6"/>
    <x v="33"/>
    <n v="24161"/>
    <n v="19.716000000000001"/>
    <n v="991.46"/>
    <n v="490.25"/>
  </r>
  <r>
    <x v="3"/>
    <x v="5"/>
    <x v="2"/>
    <x v="7"/>
    <x v="34"/>
    <n v="58551.6"/>
    <n v="43.38"/>
    <n v="8197.1999999999898"/>
    <n v="366.9"/>
  </r>
  <r>
    <x v="3"/>
    <x v="5"/>
    <x v="2"/>
    <x v="7"/>
    <x v="35"/>
    <n v="3752.6"/>
    <n v="5.625"/>
    <n v="491.58"/>
    <n v="43.5"/>
  </r>
  <r>
    <x v="3"/>
    <x v="5"/>
    <x v="2"/>
    <x v="7"/>
    <x v="36"/>
    <n v="14478.24"/>
    <n v="0.85"/>
    <n v="2482"/>
    <n v="4.96"/>
  </r>
  <r>
    <x v="3"/>
    <x v="5"/>
    <x v="2"/>
    <x v="8"/>
    <x v="152"/>
    <n v="736.29"/>
    <n v="0"/>
    <n v="141.75"/>
    <n v="0"/>
  </r>
  <r>
    <x v="3"/>
    <x v="5"/>
    <x v="2"/>
    <x v="8"/>
    <x v="37"/>
    <n v="65086.900000000103"/>
    <n v="23.22"/>
    <n v="8973.8999999999796"/>
    <n v="202.35"/>
  </r>
  <r>
    <x v="3"/>
    <x v="5"/>
    <x v="2"/>
    <x v="8"/>
    <x v="38"/>
    <n v="4184.7"/>
    <n v="41.625"/>
    <n v="583.44000000000005"/>
    <n v="321.89999999999998"/>
  </r>
  <r>
    <x v="3"/>
    <x v="5"/>
    <x v="2"/>
    <x v="8"/>
    <x v="39"/>
    <n v="1284.6400000000001"/>
    <n v="4.25"/>
    <n v="224.4"/>
    <n v="24.8"/>
  </r>
  <r>
    <x v="3"/>
    <x v="5"/>
    <x v="2"/>
    <x v="9"/>
    <x v="40"/>
    <n v="4455.8999999999996"/>
    <n v="0"/>
    <n v="629.87"/>
    <n v="0"/>
  </r>
  <r>
    <x v="3"/>
    <x v="5"/>
    <x v="2"/>
    <x v="9"/>
    <x v="41"/>
    <n v="9340.2999999999993"/>
    <n v="0"/>
    <n v="1085.33"/>
    <n v="0"/>
  </r>
  <r>
    <x v="3"/>
    <x v="5"/>
    <x v="2"/>
    <x v="10"/>
    <x v="42"/>
    <n v="5500.26"/>
    <n v="1.4159999999999999"/>
    <n v="370.22"/>
    <n v="21"/>
  </r>
  <r>
    <x v="3"/>
    <x v="5"/>
    <x v="2"/>
    <x v="10"/>
    <x v="43"/>
    <n v="2518.7600000000002"/>
    <n v="0.88"/>
    <n v="159.28"/>
    <n v="16.48"/>
  </r>
  <r>
    <x v="3"/>
    <x v="5"/>
    <x v="2"/>
    <x v="10"/>
    <x v="44"/>
    <n v="8469.59"/>
    <n v="5.61"/>
    <n v="578.6"/>
    <n v="92.66"/>
  </r>
  <r>
    <x v="3"/>
    <x v="5"/>
    <x v="2"/>
    <x v="10"/>
    <x v="45"/>
    <n v="3870.52"/>
    <n v="2.9969999999999999"/>
    <n v="243.31"/>
    <n v="47.56"/>
  </r>
  <r>
    <x v="3"/>
    <x v="5"/>
    <x v="2"/>
    <x v="10"/>
    <x v="46"/>
    <n v="17353.41"/>
    <n v="13.64"/>
    <n v="1106.1600000000001"/>
    <n v="230.95"/>
  </r>
  <r>
    <x v="3"/>
    <x v="5"/>
    <x v="2"/>
    <x v="10"/>
    <x v="47"/>
    <n v="19390.03"/>
    <n v="12.87"/>
    <n v="1231.1199999999999"/>
    <n v="207.85"/>
  </r>
  <r>
    <x v="3"/>
    <x v="5"/>
    <x v="2"/>
    <x v="10"/>
    <x v="48"/>
    <n v="3194.17"/>
    <n v="4.84"/>
    <n v="205.48"/>
    <n v="78.55"/>
  </r>
  <r>
    <x v="3"/>
    <x v="5"/>
    <x v="2"/>
    <x v="10"/>
    <x v="49"/>
    <n v="35234.81"/>
    <n v="18.7"/>
    <n v="2554.5300000000002"/>
    <n v="303.08"/>
  </r>
  <r>
    <x v="3"/>
    <x v="5"/>
    <x v="2"/>
    <x v="10"/>
    <x v="50"/>
    <n v="4464.84"/>
    <n v="8.2880000000000003"/>
    <n v="288.32"/>
    <n v="130.12"/>
  </r>
  <r>
    <x v="3"/>
    <x v="5"/>
    <x v="2"/>
    <x v="10"/>
    <x v="51"/>
    <n v="7270.66"/>
    <n v="3.0680000000000001"/>
    <n v="493.42"/>
    <n v="47.36"/>
  </r>
  <r>
    <x v="3"/>
    <x v="5"/>
    <x v="2"/>
    <x v="11"/>
    <x v="393"/>
    <n v="31920"/>
    <n v="0"/>
    <n v="866.32"/>
    <n v="0"/>
  </r>
  <r>
    <x v="3"/>
    <x v="5"/>
    <x v="2"/>
    <x v="11"/>
    <x v="172"/>
    <n v="6046.79"/>
    <n v="0"/>
    <n v="347.5"/>
    <n v="0"/>
  </r>
  <r>
    <x v="3"/>
    <x v="5"/>
    <x v="2"/>
    <x v="11"/>
    <x v="52"/>
    <n v="621.28"/>
    <n v="0"/>
    <n v="15.4"/>
    <n v="0"/>
  </r>
  <r>
    <x v="3"/>
    <x v="5"/>
    <x v="2"/>
    <x v="11"/>
    <x v="54"/>
    <n v="1680.96"/>
    <n v="0"/>
    <n v="31.61"/>
    <n v="0"/>
  </r>
  <r>
    <x v="3"/>
    <x v="5"/>
    <x v="2"/>
    <x v="11"/>
    <x v="173"/>
    <n v="2596"/>
    <n v="0"/>
    <n v="118"/>
    <n v="0"/>
  </r>
  <r>
    <x v="3"/>
    <x v="5"/>
    <x v="2"/>
    <x v="11"/>
    <x v="174"/>
    <n v="4997.2700000000004"/>
    <n v="7.2"/>
    <n v="230.5"/>
    <n v="240.48"/>
  </r>
  <r>
    <x v="3"/>
    <x v="5"/>
    <x v="2"/>
    <x v="11"/>
    <x v="174"/>
    <n v="1172.3399999999999"/>
    <n v="0"/>
    <n v="59.06"/>
    <n v="0"/>
  </r>
  <r>
    <x v="3"/>
    <x v="5"/>
    <x v="2"/>
    <x v="11"/>
    <x v="175"/>
    <n v="-62.96"/>
    <n v="1.5760000000000001"/>
    <n v="0"/>
    <n v="62.96"/>
  </r>
  <r>
    <x v="3"/>
    <x v="5"/>
    <x v="2"/>
    <x v="11"/>
    <x v="176"/>
    <n v="2525.67"/>
    <n v="2"/>
    <n v="85.43"/>
    <n v="75.959999999999994"/>
  </r>
  <r>
    <x v="3"/>
    <x v="5"/>
    <x v="2"/>
    <x v="11"/>
    <x v="177"/>
    <n v="220.36"/>
    <n v="0"/>
    <n v="5.12"/>
    <n v="0"/>
  </r>
  <r>
    <x v="3"/>
    <x v="5"/>
    <x v="2"/>
    <x v="11"/>
    <x v="178"/>
    <n v="261.02999999999997"/>
    <n v="0.24"/>
    <n v="8.16"/>
    <n v="7.91"/>
  </r>
  <r>
    <x v="3"/>
    <x v="5"/>
    <x v="2"/>
    <x v="11"/>
    <x v="57"/>
    <n v="10039.879999999999"/>
    <n v="4.3440000000000003"/>
    <n v="539.41999999999996"/>
    <n v="79.84"/>
  </r>
  <r>
    <x v="3"/>
    <x v="5"/>
    <x v="2"/>
    <x v="11"/>
    <x v="58"/>
    <n v="26400.73"/>
    <n v="0"/>
    <n v="1503.36"/>
    <n v="0"/>
  </r>
  <r>
    <x v="3"/>
    <x v="5"/>
    <x v="2"/>
    <x v="13"/>
    <x v="179"/>
    <n v="30192"/>
    <n v="8"/>
    <n v="1714"/>
    <n v="144"/>
  </r>
  <r>
    <x v="3"/>
    <x v="5"/>
    <x v="2"/>
    <x v="13"/>
    <x v="180"/>
    <n v="8424"/>
    <n v="0"/>
    <n v="472"/>
    <n v="0"/>
  </r>
  <r>
    <x v="3"/>
    <x v="5"/>
    <x v="2"/>
    <x v="12"/>
    <x v="59"/>
    <n v="162705.54"/>
    <n v="137.19999999999999"/>
    <n v="7147.00000000001"/>
    <n v="3349.13"/>
  </r>
  <r>
    <x v="3"/>
    <x v="5"/>
    <x v="2"/>
    <x v="13"/>
    <x v="60"/>
    <n v="1916.28"/>
    <n v="0"/>
    <n v="89.56"/>
    <n v="0"/>
  </r>
  <r>
    <x v="3"/>
    <x v="5"/>
    <x v="2"/>
    <x v="14"/>
    <x v="62"/>
    <n v="143156.85999999999"/>
    <n v="9.2880000000000003"/>
    <n v="8850.5"/>
    <n v="188.31"/>
  </r>
  <r>
    <x v="3"/>
    <x v="5"/>
    <x v="2"/>
    <x v="15"/>
    <x v="250"/>
    <n v="17.48"/>
    <n v="0"/>
    <n v="1.8"/>
    <n v="0"/>
  </r>
  <r>
    <x v="3"/>
    <x v="5"/>
    <x v="2"/>
    <x v="15"/>
    <x v="251"/>
    <n v="17.48"/>
    <n v="0"/>
    <n v="1.8"/>
    <n v="0"/>
  </r>
  <r>
    <x v="3"/>
    <x v="5"/>
    <x v="2"/>
    <x v="15"/>
    <x v="252"/>
    <n v="25.26"/>
    <n v="0"/>
    <n v="3.24"/>
    <n v="0"/>
  </r>
  <r>
    <x v="3"/>
    <x v="5"/>
    <x v="2"/>
    <x v="15"/>
    <x v="254"/>
    <n v="33.68"/>
    <n v="0"/>
    <n v="4.32"/>
    <n v="0"/>
  </r>
  <r>
    <x v="3"/>
    <x v="5"/>
    <x v="2"/>
    <x v="15"/>
    <x v="255"/>
    <n v="8.42"/>
    <n v="0"/>
    <n v="1.08"/>
    <n v="0"/>
  </r>
  <r>
    <x v="3"/>
    <x v="5"/>
    <x v="2"/>
    <x v="15"/>
    <x v="256"/>
    <n v="58.94"/>
    <n v="0"/>
    <n v="7.56"/>
    <n v="0"/>
  </r>
  <r>
    <x v="3"/>
    <x v="5"/>
    <x v="2"/>
    <x v="15"/>
    <x v="182"/>
    <n v="-5.7"/>
    <n v="0.9"/>
    <n v="0"/>
    <n v="5.7"/>
  </r>
  <r>
    <x v="3"/>
    <x v="5"/>
    <x v="2"/>
    <x v="15"/>
    <x v="183"/>
    <n v="-5.7"/>
    <n v="0.9"/>
    <n v="0"/>
    <n v="5.7"/>
  </r>
  <r>
    <x v="3"/>
    <x v="5"/>
    <x v="2"/>
    <x v="15"/>
    <x v="184"/>
    <n v="-17.100000000000001"/>
    <n v="2.7"/>
    <n v="0"/>
    <n v="17.100000000000001"/>
  </r>
  <r>
    <x v="3"/>
    <x v="5"/>
    <x v="2"/>
    <x v="15"/>
    <x v="71"/>
    <n v="-21.05"/>
    <n v="3.96"/>
    <n v="0"/>
    <n v="21.05"/>
  </r>
  <r>
    <x v="3"/>
    <x v="5"/>
    <x v="2"/>
    <x v="15"/>
    <x v="257"/>
    <n v="9156"/>
    <n v="0.18"/>
    <n v="981.18"/>
    <n v="1.68"/>
  </r>
  <r>
    <x v="3"/>
    <x v="5"/>
    <x v="2"/>
    <x v="15"/>
    <x v="258"/>
    <n v="2511.6"/>
    <n v="2.16"/>
    <n v="271.26"/>
    <n v="20.16"/>
  </r>
  <r>
    <x v="3"/>
    <x v="5"/>
    <x v="2"/>
    <x v="15"/>
    <x v="72"/>
    <n v="-19.8"/>
    <n v="3.24"/>
    <n v="0"/>
    <n v="19.8"/>
  </r>
  <r>
    <x v="3"/>
    <x v="5"/>
    <x v="2"/>
    <x v="15"/>
    <x v="259"/>
    <n v="7998.48"/>
    <n v="0"/>
    <n v="856.98"/>
    <n v="0"/>
  </r>
  <r>
    <x v="3"/>
    <x v="5"/>
    <x v="2"/>
    <x v="15"/>
    <x v="73"/>
    <n v="-44.95"/>
    <n v="8.4600000000000009"/>
    <n v="0"/>
    <n v="44.95"/>
  </r>
  <r>
    <x v="3"/>
    <x v="5"/>
    <x v="2"/>
    <x v="15"/>
    <x v="260"/>
    <n v="5503.68"/>
    <n v="0"/>
    <n v="589.67999999999995"/>
    <n v="0"/>
  </r>
  <r>
    <x v="3"/>
    <x v="5"/>
    <x v="2"/>
    <x v="15"/>
    <x v="74"/>
    <n v="-15.15"/>
    <n v="2.7"/>
    <n v="0"/>
    <n v="15.15"/>
  </r>
  <r>
    <x v="3"/>
    <x v="5"/>
    <x v="2"/>
    <x v="15"/>
    <x v="261"/>
    <n v="9397.92"/>
    <n v="6.12"/>
    <n v="1013.04"/>
    <n v="57.12"/>
  </r>
  <r>
    <x v="3"/>
    <x v="5"/>
    <x v="2"/>
    <x v="0"/>
    <x v="79"/>
    <n v="22.96"/>
    <n v="0"/>
    <n v="1.0900000000000001"/>
    <n v="0"/>
  </r>
  <r>
    <x v="3"/>
    <x v="5"/>
    <x v="2"/>
    <x v="0"/>
    <x v="81"/>
    <n v="22.96"/>
    <n v="0"/>
    <n v="1.1000000000000001"/>
    <n v="0"/>
  </r>
  <r>
    <x v="3"/>
    <x v="5"/>
    <x v="2"/>
    <x v="0"/>
    <x v="185"/>
    <n v="477.52"/>
    <n v="3.3809999999999998"/>
    <n v="27.06"/>
    <n v="68.36"/>
  </r>
  <r>
    <x v="3"/>
    <x v="5"/>
    <x v="2"/>
    <x v="0"/>
    <x v="82"/>
    <n v="219.76"/>
    <n v="0"/>
    <n v="9.23"/>
    <n v="0"/>
  </r>
  <r>
    <x v="3"/>
    <x v="5"/>
    <x v="2"/>
    <x v="0"/>
    <x v="83"/>
    <n v="636.33000000000004"/>
    <n v="0.27600000000000002"/>
    <n v="31.15"/>
    <n v="5.56"/>
  </r>
  <r>
    <x v="3"/>
    <x v="5"/>
    <x v="2"/>
    <x v="0"/>
    <x v="84"/>
    <n v="740.65"/>
    <n v="0.27600000000000002"/>
    <n v="35.5"/>
    <n v="5.56"/>
  </r>
  <r>
    <x v="3"/>
    <x v="5"/>
    <x v="2"/>
    <x v="0"/>
    <x v="158"/>
    <n v="350.96"/>
    <n v="0"/>
    <n v="14.77"/>
    <n v="0"/>
  </r>
  <r>
    <x v="3"/>
    <x v="5"/>
    <x v="2"/>
    <x v="0"/>
    <x v="85"/>
    <n v="47373.32"/>
    <n v="18.835999999999999"/>
    <n v="2361.5"/>
    <n v="397.53"/>
  </r>
  <r>
    <x v="3"/>
    <x v="5"/>
    <x v="2"/>
    <x v="0"/>
    <x v="86"/>
    <n v="16743.75"/>
    <n v="21.527999999999999"/>
    <n v="893.979999999999"/>
    <n v="450.68"/>
  </r>
  <r>
    <x v="3"/>
    <x v="5"/>
    <x v="2"/>
    <x v="0"/>
    <x v="87"/>
    <n v="51408.27"/>
    <n v="16.353000000000002"/>
    <n v="2781.92"/>
    <n v="347.18"/>
  </r>
  <r>
    <x v="3"/>
    <x v="5"/>
    <x v="2"/>
    <x v="0"/>
    <x v="284"/>
    <n v="585.48"/>
    <n v="0"/>
    <n v="26.4"/>
    <n v="0"/>
  </r>
  <r>
    <x v="3"/>
    <x v="5"/>
    <x v="2"/>
    <x v="0"/>
    <x v="297"/>
    <n v="1128.32"/>
    <n v="0"/>
    <n v="50.91"/>
    <n v="0"/>
  </r>
  <r>
    <x v="3"/>
    <x v="5"/>
    <x v="2"/>
    <x v="0"/>
    <x v="262"/>
    <n v="225.17"/>
    <n v="0"/>
    <n v="4.5999999999999996"/>
    <n v="0"/>
  </r>
  <r>
    <x v="3"/>
    <x v="5"/>
    <x v="2"/>
    <x v="0"/>
    <x v="234"/>
    <n v="-422.24"/>
    <n v="15.18"/>
    <n v="2"/>
    <n v="497.64"/>
  </r>
  <r>
    <x v="3"/>
    <x v="5"/>
    <x v="2"/>
    <x v="0"/>
    <x v="188"/>
    <n v="585.48"/>
    <n v="0"/>
    <n v="16.190000000000001"/>
    <n v="0"/>
  </r>
  <r>
    <x v="3"/>
    <x v="5"/>
    <x v="2"/>
    <x v="0"/>
    <x v="189"/>
    <n v="595.32000000000005"/>
    <n v="0"/>
    <n v="16.72"/>
    <n v="0"/>
  </r>
  <r>
    <x v="3"/>
    <x v="5"/>
    <x v="2"/>
    <x v="16"/>
    <x v="388"/>
    <n v="28732.12"/>
    <n v="0"/>
    <n v="6087.24"/>
    <n v="0"/>
  </r>
  <r>
    <x v="3"/>
    <x v="5"/>
    <x v="2"/>
    <x v="16"/>
    <x v="263"/>
    <n v="21686.84"/>
    <n v="0"/>
    <n v="4180.32"/>
    <n v="0"/>
  </r>
  <r>
    <x v="3"/>
    <x v="5"/>
    <x v="2"/>
    <x v="16"/>
    <x v="191"/>
    <n v="9084.08"/>
    <n v="0"/>
    <n v="1618.38"/>
    <n v="0"/>
  </r>
  <r>
    <x v="3"/>
    <x v="5"/>
    <x v="2"/>
    <x v="16"/>
    <x v="264"/>
    <n v="15879.25"/>
    <n v="0"/>
    <n v="4322.34"/>
    <n v="0"/>
  </r>
  <r>
    <x v="3"/>
    <x v="5"/>
    <x v="2"/>
    <x v="16"/>
    <x v="93"/>
    <n v="10135.18"/>
    <n v="7.5"/>
    <n v="2766"/>
    <n v="25.1"/>
  </r>
  <r>
    <x v="3"/>
    <x v="5"/>
    <x v="2"/>
    <x v="16"/>
    <x v="96"/>
    <n v="18044.38"/>
    <n v="6.84"/>
    <n v="3070.98"/>
    <n v="40.28"/>
  </r>
  <r>
    <x v="3"/>
    <x v="5"/>
    <x v="2"/>
    <x v="16"/>
    <x v="97"/>
    <n v="35642.800000000003"/>
    <n v="15"/>
    <n v="6282"/>
    <n v="96"/>
  </r>
  <r>
    <x v="3"/>
    <x v="5"/>
    <x v="2"/>
    <x v="16"/>
    <x v="192"/>
    <n v="3114.7"/>
    <n v="9"/>
    <n v="555"/>
    <n v="56.52"/>
  </r>
  <r>
    <x v="3"/>
    <x v="5"/>
    <x v="2"/>
    <x v="16"/>
    <x v="98"/>
    <n v="16587.97"/>
    <n v="16.5"/>
    <n v="4663.5"/>
    <n v="63.5"/>
  </r>
  <r>
    <x v="3"/>
    <x v="5"/>
    <x v="2"/>
    <x v="16"/>
    <x v="193"/>
    <n v="1600.56"/>
    <n v="1.5"/>
    <n v="244.5"/>
    <n v="9.8800000000000008"/>
  </r>
  <r>
    <x v="3"/>
    <x v="5"/>
    <x v="2"/>
    <x v="16"/>
    <x v="92"/>
    <n v="18289.52"/>
    <n v="7.5"/>
    <n v="3228"/>
    <n v="46.64"/>
  </r>
  <r>
    <x v="3"/>
    <x v="5"/>
    <x v="2"/>
    <x v="16"/>
    <x v="99"/>
    <n v="56400.1"/>
    <n v="16.5"/>
    <n v="9961.5"/>
    <n v="100.1"/>
  </r>
  <r>
    <x v="3"/>
    <x v="5"/>
    <x v="2"/>
    <x v="16"/>
    <x v="100"/>
    <n v="253837.82"/>
    <n v="5.76"/>
    <n v="39931.199999999997"/>
    <n v="41.05"/>
  </r>
  <r>
    <x v="3"/>
    <x v="5"/>
    <x v="2"/>
    <x v="16"/>
    <x v="194"/>
    <n v="19320.060000000001"/>
    <n v="13.14"/>
    <n v="2804.76"/>
    <n v="102.56"/>
  </r>
  <r>
    <x v="3"/>
    <x v="5"/>
    <x v="2"/>
    <x v="16"/>
    <x v="101"/>
    <n v="38907.56"/>
    <n v="11.88"/>
    <n v="7851.96"/>
    <n v="69.959999999999994"/>
  </r>
  <r>
    <x v="3"/>
    <x v="5"/>
    <x v="2"/>
    <x v="16"/>
    <x v="266"/>
    <n v="19034.21"/>
    <n v="0"/>
    <n v="3717.54"/>
    <n v="0"/>
  </r>
  <r>
    <x v="3"/>
    <x v="5"/>
    <x v="2"/>
    <x v="16"/>
    <x v="95"/>
    <n v="168558.28"/>
    <n v="8.82"/>
    <n v="24260.58"/>
    <n v="72.95"/>
  </r>
  <r>
    <x v="3"/>
    <x v="5"/>
    <x v="2"/>
    <x v="16"/>
    <x v="102"/>
    <n v="413683.89"/>
    <n v="9.7200000000000006"/>
    <n v="63065.7"/>
    <n v="73.8"/>
  </r>
  <r>
    <x v="3"/>
    <x v="5"/>
    <x v="2"/>
    <x v="16"/>
    <x v="268"/>
    <n v="59418.6"/>
    <n v="0"/>
    <n v="10634.94"/>
    <n v="0"/>
  </r>
  <r>
    <x v="3"/>
    <x v="5"/>
    <x v="2"/>
    <x v="17"/>
    <x v="333"/>
    <n v="195"/>
    <n v="0"/>
    <n v="28.08"/>
    <n v="0"/>
  </r>
  <r>
    <x v="3"/>
    <x v="5"/>
    <x v="2"/>
    <x v="17"/>
    <x v="105"/>
    <n v="-29.76"/>
    <n v="4.8"/>
    <n v="0"/>
    <n v="29.76"/>
  </r>
  <r>
    <x v="3"/>
    <x v="5"/>
    <x v="2"/>
    <x v="17"/>
    <x v="106"/>
    <n v="1895.09"/>
    <n v="3"/>
    <n v="465"/>
    <n v="12.3"/>
  </r>
  <r>
    <x v="3"/>
    <x v="5"/>
    <x v="2"/>
    <x v="17"/>
    <x v="107"/>
    <n v="115663.36"/>
    <n v="23.76"/>
    <n v="23578.2"/>
    <n v="128.4"/>
  </r>
  <r>
    <x v="3"/>
    <x v="5"/>
    <x v="2"/>
    <x v="17"/>
    <x v="108"/>
    <n v="424.35"/>
    <n v="0"/>
    <n v="103.5"/>
    <n v="0"/>
  </r>
  <r>
    <x v="3"/>
    <x v="5"/>
    <x v="2"/>
    <x v="17"/>
    <x v="109"/>
    <n v="471320.43"/>
    <n v="126"/>
    <n v="114894"/>
    <n v="528.16999999999996"/>
  </r>
  <r>
    <x v="3"/>
    <x v="5"/>
    <x v="2"/>
    <x v="17"/>
    <x v="196"/>
    <n v="1857714.01"/>
    <n v="219.06"/>
    <n v="287875.44"/>
    <n v="1553.65"/>
  </r>
  <r>
    <x v="3"/>
    <x v="5"/>
    <x v="2"/>
    <x v="17"/>
    <x v="197"/>
    <n v="68048.89"/>
    <n v="1.8"/>
    <n v="10115.82"/>
    <n v="12.5"/>
  </r>
  <r>
    <x v="3"/>
    <x v="5"/>
    <x v="2"/>
    <x v="17"/>
    <x v="110"/>
    <n v="74605.06"/>
    <n v="49.3"/>
    <n v="18826.8"/>
    <n v="197.9"/>
  </r>
  <r>
    <x v="3"/>
    <x v="5"/>
    <x v="2"/>
    <x v="17"/>
    <x v="111"/>
    <n v="108007.2"/>
    <n v="0"/>
    <n v="25332.799999999999"/>
    <n v="0"/>
  </r>
  <r>
    <x v="3"/>
    <x v="5"/>
    <x v="2"/>
    <x v="17"/>
    <x v="198"/>
    <n v="-82"/>
    <n v="20"/>
    <n v="0"/>
    <n v="82"/>
  </r>
  <r>
    <x v="3"/>
    <x v="5"/>
    <x v="2"/>
    <x v="17"/>
    <x v="198"/>
    <n v="35791.9"/>
    <n v="36"/>
    <n v="8744"/>
    <n v="151.19999999999999"/>
  </r>
  <r>
    <x v="3"/>
    <x v="5"/>
    <x v="2"/>
    <x v="17"/>
    <x v="112"/>
    <n v="1626.88"/>
    <n v="0"/>
    <n v="236.16"/>
    <n v="0"/>
  </r>
  <r>
    <x v="3"/>
    <x v="5"/>
    <x v="2"/>
    <x v="17"/>
    <x v="113"/>
    <n v="81897.899999999994"/>
    <n v="23.8"/>
    <n v="16879.3"/>
    <n v="115.64"/>
  </r>
  <r>
    <x v="3"/>
    <x v="5"/>
    <x v="2"/>
    <x v="17"/>
    <x v="381"/>
    <n v="9.84"/>
    <n v="0"/>
    <n v="1.08"/>
    <n v="0"/>
  </r>
  <r>
    <x v="3"/>
    <x v="5"/>
    <x v="2"/>
    <x v="18"/>
    <x v="115"/>
    <n v="46.08"/>
    <n v="0"/>
    <n v="1.62"/>
    <n v="0"/>
  </r>
  <r>
    <x v="3"/>
    <x v="5"/>
    <x v="2"/>
    <x v="18"/>
    <x v="115"/>
    <n v="26782.66"/>
    <n v="0"/>
    <n v="1085.82"/>
    <n v="0"/>
  </r>
  <r>
    <x v="3"/>
    <x v="5"/>
    <x v="2"/>
    <x v="18"/>
    <x v="199"/>
    <n v="7352.92"/>
    <n v="0"/>
    <n v="340.97"/>
    <n v="0"/>
  </r>
  <r>
    <x v="3"/>
    <x v="5"/>
    <x v="2"/>
    <x v="18"/>
    <x v="235"/>
    <n v="7776.89"/>
    <n v="0"/>
    <n v="360.35"/>
    <n v="0"/>
  </r>
  <r>
    <x v="3"/>
    <x v="5"/>
    <x v="2"/>
    <x v="19"/>
    <x v="335"/>
    <n v="84.51"/>
    <n v="0"/>
    <n v="8.5500000000000007"/>
    <n v="0"/>
  </r>
  <r>
    <x v="3"/>
    <x v="5"/>
    <x v="2"/>
    <x v="19"/>
    <x v="237"/>
    <n v="1431.06"/>
    <n v="0.9"/>
    <n v="110.7"/>
    <n v="11.73"/>
  </r>
  <r>
    <x v="3"/>
    <x v="5"/>
    <x v="2"/>
    <x v="19"/>
    <x v="269"/>
    <n v="2955.96"/>
    <n v="0.6"/>
    <n v="227.4"/>
    <n v="7.82"/>
  </r>
  <r>
    <x v="3"/>
    <x v="5"/>
    <x v="2"/>
    <x v="19"/>
    <x v="270"/>
    <n v="2564.96"/>
    <n v="1.5"/>
    <n v="198.3"/>
    <n v="19.55"/>
  </r>
  <r>
    <x v="3"/>
    <x v="5"/>
    <x v="2"/>
    <x v="19"/>
    <x v="200"/>
    <n v="4341.17"/>
    <n v="9"/>
    <n v="1065"/>
    <n v="36.9"/>
  </r>
  <r>
    <x v="3"/>
    <x v="5"/>
    <x v="2"/>
    <x v="19"/>
    <x v="201"/>
    <n v="26510.6"/>
    <n v="20"/>
    <n v="6468"/>
    <n v="87.4"/>
  </r>
  <r>
    <x v="3"/>
    <x v="5"/>
    <x v="2"/>
    <x v="19"/>
    <x v="202"/>
    <n v="9014.7999999999902"/>
    <n v="14.04"/>
    <n v="1322.64"/>
    <n v="96.72"/>
  </r>
  <r>
    <x v="3"/>
    <x v="5"/>
    <x v="2"/>
    <x v="19"/>
    <x v="121"/>
    <n v="18072.88"/>
    <n v="23.8"/>
    <n v="3743.4"/>
    <n v="115.64"/>
  </r>
  <r>
    <x v="3"/>
    <x v="5"/>
    <x v="2"/>
    <x v="19"/>
    <x v="203"/>
    <n v="92657.24"/>
    <n v="52.5"/>
    <n v="22593"/>
    <n v="215.25"/>
  </r>
  <r>
    <x v="3"/>
    <x v="5"/>
    <x v="2"/>
    <x v="19"/>
    <x v="204"/>
    <n v="112064.05"/>
    <n v="12.96"/>
    <n v="17006.580000000002"/>
    <n v="91.2"/>
  </r>
  <r>
    <x v="3"/>
    <x v="5"/>
    <x v="2"/>
    <x v="19"/>
    <x v="119"/>
    <n v="244855.32"/>
    <n v="29"/>
    <n v="61677.2"/>
    <n v="116.92"/>
  </r>
  <r>
    <x v="3"/>
    <x v="5"/>
    <x v="2"/>
    <x v="13"/>
    <x v="123"/>
    <n v="95324.4"/>
    <n v="87"/>
    <n v="8088"/>
    <n v="1803.6"/>
  </r>
  <r>
    <x v="3"/>
    <x v="5"/>
    <x v="2"/>
    <x v="25"/>
    <x v="205"/>
    <n v="99.02"/>
    <n v="1.6479999999999999"/>
    <n v="10.09"/>
    <n v="19.84"/>
  </r>
  <r>
    <x v="3"/>
    <x v="5"/>
    <x v="2"/>
    <x v="25"/>
    <x v="206"/>
    <n v="1544.1"/>
    <n v="1.4419999999999999"/>
    <n v="129.97"/>
    <n v="15.46"/>
  </r>
  <r>
    <x v="3"/>
    <x v="5"/>
    <x v="2"/>
    <x v="25"/>
    <x v="207"/>
    <n v="904.3"/>
    <n v="0.309"/>
    <n v="88.25"/>
    <n v="3.72"/>
  </r>
  <r>
    <x v="3"/>
    <x v="5"/>
    <x v="2"/>
    <x v="4"/>
    <x v="208"/>
    <n v="2199.2399999999998"/>
    <n v="0"/>
    <n v="307.44"/>
    <n v="0"/>
  </r>
  <r>
    <x v="3"/>
    <x v="5"/>
    <x v="2"/>
    <x v="4"/>
    <x v="209"/>
    <n v="219366.35"/>
    <n v="89.17"/>
    <n v="33369.93"/>
    <n v="700.82"/>
  </r>
  <r>
    <x v="3"/>
    <x v="5"/>
    <x v="2"/>
    <x v="4"/>
    <x v="211"/>
    <n v="294.48"/>
    <n v="0"/>
    <n v="40.32"/>
    <n v="0"/>
  </r>
  <r>
    <x v="3"/>
    <x v="5"/>
    <x v="2"/>
    <x v="4"/>
    <x v="212"/>
    <n v="6902.82"/>
    <n v="0"/>
    <n v="1015.65"/>
    <n v="0"/>
  </r>
  <r>
    <x v="3"/>
    <x v="5"/>
    <x v="2"/>
    <x v="4"/>
    <x v="213"/>
    <n v="971.1"/>
    <n v="0"/>
    <n v="134.55000000000001"/>
    <n v="0"/>
  </r>
  <r>
    <x v="3"/>
    <x v="5"/>
    <x v="2"/>
    <x v="4"/>
    <x v="214"/>
    <n v="413.64"/>
    <n v="0"/>
    <n v="57.96"/>
    <n v="0"/>
  </r>
  <r>
    <x v="3"/>
    <x v="5"/>
    <x v="2"/>
    <x v="4"/>
    <x v="215"/>
    <n v="23229.23"/>
    <n v="0.185"/>
    <n v="3369.96"/>
    <n v="1.57"/>
  </r>
  <r>
    <x v="3"/>
    <x v="5"/>
    <x v="2"/>
    <x v="4"/>
    <x v="216"/>
    <n v="776.88"/>
    <n v="0"/>
    <n v="107.64"/>
    <n v="0"/>
  </r>
  <r>
    <x v="3"/>
    <x v="5"/>
    <x v="2"/>
    <x v="4"/>
    <x v="217"/>
    <n v="885.24"/>
    <n v="0"/>
    <n v="123.48"/>
    <n v="0"/>
  </r>
  <r>
    <x v="3"/>
    <x v="5"/>
    <x v="2"/>
    <x v="4"/>
    <x v="218"/>
    <n v="11438.3"/>
    <n v="11.47"/>
    <n v="1694.97"/>
    <n v="83.32"/>
  </r>
  <r>
    <x v="3"/>
    <x v="5"/>
    <x v="2"/>
    <x v="4"/>
    <x v="219"/>
    <n v="129.24"/>
    <n v="0"/>
    <n v="17.64"/>
    <n v="0"/>
  </r>
  <r>
    <x v="3"/>
    <x v="5"/>
    <x v="2"/>
    <x v="4"/>
    <x v="220"/>
    <n v="4787.82"/>
    <n v="0"/>
    <n v="702.63"/>
    <n v="0"/>
  </r>
  <r>
    <x v="3"/>
    <x v="5"/>
    <x v="2"/>
    <x v="4"/>
    <x v="221"/>
    <n v="89.64"/>
    <n v="0"/>
    <n v="12.42"/>
    <n v="0"/>
  </r>
  <r>
    <x v="3"/>
    <x v="5"/>
    <x v="2"/>
    <x v="20"/>
    <x v="386"/>
    <n v="167240"/>
    <n v="0"/>
    <n v="22600"/>
    <n v="0"/>
  </r>
  <r>
    <x v="3"/>
    <x v="5"/>
    <x v="2"/>
    <x v="20"/>
    <x v="271"/>
    <n v="22305.33"/>
    <n v="0"/>
    <n v="5349"/>
    <n v="0"/>
  </r>
  <r>
    <x v="3"/>
    <x v="5"/>
    <x v="2"/>
    <x v="20"/>
    <x v="298"/>
    <n v="81777.34"/>
    <n v="0"/>
    <n v="16163.64"/>
    <n v="0"/>
  </r>
  <r>
    <x v="3"/>
    <x v="5"/>
    <x v="2"/>
    <x v="20"/>
    <x v="129"/>
    <n v="278616.38"/>
    <n v="116"/>
    <n v="79108"/>
    <n v="483.04"/>
  </r>
  <r>
    <x v="3"/>
    <x v="5"/>
    <x v="2"/>
    <x v="20"/>
    <x v="131"/>
    <n v="562.5"/>
    <n v="0"/>
    <n v="90"/>
    <n v="0"/>
  </r>
  <r>
    <x v="3"/>
    <x v="5"/>
    <x v="2"/>
    <x v="20"/>
    <x v="128"/>
    <n v="160340.29999999999"/>
    <n v="0"/>
    <n v="39092"/>
    <n v="0"/>
  </r>
  <r>
    <x v="3"/>
    <x v="5"/>
    <x v="2"/>
    <x v="20"/>
    <x v="272"/>
    <n v="857793.95"/>
    <n v="0"/>
    <n v="218716"/>
    <n v="0"/>
  </r>
  <r>
    <x v="3"/>
    <x v="5"/>
    <x v="2"/>
    <x v="20"/>
    <x v="299"/>
    <n v="153020.82"/>
    <n v="0"/>
    <n v="29412.78"/>
    <n v="0"/>
  </r>
  <r>
    <x v="3"/>
    <x v="5"/>
    <x v="2"/>
    <x v="21"/>
    <x v="389"/>
    <n v="16.38"/>
    <n v="0"/>
    <n v="1.5"/>
    <n v="0"/>
  </r>
  <r>
    <x v="3"/>
    <x v="5"/>
    <x v="2"/>
    <x v="21"/>
    <x v="132"/>
    <n v="22815.39"/>
    <n v="15.343999999999999"/>
    <n v="4007.73000000001"/>
    <n v="87.52"/>
  </r>
  <r>
    <x v="3"/>
    <x v="5"/>
    <x v="2"/>
    <x v="21"/>
    <x v="133"/>
    <n v="220210.25999999899"/>
    <n v="34.524000000000001"/>
    <n v="40691.299999999901"/>
    <n v="191.58"/>
  </r>
  <r>
    <x v="3"/>
    <x v="5"/>
    <x v="2"/>
    <x v="21"/>
    <x v="134"/>
    <n v="2331529.5499999998"/>
    <n v="327.46699999999998"/>
    <n v="335397.34000000003"/>
    <n v="2533.8000000000002"/>
  </r>
  <r>
    <x v="3"/>
    <x v="5"/>
    <x v="2"/>
    <x v="21"/>
    <x v="135"/>
    <n v="146426.79999999999"/>
    <n v="18.306000000000001"/>
    <n v="21275.59"/>
    <n v="147.25"/>
  </r>
  <r>
    <x v="3"/>
    <x v="5"/>
    <x v="2"/>
    <x v="21"/>
    <x v="136"/>
    <n v="47893.2"/>
    <n v="2.9249999999999998"/>
    <n v="6652.47"/>
    <n v="29.7"/>
  </r>
  <r>
    <x v="3"/>
    <x v="5"/>
    <x v="2"/>
    <x v="21"/>
    <x v="137"/>
    <n v="27209.1"/>
    <n v="0.97299999999999998"/>
    <n v="4154.62"/>
    <n v="9.9"/>
  </r>
  <r>
    <x v="3"/>
    <x v="6"/>
    <x v="0"/>
    <x v="1"/>
    <x v="3"/>
    <n v="324.5"/>
    <n v="0"/>
    <n v="25"/>
    <n v="0"/>
  </r>
  <r>
    <x v="3"/>
    <x v="6"/>
    <x v="0"/>
    <x v="1"/>
    <x v="4"/>
    <n v="311.52"/>
    <n v="0"/>
    <n v="24"/>
    <n v="0"/>
  </r>
  <r>
    <x v="3"/>
    <x v="6"/>
    <x v="0"/>
    <x v="1"/>
    <x v="5"/>
    <n v="311.52"/>
    <n v="0"/>
    <n v="24"/>
    <n v="0"/>
  </r>
  <r>
    <x v="3"/>
    <x v="6"/>
    <x v="0"/>
    <x v="1"/>
    <x v="6"/>
    <n v="311.52"/>
    <n v="0"/>
    <n v="24"/>
    <n v="0"/>
  </r>
  <r>
    <x v="3"/>
    <x v="6"/>
    <x v="0"/>
    <x v="2"/>
    <x v="8"/>
    <n v="1483.2"/>
    <n v="0"/>
    <n v="206.92"/>
    <n v="0"/>
  </r>
  <r>
    <x v="3"/>
    <x v="6"/>
    <x v="0"/>
    <x v="3"/>
    <x v="9"/>
    <n v="782.6"/>
    <n v="0"/>
    <n v="84.28"/>
    <n v="0"/>
  </r>
  <r>
    <x v="3"/>
    <x v="6"/>
    <x v="0"/>
    <x v="3"/>
    <x v="10"/>
    <n v="535.6"/>
    <n v="0"/>
    <n v="57.68"/>
    <n v="0"/>
  </r>
  <r>
    <x v="3"/>
    <x v="6"/>
    <x v="0"/>
    <x v="3"/>
    <x v="11"/>
    <n v="444.6"/>
    <n v="0"/>
    <n v="47.88"/>
    <n v="0"/>
  </r>
  <r>
    <x v="3"/>
    <x v="6"/>
    <x v="0"/>
    <x v="3"/>
    <x v="12"/>
    <n v="590.20000000000005"/>
    <n v="0"/>
    <n v="63.56"/>
    <n v="0"/>
  </r>
  <r>
    <x v="3"/>
    <x v="6"/>
    <x v="0"/>
    <x v="4"/>
    <x v="13"/>
    <n v="16.2"/>
    <n v="0"/>
    <n v="2.7"/>
    <n v="0"/>
  </r>
  <r>
    <x v="3"/>
    <x v="6"/>
    <x v="0"/>
    <x v="4"/>
    <x v="14"/>
    <n v="113.4"/>
    <n v="0"/>
    <n v="18.899999999999999"/>
    <n v="0"/>
  </r>
  <r>
    <x v="3"/>
    <x v="6"/>
    <x v="0"/>
    <x v="4"/>
    <x v="15"/>
    <n v="55304.46"/>
    <n v="0"/>
    <n v="17298"/>
    <n v="0"/>
  </r>
  <r>
    <x v="3"/>
    <x v="6"/>
    <x v="0"/>
    <x v="4"/>
    <x v="16"/>
    <n v="64.8"/>
    <n v="0"/>
    <n v="10.8"/>
    <n v="0"/>
  </r>
  <r>
    <x v="3"/>
    <x v="6"/>
    <x v="0"/>
    <x v="4"/>
    <x v="17"/>
    <n v="81"/>
    <n v="0"/>
    <n v="13.5"/>
    <n v="0"/>
  </r>
  <r>
    <x v="3"/>
    <x v="6"/>
    <x v="0"/>
    <x v="4"/>
    <x v="18"/>
    <n v="48.6"/>
    <n v="0"/>
    <n v="8.1"/>
    <n v="0"/>
  </r>
  <r>
    <x v="3"/>
    <x v="6"/>
    <x v="0"/>
    <x v="4"/>
    <x v="19"/>
    <n v="16.2"/>
    <n v="0"/>
    <n v="2.7"/>
    <n v="0"/>
  </r>
  <r>
    <x v="3"/>
    <x v="6"/>
    <x v="0"/>
    <x v="4"/>
    <x v="20"/>
    <n v="32.4"/>
    <n v="0"/>
    <n v="5.4"/>
    <n v="0"/>
  </r>
  <r>
    <x v="3"/>
    <x v="6"/>
    <x v="0"/>
    <x v="4"/>
    <x v="21"/>
    <n v="927.54"/>
    <n v="0"/>
    <n v="187.2"/>
    <n v="0"/>
  </r>
  <r>
    <x v="3"/>
    <x v="6"/>
    <x v="0"/>
    <x v="4"/>
    <x v="22"/>
    <n v="88.2"/>
    <n v="0"/>
    <n v="25.2"/>
    <n v="0"/>
  </r>
  <r>
    <x v="3"/>
    <x v="6"/>
    <x v="0"/>
    <x v="4"/>
    <x v="23"/>
    <n v="48.6"/>
    <n v="0"/>
    <n v="8.1"/>
    <n v="0"/>
  </r>
  <r>
    <x v="3"/>
    <x v="6"/>
    <x v="0"/>
    <x v="4"/>
    <x v="24"/>
    <n v="6421.14"/>
    <n v="0"/>
    <n v="1515.6"/>
    <n v="0"/>
  </r>
  <r>
    <x v="3"/>
    <x v="6"/>
    <x v="0"/>
    <x v="4"/>
    <x v="25"/>
    <n v="616.5"/>
    <n v="0"/>
    <n v="122.4"/>
    <n v="0"/>
  </r>
  <r>
    <x v="3"/>
    <x v="6"/>
    <x v="0"/>
    <x v="4"/>
    <x v="26"/>
    <n v="211942.26"/>
    <n v="0"/>
    <n v="63640.800000000003"/>
    <n v="0"/>
  </r>
  <r>
    <x v="3"/>
    <x v="6"/>
    <x v="0"/>
    <x v="4"/>
    <x v="27"/>
    <n v="3667.86"/>
    <n v="0"/>
    <n v="788.4"/>
    <n v="0"/>
  </r>
  <r>
    <x v="3"/>
    <x v="6"/>
    <x v="0"/>
    <x v="4"/>
    <x v="28"/>
    <n v="949.32"/>
    <n v="0"/>
    <n v="226.8"/>
    <n v="0"/>
  </r>
  <r>
    <x v="3"/>
    <x v="6"/>
    <x v="0"/>
    <x v="4"/>
    <x v="29"/>
    <n v="574.91999999999996"/>
    <n v="0"/>
    <n v="122.4"/>
    <n v="0"/>
  </r>
  <r>
    <x v="3"/>
    <x v="6"/>
    <x v="0"/>
    <x v="4"/>
    <x v="30"/>
    <n v="151.56"/>
    <n v="0"/>
    <n v="32.4"/>
    <n v="0"/>
  </r>
  <r>
    <x v="3"/>
    <x v="6"/>
    <x v="0"/>
    <x v="5"/>
    <x v="31"/>
    <n v="3257"/>
    <n v="0"/>
    <n v="1116"/>
    <n v="0"/>
  </r>
  <r>
    <x v="3"/>
    <x v="6"/>
    <x v="0"/>
    <x v="6"/>
    <x v="150"/>
    <n v="4810.01"/>
    <n v="0"/>
    <n v="207.99"/>
    <n v="0"/>
  </r>
  <r>
    <x v="3"/>
    <x v="6"/>
    <x v="0"/>
    <x v="6"/>
    <x v="151"/>
    <n v="296"/>
    <n v="0"/>
    <n v="11.91"/>
    <n v="0"/>
  </r>
  <r>
    <x v="3"/>
    <x v="6"/>
    <x v="0"/>
    <x v="6"/>
    <x v="32"/>
    <n v="5045.58"/>
    <n v="0"/>
    <n v="221.01"/>
    <n v="0"/>
  </r>
  <r>
    <x v="3"/>
    <x v="6"/>
    <x v="0"/>
    <x v="6"/>
    <x v="33"/>
    <n v="4817.8500000000004"/>
    <n v="0"/>
    <n v="210.95"/>
    <n v="0"/>
  </r>
  <r>
    <x v="3"/>
    <x v="6"/>
    <x v="0"/>
    <x v="7"/>
    <x v="34"/>
    <n v="17987.259999999998"/>
    <n v="0"/>
    <n v="3563.1"/>
    <n v="0"/>
  </r>
  <r>
    <x v="3"/>
    <x v="6"/>
    <x v="0"/>
    <x v="7"/>
    <x v="35"/>
    <n v="6389.7"/>
    <n v="0"/>
    <n v="1273.56"/>
    <n v="0"/>
  </r>
  <r>
    <x v="3"/>
    <x v="6"/>
    <x v="0"/>
    <x v="7"/>
    <x v="36"/>
    <n v="11709.6"/>
    <n v="0"/>
    <n v="2521.1"/>
    <n v="0"/>
  </r>
  <r>
    <x v="3"/>
    <x v="6"/>
    <x v="0"/>
    <x v="8"/>
    <x v="152"/>
    <n v="117.75"/>
    <n v="0"/>
    <n v="26.25"/>
    <n v="0"/>
  </r>
  <r>
    <x v="3"/>
    <x v="6"/>
    <x v="0"/>
    <x v="8"/>
    <x v="37"/>
    <n v="25049.11"/>
    <n v="0"/>
    <n v="5082.66"/>
    <n v="0"/>
  </r>
  <r>
    <x v="3"/>
    <x v="6"/>
    <x v="0"/>
    <x v="8"/>
    <x v="38"/>
    <n v="5477.81"/>
    <n v="0"/>
    <n v="1086.82"/>
    <n v="0"/>
  </r>
  <r>
    <x v="3"/>
    <x v="6"/>
    <x v="0"/>
    <x v="8"/>
    <x v="39"/>
    <n v="978.59"/>
    <n v="0"/>
    <n v="204.85"/>
    <n v="0"/>
  </r>
  <r>
    <x v="3"/>
    <x v="6"/>
    <x v="0"/>
    <x v="10"/>
    <x v="42"/>
    <n v="1675.08"/>
    <n v="0"/>
    <n v="126.72"/>
    <n v="0"/>
  </r>
  <r>
    <x v="3"/>
    <x v="6"/>
    <x v="0"/>
    <x v="10"/>
    <x v="43"/>
    <n v="701.25"/>
    <n v="0"/>
    <n v="45.88"/>
    <n v="0"/>
  </r>
  <r>
    <x v="3"/>
    <x v="6"/>
    <x v="0"/>
    <x v="10"/>
    <x v="44"/>
    <n v="4084.7"/>
    <n v="0"/>
    <n v="316.99"/>
    <n v="0"/>
  </r>
  <r>
    <x v="3"/>
    <x v="6"/>
    <x v="0"/>
    <x v="10"/>
    <x v="45"/>
    <n v="5001.25"/>
    <n v="0"/>
    <n v="337.81"/>
    <n v="0"/>
  </r>
  <r>
    <x v="3"/>
    <x v="6"/>
    <x v="0"/>
    <x v="10"/>
    <x v="46"/>
    <n v="10582.91"/>
    <n v="0"/>
    <n v="837.07"/>
    <n v="0"/>
  </r>
  <r>
    <x v="3"/>
    <x v="6"/>
    <x v="0"/>
    <x v="10"/>
    <x v="47"/>
    <n v="4829.28"/>
    <n v="0"/>
    <n v="374.27"/>
    <n v="0"/>
  </r>
  <r>
    <x v="3"/>
    <x v="6"/>
    <x v="0"/>
    <x v="10"/>
    <x v="48"/>
    <n v="1613.05"/>
    <n v="0"/>
    <n v="108.28"/>
    <n v="0"/>
  </r>
  <r>
    <x v="3"/>
    <x v="6"/>
    <x v="0"/>
    <x v="10"/>
    <x v="49"/>
    <n v="12883.37"/>
    <n v="0"/>
    <n v="1011.61"/>
    <n v="0"/>
  </r>
  <r>
    <x v="3"/>
    <x v="6"/>
    <x v="0"/>
    <x v="10"/>
    <x v="50"/>
    <n v="3890.88"/>
    <n v="0"/>
    <n v="261.36"/>
    <n v="0"/>
  </r>
  <r>
    <x v="3"/>
    <x v="6"/>
    <x v="0"/>
    <x v="10"/>
    <x v="51"/>
    <n v="2875.26"/>
    <n v="0"/>
    <n v="225.01"/>
    <n v="0"/>
  </r>
  <r>
    <x v="3"/>
    <x v="6"/>
    <x v="0"/>
    <x v="11"/>
    <x v="52"/>
    <n v="232.54"/>
    <n v="0"/>
    <n v="4.9000000000000004"/>
    <n v="0"/>
  </r>
  <r>
    <x v="3"/>
    <x v="6"/>
    <x v="0"/>
    <x v="11"/>
    <x v="54"/>
    <n v="746.2"/>
    <n v="0"/>
    <n v="14.63"/>
    <n v="0"/>
  </r>
  <r>
    <x v="3"/>
    <x v="6"/>
    <x v="0"/>
    <x v="11"/>
    <x v="55"/>
    <n v="2014.02"/>
    <n v="0"/>
    <n v="60.3"/>
    <n v="0"/>
  </r>
  <r>
    <x v="3"/>
    <x v="6"/>
    <x v="0"/>
    <x v="11"/>
    <x v="56"/>
    <n v="284.85000000000002"/>
    <n v="0"/>
    <n v="7.5"/>
    <n v="0"/>
  </r>
  <r>
    <x v="3"/>
    <x v="6"/>
    <x v="0"/>
    <x v="12"/>
    <x v="59"/>
    <n v="17480.39"/>
    <n v="0"/>
    <n v="637.400000000001"/>
    <n v="0"/>
  </r>
  <r>
    <x v="3"/>
    <x v="6"/>
    <x v="0"/>
    <x v="14"/>
    <x v="62"/>
    <n v="7222.72"/>
    <n v="0"/>
    <n v="491.58"/>
    <n v="0"/>
  </r>
  <r>
    <x v="3"/>
    <x v="6"/>
    <x v="0"/>
    <x v="15"/>
    <x v="67"/>
    <n v="1330.9"/>
    <n v="0"/>
    <n v="218.52"/>
    <n v="0"/>
  </r>
  <r>
    <x v="3"/>
    <x v="6"/>
    <x v="0"/>
    <x v="15"/>
    <x v="68"/>
    <n v="594"/>
    <n v="0"/>
    <n v="97.200000000000102"/>
    <n v="0"/>
  </r>
  <r>
    <x v="3"/>
    <x v="6"/>
    <x v="0"/>
    <x v="15"/>
    <x v="69"/>
    <n v="516.9"/>
    <n v="0"/>
    <n v="85.32"/>
    <n v="0"/>
  </r>
  <r>
    <x v="3"/>
    <x v="6"/>
    <x v="0"/>
    <x v="15"/>
    <x v="70"/>
    <n v="1796.2"/>
    <n v="0"/>
    <n v="294.66000000000003"/>
    <n v="0"/>
  </r>
  <r>
    <x v="3"/>
    <x v="6"/>
    <x v="0"/>
    <x v="15"/>
    <x v="71"/>
    <n v="4514.4799999999996"/>
    <n v="0"/>
    <n v="755.46"/>
    <n v="0"/>
  </r>
  <r>
    <x v="3"/>
    <x v="6"/>
    <x v="0"/>
    <x v="15"/>
    <x v="72"/>
    <n v="2854.58"/>
    <n v="0"/>
    <n v="472.14"/>
    <n v="0"/>
  </r>
  <r>
    <x v="3"/>
    <x v="6"/>
    <x v="0"/>
    <x v="15"/>
    <x v="73"/>
    <n v="2423.7800000000002"/>
    <n v="0.18"/>
    <n v="399.96"/>
    <n v="1.1000000000000001"/>
  </r>
  <r>
    <x v="3"/>
    <x v="6"/>
    <x v="0"/>
    <x v="15"/>
    <x v="74"/>
    <n v="4377.3999999999996"/>
    <n v="0"/>
    <n v="720.54"/>
    <n v="0"/>
  </r>
  <r>
    <x v="3"/>
    <x v="6"/>
    <x v="0"/>
    <x v="15"/>
    <x v="75"/>
    <n v="290.7"/>
    <n v="0"/>
    <n v="51"/>
    <n v="0"/>
  </r>
  <r>
    <x v="3"/>
    <x v="6"/>
    <x v="0"/>
    <x v="15"/>
    <x v="76"/>
    <n v="205.2"/>
    <n v="0"/>
    <n v="36"/>
    <n v="0"/>
  </r>
  <r>
    <x v="3"/>
    <x v="6"/>
    <x v="0"/>
    <x v="15"/>
    <x v="77"/>
    <n v="210.9"/>
    <n v="0"/>
    <n v="37"/>
    <n v="0"/>
  </r>
  <r>
    <x v="3"/>
    <x v="6"/>
    <x v="0"/>
    <x v="0"/>
    <x v="82"/>
    <n v="539.97"/>
    <n v="0"/>
    <n v="30.28"/>
    <n v="0"/>
  </r>
  <r>
    <x v="3"/>
    <x v="6"/>
    <x v="0"/>
    <x v="0"/>
    <x v="83"/>
    <n v="984.58"/>
    <n v="0"/>
    <n v="56.16"/>
    <n v="0"/>
  </r>
  <r>
    <x v="3"/>
    <x v="6"/>
    <x v="0"/>
    <x v="0"/>
    <x v="84"/>
    <n v="1103.31"/>
    <n v="0"/>
    <n v="61.95"/>
    <n v="0"/>
  </r>
  <r>
    <x v="3"/>
    <x v="6"/>
    <x v="0"/>
    <x v="0"/>
    <x v="85"/>
    <n v="9882.19"/>
    <n v="1.224"/>
    <n v="665.55"/>
    <n v="22.14"/>
  </r>
  <r>
    <x v="3"/>
    <x v="6"/>
    <x v="0"/>
    <x v="0"/>
    <x v="86"/>
    <n v="5189.29"/>
    <n v="0"/>
    <n v="355.14"/>
    <n v="0"/>
  </r>
  <r>
    <x v="3"/>
    <x v="6"/>
    <x v="0"/>
    <x v="0"/>
    <x v="87"/>
    <n v="7335.01"/>
    <n v="0"/>
    <n v="489.49"/>
    <n v="0"/>
  </r>
  <r>
    <x v="3"/>
    <x v="6"/>
    <x v="0"/>
    <x v="16"/>
    <x v="91"/>
    <n v="5871.72"/>
    <n v="0"/>
    <n v="1503"/>
    <n v="0"/>
  </r>
  <r>
    <x v="3"/>
    <x v="6"/>
    <x v="0"/>
    <x v="16"/>
    <x v="92"/>
    <n v="6182.3"/>
    <n v="0"/>
    <n v="1582.5"/>
    <n v="0"/>
  </r>
  <r>
    <x v="3"/>
    <x v="6"/>
    <x v="0"/>
    <x v="16"/>
    <x v="93"/>
    <n v="1353.66"/>
    <n v="0"/>
    <n v="346.5"/>
    <n v="0"/>
  </r>
  <r>
    <x v="3"/>
    <x v="6"/>
    <x v="0"/>
    <x v="16"/>
    <x v="94"/>
    <n v="8658.4"/>
    <n v="0"/>
    <n v="1956.96"/>
    <n v="0"/>
  </r>
  <r>
    <x v="3"/>
    <x v="6"/>
    <x v="0"/>
    <x v="16"/>
    <x v="95"/>
    <n v="96287.570000000094"/>
    <n v="0"/>
    <n v="22855.32"/>
    <n v="0"/>
  </r>
  <r>
    <x v="3"/>
    <x v="6"/>
    <x v="0"/>
    <x v="16"/>
    <x v="96"/>
    <n v="7311.7"/>
    <n v="0.18"/>
    <n v="1674.54"/>
    <n v="0.8"/>
  </r>
  <r>
    <x v="3"/>
    <x v="6"/>
    <x v="0"/>
    <x v="16"/>
    <x v="97"/>
    <n v="2874.08"/>
    <n v="0"/>
    <n v="534"/>
    <n v="0"/>
  </r>
  <r>
    <x v="3"/>
    <x v="6"/>
    <x v="0"/>
    <x v="16"/>
    <x v="98"/>
    <n v="2602.31"/>
    <n v="0"/>
    <n v="670.5"/>
    <n v="0"/>
  </r>
  <r>
    <x v="3"/>
    <x v="6"/>
    <x v="0"/>
    <x v="16"/>
    <x v="99"/>
    <n v="8975.1"/>
    <n v="0"/>
    <n v="1935"/>
    <n v="0"/>
  </r>
  <r>
    <x v="3"/>
    <x v="6"/>
    <x v="0"/>
    <x v="16"/>
    <x v="100"/>
    <n v="514163.73"/>
    <n v="0"/>
    <n v="111977.64"/>
    <n v="0"/>
  </r>
  <r>
    <x v="3"/>
    <x v="6"/>
    <x v="0"/>
    <x v="16"/>
    <x v="101"/>
    <n v="28764.12"/>
    <n v="0"/>
    <n v="6602.4"/>
    <n v="0"/>
  </r>
  <r>
    <x v="3"/>
    <x v="6"/>
    <x v="0"/>
    <x v="16"/>
    <x v="102"/>
    <n v="594855.93000000005"/>
    <n v="0"/>
    <n v="130283.64"/>
    <n v="0"/>
  </r>
  <r>
    <x v="3"/>
    <x v="6"/>
    <x v="0"/>
    <x v="17"/>
    <x v="103"/>
    <n v="19188.759999999998"/>
    <n v="0"/>
    <n v="5612.2"/>
    <n v="0"/>
  </r>
  <r>
    <x v="3"/>
    <x v="6"/>
    <x v="0"/>
    <x v="17"/>
    <x v="104"/>
    <n v="964973.33999999904"/>
    <n v="0"/>
    <n v="235057.8"/>
    <n v="0"/>
  </r>
  <r>
    <x v="3"/>
    <x v="6"/>
    <x v="0"/>
    <x v="17"/>
    <x v="105"/>
    <n v="50393.54"/>
    <n v="0"/>
    <n v="13124.6"/>
    <n v="0"/>
  </r>
  <r>
    <x v="3"/>
    <x v="6"/>
    <x v="0"/>
    <x v="17"/>
    <x v="106"/>
    <n v="1412.49"/>
    <n v="0"/>
    <n v="376.5"/>
    <n v="0"/>
  </r>
  <r>
    <x v="3"/>
    <x v="6"/>
    <x v="0"/>
    <x v="17"/>
    <x v="107"/>
    <n v="68772.69"/>
    <n v="0"/>
    <n v="14142.96"/>
    <n v="0"/>
  </r>
  <r>
    <x v="3"/>
    <x v="6"/>
    <x v="0"/>
    <x v="17"/>
    <x v="108"/>
    <n v="1069.57"/>
    <n v="0"/>
    <n v="282"/>
    <n v="0"/>
  </r>
  <r>
    <x v="3"/>
    <x v="6"/>
    <x v="0"/>
    <x v="17"/>
    <x v="109"/>
    <n v="250624.35"/>
    <n v="0"/>
    <n v="73557"/>
    <n v="0"/>
  </r>
  <r>
    <x v="3"/>
    <x v="6"/>
    <x v="0"/>
    <x v="17"/>
    <x v="110"/>
    <n v="41704"/>
    <n v="0"/>
    <n v="12707.8"/>
    <n v="0"/>
  </r>
  <r>
    <x v="3"/>
    <x v="6"/>
    <x v="0"/>
    <x v="17"/>
    <x v="111"/>
    <n v="4457.8"/>
    <n v="2"/>
    <n v="947.2"/>
    <n v="10.3"/>
  </r>
  <r>
    <x v="3"/>
    <x v="6"/>
    <x v="0"/>
    <x v="17"/>
    <x v="112"/>
    <n v="449.16"/>
    <n v="0"/>
    <n v="88.56"/>
    <n v="0"/>
  </r>
  <r>
    <x v="3"/>
    <x v="6"/>
    <x v="0"/>
    <x v="17"/>
    <x v="113"/>
    <n v="44707.38"/>
    <n v="0"/>
    <n v="11557.45"/>
    <n v="0"/>
  </r>
  <r>
    <x v="3"/>
    <x v="6"/>
    <x v="0"/>
    <x v="18"/>
    <x v="226"/>
    <n v="4023.8"/>
    <n v="0"/>
    <n v="163.68"/>
    <n v="0"/>
  </r>
  <r>
    <x v="3"/>
    <x v="6"/>
    <x v="0"/>
    <x v="18"/>
    <x v="115"/>
    <n v="11460.43"/>
    <n v="0"/>
    <n v="457.39"/>
    <n v="0"/>
  </r>
  <r>
    <x v="3"/>
    <x v="6"/>
    <x v="0"/>
    <x v="19"/>
    <x v="116"/>
    <n v="169.26"/>
    <n v="0"/>
    <n v="32.76"/>
    <n v="0"/>
  </r>
  <r>
    <x v="3"/>
    <x v="6"/>
    <x v="0"/>
    <x v="19"/>
    <x v="117"/>
    <n v="6610.41"/>
    <n v="0"/>
    <n v="1603"/>
    <n v="0"/>
  </r>
  <r>
    <x v="3"/>
    <x v="6"/>
    <x v="0"/>
    <x v="19"/>
    <x v="118"/>
    <n v="31503.43"/>
    <n v="0"/>
    <n v="9292.8000000000102"/>
    <n v="0"/>
  </r>
  <r>
    <x v="3"/>
    <x v="6"/>
    <x v="0"/>
    <x v="19"/>
    <x v="119"/>
    <n v="44198.09"/>
    <n v="0"/>
    <n v="13876.5"/>
    <n v="0"/>
  </r>
  <r>
    <x v="3"/>
    <x v="6"/>
    <x v="0"/>
    <x v="19"/>
    <x v="120"/>
    <n v="8681.01"/>
    <n v="0"/>
    <n v="2479.5"/>
    <n v="0"/>
  </r>
  <r>
    <x v="3"/>
    <x v="6"/>
    <x v="0"/>
    <x v="19"/>
    <x v="116"/>
    <n v="4365.49"/>
    <n v="0"/>
    <n v="848.52"/>
    <n v="0"/>
  </r>
  <r>
    <x v="3"/>
    <x v="6"/>
    <x v="0"/>
    <x v="19"/>
    <x v="121"/>
    <n v="2608.71"/>
    <n v="0"/>
    <n v="665.55"/>
    <n v="0"/>
  </r>
  <r>
    <x v="3"/>
    <x v="6"/>
    <x v="0"/>
    <x v="19"/>
    <x v="122"/>
    <n v="59180.81"/>
    <n v="0"/>
    <n v="16545"/>
    <n v="0"/>
  </r>
  <r>
    <x v="3"/>
    <x v="6"/>
    <x v="0"/>
    <x v="19"/>
    <x v="117"/>
    <n v="33252.129999999997"/>
    <n v="0"/>
    <n v="8051.99999999999"/>
    <n v="0"/>
  </r>
  <r>
    <x v="3"/>
    <x v="6"/>
    <x v="0"/>
    <x v="13"/>
    <x v="123"/>
    <n v="9365.2199999999993"/>
    <n v="0"/>
    <n v="516"/>
    <n v="0"/>
  </r>
  <r>
    <x v="3"/>
    <x v="6"/>
    <x v="0"/>
    <x v="20"/>
    <x v="128"/>
    <n v="27217.66"/>
    <n v="0"/>
    <n v="10668"/>
    <n v="0"/>
  </r>
  <r>
    <x v="3"/>
    <x v="6"/>
    <x v="0"/>
    <x v="20"/>
    <x v="129"/>
    <n v="622295.61"/>
    <n v="0"/>
    <n v="251056"/>
    <n v="0"/>
  </r>
  <r>
    <x v="3"/>
    <x v="6"/>
    <x v="0"/>
    <x v="20"/>
    <x v="130"/>
    <n v="80476.679999999993"/>
    <n v="0"/>
    <n v="23356.799999999999"/>
    <n v="0"/>
  </r>
  <r>
    <x v="3"/>
    <x v="6"/>
    <x v="0"/>
    <x v="20"/>
    <x v="131"/>
    <n v="10015.68"/>
    <n v="0"/>
    <n v="2244"/>
    <n v="0"/>
  </r>
  <r>
    <x v="3"/>
    <x v="6"/>
    <x v="0"/>
    <x v="21"/>
    <x v="132"/>
    <n v="9361.2800000000007"/>
    <n v="0"/>
    <n v="1706.2"/>
    <n v="0"/>
  </r>
  <r>
    <x v="3"/>
    <x v="6"/>
    <x v="0"/>
    <x v="21"/>
    <x v="133"/>
    <n v="133048.24"/>
    <n v="0"/>
    <n v="27782.12"/>
    <n v="0"/>
  </r>
  <r>
    <x v="3"/>
    <x v="6"/>
    <x v="0"/>
    <x v="21"/>
    <x v="134"/>
    <n v="625001.97"/>
    <n v="5.3460000000000001"/>
    <n v="123840.7"/>
    <n v="22.44"/>
  </r>
  <r>
    <x v="3"/>
    <x v="6"/>
    <x v="0"/>
    <x v="21"/>
    <x v="135"/>
    <n v="64500.86"/>
    <n v="0.81"/>
    <n v="13571.18"/>
    <n v="3.4"/>
  </r>
  <r>
    <x v="3"/>
    <x v="6"/>
    <x v="0"/>
    <x v="21"/>
    <x v="136"/>
    <n v="11352.12"/>
    <n v="2.9249999999999998"/>
    <n v="1822.4"/>
    <n v="18.54"/>
  </r>
  <r>
    <x v="3"/>
    <x v="6"/>
    <x v="0"/>
    <x v="21"/>
    <x v="137"/>
    <n v="2144.46"/>
    <n v="0"/>
    <n v="337.55"/>
    <n v="0"/>
  </r>
  <r>
    <x v="3"/>
    <x v="6"/>
    <x v="1"/>
    <x v="1"/>
    <x v="3"/>
    <n v="25.96"/>
    <n v="0"/>
    <n v="2"/>
    <n v="0"/>
  </r>
  <r>
    <x v="3"/>
    <x v="6"/>
    <x v="1"/>
    <x v="1"/>
    <x v="4"/>
    <n v="12.98"/>
    <n v="0"/>
    <n v="1"/>
    <n v="0"/>
  </r>
  <r>
    <x v="3"/>
    <x v="6"/>
    <x v="1"/>
    <x v="1"/>
    <x v="6"/>
    <n v="12.98"/>
    <n v="0"/>
    <n v="1"/>
    <n v="0"/>
  </r>
  <r>
    <x v="3"/>
    <x v="6"/>
    <x v="1"/>
    <x v="22"/>
    <x v="138"/>
    <n v="86522.559999999998"/>
    <n v="0"/>
    <n v="7088"/>
    <n v="0"/>
  </r>
  <r>
    <x v="3"/>
    <x v="6"/>
    <x v="1"/>
    <x v="22"/>
    <x v="139"/>
    <n v="1313.28"/>
    <n v="0"/>
    <n v="88"/>
    <n v="0"/>
  </r>
  <r>
    <x v="3"/>
    <x v="6"/>
    <x v="1"/>
    <x v="22"/>
    <x v="140"/>
    <n v="123452.56"/>
    <n v="0"/>
    <n v="9952"/>
    <n v="0"/>
  </r>
  <r>
    <x v="3"/>
    <x v="6"/>
    <x v="1"/>
    <x v="22"/>
    <x v="141"/>
    <n v="191222.56"/>
    <n v="0"/>
    <n v="16630"/>
    <n v="0"/>
  </r>
  <r>
    <x v="3"/>
    <x v="6"/>
    <x v="1"/>
    <x v="22"/>
    <x v="142"/>
    <n v="115494.08"/>
    <n v="0"/>
    <n v="8099"/>
    <n v="0"/>
  </r>
  <r>
    <x v="3"/>
    <x v="6"/>
    <x v="1"/>
    <x v="22"/>
    <x v="143"/>
    <n v="683.2"/>
    <n v="0"/>
    <n v="40"/>
    <n v="0"/>
  </r>
  <r>
    <x v="3"/>
    <x v="6"/>
    <x v="1"/>
    <x v="22"/>
    <x v="144"/>
    <n v="210170.64"/>
    <n v="0"/>
    <n v="17088"/>
    <n v="0"/>
  </r>
  <r>
    <x v="3"/>
    <x v="6"/>
    <x v="1"/>
    <x v="22"/>
    <x v="145"/>
    <n v="3971.92"/>
    <n v="0"/>
    <n v="256"/>
    <n v="0"/>
  </r>
  <r>
    <x v="3"/>
    <x v="6"/>
    <x v="1"/>
    <x v="22"/>
    <x v="146"/>
    <n v="184503.84"/>
    <n v="0"/>
    <n v="13880"/>
    <n v="0"/>
  </r>
  <r>
    <x v="3"/>
    <x v="6"/>
    <x v="1"/>
    <x v="2"/>
    <x v="8"/>
    <n v="2009.7"/>
    <n v="0"/>
    <n v="175.01"/>
    <n v="0"/>
  </r>
  <r>
    <x v="3"/>
    <x v="6"/>
    <x v="1"/>
    <x v="3"/>
    <x v="9"/>
    <n v="505.75"/>
    <n v="0"/>
    <n v="49"/>
    <n v="0"/>
  </r>
  <r>
    <x v="3"/>
    <x v="6"/>
    <x v="1"/>
    <x v="3"/>
    <x v="10"/>
    <n v="563.54999999999995"/>
    <n v="0"/>
    <n v="54.6"/>
    <n v="0"/>
  </r>
  <r>
    <x v="3"/>
    <x v="6"/>
    <x v="1"/>
    <x v="3"/>
    <x v="11"/>
    <n v="404.6"/>
    <n v="0"/>
    <n v="39.200000000000003"/>
    <n v="0"/>
  </r>
  <r>
    <x v="3"/>
    <x v="6"/>
    <x v="1"/>
    <x v="3"/>
    <x v="12"/>
    <n v="1049.07"/>
    <n v="0"/>
    <n v="101.64"/>
    <n v="0"/>
  </r>
  <r>
    <x v="3"/>
    <x v="6"/>
    <x v="1"/>
    <x v="4"/>
    <x v="13"/>
    <n v="32.4"/>
    <n v="0"/>
    <n v="5.4"/>
    <n v="0"/>
  </r>
  <r>
    <x v="3"/>
    <x v="6"/>
    <x v="1"/>
    <x v="4"/>
    <x v="15"/>
    <n v="87938.28"/>
    <n v="0"/>
    <n v="21729.599999999999"/>
    <n v="0"/>
  </r>
  <r>
    <x v="3"/>
    <x v="6"/>
    <x v="1"/>
    <x v="4"/>
    <x v="16"/>
    <n v="2459.52"/>
    <n v="0"/>
    <n v="469.8"/>
    <n v="0"/>
  </r>
  <r>
    <x v="3"/>
    <x v="6"/>
    <x v="1"/>
    <x v="4"/>
    <x v="17"/>
    <n v="21.24"/>
    <n v="0"/>
    <n v="2.7"/>
    <n v="0"/>
  </r>
  <r>
    <x v="3"/>
    <x v="6"/>
    <x v="1"/>
    <x v="4"/>
    <x v="18"/>
    <n v="1368.6"/>
    <n v="0"/>
    <n v="278.10000000000002"/>
    <n v="0"/>
  </r>
  <r>
    <x v="3"/>
    <x v="6"/>
    <x v="1"/>
    <x v="4"/>
    <x v="20"/>
    <n v="757.2"/>
    <n v="0"/>
    <n v="151.19999999999999"/>
    <n v="0"/>
  </r>
  <r>
    <x v="3"/>
    <x v="6"/>
    <x v="1"/>
    <x v="4"/>
    <x v="21"/>
    <n v="2682.34"/>
    <n v="0"/>
    <n v="446.4"/>
    <n v="0"/>
  </r>
  <r>
    <x v="3"/>
    <x v="6"/>
    <x v="1"/>
    <x v="4"/>
    <x v="22"/>
    <n v="346.68"/>
    <n v="0"/>
    <n v="93.6"/>
    <n v="0"/>
  </r>
  <r>
    <x v="3"/>
    <x v="6"/>
    <x v="1"/>
    <x v="4"/>
    <x v="23"/>
    <n v="5361"/>
    <n v="0"/>
    <n v="1093.5"/>
    <n v="0"/>
  </r>
  <r>
    <x v="3"/>
    <x v="6"/>
    <x v="1"/>
    <x v="4"/>
    <x v="24"/>
    <n v="86849.12"/>
    <n v="0"/>
    <n v="19522.8"/>
    <n v="0"/>
  </r>
  <r>
    <x v="3"/>
    <x v="6"/>
    <x v="1"/>
    <x v="4"/>
    <x v="25"/>
    <n v="15162.48"/>
    <n v="0"/>
    <n v="2116.8000000000002"/>
    <n v="0"/>
  </r>
  <r>
    <x v="3"/>
    <x v="6"/>
    <x v="1"/>
    <x v="4"/>
    <x v="26"/>
    <n v="556062.30000000005"/>
    <n v="0"/>
    <n v="141480"/>
    <n v="0"/>
  </r>
  <r>
    <x v="3"/>
    <x v="6"/>
    <x v="1"/>
    <x v="4"/>
    <x v="27"/>
    <n v="9785.3799999999992"/>
    <n v="0"/>
    <n v="2016"/>
    <n v="0"/>
  </r>
  <r>
    <x v="3"/>
    <x v="6"/>
    <x v="1"/>
    <x v="4"/>
    <x v="28"/>
    <n v="445.5"/>
    <n v="0"/>
    <n v="79.2"/>
    <n v="0"/>
  </r>
  <r>
    <x v="3"/>
    <x v="6"/>
    <x v="1"/>
    <x v="4"/>
    <x v="29"/>
    <n v="2455.54"/>
    <n v="0"/>
    <n v="421.2"/>
    <n v="0"/>
  </r>
  <r>
    <x v="3"/>
    <x v="6"/>
    <x v="1"/>
    <x v="4"/>
    <x v="30"/>
    <n v="129.41999999999999"/>
    <n v="0"/>
    <n v="28.8"/>
    <n v="0"/>
  </r>
  <r>
    <x v="3"/>
    <x v="6"/>
    <x v="1"/>
    <x v="23"/>
    <x v="147"/>
    <n v="6710.31"/>
    <n v="0.6"/>
    <n v="257.7"/>
    <n v="15.66"/>
  </r>
  <r>
    <x v="3"/>
    <x v="6"/>
    <x v="1"/>
    <x v="23"/>
    <x v="148"/>
    <n v="5527.98"/>
    <n v="2.4"/>
    <n v="214.2"/>
    <n v="62.64"/>
  </r>
  <r>
    <x v="3"/>
    <x v="6"/>
    <x v="1"/>
    <x v="23"/>
    <x v="149"/>
    <n v="6585.03"/>
    <n v="0.6"/>
    <n v="252.9"/>
    <n v="15.66"/>
  </r>
  <r>
    <x v="3"/>
    <x v="6"/>
    <x v="1"/>
    <x v="5"/>
    <x v="31"/>
    <n v="3064"/>
    <n v="0"/>
    <n v="916"/>
    <n v="0"/>
  </r>
  <r>
    <x v="3"/>
    <x v="6"/>
    <x v="1"/>
    <x v="6"/>
    <x v="150"/>
    <n v="6357.55"/>
    <n v="1.86"/>
    <n v="269.44"/>
    <n v="46.25"/>
  </r>
  <r>
    <x v="3"/>
    <x v="6"/>
    <x v="1"/>
    <x v="6"/>
    <x v="151"/>
    <n v="1267.25"/>
    <n v="0"/>
    <n v="50.98"/>
    <n v="0"/>
  </r>
  <r>
    <x v="3"/>
    <x v="6"/>
    <x v="1"/>
    <x v="6"/>
    <x v="32"/>
    <n v="5185.76"/>
    <n v="0.74399999999999999"/>
    <n v="222.56"/>
    <n v="18.5"/>
  </r>
  <r>
    <x v="3"/>
    <x v="6"/>
    <x v="1"/>
    <x v="6"/>
    <x v="33"/>
    <n v="7380.06"/>
    <n v="0.372"/>
    <n v="318.17"/>
    <n v="9.25"/>
  </r>
  <r>
    <x v="3"/>
    <x v="6"/>
    <x v="1"/>
    <x v="7"/>
    <x v="34"/>
    <n v="84499.7"/>
    <n v="0.18"/>
    <n v="12805.74"/>
    <n v="1.65"/>
  </r>
  <r>
    <x v="3"/>
    <x v="6"/>
    <x v="1"/>
    <x v="7"/>
    <x v="35"/>
    <n v="4261.9799999999996"/>
    <n v="0"/>
    <n v="668.22"/>
    <n v="0"/>
  </r>
  <r>
    <x v="3"/>
    <x v="6"/>
    <x v="1"/>
    <x v="7"/>
    <x v="36"/>
    <n v="11345.46"/>
    <n v="0"/>
    <n v="2197.25"/>
    <n v="0"/>
  </r>
  <r>
    <x v="3"/>
    <x v="6"/>
    <x v="1"/>
    <x v="8"/>
    <x v="152"/>
    <n v="145.44"/>
    <n v="0"/>
    <n v="28"/>
    <n v="0"/>
  </r>
  <r>
    <x v="3"/>
    <x v="6"/>
    <x v="1"/>
    <x v="8"/>
    <x v="37"/>
    <n v="60047.7"/>
    <n v="0"/>
    <n v="9750.7800000000007"/>
    <n v="0"/>
  </r>
  <r>
    <x v="3"/>
    <x v="6"/>
    <x v="1"/>
    <x v="8"/>
    <x v="38"/>
    <n v="3651.62"/>
    <n v="0"/>
    <n v="561.25"/>
    <n v="0"/>
  </r>
  <r>
    <x v="3"/>
    <x v="6"/>
    <x v="1"/>
    <x v="8"/>
    <x v="39"/>
    <n v="806.67"/>
    <n v="0"/>
    <n v="143.65"/>
    <n v="0"/>
  </r>
  <r>
    <x v="3"/>
    <x v="6"/>
    <x v="1"/>
    <x v="9"/>
    <x v="41"/>
    <n v="11.55"/>
    <n v="0.14399999999999999"/>
    <n v="1.1499999999999999"/>
    <n v="1.65"/>
  </r>
  <r>
    <x v="3"/>
    <x v="6"/>
    <x v="1"/>
    <x v="10"/>
    <x v="42"/>
    <n v="2429.6799999999998"/>
    <n v="0"/>
    <n v="160.1"/>
    <n v="0"/>
  </r>
  <r>
    <x v="3"/>
    <x v="6"/>
    <x v="1"/>
    <x v="10"/>
    <x v="43"/>
    <n v="1119.22"/>
    <n v="0"/>
    <n v="67.28"/>
    <n v="0"/>
  </r>
  <r>
    <x v="3"/>
    <x v="6"/>
    <x v="1"/>
    <x v="10"/>
    <x v="44"/>
    <n v="14034.02"/>
    <n v="0"/>
    <n v="1067.8900000000001"/>
    <n v="0"/>
  </r>
  <r>
    <x v="3"/>
    <x v="6"/>
    <x v="1"/>
    <x v="10"/>
    <x v="45"/>
    <n v="8672.7000000000007"/>
    <n v="0"/>
    <n v="492.91"/>
    <n v="0"/>
  </r>
  <r>
    <x v="3"/>
    <x v="6"/>
    <x v="1"/>
    <x v="10"/>
    <x v="46"/>
    <n v="10071.969999999999"/>
    <n v="0"/>
    <n v="685.83"/>
    <n v="0"/>
  </r>
  <r>
    <x v="3"/>
    <x v="6"/>
    <x v="1"/>
    <x v="10"/>
    <x v="47"/>
    <n v="8910.42"/>
    <n v="0.97199999999999998"/>
    <n v="635.88"/>
    <n v="18.54"/>
  </r>
  <r>
    <x v="3"/>
    <x v="6"/>
    <x v="1"/>
    <x v="10"/>
    <x v="48"/>
    <n v="2518.4"/>
    <n v="0"/>
    <n v="153.82"/>
    <n v="0"/>
  </r>
  <r>
    <x v="3"/>
    <x v="6"/>
    <x v="1"/>
    <x v="10"/>
    <x v="49"/>
    <n v="11272.1"/>
    <n v="0"/>
    <n v="827.9"/>
    <n v="0"/>
  </r>
  <r>
    <x v="3"/>
    <x v="6"/>
    <x v="1"/>
    <x v="10"/>
    <x v="50"/>
    <n v="7454.08"/>
    <n v="0"/>
    <n v="419.76"/>
    <n v="0"/>
  </r>
  <r>
    <x v="3"/>
    <x v="6"/>
    <x v="1"/>
    <x v="10"/>
    <x v="51"/>
    <n v="5556.76"/>
    <n v="0"/>
    <n v="409.17"/>
    <n v="0"/>
  </r>
  <r>
    <x v="3"/>
    <x v="6"/>
    <x v="1"/>
    <x v="11"/>
    <x v="393"/>
    <n v="186450"/>
    <n v="0"/>
    <n v="4712.1000000000004"/>
    <n v="0"/>
  </r>
  <r>
    <x v="3"/>
    <x v="6"/>
    <x v="1"/>
    <x v="11"/>
    <x v="52"/>
    <n v="531.52"/>
    <n v="0"/>
    <n v="11.2"/>
    <n v="0"/>
  </r>
  <r>
    <x v="3"/>
    <x v="6"/>
    <x v="1"/>
    <x v="11"/>
    <x v="53"/>
    <n v="21672"/>
    <n v="0"/>
    <n v="900"/>
    <n v="0"/>
  </r>
  <r>
    <x v="3"/>
    <x v="6"/>
    <x v="1"/>
    <x v="11"/>
    <x v="54"/>
    <n v="413.28"/>
    <n v="0"/>
    <n v="8.1"/>
    <n v="0"/>
  </r>
  <r>
    <x v="3"/>
    <x v="6"/>
    <x v="1"/>
    <x v="11"/>
    <x v="55"/>
    <n v="300.60000000000002"/>
    <n v="0"/>
    <n v="9"/>
    <n v="0"/>
  </r>
  <r>
    <x v="3"/>
    <x v="6"/>
    <x v="1"/>
    <x v="11"/>
    <x v="56"/>
    <n v="5791.95"/>
    <n v="0"/>
    <n v="152.5"/>
    <n v="0"/>
  </r>
  <r>
    <x v="3"/>
    <x v="6"/>
    <x v="1"/>
    <x v="11"/>
    <x v="175"/>
    <n v="157.4"/>
    <n v="0"/>
    <n v="4"/>
    <n v="0"/>
  </r>
  <r>
    <x v="3"/>
    <x v="6"/>
    <x v="1"/>
    <x v="11"/>
    <x v="57"/>
    <n v="44640"/>
    <n v="0"/>
    <n v="2400"/>
    <n v="0"/>
  </r>
  <r>
    <x v="3"/>
    <x v="6"/>
    <x v="1"/>
    <x v="12"/>
    <x v="59"/>
    <n v="94489.12"/>
    <n v="3.3"/>
    <n v="4246.6000000000004"/>
    <n v="93.39"/>
  </r>
  <r>
    <x v="3"/>
    <x v="6"/>
    <x v="1"/>
    <x v="14"/>
    <x v="62"/>
    <n v="72589.440000000002"/>
    <n v="0"/>
    <n v="6787.58"/>
    <n v="0"/>
  </r>
  <r>
    <x v="3"/>
    <x v="6"/>
    <x v="1"/>
    <x v="14"/>
    <x v="62"/>
    <n v="57184.05"/>
    <n v="0.504"/>
    <n v="3877.12"/>
    <n v="8.61"/>
  </r>
  <r>
    <x v="3"/>
    <x v="6"/>
    <x v="1"/>
    <x v="15"/>
    <x v="67"/>
    <n v="509.3"/>
    <n v="3.42"/>
    <n v="97.56"/>
    <n v="20.9"/>
  </r>
  <r>
    <x v="3"/>
    <x v="6"/>
    <x v="1"/>
    <x v="15"/>
    <x v="68"/>
    <n v="522.28"/>
    <n v="1.62"/>
    <n v="96.48"/>
    <n v="9.9"/>
  </r>
  <r>
    <x v="3"/>
    <x v="6"/>
    <x v="1"/>
    <x v="15"/>
    <x v="69"/>
    <n v="294.25"/>
    <n v="0"/>
    <n v="58.68"/>
    <n v="0"/>
  </r>
  <r>
    <x v="3"/>
    <x v="6"/>
    <x v="1"/>
    <x v="15"/>
    <x v="70"/>
    <n v="473"/>
    <n v="0"/>
    <n v="89.28"/>
    <n v="0"/>
  </r>
  <r>
    <x v="3"/>
    <x v="6"/>
    <x v="1"/>
    <x v="15"/>
    <x v="71"/>
    <n v="5236"/>
    <n v="0"/>
    <n v="873.54"/>
    <n v="0"/>
  </r>
  <r>
    <x v="3"/>
    <x v="6"/>
    <x v="1"/>
    <x v="15"/>
    <x v="72"/>
    <n v="3730.32"/>
    <n v="3.6"/>
    <n v="622.98"/>
    <n v="22"/>
  </r>
  <r>
    <x v="3"/>
    <x v="6"/>
    <x v="1"/>
    <x v="15"/>
    <x v="73"/>
    <n v="2675.64"/>
    <n v="2.7"/>
    <n v="444.96"/>
    <n v="16.5"/>
  </r>
  <r>
    <x v="3"/>
    <x v="6"/>
    <x v="1"/>
    <x v="15"/>
    <x v="74"/>
    <n v="5458.64"/>
    <n v="11.34"/>
    <n v="915.48"/>
    <n v="69.3"/>
  </r>
  <r>
    <x v="3"/>
    <x v="6"/>
    <x v="1"/>
    <x v="15"/>
    <x v="75"/>
    <n v="108.3"/>
    <n v="0"/>
    <n v="19"/>
    <n v="0"/>
  </r>
  <r>
    <x v="3"/>
    <x v="6"/>
    <x v="1"/>
    <x v="15"/>
    <x v="76"/>
    <n v="51.3"/>
    <n v="0"/>
    <n v="9"/>
    <n v="0"/>
  </r>
  <r>
    <x v="3"/>
    <x v="6"/>
    <x v="1"/>
    <x v="15"/>
    <x v="77"/>
    <n v="39.9"/>
    <n v="0"/>
    <n v="7"/>
    <n v="0"/>
  </r>
  <r>
    <x v="3"/>
    <x v="6"/>
    <x v="1"/>
    <x v="0"/>
    <x v="85"/>
    <n v="53271.68"/>
    <n v="0"/>
    <n v="4773.6899999999996"/>
    <n v="0"/>
  </r>
  <r>
    <x v="3"/>
    <x v="6"/>
    <x v="1"/>
    <x v="0"/>
    <x v="82"/>
    <n v="244.77"/>
    <n v="0"/>
    <n v="13.73"/>
    <n v="0"/>
  </r>
  <r>
    <x v="3"/>
    <x v="6"/>
    <x v="1"/>
    <x v="0"/>
    <x v="83"/>
    <n v="22669.25"/>
    <n v="0"/>
    <n v="2002.89"/>
    <n v="0"/>
  </r>
  <r>
    <x v="3"/>
    <x v="6"/>
    <x v="1"/>
    <x v="0"/>
    <x v="84"/>
    <n v="16171.45"/>
    <n v="1.794"/>
    <n v="1422.2"/>
    <n v="31.98"/>
  </r>
  <r>
    <x v="3"/>
    <x v="6"/>
    <x v="1"/>
    <x v="0"/>
    <x v="158"/>
    <n v="289.32"/>
    <n v="0.69"/>
    <n v="18.079999999999998"/>
    <n v="12.3"/>
  </r>
  <r>
    <x v="3"/>
    <x v="6"/>
    <x v="1"/>
    <x v="0"/>
    <x v="85"/>
    <n v="45187.13"/>
    <n v="3.468"/>
    <n v="3293.45"/>
    <n v="52.61"/>
  </r>
  <r>
    <x v="3"/>
    <x v="6"/>
    <x v="1"/>
    <x v="0"/>
    <x v="86"/>
    <n v="12272.67"/>
    <n v="1.0349999999999999"/>
    <n v="880.25"/>
    <n v="18.45"/>
  </r>
  <r>
    <x v="3"/>
    <x v="6"/>
    <x v="1"/>
    <x v="0"/>
    <x v="87"/>
    <n v="22513.35"/>
    <n v="2.0699999999999998"/>
    <n v="1739.37"/>
    <n v="31.15"/>
  </r>
  <r>
    <x v="3"/>
    <x v="6"/>
    <x v="1"/>
    <x v="0"/>
    <x v="262"/>
    <n v="264.33"/>
    <n v="0"/>
    <n v="5.4"/>
    <n v="0"/>
  </r>
  <r>
    <x v="3"/>
    <x v="6"/>
    <x v="1"/>
    <x v="0"/>
    <x v="234"/>
    <n v="452.4"/>
    <n v="0"/>
    <n v="12"/>
    <n v="0"/>
  </r>
  <r>
    <x v="3"/>
    <x v="6"/>
    <x v="1"/>
    <x v="16"/>
    <x v="100"/>
    <n v="142867.5"/>
    <n v="0"/>
    <n v="34288.199999999997"/>
    <n v="0"/>
  </r>
  <r>
    <x v="3"/>
    <x v="6"/>
    <x v="1"/>
    <x v="16"/>
    <x v="102"/>
    <n v="135352.5"/>
    <n v="0"/>
    <n v="32484.6"/>
    <n v="0"/>
  </r>
  <r>
    <x v="3"/>
    <x v="6"/>
    <x v="1"/>
    <x v="16"/>
    <x v="91"/>
    <n v="7190.22"/>
    <n v="0"/>
    <n v="1840.5"/>
    <n v="0"/>
  </r>
  <r>
    <x v="3"/>
    <x v="6"/>
    <x v="1"/>
    <x v="16"/>
    <x v="92"/>
    <n v="8444.26"/>
    <n v="9"/>
    <n v="2170.5"/>
    <n v="35.159999999999997"/>
  </r>
  <r>
    <x v="3"/>
    <x v="6"/>
    <x v="1"/>
    <x v="16"/>
    <x v="93"/>
    <n v="1845.9"/>
    <n v="1.5"/>
    <n v="474"/>
    <n v="5.86"/>
  </r>
  <r>
    <x v="3"/>
    <x v="6"/>
    <x v="1"/>
    <x v="16"/>
    <x v="94"/>
    <n v="16455.099999999999"/>
    <n v="0"/>
    <n v="3739.86"/>
    <n v="0"/>
  </r>
  <r>
    <x v="3"/>
    <x v="6"/>
    <x v="1"/>
    <x v="16"/>
    <x v="95"/>
    <n v="119542.8"/>
    <n v="0.36"/>
    <n v="28240.38"/>
    <n v="1.6"/>
  </r>
  <r>
    <x v="3"/>
    <x v="6"/>
    <x v="1"/>
    <x v="16"/>
    <x v="96"/>
    <n v="16645.599999999999"/>
    <n v="0.18"/>
    <n v="3890.34"/>
    <n v="0.8"/>
  </r>
  <r>
    <x v="3"/>
    <x v="6"/>
    <x v="1"/>
    <x v="16"/>
    <x v="97"/>
    <n v="1697.96"/>
    <n v="3"/>
    <n v="307.5"/>
    <n v="17.600000000000001"/>
  </r>
  <r>
    <x v="3"/>
    <x v="6"/>
    <x v="1"/>
    <x v="16"/>
    <x v="98"/>
    <n v="4427.84"/>
    <n v="0"/>
    <n v="1146"/>
    <n v="0"/>
  </r>
  <r>
    <x v="3"/>
    <x v="6"/>
    <x v="1"/>
    <x v="16"/>
    <x v="99"/>
    <n v="9192.34"/>
    <n v="0"/>
    <n v="2017.5"/>
    <n v="0"/>
  </r>
  <r>
    <x v="3"/>
    <x v="6"/>
    <x v="1"/>
    <x v="16"/>
    <x v="100"/>
    <n v="282572.96999999997"/>
    <n v="4.68"/>
    <n v="62264.52"/>
    <n v="31.2"/>
  </r>
  <r>
    <x v="3"/>
    <x v="6"/>
    <x v="1"/>
    <x v="16"/>
    <x v="101"/>
    <n v="81843.7"/>
    <n v="0"/>
    <n v="19220.22"/>
    <n v="0"/>
  </r>
  <r>
    <x v="3"/>
    <x v="6"/>
    <x v="1"/>
    <x v="16"/>
    <x v="102"/>
    <n v="268661.86"/>
    <n v="1.8"/>
    <n v="60122.880000000099"/>
    <n v="12"/>
  </r>
  <r>
    <x v="3"/>
    <x v="6"/>
    <x v="1"/>
    <x v="17"/>
    <x v="334"/>
    <n v="621.69000000000005"/>
    <n v="0"/>
    <n v="44.52"/>
    <n v="0"/>
  </r>
  <r>
    <x v="3"/>
    <x v="6"/>
    <x v="1"/>
    <x v="17"/>
    <x v="300"/>
    <n v="840.65"/>
    <n v="0"/>
    <n v="60.2"/>
    <n v="0"/>
  </r>
  <r>
    <x v="3"/>
    <x v="6"/>
    <x v="1"/>
    <x v="17"/>
    <x v="103"/>
    <n v="23997.8"/>
    <n v="2.2000000000000002"/>
    <n v="6226"/>
    <n v="9.1"/>
  </r>
  <r>
    <x v="3"/>
    <x v="6"/>
    <x v="1"/>
    <x v="17"/>
    <x v="104"/>
    <n v="1509285.04"/>
    <n v="51.4"/>
    <n v="322356.8"/>
    <n v="318.68"/>
  </r>
  <r>
    <x v="3"/>
    <x v="6"/>
    <x v="1"/>
    <x v="17"/>
    <x v="105"/>
    <n v="76678.27"/>
    <n v="2.2000000000000002"/>
    <n v="19021.2"/>
    <n v="13.64"/>
  </r>
  <r>
    <x v="3"/>
    <x v="6"/>
    <x v="1"/>
    <x v="17"/>
    <x v="106"/>
    <n v="319.37"/>
    <n v="0"/>
    <n v="69"/>
    <n v="0"/>
  </r>
  <r>
    <x v="3"/>
    <x v="6"/>
    <x v="1"/>
    <x v="17"/>
    <x v="107"/>
    <n v="65364.19"/>
    <n v="0"/>
    <n v="12240.36"/>
    <n v="0"/>
  </r>
  <r>
    <x v="3"/>
    <x v="6"/>
    <x v="1"/>
    <x v="17"/>
    <x v="108"/>
    <n v="492.52"/>
    <n v="0"/>
    <n v="108"/>
    <n v="0"/>
  </r>
  <r>
    <x v="3"/>
    <x v="6"/>
    <x v="1"/>
    <x v="17"/>
    <x v="109"/>
    <n v="441220.92"/>
    <n v="1.5"/>
    <n v="104508"/>
    <n v="6.25"/>
  </r>
  <r>
    <x v="3"/>
    <x v="6"/>
    <x v="1"/>
    <x v="17"/>
    <x v="110"/>
    <n v="44026.55"/>
    <n v="8.6999999999999993"/>
    <n v="11086.7"/>
    <n v="35.94"/>
  </r>
  <r>
    <x v="3"/>
    <x v="6"/>
    <x v="1"/>
    <x v="17"/>
    <x v="111"/>
    <n v="216608.76"/>
    <n v="0"/>
    <n v="55965"/>
    <n v="0"/>
  </r>
  <r>
    <x v="3"/>
    <x v="6"/>
    <x v="1"/>
    <x v="17"/>
    <x v="112"/>
    <n v="1480.25"/>
    <n v="0"/>
    <n v="257.76"/>
    <n v="0"/>
  </r>
  <r>
    <x v="3"/>
    <x v="6"/>
    <x v="1"/>
    <x v="17"/>
    <x v="113"/>
    <n v="65299.18"/>
    <n v="6.8"/>
    <n v="14558.8"/>
    <n v="31.81"/>
  </r>
  <r>
    <x v="3"/>
    <x v="6"/>
    <x v="1"/>
    <x v="18"/>
    <x v="226"/>
    <n v="6864.6"/>
    <n v="0"/>
    <n v="296.16000000000003"/>
    <n v="0"/>
  </r>
  <r>
    <x v="3"/>
    <x v="6"/>
    <x v="1"/>
    <x v="18"/>
    <x v="115"/>
    <n v="18974.72"/>
    <n v="0"/>
    <n v="743.53"/>
    <n v="0"/>
  </r>
  <r>
    <x v="3"/>
    <x v="6"/>
    <x v="1"/>
    <x v="19"/>
    <x v="335"/>
    <n v="460.11"/>
    <n v="0"/>
    <n v="46.55"/>
    <n v="0"/>
  </r>
  <r>
    <x v="3"/>
    <x v="6"/>
    <x v="1"/>
    <x v="19"/>
    <x v="237"/>
    <n v="477.02"/>
    <n v="0"/>
    <n v="36.6"/>
    <n v="0"/>
  </r>
  <r>
    <x v="3"/>
    <x v="6"/>
    <x v="1"/>
    <x v="19"/>
    <x v="269"/>
    <n v="477.02"/>
    <n v="0"/>
    <n v="36.6"/>
    <n v="0"/>
  </r>
  <r>
    <x v="3"/>
    <x v="6"/>
    <x v="1"/>
    <x v="19"/>
    <x v="270"/>
    <n v="692.07"/>
    <n v="0"/>
    <n v="53.1"/>
    <n v="0"/>
  </r>
  <r>
    <x v="3"/>
    <x v="6"/>
    <x v="1"/>
    <x v="19"/>
    <x v="118"/>
    <n v="28707.759999999998"/>
    <n v="0"/>
    <n v="7095"/>
    <n v="0"/>
  </r>
  <r>
    <x v="3"/>
    <x v="6"/>
    <x v="1"/>
    <x v="19"/>
    <x v="119"/>
    <n v="58288.84"/>
    <n v="0"/>
    <n v="15390.3"/>
    <n v="0"/>
  </r>
  <r>
    <x v="3"/>
    <x v="6"/>
    <x v="1"/>
    <x v="19"/>
    <x v="120"/>
    <n v="2991.34"/>
    <n v="0"/>
    <n v="639"/>
    <n v="0"/>
  </r>
  <r>
    <x v="3"/>
    <x v="6"/>
    <x v="1"/>
    <x v="19"/>
    <x v="116"/>
    <n v="1898.14"/>
    <n v="1.08"/>
    <n v="331.56"/>
    <n v="6.21"/>
  </r>
  <r>
    <x v="3"/>
    <x v="6"/>
    <x v="1"/>
    <x v="19"/>
    <x v="121"/>
    <n v="2196.87"/>
    <n v="1.7"/>
    <n v="473.45"/>
    <n v="8.26"/>
  </r>
  <r>
    <x v="3"/>
    <x v="6"/>
    <x v="1"/>
    <x v="19"/>
    <x v="122"/>
    <n v="54506.680000000102"/>
    <n v="12"/>
    <n v="12628.5"/>
    <n v="54.92"/>
  </r>
  <r>
    <x v="3"/>
    <x v="6"/>
    <x v="1"/>
    <x v="19"/>
    <x v="117"/>
    <n v="36882.35"/>
    <n v="3.6"/>
    <n v="8092.3999999999896"/>
    <n v="22.32"/>
  </r>
  <r>
    <x v="3"/>
    <x v="6"/>
    <x v="1"/>
    <x v="13"/>
    <x v="123"/>
    <n v="131801.64000000001"/>
    <n v="0"/>
    <n v="9936"/>
    <n v="0"/>
  </r>
  <r>
    <x v="3"/>
    <x v="6"/>
    <x v="1"/>
    <x v="20"/>
    <x v="295"/>
    <n v="55719.91"/>
    <n v="0"/>
    <n v="16716"/>
    <n v="0"/>
  </r>
  <r>
    <x v="3"/>
    <x v="6"/>
    <x v="1"/>
    <x v="20"/>
    <x v="336"/>
    <n v="84.96"/>
    <n v="0"/>
    <n v="12"/>
    <n v="0"/>
  </r>
  <r>
    <x v="3"/>
    <x v="6"/>
    <x v="1"/>
    <x v="20"/>
    <x v="318"/>
    <n v="84.96"/>
    <n v="0"/>
    <n v="12"/>
    <n v="0"/>
  </r>
  <r>
    <x v="3"/>
    <x v="6"/>
    <x v="1"/>
    <x v="20"/>
    <x v="129"/>
    <n v="623626.6"/>
    <n v="12"/>
    <n v="194916"/>
    <n v="39.99"/>
  </r>
  <r>
    <x v="3"/>
    <x v="6"/>
    <x v="1"/>
    <x v="20"/>
    <x v="130"/>
    <n v="347243.46"/>
    <n v="0"/>
    <n v="92678.2"/>
    <n v="0"/>
  </r>
  <r>
    <x v="3"/>
    <x v="6"/>
    <x v="1"/>
    <x v="20"/>
    <x v="131"/>
    <n v="72749.52"/>
    <n v="0"/>
    <n v="10144.799999999999"/>
    <n v="0"/>
  </r>
  <r>
    <x v="3"/>
    <x v="6"/>
    <x v="1"/>
    <x v="20"/>
    <x v="128"/>
    <n v="18503.11"/>
    <n v="0"/>
    <n v="5428"/>
    <n v="0"/>
  </r>
  <r>
    <x v="3"/>
    <x v="6"/>
    <x v="1"/>
    <x v="21"/>
    <x v="132"/>
    <n v="11342.44"/>
    <n v="0"/>
    <n v="1820.49"/>
    <n v="0"/>
  </r>
  <r>
    <x v="3"/>
    <x v="6"/>
    <x v="1"/>
    <x v="21"/>
    <x v="133"/>
    <n v="144445.76000000001"/>
    <n v="0"/>
    <n v="25037.43"/>
    <n v="0"/>
  </r>
  <r>
    <x v="3"/>
    <x v="6"/>
    <x v="1"/>
    <x v="21"/>
    <x v="134"/>
    <n v="1428391.93"/>
    <n v="0.97199999999999998"/>
    <n v="258383.68"/>
    <n v="7.44"/>
  </r>
  <r>
    <x v="3"/>
    <x v="6"/>
    <x v="1"/>
    <x v="21"/>
    <x v="135"/>
    <n v="212728.33"/>
    <n v="3.8879999999999999"/>
    <n v="43753.79"/>
    <n v="29.76"/>
  </r>
  <r>
    <x v="3"/>
    <x v="6"/>
    <x v="1"/>
    <x v="21"/>
    <x v="136"/>
    <n v="10536.42"/>
    <n v="0"/>
    <n v="1427.46"/>
    <n v="0"/>
  </r>
  <r>
    <x v="3"/>
    <x v="6"/>
    <x v="1"/>
    <x v="21"/>
    <x v="137"/>
    <n v="3965.52000000001"/>
    <n v="0"/>
    <n v="518.53"/>
    <n v="0"/>
  </r>
  <r>
    <x v="3"/>
    <x v="6"/>
    <x v="2"/>
    <x v="1"/>
    <x v="5"/>
    <n v="77.88"/>
    <n v="0"/>
    <n v="6"/>
    <n v="0"/>
  </r>
  <r>
    <x v="3"/>
    <x v="6"/>
    <x v="2"/>
    <x v="22"/>
    <x v="138"/>
    <n v="13850.9"/>
    <n v="17"/>
    <n v="1104"/>
    <n v="292.3"/>
  </r>
  <r>
    <x v="3"/>
    <x v="6"/>
    <x v="2"/>
    <x v="22"/>
    <x v="139"/>
    <n v="-9311.23"/>
    <n v="750"/>
    <n v="67"/>
    <n v="10352.370000000001"/>
  </r>
  <r>
    <x v="3"/>
    <x v="6"/>
    <x v="2"/>
    <x v="22"/>
    <x v="328"/>
    <n v="295.2"/>
    <n v="0"/>
    <n v="16"/>
    <n v="0"/>
  </r>
  <r>
    <x v="3"/>
    <x v="6"/>
    <x v="2"/>
    <x v="22"/>
    <x v="239"/>
    <n v="147.6"/>
    <n v="8"/>
    <n v="16"/>
    <n v="147.6"/>
  </r>
  <r>
    <x v="3"/>
    <x v="6"/>
    <x v="2"/>
    <x v="22"/>
    <x v="164"/>
    <n v="28125.88"/>
    <n v="76"/>
    <n v="2752"/>
    <n v="973.8"/>
  </r>
  <r>
    <x v="3"/>
    <x v="6"/>
    <x v="2"/>
    <x v="22"/>
    <x v="165"/>
    <n v="31595.4"/>
    <n v="54"/>
    <n v="2560"/>
    <n v="767"/>
  </r>
  <r>
    <x v="3"/>
    <x v="6"/>
    <x v="2"/>
    <x v="22"/>
    <x v="228"/>
    <n v="5696"/>
    <n v="20"/>
    <n v="596"/>
    <n v="309.60000000000002"/>
  </r>
  <r>
    <x v="3"/>
    <x v="6"/>
    <x v="2"/>
    <x v="22"/>
    <x v="140"/>
    <n v="16654.919999999998"/>
    <n v="8"/>
    <n v="1628"/>
    <n v="136.63999999999999"/>
  </r>
  <r>
    <x v="3"/>
    <x v="6"/>
    <x v="2"/>
    <x v="22"/>
    <x v="141"/>
    <n v="52552.44"/>
    <n v="74"/>
    <n v="5820"/>
    <n v="999"/>
  </r>
  <r>
    <x v="3"/>
    <x v="6"/>
    <x v="2"/>
    <x v="22"/>
    <x v="142"/>
    <n v="408273.78"/>
    <n v="135"/>
    <n v="34195"/>
    <n v="1880.4"/>
  </r>
  <r>
    <x v="3"/>
    <x v="6"/>
    <x v="2"/>
    <x v="22"/>
    <x v="166"/>
    <n v="24539.29"/>
    <n v="357"/>
    <n v="2223"/>
    <n v="4717.6099999999997"/>
  </r>
  <r>
    <x v="3"/>
    <x v="6"/>
    <x v="2"/>
    <x v="22"/>
    <x v="143"/>
    <n v="-6177.99"/>
    <n v="791"/>
    <n v="296"/>
    <n v="11062.15"/>
  </r>
  <r>
    <x v="3"/>
    <x v="6"/>
    <x v="2"/>
    <x v="22"/>
    <x v="144"/>
    <n v="23659.21"/>
    <n v="67"/>
    <n v="1673"/>
    <n v="1149.8800000000001"/>
  </r>
  <r>
    <x v="3"/>
    <x v="6"/>
    <x v="2"/>
    <x v="22"/>
    <x v="145"/>
    <n v="36345.78"/>
    <n v="2"/>
    <n v="2641"/>
    <n v="34.159999999999997"/>
  </r>
  <r>
    <x v="3"/>
    <x v="6"/>
    <x v="2"/>
    <x v="22"/>
    <x v="146"/>
    <n v="85984.7"/>
    <n v="98"/>
    <n v="6398"/>
    <n v="1493.6"/>
  </r>
  <r>
    <x v="3"/>
    <x v="6"/>
    <x v="2"/>
    <x v="26"/>
    <x v="296"/>
    <n v="365.31"/>
    <n v="1.5289999999999999"/>
    <n v="12.79"/>
    <n v="49.61"/>
  </r>
  <r>
    <x v="3"/>
    <x v="6"/>
    <x v="2"/>
    <x v="26"/>
    <x v="275"/>
    <n v="392.37"/>
    <n v="1.1120000000000001"/>
    <n v="13.21"/>
    <n v="36.08"/>
  </r>
  <r>
    <x v="3"/>
    <x v="6"/>
    <x v="2"/>
    <x v="26"/>
    <x v="276"/>
    <n v="749.34"/>
    <n v="1.1120000000000001"/>
    <n v="26.27"/>
    <n v="33.119999999999997"/>
  </r>
  <r>
    <x v="3"/>
    <x v="6"/>
    <x v="2"/>
    <x v="26"/>
    <x v="277"/>
    <n v="914.94"/>
    <n v="0.69499999999999995"/>
    <n v="31.41"/>
    <n v="20.7"/>
  </r>
  <r>
    <x v="3"/>
    <x v="6"/>
    <x v="2"/>
    <x v="26"/>
    <x v="302"/>
    <n v="281.52"/>
    <n v="0"/>
    <n v="14.19"/>
    <n v="0"/>
  </r>
  <r>
    <x v="3"/>
    <x v="6"/>
    <x v="2"/>
    <x v="26"/>
    <x v="303"/>
    <n v="430.56"/>
    <n v="0"/>
    <n v="21.69"/>
    <n v="0"/>
  </r>
  <r>
    <x v="3"/>
    <x v="6"/>
    <x v="2"/>
    <x v="26"/>
    <x v="304"/>
    <n v="165.6"/>
    <n v="0"/>
    <n v="8.52"/>
    <n v="0"/>
  </r>
  <r>
    <x v="3"/>
    <x v="6"/>
    <x v="2"/>
    <x v="26"/>
    <x v="240"/>
    <n v="2455.02"/>
    <n v="2.9820000000000002"/>
    <n v="87.16"/>
    <n v="86.94"/>
  </r>
  <r>
    <x v="3"/>
    <x v="6"/>
    <x v="2"/>
    <x v="24"/>
    <x v="167"/>
    <n v="382.8"/>
    <n v="0"/>
    <n v="39.44"/>
    <n v="0"/>
  </r>
  <r>
    <x v="3"/>
    <x v="6"/>
    <x v="2"/>
    <x v="24"/>
    <x v="168"/>
    <n v="536.25"/>
    <n v="2.5499999999999998"/>
    <n v="57.8"/>
    <n v="24.75"/>
  </r>
  <r>
    <x v="3"/>
    <x v="6"/>
    <x v="2"/>
    <x v="24"/>
    <x v="241"/>
    <n v="556.04999999999995"/>
    <n v="1.19"/>
    <n v="58.48"/>
    <n v="11.55"/>
  </r>
  <r>
    <x v="3"/>
    <x v="6"/>
    <x v="2"/>
    <x v="2"/>
    <x v="7"/>
    <n v="19.8"/>
    <n v="0"/>
    <n v="1.73"/>
    <n v="0"/>
  </r>
  <r>
    <x v="3"/>
    <x v="6"/>
    <x v="2"/>
    <x v="2"/>
    <x v="8"/>
    <n v="2653.2"/>
    <n v="0.86399999999999999"/>
    <n v="232.46"/>
    <n v="9.9"/>
  </r>
  <r>
    <x v="3"/>
    <x v="6"/>
    <x v="2"/>
    <x v="3"/>
    <x v="9"/>
    <n v="650.25"/>
    <n v="0.84"/>
    <n v="63.84"/>
    <n v="8.67"/>
  </r>
  <r>
    <x v="3"/>
    <x v="6"/>
    <x v="2"/>
    <x v="3"/>
    <x v="10"/>
    <n v="699.38"/>
    <n v="3.64"/>
    <n v="71.400000000000006"/>
    <n v="37.57"/>
  </r>
  <r>
    <x v="3"/>
    <x v="6"/>
    <x v="2"/>
    <x v="3"/>
    <x v="11"/>
    <n v="1320.73"/>
    <n v="2.8"/>
    <n v="130.76"/>
    <n v="28.9"/>
  </r>
  <r>
    <x v="3"/>
    <x v="6"/>
    <x v="2"/>
    <x v="3"/>
    <x v="12"/>
    <n v="1182.01"/>
    <n v="2.52"/>
    <n v="117.04"/>
    <n v="26.01"/>
  </r>
  <r>
    <x v="3"/>
    <x v="6"/>
    <x v="2"/>
    <x v="23"/>
    <x v="246"/>
    <n v="360.18"/>
    <n v="0"/>
    <n v="13.8"/>
    <n v="0"/>
  </r>
  <r>
    <x v="3"/>
    <x v="6"/>
    <x v="2"/>
    <x v="23"/>
    <x v="247"/>
    <n v="336.69"/>
    <n v="0"/>
    <n v="12.9"/>
    <n v="0"/>
  </r>
  <r>
    <x v="3"/>
    <x v="6"/>
    <x v="2"/>
    <x v="23"/>
    <x v="147"/>
    <n v="5599.57"/>
    <n v="3"/>
    <n v="227.7"/>
    <n v="78.3"/>
  </r>
  <r>
    <x v="3"/>
    <x v="6"/>
    <x v="2"/>
    <x v="23"/>
    <x v="148"/>
    <n v="8716.51"/>
    <n v="4.8"/>
    <n v="345.9"/>
    <n v="125.28"/>
  </r>
  <r>
    <x v="3"/>
    <x v="6"/>
    <x v="2"/>
    <x v="23"/>
    <x v="149"/>
    <n v="6586.64"/>
    <n v="3.9"/>
    <n v="258.3"/>
    <n v="101.79"/>
  </r>
  <r>
    <x v="3"/>
    <x v="6"/>
    <x v="2"/>
    <x v="5"/>
    <x v="31"/>
    <n v="5454.36"/>
    <n v="0"/>
    <n v="1308"/>
    <n v="0"/>
  </r>
  <r>
    <x v="3"/>
    <x v="6"/>
    <x v="2"/>
    <x v="6"/>
    <x v="150"/>
    <n v="10739.25"/>
    <n v="21.948"/>
    <n v="453.92"/>
    <n v="545.75"/>
  </r>
  <r>
    <x v="3"/>
    <x v="6"/>
    <x v="2"/>
    <x v="6"/>
    <x v="151"/>
    <n v="4893.25"/>
    <n v="23.064"/>
    <n v="219.88"/>
    <n v="573.5"/>
  </r>
  <r>
    <x v="3"/>
    <x v="6"/>
    <x v="2"/>
    <x v="6"/>
    <x v="32"/>
    <n v="22977"/>
    <n v="8.1839999999999993"/>
    <n v="932.30000000000098"/>
    <n v="203.5"/>
  </r>
  <r>
    <x v="3"/>
    <x v="6"/>
    <x v="2"/>
    <x v="6"/>
    <x v="33"/>
    <n v="22468.25"/>
    <n v="7.44"/>
    <n v="911.13"/>
    <n v="185"/>
  </r>
  <r>
    <x v="3"/>
    <x v="6"/>
    <x v="2"/>
    <x v="7"/>
    <x v="34"/>
    <n v="99850.600000000093"/>
    <n v="16.38"/>
    <n v="14029.2"/>
    <n v="141.65"/>
  </r>
  <r>
    <x v="3"/>
    <x v="6"/>
    <x v="2"/>
    <x v="7"/>
    <x v="35"/>
    <n v="3619.2"/>
    <n v="7.125"/>
    <n v="475.85"/>
    <n v="55.1"/>
  </r>
  <r>
    <x v="3"/>
    <x v="6"/>
    <x v="2"/>
    <x v="7"/>
    <x v="36"/>
    <n v="14622.08"/>
    <n v="0"/>
    <n v="2505.8000000000002"/>
    <n v="0"/>
  </r>
  <r>
    <x v="3"/>
    <x v="6"/>
    <x v="2"/>
    <x v="8"/>
    <x v="152"/>
    <n v="1190.79"/>
    <n v="0"/>
    <n v="229.25"/>
    <n v="0"/>
  </r>
  <r>
    <x v="3"/>
    <x v="6"/>
    <x v="2"/>
    <x v="8"/>
    <x v="37"/>
    <n v="99708.300000000105"/>
    <n v="17.28"/>
    <n v="13856.04"/>
    <n v="154.15"/>
  </r>
  <r>
    <x v="3"/>
    <x v="6"/>
    <x v="2"/>
    <x v="8"/>
    <x v="38"/>
    <n v="3648.2"/>
    <n v="40.875"/>
    <n v="513.19000000000005"/>
    <n v="316.10000000000002"/>
  </r>
  <r>
    <x v="3"/>
    <x v="6"/>
    <x v="2"/>
    <x v="8"/>
    <x v="39"/>
    <n v="1264.8"/>
    <n v="4.25"/>
    <n v="221"/>
    <n v="24.8"/>
  </r>
  <r>
    <x v="3"/>
    <x v="6"/>
    <x v="2"/>
    <x v="9"/>
    <x v="41"/>
    <n v="17.8"/>
    <n v="0"/>
    <n v="1.73"/>
    <n v="0"/>
  </r>
  <r>
    <x v="3"/>
    <x v="6"/>
    <x v="2"/>
    <x v="10"/>
    <x v="42"/>
    <n v="8200.57"/>
    <n v="0.94399999999999995"/>
    <n v="548.32000000000005"/>
    <n v="16.48"/>
  </r>
  <r>
    <x v="3"/>
    <x v="6"/>
    <x v="2"/>
    <x v="10"/>
    <x v="43"/>
    <n v="6359.93"/>
    <n v="0"/>
    <n v="390.17"/>
    <n v="0"/>
  </r>
  <r>
    <x v="3"/>
    <x v="6"/>
    <x v="2"/>
    <x v="10"/>
    <x v="44"/>
    <n v="10343.48"/>
    <n v="0"/>
    <n v="674.52"/>
    <n v="0"/>
  </r>
  <r>
    <x v="3"/>
    <x v="6"/>
    <x v="2"/>
    <x v="10"/>
    <x v="45"/>
    <n v="6033.51"/>
    <n v="4.218"/>
    <n v="376.15"/>
    <n v="73.319999999999993"/>
  </r>
  <r>
    <x v="3"/>
    <x v="6"/>
    <x v="2"/>
    <x v="10"/>
    <x v="46"/>
    <n v="17299.07"/>
    <n v="6.71"/>
    <n v="1084.82"/>
    <n v="123.18"/>
  </r>
  <r>
    <x v="3"/>
    <x v="6"/>
    <x v="2"/>
    <x v="10"/>
    <x v="47"/>
    <n v="16460.53"/>
    <n v="7.26"/>
    <n v="1035.6500000000001"/>
    <n v="133.47999999999999"/>
  </r>
  <r>
    <x v="3"/>
    <x v="6"/>
    <x v="2"/>
    <x v="10"/>
    <x v="48"/>
    <n v="3947.82"/>
    <n v="0.88"/>
    <n v="245.3"/>
    <n v="16.48"/>
  </r>
  <r>
    <x v="3"/>
    <x v="6"/>
    <x v="2"/>
    <x v="10"/>
    <x v="49"/>
    <n v="30513.89"/>
    <n v="8.69"/>
    <n v="2156.5500000000002"/>
    <n v="160.26"/>
  </r>
  <r>
    <x v="3"/>
    <x v="6"/>
    <x v="2"/>
    <x v="10"/>
    <x v="50"/>
    <n v="7073.32"/>
    <n v="1.008"/>
    <n v="442.9"/>
    <n v="17.3"/>
  </r>
  <r>
    <x v="3"/>
    <x v="6"/>
    <x v="2"/>
    <x v="10"/>
    <x v="51"/>
    <n v="8532.36"/>
    <n v="13.688000000000001"/>
    <n v="587.12"/>
    <n v="238.96"/>
  </r>
  <r>
    <x v="3"/>
    <x v="6"/>
    <x v="2"/>
    <x v="11"/>
    <x v="393"/>
    <n v="10626"/>
    <n v="14.994"/>
    <n v="283.22000000000003"/>
    <n v="594"/>
  </r>
  <r>
    <x v="3"/>
    <x v="6"/>
    <x v="2"/>
    <x v="11"/>
    <x v="172"/>
    <n v="5880.81"/>
    <n v="0"/>
    <n v="352.5"/>
    <n v="0"/>
  </r>
  <r>
    <x v="3"/>
    <x v="6"/>
    <x v="2"/>
    <x v="11"/>
    <x v="52"/>
    <n v="903.68"/>
    <n v="0"/>
    <n v="19.940000000000001"/>
    <n v="0"/>
  </r>
  <r>
    <x v="3"/>
    <x v="6"/>
    <x v="2"/>
    <x v="11"/>
    <x v="54"/>
    <n v="6813.92"/>
    <n v="0"/>
    <n v="137.27000000000001"/>
    <n v="0"/>
  </r>
  <r>
    <x v="3"/>
    <x v="6"/>
    <x v="2"/>
    <x v="11"/>
    <x v="173"/>
    <n v="775.5"/>
    <n v="0"/>
    <n v="35.25"/>
    <n v="0"/>
  </r>
  <r>
    <x v="3"/>
    <x v="6"/>
    <x v="2"/>
    <x v="11"/>
    <x v="174"/>
    <n v="5352.01"/>
    <n v="18.899999999999999"/>
    <n v="241.14"/>
    <n v="631.26"/>
  </r>
  <r>
    <x v="3"/>
    <x v="6"/>
    <x v="2"/>
    <x v="11"/>
    <x v="174"/>
    <n v="60.12"/>
    <n v="0"/>
    <n v="2.2000000000000002"/>
    <n v="0"/>
  </r>
  <r>
    <x v="3"/>
    <x v="6"/>
    <x v="2"/>
    <x v="11"/>
    <x v="176"/>
    <n v="3570.12"/>
    <n v="0"/>
    <n v="125.21"/>
    <n v="0"/>
  </r>
  <r>
    <x v="3"/>
    <x v="6"/>
    <x v="2"/>
    <x v="11"/>
    <x v="177"/>
    <n v="566.64"/>
    <n v="0"/>
    <n v="13.17"/>
    <n v="0"/>
  </r>
  <r>
    <x v="3"/>
    <x v="6"/>
    <x v="2"/>
    <x v="11"/>
    <x v="178"/>
    <n v="972.93"/>
    <n v="0"/>
    <n v="29.52"/>
    <n v="0"/>
  </r>
  <r>
    <x v="3"/>
    <x v="6"/>
    <x v="2"/>
    <x v="11"/>
    <x v="57"/>
    <n v="6168.86"/>
    <n v="0"/>
    <n v="324.97000000000003"/>
    <n v="0"/>
  </r>
  <r>
    <x v="3"/>
    <x v="6"/>
    <x v="2"/>
    <x v="11"/>
    <x v="58"/>
    <n v="33609.21"/>
    <n v="0"/>
    <n v="1974.59"/>
    <n v="0"/>
  </r>
  <r>
    <x v="3"/>
    <x v="6"/>
    <x v="2"/>
    <x v="13"/>
    <x v="179"/>
    <n v="61982.52"/>
    <n v="24"/>
    <n v="3345"/>
    <n v="432"/>
  </r>
  <r>
    <x v="3"/>
    <x v="6"/>
    <x v="2"/>
    <x v="13"/>
    <x v="180"/>
    <n v="12279.52"/>
    <n v="12"/>
    <n v="673"/>
    <n v="216"/>
  </r>
  <r>
    <x v="3"/>
    <x v="6"/>
    <x v="2"/>
    <x v="12"/>
    <x v="59"/>
    <n v="487892.76"/>
    <n v="37"/>
    <n v="23020.1"/>
    <n v="1042.4100000000001"/>
  </r>
  <r>
    <x v="3"/>
    <x v="6"/>
    <x v="2"/>
    <x v="14"/>
    <x v="62"/>
    <n v="628102.19999999995"/>
    <n v="5.6159999999999997"/>
    <n v="41269.410000000003"/>
    <n v="121.67"/>
  </r>
  <r>
    <x v="3"/>
    <x v="6"/>
    <x v="2"/>
    <x v="15"/>
    <x v="249"/>
    <n v="61.18"/>
    <n v="0"/>
    <n v="6.3"/>
    <n v="0"/>
  </r>
  <r>
    <x v="3"/>
    <x v="6"/>
    <x v="2"/>
    <x v="15"/>
    <x v="250"/>
    <n v="61.18"/>
    <n v="0"/>
    <n v="6.3"/>
    <n v="0"/>
  </r>
  <r>
    <x v="3"/>
    <x v="6"/>
    <x v="2"/>
    <x v="15"/>
    <x v="251"/>
    <n v="69.92"/>
    <n v="0"/>
    <n v="7.2"/>
    <n v="0"/>
  </r>
  <r>
    <x v="3"/>
    <x v="6"/>
    <x v="2"/>
    <x v="15"/>
    <x v="254"/>
    <n v="50.52"/>
    <n v="0"/>
    <n v="6.48"/>
    <n v="0"/>
  </r>
  <r>
    <x v="3"/>
    <x v="6"/>
    <x v="2"/>
    <x v="15"/>
    <x v="255"/>
    <n v="84.2"/>
    <n v="0"/>
    <n v="10.8"/>
    <n v="0"/>
  </r>
  <r>
    <x v="3"/>
    <x v="6"/>
    <x v="2"/>
    <x v="15"/>
    <x v="256"/>
    <n v="42.1"/>
    <n v="0"/>
    <n v="5.4"/>
    <n v="0"/>
  </r>
  <r>
    <x v="3"/>
    <x v="6"/>
    <x v="2"/>
    <x v="15"/>
    <x v="182"/>
    <n v="-17.100000000000001"/>
    <n v="2.7"/>
    <n v="0"/>
    <n v="17.100000000000001"/>
  </r>
  <r>
    <x v="3"/>
    <x v="6"/>
    <x v="2"/>
    <x v="15"/>
    <x v="183"/>
    <n v="0"/>
    <n v="0.9"/>
    <n v="0.9"/>
    <n v="5.7"/>
  </r>
  <r>
    <x v="3"/>
    <x v="6"/>
    <x v="2"/>
    <x v="15"/>
    <x v="184"/>
    <n v="-5.7"/>
    <n v="0.9"/>
    <n v="0"/>
    <n v="5.7"/>
  </r>
  <r>
    <x v="3"/>
    <x v="6"/>
    <x v="2"/>
    <x v="15"/>
    <x v="71"/>
    <n v="-9.85"/>
    <n v="3.6"/>
    <n v="1.62"/>
    <n v="19.600000000000001"/>
  </r>
  <r>
    <x v="3"/>
    <x v="6"/>
    <x v="2"/>
    <x v="15"/>
    <x v="257"/>
    <n v="11051.04"/>
    <n v="0"/>
    <n v="1184.04"/>
    <n v="0"/>
  </r>
  <r>
    <x v="3"/>
    <x v="6"/>
    <x v="2"/>
    <x v="15"/>
    <x v="258"/>
    <n v="626.64"/>
    <n v="0"/>
    <n v="67.14"/>
    <n v="0"/>
  </r>
  <r>
    <x v="3"/>
    <x v="6"/>
    <x v="2"/>
    <x v="15"/>
    <x v="72"/>
    <n v="8.9499999999999993"/>
    <n v="1.26"/>
    <n v="2.7"/>
    <n v="7.4"/>
  </r>
  <r>
    <x v="3"/>
    <x v="6"/>
    <x v="2"/>
    <x v="15"/>
    <x v="259"/>
    <n v="9512.1599999999908"/>
    <n v="0"/>
    <n v="1019.16"/>
    <n v="0"/>
  </r>
  <r>
    <x v="3"/>
    <x v="6"/>
    <x v="2"/>
    <x v="15"/>
    <x v="73"/>
    <n v="-16.649999999999999"/>
    <n v="6.12"/>
    <n v="2.88"/>
    <n v="33.35"/>
  </r>
  <r>
    <x v="3"/>
    <x v="6"/>
    <x v="2"/>
    <x v="15"/>
    <x v="260"/>
    <n v="6562.08"/>
    <n v="0.18"/>
    <n v="703.26"/>
    <n v="1.68"/>
  </r>
  <r>
    <x v="3"/>
    <x v="6"/>
    <x v="2"/>
    <x v="15"/>
    <x v="74"/>
    <n v="-34.15"/>
    <n v="6.84"/>
    <n v="0.54"/>
    <n v="37.450000000000003"/>
  </r>
  <r>
    <x v="3"/>
    <x v="6"/>
    <x v="2"/>
    <x v="15"/>
    <x v="261"/>
    <n v="11014.08"/>
    <n v="0"/>
    <n v="1180.08"/>
    <n v="0"/>
  </r>
  <r>
    <x v="3"/>
    <x v="6"/>
    <x v="2"/>
    <x v="0"/>
    <x v="185"/>
    <n v="209.28"/>
    <n v="8.0039999999999996"/>
    <n v="18.48"/>
    <n v="165.24"/>
  </r>
  <r>
    <x v="3"/>
    <x v="6"/>
    <x v="2"/>
    <x v="0"/>
    <x v="82"/>
    <n v="154.16"/>
    <n v="0"/>
    <n v="6.48"/>
    <n v="0"/>
  </r>
  <r>
    <x v="3"/>
    <x v="6"/>
    <x v="2"/>
    <x v="0"/>
    <x v="83"/>
    <n v="232.74"/>
    <n v="0"/>
    <n v="11.45"/>
    <n v="0"/>
  </r>
  <r>
    <x v="3"/>
    <x v="6"/>
    <x v="2"/>
    <x v="0"/>
    <x v="84"/>
    <n v="127.1"/>
    <n v="0"/>
    <n v="6.21"/>
    <n v="0"/>
  </r>
  <r>
    <x v="3"/>
    <x v="6"/>
    <x v="2"/>
    <x v="0"/>
    <x v="158"/>
    <n v="508.4"/>
    <n v="0.13800000000000001"/>
    <n v="21.51"/>
    <n v="3.28"/>
  </r>
  <r>
    <x v="3"/>
    <x v="6"/>
    <x v="2"/>
    <x v="0"/>
    <x v="85"/>
    <n v="547320.98"/>
    <n v="11.9"/>
    <n v="35954.629999999997"/>
    <n v="251.75"/>
  </r>
  <r>
    <x v="3"/>
    <x v="6"/>
    <x v="2"/>
    <x v="0"/>
    <x v="86"/>
    <n v="43639.37"/>
    <n v="1.0349999999999999"/>
    <n v="2826.51"/>
    <n v="20.85"/>
  </r>
  <r>
    <x v="3"/>
    <x v="6"/>
    <x v="2"/>
    <x v="0"/>
    <x v="87"/>
    <n v="21650.18"/>
    <n v="16.353000000000002"/>
    <n v="1228.33"/>
    <n v="336.93"/>
  </r>
  <r>
    <x v="3"/>
    <x v="6"/>
    <x v="2"/>
    <x v="0"/>
    <x v="284"/>
    <n v="419.84"/>
    <n v="0"/>
    <n v="18.920000000000002"/>
    <n v="0"/>
  </r>
  <r>
    <x v="3"/>
    <x v="6"/>
    <x v="2"/>
    <x v="0"/>
    <x v="297"/>
    <n v="298.48"/>
    <n v="0.29599999999999999"/>
    <n v="13.78"/>
    <n v="6.56"/>
  </r>
  <r>
    <x v="3"/>
    <x v="6"/>
    <x v="2"/>
    <x v="0"/>
    <x v="262"/>
    <n v="176.22"/>
    <n v="0"/>
    <n v="3.99"/>
    <n v="0"/>
  </r>
  <r>
    <x v="3"/>
    <x v="6"/>
    <x v="2"/>
    <x v="0"/>
    <x v="234"/>
    <n v="30.16"/>
    <n v="0"/>
    <n v="0.8"/>
    <n v="0"/>
  </r>
  <r>
    <x v="3"/>
    <x v="6"/>
    <x v="2"/>
    <x v="0"/>
    <x v="188"/>
    <n v="307.5"/>
    <n v="0"/>
    <n v="8.5"/>
    <n v="0"/>
  </r>
  <r>
    <x v="3"/>
    <x v="6"/>
    <x v="2"/>
    <x v="0"/>
    <x v="189"/>
    <n v="253.38"/>
    <n v="0"/>
    <n v="7.11"/>
    <n v="0"/>
  </r>
  <r>
    <x v="3"/>
    <x v="6"/>
    <x v="2"/>
    <x v="16"/>
    <x v="388"/>
    <n v="498814.8"/>
    <n v="0"/>
    <n v="100742.39999999999"/>
    <n v="0"/>
  </r>
  <r>
    <x v="3"/>
    <x v="6"/>
    <x v="2"/>
    <x v="16"/>
    <x v="263"/>
    <n v="503790"/>
    <n v="0"/>
    <n v="101541.6"/>
    <n v="0"/>
  </r>
  <r>
    <x v="3"/>
    <x v="6"/>
    <x v="2"/>
    <x v="16"/>
    <x v="191"/>
    <n v="71441.63"/>
    <n v="0.72"/>
    <n v="13911.48"/>
    <n v="6.56"/>
  </r>
  <r>
    <x v="3"/>
    <x v="6"/>
    <x v="2"/>
    <x v="16"/>
    <x v="264"/>
    <n v="1320180"/>
    <n v="0"/>
    <n v="273088.8"/>
    <n v="0"/>
  </r>
  <r>
    <x v="3"/>
    <x v="6"/>
    <x v="2"/>
    <x v="16"/>
    <x v="93"/>
    <n v="4973.5600000000004"/>
    <n v="4.5"/>
    <n v="1357.5"/>
    <n v="16.440000000000001"/>
  </r>
  <r>
    <x v="3"/>
    <x v="6"/>
    <x v="2"/>
    <x v="16"/>
    <x v="96"/>
    <n v="15446.32"/>
    <n v="1.62"/>
    <n v="2624.58"/>
    <n v="9.5399999999999991"/>
  </r>
  <r>
    <x v="3"/>
    <x v="6"/>
    <x v="2"/>
    <x v="16"/>
    <x v="97"/>
    <n v="71734.5"/>
    <n v="0"/>
    <n v="12627"/>
    <n v="0"/>
  </r>
  <r>
    <x v="3"/>
    <x v="6"/>
    <x v="2"/>
    <x v="16"/>
    <x v="192"/>
    <n v="3514.2"/>
    <n v="10.5"/>
    <n v="627"/>
    <n v="69.16"/>
  </r>
  <r>
    <x v="3"/>
    <x v="6"/>
    <x v="2"/>
    <x v="16"/>
    <x v="98"/>
    <n v="16248.11"/>
    <n v="10.5"/>
    <n v="4551"/>
    <n v="39.28"/>
  </r>
  <r>
    <x v="3"/>
    <x v="6"/>
    <x v="2"/>
    <x v="16"/>
    <x v="193"/>
    <n v="1531.4"/>
    <n v="0"/>
    <n v="232.5"/>
    <n v="0"/>
  </r>
  <r>
    <x v="3"/>
    <x v="6"/>
    <x v="2"/>
    <x v="16"/>
    <x v="92"/>
    <n v="17338.68"/>
    <n v="7.5"/>
    <n v="3058.5"/>
    <n v="49.4"/>
  </r>
  <r>
    <x v="3"/>
    <x v="6"/>
    <x v="2"/>
    <x v="16"/>
    <x v="99"/>
    <n v="83012.3"/>
    <n v="13.5"/>
    <n v="14650.5"/>
    <n v="82"/>
  </r>
  <r>
    <x v="3"/>
    <x v="6"/>
    <x v="2"/>
    <x v="16"/>
    <x v="100"/>
    <n v="522236.49"/>
    <n v="0.54"/>
    <n v="89081.46"/>
    <n v="3.75"/>
  </r>
  <r>
    <x v="3"/>
    <x v="6"/>
    <x v="2"/>
    <x v="16"/>
    <x v="194"/>
    <n v="80873.600000000006"/>
    <n v="4.5"/>
    <n v="14731.74"/>
    <n v="37.880000000000003"/>
  </r>
  <r>
    <x v="3"/>
    <x v="6"/>
    <x v="2"/>
    <x v="16"/>
    <x v="101"/>
    <n v="49757.86"/>
    <n v="3.6"/>
    <n v="9556.3799999999992"/>
    <n v="21.2"/>
  </r>
  <r>
    <x v="3"/>
    <x v="6"/>
    <x v="2"/>
    <x v="16"/>
    <x v="266"/>
    <n v="548932.80000000005"/>
    <n v="0"/>
    <n v="111002.4"/>
    <n v="0"/>
  </r>
  <r>
    <x v="3"/>
    <x v="6"/>
    <x v="2"/>
    <x v="16"/>
    <x v="95"/>
    <n v="208099.59"/>
    <n v="3.24"/>
    <n v="33062.58"/>
    <n v="28.35"/>
  </r>
  <r>
    <x v="3"/>
    <x v="6"/>
    <x v="2"/>
    <x v="16"/>
    <x v="102"/>
    <n v="489507.15"/>
    <n v="5.58"/>
    <n v="86546.52"/>
    <n v="34"/>
  </r>
  <r>
    <x v="3"/>
    <x v="6"/>
    <x v="2"/>
    <x v="16"/>
    <x v="268"/>
    <n v="1343820"/>
    <n v="0"/>
    <n v="279406.8"/>
    <n v="0"/>
  </r>
  <r>
    <x v="3"/>
    <x v="6"/>
    <x v="2"/>
    <x v="17"/>
    <x v="333"/>
    <n v="1667.4"/>
    <n v="0"/>
    <n v="239.76"/>
    <n v="0"/>
  </r>
  <r>
    <x v="3"/>
    <x v="6"/>
    <x v="2"/>
    <x v="17"/>
    <x v="104"/>
    <n v="15"/>
    <n v="0"/>
    <n v="2.4"/>
    <n v="0"/>
  </r>
  <r>
    <x v="3"/>
    <x v="6"/>
    <x v="2"/>
    <x v="17"/>
    <x v="105"/>
    <n v="5"/>
    <n v="0"/>
    <n v="0.8"/>
    <n v="0"/>
  </r>
  <r>
    <x v="3"/>
    <x v="6"/>
    <x v="2"/>
    <x v="17"/>
    <x v="106"/>
    <n v="955.11"/>
    <n v="3"/>
    <n v="234"/>
    <n v="14.08"/>
  </r>
  <r>
    <x v="3"/>
    <x v="6"/>
    <x v="2"/>
    <x v="17"/>
    <x v="107"/>
    <n v="92070.48"/>
    <n v="27.72"/>
    <n v="18795.96"/>
    <n v="152.80000000000001"/>
  </r>
  <r>
    <x v="3"/>
    <x v="6"/>
    <x v="2"/>
    <x v="17"/>
    <x v="108"/>
    <n v="445.06"/>
    <n v="0"/>
    <n v="99"/>
    <n v="0"/>
  </r>
  <r>
    <x v="3"/>
    <x v="6"/>
    <x v="2"/>
    <x v="17"/>
    <x v="109"/>
    <n v="404853.05000000098"/>
    <n v="67.5"/>
    <n v="98689.5"/>
    <n v="294.55"/>
  </r>
  <r>
    <x v="3"/>
    <x v="6"/>
    <x v="2"/>
    <x v="17"/>
    <x v="196"/>
    <n v="3627355.07"/>
    <n v="166.68"/>
    <n v="619857"/>
    <n v="1223.4000000000001"/>
  </r>
  <r>
    <x v="3"/>
    <x v="6"/>
    <x v="2"/>
    <x v="17"/>
    <x v="197"/>
    <n v="135090.29"/>
    <n v="3.42"/>
    <n v="22113.72"/>
    <n v="23.75"/>
  </r>
  <r>
    <x v="3"/>
    <x v="6"/>
    <x v="2"/>
    <x v="17"/>
    <x v="110"/>
    <n v="67992.460000000006"/>
    <n v="14.5"/>
    <n v="17139"/>
    <n v="58.46"/>
  </r>
  <r>
    <x v="3"/>
    <x v="6"/>
    <x v="2"/>
    <x v="17"/>
    <x v="111"/>
    <n v="374014.17"/>
    <n v="0"/>
    <n v="88583.399999999907"/>
    <n v="0"/>
  </r>
  <r>
    <x v="3"/>
    <x v="6"/>
    <x v="2"/>
    <x v="17"/>
    <x v="198"/>
    <n v="-41"/>
    <n v="10"/>
    <n v="0"/>
    <n v="41"/>
  </r>
  <r>
    <x v="3"/>
    <x v="6"/>
    <x v="2"/>
    <x v="17"/>
    <x v="198"/>
    <n v="29471.1"/>
    <n v="14"/>
    <n v="7190"/>
    <n v="62.8"/>
  </r>
  <r>
    <x v="3"/>
    <x v="6"/>
    <x v="2"/>
    <x v="17"/>
    <x v="112"/>
    <n v="2524.64"/>
    <n v="0"/>
    <n v="366.48"/>
    <n v="0"/>
  </r>
  <r>
    <x v="3"/>
    <x v="6"/>
    <x v="2"/>
    <x v="17"/>
    <x v="113"/>
    <n v="74162.409999999902"/>
    <n v="21.25"/>
    <n v="15284.7"/>
    <n v="103.25"/>
  </r>
  <r>
    <x v="3"/>
    <x v="6"/>
    <x v="2"/>
    <x v="18"/>
    <x v="115"/>
    <n v="24790.37"/>
    <n v="0.88"/>
    <n v="926.34"/>
    <n v="25.6"/>
  </r>
  <r>
    <x v="3"/>
    <x v="6"/>
    <x v="2"/>
    <x v="18"/>
    <x v="199"/>
    <n v="3426.68"/>
    <n v="0"/>
    <n v="158.76"/>
    <n v="0"/>
  </r>
  <r>
    <x v="3"/>
    <x v="6"/>
    <x v="2"/>
    <x v="18"/>
    <x v="235"/>
    <n v="6342.38"/>
    <n v="0"/>
    <n v="292.5"/>
    <n v="0"/>
  </r>
  <r>
    <x v="3"/>
    <x v="6"/>
    <x v="2"/>
    <x v="19"/>
    <x v="335"/>
    <n v="140.85"/>
    <n v="0"/>
    <n v="14.25"/>
    <n v="0"/>
  </r>
  <r>
    <x v="3"/>
    <x v="6"/>
    <x v="2"/>
    <x v="19"/>
    <x v="237"/>
    <n v="1259.02"/>
    <n v="9.3000000000000007"/>
    <n v="105.9"/>
    <n v="121.21"/>
  </r>
  <r>
    <x v="3"/>
    <x v="6"/>
    <x v="2"/>
    <x v="19"/>
    <x v="269"/>
    <n v="2326.4499999999998"/>
    <n v="6.6"/>
    <n v="185.1"/>
    <n v="86.02"/>
  </r>
  <r>
    <x v="3"/>
    <x v="6"/>
    <x v="2"/>
    <x v="19"/>
    <x v="270"/>
    <n v="1607.01"/>
    <n v="18.600000000000001"/>
    <n v="141.9"/>
    <n v="242.42"/>
  </r>
  <r>
    <x v="3"/>
    <x v="6"/>
    <x v="2"/>
    <x v="19"/>
    <x v="200"/>
    <n v="4869.99"/>
    <n v="0"/>
    <n v="1186.5"/>
    <n v="0"/>
  </r>
  <r>
    <x v="3"/>
    <x v="6"/>
    <x v="2"/>
    <x v="19"/>
    <x v="201"/>
    <n v="19354"/>
    <n v="14"/>
    <n v="4702"/>
    <n v="60.1"/>
  </r>
  <r>
    <x v="3"/>
    <x v="6"/>
    <x v="2"/>
    <x v="19"/>
    <x v="202"/>
    <n v="7608.64"/>
    <n v="6.84"/>
    <n v="1111.32"/>
    <n v="47.12"/>
  </r>
  <r>
    <x v="3"/>
    <x v="6"/>
    <x v="2"/>
    <x v="19"/>
    <x v="121"/>
    <n v="17486.419999999998"/>
    <n v="16.149999999999999"/>
    <n v="3615.05"/>
    <n v="78.47"/>
  </r>
  <r>
    <x v="3"/>
    <x v="6"/>
    <x v="2"/>
    <x v="19"/>
    <x v="203"/>
    <n v="75988.820000000094"/>
    <n v="51"/>
    <n v="18562.5"/>
    <n v="218"/>
  </r>
  <r>
    <x v="3"/>
    <x v="6"/>
    <x v="2"/>
    <x v="19"/>
    <x v="204"/>
    <n v="180952.4"/>
    <n v="21.24"/>
    <n v="29584.44"/>
    <n v="168.3"/>
  </r>
  <r>
    <x v="3"/>
    <x v="6"/>
    <x v="2"/>
    <x v="19"/>
    <x v="119"/>
    <n v="273276.88"/>
    <n v="84.1"/>
    <n v="68930.099999999904"/>
    <n v="335.42"/>
  </r>
  <r>
    <x v="3"/>
    <x v="6"/>
    <x v="2"/>
    <x v="13"/>
    <x v="123"/>
    <n v="20090.72"/>
    <n v="208"/>
    <n v="1908"/>
    <n v="3453.28"/>
  </r>
  <r>
    <x v="3"/>
    <x v="6"/>
    <x v="2"/>
    <x v="25"/>
    <x v="205"/>
    <n v="2994.54"/>
    <n v="3.1930000000000001"/>
    <n v="281.98"/>
    <n v="38.44"/>
  </r>
  <r>
    <x v="3"/>
    <x v="6"/>
    <x v="2"/>
    <x v="25"/>
    <x v="206"/>
    <n v="2160.08"/>
    <n v="1.339"/>
    <n v="200.31"/>
    <n v="15.93"/>
  </r>
  <r>
    <x v="3"/>
    <x v="6"/>
    <x v="2"/>
    <x v="25"/>
    <x v="207"/>
    <n v="1673.08"/>
    <n v="1.133"/>
    <n v="160.33000000000001"/>
    <n v="12.31"/>
  </r>
  <r>
    <x v="3"/>
    <x v="6"/>
    <x v="2"/>
    <x v="4"/>
    <x v="208"/>
    <n v="2580.48"/>
    <n v="0"/>
    <n v="360.36"/>
    <n v="0"/>
  </r>
  <r>
    <x v="3"/>
    <x v="6"/>
    <x v="2"/>
    <x v="4"/>
    <x v="209"/>
    <n v="715754.78"/>
    <n v="4.8099999999999996"/>
    <n v="129570.3"/>
    <n v="34.51"/>
  </r>
  <r>
    <x v="3"/>
    <x v="6"/>
    <x v="2"/>
    <x v="4"/>
    <x v="210"/>
    <n v="14.94"/>
    <n v="0"/>
    <n v="2.0699999999999998"/>
    <n v="0"/>
  </r>
  <r>
    <x v="3"/>
    <x v="6"/>
    <x v="2"/>
    <x v="4"/>
    <x v="211"/>
    <n v="78.48"/>
    <n v="0"/>
    <n v="10.08"/>
    <n v="0"/>
  </r>
  <r>
    <x v="3"/>
    <x v="6"/>
    <x v="2"/>
    <x v="4"/>
    <x v="212"/>
    <n v="3330.27"/>
    <n v="1.665"/>
    <n v="492.84"/>
    <n v="11.25"/>
  </r>
  <r>
    <x v="3"/>
    <x v="6"/>
    <x v="2"/>
    <x v="4"/>
    <x v="213"/>
    <n v="29.88"/>
    <n v="0"/>
    <n v="4.1399999999999997"/>
    <n v="0"/>
  </r>
  <r>
    <x v="3"/>
    <x v="6"/>
    <x v="2"/>
    <x v="4"/>
    <x v="214"/>
    <n v="2503.44"/>
    <n v="0"/>
    <n v="347.76"/>
    <n v="0"/>
  </r>
  <r>
    <x v="3"/>
    <x v="6"/>
    <x v="2"/>
    <x v="4"/>
    <x v="215"/>
    <n v="17102.16"/>
    <n v="0"/>
    <n v="2517.48"/>
    <n v="0"/>
  </r>
  <r>
    <x v="3"/>
    <x v="6"/>
    <x v="2"/>
    <x v="4"/>
    <x v="216"/>
    <n v="194.46"/>
    <n v="1.7250000000000001"/>
    <n v="28.98"/>
    <n v="14.7"/>
  </r>
  <r>
    <x v="3"/>
    <x v="6"/>
    <x v="2"/>
    <x v="4"/>
    <x v="217"/>
    <n v="549.72"/>
    <n v="0"/>
    <n v="75.599999999999994"/>
    <n v="0"/>
  </r>
  <r>
    <x v="3"/>
    <x v="6"/>
    <x v="2"/>
    <x v="4"/>
    <x v="218"/>
    <n v="9057.6"/>
    <n v="0"/>
    <n v="1332"/>
    <n v="0"/>
  </r>
  <r>
    <x v="3"/>
    <x v="6"/>
    <x v="2"/>
    <x v="4"/>
    <x v="219"/>
    <n v="60.48"/>
    <n v="0"/>
    <n v="7.56"/>
    <n v="0"/>
  </r>
  <r>
    <x v="3"/>
    <x v="6"/>
    <x v="2"/>
    <x v="4"/>
    <x v="220"/>
    <n v="3235.32"/>
    <n v="0"/>
    <n v="472.86"/>
    <n v="0"/>
  </r>
  <r>
    <x v="3"/>
    <x v="6"/>
    <x v="2"/>
    <x v="4"/>
    <x v="221"/>
    <n v="3.18"/>
    <n v="1.38"/>
    <n v="2.0699999999999998"/>
    <n v="11.76"/>
  </r>
  <r>
    <x v="3"/>
    <x v="6"/>
    <x v="2"/>
    <x v="20"/>
    <x v="386"/>
    <n v="188774"/>
    <n v="0"/>
    <n v="25510"/>
    <n v="0"/>
  </r>
  <r>
    <x v="3"/>
    <x v="6"/>
    <x v="2"/>
    <x v="20"/>
    <x v="387"/>
    <n v="67.5"/>
    <n v="0"/>
    <n v="18"/>
    <n v="0"/>
  </r>
  <r>
    <x v="3"/>
    <x v="6"/>
    <x v="2"/>
    <x v="20"/>
    <x v="271"/>
    <n v="31024.5"/>
    <n v="0"/>
    <n v="7436"/>
    <n v="0"/>
  </r>
  <r>
    <x v="3"/>
    <x v="6"/>
    <x v="2"/>
    <x v="20"/>
    <x v="298"/>
    <n v="752307.3"/>
    <n v="0"/>
    <n v="154568.60999999999"/>
    <n v="0"/>
  </r>
  <r>
    <x v="3"/>
    <x v="6"/>
    <x v="2"/>
    <x v="20"/>
    <x v="129"/>
    <n v="1688422.98"/>
    <n v="0"/>
    <n v="414376"/>
    <n v="0"/>
  </r>
  <r>
    <x v="3"/>
    <x v="6"/>
    <x v="2"/>
    <x v="20"/>
    <x v="131"/>
    <n v="4831.8"/>
    <n v="0"/>
    <n v="988.8"/>
    <n v="0"/>
  </r>
  <r>
    <x v="3"/>
    <x v="6"/>
    <x v="2"/>
    <x v="20"/>
    <x v="128"/>
    <n v="175578.56"/>
    <n v="0"/>
    <n v="42172"/>
    <n v="0"/>
  </r>
  <r>
    <x v="3"/>
    <x v="6"/>
    <x v="2"/>
    <x v="20"/>
    <x v="299"/>
    <n v="840012.3"/>
    <n v="0"/>
    <n v="170918.91"/>
    <n v="0"/>
  </r>
  <r>
    <x v="3"/>
    <x v="6"/>
    <x v="2"/>
    <x v="21"/>
    <x v="132"/>
    <n v="22068.39"/>
    <n v="8.6310000000000002"/>
    <n v="3874.0700000000102"/>
    <n v="49.23"/>
  </r>
  <r>
    <x v="3"/>
    <x v="6"/>
    <x v="2"/>
    <x v="21"/>
    <x v="133"/>
    <n v="217338.93999999901"/>
    <n v="30.687999999999999"/>
    <n v="40182.869999999901"/>
    <n v="170.9"/>
  </r>
  <r>
    <x v="3"/>
    <x v="6"/>
    <x v="2"/>
    <x v="21"/>
    <x v="134"/>
    <n v="4403063.5199999996"/>
    <n v="150.12299999999999"/>
    <n v="688422.29000000097"/>
    <n v="1154.05"/>
  </r>
  <r>
    <x v="3"/>
    <x v="6"/>
    <x v="2"/>
    <x v="21"/>
    <x v="135"/>
    <n v="447070.5"/>
    <n v="9.0719999999999992"/>
    <n v="74329.539999999994"/>
    <n v="74.400000000000006"/>
  </r>
  <r>
    <x v="3"/>
    <x v="6"/>
    <x v="2"/>
    <x v="21"/>
    <x v="136"/>
    <n v="18324.900000000001"/>
    <n v="5.85"/>
    <n v="1810.63"/>
    <n v="59.4"/>
  </r>
  <r>
    <x v="3"/>
    <x v="6"/>
    <x v="2"/>
    <x v="21"/>
    <x v="137"/>
    <n v="4464.8999999999996"/>
    <n v="1.946"/>
    <n v="440.7"/>
    <n v="19.8"/>
  </r>
  <r>
    <x v="3"/>
    <x v="7"/>
    <x v="0"/>
    <x v="1"/>
    <x v="3"/>
    <n v="77.88"/>
    <n v="0"/>
    <n v="6"/>
    <n v="0"/>
  </r>
  <r>
    <x v="3"/>
    <x v="7"/>
    <x v="0"/>
    <x v="2"/>
    <x v="8"/>
    <n v="1816.92"/>
    <n v="0"/>
    <n v="253.41"/>
    <n v="0"/>
  </r>
  <r>
    <x v="3"/>
    <x v="7"/>
    <x v="0"/>
    <x v="3"/>
    <x v="9"/>
    <n v="1003.6"/>
    <n v="0"/>
    <n v="108.08"/>
    <n v="0"/>
  </r>
  <r>
    <x v="3"/>
    <x v="7"/>
    <x v="0"/>
    <x v="3"/>
    <x v="10"/>
    <n v="1099.8"/>
    <n v="0"/>
    <n v="118.44"/>
    <n v="0"/>
  </r>
  <r>
    <x v="3"/>
    <x v="7"/>
    <x v="0"/>
    <x v="3"/>
    <x v="11"/>
    <n v="1201.2"/>
    <n v="0"/>
    <n v="129.36000000000001"/>
    <n v="0"/>
  </r>
  <r>
    <x v="3"/>
    <x v="7"/>
    <x v="0"/>
    <x v="3"/>
    <x v="12"/>
    <n v="1076.4000000000001"/>
    <n v="0"/>
    <n v="115.92"/>
    <n v="0"/>
  </r>
  <r>
    <x v="3"/>
    <x v="7"/>
    <x v="0"/>
    <x v="4"/>
    <x v="14"/>
    <n v="97.2"/>
    <n v="0"/>
    <n v="16.2"/>
    <n v="0"/>
  </r>
  <r>
    <x v="3"/>
    <x v="7"/>
    <x v="0"/>
    <x v="4"/>
    <x v="15"/>
    <n v="80687.520000000004"/>
    <n v="0"/>
    <n v="25956"/>
    <n v="0"/>
  </r>
  <r>
    <x v="3"/>
    <x v="7"/>
    <x v="0"/>
    <x v="4"/>
    <x v="19"/>
    <n v="32.4"/>
    <n v="0"/>
    <n v="5.4"/>
    <n v="0"/>
  </r>
  <r>
    <x v="3"/>
    <x v="7"/>
    <x v="0"/>
    <x v="4"/>
    <x v="21"/>
    <n v="819.72"/>
    <n v="0"/>
    <n v="140.4"/>
    <n v="0"/>
  </r>
  <r>
    <x v="3"/>
    <x v="7"/>
    <x v="0"/>
    <x v="4"/>
    <x v="22"/>
    <n v="469.8"/>
    <n v="0"/>
    <n v="79.2"/>
    <n v="0"/>
  </r>
  <r>
    <x v="3"/>
    <x v="7"/>
    <x v="0"/>
    <x v="4"/>
    <x v="23"/>
    <n v="259.2"/>
    <n v="0"/>
    <n v="43.2"/>
    <n v="0"/>
  </r>
  <r>
    <x v="3"/>
    <x v="7"/>
    <x v="0"/>
    <x v="4"/>
    <x v="24"/>
    <n v="6710.22"/>
    <n v="0"/>
    <n v="1580.4"/>
    <n v="0"/>
  </r>
  <r>
    <x v="3"/>
    <x v="7"/>
    <x v="0"/>
    <x v="4"/>
    <x v="25"/>
    <n v="1374.48"/>
    <n v="0"/>
    <n v="360"/>
    <n v="0"/>
  </r>
  <r>
    <x v="3"/>
    <x v="7"/>
    <x v="0"/>
    <x v="4"/>
    <x v="26"/>
    <n v="265060.08"/>
    <n v="0"/>
    <n v="79009.2"/>
    <n v="0"/>
  </r>
  <r>
    <x v="3"/>
    <x v="7"/>
    <x v="0"/>
    <x v="4"/>
    <x v="27"/>
    <n v="3121.38"/>
    <n v="0"/>
    <n v="673.2"/>
    <n v="0"/>
  </r>
  <r>
    <x v="3"/>
    <x v="7"/>
    <x v="0"/>
    <x v="4"/>
    <x v="28"/>
    <n v="114.3"/>
    <n v="0"/>
    <n v="28.8"/>
    <n v="0"/>
  </r>
  <r>
    <x v="3"/>
    <x v="7"/>
    <x v="0"/>
    <x v="4"/>
    <x v="29"/>
    <n v="526.86"/>
    <n v="0"/>
    <n v="108"/>
    <n v="0"/>
  </r>
  <r>
    <x v="3"/>
    <x v="7"/>
    <x v="0"/>
    <x v="4"/>
    <x v="30"/>
    <n v="149.4"/>
    <n v="0"/>
    <n v="39.6"/>
    <n v="0"/>
  </r>
  <r>
    <x v="3"/>
    <x v="7"/>
    <x v="0"/>
    <x v="5"/>
    <x v="31"/>
    <n v="10177.4"/>
    <n v="0"/>
    <n v="3036"/>
    <n v="0"/>
  </r>
  <r>
    <x v="3"/>
    <x v="7"/>
    <x v="0"/>
    <x v="6"/>
    <x v="150"/>
    <n v="4790.1899999999996"/>
    <n v="0"/>
    <n v="210.18"/>
    <n v="0"/>
  </r>
  <r>
    <x v="3"/>
    <x v="7"/>
    <x v="0"/>
    <x v="6"/>
    <x v="151"/>
    <n v="222"/>
    <n v="0"/>
    <n v="8.93"/>
    <n v="0"/>
  </r>
  <r>
    <x v="3"/>
    <x v="7"/>
    <x v="0"/>
    <x v="6"/>
    <x v="32"/>
    <n v="4843.91"/>
    <n v="0"/>
    <n v="216.12"/>
    <n v="0"/>
  </r>
  <r>
    <x v="3"/>
    <x v="7"/>
    <x v="0"/>
    <x v="6"/>
    <x v="33"/>
    <n v="4550.97"/>
    <n v="0"/>
    <n v="202"/>
    <n v="0"/>
  </r>
  <r>
    <x v="3"/>
    <x v="7"/>
    <x v="0"/>
    <x v="7"/>
    <x v="34"/>
    <n v="18572.7"/>
    <n v="0"/>
    <n v="3722.94"/>
    <n v="0"/>
  </r>
  <r>
    <x v="3"/>
    <x v="7"/>
    <x v="0"/>
    <x v="7"/>
    <x v="35"/>
    <n v="5310.14"/>
    <n v="0"/>
    <n v="1067.52"/>
    <n v="0"/>
  </r>
  <r>
    <x v="3"/>
    <x v="7"/>
    <x v="0"/>
    <x v="7"/>
    <x v="36"/>
    <n v="13025.4"/>
    <n v="0"/>
    <n v="2799.9"/>
    <n v="0"/>
  </r>
  <r>
    <x v="3"/>
    <x v="7"/>
    <x v="0"/>
    <x v="8"/>
    <x v="152"/>
    <n v="361.1"/>
    <n v="0"/>
    <n v="80.5"/>
    <n v="0"/>
  </r>
  <r>
    <x v="3"/>
    <x v="7"/>
    <x v="0"/>
    <x v="8"/>
    <x v="37"/>
    <n v="24487.71"/>
    <n v="0"/>
    <n v="5038.74"/>
    <n v="0"/>
  </r>
  <r>
    <x v="3"/>
    <x v="7"/>
    <x v="0"/>
    <x v="8"/>
    <x v="38"/>
    <n v="4543.8900000000003"/>
    <n v="0"/>
    <n v="911.91999999999905"/>
    <n v="0"/>
  </r>
  <r>
    <x v="3"/>
    <x v="7"/>
    <x v="0"/>
    <x v="8"/>
    <x v="39"/>
    <n v="1016.38"/>
    <n v="0"/>
    <n v="212.5"/>
    <n v="0"/>
  </r>
  <r>
    <x v="3"/>
    <x v="7"/>
    <x v="0"/>
    <x v="10"/>
    <x v="42"/>
    <n v="1828.56"/>
    <n v="0"/>
    <n v="140.16999999999999"/>
    <n v="0"/>
  </r>
  <r>
    <x v="3"/>
    <x v="7"/>
    <x v="0"/>
    <x v="10"/>
    <x v="43"/>
    <n v="932.25"/>
    <n v="0"/>
    <n v="60.99"/>
    <n v="0"/>
  </r>
  <r>
    <x v="3"/>
    <x v="7"/>
    <x v="0"/>
    <x v="10"/>
    <x v="44"/>
    <n v="4349.88"/>
    <n v="0"/>
    <n v="326.98"/>
    <n v="0"/>
  </r>
  <r>
    <x v="3"/>
    <x v="7"/>
    <x v="0"/>
    <x v="10"/>
    <x v="45"/>
    <n v="7423.71"/>
    <n v="0"/>
    <n v="502.37"/>
    <n v="0"/>
  </r>
  <r>
    <x v="3"/>
    <x v="7"/>
    <x v="0"/>
    <x v="10"/>
    <x v="46"/>
    <n v="10595.67"/>
    <n v="0"/>
    <n v="818.44"/>
    <n v="0"/>
  </r>
  <r>
    <x v="3"/>
    <x v="7"/>
    <x v="0"/>
    <x v="10"/>
    <x v="47"/>
    <n v="9052.1299999999992"/>
    <n v="0"/>
    <n v="694.56"/>
    <n v="0"/>
  </r>
  <r>
    <x v="3"/>
    <x v="7"/>
    <x v="0"/>
    <x v="10"/>
    <x v="48"/>
    <n v="2070.3000000000002"/>
    <n v="0"/>
    <n v="141.41"/>
    <n v="0"/>
  </r>
  <r>
    <x v="3"/>
    <x v="7"/>
    <x v="0"/>
    <x v="10"/>
    <x v="49"/>
    <n v="12244.99"/>
    <n v="0"/>
    <n v="947.82"/>
    <n v="0"/>
  </r>
  <r>
    <x v="3"/>
    <x v="7"/>
    <x v="0"/>
    <x v="10"/>
    <x v="50"/>
    <n v="5784"/>
    <n v="0"/>
    <n v="386.32"/>
    <n v="0"/>
  </r>
  <r>
    <x v="3"/>
    <x v="7"/>
    <x v="0"/>
    <x v="10"/>
    <x v="51"/>
    <n v="2464.14"/>
    <n v="0"/>
    <n v="194.7"/>
    <n v="0"/>
  </r>
  <r>
    <x v="3"/>
    <x v="7"/>
    <x v="0"/>
    <x v="11"/>
    <x v="52"/>
    <n v="797.28"/>
    <n v="0"/>
    <n v="16.8"/>
    <n v="0"/>
  </r>
  <r>
    <x v="3"/>
    <x v="7"/>
    <x v="0"/>
    <x v="11"/>
    <x v="54"/>
    <n v="344.4"/>
    <n v="0"/>
    <n v="6.76"/>
    <n v="0"/>
  </r>
  <r>
    <x v="3"/>
    <x v="7"/>
    <x v="0"/>
    <x v="12"/>
    <x v="59"/>
    <n v="19764.310000000001"/>
    <n v="0"/>
    <n v="727.50000000000102"/>
    <n v="0"/>
  </r>
  <r>
    <x v="3"/>
    <x v="7"/>
    <x v="0"/>
    <x v="14"/>
    <x v="62"/>
    <n v="6009.12"/>
    <n v="0"/>
    <n v="413.1"/>
    <n v="0"/>
  </r>
  <r>
    <x v="3"/>
    <x v="7"/>
    <x v="0"/>
    <x v="15"/>
    <x v="67"/>
    <n v="1050.0999999999999"/>
    <n v="0"/>
    <n v="173.88"/>
    <n v="0"/>
  </r>
  <r>
    <x v="3"/>
    <x v="7"/>
    <x v="0"/>
    <x v="15"/>
    <x v="68"/>
    <n v="695.25"/>
    <n v="0"/>
    <n v="115.2"/>
    <n v="0"/>
  </r>
  <r>
    <x v="3"/>
    <x v="7"/>
    <x v="0"/>
    <x v="15"/>
    <x v="69"/>
    <n v="454.35"/>
    <n v="0"/>
    <n v="75.78"/>
    <n v="0"/>
  </r>
  <r>
    <x v="3"/>
    <x v="7"/>
    <x v="0"/>
    <x v="15"/>
    <x v="70"/>
    <n v="1570.4"/>
    <n v="0"/>
    <n v="259.02"/>
    <n v="0"/>
  </r>
  <r>
    <x v="3"/>
    <x v="7"/>
    <x v="0"/>
    <x v="15"/>
    <x v="71"/>
    <n v="4289.68"/>
    <n v="0"/>
    <n v="719.46"/>
    <n v="0"/>
  </r>
  <r>
    <x v="3"/>
    <x v="7"/>
    <x v="0"/>
    <x v="15"/>
    <x v="72"/>
    <n v="3405.44"/>
    <n v="0"/>
    <n v="561.24"/>
    <n v="0"/>
  </r>
  <r>
    <x v="3"/>
    <x v="7"/>
    <x v="0"/>
    <x v="15"/>
    <x v="73"/>
    <n v="1296.68"/>
    <n v="0"/>
    <n v="213.48"/>
    <n v="0"/>
  </r>
  <r>
    <x v="3"/>
    <x v="7"/>
    <x v="0"/>
    <x v="15"/>
    <x v="74"/>
    <n v="4520.1400000000003"/>
    <n v="0"/>
    <n v="742.14"/>
    <n v="0"/>
  </r>
  <r>
    <x v="3"/>
    <x v="7"/>
    <x v="0"/>
    <x v="15"/>
    <x v="75"/>
    <n v="456"/>
    <n v="0"/>
    <n v="80"/>
    <n v="0"/>
  </r>
  <r>
    <x v="3"/>
    <x v="7"/>
    <x v="0"/>
    <x v="15"/>
    <x v="76"/>
    <n v="587.1"/>
    <n v="0"/>
    <n v="103"/>
    <n v="0"/>
  </r>
  <r>
    <x v="3"/>
    <x v="7"/>
    <x v="0"/>
    <x v="15"/>
    <x v="77"/>
    <n v="581.4"/>
    <n v="0"/>
    <n v="102"/>
    <n v="0"/>
  </r>
  <r>
    <x v="3"/>
    <x v="7"/>
    <x v="0"/>
    <x v="0"/>
    <x v="82"/>
    <n v="849.93"/>
    <n v="0"/>
    <n v="47.69"/>
    <n v="0"/>
  </r>
  <r>
    <x v="3"/>
    <x v="7"/>
    <x v="0"/>
    <x v="0"/>
    <x v="83"/>
    <n v="667.22"/>
    <n v="0"/>
    <n v="37.619999999999997"/>
    <n v="0"/>
  </r>
  <r>
    <x v="3"/>
    <x v="7"/>
    <x v="0"/>
    <x v="0"/>
    <x v="84"/>
    <n v="911.43"/>
    <n v="0"/>
    <n v="51.17"/>
    <n v="0"/>
  </r>
  <r>
    <x v="3"/>
    <x v="7"/>
    <x v="0"/>
    <x v="0"/>
    <x v="85"/>
    <n v="8861.59"/>
    <n v="0"/>
    <n v="604.47"/>
    <n v="0"/>
  </r>
  <r>
    <x v="3"/>
    <x v="7"/>
    <x v="0"/>
    <x v="0"/>
    <x v="86"/>
    <n v="5414.45"/>
    <n v="0"/>
    <n v="385.35"/>
    <n v="0"/>
  </r>
  <r>
    <x v="3"/>
    <x v="7"/>
    <x v="0"/>
    <x v="0"/>
    <x v="87"/>
    <n v="6205.62"/>
    <n v="0"/>
    <n v="446.55"/>
    <n v="0"/>
  </r>
  <r>
    <x v="3"/>
    <x v="7"/>
    <x v="0"/>
    <x v="16"/>
    <x v="88"/>
    <n v="93.76"/>
    <n v="0"/>
    <n v="24"/>
    <n v="0"/>
  </r>
  <r>
    <x v="3"/>
    <x v="7"/>
    <x v="0"/>
    <x v="16"/>
    <x v="89"/>
    <n v="76.180000000000007"/>
    <n v="0"/>
    <n v="19.5"/>
    <n v="0"/>
  </r>
  <r>
    <x v="3"/>
    <x v="7"/>
    <x v="0"/>
    <x v="16"/>
    <x v="91"/>
    <n v="4857.9399999999996"/>
    <n v="0"/>
    <n v="1243.5"/>
    <n v="0"/>
  </r>
  <r>
    <x v="3"/>
    <x v="7"/>
    <x v="0"/>
    <x v="16"/>
    <x v="92"/>
    <n v="5367.76"/>
    <n v="0"/>
    <n v="1374"/>
    <n v="0"/>
  </r>
  <r>
    <x v="3"/>
    <x v="7"/>
    <x v="0"/>
    <x v="16"/>
    <x v="93"/>
    <n v="1195.44"/>
    <n v="0"/>
    <n v="306"/>
    <n v="0"/>
  </r>
  <r>
    <x v="3"/>
    <x v="7"/>
    <x v="0"/>
    <x v="16"/>
    <x v="94"/>
    <n v="8620.1"/>
    <n v="0"/>
    <n v="1951.02"/>
    <n v="0"/>
  </r>
  <r>
    <x v="3"/>
    <x v="7"/>
    <x v="0"/>
    <x v="16"/>
    <x v="95"/>
    <n v="18167.810000000001"/>
    <n v="0"/>
    <n v="4200.4799999999996"/>
    <n v="0"/>
  </r>
  <r>
    <x v="3"/>
    <x v="7"/>
    <x v="0"/>
    <x v="16"/>
    <x v="96"/>
    <n v="6845.83"/>
    <n v="0"/>
    <n v="1576.62"/>
    <n v="0"/>
  </r>
  <r>
    <x v="3"/>
    <x v="7"/>
    <x v="0"/>
    <x v="16"/>
    <x v="97"/>
    <n v="1293.5999999999999"/>
    <n v="0"/>
    <n v="220.5"/>
    <n v="0"/>
  </r>
  <r>
    <x v="3"/>
    <x v="7"/>
    <x v="0"/>
    <x v="16"/>
    <x v="98"/>
    <n v="2123.52"/>
    <n v="0"/>
    <n v="549"/>
    <n v="0"/>
  </r>
  <r>
    <x v="3"/>
    <x v="7"/>
    <x v="0"/>
    <x v="16"/>
    <x v="99"/>
    <n v="6712.44"/>
    <n v="0"/>
    <n v="1462.5"/>
    <n v="0"/>
  </r>
  <r>
    <x v="3"/>
    <x v="7"/>
    <x v="0"/>
    <x v="16"/>
    <x v="100"/>
    <n v="351266.14"/>
    <n v="0"/>
    <n v="76055.399999999994"/>
    <n v="0"/>
  </r>
  <r>
    <x v="3"/>
    <x v="7"/>
    <x v="0"/>
    <x v="16"/>
    <x v="101"/>
    <n v="27324.84"/>
    <n v="0"/>
    <n v="6267.06"/>
    <n v="0"/>
  </r>
  <r>
    <x v="3"/>
    <x v="7"/>
    <x v="0"/>
    <x v="16"/>
    <x v="102"/>
    <n v="456289.43"/>
    <n v="0"/>
    <n v="99314.640000000101"/>
    <n v="0"/>
  </r>
  <r>
    <x v="3"/>
    <x v="7"/>
    <x v="0"/>
    <x v="17"/>
    <x v="103"/>
    <n v="20474.43"/>
    <n v="0"/>
    <n v="6283.2"/>
    <n v="0"/>
  </r>
  <r>
    <x v="3"/>
    <x v="7"/>
    <x v="0"/>
    <x v="17"/>
    <x v="104"/>
    <n v="831477.7"/>
    <n v="3"/>
    <n v="204907.6"/>
    <n v="14.91"/>
  </r>
  <r>
    <x v="3"/>
    <x v="7"/>
    <x v="0"/>
    <x v="17"/>
    <x v="105"/>
    <n v="45710.82"/>
    <n v="0"/>
    <n v="12253.2"/>
    <n v="0"/>
  </r>
  <r>
    <x v="3"/>
    <x v="7"/>
    <x v="0"/>
    <x v="17"/>
    <x v="106"/>
    <n v="2047.68"/>
    <n v="0"/>
    <n v="574.5"/>
    <n v="0"/>
  </r>
  <r>
    <x v="3"/>
    <x v="7"/>
    <x v="0"/>
    <x v="17"/>
    <x v="107"/>
    <n v="63094.95"/>
    <n v="0"/>
    <n v="13033.08"/>
    <n v="0"/>
  </r>
  <r>
    <x v="3"/>
    <x v="7"/>
    <x v="0"/>
    <x v="17"/>
    <x v="108"/>
    <n v="835.57"/>
    <n v="1.5"/>
    <n v="235.5"/>
    <n v="5.37"/>
  </r>
  <r>
    <x v="3"/>
    <x v="7"/>
    <x v="0"/>
    <x v="17"/>
    <x v="109"/>
    <n v="239440.41"/>
    <n v="3"/>
    <n v="71491.5"/>
    <n v="9.8800000000000008"/>
  </r>
  <r>
    <x v="3"/>
    <x v="7"/>
    <x v="0"/>
    <x v="17"/>
    <x v="110"/>
    <n v="45002.39"/>
    <n v="0"/>
    <n v="14372.4"/>
    <n v="0"/>
  </r>
  <r>
    <x v="3"/>
    <x v="7"/>
    <x v="0"/>
    <x v="17"/>
    <x v="111"/>
    <n v="3896.67"/>
    <n v="0"/>
    <n v="801"/>
    <n v="0"/>
  </r>
  <r>
    <x v="3"/>
    <x v="7"/>
    <x v="0"/>
    <x v="17"/>
    <x v="112"/>
    <n v="850.17"/>
    <n v="0"/>
    <n v="168.12"/>
    <n v="0"/>
  </r>
  <r>
    <x v="3"/>
    <x v="7"/>
    <x v="0"/>
    <x v="17"/>
    <x v="113"/>
    <n v="39469.839999999997"/>
    <n v="1.7"/>
    <n v="10625.85"/>
    <n v="6.6"/>
  </r>
  <r>
    <x v="3"/>
    <x v="7"/>
    <x v="0"/>
    <x v="18"/>
    <x v="226"/>
    <n v="212.4"/>
    <n v="0"/>
    <n v="8.64"/>
    <n v="0"/>
  </r>
  <r>
    <x v="3"/>
    <x v="7"/>
    <x v="0"/>
    <x v="18"/>
    <x v="115"/>
    <n v="10314"/>
    <n v="0"/>
    <n v="407.62"/>
    <n v="0"/>
  </r>
  <r>
    <x v="3"/>
    <x v="7"/>
    <x v="0"/>
    <x v="19"/>
    <x v="116"/>
    <n v="6076.73"/>
    <n v="0"/>
    <n v="1180.44"/>
    <n v="0"/>
  </r>
  <r>
    <x v="3"/>
    <x v="7"/>
    <x v="0"/>
    <x v="19"/>
    <x v="117"/>
    <n v="38258.92"/>
    <n v="0"/>
    <n v="9163"/>
    <n v="0"/>
  </r>
  <r>
    <x v="3"/>
    <x v="7"/>
    <x v="0"/>
    <x v="19"/>
    <x v="118"/>
    <n v="43707.58"/>
    <n v="0"/>
    <n v="13358.4"/>
    <n v="0"/>
  </r>
  <r>
    <x v="3"/>
    <x v="7"/>
    <x v="0"/>
    <x v="19"/>
    <x v="119"/>
    <n v="43952.14"/>
    <n v="0"/>
    <n v="14076.6"/>
    <n v="0"/>
  </r>
  <r>
    <x v="3"/>
    <x v="7"/>
    <x v="0"/>
    <x v="19"/>
    <x v="120"/>
    <n v="8256.1200000000008"/>
    <n v="0"/>
    <n v="2479.5"/>
    <n v="0"/>
  </r>
  <r>
    <x v="3"/>
    <x v="7"/>
    <x v="0"/>
    <x v="19"/>
    <x v="121"/>
    <n v="1913.7"/>
    <n v="0"/>
    <n v="500.65"/>
    <n v="0"/>
  </r>
  <r>
    <x v="3"/>
    <x v="7"/>
    <x v="0"/>
    <x v="19"/>
    <x v="122"/>
    <n v="59219.410000000098"/>
    <n v="0"/>
    <n v="17014.5"/>
    <n v="0"/>
  </r>
  <r>
    <x v="3"/>
    <x v="7"/>
    <x v="0"/>
    <x v="13"/>
    <x v="123"/>
    <n v="11707.83"/>
    <n v="0"/>
    <n v="644"/>
    <n v="0"/>
  </r>
  <r>
    <x v="3"/>
    <x v="7"/>
    <x v="0"/>
    <x v="4"/>
    <x v="125"/>
    <n v="516.6"/>
    <n v="0"/>
    <n v="147.6"/>
    <n v="0"/>
  </r>
  <r>
    <x v="3"/>
    <x v="7"/>
    <x v="0"/>
    <x v="20"/>
    <x v="128"/>
    <n v="35312.720000000001"/>
    <n v="0"/>
    <n v="12728"/>
    <n v="0"/>
  </r>
  <r>
    <x v="3"/>
    <x v="7"/>
    <x v="0"/>
    <x v="20"/>
    <x v="129"/>
    <n v="772941.48"/>
    <n v="0"/>
    <n v="296928"/>
    <n v="0"/>
  </r>
  <r>
    <x v="3"/>
    <x v="7"/>
    <x v="0"/>
    <x v="20"/>
    <x v="130"/>
    <n v="73326.86"/>
    <n v="0"/>
    <n v="21722.400000000001"/>
    <n v="0"/>
  </r>
  <r>
    <x v="3"/>
    <x v="7"/>
    <x v="0"/>
    <x v="20"/>
    <x v="131"/>
    <n v="11768.04"/>
    <n v="0"/>
    <n v="2667.6"/>
    <n v="0"/>
  </r>
  <r>
    <x v="3"/>
    <x v="7"/>
    <x v="0"/>
    <x v="21"/>
    <x v="132"/>
    <n v="12446.1"/>
    <n v="0"/>
    <n v="2280.7199999999998"/>
    <n v="0"/>
  </r>
  <r>
    <x v="3"/>
    <x v="7"/>
    <x v="0"/>
    <x v="21"/>
    <x v="133"/>
    <n v="121739.03"/>
    <n v="0"/>
    <n v="26253.51"/>
    <n v="0"/>
  </r>
  <r>
    <x v="3"/>
    <x v="7"/>
    <x v="0"/>
    <x v="21"/>
    <x v="134"/>
    <n v="635102.74"/>
    <n v="2.5920000000000001"/>
    <n v="126708.31"/>
    <n v="10.88"/>
  </r>
  <r>
    <x v="3"/>
    <x v="7"/>
    <x v="0"/>
    <x v="21"/>
    <x v="135"/>
    <n v="65969.02"/>
    <n v="1.296"/>
    <n v="14161.8"/>
    <n v="5.44"/>
  </r>
  <r>
    <x v="3"/>
    <x v="7"/>
    <x v="0"/>
    <x v="21"/>
    <x v="136"/>
    <n v="16589.099999999999"/>
    <n v="0"/>
    <n v="2631.67"/>
    <n v="0"/>
  </r>
  <r>
    <x v="3"/>
    <x v="7"/>
    <x v="0"/>
    <x v="21"/>
    <x v="137"/>
    <n v="2799.54"/>
    <n v="0"/>
    <n v="440.71"/>
    <n v="0"/>
  </r>
  <r>
    <x v="3"/>
    <x v="7"/>
    <x v="1"/>
    <x v="22"/>
    <x v="138"/>
    <n v="24478.04"/>
    <n v="0"/>
    <n v="1693"/>
    <n v="0"/>
  </r>
  <r>
    <x v="3"/>
    <x v="7"/>
    <x v="1"/>
    <x v="22"/>
    <x v="140"/>
    <n v="14551.68"/>
    <n v="0"/>
    <n v="984"/>
    <n v="0"/>
  </r>
  <r>
    <x v="3"/>
    <x v="7"/>
    <x v="1"/>
    <x v="22"/>
    <x v="141"/>
    <n v="5645.2"/>
    <n v="0"/>
    <n v="376"/>
    <n v="0"/>
  </r>
  <r>
    <x v="3"/>
    <x v="7"/>
    <x v="1"/>
    <x v="22"/>
    <x v="142"/>
    <n v="230908.4"/>
    <n v="0"/>
    <n v="15908"/>
    <n v="0"/>
  </r>
  <r>
    <x v="3"/>
    <x v="7"/>
    <x v="1"/>
    <x v="22"/>
    <x v="143"/>
    <n v="560"/>
    <n v="0"/>
    <n v="40"/>
    <n v="0"/>
  </r>
  <r>
    <x v="3"/>
    <x v="7"/>
    <x v="1"/>
    <x v="22"/>
    <x v="144"/>
    <n v="27879.8"/>
    <n v="0"/>
    <n v="1958"/>
    <n v="0"/>
  </r>
  <r>
    <x v="3"/>
    <x v="7"/>
    <x v="1"/>
    <x v="22"/>
    <x v="145"/>
    <n v="220"/>
    <n v="0"/>
    <n v="16"/>
    <n v="0"/>
  </r>
  <r>
    <x v="3"/>
    <x v="7"/>
    <x v="1"/>
    <x v="22"/>
    <x v="146"/>
    <n v="36897.72"/>
    <n v="0"/>
    <n v="2505"/>
    <n v="0"/>
  </r>
  <r>
    <x v="3"/>
    <x v="7"/>
    <x v="1"/>
    <x v="2"/>
    <x v="8"/>
    <n v="305.04000000000002"/>
    <n v="0"/>
    <n v="35.340000000000003"/>
    <n v="0"/>
  </r>
  <r>
    <x v="3"/>
    <x v="7"/>
    <x v="1"/>
    <x v="3"/>
    <x v="9"/>
    <n v="494.33"/>
    <n v="0.28000000000000003"/>
    <n v="49.84"/>
    <n v="2.89"/>
  </r>
  <r>
    <x v="3"/>
    <x v="7"/>
    <x v="1"/>
    <x v="3"/>
    <x v="10"/>
    <n v="387.4"/>
    <n v="0.84"/>
    <n v="40.04"/>
    <n v="8.67"/>
  </r>
  <r>
    <x v="3"/>
    <x v="7"/>
    <x v="1"/>
    <x v="3"/>
    <x v="11"/>
    <n v="388.81"/>
    <n v="2.2400000000000002"/>
    <n v="41.16"/>
    <n v="23.12"/>
  </r>
  <r>
    <x v="3"/>
    <x v="7"/>
    <x v="1"/>
    <x v="3"/>
    <x v="12"/>
    <n v="463.21"/>
    <n v="0"/>
    <n v="45.92"/>
    <n v="0"/>
  </r>
  <r>
    <x v="3"/>
    <x v="7"/>
    <x v="1"/>
    <x v="4"/>
    <x v="13"/>
    <n v="16.2"/>
    <n v="0"/>
    <n v="2.7"/>
    <n v="0"/>
  </r>
  <r>
    <x v="3"/>
    <x v="7"/>
    <x v="1"/>
    <x v="4"/>
    <x v="14"/>
    <n v="12.6"/>
    <n v="0"/>
    <n v="2.7"/>
    <n v="0"/>
  </r>
  <r>
    <x v="3"/>
    <x v="7"/>
    <x v="1"/>
    <x v="4"/>
    <x v="15"/>
    <n v="97782.84"/>
    <n v="0"/>
    <n v="25959.599999999999"/>
    <n v="0"/>
  </r>
  <r>
    <x v="3"/>
    <x v="7"/>
    <x v="1"/>
    <x v="4"/>
    <x v="16"/>
    <n v="1401"/>
    <n v="0"/>
    <n v="283.5"/>
    <n v="0"/>
  </r>
  <r>
    <x v="3"/>
    <x v="7"/>
    <x v="1"/>
    <x v="4"/>
    <x v="17"/>
    <n v="81"/>
    <n v="0"/>
    <n v="13.5"/>
    <n v="0"/>
  </r>
  <r>
    <x v="3"/>
    <x v="7"/>
    <x v="1"/>
    <x v="4"/>
    <x v="18"/>
    <n v="37.799999999999997"/>
    <n v="0"/>
    <n v="8.1"/>
    <n v="0"/>
  </r>
  <r>
    <x v="3"/>
    <x v="7"/>
    <x v="1"/>
    <x v="4"/>
    <x v="19"/>
    <n v="48.6"/>
    <n v="0"/>
    <n v="8.1"/>
    <n v="0"/>
  </r>
  <r>
    <x v="3"/>
    <x v="7"/>
    <x v="1"/>
    <x v="4"/>
    <x v="21"/>
    <n v="480.24"/>
    <n v="0"/>
    <n v="93.6"/>
    <n v="0"/>
  </r>
  <r>
    <x v="3"/>
    <x v="7"/>
    <x v="1"/>
    <x v="4"/>
    <x v="22"/>
    <n v="500.22"/>
    <n v="0"/>
    <n v="100.8"/>
    <n v="0"/>
  </r>
  <r>
    <x v="3"/>
    <x v="7"/>
    <x v="1"/>
    <x v="4"/>
    <x v="23"/>
    <n v="2818.2"/>
    <n v="0"/>
    <n v="569.70000000000005"/>
    <n v="0"/>
  </r>
  <r>
    <x v="3"/>
    <x v="7"/>
    <x v="1"/>
    <x v="4"/>
    <x v="24"/>
    <n v="7155"/>
    <n v="0"/>
    <n v="1519.2"/>
    <n v="0"/>
  </r>
  <r>
    <x v="3"/>
    <x v="7"/>
    <x v="1"/>
    <x v="4"/>
    <x v="25"/>
    <n v="1406.7"/>
    <n v="0"/>
    <n v="302.39999999999998"/>
    <n v="0"/>
  </r>
  <r>
    <x v="3"/>
    <x v="7"/>
    <x v="1"/>
    <x v="4"/>
    <x v="26"/>
    <n v="309690.53999999998"/>
    <n v="0"/>
    <n v="90144.000000000102"/>
    <n v="0"/>
  </r>
  <r>
    <x v="3"/>
    <x v="7"/>
    <x v="1"/>
    <x v="4"/>
    <x v="27"/>
    <n v="1922.94"/>
    <n v="0"/>
    <n v="342"/>
    <n v="0"/>
  </r>
  <r>
    <x v="3"/>
    <x v="7"/>
    <x v="1"/>
    <x v="4"/>
    <x v="28"/>
    <n v="3724.92"/>
    <n v="0"/>
    <n v="806.4"/>
    <n v="0"/>
  </r>
  <r>
    <x v="3"/>
    <x v="7"/>
    <x v="1"/>
    <x v="4"/>
    <x v="29"/>
    <n v="1869.82"/>
    <n v="0"/>
    <n v="374.4"/>
    <n v="0"/>
  </r>
  <r>
    <x v="3"/>
    <x v="7"/>
    <x v="1"/>
    <x v="4"/>
    <x v="30"/>
    <n v="628.91999999999996"/>
    <n v="0"/>
    <n v="118.8"/>
    <n v="0"/>
  </r>
  <r>
    <x v="3"/>
    <x v="7"/>
    <x v="1"/>
    <x v="23"/>
    <x v="147"/>
    <n v="1973.16"/>
    <n v="0"/>
    <n v="75.599999999999994"/>
    <n v="0"/>
  </r>
  <r>
    <x v="3"/>
    <x v="7"/>
    <x v="1"/>
    <x v="23"/>
    <x v="148"/>
    <n v="1667.79"/>
    <n v="0"/>
    <n v="63.9"/>
    <n v="0"/>
  </r>
  <r>
    <x v="3"/>
    <x v="7"/>
    <x v="1"/>
    <x v="23"/>
    <x v="149"/>
    <n v="1659.96"/>
    <n v="0"/>
    <n v="63.6"/>
    <n v="0"/>
  </r>
  <r>
    <x v="3"/>
    <x v="7"/>
    <x v="1"/>
    <x v="5"/>
    <x v="31"/>
    <n v="5728.75"/>
    <n v="0"/>
    <n v="1716"/>
    <n v="0"/>
  </r>
  <r>
    <x v="3"/>
    <x v="7"/>
    <x v="1"/>
    <x v="6"/>
    <x v="150"/>
    <n v="8042.01"/>
    <n v="0.74399999999999999"/>
    <n v="341.18"/>
    <n v="18.5"/>
  </r>
  <r>
    <x v="3"/>
    <x v="7"/>
    <x v="1"/>
    <x v="6"/>
    <x v="151"/>
    <n v="943.5"/>
    <n v="1.488"/>
    <n v="39.450000000000003"/>
    <n v="37"/>
  </r>
  <r>
    <x v="3"/>
    <x v="7"/>
    <x v="1"/>
    <x v="6"/>
    <x v="32"/>
    <n v="8790.94"/>
    <n v="1.488"/>
    <n v="378.01"/>
    <n v="37"/>
  </r>
  <r>
    <x v="3"/>
    <x v="7"/>
    <x v="1"/>
    <x v="6"/>
    <x v="33"/>
    <n v="8860.34"/>
    <n v="0.74399999999999999"/>
    <n v="378.74"/>
    <n v="18.5"/>
  </r>
  <r>
    <x v="3"/>
    <x v="7"/>
    <x v="1"/>
    <x v="7"/>
    <x v="34"/>
    <n v="25401.68"/>
    <n v="5.4"/>
    <n v="4232.88"/>
    <n v="37.200000000000003"/>
  </r>
  <r>
    <x v="3"/>
    <x v="7"/>
    <x v="1"/>
    <x v="7"/>
    <x v="35"/>
    <n v="6759.66"/>
    <n v="0"/>
    <n v="1122.77"/>
    <n v="0"/>
  </r>
  <r>
    <x v="3"/>
    <x v="7"/>
    <x v="1"/>
    <x v="7"/>
    <x v="36"/>
    <n v="9035.9"/>
    <n v="0"/>
    <n v="1765.45"/>
    <n v="0"/>
  </r>
  <r>
    <x v="3"/>
    <x v="7"/>
    <x v="1"/>
    <x v="8"/>
    <x v="152"/>
    <n v="49.56"/>
    <n v="0"/>
    <n v="10.5"/>
    <n v="0"/>
  </r>
  <r>
    <x v="3"/>
    <x v="7"/>
    <x v="1"/>
    <x v="8"/>
    <x v="37"/>
    <n v="32123.79"/>
    <n v="0.54"/>
    <n v="5643"/>
    <n v="3.72"/>
  </r>
  <r>
    <x v="3"/>
    <x v="7"/>
    <x v="1"/>
    <x v="8"/>
    <x v="38"/>
    <n v="5489.25"/>
    <n v="0"/>
    <n v="908.06999999999903"/>
    <n v="0"/>
  </r>
  <r>
    <x v="3"/>
    <x v="7"/>
    <x v="1"/>
    <x v="8"/>
    <x v="39"/>
    <n v="901.26"/>
    <n v="0"/>
    <n v="173.4"/>
    <n v="0"/>
  </r>
  <r>
    <x v="3"/>
    <x v="7"/>
    <x v="1"/>
    <x v="10"/>
    <x v="42"/>
    <n v="2941.68"/>
    <n v="0"/>
    <n v="201.37"/>
    <n v="0"/>
  </r>
  <r>
    <x v="3"/>
    <x v="7"/>
    <x v="1"/>
    <x v="10"/>
    <x v="43"/>
    <n v="3500.52"/>
    <n v="0"/>
    <n v="203.26"/>
    <n v="0"/>
  </r>
  <r>
    <x v="3"/>
    <x v="7"/>
    <x v="1"/>
    <x v="10"/>
    <x v="44"/>
    <n v="11584.2"/>
    <n v="0"/>
    <n v="800.92"/>
    <n v="0"/>
  </r>
  <r>
    <x v="3"/>
    <x v="7"/>
    <x v="1"/>
    <x v="10"/>
    <x v="45"/>
    <n v="8816.9599999999991"/>
    <n v="0"/>
    <n v="533.72"/>
    <n v="0"/>
  </r>
  <r>
    <x v="3"/>
    <x v="7"/>
    <x v="1"/>
    <x v="10"/>
    <x v="46"/>
    <n v="14960.96"/>
    <n v="2.052"/>
    <n v="1100.06"/>
    <n v="35.340000000000003"/>
  </r>
  <r>
    <x v="3"/>
    <x v="7"/>
    <x v="1"/>
    <x v="10"/>
    <x v="47"/>
    <n v="11321.26"/>
    <n v="2.2679999999999998"/>
    <n v="871.92"/>
    <n v="39.06"/>
  </r>
  <r>
    <x v="3"/>
    <x v="7"/>
    <x v="1"/>
    <x v="10"/>
    <x v="48"/>
    <n v="6136.5"/>
    <n v="0"/>
    <n v="375.88"/>
    <n v="0"/>
  </r>
  <r>
    <x v="3"/>
    <x v="7"/>
    <x v="1"/>
    <x v="10"/>
    <x v="49"/>
    <n v="16562.13"/>
    <n v="1.512"/>
    <n v="1288.7"/>
    <n v="26.04"/>
  </r>
  <r>
    <x v="3"/>
    <x v="7"/>
    <x v="1"/>
    <x v="10"/>
    <x v="50"/>
    <n v="8383.92"/>
    <n v="0"/>
    <n v="525.79999999999995"/>
    <n v="0"/>
  </r>
  <r>
    <x v="3"/>
    <x v="7"/>
    <x v="1"/>
    <x v="10"/>
    <x v="51"/>
    <n v="6974.42"/>
    <n v="0.47199999999999998"/>
    <n v="495.18"/>
    <n v="7.44"/>
  </r>
  <r>
    <x v="3"/>
    <x v="7"/>
    <x v="1"/>
    <x v="11"/>
    <x v="52"/>
    <n v="531.52"/>
    <n v="0"/>
    <n v="11.2"/>
    <n v="0"/>
  </r>
  <r>
    <x v="3"/>
    <x v="7"/>
    <x v="1"/>
    <x v="11"/>
    <x v="53"/>
    <n v="789.12"/>
    <n v="0"/>
    <n v="28.8"/>
    <n v="0"/>
  </r>
  <r>
    <x v="3"/>
    <x v="7"/>
    <x v="1"/>
    <x v="11"/>
    <x v="54"/>
    <n v="1297.24"/>
    <n v="0"/>
    <n v="25.43"/>
    <n v="0"/>
  </r>
  <r>
    <x v="3"/>
    <x v="7"/>
    <x v="1"/>
    <x v="11"/>
    <x v="55"/>
    <n v="240.48"/>
    <n v="0"/>
    <n v="7.2"/>
    <n v="0"/>
  </r>
  <r>
    <x v="3"/>
    <x v="7"/>
    <x v="1"/>
    <x v="11"/>
    <x v="56"/>
    <n v="1139.4000000000001"/>
    <n v="0"/>
    <n v="30"/>
    <n v="0"/>
  </r>
  <r>
    <x v="3"/>
    <x v="7"/>
    <x v="1"/>
    <x v="11"/>
    <x v="175"/>
    <n v="228.23"/>
    <n v="0"/>
    <n v="5.8"/>
    <n v="0"/>
  </r>
  <r>
    <x v="3"/>
    <x v="7"/>
    <x v="1"/>
    <x v="11"/>
    <x v="57"/>
    <n v="140.88"/>
    <n v="0"/>
    <n v="6"/>
    <n v="0"/>
  </r>
  <r>
    <x v="3"/>
    <x v="7"/>
    <x v="1"/>
    <x v="11"/>
    <x v="58"/>
    <n v="20730.66"/>
    <n v="0"/>
    <n v="1193.4000000000001"/>
    <n v="0"/>
  </r>
  <r>
    <x v="3"/>
    <x v="7"/>
    <x v="1"/>
    <x v="12"/>
    <x v="59"/>
    <n v="39546.129999999997"/>
    <n v="2.7"/>
    <n v="1449.2"/>
    <n v="76.41"/>
  </r>
  <r>
    <x v="3"/>
    <x v="7"/>
    <x v="1"/>
    <x v="14"/>
    <x v="62"/>
    <n v="15868.57"/>
    <n v="7.1999999999999995E-2"/>
    <n v="1151.17"/>
    <n v="1.23"/>
  </r>
  <r>
    <x v="3"/>
    <x v="7"/>
    <x v="1"/>
    <x v="15"/>
    <x v="155"/>
    <n v="33.119999999999997"/>
    <n v="0"/>
    <n v="6.48"/>
    <n v="0"/>
  </r>
  <r>
    <x v="3"/>
    <x v="7"/>
    <x v="1"/>
    <x v="15"/>
    <x v="156"/>
    <n v="27.6"/>
    <n v="0"/>
    <n v="5.4"/>
    <n v="0"/>
  </r>
  <r>
    <x v="3"/>
    <x v="7"/>
    <x v="1"/>
    <x v="15"/>
    <x v="157"/>
    <n v="27.6"/>
    <n v="0"/>
    <n v="5.4"/>
    <n v="0"/>
  </r>
  <r>
    <x v="3"/>
    <x v="7"/>
    <x v="1"/>
    <x v="15"/>
    <x v="67"/>
    <n v="399.3"/>
    <n v="1.98"/>
    <n v="67.319999999999993"/>
    <n v="12.1"/>
  </r>
  <r>
    <x v="3"/>
    <x v="7"/>
    <x v="1"/>
    <x v="15"/>
    <x v="68"/>
    <n v="377.3"/>
    <n v="0.36"/>
    <n v="62.1"/>
    <n v="2.2000000000000002"/>
  </r>
  <r>
    <x v="3"/>
    <x v="7"/>
    <x v="1"/>
    <x v="15"/>
    <x v="69"/>
    <n v="354.2"/>
    <n v="3.78"/>
    <n v="61.74"/>
    <n v="23.1"/>
  </r>
  <r>
    <x v="3"/>
    <x v="7"/>
    <x v="1"/>
    <x v="15"/>
    <x v="70"/>
    <n v="335.5"/>
    <n v="2.7"/>
    <n v="57.6"/>
    <n v="16.5"/>
  </r>
  <r>
    <x v="3"/>
    <x v="7"/>
    <x v="1"/>
    <x v="15"/>
    <x v="71"/>
    <n v="4647.95"/>
    <n v="0"/>
    <n v="774.9"/>
    <n v="0"/>
  </r>
  <r>
    <x v="3"/>
    <x v="7"/>
    <x v="1"/>
    <x v="15"/>
    <x v="72"/>
    <n v="3251.19"/>
    <n v="0"/>
    <n v="537.84"/>
    <n v="0"/>
  </r>
  <r>
    <x v="3"/>
    <x v="7"/>
    <x v="1"/>
    <x v="15"/>
    <x v="73"/>
    <n v="2555.92"/>
    <n v="0"/>
    <n v="426.6"/>
    <n v="0"/>
  </r>
  <r>
    <x v="3"/>
    <x v="7"/>
    <x v="1"/>
    <x v="15"/>
    <x v="74"/>
    <n v="4764.17"/>
    <n v="0"/>
    <n v="788.4"/>
    <n v="0"/>
  </r>
  <r>
    <x v="3"/>
    <x v="7"/>
    <x v="1"/>
    <x v="15"/>
    <x v="75"/>
    <n v="74.099999999999994"/>
    <n v="0"/>
    <n v="13"/>
    <n v="0"/>
  </r>
  <r>
    <x v="3"/>
    <x v="7"/>
    <x v="1"/>
    <x v="15"/>
    <x v="76"/>
    <n v="39.9"/>
    <n v="0"/>
    <n v="7"/>
    <n v="0"/>
  </r>
  <r>
    <x v="3"/>
    <x v="7"/>
    <x v="1"/>
    <x v="15"/>
    <x v="77"/>
    <n v="62.7"/>
    <n v="0"/>
    <n v="11"/>
    <n v="0"/>
  </r>
  <r>
    <x v="3"/>
    <x v="7"/>
    <x v="1"/>
    <x v="0"/>
    <x v="82"/>
    <n v="571.95000000000005"/>
    <n v="1.1040000000000001"/>
    <n v="33.19"/>
    <n v="19.68"/>
  </r>
  <r>
    <x v="3"/>
    <x v="7"/>
    <x v="1"/>
    <x v="0"/>
    <x v="83"/>
    <n v="6121.08"/>
    <n v="0.55200000000000005"/>
    <n v="515.32000000000005"/>
    <n v="9.84"/>
  </r>
  <r>
    <x v="3"/>
    <x v="7"/>
    <x v="1"/>
    <x v="0"/>
    <x v="84"/>
    <n v="1230"/>
    <n v="0"/>
    <n v="69"/>
    <n v="0"/>
  </r>
  <r>
    <x v="3"/>
    <x v="7"/>
    <x v="1"/>
    <x v="0"/>
    <x v="158"/>
    <n v="1271.82"/>
    <n v="0"/>
    <n v="71.400000000000006"/>
    <n v="0"/>
  </r>
  <r>
    <x v="3"/>
    <x v="7"/>
    <x v="1"/>
    <x v="0"/>
    <x v="85"/>
    <n v="23610.19"/>
    <n v="0.54400000000000004"/>
    <n v="1611.46"/>
    <n v="9.84"/>
  </r>
  <r>
    <x v="3"/>
    <x v="7"/>
    <x v="1"/>
    <x v="0"/>
    <x v="86"/>
    <n v="11493.95"/>
    <n v="6.9000000000000006E-2"/>
    <n v="757.8"/>
    <n v="1.23"/>
  </r>
  <r>
    <x v="3"/>
    <x v="7"/>
    <x v="1"/>
    <x v="0"/>
    <x v="87"/>
    <n v="12880.37"/>
    <n v="0"/>
    <n v="879.47"/>
    <n v="0"/>
  </r>
  <r>
    <x v="3"/>
    <x v="7"/>
    <x v="1"/>
    <x v="16"/>
    <x v="91"/>
    <n v="6633.52"/>
    <n v="0"/>
    <n v="1698"/>
    <n v="0"/>
  </r>
  <r>
    <x v="3"/>
    <x v="7"/>
    <x v="1"/>
    <x v="16"/>
    <x v="92"/>
    <n v="15315.46"/>
    <n v="0"/>
    <n v="3973.5"/>
    <n v="0"/>
  </r>
  <r>
    <x v="3"/>
    <x v="7"/>
    <x v="1"/>
    <x v="16"/>
    <x v="93"/>
    <n v="1359.52"/>
    <n v="0"/>
    <n v="348"/>
    <n v="0"/>
  </r>
  <r>
    <x v="3"/>
    <x v="7"/>
    <x v="1"/>
    <x v="16"/>
    <x v="94"/>
    <n v="12162.4"/>
    <n v="1.08"/>
    <n v="2753.1"/>
    <n v="4.8"/>
  </r>
  <r>
    <x v="3"/>
    <x v="7"/>
    <x v="1"/>
    <x v="16"/>
    <x v="95"/>
    <n v="113968.65"/>
    <n v="5.22"/>
    <n v="26922.6"/>
    <n v="23"/>
  </r>
  <r>
    <x v="3"/>
    <x v="7"/>
    <x v="1"/>
    <x v="16"/>
    <x v="96"/>
    <n v="26135.25"/>
    <n v="2.88"/>
    <n v="5979.24"/>
    <n v="12.8"/>
  </r>
  <r>
    <x v="3"/>
    <x v="7"/>
    <x v="1"/>
    <x v="16"/>
    <x v="97"/>
    <n v="10331.200000000001"/>
    <n v="0"/>
    <n v="2098.5"/>
    <n v="0"/>
  </r>
  <r>
    <x v="3"/>
    <x v="7"/>
    <x v="1"/>
    <x v="16"/>
    <x v="98"/>
    <n v="7571.96"/>
    <n v="1.5"/>
    <n v="2023.5"/>
    <n v="5.86"/>
  </r>
  <r>
    <x v="3"/>
    <x v="7"/>
    <x v="1"/>
    <x v="16"/>
    <x v="99"/>
    <n v="28189.64"/>
    <n v="4.5"/>
    <n v="6015"/>
    <n v="26.4"/>
  </r>
  <r>
    <x v="3"/>
    <x v="7"/>
    <x v="1"/>
    <x v="16"/>
    <x v="100"/>
    <n v="227659.62"/>
    <n v="11.88"/>
    <n v="49104.54"/>
    <n v="56.7"/>
  </r>
  <r>
    <x v="3"/>
    <x v="7"/>
    <x v="1"/>
    <x v="16"/>
    <x v="101"/>
    <n v="54733.05"/>
    <n v="3.78"/>
    <n v="12565.8"/>
    <n v="16.8"/>
  </r>
  <r>
    <x v="3"/>
    <x v="7"/>
    <x v="1"/>
    <x v="16"/>
    <x v="102"/>
    <n v="231434.92"/>
    <n v="10.44"/>
    <n v="50527.26"/>
    <n v="48.45"/>
  </r>
  <r>
    <x v="3"/>
    <x v="7"/>
    <x v="1"/>
    <x v="17"/>
    <x v="103"/>
    <n v="19087.46"/>
    <n v="0"/>
    <n v="4859.8"/>
    <n v="0"/>
  </r>
  <r>
    <x v="3"/>
    <x v="7"/>
    <x v="1"/>
    <x v="17"/>
    <x v="104"/>
    <n v="1290107.9099999999"/>
    <n v="7.4"/>
    <n v="282056.2"/>
    <n v="43.58"/>
  </r>
  <r>
    <x v="3"/>
    <x v="7"/>
    <x v="1"/>
    <x v="17"/>
    <x v="105"/>
    <n v="49321.72"/>
    <n v="0"/>
    <n v="12431.2"/>
    <n v="0"/>
  </r>
  <r>
    <x v="3"/>
    <x v="7"/>
    <x v="1"/>
    <x v="17"/>
    <x v="106"/>
    <n v="377.36"/>
    <n v="0"/>
    <n v="81"/>
    <n v="0"/>
  </r>
  <r>
    <x v="3"/>
    <x v="7"/>
    <x v="1"/>
    <x v="17"/>
    <x v="107"/>
    <n v="71263.320000000007"/>
    <n v="3.96"/>
    <n v="13450.68"/>
    <n v="21.72"/>
  </r>
  <r>
    <x v="3"/>
    <x v="7"/>
    <x v="1"/>
    <x v="17"/>
    <x v="108"/>
    <n v="1655.63"/>
    <n v="1.5"/>
    <n v="378"/>
    <n v="7.04"/>
  </r>
  <r>
    <x v="3"/>
    <x v="7"/>
    <x v="1"/>
    <x v="17"/>
    <x v="109"/>
    <n v="372793.85"/>
    <n v="19.5"/>
    <n v="90244.5"/>
    <n v="91.52"/>
  </r>
  <r>
    <x v="3"/>
    <x v="7"/>
    <x v="1"/>
    <x v="17"/>
    <x v="110"/>
    <n v="41881.699999999997"/>
    <n v="0"/>
    <n v="10747.4"/>
    <n v="0"/>
  </r>
  <r>
    <x v="3"/>
    <x v="7"/>
    <x v="1"/>
    <x v="17"/>
    <x v="111"/>
    <n v="3701.6"/>
    <n v="0"/>
    <n v="661.6"/>
    <n v="0"/>
  </r>
  <r>
    <x v="3"/>
    <x v="7"/>
    <x v="1"/>
    <x v="17"/>
    <x v="112"/>
    <n v="636.69000000000005"/>
    <n v="0"/>
    <n v="114.84"/>
    <n v="0"/>
  </r>
  <r>
    <x v="3"/>
    <x v="7"/>
    <x v="1"/>
    <x v="17"/>
    <x v="113"/>
    <n v="54611.18"/>
    <n v="0"/>
    <n v="12086.15"/>
    <n v="0"/>
  </r>
  <r>
    <x v="3"/>
    <x v="7"/>
    <x v="1"/>
    <x v="18"/>
    <x v="226"/>
    <n v="4908.8"/>
    <n v="0"/>
    <n v="199.68"/>
    <n v="0"/>
  </r>
  <r>
    <x v="3"/>
    <x v="7"/>
    <x v="1"/>
    <x v="18"/>
    <x v="115"/>
    <n v="11711.34"/>
    <n v="0"/>
    <n v="445.45"/>
    <n v="0"/>
  </r>
  <r>
    <x v="3"/>
    <x v="7"/>
    <x v="1"/>
    <x v="19"/>
    <x v="118"/>
    <n v="25378.25"/>
    <n v="0"/>
    <n v="6518.6"/>
    <n v="0"/>
  </r>
  <r>
    <x v="3"/>
    <x v="7"/>
    <x v="1"/>
    <x v="19"/>
    <x v="119"/>
    <n v="53012.36"/>
    <n v="0"/>
    <n v="14088.2"/>
    <n v="0"/>
  </r>
  <r>
    <x v="3"/>
    <x v="7"/>
    <x v="1"/>
    <x v="19"/>
    <x v="120"/>
    <n v="2997.18"/>
    <n v="3"/>
    <n v="651"/>
    <n v="14.08"/>
  </r>
  <r>
    <x v="3"/>
    <x v="7"/>
    <x v="1"/>
    <x v="19"/>
    <x v="116"/>
    <n v="2119.5100000000002"/>
    <n v="0"/>
    <n v="370.08"/>
    <n v="0"/>
  </r>
  <r>
    <x v="3"/>
    <x v="7"/>
    <x v="1"/>
    <x v="19"/>
    <x v="121"/>
    <n v="1892.51"/>
    <n v="6.8"/>
    <n v="404.6"/>
    <n v="33.04"/>
  </r>
  <r>
    <x v="3"/>
    <x v="7"/>
    <x v="1"/>
    <x v="19"/>
    <x v="122"/>
    <n v="52998.180000000102"/>
    <n v="33"/>
    <n v="12735"/>
    <n v="154.88"/>
  </r>
  <r>
    <x v="3"/>
    <x v="7"/>
    <x v="1"/>
    <x v="19"/>
    <x v="117"/>
    <n v="39887.25"/>
    <n v="16"/>
    <n v="8989.2000000000098"/>
    <n v="62.08"/>
  </r>
  <r>
    <x v="3"/>
    <x v="7"/>
    <x v="1"/>
    <x v="13"/>
    <x v="123"/>
    <n v="182681.01"/>
    <n v="0"/>
    <n v="14249"/>
    <n v="0"/>
  </r>
  <r>
    <x v="3"/>
    <x v="7"/>
    <x v="1"/>
    <x v="20"/>
    <x v="295"/>
    <n v="693131.4"/>
    <n v="0"/>
    <n v="251448"/>
    <n v="0"/>
  </r>
  <r>
    <x v="3"/>
    <x v="7"/>
    <x v="1"/>
    <x v="20"/>
    <x v="129"/>
    <n v="309792.62"/>
    <n v="0"/>
    <n v="110164"/>
    <n v="0"/>
  </r>
  <r>
    <x v="3"/>
    <x v="7"/>
    <x v="1"/>
    <x v="20"/>
    <x v="130"/>
    <n v="79033.64"/>
    <n v="0"/>
    <n v="21678"/>
    <n v="0"/>
  </r>
  <r>
    <x v="3"/>
    <x v="7"/>
    <x v="1"/>
    <x v="20"/>
    <x v="131"/>
    <n v="10679.04"/>
    <n v="0"/>
    <n v="2498.4"/>
    <n v="0"/>
  </r>
  <r>
    <x v="3"/>
    <x v="7"/>
    <x v="1"/>
    <x v="20"/>
    <x v="128"/>
    <n v="37067.760000000002"/>
    <n v="0"/>
    <n v="13388"/>
    <n v="0"/>
  </r>
  <r>
    <x v="3"/>
    <x v="7"/>
    <x v="1"/>
    <x v="21"/>
    <x v="132"/>
    <n v="17115.78"/>
    <n v="0"/>
    <n v="2776.78"/>
    <n v="0"/>
  </r>
  <r>
    <x v="3"/>
    <x v="7"/>
    <x v="1"/>
    <x v="21"/>
    <x v="133"/>
    <n v="159072.63"/>
    <n v="0"/>
    <n v="29738.84"/>
    <n v="0"/>
  </r>
  <r>
    <x v="3"/>
    <x v="7"/>
    <x v="1"/>
    <x v="21"/>
    <x v="134"/>
    <n v="939427.88000000303"/>
    <n v="9.7200000000000006"/>
    <n v="162176.12"/>
    <n v="61.84"/>
  </r>
  <r>
    <x v="3"/>
    <x v="7"/>
    <x v="1"/>
    <x v="21"/>
    <x v="135"/>
    <n v="75228.83"/>
    <n v="0"/>
    <n v="14374.61"/>
    <n v="0"/>
  </r>
  <r>
    <x v="3"/>
    <x v="7"/>
    <x v="1"/>
    <x v="21"/>
    <x v="136"/>
    <n v="6215.5200000000104"/>
    <n v="0"/>
    <n v="816.08"/>
    <n v="0"/>
  </r>
  <r>
    <x v="3"/>
    <x v="7"/>
    <x v="1"/>
    <x v="21"/>
    <x v="137"/>
    <n v="1733.52"/>
    <n v="0"/>
    <n v="226.67"/>
    <n v="0"/>
  </r>
  <r>
    <x v="3"/>
    <x v="7"/>
    <x v="2"/>
    <x v="1"/>
    <x v="4"/>
    <n v="77.88"/>
    <n v="0"/>
    <n v="6"/>
    <n v="0"/>
  </r>
  <r>
    <x v="3"/>
    <x v="7"/>
    <x v="2"/>
    <x v="22"/>
    <x v="138"/>
    <n v="8273.85"/>
    <n v="0"/>
    <n v="569"/>
    <n v="0"/>
  </r>
  <r>
    <x v="3"/>
    <x v="7"/>
    <x v="2"/>
    <x v="22"/>
    <x v="139"/>
    <n v="1274.32"/>
    <n v="0"/>
    <n v="88"/>
    <n v="0"/>
  </r>
  <r>
    <x v="3"/>
    <x v="7"/>
    <x v="2"/>
    <x v="22"/>
    <x v="238"/>
    <n v="2397.8000000000002"/>
    <n v="0"/>
    <n v="132"/>
    <n v="0"/>
  </r>
  <r>
    <x v="3"/>
    <x v="7"/>
    <x v="2"/>
    <x v="22"/>
    <x v="239"/>
    <n v="1533.6"/>
    <n v="0"/>
    <n v="96"/>
    <n v="0"/>
  </r>
  <r>
    <x v="3"/>
    <x v="7"/>
    <x v="2"/>
    <x v="22"/>
    <x v="164"/>
    <n v="61827.199999999997"/>
    <n v="188"/>
    <n v="4592"/>
    <n v="2459.1999999999998"/>
  </r>
  <r>
    <x v="3"/>
    <x v="7"/>
    <x v="2"/>
    <x v="22"/>
    <x v="165"/>
    <n v="11790.16"/>
    <n v="8"/>
    <n v="888"/>
    <n v="136.63999999999999"/>
  </r>
  <r>
    <x v="3"/>
    <x v="7"/>
    <x v="2"/>
    <x v="22"/>
    <x v="228"/>
    <n v="9173.9599999999991"/>
    <n v="37"/>
    <n v="664"/>
    <n v="631.96"/>
  </r>
  <r>
    <x v="3"/>
    <x v="7"/>
    <x v="2"/>
    <x v="22"/>
    <x v="140"/>
    <n v="12253.32"/>
    <n v="73"/>
    <n v="924"/>
    <n v="1061.08"/>
  </r>
  <r>
    <x v="3"/>
    <x v="7"/>
    <x v="2"/>
    <x v="22"/>
    <x v="141"/>
    <n v="157239.72"/>
    <n v="0"/>
    <n v="13956"/>
    <n v="0"/>
  </r>
  <r>
    <x v="3"/>
    <x v="7"/>
    <x v="2"/>
    <x v="22"/>
    <x v="142"/>
    <n v="1297187.79"/>
    <n v="3"/>
    <n v="101699"/>
    <n v="51.4"/>
  </r>
  <r>
    <x v="3"/>
    <x v="7"/>
    <x v="2"/>
    <x v="22"/>
    <x v="166"/>
    <n v="19717.080000000002"/>
    <n v="9"/>
    <n v="1440"/>
    <n v="153.72"/>
  </r>
  <r>
    <x v="3"/>
    <x v="7"/>
    <x v="2"/>
    <x v="22"/>
    <x v="143"/>
    <n v="2373.6"/>
    <n v="0"/>
    <n v="152"/>
    <n v="0"/>
  </r>
  <r>
    <x v="3"/>
    <x v="7"/>
    <x v="2"/>
    <x v="22"/>
    <x v="144"/>
    <n v="30563.01"/>
    <n v="1"/>
    <n v="2143"/>
    <n v="17.079999999999998"/>
  </r>
  <r>
    <x v="3"/>
    <x v="7"/>
    <x v="2"/>
    <x v="22"/>
    <x v="145"/>
    <n v="9629.4"/>
    <n v="0"/>
    <n v="644"/>
    <n v="0"/>
  </r>
  <r>
    <x v="3"/>
    <x v="7"/>
    <x v="2"/>
    <x v="22"/>
    <x v="146"/>
    <n v="50240.78"/>
    <n v="108"/>
    <n v="3662"/>
    <n v="1576.32"/>
  </r>
  <r>
    <x v="3"/>
    <x v="7"/>
    <x v="2"/>
    <x v="26"/>
    <x v="296"/>
    <n v="604.34"/>
    <n v="3.7530000000000001"/>
    <n v="22.4"/>
    <n v="121.77"/>
  </r>
  <r>
    <x v="3"/>
    <x v="7"/>
    <x v="2"/>
    <x v="26"/>
    <x v="275"/>
    <n v="275.11"/>
    <n v="4.726"/>
    <n v="13.22"/>
    <n v="153.34"/>
  </r>
  <r>
    <x v="3"/>
    <x v="7"/>
    <x v="2"/>
    <x v="26"/>
    <x v="276"/>
    <n v="447.12"/>
    <n v="6.95"/>
    <n v="21.97"/>
    <n v="207"/>
  </r>
  <r>
    <x v="3"/>
    <x v="7"/>
    <x v="2"/>
    <x v="26"/>
    <x v="277"/>
    <n v="-1449"/>
    <n v="81.176000000000002"/>
    <n v="32.54"/>
    <n v="2417.7600000000002"/>
  </r>
  <r>
    <x v="3"/>
    <x v="7"/>
    <x v="2"/>
    <x v="26"/>
    <x v="240"/>
    <n v="4053.06"/>
    <n v="3.55"/>
    <n v="142.53"/>
    <n v="103.5"/>
  </r>
  <r>
    <x v="3"/>
    <x v="7"/>
    <x v="2"/>
    <x v="24"/>
    <x v="167"/>
    <n v="240.9"/>
    <n v="0"/>
    <n v="24.82"/>
    <n v="0"/>
  </r>
  <r>
    <x v="3"/>
    <x v="7"/>
    <x v="2"/>
    <x v="24"/>
    <x v="168"/>
    <n v="240.9"/>
    <n v="0"/>
    <n v="24.82"/>
    <n v="0"/>
  </r>
  <r>
    <x v="3"/>
    <x v="7"/>
    <x v="2"/>
    <x v="24"/>
    <x v="241"/>
    <n v="245.85"/>
    <n v="0"/>
    <n v="25.33"/>
    <n v="0"/>
  </r>
  <r>
    <x v="3"/>
    <x v="7"/>
    <x v="2"/>
    <x v="2"/>
    <x v="8"/>
    <n v="1910.7"/>
    <n v="4.32"/>
    <n v="171.14"/>
    <n v="49.5"/>
  </r>
  <r>
    <x v="3"/>
    <x v="7"/>
    <x v="2"/>
    <x v="3"/>
    <x v="9"/>
    <n v="1494.13"/>
    <n v="1.68"/>
    <n v="146.44"/>
    <n v="17.34"/>
  </r>
  <r>
    <x v="3"/>
    <x v="7"/>
    <x v="2"/>
    <x v="3"/>
    <x v="10"/>
    <n v="1288.94"/>
    <n v="0.84"/>
    <n v="125.72"/>
    <n v="8.67"/>
  </r>
  <r>
    <x v="3"/>
    <x v="7"/>
    <x v="2"/>
    <x v="3"/>
    <x v="11"/>
    <n v="832.32"/>
    <n v="12.32"/>
    <n v="92.96"/>
    <n v="127.16"/>
  </r>
  <r>
    <x v="3"/>
    <x v="7"/>
    <x v="2"/>
    <x v="3"/>
    <x v="12"/>
    <n v="1075.08"/>
    <n v="3.64"/>
    <n v="107.8"/>
    <n v="37.57"/>
  </r>
  <r>
    <x v="3"/>
    <x v="7"/>
    <x v="2"/>
    <x v="4"/>
    <x v="24"/>
    <n v="-18.45"/>
    <n v="3"/>
    <n v="0"/>
    <n v="18.45"/>
  </r>
  <r>
    <x v="3"/>
    <x v="7"/>
    <x v="2"/>
    <x v="23"/>
    <x v="147"/>
    <n v="471.41"/>
    <n v="57.3"/>
    <n v="78"/>
    <n v="1495.53"/>
  </r>
  <r>
    <x v="3"/>
    <x v="7"/>
    <x v="2"/>
    <x v="23"/>
    <x v="148"/>
    <n v="1486.95"/>
    <n v="4.8"/>
    <n v="63.3"/>
    <n v="125.28"/>
  </r>
  <r>
    <x v="3"/>
    <x v="7"/>
    <x v="2"/>
    <x v="23"/>
    <x v="149"/>
    <n v="1267.71"/>
    <n v="24.3"/>
    <n v="74.400000000000006"/>
    <n v="634.23"/>
  </r>
  <r>
    <x v="3"/>
    <x v="7"/>
    <x v="2"/>
    <x v="5"/>
    <x v="31"/>
    <n v="16663.32"/>
    <n v="0"/>
    <n v="3996"/>
    <n v="0"/>
  </r>
  <r>
    <x v="3"/>
    <x v="7"/>
    <x v="2"/>
    <x v="6"/>
    <x v="150"/>
    <n v="4523.25"/>
    <n v="23.064"/>
    <n v="205.01"/>
    <n v="573.5"/>
  </r>
  <r>
    <x v="3"/>
    <x v="7"/>
    <x v="2"/>
    <x v="6"/>
    <x v="151"/>
    <n v="3996"/>
    <n v="17.484000000000002"/>
    <n v="178.24"/>
    <n v="434.75"/>
  </r>
  <r>
    <x v="3"/>
    <x v="7"/>
    <x v="2"/>
    <x v="6"/>
    <x v="32"/>
    <n v="13061"/>
    <n v="7.8120000000000003"/>
    <n v="533.13"/>
    <n v="194.25"/>
  </r>
  <r>
    <x v="3"/>
    <x v="7"/>
    <x v="2"/>
    <x v="6"/>
    <x v="33"/>
    <n v="18046.75"/>
    <n v="15.996"/>
    <n v="741.84"/>
    <n v="397.75"/>
  </r>
  <r>
    <x v="3"/>
    <x v="7"/>
    <x v="2"/>
    <x v="7"/>
    <x v="34"/>
    <n v="20939.53"/>
    <n v="16.38"/>
    <n v="2701.26"/>
    <n v="138.52000000000001"/>
  </r>
  <r>
    <x v="3"/>
    <x v="7"/>
    <x v="2"/>
    <x v="7"/>
    <x v="35"/>
    <n v="4274.6000000000004"/>
    <n v="10.125"/>
    <n v="563.59"/>
    <n v="78.3"/>
  </r>
  <r>
    <x v="3"/>
    <x v="7"/>
    <x v="2"/>
    <x v="7"/>
    <x v="36"/>
    <n v="11824.64"/>
    <n v="2.5499999999999998"/>
    <n v="2028.95"/>
    <n v="14.88"/>
  </r>
  <r>
    <x v="3"/>
    <x v="7"/>
    <x v="2"/>
    <x v="8"/>
    <x v="152"/>
    <n v="218.16"/>
    <n v="0"/>
    <n v="42"/>
    <n v="0"/>
  </r>
  <r>
    <x v="3"/>
    <x v="7"/>
    <x v="2"/>
    <x v="8"/>
    <x v="37"/>
    <n v="30842.95"/>
    <n v="28.44"/>
    <n v="3942.18"/>
    <n v="251.95"/>
  </r>
  <r>
    <x v="3"/>
    <x v="7"/>
    <x v="2"/>
    <x v="8"/>
    <x v="38"/>
    <n v="4579.1000000000004"/>
    <n v="40.875"/>
    <n v="633.71"/>
    <n v="316.10000000000002"/>
  </r>
  <r>
    <x v="3"/>
    <x v="7"/>
    <x v="2"/>
    <x v="8"/>
    <x v="39"/>
    <n v="1388.8"/>
    <n v="0"/>
    <n v="238"/>
    <n v="0"/>
  </r>
  <r>
    <x v="3"/>
    <x v="7"/>
    <x v="2"/>
    <x v="9"/>
    <x v="41"/>
    <n v="81.099999999999994"/>
    <n v="0"/>
    <n v="7.78"/>
    <n v="0"/>
  </r>
  <r>
    <x v="3"/>
    <x v="7"/>
    <x v="2"/>
    <x v="10"/>
    <x v="42"/>
    <n v="3444.3"/>
    <n v="0"/>
    <n v="230.52"/>
    <n v="0"/>
  </r>
  <r>
    <x v="3"/>
    <x v="7"/>
    <x v="2"/>
    <x v="10"/>
    <x v="43"/>
    <n v="1222.23"/>
    <n v="31.57"/>
    <n v="108.24"/>
    <n v="502.25"/>
  </r>
  <r>
    <x v="3"/>
    <x v="7"/>
    <x v="2"/>
    <x v="10"/>
    <x v="44"/>
    <n v="9663.5499999999993"/>
    <n v="0.22"/>
    <n v="628.42999999999995"/>
    <n v="3.5"/>
  </r>
  <r>
    <x v="3"/>
    <x v="7"/>
    <x v="2"/>
    <x v="10"/>
    <x v="45"/>
    <n v="2698.2"/>
    <n v="20.423999999999999"/>
    <n v="189.66"/>
    <n v="322.31"/>
  </r>
  <r>
    <x v="3"/>
    <x v="7"/>
    <x v="2"/>
    <x v="10"/>
    <x v="46"/>
    <n v="9596.49"/>
    <n v="23.87"/>
    <n v="627.88"/>
    <n v="379.75"/>
  </r>
  <r>
    <x v="3"/>
    <x v="7"/>
    <x v="2"/>
    <x v="10"/>
    <x v="47"/>
    <n v="9374.02"/>
    <n v="7.92"/>
    <n v="598.17999999999995"/>
    <n v="126"/>
  </r>
  <r>
    <x v="3"/>
    <x v="7"/>
    <x v="2"/>
    <x v="10"/>
    <x v="48"/>
    <n v="1930.26"/>
    <n v="52.91"/>
    <n v="172.37"/>
    <n v="841.75"/>
  </r>
  <r>
    <x v="3"/>
    <x v="7"/>
    <x v="2"/>
    <x v="10"/>
    <x v="49"/>
    <n v="28200.63"/>
    <n v="5.28"/>
    <n v="2008.05"/>
    <n v="84"/>
  </r>
  <r>
    <x v="3"/>
    <x v="7"/>
    <x v="2"/>
    <x v="10"/>
    <x v="50"/>
    <n v="2799.5"/>
    <n v="4.2560000000000002"/>
    <n v="181.5"/>
    <n v="66.5"/>
  </r>
  <r>
    <x v="3"/>
    <x v="7"/>
    <x v="2"/>
    <x v="10"/>
    <x v="51"/>
    <n v="7241.01"/>
    <n v="0"/>
    <n v="485.01"/>
    <n v="0"/>
  </r>
  <r>
    <x v="3"/>
    <x v="7"/>
    <x v="2"/>
    <x v="11"/>
    <x v="393"/>
    <n v="42984"/>
    <n v="0"/>
    <n v="1122.9000000000001"/>
    <n v="0"/>
  </r>
  <r>
    <x v="3"/>
    <x v="7"/>
    <x v="2"/>
    <x v="11"/>
    <x v="52"/>
    <n v="593.04"/>
    <n v="0"/>
    <n v="12.24"/>
    <n v="0"/>
  </r>
  <r>
    <x v="3"/>
    <x v="7"/>
    <x v="2"/>
    <x v="11"/>
    <x v="54"/>
    <n v="9494.8799999999992"/>
    <n v="0"/>
    <n v="202.82"/>
    <n v="0"/>
  </r>
  <r>
    <x v="3"/>
    <x v="7"/>
    <x v="2"/>
    <x v="11"/>
    <x v="173"/>
    <n v="110"/>
    <n v="0"/>
    <n v="5"/>
    <n v="0"/>
  </r>
  <r>
    <x v="3"/>
    <x v="7"/>
    <x v="2"/>
    <x v="11"/>
    <x v="174"/>
    <n v="10734.02"/>
    <n v="0"/>
    <n v="422.57"/>
    <n v="0"/>
  </r>
  <r>
    <x v="3"/>
    <x v="7"/>
    <x v="2"/>
    <x v="11"/>
    <x v="176"/>
    <n v="7102.26"/>
    <n v="0"/>
    <n v="238"/>
    <n v="0"/>
  </r>
  <r>
    <x v="3"/>
    <x v="7"/>
    <x v="2"/>
    <x v="11"/>
    <x v="177"/>
    <n v="251.84"/>
    <n v="0"/>
    <n v="5.99"/>
    <n v="0"/>
  </r>
  <r>
    <x v="3"/>
    <x v="7"/>
    <x v="2"/>
    <x v="11"/>
    <x v="178"/>
    <n v="2285.9899999999998"/>
    <n v="0"/>
    <n v="69.36"/>
    <n v="0"/>
  </r>
  <r>
    <x v="3"/>
    <x v="7"/>
    <x v="2"/>
    <x v="11"/>
    <x v="57"/>
    <n v="16211"/>
    <n v="0"/>
    <n v="863.79"/>
    <n v="0"/>
  </r>
  <r>
    <x v="3"/>
    <x v="7"/>
    <x v="2"/>
    <x v="11"/>
    <x v="58"/>
    <n v="36839.74"/>
    <n v="0"/>
    <n v="2135.0500000000002"/>
    <n v="0"/>
  </r>
  <r>
    <x v="3"/>
    <x v="7"/>
    <x v="2"/>
    <x v="13"/>
    <x v="179"/>
    <n v="15850"/>
    <n v="0"/>
    <n v="923"/>
    <n v="0"/>
  </r>
  <r>
    <x v="3"/>
    <x v="7"/>
    <x v="2"/>
    <x v="13"/>
    <x v="180"/>
    <n v="2742"/>
    <n v="0"/>
    <n v="157"/>
    <n v="0"/>
  </r>
  <r>
    <x v="3"/>
    <x v="7"/>
    <x v="2"/>
    <x v="12"/>
    <x v="59"/>
    <n v="126205.79"/>
    <n v="17.899999999999999"/>
    <n v="3925.2"/>
    <n v="578.16999999999996"/>
  </r>
  <r>
    <x v="3"/>
    <x v="7"/>
    <x v="2"/>
    <x v="13"/>
    <x v="60"/>
    <n v="56.6"/>
    <n v="0"/>
    <n v="1.99"/>
    <n v="0"/>
  </r>
  <r>
    <x v="3"/>
    <x v="7"/>
    <x v="2"/>
    <x v="14"/>
    <x v="62"/>
    <n v="114323.28"/>
    <n v="1.224"/>
    <n v="5914.2799999999897"/>
    <n v="23.88"/>
  </r>
  <r>
    <x v="3"/>
    <x v="7"/>
    <x v="2"/>
    <x v="15"/>
    <x v="154"/>
    <n v="33.119999999999997"/>
    <n v="0"/>
    <n v="6.48"/>
    <n v="0"/>
  </r>
  <r>
    <x v="3"/>
    <x v="7"/>
    <x v="2"/>
    <x v="15"/>
    <x v="155"/>
    <n v="33.119999999999997"/>
    <n v="0"/>
    <n v="6.48"/>
    <n v="0"/>
  </r>
  <r>
    <x v="3"/>
    <x v="7"/>
    <x v="2"/>
    <x v="15"/>
    <x v="156"/>
    <n v="44.16"/>
    <n v="0"/>
    <n v="8.64"/>
    <n v="0"/>
  </r>
  <r>
    <x v="3"/>
    <x v="7"/>
    <x v="2"/>
    <x v="15"/>
    <x v="157"/>
    <n v="33.119999999999997"/>
    <n v="0"/>
    <n v="6.48"/>
    <n v="0"/>
  </r>
  <r>
    <x v="3"/>
    <x v="7"/>
    <x v="2"/>
    <x v="15"/>
    <x v="182"/>
    <n v="199.5"/>
    <n v="0.9"/>
    <n v="32.4"/>
    <n v="5.7"/>
  </r>
  <r>
    <x v="3"/>
    <x v="7"/>
    <x v="2"/>
    <x v="15"/>
    <x v="183"/>
    <n v="210.9"/>
    <n v="0"/>
    <n v="33.299999999999997"/>
    <n v="0"/>
  </r>
  <r>
    <x v="3"/>
    <x v="7"/>
    <x v="2"/>
    <x v="15"/>
    <x v="184"/>
    <n v="159.6"/>
    <n v="1.8"/>
    <n v="27"/>
    <n v="11.4"/>
  </r>
  <r>
    <x v="3"/>
    <x v="7"/>
    <x v="2"/>
    <x v="15"/>
    <x v="71"/>
    <n v="6940.6"/>
    <n v="2.52"/>
    <n v="1303.74"/>
    <n v="13.3"/>
  </r>
  <r>
    <x v="3"/>
    <x v="7"/>
    <x v="2"/>
    <x v="15"/>
    <x v="72"/>
    <n v="5508.8"/>
    <n v="1.08"/>
    <n v="1032.6600000000001"/>
    <n v="5.7"/>
  </r>
  <r>
    <x v="3"/>
    <x v="7"/>
    <x v="2"/>
    <x v="15"/>
    <x v="73"/>
    <n v="3451.65"/>
    <n v="7.74"/>
    <n v="651.96"/>
    <n v="40.85"/>
  </r>
  <r>
    <x v="3"/>
    <x v="7"/>
    <x v="2"/>
    <x v="15"/>
    <x v="74"/>
    <n v="6572.95"/>
    <n v="7.38"/>
    <n v="1237.32"/>
    <n v="38.950000000000003"/>
  </r>
  <r>
    <x v="3"/>
    <x v="7"/>
    <x v="2"/>
    <x v="0"/>
    <x v="82"/>
    <n v="923.32"/>
    <n v="4.4160000000000004"/>
    <n v="43.25"/>
    <n v="104.96"/>
  </r>
  <r>
    <x v="3"/>
    <x v="7"/>
    <x v="2"/>
    <x v="0"/>
    <x v="83"/>
    <n v="-2.78"/>
    <n v="0.13800000000000001"/>
    <n v="0"/>
    <n v="2.78"/>
  </r>
  <r>
    <x v="3"/>
    <x v="7"/>
    <x v="2"/>
    <x v="0"/>
    <x v="84"/>
    <n v="-22.24"/>
    <n v="1.1040000000000001"/>
    <n v="0"/>
    <n v="22.24"/>
  </r>
  <r>
    <x v="3"/>
    <x v="7"/>
    <x v="2"/>
    <x v="0"/>
    <x v="158"/>
    <n v="865.92"/>
    <n v="0.13800000000000001"/>
    <n v="36.549999999999997"/>
    <n v="3.28"/>
  </r>
  <r>
    <x v="3"/>
    <x v="7"/>
    <x v="2"/>
    <x v="0"/>
    <x v="85"/>
    <n v="69017.56"/>
    <n v="3.536"/>
    <n v="3375.04"/>
    <n v="78.53"/>
  </r>
  <r>
    <x v="3"/>
    <x v="7"/>
    <x v="2"/>
    <x v="0"/>
    <x v="86"/>
    <n v="47136.82"/>
    <n v="8.0730000000000004"/>
    <n v="2342.96"/>
    <n v="169.38"/>
  </r>
  <r>
    <x v="3"/>
    <x v="7"/>
    <x v="2"/>
    <x v="0"/>
    <x v="87"/>
    <n v="44807.56"/>
    <n v="3.1739999999999999"/>
    <n v="2223.5500000000002"/>
    <n v="65.44"/>
  </r>
  <r>
    <x v="3"/>
    <x v="7"/>
    <x v="2"/>
    <x v="0"/>
    <x v="284"/>
    <n v="316.52"/>
    <n v="7.8440000000000003"/>
    <n v="22.11"/>
    <n v="173.84"/>
  </r>
  <r>
    <x v="3"/>
    <x v="7"/>
    <x v="2"/>
    <x v="0"/>
    <x v="297"/>
    <n v="311.60000000000002"/>
    <n v="2.0720000000000001"/>
    <n v="16.09"/>
    <n v="45.92"/>
  </r>
  <r>
    <x v="3"/>
    <x v="7"/>
    <x v="2"/>
    <x v="0"/>
    <x v="262"/>
    <n v="293.7"/>
    <n v="0"/>
    <n v="6"/>
    <n v="0"/>
  </r>
  <r>
    <x v="3"/>
    <x v="7"/>
    <x v="2"/>
    <x v="0"/>
    <x v="234"/>
    <n v="452.4"/>
    <n v="0"/>
    <n v="12"/>
    <n v="0"/>
  </r>
  <r>
    <x v="3"/>
    <x v="7"/>
    <x v="2"/>
    <x v="0"/>
    <x v="188"/>
    <n v="98.4"/>
    <n v="0"/>
    <n v="2.72"/>
    <n v="0"/>
  </r>
  <r>
    <x v="3"/>
    <x v="7"/>
    <x v="2"/>
    <x v="16"/>
    <x v="102"/>
    <n v="26263.200000000001"/>
    <n v="0"/>
    <n v="3784.32"/>
    <n v="0"/>
  </r>
  <r>
    <x v="3"/>
    <x v="7"/>
    <x v="2"/>
    <x v="16"/>
    <x v="160"/>
    <n v="27145.200000000001"/>
    <n v="0"/>
    <n v="3909.6"/>
    <n v="0"/>
  </r>
  <r>
    <x v="3"/>
    <x v="7"/>
    <x v="2"/>
    <x v="16"/>
    <x v="190"/>
    <n v="2298.7199999999998"/>
    <n v="0"/>
    <n v="328.32"/>
    <n v="0"/>
  </r>
  <r>
    <x v="3"/>
    <x v="7"/>
    <x v="2"/>
    <x v="16"/>
    <x v="309"/>
    <n v="2910"/>
    <n v="0"/>
    <n v="419.04"/>
    <n v="0"/>
  </r>
  <r>
    <x v="3"/>
    <x v="7"/>
    <x v="2"/>
    <x v="16"/>
    <x v="101"/>
    <n v="5520.48"/>
    <n v="0"/>
    <n v="937.44"/>
    <n v="0"/>
  </r>
  <r>
    <x v="3"/>
    <x v="7"/>
    <x v="2"/>
    <x v="16"/>
    <x v="191"/>
    <n v="8900.2800000000007"/>
    <n v="0"/>
    <n v="976.86"/>
    <n v="0"/>
  </r>
  <r>
    <x v="3"/>
    <x v="7"/>
    <x v="2"/>
    <x v="16"/>
    <x v="161"/>
    <n v="228.96"/>
    <n v="0"/>
    <n v="38.880000000000003"/>
    <n v="0"/>
  </r>
  <r>
    <x v="3"/>
    <x v="7"/>
    <x v="2"/>
    <x v="16"/>
    <x v="93"/>
    <n v="5250.64"/>
    <n v="4.5"/>
    <n v="1386"/>
    <n v="16.440000000000001"/>
  </r>
  <r>
    <x v="3"/>
    <x v="7"/>
    <x v="2"/>
    <x v="16"/>
    <x v="96"/>
    <n v="24389.54"/>
    <n v="0"/>
    <n v="4141.62"/>
    <n v="0"/>
  </r>
  <r>
    <x v="3"/>
    <x v="7"/>
    <x v="2"/>
    <x v="16"/>
    <x v="97"/>
    <n v="7619.8"/>
    <n v="1.5"/>
    <n v="1332"/>
    <n v="8.5"/>
  </r>
  <r>
    <x v="3"/>
    <x v="7"/>
    <x v="2"/>
    <x v="16"/>
    <x v="192"/>
    <n v="10287.540000000001"/>
    <n v="1.5"/>
    <n v="1815"/>
    <n v="9.8800000000000008"/>
  </r>
  <r>
    <x v="3"/>
    <x v="7"/>
    <x v="2"/>
    <x v="16"/>
    <x v="98"/>
    <n v="9604.58"/>
    <n v="0"/>
    <n v="2652"/>
    <n v="0"/>
  </r>
  <r>
    <x v="3"/>
    <x v="7"/>
    <x v="2"/>
    <x v="16"/>
    <x v="193"/>
    <n v="1867.32"/>
    <n v="0"/>
    <n v="283.5"/>
    <n v="0"/>
  </r>
  <r>
    <x v="3"/>
    <x v="7"/>
    <x v="2"/>
    <x v="16"/>
    <x v="92"/>
    <n v="13578.2"/>
    <n v="0"/>
    <n v="2392.5"/>
    <n v="0"/>
  </r>
  <r>
    <x v="3"/>
    <x v="7"/>
    <x v="2"/>
    <x v="16"/>
    <x v="99"/>
    <n v="74347.100000000006"/>
    <n v="3"/>
    <n v="13119"/>
    <n v="17"/>
  </r>
  <r>
    <x v="3"/>
    <x v="7"/>
    <x v="2"/>
    <x v="16"/>
    <x v="100"/>
    <n v="375857.25"/>
    <n v="11.16"/>
    <n v="53577.179999999898"/>
    <n v="78.55"/>
  </r>
  <r>
    <x v="3"/>
    <x v="7"/>
    <x v="2"/>
    <x v="16"/>
    <x v="194"/>
    <n v="36231.96"/>
    <n v="1.98"/>
    <n v="5204.34"/>
    <n v="18.04"/>
  </r>
  <r>
    <x v="3"/>
    <x v="7"/>
    <x v="2"/>
    <x v="16"/>
    <x v="101"/>
    <n v="58050.84"/>
    <n v="29.88"/>
    <n v="10476.18"/>
    <n v="175.12"/>
  </r>
  <r>
    <x v="3"/>
    <x v="7"/>
    <x v="2"/>
    <x v="16"/>
    <x v="95"/>
    <n v="159574.28"/>
    <n v="0.9"/>
    <n v="22499.64"/>
    <n v="7.03"/>
  </r>
  <r>
    <x v="3"/>
    <x v="7"/>
    <x v="2"/>
    <x v="16"/>
    <x v="102"/>
    <n v="488785.48"/>
    <n v="4.5"/>
    <n v="69882.3"/>
    <n v="38.6"/>
  </r>
  <r>
    <x v="3"/>
    <x v="7"/>
    <x v="2"/>
    <x v="17"/>
    <x v="195"/>
    <n v="246005.45"/>
    <n v="0"/>
    <n v="37341.54"/>
    <n v="0"/>
  </r>
  <r>
    <x v="3"/>
    <x v="7"/>
    <x v="2"/>
    <x v="17"/>
    <x v="333"/>
    <n v="8808.6"/>
    <n v="0"/>
    <n v="1159.92"/>
    <n v="0"/>
  </r>
  <r>
    <x v="3"/>
    <x v="7"/>
    <x v="2"/>
    <x v="17"/>
    <x v="359"/>
    <n v="69.3"/>
    <n v="0"/>
    <n v="8.4"/>
    <n v="0"/>
  </r>
  <r>
    <x v="3"/>
    <x v="7"/>
    <x v="2"/>
    <x v="17"/>
    <x v="334"/>
    <n v="735.08"/>
    <n v="24.36"/>
    <n v="77"/>
    <n v="340.17"/>
  </r>
  <r>
    <x v="3"/>
    <x v="7"/>
    <x v="2"/>
    <x v="17"/>
    <x v="300"/>
    <n v="488.75"/>
    <n v="21.28"/>
    <n v="56.28"/>
    <n v="297.16000000000003"/>
  </r>
  <r>
    <x v="3"/>
    <x v="7"/>
    <x v="2"/>
    <x v="17"/>
    <x v="104"/>
    <n v="3584.65"/>
    <n v="34"/>
    <n v="607.79999999999995"/>
    <n v="218.9"/>
  </r>
  <r>
    <x v="3"/>
    <x v="7"/>
    <x v="2"/>
    <x v="17"/>
    <x v="105"/>
    <n v="680.06"/>
    <n v="1.2"/>
    <n v="110"/>
    <n v="7.44"/>
  </r>
  <r>
    <x v="3"/>
    <x v="7"/>
    <x v="2"/>
    <x v="17"/>
    <x v="106"/>
    <n v="1077.1400000000001"/>
    <n v="1.5"/>
    <n v="264"/>
    <n v="7.04"/>
  </r>
  <r>
    <x v="3"/>
    <x v="7"/>
    <x v="2"/>
    <x v="17"/>
    <x v="107"/>
    <n v="76124.56"/>
    <n v="16.559999999999999"/>
    <n v="15519.6"/>
    <n v="81.680000000000007"/>
  </r>
  <r>
    <x v="3"/>
    <x v="7"/>
    <x v="2"/>
    <x v="17"/>
    <x v="108"/>
    <n v="867.3"/>
    <n v="0"/>
    <n v="192"/>
    <n v="0"/>
  </r>
  <r>
    <x v="3"/>
    <x v="7"/>
    <x v="2"/>
    <x v="17"/>
    <x v="109"/>
    <n v="442938.31999999902"/>
    <n v="115.5"/>
    <n v="108058.5"/>
    <n v="502.92"/>
  </r>
  <r>
    <x v="3"/>
    <x v="7"/>
    <x v="2"/>
    <x v="17"/>
    <x v="196"/>
    <n v="2519914.02"/>
    <n v="42.3"/>
    <n v="361607.22000000102"/>
    <n v="301.35000000000002"/>
  </r>
  <r>
    <x v="3"/>
    <x v="7"/>
    <x v="2"/>
    <x v="17"/>
    <x v="197"/>
    <n v="78995.95"/>
    <n v="28.08"/>
    <n v="11390.94"/>
    <n v="257.39999999999998"/>
  </r>
  <r>
    <x v="3"/>
    <x v="7"/>
    <x v="2"/>
    <x v="17"/>
    <x v="110"/>
    <n v="76247.039999999994"/>
    <n v="11.6"/>
    <n v="19221.2"/>
    <n v="46.96"/>
  </r>
  <r>
    <x v="3"/>
    <x v="7"/>
    <x v="2"/>
    <x v="17"/>
    <x v="111"/>
    <n v="2536.1999999999998"/>
    <n v="0"/>
    <n v="405.6"/>
    <n v="0"/>
  </r>
  <r>
    <x v="3"/>
    <x v="7"/>
    <x v="2"/>
    <x v="17"/>
    <x v="198"/>
    <n v="22140.5"/>
    <n v="0"/>
    <n v="5392"/>
    <n v="0"/>
  </r>
  <r>
    <x v="3"/>
    <x v="7"/>
    <x v="2"/>
    <x v="17"/>
    <x v="198"/>
    <n v="14613.8"/>
    <n v="12"/>
    <n v="3568"/>
    <n v="51"/>
  </r>
  <r>
    <x v="3"/>
    <x v="7"/>
    <x v="2"/>
    <x v="17"/>
    <x v="112"/>
    <n v="1641.76"/>
    <n v="0"/>
    <n v="238.32"/>
    <n v="0"/>
  </r>
  <r>
    <x v="3"/>
    <x v="7"/>
    <x v="2"/>
    <x v="17"/>
    <x v="113"/>
    <n v="76846.91"/>
    <n v="8.5"/>
    <n v="15824.45"/>
    <n v="41.3"/>
  </r>
  <r>
    <x v="3"/>
    <x v="7"/>
    <x v="2"/>
    <x v="18"/>
    <x v="115"/>
    <n v="13010.82"/>
    <n v="0"/>
    <n v="523.45000000000005"/>
    <n v="0"/>
  </r>
  <r>
    <x v="3"/>
    <x v="7"/>
    <x v="2"/>
    <x v="18"/>
    <x v="199"/>
    <n v="5778.68"/>
    <n v="0"/>
    <n v="268.23"/>
    <n v="0"/>
  </r>
  <r>
    <x v="3"/>
    <x v="7"/>
    <x v="2"/>
    <x v="18"/>
    <x v="235"/>
    <n v="1211.96"/>
    <n v="0"/>
    <n v="56.17"/>
    <n v="0"/>
  </r>
  <r>
    <x v="3"/>
    <x v="7"/>
    <x v="2"/>
    <x v="19"/>
    <x v="335"/>
    <n v="9.39"/>
    <n v="0"/>
    <n v="0.95"/>
    <n v="0"/>
  </r>
  <r>
    <x v="3"/>
    <x v="7"/>
    <x v="2"/>
    <x v="19"/>
    <x v="237"/>
    <n v="516.12"/>
    <n v="20.100000000000001"/>
    <n v="59.7"/>
    <n v="261.97000000000003"/>
  </r>
  <r>
    <x v="3"/>
    <x v="7"/>
    <x v="2"/>
    <x v="19"/>
    <x v="269"/>
    <n v="1165.18"/>
    <n v="8.1"/>
    <n v="97.5"/>
    <n v="105.57"/>
  </r>
  <r>
    <x v="3"/>
    <x v="7"/>
    <x v="2"/>
    <x v="19"/>
    <x v="270"/>
    <n v="1227.74"/>
    <n v="25.5"/>
    <n v="119.7"/>
    <n v="332.35"/>
  </r>
  <r>
    <x v="3"/>
    <x v="7"/>
    <x v="2"/>
    <x v="19"/>
    <x v="200"/>
    <n v="5530.63"/>
    <n v="0"/>
    <n v="1348.5"/>
    <n v="0"/>
  </r>
  <r>
    <x v="3"/>
    <x v="7"/>
    <x v="2"/>
    <x v="19"/>
    <x v="201"/>
    <n v="25081.8"/>
    <n v="22"/>
    <n v="6136"/>
    <n v="95.6"/>
  </r>
  <r>
    <x v="3"/>
    <x v="7"/>
    <x v="2"/>
    <x v="19"/>
    <x v="202"/>
    <n v="4238.32"/>
    <n v="7.56"/>
    <n v="622.79999999999995"/>
    <n v="52.08"/>
  </r>
  <r>
    <x v="3"/>
    <x v="7"/>
    <x v="2"/>
    <x v="19"/>
    <x v="121"/>
    <n v="17259.27"/>
    <n v="5.95"/>
    <n v="3558.1"/>
    <n v="28.91"/>
  </r>
  <r>
    <x v="3"/>
    <x v="7"/>
    <x v="2"/>
    <x v="19"/>
    <x v="203"/>
    <n v="79806.190000000104"/>
    <n v="49.5"/>
    <n v="19492.5"/>
    <n v="206.51"/>
  </r>
  <r>
    <x v="3"/>
    <x v="7"/>
    <x v="2"/>
    <x v="19"/>
    <x v="204"/>
    <n v="90061.7"/>
    <n v="31.5"/>
    <n v="12744.18"/>
    <n v="222.75"/>
  </r>
  <r>
    <x v="3"/>
    <x v="7"/>
    <x v="2"/>
    <x v="19"/>
    <x v="119"/>
    <n v="232193.6"/>
    <n v="11.6"/>
    <n v="58498.8"/>
    <n v="47.44"/>
  </r>
  <r>
    <x v="3"/>
    <x v="7"/>
    <x v="2"/>
    <x v="13"/>
    <x v="123"/>
    <n v="153153.03"/>
    <n v="1"/>
    <n v="12279"/>
    <n v="20.97"/>
  </r>
  <r>
    <x v="3"/>
    <x v="7"/>
    <x v="2"/>
    <x v="25"/>
    <x v="205"/>
    <n v="723.2"/>
    <n v="0.20599999999999999"/>
    <n v="64.06"/>
    <n v="2.48"/>
  </r>
  <r>
    <x v="3"/>
    <x v="7"/>
    <x v="2"/>
    <x v="25"/>
    <x v="206"/>
    <n v="960.6"/>
    <n v="0"/>
    <n v="85.25"/>
    <n v="0"/>
  </r>
  <r>
    <x v="3"/>
    <x v="7"/>
    <x v="2"/>
    <x v="25"/>
    <x v="207"/>
    <n v="953.85"/>
    <n v="1.4419999999999999"/>
    <n v="94.41"/>
    <n v="17.36"/>
  </r>
  <r>
    <x v="3"/>
    <x v="7"/>
    <x v="2"/>
    <x v="4"/>
    <x v="208"/>
    <n v="4168.8"/>
    <n v="0"/>
    <n v="574.55999999999995"/>
    <n v="0"/>
  </r>
  <r>
    <x v="3"/>
    <x v="7"/>
    <x v="2"/>
    <x v="4"/>
    <x v="209"/>
    <n v="320676.53999999998"/>
    <n v="0"/>
    <n v="47435.85"/>
    <n v="0"/>
  </r>
  <r>
    <x v="3"/>
    <x v="7"/>
    <x v="2"/>
    <x v="4"/>
    <x v="210"/>
    <n v="297.36"/>
    <n v="0"/>
    <n v="39.33"/>
    <n v="0"/>
  </r>
  <r>
    <x v="3"/>
    <x v="7"/>
    <x v="2"/>
    <x v="4"/>
    <x v="211"/>
    <n v="538.20000000000005"/>
    <n v="0"/>
    <n v="73.08"/>
    <n v="0"/>
  </r>
  <r>
    <x v="3"/>
    <x v="7"/>
    <x v="2"/>
    <x v="4"/>
    <x v="212"/>
    <n v="6003.36"/>
    <n v="0"/>
    <n v="879.12"/>
    <n v="0"/>
  </r>
  <r>
    <x v="3"/>
    <x v="7"/>
    <x v="2"/>
    <x v="4"/>
    <x v="213"/>
    <n v="1296.72"/>
    <n v="0"/>
    <n v="171.81"/>
    <n v="0"/>
  </r>
  <r>
    <x v="3"/>
    <x v="7"/>
    <x v="2"/>
    <x v="4"/>
    <x v="214"/>
    <n v="1672.2"/>
    <n v="0"/>
    <n v="231.84"/>
    <n v="0"/>
  </r>
  <r>
    <x v="3"/>
    <x v="7"/>
    <x v="2"/>
    <x v="4"/>
    <x v="215"/>
    <n v="20681.46"/>
    <n v="0"/>
    <n v="3040.29"/>
    <n v="0"/>
  </r>
  <r>
    <x v="3"/>
    <x v="7"/>
    <x v="2"/>
    <x v="4"/>
    <x v="216"/>
    <n v="358.38"/>
    <n v="0"/>
    <n v="45.54"/>
    <n v="0"/>
  </r>
  <r>
    <x v="3"/>
    <x v="7"/>
    <x v="2"/>
    <x v="4"/>
    <x v="217"/>
    <n v="1508.4"/>
    <n v="0"/>
    <n v="206.64"/>
    <n v="0"/>
  </r>
  <r>
    <x v="3"/>
    <x v="7"/>
    <x v="2"/>
    <x v="4"/>
    <x v="218"/>
    <n v="10764.54"/>
    <n v="0"/>
    <n v="1581.75"/>
    <n v="0"/>
  </r>
  <r>
    <x v="3"/>
    <x v="7"/>
    <x v="2"/>
    <x v="4"/>
    <x v="219"/>
    <n v="430.2"/>
    <n v="0"/>
    <n v="57.96"/>
    <n v="0"/>
  </r>
  <r>
    <x v="3"/>
    <x v="7"/>
    <x v="2"/>
    <x v="4"/>
    <x v="220"/>
    <n v="4000.86"/>
    <n v="0"/>
    <n v="582.75"/>
    <n v="0"/>
  </r>
  <r>
    <x v="3"/>
    <x v="7"/>
    <x v="2"/>
    <x v="4"/>
    <x v="221"/>
    <n v="207.72"/>
    <n v="0"/>
    <n v="26.91"/>
    <n v="0"/>
  </r>
  <r>
    <x v="3"/>
    <x v="7"/>
    <x v="2"/>
    <x v="20"/>
    <x v="386"/>
    <n v="51504"/>
    <n v="0"/>
    <n v="6960"/>
    <n v="0"/>
  </r>
  <r>
    <x v="3"/>
    <x v="7"/>
    <x v="2"/>
    <x v="20"/>
    <x v="387"/>
    <n v="337.5"/>
    <n v="0"/>
    <n v="90"/>
    <n v="0"/>
  </r>
  <r>
    <x v="3"/>
    <x v="7"/>
    <x v="2"/>
    <x v="20"/>
    <x v="298"/>
    <n v="68737.5"/>
    <n v="0"/>
    <n v="10173.15"/>
    <n v="0"/>
  </r>
  <r>
    <x v="3"/>
    <x v="7"/>
    <x v="2"/>
    <x v="20"/>
    <x v="129"/>
    <n v="783690.36"/>
    <n v="0"/>
    <n v="191192"/>
    <n v="0"/>
  </r>
  <r>
    <x v="3"/>
    <x v="7"/>
    <x v="2"/>
    <x v="20"/>
    <x v="131"/>
    <n v="4455"/>
    <n v="0"/>
    <n v="712.8"/>
    <n v="0"/>
  </r>
  <r>
    <x v="3"/>
    <x v="7"/>
    <x v="2"/>
    <x v="20"/>
    <x v="128"/>
    <n v="22397.4"/>
    <n v="0"/>
    <n v="5388"/>
    <n v="0"/>
  </r>
  <r>
    <x v="3"/>
    <x v="7"/>
    <x v="2"/>
    <x v="20"/>
    <x v="299"/>
    <n v="64237.5"/>
    <n v="0"/>
    <n v="9507.15"/>
    <n v="0"/>
  </r>
  <r>
    <x v="3"/>
    <x v="7"/>
    <x v="2"/>
    <x v="21"/>
    <x v="222"/>
    <n v="16.5"/>
    <n v="1.956"/>
    <n v="3.91"/>
    <n v="16.5"/>
  </r>
  <r>
    <x v="3"/>
    <x v="7"/>
    <x v="2"/>
    <x v="21"/>
    <x v="132"/>
    <n v="20556.189999999999"/>
    <n v="0"/>
    <n v="3593.2800000000102"/>
    <n v="0"/>
  </r>
  <r>
    <x v="3"/>
    <x v="7"/>
    <x v="2"/>
    <x v="21"/>
    <x v="133"/>
    <n v="213170.02"/>
    <n v="19.18"/>
    <n v="39252.589999999997"/>
    <n v="103.4"/>
  </r>
  <r>
    <x v="3"/>
    <x v="7"/>
    <x v="2"/>
    <x v="21"/>
    <x v="134"/>
    <n v="1841571.65"/>
    <n v="93.236000000000004"/>
    <n v="240126.64"/>
    <n v="725.8"/>
  </r>
  <r>
    <x v="3"/>
    <x v="7"/>
    <x v="2"/>
    <x v="21"/>
    <x v="135"/>
    <n v="100933.35"/>
    <n v="4.8600000000000003"/>
    <n v="12970.9"/>
    <n v="37.5"/>
  </r>
  <r>
    <x v="3"/>
    <x v="7"/>
    <x v="2"/>
    <x v="21"/>
    <x v="136"/>
    <n v="7791.3"/>
    <n v="0"/>
    <n v="767.36"/>
    <n v="0"/>
  </r>
  <r>
    <x v="3"/>
    <x v="7"/>
    <x v="2"/>
    <x v="21"/>
    <x v="137"/>
    <n v="1712.7"/>
    <n v="0"/>
    <n v="168.33"/>
    <n v="0"/>
  </r>
  <r>
    <x v="3"/>
    <x v="8"/>
    <x v="0"/>
    <x v="2"/>
    <x v="7"/>
    <n v="24.72"/>
    <n v="0"/>
    <n v="3.43"/>
    <n v="0"/>
  </r>
  <r>
    <x v="3"/>
    <x v="8"/>
    <x v="0"/>
    <x v="2"/>
    <x v="8"/>
    <n v="1452.3"/>
    <n v="0"/>
    <n v="202.58"/>
    <n v="0"/>
  </r>
  <r>
    <x v="3"/>
    <x v="8"/>
    <x v="0"/>
    <x v="3"/>
    <x v="9"/>
    <n v="364"/>
    <n v="4.76"/>
    <n v="43.96"/>
    <n v="44.2"/>
  </r>
  <r>
    <x v="3"/>
    <x v="8"/>
    <x v="0"/>
    <x v="3"/>
    <x v="10"/>
    <n v="182"/>
    <n v="10.08"/>
    <n v="29.68"/>
    <n v="93.6"/>
  </r>
  <r>
    <x v="3"/>
    <x v="8"/>
    <x v="0"/>
    <x v="3"/>
    <x v="11"/>
    <n v="535.6"/>
    <n v="8.68"/>
    <n v="66.36"/>
    <n v="80.599999999999994"/>
  </r>
  <r>
    <x v="3"/>
    <x v="8"/>
    <x v="0"/>
    <x v="3"/>
    <x v="12"/>
    <n v="585"/>
    <n v="7.28"/>
    <n v="70.28"/>
    <n v="67.599999999999994"/>
  </r>
  <r>
    <x v="3"/>
    <x v="8"/>
    <x v="0"/>
    <x v="4"/>
    <x v="15"/>
    <n v="56562.48"/>
    <n v="0"/>
    <n v="16837.2"/>
    <n v="0"/>
  </r>
  <r>
    <x v="3"/>
    <x v="8"/>
    <x v="0"/>
    <x v="4"/>
    <x v="16"/>
    <n v="113.4"/>
    <n v="0"/>
    <n v="18.899999999999999"/>
    <n v="0"/>
  </r>
  <r>
    <x v="3"/>
    <x v="8"/>
    <x v="0"/>
    <x v="4"/>
    <x v="17"/>
    <n v="16.2"/>
    <n v="0"/>
    <n v="2.7"/>
    <n v="0"/>
  </r>
  <r>
    <x v="3"/>
    <x v="8"/>
    <x v="0"/>
    <x v="4"/>
    <x v="18"/>
    <n v="48.6"/>
    <n v="0"/>
    <n v="8.1"/>
    <n v="0"/>
  </r>
  <r>
    <x v="3"/>
    <x v="8"/>
    <x v="0"/>
    <x v="4"/>
    <x v="19"/>
    <n v="16.2"/>
    <n v="0"/>
    <n v="2.7"/>
    <n v="0"/>
  </r>
  <r>
    <x v="3"/>
    <x v="8"/>
    <x v="0"/>
    <x v="4"/>
    <x v="20"/>
    <n v="48.6"/>
    <n v="0"/>
    <n v="8.1"/>
    <n v="0"/>
  </r>
  <r>
    <x v="3"/>
    <x v="8"/>
    <x v="0"/>
    <x v="4"/>
    <x v="21"/>
    <n v="342"/>
    <n v="0"/>
    <n v="72"/>
    <n v="0"/>
  </r>
  <r>
    <x v="3"/>
    <x v="8"/>
    <x v="0"/>
    <x v="4"/>
    <x v="23"/>
    <n v="162"/>
    <n v="0"/>
    <n v="27"/>
    <n v="0"/>
  </r>
  <r>
    <x v="3"/>
    <x v="8"/>
    <x v="0"/>
    <x v="4"/>
    <x v="24"/>
    <n v="5529.42"/>
    <n v="0"/>
    <n v="1317.6"/>
    <n v="0"/>
  </r>
  <r>
    <x v="3"/>
    <x v="8"/>
    <x v="0"/>
    <x v="4"/>
    <x v="25"/>
    <n v="25.2"/>
    <n v="0"/>
    <n v="7.2"/>
    <n v="0"/>
  </r>
  <r>
    <x v="3"/>
    <x v="8"/>
    <x v="0"/>
    <x v="4"/>
    <x v="26"/>
    <n v="214654.68"/>
    <n v="0"/>
    <n v="64278"/>
    <n v="0"/>
  </r>
  <r>
    <x v="3"/>
    <x v="8"/>
    <x v="0"/>
    <x v="4"/>
    <x v="27"/>
    <n v="2162.16"/>
    <n v="0"/>
    <n v="471.6"/>
    <n v="0"/>
  </r>
  <r>
    <x v="3"/>
    <x v="8"/>
    <x v="0"/>
    <x v="4"/>
    <x v="28"/>
    <n v="176.4"/>
    <n v="0"/>
    <n v="50.4"/>
    <n v="0"/>
  </r>
  <r>
    <x v="3"/>
    <x v="8"/>
    <x v="0"/>
    <x v="4"/>
    <x v="29"/>
    <n v="406.26"/>
    <n v="0"/>
    <n v="93.6"/>
    <n v="0"/>
  </r>
  <r>
    <x v="3"/>
    <x v="8"/>
    <x v="0"/>
    <x v="4"/>
    <x v="30"/>
    <n v="257.39999999999998"/>
    <n v="0"/>
    <n v="54"/>
    <n v="0"/>
  </r>
  <r>
    <x v="3"/>
    <x v="8"/>
    <x v="0"/>
    <x v="5"/>
    <x v="31"/>
    <n v="3309.2"/>
    <n v="0"/>
    <n v="1104"/>
    <n v="0"/>
  </r>
  <r>
    <x v="3"/>
    <x v="8"/>
    <x v="0"/>
    <x v="6"/>
    <x v="150"/>
    <n v="4716.3"/>
    <n v="0"/>
    <n v="199.41"/>
    <n v="0"/>
  </r>
  <r>
    <x v="3"/>
    <x v="8"/>
    <x v="0"/>
    <x v="6"/>
    <x v="151"/>
    <n v="175.75"/>
    <n v="0"/>
    <n v="7.07"/>
    <n v="0"/>
  </r>
  <r>
    <x v="3"/>
    <x v="8"/>
    <x v="0"/>
    <x v="6"/>
    <x v="32"/>
    <n v="5055.74"/>
    <n v="0"/>
    <n v="219.48"/>
    <n v="0"/>
  </r>
  <r>
    <x v="3"/>
    <x v="8"/>
    <x v="0"/>
    <x v="6"/>
    <x v="33"/>
    <n v="4719.6899999999996"/>
    <n v="0"/>
    <n v="204.23"/>
    <n v="0"/>
  </r>
  <r>
    <x v="3"/>
    <x v="8"/>
    <x v="0"/>
    <x v="7"/>
    <x v="34"/>
    <n v="24809.37"/>
    <n v="0"/>
    <n v="4919.76"/>
    <n v="0"/>
  </r>
  <r>
    <x v="3"/>
    <x v="8"/>
    <x v="0"/>
    <x v="7"/>
    <x v="35"/>
    <n v="5596.48"/>
    <n v="0"/>
    <n v="1114.72"/>
    <n v="0"/>
  </r>
  <r>
    <x v="3"/>
    <x v="8"/>
    <x v="0"/>
    <x v="7"/>
    <x v="36"/>
    <n v="11675.11"/>
    <n v="0"/>
    <n v="2511.75"/>
    <n v="0"/>
  </r>
  <r>
    <x v="3"/>
    <x v="8"/>
    <x v="0"/>
    <x v="8"/>
    <x v="152"/>
    <n v="149.15"/>
    <n v="0"/>
    <n v="33.25"/>
    <n v="0"/>
  </r>
  <r>
    <x v="3"/>
    <x v="8"/>
    <x v="0"/>
    <x v="8"/>
    <x v="37"/>
    <n v="29793.17"/>
    <n v="0"/>
    <n v="6043.5"/>
    <n v="0"/>
  </r>
  <r>
    <x v="3"/>
    <x v="8"/>
    <x v="0"/>
    <x v="8"/>
    <x v="38"/>
    <n v="4322.33"/>
    <n v="0.75"/>
    <n v="861.19999999999902"/>
    <n v="4.1399999999999997"/>
  </r>
  <r>
    <x v="3"/>
    <x v="8"/>
    <x v="0"/>
    <x v="8"/>
    <x v="39"/>
    <n v="1807.89"/>
    <n v="0"/>
    <n v="376.55"/>
    <n v="0"/>
  </r>
  <r>
    <x v="3"/>
    <x v="8"/>
    <x v="0"/>
    <x v="9"/>
    <x v="41"/>
    <n v="27.81"/>
    <n v="0"/>
    <n v="3.89"/>
    <n v="0"/>
  </r>
  <r>
    <x v="3"/>
    <x v="8"/>
    <x v="0"/>
    <x v="10"/>
    <x v="42"/>
    <n v="1692.9"/>
    <n v="0"/>
    <n v="130.22"/>
    <n v="0"/>
  </r>
  <r>
    <x v="3"/>
    <x v="8"/>
    <x v="0"/>
    <x v="10"/>
    <x v="43"/>
    <n v="1113.75"/>
    <n v="0"/>
    <n v="72.87"/>
    <n v="0"/>
  </r>
  <r>
    <x v="3"/>
    <x v="8"/>
    <x v="0"/>
    <x v="10"/>
    <x v="44"/>
    <n v="4726.13"/>
    <n v="0"/>
    <n v="356.74"/>
    <n v="0"/>
  </r>
  <r>
    <x v="3"/>
    <x v="8"/>
    <x v="0"/>
    <x v="10"/>
    <x v="45"/>
    <n v="5417.45"/>
    <n v="0"/>
    <n v="368.39"/>
    <n v="0"/>
  </r>
  <r>
    <x v="3"/>
    <x v="8"/>
    <x v="0"/>
    <x v="10"/>
    <x v="46"/>
    <n v="10499.5"/>
    <n v="0"/>
    <n v="808.58"/>
    <n v="0"/>
  </r>
  <r>
    <x v="3"/>
    <x v="8"/>
    <x v="0"/>
    <x v="10"/>
    <x v="47"/>
    <n v="8407.02"/>
    <n v="0"/>
    <n v="646.54"/>
    <n v="0"/>
  </r>
  <r>
    <x v="3"/>
    <x v="8"/>
    <x v="0"/>
    <x v="10"/>
    <x v="48"/>
    <n v="1541.85"/>
    <n v="0"/>
    <n v="104.16"/>
    <n v="0"/>
  </r>
  <r>
    <x v="3"/>
    <x v="8"/>
    <x v="0"/>
    <x v="10"/>
    <x v="49"/>
    <n v="12505.52"/>
    <n v="0"/>
    <n v="977.14"/>
    <n v="0"/>
  </r>
  <r>
    <x v="3"/>
    <x v="8"/>
    <x v="0"/>
    <x v="10"/>
    <x v="50"/>
    <n v="3330.75"/>
    <n v="0"/>
    <n v="224.29"/>
    <n v="0"/>
  </r>
  <r>
    <x v="3"/>
    <x v="8"/>
    <x v="0"/>
    <x v="10"/>
    <x v="51"/>
    <n v="3504.63"/>
    <n v="0"/>
    <n v="272.72000000000003"/>
    <n v="0"/>
  </r>
  <r>
    <x v="3"/>
    <x v="8"/>
    <x v="0"/>
    <x v="11"/>
    <x v="54"/>
    <n v="608.44000000000005"/>
    <n v="0"/>
    <n v="11.93"/>
    <n v="0"/>
  </r>
  <r>
    <x v="3"/>
    <x v="8"/>
    <x v="0"/>
    <x v="11"/>
    <x v="55"/>
    <n v="2825.64"/>
    <n v="0"/>
    <n v="84.6"/>
    <n v="0"/>
  </r>
  <r>
    <x v="3"/>
    <x v="8"/>
    <x v="0"/>
    <x v="11"/>
    <x v="56"/>
    <n v="417.78"/>
    <n v="0"/>
    <n v="11"/>
    <n v="0"/>
  </r>
  <r>
    <x v="3"/>
    <x v="8"/>
    <x v="0"/>
    <x v="12"/>
    <x v="59"/>
    <n v="35377.75"/>
    <n v="0"/>
    <n v="1297.5"/>
    <n v="0"/>
  </r>
  <r>
    <x v="3"/>
    <x v="8"/>
    <x v="0"/>
    <x v="14"/>
    <x v="62"/>
    <n v="77850.52"/>
    <n v="0"/>
    <n v="6626.53"/>
    <n v="0"/>
  </r>
  <r>
    <x v="3"/>
    <x v="8"/>
    <x v="0"/>
    <x v="15"/>
    <x v="67"/>
    <n v="1760.1"/>
    <n v="0"/>
    <n v="290.88"/>
    <n v="0"/>
  </r>
  <r>
    <x v="3"/>
    <x v="8"/>
    <x v="0"/>
    <x v="15"/>
    <x v="68"/>
    <n v="840.5"/>
    <n v="0"/>
    <n v="140.4"/>
    <n v="0"/>
  </r>
  <r>
    <x v="3"/>
    <x v="8"/>
    <x v="0"/>
    <x v="15"/>
    <x v="69"/>
    <n v="586.4"/>
    <n v="0"/>
    <n v="98.82"/>
    <n v="0"/>
  </r>
  <r>
    <x v="3"/>
    <x v="8"/>
    <x v="0"/>
    <x v="15"/>
    <x v="70"/>
    <n v="1598.4"/>
    <n v="0"/>
    <n v="264.42"/>
    <n v="0"/>
  </r>
  <r>
    <x v="3"/>
    <x v="8"/>
    <x v="0"/>
    <x v="15"/>
    <x v="71"/>
    <n v="5056.38"/>
    <n v="5.58"/>
    <n v="847.44"/>
    <n v="34.1"/>
  </r>
  <r>
    <x v="3"/>
    <x v="8"/>
    <x v="0"/>
    <x v="15"/>
    <x v="72"/>
    <n v="3334.18"/>
    <n v="3.96"/>
    <n v="554.4"/>
    <n v="24.2"/>
  </r>
  <r>
    <x v="3"/>
    <x v="8"/>
    <x v="0"/>
    <x v="15"/>
    <x v="73"/>
    <n v="2327.38"/>
    <n v="4.5"/>
    <n v="385.56"/>
    <n v="27.5"/>
  </r>
  <r>
    <x v="3"/>
    <x v="8"/>
    <x v="0"/>
    <x v="15"/>
    <x v="74"/>
    <n v="5345.84"/>
    <n v="0.9"/>
    <n v="878.58"/>
    <n v="5.5"/>
  </r>
  <r>
    <x v="3"/>
    <x v="8"/>
    <x v="0"/>
    <x v="15"/>
    <x v="75"/>
    <n v="11.4"/>
    <n v="0"/>
    <n v="2"/>
    <n v="0"/>
  </r>
  <r>
    <x v="3"/>
    <x v="8"/>
    <x v="0"/>
    <x v="15"/>
    <x v="76"/>
    <n v="210.9"/>
    <n v="0"/>
    <n v="37"/>
    <n v="0"/>
  </r>
  <r>
    <x v="3"/>
    <x v="8"/>
    <x v="0"/>
    <x v="15"/>
    <x v="77"/>
    <n v="102.6"/>
    <n v="0"/>
    <n v="18"/>
    <n v="0"/>
  </r>
  <r>
    <x v="3"/>
    <x v="8"/>
    <x v="0"/>
    <x v="0"/>
    <x v="82"/>
    <n v="433.27"/>
    <n v="0.48299999999999998"/>
    <n v="27.89"/>
    <n v="8.61"/>
  </r>
  <r>
    <x v="3"/>
    <x v="8"/>
    <x v="0"/>
    <x v="0"/>
    <x v="83"/>
    <n v="18411.849999999999"/>
    <n v="2.76"/>
    <n v="1272.51"/>
    <n v="49.2"/>
  </r>
  <r>
    <x v="3"/>
    <x v="8"/>
    <x v="0"/>
    <x v="0"/>
    <x v="84"/>
    <n v="11387.34"/>
    <n v="0"/>
    <n v="638.86"/>
    <n v="0"/>
  </r>
  <r>
    <x v="3"/>
    <x v="8"/>
    <x v="0"/>
    <x v="0"/>
    <x v="85"/>
    <n v="61362.04"/>
    <n v="6.8000000000000005E-2"/>
    <n v="5097.26"/>
    <n v="1.23"/>
  </r>
  <r>
    <x v="3"/>
    <x v="8"/>
    <x v="0"/>
    <x v="0"/>
    <x v="86"/>
    <n v="36549.82"/>
    <n v="0.20699999999999999"/>
    <n v="3175.31"/>
    <n v="3.69"/>
  </r>
  <r>
    <x v="3"/>
    <x v="8"/>
    <x v="0"/>
    <x v="0"/>
    <x v="87"/>
    <n v="46337.7"/>
    <n v="0"/>
    <n v="4001.26"/>
    <n v="0"/>
  </r>
  <r>
    <x v="3"/>
    <x v="8"/>
    <x v="0"/>
    <x v="16"/>
    <x v="88"/>
    <n v="1025.5"/>
    <n v="0"/>
    <n v="262.5"/>
    <n v="0"/>
  </r>
  <r>
    <x v="3"/>
    <x v="8"/>
    <x v="0"/>
    <x v="16"/>
    <x v="91"/>
    <n v="3879.32"/>
    <n v="0"/>
    <n v="993"/>
    <n v="0"/>
  </r>
  <r>
    <x v="3"/>
    <x v="8"/>
    <x v="0"/>
    <x v="16"/>
    <x v="92"/>
    <n v="7275.04"/>
    <n v="0"/>
    <n v="1896"/>
    <n v="0"/>
  </r>
  <r>
    <x v="3"/>
    <x v="8"/>
    <x v="0"/>
    <x v="16"/>
    <x v="93"/>
    <n v="1312.64"/>
    <n v="0"/>
    <n v="336"/>
    <n v="0"/>
  </r>
  <r>
    <x v="3"/>
    <x v="8"/>
    <x v="0"/>
    <x v="16"/>
    <x v="94"/>
    <n v="10315.85"/>
    <n v="0.36"/>
    <n v="2330.2800000000002"/>
    <n v="1.6"/>
  </r>
  <r>
    <x v="3"/>
    <x v="8"/>
    <x v="0"/>
    <x v="16"/>
    <x v="95"/>
    <n v="25374.54"/>
    <n v="0.18"/>
    <n v="5836.86"/>
    <n v="0.8"/>
  </r>
  <r>
    <x v="3"/>
    <x v="8"/>
    <x v="0"/>
    <x v="16"/>
    <x v="96"/>
    <n v="10252.98"/>
    <n v="1.08"/>
    <n v="2363.7600000000002"/>
    <n v="4.8"/>
  </r>
  <r>
    <x v="3"/>
    <x v="8"/>
    <x v="0"/>
    <x v="16"/>
    <x v="97"/>
    <n v="5803.6000000000104"/>
    <n v="0"/>
    <n v="1135.5"/>
    <n v="0"/>
  </r>
  <r>
    <x v="3"/>
    <x v="8"/>
    <x v="0"/>
    <x v="16"/>
    <x v="98"/>
    <n v="4806.8900000000003"/>
    <n v="0"/>
    <n v="1233"/>
    <n v="0"/>
  </r>
  <r>
    <x v="3"/>
    <x v="8"/>
    <x v="0"/>
    <x v="16"/>
    <x v="99"/>
    <n v="8005.05"/>
    <n v="0"/>
    <n v="1668"/>
    <n v="0"/>
  </r>
  <r>
    <x v="3"/>
    <x v="8"/>
    <x v="0"/>
    <x v="16"/>
    <x v="100"/>
    <n v="453093.25"/>
    <n v="0"/>
    <n v="98155.26"/>
    <n v="0"/>
  </r>
  <r>
    <x v="3"/>
    <x v="8"/>
    <x v="0"/>
    <x v="16"/>
    <x v="101"/>
    <n v="26891.15"/>
    <n v="0"/>
    <n v="6138.72"/>
    <n v="0"/>
  </r>
  <r>
    <x v="3"/>
    <x v="8"/>
    <x v="0"/>
    <x v="16"/>
    <x v="102"/>
    <n v="452788.59"/>
    <n v="0"/>
    <n v="98938.979999999894"/>
    <n v="0"/>
  </r>
  <r>
    <x v="3"/>
    <x v="8"/>
    <x v="0"/>
    <x v="17"/>
    <x v="103"/>
    <n v="23689.94"/>
    <n v="0"/>
    <n v="7260"/>
    <n v="0"/>
  </r>
  <r>
    <x v="3"/>
    <x v="8"/>
    <x v="0"/>
    <x v="17"/>
    <x v="104"/>
    <n v="1426768.19"/>
    <n v="4.8"/>
    <n v="349091.6"/>
    <n v="24.72"/>
  </r>
  <r>
    <x v="3"/>
    <x v="8"/>
    <x v="0"/>
    <x v="17"/>
    <x v="105"/>
    <n v="52312.71"/>
    <n v="5"/>
    <n v="13858.8"/>
    <n v="25.75"/>
  </r>
  <r>
    <x v="3"/>
    <x v="8"/>
    <x v="0"/>
    <x v="17"/>
    <x v="106"/>
    <n v="1530.23"/>
    <n v="0"/>
    <n v="429"/>
    <n v="0"/>
  </r>
  <r>
    <x v="3"/>
    <x v="8"/>
    <x v="0"/>
    <x v="17"/>
    <x v="107"/>
    <n v="60251.13"/>
    <n v="0"/>
    <n v="12450.24"/>
    <n v="0"/>
  </r>
  <r>
    <x v="3"/>
    <x v="8"/>
    <x v="0"/>
    <x v="17"/>
    <x v="108"/>
    <n v="747.07"/>
    <n v="0"/>
    <n v="210"/>
    <n v="0"/>
  </r>
  <r>
    <x v="3"/>
    <x v="8"/>
    <x v="0"/>
    <x v="17"/>
    <x v="109"/>
    <n v="302442.94999999902"/>
    <n v="0"/>
    <n v="90508.5"/>
    <n v="0"/>
  </r>
  <r>
    <x v="3"/>
    <x v="8"/>
    <x v="0"/>
    <x v="17"/>
    <x v="110"/>
    <n v="41129.67"/>
    <n v="0"/>
    <n v="12968.8"/>
    <n v="0"/>
  </r>
  <r>
    <x v="3"/>
    <x v="8"/>
    <x v="0"/>
    <x v="17"/>
    <x v="111"/>
    <n v="2974.81"/>
    <n v="0"/>
    <n v="612.20000000000005"/>
    <n v="0"/>
  </r>
  <r>
    <x v="3"/>
    <x v="8"/>
    <x v="0"/>
    <x v="17"/>
    <x v="112"/>
    <n v="291.19"/>
    <n v="0"/>
    <n v="57.24"/>
    <n v="0"/>
  </r>
  <r>
    <x v="3"/>
    <x v="8"/>
    <x v="0"/>
    <x v="17"/>
    <x v="113"/>
    <n v="39452.379999999997"/>
    <n v="0"/>
    <n v="10638.6"/>
    <n v="0"/>
  </r>
  <r>
    <x v="3"/>
    <x v="8"/>
    <x v="0"/>
    <x v="18"/>
    <x v="226"/>
    <n v="2171.1999999999998"/>
    <n v="0"/>
    <n v="88.8"/>
    <n v="0"/>
  </r>
  <r>
    <x v="3"/>
    <x v="8"/>
    <x v="0"/>
    <x v="18"/>
    <x v="115"/>
    <n v="6055.18"/>
    <n v="0"/>
    <n v="224.74"/>
    <n v="0"/>
  </r>
  <r>
    <x v="3"/>
    <x v="8"/>
    <x v="0"/>
    <x v="19"/>
    <x v="116"/>
    <n v="4339.05"/>
    <n v="0"/>
    <n v="843.12000000000103"/>
    <n v="0"/>
  </r>
  <r>
    <x v="3"/>
    <x v="8"/>
    <x v="0"/>
    <x v="19"/>
    <x v="117"/>
    <n v="35946.21"/>
    <n v="9.4"/>
    <n v="8794.2000000000007"/>
    <n v="48.41"/>
  </r>
  <r>
    <x v="3"/>
    <x v="8"/>
    <x v="0"/>
    <x v="19"/>
    <x v="118"/>
    <n v="22587.66"/>
    <n v="0"/>
    <n v="6817.8"/>
    <n v="0"/>
  </r>
  <r>
    <x v="3"/>
    <x v="8"/>
    <x v="0"/>
    <x v="19"/>
    <x v="119"/>
    <n v="44510.79"/>
    <n v="0"/>
    <n v="14279.6"/>
    <n v="0"/>
  </r>
  <r>
    <x v="3"/>
    <x v="8"/>
    <x v="0"/>
    <x v="19"/>
    <x v="120"/>
    <n v="4769.49"/>
    <n v="0"/>
    <n v="1417.5"/>
    <n v="0"/>
  </r>
  <r>
    <x v="3"/>
    <x v="8"/>
    <x v="0"/>
    <x v="19"/>
    <x v="121"/>
    <n v="1560.87"/>
    <n v="0"/>
    <n v="413.1"/>
    <n v="0"/>
  </r>
  <r>
    <x v="3"/>
    <x v="8"/>
    <x v="0"/>
    <x v="19"/>
    <x v="122"/>
    <n v="57365.090000000098"/>
    <n v="0"/>
    <n v="16597.5"/>
    <n v="0"/>
  </r>
  <r>
    <x v="3"/>
    <x v="8"/>
    <x v="0"/>
    <x v="13"/>
    <x v="123"/>
    <n v="7506"/>
    <n v="0"/>
    <n v="417"/>
    <n v="0"/>
  </r>
  <r>
    <x v="3"/>
    <x v="8"/>
    <x v="0"/>
    <x v="20"/>
    <x v="128"/>
    <n v="17336.599999999999"/>
    <n v="0"/>
    <n v="6480"/>
    <n v="0"/>
  </r>
  <r>
    <x v="3"/>
    <x v="8"/>
    <x v="0"/>
    <x v="20"/>
    <x v="129"/>
    <n v="530452.52"/>
    <n v="0"/>
    <n v="209132"/>
    <n v="0"/>
  </r>
  <r>
    <x v="3"/>
    <x v="8"/>
    <x v="0"/>
    <x v="20"/>
    <x v="130"/>
    <n v="53549.599999999999"/>
    <n v="0"/>
    <n v="15906.2"/>
    <n v="0"/>
  </r>
  <r>
    <x v="3"/>
    <x v="8"/>
    <x v="0"/>
    <x v="20"/>
    <x v="131"/>
    <n v="16037.64"/>
    <n v="0"/>
    <n v="4158"/>
    <n v="0"/>
  </r>
  <r>
    <x v="3"/>
    <x v="8"/>
    <x v="0"/>
    <x v="21"/>
    <x v="132"/>
    <n v="11562.36"/>
    <n v="0"/>
    <n v="2141.5"/>
    <n v="0"/>
  </r>
  <r>
    <x v="3"/>
    <x v="8"/>
    <x v="0"/>
    <x v="21"/>
    <x v="133"/>
    <n v="127583.22"/>
    <n v="0"/>
    <n v="26845.52"/>
    <n v="0"/>
  </r>
  <r>
    <x v="3"/>
    <x v="8"/>
    <x v="0"/>
    <x v="21"/>
    <x v="134"/>
    <n v="669216.38"/>
    <n v="1.944"/>
    <n v="134192.95999999999"/>
    <n v="9.84"/>
  </r>
  <r>
    <x v="3"/>
    <x v="8"/>
    <x v="0"/>
    <x v="21"/>
    <x v="135"/>
    <n v="58626"/>
    <n v="0"/>
    <n v="12564.09"/>
    <n v="0"/>
  </r>
  <r>
    <x v="3"/>
    <x v="8"/>
    <x v="0"/>
    <x v="21"/>
    <x v="136"/>
    <n v="11988.18"/>
    <n v="0"/>
    <n v="1923.83"/>
    <n v="0"/>
  </r>
  <r>
    <x v="3"/>
    <x v="8"/>
    <x v="0"/>
    <x v="21"/>
    <x v="137"/>
    <n v="2218.62"/>
    <n v="0"/>
    <n v="349.18"/>
    <n v="0"/>
  </r>
  <r>
    <x v="3"/>
    <x v="8"/>
    <x v="1"/>
    <x v="1"/>
    <x v="3"/>
    <n v="38.94"/>
    <n v="0"/>
    <n v="3"/>
    <n v="0"/>
  </r>
  <r>
    <x v="3"/>
    <x v="8"/>
    <x v="1"/>
    <x v="1"/>
    <x v="5"/>
    <n v="90.86"/>
    <n v="0"/>
    <n v="7"/>
    <n v="0"/>
  </r>
  <r>
    <x v="3"/>
    <x v="8"/>
    <x v="1"/>
    <x v="22"/>
    <x v="138"/>
    <n v="7451.72"/>
    <n v="0"/>
    <n v="499"/>
    <n v="0"/>
  </r>
  <r>
    <x v="3"/>
    <x v="8"/>
    <x v="1"/>
    <x v="22"/>
    <x v="139"/>
    <n v="10868.32"/>
    <n v="0"/>
    <n v="804"/>
    <n v="0"/>
  </r>
  <r>
    <x v="3"/>
    <x v="8"/>
    <x v="1"/>
    <x v="22"/>
    <x v="140"/>
    <n v="64997.760000000002"/>
    <n v="0"/>
    <n v="4640"/>
    <n v="0"/>
  </r>
  <r>
    <x v="3"/>
    <x v="8"/>
    <x v="1"/>
    <x v="22"/>
    <x v="141"/>
    <n v="143286"/>
    <n v="0"/>
    <n v="12012"/>
    <n v="0"/>
  </r>
  <r>
    <x v="3"/>
    <x v="8"/>
    <x v="1"/>
    <x v="22"/>
    <x v="142"/>
    <n v="77912.320000000007"/>
    <n v="0"/>
    <n v="5269"/>
    <n v="0"/>
  </r>
  <r>
    <x v="3"/>
    <x v="8"/>
    <x v="1"/>
    <x v="22"/>
    <x v="143"/>
    <n v="12334"/>
    <n v="0"/>
    <n v="912"/>
    <n v="0"/>
  </r>
  <r>
    <x v="3"/>
    <x v="8"/>
    <x v="1"/>
    <x v="22"/>
    <x v="144"/>
    <n v="79195.8"/>
    <n v="0"/>
    <n v="5724"/>
    <n v="0"/>
  </r>
  <r>
    <x v="3"/>
    <x v="8"/>
    <x v="1"/>
    <x v="22"/>
    <x v="145"/>
    <n v="4990"/>
    <n v="0"/>
    <n v="368"/>
    <n v="0"/>
  </r>
  <r>
    <x v="3"/>
    <x v="8"/>
    <x v="1"/>
    <x v="22"/>
    <x v="146"/>
    <n v="102044.4"/>
    <n v="0"/>
    <n v="7144"/>
    <n v="0"/>
  </r>
  <r>
    <x v="3"/>
    <x v="8"/>
    <x v="1"/>
    <x v="2"/>
    <x v="8"/>
    <n v="1118.7"/>
    <n v="0"/>
    <n v="97.43"/>
    <n v="0"/>
  </r>
  <r>
    <x v="3"/>
    <x v="8"/>
    <x v="1"/>
    <x v="3"/>
    <x v="9"/>
    <n v="135.83000000000001"/>
    <n v="0"/>
    <n v="13.16"/>
    <n v="0"/>
  </r>
  <r>
    <x v="3"/>
    <x v="8"/>
    <x v="1"/>
    <x v="3"/>
    <x v="10"/>
    <n v="320.79000000000002"/>
    <n v="0"/>
    <n v="31.08"/>
    <n v="0"/>
  </r>
  <r>
    <x v="3"/>
    <x v="8"/>
    <x v="1"/>
    <x v="3"/>
    <x v="11"/>
    <n v="511.53"/>
    <n v="0"/>
    <n v="49.56"/>
    <n v="0"/>
  </r>
  <r>
    <x v="3"/>
    <x v="8"/>
    <x v="1"/>
    <x v="3"/>
    <x v="12"/>
    <n v="716.72"/>
    <n v="0"/>
    <n v="69.44"/>
    <n v="0"/>
  </r>
  <r>
    <x v="3"/>
    <x v="8"/>
    <x v="1"/>
    <x v="4"/>
    <x v="13"/>
    <n v="97.2"/>
    <n v="0"/>
    <n v="16.2"/>
    <n v="0"/>
  </r>
  <r>
    <x v="3"/>
    <x v="8"/>
    <x v="1"/>
    <x v="4"/>
    <x v="14"/>
    <n v="455.4"/>
    <n v="0"/>
    <n v="94.5"/>
    <n v="0"/>
  </r>
  <r>
    <x v="3"/>
    <x v="8"/>
    <x v="1"/>
    <x v="4"/>
    <x v="15"/>
    <n v="47344.86"/>
    <n v="0"/>
    <n v="14846.4"/>
    <n v="0"/>
  </r>
  <r>
    <x v="3"/>
    <x v="8"/>
    <x v="1"/>
    <x v="4"/>
    <x v="16"/>
    <n v="-185.4"/>
    <n v="54"/>
    <n v="13.5"/>
    <n v="252"/>
  </r>
  <r>
    <x v="3"/>
    <x v="8"/>
    <x v="1"/>
    <x v="4"/>
    <x v="17"/>
    <n v="264.60000000000002"/>
    <n v="0"/>
    <n v="56.7"/>
    <n v="0"/>
  </r>
  <r>
    <x v="3"/>
    <x v="8"/>
    <x v="1"/>
    <x v="4"/>
    <x v="18"/>
    <n v="8.9999999999999698"/>
    <n v="37.799999999999997"/>
    <n v="35.1"/>
    <n v="176.4"/>
  </r>
  <r>
    <x v="3"/>
    <x v="8"/>
    <x v="1"/>
    <x v="4"/>
    <x v="19"/>
    <n v="331.2"/>
    <n v="0"/>
    <n v="70.2"/>
    <n v="0"/>
  </r>
  <r>
    <x v="3"/>
    <x v="8"/>
    <x v="1"/>
    <x v="4"/>
    <x v="20"/>
    <n v="16.2"/>
    <n v="0"/>
    <n v="2.7"/>
    <n v="0"/>
  </r>
  <r>
    <x v="3"/>
    <x v="8"/>
    <x v="1"/>
    <x v="4"/>
    <x v="21"/>
    <n v="1320.15"/>
    <n v="0.2"/>
    <n v="302.39999999999998"/>
    <n v="1.23"/>
  </r>
  <r>
    <x v="3"/>
    <x v="8"/>
    <x v="1"/>
    <x v="4"/>
    <x v="22"/>
    <n v="696.78"/>
    <n v="0"/>
    <n v="133.19999999999999"/>
    <n v="0"/>
  </r>
  <r>
    <x v="3"/>
    <x v="8"/>
    <x v="1"/>
    <x v="4"/>
    <x v="23"/>
    <n v="522"/>
    <n v="51.3"/>
    <n v="126.9"/>
    <n v="239.4"/>
  </r>
  <r>
    <x v="3"/>
    <x v="8"/>
    <x v="1"/>
    <x v="4"/>
    <x v="24"/>
    <n v="4776.84"/>
    <n v="0"/>
    <n v="1036.8"/>
    <n v="0"/>
  </r>
  <r>
    <x v="3"/>
    <x v="8"/>
    <x v="1"/>
    <x v="4"/>
    <x v="25"/>
    <n v="5867.1"/>
    <n v="0"/>
    <n v="1310.4000000000001"/>
    <n v="0"/>
  </r>
  <r>
    <x v="3"/>
    <x v="8"/>
    <x v="1"/>
    <x v="4"/>
    <x v="26"/>
    <n v="229617.9"/>
    <n v="0"/>
    <n v="70005.600000000006"/>
    <n v="0"/>
  </r>
  <r>
    <x v="3"/>
    <x v="8"/>
    <x v="1"/>
    <x v="4"/>
    <x v="27"/>
    <n v="5927.22"/>
    <n v="14.4"/>
    <n v="1389.6"/>
    <n v="72"/>
  </r>
  <r>
    <x v="3"/>
    <x v="8"/>
    <x v="1"/>
    <x v="4"/>
    <x v="28"/>
    <n v="4189.68"/>
    <n v="0"/>
    <n v="885.6"/>
    <n v="0"/>
  </r>
  <r>
    <x v="3"/>
    <x v="8"/>
    <x v="1"/>
    <x v="4"/>
    <x v="29"/>
    <n v="952.56"/>
    <n v="0"/>
    <n v="190.8"/>
    <n v="0"/>
  </r>
  <r>
    <x v="3"/>
    <x v="8"/>
    <x v="1"/>
    <x v="4"/>
    <x v="30"/>
    <n v="1144.8"/>
    <n v="0"/>
    <n v="259.2"/>
    <n v="0"/>
  </r>
  <r>
    <x v="3"/>
    <x v="8"/>
    <x v="1"/>
    <x v="23"/>
    <x v="147"/>
    <n v="3445.2"/>
    <n v="13.8"/>
    <n v="145.80000000000001"/>
    <n v="360.18"/>
  </r>
  <r>
    <x v="3"/>
    <x v="8"/>
    <x v="1"/>
    <x v="23"/>
    <x v="148"/>
    <n v="3562.65"/>
    <n v="8.1"/>
    <n v="144.6"/>
    <n v="211.41"/>
  </r>
  <r>
    <x v="3"/>
    <x v="8"/>
    <x v="1"/>
    <x v="23"/>
    <x v="149"/>
    <n v="2646.54"/>
    <n v="14.7"/>
    <n v="116.1"/>
    <n v="383.67"/>
  </r>
  <r>
    <x v="3"/>
    <x v="8"/>
    <x v="1"/>
    <x v="5"/>
    <x v="31"/>
    <n v="6218"/>
    <n v="0"/>
    <n v="1860"/>
    <n v="0"/>
  </r>
  <r>
    <x v="3"/>
    <x v="8"/>
    <x v="1"/>
    <x v="6"/>
    <x v="150"/>
    <n v="4831.13"/>
    <n v="0"/>
    <n v="207.24"/>
    <n v="0"/>
  </r>
  <r>
    <x v="3"/>
    <x v="8"/>
    <x v="1"/>
    <x v="6"/>
    <x v="151"/>
    <n v="545.75"/>
    <n v="0"/>
    <n v="21.95"/>
    <n v="0"/>
  </r>
  <r>
    <x v="3"/>
    <x v="8"/>
    <x v="1"/>
    <x v="6"/>
    <x v="32"/>
    <n v="5445.26"/>
    <n v="0"/>
    <n v="232.93"/>
    <n v="0"/>
  </r>
  <r>
    <x v="3"/>
    <x v="8"/>
    <x v="1"/>
    <x v="6"/>
    <x v="33"/>
    <n v="5420.88"/>
    <n v="0"/>
    <n v="234.4"/>
    <n v="0"/>
  </r>
  <r>
    <x v="3"/>
    <x v="8"/>
    <x v="1"/>
    <x v="7"/>
    <x v="34"/>
    <n v="21999.72"/>
    <n v="0"/>
    <n v="3330.36"/>
    <n v="0"/>
  </r>
  <r>
    <x v="3"/>
    <x v="8"/>
    <x v="1"/>
    <x v="7"/>
    <x v="35"/>
    <n v="4585.8100000000004"/>
    <n v="0"/>
    <n v="693.8"/>
    <n v="0"/>
  </r>
  <r>
    <x v="3"/>
    <x v="8"/>
    <x v="1"/>
    <x v="7"/>
    <x v="36"/>
    <n v="11624.06"/>
    <n v="0"/>
    <n v="2245.6999999999998"/>
    <n v="0"/>
  </r>
  <r>
    <x v="3"/>
    <x v="8"/>
    <x v="1"/>
    <x v="8"/>
    <x v="152"/>
    <n v="54.54"/>
    <n v="0"/>
    <n v="10.5"/>
    <n v="0"/>
  </r>
  <r>
    <x v="3"/>
    <x v="8"/>
    <x v="1"/>
    <x v="8"/>
    <x v="37"/>
    <n v="28361.52"/>
    <n v="0"/>
    <n v="4712.76"/>
    <n v="0"/>
  </r>
  <r>
    <x v="3"/>
    <x v="8"/>
    <x v="1"/>
    <x v="8"/>
    <x v="38"/>
    <n v="3288.27"/>
    <n v="0"/>
    <n v="498.96"/>
    <n v="0"/>
  </r>
  <r>
    <x v="3"/>
    <x v="8"/>
    <x v="1"/>
    <x v="8"/>
    <x v="39"/>
    <n v="972.83"/>
    <n v="0"/>
    <n v="174.25"/>
    <n v="0"/>
  </r>
  <r>
    <x v="3"/>
    <x v="8"/>
    <x v="1"/>
    <x v="10"/>
    <x v="42"/>
    <n v="2845.92"/>
    <n v="0"/>
    <n v="181.44"/>
    <n v="0"/>
  </r>
  <r>
    <x v="3"/>
    <x v="8"/>
    <x v="1"/>
    <x v="10"/>
    <x v="43"/>
    <n v="955.38"/>
    <n v="0"/>
    <n v="50.85"/>
    <n v="0"/>
  </r>
  <r>
    <x v="3"/>
    <x v="8"/>
    <x v="1"/>
    <x v="10"/>
    <x v="44"/>
    <n v="13852.78"/>
    <n v="0"/>
    <n v="1029.57"/>
    <n v="0"/>
  </r>
  <r>
    <x v="3"/>
    <x v="8"/>
    <x v="1"/>
    <x v="10"/>
    <x v="45"/>
    <n v="7514.74"/>
    <n v="0"/>
    <n v="427.79"/>
    <n v="0"/>
  </r>
  <r>
    <x v="3"/>
    <x v="8"/>
    <x v="1"/>
    <x v="10"/>
    <x v="46"/>
    <n v="12447.85"/>
    <n v="0"/>
    <n v="907.84"/>
    <n v="0"/>
  </r>
  <r>
    <x v="3"/>
    <x v="8"/>
    <x v="1"/>
    <x v="10"/>
    <x v="47"/>
    <n v="11989.63"/>
    <n v="0.54"/>
    <n v="872.38"/>
    <n v="9.3000000000000007"/>
  </r>
  <r>
    <x v="3"/>
    <x v="8"/>
    <x v="1"/>
    <x v="10"/>
    <x v="48"/>
    <n v="2215.62"/>
    <n v="0"/>
    <n v="135.5"/>
    <n v="0"/>
  </r>
  <r>
    <x v="3"/>
    <x v="8"/>
    <x v="1"/>
    <x v="10"/>
    <x v="49"/>
    <n v="15208.69"/>
    <n v="1.1879999999999999"/>
    <n v="1161.2"/>
    <n v="20.46"/>
  </r>
  <r>
    <x v="3"/>
    <x v="8"/>
    <x v="1"/>
    <x v="10"/>
    <x v="50"/>
    <n v="7287.92"/>
    <n v="0"/>
    <n v="430.54"/>
    <n v="0"/>
  </r>
  <r>
    <x v="3"/>
    <x v="8"/>
    <x v="1"/>
    <x v="10"/>
    <x v="51"/>
    <n v="5567.16"/>
    <n v="0"/>
    <n v="410.38"/>
    <n v="0"/>
  </r>
  <r>
    <x v="3"/>
    <x v="8"/>
    <x v="1"/>
    <x v="11"/>
    <x v="393"/>
    <n v="74250"/>
    <n v="0"/>
    <n v="1876.5"/>
    <n v="0"/>
  </r>
  <r>
    <x v="3"/>
    <x v="8"/>
    <x v="1"/>
    <x v="11"/>
    <x v="53"/>
    <n v="23807.96"/>
    <n v="0"/>
    <n v="1003.4"/>
    <n v="0"/>
  </r>
  <r>
    <x v="3"/>
    <x v="8"/>
    <x v="1"/>
    <x v="11"/>
    <x v="54"/>
    <n v="883.96"/>
    <n v="0"/>
    <n v="17.329999999999998"/>
    <n v="0"/>
  </r>
  <r>
    <x v="3"/>
    <x v="8"/>
    <x v="1"/>
    <x v="11"/>
    <x v="55"/>
    <n v="601.20000000000005"/>
    <n v="0"/>
    <n v="18"/>
    <n v="0"/>
  </r>
  <r>
    <x v="3"/>
    <x v="8"/>
    <x v="1"/>
    <x v="11"/>
    <x v="56"/>
    <n v="4937.3999999999996"/>
    <n v="0"/>
    <n v="130"/>
    <n v="0"/>
  </r>
  <r>
    <x v="3"/>
    <x v="8"/>
    <x v="1"/>
    <x v="11"/>
    <x v="175"/>
    <n v="960.14"/>
    <n v="0"/>
    <n v="24.4"/>
    <n v="0"/>
  </r>
  <r>
    <x v="3"/>
    <x v="8"/>
    <x v="1"/>
    <x v="12"/>
    <x v="59"/>
    <n v="25966.59"/>
    <n v="6.7"/>
    <n v="949.80000000000098"/>
    <n v="166.98"/>
  </r>
  <r>
    <x v="3"/>
    <x v="8"/>
    <x v="1"/>
    <x v="14"/>
    <x v="62"/>
    <n v="12492.76"/>
    <n v="2.16"/>
    <n v="859.87"/>
    <n v="36.9"/>
  </r>
  <r>
    <x v="3"/>
    <x v="8"/>
    <x v="1"/>
    <x v="15"/>
    <x v="67"/>
    <n v="365.2"/>
    <n v="0.36"/>
    <n v="60.12"/>
    <n v="2.2000000000000002"/>
  </r>
  <r>
    <x v="3"/>
    <x v="8"/>
    <x v="1"/>
    <x v="15"/>
    <x v="68"/>
    <n v="469.7"/>
    <n v="0.54"/>
    <n v="77.400000000000006"/>
    <n v="3.3"/>
  </r>
  <r>
    <x v="3"/>
    <x v="8"/>
    <x v="1"/>
    <x v="15"/>
    <x v="69"/>
    <n v="235.4"/>
    <n v="0.54"/>
    <n v="39.06"/>
    <n v="3.3"/>
  </r>
  <r>
    <x v="3"/>
    <x v="8"/>
    <x v="1"/>
    <x v="15"/>
    <x v="70"/>
    <n v="276.10000000000002"/>
    <n v="0.9"/>
    <n v="46.08"/>
    <n v="5.5"/>
  </r>
  <r>
    <x v="3"/>
    <x v="8"/>
    <x v="1"/>
    <x v="15"/>
    <x v="71"/>
    <n v="6000.6800000000103"/>
    <n v="0"/>
    <n v="1014.3"/>
    <n v="0"/>
  </r>
  <r>
    <x v="3"/>
    <x v="8"/>
    <x v="1"/>
    <x v="15"/>
    <x v="72"/>
    <n v="2543.96"/>
    <n v="0"/>
    <n v="431.1"/>
    <n v="0"/>
  </r>
  <r>
    <x v="3"/>
    <x v="8"/>
    <x v="1"/>
    <x v="15"/>
    <x v="73"/>
    <n v="2316.6799999999998"/>
    <n v="0"/>
    <n v="392.22"/>
    <n v="0"/>
  </r>
  <r>
    <x v="3"/>
    <x v="8"/>
    <x v="1"/>
    <x v="15"/>
    <x v="74"/>
    <n v="6519.46"/>
    <n v="0.18"/>
    <n v="1101.06"/>
    <n v="1.1000000000000001"/>
  </r>
  <r>
    <x v="3"/>
    <x v="8"/>
    <x v="1"/>
    <x v="15"/>
    <x v="75"/>
    <n v="125.4"/>
    <n v="0"/>
    <n v="22"/>
    <n v="0"/>
  </r>
  <r>
    <x v="3"/>
    <x v="8"/>
    <x v="1"/>
    <x v="15"/>
    <x v="76"/>
    <n v="125.4"/>
    <n v="0"/>
    <n v="22"/>
    <n v="0"/>
  </r>
  <r>
    <x v="3"/>
    <x v="8"/>
    <x v="1"/>
    <x v="15"/>
    <x v="77"/>
    <n v="131.1"/>
    <n v="0"/>
    <n v="23"/>
    <n v="0"/>
  </r>
  <r>
    <x v="3"/>
    <x v="8"/>
    <x v="1"/>
    <x v="0"/>
    <x v="82"/>
    <n v="420.66"/>
    <n v="0"/>
    <n v="23.6"/>
    <n v="0"/>
  </r>
  <r>
    <x v="3"/>
    <x v="8"/>
    <x v="1"/>
    <x v="0"/>
    <x v="83"/>
    <n v="736.32"/>
    <n v="0"/>
    <n v="41.69"/>
    <n v="0"/>
  </r>
  <r>
    <x v="3"/>
    <x v="8"/>
    <x v="1"/>
    <x v="0"/>
    <x v="84"/>
    <n v="597.78"/>
    <n v="1.1040000000000001"/>
    <n v="34.659999999999997"/>
    <n v="19.68"/>
  </r>
  <r>
    <x v="3"/>
    <x v="8"/>
    <x v="1"/>
    <x v="0"/>
    <x v="158"/>
    <n v="747.84000000000106"/>
    <n v="0"/>
    <n v="42"/>
    <n v="0"/>
  </r>
  <r>
    <x v="3"/>
    <x v="8"/>
    <x v="1"/>
    <x v="0"/>
    <x v="85"/>
    <n v="20377.189999999999"/>
    <n v="1.496"/>
    <n v="1374.09"/>
    <n v="22"/>
  </r>
  <r>
    <x v="3"/>
    <x v="8"/>
    <x v="1"/>
    <x v="0"/>
    <x v="86"/>
    <n v="11451.69"/>
    <n v="1.9319999999999999"/>
    <n v="771.07"/>
    <n v="34.44"/>
  </r>
  <r>
    <x v="3"/>
    <x v="8"/>
    <x v="1"/>
    <x v="0"/>
    <x v="87"/>
    <n v="12782.12"/>
    <n v="0.27600000000000002"/>
    <n v="868.86"/>
    <n v="4.92"/>
  </r>
  <r>
    <x v="3"/>
    <x v="8"/>
    <x v="1"/>
    <x v="0"/>
    <x v="262"/>
    <n v="156.63999999999999"/>
    <n v="0"/>
    <n v="3.2"/>
    <n v="0"/>
  </r>
  <r>
    <x v="3"/>
    <x v="8"/>
    <x v="1"/>
    <x v="0"/>
    <x v="234"/>
    <n v="1327.04"/>
    <n v="0"/>
    <n v="35.200000000000003"/>
    <n v="0"/>
  </r>
  <r>
    <x v="3"/>
    <x v="8"/>
    <x v="1"/>
    <x v="16"/>
    <x v="325"/>
    <n v="153.6"/>
    <n v="0"/>
    <n v="34.56"/>
    <n v="0"/>
  </r>
  <r>
    <x v="3"/>
    <x v="8"/>
    <x v="1"/>
    <x v="16"/>
    <x v="102"/>
    <n v="901.68"/>
    <n v="0"/>
    <n v="203.04"/>
    <n v="0"/>
  </r>
  <r>
    <x v="3"/>
    <x v="8"/>
    <x v="1"/>
    <x v="16"/>
    <x v="160"/>
    <n v="5760"/>
    <n v="12.96"/>
    <n v="1308.96"/>
    <n v="57.6"/>
  </r>
  <r>
    <x v="3"/>
    <x v="8"/>
    <x v="1"/>
    <x v="16"/>
    <x v="101"/>
    <n v="153.6"/>
    <n v="0"/>
    <n v="34.56"/>
    <n v="0"/>
  </r>
  <r>
    <x v="3"/>
    <x v="8"/>
    <x v="1"/>
    <x v="16"/>
    <x v="161"/>
    <n v="115.2"/>
    <n v="0"/>
    <n v="25.92"/>
    <n v="0"/>
  </r>
  <r>
    <x v="3"/>
    <x v="8"/>
    <x v="1"/>
    <x v="16"/>
    <x v="91"/>
    <n v="4307.1000000000004"/>
    <n v="0"/>
    <n v="1102.5"/>
    <n v="0"/>
  </r>
  <r>
    <x v="3"/>
    <x v="8"/>
    <x v="1"/>
    <x v="16"/>
    <x v="92"/>
    <n v="5389.56"/>
    <n v="0"/>
    <n v="1380"/>
    <n v="0"/>
  </r>
  <r>
    <x v="3"/>
    <x v="8"/>
    <x v="1"/>
    <x v="16"/>
    <x v="93"/>
    <n v="4506.34"/>
    <n v="0"/>
    <n v="1153.5"/>
    <n v="0"/>
  </r>
  <r>
    <x v="3"/>
    <x v="8"/>
    <x v="1"/>
    <x v="16"/>
    <x v="94"/>
    <n v="14579.7"/>
    <n v="0.18"/>
    <n v="3296.88"/>
    <n v="0.8"/>
  </r>
  <r>
    <x v="3"/>
    <x v="8"/>
    <x v="1"/>
    <x v="16"/>
    <x v="95"/>
    <n v="77572.649999999994"/>
    <n v="0.36"/>
    <n v="18235.62"/>
    <n v="1.6"/>
  </r>
  <r>
    <x v="3"/>
    <x v="8"/>
    <x v="1"/>
    <x v="16"/>
    <x v="96"/>
    <n v="23187.9"/>
    <n v="0.36"/>
    <n v="5348.7"/>
    <n v="1.6"/>
  </r>
  <r>
    <x v="3"/>
    <x v="8"/>
    <x v="1"/>
    <x v="16"/>
    <x v="97"/>
    <n v="1430.14"/>
    <n v="7.5"/>
    <n v="270"/>
    <n v="38.72"/>
  </r>
  <r>
    <x v="3"/>
    <x v="8"/>
    <x v="1"/>
    <x v="16"/>
    <x v="98"/>
    <n v="6409.93"/>
    <n v="0"/>
    <n v="1660.5"/>
    <n v="0"/>
  </r>
  <r>
    <x v="3"/>
    <x v="8"/>
    <x v="1"/>
    <x v="16"/>
    <x v="99"/>
    <n v="8721.8799999999992"/>
    <n v="27"/>
    <n v="1998"/>
    <n v="141.24"/>
  </r>
  <r>
    <x v="3"/>
    <x v="8"/>
    <x v="1"/>
    <x v="16"/>
    <x v="100"/>
    <n v="264706.09999999998"/>
    <n v="3.6"/>
    <n v="57861.72"/>
    <n v="15"/>
  </r>
  <r>
    <x v="3"/>
    <x v="8"/>
    <x v="1"/>
    <x v="16"/>
    <x v="101"/>
    <n v="59967.45"/>
    <n v="2.34"/>
    <n v="13931.46"/>
    <n v="10.4"/>
  </r>
  <r>
    <x v="3"/>
    <x v="8"/>
    <x v="1"/>
    <x v="16"/>
    <x v="102"/>
    <n v="254784.12"/>
    <n v="8.1"/>
    <n v="56302.559999999998"/>
    <n v="34.200000000000003"/>
  </r>
  <r>
    <x v="3"/>
    <x v="8"/>
    <x v="1"/>
    <x v="17"/>
    <x v="162"/>
    <n v="40012.28"/>
    <n v="0"/>
    <n v="9173.2000000000007"/>
    <n v="0"/>
  </r>
  <r>
    <x v="3"/>
    <x v="8"/>
    <x v="1"/>
    <x v="17"/>
    <x v="103"/>
    <n v="21335.16"/>
    <n v="0"/>
    <n v="5500"/>
    <n v="0"/>
  </r>
  <r>
    <x v="3"/>
    <x v="8"/>
    <x v="1"/>
    <x v="17"/>
    <x v="104"/>
    <n v="1200126.1000000001"/>
    <n v="11.4"/>
    <n v="252676.6"/>
    <n v="53.34"/>
  </r>
  <r>
    <x v="3"/>
    <x v="8"/>
    <x v="1"/>
    <x v="17"/>
    <x v="105"/>
    <n v="44465.91"/>
    <n v="0"/>
    <n v="11024.8"/>
    <n v="0"/>
  </r>
  <r>
    <x v="3"/>
    <x v="8"/>
    <x v="1"/>
    <x v="17"/>
    <x v="106"/>
    <n v="315.31"/>
    <n v="0"/>
    <n v="67.5"/>
    <n v="0"/>
  </r>
  <r>
    <x v="3"/>
    <x v="8"/>
    <x v="1"/>
    <x v="17"/>
    <x v="107"/>
    <n v="61010.12"/>
    <n v="3.24"/>
    <n v="11413.44"/>
    <n v="16.95"/>
  </r>
  <r>
    <x v="3"/>
    <x v="8"/>
    <x v="1"/>
    <x v="17"/>
    <x v="108"/>
    <n v="701.68"/>
    <n v="3"/>
    <n v="159"/>
    <n v="14.08"/>
  </r>
  <r>
    <x v="3"/>
    <x v="8"/>
    <x v="1"/>
    <x v="17"/>
    <x v="109"/>
    <n v="377511.61999999901"/>
    <n v="13.5"/>
    <n v="89037"/>
    <n v="63.36"/>
  </r>
  <r>
    <x v="3"/>
    <x v="8"/>
    <x v="1"/>
    <x v="17"/>
    <x v="110"/>
    <n v="39925.29"/>
    <n v="0"/>
    <n v="10155.799999999999"/>
    <n v="0"/>
  </r>
  <r>
    <x v="3"/>
    <x v="8"/>
    <x v="1"/>
    <x v="17"/>
    <x v="111"/>
    <n v="1813.2"/>
    <n v="0"/>
    <n v="316.2"/>
    <n v="0"/>
  </r>
  <r>
    <x v="3"/>
    <x v="8"/>
    <x v="1"/>
    <x v="17"/>
    <x v="112"/>
    <n v="423.5"/>
    <n v="0"/>
    <n v="73.8"/>
    <n v="0"/>
  </r>
  <r>
    <x v="3"/>
    <x v="8"/>
    <x v="1"/>
    <x v="17"/>
    <x v="113"/>
    <n v="54454.43"/>
    <n v="0"/>
    <n v="12103.15"/>
    <n v="0"/>
  </r>
  <r>
    <x v="3"/>
    <x v="8"/>
    <x v="1"/>
    <x v="18"/>
    <x v="226"/>
    <n v="8872.32"/>
    <n v="0"/>
    <n v="385.92"/>
    <n v="0"/>
  </r>
  <r>
    <x v="3"/>
    <x v="8"/>
    <x v="1"/>
    <x v="18"/>
    <x v="115"/>
    <n v="14980.79"/>
    <n v="0"/>
    <n v="596.66"/>
    <n v="0"/>
  </r>
  <r>
    <x v="3"/>
    <x v="8"/>
    <x v="1"/>
    <x v="19"/>
    <x v="118"/>
    <n v="19971.16"/>
    <n v="0"/>
    <n v="5053.3999999999996"/>
    <n v="0"/>
  </r>
  <r>
    <x v="3"/>
    <x v="8"/>
    <x v="1"/>
    <x v="19"/>
    <x v="119"/>
    <n v="51456.28"/>
    <n v="0"/>
    <n v="13635.8"/>
    <n v="0"/>
  </r>
  <r>
    <x v="3"/>
    <x v="8"/>
    <x v="1"/>
    <x v="19"/>
    <x v="120"/>
    <n v="1082.06"/>
    <n v="1.5"/>
    <n v="232.5"/>
    <n v="7.04"/>
  </r>
  <r>
    <x v="3"/>
    <x v="8"/>
    <x v="1"/>
    <x v="19"/>
    <x v="116"/>
    <n v="1987.97"/>
    <n v="0"/>
    <n v="345.96"/>
    <n v="0"/>
  </r>
  <r>
    <x v="3"/>
    <x v="8"/>
    <x v="1"/>
    <x v="19"/>
    <x v="121"/>
    <n v="1915.12"/>
    <n v="0"/>
    <n v="411.4"/>
    <n v="0"/>
  </r>
  <r>
    <x v="3"/>
    <x v="8"/>
    <x v="1"/>
    <x v="19"/>
    <x v="122"/>
    <n v="46224.120000000097"/>
    <n v="21"/>
    <n v="10702.5"/>
    <n v="98.56"/>
  </r>
  <r>
    <x v="3"/>
    <x v="8"/>
    <x v="1"/>
    <x v="19"/>
    <x v="117"/>
    <n v="33612.6"/>
    <n v="2.2000000000000002"/>
    <n v="7623.6"/>
    <n v="13.64"/>
  </r>
  <r>
    <x v="3"/>
    <x v="8"/>
    <x v="1"/>
    <x v="13"/>
    <x v="123"/>
    <n v="76718.91"/>
    <n v="0"/>
    <n v="6015"/>
    <n v="0"/>
  </r>
  <r>
    <x v="3"/>
    <x v="8"/>
    <x v="1"/>
    <x v="20"/>
    <x v="295"/>
    <n v="87517.94"/>
    <n v="0"/>
    <n v="28020"/>
    <n v="0"/>
  </r>
  <r>
    <x v="3"/>
    <x v="8"/>
    <x v="1"/>
    <x v="20"/>
    <x v="129"/>
    <n v="350914.24001000001"/>
    <n v="180"/>
    <n v="114064"/>
    <n v="554.99999000000003"/>
  </r>
  <r>
    <x v="3"/>
    <x v="8"/>
    <x v="1"/>
    <x v="20"/>
    <x v="130"/>
    <n v="65557.320000000007"/>
    <n v="0"/>
    <n v="18243.400000000001"/>
    <n v="0"/>
  </r>
  <r>
    <x v="3"/>
    <x v="8"/>
    <x v="1"/>
    <x v="20"/>
    <x v="131"/>
    <n v="1841.4"/>
    <n v="0"/>
    <n v="486"/>
    <n v="0"/>
  </r>
  <r>
    <x v="3"/>
    <x v="8"/>
    <x v="1"/>
    <x v="20"/>
    <x v="128"/>
    <n v="21759.51"/>
    <n v="0"/>
    <n v="6812"/>
    <n v="0"/>
  </r>
  <r>
    <x v="3"/>
    <x v="8"/>
    <x v="1"/>
    <x v="21"/>
    <x v="132"/>
    <n v="14860.5"/>
    <n v="18.221"/>
    <n v="2404.4"/>
    <n v="122.17"/>
  </r>
  <r>
    <x v="3"/>
    <x v="8"/>
    <x v="1"/>
    <x v="21"/>
    <x v="133"/>
    <n v="143019.15"/>
    <n v="7.6719999999999997"/>
    <n v="24565.69"/>
    <n v="48.64"/>
  </r>
  <r>
    <x v="3"/>
    <x v="8"/>
    <x v="1"/>
    <x v="21"/>
    <x v="134"/>
    <n v="867061.71999999904"/>
    <n v="33.533999999999999"/>
    <n v="148320.4"/>
    <n v="197.62"/>
  </r>
  <r>
    <x v="3"/>
    <x v="8"/>
    <x v="1"/>
    <x v="21"/>
    <x v="135"/>
    <n v="63849.25"/>
    <n v="1.296"/>
    <n v="12280.29"/>
    <n v="9.92"/>
  </r>
  <r>
    <x v="3"/>
    <x v="8"/>
    <x v="1"/>
    <x v="21"/>
    <x v="136"/>
    <n v="9166.92"/>
    <n v="0"/>
    <n v="1242.19"/>
    <n v="0"/>
  </r>
  <r>
    <x v="3"/>
    <x v="8"/>
    <x v="1"/>
    <x v="21"/>
    <x v="137"/>
    <n v="3281.04"/>
    <n v="0"/>
    <n v="428.98"/>
    <n v="0"/>
  </r>
  <r>
    <x v="3"/>
    <x v="8"/>
    <x v="2"/>
    <x v="1"/>
    <x v="5"/>
    <n v="77.88"/>
    <n v="0"/>
    <n v="6"/>
    <n v="0"/>
  </r>
  <r>
    <x v="3"/>
    <x v="8"/>
    <x v="2"/>
    <x v="1"/>
    <x v="6"/>
    <n v="38.94"/>
    <n v="0"/>
    <n v="3"/>
    <n v="0"/>
  </r>
  <r>
    <x v="3"/>
    <x v="8"/>
    <x v="2"/>
    <x v="22"/>
    <x v="349"/>
    <n v="-546.55999999999995"/>
    <n v="32"/>
    <n v="0"/>
    <n v="546.55999999999995"/>
  </r>
  <r>
    <x v="3"/>
    <x v="8"/>
    <x v="2"/>
    <x v="22"/>
    <x v="327"/>
    <n v="-710.8"/>
    <n v="40"/>
    <n v="0"/>
    <n v="710.8"/>
  </r>
  <r>
    <x v="3"/>
    <x v="8"/>
    <x v="2"/>
    <x v="22"/>
    <x v="138"/>
    <n v="-29238.93"/>
    <n v="3457"/>
    <n v="1131"/>
    <n v="41755.440000000002"/>
  </r>
  <r>
    <x v="3"/>
    <x v="8"/>
    <x v="2"/>
    <x v="22"/>
    <x v="139"/>
    <n v="-490.68"/>
    <n v="251"/>
    <n v="330"/>
    <n v="3439.48"/>
  </r>
  <r>
    <x v="3"/>
    <x v="8"/>
    <x v="2"/>
    <x v="22"/>
    <x v="328"/>
    <n v="147.6"/>
    <n v="0"/>
    <n v="8"/>
    <n v="0"/>
  </r>
  <r>
    <x v="3"/>
    <x v="8"/>
    <x v="2"/>
    <x v="22"/>
    <x v="238"/>
    <n v="1170"/>
    <n v="0"/>
    <n v="72"/>
    <n v="0"/>
  </r>
  <r>
    <x v="3"/>
    <x v="8"/>
    <x v="2"/>
    <x v="22"/>
    <x v="239"/>
    <n v="1028.96"/>
    <n v="8"/>
    <n v="88"/>
    <n v="136.63999999999999"/>
  </r>
  <r>
    <x v="3"/>
    <x v="8"/>
    <x v="2"/>
    <x v="22"/>
    <x v="164"/>
    <n v="89887.06"/>
    <n v="762"/>
    <n v="8728"/>
    <n v="10610.94"/>
  </r>
  <r>
    <x v="3"/>
    <x v="8"/>
    <x v="2"/>
    <x v="22"/>
    <x v="165"/>
    <n v="40464.959999999999"/>
    <n v="72"/>
    <n v="3488"/>
    <n v="1037.28"/>
  </r>
  <r>
    <x v="3"/>
    <x v="8"/>
    <x v="2"/>
    <x v="22"/>
    <x v="228"/>
    <n v="8130.29"/>
    <n v="809"/>
    <n v="2056"/>
    <n v="11156.11"/>
  </r>
  <r>
    <x v="3"/>
    <x v="8"/>
    <x v="2"/>
    <x v="22"/>
    <x v="140"/>
    <n v="14974.87"/>
    <n v="1210"/>
    <n v="2431"/>
    <n v="16361.44"/>
  </r>
  <r>
    <x v="3"/>
    <x v="8"/>
    <x v="2"/>
    <x v="22"/>
    <x v="141"/>
    <n v="-89415.09"/>
    <n v="5626"/>
    <n v="-2009"/>
    <n v="72593.2"/>
  </r>
  <r>
    <x v="3"/>
    <x v="8"/>
    <x v="2"/>
    <x v="22"/>
    <x v="142"/>
    <n v="209025.84"/>
    <n v="988"/>
    <n v="18614"/>
    <n v="13857.82"/>
  </r>
  <r>
    <x v="3"/>
    <x v="8"/>
    <x v="2"/>
    <x v="22"/>
    <x v="166"/>
    <n v="25319.49999"/>
    <n v="235"/>
    <n v="2500"/>
    <n v="3287.9000099999998"/>
  </r>
  <r>
    <x v="3"/>
    <x v="8"/>
    <x v="2"/>
    <x v="22"/>
    <x v="143"/>
    <n v="734.29999999999905"/>
    <n v="263"/>
    <n v="284"/>
    <n v="3574.14"/>
  </r>
  <r>
    <x v="3"/>
    <x v="8"/>
    <x v="2"/>
    <x v="22"/>
    <x v="144"/>
    <n v="-93173.2"/>
    <n v="9781"/>
    <n v="2266"/>
    <n v="122105.12"/>
  </r>
  <r>
    <x v="3"/>
    <x v="8"/>
    <x v="2"/>
    <x v="22"/>
    <x v="145"/>
    <n v="23101.35"/>
    <n v="13"/>
    <n v="2006"/>
    <n v="179.27"/>
  </r>
  <r>
    <x v="3"/>
    <x v="8"/>
    <x v="2"/>
    <x v="22"/>
    <x v="146"/>
    <n v="96165.4"/>
    <n v="868"/>
    <n v="8071"/>
    <n v="11984.79"/>
  </r>
  <r>
    <x v="3"/>
    <x v="8"/>
    <x v="2"/>
    <x v="26"/>
    <x v="296"/>
    <n v="1718.31"/>
    <n v="5.282"/>
    <n v="58.24"/>
    <n v="171.38"/>
  </r>
  <r>
    <x v="3"/>
    <x v="8"/>
    <x v="2"/>
    <x v="26"/>
    <x v="275"/>
    <n v="888.47"/>
    <n v="6.1159999999999997"/>
    <n v="33.47"/>
    <n v="198.44"/>
  </r>
  <r>
    <x v="3"/>
    <x v="8"/>
    <x v="2"/>
    <x v="26"/>
    <x v="276"/>
    <n v="1051.56"/>
    <n v="22.24"/>
    <n v="57.55"/>
    <n v="662.4"/>
  </r>
  <r>
    <x v="3"/>
    <x v="8"/>
    <x v="2"/>
    <x v="26"/>
    <x v="277"/>
    <n v="1196.46"/>
    <n v="20.294"/>
    <n v="60.46"/>
    <n v="604.44000000000005"/>
  </r>
  <r>
    <x v="3"/>
    <x v="8"/>
    <x v="2"/>
    <x v="26"/>
    <x v="302"/>
    <n v="372.6"/>
    <n v="0"/>
    <n v="18.760000000000002"/>
    <n v="0"/>
  </r>
  <r>
    <x v="3"/>
    <x v="8"/>
    <x v="2"/>
    <x v="26"/>
    <x v="303"/>
    <n v="273.24"/>
    <n v="0"/>
    <n v="13.76"/>
    <n v="0"/>
  </r>
  <r>
    <x v="3"/>
    <x v="8"/>
    <x v="2"/>
    <x v="26"/>
    <x v="304"/>
    <n v="240.12"/>
    <n v="7.6680000000000001"/>
    <n v="20.02"/>
    <n v="149.04"/>
  </r>
  <r>
    <x v="3"/>
    <x v="8"/>
    <x v="2"/>
    <x v="26"/>
    <x v="240"/>
    <n v="1718.1"/>
    <n v="54.527999999999999"/>
    <n v="113.43"/>
    <n v="1589.76"/>
  </r>
  <r>
    <x v="3"/>
    <x v="8"/>
    <x v="2"/>
    <x v="24"/>
    <x v="167"/>
    <n v="376.2"/>
    <n v="45.73"/>
    <n v="84.49"/>
    <n v="443.85"/>
  </r>
  <r>
    <x v="3"/>
    <x v="8"/>
    <x v="2"/>
    <x v="24"/>
    <x v="168"/>
    <n v="278.85000000000002"/>
    <n v="44.54"/>
    <n v="73.27"/>
    <n v="432.3"/>
  </r>
  <r>
    <x v="3"/>
    <x v="8"/>
    <x v="2"/>
    <x v="24"/>
    <x v="241"/>
    <n v="590.70000000000005"/>
    <n v="43.35"/>
    <n v="104.21"/>
    <n v="420.75"/>
  </r>
  <r>
    <x v="3"/>
    <x v="8"/>
    <x v="2"/>
    <x v="2"/>
    <x v="8"/>
    <n v="2217.6"/>
    <n v="0"/>
    <n v="193.55"/>
    <n v="0"/>
  </r>
  <r>
    <x v="3"/>
    <x v="8"/>
    <x v="2"/>
    <x v="3"/>
    <x v="9"/>
    <n v="1118.43"/>
    <n v="2.52"/>
    <n v="110.88"/>
    <n v="26.01"/>
  </r>
  <r>
    <x v="3"/>
    <x v="8"/>
    <x v="2"/>
    <x v="3"/>
    <x v="10"/>
    <n v="953.7"/>
    <n v="1.68"/>
    <n v="94.08"/>
    <n v="17.34"/>
  </r>
  <r>
    <x v="3"/>
    <x v="8"/>
    <x v="2"/>
    <x v="3"/>
    <x v="11"/>
    <n v="1410.32"/>
    <n v="1.96"/>
    <n v="138.6"/>
    <n v="20.23"/>
  </r>
  <r>
    <x v="3"/>
    <x v="8"/>
    <x v="2"/>
    <x v="3"/>
    <x v="12"/>
    <n v="1577.94"/>
    <n v="3.64"/>
    <n v="156.52000000000001"/>
    <n v="37.57"/>
  </r>
  <r>
    <x v="3"/>
    <x v="8"/>
    <x v="2"/>
    <x v="23"/>
    <x v="147"/>
    <n v="5441.54"/>
    <n v="5.7"/>
    <n v="236.1"/>
    <n v="148.77000000000001"/>
  </r>
  <r>
    <x v="3"/>
    <x v="8"/>
    <x v="2"/>
    <x v="23"/>
    <x v="148"/>
    <n v="4590.32"/>
    <n v="12.9"/>
    <n v="206.1"/>
    <n v="336.69"/>
  </r>
  <r>
    <x v="3"/>
    <x v="8"/>
    <x v="2"/>
    <x v="23"/>
    <x v="149"/>
    <n v="5232.38"/>
    <n v="6.6"/>
    <n v="224.4"/>
    <n v="172.26"/>
  </r>
  <r>
    <x v="3"/>
    <x v="8"/>
    <x v="2"/>
    <x v="5"/>
    <x v="31"/>
    <n v="17479.080000000002"/>
    <n v="0"/>
    <n v="4188"/>
    <n v="0"/>
  </r>
  <r>
    <x v="3"/>
    <x v="8"/>
    <x v="2"/>
    <x v="6"/>
    <x v="150"/>
    <n v="7807"/>
    <n v="46.5"/>
    <n v="360.5"/>
    <n v="1156.25"/>
  </r>
  <r>
    <x v="3"/>
    <x v="8"/>
    <x v="2"/>
    <x v="6"/>
    <x v="151"/>
    <n v="4495.5"/>
    <n v="18.972000000000001"/>
    <n v="199.79"/>
    <n v="471.75"/>
  </r>
  <r>
    <x v="3"/>
    <x v="8"/>
    <x v="2"/>
    <x v="6"/>
    <x v="32"/>
    <n v="5124.5"/>
    <n v="31.248000000000001"/>
    <n v="237.33"/>
    <n v="777"/>
  </r>
  <r>
    <x v="3"/>
    <x v="8"/>
    <x v="2"/>
    <x v="6"/>
    <x v="33"/>
    <n v="1341.25"/>
    <n v="31.248000000000001"/>
    <n v="85.2"/>
    <n v="777"/>
  </r>
  <r>
    <x v="3"/>
    <x v="8"/>
    <x v="2"/>
    <x v="7"/>
    <x v="34"/>
    <n v="23236.5"/>
    <n v="21.96"/>
    <n v="2988.36"/>
    <n v="186.05"/>
  </r>
  <r>
    <x v="3"/>
    <x v="8"/>
    <x v="2"/>
    <x v="7"/>
    <x v="35"/>
    <n v="4863.3"/>
    <n v="10.5"/>
    <n v="640.17999999999995"/>
    <n v="81.2"/>
  </r>
  <r>
    <x v="3"/>
    <x v="8"/>
    <x v="2"/>
    <x v="7"/>
    <x v="36"/>
    <n v="15053.6"/>
    <n v="3.4"/>
    <n v="2583.15"/>
    <n v="19.84"/>
  </r>
  <r>
    <x v="3"/>
    <x v="8"/>
    <x v="2"/>
    <x v="8"/>
    <x v="152"/>
    <n v="409.05"/>
    <n v="0"/>
    <n v="78.75"/>
    <n v="0"/>
  </r>
  <r>
    <x v="3"/>
    <x v="8"/>
    <x v="2"/>
    <x v="8"/>
    <x v="37"/>
    <n v="31194.22"/>
    <n v="35.82"/>
    <n v="3968.82"/>
    <n v="306.38"/>
  </r>
  <r>
    <x v="3"/>
    <x v="8"/>
    <x v="2"/>
    <x v="8"/>
    <x v="38"/>
    <n v="4924.2"/>
    <n v="32.25"/>
    <n v="669.73"/>
    <n v="249.4"/>
  </r>
  <r>
    <x v="3"/>
    <x v="8"/>
    <x v="2"/>
    <x v="8"/>
    <x v="39"/>
    <n v="1259.8399999999999"/>
    <n v="10.199999999999999"/>
    <n v="226.1"/>
    <n v="59.52"/>
  </r>
  <r>
    <x v="3"/>
    <x v="8"/>
    <x v="2"/>
    <x v="9"/>
    <x v="41"/>
    <n v="22.4"/>
    <n v="0"/>
    <n v="2.2999999999999998"/>
    <n v="0"/>
  </r>
  <r>
    <x v="3"/>
    <x v="8"/>
    <x v="2"/>
    <x v="10"/>
    <x v="42"/>
    <n v="4497.2299999999996"/>
    <n v="0"/>
    <n v="298.86"/>
    <n v="0"/>
  </r>
  <r>
    <x v="3"/>
    <x v="8"/>
    <x v="2"/>
    <x v="10"/>
    <x v="43"/>
    <n v="1758.97"/>
    <n v="0"/>
    <n v="110.33"/>
    <n v="0"/>
  </r>
  <r>
    <x v="3"/>
    <x v="8"/>
    <x v="2"/>
    <x v="10"/>
    <x v="44"/>
    <n v="7508.35"/>
    <n v="0"/>
    <n v="503.03"/>
    <n v="0"/>
  </r>
  <r>
    <x v="3"/>
    <x v="8"/>
    <x v="2"/>
    <x v="10"/>
    <x v="45"/>
    <n v="1973.51"/>
    <n v="26.64"/>
    <n v="147.88999999999999"/>
    <n v="420"/>
  </r>
  <r>
    <x v="3"/>
    <x v="8"/>
    <x v="2"/>
    <x v="10"/>
    <x v="46"/>
    <n v="10761.68"/>
    <n v="21.34"/>
    <n v="695.2"/>
    <n v="340.12"/>
  </r>
  <r>
    <x v="3"/>
    <x v="8"/>
    <x v="2"/>
    <x v="10"/>
    <x v="47"/>
    <n v="11023.59"/>
    <n v="13.2"/>
    <n v="704.77"/>
    <n v="210.62"/>
  </r>
  <r>
    <x v="3"/>
    <x v="8"/>
    <x v="2"/>
    <x v="10"/>
    <x v="48"/>
    <n v="2550.42"/>
    <n v="10.56"/>
    <n v="168.3"/>
    <n v="168"/>
  </r>
  <r>
    <x v="3"/>
    <x v="8"/>
    <x v="2"/>
    <x v="10"/>
    <x v="49"/>
    <n v="25180.65"/>
    <n v="1.98"/>
    <n v="1852.29"/>
    <n v="33.36"/>
  </r>
  <r>
    <x v="3"/>
    <x v="8"/>
    <x v="2"/>
    <x v="10"/>
    <x v="50"/>
    <n v="2768.47"/>
    <n v="1.68"/>
    <n v="174.19"/>
    <n v="28.42"/>
  </r>
  <r>
    <x v="3"/>
    <x v="8"/>
    <x v="2"/>
    <x v="10"/>
    <x v="51"/>
    <n v="8015.74"/>
    <n v="2.8319999999999999"/>
    <n v="542.51"/>
    <n v="46.96"/>
  </r>
  <r>
    <x v="3"/>
    <x v="8"/>
    <x v="2"/>
    <x v="11"/>
    <x v="393"/>
    <n v="330"/>
    <n v="0"/>
    <n v="8.33"/>
    <n v="0"/>
  </r>
  <r>
    <x v="3"/>
    <x v="8"/>
    <x v="2"/>
    <x v="11"/>
    <x v="172"/>
    <n v="8504.61"/>
    <n v="0"/>
    <n v="502.5"/>
    <n v="0"/>
  </r>
  <r>
    <x v="3"/>
    <x v="8"/>
    <x v="2"/>
    <x v="11"/>
    <x v="52"/>
    <n v="833.08"/>
    <n v="0"/>
    <n v="19.03"/>
    <n v="0"/>
  </r>
  <r>
    <x v="3"/>
    <x v="8"/>
    <x v="2"/>
    <x v="11"/>
    <x v="54"/>
    <n v="11789.48"/>
    <n v="0"/>
    <n v="236.19"/>
    <n v="0"/>
  </r>
  <r>
    <x v="3"/>
    <x v="8"/>
    <x v="2"/>
    <x v="11"/>
    <x v="173"/>
    <n v="3993"/>
    <n v="0"/>
    <n v="181.5"/>
    <n v="0"/>
  </r>
  <r>
    <x v="3"/>
    <x v="8"/>
    <x v="2"/>
    <x v="11"/>
    <x v="174"/>
    <n v="12829.74"/>
    <n v="0.9"/>
    <n v="556.76"/>
    <n v="30.06"/>
  </r>
  <r>
    <x v="3"/>
    <x v="8"/>
    <x v="2"/>
    <x v="11"/>
    <x v="55"/>
    <n v="-51.1"/>
    <n v="1.8"/>
    <n v="0"/>
    <n v="51.1"/>
  </r>
  <r>
    <x v="3"/>
    <x v="8"/>
    <x v="2"/>
    <x v="11"/>
    <x v="176"/>
    <n v="189.9"/>
    <n v="0"/>
    <n v="5"/>
    <n v="0"/>
  </r>
  <r>
    <x v="3"/>
    <x v="8"/>
    <x v="2"/>
    <x v="11"/>
    <x v="177"/>
    <n v="1471.69"/>
    <n v="0"/>
    <n v="34.880000000000003"/>
    <n v="0"/>
  </r>
  <r>
    <x v="3"/>
    <x v="8"/>
    <x v="2"/>
    <x v="11"/>
    <x v="178"/>
    <n v="972.93"/>
    <n v="0"/>
    <n v="29.52"/>
    <n v="0"/>
  </r>
  <r>
    <x v="3"/>
    <x v="8"/>
    <x v="2"/>
    <x v="11"/>
    <x v="57"/>
    <n v="6099.54"/>
    <n v="0"/>
    <n v="320.01"/>
    <n v="0"/>
  </r>
  <r>
    <x v="3"/>
    <x v="8"/>
    <x v="2"/>
    <x v="11"/>
    <x v="58"/>
    <n v="10626.57"/>
    <n v="0"/>
    <n v="586.77"/>
    <n v="0"/>
  </r>
  <r>
    <x v="3"/>
    <x v="8"/>
    <x v="2"/>
    <x v="13"/>
    <x v="179"/>
    <n v="29485.200000000001"/>
    <n v="4"/>
    <n v="1558"/>
    <n v="72"/>
  </r>
  <r>
    <x v="3"/>
    <x v="8"/>
    <x v="2"/>
    <x v="13"/>
    <x v="180"/>
    <n v="3465.96"/>
    <n v="3"/>
    <n v="196"/>
    <n v="54"/>
  </r>
  <r>
    <x v="3"/>
    <x v="8"/>
    <x v="2"/>
    <x v="12"/>
    <x v="59"/>
    <n v="68281.3"/>
    <n v="47.9"/>
    <n v="2352.9"/>
    <n v="1472.92"/>
  </r>
  <r>
    <x v="3"/>
    <x v="8"/>
    <x v="2"/>
    <x v="14"/>
    <x v="62"/>
    <n v="22743.65"/>
    <n v="27.576000000000001"/>
    <n v="1349.63"/>
    <n v="545.12"/>
  </r>
  <r>
    <x v="3"/>
    <x v="8"/>
    <x v="2"/>
    <x v="15"/>
    <x v="252"/>
    <n v="99"/>
    <n v="0"/>
    <n v="12.96"/>
    <n v="0"/>
  </r>
  <r>
    <x v="3"/>
    <x v="8"/>
    <x v="2"/>
    <x v="15"/>
    <x v="155"/>
    <n v="-11.04"/>
    <n v="2.16"/>
    <n v="0"/>
    <n v="11.04"/>
  </r>
  <r>
    <x v="3"/>
    <x v="8"/>
    <x v="2"/>
    <x v="15"/>
    <x v="156"/>
    <n v="-11.04"/>
    <n v="7.56"/>
    <n v="5.4"/>
    <n v="38.64"/>
  </r>
  <r>
    <x v="3"/>
    <x v="8"/>
    <x v="2"/>
    <x v="15"/>
    <x v="157"/>
    <n v="-11.04"/>
    <n v="3.24"/>
    <n v="1.08"/>
    <n v="16.559999999999999"/>
  </r>
  <r>
    <x v="3"/>
    <x v="8"/>
    <x v="2"/>
    <x v="15"/>
    <x v="254"/>
    <n v="99"/>
    <n v="0"/>
    <n v="12.96"/>
    <n v="0"/>
  </r>
  <r>
    <x v="3"/>
    <x v="8"/>
    <x v="2"/>
    <x v="15"/>
    <x v="255"/>
    <n v="99"/>
    <n v="0"/>
    <n v="12.96"/>
    <n v="0"/>
  </r>
  <r>
    <x v="3"/>
    <x v="8"/>
    <x v="2"/>
    <x v="15"/>
    <x v="256"/>
    <n v="99"/>
    <n v="0"/>
    <n v="12.96"/>
    <n v="0"/>
  </r>
  <r>
    <x v="3"/>
    <x v="8"/>
    <x v="2"/>
    <x v="15"/>
    <x v="182"/>
    <n v="290.7"/>
    <n v="3.6"/>
    <n v="49.5"/>
    <n v="22.8"/>
  </r>
  <r>
    <x v="3"/>
    <x v="8"/>
    <x v="2"/>
    <x v="15"/>
    <x v="183"/>
    <n v="296.39999999999998"/>
    <n v="0"/>
    <n v="46.8"/>
    <n v="0"/>
  </r>
  <r>
    <x v="3"/>
    <x v="8"/>
    <x v="2"/>
    <x v="15"/>
    <x v="184"/>
    <n v="285"/>
    <n v="1.8"/>
    <n v="46.8"/>
    <n v="11.4"/>
  </r>
  <r>
    <x v="3"/>
    <x v="8"/>
    <x v="2"/>
    <x v="15"/>
    <x v="71"/>
    <n v="7446.7"/>
    <n v="3.6"/>
    <n v="1399.32"/>
    <n v="19.3"/>
  </r>
  <r>
    <x v="3"/>
    <x v="8"/>
    <x v="2"/>
    <x v="15"/>
    <x v="72"/>
    <n v="5781.55"/>
    <n v="3.42"/>
    <n v="1081.6199999999999"/>
    <n v="18.350000000000001"/>
  </r>
  <r>
    <x v="3"/>
    <x v="8"/>
    <x v="2"/>
    <x v="15"/>
    <x v="73"/>
    <n v="4447.3500000000004"/>
    <n v="12.78"/>
    <n v="842.76"/>
    <n v="67.45"/>
  </r>
  <r>
    <x v="3"/>
    <x v="8"/>
    <x v="2"/>
    <x v="15"/>
    <x v="74"/>
    <n v="8357.0499999999993"/>
    <n v="0.18"/>
    <n v="1567.62"/>
    <n v="1.1000000000000001"/>
  </r>
  <r>
    <x v="3"/>
    <x v="8"/>
    <x v="2"/>
    <x v="0"/>
    <x v="185"/>
    <n v="863.66"/>
    <n v="1.3109999999999999"/>
    <n v="44.02"/>
    <n v="31.16"/>
  </r>
  <r>
    <x v="3"/>
    <x v="8"/>
    <x v="2"/>
    <x v="0"/>
    <x v="82"/>
    <n v="-1551.44"/>
    <n v="81.42"/>
    <n v="16.16"/>
    <n v="1935.2"/>
  </r>
  <r>
    <x v="3"/>
    <x v="8"/>
    <x v="2"/>
    <x v="0"/>
    <x v="158"/>
    <n v="1072.56"/>
    <n v="0"/>
    <n v="45.12"/>
    <n v="0"/>
  </r>
  <r>
    <x v="3"/>
    <x v="8"/>
    <x v="2"/>
    <x v="0"/>
    <x v="85"/>
    <n v="39133.51"/>
    <n v="20.059999999999999"/>
    <n v="2214.75"/>
    <n v="412.3"/>
  </r>
  <r>
    <x v="3"/>
    <x v="8"/>
    <x v="2"/>
    <x v="0"/>
    <x v="86"/>
    <n v="23650.36"/>
    <n v="40.985999999999997"/>
    <n v="1438"/>
    <n v="837.91"/>
  </r>
  <r>
    <x v="3"/>
    <x v="8"/>
    <x v="2"/>
    <x v="0"/>
    <x v="87"/>
    <n v="28318.48"/>
    <n v="17.526"/>
    <n v="1700.85"/>
    <n v="368.06"/>
  </r>
  <r>
    <x v="3"/>
    <x v="8"/>
    <x v="2"/>
    <x v="0"/>
    <x v="284"/>
    <n v="682.24"/>
    <n v="9.6199999999999992"/>
    <n v="40.380000000000003"/>
    <n v="213.2"/>
  </r>
  <r>
    <x v="3"/>
    <x v="8"/>
    <x v="2"/>
    <x v="0"/>
    <x v="297"/>
    <n v="682.24"/>
    <n v="14.651999999999999"/>
    <n v="45.42"/>
    <n v="324.72000000000003"/>
  </r>
  <r>
    <x v="3"/>
    <x v="8"/>
    <x v="2"/>
    <x v="0"/>
    <x v="262"/>
    <n v="186.01"/>
    <n v="0"/>
    <n v="3.8"/>
    <n v="0"/>
  </r>
  <r>
    <x v="3"/>
    <x v="8"/>
    <x v="2"/>
    <x v="0"/>
    <x v="234"/>
    <n v="241.28"/>
    <n v="0"/>
    <n v="6.46"/>
    <n v="0"/>
  </r>
  <r>
    <x v="3"/>
    <x v="8"/>
    <x v="2"/>
    <x v="0"/>
    <x v="188"/>
    <n v="947.1"/>
    <n v="0"/>
    <n v="26.17"/>
    <n v="0"/>
  </r>
  <r>
    <x v="3"/>
    <x v="8"/>
    <x v="2"/>
    <x v="0"/>
    <x v="189"/>
    <n v="715.86"/>
    <n v="6.9000000000000006E-2"/>
    <n v="20.14"/>
    <n v="2.46"/>
  </r>
  <r>
    <x v="3"/>
    <x v="8"/>
    <x v="2"/>
    <x v="16"/>
    <x v="102"/>
    <n v="70"/>
    <n v="2.88"/>
    <n v="12.96"/>
    <n v="20"/>
  </r>
  <r>
    <x v="3"/>
    <x v="8"/>
    <x v="2"/>
    <x v="16"/>
    <x v="160"/>
    <n v="252.5"/>
    <n v="47.52"/>
    <n v="83.88"/>
    <n v="330"/>
  </r>
  <r>
    <x v="3"/>
    <x v="8"/>
    <x v="2"/>
    <x v="16"/>
    <x v="190"/>
    <n v="593.75"/>
    <n v="0"/>
    <n v="85.5"/>
    <n v="0"/>
  </r>
  <r>
    <x v="3"/>
    <x v="8"/>
    <x v="2"/>
    <x v="16"/>
    <x v="309"/>
    <n v="577.5"/>
    <n v="0"/>
    <n v="83.16"/>
    <n v="0"/>
  </r>
  <r>
    <x v="3"/>
    <x v="8"/>
    <x v="2"/>
    <x v="16"/>
    <x v="101"/>
    <n v="91.160000000000096"/>
    <n v="88.38"/>
    <n v="103.86"/>
    <n v="520.46"/>
  </r>
  <r>
    <x v="3"/>
    <x v="8"/>
    <x v="2"/>
    <x v="16"/>
    <x v="191"/>
    <n v="9036.77"/>
    <n v="38.340000000000003"/>
    <n v="1590.12"/>
    <n v="267.42"/>
  </r>
  <r>
    <x v="3"/>
    <x v="8"/>
    <x v="2"/>
    <x v="16"/>
    <x v="161"/>
    <n v="146.28"/>
    <n v="48.6"/>
    <n v="73.44"/>
    <n v="286.2"/>
  </r>
  <r>
    <x v="3"/>
    <x v="8"/>
    <x v="2"/>
    <x v="16"/>
    <x v="93"/>
    <n v="9300.5800000000108"/>
    <n v="3"/>
    <n v="2538"/>
    <n v="12.8"/>
  </r>
  <r>
    <x v="3"/>
    <x v="8"/>
    <x v="2"/>
    <x v="16"/>
    <x v="94"/>
    <n v="48.76"/>
    <n v="0.36"/>
    <n v="8.64"/>
    <n v="2.12"/>
  </r>
  <r>
    <x v="3"/>
    <x v="8"/>
    <x v="2"/>
    <x v="16"/>
    <x v="95"/>
    <n v="-1.06"/>
    <n v="0.18"/>
    <n v="0"/>
    <n v="1.06"/>
  </r>
  <r>
    <x v="3"/>
    <x v="8"/>
    <x v="2"/>
    <x v="16"/>
    <x v="96"/>
    <n v="19330.16"/>
    <n v="8.82"/>
    <n v="3291.3"/>
    <n v="51.94"/>
  </r>
  <r>
    <x v="3"/>
    <x v="8"/>
    <x v="2"/>
    <x v="16"/>
    <x v="97"/>
    <n v="5547"/>
    <n v="9"/>
    <n v="967.5"/>
    <n v="56.5"/>
  </r>
  <r>
    <x v="3"/>
    <x v="8"/>
    <x v="2"/>
    <x v="16"/>
    <x v="192"/>
    <n v="4454.72"/>
    <n v="13.5"/>
    <n v="795"/>
    <n v="80.64"/>
  </r>
  <r>
    <x v="3"/>
    <x v="8"/>
    <x v="2"/>
    <x v="16"/>
    <x v="98"/>
    <n v="13483.46"/>
    <n v="9"/>
    <n v="3765"/>
    <n v="34.26"/>
  </r>
  <r>
    <x v="3"/>
    <x v="8"/>
    <x v="2"/>
    <x v="16"/>
    <x v="193"/>
    <n v="2143.96"/>
    <n v="12"/>
    <n v="337.5"/>
    <n v="79.040000000000006"/>
  </r>
  <r>
    <x v="3"/>
    <x v="8"/>
    <x v="2"/>
    <x v="16"/>
    <x v="92"/>
    <n v="12606.94"/>
    <n v="6"/>
    <n v="2221.5"/>
    <n v="36.76"/>
  </r>
  <r>
    <x v="3"/>
    <x v="8"/>
    <x v="2"/>
    <x v="16"/>
    <x v="99"/>
    <n v="59449.4"/>
    <n v="16.5"/>
    <n v="10500"/>
    <n v="102.3"/>
  </r>
  <r>
    <x v="3"/>
    <x v="8"/>
    <x v="2"/>
    <x v="16"/>
    <x v="100"/>
    <n v="357848.47"/>
    <n v="5.4"/>
    <n v="55445.04"/>
    <n v="43.45"/>
  </r>
  <r>
    <x v="3"/>
    <x v="8"/>
    <x v="2"/>
    <x v="16"/>
    <x v="194"/>
    <n v="33452.379999999997"/>
    <n v="8.64"/>
    <n v="5036.04"/>
    <n v="76.38"/>
  </r>
  <r>
    <x v="3"/>
    <x v="8"/>
    <x v="2"/>
    <x v="16"/>
    <x v="101"/>
    <n v="62209.74"/>
    <n v="7.92"/>
    <n v="11619.54"/>
    <n v="46.64"/>
  </r>
  <r>
    <x v="3"/>
    <x v="8"/>
    <x v="2"/>
    <x v="16"/>
    <x v="95"/>
    <n v="182197.69"/>
    <n v="10.44"/>
    <n v="26538.12"/>
    <n v="84.2"/>
  </r>
  <r>
    <x v="3"/>
    <x v="8"/>
    <x v="2"/>
    <x v="16"/>
    <x v="102"/>
    <n v="360058.39"/>
    <n v="5.94"/>
    <n v="55735.38"/>
    <n v="51.75"/>
  </r>
  <r>
    <x v="3"/>
    <x v="8"/>
    <x v="2"/>
    <x v="17"/>
    <x v="195"/>
    <n v="4088.8"/>
    <n v="0.72"/>
    <n v="585.36"/>
    <n v="5"/>
  </r>
  <r>
    <x v="3"/>
    <x v="8"/>
    <x v="2"/>
    <x v="17"/>
    <x v="333"/>
    <n v="3607.5"/>
    <n v="0"/>
    <n v="519.48"/>
    <n v="0"/>
  </r>
  <r>
    <x v="3"/>
    <x v="8"/>
    <x v="2"/>
    <x v="17"/>
    <x v="334"/>
    <n v="-246.33"/>
    <n v="17.64"/>
    <n v="0"/>
    <n v="246.33"/>
  </r>
  <r>
    <x v="3"/>
    <x v="8"/>
    <x v="2"/>
    <x v="17"/>
    <x v="300"/>
    <n v="-121.21"/>
    <n v="8.68"/>
    <n v="0"/>
    <n v="121.21"/>
  </r>
  <r>
    <x v="3"/>
    <x v="8"/>
    <x v="2"/>
    <x v="17"/>
    <x v="105"/>
    <n v="-18.7"/>
    <n v="3"/>
    <n v="0"/>
    <n v="18.7"/>
  </r>
  <r>
    <x v="3"/>
    <x v="8"/>
    <x v="2"/>
    <x v="17"/>
    <x v="106"/>
    <n v="1165.0999999999999"/>
    <n v="1.5"/>
    <n v="283.5"/>
    <n v="7.04"/>
  </r>
  <r>
    <x v="3"/>
    <x v="8"/>
    <x v="2"/>
    <x v="17"/>
    <x v="107"/>
    <n v="82583.9200000001"/>
    <n v="28.8"/>
    <n v="16877.52"/>
    <n v="150.16"/>
  </r>
  <r>
    <x v="3"/>
    <x v="8"/>
    <x v="2"/>
    <x v="17"/>
    <x v="108"/>
    <n v="633.53"/>
    <n v="0"/>
    <n v="153"/>
    <n v="0"/>
  </r>
  <r>
    <x v="3"/>
    <x v="8"/>
    <x v="2"/>
    <x v="17"/>
    <x v="109"/>
    <n v="428830.21"/>
    <n v="262.5"/>
    <n v="104748"/>
    <n v="1127.8699999999999"/>
  </r>
  <r>
    <x v="3"/>
    <x v="8"/>
    <x v="2"/>
    <x v="17"/>
    <x v="196"/>
    <n v="1504511.45"/>
    <n v="671.94"/>
    <n v="218968.92"/>
    <n v="4787.8500000000004"/>
  </r>
  <r>
    <x v="3"/>
    <x v="8"/>
    <x v="2"/>
    <x v="17"/>
    <x v="197"/>
    <n v="71613.5"/>
    <n v="15.12"/>
    <n v="10313.64"/>
    <n v="105"/>
  </r>
  <r>
    <x v="3"/>
    <x v="8"/>
    <x v="2"/>
    <x v="17"/>
    <x v="110"/>
    <n v="63945.38"/>
    <n v="107.3"/>
    <n v="16216.8"/>
    <n v="427.42"/>
  </r>
  <r>
    <x v="3"/>
    <x v="8"/>
    <x v="2"/>
    <x v="17"/>
    <x v="111"/>
    <n v="4025"/>
    <n v="1.4"/>
    <n v="645.4"/>
    <n v="8.75"/>
  </r>
  <r>
    <x v="3"/>
    <x v="8"/>
    <x v="2"/>
    <x v="17"/>
    <x v="198"/>
    <n v="-167.6"/>
    <n v="42"/>
    <n v="2"/>
    <n v="175.8"/>
  </r>
  <r>
    <x v="3"/>
    <x v="8"/>
    <x v="2"/>
    <x v="17"/>
    <x v="198"/>
    <n v="28564.7"/>
    <n v="4"/>
    <n v="6962"/>
    <n v="18.2"/>
  </r>
  <r>
    <x v="3"/>
    <x v="8"/>
    <x v="2"/>
    <x v="17"/>
    <x v="112"/>
    <n v="2217.12"/>
    <n v="1.8"/>
    <n v="323.64"/>
    <n v="12.4"/>
  </r>
  <r>
    <x v="3"/>
    <x v="8"/>
    <x v="2"/>
    <x v="17"/>
    <x v="113"/>
    <n v="80171.56"/>
    <n v="45.9"/>
    <n v="16546.099999999999"/>
    <n v="223.02"/>
  </r>
  <r>
    <x v="3"/>
    <x v="8"/>
    <x v="2"/>
    <x v="18"/>
    <x v="115"/>
    <n v="15596.22"/>
    <n v="1.5840000000000001"/>
    <n v="630.15"/>
    <n v="39.15"/>
  </r>
  <r>
    <x v="3"/>
    <x v="8"/>
    <x v="2"/>
    <x v="18"/>
    <x v="199"/>
    <n v="4800.8"/>
    <n v="0"/>
    <n v="222.11"/>
    <n v="0"/>
  </r>
  <r>
    <x v="3"/>
    <x v="8"/>
    <x v="2"/>
    <x v="18"/>
    <x v="235"/>
    <n v="5175.6099999999997"/>
    <n v="0"/>
    <n v="239.79"/>
    <n v="0"/>
  </r>
  <r>
    <x v="3"/>
    <x v="8"/>
    <x v="2"/>
    <x v="19"/>
    <x v="335"/>
    <n v="122.07"/>
    <n v="0"/>
    <n v="12.35"/>
    <n v="0"/>
  </r>
  <r>
    <x v="3"/>
    <x v="8"/>
    <x v="2"/>
    <x v="19"/>
    <x v="237"/>
    <n v="1395.87"/>
    <n v="27.3"/>
    <n v="134.4"/>
    <n v="355.81"/>
  </r>
  <r>
    <x v="3"/>
    <x v="8"/>
    <x v="2"/>
    <x v="19"/>
    <x v="269"/>
    <n v="2084.0300000000002"/>
    <n v="10.8"/>
    <n v="170.7"/>
    <n v="140.76"/>
  </r>
  <r>
    <x v="3"/>
    <x v="8"/>
    <x v="2"/>
    <x v="19"/>
    <x v="270"/>
    <n v="2037.11"/>
    <n v="24"/>
    <n v="180.3"/>
    <n v="312.8"/>
  </r>
  <r>
    <x v="3"/>
    <x v="8"/>
    <x v="2"/>
    <x v="19"/>
    <x v="200"/>
    <n v="9485.08"/>
    <n v="0"/>
    <n v="2313"/>
    <n v="0"/>
  </r>
  <r>
    <x v="3"/>
    <x v="8"/>
    <x v="2"/>
    <x v="19"/>
    <x v="201"/>
    <n v="19669.400000000001"/>
    <n v="14"/>
    <n v="4800"/>
    <n v="61"/>
  </r>
  <r>
    <x v="3"/>
    <x v="8"/>
    <x v="2"/>
    <x v="19"/>
    <x v="202"/>
    <n v="6021.44"/>
    <n v="7.56"/>
    <n v="881.64000000000101"/>
    <n v="52.08"/>
  </r>
  <r>
    <x v="3"/>
    <x v="8"/>
    <x v="2"/>
    <x v="19"/>
    <x v="121"/>
    <n v="17081.68"/>
    <n v="15.3"/>
    <n v="3530.9"/>
    <n v="74.34"/>
  </r>
  <r>
    <x v="3"/>
    <x v="8"/>
    <x v="2"/>
    <x v="19"/>
    <x v="203"/>
    <n v="75349.11"/>
    <n v="78"/>
    <n v="18385.5"/>
    <n v="329.59"/>
  </r>
  <r>
    <x v="3"/>
    <x v="8"/>
    <x v="2"/>
    <x v="19"/>
    <x v="204"/>
    <n v="96129.15"/>
    <n v="33.299999999999997"/>
    <n v="13698.72"/>
    <n v="258.45"/>
  </r>
  <r>
    <x v="3"/>
    <x v="8"/>
    <x v="2"/>
    <x v="19"/>
    <x v="119"/>
    <n v="303779.96000000002"/>
    <n v="8.6999999999999993"/>
    <n v="76574.5"/>
    <n v="34.5"/>
  </r>
  <r>
    <x v="3"/>
    <x v="8"/>
    <x v="2"/>
    <x v="13"/>
    <x v="123"/>
    <n v="200386.26"/>
    <n v="107"/>
    <n v="16721"/>
    <n v="1996.74"/>
  </r>
  <r>
    <x v="3"/>
    <x v="8"/>
    <x v="2"/>
    <x v="25"/>
    <x v="205"/>
    <n v="651.12"/>
    <n v="0.20599999999999999"/>
    <n v="54.76"/>
    <n v="2.48"/>
  </r>
  <r>
    <x v="3"/>
    <x v="8"/>
    <x v="2"/>
    <x v="25"/>
    <x v="206"/>
    <n v="1012.49"/>
    <n v="0.92700000000000005"/>
    <n v="86.59"/>
    <n v="11.16"/>
  </r>
  <r>
    <x v="3"/>
    <x v="8"/>
    <x v="2"/>
    <x v="25"/>
    <x v="207"/>
    <n v="1348.01"/>
    <n v="0.72099999999999997"/>
    <n v="129.02000000000001"/>
    <n v="8.68"/>
  </r>
  <r>
    <x v="3"/>
    <x v="8"/>
    <x v="2"/>
    <x v="4"/>
    <x v="208"/>
    <n v="2705.3"/>
    <n v="0.14000000000000001"/>
    <n v="378"/>
    <n v="1.18"/>
  </r>
  <r>
    <x v="3"/>
    <x v="8"/>
    <x v="2"/>
    <x v="4"/>
    <x v="209"/>
    <n v="191963.22"/>
    <n v="110.815"/>
    <n v="28501.47"/>
    <n v="766.09"/>
  </r>
  <r>
    <x v="3"/>
    <x v="8"/>
    <x v="2"/>
    <x v="4"/>
    <x v="210"/>
    <n v="223.32"/>
    <n v="0.115"/>
    <n v="31.05"/>
    <n v="0.78"/>
  </r>
  <r>
    <x v="3"/>
    <x v="8"/>
    <x v="2"/>
    <x v="4"/>
    <x v="211"/>
    <n v="846"/>
    <n v="0"/>
    <n v="118.44"/>
    <n v="0"/>
  </r>
  <r>
    <x v="3"/>
    <x v="8"/>
    <x v="2"/>
    <x v="4"/>
    <x v="212"/>
    <n v="4059.95"/>
    <n v="33.484999999999999"/>
    <n v="632.70000000000005"/>
    <n v="226.57"/>
  </r>
  <r>
    <x v="3"/>
    <x v="8"/>
    <x v="2"/>
    <x v="4"/>
    <x v="213"/>
    <n v="478.08"/>
    <n v="0"/>
    <n v="66.239999999999995"/>
    <n v="0"/>
  </r>
  <r>
    <x v="3"/>
    <x v="8"/>
    <x v="2"/>
    <x v="4"/>
    <x v="214"/>
    <n v="1662.48"/>
    <n v="0"/>
    <n v="231.84"/>
    <n v="0"/>
  </r>
  <r>
    <x v="3"/>
    <x v="8"/>
    <x v="2"/>
    <x v="4"/>
    <x v="215"/>
    <n v="30490.91"/>
    <n v="0"/>
    <n v="4499.0200000000004"/>
    <n v="0"/>
  </r>
  <r>
    <x v="3"/>
    <x v="8"/>
    <x v="2"/>
    <x v="4"/>
    <x v="216"/>
    <n v="418.32"/>
    <n v="0"/>
    <n v="57.96"/>
    <n v="0"/>
  </r>
  <r>
    <x v="3"/>
    <x v="8"/>
    <x v="2"/>
    <x v="4"/>
    <x v="217"/>
    <n v="957.24"/>
    <n v="0"/>
    <n v="133.56"/>
    <n v="0"/>
  </r>
  <r>
    <x v="3"/>
    <x v="8"/>
    <x v="2"/>
    <x v="4"/>
    <x v="218"/>
    <n v="6087.08"/>
    <n v="0.74"/>
    <n v="892.44"/>
    <n v="6.28"/>
  </r>
  <r>
    <x v="3"/>
    <x v="8"/>
    <x v="2"/>
    <x v="4"/>
    <x v="219"/>
    <n v="615.24"/>
    <n v="12.6"/>
    <n v="98.28"/>
    <n v="90"/>
  </r>
  <r>
    <x v="3"/>
    <x v="8"/>
    <x v="2"/>
    <x v="4"/>
    <x v="220"/>
    <n v="3876.3"/>
    <n v="0"/>
    <n v="569.42999999999995"/>
    <n v="0"/>
  </r>
  <r>
    <x v="3"/>
    <x v="8"/>
    <x v="2"/>
    <x v="4"/>
    <x v="221"/>
    <n v="29.88"/>
    <n v="0"/>
    <n v="4.1399999999999997"/>
    <n v="0"/>
  </r>
  <r>
    <x v="3"/>
    <x v="8"/>
    <x v="2"/>
    <x v="20"/>
    <x v="386"/>
    <n v="80882"/>
    <n v="0"/>
    <n v="10930"/>
    <n v="0"/>
  </r>
  <r>
    <x v="3"/>
    <x v="8"/>
    <x v="2"/>
    <x v="20"/>
    <x v="271"/>
    <n v="50093.43"/>
    <n v="0"/>
    <n v="12011"/>
    <n v="0"/>
  </r>
  <r>
    <x v="3"/>
    <x v="8"/>
    <x v="2"/>
    <x v="20"/>
    <x v="298"/>
    <n v="19426.95"/>
    <n v="0"/>
    <n v="3672.99"/>
    <n v="0"/>
  </r>
  <r>
    <x v="3"/>
    <x v="8"/>
    <x v="2"/>
    <x v="20"/>
    <x v="130"/>
    <n v="-165.6"/>
    <n v="36"/>
    <n v="0"/>
    <n v="165.6"/>
  </r>
  <r>
    <x v="3"/>
    <x v="8"/>
    <x v="2"/>
    <x v="20"/>
    <x v="129"/>
    <n v="721965.76"/>
    <n v="124"/>
    <n v="173892"/>
    <n v="517.08000000000004"/>
  </r>
  <r>
    <x v="3"/>
    <x v="8"/>
    <x v="2"/>
    <x v="20"/>
    <x v="131"/>
    <n v="9935.85"/>
    <n v="0"/>
    <n v="5774.4"/>
    <n v="0"/>
  </r>
  <r>
    <x v="3"/>
    <x v="8"/>
    <x v="2"/>
    <x v="20"/>
    <x v="128"/>
    <n v="25727.279999999999"/>
    <n v="0"/>
    <n v="6224"/>
    <n v="0"/>
  </r>
  <r>
    <x v="3"/>
    <x v="8"/>
    <x v="2"/>
    <x v="20"/>
    <x v="299"/>
    <n v="21965.759999999998"/>
    <n v="0"/>
    <n v="7415.91"/>
    <n v="0"/>
  </r>
  <r>
    <x v="3"/>
    <x v="8"/>
    <x v="2"/>
    <x v="21"/>
    <x v="132"/>
    <n v="21468.54"/>
    <n v="13.426"/>
    <n v="3761.1600000000099"/>
    <n v="76.58"/>
  </r>
  <r>
    <x v="3"/>
    <x v="8"/>
    <x v="2"/>
    <x v="21"/>
    <x v="133"/>
    <n v="214381.58"/>
    <n v="34.524000000000001"/>
    <n v="39544.5799999999"/>
    <n v="186.12"/>
  </r>
  <r>
    <x v="3"/>
    <x v="8"/>
    <x v="2"/>
    <x v="21"/>
    <x v="134"/>
    <n v="1577560.75"/>
    <n v="211.57400000000001"/>
    <n v="208199.7"/>
    <n v="1664.1"/>
  </r>
  <r>
    <x v="3"/>
    <x v="8"/>
    <x v="2"/>
    <x v="21"/>
    <x v="135"/>
    <n v="101857.95"/>
    <n v="9.8819999999999997"/>
    <n v="13119.09"/>
    <n v="88.65"/>
  </r>
  <r>
    <x v="3"/>
    <x v="8"/>
    <x v="2"/>
    <x v="21"/>
    <x v="136"/>
    <n v="18582.3"/>
    <n v="0.97499999999999998"/>
    <n v="1831.06"/>
    <n v="9.9"/>
  </r>
  <r>
    <x v="3"/>
    <x v="8"/>
    <x v="2"/>
    <x v="21"/>
    <x v="137"/>
    <n v="5237.1000000000004"/>
    <n v="1.946"/>
    <n v="516.57000000000005"/>
    <n v="19.8"/>
  </r>
  <r>
    <x v="3"/>
    <x v="9"/>
    <x v="0"/>
    <x v="2"/>
    <x v="8"/>
    <n v="438.57"/>
    <n v="0"/>
    <n v="55.16"/>
    <n v="0"/>
  </r>
  <r>
    <x v="3"/>
    <x v="9"/>
    <x v="0"/>
    <x v="3"/>
    <x v="9"/>
    <n v="555.61"/>
    <n v="0.28000000000000003"/>
    <n v="57.96"/>
    <n v="2.6"/>
  </r>
  <r>
    <x v="3"/>
    <x v="9"/>
    <x v="0"/>
    <x v="3"/>
    <x v="10"/>
    <n v="485.06"/>
    <n v="0"/>
    <n v="51.8"/>
    <n v="0"/>
  </r>
  <r>
    <x v="3"/>
    <x v="9"/>
    <x v="0"/>
    <x v="3"/>
    <x v="11"/>
    <n v="389.45"/>
    <n v="0"/>
    <n v="41.16"/>
    <n v="0"/>
  </r>
  <r>
    <x v="3"/>
    <x v="9"/>
    <x v="0"/>
    <x v="3"/>
    <x v="12"/>
    <n v="485.7"/>
    <n v="0.56000000000000005"/>
    <n v="50.68"/>
    <n v="5.2"/>
  </r>
  <r>
    <x v="3"/>
    <x v="9"/>
    <x v="0"/>
    <x v="4"/>
    <x v="13"/>
    <n v="48.6"/>
    <n v="0"/>
    <n v="8.1"/>
    <n v="0"/>
  </r>
  <r>
    <x v="3"/>
    <x v="9"/>
    <x v="0"/>
    <x v="4"/>
    <x v="14"/>
    <n v="64.8"/>
    <n v="0"/>
    <n v="10.8"/>
    <n v="0"/>
  </r>
  <r>
    <x v="3"/>
    <x v="9"/>
    <x v="0"/>
    <x v="4"/>
    <x v="15"/>
    <n v="59500.08"/>
    <n v="0"/>
    <n v="17812.8"/>
    <n v="0"/>
  </r>
  <r>
    <x v="3"/>
    <x v="9"/>
    <x v="0"/>
    <x v="4"/>
    <x v="16"/>
    <n v="48.6"/>
    <n v="0"/>
    <n v="8.1"/>
    <n v="0"/>
  </r>
  <r>
    <x v="3"/>
    <x v="9"/>
    <x v="0"/>
    <x v="4"/>
    <x v="17"/>
    <n v="48.6"/>
    <n v="0"/>
    <n v="8.1"/>
    <n v="0"/>
  </r>
  <r>
    <x v="3"/>
    <x v="9"/>
    <x v="0"/>
    <x v="4"/>
    <x v="18"/>
    <n v="162"/>
    <n v="0"/>
    <n v="27"/>
    <n v="0"/>
  </r>
  <r>
    <x v="3"/>
    <x v="9"/>
    <x v="0"/>
    <x v="4"/>
    <x v="19"/>
    <n v="64.8"/>
    <n v="0"/>
    <n v="10.8"/>
    <n v="0"/>
  </r>
  <r>
    <x v="3"/>
    <x v="9"/>
    <x v="0"/>
    <x v="4"/>
    <x v="20"/>
    <n v="81"/>
    <n v="0"/>
    <n v="13.5"/>
    <n v="0"/>
  </r>
  <r>
    <x v="3"/>
    <x v="9"/>
    <x v="0"/>
    <x v="4"/>
    <x v="21"/>
    <n v="2937.06"/>
    <n v="0"/>
    <n v="536.4"/>
    <n v="0"/>
  </r>
  <r>
    <x v="3"/>
    <x v="9"/>
    <x v="0"/>
    <x v="4"/>
    <x v="22"/>
    <n v="66.42"/>
    <n v="0"/>
    <n v="10.8"/>
    <n v="0"/>
  </r>
  <r>
    <x v="3"/>
    <x v="9"/>
    <x v="0"/>
    <x v="4"/>
    <x v="23"/>
    <n v="64.8"/>
    <n v="0"/>
    <n v="10.8"/>
    <n v="0"/>
  </r>
  <r>
    <x v="3"/>
    <x v="9"/>
    <x v="0"/>
    <x v="4"/>
    <x v="24"/>
    <n v="5480.64"/>
    <n v="0"/>
    <n v="1137.5999999999999"/>
    <n v="0"/>
  </r>
  <r>
    <x v="3"/>
    <x v="9"/>
    <x v="0"/>
    <x v="4"/>
    <x v="25"/>
    <n v="1047.96"/>
    <n v="0"/>
    <n v="219.6"/>
    <n v="0"/>
  </r>
  <r>
    <x v="3"/>
    <x v="9"/>
    <x v="0"/>
    <x v="4"/>
    <x v="26"/>
    <n v="222494.94"/>
    <n v="0"/>
    <n v="65674.8"/>
    <n v="0"/>
  </r>
  <r>
    <x v="3"/>
    <x v="9"/>
    <x v="0"/>
    <x v="4"/>
    <x v="27"/>
    <n v="5790.24"/>
    <n v="0"/>
    <n v="1234.8"/>
    <n v="0"/>
  </r>
  <r>
    <x v="3"/>
    <x v="9"/>
    <x v="0"/>
    <x v="4"/>
    <x v="28"/>
    <n v="1055.7"/>
    <n v="0"/>
    <n v="180"/>
    <n v="0"/>
  </r>
  <r>
    <x v="3"/>
    <x v="9"/>
    <x v="0"/>
    <x v="4"/>
    <x v="29"/>
    <n v="791.28"/>
    <n v="0"/>
    <n v="169.2"/>
    <n v="0"/>
  </r>
  <r>
    <x v="3"/>
    <x v="9"/>
    <x v="0"/>
    <x v="4"/>
    <x v="30"/>
    <n v="25.2"/>
    <n v="0"/>
    <n v="7.2"/>
    <n v="0"/>
  </r>
  <r>
    <x v="3"/>
    <x v="9"/>
    <x v="0"/>
    <x v="5"/>
    <x v="31"/>
    <n v="3245.6"/>
    <n v="0"/>
    <n v="1056"/>
    <n v="0"/>
  </r>
  <r>
    <x v="3"/>
    <x v="9"/>
    <x v="0"/>
    <x v="6"/>
    <x v="150"/>
    <n v="7176.46"/>
    <n v="0"/>
    <n v="307.35000000000002"/>
    <n v="0"/>
  </r>
  <r>
    <x v="3"/>
    <x v="9"/>
    <x v="0"/>
    <x v="6"/>
    <x v="151"/>
    <n v="582.75"/>
    <n v="0"/>
    <n v="23.45"/>
    <n v="0"/>
  </r>
  <r>
    <x v="3"/>
    <x v="9"/>
    <x v="0"/>
    <x v="6"/>
    <x v="32"/>
    <n v="6975.88"/>
    <n v="0"/>
    <n v="305.10000000000002"/>
    <n v="0"/>
  </r>
  <r>
    <x v="3"/>
    <x v="9"/>
    <x v="0"/>
    <x v="6"/>
    <x v="33"/>
    <n v="7125.51"/>
    <n v="0"/>
    <n v="309.19"/>
    <n v="0"/>
  </r>
  <r>
    <x v="3"/>
    <x v="9"/>
    <x v="0"/>
    <x v="7"/>
    <x v="34"/>
    <n v="20444.09"/>
    <n v="9.7200000000000006"/>
    <n v="3945.06"/>
    <n v="55.44"/>
  </r>
  <r>
    <x v="3"/>
    <x v="9"/>
    <x v="0"/>
    <x v="7"/>
    <x v="35"/>
    <n v="6235.57"/>
    <n v="0"/>
    <n v="1236.8499999999999"/>
    <n v="0"/>
  </r>
  <r>
    <x v="3"/>
    <x v="9"/>
    <x v="0"/>
    <x v="7"/>
    <x v="36"/>
    <n v="11164.51"/>
    <n v="0.85"/>
    <n v="2380"/>
    <n v="4.13"/>
  </r>
  <r>
    <x v="3"/>
    <x v="9"/>
    <x v="0"/>
    <x v="8"/>
    <x v="152"/>
    <n v="32.22"/>
    <n v="0"/>
    <n v="7"/>
    <n v="0"/>
  </r>
  <r>
    <x v="3"/>
    <x v="9"/>
    <x v="0"/>
    <x v="8"/>
    <x v="37"/>
    <n v="26589.35"/>
    <n v="8.2799999999999994"/>
    <n v="5376.7799999999897"/>
    <n v="47.38"/>
  </r>
  <r>
    <x v="3"/>
    <x v="9"/>
    <x v="0"/>
    <x v="8"/>
    <x v="38"/>
    <n v="5235.1899999999996"/>
    <n v="0"/>
    <n v="1038.72"/>
    <n v="0"/>
  </r>
  <r>
    <x v="3"/>
    <x v="9"/>
    <x v="0"/>
    <x v="8"/>
    <x v="39"/>
    <n v="885.19"/>
    <n v="0"/>
    <n v="176.8"/>
    <n v="0"/>
  </r>
  <r>
    <x v="3"/>
    <x v="9"/>
    <x v="0"/>
    <x v="10"/>
    <x v="42"/>
    <n v="2222.67"/>
    <n v="0"/>
    <n v="162.76"/>
    <n v="0"/>
  </r>
  <r>
    <x v="3"/>
    <x v="9"/>
    <x v="0"/>
    <x v="10"/>
    <x v="43"/>
    <n v="269.04000000000002"/>
    <n v="0"/>
    <n v="15.77"/>
    <n v="0"/>
  </r>
  <r>
    <x v="3"/>
    <x v="9"/>
    <x v="0"/>
    <x v="10"/>
    <x v="44"/>
    <n v="7166.18"/>
    <n v="0"/>
    <n v="527.04"/>
    <n v="0"/>
  </r>
  <r>
    <x v="3"/>
    <x v="9"/>
    <x v="0"/>
    <x v="10"/>
    <x v="45"/>
    <n v="5581.59"/>
    <n v="0"/>
    <n v="354.86"/>
    <n v="0"/>
  </r>
  <r>
    <x v="3"/>
    <x v="9"/>
    <x v="0"/>
    <x v="10"/>
    <x v="46"/>
    <n v="13875.67"/>
    <n v="0"/>
    <n v="1019.97"/>
    <n v="0"/>
  </r>
  <r>
    <x v="3"/>
    <x v="9"/>
    <x v="0"/>
    <x v="10"/>
    <x v="47"/>
    <n v="14323.76"/>
    <n v="1.512"/>
    <n v="1142.73"/>
    <n v="23.1"/>
  </r>
  <r>
    <x v="3"/>
    <x v="9"/>
    <x v="0"/>
    <x v="10"/>
    <x v="48"/>
    <n v="2338.6799999999998"/>
    <n v="0"/>
    <n v="155.46"/>
    <n v="0"/>
  </r>
  <r>
    <x v="3"/>
    <x v="9"/>
    <x v="0"/>
    <x v="10"/>
    <x v="49"/>
    <n v="17321.419999999998"/>
    <n v="1.512"/>
    <n v="1418.29"/>
    <n v="23.1"/>
  </r>
  <r>
    <x v="3"/>
    <x v="9"/>
    <x v="0"/>
    <x v="10"/>
    <x v="50"/>
    <n v="5474.31"/>
    <n v="0"/>
    <n v="343.75"/>
    <n v="0"/>
  </r>
  <r>
    <x v="3"/>
    <x v="9"/>
    <x v="0"/>
    <x v="10"/>
    <x v="51"/>
    <n v="4692.32"/>
    <n v="0"/>
    <n v="364.06"/>
    <n v="0"/>
  </r>
  <r>
    <x v="3"/>
    <x v="9"/>
    <x v="0"/>
    <x v="11"/>
    <x v="52"/>
    <n v="16.61"/>
    <n v="0"/>
    <n v="0.35"/>
    <n v="0"/>
  </r>
  <r>
    <x v="3"/>
    <x v="9"/>
    <x v="0"/>
    <x v="11"/>
    <x v="54"/>
    <n v="1496.09"/>
    <n v="0"/>
    <n v="29.93"/>
    <n v="0"/>
  </r>
  <r>
    <x v="3"/>
    <x v="9"/>
    <x v="0"/>
    <x v="11"/>
    <x v="55"/>
    <n v="2104.1999999999998"/>
    <n v="0"/>
    <n v="63"/>
    <n v="0"/>
  </r>
  <r>
    <x v="3"/>
    <x v="9"/>
    <x v="0"/>
    <x v="11"/>
    <x v="56"/>
    <n v="626.66999999999996"/>
    <n v="0"/>
    <n v="16.5"/>
    <n v="0"/>
  </r>
  <r>
    <x v="3"/>
    <x v="9"/>
    <x v="0"/>
    <x v="11"/>
    <x v="175"/>
    <n v="47.22"/>
    <n v="0"/>
    <n v="1.2"/>
    <n v="0"/>
  </r>
  <r>
    <x v="3"/>
    <x v="9"/>
    <x v="0"/>
    <x v="11"/>
    <x v="58"/>
    <n v="9339.14"/>
    <n v="0"/>
    <n v="541.79999999999995"/>
    <n v="0"/>
  </r>
  <r>
    <x v="3"/>
    <x v="9"/>
    <x v="0"/>
    <x v="12"/>
    <x v="59"/>
    <n v="30429.8500000001"/>
    <n v="1.2"/>
    <n v="1109.2"/>
    <n v="33.96"/>
  </r>
  <r>
    <x v="3"/>
    <x v="9"/>
    <x v="0"/>
    <x v="14"/>
    <x v="62"/>
    <n v="11700.01"/>
    <n v="4.6079999999999997"/>
    <n v="807.56"/>
    <n v="78.72"/>
  </r>
  <r>
    <x v="3"/>
    <x v="9"/>
    <x v="0"/>
    <x v="15"/>
    <x v="67"/>
    <n v="441.55"/>
    <n v="2.88"/>
    <n v="76.319999999999993"/>
    <n v="17.600000000000001"/>
  </r>
  <r>
    <x v="3"/>
    <x v="9"/>
    <x v="0"/>
    <x v="15"/>
    <x v="68"/>
    <n v="432.8"/>
    <n v="2.16"/>
    <n v="75.599999999999994"/>
    <n v="13.2"/>
  </r>
  <r>
    <x v="3"/>
    <x v="9"/>
    <x v="0"/>
    <x v="15"/>
    <x v="69"/>
    <n v="648.75"/>
    <n v="4.5"/>
    <n v="111.6"/>
    <n v="27.5"/>
  </r>
  <r>
    <x v="3"/>
    <x v="9"/>
    <x v="0"/>
    <x v="15"/>
    <x v="70"/>
    <n v="538.04999999999995"/>
    <n v="0.18"/>
    <n v="88.92"/>
    <n v="1.1000000000000001"/>
  </r>
  <r>
    <x v="3"/>
    <x v="9"/>
    <x v="0"/>
    <x v="15"/>
    <x v="71"/>
    <n v="3739.92"/>
    <n v="0.54"/>
    <n v="627.84"/>
    <n v="3.3"/>
  </r>
  <r>
    <x v="3"/>
    <x v="9"/>
    <x v="0"/>
    <x v="15"/>
    <x v="72"/>
    <n v="2909.16"/>
    <n v="0"/>
    <n v="480.6"/>
    <n v="0"/>
  </r>
  <r>
    <x v="3"/>
    <x v="9"/>
    <x v="0"/>
    <x v="15"/>
    <x v="73"/>
    <n v="1276"/>
    <n v="0"/>
    <n v="208.8"/>
    <n v="0"/>
  </r>
  <r>
    <x v="3"/>
    <x v="9"/>
    <x v="0"/>
    <x v="15"/>
    <x v="74"/>
    <n v="4255.46"/>
    <n v="5.22"/>
    <n v="702"/>
    <n v="31.9"/>
  </r>
  <r>
    <x v="3"/>
    <x v="9"/>
    <x v="0"/>
    <x v="15"/>
    <x v="75"/>
    <n v="34.200000000000003"/>
    <n v="0"/>
    <n v="6"/>
    <n v="0"/>
  </r>
  <r>
    <x v="3"/>
    <x v="9"/>
    <x v="0"/>
    <x v="0"/>
    <x v="82"/>
    <n v="897.9"/>
    <n v="0"/>
    <n v="50.36"/>
    <n v="0"/>
  </r>
  <r>
    <x v="3"/>
    <x v="9"/>
    <x v="0"/>
    <x v="0"/>
    <x v="83"/>
    <n v="898.74"/>
    <n v="0.96599999999999997"/>
    <n v="57.4"/>
    <n v="17.22"/>
  </r>
  <r>
    <x v="3"/>
    <x v="9"/>
    <x v="0"/>
    <x v="0"/>
    <x v="84"/>
    <n v="2663.92"/>
    <n v="1.242"/>
    <n v="156.05000000000001"/>
    <n v="22.14"/>
  </r>
  <r>
    <x v="3"/>
    <x v="9"/>
    <x v="0"/>
    <x v="0"/>
    <x v="85"/>
    <n v="14983.82"/>
    <n v="4.6239999999999997"/>
    <n v="1027.22"/>
    <n v="82.72"/>
  </r>
  <r>
    <x v="3"/>
    <x v="9"/>
    <x v="0"/>
    <x v="0"/>
    <x v="86"/>
    <n v="9069.98"/>
    <n v="2.2080000000000002"/>
    <n v="630.88"/>
    <n v="39.36"/>
  </r>
  <r>
    <x v="3"/>
    <x v="9"/>
    <x v="0"/>
    <x v="0"/>
    <x v="87"/>
    <n v="9736.9699999999993"/>
    <n v="0.69"/>
    <n v="679.45"/>
    <n v="12.3"/>
  </r>
  <r>
    <x v="3"/>
    <x v="9"/>
    <x v="0"/>
    <x v="16"/>
    <x v="91"/>
    <n v="5256.42"/>
    <n v="0"/>
    <n v="1345.5"/>
    <n v="0"/>
  </r>
  <r>
    <x v="3"/>
    <x v="9"/>
    <x v="0"/>
    <x v="16"/>
    <x v="92"/>
    <n v="7698.2"/>
    <n v="19.5"/>
    <n v="1992"/>
    <n v="76.180000000000007"/>
  </r>
  <r>
    <x v="3"/>
    <x v="9"/>
    <x v="0"/>
    <x v="16"/>
    <x v="93"/>
    <n v="1535.32"/>
    <n v="9"/>
    <n v="402"/>
    <n v="35.159999999999997"/>
  </r>
  <r>
    <x v="3"/>
    <x v="9"/>
    <x v="0"/>
    <x v="16"/>
    <x v="94"/>
    <n v="8958.35"/>
    <n v="0"/>
    <n v="2043"/>
    <n v="0"/>
  </r>
  <r>
    <x v="3"/>
    <x v="9"/>
    <x v="0"/>
    <x v="16"/>
    <x v="95"/>
    <n v="103707.7"/>
    <n v="11.88"/>
    <n v="24773.58"/>
    <n v="51.4"/>
  </r>
  <r>
    <x v="3"/>
    <x v="9"/>
    <x v="0"/>
    <x v="16"/>
    <x v="96"/>
    <n v="6659.95"/>
    <n v="0"/>
    <n v="1579.5"/>
    <n v="0"/>
  </r>
  <r>
    <x v="3"/>
    <x v="9"/>
    <x v="0"/>
    <x v="16"/>
    <x v="97"/>
    <n v="2404.16"/>
    <n v="6"/>
    <n v="423"/>
    <n v="35.200000000000003"/>
  </r>
  <r>
    <x v="3"/>
    <x v="9"/>
    <x v="0"/>
    <x v="16"/>
    <x v="98"/>
    <n v="3365.06"/>
    <n v="22.5"/>
    <n v="897"/>
    <n v="87.9"/>
  </r>
  <r>
    <x v="3"/>
    <x v="9"/>
    <x v="0"/>
    <x v="16"/>
    <x v="99"/>
    <n v="20443.52"/>
    <n v="15"/>
    <n v="4360.5"/>
    <n v="88"/>
  </r>
  <r>
    <x v="3"/>
    <x v="9"/>
    <x v="0"/>
    <x v="16"/>
    <x v="100"/>
    <n v="292651.86"/>
    <n v="3.42"/>
    <n v="63451.8"/>
    <n v="22.8"/>
  </r>
  <r>
    <x v="3"/>
    <x v="9"/>
    <x v="0"/>
    <x v="16"/>
    <x v="101"/>
    <n v="30400.65"/>
    <n v="6.3"/>
    <n v="7109.1000000000104"/>
    <n v="28"/>
  </r>
  <r>
    <x v="3"/>
    <x v="9"/>
    <x v="0"/>
    <x v="16"/>
    <x v="102"/>
    <n v="418959.9"/>
    <n v="1.8"/>
    <n v="91631.88"/>
    <n v="12"/>
  </r>
  <r>
    <x v="3"/>
    <x v="9"/>
    <x v="0"/>
    <x v="17"/>
    <x v="103"/>
    <n v="19085.14"/>
    <n v="2.2000000000000002"/>
    <n v="5229.3999999999996"/>
    <n v="8.27"/>
  </r>
  <r>
    <x v="3"/>
    <x v="9"/>
    <x v="0"/>
    <x v="17"/>
    <x v="104"/>
    <n v="864392.21"/>
    <n v="24.8"/>
    <n v="208500"/>
    <n v="112.83"/>
  </r>
  <r>
    <x v="3"/>
    <x v="9"/>
    <x v="0"/>
    <x v="17"/>
    <x v="105"/>
    <n v="40399.410000000003"/>
    <n v="2.8"/>
    <n v="10786.6"/>
    <n v="13.72"/>
  </r>
  <r>
    <x v="3"/>
    <x v="9"/>
    <x v="0"/>
    <x v="17"/>
    <x v="106"/>
    <n v="615.66"/>
    <n v="4.5"/>
    <n v="156"/>
    <n v="18.600000000000001"/>
  </r>
  <r>
    <x v="3"/>
    <x v="9"/>
    <x v="0"/>
    <x v="17"/>
    <x v="107"/>
    <n v="65043.16"/>
    <n v="7.92"/>
    <n v="13586.4"/>
    <n v="40.6"/>
  </r>
  <r>
    <x v="3"/>
    <x v="9"/>
    <x v="0"/>
    <x v="17"/>
    <x v="108"/>
    <n v="1689.92"/>
    <n v="10.5"/>
    <n v="430.5"/>
    <n v="43.4"/>
  </r>
  <r>
    <x v="3"/>
    <x v="9"/>
    <x v="0"/>
    <x v="17"/>
    <x v="109"/>
    <n v="273920.59999999998"/>
    <n v="52.5"/>
    <n v="73509"/>
    <n v="217"/>
  </r>
  <r>
    <x v="3"/>
    <x v="9"/>
    <x v="0"/>
    <x v="17"/>
    <x v="110"/>
    <n v="38802.660000000003"/>
    <n v="8.6999999999999993"/>
    <n v="10863.4"/>
    <n v="32.22"/>
  </r>
  <r>
    <x v="3"/>
    <x v="9"/>
    <x v="0"/>
    <x v="17"/>
    <x v="111"/>
    <n v="3705.3"/>
    <n v="0.2"/>
    <n v="795.8"/>
    <n v="1.03"/>
  </r>
  <r>
    <x v="3"/>
    <x v="9"/>
    <x v="0"/>
    <x v="17"/>
    <x v="112"/>
    <n v="282.91000000000003"/>
    <n v="0.36"/>
    <n v="56.52"/>
    <n v="1.86"/>
  </r>
  <r>
    <x v="3"/>
    <x v="9"/>
    <x v="0"/>
    <x v="17"/>
    <x v="113"/>
    <n v="45556.800000000003"/>
    <n v="6.8"/>
    <n v="10965"/>
    <n v="29.76"/>
  </r>
  <r>
    <x v="3"/>
    <x v="9"/>
    <x v="0"/>
    <x v="18"/>
    <x v="226"/>
    <n v="47.2"/>
    <n v="0"/>
    <n v="1.92"/>
    <n v="0"/>
  </r>
  <r>
    <x v="3"/>
    <x v="9"/>
    <x v="0"/>
    <x v="18"/>
    <x v="115"/>
    <n v="21278.01"/>
    <n v="0"/>
    <n v="837.63"/>
    <n v="0"/>
  </r>
  <r>
    <x v="3"/>
    <x v="9"/>
    <x v="0"/>
    <x v="19"/>
    <x v="118"/>
    <n v="19853.37"/>
    <n v="0"/>
    <n v="5689.2"/>
    <n v="0"/>
  </r>
  <r>
    <x v="3"/>
    <x v="9"/>
    <x v="0"/>
    <x v="19"/>
    <x v="119"/>
    <n v="38905.64"/>
    <n v="0"/>
    <n v="11547.8"/>
    <n v="0"/>
  </r>
  <r>
    <x v="3"/>
    <x v="9"/>
    <x v="0"/>
    <x v="19"/>
    <x v="120"/>
    <n v="4985.96"/>
    <n v="0"/>
    <n v="1209"/>
    <n v="0"/>
  </r>
  <r>
    <x v="3"/>
    <x v="9"/>
    <x v="0"/>
    <x v="19"/>
    <x v="116"/>
    <n v="3335.94"/>
    <n v="1.08"/>
    <n v="654.48"/>
    <n v="5.58"/>
  </r>
  <r>
    <x v="3"/>
    <x v="9"/>
    <x v="0"/>
    <x v="19"/>
    <x v="121"/>
    <n v="2024.64"/>
    <n v="0.85"/>
    <n v="487.05"/>
    <n v="3.72"/>
  </r>
  <r>
    <x v="3"/>
    <x v="9"/>
    <x v="0"/>
    <x v="19"/>
    <x v="122"/>
    <n v="58033.8"/>
    <n v="30"/>
    <n v="15202.5"/>
    <n v="124"/>
  </r>
  <r>
    <x v="3"/>
    <x v="9"/>
    <x v="0"/>
    <x v="19"/>
    <x v="117"/>
    <n v="34030.58"/>
    <n v="1.2"/>
    <n v="8156.3999999999896"/>
    <n v="6.18"/>
  </r>
  <r>
    <x v="3"/>
    <x v="9"/>
    <x v="0"/>
    <x v="13"/>
    <x v="123"/>
    <n v="15050.52"/>
    <n v="0"/>
    <n v="720"/>
    <n v="0"/>
  </r>
  <r>
    <x v="3"/>
    <x v="9"/>
    <x v="0"/>
    <x v="20"/>
    <x v="129"/>
    <n v="1839.09"/>
    <n v="0"/>
    <n v="588"/>
    <n v="0"/>
  </r>
  <r>
    <x v="3"/>
    <x v="9"/>
    <x v="0"/>
    <x v="20"/>
    <x v="130"/>
    <n v="4908.72"/>
    <n v="0"/>
    <n v="1292.4000000000001"/>
    <n v="0"/>
  </r>
  <r>
    <x v="3"/>
    <x v="9"/>
    <x v="0"/>
    <x v="20"/>
    <x v="129"/>
    <n v="764945.24"/>
    <n v="0"/>
    <n v="294192"/>
    <n v="0"/>
  </r>
  <r>
    <x v="3"/>
    <x v="9"/>
    <x v="0"/>
    <x v="20"/>
    <x v="130"/>
    <n v="67304.34"/>
    <n v="0"/>
    <n v="18766.8"/>
    <n v="0"/>
  </r>
  <r>
    <x v="3"/>
    <x v="9"/>
    <x v="0"/>
    <x v="20"/>
    <x v="131"/>
    <n v="9675.18"/>
    <n v="0"/>
    <n v="2275.1999999999998"/>
    <n v="0"/>
  </r>
  <r>
    <x v="3"/>
    <x v="9"/>
    <x v="0"/>
    <x v="20"/>
    <x v="128"/>
    <n v="30517.8"/>
    <n v="0"/>
    <n v="10968"/>
    <n v="0"/>
  </r>
  <r>
    <x v="3"/>
    <x v="9"/>
    <x v="0"/>
    <x v="21"/>
    <x v="132"/>
    <n v="9433.02"/>
    <n v="0"/>
    <n v="1654.23"/>
    <n v="0"/>
  </r>
  <r>
    <x v="3"/>
    <x v="9"/>
    <x v="0"/>
    <x v="21"/>
    <x v="133"/>
    <n v="123065.39"/>
    <n v="3.8359999999999999"/>
    <n v="24230.080000000002"/>
    <n v="23.32"/>
  </r>
  <r>
    <x v="3"/>
    <x v="9"/>
    <x v="0"/>
    <x v="21"/>
    <x v="134"/>
    <n v="629498.23000000103"/>
    <n v="5.1840000000000002"/>
    <n v="123293.99"/>
    <n v="32.96"/>
  </r>
  <r>
    <x v="3"/>
    <x v="9"/>
    <x v="0"/>
    <x v="21"/>
    <x v="135"/>
    <n v="57221.02"/>
    <n v="5.0220000000000002"/>
    <n v="12144.04"/>
    <n v="27.38"/>
  </r>
  <r>
    <x v="3"/>
    <x v="9"/>
    <x v="0"/>
    <x v="21"/>
    <x v="136"/>
    <n v="11230.62"/>
    <n v="7.8"/>
    <n v="1800.83"/>
    <n v="49.44"/>
  </r>
  <r>
    <x v="3"/>
    <x v="9"/>
    <x v="0"/>
    <x v="21"/>
    <x v="137"/>
    <n v="3108.54"/>
    <n v="0"/>
    <n v="489.36"/>
    <n v="0"/>
  </r>
  <r>
    <x v="3"/>
    <x v="9"/>
    <x v="1"/>
    <x v="22"/>
    <x v="138"/>
    <n v="9085.07"/>
    <n v="33"/>
    <n v="620"/>
    <n v="483.72"/>
  </r>
  <r>
    <x v="3"/>
    <x v="9"/>
    <x v="1"/>
    <x v="22"/>
    <x v="139"/>
    <n v="17407.98"/>
    <n v="6"/>
    <n v="1256"/>
    <n v="90.18"/>
  </r>
  <r>
    <x v="3"/>
    <x v="9"/>
    <x v="1"/>
    <x v="22"/>
    <x v="239"/>
    <n v="273.27999999999997"/>
    <n v="0"/>
    <n v="16"/>
    <n v="0"/>
  </r>
  <r>
    <x v="3"/>
    <x v="9"/>
    <x v="1"/>
    <x v="22"/>
    <x v="164"/>
    <n v="32288.48"/>
    <n v="0"/>
    <n v="2352"/>
    <n v="0"/>
  </r>
  <r>
    <x v="3"/>
    <x v="9"/>
    <x v="1"/>
    <x v="22"/>
    <x v="165"/>
    <n v="8176.72"/>
    <n v="0"/>
    <n v="592"/>
    <n v="0"/>
  </r>
  <r>
    <x v="3"/>
    <x v="9"/>
    <x v="1"/>
    <x v="22"/>
    <x v="228"/>
    <n v="7898.08"/>
    <n v="0"/>
    <n v="536"/>
    <n v="0"/>
  </r>
  <r>
    <x v="3"/>
    <x v="9"/>
    <x v="1"/>
    <x v="22"/>
    <x v="140"/>
    <n v="-64987.040000000001"/>
    <n v="6695"/>
    <n v="1112"/>
    <n v="80620"/>
  </r>
  <r>
    <x v="3"/>
    <x v="9"/>
    <x v="1"/>
    <x v="22"/>
    <x v="141"/>
    <n v="98062.24"/>
    <n v="24"/>
    <n v="8644"/>
    <n v="342.36"/>
  </r>
  <r>
    <x v="3"/>
    <x v="9"/>
    <x v="1"/>
    <x v="22"/>
    <x v="142"/>
    <n v="327878.7"/>
    <n v="149"/>
    <n v="25417"/>
    <n v="2189.38"/>
  </r>
  <r>
    <x v="3"/>
    <x v="9"/>
    <x v="1"/>
    <x v="22"/>
    <x v="166"/>
    <n v="7423.8"/>
    <n v="4"/>
    <n v="576"/>
    <n v="54"/>
  </r>
  <r>
    <x v="3"/>
    <x v="9"/>
    <x v="1"/>
    <x v="22"/>
    <x v="143"/>
    <n v="4016"/>
    <n v="0"/>
    <n v="240"/>
    <n v="0"/>
  </r>
  <r>
    <x v="3"/>
    <x v="9"/>
    <x v="1"/>
    <x v="22"/>
    <x v="144"/>
    <n v="-5200.16"/>
    <n v="4105"/>
    <n v="2928"/>
    <n v="49346.36"/>
  </r>
  <r>
    <x v="3"/>
    <x v="9"/>
    <x v="1"/>
    <x v="22"/>
    <x v="145"/>
    <n v="4866.08"/>
    <n v="0"/>
    <n v="296"/>
    <n v="0"/>
  </r>
  <r>
    <x v="3"/>
    <x v="9"/>
    <x v="1"/>
    <x v="22"/>
    <x v="146"/>
    <n v="38851.160000000003"/>
    <n v="5224"/>
    <n v="7448"/>
    <n v="62796.28"/>
  </r>
  <r>
    <x v="3"/>
    <x v="9"/>
    <x v="1"/>
    <x v="2"/>
    <x v="8"/>
    <n v="1089"/>
    <n v="0"/>
    <n v="94.81"/>
    <n v="0"/>
  </r>
  <r>
    <x v="3"/>
    <x v="9"/>
    <x v="1"/>
    <x v="3"/>
    <x v="9"/>
    <n v="398.82"/>
    <n v="0"/>
    <n v="38.64"/>
    <n v="0"/>
  </r>
  <r>
    <x v="3"/>
    <x v="9"/>
    <x v="1"/>
    <x v="3"/>
    <x v="10"/>
    <n v="303.45"/>
    <n v="1.4"/>
    <n v="30.8"/>
    <n v="14.45"/>
  </r>
  <r>
    <x v="3"/>
    <x v="9"/>
    <x v="1"/>
    <x v="3"/>
    <x v="11"/>
    <n v="557.77"/>
    <n v="0"/>
    <n v="54.04"/>
    <n v="0"/>
  </r>
  <r>
    <x v="3"/>
    <x v="9"/>
    <x v="1"/>
    <x v="3"/>
    <x v="12"/>
    <n v="358.36"/>
    <n v="0.84"/>
    <n v="35.56"/>
    <n v="8.67"/>
  </r>
  <r>
    <x v="3"/>
    <x v="9"/>
    <x v="1"/>
    <x v="4"/>
    <x v="24"/>
    <n v="11120"/>
    <n v="0"/>
    <n v="8006.4"/>
    <n v="0"/>
  </r>
  <r>
    <x v="3"/>
    <x v="9"/>
    <x v="1"/>
    <x v="4"/>
    <x v="25"/>
    <n v="59.04"/>
    <n v="0"/>
    <n v="7.2"/>
    <n v="0"/>
  </r>
  <r>
    <x v="3"/>
    <x v="9"/>
    <x v="1"/>
    <x v="23"/>
    <x v="147"/>
    <n v="5612.42"/>
    <n v="4.5"/>
    <n v="228.3"/>
    <n v="117.45"/>
  </r>
  <r>
    <x v="3"/>
    <x v="9"/>
    <x v="1"/>
    <x v="23"/>
    <x v="148"/>
    <n v="5079.68"/>
    <n v="2.7"/>
    <n v="206.7"/>
    <n v="70.47"/>
  </r>
  <r>
    <x v="3"/>
    <x v="9"/>
    <x v="1"/>
    <x v="23"/>
    <x v="149"/>
    <n v="4011.58"/>
    <n v="8.1"/>
    <n v="167.1"/>
    <n v="211.41"/>
  </r>
  <r>
    <x v="3"/>
    <x v="9"/>
    <x v="1"/>
    <x v="5"/>
    <x v="31"/>
    <n v="6742.8"/>
    <n v="0"/>
    <n v="1992"/>
    <n v="0"/>
  </r>
  <r>
    <x v="3"/>
    <x v="9"/>
    <x v="1"/>
    <x v="6"/>
    <x v="150"/>
    <n v="8457.25"/>
    <n v="15.996"/>
    <n v="373.57"/>
    <n v="397.75"/>
  </r>
  <r>
    <x v="3"/>
    <x v="9"/>
    <x v="1"/>
    <x v="6"/>
    <x v="151"/>
    <n v="2904.5"/>
    <n v="3.72"/>
    <n v="120.56"/>
    <n v="92.5"/>
  </r>
  <r>
    <x v="3"/>
    <x v="9"/>
    <x v="1"/>
    <x v="6"/>
    <x v="32"/>
    <n v="13424.5"/>
    <n v="3.3479999999999999"/>
    <n v="560.67999999999995"/>
    <n v="83.25"/>
  </r>
  <r>
    <x v="3"/>
    <x v="9"/>
    <x v="1"/>
    <x v="6"/>
    <x v="33"/>
    <n v="13924"/>
    <n v="9.3000000000000007"/>
    <n v="586.74"/>
    <n v="231.25"/>
  </r>
  <r>
    <x v="3"/>
    <x v="9"/>
    <x v="1"/>
    <x v="7"/>
    <x v="34"/>
    <n v="17707.919999999998"/>
    <n v="9.7200000000000006"/>
    <n v="2317.3200000000002"/>
    <n v="85.07"/>
  </r>
  <r>
    <x v="3"/>
    <x v="9"/>
    <x v="1"/>
    <x v="7"/>
    <x v="35"/>
    <n v="4213.9799999999996"/>
    <n v="0.375"/>
    <n v="646.5"/>
    <n v="2.9"/>
  </r>
  <r>
    <x v="3"/>
    <x v="9"/>
    <x v="1"/>
    <x v="7"/>
    <x v="36"/>
    <n v="12368.48"/>
    <n v="0.85"/>
    <n v="2400.4"/>
    <n v="4.96"/>
  </r>
  <r>
    <x v="3"/>
    <x v="9"/>
    <x v="1"/>
    <x v="8"/>
    <x v="152"/>
    <n v="109.08"/>
    <n v="0"/>
    <n v="21"/>
    <n v="0"/>
  </r>
  <r>
    <x v="3"/>
    <x v="9"/>
    <x v="1"/>
    <x v="8"/>
    <x v="37"/>
    <n v="23424.48"/>
    <n v="28.62"/>
    <n v="3504.6"/>
    <n v="262.35000000000002"/>
  </r>
  <r>
    <x v="3"/>
    <x v="9"/>
    <x v="1"/>
    <x v="8"/>
    <x v="38"/>
    <n v="4239.53"/>
    <n v="28.875"/>
    <n v="644.24"/>
    <n v="223.3"/>
  </r>
  <r>
    <x v="3"/>
    <x v="9"/>
    <x v="1"/>
    <x v="8"/>
    <x v="39"/>
    <n v="960.3"/>
    <n v="5.0999999999999996"/>
    <n v="175.95"/>
    <n v="29.76"/>
  </r>
  <r>
    <x v="3"/>
    <x v="9"/>
    <x v="1"/>
    <x v="9"/>
    <x v="41"/>
    <n v="79.2"/>
    <n v="0"/>
    <n v="6.9"/>
    <n v="0"/>
  </r>
  <r>
    <x v="3"/>
    <x v="9"/>
    <x v="1"/>
    <x v="10"/>
    <x v="42"/>
    <n v="3284.06"/>
    <n v="0"/>
    <n v="213.84"/>
    <n v="0"/>
  </r>
  <r>
    <x v="3"/>
    <x v="9"/>
    <x v="1"/>
    <x v="10"/>
    <x v="43"/>
    <n v="1279.32"/>
    <n v="0"/>
    <n v="67.36"/>
    <n v="0"/>
  </r>
  <r>
    <x v="3"/>
    <x v="9"/>
    <x v="1"/>
    <x v="10"/>
    <x v="44"/>
    <n v="8734.2199999999993"/>
    <n v="0.65400000000000003"/>
    <n v="653.61"/>
    <n v="12.36"/>
  </r>
  <r>
    <x v="3"/>
    <x v="9"/>
    <x v="1"/>
    <x v="10"/>
    <x v="45"/>
    <n v="3491.3"/>
    <n v="0.99"/>
    <n v="207.02"/>
    <n v="18.54"/>
  </r>
  <r>
    <x v="3"/>
    <x v="9"/>
    <x v="1"/>
    <x v="10"/>
    <x v="46"/>
    <n v="8682.26"/>
    <n v="2.9159999999999999"/>
    <n v="566.79"/>
    <n v="55.62"/>
  </r>
  <r>
    <x v="3"/>
    <x v="9"/>
    <x v="1"/>
    <x v="10"/>
    <x v="47"/>
    <n v="8218.48"/>
    <n v="0.97199999999999998"/>
    <n v="534.87"/>
    <n v="18.54"/>
  </r>
  <r>
    <x v="3"/>
    <x v="9"/>
    <x v="1"/>
    <x v="10"/>
    <x v="48"/>
    <n v="1687.94"/>
    <n v="0"/>
    <n v="92.22"/>
    <n v="0"/>
  </r>
  <r>
    <x v="3"/>
    <x v="9"/>
    <x v="1"/>
    <x v="10"/>
    <x v="49"/>
    <n v="19438.580000000002"/>
    <n v="0.75600000000000001"/>
    <n v="1451.39"/>
    <n v="14.42"/>
  </r>
  <r>
    <x v="3"/>
    <x v="9"/>
    <x v="1"/>
    <x v="10"/>
    <x v="50"/>
    <n v="4100.28"/>
    <n v="0"/>
    <n v="252.56"/>
    <n v="0"/>
  </r>
  <r>
    <x v="3"/>
    <x v="9"/>
    <x v="1"/>
    <x v="10"/>
    <x v="51"/>
    <n v="8809.7199999999993"/>
    <n v="0"/>
    <n v="632.4"/>
    <n v="0"/>
  </r>
  <r>
    <x v="3"/>
    <x v="9"/>
    <x v="1"/>
    <x v="11"/>
    <x v="393"/>
    <n v="239580"/>
    <n v="0"/>
    <n v="6054.69"/>
    <n v="0"/>
  </r>
  <r>
    <x v="3"/>
    <x v="9"/>
    <x v="1"/>
    <x v="11"/>
    <x v="172"/>
    <n v="9121.39"/>
    <n v="0"/>
    <n v="505.5"/>
    <n v="0"/>
  </r>
  <r>
    <x v="3"/>
    <x v="9"/>
    <x v="1"/>
    <x v="11"/>
    <x v="52"/>
    <n v="1063.04"/>
    <n v="0"/>
    <n v="22.4"/>
    <n v="0"/>
  </r>
  <r>
    <x v="3"/>
    <x v="9"/>
    <x v="1"/>
    <x v="11"/>
    <x v="54"/>
    <n v="2231.7600000000002"/>
    <n v="0"/>
    <n v="41.45"/>
    <n v="0"/>
  </r>
  <r>
    <x v="3"/>
    <x v="9"/>
    <x v="1"/>
    <x v="11"/>
    <x v="173"/>
    <n v="1490.5"/>
    <n v="0"/>
    <n v="67.75"/>
    <n v="0"/>
  </r>
  <r>
    <x v="3"/>
    <x v="9"/>
    <x v="1"/>
    <x v="11"/>
    <x v="55"/>
    <n v="11181.62"/>
    <n v="0"/>
    <n v="429.3"/>
    <n v="0"/>
  </r>
  <r>
    <x v="3"/>
    <x v="9"/>
    <x v="1"/>
    <x v="11"/>
    <x v="56"/>
    <n v="3873.96"/>
    <n v="0"/>
    <n v="102"/>
    <n v="0"/>
  </r>
  <r>
    <x v="3"/>
    <x v="9"/>
    <x v="1"/>
    <x v="11"/>
    <x v="175"/>
    <n v="86.57"/>
    <n v="0"/>
    <n v="2.16"/>
    <n v="0"/>
  </r>
  <r>
    <x v="3"/>
    <x v="9"/>
    <x v="1"/>
    <x v="11"/>
    <x v="57"/>
    <n v="18268.72"/>
    <n v="0"/>
    <n v="979.93"/>
    <n v="0"/>
  </r>
  <r>
    <x v="3"/>
    <x v="9"/>
    <x v="1"/>
    <x v="11"/>
    <x v="58"/>
    <n v="117.42"/>
    <n v="0"/>
    <n v="5.59"/>
    <n v="0"/>
  </r>
  <r>
    <x v="3"/>
    <x v="9"/>
    <x v="1"/>
    <x v="12"/>
    <x v="59"/>
    <n v="23554.44"/>
    <n v="4.0999999999999996"/>
    <n v="843.30000000000098"/>
    <n v="116.03"/>
  </r>
  <r>
    <x v="3"/>
    <x v="9"/>
    <x v="1"/>
    <x v="14"/>
    <x v="62"/>
    <n v="11462.84"/>
    <n v="3.456"/>
    <n v="692.92"/>
    <n v="78.72"/>
  </r>
  <r>
    <x v="3"/>
    <x v="9"/>
    <x v="1"/>
    <x v="15"/>
    <x v="182"/>
    <n v="119.7"/>
    <n v="0"/>
    <n v="18.899999999999999"/>
    <n v="0"/>
  </r>
  <r>
    <x v="3"/>
    <x v="9"/>
    <x v="1"/>
    <x v="15"/>
    <x v="183"/>
    <n v="165.3"/>
    <n v="0"/>
    <n v="26.1"/>
    <n v="0"/>
  </r>
  <r>
    <x v="3"/>
    <x v="9"/>
    <x v="1"/>
    <x v="15"/>
    <x v="184"/>
    <n v="114"/>
    <n v="0"/>
    <n v="18"/>
    <n v="0"/>
  </r>
  <r>
    <x v="3"/>
    <x v="9"/>
    <x v="1"/>
    <x v="15"/>
    <x v="72"/>
    <n v="-8.8000000000000007"/>
    <n v="1.44"/>
    <n v="0"/>
    <n v="8.8000000000000007"/>
  </r>
  <r>
    <x v="3"/>
    <x v="9"/>
    <x v="1"/>
    <x v="15"/>
    <x v="73"/>
    <n v="-7.7"/>
    <n v="1.26"/>
    <n v="0"/>
    <n v="7.7"/>
  </r>
  <r>
    <x v="3"/>
    <x v="9"/>
    <x v="1"/>
    <x v="15"/>
    <x v="74"/>
    <n v="-5.5"/>
    <n v="0.9"/>
    <n v="0"/>
    <n v="5.5"/>
  </r>
  <r>
    <x v="3"/>
    <x v="9"/>
    <x v="1"/>
    <x v="15"/>
    <x v="71"/>
    <n v="4962.1000000000004"/>
    <n v="0"/>
    <n v="811.98"/>
    <n v="0"/>
  </r>
  <r>
    <x v="3"/>
    <x v="9"/>
    <x v="1"/>
    <x v="15"/>
    <x v="72"/>
    <n v="4049.1"/>
    <n v="3.24"/>
    <n v="665.82"/>
    <n v="19.8"/>
  </r>
  <r>
    <x v="3"/>
    <x v="9"/>
    <x v="1"/>
    <x v="15"/>
    <x v="74"/>
    <n v="5286.6"/>
    <n v="1.44"/>
    <n v="866.52"/>
    <n v="8.8000000000000007"/>
  </r>
  <r>
    <x v="3"/>
    <x v="9"/>
    <x v="1"/>
    <x v="0"/>
    <x v="82"/>
    <n v="149.24"/>
    <n v="0"/>
    <n v="6.3"/>
    <n v="0"/>
  </r>
  <r>
    <x v="3"/>
    <x v="9"/>
    <x v="1"/>
    <x v="0"/>
    <x v="83"/>
    <n v="643.12"/>
    <n v="0"/>
    <n v="35.99"/>
    <n v="0"/>
  </r>
  <r>
    <x v="3"/>
    <x v="9"/>
    <x v="1"/>
    <x v="0"/>
    <x v="84"/>
    <n v="623.12"/>
    <n v="0.55200000000000005"/>
    <n v="36.04"/>
    <n v="13.12"/>
  </r>
  <r>
    <x v="3"/>
    <x v="9"/>
    <x v="1"/>
    <x v="0"/>
    <x v="158"/>
    <n v="325.72000000000003"/>
    <n v="0.34499999999999997"/>
    <n v="15.21"/>
    <n v="8.1999999999999993"/>
  </r>
  <r>
    <x v="3"/>
    <x v="9"/>
    <x v="1"/>
    <x v="0"/>
    <x v="85"/>
    <n v="24845.78"/>
    <n v="2.448"/>
    <n v="1576.05"/>
    <n v="59.04"/>
  </r>
  <r>
    <x v="3"/>
    <x v="9"/>
    <x v="1"/>
    <x v="0"/>
    <x v="86"/>
    <n v="11572.64"/>
    <n v="1.173"/>
    <n v="742.24"/>
    <n v="27.88"/>
  </r>
  <r>
    <x v="3"/>
    <x v="9"/>
    <x v="1"/>
    <x v="0"/>
    <x v="87"/>
    <n v="12878.74"/>
    <n v="1.863"/>
    <n v="849.65"/>
    <n v="41"/>
  </r>
  <r>
    <x v="3"/>
    <x v="9"/>
    <x v="1"/>
    <x v="0"/>
    <x v="284"/>
    <n v="1441.56"/>
    <n v="0"/>
    <n v="64.13"/>
    <n v="0"/>
  </r>
  <r>
    <x v="3"/>
    <x v="9"/>
    <x v="1"/>
    <x v="0"/>
    <x v="297"/>
    <n v="1380.88"/>
    <n v="0"/>
    <n v="61.42"/>
    <n v="0"/>
  </r>
  <r>
    <x v="3"/>
    <x v="9"/>
    <x v="1"/>
    <x v="0"/>
    <x v="262"/>
    <n v="127.27"/>
    <n v="0"/>
    <n v="2.6"/>
    <n v="0"/>
  </r>
  <r>
    <x v="3"/>
    <x v="9"/>
    <x v="1"/>
    <x v="0"/>
    <x v="234"/>
    <n v="165.88"/>
    <n v="0"/>
    <n v="4.4000000000000004"/>
    <n v="0"/>
  </r>
  <r>
    <x v="3"/>
    <x v="9"/>
    <x v="1"/>
    <x v="16"/>
    <x v="91"/>
    <n v="5621.96"/>
    <n v="1.5"/>
    <n v="1488"/>
    <n v="6.4"/>
  </r>
  <r>
    <x v="3"/>
    <x v="9"/>
    <x v="1"/>
    <x v="16"/>
    <x v="92"/>
    <n v="6840.51"/>
    <n v="7.5"/>
    <n v="1807.5"/>
    <n v="32"/>
  </r>
  <r>
    <x v="3"/>
    <x v="9"/>
    <x v="1"/>
    <x v="16"/>
    <x v="93"/>
    <n v="2234.52"/>
    <n v="3"/>
    <n v="592.5"/>
    <n v="12.8"/>
  </r>
  <r>
    <x v="3"/>
    <x v="9"/>
    <x v="1"/>
    <x v="16"/>
    <x v="94"/>
    <n v="23340.76"/>
    <n v="4.5"/>
    <n v="4727.5200000000004"/>
    <n v="26.5"/>
  </r>
  <r>
    <x v="3"/>
    <x v="9"/>
    <x v="1"/>
    <x v="16"/>
    <x v="95"/>
    <n v="87701.3"/>
    <n v="10.44"/>
    <n v="20541.419999999998"/>
    <n v="61.48"/>
  </r>
  <r>
    <x v="3"/>
    <x v="9"/>
    <x v="1"/>
    <x v="16"/>
    <x v="96"/>
    <n v="26965.71"/>
    <n v="16.739999999999998"/>
    <n v="5923.44"/>
    <n v="94.29"/>
  </r>
  <r>
    <x v="3"/>
    <x v="9"/>
    <x v="1"/>
    <x v="16"/>
    <x v="97"/>
    <n v="3538.32"/>
    <n v="4.5"/>
    <n v="706.5"/>
    <n v="28.8"/>
  </r>
  <r>
    <x v="3"/>
    <x v="9"/>
    <x v="1"/>
    <x v="16"/>
    <x v="192"/>
    <n v="1584.88"/>
    <n v="0"/>
    <n v="249"/>
    <n v="0"/>
  </r>
  <r>
    <x v="3"/>
    <x v="9"/>
    <x v="1"/>
    <x v="16"/>
    <x v="98"/>
    <n v="4835.3500000000004"/>
    <n v="3"/>
    <n v="1234.5"/>
    <n v="12.8"/>
  </r>
  <r>
    <x v="3"/>
    <x v="9"/>
    <x v="1"/>
    <x v="16"/>
    <x v="92"/>
    <n v="2943.48"/>
    <n v="0"/>
    <n v="526.5"/>
    <n v="0"/>
  </r>
  <r>
    <x v="3"/>
    <x v="9"/>
    <x v="1"/>
    <x v="16"/>
    <x v="99"/>
    <n v="69983.289999999994"/>
    <n v="6"/>
    <n v="14214"/>
    <n v="38.4"/>
  </r>
  <r>
    <x v="3"/>
    <x v="9"/>
    <x v="1"/>
    <x v="16"/>
    <x v="100"/>
    <n v="227136.71"/>
    <n v="17.64"/>
    <n v="48723.66"/>
    <n v="112.6"/>
  </r>
  <r>
    <x v="3"/>
    <x v="9"/>
    <x v="1"/>
    <x v="16"/>
    <x v="194"/>
    <n v="3762.16"/>
    <n v="0"/>
    <n v="412.92"/>
    <n v="0"/>
  </r>
  <r>
    <x v="3"/>
    <x v="9"/>
    <x v="1"/>
    <x v="16"/>
    <x v="101"/>
    <n v="54691.41"/>
    <n v="21.24"/>
    <n v="11758.5"/>
    <n v="118.04"/>
  </r>
  <r>
    <x v="3"/>
    <x v="9"/>
    <x v="1"/>
    <x v="16"/>
    <x v="95"/>
    <n v="12803.48"/>
    <n v="0"/>
    <n v="1650.96"/>
    <n v="0"/>
  </r>
  <r>
    <x v="3"/>
    <x v="9"/>
    <x v="1"/>
    <x v="16"/>
    <x v="102"/>
    <n v="277032.51"/>
    <n v="18.18"/>
    <n v="60345.54"/>
    <n v="161.6"/>
  </r>
  <r>
    <x v="3"/>
    <x v="9"/>
    <x v="1"/>
    <x v="17"/>
    <x v="359"/>
    <n v="1406.16"/>
    <n v="0"/>
    <n v="226.8"/>
    <n v="0"/>
  </r>
  <r>
    <x v="3"/>
    <x v="9"/>
    <x v="1"/>
    <x v="17"/>
    <x v="334"/>
    <n v="738.99"/>
    <n v="28.28"/>
    <n v="81.2"/>
    <n v="394.91"/>
  </r>
  <r>
    <x v="3"/>
    <x v="9"/>
    <x v="1"/>
    <x v="17"/>
    <x v="300"/>
    <n v="883.66"/>
    <n v="11.76"/>
    <n v="75.040000000000006"/>
    <n v="164.22"/>
  </r>
  <r>
    <x v="3"/>
    <x v="9"/>
    <x v="1"/>
    <x v="17"/>
    <x v="104"/>
    <n v="1062706.3700000001"/>
    <n v="43.4"/>
    <n v="215007.2"/>
    <n v="235.72"/>
  </r>
  <r>
    <x v="3"/>
    <x v="9"/>
    <x v="1"/>
    <x v="17"/>
    <x v="105"/>
    <n v="43391.16"/>
    <n v="3.6"/>
    <n v="10134.799999999999"/>
    <n v="22.32"/>
  </r>
  <r>
    <x v="3"/>
    <x v="9"/>
    <x v="1"/>
    <x v="17"/>
    <x v="360"/>
    <n v="788.64"/>
    <n v="0"/>
    <n v="127.2"/>
    <n v="0"/>
  </r>
  <r>
    <x v="3"/>
    <x v="9"/>
    <x v="1"/>
    <x v="17"/>
    <x v="106"/>
    <n v="468.72"/>
    <n v="0"/>
    <n v="103.5"/>
    <n v="0"/>
  </r>
  <r>
    <x v="3"/>
    <x v="9"/>
    <x v="1"/>
    <x v="17"/>
    <x v="107"/>
    <n v="62536.39"/>
    <n v="3.96"/>
    <n v="11856.96"/>
    <n v="22.14"/>
  </r>
  <r>
    <x v="3"/>
    <x v="9"/>
    <x v="1"/>
    <x v="17"/>
    <x v="108"/>
    <n v="481.6"/>
    <n v="0"/>
    <n v="105"/>
    <n v="0"/>
  </r>
  <r>
    <x v="3"/>
    <x v="9"/>
    <x v="1"/>
    <x v="17"/>
    <x v="109"/>
    <n v="325761.96999999997"/>
    <n v="76.5"/>
    <n v="77169"/>
    <n v="336.01"/>
  </r>
  <r>
    <x v="3"/>
    <x v="9"/>
    <x v="1"/>
    <x v="17"/>
    <x v="110"/>
    <n v="50477.47"/>
    <n v="5.8"/>
    <n v="12893.4"/>
    <n v="23.96"/>
  </r>
  <r>
    <x v="3"/>
    <x v="9"/>
    <x v="1"/>
    <x v="17"/>
    <x v="111"/>
    <n v="2114.44"/>
    <n v="0.8"/>
    <n v="352"/>
    <n v="4.96"/>
  </r>
  <r>
    <x v="3"/>
    <x v="9"/>
    <x v="1"/>
    <x v="17"/>
    <x v="198"/>
    <n v="13665.87"/>
    <n v="2"/>
    <n v="3016"/>
    <n v="7.75"/>
  </r>
  <r>
    <x v="3"/>
    <x v="9"/>
    <x v="1"/>
    <x v="17"/>
    <x v="112"/>
    <n v="1053.49"/>
    <n v="0"/>
    <n v="183.6"/>
    <n v="0"/>
  </r>
  <r>
    <x v="3"/>
    <x v="9"/>
    <x v="1"/>
    <x v="17"/>
    <x v="113"/>
    <n v="44954.720000000001"/>
    <n v="16.149999999999999"/>
    <n v="10055.5"/>
    <n v="78.47"/>
  </r>
  <r>
    <x v="3"/>
    <x v="9"/>
    <x v="1"/>
    <x v="18"/>
    <x v="115"/>
    <n v="7556.16"/>
    <n v="0"/>
    <n v="275.12"/>
    <n v="0"/>
  </r>
  <r>
    <x v="3"/>
    <x v="9"/>
    <x v="1"/>
    <x v="18"/>
    <x v="199"/>
    <n v="2460.42"/>
    <n v="0"/>
    <n v="98.53"/>
    <n v="0"/>
  </r>
  <r>
    <x v="3"/>
    <x v="9"/>
    <x v="1"/>
    <x v="18"/>
    <x v="235"/>
    <n v="4646.7700000000004"/>
    <n v="0"/>
    <n v="196.6"/>
    <n v="0"/>
  </r>
  <r>
    <x v="3"/>
    <x v="9"/>
    <x v="1"/>
    <x v="19"/>
    <x v="335"/>
    <n v="112.68"/>
    <n v="0"/>
    <n v="11.4"/>
    <n v="0"/>
  </r>
  <r>
    <x v="3"/>
    <x v="9"/>
    <x v="1"/>
    <x v="19"/>
    <x v="237"/>
    <n v="957.95"/>
    <n v="1.8"/>
    <n v="75.3"/>
    <n v="23.46"/>
  </r>
  <r>
    <x v="3"/>
    <x v="9"/>
    <x v="1"/>
    <x v="19"/>
    <x v="269"/>
    <n v="1196.46"/>
    <n v="9.3000000000000007"/>
    <n v="101.1"/>
    <n v="121.21"/>
  </r>
  <r>
    <x v="3"/>
    <x v="9"/>
    <x v="1"/>
    <x v="19"/>
    <x v="270"/>
    <n v="1247.29"/>
    <n v="5.0999999999999996"/>
    <n v="100.8"/>
    <n v="66.47"/>
  </r>
  <r>
    <x v="3"/>
    <x v="9"/>
    <x v="1"/>
    <x v="19"/>
    <x v="119"/>
    <n v="12691.8"/>
    <n v="2.9"/>
    <n v="3253.8"/>
    <n v="11.98"/>
  </r>
  <r>
    <x v="3"/>
    <x v="9"/>
    <x v="1"/>
    <x v="19"/>
    <x v="120"/>
    <n v="221.68"/>
    <n v="0"/>
    <n v="51"/>
    <n v="0"/>
  </r>
  <r>
    <x v="3"/>
    <x v="9"/>
    <x v="1"/>
    <x v="19"/>
    <x v="201"/>
    <n v="2402.4"/>
    <n v="0"/>
    <n v="528"/>
    <n v="0"/>
  </r>
  <r>
    <x v="3"/>
    <x v="9"/>
    <x v="1"/>
    <x v="19"/>
    <x v="116"/>
    <n v="277.38"/>
    <n v="1.08"/>
    <n v="49.32"/>
    <n v="6.21"/>
  </r>
  <r>
    <x v="3"/>
    <x v="9"/>
    <x v="1"/>
    <x v="19"/>
    <x v="121"/>
    <n v="202.37"/>
    <n v="0"/>
    <n v="41.65"/>
    <n v="0"/>
  </r>
  <r>
    <x v="3"/>
    <x v="9"/>
    <x v="1"/>
    <x v="19"/>
    <x v="122"/>
    <n v="6462.92"/>
    <n v="10.5"/>
    <n v="1408.5"/>
    <n v="49.28"/>
  </r>
  <r>
    <x v="3"/>
    <x v="9"/>
    <x v="1"/>
    <x v="19"/>
    <x v="117"/>
    <n v="3093.48"/>
    <n v="0.2"/>
    <n v="709"/>
    <n v="1.24"/>
  </r>
  <r>
    <x v="3"/>
    <x v="9"/>
    <x v="1"/>
    <x v="19"/>
    <x v="117"/>
    <n v="43147.07"/>
    <n v="1.6"/>
    <n v="8775.6"/>
    <n v="9.92"/>
  </r>
  <r>
    <x v="3"/>
    <x v="9"/>
    <x v="1"/>
    <x v="19"/>
    <x v="200"/>
    <n v="1820.34"/>
    <n v="0"/>
    <n v="390"/>
    <n v="0"/>
  </r>
  <r>
    <x v="3"/>
    <x v="9"/>
    <x v="1"/>
    <x v="19"/>
    <x v="201"/>
    <n v="10122.620000000001"/>
    <n v="0"/>
    <n v="2276"/>
    <n v="0"/>
  </r>
  <r>
    <x v="3"/>
    <x v="9"/>
    <x v="1"/>
    <x v="19"/>
    <x v="202"/>
    <n v="2069.0500000000002"/>
    <n v="2.16"/>
    <n v="371.16"/>
    <n v="12.42"/>
  </r>
  <r>
    <x v="3"/>
    <x v="9"/>
    <x v="1"/>
    <x v="19"/>
    <x v="121"/>
    <n v="3299.8"/>
    <n v="4.25"/>
    <n v="726.75"/>
    <n v="20.65"/>
  </r>
  <r>
    <x v="3"/>
    <x v="9"/>
    <x v="1"/>
    <x v="19"/>
    <x v="203"/>
    <n v="39320.83"/>
    <n v="13.5"/>
    <n v="9084"/>
    <n v="63.36"/>
  </r>
  <r>
    <x v="3"/>
    <x v="9"/>
    <x v="1"/>
    <x v="19"/>
    <x v="119"/>
    <n v="118602.69"/>
    <n v="5.8"/>
    <n v="32488.7"/>
    <n v="21.58"/>
  </r>
  <r>
    <x v="3"/>
    <x v="9"/>
    <x v="1"/>
    <x v="13"/>
    <x v="123"/>
    <n v="20218.080000000002"/>
    <n v="11"/>
    <n v="1067"/>
    <n v="230.67"/>
  </r>
  <r>
    <x v="3"/>
    <x v="9"/>
    <x v="1"/>
    <x v="25"/>
    <x v="205"/>
    <n v="-43.4"/>
    <n v="7.3129999999999997"/>
    <n v="3.7"/>
    <n v="88.04"/>
  </r>
  <r>
    <x v="3"/>
    <x v="9"/>
    <x v="1"/>
    <x v="25"/>
    <x v="206"/>
    <n v="73.16"/>
    <n v="0.10299999999999999"/>
    <n v="6.17"/>
    <n v="1.24"/>
  </r>
  <r>
    <x v="3"/>
    <x v="9"/>
    <x v="1"/>
    <x v="25"/>
    <x v="207"/>
    <n v="66.959999999999994"/>
    <n v="0.72099999999999997"/>
    <n v="6.27"/>
    <n v="8.68"/>
  </r>
  <r>
    <x v="3"/>
    <x v="9"/>
    <x v="1"/>
    <x v="4"/>
    <x v="208"/>
    <n v="148.68"/>
    <n v="0"/>
    <n v="17.64"/>
    <n v="0"/>
  </r>
  <r>
    <x v="3"/>
    <x v="9"/>
    <x v="1"/>
    <x v="4"/>
    <x v="209"/>
    <n v="273762.62"/>
    <n v="0"/>
    <n v="58091.85"/>
    <n v="0"/>
  </r>
  <r>
    <x v="3"/>
    <x v="9"/>
    <x v="1"/>
    <x v="4"/>
    <x v="210"/>
    <n v="70.56"/>
    <n v="0"/>
    <n v="8.2799999999999994"/>
    <n v="0"/>
  </r>
  <r>
    <x v="3"/>
    <x v="9"/>
    <x v="1"/>
    <x v="4"/>
    <x v="212"/>
    <n v="3636.36"/>
    <n v="0"/>
    <n v="529.47"/>
    <n v="0"/>
  </r>
  <r>
    <x v="3"/>
    <x v="9"/>
    <x v="1"/>
    <x v="4"/>
    <x v="213"/>
    <n v="70.56"/>
    <n v="0"/>
    <n v="8.2799999999999994"/>
    <n v="0"/>
  </r>
  <r>
    <x v="3"/>
    <x v="9"/>
    <x v="1"/>
    <x v="4"/>
    <x v="214"/>
    <n v="297.36"/>
    <n v="0"/>
    <n v="35.28"/>
    <n v="0"/>
  </r>
  <r>
    <x v="3"/>
    <x v="9"/>
    <x v="1"/>
    <x v="4"/>
    <x v="215"/>
    <n v="9073.9599999999991"/>
    <n v="0"/>
    <n v="1551.78"/>
    <n v="0"/>
  </r>
  <r>
    <x v="3"/>
    <x v="9"/>
    <x v="1"/>
    <x v="4"/>
    <x v="216"/>
    <n v="17.64"/>
    <n v="0"/>
    <n v="2.0699999999999998"/>
    <n v="0"/>
  </r>
  <r>
    <x v="3"/>
    <x v="9"/>
    <x v="1"/>
    <x v="4"/>
    <x v="217"/>
    <n v="42.48"/>
    <n v="0"/>
    <n v="5.04"/>
    <n v="0"/>
  </r>
  <r>
    <x v="3"/>
    <x v="9"/>
    <x v="1"/>
    <x v="4"/>
    <x v="218"/>
    <n v="9690.02"/>
    <n v="0"/>
    <n v="1694.97"/>
    <n v="0"/>
  </r>
  <r>
    <x v="3"/>
    <x v="9"/>
    <x v="1"/>
    <x v="4"/>
    <x v="220"/>
    <n v="1503.08"/>
    <n v="0"/>
    <n v="273.06"/>
    <n v="0"/>
  </r>
  <r>
    <x v="3"/>
    <x v="9"/>
    <x v="1"/>
    <x v="4"/>
    <x v="221"/>
    <n v="52.92"/>
    <n v="0"/>
    <n v="6.21"/>
    <n v="0"/>
  </r>
  <r>
    <x v="3"/>
    <x v="9"/>
    <x v="1"/>
    <x v="20"/>
    <x v="387"/>
    <n v="3712.5"/>
    <n v="0"/>
    <n v="990"/>
    <n v="0"/>
  </r>
  <r>
    <x v="3"/>
    <x v="9"/>
    <x v="1"/>
    <x v="20"/>
    <x v="298"/>
    <n v="60274.79"/>
    <n v="0"/>
    <n v="8384.9500000000007"/>
    <n v="0"/>
  </r>
  <r>
    <x v="3"/>
    <x v="9"/>
    <x v="1"/>
    <x v="20"/>
    <x v="129"/>
    <n v="1048913.53"/>
    <n v="20"/>
    <n v="323436"/>
    <n v="60"/>
  </r>
  <r>
    <x v="3"/>
    <x v="9"/>
    <x v="1"/>
    <x v="20"/>
    <x v="130"/>
    <n v="9885.7800000000007"/>
    <n v="0"/>
    <n v="3070.8"/>
    <n v="0"/>
  </r>
  <r>
    <x v="3"/>
    <x v="9"/>
    <x v="1"/>
    <x v="20"/>
    <x v="131"/>
    <n v="5720.4"/>
    <n v="0"/>
    <n v="1270.8"/>
    <n v="0"/>
  </r>
  <r>
    <x v="3"/>
    <x v="9"/>
    <x v="1"/>
    <x v="20"/>
    <x v="128"/>
    <n v="24816.560000000001"/>
    <n v="0"/>
    <n v="6888"/>
    <n v="0"/>
  </r>
  <r>
    <x v="3"/>
    <x v="9"/>
    <x v="1"/>
    <x v="20"/>
    <x v="299"/>
    <n v="20249.46"/>
    <n v="0"/>
    <n v="2484.1799999999998"/>
    <n v="0"/>
  </r>
  <r>
    <x v="3"/>
    <x v="9"/>
    <x v="1"/>
    <x v="21"/>
    <x v="288"/>
    <n v="7343.2800000000097"/>
    <n v="0"/>
    <n v="962.33"/>
    <n v="0"/>
  </r>
  <r>
    <x v="3"/>
    <x v="9"/>
    <x v="1"/>
    <x v="21"/>
    <x v="132"/>
    <n v="12202.44"/>
    <n v="0.95899999999999996"/>
    <n v="1958.46"/>
    <n v="6.43"/>
  </r>
  <r>
    <x v="3"/>
    <x v="9"/>
    <x v="1"/>
    <x v="21"/>
    <x v="133"/>
    <n v="172581.29"/>
    <n v="3.8359999999999999"/>
    <n v="30151.14"/>
    <n v="21.3"/>
  </r>
  <r>
    <x v="3"/>
    <x v="9"/>
    <x v="1"/>
    <x v="21"/>
    <x v="134"/>
    <n v="878802.61"/>
    <n v="22.356000000000002"/>
    <n v="145471.17000000001"/>
    <n v="157.38"/>
  </r>
  <r>
    <x v="3"/>
    <x v="9"/>
    <x v="1"/>
    <x v="21"/>
    <x v="135"/>
    <n v="63900.4"/>
    <n v="5.8319999999999999"/>
    <n v="11865.49"/>
    <n v="44.64"/>
  </r>
  <r>
    <x v="3"/>
    <x v="9"/>
    <x v="1"/>
    <x v="21"/>
    <x v="136"/>
    <n v="1879.56"/>
    <n v="0"/>
    <n v="248.64"/>
    <n v="0"/>
  </r>
  <r>
    <x v="3"/>
    <x v="9"/>
    <x v="1"/>
    <x v="21"/>
    <x v="137"/>
    <n v="3459.6"/>
    <n v="6.8109999999999999"/>
    <n v="459.16"/>
    <n v="52.08"/>
  </r>
  <r>
    <x v="3"/>
    <x v="9"/>
    <x v="1"/>
    <x v="21"/>
    <x v="313"/>
    <n v="14.88"/>
    <n v="0"/>
    <n v="1.95"/>
    <n v="0"/>
  </r>
  <r>
    <x v="3"/>
    <x v="9"/>
    <x v="2"/>
    <x v="0"/>
    <x v="321"/>
    <n v="487.9"/>
    <n v="0.3"/>
    <n v="25.8"/>
    <n v="5.74"/>
  </r>
  <r>
    <x v="3"/>
    <x v="9"/>
    <x v="2"/>
    <x v="0"/>
    <x v="361"/>
    <n v="373.1"/>
    <n v="0.3"/>
    <n v="19.8"/>
    <n v="5.74"/>
  </r>
  <r>
    <x v="3"/>
    <x v="9"/>
    <x v="2"/>
    <x v="1"/>
    <x v="3"/>
    <n v="77.88"/>
    <n v="0"/>
    <n v="6"/>
    <n v="0"/>
  </r>
  <r>
    <x v="3"/>
    <x v="9"/>
    <x v="2"/>
    <x v="1"/>
    <x v="4"/>
    <n v="103.84"/>
    <n v="0"/>
    <n v="8"/>
    <n v="0"/>
  </r>
  <r>
    <x v="3"/>
    <x v="9"/>
    <x v="2"/>
    <x v="1"/>
    <x v="5"/>
    <n v="103.84"/>
    <n v="0"/>
    <n v="8"/>
    <n v="0"/>
  </r>
  <r>
    <x v="3"/>
    <x v="9"/>
    <x v="2"/>
    <x v="1"/>
    <x v="6"/>
    <n v="103.84"/>
    <n v="0"/>
    <n v="8"/>
    <n v="0"/>
  </r>
  <r>
    <x v="3"/>
    <x v="9"/>
    <x v="2"/>
    <x v="22"/>
    <x v="314"/>
    <n v="263.25"/>
    <n v="0"/>
    <n v="11.25"/>
    <n v="0"/>
  </r>
  <r>
    <x v="3"/>
    <x v="9"/>
    <x v="2"/>
    <x v="22"/>
    <x v="138"/>
    <n v="33633.769999999997"/>
    <n v="31"/>
    <n v="2472"/>
    <n v="545.35"/>
  </r>
  <r>
    <x v="3"/>
    <x v="9"/>
    <x v="2"/>
    <x v="22"/>
    <x v="351"/>
    <n v="140.4"/>
    <n v="0"/>
    <n v="6"/>
    <n v="0"/>
  </r>
  <r>
    <x v="3"/>
    <x v="9"/>
    <x v="2"/>
    <x v="22"/>
    <x v="139"/>
    <n v="4542.99"/>
    <n v="5"/>
    <n v="320"/>
    <n v="88.85"/>
  </r>
  <r>
    <x v="3"/>
    <x v="9"/>
    <x v="2"/>
    <x v="22"/>
    <x v="352"/>
    <n v="280.8"/>
    <n v="0"/>
    <n v="12"/>
    <n v="0"/>
  </r>
  <r>
    <x v="3"/>
    <x v="9"/>
    <x v="2"/>
    <x v="22"/>
    <x v="239"/>
    <n v="147.6"/>
    <n v="0"/>
    <n v="8"/>
    <n v="0"/>
  </r>
  <r>
    <x v="3"/>
    <x v="9"/>
    <x v="2"/>
    <x v="22"/>
    <x v="164"/>
    <n v="152046.32"/>
    <n v="45"/>
    <n v="11085"/>
    <n v="582"/>
  </r>
  <r>
    <x v="3"/>
    <x v="9"/>
    <x v="2"/>
    <x v="22"/>
    <x v="165"/>
    <n v="30685.84"/>
    <n v="36"/>
    <n v="2256"/>
    <n v="518"/>
  </r>
  <r>
    <x v="3"/>
    <x v="9"/>
    <x v="2"/>
    <x v="22"/>
    <x v="228"/>
    <n v="11541.6"/>
    <n v="0"/>
    <n v="792"/>
    <n v="0"/>
  </r>
  <r>
    <x v="3"/>
    <x v="9"/>
    <x v="2"/>
    <x v="22"/>
    <x v="140"/>
    <n v="21320.639999999999"/>
    <n v="44"/>
    <n v="1504"/>
    <n v="638"/>
  </r>
  <r>
    <x v="3"/>
    <x v="9"/>
    <x v="2"/>
    <x v="22"/>
    <x v="141"/>
    <n v="9863.2199999999993"/>
    <n v="0"/>
    <n v="666"/>
    <n v="0"/>
  </r>
  <r>
    <x v="3"/>
    <x v="9"/>
    <x v="2"/>
    <x v="22"/>
    <x v="142"/>
    <n v="484544.57"/>
    <n v="431"/>
    <n v="34779"/>
    <n v="5462.95"/>
  </r>
  <r>
    <x v="3"/>
    <x v="9"/>
    <x v="2"/>
    <x v="22"/>
    <x v="166"/>
    <n v="22574.04"/>
    <n v="0"/>
    <n v="1636"/>
    <n v="0"/>
  </r>
  <r>
    <x v="3"/>
    <x v="9"/>
    <x v="2"/>
    <x v="22"/>
    <x v="143"/>
    <n v="3004.32"/>
    <n v="8"/>
    <n v="224"/>
    <n v="142.16"/>
  </r>
  <r>
    <x v="3"/>
    <x v="9"/>
    <x v="2"/>
    <x v="22"/>
    <x v="144"/>
    <n v="54296.52"/>
    <n v="0"/>
    <n v="4152"/>
    <n v="0"/>
  </r>
  <r>
    <x v="3"/>
    <x v="9"/>
    <x v="2"/>
    <x v="22"/>
    <x v="145"/>
    <n v="25934.33"/>
    <n v="19"/>
    <n v="1816"/>
    <n v="334.87"/>
  </r>
  <r>
    <x v="3"/>
    <x v="9"/>
    <x v="2"/>
    <x v="22"/>
    <x v="146"/>
    <n v="80894.149999999994"/>
    <n v="99"/>
    <n v="5759"/>
    <n v="1443.24"/>
  </r>
  <r>
    <x v="3"/>
    <x v="9"/>
    <x v="2"/>
    <x v="26"/>
    <x v="296"/>
    <n v="478.06"/>
    <n v="1.39"/>
    <n v="16.14"/>
    <n v="45.1"/>
  </r>
  <r>
    <x v="3"/>
    <x v="9"/>
    <x v="2"/>
    <x v="26"/>
    <x v="275"/>
    <n v="500.61"/>
    <n v="0.55600000000000005"/>
    <n v="16.010000000000002"/>
    <n v="18.04"/>
  </r>
  <r>
    <x v="3"/>
    <x v="9"/>
    <x v="2"/>
    <x v="26"/>
    <x v="276"/>
    <n v="720.36"/>
    <n v="0"/>
    <n v="24.21"/>
    <n v="0"/>
  </r>
  <r>
    <x v="3"/>
    <x v="9"/>
    <x v="2"/>
    <x v="26"/>
    <x v="277"/>
    <n v="819.72"/>
    <n v="0"/>
    <n v="27.53"/>
    <n v="0"/>
  </r>
  <r>
    <x v="3"/>
    <x v="9"/>
    <x v="2"/>
    <x v="26"/>
    <x v="240"/>
    <n v="4015.8"/>
    <n v="0"/>
    <n v="137.76"/>
    <n v="0"/>
  </r>
  <r>
    <x v="3"/>
    <x v="9"/>
    <x v="2"/>
    <x v="26"/>
    <x v="296"/>
    <n v="9.02"/>
    <n v="0.13900000000000001"/>
    <n v="0.42"/>
    <n v="4.51"/>
  </r>
  <r>
    <x v="3"/>
    <x v="9"/>
    <x v="2"/>
    <x v="26"/>
    <x v="275"/>
    <n v="9.02"/>
    <n v="0.27800000000000002"/>
    <n v="0.56000000000000005"/>
    <n v="9.02"/>
  </r>
  <r>
    <x v="3"/>
    <x v="9"/>
    <x v="2"/>
    <x v="26"/>
    <x v="276"/>
    <n v="-8.2799999999999994"/>
    <n v="0.27800000000000002"/>
    <n v="0"/>
    <n v="8.2799999999999994"/>
  </r>
  <r>
    <x v="3"/>
    <x v="9"/>
    <x v="2"/>
    <x v="26"/>
    <x v="302"/>
    <n v="8.2799999999999994"/>
    <n v="0"/>
    <n v="0.42"/>
    <n v="0"/>
  </r>
  <r>
    <x v="3"/>
    <x v="9"/>
    <x v="2"/>
    <x v="26"/>
    <x v="303"/>
    <n v="8.2799999999999994"/>
    <n v="0"/>
    <n v="0.42"/>
    <n v="0"/>
  </r>
  <r>
    <x v="3"/>
    <x v="9"/>
    <x v="2"/>
    <x v="26"/>
    <x v="304"/>
    <n v="107.64"/>
    <n v="0"/>
    <n v="5.55"/>
    <n v="0"/>
  </r>
  <r>
    <x v="3"/>
    <x v="9"/>
    <x v="2"/>
    <x v="26"/>
    <x v="240"/>
    <n v="-111.78"/>
    <n v="9.23"/>
    <n v="5.39"/>
    <n v="269.10000000000002"/>
  </r>
  <r>
    <x v="3"/>
    <x v="9"/>
    <x v="2"/>
    <x v="24"/>
    <x v="167"/>
    <n v="168.3"/>
    <n v="2.5499999999999998"/>
    <n v="19.89"/>
    <n v="24.75"/>
  </r>
  <r>
    <x v="3"/>
    <x v="9"/>
    <x v="2"/>
    <x v="24"/>
    <x v="168"/>
    <n v="151.80000000000001"/>
    <n v="5.27"/>
    <n v="20.91"/>
    <n v="51.15"/>
  </r>
  <r>
    <x v="3"/>
    <x v="9"/>
    <x v="2"/>
    <x v="24"/>
    <x v="241"/>
    <n v="292.05"/>
    <n v="1.19"/>
    <n v="31.28"/>
    <n v="11.55"/>
  </r>
  <r>
    <x v="3"/>
    <x v="9"/>
    <x v="2"/>
    <x v="2"/>
    <x v="7"/>
    <n v="3520.28"/>
    <n v="1.728"/>
    <n v="362.55"/>
    <n v="16.8"/>
  </r>
  <r>
    <x v="3"/>
    <x v="9"/>
    <x v="2"/>
    <x v="3"/>
    <x v="242"/>
    <n v="89.28"/>
    <n v="0"/>
    <n v="6.48"/>
    <n v="0"/>
  </r>
  <r>
    <x v="3"/>
    <x v="9"/>
    <x v="2"/>
    <x v="3"/>
    <x v="243"/>
    <n v="29.76"/>
    <n v="0"/>
    <n v="2.16"/>
    <n v="0"/>
  </r>
  <r>
    <x v="3"/>
    <x v="9"/>
    <x v="2"/>
    <x v="3"/>
    <x v="244"/>
    <n v="89.28"/>
    <n v="0"/>
    <n v="6.48"/>
    <n v="0"/>
  </r>
  <r>
    <x v="3"/>
    <x v="9"/>
    <x v="2"/>
    <x v="3"/>
    <x v="245"/>
    <n v="89.28"/>
    <n v="0"/>
    <n v="6.48"/>
    <n v="0"/>
  </r>
  <r>
    <x v="3"/>
    <x v="9"/>
    <x v="2"/>
    <x v="3"/>
    <x v="9"/>
    <n v="1280.4000000000001"/>
    <n v="0"/>
    <n v="108.64"/>
    <n v="0"/>
  </r>
  <r>
    <x v="3"/>
    <x v="9"/>
    <x v="2"/>
    <x v="3"/>
    <x v="10"/>
    <n v="1382.7"/>
    <n v="1.1200000000000001"/>
    <n v="118.44"/>
    <n v="13.2"/>
  </r>
  <r>
    <x v="3"/>
    <x v="9"/>
    <x v="2"/>
    <x v="3"/>
    <x v="11"/>
    <n v="1597.2"/>
    <n v="2.52"/>
    <n v="138.04"/>
    <n v="29.7"/>
  </r>
  <r>
    <x v="3"/>
    <x v="9"/>
    <x v="2"/>
    <x v="3"/>
    <x v="12"/>
    <n v="1640.1"/>
    <n v="2.52"/>
    <n v="141.68"/>
    <n v="29.7"/>
  </r>
  <r>
    <x v="3"/>
    <x v="9"/>
    <x v="2"/>
    <x v="23"/>
    <x v="316"/>
    <n v="317.94"/>
    <n v="13.3"/>
    <n v="26.6"/>
    <n v="317.94"/>
  </r>
  <r>
    <x v="3"/>
    <x v="9"/>
    <x v="2"/>
    <x v="23"/>
    <x v="246"/>
    <n v="1068.54"/>
    <n v="9.9"/>
    <n v="50.7"/>
    <n v="227.28"/>
  </r>
  <r>
    <x v="3"/>
    <x v="9"/>
    <x v="2"/>
    <x v="23"/>
    <x v="247"/>
    <n v="1104.24"/>
    <n v="10.8"/>
    <n v="54.3"/>
    <n v="258.08999999999997"/>
  </r>
  <r>
    <x v="3"/>
    <x v="9"/>
    <x v="2"/>
    <x v="23"/>
    <x v="147"/>
    <n v="1878.18"/>
    <n v="36"/>
    <n v="107.4"/>
    <n v="890.19"/>
  </r>
  <r>
    <x v="3"/>
    <x v="9"/>
    <x v="2"/>
    <x v="23"/>
    <x v="148"/>
    <n v="2041.29"/>
    <n v="18.3"/>
    <n v="96.3"/>
    <n v="433.71"/>
  </r>
  <r>
    <x v="3"/>
    <x v="9"/>
    <x v="2"/>
    <x v="23"/>
    <x v="149"/>
    <n v="1939.5"/>
    <n v="30.9"/>
    <n v="105"/>
    <n v="758.91"/>
  </r>
  <r>
    <x v="3"/>
    <x v="9"/>
    <x v="2"/>
    <x v="5"/>
    <x v="31"/>
    <n v="3828.6"/>
    <n v="0"/>
    <n v="900"/>
    <n v="0"/>
  </r>
  <r>
    <x v="3"/>
    <x v="9"/>
    <x v="2"/>
    <x v="6"/>
    <x v="150"/>
    <n v="11636.5"/>
    <n v="26.411999999999999"/>
    <n v="494.44"/>
    <n v="656.75"/>
  </r>
  <r>
    <x v="3"/>
    <x v="9"/>
    <x v="2"/>
    <x v="6"/>
    <x v="151"/>
    <n v="6456.5"/>
    <n v="2.2320000000000002"/>
    <n v="261.95"/>
    <n v="55.5"/>
  </r>
  <r>
    <x v="3"/>
    <x v="9"/>
    <x v="2"/>
    <x v="6"/>
    <x v="32"/>
    <n v="13005.5"/>
    <n v="4.4640000000000004"/>
    <n v="527.58000000000004"/>
    <n v="111"/>
  </r>
  <r>
    <x v="3"/>
    <x v="9"/>
    <x v="2"/>
    <x v="6"/>
    <x v="33"/>
    <n v="13819.5"/>
    <n v="14.507999999999999"/>
    <n v="570.36"/>
    <n v="360.75"/>
  </r>
  <r>
    <x v="3"/>
    <x v="9"/>
    <x v="2"/>
    <x v="27"/>
    <x v="363"/>
    <n v="97.58"/>
    <n v="0"/>
    <n v="6.12"/>
    <n v="0"/>
  </r>
  <r>
    <x v="3"/>
    <x v="9"/>
    <x v="2"/>
    <x v="27"/>
    <x v="364"/>
    <n v="28.7"/>
    <n v="2.16"/>
    <n v="3.96"/>
    <n v="34.44"/>
  </r>
  <r>
    <x v="3"/>
    <x v="9"/>
    <x v="2"/>
    <x v="27"/>
    <x v="365"/>
    <n v="17.22"/>
    <n v="2.16"/>
    <n v="3.24"/>
    <n v="34.44"/>
  </r>
  <r>
    <x v="3"/>
    <x v="9"/>
    <x v="2"/>
    <x v="7"/>
    <x v="34"/>
    <n v="18827.3"/>
    <n v="9"/>
    <n v="2407.86"/>
    <n v="71.98"/>
  </r>
  <r>
    <x v="3"/>
    <x v="9"/>
    <x v="2"/>
    <x v="7"/>
    <x v="35"/>
    <n v="3078.3"/>
    <n v="2.25"/>
    <n v="351.37"/>
    <n v="19.86"/>
  </r>
  <r>
    <x v="3"/>
    <x v="9"/>
    <x v="2"/>
    <x v="7"/>
    <x v="36"/>
    <n v="20010.36"/>
    <n v="3.4"/>
    <n v="2946.1"/>
    <n v="23.12"/>
  </r>
  <r>
    <x v="3"/>
    <x v="9"/>
    <x v="2"/>
    <x v="8"/>
    <x v="152"/>
    <n v="1177.6199999999999"/>
    <n v="12.25"/>
    <n v="211.75"/>
    <n v="72.31"/>
  </r>
  <r>
    <x v="3"/>
    <x v="9"/>
    <x v="2"/>
    <x v="8"/>
    <x v="37"/>
    <n v="28548.880000000001"/>
    <n v="5.76"/>
    <n v="3593.34"/>
    <n v="61.3"/>
  </r>
  <r>
    <x v="3"/>
    <x v="9"/>
    <x v="2"/>
    <x v="8"/>
    <x v="38"/>
    <n v="3882.63"/>
    <n v="7.5"/>
    <n v="447.83"/>
    <n v="66.2"/>
  </r>
  <r>
    <x v="3"/>
    <x v="9"/>
    <x v="2"/>
    <x v="8"/>
    <x v="39"/>
    <n v="1762.9"/>
    <n v="3.4"/>
    <n v="262.64999999999998"/>
    <n v="23.12"/>
  </r>
  <r>
    <x v="3"/>
    <x v="9"/>
    <x v="2"/>
    <x v="9"/>
    <x v="41"/>
    <n v="4965.0600000000004"/>
    <n v="6.6239999999999997"/>
    <n v="512.47"/>
    <n v="67.040000000000006"/>
  </r>
  <r>
    <x v="3"/>
    <x v="9"/>
    <x v="2"/>
    <x v="10"/>
    <x v="42"/>
    <n v="4772.4799999999996"/>
    <n v="1.4159999999999999"/>
    <n v="320.89"/>
    <n v="21"/>
  </r>
  <r>
    <x v="3"/>
    <x v="9"/>
    <x v="2"/>
    <x v="10"/>
    <x v="43"/>
    <n v="1410.5"/>
    <n v="0"/>
    <n v="88.66"/>
    <n v="0"/>
  </r>
  <r>
    <x v="3"/>
    <x v="9"/>
    <x v="2"/>
    <x v="10"/>
    <x v="44"/>
    <n v="19718.68"/>
    <n v="6.6"/>
    <n v="1411.41"/>
    <n v="105"/>
  </r>
  <r>
    <x v="3"/>
    <x v="9"/>
    <x v="2"/>
    <x v="10"/>
    <x v="45"/>
    <n v="2739.91"/>
    <n v="0"/>
    <n v="179.45"/>
    <n v="0"/>
  </r>
  <r>
    <x v="3"/>
    <x v="9"/>
    <x v="2"/>
    <x v="10"/>
    <x v="46"/>
    <n v="18373.759999999998"/>
    <n v="0.88"/>
    <n v="1156.76"/>
    <n v="14"/>
  </r>
  <r>
    <x v="3"/>
    <x v="9"/>
    <x v="2"/>
    <x v="10"/>
    <x v="47"/>
    <n v="19661.59"/>
    <n v="4.95"/>
    <n v="1243.33"/>
    <n v="82.78"/>
  </r>
  <r>
    <x v="3"/>
    <x v="9"/>
    <x v="2"/>
    <x v="10"/>
    <x v="48"/>
    <n v="2674"/>
    <n v="0"/>
    <n v="168.08"/>
    <n v="0"/>
  </r>
  <r>
    <x v="3"/>
    <x v="9"/>
    <x v="2"/>
    <x v="10"/>
    <x v="49"/>
    <n v="23726.93"/>
    <n v="9.35"/>
    <n v="1555.51"/>
    <n v="169.83"/>
  </r>
  <r>
    <x v="3"/>
    <x v="9"/>
    <x v="2"/>
    <x v="10"/>
    <x v="50"/>
    <n v="1791.12"/>
    <n v="10.976000000000001"/>
    <n v="126.58"/>
    <n v="186.38"/>
  </r>
  <r>
    <x v="3"/>
    <x v="9"/>
    <x v="2"/>
    <x v="10"/>
    <x v="51"/>
    <n v="15454.14"/>
    <n v="11.446"/>
    <n v="1158.99"/>
    <n v="174.71"/>
  </r>
  <r>
    <x v="3"/>
    <x v="9"/>
    <x v="2"/>
    <x v="11"/>
    <x v="393"/>
    <n v="2970"/>
    <n v="0"/>
    <n v="74.97"/>
    <n v="0"/>
  </r>
  <r>
    <x v="3"/>
    <x v="9"/>
    <x v="2"/>
    <x v="11"/>
    <x v="172"/>
    <n v="7834.73"/>
    <n v="0"/>
    <n v="464.5"/>
    <n v="0"/>
  </r>
  <r>
    <x v="3"/>
    <x v="9"/>
    <x v="2"/>
    <x v="11"/>
    <x v="57"/>
    <n v="1124.96"/>
    <n v="0"/>
    <n v="39.5"/>
    <n v="0"/>
  </r>
  <r>
    <x v="3"/>
    <x v="9"/>
    <x v="2"/>
    <x v="11"/>
    <x v="54"/>
    <n v="14533.68"/>
    <n v="0"/>
    <n v="238.01"/>
    <n v="0"/>
  </r>
  <r>
    <x v="3"/>
    <x v="9"/>
    <x v="2"/>
    <x v="11"/>
    <x v="173"/>
    <n v="3074.5"/>
    <n v="0"/>
    <n v="139.75"/>
    <n v="0"/>
  </r>
  <r>
    <x v="3"/>
    <x v="9"/>
    <x v="2"/>
    <x v="11"/>
    <x v="174"/>
    <n v="92899.75"/>
    <n v="15.215999999999999"/>
    <n v="14058.32"/>
    <n v="306.60000000000002"/>
  </r>
  <r>
    <x v="3"/>
    <x v="9"/>
    <x v="2"/>
    <x v="11"/>
    <x v="174"/>
    <n v="1623.24"/>
    <n v="0"/>
    <n v="83.63"/>
    <n v="0"/>
  </r>
  <r>
    <x v="3"/>
    <x v="9"/>
    <x v="2"/>
    <x v="11"/>
    <x v="176"/>
    <n v="181139.3"/>
    <n v="0"/>
    <n v="28476.799999999999"/>
    <n v="0"/>
  </r>
  <r>
    <x v="3"/>
    <x v="9"/>
    <x v="2"/>
    <x v="11"/>
    <x v="177"/>
    <n v="21211.32"/>
    <n v="3.1110000000000002"/>
    <n v="1924.61"/>
    <n v="133.79"/>
  </r>
  <r>
    <x v="3"/>
    <x v="9"/>
    <x v="2"/>
    <x v="11"/>
    <x v="178"/>
    <n v="1906.31"/>
    <n v="0"/>
    <n v="57.84"/>
    <n v="0"/>
  </r>
  <r>
    <x v="3"/>
    <x v="9"/>
    <x v="2"/>
    <x v="11"/>
    <x v="57"/>
    <n v="1007.98"/>
    <n v="2.7149999999999999"/>
    <n v="57.57"/>
    <n v="49.9"/>
  </r>
  <r>
    <x v="3"/>
    <x v="9"/>
    <x v="2"/>
    <x v="11"/>
    <x v="58"/>
    <n v="22742.91"/>
    <n v="3.7240000000000002"/>
    <n v="1280.2"/>
    <n v="66.52"/>
  </r>
  <r>
    <x v="3"/>
    <x v="9"/>
    <x v="2"/>
    <x v="13"/>
    <x v="179"/>
    <n v="42702.84"/>
    <n v="0"/>
    <n v="2457"/>
    <n v="0"/>
  </r>
  <r>
    <x v="3"/>
    <x v="9"/>
    <x v="2"/>
    <x v="13"/>
    <x v="367"/>
    <n v="169.95"/>
    <n v="0"/>
    <n v="5.94"/>
    <n v="0"/>
  </r>
  <r>
    <x v="3"/>
    <x v="9"/>
    <x v="2"/>
    <x v="13"/>
    <x v="180"/>
    <n v="21889.919999999998"/>
    <n v="0"/>
    <n v="1417"/>
    <n v="0"/>
  </r>
  <r>
    <x v="3"/>
    <x v="9"/>
    <x v="2"/>
    <x v="12"/>
    <x v="59"/>
    <n v="72805.070000000007"/>
    <n v="8.6"/>
    <n v="2531.1"/>
    <n v="253.03"/>
  </r>
  <r>
    <x v="3"/>
    <x v="9"/>
    <x v="2"/>
    <x v="14"/>
    <x v="62"/>
    <n v="21264.62"/>
    <n v="6.984"/>
    <n v="1103.81"/>
    <n v="140.33000000000001"/>
  </r>
  <r>
    <x v="3"/>
    <x v="9"/>
    <x v="2"/>
    <x v="15"/>
    <x v="255"/>
    <n v="16.84"/>
    <n v="0"/>
    <n v="2.16"/>
    <n v="0"/>
  </r>
  <r>
    <x v="3"/>
    <x v="9"/>
    <x v="2"/>
    <x v="15"/>
    <x v="257"/>
    <n v="8394.9599999999991"/>
    <n v="0.54"/>
    <n v="900"/>
    <n v="5.04"/>
  </r>
  <r>
    <x v="3"/>
    <x v="9"/>
    <x v="2"/>
    <x v="15"/>
    <x v="258"/>
    <n v="1557.36"/>
    <n v="2.16"/>
    <n v="169.02"/>
    <n v="20.16"/>
  </r>
  <r>
    <x v="3"/>
    <x v="9"/>
    <x v="2"/>
    <x v="15"/>
    <x v="259"/>
    <n v="7049.2799999999897"/>
    <n v="0.18"/>
    <n v="755.46"/>
    <n v="1.68"/>
  </r>
  <r>
    <x v="3"/>
    <x v="9"/>
    <x v="2"/>
    <x v="15"/>
    <x v="260"/>
    <n v="3373.44"/>
    <n v="0"/>
    <n v="361.44"/>
    <n v="0"/>
  </r>
  <r>
    <x v="3"/>
    <x v="9"/>
    <x v="2"/>
    <x v="15"/>
    <x v="74"/>
    <n v="-1.9"/>
    <n v="0.36"/>
    <n v="0"/>
    <n v="1.9"/>
  </r>
  <r>
    <x v="3"/>
    <x v="9"/>
    <x v="2"/>
    <x v="15"/>
    <x v="261"/>
    <n v="8398.32"/>
    <n v="0.54"/>
    <n v="900.36"/>
    <n v="5.04"/>
  </r>
  <r>
    <x v="3"/>
    <x v="9"/>
    <x v="2"/>
    <x v="0"/>
    <x v="185"/>
    <n v="873.75"/>
    <n v="0.13800000000000001"/>
    <n v="43.28"/>
    <n v="2.78"/>
  </r>
  <r>
    <x v="3"/>
    <x v="9"/>
    <x v="2"/>
    <x v="0"/>
    <x v="82"/>
    <n v="1013.52"/>
    <n v="0"/>
    <n v="42.64"/>
    <n v="0"/>
  </r>
  <r>
    <x v="3"/>
    <x v="9"/>
    <x v="2"/>
    <x v="0"/>
    <x v="83"/>
    <n v="999.54"/>
    <n v="1.173"/>
    <n v="50.19"/>
    <n v="23.63"/>
  </r>
  <r>
    <x v="3"/>
    <x v="9"/>
    <x v="2"/>
    <x v="0"/>
    <x v="84"/>
    <n v="1320.49"/>
    <n v="1.3109999999999999"/>
    <n v="66.31"/>
    <n v="28.66"/>
  </r>
  <r>
    <x v="3"/>
    <x v="9"/>
    <x v="2"/>
    <x v="0"/>
    <x v="158"/>
    <n v="957.76"/>
    <n v="0.20699999999999999"/>
    <n v="40.520000000000003"/>
    <n v="4.92"/>
  </r>
  <r>
    <x v="3"/>
    <x v="9"/>
    <x v="2"/>
    <x v="0"/>
    <x v="85"/>
    <n v="47936.4"/>
    <n v="14.484"/>
    <n v="2416.2399999999998"/>
    <n v="297.07"/>
  </r>
  <r>
    <x v="3"/>
    <x v="9"/>
    <x v="2"/>
    <x v="0"/>
    <x v="86"/>
    <n v="19574.54"/>
    <n v="8.8320000000000007"/>
    <n v="977.53"/>
    <n v="178.17"/>
  </r>
  <r>
    <x v="3"/>
    <x v="9"/>
    <x v="2"/>
    <x v="0"/>
    <x v="87"/>
    <n v="22832.59"/>
    <n v="17.940000000000001"/>
    <n v="1148.47"/>
    <n v="362.4"/>
  </r>
  <r>
    <x v="3"/>
    <x v="9"/>
    <x v="2"/>
    <x v="0"/>
    <x v="284"/>
    <n v="439.52"/>
    <n v="0"/>
    <n v="19.809999999999999"/>
    <n v="0"/>
  </r>
  <r>
    <x v="3"/>
    <x v="9"/>
    <x v="2"/>
    <x v="0"/>
    <x v="297"/>
    <n v="528.08000000000004"/>
    <n v="7.3999999999999996E-2"/>
    <n v="23.88"/>
    <n v="1.64"/>
  </r>
  <r>
    <x v="3"/>
    <x v="9"/>
    <x v="2"/>
    <x v="0"/>
    <x v="368"/>
    <n v="437.76"/>
    <n v="0"/>
    <n v="7.94"/>
    <n v="0"/>
  </r>
  <r>
    <x v="3"/>
    <x v="9"/>
    <x v="2"/>
    <x v="0"/>
    <x v="262"/>
    <n v="205.59"/>
    <n v="0"/>
    <n v="4.83"/>
    <n v="0"/>
  </r>
  <r>
    <x v="3"/>
    <x v="9"/>
    <x v="2"/>
    <x v="0"/>
    <x v="234"/>
    <n v="45.24"/>
    <n v="0"/>
    <n v="1.38"/>
    <n v="0"/>
  </r>
  <r>
    <x v="3"/>
    <x v="9"/>
    <x v="2"/>
    <x v="0"/>
    <x v="188"/>
    <n v="93.48"/>
    <n v="6.8000000000000005E-2"/>
    <n v="2.65"/>
    <n v="2.46"/>
  </r>
  <r>
    <x v="3"/>
    <x v="9"/>
    <x v="2"/>
    <x v="0"/>
    <x v="189"/>
    <n v="100.86"/>
    <n v="6.9000000000000006E-2"/>
    <n v="2.92"/>
    <n v="2.46"/>
  </r>
  <r>
    <x v="3"/>
    <x v="9"/>
    <x v="2"/>
    <x v="16"/>
    <x v="191"/>
    <n v="32584.400000000001"/>
    <n v="20.52"/>
    <n v="4767.12"/>
    <n v="142.5"/>
  </r>
  <r>
    <x v="3"/>
    <x v="9"/>
    <x v="2"/>
    <x v="16"/>
    <x v="96"/>
    <n v="10.6"/>
    <n v="0"/>
    <n v="1.8"/>
    <n v="0"/>
  </r>
  <r>
    <x v="3"/>
    <x v="9"/>
    <x v="2"/>
    <x v="16"/>
    <x v="97"/>
    <n v="11483.3"/>
    <n v="0"/>
    <n v="2005.5"/>
    <n v="0"/>
  </r>
  <r>
    <x v="3"/>
    <x v="9"/>
    <x v="2"/>
    <x v="16"/>
    <x v="97"/>
    <n v="1165.8399999999999"/>
    <n v="0"/>
    <n v="177"/>
    <n v="0"/>
  </r>
  <r>
    <x v="3"/>
    <x v="9"/>
    <x v="2"/>
    <x v="16"/>
    <x v="192"/>
    <n v="3755.04"/>
    <n v="1.5"/>
    <n v="661.5"/>
    <n v="8.5"/>
  </r>
  <r>
    <x v="3"/>
    <x v="9"/>
    <x v="2"/>
    <x v="16"/>
    <x v="98"/>
    <n v="16829.16"/>
    <n v="1.5"/>
    <n v="4770"/>
    <n v="5.0199999999999996"/>
  </r>
  <r>
    <x v="3"/>
    <x v="9"/>
    <x v="2"/>
    <x v="16"/>
    <x v="193"/>
    <n v="3119.88"/>
    <n v="0"/>
    <n v="490.5"/>
    <n v="0"/>
  </r>
  <r>
    <x v="3"/>
    <x v="9"/>
    <x v="2"/>
    <x v="16"/>
    <x v="92"/>
    <n v="25005.599999999999"/>
    <n v="0"/>
    <n v="4404"/>
    <n v="0"/>
  </r>
  <r>
    <x v="3"/>
    <x v="9"/>
    <x v="2"/>
    <x v="16"/>
    <x v="265"/>
    <n v="15449.8"/>
    <n v="3"/>
    <n v="2727"/>
    <n v="18.38"/>
  </r>
  <r>
    <x v="3"/>
    <x v="9"/>
    <x v="2"/>
    <x v="16"/>
    <x v="99"/>
    <n v="193546.3"/>
    <n v="0"/>
    <n v="34143"/>
    <n v="0"/>
  </r>
  <r>
    <x v="3"/>
    <x v="9"/>
    <x v="2"/>
    <x v="16"/>
    <x v="100"/>
    <n v="639375.71"/>
    <n v="2.16"/>
    <n v="96822"/>
    <n v="15"/>
  </r>
  <r>
    <x v="3"/>
    <x v="9"/>
    <x v="2"/>
    <x v="16"/>
    <x v="194"/>
    <n v="50647.61"/>
    <n v="1.08"/>
    <n v="7344.54"/>
    <n v="7.5"/>
  </r>
  <r>
    <x v="3"/>
    <x v="9"/>
    <x v="2"/>
    <x v="16"/>
    <x v="101"/>
    <n v="42274.34"/>
    <n v="2.7"/>
    <n v="7964.82"/>
    <n v="15.9"/>
  </r>
  <r>
    <x v="3"/>
    <x v="9"/>
    <x v="2"/>
    <x v="16"/>
    <x v="95"/>
    <n v="208879.86"/>
    <n v="27.18"/>
    <n v="30138.84"/>
    <n v="192.65"/>
  </r>
  <r>
    <x v="3"/>
    <x v="9"/>
    <x v="2"/>
    <x v="16"/>
    <x v="267"/>
    <n v="35966.36"/>
    <n v="1.62"/>
    <n v="5217.3"/>
    <n v="12.42"/>
  </r>
  <r>
    <x v="3"/>
    <x v="9"/>
    <x v="2"/>
    <x v="16"/>
    <x v="102"/>
    <n v="642029.82999999996"/>
    <n v="30.24"/>
    <n v="97188.300000000105"/>
    <n v="161"/>
  </r>
  <r>
    <x v="3"/>
    <x v="9"/>
    <x v="2"/>
    <x v="17"/>
    <x v="290"/>
    <n v="9027.2000000000007"/>
    <n v="19"/>
    <n v="1839"/>
    <n v="94.24"/>
  </r>
  <r>
    <x v="3"/>
    <x v="9"/>
    <x v="2"/>
    <x v="17"/>
    <x v="106"/>
    <n v="1550.69"/>
    <n v="0"/>
    <n v="378"/>
    <n v="0"/>
  </r>
  <r>
    <x v="3"/>
    <x v="9"/>
    <x v="2"/>
    <x v="17"/>
    <x v="107"/>
    <n v="92204.080000000104"/>
    <n v="44.28"/>
    <n v="18873.72"/>
    <n v="233.76"/>
  </r>
  <r>
    <x v="3"/>
    <x v="9"/>
    <x v="2"/>
    <x v="17"/>
    <x v="108"/>
    <n v="1247.72"/>
    <n v="0"/>
    <n v="301.5"/>
    <n v="0"/>
  </r>
  <r>
    <x v="3"/>
    <x v="9"/>
    <x v="2"/>
    <x v="17"/>
    <x v="109"/>
    <n v="405321.8"/>
    <n v="204"/>
    <n v="99031.5"/>
    <n v="839.96"/>
  </r>
  <r>
    <x v="3"/>
    <x v="9"/>
    <x v="2"/>
    <x v="17"/>
    <x v="196"/>
    <n v="1285105.05"/>
    <n v="156.78"/>
    <n v="185209.92"/>
    <n v="1126.75"/>
  </r>
  <r>
    <x v="3"/>
    <x v="9"/>
    <x v="2"/>
    <x v="17"/>
    <x v="197"/>
    <n v="67938.25"/>
    <n v="2.88"/>
    <n v="9828.18"/>
    <n v="24.4"/>
  </r>
  <r>
    <x v="3"/>
    <x v="9"/>
    <x v="2"/>
    <x v="17"/>
    <x v="110"/>
    <n v="67883.759999999995"/>
    <n v="29"/>
    <n v="17115.8"/>
    <n v="115"/>
  </r>
  <r>
    <x v="3"/>
    <x v="9"/>
    <x v="2"/>
    <x v="17"/>
    <x v="111"/>
    <n v="5096.05"/>
    <n v="3.4"/>
    <n v="816.4"/>
    <n v="21.25"/>
  </r>
  <r>
    <x v="3"/>
    <x v="9"/>
    <x v="2"/>
    <x v="17"/>
    <x v="198"/>
    <n v="32911.5"/>
    <n v="32"/>
    <n v="8048"/>
    <n v="131.19999999999999"/>
  </r>
  <r>
    <x v="3"/>
    <x v="9"/>
    <x v="2"/>
    <x v="17"/>
    <x v="112"/>
    <n v="2864.4"/>
    <n v="2.52"/>
    <n v="418.32"/>
    <n v="17.36"/>
  </r>
  <r>
    <x v="3"/>
    <x v="9"/>
    <x v="2"/>
    <x v="17"/>
    <x v="113"/>
    <n v="72456.719999999899"/>
    <n v="55.25"/>
    <n v="14967.65"/>
    <n v="268.45"/>
  </r>
  <r>
    <x v="3"/>
    <x v="9"/>
    <x v="2"/>
    <x v="17"/>
    <x v="381"/>
    <n v="2.46"/>
    <n v="0"/>
    <n v="0.27"/>
    <n v="0"/>
  </r>
  <r>
    <x v="3"/>
    <x v="9"/>
    <x v="2"/>
    <x v="18"/>
    <x v="115"/>
    <n v="36453.919999999998"/>
    <n v="0.52800000000000002"/>
    <n v="1470.63"/>
    <n v="13.05"/>
  </r>
  <r>
    <x v="3"/>
    <x v="9"/>
    <x v="2"/>
    <x v="18"/>
    <x v="199"/>
    <n v="5363.56"/>
    <n v="0"/>
    <n v="248.31"/>
    <n v="0"/>
  </r>
  <r>
    <x v="3"/>
    <x v="9"/>
    <x v="2"/>
    <x v="18"/>
    <x v="235"/>
    <n v="25595.17"/>
    <n v="1.37"/>
    <n v="1281.7"/>
    <n v="29.56"/>
  </r>
  <r>
    <x v="3"/>
    <x v="9"/>
    <x v="2"/>
    <x v="19"/>
    <x v="237"/>
    <n v="-164.22"/>
    <n v="12.6"/>
    <n v="0"/>
    <n v="164.22"/>
  </r>
  <r>
    <x v="3"/>
    <x v="9"/>
    <x v="2"/>
    <x v="19"/>
    <x v="269"/>
    <n v="2123.13"/>
    <n v="12.9"/>
    <n v="175.8"/>
    <n v="168.13"/>
  </r>
  <r>
    <x v="3"/>
    <x v="9"/>
    <x v="2"/>
    <x v="19"/>
    <x v="319"/>
    <n v="1934.4"/>
    <n v="43"/>
    <n v="433"/>
    <n v="213.28"/>
  </r>
  <r>
    <x v="3"/>
    <x v="9"/>
    <x v="2"/>
    <x v="19"/>
    <x v="291"/>
    <n v="32643.7"/>
    <n v="32"/>
    <n v="7984"/>
    <n v="136.6"/>
  </r>
  <r>
    <x v="3"/>
    <x v="9"/>
    <x v="2"/>
    <x v="19"/>
    <x v="270"/>
    <n v="1524.9"/>
    <n v="17.7"/>
    <n v="134.69999999999999"/>
    <n v="230.69"/>
  </r>
  <r>
    <x v="3"/>
    <x v="9"/>
    <x v="2"/>
    <x v="19"/>
    <x v="200"/>
    <n v="3979.94"/>
    <n v="1.5"/>
    <n v="972"/>
    <n v="6.15"/>
  </r>
  <r>
    <x v="3"/>
    <x v="9"/>
    <x v="2"/>
    <x v="19"/>
    <x v="201"/>
    <n v="-8.1999999999999993"/>
    <n v="2"/>
    <n v="0"/>
    <n v="8.1999999999999993"/>
  </r>
  <r>
    <x v="3"/>
    <x v="9"/>
    <x v="2"/>
    <x v="19"/>
    <x v="202"/>
    <n v="5403.92"/>
    <n v="11.88"/>
    <n v="796.32000000000096"/>
    <n v="81.84"/>
  </r>
  <r>
    <x v="3"/>
    <x v="9"/>
    <x v="2"/>
    <x v="19"/>
    <x v="121"/>
    <n v="17697.05"/>
    <n v="18.7"/>
    <n v="3660.95"/>
    <n v="90.86"/>
  </r>
  <r>
    <x v="3"/>
    <x v="9"/>
    <x v="2"/>
    <x v="19"/>
    <x v="203"/>
    <n v="101657.62"/>
    <n v="76.5"/>
    <n v="24840"/>
    <n v="316.32"/>
  </r>
  <r>
    <x v="3"/>
    <x v="9"/>
    <x v="2"/>
    <x v="19"/>
    <x v="204"/>
    <n v="101189.95"/>
    <n v="21.06"/>
    <n v="14600.88"/>
    <n v="161.05000000000001"/>
  </r>
  <r>
    <x v="3"/>
    <x v="9"/>
    <x v="2"/>
    <x v="19"/>
    <x v="119"/>
    <n v="248985.66"/>
    <n v="34.799999999999997"/>
    <n v="62735.7"/>
    <n v="139.44"/>
  </r>
  <r>
    <x v="3"/>
    <x v="9"/>
    <x v="2"/>
    <x v="13"/>
    <x v="123"/>
    <n v="66588"/>
    <n v="0"/>
    <n v="5508"/>
    <n v="0"/>
  </r>
  <r>
    <x v="3"/>
    <x v="9"/>
    <x v="2"/>
    <x v="25"/>
    <x v="205"/>
    <n v="875.44"/>
    <n v="0.61799999999999999"/>
    <n v="73.28"/>
    <n v="7.44"/>
  </r>
  <r>
    <x v="3"/>
    <x v="9"/>
    <x v="2"/>
    <x v="25"/>
    <x v="206"/>
    <n v="624.96"/>
    <n v="0"/>
    <n v="51.86"/>
    <n v="0"/>
  </r>
  <r>
    <x v="3"/>
    <x v="9"/>
    <x v="2"/>
    <x v="25"/>
    <x v="207"/>
    <n v="592.6"/>
    <n v="0.82399999999999995"/>
    <n v="53.41"/>
    <n v="9.92"/>
  </r>
  <r>
    <x v="3"/>
    <x v="9"/>
    <x v="2"/>
    <x v="4"/>
    <x v="212"/>
    <n v="3971.52"/>
    <n v="0"/>
    <n v="586.08000000000004"/>
    <n v="0"/>
  </r>
  <r>
    <x v="3"/>
    <x v="9"/>
    <x v="2"/>
    <x v="4"/>
    <x v="218"/>
    <n v="8755.5400000000009"/>
    <n v="0"/>
    <n v="1292.42"/>
    <n v="0"/>
  </r>
  <r>
    <x v="3"/>
    <x v="9"/>
    <x v="2"/>
    <x v="4"/>
    <x v="220"/>
    <n v="3282.28"/>
    <n v="0"/>
    <n v="483.23"/>
    <n v="0"/>
  </r>
  <r>
    <x v="3"/>
    <x v="9"/>
    <x v="2"/>
    <x v="4"/>
    <x v="208"/>
    <n v="2367.36"/>
    <n v="2.52"/>
    <n v="332.64"/>
    <n v="18.36"/>
  </r>
  <r>
    <x v="3"/>
    <x v="9"/>
    <x v="2"/>
    <x v="4"/>
    <x v="209"/>
    <n v="-6.28"/>
    <n v="0.74"/>
    <n v="0"/>
    <n v="6.28"/>
  </r>
  <r>
    <x v="3"/>
    <x v="9"/>
    <x v="2"/>
    <x v="4"/>
    <x v="209"/>
    <n v="344521.15"/>
    <n v="0"/>
    <n v="51896.76"/>
    <n v="0"/>
  </r>
  <r>
    <x v="3"/>
    <x v="9"/>
    <x v="2"/>
    <x v="4"/>
    <x v="210"/>
    <n v="298.8"/>
    <n v="0"/>
    <n v="41.4"/>
    <n v="0"/>
  </r>
  <r>
    <x v="3"/>
    <x v="9"/>
    <x v="2"/>
    <x v="4"/>
    <x v="211"/>
    <n v="906.48"/>
    <n v="0"/>
    <n v="126"/>
    <n v="0"/>
  </r>
  <r>
    <x v="3"/>
    <x v="9"/>
    <x v="2"/>
    <x v="4"/>
    <x v="213"/>
    <n v="836.64"/>
    <n v="0"/>
    <n v="115.92"/>
    <n v="0"/>
  </r>
  <r>
    <x v="3"/>
    <x v="9"/>
    <x v="2"/>
    <x v="4"/>
    <x v="214"/>
    <n v="7630.2"/>
    <n v="0"/>
    <n v="1149.1199999999999"/>
    <n v="0"/>
  </r>
  <r>
    <x v="3"/>
    <x v="9"/>
    <x v="2"/>
    <x v="4"/>
    <x v="215"/>
    <n v="-17.27"/>
    <n v="2.0350000000000001"/>
    <n v="0"/>
    <n v="17.27"/>
  </r>
  <r>
    <x v="3"/>
    <x v="9"/>
    <x v="2"/>
    <x v="4"/>
    <x v="215"/>
    <n v="23972.55"/>
    <n v="0"/>
    <n v="3543.69"/>
    <n v="0"/>
  </r>
  <r>
    <x v="3"/>
    <x v="9"/>
    <x v="2"/>
    <x v="4"/>
    <x v="216"/>
    <n v="44.82"/>
    <n v="0"/>
    <n v="6.21"/>
    <n v="0"/>
  </r>
  <r>
    <x v="3"/>
    <x v="9"/>
    <x v="2"/>
    <x v="4"/>
    <x v="217"/>
    <n v="4911"/>
    <n v="0.42"/>
    <n v="771.12"/>
    <n v="3"/>
  </r>
  <r>
    <x v="3"/>
    <x v="9"/>
    <x v="2"/>
    <x v="4"/>
    <x v="218"/>
    <n v="-72.5"/>
    <n v="10.73"/>
    <n v="0"/>
    <n v="72.5"/>
  </r>
  <r>
    <x v="3"/>
    <x v="9"/>
    <x v="2"/>
    <x v="4"/>
    <x v="219"/>
    <n v="1014.48"/>
    <n v="0"/>
    <n v="141.12"/>
    <n v="0"/>
  </r>
  <r>
    <x v="3"/>
    <x v="9"/>
    <x v="2"/>
    <x v="4"/>
    <x v="221"/>
    <n v="14.94"/>
    <n v="0"/>
    <n v="2.0699999999999998"/>
    <n v="0"/>
  </r>
  <r>
    <x v="3"/>
    <x v="9"/>
    <x v="2"/>
    <x v="20"/>
    <x v="386"/>
    <n v="14356"/>
    <n v="270"/>
    <n v="2210"/>
    <n v="1998"/>
  </r>
  <r>
    <x v="3"/>
    <x v="9"/>
    <x v="2"/>
    <x v="20"/>
    <x v="298"/>
    <n v="32677.200000000001"/>
    <n v="0"/>
    <n v="4841.82"/>
    <n v="0"/>
  </r>
  <r>
    <x v="3"/>
    <x v="9"/>
    <x v="2"/>
    <x v="20"/>
    <x v="320"/>
    <n v="1120371.82"/>
    <n v="0"/>
    <n v="283144"/>
    <n v="0"/>
  </r>
  <r>
    <x v="3"/>
    <x v="9"/>
    <x v="2"/>
    <x v="20"/>
    <x v="129"/>
    <n v="-83.4"/>
    <n v="20"/>
    <n v="0"/>
    <n v="83.4"/>
  </r>
  <r>
    <x v="3"/>
    <x v="9"/>
    <x v="2"/>
    <x v="20"/>
    <x v="128"/>
    <n v="74979.78"/>
    <n v="0"/>
    <n v="19048"/>
    <n v="0"/>
  </r>
  <r>
    <x v="3"/>
    <x v="9"/>
    <x v="2"/>
    <x v="20"/>
    <x v="272"/>
    <n v="138063.48000000001"/>
    <n v="0"/>
    <n v="34132"/>
    <n v="0"/>
  </r>
  <r>
    <x v="3"/>
    <x v="9"/>
    <x v="2"/>
    <x v="20"/>
    <x v="299"/>
    <n v="5511.25"/>
    <n v="0"/>
    <n v="815.67"/>
    <n v="0"/>
  </r>
  <r>
    <x v="3"/>
    <x v="9"/>
    <x v="2"/>
    <x v="21"/>
    <x v="389"/>
    <n v="6.2"/>
    <n v="0"/>
    <n v="0.57999999999999996"/>
    <n v="0"/>
  </r>
  <r>
    <x v="3"/>
    <x v="9"/>
    <x v="2"/>
    <x v="21"/>
    <x v="132"/>
    <n v="28867.599999999999"/>
    <n v="16.303000000000001"/>
    <n v="5074.3100000000204"/>
    <n v="96.83"/>
  </r>
  <r>
    <x v="3"/>
    <x v="9"/>
    <x v="2"/>
    <x v="21"/>
    <x v="133"/>
    <n v="271759.33999999898"/>
    <n v="51.786000000000001"/>
    <n v="49844.179999999898"/>
    <n v="279.18"/>
  </r>
  <r>
    <x v="3"/>
    <x v="9"/>
    <x v="2"/>
    <x v="21"/>
    <x v="134"/>
    <n v="1469865.65"/>
    <n v="219.23500000000001"/>
    <n v="191923.96"/>
    <n v="1683.25"/>
  </r>
  <r>
    <x v="3"/>
    <x v="9"/>
    <x v="2"/>
    <x v="21"/>
    <x v="135"/>
    <n v="100131.8"/>
    <n v="6.1559999999999997"/>
    <n v="12977.25"/>
    <n v="49.9"/>
  </r>
  <r>
    <x v="3"/>
    <x v="9"/>
    <x v="2"/>
    <x v="21"/>
    <x v="136"/>
    <n v="12216.6"/>
    <n v="0"/>
    <n v="1203.23"/>
    <n v="0"/>
  </r>
  <r>
    <x v="3"/>
    <x v="9"/>
    <x v="2"/>
    <x v="21"/>
    <x v="137"/>
    <n v="5237.1000000000004"/>
    <n v="0"/>
    <n v="514.67999999999995"/>
    <n v="0"/>
  </r>
  <r>
    <x v="3"/>
    <x v="10"/>
    <x v="0"/>
    <x v="1"/>
    <x v="3"/>
    <n v="90.86"/>
    <n v="0"/>
    <n v="7"/>
    <n v="0"/>
  </r>
  <r>
    <x v="3"/>
    <x v="10"/>
    <x v="0"/>
    <x v="1"/>
    <x v="4"/>
    <n v="77.88"/>
    <n v="0"/>
    <n v="6"/>
    <n v="0"/>
  </r>
  <r>
    <x v="3"/>
    <x v="10"/>
    <x v="0"/>
    <x v="1"/>
    <x v="5"/>
    <n v="77.88"/>
    <n v="0"/>
    <n v="6"/>
    <n v="0"/>
  </r>
  <r>
    <x v="3"/>
    <x v="10"/>
    <x v="0"/>
    <x v="1"/>
    <x v="6"/>
    <n v="77.88"/>
    <n v="0"/>
    <n v="6"/>
    <n v="0"/>
  </r>
  <r>
    <x v="3"/>
    <x v="10"/>
    <x v="0"/>
    <x v="2"/>
    <x v="8"/>
    <n v="1013.52"/>
    <n v="0"/>
    <n v="141.37"/>
    <n v="0"/>
  </r>
  <r>
    <x v="3"/>
    <x v="10"/>
    <x v="0"/>
    <x v="3"/>
    <x v="9"/>
    <n v="585"/>
    <n v="0.56000000000000005"/>
    <n v="63.56"/>
    <n v="5.2"/>
  </r>
  <r>
    <x v="3"/>
    <x v="10"/>
    <x v="0"/>
    <x v="3"/>
    <x v="10"/>
    <n v="517.4"/>
    <n v="0"/>
    <n v="55.72"/>
    <n v="0"/>
  </r>
  <r>
    <x v="3"/>
    <x v="10"/>
    <x v="0"/>
    <x v="3"/>
    <x v="11"/>
    <n v="1393.6"/>
    <n v="0"/>
    <n v="150.08000000000001"/>
    <n v="0"/>
  </r>
  <r>
    <x v="3"/>
    <x v="10"/>
    <x v="0"/>
    <x v="3"/>
    <x v="12"/>
    <n v="1874.6"/>
    <n v="0"/>
    <n v="201.88"/>
    <n v="0"/>
  </r>
  <r>
    <x v="3"/>
    <x v="10"/>
    <x v="0"/>
    <x v="4"/>
    <x v="13"/>
    <n v="151.19999999999999"/>
    <n v="0"/>
    <n v="27"/>
    <n v="0"/>
  </r>
  <r>
    <x v="3"/>
    <x v="10"/>
    <x v="0"/>
    <x v="4"/>
    <x v="14"/>
    <n v="2262.6"/>
    <n v="0"/>
    <n v="445.5"/>
    <n v="0"/>
  </r>
  <r>
    <x v="3"/>
    <x v="10"/>
    <x v="0"/>
    <x v="4"/>
    <x v="15"/>
    <n v="88596.72"/>
    <n v="0"/>
    <n v="26384.400000000001"/>
    <n v="0"/>
  </r>
  <r>
    <x v="3"/>
    <x v="10"/>
    <x v="0"/>
    <x v="4"/>
    <x v="16"/>
    <n v="1355.4"/>
    <n v="0"/>
    <n v="267.3"/>
    <n v="0"/>
  </r>
  <r>
    <x v="3"/>
    <x v="10"/>
    <x v="0"/>
    <x v="4"/>
    <x v="17"/>
    <n v="223.2"/>
    <n v="0"/>
    <n v="43.2"/>
    <n v="0"/>
  </r>
  <r>
    <x v="3"/>
    <x v="10"/>
    <x v="0"/>
    <x v="4"/>
    <x v="18"/>
    <n v="696.6"/>
    <n v="0"/>
    <n v="143.1"/>
    <n v="0"/>
  </r>
  <r>
    <x v="3"/>
    <x v="10"/>
    <x v="0"/>
    <x v="4"/>
    <x v="19"/>
    <n v="298.8"/>
    <n v="0"/>
    <n v="54"/>
    <n v="0"/>
  </r>
  <r>
    <x v="3"/>
    <x v="10"/>
    <x v="0"/>
    <x v="4"/>
    <x v="20"/>
    <n v="421.2"/>
    <n v="0"/>
    <n v="81"/>
    <n v="0"/>
  </r>
  <r>
    <x v="3"/>
    <x v="10"/>
    <x v="0"/>
    <x v="4"/>
    <x v="21"/>
    <n v="1621.26"/>
    <n v="0"/>
    <n v="284.39999999999998"/>
    <n v="0"/>
  </r>
  <r>
    <x v="3"/>
    <x v="10"/>
    <x v="0"/>
    <x v="4"/>
    <x v="22"/>
    <n v="374.4"/>
    <n v="0"/>
    <n v="72"/>
    <n v="0"/>
  </r>
  <r>
    <x v="3"/>
    <x v="10"/>
    <x v="0"/>
    <x v="4"/>
    <x v="23"/>
    <n v="757.8"/>
    <n v="0"/>
    <n v="126.9"/>
    <n v="0"/>
  </r>
  <r>
    <x v="3"/>
    <x v="10"/>
    <x v="0"/>
    <x v="4"/>
    <x v="24"/>
    <n v="7373.16"/>
    <n v="0"/>
    <n v="1620"/>
    <n v="0"/>
  </r>
  <r>
    <x v="3"/>
    <x v="10"/>
    <x v="0"/>
    <x v="4"/>
    <x v="25"/>
    <n v="903.06"/>
    <n v="0"/>
    <n v="172.8"/>
    <n v="0"/>
  </r>
  <r>
    <x v="3"/>
    <x v="10"/>
    <x v="0"/>
    <x v="4"/>
    <x v="26"/>
    <n v="190359.72"/>
    <n v="0"/>
    <n v="56106"/>
    <n v="0"/>
  </r>
  <r>
    <x v="3"/>
    <x v="10"/>
    <x v="0"/>
    <x v="4"/>
    <x v="27"/>
    <n v="5014.26"/>
    <n v="0"/>
    <n v="1040.4000000000001"/>
    <n v="0"/>
  </r>
  <r>
    <x v="3"/>
    <x v="10"/>
    <x v="0"/>
    <x v="4"/>
    <x v="28"/>
    <n v="732.42"/>
    <n v="0"/>
    <n v="140.4"/>
    <n v="0"/>
  </r>
  <r>
    <x v="3"/>
    <x v="10"/>
    <x v="0"/>
    <x v="4"/>
    <x v="29"/>
    <n v="1344.96"/>
    <n v="0"/>
    <n v="255.6"/>
    <n v="0"/>
  </r>
  <r>
    <x v="3"/>
    <x v="10"/>
    <x v="0"/>
    <x v="4"/>
    <x v="30"/>
    <n v="690.12"/>
    <n v="0"/>
    <n v="126"/>
    <n v="0"/>
  </r>
  <r>
    <x v="3"/>
    <x v="10"/>
    <x v="0"/>
    <x v="5"/>
    <x v="31"/>
    <n v="3423.2"/>
    <n v="0"/>
    <n v="1140"/>
    <n v="0"/>
  </r>
  <r>
    <x v="3"/>
    <x v="10"/>
    <x v="0"/>
    <x v="6"/>
    <x v="150"/>
    <n v="7060.69"/>
    <n v="0"/>
    <n v="309.92"/>
    <n v="0"/>
  </r>
  <r>
    <x v="3"/>
    <x v="10"/>
    <x v="0"/>
    <x v="6"/>
    <x v="151"/>
    <n v="527.25"/>
    <n v="0"/>
    <n v="21.22"/>
    <n v="0"/>
  </r>
  <r>
    <x v="3"/>
    <x v="10"/>
    <x v="0"/>
    <x v="6"/>
    <x v="32"/>
    <n v="7663.81"/>
    <n v="0"/>
    <n v="341.17"/>
    <n v="0"/>
  </r>
  <r>
    <x v="3"/>
    <x v="10"/>
    <x v="0"/>
    <x v="6"/>
    <x v="33"/>
    <n v="7862.49"/>
    <n v="0"/>
    <n v="348.62"/>
    <n v="0"/>
  </r>
  <r>
    <x v="3"/>
    <x v="10"/>
    <x v="0"/>
    <x v="7"/>
    <x v="34"/>
    <n v="20594.88"/>
    <n v="9.7200000000000006"/>
    <n v="4113.72"/>
    <n v="55.62"/>
  </r>
  <r>
    <x v="3"/>
    <x v="10"/>
    <x v="0"/>
    <x v="7"/>
    <x v="35"/>
    <n v="6553.86"/>
    <n v="0"/>
    <n v="1306.18"/>
    <n v="0"/>
  </r>
  <r>
    <x v="3"/>
    <x v="10"/>
    <x v="0"/>
    <x v="7"/>
    <x v="36"/>
    <n v="9326.56"/>
    <n v="1.7"/>
    <n v="2006"/>
    <n v="8.26"/>
  </r>
  <r>
    <x v="3"/>
    <x v="10"/>
    <x v="0"/>
    <x v="8"/>
    <x v="152"/>
    <n v="31.4"/>
    <n v="0"/>
    <n v="7"/>
    <n v="0"/>
  </r>
  <r>
    <x v="3"/>
    <x v="10"/>
    <x v="0"/>
    <x v="8"/>
    <x v="37"/>
    <n v="28580.87"/>
    <n v="7.02"/>
    <n v="5926.86"/>
    <n v="40.17"/>
  </r>
  <r>
    <x v="3"/>
    <x v="10"/>
    <x v="0"/>
    <x v="8"/>
    <x v="38"/>
    <n v="5502.16"/>
    <n v="1.125"/>
    <n v="1096.23"/>
    <n v="6.21"/>
  </r>
  <r>
    <x v="3"/>
    <x v="10"/>
    <x v="0"/>
    <x v="8"/>
    <x v="39"/>
    <n v="1098.3499999999999"/>
    <n v="0"/>
    <n v="232.9"/>
    <n v="0"/>
  </r>
  <r>
    <x v="3"/>
    <x v="10"/>
    <x v="0"/>
    <x v="9"/>
    <x v="40"/>
    <n v="12.36"/>
    <n v="0"/>
    <n v="1.72"/>
    <n v="0"/>
  </r>
  <r>
    <x v="3"/>
    <x v="10"/>
    <x v="0"/>
    <x v="9"/>
    <x v="41"/>
    <n v="4.12"/>
    <n v="0"/>
    <n v="0.57999999999999996"/>
    <n v="0"/>
  </r>
  <r>
    <x v="3"/>
    <x v="10"/>
    <x v="0"/>
    <x v="10"/>
    <x v="42"/>
    <n v="1607.72"/>
    <n v="0"/>
    <n v="126.72"/>
    <n v="0"/>
  </r>
  <r>
    <x v="3"/>
    <x v="10"/>
    <x v="0"/>
    <x v="10"/>
    <x v="43"/>
    <n v="392.7"/>
    <n v="0"/>
    <n v="25.71"/>
    <n v="0"/>
  </r>
  <r>
    <x v="3"/>
    <x v="10"/>
    <x v="0"/>
    <x v="10"/>
    <x v="44"/>
    <n v="5192.6899999999996"/>
    <n v="0"/>
    <n v="387.88"/>
    <n v="0"/>
  </r>
  <r>
    <x v="3"/>
    <x v="10"/>
    <x v="0"/>
    <x v="10"/>
    <x v="45"/>
    <n v="6668.77"/>
    <n v="0"/>
    <n v="446.6"/>
    <n v="0"/>
  </r>
  <r>
    <x v="3"/>
    <x v="10"/>
    <x v="0"/>
    <x v="10"/>
    <x v="46"/>
    <n v="12495.49"/>
    <n v="0"/>
    <n v="946.17"/>
    <n v="0"/>
  </r>
  <r>
    <x v="3"/>
    <x v="10"/>
    <x v="0"/>
    <x v="10"/>
    <x v="47"/>
    <n v="13405.46"/>
    <n v="0"/>
    <n v="1089.99"/>
    <n v="0"/>
  </r>
  <r>
    <x v="3"/>
    <x v="10"/>
    <x v="0"/>
    <x v="10"/>
    <x v="48"/>
    <n v="2012.45"/>
    <n v="0"/>
    <n v="138.31"/>
    <n v="0"/>
  </r>
  <r>
    <x v="3"/>
    <x v="10"/>
    <x v="0"/>
    <x v="10"/>
    <x v="49"/>
    <n v="15832.97"/>
    <n v="0"/>
    <n v="1310.1400000000001"/>
    <n v="0"/>
  </r>
  <r>
    <x v="3"/>
    <x v="10"/>
    <x v="0"/>
    <x v="10"/>
    <x v="50"/>
    <n v="5826.6"/>
    <n v="0"/>
    <n v="390.28"/>
    <n v="0"/>
  </r>
  <r>
    <x v="3"/>
    <x v="10"/>
    <x v="0"/>
    <x v="10"/>
    <x v="51"/>
    <n v="2891.79"/>
    <n v="0"/>
    <n v="230.4"/>
    <n v="0"/>
  </r>
  <r>
    <x v="3"/>
    <x v="10"/>
    <x v="0"/>
    <x v="11"/>
    <x v="52"/>
    <n v="531.52"/>
    <n v="0"/>
    <n v="11.2"/>
    <n v="0"/>
  </r>
  <r>
    <x v="3"/>
    <x v="10"/>
    <x v="0"/>
    <x v="11"/>
    <x v="54"/>
    <n v="2204.16"/>
    <n v="0"/>
    <n v="43.2"/>
    <n v="0"/>
  </r>
  <r>
    <x v="3"/>
    <x v="10"/>
    <x v="0"/>
    <x v="11"/>
    <x v="55"/>
    <n v="961.92"/>
    <n v="0"/>
    <n v="28.8"/>
    <n v="0"/>
  </r>
  <r>
    <x v="3"/>
    <x v="10"/>
    <x v="0"/>
    <x v="11"/>
    <x v="56"/>
    <n v="3019.41"/>
    <n v="0"/>
    <n v="79.5"/>
    <n v="0"/>
  </r>
  <r>
    <x v="3"/>
    <x v="10"/>
    <x v="0"/>
    <x v="11"/>
    <x v="58"/>
    <n v="1860"/>
    <n v="0"/>
    <n v="108"/>
    <n v="0"/>
  </r>
  <r>
    <x v="3"/>
    <x v="10"/>
    <x v="0"/>
    <x v="12"/>
    <x v="59"/>
    <n v="28398.92"/>
    <n v="3.1"/>
    <n v="1040.0999999999999"/>
    <n v="87.73"/>
  </r>
  <r>
    <x v="3"/>
    <x v="10"/>
    <x v="0"/>
    <x v="13"/>
    <x v="60"/>
    <n v="4.8499999999999996"/>
    <n v="0"/>
    <n v="0.2"/>
    <n v="0"/>
  </r>
  <r>
    <x v="3"/>
    <x v="10"/>
    <x v="0"/>
    <x v="14"/>
    <x v="61"/>
    <n v="85.8"/>
    <n v="0"/>
    <n v="5.77"/>
    <n v="0"/>
  </r>
  <r>
    <x v="3"/>
    <x v="10"/>
    <x v="0"/>
    <x v="14"/>
    <x v="62"/>
    <n v="10752.13"/>
    <n v="4.3920000000000003"/>
    <n v="739.65"/>
    <n v="75.03"/>
  </r>
  <r>
    <x v="3"/>
    <x v="10"/>
    <x v="0"/>
    <x v="15"/>
    <x v="67"/>
    <n v="709.5"/>
    <n v="0"/>
    <n v="116.1"/>
    <n v="0"/>
  </r>
  <r>
    <x v="3"/>
    <x v="10"/>
    <x v="0"/>
    <x v="15"/>
    <x v="68"/>
    <n v="548.5"/>
    <n v="0"/>
    <n v="91.8"/>
    <n v="0"/>
  </r>
  <r>
    <x v="3"/>
    <x v="10"/>
    <x v="0"/>
    <x v="15"/>
    <x v="69"/>
    <n v="300.3"/>
    <n v="0"/>
    <n v="49.14"/>
    <n v="0"/>
  </r>
  <r>
    <x v="3"/>
    <x v="10"/>
    <x v="0"/>
    <x v="15"/>
    <x v="70"/>
    <n v="369.2"/>
    <n v="0"/>
    <n v="62.46"/>
    <n v="0"/>
  </r>
  <r>
    <x v="3"/>
    <x v="10"/>
    <x v="0"/>
    <x v="15"/>
    <x v="71"/>
    <n v="3768.16"/>
    <n v="0"/>
    <n v="616.67999999999995"/>
    <n v="0"/>
  </r>
  <r>
    <x v="3"/>
    <x v="10"/>
    <x v="0"/>
    <x v="15"/>
    <x v="72"/>
    <n v="2274.4"/>
    <n v="1.08"/>
    <n v="374.94"/>
    <n v="6.6"/>
  </r>
  <r>
    <x v="3"/>
    <x v="10"/>
    <x v="0"/>
    <x v="15"/>
    <x v="73"/>
    <n v="1808.18"/>
    <n v="0.54"/>
    <n v="296.45999999999998"/>
    <n v="3.3"/>
  </r>
  <r>
    <x v="3"/>
    <x v="10"/>
    <x v="0"/>
    <x v="15"/>
    <x v="74"/>
    <n v="4860.04"/>
    <n v="0.36"/>
    <n v="796.5"/>
    <n v="2.2000000000000002"/>
  </r>
  <r>
    <x v="3"/>
    <x v="10"/>
    <x v="0"/>
    <x v="15"/>
    <x v="75"/>
    <n v="313.5"/>
    <n v="0"/>
    <n v="55"/>
    <n v="0"/>
  </r>
  <r>
    <x v="3"/>
    <x v="10"/>
    <x v="0"/>
    <x v="15"/>
    <x v="76"/>
    <n v="245.1"/>
    <n v="0"/>
    <n v="43"/>
    <n v="0"/>
  </r>
  <r>
    <x v="3"/>
    <x v="10"/>
    <x v="0"/>
    <x v="15"/>
    <x v="77"/>
    <n v="347.7"/>
    <n v="0"/>
    <n v="61"/>
    <n v="0"/>
  </r>
  <r>
    <x v="3"/>
    <x v="10"/>
    <x v="0"/>
    <x v="0"/>
    <x v="79"/>
    <n v="137.76"/>
    <n v="0"/>
    <n v="8.7200000000000006"/>
    <n v="0"/>
  </r>
  <r>
    <x v="3"/>
    <x v="10"/>
    <x v="0"/>
    <x v="0"/>
    <x v="80"/>
    <n v="68.88"/>
    <n v="0"/>
    <n v="4.42"/>
    <n v="0"/>
  </r>
  <r>
    <x v="3"/>
    <x v="10"/>
    <x v="0"/>
    <x v="0"/>
    <x v="81"/>
    <n v="51.66"/>
    <n v="0"/>
    <n v="3.31"/>
    <n v="0"/>
  </r>
  <r>
    <x v="3"/>
    <x v="10"/>
    <x v="0"/>
    <x v="0"/>
    <x v="82"/>
    <n v="1040.58"/>
    <n v="0"/>
    <n v="58.42"/>
    <n v="0"/>
  </r>
  <r>
    <x v="3"/>
    <x v="10"/>
    <x v="0"/>
    <x v="0"/>
    <x v="83"/>
    <n v="630.86"/>
    <n v="0"/>
    <n v="36.020000000000003"/>
    <n v="0"/>
  </r>
  <r>
    <x v="3"/>
    <x v="10"/>
    <x v="0"/>
    <x v="0"/>
    <x v="84"/>
    <n v="2750.28"/>
    <n v="0"/>
    <n v="154.30000000000001"/>
    <n v="0"/>
  </r>
  <r>
    <x v="3"/>
    <x v="10"/>
    <x v="0"/>
    <x v="0"/>
    <x v="85"/>
    <n v="11727.35"/>
    <n v="0"/>
    <n v="787.04"/>
    <n v="0"/>
  </r>
  <r>
    <x v="3"/>
    <x v="10"/>
    <x v="0"/>
    <x v="0"/>
    <x v="86"/>
    <n v="6404.48"/>
    <n v="2.8980000000000001"/>
    <n v="442.27"/>
    <n v="51.66"/>
  </r>
  <r>
    <x v="3"/>
    <x v="10"/>
    <x v="0"/>
    <x v="0"/>
    <x v="87"/>
    <n v="7020.58"/>
    <n v="2.1389999999999998"/>
    <n v="490.81"/>
    <n v="38.130000000000003"/>
  </r>
  <r>
    <x v="3"/>
    <x v="10"/>
    <x v="0"/>
    <x v="16"/>
    <x v="91"/>
    <n v="3469.12"/>
    <n v="0"/>
    <n v="888"/>
    <n v="0"/>
  </r>
  <r>
    <x v="3"/>
    <x v="10"/>
    <x v="0"/>
    <x v="16"/>
    <x v="92"/>
    <n v="7524.24"/>
    <n v="0"/>
    <n v="1926"/>
    <n v="0"/>
  </r>
  <r>
    <x v="3"/>
    <x v="10"/>
    <x v="0"/>
    <x v="16"/>
    <x v="93"/>
    <n v="1148.56"/>
    <n v="0"/>
    <n v="294"/>
    <n v="0"/>
  </r>
  <r>
    <x v="3"/>
    <x v="10"/>
    <x v="0"/>
    <x v="16"/>
    <x v="94"/>
    <n v="7850.5"/>
    <n v="0"/>
    <n v="1775.52"/>
    <n v="0"/>
  </r>
  <r>
    <x v="3"/>
    <x v="10"/>
    <x v="0"/>
    <x v="16"/>
    <x v="95"/>
    <n v="93204.950000000099"/>
    <n v="0"/>
    <n v="22239.72"/>
    <n v="0"/>
  </r>
  <r>
    <x v="3"/>
    <x v="10"/>
    <x v="0"/>
    <x v="16"/>
    <x v="96"/>
    <n v="7366.8"/>
    <n v="0"/>
    <n v="1716.48"/>
    <n v="0"/>
  </r>
  <r>
    <x v="3"/>
    <x v="10"/>
    <x v="0"/>
    <x v="16"/>
    <x v="97"/>
    <n v="6292"/>
    <n v="6"/>
    <n v="1078.5"/>
    <n v="35.200000000000003"/>
  </r>
  <r>
    <x v="3"/>
    <x v="10"/>
    <x v="0"/>
    <x v="16"/>
    <x v="98"/>
    <n v="3185.4"/>
    <n v="0"/>
    <n v="819"/>
    <n v="0"/>
  </r>
  <r>
    <x v="3"/>
    <x v="10"/>
    <x v="0"/>
    <x v="16"/>
    <x v="99"/>
    <n v="25922.09"/>
    <n v="1.5"/>
    <n v="5413.5"/>
    <n v="8.8000000000000007"/>
  </r>
  <r>
    <x v="3"/>
    <x v="10"/>
    <x v="0"/>
    <x v="16"/>
    <x v="100"/>
    <n v="285393.13"/>
    <n v="0.18"/>
    <n v="61859.34"/>
    <n v="1.2"/>
  </r>
  <r>
    <x v="3"/>
    <x v="10"/>
    <x v="0"/>
    <x v="16"/>
    <x v="101"/>
    <n v="27864.6"/>
    <n v="0.36"/>
    <n v="6485.58"/>
    <n v="1.6"/>
  </r>
  <r>
    <x v="3"/>
    <x v="10"/>
    <x v="0"/>
    <x v="16"/>
    <x v="102"/>
    <n v="377603.91"/>
    <n v="0"/>
    <n v="82768.320000000007"/>
    <n v="0"/>
  </r>
  <r>
    <x v="3"/>
    <x v="10"/>
    <x v="0"/>
    <x v="17"/>
    <x v="103"/>
    <n v="22103.75"/>
    <n v="2.2000000000000002"/>
    <n v="6049.99999999999"/>
    <n v="8.27"/>
  </r>
  <r>
    <x v="3"/>
    <x v="10"/>
    <x v="0"/>
    <x v="17"/>
    <x v="104"/>
    <n v="864060.67"/>
    <n v="1.2"/>
    <n v="209113.60000000001"/>
    <n v="6.18"/>
  </r>
  <r>
    <x v="3"/>
    <x v="10"/>
    <x v="0"/>
    <x v="17"/>
    <x v="105"/>
    <n v="43437.7"/>
    <n v="1.2"/>
    <n v="11629"/>
    <n v="4.08"/>
  </r>
  <r>
    <x v="3"/>
    <x v="10"/>
    <x v="0"/>
    <x v="17"/>
    <x v="106"/>
    <n v="1367.72"/>
    <n v="6"/>
    <n v="337.5"/>
    <n v="24.8"/>
  </r>
  <r>
    <x v="3"/>
    <x v="10"/>
    <x v="0"/>
    <x v="17"/>
    <x v="107"/>
    <n v="69209.009999999995"/>
    <n v="4.32"/>
    <n v="14489.64"/>
    <n v="22.32"/>
  </r>
  <r>
    <x v="3"/>
    <x v="10"/>
    <x v="0"/>
    <x v="17"/>
    <x v="108"/>
    <n v="1227.52"/>
    <n v="21"/>
    <n v="330"/>
    <n v="86.8"/>
  </r>
  <r>
    <x v="3"/>
    <x v="10"/>
    <x v="0"/>
    <x v="17"/>
    <x v="109"/>
    <n v="299319.15000000101"/>
    <n v="18"/>
    <n v="80506.5"/>
    <n v="74.400000000000006"/>
  </r>
  <r>
    <x v="3"/>
    <x v="10"/>
    <x v="0"/>
    <x v="17"/>
    <x v="110"/>
    <n v="41874.129999999997"/>
    <n v="2.9"/>
    <n v="11733.4"/>
    <n v="10.74"/>
  </r>
  <r>
    <x v="3"/>
    <x v="10"/>
    <x v="0"/>
    <x v="17"/>
    <x v="111"/>
    <n v="4909.97"/>
    <n v="0"/>
    <n v="1072.5999999999999"/>
    <n v="0"/>
  </r>
  <r>
    <x v="3"/>
    <x v="10"/>
    <x v="0"/>
    <x v="17"/>
    <x v="112"/>
    <n v="582.58000000000004"/>
    <n v="0"/>
    <n v="113.76"/>
    <n v="0"/>
  </r>
  <r>
    <x v="3"/>
    <x v="10"/>
    <x v="0"/>
    <x v="17"/>
    <x v="113"/>
    <n v="48311.32"/>
    <n v="5.0999999999999996"/>
    <n v="11666.25"/>
    <n v="22.32"/>
  </r>
  <r>
    <x v="3"/>
    <x v="10"/>
    <x v="0"/>
    <x v="18"/>
    <x v="226"/>
    <n v="354"/>
    <n v="0"/>
    <n v="14.4"/>
    <n v="0"/>
  </r>
  <r>
    <x v="3"/>
    <x v="10"/>
    <x v="0"/>
    <x v="18"/>
    <x v="115"/>
    <n v="15056.16"/>
    <n v="0.36"/>
    <n v="598.34"/>
    <n v="9.06"/>
  </r>
  <r>
    <x v="3"/>
    <x v="10"/>
    <x v="0"/>
    <x v="19"/>
    <x v="118"/>
    <n v="15238.83"/>
    <n v="0"/>
    <n v="4331.8"/>
    <n v="0"/>
  </r>
  <r>
    <x v="3"/>
    <x v="10"/>
    <x v="0"/>
    <x v="19"/>
    <x v="119"/>
    <n v="34026.53"/>
    <n v="2.9"/>
    <n v="10152.9"/>
    <n v="10.74"/>
  </r>
  <r>
    <x v="3"/>
    <x v="10"/>
    <x v="0"/>
    <x v="19"/>
    <x v="120"/>
    <n v="3602.8"/>
    <n v="0"/>
    <n v="891"/>
    <n v="0"/>
  </r>
  <r>
    <x v="3"/>
    <x v="10"/>
    <x v="0"/>
    <x v="19"/>
    <x v="116"/>
    <n v="3688.33"/>
    <n v="0"/>
    <n v="719.64"/>
    <n v="0"/>
  </r>
  <r>
    <x v="3"/>
    <x v="10"/>
    <x v="0"/>
    <x v="19"/>
    <x v="121"/>
    <n v="1899.2"/>
    <n v="0.85"/>
    <n v="451.35"/>
    <n v="3.72"/>
  </r>
  <r>
    <x v="3"/>
    <x v="10"/>
    <x v="0"/>
    <x v="19"/>
    <x v="122"/>
    <n v="53397.73"/>
    <n v="3"/>
    <n v="14082"/>
    <n v="12.4"/>
  </r>
  <r>
    <x v="3"/>
    <x v="10"/>
    <x v="0"/>
    <x v="19"/>
    <x v="117"/>
    <n v="36902.18"/>
    <n v="4.2"/>
    <n v="8865.6000000000095"/>
    <n v="21.63"/>
  </r>
  <r>
    <x v="3"/>
    <x v="10"/>
    <x v="0"/>
    <x v="13"/>
    <x v="123"/>
    <n v="15007.74"/>
    <n v="0"/>
    <n v="802"/>
    <n v="0"/>
  </r>
  <r>
    <x v="3"/>
    <x v="10"/>
    <x v="0"/>
    <x v="20"/>
    <x v="128"/>
    <n v="146.4"/>
    <n v="0"/>
    <n v="48"/>
    <n v="0"/>
  </r>
  <r>
    <x v="3"/>
    <x v="10"/>
    <x v="0"/>
    <x v="20"/>
    <x v="129"/>
    <n v="72980.89"/>
    <n v="0"/>
    <n v="28760"/>
    <n v="0"/>
  </r>
  <r>
    <x v="3"/>
    <x v="10"/>
    <x v="0"/>
    <x v="20"/>
    <x v="130"/>
    <n v="8986.2999999999993"/>
    <n v="0"/>
    <n v="2570.4"/>
    <n v="0"/>
  </r>
  <r>
    <x v="3"/>
    <x v="10"/>
    <x v="0"/>
    <x v="20"/>
    <x v="129"/>
    <n v="898613.08"/>
    <n v="0"/>
    <n v="347172"/>
    <n v="0"/>
  </r>
  <r>
    <x v="3"/>
    <x v="10"/>
    <x v="0"/>
    <x v="20"/>
    <x v="130"/>
    <n v="59999.4"/>
    <n v="0"/>
    <n v="16927.2"/>
    <n v="0"/>
  </r>
  <r>
    <x v="3"/>
    <x v="10"/>
    <x v="0"/>
    <x v="20"/>
    <x v="131"/>
    <n v="10821.24"/>
    <n v="0"/>
    <n v="2516.4"/>
    <n v="0"/>
  </r>
  <r>
    <x v="3"/>
    <x v="10"/>
    <x v="0"/>
    <x v="20"/>
    <x v="128"/>
    <n v="47958.5"/>
    <n v="0"/>
    <n v="17528"/>
    <n v="0"/>
  </r>
  <r>
    <x v="3"/>
    <x v="10"/>
    <x v="0"/>
    <x v="21"/>
    <x v="317"/>
    <n v="630.36"/>
    <n v="0"/>
    <n v="99.21"/>
    <n v="0"/>
  </r>
  <r>
    <x v="3"/>
    <x v="10"/>
    <x v="0"/>
    <x v="21"/>
    <x v="132"/>
    <n v="10709.72"/>
    <n v="0.95899999999999996"/>
    <n v="1858.59"/>
    <n v="6.2"/>
  </r>
  <r>
    <x v="3"/>
    <x v="10"/>
    <x v="0"/>
    <x v="21"/>
    <x v="133"/>
    <n v="124868.35"/>
    <n v="5.7539999999999996"/>
    <n v="24759.66"/>
    <n v="34.979999999999997"/>
  </r>
  <r>
    <x v="3"/>
    <x v="10"/>
    <x v="0"/>
    <x v="21"/>
    <x v="134"/>
    <n v="637337.55000000098"/>
    <n v="5.8319999999999999"/>
    <n v="125738.1"/>
    <n v="37.08"/>
  </r>
  <r>
    <x v="3"/>
    <x v="10"/>
    <x v="0"/>
    <x v="21"/>
    <x v="135"/>
    <n v="61480.6"/>
    <n v="4.6980000000000004"/>
    <n v="12998.47"/>
    <n v="29.87"/>
  </r>
  <r>
    <x v="3"/>
    <x v="10"/>
    <x v="0"/>
    <x v="21"/>
    <x v="136"/>
    <n v="13213.5"/>
    <n v="0"/>
    <n v="2116.79"/>
    <n v="0"/>
  </r>
  <r>
    <x v="3"/>
    <x v="10"/>
    <x v="0"/>
    <x v="21"/>
    <x v="137"/>
    <n v="2218.62"/>
    <n v="0"/>
    <n v="349.27"/>
    <n v="0"/>
  </r>
  <r>
    <x v="3"/>
    <x v="10"/>
    <x v="0"/>
    <x v="21"/>
    <x v="313"/>
    <n v="1100.04"/>
    <n v="0"/>
    <n v="173.56"/>
    <n v="0"/>
  </r>
  <r>
    <x v="3"/>
    <x v="10"/>
    <x v="1"/>
    <x v="22"/>
    <x v="138"/>
    <n v="2560.4299999999998"/>
    <n v="6"/>
    <n v="176"/>
    <n v="102.48"/>
  </r>
  <r>
    <x v="3"/>
    <x v="10"/>
    <x v="1"/>
    <x v="22"/>
    <x v="139"/>
    <n v="1822"/>
    <n v="0"/>
    <n v="122"/>
    <n v="0"/>
  </r>
  <r>
    <x v="3"/>
    <x v="10"/>
    <x v="1"/>
    <x v="22"/>
    <x v="239"/>
    <n v="2844.48"/>
    <n v="0"/>
    <n v="184"/>
    <n v="0"/>
  </r>
  <r>
    <x v="3"/>
    <x v="10"/>
    <x v="1"/>
    <x v="22"/>
    <x v="164"/>
    <n v="48208.68"/>
    <n v="0"/>
    <n v="3205"/>
    <n v="0"/>
  </r>
  <r>
    <x v="3"/>
    <x v="10"/>
    <x v="1"/>
    <x v="22"/>
    <x v="165"/>
    <n v="15612"/>
    <n v="0"/>
    <n v="1060"/>
    <n v="0"/>
  </r>
  <r>
    <x v="3"/>
    <x v="10"/>
    <x v="1"/>
    <x v="22"/>
    <x v="228"/>
    <n v="21929.52"/>
    <n v="0"/>
    <n v="1534"/>
    <n v="0"/>
  </r>
  <r>
    <x v="3"/>
    <x v="10"/>
    <x v="1"/>
    <x v="22"/>
    <x v="140"/>
    <n v="-14557.04"/>
    <n v="10"/>
    <n v="-1376"/>
    <n v="156.24"/>
  </r>
  <r>
    <x v="3"/>
    <x v="10"/>
    <x v="1"/>
    <x v="22"/>
    <x v="141"/>
    <n v="115958.17"/>
    <n v="8"/>
    <n v="10186"/>
    <n v="136.63999999999999"/>
  </r>
  <r>
    <x v="3"/>
    <x v="10"/>
    <x v="1"/>
    <x v="22"/>
    <x v="142"/>
    <n v="492582.52"/>
    <n v="84"/>
    <n v="37762"/>
    <n v="1262.52"/>
  </r>
  <r>
    <x v="3"/>
    <x v="10"/>
    <x v="1"/>
    <x v="22"/>
    <x v="166"/>
    <n v="31119.71"/>
    <n v="0"/>
    <n v="2372"/>
    <n v="0"/>
  </r>
  <r>
    <x v="3"/>
    <x v="10"/>
    <x v="1"/>
    <x v="22"/>
    <x v="143"/>
    <n v="17645.12"/>
    <n v="0"/>
    <n v="1256"/>
    <n v="0"/>
  </r>
  <r>
    <x v="3"/>
    <x v="10"/>
    <x v="1"/>
    <x v="22"/>
    <x v="144"/>
    <n v="14969.08"/>
    <n v="0"/>
    <n v="1066"/>
    <n v="0"/>
  </r>
  <r>
    <x v="3"/>
    <x v="10"/>
    <x v="1"/>
    <x v="22"/>
    <x v="145"/>
    <n v="17153.919999999998"/>
    <n v="0"/>
    <n v="1232"/>
    <n v="0"/>
  </r>
  <r>
    <x v="3"/>
    <x v="10"/>
    <x v="1"/>
    <x v="22"/>
    <x v="146"/>
    <n v="69128.56"/>
    <n v="40"/>
    <n v="4854"/>
    <n v="576"/>
  </r>
  <r>
    <x v="3"/>
    <x v="10"/>
    <x v="1"/>
    <x v="2"/>
    <x v="8"/>
    <n v="1197.9000000000001"/>
    <n v="0"/>
    <n v="104.3"/>
    <n v="0"/>
  </r>
  <r>
    <x v="3"/>
    <x v="10"/>
    <x v="1"/>
    <x v="3"/>
    <x v="9"/>
    <n v="705.16"/>
    <n v="0"/>
    <n v="68.319999999999993"/>
    <n v="0"/>
  </r>
  <r>
    <x v="3"/>
    <x v="10"/>
    <x v="1"/>
    <x v="3"/>
    <x v="10"/>
    <n v="684.93"/>
    <n v="0"/>
    <n v="66.36"/>
    <n v="0"/>
  </r>
  <r>
    <x v="3"/>
    <x v="10"/>
    <x v="1"/>
    <x v="3"/>
    <x v="11"/>
    <n v="748.51"/>
    <n v="0"/>
    <n v="72.52"/>
    <n v="0"/>
  </r>
  <r>
    <x v="3"/>
    <x v="10"/>
    <x v="1"/>
    <x v="3"/>
    <x v="12"/>
    <n v="644.47"/>
    <n v="0"/>
    <n v="62.44"/>
    <n v="0"/>
  </r>
  <r>
    <x v="3"/>
    <x v="10"/>
    <x v="1"/>
    <x v="4"/>
    <x v="13"/>
    <n v="552.74"/>
    <n v="0"/>
    <n v="137.69999999999999"/>
    <n v="0"/>
  </r>
  <r>
    <x v="3"/>
    <x v="10"/>
    <x v="1"/>
    <x v="4"/>
    <x v="18"/>
    <n v="531.5"/>
    <n v="0"/>
    <n v="135"/>
    <n v="0"/>
  </r>
  <r>
    <x v="3"/>
    <x v="10"/>
    <x v="1"/>
    <x v="4"/>
    <x v="19"/>
    <n v="797.25"/>
    <n v="0"/>
    <n v="202.5"/>
    <n v="0"/>
  </r>
  <r>
    <x v="3"/>
    <x v="10"/>
    <x v="1"/>
    <x v="4"/>
    <x v="21"/>
    <n v="4964.22"/>
    <n v="0"/>
    <n v="1141.2"/>
    <n v="0"/>
  </r>
  <r>
    <x v="3"/>
    <x v="10"/>
    <x v="1"/>
    <x v="4"/>
    <x v="22"/>
    <n v="113.76"/>
    <n v="0"/>
    <n v="18"/>
    <n v="0"/>
  </r>
  <r>
    <x v="3"/>
    <x v="10"/>
    <x v="1"/>
    <x v="4"/>
    <x v="24"/>
    <n v="49.32"/>
    <n v="0"/>
    <n v="7.2"/>
    <n v="0"/>
  </r>
  <r>
    <x v="3"/>
    <x v="10"/>
    <x v="1"/>
    <x v="4"/>
    <x v="26"/>
    <n v="86.4"/>
    <n v="0"/>
    <n v="21.6"/>
    <n v="0"/>
  </r>
  <r>
    <x v="3"/>
    <x v="10"/>
    <x v="1"/>
    <x v="4"/>
    <x v="29"/>
    <n v="4760.6400000000003"/>
    <n v="0"/>
    <n v="1094.4000000000001"/>
    <n v="0"/>
  </r>
  <r>
    <x v="3"/>
    <x v="10"/>
    <x v="1"/>
    <x v="4"/>
    <x v="30"/>
    <n v="118.08"/>
    <n v="0"/>
    <n v="14.4"/>
    <n v="0"/>
  </r>
  <r>
    <x v="3"/>
    <x v="10"/>
    <x v="1"/>
    <x v="23"/>
    <x v="147"/>
    <n v="10262.799999999999"/>
    <n v="4.8"/>
    <n v="413.4"/>
    <n v="125.28"/>
  </r>
  <r>
    <x v="3"/>
    <x v="10"/>
    <x v="1"/>
    <x v="23"/>
    <x v="148"/>
    <n v="8646.2999999999993"/>
    <n v="5.0999999999999996"/>
    <n v="348.3"/>
    <n v="133.11000000000001"/>
  </r>
  <r>
    <x v="3"/>
    <x v="10"/>
    <x v="1"/>
    <x v="23"/>
    <x v="149"/>
    <n v="8348.0499999999993"/>
    <n v="4.8"/>
    <n v="332.7"/>
    <n v="125.28"/>
  </r>
  <r>
    <x v="3"/>
    <x v="10"/>
    <x v="1"/>
    <x v="5"/>
    <x v="31"/>
    <n v="5400"/>
    <n v="0"/>
    <n v="1620"/>
    <n v="0"/>
  </r>
  <r>
    <x v="3"/>
    <x v="10"/>
    <x v="1"/>
    <x v="6"/>
    <x v="150"/>
    <n v="8396.39"/>
    <n v="20.46"/>
    <n v="379.54"/>
    <n v="508.75"/>
  </r>
  <r>
    <x v="3"/>
    <x v="10"/>
    <x v="1"/>
    <x v="6"/>
    <x v="151"/>
    <n v="1470.75"/>
    <n v="0.372"/>
    <n v="59.54"/>
    <n v="9.25"/>
  </r>
  <r>
    <x v="3"/>
    <x v="10"/>
    <x v="1"/>
    <x v="6"/>
    <x v="32"/>
    <n v="10963.37"/>
    <n v="2.2320000000000002"/>
    <n v="461.73"/>
    <n v="55.5"/>
  </r>
  <r>
    <x v="3"/>
    <x v="10"/>
    <x v="1"/>
    <x v="6"/>
    <x v="33"/>
    <n v="10235.9"/>
    <n v="11.16"/>
    <n v="439.79"/>
    <n v="277.5"/>
  </r>
  <r>
    <x v="3"/>
    <x v="10"/>
    <x v="1"/>
    <x v="7"/>
    <x v="34"/>
    <n v="18235.740000000002"/>
    <n v="2.16"/>
    <n v="2380.14"/>
    <n v="19.8"/>
  </r>
  <r>
    <x v="3"/>
    <x v="10"/>
    <x v="1"/>
    <x v="7"/>
    <x v="35"/>
    <n v="4447.8900000000003"/>
    <n v="4.875"/>
    <n v="684.88"/>
    <n v="37.700000000000003"/>
  </r>
  <r>
    <x v="3"/>
    <x v="10"/>
    <x v="1"/>
    <x v="7"/>
    <x v="36"/>
    <n v="11325.42"/>
    <n v="0"/>
    <n v="2190.4499999999998"/>
    <n v="0"/>
  </r>
  <r>
    <x v="3"/>
    <x v="10"/>
    <x v="1"/>
    <x v="8"/>
    <x v="152"/>
    <n v="136.35"/>
    <n v="0"/>
    <n v="26.25"/>
    <n v="0"/>
  </r>
  <r>
    <x v="3"/>
    <x v="10"/>
    <x v="1"/>
    <x v="8"/>
    <x v="37"/>
    <n v="28199.41"/>
    <n v="5.04"/>
    <n v="4178.88"/>
    <n v="46.2"/>
  </r>
  <r>
    <x v="3"/>
    <x v="10"/>
    <x v="1"/>
    <x v="8"/>
    <x v="38"/>
    <n v="4593.8900000000003"/>
    <n v="29.625"/>
    <n v="696.43"/>
    <n v="229.1"/>
  </r>
  <r>
    <x v="3"/>
    <x v="10"/>
    <x v="1"/>
    <x v="8"/>
    <x v="39"/>
    <n v="864.15"/>
    <n v="0"/>
    <n v="154.69999999999999"/>
    <n v="0"/>
  </r>
  <r>
    <x v="3"/>
    <x v="10"/>
    <x v="1"/>
    <x v="9"/>
    <x v="41"/>
    <n v="132"/>
    <n v="0"/>
    <n v="11.5"/>
    <n v="0"/>
  </r>
  <r>
    <x v="3"/>
    <x v="10"/>
    <x v="1"/>
    <x v="10"/>
    <x v="42"/>
    <n v="3360.84"/>
    <n v="0"/>
    <n v="213.51"/>
    <n v="0"/>
  </r>
  <r>
    <x v="3"/>
    <x v="10"/>
    <x v="1"/>
    <x v="10"/>
    <x v="43"/>
    <n v="1074.6400000000001"/>
    <n v="0"/>
    <n v="56.57"/>
    <n v="0"/>
  </r>
  <r>
    <x v="3"/>
    <x v="10"/>
    <x v="1"/>
    <x v="10"/>
    <x v="44"/>
    <n v="10092.040000000001"/>
    <n v="0.65400000000000003"/>
    <n v="758.01"/>
    <n v="12.36"/>
  </r>
  <r>
    <x v="3"/>
    <x v="10"/>
    <x v="1"/>
    <x v="10"/>
    <x v="45"/>
    <n v="4887.3"/>
    <n v="0"/>
    <n v="274.56"/>
    <n v="0"/>
  </r>
  <r>
    <x v="3"/>
    <x v="10"/>
    <x v="1"/>
    <x v="10"/>
    <x v="46"/>
    <n v="7628"/>
    <n v="0.432"/>
    <n v="501.89"/>
    <n v="8.24"/>
  </r>
  <r>
    <x v="3"/>
    <x v="10"/>
    <x v="1"/>
    <x v="10"/>
    <x v="47"/>
    <n v="9046.19"/>
    <n v="1.8360000000000001"/>
    <n v="575.51"/>
    <n v="30.99"/>
  </r>
  <r>
    <x v="3"/>
    <x v="10"/>
    <x v="1"/>
    <x v="10"/>
    <x v="48"/>
    <n v="2319.6799999999998"/>
    <n v="0"/>
    <n v="130"/>
    <n v="0"/>
  </r>
  <r>
    <x v="3"/>
    <x v="10"/>
    <x v="1"/>
    <x v="10"/>
    <x v="49"/>
    <n v="24243.05"/>
    <n v="4.7519999999999998"/>
    <n v="1857.92"/>
    <n v="78.55"/>
  </r>
  <r>
    <x v="3"/>
    <x v="10"/>
    <x v="1"/>
    <x v="10"/>
    <x v="50"/>
    <n v="5246.7"/>
    <n v="0"/>
    <n v="300.63"/>
    <n v="0"/>
  </r>
  <r>
    <x v="3"/>
    <x v="10"/>
    <x v="1"/>
    <x v="10"/>
    <x v="51"/>
    <n v="11610.92"/>
    <n v="0"/>
    <n v="789.5"/>
    <n v="0"/>
  </r>
  <r>
    <x v="3"/>
    <x v="10"/>
    <x v="1"/>
    <x v="11"/>
    <x v="393"/>
    <n v="198660"/>
    <n v="0"/>
    <n v="5020.38"/>
    <n v="0"/>
  </r>
  <r>
    <x v="3"/>
    <x v="10"/>
    <x v="1"/>
    <x v="11"/>
    <x v="172"/>
    <n v="11545.16"/>
    <n v="0"/>
    <n v="658"/>
    <n v="0"/>
  </r>
  <r>
    <x v="3"/>
    <x v="10"/>
    <x v="1"/>
    <x v="11"/>
    <x v="52"/>
    <n v="1374.69"/>
    <n v="0"/>
    <n v="26.94"/>
    <n v="0"/>
  </r>
  <r>
    <x v="3"/>
    <x v="10"/>
    <x v="1"/>
    <x v="11"/>
    <x v="54"/>
    <n v="2803.84"/>
    <n v="0"/>
    <n v="54.95"/>
    <n v="0"/>
  </r>
  <r>
    <x v="3"/>
    <x v="10"/>
    <x v="1"/>
    <x v="11"/>
    <x v="173"/>
    <n v="203.5"/>
    <n v="0"/>
    <n v="9.25"/>
    <n v="0"/>
  </r>
  <r>
    <x v="3"/>
    <x v="10"/>
    <x v="1"/>
    <x v="11"/>
    <x v="55"/>
    <n v="3126.3"/>
    <n v="0"/>
    <n v="99"/>
    <n v="0"/>
  </r>
  <r>
    <x v="3"/>
    <x v="10"/>
    <x v="1"/>
    <x v="11"/>
    <x v="56"/>
    <n v="2848.5"/>
    <n v="0"/>
    <n v="75"/>
    <n v="0"/>
  </r>
  <r>
    <x v="3"/>
    <x v="10"/>
    <x v="1"/>
    <x v="11"/>
    <x v="175"/>
    <n v="944.4"/>
    <n v="0"/>
    <n v="24"/>
    <n v="0"/>
  </r>
  <r>
    <x v="3"/>
    <x v="10"/>
    <x v="1"/>
    <x v="11"/>
    <x v="57"/>
    <n v="1640.92"/>
    <n v="0"/>
    <n v="77"/>
    <n v="0"/>
  </r>
  <r>
    <x v="3"/>
    <x v="10"/>
    <x v="1"/>
    <x v="11"/>
    <x v="58"/>
    <n v="20547.64"/>
    <n v="0"/>
    <n v="1181.9100000000001"/>
    <n v="0"/>
  </r>
  <r>
    <x v="3"/>
    <x v="10"/>
    <x v="1"/>
    <x v="12"/>
    <x v="59"/>
    <n v="25755.09"/>
    <n v="5.5"/>
    <n v="937.2"/>
    <n v="155.65"/>
  </r>
  <r>
    <x v="3"/>
    <x v="10"/>
    <x v="1"/>
    <x v="14"/>
    <x v="62"/>
    <n v="12667.59"/>
    <n v="2.5920000000000001"/>
    <n v="774.900000000001"/>
    <n v="58.63"/>
  </r>
  <r>
    <x v="3"/>
    <x v="10"/>
    <x v="1"/>
    <x v="15"/>
    <x v="182"/>
    <n v="193.8"/>
    <n v="0"/>
    <n v="30.6"/>
    <n v="0"/>
  </r>
  <r>
    <x v="3"/>
    <x v="10"/>
    <x v="1"/>
    <x v="15"/>
    <x v="183"/>
    <n v="176.7"/>
    <n v="0"/>
    <n v="27.9"/>
    <n v="0"/>
  </r>
  <r>
    <x v="3"/>
    <x v="10"/>
    <x v="1"/>
    <x v="15"/>
    <x v="184"/>
    <n v="171"/>
    <n v="0"/>
    <n v="27"/>
    <n v="0"/>
  </r>
  <r>
    <x v="3"/>
    <x v="10"/>
    <x v="1"/>
    <x v="15"/>
    <x v="71"/>
    <n v="466.5"/>
    <n v="0.9"/>
    <n v="87.84"/>
    <n v="5.5"/>
  </r>
  <r>
    <x v="3"/>
    <x v="10"/>
    <x v="1"/>
    <x v="15"/>
    <x v="72"/>
    <n v="553.70000000000005"/>
    <n v="1.44"/>
    <n v="96.66"/>
    <n v="8.8000000000000007"/>
  </r>
  <r>
    <x v="3"/>
    <x v="10"/>
    <x v="1"/>
    <x v="15"/>
    <x v="73"/>
    <n v="486.7"/>
    <n v="1.62"/>
    <n v="87.3"/>
    <n v="9.9"/>
  </r>
  <r>
    <x v="3"/>
    <x v="10"/>
    <x v="1"/>
    <x v="15"/>
    <x v="74"/>
    <n v="733.1"/>
    <n v="9"/>
    <n v="139.32"/>
    <n v="55"/>
  </r>
  <r>
    <x v="3"/>
    <x v="10"/>
    <x v="1"/>
    <x v="15"/>
    <x v="75"/>
    <n v="22.8"/>
    <n v="0"/>
    <n v="4"/>
    <n v="0"/>
  </r>
  <r>
    <x v="3"/>
    <x v="10"/>
    <x v="1"/>
    <x v="15"/>
    <x v="76"/>
    <n v="-39.9"/>
    <n v="9"/>
    <n v="2"/>
    <n v="51.3"/>
  </r>
  <r>
    <x v="3"/>
    <x v="10"/>
    <x v="1"/>
    <x v="15"/>
    <x v="77"/>
    <n v="17.100000000000001"/>
    <n v="0"/>
    <n v="3"/>
    <n v="0"/>
  </r>
  <r>
    <x v="3"/>
    <x v="10"/>
    <x v="1"/>
    <x v="15"/>
    <x v="71"/>
    <n v="4667.3"/>
    <n v="0"/>
    <n v="763.74"/>
    <n v="0"/>
  </r>
  <r>
    <x v="3"/>
    <x v="10"/>
    <x v="1"/>
    <x v="15"/>
    <x v="72"/>
    <n v="4130.5"/>
    <n v="0"/>
    <n v="675.9"/>
    <n v="0"/>
  </r>
  <r>
    <x v="3"/>
    <x v="10"/>
    <x v="1"/>
    <x v="15"/>
    <x v="74"/>
    <n v="5449.4"/>
    <n v="0"/>
    <n v="891.72"/>
    <n v="0"/>
  </r>
  <r>
    <x v="3"/>
    <x v="10"/>
    <x v="1"/>
    <x v="0"/>
    <x v="82"/>
    <n v="635.67999999999995"/>
    <n v="0"/>
    <n v="27.89"/>
    <n v="0"/>
  </r>
  <r>
    <x v="3"/>
    <x v="10"/>
    <x v="1"/>
    <x v="0"/>
    <x v="83"/>
    <n v="884.04"/>
    <n v="0"/>
    <n v="40.4"/>
    <n v="0"/>
  </r>
  <r>
    <x v="3"/>
    <x v="10"/>
    <x v="1"/>
    <x v="0"/>
    <x v="84"/>
    <n v="774.8"/>
    <n v="1.1040000000000001"/>
    <n v="34.97"/>
    <n v="26.24"/>
  </r>
  <r>
    <x v="3"/>
    <x v="10"/>
    <x v="1"/>
    <x v="0"/>
    <x v="158"/>
    <n v="450.24"/>
    <n v="0"/>
    <n v="23.2"/>
    <n v="0"/>
  </r>
  <r>
    <x v="3"/>
    <x v="10"/>
    <x v="1"/>
    <x v="0"/>
    <x v="85"/>
    <n v="24222.26"/>
    <n v="2.1760000000000002"/>
    <n v="1554.81"/>
    <n v="52.48"/>
  </r>
  <r>
    <x v="3"/>
    <x v="10"/>
    <x v="1"/>
    <x v="0"/>
    <x v="86"/>
    <n v="10729.04"/>
    <n v="1.518"/>
    <n v="692.76"/>
    <n v="32.24"/>
  </r>
  <r>
    <x v="3"/>
    <x v="10"/>
    <x v="1"/>
    <x v="0"/>
    <x v="87"/>
    <n v="13079.57"/>
    <n v="4.4850000000000003"/>
    <n v="838.94"/>
    <n v="101.27"/>
  </r>
  <r>
    <x v="3"/>
    <x v="10"/>
    <x v="1"/>
    <x v="0"/>
    <x v="262"/>
    <n v="920.26"/>
    <n v="0"/>
    <n v="20.239999999999998"/>
    <n v="0"/>
  </r>
  <r>
    <x v="3"/>
    <x v="10"/>
    <x v="1"/>
    <x v="0"/>
    <x v="234"/>
    <n v="723.84"/>
    <n v="0"/>
    <n v="19.2"/>
    <n v="0"/>
  </r>
  <r>
    <x v="3"/>
    <x v="10"/>
    <x v="1"/>
    <x v="16"/>
    <x v="91"/>
    <n v="7424.76"/>
    <n v="0"/>
    <n v="1909.5"/>
    <n v="0"/>
  </r>
  <r>
    <x v="3"/>
    <x v="10"/>
    <x v="1"/>
    <x v="16"/>
    <x v="92"/>
    <n v="9186.09"/>
    <n v="27"/>
    <n v="2383.5"/>
    <n v="114.66"/>
  </r>
  <r>
    <x v="3"/>
    <x v="10"/>
    <x v="1"/>
    <x v="16"/>
    <x v="93"/>
    <n v="6041.92"/>
    <n v="3"/>
    <n v="1576.5"/>
    <n v="12.8"/>
  </r>
  <r>
    <x v="3"/>
    <x v="10"/>
    <x v="1"/>
    <x v="16"/>
    <x v="94"/>
    <n v="29299.99"/>
    <n v="2.34"/>
    <n v="5914.62"/>
    <n v="11.44"/>
  </r>
  <r>
    <x v="3"/>
    <x v="10"/>
    <x v="1"/>
    <x v="16"/>
    <x v="95"/>
    <n v="104958.71"/>
    <n v="3.6"/>
    <n v="24050.34"/>
    <n v="16.52"/>
  </r>
  <r>
    <x v="3"/>
    <x v="10"/>
    <x v="1"/>
    <x v="16"/>
    <x v="96"/>
    <n v="27403.279999999999"/>
    <n v="2.16"/>
    <n v="5879.88"/>
    <n v="9.6"/>
  </r>
  <r>
    <x v="3"/>
    <x v="10"/>
    <x v="1"/>
    <x v="16"/>
    <x v="97"/>
    <n v="2052.7399999999998"/>
    <n v="7.5"/>
    <n v="357"/>
    <n v="45.88"/>
  </r>
  <r>
    <x v="3"/>
    <x v="10"/>
    <x v="1"/>
    <x v="16"/>
    <x v="98"/>
    <n v="7934.8499999999904"/>
    <n v="4.5"/>
    <n v="2031"/>
    <n v="18.25"/>
  </r>
  <r>
    <x v="3"/>
    <x v="10"/>
    <x v="1"/>
    <x v="16"/>
    <x v="99"/>
    <n v="78514.120000000097"/>
    <n v="18"/>
    <n v="15826.5"/>
    <n v="107.76"/>
  </r>
  <r>
    <x v="3"/>
    <x v="10"/>
    <x v="1"/>
    <x v="16"/>
    <x v="100"/>
    <n v="281577.86"/>
    <n v="1.26"/>
    <n v="59951.7"/>
    <n v="10.4"/>
  </r>
  <r>
    <x v="3"/>
    <x v="10"/>
    <x v="1"/>
    <x v="16"/>
    <x v="101"/>
    <n v="65198.44"/>
    <n v="3.42"/>
    <n v="14196.24"/>
    <n v="18.579999999999998"/>
  </r>
  <r>
    <x v="3"/>
    <x v="10"/>
    <x v="1"/>
    <x v="16"/>
    <x v="102"/>
    <n v="332712.96999999997"/>
    <n v="4.1399999999999997"/>
    <n v="72498.600000000006"/>
    <n v="36.4"/>
  </r>
  <r>
    <x v="3"/>
    <x v="10"/>
    <x v="1"/>
    <x v="17"/>
    <x v="334"/>
    <n v="1274.6600000000001"/>
    <n v="62.44"/>
    <n v="153.72"/>
    <n v="871.93"/>
  </r>
  <r>
    <x v="3"/>
    <x v="10"/>
    <x v="1"/>
    <x v="17"/>
    <x v="300"/>
    <n v="1059.6099999999999"/>
    <n v="37.799999999999997"/>
    <n v="113.68"/>
    <n v="527.85"/>
  </r>
  <r>
    <x v="3"/>
    <x v="10"/>
    <x v="1"/>
    <x v="17"/>
    <x v="104"/>
    <n v="1080602.72"/>
    <n v="9.4"/>
    <n v="220734.2"/>
    <n v="52.84"/>
  </r>
  <r>
    <x v="3"/>
    <x v="10"/>
    <x v="1"/>
    <x v="17"/>
    <x v="105"/>
    <n v="46351.42"/>
    <n v="8"/>
    <n v="10932.2"/>
    <n v="49.6"/>
  </r>
  <r>
    <x v="3"/>
    <x v="10"/>
    <x v="1"/>
    <x v="17"/>
    <x v="360"/>
    <n v="3615.84"/>
    <n v="0"/>
    <n v="583.20000000000005"/>
    <n v="0"/>
  </r>
  <r>
    <x v="3"/>
    <x v="10"/>
    <x v="1"/>
    <x v="17"/>
    <x v="106"/>
    <n v="471.6"/>
    <n v="4.5"/>
    <n v="108"/>
    <n v="21.12"/>
  </r>
  <r>
    <x v="3"/>
    <x v="10"/>
    <x v="1"/>
    <x v="17"/>
    <x v="107"/>
    <n v="65718.52"/>
    <n v="11.88"/>
    <n v="12475.8"/>
    <n v="67.430000000000007"/>
  </r>
  <r>
    <x v="3"/>
    <x v="10"/>
    <x v="1"/>
    <x v="17"/>
    <x v="108"/>
    <n v="644.41999999999996"/>
    <n v="0"/>
    <n v="141"/>
    <n v="0"/>
  </r>
  <r>
    <x v="3"/>
    <x v="10"/>
    <x v="1"/>
    <x v="17"/>
    <x v="109"/>
    <n v="350838.64"/>
    <n v="36"/>
    <n v="83002.5"/>
    <n v="163.36000000000001"/>
  </r>
  <r>
    <x v="3"/>
    <x v="10"/>
    <x v="1"/>
    <x v="17"/>
    <x v="110"/>
    <n v="56663.21"/>
    <n v="2.9"/>
    <n v="14476.8"/>
    <n v="11.98"/>
  </r>
  <r>
    <x v="3"/>
    <x v="10"/>
    <x v="1"/>
    <x v="17"/>
    <x v="111"/>
    <n v="2665.68"/>
    <n v="0"/>
    <n v="430.8"/>
    <n v="0"/>
  </r>
  <r>
    <x v="3"/>
    <x v="10"/>
    <x v="1"/>
    <x v="17"/>
    <x v="198"/>
    <n v="15757.6"/>
    <n v="4"/>
    <n v="3492"/>
    <n v="18.2"/>
  </r>
  <r>
    <x v="3"/>
    <x v="10"/>
    <x v="1"/>
    <x v="17"/>
    <x v="112"/>
    <n v="1289.6099999999999"/>
    <n v="0.36"/>
    <n v="224.64"/>
    <n v="2.0699999999999998"/>
  </r>
  <r>
    <x v="3"/>
    <x v="10"/>
    <x v="1"/>
    <x v="17"/>
    <x v="113"/>
    <n v="63880.02"/>
    <n v="4.25"/>
    <n v="14155.9"/>
    <n v="19.829999999999998"/>
  </r>
  <r>
    <x v="3"/>
    <x v="10"/>
    <x v="1"/>
    <x v="18"/>
    <x v="115"/>
    <n v="1327.3"/>
    <n v="0"/>
    <n v="53.82"/>
    <n v="0"/>
  </r>
  <r>
    <x v="3"/>
    <x v="10"/>
    <x v="1"/>
    <x v="18"/>
    <x v="115"/>
    <n v="13050.24"/>
    <n v="0"/>
    <n v="538.08000000000004"/>
    <n v="0"/>
  </r>
  <r>
    <x v="3"/>
    <x v="10"/>
    <x v="1"/>
    <x v="18"/>
    <x v="199"/>
    <n v="4447.8"/>
    <n v="0"/>
    <n v="183"/>
    <n v="0"/>
  </r>
  <r>
    <x v="3"/>
    <x v="10"/>
    <x v="1"/>
    <x v="18"/>
    <x v="235"/>
    <n v="8242.2199999999993"/>
    <n v="0"/>
    <n v="343.88"/>
    <n v="0"/>
  </r>
  <r>
    <x v="3"/>
    <x v="10"/>
    <x v="1"/>
    <x v="19"/>
    <x v="119"/>
    <n v="2623.62"/>
    <n v="0"/>
    <n v="635.1"/>
    <n v="0"/>
  </r>
  <r>
    <x v="3"/>
    <x v="10"/>
    <x v="1"/>
    <x v="19"/>
    <x v="335"/>
    <n v="178.41"/>
    <n v="0"/>
    <n v="18.05"/>
    <n v="0"/>
  </r>
  <r>
    <x v="3"/>
    <x v="10"/>
    <x v="1"/>
    <x v="19"/>
    <x v="237"/>
    <n v="1591.37"/>
    <n v="6.9"/>
    <n v="129"/>
    <n v="89.93"/>
  </r>
  <r>
    <x v="3"/>
    <x v="10"/>
    <x v="1"/>
    <x v="19"/>
    <x v="203"/>
    <n v="1585.44"/>
    <n v="0"/>
    <n v="340.84"/>
    <n v="0"/>
  </r>
  <r>
    <x v="3"/>
    <x v="10"/>
    <x v="1"/>
    <x v="19"/>
    <x v="312"/>
    <n v="1037.4000000000001"/>
    <n v="0"/>
    <n v="228"/>
    <n v="0"/>
  </r>
  <r>
    <x v="3"/>
    <x v="10"/>
    <x v="1"/>
    <x v="19"/>
    <x v="269"/>
    <n v="2263.89"/>
    <n v="2.4"/>
    <n v="176.1"/>
    <n v="31.28"/>
  </r>
  <r>
    <x v="3"/>
    <x v="10"/>
    <x v="1"/>
    <x v="19"/>
    <x v="270"/>
    <n v="1638.29"/>
    <n v="2.1"/>
    <n v="127.8"/>
    <n v="27.37"/>
  </r>
  <r>
    <x v="3"/>
    <x v="10"/>
    <x v="1"/>
    <x v="19"/>
    <x v="119"/>
    <n v="17623.490000000002"/>
    <n v="11.6"/>
    <n v="4489.2"/>
    <n v="47.92"/>
  </r>
  <r>
    <x v="3"/>
    <x v="10"/>
    <x v="1"/>
    <x v="19"/>
    <x v="120"/>
    <n v="420.88"/>
    <n v="0"/>
    <n v="93"/>
    <n v="0"/>
  </r>
  <r>
    <x v="3"/>
    <x v="10"/>
    <x v="1"/>
    <x v="19"/>
    <x v="201"/>
    <n v="3303.3"/>
    <n v="2"/>
    <n v="728"/>
    <n v="9.1"/>
  </r>
  <r>
    <x v="3"/>
    <x v="10"/>
    <x v="1"/>
    <x v="19"/>
    <x v="116"/>
    <n v="644.27"/>
    <n v="0"/>
    <n v="112.68"/>
    <n v="0"/>
  </r>
  <r>
    <x v="3"/>
    <x v="10"/>
    <x v="1"/>
    <x v="19"/>
    <x v="121"/>
    <n v="408.87"/>
    <n v="0"/>
    <n v="84.15"/>
    <n v="0"/>
  </r>
  <r>
    <x v="3"/>
    <x v="10"/>
    <x v="1"/>
    <x v="19"/>
    <x v="122"/>
    <n v="13879.75"/>
    <n v="6"/>
    <n v="3000"/>
    <n v="28.16"/>
  </r>
  <r>
    <x v="3"/>
    <x v="10"/>
    <x v="1"/>
    <x v="19"/>
    <x v="117"/>
    <n v="8185.69"/>
    <n v="1"/>
    <n v="1869.6"/>
    <n v="6.2"/>
  </r>
  <r>
    <x v="3"/>
    <x v="10"/>
    <x v="1"/>
    <x v="19"/>
    <x v="117"/>
    <n v="29954.5"/>
    <n v="3"/>
    <n v="5895.4"/>
    <n v="18.600000000000001"/>
  </r>
  <r>
    <x v="3"/>
    <x v="10"/>
    <x v="1"/>
    <x v="19"/>
    <x v="200"/>
    <n v="1469.96"/>
    <n v="3"/>
    <n v="316.5"/>
    <n v="12.68"/>
  </r>
  <r>
    <x v="3"/>
    <x v="10"/>
    <x v="1"/>
    <x v="19"/>
    <x v="201"/>
    <n v="5350.8"/>
    <n v="2"/>
    <n v="1178"/>
    <n v="9.1"/>
  </r>
  <r>
    <x v="3"/>
    <x v="10"/>
    <x v="1"/>
    <x v="19"/>
    <x v="202"/>
    <n v="1311.31"/>
    <n v="0"/>
    <n v="229.32"/>
    <n v="0"/>
  </r>
  <r>
    <x v="3"/>
    <x v="10"/>
    <x v="1"/>
    <x v="19"/>
    <x v="121"/>
    <n v="2784.11"/>
    <n v="3.4"/>
    <n v="593.29999999999995"/>
    <n v="16.52"/>
  </r>
  <r>
    <x v="3"/>
    <x v="10"/>
    <x v="1"/>
    <x v="19"/>
    <x v="203"/>
    <n v="34070.39"/>
    <n v="3"/>
    <n v="7915.5"/>
    <n v="14.08"/>
  </r>
  <r>
    <x v="3"/>
    <x v="10"/>
    <x v="1"/>
    <x v="19"/>
    <x v="119"/>
    <n v="88526.28"/>
    <n v="8.6999999999999993"/>
    <n v="24270.1"/>
    <n v="32.369999999999997"/>
  </r>
  <r>
    <x v="3"/>
    <x v="10"/>
    <x v="1"/>
    <x v="13"/>
    <x v="123"/>
    <n v="194098.5"/>
    <n v="6"/>
    <n v="15388"/>
    <n v="125.82"/>
  </r>
  <r>
    <x v="3"/>
    <x v="10"/>
    <x v="1"/>
    <x v="25"/>
    <x v="205"/>
    <n v="183.52"/>
    <n v="0"/>
    <n v="15.22"/>
    <n v="0"/>
  </r>
  <r>
    <x v="3"/>
    <x v="10"/>
    <x v="1"/>
    <x v="25"/>
    <x v="206"/>
    <n v="142.6"/>
    <n v="0"/>
    <n v="11.83"/>
    <n v="0"/>
  </r>
  <r>
    <x v="3"/>
    <x v="10"/>
    <x v="1"/>
    <x v="25"/>
    <x v="207"/>
    <n v="256.68"/>
    <n v="0.41199999999999998"/>
    <n v="21.72"/>
    <n v="4.96"/>
  </r>
  <r>
    <x v="3"/>
    <x v="10"/>
    <x v="1"/>
    <x v="4"/>
    <x v="208"/>
    <n v="42.48"/>
    <n v="0"/>
    <n v="5.04"/>
    <n v="0"/>
  </r>
  <r>
    <x v="3"/>
    <x v="10"/>
    <x v="1"/>
    <x v="4"/>
    <x v="209"/>
    <n v="356226.58"/>
    <n v="0"/>
    <n v="72731.289999999994"/>
    <n v="0"/>
  </r>
  <r>
    <x v="3"/>
    <x v="10"/>
    <x v="1"/>
    <x v="4"/>
    <x v="210"/>
    <n v="904.26"/>
    <n v="0"/>
    <n v="132.6"/>
    <n v="0"/>
  </r>
  <r>
    <x v="3"/>
    <x v="10"/>
    <x v="1"/>
    <x v="4"/>
    <x v="211"/>
    <n v="148.68"/>
    <n v="0"/>
    <n v="17.64"/>
    <n v="0"/>
  </r>
  <r>
    <x v="3"/>
    <x v="10"/>
    <x v="1"/>
    <x v="4"/>
    <x v="212"/>
    <n v="1196.82"/>
    <n v="0"/>
    <n v="163.16999999999999"/>
    <n v="0"/>
  </r>
  <r>
    <x v="3"/>
    <x v="10"/>
    <x v="1"/>
    <x v="4"/>
    <x v="213"/>
    <n v="5159.84"/>
    <n v="0"/>
    <n v="759.69"/>
    <n v="0"/>
  </r>
  <r>
    <x v="3"/>
    <x v="10"/>
    <x v="1"/>
    <x v="4"/>
    <x v="214"/>
    <n v="233.64"/>
    <n v="0"/>
    <n v="27.72"/>
    <n v="0"/>
  </r>
  <r>
    <x v="3"/>
    <x v="10"/>
    <x v="1"/>
    <x v="4"/>
    <x v="215"/>
    <n v="19351.849999999999"/>
    <n v="0"/>
    <n v="3726.1"/>
    <n v="0"/>
  </r>
  <r>
    <x v="3"/>
    <x v="10"/>
    <x v="1"/>
    <x v="4"/>
    <x v="216"/>
    <n v="2373.84"/>
    <n v="0"/>
    <n v="347.76"/>
    <n v="0"/>
  </r>
  <r>
    <x v="3"/>
    <x v="10"/>
    <x v="1"/>
    <x v="4"/>
    <x v="217"/>
    <n v="76.7"/>
    <n v="0"/>
    <n v="9.1"/>
    <n v="0"/>
  </r>
  <r>
    <x v="3"/>
    <x v="10"/>
    <x v="1"/>
    <x v="4"/>
    <x v="218"/>
    <n v="9836.49"/>
    <n v="0"/>
    <n v="1865.37"/>
    <n v="0"/>
  </r>
  <r>
    <x v="3"/>
    <x v="10"/>
    <x v="1"/>
    <x v="4"/>
    <x v="219"/>
    <n v="127.44"/>
    <n v="0"/>
    <n v="15.12"/>
    <n v="0"/>
  </r>
  <r>
    <x v="3"/>
    <x v="10"/>
    <x v="1"/>
    <x v="4"/>
    <x v="220"/>
    <n v="747.72"/>
    <n v="0"/>
    <n v="106.56"/>
    <n v="0"/>
  </r>
  <r>
    <x v="3"/>
    <x v="10"/>
    <x v="1"/>
    <x v="4"/>
    <x v="221"/>
    <n v="1417.64"/>
    <n v="0"/>
    <n v="209.07"/>
    <n v="0"/>
  </r>
  <r>
    <x v="3"/>
    <x v="10"/>
    <x v="1"/>
    <x v="20"/>
    <x v="387"/>
    <n v="54675"/>
    <n v="0"/>
    <n v="14580"/>
    <n v="0"/>
  </r>
  <r>
    <x v="3"/>
    <x v="10"/>
    <x v="1"/>
    <x v="20"/>
    <x v="295"/>
    <n v="120"/>
    <n v="0"/>
    <n v="36"/>
    <n v="0"/>
  </r>
  <r>
    <x v="3"/>
    <x v="10"/>
    <x v="1"/>
    <x v="20"/>
    <x v="298"/>
    <n v="1497.78"/>
    <n v="0"/>
    <n v="176.49"/>
    <n v="0"/>
  </r>
  <r>
    <x v="3"/>
    <x v="10"/>
    <x v="1"/>
    <x v="20"/>
    <x v="336"/>
    <n v="17040.7"/>
    <n v="0"/>
    <n v="5736"/>
    <n v="0"/>
  </r>
  <r>
    <x v="3"/>
    <x v="10"/>
    <x v="1"/>
    <x v="20"/>
    <x v="318"/>
    <n v="7251.05"/>
    <n v="0"/>
    <n v="2436"/>
    <n v="0"/>
  </r>
  <r>
    <x v="3"/>
    <x v="10"/>
    <x v="1"/>
    <x v="20"/>
    <x v="129"/>
    <n v="913838.85"/>
    <n v="0"/>
    <n v="285508"/>
    <n v="0"/>
  </r>
  <r>
    <x v="3"/>
    <x v="10"/>
    <x v="1"/>
    <x v="20"/>
    <x v="130"/>
    <n v="18856.72"/>
    <n v="0"/>
    <n v="5450.2"/>
    <n v="0"/>
  </r>
  <r>
    <x v="3"/>
    <x v="10"/>
    <x v="1"/>
    <x v="20"/>
    <x v="131"/>
    <n v="31901.94"/>
    <n v="0"/>
    <n v="4586.3999999999996"/>
    <n v="0"/>
  </r>
  <r>
    <x v="3"/>
    <x v="10"/>
    <x v="1"/>
    <x v="20"/>
    <x v="128"/>
    <n v="21082.28"/>
    <n v="0"/>
    <n v="6360"/>
    <n v="0"/>
  </r>
  <r>
    <x v="3"/>
    <x v="10"/>
    <x v="1"/>
    <x v="21"/>
    <x v="132"/>
    <n v="14208.47"/>
    <n v="0"/>
    <n v="2285.64"/>
    <n v="0"/>
  </r>
  <r>
    <x v="3"/>
    <x v="10"/>
    <x v="1"/>
    <x v="21"/>
    <x v="133"/>
    <n v="164217.97"/>
    <n v="0"/>
    <n v="28610.78"/>
    <n v="0"/>
  </r>
  <r>
    <x v="3"/>
    <x v="10"/>
    <x v="1"/>
    <x v="21"/>
    <x v="134"/>
    <n v="963690.66"/>
    <n v="21.707999999999998"/>
    <n v="158797.97"/>
    <n v="160.97999999999999"/>
  </r>
  <r>
    <x v="3"/>
    <x v="10"/>
    <x v="1"/>
    <x v="21"/>
    <x v="135"/>
    <n v="69860.929999999993"/>
    <n v="1.944"/>
    <n v="13033.59"/>
    <n v="14.88"/>
  </r>
  <r>
    <x v="3"/>
    <x v="10"/>
    <x v="1"/>
    <x v="21"/>
    <x v="136"/>
    <n v="5595.12"/>
    <n v="0"/>
    <n v="751.73"/>
    <n v="0"/>
  </r>
  <r>
    <x v="3"/>
    <x v="10"/>
    <x v="1"/>
    <x v="21"/>
    <x v="137"/>
    <n v="3481.92"/>
    <n v="0"/>
    <n v="455.27"/>
    <n v="0"/>
  </r>
  <r>
    <x v="3"/>
    <x v="10"/>
    <x v="1"/>
    <x v="21"/>
    <x v="313"/>
    <n v="3734.88"/>
    <n v="0"/>
    <n v="489.46"/>
    <n v="0"/>
  </r>
  <r>
    <x v="3"/>
    <x v="10"/>
    <x v="2"/>
    <x v="0"/>
    <x v="321"/>
    <n v="1274.28"/>
    <n v="0"/>
    <n v="66.599999999999994"/>
    <n v="0"/>
  </r>
  <r>
    <x v="3"/>
    <x v="10"/>
    <x v="2"/>
    <x v="0"/>
    <x v="361"/>
    <n v="1532.58"/>
    <n v="0"/>
    <n v="80.099999999999994"/>
    <n v="0"/>
  </r>
  <r>
    <x v="3"/>
    <x v="10"/>
    <x v="2"/>
    <x v="1"/>
    <x v="3"/>
    <n v="38.94"/>
    <n v="0"/>
    <n v="3"/>
    <n v="0"/>
  </r>
  <r>
    <x v="3"/>
    <x v="10"/>
    <x v="2"/>
    <x v="1"/>
    <x v="4"/>
    <n v="-129.80000000000001"/>
    <n v="10"/>
    <n v="0"/>
    <n v="129.80000000000001"/>
  </r>
  <r>
    <x v="3"/>
    <x v="10"/>
    <x v="2"/>
    <x v="1"/>
    <x v="5"/>
    <n v="12.98"/>
    <n v="0"/>
    <n v="1"/>
    <n v="0"/>
  </r>
  <r>
    <x v="3"/>
    <x v="10"/>
    <x v="2"/>
    <x v="1"/>
    <x v="6"/>
    <n v="-90.86"/>
    <n v="7"/>
    <n v="0"/>
    <n v="90.86"/>
  </r>
  <r>
    <x v="3"/>
    <x v="10"/>
    <x v="2"/>
    <x v="22"/>
    <x v="314"/>
    <n v="175.5"/>
    <n v="0"/>
    <n v="7.5"/>
    <n v="0"/>
  </r>
  <r>
    <x v="3"/>
    <x v="10"/>
    <x v="2"/>
    <x v="22"/>
    <x v="138"/>
    <n v="37023.03"/>
    <n v="34"/>
    <n v="2680"/>
    <n v="485.08"/>
  </r>
  <r>
    <x v="3"/>
    <x v="10"/>
    <x v="2"/>
    <x v="22"/>
    <x v="139"/>
    <n v="8057.66"/>
    <n v="23"/>
    <n v="588"/>
    <n v="395.9"/>
  </r>
  <r>
    <x v="3"/>
    <x v="10"/>
    <x v="2"/>
    <x v="22"/>
    <x v="328"/>
    <n v="147.6"/>
    <n v="0"/>
    <n v="8"/>
    <n v="0"/>
  </r>
  <r>
    <x v="3"/>
    <x v="10"/>
    <x v="2"/>
    <x v="22"/>
    <x v="238"/>
    <n v="-959.4"/>
    <n v="52"/>
    <n v="0"/>
    <n v="959.4"/>
  </r>
  <r>
    <x v="3"/>
    <x v="10"/>
    <x v="2"/>
    <x v="22"/>
    <x v="239"/>
    <n v="138"/>
    <n v="4"/>
    <n v="16"/>
    <n v="54"/>
  </r>
  <r>
    <x v="3"/>
    <x v="10"/>
    <x v="2"/>
    <x v="22"/>
    <x v="164"/>
    <n v="52384.959999999999"/>
    <n v="23"/>
    <n v="3704"/>
    <n v="308"/>
  </r>
  <r>
    <x v="3"/>
    <x v="10"/>
    <x v="2"/>
    <x v="22"/>
    <x v="165"/>
    <n v="21901.08"/>
    <n v="40"/>
    <n v="1632"/>
    <n v="520"/>
  </r>
  <r>
    <x v="3"/>
    <x v="10"/>
    <x v="2"/>
    <x v="22"/>
    <x v="228"/>
    <n v="12733.28"/>
    <n v="40"/>
    <n v="872"/>
    <n v="520"/>
  </r>
  <r>
    <x v="3"/>
    <x v="10"/>
    <x v="2"/>
    <x v="22"/>
    <x v="140"/>
    <n v="76423.839999999997"/>
    <n v="1"/>
    <n v="5350"/>
    <n v="17.079999999999998"/>
  </r>
  <r>
    <x v="3"/>
    <x v="10"/>
    <x v="2"/>
    <x v="22"/>
    <x v="141"/>
    <n v="173062.01"/>
    <n v="12"/>
    <n v="15797"/>
    <n v="213.24"/>
  </r>
  <r>
    <x v="3"/>
    <x v="10"/>
    <x v="2"/>
    <x v="22"/>
    <x v="142"/>
    <n v="665014.49"/>
    <n v="521"/>
    <n v="55622"/>
    <n v="7454.93"/>
  </r>
  <r>
    <x v="3"/>
    <x v="10"/>
    <x v="2"/>
    <x v="22"/>
    <x v="166"/>
    <n v="2828.04"/>
    <n v="49"/>
    <n v="260"/>
    <n v="705.96"/>
  </r>
  <r>
    <x v="3"/>
    <x v="10"/>
    <x v="2"/>
    <x v="22"/>
    <x v="143"/>
    <n v="4138.33"/>
    <n v="34"/>
    <n v="288"/>
    <n v="538.42999999999995"/>
  </r>
  <r>
    <x v="3"/>
    <x v="10"/>
    <x v="2"/>
    <x v="22"/>
    <x v="144"/>
    <n v="33425.82"/>
    <n v="128"/>
    <n v="2736"/>
    <n v="1838.34"/>
  </r>
  <r>
    <x v="3"/>
    <x v="10"/>
    <x v="2"/>
    <x v="22"/>
    <x v="145"/>
    <n v="51808.94"/>
    <n v="45"/>
    <n v="3606"/>
    <n v="588.66"/>
  </r>
  <r>
    <x v="3"/>
    <x v="10"/>
    <x v="2"/>
    <x v="22"/>
    <x v="146"/>
    <n v="100468.35"/>
    <n v="165"/>
    <n v="7101"/>
    <n v="2206.79"/>
  </r>
  <r>
    <x v="3"/>
    <x v="10"/>
    <x v="2"/>
    <x v="26"/>
    <x v="296"/>
    <n v="559.24"/>
    <n v="0"/>
    <n v="17.239999999999998"/>
    <n v="0"/>
  </r>
  <r>
    <x v="3"/>
    <x v="10"/>
    <x v="2"/>
    <x v="26"/>
    <x v="275"/>
    <n v="216.48"/>
    <n v="1.39"/>
    <n v="8.07"/>
    <n v="45.1"/>
  </r>
  <r>
    <x v="3"/>
    <x v="10"/>
    <x v="2"/>
    <x v="26"/>
    <x v="276"/>
    <n v="596.16"/>
    <n v="0"/>
    <n v="20.010000000000002"/>
    <n v="0"/>
  </r>
  <r>
    <x v="3"/>
    <x v="10"/>
    <x v="2"/>
    <x v="26"/>
    <x v="277"/>
    <n v="666.54"/>
    <n v="0"/>
    <n v="22.38"/>
    <n v="0"/>
  </r>
  <r>
    <x v="3"/>
    <x v="10"/>
    <x v="2"/>
    <x v="26"/>
    <x v="240"/>
    <n v="1229.58"/>
    <n v="0"/>
    <n v="42.18"/>
    <n v="0"/>
  </r>
  <r>
    <x v="3"/>
    <x v="10"/>
    <x v="2"/>
    <x v="26"/>
    <x v="296"/>
    <n v="31.57"/>
    <n v="0.13900000000000001"/>
    <n v="1.1200000000000001"/>
    <n v="4.51"/>
  </r>
  <r>
    <x v="3"/>
    <x v="10"/>
    <x v="2"/>
    <x v="26"/>
    <x v="275"/>
    <n v="-103.73"/>
    <n v="4.0309999999999997"/>
    <n v="0.84"/>
    <n v="130.79"/>
  </r>
  <r>
    <x v="3"/>
    <x v="10"/>
    <x v="2"/>
    <x v="26"/>
    <x v="276"/>
    <n v="306.36"/>
    <n v="3.3359999999999999"/>
    <n v="13.63"/>
    <n v="99.36"/>
  </r>
  <r>
    <x v="3"/>
    <x v="10"/>
    <x v="2"/>
    <x v="26"/>
    <x v="277"/>
    <n v="1063.98"/>
    <n v="0"/>
    <n v="35.71"/>
    <n v="0"/>
  </r>
  <r>
    <x v="3"/>
    <x v="10"/>
    <x v="2"/>
    <x v="26"/>
    <x v="302"/>
    <n v="82.8"/>
    <n v="0"/>
    <n v="4.17"/>
    <n v="0"/>
  </r>
  <r>
    <x v="3"/>
    <x v="10"/>
    <x v="2"/>
    <x v="26"/>
    <x v="303"/>
    <n v="173.88"/>
    <n v="0"/>
    <n v="8.75"/>
    <n v="0"/>
  </r>
  <r>
    <x v="3"/>
    <x v="10"/>
    <x v="2"/>
    <x v="26"/>
    <x v="304"/>
    <n v="198.72"/>
    <n v="0"/>
    <n v="10.210000000000001"/>
    <n v="0"/>
  </r>
  <r>
    <x v="3"/>
    <x v="10"/>
    <x v="2"/>
    <x v="26"/>
    <x v="240"/>
    <n v="4144.1400000000003"/>
    <n v="5.8220000000000001"/>
    <n v="147.94"/>
    <n v="169.74"/>
  </r>
  <r>
    <x v="3"/>
    <x v="10"/>
    <x v="2"/>
    <x v="24"/>
    <x v="167"/>
    <n v="402.6"/>
    <n v="0.17"/>
    <n v="41.65"/>
    <n v="1.65"/>
  </r>
  <r>
    <x v="3"/>
    <x v="10"/>
    <x v="2"/>
    <x v="24"/>
    <x v="168"/>
    <n v="257.39999999999998"/>
    <n v="0.34"/>
    <n v="26.86"/>
    <n v="3.3"/>
  </r>
  <r>
    <x v="3"/>
    <x v="10"/>
    <x v="2"/>
    <x v="24"/>
    <x v="241"/>
    <n v="1310.0999999999999"/>
    <n v="1.02"/>
    <n v="136"/>
    <n v="9.9"/>
  </r>
  <r>
    <x v="3"/>
    <x v="10"/>
    <x v="2"/>
    <x v="2"/>
    <x v="169"/>
    <n v="41.2"/>
    <n v="0"/>
    <n v="3.46"/>
    <n v="0"/>
  </r>
  <r>
    <x v="3"/>
    <x v="10"/>
    <x v="2"/>
    <x v="2"/>
    <x v="7"/>
    <n v="2719.58"/>
    <n v="2.5920000000000001"/>
    <n v="280.02"/>
    <n v="25.2"/>
  </r>
  <r>
    <x v="3"/>
    <x v="10"/>
    <x v="2"/>
    <x v="3"/>
    <x v="242"/>
    <n v="14.88"/>
    <n v="0"/>
    <n v="1.08"/>
    <n v="0"/>
  </r>
  <r>
    <x v="3"/>
    <x v="10"/>
    <x v="2"/>
    <x v="3"/>
    <x v="243"/>
    <n v="37.200000000000003"/>
    <n v="0"/>
    <n v="2.7"/>
    <n v="0"/>
  </r>
  <r>
    <x v="3"/>
    <x v="10"/>
    <x v="2"/>
    <x v="3"/>
    <x v="244"/>
    <n v="66.959999999999994"/>
    <n v="0"/>
    <n v="4.8600000000000003"/>
    <n v="0"/>
  </r>
  <r>
    <x v="3"/>
    <x v="10"/>
    <x v="2"/>
    <x v="3"/>
    <x v="245"/>
    <n v="52.08"/>
    <n v="0"/>
    <n v="3.78"/>
    <n v="0"/>
  </r>
  <r>
    <x v="3"/>
    <x v="10"/>
    <x v="2"/>
    <x v="3"/>
    <x v="9"/>
    <n v="1527.9"/>
    <n v="0.84"/>
    <n v="130.47999999999999"/>
    <n v="9.9"/>
  </r>
  <r>
    <x v="3"/>
    <x v="10"/>
    <x v="2"/>
    <x v="3"/>
    <x v="10"/>
    <n v="1508.1"/>
    <n v="1.1200000000000001"/>
    <n v="129.08000000000001"/>
    <n v="13.2"/>
  </r>
  <r>
    <x v="3"/>
    <x v="10"/>
    <x v="2"/>
    <x v="3"/>
    <x v="11"/>
    <n v="1366.2"/>
    <n v="0"/>
    <n v="115.92"/>
    <n v="0"/>
  </r>
  <r>
    <x v="3"/>
    <x v="10"/>
    <x v="2"/>
    <x v="3"/>
    <x v="12"/>
    <n v="1890.9"/>
    <n v="0"/>
    <n v="160.44"/>
    <n v="0"/>
  </r>
  <r>
    <x v="3"/>
    <x v="10"/>
    <x v="2"/>
    <x v="23"/>
    <x v="316"/>
    <n v="386.07"/>
    <n v="0"/>
    <n v="16.149999999999999"/>
    <n v="0"/>
  </r>
  <r>
    <x v="3"/>
    <x v="10"/>
    <x v="2"/>
    <x v="23"/>
    <x v="246"/>
    <n v="1265.52"/>
    <n v="3"/>
    <n v="53.1"/>
    <n v="78.3"/>
  </r>
  <r>
    <x v="3"/>
    <x v="10"/>
    <x v="2"/>
    <x v="23"/>
    <x v="247"/>
    <n v="1036.6199999999999"/>
    <n v="3.9"/>
    <n v="45.3"/>
    <n v="101.79"/>
  </r>
  <r>
    <x v="3"/>
    <x v="10"/>
    <x v="2"/>
    <x v="23"/>
    <x v="147"/>
    <n v="11635.44"/>
    <n v="9.3000000000000007"/>
    <n v="507.3"/>
    <n v="242.73"/>
  </r>
  <r>
    <x v="3"/>
    <x v="10"/>
    <x v="2"/>
    <x v="23"/>
    <x v="148"/>
    <n v="8723.81"/>
    <n v="4.8"/>
    <n v="373.2"/>
    <n v="125.28"/>
  </r>
  <r>
    <x v="3"/>
    <x v="10"/>
    <x v="2"/>
    <x v="23"/>
    <x v="149"/>
    <n v="9055.92"/>
    <n v="6.3"/>
    <n v="392.1"/>
    <n v="164.43"/>
  </r>
  <r>
    <x v="3"/>
    <x v="10"/>
    <x v="2"/>
    <x v="5"/>
    <x v="31"/>
    <n v="10276.200000000001"/>
    <n v="0"/>
    <n v="2448"/>
    <n v="0"/>
  </r>
  <r>
    <x v="3"/>
    <x v="10"/>
    <x v="2"/>
    <x v="6"/>
    <x v="150"/>
    <n v="13662.25"/>
    <n v="20.088000000000001"/>
    <n v="569.58000000000004"/>
    <n v="499.5"/>
  </r>
  <r>
    <x v="3"/>
    <x v="10"/>
    <x v="2"/>
    <x v="6"/>
    <x v="151"/>
    <n v="7871.75"/>
    <n v="16.739999999999998"/>
    <n v="333.34"/>
    <n v="416.25"/>
  </r>
  <r>
    <x v="3"/>
    <x v="10"/>
    <x v="2"/>
    <x v="6"/>
    <x v="32"/>
    <n v="16640.75"/>
    <n v="17.484000000000002"/>
    <n v="686.86"/>
    <n v="434.75"/>
  </r>
  <r>
    <x v="3"/>
    <x v="10"/>
    <x v="2"/>
    <x v="6"/>
    <x v="33"/>
    <n v="15540"/>
    <n v="23.064"/>
    <n v="648.15"/>
    <n v="573.5"/>
  </r>
  <r>
    <x v="3"/>
    <x v="10"/>
    <x v="2"/>
    <x v="27"/>
    <x v="363"/>
    <n v="94.71"/>
    <n v="0"/>
    <n v="5.94"/>
    <n v="0"/>
  </r>
  <r>
    <x v="3"/>
    <x v="10"/>
    <x v="2"/>
    <x v="27"/>
    <x v="364"/>
    <n v="192.29"/>
    <n v="0"/>
    <n v="12.06"/>
    <n v="0"/>
  </r>
  <r>
    <x v="3"/>
    <x v="10"/>
    <x v="2"/>
    <x v="27"/>
    <x v="365"/>
    <n v="94.71"/>
    <n v="0"/>
    <n v="5.94"/>
    <n v="0"/>
  </r>
  <r>
    <x v="3"/>
    <x v="10"/>
    <x v="2"/>
    <x v="7"/>
    <x v="34"/>
    <n v="19648.78"/>
    <n v="12.06"/>
    <n v="2518.56"/>
    <n v="94.46"/>
  </r>
  <r>
    <x v="3"/>
    <x v="10"/>
    <x v="2"/>
    <x v="7"/>
    <x v="35"/>
    <n v="3717.13"/>
    <n v="2.625"/>
    <n v="424.26"/>
    <n v="23.17"/>
  </r>
  <r>
    <x v="3"/>
    <x v="10"/>
    <x v="2"/>
    <x v="7"/>
    <x v="36"/>
    <n v="18068.28"/>
    <n v="1.7"/>
    <n v="2658.8"/>
    <n v="11.56"/>
  </r>
  <r>
    <x v="3"/>
    <x v="10"/>
    <x v="2"/>
    <x v="8"/>
    <x v="152"/>
    <n v="723.1"/>
    <n v="0"/>
    <n v="122.5"/>
    <n v="0"/>
  </r>
  <r>
    <x v="3"/>
    <x v="10"/>
    <x v="2"/>
    <x v="8"/>
    <x v="37"/>
    <n v="30407.360000000001"/>
    <n v="12.06"/>
    <n v="3801.42"/>
    <n v="109.64"/>
  </r>
  <r>
    <x v="3"/>
    <x v="10"/>
    <x v="2"/>
    <x v="8"/>
    <x v="38"/>
    <n v="4713.4399999999996"/>
    <n v="6"/>
    <n v="540.54"/>
    <n v="52.96"/>
  </r>
  <r>
    <x v="3"/>
    <x v="10"/>
    <x v="2"/>
    <x v="8"/>
    <x v="39"/>
    <n v="2207.96"/>
    <n v="1.7"/>
    <n v="326.39999999999998"/>
    <n v="11.56"/>
  </r>
  <r>
    <x v="3"/>
    <x v="10"/>
    <x v="2"/>
    <x v="9"/>
    <x v="41"/>
    <n v="4135.04"/>
    <n v="7.2"/>
    <n v="426.8"/>
    <n v="73.959999999999994"/>
  </r>
  <r>
    <x v="3"/>
    <x v="10"/>
    <x v="2"/>
    <x v="10"/>
    <x v="42"/>
    <n v="4873"/>
    <n v="0.47199999999999998"/>
    <n v="328.87"/>
    <n v="7"/>
  </r>
  <r>
    <x v="3"/>
    <x v="10"/>
    <x v="2"/>
    <x v="10"/>
    <x v="43"/>
    <n v="1137.5"/>
    <n v="0"/>
    <n v="71.5"/>
    <n v="0"/>
  </r>
  <r>
    <x v="3"/>
    <x v="10"/>
    <x v="2"/>
    <x v="10"/>
    <x v="44"/>
    <n v="22530.81"/>
    <n v="0"/>
    <n v="1593.24"/>
    <n v="0"/>
  </r>
  <r>
    <x v="3"/>
    <x v="10"/>
    <x v="2"/>
    <x v="10"/>
    <x v="45"/>
    <n v="3599.98"/>
    <n v="1.665"/>
    <n v="236.22"/>
    <n v="30.9"/>
  </r>
  <r>
    <x v="3"/>
    <x v="10"/>
    <x v="2"/>
    <x v="10"/>
    <x v="46"/>
    <n v="17809.68"/>
    <n v="0.88"/>
    <n v="1121.1199999999999"/>
    <n v="16.48"/>
  </r>
  <r>
    <x v="3"/>
    <x v="10"/>
    <x v="2"/>
    <x v="10"/>
    <x v="47"/>
    <n v="19018.03"/>
    <n v="11.77"/>
    <n v="1208.79"/>
    <n v="219.8"/>
  </r>
  <r>
    <x v="3"/>
    <x v="10"/>
    <x v="2"/>
    <x v="10"/>
    <x v="48"/>
    <n v="1750.42"/>
    <n v="0.11"/>
    <n v="110"/>
    <n v="2.06"/>
  </r>
  <r>
    <x v="3"/>
    <x v="10"/>
    <x v="2"/>
    <x v="10"/>
    <x v="49"/>
    <n v="21737.63"/>
    <n v="22.33"/>
    <n v="1437.04"/>
    <n v="416.63"/>
  </r>
  <r>
    <x v="3"/>
    <x v="10"/>
    <x v="2"/>
    <x v="10"/>
    <x v="50"/>
    <n v="3384.36"/>
    <n v="0"/>
    <n v="215.53"/>
    <n v="0"/>
  </r>
  <r>
    <x v="3"/>
    <x v="10"/>
    <x v="2"/>
    <x v="10"/>
    <x v="51"/>
    <n v="16708.46"/>
    <n v="1.18"/>
    <n v="1242.1099999999999"/>
    <n v="18.739999999999998"/>
  </r>
  <r>
    <x v="3"/>
    <x v="10"/>
    <x v="2"/>
    <x v="11"/>
    <x v="393"/>
    <n v="9000"/>
    <n v="16.66"/>
    <n v="266.56"/>
    <n v="660"/>
  </r>
  <r>
    <x v="3"/>
    <x v="10"/>
    <x v="2"/>
    <x v="11"/>
    <x v="172"/>
    <n v="6110.8"/>
    <n v="0"/>
    <n v="356"/>
    <n v="0"/>
  </r>
  <r>
    <x v="3"/>
    <x v="10"/>
    <x v="2"/>
    <x v="11"/>
    <x v="57"/>
    <n v="427.2"/>
    <n v="0"/>
    <n v="15"/>
    <n v="0"/>
  </r>
  <r>
    <x v="3"/>
    <x v="10"/>
    <x v="2"/>
    <x v="11"/>
    <x v="54"/>
    <n v="10779.72"/>
    <n v="0.94"/>
    <n v="177.48"/>
    <n v="57.4"/>
  </r>
  <r>
    <x v="3"/>
    <x v="10"/>
    <x v="2"/>
    <x v="11"/>
    <x v="173"/>
    <n v="1562"/>
    <n v="2.75"/>
    <n v="73.75"/>
    <n v="60.5"/>
  </r>
  <r>
    <x v="3"/>
    <x v="10"/>
    <x v="2"/>
    <x v="11"/>
    <x v="174"/>
    <n v="53713.4"/>
    <n v="17.751999999999999"/>
    <n v="7386.09"/>
    <n v="357.7"/>
  </r>
  <r>
    <x v="3"/>
    <x v="10"/>
    <x v="2"/>
    <x v="11"/>
    <x v="174"/>
    <n v="15052.76"/>
    <n v="65.058000000000007"/>
    <n v="2253.77"/>
    <n v="1262.52"/>
  </r>
  <r>
    <x v="3"/>
    <x v="10"/>
    <x v="2"/>
    <x v="11"/>
    <x v="55"/>
    <n v="127.75"/>
    <n v="0"/>
    <n v="4.4400000000000004"/>
    <n v="0"/>
  </r>
  <r>
    <x v="3"/>
    <x v="10"/>
    <x v="2"/>
    <x v="11"/>
    <x v="176"/>
    <n v="44941.440000000002"/>
    <n v="21.12"/>
    <n v="6417.66"/>
    <n v="569.70000000000005"/>
  </r>
  <r>
    <x v="3"/>
    <x v="10"/>
    <x v="2"/>
    <x v="11"/>
    <x v="177"/>
    <n v="72470.710000000006"/>
    <n v="4.5750000000000002"/>
    <n v="6564.19"/>
    <n v="196.75"/>
  </r>
  <r>
    <x v="3"/>
    <x v="10"/>
    <x v="2"/>
    <x v="11"/>
    <x v="178"/>
    <n v="1115.31"/>
    <n v="0"/>
    <n v="33.840000000000003"/>
    <n v="0"/>
  </r>
  <r>
    <x v="3"/>
    <x v="10"/>
    <x v="2"/>
    <x v="11"/>
    <x v="57"/>
    <n v="4630.72"/>
    <n v="0"/>
    <n v="251.98"/>
    <n v="0"/>
  </r>
  <r>
    <x v="3"/>
    <x v="10"/>
    <x v="2"/>
    <x v="11"/>
    <x v="58"/>
    <n v="31305.32"/>
    <n v="0"/>
    <n v="1828.55"/>
    <n v="0"/>
  </r>
  <r>
    <x v="3"/>
    <x v="10"/>
    <x v="2"/>
    <x v="13"/>
    <x v="179"/>
    <n v="18051.63"/>
    <n v="36"/>
    <n v="1045"/>
    <n v="677.97"/>
  </r>
  <r>
    <x v="3"/>
    <x v="10"/>
    <x v="2"/>
    <x v="13"/>
    <x v="180"/>
    <n v="20067.72"/>
    <n v="12"/>
    <n v="1156"/>
    <n v="216"/>
  </r>
  <r>
    <x v="3"/>
    <x v="10"/>
    <x v="2"/>
    <x v="12"/>
    <x v="59"/>
    <n v="87985.780000000101"/>
    <n v="14.2"/>
    <n v="3056.2"/>
    <n v="426.32"/>
  </r>
  <r>
    <x v="3"/>
    <x v="10"/>
    <x v="2"/>
    <x v="13"/>
    <x v="60"/>
    <n v="5.66"/>
    <n v="0"/>
    <n v="0.2"/>
    <n v="0"/>
  </r>
  <r>
    <x v="3"/>
    <x v="10"/>
    <x v="2"/>
    <x v="14"/>
    <x v="62"/>
    <n v="21835.06"/>
    <n v="16.920000000000002"/>
    <n v="1143.99"/>
    <n v="326.89999999999998"/>
  </r>
  <r>
    <x v="3"/>
    <x v="10"/>
    <x v="2"/>
    <x v="15"/>
    <x v="71"/>
    <n v="-0.95"/>
    <n v="0.18"/>
    <n v="0"/>
    <n v="0.95"/>
  </r>
  <r>
    <x v="3"/>
    <x v="10"/>
    <x v="2"/>
    <x v="15"/>
    <x v="257"/>
    <n v="11672.64"/>
    <n v="0"/>
    <n v="1250.6400000000001"/>
    <n v="0"/>
  </r>
  <r>
    <x v="3"/>
    <x v="10"/>
    <x v="2"/>
    <x v="15"/>
    <x v="258"/>
    <n v="2541.84"/>
    <n v="0"/>
    <n v="272.33999999999997"/>
    <n v="0"/>
  </r>
  <r>
    <x v="3"/>
    <x v="10"/>
    <x v="2"/>
    <x v="15"/>
    <x v="259"/>
    <n v="8994.7199999999993"/>
    <n v="5.22"/>
    <n v="968.94"/>
    <n v="48.72"/>
  </r>
  <r>
    <x v="3"/>
    <x v="10"/>
    <x v="2"/>
    <x v="15"/>
    <x v="73"/>
    <n v="-11.4"/>
    <n v="2.16"/>
    <n v="0"/>
    <n v="11.4"/>
  </r>
  <r>
    <x v="3"/>
    <x v="10"/>
    <x v="2"/>
    <x v="15"/>
    <x v="260"/>
    <n v="5003.04"/>
    <n v="1.98"/>
    <n v="538.02"/>
    <n v="18.48"/>
  </r>
  <r>
    <x v="3"/>
    <x v="10"/>
    <x v="2"/>
    <x v="15"/>
    <x v="261"/>
    <n v="9777.6"/>
    <n v="4.68"/>
    <n v="1052.28"/>
    <n v="43.68"/>
  </r>
  <r>
    <x v="3"/>
    <x v="10"/>
    <x v="2"/>
    <x v="0"/>
    <x v="185"/>
    <n v="460.14"/>
    <n v="2.8980000000000001"/>
    <n v="25.4"/>
    <n v="58.38"/>
  </r>
  <r>
    <x v="3"/>
    <x v="10"/>
    <x v="2"/>
    <x v="0"/>
    <x v="82"/>
    <n v="779"/>
    <n v="0.13800000000000001"/>
    <n v="32.97"/>
    <n v="3.28"/>
  </r>
  <r>
    <x v="3"/>
    <x v="10"/>
    <x v="2"/>
    <x v="0"/>
    <x v="83"/>
    <n v="1099.3499999999999"/>
    <n v="1.173"/>
    <n v="55.68"/>
    <n v="23.88"/>
  </r>
  <r>
    <x v="3"/>
    <x v="10"/>
    <x v="2"/>
    <x v="0"/>
    <x v="84"/>
    <n v="1090.95"/>
    <n v="1.7250000000000001"/>
    <n v="55.56"/>
    <n v="35.75"/>
  </r>
  <r>
    <x v="3"/>
    <x v="10"/>
    <x v="2"/>
    <x v="0"/>
    <x v="158"/>
    <n v="414.92"/>
    <n v="2.415"/>
    <n v="19.86"/>
    <n v="57.4"/>
  </r>
  <r>
    <x v="3"/>
    <x v="10"/>
    <x v="2"/>
    <x v="0"/>
    <x v="85"/>
    <n v="46533.760000000002"/>
    <n v="4.42"/>
    <n v="2337.5100000000002"/>
    <n v="90.6"/>
  </r>
  <r>
    <x v="3"/>
    <x v="10"/>
    <x v="2"/>
    <x v="0"/>
    <x v="86"/>
    <n v="18107.849999999999"/>
    <n v="1.1040000000000001"/>
    <n v="895.92"/>
    <n v="22.24"/>
  </r>
  <r>
    <x v="3"/>
    <x v="10"/>
    <x v="2"/>
    <x v="0"/>
    <x v="87"/>
    <n v="24100.59"/>
    <n v="13.662000000000001"/>
    <n v="1207.94"/>
    <n v="275.22000000000003"/>
  </r>
  <r>
    <x v="3"/>
    <x v="10"/>
    <x v="2"/>
    <x v="0"/>
    <x v="284"/>
    <n v="537.91999999999996"/>
    <n v="0.81399999999999995"/>
    <n v="25.05"/>
    <n v="18.04"/>
  </r>
  <r>
    <x v="3"/>
    <x v="10"/>
    <x v="2"/>
    <x v="0"/>
    <x v="297"/>
    <n v="510.04"/>
    <n v="0.81399999999999995"/>
    <n v="23.81"/>
    <n v="18.04"/>
  </r>
  <r>
    <x v="3"/>
    <x v="10"/>
    <x v="2"/>
    <x v="0"/>
    <x v="234"/>
    <n v="211.12"/>
    <n v="0"/>
    <n v="6.32"/>
    <n v="0"/>
  </r>
  <r>
    <x v="3"/>
    <x v="10"/>
    <x v="2"/>
    <x v="0"/>
    <x v="188"/>
    <n v="159.9"/>
    <n v="0"/>
    <n v="4.41"/>
    <n v="0"/>
  </r>
  <r>
    <x v="3"/>
    <x v="10"/>
    <x v="2"/>
    <x v="0"/>
    <x v="189"/>
    <n v="373.92"/>
    <n v="0"/>
    <n v="10.51"/>
    <n v="0"/>
  </r>
  <r>
    <x v="3"/>
    <x v="10"/>
    <x v="2"/>
    <x v="16"/>
    <x v="191"/>
    <n v="28698.639999999999"/>
    <n v="12.42"/>
    <n v="4206.24"/>
    <n v="95.22"/>
  </r>
  <r>
    <x v="3"/>
    <x v="10"/>
    <x v="2"/>
    <x v="16"/>
    <x v="93"/>
    <n v="-19.2"/>
    <n v="4.5"/>
    <n v="0"/>
    <n v="19.2"/>
  </r>
  <r>
    <x v="3"/>
    <x v="10"/>
    <x v="2"/>
    <x v="16"/>
    <x v="94"/>
    <n v="-1.06"/>
    <n v="0.18"/>
    <n v="0"/>
    <n v="1.06"/>
  </r>
  <r>
    <x v="3"/>
    <x v="10"/>
    <x v="2"/>
    <x v="16"/>
    <x v="96"/>
    <n v="0"/>
    <n v="0.18"/>
    <n v="0.18"/>
    <n v="1.06"/>
  </r>
  <r>
    <x v="3"/>
    <x v="10"/>
    <x v="2"/>
    <x v="16"/>
    <x v="97"/>
    <n v="26071.1"/>
    <n v="1.5"/>
    <n v="4572"/>
    <n v="8.5"/>
  </r>
  <r>
    <x v="3"/>
    <x v="10"/>
    <x v="2"/>
    <x v="16"/>
    <x v="97"/>
    <n v="2272.4"/>
    <n v="12"/>
    <n v="357"/>
    <n v="79.040000000000006"/>
  </r>
  <r>
    <x v="3"/>
    <x v="10"/>
    <x v="2"/>
    <x v="16"/>
    <x v="192"/>
    <n v="4045.34"/>
    <n v="13.5"/>
    <n v="723"/>
    <n v="77.88"/>
  </r>
  <r>
    <x v="3"/>
    <x v="10"/>
    <x v="2"/>
    <x v="16"/>
    <x v="98"/>
    <n v="15090.66"/>
    <n v="10.5"/>
    <n v="4413"/>
    <n v="42.04"/>
  </r>
  <r>
    <x v="3"/>
    <x v="10"/>
    <x v="2"/>
    <x v="16"/>
    <x v="193"/>
    <n v="2433.3200000000002"/>
    <n v="13.5"/>
    <n v="384"/>
    <n v="88.92"/>
  </r>
  <r>
    <x v="3"/>
    <x v="10"/>
    <x v="2"/>
    <x v="16"/>
    <x v="92"/>
    <n v="36327.980000000003"/>
    <n v="1.5"/>
    <n v="6400.5"/>
    <n v="9.8800000000000008"/>
  </r>
  <r>
    <x v="3"/>
    <x v="10"/>
    <x v="2"/>
    <x v="16"/>
    <x v="265"/>
    <n v="15891.8"/>
    <n v="0"/>
    <n v="2802"/>
    <n v="0"/>
  </r>
  <r>
    <x v="3"/>
    <x v="10"/>
    <x v="2"/>
    <x v="16"/>
    <x v="99"/>
    <n v="171323"/>
    <n v="3"/>
    <n v="30219"/>
    <n v="18.100000000000001"/>
  </r>
  <r>
    <x v="3"/>
    <x v="10"/>
    <x v="2"/>
    <x v="16"/>
    <x v="100"/>
    <n v="379716.44"/>
    <n v="2.52"/>
    <n v="57958.919999999896"/>
    <n v="21.7"/>
  </r>
  <r>
    <x v="3"/>
    <x v="10"/>
    <x v="2"/>
    <x v="16"/>
    <x v="194"/>
    <n v="70902.820000000007"/>
    <n v="5.04"/>
    <n v="10300.86"/>
    <n v="36.56"/>
  </r>
  <r>
    <x v="3"/>
    <x v="10"/>
    <x v="2"/>
    <x v="16"/>
    <x v="101"/>
    <n v="40136.999999999898"/>
    <n v="15.3"/>
    <n v="7475.4000000000096"/>
    <n v="90.1"/>
  </r>
  <r>
    <x v="3"/>
    <x v="10"/>
    <x v="2"/>
    <x v="16"/>
    <x v="266"/>
    <n v="1.25"/>
    <n v="0"/>
    <n v="0.18"/>
    <n v="0"/>
  </r>
  <r>
    <x v="3"/>
    <x v="10"/>
    <x v="2"/>
    <x v="16"/>
    <x v="95"/>
    <n v="196186.06"/>
    <n v="4.32"/>
    <n v="28329.3"/>
    <n v="31.17"/>
  </r>
  <r>
    <x v="3"/>
    <x v="10"/>
    <x v="2"/>
    <x v="16"/>
    <x v="267"/>
    <n v="45724.83"/>
    <n v="1.62"/>
    <n v="6642.9"/>
    <n v="11.25"/>
  </r>
  <r>
    <x v="3"/>
    <x v="10"/>
    <x v="2"/>
    <x v="16"/>
    <x v="102"/>
    <n v="428499.05"/>
    <n v="14.4"/>
    <n v="64571.7599999999"/>
    <n v="105.95"/>
  </r>
  <r>
    <x v="3"/>
    <x v="10"/>
    <x v="2"/>
    <x v="16"/>
    <x v="268"/>
    <n v="0"/>
    <n v="1.62"/>
    <n v="1.62"/>
    <n v="11.25"/>
  </r>
  <r>
    <x v="3"/>
    <x v="10"/>
    <x v="2"/>
    <x v="17"/>
    <x v="290"/>
    <n v="9810.8800000000101"/>
    <n v="1"/>
    <n v="1979"/>
    <n v="4.96"/>
  </r>
  <r>
    <x v="3"/>
    <x v="10"/>
    <x v="2"/>
    <x v="17"/>
    <x v="106"/>
    <n v="2410.8000000000002"/>
    <n v="9"/>
    <n v="597"/>
    <n v="37.79"/>
  </r>
  <r>
    <x v="3"/>
    <x v="10"/>
    <x v="2"/>
    <x v="17"/>
    <x v="107"/>
    <n v="104839.03999999999"/>
    <n v="69.48"/>
    <n v="21467.88"/>
    <n v="344.72"/>
  </r>
  <r>
    <x v="3"/>
    <x v="10"/>
    <x v="2"/>
    <x v="17"/>
    <x v="108"/>
    <n v="767.05"/>
    <n v="0"/>
    <n v="186"/>
    <n v="0"/>
  </r>
  <r>
    <x v="3"/>
    <x v="10"/>
    <x v="2"/>
    <x v="17"/>
    <x v="109"/>
    <n v="477796.78"/>
    <n v="121.5"/>
    <n v="116595"/>
    <n v="501.71"/>
  </r>
  <r>
    <x v="3"/>
    <x v="10"/>
    <x v="2"/>
    <x v="17"/>
    <x v="196"/>
    <n v="1436637.4"/>
    <n v="140.04"/>
    <n v="207159.12"/>
    <n v="998.9"/>
  </r>
  <r>
    <x v="3"/>
    <x v="10"/>
    <x v="2"/>
    <x v="17"/>
    <x v="197"/>
    <n v="73589.8"/>
    <n v="1.08"/>
    <n v="10626.3"/>
    <n v="7.5"/>
  </r>
  <r>
    <x v="3"/>
    <x v="10"/>
    <x v="2"/>
    <x v="17"/>
    <x v="110"/>
    <n v="78061.899999999994"/>
    <n v="37.700000000000003"/>
    <n v="19667.8"/>
    <n v="150.94"/>
  </r>
  <r>
    <x v="3"/>
    <x v="10"/>
    <x v="2"/>
    <x v="17"/>
    <x v="111"/>
    <n v="6115.65"/>
    <n v="20"/>
    <n v="997.8"/>
    <n v="127.8"/>
  </r>
  <r>
    <x v="3"/>
    <x v="10"/>
    <x v="2"/>
    <x v="17"/>
    <x v="198"/>
    <n v="31721.8"/>
    <n v="0"/>
    <n v="7730"/>
    <n v="0"/>
  </r>
  <r>
    <x v="3"/>
    <x v="10"/>
    <x v="2"/>
    <x v="17"/>
    <x v="198"/>
    <n v="7993"/>
    <n v="32"/>
    <n v="1978"/>
    <n v="131.19999999999999"/>
  </r>
  <r>
    <x v="3"/>
    <x v="10"/>
    <x v="2"/>
    <x v="17"/>
    <x v="112"/>
    <n v="2447.7600000000002"/>
    <n v="0"/>
    <n v="355.32"/>
    <n v="0"/>
  </r>
  <r>
    <x v="3"/>
    <x v="10"/>
    <x v="2"/>
    <x v="17"/>
    <x v="113"/>
    <n v="82579.349999999904"/>
    <n v="39.1"/>
    <n v="17034.849999999999"/>
    <n v="189.98"/>
  </r>
  <r>
    <x v="3"/>
    <x v="10"/>
    <x v="2"/>
    <x v="17"/>
    <x v="381"/>
    <n v="3.28"/>
    <n v="0"/>
    <n v="0.36"/>
    <n v="0"/>
  </r>
  <r>
    <x v="3"/>
    <x v="10"/>
    <x v="2"/>
    <x v="18"/>
    <x v="115"/>
    <n v="15846.12"/>
    <n v="1.232"/>
    <n v="643.32000000000005"/>
    <n v="31.99"/>
  </r>
  <r>
    <x v="3"/>
    <x v="10"/>
    <x v="2"/>
    <x v="18"/>
    <x v="199"/>
    <n v="3570"/>
    <n v="0"/>
    <n v="169.31"/>
    <n v="0"/>
  </r>
  <r>
    <x v="3"/>
    <x v="10"/>
    <x v="2"/>
    <x v="18"/>
    <x v="235"/>
    <n v="20666.63"/>
    <n v="0"/>
    <n v="1039.1500000000001"/>
    <n v="0"/>
  </r>
  <r>
    <x v="3"/>
    <x v="10"/>
    <x v="2"/>
    <x v="19"/>
    <x v="237"/>
    <n v="-242.42"/>
    <n v="18.600000000000001"/>
    <n v="0"/>
    <n v="242.42"/>
  </r>
  <r>
    <x v="3"/>
    <x v="10"/>
    <x v="2"/>
    <x v="19"/>
    <x v="269"/>
    <n v="3562.01"/>
    <n v="3.9"/>
    <n v="277.2"/>
    <n v="50.83"/>
  </r>
  <r>
    <x v="3"/>
    <x v="10"/>
    <x v="2"/>
    <x v="19"/>
    <x v="319"/>
    <n v="2529.6"/>
    <n v="22"/>
    <n v="532"/>
    <n v="109.12"/>
  </r>
  <r>
    <x v="3"/>
    <x v="10"/>
    <x v="2"/>
    <x v="19"/>
    <x v="291"/>
    <n v="22979"/>
    <n v="6"/>
    <n v="5374"/>
    <n v="27.3"/>
  </r>
  <r>
    <x v="3"/>
    <x v="10"/>
    <x v="2"/>
    <x v="19"/>
    <x v="270"/>
    <n v="3675.4"/>
    <n v="14.7"/>
    <n v="296.7"/>
    <n v="191.59"/>
  </r>
  <r>
    <x v="3"/>
    <x v="10"/>
    <x v="2"/>
    <x v="19"/>
    <x v="200"/>
    <n v="5536.78"/>
    <n v="0"/>
    <n v="1350"/>
    <n v="0"/>
  </r>
  <r>
    <x v="3"/>
    <x v="10"/>
    <x v="2"/>
    <x v="19"/>
    <x v="201"/>
    <n v="7155.7"/>
    <n v="20"/>
    <n v="1762"/>
    <n v="82.9"/>
  </r>
  <r>
    <x v="3"/>
    <x v="10"/>
    <x v="2"/>
    <x v="19"/>
    <x v="202"/>
    <n v="6864.64"/>
    <n v="9.36"/>
    <n v="1005.84"/>
    <n v="64.48"/>
  </r>
  <r>
    <x v="3"/>
    <x v="10"/>
    <x v="2"/>
    <x v="19"/>
    <x v="121"/>
    <n v="19861.169999999998"/>
    <n v="36.549999999999997"/>
    <n v="4124.2"/>
    <n v="177.59"/>
  </r>
  <r>
    <x v="3"/>
    <x v="10"/>
    <x v="2"/>
    <x v="19"/>
    <x v="203"/>
    <n v="119733.6"/>
    <n v="55.5"/>
    <n v="29223"/>
    <n v="230.22"/>
  </r>
  <r>
    <x v="3"/>
    <x v="10"/>
    <x v="2"/>
    <x v="19"/>
    <x v="204"/>
    <n v="108839"/>
    <n v="21.96"/>
    <n v="15697.8"/>
    <n v="166.5"/>
  </r>
  <r>
    <x v="3"/>
    <x v="10"/>
    <x v="2"/>
    <x v="19"/>
    <x v="119"/>
    <n v="242452.34"/>
    <n v="40.6"/>
    <n v="61076.9"/>
    <n v="161"/>
  </r>
  <r>
    <x v="3"/>
    <x v="10"/>
    <x v="2"/>
    <x v="13"/>
    <x v="123"/>
    <n v="210516"/>
    <n v="2"/>
    <n v="17334"/>
    <n v="36"/>
  </r>
  <r>
    <x v="3"/>
    <x v="10"/>
    <x v="2"/>
    <x v="25"/>
    <x v="205"/>
    <n v="1371.44"/>
    <n v="0.10299999999999999"/>
    <n v="114"/>
    <n v="1.24"/>
  </r>
  <r>
    <x v="3"/>
    <x v="10"/>
    <x v="2"/>
    <x v="25"/>
    <x v="206"/>
    <n v="1345.68"/>
    <n v="0.82399999999999995"/>
    <n v="112.45"/>
    <n v="8.4"/>
  </r>
  <r>
    <x v="3"/>
    <x v="10"/>
    <x v="2"/>
    <x v="25"/>
    <x v="207"/>
    <n v="1987.16"/>
    <n v="0.10299999999999999"/>
    <n v="181.04"/>
    <n v="1.24"/>
  </r>
  <r>
    <x v="3"/>
    <x v="10"/>
    <x v="2"/>
    <x v="4"/>
    <x v="212"/>
    <n v="8100.54"/>
    <n v="0"/>
    <n v="1195.47"/>
    <n v="0"/>
  </r>
  <r>
    <x v="3"/>
    <x v="10"/>
    <x v="2"/>
    <x v="4"/>
    <x v="218"/>
    <n v="11457.87"/>
    <n v="0"/>
    <n v="1692.21"/>
    <n v="0"/>
  </r>
  <r>
    <x v="3"/>
    <x v="10"/>
    <x v="2"/>
    <x v="4"/>
    <x v="220"/>
    <n v="3802.33"/>
    <n v="0"/>
    <n v="555.92999999999995"/>
    <n v="0"/>
  </r>
  <r>
    <x v="3"/>
    <x v="10"/>
    <x v="2"/>
    <x v="4"/>
    <x v="208"/>
    <n v="4163.8999999999996"/>
    <n v="21.98"/>
    <n v="604.79999999999995"/>
    <n v="182.02"/>
  </r>
  <r>
    <x v="3"/>
    <x v="10"/>
    <x v="2"/>
    <x v="4"/>
    <x v="209"/>
    <n v="21006.36"/>
    <n v="6.66"/>
    <n v="3123.54"/>
    <n v="48.24"/>
  </r>
  <r>
    <x v="3"/>
    <x v="10"/>
    <x v="2"/>
    <x v="4"/>
    <x v="209"/>
    <n v="309383.61"/>
    <n v="0"/>
    <n v="46690.5"/>
    <n v="0"/>
  </r>
  <r>
    <x v="3"/>
    <x v="10"/>
    <x v="2"/>
    <x v="4"/>
    <x v="210"/>
    <n v="44.82"/>
    <n v="2.0699999999999998"/>
    <n v="8.2799999999999994"/>
    <n v="14.94"/>
  </r>
  <r>
    <x v="3"/>
    <x v="10"/>
    <x v="2"/>
    <x v="4"/>
    <x v="211"/>
    <n v="708.48"/>
    <n v="5.04"/>
    <n v="103.32"/>
    <n v="36"/>
  </r>
  <r>
    <x v="3"/>
    <x v="10"/>
    <x v="2"/>
    <x v="4"/>
    <x v="212"/>
    <n v="-65"/>
    <n v="19.61"/>
    <n v="9.99"/>
    <n v="132.5"/>
  </r>
  <r>
    <x v="3"/>
    <x v="10"/>
    <x v="2"/>
    <x v="4"/>
    <x v="213"/>
    <n v="343.62"/>
    <n v="0"/>
    <n v="47.61"/>
    <n v="0"/>
  </r>
  <r>
    <x v="3"/>
    <x v="10"/>
    <x v="2"/>
    <x v="4"/>
    <x v="214"/>
    <n v="2395.44"/>
    <n v="0"/>
    <n v="332.64"/>
    <n v="0"/>
  </r>
  <r>
    <x v="3"/>
    <x v="10"/>
    <x v="2"/>
    <x v="4"/>
    <x v="215"/>
    <n v="538.42999999999995"/>
    <n v="0.185"/>
    <n v="79.92"/>
    <n v="1.57"/>
  </r>
  <r>
    <x v="3"/>
    <x v="10"/>
    <x v="2"/>
    <x v="4"/>
    <x v="215"/>
    <n v="21956.62"/>
    <n v="0"/>
    <n v="3246.03"/>
    <n v="0"/>
  </r>
  <r>
    <x v="3"/>
    <x v="10"/>
    <x v="2"/>
    <x v="4"/>
    <x v="216"/>
    <n v="253.98"/>
    <n v="2.0699999999999998"/>
    <n v="37.26"/>
    <n v="14.94"/>
  </r>
  <r>
    <x v="3"/>
    <x v="10"/>
    <x v="2"/>
    <x v="4"/>
    <x v="217"/>
    <n v="826.5"/>
    <n v="9.66"/>
    <n v="123.48"/>
    <n v="81.42"/>
  </r>
  <r>
    <x v="3"/>
    <x v="10"/>
    <x v="2"/>
    <x v="4"/>
    <x v="218"/>
    <n v="57.5"/>
    <n v="1.48"/>
    <n v="9.99"/>
    <n v="10"/>
  </r>
  <r>
    <x v="3"/>
    <x v="10"/>
    <x v="2"/>
    <x v="4"/>
    <x v="219"/>
    <n v="186.48"/>
    <n v="5.04"/>
    <n v="30.24"/>
    <n v="36"/>
  </r>
  <r>
    <x v="3"/>
    <x v="10"/>
    <x v="2"/>
    <x v="4"/>
    <x v="220"/>
    <n v="45"/>
    <n v="0"/>
    <n v="6.66"/>
    <n v="0"/>
  </r>
  <r>
    <x v="3"/>
    <x v="10"/>
    <x v="2"/>
    <x v="4"/>
    <x v="221"/>
    <n v="224.1"/>
    <n v="0"/>
    <n v="31.05"/>
    <n v="0"/>
  </r>
  <r>
    <x v="3"/>
    <x v="10"/>
    <x v="2"/>
    <x v="20"/>
    <x v="386"/>
    <n v="63344"/>
    <n v="0"/>
    <n v="8560"/>
    <n v="0"/>
  </r>
  <r>
    <x v="3"/>
    <x v="10"/>
    <x v="2"/>
    <x v="20"/>
    <x v="387"/>
    <n v="81"/>
    <n v="0"/>
    <n v="21.6"/>
    <n v="0"/>
  </r>
  <r>
    <x v="3"/>
    <x v="10"/>
    <x v="2"/>
    <x v="20"/>
    <x v="298"/>
    <n v="51882.3"/>
    <n v="0"/>
    <n v="7668.99"/>
    <n v="0"/>
  </r>
  <r>
    <x v="3"/>
    <x v="10"/>
    <x v="2"/>
    <x v="20"/>
    <x v="320"/>
    <n v="1397443.61"/>
    <n v="2"/>
    <n v="351578"/>
    <n v="8.34"/>
  </r>
  <r>
    <x v="3"/>
    <x v="10"/>
    <x v="2"/>
    <x v="20"/>
    <x v="129"/>
    <n v="16.68"/>
    <n v="0"/>
    <n v="4"/>
    <n v="0"/>
  </r>
  <r>
    <x v="3"/>
    <x v="10"/>
    <x v="2"/>
    <x v="20"/>
    <x v="128"/>
    <n v="57133.22"/>
    <n v="0"/>
    <n v="14376"/>
    <n v="0"/>
  </r>
  <r>
    <x v="3"/>
    <x v="10"/>
    <x v="2"/>
    <x v="20"/>
    <x v="272"/>
    <n v="4803.84"/>
    <n v="0"/>
    <n v="1152"/>
    <n v="0"/>
  </r>
  <r>
    <x v="3"/>
    <x v="10"/>
    <x v="2"/>
    <x v="20"/>
    <x v="299"/>
    <n v="79537.5"/>
    <n v="0"/>
    <n v="11771.55"/>
    <n v="0"/>
  </r>
  <r>
    <x v="3"/>
    <x v="10"/>
    <x v="2"/>
    <x v="21"/>
    <x v="389"/>
    <n v="12.4"/>
    <n v="0"/>
    <n v="1.1599999999999999"/>
    <n v="0"/>
  </r>
  <r>
    <x v="3"/>
    <x v="10"/>
    <x v="2"/>
    <x v="21"/>
    <x v="132"/>
    <n v="27073.82"/>
    <n v="25.893000000000001"/>
    <n v="4771.2400000000098"/>
    <n v="147.69"/>
  </r>
  <r>
    <x v="3"/>
    <x v="10"/>
    <x v="2"/>
    <x v="21"/>
    <x v="133"/>
    <n v="284737.58"/>
    <n v="55.622"/>
    <n v="52226.449999999801"/>
    <n v="302.62"/>
  </r>
  <r>
    <x v="3"/>
    <x v="10"/>
    <x v="2"/>
    <x v="21"/>
    <x v="134"/>
    <n v="1604441.9"/>
    <n v="155.50200000000001"/>
    <n v="209461.51"/>
    <n v="1202.5"/>
  </r>
  <r>
    <x v="3"/>
    <x v="10"/>
    <x v="2"/>
    <x v="21"/>
    <x v="135"/>
    <n v="98243.3"/>
    <n v="13.284000000000001"/>
    <n v="12731.89"/>
    <n v="102.5"/>
  </r>
  <r>
    <x v="3"/>
    <x v="10"/>
    <x v="2"/>
    <x v="21"/>
    <x v="136"/>
    <n v="16107.3"/>
    <n v="0"/>
    <n v="1586.44"/>
    <n v="0"/>
  </r>
  <r>
    <x v="3"/>
    <x v="10"/>
    <x v="2"/>
    <x v="21"/>
    <x v="137"/>
    <n v="4851"/>
    <n v="0.97299999999999998"/>
    <n v="477.67"/>
    <n v="9.9"/>
  </r>
  <r>
    <x v="3"/>
    <x v="10"/>
    <x v="2"/>
    <x v="21"/>
    <x v="313"/>
    <n v="425.7"/>
    <n v="0"/>
    <n v="41.94"/>
    <n v="0"/>
  </r>
  <r>
    <x v="3"/>
    <x v="11"/>
    <x v="0"/>
    <x v="1"/>
    <x v="3"/>
    <n v="25.96"/>
    <n v="0"/>
    <n v="2"/>
    <n v="0"/>
  </r>
  <r>
    <x v="3"/>
    <x v="11"/>
    <x v="0"/>
    <x v="1"/>
    <x v="4"/>
    <n v="25.96"/>
    <n v="0"/>
    <n v="2"/>
    <n v="0"/>
  </r>
  <r>
    <x v="3"/>
    <x v="11"/>
    <x v="0"/>
    <x v="1"/>
    <x v="5"/>
    <n v="25.96"/>
    <n v="0"/>
    <n v="2"/>
    <n v="0"/>
  </r>
  <r>
    <x v="3"/>
    <x v="11"/>
    <x v="0"/>
    <x v="2"/>
    <x v="8"/>
    <n v="1137.1199999999999"/>
    <n v="0"/>
    <n v="158.58000000000001"/>
    <n v="0"/>
  </r>
  <r>
    <x v="3"/>
    <x v="11"/>
    <x v="0"/>
    <x v="3"/>
    <x v="9"/>
    <n v="416"/>
    <n v="0"/>
    <n v="44.8"/>
    <n v="0"/>
  </r>
  <r>
    <x v="3"/>
    <x v="11"/>
    <x v="0"/>
    <x v="3"/>
    <x v="10"/>
    <n v="603.20000000000005"/>
    <n v="12.32"/>
    <n v="77.28"/>
    <n v="114.4"/>
  </r>
  <r>
    <x v="3"/>
    <x v="11"/>
    <x v="0"/>
    <x v="3"/>
    <x v="11"/>
    <n v="1292.2"/>
    <n v="17.36"/>
    <n v="156.52000000000001"/>
    <n v="161.19999999999999"/>
  </r>
  <r>
    <x v="3"/>
    <x v="11"/>
    <x v="0"/>
    <x v="3"/>
    <x v="12"/>
    <n v="933.4"/>
    <n v="0"/>
    <n v="100.52"/>
    <n v="0"/>
  </r>
  <r>
    <x v="3"/>
    <x v="11"/>
    <x v="0"/>
    <x v="4"/>
    <x v="13"/>
    <n v="81"/>
    <n v="0"/>
    <n v="13.5"/>
    <n v="0"/>
  </r>
  <r>
    <x v="3"/>
    <x v="11"/>
    <x v="0"/>
    <x v="4"/>
    <x v="14"/>
    <n v="113.4"/>
    <n v="0"/>
    <n v="18.899999999999999"/>
    <n v="0"/>
  </r>
  <r>
    <x v="3"/>
    <x v="11"/>
    <x v="0"/>
    <x v="4"/>
    <x v="15"/>
    <n v="57041.82"/>
    <n v="0"/>
    <n v="17427.599999999999"/>
    <n v="0"/>
  </r>
  <r>
    <x v="3"/>
    <x v="11"/>
    <x v="0"/>
    <x v="4"/>
    <x v="16"/>
    <n v="275.39999999999998"/>
    <n v="0"/>
    <n v="45.9"/>
    <n v="0"/>
  </r>
  <r>
    <x v="3"/>
    <x v="11"/>
    <x v="0"/>
    <x v="4"/>
    <x v="17"/>
    <n v="32.4"/>
    <n v="0"/>
    <n v="5.4"/>
    <n v="0"/>
  </r>
  <r>
    <x v="3"/>
    <x v="11"/>
    <x v="0"/>
    <x v="4"/>
    <x v="18"/>
    <n v="243"/>
    <n v="0"/>
    <n v="54"/>
    <n v="0"/>
  </r>
  <r>
    <x v="3"/>
    <x v="11"/>
    <x v="0"/>
    <x v="4"/>
    <x v="19"/>
    <n v="64.8"/>
    <n v="0"/>
    <n v="10.8"/>
    <n v="0"/>
  </r>
  <r>
    <x v="3"/>
    <x v="11"/>
    <x v="0"/>
    <x v="4"/>
    <x v="20"/>
    <n v="113.4"/>
    <n v="0"/>
    <n v="18.899999999999999"/>
    <n v="0"/>
  </r>
  <r>
    <x v="3"/>
    <x v="11"/>
    <x v="0"/>
    <x v="4"/>
    <x v="21"/>
    <n v="1398.6"/>
    <n v="0"/>
    <n v="270"/>
    <n v="0"/>
  </r>
  <r>
    <x v="3"/>
    <x v="11"/>
    <x v="0"/>
    <x v="4"/>
    <x v="22"/>
    <n v="757.08"/>
    <n v="0"/>
    <n v="136.80000000000001"/>
    <n v="0"/>
  </r>
  <r>
    <x v="3"/>
    <x v="11"/>
    <x v="0"/>
    <x v="4"/>
    <x v="23"/>
    <n v="113.4"/>
    <n v="0"/>
    <n v="24.3"/>
    <n v="0"/>
  </r>
  <r>
    <x v="3"/>
    <x v="11"/>
    <x v="0"/>
    <x v="4"/>
    <x v="24"/>
    <n v="5268.6"/>
    <n v="0"/>
    <n v="1144.8"/>
    <n v="0"/>
  </r>
  <r>
    <x v="3"/>
    <x v="11"/>
    <x v="0"/>
    <x v="4"/>
    <x v="25"/>
    <n v="1033.02"/>
    <n v="0"/>
    <n v="201.6"/>
    <n v="0"/>
  </r>
  <r>
    <x v="3"/>
    <x v="11"/>
    <x v="0"/>
    <x v="4"/>
    <x v="26"/>
    <n v="209179.44"/>
    <n v="0"/>
    <n v="61887.6"/>
    <n v="0"/>
  </r>
  <r>
    <x v="3"/>
    <x v="11"/>
    <x v="0"/>
    <x v="4"/>
    <x v="27"/>
    <n v="2281.5"/>
    <n v="0"/>
    <n v="475.2"/>
    <n v="0"/>
  </r>
  <r>
    <x v="3"/>
    <x v="11"/>
    <x v="0"/>
    <x v="4"/>
    <x v="28"/>
    <n v="2170.98"/>
    <n v="0"/>
    <n v="475.2"/>
    <n v="0"/>
  </r>
  <r>
    <x v="3"/>
    <x v="11"/>
    <x v="0"/>
    <x v="4"/>
    <x v="29"/>
    <n v="555.66"/>
    <n v="0"/>
    <n v="136.80000000000001"/>
    <n v="0"/>
  </r>
  <r>
    <x v="3"/>
    <x v="11"/>
    <x v="0"/>
    <x v="4"/>
    <x v="30"/>
    <n v="424.62"/>
    <n v="0"/>
    <n v="82.8"/>
    <n v="0"/>
  </r>
  <r>
    <x v="3"/>
    <x v="11"/>
    <x v="0"/>
    <x v="5"/>
    <x v="31"/>
    <n v="2082.4"/>
    <n v="0"/>
    <n v="684"/>
    <n v="0"/>
  </r>
  <r>
    <x v="3"/>
    <x v="11"/>
    <x v="0"/>
    <x v="6"/>
    <x v="150"/>
    <n v="7011.41"/>
    <n v="0"/>
    <n v="305.45999999999998"/>
    <n v="0"/>
  </r>
  <r>
    <x v="3"/>
    <x v="11"/>
    <x v="0"/>
    <x v="6"/>
    <x v="151"/>
    <n v="471.75"/>
    <n v="0"/>
    <n v="18.989999999999998"/>
    <n v="0"/>
  </r>
  <r>
    <x v="3"/>
    <x v="11"/>
    <x v="0"/>
    <x v="6"/>
    <x v="32"/>
    <n v="7276.01"/>
    <n v="0"/>
    <n v="318.85000000000002"/>
    <n v="0"/>
  </r>
  <r>
    <x v="3"/>
    <x v="11"/>
    <x v="0"/>
    <x v="6"/>
    <x v="33"/>
    <n v="7174.01"/>
    <n v="0"/>
    <n v="314.38"/>
    <n v="0"/>
  </r>
  <r>
    <x v="3"/>
    <x v="11"/>
    <x v="0"/>
    <x v="7"/>
    <x v="34"/>
    <n v="19886.7"/>
    <n v="12.96"/>
    <n v="3977.64"/>
    <n v="74.16"/>
  </r>
  <r>
    <x v="3"/>
    <x v="11"/>
    <x v="0"/>
    <x v="7"/>
    <x v="35"/>
    <n v="6668.52"/>
    <n v="1.875"/>
    <n v="1338.08"/>
    <n v="10.35"/>
  </r>
  <r>
    <x v="3"/>
    <x v="11"/>
    <x v="0"/>
    <x v="7"/>
    <x v="36"/>
    <n v="10796.37"/>
    <n v="5.0999999999999996"/>
    <n v="2329.85"/>
    <n v="24.78"/>
  </r>
  <r>
    <x v="3"/>
    <x v="11"/>
    <x v="0"/>
    <x v="8"/>
    <x v="152"/>
    <n v="62.8"/>
    <n v="0"/>
    <n v="14"/>
    <n v="0"/>
  </r>
  <r>
    <x v="3"/>
    <x v="11"/>
    <x v="0"/>
    <x v="8"/>
    <x v="37"/>
    <n v="26610.1"/>
    <n v="12.24"/>
    <n v="5406.3"/>
    <n v="70.040000000000006"/>
  </r>
  <r>
    <x v="3"/>
    <x v="11"/>
    <x v="0"/>
    <x v="8"/>
    <x v="38"/>
    <n v="5467.29"/>
    <n v="1.125"/>
    <n v="1088.49"/>
    <n v="6.21"/>
  </r>
  <r>
    <x v="3"/>
    <x v="11"/>
    <x v="0"/>
    <x v="8"/>
    <x v="39"/>
    <n v="930.09"/>
    <n v="0"/>
    <n v="196.35"/>
    <n v="0"/>
  </r>
  <r>
    <x v="3"/>
    <x v="11"/>
    <x v="0"/>
    <x v="9"/>
    <x v="40"/>
    <n v="6.18"/>
    <n v="0"/>
    <n v="0.86"/>
    <n v="0"/>
  </r>
  <r>
    <x v="3"/>
    <x v="11"/>
    <x v="0"/>
    <x v="9"/>
    <x v="41"/>
    <n v="1.03"/>
    <n v="0.432"/>
    <n v="0.57999999999999996"/>
    <n v="3.09"/>
  </r>
  <r>
    <x v="3"/>
    <x v="11"/>
    <x v="0"/>
    <x v="10"/>
    <x v="42"/>
    <n v="1386"/>
    <n v="0"/>
    <n v="108.61"/>
    <n v="0"/>
  </r>
  <r>
    <x v="3"/>
    <x v="11"/>
    <x v="0"/>
    <x v="10"/>
    <x v="43"/>
    <n v="427.35"/>
    <n v="0"/>
    <n v="27.98"/>
    <n v="0"/>
  </r>
  <r>
    <x v="3"/>
    <x v="11"/>
    <x v="0"/>
    <x v="10"/>
    <x v="44"/>
    <n v="4542.88"/>
    <n v="0"/>
    <n v="346.38"/>
    <n v="0"/>
  </r>
  <r>
    <x v="3"/>
    <x v="11"/>
    <x v="0"/>
    <x v="10"/>
    <x v="45"/>
    <n v="4661.57"/>
    <n v="0"/>
    <n v="313.06"/>
    <n v="0"/>
  </r>
  <r>
    <x v="3"/>
    <x v="11"/>
    <x v="0"/>
    <x v="10"/>
    <x v="46"/>
    <n v="11347.64"/>
    <n v="0"/>
    <n v="882.15"/>
    <n v="0"/>
  </r>
  <r>
    <x v="3"/>
    <x v="11"/>
    <x v="0"/>
    <x v="10"/>
    <x v="47"/>
    <n v="9966.9699999999993"/>
    <n v="1.4039999999999999"/>
    <n v="832.3"/>
    <n v="21.45"/>
  </r>
  <r>
    <x v="3"/>
    <x v="11"/>
    <x v="0"/>
    <x v="10"/>
    <x v="48"/>
    <n v="2226.6"/>
    <n v="0"/>
    <n v="150.72"/>
    <n v="0"/>
  </r>
  <r>
    <x v="3"/>
    <x v="11"/>
    <x v="0"/>
    <x v="10"/>
    <x v="49"/>
    <n v="13193.46"/>
    <n v="0"/>
    <n v="1094.29"/>
    <n v="0"/>
  </r>
  <r>
    <x v="3"/>
    <x v="11"/>
    <x v="0"/>
    <x v="10"/>
    <x v="50"/>
    <n v="3950.1"/>
    <n v="0"/>
    <n v="263.33999999999997"/>
    <n v="0"/>
  </r>
  <r>
    <x v="3"/>
    <x v="11"/>
    <x v="0"/>
    <x v="10"/>
    <x v="51"/>
    <n v="2433.69"/>
    <n v="0"/>
    <n v="190.34"/>
    <n v="0"/>
  </r>
  <r>
    <x v="3"/>
    <x v="11"/>
    <x v="0"/>
    <x v="11"/>
    <x v="53"/>
    <n v="21.92"/>
    <n v="0"/>
    <n v="0.8"/>
    <n v="0"/>
  </r>
  <r>
    <x v="3"/>
    <x v="11"/>
    <x v="0"/>
    <x v="11"/>
    <x v="55"/>
    <n v="571.14"/>
    <n v="0"/>
    <n v="17.100000000000001"/>
    <n v="0"/>
  </r>
  <r>
    <x v="3"/>
    <x v="11"/>
    <x v="0"/>
    <x v="11"/>
    <x v="56"/>
    <n v="1842.03"/>
    <n v="0"/>
    <n v="48.5"/>
    <n v="0"/>
  </r>
  <r>
    <x v="3"/>
    <x v="11"/>
    <x v="0"/>
    <x v="11"/>
    <x v="175"/>
    <n v="196.75"/>
    <n v="0"/>
    <n v="5"/>
    <n v="0"/>
  </r>
  <r>
    <x v="3"/>
    <x v="11"/>
    <x v="0"/>
    <x v="12"/>
    <x v="59"/>
    <n v="20574.349999999999"/>
    <n v="4.5"/>
    <n v="758.80000000000098"/>
    <n v="127.35"/>
  </r>
  <r>
    <x v="3"/>
    <x v="11"/>
    <x v="0"/>
    <x v="13"/>
    <x v="60"/>
    <n v="-24.25"/>
    <n v="1.194"/>
    <n v="0.2"/>
    <n v="29.1"/>
  </r>
  <r>
    <x v="3"/>
    <x v="11"/>
    <x v="0"/>
    <x v="14"/>
    <x v="61"/>
    <n v="85.8"/>
    <n v="0"/>
    <n v="5.76"/>
    <n v="0"/>
  </r>
  <r>
    <x v="3"/>
    <x v="11"/>
    <x v="0"/>
    <x v="14"/>
    <x v="62"/>
    <n v="10139.280000000001"/>
    <n v="3.3119999999999998"/>
    <n v="691.47"/>
    <n v="56.58"/>
  </r>
  <r>
    <x v="3"/>
    <x v="11"/>
    <x v="0"/>
    <x v="15"/>
    <x v="67"/>
    <n v="207.9"/>
    <n v="1.98"/>
    <n v="36"/>
    <n v="12.1"/>
  </r>
  <r>
    <x v="3"/>
    <x v="11"/>
    <x v="0"/>
    <x v="15"/>
    <x v="68"/>
    <n v="82.5"/>
    <n v="0.72"/>
    <n v="14.22"/>
    <n v="4.4000000000000004"/>
  </r>
  <r>
    <x v="3"/>
    <x v="11"/>
    <x v="0"/>
    <x v="15"/>
    <x v="69"/>
    <n v="141.9"/>
    <n v="2.52"/>
    <n v="25.74"/>
    <n v="15.4"/>
  </r>
  <r>
    <x v="3"/>
    <x v="11"/>
    <x v="0"/>
    <x v="15"/>
    <x v="70"/>
    <n v="239.8"/>
    <n v="2.16"/>
    <n v="41.4"/>
    <n v="13.2"/>
  </r>
  <r>
    <x v="3"/>
    <x v="11"/>
    <x v="0"/>
    <x v="15"/>
    <x v="71"/>
    <n v="710.58"/>
    <n v="0"/>
    <n v="118.26"/>
    <n v="0"/>
  </r>
  <r>
    <x v="3"/>
    <x v="11"/>
    <x v="0"/>
    <x v="15"/>
    <x v="72"/>
    <n v="920.94"/>
    <n v="0"/>
    <n v="151.74"/>
    <n v="0"/>
  </r>
  <r>
    <x v="3"/>
    <x v="11"/>
    <x v="0"/>
    <x v="15"/>
    <x v="73"/>
    <n v="681.52"/>
    <n v="0"/>
    <n v="112.14"/>
    <n v="0"/>
  </r>
  <r>
    <x v="3"/>
    <x v="11"/>
    <x v="0"/>
    <x v="15"/>
    <x v="74"/>
    <n v="1330.78"/>
    <n v="0"/>
    <n v="217.98"/>
    <n v="0"/>
  </r>
  <r>
    <x v="3"/>
    <x v="11"/>
    <x v="0"/>
    <x v="15"/>
    <x v="75"/>
    <n v="393.3"/>
    <n v="0"/>
    <n v="69"/>
    <n v="0"/>
  </r>
  <r>
    <x v="3"/>
    <x v="11"/>
    <x v="0"/>
    <x v="15"/>
    <x v="76"/>
    <n v="250.8"/>
    <n v="0"/>
    <n v="44"/>
    <n v="0"/>
  </r>
  <r>
    <x v="3"/>
    <x v="11"/>
    <x v="0"/>
    <x v="15"/>
    <x v="77"/>
    <n v="319.2"/>
    <n v="0"/>
    <n v="56"/>
    <n v="0"/>
  </r>
  <r>
    <x v="3"/>
    <x v="11"/>
    <x v="0"/>
    <x v="0"/>
    <x v="79"/>
    <n v="103.32"/>
    <n v="0"/>
    <n v="6.54"/>
    <n v="0"/>
  </r>
  <r>
    <x v="3"/>
    <x v="11"/>
    <x v="0"/>
    <x v="0"/>
    <x v="80"/>
    <n v="68.88"/>
    <n v="0"/>
    <n v="4.41"/>
    <n v="0"/>
  </r>
  <r>
    <x v="3"/>
    <x v="11"/>
    <x v="0"/>
    <x v="0"/>
    <x v="81"/>
    <n v="51.66"/>
    <n v="0"/>
    <n v="3.3"/>
    <n v="0"/>
  </r>
  <r>
    <x v="3"/>
    <x v="11"/>
    <x v="0"/>
    <x v="0"/>
    <x v="82"/>
    <n v="869.61"/>
    <n v="0"/>
    <n v="48.77"/>
    <n v="0"/>
  </r>
  <r>
    <x v="3"/>
    <x v="11"/>
    <x v="0"/>
    <x v="0"/>
    <x v="83"/>
    <n v="1099.21"/>
    <n v="0.621"/>
    <n v="62.9"/>
    <n v="11.07"/>
  </r>
  <r>
    <x v="3"/>
    <x v="11"/>
    <x v="0"/>
    <x v="0"/>
    <x v="84"/>
    <n v="615"/>
    <n v="1.9319999999999999"/>
    <n v="36.450000000000003"/>
    <n v="34.44"/>
  </r>
  <r>
    <x v="3"/>
    <x v="11"/>
    <x v="0"/>
    <x v="0"/>
    <x v="85"/>
    <n v="8671.4599999999991"/>
    <n v="0.34"/>
    <n v="571.32000000000005"/>
    <n v="6.15"/>
  </r>
  <r>
    <x v="3"/>
    <x v="11"/>
    <x v="0"/>
    <x v="0"/>
    <x v="86"/>
    <n v="5004.59"/>
    <n v="0.27600000000000002"/>
    <n v="337.37"/>
    <n v="4.92"/>
  </r>
  <r>
    <x v="3"/>
    <x v="11"/>
    <x v="0"/>
    <x v="0"/>
    <x v="87"/>
    <n v="5618.77"/>
    <n v="0.27600000000000002"/>
    <n v="391.96"/>
    <n v="4.92"/>
  </r>
  <r>
    <x v="3"/>
    <x v="11"/>
    <x v="0"/>
    <x v="16"/>
    <x v="91"/>
    <n v="6867.92"/>
    <n v="0"/>
    <n v="1758"/>
    <n v="0"/>
  </r>
  <r>
    <x v="3"/>
    <x v="11"/>
    <x v="0"/>
    <x v="16"/>
    <x v="92"/>
    <n v="8520.44"/>
    <n v="0"/>
    <n v="2181"/>
    <n v="0"/>
  </r>
  <r>
    <x v="3"/>
    <x v="11"/>
    <x v="0"/>
    <x v="16"/>
    <x v="93"/>
    <n v="1758"/>
    <n v="0"/>
    <n v="450"/>
    <n v="0"/>
  </r>
  <r>
    <x v="3"/>
    <x v="11"/>
    <x v="0"/>
    <x v="16"/>
    <x v="94"/>
    <n v="11615.75"/>
    <n v="0.36"/>
    <n v="2623.32"/>
    <n v="1.6"/>
  </r>
  <r>
    <x v="3"/>
    <x v="11"/>
    <x v="0"/>
    <x v="16"/>
    <x v="95"/>
    <n v="95636.4"/>
    <n v="0"/>
    <n v="22782.42"/>
    <n v="0"/>
  </r>
  <r>
    <x v="3"/>
    <x v="11"/>
    <x v="0"/>
    <x v="16"/>
    <x v="96"/>
    <n v="8350.1"/>
    <n v="0"/>
    <n v="1934.64"/>
    <n v="0"/>
  </r>
  <r>
    <x v="3"/>
    <x v="11"/>
    <x v="0"/>
    <x v="16"/>
    <x v="97"/>
    <n v="5855.52"/>
    <n v="0"/>
    <n v="1021.5"/>
    <n v="0"/>
  </r>
  <r>
    <x v="3"/>
    <x v="11"/>
    <x v="0"/>
    <x v="16"/>
    <x v="98"/>
    <n v="2789.83"/>
    <n v="7.5"/>
    <n v="726"/>
    <n v="29.3"/>
  </r>
  <r>
    <x v="3"/>
    <x v="11"/>
    <x v="0"/>
    <x v="16"/>
    <x v="99"/>
    <n v="23789.39"/>
    <n v="4.5"/>
    <n v="5065.5"/>
    <n v="26.4"/>
  </r>
  <r>
    <x v="3"/>
    <x v="11"/>
    <x v="0"/>
    <x v="16"/>
    <x v="100"/>
    <n v="277273.40999999997"/>
    <n v="0.18"/>
    <n v="60051.78"/>
    <n v="1.2"/>
  </r>
  <r>
    <x v="3"/>
    <x v="11"/>
    <x v="0"/>
    <x v="16"/>
    <x v="101"/>
    <n v="31844.02"/>
    <n v="0"/>
    <n v="7356.42"/>
    <n v="0"/>
  </r>
  <r>
    <x v="3"/>
    <x v="11"/>
    <x v="0"/>
    <x v="16"/>
    <x v="102"/>
    <n v="474071.89"/>
    <n v="0"/>
    <n v="104194.26"/>
    <n v="0"/>
  </r>
  <r>
    <x v="3"/>
    <x v="11"/>
    <x v="0"/>
    <x v="17"/>
    <x v="103"/>
    <n v="21060.06"/>
    <n v="2.2000000000000002"/>
    <n v="5779.4"/>
    <n v="8.27"/>
  </r>
  <r>
    <x v="3"/>
    <x v="11"/>
    <x v="0"/>
    <x v="17"/>
    <x v="104"/>
    <n v="927813.03999999806"/>
    <n v="37.4"/>
    <n v="225203.4"/>
    <n v="187.57"/>
  </r>
  <r>
    <x v="3"/>
    <x v="11"/>
    <x v="0"/>
    <x v="17"/>
    <x v="105"/>
    <n v="46174.15"/>
    <n v="3.8"/>
    <n v="12386"/>
    <n v="18.170000000000002"/>
  </r>
  <r>
    <x v="3"/>
    <x v="11"/>
    <x v="0"/>
    <x v="17"/>
    <x v="106"/>
    <n v="1964"/>
    <n v="1.5"/>
    <n v="477"/>
    <n v="6.2"/>
  </r>
  <r>
    <x v="3"/>
    <x v="11"/>
    <x v="0"/>
    <x v="17"/>
    <x v="107"/>
    <n v="77475.92"/>
    <n v="27.72"/>
    <n v="16252.92"/>
    <n v="142.65"/>
  </r>
  <r>
    <x v="3"/>
    <x v="11"/>
    <x v="0"/>
    <x v="17"/>
    <x v="108"/>
    <n v="1305.1199999999999"/>
    <n v="6"/>
    <n v="333"/>
    <n v="24.8"/>
  </r>
  <r>
    <x v="3"/>
    <x v="11"/>
    <x v="0"/>
    <x v="17"/>
    <x v="109"/>
    <n v="310446.21000000002"/>
    <n v="28.5"/>
    <n v="83971.5"/>
    <n v="117.8"/>
  </r>
  <r>
    <x v="3"/>
    <x v="11"/>
    <x v="0"/>
    <x v="17"/>
    <x v="110"/>
    <n v="41875.879999999997"/>
    <n v="8.6999999999999993"/>
    <n v="11805.9"/>
    <n v="32.22"/>
  </r>
  <r>
    <x v="3"/>
    <x v="11"/>
    <x v="0"/>
    <x v="17"/>
    <x v="111"/>
    <n v="5190.66"/>
    <n v="12"/>
    <n v="1133"/>
    <n v="61.8"/>
  </r>
  <r>
    <x v="3"/>
    <x v="11"/>
    <x v="0"/>
    <x v="17"/>
    <x v="112"/>
    <n v="624.58000000000004"/>
    <n v="0.72"/>
    <n v="124.56"/>
    <n v="3.72"/>
  </r>
  <r>
    <x v="3"/>
    <x v="11"/>
    <x v="0"/>
    <x v="17"/>
    <x v="113"/>
    <n v="52647.48"/>
    <n v="7.65"/>
    <n v="12795.05"/>
    <n v="33.479999999999997"/>
  </r>
  <r>
    <x v="3"/>
    <x v="11"/>
    <x v="0"/>
    <x v="18"/>
    <x v="226"/>
    <n v="755.2"/>
    <n v="0"/>
    <n v="30.72"/>
    <n v="0"/>
  </r>
  <r>
    <x v="3"/>
    <x v="11"/>
    <x v="0"/>
    <x v="18"/>
    <x v="115"/>
    <n v="16308.57"/>
    <n v="0"/>
    <n v="647.73"/>
    <n v="0"/>
  </r>
  <r>
    <x v="3"/>
    <x v="11"/>
    <x v="0"/>
    <x v="19"/>
    <x v="118"/>
    <n v="17398.66"/>
    <n v="0"/>
    <n v="4875.2"/>
    <n v="0"/>
  </r>
  <r>
    <x v="3"/>
    <x v="11"/>
    <x v="0"/>
    <x v="19"/>
    <x v="119"/>
    <n v="44615.12"/>
    <n v="2.9"/>
    <n v="13192.1"/>
    <n v="10.74"/>
  </r>
  <r>
    <x v="3"/>
    <x v="11"/>
    <x v="0"/>
    <x v="19"/>
    <x v="120"/>
    <n v="4786.04"/>
    <n v="3"/>
    <n v="1198.5"/>
    <n v="12.4"/>
  </r>
  <r>
    <x v="3"/>
    <x v="11"/>
    <x v="0"/>
    <x v="19"/>
    <x v="116"/>
    <n v="4710.97"/>
    <n v="0.36"/>
    <n v="912.96"/>
    <n v="1.86"/>
  </r>
  <r>
    <x v="3"/>
    <x v="11"/>
    <x v="0"/>
    <x v="19"/>
    <x v="121"/>
    <n v="1758.47"/>
    <n v="0"/>
    <n v="412.25"/>
    <n v="0"/>
  </r>
  <r>
    <x v="3"/>
    <x v="11"/>
    <x v="0"/>
    <x v="19"/>
    <x v="122"/>
    <n v="53342.2"/>
    <n v="9"/>
    <n v="14025"/>
    <n v="37.200000000000003"/>
  </r>
  <r>
    <x v="3"/>
    <x v="11"/>
    <x v="0"/>
    <x v="19"/>
    <x v="117"/>
    <n v="37007.370000000003"/>
    <n v="52.6"/>
    <n v="9015.8000000000102"/>
    <n v="270.89"/>
  </r>
  <r>
    <x v="3"/>
    <x v="11"/>
    <x v="0"/>
    <x v="13"/>
    <x v="123"/>
    <n v="14816.82"/>
    <n v="0"/>
    <n v="846"/>
    <n v="0"/>
  </r>
  <r>
    <x v="3"/>
    <x v="11"/>
    <x v="0"/>
    <x v="20"/>
    <x v="128"/>
    <n v="6899.12"/>
    <n v="0"/>
    <n v="2756"/>
    <n v="0"/>
  </r>
  <r>
    <x v="3"/>
    <x v="11"/>
    <x v="0"/>
    <x v="20"/>
    <x v="129"/>
    <n v="493505.42"/>
    <n v="0"/>
    <n v="191664"/>
    <n v="0"/>
  </r>
  <r>
    <x v="3"/>
    <x v="11"/>
    <x v="0"/>
    <x v="20"/>
    <x v="130"/>
    <n v="50409.5"/>
    <n v="0"/>
    <n v="14648.4"/>
    <n v="0"/>
  </r>
  <r>
    <x v="3"/>
    <x v="11"/>
    <x v="0"/>
    <x v="20"/>
    <x v="129"/>
    <n v="136945.5"/>
    <n v="0"/>
    <n v="55868"/>
    <n v="0"/>
  </r>
  <r>
    <x v="3"/>
    <x v="11"/>
    <x v="0"/>
    <x v="20"/>
    <x v="130"/>
    <n v="14248.44"/>
    <n v="0"/>
    <n v="3967.2"/>
    <n v="0"/>
  </r>
  <r>
    <x v="3"/>
    <x v="11"/>
    <x v="0"/>
    <x v="20"/>
    <x v="131"/>
    <n v="4130.6400000000003"/>
    <n v="0"/>
    <n v="946.8"/>
    <n v="0"/>
  </r>
  <r>
    <x v="3"/>
    <x v="11"/>
    <x v="0"/>
    <x v="20"/>
    <x v="128"/>
    <n v="17672"/>
    <n v="0"/>
    <n v="6444"/>
    <n v="0"/>
  </r>
  <r>
    <x v="3"/>
    <x v="11"/>
    <x v="0"/>
    <x v="21"/>
    <x v="317"/>
    <n v="3102.36"/>
    <n v="0"/>
    <n v="488.36"/>
    <n v="0"/>
  </r>
  <r>
    <x v="3"/>
    <x v="11"/>
    <x v="0"/>
    <x v="21"/>
    <x v="132"/>
    <n v="8321.0400000000009"/>
    <n v="0.95899999999999996"/>
    <n v="1449.97"/>
    <n v="6.2"/>
  </r>
  <r>
    <x v="3"/>
    <x v="11"/>
    <x v="0"/>
    <x v="21"/>
    <x v="133"/>
    <n v="126947.38"/>
    <n v="0"/>
    <n v="24765.26"/>
    <n v="0"/>
  </r>
  <r>
    <x v="3"/>
    <x v="11"/>
    <x v="0"/>
    <x v="21"/>
    <x v="134"/>
    <n v="642661.48000000103"/>
    <n v="20.898"/>
    <n v="126866.31"/>
    <n v="132.87"/>
  </r>
  <r>
    <x v="3"/>
    <x v="11"/>
    <x v="0"/>
    <x v="21"/>
    <x v="135"/>
    <n v="61208.3"/>
    <n v="4.6980000000000004"/>
    <n v="13064.27"/>
    <n v="27.42"/>
  </r>
  <r>
    <x v="3"/>
    <x v="11"/>
    <x v="0"/>
    <x v="21"/>
    <x v="136"/>
    <n v="80.34"/>
    <n v="0"/>
    <n v="12.68"/>
    <n v="0"/>
  </r>
  <r>
    <x v="3"/>
    <x v="11"/>
    <x v="0"/>
    <x v="21"/>
    <x v="137"/>
    <n v="6.18"/>
    <n v="0"/>
    <n v="0.97"/>
    <n v="0"/>
  </r>
  <r>
    <x v="3"/>
    <x v="11"/>
    <x v="0"/>
    <x v="21"/>
    <x v="313"/>
    <n v="13929.72"/>
    <n v="0.97499999999999998"/>
    <n v="2198.69"/>
    <n v="6.18"/>
  </r>
  <r>
    <x v="3"/>
    <x v="11"/>
    <x v="1"/>
    <x v="22"/>
    <x v="327"/>
    <n v="-136.63999999999999"/>
    <n v="0"/>
    <n v="-8"/>
    <n v="0"/>
  </r>
  <r>
    <x v="3"/>
    <x v="11"/>
    <x v="1"/>
    <x v="22"/>
    <x v="138"/>
    <n v="4279.22"/>
    <n v="16"/>
    <n v="268"/>
    <n v="273.27999999999997"/>
  </r>
  <r>
    <x v="3"/>
    <x v="11"/>
    <x v="1"/>
    <x v="22"/>
    <x v="139"/>
    <n v="3792.64"/>
    <n v="0"/>
    <n v="224"/>
    <n v="0"/>
  </r>
  <r>
    <x v="3"/>
    <x v="11"/>
    <x v="1"/>
    <x v="22"/>
    <x v="239"/>
    <n v="2699.52"/>
    <n v="0"/>
    <n v="160"/>
    <n v="0"/>
  </r>
  <r>
    <x v="3"/>
    <x v="11"/>
    <x v="1"/>
    <x v="22"/>
    <x v="164"/>
    <n v="28032.32"/>
    <n v="0"/>
    <n v="1864"/>
    <n v="0"/>
  </r>
  <r>
    <x v="3"/>
    <x v="11"/>
    <x v="1"/>
    <x v="22"/>
    <x v="165"/>
    <n v="11713.92"/>
    <n v="0"/>
    <n v="768"/>
    <n v="0"/>
  </r>
  <r>
    <x v="3"/>
    <x v="11"/>
    <x v="1"/>
    <x v="22"/>
    <x v="228"/>
    <n v="5474.32"/>
    <n v="0"/>
    <n v="328"/>
    <n v="0"/>
  </r>
  <r>
    <x v="3"/>
    <x v="11"/>
    <x v="1"/>
    <x v="22"/>
    <x v="140"/>
    <n v="10394.530000000001"/>
    <n v="108"/>
    <n v="787"/>
    <n v="1620"/>
  </r>
  <r>
    <x v="3"/>
    <x v="11"/>
    <x v="1"/>
    <x v="22"/>
    <x v="141"/>
    <n v="7581.6"/>
    <n v="0"/>
    <n v="455"/>
    <n v="0"/>
  </r>
  <r>
    <x v="3"/>
    <x v="11"/>
    <x v="1"/>
    <x v="22"/>
    <x v="142"/>
    <n v="158265.47"/>
    <n v="0"/>
    <n v="11476"/>
    <n v="0"/>
  </r>
  <r>
    <x v="3"/>
    <x v="11"/>
    <x v="1"/>
    <x v="22"/>
    <x v="166"/>
    <n v="4260"/>
    <n v="0"/>
    <n v="300"/>
    <n v="0"/>
  </r>
  <r>
    <x v="3"/>
    <x v="11"/>
    <x v="1"/>
    <x v="22"/>
    <x v="143"/>
    <n v="1195.5999999999999"/>
    <n v="0"/>
    <n v="70"/>
    <n v="0"/>
  </r>
  <r>
    <x v="3"/>
    <x v="11"/>
    <x v="1"/>
    <x v="22"/>
    <x v="144"/>
    <n v="38923.120000000003"/>
    <n v="0"/>
    <n v="2419"/>
    <n v="0"/>
  </r>
  <r>
    <x v="3"/>
    <x v="11"/>
    <x v="1"/>
    <x v="22"/>
    <x v="145"/>
    <n v="1370.84"/>
    <n v="0"/>
    <n v="81"/>
    <n v="0"/>
  </r>
  <r>
    <x v="3"/>
    <x v="11"/>
    <x v="1"/>
    <x v="22"/>
    <x v="146"/>
    <n v="47723.83999"/>
    <n v="46"/>
    <n v="3249"/>
    <n v="769.28000999999995"/>
  </r>
  <r>
    <x v="3"/>
    <x v="11"/>
    <x v="1"/>
    <x v="2"/>
    <x v="8"/>
    <n v="1821.6"/>
    <n v="0"/>
    <n v="158.63999999999999"/>
    <n v="0"/>
  </r>
  <r>
    <x v="3"/>
    <x v="11"/>
    <x v="1"/>
    <x v="3"/>
    <x v="9"/>
    <n v="586.66999999999996"/>
    <n v="0"/>
    <n v="56.84"/>
    <n v="0"/>
  </r>
  <r>
    <x v="3"/>
    <x v="11"/>
    <x v="1"/>
    <x v="3"/>
    <x v="10"/>
    <n v="378.59"/>
    <n v="1.1200000000000001"/>
    <n v="37.799999999999997"/>
    <n v="11.56"/>
  </r>
  <r>
    <x v="3"/>
    <x v="11"/>
    <x v="1"/>
    <x v="3"/>
    <x v="11"/>
    <n v="627.13"/>
    <n v="0"/>
    <n v="60.76"/>
    <n v="0"/>
  </r>
  <r>
    <x v="3"/>
    <x v="11"/>
    <x v="1"/>
    <x v="3"/>
    <x v="12"/>
    <n v="479.74"/>
    <n v="0"/>
    <n v="46.48"/>
    <n v="0"/>
  </r>
  <r>
    <x v="3"/>
    <x v="11"/>
    <x v="1"/>
    <x v="4"/>
    <x v="15"/>
    <n v="3535.38"/>
    <n v="0"/>
    <n v="802.8"/>
    <n v="0"/>
  </r>
  <r>
    <x v="3"/>
    <x v="11"/>
    <x v="1"/>
    <x v="4"/>
    <x v="16"/>
    <n v="369.6"/>
    <n v="0"/>
    <n v="75.599999999999994"/>
    <n v="0"/>
  </r>
  <r>
    <x v="3"/>
    <x v="11"/>
    <x v="1"/>
    <x v="4"/>
    <x v="18"/>
    <n v="63.72"/>
    <n v="0"/>
    <n v="8.1"/>
    <n v="0"/>
  </r>
  <r>
    <x v="3"/>
    <x v="11"/>
    <x v="1"/>
    <x v="4"/>
    <x v="20"/>
    <n v="-1.8"/>
    <n v="0.3"/>
    <n v="0"/>
    <n v="1.8"/>
  </r>
  <r>
    <x v="3"/>
    <x v="11"/>
    <x v="1"/>
    <x v="4"/>
    <x v="21"/>
    <n v="177.12"/>
    <n v="0"/>
    <n v="21.6"/>
    <n v="0"/>
  </r>
  <r>
    <x v="3"/>
    <x v="11"/>
    <x v="1"/>
    <x v="4"/>
    <x v="22"/>
    <n v="29.52"/>
    <n v="0"/>
    <n v="3.6"/>
    <n v="0"/>
  </r>
  <r>
    <x v="3"/>
    <x v="11"/>
    <x v="1"/>
    <x v="4"/>
    <x v="23"/>
    <n v="21.24"/>
    <n v="0"/>
    <n v="2.7"/>
    <n v="0"/>
  </r>
  <r>
    <x v="3"/>
    <x v="11"/>
    <x v="1"/>
    <x v="4"/>
    <x v="24"/>
    <n v="177.12"/>
    <n v="0"/>
    <n v="21.6"/>
    <n v="0"/>
  </r>
  <r>
    <x v="3"/>
    <x v="11"/>
    <x v="1"/>
    <x v="4"/>
    <x v="25"/>
    <n v="206.64"/>
    <n v="0"/>
    <n v="25.2"/>
    <n v="0"/>
  </r>
  <r>
    <x v="3"/>
    <x v="11"/>
    <x v="1"/>
    <x v="4"/>
    <x v="26"/>
    <n v="5203.4399999999996"/>
    <n v="0"/>
    <n v="1008"/>
    <n v="0"/>
  </r>
  <r>
    <x v="3"/>
    <x v="11"/>
    <x v="1"/>
    <x v="4"/>
    <x v="27"/>
    <n v="1002.6"/>
    <n v="0"/>
    <n v="165.6"/>
    <n v="0"/>
  </r>
  <r>
    <x v="3"/>
    <x v="11"/>
    <x v="1"/>
    <x v="4"/>
    <x v="29"/>
    <n v="147.6"/>
    <n v="0"/>
    <n v="18"/>
    <n v="0"/>
  </r>
  <r>
    <x v="3"/>
    <x v="11"/>
    <x v="1"/>
    <x v="23"/>
    <x v="147"/>
    <n v="5160.9399999999996"/>
    <n v="1.2"/>
    <n v="207.6"/>
    <n v="31.32"/>
  </r>
  <r>
    <x v="3"/>
    <x v="11"/>
    <x v="1"/>
    <x v="23"/>
    <x v="148"/>
    <n v="3955.12"/>
    <n v="0.3"/>
    <n v="160.5"/>
    <n v="7.83"/>
  </r>
  <r>
    <x v="3"/>
    <x v="11"/>
    <x v="1"/>
    <x v="23"/>
    <x v="149"/>
    <n v="4689.6400000000003"/>
    <n v="0"/>
    <n v="191.4"/>
    <n v="0"/>
  </r>
  <r>
    <x v="3"/>
    <x v="11"/>
    <x v="1"/>
    <x v="5"/>
    <x v="31"/>
    <n v="3972.6"/>
    <n v="0"/>
    <n v="1140"/>
    <n v="0"/>
  </r>
  <r>
    <x v="3"/>
    <x v="11"/>
    <x v="1"/>
    <x v="6"/>
    <x v="150"/>
    <n v="8376.6299999999992"/>
    <n v="1.1160000000000001"/>
    <n v="351.21"/>
    <n v="27.75"/>
  </r>
  <r>
    <x v="3"/>
    <x v="11"/>
    <x v="1"/>
    <x v="6"/>
    <x v="151"/>
    <n v="2793.5"/>
    <n v="0"/>
    <n v="112.38"/>
    <n v="0"/>
  </r>
  <r>
    <x v="3"/>
    <x v="11"/>
    <x v="1"/>
    <x v="6"/>
    <x v="32"/>
    <n v="9205.59"/>
    <n v="0"/>
    <n v="382.81"/>
    <n v="0"/>
  </r>
  <r>
    <x v="3"/>
    <x v="11"/>
    <x v="1"/>
    <x v="6"/>
    <x v="33"/>
    <n v="9189.2199999999993"/>
    <n v="0.74399999999999999"/>
    <n v="381.74"/>
    <n v="18.5"/>
  </r>
  <r>
    <x v="3"/>
    <x v="11"/>
    <x v="1"/>
    <x v="7"/>
    <x v="34"/>
    <n v="19270.52"/>
    <n v="2.52"/>
    <n v="2648.7"/>
    <n v="23.1"/>
  </r>
  <r>
    <x v="3"/>
    <x v="11"/>
    <x v="1"/>
    <x v="7"/>
    <x v="35"/>
    <n v="4243.6099999999997"/>
    <n v="1.125"/>
    <n v="649.53"/>
    <n v="8.6999999999999993"/>
  </r>
  <r>
    <x v="3"/>
    <x v="11"/>
    <x v="1"/>
    <x v="7"/>
    <x v="36"/>
    <n v="13003.48"/>
    <n v="0"/>
    <n v="2521.9499999999998"/>
    <n v="0"/>
  </r>
  <r>
    <x v="3"/>
    <x v="11"/>
    <x v="1"/>
    <x v="8"/>
    <x v="152"/>
    <n v="145.44"/>
    <n v="0"/>
    <n v="28"/>
    <n v="0"/>
  </r>
  <r>
    <x v="3"/>
    <x v="11"/>
    <x v="1"/>
    <x v="8"/>
    <x v="37"/>
    <n v="24328.2"/>
    <n v="12.24"/>
    <n v="3610.08"/>
    <n v="112.2"/>
  </r>
  <r>
    <x v="3"/>
    <x v="11"/>
    <x v="1"/>
    <x v="8"/>
    <x v="38"/>
    <n v="4408.5200000000004"/>
    <n v="25.125"/>
    <n v="667.58"/>
    <n v="194.3"/>
  </r>
  <r>
    <x v="3"/>
    <x v="11"/>
    <x v="1"/>
    <x v="8"/>
    <x v="39"/>
    <n v="889.18"/>
    <n v="0.85"/>
    <n v="157.25"/>
    <n v="4.96"/>
  </r>
  <r>
    <x v="3"/>
    <x v="11"/>
    <x v="1"/>
    <x v="10"/>
    <x v="42"/>
    <n v="2368.02"/>
    <n v="0"/>
    <n v="148.63"/>
    <n v="0"/>
  </r>
  <r>
    <x v="3"/>
    <x v="11"/>
    <x v="1"/>
    <x v="10"/>
    <x v="43"/>
    <n v="793.6"/>
    <n v="0"/>
    <n v="42.75"/>
    <n v="0"/>
  </r>
  <r>
    <x v="3"/>
    <x v="11"/>
    <x v="1"/>
    <x v="10"/>
    <x v="44"/>
    <n v="7891.58"/>
    <n v="0"/>
    <n v="560.79"/>
    <n v="0"/>
  </r>
  <r>
    <x v="3"/>
    <x v="11"/>
    <x v="1"/>
    <x v="10"/>
    <x v="45"/>
    <n v="4129.5200000000004"/>
    <n v="0"/>
    <n v="228.8"/>
    <n v="0"/>
  </r>
  <r>
    <x v="3"/>
    <x v="11"/>
    <x v="1"/>
    <x v="10"/>
    <x v="46"/>
    <n v="9808.0400000000009"/>
    <n v="0"/>
    <n v="674.22"/>
    <n v="0"/>
  </r>
  <r>
    <x v="3"/>
    <x v="11"/>
    <x v="1"/>
    <x v="10"/>
    <x v="47"/>
    <n v="9538.48"/>
    <n v="1.296"/>
    <n v="649.76"/>
    <n v="24.72"/>
  </r>
  <r>
    <x v="3"/>
    <x v="11"/>
    <x v="1"/>
    <x v="10"/>
    <x v="48"/>
    <n v="1603.08"/>
    <n v="0"/>
    <n v="100.42"/>
    <n v="0"/>
  </r>
  <r>
    <x v="3"/>
    <x v="11"/>
    <x v="1"/>
    <x v="10"/>
    <x v="49"/>
    <n v="11630.34"/>
    <n v="0.432"/>
    <n v="839.56"/>
    <n v="8.24"/>
  </r>
  <r>
    <x v="3"/>
    <x v="11"/>
    <x v="1"/>
    <x v="10"/>
    <x v="50"/>
    <n v="4382.74"/>
    <n v="0"/>
    <n v="273.57"/>
    <n v="0"/>
  </r>
  <r>
    <x v="3"/>
    <x v="11"/>
    <x v="1"/>
    <x v="10"/>
    <x v="51"/>
    <n v="7954.22"/>
    <n v="0"/>
    <n v="544.57000000000005"/>
    <n v="0"/>
  </r>
  <r>
    <x v="3"/>
    <x v="11"/>
    <x v="1"/>
    <x v="11"/>
    <x v="393"/>
    <n v="250140"/>
    <n v="0"/>
    <n v="6321.72"/>
    <n v="0"/>
  </r>
  <r>
    <x v="3"/>
    <x v="11"/>
    <x v="1"/>
    <x v="11"/>
    <x v="172"/>
    <n v="9268.1299999999992"/>
    <n v="0"/>
    <n v="542.5"/>
    <n v="0"/>
  </r>
  <r>
    <x v="3"/>
    <x v="11"/>
    <x v="1"/>
    <x v="11"/>
    <x v="52"/>
    <n v="531.52"/>
    <n v="0"/>
    <n v="11.2"/>
    <n v="0"/>
  </r>
  <r>
    <x v="3"/>
    <x v="11"/>
    <x v="1"/>
    <x v="11"/>
    <x v="53"/>
    <n v="131.52000000000001"/>
    <n v="0"/>
    <n v="4.8"/>
    <n v="0"/>
  </r>
  <r>
    <x v="3"/>
    <x v="11"/>
    <x v="1"/>
    <x v="11"/>
    <x v="54"/>
    <n v="5094.4799999999996"/>
    <n v="0"/>
    <n v="106.65"/>
    <n v="0"/>
  </r>
  <r>
    <x v="3"/>
    <x v="11"/>
    <x v="1"/>
    <x v="11"/>
    <x v="173"/>
    <n v="1683"/>
    <n v="0"/>
    <n v="76.5"/>
    <n v="0"/>
  </r>
  <r>
    <x v="3"/>
    <x v="11"/>
    <x v="1"/>
    <x v="11"/>
    <x v="55"/>
    <n v="9378.7199999999993"/>
    <n v="0"/>
    <n v="280.8"/>
    <n v="0"/>
  </r>
  <r>
    <x v="3"/>
    <x v="11"/>
    <x v="1"/>
    <x v="11"/>
    <x v="56"/>
    <n v="8735.4"/>
    <n v="0"/>
    <n v="230"/>
    <n v="0"/>
  </r>
  <r>
    <x v="3"/>
    <x v="11"/>
    <x v="1"/>
    <x v="11"/>
    <x v="175"/>
    <n v="409.24"/>
    <n v="0"/>
    <n v="10.4"/>
    <n v="0"/>
  </r>
  <r>
    <x v="3"/>
    <x v="11"/>
    <x v="1"/>
    <x v="11"/>
    <x v="57"/>
    <n v="3554.38"/>
    <n v="0"/>
    <n v="174.5"/>
    <n v="0"/>
  </r>
  <r>
    <x v="3"/>
    <x v="11"/>
    <x v="1"/>
    <x v="11"/>
    <x v="58"/>
    <n v="2488.98"/>
    <n v="0"/>
    <n v="124.2"/>
    <n v="0"/>
  </r>
  <r>
    <x v="3"/>
    <x v="11"/>
    <x v="1"/>
    <x v="12"/>
    <x v="59"/>
    <n v="33854.75"/>
    <n v="1.4"/>
    <n v="1292.5"/>
    <n v="39.619999999999997"/>
  </r>
  <r>
    <x v="3"/>
    <x v="11"/>
    <x v="1"/>
    <x v="14"/>
    <x v="62"/>
    <n v="3991.68"/>
    <n v="0"/>
    <n v="373.25"/>
    <n v="0"/>
  </r>
  <r>
    <x v="3"/>
    <x v="11"/>
    <x v="1"/>
    <x v="14"/>
    <x v="62"/>
    <n v="12929.17"/>
    <n v="1.08"/>
    <n v="791.68"/>
    <n v="18.45"/>
  </r>
  <r>
    <x v="3"/>
    <x v="11"/>
    <x v="1"/>
    <x v="15"/>
    <x v="71"/>
    <n v="4794.1400000000003"/>
    <n v="0.36"/>
    <n v="842.76"/>
    <n v="2.2000000000000002"/>
  </r>
  <r>
    <x v="3"/>
    <x v="11"/>
    <x v="1"/>
    <x v="15"/>
    <x v="72"/>
    <n v="3445.5"/>
    <n v="2.88"/>
    <n v="613.08000000000004"/>
    <n v="17.600000000000001"/>
  </r>
  <r>
    <x v="3"/>
    <x v="11"/>
    <x v="1"/>
    <x v="15"/>
    <x v="73"/>
    <n v="1776.54"/>
    <n v="3.06"/>
    <n v="320.22000000000003"/>
    <n v="18.7"/>
  </r>
  <r>
    <x v="3"/>
    <x v="11"/>
    <x v="1"/>
    <x v="15"/>
    <x v="74"/>
    <n v="5235.78"/>
    <n v="0.36"/>
    <n v="909"/>
    <n v="2.2000000000000002"/>
  </r>
  <r>
    <x v="3"/>
    <x v="11"/>
    <x v="1"/>
    <x v="15"/>
    <x v="75"/>
    <n v="102.6"/>
    <n v="0"/>
    <n v="18"/>
    <n v="0"/>
  </r>
  <r>
    <x v="3"/>
    <x v="11"/>
    <x v="1"/>
    <x v="15"/>
    <x v="76"/>
    <n v="193.8"/>
    <n v="0"/>
    <n v="34"/>
    <n v="0"/>
  </r>
  <r>
    <x v="3"/>
    <x v="11"/>
    <x v="1"/>
    <x v="15"/>
    <x v="77"/>
    <n v="96.9"/>
    <n v="0"/>
    <n v="17"/>
    <n v="0"/>
  </r>
  <r>
    <x v="3"/>
    <x v="11"/>
    <x v="1"/>
    <x v="15"/>
    <x v="71"/>
    <n v="1162.7"/>
    <n v="1.8"/>
    <n v="192.06"/>
    <n v="11"/>
  </r>
  <r>
    <x v="3"/>
    <x v="11"/>
    <x v="1"/>
    <x v="15"/>
    <x v="72"/>
    <n v="1047.2"/>
    <n v="0.9"/>
    <n v="172.26"/>
    <n v="5.5"/>
  </r>
  <r>
    <x v="3"/>
    <x v="11"/>
    <x v="1"/>
    <x v="15"/>
    <x v="74"/>
    <n v="1335.4"/>
    <n v="0"/>
    <n v="218.52"/>
    <n v="0"/>
  </r>
  <r>
    <x v="3"/>
    <x v="11"/>
    <x v="1"/>
    <x v="0"/>
    <x v="85"/>
    <n v="5617.92"/>
    <n v="0"/>
    <n v="503.42"/>
    <n v="0"/>
  </r>
  <r>
    <x v="3"/>
    <x v="11"/>
    <x v="1"/>
    <x v="0"/>
    <x v="82"/>
    <n v="803.28"/>
    <n v="0"/>
    <n v="34.380000000000003"/>
    <n v="0"/>
  </r>
  <r>
    <x v="3"/>
    <x v="11"/>
    <x v="1"/>
    <x v="0"/>
    <x v="83"/>
    <n v="827.88"/>
    <n v="0"/>
    <n v="39.83"/>
    <n v="0"/>
  </r>
  <r>
    <x v="3"/>
    <x v="11"/>
    <x v="1"/>
    <x v="0"/>
    <x v="84"/>
    <n v="1376.78"/>
    <n v="2.6219999999999999"/>
    <n v="59.95"/>
    <n v="46.74"/>
  </r>
  <r>
    <x v="3"/>
    <x v="11"/>
    <x v="1"/>
    <x v="0"/>
    <x v="158"/>
    <n v="838.72"/>
    <n v="2.76"/>
    <n v="39.08"/>
    <n v="49.2"/>
  </r>
  <r>
    <x v="3"/>
    <x v="11"/>
    <x v="1"/>
    <x v="0"/>
    <x v="85"/>
    <n v="22253.45"/>
    <n v="8.0920000000000005"/>
    <n v="1442.04"/>
    <n v="123.37"/>
  </r>
  <r>
    <x v="3"/>
    <x v="11"/>
    <x v="1"/>
    <x v="0"/>
    <x v="86"/>
    <n v="10883.16"/>
    <n v="4.968"/>
    <n v="699.44"/>
    <n v="76.599999999999994"/>
  </r>
  <r>
    <x v="3"/>
    <x v="11"/>
    <x v="1"/>
    <x v="0"/>
    <x v="87"/>
    <n v="13135.14"/>
    <n v="8.1419999999999995"/>
    <n v="849.31"/>
    <n v="126.74"/>
  </r>
  <r>
    <x v="3"/>
    <x v="11"/>
    <x v="1"/>
    <x v="0"/>
    <x v="234"/>
    <n v="3257.28"/>
    <n v="0"/>
    <n v="86.4"/>
    <n v="0"/>
  </r>
  <r>
    <x v="3"/>
    <x v="11"/>
    <x v="1"/>
    <x v="16"/>
    <x v="100"/>
    <n v="7245"/>
    <n v="0"/>
    <n v="1738.8"/>
    <n v="0"/>
  </r>
  <r>
    <x v="3"/>
    <x v="11"/>
    <x v="1"/>
    <x v="16"/>
    <x v="102"/>
    <n v="4815"/>
    <n v="0"/>
    <n v="1155.5999999999999"/>
    <n v="0"/>
  </r>
  <r>
    <x v="3"/>
    <x v="11"/>
    <x v="1"/>
    <x v="16"/>
    <x v="91"/>
    <n v="7596.8"/>
    <n v="0"/>
    <n v="1780.5"/>
    <n v="0"/>
  </r>
  <r>
    <x v="3"/>
    <x v="11"/>
    <x v="1"/>
    <x v="16"/>
    <x v="92"/>
    <n v="9243.25"/>
    <n v="3"/>
    <n v="2170.5"/>
    <n v="10.9"/>
  </r>
  <r>
    <x v="3"/>
    <x v="11"/>
    <x v="1"/>
    <x v="16"/>
    <x v="93"/>
    <n v="6816"/>
    <n v="0"/>
    <n v="1597.5"/>
    <n v="0"/>
  </r>
  <r>
    <x v="3"/>
    <x v="11"/>
    <x v="1"/>
    <x v="16"/>
    <x v="94"/>
    <n v="28053.33"/>
    <n v="1.44"/>
    <n v="5618.7"/>
    <n v="7.18"/>
  </r>
  <r>
    <x v="3"/>
    <x v="11"/>
    <x v="1"/>
    <x v="16"/>
    <x v="95"/>
    <n v="112285.46"/>
    <n v="1.26"/>
    <n v="25005.96"/>
    <n v="5.6"/>
  </r>
  <r>
    <x v="3"/>
    <x v="11"/>
    <x v="1"/>
    <x v="16"/>
    <x v="96"/>
    <n v="31091.56"/>
    <n v="3.06"/>
    <n v="6727.68"/>
    <n v="14.64"/>
  </r>
  <r>
    <x v="3"/>
    <x v="11"/>
    <x v="1"/>
    <x v="16"/>
    <x v="97"/>
    <n v="2709.92"/>
    <n v="7.5"/>
    <n v="451.5"/>
    <n v="44"/>
  </r>
  <r>
    <x v="3"/>
    <x v="11"/>
    <x v="1"/>
    <x v="16"/>
    <x v="98"/>
    <n v="9549.5199999999895"/>
    <n v="6"/>
    <n v="2266.5"/>
    <n v="23.03"/>
  </r>
  <r>
    <x v="3"/>
    <x v="11"/>
    <x v="1"/>
    <x v="16"/>
    <x v="99"/>
    <n v="24883.360000000001"/>
    <n v="7.5"/>
    <n v="5092.5"/>
    <n v="42.68"/>
  </r>
  <r>
    <x v="3"/>
    <x v="11"/>
    <x v="1"/>
    <x v="16"/>
    <x v="100"/>
    <n v="216180.63"/>
    <n v="1.44"/>
    <n v="45936.18"/>
    <n v="9.6"/>
  </r>
  <r>
    <x v="3"/>
    <x v="11"/>
    <x v="1"/>
    <x v="16"/>
    <x v="101"/>
    <n v="82598.28"/>
    <n v="0.72"/>
    <n v="17772.12"/>
    <n v="3.2"/>
  </r>
  <r>
    <x v="3"/>
    <x v="11"/>
    <x v="1"/>
    <x v="16"/>
    <x v="102"/>
    <n v="299626.23999999999"/>
    <n v="0.9"/>
    <n v="65167.199999999997"/>
    <n v="6"/>
  </r>
  <r>
    <x v="3"/>
    <x v="11"/>
    <x v="1"/>
    <x v="17"/>
    <x v="196"/>
    <n v="21204"/>
    <n v="0"/>
    <n v="5088.96"/>
    <n v="0"/>
  </r>
  <r>
    <x v="3"/>
    <x v="11"/>
    <x v="1"/>
    <x v="17"/>
    <x v="334"/>
    <n v="1548.36"/>
    <n v="0"/>
    <n v="110.88"/>
    <n v="0"/>
  </r>
  <r>
    <x v="3"/>
    <x v="11"/>
    <x v="1"/>
    <x v="17"/>
    <x v="300"/>
    <n v="1720.4"/>
    <n v="0"/>
    <n v="123.2"/>
    <n v="0"/>
  </r>
  <r>
    <x v="3"/>
    <x v="11"/>
    <x v="1"/>
    <x v="17"/>
    <x v="104"/>
    <n v="1075150.77"/>
    <n v="18"/>
    <n v="221769.2"/>
    <n v="105.42"/>
  </r>
  <r>
    <x v="3"/>
    <x v="11"/>
    <x v="1"/>
    <x v="17"/>
    <x v="105"/>
    <n v="43026.35"/>
    <n v="0"/>
    <n v="10197.4"/>
    <n v="0"/>
  </r>
  <r>
    <x v="3"/>
    <x v="11"/>
    <x v="1"/>
    <x v="17"/>
    <x v="360"/>
    <n v="1361.52"/>
    <n v="0"/>
    <n v="219.6"/>
    <n v="0"/>
  </r>
  <r>
    <x v="3"/>
    <x v="11"/>
    <x v="1"/>
    <x v="17"/>
    <x v="106"/>
    <n v="592.76"/>
    <n v="0"/>
    <n v="133.5"/>
    <n v="0"/>
  </r>
  <r>
    <x v="3"/>
    <x v="11"/>
    <x v="1"/>
    <x v="17"/>
    <x v="107"/>
    <n v="66431.31"/>
    <n v="10.08"/>
    <n v="12630.96"/>
    <n v="52.59"/>
  </r>
  <r>
    <x v="3"/>
    <x v="11"/>
    <x v="1"/>
    <x v="17"/>
    <x v="108"/>
    <n v="699.96"/>
    <n v="1.5"/>
    <n v="157.5"/>
    <n v="7.04"/>
  </r>
  <r>
    <x v="3"/>
    <x v="11"/>
    <x v="1"/>
    <x v="17"/>
    <x v="109"/>
    <n v="375419.8"/>
    <n v="13.5"/>
    <n v="88861.5"/>
    <n v="61.86"/>
  </r>
  <r>
    <x v="3"/>
    <x v="11"/>
    <x v="1"/>
    <x v="17"/>
    <x v="110"/>
    <n v="47905.67"/>
    <n v="0"/>
    <n v="12113.3"/>
    <n v="0"/>
  </r>
  <r>
    <x v="3"/>
    <x v="11"/>
    <x v="1"/>
    <x v="17"/>
    <x v="111"/>
    <n v="2666.92"/>
    <n v="0"/>
    <n v="431"/>
    <n v="0"/>
  </r>
  <r>
    <x v="3"/>
    <x v="11"/>
    <x v="1"/>
    <x v="17"/>
    <x v="198"/>
    <n v="19073.7"/>
    <n v="0"/>
    <n v="4274"/>
    <n v="0"/>
  </r>
  <r>
    <x v="3"/>
    <x v="11"/>
    <x v="1"/>
    <x v="17"/>
    <x v="112"/>
    <n v="950.5"/>
    <n v="0.72"/>
    <n v="166.32"/>
    <n v="4.1399999999999997"/>
  </r>
  <r>
    <x v="3"/>
    <x v="11"/>
    <x v="1"/>
    <x v="17"/>
    <x v="113"/>
    <n v="67038.66"/>
    <n v="6.8"/>
    <n v="14809.55"/>
    <n v="33.04"/>
  </r>
  <r>
    <x v="3"/>
    <x v="11"/>
    <x v="1"/>
    <x v="18"/>
    <x v="115"/>
    <n v="5603.84"/>
    <n v="0"/>
    <n v="244.53"/>
    <n v="0"/>
  </r>
  <r>
    <x v="3"/>
    <x v="11"/>
    <x v="1"/>
    <x v="18"/>
    <x v="115"/>
    <n v="5492.92"/>
    <n v="0"/>
    <n v="192.04"/>
    <n v="0"/>
  </r>
  <r>
    <x v="3"/>
    <x v="11"/>
    <x v="1"/>
    <x v="18"/>
    <x v="199"/>
    <n v="9120.14"/>
    <n v="0"/>
    <n v="364.41"/>
    <n v="0"/>
  </r>
  <r>
    <x v="3"/>
    <x v="11"/>
    <x v="1"/>
    <x v="18"/>
    <x v="235"/>
    <n v="2405.92"/>
    <n v="0"/>
    <n v="95.92"/>
    <n v="0"/>
  </r>
  <r>
    <x v="3"/>
    <x v="11"/>
    <x v="1"/>
    <x v="19"/>
    <x v="335"/>
    <n v="178.41"/>
    <n v="0"/>
    <n v="18.05"/>
    <n v="0"/>
  </r>
  <r>
    <x v="3"/>
    <x v="11"/>
    <x v="1"/>
    <x v="19"/>
    <x v="237"/>
    <n v="465.29"/>
    <n v="0.9"/>
    <n v="36.6"/>
    <n v="11.73"/>
  </r>
  <r>
    <x v="3"/>
    <x v="11"/>
    <x v="1"/>
    <x v="19"/>
    <x v="269"/>
    <n v="1775.14"/>
    <n v="0"/>
    <n v="136.19999999999999"/>
    <n v="0"/>
  </r>
  <r>
    <x v="3"/>
    <x v="11"/>
    <x v="1"/>
    <x v="19"/>
    <x v="270"/>
    <n v="1032.24"/>
    <n v="0"/>
    <n v="79.2"/>
    <n v="0"/>
  </r>
  <r>
    <x v="3"/>
    <x v="11"/>
    <x v="1"/>
    <x v="19"/>
    <x v="119"/>
    <n v="13907.78"/>
    <n v="0"/>
    <n v="3482.9"/>
    <n v="0"/>
  </r>
  <r>
    <x v="3"/>
    <x v="11"/>
    <x v="1"/>
    <x v="19"/>
    <x v="120"/>
    <n v="1279.28"/>
    <n v="1.5"/>
    <n v="280.5"/>
    <n v="7.04"/>
  </r>
  <r>
    <x v="3"/>
    <x v="11"/>
    <x v="1"/>
    <x v="19"/>
    <x v="201"/>
    <n v="3112.2"/>
    <n v="0"/>
    <n v="684"/>
    <n v="0"/>
  </r>
  <r>
    <x v="3"/>
    <x v="11"/>
    <x v="1"/>
    <x v="19"/>
    <x v="116"/>
    <n v="1025.28"/>
    <n v="0"/>
    <n v="183.96"/>
    <n v="0"/>
  </r>
  <r>
    <x v="3"/>
    <x v="11"/>
    <x v="1"/>
    <x v="19"/>
    <x v="121"/>
    <n v="704.12"/>
    <n v="0"/>
    <n v="146.19999999999999"/>
    <n v="0"/>
  </r>
  <r>
    <x v="3"/>
    <x v="11"/>
    <x v="1"/>
    <x v="19"/>
    <x v="122"/>
    <n v="17372.21"/>
    <n v="12"/>
    <n v="3784.5"/>
    <n v="56.32"/>
  </r>
  <r>
    <x v="3"/>
    <x v="11"/>
    <x v="1"/>
    <x v="19"/>
    <x v="117"/>
    <n v="9915.77"/>
    <n v="0"/>
    <n v="2257"/>
    <n v="0"/>
  </r>
  <r>
    <x v="3"/>
    <x v="11"/>
    <x v="1"/>
    <x v="19"/>
    <x v="117"/>
    <n v="23510.26"/>
    <n v="1.6"/>
    <n v="4611.2"/>
    <n v="9.92"/>
  </r>
  <r>
    <x v="3"/>
    <x v="11"/>
    <x v="1"/>
    <x v="19"/>
    <x v="200"/>
    <n v="1524.88"/>
    <n v="0"/>
    <n v="325.5"/>
    <n v="0"/>
  </r>
  <r>
    <x v="3"/>
    <x v="11"/>
    <x v="1"/>
    <x v="19"/>
    <x v="201"/>
    <n v="3706.5"/>
    <n v="0"/>
    <n v="816"/>
    <n v="0"/>
  </r>
  <r>
    <x v="3"/>
    <x v="11"/>
    <x v="1"/>
    <x v="19"/>
    <x v="202"/>
    <n v="930.85"/>
    <n v="0"/>
    <n v="162"/>
    <n v="0"/>
  </r>
  <r>
    <x v="3"/>
    <x v="11"/>
    <x v="1"/>
    <x v="19"/>
    <x v="121"/>
    <n v="1936.59"/>
    <n v="0"/>
    <n v="419.05"/>
    <n v="0"/>
  </r>
  <r>
    <x v="3"/>
    <x v="11"/>
    <x v="1"/>
    <x v="19"/>
    <x v="203"/>
    <n v="27570.3"/>
    <n v="1.5"/>
    <n v="6496.5"/>
    <n v="7.04"/>
  </r>
  <r>
    <x v="3"/>
    <x v="11"/>
    <x v="1"/>
    <x v="19"/>
    <x v="119"/>
    <n v="81844.58"/>
    <n v="0"/>
    <n v="22547.5"/>
    <n v="0"/>
  </r>
  <r>
    <x v="3"/>
    <x v="11"/>
    <x v="1"/>
    <x v="13"/>
    <x v="123"/>
    <n v="175928.37"/>
    <n v="9"/>
    <n v="13889"/>
    <n v="188.73"/>
  </r>
  <r>
    <x v="3"/>
    <x v="11"/>
    <x v="1"/>
    <x v="25"/>
    <x v="205"/>
    <n v="146.32"/>
    <n v="0"/>
    <n v="12.12"/>
    <n v="0"/>
  </r>
  <r>
    <x v="3"/>
    <x v="11"/>
    <x v="1"/>
    <x v="25"/>
    <x v="206"/>
    <n v="212.04"/>
    <n v="0"/>
    <n v="17.59"/>
    <n v="0"/>
  </r>
  <r>
    <x v="3"/>
    <x v="11"/>
    <x v="1"/>
    <x v="25"/>
    <x v="207"/>
    <n v="161.19999999999999"/>
    <n v="0"/>
    <n v="13.36"/>
    <n v="0"/>
  </r>
  <r>
    <x v="3"/>
    <x v="11"/>
    <x v="1"/>
    <x v="4"/>
    <x v="208"/>
    <n v="427.16"/>
    <n v="0"/>
    <n v="50.68"/>
    <n v="0"/>
  </r>
  <r>
    <x v="3"/>
    <x v="11"/>
    <x v="1"/>
    <x v="4"/>
    <x v="209"/>
    <n v="275902.33"/>
    <n v="0"/>
    <n v="58491.64"/>
    <n v="0"/>
  </r>
  <r>
    <x v="3"/>
    <x v="11"/>
    <x v="1"/>
    <x v="4"/>
    <x v="211"/>
    <n v="2.36"/>
    <n v="0"/>
    <n v="0.28000000000000003"/>
    <n v="0"/>
  </r>
  <r>
    <x v="3"/>
    <x v="11"/>
    <x v="1"/>
    <x v="4"/>
    <x v="212"/>
    <n v="764.46"/>
    <n v="0"/>
    <n v="156.51"/>
    <n v="0"/>
  </r>
  <r>
    <x v="3"/>
    <x v="11"/>
    <x v="1"/>
    <x v="4"/>
    <x v="214"/>
    <n v="151.04"/>
    <n v="0"/>
    <n v="17.920000000000002"/>
    <n v="0"/>
  </r>
  <r>
    <x v="3"/>
    <x v="11"/>
    <x v="1"/>
    <x v="4"/>
    <x v="215"/>
    <n v="9670.99"/>
    <n v="0"/>
    <n v="1788.4"/>
    <n v="0"/>
  </r>
  <r>
    <x v="3"/>
    <x v="11"/>
    <x v="1"/>
    <x v="4"/>
    <x v="217"/>
    <n v="2.36"/>
    <n v="0"/>
    <n v="0.28000000000000003"/>
    <n v="0"/>
  </r>
  <r>
    <x v="3"/>
    <x v="11"/>
    <x v="1"/>
    <x v="4"/>
    <x v="218"/>
    <n v="6498.13"/>
    <n v="0"/>
    <n v="1302.22"/>
    <n v="0"/>
  </r>
  <r>
    <x v="3"/>
    <x v="11"/>
    <x v="1"/>
    <x v="4"/>
    <x v="220"/>
    <n v="1257.43"/>
    <n v="0"/>
    <n v="286.57"/>
    <n v="0"/>
  </r>
  <r>
    <x v="3"/>
    <x v="11"/>
    <x v="1"/>
    <x v="20"/>
    <x v="387"/>
    <n v="123862.5"/>
    <n v="0"/>
    <n v="33030"/>
    <n v="0"/>
  </r>
  <r>
    <x v="3"/>
    <x v="11"/>
    <x v="1"/>
    <x v="20"/>
    <x v="129"/>
    <n v="672400.23"/>
    <n v="0"/>
    <n v="211312"/>
    <n v="0"/>
  </r>
  <r>
    <x v="3"/>
    <x v="11"/>
    <x v="1"/>
    <x v="20"/>
    <x v="130"/>
    <n v="56422.400000000001"/>
    <n v="0"/>
    <n v="14385.6"/>
    <n v="0"/>
  </r>
  <r>
    <x v="3"/>
    <x v="11"/>
    <x v="1"/>
    <x v="20"/>
    <x v="131"/>
    <n v="13932"/>
    <n v="0"/>
    <n v="2199.6"/>
    <n v="0"/>
  </r>
  <r>
    <x v="3"/>
    <x v="11"/>
    <x v="1"/>
    <x v="20"/>
    <x v="128"/>
    <n v="16427.04"/>
    <n v="0"/>
    <n v="4740"/>
    <n v="0"/>
  </r>
  <r>
    <x v="3"/>
    <x v="11"/>
    <x v="1"/>
    <x v="21"/>
    <x v="132"/>
    <n v="12889.77"/>
    <n v="0"/>
    <n v="2059.31"/>
    <n v="0"/>
  </r>
  <r>
    <x v="3"/>
    <x v="11"/>
    <x v="1"/>
    <x v="21"/>
    <x v="133"/>
    <n v="147195.41"/>
    <n v="0"/>
    <n v="25611.15"/>
    <n v="0"/>
  </r>
  <r>
    <x v="3"/>
    <x v="11"/>
    <x v="1"/>
    <x v="21"/>
    <x v="134"/>
    <n v="947147.33000000101"/>
    <n v="10.53"/>
    <n v="158179.35"/>
    <n v="66.94"/>
  </r>
  <r>
    <x v="3"/>
    <x v="11"/>
    <x v="1"/>
    <x v="21"/>
    <x v="135"/>
    <n v="66126.81"/>
    <n v="0"/>
    <n v="12328.61"/>
    <n v="0"/>
  </r>
  <r>
    <x v="3"/>
    <x v="11"/>
    <x v="1"/>
    <x v="21"/>
    <x v="136"/>
    <n v="8074.5600000000104"/>
    <n v="0"/>
    <n v="1081.33"/>
    <n v="0"/>
  </r>
  <r>
    <x v="3"/>
    <x v="11"/>
    <x v="1"/>
    <x v="21"/>
    <x v="137"/>
    <n v="3526.56"/>
    <n v="0"/>
    <n v="461.11"/>
    <n v="0"/>
  </r>
  <r>
    <x v="3"/>
    <x v="11"/>
    <x v="1"/>
    <x v="21"/>
    <x v="313"/>
    <n v="3839.04"/>
    <n v="0"/>
    <n v="503.1"/>
    <n v="0"/>
  </r>
  <r>
    <x v="3"/>
    <x v="11"/>
    <x v="2"/>
    <x v="0"/>
    <x v="321"/>
    <n v="538.09"/>
    <n v="0"/>
    <n v="28.2"/>
    <n v="0"/>
  </r>
  <r>
    <x v="3"/>
    <x v="11"/>
    <x v="2"/>
    <x v="0"/>
    <x v="361"/>
    <n v="5506.2"/>
    <n v="0"/>
    <n v="288"/>
    <n v="0"/>
  </r>
  <r>
    <x v="3"/>
    <x v="11"/>
    <x v="2"/>
    <x v="1"/>
    <x v="3"/>
    <n v="12.98"/>
    <n v="0"/>
    <n v="1"/>
    <n v="0"/>
  </r>
  <r>
    <x v="3"/>
    <x v="11"/>
    <x v="2"/>
    <x v="1"/>
    <x v="5"/>
    <n v="25.96"/>
    <n v="0"/>
    <n v="2"/>
    <n v="0"/>
  </r>
  <r>
    <x v="3"/>
    <x v="11"/>
    <x v="2"/>
    <x v="1"/>
    <x v="6"/>
    <n v="12.98"/>
    <n v="0"/>
    <n v="1"/>
    <n v="0"/>
  </r>
  <r>
    <x v="3"/>
    <x v="11"/>
    <x v="2"/>
    <x v="22"/>
    <x v="138"/>
    <n v="23129.8"/>
    <n v="4"/>
    <n v="1560"/>
    <n v="71.08"/>
  </r>
  <r>
    <x v="3"/>
    <x v="11"/>
    <x v="2"/>
    <x v="22"/>
    <x v="139"/>
    <n v="11885.73"/>
    <n v="34"/>
    <n v="832"/>
    <n v="485.31"/>
  </r>
  <r>
    <x v="3"/>
    <x v="11"/>
    <x v="2"/>
    <x v="22"/>
    <x v="239"/>
    <n v="3324.4"/>
    <n v="0"/>
    <n v="192"/>
    <n v="0"/>
  </r>
  <r>
    <x v="3"/>
    <x v="11"/>
    <x v="2"/>
    <x v="22"/>
    <x v="164"/>
    <n v="94631.5"/>
    <n v="155"/>
    <n v="6876"/>
    <n v="2389.6999999999998"/>
  </r>
  <r>
    <x v="3"/>
    <x v="11"/>
    <x v="2"/>
    <x v="22"/>
    <x v="165"/>
    <n v="35648.44"/>
    <n v="8"/>
    <n v="2476"/>
    <n v="147.6"/>
  </r>
  <r>
    <x v="3"/>
    <x v="11"/>
    <x v="2"/>
    <x v="22"/>
    <x v="228"/>
    <n v="24782.79"/>
    <n v="33"/>
    <n v="1776"/>
    <n v="484.89"/>
  </r>
  <r>
    <x v="3"/>
    <x v="11"/>
    <x v="2"/>
    <x v="22"/>
    <x v="140"/>
    <n v="27946.36"/>
    <n v="4"/>
    <n v="1896"/>
    <n v="71.08"/>
  </r>
  <r>
    <x v="3"/>
    <x v="11"/>
    <x v="2"/>
    <x v="22"/>
    <x v="141"/>
    <n v="19176.830000000002"/>
    <n v="37"/>
    <n v="1496"/>
    <n v="657.49"/>
  </r>
  <r>
    <x v="3"/>
    <x v="11"/>
    <x v="2"/>
    <x v="22"/>
    <x v="142"/>
    <n v="382213.2"/>
    <n v="187"/>
    <n v="27502"/>
    <n v="3071.58"/>
  </r>
  <r>
    <x v="3"/>
    <x v="11"/>
    <x v="2"/>
    <x v="22"/>
    <x v="166"/>
    <n v="8797.0201600000091"/>
    <n v="1350"/>
    <n v="2028"/>
    <n v="18774.899839999998"/>
  </r>
  <r>
    <x v="3"/>
    <x v="11"/>
    <x v="2"/>
    <x v="22"/>
    <x v="143"/>
    <n v="10709.35"/>
    <n v="173"/>
    <n v="848"/>
    <n v="2513.37"/>
  </r>
  <r>
    <x v="3"/>
    <x v="11"/>
    <x v="2"/>
    <x v="22"/>
    <x v="144"/>
    <n v="-7722.68"/>
    <n v="804"/>
    <n v="275"/>
    <n v="11502.91"/>
  </r>
  <r>
    <x v="3"/>
    <x v="11"/>
    <x v="2"/>
    <x v="22"/>
    <x v="145"/>
    <n v="41710.17"/>
    <n v="62"/>
    <n v="3166"/>
    <n v="899.51"/>
  </r>
  <r>
    <x v="3"/>
    <x v="11"/>
    <x v="2"/>
    <x v="22"/>
    <x v="146"/>
    <n v="115258.99"/>
    <n v="40"/>
    <n v="8111"/>
    <n v="540"/>
  </r>
  <r>
    <x v="3"/>
    <x v="11"/>
    <x v="2"/>
    <x v="26"/>
    <x v="296"/>
    <n v="559.24"/>
    <n v="1.2509999999999999"/>
    <n v="18.5"/>
    <n v="40.590000000000003"/>
  </r>
  <r>
    <x v="3"/>
    <x v="11"/>
    <x v="2"/>
    <x v="26"/>
    <x v="275"/>
    <n v="748.66"/>
    <n v="0"/>
    <n v="23.09"/>
    <n v="0"/>
  </r>
  <r>
    <x v="3"/>
    <x v="11"/>
    <x v="2"/>
    <x v="26"/>
    <x v="276"/>
    <n v="741.06"/>
    <n v="4.8650000000000002"/>
    <n v="29.76"/>
    <n v="144.9"/>
  </r>
  <r>
    <x v="3"/>
    <x v="11"/>
    <x v="2"/>
    <x v="26"/>
    <x v="277"/>
    <n v="318.77999999999997"/>
    <n v="3.0579999999999998"/>
    <n v="13.75"/>
    <n v="91.08"/>
  </r>
  <r>
    <x v="3"/>
    <x v="11"/>
    <x v="2"/>
    <x v="26"/>
    <x v="302"/>
    <n v="173.88"/>
    <n v="0"/>
    <n v="8.76"/>
    <n v="0"/>
  </r>
  <r>
    <x v="3"/>
    <x v="11"/>
    <x v="2"/>
    <x v="26"/>
    <x v="304"/>
    <n v="41.4"/>
    <n v="0"/>
    <n v="2.13"/>
    <n v="0"/>
  </r>
  <r>
    <x v="3"/>
    <x v="11"/>
    <x v="2"/>
    <x v="26"/>
    <x v="240"/>
    <n v="2541.96"/>
    <n v="2.556"/>
    <n v="89.71"/>
    <n v="74.52"/>
  </r>
  <r>
    <x v="3"/>
    <x v="11"/>
    <x v="2"/>
    <x v="24"/>
    <x v="167"/>
    <n v="235.95"/>
    <n v="0"/>
    <n v="24.31"/>
    <n v="0"/>
  </r>
  <r>
    <x v="3"/>
    <x v="11"/>
    <x v="2"/>
    <x v="24"/>
    <x v="168"/>
    <n v="123.75"/>
    <n v="0"/>
    <n v="12.75"/>
    <n v="0"/>
  </r>
  <r>
    <x v="3"/>
    <x v="11"/>
    <x v="2"/>
    <x v="24"/>
    <x v="241"/>
    <n v="1313.4"/>
    <n v="2.38"/>
    <n v="137.69999999999999"/>
    <n v="23.1"/>
  </r>
  <r>
    <x v="3"/>
    <x v="11"/>
    <x v="2"/>
    <x v="2"/>
    <x v="7"/>
    <n v="2082.4"/>
    <n v="2.16"/>
    <n v="215.01"/>
    <n v="21"/>
  </r>
  <r>
    <x v="3"/>
    <x v="11"/>
    <x v="2"/>
    <x v="3"/>
    <x v="9"/>
    <n v="1359.6"/>
    <n v="0.84"/>
    <n v="116.2"/>
    <n v="9.9"/>
  </r>
  <r>
    <x v="3"/>
    <x v="11"/>
    <x v="2"/>
    <x v="3"/>
    <x v="10"/>
    <n v="1775.4"/>
    <n v="0"/>
    <n v="150.63999999999999"/>
    <n v="0"/>
  </r>
  <r>
    <x v="3"/>
    <x v="11"/>
    <x v="2"/>
    <x v="3"/>
    <x v="11"/>
    <n v="1313.4"/>
    <n v="0.84"/>
    <n v="112.28"/>
    <n v="9.9"/>
  </r>
  <r>
    <x v="3"/>
    <x v="11"/>
    <x v="2"/>
    <x v="3"/>
    <x v="12"/>
    <n v="1692.9"/>
    <n v="0.84"/>
    <n v="144.47999999999999"/>
    <n v="9.9"/>
  </r>
  <r>
    <x v="3"/>
    <x v="11"/>
    <x v="2"/>
    <x v="23"/>
    <x v="316"/>
    <n v="227.1"/>
    <n v="0"/>
    <n v="9.5"/>
    <n v="0"/>
  </r>
  <r>
    <x v="3"/>
    <x v="11"/>
    <x v="2"/>
    <x v="23"/>
    <x v="246"/>
    <n v="931.77"/>
    <n v="3"/>
    <n v="38.700000000000003"/>
    <n v="78.3"/>
  </r>
  <r>
    <x v="3"/>
    <x v="11"/>
    <x v="2"/>
    <x v="23"/>
    <x v="247"/>
    <n v="1346.76"/>
    <n v="6.6"/>
    <n v="58.2"/>
    <n v="172.26"/>
  </r>
  <r>
    <x v="3"/>
    <x v="11"/>
    <x v="2"/>
    <x v="23"/>
    <x v="147"/>
    <n v="3922.26"/>
    <n v="4.5"/>
    <n v="171.9"/>
    <n v="117.45"/>
  </r>
  <r>
    <x v="3"/>
    <x v="11"/>
    <x v="2"/>
    <x v="23"/>
    <x v="148"/>
    <n v="3354.68"/>
    <n v="9"/>
    <n v="151.80000000000001"/>
    <n v="234.9"/>
  </r>
  <r>
    <x v="3"/>
    <x v="11"/>
    <x v="2"/>
    <x v="23"/>
    <x v="149"/>
    <n v="4053.01"/>
    <n v="8.6999999999999993"/>
    <n v="180.6"/>
    <n v="227.07"/>
  </r>
  <r>
    <x v="3"/>
    <x v="11"/>
    <x v="2"/>
    <x v="5"/>
    <x v="31"/>
    <n v="11664.48"/>
    <n v="0"/>
    <n v="2784"/>
    <n v="0"/>
  </r>
  <r>
    <x v="3"/>
    <x v="11"/>
    <x v="2"/>
    <x v="6"/>
    <x v="150"/>
    <n v="11682.75"/>
    <n v="29.388000000000002"/>
    <n v="499.29"/>
    <n v="730.75"/>
  </r>
  <r>
    <x v="3"/>
    <x v="11"/>
    <x v="2"/>
    <x v="6"/>
    <x v="151"/>
    <n v="5910.75"/>
    <n v="18.972000000000001"/>
    <n v="256.75"/>
    <n v="471.75"/>
  </r>
  <r>
    <x v="3"/>
    <x v="11"/>
    <x v="2"/>
    <x v="6"/>
    <x v="32"/>
    <n v="16437.25"/>
    <n v="27.155999999999999"/>
    <n v="688.33"/>
    <n v="675.25"/>
  </r>
  <r>
    <x v="3"/>
    <x v="11"/>
    <x v="2"/>
    <x v="6"/>
    <x v="33"/>
    <n v="13616"/>
    <n v="32.735999999999997"/>
    <n v="580.44000000000005"/>
    <n v="814"/>
  </r>
  <r>
    <x v="3"/>
    <x v="11"/>
    <x v="2"/>
    <x v="27"/>
    <x v="363"/>
    <n v="40.18"/>
    <n v="0"/>
    <n v="2.52"/>
    <n v="0"/>
  </r>
  <r>
    <x v="3"/>
    <x v="11"/>
    <x v="2"/>
    <x v="27"/>
    <x v="364"/>
    <n v="40.18"/>
    <n v="0"/>
    <n v="2.52"/>
    <n v="0"/>
  </r>
  <r>
    <x v="3"/>
    <x v="11"/>
    <x v="2"/>
    <x v="27"/>
    <x v="365"/>
    <n v="40.18"/>
    <n v="0"/>
    <n v="2.52"/>
    <n v="0"/>
  </r>
  <r>
    <x v="3"/>
    <x v="11"/>
    <x v="2"/>
    <x v="7"/>
    <x v="34"/>
    <n v="20081.27"/>
    <n v="15.48"/>
    <n v="2584.98"/>
    <n v="154.81"/>
  </r>
  <r>
    <x v="3"/>
    <x v="11"/>
    <x v="2"/>
    <x v="7"/>
    <x v="35"/>
    <n v="3501.98"/>
    <n v="0"/>
    <n v="397.21"/>
    <n v="0"/>
  </r>
  <r>
    <x v="3"/>
    <x v="11"/>
    <x v="2"/>
    <x v="7"/>
    <x v="36"/>
    <n v="20027.7"/>
    <n v="5.0999999999999996"/>
    <n v="2950.35"/>
    <n v="34.68"/>
  </r>
  <r>
    <x v="3"/>
    <x v="11"/>
    <x v="2"/>
    <x v="8"/>
    <x v="152"/>
    <n v="1394.55"/>
    <n v="1.75"/>
    <n v="238"/>
    <n v="10.33"/>
  </r>
  <r>
    <x v="3"/>
    <x v="11"/>
    <x v="2"/>
    <x v="8"/>
    <x v="37"/>
    <n v="28237.1"/>
    <n v="13.32"/>
    <n v="3500.82"/>
    <n v="131.32"/>
  </r>
  <r>
    <x v="3"/>
    <x v="11"/>
    <x v="2"/>
    <x v="8"/>
    <x v="38"/>
    <n v="3945.52"/>
    <n v="11.625"/>
    <n v="459.11"/>
    <n v="102.61"/>
  </r>
  <r>
    <x v="3"/>
    <x v="11"/>
    <x v="2"/>
    <x v="8"/>
    <x v="39"/>
    <n v="1809.14"/>
    <n v="0"/>
    <n v="266.05"/>
    <n v="0"/>
  </r>
  <r>
    <x v="3"/>
    <x v="11"/>
    <x v="2"/>
    <x v="9"/>
    <x v="41"/>
    <n v="6202.32"/>
    <n v="4.4640000000000004"/>
    <n v="528.85"/>
    <n v="44.06"/>
  </r>
  <r>
    <x v="3"/>
    <x v="11"/>
    <x v="2"/>
    <x v="10"/>
    <x v="42"/>
    <n v="7533.19"/>
    <n v="0"/>
    <n v="542.79"/>
    <n v="0"/>
  </r>
  <r>
    <x v="3"/>
    <x v="11"/>
    <x v="2"/>
    <x v="10"/>
    <x v="43"/>
    <n v="3520.74"/>
    <n v="0"/>
    <n v="253.66"/>
    <n v="0"/>
  </r>
  <r>
    <x v="3"/>
    <x v="11"/>
    <x v="2"/>
    <x v="10"/>
    <x v="44"/>
    <n v="19214.939999999999"/>
    <n v="0"/>
    <n v="1353.33"/>
    <n v="0"/>
  </r>
  <r>
    <x v="3"/>
    <x v="11"/>
    <x v="2"/>
    <x v="10"/>
    <x v="45"/>
    <n v="5449.67"/>
    <n v="0"/>
    <n v="381.7"/>
    <n v="0"/>
  </r>
  <r>
    <x v="3"/>
    <x v="11"/>
    <x v="2"/>
    <x v="10"/>
    <x v="46"/>
    <n v="150946.01999999999"/>
    <n v="5.28"/>
    <n v="12324.18"/>
    <n v="84"/>
  </r>
  <r>
    <x v="3"/>
    <x v="11"/>
    <x v="2"/>
    <x v="10"/>
    <x v="47"/>
    <n v="13145.92"/>
    <n v="0"/>
    <n v="828.96"/>
    <n v="0"/>
  </r>
  <r>
    <x v="3"/>
    <x v="11"/>
    <x v="2"/>
    <x v="10"/>
    <x v="48"/>
    <n v="2682.24"/>
    <n v="0"/>
    <n v="168.52"/>
    <n v="0"/>
  </r>
  <r>
    <x v="3"/>
    <x v="11"/>
    <x v="2"/>
    <x v="10"/>
    <x v="49"/>
    <n v="21012.36"/>
    <n v="19.690000000000001"/>
    <n v="1457.5"/>
    <n v="368.74"/>
  </r>
  <r>
    <x v="3"/>
    <x v="11"/>
    <x v="2"/>
    <x v="10"/>
    <x v="50"/>
    <n v="4692.55"/>
    <n v="0.224"/>
    <n v="333.03"/>
    <n v="4.12"/>
  </r>
  <r>
    <x v="3"/>
    <x v="11"/>
    <x v="2"/>
    <x v="10"/>
    <x v="51"/>
    <n v="15614.77"/>
    <n v="0"/>
    <n v="1132.33"/>
    <n v="0"/>
  </r>
  <r>
    <x v="3"/>
    <x v="11"/>
    <x v="2"/>
    <x v="11"/>
    <x v="393"/>
    <n v="28200"/>
    <n v="0"/>
    <n v="749.7"/>
    <n v="0"/>
  </r>
  <r>
    <x v="3"/>
    <x v="11"/>
    <x v="2"/>
    <x v="11"/>
    <x v="172"/>
    <n v="8903.41"/>
    <n v="0"/>
    <n v="522.5"/>
    <n v="0"/>
  </r>
  <r>
    <x v="3"/>
    <x v="11"/>
    <x v="2"/>
    <x v="11"/>
    <x v="57"/>
    <n v="2064.8000000000002"/>
    <n v="0"/>
    <n v="72.5"/>
    <n v="0"/>
  </r>
  <r>
    <x v="3"/>
    <x v="11"/>
    <x v="2"/>
    <x v="11"/>
    <x v="52"/>
    <n v="-946.04"/>
    <n v="18.291"/>
    <n v="0"/>
    <n v="946.04"/>
  </r>
  <r>
    <x v="3"/>
    <x v="11"/>
    <x v="2"/>
    <x v="11"/>
    <x v="54"/>
    <n v="-76.959999999999994"/>
    <n v="4.1360000000000001"/>
    <n v="2.2599999999999998"/>
    <n v="214.72"/>
  </r>
  <r>
    <x v="3"/>
    <x v="11"/>
    <x v="2"/>
    <x v="11"/>
    <x v="54"/>
    <n v="5349.68"/>
    <n v="0"/>
    <n v="89.8"/>
    <n v="0"/>
  </r>
  <r>
    <x v="3"/>
    <x v="11"/>
    <x v="2"/>
    <x v="11"/>
    <x v="173"/>
    <n v="2458.5"/>
    <n v="0.25"/>
    <n v="112"/>
    <n v="5.5"/>
  </r>
  <r>
    <x v="3"/>
    <x v="11"/>
    <x v="2"/>
    <x v="11"/>
    <x v="174"/>
    <n v="176439.1"/>
    <n v="12.68"/>
    <n v="22065.74"/>
    <n v="255.5"/>
  </r>
  <r>
    <x v="3"/>
    <x v="11"/>
    <x v="2"/>
    <x v="11"/>
    <x v="174"/>
    <n v="18748.080000000002"/>
    <n v="0"/>
    <n v="2261.5300000000002"/>
    <n v="0"/>
  </r>
  <r>
    <x v="3"/>
    <x v="11"/>
    <x v="2"/>
    <x v="11"/>
    <x v="56"/>
    <n v="-94.95"/>
    <n v="2.4649999999999999"/>
    <n v="0"/>
    <n v="94.95"/>
  </r>
  <r>
    <x v="3"/>
    <x v="11"/>
    <x v="2"/>
    <x v="11"/>
    <x v="176"/>
    <n v="197714"/>
    <n v="7.04"/>
    <n v="28941.439999999999"/>
    <n v="189.9"/>
  </r>
  <r>
    <x v="3"/>
    <x v="11"/>
    <x v="2"/>
    <x v="11"/>
    <x v="177"/>
    <n v="58147.87"/>
    <n v="1.647"/>
    <n v="4257.68"/>
    <n v="70.83"/>
  </r>
  <r>
    <x v="3"/>
    <x v="11"/>
    <x v="2"/>
    <x v="11"/>
    <x v="178"/>
    <n v="1052.03"/>
    <n v="0"/>
    <n v="31.92"/>
    <n v="0"/>
  </r>
  <r>
    <x v="3"/>
    <x v="11"/>
    <x v="2"/>
    <x v="11"/>
    <x v="57"/>
    <n v="9091.7800000000007"/>
    <n v="0"/>
    <n v="492.27"/>
    <n v="0"/>
  </r>
  <r>
    <x v="3"/>
    <x v="11"/>
    <x v="2"/>
    <x v="11"/>
    <x v="58"/>
    <n v="34909.19"/>
    <n v="8.3789999999999996"/>
    <n v="2025.02"/>
    <n v="155.97999999999999"/>
  </r>
  <r>
    <x v="3"/>
    <x v="11"/>
    <x v="2"/>
    <x v="13"/>
    <x v="179"/>
    <n v="69396.929999999993"/>
    <n v="39"/>
    <n v="3883"/>
    <n v="711.99"/>
  </r>
  <r>
    <x v="3"/>
    <x v="11"/>
    <x v="2"/>
    <x v="13"/>
    <x v="180"/>
    <n v="12095.97"/>
    <n v="58"/>
    <n v="733"/>
    <n v="1093.95"/>
  </r>
  <r>
    <x v="3"/>
    <x v="11"/>
    <x v="2"/>
    <x v="12"/>
    <x v="59"/>
    <n v="79575.19"/>
    <n v="32.1"/>
    <n v="2774.9"/>
    <n v="934.86"/>
  </r>
  <r>
    <x v="3"/>
    <x v="11"/>
    <x v="2"/>
    <x v="14"/>
    <x v="62"/>
    <n v="24766.81"/>
    <n v="5.04"/>
    <n v="1283.3499999999999"/>
    <n v="97.8"/>
  </r>
  <r>
    <x v="3"/>
    <x v="11"/>
    <x v="2"/>
    <x v="15"/>
    <x v="249"/>
    <n v="52.44"/>
    <n v="0"/>
    <n v="5.4"/>
    <n v="0"/>
  </r>
  <r>
    <x v="3"/>
    <x v="11"/>
    <x v="2"/>
    <x v="15"/>
    <x v="250"/>
    <n v="34.96"/>
    <n v="1.8"/>
    <n v="5.4"/>
    <n v="17.48"/>
  </r>
  <r>
    <x v="3"/>
    <x v="11"/>
    <x v="2"/>
    <x v="15"/>
    <x v="251"/>
    <n v="52.44"/>
    <n v="0"/>
    <n v="5.4"/>
    <n v="0"/>
  </r>
  <r>
    <x v="3"/>
    <x v="11"/>
    <x v="2"/>
    <x v="15"/>
    <x v="252"/>
    <n v="159.97999999999999"/>
    <n v="0"/>
    <n v="20.52"/>
    <n v="0"/>
  </r>
  <r>
    <x v="3"/>
    <x v="11"/>
    <x v="2"/>
    <x v="15"/>
    <x v="254"/>
    <n v="84.2"/>
    <n v="0"/>
    <n v="10.8"/>
    <n v="0"/>
  </r>
  <r>
    <x v="3"/>
    <x v="11"/>
    <x v="2"/>
    <x v="15"/>
    <x v="255"/>
    <n v="92.62"/>
    <n v="5.4"/>
    <n v="17.28"/>
    <n v="42.1"/>
  </r>
  <r>
    <x v="3"/>
    <x v="11"/>
    <x v="2"/>
    <x v="15"/>
    <x v="256"/>
    <n v="92.62"/>
    <n v="10.8"/>
    <n v="22.68"/>
    <n v="84.2"/>
  </r>
  <r>
    <x v="3"/>
    <x v="11"/>
    <x v="2"/>
    <x v="15"/>
    <x v="184"/>
    <n v="-5.7"/>
    <n v="0.9"/>
    <n v="0"/>
    <n v="5.7"/>
  </r>
  <r>
    <x v="3"/>
    <x v="11"/>
    <x v="2"/>
    <x v="15"/>
    <x v="71"/>
    <n v="-22.8"/>
    <n v="4.32"/>
    <n v="0"/>
    <n v="22.8"/>
  </r>
  <r>
    <x v="3"/>
    <x v="11"/>
    <x v="2"/>
    <x v="15"/>
    <x v="257"/>
    <n v="8860.32"/>
    <n v="0"/>
    <n v="949.32"/>
    <n v="0"/>
  </r>
  <r>
    <x v="3"/>
    <x v="11"/>
    <x v="2"/>
    <x v="15"/>
    <x v="258"/>
    <n v="1962.24"/>
    <n v="0.36"/>
    <n v="210.6"/>
    <n v="3.36"/>
  </r>
  <r>
    <x v="3"/>
    <x v="11"/>
    <x v="2"/>
    <x v="15"/>
    <x v="72"/>
    <n v="-32.299999999999997"/>
    <n v="6.12"/>
    <n v="0"/>
    <n v="32.299999999999997"/>
  </r>
  <r>
    <x v="3"/>
    <x v="11"/>
    <x v="2"/>
    <x v="15"/>
    <x v="259"/>
    <n v="14316.96"/>
    <n v="0"/>
    <n v="1533.96"/>
    <n v="0"/>
  </r>
  <r>
    <x v="3"/>
    <x v="11"/>
    <x v="2"/>
    <x v="15"/>
    <x v="73"/>
    <n v="-18.05"/>
    <n v="3.42"/>
    <n v="0"/>
    <n v="18.05"/>
  </r>
  <r>
    <x v="3"/>
    <x v="11"/>
    <x v="2"/>
    <x v="15"/>
    <x v="260"/>
    <n v="7153.44"/>
    <n v="1.8"/>
    <n v="768.24000000000103"/>
    <n v="16.8"/>
  </r>
  <r>
    <x v="3"/>
    <x v="11"/>
    <x v="2"/>
    <x v="15"/>
    <x v="74"/>
    <n v="-19"/>
    <n v="3.6"/>
    <n v="0"/>
    <n v="19"/>
  </r>
  <r>
    <x v="3"/>
    <x v="11"/>
    <x v="2"/>
    <x v="15"/>
    <x v="261"/>
    <n v="9528.95999999999"/>
    <n v="9.5399999999999991"/>
    <n v="1030.5"/>
    <n v="89.04"/>
  </r>
  <r>
    <x v="3"/>
    <x v="11"/>
    <x v="2"/>
    <x v="0"/>
    <x v="185"/>
    <n v="321.31"/>
    <n v="0"/>
    <n v="15.83"/>
    <n v="0"/>
  </r>
  <r>
    <x v="3"/>
    <x v="11"/>
    <x v="2"/>
    <x v="0"/>
    <x v="82"/>
    <n v="410"/>
    <n v="2.8980000000000001"/>
    <n v="20.18"/>
    <n v="68.88"/>
  </r>
  <r>
    <x v="3"/>
    <x v="11"/>
    <x v="2"/>
    <x v="0"/>
    <x v="83"/>
    <n v="818.12"/>
    <n v="0.96599999999999997"/>
    <n v="41.22"/>
    <n v="19.71"/>
  </r>
  <r>
    <x v="3"/>
    <x v="11"/>
    <x v="2"/>
    <x v="0"/>
    <x v="84"/>
    <n v="726.33"/>
    <n v="3.5880000000000001"/>
    <n v="39.65"/>
    <n v="81.03"/>
  </r>
  <r>
    <x v="3"/>
    <x v="11"/>
    <x v="2"/>
    <x v="0"/>
    <x v="158"/>
    <n v="346.04"/>
    <n v="0"/>
    <n v="14.6"/>
    <n v="0"/>
  </r>
  <r>
    <x v="3"/>
    <x v="11"/>
    <x v="2"/>
    <x v="0"/>
    <x v="85"/>
    <n v="39802.47"/>
    <n v="6.5279999999999996"/>
    <n v="1997.55"/>
    <n v="133.94"/>
  </r>
  <r>
    <x v="3"/>
    <x v="11"/>
    <x v="2"/>
    <x v="0"/>
    <x v="86"/>
    <n v="16953.28"/>
    <n v="2.415"/>
    <n v="841.01999999999896"/>
    <n v="49.65"/>
  </r>
  <r>
    <x v="3"/>
    <x v="11"/>
    <x v="2"/>
    <x v="0"/>
    <x v="87"/>
    <n v="20165.650000000001"/>
    <n v="1.794"/>
    <n v="999.69"/>
    <n v="37.89"/>
  </r>
  <r>
    <x v="3"/>
    <x v="11"/>
    <x v="2"/>
    <x v="0"/>
    <x v="284"/>
    <n v="414.92"/>
    <n v="2.294"/>
    <n v="21.02"/>
    <n v="50.84"/>
  </r>
  <r>
    <x v="3"/>
    <x v="11"/>
    <x v="2"/>
    <x v="0"/>
    <x v="297"/>
    <n v="560.88"/>
    <n v="5.8460000000000001"/>
    <n v="31.15"/>
    <n v="129.56"/>
  </r>
  <r>
    <x v="3"/>
    <x v="11"/>
    <x v="2"/>
    <x v="0"/>
    <x v="262"/>
    <n v="205.59"/>
    <n v="0"/>
    <n v="4.83"/>
    <n v="0"/>
  </r>
  <r>
    <x v="3"/>
    <x v="11"/>
    <x v="2"/>
    <x v="0"/>
    <x v="234"/>
    <n v="-105.56"/>
    <n v="3.22"/>
    <n v="0"/>
    <n v="105.56"/>
  </r>
  <r>
    <x v="3"/>
    <x v="11"/>
    <x v="2"/>
    <x v="0"/>
    <x v="188"/>
    <n v="174.66"/>
    <n v="0"/>
    <n v="4.84"/>
    <n v="0"/>
  </r>
  <r>
    <x v="3"/>
    <x v="11"/>
    <x v="2"/>
    <x v="0"/>
    <x v="189"/>
    <n v="169.74"/>
    <n v="0"/>
    <n v="4.76"/>
    <n v="0"/>
  </r>
  <r>
    <x v="3"/>
    <x v="11"/>
    <x v="2"/>
    <x v="16"/>
    <x v="388"/>
    <n v="4212"/>
    <n v="0"/>
    <n v="842.4"/>
    <n v="0"/>
  </r>
  <r>
    <x v="3"/>
    <x v="11"/>
    <x v="2"/>
    <x v="16"/>
    <x v="263"/>
    <n v="4295.2"/>
    <n v="0"/>
    <n v="854.1"/>
    <n v="0"/>
  </r>
  <r>
    <x v="3"/>
    <x v="11"/>
    <x v="2"/>
    <x v="16"/>
    <x v="191"/>
    <n v="16815.21"/>
    <n v="0"/>
    <n v="2413.44"/>
    <n v="0"/>
  </r>
  <r>
    <x v="3"/>
    <x v="11"/>
    <x v="2"/>
    <x v="16"/>
    <x v="264"/>
    <n v="62.5"/>
    <n v="0"/>
    <n v="9"/>
    <n v="0"/>
  </r>
  <r>
    <x v="3"/>
    <x v="11"/>
    <x v="2"/>
    <x v="16"/>
    <x v="96"/>
    <n v="-10.6"/>
    <n v="1.8"/>
    <n v="0"/>
    <n v="10.6"/>
  </r>
  <r>
    <x v="3"/>
    <x v="11"/>
    <x v="2"/>
    <x v="16"/>
    <x v="97"/>
    <n v="43520.4"/>
    <n v="0"/>
    <n v="7639.5"/>
    <n v="0"/>
  </r>
  <r>
    <x v="3"/>
    <x v="11"/>
    <x v="2"/>
    <x v="16"/>
    <x v="97"/>
    <n v="2430.48"/>
    <n v="0"/>
    <n v="369"/>
    <n v="0"/>
  </r>
  <r>
    <x v="3"/>
    <x v="11"/>
    <x v="2"/>
    <x v="16"/>
    <x v="192"/>
    <n v="4940.82"/>
    <n v="6"/>
    <n v="874.5"/>
    <n v="36.76"/>
  </r>
  <r>
    <x v="3"/>
    <x v="11"/>
    <x v="2"/>
    <x v="16"/>
    <x v="98"/>
    <n v="19661.47"/>
    <n v="13.5"/>
    <n v="5637"/>
    <n v="52.08"/>
  </r>
  <r>
    <x v="3"/>
    <x v="11"/>
    <x v="2"/>
    <x v="16"/>
    <x v="193"/>
    <n v="3576.5600000000099"/>
    <n v="0"/>
    <n v="543"/>
    <n v="0"/>
  </r>
  <r>
    <x v="3"/>
    <x v="11"/>
    <x v="2"/>
    <x v="16"/>
    <x v="92"/>
    <n v="29311.32"/>
    <n v="3"/>
    <n v="5160"/>
    <n v="19.760000000000002"/>
  </r>
  <r>
    <x v="3"/>
    <x v="11"/>
    <x v="2"/>
    <x v="16"/>
    <x v="265"/>
    <n v="17461.32"/>
    <n v="1.5"/>
    <n v="3079.5"/>
    <n v="8.5"/>
  </r>
  <r>
    <x v="3"/>
    <x v="11"/>
    <x v="2"/>
    <x v="16"/>
    <x v="99"/>
    <n v="130301.7"/>
    <n v="12"/>
    <n v="22990.5"/>
    <n v="73.5"/>
  </r>
  <r>
    <x v="3"/>
    <x v="11"/>
    <x v="2"/>
    <x v="16"/>
    <x v="100"/>
    <n v="305976.49"/>
    <n v="5.04"/>
    <n v="46840.86"/>
    <n v="25.2"/>
  </r>
  <r>
    <x v="3"/>
    <x v="11"/>
    <x v="2"/>
    <x v="16"/>
    <x v="194"/>
    <n v="72978.92"/>
    <n v="0"/>
    <n v="10505.52"/>
    <n v="0"/>
  </r>
  <r>
    <x v="3"/>
    <x v="11"/>
    <x v="2"/>
    <x v="16"/>
    <x v="101"/>
    <n v="46906.74"/>
    <n v="1.44"/>
    <n v="8564.76"/>
    <n v="8.48"/>
  </r>
  <r>
    <x v="3"/>
    <x v="11"/>
    <x v="2"/>
    <x v="16"/>
    <x v="266"/>
    <n v="5069.5"/>
    <n v="0"/>
    <n v="965.88"/>
    <n v="0"/>
  </r>
  <r>
    <x v="3"/>
    <x v="11"/>
    <x v="2"/>
    <x v="16"/>
    <x v="95"/>
    <n v="191122.69"/>
    <n v="1.98"/>
    <n v="27472.14"/>
    <n v="13.75"/>
  </r>
  <r>
    <x v="3"/>
    <x v="11"/>
    <x v="2"/>
    <x v="16"/>
    <x v="267"/>
    <n v="50774.01"/>
    <n v="0.72"/>
    <n v="7299.72"/>
    <n v="5"/>
  </r>
  <r>
    <x v="3"/>
    <x v="11"/>
    <x v="2"/>
    <x v="16"/>
    <x v="102"/>
    <n v="397899.14"/>
    <n v="3.42"/>
    <n v="59973.839999999902"/>
    <n v="23.75"/>
  </r>
  <r>
    <x v="3"/>
    <x v="11"/>
    <x v="2"/>
    <x v="16"/>
    <x v="268"/>
    <n v="4320"/>
    <n v="0"/>
    <n v="864"/>
    <n v="0"/>
  </r>
  <r>
    <x v="3"/>
    <x v="11"/>
    <x v="2"/>
    <x v="17"/>
    <x v="334"/>
    <n v="43.01"/>
    <n v="0"/>
    <n v="3.08"/>
    <n v="0"/>
  </r>
  <r>
    <x v="3"/>
    <x v="11"/>
    <x v="2"/>
    <x v="17"/>
    <x v="106"/>
    <n v="7148.08"/>
    <n v="0"/>
    <n v="1743"/>
    <n v="0"/>
  </r>
  <r>
    <x v="3"/>
    <x v="11"/>
    <x v="2"/>
    <x v="17"/>
    <x v="107"/>
    <n v="111149.28"/>
    <n v="40.32"/>
    <n v="22730.04"/>
    <n v="197.12"/>
  </r>
  <r>
    <x v="3"/>
    <x v="11"/>
    <x v="2"/>
    <x v="17"/>
    <x v="108"/>
    <n v="1196.6600000000001"/>
    <n v="0"/>
    <n v="291"/>
    <n v="0"/>
  </r>
  <r>
    <x v="3"/>
    <x v="11"/>
    <x v="2"/>
    <x v="17"/>
    <x v="109"/>
    <n v="500773.54"/>
    <n v="111"/>
    <n v="122115"/>
    <n v="460.44"/>
  </r>
  <r>
    <x v="3"/>
    <x v="11"/>
    <x v="2"/>
    <x v="17"/>
    <x v="196"/>
    <n v="1382757.4"/>
    <n v="113.22"/>
    <n v="199694.34"/>
    <n v="799.85"/>
  </r>
  <r>
    <x v="3"/>
    <x v="11"/>
    <x v="2"/>
    <x v="17"/>
    <x v="197"/>
    <n v="76158.649999999994"/>
    <n v="4.8600000000000003"/>
    <n v="10949.76"/>
    <n v="39.75"/>
  </r>
  <r>
    <x v="3"/>
    <x v="11"/>
    <x v="2"/>
    <x v="17"/>
    <x v="110"/>
    <n v="81533.98"/>
    <n v="5.8"/>
    <n v="20505.900000000001"/>
    <n v="23"/>
  </r>
  <r>
    <x v="3"/>
    <x v="11"/>
    <x v="2"/>
    <x v="17"/>
    <x v="111"/>
    <n v="5439.55"/>
    <n v="9.4"/>
    <n v="871.6"/>
    <n v="58.75"/>
  </r>
  <r>
    <x v="3"/>
    <x v="11"/>
    <x v="2"/>
    <x v="17"/>
    <x v="198"/>
    <n v="43562"/>
    <n v="26"/>
    <n v="10632"/>
    <n v="107.5"/>
  </r>
  <r>
    <x v="3"/>
    <x v="11"/>
    <x v="2"/>
    <x v="17"/>
    <x v="112"/>
    <n v="2770.16"/>
    <n v="3.6"/>
    <n v="405.72"/>
    <n v="24.8"/>
  </r>
  <r>
    <x v="3"/>
    <x v="11"/>
    <x v="2"/>
    <x v="17"/>
    <x v="113"/>
    <n v="104051.22"/>
    <n v="17.850000000000001"/>
    <n v="21432.75"/>
    <n v="86.73"/>
  </r>
  <r>
    <x v="3"/>
    <x v="11"/>
    <x v="2"/>
    <x v="17"/>
    <x v="381"/>
    <n v="3.28"/>
    <n v="0.36"/>
    <n v="0.72"/>
    <n v="3.28"/>
  </r>
  <r>
    <x v="3"/>
    <x v="11"/>
    <x v="2"/>
    <x v="18"/>
    <x v="115"/>
    <n v="10575.13"/>
    <n v="0.35199999999999998"/>
    <n v="424.55"/>
    <n v="8.6999999999999993"/>
  </r>
  <r>
    <x v="3"/>
    <x v="11"/>
    <x v="2"/>
    <x v="18"/>
    <x v="199"/>
    <n v="3552.16"/>
    <n v="0"/>
    <n v="163.82"/>
    <n v="0"/>
  </r>
  <r>
    <x v="3"/>
    <x v="11"/>
    <x v="2"/>
    <x v="18"/>
    <x v="235"/>
    <n v="9969.56"/>
    <n v="6.165"/>
    <n v="473.37"/>
    <n v="133.02000000000001"/>
  </r>
  <r>
    <x v="3"/>
    <x v="11"/>
    <x v="2"/>
    <x v="19"/>
    <x v="335"/>
    <n v="84.51"/>
    <n v="4.75"/>
    <n v="13.3"/>
    <n v="46.95"/>
  </r>
  <r>
    <x v="3"/>
    <x v="11"/>
    <x v="2"/>
    <x v="19"/>
    <x v="116"/>
    <n v="-2.48"/>
    <n v="0.36"/>
    <n v="0"/>
    <n v="2.48"/>
  </r>
  <r>
    <x v="3"/>
    <x v="11"/>
    <x v="2"/>
    <x v="19"/>
    <x v="237"/>
    <n v="379.27"/>
    <n v="20.100000000000001"/>
    <n v="49.2"/>
    <n v="261.97000000000003"/>
  </r>
  <r>
    <x v="3"/>
    <x v="11"/>
    <x v="2"/>
    <x v="19"/>
    <x v="269"/>
    <n v="1743.86"/>
    <n v="7.8"/>
    <n v="141.6"/>
    <n v="101.66"/>
  </r>
  <r>
    <x v="3"/>
    <x v="11"/>
    <x v="2"/>
    <x v="19"/>
    <x v="270"/>
    <n v="1317.67"/>
    <n v="13.8"/>
    <n v="114.9"/>
    <n v="179.86"/>
  </r>
  <r>
    <x v="3"/>
    <x v="11"/>
    <x v="2"/>
    <x v="19"/>
    <x v="200"/>
    <n v="3226.16"/>
    <n v="1.5"/>
    <n v="787.5"/>
    <n v="7.04"/>
  </r>
  <r>
    <x v="3"/>
    <x v="11"/>
    <x v="2"/>
    <x v="19"/>
    <x v="201"/>
    <n v="23369.200000000001"/>
    <n v="10"/>
    <n v="5694"/>
    <n v="41.9"/>
  </r>
  <r>
    <x v="3"/>
    <x v="11"/>
    <x v="2"/>
    <x v="19"/>
    <x v="202"/>
    <n v="7130"/>
    <n v="34.56"/>
    <n v="1069.56"/>
    <n v="238.08"/>
  </r>
  <r>
    <x v="3"/>
    <x v="11"/>
    <x v="2"/>
    <x v="19"/>
    <x v="121"/>
    <n v="20265.91"/>
    <n v="19.55"/>
    <n v="4190.5"/>
    <n v="94.99"/>
  </r>
  <r>
    <x v="3"/>
    <x v="11"/>
    <x v="2"/>
    <x v="19"/>
    <x v="203"/>
    <n v="106819.23"/>
    <n v="48"/>
    <n v="26037"/>
    <n v="203.03"/>
  </r>
  <r>
    <x v="3"/>
    <x v="11"/>
    <x v="2"/>
    <x v="19"/>
    <x v="204"/>
    <n v="103006.9"/>
    <n v="8.4600000000000009"/>
    <n v="14822.1"/>
    <n v="64.75"/>
  </r>
  <r>
    <x v="3"/>
    <x v="11"/>
    <x v="2"/>
    <x v="19"/>
    <x v="119"/>
    <n v="221180.72"/>
    <n v="43.5"/>
    <n v="55711.900000000103"/>
    <n v="172.5"/>
  </r>
  <r>
    <x v="3"/>
    <x v="11"/>
    <x v="2"/>
    <x v="13"/>
    <x v="394"/>
    <n v="168000"/>
    <n v="0"/>
    <n v="14000"/>
    <n v="0"/>
  </r>
  <r>
    <x v="3"/>
    <x v="11"/>
    <x v="2"/>
    <x v="13"/>
    <x v="123"/>
    <n v="-59.94"/>
    <n v="3"/>
    <n v="0"/>
    <n v="59.94"/>
  </r>
  <r>
    <x v="3"/>
    <x v="11"/>
    <x v="2"/>
    <x v="25"/>
    <x v="205"/>
    <n v="1168.28"/>
    <n v="0"/>
    <n v="97.19"/>
    <n v="0"/>
  </r>
  <r>
    <x v="3"/>
    <x v="11"/>
    <x v="2"/>
    <x v="25"/>
    <x v="206"/>
    <n v="1125.92"/>
    <n v="0"/>
    <n v="93.51"/>
    <n v="0"/>
  </r>
  <r>
    <x v="3"/>
    <x v="11"/>
    <x v="2"/>
    <x v="25"/>
    <x v="207"/>
    <n v="1703.28"/>
    <n v="0.20599999999999999"/>
    <n v="159.19999999999999"/>
    <n v="2.48"/>
  </r>
  <r>
    <x v="3"/>
    <x v="11"/>
    <x v="2"/>
    <x v="4"/>
    <x v="220"/>
    <n v="631.08000000000004"/>
    <n v="0"/>
    <n v="86.58"/>
    <n v="0"/>
  </r>
  <r>
    <x v="3"/>
    <x v="11"/>
    <x v="2"/>
    <x v="4"/>
    <x v="208"/>
    <n v="2439.7199999999998"/>
    <n v="0"/>
    <n v="340.2"/>
    <n v="0"/>
  </r>
  <r>
    <x v="3"/>
    <x v="11"/>
    <x v="2"/>
    <x v="4"/>
    <x v="209"/>
    <n v="275576.67"/>
    <n v="80.105000000000004"/>
    <n v="40939.21"/>
    <n v="579.86"/>
  </r>
  <r>
    <x v="3"/>
    <x v="11"/>
    <x v="2"/>
    <x v="4"/>
    <x v="209"/>
    <n v="40302.22"/>
    <n v="0"/>
    <n v="6036.55"/>
    <n v="0"/>
  </r>
  <r>
    <x v="3"/>
    <x v="11"/>
    <x v="2"/>
    <x v="4"/>
    <x v="210"/>
    <n v="268.92"/>
    <n v="0"/>
    <n v="37.26"/>
    <n v="0"/>
  </r>
  <r>
    <x v="3"/>
    <x v="11"/>
    <x v="2"/>
    <x v="4"/>
    <x v="211"/>
    <n v="635.72"/>
    <n v="56"/>
    <n v="143.63999999999999"/>
    <n v="403.24"/>
  </r>
  <r>
    <x v="3"/>
    <x v="11"/>
    <x v="2"/>
    <x v="4"/>
    <x v="212"/>
    <n v="3078.31"/>
    <n v="69.745000000000005"/>
    <n v="526.14"/>
    <n v="499.73"/>
  </r>
  <r>
    <x v="3"/>
    <x v="11"/>
    <x v="2"/>
    <x v="4"/>
    <x v="213"/>
    <n v="567.72"/>
    <n v="0"/>
    <n v="78.66"/>
    <n v="0"/>
  </r>
  <r>
    <x v="3"/>
    <x v="11"/>
    <x v="2"/>
    <x v="4"/>
    <x v="214"/>
    <n v="1164.96"/>
    <n v="0"/>
    <n v="161.28"/>
    <n v="0"/>
  </r>
  <r>
    <x v="3"/>
    <x v="11"/>
    <x v="2"/>
    <x v="4"/>
    <x v="215"/>
    <n v="21803.5"/>
    <n v="60.125"/>
    <n v="3283.38"/>
    <n v="435.5"/>
  </r>
  <r>
    <x v="3"/>
    <x v="11"/>
    <x v="2"/>
    <x v="4"/>
    <x v="215"/>
    <n v="2188.2600000000002"/>
    <n v="0"/>
    <n v="323.01"/>
    <n v="0"/>
  </r>
  <r>
    <x v="3"/>
    <x v="11"/>
    <x v="2"/>
    <x v="4"/>
    <x v="216"/>
    <n v="239.04"/>
    <n v="0"/>
    <n v="33.119999999999997"/>
    <n v="0"/>
  </r>
  <r>
    <x v="3"/>
    <x v="11"/>
    <x v="2"/>
    <x v="4"/>
    <x v="217"/>
    <n v="927.72"/>
    <n v="0"/>
    <n v="128.52000000000001"/>
    <n v="0"/>
  </r>
  <r>
    <x v="3"/>
    <x v="11"/>
    <x v="2"/>
    <x v="4"/>
    <x v="218"/>
    <n v="6408.36"/>
    <n v="0"/>
    <n v="945.72"/>
    <n v="0"/>
  </r>
  <r>
    <x v="3"/>
    <x v="11"/>
    <x v="2"/>
    <x v="4"/>
    <x v="219"/>
    <n v="345.24"/>
    <n v="0"/>
    <n v="47.88"/>
    <n v="0"/>
  </r>
  <r>
    <x v="3"/>
    <x v="11"/>
    <x v="2"/>
    <x v="4"/>
    <x v="220"/>
    <n v="3122.82"/>
    <n v="0"/>
    <n v="456.21"/>
    <n v="0"/>
  </r>
  <r>
    <x v="3"/>
    <x v="11"/>
    <x v="2"/>
    <x v="4"/>
    <x v="221"/>
    <n v="14.94"/>
    <n v="0"/>
    <n v="2.0699999999999998"/>
    <n v="0"/>
  </r>
  <r>
    <x v="3"/>
    <x v="11"/>
    <x v="2"/>
    <x v="20"/>
    <x v="386"/>
    <n v="117660"/>
    <n v="60"/>
    <n v="15960"/>
    <n v="444"/>
  </r>
  <r>
    <x v="3"/>
    <x v="11"/>
    <x v="2"/>
    <x v="20"/>
    <x v="387"/>
    <n v="67.5"/>
    <n v="0"/>
    <n v="18"/>
    <n v="0"/>
  </r>
  <r>
    <x v="3"/>
    <x v="11"/>
    <x v="2"/>
    <x v="20"/>
    <x v="298"/>
    <n v="35347.5"/>
    <n v="0"/>
    <n v="5231.43"/>
    <n v="0"/>
  </r>
  <r>
    <x v="3"/>
    <x v="11"/>
    <x v="2"/>
    <x v="20"/>
    <x v="320"/>
    <n v="2545483.9500000002"/>
    <n v="0"/>
    <n v="626628"/>
    <n v="0"/>
  </r>
  <r>
    <x v="3"/>
    <x v="11"/>
    <x v="2"/>
    <x v="20"/>
    <x v="129"/>
    <n v="1016.88"/>
    <n v="24"/>
    <n v="264"/>
    <n v="84"/>
  </r>
  <r>
    <x v="3"/>
    <x v="11"/>
    <x v="2"/>
    <x v="20"/>
    <x v="131"/>
    <n v="427.5"/>
    <n v="0"/>
    <n v="68.400000000000006"/>
    <n v="0"/>
  </r>
  <r>
    <x v="3"/>
    <x v="11"/>
    <x v="2"/>
    <x v="20"/>
    <x v="128"/>
    <n v="222751.35999999999"/>
    <n v="0"/>
    <n v="53976"/>
    <n v="0"/>
  </r>
  <r>
    <x v="3"/>
    <x v="11"/>
    <x v="2"/>
    <x v="20"/>
    <x v="272"/>
    <n v="168396"/>
    <n v="0"/>
    <n v="40748"/>
    <n v="0"/>
  </r>
  <r>
    <x v="3"/>
    <x v="11"/>
    <x v="2"/>
    <x v="20"/>
    <x v="299"/>
    <n v="27427.5"/>
    <n v="0"/>
    <n v="4059.27"/>
    <n v="0"/>
  </r>
  <r>
    <x v="3"/>
    <x v="11"/>
    <x v="2"/>
    <x v="21"/>
    <x v="389"/>
    <n v="66.959999999999994"/>
    <n v="0"/>
    <n v="6.22"/>
    <n v="0"/>
  </r>
  <r>
    <x v="3"/>
    <x v="11"/>
    <x v="2"/>
    <x v="21"/>
    <x v="132"/>
    <n v="25095.13"/>
    <n v="21.097999999999999"/>
    <n v="4414.4200000000101"/>
    <n v="120.34"/>
  </r>
  <r>
    <x v="3"/>
    <x v="11"/>
    <x v="2"/>
    <x v="21"/>
    <x v="133"/>
    <n v="237109.399999999"/>
    <n v="44.113999999999997"/>
    <n v="43606.709999999897"/>
    <n v="237.82"/>
  </r>
  <r>
    <x v="3"/>
    <x v="11"/>
    <x v="2"/>
    <x v="21"/>
    <x v="134"/>
    <n v="1473547.15"/>
    <n v="115.404"/>
    <n v="192107.14"/>
    <n v="890.2"/>
  </r>
  <r>
    <x v="3"/>
    <x v="11"/>
    <x v="2"/>
    <x v="21"/>
    <x v="135"/>
    <n v="90854.55"/>
    <n v="8.7479999999999993"/>
    <n v="11718.37"/>
    <n v="68.3"/>
  </r>
  <r>
    <x v="3"/>
    <x v="11"/>
    <x v="2"/>
    <x v="21"/>
    <x v="136"/>
    <n v="7731.9"/>
    <n v="1.95"/>
    <n v="763.47"/>
    <n v="19.8"/>
  </r>
  <r>
    <x v="3"/>
    <x v="11"/>
    <x v="2"/>
    <x v="21"/>
    <x v="137"/>
    <n v="3851.1"/>
    <n v="0"/>
    <n v="378.41"/>
    <n v="0"/>
  </r>
  <r>
    <x v="3"/>
    <x v="11"/>
    <x v="2"/>
    <x v="21"/>
    <x v="313"/>
    <n v="11533.5"/>
    <n v="0"/>
    <n v="1135.96"/>
    <n v="0"/>
  </r>
  <r>
    <x v="4"/>
    <x v="0"/>
    <x v="0"/>
    <x v="0"/>
    <x v="0"/>
    <n v="-5191.5500000000302"/>
    <n v="375.83"/>
    <n v="0"/>
    <n v="5191.5500000000302"/>
  </r>
  <r>
    <x v="4"/>
    <x v="0"/>
    <x v="0"/>
    <x v="0"/>
    <x v="1"/>
    <n v="-6345.5900000000302"/>
    <n v="459.37400000000002"/>
    <n v="0"/>
    <n v="6345.5900000000302"/>
  </r>
  <r>
    <x v="4"/>
    <x v="0"/>
    <x v="0"/>
    <x v="0"/>
    <x v="2"/>
    <n v="-5825.6200000000199"/>
    <n v="421.73200000000003"/>
    <n v="0"/>
    <n v="5825.6200000000199"/>
  </r>
  <r>
    <x v="4"/>
    <x v="0"/>
    <x v="0"/>
    <x v="1"/>
    <x v="390"/>
    <n v="1331.76"/>
    <n v="0"/>
    <n v="89.5"/>
    <n v="0"/>
  </r>
  <r>
    <x v="4"/>
    <x v="0"/>
    <x v="0"/>
    <x v="1"/>
    <x v="382"/>
    <n v="11766.36"/>
    <n v="0"/>
    <n v="790.75"/>
    <n v="0"/>
  </r>
  <r>
    <x v="4"/>
    <x v="0"/>
    <x v="0"/>
    <x v="1"/>
    <x v="391"/>
    <n v="2124.12"/>
    <n v="0"/>
    <n v="142.75"/>
    <n v="0"/>
  </r>
  <r>
    <x v="4"/>
    <x v="0"/>
    <x v="0"/>
    <x v="1"/>
    <x v="3"/>
    <n v="-24766.299989999901"/>
    <n v="1968"/>
    <n v="55"/>
    <n v="25480.199989999899"/>
  </r>
  <r>
    <x v="4"/>
    <x v="0"/>
    <x v="0"/>
    <x v="1"/>
    <x v="4"/>
    <n v="-8545.6899999999896"/>
    <n v="663"/>
    <n v="3"/>
    <n v="8584.6299999999901"/>
  </r>
  <r>
    <x v="4"/>
    <x v="0"/>
    <x v="0"/>
    <x v="1"/>
    <x v="5"/>
    <n v="-20930.759969999901"/>
    <n v="1849"/>
    <n v="232"/>
    <n v="23942.119969999902"/>
  </r>
  <r>
    <x v="4"/>
    <x v="0"/>
    <x v="0"/>
    <x v="1"/>
    <x v="6"/>
    <n v="-8367.1899999999896"/>
    <n v="650"/>
    <n v="4"/>
    <n v="8419.1099999999897"/>
  </r>
  <r>
    <x v="4"/>
    <x v="0"/>
    <x v="0"/>
    <x v="1"/>
    <x v="383"/>
    <n v="9932.3999999999796"/>
    <n v="0"/>
    <n v="667.5"/>
    <n v="0"/>
  </r>
  <r>
    <x v="4"/>
    <x v="0"/>
    <x v="0"/>
    <x v="2"/>
    <x v="7"/>
    <n v="103972.319999999"/>
    <n v="1608.4639999999999"/>
    <n v="16033.559999999899"/>
    <n v="11585.44"/>
  </r>
  <r>
    <x v="4"/>
    <x v="0"/>
    <x v="0"/>
    <x v="2"/>
    <x v="8"/>
    <n v="355461.23999999202"/>
    <n v="2291.1960000000099"/>
    <n v="51872.900000000402"/>
    <n v="16426.440000000101"/>
  </r>
  <r>
    <x v="4"/>
    <x v="0"/>
    <x v="0"/>
    <x v="3"/>
    <x v="9"/>
    <n v="5818.8000000000102"/>
    <n v="587.43999999999801"/>
    <n v="1214.08"/>
    <n v="5454.8"/>
  </r>
  <r>
    <x v="4"/>
    <x v="0"/>
    <x v="0"/>
    <x v="3"/>
    <x v="10"/>
    <n v="6104.8"/>
    <n v="545.99999999999795"/>
    <n v="1203.44"/>
    <n v="5070"/>
  </r>
  <r>
    <x v="4"/>
    <x v="0"/>
    <x v="0"/>
    <x v="3"/>
    <x v="11"/>
    <n v="2041"/>
    <n v="211.4"/>
    <n v="431.2"/>
    <n v="1963"/>
  </r>
  <r>
    <x v="4"/>
    <x v="0"/>
    <x v="0"/>
    <x v="3"/>
    <x v="12"/>
    <n v="2217.8000000000002"/>
    <n v="178.92"/>
    <n v="417.76"/>
    <n v="1661.4"/>
  </r>
  <r>
    <x v="4"/>
    <x v="0"/>
    <x v="0"/>
    <x v="4"/>
    <x v="13"/>
    <n v="39858.900000000103"/>
    <n v="0"/>
    <n v="7676.0999999999704"/>
    <n v="0"/>
  </r>
  <r>
    <x v="4"/>
    <x v="0"/>
    <x v="0"/>
    <x v="4"/>
    <x v="14"/>
    <n v="81941.499999999694"/>
    <n v="0"/>
    <n v="15633.0000000001"/>
    <n v="0"/>
  </r>
  <r>
    <x v="4"/>
    <x v="0"/>
    <x v="0"/>
    <x v="4"/>
    <x v="15"/>
    <n v="376806.23999999498"/>
    <n v="0"/>
    <n v="81914.399999999907"/>
    <n v="0"/>
  </r>
  <r>
    <x v="4"/>
    <x v="0"/>
    <x v="0"/>
    <x v="4"/>
    <x v="16"/>
    <n v="165064.79999999699"/>
    <n v="0"/>
    <n v="31220.100000000501"/>
    <n v="0"/>
  </r>
  <r>
    <x v="4"/>
    <x v="0"/>
    <x v="0"/>
    <x v="4"/>
    <x v="17"/>
    <n v="56025.5000000004"/>
    <n v="0"/>
    <n v="10716.3"/>
    <n v="0"/>
  </r>
  <r>
    <x v="4"/>
    <x v="0"/>
    <x v="0"/>
    <x v="4"/>
    <x v="18"/>
    <n v="127224.599999999"/>
    <n v="0"/>
    <n v="24907.5000000002"/>
    <n v="0"/>
  </r>
  <r>
    <x v="4"/>
    <x v="0"/>
    <x v="0"/>
    <x v="4"/>
    <x v="19"/>
    <n v="41382.800000000199"/>
    <n v="0"/>
    <n v="8340.2999999999593"/>
    <n v="0"/>
  </r>
  <r>
    <x v="4"/>
    <x v="0"/>
    <x v="0"/>
    <x v="4"/>
    <x v="20"/>
    <n v="112210.499999999"/>
    <n v="0"/>
    <n v="21362.400000000202"/>
    <n v="0"/>
  </r>
  <r>
    <x v="4"/>
    <x v="0"/>
    <x v="0"/>
    <x v="4"/>
    <x v="21"/>
    <n v="92855.159999998999"/>
    <n v="0"/>
    <n v="17787.6000000001"/>
    <n v="0"/>
  </r>
  <r>
    <x v="4"/>
    <x v="0"/>
    <x v="0"/>
    <x v="4"/>
    <x v="22"/>
    <n v="24973.919999999998"/>
    <n v="0"/>
    <n v="4622.3999999999996"/>
    <n v="0"/>
  </r>
  <r>
    <x v="4"/>
    <x v="0"/>
    <x v="0"/>
    <x v="4"/>
    <x v="23"/>
    <n v="257442.59999999599"/>
    <n v="0"/>
    <n v="49787.999999999702"/>
    <n v="0"/>
  </r>
  <r>
    <x v="4"/>
    <x v="0"/>
    <x v="0"/>
    <x v="4"/>
    <x v="24"/>
    <n v="322867.62000000401"/>
    <n v="0"/>
    <n v="59525.9999999996"/>
    <n v="0"/>
  </r>
  <r>
    <x v="4"/>
    <x v="0"/>
    <x v="0"/>
    <x v="4"/>
    <x v="25"/>
    <n v="66353.579999999594"/>
    <n v="0"/>
    <n v="12272.4"/>
    <n v="0"/>
  </r>
  <r>
    <x v="4"/>
    <x v="0"/>
    <x v="0"/>
    <x v="4"/>
    <x v="26"/>
    <n v="912588.48000003397"/>
    <n v="0"/>
    <n v="198388.80000000499"/>
    <n v="0"/>
  </r>
  <r>
    <x v="4"/>
    <x v="0"/>
    <x v="0"/>
    <x v="4"/>
    <x v="27"/>
    <n v="155068.55999999901"/>
    <n v="0"/>
    <n v="28173.5999999999"/>
    <n v="0"/>
  </r>
  <r>
    <x v="4"/>
    <x v="0"/>
    <x v="0"/>
    <x v="4"/>
    <x v="28"/>
    <n v="36132.479999999901"/>
    <n v="0"/>
    <n v="6764.4000000000196"/>
    <n v="0"/>
  </r>
  <r>
    <x v="4"/>
    <x v="0"/>
    <x v="0"/>
    <x v="4"/>
    <x v="29"/>
    <n v="131135.21999999799"/>
    <n v="0"/>
    <n v="25236"/>
    <n v="0"/>
  </r>
  <r>
    <x v="4"/>
    <x v="0"/>
    <x v="0"/>
    <x v="4"/>
    <x v="30"/>
    <n v="26390.880000000001"/>
    <n v="0"/>
    <n v="5025.6000000000004"/>
    <n v="0"/>
  </r>
  <r>
    <x v="4"/>
    <x v="0"/>
    <x v="0"/>
    <x v="5"/>
    <x v="31"/>
    <n v="4623.34"/>
    <n v="80"/>
    <n v="1844"/>
    <n v="288"/>
  </r>
  <r>
    <x v="4"/>
    <x v="0"/>
    <x v="0"/>
    <x v="6"/>
    <x v="150"/>
    <n v="1036"/>
    <n v="94.116"/>
    <n v="135.80000000000001"/>
    <n v="2340.25"/>
  </r>
  <r>
    <x v="4"/>
    <x v="0"/>
    <x v="0"/>
    <x v="6"/>
    <x v="151"/>
    <n v="1813"/>
    <n v="36.456000000000003"/>
    <n v="109.4"/>
    <n v="906.5"/>
  </r>
  <r>
    <x v="4"/>
    <x v="0"/>
    <x v="0"/>
    <x v="6"/>
    <x v="32"/>
    <n v="2099.75"/>
    <n v="72.912000000000006"/>
    <n v="157.37"/>
    <n v="1813"/>
  </r>
  <r>
    <x v="4"/>
    <x v="0"/>
    <x v="0"/>
    <x v="6"/>
    <x v="33"/>
    <n v="1470.75"/>
    <n v="99.695999999999998"/>
    <n v="158.87"/>
    <n v="2479"/>
  </r>
  <r>
    <x v="4"/>
    <x v="0"/>
    <x v="0"/>
    <x v="7"/>
    <x v="34"/>
    <n v="550415.52000003005"/>
    <n v="14171.760000001001"/>
    <n v="110360.87999999701"/>
    <n v="81093.959999991697"/>
  </r>
  <r>
    <x v="4"/>
    <x v="0"/>
    <x v="0"/>
    <x v="7"/>
    <x v="35"/>
    <n v="244587.06000001301"/>
    <n v="5637"/>
    <n v="50053.909999998199"/>
    <n v="31116.239999998601"/>
  </r>
  <r>
    <x v="4"/>
    <x v="0"/>
    <x v="0"/>
    <x v="7"/>
    <x v="36"/>
    <n v="136628.66"/>
    <n v="3388.0999999999599"/>
    <n v="31507.799999999901"/>
    <n v="16462.1799999998"/>
  </r>
  <r>
    <x v="4"/>
    <x v="0"/>
    <x v="0"/>
    <x v="8"/>
    <x v="152"/>
    <n v="34728.400000000001"/>
    <n v="460.25"/>
    <n v="8202.25"/>
    <n v="2064.5500000000002"/>
  </r>
  <r>
    <x v="4"/>
    <x v="0"/>
    <x v="0"/>
    <x v="8"/>
    <x v="37"/>
    <n v="691355.57000004896"/>
    <n v="10696.680000000501"/>
    <n v="131516.09999999401"/>
    <n v="61208.779999995597"/>
  </r>
  <r>
    <x v="4"/>
    <x v="0"/>
    <x v="0"/>
    <x v="8"/>
    <x v="38"/>
    <n v="281393.73000001302"/>
    <n v="4281.375"/>
    <n v="55369.6199999979"/>
    <n v="23633.1899999991"/>
  </r>
  <r>
    <x v="4"/>
    <x v="0"/>
    <x v="0"/>
    <x v="8"/>
    <x v="39"/>
    <n v="131528.10999999999"/>
    <n v="2095.24999999999"/>
    <n v="29165.200000000001"/>
    <n v="10180.450000000001"/>
  </r>
  <r>
    <x v="4"/>
    <x v="0"/>
    <x v="0"/>
    <x v="9"/>
    <x v="40"/>
    <n v="256241.33999999001"/>
    <n v="2280.09600000002"/>
    <n v="38111.620000000497"/>
    <n v="16309.020000000201"/>
  </r>
  <r>
    <x v="4"/>
    <x v="0"/>
    <x v="0"/>
    <x v="9"/>
    <x v="41"/>
    <n v="283690.83999998501"/>
    <n v="9238.7519999997803"/>
    <n v="49118.090000001699"/>
    <n v="66082.739999998899"/>
  </r>
  <r>
    <x v="4"/>
    <x v="0"/>
    <x v="0"/>
    <x v="10"/>
    <x v="42"/>
    <n v="11097.9"/>
    <n v="293.71199999999999"/>
    <n v="1073.49"/>
    <n v="4177.8"/>
  </r>
  <r>
    <x v="4"/>
    <x v="0"/>
    <x v="0"/>
    <x v="10"/>
    <x v="43"/>
    <n v="4525.95"/>
    <n v="80.028000000000006"/>
    <n v="375.94"/>
    <n v="1222.6500000000001"/>
  </r>
  <r>
    <x v="4"/>
    <x v="0"/>
    <x v="0"/>
    <x v="10"/>
    <x v="44"/>
    <n v="11894.85"/>
    <n v="162.62799999999999"/>
    <n v="949.07999999999902"/>
    <n v="2461.8000000000002"/>
  </r>
  <r>
    <x v="4"/>
    <x v="0"/>
    <x v="0"/>
    <x v="10"/>
    <x v="45"/>
    <n v="5228.8500000000004"/>
    <n v="103.4"/>
    <n v="451.99"/>
    <n v="1551"/>
  </r>
  <r>
    <x v="4"/>
    <x v="0"/>
    <x v="0"/>
    <x v="10"/>
    <x v="46"/>
    <n v="20205.900000000001"/>
    <n v="651.34799999999996"/>
    <n v="1972.6299999999901"/>
    <n v="9951.15"/>
  </r>
  <r>
    <x v="4"/>
    <x v="0"/>
    <x v="0"/>
    <x v="10"/>
    <x v="47"/>
    <n v="29587.799999999799"/>
    <n v="1060.2360000000001"/>
    <n v="2993.2599999999902"/>
    <n v="16198.05"/>
  </r>
  <r>
    <x v="4"/>
    <x v="0"/>
    <x v="0"/>
    <x v="10"/>
    <x v="48"/>
    <n v="5809.65"/>
    <n v="142.77600000000001"/>
    <n v="522.77"/>
    <n v="2181.3000000000002"/>
  </r>
  <r>
    <x v="4"/>
    <x v="0"/>
    <x v="0"/>
    <x v="10"/>
    <x v="49"/>
    <n v="34400.8499999997"/>
    <n v="1259.604"/>
    <n v="3506.8799999999901"/>
    <n v="19243.95"/>
  </r>
  <r>
    <x v="4"/>
    <x v="0"/>
    <x v="0"/>
    <x v="10"/>
    <x v="50"/>
    <n v="13487.1"/>
    <n v="620.62000000000296"/>
    <n v="1519.76000000001"/>
    <n v="9309.2999999999993"/>
  </r>
  <r>
    <x v="4"/>
    <x v="0"/>
    <x v="0"/>
    <x v="10"/>
    <x v="51"/>
    <n v="24657.5999999999"/>
    <n v="1003.1180000000001"/>
    <n v="2763.9200000000101"/>
    <n v="14026.65"/>
  </r>
  <r>
    <x v="4"/>
    <x v="0"/>
    <x v="0"/>
    <x v="11"/>
    <x v="279"/>
    <n v="-5438.1699999999901"/>
    <n v="138.19999999999999"/>
    <n v="0"/>
    <n v="5438.1699999999901"/>
  </r>
  <r>
    <x v="4"/>
    <x v="0"/>
    <x v="0"/>
    <x v="11"/>
    <x v="52"/>
    <n v="125040.08"/>
    <n v="546"/>
    <n v="3180.7999999999902"/>
    <n v="25911.599999999999"/>
  </r>
  <r>
    <x v="4"/>
    <x v="0"/>
    <x v="0"/>
    <x v="11"/>
    <x v="53"/>
    <n v="100360.72"/>
    <n v="357.2"/>
    <n v="4020.00000000003"/>
    <n v="9787.2799999999697"/>
  </r>
  <r>
    <x v="4"/>
    <x v="0"/>
    <x v="0"/>
    <x v="11"/>
    <x v="54"/>
    <n v="44870.699999999903"/>
    <n v="191.47499999999999"/>
    <n v="1063.69"/>
    <n v="9395.26"/>
  </r>
  <r>
    <x v="4"/>
    <x v="0"/>
    <x v="0"/>
    <x v="11"/>
    <x v="174"/>
    <n v="-3366.72"/>
    <n v="101.7"/>
    <n v="0.9"/>
    <n v="3396.78"/>
  </r>
  <r>
    <x v="4"/>
    <x v="0"/>
    <x v="0"/>
    <x v="11"/>
    <x v="55"/>
    <n v="460068.29999999702"/>
    <n v="0"/>
    <n v="13774.5"/>
    <n v="0"/>
  </r>
  <r>
    <x v="4"/>
    <x v="0"/>
    <x v="0"/>
    <x v="11"/>
    <x v="56"/>
    <n v="649818.80999999703"/>
    <n v="0"/>
    <n v="17109.5"/>
    <n v="0"/>
  </r>
  <r>
    <x v="4"/>
    <x v="0"/>
    <x v="0"/>
    <x v="11"/>
    <x v="176"/>
    <n v="-4158.8100000000004"/>
    <n v="126"/>
    <n v="16.5"/>
    <n v="4785.4799999999996"/>
  </r>
  <r>
    <x v="4"/>
    <x v="0"/>
    <x v="0"/>
    <x v="11"/>
    <x v="57"/>
    <n v="282980.960000002"/>
    <n v="0"/>
    <n v="12052"/>
    <n v="0"/>
  </r>
  <r>
    <x v="4"/>
    <x v="0"/>
    <x v="0"/>
    <x v="11"/>
    <x v="58"/>
    <n v="145228.97000000099"/>
    <n v="90"/>
    <n v="6768.8999999999596"/>
    <n v="1957"/>
  </r>
  <r>
    <x v="4"/>
    <x v="0"/>
    <x v="0"/>
    <x v="11"/>
    <x v="233"/>
    <n v="9041.34"/>
    <n v="0"/>
    <n v="462"/>
    <n v="0"/>
  </r>
  <r>
    <x v="4"/>
    <x v="0"/>
    <x v="0"/>
    <x v="12"/>
    <x v="59"/>
    <n v="4095833.5300000901"/>
    <n v="24784.999999999702"/>
    <n v="169514.10000000399"/>
    <n v="701415.49999998102"/>
  </r>
  <r>
    <x v="4"/>
    <x v="0"/>
    <x v="0"/>
    <x v="13"/>
    <x v="60"/>
    <n v="3041163.4000000302"/>
    <n v="5662.1469999999899"/>
    <n v="130500.77999999801"/>
    <n v="137997.05000000101"/>
  </r>
  <r>
    <x v="4"/>
    <x v="0"/>
    <x v="0"/>
    <x v="14"/>
    <x v="61"/>
    <n v="213684.90000000101"/>
    <n v="917.42999999999802"/>
    <n v="15292.06"/>
    <n v="13642.199999999901"/>
  </r>
  <r>
    <x v="4"/>
    <x v="0"/>
    <x v="0"/>
    <x v="14"/>
    <x v="62"/>
    <n v="1188547.76999997"/>
    <n v="7462.5839999998898"/>
    <n v="77064.350000002203"/>
    <n v="127485.809999998"/>
  </r>
  <r>
    <x v="4"/>
    <x v="0"/>
    <x v="0"/>
    <x v="15"/>
    <x v="292"/>
    <n v="103788.3"/>
    <n v="1681.92"/>
    <n v="21091.68"/>
    <n v="8993.6000000000095"/>
  </r>
  <r>
    <x v="4"/>
    <x v="0"/>
    <x v="0"/>
    <x v="15"/>
    <x v="322"/>
    <n v="77862.399999999994"/>
    <n v="1891.4400000000101"/>
    <n v="16452.72"/>
    <n v="10113.950000000001"/>
  </r>
  <r>
    <x v="4"/>
    <x v="0"/>
    <x v="0"/>
    <x v="15"/>
    <x v="323"/>
    <n v="98764.050000000105"/>
    <n v="1656.00000000001"/>
    <n v="20126.159999999902"/>
    <n v="8855.0000000000091"/>
  </r>
  <r>
    <x v="4"/>
    <x v="0"/>
    <x v="0"/>
    <x v="15"/>
    <x v="324"/>
    <n v="58712.499999999898"/>
    <n v="1841.76"/>
    <n v="12821.76"/>
    <n v="9848.3000000000102"/>
  </r>
  <r>
    <x v="4"/>
    <x v="0"/>
    <x v="0"/>
    <x v="15"/>
    <x v="63"/>
    <n v="218039.99999999901"/>
    <n v="795.96000000000095"/>
    <n v="43455.960000000101"/>
    <n v="4068.24"/>
  </r>
  <r>
    <x v="4"/>
    <x v="0"/>
    <x v="0"/>
    <x v="15"/>
    <x v="64"/>
    <n v="173648.16"/>
    <n v="1532.52"/>
    <n v="35507.159999999902"/>
    <n v="7832.8800000000301"/>
  </r>
  <r>
    <x v="4"/>
    <x v="0"/>
    <x v="0"/>
    <x v="15"/>
    <x v="65"/>
    <n v="143807.03999999899"/>
    <n v="1921.32"/>
    <n v="30057.479999999901"/>
    <n v="9820.08000000006"/>
  </r>
  <r>
    <x v="4"/>
    <x v="0"/>
    <x v="0"/>
    <x v="15"/>
    <x v="66"/>
    <n v="239225.75999999899"/>
    <n v="936.36000000000104"/>
    <n v="47741.400000000103"/>
    <n v="4785.84"/>
  </r>
  <r>
    <x v="4"/>
    <x v="0"/>
    <x v="0"/>
    <x v="15"/>
    <x v="67"/>
    <n v="279749.799999999"/>
    <n v="5756.9399999999596"/>
    <n v="51534.180000001201"/>
    <n v="35181.299999999697"/>
  </r>
  <r>
    <x v="4"/>
    <x v="0"/>
    <x v="0"/>
    <x v="15"/>
    <x v="68"/>
    <n v="241631.50000000099"/>
    <n v="4282.9199999999801"/>
    <n v="43822.620000000999"/>
    <n v="26173.3999999999"/>
  </r>
  <r>
    <x v="4"/>
    <x v="0"/>
    <x v="0"/>
    <x v="15"/>
    <x v="69"/>
    <n v="163101.40000000299"/>
    <n v="5541.4799999999796"/>
    <n v="32230.8000000006"/>
    <n v="33864.599999999802"/>
  </r>
  <r>
    <x v="4"/>
    <x v="0"/>
    <x v="0"/>
    <x v="15"/>
    <x v="70"/>
    <n v="260786.9"/>
    <n v="6316.5599999999704"/>
    <n v="48990.780000001098"/>
    <n v="38601.199999999597"/>
  </r>
  <r>
    <x v="4"/>
    <x v="0"/>
    <x v="0"/>
    <x v="15"/>
    <x v="71"/>
    <n v="585460.69999999204"/>
    <n v="6885.8999999999796"/>
    <n v="102688.56"/>
    <n v="42080.499999999003"/>
  </r>
  <r>
    <x v="4"/>
    <x v="0"/>
    <x v="0"/>
    <x v="15"/>
    <x v="72"/>
    <n v="385977.89999999799"/>
    <n v="7142.3999999999796"/>
    <n v="70302.420000002807"/>
    <n v="43647.999999999403"/>
  </r>
  <r>
    <x v="4"/>
    <x v="0"/>
    <x v="0"/>
    <x v="15"/>
    <x v="73"/>
    <n v="265151.70000000199"/>
    <n v="9389.7000000000298"/>
    <n v="52778.160000002601"/>
    <n v="57381.499999999003"/>
  </r>
  <r>
    <x v="4"/>
    <x v="0"/>
    <x v="0"/>
    <x v="15"/>
    <x v="74"/>
    <n v="547449.09999999194"/>
    <n v="8827.7400000000307"/>
    <n v="98410.320000000094"/>
    <n v="53947.299999998897"/>
  </r>
  <r>
    <x v="4"/>
    <x v="0"/>
    <x v="0"/>
    <x v="15"/>
    <x v="75"/>
    <n v="214120.5"/>
    <n v="3735"/>
    <n v="41300"/>
    <n v="21289.500000000298"/>
  </r>
  <r>
    <x v="4"/>
    <x v="0"/>
    <x v="0"/>
    <x v="15"/>
    <x v="76"/>
    <n v="163190.99999999901"/>
    <n v="4468"/>
    <n v="33098"/>
    <n v="25467.600000000399"/>
  </r>
  <r>
    <x v="4"/>
    <x v="0"/>
    <x v="0"/>
    <x v="15"/>
    <x v="77"/>
    <n v="204555.9"/>
    <n v="4038"/>
    <n v="39925"/>
    <n v="23016.600000000399"/>
  </r>
  <r>
    <x v="4"/>
    <x v="0"/>
    <x v="0"/>
    <x v="0"/>
    <x v="78"/>
    <n v="49395.570000000203"/>
    <n v="220.8"/>
    <n v="3387.08"/>
    <n v="3444"/>
  </r>
  <r>
    <x v="4"/>
    <x v="0"/>
    <x v="0"/>
    <x v="0"/>
    <x v="384"/>
    <n v="110053.719999999"/>
    <n v="1433.0250000000001"/>
    <n v="8841.3400000000493"/>
    <n v="21312.990000000202"/>
  </r>
  <r>
    <x v="4"/>
    <x v="0"/>
    <x v="0"/>
    <x v="0"/>
    <x v="385"/>
    <n v="148610.14999999601"/>
    <n v="1453.568"/>
    <n v="11336.2400000003"/>
    <n v="21856.960000000301"/>
  </r>
  <r>
    <x v="4"/>
    <x v="0"/>
    <x v="0"/>
    <x v="0"/>
    <x v="79"/>
    <n v="235672.920000001"/>
    <n v="460.22399999999999"/>
    <n v="15356.040000000099"/>
    <n v="7284.0599999999904"/>
  </r>
  <r>
    <x v="4"/>
    <x v="0"/>
    <x v="0"/>
    <x v="0"/>
    <x v="80"/>
    <n v="159267.78000000099"/>
    <n v="592.84800000000098"/>
    <n v="10804.66"/>
    <n v="9247.1399999999903"/>
  </r>
  <r>
    <x v="4"/>
    <x v="0"/>
    <x v="0"/>
    <x v="0"/>
    <x v="81"/>
    <n v="149409.330000002"/>
    <n v="478.03200000000101"/>
    <n v="10057.52"/>
    <n v="7456.2599999999902"/>
  </r>
  <r>
    <x v="4"/>
    <x v="0"/>
    <x v="0"/>
    <x v="0"/>
    <x v="82"/>
    <n v="91461.569999999498"/>
    <n v="342.86099999999999"/>
    <n v="5469.3800000000201"/>
    <n v="6111.8699999999799"/>
  </r>
  <r>
    <x v="4"/>
    <x v="0"/>
    <x v="0"/>
    <x v="0"/>
    <x v="83"/>
    <n v="175220.87999999701"/>
    <n v="3924.7889999999502"/>
    <n v="13756.369999999901"/>
    <n v="69963.629999999306"/>
  </r>
  <r>
    <x v="4"/>
    <x v="0"/>
    <x v="0"/>
    <x v="0"/>
    <x v="84"/>
    <n v="298586.19000000902"/>
    <n v="7805.4870000000101"/>
    <n v="24630.869999998999"/>
    <n v="139112.99999999901"/>
  </r>
  <r>
    <x v="4"/>
    <x v="0"/>
    <x v="0"/>
    <x v="0"/>
    <x v="85"/>
    <n v="1474303.82999997"/>
    <n v="9317.1560000002901"/>
    <n v="90794.409999999203"/>
    <n v="168530.91000000201"/>
  </r>
  <r>
    <x v="4"/>
    <x v="0"/>
    <x v="0"/>
    <x v="0"/>
    <x v="86"/>
    <n v="1063467.8400000001"/>
    <n v="6230.6310000000703"/>
    <n v="65940.729999997697"/>
    <n v="111067.769999998"/>
  </r>
  <r>
    <x v="4"/>
    <x v="0"/>
    <x v="0"/>
    <x v="0"/>
    <x v="87"/>
    <n v="989244.71999998495"/>
    <n v="8647.5630000001293"/>
    <n v="64197.539999997804"/>
    <n v="154152.21"/>
  </r>
  <r>
    <x v="4"/>
    <x v="0"/>
    <x v="0"/>
    <x v="16"/>
    <x v="88"/>
    <n v="71799.970010000907"/>
    <n v="8440.5"/>
    <n v="33205.5"/>
    <n v="32604.0799900005"/>
  </r>
  <r>
    <x v="4"/>
    <x v="0"/>
    <x v="0"/>
    <x v="16"/>
    <x v="89"/>
    <n v="61708.910000001903"/>
    <n v="4254"/>
    <n v="22476"/>
    <n v="16473.689999999999"/>
  </r>
  <r>
    <x v="4"/>
    <x v="0"/>
    <x v="0"/>
    <x v="16"/>
    <x v="90"/>
    <n v="86470.800000001604"/>
    <n v="8182.5"/>
    <n v="38611.5"/>
    <n v="31904.610000001099"/>
  </r>
  <r>
    <x v="4"/>
    <x v="0"/>
    <x v="0"/>
    <x v="16"/>
    <x v="91"/>
    <n v="120604.20999999699"/>
    <n v="9345"/>
    <n v="50941.5"/>
    <n v="36481.930000001303"/>
  </r>
  <r>
    <x v="4"/>
    <x v="0"/>
    <x v="0"/>
    <x v="16"/>
    <x v="92"/>
    <n v="463580.80999993999"/>
    <n v="21627"/>
    <n v="174834"/>
    <n v="84338.240000004997"/>
  </r>
  <r>
    <x v="4"/>
    <x v="0"/>
    <x v="0"/>
    <x v="16"/>
    <x v="93"/>
    <n v="136945.98999999501"/>
    <n v="11005.5"/>
    <n v="57678"/>
    <n v="42887.350000001701"/>
  </r>
  <r>
    <x v="4"/>
    <x v="0"/>
    <x v="0"/>
    <x v="16"/>
    <x v="94"/>
    <n v="91801.600000002203"/>
    <n v="2347.5599999999899"/>
    <n v="23002.920000000398"/>
    <n v="10433.6"/>
  </r>
  <r>
    <x v="4"/>
    <x v="0"/>
    <x v="0"/>
    <x v="16"/>
    <x v="95"/>
    <n v="156505.59999999701"/>
    <n v="6155.45999999993"/>
    <n v="41369.220000005102"/>
    <n v="27357.599999999198"/>
  </r>
  <r>
    <x v="4"/>
    <x v="0"/>
    <x v="0"/>
    <x v="16"/>
    <x v="96"/>
    <n v="69054.400000002002"/>
    <n v="4201.5599999999604"/>
    <n v="19738.800000000301"/>
    <n v="18673.599999999798"/>
  </r>
  <r>
    <x v="4"/>
    <x v="0"/>
    <x v="0"/>
    <x v="16"/>
    <x v="97"/>
    <n v="443981.99999998399"/>
    <n v="15879"/>
    <n v="104964"/>
    <n v="93082.800000004703"/>
  </r>
  <r>
    <x v="4"/>
    <x v="0"/>
    <x v="0"/>
    <x v="16"/>
    <x v="98"/>
    <n v="880413.96999990102"/>
    <n v="14212.5"/>
    <n v="300309"/>
    <n v="55288.6800000027"/>
  </r>
  <r>
    <x v="4"/>
    <x v="0"/>
    <x v="0"/>
    <x v="16"/>
    <x v="99"/>
    <n v="684714.80000001402"/>
    <n v="25377"/>
    <n v="162523.5"/>
    <n v="148630.400000005"/>
  </r>
  <r>
    <x v="4"/>
    <x v="0"/>
    <x v="0"/>
    <x v="16"/>
    <x v="100"/>
    <n v="177738.00000000399"/>
    <n v="3117.95999999995"/>
    <n v="29778.660000001899"/>
    <n v="20786.4000000003"/>
  </r>
  <r>
    <x v="4"/>
    <x v="0"/>
    <x v="0"/>
    <x v="16"/>
    <x v="101"/>
    <n v="210517.59999999101"/>
    <n v="5072.2199999999202"/>
    <n v="52438.680000006098"/>
    <n v="22543.199999999299"/>
  </r>
  <r>
    <x v="4"/>
    <x v="0"/>
    <x v="0"/>
    <x v="16"/>
    <x v="102"/>
    <n v="157202.40000000401"/>
    <n v="5894.2799999999197"/>
    <n v="29474.640000002"/>
    <n v="39295.200000000303"/>
  </r>
  <r>
    <x v="4"/>
    <x v="0"/>
    <x v="0"/>
    <x v="17"/>
    <x v="103"/>
    <n v="1679468.3999999301"/>
    <n v="36311.000000000698"/>
    <n v="532928.00000000396"/>
    <n v="122797.200000007"/>
  </r>
  <r>
    <x v="4"/>
    <x v="0"/>
    <x v="0"/>
    <x v="17"/>
    <x v="104"/>
    <n v="1613065.49000005"/>
    <n v="45916.999999999898"/>
    <n v="359133.59999999899"/>
    <n v="236472.54999997601"/>
  </r>
  <r>
    <x v="4"/>
    <x v="0"/>
    <x v="0"/>
    <x v="17"/>
    <x v="105"/>
    <n v="46576.600000000602"/>
    <n v="2148.8000000000102"/>
    <n v="11192.8"/>
    <n v="11066.32"/>
  </r>
  <r>
    <x v="4"/>
    <x v="0"/>
    <x v="0"/>
    <x v="17"/>
    <x v="106"/>
    <n v="378047.99999999598"/>
    <n v="9304.5"/>
    <n v="114904.5"/>
    <n v="33310.11"/>
  </r>
  <r>
    <x v="4"/>
    <x v="0"/>
    <x v="0"/>
    <x v="17"/>
    <x v="107"/>
    <n v="496394.93999994401"/>
    <n v="13712.3999999997"/>
    <n v="109788.84000001301"/>
    <n v="70847.400000006499"/>
  </r>
  <r>
    <x v="4"/>
    <x v="0"/>
    <x v="0"/>
    <x v="17"/>
    <x v="108"/>
    <n v="103259.730000001"/>
    <n v="6916.5"/>
    <n v="35760"/>
    <n v="24761.070000000102"/>
  </r>
  <r>
    <x v="4"/>
    <x v="0"/>
    <x v="0"/>
    <x v="17"/>
    <x v="109"/>
    <n v="8322705.2400000803"/>
    <n v="112107"/>
    <n v="2436885"/>
    <n v="401343.05999994901"/>
  </r>
  <r>
    <x v="4"/>
    <x v="0"/>
    <x v="0"/>
    <x v="17"/>
    <x v="110"/>
    <n v="1940660"/>
    <n v="34092.400000001202"/>
    <n v="626504.40000000596"/>
    <n v="111682"/>
  </r>
  <r>
    <x v="4"/>
    <x v="0"/>
    <x v="0"/>
    <x v="17"/>
    <x v="111"/>
    <n v="2820.14"/>
    <n v="124.6"/>
    <n v="672.2"/>
    <n v="641.69000000000005"/>
  </r>
  <r>
    <x v="4"/>
    <x v="0"/>
    <x v="0"/>
    <x v="17"/>
    <x v="112"/>
    <n v="1474.98"/>
    <n v="131.76"/>
    <n v="417.24"/>
    <n v="680.76"/>
  </r>
  <r>
    <x v="4"/>
    <x v="0"/>
    <x v="0"/>
    <x v="17"/>
    <x v="113"/>
    <n v="1129301.4000000099"/>
    <n v="18162.800000000399"/>
    <n v="309071.90000000398"/>
    <n v="70513.800000003597"/>
  </r>
  <r>
    <x v="4"/>
    <x v="0"/>
    <x v="0"/>
    <x v="18"/>
    <x v="226"/>
    <n v="91886.599999999904"/>
    <n v="126.72"/>
    <n v="3864.48000000002"/>
    <n v="3115.2"/>
  </r>
  <r>
    <x v="4"/>
    <x v="0"/>
    <x v="0"/>
    <x v="18"/>
    <x v="114"/>
    <n v="262470.599999998"/>
    <n v="7.02"/>
    <n v="11255.7599999999"/>
    <n v="163.80000000000001"/>
  </r>
  <r>
    <x v="4"/>
    <x v="0"/>
    <x v="0"/>
    <x v="18"/>
    <x v="115"/>
    <n v="1162272.67999989"/>
    <n v="976.05299999999602"/>
    <n v="41828.400000007401"/>
    <n v="26366.04"/>
  </r>
  <r>
    <x v="4"/>
    <x v="0"/>
    <x v="0"/>
    <x v="19"/>
    <x v="116"/>
    <n v="409754.27999994898"/>
    <n v="20021.4000000007"/>
    <n v="99328.680000010398"/>
    <n v="103443.90000001001"/>
  </r>
  <r>
    <x v="4"/>
    <x v="0"/>
    <x v="0"/>
    <x v="19"/>
    <x v="117"/>
    <n v="263536.830000035"/>
    <n v="21529.600000000701"/>
    <n v="72701.799999997194"/>
    <n v="110877.43999999001"/>
  </r>
  <r>
    <x v="4"/>
    <x v="0"/>
    <x v="0"/>
    <x v="19"/>
    <x v="118"/>
    <n v="1139302.07999993"/>
    <n v="75444.599999997794"/>
    <n v="412335.00000000501"/>
    <n v="255139.92000002001"/>
  </r>
  <r>
    <x v="4"/>
    <x v="0"/>
    <x v="0"/>
    <x v="19"/>
    <x v="119"/>
    <n v="1553820"/>
    <n v="77276.3000000006"/>
    <n v="551600.30000000703"/>
    <n v="253146.5"/>
  </r>
  <r>
    <x v="4"/>
    <x v="0"/>
    <x v="0"/>
    <x v="19"/>
    <x v="120"/>
    <n v="206927.57999998299"/>
    <n v="25356"/>
    <n v="83157"/>
    <n v="90774.480000000898"/>
  </r>
  <r>
    <x v="4"/>
    <x v="0"/>
    <x v="0"/>
    <x v="19"/>
    <x v="121"/>
    <n v="728028.900000002"/>
    <n v="32645.949999998898"/>
    <n v="220194.20000000499"/>
    <n v="126734.10000000799"/>
  </r>
  <r>
    <x v="4"/>
    <x v="0"/>
    <x v="0"/>
    <x v="19"/>
    <x v="122"/>
    <n v="4200934.8900002101"/>
    <n v="173131.5"/>
    <n v="1346577"/>
    <n v="619810.769999907"/>
  </r>
  <r>
    <x v="4"/>
    <x v="0"/>
    <x v="0"/>
    <x v="13"/>
    <x v="123"/>
    <n v="52384.820000001797"/>
    <n v="8371"/>
    <n v="10869"/>
    <n v="175538.110000001"/>
  </r>
  <r>
    <x v="4"/>
    <x v="0"/>
    <x v="0"/>
    <x v="4"/>
    <x v="124"/>
    <n v="-18976.429510000002"/>
    <n v="4057.7999999999902"/>
    <n v="10.8"/>
    <n v="19042.84951"/>
  </r>
  <r>
    <x v="4"/>
    <x v="0"/>
    <x v="0"/>
    <x v="4"/>
    <x v="125"/>
    <n v="-44086.009739999798"/>
    <n v="10119"/>
    <n v="324"/>
    <n v="46078.609739999803"/>
  </r>
  <r>
    <x v="4"/>
    <x v="0"/>
    <x v="0"/>
    <x v="4"/>
    <x v="273"/>
    <n v="-68706.239979999402"/>
    <n v="15015.6000000001"/>
    <n v="0"/>
    <n v="68706.239979999402"/>
  </r>
  <r>
    <x v="4"/>
    <x v="0"/>
    <x v="0"/>
    <x v="4"/>
    <x v="293"/>
    <n v="-29136.0997399999"/>
    <n v="6222.1999999999898"/>
    <n v="36"/>
    <n v="29357.499739999901"/>
  </r>
  <r>
    <x v="4"/>
    <x v="0"/>
    <x v="0"/>
    <x v="4"/>
    <x v="294"/>
    <n v="-23788.339549999899"/>
    <n v="5021.3999999999996"/>
    <n v="28.8"/>
    <n v="23965.459549999901"/>
  </r>
  <r>
    <x v="4"/>
    <x v="0"/>
    <x v="0"/>
    <x v="4"/>
    <x v="227"/>
    <n v="-25123.62"/>
    <n v="5374.0499999999902"/>
    <n v="48.6"/>
    <n v="25415.22"/>
  </r>
  <r>
    <x v="4"/>
    <x v="0"/>
    <x v="0"/>
    <x v="4"/>
    <x v="126"/>
    <n v="-16779.77"/>
    <n v="3779.7"/>
    <n v="116.1"/>
    <n v="17476.37"/>
  </r>
  <r>
    <x v="4"/>
    <x v="0"/>
    <x v="0"/>
    <x v="4"/>
    <x v="274"/>
    <n v="-29315.0800000001"/>
    <n v="6499.9499999999698"/>
    <n v="108"/>
    <n v="29963.0800000001"/>
  </r>
  <r>
    <x v="4"/>
    <x v="0"/>
    <x v="0"/>
    <x v="4"/>
    <x v="127"/>
    <n v="-11692.22"/>
    <n v="2568.9"/>
    <n v="40.5"/>
    <n v="11935.22"/>
  </r>
  <r>
    <x v="4"/>
    <x v="0"/>
    <x v="0"/>
    <x v="20"/>
    <x v="128"/>
    <n v="63072.27"/>
    <n v="1352"/>
    <n v="25544"/>
    <n v="4867.2"/>
  </r>
  <r>
    <x v="4"/>
    <x v="0"/>
    <x v="0"/>
    <x v="20"/>
    <x v="129"/>
    <n v="929397.250000039"/>
    <n v="19252"/>
    <n v="377008"/>
    <n v="69307.200000000303"/>
  </r>
  <r>
    <x v="4"/>
    <x v="0"/>
    <x v="0"/>
    <x v="20"/>
    <x v="130"/>
    <n v="16595.88"/>
    <n v="2730"/>
    <n v="6337.8"/>
    <n v="12558"/>
  </r>
  <r>
    <x v="4"/>
    <x v="0"/>
    <x v="0"/>
    <x v="20"/>
    <x v="131"/>
    <n v="3581.56"/>
    <n v="373.4"/>
    <n v="1152"/>
    <n v="1717.64"/>
  </r>
  <r>
    <x v="4"/>
    <x v="0"/>
    <x v="0"/>
    <x v="21"/>
    <x v="132"/>
    <n v="60009.799999999297"/>
    <n v="5717.55799999994"/>
    <n v="15013.059999999899"/>
    <n v="36964.400000000103"/>
  </r>
  <r>
    <x v="4"/>
    <x v="0"/>
    <x v="0"/>
    <x v="21"/>
    <x v="133"/>
    <n v="101232.120000002"/>
    <n v="6028.2739999999403"/>
    <n v="22695.7399999999"/>
    <n v="36647.379999999903"/>
  </r>
  <r>
    <x v="4"/>
    <x v="0"/>
    <x v="0"/>
    <x v="21"/>
    <x v="134"/>
    <n v="4128225.5800000802"/>
    <n v="51632.639999998297"/>
    <n v="701015.449999996"/>
    <n v="328281.59999999998"/>
  </r>
  <r>
    <x v="4"/>
    <x v="0"/>
    <x v="0"/>
    <x v="21"/>
    <x v="135"/>
    <n v="732965.51000002294"/>
    <n v="14710.0860000004"/>
    <n v="129963.210000002"/>
    <n v="93527.089999995005"/>
  </r>
  <r>
    <x v="4"/>
    <x v="0"/>
    <x v="0"/>
    <x v="21"/>
    <x v="136"/>
    <n v="2143532.9999999902"/>
    <n v="10349.6250000001"/>
    <n v="348544.850000003"/>
    <n v="65600.700000001307"/>
  </r>
  <r>
    <x v="4"/>
    <x v="0"/>
    <x v="0"/>
    <x v="21"/>
    <x v="137"/>
    <n v="867369.17999998794"/>
    <n v="5744.5919999998996"/>
    <n v="142271.4"/>
    <n v="36486.720000000598"/>
  </r>
  <r>
    <x v="4"/>
    <x v="0"/>
    <x v="1"/>
    <x v="1"/>
    <x v="3"/>
    <n v="-233.64"/>
    <n v="21"/>
    <n v="3"/>
    <n v="272.58"/>
  </r>
  <r>
    <x v="4"/>
    <x v="0"/>
    <x v="1"/>
    <x v="1"/>
    <x v="4"/>
    <n v="-363.44"/>
    <n v="28"/>
    <n v="0"/>
    <n v="363.44"/>
  </r>
  <r>
    <x v="4"/>
    <x v="0"/>
    <x v="1"/>
    <x v="1"/>
    <x v="5"/>
    <n v="-259.60000000000002"/>
    <n v="20"/>
    <n v="0"/>
    <n v="259.60000000000002"/>
  </r>
  <r>
    <x v="4"/>
    <x v="0"/>
    <x v="1"/>
    <x v="1"/>
    <x v="6"/>
    <n v="-558.14"/>
    <n v="46"/>
    <n v="3"/>
    <n v="597.08000000000004"/>
  </r>
  <r>
    <x v="4"/>
    <x v="0"/>
    <x v="1"/>
    <x v="22"/>
    <x v="138"/>
    <n v="21930.720000000001"/>
    <n v="0"/>
    <n v="1284"/>
    <n v="0"/>
  </r>
  <r>
    <x v="4"/>
    <x v="0"/>
    <x v="1"/>
    <x v="22"/>
    <x v="139"/>
    <n v="7839.72"/>
    <n v="0"/>
    <n v="459"/>
    <n v="0"/>
  </r>
  <r>
    <x v="4"/>
    <x v="0"/>
    <x v="1"/>
    <x v="22"/>
    <x v="140"/>
    <n v="75835.199999999997"/>
    <n v="0"/>
    <n v="4440"/>
    <n v="0"/>
  </r>
  <r>
    <x v="4"/>
    <x v="0"/>
    <x v="1"/>
    <x v="22"/>
    <x v="141"/>
    <n v="4321.24"/>
    <n v="0"/>
    <n v="253"/>
    <n v="0"/>
  </r>
  <r>
    <x v="4"/>
    <x v="0"/>
    <x v="1"/>
    <x v="22"/>
    <x v="142"/>
    <n v="38242.120000000003"/>
    <n v="0"/>
    <n v="2239"/>
    <n v="0"/>
  </r>
  <r>
    <x v="4"/>
    <x v="0"/>
    <x v="1"/>
    <x v="22"/>
    <x v="143"/>
    <n v="55356.279999999897"/>
    <n v="0"/>
    <n v="3241"/>
    <n v="0"/>
  </r>
  <r>
    <x v="4"/>
    <x v="0"/>
    <x v="1"/>
    <x v="22"/>
    <x v="144"/>
    <n v="119679.560000001"/>
    <n v="0"/>
    <n v="7007"/>
    <n v="0"/>
  </r>
  <r>
    <x v="4"/>
    <x v="0"/>
    <x v="1"/>
    <x v="22"/>
    <x v="145"/>
    <n v="66270.399999999907"/>
    <n v="0"/>
    <n v="3880"/>
    <n v="0"/>
  </r>
  <r>
    <x v="4"/>
    <x v="0"/>
    <x v="1"/>
    <x v="22"/>
    <x v="146"/>
    <n v="75732.72"/>
    <n v="0"/>
    <n v="4434"/>
    <n v="0"/>
  </r>
  <r>
    <x v="4"/>
    <x v="0"/>
    <x v="1"/>
    <x v="2"/>
    <x v="7"/>
    <n v="160965.640000001"/>
    <n v="1095.09399999999"/>
    <n v="19642.0099999995"/>
    <n v="9495.9199999999"/>
  </r>
  <r>
    <x v="4"/>
    <x v="0"/>
    <x v="1"/>
    <x v="2"/>
    <x v="8"/>
    <n v="521737.44000001601"/>
    <n v="2037.76800000001"/>
    <n v="62493.090000000397"/>
    <n v="17588.16"/>
  </r>
  <r>
    <x v="4"/>
    <x v="0"/>
    <x v="1"/>
    <x v="3"/>
    <x v="9"/>
    <n v="12169.79"/>
    <n v="798.55999999999597"/>
    <n v="1977.6399999999901"/>
    <n v="8242.2800000000097"/>
  </r>
  <r>
    <x v="4"/>
    <x v="0"/>
    <x v="1"/>
    <x v="3"/>
    <x v="10"/>
    <n v="12117.77"/>
    <n v="744.51999999999703"/>
    <n v="1918.5599999999899"/>
    <n v="7684.5100000000102"/>
  </r>
  <r>
    <x v="4"/>
    <x v="0"/>
    <x v="1"/>
    <x v="3"/>
    <x v="11"/>
    <n v="7054.4900000000298"/>
    <n v="883.11999999999705"/>
    <n v="1566.6"/>
    <n v="9115.0600000000104"/>
  </r>
  <r>
    <x v="4"/>
    <x v="0"/>
    <x v="1"/>
    <x v="3"/>
    <x v="12"/>
    <n v="8337.6500000000196"/>
    <n v="746.47999999999797"/>
    <n v="1554.28"/>
    <n v="7704.7400000000098"/>
  </r>
  <r>
    <x v="4"/>
    <x v="0"/>
    <x v="1"/>
    <x v="4"/>
    <x v="13"/>
    <n v="43121.300049999998"/>
    <n v="548.85"/>
    <n v="8383.4999999999709"/>
    <n v="3239.85995"/>
  </r>
  <r>
    <x v="4"/>
    <x v="0"/>
    <x v="1"/>
    <x v="4"/>
    <x v="14"/>
    <n v="76715.280019999802"/>
    <n v="775.2"/>
    <n v="14604.300000000099"/>
    <n v="4541.7599799999998"/>
  </r>
  <r>
    <x v="4"/>
    <x v="0"/>
    <x v="1"/>
    <x v="4"/>
    <x v="15"/>
    <n v="355585.64999999799"/>
    <n v="856.20000000000095"/>
    <n v="70948.800000000003"/>
    <n v="3859.95"/>
  </r>
  <r>
    <x v="4"/>
    <x v="0"/>
    <x v="1"/>
    <x v="4"/>
    <x v="16"/>
    <n v="205250.530279998"/>
    <n v="4819.3499999999904"/>
    <n v="41590.799999999501"/>
    <n v="27514.309720000099"/>
  </r>
  <r>
    <x v="4"/>
    <x v="0"/>
    <x v="1"/>
    <x v="4"/>
    <x v="17"/>
    <n v="32978.939919999997"/>
    <n v="611.54999999999995"/>
    <n v="6566.3999999999596"/>
    <n v="3588.78008"/>
  </r>
  <r>
    <x v="4"/>
    <x v="0"/>
    <x v="1"/>
    <x v="4"/>
    <x v="18"/>
    <n v="21412.579999999802"/>
    <n v="6224.99999999998"/>
    <n v="10335.6"/>
    <n v="35377.0600000001"/>
  </r>
  <r>
    <x v="4"/>
    <x v="0"/>
    <x v="1"/>
    <x v="4"/>
    <x v="19"/>
    <n v="79275.760069999902"/>
    <n v="588"/>
    <n v="14939.1000000001"/>
    <n v="3439.2799300000001"/>
  </r>
  <r>
    <x v="4"/>
    <x v="0"/>
    <x v="1"/>
    <x v="4"/>
    <x v="20"/>
    <n v="70240.070460000105"/>
    <n v="6784.9499999999698"/>
    <n v="19426.950000000201"/>
    <n v="38649.869540000102"/>
  </r>
  <r>
    <x v="4"/>
    <x v="0"/>
    <x v="1"/>
    <x v="4"/>
    <x v="21"/>
    <n v="49276.730020000497"/>
    <n v="10127"/>
    <n v="18972.599999999999"/>
    <n v="57881.9699799999"/>
  </r>
  <r>
    <x v="4"/>
    <x v="0"/>
    <x v="1"/>
    <x v="4"/>
    <x v="22"/>
    <n v="21908.520120000001"/>
    <n v="1200.4000000000001"/>
    <n v="5018.4000000000096"/>
    <n v="6798.77988"/>
  </r>
  <r>
    <x v="4"/>
    <x v="0"/>
    <x v="1"/>
    <x v="4"/>
    <x v="23"/>
    <n v="289496.46002999501"/>
    <n v="6370.7999999999602"/>
    <n v="59390.249999998501"/>
    <n v="36601.619970000203"/>
  </r>
  <r>
    <x v="4"/>
    <x v="0"/>
    <x v="1"/>
    <x v="4"/>
    <x v="24"/>
    <n v="311649.880429996"/>
    <n v="14763.800000000099"/>
    <n v="71402.399999999907"/>
    <n v="86566.349569999802"/>
  </r>
  <r>
    <x v="4"/>
    <x v="0"/>
    <x v="1"/>
    <x v="4"/>
    <x v="25"/>
    <n v="114590.44004"/>
    <n v="978.400000000001"/>
    <n v="21358.799999999999"/>
    <n v="5442.3799600000002"/>
  </r>
  <r>
    <x v="4"/>
    <x v="0"/>
    <x v="1"/>
    <x v="4"/>
    <x v="26"/>
    <n v="1082166.2500499999"/>
    <n v="7447.5999999999704"/>
    <n v="220302.60000000801"/>
    <n v="33908.229949999797"/>
  </r>
  <r>
    <x v="4"/>
    <x v="0"/>
    <x v="1"/>
    <x v="4"/>
    <x v="27"/>
    <n v="162880.97017000199"/>
    <n v="7498.1999999999898"/>
    <n v="36215.999999999302"/>
    <n v="42920.5398299999"/>
  </r>
  <r>
    <x v="4"/>
    <x v="0"/>
    <x v="1"/>
    <x v="4"/>
    <x v="28"/>
    <n v="35765.260010000202"/>
    <n v="729.80000000000098"/>
    <n v="7156.8000000000302"/>
    <n v="4237.0399900000002"/>
  </r>
  <r>
    <x v="4"/>
    <x v="0"/>
    <x v="1"/>
    <x v="4"/>
    <x v="29"/>
    <n v="107814.50014000099"/>
    <n v="8246.2000000000007"/>
    <n v="27377.9999999998"/>
    <n v="47669.619859999999"/>
  </r>
  <r>
    <x v="4"/>
    <x v="0"/>
    <x v="1"/>
    <x v="4"/>
    <x v="30"/>
    <n v="40585.6201600001"/>
    <n v="635.6"/>
    <n v="7750.8000000000202"/>
    <n v="3484.6798399999998"/>
  </r>
  <r>
    <x v="4"/>
    <x v="0"/>
    <x v="1"/>
    <x v="23"/>
    <x v="147"/>
    <n v="246167.36999999901"/>
    <n v="867.89999999999804"/>
    <n v="10299.6"/>
    <n v="22652.190000000101"/>
  </r>
  <r>
    <x v="4"/>
    <x v="0"/>
    <x v="1"/>
    <x v="23"/>
    <x v="148"/>
    <n v="253981.709999999"/>
    <n v="699.9"/>
    <n v="10431"/>
    <n v="18267.39"/>
  </r>
  <r>
    <x v="4"/>
    <x v="0"/>
    <x v="1"/>
    <x v="23"/>
    <x v="149"/>
    <n v="236669.579999999"/>
    <n v="626.1"/>
    <n v="9693.8999999999796"/>
    <n v="16341.209999999901"/>
  </r>
  <r>
    <x v="4"/>
    <x v="0"/>
    <x v="1"/>
    <x v="5"/>
    <x v="31"/>
    <n v="5276.8"/>
    <n v="312"/>
    <n v="1684"/>
    <n v="1123.2"/>
  </r>
  <r>
    <x v="4"/>
    <x v="0"/>
    <x v="1"/>
    <x v="6"/>
    <x v="150"/>
    <n v="-1063.75"/>
    <n v="344.84400000000102"/>
    <n v="302.08999999999997"/>
    <n v="8574.75"/>
  </r>
  <r>
    <x v="4"/>
    <x v="0"/>
    <x v="1"/>
    <x v="6"/>
    <x v="151"/>
    <n v="3061.75"/>
    <n v="174.46799999999999"/>
    <n v="297.62"/>
    <n v="4338.25"/>
  </r>
  <r>
    <x v="4"/>
    <x v="0"/>
    <x v="1"/>
    <x v="6"/>
    <x v="32"/>
    <n v="3431.75"/>
    <n v="167.4"/>
    <n v="305.44"/>
    <n v="4162.5"/>
  </r>
  <r>
    <x v="4"/>
    <x v="0"/>
    <x v="1"/>
    <x v="6"/>
    <x v="33"/>
    <n v="3006.25"/>
    <n v="180.792"/>
    <n v="301.74"/>
    <n v="4495.5"/>
  </r>
  <r>
    <x v="4"/>
    <x v="0"/>
    <x v="1"/>
    <x v="7"/>
    <x v="34"/>
    <n v="914105.679999916"/>
    <n v="6695.8199999999197"/>
    <n v="139388.57999999399"/>
    <n v="46126.760000000897"/>
  </r>
  <r>
    <x v="4"/>
    <x v="0"/>
    <x v="1"/>
    <x v="7"/>
    <x v="35"/>
    <n v="431026.469999992"/>
    <n v="3747"/>
    <n v="68769.489999996804"/>
    <n v="24880.0800000001"/>
  </r>
  <r>
    <x v="4"/>
    <x v="0"/>
    <x v="1"/>
    <x v="7"/>
    <x v="36"/>
    <n v="258811.77999999601"/>
    <n v="2170.8999999999801"/>
    <n v="50626.849999999497"/>
    <n v="11595.1600000001"/>
  </r>
  <r>
    <x v="4"/>
    <x v="0"/>
    <x v="1"/>
    <x v="8"/>
    <x v="152"/>
    <n v="83169.94"/>
    <n v="570.5"/>
    <n v="18191.25"/>
    <n v="2692.7600000000102"/>
  </r>
  <r>
    <x v="4"/>
    <x v="0"/>
    <x v="1"/>
    <x v="8"/>
    <x v="37"/>
    <n v="1018720.7599999"/>
    <n v="4428.3599999998996"/>
    <n v="152307.179999991"/>
    <n v="30506.4800000002"/>
  </r>
  <r>
    <x v="4"/>
    <x v="0"/>
    <x v="1"/>
    <x v="8"/>
    <x v="38"/>
    <n v="448755.26999999199"/>
    <n v="2398.5"/>
    <n v="70090.319999997097"/>
    <n v="15926.039999999501"/>
  </r>
  <r>
    <x v="4"/>
    <x v="0"/>
    <x v="1"/>
    <x v="8"/>
    <x v="39"/>
    <n v="230840.83999999901"/>
    <n v="1606.49999999999"/>
    <n v="44825.599999999999"/>
    <n v="8580.5999999999894"/>
  </r>
  <r>
    <x v="4"/>
    <x v="0"/>
    <x v="1"/>
    <x v="9"/>
    <x v="40"/>
    <n v="511834.80000002199"/>
    <n v="1861.05600000001"/>
    <n v="61323.030000000799"/>
    <n v="16025.76"/>
  </r>
  <r>
    <x v="4"/>
    <x v="0"/>
    <x v="1"/>
    <x v="9"/>
    <x v="41"/>
    <n v="371132.00000000099"/>
    <n v="4965.4079999998203"/>
    <n v="48082.280000004102"/>
    <n v="42757.68"/>
  </r>
  <r>
    <x v="4"/>
    <x v="0"/>
    <x v="1"/>
    <x v="10"/>
    <x v="42"/>
    <n v="20114.039999999899"/>
    <n v="439.64000000000101"/>
    <n v="1692.8200000000099"/>
    <n v="7049.3999999999896"/>
  </r>
  <r>
    <x v="4"/>
    <x v="0"/>
    <x v="1"/>
    <x v="10"/>
    <x v="43"/>
    <n v="7713.4199999999801"/>
    <n v="192.56399999999999"/>
    <n v="640.00000000000102"/>
    <n v="3316.38"/>
  </r>
  <r>
    <x v="4"/>
    <x v="0"/>
    <x v="1"/>
    <x v="10"/>
    <x v="44"/>
    <n v="21799.199999999899"/>
    <n v="167.09700000000001"/>
    <n v="1445.53"/>
    <n v="2851.38"/>
  </r>
  <r>
    <x v="4"/>
    <x v="0"/>
    <x v="1"/>
    <x v="10"/>
    <x v="45"/>
    <n v="18438.179999999898"/>
    <n v="294.69"/>
    <n v="1385.12"/>
    <n v="4982.9399999999996"/>
  </r>
  <r>
    <x v="4"/>
    <x v="0"/>
    <x v="1"/>
    <x v="10"/>
    <x v="46"/>
    <n v="35537.159999999698"/>
    <n v="778.57200000000103"/>
    <n v="2840.29"/>
    <n v="13408.74"/>
  </r>
  <r>
    <x v="4"/>
    <x v="0"/>
    <x v="1"/>
    <x v="10"/>
    <x v="47"/>
    <n v="45484.4399999999"/>
    <n v="1528.0920000000001"/>
    <n v="4164.6899999999996"/>
    <n v="26317.14"/>
  </r>
  <r>
    <x v="4"/>
    <x v="0"/>
    <x v="1"/>
    <x v="10"/>
    <x v="48"/>
    <n v="9759.4199999999801"/>
    <n v="219.45599999999999"/>
    <n v="785.62"/>
    <n v="3779.52"/>
  </r>
  <r>
    <x v="4"/>
    <x v="0"/>
    <x v="1"/>
    <x v="10"/>
    <x v="49"/>
    <n v="50006.100000000297"/>
    <n v="1690.5239999999901"/>
    <n v="4589.47"/>
    <n v="29114.58"/>
  </r>
  <r>
    <x v="4"/>
    <x v="0"/>
    <x v="1"/>
    <x v="10"/>
    <x v="50"/>
    <n v="26810.039999999801"/>
    <n v="798.93000000000404"/>
    <n v="2384.4700000000398"/>
    <n v="13509.18"/>
  </r>
  <r>
    <x v="4"/>
    <x v="0"/>
    <x v="1"/>
    <x v="10"/>
    <x v="51"/>
    <n v="35029.379999999699"/>
    <n v="1162.3"/>
    <n v="3382.0700000000102"/>
    <n v="18321"/>
  </r>
  <r>
    <x v="4"/>
    <x v="0"/>
    <x v="1"/>
    <x v="11"/>
    <x v="279"/>
    <n v="-141.66"/>
    <n v="3.6"/>
    <n v="0"/>
    <n v="141.66"/>
  </r>
  <r>
    <x v="4"/>
    <x v="0"/>
    <x v="1"/>
    <x v="11"/>
    <x v="52"/>
    <n v="60892.260000000198"/>
    <n v="982.45000000000095"/>
    <n v="2265.5500000000002"/>
    <n v="46624.270000000099"/>
  </r>
  <r>
    <x v="4"/>
    <x v="0"/>
    <x v="1"/>
    <x v="11"/>
    <x v="53"/>
    <n v="169896.440000003"/>
    <n v="1829.20000000001"/>
    <n v="8029.7999999998301"/>
    <n v="50120.08"/>
  </r>
  <r>
    <x v="4"/>
    <x v="0"/>
    <x v="1"/>
    <x v="11"/>
    <x v="54"/>
    <n v="173198.760000001"/>
    <n v="549.00000000000102"/>
    <n v="3944.3099999999799"/>
    <n v="28011.199999999899"/>
  </r>
  <r>
    <x v="4"/>
    <x v="0"/>
    <x v="1"/>
    <x v="11"/>
    <x v="174"/>
    <n v="-480.96"/>
    <n v="14.4"/>
    <n v="0"/>
    <n v="480.96"/>
  </r>
  <r>
    <x v="4"/>
    <x v="0"/>
    <x v="1"/>
    <x v="11"/>
    <x v="55"/>
    <n v="-6973.9200000000101"/>
    <n v="426.6"/>
    <n v="217.8"/>
    <n v="14248.44"/>
  </r>
  <r>
    <x v="4"/>
    <x v="0"/>
    <x v="1"/>
    <x v="11"/>
    <x v="56"/>
    <n v="-9779.8499999999804"/>
    <n v="372"/>
    <n v="114.5"/>
    <n v="14128.56"/>
  </r>
  <r>
    <x v="4"/>
    <x v="0"/>
    <x v="1"/>
    <x v="11"/>
    <x v="175"/>
    <n v="-3384.0999999999899"/>
    <n v="174.4"/>
    <n v="88.4"/>
    <n v="6862.6399999999903"/>
  </r>
  <r>
    <x v="4"/>
    <x v="0"/>
    <x v="1"/>
    <x v="11"/>
    <x v="176"/>
    <n v="-265.86"/>
    <n v="7"/>
    <n v="0"/>
    <n v="265.86"/>
  </r>
  <r>
    <x v="4"/>
    <x v="0"/>
    <x v="1"/>
    <x v="11"/>
    <x v="57"/>
    <n v="-36335.300000000199"/>
    <n v="2182.5"/>
    <n v="635"/>
    <n v="51245.1000000001"/>
  </r>
  <r>
    <x v="4"/>
    <x v="0"/>
    <x v="1"/>
    <x v="11"/>
    <x v="58"/>
    <n v="-939.35999999999694"/>
    <n v="328.5"/>
    <n v="285.3"/>
    <n v="7143.05"/>
  </r>
  <r>
    <x v="4"/>
    <x v="0"/>
    <x v="1"/>
    <x v="11"/>
    <x v="233"/>
    <n v="-11663.72"/>
    <n v="648"/>
    <n v="52"/>
    <n v="12681.36"/>
  </r>
  <r>
    <x v="4"/>
    <x v="0"/>
    <x v="1"/>
    <x v="12"/>
    <x v="59"/>
    <n v="3872823.87000009"/>
    <n v="41870.999999999098"/>
    <n v="178719.90000000701"/>
    <n v="1184949.29999997"/>
  </r>
  <r>
    <x v="4"/>
    <x v="0"/>
    <x v="1"/>
    <x v="13"/>
    <x v="60"/>
    <n v="4509791.9000000097"/>
    <n v="9194.3969999999808"/>
    <n v="194317.30000000101"/>
    <n v="224084.550000002"/>
  </r>
  <r>
    <x v="4"/>
    <x v="0"/>
    <x v="1"/>
    <x v="14"/>
    <x v="61"/>
    <n v="293015.58000000298"/>
    <n v="803.76099999999803"/>
    <n v="20515.5100000001"/>
    <n v="11951.9399999999"/>
  </r>
  <r>
    <x v="4"/>
    <x v="0"/>
    <x v="1"/>
    <x v="14"/>
    <x v="62"/>
    <n v="1248566.8499999901"/>
    <n v="5906.80799999996"/>
    <n v="78986.970000002402"/>
    <n v="100907.969999999"/>
  </r>
  <r>
    <x v="4"/>
    <x v="0"/>
    <x v="1"/>
    <x v="15"/>
    <x v="223"/>
    <n v="30586.320000000102"/>
    <n v="1493.64"/>
    <n v="7477.9199999999601"/>
    <n v="7634.1600000000199"/>
  </r>
  <r>
    <x v="4"/>
    <x v="0"/>
    <x v="1"/>
    <x v="15"/>
    <x v="153"/>
    <n v="20490.240000000202"/>
    <n v="1253.8800000000001"/>
    <n v="5262.8399999999701"/>
    <n v="6408.7200000000103"/>
  </r>
  <r>
    <x v="4"/>
    <x v="0"/>
    <x v="1"/>
    <x v="15"/>
    <x v="224"/>
    <n v="15792.720000000099"/>
    <n v="1407.24"/>
    <n v="4497.1199999999799"/>
    <n v="7192.5600000000204"/>
  </r>
  <r>
    <x v="4"/>
    <x v="0"/>
    <x v="1"/>
    <x v="15"/>
    <x v="225"/>
    <n v="28290.0000000002"/>
    <n v="1367.28"/>
    <n v="6902.2799999999597"/>
    <n v="6988.3200000000097"/>
  </r>
  <r>
    <x v="4"/>
    <x v="0"/>
    <x v="1"/>
    <x v="15"/>
    <x v="154"/>
    <n v="417427.91999999399"/>
    <n v="1415.819"/>
    <n v="83086.540000002904"/>
    <n v="7236.7200000000203"/>
  </r>
  <r>
    <x v="4"/>
    <x v="0"/>
    <x v="1"/>
    <x v="15"/>
    <x v="155"/>
    <n v="319547.27999999502"/>
    <n v="2974.1899999999901"/>
    <n v="65494.430000002299"/>
    <n v="15202.0800000001"/>
  </r>
  <r>
    <x v="4"/>
    <x v="0"/>
    <x v="1"/>
    <x v="15"/>
    <x v="156"/>
    <n v="246490.079999996"/>
    <n v="3195.6039999999798"/>
    <n v="51422.030000001898"/>
    <n v="16333.6800000001"/>
  </r>
  <r>
    <x v="4"/>
    <x v="0"/>
    <x v="1"/>
    <x v="15"/>
    <x v="157"/>
    <n v="420977.279999992"/>
    <n v="1886.683"/>
    <n v="84251.860000002896"/>
    <n v="9643.4400000000605"/>
  </r>
  <r>
    <x v="4"/>
    <x v="0"/>
    <x v="1"/>
    <x v="15"/>
    <x v="67"/>
    <n v="45181.399999999601"/>
    <n v="3390.1199999999899"/>
    <n v="10783.4399999999"/>
    <n v="20717.400000000001"/>
  </r>
  <r>
    <x v="4"/>
    <x v="0"/>
    <x v="1"/>
    <x v="15"/>
    <x v="68"/>
    <n v="44815.099999999598"/>
    <n v="2370.2399999999998"/>
    <n v="9703.6199999999608"/>
    <n v="14484.8"/>
  </r>
  <r>
    <x v="4"/>
    <x v="0"/>
    <x v="1"/>
    <x v="15"/>
    <x v="69"/>
    <n v="37314.199999999699"/>
    <n v="3296.7"/>
    <n v="9402.6599999999598"/>
    <n v="20146.5"/>
  </r>
  <r>
    <x v="4"/>
    <x v="0"/>
    <x v="1"/>
    <x v="15"/>
    <x v="70"/>
    <n v="51154.399999999703"/>
    <n v="3034.44"/>
    <n v="11405.1599999999"/>
    <n v="18543.8"/>
  </r>
  <r>
    <x v="4"/>
    <x v="0"/>
    <x v="1"/>
    <x v="15"/>
    <x v="71"/>
    <n v="629138.39999998303"/>
    <n v="5325.6599999999498"/>
    <n v="108275.580000004"/>
    <n v="32545.699999999601"/>
  </r>
  <r>
    <x v="4"/>
    <x v="0"/>
    <x v="1"/>
    <x v="15"/>
    <x v="72"/>
    <n v="466211.89999999601"/>
    <n v="7308.8999999999796"/>
    <n v="83598.1200000057"/>
    <n v="44665.499999999302"/>
  </r>
  <r>
    <x v="4"/>
    <x v="0"/>
    <x v="1"/>
    <x v="15"/>
    <x v="73"/>
    <n v="329244.29999999702"/>
    <n v="8477.2799999999897"/>
    <n v="62353.620000004303"/>
    <n v="51805.5999999989"/>
  </r>
  <r>
    <x v="4"/>
    <x v="0"/>
    <x v="1"/>
    <x v="15"/>
    <x v="74"/>
    <n v="623346.89999998198"/>
    <n v="8247.5999999999494"/>
    <n v="110249.82000000399"/>
    <n v="50401.999999998901"/>
  </r>
  <r>
    <x v="4"/>
    <x v="0"/>
    <x v="1"/>
    <x v="15"/>
    <x v="75"/>
    <n v="105142.199999998"/>
    <n v="4152"/>
    <n v="22598"/>
    <n v="23666.4000000005"/>
  </r>
  <r>
    <x v="4"/>
    <x v="0"/>
    <x v="1"/>
    <x v="15"/>
    <x v="76"/>
    <n v="78158.399999997797"/>
    <n v="4974"/>
    <n v="18686"/>
    <n v="28351.8000000006"/>
  </r>
  <r>
    <x v="4"/>
    <x v="0"/>
    <x v="1"/>
    <x v="15"/>
    <x v="77"/>
    <n v="23113.4999999998"/>
    <n v="4696"/>
    <n v="8751"/>
    <n v="26767.200000000601"/>
  </r>
  <r>
    <x v="4"/>
    <x v="0"/>
    <x v="1"/>
    <x v="0"/>
    <x v="78"/>
    <n v="67433.520000000499"/>
    <n v="141.31200000000001"/>
    <n v="4465.29000000001"/>
    <n v="2204.16"/>
  </r>
  <r>
    <x v="4"/>
    <x v="0"/>
    <x v="1"/>
    <x v="0"/>
    <x v="79"/>
    <n v="333017.58"/>
    <n v="717.53599999999904"/>
    <n v="21764.470000000201"/>
    <n v="11356.59"/>
  </r>
  <r>
    <x v="4"/>
    <x v="0"/>
    <x v="1"/>
    <x v="0"/>
    <x v="80"/>
    <n v="200182.50000000201"/>
    <n v="699.38400000000104"/>
    <n v="13534.619999999901"/>
    <n v="10908.87"/>
  </r>
  <r>
    <x v="4"/>
    <x v="0"/>
    <x v="1"/>
    <x v="0"/>
    <x v="81"/>
    <n v="204298.080000002"/>
    <n v="874.92000000000303"/>
    <n v="13973.969999999899"/>
    <n v="13646.85"/>
  </r>
  <r>
    <x v="4"/>
    <x v="0"/>
    <x v="1"/>
    <x v="0"/>
    <x v="82"/>
    <n v="136612.40999999701"/>
    <n v="239.843999999999"/>
    <n v="7898.3600000000797"/>
    <n v="4275.4800000000096"/>
  </r>
  <r>
    <x v="4"/>
    <x v="0"/>
    <x v="1"/>
    <x v="0"/>
    <x v="83"/>
    <n v="248191.85999999399"/>
    <n v="995.39399999999"/>
    <n v="14917.83"/>
    <n v="17743.979999999701"/>
  </r>
  <r>
    <x v="4"/>
    <x v="0"/>
    <x v="1"/>
    <x v="0"/>
    <x v="84"/>
    <n v="298348.799999999"/>
    <n v="2755.7909999999501"/>
    <n v="19523.139999998999"/>
    <n v="49124.969999999201"/>
  </r>
  <r>
    <x v="4"/>
    <x v="0"/>
    <x v="1"/>
    <x v="0"/>
    <x v="158"/>
    <n v="272667.62999999902"/>
    <n v="1651.99799999999"/>
    <n v="16967.149999999601"/>
    <n v="29448.659999999501"/>
  </r>
  <r>
    <x v="4"/>
    <x v="0"/>
    <x v="1"/>
    <x v="0"/>
    <x v="85"/>
    <n v="1488961.73999999"/>
    <n v="7636.6720000003697"/>
    <n v="89964.149999998393"/>
    <n v="138133.91999999899"/>
  </r>
  <r>
    <x v="4"/>
    <x v="0"/>
    <x v="1"/>
    <x v="0"/>
    <x v="86"/>
    <n v="944871.23999999894"/>
    <n v="5351.7090000000198"/>
    <n v="58359.069999997802"/>
    <n v="95400.0299999993"/>
  </r>
  <r>
    <x v="4"/>
    <x v="0"/>
    <x v="1"/>
    <x v="0"/>
    <x v="87"/>
    <n v="982747.85999999603"/>
    <n v="5662.0710000000499"/>
    <n v="60795.7299999979"/>
    <n v="100932.569999999"/>
  </r>
  <r>
    <x v="4"/>
    <x v="0"/>
    <x v="1"/>
    <x v="16"/>
    <x v="325"/>
    <n v="16260.0000000001"/>
    <n v="322.02"/>
    <n v="3980.52000000001"/>
    <n v="1431.2"/>
  </r>
  <r>
    <x v="4"/>
    <x v="0"/>
    <x v="1"/>
    <x v="16"/>
    <x v="159"/>
    <n v="7053.5999999999804"/>
    <n v="179.1"/>
    <n v="1766.16"/>
    <n v="796"/>
  </r>
  <r>
    <x v="4"/>
    <x v="0"/>
    <x v="1"/>
    <x v="16"/>
    <x v="102"/>
    <n v="47371.200000000201"/>
    <n v="85.86"/>
    <n v="7191.53999999997"/>
    <n v="572.4"/>
  </r>
  <r>
    <x v="4"/>
    <x v="0"/>
    <x v="1"/>
    <x v="16"/>
    <x v="160"/>
    <n v="40315.200000000201"/>
    <n v="991.44000000000096"/>
    <n v="7038.7199999999802"/>
    <n v="6609.6"/>
  </r>
  <r>
    <x v="4"/>
    <x v="0"/>
    <x v="1"/>
    <x v="16"/>
    <x v="101"/>
    <n v="27570.4000000001"/>
    <n v="784.62000000000103"/>
    <n v="6987.95999999998"/>
    <n v="3487.2"/>
  </r>
  <r>
    <x v="4"/>
    <x v="0"/>
    <x v="1"/>
    <x v="16"/>
    <x v="161"/>
    <n v="19344.800000000101"/>
    <n v="514.44000000000005"/>
    <n v="4867.0200000000104"/>
    <n v="2286.4"/>
  </r>
  <r>
    <x v="4"/>
    <x v="0"/>
    <x v="1"/>
    <x v="16"/>
    <x v="90"/>
    <n v="804.95999999998298"/>
    <n v="2667"/>
    <n v="2871"/>
    <n v="10411.08"/>
  </r>
  <r>
    <x v="4"/>
    <x v="0"/>
    <x v="1"/>
    <x v="16"/>
    <x v="91"/>
    <n v="260855.51999996"/>
    <n v="13053"/>
    <n v="79821"/>
    <n v="50978.520000002703"/>
  </r>
  <r>
    <x v="4"/>
    <x v="0"/>
    <x v="1"/>
    <x v="16"/>
    <x v="92"/>
    <n v="99522.279999985301"/>
    <n v="21609"/>
    <n v="47076"/>
    <n v="84387.960000004896"/>
  </r>
  <r>
    <x v="4"/>
    <x v="0"/>
    <x v="1"/>
    <x v="16"/>
    <x v="93"/>
    <n v="346532.17999994801"/>
    <n v="11080.5"/>
    <n v="99780"/>
    <n v="43275.020000001903"/>
  </r>
  <r>
    <x v="4"/>
    <x v="0"/>
    <x v="1"/>
    <x v="16"/>
    <x v="94"/>
    <n v="150428.79999999999"/>
    <n v="3888.3599999999701"/>
    <n v="37734.840000002499"/>
    <n v="17281.5999999999"/>
  </r>
  <r>
    <x v="4"/>
    <x v="0"/>
    <x v="1"/>
    <x v="16"/>
    <x v="95"/>
    <n v="23678.4000000019"/>
    <n v="6825.41999999993"/>
    <n v="12153.059999999799"/>
    <n v="30335.199999999299"/>
  </r>
  <r>
    <x v="4"/>
    <x v="0"/>
    <x v="1"/>
    <x v="16"/>
    <x v="96"/>
    <n v="127228.00000000199"/>
    <n v="5654.3399999999401"/>
    <n v="34280.640000001396"/>
    <n v="25130.3999999997"/>
  </r>
  <r>
    <x v="4"/>
    <x v="0"/>
    <x v="1"/>
    <x v="16"/>
    <x v="97"/>
    <n v="792603.20000000997"/>
    <n v="21315"/>
    <n v="156414"/>
    <n v="125025.60000000799"/>
  </r>
  <r>
    <x v="4"/>
    <x v="0"/>
    <x v="1"/>
    <x v="16"/>
    <x v="98"/>
    <n v="1507940.49999999"/>
    <n v="12796.5"/>
    <n v="398784"/>
    <n v="49975.660000002099"/>
  </r>
  <r>
    <x v="4"/>
    <x v="0"/>
    <x v="1"/>
    <x v="16"/>
    <x v="99"/>
    <n v="835969.60000002605"/>
    <n v="32266.5"/>
    <n v="174753"/>
    <n v="189247.99999999601"/>
  </r>
  <r>
    <x v="4"/>
    <x v="0"/>
    <x v="1"/>
    <x v="16"/>
    <x v="100"/>
    <n v="256701.60000000699"/>
    <n v="6253.1999999999298"/>
    <n v="44758.440000003298"/>
    <n v="41688"/>
  </r>
  <r>
    <x v="4"/>
    <x v="0"/>
    <x v="1"/>
    <x v="16"/>
    <x v="101"/>
    <n v="279493.59999998199"/>
    <n v="8963.9999999999909"/>
    <n v="71850.060000002995"/>
    <n v="39839.9999999996"/>
  </r>
  <r>
    <x v="4"/>
    <x v="0"/>
    <x v="1"/>
    <x v="16"/>
    <x v="102"/>
    <n v="206643.600000009"/>
    <n v="12562.200000000201"/>
    <n v="43558.740000003701"/>
    <n v="83747.999999998094"/>
  </r>
  <r>
    <x v="4"/>
    <x v="0"/>
    <x v="1"/>
    <x v="17"/>
    <x v="162"/>
    <n v="464289.480000004"/>
    <n v="332"/>
    <n v="75217.400000000198"/>
    <n v="2058.4"/>
  </r>
  <r>
    <x v="4"/>
    <x v="0"/>
    <x v="1"/>
    <x v="17"/>
    <x v="103"/>
    <n v="2710289.4000001"/>
    <n v="20270.800000000901"/>
    <n v="675505.59999999497"/>
    <n v="83847.400000000605"/>
  </r>
  <r>
    <x v="4"/>
    <x v="0"/>
    <x v="1"/>
    <x v="17"/>
    <x v="104"/>
    <n v="2544034.8399999202"/>
    <n v="25624.800000001"/>
    <n v="435953.00000000797"/>
    <n v="158873.76000000499"/>
  </r>
  <r>
    <x v="4"/>
    <x v="0"/>
    <x v="1"/>
    <x v="17"/>
    <x v="105"/>
    <n v="93460.040000002395"/>
    <n v="958.60000000000298"/>
    <n v="16032.800000000099"/>
    <n v="5943.3199999999497"/>
  </r>
  <r>
    <x v="4"/>
    <x v="0"/>
    <x v="1"/>
    <x v="17"/>
    <x v="106"/>
    <n v="498607.99999999098"/>
    <n v="4357.5"/>
    <n v="110595"/>
    <n v="20451.200000000699"/>
  </r>
  <r>
    <x v="4"/>
    <x v="0"/>
    <x v="1"/>
    <x v="17"/>
    <x v="107"/>
    <n v="734212.44000001496"/>
    <n v="11000.5199999998"/>
    <n v="138689.64000000799"/>
    <n v="63252.9899999958"/>
  </r>
  <r>
    <x v="4"/>
    <x v="0"/>
    <x v="1"/>
    <x v="17"/>
    <x v="108"/>
    <n v="156527.35999999501"/>
    <n v="5679"/>
    <n v="39030"/>
    <n v="26653.440000000901"/>
  </r>
  <r>
    <x v="4"/>
    <x v="0"/>
    <x v="1"/>
    <x v="17"/>
    <x v="109"/>
    <n v="9264013.4400000498"/>
    <n v="85758"/>
    <n v="2059624.5"/>
    <n v="402490.879999984"/>
  </r>
  <r>
    <x v="4"/>
    <x v="0"/>
    <x v="1"/>
    <x v="17"/>
    <x v="110"/>
    <n v="3052156.5799996802"/>
    <n v="22512.700000000299"/>
    <n v="761348.60000003094"/>
    <n v="93000.740000000806"/>
  </r>
  <r>
    <x v="4"/>
    <x v="0"/>
    <x v="1"/>
    <x v="17"/>
    <x v="111"/>
    <n v="11086.84"/>
    <n v="806.8"/>
    <n v="2595.00000000001"/>
    <n v="5002.1599999999899"/>
  </r>
  <r>
    <x v="4"/>
    <x v="0"/>
    <x v="1"/>
    <x v="17"/>
    <x v="112"/>
    <n v="6172.7400000000198"/>
    <n v="665.28000000000304"/>
    <n v="1738.8"/>
    <n v="3825.36"/>
  </r>
  <r>
    <x v="4"/>
    <x v="0"/>
    <x v="1"/>
    <x v="17"/>
    <x v="113"/>
    <n v="2048207.4199999699"/>
    <n v="10207.6500000004"/>
    <n v="431751.55000000098"/>
    <n v="49597.169999998398"/>
  </r>
  <r>
    <x v="4"/>
    <x v="0"/>
    <x v="1"/>
    <x v="18"/>
    <x v="226"/>
    <n v="1699.2"/>
    <n v="36.479999999999997"/>
    <n v="105.6"/>
    <n v="896.8"/>
  </r>
  <r>
    <x v="4"/>
    <x v="0"/>
    <x v="1"/>
    <x v="18"/>
    <x v="114"/>
    <n v="255742.199999996"/>
    <n v="23.22"/>
    <n v="10983.5999999998"/>
    <n v="541.79999999999995"/>
  </r>
  <r>
    <x v="4"/>
    <x v="0"/>
    <x v="1"/>
    <x v="18"/>
    <x v="115"/>
    <n v="530314.23999994702"/>
    <n v="1502.0519999999899"/>
    <n v="20165.1200000018"/>
    <n v="42680.320000000102"/>
  </r>
  <r>
    <x v="4"/>
    <x v="0"/>
    <x v="1"/>
    <x v="19"/>
    <x v="117"/>
    <n v="-6.65"/>
    <n v="1.4"/>
    <n v="0"/>
    <n v="6.65"/>
  </r>
  <r>
    <x v="4"/>
    <x v="0"/>
    <x v="1"/>
    <x v="19"/>
    <x v="118"/>
    <n v="1442923.3000000501"/>
    <n v="77904.199999996796"/>
    <n v="426742.80000002001"/>
    <n v="322240.10000000102"/>
  </r>
  <r>
    <x v="4"/>
    <x v="0"/>
    <x v="1"/>
    <x v="19"/>
    <x v="119"/>
    <n v="1711810.21999983"/>
    <n v="85700.799999999799"/>
    <n v="500078.90000001702"/>
    <n v="354032.96000000503"/>
  </r>
  <r>
    <x v="4"/>
    <x v="0"/>
    <x v="1"/>
    <x v="19"/>
    <x v="120"/>
    <n v="274933.119999988"/>
    <n v="30769.5"/>
    <n v="89349"/>
    <n v="144411.51999999801"/>
  </r>
  <r>
    <x v="4"/>
    <x v="0"/>
    <x v="1"/>
    <x v="19"/>
    <x v="116"/>
    <n v="394274.97000002099"/>
    <n v="18964.440000000301"/>
    <n v="87534.000000007902"/>
    <n v="109045.53000000599"/>
  </r>
  <r>
    <x v="4"/>
    <x v="0"/>
    <x v="1"/>
    <x v="19"/>
    <x v="121"/>
    <n v="1018193.68000003"/>
    <n v="35052.299999998897"/>
    <n v="244607.900000008"/>
    <n v="170312.94000001001"/>
  </r>
  <r>
    <x v="4"/>
    <x v="0"/>
    <x v="1"/>
    <x v="19"/>
    <x v="122"/>
    <n v="4036792.3200003402"/>
    <n v="181039.5"/>
    <n v="1041151.5"/>
    <n v="849678.71999997005"/>
  </r>
  <r>
    <x v="4"/>
    <x v="0"/>
    <x v="1"/>
    <x v="19"/>
    <x v="117"/>
    <n v="380298.079999996"/>
    <n v="21962.200000000601"/>
    <n v="83300.599999996193"/>
    <n v="136165.640000004"/>
  </r>
  <r>
    <x v="4"/>
    <x v="0"/>
    <x v="1"/>
    <x v="13"/>
    <x v="123"/>
    <n v="111129.660000002"/>
    <n v="3273"/>
    <n v="8576"/>
    <n v="68634.810000000201"/>
  </r>
  <r>
    <x v="4"/>
    <x v="0"/>
    <x v="1"/>
    <x v="4"/>
    <x v="395"/>
    <n v="235.36"/>
    <n v="0"/>
    <n v="38.4"/>
    <n v="0"/>
  </r>
  <r>
    <x v="4"/>
    <x v="0"/>
    <x v="1"/>
    <x v="4"/>
    <x v="392"/>
    <n v="558.98"/>
    <n v="0"/>
    <n v="91.200000000000102"/>
    <n v="0"/>
  </r>
  <r>
    <x v="4"/>
    <x v="0"/>
    <x v="1"/>
    <x v="4"/>
    <x v="396"/>
    <n v="442.99"/>
    <n v="0"/>
    <n v="74.400000000000006"/>
    <n v="0"/>
  </r>
  <r>
    <x v="4"/>
    <x v="0"/>
    <x v="1"/>
    <x v="4"/>
    <x v="397"/>
    <n v="279.49"/>
    <n v="0"/>
    <n v="45.6"/>
    <n v="0"/>
  </r>
  <r>
    <x v="4"/>
    <x v="0"/>
    <x v="1"/>
    <x v="4"/>
    <x v="398"/>
    <n v="1029.7"/>
    <n v="0"/>
    <n v="168"/>
    <n v="0"/>
  </r>
  <r>
    <x v="4"/>
    <x v="0"/>
    <x v="1"/>
    <x v="20"/>
    <x v="128"/>
    <n v="-2232"/>
    <n v="620"/>
    <n v="0"/>
    <n v="2232"/>
  </r>
  <r>
    <x v="4"/>
    <x v="0"/>
    <x v="1"/>
    <x v="20"/>
    <x v="129"/>
    <n v="-20719.199990000001"/>
    <n v="5820"/>
    <n v="0"/>
    <n v="20719.199990000001"/>
  </r>
  <r>
    <x v="4"/>
    <x v="0"/>
    <x v="1"/>
    <x v="20"/>
    <x v="130"/>
    <n v="-951.28"/>
    <n v="214"/>
    <n v="7.2"/>
    <n v="984.4"/>
  </r>
  <r>
    <x v="4"/>
    <x v="0"/>
    <x v="1"/>
    <x v="20"/>
    <x v="129"/>
    <n v="1028817.39999996"/>
    <n v="0"/>
    <n v="277856"/>
    <n v="0"/>
  </r>
  <r>
    <x v="4"/>
    <x v="0"/>
    <x v="1"/>
    <x v="20"/>
    <x v="130"/>
    <n v="24466.799999999999"/>
    <n v="0"/>
    <n v="4077.8"/>
    <n v="0"/>
  </r>
  <r>
    <x v="4"/>
    <x v="0"/>
    <x v="1"/>
    <x v="20"/>
    <x v="131"/>
    <n v="10747.84"/>
    <n v="161.6"/>
    <n v="1915.2"/>
    <n v="743.36"/>
  </r>
  <r>
    <x v="4"/>
    <x v="0"/>
    <x v="1"/>
    <x v="20"/>
    <x v="128"/>
    <n v="58468"/>
    <n v="32"/>
    <n v="16140"/>
    <n v="128"/>
  </r>
  <r>
    <x v="4"/>
    <x v="0"/>
    <x v="1"/>
    <x v="21"/>
    <x v="222"/>
    <n v="-24.8"/>
    <n v="3.8959999999999999"/>
    <n v="0"/>
    <n v="24.8"/>
  </r>
  <r>
    <x v="4"/>
    <x v="0"/>
    <x v="1"/>
    <x v="21"/>
    <x v="132"/>
    <n v="191613.999999992"/>
    <n v="4033.5539999999501"/>
    <n v="32639.399999998699"/>
    <n v="27044.5800000005"/>
  </r>
  <r>
    <x v="4"/>
    <x v="0"/>
    <x v="1"/>
    <x v="21"/>
    <x v="133"/>
    <n v="260868.480000007"/>
    <n v="5180.51799999995"/>
    <n v="46356.229999997799"/>
    <n v="32844.159999999698"/>
  </r>
  <r>
    <x v="4"/>
    <x v="0"/>
    <x v="1"/>
    <x v="21"/>
    <x v="134"/>
    <n v="4737818.0399999795"/>
    <n v="44628.245999999002"/>
    <n v="663478.41000001098"/>
    <n v="341598.919999993"/>
  </r>
  <r>
    <x v="4"/>
    <x v="0"/>
    <x v="1"/>
    <x v="21"/>
    <x v="135"/>
    <n v="733824.56000000902"/>
    <n v="9351.6120000001192"/>
    <n v="105265.769999999"/>
    <n v="71580.2400000005"/>
  </r>
  <r>
    <x v="4"/>
    <x v="0"/>
    <x v="1"/>
    <x v="21"/>
    <x v="136"/>
    <n v="3001809.3599998099"/>
    <n v="13244.4000000001"/>
    <n v="406635.35000000597"/>
    <n v="101064.960000001"/>
  </r>
  <r>
    <x v="4"/>
    <x v="0"/>
    <x v="1"/>
    <x v="21"/>
    <x v="137"/>
    <n v="1082996.1600000099"/>
    <n v="7328.6359999998604"/>
    <n v="148921.430000002"/>
    <n v="56038.079999999798"/>
  </r>
  <r>
    <x v="4"/>
    <x v="0"/>
    <x v="2"/>
    <x v="1"/>
    <x v="3"/>
    <n v="29114.139999999901"/>
    <n v="6"/>
    <n v="2249"/>
    <n v="77.88"/>
  </r>
  <r>
    <x v="4"/>
    <x v="0"/>
    <x v="2"/>
    <x v="1"/>
    <x v="4"/>
    <n v="36902.139999999898"/>
    <n v="29"/>
    <n v="2872"/>
    <n v="376.42"/>
  </r>
  <r>
    <x v="4"/>
    <x v="0"/>
    <x v="2"/>
    <x v="1"/>
    <x v="5"/>
    <n v="26102.779999999901"/>
    <n v="24"/>
    <n v="2035"/>
    <n v="311.52"/>
  </r>
  <r>
    <x v="4"/>
    <x v="0"/>
    <x v="2"/>
    <x v="1"/>
    <x v="6"/>
    <n v="35149.839999999902"/>
    <n v="37"/>
    <n v="2745"/>
    <n v="480.26"/>
  </r>
  <r>
    <x v="4"/>
    <x v="0"/>
    <x v="2"/>
    <x v="22"/>
    <x v="327"/>
    <n v="-1794.77"/>
    <n v="101"/>
    <n v="0"/>
    <n v="1794.77"/>
  </r>
  <r>
    <x v="4"/>
    <x v="0"/>
    <x v="2"/>
    <x v="22"/>
    <x v="138"/>
    <n v="17804.09"/>
    <n v="337"/>
    <n v="2632"/>
    <n v="5594.79"/>
  </r>
  <r>
    <x v="4"/>
    <x v="0"/>
    <x v="2"/>
    <x v="22"/>
    <x v="139"/>
    <n v="21379.61"/>
    <n v="82"/>
    <n v="2522"/>
    <n v="1261.45"/>
  </r>
  <r>
    <x v="4"/>
    <x v="0"/>
    <x v="2"/>
    <x v="22"/>
    <x v="328"/>
    <n v="8929.8000000000102"/>
    <n v="12"/>
    <n v="496"/>
    <n v="221.4"/>
  </r>
  <r>
    <x v="4"/>
    <x v="0"/>
    <x v="2"/>
    <x v="22"/>
    <x v="238"/>
    <n v="8172.1000000000104"/>
    <n v="39"/>
    <n v="719"/>
    <n v="616.5"/>
  </r>
  <r>
    <x v="4"/>
    <x v="0"/>
    <x v="2"/>
    <x v="22"/>
    <x v="239"/>
    <n v="9482.99"/>
    <n v="552"/>
    <n v="1914"/>
    <n v="9489.86"/>
  </r>
  <r>
    <x v="4"/>
    <x v="0"/>
    <x v="2"/>
    <x v="22"/>
    <x v="164"/>
    <n v="78183.400009999998"/>
    <n v="972"/>
    <n v="22130"/>
    <n v="16764.119989999999"/>
  </r>
  <r>
    <x v="4"/>
    <x v="0"/>
    <x v="2"/>
    <x v="22"/>
    <x v="165"/>
    <n v="36076.780010000002"/>
    <n v="673"/>
    <n v="12562"/>
    <n v="11275.519990000001"/>
  </r>
  <r>
    <x v="4"/>
    <x v="0"/>
    <x v="2"/>
    <x v="22"/>
    <x v="228"/>
    <n v="6138.0700000000297"/>
    <n v="1148"/>
    <n v="2562"/>
    <n v="19268.23"/>
  </r>
  <r>
    <x v="4"/>
    <x v="0"/>
    <x v="2"/>
    <x v="22"/>
    <x v="140"/>
    <n v="17536.54"/>
    <n v="961"/>
    <n v="3655"/>
    <n v="16296.95"/>
  </r>
  <r>
    <x v="4"/>
    <x v="0"/>
    <x v="2"/>
    <x v="22"/>
    <x v="141"/>
    <n v="13751.71"/>
    <n v="729"/>
    <n v="2828"/>
    <n v="11478.7"/>
  </r>
  <r>
    <x v="4"/>
    <x v="0"/>
    <x v="2"/>
    <x v="22"/>
    <x v="142"/>
    <n v="34681.68"/>
    <n v="578"/>
    <n v="5084"/>
    <n v="9093.5400000000009"/>
  </r>
  <r>
    <x v="4"/>
    <x v="0"/>
    <x v="2"/>
    <x v="22"/>
    <x v="166"/>
    <n v="27995.95"/>
    <n v="405"/>
    <n v="3445"/>
    <n v="6438.53"/>
  </r>
  <r>
    <x v="4"/>
    <x v="0"/>
    <x v="2"/>
    <x v="22"/>
    <x v="143"/>
    <n v="28675.919999999998"/>
    <n v="310"/>
    <n v="3742"/>
    <n v="5074.59"/>
  </r>
  <r>
    <x v="4"/>
    <x v="0"/>
    <x v="2"/>
    <x v="22"/>
    <x v="144"/>
    <n v="-8247.9799699999803"/>
    <n v="3237"/>
    <n v="5367"/>
    <n v="55743.439969999999"/>
  </r>
  <r>
    <x v="4"/>
    <x v="0"/>
    <x v="2"/>
    <x v="22"/>
    <x v="145"/>
    <n v="41451.699990000001"/>
    <n v="414"/>
    <n v="5192"/>
    <n v="6783.8400099999999"/>
  </r>
  <r>
    <x v="4"/>
    <x v="0"/>
    <x v="2"/>
    <x v="22"/>
    <x v="146"/>
    <n v="54213.839999999902"/>
    <n v="1826"/>
    <n v="10152"/>
    <n v="31066.43"/>
  </r>
  <r>
    <x v="4"/>
    <x v="0"/>
    <x v="2"/>
    <x v="26"/>
    <x v="296"/>
    <n v="26956.269999999698"/>
    <n v="1294.646"/>
    <n v="2128.0300000000002"/>
    <n v="42006.139999999803"/>
  </r>
  <r>
    <x v="4"/>
    <x v="0"/>
    <x v="2"/>
    <x v="26"/>
    <x v="275"/>
    <n v="11879.3399999998"/>
    <n v="1406.12399999999"/>
    <n v="1774.63"/>
    <n v="45623.159999999902"/>
  </r>
  <r>
    <x v="4"/>
    <x v="0"/>
    <x v="2"/>
    <x v="26"/>
    <x v="276"/>
    <n v="11699.639999999699"/>
    <n v="1067.6590000000101"/>
    <n v="1462.52"/>
    <n v="31799.339999999698"/>
  </r>
  <r>
    <x v="4"/>
    <x v="0"/>
    <x v="2"/>
    <x v="26"/>
    <x v="277"/>
    <n v="17491.499999999702"/>
    <n v="955.208000000006"/>
    <n v="1544.42"/>
    <n v="28450.079999999802"/>
  </r>
  <r>
    <x v="4"/>
    <x v="0"/>
    <x v="2"/>
    <x v="26"/>
    <x v="302"/>
    <n v="13546.0800000001"/>
    <n v="182.22900000000001"/>
    <n v="864.26999999999896"/>
    <n v="3618.36"/>
  </r>
  <r>
    <x v="4"/>
    <x v="0"/>
    <x v="2"/>
    <x v="26"/>
    <x v="303"/>
    <n v="16841.520000000099"/>
    <n v="108.003"/>
    <n v="955.96"/>
    <n v="2144.52"/>
  </r>
  <r>
    <x v="4"/>
    <x v="0"/>
    <x v="2"/>
    <x v="26"/>
    <x v="304"/>
    <n v="20153.520000000099"/>
    <n v="237.708"/>
    <n v="1275.49"/>
    <n v="4620.24"/>
  </r>
  <r>
    <x v="4"/>
    <x v="0"/>
    <x v="2"/>
    <x v="26"/>
    <x v="240"/>
    <n v="12838.139999999799"/>
    <n v="1425.39600000002"/>
    <n v="1864.5"/>
    <n v="41557.319999999403"/>
  </r>
  <r>
    <x v="4"/>
    <x v="0"/>
    <x v="2"/>
    <x v="24"/>
    <x v="353"/>
    <n v="-42.32"/>
    <n v="5.44"/>
    <n v="0"/>
    <n v="42.32"/>
  </r>
  <r>
    <x v="4"/>
    <x v="0"/>
    <x v="2"/>
    <x v="24"/>
    <x v="167"/>
    <n v="50925.599999998602"/>
    <n v="3905.9200000000701"/>
    <n v="9152.8000000009597"/>
    <n v="37910.400000000503"/>
  </r>
  <r>
    <x v="4"/>
    <x v="0"/>
    <x v="2"/>
    <x v="24"/>
    <x v="168"/>
    <n v="57251.6999999982"/>
    <n v="3473.6100000000401"/>
    <n v="9372.2700000010209"/>
    <n v="33714.450000000303"/>
  </r>
  <r>
    <x v="4"/>
    <x v="0"/>
    <x v="2"/>
    <x v="24"/>
    <x v="354"/>
    <n v="-31.74"/>
    <n v="4.08"/>
    <n v="0"/>
    <n v="31.74"/>
  </r>
  <r>
    <x v="4"/>
    <x v="0"/>
    <x v="2"/>
    <x v="24"/>
    <x v="241"/>
    <n v="62125.799999998497"/>
    <n v="2852.77000000003"/>
    <n v="9253.6100000009792"/>
    <n v="27688.650000000202"/>
  </r>
  <r>
    <x v="4"/>
    <x v="0"/>
    <x v="2"/>
    <x v="2"/>
    <x v="169"/>
    <n v="161163.75"/>
    <n v="568.51199999999994"/>
    <n v="17457.929999999698"/>
    <n v="5428.5"/>
  </r>
  <r>
    <x v="4"/>
    <x v="0"/>
    <x v="2"/>
    <x v="2"/>
    <x v="7"/>
    <n v="145813.85"/>
    <n v="1972.80000000002"/>
    <n v="14703.529999999701"/>
    <n v="22601.75"/>
  </r>
  <r>
    <x v="4"/>
    <x v="0"/>
    <x v="2"/>
    <x v="2"/>
    <x v="8"/>
    <n v="359686.799999999"/>
    <n v="1528.4160000000099"/>
    <n v="32941.119999999202"/>
    <n v="17513.099999999999"/>
  </r>
  <r>
    <x v="4"/>
    <x v="0"/>
    <x v="2"/>
    <x v="3"/>
    <x v="9"/>
    <n v="12661.0900000001"/>
    <n v="628.59999999999604"/>
    <n v="1855.28"/>
    <n v="6488.0500000000102"/>
  </r>
  <r>
    <x v="4"/>
    <x v="0"/>
    <x v="2"/>
    <x v="3"/>
    <x v="10"/>
    <n v="15308.3300000001"/>
    <n v="594.71999999999605"/>
    <n v="2077.88"/>
    <n v="6138.3600000000097"/>
  </r>
  <r>
    <x v="4"/>
    <x v="0"/>
    <x v="2"/>
    <x v="3"/>
    <x v="11"/>
    <n v="13123.4900000001"/>
    <n v="600.87999999999795"/>
    <n v="1872.36"/>
    <n v="6201.94"/>
  </r>
  <r>
    <x v="4"/>
    <x v="0"/>
    <x v="2"/>
    <x v="3"/>
    <x v="12"/>
    <n v="12403.880000000099"/>
    <n v="566.15999999999804"/>
    <n v="1767.92"/>
    <n v="5843.5800000000099"/>
  </r>
  <r>
    <x v="4"/>
    <x v="0"/>
    <x v="2"/>
    <x v="4"/>
    <x v="13"/>
    <n v="-457.36389000000003"/>
    <n v="69.75"/>
    <n v="0"/>
    <n v="457.36389000000003"/>
  </r>
  <r>
    <x v="4"/>
    <x v="0"/>
    <x v="2"/>
    <x v="4"/>
    <x v="14"/>
    <n v="-1713.8735999999999"/>
    <n v="254.55"/>
    <n v="0"/>
    <n v="1713.8735999999999"/>
  </r>
  <r>
    <x v="4"/>
    <x v="0"/>
    <x v="2"/>
    <x v="4"/>
    <x v="15"/>
    <n v="-10479.981470000001"/>
    <n v="1625.6"/>
    <n v="0"/>
    <n v="10479.981470000001"/>
  </r>
  <r>
    <x v="4"/>
    <x v="0"/>
    <x v="2"/>
    <x v="4"/>
    <x v="16"/>
    <n v="-28091.776960000101"/>
    <n v="4519.9499999999898"/>
    <n v="0"/>
    <n v="28091.776960000101"/>
  </r>
  <r>
    <x v="4"/>
    <x v="0"/>
    <x v="2"/>
    <x v="4"/>
    <x v="17"/>
    <n v="-986.87176999999997"/>
    <n v="147"/>
    <n v="0"/>
    <n v="986.87176999999997"/>
  </r>
  <r>
    <x v="4"/>
    <x v="0"/>
    <x v="2"/>
    <x v="4"/>
    <x v="18"/>
    <n v="-12582.09584"/>
    <n v="2046"/>
    <n v="8.1"/>
    <n v="12645.815839999999"/>
  </r>
  <r>
    <x v="4"/>
    <x v="0"/>
    <x v="2"/>
    <x v="4"/>
    <x v="19"/>
    <n v="-466.28688"/>
    <n v="70.349999999999994"/>
    <n v="0"/>
    <n v="466.28688"/>
  </r>
  <r>
    <x v="4"/>
    <x v="0"/>
    <x v="2"/>
    <x v="4"/>
    <x v="20"/>
    <n v="-16965.10137"/>
    <n v="2706.45"/>
    <n v="0"/>
    <n v="16965.10137"/>
  </r>
  <r>
    <x v="4"/>
    <x v="0"/>
    <x v="2"/>
    <x v="4"/>
    <x v="21"/>
    <n v="-15473.93095"/>
    <n v="2311.8000000000002"/>
    <n v="0"/>
    <n v="15473.93095"/>
  </r>
  <r>
    <x v="4"/>
    <x v="0"/>
    <x v="2"/>
    <x v="4"/>
    <x v="22"/>
    <n v="-1989.43004"/>
    <n v="277"/>
    <n v="10.8"/>
    <n v="2077.9900400000001"/>
  </r>
  <r>
    <x v="4"/>
    <x v="0"/>
    <x v="2"/>
    <x v="4"/>
    <x v="23"/>
    <n v="-27112.147050000101"/>
    <n v="4252.2"/>
    <n v="0"/>
    <n v="27112.147050000101"/>
  </r>
  <r>
    <x v="4"/>
    <x v="0"/>
    <x v="2"/>
    <x v="4"/>
    <x v="24"/>
    <n v="-25987.021250000002"/>
    <n v="3869.4"/>
    <n v="0"/>
    <n v="25987.021250000002"/>
  </r>
  <r>
    <x v="4"/>
    <x v="0"/>
    <x v="2"/>
    <x v="4"/>
    <x v="25"/>
    <n v="-1989.7800299999999"/>
    <n v="316.2"/>
    <n v="0"/>
    <n v="1989.7800299999999"/>
  </r>
  <r>
    <x v="4"/>
    <x v="0"/>
    <x v="2"/>
    <x v="4"/>
    <x v="26"/>
    <n v="-65669.788629999894"/>
    <n v="10115"/>
    <n v="3.6"/>
    <n v="65698.588629999897"/>
  </r>
  <r>
    <x v="4"/>
    <x v="0"/>
    <x v="2"/>
    <x v="4"/>
    <x v="27"/>
    <n v="-18195.031439999999"/>
    <n v="2745.6"/>
    <n v="18"/>
    <n v="18342.631440000001"/>
  </r>
  <r>
    <x v="4"/>
    <x v="0"/>
    <x v="2"/>
    <x v="4"/>
    <x v="28"/>
    <n v="-2595.9900600000001"/>
    <n v="359.4"/>
    <n v="0"/>
    <n v="2595.9900600000001"/>
  </r>
  <r>
    <x v="4"/>
    <x v="0"/>
    <x v="2"/>
    <x v="4"/>
    <x v="29"/>
    <n v="-12023.970600000001"/>
    <n v="1840.8"/>
    <n v="0"/>
    <n v="12023.970600000001"/>
  </r>
  <r>
    <x v="4"/>
    <x v="0"/>
    <x v="2"/>
    <x v="4"/>
    <x v="30"/>
    <n v="-984.58004000000005"/>
    <n v="161.80000000000001"/>
    <n v="7.2"/>
    <n v="1043.62004"/>
  </r>
  <r>
    <x v="4"/>
    <x v="0"/>
    <x v="2"/>
    <x v="23"/>
    <x v="147"/>
    <n v="158940.91999999501"/>
    <n v="3417.3000000000402"/>
    <n v="10128.0000000001"/>
    <n v="88896.240000003207"/>
  </r>
  <r>
    <x v="4"/>
    <x v="0"/>
    <x v="2"/>
    <x v="23"/>
    <x v="148"/>
    <n v="165583.80999999799"/>
    <n v="2810.7000000000098"/>
    <n v="9418.2000000000498"/>
    <n v="73128.680000002001"/>
  </r>
  <r>
    <x v="4"/>
    <x v="0"/>
    <x v="2"/>
    <x v="23"/>
    <x v="149"/>
    <n v="172712.28999999899"/>
    <n v="2395.5"/>
    <n v="9339.3000000000593"/>
    <n v="62162.410000001299"/>
  </r>
  <r>
    <x v="4"/>
    <x v="0"/>
    <x v="2"/>
    <x v="5"/>
    <x v="31"/>
    <n v="1741.13"/>
    <n v="276"/>
    <n v="844"/>
    <n v="1109.2"/>
  </r>
  <r>
    <x v="4"/>
    <x v="0"/>
    <x v="2"/>
    <x v="6"/>
    <x v="150"/>
    <n v="3968.25"/>
    <n v="138.38399999999999"/>
    <n v="298"/>
    <n v="3441"/>
  </r>
  <r>
    <x v="4"/>
    <x v="0"/>
    <x v="2"/>
    <x v="6"/>
    <x v="151"/>
    <n v="5050.5"/>
    <n v="162.56399999999999"/>
    <n v="365.86000000000098"/>
    <n v="4042.25"/>
  </r>
  <r>
    <x v="4"/>
    <x v="0"/>
    <x v="2"/>
    <x v="6"/>
    <x v="32"/>
    <n v="3848"/>
    <n v="130.19999999999999"/>
    <n v="284.94"/>
    <n v="3237.5"/>
  </r>
  <r>
    <x v="4"/>
    <x v="0"/>
    <x v="2"/>
    <x v="6"/>
    <x v="33"/>
    <n v="4754.5"/>
    <n v="150.28800000000001"/>
    <n v="341.55000000000098"/>
    <n v="3737"/>
  </r>
  <r>
    <x v="4"/>
    <x v="0"/>
    <x v="2"/>
    <x v="7"/>
    <x v="229"/>
    <n v="23553.75"/>
    <n v="41.04"/>
    <n v="3124.44"/>
    <n v="313.5"/>
  </r>
  <r>
    <x v="4"/>
    <x v="0"/>
    <x v="2"/>
    <x v="7"/>
    <x v="34"/>
    <n v="874350.05000004801"/>
    <n v="10969.7400000003"/>
    <n v="106408.620000009"/>
    <n v="100548.049999999"/>
  </r>
  <r>
    <x v="4"/>
    <x v="0"/>
    <x v="2"/>
    <x v="7"/>
    <x v="35"/>
    <n v="406331.43999999401"/>
    <n v="6940.875"/>
    <n v="59581.209999996499"/>
    <n v="53675.260000001603"/>
  </r>
  <r>
    <x v="4"/>
    <x v="0"/>
    <x v="2"/>
    <x v="7"/>
    <x v="36"/>
    <n v="243843.52000000401"/>
    <n v="4340.9499999999598"/>
    <n v="46128.649999999398"/>
    <n v="25330.719999999201"/>
  </r>
  <r>
    <x v="4"/>
    <x v="0"/>
    <x v="2"/>
    <x v="8"/>
    <x v="230"/>
    <n v="19824.75"/>
    <n v="34.56"/>
    <n v="2629.8"/>
    <n v="264"/>
  </r>
  <r>
    <x v="4"/>
    <x v="0"/>
    <x v="2"/>
    <x v="8"/>
    <x v="152"/>
    <n v="77710.409999999596"/>
    <n v="901.25"/>
    <n v="15862"/>
    <n v="4681.3500000000104"/>
  </r>
  <r>
    <x v="4"/>
    <x v="0"/>
    <x v="2"/>
    <x v="8"/>
    <x v="37"/>
    <n v="947130.35000004503"/>
    <n v="6983.2799999998997"/>
    <n v="110357.820000009"/>
    <n v="64008.250000001703"/>
  </r>
  <r>
    <x v="4"/>
    <x v="0"/>
    <x v="2"/>
    <x v="8"/>
    <x v="38"/>
    <n v="415427.899999997"/>
    <n v="3940.125"/>
    <n v="57753.859999996901"/>
    <n v="30470.300000000501"/>
  </r>
  <r>
    <x v="4"/>
    <x v="0"/>
    <x v="2"/>
    <x v="8"/>
    <x v="39"/>
    <n v="202893.760000001"/>
    <n v="2504.9499999999798"/>
    <n v="37275.049999999799"/>
    <n v="14617.119999999801"/>
  </r>
  <r>
    <x v="4"/>
    <x v="0"/>
    <x v="2"/>
    <x v="9"/>
    <x v="170"/>
    <n v="244315.5"/>
    <n v="667.87199999999996"/>
    <n v="26271.779999999599"/>
    <n v="6377.25"/>
  </r>
  <r>
    <x v="4"/>
    <x v="0"/>
    <x v="2"/>
    <x v="9"/>
    <x v="40"/>
    <n v="379377.89999999898"/>
    <n v="2233.4400000000101"/>
    <n v="35359.909999999603"/>
    <n v="25591.500000000098"/>
  </r>
  <r>
    <x v="4"/>
    <x v="0"/>
    <x v="2"/>
    <x v="9"/>
    <x v="41"/>
    <n v="353230.6"/>
    <n v="8458.5599999997594"/>
    <n v="39285.510000002498"/>
    <n v="96920.999999998894"/>
  </r>
  <r>
    <x v="4"/>
    <x v="0"/>
    <x v="2"/>
    <x v="10"/>
    <x v="231"/>
    <n v="3695.64"/>
    <n v="227.48"/>
    <n v="490.599999999999"/>
    <n v="3195.06"/>
  </r>
  <r>
    <x v="4"/>
    <x v="0"/>
    <x v="2"/>
    <x v="10"/>
    <x v="232"/>
    <n v="6878.3399999999901"/>
    <n v="501.73599999999999"/>
    <n v="1026.74"/>
    <n v="6569.3399999999901"/>
  </r>
  <r>
    <x v="4"/>
    <x v="0"/>
    <x v="2"/>
    <x v="10"/>
    <x v="171"/>
    <n v="5561.99999999999"/>
    <n v="203.72"/>
    <n v="599.719999999999"/>
    <n v="2861.34"/>
  </r>
  <r>
    <x v="4"/>
    <x v="0"/>
    <x v="2"/>
    <x v="10"/>
    <x v="42"/>
    <n v="15412.92"/>
    <n v="360.84399999999903"/>
    <n v="1242.77000000001"/>
    <n v="6299.4799999999796"/>
  </r>
  <r>
    <x v="4"/>
    <x v="0"/>
    <x v="2"/>
    <x v="10"/>
    <x v="43"/>
    <n v="6915.4199999999701"/>
    <n v="155.21"/>
    <n v="524.479999999999"/>
    <n v="2906.66"/>
  </r>
  <r>
    <x v="4"/>
    <x v="0"/>
    <x v="2"/>
    <x v="10"/>
    <x v="44"/>
    <n v="16547.979999999901"/>
    <n v="301.39999999999998"/>
    <n v="1185.03000000001"/>
    <n v="5644.3999999999896"/>
  </r>
  <r>
    <x v="4"/>
    <x v="0"/>
    <x v="2"/>
    <x v="10"/>
    <x v="45"/>
    <n v="11731.7"/>
    <n v="447.44099999999997"/>
    <n v="1079.05"/>
    <n v="8303.86"/>
  </r>
  <r>
    <x v="4"/>
    <x v="0"/>
    <x v="2"/>
    <x v="10"/>
    <x v="46"/>
    <n v="28907.980000000302"/>
    <n v="746.68000000000404"/>
    <n v="2290.31000000002"/>
    <n v="13983.28"/>
  </r>
  <r>
    <x v="4"/>
    <x v="0"/>
    <x v="2"/>
    <x v="10"/>
    <x v="47"/>
    <n v="37881.340000000397"/>
    <n v="1004.63000000001"/>
    <n v="3027.4200000000801"/>
    <n v="18813.98"/>
  </r>
  <r>
    <x v="4"/>
    <x v="0"/>
    <x v="2"/>
    <x v="10"/>
    <x v="48"/>
    <n v="8701.4399999999496"/>
    <n v="211.75"/>
    <n v="676.39000000000101"/>
    <n v="3965.49999999999"/>
  </r>
  <r>
    <x v="4"/>
    <x v="0"/>
    <x v="2"/>
    <x v="10"/>
    <x v="49"/>
    <n v="41305.060000000398"/>
    <n v="1239.1500000000101"/>
    <n v="3444.7600000000898"/>
    <n v="23205.9000000001"/>
  </r>
  <r>
    <x v="4"/>
    <x v="0"/>
    <x v="2"/>
    <x v="10"/>
    <x v="50"/>
    <n v="20078.8200000002"/>
    <n v="682.07999999999799"/>
    <n v="1774.96000000001"/>
    <n v="12545.4"/>
  </r>
  <r>
    <x v="4"/>
    <x v="0"/>
    <x v="2"/>
    <x v="10"/>
    <x v="51"/>
    <n v="26027.280000000301"/>
    <n v="876.03200000000004"/>
    <n v="2365.0900000000101"/>
    <n v="15292.2"/>
  </r>
  <r>
    <x v="4"/>
    <x v="0"/>
    <x v="2"/>
    <x v="11"/>
    <x v="279"/>
    <n v="-125.13"/>
    <n v="3.282"/>
    <n v="0"/>
    <n v="125.13"/>
  </r>
  <r>
    <x v="4"/>
    <x v="0"/>
    <x v="2"/>
    <x v="11"/>
    <x v="172"/>
    <n v="183839.30000000499"/>
    <n v="47"/>
    <n v="9612"/>
    <n v="903.34"/>
  </r>
  <r>
    <x v="4"/>
    <x v="0"/>
    <x v="2"/>
    <x v="11"/>
    <x v="52"/>
    <n v="74080.600000000297"/>
    <n v="957.43900000000201"/>
    <n v="2349.0300000000002"/>
    <n v="47238.840000000098"/>
  </r>
  <r>
    <x v="4"/>
    <x v="0"/>
    <x v="2"/>
    <x v="11"/>
    <x v="53"/>
    <n v="-16831.979999999901"/>
    <n v="640.36799999999801"/>
    <n v="0"/>
    <n v="16831.979999999901"/>
  </r>
  <r>
    <x v="4"/>
    <x v="0"/>
    <x v="2"/>
    <x v="11"/>
    <x v="54"/>
    <n v="193300.240000002"/>
    <n v="427.06599999999901"/>
    <n v="3995.4700000000598"/>
    <n v="22982.959999999901"/>
  </r>
  <r>
    <x v="4"/>
    <x v="0"/>
    <x v="2"/>
    <x v="11"/>
    <x v="173"/>
    <n v="324984"/>
    <n v="77"/>
    <n v="14849"/>
    <n v="1694"/>
  </r>
  <r>
    <x v="4"/>
    <x v="0"/>
    <x v="2"/>
    <x v="11"/>
    <x v="174"/>
    <n v="98085.780000000101"/>
    <n v="188.732"/>
    <n v="3664.21"/>
    <n v="4779.54"/>
  </r>
  <r>
    <x v="4"/>
    <x v="0"/>
    <x v="2"/>
    <x v="11"/>
    <x v="174"/>
    <n v="-90.18"/>
    <n v="3.3"/>
    <n v="0"/>
    <n v="90.18"/>
  </r>
  <r>
    <x v="4"/>
    <x v="0"/>
    <x v="2"/>
    <x v="11"/>
    <x v="55"/>
    <n v="-26410.539980000001"/>
    <n v="857.55600000000004"/>
    <n v="63.9"/>
    <n v="28544.79998"/>
  </r>
  <r>
    <x v="4"/>
    <x v="0"/>
    <x v="2"/>
    <x v="11"/>
    <x v="56"/>
    <n v="-45482.42"/>
    <n v="1238.0219999999999"/>
    <n v="16.93"/>
    <n v="46063.48"/>
  </r>
  <r>
    <x v="4"/>
    <x v="0"/>
    <x v="2"/>
    <x v="11"/>
    <x v="175"/>
    <n v="-56296.730010000203"/>
    <n v="1531.2059999999899"/>
    <n v="52.89"/>
    <n v="58187.090010000204"/>
  </r>
  <r>
    <x v="4"/>
    <x v="0"/>
    <x v="2"/>
    <x v="11"/>
    <x v="176"/>
    <n v="190143.51999999801"/>
    <n v="219.42"/>
    <n v="7201.6699999999901"/>
    <n v="6239.63"/>
  </r>
  <r>
    <x v="4"/>
    <x v="0"/>
    <x v="2"/>
    <x v="11"/>
    <x v="177"/>
    <n v="36310.459999999897"/>
    <n v="130.273"/>
    <n v="1105"/>
    <n v="4991.9799999999996"/>
  </r>
  <r>
    <x v="4"/>
    <x v="0"/>
    <x v="2"/>
    <x v="11"/>
    <x v="178"/>
    <n v="127868.900000002"/>
    <n v="77.760000000000005"/>
    <n v="4269.3600000000097"/>
    <n v="2488.98"/>
  </r>
  <r>
    <x v="4"/>
    <x v="0"/>
    <x v="2"/>
    <x v="11"/>
    <x v="57"/>
    <n v="145093.640000001"/>
    <n v="798.24200000000201"/>
    <n v="7326.8900000000503"/>
    <n v="18169.96"/>
  </r>
  <r>
    <x v="4"/>
    <x v="0"/>
    <x v="2"/>
    <x v="11"/>
    <x v="58"/>
    <n v="173813.120000002"/>
    <n v="816.31600000000105"/>
    <n v="9068.8900000000103"/>
    <n v="17456.25"/>
  </r>
  <r>
    <x v="4"/>
    <x v="0"/>
    <x v="2"/>
    <x v="11"/>
    <x v="233"/>
    <n v="35219.869999999901"/>
    <n v="106.26300000000001"/>
    <n v="1789.86"/>
    <n v="1996.14"/>
  </r>
  <r>
    <x v="4"/>
    <x v="0"/>
    <x v="2"/>
    <x v="13"/>
    <x v="305"/>
    <n v="49793.520000000099"/>
    <n v="0"/>
    <n v="2996"/>
    <n v="0"/>
  </r>
  <r>
    <x v="4"/>
    <x v="0"/>
    <x v="2"/>
    <x v="13"/>
    <x v="179"/>
    <n v="103983.750000001"/>
    <n v="307"/>
    <n v="5182"/>
    <n v="6548.31"/>
  </r>
  <r>
    <x v="4"/>
    <x v="0"/>
    <x v="2"/>
    <x v="13"/>
    <x v="306"/>
    <n v="72629.400000000096"/>
    <n v="2"/>
    <n v="4372"/>
    <n v="33.24"/>
  </r>
  <r>
    <x v="4"/>
    <x v="0"/>
    <x v="2"/>
    <x v="13"/>
    <x v="180"/>
    <n v="77534.550000000803"/>
    <n v="59"/>
    <n v="3694"/>
    <n v="1258.47"/>
  </r>
  <r>
    <x v="4"/>
    <x v="0"/>
    <x v="2"/>
    <x v="12"/>
    <x v="59"/>
    <n v="2218745.1399997999"/>
    <n v="49455.899999998299"/>
    <n v="118147.70000000299"/>
    <n v="1597425.5699998999"/>
  </r>
  <r>
    <x v="4"/>
    <x v="0"/>
    <x v="2"/>
    <x v="13"/>
    <x v="60"/>
    <n v="3147712.7799998699"/>
    <n v="10515.558000000001"/>
    <n v="121244.899999999"/>
    <n v="299085.720000003"/>
  </r>
  <r>
    <x v="4"/>
    <x v="0"/>
    <x v="2"/>
    <x v="14"/>
    <x v="61"/>
    <n v="199120.600000001"/>
    <n v="4.6079999999999997"/>
    <n v="9992.4699999998793"/>
    <n v="91.84"/>
  </r>
  <r>
    <x v="4"/>
    <x v="0"/>
    <x v="2"/>
    <x v="14"/>
    <x v="181"/>
    <n v="4373.9000000000096"/>
    <n v="248.83199999999999"/>
    <n v="504.8"/>
    <n v="4250.8600000000097"/>
  </r>
  <r>
    <x v="4"/>
    <x v="0"/>
    <x v="2"/>
    <x v="14"/>
    <x v="62"/>
    <n v="1522664.85000012"/>
    <n v="5571.8639999999996"/>
    <n v="72467.0200000037"/>
    <n v="126904.679999994"/>
  </r>
  <r>
    <x v="4"/>
    <x v="0"/>
    <x v="2"/>
    <x v="15"/>
    <x v="154"/>
    <n v="379930.55999999202"/>
    <n v="771.12000000000205"/>
    <n v="75105.360000004599"/>
    <n v="3941.2799999999902"/>
  </r>
  <r>
    <x v="4"/>
    <x v="0"/>
    <x v="2"/>
    <x v="15"/>
    <x v="155"/>
    <n v="297522.47999999201"/>
    <n v="1209.5999999999999"/>
    <n v="59420.520000003402"/>
    <n v="6182.4000000000196"/>
  </r>
  <r>
    <x v="4"/>
    <x v="0"/>
    <x v="2"/>
    <x v="15"/>
    <x v="156"/>
    <n v="139280.63999999699"/>
    <n v="3158.99999999997"/>
    <n v="30409.560000001002"/>
    <n v="16146.0000000002"/>
  </r>
  <r>
    <x v="4"/>
    <x v="0"/>
    <x v="2"/>
    <x v="15"/>
    <x v="157"/>
    <n v="356945.279999992"/>
    <n v="1035.72"/>
    <n v="70872.840000004493"/>
    <n v="5293.6800000000203"/>
  </r>
  <r>
    <x v="4"/>
    <x v="0"/>
    <x v="2"/>
    <x v="15"/>
    <x v="154"/>
    <n v="-38.64"/>
    <n v="7.5590000000000002"/>
    <n v="0"/>
    <n v="38.64"/>
  </r>
  <r>
    <x v="4"/>
    <x v="0"/>
    <x v="2"/>
    <x v="15"/>
    <x v="155"/>
    <n v="-49.68"/>
    <n v="9.7200000000000006"/>
    <n v="0"/>
    <n v="49.68"/>
  </r>
  <r>
    <x v="4"/>
    <x v="0"/>
    <x v="2"/>
    <x v="15"/>
    <x v="156"/>
    <n v="-231.84"/>
    <n v="45.36"/>
    <n v="0"/>
    <n v="231.84"/>
  </r>
  <r>
    <x v="4"/>
    <x v="0"/>
    <x v="2"/>
    <x v="15"/>
    <x v="157"/>
    <n v="-143.52000000000001"/>
    <n v="28.08"/>
    <n v="0"/>
    <n v="143.52000000000001"/>
  </r>
  <r>
    <x v="4"/>
    <x v="0"/>
    <x v="2"/>
    <x v="15"/>
    <x v="182"/>
    <n v="160586.09999999899"/>
    <n v="1663.2000000000201"/>
    <n v="27018.9"/>
    <n v="10533.6"/>
  </r>
  <r>
    <x v="4"/>
    <x v="0"/>
    <x v="2"/>
    <x v="15"/>
    <x v="183"/>
    <n v="138413.09999999701"/>
    <n v="1952.1000000000299"/>
    <n v="23806.799999999999"/>
    <n v="12363.300000000099"/>
  </r>
  <r>
    <x v="4"/>
    <x v="0"/>
    <x v="2"/>
    <x v="15"/>
    <x v="184"/>
    <n v="154817.70000000001"/>
    <n v="1748.7000000000201"/>
    <n v="26193.6000000001"/>
    <n v="11075.1000000001"/>
  </r>
  <r>
    <x v="4"/>
    <x v="0"/>
    <x v="2"/>
    <x v="15"/>
    <x v="67"/>
    <n v="-1.1000000000000001"/>
    <n v="0.18"/>
    <n v="0"/>
    <n v="1.1000000000000001"/>
  </r>
  <r>
    <x v="4"/>
    <x v="0"/>
    <x v="2"/>
    <x v="15"/>
    <x v="68"/>
    <n v="-1.1000000000000001"/>
    <n v="0.18"/>
    <n v="0"/>
    <n v="1.1000000000000001"/>
  </r>
  <r>
    <x v="4"/>
    <x v="0"/>
    <x v="2"/>
    <x v="15"/>
    <x v="69"/>
    <n v="-1.1000000000000001"/>
    <n v="0.18"/>
    <n v="0"/>
    <n v="1.1000000000000001"/>
  </r>
  <r>
    <x v="4"/>
    <x v="0"/>
    <x v="2"/>
    <x v="15"/>
    <x v="70"/>
    <n v="-1.1000000000000001"/>
    <n v="0.18"/>
    <n v="0"/>
    <n v="1.1000000000000001"/>
  </r>
  <r>
    <x v="4"/>
    <x v="0"/>
    <x v="2"/>
    <x v="15"/>
    <x v="71"/>
    <n v="-80.3"/>
    <n v="13.14"/>
    <n v="0"/>
    <n v="80.3"/>
  </r>
  <r>
    <x v="4"/>
    <x v="0"/>
    <x v="2"/>
    <x v="15"/>
    <x v="72"/>
    <n v="-185.9"/>
    <n v="30.42"/>
    <n v="0"/>
    <n v="185.9"/>
  </r>
  <r>
    <x v="4"/>
    <x v="0"/>
    <x v="2"/>
    <x v="15"/>
    <x v="73"/>
    <n v="-706.2"/>
    <n v="115.56"/>
    <n v="0"/>
    <n v="706.2"/>
  </r>
  <r>
    <x v="4"/>
    <x v="0"/>
    <x v="2"/>
    <x v="15"/>
    <x v="74"/>
    <n v="-437.8"/>
    <n v="71.64"/>
    <n v="0"/>
    <n v="437.8"/>
  </r>
  <r>
    <x v="4"/>
    <x v="0"/>
    <x v="2"/>
    <x v="15"/>
    <x v="75"/>
    <n v="-74.099999999999994"/>
    <n v="13"/>
    <n v="0"/>
    <n v="74.099999999999994"/>
  </r>
  <r>
    <x v="4"/>
    <x v="0"/>
    <x v="2"/>
    <x v="15"/>
    <x v="76"/>
    <n v="-79.8"/>
    <n v="14"/>
    <n v="0"/>
    <n v="79.8"/>
  </r>
  <r>
    <x v="4"/>
    <x v="0"/>
    <x v="2"/>
    <x v="15"/>
    <x v="77"/>
    <n v="-125.4"/>
    <n v="22"/>
    <n v="0"/>
    <n v="125.4"/>
  </r>
  <r>
    <x v="4"/>
    <x v="0"/>
    <x v="2"/>
    <x v="15"/>
    <x v="71"/>
    <n v="612412.89999997197"/>
    <n v="3773.3399999999501"/>
    <n v="104030.64000000901"/>
    <n v="23052.999999999702"/>
  </r>
  <r>
    <x v="4"/>
    <x v="0"/>
    <x v="2"/>
    <x v="15"/>
    <x v="72"/>
    <n v="484837.09999998601"/>
    <n v="4413.4199999999601"/>
    <n v="83791.980000009702"/>
    <n v="26968.199999999699"/>
  </r>
  <r>
    <x v="4"/>
    <x v="0"/>
    <x v="2"/>
    <x v="15"/>
    <x v="73"/>
    <n v="200977.900000013"/>
    <n v="6150.41999999994"/>
    <n v="39050.280000004401"/>
    <n v="37577.499999999403"/>
  </r>
  <r>
    <x v="4"/>
    <x v="0"/>
    <x v="2"/>
    <x v="15"/>
    <x v="74"/>
    <n v="580060.099999976"/>
    <n v="5143.49999999999"/>
    <n v="100105.92000001"/>
    <n v="31421.699999999601"/>
  </r>
  <r>
    <x v="4"/>
    <x v="0"/>
    <x v="2"/>
    <x v="0"/>
    <x v="331"/>
    <n v="19.68"/>
    <n v="0"/>
    <n v="1.0900000000000001"/>
    <n v="0"/>
  </r>
  <r>
    <x v="4"/>
    <x v="0"/>
    <x v="2"/>
    <x v="0"/>
    <x v="310"/>
    <n v="19.68"/>
    <n v="0"/>
    <n v="1.1000000000000001"/>
    <n v="0"/>
  </r>
  <r>
    <x v="4"/>
    <x v="0"/>
    <x v="2"/>
    <x v="0"/>
    <x v="78"/>
    <n v="50420.159999999603"/>
    <n v="99.912000000000106"/>
    <n v="2524.35"/>
    <n v="2077.88"/>
  </r>
  <r>
    <x v="4"/>
    <x v="0"/>
    <x v="2"/>
    <x v="0"/>
    <x v="311"/>
    <n v="9343.0800000000509"/>
    <n v="427.52400000000102"/>
    <n v="951.58999999999901"/>
    <n v="7621.0800000000199"/>
  </r>
  <r>
    <x v="4"/>
    <x v="0"/>
    <x v="2"/>
    <x v="0"/>
    <x v="79"/>
    <n v="326192.72000000201"/>
    <n v="13.6"/>
    <n v="15474.690000000301"/>
    <n v="287"/>
  </r>
  <r>
    <x v="4"/>
    <x v="0"/>
    <x v="2"/>
    <x v="0"/>
    <x v="80"/>
    <n v="222011.72000000099"/>
    <n v="28.152000000000001"/>
    <n v="10703.68"/>
    <n v="585.48"/>
  </r>
  <r>
    <x v="4"/>
    <x v="0"/>
    <x v="2"/>
    <x v="0"/>
    <x v="81"/>
    <n v="234031.28000000099"/>
    <n v="35.880000000000003"/>
    <n v="11289.0099999999"/>
    <n v="746.2"/>
  </r>
  <r>
    <x v="4"/>
    <x v="0"/>
    <x v="2"/>
    <x v="0"/>
    <x v="281"/>
    <n v="12811.68"/>
    <n v="274.44799999999998"/>
    <n v="982.8"/>
    <n v="4964.2800000000097"/>
  </r>
  <r>
    <x v="4"/>
    <x v="0"/>
    <x v="2"/>
    <x v="0"/>
    <x v="282"/>
    <n v="6218.8800000000201"/>
    <n v="433.59600000000103"/>
    <n v="782.46"/>
    <n v="7729.3200000000297"/>
  </r>
  <r>
    <x v="4"/>
    <x v="0"/>
    <x v="2"/>
    <x v="0"/>
    <x v="283"/>
    <n v="9136.4400000000205"/>
    <n v="395.78400000000101"/>
    <n v="908.39"/>
    <n v="7055.2800000000198"/>
  </r>
  <r>
    <x v="4"/>
    <x v="0"/>
    <x v="2"/>
    <x v="0"/>
    <x v="185"/>
    <n v="166773.519999985"/>
    <n v="2417.1389999999801"/>
    <n v="9435.9900000000907"/>
    <n v="57450.839999999"/>
  </r>
  <r>
    <x v="4"/>
    <x v="0"/>
    <x v="2"/>
    <x v="0"/>
    <x v="82"/>
    <n v="115869.28"/>
    <n v="246.81299999999899"/>
    <n v="5118.2000000000298"/>
    <n v="5866.2800000000097"/>
  </r>
  <r>
    <x v="4"/>
    <x v="0"/>
    <x v="2"/>
    <x v="0"/>
    <x v="83"/>
    <n v="-414.92"/>
    <n v="17.457000000000001"/>
    <n v="0"/>
    <n v="414.92"/>
  </r>
  <r>
    <x v="4"/>
    <x v="0"/>
    <x v="2"/>
    <x v="0"/>
    <x v="84"/>
    <n v="-1882.72"/>
    <n v="79.212000000000103"/>
    <n v="0"/>
    <n v="1882.72"/>
  </r>
  <r>
    <x v="4"/>
    <x v="0"/>
    <x v="2"/>
    <x v="0"/>
    <x v="158"/>
    <n v="145151.47999998799"/>
    <n v="2043.02099999999"/>
    <n v="8151.0400000002901"/>
    <n v="48558.7599999991"/>
  </r>
  <r>
    <x v="4"/>
    <x v="0"/>
    <x v="2"/>
    <x v="0"/>
    <x v="85"/>
    <n v="1915104.8200000799"/>
    <n v="6874.2560000003596"/>
    <n v="86313.609999995402"/>
    <n v="165725.890000007"/>
  </r>
  <r>
    <x v="4"/>
    <x v="0"/>
    <x v="2"/>
    <x v="0"/>
    <x v="86"/>
    <n v="1210346.9000001301"/>
    <n v="5585.6190000001397"/>
    <n v="56528.369999998598"/>
    <n v="132712.95999999499"/>
  </r>
  <r>
    <x v="4"/>
    <x v="0"/>
    <x v="2"/>
    <x v="0"/>
    <x v="87"/>
    <n v="1267895.5200001299"/>
    <n v="6032.8080000001401"/>
    <n v="59399.819999998901"/>
    <n v="143367.480000001"/>
  </r>
  <r>
    <x v="4"/>
    <x v="0"/>
    <x v="2"/>
    <x v="0"/>
    <x v="284"/>
    <n v="62539.759999999696"/>
    <n v="1520.1079999999999"/>
    <n v="4338.6800000000103"/>
    <n v="33688.879999999903"/>
  </r>
  <r>
    <x v="4"/>
    <x v="0"/>
    <x v="2"/>
    <x v="0"/>
    <x v="297"/>
    <n v="76909.439999999493"/>
    <n v="1190.1420000000001"/>
    <n v="4657.1500000000296"/>
    <n v="26376.12"/>
  </r>
  <r>
    <x v="4"/>
    <x v="0"/>
    <x v="2"/>
    <x v="0"/>
    <x v="262"/>
    <n v="99913.969999999797"/>
    <n v="32.119999999999997"/>
    <n v="2573.0800000000299"/>
    <n v="1374.85"/>
  </r>
  <r>
    <x v="4"/>
    <x v="0"/>
    <x v="2"/>
    <x v="0"/>
    <x v="234"/>
    <n v="88903.860000000597"/>
    <n v="158.26"/>
    <n v="3124.54"/>
    <n v="5249.85"/>
  </r>
  <r>
    <x v="4"/>
    <x v="0"/>
    <x v="2"/>
    <x v="0"/>
    <x v="186"/>
    <n v="62147.799999999799"/>
    <n v="13.938000000000001"/>
    <n v="2107.25"/>
    <n v="414.1"/>
  </r>
  <r>
    <x v="4"/>
    <x v="0"/>
    <x v="2"/>
    <x v="0"/>
    <x v="187"/>
    <n v="63111.299999999697"/>
    <n v="3.4"/>
    <n v="2096.9000000000101"/>
    <n v="102.5"/>
  </r>
  <r>
    <x v="4"/>
    <x v="0"/>
    <x v="2"/>
    <x v="0"/>
    <x v="188"/>
    <n v="103863.659999999"/>
    <n v="90.575999999999894"/>
    <n v="2962.34"/>
    <n v="3276.7200000000098"/>
  </r>
  <r>
    <x v="4"/>
    <x v="0"/>
    <x v="2"/>
    <x v="0"/>
    <x v="189"/>
    <n v="93548.879999999495"/>
    <n v="114.057"/>
    <n v="2740.8599999999901"/>
    <n v="4066.3800000000101"/>
  </r>
  <r>
    <x v="4"/>
    <x v="0"/>
    <x v="2"/>
    <x v="16"/>
    <x v="102"/>
    <n v="18281.599999999999"/>
    <n v="36.54"/>
    <n v="2093.2199999999998"/>
    <n v="324.8"/>
  </r>
  <r>
    <x v="4"/>
    <x v="0"/>
    <x v="2"/>
    <x v="16"/>
    <x v="160"/>
    <n v="21401.599999999999"/>
    <n v="16.920000000000002"/>
    <n v="2424.6"/>
    <n v="150.4"/>
  </r>
  <r>
    <x v="4"/>
    <x v="0"/>
    <x v="2"/>
    <x v="16"/>
    <x v="190"/>
    <n v="29726.6400000002"/>
    <n v="2.34"/>
    <n v="3265.02000000001"/>
    <n v="21.32"/>
  </r>
  <r>
    <x v="4"/>
    <x v="0"/>
    <x v="2"/>
    <x v="16"/>
    <x v="309"/>
    <n v="31860.280000000199"/>
    <n v="2.88"/>
    <n v="3499.7400000000198"/>
    <n v="26.24"/>
  </r>
  <r>
    <x v="4"/>
    <x v="0"/>
    <x v="2"/>
    <x v="16"/>
    <x v="101"/>
    <n v="46254.16"/>
    <n v="38.159999999999997"/>
    <n v="7892.6399999999803"/>
    <n v="224.72"/>
  </r>
  <r>
    <x v="4"/>
    <x v="0"/>
    <x v="2"/>
    <x v="16"/>
    <x v="191"/>
    <n v="157418.679999991"/>
    <n v="678.78"/>
    <n v="17956.439999999799"/>
    <n v="6184.4400000000096"/>
  </r>
  <r>
    <x v="4"/>
    <x v="0"/>
    <x v="2"/>
    <x v="16"/>
    <x v="161"/>
    <n v="35369.019999999902"/>
    <n v="13.14"/>
    <n v="6019.1999999999898"/>
    <n v="77.38"/>
  </r>
  <r>
    <x v="4"/>
    <x v="0"/>
    <x v="2"/>
    <x v="16"/>
    <x v="91"/>
    <n v="-1798.4"/>
    <n v="421.5"/>
    <n v="0"/>
    <n v="1798.4"/>
  </r>
  <r>
    <x v="4"/>
    <x v="0"/>
    <x v="2"/>
    <x v="16"/>
    <x v="92"/>
    <n v="-1926.4"/>
    <n v="451.5"/>
    <n v="0"/>
    <n v="1926.4"/>
  </r>
  <r>
    <x v="4"/>
    <x v="0"/>
    <x v="2"/>
    <x v="16"/>
    <x v="93"/>
    <n v="227967.99999998801"/>
    <n v="2112"/>
    <n v="55542"/>
    <n v="9011.1999999998898"/>
  </r>
  <r>
    <x v="4"/>
    <x v="0"/>
    <x v="2"/>
    <x v="16"/>
    <x v="94"/>
    <n v="-1492.47999999999"/>
    <n v="253.44000000000099"/>
    <n v="0"/>
    <n v="1492.47999999999"/>
  </r>
  <r>
    <x v="4"/>
    <x v="0"/>
    <x v="2"/>
    <x v="16"/>
    <x v="95"/>
    <n v="-2029.8999999999901"/>
    <n v="344.70000000000198"/>
    <n v="0"/>
    <n v="2029.8999999999901"/>
  </r>
  <r>
    <x v="4"/>
    <x v="0"/>
    <x v="2"/>
    <x v="16"/>
    <x v="96"/>
    <n v="87309.020000004501"/>
    <n v="2532.0599999999699"/>
    <n v="17358.119999999599"/>
    <n v="14911.0200000001"/>
  </r>
  <r>
    <x v="4"/>
    <x v="0"/>
    <x v="2"/>
    <x v="16"/>
    <x v="97"/>
    <n v="689731.19999995199"/>
    <n v="5187"/>
    <n v="112957.5"/>
    <n v="33191.299999999203"/>
  </r>
  <r>
    <x v="4"/>
    <x v="0"/>
    <x v="2"/>
    <x v="16"/>
    <x v="192"/>
    <n v="366813.38000004902"/>
    <n v="5002.5"/>
    <n v="60693"/>
    <n v="32949.800000000097"/>
  </r>
  <r>
    <x v="4"/>
    <x v="0"/>
    <x v="2"/>
    <x v="16"/>
    <x v="98"/>
    <n v="1062935.22000004"/>
    <n v="5028"/>
    <n v="254157"/>
    <n v="21452.800000000101"/>
  </r>
  <r>
    <x v="4"/>
    <x v="0"/>
    <x v="2"/>
    <x v="16"/>
    <x v="193"/>
    <n v="589460.56000005896"/>
    <n v="681"/>
    <n v="90174"/>
    <n v="4485.5200000000204"/>
  </r>
  <r>
    <x v="4"/>
    <x v="0"/>
    <x v="2"/>
    <x v="16"/>
    <x v="92"/>
    <n v="840607.40000015695"/>
    <n v="5709"/>
    <n v="133332"/>
    <n v="37603.279999999701"/>
  </r>
  <r>
    <x v="4"/>
    <x v="0"/>
    <x v="2"/>
    <x v="16"/>
    <x v="99"/>
    <n v="689959.69999995094"/>
    <n v="8074.5"/>
    <n v="115879.5"/>
    <n v="51664.699999997902"/>
  </r>
  <r>
    <x v="4"/>
    <x v="0"/>
    <x v="2"/>
    <x v="16"/>
    <x v="100"/>
    <n v="159881.00000000399"/>
    <n v="2125.0799999999899"/>
    <n v="20149.020000000201"/>
    <n v="18847.95"/>
  </r>
  <r>
    <x v="4"/>
    <x v="0"/>
    <x v="2"/>
    <x v="16"/>
    <x v="194"/>
    <n v="142560.149999991"/>
    <n v="2295.53999999999"/>
    <n v="17972.819999999701"/>
    <n v="20907.8999999997"/>
  </r>
  <r>
    <x v="4"/>
    <x v="0"/>
    <x v="2"/>
    <x v="16"/>
    <x v="101"/>
    <n v="153822.95999998899"/>
    <n v="5434.3799999999301"/>
    <n v="31555.260000002199"/>
    <n v="32002.460000000501"/>
  </r>
  <r>
    <x v="4"/>
    <x v="0"/>
    <x v="2"/>
    <x v="16"/>
    <x v="95"/>
    <n v="186226.29998999799"/>
    <n v="4842.3599999999296"/>
    <n v="25310.340000001601"/>
    <n v="44073.650009998302"/>
  </r>
  <r>
    <x v="4"/>
    <x v="0"/>
    <x v="2"/>
    <x v="16"/>
    <x v="102"/>
    <n v="141527.28000000599"/>
    <n v="4581.5399999999599"/>
    <n v="20552.040000000201"/>
    <n v="40694.119999999501"/>
  </r>
  <r>
    <x v="4"/>
    <x v="0"/>
    <x v="2"/>
    <x v="17"/>
    <x v="332"/>
    <n v="-16.5"/>
    <n v="1.8"/>
    <n v="0"/>
    <n v="16.5"/>
  </r>
  <r>
    <x v="4"/>
    <x v="0"/>
    <x v="2"/>
    <x v="17"/>
    <x v="195"/>
    <n v="213154.199170001"/>
    <n v="4342.32"/>
    <n v="27505.439999999799"/>
    <n v="38979.000829999997"/>
  </r>
  <r>
    <x v="4"/>
    <x v="0"/>
    <x v="2"/>
    <x v="17"/>
    <x v="333"/>
    <n v="116567.7"/>
    <n v="2120.04"/>
    <n v="14837.039999999601"/>
    <n v="19433.7"/>
  </r>
  <r>
    <x v="4"/>
    <x v="0"/>
    <x v="2"/>
    <x v="17"/>
    <x v="359"/>
    <n v="9.9"/>
    <n v="3.6"/>
    <n v="4.8"/>
    <n v="29.7"/>
  </r>
  <r>
    <x v="4"/>
    <x v="0"/>
    <x v="2"/>
    <x v="17"/>
    <x v="334"/>
    <n v="-30901.599999999598"/>
    <n v="2525.03999999999"/>
    <n v="294"/>
    <n v="35007.0999999997"/>
  </r>
  <r>
    <x v="4"/>
    <x v="0"/>
    <x v="2"/>
    <x v="17"/>
    <x v="300"/>
    <n v="-14246.549999999799"/>
    <n v="1214.6399999999801"/>
    <n v="185.92"/>
    <n v="16842.789999999801"/>
  </r>
  <r>
    <x v="4"/>
    <x v="0"/>
    <x v="2"/>
    <x v="17"/>
    <x v="103"/>
    <n v="-9.1"/>
    <n v="2.2000000000000002"/>
    <n v="0"/>
    <n v="9.1"/>
  </r>
  <r>
    <x v="4"/>
    <x v="0"/>
    <x v="2"/>
    <x v="17"/>
    <x v="104"/>
    <n v="-1559.25"/>
    <n v="189"/>
    <n v="0"/>
    <n v="1559.25"/>
  </r>
  <r>
    <x v="4"/>
    <x v="0"/>
    <x v="2"/>
    <x v="17"/>
    <x v="105"/>
    <n v="-2464.96"/>
    <n v="304.2"/>
    <n v="0"/>
    <n v="2464.96"/>
  </r>
  <r>
    <x v="4"/>
    <x v="0"/>
    <x v="2"/>
    <x v="17"/>
    <x v="106"/>
    <n v="327843.42999998998"/>
    <n v="6931.5"/>
    <n v="76785"/>
    <n v="32529.7200000013"/>
  </r>
  <r>
    <x v="4"/>
    <x v="0"/>
    <x v="2"/>
    <x v="17"/>
    <x v="107"/>
    <n v="536016.95998000202"/>
    <n v="19195.200000000401"/>
    <n v="97071.840000006996"/>
    <n v="132183.92002000299"/>
  </r>
  <r>
    <x v="4"/>
    <x v="0"/>
    <x v="2"/>
    <x v="17"/>
    <x v="108"/>
    <n v="137878.399999999"/>
    <n v="2353.5"/>
    <n v="31731"/>
    <n v="11045.7600000001"/>
  </r>
  <r>
    <x v="4"/>
    <x v="0"/>
    <x v="2"/>
    <x v="17"/>
    <x v="109"/>
    <n v="5686093.3000102304"/>
    <n v="125448"/>
    <n v="1337034"/>
    <n v="588495.79998997902"/>
  </r>
  <r>
    <x v="4"/>
    <x v="0"/>
    <x v="2"/>
    <x v="17"/>
    <x v="196"/>
    <n v="1742510.55002"/>
    <n v="46131.480000004201"/>
    <n v="236404.980000001"/>
    <n v="422624.699980009"/>
  </r>
  <r>
    <x v="4"/>
    <x v="0"/>
    <x v="2"/>
    <x v="17"/>
    <x v="197"/>
    <n v="83063.849999998696"/>
    <n v="1985.3999999999901"/>
    <n v="11051.0999999997"/>
    <n v="18199.5"/>
  </r>
  <r>
    <x v="4"/>
    <x v="0"/>
    <x v="2"/>
    <x v="17"/>
    <x v="110"/>
    <n v="2559827.5199996899"/>
    <n v="39257.300000001902"/>
    <n v="658906.10000001499"/>
    <n v="162130.06000000599"/>
  </r>
  <r>
    <x v="4"/>
    <x v="0"/>
    <x v="2"/>
    <x v="17"/>
    <x v="111"/>
    <n v="12363.45"/>
    <n v="350.4"/>
    <n v="1849.00000000001"/>
    <n v="2890.8"/>
  </r>
  <r>
    <x v="4"/>
    <x v="0"/>
    <x v="2"/>
    <x v="17"/>
    <x v="198"/>
    <n v="1726516.4199999699"/>
    <n v="27872"/>
    <n v="407308"/>
    <n v="126718.78000000201"/>
  </r>
  <r>
    <x v="4"/>
    <x v="0"/>
    <x v="2"/>
    <x v="17"/>
    <x v="198"/>
    <n v="547663.11999998603"/>
    <n v="9618"/>
    <n v="129984"/>
    <n v="43752.379999998702"/>
  </r>
  <r>
    <x v="4"/>
    <x v="0"/>
    <x v="2"/>
    <x v="17"/>
    <x v="112"/>
    <n v="6941.5199999999604"/>
    <n v="356.400000000001"/>
    <n v="1364.04"/>
    <n v="2455.2000000000098"/>
  </r>
  <r>
    <x v="4"/>
    <x v="0"/>
    <x v="2"/>
    <x v="17"/>
    <x v="113"/>
    <n v="1902265.6100000299"/>
    <n v="19971.599999999999"/>
    <n v="411479.05000000203"/>
    <n v="97038.479999998803"/>
  </r>
  <r>
    <x v="4"/>
    <x v="0"/>
    <x v="2"/>
    <x v="18"/>
    <x v="226"/>
    <n v="-1862.03998"/>
    <n v="77.254999999999995"/>
    <n v="0"/>
    <n v="1862.03998"/>
  </r>
  <r>
    <x v="4"/>
    <x v="0"/>
    <x v="2"/>
    <x v="18"/>
    <x v="114"/>
    <n v="-667.8"/>
    <n v="28.62"/>
    <n v="0"/>
    <n v="667.8"/>
  </r>
  <r>
    <x v="4"/>
    <x v="0"/>
    <x v="2"/>
    <x v="18"/>
    <x v="114"/>
    <n v="8001"/>
    <n v="12.672000000000001"/>
    <n v="348.09"/>
    <n v="302.39999999999998"/>
  </r>
  <r>
    <x v="4"/>
    <x v="0"/>
    <x v="2"/>
    <x v="18"/>
    <x v="115"/>
    <n v="-26111.65999"/>
    <n v="926.15799999999797"/>
    <n v="0"/>
    <n v="26111.65999"/>
  </r>
  <r>
    <x v="4"/>
    <x v="0"/>
    <x v="2"/>
    <x v="18"/>
    <x v="115"/>
    <n v="995079.00999985798"/>
    <n v="606.32000000000198"/>
    <n v="34851.570000000203"/>
    <n v="17638.400000000001"/>
  </r>
  <r>
    <x v="4"/>
    <x v="0"/>
    <x v="2"/>
    <x v="18"/>
    <x v="199"/>
    <n v="322532.60000001203"/>
    <n v="300.67899999999997"/>
    <n v="13064.0000000002"/>
    <n v="7597.7200000000303"/>
  </r>
  <r>
    <x v="4"/>
    <x v="0"/>
    <x v="2"/>
    <x v="18"/>
    <x v="235"/>
    <n v="277926.98000000301"/>
    <n v="341.13000000000102"/>
    <n v="11293.01"/>
    <n v="8660.2200000000194"/>
  </r>
  <r>
    <x v="4"/>
    <x v="0"/>
    <x v="2"/>
    <x v="19"/>
    <x v="236"/>
    <n v="-63.7"/>
    <n v="15.4"/>
    <n v="0"/>
    <n v="63.7"/>
  </r>
  <r>
    <x v="4"/>
    <x v="0"/>
    <x v="2"/>
    <x v="19"/>
    <x v="335"/>
    <n v="-4197.3300000000099"/>
    <n v="506.34999999999798"/>
    <n v="81.7"/>
    <n v="5004.8700000000099"/>
  </r>
  <r>
    <x v="4"/>
    <x v="0"/>
    <x v="2"/>
    <x v="19"/>
    <x v="116"/>
    <n v="-22.8"/>
    <n v="4.32"/>
    <n v="0"/>
    <n v="22.8"/>
  </r>
  <r>
    <x v="4"/>
    <x v="0"/>
    <x v="2"/>
    <x v="19"/>
    <x v="237"/>
    <n v="-7041.9499999999298"/>
    <n v="723.59999999999798"/>
    <n v="180"/>
    <n v="9387.9499999999298"/>
  </r>
  <r>
    <x v="4"/>
    <x v="0"/>
    <x v="2"/>
    <x v="19"/>
    <x v="203"/>
    <n v="-161.91999999999999"/>
    <n v="34.542000000000002"/>
    <n v="0"/>
    <n v="161.91999999999999"/>
  </r>
  <r>
    <x v="4"/>
    <x v="0"/>
    <x v="2"/>
    <x v="19"/>
    <x v="312"/>
    <n v="-27.3"/>
    <n v="6"/>
    <n v="0"/>
    <n v="27.3"/>
  </r>
  <r>
    <x v="4"/>
    <x v="0"/>
    <x v="2"/>
    <x v="19"/>
    <x v="269"/>
    <n v="-5014.99999999994"/>
    <n v="646.49999999999795"/>
    <n v="258.3"/>
    <n v="8381.5099999999402"/>
  </r>
  <r>
    <x v="4"/>
    <x v="0"/>
    <x v="2"/>
    <x v="19"/>
    <x v="270"/>
    <n v="-5278.5099999998702"/>
    <n v="869.99999999999704"/>
    <n v="456.9"/>
    <n v="11233.4399999999"/>
  </r>
  <r>
    <x v="4"/>
    <x v="0"/>
    <x v="2"/>
    <x v="19"/>
    <x v="119"/>
    <n v="-694.84"/>
    <n v="168.2"/>
    <n v="0"/>
    <n v="694.84"/>
  </r>
  <r>
    <x v="4"/>
    <x v="0"/>
    <x v="2"/>
    <x v="19"/>
    <x v="120"/>
    <n v="-14.08"/>
    <n v="3"/>
    <n v="0"/>
    <n v="14.08"/>
  </r>
  <r>
    <x v="4"/>
    <x v="0"/>
    <x v="2"/>
    <x v="19"/>
    <x v="201"/>
    <n v="-609.70000000000005"/>
    <n v="134"/>
    <n v="0"/>
    <n v="609.70000000000005"/>
  </r>
  <r>
    <x v="4"/>
    <x v="0"/>
    <x v="2"/>
    <x v="19"/>
    <x v="116"/>
    <n v="-12.4"/>
    <n v="1.8"/>
    <n v="0"/>
    <n v="12.4"/>
  </r>
  <r>
    <x v="4"/>
    <x v="0"/>
    <x v="2"/>
    <x v="19"/>
    <x v="121"/>
    <n v="-231.28"/>
    <n v="47.6"/>
    <n v="0"/>
    <n v="231.28"/>
  </r>
  <r>
    <x v="4"/>
    <x v="0"/>
    <x v="2"/>
    <x v="19"/>
    <x v="122"/>
    <n v="-63.36"/>
    <n v="13.5"/>
    <n v="0"/>
    <n v="63.36"/>
  </r>
  <r>
    <x v="4"/>
    <x v="0"/>
    <x v="2"/>
    <x v="19"/>
    <x v="117"/>
    <n v="-391.05"/>
    <n v="47.4"/>
    <n v="0"/>
    <n v="391.05"/>
  </r>
  <r>
    <x v="4"/>
    <x v="0"/>
    <x v="2"/>
    <x v="19"/>
    <x v="200"/>
    <n v="271099.79999999102"/>
    <n v="23529"/>
    <n v="81292.5"/>
    <n v="110429.43999999799"/>
  </r>
  <r>
    <x v="4"/>
    <x v="0"/>
    <x v="2"/>
    <x v="19"/>
    <x v="201"/>
    <n v="1340486.59999995"/>
    <n v="53488"/>
    <n v="348104"/>
    <n v="243368.60000001299"/>
  </r>
  <r>
    <x v="4"/>
    <x v="0"/>
    <x v="2"/>
    <x v="19"/>
    <x v="202"/>
    <n v="417007.040000009"/>
    <n v="17310.2399999999"/>
    <n v="77843.520000004806"/>
    <n v="119248.320000001"/>
  </r>
  <r>
    <x v="4"/>
    <x v="0"/>
    <x v="2"/>
    <x v="19"/>
    <x v="121"/>
    <n v="1094565.64000005"/>
    <n v="25774.549999999701"/>
    <n v="251048.350000001"/>
    <n v="125233.989999998"/>
  </r>
  <r>
    <x v="4"/>
    <x v="0"/>
    <x v="2"/>
    <x v="19"/>
    <x v="203"/>
    <n v="3141585.0700001498"/>
    <n v="114391.5"/>
    <n v="783808.5"/>
    <n v="536850.07999998401"/>
  </r>
  <r>
    <x v="4"/>
    <x v="0"/>
    <x v="2"/>
    <x v="19"/>
    <x v="204"/>
    <n v="370695.85000000597"/>
    <n v="17315.6400000004"/>
    <n v="57787.740000006903"/>
    <n v="158690.29999999801"/>
  </r>
  <r>
    <x v="4"/>
    <x v="0"/>
    <x v="2"/>
    <x v="19"/>
    <x v="119"/>
    <n v="1859442.13999985"/>
    <n v="61416.200000003199"/>
    <n v="511533.89999999601"/>
    <n v="253712.44000001301"/>
  </r>
  <r>
    <x v="4"/>
    <x v="0"/>
    <x v="2"/>
    <x v="13"/>
    <x v="123"/>
    <n v="-216284.580000004"/>
    <n v="12371"/>
    <n v="2055"/>
    <n v="259377.93000000401"/>
  </r>
  <r>
    <x v="4"/>
    <x v="0"/>
    <x v="2"/>
    <x v="25"/>
    <x v="285"/>
    <n v="4936.4399999999896"/>
    <n v="642.30799999999999"/>
    <n v="1188.33"/>
    <n v="5799.48"/>
  </r>
  <r>
    <x v="4"/>
    <x v="0"/>
    <x v="2"/>
    <x v="25"/>
    <x v="286"/>
    <n v="8492.7599999999693"/>
    <n v="484.92399999999998"/>
    <n v="1424.7"/>
    <n v="4378.4399999999896"/>
  </r>
  <r>
    <x v="4"/>
    <x v="0"/>
    <x v="2"/>
    <x v="25"/>
    <x v="287"/>
    <n v="7484.6399999999903"/>
    <n v="464.32400000000001"/>
    <n v="1292.5"/>
    <n v="4192.4399999999996"/>
  </r>
  <r>
    <x v="4"/>
    <x v="0"/>
    <x v="2"/>
    <x v="25"/>
    <x v="205"/>
    <n v="32760.799999997002"/>
    <n v="2260.6440000000098"/>
    <n v="4971.0299999998297"/>
    <n v="27215.5199999998"/>
  </r>
  <r>
    <x v="4"/>
    <x v="0"/>
    <x v="2"/>
    <x v="25"/>
    <x v="206"/>
    <n v="44509.7999999967"/>
    <n v="1577.85700000001"/>
    <n v="5263.12999999979"/>
    <n v="18995.559999999801"/>
  </r>
  <r>
    <x v="4"/>
    <x v="0"/>
    <x v="2"/>
    <x v="25"/>
    <x v="207"/>
    <n v="45287.279999996899"/>
    <n v="1521.6190000000099"/>
    <n v="5271.6899999997904"/>
    <n v="18318.5199999998"/>
  </r>
  <r>
    <x v="4"/>
    <x v="0"/>
    <x v="2"/>
    <x v="4"/>
    <x v="208"/>
    <n v="746524.30002001103"/>
    <n v="2983.82"/>
    <n v="113130.359999999"/>
    <n v="24483.719980000002"/>
  </r>
  <r>
    <x v="4"/>
    <x v="0"/>
    <x v="2"/>
    <x v="4"/>
    <x v="209"/>
    <n v="1828981.0200200099"/>
    <n v="13507.22"/>
    <n v="286244.76999999402"/>
    <n v="112361.12998"/>
  </r>
  <r>
    <x v="4"/>
    <x v="0"/>
    <x v="2"/>
    <x v="4"/>
    <x v="210"/>
    <n v="27788.208709999999"/>
    <n v="3048.0749999999998"/>
    <n v="7447.8599999999897"/>
    <n v="24499.061290000001"/>
  </r>
  <r>
    <x v="4"/>
    <x v="0"/>
    <x v="2"/>
    <x v="4"/>
    <x v="211"/>
    <n v="154844.10002999799"/>
    <n v="5146.8200000000097"/>
    <n v="29846.880000000401"/>
    <n v="42317.759970000101"/>
  </r>
  <r>
    <x v="4"/>
    <x v="0"/>
    <x v="2"/>
    <x v="4"/>
    <x v="212"/>
    <n v="258805.25004000001"/>
    <n v="5981.6049999999896"/>
    <n v="46543.590000001401"/>
    <n v="49550.939959999901"/>
  </r>
  <r>
    <x v="4"/>
    <x v="0"/>
    <x v="2"/>
    <x v="4"/>
    <x v="213"/>
    <n v="89430.646319999301"/>
    <n v="3587.6550000000002"/>
    <n v="17373.5099999999"/>
    <n v="28792.553679999899"/>
  </r>
  <r>
    <x v="4"/>
    <x v="0"/>
    <x v="2"/>
    <x v="4"/>
    <x v="214"/>
    <n v="682835.12997001095"/>
    <n v="3650.3599999999901"/>
    <n v="108063.759999998"/>
    <n v="29932.1000300001"/>
  </r>
  <r>
    <x v="4"/>
    <x v="0"/>
    <x v="2"/>
    <x v="4"/>
    <x v="215"/>
    <n v="1175232.17009999"/>
    <n v="6771.3699999999899"/>
    <n v="184568.21"/>
    <n v="56358.859899999901"/>
  </r>
  <r>
    <x v="4"/>
    <x v="0"/>
    <x v="2"/>
    <x v="4"/>
    <x v="216"/>
    <n v="49223.750779999798"/>
    <n v="3908.85"/>
    <n v="11489.879999999899"/>
    <n v="31053.2692199999"/>
  </r>
  <r>
    <x v="4"/>
    <x v="0"/>
    <x v="2"/>
    <x v="4"/>
    <x v="217"/>
    <n v="297490.32999000303"/>
    <n v="3232.88"/>
    <n v="48888.000000000298"/>
    <n v="26386.160010000101"/>
  </r>
  <r>
    <x v="4"/>
    <x v="0"/>
    <x v="2"/>
    <x v="4"/>
    <x v="218"/>
    <n v="463814.310019992"/>
    <n v="7197.4249999999902"/>
    <n v="78787.8000000022"/>
    <n v="59910.639979999898"/>
  </r>
  <r>
    <x v="4"/>
    <x v="0"/>
    <x v="2"/>
    <x v="4"/>
    <x v="219"/>
    <n v="220588.02999999799"/>
    <n v="3171.42"/>
    <n v="38087.5600000001"/>
    <n v="26009.06"/>
  </r>
  <r>
    <x v="4"/>
    <x v="0"/>
    <x v="2"/>
    <x v="4"/>
    <x v="220"/>
    <n v="393486.45999999699"/>
    <n v="5011.6499999999896"/>
    <n v="67183.860000001703"/>
    <n v="41371.489999999903"/>
  </r>
  <r>
    <x v="4"/>
    <x v="0"/>
    <x v="2"/>
    <x v="4"/>
    <x v="221"/>
    <n v="30354.2605999999"/>
    <n v="2478.3649999999998"/>
    <n v="7739.7299999999896"/>
    <n v="19572.559399999998"/>
  </r>
  <r>
    <x v="4"/>
    <x v="0"/>
    <x v="2"/>
    <x v="20"/>
    <x v="271"/>
    <n v="59491.199999999997"/>
    <n v="1"/>
    <n v="14567"/>
    <n v="4.8"/>
  </r>
  <r>
    <x v="4"/>
    <x v="0"/>
    <x v="2"/>
    <x v="20"/>
    <x v="298"/>
    <n v="11877.05"/>
    <n v="29.785"/>
    <n v="1429.31"/>
    <n v="252.77"/>
  </r>
  <r>
    <x v="4"/>
    <x v="0"/>
    <x v="2"/>
    <x v="20"/>
    <x v="336"/>
    <n v="177"/>
    <n v="80"/>
    <n v="105"/>
    <n v="566.4"/>
  </r>
  <r>
    <x v="4"/>
    <x v="0"/>
    <x v="2"/>
    <x v="20"/>
    <x v="318"/>
    <n v="116.78"/>
    <n v="66"/>
    <n v="82"/>
    <n v="463.78"/>
  </r>
  <r>
    <x v="4"/>
    <x v="0"/>
    <x v="2"/>
    <x v="20"/>
    <x v="128"/>
    <n v="-443.2"/>
    <n v="128"/>
    <n v="0"/>
    <n v="443.2"/>
  </r>
  <r>
    <x v="4"/>
    <x v="0"/>
    <x v="2"/>
    <x v="20"/>
    <x v="129"/>
    <n v="-1395.56"/>
    <n v="492"/>
    <n v="0"/>
    <n v="1395.56"/>
  </r>
  <r>
    <x v="4"/>
    <x v="0"/>
    <x v="2"/>
    <x v="20"/>
    <x v="130"/>
    <n v="-232.76"/>
    <n v="50.6"/>
    <n v="0"/>
    <n v="232.76"/>
  </r>
  <r>
    <x v="4"/>
    <x v="0"/>
    <x v="2"/>
    <x v="20"/>
    <x v="129"/>
    <n v="2338828.6699999901"/>
    <n v="20052"/>
    <n v="591512"/>
    <n v="94398.559999999605"/>
  </r>
  <r>
    <x v="4"/>
    <x v="0"/>
    <x v="2"/>
    <x v="20"/>
    <x v="130"/>
    <n v="-86"/>
    <n v="50.2"/>
    <n v="31.8"/>
    <n v="340.4"/>
  </r>
  <r>
    <x v="4"/>
    <x v="0"/>
    <x v="2"/>
    <x v="20"/>
    <x v="131"/>
    <n v="3171.44"/>
    <n v="357.8"/>
    <n v="727.6"/>
    <n v="2649.36"/>
  </r>
  <r>
    <x v="4"/>
    <x v="0"/>
    <x v="2"/>
    <x v="20"/>
    <x v="128"/>
    <n v="71292.979999999807"/>
    <n v="1352"/>
    <n v="22512"/>
    <n v="5986.4899999999898"/>
  </r>
  <r>
    <x v="4"/>
    <x v="0"/>
    <x v="2"/>
    <x v="20"/>
    <x v="299"/>
    <n v="8925.4500000000007"/>
    <n v="9.4350000000000005"/>
    <n v="1061.18"/>
    <n v="80.069999999999993"/>
  </r>
  <r>
    <x v="4"/>
    <x v="0"/>
    <x v="2"/>
    <x v="21"/>
    <x v="222"/>
    <n v="-1971.75"/>
    <n v="306.11399999999998"/>
    <n v="72.37"/>
    <n v="2582.25"/>
  </r>
  <r>
    <x v="4"/>
    <x v="0"/>
    <x v="2"/>
    <x v="21"/>
    <x v="163"/>
    <n v="-338.25"/>
    <n v="87.48"/>
    <n v="47.64"/>
    <n v="742.5"/>
  </r>
  <r>
    <x v="4"/>
    <x v="0"/>
    <x v="2"/>
    <x v="21"/>
    <x v="132"/>
    <n v="311889.73999998899"/>
    <n v="3048.66099999995"/>
    <n v="49603.789999998298"/>
    <n v="20440.970000000299"/>
  </r>
  <r>
    <x v="4"/>
    <x v="0"/>
    <x v="2"/>
    <x v="21"/>
    <x v="133"/>
    <n v="376978.86000000697"/>
    <n v="4676.0839999999398"/>
    <n v="64169.529999997503"/>
    <n v="29646.0799999997"/>
  </r>
  <r>
    <x v="4"/>
    <x v="0"/>
    <x v="2"/>
    <x v="21"/>
    <x v="134"/>
    <n v="4600164.0999299604"/>
    <n v="47115.4760000018"/>
    <n v="501792.61999998102"/>
    <n v="476191.00007001101"/>
  </r>
  <r>
    <x v="4"/>
    <x v="0"/>
    <x v="2"/>
    <x v="21"/>
    <x v="135"/>
    <n v="634789.29999999504"/>
    <n v="6884.5140000000802"/>
    <n v="69264.170000000799"/>
    <n v="70104.850000000602"/>
  </r>
  <r>
    <x v="4"/>
    <x v="0"/>
    <x v="2"/>
    <x v="21"/>
    <x v="136"/>
    <n v="3889215.00000004"/>
    <n v="10623.6000000001"/>
    <n v="393660.74000001099"/>
    <n v="107870.39999999999"/>
  </r>
  <r>
    <x v="4"/>
    <x v="0"/>
    <x v="2"/>
    <x v="21"/>
    <x v="137"/>
    <n v="1241994.6000000101"/>
    <n v="5212.3609999999098"/>
    <n v="127245.589999993"/>
    <n v="53034.3000000006"/>
  </r>
  <r>
    <x v="4"/>
    <x v="1"/>
    <x v="0"/>
    <x v="1"/>
    <x v="390"/>
    <n v="-44.64"/>
    <n v="3"/>
    <n v="0"/>
    <n v="44.64"/>
  </r>
  <r>
    <x v="4"/>
    <x v="1"/>
    <x v="0"/>
    <x v="1"/>
    <x v="382"/>
    <n v="-59.52"/>
    <n v="5.5"/>
    <n v="1.5"/>
    <n v="81.84"/>
  </r>
  <r>
    <x v="4"/>
    <x v="1"/>
    <x v="0"/>
    <x v="1"/>
    <x v="391"/>
    <n v="-78.12"/>
    <n v="5.25"/>
    <n v="0"/>
    <n v="78.12"/>
  </r>
  <r>
    <x v="4"/>
    <x v="1"/>
    <x v="0"/>
    <x v="1"/>
    <x v="3"/>
    <n v="51336.599999999897"/>
    <n v="40"/>
    <n v="3995"/>
    <n v="518.5"/>
  </r>
  <r>
    <x v="4"/>
    <x v="1"/>
    <x v="0"/>
    <x v="1"/>
    <x v="4"/>
    <n v="66314.919999999896"/>
    <n v="29"/>
    <n v="5138"/>
    <n v="376.32"/>
  </r>
  <r>
    <x v="4"/>
    <x v="1"/>
    <x v="0"/>
    <x v="1"/>
    <x v="5"/>
    <n v="51623.659999999902"/>
    <n v="60"/>
    <n v="4037"/>
    <n v="776.6"/>
  </r>
  <r>
    <x v="4"/>
    <x v="1"/>
    <x v="0"/>
    <x v="1"/>
    <x v="6"/>
    <n v="68547.38"/>
    <n v="42"/>
    <n v="5323"/>
    <n v="545.16"/>
  </r>
  <r>
    <x v="4"/>
    <x v="1"/>
    <x v="0"/>
    <x v="1"/>
    <x v="383"/>
    <n v="-3.72"/>
    <n v="0.25"/>
    <n v="0"/>
    <n v="3.72"/>
  </r>
  <r>
    <x v="4"/>
    <x v="1"/>
    <x v="0"/>
    <x v="2"/>
    <x v="7"/>
    <n v="106567.91999999899"/>
    <n v="1604.46"/>
    <n v="16387.059999999899"/>
    <n v="11556.6"/>
  </r>
  <r>
    <x v="4"/>
    <x v="1"/>
    <x v="0"/>
    <x v="2"/>
    <x v="8"/>
    <n v="358205.15999999398"/>
    <n v="2999.7600000000102"/>
    <n v="52964.090000000397"/>
    <n v="21506.400000000202"/>
  </r>
  <r>
    <x v="4"/>
    <x v="1"/>
    <x v="0"/>
    <x v="3"/>
    <x v="9"/>
    <n v="2901.6"/>
    <n v="260.68"/>
    <n v="573.15999999999894"/>
    <n v="2420.6"/>
  </r>
  <r>
    <x v="4"/>
    <x v="1"/>
    <x v="0"/>
    <x v="3"/>
    <x v="10"/>
    <n v="9282.0000000000091"/>
    <n v="542.63999999999896"/>
    <n v="1542.24"/>
    <n v="5038.7999999999902"/>
  </r>
  <r>
    <x v="4"/>
    <x v="1"/>
    <x v="0"/>
    <x v="3"/>
    <x v="11"/>
    <n v="2977"/>
    <n v="267.68"/>
    <n v="588.28"/>
    <n v="2485.6"/>
  </r>
  <r>
    <x v="4"/>
    <x v="1"/>
    <x v="0"/>
    <x v="3"/>
    <x v="12"/>
    <n v="3562"/>
    <n v="179.76"/>
    <n v="563.36"/>
    <n v="1669.2"/>
  </r>
  <r>
    <x v="4"/>
    <x v="1"/>
    <x v="0"/>
    <x v="4"/>
    <x v="13"/>
    <n v="82908.590140000102"/>
    <n v="1673.7"/>
    <n v="21151.800000000101"/>
    <n v="8766.4898599999906"/>
  </r>
  <r>
    <x v="4"/>
    <x v="1"/>
    <x v="0"/>
    <x v="4"/>
    <x v="14"/>
    <n v="151187.500760002"/>
    <n v="4731.1499999999896"/>
    <n v="40437.9"/>
    <n v="25340.659240000001"/>
  </r>
  <r>
    <x v="4"/>
    <x v="1"/>
    <x v="0"/>
    <x v="4"/>
    <x v="15"/>
    <n v="401393.61020999902"/>
    <n v="13083.4"/>
    <n v="119390.400000001"/>
    <n v="55564.289790000003"/>
  </r>
  <r>
    <x v="4"/>
    <x v="1"/>
    <x v="0"/>
    <x v="4"/>
    <x v="16"/>
    <n v="204522.87121000601"/>
    <n v="13211.85"/>
    <n v="61370.999999998901"/>
    <n v="72946.048789999797"/>
  </r>
  <r>
    <x v="4"/>
    <x v="1"/>
    <x v="0"/>
    <x v="4"/>
    <x v="17"/>
    <n v="100430.90002000101"/>
    <n v="2299.65"/>
    <n v="25911.900000000402"/>
    <n v="12269.259980000001"/>
  </r>
  <r>
    <x v="4"/>
    <x v="1"/>
    <x v="0"/>
    <x v="4"/>
    <x v="18"/>
    <n v="150458.610550001"/>
    <n v="7740.74999999997"/>
    <n v="46580.399999999703"/>
    <n v="42772.109450000004"/>
  </r>
  <r>
    <x v="4"/>
    <x v="1"/>
    <x v="0"/>
    <x v="4"/>
    <x v="19"/>
    <n v="70801.560100000104"/>
    <n v="2142.3000000000002"/>
    <n v="20061.000000000098"/>
    <n v="11953.079900000001"/>
  </r>
  <r>
    <x v="4"/>
    <x v="1"/>
    <x v="0"/>
    <x v="4"/>
    <x v="20"/>
    <n v="153629.50075000199"/>
    <n v="7902.2999999999702"/>
    <n v="44590.499999999804"/>
    <n v="43500.379249999998"/>
  </r>
  <r>
    <x v="4"/>
    <x v="1"/>
    <x v="0"/>
    <x v="4"/>
    <x v="21"/>
    <n v="78522.130160004395"/>
    <n v="21264.6"/>
    <n v="45165.799999999501"/>
    <n v="118558.579839999"/>
  </r>
  <r>
    <x v="4"/>
    <x v="1"/>
    <x v="0"/>
    <x v="4"/>
    <x v="22"/>
    <n v="60342.859769999202"/>
    <n v="3507.4"/>
    <n v="19328.400000000001"/>
    <n v="17909.08023"/>
  </r>
  <r>
    <x v="4"/>
    <x v="1"/>
    <x v="0"/>
    <x v="4"/>
    <x v="23"/>
    <n v="301957.90231001098"/>
    <n v="28362.0000000002"/>
    <n v="105143.39999999601"/>
    <n v="152876.89768999899"/>
  </r>
  <r>
    <x v="4"/>
    <x v="1"/>
    <x v="0"/>
    <x v="4"/>
    <x v="24"/>
    <n v="206682.49203001399"/>
    <n v="85831.600000000093"/>
    <n v="169243.200000004"/>
    <n v="487109.50797000801"/>
  </r>
  <r>
    <x v="4"/>
    <x v="1"/>
    <x v="0"/>
    <x v="4"/>
    <x v="25"/>
    <n v="133866.21027000199"/>
    <n v="11842.6"/>
    <n v="48236.399999999398"/>
    <n v="59980.829729999699"/>
  </r>
  <r>
    <x v="4"/>
    <x v="1"/>
    <x v="0"/>
    <x v="4"/>
    <x v="26"/>
    <n v="985713.371270039"/>
    <n v="83245.999999999694"/>
    <n v="343937.59999999398"/>
    <n v="356762.70872999699"/>
  </r>
  <r>
    <x v="4"/>
    <x v="1"/>
    <x v="0"/>
    <x v="4"/>
    <x v="27"/>
    <n v="27095.261140004601"/>
    <n v="37727.999999999702"/>
    <n v="55739.999999999098"/>
    <n v="213590.118860002"/>
  </r>
  <r>
    <x v="4"/>
    <x v="1"/>
    <x v="0"/>
    <x v="4"/>
    <x v="28"/>
    <n v="88550.300149998904"/>
    <n v="3902"/>
    <n v="25455.5999999999"/>
    <n v="20650.119849999999"/>
  </r>
  <r>
    <x v="4"/>
    <x v="1"/>
    <x v="0"/>
    <x v="4"/>
    <x v="29"/>
    <n v="102453.250380004"/>
    <n v="23588.3999999999"/>
    <n v="56840.1999999994"/>
    <n v="133477.45961999899"/>
  </r>
  <r>
    <x v="4"/>
    <x v="1"/>
    <x v="0"/>
    <x v="4"/>
    <x v="30"/>
    <n v="67252.509919999502"/>
    <n v="2534.8000000000002"/>
    <n v="20628"/>
    <n v="12274.370080000001"/>
  </r>
  <r>
    <x v="4"/>
    <x v="1"/>
    <x v="0"/>
    <x v="5"/>
    <x v="31"/>
    <n v="7402.00000000001"/>
    <n v="2392"/>
    <n v="6312"/>
    <n v="8417.5999999999894"/>
  </r>
  <r>
    <x v="4"/>
    <x v="1"/>
    <x v="0"/>
    <x v="6"/>
    <x v="150"/>
    <n v="2164.5"/>
    <n v="107.136"/>
    <n v="194.25"/>
    <n v="2664"/>
  </r>
  <r>
    <x v="4"/>
    <x v="1"/>
    <x v="0"/>
    <x v="6"/>
    <x v="151"/>
    <n v="777"/>
    <n v="74.028000000000006"/>
    <n v="105.34"/>
    <n v="1840.75"/>
  </r>
  <r>
    <x v="4"/>
    <x v="1"/>
    <x v="0"/>
    <x v="6"/>
    <x v="32"/>
    <n v="2146"/>
    <n v="103.788"/>
    <n v="190.18"/>
    <n v="2580.75"/>
  </r>
  <r>
    <x v="4"/>
    <x v="1"/>
    <x v="0"/>
    <x v="6"/>
    <x v="33"/>
    <n v="1498.5"/>
    <n v="104.532"/>
    <n v="164.86"/>
    <n v="2599.25"/>
  </r>
  <r>
    <x v="4"/>
    <x v="1"/>
    <x v="0"/>
    <x v="7"/>
    <x v="34"/>
    <n v="536661.93000003905"/>
    <n v="21313.440000001901"/>
    <n v="115099.01999999701"/>
    <n v="121960.239999988"/>
  </r>
  <r>
    <x v="4"/>
    <x v="1"/>
    <x v="0"/>
    <x v="7"/>
    <x v="35"/>
    <n v="243518.94000001199"/>
    <n v="9690"/>
    <n v="53930.0299999977"/>
    <n v="53488.7999999971"/>
  </r>
  <r>
    <x v="4"/>
    <x v="1"/>
    <x v="0"/>
    <x v="7"/>
    <x v="36"/>
    <n v="125217.47000000101"/>
    <n v="5666.9500000000098"/>
    <n v="31438.1"/>
    <n v="27534.709999999901"/>
  </r>
  <r>
    <x v="4"/>
    <x v="1"/>
    <x v="0"/>
    <x v="8"/>
    <x v="152"/>
    <n v="29775.05"/>
    <n v="1144.5"/>
    <n v="7782.25"/>
    <n v="5133.8999999999996"/>
  </r>
  <r>
    <x v="4"/>
    <x v="1"/>
    <x v="0"/>
    <x v="8"/>
    <x v="37"/>
    <n v="664316.01000004006"/>
    <n v="15449.2200000009"/>
    <n v="131543.27999999601"/>
    <n v="88403.869999992006"/>
  </r>
  <r>
    <x v="4"/>
    <x v="1"/>
    <x v="0"/>
    <x v="8"/>
    <x v="38"/>
    <n v="277034.31000001199"/>
    <n v="7075.875"/>
    <n v="57387.339999997603"/>
    <n v="39058.829999998103"/>
  </r>
  <r>
    <x v="4"/>
    <x v="1"/>
    <x v="0"/>
    <x v="8"/>
    <x v="39"/>
    <n v="111142.43"/>
    <n v="3832.6499999999801"/>
    <n v="26707"/>
    <n v="18622.1699999999"/>
  </r>
  <r>
    <x v="4"/>
    <x v="1"/>
    <x v="0"/>
    <x v="9"/>
    <x v="40"/>
    <n v="291096.53999998799"/>
    <n v="2825.2800000000302"/>
    <n v="43533.750000000597"/>
    <n v="20208.600000000199"/>
  </r>
  <r>
    <x v="4"/>
    <x v="1"/>
    <x v="0"/>
    <x v="9"/>
    <x v="41"/>
    <n v="320705.94999998802"/>
    <n v="10577.0879999998"/>
    <n v="55663.090000002099"/>
    <n v="75655.559999998193"/>
  </r>
  <r>
    <x v="4"/>
    <x v="1"/>
    <x v="0"/>
    <x v="10"/>
    <x v="42"/>
    <n v="14058"/>
    <n v="284.2"/>
    <n v="1271.73"/>
    <n v="4042.5"/>
  </r>
  <r>
    <x v="4"/>
    <x v="1"/>
    <x v="0"/>
    <x v="10"/>
    <x v="43"/>
    <n v="3512.85"/>
    <n v="81.540000000000006"/>
    <n v="311.43"/>
    <n v="1245.75"/>
  </r>
  <r>
    <x v="4"/>
    <x v="1"/>
    <x v="0"/>
    <x v="10"/>
    <x v="44"/>
    <n v="14533.2"/>
    <n v="147.36799999999999"/>
    <n v="1108"/>
    <n v="2230.8000000000002"/>
  </r>
  <r>
    <x v="4"/>
    <x v="1"/>
    <x v="0"/>
    <x v="10"/>
    <x v="45"/>
    <n v="6538.95"/>
    <n v="142.34"/>
    <n v="578.26999999999896"/>
    <n v="2135.1"/>
  </r>
  <r>
    <x v="4"/>
    <x v="1"/>
    <x v="0"/>
    <x v="10"/>
    <x v="46"/>
    <n v="25004.1"/>
    <n v="691.09199999999998"/>
    <n v="2326.3999999999901"/>
    <n v="10558.35"/>
  </r>
  <r>
    <x v="4"/>
    <x v="1"/>
    <x v="0"/>
    <x v="10"/>
    <x v="47"/>
    <n v="40207.199999999699"/>
    <n v="942.51599999999905"/>
    <n v="3569.62"/>
    <n v="14399.55"/>
  </r>
  <r>
    <x v="4"/>
    <x v="1"/>
    <x v="0"/>
    <x v="10"/>
    <x v="48"/>
    <n v="4789.95"/>
    <n v="124.092"/>
    <n v="437.58"/>
    <n v="1895.85"/>
  </r>
  <r>
    <x v="4"/>
    <x v="1"/>
    <x v="0"/>
    <x v="10"/>
    <x v="49"/>
    <n v="43708.4999999996"/>
    <n v="1199.8800000000001"/>
    <n v="4055.76"/>
    <n v="18331.5"/>
  </r>
  <r>
    <x v="4"/>
    <x v="1"/>
    <x v="0"/>
    <x v="10"/>
    <x v="50"/>
    <n v="22702.3499999999"/>
    <n v="596.20000000000198"/>
    <n v="2109.6900000000201"/>
    <n v="8943"/>
  </r>
  <r>
    <x v="4"/>
    <x v="1"/>
    <x v="0"/>
    <x v="10"/>
    <x v="51"/>
    <n v="31693.199999999801"/>
    <n v="1025.538"/>
    <n v="3288.5800000000099"/>
    <n v="14340.15"/>
  </r>
  <r>
    <x v="4"/>
    <x v="1"/>
    <x v="0"/>
    <x v="11"/>
    <x v="279"/>
    <n v="0"/>
    <n v="0"/>
    <n v="0"/>
    <n v="0"/>
  </r>
  <r>
    <x v="4"/>
    <x v="1"/>
    <x v="0"/>
    <x v="11"/>
    <x v="52"/>
    <n v="90873.310000000201"/>
    <n v="585.54999999999995"/>
    <n v="2500.4"/>
    <n v="27788.53"/>
  </r>
  <r>
    <x v="4"/>
    <x v="1"/>
    <x v="0"/>
    <x v="11"/>
    <x v="53"/>
    <n v="90255.600000000093"/>
    <n v="337.599999999999"/>
    <n v="3631.6000000000199"/>
    <n v="9250.2399999999598"/>
  </r>
  <r>
    <x v="4"/>
    <x v="1"/>
    <x v="0"/>
    <x v="11"/>
    <x v="54"/>
    <n v="67717.879949999697"/>
    <n v="676.57500000000005"/>
    <n v="1987.0600000000099"/>
    <n v="33650.520049999897"/>
  </r>
  <r>
    <x v="4"/>
    <x v="1"/>
    <x v="0"/>
    <x v="11"/>
    <x v="174"/>
    <n v="-52875.540000000103"/>
    <n v="1583.1"/>
    <n v="0"/>
    <n v="52875.540000000103"/>
  </r>
  <r>
    <x v="4"/>
    <x v="1"/>
    <x v="0"/>
    <x v="11"/>
    <x v="174"/>
    <n v="-619.41999999999996"/>
    <n v="20.9"/>
    <n v="0"/>
    <n v="619.41999999999996"/>
  </r>
  <r>
    <x v="4"/>
    <x v="1"/>
    <x v="0"/>
    <x v="11"/>
    <x v="55"/>
    <n v="21763.439999999999"/>
    <n v="781.2"/>
    <n v="1432.8"/>
    <n v="26092.080000000002"/>
  </r>
  <r>
    <x v="4"/>
    <x v="1"/>
    <x v="0"/>
    <x v="11"/>
    <x v="56"/>
    <n v="69199.560000000201"/>
    <n v="1009.5"/>
    <n v="2831.5"/>
    <n v="38340.81"/>
  </r>
  <r>
    <x v="4"/>
    <x v="1"/>
    <x v="0"/>
    <x v="11"/>
    <x v="175"/>
    <n v="311266.36999999802"/>
    <n v="4"/>
    <n v="7914.2"/>
    <n v="157.4"/>
  </r>
  <r>
    <x v="4"/>
    <x v="1"/>
    <x v="0"/>
    <x v="11"/>
    <x v="176"/>
    <n v="-80878.410000000207"/>
    <n v="2129.5"/>
    <n v="0"/>
    <n v="80878.410000000207"/>
  </r>
  <r>
    <x v="4"/>
    <x v="1"/>
    <x v="0"/>
    <x v="11"/>
    <x v="57"/>
    <n v="64769.580000000104"/>
    <n v="382"/>
    <n v="3140.5"/>
    <n v="8969.3599999999806"/>
  </r>
  <r>
    <x v="4"/>
    <x v="1"/>
    <x v="0"/>
    <x v="11"/>
    <x v="58"/>
    <n v="20391.9399999999"/>
    <n v="179.1"/>
    <n v="1116.9000000000001"/>
    <n v="3894.43"/>
  </r>
  <r>
    <x v="4"/>
    <x v="1"/>
    <x v="0"/>
    <x v="11"/>
    <x v="233"/>
    <n v="7847.5700000000097"/>
    <n v="0"/>
    <n v="401"/>
    <n v="0"/>
  </r>
  <r>
    <x v="4"/>
    <x v="1"/>
    <x v="0"/>
    <x v="12"/>
    <x v="59"/>
    <n v="782135.58999997994"/>
    <n v="18430.9000000001"/>
    <n v="46067.0999999985"/>
    <n v="521563.339999991"/>
  </r>
  <r>
    <x v="4"/>
    <x v="1"/>
    <x v="0"/>
    <x v="13"/>
    <x v="60"/>
    <n v="323805.39999999898"/>
    <n v="3868.9580000000401"/>
    <n v="17183.870000000101"/>
    <n v="94293.699999999793"/>
  </r>
  <r>
    <x v="4"/>
    <x v="1"/>
    <x v="0"/>
    <x v="14"/>
    <x v="61"/>
    <n v="253667.700000001"/>
    <n v="1073.22"/>
    <n v="18135.480000000101"/>
    <n v="15958.799999999899"/>
  </r>
  <r>
    <x v="4"/>
    <x v="1"/>
    <x v="0"/>
    <x v="14"/>
    <x v="62"/>
    <n v="1358929.8299999801"/>
    <n v="9905.6880000000492"/>
    <n v="89483.440000001196"/>
    <n v="169220.940000003"/>
  </r>
  <r>
    <x v="4"/>
    <x v="1"/>
    <x v="0"/>
    <x v="15"/>
    <x v="292"/>
    <n v="-2217.6"/>
    <n v="446.4"/>
    <n v="31.68"/>
    <n v="2387"/>
  </r>
  <r>
    <x v="4"/>
    <x v="1"/>
    <x v="0"/>
    <x v="15"/>
    <x v="322"/>
    <n v="-2452.4499999999998"/>
    <n v="458.64000000000101"/>
    <n v="0"/>
    <n v="2452.4499999999998"/>
  </r>
  <r>
    <x v="4"/>
    <x v="1"/>
    <x v="0"/>
    <x v="15"/>
    <x v="323"/>
    <n v="-1824.9"/>
    <n v="341.28"/>
    <n v="0"/>
    <n v="1824.9"/>
  </r>
  <r>
    <x v="4"/>
    <x v="1"/>
    <x v="0"/>
    <x v="15"/>
    <x v="324"/>
    <n v="-1470.7"/>
    <n v="275.04000000000002"/>
    <n v="0"/>
    <n v="1470.7"/>
  </r>
  <r>
    <x v="4"/>
    <x v="1"/>
    <x v="0"/>
    <x v="15"/>
    <x v="63"/>
    <n v="-1291.68"/>
    <n v="272.16000000000003"/>
    <n v="19.440000000000001"/>
    <n v="1391.04"/>
  </r>
  <r>
    <x v="4"/>
    <x v="1"/>
    <x v="0"/>
    <x v="15"/>
    <x v="64"/>
    <n v="-1391.04"/>
    <n v="275.39999999999998"/>
    <n v="3.24"/>
    <n v="1407.6"/>
  </r>
  <r>
    <x v="4"/>
    <x v="1"/>
    <x v="0"/>
    <x v="15"/>
    <x v="65"/>
    <n v="-2412.2399999999998"/>
    <n v="477.36"/>
    <n v="5.4"/>
    <n v="2439.84"/>
  </r>
  <r>
    <x v="4"/>
    <x v="1"/>
    <x v="0"/>
    <x v="15"/>
    <x v="66"/>
    <n v="-1197.8399999999999"/>
    <n v="250.56"/>
    <n v="16.2"/>
    <n v="1280.6400000000001"/>
  </r>
  <r>
    <x v="4"/>
    <x v="1"/>
    <x v="0"/>
    <x v="15"/>
    <x v="223"/>
    <n v="519763.19999999797"/>
    <n v="2312.2800000000002"/>
    <n v="104005.08000000101"/>
    <n v="11818.3200000001"/>
  </r>
  <r>
    <x v="4"/>
    <x v="1"/>
    <x v="0"/>
    <x v="15"/>
    <x v="153"/>
    <n v="391257.59999999899"/>
    <n v="3019.6799999999898"/>
    <n v="79570.080000001297"/>
    <n v="15433.9200000001"/>
  </r>
  <r>
    <x v="4"/>
    <x v="1"/>
    <x v="0"/>
    <x v="15"/>
    <x v="224"/>
    <n v="282938.63999999798"/>
    <n v="3502.4399999999901"/>
    <n v="58860.000000000902"/>
    <n v="17901.360000000099"/>
  </r>
  <r>
    <x v="4"/>
    <x v="1"/>
    <x v="0"/>
    <x v="15"/>
    <x v="225"/>
    <n v="489270.71999999799"/>
    <n v="2851.1999999999898"/>
    <n v="98578.080000001006"/>
    <n v="14572.800000000099"/>
  </r>
  <r>
    <x v="4"/>
    <x v="1"/>
    <x v="0"/>
    <x v="15"/>
    <x v="67"/>
    <n v="888486.49999995902"/>
    <n v="10634.5800000002"/>
    <n v="156023.279999992"/>
    <n v="64989.0999999985"/>
  </r>
  <r>
    <x v="4"/>
    <x v="1"/>
    <x v="0"/>
    <x v="15"/>
    <x v="68"/>
    <n v="674855.49999997998"/>
    <n v="8808.4799999999905"/>
    <n v="119239.379999999"/>
    <n v="53829.5999999993"/>
  </r>
  <r>
    <x v="4"/>
    <x v="1"/>
    <x v="0"/>
    <x v="15"/>
    <x v="69"/>
    <n v="507964.59999998898"/>
    <n v="10195.7400000001"/>
    <n v="93317.2200000015"/>
    <n v="62307.299999998497"/>
  </r>
  <r>
    <x v="4"/>
    <x v="1"/>
    <x v="0"/>
    <x v="15"/>
    <x v="70"/>
    <n v="853148.99999995797"/>
    <n v="12801.4200000003"/>
    <n v="152407.61999999199"/>
    <n v="78230.899999999805"/>
  </r>
  <r>
    <x v="4"/>
    <x v="1"/>
    <x v="0"/>
    <x v="15"/>
    <x v="71"/>
    <n v="-15834.5000000002"/>
    <n v="2617.9199999999801"/>
    <n v="26.82"/>
    <n v="15998.4000000002"/>
  </r>
  <r>
    <x v="4"/>
    <x v="1"/>
    <x v="0"/>
    <x v="15"/>
    <x v="72"/>
    <n v="-15092.0000000001"/>
    <n v="2504.1599999999899"/>
    <n v="34.56"/>
    <n v="15303.200000000101"/>
  </r>
  <r>
    <x v="4"/>
    <x v="1"/>
    <x v="0"/>
    <x v="15"/>
    <x v="73"/>
    <n v="-16276.700000000201"/>
    <n v="2672.8199999999802"/>
    <n v="9.36"/>
    <n v="16333.9000000002"/>
  </r>
  <r>
    <x v="4"/>
    <x v="1"/>
    <x v="0"/>
    <x v="15"/>
    <x v="74"/>
    <n v="-22093.5"/>
    <n v="3620.1599999999598"/>
    <n v="4.8600000000000003"/>
    <n v="22123.200000000001"/>
  </r>
  <r>
    <x v="4"/>
    <x v="1"/>
    <x v="0"/>
    <x v="15"/>
    <x v="75"/>
    <n v="251740.5"/>
    <n v="2707"/>
    <n v="46872"/>
    <n v="15429.9000000002"/>
  </r>
  <r>
    <x v="4"/>
    <x v="1"/>
    <x v="0"/>
    <x v="15"/>
    <x v="76"/>
    <n v="204886.5"/>
    <n v="3350"/>
    <n v="39295"/>
    <n v="19095.000000000298"/>
  </r>
  <r>
    <x v="4"/>
    <x v="1"/>
    <x v="0"/>
    <x v="15"/>
    <x v="77"/>
    <n v="191782.19999999899"/>
    <n v="3139"/>
    <n v="36785"/>
    <n v="17892.300000000199"/>
  </r>
  <r>
    <x v="4"/>
    <x v="1"/>
    <x v="0"/>
    <x v="0"/>
    <x v="78"/>
    <n v="58504.950000000201"/>
    <n v="258.88799999999998"/>
    <n v="4008.9"/>
    <n v="4038.09"/>
  </r>
  <r>
    <x v="4"/>
    <x v="1"/>
    <x v="0"/>
    <x v="0"/>
    <x v="384"/>
    <n v="4957.08"/>
    <n v="340.72500000000002"/>
    <n v="674.71000000000095"/>
    <n v="5067.5100000000102"/>
  </r>
  <r>
    <x v="4"/>
    <x v="1"/>
    <x v="0"/>
    <x v="0"/>
    <x v="385"/>
    <n v="4.09"/>
    <n v="0"/>
    <n v="0.27"/>
    <n v="0"/>
  </r>
  <r>
    <x v="4"/>
    <x v="1"/>
    <x v="0"/>
    <x v="0"/>
    <x v="79"/>
    <n v="307239.24000000098"/>
    <n v="471.64800000000002"/>
    <n v="19891.690000000101"/>
    <n v="7464.8699999999899"/>
  </r>
  <r>
    <x v="4"/>
    <x v="1"/>
    <x v="0"/>
    <x v="0"/>
    <x v="80"/>
    <n v="196230.510000001"/>
    <n v="655.22400000000096"/>
    <n v="13235.8199999999"/>
    <n v="10220.07"/>
  </r>
  <r>
    <x v="4"/>
    <x v="1"/>
    <x v="0"/>
    <x v="0"/>
    <x v="81"/>
    <n v="196394.100000001"/>
    <n v="793.776000000002"/>
    <n v="13385"/>
    <n v="12381.18"/>
  </r>
  <r>
    <x v="4"/>
    <x v="1"/>
    <x v="0"/>
    <x v="0"/>
    <x v="82"/>
    <n v="106129.32"/>
    <n v="473.685"/>
    <n v="6421.0800000000199"/>
    <n v="8443.9499999999807"/>
  </r>
  <r>
    <x v="4"/>
    <x v="1"/>
    <x v="0"/>
    <x v="0"/>
    <x v="83"/>
    <n v="204665.84999999701"/>
    <n v="3987.5789999999602"/>
    <n v="15471.7499999999"/>
    <n v="71082.929999999396"/>
  </r>
  <r>
    <x v="4"/>
    <x v="1"/>
    <x v="0"/>
    <x v="0"/>
    <x v="84"/>
    <n v="302746.050000004"/>
    <n v="10035.773999999999"/>
    <n v="27095.689999998802"/>
    <n v="178898.580000002"/>
  </r>
  <r>
    <x v="4"/>
    <x v="1"/>
    <x v="0"/>
    <x v="0"/>
    <x v="85"/>
    <n v="1805080.3499999801"/>
    <n v="9114.7880000002806"/>
    <n v="108884.6"/>
    <n v="164870.43000000101"/>
  </r>
  <r>
    <x v="4"/>
    <x v="1"/>
    <x v="0"/>
    <x v="0"/>
    <x v="86"/>
    <n v="1303989.4199999899"/>
    <n v="6481.5150000000503"/>
    <n v="79687.999999999898"/>
    <n v="115540.04999999799"/>
  </r>
  <r>
    <x v="4"/>
    <x v="1"/>
    <x v="0"/>
    <x v="0"/>
    <x v="87"/>
    <n v="1241527.55999999"/>
    <n v="8120.95500000014"/>
    <n v="77827.179999999993"/>
    <n v="144764.84999999899"/>
  </r>
  <r>
    <x v="4"/>
    <x v="1"/>
    <x v="0"/>
    <x v="16"/>
    <x v="90"/>
    <n v="148058.759999993"/>
    <n v="6513"/>
    <n v="44412"/>
    <n v="25444.120000000701"/>
  </r>
  <r>
    <x v="4"/>
    <x v="1"/>
    <x v="0"/>
    <x v="16"/>
    <x v="91"/>
    <n v="204959.35999999099"/>
    <n v="6667.5"/>
    <n v="59131.5"/>
    <n v="26047.700000000699"/>
  </r>
  <r>
    <x v="4"/>
    <x v="1"/>
    <x v="0"/>
    <x v="16"/>
    <x v="92"/>
    <n v="710607.03999987396"/>
    <n v="17227.5"/>
    <n v="199123.5"/>
    <n v="67302.100000003906"/>
  </r>
  <r>
    <x v="4"/>
    <x v="1"/>
    <x v="0"/>
    <x v="16"/>
    <x v="93"/>
    <n v="238396.519999985"/>
    <n v="6780"/>
    <n v="67803"/>
    <n v="26487.200000000699"/>
  </r>
  <r>
    <x v="4"/>
    <x v="1"/>
    <x v="0"/>
    <x v="16"/>
    <x v="94"/>
    <n v="153556.79999999999"/>
    <n v="1590.29999999999"/>
    <n v="36140.580000001399"/>
    <n v="7068.00000000005"/>
  </r>
  <r>
    <x v="4"/>
    <x v="1"/>
    <x v="0"/>
    <x v="16"/>
    <x v="95"/>
    <n v="233815.19999999201"/>
    <n v="5871.95999999992"/>
    <n v="58480.380000006502"/>
    <n v="26097.599999999198"/>
  </r>
  <r>
    <x v="4"/>
    <x v="1"/>
    <x v="0"/>
    <x v="16"/>
    <x v="96"/>
    <n v="109422.400000002"/>
    <n v="3297.5999999999699"/>
    <n v="27917.640000000702"/>
    <n v="14655.9999999999"/>
  </r>
  <r>
    <x v="4"/>
    <x v="1"/>
    <x v="0"/>
    <x v="16"/>
    <x v="97"/>
    <n v="724512.800000004"/>
    <n v="8665.5"/>
    <n v="132162"/>
    <n v="50837.600000000697"/>
  </r>
  <r>
    <x v="4"/>
    <x v="1"/>
    <x v="0"/>
    <x v="16"/>
    <x v="98"/>
    <n v="1262302.59999996"/>
    <n v="11919"/>
    <n v="335034"/>
    <n v="46563.5600000021"/>
  </r>
  <r>
    <x v="4"/>
    <x v="1"/>
    <x v="0"/>
    <x v="16"/>
    <x v="99"/>
    <n v="983945.60000004305"/>
    <n v="16732.5"/>
    <n v="184450.5"/>
    <n v="98164.000000006607"/>
  </r>
  <r>
    <x v="4"/>
    <x v="1"/>
    <x v="0"/>
    <x v="16"/>
    <x v="100"/>
    <n v="300547.20000001002"/>
    <n v="3160.2599999999702"/>
    <n v="48242.340000004602"/>
    <n v="21068.4000000003"/>
  </r>
  <r>
    <x v="4"/>
    <x v="1"/>
    <x v="0"/>
    <x v="16"/>
    <x v="101"/>
    <n v="303803.99999997899"/>
    <n v="5277.4199999999501"/>
    <n v="73633.320000001593"/>
    <n v="23455.1999999994"/>
  </r>
  <r>
    <x v="4"/>
    <x v="1"/>
    <x v="0"/>
    <x v="16"/>
    <x v="102"/>
    <n v="270466.80000001402"/>
    <n v="6334.3799999999501"/>
    <n v="46904.400000004804"/>
    <n v="42229.199999999801"/>
  </r>
  <r>
    <x v="4"/>
    <x v="1"/>
    <x v="0"/>
    <x v="17"/>
    <x v="103"/>
    <n v="1714867.20000007"/>
    <n v="30329.200000001401"/>
    <n v="486521.20000000199"/>
    <n v="114010.21999999799"/>
  </r>
  <r>
    <x v="4"/>
    <x v="1"/>
    <x v="0"/>
    <x v="17"/>
    <x v="104"/>
    <n v="1308361.6200000599"/>
    <n v="40066.8000000006"/>
    <n v="294117.60000000399"/>
    <n v="206344.01999997799"/>
  </r>
  <r>
    <x v="4"/>
    <x v="1"/>
    <x v="0"/>
    <x v="17"/>
    <x v="105"/>
    <n v="36731.860000000597"/>
    <n v="1703.6000000000099"/>
    <n v="8835.9999999999709"/>
    <n v="8773.5400000000209"/>
  </r>
  <r>
    <x v="4"/>
    <x v="1"/>
    <x v="0"/>
    <x v="17"/>
    <x v="106"/>
    <n v="384536.40000000101"/>
    <n v="6883.5"/>
    <n v="99916.5"/>
    <n v="28451.800000000501"/>
  </r>
  <r>
    <x v="4"/>
    <x v="1"/>
    <x v="0"/>
    <x v="17"/>
    <x v="107"/>
    <n v="562000.85999994399"/>
    <n v="14405.3999999998"/>
    <n v="123179.760000012"/>
    <n v="74427.900000006994"/>
  </r>
  <r>
    <x v="4"/>
    <x v="1"/>
    <x v="0"/>
    <x v="17"/>
    <x v="108"/>
    <n v="104066.999999999"/>
    <n v="7983"/>
    <n v="33160.5"/>
    <n v="32996.400000000402"/>
  </r>
  <r>
    <x v="4"/>
    <x v="1"/>
    <x v="0"/>
    <x v="17"/>
    <x v="109"/>
    <n v="7792116.5999999903"/>
    <n v="131053.5"/>
    <n v="2016243"/>
    <n v="541687.80000002298"/>
  </r>
  <r>
    <x v="4"/>
    <x v="1"/>
    <x v="0"/>
    <x v="17"/>
    <x v="110"/>
    <n v="1940696.5199998601"/>
    <n v="37134.500000001601"/>
    <n v="561158.70000000705"/>
    <n v="137525.70000000499"/>
  </r>
  <r>
    <x v="4"/>
    <x v="1"/>
    <x v="0"/>
    <x v="17"/>
    <x v="111"/>
    <n v="2301.02"/>
    <n v="130.80000000000001"/>
    <n v="577.6"/>
    <n v="673.62"/>
  </r>
  <r>
    <x v="4"/>
    <x v="1"/>
    <x v="0"/>
    <x v="17"/>
    <x v="112"/>
    <n v="1339.2"/>
    <n v="105.48"/>
    <n v="364.68"/>
    <n v="544.98"/>
  </r>
  <r>
    <x v="4"/>
    <x v="1"/>
    <x v="0"/>
    <x v="17"/>
    <x v="113"/>
    <n v="1315235.7599998801"/>
    <n v="21280.5999999999"/>
    <n v="321804.90000000299"/>
    <n v="93133.920000008904"/>
  </r>
  <r>
    <x v="4"/>
    <x v="1"/>
    <x v="0"/>
    <x v="18"/>
    <x v="226"/>
    <n v="56857.919999999896"/>
    <n v="2502.7200000000098"/>
    <n v="4813.9200000000301"/>
    <n v="61484.280000000101"/>
  </r>
  <r>
    <x v="4"/>
    <x v="1"/>
    <x v="0"/>
    <x v="18"/>
    <x v="114"/>
    <n v="-2475.66"/>
    <n v="123.66"/>
    <n v="16.739999999999998"/>
    <n v="2866.26"/>
  </r>
  <r>
    <x v="4"/>
    <x v="1"/>
    <x v="0"/>
    <x v="18"/>
    <x v="115"/>
    <n v="938587.29998988204"/>
    <n v="3486.7639999999601"/>
    <n v="36502.3000000049"/>
    <n v="99021.660010000094"/>
  </r>
  <r>
    <x v="4"/>
    <x v="1"/>
    <x v="0"/>
    <x v="19"/>
    <x v="119"/>
    <n v="453517.97999998601"/>
    <n v="7803.8999999998996"/>
    <n v="130262.199999998"/>
    <n v="28901.3400000004"/>
  </r>
  <r>
    <x v="4"/>
    <x v="1"/>
    <x v="0"/>
    <x v="19"/>
    <x v="116"/>
    <n v="-197.16"/>
    <n v="38.159999999999997"/>
    <n v="0"/>
    <n v="197.16"/>
  </r>
  <r>
    <x v="4"/>
    <x v="1"/>
    <x v="0"/>
    <x v="19"/>
    <x v="117"/>
    <n v="-173.04"/>
    <n v="33.6"/>
    <n v="0"/>
    <n v="173.04"/>
  </r>
  <r>
    <x v="4"/>
    <x v="1"/>
    <x v="0"/>
    <x v="19"/>
    <x v="118"/>
    <n v="1347149.92000009"/>
    <n v="47704.799999998999"/>
    <n v="406076.00000000698"/>
    <n v="179326.679999994"/>
  </r>
  <r>
    <x v="4"/>
    <x v="1"/>
    <x v="0"/>
    <x v="19"/>
    <x v="119"/>
    <n v="1136603.4599998801"/>
    <n v="39492.200000002202"/>
    <n v="346396.30000000302"/>
    <n v="146257.32000000399"/>
  </r>
  <r>
    <x v="4"/>
    <x v="1"/>
    <x v="0"/>
    <x v="19"/>
    <x v="120"/>
    <n v="294022.60000001499"/>
    <n v="21163.5"/>
    <n v="92298"/>
    <n v="87475.799999996903"/>
  </r>
  <r>
    <x v="4"/>
    <x v="1"/>
    <x v="0"/>
    <x v="19"/>
    <x v="116"/>
    <n v="470230.31999994698"/>
    <n v="13782.959999999801"/>
    <n v="104795.280000011"/>
    <n v="71211.960000005798"/>
  </r>
  <r>
    <x v="4"/>
    <x v="1"/>
    <x v="0"/>
    <x v="19"/>
    <x v="121"/>
    <n v="876179.03999989701"/>
    <n v="27207.649999999201"/>
    <n v="227409.85000000699"/>
    <n v="119073.480000012"/>
  </r>
  <r>
    <x v="4"/>
    <x v="1"/>
    <x v="0"/>
    <x v="19"/>
    <x v="122"/>
    <n v="4708124.9999999497"/>
    <n v="130446"/>
    <n v="1269508.5"/>
    <n v="539176.80000002205"/>
  </r>
  <r>
    <x v="4"/>
    <x v="1"/>
    <x v="0"/>
    <x v="19"/>
    <x v="117"/>
    <n v="327858.27000003698"/>
    <n v="19776.400000000602"/>
    <n v="83438.199999996505"/>
    <n v="101848.459999991"/>
  </r>
  <r>
    <x v="4"/>
    <x v="1"/>
    <x v="0"/>
    <x v="13"/>
    <x v="123"/>
    <n v="-44225.729999999901"/>
    <n v="9034"/>
    <n v="6925"/>
    <n v="189442.980000001"/>
  </r>
  <r>
    <x v="4"/>
    <x v="1"/>
    <x v="0"/>
    <x v="4"/>
    <x v="124"/>
    <n v="-228.56"/>
    <n v="35.4"/>
    <n v="0"/>
    <n v="228.56"/>
  </r>
  <r>
    <x v="4"/>
    <x v="1"/>
    <x v="0"/>
    <x v="4"/>
    <x v="125"/>
    <n v="-17016.39516"/>
    <n v="4499.6000000000004"/>
    <n v="3.6"/>
    <n v="17038.535159999999"/>
  </r>
  <r>
    <x v="4"/>
    <x v="1"/>
    <x v="0"/>
    <x v="4"/>
    <x v="273"/>
    <n v="-154.52005"/>
    <n v="37.200000000000003"/>
    <n v="0"/>
    <n v="154.52005"/>
  </r>
  <r>
    <x v="4"/>
    <x v="1"/>
    <x v="0"/>
    <x v="4"/>
    <x v="293"/>
    <n v="-189.75"/>
    <n v="34.4"/>
    <n v="0"/>
    <n v="189.75"/>
  </r>
  <r>
    <x v="4"/>
    <x v="1"/>
    <x v="0"/>
    <x v="4"/>
    <x v="294"/>
    <n v="-101.47"/>
    <n v="17.8"/>
    <n v="0"/>
    <n v="101.47"/>
  </r>
  <r>
    <x v="4"/>
    <x v="1"/>
    <x v="0"/>
    <x v="4"/>
    <x v="227"/>
    <n v="-80216.269999999"/>
    <n v="17954.8500000001"/>
    <n v="0"/>
    <n v="80216.269999999"/>
  </r>
  <r>
    <x v="4"/>
    <x v="1"/>
    <x v="0"/>
    <x v="4"/>
    <x v="126"/>
    <n v="-32264.74"/>
    <n v="7211.3999999999796"/>
    <n v="0"/>
    <n v="32264.74"/>
  </r>
  <r>
    <x v="4"/>
    <x v="1"/>
    <x v="0"/>
    <x v="4"/>
    <x v="274"/>
    <n v="-34270.78"/>
    <n v="7663.49999999998"/>
    <n v="0"/>
    <n v="34270.78"/>
  </r>
  <r>
    <x v="4"/>
    <x v="1"/>
    <x v="0"/>
    <x v="4"/>
    <x v="127"/>
    <n v="-26944.75"/>
    <n v="6030.4499999999798"/>
    <n v="0"/>
    <n v="26944.75"/>
  </r>
  <r>
    <x v="4"/>
    <x v="1"/>
    <x v="0"/>
    <x v="20"/>
    <x v="128"/>
    <n v="56834.3999999999"/>
    <n v="16088"/>
    <n v="45464"/>
    <n v="57859.6000000001"/>
  </r>
  <r>
    <x v="4"/>
    <x v="1"/>
    <x v="0"/>
    <x v="20"/>
    <x v="129"/>
    <n v="1482513.4596199901"/>
    <n v="111380"/>
    <n v="705688"/>
    <n v="290361.34038000298"/>
  </r>
  <r>
    <x v="4"/>
    <x v="1"/>
    <x v="0"/>
    <x v="20"/>
    <x v="130"/>
    <n v="38242.6"/>
    <n v="1858.8"/>
    <n v="11071.8"/>
    <n v="8550.4800000000105"/>
  </r>
  <r>
    <x v="4"/>
    <x v="1"/>
    <x v="0"/>
    <x v="20"/>
    <x v="131"/>
    <n v="5811"/>
    <n v="281"/>
    <n v="1713.6"/>
    <n v="1292.5999999999999"/>
  </r>
  <r>
    <x v="4"/>
    <x v="1"/>
    <x v="0"/>
    <x v="20"/>
    <x v="128"/>
    <n v="9210"/>
    <n v="0"/>
    <n v="3684"/>
    <n v="0"/>
  </r>
  <r>
    <x v="4"/>
    <x v="1"/>
    <x v="0"/>
    <x v="21"/>
    <x v="132"/>
    <n v="35370.999999999498"/>
    <n v="4500.5869999999604"/>
    <n v="9981.3800000000101"/>
    <n v="29096.600000000199"/>
  </r>
  <r>
    <x v="4"/>
    <x v="1"/>
    <x v="0"/>
    <x v="21"/>
    <x v="133"/>
    <n v="65575.840000001903"/>
    <n v="6540.3799999999401"/>
    <n v="17340.870000000199"/>
    <n v="39760.600000000202"/>
  </r>
  <r>
    <x v="4"/>
    <x v="1"/>
    <x v="0"/>
    <x v="21"/>
    <x v="134"/>
    <n v="3695109.5500000599"/>
    <n v="47915.873999998097"/>
    <n v="629184.33999999601"/>
    <n v="304650.30999999598"/>
  </r>
  <r>
    <x v="4"/>
    <x v="1"/>
    <x v="0"/>
    <x v="21"/>
    <x v="135"/>
    <n v="707981.83000003197"/>
    <n v="15642.234000000401"/>
    <n v="126952.540000004"/>
    <n v="99453.709999994302"/>
  </r>
  <r>
    <x v="4"/>
    <x v="1"/>
    <x v="0"/>
    <x v="21"/>
    <x v="136"/>
    <n v="2123546.88"/>
    <n v="7695.6750000000202"/>
    <n v="342736.97000000201"/>
    <n v="48778.7400000009"/>
  </r>
  <r>
    <x v="4"/>
    <x v="1"/>
    <x v="0"/>
    <x v="21"/>
    <x v="137"/>
    <n v="834065.15999998502"/>
    <n v="5251.2809999999099"/>
    <n v="136538.23999999999"/>
    <n v="33353.460000000603"/>
  </r>
  <r>
    <x v="4"/>
    <x v="1"/>
    <x v="0"/>
    <x v="21"/>
    <x v="313"/>
    <n v="370.8"/>
    <n v="0"/>
    <n v="58.5"/>
    <n v="0"/>
  </r>
  <r>
    <x v="4"/>
    <x v="1"/>
    <x v="1"/>
    <x v="1"/>
    <x v="3"/>
    <n v="363.44"/>
    <n v="5"/>
    <n v="33"/>
    <n v="64.900000000000006"/>
  </r>
  <r>
    <x v="4"/>
    <x v="1"/>
    <x v="1"/>
    <x v="1"/>
    <x v="4"/>
    <n v="545.16"/>
    <n v="6"/>
    <n v="48"/>
    <n v="77.88"/>
  </r>
  <r>
    <x v="4"/>
    <x v="1"/>
    <x v="1"/>
    <x v="1"/>
    <x v="5"/>
    <n v="2193.62"/>
    <n v="3"/>
    <n v="172"/>
    <n v="38.94"/>
  </r>
  <r>
    <x v="4"/>
    <x v="1"/>
    <x v="1"/>
    <x v="1"/>
    <x v="6"/>
    <n v="350.46"/>
    <n v="12"/>
    <n v="39"/>
    <n v="155.76"/>
  </r>
  <r>
    <x v="4"/>
    <x v="1"/>
    <x v="1"/>
    <x v="22"/>
    <x v="327"/>
    <n v="136.63999999999999"/>
    <n v="4"/>
    <n v="12"/>
    <n v="68.319999999999993"/>
  </r>
  <r>
    <x v="4"/>
    <x v="1"/>
    <x v="1"/>
    <x v="22"/>
    <x v="138"/>
    <n v="10675"/>
    <n v="152"/>
    <n v="1043"/>
    <n v="2596.16"/>
  </r>
  <r>
    <x v="4"/>
    <x v="1"/>
    <x v="1"/>
    <x v="22"/>
    <x v="139"/>
    <n v="3006.08"/>
    <n v="9"/>
    <n v="243"/>
    <n v="153.72"/>
  </r>
  <r>
    <x v="4"/>
    <x v="1"/>
    <x v="1"/>
    <x v="22"/>
    <x v="239"/>
    <n v="409.92"/>
    <n v="0"/>
    <n v="24"/>
    <n v="0"/>
  </r>
  <r>
    <x v="4"/>
    <x v="1"/>
    <x v="1"/>
    <x v="22"/>
    <x v="164"/>
    <n v="273.27999999999997"/>
    <n v="0"/>
    <n v="16"/>
    <n v="0"/>
  </r>
  <r>
    <x v="4"/>
    <x v="1"/>
    <x v="1"/>
    <x v="22"/>
    <x v="165"/>
    <n v="1229.76"/>
    <n v="0"/>
    <n v="72"/>
    <n v="0"/>
  </r>
  <r>
    <x v="4"/>
    <x v="1"/>
    <x v="1"/>
    <x v="22"/>
    <x v="228"/>
    <n v="6182.96"/>
    <n v="5"/>
    <n v="371"/>
    <n v="85.4"/>
  </r>
  <r>
    <x v="4"/>
    <x v="1"/>
    <x v="1"/>
    <x v="22"/>
    <x v="140"/>
    <n v="52845.52"/>
    <n v="503"/>
    <n v="3829"/>
    <n v="8591.2399999999907"/>
  </r>
  <r>
    <x v="4"/>
    <x v="1"/>
    <x v="1"/>
    <x v="22"/>
    <x v="141"/>
    <n v="0"/>
    <n v="0"/>
    <n v="61"/>
    <n v="0"/>
  </r>
  <r>
    <x v="4"/>
    <x v="1"/>
    <x v="1"/>
    <x v="22"/>
    <x v="142"/>
    <n v="22528.52"/>
    <n v="121"/>
    <n v="1585"/>
    <n v="2066.6799999999998"/>
  </r>
  <r>
    <x v="4"/>
    <x v="1"/>
    <x v="1"/>
    <x v="22"/>
    <x v="166"/>
    <n v="4953.2"/>
    <n v="0"/>
    <n v="309"/>
    <n v="0"/>
  </r>
  <r>
    <x v="4"/>
    <x v="1"/>
    <x v="1"/>
    <x v="22"/>
    <x v="143"/>
    <n v="29855.84"/>
    <n v="121"/>
    <n v="2009"/>
    <n v="2066.6799999999998"/>
  </r>
  <r>
    <x v="4"/>
    <x v="1"/>
    <x v="1"/>
    <x v="22"/>
    <x v="144"/>
    <n v="35031.08"/>
    <n v="1704"/>
    <n v="4063"/>
    <n v="29104.32"/>
  </r>
  <r>
    <x v="4"/>
    <x v="1"/>
    <x v="1"/>
    <x v="22"/>
    <x v="145"/>
    <n v="33493.879999999997"/>
    <n v="209"/>
    <n v="2293"/>
    <n v="3569.72"/>
  </r>
  <r>
    <x v="4"/>
    <x v="1"/>
    <x v="1"/>
    <x v="22"/>
    <x v="146"/>
    <n v="75886.440000000104"/>
    <n v="829"/>
    <n v="5968"/>
    <n v="14159.32"/>
  </r>
  <r>
    <x v="4"/>
    <x v="1"/>
    <x v="1"/>
    <x v="2"/>
    <x v="169"/>
    <n v="117191.25"/>
    <n v="197.398"/>
    <n v="12442.9100000001"/>
    <n v="1889.25"/>
  </r>
  <r>
    <x v="4"/>
    <x v="1"/>
    <x v="1"/>
    <x v="2"/>
    <x v="7"/>
    <n v="151889.100000001"/>
    <n v="3062.2020000000198"/>
    <n v="16206.119999999601"/>
    <n v="35333.1000000001"/>
  </r>
  <r>
    <x v="4"/>
    <x v="1"/>
    <x v="1"/>
    <x v="2"/>
    <x v="8"/>
    <n v="456488.999999994"/>
    <n v="4103.98200000002"/>
    <n v="43851.360000000197"/>
    <n v="47133.900000000503"/>
  </r>
  <r>
    <x v="4"/>
    <x v="1"/>
    <x v="1"/>
    <x v="3"/>
    <x v="9"/>
    <n v="13684.1500000001"/>
    <n v="469.83999999999901"/>
    <n v="1795.6399999999901"/>
    <n v="4849.4200000000101"/>
  </r>
  <r>
    <x v="4"/>
    <x v="1"/>
    <x v="1"/>
    <x v="3"/>
    <x v="10"/>
    <n v="14704.3200000001"/>
    <n v="467.599999999999"/>
    <n v="1892.23999999999"/>
    <n v="4826.3"/>
  </r>
  <r>
    <x v="4"/>
    <x v="1"/>
    <x v="1"/>
    <x v="3"/>
    <x v="11"/>
    <n v="9684.3900000000303"/>
    <n v="584.07999999999799"/>
    <n v="1522.36"/>
    <n v="6028.54000000001"/>
  </r>
  <r>
    <x v="4"/>
    <x v="1"/>
    <x v="1"/>
    <x v="3"/>
    <x v="12"/>
    <n v="10473.36"/>
    <n v="434.55999999999898"/>
    <n v="1449.28"/>
    <n v="4485.28"/>
  </r>
  <r>
    <x v="4"/>
    <x v="1"/>
    <x v="1"/>
    <x v="4"/>
    <x v="13"/>
    <n v="88397.619999999195"/>
    <n v="323.39999999999998"/>
    <n v="13913.1000000001"/>
    <n v="1923.5"/>
  </r>
  <r>
    <x v="4"/>
    <x v="1"/>
    <x v="1"/>
    <x v="4"/>
    <x v="14"/>
    <n v="308763.39999001299"/>
    <n v="594.6"/>
    <n v="47325.599999999104"/>
    <n v="3521.4800100000002"/>
  </r>
  <r>
    <x v="4"/>
    <x v="1"/>
    <x v="1"/>
    <x v="4"/>
    <x v="15"/>
    <n v="800913.71003997198"/>
    <n v="1110.4000000000001"/>
    <n v="119577.600000002"/>
    <n v="5183.8399600000002"/>
  </r>
  <r>
    <x v="4"/>
    <x v="1"/>
    <x v="1"/>
    <x v="4"/>
    <x v="16"/>
    <n v="135431.69034000501"/>
    <n v="7711.3499999999403"/>
    <n v="27243.450000000899"/>
    <n v="44362.209660000102"/>
  </r>
  <r>
    <x v="4"/>
    <x v="1"/>
    <x v="1"/>
    <x v="4"/>
    <x v="17"/>
    <n v="228614.40005001199"/>
    <n v="443.85"/>
    <n v="34816.5000000008"/>
    <n v="2622.0599499999998"/>
  </r>
  <r>
    <x v="4"/>
    <x v="1"/>
    <x v="1"/>
    <x v="4"/>
    <x v="18"/>
    <n v="107161.629979998"/>
    <n v="5079.8999999999896"/>
    <n v="20513.700000000201"/>
    <n v="28424.990020000099"/>
  </r>
  <r>
    <x v="4"/>
    <x v="1"/>
    <x v="1"/>
    <x v="4"/>
    <x v="19"/>
    <n v="122281.320029999"/>
    <n v="291"/>
    <n v="19318.5000000002"/>
    <n v="1741.1999699999999"/>
  </r>
  <r>
    <x v="4"/>
    <x v="1"/>
    <x v="1"/>
    <x v="4"/>
    <x v="20"/>
    <n v="164499.479660004"/>
    <n v="7180.1999999999698"/>
    <n v="31257.0000000006"/>
    <n v="40968.72034"/>
  </r>
  <r>
    <x v="4"/>
    <x v="1"/>
    <x v="1"/>
    <x v="4"/>
    <x v="21"/>
    <n v="116497.78025000299"/>
    <n v="10433.200000000001"/>
    <n v="25768.799999999799"/>
    <n v="60270.449769999999"/>
  </r>
  <r>
    <x v="4"/>
    <x v="1"/>
    <x v="1"/>
    <x v="4"/>
    <x v="22"/>
    <n v="180604.370000002"/>
    <n v="1271"/>
    <n v="27295.199999999801"/>
    <n v="7628.09"/>
  </r>
  <r>
    <x v="4"/>
    <x v="1"/>
    <x v="1"/>
    <x v="4"/>
    <x v="23"/>
    <n v="434559.97016003798"/>
    <n v="14437.35"/>
    <n v="79031.699999995006"/>
    <n v="83616.109839999801"/>
  </r>
  <r>
    <x v="4"/>
    <x v="1"/>
    <x v="1"/>
    <x v="4"/>
    <x v="24"/>
    <n v="29215.1605000038"/>
    <n v="24568.2"/>
    <n v="25887.9999999996"/>
    <n v="145952.59950000001"/>
  </r>
  <r>
    <x v="4"/>
    <x v="1"/>
    <x v="1"/>
    <x v="4"/>
    <x v="25"/>
    <n v="263851.41002999898"/>
    <n v="3463"/>
    <n v="40658.399999998801"/>
    <n v="20250.019970000001"/>
  </r>
  <r>
    <x v="4"/>
    <x v="1"/>
    <x v="1"/>
    <x v="4"/>
    <x v="26"/>
    <n v="1320859.3198498499"/>
    <n v="14387.200000000101"/>
    <n v="208366.20000001701"/>
    <n v="67065.260149999405"/>
  </r>
  <r>
    <x v="4"/>
    <x v="1"/>
    <x v="1"/>
    <x v="4"/>
    <x v="27"/>
    <n v="263304.399979993"/>
    <n v="9058.6000000000204"/>
    <n v="45565.1999999982"/>
    <n v="53103.450019999902"/>
  </r>
  <r>
    <x v="4"/>
    <x v="1"/>
    <x v="1"/>
    <x v="4"/>
    <x v="28"/>
    <n v="124920.759920002"/>
    <n v="1105.4000000000001"/>
    <n v="19072.799999999901"/>
    <n v="6844.0700800000004"/>
  </r>
  <r>
    <x v="4"/>
    <x v="1"/>
    <x v="1"/>
    <x v="4"/>
    <x v="29"/>
    <n v="103390.940050003"/>
    <n v="10349"/>
    <n v="23691.599999999798"/>
    <n v="60419.5199499999"/>
  </r>
  <r>
    <x v="4"/>
    <x v="1"/>
    <x v="1"/>
    <x v="4"/>
    <x v="30"/>
    <n v="186840.15992000201"/>
    <n v="1038.8"/>
    <n v="28486.799999999799"/>
    <n v="6206.0900799999999"/>
  </r>
  <r>
    <x v="4"/>
    <x v="1"/>
    <x v="1"/>
    <x v="23"/>
    <x v="147"/>
    <n v="373138.64999999403"/>
    <n v="2816.7000000000098"/>
    <n v="17113.199999999899"/>
    <n v="73515.870000002105"/>
  </r>
  <r>
    <x v="4"/>
    <x v="1"/>
    <x v="1"/>
    <x v="23"/>
    <x v="148"/>
    <n v="376654.31999999698"/>
    <n v="2006.69999999998"/>
    <n v="16437.8999999999"/>
    <n v="52374.870000001101"/>
  </r>
  <r>
    <x v="4"/>
    <x v="1"/>
    <x v="1"/>
    <x v="23"/>
    <x v="149"/>
    <n v="391985.45999999699"/>
    <n v="1671.5999999999899"/>
    <n v="16690.199999999801"/>
    <n v="43628.760000000802"/>
  </r>
  <r>
    <x v="4"/>
    <x v="1"/>
    <x v="1"/>
    <x v="5"/>
    <x v="31"/>
    <n v="18978.13"/>
    <n v="668"/>
    <n v="4748"/>
    <n v="2257.0700000000002"/>
  </r>
  <r>
    <x v="4"/>
    <x v="1"/>
    <x v="1"/>
    <x v="6"/>
    <x v="150"/>
    <n v="6234.5"/>
    <n v="152.52000000000001"/>
    <n v="403.150000000001"/>
    <n v="3792.5"/>
  </r>
  <r>
    <x v="4"/>
    <x v="1"/>
    <x v="1"/>
    <x v="6"/>
    <x v="151"/>
    <n v="8417.5"/>
    <n v="103.416"/>
    <n v="441.86000000000098"/>
    <n v="2571.5"/>
  </r>
  <r>
    <x v="4"/>
    <x v="1"/>
    <x v="1"/>
    <x v="6"/>
    <x v="32"/>
    <n v="6845"/>
    <n v="126.852"/>
    <n v="401.98000000000098"/>
    <n v="3154.25"/>
  </r>
  <r>
    <x v="4"/>
    <x v="1"/>
    <x v="1"/>
    <x v="6"/>
    <x v="33"/>
    <n v="7122.5"/>
    <n v="113.08799999999999"/>
    <n v="399.41000000000099"/>
    <n v="2812"/>
  </r>
  <r>
    <x v="4"/>
    <x v="1"/>
    <x v="1"/>
    <x v="7"/>
    <x v="229"/>
    <n v="97374.75"/>
    <n v="259.2"/>
    <n v="13006.4399999997"/>
    <n v="1980"/>
  </r>
  <r>
    <x v="4"/>
    <x v="1"/>
    <x v="1"/>
    <x v="7"/>
    <x v="34"/>
    <n v="766236.90000004205"/>
    <n v="11557.0800000004"/>
    <n v="95146.559999999794"/>
    <n v="105939.899999998"/>
  </r>
  <r>
    <x v="4"/>
    <x v="1"/>
    <x v="1"/>
    <x v="7"/>
    <x v="35"/>
    <n v="389896.29999999597"/>
    <n v="5544"/>
    <n v="56072.659999995703"/>
    <n v="42873.600000001199"/>
  </r>
  <r>
    <x v="4"/>
    <x v="1"/>
    <x v="1"/>
    <x v="7"/>
    <x v="36"/>
    <n v="200111.200000004"/>
    <n v="4502.4499999999598"/>
    <n v="38795.699999999502"/>
    <n v="26273.1199999991"/>
  </r>
  <r>
    <x v="4"/>
    <x v="1"/>
    <x v="1"/>
    <x v="8"/>
    <x v="230"/>
    <n v="99734.25"/>
    <n v="255.96"/>
    <n v="13312.0799999997"/>
    <n v="1955.25"/>
  </r>
  <r>
    <x v="4"/>
    <x v="1"/>
    <x v="1"/>
    <x v="8"/>
    <x v="152"/>
    <n v="64620.809999999699"/>
    <n v="1368.5"/>
    <n v="13809.25"/>
    <n v="7108.3800000000201"/>
  </r>
  <r>
    <x v="4"/>
    <x v="1"/>
    <x v="1"/>
    <x v="8"/>
    <x v="37"/>
    <n v="846760.20000004198"/>
    <n v="8202.7799999999006"/>
    <n v="100576.619999998"/>
    <n v="75192.150000000896"/>
  </r>
  <r>
    <x v="4"/>
    <x v="1"/>
    <x v="1"/>
    <x v="8"/>
    <x v="38"/>
    <n v="408572.29999999801"/>
    <n v="3724.5"/>
    <n v="56667.379999996199"/>
    <n v="28802.800000000399"/>
  </r>
  <r>
    <x v="4"/>
    <x v="1"/>
    <x v="1"/>
    <x v="8"/>
    <x v="39"/>
    <n v="180320.80000000101"/>
    <n v="3145.8499999999699"/>
    <n v="34047.599999999999"/>
    <n v="18356.959999999701"/>
  </r>
  <r>
    <x v="4"/>
    <x v="1"/>
    <x v="1"/>
    <x v="9"/>
    <x v="170"/>
    <n v="130044.75"/>
    <n v="222.39599999999999"/>
    <n v="13811.8500000001"/>
    <n v="2128.5"/>
  </r>
  <r>
    <x v="4"/>
    <x v="1"/>
    <x v="1"/>
    <x v="9"/>
    <x v="40"/>
    <n v="500999.40000000602"/>
    <n v="4261.2480000000496"/>
    <n v="48002.770000000397"/>
    <n v="48826.8000000006"/>
  </r>
  <r>
    <x v="4"/>
    <x v="1"/>
    <x v="1"/>
    <x v="9"/>
    <x v="41"/>
    <n v="340817.40000000701"/>
    <n v="10261.0079999998"/>
    <n v="40042.410000003598"/>
    <n v="117574.04999999799"/>
  </r>
  <r>
    <x v="4"/>
    <x v="1"/>
    <x v="1"/>
    <x v="10"/>
    <x v="231"/>
    <n v="32667.480000000302"/>
    <n v="0.44400000000000001"/>
    <n v="2347.23000000001"/>
    <n v="6.18"/>
  </r>
  <r>
    <x v="4"/>
    <x v="1"/>
    <x v="1"/>
    <x v="10"/>
    <x v="232"/>
    <n v="29008.920000000198"/>
    <n v="1.4159999999999999"/>
    <n v="2215.5800000000099"/>
    <n v="18.54"/>
  </r>
  <r>
    <x v="4"/>
    <x v="1"/>
    <x v="1"/>
    <x v="10"/>
    <x v="171"/>
    <n v="63691.0800000011"/>
    <n v="0"/>
    <n v="4483.8399999999601"/>
    <n v="0"/>
  </r>
  <r>
    <x v="4"/>
    <x v="1"/>
    <x v="1"/>
    <x v="10"/>
    <x v="42"/>
    <n v="15091.559999999899"/>
    <n v="259.608"/>
    <n v="1108.6199999999999"/>
    <n v="4610.2799999999897"/>
  </r>
  <r>
    <x v="4"/>
    <x v="1"/>
    <x v="1"/>
    <x v="10"/>
    <x v="43"/>
    <n v="8136.99999999997"/>
    <n v="103.68"/>
    <n v="530.11000000000195"/>
    <n v="1977.6"/>
  </r>
  <r>
    <x v="4"/>
    <x v="1"/>
    <x v="1"/>
    <x v="10"/>
    <x v="44"/>
    <n v="23096.719999999899"/>
    <n v="122.952"/>
    <n v="1346.03999999999"/>
    <n v="2323.6799999999998"/>
  </r>
  <r>
    <x v="4"/>
    <x v="1"/>
    <x v="1"/>
    <x v="10"/>
    <x v="45"/>
    <n v="17446.14"/>
    <n v="186.56"/>
    <n v="1118.1500000000001"/>
    <n v="3493.7599999999902"/>
  </r>
  <r>
    <x v="4"/>
    <x v="1"/>
    <x v="1"/>
    <x v="10"/>
    <x v="46"/>
    <n v="37362.220000000299"/>
    <n v="628.55999999999995"/>
    <n v="2585.5"/>
    <n v="11989.2"/>
  </r>
  <r>
    <x v="4"/>
    <x v="1"/>
    <x v="1"/>
    <x v="10"/>
    <x v="47"/>
    <n v="44205.540000000598"/>
    <n v="934.95599999999797"/>
    <n v="3248.9299999999898"/>
    <n v="17833.419999999998"/>
  </r>
  <r>
    <x v="4"/>
    <x v="1"/>
    <x v="1"/>
    <x v="10"/>
    <x v="48"/>
    <n v="10339.139999999899"/>
    <n v="175.392"/>
    <n v="717.22000000000105"/>
    <n v="3345.44"/>
  </r>
  <r>
    <x v="4"/>
    <x v="1"/>
    <x v="1"/>
    <x v="10"/>
    <x v="49"/>
    <n v="45894.740000000798"/>
    <n v="1020.816"/>
    <n v="3423.2199999999898"/>
    <n v="19471.12"/>
  </r>
  <r>
    <x v="4"/>
    <x v="1"/>
    <x v="1"/>
    <x v="10"/>
    <x v="50"/>
    <n v="27060.160000000102"/>
    <n v="386.54000000000099"/>
    <n v="1831.50000000002"/>
    <n v="7238.8399999999901"/>
  </r>
  <r>
    <x v="4"/>
    <x v="1"/>
    <x v="1"/>
    <x v="10"/>
    <x v="51"/>
    <n v="26817.080000000198"/>
    <n v="893.37800000000095"/>
    <n v="2428.1000000000099"/>
    <n v="15596.26"/>
  </r>
  <r>
    <x v="4"/>
    <x v="1"/>
    <x v="1"/>
    <x v="11"/>
    <x v="279"/>
    <n v="-70.83"/>
    <n v="1.8"/>
    <n v="0"/>
    <n v="70.83"/>
  </r>
  <r>
    <x v="4"/>
    <x v="1"/>
    <x v="1"/>
    <x v="11"/>
    <x v="172"/>
    <n v="157536.73000000301"/>
    <n v="0"/>
    <n v="8196.5"/>
    <n v="0"/>
  </r>
  <r>
    <x v="4"/>
    <x v="1"/>
    <x v="1"/>
    <x v="11"/>
    <x v="52"/>
    <n v="-43719.0900000002"/>
    <n v="1195.25"/>
    <n v="274.05"/>
    <n v="56724.720000000103"/>
  </r>
  <r>
    <x v="4"/>
    <x v="1"/>
    <x v="1"/>
    <x v="11"/>
    <x v="53"/>
    <n v="80316.540009998396"/>
    <n v="295.8"/>
    <n v="3430.1999999999498"/>
    <n v="8048.2899899999802"/>
  </r>
  <r>
    <x v="4"/>
    <x v="1"/>
    <x v="1"/>
    <x v="11"/>
    <x v="54"/>
    <n v="213677.240000002"/>
    <n v="793.12500000000205"/>
    <n v="4981.5399999999499"/>
    <n v="40467"/>
  </r>
  <r>
    <x v="4"/>
    <x v="1"/>
    <x v="1"/>
    <x v="11"/>
    <x v="173"/>
    <n v="231044"/>
    <n v="0"/>
    <n v="10502"/>
    <n v="0"/>
  </r>
  <r>
    <x v="4"/>
    <x v="1"/>
    <x v="1"/>
    <x v="11"/>
    <x v="174"/>
    <n v="-300.60000000000002"/>
    <n v="9"/>
    <n v="0"/>
    <n v="300.60000000000002"/>
  </r>
  <r>
    <x v="4"/>
    <x v="1"/>
    <x v="1"/>
    <x v="11"/>
    <x v="55"/>
    <n v="25324.489990000198"/>
    <n v="2753.1"/>
    <n v="3872.7000000000098"/>
    <n v="91101.760009999896"/>
  </r>
  <r>
    <x v="4"/>
    <x v="1"/>
    <x v="1"/>
    <x v="11"/>
    <x v="56"/>
    <n v="37245.630009999302"/>
    <n v="3331.5"/>
    <n v="4664.5"/>
    <n v="125477.77999"/>
  </r>
  <r>
    <x v="4"/>
    <x v="1"/>
    <x v="1"/>
    <x v="11"/>
    <x v="175"/>
    <n v="143572.91998000001"/>
    <n v="1599.6000000000099"/>
    <n v="5568.7999999999802"/>
    <n v="62438.250020000298"/>
  </r>
  <r>
    <x v="4"/>
    <x v="1"/>
    <x v="1"/>
    <x v="11"/>
    <x v="176"/>
    <n v="-641.85"/>
    <n v="17.5"/>
    <n v="0"/>
    <n v="641.85"/>
  </r>
  <r>
    <x v="4"/>
    <x v="1"/>
    <x v="1"/>
    <x v="11"/>
    <x v="57"/>
    <n v="-5963.9199999999801"/>
    <n v="362"/>
    <n v="108"/>
    <n v="8499.7599999999802"/>
  </r>
  <r>
    <x v="4"/>
    <x v="1"/>
    <x v="1"/>
    <x v="11"/>
    <x v="58"/>
    <n v="121431.85"/>
    <n v="419.4"/>
    <n v="6003.8999999999796"/>
    <n v="9119.6200000000008"/>
  </r>
  <r>
    <x v="4"/>
    <x v="1"/>
    <x v="1"/>
    <x v="11"/>
    <x v="233"/>
    <n v="-450.11"/>
    <n v="32"/>
    <n v="9"/>
    <n v="626.24"/>
  </r>
  <r>
    <x v="4"/>
    <x v="1"/>
    <x v="1"/>
    <x v="12"/>
    <x v="59"/>
    <n v="724103.60999996401"/>
    <n v="16032.4000000004"/>
    <n v="41619.099999998201"/>
    <n v="453716.91999999102"/>
  </r>
  <r>
    <x v="4"/>
    <x v="1"/>
    <x v="1"/>
    <x v="13"/>
    <x v="60"/>
    <n v="467908.59999999101"/>
    <n v="3279.3210000000499"/>
    <n v="22515.240000000598"/>
    <n v="79923.149999999805"/>
  </r>
  <r>
    <x v="4"/>
    <x v="1"/>
    <x v="1"/>
    <x v="14"/>
    <x v="61"/>
    <n v="306614.88000000198"/>
    <n v="757.02399999999898"/>
    <n v="21381.13"/>
    <n v="11256.96"/>
  </r>
  <r>
    <x v="4"/>
    <x v="1"/>
    <x v="1"/>
    <x v="14"/>
    <x v="62"/>
    <n v="1206058.04999999"/>
    <n v="6284.7359999999499"/>
    <n v="76892.770000001998"/>
    <n v="107364.239999999"/>
  </r>
  <r>
    <x v="4"/>
    <x v="1"/>
    <x v="1"/>
    <x v="15"/>
    <x v="223"/>
    <n v="-905.28"/>
    <n v="201.96"/>
    <n v="24.84"/>
    <n v="1032.24"/>
  </r>
  <r>
    <x v="4"/>
    <x v="1"/>
    <x v="1"/>
    <x v="15"/>
    <x v="153"/>
    <n v="-921.83999999999901"/>
    <n v="193.32"/>
    <n v="12.96"/>
    <n v="988.07999999999902"/>
  </r>
  <r>
    <x v="4"/>
    <x v="1"/>
    <x v="1"/>
    <x v="15"/>
    <x v="224"/>
    <n v="-1495.92"/>
    <n v="300.24"/>
    <n v="7.56"/>
    <n v="1534.56"/>
  </r>
  <r>
    <x v="4"/>
    <x v="1"/>
    <x v="1"/>
    <x v="15"/>
    <x v="225"/>
    <n v="-1010.16"/>
    <n v="204.12"/>
    <n v="6.48"/>
    <n v="1043.28"/>
  </r>
  <r>
    <x v="4"/>
    <x v="1"/>
    <x v="1"/>
    <x v="15"/>
    <x v="154"/>
    <n v="56602.080000000002"/>
    <n v="3.24"/>
    <n v="11077.559999999899"/>
    <n v="16.559999999999999"/>
  </r>
  <r>
    <x v="4"/>
    <x v="1"/>
    <x v="1"/>
    <x v="15"/>
    <x v="155"/>
    <n v="44518.800000000199"/>
    <n v="1.08"/>
    <n v="8711.2799999999297"/>
    <n v="5.52"/>
  </r>
  <r>
    <x v="4"/>
    <x v="1"/>
    <x v="1"/>
    <x v="15"/>
    <x v="157"/>
    <n v="59974.8"/>
    <n v="1.08"/>
    <n v="11735.279999999901"/>
    <n v="5.52"/>
  </r>
  <r>
    <x v="4"/>
    <x v="1"/>
    <x v="1"/>
    <x v="15"/>
    <x v="154"/>
    <n v="373643.27999999298"/>
    <n v="799.179000000001"/>
    <n v="73903.320000002903"/>
    <n v="4084.7999999999902"/>
  </r>
  <r>
    <x v="4"/>
    <x v="1"/>
    <x v="1"/>
    <x v="15"/>
    <x v="155"/>
    <n v="316191.11999999499"/>
    <n v="1396.393"/>
    <n v="63259.920000002297"/>
    <n v="7137.3600000000297"/>
  </r>
  <r>
    <x v="4"/>
    <x v="1"/>
    <x v="1"/>
    <x v="15"/>
    <x v="156"/>
    <n v="237624.95999999499"/>
    <n v="2219.3409999999899"/>
    <n v="48711.240000001701"/>
    <n v="11343.6000000001"/>
  </r>
  <r>
    <x v="4"/>
    <x v="1"/>
    <x v="1"/>
    <x v="15"/>
    <x v="157"/>
    <n v="394481.279999992"/>
    <n v="1275.4449999999999"/>
    <n v="78456.600000002596"/>
    <n v="6519.1200000000199"/>
  </r>
  <r>
    <x v="4"/>
    <x v="1"/>
    <x v="1"/>
    <x v="15"/>
    <x v="67"/>
    <n v="-8072.9000000000096"/>
    <n v="1331.46"/>
    <n v="10.44"/>
    <n v="8136.7000000000098"/>
  </r>
  <r>
    <x v="4"/>
    <x v="1"/>
    <x v="1"/>
    <x v="15"/>
    <x v="68"/>
    <n v="-5841.00000000001"/>
    <n v="959.75999999999794"/>
    <n v="3.96"/>
    <n v="5865.2000000000098"/>
  </r>
  <r>
    <x v="4"/>
    <x v="1"/>
    <x v="1"/>
    <x v="15"/>
    <x v="69"/>
    <n v="-7436.00000000001"/>
    <n v="1225.6199999999899"/>
    <n v="8.82"/>
    <n v="7489.9000000000096"/>
  </r>
  <r>
    <x v="4"/>
    <x v="1"/>
    <x v="1"/>
    <x v="15"/>
    <x v="70"/>
    <n v="-7180.8000000000202"/>
    <n v="1182.24"/>
    <n v="7.2"/>
    <n v="7224.8000000000202"/>
  </r>
  <r>
    <x v="4"/>
    <x v="1"/>
    <x v="1"/>
    <x v="15"/>
    <x v="71"/>
    <n v="557208.29999998899"/>
    <n v="4299.6599999999298"/>
    <n v="95479.200000004203"/>
    <n v="26275.699999999601"/>
  </r>
  <r>
    <x v="4"/>
    <x v="1"/>
    <x v="1"/>
    <x v="15"/>
    <x v="72"/>
    <n v="408502.59999999398"/>
    <n v="5949.5399999999299"/>
    <n v="72795.420000005004"/>
    <n v="36358.299999999501"/>
  </r>
  <r>
    <x v="4"/>
    <x v="1"/>
    <x v="1"/>
    <x v="15"/>
    <x v="73"/>
    <n v="308452.099999998"/>
    <n v="8234.6399999999794"/>
    <n v="58708.620000004397"/>
    <n v="50322.799999998802"/>
  </r>
  <r>
    <x v="4"/>
    <x v="1"/>
    <x v="1"/>
    <x v="15"/>
    <x v="74"/>
    <n v="543997.29999999003"/>
    <n v="7511.0399999999599"/>
    <n v="96528.780000003404"/>
    <n v="45900.799999998701"/>
  </r>
  <r>
    <x v="4"/>
    <x v="1"/>
    <x v="1"/>
    <x v="15"/>
    <x v="75"/>
    <n v="257035.800000002"/>
    <n v="2523"/>
    <n v="47617"/>
    <n v="14381.1000000001"/>
  </r>
  <r>
    <x v="4"/>
    <x v="1"/>
    <x v="1"/>
    <x v="15"/>
    <x v="76"/>
    <n v="191343.299999999"/>
    <n v="3613"/>
    <n v="37182"/>
    <n v="20594.1000000003"/>
  </r>
  <r>
    <x v="4"/>
    <x v="1"/>
    <x v="1"/>
    <x v="15"/>
    <x v="77"/>
    <n v="246439.50000000201"/>
    <n v="3871"/>
    <n v="47106"/>
    <n v="22064.700000000299"/>
  </r>
  <r>
    <x v="4"/>
    <x v="1"/>
    <x v="1"/>
    <x v="15"/>
    <x v="71"/>
    <n v="129125.7"/>
    <n v="1.8"/>
    <n v="21131.460000000101"/>
    <n v="11"/>
  </r>
  <r>
    <x v="4"/>
    <x v="1"/>
    <x v="1"/>
    <x v="15"/>
    <x v="72"/>
    <n v="96520.600000000093"/>
    <n v="1.8"/>
    <n v="15796.0799999999"/>
    <n v="11"/>
  </r>
  <r>
    <x v="4"/>
    <x v="1"/>
    <x v="1"/>
    <x v="15"/>
    <x v="74"/>
    <n v="130893.4"/>
    <n v="9"/>
    <n v="21427.9200000001"/>
    <n v="55"/>
  </r>
  <r>
    <x v="4"/>
    <x v="1"/>
    <x v="1"/>
    <x v="0"/>
    <x v="78"/>
    <n v="74950.0500000006"/>
    <n v="117.57599999999999"/>
    <n v="4921.3400000000202"/>
    <n v="1833.93"/>
  </r>
  <r>
    <x v="4"/>
    <x v="1"/>
    <x v="1"/>
    <x v="0"/>
    <x v="79"/>
    <n v="376627.22999999899"/>
    <n v="493.952"/>
    <n v="24298.9900000003"/>
    <n v="7817.8799999999901"/>
  </r>
  <r>
    <x v="4"/>
    <x v="1"/>
    <x v="1"/>
    <x v="0"/>
    <x v="80"/>
    <n v="244928.67000000199"/>
    <n v="658.53600000000199"/>
    <n v="16360.949999999901"/>
    <n v="10271.73"/>
  </r>
  <r>
    <x v="4"/>
    <x v="1"/>
    <x v="1"/>
    <x v="0"/>
    <x v="81"/>
    <n v="256853.520000002"/>
    <n v="644.73600000000101"/>
    <n v="17111.7599999999"/>
    <n v="10056.48"/>
  </r>
  <r>
    <x v="4"/>
    <x v="1"/>
    <x v="1"/>
    <x v="0"/>
    <x v="185"/>
    <n v="250854.81"/>
    <n v="1967.8109999999899"/>
    <n v="16060.049999999799"/>
    <n v="35078.369999999297"/>
  </r>
  <r>
    <x v="4"/>
    <x v="1"/>
    <x v="1"/>
    <x v="0"/>
    <x v="82"/>
    <n v="127074.989999998"/>
    <n v="262.75199999999899"/>
    <n v="7385.0200000000596"/>
    <n v="4683.84"/>
  </r>
  <r>
    <x v="4"/>
    <x v="1"/>
    <x v="1"/>
    <x v="0"/>
    <x v="83"/>
    <n v="223703.78999999899"/>
    <n v="1847.1989999999801"/>
    <n v="14405.7599999998"/>
    <n v="32928.329999999201"/>
  </r>
  <r>
    <x v="4"/>
    <x v="1"/>
    <x v="1"/>
    <x v="0"/>
    <x v="84"/>
    <n v="232484.760000009"/>
    <n v="5074.67399999995"/>
    <n v="18155.889999998999"/>
    <n v="90461.5799999991"/>
  </r>
  <r>
    <x v="4"/>
    <x v="1"/>
    <x v="1"/>
    <x v="0"/>
    <x v="158"/>
    <n v="197622.86999999901"/>
    <n v="2917.1819999999602"/>
    <n v="14020.5899999997"/>
    <n v="52001.939999999697"/>
  </r>
  <r>
    <x v="4"/>
    <x v="1"/>
    <x v="1"/>
    <x v="0"/>
    <x v="85"/>
    <n v="1666508.54999999"/>
    <n v="6863.6480000003603"/>
    <n v="99003.880000000194"/>
    <n v="124151.27999999801"/>
  </r>
  <r>
    <x v="4"/>
    <x v="1"/>
    <x v="1"/>
    <x v="0"/>
    <x v="86"/>
    <n v="1053012.8399999901"/>
    <n v="5174.4479999999703"/>
    <n v="64275.949999997501"/>
    <n v="92240.159999999407"/>
  </r>
  <r>
    <x v="4"/>
    <x v="1"/>
    <x v="1"/>
    <x v="0"/>
    <x v="87"/>
    <n v="1093821.78"/>
    <n v="5571.3360000000303"/>
    <n v="66963.409999998199"/>
    <n v="99310.199999998804"/>
  </r>
  <r>
    <x v="4"/>
    <x v="1"/>
    <x v="1"/>
    <x v="0"/>
    <x v="262"/>
    <n v="171796.94999999899"/>
    <n v="0"/>
    <n v="4159.00000000001"/>
    <n v="0"/>
  </r>
  <r>
    <x v="4"/>
    <x v="1"/>
    <x v="1"/>
    <x v="0"/>
    <x v="234"/>
    <n v="256707.87999999899"/>
    <n v="0.8"/>
    <n v="8061.2000000000098"/>
    <n v="30.16"/>
  </r>
  <r>
    <x v="4"/>
    <x v="1"/>
    <x v="1"/>
    <x v="16"/>
    <x v="91"/>
    <n v="280676.41999995598"/>
    <n v="8092.5"/>
    <n v="79938"/>
    <n v="31614.700000001201"/>
  </r>
  <r>
    <x v="4"/>
    <x v="1"/>
    <x v="1"/>
    <x v="16"/>
    <x v="92"/>
    <n v="725151.55999985896"/>
    <n v="11782.5"/>
    <n v="197401.5"/>
    <n v="46030.3000000022"/>
  </r>
  <r>
    <x v="4"/>
    <x v="1"/>
    <x v="1"/>
    <x v="16"/>
    <x v="93"/>
    <n v="309771.319999951"/>
    <n v="8034"/>
    <n v="87327"/>
    <n v="31386.160000001099"/>
  </r>
  <r>
    <x v="4"/>
    <x v="1"/>
    <x v="1"/>
    <x v="16"/>
    <x v="94"/>
    <n v="201987.999999997"/>
    <n v="1486.62"/>
    <n v="46933.920000004597"/>
    <n v="6607.2000000000799"/>
  </r>
  <r>
    <x v="4"/>
    <x v="1"/>
    <x v="1"/>
    <x v="16"/>
    <x v="95"/>
    <n v="250303.99999998501"/>
    <n v="5687.99999999993"/>
    <n v="62006.400000006397"/>
    <n v="25279.9999999994"/>
  </r>
  <r>
    <x v="4"/>
    <x v="1"/>
    <x v="1"/>
    <x v="16"/>
    <x v="96"/>
    <n v="152855.20000000001"/>
    <n v="3976.7399999999602"/>
    <n v="38369.160000003198"/>
    <n v="17674.399999999801"/>
  </r>
  <r>
    <x v="4"/>
    <x v="1"/>
    <x v="1"/>
    <x v="16"/>
    <x v="97"/>
    <n v="858167.20000002102"/>
    <n v="9150"/>
    <n v="155428.5"/>
    <n v="53680.000000001302"/>
  </r>
  <r>
    <x v="4"/>
    <x v="1"/>
    <x v="1"/>
    <x v="16"/>
    <x v="98"/>
    <n v="1365995.29999999"/>
    <n v="7269"/>
    <n v="356926.5"/>
    <n v="28397.5600000009"/>
  </r>
  <r>
    <x v="4"/>
    <x v="1"/>
    <x v="1"/>
    <x v="16"/>
    <x v="99"/>
    <n v="855087.20000002196"/>
    <n v="21816"/>
    <n v="167569.5"/>
    <n v="127987.200000009"/>
  </r>
  <r>
    <x v="4"/>
    <x v="1"/>
    <x v="1"/>
    <x v="16"/>
    <x v="100"/>
    <n v="354369.60000001499"/>
    <n v="3128.2199999999598"/>
    <n v="56283.6600000053"/>
    <n v="20854.800000000301"/>
  </r>
  <r>
    <x v="4"/>
    <x v="1"/>
    <x v="1"/>
    <x v="16"/>
    <x v="101"/>
    <n v="325416.79999997403"/>
    <n v="5619.41999999993"/>
    <n v="78838.200000001307"/>
    <n v="24975.1999999994"/>
  </r>
  <r>
    <x v="4"/>
    <x v="1"/>
    <x v="1"/>
    <x v="16"/>
    <x v="102"/>
    <n v="266325.60000001802"/>
    <n v="11856.4200000003"/>
    <n v="51805.260000005299"/>
    <n v="79042.799999998198"/>
  </r>
  <r>
    <x v="4"/>
    <x v="1"/>
    <x v="1"/>
    <x v="17"/>
    <x v="334"/>
    <n v="24460.960000002498"/>
    <n v="5070.2400000000598"/>
    <n v="6821.92"/>
    <n v="70802.280000002604"/>
  </r>
  <r>
    <x v="4"/>
    <x v="1"/>
    <x v="1"/>
    <x v="17"/>
    <x v="300"/>
    <n v="47436.120000003997"/>
    <n v="3561.6000000000199"/>
    <n v="6958.5599999999904"/>
    <n v="49735.200000001001"/>
  </r>
  <r>
    <x v="4"/>
    <x v="1"/>
    <x v="1"/>
    <x v="17"/>
    <x v="103"/>
    <n v="310309.99999998801"/>
    <n v="16414.200000000499"/>
    <n v="91434.199999991994"/>
    <n v="67895.099999997707"/>
  </r>
  <r>
    <x v="4"/>
    <x v="1"/>
    <x v="1"/>
    <x v="17"/>
    <x v="104"/>
    <n v="1465055.0399998999"/>
    <n v="18841.000000000698"/>
    <n v="255140.200000004"/>
    <n v="116814.20000000299"/>
  </r>
  <r>
    <x v="4"/>
    <x v="1"/>
    <x v="1"/>
    <x v="17"/>
    <x v="105"/>
    <n v="50043.920000000202"/>
    <n v="1662.4000000000101"/>
    <n v="9734"/>
    <n v="10306.879999999899"/>
  </r>
  <r>
    <x v="4"/>
    <x v="1"/>
    <x v="1"/>
    <x v="17"/>
    <x v="106"/>
    <n v="403553.91999999102"/>
    <n v="6129"/>
    <n v="92113.5"/>
    <n v="28765.440000001101"/>
  </r>
  <r>
    <x v="4"/>
    <x v="1"/>
    <x v="1"/>
    <x v="17"/>
    <x v="107"/>
    <n v="641948.40000001702"/>
    <n v="9159.8399999998001"/>
    <n v="120803.04000001099"/>
    <n v="52669.0799999964"/>
  </r>
  <r>
    <x v="4"/>
    <x v="1"/>
    <x v="1"/>
    <x v="17"/>
    <x v="108"/>
    <n v="187447.03999999299"/>
    <n v="6733.5"/>
    <n v="46672.5"/>
    <n v="31602.5600000011"/>
  </r>
  <r>
    <x v="4"/>
    <x v="1"/>
    <x v="1"/>
    <x v="17"/>
    <x v="109"/>
    <n v="7147662.7200002801"/>
    <n v="59122.5"/>
    <n v="1582062"/>
    <n v="277481.59999999503"/>
  </r>
  <r>
    <x v="4"/>
    <x v="1"/>
    <x v="1"/>
    <x v="17"/>
    <x v="110"/>
    <n v="2431137.3399997"/>
    <n v="20427.599999999999"/>
    <n v="608933.30000003194"/>
    <n v="84387.120000001305"/>
  </r>
  <r>
    <x v="4"/>
    <x v="1"/>
    <x v="1"/>
    <x v="17"/>
    <x v="111"/>
    <n v="3546.4000000000101"/>
    <n v="121.8"/>
    <n v="693.8"/>
    <n v="755.16000000000099"/>
  </r>
  <r>
    <x v="4"/>
    <x v="1"/>
    <x v="1"/>
    <x v="17"/>
    <x v="198"/>
    <n v="1375519.6000000199"/>
    <n v="812"/>
    <n v="303124"/>
    <n v="3694.5999999999899"/>
  </r>
  <r>
    <x v="4"/>
    <x v="1"/>
    <x v="1"/>
    <x v="17"/>
    <x v="112"/>
    <n v="2347.38"/>
    <n v="70.559999999999903"/>
    <n v="478.80000000000098"/>
    <n v="405.72"/>
  </r>
  <r>
    <x v="4"/>
    <x v="1"/>
    <x v="1"/>
    <x v="17"/>
    <x v="113"/>
    <n v="1689934.04999994"/>
    <n v="10871.5000000005"/>
    <n v="358678.75"/>
    <n v="52822.699999998098"/>
  </r>
  <r>
    <x v="4"/>
    <x v="1"/>
    <x v="1"/>
    <x v="18"/>
    <x v="226"/>
    <n v="-12280.26"/>
    <n v="745.92000000000098"/>
    <n v="261.12"/>
    <n v="18304.16"/>
  </r>
  <r>
    <x v="4"/>
    <x v="1"/>
    <x v="1"/>
    <x v="18"/>
    <x v="114"/>
    <n v="308548.79999999702"/>
    <n v="69.66"/>
    <n v="13293.1799999998"/>
    <n v="1625.4"/>
  </r>
  <r>
    <x v="4"/>
    <x v="1"/>
    <x v="1"/>
    <x v="18"/>
    <x v="115"/>
    <n v="367464.13998995698"/>
    <n v="2361.4749999999899"/>
    <n v="16603.650000000802"/>
    <n v="66846.220010000805"/>
  </r>
  <r>
    <x v="4"/>
    <x v="1"/>
    <x v="1"/>
    <x v="18"/>
    <x v="199"/>
    <n v="245616.80000000299"/>
    <n v="0"/>
    <n v="9716.4500000001899"/>
    <n v="0"/>
  </r>
  <r>
    <x v="4"/>
    <x v="1"/>
    <x v="1"/>
    <x v="18"/>
    <x v="235"/>
    <n v="112043.769999998"/>
    <n v="0"/>
    <n v="4417.4099999999498"/>
    <n v="0"/>
  </r>
  <r>
    <x v="4"/>
    <x v="1"/>
    <x v="1"/>
    <x v="19"/>
    <x v="236"/>
    <n v="161479.500000006"/>
    <n v="730.400000000001"/>
    <n v="39769.3999999999"/>
    <n v="3021.1999999999898"/>
  </r>
  <r>
    <x v="4"/>
    <x v="1"/>
    <x v="1"/>
    <x v="19"/>
    <x v="335"/>
    <n v="75843.029999997496"/>
    <n v="573.79999999999905"/>
    <n v="8246.9499999998898"/>
    <n v="5671.5600000000204"/>
  </r>
  <r>
    <x v="4"/>
    <x v="1"/>
    <x v="1"/>
    <x v="19"/>
    <x v="117"/>
    <n v="-1.9"/>
    <n v="0.4"/>
    <n v="0"/>
    <n v="1.9"/>
  </r>
  <r>
    <x v="4"/>
    <x v="1"/>
    <x v="1"/>
    <x v="19"/>
    <x v="237"/>
    <n v="89136.270000004501"/>
    <n v="672.6"/>
    <n v="7511.7000000000298"/>
    <n v="8766.2199999999502"/>
  </r>
  <r>
    <x v="4"/>
    <x v="1"/>
    <x v="1"/>
    <x v="19"/>
    <x v="269"/>
    <n v="93319.970000004905"/>
    <n v="470.10000000000099"/>
    <n v="7630.2000000000598"/>
    <n v="6126.9699999999802"/>
  </r>
  <r>
    <x v="4"/>
    <x v="1"/>
    <x v="1"/>
    <x v="19"/>
    <x v="270"/>
    <n v="81679.900000003807"/>
    <n v="514.50000000000205"/>
    <n v="6781.50000000005"/>
    <n v="6705.6499999999796"/>
  </r>
  <r>
    <x v="4"/>
    <x v="1"/>
    <x v="1"/>
    <x v="19"/>
    <x v="118"/>
    <n v="220438.40000000101"/>
    <n v="19461.200000000899"/>
    <n v="72753.999999995198"/>
    <n v="80498.600000000093"/>
  </r>
  <r>
    <x v="4"/>
    <x v="1"/>
    <x v="1"/>
    <x v="19"/>
    <x v="119"/>
    <n v="722885.17999992799"/>
    <n v="24104.8000000006"/>
    <n v="199093.69999998299"/>
    <n v="99577.760000000504"/>
  </r>
  <r>
    <x v="4"/>
    <x v="1"/>
    <x v="1"/>
    <x v="19"/>
    <x v="120"/>
    <n v="150127.99999999299"/>
    <n v="13579.5"/>
    <n v="45567"/>
    <n v="63733.120000002498"/>
  </r>
  <r>
    <x v="4"/>
    <x v="1"/>
    <x v="1"/>
    <x v="19"/>
    <x v="201"/>
    <n v="285467.00000000099"/>
    <n v="4340"/>
    <n v="67080"/>
    <n v="19747"/>
  </r>
  <r>
    <x v="4"/>
    <x v="1"/>
    <x v="1"/>
    <x v="19"/>
    <x v="116"/>
    <n v="209498.490000027"/>
    <n v="7575.8399999998601"/>
    <n v="44010.360000002998"/>
    <n v="43561.079999997499"/>
  </r>
  <r>
    <x v="4"/>
    <x v="1"/>
    <x v="1"/>
    <x v="19"/>
    <x v="121"/>
    <n v="395740.73000005499"/>
    <n v="15571.1500000009"/>
    <n v="97018.999999997701"/>
    <n v="75657.469999997906"/>
  </r>
  <r>
    <x v="4"/>
    <x v="1"/>
    <x v="1"/>
    <x v="19"/>
    <x v="122"/>
    <n v="1692711.6800001501"/>
    <n v="60520.5"/>
    <n v="421183.5"/>
    <n v="284042.879999989"/>
  </r>
  <r>
    <x v="4"/>
    <x v="1"/>
    <x v="1"/>
    <x v="19"/>
    <x v="117"/>
    <n v="190001.480000007"/>
    <n v="11511.6000000001"/>
    <n v="42157.000000000196"/>
    <n v="71371.920000001104"/>
  </r>
  <r>
    <x v="4"/>
    <x v="1"/>
    <x v="1"/>
    <x v="19"/>
    <x v="117"/>
    <n v="280189.16000000702"/>
    <n v="2698.3999999999901"/>
    <n v="47890.199999999502"/>
    <n v="16730.079999999602"/>
  </r>
  <r>
    <x v="4"/>
    <x v="1"/>
    <x v="1"/>
    <x v="19"/>
    <x v="200"/>
    <n v="199020.79999999699"/>
    <n v="3951"/>
    <n v="46356"/>
    <n v="18543.360000000499"/>
  </r>
  <r>
    <x v="4"/>
    <x v="1"/>
    <x v="1"/>
    <x v="19"/>
    <x v="201"/>
    <n v="557993.79999999003"/>
    <n v="1762"/>
    <n v="124398"/>
    <n v="8017.1000000000504"/>
  </r>
  <r>
    <x v="4"/>
    <x v="1"/>
    <x v="1"/>
    <x v="19"/>
    <x v="202"/>
    <n v="321381.99000001099"/>
    <n v="1718.6399999999901"/>
    <n v="57611.160000002099"/>
    <n v="9882.1799999999002"/>
  </r>
  <r>
    <x v="4"/>
    <x v="1"/>
    <x v="1"/>
    <x v="19"/>
    <x v="121"/>
    <n v="678984.39000004402"/>
    <n v="3197.6999999999298"/>
    <n v="142940.25000000201"/>
    <n v="15537.059999999699"/>
  </r>
  <r>
    <x v="4"/>
    <x v="1"/>
    <x v="1"/>
    <x v="19"/>
    <x v="203"/>
    <n v="2634741.1200000602"/>
    <n v="9553.5"/>
    <n v="570933"/>
    <n v="44837.760000002003"/>
  </r>
  <r>
    <x v="4"/>
    <x v="1"/>
    <x v="1"/>
    <x v="19"/>
    <x v="119"/>
    <n v="1052095.57999996"/>
    <n v="4164.4000000000497"/>
    <n v="258845.299999993"/>
    <n v="17203.279999999701"/>
  </r>
  <r>
    <x v="4"/>
    <x v="1"/>
    <x v="1"/>
    <x v="13"/>
    <x v="123"/>
    <n v="-113279.93999999799"/>
    <n v="14680"/>
    <n v="9278"/>
    <n v="307839.60000000102"/>
  </r>
  <r>
    <x v="4"/>
    <x v="1"/>
    <x v="1"/>
    <x v="25"/>
    <x v="205"/>
    <n v="42901.519999997399"/>
    <n v="0"/>
    <n v="3556.1999999999698"/>
    <n v="0"/>
  </r>
  <r>
    <x v="4"/>
    <x v="1"/>
    <x v="1"/>
    <x v="25"/>
    <x v="206"/>
    <n v="45453.439999997201"/>
    <n v="0"/>
    <n v="3767.8099999999699"/>
    <n v="0"/>
  </r>
  <r>
    <x v="4"/>
    <x v="1"/>
    <x v="1"/>
    <x v="25"/>
    <x v="207"/>
    <n v="40695.559999997698"/>
    <n v="0"/>
    <n v="3373.3899999999699"/>
    <n v="0"/>
  </r>
  <r>
    <x v="4"/>
    <x v="1"/>
    <x v="1"/>
    <x v="4"/>
    <x v="395"/>
    <n v="14.71"/>
    <n v="0"/>
    <n v="2.4"/>
    <n v="0"/>
  </r>
  <r>
    <x v="4"/>
    <x v="1"/>
    <x v="1"/>
    <x v="4"/>
    <x v="396"/>
    <n v="57.16"/>
    <n v="0"/>
    <n v="9.6"/>
    <n v="0"/>
  </r>
  <r>
    <x v="4"/>
    <x v="1"/>
    <x v="1"/>
    <x v="4"/>
    <x v="209"/>
    <n v="68739.31"/>
    <n v="0"/>
    <n v="8099.86"/>
    <n v="0"/>
  </r>
  <r>
    <x v="4"/>
    <x v="1"/>
    <x v="1"/>
    <x v="4"/>
    <x v="214"/>
    <n v="18376.14"/>
    <n v="0"/>
    <n v="2180.2199999999998"/>
    <n v="0"/>
  </r>
  <r>
    <x v="4"/>
    <x v="1"/>
    <x v="1"/>
    <x v="4"/>
    <x v="215"/>
    <n v="51434.77"/>
    <n v="0"/>
    <n v="6060.79"/>
    <n v="0"/>
  </r>
  <r>
    <x v="4"/>
    <x v="1"/>
    <x v="1"/>
    <x v="20"/>
    <x v="336"/>
    <n v="25601.56"/>
    <n v="0"/>
    <n v="3882"/>
    <n v="0"/>
  </r>
  <r>
    <x v="4"/>
    <x v="1"/>
    <x v="1"/>
    <x v="20"/>
    <x v="318"/>
    <n v="21606.959999999999"/>
    <n v="0"/>
    <n v="3282"/>
    <n v="0"/>
  </r>
  <r>
    <x v="4"/>
    <x v="1"/>
    <x v="1"/>
    <x v="20"/>
    <x v="128"/>
    <n v="-1432.94"/>
    <n v="556"/>
    <n v="0"/>
    <n v="1432.94"/>
  </r>
  <r>
    <x v="4"/>
    <x v="1"/>
    <x v="1"/>
    <x v="20"/>
    <x v="129"/>
    <n v="-19325.04003"/>
    <n v="7408"/>
    <n v="0"/>
    <n v="19423.04003"/>
  </r>
  <r>
    <x v="4"/>
    <x v="1"/>
    <x v="1"/>
    <x v="20"/>
    <x v="130"/>
    <n v="-1640.36"/>
    <n v="356.6"/>
    <n v="0"/>
    <n v="1640.36"/>
  </r>
  <r>
    <x v="4"/>
    <x v="1"/>
    <x v="1"/>
    <x v="20"/>
    <x v="129"/>
    <n v="1651082.2299798001"/>
    <n v="17060"/>
    <n v="391400"/>
    <n v="66203.210019999999"/>
  </r>
  <r>
    <x v="4"/>
    <x v="1"/>
    <x v="1"/>
    <x v="20"/>
    <x v="130"/>
    <n v="58246.400000000103"/>
    <n v="0"/>
    <n v="7280.8000000000102"/>
    <n v="0"/>
  </r>
  <r>
    <x v="4"/>
    <x v="1"/>
    <x v="1"/>
    <x v="20"/>
    <x v="131"/>
    <n v="13410.48"/>
    <n v="266.39999999999998"/>
    <n v="1842.2"/>
    <n v="1327.12"/>
  </r>
  <r>
    <x v="4"/>
    <x v="1"/>
    <x v="1"/>
    <x v="20"/>
    <x v="128"/>
    <n v="119767.780000001"/>
    <n v="1328"/>
    <n v="29140"/>
    <n v="4910.6099999999997"/>
  </r>
  <r>
    <x v="4"/>
    <x v="1"/>
    <x v="1"/>
    <x v="21"/>
    <x v="132"/>
    <n v="147645.659999992"/>
    <n v="4625.2569999999096"/>
    <n v="26671.249999999"/>
    <n v="31011.8900000008"/>
  </r>
  <r>
    <x v="4"/>
    <x v="1"/>
    <x v="1"/>
    <x v="21"/>
    <x v="133"/>
    <n v="184090.24000001"/>
    <n v="5498.9059999999099"/>
    <n v="34559.179999998501"/>
    <n v="34862.719999999899"/>
  </r>
  <r>
    <x v="4"/>
    <x v="1"/>
    <x v="1"/>
    <x v="21"/>
    <x v="134"/>
    <n v="3830708.4400000498"/>
    <n v="23250.078000001398"/>
    <n v="523604.45999999298"/>
    <n v="177963.560000005"/>
  </r>
  <r>
    <x v="4"/>
    <x v="1"/>
    <x v="1"/>
    <x v="21"/>
    <x v="135"/>
    <n v="597683.72000000405"/>
    <n v="6963.0840000000499"/>
    <n v="85106.250000000597"/>
    <n v="53297.680000000197"/>
  </r>
  <r>
    <x v="4"/>
    <x v="1"/>
    <x v="1"/>
    <x v="21"/>
    <x v="136"/>
    <n v="2735308.5599997598"/>
    <n v="5403.4499999999898"/>
    <n v="363874.31000000902"/>
    <n v="41232.479999999698"/>
  </r>
  <r>
    <x v="4"/>
    <x v="1"/>
    <x v="1"/>
    <x v="21"/>
    <x v="137"/>
    <n v="993872.40000001399"/>
    <n v="4273.4159999999401"/>
    <n v="134216.60999999699"/>
    <n v="32676.479999999701"/>
  </r>
  <r>
    <x v="4"/>
    <x v="1"/>
    <x v="2"/>
    <x v="1"/>
    <x v="3"/>
    <n v="15290.4399999999"/>
    <n v="299"/>
    <n v="1477"/>
    <n v="3881.02"/>
  </r>
  <r>
    <x v="4"/>
    <x v="1"/>
    <x v="2"/>
    <x v="1"/>
    <x v="4"/>
    <n v="24220.679999999898"/>
    <n v="407"/>
    <n v="2273"/>
    <n v="5282.86"/>
  </r>
  <r>
    <x v="4"/>
    <x v="1"/>
    <x v="2"/>
    <x v="1"/>
    <x v="5"/>
    <n v="22130.8999999999"/>
    <n v="166"/>
    <n v="1871"/>
    <n v="2154.6799999999998"/>
  </r>
  <r>
    <x v="4"/>
    <x v="1"/>
    <x v="2"/>
    <x v="1"/>
    <x v="6"/>
    <n v="24674.979999999901"/>
    <n v="357"/>
    <n v="2258"/>
    <n v="4633.8599999999997"/>
  </r>
  <r>
    <x v="4"/>
    <x v="1"/>
    <x v="2"/>
    <x v="22"/>
    <x v="349"/>
    <n v="-239.12"/>
    <n v="14"/>
    <n v="0"/>
    <n v="239.12"/>
  </r>
  <r>
    <x v="4"/>
    <x v="1"/>
    <x v="2"/>
    <x v="22"/>
    <x v="327"/>
    <n v="-177.7"/>
    <n v="10"/>
    <n v="0"/>
    <n v="177.7"/>
  </r>
  <r>
    <x v="4"/>
    <x v="1"/>
    <x v="2"/>
    <x v="22"/>
    <x v="314"/>
    <n v="13215.15"/>
    <n v="0.5"/>
    <n v="565.25"/>
    <n v="11.7"/>
  </r>
  <r>
    <x v="4"/>
    <x v="1"/>
    <x v="2"/>
    <x v="22"/>
    <x v="138"/>
    <n v="18203.82"/>
    <n v="386"/>
    <n v="1396"/>
    <n v="6603.1"/>
  </r>
  <r>
    <x v="4"/>
    <x v="1"/>
    <x v="2"/>
    <x v="22"/>
    <x v="351"/>
    <n v="6493.5"/>
    <n v="0"/>
    <n v="277.5"/>
    <n v="0"/>
  </r>
  <r>
    <x v="4"/>
    <x v="1"/>
    <x v="2"/>
    <x v="22"/>
    <x v="139"/>
    <n v="8681.0400000000009"/>
    <n v="184"/>
    <n v="663"/>
    <n v="3100.47"/>
  </r>
  <r>
    <x v="4"/>
    <x v="1"/>
    <x v="2"/>
    <x v="22"/>
    <x v="352"/>
    <n v="6879.6"/>
    <n v="0"/>
    <n v="294"/>
    <n v="0"/>
  </r>
  <r>
    <x v="4"/>
    <x v="1"/>
    <x v="2"/>
    <x v="22"/>
    <x v="328"/>
    <n v="940.95"/>
    <n v="130"/>
    <n v="181"/>
    <n v="2398.5"/>
  </r>
  <r>
    <x v="4"/>
    <x v="1"/>
    <x v="2"/>
    <x v="22"/>
    <x v="238"/>
    <n v="-17028.3"/>
    <n v="1224"/>
    <n v="219"/>
    <n v="21080.3"/>
  </r>
  <r>
    <x v="4"/>
    <x v="1"/>
    <x v="2"/>
    <x v="22"/>
    <x v="239"/>
    <n v="-4749.54"/>
    <n v="446"/>
    <n v="101"/>
    <n v="6693.14"/>
  </r>
  <r>
    <x v="4"/>
    <x v="1"/>
    <x v="2"/>
    <x v="22"/>
    <x v="164"/>
    <n v="13956.34"/>
    <n v="164"/>
    <n v="868"/>
    <n v="2058.2600000000002"/>
  </r>
  <r>
    <x v="4"/>
    <x v="1"/>
    <x v="2"/>
    <x v="22"/>
    <x v="165"/>
    <n v="1964.47"/>
    <n v="85"/>
    <n v="173"/>
    <n v="1236.5999999999999"/>
  </r>
  <r>
    <x v="4"/>
    <x v="1"/>
    <x v="2"/>
    <x v="22"/>
    <x v="228"/>
    <n v="-9969.3199999999906"/>
    <n v="1248"/>
    <n v="453"/>
    <n v="18327.169999999998"/>
  </r>
  <r>
    <x v="4"/>
    <x v="1"/>
    <x v="2"/>
    <x v="22"/>
    <x v="140"/>
    <n v="2511.93999999997"/>
    <n v="1416"/>
    <n v="1497"/>
    <n v="24089.75"/>
  </r>
  <r>
    <x v="4"/>
    <x v="1"/>
    <x v="2"/>
    <x v="22"/>
    <x v="141"/>
    <n v="1665.12"/>
    <n v="1182"/>
    <n v="1107"/>
    <n v="18006.27"/>
  </r>
  <r>
    <x v="4"/>
    <x v="1"/>
    <x v="2"/>
    <x v="22"/>
    <x v="142"/>
    <n v="36793.31"/>
    <n v="670"/>
    <n v="2635"/>
    <n v="11703.64"/>
  </r>
  <r>
    <x v="4"/>
    <x v="1"/>
    <x v="2"/>
    <x v="22"/>
    <x v="166"/>
    <n v="-1912.97"/>
    <n v="828"/>
    <n v="581"/>
    <n v="12632.42"/>
  </r>
  <r>
    <x v="4"/>
    <x v="1"/>
    <x v="2"/>
    <x v="22"/>
    <x v="143"/>
    <n v="10571.290010000001"/>
    <n v="1403"/>
    <n v="1898"/>
    <n v="23156.169989999999"/>
  </r>
  <r>
    <x v="4"/>
    <x v="1"/>
    <x v="2"/>
    <x v="22"/>
    <x v="144"/>
    <n v="-32763.82"/>
    <n v="2984"/>
    <n v="864"/>
    <n v="48131.41"/>
  </r>
  <r>
    <x v="4"/>
    <x v="1"/>
    <x v="2"/>
    <x v="22"/>
    <x v="145"/>
    <n v="10744.28"/>
    <n v="450"/>
    <n v="1011"/>
    <n v="7221.19"/>
  </r>
  <r>
    <x v="4"/>
    <x v="1"/>
    <x v="2"/>
    <x v="22"/>
    <x v="146"/>
    <n v="63095.280000000399"/>
    <n v="1692"/>
    <n v="5088"/>
    <n v="27318.48"/>
  </r>
  <r>
    <x v="4"/>
    <x v="1"/>
    <x v="2"/>
    <x v="26"/>
    <x v="296"/>
    <n v="45257.8499999997"/>
    <n v="693.47100000000205"/>
    <n v="2091.1999999999998"/>
    <n v="22500.39"/>
  </r>
  <r>
    <x v="4"/>
    <x v="1"/>
    <x v="2"/>
    <x v="26"/>
    <x v="275"/>
    <n v="39439.949999999801"/>
    <n v="792.16100000000597"/>
    <n v="2010.5800000000099"/>
    <n v="25702.4899999999"/>
  </r>
  <r>
    <x v="4"/>
    <x v="1"/>
    <x v="2"/>
    <x v="26"/>
    <x v="276"/>
    <n v="16096.319999999499"/>
    <n v="1196.6510000000001"/>
    <n v="1739.66"/>
    <n v="35641.259999999696"/>
  </r>
  <r>
    <x v="4"/>
    <x v="1"/>
    <x v="2"/>
    <x v="26"/>
    <x v="277"/>
    <n v="40062.779999999198"/>
    <n v="801.05700000000502"/>
    <n v="2148.4700000000098"/>
    <n v="23858.8199999998"/>
  </r>
  <r>
    <x v="4"/>
    <x v="1"/>
    <x v="2"/>
    <x v="26"/>
    <x v="302"/>
    <n v="13123.800000000099"/>
    <n v="216.006"/>
    <n v="876.62"/>
    <n v="4289.04"/>
  </r>
  <r>
    <x v="4"/>
    <x v="1"/>
    <x v="2"/>
    <x v="26"/>
    <x v="303"/>
    <n v="14125.68"/>
    <n v="88.403999999999996"/>
    <n v="799.5"/>
    <n v="1755.36"/>
  </r>
  <r>
    <x v="4"/>
    <x v="1"/>
    <x v="2"/>
    <x v="26"/>
    <x v="304"/>
    <n v="13753.0800000001"/>
    <n v="214.27799999999999"/>
    <n v="922.60999999999899"/>
    <n v="4164.84"/>
  </r>
  <r>
    <x v="4"/>
    <x v="1"/>
    <x v="2"/>
    <x v="26"/>
    <x v="240"/>
    <n v="26077.8599999996"/>
    <n v="1452.6600000000201"/>
    <n v="2346.6200000000099"/>
    <n v="42352.199999999299"/>
  </r>
  <r>
    <x v="4"/>
    <x v="1"/>
    <x v="2"/>
    <x v="24"/>
    <x v="353"/>
    <n v="4919.6999999999698"/>
    <n v="238.680000000001"/>
    <n v="871.07999999999902"/>
    <n v="1856.79"/>
  </r>
  <r>
    <x v="4"/>
    <x v="1"/>
    <x v="2"/>
    <x v="24"/>
    <x v="301"/>
    <n v="13039.8500000003"/>
    <n v="697.68"/>
    <n v="2373.8799999999901"/>
    <n v="5427.53999999998"/>
  </r>
  <r>
    <x v="4"/>
    <x v="1"/>
    <x v="2"/>
    <x v="24"/>
    <x v="167"/>
    <n v="26367.000000001699"/>
    <n v="1539.8599999999899"/>
    <n v="4256.46000000001"/>
    <n v="14945.699999999901"/>
  </r>
  <r>
    <x v="4"/>
    <x v="1"/>
    <x v="2"/>
    <x v="24"/>
    <x v="168"/>
    <n v="43688.699999999699"/>
    <n v="4036.1400000000499"/>
    <n v="8537.4000000006999"/>
    <n v="39174.300000000701"/>
  </r>
  <r>
    <x v="4"/>
    <x v="1"/>
    <x v="2"/>
    <x v="24"/>
    <x v="354"/>
    <n v="14251.2600000004"/>
    <n v="773.16"/>
    <n v="2605.0799999999799"/>
    <n v="6014.7299999999696"/>
  </r>
  <r>
    <x v="4"/>
    <x v="1"/>
    <x v="2"/>
    <x v="24"/>
    <x v="241"/>
    <n v="47168.550000000199"/>
    <n v="3583.6000000000499"/>
    <n v="8443.3900000006397"/>
    <n v="34782.000000000502"/>
  </r>
  <r>
    <x v="4"/>
    <x v="1"/>
    <x v="2"/>
    <x v="2"/>
    <x v="169"/>
    <n v="295200.400000002"/>
    <n v="760.32"/>
    <n v="25439.2599999995"/>
    <n v="7858.6000000000104"/>
  </r>
  <r>
    <x v="4"/>
    <x v="1"/>
    <x v="2"/>
    <x v="2"/>
    <x v="7"/>
    <n v="180152.05168"/>
    <n v="3273.8399999999401"/>
    <n v="15297.0999999997"/>
    <n v="38837.098320000099"/>
  </r>
  <r>
    <x v="4"/>
    <x v="1"/>
    <x v="2"/>
    <x v="2"/>
    <x v="8"/>
    <n v="204715.02000000101"/>
    <n v="1057.5360000000001"/>
    <n v="15182.3499999997"/>
    <n v="12341.46"/>
  </r>
  <r>
    <x v="4"/>
    <x v="1"/>
    <x v="2"/>
    <x v="3"/>
    <x v="242"/>
    <n v="93429.040000000197"/>
    <n v="4.5"/>
    <n v="6785.6399999997402"/>
    <n v="62"/>
  </r>
  <r>
    <x v="4"/>
    <x v="1"/>
    <x v="2"/>
    <x v="3"/>
    <x v="243"/>
    <n v="96824.160000000702"/>
    <n v="10.62"/>
    <n v="7038.1799999997202"/>
    <n v="146.32"/>
  </r>
  <r>
    <x v="4"/>
    <x v="1"/>
    <x v="2"/>
    <x v="3"/>
    <x v="244"/>
    <n v="33487.4399999999"/>
    <n v="0.18"/>
    <n v="2430.7199999999598"/>
    <n v="2.48"/>
  </r>
  <r>
    <x v="4"/>
    <x v="1"/>
    <x v="2"/>
    <x v="3"/>
    <x v="245"/>
    <n v="93203.360000000393"/>
    <n v="3.6"/>
    <n v="6768.3599999997496"/>
    <n v="49.6"/>
  </r>
  <r>
    <x v="4"/>
    <x v="1"/>
    <x v="2"/>
    <x v="3"/>
    <x v="9"/>
    <n v="19003.88"/>
    <n v="816.19999999999504"/>
    <n v="2359.84"/>
    <n v="8805.2399999999907"/>
  </r>
  <r>
    <x v="4"/>
    <x v="1"/>
    <x v="2"/>
    <x v="3"/>
    <x v="10"/>
    <n v="15131.18"/>
    <n v="825.999999999995"/>
    <n v="2038.96"/>
    <n v="8894.5000000000091"/>
  </r>
  <r>
    <x v="4"/>
    <x v="1"/>
    <x v="2"/>
    <x v="3"/>
    <x v="11"/>
    <n v="14125.48"/>
    <n v="826.83999999999696"/>
    <n v="1954.12"/>
    <n v="8899.0699999999906"/>
  </r>
  <r>
    <x v="4"/>
    <x v="1"/>
    <x v="2"/>
    <x v="3"/>
    <x v="12"/>
    <n v="15384.26"/>
    <n v="745.63999999999703"/>
    <n v="1988.84"/>
    <n v="8049.49"/>
  </r>
  <r>
    <x v="4"/>
    <x v="1"/>
    <x v="2"/>
    <x v="4"/>
    <x v="14"/>
    <n v="-9.44"/>
    <n v="1.2"/>
    <n v="0"/>
    <n v="9.44"/>
  </r>
  <r>
    <x v="4"/>
    <x v="1"/>
    <x v="2"/>
    <x v="4"/>
    <x v="15"/>
    <n v="-598.42003999999997"/>
    <n v="78.2"/>
    <n v="0"/>
    <n v="598.42003999999997"/>
  </r>
  <r>
    <x v="4"/>
    <x v="1"/>
    <x v="2"/>
    <x v="4"/>
    <x v="16"/>
    <n v="-1049.9919199999999"/>
    <n v="147"/>
    <n v="0"/>
    <n v="1049.9919199999999"/>
  </r>
  <r>
    <x v="4"/>
    <x v="1"/>
    <x v="2"/>
    <x v="4"/>
    <x v="17"/>
    <n v="-67.260000000000005"/>
    <n v="8.5500000000000007"/>
    <n v="0"/>
    <n v="67.260000000000005"/>
  </r>
  <r>
    <x v="4"/>
    <x v="1"/>
    <x v="2"/>
    <x v="4"/>
    <x v="18"/>
    <n v="-249.63199"/>
    <n v="36.9"/>
    <n v="0"/>
    <n v="249.63199"/>
  </r>
  <r>
    <x v="4"/>
    <x v="1"/>
    <x v="2"/>
    <x v="4"/>
    <x v="20"/>
    <n v="-206.5"/>
    <n v="26.25"/>
    <n v="0"/>
    <n v="206.5"/>
  </r>
  <r>
    <x v="4"/>
    <x v="1"/>
    <x v="2"/>
    <x v="4"/>
    <x v="21"/>
    <n v="-84.92"/>
    <n v="11"/>
    <n v="0"/>
    <n v="84.92"/>
  </r>
  <r>
    <x v="4"/>
    <x v="1"/>
    <x v="2"/>
    <x v="4"/>
    <x v="23"/>
    <n v="-485.72298000000001"/>
    <n v="68.55"/>
    <n v="0"/>
    <n v="485.72298000000001"/>
  </r>
  <r>
    <x v="4"/>
    <x v="1"/>
    <x v="2"/>
    <x v="4"/>
    <x v="24"/>
    <n v="-1126.2100399999999"/>
    <n v="142.19999999999999"/>
    <n v="0"/>
    <n v="1126.2100399999999"/>
  </r>
  <r>
    <x v="4"/>
    <x v="1"/>
    <x v="2"/>
    <x v="4"/>
    <x v="26"/>
    <n v="-4018.2404700000002"/>
    <n v="565.6"/>
    <n v="7.2"/>
    <n v="4075.8404700000001"/>
  </r>
  <r>
    <x v="4"/>
    <x v="1"/>
    <x v="2"/>
    <x v="4"/>
    <x v="27"/>
    <n v="-813.94001000000003"/>
    <n v="105.2"/>
    <n v="0"/>
    <n v="813.94001000000003"/>
  </r>
  <r>
    <x v="4"/>
    <x v="1"/>
    <x v="2"/>
    <x v="4"/>
    <x v="29"/>
    <n v="-126.28"/>
    <n v="15.4"/>
    <n v="0"/>
    <n v="126.28"/>
  </r>
  <r>
    <x v="4"/>
    <x v="1"/>
    <x v="2"/>
    <x v="23"/>
    <x v="246"/>
    <n v="118632.330000002"/>
    <n v="675.9"/>
    <n v="5221.2000000000298"/>
    <n v="17640.9899999999"/>
  </r>
  <r>
    <x v="4"/>
    <x v="1"/>
    <x v="2"/>
    <x v="23"/>
    <x v="247"/>
    <n v="125139.060000001"/>
    <n v="636.30000000000098"/>
    <n v="5430.9000000000296"/>
    <n v="16607.429999999898"/>
  </r>
  <r>
    <x v="4"/>
    <x v="1"/>
    <x v="2"/>
    <x v="23"/>
    <x v="147"/>
    <n v="140921.199999993"/>
    <n v="3657.6000000000499"/>
    <n v="9028.5000000000491"/>
    <n v="94725.260000002905"/>
  </r>
  <r>
    <x v="4"/>
    <x v="1"/>
    <x v="2"/>
    <x v="23"/>
    <x v="148"/>
    <n v="132918.18999999599"/>
    <n v="3164.1000000000099"/>
    <n v="8233.2000000000808"/>
    <n v="81968.980000002397"/>
  </r>
  <r>
    <x v="4"/>
    <x v="1"/>
    <x v="2"/>
    <x v="23"/>
    <x v="149"/>
    <n v="138666.81999999599"/>
    <n v="2782.5"/>
    <n v="8072.4000000000897"/>
    <n v="72022.820000001695"/>
  </r>
  <r>
    <x v="4"/>
    <x v="1"/>
    <x v="2"/>
    <x v="5"/>
    <x v="31"/>
    <n v="2289.94"/>
    <n v="324"/>
    <n v="804"/>
    <n v="1406.4"/>
  </r>
  <r>
    <x v="4"/>
    <x v="1"/>
    <x v="2"/>
    <x v="6"/>
    <x v="150"/>
    <n v="1156.25"/>
    <n v="340.008000000001"/>
    <n v="386.49000000000098"/>
    <n v="8454.5"/>
  </r>
  <r>
    <x v="4"/>
    <x v="1"/>
    <x v="2"/>
    <x v="6"/>
    <x v="151"/>
    <n v="4310.5"/>
    <n v="287.92800000000102"/>
    <n v="461.33000000000101"/>
    <n v="7159.5"/>
  </r>
  <r>
    <x v="4"/>
    <x v="1"/>
    <x v="2"/>
    <x v="6"/>
    <x v="32"/>
    <n v="6900.5"/>
    <n v="172.98"/>
    <n v="450.48000000000098"/>
    <n v="4301.25"/>
  </r>
  <r>
    <x v="4"/>
    <x v="1"/>
    <x v="2"/>
    <x v="6"/>
    <x v="33"/>
    <n v="5004.25"/>
    <n v="214.644000000001"/>
    <n v="415.840000000001"/>
    <n v="5337.25"/>
  </r>
  <r>
    <x v="4"/>
    <x v="1"/>
    <x v="2"/>
    <x v="7"/>
    <x v="229"/>
    <n v="11578.5"/>
    <n v="100.44"/>
    <n v="1298.1600000000001"/>
    <n v="802.1"/>
  </r>
  <r>
    <x v="4"/>
    <x v="1"/>
    <x v="2"/>
    <x v="7"/>
    <x v="34"/>
    <n v="898459.29003001295"/>
    <n v="12243.960000000299"/>
    <n v="88532.280000001396"/>
    <n v="115014.519969998"/>
  </r>
  <r>
    <x v="4"/>
    <x v="1"/>
    <x v="2"/>
    <x v="7"/>
    <x v="35"/>
    <n v="462492.36999995803"/>
    <n v="5163.75"/>
    <n v="57073.439999995797"/>
    <n v="40364.730000000702"/>
  </r>
  <r>
    <x v="4"/>
    <x v="1"/>
    <x v="2"/>
    <x v="7"/>
    <x v="36"/>
    <n v="257928.99999999299"/>
    <n v="4273.7999999999402"/>
    <n v="41660.199999999699"/>
    <n v="25377.5799999993"/>
  </r>
  <r>
    <x v="4"/>
    <x v="1"/>
    <x v="2"/>
    <x v="8"/>
    <x v="230"/>
    <n v="11566.3"/>
    <n v="75.599999999999994"/>
    <n v="1275.48"/>
    <n v="598"/>
  </r>
  <r>
    <x v="4"/>
    <x v="1"/>
    <x v="2"/>
    <x v="8"/>
    <x v="152"/>
    <n v="81598.910000000207"/>
    <n v="826"/>
    <n v="14558.25"/>
    <n v="4345.04"/>
  </r>
  <r>
    <x v="4"/>
    <x v="1"/>
    <x v="2"/>
    <x v="8"/>
    <x v="37"/>
    <n v="981998.32000002195"/>
    <n v="8164.4399999998705"/>
    <n v="92511.900000001406"/>
    <n v="76936.250000000393"/>
  </r>
  <r>
    <x v="4"/>
    <x v="1"/>
    <x v="2"/>
    <x v="8"/>
    <x v="38"/>
    <n v="462908.56999995798"/>
    <n v="3617.25"/>
    <n v="55748.4099999959"/>
    <n v="28285.7600000003"/>
  </r>
  <r>
    <x v="4"/>
    <x v="1"/>
    <x v="2"/>
    <x v="8"/>
    <x v="39"/>
    <n v="237867.29999999501"/>
    <n v="2865.3499999999699"/>
    <n v="37490.1"/>
    <n v="17086.699999999801"/>
  </r>
  <r>
    <x v="4"/>
    <x v="1"/>
    <x v="2"/>
    <x v="9"/>
    <x v="170"/>
    <n v="376250.15000000101"/>
    <n v="976.32"/>
    <n v="32442.179999999302"/>
    <n v="10259.35"/>
  </r>
  <r>
    <x v="4"/>
    <x v="1"/>
    <x v="2"/>
    <x v="9"/>
    <x v="40"/>
    <n v="246028.91999999399"/>
    <n v="1518.91200000001"/>
    <n v="18447.239999999802"/>
    <n v="17795.339999999898"/>
  </r>
  <r>
    <x v="4"/>
    <x v="1"/>
    <x v="2"/>
    <x v="9"/>
    <x v="41"/>
    <n v="431166.42999996798"/>
    <n v="9308.0159999997595"/>
    <n v="37926.780000001803"/>
    <n v="111642.32999999799"/>
  </r>
  <r>
    <x v="4"/>
    <x v="1"/>
    <x v="2"/>
    <x v="10"/>
    <x v="231"/>
    <n v="5203.5599999999904"/>
    <n v="72.599999999999994"/>
    <n v="443.07999999999902"/>
    <n v="1019.7"/>
  </r>
  <r>
    <x v="4"/>
    <x v="1"/>
    <x v="2"/>
    <x v="10"/>
    <x v="232"/>
    <n v="6322.1399999999903"/>
    <n v="277.536"/>
    <n v="759.93"/>
    <n v="3633.84"/>
  </r>
  <r>
    <x v="4"/>
    <x v="1"/>
    <x v="2"/>
    <x v="10"/>
    <x v="171"/>
    <n v="4987.2599999999902"/>
    <n v="142.56"/>
    <n v="497.63999999999902"/>
    <n v="2002.32"/>
  </r>
  <r>
    <x v="4"/>
    <x v="1"/>
    <x v="2"/>
    <x v="10"/>
    <x v="42"/>
    <n v="15678.66"/>
    <n v="681.80399999999997"/>
    <n v="1578.6300000000199"/>
    <n v="11902.6799999999"/>
  </r>
  <r>
    <x v="4"/>
    <x v="1"/>
    <x v="2"/>
    <x v="10"/>
    <x v="43"/>
    <n v="10983.9199999999"/>
    <n v="269.83"/>
    <n v="856.35"/>
    <n v="5053.1799999999903"/>
  </r>
  <r>
    <x v="4"/>
    <x v="1"/>
    <x v="2"/>
    <x v="10"/>
    <x v="44"/>
    <n v="23889.82"/>
    <n v="406.45"/>
    <n v="1682.1200000000199"/>
    <n v="7611.6999999999898"/>
  </r>
  <r>
    <x v="4"/>
    <x v="1"/>
    <x v="2"/>
    <x v="10"/>
    <x v="45"/>
    <n v="14770.199999999901"/>
    <n v="392.94"/>
    <n v="1188.19"/>
    <n v="7292.3999999999896"/>
  </r>
  <r>
    <x v="4"/>
    <x v="1"/>
    <x v="2"/>
    <x v="10"/>
    <x v="46"/>
    <n v="23537.5600000001"/>
    <n v="1178.21"/>
    <n v="2435.0700000000302"/>
    <n v="22064.66"/>
  </r>
  <r>
    <x v="4"/>
    <x v="1"/>
    <x v="2"/>
    <x v="10"/>
    <x v="47"/>
    <n v="34836.6600000006"/>
    <n v="1389.52000000001"/>
    <n v="3249.7300000000901"/>
    <n v="26021.919999999998"/>
  </r>
  <r>
    <x v="4"/>
    <x v="1"/>
    <x v="2"/>
    <x v="10"/>
    <x v="48"/>
    <n v="9471.8799999999392"/>
    <n v="351.89"/>
    <n v="857.67000000000098"/>
    <n v="6589.94"/>
  </r>
  <r>
    <x v="4"/>
    <x v="1"/>
    <x v="2"/>
    <x v="10"/>
    <x v="49"/>
    <n v="37500.860000000503"/>
    <n v="1609.8500000000099"/>
    <n v="3612.2900000001"/>
    <n v="30147.4800000002"/>
  </r>
  <r>
    <x v="4"/>
    <x v="1"/>
    <x v="2"/>
    <x v="10"/>
    <x v="50"/>
    <n v="18090.9200000001"/>
    <n v="881.66399999999896"/>
    <n v="1867.25000000002"/>
    <n v="16216.32"/>
  </r>
  <r>
    <x v="4"/>
    <x v="1"/>
    <x v="2"/>
    <x v="10"/>
    <x v="51"/>
    <n v="18434.940000000301"/>
    <n v="1453.288"/>
    <n v="2507.1600000000199"/>
    <n v="25370.959999999999"/>
  </r>
  <r>
    <x v="4"/>
    <x v="1"/>
    <x v="2"/>
    <x v="11"/>
    <x v="248"/>
    <n v="284222.12000000098"/>
    <n v="63.124000000000002"/>
    <n v="13300.7399999999"/>
    <n v="1360.52"/>
  </r>
  <r>
    <x v="4"/>
    <x v="1"/>
    <x v="2"/>
    <x v="11"/>
    <x v="172"/>
    <n v="42956.700000000703"/>
    <n v="1577.5"/>
    <n v="3812.5"/>
    <n v="30319.550000000199"/>
  </r>
  <r>
    <x v="4"/>
    <x v="1"/>
    <x v="2"/>
    <x v="11"/>
    <x v="57"/>
    <n v="7271.16"/>
    <n v="0"/>
    <n v="317"/>
    <n v="0"/>
  </r>
  <r>
    <x v="4"/>
    <x v="1"/>
    <x v="2"/>
    <x v="11"/>
    <x v="52"/>
    <n v="-49929.6600000002"/>
    <n v="1125.8520000000001"/>
    <n v="155.07"/>
    <n v="59181.430000000197"/>
  </r>
  <r>
    <x v="4"/>
    <x v="1"/>
    <x v="2"/>
    <x v="11"/>
    <x v="53"/>
    <n v="-1462.61"/>
    <n v="56.613"/>
    <n v="0"/>
    <n v="1462.61"/>
  </r>
  <r>
    <x v="4"/>
    <x v="1"/>
    <x v="2"/>
    <x v="11"/>
    <x v="54"/>
    <n v="-35783.160000000003"/>
    <n v="854.07899999999904"/>
    <n v="210.24"/>
    <n v="48594.84"/>
  </r>
  <r>
    <x v="4"/>
    <x v="1"/>
    <x v="2"/>
    <x v="11"/>
    <x v="54"/>
    <n v="439718.44000000402"/>
    <n v="42.524999999999999"/>
    <n v="7638.4800000001596"/>
    <n v="2594.48"/>
  </r>
  <r>
    <x v="4"/>
    <x v="1"/>
    <x v="2"/>
    <x v="11"/>
    <x v="52"/>
    <n v="85342.180000000502"/>
    <n v="33.851999999999997"/>
    <n v="1515.72"/>
    <n v="2059.64"/>
  </r>
  <r>
    <x v="4"/>
    <x v="1"/>
    <x v="2"/>
    <x v="11"/>
    <x v="173"/>
    <n v="178557.5"/>
    <n v="1943.5"/>
    <n v="10059.75"/>
    <n v="42757"/>
  </r>
  <r>
    <x v="4"/>
    <x v="1"/>
    <x v="2"/>
    <x v="11"/>
    <x v="174"/>
    <n v="33546.959999999999"/>
    <n v="1659.752"/>
    <n v="3196.66"/>
    <n v="40821.480000000003"/>
  </r>
  <r>
    <x v="4"/>
    <x v="1"/>
    <x v="2"/>
    <x v="11"/>
    <x v="174"/>
    <n v="64208.160000000098"/>
    <n v="93.793000000000006"/>
    <n v="3392.81"/>
    <n v="1863.72"/>
  </r>
  <r>
    <x v="4"/>
    <x v="1"/>
    <x v="2"/>
    <x v="11"/>
    <x v="55"/>
    <n v="-44191.049959999997"/>
    <n v="1321.32"/>
    <n v="0"/>
    <n v="44191.049959999997"/>
  </r>
  <r>
    <x v="4"/>
    <x v="1"/>
    <x v="2"/>
    <x v="11"/>
    <x v="56"/>
    <n v="-41582.220000000103"/>
    <n v="1100.818"/>
    <n v="0"/>
    <n v="41582.220000000103"/>
  </r>
  <r>
    <x v="4"/>
    <x v="1"/>
    <x v="2"/>
    <x v="11"/>
    <x v="175"/>
    <n v="-36167.930009999996"/>
    <n v="932.31800000000305"/>
    <n v="2.56"/>
    <n v="36270.240010000001"/>
  </r>
  <r>
    <x v="4"/>
    <x v="1"/>
    <x v="2"/>
    <x v="11"/>
    <x v="176"/>
    <n v="28235.57"/>
    <n v="1753.576"/>
    <n v="2943.20999999999"/>
    <n v="46967.99"/>
  </r>
  <r>
    <x v="4"/>
    <x v="1"/>
    <x v="2"/>
    <x v="11"/>
    <x v="177"/>
    <n v="79127.180000000502"/>
    <n v="796.28799999999899"/>
    <n v="2912.74999999999"/>
    <n v="32485.16"/>
  </r>
  <r>
    <x v="4"/>
    <x v="1"/>
    <x v="2"/>
    <x v="11"/>
    <x v="178"/>
    <n v="210924.770000002"/>
    <n v="206.64"/>
    <n v="6602.6399999999703"/>
    <n v="6687.2399999999898"/>
  </r>
  <r>
    <x v="4"/>
    <x v="1"/>
    <x v="2"/>
    <x v="11"/>
    <x v="57"/>
    <n v="229360.239999999"/>
    <n v="4825.2239999999802"/>
    <n v="15388.5000000003"/>
    <n v="105467.86"/>
  </r>
  <r>
    <x v="4"/>
    <x v="1"/>
    <x v="2"/>
    <x v="11"/>
    <x v="58"/>
    <n v="148910.06"/>
    <n v="1092.69"/>
    <n v="8242.8900000000303"/>
    <n v="23799.979999999901"/>
  </r>
  <r>
    <x v="4"/>
    <x v="1"/>
    <x v="2"/>
    <x v="11"/>
    <x v="233"/>
    <n v="151948.040000001"/>
    <n v="251.14"/>
    <n v="7078.7100000000601"/>
    <n v="4802.32"/>
  </r>
  <r>
    <x v="4"/>
    <x v="1"/>
    <x v="2"/>
    <x v="13"/>
    <x v="305"/>
    <n v="698.04000000000997"/>
    <n v="480"/>
    <n v="522"/>
    <n v="7977.5999999999904"/>
  </r>
  <r>
    <x v="4"/>
    <x v="1"/>
    <x v="2"/>
    <x v="13"/>
    <x v="179"/>
    <n v="-16573.4099999998"/>
    <n v="7419"/>
    <n v="7151"/>
    <n v="158247.27000000101"/>
  </r>
  <r>
    <x v="4"/>
    <x v="1"/>
    <x v="2"/>
    <x v="13"/>
    <x v="306"/>
    <n v="-66.479999999992302"/>
    <n v="708"/>
    <n v="704"/>
    <n v="11766.96"/>
  </r>
  <r>
    <x v="4"/>
    <x v="1"/>
    <x v="2"/>
    <x v="13"/>
    <x v="180"/>
    <n v="-74335.050000000905"/>
    <n v="7764"/>
    <n v="5521"/>
    <n v="165606.12000000101"/>
  </r>
  <r>
    <x v="4"/>
    <x v="1"/>
    <x v="2"/>
    <x v="12"/>
    <x v="59"/>
    <n v="671225.68999993405"/>
    <n v="16205.5000000004"/>
    <n v="36986.899999998503"/>
    <n v="523423.79000000999"/>
  </r>
  <r>
    <x v="4"/>
    <x v="1"/>
    <x v="2"/>
    <x v="13"/>
    <x v="60"/>
    <n v="447621.10000000102"/>
    <n v="3624.7850000000199"/>
    <n v="19390.9300000002"/>
    <n v="103096.90000000301"/>
  </r>
  <r>
    <x v="4"/>
    <x v="1"/>
    <x v="2"/>
    <x v="14"/>
    <x v="61"/>
    <n v="335503.00000000198"/>
    <n v="437.183999999999"/>
    <n v="17264.6899999999"/>
    <n v="8713.3199999999797"/>
  </r>
  <r>
    <x v="4"/>
    <x v="1"/>
    <x v="2"/>
    <x v="14"/>
    <x v="181"/>
    <n v="-329.64"/>
    <n v="19.295999999999999"/>
    <n v="0"/>
    <n v="329.64"/>
  </r>
  <r>
    <x v="4"/>
    <x v="1"/>
    <x v="2"/>
    <x v="14"/>
    <x v="62"/>
    <n v="1533817.73000003"/>
    <n v="6610.6799999999803"/>
    <n v="73954.6800000027"/>
    <n v="150573.099999998"/>
  </r>
  <r>
    <x v="4"/>
    <x v="1"/>
    <x v="2"/>
    <x v="15"/>
    <x v="289"/>
    <n v="135848.27999999799"/>
    <n v="1.08"/>
    <n v="17425.799999999701"/>
    <n v="8.42"/>
  </r>
  <r>
    <x v="4"/>
    <x v="1"/>
    <x v="2"/>
    <x v="15"/>
    <x v="307"/>
    <n v="40390.560000000303"/>
    <n v="230.04"/>
    <n v="4557.5999999999804"/>
    <n v="2147.04"/>
  </r>
  <r>
    <x v="4"/>
    <x v="1"/>
    <x v="2"/>
    <x v="15"/>
    <x v="249"/>
    <n v="299974.28000000003"/>
    <n v="334.8"/>
    <n v="31224.599999999798"/>
    <n v="3251.2799999999902"/>
  </r>
  <r>
    <x v="4"/>
    <x v="1"/>
    <x v="2"/>
    <x v="15"/>
    <x v="250"/>
    <n v="267330.38000000297"/>
    <n v="392.4"/>
    <n v="27920.699999999899"/>
    <n v="3810.6399999999899"/>
  </r>
  <r>
    <x v="4"/>
    <x v="1"/>
    <x v="2"/>
    <x v="15"/>
    <x v="251"/>
    <n v="301206.61999999901"/>
    <n v="287.10000000000002"/>
    <n v="31303.799999999901"/>
    <n v="2788.0599999999899"/>
  </r>
  <r>
    <x v="4"/>
    <x v="1"/>
    <x v="2"/>
    <x v="15"/>
    <x v="355"/>
    <n v="48807.360000000197"/>
    <n v="43.2"/>
    <n v="5272.5599999999704"/>
    <n v="403.2"/>
  </r>
  <r>
    <x v="4"/>
    <x v="1"/>
    <x v="2"/>
    <x v="15"/>
    <x v="308"/>
    <n v="49381.920000000297"/>
    <n v="105.84"/>
    <n v="5396.7599999999702"/>
    <n v="987.84"/>
  </r>
  <r>
    <x v="4"/>
    <x v="1"/>
    <x v="2"/>
    <x v="15"/>
    <x v="252"/>
    <n v="240781.629999998"/>
    <n v="1043.28"/>
    <n v="31925.879999999801"/>
    <n v="8121.9900000000198"/>
  </r>
  <r>
    <x v="4"/>
    <x v="1"/>
    <x v="2"/>
    <x v="15"/>
    <x v="253"/>
    <n v="48656.160000000302"/>
    <n v="112.32"/>
    <n v="5325.4799999999696"/>
    <n v="1048.32"/>
  </r>
  <r>
    <x v="4"/>
    <x v="1"/>
    <x v="2"/>
    <x v="15"/>
    <x v="154"/>
    <n v="-1545.6"/>
    <n v="307.8"/>
    <n v="5.4"/>
    <n v="1573.2"/>
  </r>
  <r>
    <x v="4"/>
    <x v="1"/>
    <x v="2"/>
    <x v="15"/>
    <x v="155"/>
    <n v="-2230.08"/>
    <n v="449.280000000001"/>
    <n v="12.96"/>
    <n v="2296.3200000000002"/>
  </r>
  <r>
    <x v="4"/>
    <x v="1"/>
    <x v="2"/>
    <x v="15"/>
    <x v="156"/>
    <n v="-7545.8400000000302"/>
    <n v="1493.64"/>
    <n v="17.28"/>
    <n v="7634.1600000000299"/>
  </r>
  <r>
    <x v="4"/>
    <x v="1"/>
    <x v="2"/>
    <x v="15"/>
    <x v="157"/>
    <n v="-2114.16"/>
    <n v="423.36"/>
    <n v="9.7200000000000006"/>
    <n v="2163.84"/>
  </r>
  <r>
    <x v="4"/>
    <x v="1"/>
    <x v="2"/>
    <x v="15"/>
    <x v="254"/>
    <n v="731452.03000000597"/>
    <n v="248.4"/>
    <n v="94068.000000001193"/>
    <n v="1929.97"/>
  </r>
  <r>
    <x v="4"/>
    <x v="1"/>
    <x v="2"/>
    <x v="15"/>
    <x v="255"/>
    <n v="580972.85000000405"/>
    <n v="470.88"/>
    <n v="74988.720000001005"/>
    <n v="3661.43"/>
  </r>
  <r>
    <x v="4"/>
    <x v="1"/>
    <x v="2"/>
    <x v="15"/>
    <x v="256"/>
    <n v="693875.61000000301"/>
    <n v="420.12"/>
    <n v="89419.680000000895"/>
    <n v="3266.71"/>
  </r>
  <r>
    <x v="4"/>
    <x v="1"/>
    <x v="2"/>
    <x v="15"/>
    <x v="154"/>
    <n v="-121.44"/>
    <n v="23.76"/>
    <n v="0"/>
    <n v="121.44"/>
  </r>
  <r>
    <x v="4"/>
    <x v="1"/>
    <x v="2"/>
    <x v="15"/>
    <x v="155"/>
    <n v="-88.32"/>
    <n v="17.28"/>
    <n v="0"/>
    <n v="88.32"/>
  </r>
  <r>
    <x v="4"/>
    <x v="1"/>
    <x v="2"/>
    <x v="15"/>
    <x v="156"/>
    <n v="-264.95999999999998"/>
    <n v="51.84"/>
    <n v="0"/>
    <n v="264.95999999999998"/>
  </r>
  <r>
    <x v="4"/>
    <x v="1"/>
    <x v="2"/>
    <x v="15"/>
    <x v="157"/>
    <n v="-165.6"/>
    <n v="32.4"/>
    <n v="0"/>
    <n v="165.6"/>
  </r>
  <r>
    <x v="4"/>
    <x v="1"/>
    <x v="2"/>
    <x v="15"/>
    <x v="182"/>
    <n v="-2998.2"/>
    <n v="474.3"/>
    <n v="0.9"/>
    <n v="3003.9"/>
  </r>
  <r>
    <x v="4"/>
    <x v="1"/>
    <x v="2"/>
    <x v="15"/>
    <x v="183"/>
    <n v="-3209.0999999999899"/>
    <n v="506.699999999998"/>
    <n v="0"/>
    <n v="3209.0999999999899"/>
  </r>
  <r>
    <x v="4"/>
    <x v="1"/>
    <x v="2"/>
    <x v="15"/>
    <x v="184"/>
    <n v="-2519.4"/>
    <n v="399.599999999999"/>
    <n v="1.8"/>
    <n v="2530.8000000000002"/>
  </r>
  <r>
    <x v="4"/>
    <x v="1"/>
    <x v="2"/>
    <x v="15"/>
    <x v="68"/>
    <n v="-1.1000000000000001"/>
    <n v="0.18"/>
    <n v="0"/>
    <n v="1.1000000000000001"/>
  </r>
  <r>
    <x v="4"/>
    <x v="1"/>
    <x v="2"/>
    <x v="15"/>
    <x v="69"/>
    <n v="-4.4000000000000004"/>
    <n v="0.72"/>
    <n v="0"/>
    <n v="4.4000000000000004"/>
  </r>
  <r>
    <x v="4"/>
    <x v="1"/>
    <x v="2"/>
    <x v="15"/>
    <x v="71"/>
    <n v="-88"/>
    <n v="14.4"/>
    <n v="0"/>
    <n v="88"/>
  </r>
  <r>
    <x v="4"/>
    <x v="1"/>
    <x v="2"/>
    <x v="15"/>
    <x v="72"/>
    <n v="-183.7"/>
    <n v="30.06"/>
    <n v="0"/>
    <n v="183.7"/>
  </r>
  <r>
    <x v="4"/>
    <x v="1"/>
    <x v="2"/>
    <x v="15"/>
    <x v="73"/>
    <n v="-540.10000000000105"/>
    <n v="88.380000000000095"/>
    <n v="0"/>
    <n v="540.10000000000105"/>
  </r>
  <r>
    <x v="4"/>
    <x v="1"/>
    <x v="2"/>
    <x v="15"/>
    <x v="74"/>
    <n v="-223.3"/>
    <n v="36.54"/>
    <n v="0"/>
    <n v="223.3"/>
  </r>
  <r>
    <x v="4"/>
    <x v="1"/>
    <x v="2"/>
    <x v="15"/>
    <x v="75"/>
    <n v="-57"/>
    <n v="10"/>
    <n v="0"/>
    <n v="57"/>
  </r>
  <r>
    <x v="4"/>
    <x v="1"/>
    <x v="2"/>
    <x v="15"/>
    <x v="76"/>
    <n v="-57"/>
    <n v="10"/>
    <n v="0"/>
    <n v="57"/>
  </r>
  <r>
    <x v="4"/>
    <x v="1"/>
    <x v="2"/>
    <x v="15"/>
    <x v="77"/>
    <n v="-17.100000000000001"/>
    <n v="3"/>
    <n v="0"/>
    <n v="17.100000000000001"/>
  </r>
  <r>
    <x v="4"/>
    <x v="1"/>
    <x v="2"/>
    <x v="15"/>
    <x v="71"/>
    <n v="-7866.1000000000304"/>
    <n v="1300.8599999999999"/>
    <n v="13.68"/>
    <n v="7949.7000000000298"/>
  </r>
  <r>
    <x v="4"/>
    <x v="1"/>
    <x v="2"/>
    <x v="15"/>
    <x v="257"/>
    <n v="1220288.1599999501"/>
    <n v="1165.68"/>
    <n v="131910.84000000701"/>
    <n v="10879.68"/>
  </r>
  <r>
    <x v="4"/>
    <x v="1"/>
    <x v="2"/>
    <x v="15"/>
    <x v="258"/>
    <n v="456919.679999977"/>
    <n v="255.60000000000099"/>
    <n v="49211.280000004102"/>
    <n v="2385.6"/>
  </r>
  <r>
    <x v="4"/>
    <x v="1"/>
    <x v="2"/>
    <x v="15"/>
    <x v="72"/>
    <n v="-7621.9000000000196"/>
    <n v="1247.4000000000001"/>
    <n v="0.18"/>
    <n v="7623.00000000002"/>
  </r>
  <r>
    <x v="4"/>
    <x v="1"/>
    <x v="2"/>
    <x v="15"/>
    <x v="259"/>
    <n v="996186.23999996297"/>
    <n v="1520.1"/>
    <n v="108254.340000008"/>
    <n v="14187.6000000001"/>
  </r>
  <r>
    <x v="4"/>
    <x v="1"/>
    <x v="2"/>
    <x v="15"/>
    <x v="73"/>
    <n v="-13879.800000000199"/>
    <n v="2272.49999999999"/>
    <n v="1.26"/>
    <n v="13887.5000000002"/>
  </r>
  <r>
    <x v="4"/>
    <x v="1"/>
    <x v="2"/>
    <x v="15"/>
    <x v="260"/>
    <n v="395913.83999998099"/>
    <n v="1785.24"/>
    <n v="44204.580000003298"/>
    <n v="16662.2400000001"/>
  </r>
  <r>
    <x v="4"/>
    <x v="1"/>
    <x v="2"/>
    <x v="15"/>
    <x v="74"/>
    <n v="-10937.300000000099"/>
    <n v="1789.73999999999"/>
    <n v="-1.7763568394002501E-15"/>
    <n v="10937.300000000099"/>
  </r>
  <r>
    <x v="4"/>
    <x v="1"/>
    <x v="2"/>
    <x v="15"/>
    <x v="261"/>
    <n v="1201625.03999996"/>
    <n v="1682.64"/>
    <n v="130428.18000000701"/>
    <n v="15704.640000000099"/>
  </r>
  <r>
    <x v="4"/>
    <x v="1"/>
    <x v="2"/>
    <x v="0"/>
    <x v="78"/>
    <n v="77225.959999999293"/>
    <n v="233.49600000000001"/>
    <n v="3946.2600000000102"/>
    <n v="4856.04"/>
  </r>
  <r>
    <x v="4"/>
    <x v="1"/>
    <x v="2"/>
    <x v="0"/>
    <x v="311"/>
    <n v="-147.6"/>
    <n v="8.2799999999999994"/>
    <n v="0"/>
    <n v="147.6"/>
  </r>
  <r>
    <x v="4"/>
    <x v="1"/>
    <x v="2"/>
    <x v="0"/>
    <x v="79"/>
    <n v="448638.40000000299"/>
    <n v="417.79199999999997"/>
    <n v="21684.010000000198"/>
    <n v="8816.64"/>
  </r>
  <r>
    <x v="4"/>
    <x v="1"/>
    <x v="2"/>
    <x v="0"/>
    <x v="80"/>
    <n v="290214.400000002"/>
    <n v="477.48000000000098"/>
    <n v="14433.91"/>
    <n v="9930.1999999999607"/>
  </r>
  <r>
    <x v="4"/>
    <x v="1"/>
    <x v="2"/>
    <x v="0"/>
    <x v="81"/>
    <n v="322232.12000000197"/>
    <n v="476.92800000000102"/>
    <n v="15972.76"/>
    <n v="9918.7199999999793"/>
  </r>
  <r>
    <x v="4"/>
    <x v="1"/>
    <x v="2"/>
    <x v="0"/>
    <x v="281"/>
    <n v="-24.6"/>
    <n v="1.36"/>
    <n v="0"/>
    <n v="24.6"/>
  </r>
  <r>
    <x v="4"/>
    <x v="1"/>
    <x v="2"/>
    <x v="0"/>
    <x v="282"/>
    <n v="-49.2"/>
    <n v="2.76"/>
    <n v="0"/>
    <n v="49.2"/>
  </r>
  <r>
    <x v="4"/>
    <x v="1"/>
    <x v="2"/>
    <x v="0"/>
    <x v="283"/>
    <n v="-63.96"/>
    <n v="3.8639999999999999"/>
    <n v="0.28000000000000003"/>
    <n v="68.88"/>
  </r>
  <r>
    <x v="4"/>
    <x v="1"/>
    <x v="2"/>
    <x v="0"/>
    <x v="185"/>
    <n v="81757.279999997496"/>
    <n v="2452.3979999999801"/>
    <n v="5892.8200000002298"/>
    <n v="58288.879999998899"/>
  </r>
  <r>
    <x v="4"/>
    <x v="1"/>
    <x v="2"/>
    <x v="0"/>
    <x v="82"/>
    <n v="140487.32"/>
    <n v="405.03"/>
    <n v="6309.50000000008"/>
    <n v="9626.8000000000102"/>
  </r>
  <r>
    <x v="4"/>
    <x v="1"/>
    <x v="2"/>
    <x v="0"/>
    <x v="83"/>
    <n v="224150.38999998901"/>
    <n v="1344.67199999999"/>
    <n v="10775.620000000101"/>
    <n v="31958.5699999998"/>
  </r>
  <r>
    <x v="4"/>
    <x v="1"/>
    <x v="2"/>
    <x v="0"/>
    <x v="84"/>
    <n v="238707.44999999"/>
    <n v="1351.2269999999901"/>
    <n v="11409.91"/>
    <n v="32116.119999999799"/>
  </r>
  <r>
    <x v="4"/>
    <x v="1"/>
    <x v="2"/>
    <x v="0"/>
    <x v="158"/>
    <n v="102827.999999997"/>
    <n v="1435.26899999999"/>
    <n v="5761.8800000002002"/>
    <n v="34113.639999999803"/>
  </r>
  <r>
    <x v="4"/>
    <x v="1"/>
    <x v="2"/>
    <x v="0"/>
    <x v="85"/>
    <n v="2195673.6700000898"/>
    <n v="7377.9320000005"/>
    <n v="98428.530000000494"/>
    <n v="177936.86000000199"/>
  </r>
  <r>
    <x v="4"/>
    <x v="1"/>
    <x v="2"/>
    <x v="0"/>
    <x v="86"/>
    <n v="1361398.23000005"/>
    <n v="5717.3400000000802"/>
    <n v="62992.449999997698"/>
    <n v="135889.899999994"/>
  </r>
  <r>
    <x v="4"/>
    <x v="1"/>
    <x v="2"/>
    <x v="0"/>
    <x v="87"/>
    <n v="1414544.3800000499"/>
    <n v="6538.3020000000597"/>
    <n v="66050.5999999989"/>
    <n v="155402.86999999799"/>
  </r>
  <r>
    <x v="4"/>
    <x v="1"/>
    <x v="2"/>
    <x v="0"/>
    <x v="284"/>
    <n v="29210.040000000299"/>
    <n v="2116.252"/>
    <n v="3431.49999999998"/>
    <n v="46900.719999999899"/>
  </r>
  <r>
    <x v="4"/>
    <x v="1"/>
    <x v="2"/>
    <x v="0"/>
    <x v="297"/>
    <n v="45470.640000000501"/>
    <n v="1845.7819999999999"/>
    <n v="3894.2999999999802"/>
    <n v="40906.519999999902"/>
  </r>
  <r>
    <x v="4"/>
    <x v="1"/>
    <x v="2"/>
    <x v="0"/>
    <x v="262"/>
    <n v="33711.599999999897"/>
    <n v="1595.96000000001"/>
    <n v="2383.9500000000198"/>
    <n v="67108.110000000204"/>
  </r>
  <r>
    <x v="4"/>
    <x v="1"/>
    <x v="2"/>
    <x v="0"/>
    <x v="234"/>
    <n v="-55852.280000000501"/>
    <n v="3716.8400000000202"/>
    <n v="1984.16"/>
    <n v="120563.58000000101"/>
  </r>
  <r>
    <x v="4"/>
    <x v="1"/>
    <x v="2"/>
    <x v="0"/>
    <x v="186"/>
    <n v="73410.499999999694"/>
    <n v="269.10000000000002"/>
    <n v="2741.6799999999898"/>
    <n v="7995"/>
  </r>
  <r>
    <x v="4"/>
    <x v="1"/>
    <x v="2"/>
    <x v="0"/>
    <x v="187"/>
    <n v="79257.099999999904"/>
    <n v="192.16800000000001"/>
    <n v="2821.21000000002"/>
    <n v="5793.2999999999902"/>
  </r>
  <r>
    <x v="4"/>
    <x v="1"/>
    <x v="2"/>
    <x v="0"/>
    <x v="188"/>
    <n v="96129.419999998994"/>
    <n v="262.20800000000003"/>
    <n v="2921.08"/>
    <n v="9485.7600000000093"/>
  </r>
  <r>
    <x v="4"/>
    <x v="1"/>
    <x v="2"/>
    <x v="0"/>
    <x v="189"/>
    <n v="84845.399999999296"/>
    <n v="311.05200000000002"/>
    <n v="2692.6199999999799"/>
    <n v="11089.68"/>
  </r>
  <r>
    <x v="4"/>
    <x v="1"/>
    <x v="2"/>
    <x v="16"/>
    <x v="388"/>
    <n v="6213.96"/>
    <n v="966.96"/>
    <n v="1648.98"/>
    <n v="8810.08"/>
  </r>
  <r>
    <x v="4"/>
    <x v="1"/>
    <x v="2"/>
    <x v="16"/>
    <x v="263"/>
    <n v="14186"/>
    <n v="1723.68"/>
    <n v="3280.68"/>
    <n v="15704.64"/>
  </r>
  <r>
    <x v="4"/>
    <x v="1"/>
    <x v="2"/>
    <x v="16"/>
    <x v="191"/>
    <n v="120205.839999997"/>
    <n v="2773.97999999999"/>
    <n v="15968.1599999996"/>
    <n v="25274.039999999801"/>
  </r>
  <r>
    <x v="4"/>
    <x v="1"/>
    <x v="2"/>
    <x v="16"/>
    <x v="264"/>
    <n v="10543.9999999999"/>
    <n v="1636.38"/>
    <n v="2822.5800000000099"/>
    <n v="14545.6"/>
  </r>
  <r>
    <x v="4"/>
    <x v="1"/>
    <x v="2"/>
    <x v="16"/>
    <x v="91"/>
    <n v="-934.39999999999804"/>
    <n v="219"/>
    <n v="0"/>
    <n v="934.39999999999804"/>
  </r>
  <r>
    <x v="4"/>
    <x v="1"/>
    <x v="2"/>
    <x v="16"/>
    <x v="92"/>
    <n v="-838.39999999999895"/>
    <n v="196.5"/>
    <n v="0"/>
    <n v="838.39999999999895"/>
  </r>
  <r>
    <x v="4"/>
    <x v="1"/>
    <x v="2"/>
    <x v="16"/>
    <x v="93"/>
    <n v="125196.799999999"/>
    <n v="1276.5"/>
    <n v="30619.5"/>
    <n v="5446.4"/>
  </r>
  <r>
    <x v="4"/>
    <x v="1"/>
    <x v="2"/>
    <x v="16"/>
    <x v="94"/>
    <n v="-1168.1199999999999"/>
    <n v="198.36000000000101"/>
    <n v="2.7755575615628899E-16"/>
    <n v="1168.1199999999999"/>
  </r>
  <r>
    <x v="4"/>
    <x v="1"/>
    <x v="2"/>
    <x v="16"/>
    <x v="95"/>
    <n v="-1569.8599999999899"/>
    <n v="266.58000000000101"/>
    <n v="0"/>
    <n v="1569.8599999999899"/>
  </r>
  <r>
    <x v="4"/>
    <x v="1"/>
    <x v="2"/>
    <x v="16"/>
    <x v="96"/>
    <n v="35988.060000000602"/>
    <n v="2638.7999999999902"/>
    <n v="8749.9799999998704"/>
    <n v="15539.6"/>
  </r>
  <r>
    <x v="4"/>
    <x v="1"/>
    <x v="2"/>
    <x v="16"/>
    <x v="97"/>
    <n v="870979.19999994303"/>
    <n v="5229"/>
    <n v="141319.5"/>
    <n v="33465.6000000001"/>
  </r>
  <r>
    <x v="4"/>
    <x v="1"/>
    <x v="2"/>
    <x v="16"/>
    <x v="97"/>
    <n v="550177.68000005896"/>
    <n v="40.5"/>
    <n v="83569.5"/>
    <n v="266.76"/>
  </r>
  <r>
    <x v="4"/>
    <x v="1"/>
    <x v="2"/>
    <x v="16"/>
    <x v="192"/>
    <n v="460091.84000005398"/>
    <n v="4224"/>
    <n v="74076"/>
    <n v="27822.080000000002"/>
  </r>
  <r>
    <x v="4"/>
    <x v="1"/>
    <x v="2"/>
    <x v="16"/>
    <x v="98"/>
    <n v="1327136"/>
    <n v="3282"/>
    <n v="314329.5"/>
    <n v="14003.199999999801"/>
  </r>
  <r>
    <x v="4"/>
    <x v="1"/>
    <x v="2"/>
    <x v="16"/>
    <x v="193"/>
    <n v="546788.84000004502"/>
    <n v="708"/>
    <n v="83722.5"/>
    <n v="4663.3600000000197"/>
  </r>
  <r>
    <x v="4"/>
    <x v="1"/>
    <x v="2"/>
    <x v="16"/>
    <x v="92"/>
    <n v="1145101.8800000399"/>
    <n v="3840"/>
    <n v="177691.5"/>
    <n v="25292.799999999999"/>
  </r>
  <r>
    <x v="4"/>
    <x v="1"/>
    <x v="2"/>
    <x v="16"/>
    <x v="265"/>
    <n v="346116.16000003001"/>
    <n v="18"/>
    <n v="52566"/>
    <n v="118.56"/>
  </r>
  <r>
    <x v="4"/>
    <x v="1"/>
    <x v="2"/>
    <x v="16"/>
    <x v="99"/>
    <n v="985893.31999993604"/>
    <n v="5877"/>
    <n v="159922.5"/>
    <n v="37610.679999999396"/>
  </r>
  <r>
    <x v="4"/>
    <x v="1"/>
    <x v="2"/>
    <x v="16"/>
    <x v="100"/>
    <n v="312545.22999999399"/>
    <n v="2893.49999999999"/>
    <n v="38056.680000002503"/>
    <n v="25713.62"/>
  </r>
  <r>
    <x v="4"/>
    <x v="1"/>
    <x v="2"/>
    <x v="16"/>
    <x v="194"/>
    <n v="232030.570000003"/>
    <n v="3156.47999999999"/>
    <n v="28624.320000001098"/>
    <n v="28759.039999999699"/>
  </r>
  <r>
    <x v="4"/>
    <x v="1"/>
    <x v="2"/>
    <x v="16"/>
    <x v="101"/>
    <n v="237719.839999975"/>
    <n v="9297.54000000007"/>
    <n v="49665.060000005898"/>
    <n v="54752.180000000502"/>
  </r>
  <r>
    <x v="4"/>
    <x v="1"/>
    <x v="2"/>
    <x v="16"/>
    <x v="266"/>
    <n v="39053.32"/>
    <n v="1301.76"/>
    <n v="5588.1000000000204"/>
    <n v="11860.48"/>
  </r>
  <r>
    <x v="4"/>
    <x v="1"/>
    <x v="2"/>
    <x v="16"/>
    <x v="95"/>
    <n v="294527.46000003599"/>
    <n v="5637.7799999999797"/>
    <n v="37965.420000003403"/>
    <n v="51359.809999998499"/>
  </r>
  <r>
    <x v="4"/>
    <x v="1"/>
    <x v="2"/>
    <x v="16"/>
    <x v="267"/>
    <n v="169866.27999999601"/>
    <n v="18.54"/>
    <n v="18662.3999999997"/>
    <n v="168.92"/>
  </r>
  <r>
    <x v="4"/>
    <x v="1"/>
    <x v="2"/>
    <x v="16"/>
    <x v="102"/>
    <n v="290131.99999999203"/>
    <n v="5957.2799999999497"/>
    <n v="38599.560000003199"/>
    <n v="52950.699999999197"/>
  </r>
  <r>
    <x v="4"/>
    <x v="1"/>
    <x v="2"/>
    <x v="16"/>
    <x v="268"/>
    <n v="11012.8"/>
    <n v="1167.1199999999999"/>
    <n v="2406.06"/>
    <n v="10374.4"/>
  </r>
  <r>
    <x v="4"/>
    <x v="1"/>
    <x v="2"/>
    <x v="17"/>
    <x v="333"/>
    <n v="-19.8"/>
    <n v="2.16"/>
    <n v="0"/>
    <n v="19.8"/>
  </r>
  <r>
    <x v="4"/>
    <x v="1"/>
    <x v="2"/>
    <x v="17"/>
    <x v="334"/>
    <n v="-219.74"/>
    <n v="16.8"/>
    <n v="0.28000000000000003"/>
    <n v="223.65"/>
  </r>
  <r>
    <x v="4"/>
    <x v="1"/>
    <x v="2"/>
    <x v="17"/>
    <x v="300"/>
    <n v="4.6900000000000004"/>
    <n v="2.2400000000000002"/>
    <n v="2.52"/>
    <n v="30.5"/>
  </r>
  <r>
    <x v="4"/>
    <x v="1"/>
    <x v="2"/>
    <x v="17"/>
    <x v="104"/>
    <n v="-14.85"/>
    <n v="1.8"/>
    <n v="0"/>
    <n v="14.85"/>
  </r>
  <r>
    <x v="4"/>
    <x v="1"/>
    <x v="2"/>
    <x v="17"/>
    <x v="105"/>
    <n v="-776.05"/>
    <n v="96.8"/>
    <n v="0"/>
    <n v="776.05"/>
  </r>
  <r>
    <x v="4"/>
    <x v="1"/>
    <x v="2"/>
    <x v="17"/>
    <x v="106"/>
    <n v="345150.07999999099"/>
    <n v="5427"/>
    <n v="78967.5"/>
    <n v="25470.7200000009"/>
  </r>
  <r>
    <x v="4"/>
    <x v="1"/>
    <x v="2"/>
    <x v="17"/>
    <x v="107"/>
    <n v="792808.71999998204"/>
    <n v="7620.4799999997904"/>
    <n v="122710.32000001099"/>
    <n v="52493.040000000401"/>
  </r>
  <r>
    <x v="4"/>
    <x v="1"/>
    <x v="2"/>
    <x v="17"/>
    <x v="108"/>
    <n v="148508.799999999"/>
    <n v="1779"/>
    <n v="33421.5"/>
    <n v="8349.4399999999805"/>
  </r>
  <r>
    <x v="4"/>
    <x v="1"/>
    <x v="2"/>
    <x v="17"/>
    <x v="109"/>
    <n v="6751198.4200002598"/>
    <n v="43144.5"/>
    <n v="1481637"/>
    <n v="202480.83999999601"/>
  </r>
  <r>
    <x v="4"/>
    <x v="1"/>
    <x v="2"/>
    <x v="17"/>
    <x v="196"/>
    <n v="1392148.8999999601"/>
    <n v="20199.780000001199"/>
    <n v="172074.05999999601"/>
    <n v="185146.249999994"/>
  </r>
  <r>
    <x v="4"/>
    <x v="1"/>
    <x v="2"/>
    <x v="17"/>
    <x v="197"/>
    <n v="74111.399999998903"/>
    <n v="2215.6199999999799"/>
    <n v="10300.4999999998"/>
    <n v="20309.8500000001"/>
  </r>
  <r>
    <x v="4"/>
    <x v="1"/>
    <x v="2"/>
    <x v="17"/>
    <x v="110"/>
    <n v="2817528.2799996901"/>
    <n v="20952.499999999902"/>
    <n v="702991.90000003099"/>
    <n v="86555.500000001601"/>
  </r>
  <r>
    <x v="4"/>
    <x v="1"/>
    <x v="2"/>
    <x v="17"/>
    <x v="111"/>
    <n v="12896.4"/>
    <n v="400.6"/>
    <n v="1963.8"/>
    <n v="3304.95"/>
  </r>
  <r>
    <x v="4"/>
    <x v="1"/>
    <x v="2"/>
    <x v="17"/>
    <x v="198"/>
    <n v="-7471.1000000000304"/>
    <n v="1644"/>
    <n v="2"/>
    <n v="7480.2000000000298"/>
  </r>
  <r>
    <x v="4"/>
    <x v="1"/>
    <x v="2"/>
    <x v="17"/>
    <x v="198"/>
    <n v="2359175.0000001099"/>
    <n v="16036"/>
    <n v="534536"/>
    <n v="72963.799999998504"/>
  </r>
  <r>
    <x v="4"/>
    <x v="1"/>
    <x v="2"/>
    <x v="17"/>
    <x v="112"/>
    <n v="7648.3199999999597"/>
    <n v="243"/>
    <n v="1353.24"/>
    <n v="1674"/>
  </r>
  <r>
    <x v="4"/>
    <x v="1"/>
    <x v="2"/>
    <x v="17"/>
    <x v="113"/>
    <n v="2398063.8499998702"/>
    <n v="9191.9000000002507"/>
    <n v="502740.14999999799"/>
    <n v="44661.819999999301"/>
  </r>
  <r>
    <x v="4"/>
    <x v="1"/>
    <x v="2"/>
    <x v="17"/>
    <x v="381"/>
    <n v="49600.980590000101"/>
    <n v="6976.88994000003"/>
    <n v="12420.9000000001"/>
    <n v="63567.219409999103"/>
  </r>
  <r>
    <x v="4"/>
    <x v="1"/>
    <x v="2"/>
    <x v="18"/>
    <x v="226"/>
    <n v="-507.4"/>
    <n v="20.574999999999999"/>
    <n v="0"/>
    <n v="507.4"/>
  </r>
  <r>
    <x v="4"/>
    <x v="1"/>
    <x v="2"/>
    <x v="18"/>
    <x v="114"/>
    <n v="-226.8"/>
    <n v="9.7200000000000006"/>
    <n v="0"/>
    <n v="226.8"/>
  </r>
  <r>
    <x v="4"/>
    <x v="1"/>
    <x v="2"/>
    <x v="18"/>
    <x v="114"/>
    <n v="-25.200000000000198"/>
    <n v="23.231999999999999"/>
    <n v="22.19"/>
    <n v="554.4"/>
  </r>
  <r>
    <x v="4"/>
    <x v="1"/>
    <x v="2"/>
    <x v="18"/>
    <x v="115"/>
    <n v="-13783.77"/>
    <n v="489.03500000000201"/>
    <n v="2.16"/>
    <n v="13845.21"/>
  </r>
  <r>
    <x v="4"/>
    <x v="1"/>
    <x v="2"/>
    <x v="18"/>
    <x v="115"/>
    <n v="1000935.39999988"/>
    <n v="791.12"/>
    <n v="35228.649999999798"/>
    <n v="23014.400000000001"/>
  </r>
  <r>
    <x v="4"/>
    <x v="1"/>
    <x v="2"/>
    <x v="18"/>
    <x v="199"/>
    <n v="324893.92000001"/>
    <n v="915.722000000001"/>
    <n v="13771.9100000002"/>
    <n v="23138.959999999901"/>
  </r>
  <r>
    <x v="4"/>
    <x v="1"/>
    <x v="2"/>
    <x v="18"/>
    <x v="235"/>
    <n v="159066.329999999"/>
    <n v="737.74499999999705"/>
    <n v="7006.3599999999396"/>
    <n v="18729.03"/>
  </r>
  <r>
    <x v="4"/>
    <x v="1"/>
    <x v="2"/>
    <x v="19"/>
    <x v="335"/>
    <n v="3446.1299999999801"/>
    <n v="871.15000000000305"/>
    <n v="1219.8"/>
    <n v="8610.6300000000192"/>
  </r>
  <r>
    <x v="4"/>
    <x v="1"/>
    <x v="2"/>
    <x v="19"/>
    <x v="116"/>
    <n v="-32.24"/>
    <n v="4.68"/>
    <n v="0"/>
    <n v="32.24"/>
  </r>
  <r>
    <x v="4"/>
    <x v="1"/>
    <x v="2"/>
    <x v="19"/>
    <x v="237"/>
    <n v="22821.799999999599"/>
    <n v="894.59999999999695"/>
    <n v="2638.1999999999898"/>
    <n v="11562.7399999999"/>
  </r>
  <r>
    <x v="4"/>
    <x v="1"/>
    <x v="2"/>
    <x v="19"/>
    <x v="203"/>
    <n v="-42.24"/>
    <n v="9.0020000000000007"/>
    <n v="0"/>
    <n v="42.24"/>
  </r>
  <r>
    <x v="4"/>
    <x v="1"/>
    <x v="2"/>
    <x v="19"/>
    <x v="269"/>
    <n v="52148.360000001201"/>
    <n v="805.49999999999795"/>
    <n v="4796.0999999999904"/>
    <n v="10360.809999999899"/>
  </r>
  <r>
    <x v="4"/>
    <x v="1"/>
    <x v="2"/>
    <x v="19"/>
    <x v="319"/>
    <n v="-9.92"/>
    <n v="2"/>
    <n v="0"/>
    <n v="9.92"/>
  </r>
  <r>
    <x v="4"/>
    <x v="1"/>
    <x v="2"/>
    <x v="19"/>
    <x v="270"/>
    <n v="57043.690000001399"/>
    <n v="825.299999999997"/>
    <n v="5197.7999999999902"/>
    <n v="10702.529999999901"/>
  </r>
  <r>
    <x v="4"/>
    <x v="1"/>
    <x v="2"/>
    <x v="19"/>
    <x v="119"/>
    <n v="-83.86"/>
    <n v="20.3"/>
    <n v="0"/>
    <n v="83.86"/>
  </r>
  <r>
    <x v="4"/>
    <x v="1"/>
    <x v="2"/>
    <x v="19"/>
    <x v="120"/>
    <n v="-14.08"/>
    <n v="3"/>
    <n v="0"/>
    <n v="14.08"/>
  </r>
  <r>
    <x v="4"/>
    <x v="1"/>
    <x v="2"/>
    <x v="19"/>
    <x v="201"/>
    <n v="-72.8"/>
    <n v="16"/>
    <n v="0"/>
    <n v="72.8"/>
  </r>
  <r>
    <x v="4"/>
    <x v="1"/>
    <x v="2"/>
    <x v="19"/>
    <x v="121"/>
    <n v="-74.34"/>
    <n v="15.3"/>
    <n v="0"/>
    <n v="74.34"/>
  </r>
  <r>
    <x v="4"/>
    <x v="1"/>
    <x v="2"/>
    <x v="19"/>
    <x v="122"/>
    <n v="-21.12"/>
    <n v="4.5"/>
    <n v="0"/>
    <n v="21.12"/>
  </r>
  <r>
    <x v="4"/>
    <x v="1"/>
    <x v="2"/>
    <x v="19"/>
    <x v="117"/>
    <n v="-16.5"/>
    <n v="2"/>
    <n v="0"/>
    <n v="16.5"/>
  </r>
  <r>
    <x v="4"/>
    <x v="1"/>
    <x v="2"/>
    <x v="19"/>
    <x v="200"/>
    <n v="288625.91999998398"/>
    <n v="14560.5"/>
    <n v="76057.5"/>
    <n v="68337.280000002705"/>
  </r>
  <r>
    <x v="4"/>
    <x v="1"/>
    <x v="2"/>
    <x v="19"/>
    <x v="201"/>
    <n v="1732702.8000000899"/>
    <n v="25744"/>
    <n v="406558"/>
    <n v="117135.200000004"/>
  </r>
  <r>
    <x v="4"/>
    <x v="1"/>
    <x v="2"/>
    <x v="19"/>
    <x v="202"/>
    <n v="659692.39999997197"/>
    <n v="9357.4799999997795"/>
    <n v="105119.28000001"/>
    <n v="64462.640000001396"/>
  </r>
  <r>
    <x v="4"/>
    <x v="1"/>
    <x v="2"/>
    <x v="19"/>
    <x v="121"/>
    <n v="1490331.1499999"/>
    <n v="15038.200000000699"/>
    <n v="321764.94999999698"/>
    <n v="73067.959999997896"/>
  </r>
  <r>
    <x v="4"/>
    <x v="1"/>
    <x v="2"/>
    <x v="19"/>
    <x v="203"/>
    <n v="4008782.1900002798"/>
    <n v="50524.5"/>
    <n v="904680"/>
    <n v="237124.759999998"/>
  </r>
  <r>
    <x v="4"/>
    <x v="1"/>
    <x v="2"/>
    <x v="19"/>
    <x v="204"/>
    <n v="504317.00000005"/>
    <n v="14670.360000000701"/>
    <n v="69689.160000004398"/>
    <n v="134475.49999999601"/>
  </r>
  <r>
    <x v="4"/>
    <x v="1"/>
    <x v="2"/>
    <x v="19"/>
    <x v="119"/>
    <n v="2295044.5399997402"/>
    <n v="29205.9000000011"/>
    <n v="584767.600000037"/>
    <n v="120650.58"/>
  </r>
  <r>
    <x v="4"/>
    <x v="1"/>
    <x v="2"/>
    <x v="13"/>
    <x v="123"/>
    <n v="-107072.82"/>
    <n v="5202"/>
    <n v="96"/>
    <n v="109085.94"/>
  </r>
  <r>
    <x v="4"/>
    <x v="1"/>
    <x v="2"/>
    <x v="25"/>
    <x v="285"/>
    <n v="6026.4"/>
    <n v="184.16399999999999"/>
    <n v="850.99000000000206"/>
    <n v="1662.84"/>
  </r>
  <r>
    <x v="4"/>
    <x v="1"/>
    <x v="2"/>
    <x v="25"/>
    <x v="286"/>
    <n v="14221.559999999899"/>
    <n v="259.14800000000002"/>
    <n v="1833.28000000001"/>
    <n v="2339.88"/>
  </r>
  <r>
    <x v="4"/>
    <x v="1"/>
    <x v="2"/>
    <x v="25"/>
    <x v="287"/>
    <n v="10672.68"/>
    <n v="256.67599999999999"/>
    <n v="1437.8500000000099"/>
    <n v="2317.56"/>
  </r>
  <r>
    <x v="4"/>
    <x v="1"/>
    <x v="2"/>
    <x v="25"/>
    <x v="205"/>
    <n v="27355.639999998199"/>
    <n v="1033.605"/>
    <n v="3298.77"/>
    <n v="12443.3999999998"/>
  </r>
  <r>
    <x v="4"/>
    <x v="1"/>
    <x v="2"/>
    <x v="25"/>
    <x v="206"/>
    <n v="68581.919999998499"/>
    <n v="1466.2049999999999"/>
    <n v="7147.6399999996602"/>
    <n v="17651.399999999601"/>
  </r>
  <r>
    <x v="4"/>
    <x v="1"/>
    <x v="2"/>
    <x v="25"/>
    <x v="207"/>
    <n v="68878.2799999985"/>
    <n v="1349.0940000000001"/>
    <n v="7054.8499999996602"/>
    <n v="16241.5199999996"/>
  </r>
  <r>
    <x v="4"/>
    <x v="1"/>
    <x v="2"/>
    <x v="4"/>
    <x v="208"/>
    <n v="481258.95997001103"/>
    <n v="4828.46000000002"/>
    <n v="73444.139999999694"/>
    <n v="38766.400030000099"/>
  </r>
  <r>
    <x v="4"/>
    <x v="1"/>
    <x v="2"/>
    <x v="4"/>
    <x v="209"/>
    <n v="1943035.75993003"/>
    <n v="21700.870000000199"/>
    <n v="311022.16000000399"/>
    <n v="179394.80007000201"/>
  </r>
  <r>
    <x v="4"/>
    <x v="1"/>
    <x v="2"/>
    <x v="4"/>
    <x v="210"/>
    <n v="42656.021159999997"/>
    <n v="3705.87500000001"/>
    <n v="9964.9799999999705"/>
    <n v="28973.898840000002"/>
  </r>
  <r>
    <x v="4"/>
    <x v="1"/>
    <x v="2"/>
    <x v="4"/>
    <x v="211"/>
    <n v="160858.419990002"/>
    <n v="4692.24"/>
    <n v="28244.300000000501"/>
    <n v="37562.730010000203"/>
  </r>
  <r>
    <x v="4"/>
    <x v="1"/>
    <x v="2"/>
    <x v="4"/>
    <x v="212"/>
    <n v="217887.18999999799"/>
    <n v="7874.5249999999796"/>
    <n v="41434.080000001297"/>
    <n v="63998.219999999797"/>
  </r>
  <r>
    <x v="4"/>
    <x v="1"/>
    <x v="2"/>
    <x v="4"/>
    <x v="213"/>
    <n v="133338.39347000001"/>
    <n v="2384.5250000000001"/>
    <n v="21805.379999999899"/>
    <n v="19087.286530000001"/>
  </r>
  <r>
    <x v="4"/>
    <x v="1"/>
    <x v="2"/>
    <x v="4"/>
    <x v="214"/>
    <n v="401872.03998001397"/>
    <n v="5300.6800000000203"/>
    <n v="63324.379999998702"/>
    <n v="43178.790020000102"/>
  </r>
  <r>
    <x v="4"/>
    <x v="1"/>
    <x v="2"/>
    <x v="4"/>
    <x v="215"/>
    <n v="1087279.1000999899"/>
    <n v="13149.984999999901"/>
    <n v="175493.739999996"/>
    <n v="108321.4299"/>
  </r>
  <r>
    <x v="4"/>
    <x v="1"/>
    <x v="2"/>
    <x v="4"/>
    <x v="216"/>
    <n v="74081.220939999301"/>
    <n v="2626.14"/>
    <n v="13139.559999999899"/>
    <n v="20644.559059999901"/>
  </r>
  <r>
    <x v="4"/>
    <x v="1"/>
    <x v="2"/>
    <x v="4"/>
    <x v="217"/>
    <n v="118077.090009999"/>
    <n v="4162.7599999999902"/>
    <n v="21359.6600000004"/>
    <n v="33011.989990000096"/>
  </r>
  <r>
    <x v="4"/>
    <x v="1"/>
    <x v="2"/>
    <x v="4"/>
    <x v="218"/>
    <n v="394265.08000000502"/>
    <n v="11506.9999999999"/>
    <n v="71649.180000003194"/>
    <n v="93739.820000000094"/>
  </r>
  <r>
    <x v="4"/>
    <x v="1"/>
    <x v="2"/>
    <x v="4"/>
    <x v="219"/>
    <n v="250207.409970004"/>
    <n v="2528.6799999999998"/>
    <n v="38404.380000000099"/>
    <n v="20282.780030000002"/>
  </r>
  <r>
    <x v="4"/>
    <x v="1"/>
    <x v="2"/>
    <x v="4"/>
    <x v="220"/>
    <n v="338825.49"/>
    <n v="8255.0699999999797"/>
    <n v="60102.970000002002"/>
    <n v="67714.889999999694"/>
  </r>
  <r>
    <x v="4"/>
    <x v="1"/>
    <x v="2"/>
    <x v="4"/>
    <x v="221"/>
    <n v="62828.651679999901"/>
    <n v="2053.3249999999998"/>
    <n v="11065.99"/>
    <n v="16466.828320000001"/>
  </r>
  <r>
    <x v="4"/>
    <x v="1"/>
    <x v="2"/>
    <x v="20"/>
    <x v="271"/>
    <n v="863.2"/>
    <n v="72"/>
    <n v="250"/>
    <n v="336.8"/>
  </r>
  <r>
    <x v="4"/>
    <x v="1"/>
    <x v="2"/>
    <x v="20"/>
    <x v="298"/>
    <n v="13004.31"/>
    <n v="286.935"/>
    <n v="1819.29"/>
    <n v="2435.0700000000002"/>
  </r>
  <r>
    <x v="4"/>
    <x v="1"/>
    <x v="2"/>
    <x v="20"/>
    <x v="336"/>
    <n v="-4425"/>
    <n v="637"/>
    <n v="12"/>
    <n v="4509.96"/>
  </r>
  <r>
    <x v="4"/>
    <x v="1"/>
    <x v="2"/>
    <x v="20"/>
    <x v="318"/>
    <n v="-4403.76"/>
    <n v="646"/>
    <n v="24"/>
    <n v="4573.68"/>
  </r>
  <r>
    <x v="4"/>
    <x v="1"/>
    <x v="2"/>
    <x v="20"/>
    <x v="128"/>
    <n v="-149.6"/>
    <n v="44"/>
    <n v="0"/>
    <n v="149.6"/>
  </r>
  <r>
    <x v="4"/>
    <x v="1"/>
    <x v="2"/>
    <x v="20"/>
    <x v="129"/>
    <n v="-315.2"/>
    <n v="112"/>
    <n v="0"/>
    <n v="315.2"/>
  </r>
  <r>
    <x v="4"/>
    <x v="1"/>
    <x v="2"/>
    <x v="20"/>
    <x v="129"/>
    <n v="-132918.50769"/>
    <n v="29751.999520000001"/>
    <n v="2468"/>
    <n v="141807.34769"/>
  </r>
  <r>
    <x v="4"/>
    <x v="1"/>
    <x v="2"/>
    <x v="20"/>
    <x v="130"/>
    <n v="-54.4"/>
    <n v="7.2"/>
    <n v="0.4"/>
    <n v="57.6"/>
  </r>
  <r>
    <x v="4"/>
    <x v="1"/>
    <x v="2"/>
    <x v="20"/>
    <x v="131"/>
    <n v="-136.56"/>
    <n v="500.8"/>
    <n v="478.8"/>
    <n v="3966.96"/>
  </r>
  <r>
    <x v="4"/>
    <x v="1"/>
    <x v="2"/>
    <x v="20"/>
    <x v="128"/>
    <n v="20339.3999999999"/>
    <n v="3456"/>
    <n v="8512"/>
    <n v="16212.21"/>
  </r>
  <r>
    <x v="4"/>
    <x v="1"/>
    <x v="2"/>
    <x v="20"/>
    <x v="272"/>
    <n v="1986253.8899999401"/>
    <n v="980"/>
    <n v="488212"/>
    <n v="4117.99"/>
  </r>
  <r>
    <x v="4"/>
    <x v="1"/>
    <x v="2"/>
    <x v="20"/>
    <x v="299"/>
    <n v="4257.84"/>
    <n v="69.375"/>
    <n v="571.09"/>
    <n v="588.75"/>
  </r>
  <r>
    <x v="4"/>
    <x v="1"/>
    <x v="2"/>
    <x v="21"/>
    <x v="389"/>
    <n v="194027.699999998"/>
    <n v="1348.83500000001"/>
    <n v="19359.069999999701"/>
    <n v="14609.7399999999"/>
  </r>
  <r>
    <x v="4"/>
    <x v="1"/>
    <x v="2"/>
    <x v="21"/>
    <x v="288"/>
    <n v="39.6"/>
    <n v="0"/>
    <n v="3.9"/>
    <n v="0"/>
  </r>
  <r>
    <x v="4"/>
    <x v="1"/>
    <x v="2"/>
    <x v="21"/>
    <x v="132"/>
    <n v="293928.15999998502"/>
    <n v="3227.9939999999401"/>
    <n v="47105.209999997598"/>
    <n v="21643.380000000401"/>
  </r>
  <r>
    <x v="4"/>
    <x v="1"/>
    <x v="2"/>
    <x v="21"/>
    <x v="133"/>
    <n v="351898.23999999801"/>
    <n v="3695.9859999999999"/>
    <n v="59232.459999997198"/>
    <n v="23432.3199999998"/>
  </r>
  <r>
    <x v="4"/>
    <x v="1"/>
    <x v="2"/>
    <x v="21"/>
    <x v="134"/>
    <n v="4099451.84999996"/>
    <n v="21507.197999999298"/>
    <n v="426591.61999998201"/>
    <n v="217692.89999999199"/>
  </r>
  <r>
    <x v="4"/>
    <x v="1"/>
    <x v="2"/>
    <x v="21"/>
    <x v="135"/>
    <n v="652661.99999999604"/>
    <n v="5029.9379999999701"/>
    <n v="69143.800000001196"/>
    <n v="51228.050000001"/>
  </r>
  <r>
    <x v="4"/>
    <x v="1"/>
    <x v="2"/>
    <x v="21"/>
    <x v="136"/>
    <n v="3731161.5000000298"/>
    <n v="9261.5250000000797"/>
    <n v="376736.050000004"/>
    <n v="94040.099999999802"/>
  </r>
  <r>
    <x v="4"/>
    <x v="1"/>
    <x v="2"/>
    <x v="21"/>
    <x v="137"/>
    <n v="1236242.70000001"/>
    <n v="4438.82599999993"/>
    <n v="125913.239999995"/>
    <n v="45163.800000000403"/>
  </r>
  <r>
    <x v="4"/>
    <x v="1"/>
    <x v="2"/>
    <x v="21"/>
    <x v="313"/>
    <n v="-69.3"/>
    <n v="6.8250000000000002"/>
    <n v="0"/>
    <n v="69.3"/>
  </r>
  <r>
    <x v="4"/>
    <x v="2"/>
    <x v="0"/>
    <x v="1"/>
    <x v="3"/>
    <n v="20231.139999999799"/>
    <n v="1041"/>
    <n v="2599"/>
    <n v="13503.88"/>
  </r>
  <r>
    <x v="4"/>
    <x v="2"/>
    <x v="0"/>
    <x v="1"/>
    <x v="4"/>
    <n v="30874.539999999899"/>
    <n v="769"/>
    <n v="3147"/>
    <n v="9973.5199999999895"/>
  </r>
  <r>
    <x v="4"/>
    <x v="2"/>
    <x v="0"/>
    <x v="1"/>
    <x v="5"/>
    <n v="26497.979999999799"/>
    <n v="540"/>
    <n v="2581"/>
    <n v="7003.4"/>
  </r>
  <r>
    <x v="4"/>
    <x v="2"/>
    <x v="0"/>
    <x v="1"/>
    <x v="6"/>
    <n v="29950.959999999901"/>
    <n v="687"/>
    <n v="2994"/>
    <n v="8911.1599999999908"/>
  </r>
  <r>
    <x v="4"/>
    <x v="2"/>
    <x v="0"/>
    <x v="2"/>
    <x v="7"/>
    <n v="114738.28002000001"/>
    <n v="2457.1689999999999"/>
    <n v="15392.799999999699"/>
    <n v="18414.419979999999"/>
  </r>
  <r>
    <x v="4"/>
    <x v="2"/>
    <x v="0"/>
    <x v="2"/>
    <x v="8"/>
    <n v="342581.34000000701"/>
    <n v="4889.2640000000602"/>
    <n v="44489.390000000603"/>
    <n v="40201.949999999903"/>
  </r>
  <r>
    <x v="4"/>
    <x v="2"/>
    <x v="0"/>
    <x v="3"/>
    <x v="9"/>
    <n v="7761.1900100000603"/>
    <n v="736.95999999999594"/>
    <n v="1447.04"/>
    <n v="7174.3299900000102"/>
  </r>
  <r>
    <x v="4"/>
    <x v="2"/>
    <x v="0"/>
    <x v="3"/>
    <x v="10"/>
    <n v="8827.2900000000609"/>
    <n v="872.47999999999502"/>
    <n v="1677.2"/>
    <n v="8483.8100000000195"/>
  </r>
  <r>
    <x v="4"/>
    <x v="2"/>
    <x v="0"/>
    <x v="3"/>
    <x v="11"/>
    <n v="4572.7799800000203"/>
    <n v="771.11999999999796"/>
    <n v="1175.4399999999901"/>
    <n v="7559.44002000001"/>
  </r>
  <r>
    <x v="4"/>
    <x v="2"/>
    <x v="0"/>
    <x v="3"/>
    <x v="12"/>
    <n v="6072.62997000004"/>
    <n v="648.47999999999695"/>
    <n v="1207.92"/>
    <n v="6394.8300300000001"/>
  </r>
  <r>
    <x v="4"/>
    <x v="2"/>
    <x v="0"/>
    <x v="4"/>
    <x v="13"/>
    <n v="84838.300039999594"/>
    <n v="900.00000000000102"/>
    <n v="17960.4000000001"/>
    <n v="5360.5999599999996"/>
  </r>
  <r>
    <x v="4"/>
    <x v="2"/>
    <x v="0"/>
    <x v="4"/>
    <x v="14"/>
    <n v="109510.30012"/>
    <n v="1781.25"/>
    <n v="23646.6000000003"/>
    <n v="10488.499879999999"/>
  </r>
  <r>
    <x v="4"/>
    <x v="2"/>
    <x v="0"/>
    <x v="4"/>
    <x v="15"/>
    <n v="412782.93996999197"/>
    <n v="4420.1999999999898"/>
    <n v="93798.000000000204"/>
    <n v="18687.86003"/>
  </r>
  <r>
    <x v="4"/>
    <x v="2"/>
    <x v="0"/>
    <x v="4"/>
    <x v="16"/>
    <n v="204602.820050001"/>
    <n v="6869.6999999999798"/>
    <n v="46102.499999999498"/>
    <n v="35554.079950000101"/>
  </r>
  <r>
    <x v="4"/>
    <x v="2"/>
    <x v="0"/>
    <x v="4"/>
    <x v="17"/>
    <n v="121551.880049999"/>
    <n v="1415.1"/>
    <n v="25207.200000000401"/>
    <n v="8407.2199499999897"/>
  </r>
  <r>
    <x v="4"/>
    <x v="2"/>
    <x v="0"/>
    <x v="4"/>
    <x v="18"/>
    <n v="185635.770030001"/>
    <n v="4843.3499999999904"/>
    <n v="42012"/>
    <n v="25288.589970000099"/>
  </r>
  <r>
    <x v="4"/>
    <x v="2"/>
    <x v="0"/>
    <x v="4"/>
    <x v="19"/>
    <n v="64197.540019999899"/>
    <n v="966.9"/>
    <n v="14445"/>
    <n v="5732.4599799999996"/>
  </r>
  <r>
    <x v="4"/>
    <x v="2"/>
    <x v="0"/>
    <x v="4"/>
    <x v="20"/>
    <n v="152875.20998000001"/>
    <n v="4626.5999999999904"/>
    <n v="34387.200000000397"/>
    <n v="24075.410019999999"/>
  </r>
  <r>
    <x v="4"/>
    <x v="2"/>
    <x v="0"/>
    <x v="4"/>
    <x v="21"/>
    <n v="80358.580029998193"/>
    <n v="8002.8"/>
    <n v="23428.799999999901"/>
    <n v="42039.979969999898"/>
  </r>
  <r>
    <x v="4"/>
    <x v="2"/>
    <x v="0"/>
    <x v="4"/>
    <x v="22"/>
    <n v="59294.800049999903"/>
    <n v="1626.8"/>
    <n v="13294.800000000099"/>
    <n v="8352.2599499999997"/>
  </r>
  <r>
    <x v="4"/>
    <x v="2"/>
    <x v="0"/>
    <x v="4"/>
    <x v="23"/>
    <n v="411011.76984000398"/>
    <n v="10265.700000000001"/>
    <n v="93757.4999999969"/>
    <n v="53545.910160000101"/>
  </r>
  <r>
    <x v="4"/>
    <x v="2"/>
    <x v="0"/>
    <x v="4"/>
    <x v="24"/>
    <n v="333225.06038000702"/>
    <n v="21164.799999999999"/>
    <n v="86018.4000000003"/>
    <n v="115341.05962"/>
  </r>
  <r>
    <x v="4"/>
    <x v="2"/>
    <x v="0"/>
    <x v="4"/>
    <x v="25"/>
    <n v="146021.76021000001"/>
    <n v="2756"/>
    <n v="30707.9999999998"/>
    <n v="15200.09979"/>
  </r>
  <r>
    <x v="4"/>
    <x v="2"/>
    <x v="0"/>
    <x v="4"/>
    <x v="26"/>
    <n v="1068790.5499400799"/>
    <n v="23211.200000000099"/>
    <n v="252068.400000008"/>
    <n v="90724.090059999202"/>
  </r>
  <r>
    <x v="4"/>
    <x v="2"/>
    <x v="0"/>
    <x v="4"/>
    <x v="27"/>
    <n v="148053.54001000201"/>
    <n v="11477.4000000001"/>
    <n v="39599.999999999302"/>
    <n v="59969.399989999802"/>
  </r>
  <r>
    <x v="4"/>
    <x v="2"/>
    <x v="0"/>
    <x v="4"/>
    <x v="28"/>
    <n v="69953.589939999394"/>
    <n v="2406.6"/>
    <n v="15721.200000000101"/>
    <n v="11913.47006"/>
  </r>
  <r>
    <x v="4"/>
    <x v="2"/>
    <x v="0"/>
    <x v="4"/>
    <x v="29"/>
    <n v="93401.6201499991"/>
    <n v="8163.8"/>
    <n v="26528.3999999999"/>
    <n v="43809.319849999803"/>
  </r>
  <r>
    <x v="4"/>
    <x v="2"/>
    <x v="0"/>
    <x v="4"/>
    <x v="30"/>
    <n v="83748.629999999306"/>
    <n v="1599.2"/>
    <n v="18090"/>
    <n v="9009.33"/>
  </r>
  <r>
    <x v="4"/>
    <x v="2"/>
    <x v="0"/>
    <x v="5"/>
    <x v="31"/>
    <n v="11462.4"/>
    <n v="460"/>
    <n v="4700"/>
    <n v="1656"/>
  </r>
  <r>
    <x v="4"/>
    <x v="2"/>
    <x v="0"/>
    <x v="6"/>
    <x v="150"/>
    <n v="786.25"/>
    <n v="309.876000000001"/>
    <n v="341.460000000001"/>
    <n v="7705.25"/>
  </r>
  <r>
    <x v="4"/>
    <x v="2"/>
    <x v="0"/>
    <x v="6"/>
    <x v="151"/>
    <n v="2599.25"/>
    <n v="238.452"/>
    <n v="343.05000000000098"/>
    <n v="5929.25"/>
  </r>
  <r>
    <x v="4"/>
    <x v="2"/>
    <x v="0"/>
    <x v="6"/>
    <x v="32"/>
    <n v="3246.75"/>
    <n v="211.66800000000001"/>
    <n v="342.210000000001"/>
    <n v="5263.25"/>
  </r>
  <r>
    <x v="4"/>
    <x v="2"/>
    <x v="0"/>
    <x v="6"/>
    <x v="33"/>
    <n v="3024.75"/>
    <n v="247.38"/>
    <n v="368.98000000000098"/>
    <n v="6151.25"/>
  </r>
  <r>
    <x v="4"/>
    <x v="2"/>
    <x v="0"/>
    <x v="7"/>
    <x v="34"/>
    <n v="473759.00987997098"/>
    <n v="25894.080000002301"/>
    <n v="94747.320000000094"/>
    <n v="176408.98012000401"/>
  </r>
  <r>
    <x v="4"/>
    <x v="2"/>
    <x v="0"/>
    <x v="7"/>
    <x v="35"/>
    <n v="213918.60000000801"/>
    <n v="13256.625"/>
    <n v="47482.759999997201"/>
    <n v="75288.329999999507"/>
  </r>
  <r>
    <x v="4"/>
    <x v="2"/>
    <x v="0"/>
    <x v="7"/>
    <x v="36"/>
    <n v="98692.559999997102"/>
    <n v="8353.8000000000902"/>
    <n v="26819.199999999899"/>
    <n v="44553.520000001903"/>
  </r>
  <r>
    <x v="4"/>
    <x v="2"/>
    <x v="0"/>
    <x v="8"/>
    <x v="152"/>
    <n v="40345.9099999998"/>
    <n v="2278.5"/>
    <n v="10816.75"/>
    <n v="10709.1500000001"/>
  </r>
  <r>
    <x v="4"/>
    <x v="2"/>
    <x v="0"/>
    <x v="8"/>
    <x v="37"/>
    <n v="614085.51990996697"/>
    <n v="18955.260000001501"/>
    <n v="108307.259999998"/>
    <n v="129136.410090002"/>
  </r>
  <r>
    <x v="4"/>
    <x v="2"/>
    <x v="0"/>
    <x v="8"/>
    <x v="38"/>
    <n v="265515.120010007"/>
    <n v="10260.75"/>
    <n v="53183.169999996899"/>
    <n v="58246.259989996899"/>
  </r>
  <r>
    <x v="4"/>
    <x v="2"/>
    <x v="0"/>
    <x v="8"/>
    <x v="39"/>
    <n v="110250.929999999"/>
    <n v="6113.2000000000298"/>
    <n v="26741"/>
    <n v="32577.4700000007"/>
  </r>
  <r>
    <x v="4"/>
    <x v="2"/>
    <x v="0"/>
    <x v="9"/>
    <x v="40"/>
    <n v="270035.16000000801"/>
    <n v="4712.2560000000103"/>
    <n v="36138.250000000196"/>
    <n v="40081.439999999799"/>
  </r>
  <r>
    <x v="4"/>
    <x v="2"/>
    <x v="0"/>
    <x v="9"/>
    <x v="41"/>
    <n v="248283.90991001201"/>
    <n v="15959.5199999998"/>
    <n v="42639.3400000029"/>
    <n v="116683.990089996"/>
  </r>
  <r>
    <x v="4"/>
    <x v="2"/>
    <x v="0"/>
    <x v="10"/>
    <x v="42"/>
    <n v="14561.30997"/>
    <n v="543.22800000000097"/>
    <n v="1418.1100000000099"/>
    <n v="8190.2100299999902"/>
  </r>
  <r>
    <x v="4"/>
    <x v="2"/>
    <x v="0"/>
    <x v="10"/>
    <x v="43"/>
    <n v="8376.6000199999708"/>
    <n v="179.928"/>
    <n v="657.650000000001"/>
    <n v="2956.3799800000002"/>
  </r>
  <r>
    <x v="4"/>
    <x v="2"/>
    <x v="0"/>
    <x v="10"/>
    <x v="44"/>
    <n v="19112.8499999999"/>
    <n v="203.285"/>
    <n v="1309.8499999999999"/>
    <n v="3214.59"/>
  </r>
  <r>
    <x v="4"/>
    <x v="2"/>
    <x v="0"/>
    <x v="10"/>
    <x v="45"/>
    <n v="14746.38"/>
    <n v="304.26"/>
    <n v="1161.3800000000001"/>
    <n v="4891.5"/>
  </r>
  <r>
    <x v="4"/>
    <x v="2"/>
    <x v="0"/>
    <x v="10"/>
    <x v="46"/>
    <n v="27353.309989999801"/>
    <n v="766.80000000000098"/>
    <n v="2293.72999999999"/>
    <n v="12180.99001"/>
  </r>
  <r>
    <x v="4"/>
    <x v="2"/>
    <x v="0"/>
    <x v="10"/>
    <x v="47"/>
    <n v="35104.949959999802"/>
    <n v="1326.24"/>
    <n v="3258.1999999999898"/>
    <n v="21070.770039999999"/>
  </r>
  <r>
    <x v="4"/>
    <x v="2"/>
    <x v="0"/>
    <x v="10"/>
    <x v="48"/>
    <n v="7090.3200099999704"/>
    <n v="279.93599999999998"/>
    <n v="675.4"/>
    <n v="4547.6999900000001"/>
  </r>
  <r>
    <x v="4"/>
    <x v="2"/>
    <x v="0"/>
    <x v="10"/>
    <x v="49"/>
    <n v="33861.150009999699"/>
    <n v="1942.7039999999899"/>
    <n v="3747.4099999999899"/>
    <n v="30755.24999"/>
  </r>
  <r>
    <x v="4"/>
    <x v="2"/>
    <x v="0"/>
    <x v="10"/>
    <x v="50"/>
    <n v="21823.5899899998"/>
    <n v="914.98000000000604"/>
    <n v="2141.7000000000398"/>
    <n v="14390.61001"/>
  </r>
  <r>
    <x v="4"/>
    <x v="2"/>
    <x v="0"/>
    <x v="10"/>
    <x v="51"/>
    <n v="23296.5"/>
    <n v="1424.0239999999999"/>
    <n v="2789.14"/>
    <n v="20701.8"/>
  </r>
  <r>
    <x v="4"/>
    <x v="2"/>
    <x v="0"/>
    <x v="11"/>
    <x v="279"/>
    <n v="-12277.2"/>
    <n v="312"/>
    <n v="0"/>
    <n v="12277.2"/>
  </r>
  <r>
    <x v="4"/>
    <x v="2"/>
    <x v="0"/>
    <x v="11"/>
    <x v="52"/>
    <n v="43501.590000000302"/>
    <n v="1074.8499999999999"/>
    <n v="1991.5"/>
    <n v="51009.3100000001"/>
  </r>
  <r>
    <x v="4"/>
    <x v="2"/>
    <x v="0"/>
    <x v="11"/>
    <x v="53"/>
    <n v="1556.32000000006"/>
    <n v="772.800000000002"/>
    <n v="829.60000000000105"/>
    <n v="21174.719999999801"/>
  </r>
  <r>
    <x v="4"/>
    <x v="2"/>
    <x v="0"/>
    <x v="11"/>
    <x v="54"/>
    <n v="140098.4"/>
    <n v="233.32499999999999"/>
    <n v="2977.1699999999801"/>
    <n v="11782"/>
  </r>
  <r>
    <x v="4"/>
    <x v="2"/>
    <x v="0"/>
    <x v="11"/>
    <x v="174"/>
    <n v="-9649.26"/>
    <n v="288.89999999999998"/>
    <n v="0"/>
    <n v="9649.26"/>
  </r>
  <r>
    <x v="4"/>
    <x v="2"/>
    <x v="0"/>
    <x v="11"/>
    <x v="174"/>
    <n v="-592.20000000000005"/>
    <n v="19.8"/>
    <n v="0"/>
    <n v="592.20000000000005"/>
  </r>
  <r>
    <x v="4"/>
    <x v="2"/>
    <x v="0"/>
    <x v="11"/>
    <x v="55"/>
    <n v="-39378.6"/>
    <n v="1545.3"/>
    <n v="366.3"/>
    <n v="51613.02"/>
  </r>
  <r>
    <x v="4"/>
    <x v="2"/>
    <x v="0"/>
    <x v="11"/>
    <x v="56"/>
    <n v="-71763.210000000094"/>
    <n v="2601.5"/>
    <n v="712"/>
    <n v="98804.970000000103"/>
  </r>
  <r>
    <x v="4"/>
    <x v="2"/>
    <x v="0"/>
    <x v="11"/>
    <x v="175"/>
    <n v="-27277.42"/>
    <n v="826.400000000001"/>
    <n v="133.19999999999999"/>
    <n v="32518.84"/>
  </r>
  <r>
    <x v="4"/>
    <x v="2"/>
    <x v="0"/>
    <x v="11"/>
    <x v="176"/>
    <n v="-17034.03"/>
    <n v="448.5"/>
    <n v="0"/>
    <n v="17034.03"/>
  </r>
  <r>
    <x v="4"/>
    <x v="2"/>
    <x v="0"/>
    <x v="11"/>
    <x v="57"/>
    <n v="8476.2799999998697"/>
    <n v="2386.5"/>
    <n v="2747.5"/>
    <n v="56035.02"/>
  </r>
  <r>
    <x v="4"/>
    <x v="2"/>
    <x v="0"/>
    <x v="11"/>
    <x v="58"/>
    <n v="-35206.429999999702"/>
    <n v="2342.7000000000098"/>
    <n v="723.59999999999798"/>
    <n v="50940.709999999701"/>
  </r>
  <r>
    <x v="4"/>
    <x v="2"/>
    <x v="0"/>
    <x v="11"/>
    <x v="233"/>
    <n v="33171.1499999999"/>
    <n v="48"/>
    <n v="1743"/>
    <n v="939.36"/>
  </r>
  <r>
    <x v="4"/>
    <x v="2"/>
    <x v="0"/>
    <x v="12"/>
    <x v="59"/>
    <n v="579456.64999998698"/>
    <n v="15940.5000000003"/>
    <n v="36415.999999999003"/>
    <n v="451116.149999991"/>
  </r>
  <r>
    <x v="4"/>
    <x v="2"/>
    <x v="0"/>
    <x v="13"/>
    <x v="60"/>
    <n v="286023.89999999898"/>
    <n v="3349.3690000000402"/>
    <n v="15114.860000000201"/>
    <n v="81630.3499999997"/>
  </r>
  <r>
    <x v="4"/>
    <x v="2"/>
    <x v="0"/>
    <x v="14"/>
    <x v="61"/>
    <n v="241415.46000000299"/>
    <n v="1512.894"/>
    <n v="17751.93"/>
    <n v="22496.7600000001"/>
  </r>
  <r>
    <x v="4"/>
    <x v="2"/>
    <x v="0"/>
    <x v="14"/>
    <x v="62"/>
    <n v="1139805.3300000101"/>
    <n v="11011.5360000001"/>
    <n v="77772.310000001802"/>
    <n v="188113.74000000401"/>
  </r>
  <r>
    <x v="4"/>
    <x v="2"/>
    <x v="0"/>
    <x v="15"/>
    <x v="223"/>
    <n v="89528.879999999306"/>
    <n v="2433.2399999999998"/>
    <n v="19949.7600000001"/>
    <n v="12436.5600000001"/>
  </r>
  <r>
    <x v="4"/>
    <x v="2"/>
    <x v="0"/>
    <x v="15"/>
    <x v="153"/>
    <n v="82413.599999999205"/>
    <n v="3620.1599999999899"/>
    <n v="19744.5600000001"/>
    <n v="18503.040000000201"/>
  </r>
  <r>
    <x v="4"/>
    <x v="2"/>
    <x v="0"/>
    <x v="15"/>
    <x v="224"/>
    <n v="70208.879999999306"/>
    <n v="4562.99999999998"/>
    <n v="18299.52"/>
    <n v="23322.000000000098"/>
  </r>
  <r>
    <x v="4"/>
    <x v="2"/>
    <x v="0"/>
    <x v="15"/>
    <x v="225"/>
    <n v="95656.079999999507"/>
    <n v="2801.51999999999"/>
    <n v="21516.8400000002"/>
    <n v="14318.880000000099"/>
  </r>
  <r>
    <x v="4"/>
    <x v="2"/>
    <x v="0"/>
    <x v="15"/>
    <x v="154"/>
    <n v="317786.399999997"/>
    <n v="1068.098"/>
    <n v="63243.7100000012"/>
    <n v="5459.2800000000198"/>
  </r>
  <r>
    <x v="4"/>
    <x v="2"/>
    <x v="0"/>
    <x v="15"/>
    <x v="155"/>
    <n v="212801.51999999801"/>
    <n v="1882.394"/>
    <n v="43517.520000000899"/>
    <n v="9621.3600000000606"/>
  </r>
  <r>
    <x v="4"/>
    <x v="2"/>
    <x v="0"/>
    <x v="15"/>
    <x v="156"/>
    <n v="171186.23999999699"/>
    <n v="3348.9829999999802"/>
    <n v="36842.040000000401"/>
    <n v="17117.520000000201"/>
  </r>
  <r>
    <x v="4"/>
    <x v="2"/>
    <x v="0"/>
    <x v="15"/>
    <x v="157"/>
    <n v="285781.43999999802"/>
    <n v="1735.5150000000001"/>
    <n v="57649.310000001402"/>
    <n v="8870.6400000000704"/>
  </r>
  <r>
    <x v="4"/>
    <x v="2"/>
    <x v="0"/>
    <x v="15"/>
    <x v="67"/>
    <n v="122091.20000000299"/>
    <n v="7316.8199999999597"/>
    <n v="27295.380000000401"/>
    <n v="44713.899999999703"/>
  </r>
  <r>
    <x v="4"/>
    <x v="2"/>
    <x v="0"/>
    <x v="15"/>
    <x v="68"/>
    <n v="112290.20000000201"/>
    <n v="8900.6399999999794"/>
    <n v="27275.400000000402"/>
    <n v="54392.799999999799"/>
  </r>
  <r>
    <x v="4"/>
    <x v="2"/>
    <x v="0"/>
    <x v="15"/>
    <x v="69"/>
    <n v="71275.600000001694"/>
    <n v="12656.1600000001"/>
    <n v="24319.440000000399"/>
    <n v="77343.199999999997"/>
  </r>
  <r>
    <x v="4"/>
    <x v="2"/>
    <x v="0"/>
    <x v="15"/>
    <x v="70"/>
    <n v="122846.900000002"/>
    <n v="10353.959999999999"/>
    <n v="30456.1800000004"/>
    <n v="63274.199999999699"/>
  </r>
  <r>
    <x v="4"/>
    <x v="2"/>
    <x v="0"/>
    <x v="15"/>
    <x v="71"/>
    <n v="534844.199999996"/>
    <n v="6771.2399999999598"/>
    <n v="94291.200000002602"/>
    <n v="41379.799999998999"/>
  </r>
  <r>
    <x v="4"/>
    <x v="2"/>
    <x v="0"/>
    <x v="15"/>
    <x v="72"/>
    <n v="354429.90000000101"/>
    <n v="8199.3599999999497"/>
    <n v="66196.980000003299"/>
    <n v="50107.199999999102"/>
  </r>
  <r>
    <x v="4"/>
    <x v="2"/>
    <x v="0"/>
    <x v="15"/>
    <x v="73"/>
    <n v="246089.80000000299"/>
    <n v="10289.700000000101"/>
    <n v="50558.940000002804"/>
    <n v="62881.499999998799"/>
  </r>
  <r>
    <x v="4"/>
    <x v="2"/>
    <x v="0"/>
    <x v="15"/>
    <x v="74"/>
    <n v="491390.900000002"/>
    <n v="9714.9600000001192"/>
    <n v="90124.380000003206"/>
    <n v="59369.199999998898"/>
  </r>
  <r>
    <x v="4"/>
    <x v="2"/>
    <x v="0"/>
    <x v="15"/>
    <x v="75"/>
    <n v="-96.9"/>
    <n v="17"/>
    <n v="0"/>
    <n v="96.9"/>
  </r>
  <r>
    <x v="4"/>
    <x v="2"/>
    <x v="0"/>
    <x v="15"/>
    <x v="76"/>
    <n v="-222.3"/>
    <n v="39"/>
    <n v="0"/>
    <n v="222.3"/>
  </r>
  <r>
    <x v="4"/>
    <x v="2"/>
    <x v="0"/>
    <x v="15"/>
    <x v="77"/>
    <n v="-313.5"/>
    <n v="55"/>
    <n v="0"/>
    <n v="313.5"/>
  </r>
  <r>
    <x v="4"/>
    <x v="2"/>
    <x v="0"/>
    <x v="0"/>
    <x v="78"/>
    <n v="67347.420000000697"/>
    <n v="501.21600000000097"/>
    <n v="4818.54000000003"/>
    <n v="7817.8799999999901"/>
  </r>
  <r>
    <x v="4"/>
    <x v="2"/>
    <x v="0"/>
    <x v="0"/>
    <x v="79"/>
    <n v="293790.42000000097"/>
    <n v="794.78399999999795"/>
    <n v="19363.110000000201"/>
    <n v="12579.21"/>
  </r>
  <r>
    <x v="4"/>
    <x v="2"/>
    <x v="0"/>
    <x v="0"/>
    <x v="80"/>
    <n v="187861.590000002"/>
    <n v="1152.0239999999999"/>
    <n v="13195.709999999901"/>
    <n v="17969.07"/>
  </r>
  <r>
    <x v="4"/>
    <x v="2"/>
    <x v="0"/>
    <x v="0"/>
    <x v="81"/>
    <n v="189058.38000000099"/>
    <n v="1197.8399999999999"/>
    <n v="13318.029999999901"/>
    <n v="18683.7"/>
  </r>
  <r>
    <x v="4"/>
    <x v="2"/>
    <x v="0"/>
    <x v="0"/>
    <x v="82"/>
    <n v="138553.34999999701"/>
    <n v="539.649"/>
    <n v="8305.2600000000693"/>
    <n v="9619.8299999999508"/>
  </r>
  <r>
    <x v="4"/>
    <x v="2"/>
    <x v="0"/>
    <x v="0"/>
    <x v="83"/>
    <n v="198413.75999999899"/>
    <n v="5297.8889999999401"/>
    <n v="16437.989999999802"/>
    <n v="94440.629999999102"/>
  </r>
  <r>
    <x v="4"/>
    <x v="2"/>
    <x v="0"/>
    <x v="0"/>
    <x v="84"/>
    <n v="177990.84000000099"/>
    <n v="13779.851999999901"/>
    <n v="23821.959999999199"/>
    <n v="245640.84000000299"/>
  </r>
  <r>
    <x v="4"/>
    <x v="2"/>
    <x v="0"/>
    <x v="0"/>
    <x v="85"/>
    <n v="1512551.91"/>
    <n v="10123.772000000299"/>
    <n v="93715.339999998803"/>
    <n v="183121.17000000301"/>
  </r>
  <r>
    <x v="4"/>
    <x v="2"/>
    <x v="0"/>
    <x v="0"/>
    <x v="86"/>
    <n v="1002021.96000001"/>
    <n v="8282.5530000001709"/>
    <n v="64526.4399999987"/>
    <n v="147645.51"/>
  </r>
  <r>
    <x v="4"/>
    <x v="2"/>
    <x v="0"/>
    <x v="0"/>
    <x v="87"/>
    <n v="988795.77000001702"/>
    <n v="9146.1570000001393"/>
    <n v="64651.009999998401"/>
    <n v="163040.19"/>
  </r>
  <r>
    <x v="4"/>
    <x v="2"/>
    <x v="0"/>
    <x v="16"/>
    <x v="90"/>
    <n v="93578.340000006006"/>
    <n v="9084"/>
    <n v="33037.5"/>
    <n v="35488.1600000014"/>
  </r>
  <r>
    <x v="4"/>
    <x v="2"/>
    <x v="0"/>
    <x v="16"/>
    <x v="91"/>
    <n v="123329.55999999"/>
    <n v="13069.5"/>
    <n v="44638.5"/>
    <n v="51058.180000002903"/>
  </r>
  <r>
    <x v="4"/>
    <x v="2"/>
    <x v="0"/>
    <x v="16"/>
    <x v="92"/>
    <n v="407533.69999991299"/>
    <n v="27760.5"/>
    <n v="132078"/>
    <n v="108451.020000007"/>
  </r>
  <r>
    <x v="4"/>
    <x v="2"/>
    <x v="0"/>
    <x v="16"/>
    <x v="93"/>
    <n v="151205.579999985"/>
    <n v="12670.5"/>
    <n v="51375"/>
    <n v="49499.420000002603"/>
  </r>
  <r>
    <x v="4"/>
    <x v="2"/>
    <x v="0"/>
    <x v="16"/>
    <x v="94"/>
    <n v="137216.00000000099"/>
    <n v="2796.47999999997"/>
    <n v="33670.080000002003"/>
    <n v="12428.8"/>
  </r>
  <r>
    <x v="4"/>
    <x v="2"/>
    <x v="0"/>
    <x v="16"/>
    <x v="95"/>
    <n v="167139.999999997"/>
    <n v="8194.6799999999093"/>
    <n v="45801.180000004701"/>
    <n v="36420.799999999603"/>
  </r>
  <r>
    <x v="4"/>
    <x v="2"/>
    <x v="0"/>
    <x v="16"/>
    <x v="96"/>
    <n v="98820.000000003798"/>
    <n v="4765.6799999999303"/>
    <n v="27000.180000001299"/>
    <n v="21180.799999999701"/>
  </r>
  <r>
    <x v="4"/>
    <x v="2"/>
    <x v="0"/>
    <x v="16"/>
    <x v="97"/>
    <n v="518539.99999999098"/>
    <n v="16116"/>
    <n v="104503.5"/>
    <n v="94547.200000006196"/>
  </r>
  <r>
    <x v="4"/>
    <x v="2"/>
    <x v="0"/>
    <x v="16"/>
    <x v="98"/>
    <n v="924942.39999988605"/>
    <n v="16170"/>
    <n v="252930"/>
    <n v="63170.800000003299"/>
  </r>
  <r>
    <x v="4"/>
    <x v="2"/>
    <x v="0"/>
    <x v="16"/>
    <x v="99"/>
    <n v="602474.400000002"/>
    <n v="26610"/>
    <n v="129304.5"/>
    <n v="156112.00000000201"/>
  </r>
  <r>
    <x v="4"/>
    <x v="2"/>
    <x v="0"/>
    <x v="16"/>
    <x v="100"/>
    <n v="248335.20000000499"/>
    <n v="4325.0399999999299"/>
    <n v="41575.320000003601"/>
    <n v="28833.600000000501"/>
  </r>
  <r>
    <x v="4"/>
    <x v="2"/>
    <x v="0"/>
    <x v="16"/>
    <x v="101"/>
    <n v="250191.19999999"/>
    <n v="7908.1199999999599"/>
    <n v="64201.140000005304"/>
    <n v="35147.199999999502"/>
  </r>
  <r>
    <x v="4"/>
    <x v="2"/>
    <x v="0"/>
    <x v="16"/>
    <x v="102"/>
    <n v="213655.200000007"/>
    <n v="8325.7199999999702"/>
    <n v="40374.000000003398"/>
    <n v="55504.799999999297"/>
  </r>
  <r>
    <x v="4"/>
    <x v="2"/>
    <x v="0"/>
    <x v="17"/>
    <x v="103"/>
    <n v="1219218.5100000999"/>
    <n v="44288.1999999994"/>
    <n v="344436.40000001102"/>
    <n v="167483.399999994"/>
  </r>
  <r>
    <x v="4"/>
    <x v="2"/>
    <x v="0"/>
    <x v="17"/>
    <x v="104"/>
    <n v="947547.85984005698"/>
    <n v="33256.200000001001"/>
    <n v="196957.40000000101"/>
    <n v="174733.67015998301"/>
  </r>
  <r>
    <x v="4"/>
    <x v="2"/>
    <x v="0"/>
    <x v="17"/>
    <x v="105"/>
    <n v="39427.609980000401"/>
    <n v="2384"/>
    <n v="9058.7999999999793"/>
    <n v="12756.820019999999"/>
  </r>
  <r>
    <x v="4"/>
    <x v="2"/>
    <x v="0"/>
    <x v="17"/>
    <x v="106"/>
    <n v="330815.92000000499"/>
    <n v="12771"/>
    <n v="87798"/>
    <n v="52976.219999999303"/>
  </r>
  <r>
    <x v="4"/>
    <x v="2"/>
    <x v="0"/>
    <x v="17"/>
    <x v="107"/>
    <n v="344342.35000997002"/>
    <n v="19522.440000000599"/>
    <n v="81644.040000008899"/>
    <n v="102103.90999000899"/>
  </r>
  <r>
    <x v="4"/>
    <x v="2"/>
    <x v="0"/>
    <x v="17"/>
    <x v="108"/>
    <n v="114250.55998999999"/>
    <n v="16789.5"/>
    <n v="41976"/>
    <n v="69432.510009998499"/>
  </r>
  <r>
    <x v="4"/>
    <x v="2"/>
    <x v="0"/>
    <x v="17"/>
    <x v="109"/>
    <n v="5189448.6799800098"/>
    <n v="132661.5"/>
    <n v="1314534"/>
    <n v="549847.46002002002"/>
  </r>
  <r>
    <x v="4"/>
    <x v="2"/>
    <x v="0"/>
    <x v="17"/>
    <x v="110"/>
    <n v="1468882.5899998399"/>
    <n v="55508.900000003698"/>
    <n v="427294.70000000799"/>
    <n v="206459.71000000101"/>
  </r>
  <r>
    <x v="4"/>
    <x v="2"/>
    <x v="0"/>
    <x v="17"/>
    <x v="111"/>
    <n v="6387.7699999999704"/>
    <n v="673.6"/>
    <n v="1700.6000000000099"/>
    <n v="3487.94"/>
  </r>
  <r>
    <x v="4"/>
    <x v="2"/>
    <x v="0"/>
    <x v="17"/>
    <x v="112"/>
    <n v="4174.4100000000199"/>
    <n v="733.680000000002"/>
    <n v="1446.48"/>
    <n v="3809.79"/>
  </r>
  <r>
    <x v="4"/>
    <x v="2"/>
    <x v="0"/>
    <x v="17"/>
    <x v="113"/>
    <n v="958958.78999994602"/>
    <n v="29205.999999999"/>
    <n v="234866.05000000601"/>
    <n v="128291.93000001401"/>
  </r>
  <r>
    <x v="4"/>
    <x v="2"/>
    <x v="0"/>
    <x v="18"/>
    <x v="226"/>
    <n v="-36594.28"/>
    <n v="1982.4"/>
    <n v="492.96"/>
    <n v="48712.88"/>
  </r>
  <r>
    <x v="4"/>
    <x v="2"/>
    <x v="0"/>
    <x v="18"/>
    <x v="114"/>
    <n v="18131.400000000001"/>
    <n v="106.92"/>
    <n v="883.98000000000195"/>
    <n v="2494.8000000000002"/>
  </r>
  <r>
    <x v="4"/>
    <x v="2"/>
    <x v="0"/>
    <x v="18"/>
    <x v="115"/>
    <n v="420192.66998995299"/>
    <n v="4051.45299999997"/>
    <n v="18803.240000001198"/>
    <n v="114217.57001"/>
  </r>
  <r>
    <x v="4"/>
    <x v="2"/>
    <x v="0"/>
    <x v="19"/>
    <x v="118"/>
    <n v="1253901.9000001"/>
    <n v="55021.999999997897"/>
    <n v="362876.80000001303"/>
    <n v="207890.66999999099"/>
  </r>
  <r>
    <x v="4"/>
    <x v="2"/>
    <x v="0"/>
    <x v="19"/>
    <x v="119"/>
    <n v="1449840.2599998501"/>
    <n v="54775.2000000033"/>
    <n v="420839.30000001099"/>
    <n v="204209.96"/>
  </r>
  <r>
    <x v="4"/>
    <x v="2"/>
    <x v="0"/>
    <x v="19"/>
    <x v="120"/>
    <n v="261972.900000013"/>
    <n v="26710.5"/>
    <n v="85489.5"/>
    <n v="110923.989999995"/>
  </r>
  <r>
    <x v="4"/>
    <x v="2"/>
    <x v="0"/>
    <x v="19"/>
    <x v="116"/>
    <n v="383734.85998997802"/>
    <n v="19179.720000000401"/>
    <n v="88764.840000008204"/>
    <n v="102081.210010005"/>
  </r>
  <r>
    <x v="4"/>
    <x v="2"/>
    <x v="0"/>
    <x v="19"/>
    <x v="121"/>
    <n v="748572.77999995195"/>
    <n v="34974.949999998702"/>
    <n v="194893.10000000399"/>
    <n v="153927.84000001699"/>
  </r>
  <r>
    <x v="4"/>
    <x v="2"/>
    <x v="0"/>
    <x v="19"/>
    <x v="122"/>
    <n v="4029475.2700000498"/>
    <n v="139815"/>
    <n v="1054857"/>
    <n v="581083.50000001001"/>
  </r>
  <r>
    <x v="4"/>
    <x v="2"/>
    <x v="0"/>
    <x v="19"/>
    <x v="117"/>
    <n v="267953.56988999899"/>
    <n v="25077.400000000998"/>
    <n v="70872.599999997998"/>
    <n v="136005.40010999399"/>
  </r>
  <r>
    <x v="4"/>
    <x v="2"/>
    <x v="0"/>
    <x v="13"/>
    <x v="123"/>
    <n v="83724.560000001104"/>
    <n v="2593"/>
    <n v="6585"/>
    <n v="54362.890000000101"/>
  </r>
  <r>
    <x v="4"/>
    <x v="2"/>
    <x v="0"/>
    <x v="4"/>
    <x v="124"/>
    <n v="-4046.6998400000002"/>
    <n v="980.6"/>
    <n v="0"/>
    <n v="4046.6998400000002"/>
  </r>
  <r>
    <x v="4"/>
    <x v="2"/>
    <x v="0"/>
    <x v="4"/>
    <x v="125"/>
    <n v="-5762.2403000000004"/>
    <n v="1398.8"/>
    <n v="0"/>
    <n v="5762.2403000000004"/>
  </r>
  <r>
    <x v="4"/>
    <x v="2"/>
    <x v="0"/>
    <x v="4"/>
    <x v="273"/>
    <n v="-9586.0800100000106"/>
    <n v="2090.1999999999998"/>
    <n v="0"/>
    <n v="9586.0800100000106"/>
  </r>
  <r>
    <x v="4"/>
    <x v="2"/>
    <x v="0"/>
    <x v="4"/>
    <x v="293"/>
    <n v="-4952.48992"/>
    <n v="1201"/>
    <n v="0"/>
    <n v="4952.48992"/>
  </r>
  <r>
    <x v="4"/>
    <x v="2"/>
    <x v="0"/>
    <x v="4"/>
    <x v="294"/>
    <n v="-5709.6598800000002"/>
    <n v="1383.8"/>
    <n v="0"/>
    <n v="5709.6598800000002"/>
  </r>
  <r>
    <x v="4"/>
    <x v="2"/>
    <x v="0"/>
    <x v="4"/>
    <x v="227"/>
    <n v="-29640.9199999999"/>
    <n v="6635.0999999999603"/>
    <n v="0"/>
    <n v="29640.9199999999"/>
  </r>
  <r>
    <x v="4"/>
    <x v="2"/>
    <x v="0"/>
    <x v="4"/>
    <x v="126"/>
    <n v="-18741.36"/>
    <n v="4189.95"/>
    <n v="5.4"/>
    <n v="18773.759999999998"/>
  </r>
  <r>
    <x v="4"/>
    <x v="2"/>
    <x v="0"/>
    <x v="4"/>
    <x v="274"/>
    <n v="-18173.75"/>
    <n v="4068.75"/>
    <n v="0"/>
    <n v="18173.75"/>
  </r>
  <r>
    <x v="4"/>
    <x v="2"/>
    <x v="0"/>
    <x v="4"/>
    <x v="127"/>
    <n v="-15672.89"/>
    <n v="3505.1999999999898"/>
    <n v="0"/>
    <n v="15672.89"/>
  </r>
  <r>
    <x v="4"/>
    <x v="2"/>
    <x v="0"/>
    <x v="20"/>
    <x v="128"/>
    <n v="-10051.200000000001"/>
    <n v="2796"/>
    <n v="4"/>
    <n v="10065.6"/>
  </r>
  <r>
    <x v="4"/>
    <x v="2"/>
    <x v="0"/>
    <x v="20"/>
    <x v="129"/>
    <n v="-92649.089999999502"/>
    <n v="28248"/>
    <n v="1120"/>
    <n v="96205.889999999505"/>
  </r>
  <r>
    <x v="4"/>
    <x v="2"/>
    <x v="0"/>
    <x v="20"/>
    <x v="130"/>
    <n v="-4551.24"/>
    <n v="1238.2"/>
    <n v="248.8"/>
    <n v="5695.72"/>
  </r>
  <r>
    <x v="4"/>
    <x v="2"/>
    <x v="0"/>
    <x v="20"/>
    <x v="129"/>
    <n v="1688716.7999998999"/>
    <n v="16"/>
    <n v="522324"/>
    <n v="57.6"/>
  </r>
  <r>
    <x v="4"/>
    <x v="2"/>
    <x v="0"/>
    <x v="20"/>
    <x v="130"/>
    <n v="39640.04"/>
    <n v="0"/>
    <n v="8617.4000000000196"/>
    <n v="0"/>
  </r>
  <r>
    <x v="4"/>
    <x v="2"/>
    <x v="0"/>
    <x v="20"/>
    <x v="131"/>
    <n v="12048.32"/>
    <n v="793.6"/>
    <n v="3412.8"/>
    <n v="3650.56"/>
  </r>
  <r>
    <x v="4"/>
    <x v="2"/>
    <x v="0"/>
    <x v="20"/>
    <x v="128"/>
    <n v="104111.999999999"/>
    <n v="0"/>
    <n v="33540"/>
    <n v="0"/>
  </r>
  <r>
    <x v="4"/>
    <x v="2"/>
    <x v="0"/>
    <x v="21"/>
    <x v="222"/>
    <n v="668366.20000000705"/>
    <n v="321.42"/>
    <n v="105338.819999998"/>
    <n v="2046"/>
  </r>
  <r>
    <x v="4"/>
    <x v="2"/>
    <x v="0"/>
    <x v="21"/>
    <x v="163"/>
    <n v="276656.399999997"/>
    <n v="253.91300000000001"/>
    <n v="43656.4199999989"/>
    <n v="1618.2"/>
  </r>
  <r>
    <x v="4"/>
    <x v="2"/>
    <x v="0"/>
    <x v="21"/>
    <x v="132"/>
    <n v="31837.389999999799"/>
    <n v="5148.8709999999201"/>
    <n v="9913.0700000000197"/>
    <n v="33308.730000000302"/>
  </r>
  <r>
    <x v="4"/>
    <x v="2"/>
    <x v="0"/>
    <x v="21"/>
    <x v="133"/>
    <n v="57056.480000002397"/>
    <n v="7271.1379999999099"/>
    <n v="16352.9200000003"/>
    <n v="44239.5600000005"/>
  </r>
  <r>
    <x v="4"/>
    <x v="2"/>
    <x v="0"/>
    <x v="21"/>
    <x v="134"/>
    <n v="2954398.77999005"/>
    <n v="48230.801999998599"/>
    <n v="464249.91000000399"/>
    <n v="306797.79000999301"/>
  </r>
  <r>
    <x v="4"/>
    <x v="2"/>
    <x v="0"/>
    <x v="21"/>
    <x v="135"/>
    <n v="599129.89999000798"/>
    <n v="19208.9880000007"/>
    <n v="102725.930000002"/>
    <n v="122227.610009993"/>
  </r>
  <r>
    <x v="4"/>
    <x v="2"/>
    <x v="0"/>
    <x v="21"/>
    <x v="136"/>
    <n v="910143.77999998"/>
    <n v="13962.0000000002"/>
    <n v="152060.71999999901"/>
    <n v="88576.979999998803"/>
  </r>
  <r>
    <x v="4"/>
    <x v="2"/>
    <x v="0"/>
    <x v="21"/>
    <x v="137"/>
    <n v="350261.99999998201"/>
    <n v="7569.9399999998204"/>
    <n v="60601.299999998897"/>
    <n v="48132.060000001104"/>
  </r>
  <r>
    <x v="4"/>
    <x v="2"/>
    <x v="1"/>
    <x v="0"/>
    <x v="1"/>
    <n v="-1.63"/>
    <n v="0.11799999999999999"/>
    <n v="0"/>
    <n v="1.63"/>
  </r>
  <r>
    <x v="4"/>
    <x v="2"/>
    <x v="1"/>
    <x v="1"/>
    <x v="3"/>
    <n v="77464.640000000305"/>
    <n v="372"/>
    <n v="6340"/>
    <n v="4828.5600000000004"/>
  </r>
  <r>
    <x v="4"/>
    <x v="2"/>
    <x v="1"/>
    <x v="1"/>
    <x v="4"/>
    <n v="91431.120000000403"/>
    <n v="111"/>
    <n v="7155"/>
    <n v="1440.78"/>
  </r>
  <r>
    <x v="4"/>
    <x v="2"/>
    <x v="1"/>
    <x v="1"/>
    <x v="5"/>
    <n v="77750.200000000099"/>
    <n v="193"/>
    <n v="6183"/>
    <n v="2505.14"/>
  </r>
  <r>
    <x v="4"/>
    <x v="2"/>
    <x v="1"/>
    <x v="1"/>
    <x v="6"/>
    <n v="78412.180000000197"/>
    <n v="305"/>
    <n v="6346"/>
    <n v="3958.9"/>
  </r>
  <r>
    <x v="4"/>
    <x v="2"/>
    <x v="1"/>
    <x v="22"/>
    <x v="349"/>
    <n v="-170.8"/>
    <n v="10"/>
    <n v="0"/>
    <n v="170.8"/>
  </r>
  <r>
    <x v="4"/>
    <x v="2"/>
    <x v="1"/>
    <x v="22"/>
    <x v="350"/>
    <n v="-781.44"/>
    <n v="44"/>
    <n v="0"/>
    <n v="781.44"/>
  </r>
  <r>
    <x v="4"/>
    <x v="2"/>
    <x v="1"/>
    <x v="22"/>
    <x v="327"/>
    <n v="-717.36"/>
    <n v="42"/>
    <n v="0"/>
    <n v="717.36"/>
  </r>
  <r>
    <x v="4"/>
    <x v="2"/>
    <x v="1"/>
    <x v="22"/>
    <x v="138"/>
    <n v="11107.7"/>
    <n v="398"/>
    <n v="1203"/>
    <n v="6695.36"/>
  </r>
  <r>
    <x v="4"/>
    <x v="2"/>
    <x v="1"/>
    <x v="22"/>
    <x v="139"/>
    <n v="13456.2"/>
    <n v="89"/>
    <n v="959"/>
    <n v="1386.32"/>
  </r>
  <r>
    <x v="4"/>
    <x v="2"/>
    <x v="1"/>
    <x v="22"/>
    <x v="328"/>
    <n v="-17.079999999999998"/>
    <n v="1"/>
    <n v="0"/>
    <n v="17.079999999999998"/>
  </r>
  <r>
    <x v="4"/>
    <x v="2"/>
    <x v="1"/>
    <x v="22"/>
    <x v="238"/>
    <n v="-51.24"/>
    <n v="3"/>
    <n v="0"/>
    <n v="51.24"/>
  </r>
  <r>
    <x v="4"/>
    <x v="2"/>
    <x v="1"/>
    <x v="22"/>
    <x v="239"/>
    <n v="8118.7"/>
    <n v="18"/>
    <n v="549"/>
    <n v="307.44"/>
  </r>
  <r>
    <x v="4"/>
    <x v="2"/>
    <x v="1"/>
    <x v="22"/>
    <x v="164"/>
    <n v="15440.32"/>
    <n v="27"/>
    <n v="1053"/>
    <n v="461.16"/>
  </r>
  <r>
    <x v="4"/>
    <x v="2"/>
    <x v="1"/>
    <x v="22"/>
    <x v="165"/>
    <n v="9519.26"/>
    <n v="31"/>
    <n v="621"/>
    <n v="529.48"/>
  </r>
  <r>
    <x v="4"/>
    <x v="2"/>
    <x v="1"/>
    <x v="22"/>
    <x v="228"/>
    <n v="17435.849999999999"/>
    <n v="86"/>
    <n v="1215"/>
    <n v="1446.11"/>
  </r>
  <r>
    <x v="4"/>
    <x v="2"/>
    <x v="1"/>
    <x v="22"/>
    <x v="140"/>
    <n v="27501.669999999802"/>
    <n v="2441"/>
    <n v="4452"/>
    <n v="41689.430000000102"/>
  </r>
  <r>
    <x v="4"/>
    <x v="2"/>
    <x v="1"/>
    <x v="22"/>
    <x v="141"/>
    <n v="466.850000000004"/>
    <n v="745"/>
    <n v="852"/>
    <n v="12667.67"/>
  </r>
  <r>
    <x v="4"/>
    <x v="2"/>
    <x v="1"/>
    <x v="22"/>
    <x v="142"/>
    <n v="32007.919999999998"/>
    <n v="620"/>
    <n v="2794"/>
    <n v="10589.6"/>
  </r>
  <r>
    <x v="4"/>
    <x v="2"/>
    <x v="1"/>
    <x v="22"/>
    <x v="166"/>
    <n v="13920.18"/>
    <n v="159"/>
    <n v="1028"/>
    <n v="2715.72"/>
  </r>
  <r>
    <x v="4"/>
    <x v="2"/>
    <x v="1"/>
    <x v="22"/>
    <x v="143"/>
    <n v="6607.1399999999203"/>
    <n v="1819"/>
    <n v="2381"/>
    <n v="30778.17"/>
  </r>
  <r>
    <x v="4"/>
    <x v="2"/>
    <x v="1"/>
    <x v="22"/>
    <x v="144"/>
    <n v="-55638.100000000501"/>
    <n v="7138"/>
    <n v="4241"/>
    <n v="121618.140000001"/>
  </r>
  <r>
    <x v="4"/>
    <x v="2"/>
    <x v="1"/>
    <x v="22"/>
    <x v="145"/>
    <n v="802.76999999995701"/>
    <n v="1424"/>
    <n v="1586"/>
    <n v="24102.720000000001"/>
  </r>
  <r>
    <x v="4"/>
    <x v="2"/>
    <x v="1"/>
    <x v="22"/>
    <x v="146"/>
    <n v="70457.709999999803"/>
    <n v="3358"/>
    <n v="8452"/>
    <n v="57021.570000000203"/>
  </r>
  <r>
    <x v="4"/>
    <x v="2"/>
    <x v="1"/>
    <x v="26"/>
    <x v="296"/>
    <n v="24850.100000000199"/>
    <n v="0.55600000000000005"/>
    <n v="768.82999999998799"/>
    <n v="18.04"/>
  </r>
  <r>
    <x v="4"/>
    <x v="2"/>
    <x v="1"/>
    <x v="26"/>
    <x v="275"/>
    <n v="55734.579999999798"/>
    <n v="1.39"/>
    <n v="1722.78999999999"/>
    <n v="45.1"/>
  </r>
  <r>
    <x v="4"/>
    <x v="2"/>
    <x v="1"/>
    <x v="26"/>
    <x v="276"/>
    <n v="46471.499999999098"/>
    <n v="0.69499999999999995"/>
    <n v="1564.79999999999"/>
    <n v="20.7"/>
  </r>
  <r>
    <x v="4"/>
    <x v="2"/>
    <x v="1"/>
    <x v="26"/>
    <x v="277"/>
    <n v="54664.559999998899"/>
    <n v="0.13900000000000001"/>
    <n v="1839.6899999999901"/>
    <n v="4.1399999999999997"/>
  </r>
  <r>
    <x v="4"/>
    <x v="2"/>
    <x v="1"/>
    <x v="26"/>
    <x v="240"/>
    <n v="88074.359999996901"/>
    <n v="0.99399999999999999"/>
    <n v="3019.85"/>
    <n v="28.98"/>
  </r>
  <r>
    <x v="4"/>
    <x v="2"/>
    <x v="1"/>
    <x v="2"/>
    <x v="169"/>
    <n v="106730.25"/>
    <n v="1074.914"/>
    <n v="12227.33"/>
    <n v="10287.75"/>
  </r>
  <r>
    <x v="4"/>
    <x v="2"/>
    <x v="1"/>
    <x v="2"/>
    <x v="7"/>
    <n v="123095.74997999999"/>
    <n v="2841.83900000002"/>
    <n v="13493.9999999999"/>
    <n v="32788.3500000001"/>
  </r>
  <r>
    <x v="4"/>
    <x v="2"/>
    <x v="1"/>
    <x v="2"/>
    <x v="8"/>
    <n v="337175.69999999698"/>
    <n v="3552.3020000000101"/>
    <n v="32911.000000000698"/>
    <n v="40797.900000000198"/>
  </r>
  <r>
    <x v="4"/>
    <x v="2"/>
    <x v="1"/>
    <x v="3"/>
    <x v="9"/>
    <n v="14467.3400000001"/>
    <n v="639.23999999999705"/>
    <n v="2040.92"/>
    <n v="6597.87"/>
  </r>
  <r>
    <x v="4"/>
    <x v="2"/>
    <x v="1"/>
    <x v="3"/>
    <x v="10"/>
    <n v="14817.030000000101"/>
    <n v="660.51999999999703"/>
    <n v="2096.08"/>
    <n v="6817.51"/>
  </r>
  <r>
    <x v="4"/>
    <x v="2"/>
    <x v="1"/>
    <x v="3"/>
    <x v="11"/>
    <n v="11551.33"/>
    <n v="616.83999999999799"/>
    <n v="1736"/>
    <n v="6366.67"/>
  </r>
  <r>
    <x v="4"/>
    <x v="2"/>
    <x v="1"/>
    <x v="3"/>
    <x v="12"/>
    <n v="11672.710000000099"/>
    <n v="464.51999999999902"/>
    <n v="1595.44"/>
    <n v="4794.51"/>
  </r>
  <r>
    <x v="4"/>
    <x v="2"/>
    <x v="1"/>
    <x v="4"/>
    <x v="13"/>
    <n v="-1776.55456"/>
    <n v="314.25"/>
    <n v="51.3"/>
    <n v="2140.8745600000002"/>
  </r>
  <r>
    <x v="4"/>
    <x v="2"/>
    <x v="1"/>
    <x v="4"/>
    <x v="14"/>
    <n v="-3731.7072199999998"/>
    <n v="603.9"/>
    <n v="59.4"/>
    <n v="4085.5872199999999"/>
  </r>
  <r>
    <x v="4"/>
    <x v="2"/>
    <x v="1"/>
    <x v="4"/>
    <x v="15"/>
    <n v="-7175.4713000000102"/>
    <n v="1267"/>
    <n v="190.8"/>
    <n v="8460.3113000000103"/>
  </r>
  <r>
    <x v="4"/>
    <x v="2"/>
    <x v="1"/>
    <x v="4"/>
    <x v="16"/>
    <n v="-47789.971690000297"/>
    <n v="7235.5499999999702"/>
    <n v="0"/>
    <n v="47789.971690000297"/>
  </r>
  <r>
    <x v="4"/>
    <x v="2"/>
    <x v="1"/>
    <x v="4"/>
    <x v="17"/>
    <n v="-2721.5944500000001"/>
    <n v="402.6"/>
    <n v="2.7"/>
    <n v="2739.2344499999999"/>
  </r>
  <r>
    <x v="4"/>
    <x v="2"/>
    <x v="1"/>
    <x v="4"/>
    <x v="18"/>
    <n v="-32125.067849999999"/>
    <n v="4902.74999999998"/>
    <n v="24.3"/>
    <n v="32305.42785"/>
  </r>
  <r>
    <x v="4"/>
    <x v="2"/>
    <x v="1"/>
    <x v="4"/>
    <x v="19"/>
    <n v="-1107.6056799999999"/>
    <n v="227.85"/>
    <n v="56.7"/>
    <n v="1524.8456799999999"/>
  </r>
  <r>
    <x v="4"/>
    <x v="2"/>
    <x v="1"/>
    <x v="4"/>
    <x v="20"/>
    <n v="-52482.877440000302"/>
    <n v="8078.6999999999698"/>
    <n v="142.65"/>
    <n v="53476.177440000298"/>
  </r>
  <r>
    <x v="4"/>
    <x v="2"/>
    <x v="1"/>
    <x v="4"/>
    <x v="21"/>
    <n v="-67710.002810000296"/>
    <n v="10224.4"/>
    <n v="46.8"/>
    <n v="68025.002810000296"/>
  </r>
  <r>
    <x v="4"/>
    <x v="2"/>
    <x v="1"/>
    <x v="4"/>
    <x v="22"/>
    <n v="-4916.9908500000001"/>
    <n v="973.400000000001"/>
    <n v="288"/>
    <n v="6994.5508499999996"/>
  </r>
  <r>
    <x v="4"/>
    <x v="2"/>
    <x v="1"/>
    <x v="4"/>
    <x v="23"/>
    <n v="-92726.619139999093"/>
    <n v="14037.9"/>
    <n v="2.7"/>
    <n v="92747.859139999098"/>
  </r>
  <r>
    <x v="4"/>
    <x v="2"/>
    <x v="1"/>
    <x v="4"/>
    <x v="24"/>
    <n v="-78370.126460000203"/>
    <n v="11792.800000000099"/>
    <n v="0"/>
    <n v="78370.126460000203"/>
  </r>
  <r>
    <x v="4"/>
    <x v="2"/>
    <x v="1"/>
    <x v="4"/>
    <x v="25"/>
    <n v="-11051.221610000001"/>
    <n v="1597.6"/>
    <n v="18"/>
    <n v="11198.821610000001"/>
  </r>
  <r>
    <x v="4"/>
    <x v="2"/>
    <x v="1"/>
    <x v="4"/>
    <x v="26"/>
    <n v="-90527.085100000404"/>
    <n v="13654.200000000101"/>
    <n v="26.4"/>
    <n v="90741.525100000406"/>
  </r>
  <r>
    <x v="4"/>
    <x v="2"/>
    <x v="1"/>
    <x v="4"/>
    <x v="27"/>
    <n v="-53274.040260000103"/>
    <n v="8186.1999999999898"/>
    <n v="169.2"/>
    <n v="54455.2002600001"/>
  </r>
  <r>
    <x v="4"/>
    <x v="2"/>
    <x v="1"/>
    <x v="4"/>
    <x v="28"/>
    <n v="-5036.4906499999997"/>
    <n v="716"/>
    <n v="14.4"/>
    <n v="5154.5706499999997"/>
  </r>
  <r>
    <x v="4"/>
    <x v="2"/>
    <x v="1"/>
    <x v="4"/>
    <x v="29"/>
    <n v="-36220.31753"/>
    <n v="5468.99999999999"/>
    <n v="18"/>
    <n v="36363.057529999998"/>
  </r>
  <r>
    <x v="4"/>
    <x v="2"/>
    <x v="1"/>
    <x v="4"/>
    <x v="30"/>
    <n v="840.78975000000003"/>
    <n v="336.8"/>
    <n v="464.4"/>
    <n v="2528.4502499999999"/>
  </r>
  <r>
    <x v="4"/>
    <x v="2"/>
    <x v="1"/>
    <x v="23"/>
    <x v="147"/>
    <n v="218735.50999999401"/>
    <n v="3451.2000000000398"/>
    <n v="12388.2"/>
    <n v="89960.800000003495"/>
  </r>
  <r>
    <x v="4"/>
    <x v="2"/>
    <x v="1"/>
    <x v="23"/>
    <x v="148"/>
    <n v="225722.529999994"/>
    <n v="2671.1999999999898"/>
    <n v="11545.5"/>
    <n v="69564.970000001893"/>
  </r>
  <r>
    <x v="4"/>
    <x v="2"/>
    <x v="1"/>
    <x v="23"/>
    <x v="149"/>
    <n v="227570.25999999401"/>
    <n v="2198.6999999999898"/>
    <n v="11222.4"/>
    <n v="57252.290000001303"/>
  </r>
  <r>
    <x v="4"/>
    <x v="2"/>
    <x v="1"/>
    <x v="5"/>
    <x v="31"/>
    <n v="6068.8000000000102"/>
    <n v="864"/>
    <n v="3420"/>
    <n v="3606.4"/>
  </r>
  <r>
    <x v="4"/>
    <x v="2"/>
    <x v="1"/>
    <x v="6"/>
    <x v="150"/>
    <n v="6909.75"/>
    <n v="172.23599999999999"/>
    <n v="450.06000000000103"/>
    <n v="4282.75"/>
  </r>
  <r>
    <x v="4"/>
    <x v="2"/>
    <x v="1"/>
    <x v="6"/>
    <x v="151"/>
    <n v="6419.5"/>
    <n v="97.463999999999999"/>
    <n v="355.63000000000102"/>
    <n v="2423.5"/>
  </r>
  <r>
    <x v="4"/>
    <x v="2"/>
    <x v="1"/>
    <x v="6"/>
    <x v="32"/>
    <n v="9250"/>
    <n v="75.144000000000005"/>
    <n v="447.11000000000098"/>
    <n v="1868.5"/>
  </r>
  <r>
    <x v="4"/>
    <x v="2"/>
    <x v="1"/>
    <x v="6"/>
    <x v="33"/>
    <n v="7705.25"/>
    <n v="108.624"/>
    <n v="418.400000000001"/>
    <n v="2701"/>
  </r>
  <r>
    <x v="4"/>
    <x v="2"/>
    <x v="1"/>
    <x v="7"/>
    <x v="229"/>
    <n v="4917"/>
    <n v="42.12"/>
    <n v="685.80000000000098"/>
    <n v="321.75"/>
  </r>
  <r>
    <x v="4"/>
    <x v="2"/>
    <x v="1"/>
    <x v="7"/>
    <x v="34"/>
    <n v="643993.05000003695"/>
    <n v="12849.120000000499"/>
    <n v="83104.740000004502"/>
    <n v="117783.599999998"/>
  </r>
  <r>
    <x v="4"/>
    <x v="2"/>
    <x v="1"/>
    <x v="7"/>
    <x v="35"/>
    <n v="311180.51999999298"/>
    <n v="8304.75"/>
    <n v="48644.029999997198"/>
    <n v="64221.680000002401"/>
  </r>
  <r>
    <x v="4"/>
    <x v="2"/>
    <x v="1"/>
    <x v="7"/>
    <x v="36"/>
    <n v="165378.640000004"/>
    <n v="6582.4000000000497"/>
    <n v="34923.950000000099"/>
    <n v="38410.239999998303"/>
  </r>
  <r>
    <x v="4"/>
    <x v="2"/>
    <x v="1"/>
    <x v="8"/>
    <x v="230"/>
    <n v="12243"/>
    <n v="27"/>
    <n v="1629.72"/>
    <n v="206.25"/>
  </r>
  <r>
    <x v="4"/>
    <x v="2"/>
    <x v="1"/>
    <x v="8"/>
    <x v="152"/>
    <n v="52058.429999999898"/>
    <n v="1335.25"/>
    <n v="11357.5"/>
    <n v="6935.6700000000201"/>
  </r>
  <r>
    <x v="4"/>
    <x v="2"/>
    <x v="1"/>
    <x v="8"/>
    <x v="37"/>
    <n v="730923.30000004405"/>
    <n v="9276.4800000001396"/>
    <n v="89015.400000002905"/>
    <n v="85034.399999999805"/>
  </r>
  <r>
    <x v="4"/>
    <x v="2"/>
    <x v="1"/>
    <x v="8"/>
    <x v="38"/>
    <n v="335490.89999999601"/>
    <n v="5866.5"/>
    <n v="49348.639999997104"/>
    <n v="45367.600000001701"/>
  </r>
  <r>
    <x v="4"/>
    <x v="2"/>
    <x v="1"/>
    <x v="8"/>
    <x v="39"/>
    <n v="151222.80000000101"/>
    <n v="4131.8499999999503"/>
    <n v="30047.500000000098"/>
    <n v="24110.559999999401"/>
  </r>
  <r>
    <x v="4"/>
    <x v="2"/>
    <x v="1"/>
    <x v="9"/>
    <x v="170"/>
    <n v="147452.25"/>
    <n v="1111.98"/>
    <n v="16521.340000000098"/>
    <n v="10642.5"/>
  </r>
  <r>
    <x v="4"/>
    <x v="2"/>
    <x v="1"/>
    <x v="9"/>
    <x v="40"/>
    <n v="358449.30000000098"/>
    <n v="4572.2880000000296"/>
    <n v="35865.699999999903"/>
    <n v="52390.800000000701"/>
  </r>
  <r>
    <x v="4"/>
    <x v="2"/>
    <x v="1"/>
    <x v="9"/>
    <x v="41"/>
    <n v="275221.65000000998"/>
    <n v="12243.5999999997"/>
    <n v="36281.860000002001"/>
    <n v="140291.24999999799"/>
  </r>
  <r>
    <x v="4"/>
    <x v="2"/>
    <x v="1"/>
    <x v="10"/>
    <x v="231"/>
    <n v="3565.86"/>
    <n v="50.472000000000001"/>
    <n v="306.22000000000003"/>
    <n v="704.52"/>
  </r>
  <r>
    <x v="4"/>
    <x v="2"/>
    <x v="1"/>
    <x v="10"/>
    <x v="232"/>
    <n v="5005.7999999999902"/>
    <n v="59"/>
    <n v="440.97"/>
    <n v="772.5"/>
  </r>
  <r>
    <x v="4"/>
    <x v="2"/>
    <x v="1"/>
    <x v="10"/>
    <x v="171"/>
    <n v="4363.08"/>
    <n v="157.905"/>
    <n v="465.020000000001"/>
    <n v="2243.34"/>
  </r>
  <r>
    <x v="4"/>
    <x v="2"/>
    <x v="1"/>
    <x v="10"/>
    <x v="42"/>
    <n v="16010.32"/>
    <n v="468.17600000000101"/>
    <n v="1368.4000000000101"/>
    <n v="8314.1599999999798"/>
  </r>
  <r>
    <x v="4"/>
    <x v="2"/>
    <x v="1"/>
    <x v="10"/>
    <x v="43"/>
    <n v="9836.49999999996"/>
    <n v="80.567999999999998"/>
    <n v="595.85000000000105"/>
    <n v="1536.76"/>
  </r>
  <r>
    <x v="4"/>
    <x v="2"/>
    <x v="1"/>
    <x v="10"/>
    <x v="44"/>
    <n v="18974.659999999902"/>
    <n v="194.565"/>
    <n v="1199.3"/>
    <n v="3677.1"/>
  </r>
  <r>
    <x v="4"/>
    <x v="2"/>
    <x v="1"/>
    <x v="10"/>
    <x v="45"/>
    <n v="14261.379999999899"/>
    <n v="220"/>
    <n v="981.53000000000202"/>
    <n v="4120"/>
  </r>
  <r>
    <x v="4"/>
    <x v="2"/>
    <x v="1"/>
    <x v="10"/>
    <x v="46"/>
    <n v="33299.900000000198"/>
    <n v="776.95200000000102"/>
    <n v="2521.2399999999898"/>
    <n v="14819.64"/>
  </r>
  <r>
    <x v="4"/>
    <x v="2"/>
    <x v="1"/>
    <x v="10"/>
    <x v="47"/>
    <n v="41338.020000000397"/>
    <n v="1043.4960000000001"/>
    <n v="3206.5099999999802"/>
    <n v="19903.72"/>
  </r>
  <r>
    <x v="4"/>
    <x v="2"/>
    <x v="1"/>
    <x v="10"/>
    <x v="48"/>
    <n v="10161.98"/>
    <n v="168.696"/>
    <n v="701.09000000000106"/>
    <n v="3217.72"/>
  </r>
  <r>
    <x v="4"/>
    <x v="2"/>
    <x v="1"/>
    <x v="10"/>
    <x v="49"/>
    <n v="40270.940000000497"/>
    <n v="1367.3879999999999"/>
    <n v="3474.01999999997"/>
    <n v="26081.660000000102"/>
  </r>
  <r>
    <x v="4"/>
    <x v="2"/>
    <x v="1"/>
    <x v="10"/>
    <x v="50"/>
    <n v="22787.720000000201"/>
    <n v="825.99000000000603"/>
    <n v="2042.81000000003"/>
    <n v="15468.54"/>
  </r>
  <r>
    <x v="4"/>
    <x v="2"/>
    <x v="1"/>
    <x v="10"/>
    <x v="51"/>
    <n v="26116.680000000299"/>
    <n v="1057.752"/>
    <n v="2551.1400000000199"/>
    <n v="18465.84"/>
  </r>
  <r>
    <x v="4"/>
    <x v="2"/>
    <x v="1"/>
    <x v="11"/>
    <x v="279"/>
    <n v="-4354.2299999999996"/>
    <n v="172.41"/>
    <n v="0"/>
    <n v="4354.2299999999996"/>
  </r>
  <r>
    <x v="4"/>
    <x v="2"/>
    <x v="1"/>
    <x v="11"/>
    <x v="172"/>
    <n v="45657.110000000401"/>
    <n v="21"/>
    <n v="2396.5"/>
    <n v="403.62"/>
  </r>
  <r>
    <x v="4"/>
    <x v="2"/>
    <x v="1"/>
    <x v="11"/>
    <x v="52"/>
    <n v="39066.060000000303"/>
    <n v="1980.846"/>
    <n v="2697.0299999999902"/>
    <n v="95126.130000000398"/>
  </r>
  <r>
    <x v="4"/>
    <x v="2"/>
    <x v="1"/>
    <x v="11"/>
    <x v="53"/>
    <n v="-21472.779999999901"/>
    <n v="793.00599999999997"/>
    <n v="0"/>
    <n v="21472.779999999901"/>
  </r>
  <r>
    <x v="4"/>
    <x v="2"/>
    <x v="1"/>
    <x v="11"/>
    <x v="54"/>
    <n v="242618.32000000199"/>
    <n v="537.32799999999997"/>
    <n v="5211.5599999999904"/>
    <n v="28654.0799999999"/>
  </r>
  <r>
    <x v="4"/>
    <x v="2"/>
    <x v="1"/>
    <x v="11"/>
    <x v="173"/>
    <n v="37933.5"/>
    <n v="65.75"/>
    <n v="1790"/>
    <n v="1446.5"/>
  </r>
  <r>
    <x v="4"/>
    <x v="2"/>
    <x v="1"/>
    <x v="11"/>
    <x v="174"/>
    <n v="-1172.3399999999999"/>
    <n v="48.347999999999999"/>
    <n v="0"/>
    <n v="1172.3399999999999"/>
  </r>
  <r>
    <x v="4"/>
    <x v="2"/>
    <x v="1"/>
    <x v="11"/>
    <x v="174"/>
    <n v="-90.18"/>
    <n v="4.6470000000000002"/>
    <n v="0"/>
    <n v="90.18"/>
  </r>
  <r>
    <x v="4"/>
    <x v="2"/>
    <x v="1"/>
    <x v="11"/>
    <x v="55"/>
    <n v="-31426.039990000001"/>
    <n v="3109.9320000000098"/>
    <n v="2131.2800000000002"/>
    <n v="102698.29999"/>
  </r>
  <r>
    <x v="4"/>
    <x v="2"/>
    <x v="1"/>
    <x v="11"/>
    <x v="56"/>
    <n v="-55635.500039999897"/>
    <n v="4595.8530000000101"/>
    <n v="3068.22999999999"/>
    <n v="172480.97003999999"/>
  </r>
  <r>
    <x v="4"/>
    <x v="2"/>
    <x v="1"/>
    <x v="11"/>
    <x v="175"/>
    <n v="109435.020050001"/>
    <n v="3180.66299999999"/>
    <n v="6593.1699999999701"/>
    <n v="120471.17995000099"/>
  </r>
  <r>
    <x v="4"/>
    <x v="2"/>
    <x v="1"/>
    <x v="11"/>
    <x v="176"/>
    <n v="-4481.6400000000003"/>
    <n v="159.61600000000001"/>
    <n v="0"/>
    <n v="4481.6400000000003"/>
  </r>
  <r>
    <x v="4"/>
    <x v="2"/>
    <x v="1"/>
    <x v="11"/>
    <x v="178"/>
    <n v="283265.01000000298"/>
    <n v="1.44"/>
    <n v="8596.0799999998198"/>
    <n v="47.46"/>
  </r>
  <r>
    <x v="4"/>
    <x v="2"/>
    <x v="1"/>
    <x v="11"/>
    <x v="57"/>
    <n v="323814.63999999902"/>
    <n v="750.04600000000096"/>
    <n v="16767.300000000101"/>
    <n v="17332.150000000001"/>
  </r>
  <r>
    <x v="4"/>
    <x v="2"/>
    <x v="1"/>
    <x v="11"/>
    <x v="58"/>
    <n v="52662.869999999602"/>
    <n v="598.71400000000006"/>
    <n v="3018.2000000000098"/>
    <n v="12955.34"/>
  </r>
  <r>
    <x v="4"/>
    <x v="2"/>
    <x v="1"/>
    <x v="11"/>
    <x v="233"/>
    <n v="265447.48000000702"/>
    <n v="42.871000000000002"/>
    <n v="13618.58"/>
    <n v="782.8"/>
  </r>
  <r>
    <x v="4"/>
    <x v="2"/>
    <x v="1"/>
    <x v="13"/>
    <x v="369"/>
    <n v="-77.599999999999994"/>
    <n v="3.1840000000000002"/>
    <n v="0"/>
    <n v="77.599999999999994"/>
  </r>
  <r>
    <x v="4"/>
    <x v="2"/>
    <x v="1"/>
    <x v="12"/>
    <x v="59"/>
    <n v="362870.56999998598"/>
    <n v="13158.600000000501"/>
    <n v="25980.499999999101"/>
    <n v="372388.37999999098"/>
  </r>
  <r>
    <x v="4"/>
    <x v="2"/>
    <x v="1"/>
    <x v="13"/>
    <x v="60"/>
    <n v="226447.58000000301"/>
    <n v="4062.1870000000199"/>
    <n v="13376.94"/>
    <n v="99003.049999999494"/>
  </r>
  <r>
    <x v="4"/>
    <x v="2"/>
    <x v="1"/>
    <x v="14"/>
    <x v="62"/>
    <n v="-5.39"/>
    <n v="0.504"/>
    <n v="0"/>
    <n v="5.39"/>
  </r>
  <r>
    <x v="4"/>
    <x v="2"/>
    <x v="1"/>
    <x v="14"/>
    <x v="61"/>
    <n v="-6359.9199999999901"/>
    <n v="327.73599999999902"/>
    <n v="8.08"/>
    <n v="6520.6399999999903"/>
  </r>
  <r>
    <x v="4"/>
    <x v="2"/>
    <x v="1"/>
    <x v="14"/>
    <x v="181"/>
    <n v="181832.039999998"/>
    <n v="194.208"/>
    <n v="10880.41"/>
    <n v="3306.24"/>
  </r>
  <r>
    <x v="4"/>
    <x v="2"/>
    <x v="1"/>
    <x v="14"/>
    <x v="62"/>
    <n v="1264313.72000006"/>
    <n v="7360.5599999999604"/>
    <n v="62888.470000004003"/>
    <n v="167657.200000001"/>
  </r>
  <r>
    <x v="4"/>
    <x v="2"/>
    <x v="1"/>
    <x v="15"/>
    <x v="63"/>
    <n v="-5.52"/>
    <n v="1.08"/>
    <n v="0"/>
    <n v="5.52"/>
  </r>
  <r>
    <x v="4"/>
    <x v="2"/>
    <x v="1"/>
    <x v="15"/>
    <x v="64"/>
    <n v="-16.559999999999999"/>
    <n v="3.24"/>
    <n v="0"/>
    <n v="16.559999999999999"/>
  </r>
  <r>
    <x v="4"/>
    <x v="2"/>
    <x v="1"/>
    <x v="15"/>
    <x v="65"/>
    <n v="-33.119999999999997"/>
    <n v="6.48"/>
    <n v="0"/>
    <n v="33.119999999999997"/>
  </r>
  <r>
    <x v="4"/>
    <x v="2"/>
    <x v="1"/>
    <x v="15"/>
    <x v="66"/>
    <n v="-11.04"/>
    <n v="2.16"/>
    <n v="0"/>
    <n v="11.04"/>
  </r>
  <r>
    <x v="4"/>
    <x v="2"/>
    <x v="1"/>
    <x v="15"/>
    <x v="153"/>
    <n v="-27.6"/>
    <n v="5.4"/>
    <n v="0"/>
    <n v="27.6"/>
  </r>
  <r>
    <x v="4"/>
    <x v="2"/>
    <x v="1"/>
    <x v="15"/>
    <x v="224"/>
    <n v="-11.04"/>
    <n v="2.16"/>
    <n v="0"/>
    <n v="11.04"/>
  </r>
  <r>
    <x v="4"/>
    <x v="2"/>
    <x v="1"/>
    <x v="15"/>
    <x v="225"/>
    <n v="-11.04"/>
    <n v="2.16"/>
    <n v="0"/>
    <n v="11.04"/>
  </r>
  <r>
    <x v="4"/>
    <x v="2"/>
    <x v="1"/>
    <x v="15"/>
    <x v="154"/>
    <n v="522721.91999999102"/>
    <n v="731.16000000000099"/>
    <n v="103002.840000004"/>
    <n v="3737.04"/>
  </r>
  <r>
    <x v="4"/>
    <x v="2"/>
    <x v="1"/>
    <x v="15"/>
    <x v="155"/>
    <n v="438459.11999999301"/>
    <n v="1168.56"/>
    <n v="86954.040000003995"/>
    <n v="5972.6400000000203"/>
  </r>
  <r>
    <x v="4"/>
    <x v="2"/>
    <x v="1"/>
    <x v="15"/>
    <x v="156"/>
    <n v="-22.08"/>
    <n v="4.32"/>
    <n v="0"/>
    <n v="22.08"/>
  </r>
  <r>
    <x v="4"/>
    <x v="2"/>
    <x v="1"/>
    <x v="15"/>
    <x v="157"/>
    <n v="492919.43999999302"/>
    <n v="1358.64"/>
    <n v="97799.400000004302"/>
    <n v="6944.1600000000199"/>
  </r>
  <r>
    <x v="4"/>
    <x v="2"/>
    <x v="1"/>
    <x v="15"/>
    <x v="154"/>
    <n v="-55.2"/>
    <n v="10.8"/>
    <n v="0"/>
    <n v="55.2"/>
  </r>
  <r>
    <x v="4"/>
    <x v="2"/>
    <x v="1"/>
    <x v="15"/>
    <x v="155"/>
    <n v="-82.8"/>
    <n v="16.2"/>
    <n v="0"/>
    <n v="82.8"/>
  </r>
  <r>
    <x v="4"/>
    <x v="2"/>
    <x v="1"/>
    <x v="15"/>
    <x v="156"/>
    <n v="-66.239999999999995"/>
    <n v="12.96"/>
    <n v="0"/>
    <n v="66.239999999999995"/>
  </r>
  <r>
    <x v="4"/>
    <x v="2"/>
    <x v="1"/>
    <x v="15"/>
    <x v="157"/>
    <n v="-33.119999999999997"/>
    <n v="6.48"/>
    <n v="0"/>
    <n v="33.119999999999997"/>
  </r>
  <r>
    <x v="4"/>
    <x v="2"/>
    <x v="1"/>
    <x v="15"/>
    <x v="182"/>
    <n v="137603.699999998"/>
    <n v="3887.10000000011"/>
    <n v="25614"/>
    <n v="24618.300000000701"/>
  </r>
  <r>
    <x v="4"/>
    <x v="2"/>
    <x v="1"/>
    <x v="15"/>
    <x v="183"/>
    <n v="111896.709999995"/>
    <n v="4284.9000000000897"/>
    <n v="21952.799999999999"/>
    <n v="27137.690000000701"/>
  </r>
  <r>
    <x v="4"/>
    <x v="2"/>
    <x v="1"/>
    <x v="15"/>
    <x v="184"/>
    <n v="127394.999999996"/>
    <n v="3958.2000000000899"/>
    <n v="24073.200000000001"/>
    <n v="25068.600000000599"/>
  </r>
  <r>
    <x v="4"/>
    <x v="2"/>
    <x v="1"/>
    <x v="15"/>
    <x v="67"/>
    <n v="-133.1"/>
    <n v="21.78"/>
    <n v="0"/>
    <n v="133.1"/>
  </r>
  <r>
    <x v="4"/>
    <x v="2"/>
    <x v="1"/>
    <x v="15"/>
    <x v="68"/>
    <n v="-114.4"/>
    <n v="18.72"/>
    <n v="0"/>
    <n v="114.4"/>
  </r>
  <r>
    <x v="4"/>
    <x v="2"/>
    <x v="1"/>
    <x v="15"/>
    <x v="69"/>
    <n v="-81.400000000000006"/>
    <n v="13.32"/>
    <n v="0"/>
    <n v="81.400000000000006"/>
  </r>
  <r>
    <x v="4"/>
    <x v="2"/>
    <x v="1"/>
    <x v="15"/>
    <x v="70"/>
    <n v="-123.2"/>
    <n v="20.16"/>
    <n v="0"/>
    <n v="123.2"/>
  </r>
  <r>
    <x v="4"/>
    <x v="2"/>
    <x v="1"/>
    <x v="15"/>
    <x v="71"/>
    <n v="-559.9"/>
    <n v="91.620000000000104"/>
    <n v="0"/>
    <n v="559.9"/>
  </r>
  <r>
    <x v="4"/>
    <x v="2"/>
    <x v="1"/>
    <x v="15"/>
    <x v="72"/>
    <n v="-603.900000000001"/>
    <n v="98.820000000000107"/>
    <n v="0"/>
    <n v="603.900000000001"/>
  </r>
  <r>
    <x v="4"/>
    <x v="2"/>
    <x v="1"/>
    <x v="15"/>
    <x v="73"/>
    <n v="-410.3"/>
    <n v="67.14"/>
    <n v="0"/>
    <n v="410.3"/>
  </r>
  <r>
    <x v="4"/>
    <x v="2"/>
    <x v="1"/>
    <x v="15"/>
    <x v="74"/>
    <n v="-613.80000000000098"/>
    <n v="100.44"/>
    <n v="0"/>
    <n v="613.80000000000098"/>
  </r>
  <r>
    <x v="4"/>
    <x v="2"/>
    <x v="1"/>
    <x v="15"/>
    <x v="75"/>
    <n v="-438.9"/>
    <n v="77"/>
    <n v="0"/>
    <n v="438.9"/>
  </r>
  <r>
    <x v="4"/>
    <x v="2"/>
    <x v="1"/>
    <x v="15"/>
    <x v="76"/>
    <n v="-678.3"/>
    <n v="119"/>
    <n v="0"/>
    <n v="678.3"/>
  </r>
  <r>
    <x v="4"/>
    <x v="2"/>
    <x v="1"/>
    <x v="15"/>
    <x v="77"/>
    <n v="-507.3"/>
    <n v="89"/>
    <n v="0"/>
    <n v="507.3"/>
  </r>
  <r>
    <x v="4"/>
    <x v="2"/>
    <x v="1"/>
    <x v="15"/>
    <x v="71"/>
    <n v="806134.99999996205"/>
    <n v="3993.1199999999399"/>
    <n v="135906.12000000401"/>
    <n v="24402.399999999801"/>
  </r>
  <r>
    <x v="4"/>
    <x v="2"/>
    <x v="1"/>
    <x v="15"/>
    <x v="72"/>
    <n v="654483.49999997497"/>
    <n v="5062.6799999999603"/>
    <n v="112159.98000000601"/>
    <n v="30938.5999999997"/>
  </r>
  <r>
    <x v="4"/>
    <x v="2"/>
    <x v="1"/>
    <x v="15"/>
    <x v="73"/>
    <n v="-243.1"/>
    <n v="39.78"/>
    <n v="0"/>
    <n v="243.1"/>
  </r>
  <r>
    <x v="4"/>
    <x v="2"/>
    <x v="1"/>
    <x v="15"/>
    <x v="74"/>
    <n v="755727.49999996799"/>
    <n v="5190.4799999999404"/>
    <n v="128854.980000005"/>
    <n v="31719.599999999398"/>
  </r>
  <r>
    <x v="4"/>
    <x v="2"/>
    <x v="1"/>
    <x v="0"/>
    <x v="78"/>
    <n v="31581.479999999799"/>
    <n v="146.83199999999999"/>
    <n v="1665.23"/>
    <n v="3053.68"/>
  </r>
  <r>
    <x v="4"/>
    <x v="2"/>
    <x v="1"/>
    <x v="0"/>
    <x v="311"/>
    <n v="61814.879999999699"/>
    <n v="68.448000000000107"/>
    <n v="3536.5600000000099"/>
    <n v="1220.1600000000001"/>
  </r>
  <r>
    <x v="4"/>
    <x v="2"/>
    <x v="1"/>
    <x v="0"/>
    <x v="384"/>
    <n v="-13.12"/>
    <n v="0.55000000000000004"/>
    <n v="0"/>
    <n v="13.12"/>
  </r>
  <r>
    <x v="4"/>
    <x v="2"/>
    <x v="1"/>
    <x v="0"/>
    <x v="79"/>
    <n v="-7473.4799999999896"/>
    <n v="362.30399999999997"/>
    <n v="8.15"/>
    <n v="7645.6799999999903"/>
  </r>
  <r>
    <x v="4"/>
    <x v="2"/>
    <x v="1"/>
    <x v="0"/>
    <x v="80"/>
    <n v="-9941.6799999999603"/>
    <n v="482.448000000001"/>
    <n v="4.42"/>
    <n v="10033.52"/>
  </r>
  <r>
    <x v="4"/>
    <x v="2"/>
    <x v="1"/>
    <x v="0"/>
    <x v="81"/>
    <n v="-12386.92"/>
    <n v="609.40800000000104"/>
    <n v="13.81"/>
    <n v="12673.92"/>
  </r>
  <r>
    <x v="4"/>
    <x v="2"/>
    <x v="1"/>
    <x v="0"/>
    <x v="281"/>
    <n v="343976.87999999698"/>
    <n v="12.512"/>
    <n v="19032.410000000302"/>
    <n v="226.32"/>
  </r>
  <r>
    <x v="4"/>
    <x v="2"/>
    <x v="1"/>
    <x v="0"/>
    <x v="282"/>
    <n v="228396.23999999801"/>
    <n v="27.876000000000001"/>
    <n v="12840.08"/>
    <n v="496.92"/>
  </r>
  <r>
    <x v="4"/>
    <x v="2"/>
    <x v="1"/>
    <x v="0"/>
    <x v="283"/>
    <n v="238295.279999997"/>
    <n v="22.08"/>
    <n v="13389.45"/>
    <n v="393.6"/>
  </r>
  <r>
    <x v="4"/>
    <x v="2"/>
    <x v="1"/>
    <x v="0"/>
    <x v="185"/>
    <n v="113451.919999994"/>
    <n v="3848.4059999999299"/>
    <n v="8633.8300000001509"/>
    <n v="91469.359999996304"/>
  </r>
  <r>
    <x v="4"/>
    <x v="2"/>
    <x v="1"/>
    <x v="0"/>
    <x v="82"/>
    <n v="120864.72"/>
    <n v="382.88099999999997"/>
    <n v="5463.6200000000399"/>
    <n v="9100.3600000000206"/>
  </r>
  <r>
    <x v="4"/>
    <x v="2"/>
    <x v="1"/>
    <x v="0"/>
    <x v="83"/>
    <n v="-13261.0399999991"/>
    <n v="1901.5709999999899"/>
    <n v="1346.3499999999699"/>
    <n v="45196.759999999304"/>
  </r>
  <r>
    <x v="4"/>
    <x v="2"/>
    <x v="1"/>
    <x v="0"/>
    <x v="84"/>
    <n v="217188.48000000801"/>
    <n v="4456.6409999999596"/>
    <n v="13630.379999999601"/>
    <n v="105925.959999995"/>
  </r>
  <r>
    <x v="4"/>
    <x v="2"/>
    <x v="1"/>
    <x v="0"/>
    <x v="158"/>
    <n v="140833.359999993"/>
    <n v="2838.5219999999499"/>
    <n v="8775.9400000001006"/>
    <n v="67466.319999998406"/>
  </r>
  <r>
    <x v="4"/>
    <x v="2"/>
    <x v="1"/>
    <x v="0"/>
    <x v="85"/>
    <n v="1826650.0400000501"/>
    <n v="7544.0560000004198"/>
    <n v="83274.469999998502"/>
    <n v="181944.880000003"/>
  </r>
  <r>
    <x v="4"/>
    <x v="2"/>
    <x v="1"/>
    <x v="0"/>
    <x v="86"/>
    <n v="1147947.5200000701"/>
    <n v="6236.2200000000903"/>
    <n v="54557.639999997999"/>
    <n v="148223.19999999701"/>
  </r>
  <r>
    <x v="4"/>
    <x v="2"/>
    <x v="1"/>
    <x v="0"/>
    <x v="87"/>
    <n v="1169905.4800000801"/>
    <n v="6794.98200000012"/>
    <n v="56043.929999998101"/>
    <n v="161503.919999998"/>
  </r>
  <r>
    <x v="4"/>
    <x v="2"/>
    <x v="1"/>
    <x v="0"/>
    <x v="284"/>
    <n v="69142.399999999005"/>
    <n v="3448.51999999999"/>
    <n v="6521.04000000002"/>
    <n v="77473.599999999802"/>
  </r>
  <r>
    <x v="4"/>
    <x v="2"/>
    <x v="1"/>
    <x v="0"/>
    <x v="297"/>
    <n v="81627.719999998604"/>
    <n v="2956.7919999999999"/>
    <n v="6585.0500000000102"/>
    <n v="66426.559999999707"/>
  </r>
  <r>
    <x v="4"/>
    <x v="2"/>
    <x v="1"/>
    <x v="0"/>
    <x v="262"/>
    <n v="99618.169999999503"/>
    <n v="7.36"/>
    <n v="2454.2100000000401"/>
    <n v="279.01"/>
  </r>
  <r>
    <x v="4"/>
    <x v="2"/>
    <x v="1"/>
    <x v="0"/>
    <x v="234"/>
    <n v="110569.060000001"/>
    <n v="5.98"/>
    <n v="3521.0800000000199"/>
    <n v="196.04"/>
  </r>
  <r>
    <x v="4"/>
    <x v="2"/>
    <x v="1"/>
    <x v="16"/>
    <x v="100"/>
    <n v="-14.25"/>
    <n v="3.42"/>
    <n v="0"/>
    <n v="14.25"/>
  </r>
  <r>
    <x v="4"/>
    <x v="2"/>
    <x v="1"/>
    <x v="16"/>
    <x v="102"/>
    <n v="-15.75"/>
    <n v="3.78"/>
    <n v="0"/>
    <n v="15.75"/>
  </r>
  <r>
    <x v="4"/>
    <x v="2"/>
    <x v="1"/>
    <x v="16"/>
    <x v="89"/>
    <n v="-12.8"/>
    <n v="3"/>
    <n v="0"/>
    <n v="12.8"/>
  </r>
  <r>
    <x v="4"/>
    <x v="2"/>
    <x v="1"/>
    <x v="16"/>
    <x v="325"/>
    <n v="-79.5"/>
    <n v="13.5"/>
    <n v="0"/>
    <n v="79.5"/>
  </r>
  <r>
    <x v="4"/>
    <x v="2"/>
    <x v="1"/>
    <x v="16"/>
    <x v="159"/>
    <n v="-177.02"/>
    <n v="30.06"/>
    <n v="0"/>
    <n v="177.02"/>
  </r>
  <r>
    <x v="4"/>
    <x v="2"/>
    <x v="1"/>
    <x v="16"/>
    <x v="102"/>
    <n v="-115.2"/>
    <n v="12.96"/>
    <n v="0"/>
    <n v="115.2"/>
  </r>
  <r>
    <x v="4"/>
    <x v="2"/>
    <x v="1"/>
    <x v="16"/>
    <x v="160"/>
    <n v="-64"/>
    <n v="7.2"/>
    <n v="0"/>
    <n v="64"/>
  </r>
  <r>
    <x v="4"/>
    <x v="2"/>
    <x v="1"/>
    <x v="16"/>
    <x v="101"/>
    <n v="-78.44"/>
    <n v="13.32"/>
    <n v="0"/>
    <n v="78.44"/>
  </r>
  <r>
    <x v="4"/>
    <x v="2"/>
    <x v="1"/>
    <x v="16"/>
    <x v="161"/>
    <n v="-78.44"/>
    <n v="13.32"/>
    <n v="0"/>
    <n v="78.44"/>
  </r>
  <r>
    <x v="4"/>
    <x v="2"/>
    <x v="1"/>
    <x v="16"/>
    <x v="90"/>
    <n v="-38.4"/>
    <n v="9"/>
    <n v="0"/>
    <n v="38.4"/>
  </r>
  <r>
    <x v="4"/>
    <x v="2"/>
    <x v="1"/>
    <x v="16"/>
    <x v="91"/>
    <n v="-31763.200000000699"/>
    <n v="7476"/>
    <n v="31.5"/>
    <n v="31897.600000000701"/>
  </r>
  <r>
    <x v="4"/>
    <x v="2"/>
    <x v="1"/>
    <x v="16"/>
    <x v="92"/>
    <n v="-48249.600000002603"/>
    <n v="11353.5"/>
    <n v="45"/>
    <n v="48441.600000002603"/>
  </r>
  <r>
    <x v="4"/>
    <x v="2"/>
    <x v="1"/>
    <x v="16"/>
    <x v="93"/>
    <n v="219284.249999981"/>
    <n v="7762.5"/>
    <n v="59157"/>
    <n v="33120.000000000902"/>
  </r>
  <r>
    <x v="4"/>
    <x v="2"/>
    <x v="1"/>
    <x v="16"/>
    <x v="94"/>
    <n v="-11785.08"/>
    <n v="2244.2399999999898"/>
    <n v="243.00000000000099"/>
    <n v="13216.08"/>
  </r>
  <r>
    <x v="4"/>
    <x v="2"/>
    <x v="1"/>
    <x v="16"/>
    <x v="95"/>
    <n v="-28563.8200000006"/>
    <n v="5141.1599999999498"/>
    <n v="290.70000000000101"/>
    <n v="30275.720000000601"/>
  </r>
  <r>
    <x v="4"/>
    <x v="2"/>
    <x v="1"/>
    <x v="16"/>
    <x v="96"/>
    <n v="134100.62"/>
    <n v="3838.8599999999601"/>
    <n v="26611.020000001299"/>
    <n v="22606.620000000301"/>
  </r>
  <r>
    <x v="4"/>
    <x v="2"/>
    <x v="1"/>
    <x v="16"/>
    <x v="97"/>
    <n v="624522.95999995002"/>
    <n v="10020"/>
    <n v="107605.5"/>
    <n v="64127.999999996697"/>
  </r>
  <r>
    <x v="4"/>
    <x v="2"/>
    <x v="1"/>
    <x v="16"/>
    <x v="192"/>
    <n v="340572.92000003898"/>
    <n v="390"/>
    <n v="52096.5"/>
    <n v="2568.8000000000102"/>
  </r>
  <r>
    <x v="4"/>
    <x v="2"/>
    <x v="1"/>
    <x v="16"/>
    <x v="98"/>
    <n v="1020360.44000005"/>
    <n v="7977"/>
    <n v="247123.5"/>
    <n v="34035.200000001001"/>
  </r>
  <r>
    <x v="4"/>
    <x v="2"/>
    <x v="1"/>
    <x v="16"/>
    <x v="92"/>
    <n v="728095.60000012803"/>
    <n v="480"/>
    <n v="111021"/>
    <n v="3161.6000000000199"/>
  </r>
  <r>
    <x v="4"/>
    <x v="2"/>
    <x v="1"/>
    <x v="16"/>
    <x v="99"/>
    <n v="611061.19999993499"/>
    <n v="14742"/>
    <n v="110223"/>
    <n v="94348.800000002404"/>
  </r>
  <r>
    <x v="4"/>
    <x v="2"/>
    <x v="1"/>
    <x v="16"/>
    <x v="100"/>
    <n v="303468.800000004"/>
    <n v="2456.6399999999799"/>
    <n v="36596.880000002602"/>
    <n v="21836.799999999999"/>
  </r>
  <r>
    <x v="4"/>
    <x v="2"/>
    <x v="1"/>
    <x v="16"/>
    <x v="194"/>
    <n v="289377.400000013"/>
    <n v="138.24"/>
    <n v="31899.240000001901"/>
    <n v="1259.52"/>
  </r>
  <r>
    <x v="4"/>
    <x v="2"/>
    <x v="1"/>
    <x v="16"/>
    <x v="101"/>
    <n v="305352.09999996697"/>
    <n v="5466.2399999999498"/>
    <n v="57318.840000006101"/>
    <n v="32190.0800000005"/>
  </r>
  <r>
    <x v="4"/>
    <x v="2"/>
    <x v="1"/>
    <x v="16"/>
    <x v="95"/>
    <n v="382039.04000004998"/>
    <n v="310.50000000000102"/>
    <n v="42241.680000005399"/>
    <n v="2829"/>
  </r>
  <r>
    <x v="4"/>
    <x v="2"/>
    <x v="1"/>
    <x v="16"/>
    <x v="102"/>
    <n v="248646.400000008"/>
    <n v="5865.6599999999398"/>
    <n v="33838.380000002202"/>
    <n v="52139.199999998797"/>
  </r>
  <r>
    <x v="4"/>
    <x v="2"/>
    <x v="1"/>
    <x v="17"/>
    <x v="197"/>
    <n v="-0.75"/>
    <n v="0.18"/>
    <n v="0"/>
    <n v="0.75"/>
  </r>
  <r>
    <x v="4"/>
    <x v="2"/>
    <x v="1"/>
    <x v="17"/>
    <x v="162"/>
    <n v="-225.68"/>
    <n v="36.4"/>
    <n v="0"/>
    <n v="225.68"/>
  </r>
  <r>
    <x v="4"/>
    <x v="2"/>
    <x v="1"/>
    <x v="17"/>
    <x v="359"/>
    <n v="22558.0799999997"/>
    <n v="650.4"/>
    <n v="4288.7999999999802"/>
    <n v="4032.48000000001"/>
  </r>
  <r>
    <x v="4"/>
    <x v="2"/>
    <x v="1"/>
    <x v="17"/>
    <x v="334"/>
    <n v="-57413.4000000046"/>
    <n v="7329.00000000006"/>
    <n v="4118.8000000000602"/>
    <n v="99983.950000004203"/>
  </r>
  <r>
    <x v="4"/>
    <x v="2"/>
    <x v="1"/>
    <x v="17"/>
    <x v="300"/>
    <n v="-22200.670000002399"/>
    <n v="5050.0800000000399"/>
    <n v="3905.1600000000399"/>
    <n v="69254.300000002098"/>
  </r>
  <r>
    <x v="4"/>
    <x v="2"/>
    <x v="1"/>
    <x v="17"/>
    <x v="103"/>
    <n v="-737.10000000000105"/>
    <n v="178.2"/>
    <n v="0"/>
    <n v="737.10000000000105"/>
  </r>
  <r>
    <x v="4"/>
    <x v="2"/>
    <x v="1"/>
    <x v="17"/>
    <x v="104"/>
    <n v="1175920.31999991"/>
    <n v="21663.600000000701"/>
    <n v="211324.20000000499"/>
    <n v="134314.320000003"/>
  </r>
  <r>
    <x v="4"/>
    <x v="2"/>
    <x v="1"/>
    <x v="17"/>
    <x v="105"/>
    <n v="39593.040000000103"/>
    <n v="1717.80000000001"/>
    <n v="8100.5999999998403"/>
    <n v="10650.359999999901"/>
  </r>
  <r>
    <x v="4"/>
    <x v="2"/>
    <x v="1"/>
    <x v="17"/>
    <x v="360"/>
    <n v="-491.04"/>
    <n v="94.8"/>
    <n v="15.6"/>
    <n v="587.76"/>
  </r>
  <r>
    <x v="4"/>
    <x v="2"/>
    <x v="1"/>
    <x v="17"/>
    <x v="106"/>
    <n v="305754.23999998899"/>
    <n v="7894.5"/>
    <n v="73041"/>
    <n v="37051.520000001801"/>
  </r>
  <r>
    <x v="4"/>
    <x v="2"/>
    <x v="1"/>
    <x v="17"/>
    <x v="107"/>
    <n v="401896.71000003099"/>
    <n v="15099.8399999997"/>
    <n v="84994.920000008002"/>
    <n v="86824.080000002898"/>
  </r>
  <r>
    <x v="4"/>
    <x v="2"/>
    <x v="1"/>
    <x v="17"/>
    <x v="108"/>
    <n v="148121.59999999599"/>
    <n v="6408"/>
    <n v="37968"/>
    <n v="30074.8800000013"/>
  </r>
  <r>
    <x v="4"/>
    <x v="2"/>
    <x v="1"/>
    <x v="17"/>
    <x v="109"/>
    <n v="4917073.9200004004"/>
    <n v="73729.5"/>
    <n v="1121401.5"/>
    <n v="346037.11999998603"/>
  </r>
  <r>
    <x v="4"/>
    <x v="2"/>
    <x v="1"/>
    <x v="17"/>
    <x v="110"/>
    <n v="1913936.7799998"/>
    <n v="30661.700000001201"/>
    <n v="493968.60000002198"/>
    <n v="126664.54"/>
  </r>
  <r>
    <x v="4"/>
    <x v="2"/>
    <x v="1"/>
    <x v="17"/>
    <x v="111"/>
    <n v="6795.1999999999798"/>
    <n v="312.2"/>
    <n v="1408.2"/>
    <n v="1935.64"/>
  </r>
  <r>
    <x v="4"/>
    <x v="2"/>
    <x v="1"/>
    <x v="17"/>
    <x v="198"/>
    <n v="1615040.70000008"/>
    <n v="24814"/>
    <n v="379768"/>
    <n v="112903.700000005"/>
  </r>
  <r>
    <x v="4"/>
    <x v="2"/>
    <x v="1"/>
    <x v="17"/>
    <x v="112"/>
    <n v="4257.99"/>
    <n v="192.96"/>
    <n v="933.48000000000104"/>
    <n v="1109.52"/>
  </r>
  <r>
    <x v="4"/>
    <x v="2"/>
    <x v="1"/>
    <x v="17"/>
    <x v="113"/>
    <n v="1378453.39998998"/>
    <n v="14980.4000000009"/>
    <n v="297765.20000000502"/>
    <n v="68238.410009997096"/>
  </r>
  <r>
    <x v="4"/>
    <x v="2"/>
    <x v="1"/>
    <x v="18"/>
    <x v="226"/>
    <n v="-3905.8"/>
    <n v="158.69499999999999"/>
    <n v="0"/>
    <n v="3905.8"/>
  </r>
  <r>
    <x v="4"/>
    <x v="2"/>
    <x v="1"/>
    <x v="18"/>
    <x v="114"/>
    <n v="-730.8"/>
    <n v="42.12"/>
    <n v="10.8"/>
    <n v="982.8"/>
  </r>
  <r>
    <x v="4"/>
    <x v="2"/>
    <x v="1"/>
    <x v="18"/>
    <x v="114"/>
    <n v="-37.799999999999997"/>
    <n v="1.5840000000000001"/>
    <n v="0"/>
    <n v="37.799999999999997"/>
  </r>
  <r>
    <x v="4"/>
    <x v="2"/>
    <x v="1"/>
    <x v="18"/>
    <x v="115"/>
    <n v="-40691.669990000402"/>
    <n v="1473.9849999999999"/>
    <n v="4.1399999999999997"/>
    <n v="40797.699990000401"/>
  </r>
  <r>
    <x v="4"/>
    <x v="2"/>
    <x v="1"/>
    <x v="18"/>
    <x v="115"/>
    <n v="1079285.7599998701"/>
    <n v="96.096000000000103"/>
    <n v="37238.3399999998"/>
    <n v="2795.52"/>
  </r>
  <r>
    <x v="4"/>
    <x v="2"/>
    <x v="1"/>
    <x v="18"/>
    <x v="199"/>
    <n v="282755.72000000498"/>
    <n v="43.792000000000002"/>
    <n v="11230.6500000002"/>
    <n v="1106.56"/>
  </r>
  <r>
    <x v="4"/>
    <x v="2"/>
    <x v="1"/>
    <x v="18"/>
    <x v="235"/>
    <n v="260763.05000000101"/>
    <n v="23.975000000000001"/>
    <n v="10300.629999999999"/>
    <n v="608.65"/>
  </r>
  <r>
    <x v="4"/>
    <x v="2"/>
    <x v="1"/>
    <x v="19"/>
    <x v="119"/>
    <n v="-35.94"/>
    <n v="8.6999999999999993"/>
    <n v="0"/>
    <n v="35.94"/>
  </r>
  <r>
    <x v="4"/>
    <x v="2"/>
    <x v="1"/>
    <x v="19"/>
    <x v="236"/>
    <n v="-782.6"/>
    <n v="189.2"/>
    <n v="0"/>
    <n v="782.6"/>
  </r>
  <r>
    <x v="4"/>
    <x v="2"/>
    <x v="1"/>
    <x v="19"/>
    <x v="335"/>
    <n v="12338.459999999901"/>
    <n v="1108.6500000000101"/>
    <n v="2356.9500000000098"/>
    <n v="10958.13"/>
  </r>
  <r>
    <x v="4"/>
    <x v="2"/>
    <x v="1"/>
    <x v="19"/>
    <x v="116"/>
    <n v="-1781.88"/>
    <n v="344.88000000000102"/>
    <n v="0"/>
    <n v="1781.88"/>
  </r>
  <r>
    <x v="4"/>
    <x v="2"/>
    <x v="1"/>
    <x v="19"/>
    <x v="117"/>
    <n v="-1872.37"/>
    <n v="363.8"/>
    <n v="0"/>
    <n v="1872.37"/>
  </r>
  <r>
    <x v="4"/>
    <x v="2"/>
    <x v="1"/>
    <x v="19"/>
    <x v="237"/>
    <n v="18996.37"/>
    <n v="1839.8999999999801"/>
    <n v="4064.1000000000199"/>
    <n v="23839.299999999599"/>
  </r>
  <r>
    <x v="4"/>
    <x v="2"/>
    <x v="1"/>
    <x v="19"/>
    <x v="203"/>
    <n v="-1386.88"/>
    <n v="295.52100000000002"/>
    <n v="0"/>
    <n v="1386.88"/>
  </r>
  <r>
    <x v="4"/>
    <x v="2"/>
    <x v="1"/>
    <x v="19"/>
    <x v="312"/>
    <n v="-536.9"/>
    <n v="118"/>
    <n v="0"/>
    <n v="536.9"/>
  </r>
  <r>
    <x v="4"/>
    <x v="2"/>
    <x v="1"/>
    <x v="19"/>
    <x v="269"/>
    <n v="33780.080000000497"/>
    <n v="1941.2999999999799"/>
    <n v="5229.9000000000296"/>
    <n v="25110.0799999997"/>
  </r>
  <r>
    <x v="4"/>
    <x v="2"/>
    <x v="1"/>
    <x v="19"/>
    <x v="270"/>
    <n v="41245.890000000698"/>
    <n v="1923.2999999999799"/>
    <n v="5975.7000000000298"/>
    <n v="24793.299999999599"/>
  </r>
  <r>
    <x v="4"/>
    <x v="2"/>
    <x v="1"/>
    <x v="19"/>
    <x v="118"/>
    <n v="-910.00000000000102"/>
    <n v="220"/>
    <n v="0"/>
    <n v="910.00000000000102"/>
  </r>
  <r>
    <x v="4"/>
    <x v="2"/>
    <x v="1"/>
    <x v="19"/>
    <x v="119"/>
    <n v="-2563.7199999999998"/>
    <n v="620.599999999999"/>
    <n v="0"/>
    <n v="2563.7199999999998"/>
  </r>
  <r>
    <x v="4"/>
    <x v="2"/>
    <x v="1"/>
    <x v="19"/>
    <x v="120"/>
    <n v="-1809.28"/>
    <n v="387"/>
    <n v="1.5"/>
    <n v="1816.32"/>
  </r>
  <r>
    <x v="4"/>
    <x v="2"/>
    <x v="1"/>
    <x v="19"/>
    <x v="201"/>
    <n v="-1883.7"/>
    <n v="414"/>
    <n v="0"/>
    <n v="1883.7"/>
  </r>
  <r>
    <x v="4"/>
    <x v="2"/>
    <x v="1"/>
    <x v="19"/>
    <x v="116"/>
    <n v="-627.21"/>
    <n v="109.08"/>
    <n v="0"/>
    <n v="627.21"/>
  </r>
  <r>
    <x v="4"/>
    <x v="2"/>
    <x v="1"/>
    <x v="19"/>
    <x v="121"/>
    <n v="-3019.0300000000202"/>
    <n v="621.35000000000105"/>
    <n v="0"/>
    <n v="3019.0300000000202"/>
  </r>
  <r>
    <x v="4"/>
    <x v="2"/>
    <x v="1"/>
    <x v="19"/>
    <x v="122"/>
    <n v="-4104.3199999999897"/>
    <n v="874.5"/>
    <n v="0"/>
    <n v="4104.3199999999897"/>
  </r>
  <r>
    <x v="4"/>
    <x v="2"/>
    <x v="1"/>
    <x v="19"/>
    <x v="117"/>
    <n v="-1269.76"/>
    <n v="204.8"/>
    <n v="0"/>
    <n v="1269.76"/>
  </r>
  <r>
    <x v="4"/>
    <x v="2"/>
    <x v="1"/>
    <x v="19"/>
    <x v="117"/>
    <n v="378394.51999998698"/>
    <n v="17568.800000000399"/>
    <n v="78596.999999995503"/>
    <n v="108926.560000003"/>
  </r>
  <r>
    <x v="4"/>
    <x v="2"/>
    <x v="1"/>
    <x v="19"/>
    <x v="200"/>
    <n v="257248.639999985"/>
    <n v="15711"/>
    <n v="70522.5"/>
    <n v="73736.960000002597"/>
  </r>
  <r>
    <x v="4"/>
    <x v="2"/>
    <x v="1"/>
    <x v="19"/>
    <x v="201"/>
    <n v="1533122.5000000701"/>
    <n v="27918"/>
    <n v="364868"/>
    <n v="127026.900000006"/>
  </r>
  <r>
    <x v="4"/>
    <x v="2"/>
    <x v="1"/>
    <x v="19"/>
    <x v="202"/>
    <n v="419922.27000003"/>
    <n v="12185.639999999799"/>
    <n v="85215.600000006205"/>
    <n v="70067.429999996806"/>
  </r>
  <r>
    <x v="4"/>
    <x v="2"/>
    <x v="1"/>
    <x v="19"/>
    <x v="121"/>
    <n v="1099302.4600001001"/>
    <n v="16960.0500000008"/>
    <n v="242394.500000008"/>
    <n v="78386.639999998297"/>
  </r>
  <r>
    <x v="4"/>
    <x v="2"/>
    <x v="1"/>
    <x v="19"/>
    <x v="203"/>
    <n v="3712938.24000022"/>
    <n v="57127.5"/>
    <n v="848236.5"/>
    <n v="268118.39999999601"/>
  </r>
  <r>
    <x v="4"/>
    <x v="2"/>
    <x v="1"/>
    <x v="19"/>
    <x v="119"/>
    <n v="1947864.1399998099"/>
    <n v="23727.8000000006"/>
    <n v="495247.50000002899"/>
    <n v="98020.360000000393"/>
  </r>
  <r>
    <x v="4"/>
    <x v="2"/>
    <x v="1"/>
    <x v="13"/>
    <x v="123"/>
    <n v="16963.1500000005"/>
    <n v="5391"/>
    <n v="6209"/>
    <n v="113049.27000000099"/>
  </r>
  <r>
    <x v="4"/>
    <x v="2"/>
    <x v="1"/>
    <x v="25"/>
    <x v="285"/>
    <n v="8916.8399999999492"/>
    <n v="1037.828"/>
    <n v="2024.05000000001"/>
    <n v="9370.6799999999803"/>
  </r>
  <r>
    <x v="4"/>
    <x v="2"/>
    <x v="1"/>
    <x v="25"/>
    <x v="286"/>
    <n v="13235.7599999999"/>
    <n v="606.05200000000002"/>
    <n v="2070.6300000000101"/>
    <n v="5472.12"/>
  </r>
  <r>
    <x v="4"/>
    <x v="2"/>
    <x v="1"/>
    <x v="25"/>
    <x v="287"/>
    <n v="12629.3999999999"/>
    <n v="602.75599999999997"/>
    <n v="2000.1100000000099"/>
    <n v="5442.36"/>
  </r>
  <r>
    <x v="4"/>
    <x v="2"/>
    <x v="1"/>
    <x v="25"/>
    <x v="205"/>
    <n v="42200.919999999598"/>
    <n v="4252.2520000000304"/>
    <n v="7733.79999999962"/>
    <n v="51192.159999999698"/>
  </r>
  <r>
    <x v="4"/>
    <x v="2"/>
    <x v="1"/>
    <x v="25"/>
    <x v="206"/>
    <n v="72166.760000001304"/>
    <n v="2536.37500000001"/>
    <n v="8504.4999999995798"/>
    <n v="30534.999999999702"/>
  </r>
  <r>
    <x v="4"/>
    <x v="2"/>
    <x v="1"/>
    <x v="25"/>
    <x v="207"/>
    <n v="74675.2800000016"/>
    <n v="2562.7430000000099"/>
    <n v="8739.0299999995495"/>
    <n v="30852.439999999599"/>
  </r>
  <r>
    <x v="4"/>
    <x v="2"/>
    <x v="1"/>
    <x v="4"/>
    <x v="395"/>
    <n v="-353.04"/>
    <n v="57.6"/>
    <n v="0"/>
    <n v="353.04"/>
  </r>
  <r>
    <x v="4"/>
    <x v="2"/>
    <x v="1"/>
    <x v="4"/>
    <x v="124"/>
    <n v="-362.85"/>
    <n v="59"/>
    <n v="0"/>
    <n v="362.85"/>
  </r>
  <r>
    <x v="4"/>
    <x v="2"/>
    <x v="1"/>
    <x v="4"/>
    <x v="125"/>
    <n v="-153.75"/>
    <n v="25"/>
    <n v="0"/>
    <n v="153.75"/>
  </r>
  <r>
    <x v="4"/>
    <x v="2"/>
    <x v="1"/>
    <x v="4"/>
    <x v="273"/>
    <n v="-68.08"/>
    <n v="14.8"/>
    <n v="0"/>
    <n v="68.08"/>
  </r>
  <r>
    <x v="4"/>
    <x v="2"/>
    <x v="1"/>
    <x v="4"/>
    <x v="293"/>
    <n v="-587.94000000000005"/>
    <n v="95.6"/>
    <n v="0"/>
    <n v="587.94000000000005"/>
  </r>
  <r>
    <x v="4"/>
    <x v="2"/>
    <x v="1"/>
    <x v="4"/>
    <x v="294"/>
    <n v="-244.77"/>
    <n v="39.799999999999997"/>
    <n v="0"/>
    <n v="244.77"/>
  </r>
  <r>
    <x v="4"/>
    <x v="2"/>
    <x v="1"/>
    <x v="4"/>
    <x v="227"/>
    <n v="-1206"/>
    <n v="201"/>
    <n v="0"/>
    <n v="1206"/>
  </r>
  <r>
    <x v="4"/>
    <x v="2"/>
    <x v="1"/>
    <x v="4"/>
    <x v="126"/>
    <n v="-1032.3"/>
    <n v="172.05"/>
    <n v="0"/>
    <n v="1032.3"/>
  </r>
  <r>
    <x v="4"/>
    <x v="2"/>
    <x v="1"/>
    <x v="4"/>
    <x v="274"/>
    <n v="-698.4"/>
    <n v="116.4"/>
    <n v="0"/>
    <n v="698.4"/>
  </r>
  <r>
    <x v="4"/>
    <x v="2"/>
    <x v="1"/>
    <x v="4"/>
    <x v="127"/>
    <n v="-633.6"/>
    <n v="105.6"/>
    <n v="0"/>
    <n v="633.6"/>
  </r>
  <r>
    <x v="4"/>
    <x v="2"/>
    <x v="1"/>
    <x v="4"/>
    <x v="392"/>
    <n v="-58.84"/>
    <n v="9.6"/>
    <n v="0"/>
    <n v="58.84"/>
  </r>
  <r>
    <x v="4"/>
    <x v="2"/>
    <x v="1"/>
    <x v="4"/>
    <x v="396"/>
    <n v="-28.58"/>
    <n v="4.8"/>
    <n v="0"/>
    <n v="28.58"/>
  </r>
  <r>
    <x v="4"/>
    <x v="2"/>
    <x v="1"/>
    <x v="4"/>
    <x v="397"/>
    <n v="-88.26"/>
    <n v="14.4"/>
    <n v="0"/>
    <n v="88.26"/>
  </r>
  <r>
    <x v="4"/>
    <x v="2"/>
    <x v="1"/>
    <x v="4"/>
    <x v="398"/>
    <n v="-117.68"/>
    <n v="19.2"/>
    <n v="0"/>
    <n v="117.68"/>
  </r>
  <r>
    <x v="4"/>
    <x v="2"/>
    <x v="1"/>
    <x v="4"/>
    <x v="208"/>
    <n v="61417.659999999698"/>
    <n v="12.18"/>
    <n v="8885.8000000000902"/>
    <n v="86.46"/>
  </r>
  <r>
    <x v="4"/>
    <x v="2"/>
    <x v="1"/>
    <x v="4"/>
    <x v="209"/>
    <n v="1978738.5300000601"/>
    <n v="24.975000000000001"/>
    <n v="288205.94999999"/>
    <n v="183.35"/>
  </r>
  <r>
    <x v="4"/>
    <x v="2"/>
    <x v="1"/>
    <x v="4"/>
    <x v="210"/>
    <n v="129386.819999998"/>
    <n v="13.11"/>
    <n v="18526.499999999702"/>
    <n v="103.56"/>
  </r>
  <r>
    <x v="4"/>
    <x v="2"/>
    <x v="1"/>
    <x v="4"/>
    <x v="211"/>
    <n v="232236.61000000499"/>
    <n v="18.62"/>
    <n v="34594.840000000302"/>
    <n v="153.54"/>
  </r>
  <r>
    <x v="4"/>
    <x v="2"/>
    <x v="1"/>
    <x v="4"/>
    <x v="212"/>
    <n v="301799.859999999"/>
    <n v="51.615000000000002"/>
    <n v="44848.440000001799"/>
    <n v="384.47"/>
  </r>
  <r>
    <x v="4"/>
    <x v="2"/>
    <x v="1"/>
    <x v="4"/>
    <x v="213"/>
    <n v="316961.37000000698"/>
    <n v="8.51"/>
    <n v="46661.939999998802"/>
    <n v="70.44"/>
  </r>
  <r>
    <x v="4"/>
    <x v="2"/>
    <x v="1"/>
    <x v="4"/>
    <x v="214"/>
    <n v="547528.20000002498"/>
    <n v="44.24"/>
    <n v="79674.839999999007"/>
    <n v="329.28"/>
  </r>
  <r>
    <x v="4"/>
    <x v="2"/>
    <x v="1"/>
    <x v="4"/>
    <x v="215"/>
    <n v="1239240.77"/>
    <n v="140.22999999999999"/>
    <n v="181566.21999999299"/>
    <n v="1091.26"/>
  </r>
  <r>
    <x v="4"/>
    <x v="2"/>
    <x v="1"/>
    <x v="4"/>
    <x v="216"/>
    <n v="195402.16000000201"/>
    <n v="14.03"/>
    <n v="27717.299999999399"/>
    <n v="114.44"/>
  </r>
  <r>
    <x v="4"/>
    <x v="2"/>
    <x v="1"/>
    <x v="4"/>
    <x v="217"/>
    <n v="326906.16000001499"/>
    <n v="11.76"/>
    <n v="47564.999999998799"/>
    <n v="89.52"/>
  </r>
  <r>
    <x v="4"/>
    <x v="2"/>
    <x v="1"/>
    <x v="4"/>
    <x v="218"/>
    <n v="533434.83000000205"/>
    <n v="48.47"/>
    <n v="78012.100000003993"/>
    <n v="356.22"/>
  </r>
  <r>
    <x v="4"/>
    <x v="2"/>
    <x v="1"/>
    <x v="4"/>
    <x v="219"/>
    <n v="54836.699999999801"/>
    <n v="6.02"/>
    <n v="8298.3600000000806"/>
    <n v="46.14"/>
  </r>
  <r>
    <x v="4"/>
    <x v="2"/>
    <x v="1"/>
    <x v="4"/>
    <x v="220"/>
    <n v="406574.45000000199"/>
    <n v="20.905000000000001"/>
    <n v="61032.240000002399"/>
    <n v="153.75"/>
  </r>
  <r>
    <x v="4"/>
    <x v="2"/>
    <x v="1"/>
    <x v="4"/>
    <x v="221"/>
    <n v="147305.28999999899"/>
    <n v="8.9700000000000006"/>
    <n v="21996.739999999601"/>
    <n v="75.64"/>
  </r>
  <r>
    <x v="4"/>
    <x v="2"/>
    <x v="1"/>
    <x v="20"/>
    <x v="298"/>
    <n v="22711.62"/>
    <n v="1.85"/>
    <n v="2678.08"/>
    <n v="15.7"/>
  </r>
  <r>
    <x v="4"/>
    <x v="2"/>
    <x v="1"/>
    <x v="20"/>
    <x v="336"/>
    <n v="-15552.37005"/>
    <n v="3692"/>
    <n v="1310"/>
    <n v="24827.170050000001"/>
  </r>
  <r>
    <x v="4"/>
    <x v="2"/>
    <x v="1"/>
    <x v="20"/>
    <x v="318"/>
    <n v="-17502.550009999999"/>
    <n v="3255"/>
    <n v="681"/>
    <n v="22324.030009999999"/>
  </r>
  <r>
    <x v="4"/>
    <x v="2"/>
    <x v="1"/>
    <x v="20"/>
    <x v="128"/>
    <n v="-557.87"/>
    <n v="200"/>
    <n v="0"/>
    <n v="557.87"/>
  </r>
  <r>
    <x v="4"/>
    <x v="2"/>
    <x v="1"/>
    <x v="20"/>
    <x v="129"/>
    <n v="-4559.4299899999996"/>
    <n v="1588"/>
    <n v="0"/>
    <n v="4559.4299899999996"/>
  </r>
  <r>
    <x v="4"/>
    <x v="2"/>
    <x v="1"/>
    <x v="20"/>
    <x v="130"/>
    <n v="-724.96"/>
    <n v="157.6"/>
    <n v="0"/>
    <n v="724.96"/>
  </r>
  <r>
    <x v="4"/>
    <x v="2"/>
    <x v="1"/>
    <x v="20"/>
    <x v="129"/>
    <n v="3560579.5699802102"/>
    <n v="15132"/>
    <n v="879332"/>
    <n v="63234.830019999798"/>
  </r>
  <r>
    <x v="4"/>
    <x v="2"/>
    <x v="1"/>
    <x v="20"/>
    <x v="130"/>
    <n v="1241.44"/>
    <n v="87.2"/>
    <n v="228.8"/>
    <n v="588.96"/>
  </r>
  <r>
    <x v="4"/>
    <x v="2"/>
    <x v="1"/>
    <x v="20"/>
    <x v="131"/>
    <n v="2736.20001"/>
    <n v="537.20000000000005"/>
    <n v="790"/>
    <n v="3583.79999"/>
  </r>
  <r>
    <x v="4"/>
    <x v="2"/>
    <x v="1"/>
    <x v="20"/>
    <x v="128"/>
    <n v="121656.80001000001"/>
    <n v="1280"/>
    <n v="35064"/>
    <n v="5077.5999899999997"/>
  </r>
  <r>
    <x v="4"/>
    <x v="2"/>
    <x v="1"/>
    <x v="20"/>
    <x v="299"/>
    <n v="5543.6700000000101"/>
    <n v="26.085000000000001"/>
    <n v="679.400000000001"/>
    <n v="221.37"/>
  </r>
  <r>
    <x v="4"/>
    <x v="2"/>
    <x v="1"/>
    <x v="21"/>
    <x v="222"/>
    <n v="-24.8"/>
    <n v="3.8959999999999999"/>
    <n v="0"/>
    <n v="24.8"/>
  </r>
  <r>
    <x v="4"/>
    <x v="2"/>
    <x v="1"/>
    <x v="21"/>
    <x v="163"/>
    <n v="-18.600000000000001"/>
    <n v="2.919"/>
    <n v="0"/>
    <n v="18.600000000000001"/>
  </r>
  <r>
    <x v="4"/>
    <x v="2"/>
    <x v="1"/>
    <x v="21"/>
    <x v="288"/>
    <n v="948131.28000002797"/>
    <n v="759.52500000000202"/>
    <n v="125015.50999999599"/>
    <n v="5795.76"/>
  </r>
  <r>
    <x v="4"/>
    <x v="2"/>
    <x v="1"/>
    <x v="21"/>
    <x v="317"/>
    <n v="-37.200000000000003"/>
    <n v="4.8650000000000002"/>
    <n v="0"/>
    <n v="37.200000000000003"/>
  </r>
  <r>
    <x v="4"/>
    <x v="2"/>
    <x v="1"/>
    <x v="21"/>
    <x v="132"/>
    <n v="142987.07999999099"/>
    <n v="4895.6949999998897"/>
    <n v="26059.0199999988"/>
    <n v="31572.2400000007"/>
  </r>
  <r>
    <x v="4"/>
    <x v="2"/>
    <x v="1"/>
    <x v="21"/>
    <x v="133"/>
    <n v="199159.780000011"/>
    <n v="5932.3739999999098"/>
    <n v="37360.259999998299"/>
    <n v="37545.580000000104"/>
  </r>
  <r>
    <x v="4"/>
    <x v="2"/>
    <x v="1"/>
    <x v="21"/>
    <x v="134"/>
    <n v="3639486.58001007"/>
    <n v="25360.452000001402"/>
    <n v="500701.73999999801"/>
    <n v="194116.45999000399"/>
  </r>
  <r>
    <x v="4"/>
    <x v="2"/>
    <x v="1"/>
    <x v="21"/>
    <x v="135"/>
    <n v="502137.67000001302"/>
    <n v="7768.8720000000403"/>
    <n v="73419.420000001905"/>
    <n v="59464.570000000203"/>
  </r>
  <r>
    <x v="4"/>
    <x v="2"/>
    <x v="1"/>
    <x v="21"/>
    <x v="136"/>
    <n v="1251117.3600000001"/>
    <n v="4650.74999999998"/>
    <n v="168606.299999999"/>
    <n v="35488.799999999799"/>
  </r>
  <r>
    <x v="4"/>
    <x v="2"/>
    <x v="1"/>
    <x v="21"/>
    <x v="137"/>
    <n v="805462.12000001001"/>
    <n v="7378.2589999998299"/>
    <n v="112683.879999995"/>
    <n v="56417.52"/>
  </r>
  <r>
    <x v="4"/>
    <x v="2"/>
    <x v="1"/>
    <x v="21"/>
    <x v="313"/>
    <n v="-104.16"/>
    <n v="13.65"/>
    <n v="0"/>
    <n v="104.16"/>
  </r>
  <r>
    <x v="4"/>
    <x v="2"/>
    <x v="2"/>
    <x v="0"/>
    <x v="321"/>
    <n v="7200.6199999998898"/>
    <n v="369.30000000000098"/>
    <n v="739.799999999997"/>
    <n v="6954.2199999999903"/>
  </r>
  <r>
    <x v="4"/>
    <x v="2"/>
    <x v="2"/>
    <x v="0"/>
    <x v="361"/>
    <n v="8694.3499999998803"/>
    <n v="318.60000000000099"/>
    <n v="767.39999999999702"/>
    <n v="5988.57"/>
  </r>
  <r>
    <x v="4"/>
    <x v="2"/>
    <x v="2"/>
    <x v="1"/>
    <x v="3"/>
    <n v="-389.4"/>
    <n v="277"/>
    <n v="247"/>
    <n v="3595.46"/>
  </r>
  <r>
    <x v="4"/>
    <x v="2"/>
    <x v="2"/>
    <x v="1"/>
    <x v="4"/>
    <n v="-1882.1"/>
    <n v="466"/>
    <n v="321"/>
    <n v="6048.68"/>
  </r>
  <r>
    <x v="4"/>
    <x v="2"/>
    <x v="2"/>
    <x v="1"/>
    <x v="5"/>
    <n v="1427.8"/>
    <n v="188"/>
    <n v="298"/>
    <n v="2440.2399999999998"/>
  </r>
  <r>
    <x v="4"/>
    <x v="2"/>
    <x v="2"/>
    <x v="1"/>
    <x v="6"/>
    <n v="-636.02"/>
    <n v="340"/>
    <n v="291"/>
    <n v="4413.2"/>
  </r>
  <r>
    <x v="4"/>
    <x v="2"/>
    <x v="2"/>
    <x v="22"/>
    <x v="314"/>
    <n v="906.75"/>
    <n v="6.25"/>
    <n v="45"/>
    <n v="146.25"/>
  </r>
  <r>
    <x v="4"/>
    <x v="2"/>
    <x v="2"/>
    <x v="22"/>
    <x v="138"/>
    <n v="1261.67"/>
    <n v="22"/>
    <n v="93"/>
    <n v="390.94"/>
  </r>
  <r>
    <x v="4"/>
    <x v="2"/>
    <x v="2"/>
    <x v="22"/>
    <x v="351"/>
    <n v="11.7"/>
    <n v="2"/>
    <n v="2.5"/>
    <n v="46.8"/>
  </r>
  <r>
    <x v="4"/>
    <x v="2"/>
    <x v="2"/>
    <x v="22"/>
    <x v="139"/>
    <n v="1290.21"/>
    <n v="19"/>
    <n v="91"/>
    <n v="326.86"/>
  </r>
  <r>
    <x v="4"/>
    <x v="2"/>
    <x v="2"/>
    <x v="22"/>
    <x v="352"/>
    <n v="269.10000000000002"/>
    <n v="3"/>
    <n v="14.5"/>
    <n v="70.2"/>
  </r>
  <r>
    <x v="4"/>
    <x v="2"/>
    <x v="2"/>
    <x v="22"/>
    <x v="328"/>
    <n v="-55.35"/>
    <n v="8"/>
    <n v="5"/>
    <n v="147.6"/>
  </r>
  <r>
    <x v="4"/>
    <x v="2"/>
    <x v="2"/>
    <x v="22"/>
    <x v="238"/>
    <n v="-461.25"/>
    <n v="25"/>
    <n v="0"/>
    <n v="461.25"/>
  </r>
  <r>
    <x v="4"/>
    <x v="2"/>
    <x v="2"/>
    <x v="22"/>
    <x v="239"/>
    <n v="115.15"/>
    <n v="3"/>
    <n v="8"/>
    <n v="32.450000000000003"/>
  </r>
  <r>
    <x v="4"/>
    <x v="2"/>
    <x v="2"/>
    <x v="22"/>
    <x v="164"/>
    <n v="2160.96"/>
    <n v="32"/>
    <n v="149"/>
    <n v="588.09"/>
  </r>
  <r>
    <x v="4"/>
    <x v="2"/>
    <x v="2"/>
    <x v="22"/>
    <x v="165"/>
    <n v="738"/>
    <n v="1"/>
    <n v="41"/>
    <n v="18.45"/>
  </r>
  <r>
    <x v="4"/>
    <x v="2"/>
    <x v="2"/>
    <x v="22"/>
    <x v="228"/>
    <n v="1309.95"/>
    <n v="5"/>
    <n v="76"/>
    <n v="92.25"/>
  </r>
  <r>
    <x v="4"/>
    <x v="2"/>
    <x v="2"/>
    <x v="22"/>
    <x v="140"/>
    <n v="4069.33"/>
    <n v="71"/>
    <n v="300"/>
    <n v="1261.67"/>
  </r>
  <r>
    <x v="4"/>
    <x v="2"/>
    <x v="2"/>
    <x v="22"/>
    <x v="141"/>
    <n v="379.83"/>
    <n v="98"/>
    <n v="119"/>
    <n v="1734.8"/>
  </r>
  <r>
    <x v="4"/>
    <x v="2"/>
    <x v="2"/>
    <x v="22"/>
    <x v="142"/>
    <n v="5662.2"/>
    <n v="36"/>
    <n v="328"/>
    <n v="389.4"/>
  </r>
  <r>
    <x v="4"/>
    <x v="2"/>
    <x v="2"/>
    <x v="22"/>
    <x v="166"/>
    <n v="1254.5999999999999"/>
    <n v="4"/>
    <n v="72"/>
    <n v="73.8"/>
  </r>
  <r>
    <x v="4"/>
    <x v="2"/>
    <x v="2"/>
    <x v="22"/>
    <x v="143"/>
    <n v="930.05"/>
    <n v="286"/>
    <n v="315"/>
    <n v="4667.5"/>
  </r>
  <r>
    <x v="4"/>
    <x v="2"/>
    <x v="2"/>
    <x v="22"/>
    <x v="144"/>
    <n v="2511.3000000000002"/>
    <n v="97"/>
    <n v="228"/>
    <n v="1540.26"/>
  </r>
  <r>
    <x v="4"/>
    <x v="2"/>
    <x v="2"/>
    <x v="22"/>
    <x v="145"/>
    <n v="7718.70999999999"/>
    <n v="50"/>
    <n v="480"/>
    <n v="810.89"/>
  </r>
  <r>
    <x v="4"/>
    <x v="2"/>
    <x v="2"/>
    <x v="22"/>
    <x v="146"/>
    <n v="5445.7"/>
    <n v="107"/>
    <n v="408"/>
    <n v="1804.46"/>
  </r>
  <r>
    <x v="4"/>
    <x v="2"/>
    <x v="2"/>
    <x v="26"/>
    <x v="296"/>
    <n v="10792.43"/>
    <n v="111.617"/>
    <n v="444.07999999999902"/>
    <n v="3621.53"/>
  </r>
  <r>
    <x v="4"/>
    <x v="2"/>
    <x v="2"/>
    <x v="26"/>
    <x v="275"/>
    <n v="11586.19"/>
    <n v="95.632000000000005"/>
    <n v="452.54999999999899"/>
    <n v="3102.88"/>
  </r>
  <r>
    <x v="4"/>
    <x v="2"/>
    <x v="2"/>
    <x v="26"/>
    <x v="276"/>
    <n v="8615.3400000000202"/>
    <n v="47.816000000000003"/>
    <n v="336.98999999999899"/>
    <n v="1424.16"/>
  </r>
  <r>
    <x v="4"/>
    <x v="2"/>
    <x v="2"/>
    <x v="26"/>
    <x v="277"/>
    <n v="5473.0800000000199"/>
    <n v="23.352"/>
    <n v="207.09"/>
    <n v="695.52"/>
  </r>
  <r>
    <x v="4"/>
    <x v="2"/>
    <x v="2"/>
    <x v="26"/>
    <x v="240"/>
    <n v="11413.98"/>
    <n v="28.116"/>
    <n v="418.91999999999899"/>
    <n v="819.72"/>
  </r>
  <r>
    <x v="4"/>
    <x v="2"/>
    <x v="2"/>
    <x v="26"/>
    <x v="315"/>
    <n v="3977.82"/>
    <n v="43.784999999999997"/>
    <n v="227.56"/>
    <n v="947.099999999999"/>
  </r>
  <r>
    <x v="4"/>
    <x v="2"/>
    <x v="2"/>
    <x v="26"/>
    <x v="362"/>
    <n v="4347.6400000000103"/>
    <n v="53.376000000000097"/>
    <n v="254.23"/>
    <n v="1154.56"/>
  </r>
  <r>
    <x v="4"/>
    <x v="2"/>
    <x v="2"/>
    <x v="26"/>
    <x v="296"/>
    <n v="-1763.41"/>
    <n v="56.156000000000098"/>
    <n v="1.81"/>
    <n v="1822.04"/>
  </r>
  <r>
    <x v="4"/>
    <x v="2"/>
    <x v="2"/>
    <x v="26"/>
    <x v="275"/>
    <n v="-2345.1999999999998"/>
    <n v="73.114000000000104"/>
    <n v="0.84"/>
    <n v="2372.2600000000002"/>
  </r>
  <r>
    <x v="4"/>
    <x v="2"/>
    <x v="2"/>
    <x v="26"/>
    <x v="276"/>
    <n v="-2297.6999999999998"/>
    <n v="78.257000000000005"/>
    <n v="1.1200000000000001"/>
    <n v="2330.8200000000002"/>
  </r>
  <r>
    <x v="4"/>
    <x v="2"/>
    <x v="2"/>
    <x v="26"/>
    <x v="277"/>
    <n v="-1068.1199999999999"/>
    <n v="38.642000000000003"/>
    <n v="2.78"/>
    <n v="1150.92"/>
  </r>
  <r>
    <x v="4"/>
    <x v="2"/>
    <x v="2"/>
    <x v="26"/>
    <x v="302"/>
    <n v="3411.36"/>
    <n v="28.356000000000002"/>
    <n v="200.02"/>
    <n v="563.04"/>
  </r>
  <r>
    <x v="4"/>
    <x v="2"/>
    <x v="2"/>
    <x v="26"/>
    <x v="303"/>
    <n v="2003.76"/>
    <n v="9.5909999999999993"/>
    <n v="110.44"/>
    <n v="190.44"/>
  </r>
  <r>
    <x v="4"/>
    <x v="2"/>
    <x v="2"/>
    <x v="26"/>
    <x v="304"/>
    <n v="3477.6"/>
    <n v="18.744"/>
    <n v="197.73"/>
    <n v="364.32"/>
  </r>
  <r>
    <x v="4"/>
    <x v="2"/>
    <x v="2"/>
    <x v="26"/>
    <x v="240"/>
    <n v="-2148.66"/>
    <n v="75.543999999999997"/>
    <n v="1.85"/>
    <n v="2202.48"/>
  </r>
  <r>
    <x v="4"/>
    <x v="2"/>
    <x v="2"/>
    <x v="24"/>
    <x v="353"/>
    <n v="1227.28"/>
    <n v="99.960000000000093"/>
    <n v="257.72000000000099"/>
    <n v="777.62999999999897"/>
  </r>
  <r>
    <x v="4"/>
    <x v="2"/>
    <x v="2"/>
    <x v="24"/>
    <x v="301"/>
    <n v="714.14999999999804"/>
    <n v="84.320000000000107"/>
    <n v="176.12"/>
    <n v="655.96"/>
  </r>
  <r>
    <x v="4"/>
    <x v="2"/>
    <x v="2"/>
    <x v="24"/>
    <x v="167"/>
    <n v="2275.3499999998899"/>
    <n v="810.72999999999695"/>
    <n v="1045.1599999999901"/>
    <n v="7868.8499999999804"/>
  </r>
  <r>
    <x v="4"/>
    <x v="2"/>
    <x v="2"/>
    <x v="24"/>
    <x v="168"/>
    <n v="1763.8499999999201"/>
    <n v="787.26999999999805"/>
    <n v="968.99999999999"/>
    <n v="7641.1499999999796"/>
  </r>
  <r>
    <x v="4"/>
    <x v="2"/>
    <x v="2"/>
    <x v="24"/>
    <x v="354"/>
    <n v="1126.77"/>
    <n v="88.400000000000105"/>
    <n v="233.240000000001"/>
    <n v="687.7"/>
  </r>
  <r>
    <x v="4"/>
    <x v="2"/>
    <x v="2"/>
    <x v="24"/>
    <x v="241"/>
    <n v="3476.5499999999201"/>
    <n v="626.449999999998"/>
    <n v="984.63999999998998"/>
    <n v="6080.24999999999"/>
  </r>
  <r>
    <x v="4"/>
    <x v="2"/>
    <x v="2"/>
    <x v="2"/>
    <x v="169"/>
    <n v="66445.299999999406"/>
    <n v="370.65600000000001"/>
    <n v="5947.95999999997"/>
    <n v="4418.7"/>
  </r>
  <r>
    <x v="4"/>
    <x v="2"/>
    <x v="2"/>
    <x v="2"/>
    <x v="7"/>
    <n v="27241.440000000199"/>
    <n v="221.61600000000001"/>
    <n v="2124.4699999999998"/>
    <n v="3170.3399999999901"/>
  </r>
  <r>
    <x v="4"/>
    <x v="2"/>
    <x v="2"/>
    <x v="2"/>
    <x v="8"/>
    <n v="-49.44"/>
    <n v="3.456"/>
    <n v="0"/>
    <n v="49.44"/>
  </r>
  <r>
    <x v="4"/>
    <x v="2"/>
    <x v="2"/>
    <x v="3"/>
    <x v="242"/>
    <n v="8203.8399999998092"/>
    <n v="362.340000000001"/>
    <n v="957.78000000000304"/>
    <n v="4992.2400000000098"/>
  </r>
  <r>
    <x v="4"/>
    <x v="2"/>
    <x v="2"/>
    <x v="3"/>
    <x v="243"/>
    <n v="7281.2799999998097"/>
    <n v="460.260000000003"/>
    <n v="988.74000000000296"/>
    <n v="6341.36"/>
  </r>
  <r>
    <x v="4"/>
    <x v="2"/>
    <x v="2"/>
    <x v="3"/>
    <x v="244"/>
    <n v="8045.1199999998598"/>
    <n v="250.92000000000101"/>
    <n v="834.84000000000196"/>
    <n v="3457.1200000000099"/>
  </r>
  <r>
    <x v="4"/>
    <x v="2"/>
    <x v="2"/>
    <x v="3"/>
    <x v="245"/>
    <n v="7129.9999999998399"/>
    <n v="442.98000000000201"/>
    <n v="960.480000000004"/>
    <n v="6103.2799999999897"/>
  </r>
  <r>
    <x v="4"/>
    <x v="2"/>
    <x v="2"/>
    <x v="3"/>
    <x v="9"/>
    <n v="3963.3"/>
    <n v="49.84"/>
    <n v="386.12"/>
    <n v="587.4"/>
  </r>
  <r>
    <x v="4"/>
    <x v="2"/>
    <x v="2"/>
    <x v="3"/>
    <x v="10"/>
    <n v="3316.5"/>
    <n v="88.760000000000105"/>
    <n v="370.16"/>
    <n v="1046.0999999999999"/>
  </r>
  <r>
    <x v="4"/>
    <x v="2"/>
    <x v="2"/>
    <x v="3"/>
    <x v="11"/>
    <n v="2801.7"/>
    <n v="75.600000000000094"/>
    <n v="313.32"/>
    <n v="891"/>
  </r>
  <r>
    <x v="4"/>
    <x v="2"/>
    <x v="2"/>
    <x v="3"/>
    <x v="12"/>
    <n v="3851.1"/>
    <n v="40.32"/>
    <n v="367.08"/>
    <n v="475.2"/>
  </r>
  <r>
    <x v="4"/>
    <x v="2"/>
    <x v="2"/>
    <x v="23"/>
    <x v="316"/>
    <n v="1021.94999999997"/>
    <n v="486.39999999999901"/>
    <n v="529.14999999999895"/>
    <n v="11627.52"/>
  </r>
  <r>
    <x v="4"/>
    <x v="2"/>
    <x v="2"/>
    <x v="23"/>
    <x v="246"/>
    <n v="3139.8299999999899"/>
    <n v="520.20000000000095"/>
    <n v="640.49999999999898"/>
    <n v="13577.219999999899"/>
  </r>
  <r>
    <x v="4"/>
    <x v="2"/>
    <x v="2"/>
    <x v="23"/>
    <x v="247"/>
    <n v="5598.4499999999698"/>
    <n v="422.70000000000101"/>
    <n v="637.20000000000005"/>
    <n v="11032.47"/>
  </r>
  <r>
    <x v="4"/>
    <x v="2"/>
    <x v="2"/>
    <x v="23"/>
    <x v="147"/>
    <n v="8174.5200000001896"/>
    <n v="758.99999999999898"/>
    <n v="1072.2"/>
    <n v="19809.900000000001"/>
  </r>
  <r>
    <x v="4"/>
    <x v="2"/>
    <x v="2"/>
    <x v="23"/>
    <x v="148"/>
    <n v="8221.5000000002492"/>
    <n v="701.4"/>
    <n v="1016.4"/>
    <n v="18306.54"/>
  </r>
  <r>
    <x v="4"/>
    <x v="2"/>
    <x v="2"/>
    <x v="23"/>
    <x v="149"/>
    <n v="12199.1400000002"/>
    <n v="506.40000000000202"/>
    <n v="973.799999999997"/>
    <n v="13217.039999999901"/>
  </r>
  <r>
    <x v="4"/>
    <x v="2"/>
    <x v="2"/>
    <x v="5"/>
    <x v="31"/>
    <n v="759.14"/>
    <n v="0"/>
    <n v="168"/>
    <n v="0"/>
  </r>
  <r>
    <x v="4"/>
    <x v="2"/>
    <x v="2"/>
    <x v="6"/>
    <x v="150"/>
    <n v="1720.5"/>
    <n v="34.223999999999997"/>
    <n v="103.44"/>
    <n v="851"/>
  </r>
  <r>
    <x v="4"/>
    <x v="2"/>
    <x v="2"/>
    <x v="6"/>
    <x v="151"/>
    <n v="2710.25"/>
    <n v="16.739999999999998"/>
    <n v="125.77"/>
    <n v="416.25"/>
  </r>
  <r>
    <x v="4"/>
    <x v="2"/>
    <x v="2"/>
    <x v="6"/>
    <x v="32"/>
    <n v="2072"/>
    <n v="19.716000000000001"/>
    <n v="103.1"/>
    <n v="490.25"/>
  </r>
  <r>
    <x v="4"/>
    <x v="2"/>
    <x v="2"/>
    <x v="6"/>
    <x v="33"/>
    <n v="1942.5"/>
    <n v="22.32"/>
    <n v="100.46"/>
    <n v="555"/>
  </r>
  <r>
    <x v="4"/>
    <x v="2"/>
    <x v="2"/>
    <x v="27"/>
    <x v="363"/>
    <n v="1696.17"/>
    <n v="14.4"/>
    <n v="156.24"/>
    <n v="172.2"/>
  </r>
  <r>
    <x v="4"/>
    <x v="2"/>
    <x v="2"/>
    <x v="27"/>
    <x v="364"/>
    <n v="2161.11"/>
    <n v="12.24"/>
    <n v="192.96"/>
    <n v="146.37"/>
  </r>
  <r>
    <x v="4"/>
    <x v="2"/>
    <x v="2"/>
    <x v="27"/>
    <x v="365"/>
    <n v="1842.54"/>
    <n v="17.28"/>
    <n v="171.36"/>
    <n v="206.64"/>
  </r>
  <r>
    <x v="4"/>
    <x v="2"/>
    <x v="2"/>
    <x v="27"/>
    <x v="363"/>
    <n v="7218.0500000000102"/>
    <n v="136.62"/>
    <n v="589.32000000000005"/>
    <n v="2178.3299999999899"/>
  </r>
  <r>
    <x v="4"/>
    <x v="2"/>
    <x v="2"/>
    <x v="27"/>
    <x v="364"/>
    <n v="9795.31"/>
    <n v="157.32000000000099"/>
    <n v="771.66000000000099"/>
    <n v="2508.3799999999901"/>
  </r>
  <r>
    <x v="4"/>
    <x v="2"/>
    <x v="2"/>
    <x v="27"/>
    <x v="365"/>
    <n v="9393.5099999999693"/>
    <n v="159.66"/>
    <n v="748.800000000002"/>
    <n v="2545.6899999999901"/>
  </r>
  <r>
    <x v="4"/>
    <x v="2"/>
    <x v="2"/>
    <x v="7"/>
    <x v="229"/>
    <n v="1678.9"/>
    <n v="4.32"/>
    <n v="180.36"/>
    <n v="41.2"/>
  </r>
  <r>
    <x v="4"/>
    <x v="2"/>
    <x v="2"/>
    <x v="7"/>
    <x v="34"/>
    <n v="116309.819999992"/>
    <n v="1534.14"/>
    <n v="11697.4800000006"/>
    <n v="17557.380000000099"/>
  </r>
  <r>
    <x v="4"/>
    <x v="2"/>
    <x v="2"/>
    <x v="7"/>
    <x v="35"/>
    <n v="56511.630000001598"/>
    <n v="879.375"/>
    <n v="7295.3100000002396"/>
    <n v="7761.9500000000398"/>
  </r>
  <r>
    <x v="4"/>
    <x v="2"/>
    <x v="2"/>
    <x v="7"/>
    <x v="36"/>
    <n v="34697.339999999997"/>
    <n v="614.550000000002"/>
    <n v="5717.0999999999603"/>
    <n v="4178.9400000000096"/>
  </r>
  <r>
    <x v="4"/>
    <x v="2"/>
    <x v="2"/>
    <x v="8"/>
    <x v="230"/>
    <n v="1400.8"/>
    <n v="2.16"/>
    <n v="149.04"/>
    <n v="20.6"/>
  </r>
  <r>
    <x v="4"/>
    <x v="2"/>
    <x v="2"/>
    <x v="8"/>
    <x v="152"/>
    <n v="11497.29"/>
    <n v="103.25"/>
    <n v="2051"/>
    <n v="609.47"/>
  </r>
  <r>
    <x v="4"/>
    <x v="2"/>
    <x v="2"/>
    <x v="8"/>
    <x v="37"/>
    <n v="132379.879999989"/>
    <n v="963.71999999999798"/>
    <n v="12531.2400000006"/>
    <n v="11029.24"/>
  </r>
  <r>
    <x v="4"/>
    <x v="2"/>
    <x v="2"/>
    <x v="8"/>
    <x v="38"/>
    <n v="59963.960000001702"/>
    <n v="603"/>
    <n v="7409.87000000024"/>
    <n v="5322.4800000000096"/>
  </r>
  <r>
    <x v="4"/>
    <x v="2"/>
    <x v="2"/>
    <x v="8"/>
    <x v="39"/>
    <n v="30362.3400000002"/>
    <n v="317.05"/>
    <n v="4782.0999999999904"/>
    <n v="2155.94"/>
  </r>
  <r>
    <x v="4"/>
    <x v="2"/>
    <x v="2"/>
    <x v="9"/>
    <x v="170"/>
    <n v="94214.100000000602"/>
    <n v="528.76799999999901"/>
    <n v="8433.6699999997909"/>
    <n v="6303.6000000000204"/>
  </r>
  <r>
    <x v="4"/>
    <x v="2"/>
    <x v="2"/>
    <x v="9"/>
    <x v="40"/>
    <n v="-12.36"/>
    <n v="0.86399999999999999"/>
    <n v="0"/>
    <n v="12.36"/>
  </r>
  <r>
    <x v="4"/>
    <x v="2"/>
    <x v="2"/>
    <x v="9"/>
    <x v="41"/>
    <n v="63969.179999998298"/>
    <n v="1263.1680000000199"/>
    <n v="5731.0500000000802"/>
    <n v="18070.320000000102"/>
  </r>
  <r>
    <x v="4"/>
    <x v="2"/>
    <x v="2"/>
    <x v="10"/>
    <x v="231"/>
    <n v="376.98"/>
    <n v="30.36"/>
    <n v="57.2"/>
    <n v="426.42"/>
  </r>
  <r>
    <x v="4"/>
    <x v="2"/>
    <x v="2"/>
    <x v="10"/>
    <x v="232"/>
    <n v="494.4"/>
    <n v="44.368000000000002"/>
    <n v="82.1"/>
    <n v="580.91999999999996"/>
  </r>
  <r>
    <x v="4"/>
    <x v="2"/>
    <x v="2"/>
    <x v="10"/>
    <x v="171"/>
    <n v="420.24"/>
    <n v="22"/>
    <n v="51.92"/>
    <n v="309"/>
  </r>
  <r>
    <x v="4"/>
    <x v="2"/>
    <x v="2"/>
    <x v="10"/>
    <x v="42"/>
    <n v="1911.6799999999901"/>
    <n v="105.964"/>
    <n v="215.28"/>
    <n v="1849.88"/>
  </r>
  <r>
    <x v="4"/>
    <x v="2"/>
    <x v="2"/>
    <x v="10"/>
    <x v="43"/>
    <n v="1932.28"/>
    <n v="32.01"/>
    <n v="135.19"/>
    <n v="599.46"/>
  </r>
  <r>
    <x v="4"/>
    <x v="2"/>
    <x v="2"/>
    <x v="10"/>
    <x v="44"/>
    <n v="4058.1999999999898"/>
    <n v="52.36"/>
    <n v="269.05999999999898"/>
    <n v="980.56"/>
  </r>
  <r>
    <x v="4"/>
    <x v="2"/>
    <x v="2"/>
    <x v="10"/>
    <x v="45"/>
    <n v="3269.22"/>
    <n v="33.299999999999997"/>
    <n v="209.34"/>
    <n v="618"/>
  </r>
  <r>
    <x v="4"/>
    <x v="2"/>
    <x v="2"/>
    <x v="10"/>
    <x v="46"/>
    <n v="6692.9399999999596"/>
    <n v="110.22"/>
    <n v="467.60999999999802"/>
    <n v="2064.12"/>
  </r>
  <r>
    <x v="4"/>
    <x v="2"/>
    <x v="2"/>
    <x v="10"/>
    <x v="47"/>
    <n v="7214.1199999999299"/>
    <n v="144.43"/>
    <n v="529.64999999999804"/>
    <n v="2704.78"/>
  </r>
  <r>
    <x v="4"/>
    <x v="2"/>
    <x v="2"/>
    <x v="10"/>
    <x v="48"/>
    <n v="1522.34"/>
    <n v="38.72"/>
    <n v="120.01"/>
    <n v="725.12"/>
  </r>
  <r>
    <x v="4"/>
    <x v="2"/>
    <x v="2"/>
    <x v="10"/>
    <x v="49"/>
    <n v="8017.5199999999104"/>
    <n v="173.69"/>
    <n v="601.80999999999904"/>
    <n v="3252.7399999999898"/>
  </r>
  <r>
    <x v="4"/>
    <x v="2"/>
    <x v="2"/>
    <x v="10"/>
    <x v="50"/>
    <n v="3596.7599999999802"/>
    <n v="94.528000000000006"/>
    <n v="290.3"/>
    <n v="1738.64"/>
  </r>
  <r>
    <x v="4"/>
    <x v="2"/>
    <x v="2"/>
    <x v="10"/>
    <x v="51"/>
    <n v="5778.2999999999502"/>
    <n v="134.52000000000001"/>
    <n v="465.16000000000099"/>
    <n v="2348.4"/>
  </r>
  <r>
    <x v="4"/>
    <x v="2"/>
    <x v="2"/>
    <x v="11"/>
    <x v="233"/>
    <n v="1708.56"/>
    <n v="1"/>
    <n v="73"/>
    <n v="23.73"/>
  </r>
  <r>
    <x v="4"/>
    <x v="2"/>
    <x v="2"/>
    <x v="11"/>
    <x v="279"/>
    <n v="-544.84"/>
    <n v="14.946"/>
    <n v="0"/>
    <n v="544.84"/>
  </r>
  <r>
    <x v="4"/>
    <x v="2"/>
    <x v="2"/>
    <x v="11"/>
    <x v="248"/>
    <n v="-1502.9"/>
    <n v="103.494"/>
    <n v="33.76"/>
    <n v="2230.62"/>
  </r>
  <r>
    <x v="4"/>
    <x v="2"/>
    <x v="2"/>
    <x v="11"/>
    <x v="172"/>
    <n v="4045.81"/>
    <n v="26.5"/>
    <n v="237"/>
    <n v="509.33"/>
  </r>
  <r>
    <x v="4"/>
    <x v="2"/>
    <x v="2"/>
    <x v="11"/>
    <x v="57"/>
    <n v="42222.48"/>
    <n v="20"/>
    <n v="1997"/>
    <n v="484.16"/>
  </r>
  <r>
    <x v="4"/>
    <x v="2"/>
    <x v="2"/>
    <x v="11"/>
    <x v="52"/>
    <n v="-5680.62"/>
    <n v="110.83799999999999"/>
    <n v="17.48"/>
    <n v="6743.66"/>
  </r>
  <r>
    <x v="4"/>
    <x v="2"/>
    <x v="2"/>
    <x v="11"/>
    <x v="53"/>
    <n v="-21.92"/>
    <n v="0.86799999999999999"/>
    <n v="0"/>
    <n v="21.92"/>
  </r>
  <r>
    <x v="4"/>
    <x v="2"/>
    <x v="2"/>
    <x v="11"/>
    <x v="54"/>
    <n v="-3489.92"/>
    <n v="57.152000000000001"/>
    <n v="0"/>
    <n v="3489.92"/>
  </r>
  <r>
    <x v="4"/>
    <x v="2"/>
    <x v="2"/>
    <x v="11"/>
    <x v="54"/>
    <n v="88499.319999999905"/>
    <n v="4.1360000000000001"/>
    <n v="1453.7"/>
    <n v="252.56"/>
  </r>
  <r>
    <x v="4"/>
    <x v="2"/>
    <x v="2"/>
    <x v="11"/>
    <x v="52"/>
    <n v="13072.07"/>
    <n v="7.3710000000000004"/>
    <n v="222.19"/>
    <n v="448.47"/>
  </r>
  <r>
    <x v="4"/>
    <x v="2"/>
    <x v="2"/>
    <x v="11"/>
    <x v="173"/>
    <n v="50402"/>
    <n v="46"/>
    <n v="2337"/>
    <n v="1012"/>
  </r>
  <r>
    <x v="4"/>
    <x v="2"/>
    <x v="2"/>
    <x v="11"/>
    <x v="174"/>
    <n v="-4089.66"/>
    <n v="290.37200000000001"/>
    <n v="109.06"/>
    <n v="7151.26"/>
  </r>
  <r>
    <x v="4"/>
    <x v="2"/>
    <x v="2"/>
    <x v="11"/>
    <x v="174"/>
    <n v="-1529.88"/>
    <n v="89.841999999999999"/>
    <n v="9.2899999999999991"/>
    <n v="1743.48"/>
  </r>
  <r>
    <x v="4"/>
    <x v="2"/>
    <x v="2"/>
    <x v="11"/>
    <x v="55"/>
    <n v="-35.6"/>
    <n v="0.88800000000000001"/>
    <n v="0"/>
    <n v="35.6"/>
  </r>
  <r>
    <x v="4"/>
    <x v="2"/>
    <x v="2"/>
    <x v="11"/>
    <x v="56"/>
    <n v="-332.36"/>
    <n v="6.9020000000000001"/>
    <n v="0"/>
    <n v="332.36"/>
  </r>
  <r>
    <x v="4"/>
    <x v="2"/>
    <x v="2"/>
    <x v="11"/>
    <x v="175"/>
    <n v="-464.6"/>
    <n v="9.4559999999999995"/>
    <n v="0"/>
    <n v="464.6"/>
  </r>
  <r>
    <x v="4"/>
    <x v="2"/>
    <x v="2"/>
    <x v="11"/>
    <x v="176"/>
    <n v="-6125.4299999999903"/>
    <n v="283.71199999999999"/>
    <n v="52.09"/>
    <n v="7882.1899999999896"/>
  </r>
  <r>
    <x v="4"/>
    <x v="2"/>
    <x v="2"/>
    <x v="11"/>
    <x v="177"/>
    <n v="-18324.990000000002"/>
    <n v="431.88"/>
    <n v="18.84"/>
    <n v="19383.830000000002"/>
  </r>
  <r>
    <x v="4"/>
    <x v="2"/>
    <x v="2"/>
    <x v="11"/>
    <x v="178"/>
    <n v="1991.79"/>
    <n v="167.76"/>
    <n v="224.64"/>
    <n v="5411.97"/>
  </r>
  <r>
    <x v="4"/>
    <x v="2"/>
    <x v="2"/>
    <x v="11"/>
    <x v="57"/>
    <n v="-5515.4199999999901"/>
    <n v="320.37"/>
    <n v="93.43"/>
    <n v="7476.4699999999903"/>
  </r>
  <r>
    <x v="4"/>
    <x v="2"/>
    <x v="2"/>
    <x v="11"/>
    <x v="58"/>
    <n v="12601.36"/>
    <n v="387.29599999999999"/>
    <n v="1096.74"/>
    <n v="8739.39"/>
  </r>
  <r>
    <x v="4"/>
    <x v="2"/>
    <x v="2"/>
    <x v="11"/>
    <x v="233"/>
    <n v="-1045.5999999999999"/>
    <n v="271.75"/>
    <n v="184.76"/>
    <n v="5079.7"/>
  </r>
  <r>
    <x v="4"/>
    <x v="2"/>
    <x v="2"/>
    <x v="13"/>
    <x v="305"/>
    <n v="0"/>
    <n v="4"/>
    <n v="4"/>
    <n v="66.48"/>
  </r>
  <r>
    <x v="4"/>
    <x v="2"/>
    <x v="2"/>
    <x v="13"/>
    <x v="179"/>
    <n v="4628.6099999999997"/>
    <n v="65"/>
    <n v="282"/>
    <n v="1386.45"/>
  </r>
  <r>
    <x v="4"/>
    <x v="2"/>
    <x v="2"/>
    <x v="13"/>
    <x v="306"/>
    <n v="-33.24"/>
    <n v="2"/>
    <n v="0"/>
    <n v="33.24"/>
  </r>
  <r>
    <x v="4"/>
    <x v="2"/>
    <x v="2"/>
    <x v="13"/>
    <x v="367"/>
    <n v="24797.25"/>
    <n v="0"/>
    <n v="866.70000000000095"/>
    <n v="0"/>
  </r>
  <r>
    <x v="4"/>
    <x v="2"/>
    <x v="2"/>
    <x v="13"/>
    <x v="180"/>
    <n v="703.88999999999896"/>
    <n v="119"/>
    <n v="152"/>
    <n v="2538.27"/>
  </r>
  <r>
    <x v="4"/>
    <x v="2"/>
    <x v="2"/>
    <x v="12"/>
    <x v="59"/>
    <n v="107232.770000006"/>
    <n v="1645.19999999999"/>
    <n v="4965.1000000000104"/>
    <n v="53139.960000000101"/>
  </r>
  <r>
    <x v="4"/>
    <x v="2"/>
    <x v="2"/>
    <x v="13"/>
    <x v="60"/>
    <n v="58660.2400000005"/>
    <n v="376.110000000002"/>
    <n v="2442.1200000000099"/>
    <n v="10697.4"/>
  </r>
  <r>
    <x v="4"/>
    <x v="2"/>
    <x v="2"/>
    <x v="14"/>
    <x v="61"/>
    <n v="6440.28"/>
    <n v="63.36"/>
    <n v="386.39000000000101"/>
    <n v="1262.8"/>
  </r>
  <r>
    <x v="4"/>
    <x v="2"/>
    <x v="2"/>
    <x v="14"/>
    <x v="61"/>
    <n v="23201.0799999999"/>
    <n v="18.431999999999999"/>
    <n v="1182.2"/>
    <n v="367.36"/>
  </r>
  <r>
    <x v="4"/>
    <x v="2"/>
    <x v="2"/>
    <x v="14"/>
    <x v="181"/>
    <n v="-14.76"/>
    <n v="0.86399999999999999"/>
    <n v="0"/>
    <n v="14.76"/>
  </r>
  <r>
    <x v="4"/>
    <x v="2"/>
    <x v="2"/>
    <x v="14"/>
    <x v="62"/>
    <n v="209273.840000005"/>
    <n v="1008.36000000001"/>
    <n v="10196.559999999399"/>
    <n v="22968.199999999899"/>
  </r>
  <r>
    <x v="4"/>
    <x v="2"/>
    <x v="2"/>
    <x v="15"/>
    <x v="289"/>
    <n v="101.04"/>
    <n v="0"/>
    <n v="12.96"/>
    <n v="0"/>
  </r>
  <r>
    <x v="4"/>
    <x v="2"/>
    <x v="2"/>
    <x v="15"/>
    <x v="254"/>
    <n v="50.52"/>
    <n v="0"/>
    <n v="6.48"/>
    <n v="0"/>
  </r>
  <r>
    <x v="4"/>
    <x v="2"/>
    <x v="2"/>
    <x v="15"/>
    <x v="255"/>
    <n v="50.52"/>
    <n v="0"/>
    <n v="6.48"/>
    <n v="0"/>
  </r>
  <r>
    <x v="4"/>
    <x v="2"/>
    <x v="2"/>
    <x v="15"/>
    <x v="224"/>
    <n v="-11.04"/>
    <n v="2.16"/>
    <n v="0"/>
    <n v="11.04"/>
  </r>
  <r>
    <x v="4"/>
    <x v="2"/>
    <x v="2"/>
    <x v="15"/>
    <x v="289"/>
    <n v="-564.14"/>
    <n v="172.8"/>
    <n v="100.44"/>
    <n v="1347.2"/>
  </r>
  <r>
    <x v="4"/>
    <x v="2"/>
    <x v="2"/>
    <x v="15"/>
    <x v="289"/>
    <n v="20418.5"/>
    <n v="338.04"/>
    <n v="2957.03999999999"/>
    <n v="2635.46"/>
  </r>
  <r>
    <x v="4"/>
    <x v="2"/>
    <x v="2"/>
    <x v="15"/>
    <x v="254"/>
    <n v="2492.3200000000002"/>
    <n v="70.2"/>
    <n v="389.88"/>
    <n v="547.29999999999995"/>
  </r>
  <r>
    <x v="4"/>
    <x v="2"/>
    <x v="2"/>
    <x v="15"/>
    <x v="256"/>
    <n v="-143.13999999999999"/>
    <n v="100.44"/>
    <n v="82.08"/>
    <n v="783.06"/>
  </r>
  <r>
    <x v="4"/>
    <x v="2"/>
    <x v="2"/>
    <x v="15"/>
    <x v="252"/>
    <n v="378.9"/>
    <n v="141.47999999999999"/>
    <n v="190.08"/>
    <n v="1103.02"/>
  </r>
  <r>
    <x v="4"/>
    <x v="2"/>
    <x v="2"/>
    <x v="15"/>
    <x v="307"/>
    <n v="0"/>
    <n v="5.4"/>
    <n v="5.4"/>
    <n v="50.4"/>
  </r>
  <r>
    <x v="4"/>
    <x v="2"/>
    <x v="2"/>
    <x v="15"/>
    <x v="249"/>
    <n v="31988.3999999999"/>
    <n v="277.20000000000101"/>
    <n v="3571.2000000000198"/>
    <n v="2691.92"/>
  </r>
  <r>
    <x v="4"/>
    <x v="2"/>
    <x v="2"/>
    <x v="15"/>
    <x v="250"/>
    <n v="26211.26"/>
    <n v="405"/>
    <n v="3104.1000000000199"/>
    <n v="3932.99999999999"/>
  </r>
  <r>
    <x v="4"/>
    <x v="2"/>
    <x v="2"/>
    <x v="15"/>
    <x v="251"/>
    <n v="30930.859999999899"/>
    <n v="306"/>
    <n v="3491.1000000000199"/>
    <n v="2971.5999999999899"/>
  </r>
  <r>
    <x v="4"/>
    <x v="2"/>
    <x v="2"/>
    <x v="15"/>
    <x v="355"/>
    <n v="131.04"/>
    <n v="0"/>
    <n v="14.04"/>
    <n v="0"/>
  </r>
  <r>
    <x v="4"/>
    <x v="2"/>
    <x v="2"/>
    <x v="15"/>
    <x v="308"/>
    <n v="10.08"/>
    <n v="1.08"/>
    <n v="2.16"/>
    <n v="10.08"/>
  </r>
  <r>
    <x v="4"/>
    <x v="2"/>
    <x v="2"/>
    <x v="15"/>
    <x v="252"/>
    <n v="40996.979999999901"/>
    <n v="167.4"/>
    <n v="5425.9199999999501"/>
    <n v="1305.0999999999999"/>
  </r>
  <r>
    <x v="4"/>
    <x v="2"/>
    <x v="2"/>
    <x v="15"/>
    <x v="253"/>
    <n v="50.4"/>
    <n v="0"/>
    <n v="5.4"/>
    <n v="0"/>
  </r>
  <r>
    <x v="4"/>
    <x v="2"/>
    <x v="2"/>
    <x v="15"/>
    <x v="155"/>
    <n v="-11.04"/>
    <n v="2.16"/>
    <n v="0"/>
    <n v="11.04"/>
  </r>
  <r>
    <x v="4"/>
    <x v="2"/>
    <x v="2"/>
    <x v="15"/>
    <x v="156"/>
    <n v="-60.72"/>
    <n v="11.88"/>
    <n v="0"/>
    <n v="60.72"/>
  </r>
  <r>
    <x v="4"/>
    <x v="2"/>
    <x v="2"/>
    <x v="15"/>
    <x v="254"/>
    <n v="67225.279999999693"/>
    <n v="51.84"/>
    <n v="8674.5599999998994"/>
    <n v="404.16"/>
  </r>
  <r>
    <x v="4"/>
    <x v="2"/>
    <x v="2"/>
    <x v="15"/>
    <x v="255"/>
    <n v="-496.78"/>
    <n v="70.2"/>
    <n v="6.48"/>
    <n v="547.29999999999995"/>
  </r>
  <r>
    <x v="4"/>
    <x v="2"/>
    <x v="2"/>
    <x v="15"/>
    <x v="256"/>
    <n v="65709.6799999996"/>
    <n v="96.12"/>
    <n v="8524.4399999999005"/>
    <n v="749.38"/>
  </r>
  <r>
    <x v="4"/>
    <x v="2"/>
    <x v="2"/>
    <x v="15"/>
    <x v="255"/>
    <n v="51959.819999999803"/>
    <n v="89.64"/>
    <n v="6754.3199999999297"/>
    <n v="698.86"/>
  </r>
  <r>
    <x v="4"/>
    <x v="2"/>
    <x v="2"/>
    <x v="15"/>
    <x v="182"/>
    <n v="-22.8"/>
    <n v="3.6"/>
    <n v="0"/>
    <n v="22.8"/>
  </r>
  <r>
    <x v="4"/>
    <x v="2"/>
    <x v="2"/>
    <x v="15"/>
    <x v="183"/>
    <n v="-39.9"/>
    <n v="6.3"/>
    <n v="0"/>
    <n v="39.9"/>
  </r>
  <r>
    <x v="4"/>
    <x v="2"/>
    <x v="2"/>
    <x v="15"/>
    <x v="184"/>
    <n v="-57"/>
    <n v="9"/>
    <n v="0"/>
    <n v="57"/>
  </r>
  <r>
    <x v="4"/>
    <x v="2"/>
    <x v="2"/>
    <x v="15"/>
    <x v="68"/>
    <n v="-2.2000000000000002"/>
    <n v="0.36"/>
    <n v="0"/>
    <n v="2.2000000000000002"/>
  </r>
  <r>
    <x v="4"/>
    <x v="2"/>
    <x v="2"/>
    <x v="15"/>
    <x v="69"/>
    <n v="-5.5"/>
    <n v="0.9"/>
    <n v="0"/>
    <n v="5.5"/>
  </r>
  <r>
    <x v="4"/>
    <x v="2"/>
    <x v="2"/>
    <x v="15"/>
    <x v="71"/>
    <n v="-2.2000000000000002"/>
    <n v="0.36"/>
    <n v="0"/>
    <n v="2.2000000000000002"/>
  </r>
  <r>
    <x v="4"/>
    <x v="2"/>
    <x v="2"/>
    <x v="15"/>
    <x v="73"/>
    <n v="-38.5"/>
    <n v="6.3"/>
    <n v="0"/>
    <n v="38.5"/>
  </r>
  <r>
    <x v="4"/>
    <x v="2"/>
    <x v="2"/>
    <x v="15"/>
    <x v="74"/>
    <n v="-2.2000000000000002"/>
    <n v="0.36"/>
    <n v="0"/>
    <n v="2.2000000000000002"/>
  </r>
  <r>
    <x v="4"/>
    <x v="2"/>
    <x v="2"/>
    <x v="15"/>
    <x v="75"/>
    <n v="-5.7"/>
    <n v="1"/>
    <n v="0"/>
    <n v="5.7"/>
  </r>
  <r>
    <x v="4"/>
    <x v="2"/>
    <x v="2"/>
    <x v="15"/>
    <x v="76"/>
    <n v="-22.8"/>
    <n v="4"/>
    <n v="0"/>
    <n v="22.8"/>
  </r>
  <r>
    <x v="4"/>
    <x v="2"/>
    <x v="2"/>
    <x v="15"/>
    <x v="71"/>
    <n v="-6.6"/>
    <n v="1.08"/>
    <n v="0"/>
    <n v="6.6"/>
  </r>
  <r>
    <x v="4"/>
    <x v="2"/>
    <x v="2"/>
    <x v="15"/>
    <x v="257"/>
    <n v="154912.800000004"/>
    <n v="370.62000000000103"/>
    <n v="16968.419999999602"/>
    <n v="3459.12"/>
  </r>
  <r>
    <x v="4"/>
    <x v="2"/>
    <x v="2"/>
    <x v="15"/>
    <x v="258"/>
    <n v="32660.880000000499"/>
    <n v="367.92000000000201"/>
    <n v="3867.2999999999502"/>
    <n v="3433.9199999999901"/>
  </r>
  <r>
    <x v="4"/>
    <x v="2"/>
    <x v="2"/>
    <x v="15"/>
    <x v="72"/>
    <n v="-8.8000000000000007"/>
    <n v="1.44"/>
    <n v="0"/>
    <n v="8.8000000000000007"/>
  </r>
  <r>
    <x v="4"/>
    <x v="2"/>
    <x v="2"/>
    <x v="15"/>
    <x v="259"/>
    <n v="124615.680000005"/>
    <n v="457.56000000000103"/>
    <n v="13809.2399999995"/>
    <n v="4270.5599999999904"/>
  </r>
  <r>
    <x v="4"/>
    <x v="2"/>
    <x v="2"/>
    <x v="15"/>
    <x v="73"/>
    <n v="-63.8"/>
    <n v="10.44"/>
    <n v="0"/>
    <n v="63.8"/>
  </r>
  <r>
    <x v="4"/>
    <x v="2"/>
    <x v="2"/>
    <x v="15"/>
    <x v="260"/>
    <n v="57899.5200000021"/>
    <n v="444.96000000000203"/>
    <n v="6648.4799999998304"/>
    <n v="4152.95999999999"/>
  </r>
  <r>
    <x v="4"/>
    <x v="2"/>
    <x v="2"/>
    <x v="15"/>
    <x v="261"/>
    <n v="150988.32000000399"/>
    <n v="538.74000000000103"/>
    <n v="16716.059999999499"/>
    <n v="5028.2399999999898"/>
  </r>
  <r>
    <x v="4"/>
    <x v="2"/>
    <x v="2"/>
    <x v="0"/>
    <x v="78"/>
    <n v="-287"/>
    <n v="13.8"/>
    <n v="0"/>
    <n v="287"/>
  </r>
  <r>
    <x v="4"/>
    <x v="2"/>
    <x v="2"/>
    <x v="0"/>
    <x v="78"/>
    <n v="20721.3999999999"/>
    <n v="49.68"/>
    <n v="1046.03"/>
    <n v="1033.2"/>
  </r>
  <r>
    <x v="4"/>
    <x v="2"/>
    <x v="2"/>
    <x v="0"/>
    <x v="79"/>
    <n v="61372.079999999398"/>
    <n v="82.144000000000005"/>
    <n v="2991.3199999999902"/>
    <n v="1733.48"/>
  </r>
  <r>
    <x v="4"/>
    <x v="2"/>
    <x v="2"/>
    <x v="0"/>
    <x v="80"/>
    <n v="33441.239999999802"/>
    <n v="79.488"/>
    <n v="1687.75"/>
    <n v="1653.12"/>
  </r>
  <r>
    <x v="4"/>
    <x v="2"/>
    <x v="2"/>
    <x v="0"/>
    <x v="81"/>
    <n v="38021.759999999696"/>
    <n v="111.504"/>
    <n v="1940.07"/>
    <n v="2318.96"/>
  </r>
  <r>
    <x v="4"/>
    <x v="2"/>
    <x v="2"/>
    <x v="0"/>
    <x v="79"/>
    <n v="-344.4"/>
    <n v="16.32"/>
    <n v="0"/>
    <n v="344.4"/>
  </r>
  <r>
    <x v="4"/>
    <x v="2"/>
    <x v="2"/>
    <x v="0"/>
    <x v="80"/>
    <n v="-195.16"/>
    <n v="9.3840000000000003"/>
    <n v="0"/>
    <n v="195.16"/>
  </r>
  <r>
    <x v="4"/>
    <x v="2"/>
    <x v="2"/>
    <x v="0"/>
    <x v="81"/>
    <n v="-872.48"/>
    <n v="41.951999999999998"/>
    <n v="0"/>
    <n v="872.48"/>
  </r>
  <r>
    <x v="4"/>
    <x v="2"/>
    <x v="2"/>
    <x v="0"/>
    <x v="185"/>
    <n v="14661.5999999999"/>
    <n v="298.839"/>
    <n v="916.29000000000406"/>
    <n v="7102.8400000000101"/>
  </r>
  <r>
    <x v="4"/>
    <x v="2"/>
    <x v="2"/>
    <x v="0"/>
    <x v="82"/>
    <n v="15509.48"/>
    <n v="60.789000000000101"/>
    <n v="712.84000000000196"/>
    <n v="1444.84"/>
  </r>
  <r>
    <x v="4"/>
    <x v="2"/>
    <x v="2"/>
    <x v="0"/>
    <x v="83"/>
    <n v="32665.520000000299"/>
    <n v="131.44499999999999"/>
    <n v="1506.6599999999601"/>
    <n v="3124.2"/>
  </r>
  <r>
    <x v="4"/>
    <x v="2"/>
    <x v="2"/>
    <x v="0"/>
    <x v="84"/>
    <n v="40491.599999998398"/>
    <n v="268.34100000000001"/>
    <n v="1981.16999999987"/>
    <n v="6377.96000000001"/>
  </r>
  <r>
    <x v="4"/>
    <x v="2"/>
    <x v="2"/>
    <x v="0"/>
    <x v="158"/>
    <n v="17877.639999999901"/>
    <n v="172.5"/>
    <n v="925.20000000000095"/>
    <n v="4100"/>
  </r>
  <r>
    <x v="4"/>
    <x v="2"/>
    <x v="2"/>
    <x v="0"/>
    <x v="85"/>
    <n v="307670.55999999802"/>
    <n v="1255.14399999999"/>
    <n v="14014.4600000009"/>
    <n v="30271.119999999799"/>
  </r>
  <r>
    <x v="4"/>
    <x v="2"/>
    <x v="2"/>
    <x v="0"/>
    <x v="86"/>
    <n v="182513.96000000299"/>
    <n v="849.59699999999805"/>
    <n v="8536.7299999999395"/>
    <n v="20193.32"/>
  </r>
  <r>
    <x v="4"/>
    <x v="2"/>
    <x v="2"/>
    <x v="0"/>
    <x v="87"/>
    <n v="183970.280000003"/>
    <n v="1033.827"/>
    <n v="8782.0599999999395"/>
    <n v="24572.12"/>
  </r>
  <r>
    <x v="4"/>
    <x v="2"/>
    <x v="2"/>
    <x v="0"/>
    <x v="284"/>
    <n v="1170.95999999996"/>
    <n v="506.67800000000102"/>
    <n v="559.28999999999905"/>
    <n v="11229.08"/>
  </r>
  <r>
    <x v="4"/>
    <x v="2"/>
    <x v="2"/>
    <x v="0"/>
    <x v="297"/>
    <n v="3589.95999999995"/>
    <n v="490.69400000000002"/>
    <n v="652.32000000000005"/>
    <n v="10874.84"/>
  </r>
  <r>
    <x v="4"/>
    <x v="2"/>
    <x v="2"/>
    <x v="0"/>
    <x v="368"/>
    <n v="43174.080000000402"/>
    <n v="0"/>
    <n v="781.89000000000499"/>
    <n v="0"/>
  </r>
  <r>
    <x v="4"/>
    <x v="2"/>
    <x v="2"/>
    <x v="0"/>
    <x v="262"/>
    <n v="8640.4299999999894"/>
    <n v="27.37"/>
    <n v="284.05"/>
    <n v="1123.8900000000001"/>
  </r>
  <r>
    <x v="4"/>
    <x v="2"/>
    <x v="2"/>
    <x v="0"/>
    <x v="234"/>
    <n v="8149.3200000000097"/>
    <n v="58.88"/>
    <n v="373.98"/>
    <n v="1734.18"/>
  </r>
  <r>
    <x v="4"/>
    <x v="2"/>
    <x v="2"/>
    <x v="0"/>
    <x v="186"/>
    <n v="13407"/>
    <n v="35.19"/>
    <n v="486.76000000000101"/>
    <n v="1045.5"/>
  </r>
  <r>
    <x v="4"/>
    <x v="2"/>
    <x v="2"/>
    <x v="0"/>
    <x v="187"/>
    <n v="1685.1"/>
    <n v="26.792000000000002"/>
    <n v="82.73"/>
    <n v="807.7"/>
  </r>
  <r>
    <x v="4"/>
    <x v="2"/>
    <x v="2"/>
    <x v="0"/>
    <x v="188"/>
    <n v="474.78"/>
    <n v="18.7"/>
    <n v="31.86"/>
    <n v="676.5"/>
  </r>
  <r>
    <x v="4"/>
    <x v="2"/>
    <x v="2"/>
    <x v="0"/>
    <x v="189"/>
    <n v="15729.2400000001"/>
    <n v="31.395"/>
    <n v="472.69000000000102"/>
    <n v="1119.3"/>
  </r>
  <r>
    <x v="4"/>
    <x v="2"/>
    <x v="2"/>
    <x v="16"/>
    <x v="191"/>
    <n v="14600.92"/>
    <n v="148.68"/>
    <n v="1751.22"/>
    <n v="1354.64"/>
  </r>
  <r>
    <x v="4"/>
    <x v="2"/>
    <x v="2"/>
    <x v="16"/>
    <x v="91"/>
    <n v="-25.6"/>
    <n v="6"/>
    <n v="0"/>
    <n v="25.6"/>
  </r>
  <r>
    <x v="4"/>
    <x v="2"/>
    <x v="2"/>
    <x v="16"/>
    <x v="92"/>
    <n v="-64"/>
    <n v="15"/>
    <n v="0"/>
    <n v="64"/>
  </r>
  <r>
    <x v="4"/>
    <x v="2"/>
    <x v="2"/>
    <x v="16"/>
    <x v="93"/>
    <n v="-38.4"/>
    <n v="9"/>
    <n v="0"/>
    <n v="38.4"/>
  </r>
  <r>
    <x v="4"/>
    <x v="2"/>
    <x v="2"/>
    <x v="16"/>
    <x v="94"/>
    <n v="-40.28"/>
    <n v="6.84"/>
    <n v="0"/>
    <n v="40.28"/>
  </r>
  <r>
    <x v="4"/>
    <x v="2"/>
    <x v="2"/>
    <x v="16"/>
    <x v="95"/>
    <n v="-10.6"/>
    <n v="1.8"/>
    <n v="0"/>
    <n v="10.6"/>
  </r>
  <r>
    <x v="4"/>
    <x v="2"/>
    <x v="2"/>
    <x v="16"/>
    <x v="96"/>
    <n v="-32.86"/>
    <n v="5.94"/>
    <n v="0.36"/>
    <n v="34.979999999999997"/>
  </r>
  <r>
    <x v="4"/>
    <x v="2"/>
    <x v="2"/>
    <x v="16"/>
    <x v="97"/>
    <n v="79257.600000001796"/>
    <n v="820.5"/>
    <n v="13204.5"/>
    <n v="5251.1999999999898"/>
  </r>
  <r>
    <x v="4"/>
    <x v="2"/>
    <x v="2"/>
    <x v="16"/>
    <x v="97"/>
    <n v="27703.519999999899"/>
    <n v="285"/>
    <n v="4491"/>
    <n v="1877.2"/>
  </r>
  <r>
    <x v="4"/>
    <x v="2"/>
    <x v="2"/>
    <x v="16"/>
    <x v="192"/>
    <n v="32831.239999999401"/>
    <n v="1222.5"/>
    <n v="6207"/>
    <n v="8052.2000000000598"/>
  </r>
  <r>
    <x v="4"/>
    <x v="2"/>
    <x v="2"/>
    <x v="16"/>
    <x v="98"/>
    <n v="122239.999999992"/>
    <n v="1125"/>
    <n v="29775"/>
    <n v="4800.00000000001"/>
  </r>
  <r>
    <x v="4"/>
    <x v="2"/>
    <x v="2"/>
    <x v="16"/>
    <x v="193"/>
    <n v="35311.119999999901"/>
    <n v="213"/>
    <n v="5574"/>
    <n v="1402.96"/>
  </r>
  <r>
    <x v="4"/>
    <x v="2"/>
    <x v="2"/>
    <x v="16"/>
    <x v="92"/>
    <n v="102386.440000003"/>
    <n v="1639.5"/>
    <n v="17184"/>
    <n v="10798.84"/>
  </r>
  <r>
    <x v="4"/>
    <x v="2"/>
    <x v="2"/>
    <x v="16"/>
    <x v="265"/>
    <n v="39213.719999999303"/>
    <n v="489"/>
    <n v="6442.5"/>
    <n v="3220.8800000000101"/>
  </r>
  <r>
    <x v="4"/>
    <x v="2"/>
    <x v="2"/>
    <x v="16"/>
    <x v="99"/>
    <n v="105609.600000006"/>
    <n v="1078.5"/>
    <n v="17580"/>
    <n v="6902.4000000000296"/>
  </r>
  <r>
    <x v="4"/>
    <x v="2"/>
    <x v="2"/>
    <x v="16"/>
    <x v="100"/>
    <n v="24145.599999999598"/>
    <n v="136.97999999999999"/>
    <n v="2853.3599999999801"/>
    <n v="1217.5999999999999"/>
  </r>
  <r>
    <x v="4"/>
    <x v="2"/>
    <x v="2"/>
    <x v="16"/>
    <x v="194"/>
    <n v="19707.880000000099"/>
    <n v="384.300000000002"/>
    <n v="2547.3600000000101"/>
    <n v="3501.4"/>
  </r>
  <r>
    <x v="4"/>
    <x v="2"/>
    <x v="2"/>
    <x v="16"/>
    <x v="101"/>
    <n v="29601.560000001598"/>
    <n v="413.28000000000202"/>
    <n v="5439.9600000001501"/>
    <n v="2433.7599999999802"/>
  </r>
  <r>
    <x v="4"/>
    <x v="2"/>
    <x v="2"/>
    <x v="16"/>
    <x v="95"/>
    <n v="32927.919999998601"/>
    <n v="606.42000000000201"/>
    <n v="4220.45999999984"/>
    <n v="5525.1600000000199"/>
  </r>
  <r>
    <x v="4"/>
    <x v="2"/>
    <x v="2"/>
    <x v="16"/>
    <x v="267"/>
    <n v="17334.800000000101"/>
    <n v="173.34"/>
    <n v="2075.9400000000101"/>
    <n v="1579.32"/>
  </r>
  <r>
    <x v="4"/>
    <x v="2"/>
    <x v="2"/>
    <x v="16"/>
    <x v="102"/>
    <n v="23793.5999999995"/>
    <n v="291.960000000001"/>
    <n v="2968.7399999999798"/>
    <n v="2595.1999999999898"/>
  </r>
  <r>
    <x v="4"/>
    <x v="2"/>
    <x v="2"/>
    <x v="17"/>
    <x v="290"/>
    <n v="38866.559999997298"/>
    <n v="4129"/>
    <n v="11965"/>
    <n v="20479.8399999994"/>
  </r>
  <r>
    <x v="4"/>
    <x v="2"/>
    <x v="2"/>
    <x v="17"/>
    <x v="104"/>
    <n v="-36.299999999999997"/>
    <n v="4.4000000000000004"/>
    <n v="0"/>
    <n v="36.299999999999997"/>
  </r>
  <r>
    <x v="4"/>
    <x v="2"/>
    <x v="2"/>
    <x v="17"/>
    <x v="105"/>
    <n v="-37.950000000000003"/>
    <n v="4.5999999999999996"/>
    <n v="0"/>
    <n v="37.950000000000003"/>
  </r>
  <r>
    <x v="4"/>
    <x v="2"/>
    <x v="2"/>
    <x v="17"/>
    <x v="106"/>
    <n v="42986.240000002203"/>
    <n v="1248"/>
    <n v="10407"/>
    <n v="5857.2799999999797"/>
  </r>
  <r>
    <x v="4"/>
    <x v="2"/>
    <x v="2"/>
    <x v="17"/>
    <x v="107"/>
    <n v="61355.200000001198"/>
    <n v="2481.8399999999801"/>
    <n v="11388.2399999997"/>
    <n v="17097.119999999399"/>
  </r>
  <r>
    <x v="4"/>
    <x v="2"/>
    <x v="2"/>
    <x v="17"/>
    <x v="108"/>
    <n v="12221.440000000201"/>
    <n v="1096.5"/>
    <n v="3700.5"/>
    <n v="5146.2399999999798"/>
  </r>
  <r>
    <x v="4"/>
    <x v="2"/>
    <x v="2"/>
    <x v="17"/>
    <x v="109"/>
    <n v="701444.47999998205"/>
    <n v="11032.5"/>
    <n v="160488"/>
    <n v="51779.2000000021"/>
  </r>
  <r>
    <x v="4"/>
    <x v="2"/>
    <x v="2"/>
    <x v="17"/>
    <x v="196"/>
    <n v="163125.949999973"/>
    <n v="3281.3999999999601"/>
    <n v="21076.740000001701"/>
    <n v="30077.500000000098"/>
  </r>
  <r>
    <x v="4"/>
    <x v="2"/>
    <x v="2"/>
    <x v="17"/>
    <x v="197"/>
    <n v="8175.7499999998499"/>
    <n v="344.16000000000099"/>
    <n v="1236.0600000000099"/>
    <n v="3154.8000000000102"/>
  </r>
  <r>
    <x v="4"/>
    <x v="2"/>
    <x v="2"/>
    <x v="17"/>
    <x v="110"/>
    <n v="333642.999999994"/>
    <n v="5553.49999999997"/>
    <n v="86318.499999995402"/>
    <n v="22941.699999999499"/>
  </r>
  <r>
    <x v="4"/>
    <x v="2"/>
    <x v="2"/>
    <x v="17"/>
    <x v="111"/>
    <n v="1212.75"/>
    <n v="63"/>
    <n v="210"/>
    <n v="519.75"/>
  </r>
  <r>
    <x v="4"/>
    <x v="2"/>
    <x v="2"/>
    <x v="17"/>
    <x v="198"/>
    <n v="277895.79999999801"/>
    <n v="5692"/>
    <n v="66768"/>
    <n v="25898.5999999997"/>
  </r>
  <r>
    <x v="4"/>
    <x v="2"/>
    <x v="2"/>
    <x v="17"/>
    <x v="198"/>
    <n v="-109.2"/>
    <n v="24"/>
    <n v="0"/>
    <n v="109.2"/>
  </r>
  <r>
    <x v="4"/>
    <x v="2"/>
    <x v="2"/>
    <x v="17"/>
    <x v="112"/>
    <n v="1016.8"/>
    <n v="58.32"/>
    <n v="205.92"/>
    <n v="401.76"/>
  </r>
  <r>
    <x v="4"/>
    <x v="2"/>
    <x v="2"/>
    <x v="17"/>
    <x v="113"/>
    <n v="221826.43000000401"/>
    <n v="3139.8999999999501"/>
    <n v="48794.249999998603"/>
    <n v="15256.219999999799"/>
  </r>
  <r>
    <x v="4"/>
    <x v="2"/>
    <x v="2"/>
    <x v="17"/>
    <x v="381"/>
    <n v="-5502.2000000000098"/>
    <n v="1173.8699999999999"/>
    <n v="569.97"/>
    <n v="10695.26"/>
  </r>
  <r>
    <x v="4"/>
    <x v="2"/>
    <x v="2"/>
    <x v="18"/>
    <x v="114"/>
    <n v="-12.6"/>
    <n v="0.52800000000000002"/>
    <n v="0"/>
    <n v="12.6"/>
  </r>
  <r>
    <x v="4"/>
    <x v="2"/>
    <x v="2"/>
    <x v="18"/>
    <x v="115"/>
    <n v="-15.36"/>
    <n v="0.54"/>
    <n v="0"/>
    <n v="15.36"/>
  </r>
  <r>
    <x v="4"/>
    <x v="2"/>
    <x v="2"/>
    <x v="18"/>
    <x v="115"/>
    <n v="271436.79999999399"/>
    <n v="89.055999999999997"/>
    <n v="9428.3700000004501"/>
    <n v="2590.7199999999998"/>
  </r>
  <r>
    <x v="4"/>
    <x v="2"/>
    <x v="2"/>
    <x v="18"/>
    <x v="199"/>
    <n v="87279.919999999198"/>
    <n v="51.612000000000002"/>
    <n v="3505.6699999999901"/>
    <n v="1304.1600000000001"/>
  </r>
  <r>
    <x v="4"/>
    <x v="2"/>
    <x v="2"/>
    <x v="18"/>
    <x v="235"/>
    <n v="24137.32"/>
    <n v="95.215000000000003"/>
    <n v="1046.55"/>
    <n v="2417.21"/>
  </r>
  <r>
    <x v="4"/>
    <x v="2"/>
    <x v="2"/>
    <x v="19"/>
    <x v="116"/>
    <n v="-7.44"/>
    <n v="1.08"/>
    <n v="0"/>
    <n v="7.44"/>
  </r>
  <r>
    <x v="4"/>
    <x v="2"/>
    <x v="2"/>
    <x v="19"/>
    <x v="237"/>
    <n v="-191.59"/>
    <n v="18.3"/>
    <n v="3.6"/>
    <n v="238.51"/>
  </r>
  <r>
    <x v="4"/>
    <x v="2"/>
    <x v="2"/>
    <x v="19"/>
    <x v="312"/>
    <n v="-9.1"/>
    <n v="2"/>
    <n v="0"/>
    <n v="9.1"/>
  </r>
  <r>
    <x v="4"/>
    <x v="2"/>
    <x v="2"/>
    <x v="19"/>
    <x v="269"/>
    <n v="20292.8999999997"/>
    <n v="67.5"/>
    <n v="1624.5"/>
    <n v="879.75"/>
  </r>
  <r>
    <x v="4"/>
    <x v="2"/>
    <x v="2"/>
    <x v="19"/>
    <x v="319"/>
    <n v="34710.079999997397"/>
    <n v="4035"/>
    <n v="11033"/>
    <n v="20013.599999999398"/>
  </r>
  <r>
    <x v="4"/>
    <x v="2"/>
    <x v="2"/>
    <x v="19"/>
    <x v="291"/>
    <n v="238929.60000001601"/>
    <n v="8220"/>
    <n v="60732"/>
    <n v="37400.999999999003"/>
  </r>
  <r>
    <x v="4"/>
    <x v="2"/>
    <x v="2"/>
    <x v="19"/>
    <x v="270"/>
    <n v="19569.549999999701"/>
    <n v="49.5"/>
    <n v="1551"/>
    <n v="645.15"/>
  </r>
  <r>
    <x v="4"/>
    <x v="2"/>
    <x v="2"/>
    <x v="19"/>
    <x v="119"/>
    <n v="-59.9"/>
    <n v="14.5"/>
    <n v="0"/>
    <n v="59.9"/>
  </r>
  <r>
    <x v="4"/>
    <x v="2"/>
    <x v="2"/>
    <x v="19"/>
    <x v="120"/>
    <n v="-35.200000000000003"/>
    <n v="7.5"/>
    <n v="0"/>
    <n v="35.200000000000003"/>
  </r>
  <r>
    <x v="4"/>
    <x v="2"/>
    <x v="2"/>
    <x v="19"/>
    <x v="201"/>
    <n v="-9.1"/>
    <n v="2"/>
    <n v="0"/>
    <n v="9.1"/>
  </r>
  <r>
    <x v="4"/>
    <x v="2"/>
    <x v="2"/>
    <x v="19"/>
    <x v="116"/>
    <n v="-14.88"/>
    <n v="2.16"/>
    <n v="0"/>
    <n v="14.88"/>
  </r>
  <r>
    <x v="4"/>
    <x v="2"/>
    <x v="2"/>
    <x v="19"/>
    <x v="121"/>
    <n v="-4.13"/>
    <n v="0.85"/>
    <n v="0"/>
    <n v="4.13"/>
  </r>
  <r>
    <x v="4"/>
    <x v="2"/>
    <x v="2"/>
    <x v="19"/>
    <x v="122"/>
    <n v="-7.04"/>
    <n v="1.5"/>
    <n v="0"/>
    <n v="7.04"/>
  </r>
  <r>
    <x v="4"/>
    <x v="2"/>
    <x v="2"/>
    <x v="19"/>
    <x v="117"/>
    <n v="-1.65"/>
    <n v="0.2"/>
    <n v="0"/>
    <n v="1.65"/>
  </r>
  <r>
    <x v="4"/>
    <x v="2"/>
    <x v="2"/>
    <x v="19"/>
    <x v="200"/>
    <n v="43112.960000002902"/>
    <n v="3465"/>
    <n v="12651"/>
    <n v="16262.4000000003"/>
  </r>
  <r>
    <x v="4"/>
    <x v="2"/>
    <x v="2"/>
    <x v="19"/>
    <x v="201"/>
    <n v="-36.4"/>
    <n v="8"/>
    <n v="0"/>
    <n v="36.4"/>
  </r>
  <r>
    <x v="4"/>
    <x v="2"/>
    <x v="2"/>
    <x v="19"/>
    <x v="202"/>
    <n v="68011.520000000193"/>
    <n v="2793.2399999999798"/>
    <n v="12665.879999999601"/>
    <n v="19242.319999999301"/>
  </r>
  <r>
    <x v="4"/>
    <x v="2"/>
    <x v="2"/>
    <x v="19"/>
    <x v="121"/>
    <n v="163201.08000000799"/>
    <n v="4383.4499999999298"/>
    <n v="37972.049999999297"/>
    <n v="21298.4099999998"/>
  </r>
  <r>
    <x v="4"/>
    <x v="2"/>
    <x v="2"/>
    <x v="19"/>
    <x v="203"/>
    <n v="481939.86999994202"/>
    <n v="12888"/>
    <n v="115575"/>
    <n v="60487.680000003202"/>
  </r>
  <r>
    <x v="4"/>
    <x v="2"/>
    <x v="2"/>
    <x v="19"/>
    <x v="204"/>
    <n v="55953.899999995498"/>
    <n v="2903.7599999999602"/>
    <n v="9007.5600000003105"/>
    <n v="26615.4000000003"/>
  </r>
  <r>
    <x v="4"/>
    <x v="2"/>
    <x v="2"/>
    <x v="19"/>
    <x v="119"/>
    <n v="343250.95999998599"/>
    <n v="6948.3999999998896"/>
    <n v="90039.199999992896"/>
    <n v="28704.0799999993"/>
  </r>
  <r>
    <x v="4"/>
    <x v="2"/>
    <x v="2"/>
    <x v="13"/>
    <x v="123"/>
    <n v="5871.6"/>
    <n v="5"/>
    <n v="285"/>
    <n v="104.85"/>
  </r>
  <r>
    <x v="4"/>
    <x v="2"/>
    <x v="2"/>
    <x v="25"/>
    <x v="287"/>
    <n v="1116"/>
    <n v="20.6"/>
    <n v="144.11000000000001"/>
    <n v="186"/>
  </r>
  <r>
    <x v="4"/>
    <x v="2"/>
    <x v="2"/>
    <x v="25"/>
    <x v="285"/>
    <n v="933.72000000000105"/>
    <n v="34.195999999999998"/>
    <n v="137.53"/>
    <n v="308.76"/>
  </r>
  <r>
    <x v="4"/>
    <x v="2"/>
    <x v="2"/>
    <x v="25"/>
    <x v="286"/>
    <n v="1078.8"/>
    <n v="30.488"/>
    <n v="149.86000000000001"/>
    <n v="275.27999999999997"/>
  </r>
  <r>
    <x v="4"/>
    <x v="2"/>
    <x v="2"/>
    <x v="25"/>
    <x v="285"/>
    <n v="-44.64"/>
    <n v="4.944"/>
    <n v="0"/>
    <n v="44.64"/>
  </r>
  <r>
    <x v="4"/>
    <x v="2"/>
    <x v="2"/>
    <x v="25"/>
    <x v="286"/>
    <n v="33.479999999999997"/>
    <n v="0.82399999999999995"/>
    <n v="4.53"/>
    <n v="7.44"/>
  </r>
  <r>
    <x v="4"/>
    <x v="2"/>
    <x v="2"/>
    <x v="25"/>
    <x v="287"/>
    <n v="-3.72"/>
    <n v="1.6479999999999999"/>
    <n v="1.24"/>
    <n v="14.88"/>
  </r>
  <r>
    <x v="4"/>
    <x v="2"/>
    <x v="2"/>
    <x v="25"/>
    <x v="205"/>
    <n v="7361.8799999999301"/>
    <n v="280.16000000000003"/>
    <n v="889.72000000000401"/>
    <n v="3372.8"/>
  </r>
  <r>
    <x v="4"/>
    <x v="2"/>
    <x v="2"/>
    <x v="25"/>
    <x v="206"/>
    <n v="9366.95999999985"/>
    <n v="202.601"/>
    <n v="978.55000000000405"/>
    <n v="2439.08"/>
  </r>
  <r>
    <x v="4"/>
    <x v="2"/>
    <x v="2"/>
    <x v="25"/>
    <x v="207"/>
    <n v="9342.1599999998507"/>
    <n v="185.81200000000001"/>
    <n v="959.700000000003"/>
    <n v="2236.96"/>
  </r>
  <r>
    <x v="4"/>
    <x v="2"/>
    <x v="2"/>
    <x v="4"/>
    <x v="212"/>
    <n v="29320.540000000099"/>
    <n v="16.835000000000001"/>
    <n v="4305.1399999999903"/>
    <n v="142.87"/>
  </r>
  <r>
    <x v="4"/>
    <x v="2"/>
    <x v="2"/>
    <x v="4"/>
    <x v="218"/>
    <n v="20399.96"/>
    <n v="3.145"/>
    <n v="2948.94"/>
    <n v="23.83"/>
  </r>
  <r>
    <x v="4"/>
    <x v="2"/>
    <x v="2"/>
    <x v="4"/>
    <x v="220"/>
    <n v="36900.470000000103"/>
    <n v="1.2949999999999999"/>
    <n v="5369.8399999999901"/>
    <n v="9.17"/>
  </r>
  <r>
    <x v="4"/>
    <x v="2"/>
    <x v="2"/>
    <x v="4"/>
    <x v="208"/>
    <n v="111375.149999999"/>
    <n v="450.94"/>
    <n v="16322.040000000099"/>
    <n v="3515.67"/>
  </r>
  <r>
    <x v="4"/>
    <x v="2"/>
    <x v="2"/>
    <x v="4"/>
    <x v="209"/>
    <n v="-6091.49"/>
    <n v="780.14499999999896"/>
    <n v="6.66"/>
    <n v="6148.01"/>
  </r>
  <r>
    <x v="4"/>
    <x v="2"/>
    <x v="2"/>
    <x v="4"/>
    <x v="209"/>
    <n v="238042.72999999899"/>
    <n v="16.835000000000001"/>
    <n v="35148.960000000203"/>
    <n v="126.49"/>
  </r>
  <r>
    <x v="4"/>
    <x v="2"/>
    <x v="2"/>
    <x v="4"/>
    <x v="210"/>
    <n v="501.97"/>
    <n v="121.325"/>
    <n v="198.72"/>
    <n v="926.63"/>
  </r>
  <r>
    <x v="4"/>
    <x v="2"/>
    <x v="2"/>
    <x v="4"/>
    <x v="211"/>
    <n v="45005.989999999802"/>
    <n v="500.5"/>
    <n v="6955.2000000000198"/>
    <n v="3843.61"/>
  </r>
  <r>
    <x v="4"/>
    <x v="2"/>
    <x v="2"/>
    <x v="4"/>
    <x v="212"/>
    <n v="-4561.71"/>
    <n v="604.39499999999998"/>
    <n v="0"/>
    <n v="4561.71"/>
  </r>
  <r>
    <x v="4"/>
    <x v="2"/>
    <x v="2"/>
    <x v="4"/>
    <x v="213"/>
    <n v="1589.97"/>
    <n v="133.05500000000001"/>
    <n v="370.53"/>
    <n v="1056.3900000000001"/>
  </r>
  <r>
    <x v="4"/>
    <x v="2"/>
    <x v="2"/>
    <x v="4"/>
    <x v="214"/>
    <n v="133446.45000000001"/>
    <n v="734.719999999999"/>
    <n v="19807.200000000201"/>
    <n v="5747.25"/>
  </r>
  <r>
    <x v="4"/>
    <x v="2"/>
    <x v="2"/>
    <x v="4"/>
    <x v="215"/>
    <n v="-7854.94"/>
    <n v="1075.22"/>
    <n v="89.91"/>
    <n v="8514.64"/>
  </r>
  <r>
    <x v="4"/>
    <x v="2"/>
    <x v="2"/>
    <x v="4"/>
    <x v="215"/>
    <n v="144385.68"/>
    <n v="22.015000000000001"/>
    <n v="21093.72"/>
    <n v="170.71"/>
  </r>
  <r>
    <x v="4"/>
    <x v="2"/>
    <x v="2"/>
    <x v="4"/>
    <x v="216"/>
    <n v="-80.340000000000202"/>
    <n v="164.22"/>
    <n v="155.25"/>
    <n v="1219.98"/>
  </r>
  <r>
    <x v="4"/>
    <x v="2"/>
    <x v="2"/>
    <x v="4"/>
    <x v="217"/>
    <n v="70414.609999999593"/>
    <n v="653.51999999999896"/>
    <n v="10762.9200000001"/>
    <n v="5191.87"/>
  </r>
  <r>
    <x v="4"/>
    <x v="2"/>
    <x v="2"/>
    <x v="4"/>
    <x v="218"/>
    <n v="-6909.57"/>
    <n v="902.79999999999905"/>
    <n v="3.33"/>
    <n v="6937.83"/>
  </r>
  <r>
    <x v="4"/>
    <x v="2"/>
    <x v="2"/>
    <x v="4"/>
    <x v="219"/>
    <n v="46737.349999999897"/>
    <n v="262.36"/>
    <n v="6935.7400000000198"/>
    <n v="2005.25"/>
  </r>
  <r>
    <x v="4"/>
    <x v="2"/>
    <x v="2"/>
    <x v="4"/>
    <x v="220"/>
    <n v="-1941.06"/>
    <n v="254.19"/>
    <n v="0"/>
    <n v="1941.06"/>
  </r>
  <r>
    <x v="4"/>
    <x v="2"/>
    <x v="2"/>
    <x v="4"/>
    <x v="221"/>
    <n v="1094.4100000000001"/>
    <n v="96.715000000000003"/>
    <n v="262.89"/>
    <n v="784.13"/>
  </r>
  <r>
    <x v="4"/>
    <x v="2"/>
    <x v="2"/>
    <x v="20"/>
    <x v="271"/>
    <n v="-28"/>
    <n v="6"/>
    <n v="0"/>
    <n v="28"/>
  </r>
  <r>
    <x v="4"/>
    <x v="2"/>
    <x v="2"/>
    <x v="20"/>
    <x v="298"/>
    <n v="951.06"/>
    <n v="0"/>
    <n v="138.19"/>
    <n v="0"/>
  </r>
  <r>
    <x v="4"/>
    <x v="2"/>
    <x v="2"/>
    <x v="20"/>
    <x v="320"/>
    <n v="10299.6"/>
    <n v="3"/>
    <n v="2480"/>
    <n v="14.4"/>
  </r>
  <r>
    <x v="4"/>
    <x v="2"/>
    <x v="2"/>
    <x v="20"/>
    <x v="129"/>
    <n v="-7834.32"/>
    <n v="1712"/>
    <n v="-24"/>
    <n v="7729.59"/>
  </r>
  <r>
    <x v="4"/>
    <x v="2"/>
    <x v="2"/>
    <x v="20"/>
    <x v="128"/>
    <n v="4425.6000000000004"/>
    <n v="40"/>
    <n v="1048"/>
    <n v="192"/>
  </r>
  <r>
    <x v="4"/>
    <x v="2"/>
    <x v="2"/>
    <x v="20"/>
    <x v="272"/>
    <n v="249534.640000001"/>
    <n v="244"/>
    <n v="61632"/>
    <n v="1099.71"/>
  </r>
  <r>
    <x v="4"/>
    <x v="2"/>
    <x v="2"/>
    <x v="20"/>
    <x v="299"/>
    <n v="56.52"/>
    <n v="0"/>
    <n v="6.66"/>
    <n v="0"/>
  </r>
  <r>
    <x v="4"/>
    <x v="2"/>
    <x v="2"/>
    <x v="21"/>
    <x v="389"/>
    <n v="30821.440000000101"/>
    <n v="108.905"/>
    <n v="2969.9299999999798"/>
    <n v="1174.28"/>
  </r>
  <r>
    <x v="4"/>
    <x v="2"/>
    <x v="2"/>
    <x v="21"/>
    <x v="132"/>
    <n v="42122.930000000997"/>
    <n v="581.15400000000102"/>
    <n v="6869.1800000001404"/>
    <n v="3896.5799999999899"/>
  </r>
  <r>
    <x v="4"/>
    <x v="2"/>
    <x v="2"/>
    <x v="21"/>
    <x v="133"/>
    <n v="53625.600000000799"/>
    <n v="617.59600000000205"/>
    <n v="9080.8900000001504"/>
    <n v="3915.51999999999"/>
  </r>
  <r>
    <x v="4"/>
    <x v="2"/>
    <x v="2"/>
    <x v="21"/>
    <x v="134"/>
    <n v="543879.60000001395"/>
    <n v="3525.2010000001001"/>
    <n v="57263.090000012897"/>
    <n v="35684.550000000301"/>
  </r>
  <r>
    <x v="4"/>
    <x v="2"/>
    <x v="2"/>
    <x v="21"/>
    <x v="135"/>
    <n v="95878.199999998993"/>
    <n v="845.31600000000105"/>
    <n v="10263.0799999997"/>
    <n v="8609.6999999999698"/>
  </r>
  <r>
    <x v="4"/>
    <x v="2"/>
    <x v="2"/>
    <x v="21"/>
    <x v="136"/>
    <n v="475922.69999999402"/>
    <n v="1691.625"/>
    <n v="48563.840000001102"/>
    <n v="17176.5"/>
  </r>
  <r>
    <x v="4"/>
    <x v="2"/>
    <x v="2"/>
    <x v="21"/>
    <x v="137"/>
    <n v="162043.20000000301"/>
    <n v="965.21599999999899"/>
    <n v="16887.6699999999"/>
    <n v="9820.7999999999702"/>
  </r>
  <r>
    <x v="4"/>
    <x v="3"/>
    <x v="0"/>
    <x v="0"/>
    <x v="0"/>
    <n v="12803.6499999997"/>
    <n v="1950.1860000000099"/>
    <n v="2884.0099999999802"/>
    <n v="26939.0099999999"/>
  </r>
  <r>
    <x v="4"/>
    <x v="3"/>
    <x v="0"/>
    <x v="0"/>
    <x v="1"/>
    <n v="9705.0199999997694"/>
    <n v="2094.2640000000101"/>
    <n v="2803.6799999999798"/>
    <n v="28929.2399999999"/>
  </r>
  <r>
    <x v="4"/>
    <x v="3"/>
    <x v="0"/>
    <x v="0"/>
    <x v="2"/>
    <n v="12381.479999999799"/>
    <n v="1852.2460000000101"/>
    <n v="2755.3899999999799"/>
    <n v="25586.11"/>
  </r>
  <r>
    <x v="4"/>
    <x v="3"/>
    <x v="0"/>
    <x v="1"/>
    <x v="390"/>
    <n v="30481.6799999998"/>
    <n v="0"/>
    <n v="2048.5"/>
    <n v="0"/>
  </r>
  <r>
    <x v="4"/>
    <x v="3"/>
    <x v="0"/>
    <x v="1"/>
    <x v="382"/>
    <n v="24950.039999999899"/>
    <n v="0"/>
    <n v="1676.75"/>
    <n v="0"/>
  </r>
  <r>
    <x v="4"/>
    <x v="3"/>
    <x v="0"/>
    <x v="1"/>
    <x v="391"/>
    <n v="30928.079999999802"/>
    <n v="0"/>
    <n v="2078.5"/>
    <n v="0"/>
  </r>
  <r>
    <x v="4"/>
    <x v="3"/>
    <x v="0"/>
    <x v="1"/>
    <x v="3"/>
    <n v="-10774.56"/>
    <n v="1069"/>
    <n v="233"/>
    <n v="13798.9"/>
  </r>
  <r>
    <x v="4"/>
    <x v="3"/>
    <x v="0"/>
    <x v="1"/>
    <x v="4"/>
    <n v="-3433.7200000000098"/>
    <n v="276"/>
    <n v="10"/>
    <n v="3563.52000000001"/>
  </r>
  <r>
    <x v="4"/>
    <x v="3"/>
    <x v="0"/>
    <x v="1"/>
    <x v="5"/>
    <n v="1984.3399999999699"/>
    <n v="769"/>
    <n v="917"/>
    <n v="9918.32"/>
  </r>
  <r>
    <x v="4"/>
    <x v="3"/>
    <x v="0"/>
    <x v="1"/>
    <x v="6"/>
    <n v="-4375.6200000000099"/>
    <n v="373"/>
    <n v="34"/>
    <n v="4816.9400000000096"/>
  </r>
  <r>
    <x v="4"/>
    <x v="3"/>
    <x v="0"/>
    <x v="1"/>
    <x v="383"/>
    <n v="25240.199999999899"/>
    <n v="0"/>
    <n v="1696.25"/>
    <n v="0"/>
  </r>
  <r>
    <x v="4"/>
    <x v="3"/>
    <x v="0"/>
    <x v="2"/>
    <x v="7"/>
    <n v="99941.929999998596"/>
    <n v="1821.96299999999"/>
    <n v="15686.51"/>
    <n v="13123.23"/>
  </r>
  <r>
    <x v="4"/>
    <x v="3"/>
    <x v="0"/>
    <x v="2"/>
    <x v="8"/>
    <n v="291028.559999994"/>
    <n v="2467.90600000001"/>
    <n v="43054.420000000602"/>
    <n v="17693.3400000002"/>
  </r>
  <r>
    <x v="4"/>
    <x v="3"/>
    <x v="0"/>
    <x v="3"/>
    <x v="9"/>
    <n v="8621.5999999999894"/>
    <n v="759.07999999999697"/>
    <n v="1687.56"/>
    <n v="7048.6"/>
  </r>
  <r>
    <x v="4"/>
    <x v="3"/>
    <x v="0"/>
    <x v="3"/>
    <x v="10"/>
    <n v="9747.3999999999905"/>
    <n v="744.799999999997"/>
    <n v="1794.52"/>
    <n v="6916"/>
  </r>
  <r>
    <x v="4"/>
    <x v="3"/>
    <x v="0"/>
    <x v="3"/>
    <x v="11"/>
    <n v="2649.4"/>
    <n v="302.68"/>
    <n v="587.99999999999898"/>
    <n v="2810.6"/>
  </r>
  <r>
    <x v="4"/>
    <x v="3"/>
    <x v="0"/>
    <x v="3"/>
    <x v="12"/>
    <n v="3608.8"/>
    <n v="196.28"/>
    <n v="584.91999999999905"/>
    <n v="1822.6"/>
  </r>
  <r>
    <x v="4"/>
    <x v="3"/>
    <x v="0"/>
    <x v="4"/>
    <x v="13"/>
    <n v="88273.799999998693"/>
    <n v="0"/>
    <n v="17104.5000000002"/>
    <n v="0"/>
  </r>
  <r>
    <x v="4"/>
    <x v="3"/>
    <x v="0"/>
    <x v="4"/>
    <x v="14"/>
    <n v="171606.600000001"/>
    <n v="0"/>
    <n v="32737.5000000006"/>
    <n v="0"/>
  </r>
  <r>
    <x v="4"/>
    <x v="3"/>
    <x v="0"/>
    <x v="4"/>
    <x v="15"/>
    <n v="498108.23999998701"/>
    <n v="0"/>
    <n v="108284.400000002"/>
    <n v="0"/>
  </r>
  <r>
    <x v="4"/>
    <x v="3"/>
    <x v="0"/>
    <x v="4"/>
    <x v="16"/>
    <n v="261516.600000006"/>
    <n v="0"/>
    <n v="48443.399999999703"/>
    <n v="0"/>
  </r>
  <r>
    <x v="4"/>
    <x v="3"/>
    <x v="0"/>
    <x v="4"/>
    <x v="17"/>
    <n v="104830.199999998"/>
    <n v="0"/>
    <n v="19588.5000000004"/>
    <n v="0"/>
  </r>
  <r>
    <x v="4"/>
    <x v="3"/>
    <x v="0"/>
    <x v="4"/>
    <x v="18"/>
    <n v="236358.00000000399"/>
    <n v="0"/>
    <n v="45003.6"/>
    <n v="0"/>
  </r>
  <r>
    <x v="4"/>
    <x v="3"/>
    <x v="0"/>
    <x v="4"/>
    <x v="19"/>
    <n v="117304.199999998"/>
    <n v="0"/>
    <n v="23654.700000000299"/>
    <n v="0"/>
  </r>
  <r>
    <x v="4"/>
    <x v="3"/>
    <x v="0"/>
    <x v="4"/>
    <x v="20"/>
    <n v="206631.000000003"/>
    <n v="0"/>
    <n v="38893.500000000196"/>
    <n v="0"/>
  </r>
  <r>
    <x v="4"/>
    <x v="3"/>
    <x v="0"/>
    <x v="4"/>
    <x v="21"/>
    <n v="186239.400000002"/>
    <n v="0"/>
    <n v="34927.1999999994"/>
    <n v="0"/>
  </r>
  <r>
    <x v="4"/>
    <x v="3"/>
    <x v="0"/>
    <x v="4"/>
    <x v="22"/>
    <n v="58855.879999999699"/>
    <n v="0"/>
    <n v="11260.800000000099"/>
    <n v="0"/>
  </r>
  <r>
    <x v="4"/>
    <x v="3"/>
    <x v="0"/>
    <x v="4"/>
    <x v="23"/>
    <n v="441881.10000002303"/>
    <n v="0"/>
    <n v="85896.749999997206"/>
    <n v="0"/>
  </r>
  <r>
    <x v="4"/>
    <x v="3"/>
    <x v="0"/>
    <x v="4"/>
    <x v="24"/>
    <n v="506721.54000000103"/>
    <n v="0"/>
    <n v="95396.400000002803"/>
    <n v="0"/>
  </r>
  <r>
    <x v="4"/>
    <x v="3"/>
    <x v="0"/>
    <x v="4"/>
    <x v="25"/>
    <n v="147124.98000000001"/>
    <n v="0"/>
    <n v="27399.599999999798"/>
    <n v="0"/>
  </r>
  <r>
    <x v="4"/>
    <x v="3"/>
    <x v="0"/>
    <x v="4"/>
    <x v="26"/>
    <n v="1324328.0400002201"/>
    <n v="0"/>
    <n v="287897.40000000299"/>
    <n v="0"/>
  </r>
  <r>
    <x v="4"/>
    <x v="3"/>
    <x v="0"/>
    <x v="4"/>
    <x v="27"/>
    <n v="307520.42000001302"/>
    <n v="0"/>
    <n v="55952.3999999976"/>
    <n v="0"/>
  </r>
  <r>
    <x v="4"/>
    <x v="3"/>
    <x v="0"/>
    <x v="4"/>
    <x v="28"/>
    <n v="78119.439999999697"/>
    <n v="0"/>
    <n v="14421.6000000003"/>
    <n v="0"/>
  </r>
  <r>
    <x v="4"/>
    <x v="3"/>
    <x v="0"/>
    <x v="4"/>
    <x v="29"/>
    <n v="261999.62000000401"/>
    <n v="0"/>
    <n v="48373.199999998898"/>
    <n v="0"/>
  </r>
  <r>
    <x v="4"/>
    <x v="3"/>
    <x v="0"/>
    <x v="4"/>
    <x v="30"/>
    <n v="67537.899999999703"/>
    <n v="0"/>
    <n v="13053.6000000002"/>
    <n v="0"/>
  </r>
  <r>
    <x v="4"/>
    <x v="3"/>
    <x v="0"/>
    <x v="5"/>
    <x v="31"/>
    <n v="11678.8"/>
    <n v="40"/>
    <n v="4708"/>
    <n v="144"/>
  </r>
  <r>
    <x v="4"/>
    <x v="3"/>
    <x v="0"/>
    <x v="6"/>
    <x v="150"/>
    <n v="1415.25"/>
    <n v="108.252"/>
    <n v="165.23"/>
    <n v="2691.75"/>
  </r>
  <r>
    <x v="4"/>
    <x v="3"/>
    <x v="0"/>
    <x v="6"/>
    <x v="151"/>
    <n v="1554"/>
    <n v="52.451999999999998"/>
    <n v="115"/>
    <n v="1304.25"/>
  </r>
  <r>
    <x v="4"/>
    <x v="3"/>
    <x v="0"/>
    <x v="6"/>
    <x v="32"/>
    <n v="2738"/>
    <n v="67.331999999999994"/>
    <n v="177.5"/>
    <n v="1674.25"/>
  </r>
  <r>
    <x v="4"/>
    <x v="3"/>
    <x v="0"/>
    <x v="6"/>
    <x v="33"/>
    <n v="2941.5"/>
    <n v="75.144000000000005"/>
    <n v="193.5"/>
    <n v="1868.5"/>
  </r>
  <r>
    <x v="4"/>
    <x v="3"/>
    <x v="0"/>
    <x v="7"/>
    <x v="34"/>
    <n v="353567.07000003097"/>
    <n v="19587.0600000021"/>
    <n v="81375.480000000796"/>
    <n v="112081.509999987"/>
  </r>
  <r>
    <x v="4"/>
    <x v="3"/>
    <x v="0"/>
    <x v="7"/>
    <x v="35"/>
    <n v="143763.570000012"/>
    <n v="8533.5"/>
    <n v="34678.509999999304"/>
    <n v="47104.919999997102"/>
  </r>
  <r>
    <x v="4"/>
    <x v="3"/>
    <x v="0"/>
    <x v="7"/>
    <x v="36"/>
    <n v="81001.689999999406"/>
    <n v="5306.5500000000102"/>
    <n v="21977.6000000001"/>
    <n v="25783.589999999898"/>
  </r>
  <r>
    <x v="4"/>
    <x v="3"/>
    <x v="0"/>
    <x v="8"/>
    <x v="152"/>
    <n v="23063.3"/>
    <n v="563.5"/>
    <n v="5705"/>
    <n v="2527.6999999999998"/>
  </r>
  <r>
    <x v="4"/>
    <x v="3"/>
    <x v="0"/>
    <x v="8"/>
    <x v="37"/>
    <n v="472475.42000003002"/>
    <n v="14108.580000001"/>
    <n v="96677.099999998507"/>
    <n v="80732.429999991597"/>
  </r>
  <r>
    <x v="4"/>
    <x v="3"/>
    <x v="0"/>
    <x v="8"/>
    <x v="38"/>
    <n v="182634.030000011"/>
    <n v="6391.875"/>
    <n v="39581.469999998597"/>
    <n v="35283.149999998299"/>
  </r>
  <r>
    <x v="4"/>
    <x v="3"/>
    <x v="0"/>
    <x v="8"/>
    <x v="39"/>
    <n v="86102.240000000107"/>
    <n v="3173.0499999999802"/>
    <n v="20893.849999999999"/>
    <n v="15417.289999999901"/>
  </r>
  <r>
    <x v="4"/>
    <x v="3"/>
    <x v="0"/>
    <x v="9"/>
    <x v="40"/>
    <n v="209767.739999991"/>
    <n v="2304.28800000002"/>
    <n v="31628.7500000004"/>
    <n v="16482.0600000001"/>
  </r>
  <r>
    <x v="4"/>
    <x v="3"/>
    <x v="0"/>
    <x v="9"/>
    <x v="41"/>
    <n v="234293.06999999"/>
    <n v="9136.3679999997603"/>
    <n v="42081.430000001201"/>
    <n v="65350.409999998898"/>
  </r>
  <r>
    <x v="4"/>
    <x v="3"/>
    <x v="0"/>
    <x v="10"/>
    <x v="42"/>
    <n v="15481.95"/>
    <n v="115.768"/>
    <n v="1203.21"/>
    <n v="1646.7"/>
  </r>
  <r>
    <x v="4"/>
    <x v="3"/>
    <x v="0"/>
    <x v="10"/>
    <x v="43"/>
    <n v="5878.95"/>
    <n v="70.308000000000007"/>
    <n v="454.79"/>
    <n v="1074.1500000000001"/>
  </r>
  <r>
    <x v="4"/>
    <x v="3"/>
    <x v="0"/>
    <x v="10"/>
    <x v="44"/>
    <n v="16574.25"/>
    <n v="126.767"/>
    <n v="1222.1600000000001"/>
    <n v="1918.95"/>
  </r>
  <r>
    <x v="4"/>
    <x v="3"/>
    <x v="0"/>
    <x v="10"/>
    <x v="45"/>
    <n v="8268.15"/>
    <n v="44.22"/>
    <n v="595.42999999999995"/>
    <n v="663.3"/>
  </r>
  <r>
    <x v="4"/>
    <x v="3"/>
    <x v="0"/>
    <x v="10"/>
    <x v="46"/>
    <n v="27246.449999999899"/>
    <n v="605.66399999999999"/>
    <n v="2387.26999999999"/>
    <n v="9253.2000000000007"/>
  </r>
  <r>
    <x v="4"/>
    <x v="3"/>
    <x v="0"/>
    <x v="10"/>
    <x v="47"/>
    <n v="39420.149999999601"/>
    <n v="659.66400000000101"/>
    <n v="3236.4399999999901"/>
    <n v="10078.200000000001"/>
  </r>
  <r>
    <x v="4"/>
    <x v="3"/>
    <x v="0"/>
    <x v="10"/>
    <x v="48"/>
    <n v="6588.45"/>
    <n v="107.02800000000001"/>
    <n v="537.91"/>
    <n v="1635.15"/>
  </r>
  <r>
    <x v="4"/>
    <x v="3"/>
    <x v="0"/>
    <x v="10"/>
    <x v="49"/>
    <n v="42400.049999999501"/>
    <n v="1020.492"/>
    <n v="3791.53999999999"/>
    <n v="15590.85"/>
  </r>
  <r>
    <x v="4"/>
    <x v="3"/>
    <x v="0"/>
    <x v="10"/>
    <x v="50"/>
    <n v="27323.9999999998"/>
    <n v="443.85000000000099"/>
    <n v="2265.4500000000398"/>
    <n v="6657.75"/>
  </r>
  <r>
    <x v="4"/>
    <x v="3"/>
    <x v="0"/>
    <x v="10"/>
    <x v="51"/>
    <n v="34351.3499999997"/>
    <n v="595.19199999999898"/>
    <n v="3049.3"/>
    <n v="8322.6000000000095"/>
  </r>
  <r>
    <x v="4"/>
    <x v="3"/>
    <x v="0"/>
    <x v="11"/>
    <x v="279"/>
    <n v="-29630.55"/>
    <n v="799.00000000000102"/>
    <n v="46"/>
    <n v="31440.65"/>
  </r>
  <r>
    <x v="4"/>
    <x v="3"/>
    <x v="0"/>
    <x v="11"/>
    <x v="52"/>
    <n v="130488.16"/>
    <n v="203.7"/>
    <n v="2953.3"/>
    <n v="9667.02"/>
  </r>
  <r>
    <x v="4"/>
    <x v="3"/>
    <x v="0"/>
    <x v="11"/>
    <x v="53"/>
    <n v="28265.839999999698"/>
    <n v="0"/>
    <n v="1031.5999999999999"/>
    <n v="0"/>
  </r>
  <r>
    <x v="4"/>
    <x v="3"/>
    <x v="0"/>
    <x v="11"/>
    <x v="54"/>
    <n v="190734.68"/>
    <n v="26.1"/>
    <n v="3763.2799999999802"/>
    <n v="1268.32"/>
  </r>
  <r>
    <x v="4"/>
    <x v="3"/>
    <x v="0"/>
    <x v="11"/>
    <x v="174"/>
    <n v="-14969.88"/>
    <n v="515.70000000000005"/>
    <n v="67.5"/>
    <n v="17224.38"/>
  </r>
  <r>
    <x v="4"/>
    <x v="3"/>
    <x v="0"/>
    <x v="11"/>
    <x v="174"/>
    <n v="-493.5"/>
    <n v="16.5"/>
    <n v="0"/>
    <n v="493.5"/>
  </r>
  <r>
    <x v="4"/>
    <x v="3"/>
    <x v="0"/>
    <x v="11"/>
    <x v="176"/>
    <n v="-28257.120000000101"/>
    <n v="803"/>
    <n v="59"/>
    <n v="30497.940000000101"/>
  </r>
  <r>
    <x v="4"/>
    <x v="3"/>
    <x v="0"/>
    <x v="11"/>
    <x v="57"/>
    <n v="288897.91999999702"/>
    <n v="0"/>
    <n v="12304"/>
    <n v="0"/>
  </r>
  <r>
    <x v="4"/>
    <x v="3"/>
    <x v="0"/>
    <x v="11"/>
    <x v="58"/>
    <n v="347387.07000002603"/>
    <n v="0"/>
    <n v="15975.899999998899"/>
    <n v="0"/>
  </r>
  <r>
    <x v="4"/>
    <x v="3"/>
    <x v="0"/>
    <x v="12"/>
    <x v="59"/>
    <n v="814626.81999998097"/>
    <n v="12979.5000000004"/>
    <n v="41764.899999998801"/>
    <n v="367319.84999999503"/>
  </r>
  <r>
    <x v="4"/>
    <x v="3"/>
    <x v="0"/>
    <x v="13"/>
    <x v="60"/>
    <n v="314575.84999999998"/>
    <n v="2466.40600000001"/>
    <n v="15405.5800000001"/>
    <n v="60110.899999999303"/>
  </r>
  <r>
    <x v="4"/>
    <x v="3"/>
    <x v="0"/>
    <x v="14"/>
    <x v="61"/>
    <n v="198095.040000001"/>
    <n v="710.86399999999901"/>
    <n v="14035.42"/>
    <n v="10570.56"/>
  </r>
  <r>
    <x v="4"/>
    <x v="3"/>
    <x v="0"/>
    <x v="14"/>
    <x v="62"/>
    <n v="1122704.6399999801"/>
    <n v="9060.0479999999698"/>
    <n v="74839.640000001804"/>
    <n v="154775.82000000199"/>
  </r>
  <r>
    <x v="4"/>
    <x v="3"/>
    <x v="0"/>
    <x v="15"/>
    <x v="292"/>
    <n v="115229.59"/>
    <n v="1249.92"/>
    <n v="22800.240000000002"/>
    <n v="6688.36"/>
  </r>
  <r>
    <x v="4"/>
    <x v="3"/>
    <x v="0"/>
    <x v="15"/>
    <x v="322"/>
    <n v="90421.029999999897"/>
    <n v="1496.8800000000101"/>
    <n v="18407.52"/>
    <n v="8008.0700000000097"/>
  </r>
  <r>
    <x v="4"/>
    <x v="3"/>
    <x v="0"/>
    <x v="15"/>
    <x v="323"/>
    <n v="111814.92"/>
    <n v="1427.04"/>
    <n v="22338.720000000001"/>
    <n v="7635.1800000000103"/>
  </r>
  <r>
    <x v="4"/>
    <x v="3"/>
    <x v="0"/>
    <x v="15"/>
    <x v="324"/>
    <n v="71617.350000000093"/>
    <n v="1609.2"/>
    <n v="15003.36"/>
    <n v="8608.9500000000007"/>
  </r>
  <r>
    <x v="4"/>
    <x v="3"/>
    <x v="0"/>
    <x v="15"/>
    <x v="63"/>
    <n v="248035.679999999"/>
    <n v="718.20000000000095"/>
    <n v="49246.920000000297"/>
    <n v="3670.7999999999902"/>
  </r>
  <r>
    <x v="4"/>
    <x v="3"/>
    <x v="0"/>
    <x v="15"/>
    <x v="64"/>
    <n v="187277.04"/>
    <n v="1707.48"/>
    <n v="38348.639999999999"/>
    <n v="8727.1200000000499"/>
  </r>
  <r>
    <x v="4"/>
    <x v="3"/>
    <x v="0"/>
    <x v="15"/>
    <x v="65"/>
    <n v="149580.959999999"/>
    <n v="2181.6"/>
    <n v="31447.439999999999"/>
    <n v="11150.4000000001"/>
  </r>
  <r>
    <x v="4"/>
    <x v="3"/>
    <x v="0"/>
    <x v="15"/>
    <x v="66"/>
    <n v="245777.99999999901"/>
    <n v="993.60000000000196"/>
    <n v="49080.600000000297"/>
    <n v="5078.3999999999996"/>
  </r>
  <r>
    <x v="4"/>
    <x v="3"/>
    <x v="0"/>
    <x v="15"/>
    <x v="67"/>
    <n v="303108.29999999702"/>
    <n v="5850.1799999999803"/>
    <n v="55449.720000001202"/>
    <n v="35751.099999999598"/>
  </r>
  <r>
    <x v="4"/>
    <x v="3"/>
    <x v="0"/>
    <x v="15"/>
    <x v="68"/>
    <n v="256512.30000000101"/>
    <n v="4237.3799999999801"/>
    <n v="46212.120000001203"/>
    <n v="25895.0999999999"/>
  </r>
  <r>
    <x v="4"/>
    <x v="3"/>
    <x v="0"/>
    <x v="15"/>
    <x v="69"/>
    <n v="175254.20000000199"/>
    <n v="5791.3199999999797"/>
    <n v="34469.280000000799"/>
    <n v="35391.399999999703"/>
  </r>
  <r>
    <x v="4"/>
    <x v="3"/>
    <x v="0"/>
    <x v="15"/>
    <x v="70"/>
    <n v="279607.89999999799"/>
    <n v="6253.9199999999601"/>
    <n v="52007.940000001203"/>
    <n v="38218.399999999601"/>
  </r>
  <r>
    <x v="4"/>
    <x v="3"/>
    <x v="0"/>
    <x v="15"/>
    <x v="71"/>
    <n v="602971.599999998"/>
    <n v="7585.2"/>
    <n v="106253.28"/>
    <n v="46353.999999999003"/>
  </r>
  <r>
    <x v="4"/>
    <x v="3"/>
    <x v="0"/>
    <x v="15"/>
    <x v="72"/>
    <n v="417456.59999999503"/>
    <n v="8414.1"/>
    <n v="76725.180000002496"/>
    <n v="51419.499999999098"/>
  </r>
  <r>
    <x v="4"/>
    <x v="3"/>
    <x v="0"/>
    <x v="15"/>
    <x v="73"/>
    <n v="280746.40000000002"/>
    <n v="9270.1800000000403"/>
    <n v="55210.500000002998"/>
    <n v="56651.099999999002"/>
  </r>
  <r>
    <x v="4"/>
    <x v="3"/>
    <x v="0"/>
    <x v="15"/>
    <x v="74"/>
    <n v="563086.69999999995"/>
    <n v="9345.2400000000907"/>
    <n v="101486.7"/>
    <n v="57109.799999998701"/>
  </r>
  <r>
    <x v="4"/>
    <x v="3"/>
    <x v="0"/>
    <x v="15"/>
    <x v="75"/>
    <n v="186703.5"/>
    <n v="2710"/>
    <n v="35465"/>
    <n v="15447.0000000002"/>
  </r>
  <r>
    <x v="4"/>
    <x v="3"/>
    <x v="0"/>
    <x v="15"/>
    <x v="76"/>
    <n v="142944.59999999899"/>
    <n v="3658"/>
    <n v="28736"/>
    <n v="20850.6000000003"/>
  </r>
  <r>
    <x v="4"/>
    <x v="3"/>
    <x v="0"/>
    <x v="15"/>
    <x v="77"/>
    <n v="176831.09999999899"/>
    <n v="3788"/>
    <n v="34811"/>
    <n v="21591.6000000003"/>
  </r>
  <r>
    <x v="4"/>
    <x v="3"/>
    <x v="0"/>
    <x v="0"/>
    <x v="78"/>
    <n v="50833.440000000199"/>
    <n v="460.36800000000102"/>
    <n v="3717.6500000000101"/>
    <n v="7180.7399999999898"/>
  </r>
  <r>
    <x v="4"/>
    <x v="3"/>
    <x v="0"/>
    <x v="0"/>
    <x v="384"/>
    <n v="194639.009999993"/>
    <n v="4038.9250000000402"/>
    <n v="17147.9899999999"/>
    <n v="60069.829999998503"/>
  </r>
  <r>
    <x v="4"/>
    <x v="3"/>
    <x v="0"/>
    <x v="0"/>
    <x v="385"/>
    <n v="250487.95999999301"/>
    <n v="3177.5039999999599"/>
    <n v="19825.9000000007"/>
    <n v="47779.379999999299"/>
  </r>
  <r>
    <x v="4"/>
    <x v="3"/>
    <x v="0"/>
    <x v="0"/>
    <x v="79"/>
    <n v="219417.24000000101"/>
    <n v="549.98399999999901"/>
    <n v="14417.3400000001"/>
    <n v="8704.70999999999"/>
  </r>
  <r>
    <x v="4"/>
    <x v="3"/>
    <x v="0"/>
    <x v="0"/>
    <x v="80"/>
    <n v="178493.91000000099"/>
    <n v="921.84000000000196"/>
    <n v="12364.56"/>
    <n v="14378.7"/>
  </r>
  <r>
    <x v="4"/>
    <x v="3"/>
    <x v="0"/>
    <x v="0"/>
    <x v="81"/>
    <n v="156262.890000001"/>
    <n v="784.39200000000199"/>
    <n v="10801.72"/>
    <n v="12234.81"/>
  </r>
  <r>
    <x v="4"/>
    <x v="3"/>
    <x v="0"/>
    <x v="0"/>
    <x v="82"/>
    <n v="101467.62"/>
    <n v="709.04399999999896"/>
    <n v="6396.5900000000302"/>
    <n v="12638.25"/>
  </r>
  <r>
    <x v="4"/>
    <x v="3"/>
    <x v="0"/>
    <x v="0"/>
    <x v="83"/>
    <n v="191073.11999999901"/>
    <n v="3745.2509999999602"/>
    <n v="14472.61"/>
    <n v="66763.169999999503"/>
  </r>
  <r>
    <x v="4"/>
    <x v="3"/>
    <x v="0"/>
    <x v="0"/>
    <x v="84"/>
    <n v="493569.48000000801"/>
    <n v="7841.64299999999"/>
    <n v="35624.929999998698"/>
    <n v="139785.80999999901"/>
  </r>
  <r>
    <x v="4"/>
    <x v="3"/>
    <x v="0"/>
    <x v="0"/>
    <x v="85"/>
    <n v="1525129.8899999801"/>
    <n v="12399.120000000201"/>
    <n v="96663.739999999394"/>
    <n v="224270.82000000999"/>
  </r>
  <r>
    <x v="4"/>
    <x v="3"/>
    <x v="0"/>
    <x v="0"/>
    <x v="86"/>
    <n v="1107185.72999999"/>
    <n v="9697.67400000007"/>
    <n v="71889.019999999"/>
    <n v="172871.580000004"/>
  </r>
  <r>
    <x v="4"/>
    <x v="3"/>
    <x v="0"/>
    <x v="0"/>
    <x v="87"/>
    <n v="1019481.81"/>
    <n v="12849.8010000001"/>
    <n v="70125.729999999094"/>
    <n v="229061.670000007"/>
  </r>
  <r>
    <x v="4"/>
    <x v="3"/>
    <x v="0"/>
    <x v="0"/>
    <x v="370"/>
    <n v="-3644.6800000000399"/>
    <n v="382.93999999999801"/>
    <n v="199.4"/>
    <n v="7612.1000000000504"/>
  </r>
  <r>
    <x v="4"/>
    <x v="3"/>
    <x v="0"/>
    <x v="16"/>
    <x v="90"/>
    <n v="-17.579999999999998"/>
    <n v="4.5"/>
    <n v="0"/>
    <n v="17.579999999999998"/>
  </r>
  <r>
    <x v="4"/>
    <x v="3"/>
    <x v="0"/>
    <x v="16"/>
    <x v="91"/>
    <n v="119549.85999999801"/>
    <n v="9601.5"/>
    <n v="40203"/>
    <n v="37509.860000001499"/>
  </r>
  <r>
    <x v="4"/>
    <x v="3"/>
    <x v="0"/>
    <x v="16"/>
    <x v="92"/>
    <n v="389613.81999992498"/>
    <n v="18319.5"/>
    <n v="118050"/>
    <n v="71568.1800000043"/>
  </r>
  <r>
    <x v="4"/>
    <x v="3"/>
    <x v="0"/>
    <x v="16"/>
    <x v="93"/>
    <n v="138506.959999994"/>
    <n v="11686.5"/>
    <n v="47140.5"/>
    <n v="45655.260000002003"/>
  </r>
  <r>
    <x v="4"/>
    <x v="3"/>
    <x v="0"/>
    <x v="16"/>
    <x v="94"/>
    <n v="88502.400000001493"/>
    <n v="2352.5999999999799"/>
    <n v="22265.6400000004"/>
    <n v="10456"/>
  </r>
  <r>
    <x v="4"/>
    <x v="3"/>
    <x v="0"/>
    <x v="16"/>
    <x v="95"/>
    <n v="138244"/>
    <n v="6960.95999999991"/>
    <n v="38065.860000005101"/>
    <n v="30937.599999999002"/>
  </r>
  <r>
    <x v="4"/>
    <x v="3"/>
    <x v="0"/>
    <x v="16"/>
    <x v="96"/>
    <n v="63250.400000001799"/>
    <n v="5040.3599999999497"/>
    <n v="19271.700000000201"/>
    <n v="22401.599999999798"/>
  </r>
  <r>
    <x v="4"/>
    <x v="3"/>
    <x v="0"/>
    <x v="16"/>
    <x v="97"/>
    <n v="385554.39999998698"/>
    <n v="9322.5"/>
    <n v="75042"/>
    <n v="54692.000000001099"/>
  </r>
  <r>
    <x v="4"/>
    <x v="3"/>
    <x v="0"/>
    <x v="16"/>
    <x v="98"/>
    <n v="769552.77999985905"/>
    <n v="16044"/>
    <n v="213028.5"/>
    <n v="62678.560000003497"/>
  </r>
  <r>
    <x v="4"/>
    <x v="3"/>
    <x v="0"/>
    <x v="16"/>
    <x v="99"/>
    <n v="591052.00000000501"/>
    <n v="26116.5"/>
    <n v="126864"/>
    <n v="153216.80000000499"/>
  </r>
  <r>
    <x v="4"/>
    <x v="3"/>
    <x v="0"/>
    <x v="16"/>
    <x v="100"/>
    <n v="164581.200000001"/>
    <n v="2944.43999999995"/>
    <n v="27631.6200000018"/>
    <n v="19629.6000000003"/>
  </r>
  <r>
    <x v="4"/>
    <x v="3"/>
    <x v="0"/>
    <x v="16"/>
    <x v="101"/>
    <n v="178235.19999999501"/>
    <n v="5507.8199999998897"/>
    <n v="45610.740000005702"/>
    <n v="24479.199999999299"/>
  </r>
  <r>
    <x v="4"/>
    <x v="3"/>
    <x v="0"/>
    <x v="16"/>
    <x v="102"/>
    <n v="145898.40000000299"/>
    <n v="6751.6199999999299"/>
    <n v="28636.380000001998"/>
    <n v="45010.799999999901"/>
  </r>
  <r>
    <x v="4"/>
    <x v="3"/>
    <x v="0"/>
    <x v="17"/>
    <x v="103"/>
    <n v="966069.11999994505"/>
    <n v="37230.600000000602"/>
    <n v="322896.20000000298"/>
    <n v="125907.12000000699"/>
  </r>
  <r>
    <x v="4"/>
    <x v="3"/>
    <x v="0"/>
    <x v="17"/>
    <x v="104"/>
    <n v="880746.82000001206"/>
    <n v="36989.400000000503"/>
    <n v="208008.200000001"/>
    <n v="190495.40999997899"/>
  </r>
  <r>
    <x v="4"/>
    <x v="3"/>
    <x v="0"/>
    <x v="17"/>
    <x v="105"/>
    <n v="24540.780000000399"/>
    <n v="1434.2"/>
    <n v="6199.3999999999496"/>
    <n v="7386.1300000000201"/>
  </r>
  <r>
    <x v="4"/>
    <x v="3"/>
    <x v="0"/>
    <x v="17"/>
    <x v="106"/>
    <n v="259875.77999999499"/>
    <n v="8016"/>
    <n v="80607"/>
    <n v="28697.280000000101"/>
  </r>
  <r>
    <x v="4"/>
    <x v="3"/>
    <x v="0"/>
    <x v="17"/>
    <x v="107"/>
    <n v="292646.81999995798"/>
    <n v="14849.639999999799"/>
    <n v="71490.960000007704"/>
    <n v="76723.140000008396"/>
  </r>
  <r>
    <x v="4"/>
    <x v="3"/>
    <x v="0"/>
    <x v="17"/>
    <x v="108"/>
    <n v="74267.100000000995"/>
    <n v="8379"/>
    <n v="29124"/>
    <n v="29996.8200000002"/>
  </r>
  <r>
    <x v="4"/>
    <x v="3"/>
    <x v="0"/>
    <x v="17"/>
    <x v="109"/>
    <n v="4771228.89000013"/>
    <n v="87588"/>
    <n v="1420333.5"/>
    <n v="313565.03999996302"/>
  </r>
  <r>
    <x v="4"/>
    <x v="3"/>
    <x v="0"/>
    <x v="17"/>
    <x v="110"/>
    <n v="1194549"/>
    <n v="36786.500000001499"/>
    <n v="401438.30000000598"/>
    <n v="120507.5"/>
  </r>
  <r>
    <x v="4"/>
    <x v="3"/>
    <x v="0"/>
    <x v="17"/>
    <x v="111"/>
    <n v="1633.58"/>
    <n v="147.80000000000001"/>
    <n v="465"/>
    <n v="761.17"/>
  </r>
  <r>
    <x v="4"/>
    <x v="3"/>
    <x v="0"/>
    <x v="17"/>
    <x v="112"/>
    <n v="939.3"/>
    <n v="138.6"/>
    <n v="320.39999999999998"/>
    <n v="716.1"/>
  </r>
  <r>
    <x v="4"/>
    <x v="3"/>
    <x v="0"/>
    <x v="17"/>
    <x v="113"/>
    <n v="676354.80000000296"/>
    <n v="21493.949999999801"/>
    <n v="195706.55000000601"/>
    <n v="83447.100000005797"/>
  </r>
  <r>
    <x v="4"/>
    <x v="3"/>
    <x v="0"/>
    <x v="18"/>
    <x v="226"/>
    <n v="-4873.3999999999996"/>
    <n v="351.36"/>
    <n v="153.12"/>
    <n v="8637.6"/>
  </r>
  <r>
    <x v="4"/>
    <x v="3"/>
    <x v="0"/>
    <x v="18"/>
    <x v="114"/>
    <n v="163.80000000000001"/>
    <n v="65.34"/>
    <n v="72.36"/>
    <n v="1524.6"/>
  </r>
  <r>
    <x v="4"/>
    <x v="3"/>
    <x v="0"/>
    <x v="18"/>
    <x v="115"/>
    <n v="-57447.500019999403"/>
    <n v="2264.5799999999899"/>
    <n v="16.75"/>
    <n v="57923.660019999399"/>
  </r>
  <r>
    <x v="4"/>
    <x v="3"/>
    <x v="0"/>
    <x v="19"/>
    <x v="116"/>
    <n v="363626.27999995701"/>
    <n v="16495.199999999801"/>
    <n v="86874.480000009498"/>
    <n v="85225.200000008495"/>
  </r>
  <r>
    <x v="4"/>
    <x v="3"/>
    <x v="0"/>
    <x v="19"/>
    <x v="117"/>
    <n v="255970.45000002501"/>
    <n v="18571.200000000601"/>
    <n v="68274.199999998295"/>
    <n v="95641.679999990898"/>
  </r>
  <r>
    <x v="4"/>
    <x v="3"/>
    <x v="0"/>
    <x v="19"/>
    <x v="118"/>
    <n v="1044300.71999994"/>
    <n v="51231.399999998903"/>
    <n v="360030.00000000501"/>
    <n v="173255.280000014"/>
  </r>
  <r>
    <x v="4"/>
    <x v="3"/>
    <x v="0"/>
    <x v="19"/>
    <x v="119"/>
    <n v="1435174.5"/>
    <n v="46185.400000002403"/>
    <n v="484291.30000000598"/>
    <n v="151297"/>
  </r>
  <r>
    <x v="4"/>
    <x v="3"/>
    <x v="0"/>
    <x v="19"/>
    <x v="120"/>
    <n v="223579.949999984"/>
    <n v="18390"/>
    <n v="80842.5"/>
    <n v="65836.2000000017"/>
  </r>
  <r>
    <x v="4"/>
    <x v="3"/>
    <x v="0"/>
    <x v="19"/>
    <x v="121"/>
    <n v="566778.29999999295"/>
    <n v="27381.049999998999"/>
    <n v="173369.400000005"/>
    <n v="106302.90000000699"/>
  </r>
  <r>
    <x v="4"/>
    <x v="3"/>
    <x v="0"/>
    <x v="19"/>
    <x v="122"/>
    <n v="3525249.2700001602"/>
    <n v="133039.5"/>
    <n v="1117746"/>
    <n v="476281.40999994002"/>
  </r>
  <r>
    <x v="4"/>
    <x v="3"/>
    <x v="0"/>
    <x v="13"/>
    <x v="123"/>
    <n v="47982.970010001103"/>
    <n v="4579"/>
    <n v="6843"/>
    <n v="95514.739990000104"/>
  </r>
  <r>
    <x v="4"/>
    <x v="3"/>
    <x v="0"/>
    <x v="4"/>
    <x v="399"/>
    <n v="-48.6"/>
    <n v="6.75"/>
    <n v="0"/>
    <n v="48.6"/>
  </r>
  <r>
    <x v="4"/>
    <x v="3"/>
    <x v="0"/>
    <x v="4"/>
    <x v="124"/>
    <n v="-36703.629859999899"/>
    <n v="5777.6"/>
    <n v="406.8"/>
    <n v="38631.119859999897"/>
  </r>
  <r>
    <x v="4"/>
    <x v="3"/>
    <x v="0"/>
    <x v="4"/>
    <x v="125"/>
    <n v="-2363.06032000102"/>
    <n v="18371.4000000001"/>
    <n v="32273.799999999799"/>
    <n v="121847.790320001"/>
  </r>
  <r>
    <x v="4"/>
    <x v="3"/>
    <x v="0"/>
    <x v="4"/>
    <x v="273"/>
    <n v="-64919.379839999601"/>
    <n v="15316.6000000002"/>
    <n v="1159.2"/>
    <n v="69351.859839999597"/>
  </r>
  <r>
    <x v="4"/>
    <x v="3"/>
    <x v="0"/>
    <x v="4"/>
    <x v="293"/>
    <n v="-70103.550000000105"/>
    <n v="11518.6000000001"/>
    <n v="1429.2"/>
    <n v="76973.850000000093"/>
  </r>
  <r>
    <x v="4"/>
    <x v="3"/>
    <x v="0"/>
    <x v="4"/>
    <x v="294"/>
    <n v="-53029.280069999899"/>
    <n v="8489.4"/>
    <n v="788.4"/>
    <n v="56663.850069999899"/>
  </r>
  <r>
    <x v="4"/>
    <x v="3"/>
    <x v="0"/>
    <x v="4"/>
    <x v="227"/>
    <n v="-9340.7400000002199"/>
    <n v="9258.4499999999007"/>
    <n v="10251.9"/>
    <n v="55550.700000000201"/>
  </r>
  <r>
    <x v="4"/>
    <x v="3"/>
    <x v="0"/>
    <x v="4"/>
    <x v="126"/>
    <n v="-22474.620000000101"/>
    <n v="4843.6499999999896"/>
    <n v="1393.2"/>
    <n v="29061.9000000001"/>
  </r>
  <r>
    <x v="4"/>
    <x v="3"/>
    <x v="0"/>
    <x v="4"/>
    <x v="274"/>
    <n v="31415.579999999201"/>
    <n v="6901.1999999999498"/>
    <n v="16156.800000000199"/>
    <n v="41397.300000000097"/>
  </r>
  <r>
    <x v="4"/>
    <x v="3"/>
    <x v="0"/>
    <x v="4"/>
    <x v="127"/>
    <n v="-25433.100000000199"/>
    <n v="5148.5999999999904"/>
    <n v="1196.0999999999999"/>
    <n v="30891.600000000199"/>
  </r>
  <r>
    <x v="4"/>
    <x v="3"/>
    <x v="0"/>
    <x v="20"/>
    <x v="128"/>
    <n v="148835.20000000001"/>
    <n v="508"/>
    <n v="59984"/>
    <n v="1828.8"/>
  </r>
  <r>
    <x v="4"/>
    <x v="3"/>
    <x v="0"/>
    <x v="20"/>
    <x v="129"/>
    <n v="1841456.93997999"/>
    <n v="19000"/>
    <n v="760272"/>
    <n v="62364.660020000498"/>
  </r>
  <r>
    <x v="4"/>
    <x v="3"/>
    <x v="0"/>
    <x v="20"/>
    <x v="130"/>
    <n v="39682.360000000102"/>
    <n v="925.2"/>
    <n v="9551.8000000000102"/>
    <n v="4255.92"/>
  </r>
  <r>
    <x v="4"/>
    <x v="3"/>
    <x v="0"/>
    <x v="20"/>
    <x v="131"/>
    <n v="7062.84"/>
    <n v="207"/>
    <n v="1742.4"/>
    <n v="952.2"/>
  </r>
  <r>
    <x v="4"/>
    <x v="3"/>
    <x v="0"/>
    <x v="21"/>
    <x v="132"/>
    <n v="34887.399999999601"/>
    <n v="5995.6679999999596"/>
    <n v="11402.77"/>
    <n v="38762.400000000103"/>
  </r>
  <r>
    <x v="4"/>
    <x v="3"/>
    <x v="0"/>
    <x v="21"/>
    <x v="133"/>
    <n v="77095.920000002297"/>
    <n v="4582.1019999999698"/>
    <n v="17277.6600000002"/>
    <n v="27855.739999999802"/>
  </r>
  <r>
    <x v="4"/>
    <x v="3"/>
    <x v="0"/>
    <x v="21"/>
    <x v="134"/>
    <n v="2929019.24000005"/>
    <n v="38323.692000000199"/>
    <n v="499115.82999999798"/>
    <n v="243662.97999997999"/>
  </r>
  <r>
    <x v="4"/>
    <x v="3"/>
    <x v="0"/>
    <x v="21"/>
    <x v="135"/>
    <n v="558831.65000001201"/>
    <n v="10526.112000000299"/>
    <n v="98392.500000002707"/>
    <n v="66925.279999997205"/>
  </r>
  <r>
    <x v="4"/>
    <x v="3"/>
    <x v="0"/>
    <x v="21"/>
    <x v="136"/>
    <n v="1616731.26000001"/>
    <n v="7042.4250000000502"/>
    <n v="262131.72000000099"/>
    <n v="44638.1400000008"/>
  </r>
  <r>
    <x v="4"/>
    <x v="3"/>
    <x v="0"/>
    <x v="21"/>
    <x v="137"/>
    <n v="689465.51999998605"/>
    <n v="4148.8719999999403"/>
    <n v="112676.47999999901"/>
    <n v="26351.520000000401"/>
  </r>
  <r>
    <x v="4"/>
    <x v="3"/>
    <x v="1"/>
    <x v="1"/>
    <x v="3"/>
    <n v="-54684.74"/>
    <n v="4603"/>
    <n v="390"/>
    <n v="59746.94"/>
  </r>
  <r>
    <x v="4"/>
    <x v="3"/>
    <x v="1"/>
    <x v="1"/>
    <x v="4"/>
    <n v="-65250.460000000203"/>
    <n v="5394"/>
    <n v="367"/>
    <n v="70014.120000000199"/>
  </r>
  <r>
    <x v="4"/>
    <x v="3"/>
    <x v="1"/>
    <x v="1"/>
    <x v="5"/>
    <n v="-49349.959999999897"/>
    <n v="4113"/>
    <n v="311"/>
    <n v="53386.739999999903"/>
  </r>
  <r>
    <x v="4"/>
    <x v="3"/>
    <x v="1"/>
    <x v="1"/>
    <x v="6"/>
    <n v="-65782.64"/>
    <n v="5521"/>
    <n v="453"/>
    <n v="71662.58"/>
  </r>
  <r>
    <x v="4"/>
    <x v="3"/>
    <x v="1"/>
    <x v="22"/>
    <x v="138"/>
    <n v="9154.8799999999792"/>
    <n v="0"/>
    <n v="536"/>
    <n v="0"/>
  </r>
  <r>
    <x v="4"/>
    <x v="3"/>
    <x v="1"/>
    <x v="22"/>
    <x v="139"/>
    <n v="5533.9199999999901"/>
    <n v="0"/>
    <n v="324"/>
    <n v="0"/>
  </r>
  <r>
    <x v="4"/>
    <x v="3"/>
    <x v="1"/>
    <x v="22"/>
    <x v="140"/>
    <n v="10145.52"/>
    <n v="0"/>
    <n v="594"/>
    <n v="0"/>
  </r>
  <r>
    <x v="4"/>
    <x v="3"/>
    <x v="1"/>
    <x v="22"/>
    <x v="141"/>
    <n v="13305.32"/>
    <n v="0"/>
    <n v="779"/>
    <n v="0"/>
  </r>
  <r>
    <x v="4"/>
    <x v="3"/>
    <x v="1"/>
    <x v="22"/>
    <x v="145"/>
    <n v="8864.5199999999895"/>
    <n v="0"/>
    <n v="519"/>
    <n v="0"/>
  </r>
  <r>
    <x v="4"/>
    <x v="3"/>
    <x v="1"/>
    <x v="22"/>
    <x v="146"/>
    <n v="9359.8399999999801"/>
    <n v="0"/>
    <n v="548"/>
    <n v="0"/>
  </r>
  <r>
    <x v="4"/>
    <x v="3"/>
    <x v="1"/>
    <x v="2"/>
    <x v="7"/>
    <n v="116037.960000002"/>
    <n v="1371.2270000000001"/>
    <n v="14728.799999999799"/>
    <n v="11890.359999999901"/>
  </r>
  <r>
    <x v="4"/>
    <x v="3"/>
    <x v="1"/>
    <x v="2"/>
    <x v="8"/>
    <n v="355483.20000001299"/>
    <n v="3630.7440000000302"/>
    <n v="44815.930000000502"/>
    <n v="31337.279999999799"/>
  </r>
  <r>
    <x v="4"/>
    <x v="3"/>
    <x v="1"/>
    <x v="3"/>
    <x v="9"/>
    <n v="7438.8600000000397"/>
    <n v="754.59999999999502"/>
    <n v="1475.32"/>
    <n v="7788.55"/>
  </r>
  <r>
    <x v="4"/>
    <x v="3"/>
    <x v="1"/>
    <x v="3"/>
    <x v="10"/>
    <n v="7883.9200000000201"/>
    <n v="661.35999999999603"/>
    <n v="1425.19999999999"/>
    <n v="6826.1800000000103"/>
  </r>
  <r>
    <x v="4"/>
    <x v="3"/>
    <x v="1"/>
    <x v="3"/>
    <x v="11"/>
    <n v="5892.71000000002"/>
    <n v="684.59999999999798"/>
    <n v="1255.52"/>
    <n v="7066.05"/>
  </r>
  <r>
    <x v="4"/>
    <x v="3"/>
    <x v="1"/>
    <x v="3"/>
    <x v="12"/>
    <n v="6690.3500000000204"/>
    <n v="616.83999999999696"/>
    <n v="1265.04"/>
    <n v="6366.6700000000101"/>
  </r>
  <r>
    <x v="4"/>
    <x v="3"/>
    <x v="1"/>
    <x v="4"/>
    <x v="13"/>
    <n v="148518.86001"/>
    <n v="119.25"/>
    <n v="30010.5000000004"/>
    <n v="704.73999000000003"/>
  </r>
  <r>
    <x v="4"/>
    <x v="3"/>
    <x v="1"/>
    <x v="4"/>
    <x v="14"/>
    <n v="267217.32008000102"/>
    <n v="513.6"/>
    <n v="53832.599999999598"/>
    <n v="3009.4799200000002"/>
  </r>
  <r>
    <x v="4"/>
    <x v="3"/>
    <x v="1"/>
    <x v="4"/>
    <x v="15"/>
    <n v="614876.17004000396"/>
    <n v="662"/>
    <n v="142952.400000002"/>
    <n v="2977.4299599999999"/>
  </r>
  <r>
    <x v="4"/>
    <x v="3"/>
    <x v="1"/>
    <x v="4"/>
    <x v="16"/>
    <n v="279450.27056000102"/>
    <n v="3528.15"/>
    <n v="59108.399999998597"/>
    <n v="19731.329440000001"/>
  </r>
  <r>
    <x v="4"/>
    <x v="3"/>
    <x v="1"/>
    <x v="4"/>
    <x v="17"/>
    <n v="218815.75995000001"/>
    <n v="273.45"/>
    <n v="44020.799999999603"/>
    <n v="1598.7400500000001"/>
  </r>
  <r>
    <x v="4"/>
    <x v="3"/>
    <x v="1"/>
    <x v="4"/>
    <x v="18"/>
    <n v="145672.92012"/>
    <n v="2134.0500000000102"/>
    <n v="32381.100000000599"/>
    <n v="11896.37988"/>
  </r>
  <r>
    <x v="4"/>
    <x v="3"/>
    <x v="1"/>
    <x v="4"/>
    <x v="19"/>
    <n v="135149.06002999999"/>
    <n v="129.9"/>
    <n v="28660.500000000298"/>
    <n v="750.03997000000004"/>
  </r>
  <r>
    <x v="4"/>
    <x v="3"/>
    <x v="1"/>
    <x v="4"/>
    <x v="20"/>
    <n v="175871.32008"/>
    <n v="2232.9"/>
    <n v="38196.9"/>
    <n v="12828.97992"/>
  </r>
  <r>
    <x v="4"/>
    <x v="3"/>
    <x v="1"/>
    <x v="4"/>
    <x v="21"/>
    <n v="132069.709849999"/>
    <n v="7180.00000000001"/>
    <n v="34005.5999999997"/>
    <n v="40769.170149999904"/>
  </r>
  <r>
    <x v="4"/>
    <x v="3"/>
    <x v="1"/>
    <x v="4"/>
    <x v="22"/>
    <n v="113189.200019998"/>
    <n v="558.4"/>
    <n v="23515.199999999899"/>
    <n v="3250.4599800000001"/>
  </r>
  <r>
    <x v="4"/>
    <x v="3"/>
    <x v="1"/>
    <x v="4"/>
    <x v="23"/>
    <n v="501451.240690001"/>
    <n v="7194.74999999995"/>
    <n v="110219.39999999601"/>
    <n v="41084.059310000201"/>
  </r>
  <r>
    <x v="4"/>
    <x v="3"/>
    <x v="1"/>
    <x v="4"/>
    <x v="24"/>
    <n v="744768.03059000801"/>
    <n v="15987.4000000001"/>
    <n v="164199.60000000501"/>
    <n v="94739.549409999599"/>
  </r>
  <r>
    <x v="4"/>
    <x v="3"/>
    <x v="1"/>
    <x v="4"/>
    <x v="25"/>
    <n v="359367.32001999801"/>
    <n v="1194.8"/>
    <n v="71269.199999999604"/>
    <n v="6906.7599799999998"/>
  </r>
  <r>
    <x v="4"/>
    <x v="3"/>
    <x v="1"/>
    <x v="4"/>
    <x v="26"/>
    <n v="1781934.2600501699"/>
    <n v="10202"/>
    <n v="424115.99999998399"/>
    <n v="46273.179949999503"/>
  </r>
  <r>
    <x v="4"/>
    <x v="3"/>
    <x v="1"/>
    <x v="4"/>
    <x v="27"/>
    <n v="251688.81025000001"/>
    <n v="6626.6"/>
    <n v="56786.399999998299"/>
    <n v="38371.289749999902"/>
  </r>
  <r>
    <x v="4"/>
    <x v="3"/>
    <x v="1"/>
    <x v="4"/>
    <x v="28"/>
    <n v="150203.750009999"/>
    <n v="405"/>
    <n v="29411.9999999998"/>
    <n v="2367.3099900000002"/>
  </r>
  <r>
    <x v="4"/>
    <x v="3"/>
    <x v="1"/>
    <x v="4"/>
    <x v="29"/>
    <n v="221735.62"/>
    <n v="4241.7999999999902"/>
    <n v="48218.399999999099"/>
    <n v="24234.559999999899"/>
  </r>
  <r>
    <x v="4"/>
    <x v="3"/>
    <x v="1"/>
    <x v="4"/>
    <x v="30"/>
    <n v="146261.44999999899"/>
    <n v="529"/>
    <n v="29451.5999999999"/>
    <n v="3077.17"/>
  </r>
  <r>
    <x v="4"/>
    <x v="3"/>
    <x v="1"/>
    <x v="23"/>
    <x v="147"/>
    <n v="51263.010000000802"/>
    <n v="0"/>
    <n v="1964.0999999999899"/>
    <n v="0"/>
  </r>
  <r>
    <x v="4"/>
    <x v="3"/>
    <x v="1"/>
    <x v="23"/>
    <x v="148"/>
    <n v="56422.980000001102"/>
    <n v="0"/>
    <n v="2161.7999999999902"/>
    <n v="0"/>
  </r>
  <r>
    <x v="4"/>
    <x v="3"/>
    <x v="1"/>
    <x v="23"/>
    <x v="149"/>
    <n v="75872.700000001103"/>
    <n v="0"/>
    <n v="2907"/>
    <n v="0"/>
  </r>
  <r>
    <x v="4"/>
    <x v="3"/>
    <x v="1"/>
    <x v="5"/>
    <x v="31"/>
    <n v="12449.6"/>
    <n v="4"/>
    <n v="3560"/>
    <n v="14.4"/>
  </r>
  <r>
    <x v="4"/>
    <x v="3"/>
    <x v="1"/>
    <x v="6"/>
    <x v="150"/>
    <n v="823.25"/>
    <n v="273.42000000000098"/>
    <n v="306.64999999999998"/>
    <n v="6798.75"/>
  </r>
  <r>
    <x v="4"/>
    <x v="3"/>
    <x v="1"/>
    <x v="6"/>
    <x v="151"/>
    <n v="3829.5"/>
    <n v="147.684"/>
    <n v="301.73"/>
    <n v="3672.25"/>
  </r>
  <r>
    <x v="4"/>
    <x v="3"/>
    <x v="1"/>
    <x v="6"/>
    <x v="32"/>
    <n v="4181"/>
    <n v="132.43199999999999"/>
    <n v="300.68"/>
    <n v="3293"/>
  </r>
  <r>
    <x v="4"/>
    <x v="3"/>
    <x v="1"/>
    <x v="6"/>
    <x v="33"/>
    <n v="4689.75"/>
    <n v="183.768"/>
    <n v="372.54000000000099"/>
    <n v="4569.5"/>
  </r>
  <r>
    <x v="4"/>
    <x v="3"/>
    <x v="1"/>
    <x v="7"/>
    <x v="34"/>
    <n v="475521.39999996498"/>
    <n v="19591.020000001401"/>
    <n v="88618.3200000004"/>
    <n v="134960.360000004"/>
  </r>
  <r>
    <x v="4"/>
    <x v="3"/>
    <x v="1"/>
    <x v="7"/>
    <x v="35"/>
    <n v="222548.73"/>
    <n v="9100.5"/>
    <n v="42722.189999997601"/>
    <n v="60427.3200000012"/>
  </r>
  <r>
    <x v="4"/>
    <x v="3"/>
    <x v="1"/>
    <x v="7"/>
    <x v="36"/>
    <n v="119533.65999999701"/>
    <n v="6591.75000000005"/>
    <n v="28971.4"/>
    <n v="35207.700000001503"/>
  </r>
  <r>
    <x v="4"/>
    <x v="3"/>
    <x v="1"/>
    <x v="8"/>
    <x v="152"/>
    <n v="33882.519999999902"/>
    <n v="1065.75"/>
    <n v="8244.25"/>
    <n v="5030.3400000000202"/>
  </r>
  <r>
    <x v="4"/>
    <x v="3"/>
    <x v="1"/>
    <x v="8"/>
    <x v="37"/>
    <n v="593074.63999995904"/>
    <n v="14836.1400000007"/>
    <n v="100927.61999999901"/>
    <n v="102204.52000000401"/>
  </r>
  <r>
    <x v="4"/>
    <x v="3"/>
    <x v="1"/>
    <x v="8"/>
    <x v="38"/>
    <n v="262328.969999997"/>
    <n v="8609.25"/>
    <n v="48227.839999997101"/>
    <n v="57165.420000001002"/>
  </r>
  <r>
    <x v="4"/>
    <x v="3"/>
    <x v="1"/>
    <x v="8"/>
    <x v="39"/>
    <n v="118866.27999999899"/>
    <n v="5026.8999999999896"/>
    <n v="27281.599999999999"/>
    <n v="26849.5600000007"/>
  </r>
  <r>
    <x v="4"/>
    <x v="3"/>
    <x v="1"/>
    <x v="9"/>
    <x v="40"/>
    <n v="322114.80000001698"/>
    <n v="3271.1040000000298"/>
    <n v="40681.4200000009"/>
    <n v="28167.8399999998"/>
  </r>
  <r>
    <x v="4"/>
    <x v="3"/>
    <x v="1"/>
    <x v="9"/>
    <x v="41"/>
    <n v="283566.92000000202"/>
    <n v="6574.6079999997301"/>
    <n v="39554.520000003002"/>
    <n v="56614.6800000004"/>
  </r>
  <r>
    <x v="4"/>
    <x v="3"/>
    <x v="1"/>
    <x v="10"/>
    <x v="42"/>
    <n v="14228.9999999999"/>
    <n v="370.73600000000101"/>
    <n v="1256.67"/>
    <n v="5944.56"/>
  </r>
  <r>
    <x v="4"/>
    <x v="3"/>
    <x v="1"/>
    <x v="10"/>
    <x v="43"/>
    <n v="7752.4799999999696"/>
    <n v="190.512"/>
    <n v="640.12000000000103"/>
    <n v="3281.04"/>
  </r>
  <r>
    <x v="4"/>
    <x v="3"/>
    <x v="1"/>
    <x v="10"/>
    <x v="44"/>
    <n v="17911.799999999901"/>
    <n v="205.792"/>
    <n v="1256.79"/>
    <n v="3511.68"/>
  </r>
  <r>
    <x v="4"/>
    <x v="3"/>
    <x v="1"/>
    <x v="10"/>
    <x v="45"/>
    <n v="19968.959999999901"/>
    <n v="350.9"/>
    <n v="1531.8600000000099"/>
    <n v="5933.4"/>
  </r>
  <r>
    <x v="4"/>
    <x v="3"/>
    <x v="1"/>
    <x v="10"/>
    <x v="46"/>
    <n v="28484.039999999801"/>
    <n v="965.08800000000099"/>
    <n v="2617.1099999999901"/>
    <n v="16620.96"/>
  </r>
  <r>
    <x v="4"/>
    <x v="3"/>
    <x v="1"/>
    <x v="10"/>
    <x v="47"/>
    <n v="39818.879999999597"/>
    <n v="1561.68"/>
    <n v="3869.08"/>
    <n v="26895.599999999999"/>
  </r>
  <r>
    <x v="4"/>
    <x v="3"/>
    <x v="1"/>
    <x v="10"/>
    <x v="48"/>
    <n v="8769.8999999999705"/>
    <n v="314.928"/>
    <n v="823.56"/>
    <n v="5423.76"/>
  </r>
  <r>
    <x v="4"/>
    <x v="3"/>
    <x v="1"/>
    <x v="10"/>
    <x v="49"/>
    <n v="40542.4200000001"/>
    <n v="1816.884"/>
    <n v="4165.46"/>
    <n v="31290.780000000101"/>
  </r>
  <r>
    <x v="4"/>
    <x v="3"/>
    <x v="1"/>
    <x v="10"/>
    <x v="50"/>
    <n v="29192.699999999801"/>
    <n v="834.13000000000397"/>
    <n v="2560.5800000000399"/>
    <n v="14104.38"/>
  </r>
  <r>
    <x v="4"/>
    <x v="3"/>
    <x v="1"/>
    <x v="10"/>
    <x v="51"/>
    <n v="24077.699999999899"/>
    <n v="1045.008"/>
    <n v="2570.1800000000098"/>
    <n v="16472.16"/>
  </r>
  <r>
    <x v="4"/>
    <x v="3"/>
    <x v="1"/>
    <x v="11"/>
    <x v="52"/>
    <n v="111901.57"/>
    <n v="564.900000000001"/>
    <n v="2922.8499999999899"/>
    <n v="26808.54"/>
  </r>
  <r>
    <x v="4"/>
    <x v="3"/>
    <x v="1"/>
    <x v="11"/>
    <x v="53"/>
    <n v="292478.56000000599"/>
    <n v="1630"/>
    <n v="12304.4"/>
    <n v="44662"/>
  </r>
  <r>
    <x v="4"/>
    <x v="3"/>
    <x v="1"/>
    <x v="11"/>
    <x v="54"/>
    <n v="135888.76"/>
    <n v="276.07499999999999"/>
    <n v="2940.0999999999899"/>
    <n v="14085.96"/>
  </r>
  <r>
    <x v="4"/>
    <x v="3"/>
    <x v="1"/>
    <x v="11"/>
    <x v="174"/>
    <n v="-90.18"/>
    <n v="2.7"/>
    <n v="0"/>
    <n v="90.18"/>
  </r>
  <r>
    <x v="4"/>
    <x v="3"/>
    <x v="1"/>
    <x v="11"/>
    <x v="55"/>
    <n v="158265.9"/>
    <n v="265.5"/>
    <n v="5004.00000000001"/>
    <n v="8867.7000000000007"/>
  </r>
  <r>
    <x v="4"/>
    <x v="3"/>
    <x v="1"/>
    <x v="11"/>
    <x v="56"/>
    <n v="212384.15999999901"/>
    <n v="485"/>
    <n v="6077"/>
    <n v="18420.3"/>
  </r>
  <r>
    <x v="4"/>
    <x v="3"/>
    <x v="1"/>
    <x v="11"/>
    <x v="175"/>
    <n v="324275.47999999701"/>
    <n v="194.2"/>
    <n v="8435"/>
    <n v="7641.7699999999904"/>
  </r>
  <r>
    <x v="4"/>
    <x v="3"/>
    <x v="1"/>
    <x v="11"/>
    <x v="176"/>
    <n v="-75.959999999999994"/>
    <n v="2"/>
    <n v="0"/>
    <n v="75.959999999999994"/>
  </r>
  <r>
    <x v="4"/>
    <x v="3"/>
    <x v="1"/>
    <x v="11"/>
    <x v="57"/>
    <n v="135550.040000001"/>
    <n v="3624"/>
    <n v="9397"/>
    <n v="85091.520000000106"/>
  </r>
  <r>
    <x v="4"/>
    <x v="3"/>
    <x v="1"/>
    <x v="11"/>
    <x v="58"/>
    <n v="135737.52000000401"/>
    <n v="2530.8000000000002"/>
    <n v="8773.1999999998698"/>
    <n v="55030.839999999698"/>
  </r>
  <r>
    <x v="4"/>
    <x v="3"/>
    <x v="1"/>
    <x v="11"/>
    <x v="233"/>
    <n v="47515.959999999701"/>
    <n v="263"/>
    <n v="2691"/>
    <n v="5146.91"/>
  </r>
  <r>
    <x v="4"/>
    <x v="3"/>
    <x v="1"/>
    <x v="12"/>
    <x v="59"/>
    <n v="675277.619999983"/>
    <n v="14002.5000000004"/>
    <n v="37863.899999998801"/>
    <n v="396270.74999999098"/>
  </r>
  <r>
    <x v="4"/>
    <x v="3"/>
    <x v="1"/>
    <x v="13"/>
    <x v="60"/>
    <n v="372741.899999997"/>
    <n v="3109.9720000000402"/>
    <n v="18438.9900000003"/>
    <n v="75795.799999999799"/>
  </r>
  <r>
    <x v="4"/>
    <x v="3"/>
    <x v="1"/>
    <x v="14"/>
    <x v="61"/>
    <n v="251537.220000003"/>
    <n v="1574.056"/>
    <n v="18512.77"/>
    <n v="23401.200000000099"/>
  </r>
  <r>
    <x v="4"/>
    <x v="3"/>
    <x v="1"/>
    <x v="14"/>
    <x v="62"/>
    <n v="1123761.21"/>
    <n v="10221.7680000001"/>
    <n v="76024.840000001801"/>
    <n v="174621.87000000299"/>
  </r>
  <r>
    <x v="4"/>
    <x v="3"/>
    <x v="1"/>
    <x v="15"/>
    <x v="223"/>
    <n v="30199.919999999998"/>
    <n v="1959.12"/>
    <n v="7867.7999999999302"/>
    <n v="10013.280000000101"/>
  </r>
  <r>
    <x v="4"/>
    <x v="3"/>
    <x v="1"/>
    <x v="15"/>
    <x v="153"/>
    <n v="22896.960000000199"/>
    <n v="2041.2"/>
    <n v="6521.0399999999299"/>
    <n v="10432.800000000099"/>
  </r>
  <r>
    <x v="4"/>
    <x v="3"/>
    <x v="1"/>
    <x v="15"/>
    <x v="224"/>
    <n v="18022.800000000199"/>
    <n v="2107.08"/>
    <n v="5633.2799999999497"/>
    <n v="10769.5200000001"/>
  </r>
  <r>
    <x v="4"/>
    <x v="3"/>
    <x v="1"/>
    <x v="15"/>
    <x v="225"/>
    <n v="29454.720000000001"/>
    <n v="2123.2800000000002"/>
    <n v="7886.1599999999198"/>
    <n v="10852.3200000001"/>
  </r>
  <r>
    <x v="4"/>
    <x v="3"/>
    <x v="1"/>
    <x v="15"/>
    <x v="154"/>
    <n v="465518.15999999299"/>
    <n v="879.10100000000205"/>
    <n v="91958.7500000031"/>
    <n v="4493.28"/>
  </r>
  <r>
    <x v="4"/>
    <x v="3"/>
    <x v="1"/>
    <x v="15"/>
    <x v="155"/>
    <n v="328533.83999999502"/>
    <n v="1659.9190000000001"/>
    <n v="65938.320000002001"/>
    <n v="8484.2400000000707"/>
  </r>
  <r>
    <x v="4"/>
    <x v="3"/>
    <x v="1"/>
    <x v="15"/>
    <x v="156"/>
    <n v="261217.43999999599"/>
    <n v="2402.9499999999898"/>
    <n v="53510.760000001603"/>
    <n v="12282.0000000002"/>
  </r>
  <r>
    <x v="4"/>
    <x v="3"/>
    <x v="1"/>
    <x v="15"/>
    <x v="157"/>
    <n v="429422.87999999302"/>
    <n v="1435.2929999999999"/>
    <n v="85452.840000002805"/>
    <n v="7336.0800000000399"/>
  </r>
  <r>
    <x v="4"/>
    <x v="3"/>
    <x v="1"/>
    <x v="15"/>
    <x v="67"/>
    <n v="45491.600000000297"/>
    <n v="5498.45999999997"/>
    <n v="12942.54"/>
    <n v="33601.699999999699"/>
  </r>
  <r>
    <x v="4"/>
    <x v="3"/>
    <x v="1"/>
    <x v="15"/>
    <x v="68"/>
    <n v="42904.399999999601"/>
    <n v="4246.3799999999901"/>
    <n v="11267.1"/>
    <n v="25950.0999999999"/>
  </r>
  <r>
    <x v="4"/>
    <x v="3"/>
    <x v="1"/>
    <x v="15"/>
    <x v="69"/>
    <n v="32003.399999999401"/>
    <n v="4923.5399999999599"/>
    <n v="10160.459999999901"/>
    <n v="30088.299999999799"/>
  </r>
  <r>
    <x v="4"/>
    <x v="3"/>
    <x v="1"/>
    <x v="15"/>
    <x v="70"/>
    <n v="46995.300000000403"/>
    <n v="5494.6799999999603"/>
    <n v="13182.120000000101"/>
    <n v="33562.099999999802"/>
  </r>
  <r>
    <x v="4"/>
    <x v="3"/>
    <x v="1"/>
    <x v="15"/>
    <x v="71"/>
    <n v="765301.89999998698"/>
    <n v="4792.49999999994"/>
    <n v="130023.720000003"/>
    <n v="29287.499999999502"/>
  </r>
  <r>
    <x v="4"/>
    <x v="3"/>
    <x v="1"/>
    <x v="15"/>
    <x v="72"/>
    <n v="530404.59999999299"/>
    <n v="6915.2399999999398"/>
    <n v="93708.720000005298"/>
    <n v="42259.799999999203"/>
  </r>
  <r>
    <x v="4"/>
    <x v="3"/>
    <x v="1"/>
    <x v="15"/>
    <x v="73"/>
    <n v="377775.539999998"/>
    <n v="8134.0199999999404"/>
    <n v="69951.960000004707"/>
    <n v="49708.659999999101"/>
  </r>
  <r>
    <x v="4"/>
    <x v="3"/>
    <x v="1"/>
    <x v="15"/>
    <x v="74"/>
    <n v="700387.59999998496"/>
    <n v="8727.3000000000302"/>
    <n v="123336.18000000301"/>
    <n v="53333.499999998603"/>
  </r>
  <r>
    <x v="4"/>
    <x v="3"/>
    <x v="1"/>
    <x v="15"/>
    <x v="75"/>
    <n v="180194.1"/>
    <n v="8847"/>
    <n v="40460"/>
    <n v="50427.899999999601"/>
  </r>
  <r>
    <x v="4"/>
    <x v="3"/>
    <x v="1"/>
    <x v="15"/>
    <x v="76"/>
    <n v="128056.2"/>
    <n v="9982"/>
    <n v="32448"/>
    <n v="56897.399999999398"/>
  </r>
  <r>
    <x v="4"/>
    <x v="3"/>
    <x v="1"/>
    <x v="15"/>
    <x v="77"/>
    <n v="160209.9"/>
    <n v="10532"/>
    <n v="38639"/>
    <n v="60032.399999999099"/>
  </r>
  <r>
    <x v="4"/>
    <x v="3"/>
    <x v="1"/>
    <x v="0"/>
    <x v="78"/>
    <n v="46411.560000000398"/>
    <n v="587.328000000001"/>
    <n v="3573.56"/>
    <n v="9161.03999999999"/>
  </r>
  <r>
    <x v="4"/>
    <x v="3"/>
    <x v="1"/>
    <x v="0"/>
    <x v="79"/>
    <n v="320693.37"/>
    <n v="1009.664"/>
    <n v="21333.000000000298"/>
    <n v="15980.16"/>
  </r>
  <r>
    <x v="4"/>
    <x v="3"/>
    <x v="1"/>
    <x v="0"/>
    <x v="80"/>
    <n v="190874.76000000199"/>
    <n v="1242.5519999999999"/>
    <n v="13508.4399999999"/>
    <n v="19381.110000000099"/>
  </r>
  <r>
    <x v="4"/>
    <x v="3"/>
    <x v="1"/>
    <x v="0"/>
    <x v="81"/>
    <n v="203619.150000002"/>
    <n v="1201.704"/>
    <n v="14277.369999999901"/>
    <n v="18743.97"/>
  </r>
  <r>
    <x v="4"/>
    <x v="3"/>
    <x v="1"/>
    <x v="0"/>
    <x v="82"/>
    <n v="122835.179999998"/>
    <n v="550.13700000000097"/>
    <n v="7434.1000000000704"/>
    <n v="9806.7899999999208"/>
  </r>
  <r>
    <x v="4"/>
    <x v="3"/>
    <x v="1"/>
    <x v="0"/>
    <x v="83"/>
    <n v="135866.90999999599"/>
    <n v="5313.6899999999796"/>
    <n v="12939.06"/>
    <n v="94727.339999999007"/>
  </r>
  <r>
    <x v="4"/>
    <x v="3"/>
    <x v="1"/>
    <x v="0"/>
    <x v="84"/>
    <n v="198263.700000004"/>
    <n v="10267.476000000001"/>
    <n v="21433.1799999992"/>
    <n v="183028.920000001"/>
  </r>
  <r>
    <x v="4"/>
    <x v="3"/>
    <x v="1"/>
    <x v="0"/>
    <x v="158"/>
    <n v="265978.88999999501"/>
    <n v="0"/>
    <n v="14929.779999999901"/>
    <n v="0"/>
  </r>
  <r>
    <x v="4"/>
    <x v="3"/>
    <x v="1"/>
    <x v="0"/>
    <x v="85"/>
    <n v="1438368.1499999899"/>
    <n v="10073.1800000002"/>
    <n v="89585.599999998507"/>
    <n v="182206.050000002"/>
  </r>
  <r>
    <x v="4"/>
    <x v="3"/>
    <x v="1"/>
    <x v="0"/>
    <x v="86"/>
    <n v="897984.87000000197"/>
    <n v="8051.8170000001601"/>
    <n v="58439.399999998001"/>
    <n v="143532.39000000001"/>
  </r>
  <r>
    <x v="4"/>
    <x v="3"/>
    <x v="1"/>
    <x v="0"/>
    <x v="87"/>
    <n v="898810.20000000205"/>
    <n v="8862.2220000001398"/>
    <n v="59298.3499999985"/>
    <n v="157978.74"/>
  </r>
  <r>
    <x v="4"/>
    <x v="3"/>
    <x v="1"/>
    <x v="16"/>
    <x v="90"/>
    <n v="85456.060000003999"/>
    <n v="10224"/>
    <n v="33550.5"/>
    <n v="39853.760000001799"/>
  </r>
  <r>
    <x v="4"/>
    <x v="3"/>
    <x v="1"/>
    <x v="16"/>
    <x v="91"/>
    <n v="134687.45999998599"/>
    <n v="12280.5"/>
    <n v="48822"/>
    <n v="47920.620000002498"/>
  </r>
  <r>
    <x v="4"/>
    <x v="3"/>
    <x v="1"/>
    <x v="16"/>
    <x v="92"/>
    <n v="370849.03999990999"/>
    <n v="28927.5"/>
    <n v="127813.5"/>
    <n v="112913.30000000801"/>
  </r>
  <r>
    <x v="4"/>
    <x v="3"/>
    <x v="1"/>
    <x v="16"/>
    <x v="93"/>
    <n v="154630.33999998"/>
    <n v="13222.5"/>
    <n v="54996"/>
    <n v="51589.500000002699"/>
  </r>
  <r>
    <x v="4"/>
    <x v="3"/>
    <x v="1"/>
    <x v="16"/>
    <x v="94"/>
    <n v="139644.79999999999"/>
    <n v="2516.7599999999802"/>
    <n v="33936.840000002099"/>
    <n v="11185.6"/>
  </r>
  <r>
    <x v="4"/>
    <x v="3"/>
    <x v="1"/>
    <x v="16"/>
    <x v="95"/>
    <n v="185239.99999999299"/>
    <n v="6863.7599999999102"/>
    <n v="48542.760000005401"/>
    <n v="30505.599999999198"/>
  </r>
  <r>
    <x v="4"/>
    <x v="3"/>
    <x v="1"/>
    <x v="16"/>
    <x v="96"/>
    <n v="85264.800000002899"/>
    <n v="3224.6999999999698"/>
    <n v="22409.280000000799"/>
    <n v="14331.9999999999"/>
  </r>
  <r>
    <x v="4"/>
    <x v="3"/>
    <x v="1"/>
    <x v="16"/>
    <x v="97"/>
    <n v="502031.99999998597"/>
    <n v="18198"/>
    <n v="106363.5"/>
    <n v="106712.80000000801"/>
  </r>
  <r>
    <x v="4"/>
    <x v="3"/>
    <x v="1"/>
    <x v="16"/>
    <x v="98"/>
    <n v="829386.85999987402"/>
    <n v="18511.5"/>
    <n v="239508"/>
    <n v="72282.260000004098"/>
  </r>
  <r>
    <x v="4"/>
    <x v="3"/>
    <x v="1"/>
    <x v="16"/>
    <x v="99"/>
    <n v="552465.60000000696"/>
    <n v="27918"/>
    <n v="124899"/>
    <n v="163702.400000002"/>
  </r>
  <r>
    <x v="4"/>
    <x v="3"/>
    <x v="1"/>
    <x v="16"/>
    <x v="100"/>
    <n v="256857.60000000699"/>
    <n v="3295.43999999996"/>
    <n v="41824.080000003902"/>
    <n v="21969.6000000003"/>
  </r>
  <r>
    <x v="4"/>
    <x v="3"/>
    <x v="1"/>
    <x v="16"/>
    <x v="101"/>
    <n v="247331.199999987"/>
    <n v="6098.0399999999499"/>
    <n v="61747.560000005797"/>
    <n v="27102.399999999099"/>
  </r>
  <r>
    <x v="4"/>
    <x v="3"/>
    <x v="1"/>
    <x v="16"/>
    <x v="102"/>
    <n v="209894.40000000701"/>
    <n v="7635.5999999999103"/>
    <n v="39119.7600000038"/>
    <n v="50903.999999999498"/>
  </r>
  <r>
    <x v="4"/>
    <x v="3"/>
    <x v="1"/>
    <x v="17"/>
    <x v="103"/>
    <n v="1195294.1000000101"/>
    <n v="30663.600000001901"/>
    <n v="319635.80000001402"/>
    <n v="126835.80000000499"/>
  </r>
  <r>
    <x v="4"/>
    <x v="3"/>
    <x v="1"/>
    <x v="17"/>
    <x v="104"/>
    <n v="914100.71999991802"/>
    <n v="31265.4000000013"/>
    <n v="178701.00000000399"/>
    <n v="193845.480000007"/>
  </r>
  <r>
    <x v="4"/>
    <x v="3"/>
    <x v="1"/>
    <x v="17"/>
    <x v="105"/>
    <n v="33651.120000000199"/>
    <n v="2285.6"/>
    <n v="7713.1999999998598"/>
    <n v="14170.719999999899"/>
  </r>
  <r>
    <x v="4"/>
    <x v="3"/>
    <x v="1"/>
    <x v="17"/>
    <x v="106"/>
    <n v="294680.31999999"/>
    <n v="8596.5"/>
    <n v="71383.5"/>
    <n v="40346.240000001999"/>
  </r>
  <r>
    <x v="4"/>
    <x v="3"/>
    <x v="1"/>
    <x v="17"/>
    <x v="107"/>
    <n v="324228.450000029"/>
    <n v="15779.879999999701"/>
    <n v="72167.400000006804"/>
    <n v="90734.100000004299"/>
  </r>
  <r>
    <x v="4"/>
    <x v="3"/>
    <x v="1"/>
    <x v="17"/>
    <x v="108"/>
    <n v="136568.959999996"/>
    <n v="8313"/>
    <n v="37411.5"/>
    <n v="39015.680000001703"/>
  </r>
  <r>
    <x v="4"/>
    <x v="3"/>
    <x v="1"/>
    <x v="17"/>
    <x v="109"/>
    <n v="4905662.0800002702"/>
    <n v="100989"/>
    <n v="1146229.5"/>
    <n v="473975.039999976"/>
  </r>
  <r>
    <x v="4"/>
    <x v="3"/>
    <x v="1"/>
    <x v="17"/>
    <x v="110"/>
    <n v="1462111.0799998399"/>
    <n v="35545.300000001902"/>
    <n v="389478.70000000898"/>
    <n v="146838.86000000199"/>
  </r>
  <r>
    <x v="4"/>
    <x v="3"/>
    <x v="1"/>
    <x v="17"/>
    <x v="111"/>
    <n v="6345.08"/>
    <n v="511.4"/>
    <n v="1534.8"/>
    <n v="3170.68"/>
  </r>
  <r>
    <x v="4"/>
    <x v="3"/>
    <x v="1"/>
    <x v="17"/>
    <x v="112"/>
    <n v="2699.2800000000102"/>
    <n v="423.36000000000098"/>
    <n v="892.800000000002"/>
    <n v="2434.3200000000002"/>
  </r>
  <r>
    <x v="4"/>
    <x v="3"/>
    <x v="1"/>
    <x v="17"/>
    <x v="113"/>
    <n v="973688.80000010098"/>
    <n v="20047.250000000098"/>
    <n v="220443.250000006"/>
    <n v="97406.049999999304"/>
  </r>
  <r>
    <x v="4"/>
    <x v="3"/>
    <x v="1"/>
    <x v="18"/>
    <x v="226"/>
    <n v="166875.6"/>
    <n v="76.8"/>
    <n v="6864.9600000000801"/>
    <n v="1888"/>
  </r>
  <r>
    <x v="4"/>
    <x v="3"/>
    <x v="1"/>
    <x v="18"/>
    <x v="114"/>
    <n v="171158.399999999"/>
    <n v="7.02"/>
    <n v="7342.3799999998701"/>
    <n v="163.80000000000001"/>
  </r>
  <r>
    <x v="4"/>
    <x v="3"/>
    <x v="1"/>
    <x v="18"/>
    <x v="115"/>
    <n v="825333.75999990501"/>
    <n v="1127.405"/>
    <n v="30168.800000003499"/>
    <n v="32035.84"/>
  </r>
  <r>
    <x v="4"/>
    <x v="3"/>
    <x v="1"/>
    <x v="19"/>
    <x v="118"/>
    <n v="1134242.20000002"/>
    <n v="57287.999999998101"/>
    <n v="331500.400000019"/>
    <n v="236964.000000014"/>
  </r>
  <r>
    <x v="4"/>
    <x v="3"/>
    <x v="1"/>
    <x v="19"/>
    <x v="119"/>
    <n v="1449232.5799998399"/>
    <n v="52342.100000003302"/>
    <n v="403158.00000001403"/>
    <n v="216227.02000001"/>
  </r>
  <r>
    <x v="4"/>
    <x v="3"/>
    <x v="1"/>
    <x v="19"/>
    <x v="120"/>
    <n v="280332.79999998701"/>
    <n v="28831.5"/>
    <n v="88561.5"/>
    <n v="135315.839999997"/>
  </r>
  <r>
    <x v="4"/>
    <x v="3"/>
    <x v="1"/>
    <x v="19"/>
    <x v="116"/>
    <n v="324737.46000002697"/>
    <n v="16076.5199999997"/>
    <n v="72552.600000006598"/>
    <n v="92439.990000004094"/>
  </r>
  <r>
    <x v="4"/>
    <x v="3"/>
    <x v="1"/>
    <x v="19"/>
    <x v="121"/>
    <n v="697342.24000009999"/>
    <n v="32142.749999999"/>
    <n v="175663.550000004"/>
    <n v="156175.950000007"/>
  </r>
  <r>
    <x v="4"/>
    <x v="3"/>
    <x v="1"/>
    <x v="19"/>
    <x v="122"/>
    <n v="3296113.9200001801"/>
    <n v="157462.5"/>
    <n v="859759.5"/>
    <n v="739023.99999997404"/>
  </r>
  <r>
    <x v="4"/>
    <x v="3"/>
    <x v="1"/>
    <x v="19"/>
    <x v="117"/>
    <n v="271949.35999998701"/>
    <n v="19062.0000000006"/>
    <n v="62924.799999997202"/>
    <n v="118184.400000004"/>
  </r>
  <r>
    <x v="4"/>
    <x v="3"/>
    <x v="1"/>
    <x v="13"/>
    <x v="123"/>
    <n v="130286.610000003"/>
    <n v="2413"/>
    <n v="8626"/>
    <n v="50600.610000000102"/>
  </r>
  <r>
    <x v="4"/>
    <x v="3"/>
    <x v="1"/>
    <x v="4"/>
    <x v="124"/>
    <n v="-10.66"/>
    <n v="2.6"/>
    <n v="0"/>
    <n v="10.66"/>
  </r>
  <r>
    <x v="4"/>
    <x v="3"/>
    <x v="1"/>
    <x v="4"/>
    <x v="125"/>
    <n v="-695.16994999999997"/>
    <n v="168.4"/>
    <n v="0"/>
    <n v="695.16994999999997"/>
  </r>
  <r>
    <x v="4"/>
    <x v="3"/>
    <x v="1"/>
    <x v="4"/>
    <x v="273"/>
    <n v="-455.88011999999998"/>
    <n v="109.4"/>
    <n v="0"/>
    <n v="455.88011999999998"/>
  </r>
  <r>
    <x v="4"/>
    <x v="3"/>
    <x v="1"/>
    <x v="4"/>
    <x v="293"/>
    <n v="-174.11995999999999"/>
    <n v="42.2"/>
    <n v="0"/>
    <n v="174.11995999999999"/>
  </r>
  <r>
    <x v="4"/>
    <x v="3"/>
    <x v="1"/>
    <x v="4"/>
    <x v="294"/>
    <n v="-41"/>
    <n v="10"/>
    <n v="0"/>
    <n v="41"/>
  </r>
  <r>
    <x v="4"/>
    <x v="3"/>
    <x v="1"/>
    <x v="4"/>
    <x v="227"/>
    <n v="-3267.59"/>
    <n v="731.55"/>
    <n v="0"/>
    <n v="3267.59"/>
  </r>
  <r>
    <x v="4"/>
    <x v="3"/>
    <x v="1"/>
    <x v="4"/>
    <x v="126"/>
    <n v="-997.63"/>
    <n v="223.35"/>
    <n v="0"/>
    <n v="997.63"/>
  </r>
  <r>
    <x v="4"/>
    <x v="3"/>
    <x v="1"/>
    <x v="4"/>
    <x v="274"/>
    <n v="-1293.6500000000001"/>
    <n v="293.25"/>
    <n v="2.7"/>
    <n v="1309.8499999999999"/>
  </r>
  <r>
    <x v="4"/>
    <x v="3"/>
    <x v="1"/>
    <x v="4"/>
    <x v="127"/>
    <n v="-345.72"/>
    <n v="77.400000000000006"/>
    <n v="0"/>
    <n v="345.72"/>
  </r>
  <r>
    <x v="4"/>
    <x v="3"/>
    <x v="1"/>
    <x v="20"/>
    <x v="295"/>
    <n v="645520"/>
    <n v="0"/>
    <n v="193656"/>
    <n v="0"/>
  </r>
  <r>
    <x v="4"/>
    <x v="3"/>
    <x v="1"/>
    <x v="20"/>
    <x v="128"/>
    <n v="-936"/>
    <n v="260"/>
    <n v="0"/>
    <n v="936"/>
  </r>
  <r>
    <x v="4"/>
    <x v="3"/>
    <x v="1"/>
    <x v="20"/>
    <x v="129"/>
    <n v="-13772.78"/>
    <n v="3856"/>
    <n v="0"/>
    <n v="13772.78"/>
  </r>
  <r>
    <x v="4"/>
    <x v="3"/>
    <x v="1"/>
    <x v="20"/>
    <x v="130"/>
    <n v="-261.27999999999997"/>
    <n v="60.4"/>
    <n v="3.6"/>
    <n v="277.83999999999997"/>
  </r>
  <r>
    <x v="4"/>
    <x v="3"/>
    <x v="1"/>
    <x v="20"/>
    <x v="129"/>
    <n v="1468540"/>
    <n v="0"/>
    <n v="414472"/>
    <n v="0"/>
  </r>
  <r>
    <x v="4"/>
    <x v="3"/>
    <x v="1"/>
    <x v="20"/>
    <x v="130"/>
    <n v="45259.4"/>
    <n v="0"/>
    <n v="9839.00000000004"/>
    <n v="0"/>
  </r>
  <r>
    <x v="4"/>
    <x v="3"/>
    <x v="1"/>
    <x v="20"/>
    <x v="131"/>
    <n v="7945.1200000000099"/>
    <n v="106.2"/>
    <n v="1833.4"/>
    <n v="488.52"/>
  </r>
  <r>
    <x v="4"/>
    <x v="3"/>
    <x v="1"/>
    <x v="20"/>
    <x v="128"/>
    <n v="141352"/>
    <n v="0"/>
    <n v="40784"/>
    <n v="0"/>
  </r>
  <r>
    <x v="4"/>
    <x v="3"/>
    <x v="1"/>
    <x v="21"/>
    <x v="222"/>
    <n v="1919532.4"/>
    <n v="10063.3680000001"/>
    <n v="311676.17000000202"/>
    <n v="64058.399999999798"/>
  </r>
  <r>
    <x v="4"/>
    <x v="3"/>
    <x v="1"/>
    <x v="21"/>
    <x v="163"/>
    <n v="719262.00000000803"/>
    <n v="5825.50899999991"/>
    <n v="118667.829999997"/>
    <n v="37125.6000000001"/>
  </r>
  <r>
    <x v="4"/>
    <x v="3"/>
    <x v="1"/>
    <x v="21"/>
    <x v="132"/>
    <n v="56209.539999998597"/>
    <n v="4933.0959999999404"/>
    <n v="14304.049999999799"/>
    <n v="32367.120000000501"/>
  </r>
  <r>
    <x v="4"/>
    <x v="3"/>
    <x v="1"/>
    <x v="21"/>
    <x v="133"/>
    <n v="95345.160000003103"/>
    <n v="4271.3859999999804"/>
    <n v="22319.699999999601"/>
    <n v="26035.4199999997"/>
  </r>
  <r>
    <x v="4"/>
    <x v="3"/>
    <x v="1"/>
    <x v="21"/>
    <x v="134"/>
    <n v="2505329.48"/>
    <n v="50404.355999998399"/>
    <n v="377660.88"/>
    <n v="385811.11999999301"/>
  </r>
  <r>
    <x v="4"/>
    <x v="3"/>
    <x v="1"/>
    <x v="21"/>
    <x v="135"/>
    <n v="549091.84000000299"/>
    <n v="15022.746000000399"/>
    <n v="86837.8200000012"/>
    <n v="114988.92000000201"/>
  </r>
  <r>
    <x v="4"/>
    <x v="3"/>
    <x v="2"/>
    <x v="1"/>
    <x v="3"/>
    <n v="26634.959999999901"/>
    <n v="27"/>
    <n v="2079"/>
    <n v="350.46"/>
  </r>
  <r>
    <x v="4"/>
    <x v="3"/>
    <x v="2"/>
    <x v="1"/>
    <x v="4"/>
    <n v="33047.0799999999"/>
    <n v="13"/>
    <n v="2559"/>
    <n v="168.74"/>
  </r>
  <r>
    <x v="4"/>
    <x v="3"/>
    <x v="2"/>
    <x v="1"/>
    <x v="5"/>
    <n v="28023.819999999901"/>
    <n v="13"/>
    <n v="2172"/>
    <n v="168.74"/>
  </r>
  <r>
    <x v="4"/>
    <x v="3"/>
    <x v="2"/>
    <x v="1"/>
    <x v="6"/>
    <n v="33566.279999999897"/>
    <n v="24"/>
    <n v="2610"/>
    <n v="311.52"/>
  </r>
  <r>
    <x v="4"/>
    <x v="3"/>
    <x v="2"/>
    <x v="22"/>
    <x v="138"/>
    <n v="12064.26"/>
    <n v="169"/>
    <n v="966"/>
    <n v="2951.38"/>
  </r>
  <r>
    <x v="4"/>
    <x v="3"/>
    <x v="2"/>
    <x v="22"/>
    <x v="139"/>
    <n v="7677.3100000000104"/>
    <n v="12"/>
    <n v="518"/>
    <n v="210.33"/>
  </r>
  <r>
    <x v="4"/>
    <x v="3"/>
    <x v="2"/>
    <x v="22"/>
    <x v="328"/>
    <n v="5147.55"/>
    <n v="0"/>
    <n v="279"/>
    <n v="0"/>
  </r>
  <r>
    <x v="4"/>
    <x v="3"/>
    <x v="2"/>
    <x v="22"/>
    <x v="238"/>
    <n v="34630.6499999999"/>
    <n v="8"/>
    <n v="1885"/>
    <n v="147.6"/>
  </r>
  <r>
    <x v="4"/>
    <x v="3"/>
    <x v="2"/>
    <x v="22"/>
    <x v="239"/>
    <n v="4387.7299999999996"/>
    <n v="19"/>
    <n v="275"/>
    <n v="335.48"/>
  </r>
  <r>
    <x v="4"/>
    <x v="3"/>
    <x v="2"/>
    <x v="22"/>
    <x v="164"/>
    <n v="8406.9299999999894"/>
    <n v="47"/>
    <n v="568"/>
    <n v="841.12"/>
  </r>
  <r>
    <x v="4"/>
    <x v="3"/>
    <x v="2"/>
    <x v="22"/>
    <x v="165"/>
    <n v="7831.01"/>
    <n v="26"/>
    <n v="502"/>
    <n v="471.48"/>
  </r>
  <r>
    <x v="4"/>
    <x v="3"/>
    <x v="2"/>
    <x v="22"/>
    <x v="228"/>
    <n v="10400.469999999999"/>
    <n v="116"/>
    <n v="747"/>
    <n v="2090.1799999999998"/>
  </r>
  <r>
    <x v="4"/>
    <x v="3"/>
    <x v="2"/>
    <x v="22"/>
    <x v="140"/>
    <n v="20245.259999999998"/>
    <n v="363"/>
    <n v="1635"/>
    <n v="6272.01"/>
  </r>
  <r>
    <x v="4"/>
    <x v="3"/>
    <x v="2"/>
    <x v="22"/>
    <x v="141"/>
    <n v="7975.49"/>
    <n v="251"/>
    <n v="812"/>
    <n v="4367.9399999999996"/>
  </r>
  <r>
    <x v="4"/>
    <x v="3"/>
    <x v="2"/>
    <x v="22"/>
    <x v="142"/>
    <n v="23935.93"/>
    <n v="93"/>
    <n v="1530"/>
    <n v="1656.39"/>
  </r>
  <r>
    <x v="4"/>
    <x v="3"/>
    <x v="2"/>
    <x v="22"/>
    <x v="166"/>
    <n v="8838"/>
    <n v="85"/>
    <n v="648"/>
    <n v="1496.3"/>
  </r>
  <r>
    <x v="4"/>
    <x v="3"/>
    <x v="2"/>
    <x v="22"/>
    <x v="143"/>
    <n v="15243.73"/>
    <n v="481"/>
    <n v="1464"/>
    <n v="8339.25"/>
  </r>
  <r>
    <x v="4"/>
    <x v="3"/>
    <x v="2"/>
    <x v="22"/>
    <x v="144"/>
    <n v="-25845.019979999899"/>
    <n v="3165"/>
    <n v="1900"/>
    <n v="54876.56998"/>
  </r>
  <r>
    <x v="4"/>
    <x v="3"/>
    <x v="2"/>
    <x v="22"/>
    <x v="145"/>
    <n v="20420.060000000001"/>
    <n v="395"/>
    <n v="1718"/>
    <n v="6819.15"/>
  </r>
  <r>
    <x v="4"/>
    <x v="3"/>
    <x v="2"/>
    <x v="22"/>
    <x v="146"/>
    <n v="40158.979999999901"/>
    <n v="736"/>
    <n v="3413"/>
    <n v="12682.41"/>
  </r>
  <r>
    <x v="4"/>
    <x v="3"/>
    <x v="2"/>
    <x v="26"/>
    <x v="296"/>
    <n v="49655.099999999897"/>
    <n v="861.38300000001095"/>
    <n v="2396.5600000000099"/>
    <n v="27948.469999999801"/>
  </r>
  <r>
    <x v="4"/>
    <x v="3"/>
    <x v="2"/>
    <x v="26"/>
    <x v="275"/>
    <n v="22297.440000000199"/>
    <n v="1758.3499999999799"/>
    <n v="2450.54000000001"/>
    <n v="57051.4999999996"/>
  </r>
  <r>
    <x v="4"/>
    <x v="3"/>
    <x v="2"/>
    <x v="26"/>
    <x v="276"/>
    <n v="-898.37999999992496"/>
    <n v="2141.5729999999799"/>
    <n v="2116.1"/>
    <n v="63784.979999998803"/>
  </r>
  <r>
    <x v="4"/>
    <x v="3"/>
    <x v="2"/>
    <x v="26"/>
    <x v="277"/>
    <n v="22720.319999999501"/>
    <n v="1204.29599999999"/>
    <n v="1971.74"/>
    <n v="35868.959999999497"/>
  </r>
  <r>
    <x v="4"/>
    <x v="3"/>
    <x v="2"/>
    <x v="26"/>
    <x v="302"/>
    <n v="22852.800000000101"/>
    <n v="19.599"/>
    <n v="1170.29"/>
    <n v="389.16"/>
  </r>
  <r>
    <x v="4"/>
    <x v="3"/>
    <x v="2"/>
    <x v="26"/>
    <x v="303"/>
    <n v="22049.640000000101"/>
    <n v="13.343999999999999"/>
    <n v="1123.46"/>
    <n v="264.95999999999998"/>
  </r>
  <r>
    <x v="4"/>
    <x v="3"/>
    <x v="2"/>
    <x v="26"/>
    <x v="304"/>
    <n v="25825.320000000102"/>
    <n v="21.3"/>
    <n v="1351.2"/>
    <n v="414"/>
  </r>
  <r>
    <x v="4"/>
    <x v="3"/>
    <x v="2"/>
    <x v="26"/>
    <x v="240"/>
    <n v="-12598.0199999998"/>
    <n v="3074.8680000000099"/>
    <n v="2638.52000000002"/>
    <n v="89647.5599999978"/>
  </r>
  <r>
    <x v="4"/>
    <x v="3"/>
    <x v="2"/>
    <x v="24"/>
    <x v="167"/>
    <n v="36869.250000001601"/>
    <n v="0"/>
    <n v="3798.6500000000501"/>
    <n v="0"/>
  </r>
  <r>
    <x v="4"/>
    <x v="3"/>
    <x v="2"/>
    <x v="24"/>
    <x v="168"/>
    <n v="39652.800000001902"/>
    <n v="0"/>
    <n v="4085.4400000000501"/>
    <n v="0"/>
  </r>
  <r>
    <x v="4"/>
    <x v="3"/>
    <x v="2"/>
    <x v="24"/>
    <x v="241"/>
    <n v="37182.750000001601"/>
    <n v="0"/>
    <n v="3830.9500000000398"/>
    <n v="0"/>
  </r>
  <r>
    <x v="4"/>
    <x v="3"/>
    <x v="2"/>
    <x v="2"/>
    <x v="169"/>
    <n v="109180.5"/>
    <n v="506.226"/>
    <n v="11921.98"/>
    <n v="4842.75"/>
  </r>
  <r>
    <x v="4"/>
    <x v="3"/>
    <x v="2"/>
    <x v="2"/>
    <x v="7"/>
    <n v="117532.6"/>
    <n v="1652.9290000000001"/>
    <n v="11844.12"/>
    <n v="19044.7"/>
  </r>
  <r>
    <x v="4"/>
    <x v="3"/>
    <x v="2"/>
    <x v="2"/>
    <x v="8"/>
    <n v="289515.599999998"/>
    <n v="1965.4780000000101"/>
    <n v="27220.81"/>
    <n v="22542.3"/>
  </r>
  <r>
    <x v="4"/>
    <x v="3"/>
    <x v="2"/>
    <x v="3"/>
    <x v="9"/>
    <n v="15056.9"/>
    <n v="634.47999999999604"/>
    <n v="2093.2799999999902"/>
    <n v="6548.7400000000098"/>
  </r>
  <r>
    <x v="4"/>
    <x v="3"/>
    <x v="2"/>
    <x v="3"/>
    <x v="10"/>
    <n v="17016.320000000102"/>
    <n v="556.919999999997"/>
    <n v="2205.56"/>
    <n v="5748.21000000001"/>
  </r>
  <r>
    <x v="4"/>
    <x v="3"/>
    <x v="2"/>
    <x v="3"/>
    <x v="11"/>
    <n v="9999.4000000000397"/>
    <n v="576.79999999999802"/>
    <n v="1545.6"/>
    <n v="5953.4000000000096"/>
  </r>
  <r>
    <x v="4"/>
    <x v="3"/>
    <x v="2"/>
    <x v="3"/>
    <x v="12"/>
    <n v="11320.130000000099"/>
    <n v="524.99999999999795"/>
    <n v="1621.76"/>
    <n v="5418.75"/>
  </r>
  <r>
    <x v="4"/>
    <x v="3"/>
    <x v="2"/>
    <x v="4"/>
    <x v="13"/>
    <n v="-2200.0889499999998"/>
    <n v="285.3"/>
    <n v="0"/>
    <n v="2200.0889499999998"/>
  </r>
  <r>
    <x v="4"/>
    <x v="3"/>
    <x v="2"/>
    <x v="4"/>
    <x v="14"/>
    <n v="-1464.39373"/>
    <n v="211.5"/>
    <n v="0"/>
    <n v="1464.39373"/>
  </r>
  <r>
    <x v="4"/>
    <x v="3"/>
    <x v="2"/>
    <x v="4"/>
    <x v="15"/>
    <n v="-13741.961880000001"/>
    <n v="2152.4"/>
    <n v="39.6"/>
    <n v="14058.76188"/>
  </r>
  <r>
    <x v="4"/>
    <x v="3"/>
    <x v="2"/>
    <x v="4"/>
    <x v="16"/>
    <n v="-17588.089889999999"/>
    <n v="2668.2000000000098"/>
    <n v="-1.05"/>
    <n v="17579.829890000001"/>
  </r>
  <r>
    <x v="4"/>
    <x v="3"/>
    <x v="2"/>
    <x v="4"/>
    <x v="17"/>
    <n v="-798.72293000000002"/>
    <n v="109.5"/>
    <n v="0"/>
    <n v="798.72293000000002"/>
  </r>
  <r>
    <x v="4"/>
    <x v="3"/>
    <x v="2"/>
    <x v="4"/>
    <x v="18"/>
    <n v="-14267.24224"/>
    <n v="2182.9499999999998"/>
    <n v="0"/>
    <n v="14267.24224"/>
  </r>
  <r>
    <x v="4"/>
    <x v="3"/>
    <x v="2"/>
    <x v="4"/>
    <x v="19"/>
    <n v="-817.31097999999997"/>
    <n v="120.9"/>
    <n v="8.1"/>
    <n v="881.03098"/>
  </r>
  <r>
    <x v="4"/>
    <x v="3"/>
    <x v="2"/>
    <x v="4"/>
    <x v="20"/>
    <n v="-18657.396860000001"/>
    <n v="2794.05"/>
    <n v="5.4"/>
    <n v="18699.87686"/>
  </r>
  <r>
    <x v="4"/>
    <x v="3"/>
    <x v="2"/>
    <x v="4"/>
    <x v="21"/>
    <n v="-45454.021329999901"/>
    <n v="6287.3999999999896"/>
    <n v="7.2"/>
    <n v="45513.061329999902"/>
  </r>
  <r>
    <x v="4"/>
    <x v="3"/>
    <x v="2"/>
    <x v="4"/>
    <x v="22"/>
    <n v="-6314.1699800000097"/>
    <n v="986.6"/>
    <n v="158.4"/>
    <n v="7613.0499800000098"/>
  </r>
  <r>
    <x v="4"/>
    <x v="3"/>
    <x v="2"/>
    <x v="4"/>
    <x v="23"/>
    <n v="-18249.446090000001"/>
    <n v="2633.7000000000098"/>
    <n v="8.1"/>
    <n v="18302.36609"/>
  </r>
  <r>
    <x v="4"/>
    <x v="3"/>
    <x v="2"/>
    <x v="4"/>
    <x v="24"/>
    <n v="-29052.402020000001"/>
    <n v="4026.7999999999902"/>
    <n v="-2.6"/>
    <n v="29031.082020000002"/>
  </r>
  <r>
    <x v="4"/>
    <x v="3"/>
    <x v="2"/>
    <x v="4"/>
    <x v="25"/>
    <n v="-3084.1301100000001"/>
    <n v="438.6"/>
    <n v="0"/>
    <n v="3084.1301100000001"/>
  </r>
  <r>
    <x v="4"/>
    <x v="3"/>
    <x v="2"/>
    <x v="4"/>
    <x v="26"/>
    <n v="-102994.21829000099"/>
    <n v="15194.4000000001"/>
    <n v="0"/>
    <n v="102994.21829000099"/>
  </r>
  <r>
    <x v="4"/>
    <x v="3"/>
    <x v="2"/>
    <x v="4"/>
    <x v="27"/>
    <n v="-39121.481899999802"/>
    <n v="5584.5999999999804"/>
    <n v="24.8"/>
    <n v="39324.841899999803"/>
  </r>
  <r>
    <x v="4"/>
    <x v="3"/>
    <x v="2"/>
    <x v="4"/>
    <x v="28"/>
    <n v="-3254.7500599999998"/>
    <n v="433.2"/>
    <n v="0"/>
    <n v="3254.7500599999998"/>
  </r>
  <r>
    <x v="4"/>
    <x v="3"/>
    <x v="2"/>
    <x v="4"/>
    <x v="29"/>
    <n v="-23673.240580000002"/>
    <n v="3331.1999999999898"/>
    <n v="0"/>
    <n v="23673.240580000002"/>
  </r>
  <r>
    <x v="4"/>
    <x v="3"/>
    <x v="2"/>
    <x v="4"/>
    <x v="30"/>
    <n v="-2440.0700000000002"/>
    <n v="327.2"/>
    <n v="21.6"/>
    <n v="2617.19"/>
  </r>
  <r>
    <x v="4"/>
    <x v="3"/>
    <x v="2"/>
    <x v="23"/>
    <x v="147"/>
    <n v="149557.19999999099"/>
    <n v="4127.4000000000597"/>
    <n v="9851.1000000000404"/>
    <n v="107556.510000004"/>
  </r>
  <r>
    <x v="4"/>
    <x v="3"/>
    <x v="2"/>
    <x v="23"/>
    <x v="148"/>
    <n v="164695.17999999301"/>
    <n v="3429.3000000000302"/>
    <n v="9734.4000000000906"/>
    <n v="89372.660000003103"/>
  </r>
  <r>
    <x v="4"/>
    <x v="3"/>
    <x v="2"/>
    <x v="23"/>
    <x v="149"/>
    <n v="175307.44999999501"/>
    <n v="2671.2000000000098"/>
    <n v="9384.0000000001401"/>
    <n v="69614.9500000017"/>
  </r>
  <r>
    <x v="4"/>
    <x v="3"/>
    <x v="2"/>
    <x v="5"/>
    <x v="31"/>
    <n v="4275.16"/>
    <n v="268"/>
    <n v="1304"/>
    <n v="1172.4000000000001"/>
  </r>
  <r>
    <x v="4"/>
    <x v="3"/>
    <x v="2"/>
    <x v="6"/>
    <x v="150"/>
    <n v="1211.75"/>
    <n v="288.30000000000098"/>
    <n v="337.00000000000102"/>
    <n v="7168.75"/>
  </r>
  <r>
    <x v="4"/>
    <x v="3"/>
    <x v="2"/>
    <x v="6"/>
    <x v="151"/>
    <n v="7844"/>
    <n v="95.975999999999999"/>
    <n v="411.45000000000101"/>
    <n v="2386.5"/>
  </r>
  <r>
    <x v="4"/>
    <x v="3"/>
    <x v="2"/>
    <x v="6"/>
    <x v="32"/>
    <n v="7150.25"/>
    <n v="134.66399999999999"/>
    <n v="422.270000000001"/>
    <n v="3348.5"/>
  </r>
  <r>
    <x v="4"/>
    <x v="3"/>
    <x v="2"/>
    <x v="6"/>
    <x v="33"/>
    <n v="5170.75"/>
    <n v="185.25600000000099"/>
    <n v="393.210000000001"/>
    <n v="4606.5"/>
  </r>
  <r>
    <x v="4"/>
    <x v="3"/>
    <x v="2"/>
    <x v="7"/>
    <x v="229"/>
    <n v="16764"/>
    <n v="177.12"/>
    <n v="2371.6799999999898"/>
    <n v="1353"/>
  </r>
  <r>
    <x v="4"/>
    <x v="3"/>
    <x v="2"/>
    <x v="7"/>
    <x v="34"/>
    <n v="599538.04000003205"/>
    <n v="10629.540000000299"/>
    <n v="76046.940000009199"/>
    <n v="97421.909999999101"/>
  </r>
  <r>
    <x v="4"/>
    <x v="3"/>
    <x v="2"/>
    <x v="7"/>
    <x v="35"/>
    <n v="291485.25999999302"/>
    <n v="6112.5"/>
    <n v="43895.829999997499"/>
    <n v="47266.640000001702"/>
  </r>
  <r>
    <x v="4"/>
    <x v="3"/>
    <x v="2"/>
    <x v="7"/>
    <x v="36"/>
    <n v="142044.48000000301"/>
    <n v="4448.0499999999502"/>
    <n v="28790.3500000001"/>
    <n v="25955.679999998902"/>
  </r>
  <r>
    <x v="4"/>
    <x v="3"/>
    <x v="2"/>
    <x v="8"/>
    <x v="230"/>
    <n v="15576"/>
    <n v="133.91999999999999"/>
    <n v="2172.96"/>
    <n v="1023"/>
  </r>
  <r>
    <x v="4"/>
    <x v="3"/>
    <x v="2"/>
    <x v="8"/>
    <x v="152"/>
    <n v="53921.879999999801"/>
    <n v="1090.25"/>
    <n v="11471.25"/>
    <n v="5663.0700000000097"/>
  </r>
  <r>
    <x v="4"/>
    <x v="3"/>
    <x v="2"/>
    <x v="8"/>
    <x v="37"/>
    <n v="671222.44000003696"/>
    <n v="7590.95999999983"/>
    <n v="80825.580000009897"/>
    <n v="69566.710000001505"/>
  </r>
  <r>
    <x v="4"/>
    <x v="3"/>
    <x v="2"/>
    <x v="8"/>
    <x v="38"/>
    <n v="306578.91999999399"/>
    <n v="4420.875"/>
    <n v="44154.869999997602"/>
    <n v="34185.580000000802"/>
  </r>
  <r>
    <x v="4"/>
    <x v="3"/>
    <x v="2"/>
    <x v="8"/>
    <x v="39"/>
    <n v="127100.000000001"/>
    <n v="3138.1999999999598"/>
    <n v="24919.45"/>
    <n v="18312.3199999996"/>
  </r>
  <r>
    <x v="4"/>
    <x v="3"/>
    <x v="2"/>
    <x v="9"/>
    <x v="170"/>
    <n v="155050.5"/>
    <n v="747.67399999999998"/>
    <n v="16962.21"/>
    <n v="7152.75"/>
  </r>
  <r>
    <x v="4"/>
    <x v="3"/>
    <x v="2"/>
    <x v="9"/>
    <x v="40"/>
    <n v="300860.99999999499"/>
    <n v="3016.2240000000402"/>
    <n v="29277.449999999801"/>
    <n v="34560.900000000198"/>
  </r>
  <r>
    <x v="4"/>
    <x v="3"/>
    <x v="2"/>
    <x v="9"/>
    <x v="41"/>
    <n v="260902.499999997"/>
    <n v="8741.6639999996605"/>
    <n v="31524.900000001599"/>
    <n v="100163.9"/>
  </r>
  <r>
    <x v="4"/>
    <x v="3"/>
    <x v="2"/>
    <x v="10"/>
    <x v="231"/>
    <n v="5147.9400000000196"/>
    <n v="268.012"/>
    <n v="635.79999999999995"/>
    <n v="3751.26"/>
  </r>
  <r>
    <x v="4"/>
    <x v="3"/>
    <x v="2"/>
    <x v="10"/>
    <x v="232"/>
    <n v="11791.440000000201"/>
    <n v="822.695999999999"/>
    <n v="1722.47000000001"/>
    <n v="10771.74"/>
  </r>
  <r>
    <x v="4"/>
    <x v="3"/>
    <x v="2"/>
    <x v="10"/>
    <x v="171"/>
    <n v="4258.0200000000004"/>
    <n v="203.82"/>
    <n v="505.44"/>
    <n v="2873.7"/>
  </r>
  <r>
    <x v="4"/>
    <x v="3"/>
    <x v="2"/>
    <x v="10"/>
    <x v="42"/>
    <n v="13375.5799999999"/>
    <n v="347.29399999999998"/>
    <n v="1107.73"/>
    <n v="6095.53999999999"/>
  </r>
  <r>
    <x v="4"/>
    <x v="3"/>
    <x v="2"/>
    <x v="10"/>
    <x v="43"/>
    <n v="5856.5799999999699"/>
    <n v="136.1"/>
    <n v="446.95"/>
    <n v="2568.8200000000002"/>
  </r>
  <r>
    <x v="4"/>
    <x v="3"/>
    <x v="2"/>
    <x v="10"/>
    <x v="44"/>
    <n v="21914.28"/>
    <n v="233.22800000000001"/>
    <n v="1395.93"/>
    <n v="4398.0999999999904"/>
  </r>
  <r>
    <x v="4"/>
    <x v="3"/>
    <x v="2"/>
    <x v="10"/>
    <x v="45"/>
    <n v="12860.5799999999"/>
    <n v="277.97000000000003"/>
    <n v="969.00000000000205"/>
    <n v="5178.84"/>
  </r>
  <r>
    <x v="4"/>
    <x v="3"/>
    <x v="2"/>
    <x v="10"/>
    <x v="46"/>
    <n v="28401.220000000299"/>
    <n v="813.49400000000298"/>
    <n v="2320.3400000000202"/>
    <n v="15340.82"/>
  </r>
  <r>
    <x v="4"/>
    <x v="3"/>
    <x v="2"/>
    <x v="10"/>
    <x v="47"/>
    <n v="35873.240000000398"/>
    <n v="981.14600000000803"/>
    <n v="2885.50000000004"/>
    <n v="18494.68"/>
  </r>
  <r>
    <x v="4"/>
    <x v="3"/>
    <x v="2"/>
    <x v="10"/>
    <x v="48"/>
    <n v="9348.2799999999406"/>
    <n v="167.52600000000001"/>
    <n v="664.46000000000197"/>
    <n v="3162.1"/>
  </r>
  <r>
    <x v="4"/>
    <x v="3"/>
    <x v="2"/>
    <x v="10"/>
    <x v="49"/>
    <n v="39156.480000000302"/>
    <n v="1133.3340000000101"/>
    <n v="3210.6500000000401"/>
    <n v="21360.140000000101"/>
  </r>
  <r>
    <x v="4"/>
    <x v="3"/>
    <x v="2"/>
    <x v="10"/>
    <x v="50"/>
    <n v="22392.200000000201"/>
    <n v="559.48000000000104"/>
    <n v="1771.1200000000099"/>
    <n v="10349.44"/>
  </r>
  <r>
    <x v="4"/>
    <x v="3"/>
    <x v="2"/>
    <x v="10"/>
    <x v="51"/>
    <n v="21228.280000000301"/>
    <n v="1025.3019999999999"/>
    <n v="2239.7800000000202"/>
    <n v="17899.34"/>
  </r>
  <r>
    <x v="4"/>
    <x v="3"/>
    <x v="2"/>
    <x v="11"/>
    <x v="279"/>
    <n v="-86.57"/>
    <n v="2.2000000000000002"/>
    <n v="0"/>
    <n v="86.57"/>
  </r>
  <r>
    <x v="4"/>
    <x v="3"/>
    <x v="2"/>
    <x v="11"/>
    <x v="172"/>
    <n v="912.95"/>
    <n v="18"/>
    <n v="65.5"/>
    <n v="345.96"/>
  </r>
  <r>
    <x v="4"/>
    <x v="3"/>
    <x v="2"/>
    <x v="11"/>
    <x v="52"/>
    <n v="102018.62"/>
    <n v="1192.7439999999999"/>
    <n v="3138.88"/>
    <n v="61274.290000000103"/>
  </r>
  <r>
    <x v="4"/>
    <x v="3"/>
    <x v="2"/>
    <x v="11"/>
    <x v="53"/>
    <n v="-12663.1"/>
    <n v="490.49799999999999"/>
    <n v="7.81"/>
    <n v="12860.38"/>
  </r>
  <r>
    <x v="4"/>
    <x v="3"/>
    <x v="2"/>
    <x v="11"/>
    <x v="54"/>
    <n v="197180.48000000199"/>
    <n v="595.50299999999902"/>
    <n v="4235.6900000000796"/>
    <n v="33085.359999999899"/>
  </r>
  <r>
    <x v="4"/>
    <x v="3"/>
    <x v="2"/>
    <x v="11"/>
    <x v="173"/>
    <n v="278624.5"/>
    <n v="43.5"/>
    <n v="12708.25"/>
    <n v="957"/>
  </r>
  <r>
    <x v="4"/>
    <x v="3"/>
    <x v="2"/>
    <x v="11"/>
    <x v="174"/>
    <n v="122163.84"/>
    <n v="85.372"/>
    <n v="4228.82"/>
    <n v="2494.98"/>
  </r>
  <r>
    <x v="4"/>
    <x v="3"/>
    <x v="2"/>
    <x v="11"/>
    <x v="55"/>
    <n v="-47915.02"/>
    <n v="1524.432"/>
    <n v="77.11"/>
    <n v="50500.18"/>
  </r>
  <r>
    <x v="4"/>
    <x v="3"/>
    <x v="2"/>
    <x v="11"/>
    <x v="56"/>
    <n v="-64010.930009999996"/>
    <n v="1839.5139999999999"/>
    <n v="130.36000000000001"/>
    <n v="68967.320009999996"/>
  </r>
  <r>
    <x v="4"/>
    <x v="3"/>
    <x v="2"/>
    <x v="11"/>
    <x v="175"/>
    <n v="-112466.47003"/>
    <n v="3849.6039999999798"/>
    <n v="1007.54"/>
    <n v="147669.69003"/>
  </r>
  <r>
    <x v="4"/>
    <x v="3"/>
    <x v="2"/>
    <x v="11"/>
    <x v="176"/>
    <n v="205484.709999999"/>
    <n v="143.17599999999999"/>
    <n v="6558.1799999999903"/>
    <n v="4672.9799999999996"/>
  </r>
  <r>
    <x v="4"/>
    <x v="3"/>
    <x v="2"/>
    <x v="11"/>
    <x v="177"/>
    <n v="110012.41000000099"/>
    <n v="86.793000000000006"/>
    <n v="3139.5599999999799"/>
    <n v="3304.93"/>
  </r>
  <r>
    <x v="4"/>
    <x v="3"/>
    <x v="2"/>
    <x v="11"/>
    <x v="178"/>
    <n v="419451.93999999698"/>
    <n v="20.16"/>
    <n v="13804.799999999599"/>
    <n v="589.87"/>
  </r>
  <r>
    <x v="4"/>
    <x v="3"/>
    <x v="2"/>
    <x v="11"/>
    <x v="57"/>
    <n v="371421.18999999802"/>
    <n v="612.82300000000203"/>
    <n v="18218.0800000003"/>
    <n v="13859.949999999901"/>
  </r>
  <r>
    <x v="4"/>
    <x v="3"/>
    <x v="2"/>
    <x v="11"/>
    <x v="58"/>
    <n v="209048.23000000301"/>
    <n v="556.31399999999996"/>
    <n v="10990.76"/>
    <n v="11881.06"/>
  </r>
  <r>
    <x v="4"/>
    <x v="3"/>
    <x v="2"/>
    <x v="11"/>
    <x v="233"/>
    <n v="742427.09000000195"/>
    <n v="65.739999999999995"/>
    <n v="39512.979999999901"/>
    <n v="1252.48"/>
  </r>
  <r>
    <x v="4"/>
    <x v="3"/>
    <x v="2"/>
    <x v="13"/>
    <x v="179"/>
    <n v="82440.450000001001"/>
    <n v="0"/>
    <n v="3865"/>
    <n v="0"/>
  </r>
  <r>
    <x v="4"/>
    <x v="3"/>
    <x v="2"/>
    <x v="13"/>
    <x v="180"/>
    <n v="44281.080000000104"/>
    <n v="0"/>
    <n v="2076"/>
    <n v="0"/>
  </r>
  <r>
    <x v="4"/>
    <x v="3"/>
    <x v="2"/>
    <x v="12"/>
    <x v="59"/>
    <n v="730061.35989993403"/>
    <n v="12190.600000000401"/>
    <n v="34640.399999998801"/>
    <n v="388823.56010000699"/>
  </r>
  <r>
    <x v="4"/>
    <x v="3"/>
    <x v="2"/>
    <x v="13"/>
    <x v="60"/>
    <n v="476548.760000001"/>
    <n v="2573.0700000000402"/>
    <n v="19340.84"/>
    <n v="72607.080000002505"/>
  </r>
  <r>
    <x v="4"/>
    <x v="3"/>
    <x v="2"/>
    <x v="14"/>
    <x v="181"/>
    <n v="189966.01999999699"/>
    <n v="207.88300000000001"/>
    <n v="11340.209999999901"/>
    <n v="3547.1800000000098"/>
  </r>
  <r>
    <x v="4"/>
    <x v="3"/>
    <x v="2"/>
    <x v="14"/>
    <x v="62"/>
    <n v="1241996.10000015"/>
    <n v="5456.7359999999699"/>
    <n v="60016.180000005203"/>
    <n v="124282.56999999299"/>
  </r>
  <r>
    <x v="4"/>
    <x v="3"/>
    <x v="2"/>
    <x v="15"/>
    <x v="154"/>
    <n v="426872.63999999198"/>
    <n v="426.6"/>
    <n v="83945.160000004806"/>
    <n v="2180.4"/>
  </r>
  <r>
    <x v="4"/>
    <x v="3"/>
    <x v="2"/>
    <x v="15"/>
    <x v="155"/>
    <n v="332690.39999999403"/>
    <n v="887.76000000000204"/>
    <n v="65979.360000004002"/>
    <n v="4537.4400000000096"/>
  </r>
  <r>
    <x v="4"/>
    <x v="3"/>
    <x v="2"/>
    <x v="15"/>
    <x v="156"/>
    <n v="190782.23999999501"/>
    <n v="1764.72"/>
    <n v="39091.680000001797"/>
    <n v="9019.6800000000603"/>
  </r>
  <r>
    <x v="4"/>
    <x v="3"/>
    <x v="2"/>
    <x v="15"/>
    <x v="157"/>
    <n v="368498.63999999198"/>
    <n v="771.12000000000205"/>
    <n v="72868.680000004097"/>
    <n v="3941.2799999999902"/>
  </r>
  <r>
    <x v="4"/>
    <x v="3"/>
    <x v="2"/>
    <x v="15"/>
    <x v="154"/>
    <n v="-60.72"/>
    <n v="11.88"/>
    <n v="0"/>
    <n v="60.72"/>
  </r>
  <r>
    <x v="4"/>
    <x v="3"/>
    <x v="2"/>
    <x v="15"/>
    <x v="155"/>
    <n v="-126.96"/>
    <n v="24.84"/>
    <n v="0"/>
    <n v="126.96"/>
  </r>
  <r>
    <x v="4"/>
    <x v="3"/>
    <x v="2"/>
    <x v="15"/>
    <x v="156"/>
    <n v="-303.60000000000002"/>
    <n v="59.4"/>
    <n v="0"/>
    <n v="303.60000000000002"/>
  </r>
  <r>
    <x v="4"/>
    <x v="3"/>
    <x v="2"/>
    <x v="15"/>
    <x v="157"/>
    <n v="-215.28"/>
    <n v="42.12"/>
    <n v="0"/>
    <n v="215.28"/>
  </r>
  <r>
    <x v="4"/>
    <x v="3"/>
    <x v="2"/>
    <x v="15"/>
    <x v="182"/>
    <n v="125097.89999999601"/>
    <n v="3196.8000000000802"/>
    <n v="22949.1000000001"/>
    <n v="20246.4000000005"/>
  </r>
  <r>
    <x v="4"/>
    <x v="3"/>
    <x v="2"/>
    <x v="15"/>
    <x v="183"/>
    <n v="106082.69999999501"/>
    <n v="2859.3000000000702"/>
    <n v="19609.199999999801"/>
    <n v="18108.900000000402"/>
  </r>
  <r>
    <x v="4"/>
    <x v="3"/>
    <x v="2"/>
    <x v="15"/>
    <x v="184"/>
    <n v="119175.599999996"/>
    <n v="2736.9000000000601"/>
    <n v="21554.1"/>
    <n v="17333.700000000299"/>
  </r>
  <r>
    <x v="4"/>
    <x v="3"/>
    <x v="2"/>
    <x v="15"/>
    <x v="71"/>
    <n v="-282.7"/>
    <n v="46.26"/>
    <n v="0"/>
    <n v="282.7"/>
  </r>
  <r>
    <x v="4"/>
    <x v="3"/>
    <x v="2"/>
    <x v="15"/>
    <x v="72"/>
    <n v="-374"/>
    <n v="61.2"/>
    <n v="0"/>
    <n v="374"/>
  </r>
  <r>
    <x v="4"/>
    <x v="3"/>
    <x v="2"/>
    <x v="15"/>
    <x v="73"/>
    <n v="-455.4"/>
    <n v="74.52"/>
    <n v="0"/>
    <n v="455.4"/>
  </r>
  <r>
    <x v="4"/>
    <x v="3"/>
    <x v="2"/>
    <x v="15"/>
    <x v="74"/>
    <n v="-385"/>
    <n v="62.999999999999901"/>
    <n v="0"/>
    <n v="385"/>
  </r>
  <r>
    <x v="4"/>
    <x v="3"/>
    <x v="2"/>
    <x v="15"/>
    <x v="75"/>
    <n v="-296.39999999999998"/>
    <n v="52"/>
    <n v="0"/>
    <n v="296.39999999999998"/>
  </r>
  <r>
    <x v="4"/>
    <x v="3"/>
    <x v="2"/>
    <x v="15"/>
    <x v="76"/>
    <n v="-290.7"/>
    <n v="51"/>
    <n v="0"/>
    <n v="290.7"/>
  </r>
  <r>
    <x v="4"/>
    <x v="3"/>
    <x v="2"/>
    <x v="15"/>
    <x v="77"/>
    <n v="-376.2"/>
    <n v="66"/>
    <n v="0"/>
    <n v="376.2"/>
  </r>
  <r>
    <x v="4"/>
    <x v="3"/>
    <x v="2"/>
    <x v="15"/>
    <x v="71"/>
    <n v="680502.94999997597"/>
    <n v="3787.5599999999299"/>
    <n v="115173.540000008"/>
    <n v="23138.9999999998"/>
  </r>
  <r>
    <x v="4"/>
    <x v="3"/>
    <x v="2"/>
    <x v="15"/>
    <x v="72"/>
    <n v="530431.94999998296"/>
    <n v="5258.1599999999698"/>
    <n v="92084.760000010399"/>
    <n v="32129.4499999994"/>
  </r>
  <r>
    <x v="4"/>
    <x v="3"/>
    <x v="2"/>
    <x v="15"/>
    <x v="73"/>
    <n v="291298.30000000499"/>
    <n v="2901.0599999999699"/>
    <n v="50580.720000007401"/>
    <n v="17724.050000000101"/>
  </r>
  <r>
    <x v="4"/>
    <x v="3"/>
    <x v="2"/>
    <x v="15"/>
    <x v="74"/>
    <n v="641940.69999997597"/>
    <n v="4883.9399999999696"/>
    <n v="109961.28000000901"/>
    <n v="29842.699999999499"/>
  </r>
  <r>
    <x v="4"/>
    <x v="3"/>
    <x v="2"/>
    <x v="0"/>
    <x v="78"/>
    <n v="42131.5999999997"/>
    <n v="141.864"/>
    <n v="2167.2800000000002"/>
    <n v="2950.36"/>
  </r>
  <r>
    <x v="4"/>
    <x v="3"/>
    <x v="2"/>
    <x v="0"/>
    <x v="311"/>
    <n v="43876.559999999903"/>
    <n v="514.46400000000096"/>
    <n v="2975.4"/>
    <n v="9170.8800000000192"/>
  </r>
  <r>
    <x v="4"/>
    <x v="3"/>
    <x v="2"/>
    <x v="0"/>
    <x v="79"/>
    <n v="-103.32"/>
    <n v="4.8959999999999999"/>
    <n v="0"/>
    <n v="103.32"/>
  </r>
  <r>
    <x v="4"/>
    <x v="3"/>
    <x v="2"/>
    <x v="0"/>
    <x v="80"/>
    <n v="-298.48"/>
    <n v="14.352"/>
    <n v="0"/>
    <n v="298.48"/>
  </r>
  <r>
    <x v="4"/>
    <x v="3"/>
    <x v="2"/>
    <x v="0"/>
    <x v="81"/>
    <n v="-264.04000000000002"/>
    <n v="12.696"/>
    <n v="0"/>
    <n v="264.04000000000002"/>
  </r>
  <r>
    <x v="4"/>
    <x v="3"/>
    <x v="2"/>
    <x v="0"/>
    <x v="281"/>
    <n v="362131.67999999598"/>
    <n v="254.864"/>
    <n v="20278.420000000398"/>
    <n v="4610.04000000001"/>
  </r>
  <r>
    <x v="4"/>
    <x v="3"/>
    <x v="2"/>
    <x v="0"/>
    <x v="282"/>
    <n v="238241.15999999599"/>
    <n v="409.30800000000102"/>
    <n v="13772.84"/>
    <n v="7296.3600000000297"/>
  </r>
  <r>
    <x v="4"/>
    <x v="3"/>
    <x v="2"/>
    <x v="0"/>
    <x v="283"/>
    <n v="257871.959999996"/>
    <n v="385.84800000000098"/>
    <n v="14850.209999999901"/>
    <n v="6878.1600000000299"/>
  </r>
  <r>
    <x v="4"/>
    <x v="3"/>
    <x v="2"/>
    <x v="0"/>
    <x v="185"/>
    <n v="122594.919999985"/>
    <n v="2826.9989999999598"/>
    <n v="7992.0900000002603"/>
    <n v="67192.439999998605"/>
  </r>
  <r>
    <x v="4"/>
    <x v="3"/>
    <x v="2"/>
    <x v="0"/>
    <x v="82"/>
    <n v="118649.08"/>
    <n v="298.70100000000002"/>
    <n v="5285.71000000003"/>
    <n v="7099.5600000000204"/>
  </r>
  <r>
    <x v="4"/>
    <x v="3"/>
    <x v="2"/>
    <x v="0"/>
    <x v="83"/>
    <n v="-4152.4800000000196"/>
    <n v="210.864"/>
    <n v="36.29"/>
    <n v="5011.8400000000101"/>
  </r>
  <r>
    <x v="4"/>
    <x v="3"/>
    <x v="2"/>
    <x v="0"/>
    <x v="84"/>
    <n v="-78528.119999996401"/>
    <n v="3304.4099999999098"/>
    <n v="0.49"/>
    <n v="78539.599999996397"/>
  </r>
  <r>
    <x v="4"/>
    <x v="3"/>
    <x v="2"/>
    <x v="0"/>
    <x v="158"/>
    <n v="104914.079999989"/>
    <n v="2564.9369999999699"/>
    <n v="6985.3100000002596"/>
    <n v="60963.719999999099"/>
  </r>
  <r>
    <x v="4"/>
    <x v="3"/>
    <x v="2"/>
    <x v="0"/>
    <x v="85"/>
    <n v="1739922.6800001001"/>
    <n v="6495.2240000003803"/>
    <n v="78650.389999995707"/>
    <n v="156648.77000000401"/>
  </r>
  <r>
    <x v="4"/>
    <x v="3"/>
    <x v="2"/>
    <x v="0"/>
    <x v="86"/>
    <n v="1068397.2100001399"/>
    <n v="5929.30800000008"/>
    <n v="50915.329999998197"/>
    <n v="140923.97999999899"/>
  </r>
  <r>
    <x v="4"/>
    <x v="3"/>
    <x v="2"/>
    <x v="0"/>
    <x v="87"/>
    <n v="1105055.86000015"/>
    <n v="6299.1480000000902"/>
    <n v="52823.609999998298"/>
    <n v="149598.41000000099"/>
  </r>
  <r>
    <x v="4"/>
    <x v="3"/>
    <x v="2"/>
    <x v="0"/>
    <x v="284"/>
    <n v="66702.079999999303"/>
    <n v="1364.336"/>
    <n v="4337.7600000000302"/>
    <n v="30589.279999999901"/>
  </r>
  <r>
    <x v="4"/>
    <x v="3"/>
    <x v="2"/>
    <x v="0"/>
    <x v="297"/>
    <n v="86052.439999998998"/>
    <n v="1023.958"/>
    <n v="4860.5800000000399"/>
    <n v="22946.879999999899"/>
  </r>
  <r>
    <x v="4"/>
    <x v="3"/>
    <x v="2"/>
    <x v="0"/>
    <x v="262"/>
    <n v="102758.84"/>
    <n v="20.239999999999998"/>
    <n v="2689.8500000000399"/>
    <n v="838.34"/>
  </r>
  <r>
    <x v="4"/>
    <x v="3"/>
    <x v="2"/>
    <x v="0"/>
    <x v="234"/>
    <n v="113686.69000000101"/>
    <n v="76.36"/>
    <n v="3898.56000000002"/>
    <n v="2450.5"/>
  </r>
  <r>
    <x v="4"/>
    <x v="3"/>
    <x v="2"/>
    <x v="0"/>
    <x v="188"/>
    <n v="135649.31999999899"/>
    <n v="0"/>
    <n v="3750.7599999999802"/>
    <n v="0"/>
  </r>
  <r>
    <x v="4"/>
    <x v="3"/>
    <x v="2"/>
    <x v="0"/>
    <x v="189"/>
    <n v="127531.319999999"/>
    <n v="0"/>
    <n v="3583.7600000000102"/>
    <n v="0"/>
  </r>
  <r>
    <x v="4"/>
    <x v="3"/>
    <x v="2"/>
    <x v="16"/>
    <x v="191"/>
    <n v="66829.999999997293"/>
    <n v="2.16"/>
    <n v="7337.1599999998798"/>
    <n v="19.68"/>
  </r>
  <r>
    <x v="4"/>
    <x v="3"/>
    <x v="2"/>
    <x v="16"/>
    <x v="91"/>
    <n v="-2860.8000000000102"/>
    <n v="670.5"/>
    <n v="0"/>
    <n v="2860.8000000000102"/>
  </r>
  <r>
    <x v="4"/>
    <x v="3"/>
    <x v="2"/>
    <x v="16"/>
    <x v="92"/>
    <n v="-2867.2000000000098"/>
    <n v="672"/>
    <n v="0"/>
    <n v="2867.2000000000098"/>
  </r>
  <r>
    <x v="4"/>
    <x v="3"/>
    <x v="2"/>
    <x v="16"/>
    <x v="93"/>
    <n v="185119.99999998501"/>
    <n v="5130"/>
    <n v="48517.5"/>
    <n v="21888.000000000098"/>
  </r>
  <r>
    <x v="4"/>
    <x v="3"/>
    <x v="2"/>
    <x v="16"/>
    <x v="94"/>
    <n v="-1256.0999999999899"/>
    <n v="215.10000000000099"/>
    <n v="1.8"/>
    <n v="1266.69999999999"/>
  </r>
  <r>
    <x v="4"/>
    <x v="3"/>
    <x v="2"/>
    <x v="16"/>
    <x v="95"/>
    <n v="-1859.23999999999"/>
    <n v="315.72000000000202"/>
    <n v="0"/>
    <n v="1859.23999999999"/>
  </r>
  <r>
    <x v="4"/>
    <x v="3"/>
    <x v="2"/>
    <x v="16"/>
    <x v="96"/>
    <n v="96782.240000004094"/>
    <n v="2921.5799999999499"/>
    <n v="19356.300000000701"/>
    <n v="17204.860000000099"/>
  </r>
  <r>
    <x v="4"/>
    <x v="3"/>
    <x v="2"/>
    <x v="16"/>
    <x v="97"/>
    <n v="538388.219999964"/>
    <n v="6799.5"/>
    <n v="90922.5"/>
    <n v="43514.679999998203"/>
  </r>
  <r>
    <x v="4"/>
    <x v="3"/>
    <x v="2"/>
    <x v="16"/>
    <x v="192"/>
    <n v="210246.400000024"/>
    <n v="8034"/>
    <n v="39954"/>
    <n v="52917.279999998398"/>
  </r>
  <r>
    <x v="4"/>
    <x v="3"/>
    <x v="2"/>
    <x v="16"/>
    <x v="98"/>
    <n v="760945.32000005594"/>
    <n v="7666.5"/>
    <n v="186015"/>
    <n v="32710.4000000009"/>
  </r>
  <r>
    <x v="4"/>
    <x v="3"/>
    <x v="2"/>
    <x v="16"/>
    <x v="193"/>
    <n v="212153.24000001201"/>
    <n v="1.5"/>
    <n v="32211"/>
    <n v="9.8800000000000008"/>
  </r>
  <r>
    <x v="4"/>
    <x v="3"/>
    <x v="2"/>
    <x v="16"/>
    <x v="92"/>
    <n v="556345.780000114"/>
    <n v="8554.5"/>
    <n v="93021"/>
    <n v="56345.639999998202"/>
  </r>
  <r>
    <x v="4"/>
    <x v="3"/>
    <x v="2"/>
    <x v="16"/>
    <x v="99"/>
    <n v="534231.41999995697"/>
    <n v="10785"/>
    <n v="94258.5"/>
    <n v="69021.879999997298"/>
  </r>
  <r>
    <x v="4"/>
    <x v="3"/>
    <x v="2"/>
    <x v="16"/>
    <x v="100"/>
    <n v="230066.100000009"/>
    <n v="1827.54"/>
    <n v="27726.120000001501"/>
    <n v="16237.1000000002"/>
  </r>
  <r>
    <x v="4"/>
    <x v="3"/>
    <x v="2"/>
    <x v="16"/>
    <x v="194"/>
    <n v="192898.97999999399"/>
    <n v="2030.9399999999901"/>
    <n v="23216.2200000007"/>
    <n v="18502.949999999899"/>
  </r>
  <r>
    <x v="4"/>
    <x v="3"/>
    <x v="2"/>
    <x v="16"/>
    <x v="101"/>
    <n v="205732.219999978"/>
    <n v="4786.5599999999504"/>
    <n v="39722.220000005298"/>
    <n v="28187.520000000499"/>
  </r>
  <r>
    <x v="4"/>
    <x v="3"/>
    <x v="2"/>
    <x v="16"/>
    <x v="95"/>
    <n v="253595.42000003401"/>
    <n v="3783.95999999996"/>
    <n v="31630.320000003601"/>
    <n v="34460.509999998903"/>
  </r>
  <r>
    <x v="4"/>
    <x v="3"/>
    <x v="2"/>
    <x v="16"/>
    <x v="102"/>
    <n v="204644.60000001101"/>
    <n v="4559.0399999999199"/>
    <n v="27592.560000001798"/>
    <n v="40508.149999998997"/>
  </r>
  <r>
    <x v="4"/>
    <x v="3"/>
    <x v="2"/>
    <x v="17"/>
    <x v="359"/>
    <n v="11679.119999999901"/>
    <n v="224.4"/>
    <n v="1632.00000000001"/>
    <n v="1784.88"/>
  </r>
  <r>
    <x v="4"/>
    <x v="3"/>
    <x v="2"/>
    <x v="17"/>
    <x v="334"/>
    <n v="27088.430000001499"/>
    <n v="1948.23999999996"/>
    <n v="3876.3200000000502"/>
    <n v="27041.609999999499"/>
  </r>
  <r>
    <x v="4"/>
    <x v="3"/>
    <x v="2"/>
    <x v="17"/>
    <x v="300"/>
    <n v="31827.480000000902"/>
    <n v="1222.47999999998"/>
    <n v="3493.2800000000402"/>
    <n v="16953.679999999698"/>
  </r>
  <r>
    <x v="4"/>
    <x v="3"/>
    <x v="2"/>
    <x v="17"/>
    <x v="103"/>
    <n v="-18.2"/>
    <n v="4.4000000000000004"/>
    <n v="0"/>
    <n v="18.2"/>
  </r>
  <r>
    <x v="4"/>
    <x v="3"/>
    <x v="2"/>
    <x v="17"/>
    <x v="104"/>
    <n v="1091774.6152000399"/>
    <n v="21714.000000000698"/>
    <n v="153199.99999999499"/>
    <n v="171835.55479999501"/>
  </r>
  <r>
    <x v="4"/>
    <x v="3"/>
    <x v="2"/>
    <x v="17"/>
    <x v="105"/>
    <n v="65080.710010000701"/>
    <n v="1617.80000000001"/>
    <n v="9465.1999999999007"/>
    <n v="12999.9899899999"/>
  </r>
  <r>
    <x v="4"/>
    <x v="3"/>
    <x v="2"/>
    <x v="17"/>
    <x v="106"/>
    <n v="283340.57999999099"/>
    <n v="6264"/>
    <n v="66636"/>
    <n v="29399.0400000013"/>
  </r>
  <r>
    <x v="4"/>
    <x v="3"/>
    <x v="2"/>
    <x v="17"/>
    <x v="107"/>
    <n v="408935.87000001402"/>
    <n v="11662.9199999998"/>
    <n v="70679.880000005302"/>
    <n v="77856.820000000705"/>
  </r>
  <r>
    <x v="4"/>
    <x v="3"/>
    <x v="2"/>
    <x v="17"/>
    <x v="108"/>
    <n v="64028.800000001298"/>
    <n v="3055.5"/>
    <n v="16698"/>
    <n v="14340.4800000003"/>
  </r>
  <r>
    <x v="4"/>
    <x v="3"/>
    <x v="2"/>
    <x v="17"/>
    <x v="109"/>
    <n v="4550303.1100004399"/>
    <n v="50587.5"/>
    <n v="1020160.5"/>
    <n v="237378.719999997"/>
  </r>
  <r>
    <x v="4"/>
    <x v="3"/>
    <x v="2"/>
    <x v="17"/>
    <x v="196"/>
    <n v="77586.300000001604"/>
    <n v="0"/>
    <n v="8463.9599999997099"/>
    <n v="0"/>
  </r>
  <r>
    <x v="4"/>
    <x v="3"/>
    <x v="2"/>
    <x v="17"/>
    <x v="197"/>
    <n v="3240.6000000000099"/>
    <n v="0"/>
    <n v="353.520000000001"/>
    <n v="0"/>
  </r>
  <r>
    <x v="4"/>
    <x v="3"/>
    <x v="2"/>
    <x v="17"/>
    <x v="110"/>
    <n v="1837151.54999975"/>
    <n v="22013.900000000202"/>
    <n v="466734.70000001002"/>
    <n v="90939.350000001097"/>
  </r>
  <r>
    <x v="4"/>
    <x v="3"/>
    <x v="2"/>
    <x v="17"/>
    <x v="111"/>
    <n v="9415.2199999999593"/>
    <n v="202"/>
    <n v="1330.2"/>
    <n v="1552.93"/>
  </r>
  <r>
    <x v="4"/>
    <x v="3"/>
    <x v="2"/>
    <x v="17"/>
    <x v="198"/>
    <n v="1541489.3999999601"/>
    <n v="18050"/>
    <n v="356846"/>
    <n v="82126.5999999997"/>
  </r>
  <r>
    <x v="4"/>
    <x v="3"/>
    <x v="2"/>
    <x v="17"/>
    <x v="112"/>
    <n v="5153.33"/>
    <n v="173.52"/>
    <n v="912.24"/>
    <n v="1130.99"/>
  </r>
  <r>
    <x v="4"/>
    <x v="3"/>
    <x v="2"/>
    <x v="17"/>
    <x v="113"/>
    <n v="1275160.12000011"/>
    <n v="12737.2500000007"/>
    <n v="275175.60000000597"/>
    <n v="61869.559999997298"/>
  </r>
  <r>
    <x v="4"/>
    <x v="3"/>
    <x v="2"/>
    <x v="18"/>
    <x v="226"/>
    <n v="-2619.6"/>
    <n v="107.03"/>
    <n v="0.48"/>
    <n v="2631.4"/>
  </r>
  <r>
    <x v="4"/>
    <x v="3"/>
    <x v="2"/>
    <x v="18"/>
    <x v="114"/>
    <n v="239.4"/>
    <n v="1.08"/>
    <n v="11.34"/>
    <n v="25.2"/>
  </r>
  <r>
    <x v="4"/>
    <x v="3"/>
    <x v="2"/>
    <x v="18"/>
    <x v="114"/>
    <n v="81660.5999999997"/>
    <n v="4.7519999999999998"/>
    <n v="3428.0300000000102"/>
    <n v="113.4"/>
  </r>
  <r>
    <x v="4"/>
    <x v="3"/>
    <x v="2"/>
    <x v="18"/>
    <x v="115"/>
    <n v="-19143.330000000002"/>
    <n v="679.42399999999895"/>
    <n v="0"/>
    <n v="19141.8"/>
  </r>
  <r>
    <x v="4"/>
    <x v="3"/>
    <x v="2"/>
    <x v="18"/>
    <x v="115"/>
    <n v="963761.10999985505"/>
    <n v="176.70400000000001"/>
    <n v="33347.890000001004"/>
    <n v="5140.4799999999896"/>
  </r>
  <r>
    <x v="4"/>
    <x v="3"/>
    <x v="2"/>
    <x v="18"/>
    <x v="199"/>
    <n v="152231.03999999899"/>
    <n v="187.68"/>
    <n v="6210.2300000000896"/>
    <n v="4742.4000000000096"/>
  </r>
  <r>
    <x v="4"/>
    <x v="3"/>
    <x v="2"/>
    <x v="18"/>
    <x v="235"/>
    <n v="111574.239999998"/>
    <n v="156.86500000000001"/>
    <n v="4554.5499999999502"/>
    <n v="3982.31"/>
  </r>
  <r>
    <x v="4"/>
    <x v="3"/>
    <x v="2"/>
    <x v="19"/>
    <x v="335"/>
    <n v="1971.9000000000101"/>
    <n v="966.15000000000498"/>
    <n v="1165.6500000000001"/>
    <n v="9549.6300000000192"/>
  </r>
  <r>
    <x v="4"/>
    <x v="3"/>
    <x v="2"/>
    <x v="19"/>
    <x v="116"/>
    <n v="-9.92"/>
    <n v="1.44"/>
    <n v="0"/>
    <n v="9.92"/>
  </r>
  <r>
    <x v="4"/>
    <x v="3"/>
    <x v="2"/>
    <x v="19"/>
    <x v="117"/>
    <n v="-14.15"/>
    <n v="1.8"/>
    <n v="0"/>
    <n v="14.15"/>
  </r>
  <r>
    <x v="4"/>
    <x v="3"/>
    <x v="2"/>
    <x v="19"/>
    <x v="237"/>
    <n v="17501.069999999901"/>
    <n v="1438.19999999999"/>
    <n v="2771.6999999999898"/>
    <n v="18623.4199999997"/>
  </r>
  <r>
    <x v="4"/>
    <x v="3"/>
    <x v="2"/>
    <x v="19"/>
    <x v="203"/>
    <n v="-84.48"/>
    <n v="18"/>
    <n v="0"/>
    <n v="84.48"/>
  </r>
  <r>
    <x v="4"/>
    <x v="3"/>
    <x v="2"/>
    <x v="19"/>
    <x v="312"/>
    <n v="-27.3"/>
    <n v="6"/>
    <n v="0"/>
    <n v="27.3"/>
  </r>
  <r>
    <x v="4"/>
    <x v="3"/>
    <x v="2"/>
    <x v="19"/>
    <x v="269"/>
    <n v="28070.6300000007"/>
    <n v="1280.0999999999899"/>
    <n v="3424.7999999999902"/>
    <n v="16565.9299999998"/>
  </r>
  <r>
    <x v="4"/>
    <x v="3"/>
    <x v="2"/>
    <x v="19"/>
    <x v="270"/>
    <n v="30932.680000001201"/>
    <n v="1537.7999999999799"/>
    <n v="3895.1999999999898"/>
    <n v="19834.7599999997"/>
  </r>
  <r>
    <x v="4"/>
    <x v="3"/>
    <x v="2"/>
    <x v="19"/>
    <x v="119"/>
    <n v="-107.82"/>
    <n v="26.1"/>
    <n v="0"/>
    <n v="107.82"/>
  </r>
  <r>
    <x v="4"/>
    <x v="3"/>
    <x v="2"/>
    <x v="19"/>
    <x v="120"/>
    <n v="-394.24"/>
    <n v="84"/>
    <n v="0"/>
    <n v="394.24"/>
  </r>
  <r>
    <x v="4"/>
    <x v="3"/>
    <x v="2"/>
    <x v="19"/>
    <x v="201"/>
    <n v="-327.60000000000002"/>
    <n v="72"/>
    <n v="0"/>
    <n v="327.60000000000002"/>
  </r>
  <r>
    <x v="4"/>
    <x v="3"/>
    <x v="2"/>
    <x v="19"/>
    <x v="116"/>
    <n v="-104.73"/>
    <n v="18"/>
    <n v="0"/>
    <n v="104.73"/>
  </r>
  <r>
    <x v="4"/>
    <x v="3"/>
    <x v="2"/>
    <x v="19"/>
    <x v="121"/>
    <n v="-297.36"/>
    <n v="61.2"/>
    <n v="0"/>
    <n v="297.36"/>
  </r>
  <r>
    <x v="4"/>
    <x v="3"/>
    <x v="2"/>
    <x v="19"/>
    <x v="122"/>
    <n v="-274.56"/>
    <n v="58.5"/>
    <n v="0"/>
    <n v="274.56"/>
  </r>
  <r>
    <x v="4"/>
    <x v="3"/>
    <x v="2"/>
    <x v="19"/>
    <x v="117"/>
    <n v="-147.13"/>
    <n v="23.4"/>
    <n v="0"/>
    <n v="147.13"/>
  </r>
  <r>
    <x v="4"/>
    <x v="3"/>
    <x v="2"/>
    <x v="19"/>
    <x v="117"/>
    <n v="119993.67999997"/>
    <n v="14990.800000000199"/>
    <n v="29342.000000003602"/>
    <n v="122001.819999999"/>
  </r>
  <r>
    <x v="4"/>
    <x v="3"/>
    <x v="2"/>
    <x v="19"/>
    <x v="200"/>
    <n v="267331.619999983"/>
    <n v="14803.5"/>
    <n v="71764.5"/>
    <n v="69477.760000002803"/>
  </r>
  <r>
    <x v="4"/>
    <x v="3"/>
    <x v="2"/>
    <x v="19"/>
    <x v="201"/>
    <n v="1305934.9999999199"/>
    <n v="36074"/>
    <n v="323100"/>
    <n v="164133.100000009"/>
  </r>
  <r>
    <x v="4"/>
    <x v="3"/>
    <x v="2"/>
    <x v="19"/>
    <x v="202"/>
    <n v="395536.62000001298"/>
    <n v="10559.5199999997"/>
    <n v="67883.400000003094"/>
    <n v="72104.580000000293"/>
  </r>
  <r>
    <x v="4"/>
    <x v="3"/>
    <x v="2"/>
    <x v="19"/>
    <x v="121"/>
    <n v="922654.38000010501"/>
    <n v="19730.200000000499"/>
    <n v="209621.05000000101"/>
    <n v="95857.309999998004"/>
  </r>
  <r>
    <x v="4"/>
    <x v="3"/>
    <x v="2"/>
    <x v="19"/>
    <x v="203"/>
    <n v="2932649.3400001698"/>
    <n v="73345.5"/>
    <n v="698232"/>
    <n v="344213.51999998698"/>
  </r>
  <r>
    <x v="4"/>
    <x v="3"/>
    <x v="2"/>
    <x v="19"/>
    <x v="204"/>
    <n v="265102.049999988"/>
    <n v="1709.46"/>
    <n v="30632.040000003901"/>
    <n v="15670.049999999899"/>
  </r>
  <r>
    <x v="4"/>
    <x v="3"/>
    <x v="2"/>
    <x v="19"/>
    <x v="119"/>
    <n v="1822401.89999984"/>
    <n v="33199.200000001198"/>
    <n v="474350.09999999002"/>
    <n v="137147.04000000199"/>
  </r>
  <r>
    <x v="4"/>
    <x v="3"/>
    <x v="2"/>
    <x v="13"/>
    <x v="123"/>
    <n v="62930.970000000598"/>
    <n v="1324"/>
    <n v="4325"/>
    <n v="27764.28"/>
  </r>
  <r>
    <x v="4"/>
    <x v="3"/>
    <x v="2"/>
    <x v="25"/>
    <x v="285"/>
    <n v="4058.51999999998"/>
    <n v="587.1"/>
    <n v="1035.98"/>
    <n v="5301"/>
  </r>
  <r>
    <x v="4"/>
    <x v="3"/>
    <x v="2"/>
    <x v="25"/>
    <x v="286"/>
    <n v="-1008.11999999999"/>
    <n v="503.05200000000002"/>
    <n v="391.22"/>
    <n v="4542.12"/>
  </r>
  <r>
    <x v="4"/>
    <x v="3"/>
    <x v="2"/>
    <x v="25"/>
    <x v="287"/>
    <n v="2912.76"/>
    <n v="433.012"/>
    <n v="755.21000000000095"/>
    <n v="3909.72"/>
  </r>
  <r>
    <x v="4"/>
    <x v="3"/>
    <x v="2"/>
    <x v="25"/>
    <x v="205"/>
    <n v="-1969.4100000006499"/>
    <n v="2728.6760000000199"/>
    <n v="2559.9700000000098"/>
    <n v="32849.129999999597"/>
  </r>
  <r>
    <x v="4"/>
    <x v="3"/>
    <x v="2"/>
    <x v="25"/>
    <x v="206"/>
    <n v="-11686.9999999997"/>
    <n v="1848.5409999999999"/>
    <n v="875.44000000000597"/>
    <n v="22254.279999999599"/>
  </r>
  <r>
    <x v="4"/>
    <x v="3"/>
    <x v="2"/>
    <x v="25"/>
    <x v="207"/>
    <n v="-19166.299999999701"/>
    <n v="2068.0340000000101"/>
    <n v="474.47000000000202"/>
    <n v="24896.339999999698"/>
  </r>
  <r>
    <x v="4"/>
    <x v="3"/>
    <x v="2"/>
    <x v="4"/>
    <x v="208"/>
    <n v="402697.63000002399"/>
    <n v="77.98"/>
    <n v="56904.119999998999"/>
    <n v="622.61"/>
  </r>
  <r>
    <x v="4"/>
    <x v="3"/>
    <x v="2"/>
    <x v="4"/>
    <x v="209"/>
    <n v="1356144.6899999799"/>
    <n v="824.36"/>
    <n v="190737.029999989"/>
    <n v="6495.75"/>
  </r>
  <r>
    <x v="4"/>
    <x v="3"/>
    <x v="2"/>
    <x v="4"/>
    <x v="210"/>
    <n v="66703.490000000005"/>
    <n v="10.58"/>
    <n v="9298.44"/>
    <n v="76.45"/>
  </r>
  <r>
    <x v="4"/>
    <x v="3"/>
    <x v="2"/>
    <x v="4"/>
    <x v="211"/>
    <n v="221172.38000000399"/>
    <n v="77.84"/>
    <n v="31522.400000000802"/>
    <n v="610.32000000000005"/>
  </r>
  <r>
    <x v="4"/>
    <x v="3"/>
    <x v="2"/>
    <x v="4"/>
    <x v="212"/>
    <n v="231400.849999998"/>
    <n v="331.33499999999998"/>
    <n v="33086.8800000009"/>
    <n v="2591.41"/>
  </r>
  <r>
    <x v="4"/>
    <x v="3"/>
    <x v="2"/>
    <x v="4"/>
    <x v="213"/>
    <n v="193050.07999999801"/>
    <n v="1.9550000000000001"/>
    <n v="26905.8599999994"/>
    <n v="16.66"/>
  </r>
  <r>
    <x v="4"/>
    <x v="3"/>
    <x v="2"/>
    <x v="4"/>
    <x v="214"/>
    <n v="618800.87000004004"/>
    <n v="141.54"/>
    <n v="87842.2999999967"/>
    <n v="1106.3699999999999"/>
  </r>
  <r>
    <x v="4"/>
    <x v="3"/>
    <x v="2"/>
    <x v="4"/>
    <x v="215"/>
    <n v="1077667.1599999701"/>
    <n v="672.29"/>
    <n v="152174.900000005"/>
    <n v="5359"/>
  </r>
  <r>
    <x v="4"/>
    <x v="3"/>
    <x v="2"/>
    <x v="4"/>
    <x v="216"/>
    <n v="129088.09999999699"/>
    <n v="10.465"/>
    <n v="17723.3399999996"/>
    <n v="83.14"/>
  </r>
  <r>
    <x v="4"/>
    <x v="3"/>
    <x v="2"/>
    <x v="4"/>
    <x v="217"/>
    <n v="255869.75000001199"/>
    <n v="125.72"/>
    <n v="36343.440000000897"/>
    <n v="990.91"/>
  </r>
  <r>
    <x v="4"/>
    <x v="3"/>
    <x v="2"/>
    <x v="4"/>
    <x v="218"/>
    <n v="459508.67999999499"/>
    <n v="278.61"/>
    <n v="64779.600000005201"/>
    <n v="2113.59"/>
  </r>
  <r>
    <x v="4"/>
    <x v="3"/>
    <x v="2"/>
    <x v="4"/>
    <x v="219"/>
    <n v="202771.15"/>
    <n v="42.84"/>
    <n v="28891.240000000598"/>
    <n v="352.89"/>
  </r>
  <r>
    <x v="4"/>
    <x v="3"/>
    <x v="2"/>
    <x v="4"/>
    <x v="220"/>
    <n v="329082.09999999503"/>
    <n v="120.80500000000001"/>
    <n v="46876.410000001699"/>
    <n v="942.32"/>
  </r>
  <r>
    <x v="4"/>
    <x v="3"/>
    <x v="2"/>
    <x v="4"/>
    <x v="221"/>
    <n v="76397.240000000005"/>
    <n v="0.46"/>
    <n v="10848.87"/>
    <n v="3.28"/>
  </r>
  <r>
    <x v="4"/>
    <x v="3"/>
    <x v="2"/>
    <x v="20"/>
    <x v="298"/>
    <n v="13560.09"/>
    <n v="1.85"/>
    <n v="1599.71"/>
    <n v="15.7"/>
  </r>
  <r>
    <x v="4"/>
    <x v="3"/>
    <x v="2"/>
    <x v="20"/>
    <x v="336"/>
    <n v="-962.91"/>
    <n v="161"/>
    <n v="23"/>
    <n v="1125.75"/>
  </r>
  <r>
    <x v="4"/>
    <x v="3"/>
    <x v="2"/>
    <x v="20"/>
    <x v="318"/>
    <n v="-280.35000000000002"/>
    <n v="53"/>
    <n v="12"/>
    <n v="365.31"/>
  </r>
  <r>
    <x v="4"/>
    <x v="3"/>
    <x v="2"/>
    <x v="20"/>
    <x v="128"/>
    <n v="-210"/>
    <n v="84"/>
    <n v="0"/>
    <n v="210"/>
  </r>
  <r>
    <x v="4"/>
    <x v="3"/>
    <x v="2"/>
    <x v="20"/>
    <x v="129"/>
    <n v="-2419.7500100000002"/>
    <n v="856"/>
    <n v="0"/>
    <n v="2419.7500100000002"/>
  </r>
  <r>
    <x v="4"/>
    <x v="3"/>
    <x v="2"/>
    <x v="20"/>
    <x v="130"/>
    <n v="-879.52"/>
    <n v="191.2"/>
    <n v="0"/>
    <n v="879.52"/>
  </r>
  <r>
    <x v="4"/>
    <x v="3"/>
    <x v="2"/>
    <x v="20"/>
    <x v="129"/>
    <n v="1844834.1199998199"/>
    <n v="11148"/>
    <n v="430624"/>
    <n v="51021.389999999803"/>
  </r>
  <r>
    <x v="4"/>
    <x v="3"/>
    <x v="2"/>
    <x v="20"/>
    <x v="130"/>
    <n v="-2007.2"/>
    <n v="348.2"/>
    <n v="35.799999999999997"/>
    <n v="2293.6"/>
  </r>
  <r>
    <x v="4"/>
    <x v="3"/>
    <x v="2"/>
    <x v="20"/>
    <x v="131"/>
    <n v="8901.4"/>
    <n v="267.39999999999998"/>
    <n v="1317.6"/>
    <n v="1639.4"/>
  </r>
  <r>
    <x v="4"/>
    <x v="3"/>
    <x v="2"/>
    <x v="20"/>
    <x v="128"/>
    <n v="94260.9100000006"/>
    <n v="1372"/>
    <n v="23668"/>
    <n v="6173.67"/>
  </r>
  <r>
    <x v="4"/>
    <x v="3"/>
    <x v="2"/>
    <x v="20"/>
    <x v="299"/>
    <n v="2521.42"/>
    <n v="9.25"/>
    <n v="306.37"/>
    <n v="78.5"/>
  </r>
  <r>
    <x v="4"/>
    <x v="3"/>
    <x v="2"/>
    <x v="21"/>
    <x v="222"/>
    <n v="3020902.5"/>
    <n v="4369.0720000000401"/>
    <n v="361946.77999999397"/>
    <n v="36910.5"/>
  </r>
  <r>
    <x v="4"/>
    <x v="3"/>
    <x v="2"/>
    <x v="21"/>
    <x v="163"/>
    <n v="937629"/>
    <n v="3720.2190000000101"/>
    <n v="114229.55999999899"/>
    <n v="31564.5"/>
  </r>
  <r>
    <x v="4"/>
    <x v="3"/>
    <x v="2"/>
    <x v="21"/>
    <x v="288"/>
    <n v="39.6"/>
    <n v="0"/>
    <n v="3.9"/>
    <n v="0"/>
  </r>
  <r>
    <x v="4"/>
    <x v="3"/>
    <x v="2"/>
    <x v="21"/>
    <x v="132"/>
    <n v="171115.279999992"/>
    <n v="3576.1109999999398"/>
    <n v="29123.9499999988"/>
    <n v="23974.4700000005"/>
  </r>
  <r>
    <x v="4"/>
    <x v="3"/>
    <x v="2"/>
    <x v="21"/>
    <x v="133"/>
    <n v="216809.16000001199"/>
    <n v="3889.7039999999902"/>
    <n v="38112.789999998298"/>
    <n v="24660.479999999799"/>
  </r>
  <r>
    <x v="4"/>
    <x v="3"/>
    <x v="2"/>
    <x v="21"/>
    <x v="134"/>
    <n v="3121755.3199799801"/>
    <n v="24101.8280000005"/>
    <n v="330979.379999989"/>
    <n v="235220.48001999201"/>
  </r>
  <r>
    <x v="4"/>
    <x v="3"/>
    <x v="2"/>
    <x v="21"/>
    <x v="135"/>
    <n v="549852.02997000096"/>
    <n v="6194.3940000000403"/>
    <n v="60000.770000000703"/>
    <n v="60755.570030000898"/>
  </r>
  <r>
    <x v="4"/>
    <x v="3"/>
    <x v="2"/>
    <x v="21"/>
    <x v="136"/>
    <n v="-1329"/>
    <n v="169.65"/>
    <n v="0"/>
    <n v="1329"/>
  </r>
  <r>
    <x v="4"/>
    <x v="3"/>
    <x v="2"/>
    <x v="21"/>
    <x v="137"/>
    <n v="-887.16"/>
    <n v="110.922"/>
    <n v="5.84"/>
    <n v="946.56"/>
  </r>
  <r>
    <x v="4"/>
    <x v="4"/>
    <x v="0"/>
    <x v="0"/>
    <x v="0"/>
    <n v="-2769.37000000017"/>
    <n v="4123.0379999999996"/>
    <n v="3930.5299999999602"/>
    <n v="56953.829999999703"/>
  </r>
  <r>
    <x v="4"/>
    <x v="4"/>
    <x v="0"/>
    <x v="0"/>
    <x v="1"/>
    <n v="-8513.4900000002508"/>
    <n v="4420.87"/>
    <n v="3812.3299999999599"/>
    <n v="61067.949999999903"/>
  </r>
  <r>
    <x v="4"/>
    <x v="4"/>
    <x v="0"/>
    <x v="0"/>
    <x v="2"/>
    <n v="-2264.0700000001998"/>
    <n v="3793.5819999999999"/>
    <n v="3637.1999999999698"/>
    <n v="52402.869999999799"/>
  </r>
  <r>
    <x v="4"/>
    <x v="4"/>
    <x v="0"/>
    <x v="1"/>
    <x v="390"/>
    <n v="36839.160000000098"/>
    <n v="0"/>
    <n v="2475.75"/>
    <n v="0"/>
  </r>
  <r>
    <x v="4"/>
    <x v="4"/>
    <x v="0"/>
    <x v="1"/>
    <x v="382"/>
    <n v="32791.799999999901"/>
    <n v="0"/>
    <n v="2203.75"/>
    <n v="0"/>
  </r>
  <r>
    <x v="4"/>
    <x v="4"/>
    <x v="0"/>
    <x v="1"/>
    <x v="391"/>
    <n v="36969.360000000102"/>
    <n v="0"/>
    <n v="2484.5"/>
    <n v="0"/>
  </r>
  <r>
    <x v="4"/>
    <x v="4"/>
    <x v="0"/>
    <x v="1"/>
    <x v="3"/>
    <n v="-1573.8800000000101"/>
    <n v="694"/>
    <n v="568"/>
    <n v="8946.7199999999993"/>
  </r>
  <r>
    <x v="4"/>
    <x v="4"/>
    <x v="0"/>
    <x v="1"/>
    <x v="4"/>
    <n v="-1209.6199999999999"/>
    <n v="142"/>
    <n v="48"/>
    <n v="1832.86"/>
  </r>
  <r>
    <x v="4"/>
    <x v="4"/>
    <x v="0"/>
    <x v="1"/>
    <x v="5"/>
    <n v="7268.8599999999497"/>
    <n v="423"/>
    <n v="980"/>
    <n v="5451.7400000000098"/>
  </r>
  <r>
    <x v="4"/>
    <x v="4"/>
    <x v="0"/>
    <x v="1"/>
    <x v="6"/>
    <n v="-1722.92"/>
    <n v="196"/>
    <n v="62"/>
    <n v="2528.1799999999998"/>
  </r>
  <r>
    <x v="4"/>
    <x v="4"/>
    <x v="0"/>
    <x v="1"/>
    <x v="383"/>
    <n v="32546.28"/>
    <n v="0"/>
    <n v="2187.25"/>
    <n v="0"/>
  </r>
  <r>
    <x v="4"/>
    <x v="4"/>
    <x v="0"/>
    <x v="2"/>
    <x v="7"/>
    <n v="95878.579999998401"/>
    <n v="2035.74799999999"/>
    <n v="15334.629999999899"/>
    <n v="14663.0800000001"/>
  </r>
  <r>
    <x v="4"/>
    <x v="4"/>
    <x v="0"/>
    <x v="2"/>
    <x v="8"/>
    <n v="268224.35999999498"/>
    <n v="4572.9100000000299"/>
    <n v="41979.610000000597"/>
    <n v="32784.900000000503"/>
  </r>
  <r>
    <x v="4"/>
    <x v="4"/>
    <x v="0"/>
    <x v="3"/>
    <x v="9"/>
    <n v="4539.6000000000004"/>
    <n v="923.71999999999605"/>
    <n v="1412.6"/>
    <n v="8577.4"/>
  </r>
  <r>
    <x v="4"/>
    <x v="4"/>
    <x v="0"/>
    <x v="3"/>
    <x v="10"/>
    <n v="6518.1999999999898"/>
    <n v="837.19999999999698"/>
    <n v="1539.16"/>
    <n v="7774"/>
  </r>
  <r>
    <x v="4"/>
    <x v="4"/>
    <x v="0"/>
    <x v="3"/>
    <x v="11"/>
    <n v="1518.4"/>
    <n v="302.95999999999998"/>
    <n v="466.48"/>
    <n v="2813.2"/>
  </r>
  <r>
    <x v="4"/>
    <x v="4"/>
    <x v="0"/>
    <x v="3"/>
    <x v="12"/>
    <n v="2295.8000000000002"/>
    <n v="241.36"/>
    <n v="488.6"/>
    <n v="2241.1999999999998"/>
  </r>
  <r>
    <x v="4"/>
    <x v="4"/>
    <x v="0"/>
    <x v="4"/>
    <x v="13"/>
    <n v="84013.199999998396"/>
    <n v="0"/>
    <n v="16958.700000000299"/>
    <n v="0"/>
  </r>
  <r>
    <x v="4"/>
    <x v="4"/>
    <x v="0"/>
    <x v="4"/>
    <x v="14"/>
    <n v="132353.99999999799"/>
    <n v="0"/>
    <n v="25828.200000000499"/>
    <n v="0"/>
  </r>
  <r>
    <x v="4"/>
    <x v="4"/>
    <x v="0"/>
    <x v="4"/>
    <x v="15"/>
    <n v="530598.95999998401"/>
    <n v="0"/>
    <n v="115347.600000003"/>
    <n v="0"/>
  </r>
  <r>
    <x v="4"/>
    <x v="4"/>
    <x v="0"/>
    <x v="4"/>
    <x v="16"/>
    <n v="204039.00000000201"/>
    <n v="0"/>
    <n v="38588.400000000198"/>
    <n v="0"/>
  </r>
  <r>
    <x v="4"/>
    <x v="4"/>
    <x v="0"/>
    <x v="4"/>
    <x v="17"/>
    <n v="204881.40000000299"/>
    <n v="0"/>
    <n v="39811.500000000102"/>
    <n v="0"/>
  </r>
  <r>
    <x v="4"/>
    <x v="4"/>
    <x v="0"/>
    <x v="4"/>
    <x v="18"/>
    <n v="229586.400000005"/>
    <n v="0"/>
    <n v="44215.199999999699"/>
    <n v="0"/>
  </r>
  <r>
    <x v="4"/>
    <x v="4"/>
    <x v="0"/>
    <x v="4"/>
    <x v="19"/>
    <n v="77290.199999998906"/>
    <n v="0"/>
    <n v="16910.100000000199"/>
    <n v="0"/>
  </r>
  <r>
    <x v="4"/>
    <x v="4"/>
    <x v="0"/>
    <x v="4"/>
    <x v="20"/>
    <n v="247762.800000007"/>
    <n v="0"/>
    <n v="46812.599999999402"/>
    <n v="0"/>
  </r>
  <r>
    <x v="4"/>
    <x v="4"/>
    <x v="0"/>
    <x v="4"/>
    <x v="21"/>
    <n v="200064.420000007"/>
    <n v="0"/>
    <n v="37573.199999998797"/>
    <n v="0"/>
  </r>
  <r>
    <x v="4"/>
    <x v="4"/>
    <x v="0"/>
    <x v="4"/>
    <x v="22"/>
    <n v="65921.849999999293"/>
    <n v="0"/>
    <n v="13240.800000000199"/>
    <n v="0"/>
  </r>
  <r>
    <x v="4"/>
    <x v="4"/>
    <x v="0"/>
    <x v="4"/>
    <x v="23"/>
    <n v="468163.800000016"/>
    <n v="0"/>
    <n v="91997.099999996804"/>
    <n v="0"/>
  </r>
  <r>
    <x v="4"/>
    <x v="4"/>
    <x v="0"/>
    <x v="4"/>
    <x v="24"/>
    <n v="612868.410000031"/>
    <n v="0"/>
    <n v="117558.00000000199"/>
    <n v="0"/>
  </r>
  <r>
    <x v="4"/>
    <x v="4"/>
    <x v="0"/>
    <x v="4"/>
    <x v="25"/>
    <n v="338420.97000001499"/>
    <n v="0"/>
    <n v="62855.999999998501"/>
    <n v="0"/>
  </r>
  <r>
    <x v="4"/>
    <x v="4"/>
    <x v="0"/>
    <x v="4"/>
    <x v="26"/>
    <n v="1183195.4400001499"/>
    <n v="0"/>
    <n v="257216.40000001699"/>
    <n v="0"/>
  </r>
  <r>
    <x v="4"/>
    <x v="4"/>
    <x v="0"/>
    <x v="4"/>
    <x v="27"/>
    <n v="285417.81000001502"/>
    <n v="0"/>
    <n v="52833.5999999981"/>
    <n v="0"/>
  </r>
  <r>
    <x v="4"/>
    <x v="4"/>
    <x v="0"/>
    <x v="4"/>
    <x v="28"/>
    <n v="166728.96000000101"/>
    <n v="0"/>
    <n v="31147.199999999699"/>
    <n v="0"/>
  </r>
  <r>
    <x v="4"/>
    <x v="4"/>
    <x v="0"/>
    <x v="4"/>
    <x v="29"/>
    <n v="254488.23000000999"/>
    <n v="0"/>
    <n v="48088.799999998402"/>
    <n v="0"/>
  </r>
  <r>
    <x v="4"/>
    <x v="4"/>
    <x v="0"/>
    <x v="4"/>
    <x v="30"/>
    <n v="72512.189999999304"/>
    <n v="0"/>
    <n v="14950.800000000199"/>
    <n v="0"/>
  </r>
  <r>
    <x v="4"/>
    <x v="4"/>
    <x v="0"/>
    <x v="5"/>
    <x v="31"/>
    <n v="13613.6"/>
    <n v="680"/>
    <n v="6564"/>
    <n v="2448"/>
  </r>
  <r>
    <x v="4"/>
    <x v="4"/>
    <x v="0"/>
    <x v="6"/>
    <x v="150"/>
    <n v="1322.75"/>
    <n v="98.58"/>
    <n v="151.74"/>
    <n v="2451.25"/>
  </r>
  <r>
    <x v="4"/>
    <x v="4"/>
    <x v="0"/>
    <x v="6"/>
    <x v="151"/>
    <n v="1692.75"/>
    <n v="25.295999999999999"/>
    <n v="93.36"/>
    <n v="629"/>
  </r>
  <r>
    <x v="4"/>
    <x v="4"/>
    <x v="0"/>
    <x v="6"/>
    <x v="32"/>
    <n v="2571.5"/>
    <n v="53.94"/>
    <n v="157.35"/>
    <n v="1341.25"/>
  </r>
  <r>
    <x v="4"/>
    <x v="4"/>
    <x v="0"/>
    <x v="6"/>
    <x v="33"/>
    <n v="1174.75"/>
    <n v="84.444000000000003"/>
    <n v="131.62"/>
    <n v="2099.75"/>
  </r>
  <r>
    <x v="4"/>
    <x v="4"/>
    <x v="0"/>
    <x v="7"/>
    <x v="34"/>
    <n v="339488.00000004098"/>
    <n v="24221.160000002401"/>
    <n v="83549.159999998607"/>
    <n v="138598.859999985"/>
  </r>
  <r>
    <x v="4"/>
    <x v="4"/>
    <x v="0"/>
    <x v="7"/>
    <x v="35"/>
    <n v="123427.890000012"/>
    <n v="11585.25"/>
    <n v="34048.209999999402"/>
    <n v="63950.579999996102"/>
  </r>
  <r>
    <x v="4"/>
    <x v="4"/>
    <x v="0"/>
    <x v="7"/>
    <x v="36"/>
    <n v="67207.489999999496"/>
    <n v="7838.7000000000398"/>
    <n v="21670.75"/>
    <n v="38086.859999999702"/>
  </r>
  <r>
    <x v="4"/>
    <x v="4"/>
    <x v="0"/>
    <x v="8"/>
    <x v="152"/>
    <n v="20794.650000000001"/>
    <n v="969.5"/>
    <n v="5605.25"/>
    <n v="4348.8999999999996"/>
  </r>
  <r>
    <x v="4"/>
    <x v="4"/>
    <x v="0"/>
    <x v="8"/>
    <x v="37"/>
    <n v="470594.64000003698"/>
    <n v="18614.160000001601"/>
    <n v="100853.99999999499"/>
    <n v="106514.359999989"/>
  </r>
  <r>
    <x v="4"/>
    <x v="4"/>
    <x v="0"/>
    <x v="8"/>
    <x v="38"/>
    <n v="171313.20000001299"/>
    <n v="8964"/>
    <n v="40106.169999999001"/>
    <n v="49481.279999997103"/>
  </r>
  <r>
    <x v="4"/>
    <x v="4"/>
    <x v="0"/>
    <x v="8"/>
    <x v="39"/>
    <n v="77123.62"/>
    <n v="4737.8999999999996"/>
    <n v="20610.8"/>
    <n v="23020.62"/>
  </r>
  <r>
    <x v="4"/>
    <x v="4"/>
    <x v="0"/>
    <x v="9"/>
    <x v="40"/>
    <n v="183063.959999991"/>
    <n v="4607.7120000000104"/>
    <n v="30199.540000000401"/>
    <n v="32957.940000000497"/>
  </r>
  <r>
    <x v="4"/>
    <x v="4"/>
    <x v="0"/>
    <x v="9"/>
    <x v="41"/>
    <n v="207812.79999999399"/>
    <n v="12877.9199999997"/>
    <n v="42126.2100000012"/>
    <n v="92112.899999997404"/>
  </r>
  <r>
    <x v="4"/>
    <x v="4"/>
    <x v="0"/>
    <x v="10"/>
    <x v="42"/>
    <n v="4996.2"/>
    <n v="124.584"/>
    <n v="475.6"/>
    <n v="1772.1"/>
  </r>
  <r>
    <x v="4"/>
    <x v="4"/>
    <x v="0"/>
    <x v="10"/>
    <x v="43"/>
    <n v="4275.1499999999996"/>
    <n v="82.188000000000002"/>
    <n v="361.78"/>
    <n v="1255.6500000000001"/>
  </r>
  <r>
    <x v="4"/>
    <x v="4"/>
    <x v="0"/>
    <x v="10"/>
    <x v="44"/>
    <n v="15194.85"/>
    <n v="176.798"/>
    <n v="1181.47"/>
    <n v="2676.3"/>
  </r>
  <r>
    <x v="4"/>
    <x v="4"/>
    <x v="0"/>
    <x v="10"/>
    <x v="45"/>
    <n v="6222.15"/>
    <n v="77.55"/>
    <n v="492.35999999999899"/>
    <n v="1163.25"/>
  </r>
  <r>
    <x v="4"/>
    <x v="4"/>
    <x v="0"/>
    <x v="10"/>
    <x v="46"/>
    <n v="20400.599999999999"/>
    <n v="784.51200000000097"/>
    <n v="2117.4899999999998"/>
    <n v="11985.6"/>
  </r>
  <r>
    <x v="4"/>
    <x v="4"/>
    <x v="0"/>
    <x v="10"/>
    <x v="47"/>
    <n v="20451.75"/>
    <n v="898.88400000000001"/>
    <n v="2235.1999999999998"/>
    <n v="13732.95"/>
  </r>
  <r>
    <x v="4"/>
    <x v="4"/>
    <x v="0"/>
    <x v="10"/>
    <x v="48"/>
    <n v="5362.5"/>
    <n v="101.52"/>
    <n v="452.25"/>
    <n v="1551"/>
  </r>
  <r>
    <x v="4"/>
    <x v="4"/>
    <x v="0"/>
    <x v="10"/>
    <x v="49"/>
    <n v="32864.699999999801"/>
    <n v="1240.8119999999999"/>
    <n v="3388.59"/>
    <n v="18956.849999999999"/>
  </r>
  <r>
    <x v="4"/>
    <x v="4"/>
    <x v="0"/>
    <x v="10"/>
    <x v="50"/>
    <n v="15854.85"/>
    <n v="624.14000000000101"/>
    <n v="1681.1300000000101"/>
    <n v="9362.1"/>
  </r>
  <r>
    <x v="4"/>
    <x v="4"/>
    <x v="0"/>
    <x v="10"/>
    <x v="51"/>
    <n v="22482.9"/>
    <n v="631.88999999999896"/>
    <n v="2238.1100000000101"/>
    <n v="8835.7500000000091"/>
  </r>
  <r>
    <x v="4"/>
    <x v="4"/>
    <x v="0"/>
    <x v="11"/>
    <x v="279"/>
    <n v="-125432.05999999899"/>
    <n v="3771.5999999999899"/>
    <n v="584"/>
    <n v="148412.459999999"/>
  </r>
  <r>
    <x v="4"/>
    <x v="4"/>
    <x v="0"/>
    <x v="11"/>
    <x v="52"/>
    <n v="42621.26"/>
    <n v="104.3"/>
    <n v="1002.4"/>
    <n v="4949.78"/>
  </r>
  <r>
    <x v="4"/>
    <x v="4"/>
    <x v="0"/>
    <x v="11"/>
    <x v="53"/>
    <n v="280926.72000000899"/>
    <n v="0"/>
    <n v="10252.799999999799"/>
    <n v="0"/>
  </r>
  <r>
    <x v="4"/>
    <x v="4"/>
    <x v="0"/>
    <x v="11"/>
    <x v="54"/>
    <n v="-4635.18"/>
    <n v="113.85"/>
    <n v="17.329999999999998"/>
    <n v="5521.12"/>
  </r>
  <r>
    <x v="4"/>
    <x v="4"/>
    <x v="0"/>
    <x v="11"/>
    <x v="174"/>
    <n v="-11603.16"/>
    <n v="438.3"/>
    <n v="90.9"/>
    <n v="14639.22"/>
  </r>
  <r>
    <x v="4"/>
    <x v="4"/>
    <x v="0"/>
    <x v="11"/>
    <x v="174"/>
    <n v="-493.5"/>
    <n v="16.5"/>
    <n v="0"/>
    <n v="493.5"/>
  </r>
  <r>
    <x v="4"/>
    <x v="4"/>
    <x v="0"/>
    <x v="11"/>
    <x v="176"/>
    <n v="-15438.87"/>
    <n v="655.5"/>
    <n v="249"/>
    <n v="24895.89"/>
  </r>
  <r>
    <x v="4"/>
    <x v="4"/>
    <x v="0"/>
    <x v="11"/>
    <x v="57"/>
    <n v="181324.30000000299"/>
    <n v="0"/>
    <n v="7722.5"/>
    <n v="0"/>
  </r>
  <r>
    <x v="4"/>
    <x v="4"/>
    <x v="0"/>
    <x v="11"/>
    <x v="58"/>
    <n v="6947.35"/>
    <n v="0"/>
    <n v="319.5"/>
    <n v="0"/>
  </r>
  <r>
    <x v="4"/>
    <x v="4"/>
    <x v="0"/>
    <x v="12"/>
    <x v="59"/>
    <n v="663980.25999997801"/>
    <n v="17681.0000000002"/>
    <n v="41143.199999998797"/>
    <n v="500372.299999993"/>
  </r>
  <r>
    <x v="4"/>
    <x v="4"/>
    <x v="0"/>
    <x v="13"/>
    <x v="60"/>
    <n v="262249.2"/>
    <n v="3058.4310000000401"/>
    <n v="13851.4200000001"/>
    <n v="74539.649999999703"/>
  </r>
  <r>
    <x v="4"/>
    <x v="4"/>
    <x v="0"/>
    <x v="14"/>
    <x v="61"/>
    <n v="198352.44000000099"/>
    <n v="1347.8720000000001"/>
    <n v="14690.73"/>
    <n v="20042.88"/>
  </r>
  <r>
    <x v="4"/>
    <x v="4"/>
    <x v="0"/>
    <x v="14"/>
    <x v="62"/>
    <n v="1125557.01"/>
    <n v="11814.6960000001"/>
    <n v="77771.970000001296"/>
    <n v="201834.39000000499"/>
  </r>
  <r>
    <x v="4"/>
    <x v="4"/>
    <x v="0"/>
    <x v="15"/>
    <x v="292"/>
    <n v="113220.38"/>
    <n v="1991.52000000001"/>
    <n v="23290.560000000001"/>
    <n v="11319.42"/>
  </r>
  <r>
    <x v="4"/>
    <x v="4"/>
    <x v="0"/>
    <x v="15"/>
    <x v="322"/>
    <n v="84623.419990000097"/>
    <n v="2179.4400000000101"/>
    <n v="18144.72"/>
    <n v="12400.43001"/>
  </r>
  <r>
    <x v="4"/>
    <x v="4"/>
    <x v="0"/>
    <x v="15"/>
    <x v="323"/>
    <n v="110790.32999"/>
    <n v="1868.4000000000101"/>
    <n v="22708.799999999999"/>
    <n v="10638.11001"/>
  </r>
  <r>
    <x v="4"/>
    <x v="4"/>
    <x v="0"/>
    <x v="15"/>
    <x v="324"/>
    <n v="73411.879990000103"/>
    <n v="2265.12"/>
    <n v="16134.48"/>
    <n v="12861.09001"/>
  </r>
  <r>
    <x v="4"/>
    <x v="4"/>
    <x v="0"/>
    <x v="15"/>
    <x v="63"/>
    <n v="266787.11999999901"/>
    <n v="1062.72"/>
    <n v="53260.200000000303"/>
    <n v="5431.6800000000103"/>
  </r>
  <r>
    <x v="4"/>
    <x v="4"/>
    <x v="0"/>
    <x v="15"/>
    <x v="64"/>
    <n v="196180.799999999"/>
    <n v="2017.44"/>
    <n v="40400.640000000101"/>
    <n v="10311.360000000101"/>
  </r>
  <r>
    <x v="4"/>
    <x v="4"/>
    <x v="0"/>
    <x v="15"/>
    <x v="65"/>
    <n v="161261.27999999901"/>
    <n v="2500.1999999999898"/>
    <n v="34051.32"/>
    <n v="12778.800000000099"/>
  </r>
  <r>
    <x v="4"/>
    <x v="4"/>
    <x v="0"/>
    <x v="15"/>
    <x v="66"/>
    <n v="257910.959999999"/>
    <n v="1300.32"/>
    <n v="51761.160000000302"/>
    <n v="6646.0800000000299"/>
  </r>
  <r>
    <x v="4"/>
    <x v="4"/>
    <x v="0"/>
    <x v="15"/>
    <x v="154"/>
    <n v="-23.75"/>
    <n v="5.4"/>
    <n v="0"/>
    <n v="23.75"/>
  </r>
  <r>
    <x v="4"/>
    <x v="4"/>
    <x v="0"/>
    <x v="15"/>
    <x v="155"/>
    <n v="-19"/>
    <n v="4.32"/>
    <n v="0"/>
    <n v="19"/>
  </r>
  <r>
    <x v="4"/>
    <x v="4"/>
    <x v="0"/>
    <x v="15"/>
    <x v="156"/>
    <n v="-61.75"/>
    <n v="14.039"/>
    <n v="0"/>
    <n v="61.75"/>
  </r>
  <r>
    <x v="4"/>
    <x v="4"/>
    <x v="0"/>
    <x v="15"/>
    <x v="157"/>
    <n v="-23.75"/>
    <n v="5.4"/>
    <n v="0"/>
    <n v="23.75"/>
  </r>
  <r>
    <x v="4"/>
    <x v="4"/>
    <x v="0"/>
    <x v="15"/>
    <x v="67"/>
    <n v="331374.99999999499"/>
    <n v="6130.6199999999599"/>
    <n v="60355.620000001298"/>
    <n v="37464.899999999703"/>
  </r>
  <r>
    <x v="4"/>
    <x v="4"/>
    <x v="0"/>
    <x v="15"/>
    <x v="68"/>
    <n v="275474.09999999899"/>
    <n v="4352.2199999999802"/>
    <n v="49429.800000001203"/>
    <n v="26596.8999999999"/>
  </r>
  <r>
    <x v="4"/>
    <x v="4"/>
    <x v="0"/>
    <x v="15"/>
    <x v="69"/>
    <n v="203447.20000000301"/>
    <n v="6430.49999999995"/>
    <n v="39721.860000000903"/>
    <n v="39297.499999999702"/>
  </r>
  <r>
    <x v="4"/>
    <x v="4"/>
    <x v="0"/>
    <x v="15"/>
    <x v="70"/>
    <n v="305607.49999999598"/>
    <n v="6877.4399999999496"/>
    <n v="56885.940000001203"/>
    <n v="42028.799999999603"/>
  </r>
  <r>
    <x v="4"/>
    <x v="4"/>
    <x v="0"/>
    <x v="15"/>
    <x v="71"/>
    <n v="628743.49999999197"/>
    <n v="9217.4400000001006"/>
    <n v="112102.74"/>
    <n v="56328.799999998599"/>
  </r>
  <r>
    <x v="4"/>
    <x v="4"/>
    <x v="0"/>
    <x v="15"/>
    <x v="72"/>
    <n v="422985.19999999902"/>
    <n v="10287.1800000002"/>
    <n v="79502.940000002302"/>
    <n v="62866.099999999104"/>
  </r>
  <r>
    <x v="4"/>
    <x v="4"/>
    <x v="0"/>
    <x v="15"/>
    <x v="73"/>
    <n v="276878.80000000098"/>
    <n v="10702.620000000101"/>
    <n v="56010.060000002901"/>
    <n v="65404.899999998903"/>
  </r>
  <r>
    <x v="4"/>
    <x v="4"/>
    <x v="0"/>
    <x v="15"/>
    <x v="74"/>
    <n v="588926.79999999295"/>
    <n v="11227.860000000201"/>
    <n v="107597.69999999899"/>
    <n v="68614.6999999986"/>
  </r>
  <r>
    <x v="4"/>
    <x v="4"/>
    <x v="0"/>
    <x v="15"/>
    <x v="75"/>
    <n v="178917.3"/>
    <n v="3895"/>
    <n v="35284"/>
    <n v="22201.500000000298"/>
  </r>
  <r>
    <x v="4"/>
    <x v="4"/>
    <x v="0"/>
    <x v="15"/>
    <x v="76"/>
    <n v="129806.099999999"/>
    <n v="5069"/>
    <n v="27842"/>
    <n v="28893.300000000501"/>
  </r>
  <r>
    <x v="4"/>
    <x v="4"/>
    <x v="0"/>
    <x v="15"/>
    <x v="77"/>
    <n v="172202.7"/>
    <n v="4634"/>
    <n v="34845"/>
    <n v="26413.800000000399"/>
  </r>
  <r>
    <x v="4"/>
    <x v="4"/>
    <x v="0"/>
    <x v="0"/>
    <x v="78"/>
    <n v="46029.060000000303"/>
    <n v="592.84800000000098"/>
    <n v="3542.43"/>
    <n v="9247.1399999999903"/>
  </r>
  <r>
    <x v="4"/>
    <x v="4"/>
    <x v="0"/>
    <x v="0"/>
    <x v="384"/>
    <n v="162450.70999999699"/>
    <n v="8039.8999999999596"/>
    <n v="18987.0099999999"/>
    <n v="119575.239999996"/>
  </r>
  <r>
    <x v="4"/>
    <x v="4"/>
    <x v="0"/>
    <x v="0"/>
    <x v="385"/>
    <n v="192990.73999999699"/>
    <n v="7398.9439999998203"/>
    <n v="20223.400000000802"/>
    <n v="111256.17999999601"/>
  </r>
  <r>
    <x v="4"/>
    <x v="4"/>
    <x v="0"/>
    <x v="0"/>
    <x v="79"/>
    <n v="176548.05000000101"/>
    <n v="362.84800000000001"/>
    <n v="11520.7600000001"/>
    <n v="5742.87"/>
  </r>
  <r>
    <x v="4"/>
    <x v="4"/>
    <x v="0"/>
    <x v="0"/>
    <x v="80"/>
    <n v="174662.46000000101"/>
    <n v="1386.624"/>
    <n v="12584.91"/>
    <n v="21628.320000000102"/>
  </r>
  <r>
    <x v="4"/>
    <x v="4"/>
    <x v="0"/>
    <x v="0"/>
    <x v="81"/>
    <n v="124870.83000000101"/>
    <n v="534.33600000000104"/>
    <n v="8540.5000000000291"/>
    <n v="8334.48"/>
  </r>
  <r>
    <x v="4"/>
    <x v="4"/>
    <x v="0"/>
    <x v="0"/>
    <x v="82"/>
    <n v="96890.789999999397"/>
    <n v="866.64"/>
    <n v="6297.3200000000197"/>
    <n v="15448.799999999899"/>
  </r>
  <r>
    <x v="4"/>
    <x v="4"/>
    <x v="0"/>
    <x v="0"/>
    <x v="83"/>
    <n v="207065.57999999699"/>
    <n v="4059.6839999999602"/>
    <n v="15681.949999999901"/>
    <n v="72368.279999999198"/>
  </r>
  <r>
    <x v="4"/>
    <x v="4"/>
    <x v="0"/>
    <x v="0"/>
    <x v="84"/>
    <n v="191047.29000000801"/>
    <n v="14947.0559999999"/>
    <n v="25729.799999999301"/>
    <n v="266447.52000000299"/>
  </r>
  <r>
    <x v="4"/>
    <x v="4"/>
    <x v="0"/>
    <x v="0"/>
    <x v="85"/>
    <n v="1596241.1099999901"/>
    <n v="14933.344000000199"/>
    <n v="103119.260000001"/>
    <n v="270106.77000001201"/>
  </r>
  <r>
    <x v="4"/>
    <x v="4"/>
    <x v="0"/>
    <x v="0"/>
    <x v="86"/>
    <n v="1153052.4299999899"/>
    <n v="11559.0870000001"/>
    <n v="76332.549999999203"/>
    <n v="206053.29000000501"/>
  </r>
  <r>
    <x v="4"/>
    <x v="4"/>
    <x v="0"/>
    <x v="0"/>
    <x v="87"/>
    <n v="1050161.6999999899"/>
    <n v="15884.0069999999"/>
    <n v="74892.889999999199"/>
    <n v="283149.69000000902"/>
  </r>
  <r>
    <x v="4"/>
    <x v="4"/>
    <x v="0"/>
    <x v="0"/>
    <x v="371"/>
    <n v="-766.099999999999"/>
    <n v="39.009999999999899"/>
    <n v="0"/>
    <n v="766.099999999999"/>
  </r>
  <r>
    <x v="4"/>
    <x v="4"/>
    <x v="0"/>
    <x v="0"/>
    <x v="370"/>
    <n v="73265.239999999394"/>
    <n v="417.78999999999797"/>
    <n v="4098.0499999999502"/>
    <n v="8304.8500000000495"/>
  </r>
  <r>
    <x v="4"/>
    <x v="4"/>
    <x v="0"/>
    <x v="16"/>
    <x v="90"/>
    <n v="-9241.2199999999502"/>
    <n v="2361"/>
    <n v="-4.5"/>
    <n v="9223.6399999999503"/>
  </r>
  <r>
    <x v="4"/>
    <x v="4"/>
    <x v="0"/>
    <x v="16"/>
    <x v="91"/>
    <n v="118782.199999997"/>
    <n v="10239"/>
    <n v="40644"/>
    <n v="40000.360000001703"/>
  </r>
  <r>
    <x v="4"/>
    <x v="4"/>
    <x v="0"/>
    <x v="16"/>
    <x v="92"/>
    <n v="416352.999999928"/>
    <n v="19398"/>
    <n v="125973"/>
    <n v="75781.520000004806"/>
  </r>
  <r>
    <x v="4"/>
    <x v="4"/>
    <x v="0"/>
    <x v="16"/>
    <x v="93"/>
    <n v="144900.21999999299"/>
    <n v="11379"/>
    <n v="48469.5"/>
    <n v="44453.960000002"/>
  </r>
  <r>
    <x v="4"/>
    <x v="4"/>
    <x v="0"/>
    <x v="16"/>
    <x v="94"/>
    <n v="88923.200000001598"/>
    <n v="2397.0599999999699"/>
    <n v="22404.780000000501"/>
    <n v="10653.6"/>
  </r>
  <r>
    <x v="4"/>
    <x v="4"/>
    <x v="0"/>
    <x v="16"/>
    <x v="95"/>
    <n v="143780.79999999801"/>
    <n v="6732.3599999999096"/>
    <n v="39083.040000004999"/>
    <n v="29921.5999999991"/>
  </r>
  <r>
    <x v="4"/>
    <x v="4"/>
    <x v="0"/>
    <x v="16"/>
    <x v="96"/>
    <n v="74194.400000001697"/>
    <n v="4175.2799999999497"/>
    <n v="20869.020000000401"/>
    <n v="18556.799999999901"/>
  </r>
  <r>
    <x v="4"/>
    <x v="4"/>
    <x v="0"/>
    <x v="16"/>
    <x v="97"/>
    <n v="403875.99999998702"/>
    <n v="10593"/>
    <n v="79435.5"/>
    <n v="62145.600000001403"/>
  </r>
  <r>
    <x v="4"/>
    <x v="4"/>
    <x v="0"/>
    <x v="16"/>
    <x v="98"/>
    <n v="812969.51999985799"/>
    <n v="17172"/>
    <n v="225270"/>
    <n v="67085.280000004001"/>
  </r>
  <r>
    <x v="4"/>
    <x v="4"/>
    <x v="0"/>
    <x v="16"/>
    <x v="99"/>
    <n v="600969.60000001697"/>
    <n v="30871.5"/>
    <n v="133309.5"/>
    <n v="181112.79999999699"/>
  </r>
  <r>
    <x v="4"/>
    <x v="4"/>
    <x v="0"/>
    <x v="16"/>
    <x v="100"/>
    <n v="158463.60000000201"/>
    <n v="3071.6999999999498"/>
    <n v="26841.240000001901"/>
    <n v="20478.000000000298"/>
  </r>
  <r>
    <x v="4"/>
    <x v="4"/>
    <x v="0"/>
    <x v="16"/>
    <x v="101"/>
    <n v="161676.79999999501"/>
    <n v="5767.0199999999204"/>
    <n v="42144.300000005504"/>
    <n v="25631.199999999099"/>
  </r>
  <r>
    <x v="4"/>
    <x v="4"/>
    <x v="0"/>
    <x v="16"/>
    <x v="102"/>
    <n v="152726.40000000599"/>
    <n v="7372.2599999999402"/>
    <n v="30281.2200000023"/>
    <n v="49148.399999999499"/>
  </r>
  <r>
    <x v="4"/>
    <x v="4"/>
    <x v="0"/>
    <x v="17"/>
    <x v="103"/>
    <n v="883678.55999992602"/>
    <n v="53211.399999998903"/>
    <n v="314514.20000000298"/>
    <n v="179951.28000001499"/>
  </r>
  <r>
    <x v="4"/>
    <x v="4"/>
    <x v="0"/>
    <x v="17"/>
    <x v="104"/>
    <n v="899647.32000005804"/>
    <n v="40594.800000000199"/>
    <n v="215283.60000000501"/>
    <n v="209063.21999997899"/>
  </r>
  <r>
    <x v="4"/>
    <x v="4"/>
    <x v="0"/>
    <x v="17"/>
    <x v="105"/>
    <n v="20009.810000000401"/>
    <n v="1565.6"/>
    <n v="5450.99999999995"/>
    <n v="8062.8400000000101"/>
  </r>
  <r>
    <x v="4"/>
    <x v="4"/>
    <x v="0"/>
    <x v="17"/>
    <x v="106"/>
    <n v="254618.54999999501"/>
    <n v="12604.5"/>
    <n v="83727"/>
    <n v="45124.110000000699"/>
  </r>
  <r>
    <x v="4"/>
    <x v="4"/>
    <x v="0"/>
    <x v="17"/>
    <x v="107"/>
    <n v="280091.81999995199"/>
    <n v="20555.6400000008"/>
    <n v="74766.960000008199"/>
    <n v="106204.140000012"/>
  </r>
  <r>
    <x v="4"/>
    <x v="4"/>
    <x v="0"/>
    <x v="17"/>
    <x v="108"/>
    <n v="66652.440000001094"/>
    <n v="10915.5"/>
    <n v="29533.5"/>
    <n v="39077.490000000202"/>
  </r>
  <r>
    <x v="4"/>
    <x v="4"/>
    <x v="0"/>
    <x v="17"/>
    <x v="109"/>
    <n v="4598744.4900000803"/>
    <n v="138160.5"/>
    <n v="1422726"/>
    <n v="494614.58999993699"/>
  </r>
  <r>
    <x v="4"/>
    <x v="4"/>
    <x v="0"/>
    <x v="17"/>
    <x v="110"/>
    <n v="1138850.5"/>
    <n v="58211.700000002696"/>
    <n v="405860.800000004"/>
    <n v="190693.5"/>
  </r>
  <r>
    <x v="4"/>
    <x v="4"/>
    <x v="0"/>
    <x v="17"/>
    <x v="111"/>
    <n v="1958.03"/>
    <n v="151.4"/>
    <n v="531.6"/>
    <n v="779.71"/>
  </r>
  <r>
    <x v="4"/>
    <x v="4"/>
    <x v="0"/>
    <x v="17"/>
    <x v="112"/>
    <n v="1322.46"/>
    <n v="156.6"/>
    <n v="412.56"/>
    <n v="809.1"/>
  </r>
  <r>
    <x v="4"/>
    <x v="4"/>
    <x v="0"/>
    <x v="17"/>
    <x v="113"/>
    <n v="668675.70000000705"/>
    <n v="32270.249999998599"/>
    <n v="204504.90000000599"/>
    <n v="125284.500000008"/>
  </r>
  <r>
    <x v="4"/>
    <x v="4"/>
    <x v="0"/>
    <x v="18"/>
    <x v="226"/>
    <n v="-51551.400000000198"/>
    <n v="3185.7600000000202"/>
    <n v="1084.8"/>
    <n v="78219.400000000198"/>
  </r>
  <r>
    <x v="4"/>
    <x v="4"/>
    <x v="0"/>
    <x v="18"/>
    <x v="114"/>
    <n v="11088"/>
    <n v="72.36"/>
    <n v="547.55999999999995"/>
    <n v="1688.4"/>
  </r>
  <r>
    <x v="4"/>
    <x v="4"/>
    <x v="0"/>
    <x v="18"/>
    <x v="115"/>
    <n v="-143205.04998999299"/>
    <n v="6670.4369999999999"/>
    <n v="956.39999999999804"/>
    <n v="170425.28998999301"/>
  </r>
  <r>
    <x v="4"/>
    <x v="4"/>
    <x v="0"/>
    <x v="19"/>
    <x v="116"/>
    <n v="373292.69999995502"/>
    <n v="21534.840000000899"/>
    <n v="93785.040000010005"/>
    <n v="111263.340000011"/>
  </r>
  <r>
    <x v="4"/>
    <x v="4"/>
    <x v="0"/>
    <x v="19"/>
    <x v="117"/>
    <n v="244488.01000002501"/>
    <n v="19996.200000000601"/>
    <n v="67469.599999997794"/>
    <n v="102980.429999992"/>
  </r>
  <r>
    <x v="4"/>
    <x v="4"/>
    <x v="0"/>
    <x v="19"/>
    <x v="118"/>
    <n v="1102965.11999992"/>
    <n v="50408.599999999002"/>
    <n v="376554.20000000298"/>
    <n v="170472.72000001301"/>
  </r>
  <r>
    <x v="4"/>
    <x v="4"/>
    <x v="0"/>
    <x v="19"/>
    <x v="119"/>
    <n v="1522793"/>
    <n v="46301.400000002097"/>
    <n v="511154.00000000902"/>
    <n v="151677"/>
  </r>
  <r>
    <x v="4"/>
    <x v="4"/>
    <x v="0"/>
    <x v="19"/>
    <x v="120"/>
    <n v="207131.63999998901"/>
    <n v="17865"/>
    <n v="75723"/>
    <n v="63956.700000001198"/>
  </r>
  <r>
    <x v="4"/>
    <x v="4"/>
    <x v="0"/>
    <x v="19"/>
    <x v="121"/>
    <n v="599418.59999999497"/>
    <n v="31409.1999999988"/>
    <n v="185804.90000000599"/>
    <n v="121941.60000000799"/>
  </r>
  <r>
    <x v="4"/>
    <x v="4"/>
    <x v="0"/>
    <x v="19"/>
    <x v="122"/>
    <n v="3869176.2900002101"/>
    <n v="140767.5"/>
    <n v="1221543"/>
    <n v="503947.64999993797"/>
  </r>
  <r>
    <x v="4"/>
    <x v="4"/>
    <x v="0"/>
    <x v="13"/>
    <x v="123"/>
    <n v="101562.59999000101"/>
    <n v="1982"/>
    <n v="6810"/>
    <n v="41254.980009999999"/>
  </r>
  <r>
    <x v="4"/>
    <x v="4"/>
    <x v="0"/>
    <x v="4"/>
    <x v="124"/>
    <n v="-62703.314479999899"/>
    <n v="8682.6000000000204"/>
    <n v="-2045.00000000001"/>
    <n v="51672.320299999898"/>
  </r>
  <r>
    <x v="4"/>
    <x v="4"/>
    <x v="0"/>
    <x v="4"/>
    <x v="125"/>
    <n v="-122840.884969999"/>
    <n v="25315.800000000101"/>
    <n v="8579.6000000002805"/>
    <n v="151496.48951000001"/>
  </r>
  <r>
    <x v="4"/>
    <x v="4"/>
    <x v="0"/>
    <x v="4"/>
    <x v="273"/>
    <n v="284878.63880000601"/>
    <n v="18021.800000000199"/>
    <n v="90174.400000001799"/>
    <n v="81583.900869999503"/>
  </r>
  <r>
    <x v="4"/>
    <x v="4"/>
    <x v="0"/>
    <x v="4"/>
    <x v="293"/>
    <n v="-132367.85567999899"/>
    <n v="14690.200000000101"/>
    <n v="-6861.4"/>
    <n v="88108.870229999695"/>
  </r>
  <r>
    <x v="4"/>
    <x v="4"/>
    <x v="0"/>
    <x v="4"/>
    <x v="294"/>
    <n v="-70942.599969999996"/>
    <n v="10954.2"/>
    <n v="-561.79999999999802"/>
    <n v="65094.160109999902"/>
  </r>
  <r>
    <x v="4"/>
    <x v="4"/>
    <x v="0"/>
    <x v="4"/>
    <x v="227"/>
    <n v="72058.8407500006"/>
    <n v="10856.25"/>
    <n v="29387.700000000699"/>
    <n v="61460.72999"/>
  </r>
  <r>
    <x v="4"/>
    <x v="4"/>
    <x v="0"/>
    <x v="4"/>
    <x v="126"/>
    <n v="50349.830829998398"/>
    <n v="6384.74999999998"/>
    <n v="18997.6500000003"/>
    <n v="35583.8498900001"/>
  </r>
  <r>
    <x v="4"/>
    <x v="4"/>
    <x v="0"/>
    <x v="4"/>
    <x v="274"/>
    <n v="93588.991129997696"/>
    <n v="7019.6999999999598"/>
    <n v="28703.4000000005"/>
    <n v="39324.179900000199"/>
  </r>
  <r>
    <x v="4"/>
    <x v="4"/>
    <x v="0"/>
    <x v="4"/>
    <x v="127"/>
    <n v="52198.260209999004"/>
    <n v="5069.24999999998"/>
    <n v="17693.100000000199"/>
    <n v="28579.889790000099"/>
  </r>
  <r>
    <x v="4"/>
    <x v="4"/>
    <x v="0"/>
    <x v="20"/>
    <x v="128"/>
    <n v="179469.2"/>
    <n v="1068"/>
    <n v="71528"/>
    <n v="3844.8"/>
  </r>
  <r>
    <x v="4"/>
    <x v="4"/>
    <x v="0"/>
    <x v="20"/>
    <x v="129"/>
    <n v="2921245.4299699501"/>
    <n v="23500"/>
    <n v="1195316"/>
    <n v="82404.169999999503"/>
  </r>
  <r>
    <x v="4"/>
    <x v="4"/>
    <x v="0"/>
    <x v="20"/>
    <x v="130"/>
    <n v="25968.84"/>
    <n v="1327.6"/>
    <n v="6973"/>
    <n v="6106.96"/>
  </r>
  <r>
    <x v="4"/>
    <x v="4"/>
    <x v="0"/>
    <x v="20"/>
    <x v="131"/>
    <n v="1952.24"/>
    <n v="615.79999999999995"/>
    <n v="1040.2"/>
    <n v="2832.68"/>
  </r>
  <r>
    <x v="4"/>
    <x v="4"/>
    <x v="0"/>
    <x v="21"/>
    <x v="132"/>
    <n v="41663.999999999403"/>
    <n v="5028.0369999999602"/>
    <n v="11483.28"/>
    <n v="32506.600000000199"/>
  </r>
  <r>
    <x v="4"/>
    <x v="4"/>
    <x v="0"/>
    <x v="21"/>
    <x v="133"/>
    <n v="60492.080000002003"/>
    <n v="5652.3459999999504"/>
    <n v="15615.3200000003"/>
    <n v="34362.0199999998"/>
  </r>
  <r>
    <x v="4"/>
    <x v="4"/>
    <x v="0"/>
    <x v="21"/>
    <x v="134"/>
    <n v="2830842.7300000698"/>
    <n v="54092.609999998298"/>
    <n v="499484.61999999901"/>
    <n v="343922.15000000398"/>
  </r>
  <r>
    <x v="4"/>
    <x v="4"/>
    <x v="0"/>
    <x v="21"/>
    <x v="135"/>
    <n v="561637.37000001897"/>
    <n v="16909.074000000601"/>
    <n v="105192.710000003"/>
    <n v="107508.309999994"/>
  </r>
  <r>
    <x v="4"/>
    <x v="4"/>
    <x v="0"/>
    <x v="21"/>
    <x v="136"/>
    <n v="1561352.28"/>
    <n v="13442.325000000201"/>
    <n v="259796.97000000099"/>
    <n v="85203.659999999305"/>
  </r>
  <r>
    <x v="4"/>
    <x v="4"/>
    <x v="0"/>
    <x v="21"/>
    <x v="137"/>
    <n v="652224.839999991"/>
    <n v="9147.1729999998097"/>
    <n v="111808.55999999899"/>
    <n v="58098.180000001303"/>
  </r>
  <r>
    <x v="4"/>
    <x v="4"/>
    <x v="1"/>
    <x v="1"/>
    <x v="390"/>
    <n v="-3.72"/>
    <n v="0.25"/>
    <n v="0"/>
    <n v="3.72"/>
  </r>
  <r>
    <x v="4"/>
    <x v="4"/>
    <x v="1"/>
    <x v="1"/>
    <x v="382"/>
    <n v="-11.16"/>
    <n v="0.75"/>
    <n v="0"/>
    <n v="11.16"/>
  </r>
  <r>
    <x v="4"/>
    <x v="4"/>
    <x v="1"/>
    <x v="1"/>
    <x v="3"/>
    <n v="-7535.0800000000399"/>
    <n v="3104"/>
    <n v="2523"/>
    <n v="40283.619999999901"/>
  </r>
  <r>
    <x v="4"/>
    <x v="4"/>
    <x v="1"/>
    <x v="1"/>
    <x v="4"/>
    <n v="16957.580000000002"/>
    <n v="1832"/>
    <n v="3138"/>
    <n v="23773.659999999902"/>
  </r>
  <r>
    <x v="4"/>
    <x v="4"/>
    <x v="1"/>
    <x v="1"/>
    <x v="5"/>
    <n v="6157.0199999999404"/>
    <n v="1954"/>
    <n v="2428"/>
    <n v="25358.4199999999"/>
  </r>
  <r>
    <x v="4"/>
    <x v="4"/>
    <x v="1"/>
    <x v="1"/>
    <x v="6"/>
    <n v="19110.16"/>
    <n v="1782"/>
    <n v="3254"/>
    <n v="23126.7599999999"/>
  </r>
  <r>
    <x v="4"/>
    <x v="4"/>
    <x v="1"/>
    <x v="1"/>
    <x v="383"/>
    <n v="-22.32"/>
    <n v="1.5"/>
    <n v="0"/>
    <n v="22.32"/>
  </r>
  <r>
    <x v="4"/>
    <x v="4"/>
    <x v="1"/>
    <x v="2"/>
    <x v="7"/>
    <n v="123597.739990002"/>
    <n v="1826.9680000000001"/>
    <n v="16011.7799999996"/>
    <n v="15485.620009999901"/>
  </r>
  <r>
    <x v="4"/>
    <x v="4"/>
    <x v="1"/>
    <x v="2"/>
    <x v="8"/>
    <n v="376451.69000001397"/>
    <n v="4622.90600000003"/>
    <n v="48137.850000000799"/>
    <n v="39042.549999999901"/>
  </r>
  <r>
    <x v="4"/>
    <x v="4"/>
    <x v="1"/>
    <x v="3"/>
    <x v="9"/>
    <n v="14393.4"/>
    <n v="802.47999999999502"/>
    <n v="2187.6399999999899"/>
    <n v="8186.1700000000101"/>
  </r>
  <r>
    <x v="4"/>
    <x v="4"/>
    <x v="1"/>
    <x v="3"/>
    <x v="10"/>
    <n v="14623.519990000001"/>
    <n v="797.99999999999397"/>
    <n v="2203.3199999999902"/>
    <n v="8117.8900100000101"/>
  </r>
  <r>
    <x v="4"/>
    <x v="4"/>
    <x v="1"/>
    <x v="3"/>
    <x v="11"/>
    <n v="10057.959989999999"/>
    <n v="685.15999999999701"/>
    <n v="1654.52"/>
    <n v="7019.0500099999999"/>
  </r>
  <r>
    <x v="4"/>
    <x v="4"/>
    <x v="1"/>
    <x v="3"/>
    <x v="12"/>
    <n v="10729.610000000101"/>
    <n v="623.27999999999702"/>
    <n v="1657.32"/>
    <n v="6376.3000000000102"/>
  </r>
  <r>
    <x v="4"/>
    <x v="4"/>
    <x v="1"/>
    <x v="4"/>
    <x v="13"/>
    <n v="138223.30004"/>
    <n v="341.7"/>
    <n v="28258.200000000299"/>
    <n v="2003.89996"/>
  </r>
  <r>
    <x v="4"/>
    <x v="4"/>
    <x v="1"/>
    <x v="4"/>
    <x v="14"/>
    <n v="245066.66013000099"/>
    <n v="901.5"/>
    <n v="49704.299999999799"/>
    <n v="5271.9398700000002"/>
  </r>
  <r>
    <x v="4"/>
    <x v="4"/>
    <x v="1"/>
    <x v="4"/>
    <x v="15"/>
    <n v="701770.96999001096"/>
    <n v="1389.4"/>
    <n v="157266.000000003"/>
    <n v="6019.9900100000004"/>
  </r>
  <r>
    <x v="4"/>
    <x v="4"/>
    <x v="1"/>
    <x v="4"/>
    <x v="16"/>
    <n v="374428.410340006"/>
    <n v="4447.05"/>
    <n v="78245.999999996697"/>
    <n v="24545.189660000098"/>
  </r>
  <r>
    <x v="4"/>
    <x v="4"/>
    <x v="1"/>
    <x v="4"/>
    <x v="17"/>
    <n v="155805.18007999999"/>
    <n v="606.15"/>
    <n v="31266.000000000698"/>
    <n v="3592.0199200000002"/>
  </r>
  <r>
    <x v="4"/>
    <x v="4"/>
    <x v="1"/>
    <x v="4"/>
    <x v="18"/>
    <n v="338284.90010000201"/>
    <n v="3003"/>
    <n v="71960.399999998699"/>
    <n v="16346.599899999999"/>
  </r>
  <r>
    <x v="4"/>
    <x v="4"/>
    <x v="1"/>
    <x v="4"/>
    <x v="19"/>
    <n v="112331.04001"/>
    <n v="315.60000000000002"/>
    <n v="24143.400000000202"/>
    <n v="1873.55999"/>
  </r>
  <r>
    <x v="4"/>
    <x v="4"/>
    <x v="1"/>
    <x v="4"/>
    <x v="20"/>
    <n v="310032.74013000203"/>
    <n v="3688.05"/>
    <n v="65358.899999999099"/>
    <n v="20053.059870000001"/>
  </r>
  <r>
    <x v="4"/>
    <x v="4"/>
    <x v="1"/>
    <x v="4"/>
    <x v="21"/>
    <n v="138416.81008000101"/>
    <n v="6403"/>
    <n v="33785.9999999996"/>
    <n v="34848.129919999898"/>
  </r>
  <r>
    <x v="4"/>
    <x v="4"/>
    <x v="1"/>
    <x v="4"/>
    <x v="22"/>
    <n v="136861.15999999901"/>
    <n v="581"/>
    <n v="27467.9999999998"/>
    <n v="3161.02"/>
  </r>
  <r>
    <x v="4"/>
    <x v="4"/>
    <x v="1"/>
    <x v="4"/>
    <x v="23"/>
    <n v="665675.29041999695"/>
    <n v="8129.0999999999603"/>
    <n v="142819.199999996"/>
    <n v="46147.309580000197"/>
  </r>
  <r>
    <x v="4"/>
    <x v="4"/>
    <x v="1"/>
    <x v="4"/>
    <x v="24"/>
    <n v="622591.050190015"/>
    <n v="12165.6000000001"/>
    <n v="134895.600000003"/>
    <n v="68162.729809999902"/>
  </r>
  <r>
    <x v="4"/>
    <x v="4"/>
    <x v="1"/>
    <x v="4"/>
    <x v="25"/>
    <n v="406552.62989000097"/>
    <n v="1113.4000000000001"/>
    <n v="79005.600000000399"/>
    <n v="5954.8101100000003"/>
  </r>
  <r>
    <x v="4"/>
    <x v="4"/>
    <x v="1"/>
    <x v="4"/>
    <x v="26"/>
    <n v="2058125.5399402301"/>
    <n v="14036.800000000099"/>
    <n v="469043.99999997299"/>
    <n v="61190.140059999503"/>
  </r>
  <r>
    <x v="4"/>
    <x v="4"/>
    <x v="1"/>
    <x v="4"/>
    <x v="27"/>
    <n v="306149.80995000299"/>
    <n v="5681.8"/>
    <n v="65199.599999997998"/>
    <n v="31456.390049999802"/>
  </r>
  <r>
    <x v="4"/>
    <x v="4"/>
    <x v="1"/>
    <x v="4"/>
    <x v="28"/>
    <n v="172673.70001999999"/>
    <n v="574"/>
    <n v="33911.9999999996"/>
    <n v="3196.1999799999999"/>
  </r>
  <r>
    <x v="4"/>
    <x v="4"/>
    <x v="1"/>
    <x v="4"/>
    <x v="29"/>
    <n v="307638.16001000197"/>
    <n v="4060.99999999999"/>
    <n v="64526.399999998699"/>
    <n v="20989.639989999901"/>
  </r>
  <r>
    <x v="4"/>
    <x v="4"/>
    <x v="1"/>
    <x v="4"/>
    <x v="30"/>
    <n v="115933.349999999"/>
    <n v="218"/>
    <n v="23403.5999999999"/>
    <n v="1088.07"/>
  </r>
  <r>
    <x v="4"/>
    <x v="4"/>
    <x v="1"/>
    <x v="5"/>
    <x v="31"/>
    <n v="17225.599999999999"/>
    <n v="64"/>
    <n v="5240"/>
    <n v="230.4"/>
  </r>
  <r>
    <x v="4"/>
    <x v="4"/>
    <x v="1"/>
    <x v="6"/>
    <x v="150"/>
    <n v="7104"/>
    <n v="372.74400000000099"/>
    <n v="658.38000000000204"/>
    <n v="9268.5"/>
  </r>
  <r>
    <x v="4"/>
    <x v="4"/>
    <x v="1"/>
    <x v="6"/>
    <x v="151"/>
    <n v="5836.75"/>
    <n v="303.55200000000099"/>
    <n v="538.41000000000099"/>
    <n v="7548"/>
  </r>
  <r>
    <x v="4"/>
    <x v="4"/>
    <x v="1"/>
    <x v="6"/>
    <x v="32"/>
    <n v="7085.5"/>
    <n v="245.148"/>
    <n v="529.97000000000196"/>
    <n v="6095.75"/>
  </r>
  <r>
    <x v="4"/>
    <x v="4"/>
    <x v="1"/>
    <x v="6"/>
    <x v="33"/>
    <n v="8149.25"/>
    <n v="247.008000000001"/>
    <n v="574.67000000000201"/>
    <n v="6142"/>
  </r>
  <r>
    <x v="4"/>
    <x v="4"/>
    <x v="1"/>
    <x v="7"/>
    <x v="34"/>
    <n v="499656.75999996503"/>
    <n v="23673.780000001901"/>
    <n v="96204.419999998703"/>
    <n v="163084.80000000601"/>
  </r>
  <r>
    <x v="4"/>
    <x v="4"/>
    <x v="1"/>
    <x v="7"/>
    <x v="35"/>
    <n v="216557.78999999599"/>
    <n v="11940.375"/>
    <n v="44671.1499999972"/>
    <n v="79284.090000002398"/>
  </r>
  <r>
    <x v="4"/>
    <x v="4"/>
    <x v="1"/>
    <x v="7"/>
    <x v="36"/>
    <n v="119134.139999996"/>
    <n v="8346.1500000000997"/>
    <n v="30650.999999999902"/>
    <n v="44578.260000002003"/>
  </r>
  <r>
    <x v="4"/>
    <x v="4"/>
    <x v="1"/>
    <x v="8"/>
    <x v="152"/>
    <n v="35782.319999999803"/>
    <n v="2252.25"/>
    <n v="9833.25"/>
    <n v="10630.620000000101"/>
  </r>
  <r>
    <x v="4"/>
    <x v="4"/>
    <x v="1"/>
    <x v="8"/>
    <x v="37"/>
    <n v="625129.87999994901"/>
    <n v="18511.740000001198"/>
    <n v="109256.399999997"/>
    <n v="127525.32000000399"/>
  </r>
  <r>
    <x v="4"/>
    <x v="4"/>
    <x v="1"/>
    <x v="8"/>
    <x v="38"/>
    <n v="284335.58999999298"/>
    <n v="10905.75"/>
    <n v="53857.429999996399"/>
    <n v="72414.180000001696"/>
  </r>
  <r>
    <x v="4"/>
    <x v="4"/>
    <x v="1"/>
    <x v="8"/>
    <x v="39"/>
    <n v="123923.839999998"/>
    <n v="6179.50000000002"/>
    <n v="29381.1"/>
    <n v="33005.800000000898"/>
  </r>
  <r>
    <x v="4"/>
    <x v="4"/>
    <x v="1"/>
    <x v="9"/>
    <x v="40"/>
    <n v="336444.24000001798"/>
    <n v="3973.5360000000401"/>
    <n v="43048.990000001198"/>
    <n v="34216.559999999801"/>
  </r>
  <r>
    <x v="4"/>
    <x v="4"/>
    <x v="1"/>
    <x v="9"/>
    <x v="41"/>
    <n v="280247.150069998"/>
    <n v="10099.727999999701"/>
    <n v="42301.5400000031"/>
    <n v="83541.569930000696"/>
  </r>
  <r>
    <x v="4"/>
    <x v="4"/>
    <x v="1"/>
    <x v="10"/>
    <x v="42"/>
    <n v="21069.5099999999"/>
    <n v="416.09199999999998"/>
    <n v="1722.0600000000099"/>
    <n v="6564.51"/>
  </r>
  <r>
    <x v="4"/>
    <x v="4"/>
    <x v="1"/>
    <x v="10"/>
    <x v="43"/>
    <n v="11380.23"/>
    <n v="161.02799999999999"/>
    <n v="819.97"/>
    <n v="2752.05"/>
  </r>
  <r>
    <x v="4"/>
    <x v="4"/>
    <x v="1"/>
    <x v="10"/>
    <x v="44"/>
    <n v="22217.310009999899"/>
    <n v="190.096"/>
    <n v="1489.45"/>
    <n v="3177.2699899999998"/>
  </r>
  <r>
    <x v="4"/>
    <x v="4"/>
    <x v="1"/>
    <x v="10"/>
    <x v="45"/>
    <n v="22917.119999999901"/>
    <n v="263.23"/>
    <n v="1615.24000000001"/>
    <n v="4395.12"/>
  </r>
  <r>
    <x v="4"/>
    <x v="4"/>
    <x v="1"/>
    <x v="10"/>
    <x v="46"/>
    <n v="39905.210009999697"/>
    <n v="646.596"/>
    <n v="2951.54"/>
    <n v="10971.369989999999"/>
  </r>
  <r>
    <x v="4"/>
    <x v="4"/>
    <x v="1"/>
    <x v="10"/>
    <x v="47"/>
    <n v="56513.819980000801"/>
    <n v="1167.8040000000001"/>
    <n v="4424.20999999999"/>
    <n v="19787.100020000002"/>
  </r>
  <r>
    <x v="4"/>
    <x v="4"/>
    <x v="1"/>
    <x v="10"/>
    <x v="48"/>
    <n v="13377.3"/>
    <n v="192.78"/>
    <n v="966.68999999999903"/>
    <n v="3282.72"/>
  </r>
  <r>
    <x v="4"/>
    <x v="4"/>
    <x v="1"/>
    <x v="10"/>
    <x v="49"/>
    <n v="58785.630000001103"/>
    <n v="1467.288"/>
    <n v="4845.2999999999902"/>
    <n v="24780.45"/>
  </r>
  <r>
    <x v="4"/>
    <x v="4"/>
    <x v="1"/>
    <x v="10"/>
    <x v="50"/>
    <n v="37519.170029999703"/>
    <n v="647.79000000000406"/>
    <n v="2856.3700000000699"/>
    <n v="10779.44997"/>
  </r>
  <r>
    <x v="4"/>
    <x v="4"/>
    <x v="1"/>
    <x v="10"/>
    <x v="51"/>
    <n v="40653.359999999797"/>
    <n v="1047.25"/>
    <n v="3605.8999999999901"/>
    <n v="16236.6"/>
  </r>
  <r>
    <x v="4"/>
    <x v="4"/>
    <x v="1"/>
    <x v="11"/>
    <x v="279"/>
    <n v="-2738.76"/>
    <n v="69.599999999999994"/>
    <n v="0"/>
    <n v="2738.76"/>
  </r>
  <r>
    <x v="4"/>
    <x v="4"/>
    <x v="1"/>
    <x v="11"/>
    <x v="52"/>
    <n v="159987.51999999999"/>
    <n v="1330"/>
    <n v="4701.1999999999898"/>
    <n v="63118.000000000102"/>
  </r>
  <r>
    <x v="4"/>
    <x v="4"/>
    <x v="1"/>
    <x v="11"/>
    <x v="53"/>
    <n v="143055.40000000101"/>
    <n v="347.599999999999"/>
    <n v="5568.5999999998703"/>
    <n v="9524.2399999999507"/>
  </r>
  <r>
    <x v="4"/>
    <x v="4"/>
    <x v="1"/>
    <x v="11"/>
    <x v="54"/>
    <n v="322771.560000005"/>
    <n v="166.72499999999999"/>
    <n v="6493.3599999998996"/>
    <n v="8472.3599999999897"/>
  </r>
  <r>
    <x v="4"/>
    <x v="4"/>
    <x v="1"/>
    <x v="11"/>
    <x v="174"/>
    <n v="-3216.42"/>
    <n v="96.3"/>
    <n v="0"/>
    <n v="3216.42"/>
  </r>
  <r>
    <x v="4"/>
    <x v="4"/>
    <x v="1"/>
    <x v="11"/>
    <x v="55"/>
    <n v="73827.360000000204"/>
    <n v="467.1"/>
    <n v="2677.5"/>
    <n v="15601.14"/>
  </r>
  <r>
    <x v="4"/>
    <x v="4"/>
    <x v="1"/>
    <x v="11"/>
    <x v="56"/>
    <n v="64679.940000000199"/>
    <n v="661"/>
    <n v="2364"/>
    <n v="25104.78"/>
  </r>
  <r>
    <x v="4"/>
    <x v="4"/>
    <x v="1"/>
    <x v="11"/>
    <x v="175"/>
    <n v="143320.570000001"/>
    <n v="188.6"/>
    <n v="3830.8000000000402"/>
    <n v="7421.4099999999899"/>
  </r>
  <r>
    <x v="4"/>
    <x v="4"/>
    <x v="1"/>
    <x v="11"/>
    <x v="176"/>
    <n v="-4139.82"/>
    <n v="125"/>
    <n v="16"/>
    <n v="4747.5"/>
  </r>
  <r>
    <x v="4"/>
    <x v="4"/>
    <x v="1"/>
    <x v="11"/>
    <x v="57"/>
    <n v="89482.280000001905"/>
    <n v="1388.5"/>
    <n v="5199.5"/>
    <n v="32601.980000000101"/>
  </r>
  <r>
    <x v="4"/>
    <x v="4"/>
    <x v="1"/>
    <x v="11"/>
    <x v="58"/>
    <n v="52956.419999999598"/>
    <n v="1035"/>
    <n v="3470.4000000000401"/>
    <n v="22505.499999999902"/>
  </r>
  <r>
    <x v="4"/>
    <x v="4"/>
    <x v="1"/>
    <x v="11"/>
    <x v="233"/>
    <n v="6047.13"/>
    <n v="46"/>
    <n v="355"/>
    <n v="900.22"/>
  </r>
  <r>
    <x v="4"/>
    <x v="4"/>
    <x v="1"/>
    <x v="12"/>
    <x v="59"/>
    <n v="712339.29999997199"/>
    <n v="14504.600000000401"/>
    <n v="39675.099999998703"/>
    <n v="410466.02999999101"/>
  </r>
  <r>
    <x v="4"/>
    <x v="4"/>
    <x v="1"/>
    <x v="13"/>
    <x v="60"/>
    <n v="368973.44999999402"/>
    <n v="2811.2730000000402"/>
    <n v="17988.050000000501"/>
    <n v="68515.9499999994"/>
  </r>
  <r>
    <x v="4"/>
    <x v="4"/>
    <x v="1"/>
    <x v="14"/>
    <x v="61"/>
    <n v="287861.82000000298"/>
    <n v="1294.211"/>
    <n v="20671.530000000101"/>
    <n v="19244.939999999999"/>
  </r>
  <r>
    <x v="4"/>
    <x v="4"/>
    <x v="1"/>
    <x v="14"/>
    <x v="62"/>
    <n v="1239058.95"/>
    <n v="10142.208000000001"/>
    <n v="82712.1400000008"/>
    <n v="173262.720000003"/>
  </r>
  <r>
    <x v="4"/>
    <x v="4"/>
    <x v="1"/>
    <x v="15"/>
    <x v="223"/>
    <n v="141648.71999999901"/>
    <n v="2367.3599999999901"/>
    <n v="30081.240000000402"/>
    <n v="12099.8400000001"/>
  </r>
  <r>
    <x v="4"/>
    <x v="4"/>
    <x v="1"/>
    <x v="15"/>
    <x v="153"/>
    <n v="107242.55999999899"/>
    <n v="2462.3999999999901"/>
    <n v="23444.640000000301"/>
    <n v="12585.6000000001"/>
  </r>
  <r>
    <x v="4"/>
    <x v="4"/>
    <x v="1"/>
    <x v="15"/>
    <x v="224"/>
    <n v="83098.079999999405"/>
    <n v="3077.99999999999"/>
    <n v="19336.320000000102"/>
    <n v="15732.0000000001"/>
  </r>
  <r>
    <x v="4"/>
    <x v="4"/>
    <x v="1"/>
    <x v="15"/>
    <x v="225"/>
    <n v="132369.60000000001"/>
    <n v="2369.52"/>
    <n v="28267.9200000003"/>
    <n v="12110.880000000099"/>
  </r>
  <r>
    <x v="4"/>
    <x v="4"/>
    <x v="1"/>
    <x v="15"/>
    <x v="154"/>
    <n v="338491.91999999603"/>
    <n v="815.38600000000201"/>
    <n v="67042.080000001501"/>
    <n v="4167.5999999999904"/>
  </r>
  <r>
    <x v="4"/>
    <x v="4"/>
    <x v="1"/>
    <x v="15"/>
    <x v="155"/>
    <n v="255752.63999999801"/>
    <n v="1662.079"/>
    <n v="51700.680000001303"/>
    <n v="8495.2800000000607"/>
  </r>
  <r>
    <x v="4"/>
    <x v="4"/>
    <x v="1"/>
    <x v="15"/>
    <x v="156"/>
    <n v="205614.47999999701"/>
    <n v="2847.8829999999798"/>
    <n v="43076.880000000798"/>
    <n v="14556.2400000001"/>
  </r>
  <r>
    <x v="4"/>
    <x v="4"/>
    <x v="1"/>
    <x v="15"/>
    <x v="157"/>
    <n v="341329.19999999698"/>
    <n v="1465.5250000000001"/>
    <n v="68247.360000001805"/>
    <n v="7490.6400000000403"/>
  </r>
  <r>
    <x v="4"/>
    <x v="4"/>
    <x v="1"/>
    <x v="15"/>
    <x v="67"/>
    <n v="175720.600000003"/>
    <n v="5798.6999999999598"/>
    <n v="34552.9800000006"/>
    <n v="35436.499999999804"/>
  </r>
  <r>
    <x v="4"/>
    <x v="4"/>
    <x v="1"/>
    <x v="15"/>
    <x v="68"/>
    <n v="140165.300000002"/>
    <n v="4810.3199999999697"/>
    <n v="27746.460000000501"/>
    <n v="29396.3999999999"/>
  </r>
  <r>
    <x v="4"/>
    <x v="4"/>
    <x v="1"/>
    <x v="15"/>
    <x v="69"/>
    <n v="101182.400000002"/>
    <n v="6300.3599999999797"/>
    <n v="22857.480000000302"/>
    <n v="38502.199999999699"/>
  </r>
  <r>
    <x v="4"/>
    <x v="4"/>
    <x v="1"/>
    <x v="15"/>
    <x v="70"/>
    <n v="166084.600000003"/>
    <n v="6334.1999999999798"/>
    <n v="33511.680000000597"/>
    <n v="38708.999999999804"/>
  </r>
  <r>
    <x v="4"/>
    <x v="4"/>
    <x v="1"/>
    <x v="15"/>
    <x v="71"/>
    <n v="527481.89999999304"/>
    <n v="6672.0599999999704"/>
    <n v="92987.280000002196"/>
    <n v="40773.6999999994"/>
  </r>
  <r>
    <x v="4"/>
    <x v="4"/>
    <x v="1"/>
    <x v="15"/>
    <x v="72"/>
    <n v="364247.4"/>
    <n v="8002.6199999999399"/>
    <n v="67606.740000003105"/>
    <n v="48904.899999999398"/>
  </r>
  <r>
    <x v="4"/>
    <x v="4"/>
    <x v="1"/>
    <x v="15"/>
    <x v="73"/>
    <n v="257627.70000000301"/>
    <n v="10144.620000000101"/>
    <n v="52301.880000002799"/>
    <n v="61994.899999998903"/>
  </r>
  <r>
    <x v="4"/>
    <x v="4"/>
    <x v="1"/>
    <x v="15"/>
    <x v="74"/>
    <n v="509304.39999999799"/>
    <n v="9233.8200000001307"/>
    <n v="92574.540000001798"/>
    <n v="56428.899999998597"/>
  </r>
  <r>
    <x v="4"/>
    <x v="4"/>
    <x v="1"/>
    <x v="15"/>
    <x v="75"/>
    <n v="150878.99999999799"/>
    <n v="2"/>
    <n v="26472"/>
    <n v="11.4"/>
  </r>
  <r>
    <x v="4"/>
    <x v="4"/>
    <x v="1"/>
    <x v="15"/>
    <x v="76"/>
    <n v="126710.999999997"/>
    <n v="2"/>
    <n v="22232"/>
    <n v="11.4"/>
  </r>
  <r>
    <x v="4"/>
    <x v="4"/>
    <x v="1"/>
    <x v="15"/>
    <x v="77"/>
    <n v="147527.39999999799"/>
    <n v="0"/>
    <n v="25882"/>
    <n v="0"/>
  </r>
  <r>
    <x v="4"/>
    <x v="4"/>
    <x v="1"/>
    <x v="0"/>
    <x v="78"/>
    <n v="75797.430000001099"/>
    <n v="545.376000000001"/>
    <n v="5411.4300000000503"/>
    <n v="8506.6799999999894"/>
  </r>
  <r>
    <x v="4"/>
    <x v="4"/>
    <x v="1"/>
    <x v="0"/>
    <x v="79"/>
    <n v="367516.49999999901"/>
    <n v="776.83199999999704"/>
    <n v="24023.950000000299"/>
    <n v="12295.08"/>
  </r>
  <r>
    <x v="4"/>
    <x v="4"/>
    <x v="1"/>
    <x v="0"/>
    <x v="80"/>
    <n v="231979.50000000201"/>
    <n v="1096.2719999999999"/>
    <n v="15982.1599999999"/>
    <n v="17099.46"/>
  </r>
  <r>
    <x v="4"/>
    <x v="4"/>
    <x v="1"/>
    <x v="0"/>
    <x v="81"/>
    <n v="239867.07000000199"/>
    <n v="1111.7280000000001"/>
    <n v="16500.409999999902"/>
    <n v="17340.54"/>
  </r>
  <r>
    <x v="4"/>
    <x v="4"/>
    <x v="1"/>
    <x v="0"/>
    <x v="82"/>
    <n v="166172.999999997"/>
    <n v="673.301999999999"/>
    <n v="9986.6200000000299"/>
    <n v="12002.3399999999"/>
  </r>
  <r>
    <x v="4"/>
    <x v="4"/>
    <x v="1"/>
    <x v="0"/>
    <x v="83"/>
    <n v="231617.610000001"/>
    <n v="5446.1009999999796"/>
    <n v="18450.959999999599"/>
    <n v="97082.669999998601"/>
  </r>
  <r>
    <x v="4"/>
    <x v="4"/>
    <x v="1"/>
    <x v="0"/>
    <x v="84"/>
    <n v="246207.87"/>
    <n v="11090.300999999999"/>
    <n v="24961.639999999301"/>
    <n v="197696.67000000301"/>
  </r>
  <r>
    <x v="4"/>
    <x v="4"/>
    <x v="1"/>
    <x v="0"/>
    <x v="85"/>
    <n v="1635931.97999999"/>
    <n v="10349.2600000002"/>
    <n v="100764.579999999"/>
    <n v="187199.850000003"/>
  </r>
  <r>
    <x v="4"/>
    <x v="4"/>
    <x v="1"/>
    <x v="0"/>
    <x v="86"/>
    <n v="1079265.96"/>
    <n v="8076.0360000001301"/>
    <n v="68654.619999999297"/>
    <n v="143964.11999999901"/>
  </r>
  <r>
    <x v="4"/>
    <x v="4"/>
    <x v="1"/>
    <x v="0"/>
    <x v="87"/>
    <n v="1072689.1499999999"/>
    <n v="8998.4280000001199"/>
    <n v="69211.659999999494"/>
    <n v="160406.760000001"/>
  </r>
  <r>
    <x v="4"/>
    <x v="4"/>
    <x v="1"/>
    <x v="16"/>
    <x v="90"/>
    <n v="109511.680000001"/>
    <n v="8658"/>
    <n v="36690"/>
    <n v="33823.920000001301"/>
  </r>
  <r>
    <x v="4"/>
    <x v="4"/>
    <x v="1"/>
    <x v="16"/>
    <x v="91"/>
    <n v="155647.459999983"/>
    <n v="10996.5"/>
    <n v="50838"/>
    <n v="42959.660000002201"/>
  </r>
  <r>
    <x v="4"/>
    <x v="4"/>
    <x v="1"/>
    <x v="16"/>
    <x v="92"/>
    <n v="453880.43999990099"/>
    <n v="23478"/>
    <n v="139659"/>
    <n v="91720.720000005895"/>
  </r>
  <r>
    <x v="4"/>
    <x v="4"/>
    <x v="1"/>
    <x v="16"/>
    <x v="93"/>
    <n v="172530.11999997901"/>
    <n v="11829"/>
    <n v="55992"/>
    <n v="46211.9600000024"/>
  </r>
  <r>
    <x v="4"/>
    <x v="4"/>
    <x v="1"/>
    <x v="16"/>
    <x v="94"/>
    <n v="148618.4"/>
    <n v="3156.1199999999599"/>
    <n v="36595.260000002803"/>
    <n v="14027.199999999801"/>
  </r>
  <r>
    <x v="4"/>
    <x v="4"/>
    <x v="1"/>
    <x v="16"/>
    <x v="95"/>
    <n v="185466.39999999301"/>
    <n v="8076.9599999999"/>
    <n v="49806.900000005502"/>
    <n v="35897.599999999497"/>
  </r>
  <r>
    <x v="4"/>
    <x v="4"/>
    <x v="1"/>
    <x v="16"/>
    <x v="96"/>
    <n v="93272.800000004994"/>
    <n v="5446.0799999999099"/>
    <n v="26432.4600000014"/>
    <n v="24204.799999999701"/>
  </r>
  <r>
    <x v="4"/>
    <x v="4"/>
    <x v="1"/>
    <x v="16"/>
    <x v="97"/>
    <n v="595196.79999999795"/>
    <n v="13437"/>
    <n v="114891"/>
    <n v="78830.400000004505"/>
  </r>
  <r>
    <x v="4"/>
    <x v="4"/>
    <x v="1"/>
    <x v="16"/>
    <x v="98"/>
    <n v="980167.03999987699"/>
    <n v="14563.5"/>
    <n v="265459.5"/>
    <n v="56894.740000003003"/>
  </r>
  <r>
    <x v="4"/>
    <x v="4"/>
    <x v="1"/>
    <x v="16"/>
    <x v="99"/>
    <n v="681595.20000000799"/>
    <n v="22477.5"/>
    <n v="138658.5"/>
    <n v="131868.000000011"/>
  </r>
  <r>
    <x v="4"/>
    <x v="4"/>
    <x v="1"/>
    <x v="16"/>
    <x v="100"/>
    <n v="259464.00000001001"/>
    <n v="5289.1199999999299"/>
    <n v="44208.720000004301"/>
    <n v="35260.800000000301"/>
  </r>
  <r>
    <x v="4"/>
    <x v="4"/>
    <x v="1"/>
    <x v="16"/>
    <x v="101"/>
    <n v="253163.999999983"/>
    <n v="8025.8399999998901"/>
    <n v="64987.740000005899"/>
    <n v="35670.399999999499"/>
  </r>
  <r>
    <x v="4"/>
    <x v="4"/>
    <x v="1"/>
    <x v="16"/>
    <x v="102"/>
    <n v="212670.00000000899"/>
    <n v="9398.7000000000899"/>
    <n v="41299.200000003897"/>
    <n v="62657.999999998901"/>
  </r>
  <r>
    <x v="4"/>
    <x v="4"/>
    <x v="1"/>
    <x v="17"/>
    <x v="103"/>
    <n v="1245535.20000001"/>
    <n v="40977.199999999903"/>
    <n v="342095.60000001598"/>
    <n v="169496.60000000999"/>
  </r>
  <r>
    <x v="4"/>
    <x v="4"/>
    <x v="1"/>
    <x v="17"/>
    <x v="104"/>
    <n v="939453.75999993703"/>
    <n v="36240.0000000004"/>
    <n v="187764.8"/>
    <n v="224688.000000006"/>
  </r>
  <r>
    <x v="4"/>
    <x v="4"/>
    <x v="1"/>
    <x v="17"/>
    <x v="105"/>
    <n v="43697.600000000399"/>
    <n v="2960.5999999999899"/>
    <n v="10008.6"/>
    <n v="18355.719999999899"/>
  </r>
  <r>
    <x v="4"/>
    <x v="4"/>
    <x v="1"/>
    <x v="17"/>
    <x v="106"/>
    <n v="348772.58999998902"/>
    <n v="11854.5"/>
    <n v="86059.5"/>
    <n v="55133.330000002898"/>
  </r>
  <r>
    <x v="4"/>
    <x v="4"/>
    <x v="1"/>
    <x v="17"/>
    <x v="107"/>
    <n v="343199.79000002"/>
    <n v="19606.680000000601"/>
    <n v="79293.600000008999"/>
    <n v="112738.41000001"/>
  </r>
  <r>
    <x v="4"/>
    <x v="4"/>
    <x v="1"/>
    <x v="17"/>
    <x v="108"/>
    <n v="90487.179999997607"/>
    <n v="11295"/>
    <n v="29988"/>
    <n v="50256.500000001302"/>
  </r>
  <r>
    <x v="4"/>
    <x v="4"/>
    <x v="1"/>
    <x v="17"/>
    <x v="109"/>
    <n v="5345790.3000002699"/>
    <n v="109624.5"/>
    <n v="1247700"/>
    <n v="510081.69999998697"/>
  </r>
  <r>
    <x v="4"/>
    <x v="4"/>
    <x v="1"/>
    <x v="17"/>
    <x v="110"/>
    <n v="1547336.7999998201"/>
    <n v="46240.500000002998"/>
    <n v="420804.50000001298"/>
    <n v="191021.10000000801"/>
  </r>
  <r>
    <x v="4"/>
    <x v="4"/>
    <x v="1"/>
    <x v="17"/>
    <x v="111"/>
    <n v="4818.6000099999901"/>
    <n v="571.599999999999"/>
    <n v="1319.8"/>
    <n v="3364.1599900000001"/>
  </r>
  <r>
    <x v="4"/>
    <x v="4"/>
    <x v="1"/>
    <x v="17"/>
    <x v="112"/>
    <n v="2775.1500000000101"/>
    <n v="676.080000000003"/>
    <n v="1139.76"/>
    <n v="3778.47"/>
  </r>
  <r>
    <x v="4"/>
    <x v="4"/>
    <x v="1"/>
    <x v="17"/>
    <x v="113"/>
    <n v="1028258.4900000599"/>
    <n v="26307.4999999994"/>
    <n v="237934.550000007"/>
    <n v="127823.499999999"/>
  </r>
  <r>
    <x v="4"/>
    <x v="4"/>
    <x v="1"/>
    <x v="18"/>
    <x v="226"/>
    <n v="-1958.8"/>
    <n v="114.72"/>
    <n v="35.04"/>
    <n v="2820.2"/>
  </r>
  <r>
    <x v="4"/>
    <x v="4"/>
    <x v="1"/>
    <x v="18"/>
    <x v="114"/>
    <n v="357587.99999999499"/>
    <n v="57.78"/>
    <n v="15382.979999999699"/>
    <n v="1348.2"/>
  </r>
  <r>
    <x v="4"/>
    <x v="4"/>
    <x v="1"/>
    <x v="18"/>
    <x v="115"/>
    <n v="443762.139999957"/>
    <n v="2042.2459999999901"/>
    <n v="17648.850000000999"/>
    <n v="57813.540000000503"/>
  </r>
  <r>
    <x v="4"/>
    <x v="4"/>
    <x v="1"/>
    <x v="19"/>
    <x v="119"/>
    <n v="-47.92"/>
    <n v="11.6"/>
    <n v="0"/>
    <n v="47.92"/>
  </r>
  <r>
    <x v="4"/>
    <x v="4"/>
    <x v="1"/>
    <x v="19"/>
    <x v="118"/>
    <n v="1365445.90000004"/>
    <n v="44325.5999999993"/>
    <n v="374433.40000001702"/>
    <n v="183346.80000001201"/>
  </r>
  <r>
    <x v="4"/>
    <x v="4"/>
    <x v="1"/>
    <x v="19"/>
    <x v="119"/>
    <n v="1682327.43999982"/>
    <n v="40008.400000002199"/>
    <n v="447249.60000001697"/>
    <n v="165276.08000000601"/>
  </r>
  <r>
    <x v="4"/>
    <x v="4"/>
    <x v="1"/>
    <x v="19"/>
    <x v="120"/>
    <n v="318341.03999998601"/>
    <n v="22876.5"/>
    <n v="90618"/>
    <n v="106959.439999999"/>
  </r>
  <r>
    <x v="4"/>
    <x v="4"/>
    <x v="1"/>
    <x v="19"/>
    <x v="116"/>
    <n v="372860.82000002399"/>
    <n v="20579.040000000601"/>
    <n v="85424.400000008507"/>
    <n v="118329.480000009"/>
  </r>
  <r>
    <x v="4"/>
    <x v="4"/>
    <x v="1"/>
    <x v="19"/>
    <x v="121"/>
    <n v="807592.59000010195"/>
    <n v="33184.849999999104"/>
    <n v="199396.40000000599"/>
    <n v="161239.33000000799"/>
  </r>
  <r>
    <x v="4"/>
    <x v="4"/>
    <x v="1"/>
    <x v="19"/>
    <x v="122"/>
    <n v="4197149.6200002804"/>
    <n v="143262"/>
    <n v="1036839"/>
    <n v="669081.41999997594"/>
  </r>
  <r>
    <x v="4"/>
    <x v="4"/>
    <x v="1"/>
    <x v="19"/>
    <x v="117"/>
    <n v="291644.27999998402"/>
    <n v="24209.200000000801"/>
    <n v="71248.599999997095"/>
    <n v="150097.04000000501"/>
  </r>
  <r>
    <x v="4"/>
    <x v="4"/>
    <x v="1"/>
    <x v="13"/>
    <x v="123"/>
    <n v="132092.67000000301"/>
    <n v="2485"/>
    <n v="8784"/>
    <n v="52107.8100000001"/>
  </r>
  <r>
    <x v="4"/>
    <x v="4"/>
    <x v="1"/>
    <x v="4"/>
    <x v="124"/>
    <n v="-684.01000999999997"/>
    <n v="166"/>
    <n v="0"/>
    <n v="684.01000999999997"/>
  </r>
  <r>
    <x v="4"/>
    <x v="4"/>
    <x v="1"/>
    <x v="4"/>
    <x v="125"/>
    <n v="-1450.52009"/>
    <n v="352.4"/>
    <n v="0"/>
    <n v="1450.52009"/>
  </r>
  <r>
    <x v="4"/>
    <x v="4"/>
    <x v="1"/>
    <x v="4"/>
    <x v="273"/>
    <n v="-2543.5000799999998"/>
    <n v="561.20000000000005"/>
    <n v="0"/>
    <n v="2543.5000799999998"/>
  </r>
  <r>
    <x v="4"/>
    <x v="4"/>
    <x v="1"/>
    <x v="4"/>
    <x v="293"/>
    <n v="-624.14998000000003"/>
    <n v="151.4"/>
    <n v="0"/>
    <n v="624.14998000000003"/>
  </r>
  <r>
    <x v="4"/>
    <x v="4"/>
    <x v="1"/>
    <x v="4"/>
    <x v="294"/>
    <n v="-804.33992999999998"/>
    <n v="195"/>
    <n v="0"/>
    <n v="804.33992999999998"/>
  </r>
  <r>
    <x v="4"/>
    <x v="4"/>
    <x v="1"/>
    <x v="4"/>
    <x v="227"/>
    <n v="-6019.74"/>
    <n v="1386.9"/>
    <n v="32.4"/>
    <n v="6214.14"/>
  </r>
  <r>
    <x v="4"/>
    <x v="4"/>
    <x v="1"/>
    <x v="4"/>
    <x v="126"/>
    <n v="-3087.08"/>
    <n v="709.5"/>
    <n v="16.2"/>
    <n v="3184.28"/>
  </r>
  <r>
    <x v="4"/>
    <x v="4"/>
    <x v="1"/>
    <x v="4"/>
    <x v="274"/>
    <n v="-3808.95"/>
    <n v="852.74999999999898"/>
    <n v="0"/>
    <n v="3808.95"/>
  </r>
  <r>
    <x v="4"/>
    <x v="4"/>
    <x v="1"/>
    <x v="4"/>
    <x v="127"/>
    <n v="-2723.33"/>
    <n v="647.25"/>
    <n v="32.4"/>
    <n v="2917.73"/>
  </r>
  <r>
    <x v="4"/>
    <x v="4"/>
    <x v="1"/>
    <x v="20"/>
    <x v="128"/>
    <n v="-2102.4"/>
    <n v="584"/>
    <n v="0"/>
    <n v="2102.4"/>
  </r>
  <r>
    <x v="4"/>
    <x v="4"/>
    <x v="1"/>
    <x v="20"/>
    <x v="129"/>
    <n v="-18557.98"/>
    <n v="5664"/>
    <n v="8"/>
    <n v="18585.98"/>
  </r>
  <r>
    <x v="4"/>
    <x v="4"/>
    <x v="1"/>
    <x v="20"/>
    <x v="130"/>
    <n v="-2212.6"/>
    <n v="545.4"/>
    <n v="64.400000000000006"/>
    <n v="2508.84"/>
  </r>
  <r>
    <x v="4"/>
    <x v="4"/>
    <x v="1"/>
    <x v="20"/>
    <x v="129"/>
    <n v="2353552"/>
    <n v="60"/>
    <n v="663164"/>
    <n v="234"/>
  </r>
  <r>
    <x v="4"/>
    <x v="4"/>
    <x v="1"/>
    <x v="20"/>
    <x v="130"/>
    <n v="57898.360000000102"/>
    <n v="4.4000000000000004"/>
    <n v="12591"/>
    <n v="20.239999999999998"/>
  </r>
  <r>
    <x v="4"/>
    <x v="4"/>
    <x v="1"/>
    <x v="20"/>
    <x v="131"/>
    <n v="14326.24"/>
    <n v="67.8"/>
    <n v="3182.1999999999898"/>
    <n v="311.88"/>
  </r>
  <r>
    <x v="4"/>
    <x v="4"/>
    <x v="1"/>
    <x v="20"/>
    <x v="128"/>
    <n v="105278"/>
    <n v="0"/>
    <n v="31040"/>
    <n v="0"/>
  </r>
  <r>
    <x v="4"/>
    <x v="4"/>
    <x v="1"/>
    <x v="21"/>
    <x v="222"/>
    <n v="1981154.2"/>
    <n v="8881.90600000007"/>
    <n v="320177.44000000099"/>
    <n v="56537.799999999901"/>
  </r>
  <r>
    <x v="4"/>
    <x v="4"/>
    <x v="1"/>
    <x v="21"/>
    <x v="163"/>
    <n v="749623.40000000398"/>
    <n v="6413.0599999998904"/>
    <n v="124016.849999996"/>
    <n v="40870.400000000001"/>
  </r>
  <r>
    <x v="4"/>
    <x v="4"/>
    <x v="1"/>
    <x v="21"/>
    <x v="132"/>
    <n v="59418.039999998902"/>
    <n v="3773.6649999999499"/>
    <n v="12624.2599999998"/>
    <n v="25142.8900000004"/>
  </r>
  <r>
    <x v="4"/>
    <x v="4"/>
    <x v="1"/>
    <x v="21"/>
    <x v="133"/>
    <n v="77101.200000004203"/>
    <n v="5264.9099999999498"/>
    <n v="17401.0000000002"/>
    <n v="33129.199999999699"/>
  </r>
  <r>
    <x v="4"/>
    <x v="4"/>
    <x v="1"/>
    <x v="21"/>
    <x v="134"/>
    <n v="2851036.79003001"/>
    <n v="45925.055999998804"/>
    <n v="416428.74999999598"/>
    <n v="336827.12996999599"/>
  </r>
  <r>
    <x v="4"/>
    <x v="4"/>
    <x v="1"/>
    <x v="21"/>
    <x v="135"/>
    <n v="621799.82001999696"/>
    <n v="18489.0600000005"/>
    <n v="98945.820000000604"/>
    <n v="134925.05998000101"/>
  </r>
  <r>
    <x v="4"/>
    <x v="4"/>
    <x v="1"/>
    <x v="21"/>
    <x v="136"/>
    <n v="-6735"/>
    <n v="1053.9749999999999"/>
    <n v="1.95"/>
    <n v="6749.88"/>
  </r>
  <r>
    <x v="4"/>
    <x v="4"/>
    <x v="1"/>
    <x v="21"/>
    <x v="137"/>
    <n v="-3565.08"/>
    <n v="557.52900000000102"/>
    <n v="0"/>
    <n v="3565.08"/>
  </r>
  <r>
    <x v="4"/>
    <x v="4"/>
    <x v="2"/>
    <x v="1"/>
    <x v="3"/>
    <n v="26998.3999999999"/>
    <n v="25"/>
    <n v="2105"/>
    <n v="324.5"/>
  </r>
  <r>
    <x v="4"/>
    <x v="4"/>
    <x v="2"/>
    <x v="1"/>
    <x v="4"/>
    <n v="32683.639999999901"/>
    <n v="11"/>
    <n v="2529"/>
    <n v="142.78"/>
  </r>
  <r>
    <x v="4"/>
    <x v="4"/>
    <x v="2"/>
    <x v="1"/>
    <x v="5"/>
    <n v="27426.74"/>
    <n v="14"/>
    <n v="2127"/>
    <n v="181.72"/>
  </r>
  <r>
    <x v="4"/>
    <x v="4"/>
    <x v="2"/>
    <x v="1"/>
    <x v="6"/>
    <n v="30139.559999999899"/>
    <n v="36"/>
    <n v="2358"/>
    <n v="467.28"/>
  </r>
  <r>
    <x v="4"/>
    <x v="4"/>
    <x v="2"/>
    <x v="22"/>
    <x v="349"/>
    <n v="-273.27999999999997"/>
    <n v="16"/>
    <n v="0"/>
    <n v="273.27999999999997"/>
  </r>
  <r>
    <x v="4"/>
    <x v="4"/>
    <x v="2"/>
    <x v="22"/>
    <x v="326"/>
    <n v="-177.6"/>
    <n v="10"/>
    <n v="0"/>
    <n v="177.6"/>
  </r>
  <r>
    <x v="4"/>
    <x v="4"/>
    <x v="2"/>
    <x v="22"/>
    <x v="350"/>
    <n v="-124.32"/>
    <n v="7"/>
    <n v="0"/>
    <n v="124.32"/>
  </r>
  <r>
    <x v="4"/>
    <x v="4"/>
    <x v="2"/>
    <x v="22"/>
    <x v="327"/>
    <n v="-106.62"/>
    <n v="6"/>
    <n v="0"/>
    <n v="106.62"/>
  </r>
  <r>
    <x v="4"/>
    <x v="4"/>
    <x v="2"/>
    <x v="22"/>
    <x v="138"/>
    <n v="25665.88"/>
    <n v="248"/>
    <n v="1871"/>
    <n v="4269.8999999999996"/>
  </r>
  <r>
    <x v="4"/>
    <x v="4"/>
    <x v="2"/>
    <x v="22"/>
    <x v="139"/>
    <n v="14167.37"/>
    <n v="13"/>
    <n v="939"/>
    <n v="224.11"/>
  </r>
  <r>
    <x v="4"/>
    <x v="4"/>
    <x v="2"/>
    <x v="22"/>
    <x v="238"/>
    <n v="7793.39"/>
    <n v="0"/>
    <n v="423"/>
    <n v="0"/>
  </r>
  <r>
    <x v="4"/>
    <x v="4"/>
    <x v="2"/>
    <x v="22"/>
    <x v="239"/>
    <n v="15899.88"/>
    <n v="41"/>
    <n v="948"/>
    <n v="723.57"/>
  </r>
  <r>
    <x v="4"/>
    <x v="4"/>
    <x v="2"/>
    <x v="22"/>
    <x v="164"/>
    <n v="24536.1"/>
    <n v="34"/>
    <n v="1449"/>
    <n v="592.79999999999995"/>
  </r>
  <r>
    <x v="4"/>
    <x v="4"/>
    <x v="2"/>
    <x v="22"/>
    <x v="165"/>
    <n v="14023.37"/>
    <n v="16"/>
    <n v="980"/>
    <n v="293.83"/>
  </r>
  <r>
    <x v="4"/>
    <x v="4"/>
    <x v="2"/>
    <x v="22"/>
    <x v="228"/>
    <n v="34879.53"/>
    <n v="84"/>
    <n v="2096"/>
    <n v="1476.19"/>
  </r>
  <r>
    <x v="4"/>
    <x v="4"/>
    <x v="2"/>
    <x v="22"/>
    <x v="140"/>
    <n v="49419.16"/>
    <n v="710"/>
    <n v="3741"/>
    <n v="12053.91"/>
  </r>
  <r>
    <x v="4"/>
    <x v="4"/>
    <x v="2"/>
    <x v="22"/>
    <x v="141"/>
    <n v="18437.68"/>
    <n v="519"/>
    <n v="1669"/>
    <n v="8979.17"/>
  </r>
  <r>
    <x v="4"/>
    <x v="4"/>
    <x v="2"/>
    <x v="22"/>
    <x v="142"/>
    <n v="29007.8"/>
    <n v="272"/>
    <n v="1955"/>
    <n v="4681.82"/>
  </r>
  <r>
    <x v="4"/>
    <x v="4"/>
    <x v="2"/>
    <x v="22"/>
    <x v="166"/>
    <n v="15231.21"/>
    <n v="283"/>
    <n v="1140"/>
    <n v="4943.83"/>
  </r>
  <r>
    <x v="4"/>
    <x v="4"/>
    <x v="2"/>
    <x v="22"/>
    <x v="143"/>
    <n v="40378.450000000099"/>
    <n v="587"/>
    <n v="3106"/>
    <n v="10061.65"/>
  </r>
  <r>
    <x v="4"/>
    <x v="4"/>
    <x v="2"/>
    <x v="22"/>
    <x v="144"/>
    <n v="4591.2399999999097"/>
    <n v="3691"/>
    <n v="4335"/>
    <n v="62913.900000000103"/>
  </r>
  <r>
    <x v="4"/>
    <x v="4"/>
    <x v="2"/>
    <x v="22"/>
    <x v="145"/>
    <n v="35020.06"/>
    <n v="794"/>
    <n v="2986"/>
    <n v="13512.05"/>
  </r>
  <r>
    <x v="4"/>
    <x v="4"/>
    <x v="2"/>
    <x v="22"/>
    <x v="146"/>
    <n v="87841.490000000194"/>
    <n v="1116"/>
    <n v="6785"/>
    <n v="19031.810000000001"/>
  </r>
  <r>
    <x v="4"/>
    <x v="4"/>
    <x v="2"/>
    <x v="26"/>
    <x v="296"/>
    <n v="77499.839999999094"/>
    <n v="8.7569999999999997"/>
    <n v="2404.41"/>
    <n v="284.13"/>
  </r>
  <r>
    <x v="4"/>
    <x v="4"/>
    <x v="2"/>
    <x v="26"/>
    <x v="275"/>
    <n v="109868.109999999"/>
    <n v="19.599"/>
    <n v="3413.95999999999"/>
    <n v="635.91"/>
  </r>
  <r>
    <x v="4"/>
    <x v="4"/>
    <x v="2"/>
    <x v="26"/>
    <x v="276"/>
    <n v="91407.059999997393"/>
    <n v="22.934999999999999"/>
    <n v="3099.9199999999901"/>
    <n v="683.099999999999"/>
  </r>
  <r>
    <x v="4"/>
    <x v="4"/>
    <x v="2"/>
    <x v="26"/>
    <x v="277"/>
    <n v="71613.7199999984"/>
    <n v="17.931000000000001"/>
    <n v="2428.4300000000098"/>
    <n v="534.05999999999995"/>
  </r>
  <r>
    <x v="4"/>
    <x v="4"/>
    <x v="2"/>
    <x v="26"/>
    <x v="302"/>
    <n v="19342.0800000001"/>
    <n v="0"/>
    <n v="974.35999999999797"/>
    <n v="0"/>
  </r>
  <r>
    <x v="4"/>
    <x v="4"/>
    <x v="2"/>
    <x v="26"/>
    <x v="303"/>
    <n v="19499.4000000001"/>
    <n v="0"/>
    <n v="982.35999999999797"/>
    <n v="0"/>
  </r>
  <r>
    <x v="4"/>
    <x v="4"/>
    <x v="2"/>
    <x v="26"/>
    <x v="304"/>
    <n v="16974"/>
    <n v="0"/>
    <n v="874.67999999999699"/>
    <n v="0"/>
  </r>
  <r>
    <x v="4"/>
    <x v="4"/>
    <x v="2"/>
    <x v="26"/>
    <x v="240"/>
    <n v="72222.2999999983"/>
    <n v="40.753999999999998"/>
    <n v="2512.1500000000101"/>
    <n v="1188.18"/>
  </r>
  <r>
    <x v="4"/>
    <x v="4"/>
    <x v="2"/>
    <x v="2"/>
    <x v="169"/>
    <n v="101887.5"/>
    <n v="980.09400000000005"/>
    <n v="11625.7700000001"/>
    <n v="9380.25"/>
  </r>
  <r>
    <x v="4"/>
    <x v="4"/>
    <x v="2"/>
    <x v="2"/>
    <x v="7"/>
    <n v="116894.49994999899"/>
    <n v="2954.3800000000201"/>
    <n v="13069.09"/>
    <n v="34083.400000000103"/>
  </r>
  <r>
    <x v="4"/>
    <x v="4"/>
    <x v="2"/>
    <x v="2"/>
    <x v="8"/>
    <n v="311364.89999999799"/>
    <n v="3649.7080000000101"/>
    <n v="30760.610000000801"/>
    <n v="41916.600000000297"/>
  </r>
  <r>
    <x v="4"/>
    <x v="4"/>
    <x v="2"/>
    <x v="3"/>
    <x v="9"/>
    <n v="12585.95"/>
    <n v="941.91999999999405"/>
    <n v="2161.3199999999902"/>
    <n v="9721.96000000003"/>
  </r>
  <r>
    <x v="4"/>
    <x v="4"/>
    <x v="2"/>
    <x v="3"/>
    <x v="10"/>
    <n v="12230.48"/>
    <n v="1022.28"/>
    <n v="2207.2399999999998"/>
    <n v="10551.39"/>
  </r>
  <r>
    <x v="4"/>
    <x v="4"/>
    <x v="2"/>
    <x v="3"/>
    <x v="11"/>
    <n v="9918.4800000000305"/>
    <n v="970.19999999999698"/>
    <n v="1931.16"/>
    <n v="10013.85"/>
  </r>
  <r>
    <x v="4"/>
    <x v="4"/>
    <x v="2"/>
    <x v="3"/>
    <x v="12"/>
    <n v="11236.32"/>
    <n v="824.59999999999695"/>
    <n v="1913.24"/>
    <n v="8511.0499999999993"/>
  </r>
  <r>
    <x v="4"/>
    <x v="4"/>
    <x v="2"/>
    <x v="4"/>
    <x v="13"/>
    <n v="-605.4049"/>
    <n v="87.45"/>
    <n v="0"/>
    <n v="605.4049"/>
  </r>
  <r>
    <x v="4"/>
    <x v="4"/>
    <x v="2"/>
    <x v="4"/>
    <x v="14"/>
    <n v="-1090.42677"/>
    <n v="166.05"/>
    <n v="2.7"/>
    <n v="1111.66677"/>
  </r>
  <r>
    <x v="4"/>
    <x v="4"/>
    <x v="2"/>
    <x v="4"/>
    <x v="15"/>
    <n v="-4724.8201399999998"/>
    <n v="771.2"/>
    <n v="86.4"/>
    <n v="5416.0201399999996"/>
  </r>
  <r>
    <x v="4"/>
    <x v="4"/>
    <x v="2"/>
    <x v="4"/>
    <x v="16"/>
    <n v="-41913.598390000298"/>
    <n v="6325.6499999999696"/>
    <n v="10.8"/>
    <n v="41998.558390000297"/>
  </r>
  <r>
    <x v="4"/>
    <x v="4"/>
    <x v="2"/>
    <x v="4"/>
    <x v="17"/>
    <n v="-1647.18676"/>
    <n v="234.3"/>
    <n v="0"/>
    <n v="1647.18676"/>
  </r>
  <r>
    <x v="4"/>
    <x v="4"/>
    <x v="2"/>
    <x v="4"/>
    <x v="18"/>
    <n v="-20182.309130000001"/>
    <n v="3101.25"/>
    <n v="45.75"/>
    <n v="20527.809130000001"/>
  </r>
  <r>
    <x v="4"/>
    <x v="4"/>
    <x v="2"/>
    <x v="4"/>
    <x v="19"/>
    <n v="-731.13798999999995"/>
    <n v="106.35"/>
    <n v="2.7"/>
    <n v="752.37798999999995"/>
  </r>
  <r>
    <x v="4"/>
    <x v="4"/>
    <x v="2"/>
    <x v="4"/>
    <x v="20"/>
    <n v="-31081.532150000101"/>
    <n v="4672.6499999999996"/>
    <n v="18.899999999999999"/>
    <n v="31215.8121500001"/>
  </r>
  <r>
    <x v="4"/>
    <x v="4"/>
    <x v="2"/>
    <x v="4"/>
    <x v="21"/>
    <n v="-59590.839609999901"/>
    <n v="9047.2000000000098"/>
    <n v="144"/>
    <n v="60650.139609999896"/>
  </r>
  <r>
    <x v="4"/>
    <x v="4"/>
    <x v="2"/>
    <x v="4"/>
    <x v="22"/>
    <n v="-6035.2906300000004"/>
    <n v="980.20000000000095"/>
    <n v="118.8"/>
    <n v="6994.8706300000003"/>
  </r>
  <r>
    <x v="4"/>
    <x v="4"/>
    <x v="2"/>
    <x v="4"/>
    <x v="23"/>
    <n v="-41860.557240000198"/>
    <n v="6309.8999999999696"/>
    <n v="5.4"/>
    <n v="41899.437240000203"/>
  </r>
  <r>
    <x v="4"/>
    <x v="4"/>
    <x v="2"/>
    <x v="4"/>
    <x v="24"/>
    <n v="-44577.658479999998"/>
    <n v="6800.99999999998"/>
    <n v="57.6"/>
    <n v="45049.978479999998"/>
  </r>
  <r>
    <x v="4"/>
    <x v="4"/>
    <x v="2"/>
    <x v="4"/>
    <x v="25"/>
    <n v="-3957.92049"/>
    <n v="573"/>
    <n v="10.8"/>
    <n v="4046.4804899999999"/>
  </r>
  <r>
    <x v="4"/>
    <x v="4"/>
    <x v="2"/>
    <x v="4"/>
    <x v="26"/>
    <n v="-81656.761650000495"/>
    <n v="12453.4000000001"/>
    <n v="0"/>
    <n v="81656.761650000495"/>
  </r>
  <r>
    <x v="4"/>
    <x v="4"/>
    <x v="2"/>
    <x v="4"/>
    <x v="27"/>
    <n v="-40428.616469999899"/>
    <n v="6258.99999999999"/>
    <n v="126"/>
    <n v="41413.216469999898"/>
  </r>
  <r>
    <x v="4"/>
    <x v="4"/>
    <x v="2"/>
    <x v="4"/>
    <x v="28"/>
    <n v="-5264.1403499999997"/>
    <n v="746.2"/>
    <n v="0"/>
    <n v="5264.1403499999997"/>
  </r>
  <r>
    <x v="4"/>
    <x v="4"/>
    <x v="2"/>
    <x v="4"/>
    <x v="29"/>
    <n v="-35568.766259999902"/>
    <n v="5459.1999999999898"/>
    <n v="79.2"/>
    <n v="36145.306259999903"/>
  </r>
  <r>
    <x v="4"/>
    <x v="4"/>
    <x v="2"/>
    <x v="4"/>
    <x v="30"/>
    <n v="-3384.5302799999999"/>
    <n v="482.6"/>
    <n v="25.2"/>
    <n v="3586.3102800000001"/>
  </r>
  <r>
    <x v="4"/>
    <x v="4"/>
    <x v="2"/>
    <x v="23"/>
    <x v="147"/>
    <n v="154536.38999999099"/>
    <n v="4520.7000000000698"/>
    <n v="11470.800000000099"/>
    <n v="117679.02000000401"/>
  </r>
  <r>
    <x v="4"/>
    <x v="4"/>
    <x v="2"/>
    <x v="23"/>
    <x v="148"/>
    <n v="171897.309999994"/>
    <n v="3444.6000000000199"/>
    <n v="10473.9000000001"/>
    <n v="89577.510000002803"/>
  </r>
  <r>
    <x v="4"/>
    <x v="4"/>
    <x v="2"/>
    <x v="23"/>
    <x v="149"/>
    <n v="184264.72999999399"/>
    <n v="2784"/>
    <n v="10364.700000000101"/>
    <n v="72431.070000001797"/>
  </r>
  <r>
    <x v="4"/>
    <x v="4"/>
    <x v="2"/>
    <x v="5"/>
    <x v="31"/>
    <n v="16222.1"/>
    <n v="752"/>
    <n v="7360"/>
    <n v="3248.6"/>
  </r>
  <r>
    <x v="4"/>
    <x v="4"/>
    <x v="2"/>
    <x v="6"/>
    <x v="150"/>
    <n v="6752.5"/>
    <n v="227.66400000000101"/>
    <n v="499.150000000001"/>
    <n v="5661"/>
  </r>
  <r>
    <x v="4"/>
    <x v="4"/>
    <x v="2"/>
    <x v="6"/>
    <x v="151"/>
    <n v="7261.25"/>
    <n v="122.76"/>
    <n v="414.840000000001"/>
    <n v="3052.5"/>
  </r>
  <r>
    <x v="4"/>
    <x v="4"/>
    <x v="2"/>
    <x v="6"/>
    <x v="32"/>
    <n v="8010.5"/>
    <n v="104.904"/>
    <n v="426.95000000000101"/>
    <n v="2608.5"/>
  </r>
  <r>
    <x v="4"/>
    <x v="4"/>
    <x v="2"/>
    <x v="6"/>
    <x v="33"/>
    <n v="7751.5"/>
    <n v="156.24"/>
    <n v="467.92000000000098"/>
    <n v="3885"/>
  </r>
  <r>
    <x v="4"/>
    <x v="4"/>
    <x v="2"/>
    <x v="7"/>
    <x v="229"/>
    <n v="12696.75"/>
    <n v="78.84"/>
    <n v="1740.96"/>
    <n v="602.25"/>
  </r>
  <r>
    <x v="4"/>
    <x v="4"/>
    <x v="2"/>
    <x v="7"/>
    <x v="34"/>
    <n v="613939.40000004298"/>
    <n v="14394.960000000599"/>
    <n v="81383.940000005605"/>
    <n v="131942.54999999699"/>
  </r>
  <r>
    <x v="4"/>
    <x v="4"/>
    <x v="2"/>
    <x v="7"/>
    <x v="35"/>
    <n v="278273.25999999302"/>
    <n v="9466.125"/>
    <n v="45544.099999997903"/>
    <n v="73203.840000001393"/>
  </r>
  <r>
    <x v="4"/>
    <x v="4"/>
    <x v="2"/>
    <x v="7"/>
    <x v="36"/>
    <n v="151784.48000000301"/>
    <n v="6760.9000000000296"/>
    <n v="32771.75"/>
    <n v="39448.319999998297"/>
  </r>
  <r>
    <x v="4"/>
    <x v="4"/>
    <x v="2"/>
    <x v="8"/>
    <x v="230"/>
    <n v="13398"/>
    <n v="119.88"/>
    <n v="1873.8"/>
    <n v="915.75"/>
  </r>
  <r>
    <x v="4"/>
    <x v="4"/>
    <x v="2"/>
    <x v="8"/>
    <x v="152"/>
    <n v="54749.069999999898"/>
    <n v="1272.25"/>
    <n v="11812.5"/>
    <n v="6608.4300000000203"/>
  </r>
  <r>
    <x v="4"/>
    <x v="4"/>
    <x v="2"/>
    <x v="8"/>
    <x v="37"/>
    <n v="701797.80000004603"/>
    <n v="10998.1800000003"/>
    <n v="87572.880000004006"/>
    <n v="100805.849999998"/>
  </r>
  <r>
    <x v="4"/>
    <x v="4"/>
    <x v="2"/>
    <x v="8"/>
    <x v="38"/>
    <n v="306404.97999999498"/>
    <n v="6796.875"/>
    <n v="46511.579999997601"/>
    <n v="52559.920000001999"/>
  </r>
  <r>
    <x v="4"/>
    <x v="4"/>
    <x v="2"/>
    <x v="8"/>
    <x v="39"/>
    <n v="143434.16000000099"/>
    <n v="4773.5999999999603"/>
    <n v="29353.9"/>
    <n v="27854.479999999399"/>
  </r>
  <r>
    <x v="4"/>
    <x v="4"/>
    <x v="2"/>
    <x v="9"/>
    <x v="170"/>
    <n v="163011.75"/>
    <n v="1176.6300000000001"/>
    <n v="18211.2400000001"/>
    <n v="11261.25"/>
  </r>
  <r>
    <x v="4"/>
    <x v="4"/>
    <x v="2"/>
    <x v="9"/>
    <x v="40"/>
    <n v="331174.799999999"/>
    <n v="5013.7920000000104"/>
    <n v="33927.229999999901"/>
    <n v="57449.700000000601"/>
  </r>
  <r>
    <x v="4"/>
    <x v="4"/>
    <x v="2"/>
    <x v="9"/>
    <x v="41"/>
    <n v="269975.30000000901"/>
    <n v="12751.0559999997"/>
    <n v="36338.730000002201"/>
    <n v="146104.349999998"/>
  </r>
  <r>
    <x v="4"/>
    <x v="4"/>
    <x v="2"/>
    <x v="10"/>
    <x v="231"/>
    <n v="7224.42"/>
    <n v="315.24799999999999"/>
    <n v="832.54999999999802"/>
    <n v="4400.16"/>
  </r>
  <r>
    <x v="4"/>
    <x v="4"/>
    <x v="2"/>
    <x v="10"/>
    <x v="232"/>
    <n v="23465.460000000301"/>
    <n v="644.28"/>
    <n v="2434.5600000000099"/>
    <n v="8435.6999999999898"/>
  </r>
  <r>
    <x v="4"/>
    <x v="4"/>
    <x v="2"/>
    <x v="10"/>
    <x v="171"/>
    <n v="3405.18"/>
    <n v="237.94499999999999"/>
    <n v="477.60000000000099"/>
    <n v="3380.46"/>
  </r>
  <r>
    <x v="4"/>
    <x v="4"/>
    <x v="2"/>
    <x v="10"/>
    <x v="42"/>
    <n v="9728.1199999999808"/>
    <n v="530.93200000000104"/>
    <n v="1077.92"/>
    <n v="9428.6199999999808"/>
  </r>
  <r>
    <x v="4"/>
    <x v="4"/>
    <x v="2"/>
    <x v="10"/>
    <x v="43"/>
    <n v="6394.2399999999698"/>
    <n v="170.316"/>
    <n v="505.31000000000199"/>
    <n v="3248.62"/>
  </r>
  <r>
    <x v="4"/>
    <x v="4"/>
    <x v="2"/>
    <x v="10"/>
    <x v="44"/>
    <n v="18789.259999999998"/>
    <n v="326.23700000000002"/>
    <n v="1321.52"/>
    <n v="6165.5799999999899"/>
  </r>
  <r>
    <x v="4"/>
    <x v="4"/>
    <x v="2"/>
    <x v="10"/>
    <x v="45"/>
    <n v="10950.959999999901"/>
    <n v="432.74"/>
    <n v="1017.5"/>
    <n v="8104.03999999999"/>
  </r>
  <r>
    <x v="4"/>
    <x v="4"/>
    <x v="2"/>
    <x v="10"/>
    <x v="46"/>
    <n v="21774.200000000201"/>
    <n v="1122.9839999999999"/>
    <n v="2262.6999999999898"/>
    <n v="21419.88"/>
  </r>
  <r>
    <x v="4"/>
    <x v="4"/>
    <x v="2"/>
    <x v="10"/>
    <x v="47"/>
    <n v="26485.4200000003"/>
    <n v="1501.308"/>
    <n v="2885.76999999998"/>
    <n v="28631.1000000001"/>
  </r>
  <r>
    <x v="4"/>
    <x v="4"/>
    <x v="2"/>
    <x v="10"/>
    <x v="48"/>
    <n v="6956.6199999999599"/>
    <n v="260.82"/>
    <n v="625.39000000000203"/>
    <n v="4974.8999999999996"/>
  </r>
  <r>
    <x v="4"/>
    <x v="4"/>
    <x v="2"/>
    <x v="10"/>
    <x v="49"/>
    <n v="29046.0000000004"/>
    <n v="1739.34"/>
    <n v="3257.9099999999798"/>
    <n v="33176.300000000097"/>
  </r>
  <r>
    <x v="4"/>
    <x v="4"/>
    <x v="2"/>
    <x v="10"/>
    <x v="50"/>
    <n v="12007.7400000002"/>
    <n v="1067.22000000001"/>
    <n v="1708.4100000000301"/>
    <n v="19986.12"/>
  </r>
  <r>
    <x v="4"/>
    <x v="4"/>
    <x v="2"/>
    <x v="10"/>
    <x v="51"/>
    <n v="15029.7600000002"/>
    <n v="1330.922"/>
    <n v="2190.0300000000202"/>
    <n v="23234.74"/>
  </r>
  <r>
    <x v="4"/>
    <x v="4"/>
    <x v="2"/>
    <x v="11"/>
    <x v="279"/>
    <n v="-2688.91"/>
    <n v="109.206"/>
    <n v="0"/>
    <n v="2688.91"/>
  </r>
  <r>
    <x v="4"/>
    <x v="4"/>
    <x v="2"/>
    <x v="11"/>
    <x v="172"/>
    <n v="25745.19"/>
    <n v="24"/>
    <n v="1363.5"/>
    <n v="461.28"/>
  </r>
  <r>
    <x v="4"/>
    <x v="4"/>
    <x v="2"/>
    <x v="11"/>
    <x v="52"/>
    <n v="74313.140000000305"/>
    <n v="830.66200000000094"/>
    <n v="2351.59"/>
    <n v="41408.730000000098"/>
  </r>
  <r>
    <x v="4"/>
    <x v="4"/>
    <x v="2"/>
    <x v="11"/>
    <x v="53"/>
    <n v="-15886.36"/>
    <n v="596.98799999999801"/>
    <n v="5.8"/>
    <n v="16045.28"/>
  </r>
  <r>
    <x v="4"/>
    <x v="4"/>
    <x v="2"/>
    <x v="11"/>
    <x v="54"/>
    <n v="231965.48000000199"/>
    <n v="286.06099999999998"/>
    <n v="4770.58"/>
    <n v="15486.52"/>
  </r>
  <r>
    <x v="4"/>
    <x v="4"/>
    <x v="2"/>
    <x v="11"/>
    <x v="173"/>
    <n v="11759"/>
    <n v="39"/>
    <n v="573.5"/>
    <n v="858"/>
  </r>
  <r>
    <x v="4"/>
    <x v="4"/>
    <x v="2"/>
    <x v="11"/>
    <x v="174"/>
    <n v="126277.55"/>
    <n v="71.543999999999997"/>
    <n v="4057.8"/>
    <n v="1983.96"/>
  </r>
  <r>
    <x v="4"/>
    <x v="4"/>
    <x v="2"/>
    <x v="11"/>
    <x v="174"/>
    <n v="-901.8"/>
    <n v="46.47"/>
    <n v="0"/>
    <n v="901.8"/>
  </r>
  <r>
    <x v="4"/>
    <x v="4"/>
    <x v="2"/>
    <x v="11"/>
    <x v="55"/>
    <n v="-57657.019999999902"/>
    <n v="2255.2919999999999"/>
    <n v="506.33"/>
    <n v="74610.859999999899"/>
  </r>
  <r>
    <x v="4"/>
    <x v="4"/>
    <x v="2"/>
    <x v="11"/>
    <x v="56"/>
    <n v="-131841.11001"/>
    <n v="4143.05"/>
    <n v="636.83000000000095"/>
    <n v="156138.83001000001"/>
  </r>
  <r>
    <x v="4"/>
    <x v="4"/>
    <x v="2"/>
    <x v="11"/>
    <x v="175"/>
    <n v="94542.699950000795"/>
    <n v="3965.2849999999698"/>
    <n v="7678.1199999999599"/>
    <n v="149738.24004999999"/>
  </r>
  <r>
    <x v="4"/>
    <x v="4"/>
    <x v="2"/>
    <x v="11"/>
    <x v="176"/>
    <n v="143336.519999999"/>
    <n v="290.14"/>
    <n v="4262.43"/>
    <n v="8811.3599999999897"/>
  </r>
  <r>
    <x v="4"/>
    <x v="4"/>
    <x v="2"/>
    <x v="11"/>
    <x v="177"/>
    <n v="233748.15000000101"/>
    <n v="33.957000000000001"/>
    <n v="6964.4300000000203"/>
    <n v="1261.81"/>
  </r>
  <r>
    <x v="4"/>
    <x v="4"/>
    <x v="2"/>
    <x v="11"/>
    <x v="178"/>
    <n v="623977.70999998203"/>
    <n v="7.44"/>
    <n v="22320.959999999701"/>
    <n v="221.48"/>
  </r>
  <r>
    <x v="4"/>
    <x v="4"/>
    <x v="2"/>
    <x v="11"/>
    <x v="57"/>
    <n v="523653.109999999"/>
    <n v="758.83100000000104"/>
    <n v="27644.170000000198"/>
    <n v="17551.3"/>
  </r>
  <r>
    <x v="4"/>
    <x v="4"/>
    <x v="2"/>
    <x v="11"/>
    <x v="58"/>
    <n v="739367.650000002"/>
    <n v="735.94799999999998"/>
    <n v="40634.169999999802"/>
    <n v="15877.79"/>
  </r>
  <r>
    <x v="4"/>
    <x v="4"/>
    <x v="2"/>
    <x v="11"/>
    <x v="233"/>
    <n v="1758716.75999998"/>
    <n v="107.13200000000001"/>
    <n v="91077.030000000101"/>
    <n v="2035.28"/>
  </r>
  <r>
    <x v="4"/>
    <x v="4"/>
    <x v="2"/>
    <x v="12"/>
    <x v="59"/>
    <n v="911713.17013992404"/>
    <n v="12352.4000000002"/>
    <n v="39503.999999998203"/>
    <n v="364268.82985999802"/>
  </r>
  <r>
    <x v="4"/>
    <x v="4"/>
    <x v="2"/>
    <x v="13"/>
    <x v="60"/>
    <n v="565383.56001998798"/>
    <n v="1974.0799999999899"/>
    <n v="21702.510000000599"/>
    <n v="50803.659980000099"/>
  </r>
  <r>
    <x v="4"/>
    <x v="4"/>
    <x v="2"/>
    <x v="14"/>
    <x v="280"/>
    <n v="-39.36"/>
    <n v="2.3079999999999998"/>
    <n v="0"/>
    <n v="39.36"/>
  </r>
  <r>
    <x v="4"/>
    <x v="4"/>
    <x v="2"/>
    <x v="14"/>
    <x v="61"/>
    <n v="-68.88"/>
    <n v="4.6159999999999997"/>
    <n v="1.1499999999999999"/>
    <n v="91.84"/>
  </r>
  <r>
    <x v="4"/>
    <x v="4"/>
    <x v="2"/>
    <x v="14"/>
    <x v="181"/>
    <n v="185286.83999999799"/>
    <n v="267.90300000000002"/>
    <n v="11157.2"/>
    <n v="4560.8400000000101"/>
  </r>
  <r>
    <x v="4"/>
    <x v="4"/>
    <x v="2"/>
    <x v="14"/>
    <x v="62"/>
    <n v="1247808.6599300599"/>
    <n v="6695.99999999994"/>
    <n v="61518.510000004302"/>
    <n v="152518.99999999799"/>
  </r>
  <r>
    <x v="4"/>
    <x v="4"/>
    <x v="2"/>
    <x v="15"/>
    <x v="63"/>
    <n v="-44.16"/>
    <n v="8.64"/>
    <n v="0"/>
    <n v="44.16"/>
  </r>
  <r>
    <x v="4"/>
    <x v="4"/>
    <x v="2"/>
    <x v="15"/>
    <x v="64"/>
    <n v="-16.559999999999999"/>
    <n v="3.24"/>
    <n v="0"/>
    <n v="16.559999999999999"/>
  </r>
  <r>
    <x v="4"/>
    <x v="4"/>
    <x v="2"/>
    <x v="15"/>
    <x v="66"/>
    <n v="-5.52"/>
    <n v="1.08"/>
    <n v="0"/>
    <n v="5.52"/>
  </r>
  <r>
    <x v="4"/>
    <x v="4"/>
    <x v="2"/>
    <x v="15"/>
    <x v="223"/>
    <n v="-66.239999999999995"/>
    <n v="12.96"/>
    <n v="0"/>
    <n v="66.239999999999995"/>
  </r>
  <r>
    <x v="4"/>
    <x v="4"/>
    <x v="2"/>
    <x v="15"/>
    <x v="153"/>
    <n v="-38.64"/>
    <n v="7.56"/>
    <n v="0"/>
    <n v="38.64"/>
  </r>
  <r>
    <x v="4"/>
    <x v="4"/>
    <x v="2"/>
    <x v="15"/>
    <x v="225"/>
    <n v="-44.16"/>
    <n v="8.64"/>
    <n v="0"/>
    <n v="44.16"/>
  </r>
  <r>
    <x v="4"/>
    <x v="4"/>
    <x v="2"/>
    <x v="15"/>
    <x v="154"/>
    <n v="489353.519999991"/>
    <n v="544.32000000000096"/>
    <n v="96287.400000005102"/>
    <n v="2782.0799999999899"/>
  </r>
  <r>
    <x v="4"/>
    <x v="4"/>
    <x v="2"/>
    <x v="15"/>
    <x v="155"/>
    <n v="370767.359999993"/>
    <n v="980.64000000000306"/>
    <n v="73522.080000003494"/>
    <n v="5012.1600000000099"/>
  </r>
  <r>
    <x v="4"/>
    <x v="4"/>
    <x v="2"/>
    <x v="15"/>
    <x v="156"/>
    <n v="247516.79999999501"/>
    <n v="46.44"/>
    <n v="48473.640000002299"/>
    <n v="237.36"/>
  </r>
  <r>
    <x v="4"/>
    <x v="4"/>
    <x v="2"/>
    <x v="15"/>
    <x v="157"/>
    <n v="450051.11999999097"/>
    <n v="1007.64"/>
    <n v="89061.120000004594"/>
    <n v="5150.1600000000099"/>
  </r>
  <r>
    <x v="4"/>
    <x v="4"/>
    <x v="2"/>
    <x v="15"/>
    <x v="154"/>
    <n v="-49.68"/>
    <n v="9.7200000000000006"/>
    <n v="0"/>
    <n v="49.68"/>
  </r>
  <r>
    <x v="4"/>
    <x v="4"/>
    <x v="2"/>
    <x v="15"/>
    <x v="155"/>
    <n v="-149.04"/>
    <n v="29.16"/>
    <n v="0"/>
    <n v="149.04"/>
  </r>
  <r>
    <x v="4"/>
    <x v="4"/>
    <x v="2"/>
    <x v="15"/>
    <x v="156"/>
    <n v="-11.04"/>
    <n v="2.16"/>
    <n v="0"/>
    <n v="11.04"/>
  </r>
  <r>
    <x v="4"/>
    <x v="4"/>
    <x v="2"/>
    <x v="15"/>
    <x v="157"/>
    <n v="-11.04"/>
    <n v="2.16"/>
    <n v="0"/>
    <n v="11.04"/>
  </r>
  <r>
    <x v="4"/>
    <x v="4"/>
    <x v="2"/>
    <x v="15"/>
    <x v="182"/>
    <n v="131778.29999999699"/>
    <n v="3915.9000000001001"/>
    <n v="24723"/>
    <n v="24800.700000000601"/>
  </r>
  <r>
    <x v="4"/>
    <x v="4"/>
    <x v="2"/>
    <x v="15"/>
    <x v="183"/>
    <n v="106384.799999995"/>
    <n v="4189.50000000009"/>
    <n v="20987.0999999999"/>
    <n v="26533.5000000006"/>
  </r>
  <r>
    <x v="4"/>
    <x v="4"/>
    <x v="2"/>
    <x v="15"/>
    <x v="184"/>
    <n v="120195.89999999601"/>
    <n v="3582.00000000008"/>
    <n v="22560.3"/>
    <n v="22686.0000000004"/>
  </r>
  <r>
    <x v="4"/>
    <x v="4"/>
    <x v="2"/>
    <x v="15"/>
    <x v="67"/>
    <n v="-75.900000000000006"/>
    <n v="12.42"/>
    <n v="0"/>
    <n v="75.900000000000006"/>
  </r>
  <r>
    <x v="4"/>
    <x v="4"/>
    <x v="2"/>
    <x v="15"/>
    <x v="68"/>
    <n v="-85.8"/>
    <n v="14.04"/>
    <n v="0"/>
    <n v="85.8"/>
  </r>
  <r>
    <x v="4"/>
    <x v="4"/>
    <x v="2"/>
    <x v="15"/>
    <x v="69"/>
    <n v="-35.200000000000003"/>
    <n v="5.76"/>
    <n v="0"/>
    <n v="35.200000000000003"/>
  </r>
  <r>
    <x v="4"/>
    <x v="4"/>
    <x v="2"/>
    <x v="15"/>
    <x v="70"/>
    <n v="-70.400000000000006"/>
    <n v="11.52"/>
    <n v="0"/>
    <n v="70.400000000000006"/>
  </r>
  <r>
    <x v="4"/>
    <x v="4"/>
    <x v="2"/>
    <x v="15"/>
    <x v="71"/>
    <n v="-418"/>
    <n v="68.400000000000006"/>
    <n v="0"/>
    <n v="418"/>
  </r>
  <r>
    <x v="4"/>
    <x v="4"/>
    <x v="2"/>
    <x v="15"/>
    <x v="72"/>
    <n v="-355.3"/>
    <n v="58.14"/>
    <n v="0"/>
    <n v="355.3"/>
  </r>
  <r>
    <x v="4"/>
    <x v="4"/>
    <x v="2"/>
    <x v="15"/>
    <x v="73"/>
    <n v="-244.2"/>
    <n v="39.96"/>
    <n v="0"/>
    <n v="244.2"/>
  </r>
  <r>
    <x v="4"/>
    <x v="4"/>
    <x v="2"/>
    <x v="15"/>
    <x v="74"/>
    <n v="-370.7"/>
    <n v="60.66"/>
    <n v="0"/>
    <n v="370.7"/>
  </r>
  <r>
    <x v="4"/>
    <x v="4"/>
    <x v="2"/>
    <x v="15"/>
    <x v="75"/>
    <n v="-142.5"/>
    <n v="25"/>
    <n v="0"/>
    <n v="142.5"/>
  </r>
  <r>
    <x v="4"/>
    <x v="4"/>
    <x v="2"/>
    <x v="15"/>
    <x v="76"/>
    <n v="-159.6"/>
    <n v="28"/>
    <n v="0"/>
    <n v="159.6"/>
  </r>
  <r>
    <x v="4"/>
    <x v="4"/>
    <x v="2"/>
    <x v="15"/>
    <x v="77"/>
    <n v="-267.89999999999998"/>
    <n v="47"/>
    <n v="0"/>
    <n v="267.89999999999998"/>
  </r>
  <r>
    <x v="4"/>
    <x v="4"/>
    <x v="2"/>
    <x v="15"/>
    <x v="71"/>
    <n v="724899.49999997299"/>
    <n v="4406.0399999999399"/>
    <n v="123060.960000005"/>
    <n v="26925.799999999799"/>
  </r>
  <r>
    <x v="4"/>
    <x v="4"/>
    <x v="2"/>
    <x v="15"/>
    <x v="72"/>
    <n v="577040.34999998298"/>
    <n v="5649.6599999999398"/>
    <n v="100103.040000006"/>
    <n v="34525.699999999502"/>
  </r>
  <r>
    <x v="4"/>
    <x v="4"/>
    <x v="2"/>
    <x v="15"/>
    <x v="73"/>
    <n v="376613.99999999802"/>
    <n v="152.1"/>
    <n v="61794.180000007596"/>
    <n v="929.50000000000205"/>
  </r>
  <r>
    <x v="4"/>
    <x v="4"/>
    <x v="2"/>
    <x v="15"/>
    <x v="74"/>
    <n v="683820.299999977"/>
    <n v="5165.2799999999597"/>
    <n v="117098.64000000501"/>
    <n v="31565.599999999398"/>
  </r>
  <r>
    <x v="4"/>
    <x v="4"/>
    <x v="2"/>
    <x v="0"/>
    <x v="310"/>
    <n v="39.36"/>
    <n v="0"/>
    <n v="2.21"/>
    <n v="0"/>
  </r>
  <r>
    <x v="4"/>
    <x v="4"/>
    <x v="2"/>
    <x v="0"/>
    <x v="78"/>
    <n v="39858.559999999801"/>
    <n v="121.44"/>
    <n v="2037.98"/>
    <n v="2525.6"/>
  </r>
  <r>
    <x v="4"/>
    <x v="4"/>
    <x v="2"/>
    <x v="0"/>
    <x v="311"/>
    <n v="56343.839999999604"/>
    <n v="810.61199999999894"/>
    <n v="3971.23000000001"/>
    <n v="14450.040000000099"/>
  </r>
  <r>
    <x v="4"/>
    <x v="4"/>
    <x v="2"/>
    <x v="0"/>
    <x v="384"/>
    <n v="-118.08"/>
    <n v="4.95"/>
    <n v="0"/>
    <n v="118.08"/>
  </r>
  <r>
    <x v="4"/>
    <x v="4"/>
    <x v="2"/>
    <x v="0"/>
    <x v="385"/>
    <n v="-6.56"/>
    <n v="0.27200000000000002"/>
    <n v="0"/>
    <n v="6.56"/>
  </r>
  <r>
    <x v="4"/>
    <x v="4"/>
    <x v="2"/>
    <x v="0"/>
    <x v="79"/>
    <n v="-355.88"/>
    <n v="16.864000000000001"/>
    <n v="0"/>
    <n v="355.88"/>
  </r>
  <r>
    <x v="4"/>
    <x v="4"/>
    <x v="2"/>
    <x v="0"/>
    <x v="80"/>
    <n v="-424.76"/>
    <n v="20.423999999999999"/>
    <n v="0"/>
    <n v="424.76"/>
  </r>
  <r>
    <x v="4"/>
    <x v="4"/>
    <x v="2"/>
    <x v="0"/>
    <x v="81"/>
    <n v="-424.76"/>
    <n v="20.423999999999999"/>
    <n v="0"/>
    <n v="424.76"/>
  </r>
  <r>
    <x v="4"/>
    <x v="4"/>
    <x v="2"/>
    <x v="0"/>
    <x v="281"/>
    <n v="363110.75999999698"/>
    <n v="291.85599999999999"/>
    <n v="20369.860000000299"/>
    <n v="5279.1600000000099"/>
  </r>
  <r>
    <x v="4"/>
    <x v="4"/>
    <x v="2"/>
    <x v="0"/>
    <x v="282"/>
    <n v="229675.439999997"/>
    <n v="523.020000000001"/>
    <n v="13406.36"/>
    <n v="9323.4000000000306"/>
  </r>
  <r>
    <x v="4"/>
    <x v="4"/>
    <x v="2"/>
    <x v="0"/>
    <x v="283"/>
    <n v="246216.479999998"/>
    <n v="545.376000000001"/>
    <n v="14356.22"/>
    <n v="9721.9200000000401"/>
  </r>
  <r>
    <x v="4"/>
    <x v="4"/>
    <x v="2"/>
    <x v="0"/>
    <x v="185"/>
    <n v="125433.75999999"/>
    <n v="3044.1419999999498"/>
    <n v="8332.2200000001794"/>
    <n v="72353.5199999982"/>
  </r>
  <r>
    <x v="4"/>
    <x v="4"/>
    <x v="2"/>
    <x v="0"/>
    <x v="82"/>
    <n v="121168.12"/>
    <n v="306.08399999999898"/>
    <n v="5398.79000000003"/>
    <n v="7275.04000000003"/>
  </r>
  <r>
    <x v="4"/>
    <x v="4"/>
    <x v="2"/>
    <x v="0"/>
    <x v="83"/>
    <n v="173273.11999998899"/>
    <n v="1281.7439999999899"/>
    <n v="8574.8000000001703"/>
    <n v="30464.639999999799"/>
  </r>
  <r>
    <x v="4"/>
    <x v="4"/>
    <x v="2"/>
    <x v="0"/>
    <x v="84"/>
    <n v="80998.159999993499"/>
    <n v="3748.2179999999098"/>
    <n v="7183.6800000000503"/>
    <n v="89088.079999996"/>
  </r>
  <r>
    <x v="4"/>
    <x v="4"/>
    <x v="2"/>
    <x v="0"/>
    <x v="158"/>
    <n v="119672.439999992"/>
    <n v="2969.34599999996"/>
    <n v="8014.0300000001698"/>
    <n v="70575.759999998496"/>
  </r>
  <r>
    <x v="4"/>
    <x v="4"/>
    <x v="2"/>
    <x v="0"/>
    <x v="85"/>
    <n v="1787175.47000004"/>
    <n v="6680.9320000003599"/>
    <n v="80790.899999998001"/>
    <n v="161127.94999999899"/>
  </r>
  <r>
    <x v="4"/>
    <x v="4"/>
    <x v="2"/>
    <x v="0"/>
    <x v="86"/>
    <n v="1121414.71000007"/>
    <n v="5759.2919999999904"/>
    <n v="52973.769999998003"/>
    <n v="136887.269999996"/>
  </r>
  <r>
    <x v="4"/>
    <x v="4"/>
    <x v="2"/>
    <x v="0"/>
    <x v="87"/>
    <n v="1141219.96000007"/>
    <n v="6441.9090000000697"/>
    <n v="54492.379999998098"/>
    <n v="153111.78999999701"/>
  </r>
  <r>
    <x v="4"/>
    <x v="4"/>
    <x v="2"/>
    <x v="0"/>
    <x v="284"/>
    <n v="23750.480000000302"/>
    <n v="3728.3290000000002"/>
    <n v="4780.5500000000202"/>
    <n v="83759.719999999506"/>
  </r>
  <r>
    <x v="4"/>
    <x v="4"/>
    <x v="2"/>
    <x v="0"/>
    <x v="297"/>
    <n v="45393.560000000201"/>
    <n v="2377.8290000000002"/>
    <n v="4393.8600000000097"/>
    <n v="53419.719999999797"/>
  </r>
  <r>
    <x v="4"/>
    <x v="4"/>
    <x v="2"/>
    <x v="0"/>
    <x v="262"/>
    <n v="129046.909999998"/>
    <n v="7.07"/>
    <n v="3199.6400000000399"/>
    <n v="303.49"/>
  </r>
  <r>
    <x v="4"/>
    <x v="4"/>
    <x v="2"/>
    <x v="0"/>
    <x v="234"/>
    <n v="143403.25"/>
    <n v="35.5"/>
    <n v="4644.6600000000499"/>
    <n v="1218.97"/>
  </r>
  <r>
    <x v="4"/>
    <x v="4"/>
    <x v="2"/>
    <x v="16"/>
    <x v="91"/>
    <n v="-1536"/>
    <n v="373.5"/>
    <n v="13.5"/>
    <n v="1593.6"/>
  </r>
  <r>
    <x v="4"/>
    <x v="4"/>
    <x v="2"/>
    <x v="16"/>
    <x v="92"/>
    <n v="-2624.00000000001"/>
    <n v="622.5"/>
    <n v="7.5"/>
    <n v="2656.00000000001"/>
  </r>
  <r>
    <x v="4"/>
    <x v="4"/>
    <x v="2"/>
    <x v="16"/>
    <x v="93"/>
    <n v="195670.839999986"/>
    <n v="4689"/>
    <n v="50550"/>
    <n v="20006.400000000001"/>
  </r>
  <r>
    <x v="4"/>
    <x v="4"/>
    <x v="2"/>
    <x v="16"/>
    <x v="94"/>
    <n v="-1586.8199999999899"/>
    <n v="267.48000000000098"/>
    <n v="-1.98"/>
    <n v="1575.1599999999901"/>
  </r>
  <r>
    <x v="4"/>
    <x v="4"/>
    <x v="2"/>
    <x v="16"/>
    <x v="95"/>
    <n v="-3370.7999999999702"/>
    <n v="574.02000000000305"/>
    <n v="1.62"/>
    <n v="3380.3399999999701"/>
  </r>
  <r>
    <x v="4"/>
    <x v="4"/>
    <x v="2"/>
    <x v="16"/>
    <x v="96"/>
    <n v="113261.69998000401"/>
    <n v="2526.2999999999702"/>
    <n v="21759.300000000501"/>
    <n v="14876.4000000001"/>
  </r>
  <r>
    <x v="4"/>
    <x v="4"/>
    <x v="2"/>
    <x v="16"/>
    <x v="97"/>
    <n v="568920.15999995905"/>
    <n v="5463"/>
    <n v="94356"/>
    <n v="34957.139999999097"/>
  </r>
  <r>
    <x v="4"/>
    <x v="4"/>
    <x v="2"/>
    <x v="16"/>
    <x v="192"/>
    <n v="244924.10000002501"/>
    <n v="4671"/>
    <n v="41857.5"/>
    <n v="30766.040000000099"/>
  </r>
  <r>
    <x v="4"/>
    <x v="4"/>
    <x v="2"/>
    <x v="16"/>
    <x v="98"/>
    <n v="871467.30000005802"/>
    <n v="6150"/>
    <n v="210405"/>
    <n v="26240.0000000004"/>
  </r>
  <r>
    <x v="4"/>
    <x v="4"/>
    <x v="2"/>
    <x v="16"/>
    <x v="92"/>
    <n v="604848.36000010697"/>
    <n v="4909.5"/>
    <n v="96741"/>
    <n v="32336.960000000101"/>
  </r>
  <r>
    <x v="4"/>
    <x v="4"/>
    <x v="2"/>
    <x v="16"/>
    <x v="99"/>
    <n v="557050.54999995301"/>
    <n v="10483.5"/>
    <n v="97522.5"/>
    <n v="67087.949999997101"/>
  </r>
  <r>
    <x v="4"/>
    <x v="4"/>
    <x v="2"/>
    <x v="16"/>
    <x v="100"/>
    <n v="252425.50000000701"/>
    <n v="1919.52"/>
    <n v="30335.580000001599"/>
    <n v="17062.400000000202"/>
  </r>
  <r>
    <x v="4"/>
    <x v="4"/>
    <x v="2"/>
    <x v="16"/>
    <x v="194"/>
    <n v="216977.62000000299"/>
    <n v="1072.6199999999899"/>
    <n v="24901.020000001099"/>
    <n v="9772.7600000000202"/>
  </r>
  <r>
    <x v="4"/>
    <x v="4"/>
    <x v="2"/>
    <x v="16"/>
    <x v="101"/>
    <n v="248776.97999997699"/>
    <n v="4305.95999999991"/>
    <n v="46551.060000005004"/>
    <n v="25357.040000000401"/>
  </r>
  <r>
    <x v="4"/>
    <x v="4"/>
    <x v="2"/>
    <x v="16"/>
    <x v="95"/>
    <n v="282956.920000037"/>
    <n v="2211.8399999999901"/>
    <n v="33292.080000003203"/>
    <n v="20152.279999999799"/>
  </r>
  <r>
    <x v="4"/>
    <x v="4"/>
    <x v="2"/>
    <x v="16"/>
    <x v="102"/>
    <n v="218799.70000001101"/>
    <n v="4487.2199999999302"/>
    <n v="29122.3800000017"/>
    <n v="39878.049999999203"/>
  </r>
  <r>
    <x v="4"/>
    <x v="4"/>
    <x v="2"/>
    <x v="17"/>
    <x v="359"/>
    <n v="28014.660000000102"/>
    <n v="240"/>
    <n v="3589.1999999999898"/>
    <n v="1596.24"/>
  </r>
  <r>
    <x v="4"/>
    <x v="4"/>
    <x v="2"/>
    <x v="17"/>
    <x v="334"/>
    <n v="24945.010000000999"/>
    <n v="1690.0799999999599"/>
    <n v="3472.00000000003"/>
    <n v="23538.989999999601"/>
  </r>
  <r>
    <x v="4"/>
    <x v="4"/>
    <x v="2"/>
    <x v="17"/>
    <x v="300"/>
    <n v="37249.7500000008"/>
    <n v="965.43999999998402"/>
    <n v="3627.4000000000401"/>
    <n v="13404.299999999799"/>
  </r>
  <r>
    <x v="4"/>
    <x v="4"/>
    <x v="2"/>
    <x v="17"/>
    <x v="103"/>
    <n v="-427.7"/>
    <n v="103.4"/>
    <n v="0"/>
    <n v="427.7"/>
  </r>
  <r>
    <x v="4"/>
    <x v="4"/>
    <x v="2"/>
    <x v="17"/>
    <x v="104"/>
    <n v="1302444.4100200001"/>
    <n v="24019.200000000899"/>
    <n v="176678.399999999"/>
    <n v="154796.109980001"/>
  </r>
  <r>
    <x v="4"/>
    <x v="4"/>
    <x v="2"/>
    <x v="17"/>
    <x v="105"/>
    <n v="60222.160020001204"/>
    <n v="2665.2"/>
    <n v="9501.7999999998701"/>
    <n v="18157.4899799999"/>
  </r>
  <r>
    <x v="4"/>
    <x v="4"/>
    <x v="2"/>
    <x v="17"/>
    <x v="360"/>
    <n v="-161.04"/>
    <n v="22.8"/>
    <n v="0"/>
    <n v="161.04"/>
  </r>
  <r>
    <x v="4"/>
    <x v="4"/>
    <x v="2"/>
    <x v="17"/>
    <x v="106"/>
    <n v="306793.95999998902"/>
    <n v="7881"/>
    <n v="73251"/>
    <n v="36988.160000001699"/>
  </r>
  <r>
    <x v="4"/>
    <x v="4"/>
    <x v="2"/>
    <x v="17"/>
    <x v="107"/>
    <n v="421553.51000001299"/>
    <n v="18091.800000000101"/>
    <n v="77258.520000005505"/>
    <n v="107240.48000000299"/>
  </r>
  <r>
    <x v="4"/>
    <x v="4"/>
    <x v="2"/>
    <x v="17"/>
    <x v="108"/>
    <n v="56369.280000001403"/>
    <n v="5644.5"/>
    <n v="17655"/>
    <n v="26491.520000001099"/>
  </r>
  <r>
    <x v="4"/>
    <x v="4"/>
    <x v="2"/>
    <x v="17"/>
    <x v="109"/>
    <n v="4789496.34000035"/>
    <n v="60883.5"/>
    <n v="1081434"/>
    <n v="285744.77999999101"/>
  </r>
  <r>
    <x v="4"/>
    <x v="4"/>
    <x v="2"/>
    <x v="17"/>
    <x v="110"/>
    <n v="1955940.55999978"/>
    <n v="26445.100000000901"/>
    <n v="499922.30000002298"/>
    <n v="109245.62"/>
  </r>
  <r>
    <x v="4"/>
    <x v="4"/>
    <x v="2"/>
    <x v="17"/>
    <x v="111"/>
    <n v="6932.0799999999899"/>
    <n v="442.8"/>
    <n v="1217.8"/>
    <n v="3114.77"/>
  </r>
  <r>
    <x v="4"/>
    <x v="4"/>
    <x v="2"/>
    <x v="17"/>
    <x v="198"/>
    <n v="1626576.18000005"/>
    <n v="22396"/>
    <n v="379894"/>
    <n v="101901.800000002"/>
  </r>
  <r>
    <x v="4"/>
    <x v="4"/>
    <x v="2"/>
    <x v="17"/>
    <x v="112"/>
    <n v="3049.67"/>
    <n v="360.36000000000098"/>
    <n v="768.24000000000103"/>
    <n v="2200.0100000000002"/>
  </r>
  <r>
    <x v="4"/>
    <x v="4"/>
    <x v="2"/>
    <x v="17"/>
    <x v="113"/>
    <n v="1339119.96000999"/>
    <n v="18372.7500000006"/>
    <n v="293110.60000000399"/>
    <n v="85052.719989998601"/>
  </r>
  <r>
    <x v="4"/>
    <x v="4"/>
    <x v="2"/>
    <x v="18"/>
    <x v="226"/>
    <n v="-3528.2"/>
    <n v="143.5"/>
    <n v="0"/>
    <n v="3528.2"/>
  </r>
  <r>
    <x v="4"/>
    <x v="4"/>
    <x v="2"/>
    <x v="18"/>
    <x v="114"/>
    <n v="-970.2"/>
    <n v="46.98"/>
    <n v="5.4"/>
    <n v="1096.2"/>
  </r>
  <r>
    <x v="4"/>
    <x v="4"/>
    <x v="2"/>
    <x v="18"/>
    <x v="114"/>
    <n v="210672.00000000099"/>
    <n v="9.5039999999999996"/>
    <n v="8840.1800000000603"/>
    <n v="226.8"/>
  </r>
  <r>
    <x v="4"/>
    <x v="4"/>
    <x v="2"/>
    <x v="18"/>
    <x v="115"/>
    <n v="-27136.8500100001"/>
    <n v="981.673"/>
    <n v="0.90000000000000102"/>
    <n v="27159.900010000099"/>
  </r>
  <r>
    <x v="4"/>
    <x v="4"/>
    <x v="2"/>
    <x v="18"/>
    <x v="115"/>
    <n v="734030.98999990802"/>
    <n v="242"/>
    <n v="25501.840000000899"/>
    <n v="7039.99999999999"/>
  </r>
  <r>
    <x v="4"/>
    <x v="4"/>
    <x v="2"/>
    <x v="18"/>
    <x v="199"/>
    <n v="316242.04000001098"/>
    <n v="87.193000000000097"/>
    <n v="12599.7600000002"/>
    <n v="2203.2399999999998"/>
  </r>
  <r>
    <x v="4"/>
    <x v="4"/>
    <x v="2"/>
    <x v="18"/>
    <x v="235"/>
    <n v="263684.570000001"/>
    <n v="41.1"/>
    <n v="10433.01"/>
    <n v="1043.4000000000001"/>
  </r>
  <r>
    <x v="4"/>
    <x v="4"/>
    <x v="2"/>
    <x v="19"/>
    <x v="236"/>
    <n v="-182"/>
    <n v="44"/>
    <n v="0"/>
    <n v="182"/>
  </r>
  <r>
    <x v="4"/>
    <x v="4"/>
    <x v="2"/>
    <x v="19"/>
    <x v="335"/>
    <n v="-9652.9199999995908"/>
    <n v="2829.1000000000099"/>
    <n v="1852.50000000001"/>
    <n v="27963.419999999602"/>
  </r>
  <r>
    <x v="4"/>
    <x v="4"/>
    <x v="2"/>
    <x v="19"/>
    <x v="116"/>
    <n v="-1543.18"/>
    <n v="227.52"/>
    <n v="0"/>
    <n v="1543.18"/>
  </r>
  <r>
    <x v="4"/>
    <x v="4"/>
    <x v="2"/>
    <x v="19"/>
    <x v="117"/>
    <n v="-2999.7"/>
    <n v="363.6"/>
    <n v="0"/>
    <n v="2999.7"/>
  </r>
  <r>
    <x v="4"/>
    <x v="4"/>
    <x v="2"/>
    <x v="19"/>
    <x v="237"/>
    <n v="-4581.7600000005796"/>
    <n v="2878.8000000000202"/>
    <n v="2521.7999999999902"/>
    <n v="37449.219999999899"/>
  </r>
  <r>
    <x v="4"/>
    <x v="4"/>
    <x v="2"/>
    <x v="19"/>
    <x v="203"/>
    <n v="-781.44"/>
    <n v="166.506"/>
    <n v="0"/>
    <n v="781.44"/>
  </r>
  <r>
    <x v="4"/>
    <x v="4"/>
    <x v="2"/>
    <x v="19"/>
    <x v="312"/>
    <n v="-809.9"/>
    <n v="178"/>
    <n v="0"/>
    <n v="809.9"/>
  </r>
  <r>
    <x v="4"/>
    <x v="4"/>
    <x v="2"/>
    <x v="19"/>
    <x v="269"/>
    <n v="6040.16000000039"/>
    <n v="2894.7000000000098"/>
    <n v="3355.1999999999898"/>
    <n v="37689.279999999897"/>
  </r>
  <r>
    <x v="4"/>
    <x v="4"/>
    <x v="2"/>
    <x v="19"/>
    <x v="270"/>
    <n v="4394.0200000000304"/>
    <n v="3434.4000000000201"/>
    <n v="3768"/>
    <n v="44715.580000000497"/>
  </r>
  <r>
    <x v="4"/>
    <x v="4"/>
    <x v="2"/>
    <x v="19"/>
    <x v="118"/>
    <n v="-63.7"/>
    <n v="15.4"/>
    <n v="0"/>
    <n v="63.7"/>
  </r>
  <r>
    <x v="4"/>
    <x v="4"/>
    <x v="2"/>
    <x v="19"/>
    <x v="119"/>
    <n v="-1461.56"/>
    <n v="353.8"/>
    <n v="0"/>
    <n v="1461.56"/>
  </r>
  <r>
    <x v="4"/>
    <x v="4"/>
    <x v="2"/>
    <x v="19"/>
    <x v="120"/>
    <n v="-1386.88"/>
    <n v="295.5"/>
    <n v="0"/>
    <n v="1386.88"/>
  </r>
  <r>
    <x v="4"/>
    <x v="4"/>
    <x v="2"/>
    <x v="19"/>
    <x v="201"/>
    <n v="-1446.9"/>
    <n v="318"/>
    <n v="0"/>
    <n v="1446.9"/>
  </r>
  <r>
    <x v="4"/>
    <x v="4"/>
    <x v="2"/>
    <x v="19"/>
    <x v="116"/>
    <n v="-564.75"/>
    <n v="91.799999999999898"/>
    <n v="0"/>
    <n v="564.75"/>
  </r>
  <r>
    <x v="4"/>
    <x v="4"/>
    <x v="2"/>
    <x v="19"/>
    <x v="121"/>
    <n v="-2634.1900000000101"/>
    <n v="542.30000000000098"/>
    <n v="0"/>
    <n v="2634.1900000000101"/>
  </r>
  <r>
    <x v="4"/>
    <x v="4"/>
    <x v="2"/>
    <x v="19"/>
    <x v="122"/>
    <n v="-1992.32"/>
    <n v="424.5"/>
    <n v="0"/>
    <n v="1992.32"/>
  </r>
  <r>
    <x v="4"/>
    <x v="4"/>
    <x v="2"/>
    <x v="19"/>
    <x v="117"/>
    <n v="-1213.1300000000001"/>
    <n v="162.80000000000001"/>
    <n v="0"/>
    <n v="1213.1300000000001"/>
  </r>
  <r>
    <x v="4"/>
    <x v="4"/>
    <x v="2"/>
    <x v="19"/>
    <x v="117"/>
    <n v="472696.620020036"/>
    <n v="21276.600000000599"/>
    <n v="76863.999999996202"/>
    <n v="161249.19997999701"/>
  </r>
  <r>
    <x v="4"/>
    <x v="4"/>
    <x v="2"/>
    <x v="19"/>
    <x v="200"/>
    <n v="296008.129999984"/>
    <n v="9718.5"/>
    <n v="72790.5"/>
    <n v="45612.160000002499"/>
  </r>
  <r>
    <x v="4"/>
    <x v="4"/>
    <x v="2"/>
    <x v="19"/>
    <x v="201"/>
    <n v="1659623.3400000599"/>
    <n v="25044"/>
    <n v="389804"/>
    <n v="113948.840000004"/>
  </r>
  <r>
    <x v="4"/>
    <x v="4"/>
    <x v="2"/>
    <x v="19"/>
    <x v="202"/>
    <n v="446319.01000001398"/>
    <n v="15188.3999999997"/>
    <n v="79475.760000005204"/>
    <n v="97833.8400000033"/>
  </r>
  <r>
    <x v="4"/>
    <x v="4"/>
    <x v="2"/>
    <x v="19"/>
    <x v="121"/>
    <n v="1089039.66000009"/>
    <n v="20124.6000000001"/>
    <n v="244254.30000000601"/>
    <n v="97748.879999998899"/>
  </r>
  <r>
    <x v="4"/>
    <x v="4"/>
    <x v="2"/>
    <x v="19"/>
    <x v="203"/>
    <n v="3812359.5700002401"/>
    <n v="52372.5"/>
    <n v="864709.5"/>
    <n v="245763.449999996"/>
  </r>
  <r>
    <x v="4"/>
    <x v="4"/>
    <x v="2"/>
    <x v="19"/>
    <x v="119"/>
    <n v="2213050.3599997801"/>
    <n v="22457.6000000003"/>
    <n v="558180.40000003297"/>
    <n v="92773.120000000898"/>
  </r>
  <r>
    <x v="4"/>
    <x v="4"/>
    <x v="2"/>
    <x v="13"/>
    <x v="123"/>
    <n v="6689.4300000004996"/>
    <n v="5734"/>
    <n v="6053"/>
    <n v="120241.980000001"/>
  </r>
  <r>
    <x v="4"/>
    <x v="4"/>
    <x v="2"/>
    <x v="25"/>
    <x v="285"/>
    <n v="8120.7599999999702"/>
    <n v="1061.7239999999999"/>
    <n v="1959.6"/>
    <n v="9586.44"/>
  </r>
  <r>
    <x v="4"/>
    <x v="4"/>
    <x v="2"/>
    <x v="25"/>
    <x v="286"/>
    <n v="13046.039999999901"/>
    <n v="672.38400000000001"/>
    <n v="2115.8100000000099"/>
    <n v="6071.03999999999"/>
  </r>
  <r>
    <x v="4"/>
    <x v="4"/>
    <x v="2"/>
    <x v="25"/>
    <x v="287"/>
    <n v="11111.64"/>
    <n v="601.10799999999904"/>
    <n v="1830.3"/>
    <n v="5427.48"/>
  </r>
  <r>
    <x v="4"/>
    <x v="4"/>
    <x v="2"/>
    <x v="25"/>
    <x v="205"/>
    <n v="32320.3199999973"/>
    <n v="4122.4720000000398"/>
    <n v="6787.2299999996403"/>
    <n v="49629.759999999696"/>
  </r>
  <r>
    <x v="4"/>
    <x v="4"/>
    <x v="2"/>
    <x v="25"/>
    <x v="206"/>
    <n v="59714.679999998698"/>
    <n v="2628.7660000000201"/>
    <n v="7566.9999999996198"/>
    <n v="31647.279999999701"/>
  </r>
  <r>
    <x v="4"/>
    <x v="4"/>
    <x v="2"/>
    <x v="25"/>
    <x v="207"/>
    <n v="63169.719999999201"/>
    <n v="2616.3030000000199"/>
    <n v="7841.1799999995901"/>
    <n v="31497.2399999997"/>
  </r>
  <r>
    <x v="4"/>
    <x v="4"/>
    <x v="2"/>
    <x v="4"/>
    <x v="395"/>
    <n v="-14.71"/>
    <n v="2.4"/>
    <n v="0"/>
    <n v="14.71"/>
  </r>
  <r>
    <x v="4"/>
    <x v="4"/>
    <x v="2"/>
    <x v="4"/>
    <x v="227"/>
    <n v="-0.9"/>
    <n v="0.15"/>
    <n v="0"/>
    <n v="0.9"/>
  </r>
  <r>
    <x v="4"/>
    <x v="4"/>
    <x v="2"/>
    <x v="4"/>
    <x v="392"/>
    <n v="-14.71"/>
    <n v="2.4"/>
    <n v="0"/>
    <n v="14.71"/>
  </r>
  <r>
    <x v="4"/>
    <x v="4"/>
    <x v="2"/>
    <x v="4"/>
    <x v="396"/>
    <n v="-42.87"/>
    <n v="7.2"/>
    <n v="0"/>
    <n v="42.87"/>
  </r>
  <r>
    <x v="4"/>
    <x v="4"/>
    <x v="2"/>
    <x v="4"/>
    <x v="397"/>
    <n v="-29.42"/>
    <n v="4.8"/>
    <n v="0"/>
    <n v="29.42"/>
  </r>
  <r>
    <x v="4"/>
    <x v="4"/>
    <x v="2"/>
    <x v="4"/>
    <x v="398"/>
    <n v="-14.71"/>
    <n v="2.4"/>
    <n v="0"/>
    <n v="14.71"/>
  </r>
  <r>
    <x v="4"/>
    <x v="4"/>
    <x v="2"/>
    <x v="4"/>
    <x v="208"/>
    <n v="826957.83000002697"/>
    <n v="23.94"/>
    <n v="122570.280000001"/>
    <n v="189.24"/>
  </r>
  <r>
    <x v="4"/>
    <x v="4"/>
    <x v="2"/>
    <x v="4"/>
    <x v="209"/>
    <n v="2498087.4500001101"/>
    <n v="126.355"/>
    <n v="368244.35000000102"/>
    <n v="946.85"/>
  </r>
  <r>
    <x v="4"/>
    <x v="4"/>
    <x v="2"/>
    <x v="4"/>
    <x v="210"/>
    <n v="93365.019999999495"/>
    <n v="8.1649999999999991"/>
    <n v="13797.0099999999"/>
    <n v="59.34"/>
  </r>
  <r>
    <x v="4"/>
    <x v="4"/>
    <x v="2"/>
    <x v="4"/>
    <x v="211"/>
    <n v="322725.87000001001"/>
    <n v="15.54"/>
    <n v="49191.799999998999"/>
    <n v="114.38"/>
  </r>
  <r>
    <x v="4"/>
    <x v="4"/>
    <x v="2"/>
    <x v="4"/>
    <x v="212"/>
    <n v="342721.77"/>
    <n v="30.71"/>
    <n v="51788.160000002601"/>
    <n v="239.04"/>
  </r>
  <r>
    <x v="4"/>
    <x v="4"/>
    <x v="2"/>
    <x v="4"/>
    <x v="213"/>
    <n v="268993.70000000199"/>
    <n v="20.239999999999998"/>
    <n v="39611.5199999994"/>
    <n v="163.36000000000001"/>
  </r>
  <r>
    <x v="4"/>
    <x v="4"/>
    <x v="2"/>
    <x v="4"/>
    <x v="214"/>
    <n v="790157.37000002898"/>
    <n v="26.32"/>
    <n v="118382.040000001"/>
    <n v="195.18"/>
  </r>
  <r>
    <x v="4"/>
    <x v="4"/>
    <x v="2"/>
    <x v="4"/>
    <x v="215"/>
    <n v="1547291.0600000301"/>
    <n v="171.495"/>
    <n v="229074.02999998501"/>
    <n v="1338.67"/>
  </r>
  <r>
    <x v="4"/>
    <x v="4"/>
    <x v="2"/>
    <x v="4"/>
    <x v="216"/>
    <n v="161579.88"/>
    <n v="9.3149999999999995"/>
    <n v="23505.309999999601"/>
    <n v="70.42"/>
  </r>
  <r>
    <x v="4"/>
    <x v="4"/>
    <x v="2"/>
    <x v="4"/>
    <x v="217"/>
    <n v="414986.08000002202"/>
    <n v="45.78"/>
    <n v="62009.639999997402"/>
    <n v="327.2"/>
  </r>
  <r>
    <x v="4"/>
    <x v="4"/>
    <x v="2"/>
    <x v="4"/>
    <x v="218"/>
    <n v="638567.00999998103"/>
    <n v="73.444999999999993"/>
    <n v="95244.660000004995"/>
    <n v="561.75"/>
  </r>
  <r>
    <x v="4"/>
    <x v="4"/>
    <x v="2"/>
    <x v="4"/>
    <x v="219"/>
    <n v="130892.999999999"/>
    <n v="21.98"/>
    <n v="20427.120000000199"/>
    <n v="175.26"/>
  </r>
  <r>
    <x v="4"/>
    <x v="4"/>
    <x v="2"/>
    <x v="4"/>
    <x v="220"/>
    <n v="489013.99000000302"/>
    <n v="78.995000000000005"/>
    <n v="74671.920000003505"/>
    <n v="593.04"/>
  </r>
  <r>
    <x v="4"/>
    <x v="4"/>
    <x v="2"/>
    <x v="4"/>
    <x v="221"/>
    <n v="126387.959999999"/>
    <n v="4.2549999999999999"/>
    <n v="19331.2699999998"/>
    <n v="36.26"/>
  </r>
  <r>
    <x v="4"/>
    <x v="4"/>
    <x v="2"/>
    <x v="20"/>
    <x v="298"/>
    <n v="20888.849999999999"/>
    <n v="19.98"/>
    <n v="2481.4299999999998"/>
    <n v="169.56"/>
  </r>
  <r>
    <x v="4"/>
    <x v="4"/>
    <x v="2"/>
    <x v="20"/>
    <x v="336"/>
    <n v="-975.63"/>
    <n v="227"/>
    <n v="89"/>
    <n v="1605.75"/>
  </r>
  <r>
    <x v="4"/>
    <x v="4"/>
    <x v="2"/>
    <x v="20"/>
    <x v="318"/>
    <n v="-1472.77"/>
    <n v="241"/>
    <n v="31"/>
    <n v="1692.25"/>
  </r>
  <r>
    <x v="4"/>
    <x v="4"/>
    <x v="2"/>
    <x v="20"/>
    <x v="128"/>
    <n v="-409.6"/>
    <n v="156"/>
    <n v="0"/>
    <n v="409.6"/>
  </r>
  <r>
    <x v="4"/>
    <x v="4"/>
    <x v="2"/>
    <x v="20"/>
    <x v="129"/>
    <n v="-1210.31"/>
    <n v="444"/>
    <n v="0"/>
    <n v="1210.31"/>
  </r>
  <r>
    <x v="4"/>
    <x v="4"/>
    <x v="2"/>
    <x v="20"/>
    <x v="130"/>
    <n v="-1437.04"/>
    <n v="312.39999999999998"/>
    <n v="0"/>
    <n v="1437.04"/>
  </r>
  <r>
    <x v="4"/>
    <x v="4"/>
    <x v="2"/>
    <x v="20"/>
    <x v="129"/>
    <n v="2942491.2699801698"/>
    <n v="8216"/>
    <n v="676440"/>
    <n v="35426.3500200001"/>
  </r>
  <r>
    <x v="4"/>
    <x v="4"/>
    <x v="2"/>
    <x v="20"/>
    <x v="130"/>
    <n v="-1152.08"/>
    <n v="341.4"/>
    <n v="151.80000000000001"/>
    <n v="2366.48"/>
  </r>
  <r>
    <x v="4"/>
    <x v="4"/>
    <x v="2"/>
    <x v="20"/>
    <x v="131"/>
    <n v="2261.92"/>
    <n v="333"/>
    <n v="569.4"/>
    <n v="2293.2800000000002"/>
  </r>
  <r>
    <x v="4"/>
    <x v="4"/>
    <x v="2"/>
    <x v="20"/>
    <x v="128"/>
    <n v="155087.67000000199"/>
    <n v="1000"/>
    <n v="37680"/>
    <n v="4025.1"/>
  </r>
  <r>
    <x v="4"/>
    <x v="4"/>
    <x v="2"/>
    <x v="20"/>
    <x v="299"/>
    <n v="7325.6200000000099"/>
    <n v="6.4749999999999996"/>
    <n v="869.71000000000095"/>
    <n v="54.95"/>
  </r>
  <r>
    <x v="4"/>
    <x v="4"/>
    <x v="2"/>
    <x v="21"/>
    <x v="222"/>
    <n v="3000228"/>
    <n v="2595.71000000001"/>
    <n v="356873.77000000299"/>
    <n v="21986.25"/>
  </r>
  <r>
    <x v="4"/>
    <x v="4"/>
    <x v="2"/>
    <x v="21"/>
    <x v="163"/>
    <n v="1011037.5"/>
    <n v="2425.3889999999701"/>
    <n v="121627.469999995"/>
    <n v="20567.25"/>
  </r>
  <r>
    <x v="4"/>
    <x v="4"/>
    <x v="2"/>
    <x v="21"/>
    <x v="288"/>
    <n v="-523.55999999999995"/>
    <n v="95.55"/>
    <n v="22.44"/>
    <n v="751.26"/>
  </r>
  <r>
    <x v="4"/>
    <x v="4"/>
    <x v="2"/>
    <x v="21"/>
    <x v="132"/>
    <n v="167611.489999991"/>
    <n v="4030.6769999999201"/>
    <n v="28985.4299999988"/>
    <n v="26547.540000000601"/>
  </r>
  <r>
    <x v="4"/>
    <x v="4"/>
    <x v="2"/>
    <x v="21"/>
    <x v="133"/>
    <n v="204498.18000001"/>
    <n v="4394.1379999999699"/>
    <n v="36674.709999998398"/>
    <n v="27858.159999999702"/>
  </r>
  <r>
    <x v="4"/>
    <x v="4"/>
    <x v="2"/>
    <x v="21"/>
    <x v="134"/>
    <n v="3690963.0799099598"/>
    <n v="29935.008000001399"/>
    <n v="385825.70999999897"/>
    <n v="239272.65009000199"/>
  </r>
  <r>
    <x v="4"/>
    <x v="4"/>
    <x v="2"/>
    <x v="21"/>
    <x v="135"/>
    <n v="604719.74990999699"/>
    <n v="9733.1220000001904"/>
    <n v="67156.950000001598"/>
    <n v="78687.550090000193"/>
  </r>
  <r>
    <x v="4"/>
    <x v="4"/>
    <x v="2"/>
    <x v="21"/>
    <x v="136"/>
    <n v="-17375.039999999801"/>
    <n v="4746.2999999999802"/>
    <n v="1948.1500000000101"/>
    <n v="37155.239999999802"/>
  </r>
  <r>
    <x v="4"/>
    <x v="4"/>
    <x v="2"/>
    <x v="21"/>
    <x v="137"/>
    <n v="-21801.4299999998"/>
    <n v="4559.47799999991"/>
    <n v="1404.6"/>
    <n v="36097.029999999802"/>
  </r>
  <r>
    <x v="4"/>
    <x v="4"/>
    <x v="2"/>
    <x v="21"/>
    <x v="313"/>
    <n v="-29.7"/>
    <n v="2.9249999999999998"/>
    <n v="0"/>
    <n v="29.7"/>
  </r>
  <r>
    <x v="4"/>
    <x v="5"/>
    <x v="0"/>
    <x v="1"/>
    <x v="390"/>
    <n v="-96.72"/>
    <n v="7.5"/>
    <n v="1"/>
    <n v="111.6"/>
  </r>
  <r>
    <x v="4"/>
    <x v="5"/>
    <x v="0"/>
    <x v="1"/>
    <x v="382"/>
    <n v="-438.96"/>
    <n v="33.75"/>
    <n v="4.25"/>
    <n v="502.2"/>
  </r>
  <r>
    <x v="4"/>
    <x v="5"/>
    <x v="0"/>
    <x v="1"/>
    <x v="391"/>
    <n v="-115.32"/>
    <n v="7.75"/>
    <n v="0"/>
    <n v="115.32"/>
  </r>
  <r>
    <x v="4"/>
    <x v="5"/>
    <x v="0"/>
    <x v="1"/>
    <x v="3"/>
    <n v="48286.499999999898"/>
    <n v="35"/>
    <n v="3755"/>
    <n v="453.4"/>
  </r>
  <r>
    <x v="4"/>
    <x v="5"/>
    <x v="0"/>
    <x v="1"/>
    <x v="4"/>
    <n v="63187.939999999799"/>
    <n v="30"/>
    <n v="4898"/>
    <n v="388.1"/>
  </r>
  <r>
    <x v="4"/>
    <x v="5"/>
    <x v="0"/>
    <x v="1"/>
    <x v="5"/>
    <n v="48961.559999999903"/>
    <n v="30"/>
    <n v="3802"/>
    <n v="388.4"/>
  </r>
  <r>
    <x v="4"/>
    <x v="5"/>
    <x v="0"/>
    <x v="1"/>
    <x v="6"/>
    <n v="63240.059999999903"/>
    <n v="33"/>
    <n v="4905"/>
    <n v="426.84"/>
  </r>
  <r>
    <x v="4"/>
    <x v="5"/>
    <x v="0"/>
    <x v="1"/>
    <x v="383"/>
    <n v="-565.44000000000005"/>
    <n v="38.5"/>
    <n v="0.5"/>
    <n v="572.88"/>
  </r>
  <r>
    <x v="4"/>
    <x v="5"/>
    <x v="0"/>
    <x v="2"/>
    <x v="7"/>
    <n v="106554.52999999801"/>
    <n v="1213.9269999999999"/>
    <n v="15994.469999999899"/>
    <n v="8743.67"/>
  </r>
  <r>
    <x v="4"/>
    <x v="5"/>
    <x v="0"/>
    <x v="2"/>
    <x v="8"/>
    <n v="345956.39999999403"/>
    <n v="2504.9720000000102"/>
    <n v="50760.520000000302"/>
    <n v="17959.080000000198"/>
  </r>
  <r>
    <x v="4"/>
    <x v="5"/>
    <x v="0"/>
    <x v="3"/>
    <x v="9"/>
    <n v="7147.4000000000096"/>
    <n v="401.79999999999899"/>
    <n v="1171.52"/>
    <n v="3731"/>
  </r>
  <r>
    <x v="4"/>
    <x v="5"/>
    <x v="0"/>
    <x v="3"/>
    <x v="10"/>
    <n v="8333"/>
    <n v="332.92"/>
    <n v="1230.32"/>
    <n v="3091.4"/>
  </r>
  <r>
    <x v="4"/>
    <x v="5"/>
    <x v="0"/>
    <x v="3"/>
    <x v="11"/>
    <n v="2334.8000000000002"/>
    <n v="95.480000000000103"/>
    <n v="346.92"/>
    <n v="886.6"/>
  </r>
  <r>
    <x v="4"/>
    <x v="5"/>
    <x v="0"/>
    <x v="3"/>
    <x v="12"/>
    <n v="2542.8000000000002"/>
    <n v="108.64"/>
    <n v="382.48"/>
    <n v="1008.8"/>
  </r>
  <r>
    <x v="4"/>
    <x v="5"/>
    <x v="0"/>
    <x v="4"/>
    <x v="13"/>
    <n v="92539.560100000293"/>
    <n v="2499.75"/>
    <n v="27045.9000000003"/>
    <n v="12498.7199"/>
  </r>
  <r>
    <x v="4"/>
    <x v="5"/>
    <x v="0"/>
    <x v="4"/>
    <x v="14"/>
    <n v="90273.5601900006"/>
    <n v="2872.2"/>
    <n v="27340.200000000299"/>
    <n v="15868.11981"/>
  </r>
  <r>
    <x v="4"/>
    <x v="5"/>
    <x v="0"/>
    <x v="4"/>
    <x v="15"/>
    <n v="640877.47025999299"/>
    <n v="8523.2000000000098"/>
    <n v="208029.600000006"/>
    <n v="37259.92974"/>
  </r>
  <r>
    <x v="4"/>
    <x v="5"/>
    <x v="0"/>
    <x v="4"/>
    <x v="16"/>
    <n v="177759.090180008"/>
    <n v="11094.75"/>
    <n v="61889.399999998801"/>
    <n v="62721.629820000097"/>
  </r>
  <r>
    <x v="4"/>
    <x v="5"/>
    <x v="0"/>
    <x v="4"/>
    <x v="17"/>
    <n v="84500.200240001097"/>
    <n v="1788.9"/>
    <n v="24340.5000000004"/>
    <n v="10105.999760000001"/>
  </r>
  <r>
    <x v="4"/>
    <x v="5"/>
    <x v="0"/>
    <x v="4"/>
    <x v="18"/>
    <n v="155349.10006000401"/>
    <n v="6142.0499999999802"/>
    <n v="48818.699999999699"/>
    <n v="34009.819940000103"/>
  </r>
  <r>
    <x v="4"/>
    <x v="5"/>
    <x v="0"/>
    <x v="4"/>
    <x v="19"/>
    <n v="65898.380060000098"/>
    <n v="2130.3000000000002"/>
    <n v="19726.200000000201"/>
    <n v="10641.219940000001"/>
  </r>
  <r>
    <x v="4"/>
    <x v="5"/>
    <x v="0"/>
    <x v="4"/>
    <x v="20"/>
    <n v="101499.94012000199"/>
    <n v="7245.1499999999596"/>
    <n v="36579.599999999999"/>
    <n v="40177.339880000101"/>
  </r>
  <r>
    <x v="4"/>
    <x v="5"/>
    <x v="0"/>
    <x v="4"/>
    <x v="21"/>
    <n v="-895.129409999063"/>
    <n v="26696.400000000001"/>
    <n v="44290.799999999501"/>
    <n v="154631.50941"/>
  </r>
  <r>
    <x v="4"/>
    <x v="5"/>
    <x v="0"/>
    <x v="4"/>
    <x v="22"/>
    <n v="90894.960089998407"/>
    <n v="2882.7999999999902"/>
    <n v="30671.9999999998"/>
    <n v="15156.71991"/>
  </r>
  <r>
    <x v="4"/>
    <x v="5"/>
    <x v="0"/>
    <x v="4"/>
    <x v="23"/>
    <n v="307783.83114002302"/>
    <n v="22940.400000000202"/>
    <n v="112835.699999996"/>
    <n v="130034.84885999899"/>
  </r>
  <r>
    <x v="4"/>
    <x v="5"/>
    <x v="0"/>
    <x v="4"/>
    <x v="24"/>
    <n v="-60160.467180011598"/>
    <n v="98535.8"/>
    <n v="148870.80000000299"/>
    <n v="575572.64718000998"/>
  </r>
  <r>
    <x v="4"/>
    <x v="5"/>
    <x v="0"/>
    <x v="4"/>
    <x v="25"/>
    <n v="260839.00051000301"/>
    <n v="10564.6"/>
    <n v="91742.400000000998"/>
    <n v="57917.599489999797"/>
  </r>
  <r>
    <x v="4"/>
    <x v="5"/>
    <x v="0"/>
    <x v="4"/>
    <x v="26"/>
    <n v="1231116.8093999401"/>
    <n v="63819.999999999003"/>
    <n v="464572.79999998398"/>
    <n v="283332.63059999701"/>
  </r>
  <r>
    <x v="4"/>
    <x v="5"/>
    <x v="0"/>
    <x v="4"/>
    <x v="27"/>
    <n v="15995.9914700054"/>
    <n v="41881.599999999497"/>
    <n v="73663.200000000303"/>
    <n v="239745.84853000299"/>
  </r>
  <r>
    <x v="4"/>
    <x v="5"/>
    <x v="0"/>
    <x v="4"/>
    <x v="28"/>
    <n v="107247.590239998"/>
    <n v="3803.7999999999902"/>
    <n v="36993.599999999497"/>
    <n v="20837.169760000001"/>
  </r>
  <r>
    <x v="4"/>
    <x v="5"/>
    <x v="0"/>
    <x v="4"/>
    <x v="29"/>
    <n v="66350.4306700038"/>
    <n v="25675.200000000001"/>
    <n v="61923.5999999993"/>
    <n v="148141.34933"/>
  </r>
  <r>
    <x v="4"/>
    <x v="5"/>
    <x v="0"/>
    <x v="4"/>
    <x v="30"/>
    <n v="104120.210169999"/>
    <n v="3076.6"/>
    <n v="34887.5999999997"/>
    <n v="17068.20983"/>
  </r>
  <r>
    <x v="4"/>
    <x v="5"/>
    <x v="0"/>
    <x v="5"/>
    <x v="31"/>
    <n v="6642"/>
    <n v="828"/>
    <n v="3828"/>
    <n v="2954.4"/>
  </r>
  <r>
    <x v="4"/>
    <x v="5"/>
    <x v="0"/>
    <x v="6"/>
    <x v="150"/>
    <n v="989.75"/>
    <n v="120.9"/>
    <n v="160.72"/>
    <n v="3006.25"/>
  </r>
  <r>
    <x v="4"/>
    <x v="5"/>
    <x v="0"/>
    <x v="6"/>
    <x v="151"/>
    <n v="2127.5"/>
    <n v="33.851999999999997"/>
    <n v="119.45"/>
    <n v="841.75"/>
  </r>
  <r>
    <x v="4"/>
    <x v="5"/>
    <x v="0"/>
    <x v="6"/>
    <x v="32"/>
    <n v="2164.5"/>
    <n v="72.912000000000006"/>
    <n v="160.01"/>
    <n v="1813"/>
  </r>
  <r>
    <x v="4"/>
    <x v="5"/>
    <x v="0"/>
    <x v="6"/>
    <x v="33"/>
    <n v="1850"/>
    <n v="81.84"/>
    <n v="156.28"/>
    <n v="2035"/>
  </r>
  <r>
    <x v="4"/>
    <x v="5"/>
    <x v="0"/>
    <x v="7"/>
    <x v="34"/>
    <n v="533970.54000002996"/>
    <n v="16021.260000001101"/>
    <n v="109336.49999999801"/>
    <n v="91677.209999991202"/>
  </r>
  <r>
    <x v="4"/>
    <x v="5"/>
    <x v="0"/>
    <x v="7"/>
    <x v="35"/>
    <n v="250515.54000001101"/>
    <n v="6262.125"/>
    <n v="51762.249999997599"/>
    <n v="34566.9299999984"/>
  </r>
  <r>
    <x v="4"/>
    <x v="5"/>
    <x v="0"/>
    <x v="7"/>
    <x v="36"/>
    <n v="112914.19999999899"/>
    <n v="3533.4499999999598"/>
    <n v="26772.45"/>
    <n v="17168.4099999998"/>
  </r>
  <r>
    <x v="4"/>
    <x v="5"/>
    <x v="0"/>
    <x v="8"/>
    <x v="152"/>
    <n v="33684.35"/>
    <n v="696.5"/>
    <n v="8205.75"/>
    <n v="3124.3"/>
  </r>
  <r>
    <x v="4"/>
    <x v="5"/>
    <x v="0"/>
    <x v="8"/>
    <x v="37"/>
    <n v="640493.14000004495"/>
    <n v="11839.860000000601"/>
    <n v="123770.699999996"/>
    <n v="67750.309999995399"/>
  </r>
  <r>
    <x v="4"/>
    <x v="5"/>
    <x v="0"/>
    <x v="8"/>
    <x v="38"/>
    <n v="282157.56000001199"/>
    <n v="4369.125"/>
    <n v="55601.309999997902"/>
    <n v="24117.569999998999"/>
  </r>
  <r>
    <x v="4"/>
    <x v="5"/>
    <x v="0"/>
    <x v="8"/>
    <x v="39"/>
    <n v="94733.939999999595"/>
    <n v="2092.6999999999898"/>
    <n v="21590"/>
    <n v="10168.06"/>
  </r>
  <r>
    <x v="4"/>
    <x v="5"/>
    <x v="0"/>
    <x v="9"/>
    <x v="40"/>
    <n v="279206.21999998798"/>
    <n v="2652.48000000002"/>
    <n v="41698.170000000602"/>
    <n v="18972.600000000199"/>
  </r>
  <r>
    <x v="4"/>
    <x v="5"/>
    <x v="0"/>
    <x v="9"/>
    <x v="41"/>
    <n v="311279.38999998698"/>
    <n v="8560.2239999998092"/>
    <n v="52304.610000001601"/>
    <n v="61229.379999998797"/>
  </r>
  <r>
    <x v="4"/>
    <x v="5"/>
    <x v="0"/>
    <x v="10"/>
    <x v="42"/>
    <n v="11860.2"/>
    <n v="238.49600000000001"/>
    <n v="1071.8399999999999"/>
    <n v="3392.4"/>
  </r>
  <r>
    <x v="4"/>
    <x v="5"/>
    <x v="0"/>
    <x v="10"/>
    <x v="43"/>
    <n v="4661.25"/>
    <n v="54.432000000000002"/>
    <n v="359.42"/>
    <n v="831.6"/>
  </r>
  <r>
    <x v="4"/>
    <x v="5"/>
    <x v="0"/>
    <x v="10"/>
    <x v="44"/>
    <n v="17395.95"/>
    <n v="133.96100000000001"/>
    <n v="1283.6099999999999"/>
    <n v="2027.85"/>
  </r>
  <r>
    <x v="4"/>
    <x v="5"/>
    <x v="0"/>
    <x v="10"/>
    <x v="45"/>
    <n v="8192.25"/>
    <n v="91.19"/>
    <n v="637.33999999999901"/>
    <n v="1367.85"/>
  </r>
  <r>
    <x v="4"/>
    <x v="5"/>
    <x v="0"/>
    <x v="10"/>
    <x v="46"/>
    <n v="25167.45"/>
    <n v="590.65200000000004"/>
    <n v="2236.3299999999899"/>
    <n v="9023.85"/>
  </r>
  <r>
    <x v="4"/>
    <x v="5"/>
    <x v="0"/>
    <x v="10"/>
    <x v="47"/>
    <n v="39113.249999999804"/>
    <n v="494.96400000000102"/>
    <n v="3051.1299999999901"/>
    <n v="7561.9500000000098"/>
  </r>
  <r>
    <x v="4"/>
    <x v="5"/>
    <x v="0"/>
    <x v="10"/>
    <x v="48"/>
    <n v="4991.25"/>
    <n v="112.104"/>
    <n v="438.7"/>
    <n v="1712.7"/>
  </r>
  <r>
    <x v="4"/>
    <x v="5"/>
    <x v="0"/>
    <x v="10"/>
    <x v="49"/>
    <n v="42942.899999999601"/>
    <n v="845.96399999999801"/>
    <n v="3651.9399999999901"/>
    <n v="12924.45"/>
  </r>
  <r>
    <x v="4"/>
    <x v="5"/>
    <x v="0"/>
    <x v="10"/>
    <x v="50"/>
    <n v="23205.599999999999"/>
    <n v="445.94000000000102"/>
    <n v="1992.98000000002"/>
    <n v="6689.1"/>
  </r>
  <r>
    <x v="4"/>
    <x v="5"/>
    <x v="0"/>
    <x v="10"/>
    <x v="51"/>
    <n v="30661.949999999899"/>
    <n v="982.822"/>
    <n v="3173.0500000000102"/>
    <n v="13742.85"/>
  </r>
  <r>
    <x v="4"/>
    <x v="5"/>
    <x v="0"/>
    <x v="11"/>
    <x v="279"/>
    <n v="-7.87"/>
    <n v="0.2"/>
    <n v="0"/>
    <n v="7.87"/>
  </r>
  <r>
    <x v="4"/>
    <x v="5"/>
    <x v="0"/>
    <x v="11"/>
    <x v="52"/>
    <n v="80425.620000000199"/>
    <n v="599.9"/>
    <n v="2294.6"/>
    <n v="28469.54"/>
  </r>
  <r>
    <x v="4"/>
    <x v="5"/>
    <x v="0"/>
    <x v="11"/>
    <x v="53"/>
    <n v="69283.639999999796"/>
    <n v="309.79999999999899"/>
    <n v="2838.4000000000101"/>
    <n v="8488.5199999999695"/>
  </r>
  <r>
    <x v="4"/>
    <x v="5"/>
    <x v="0"/>
    <x v="11"/>
    <x v="54"/>
    <n v="118935.4"/>
    <n v="174.15"/>
    <n v="2500.33"/>
    <n v="8618.8799999999992"/>
  </r>
  <r>
    <x v="4"/>
    <x v="5"/>
    <x v="0"/>
    <x v="11"/>
    <x v="174"/>
    <n v="-22815.54"/>
    <n v="692.099999999999"/>
    <n v="9"/>
    <n v="23116.14"/>
  </r>
  <r>
    <x v="4"/>
    <x v="5"/>
    <x v="0"/>
    <x v="11"/>
    <x v="174"/>
    <n v="-592.20000000000005"/>
    <n v="25.3"/>
    <n v="5.5"/>
    <n v="742.5"/>
  </r>
  <r>
    <x v="4"/>
    <x v="5"/>
    <x v="0"/>
    <x v="11"/>
    <x v="55"/>
    <n v="43827.48"/>
    <n v="292.5"/>
    <n v="1604.7"/>
    <n v="9769.5"/>
  </r>
  <r>
    <x v="4"/>
    <x v="5"/>
    <x v="0"/>
    <x v="11"/>
    <x v="56"/>
    <n v="102223.17"/>
    <n v="339"/>
    <n v="3030.5"/>
    <n v="12875.22"/>
  </r>
  <r>
    <x v="4"/>
    <x v="5"/>
    <x v="0"/>
    <x v="11"/>
    <x v="175"/>
    <n v="64652.049999999901"/>
    <n v="0"/>
    <n v="1643"/>
    <n v="0"/>
  </r>
  <r>
    <x v="4"/>
    <x v="5"/>
    <x v="0"/>
    <x v="11"/>
    <x v="176"/>
    <n v="-32036.130000000099"/>
    <n v="847.5"/>
    <n v="4"/>
    <n v="32188.05"/>
  </r>
  <r>
    <x v="4"/>
    <x v="5"/>
    <x v="0"/>
    <x v="11"/>
    <x v="57"/>
    <n v="64534.78"/>
    <n v="298.5"/>
    <n v="3047"/>
    <n v="7008.7799999999897"/>
  </r>
  <r>
    <x v="4"/>
    <x v="5"/>
    <x v="0"/>
    <x v="11"/>
    <x v="58"/>
    <n v="18552.359999999899"/>
    <n v="202.5"/>
    <n v="1055.7"/>
    <n v="4403.25"/>
  </r>
  <r>
    <x v="4"/>
    <x v="5"/>
    <x v="0"/>
    <x v="11"/>
    <x v="233"/>
    <n v="7045.2"/>
    <n v="0"/>
    <n v="360"/>
    <n v="0"/>
  </r>
  <r>
    <x v="4"/>
    <x v="5"/>
    <x v="0"/>
    <x v="12"/>
    <x v="373"/>
    <n v="-11.16"/>
    <n v="0.4"/>
    <n v="0"/>
    <n v="11.16"/>
  </r>
  <r>
    <x v="4"/>
    <x v="5"/>
    <x v="0"/>
    <x v="12"/>
    <x v="59"/>
    <n v="1132619.76999997"/>
    <n v="14571.5000000005"/>
    <n v="54593.399999998503"/>
    <n v="412373.44999999099"/>
  </r>
  <r>
    <x v="4"/>
    <x v="5"/>
    <x v="0"/>
    <x v="13"/>
    <x v="60"/>
    <n v="483583.79999998899"/>
    <n v="3651.0530000000299"/>
    <n v="23523.040000000299"/>
    <n v="88982.950000000303"/>
  </r>
  <r>
    <x v="4"/>
    <x v="5"/>
    <x v="0"/>
    <x v="14"/>
    <x v="61"/>
    <n v="231745.80000000101"/>
    <n v="992.43999999999801"/>
    <n v="16579.68"/>
    <n v="14757.5999999999"/>
  </r>
  <r>
    <x v="4"/>
    <x v="5"/>
    <x v="0"/>
    <x v="14"/>
    <x v="62"/>
    <n v="1245680.03999998"/>
    <n v="9650.8079999999609"/>
    <n v="82598.5400000011"/>
    <n v="164867.97000000201"/>
  </r>
  <r>
    <x v="4"/>
    <x v="5"/>
    <x v="0"/>
    <x v="15"/>
    <x v="292"/>
    <n v="81908.749999999898"/>
    <n v="1420.56"/>
    <n v="16738.560000000001"/>
    <n v="7596.0500000000102"/>
  </r>
  <r>
    <x v="4"/>
    <x v="5"/>
    <x v="0"/>
    <x v="15"/>
    <x v="322"/>
    <n v="62666.45"/>
    <n v="1593.36"/>
    <n v="13312.8"/>
    <n v="8520.0500000000102"/>
  </r>
  <r>
    <x v="4"/>
    <x v="5"/>
    <x v="0"/>
    <x v="15"/>
    <x v="323"/>
    <n v="77365.749999999898"/>
    <n v="1284.48"/>
    <n v="15752.88"/>
    <n v="6868.4"/>
  </r>
  <r>
    <x v="4"/>
    <x v="5"/>
    <x v="0"/>
    <x v="15"/>
    <x v="324"/>
    <n v="41391.349999999802"/>
    <n v="1229.76"/>
    <n v="8970.4800000000105"/>
    <n v="6575.8"/>
  </r>
  <r>
    <x v="4"/>
    <x v="5"/>
    <x v="0"/>
    <x v="15"/>
    <x v="63"/>
    <n v="162392.87999999899"/>
    <n v="540"/>
    <n v="32312.519999999899"/>
    <n v="2760"/>
  </r>
  <r>
    <x v="4"/>
    <x v="5"/>
    <x v="0"/>
    <x v="15"/>
    <x v="64"/>
    <n v="99205.439999999799"/>
    <n v="851.04000000000099"/>
    <n v="20260.799999999799"/>
    <n v="4349.7599999999902"/>
  </r>
  <r>
    <x v="4"/>
    <x v="5"/>
    <x v="0"/>
    <x v="15"/>
    <x v="65"/>
    <n v="71610.960000000006"/>
    <n v="1368.36"/>
    <n v="15379.199999999801"/>
    <n v="6993.8400000000202"/>
  </r>
  <r>
    <x v="4"/>
    <x v="5"/>
    <x v="0"/>
    <x v="15"/>
    <x v="66"/>
    <n v="147268.07999999999"/>
    <n v="558.36"/>
    <n v="29371.679999999898"/>
    <n v="2853.84"/>
  </r>
  <r>
    <x v="4"/>
    <x v="5"/>
    <x v="0"/>
    <x v="15"/>
    <x v="223"/>
    <n v="250370.639999999"/>
    <n v="2.16"/>
    <n v="48987.720000000802"/>
    <n v="11.04"/>
  </r>
  <r>
    <x v="4"/>
    <x v="5"/>
    <x v="0"/>
    <x v="15"/>
    <x v="153"/>
    <n v="190655.27999999901"/>
    <n v="5.4"/>
    <n v="37307.520000000703"/>
    <n v="27.6"/>
  </r>
  <r>
    <x v="4"/>
    <x v="5"/>
    <x v="0"/>
    <x v="15"/>
    <x v="224"/>
    <n v="152992.31999999899"/>
    <n v="0"/>
    <n v="29933.280000000199"/>
    <n v="0"/>
  </r>
  <r>
    <x v="4"/>
    <x v="5"/>
    <x v="0"/>
    <x v="15"/>
    <x v="225"/>
    <n v="235621.199999998"/>
    <n v="0"/>
    <n v="46099.800000000898"/>
    <n v="0"/>
  </r>
  <r>
    <x v="4"/>
    <x v="5"/>
    <x v="0"/>
    <x v="15"/>
    <x v="67"/>
    <n v="577721.09999997297"/>
    <n v="5041.7999999999802"/>
    <n v="99577.980000001902"/>
    <n v="30810.9999999998"/>
  </r>
  <r>
    <x v="4"/>
    <x v="5"/>
    <x v="0"/>
    <x v="15"/>
    <x v="68"/>
    <n v="505541.29999999102"/>
    <n v="3516.6599999999798"/>
    <n v="86241.600000003906"/>
    <n v="21490.699999999899"/>
  </r>
  <r>
    <x v="4"/>
    <x v="5"/>
    <x v="0"/>
    <x v="15"/>
    <x v="69"/>
    <n v="361522.69999999797"/>
    <n v="4342.8599999999797"/>
    <n v="63501.120000006202"/>
    <n v="26539.699999999899"/>
  </r>
  <r>
    <x v="4"/>
    <x v="5"/>
    <x v="0"/>
    <x v="15"/>
    <x v="70"/>
    <n v="605920.69999997504"/>
    <n v="4996.7999999999802"/>
    <n v="104147.460000001"/>
    <n v="30535.9999999998"/>
  </r>
  <r>
    <x v="4"/>
    <x v="5"/>
    <x v="0"/>
    <x v="15"/>
    <x v="71"/>
    <n v="437469.99999999697"/>
    <n v="4541.0399999999399"/>
    <n v="76127.040000002497"/>
    <n v="27750.799999999701"/>
  </r>
  <r>
    <x v="4"/>
    <x v="5"/>
    <x v="0"/>
    <x v="15"/>
    <x v="72"/>
    <n v="280736.50000000099"/>
    <n v="4696.91999999994"/>
    <n v="50635.620000003"/>
    <n v="28703.3999999997"/>
  </r>
  <r>
    <x v="4"/>
    <x v="5"/>
    <x v="0"/>
    <x v="15"/>
    <x v="73"/>
    <n v="122175.900000004"/>
    <n v="6441.6599999999698"/>
    <n v="26434.080000001399"/>
    <n v="39365.6999999994"/>
  </r>
  <r>
    <x v="4"/>
    <x v="5"/>
    <x v="0"/>
    <x v="15"/>
    <x v="74"/>
    <n v="390438.39999999898"/>
    <n v="5410.6199999999499"/>
    <n v="69300.540000003297"/>
    <n v="33064.899999999499"/>
  </r>
  <r>
    <x v="4"/>
    <x v="5"/>
    <x v="0"/>
    <x v="15"/>
    <x v="75"/>
    <n v="224939.1"/>
    <n v="3229"/>
    <n v="42692"/>
    <n v="18405.300000000199"/>
  </r>
  <r>
    <x v="4"/>
    <x v="5"/>
    <x v="0"/>
    <x v="15"/>
    <x v="76"/>
    <n v="177537.899999999"/>
    <n v="4218"/>
    <n v="35365"/>
    <n v="24042.6000000003"/>
  </r>
  <r>
    <x v="4"/>
    <x v="5"/>
    <x v="0"/>
    <x v="15"/>
    <x v="77"/>
    <n v="216212.399999999"/>
    <n v="3688"/>
    <n v="41620"/>
    <n v="21021.6000000003"/>
  </r>
  <r>
    <x v="4"/>
    <x v="5"/>
    <x v="0"/>
    <x v="0"/>
    <x v="78"/>
    <n v="57919.470000000299"/>
    <n v="137.44800000000001"/>
    <n v="3849.77000000001"/>
    <n v="2143.89"/>
  </r>
  <r>
    <x v="4"/>
    <x v="5"/>
    <x v="0"/>
    <x v="0"/>
    <x v="384"/>
    <n v="90429.899999999703"/>
    <n v="375.65"/>
    <n v="6460.08"/>
    <n v="5586.9400000000096"/>
  </r>
  <r>
    <x v="4"/>
    <x v="5"/>
    <x v="0"/>
    <x v="0"/>
    <x v="79"/>
    <n v="294496.44000000099"/>
    <n v="385.15199999999999"/>
    <n v="18999.610000000099"/>
    <n v="6095.8799999999901"/>
  </r>
  <r>
    <x v="4"/>
    <x v="5"/>
    <x v="0"/>
    <x v="0"/>
    <x v="80"/>
    <n v="194689.320000001"/>
    <n v="478.03200000000101"/>
    <n v="12959.4099999999"/>
    <n v="7456.2599999999902"/>
  </r>
  <r>
    <x v="4"/>
    <x v="5"/>
    <x v="0"/>
    <x v="0"/>
    <x v="81"/>
    <n v="194009.13000000099"/>
    <n v="570.21600000000103"/>
    <n v="13007.83"/>
    <n v="8894.1299999999901"/>
  </r>
  <r>
    <x v="4"/>
    <x v="5"/>
    <x v="0"/>
    <x v="0"/>
    <x v="82"/>
    <n v="104077.679999999"/>
    <n v="444.15300000000002"/>
    <n v="6276.0800000000299"/>
    <n v="7917.5099999999802"/>
  </r>
  <r>
    <x v="4"/>
    <x v="5"/>
    <x v="0"/>
    <x v="0"/>
    <x v="83"/>
    <n v="200392.82999999699"/>
    <n v="3616.28999999997"/>
    <n v="14861.609999999901"/>
    <n v="64464.299999999603"/>
  </r>
  <r>
    <x v="4"/>
    <x v="5"/>
    <x v="0"/>
    <x v="0"/>
    <x v="84"/>
    <n v="290917.14000000397"/>
    <n v="10019.0069999999"/>
    <n v="26414.519999999"/>
    <n v="178599.69000000201"/>
  </r>
  <r>
    <x v="4"/>
    <x v="5"/>
    <x v="0"/>
    <x v="0"/>
    <x v="85"/>
    <n v="1681148.00999997"/>
    <n v="8630.3560000002908"/>
    <n v="101550.399999999"/>
    <n v="156107.91"/>
  </r>
  <r>
    <x v="4"/>
    <x v="5"/>
    <x v="0"/>
    <x v="0"/>
    <x v="86"/>
    <n v="1226361.6599999899"/>
    <n v="5886.6660000000602"/>
    <n v="74738.199999999604"/>
    <n v="104936.219999997"/>
  </r>
  <r>
    <x v="4"/>
    <x v="5"/>
    <x v="0"/>
    <x v="0"/>
    <x v="87"/>
    <n v="1164057.23999999"/>
    <n v="7343.94600000011"/>
    <n v="72702.869999999006"/>
    <n v="130913.81999999699"/>
  </r>
  <r>
    <x v="4"/>
    <x v="5"/>
    <x v="0"/>
    <x v="16"/>
    <x v="88"/>
    <n v="29.3"/>
    <n v="0"/>
    <n v="7.5"/>
    <n v="0"/>
  </r>
  <r>
    <x v="4"/>
    <x v="5"/>
    <x v="0"/>
    <x v="16"/>
    <x v="90"/>
    <n v="129506"/>
    <n v="5119.5"/>
    <n v="38269.5"/>
    <n v="20000.1800000004"/>
  </r>
  <r>
    <x v="4"/>
    <x v="5"/>
    <x v="0"/>
    <x v="16"/>
    <x v="91"/>
    <n v="185650.659999992"/>
    <n v="6390"/>
    <n v="53911.5"/>
    <n v="24963.600000000701"/>
  </r>
  <r>
    <x v="4"/>
    <x v="5"/>
    <x v="0"/>
    <x v="16"/>
    <x v="92"/>
    <n v="657339.639999873"/>
    <n v="17110.5"/>
    <n v="185371.5"/>
    <n v="66845.020000003802"/>
  </r>
  <r>
    <x v="4"/>
    <x v="5"/>
    <x v="0"/>
    <x v="16"/>
    <x v="93"/>
    <n v="201003.85999999"/>
    <n v="7713"/>
    <n v="59164.5"/>
    <n v="30132.120000000999"/>
  </r>
  <r>
    <x v="4"/>
    <x v="5"/>
    <x v="0"/>
    <x v="16"/>
    <x v="94"/>
    <n v="133723.200000001"/>
    <n v="1349.45999999999"/>
    <n v="31437.180000000801"/>
    <n v="5997.6000000000504"/>
  </r>
  <r>
    <x v="4"/>
    <x v="5"/>
    <x v="0"/>
    <x v="16"/>
    <x v="95"/>
    <n v="198713.599999989"/>
    <n v="7028.6399999999403"/>
    <n v="51739.200000006203"/>
    <n v="31238.399999999299"/>
  </r>
  <r>
    <x v="4"/>
    <x v="5"/>
    <x v="0"/>
    <x v="16"/>
    <x v="96"/>
    <n v="89947.200000002194"/>
    <n v="2910.7799999999802"/>
    <n v="23148.9000000005"/>
    <n v="12936.799999999899"/>
  </r>
  <r>
    <x v="4"/>
    <x v="5"/>
    <x v="0"/>
    <x v="16"/>
    <x v="97"/>
    <n v="651455.19999999995"/>
    <n v="8416.5"/>
    <n v="119460"/>
    <n v="49376.8000000006"/>
  </r>
  <r>
    <x v="4"/>
    <x v="5"/>
    <x v="0"/>
    <x v="16"/>
    <x v="98"/>
    <n v="1188929.53999995"/>
    <n v="11658"/>
    <n v="315991.5"/>
    <n v="45543.920000002101"/>
  </r>
  <r>
    <x v="4"/>
    <x v="5"/>
    <x v="0"/>
    <x v="16"/>
    <x v="99"/>
    <n v="874588.00000002701"/>
    <n v="16996.5"/>
    <n v="166074"/>
    <n v="99712.800000007104"/>
  </r>
  <r>
    <x v="4"/>
    <x v="5"/>
    <x v="0"/>
    <x v="16"/>
    <x v="100"/>
    <n v="263414.40000001102"/>
    <n v="3703.49999999995"/>
    <n v="43215.660000003903"/>
    <n v="24690.000000000498"/>
  </r>
  <r>
    <x v="4"/>
    <x v="5"/>
    <x v="0"/>
    <x v="16"/>
    <x v="101"/>
    <n v="262504.79999998101"/>
    <n v="4890.7799999999197"/>
    <n v="63954.3600000066"/>
    <n v="21736.799999999501"/>
  </r>
  <r>
    <x v="4"/>
    <x v="5"/>
    <x v="0"/>
    <x v="16"/>
    <x v="102"/>
    <n v="222177.60000001101"/>
    <n v="6740.0999999999503"/>
    <n v="40066.740000004"/>
    <n v="44933.9999999996"/>
  </r>
  <r>
    <x v="4"/>
    <x v="5"/>
    <x v="0"/>
    <x v="17"/>
    <x v="103"/>
    <n v="1738006.66000006"/>
    <n v="16101.800000000399"/>
    <n v="478449.40000000602"/>
    <n v="60528.1299999982"/>
  </r>
  <r>
    <x v="4"/>
    <x v="5"/>
    <x v="0"/>
    <x v="17"/>
    <x v="104"/>
    <n v="1379013.44000005"/>
    <n v="30390.600000001101"/>
    <n v="298160.20000000298"/>
    <n v="156511.589999983"/>
  </r>
  <r>
    <x v="4"/>
    <x v="5"/>
    <x v="0"/>
    <x v="17"/>
    <x v="105"/>
    <n v="34494.700000000601"/>
    <n v="1548.20000000001"/>
    <n v="8246.1999999999207"/>
    <n v="7973.2300000000096"/>
  </r>
  <r>
    <x v="4"/>
    <x v="5"/>
    <x v="0"/>
    <x v="17"/>
    <x v="106"/>
    <n v="359302.40000000101"/>
    <n v="4741.5"/>
    <n v="91669.5"/>
    <n v="19598.200000000299"/>
  </r>
  <r>
    <x v="4"/>
    <x v="5"/>
    <x v="0"/>
    <x v="17"/>
    <x v="107"/>
    <n v="541897.97999994701"/>
    <n v="10824.479999999799"/>
    <n v="115707.96000001099"/>
    <n v="55926.480000004798"/>
  </r>
  <r>
    <x v="4"/>
    <x v="5"/>
    <x v="0"/>
    <x v="17"/>
    <x v="108"/>
    <n v="110663.799999999"/>
    <n v="6003"/>
    <n v="32776.5"/>
    <n v="24812.400000000402"/>
  </r>
  <r>
    <x v="4"/>
    <x v="5"/>
    <x v="0"/>
    <x v="17"/>
    <x v="109"/>
    <n v="8481035.8000000305"/>
    <n v="66052.5"/>
    <n v="2117916"/>
    <n v="273017.00000001199"/>
  </r>
  <r>
    <x v="4"/>
    <x v="5"/>
    <x v="0"/>
    <x v="17"/>
    <x v="110"/>
    <n v="1935884.9999998601"/>
    <n v="25633.100000000599"/>
    <n v="548358.10000000405"/>
    <n v="94930.860000002998"/>
  </r>
  <r>
    <x v="4"/>
    <x v="5"/>
    <x v="0"/>
    <x v="17"/>
    <x v="111"/>
    <n v="2393.7199999999998"/>
    <n v="105.4"/>
    <n v="570.20000000000005"/>
    <n v="542.80999999999995"/>
  </r>
  <r>
    <x v="4"/>
    <x v="5"/>
    <x v="0"/>
    <x v="17"/>
    <x v="112"/>
    <n v="1233.18"/>
    <n v="146.52000000000001"/>
    <n v="385.2"/>
    <n v="757.02"/>
  </r>
  <r>
    <x v="4"/>
    <x v="5"/>
    <x v="0"/>
    <x v="17"/>
    <x v="113"/>
    <n v="1305407.5199998801"/>
    <n v="14019.0500000008"/>
    <n v="312297.65000000002"/>
    <n v="61353.960000004401"/>
  </r>
  <r>
    <x v="4"/>
    <x v="5"/>
    <x v="0"/>
    <x v="18"/>
    <x v="226"/>
    <n v="91699.120000000199"/>
    <n v="547.20000000000095"/>
    <n v="4277.2800000000198"/>
    <n v="13450.68"/>
  </r>
  <r>
    <x v="4"/>
    <x v="5"/>
    <x v="0"/>
    <x v="18"/>
    <x v="114"/>
    <n v="-679.08"/>
    <n v="45.36"/>
    <n v="15.66"/>
    <n v="1044.48"/>
  </r>
  <r>
    <x v="4"/>
    <x v="5"/>
    <x v="0"/>
    <x v="18"/>
    <x v="115"/>
    <n v="900285.73999988195"/>
    <n v="1631.89"/>
    <n v="33301.260000004098"/>
    <n v="46299.860000000401"/>
  </r>
  <r>
    <x v="4"/>
    <x v="5"/>
    <x v="0"/>
    <x v="19"/>
    <x v="116"/>
    <n v="-141.36000000000001"/>
    <n v="28.08"/>
    <n v="0.72"/>
    <n v="145.08000000000001"/>
  </r>
  <r>
    <x v="4"/>
    <x v="5"/>
    <x v="0"/>
    <x v="19"/>
    <x v="117"/>
    <n v="-103"/>
    <n v="22.4"/>
    <n v="2.4"/>
    <n v="115.36"/>
  </r>
  <r>
    <x v="4"/>
    <x v="5"/>
    <x v="0"/>
    <x v="19"/>
    <x v="118"/>
    <n v="1367626.44000007"/>
    <n v="30267.600000001501"/>
    <n v="394086.00000000501"/>
    <n v="113778.659999999"/>
  </r>
  <r>
    <x v="4"/>
    <x v="5"/>
    <x v="0"/>
    <x v="19"/>
    <x v="119"/>
    <n v="1561574.5199998601"/>
    <n v="39532.800000001902"/>
    <n v="461187.00000000797"/>
    <n v="146407.68000000299"/>
  </r>
  <r>
    <x v="4"/>
    <x v="5"/>
    <x v="0"/>
    <x v="19"/>
    <x v="120"/>
    <n v="230925.20000000601"/>
    <n v="15235.5"/>
    <n v="71104.5"/>
    <n v="62973.399999998997"/>
  </r>
  <r>
    <x v="4"/>
    <x v="5"/>
    <x v="0"/>
    <x v="19"/>
    <x v="116"/>
    <n v="441095.27999994799"/>
    <n v="11067.8399999998"/>
    <n v="96441.120000010895"/>
    <n v="57183.840000004602"/>
  </r>
  <r>
    <x v="4"/>
    <x v="5"/>
    <x v="0"/>
    <x v="19"/>
    <x v="121"/>
    <n v="830248.19999989402"/>
    <n v="19289.050000000199"/>
    <n v="208996.300000007"/>
    <n v="84417.960000007995"/>
  </r>
  <r>
    <x v="4"/>
    <x v="5"/>
    <x v="0"/>
    <x v="19"/>
    <x v="122"/>
    <n v="4673851.3999999696"/>
    <n v="100092"/>
    <n v="1230862.5"/>
    <n v="413713.60000002402"/>
  </r>
  <r>
    <x v="4"/>
    <x v="5"/>
    <x v="0"/>
    <x v="19"/>
    <x v="117"/>
    <n v="314591.87000003399"/>
    <n v="16603.800000000399"/>
    <n v="77689.599999997299"/>
    <n v="85509.569999992207"/>
  </r>
  <r>
    <x v="4"/>
    <x v="5"/>
    <x v="0"/>
    <x v="13"/>
    <x v="123"/>
    <n v="-18810.0899999996"/>
    <n v="7246"/>
    <n v="6349"/>
    <n v="151948.62000000101"/>
  </r>
  <r>
    <x v="4"/>
    <x v="5"/>
    <x v="0"/>
    <x v="4"/>
    <x v="124"/>
    <n v="-385.86"/>
    <n v="83.4"/>
    <n v="0"/>
    <n v="385.86"/>
  </r>
  <r>
    <x v="4"/>
    <x v="5"/>
    <x v="0"/>
    <x v="4"/>
    <x v="125"/>
    <n v="-29149.826779999999"/>
    <n v="7461.6000000000104"/>
    <n v="28.8"/>
    <n v="29326.946779999998"/>
  </r>
  <r>
    <x v="4"/>
    <x v="5"/>
    <x v="0"/>
    <x v="4"/>
    <x v="273"/>
    <n v="-6136.4015400000198"/>
    <n v="1497.4"/>
    <n v="0"/>
    <n v="6136.4015400000198"/>
  </r>
  <r>
    <x v="4"/>
    <x v="5"/>
    <x v="0"/>
    <x v="4"/>
    <x v="293"/>
    <n v="-2037.18985"/>
    <n v="473.2"/>
    <n v="0"/>
    <n v="2037.18985"/>
  </r>
  <r>
    <x v="4"/>
    <x v="5"/>
    <x v="0"/>
    <x v="4"/>
    <x v="294"/>
    <n v="-1015.6599200000001"/>
    <n v="233.6"/>
    <n v="0"/>
    <n v="1015.6599200000001"/>
  </r>
  <r>
    <x v="4"/>
    <x v="5"/>
    <x v="0"/>
    <x v="4"/>
    <x v="227"/>
    <n v="-73751.039999999106"/>
    <n v="16489.8"/>
    <n v="0"/>
    <n v="73751.039999999106"/>
  </r>
  <r>
    <x v="4"/>
    <x v="5"/>
    <x v="0"/>
    <x v="4"/>
    <x v="126"/>
    <n v="-29785.41"/>
    <n v="6707.5499999999702"/>
    <n v="29.7"/>
    <n v="29963.61"/>
  </r>
  <r>
    <x v="4"/>
    <x v="5"/>
    <x v="0"/>
    <x v="4"/>
    <x v="274"/>
    <n v="-40098.469999999899"/>
    <n v="8983.1999999999698"/>
    <n v="13.5"/>
    <n v="40179.469999999899"/>
  </r>
  <r>
    <x v="4"/>
    <x v="5"/>
    <x v="0"/>
    <x v="4"/>
    <x v="127"/>
    <n v="-25020.82"/>
    <n v="5627.5499999999802"/>
    <n v="21.6"/>
    <n v="25150.42"/>
  </r>
  <r>
    <x v="4"/>
    <x v="5"/>
    <x v="0"/>
    <x v="20"/>
    <x v="128"/>
    <n v="96982"/>
    <n v="8240"/>
    <n v="50500"/>
    <n v="29562.799999999999"/>
  </r>
  <r>
    <x v="4"/>
    <x v="5"/>
    <x v="0"/>
    <x v="20"/>
    <x v="129"/>
    <n v="1318188.1297599999"/>
    <n v="87676"/>
    <n v="628232"/>
    <n v="256545.47024000101"/>
  </r>
  <r>
    <x v="4"/>
    <x v="5"/>
    <x v="0"/>
    <x v="20"/>
    <x v="130"/>
    <n v="27968.92"/>
    <n v="1788.6"/>
    <n v="7868.8"/>
    <n v="8227.56"/>
  </r>
  <r>
    <x v="4"/>
    <x v="5"/>
    <x v="0"/>
    <x v="20"/>
    <x v="131"/>
    <n v="6362.7200000000103"/>
    <n v="913.6"/>
    <n v="2296.8000000000002"/>
    <n v="4202.5600000000004"/>
  </r>
  <r>
    <x v="4"/>
    <x v="5"/>
    <x v="0"/>
    <x v="21"/>
    <x v="132"/>
    <n v="51329.799999999399"/>
    <n v="5547.8149999999596"/>
    <n v="13500.039999999901"/>
    <n v="35867.000000000102"/>
  </r>
  <r>
    <x v="4"/>
    <x v="5"/>
    <x v="0"/>
    <x v="21"/>
    <x v="133"/>
    <n v="82762.680000002001"/>
    <n v="6160.61599999996"/>
    <n v="19789.59"/>
    <n v="37451.919999999998"/>
  </r>
  <r>
    <x v="4"/>
    <x v="5"/>
    <x v="0"/>
    <x v="21"/>
    <x v="134"/>
    <n v="3690384.94000006"/>
    <n v="37740.978000000003"/>
    <n v="618246.58999999601"/>
    <n v="239958.06999998001"/>
  </r>
  <r>
    <x v="4"/>
    <x v="5"/>
    <x v="0"/>
    <x v="21"/>
    <x v="135"/>
    <n v="683196.94000001799"/>
    <n v="13621.4460000003"/>
    <n v="121045.850000003"/>
    <n v="86605.489999995698"/>
  </r>
  <r>
    <x v="4"/>
    <x v="5"/>
    <x v="0"/>
    <x v="21"/>
    <x v="136"/>
    <n v="2055356.75999999"/>
    <n v="6205.87500000002"/>
    <n v="330488.30000000302"/>
    <n v="39335.700000000601"/>
  </r>
  <r>
    <x v="4"/>
    <x v="5"/>
    <x v="0"/>
    <x v="21"/>
    <x v="137"/>
    <n v="793277.15999999095"/>
    <n v="4346.3909999999396"/>
    <n v="129214.10999999801"/>
    <n v="27606.060000000401"/>
  </r>
  <r>
    <x v="4"/>
    <x v="5"/>
    <x v="1"/>
    <x v="1"/>
    <x v="3"/>
    <n v="4581.9399999999996"/>
    <n v="13"/>
    <n v="366"/>
    <n v="168.74"/>
  </r>
  <r>
    <x v="4"/>
    <x v="5"/>
    <x v="1"/>
    <x v="1"/>
    <x v="4"/>
    <n v="7541.48"/>
    <n v="6"/>
    <n v="587"/>
    <n v="77.78"/>
  </r>
  <r>
    <x v="4"/>
    <x v="5"/>
    <x v="1"/>
    <x v="1"/>
    <x v="5"/>
    <n v="9410.4999999999909"/>
    <n v="4"/>
    <n v="729"/>
    <n v="51.92"/>
  </r>
  <r>
    <x v="4"/>
    <x v="5"/>
    <x v="1"/>
    <x v="1"/>
    <x v="6"/>
    <n v="7515.42"/>
    <n v="7"/>
    <n v="586"/>
    <n v="90.86"/>
  </r>
  <r>
    <x v="4"/>
    <x v="5"/>
    <x v="1"/>
    <x v="22"/>
    <x v="138"/>
    <n v="7310.24"/>
    <n v="0"/>
    <n v="651"/>
    <n v="0"/>
  </r>
  <r>
    <x v="4"/>
    <x v="5"/>
    <x v="1"/>
    <x v="22"/>
    <x v="139"/>
    <n v="1622.6"/>
    <n v="0"/>
    <n v="112"/>
    <n v="0"/>
  </r>
  <r>
    <x v="4"/>
    <x v="5"/>
    <x v="1"/>
    <x v="22"/>
    <x v="165"/>
    <n v="136.63999999999999"/>
    <n v="0"/>
    <n v="8"/>
    <n v="0"/>
  </r>
  <r>
    <x v="4"/>
    <x v="5"/>
    <x v="1"/>
    <x v="22"/>
    <x v="140"/>
    <n v="55253.8"/>
    <n v="0"/>
    <n v="3406"/>
    <n v="0"/>
  </r>
  <r>
    <x v="4"/>
    <x v="5"/>
    <x v="1"/>
    <x v="22"/>
    <x v="141"/>
    <n v="0"/>
    <n v="0"/>
    <n v="15"/>
    <n v="0"/>
  </r>
  <r>
    <x v="4"/>
    <x v="5"/>
    <x v="1"/>
    <x v="22"/>
    <x v="142"/>
    <n v="6319.6"/>
    <n v="0"/>
    <n v="403"/>
    <n v="0"/>
  </r>
  <r>
    <x v="4"/>
    <x v="5"/>
    <x v="1"/>
    <x v="22"/>
    <x v="143"/>
    <n v="31785.88"/>
    <n v="0"/>
    <n v="2027"/>
    <n v="0"/>
  </r>
  <r>
    <x v="4"/>
    <x v="5"/>
    <x v="1"/>
    <x v="22"/>
    <x v="144"/>
    <n v="41026.160000000003"/>
    <n v="0"/>
    <n v="2612"/>
    <n v="0"/>
  </r>
  <r>
    <x v="4"/>
    <x v="5"/>
    <x v="1"/>
    <x v="22"/>
    <x v="145"/>
    <n v="41641.040000000001"/>
    <n v="0"/>
    <n v="2540"/>
    <n v="0"/>
  </r>
  <r>
    <x v="4"/>
    <x v="5"/>
    <x v="1"/>
    <x v="22"/>
    <x v="146"/>
    <n v="70045.08"/>
    <n v="0"/>
    <n v="4765"/>
    <n v="0"/>
  </r>
  <r>
    <x v="4"/>
    <x v="5"/>
    <x v="1"/>
    <x v="2"/>
    <x v="7"/>
    <n v="170141.40000000101"/>
    <n v="2225.9380000000001"/>
    <n v="16953.539999999699"/>
    <n v="25683.9"/>
  </r>
  <r>
    <x v="4"/>
    <x v="5"/>
    <x v="1"/>
    <x v="2"/>
    <x v="8"/>
    <n v="524848.49999999604"/>
    <n v="3790.2140000000099"/>
    <n v="49490.6600000002"/>
    <n v="43530.300000000301"/>
  </r>
  <r>
    <x v="4"/>
    <x v="5"/>
    <x v="1"/>
    <x v="3"/>
    <x v="9"/>
    <n v="12548.380000000099"/>
    <n v="426.99999999999898"/>
    <n v="1642.76"/>
    <n v="4407.25"/>
  </r>
  <r>
    <x v="4"/>
    <x v="5"/>
    <x v="1"/>
    <x v="3"/>
    <x v="10"/>
    <n v="12585.950000000101"/>
    <n v="411.599999999999"/>
    <n v="1631"/>
    <n v="4248.3000000000102"/>
  </r>
  <r>
    <x v="4"/>
    <x v="5"/>
    <x v="1"/>
    <x v="3"/>
    <x v="11"/>
    <n v="8889.6400000000103"/>
    <n v="438.48"/>
    <n v="1299.76"/>
    <n v="4525.74"/>
  </r>
  <r>
    <x v="4"/>
    <x v="5"/>
    <x v="1"/>
    <x v="3"/>
    <x v="12"/>
    <n v="11065.81"/>
    <n v="298.76"/>
    <n v="1370.6"/>
    <n v="3080.7400000000098"/>
  </r>
  <r>
    <x v="4"/>
    <x v="5"/>
    <x v="1"/>
    <x v="4"/>
    <x v="13"/>
    <n v="63537.400010000099"/>
    <n v="180"/>
    <n v="9617.3999999999796"/>
    <n v="1053.4399900000001"/>
  </r>
  <r>
    <x v="4"/>
    <x v="5"/>
    <x v="1"/>
    <x v="4"/>
    <x v="14"/>
    <n v="163282.18"/>
    <n v="475.2"/>
    <n v="25118.1000000003"/>
    <n v="2814.62"/>
  </r>
  <r>
    <x v="4"/>
    <x v="5"/>
    <x v="1"/>
    <x v="4"/>
    <x v="15"/>
    <n v="389974.49999999802"/>
    <n v="1059.8"/>
    <n v="58226.399999999398"/>
    <n v="4844.7"/>
  </r>
  <r>
    <x v="4"/>
    <x v="5"/>
    <x v="1"/>
    <x v="4"/>
    <x v="16"/>
    <n v="315741.390299997"/>
    <n v="4923.2999999999802"/>
    <n v="50195.699999999502"/>
    <n v="28049.249700000099"/>
  </r>
  <r>
    <x v="4"/>
    <x v="5"/>
    <x v="1"/>
    <x v="4"/>
    <x v="17"/>
    <n v="129509.34003000001"/>
    <n v="243.15"/>
    <n v="19615.500000000098"/>
    <n v="1414.0199700000001"/>
  </r>
  <r>
    <x v="4"/>
    <x v="5"/>
    <x v="1"/>
    <x v="4"/>
    <x v="18"/>
    <n v="145971.76008000001"/>
    <n v="4670.5499999999902"/>
    <n v="26838.000000000298"/>
    <n v="26666.959920000099"/>
  </r>
  <r>
    <x v="4"/>
    <x v="5"/>
    <x v="1"/>
    <x v="4"/>
    <x v="19"/>
    <n v="126243.14003"/>
    <n v="179.25"/>
    <n v="20206.800000000101"/>
    <n v="1048.1799699999999"/>
  </r>
  <r>
    <x v="4"/>
    <x v="5"/>
    <x v="1"/>
    <x v="4"/>
    <x v="20"/>
    <n v="191307.51007000101"/>
    <n v="6464.6999999999698"/>
    <n v="33968.700000000397"/>
    <n v="36916.289930000101"/>
  </r>
  <r>
    <x v="4"/>
    <x v="5"/>
    <x v="1"/>
    <x v="4"/>
    <x v="21"/>
    <n v="152541.81023"/>
    <n v="8280"/>
    <n v="28879.199999999801"/>
    <n v="48316.059769999898"/>
  </r>
  <r>
    <x v="4"/>
    <x v="5"/>
    <x v="1"/>
    <x v="4"/>
    <x v="22"/>
    <n v="55031.5200199998"/>
    <n v="169.2"/>
    <n v="8236.8000000000193"/>
    <n v="961.31997999999999"/>
  </r>
  <r>
    <x v="4"/>
    <x v="5"/>
    <x v="1"/>
    <x v="4"/>
    <x v="23"/>
    <n v="449775.53013000003"/>
    <n v="11824.5"/>
    <n v="79109.999999998094"/>
    <n v="67779.549870000003"/>
  </r>
  <r>
    <x v="4"/>
    <x v="5"/>
    <x v="1"/>
    <x v="4"/>
    <x v="24"/>
    <n v="475749.300280002"/>
    <n v="14557.200000000101"/>
    <n v="81608.399999999994"/>
    <n v="86806.069719999694"/>
  </r>
  <r>
    <x v="4"/>
    <x v="5"/>
    <x v="1"/>
    <x v="4"/>
    <x v="25"/>
    <n v="271439.91003000102"/>
    <n v="530"/>
    <n v="39207.599999999802"/>
    <n v="2979.4799699999999"/>
  </r>
  <r>
    <x v="4"/>
    <x v="5"/>
    <x v="1"/>
    <x v="4"/>
    <x v="26"/>
    <n v="1761298.9300400401"/>
    <n v="11096.4000000001"/>
    <n v="269103.600000009"/>
    <n v="51152.779959999301"/>
  </r>
  <r>
    <x v="4"/>
    <x v="5"/>
    <x v="1"/>
    <x v="4"/>
    <x v="27"/>
    <n v="271065.88042000198"/>
    <n v="5975.5999999999904"/>
    <n v="43127.999999999302"/>
    <n v="35205.589579999898"/>
  </r>
  <r>
    <x v="4"/>
    <x v="5"/>
    <x v="1"/>
    <x v="4"/>
    <x v="28"/>
    <n v="114634.37"/>
    <n v="246.4"/>
    <n v="16610.4000000001"/>
    <n v="1466.14"/>
  </r>
  <r>
    <x v="4"/>
    <x v="5"/>
    <x v="1"/>
    <x v="4"/>
    <x v="29"/>
    <n v="195035.77031000101"/>
    <n v="7481.5999999999904"/>
    <n v="35708.399999999601"/>
    <n v="43667.049689999898"/>
  </r>
  <r>
    <x v="4"/>
    <x v="5"/>
    <x v="1"/>
    <x v="4"/>
    <x v="30"/>
    <n v="105629.82"/>
    <n v="156.6"/>
    <n v="16074.0000000001"/>
    <n v="892.52"/>
  </r>
  <r>
    <x v="4"/>
    <x v="5"/>
    <x v="1"/>
    <x v="23"/>
    <x v="147"/>
    <n v="344371.229999993"/>
    <n v="3711.9000000000301"/>
    <n v="16906.199999999899"/>
    <n v="96880.590000002805"/>
  </r>
  <r>
    <x v="4"/>
    <x v="5"/>
    <x v="1"/>
    <x v="23"/>
    <x v="148"/>
    <n v="324263.78999999602"/>
    <n v="2694.3"/>
    <n v="15118.199999999901"/>
    <n v="70321.230000001495"/>
  </r>
  <r>
    <x v="4"/>
    <x v="5"/>
    <x v="1"/>
    <x v="23"/>
    <x v="149"/>
    <n v="356938.379999995"/>
    <n v="2238.5999999999899"/>
    <n v="15914.3999999999"/>
    <n v="58427.460000000901"/>
  </r>
  <r>
    <x v="4"/>
    <x v="5"/>
    <x v="1"/>
    <x v="5"/>
    <x v="31"/>
    <n v="9646.4000000000106"/>
    <n v="400"/>
    <n v="2668"/>
    <n v="1432"/>
  </r>
  <r>
    <x v="4"/>
    <x v="5"/>
    <x v="1"/>
    <x v="6"/>
    <x v="150"/>
    <n v="4181"/>
    <n v="99.695999999999998"/>
    <n v="267.82"/>
    <n v="2479"/>
  </r>
  <r>
    <x v="4"/>
    <x v="5"/>
    <x v="1"/>
    <x v="6"/>
    <x v="151"/>
    <n v="4856.25"/>
    <n v="63.984000000000002"/>
    <n v="259.24"/>
    <n v="1591"/>
  </r>
  <r>
    <x v="4"/>
    <x v="5"/>
    <x v="1"/>
    <x v="6"/>
    <x v="32"/>
    <n v="5614.75"/>
    <n v="67.331999999999994"/>
    <n v="293.11"/>
    <n v="1674.25"/>
  </r>
  <r>
    <x v="4"/>
    <x v="5"/>
    <x v="1"/>
    <x v="6"/>
    <x v="33"/>
    <n v="5198.5"/>
    <n v="73.284000000000006"/>
    <n v="282.3"/>
    <n v="1822.25"/>
  </r>
  <r>
    <x v="4"/>
    <x v="5"/>
    <x v="1"/>
    <x v="7"/>
    <x v="34"/>
    <n v="798093.45000004803"/>
    <n v="8257.6799999999403"/>
    <n v="95322.419999997903"/>
    <n v="75695.400000001202"/>
  </r>
  <r>
    <x v="4"/>
    <x v="5"/>
    <x v="1"/>
    <x v="7"/>
    <x v="35"/>
    <n v="378948.79999999597"/>
    <n v="4604.25"/>
    <n v="53709.369999996299"/>
    <n v="35606.200000000601"/>
  </r>
  <r>
    <x v="4"/>
    <x v="5"/>
    <x v="1"/>
    <x v="7"/>
    <x v="36"/>
    <n v="209386.40000000299"/>
    <n v="3089.74999999994"/>
    <n v="38972.499999999702"/>
    <n v="18029.5999999995"/>
  </r>
  <r>
    <x v="4"/>
    <x v="5"/>
    <x v="1"/>
    <x v="8"/>
    <x v="152"/>
    <n v="73856.249999999607"/>
    <n v="766.5"/>
    <n v="14985.25"/>
    <n v="3981.42"/>
  </r>
  <r>
    <x v="4"/>
    <x v="5"/>
    <x v="1"/>
    <x v="8"/>
    <x v="37"/>
    <n v="879646.35000005399"/>
    <n v="6183.5399999999099"/>
    <n v="102144.95999999699"/>
    <n v="56682.450000001802"/>
  </r>
  <r>
    <x v="4"/>
    <x v="5"/>
    <x v="1"/>
    <x v="8"/>
    <x v="38"/>
    <n v="397230.39999999898"/>
    <n v="3215.25"/>
    <n v="54684.039999996297"/>
    <n v="24864.600000000199"/>
  </r>
  <r>
    <x v="4"/>
    <x v="5"/>
    <x v="1"/>
    <x v="8"/>
    <x v="39"/>
    <n v="193871.52000000101"/>
    <n v="2366.3999999999801"/>
    <n v="35590.35"/>
    <n v="13808.639999999799"/>
  </r>
  <r>
    <x v="4"/>
    <x v="5"/>
    <x v="1"/>
    <x v="9"/>
    <x v="40"/>
    <n v="553776.30000000703"/>
    <n v="3733.3440000000501"/>
    <n v="52084.860000000401"/>
    <n v="42777.900000000402"/>
  </r>
  <r>
    <x v="4"/>
    <x v="5"/>
    <x v="1"/>
    <x v="9"/>
    <x v="41"/>
    <n v="347866.20000000601"/>
    <n v="7792.9919999997101"/>
    <n v="38183.280000003098"/>
    <n v="89294.699999999706"/>
  </r>
  <r>
    <x v="4"/>
    <x v="5"/>
    <x v="1"/>
    <x v="10"/>
    <x v="42"/>
    <n v="10232.0199999999"/>
    <n v="363.892"/>
    <n v="939.20999999999799"/>
    <n v="6462.2199999999903"/>
  </r>
  <r>
    <x v="4"/>
    <x v="5"/>
    <x v="1"/>
    <x v="10"/>
    <x v="43"/>
    <n v="9101.0799999999599"/>
    <n v="86.183999999999997"/>
    <n v="563.05000000000098"/>
    <n v="1643.88"/>
  </r>
  <r>
    <x v="4"/>
    <x v="5"/>
    <x v="1"/>
    <x v="10"/>
    <x v="44"/>
    <n v="18591.499999999902"/>
    <n v="130.03700000000001"/>
    <n v="1114.6400000000001"/>
    <n v="2457.58"/>
  </r>
  <r>
    <x v="4"/>
    <x v="5"/>
    <x v="1"/>
    <x v="10"/>
    <x v="45"/>
    <n v="15382.02"/>
    <n v="175.12"/>
    <n v="996.49000000000103"/>
    <n v="3279.52"/>
  </r>
  <r>
    <x v="4"/>
    <x v="5"/>
    <x v="1"/>
    <x v="10"/>
    <x v="46"/>
    <n v="30749.620000000101"/>
    <n v="665.60400000000095"/>
    <n v="2276.61"/>
    <n v="12695.78"/>
  </r>
  <r>
    <x v="4"/>
    <x v="5"/>
    <x v="1"/>
    <x v="10"/>
    <x v="47"/>
    <n v="36661.8200000004"/>
    <n v="1004.292"/>
    <n v="2924.0799999999899"/>
    <n v="19155.939999999999"/>
  </r>
  <r>
    <x v="4"/>
    <x v="5"/>
    <x v="1"/>
    <x v="10"/>
    <x v="48"/>
    <n v="8874.4799999999505"/>
    <n v="162.108"/>
    <n v="627.16000000000099"/>
    <n v="3092.06"/>
  </r>
  <r>
    <x v="4"/>
    <x v="5"/>
    <x v="1"/>
    <x v="10"/>
    <x v="49"/>
    <n v="37246.860000000503"/>
    <n v="1027.296"/>
    <n v="2977.5799999999899"/>
    <n v="19594.72"/>
  </r>
  <r>
    <x v="4"/>
    <x v="5"/>
    <x v="1"/>
    <x v="10"/>
    <x v="50"/>
    <n v="18047.660000000102"/>
    <n v="527.78000000000202"/>
    <n v="1491.49000000002"/>
    <n v="9883.8799999999792"/>
  </r>
  <r>
    <x v="4"/>
    <x v="5"/>
    <x v="1"/>
    <x v="10"/>
    <x v="51"/>
    <n v="20295.120000000199"/>
    <n v="950.48999999999899"/>
    <n v="2111.9500000000198"/>
    <n v="16593.3"/>
  </r>
  <r>
    <x v="4"/>
    <x v="5"/>
    <x v="1"/>
    <x v="11"/>
    <x v="279"/>
    <n v="-1526.75"/>
    <n v="39"/>
    <n v="0"/>
    <n v="1526.75"/>
  </r>
  <r>
    <x v="4"/>
    <x v="5"/>
    <x v="1"/>
    <x v="11"/>
    <x v="172"/>
    <n v="322473.15999997401"/>
    <n v="0"/>
    <n v="16778"/>
    <n v="0"/>
  </r>
  <r>
    <x v="4"/>
    <x v="5"/>
    <x v="1"/>
    <x v="11"/>
    <x v="52"/>
    <n v="1694.21999999997"/>
    <n v="655.20000000000095"/>
    <n v="690.900000000001"/>
    <n v="31093.919999999998"/>
  </r>
  <r>
    <x v="4"/>
    <x v="5"/>
    <x v="1"/>
    <x v="11"/>
    <x v="53"/>
    <n v="226682.51000998699"/>
    <n v="612.599999999999"/>
    <n v="9446.5999999997803"/>
    <n v="16696.5799899999"/>
  </r>
  <r>
    <x v="4"/>
    <x v="5"/>
    <x v="1"/>
    <x v="11"/>
    <x v="54"/>
    <n v="-36594.460010000199"/>
    <n v="1427.175"/>
    <n v="705.21000000000095"/>
    <n v="72572.780010000104"/>
  </r>
  <r>
    <x v="4"/>
    <x v="5"/>
    <x v="1"/>
    <x v="11"/>
    <x v="173"/>
    <n v="514244.5"/>
    <n v="0"/>
    <n v="23374.75"/>
    <n v="0"/>
  </r>
  <r>
    <x v="4"/>
    <x v="5"/>
    <x v="1"/>
    <x v="11"/>
    <x v="174"/>
    <n v="-2104.1999999999998"/>
    <n v="63"/>
    <n v="0"/>
    <n v="2104.1999999999998"/>
  </r>
  <r>
    <x v="4"/>
    <x v="5"/>
    <x v="1"/>
    <x v="11"/>
    <x v="174"/>
    <n v="-756.7"/>
    <n v="25.3"/>
    <n v="0"/>
    <n v="756.7"/>
  </r>
  <r>
    <x v="4"/>
    <x v="5"/>
    <x v="1"/>
    <x v="11"/>
    <x v="55"/>
    <n v="-4676.9499999999898"/>
    <n v="1962"/>
    <n v="2013.3"/>
    <n v="65211.88"/>
  </r>
  <r>
    <x v="4"/>
    <x v="5"/>
    <x v="1"/>
    <x v="11"/>
    <x v="56"/>
    <n v="8029.4699999997702"/>
    <n v="2988"/>
    <n v="3459.5"/>
    <n v="113115.64"/>
  </r>
  <r>
    <x v="4"/>
    <x v="5"/>
    <x v="1"/>
    <x v="11"/>
    <x v="175"/>
    <n v="115553.059990001"/>
    <n v="1799.6000000000099"/>
    <n v="5040.2"/>
    <n v="70607.280010000104"/>
  </r>
  <r>
    <x v="4"/>
    <x v="5"/>
    <x v="1"/>
    <x v="11"/>
    <x v="176"/>
    <n v="-7219.99"/>
    <n v="190.5"/>
    <n v="0"/>
    <n v="7219.99"/>
  </r>
  <r>
    <x v="4"/>
    <x v="5"/>
    <x v="1"/>
    <x v="11"/>
    <x v="57"/>
    <n v="89505.760000001406"/>
    <n v="527"/>
    <n v="4339"/>
    <n v="12373.96"/>
  </r>
  <r>
    <x v="4"/>
    <x v="5"/>
    <x v="1"/>
    <x v="11"/>
    <x v="58"/>
    <n v="163018.10000000201"/>
    <n v="568.79999999999995"/>
    <n v="8065.7999999999101"/>
    <n v="12368.24"/>
  </r>
  <r>
    <x v="4"/>
    <x v="5"/>
    <x v="1"/>
    <x v="11"/>
    <x v="233"/>
    <n v="-195.7"/>
    <n v="16"/>
    <n v="6"/>
    <n v="313.12"/>
  </r>
  <r>
    <x v="4"/>
    <x v="5"/>
    <x v="1"/>
    <x v="12"/>
    <x v="59"/>
    <n v="1053323.1699999799"/>
    <n v="13055.5000000005"/>
    <n v="50275.399999997397"/>
    <n v="369470.649999991"/>
  </r>
  <r>
    <x v="4"/>
    <x v="5"/>
    <x v="1"/>
    <x v="13"/>
    <x v="60"/>
    <n v="584361.949999984"/>
    <n v="2303.4250000000102"/>
    <n v="26313.710000000701"/>
    <n v="56138.749999999403"/>
  </r>
  <r>
    <x v="4"/>
    <x v="5"/>
    <x v="1"/>
    <x v="14"/>
    <x v="61"/>
    <n v="268639.80000000302"/>
    <n v="802.02999999999804"/>
    <n v="18871.71"/>
    <n v="11926.2"/>
  </r>
  <r>
    <x v="4"/>
    <x v="5"/>
    <x v="1"/>
    <x v="14"/>
    <x v="62"/>
    <n v="1103398.55999997"/>
    <n v="5154.5519999999397"/>
    <n v="69752.520000002696"/>
    <n v="88056.929999999702"/>
  </r>
  <r>
    <x v="4"/>
    <x v="5"/>
    <x v="1"/>
    <x v="15"/>
    <x v="223"/>
    <n v="31900.0800000001"/>
    <n v="866.16000000000099"/>
    <n v="7107.4799999999505"/>
    <n v="4427.04"/>
  </r>
  <r>
    <x v="4"/>
    <x v="5"/>
    <x v="1"/>
    <x v="15"/>
    <x v="153"/>
    <n v="24481.200000000201"/>
    <n v="912.60000000000105"/>
    <n v="5702.3999999999796"/>
    <n v="4664.3999999999996"/>
  </r>
  <r>
    <x v="4"/>
    <x v="5"/>
    <x v="1"/>
    <x v="15"/>
    <x v="224"/>
    <n v="18193.920000000198"/>
    <n v="1151.28"/>
    <n v="4710.95999999997"/>
    <n v="5884.3200000000097"/>
  </r>
  <r>
    <x v="4"/>
    <x v="5"/>
    <x v="1"/>
    <x v="15"/>
    <x v="225"/>
    <n v="32170.560000000001"/>
    <n v="1031.4000000000001"/>
    <n v="7325.6399999999603"/>
    <n v="5271.6000000000104"/>
  </r>
  <r>
    <x v="4"/>
    <x v="5"/>
    <x v="1"/>
    <x v="15"/>
    <x v="154"/>
    <n v="2771.03999999999"/>
    <n v="0"/>
    <n v="542.16000000000099"/>
    <n v="0"/>
  </r>
  <r>
    <x v="4"/>
    <x v="5"/>
    <x v="1"/>
    <x v="15"/>
    <x v="155"/>
    <n v="1871.28"/>
    <n v="0"/>
    <n v="366.12"/>
    <n v="0"/>
  </r>
  <r>
    <x v="4"/>
    <x v="5"/>
    <x v="1"/>
    <x v="15"/>
    <x v="157"/>
    <n v="2864.8799999999901"/>
    <n v="0"/>
    <n v="560.520000000001"/>
    <n v="0"/>
  </r>
  <r>
    <x v="4"/>
    <x v="5"/>
    <x v="1"/>
    <x v="15"/>
    <x v="154"/>
    <n v="502656.71999999398"/>
    <n v="1347.799"/>
    <n v="99693.690000003204"/>
    <n v="6888.96000000002"/>
  </r>
  <r>
    <x v="4"/>
    <x v="5"/>
    <x v="1"/>
    <x v="15"/>
    <x v="155"/>
    <n v="366638.39999999298"/>
    <n v="2392.1169999999902"/>
    <n v="74125.800000002404"/>
    <n v="12226.800000000099"/>
  </r>
  <r>
    <x v="4"/>
    <x v="5"/>
    <x v="1"/>
    <x v="15"/>
    <x v="156"/>
    <n v="300183.119999994"/>
    <n v="3382.4579999999801"/>
    <n v="62114.040000001703"/>
    <n v="17288.6400000002"/>
  </r>
  <r>
    <x v="4"/>
    <x v="5"/>
    <x v="1"/>
    <x v="15"/>
    <x v="157"/>
    <n v="487123.43999999401"/>
    <n v="786.21300000000099"/>
    <n v="96092.990000003294"/>
    <n v="4018.5599999999899"/>
  </r>
  <r>
    <x v="4"/>
    <x v="5"/>
    <x v="1"/>
    <x v="15"/>
    <x v="67"/>
    <n v="56747.8999999999"/>
    <n v="3241.98"/>
    <n v="12528"/>
    <n v="19812.099999999999"/>
  </r>
  <r>
    <x v="4"/>
    <x v="5"/>
    <x v="1"/>
    <x v="15"/>
    <x v="68"/>
    <n v="53154.199999999597"/>
    <n v="2207.52"/>
    <n v="10905.48"/>
    <n v="13490.4"/>
  </r>
  <r>
    <x v="4"/>
    <x v="5"/>
    <x v="1"/>
    <x v="15"/>
    <x v="69"/>
    <n v="43240.9999999996"/>
    <n v="3048.12"/>
    <n v="10123.92"/>
    <n v="18627.400000000001"/>
  </r>
  <r>
    <x v="4"/>
    <x v="5"/>
    <x v="1"/>
    <x v="15"/>
    <x v="70"/>
    <n v="57771.999999999702"/>
    <n v="2860.92"/>
    <n v="12314.52"/>
    <n v="17483.400000000001"/>
  </r>
  <r>
    <x v="4"/>
    <x v="5"/>
    <x v="1"/>
    <x v="15"/>
    <x v="71"/>
    <n v="785725.59999998705"/>
    <n v="5337.7199999999502"/>
    <n v="133911.00000000099"/>
    <n v="32619.399999999499"/>
  </r>
  <r>
    <x v="4"/>
    <x v="5"/>
    <x v="1"/>
    <x v="15"/>
    <x v="72"/>
    <n v="502784.69999999303"/>
    <n v="7925.5799999999399"/>
    <n v="90199.440000004193"/>
    <n v="48434.099999999104"/>
  </r>
  <r>
    <x v="4"/>
    <x v="5"/>
    <x v="1"/>
    <x v="15"/>
    <x v="73"/>
    <n v="378145.9"/>
    <n v="9354.4200000000201"/>
    <n v="71232.840000004595"/>
    <n v="57165.899999999099"/>
  </r>
  <r>
    <x v="4"/>
    <x v="5"/>
    <x v="1"/>
    <x v="15"/>
    <x v="74"/>
    <n v="736210.19999997795"/>
    <n v="7899.4799999999595"/>
    <n v="128370.240000003"/>
    <n v="48274.599999998602"/>
  </r>
  <r>
    <x v="4"/>
    <x v="5"/>
    <x v="1"/>
    <x v="15"/>
    <x v="75"/>
    <n v="242398.19999999899"/>
    <n v="1890"/>
    <n v="44416"/>
    <n v="10773"/>
  </r>
  <r>
    <x v="4"/>
    <x v="5"/>
    <x v="1"/>
    <x v="15"/>
    <x v="76"/>
    <n v="197430.9"/>
    <n v="3070"/>
    <n v="37707"/>
    <n v="17499.0000000002"/>
  </r>
  <r>
    <x v="4"/>
    <x v="5"/>
    <x v="1"/>
    <x v="15"/>
    <x v="77"/>
    <n v="237900.9"/>
    <n v="2549"/>
    <n v="44286"/>
    <n v="14529.300000000099"/>
  </r>
  <r>
    <x v="4"/>
    <x v="5"/>
    <x v="1"/>
    <x v="15"/>
    <x v="71"/>
    <n v="4149.1999999999898"/>
    <n v="0"/>
    <n v="678.96"/>
    <n v="0"/>
  </r>
  <r>
    <x v="4"/>
    <x v="5"/>
    <x v="1"/>
    <x v="15"/>
    <x v="72"/>
    <n v="3886.2999999999902"/>
    <n v="0"/>
    <n v="635.94000000000005"/>
    <n v="0"/>
  </r>
  <r>
    <x v="4"/>
    <x v="5"/>
    <x v="1"/>
    <x v="15"/>
    <x v="74"/>
    <n v="5152.3999999999996"/>
    <n v="0"/>
    <n v="843.12"/>
    <n v="0"/>
  </r>
  <r>
    <x v="4"/>
    <x v="5"/>
    <x v="1"/>
    <x v="0"/>
    <x v="78"/>
    <n v="60071.970000000401"/>
    <n v="136.89599999999999"/>
    <n v="3987.4500000000098"/>
    <n v="2135.2800000000002"/>
  </r>
  <r>
    <x v="4"/>
    <x v="5"/>
    <x v="1"/>
    <x v="0"/>
    <x v="79"/>
    <n v="352321.2"/>
    <n v="470.01600000000002"/>
    <n v="22738.550000000199"/>
    <n v="7439.03999999999"/>
  </r>
  <r>
    <x v="4"/>
    <x v="5"/>
    <x v="1"/>
    <x v="0"/>
    <x v="80"/>
    <n v="229163.76000000199"/>
    <n v="565.24800000000198"/>
    <n v="15258.2399999999"/>
    <n v="8816.6399999999794"/>
  </r>
  <r>
    <x v="4"/>
    <x v="5"/>
    <x v="1"/>
    <x v="0"/>
    <x v="81"/>
    <n v="232926.330000002"/>
    <n v="572.424000000001"/>
    <n v="15506.6699999999"/>
    <n v="8928.5699999999906"/>
  </r>
  <r>
    <x v="4"/>
    <x v="5"/>
    <x v="1"/>
    <x v="0"/>
    <x v="185"/>
    <n v="334381.65000000002"/>
    <n v="47.403000000000098"/>
    <n v="18827.949999999099"/>
    <n v="845.01000000000101"/>
  </r>
  <r>
    <x v="4"/>
    <x v="5"/>
    <x v="1"/>
    <x v="0"/>
    <x v="82"/>
    <n v="101141.669999998"/>
    <n v="238.04999999999899"/>
    <n v="5906.1800000000503"/>
    <n v="4243.50000000001"/>
  </r>
  <r>
    <x v="4"/>
    <x v="5"/>
    <x v="1"/>
    <x v="0"/>
    <x v="83"/>
    <n v="215059.34999999599"/>
    <n v="1751.70299999999"/>
    <n v="13822.1799999999"/>
    <n v="31226.0099999991"/>
  </r>
  <r>
    <x v="4"/>
    <x v="5"/>
    <x v="1"/>
    <x v="0"/>
    <x v="84"/>
    <n v="255336.930000005"/>
    <n v="4803.7109999999402"/>
    <n v="19164.5299999987"/>
    <n v="85631.369999999195"/>
  </r>
  <r>
    <x v="4"/>
    <x v="5"/>
    <x v="1"/>
    <x v="0"/>
    <x v="158"/>
    <n v="164909.79000000301"/>
    <n v="3498.7139999999499"/>
    <n v="12769.199999999801"/>
    <n v="62368.379999999699"/>
  </r>
  <r>
    <x v="4"/>
    <x v="5"/>
    <x v="1"/>
    <x v="0"/>
    <x v="85"/>
    <n v="1513770.83999996"/>
    <n v="6650.8760000003304"/>
    <n v="90343.479999999807"/>
    <n v="120302.60999999801"/>
  </r>
  <r>
    <x v="4"/>
    <x v="5"/>
    <x v="1"/>
    <x v="0"/>
    <x v="86"/>
    <n v="948257.42999999796"/>
    <n v="5276.08499999999"/>
    <n v="58495.939999997499"/>
    <n v="94051.949999999095"/>
  </r>
  <r>
    <x v="4"/>
    <x v="5"/>
    <x v="1"/>
    <x v="0"/>
    <x v="87"/>
    <n v="987671.54999999295"/>
    <n v="5548.5660000000398"/>
    <n v="60981.099999997401"/>
    <n v="98909.219999999201"/>
  </r>
  <r>
    <x v="4"/>
    <x v="5"/>
    <x v="1"/>
    <x v="0"/>
    <x v="262"/>
    <n v="220059.62"/>
    <n v="0"/>
    <n v="5318.7999999999702"/>
    <n v="0"/>
  </r>
  <r>
    <x v="4"/>
    <x v="5"/>
    <x v="1"/>
    <x v="0"/>
    <x v="234"/>
    <n v="300333.27999999799"/>
    <n v="0"/>
    <n v="9421.1999999999698"/>
    <n v="0"/>
  </r>
  <r>
    <x v="4"/>
    <x v="5"/>
    <x v="1"/>
    <x v="16"/>
    <x v="91"/>
    <n v="272882.61999996199"/>
    <n v="5200.5"/>
    <n v="75051"/>
    <n v="20316.620000000399"/>
  </r>
  <r>
    <x v="4"/>
    <x v="5"/>
    <x v="1"/>
    <x v="16"/>
    <x v="92"/>
    <n v="648514.47999987495"/>
    <n v="6978"/>
    <n v="172980"/>
    <n v="27260.720000000802"/>
  </r>
  <r>
    <x v="4"/>
    <x v="5"/>
    <x v="1"/>
    <x v="16"/>
    <x v="93"/>
    <n v="305376.31999995903"/>
    <n v="3162"/>
    <n v="81330"/>
    <n v="12352.880000000099"/>
  </r>
  <r>
    <x v="4"/>
    <x v="5"/>
    <x v="1"/>
    <x v="16"/>
    <x v="94"/>
    <n v="167214.399999999"/>
    <n v="1402.19999999999"/>
    <n v="39025.4400000034"/>
    <n v="6232.00000000007"/>
  </r>
  <r>
    <x v="4"/>
    <x v="5"/>
    <x v="1"/>
    <x v="16"/>
    <x v="95"/>
    <n v="223660.79999998899"/>
    <n v="5444.6399999999503"/>
    <n v="55768.320000006403"/>
    <n v="24198.399999999499"/>
  </r>
  <r>
    <x v="4"/>
    <x v="5"/>
    <x v="1"/>
    <x v="16"/>
    <x v="96"/>
    <n v="135374.400000002"/>
    <n v="3121.1999999999698"/>
    <n v="33580.4400000022"/>
    <n v="13871.9999999999"/>
  </r>
  <r>
    <x v="4"/>
    <x v="5"/>
    <x v="1"/>
    <x v="16"/>
    <x v="97"/>
    <n v="856512.80000002997"/>
    <n v="3594"/>
    <n v="149590.5"/>
    <n v="21084.799999999501"/>
  </r>
  <r>
    <x v="4"/>
    <x v="5"/>
    <x v="1"/>
    <x v="16"/>
    <x v="98"/>
    <n v="1316976.3999999899"/>
    <n v="4390.5"/>
    <n v="341500.5"/>
    <n v="17152.220000000201"/>
  </r>
  <r>
    <x v="4"/>
    <x v="5"/>
    <x v="1"/>
    <x v="16"/>
    <x v="99"/>
    <n v="931902.40000003797"/>
    <n v="9562.5"/>
    <n v="168409.5"/>
    <n v="56100.000000001601"/>
  </r>
  <r>
    <x v="4"/>
    <x v="5"/>
    <x v="1"/>
    <x v="16"/>
    <x v="100"/>
    <n v="296055.60000001098"/>
    <n v="2316.95999999999"/>
    <n v="46725.300000004703"/>
    <n v="15446.4000000001"/>
  </r>
  <r>
    <x v="4"/>
    <x v="5"/>
    <x v="1"/>
    <x v="16"/>
    <x v="101"/>
    <n v="313109.59999997797"/>
    <n v="5063.2199999999402"/>
    <n v="75512.880000001198"/>
    <n v="22503.1999999994"/>
  </r>
  <r>
    <x v="4"/>
    <x v="5"/>
    <x v="1"/>
    <x v="16"/>
    <x v="102"/>
    <n v="286536.00000001403"/>
    <n v="6895.4399999998996"/>
    <n v="49875.840000005097"/>
    <n v="45969.5999999997"/>
  </r>
  <r>
    <x v="4"/>
    <x v="5"/>
    <x v="1"/>
    <x v="17"/>
    <x v="334"/>
    <n v="26114.890000001898"/>
    <n v="7218.9600000000501"/>
    <n v="9089.0799999999199"/>
    <n v="100807.620000005"/>
  </r>
  <r>
    <x v="4"/>
    <x v="5"/>
    <x v="1"/>
    <x v="17"/>
    <x v="300"/>
    <n v="67955.800000005402"/>
    <n v="4474.6800000000403"/>
    <n v="9341.0799999999308"/>
    <n v="62485.7100000016"/>
  </r>
  <r>
    <x v="4"/>
    <x v="5"/>
    <x v="1"/>
    <x v="17"/>
    <x v="103"/>
    <n v="2057555.5000000801"/>
    <n v="12328.800000000199"/>
    <n v="509759.80000001902"/>
    <n v="50996.399999998197"/>
  </r>
  <r>
    <x v="4"/>
    <x v="5"/>
    <x v="1"/>
    <x v="17"/>
    <x v="104"/>
    <n v="1535615.9999999001"/>
    <n v="14846.6000000003"/>
    <n v="262526.60000000399"/>
    <n v="92048.920000002807"/>
  </r>
  <r>
    <x v="4"/>
    <x v="5"/>
    <x v="1"/>
    <x v="17"/>
    <x v="105"/>
    <n v="54767.0800000003"/>
    <n v="1308.80000000001"/>
    <n v="10142.200000000001"/>
    <n v="8114.5599999999204"/>
  </r>
  <r>
    <x v="4"/>
    <x v="5"/>
    <x v="1"/>
    <x v="17"/>
    <x v="106"/>
    <n v="391325.43999999401"/>
    <n v="3429"/>
    <n v="86808"/>
    <n v="16093.440000000401"/>
  </r>
  <r>
    <x v="4"/>
    <x v="5"/>
    <x v="1"/>
    <x v="17"/>
    <x v="107"/>
    <n v="622345.50000002002"/>
    <n v="7187.3999999997804"/>
    <n v="115421.400000011"/>
    <n v="41327.5499999975"/>
  </r>
  <r>
    <x v="4"/>
    <x v="5"/>
    <x v="1"/>
    <x v="17"/>
    <x v="108"/>
    <n v="204265.59999999401"/>
    <n v="2449.5"/>
    <n v="45972"/>
    <n v="11496.3200000001"/>
  </r>
  <r>
    <x v="4"/>
    <x v="5"/>
    <x v="1"/>
    <x v="17"/>
    <x v="109"/>
    <n v="7332399.3600003198"/>
    <n v="47919"/>
    <n v="1610220"/>
    <n v="224899.839999994"/>
  </r>
  <r>
    <x v="4"/>
    <x v="5"/>
    <x v="1"/>
    <x v="17"/>
    <x v="110"/>
    <n v="2379359.7799997302"/>
    <n v="12722.299999999501"/>
    <n v="588694.20000002696"/>
    <n v="52556.260000001399"/>
  </r>
  <r>
    <x v="4"/>
    <x v="5"/>
    <x v="1"/>
    <x v="17"/>
    <x v="111"/>
    <n v="7271.3599999999797"/>
    <n v="401.2"/>
    <n v="1574"/>
    <n v="2487.44"/>
  </r>
  <r>
    <x v="4"/>
    <x v="5"/>
    <x v="1"/>
    <x v="17"/>
    <x v="112"/>
    <n v="1829.88"/>
    <n v="131.76"/>
    <n v="450.00000000000102"/>
    <n v="757.62"/>
  </r>
  <r>
    <x v="4"/>
    <x v="5"/>
    <x v="1"/>
    <x v="17"/>
    <x v="113"/>
    <n v="1592544.51999996"/>
    <n v="7903.3000000002203"/>
    <n v="335666.70000000502"/>
    <n v="38400.739999999503"/>
  </r>
  <r>
    <x v="4"/>
    <x v="5"/>
    <x v="1"/>
    <x v="18"/>
    <x v="226"/>
    <n v="16757.18"/>
    <n v="553.92000000000098"/>
    <n v="1330.56"/>
    <n v="13591.24"/>
  </r>
  <r>
    <x v="4"/>
    <x v="5"/>
    <x v="1"/>
    <x v="18"/>
    <x v="114"/>
    <n v="225703.79999999801"/>
    <n v="17.82"/>
    <n v="9690.8399999998492"/>
    <n v="415.8"/>
  </r>
  <r>
    <x v="4"/>
    <x v="5"/>
    <x v="1"/>
    <x v="18"/>
    <x v="115"/>
    <n v="774573.82999993698"/>
    <n v="2307.6109999999899"/>
    <n v="31964.790000003501"/>
    <n v="65362.360000000699"/>
  </r>
  <r>
    <x v="4"/>
    <x v="5"/>
    <x v="1"/>
    <x v="19"/>
    <x v="335"/>
    <n v="101468.33999999599"/>
    <n v="47.5"/>
    <n v="10313.199999999901"/>
    <n v="469.5"/>
  </r>
  <r>
    <x v="4"/>
    <x v="5"/>
    <x v="1"/>
    <x v="19"/>
    <x v="116"/>
    <n v="-1.9"/>
    <n v="0.36"/>
    <n v="0"/>
    <n v="1.9"/>
  </r>
  <r>
    <x v="4"/>
    <x v="5"/>
    <x v="1"/>
    <x v="19"/>
    <x v="117"/>
    <n v="-11.4"/>
    <n v="2.4"/>
    <n v="0"/>
    <n v="11.4"/>
  </r>
  <r>
    <x v="4"/>
    <x v="5"/>
    <x v="1"/>
    <x v="19"/>
    <x v="237"/>
    <n v="109417.440000006"/>
    <n v="32.1"/>
    <n v="8427.3000000000702"/>
    <n v="418.37"/>
  </r>
  <r>
    <x v="4"/>
    <x v="5"/>
    <x v="1"/>
    <x v="19"/>
    <x v="269"/>
    <n v="131422.920000007"/>
    <n v="32.1"/>
    <n v="10115.700000000001"/>
    <n v="418.37"/>
  </r>
  <r>
    <x v="4"/>
    <x v="5"/>
    <x v="1"/>
    <x v="19"/>
    <x v="270"/>
    <n v="111806.45000000601"/>
    <n v="39.9"/>
    <n v="8618.4000000000706"/>
    <n v="520.03"/>
  </r>
  <r>
    <x v="4"/>
    <x v="5"/>
    <x v="1"/>
    <x v="19"/>
    <x v="118"/>
    <n v="1517943.70000006"/>
    <n v="42103.599999999497"/>
    <n v="409079.00000001898"/>
    <n v="174155.80000001"/>
  </r>
  <r>
    <x v="4"/>
    <x v="5"/>
    <x v="1"/>
    <x v="19"/>
    <x v="119"/>
    <n v="1665423.6599998299"/>
    <n v="38164.000000001797"/>
    <n v="441313.30000002403"/>
    <n v="157656.80000000499"/>
  </r>
  <r>
    <x v="4"/>
    <x v="5"/>
    <x v="1"/>
    <x v="19"/>
    <x v="120"/>
    <n v="280044.15999998502"/>
    <n v="19246.5"/>
    <n v="78915"/>
    <n v="90330.239999999205"/>
  </r>
  <r>
    <x v="4"/>
    <x v="5"/>
    <x v="1"/>
    <x v="19"/>
    <x v="116"/>
    <n v="457163.64000003401"/>
    <n v="10792.799999999799"/>
    <n v="90299.520000008604"/>
    <n v="62058.5999999962"/>
  </r>
  <r>
    <x v="4"/>
    <x v="5"/>
    <x v="1"/>
    <x v="19"/>
    <x v="121"/>
    <n v="963041.66000009002"/>
    <n v="22579.399999999601"/>
    <n v="220784.10000000801"/>
    <n v="109709.319999999"/>
  </r>
  <r>
    <x v="4"/>
    <x v="5"/>
    <x v="1"/>
    <x v="19"/>
    <x v="122"/>
    <n v="4115471.36000035"/>
    <n v="95860.5"/>
    <n v="972736.5"/>
    <n v="449905.27999997803"/>
  </r>
  <r>
    <x v="4"/>
    <x v="5"/>
    <x v="1"/>
    <x v="19"/>
    <x v="117"/>
    <n v="390616.11999997799"/>
    <n v="16215.600000000401"/>
    <n v="79218.199999995093"/>
    <n v="100536.720000003"/>
  </r>
  <r>
    <x v="4"/>
    <x v="5"/>
    <x v="1"/>
    <x v="13"/>
    <x v="123"/>
    <n v="-27736.8300000001"/>
    <n v="6967"/>
    <n v="5630"/>
    <n v="145797.93000000101"/>
  </r>
  <r>
    <x v="4"/>
    <x v="5"/>
    <x v="1"/>
    <x v="4"/>
    <x v="395"/>
    <n v="426.59"/>
    <n v="0"/>
    <n v="69.599999999999994"/>
    <n v="0"/>
  </r>
  <r>
    <x v="4"/>
    <x v="5"/>
    <x v="1"/>
    <x v="4"/>
    <x v="396"/>
    <n v="1157.49"/>
    <n v="0"/>
    <n v="194.4"/>
    <n v="0"/>
  </r>
  <r>
    <x v="4"/>
    <x v="5"/>
    <x v="1"/>
    <x v="20"/>
    <x v="336"/>
    <n v="47653.0600000001"/>
    <n v="0"/>
    <n v="7147"/>
    <n v="0"/>
  </r>
  <r>
    <x v="4"/>
    <x v="5"/>
    <x v="1"/>
    <x v="20"/>
    <x v="318"/>
    <n v="38475.720000000103"/>
    <n v="0"/>
    <n v="5769"/>
    <n v="0"/>
  </r>
  <r>
    <x v="4"/>
    <x v="5"/>
    <x v="1"/>
    <x v="20"/>
    <x v="128"/>
    <n v="-1637.08"/>
    <n v="476"/>
    <n v="0"/>
    <n v="1637.08"/>
  </r>
  <r>
    <x v="4"/>
    <x v="5"/>
    <x v="1"/>
    <x v="20"/>
    <x v="129"/>
    <n v="-15226.560009999999"/>
    <n v="4384"/>
    <n v="0"/>
    <n v="15226.560009999999"/>
  </r>
  <r>
    <x v="4"/>
    <x v="5"/>
    <x v="1"/>
    <x v="20"/>
    <x v="130"/>
    <n v="-1640.36"/>
    <n v="356.6"/>
    <n v="0"/>
    <n v="1640.36"/>
  </r>
  <r>
    <x v="4"/>
    <x v="5"/>
    <x v="1"/>
    <x v="20"/>
    <x v="129"/>
    <n v="1232953.7099899601"/>
    <n v="7632"/>
    <n v="281356"/>
    <n v="28660.290010000099"/>
  </r>
  <r>
    <x v="4"/>
    <x v="5"/>
    <x v="1"/>
    <x v="20"/>
    <x v="130"/>
    <n v="26750.400000000001"/>
    <n v="0"/>
    <n v="3343.8"/>
    <n v="0"/>
  </r>
  <r>
    <x v="4"/>
    <x v="5"/>
    <x v="1"/>
    <x v="20"/>
    <x v="131"/>
    <n v="8429.1999199999991"/>
    <n v="668.2"/>
    <n v="1458.6"/>
    <n v="3239.6000800000002"/>
  </r>
  <r>
    <x v="4"/>
    <x v="5"/>
    <x v="1"/>
    <x v="20"/>
    <x v="128"/>
    <n v="84934.990000000107"/>
    <n v="1052"/>
    <n v="20416"/>
    <n v="3871.01"/>
  </r>
  <r>
    <x v="4"/>
    <x v="5"/>
    <x v="1"/>
    <x v="21"/>
    <x v="163"/>
    <n v="-18.600000000000001"/>
    <n v="2.9180000000000001"/>
    <n v="0"/>
    <n v="18.600000000000001"/>
  </r>
  <r>
    <x v="4"/>
    <x v="5"/>
    <x v="1"/>
    <x v="21"/>
    <x v="132"/>
    <n v="143826.239999994"/>
    <n v="3513.7759999999498"/>
    <n v="24988.179999999"/>
    <n v="23559.520000000499"/>
  </r>
  <r>
    <x v="4"/>
    <x v="5"/>
    <x v="1"/>
    <x v="21"/>
    <x v="133"/>
    <n v="177402.24000001099"/>
    <n v="5305.1879999999401"/>
    <n v="33309.699999998702"/>
    <n v="33634.559999999801"/>
  </r>
  <r>
    <x v="4"/>
    <x v="5"/>
    <x v="1"/>
    <x v="21"/>
    <x v="134"/>
    <n v="3730176.6800000998"/>
    <n v="21637.692000001101"/>
    <n v="508861.29999999702"/>
    <n v="165621.84000000401"/>
  </r>
  <r>
    <x v="4"/>
    <x v="5"/>
    <x v="1"/>
    <x v="21"/>
    <x v="135"/>
    <n v="562248.24000000698"/>
    <n v="6298.7220000000198"/>
    <n v="79808.090000000899"/>
    <n v="48212.440000000301"/>
  </r>
  <r>
    <x v="4"/>
    <x v="5"/>
    <x v="1"/>
    <x v="21"/>
    <x v="136"/>
    <n v="2699603.9999997802"/>
    <n v="4516.1999999999798"/>
    <n v="358306.50000000797"/>
    <n v="34462.079999999798"/>
  </r>
  <r>
    <x v="4"/>
    <x v="5"/>
    <x v="1"/>
    <x v="21"/>
    <x v="137"/>
    <n v="962765.76000001503"/>
    <n v="3909.5139999999501"/>
    <n v="129786.279999994"/>
    <n v="29893.919999999802"/>
  </r>
  <r>
    <x v="4"/>
    <x v="5"/>
    <x v="2"/>
    <x v="1"/>
    <x v="391"/>
    <n v="-7.44"/>
    <n v="0.5"/>
    <n v="0"/>
    <n v="7.44"/>
  </r>
  <r>
    <x v="4"/>
    <x v="5"/>
    <x v="2"/>
    <x v="1"/>
    <x v="3"/>
    <n v="25882.119999999901"/>
    <n v="317"/>
    <n v="2311"/>
    <n v="4114.66"/>
  </r>
  <r>
    <x v="4"/>
    <x v="5"/>
    <x v="2"/>
    <x v="1"/>
    <x v="4"/>
    <n v="26037.879999999899"/>
    <n v="1299"/>
    <n v="3305"/>
    <n v="16861.019999999899"/>
  </r>
  <r>
    <x v="4"/>
    <x v="5"/>
    <x v="2"/>
    <x v="1"/>
    <x v="5"/>
    <n v="28530.039999999899"/>
    <n v="339"/>
    <n v="2537"/>
    <n v="4400.22"/>
  </r>
  <r>
    <x v="4"/>
    <x v="5"/>
    <x v="2"/>
    <x v="1"/>
    <x v="6"/>
    <n v="27686.339999999898"/>
    <n v="1123"/>
    <n v="3256"/>
    <n v="14576.539999999901"/>
  </r>
  <r>
    <x v="4"/>
    <x v="5"/>
    <x v="2"/>
    <x v="22"/>
    <x v="350"/>
    <n v="-35.520000000000003"/>
    <n v="2"/>
    <n v="0"/>
    <n v="35.520000000000003"/>
  </r>
  <r>
    <x v="4"/>
    <x v="5"/>
    <x v="2"/>
    <x v="22"/>
    <x v="327"/>
    <n v="-142.16"/>
    <n v="8"/>
    <n v="0"/>
    <n v="142.16"/>
  </r>
  <r>
    <x v="4"/>
    <x v="5"/>
    <x v="2"/>
    <x v="22"/>
    <x v="314"/>
    <n v="6867.9"/>
    <n v="0"/>
    <n v="293.5"/>
    <n v="0"/>
  </r>
  <r>
    <x v="4"/>
    <x v="5"/>
    <x v="2"/>
    <x v="22"/>
    <x v="138"/>
    <n v="12038.64"/>
    <n v="755"/>
    <n v="2883"/>
    <n v="11247.25"/>
  </r>
  <r>
    <x v="4"/>
    <x v="5"/>
    <x v="2"/>
    <x v="22"/>
    <x v="351"/>
    <n v="11167.65"/>
    <n v="0"/>
    <n v="477.25"/>
    <n v="0"/>
  </r>
  <r>
    <x v="4"/>
    <x v="5"/>
    <x v="2"/>
    <x v="22"/>
    <x v="139"/>
    <n v="12319.56"/>
    <n v="279"/>
    <n v="2053"/>
    <n v="4325.99"/>
  </r>
  <r>
    <x v="4"/>
    <x v="5"/>
    <x v="2"/>
    <x v="22"/>
    <x v="352"/>
    <n v="10968.75"/>
    <n v="0.25"/>
    <n v="469"/>
    <n v="5.85"/>
  </r>
  <r>
    <x v="4"/>
    <x v="5"/>
    <x v="2"/>
    <x v="22"/>
    <x v="328"/>
    <n v="3118.05"/>
    <n v="20"/>
    <n v="210"/>
    <n v="369"/>
  </r>
  <r>
    <x v="4"/>
    <x v="5"/>
    <x v="2"/>
    <x v="22"/>
    <x v="238"/>
    <n v="729.400000000001"/>
    <n v="170"/>
    <n v="451"/>
    <n v="2931.65"/>
  </r>
  <r>
    <x v="4"/>
    <x v="5"/>
    <x v="2"/>
    <x v="22"/>
    <x v="239"/>
    <n v="-3895.2099899999998"/>
    <n v="526"/>
    <n v="352"/>
    <n v="6806.0599899999997"/>
  </r>
  <r>
    <x v="4"/>
    <x v="5"/>
    <x v="2"/>
    <x v="22"/>
    <x v="164"/>
    <n v="207.29000000000099"/>
    <n v="462"/>
    <n v="736"/>
    <n v="6220.55"/>
  </r>
  <r>
    <x v="4"/>
    <x v="5"/>
    <x v="2"/>
    <x v="22"/>
    <x v="165"/>
    <n v="115.130000000001"/>
    <n v="241"/>
    <n v="425"/>
    <n v="3309.54"/>
  </r>
  <r>
    <x v="4"/>
    <x v="5"/>
    <x v="2"/>
    <x v="22"/>
    <x v="228"/>
    <n v="-5048.9400299999998"/>
    <n v="1228"/>
    <n v="1477"/>
    <n v="17929.260030000001"/>
  </r>
  <r>
    <x v="4"/>
    <x v="5"/>
    <x v="2"/>
    <x v="22"/>
    <x v="140"/>
    <n v="28468.259990000101"/>
    <n v="1353"/>
    <n v="6162"/>
    <n v="22700.690009999998"/>
  </r>
  <r>
    <x v="4"/>
    <x v="5"/>
    <x v="2"/>
    <x v="22"/>
    <x v="141"/>
    <n v="-1089.96"/>
    <n v="1126"/>
    <n v="2017"/>
    <n v="16315.6"/>
  </r>
  <r>
    <x v="4"/>
    <x v="5"/>
    <x v="2"/>
    <x v="22"/>
    <x v="142"/>
    <n v="90245.449999999895"/>
    <n v="938"/>
    <n v="13723"/>
    <n v="15147.79"/>
  </r>
  <r>
    <x v="4"/>
    <x v="5"/>
    <x v="2"/>
    <x v="22"/>
    <x v="166"/>
    <n v="-3797.8699900000001"/>
    <n v="1074"/>
    <n v="1306"/>
    <n v="14964.16999"/>
  </r>
  <r>
    <x v="4"/>
    <x v="5"/>
    <x v="2"/>
    <x v="22"/>
    <x v="143"/>
    <n v="4406.6500000000597"/>
    <n v="1694"/>
    <n v="3813"/>
    <n v="27101.97"/>
  </r>
  <r>
    <x v="4"/>
    <x v="5"/>
    <x v="2"/>
    <x v="22"/>
    <x v="144"/>
    <n v="-27797.3000299999"/>
    <n v="2867"/>
    <n v="2489"/>
    <n v="48011.560030000001"/>
  </r>
  <r>
    <x v="4"/>
    <x v="5"/>
    <x v="2"/>
    <x v="22"/>
    <x v="145"/>
    <n v="38610.020000000201"/>
    <n v="741"/>
    <n v="6452"/>
    <n v="12529.9"/>
  </r>
  <r>
    <x v="4"/>
    <x v="5"/>
    <x v="2"/>
    <x v="22"/>
    <x v="146"/>
    <n v="50622.690000000199"/>
    <n v="2254"/>
    <n v="10830"/>
    <n v="36593.629999999997"/>
  </r>
  <r>
    <x v="4"/>
    <x v="5"/>
    <x v="2"/>
    <x v="26"/>
    <x v="296"/>
    <n v="28210.049999999701"/>
    <n v="1535.5329999999899"/>
    <n v="2408.1900000000101"/>
    <n v="49821.969999999797"/>
  </r>
  <r>
    <x v="4"/>
    <x v="5"/>
    <x v="2"/>
    <x v="26"/>
    <x v="275"/>
    <n v="22098.999999999902"/>
    <n v="1673.6989999999801"/>
    <n v="2358.02000000001"/>
    <n v="54304.9099999998"/>
  </r>
  <r>
    <x v="4"/>
    <x v="5"/>
    <x v="2"/>
    <x v="26"/>
    <x v="276"/>
    <n v="16435.799999999501"/>
    <n v="1428.2249999999899"/>
    <n v="1983.02000000002"/>
    <n v="42538.499999999498"/>
  </r>
  <r>
    <x v="4"/>
    <x v="5"/>
    <x v="2"/>
    <x v="26"/>
    <x v="277"/>
    <n v="30954.7799999993"/>
    <n v="1112.1390000000099"/>
    <n v="2154.2400000000198"/>
    <n v="33124.139999999701"/>
  </r>
  <r>
    <x v="4"/>
    <x v="5"/>
    <x v="2"/>
    <x v="26"/>
    <x v="302"/>
    <n v="15351.120000000101"/>
    <n v="238.524"/>
    <n v="1011.72"/>
    <n v="4736.1600000000099"/>
  </r>
  <r>
    <x v="4"/>
    <x v="5"/>
    <x v="2"/>
    <x v="26"/>
    <x v="303"/>
    <n v="16435.800000000101"/>
    <n v="77.562000000000097"/>
    <n v="905.46000000000095"/>
    <n v="1540.08"/>
  </r>
  <r>
    <x v="4"/>
    <x v="5"/>
    <x v="2"/>
    <x v="26"/>
    <x v="304"/>
    <n v="14539.6800000001"/>
    <n v="291.38399999999899"/>
    <n v="1040.54999999999"/>
    <n v="5663.5200000000104"/>
  </r>
  <r>
    <x v="4"/>
    <x v="5"/>
    <x v="2"/>
    <x v="26"/>
    <x v="240"/>
    <n v="14055.299999999599"/>
    <n v="1928.50200000003"/>
    <n v="2409.00000000001"/>
    <n v="56225.339999999102"/>
  </r>
  <r>
    <x v="4"/>
    <x v="5"/>
    <x v="2"/>
    <x v="24"/>
    <x v="353"/>
    <n v="3523.1399999999799"/>
    <n v="271.32000000000102"/>
    <n v="724.2"/>
    <n v="2110.71"/>
  </r>
  <r>
    <x v="4"/>
    <x v="5"/>
    <x v="2"/>
    <x v="24"/>
    <x v="301"/>
    <n v="18197.600000000399"/>
    <n v="396.44000000000102"/>
    <n v="2735.6399999999799"/>
    <n v="3084.0699999999902"/>
  </r>
  <r>
    <x v="4"/>
    <x v="5"/>
    <x v="2"/>
    <x v="24"/>
    <x v="167"/>
    <n v="-22829.4000000005"/>
    <n v="4527.2700000001496"/>
    <n v="2175.1499999999901"/>
    <n v="43941.150000000802"/>
  </r>
  <r>
    <x v="4"/>
    <x v="5"/>
    <x v="2"/>
    <x v="24"/>
    <x v="168"/>
    <n v="42725.0999999981"/>
    <n v="4435.3000000001102"/>
    <n v="8837.2800000008701"/>
    <n v="43048.500000000698"/>
  </r>
  <r>
    <x v="4"/>
    <x v="5"/>
    <x v="2"/>
    <x v="24"/>
    <x v="354"/>
    <n v="18964.6500000005"/>
    <n v="510.00000000000199"/>
    <n v="2947.7999999999802"/>
    <n v="3967.49999999999"/>
  </r>
  <r>
    <x v="4"/>
    <x v="5"/>
    <x v="2"/>
    <x v="24"/>
    <x v="241"/>
    <n v="47952.299999998097"/>
    <n v="4025.77000000008"/>
    <n v="8966.3100000008908"/>
    <n v="39073.650000000598"/>
  </r>
  <r>
    <x v="4"/>
    <x v="5"/>
    <x v="2"/>
    <x v="2"/>
    <x v="169"/>
    <n v="179569.5"/>
    <n v="541.72799999999995"/>
    <n v="19359.719999999699"/>
    <n v="5172.75"/>
  </r>
  <r>
    <x v="4"/>
    <x v="5"/>
    <x v="2"/>
    <x v="2"/>
    <x v="7"/>
    <n v="162165.950000001"/>
    <n v="2472.3359999999998"/>
    <n v="16621.319999999501"/>
    <n v="28328.85"/>
  </r>
  <r>
    <x v="4"/>
    <x v="5"/>
    <x v="2"/>
    <x v="2"/>
    <x v="8"/>
    <n v="376991.99999999598"/>
    <n v="1891.2960000000101"/>
    <n v="34814.7799999993"/>
    <n v="21671.1"/>
  </r>
  <r>
    <x v="4"/>
    <x v="5"/>
    <x v="2"/>
    <x v="3"/>
    <x v="9"/>
    <n v="24787.530000000199"/>
    <n v="357.27999999999901"/>
    <n v="2758.8400000000202"/>
    <n v="3687.64"/>
  </r>
  <r>
    <x v="4"/>
    <x v="5"/>
    <x v="2"/>
    <x v="3"/>
    <x v="10"/>
    <n v="24752.8500000001"/>
    <n v="431.759999999998"/>
    <n v="2829.96000000002"/>
    <n v="4456.38"/>
  </r>
  <r>
    <x v="4"/>
    <x v="5"/>
    <x v="2"/>
    <x v="3"/>
    <x v="11"/>
    <n v="17114.5800000001"/>
    <n v="556.91999999999803"/>
    <n v="2215.0800000000099"/>
    <n v="5748.21000000001"/>
  </r>
  <r>
    <x v="4"/>
    <x v="5"/>
    <x v="2"/>
    <x v="3"/>
    <x v="12"/>
    <n v="19128.910000000102"/>
    <n v="385.55999999999898"/>
    <n v="2238.88"/>
    <n v="3979.53"/>
  </r>
  <r>
    <x v="4"/>
    <x v="5"/>
    <x v="2"/>
    <x v="4"/>
    <x v="13"/>
    <n v="-21.24"/>
    <n v="2.7"/>
    <n v="0"/>
    <n v="21.24"/>
  </r>
  <r>
    <x v="4"/>
    <x v="5"/>
    <x v="2"/>
    <x v="4"/>
    <x v="14"/>
    <n v="-28.32"/>
    <n v="3.6"/>
    <n v="0"/>
    <n v="28.32"/>
  </r>
  <r>
    <x v="4"/>
    <x v="5"/>
    <x v="2"/>
    <x v="4"/>
    <x v="15"/>
    <n v="-1792"/>
    <n v="224"/>
    <n v="0"/>
    <n v="1792"/>
  </r>
  <r>
    <x v="4"/>
    <x v="5"/>
    <x v="2"/>
    <x v="4"/>
    <x v="16"/>
    <n v="-1084.34888"/>
    <n v="161.55000000000001"/>
    <n v="0"/>
    <n v="1084.34888"/>
  </r>
  <r>
    <x v="4"/>
    <x v="5"/>
    <x v="2"/>
    <x v="4"/>
    <x v="17"/>
    <n v="-7.08"/>
    <n v="0.9"/>
    <n v="0"/>
    <n v="7.08"/>
  </r>
  <r>
    <x v="4"/>
    <x v="5"/>
    <x v="2"/>
    <x v="4"/>
    <x v="18"/>
    <n v="-565.03989999999999"/>
    <n v="87.45"/>
    <n v="0"/>
    <n v="565.03989999999999"/>
  </r>
  <r>
    <x v="4"/>
    <x v="5"/>
    <x v="2"/>
    <x v="4"/>
    <x v="19"/>
    <n v="-81.42"/>
    <n v="10.35"/>
    <n v="0"/>
    <n v="81.42"/>
  </r>
  <r>
    <x v="4"/>
    <x v="5"/>
    <x v="2"/>
    <x v="4"/>
    <x v="20"/>
    <n v="-550.16603999999995"/>
    <n v="75.900000000000006"/>
    <n v="0"/>
    <n v="550.16603999999995"/>
  </r>
  <r>
    <x v="4"/>
    <x v="5"/>
    <x v="2"/>
    <x v="4"/>
    <x v="21"/>
    <n v="-1699.70003"/>
    <n v="217.6"/>
    <n v="0"/>
    <n v="1699.70003"/>
  </r>
  <r>
    <x v="4"/>
    <x v="5"/>
    <x v="2"/>
    <x v="4"/>
    <x v="22"/>
    <n v="-103.32"/>
    <n v="12.6"/>
    <n v="0"/>
    <n v="103.32"/>
  </r>
  <r>
    <x v="4"/>
    <x v="5"/>
    <x v="2"/>
    <x v="4"/>
    <x v="23"/>
    <n v="-1110.42795"/>
    <n v="156"/>
    <n v="0"/>
    <n v="1110.42795"/>
  </r>
  <r>
    <x v="4"/>
    <x v="5"/>
    <x v="2"/>
    <x v="4"/>
    <x v="24"/>
    <n v="-6631.0200500000001"/>
    <n v="838.4"/>
    <n v="0"/>
    <n v="6631.0200500000001"/>
  </r>
  <r>
    <x v="4"/>
    <x v="5"/>
    <x v="2"/>
    <x v="4"/>
    <x v="25"/>
    <n v="-72.16"/>
    <n v="8.8000000000000007"/>
    <n v="0"/>
    <n v="72.16"/>
  </r>
  <r>
    <x v="4"/>
    <x v="5"/>
    <x v="2"/>
    <x v="4"/>
    <x v="26"/>
    <n v="-7272.7903299999998"/>
    <n v="1064"/>
    <n v="10.8"/>
    <n v="7359.1903300000004"/>
  </r>
  <r>
    <x v="4"/>
    <x v="5"/>
    <x v="2"/>
    <x v="4"/>
    <x v="27"/>
    <n v="-2209.8400700000002"/>
    <n v="285"/>
    <n v="0"/>
    <n v="2209.8400700000002"/>
  </r>
  <r>
    <x v="4"/>
    <x v="5"/>
    <x v="2"/>
    <x v="4"/>
    <x v="28"/>
    <n v="-60.68"/>
    <n v="7.4"/>
    <n v="0"/>
    <n v="60.68"/>
  </r>
  <r>
    <x v="4"/>
    <x v="5"/>
    <x v="2"/>
    <x v="4"/>
    <x v="29"/>
    <n v="-637.63001999999994"/>
    <n v="85.4"/>
    <n v="3.6"/>
    <n v="667.15002000000004"/>
  </r>
  <r>
    <x v="4"/>
    <x v="5"/>
    <x v="2"/>
    <x v="4"/>
    <x v="30"/>
    <n v="-177.12"/>
    <n v="25.2"/>
    <n v="3.6"/>
    <n v="206.64"/>
  </r>
  <r>
    <x v="4"/>
    <x v="5"/>
    <x v="2"/>
    <x v="23"/>
    <x v="246"/>
    <n v="175838.31"/>
    <n v="35.700000000000003"/>
    <n v="6772.8000000000902"/>
    <n v="931.770000000001"/>
  </r>
  <r>
    <x v="4"/>
    <x v="5"/>
    <x v="2"/>
    <x v="23"/>
    <x v="247"/>
    <n v="188742.14999999799"/>
    <n v="44.7"/>
    <n v="7276.2000000000999"/>
    <n v="1166.67"/>
  </r>
  <r>
    <x v="4"/>
    <x v="5"/>
    <x v="2"/>
    <x v="23"/>
    <x v="147"/>
    <n v="149296.90999999101"/>
    <n v="3493.2000000000398"/>
    <n v="9186.0000000001"/>
    <n v="90462.2500000031"/>
  </r>
  <r>
    <x v="4"/>
    <x v="5"/>
    <x v="2"/>
    <x v="23"/>
    <x v="148"/>
    <n v="145619.62999999299"/>
    <n v="2976.6"/>
    <n v="8532.9000000001197"/>
    <n v="77089.060000002399"/>
  </r>
  <r>
    <x v="4"/>
    <x v="5"/>
    <x v="2"/>
    <x v="23"/>
    <x v="149"/>
    <n v="149512.72999999399"/>
    <n v="2685"/>
    <n v="8392.8000000001302"/>
    <n v="69539.350000001694"/>
  </r>
  <r>
    <x v="4"/>
    <x v="5"/>
    <x v="2"/>
    <x v="5"/>
    <x v="31"/>
    <n v="7880.21"/>
    <n v="44"/>
    <n v="2244"/>
    <n v="197.43"/>
  </r>
  <r>
    <x v="4"/>
    <x v="5"/>
    <x v="2"/>
    <x v="6"/>
    <x v="150"/>
    <n v="7474"/>
    <n v="188.60400000000001"/>
    <n v="489.22000000000099"/>
    <n v="4689.75"/>
  </r>
  <r>
    <x v="4"/>
    <x v="5"/>
    <x v="2"/>
    <x v="6"/>
    <x v="151"/>
    <n v="9842"/>
    <n v="157.72800000000001"/>
    <n v="553.60000000000196"/>
    <n v="3922"/>
  </r>
  <r>
    <x v="4"/>
    <x v="5"/>
    <x v="2"/>
    <x v="6"/>
    <x v="32"/>
    <n v="7686.75"/>
    <n v="90.768000000000001"/>
    <n v="399.95000000000101"/>
    <n v="2257"/>
  </r>
  <r>
    <x v="4"/>
    <x v="5"/>
    <x v="2"/>
    <x v="6"/>
    <x v="33"/>
    <n v="7233.5"/>
    <n v="111.6"/>
    <n v="402.56000000000103"/>
    <n v="2775"/>
  </r>
  <r>
    <x v="4"/>
    <x v="5"/>
    <x v="2"/>
    <x v="7"/>
    <x v="229"/>
    <n v="11244.75"/>
    <n v="65.88"/>
    <n v="1537.92"/>
    <n v="503.25"/>
  </r>
  <r>
    <x v="4"/>
    <x v="5"/>
    <x v="2"/>
    <x v="7"/>
    <x v="34"/>
    <n v="760590.57000005303"/>
    <n v="10503.720000000199"/>
    <n v="93484.980000000898"/>
    <n v="96262.329999999303"/>
  </r>
  <r>
    <x v="4"/>
    <x v="5"/>
    <x v="2"/>
    <x v="7"/>
    <x v="35"/>
    <n v="420225.33999999898"/>
    <n v="5193"/>
    <n v="59643.119999994997"/>
    <n v="40158.360000000997"/>
  </r>
  <r>
    <x v="4"/>
    <x v="5"/>
    <x v="2"/>
    <x v="7"/>
    <x v="36"/>
    <n v="234097.120000005"/>
    <n v="4572.1499999999496"/>
    <n v="44689.599999999598"/>
    <n v="26679.839999999"/>
  </r>
  <r>
    <x v="4"/>
    <x v="5"/>
    <x v="2"/>
    <x v="8"/>
    <x v="230"/>
    <n v="10807.5"/>
    <n v="35.64"/>
    <n v="1450.44"/>
    <n v="272.25"/>
  </r>
  <r>
    <x v="4"/>
    <x v="5"/>
    <x v="2"/>
    <x v="8"/>
    <x v="152"/>
    <n v="69902.099999999497"/>
    <n v="1051.75"/>
    <n v="14509.25"/>
    <n v="5463.0900000000202"/>
  </r>
  <r>
    <x v="4"/>
    <x v="5"/>
    <x v="2"/>
    <x v="8"/>
    <x v="37"/>
    <n v="843018.51000005298"/>
    <n v="7134.4799999999104"/>
    <n v="99108.1800000004"/>
    <n v="65389.390000001702"/>
  </r>
  <r>
    <x v="4"/>
    <x v="5"/>
    <x v="2"/>
    <x v="8"/>
    <x v="38"/>
    <n v="426320.3"/>
    <n v="3310.125"/>
    <n v="58544.239999994999"/>
    <n v="25598.300000000199"/>
  </r>
  <r>
    <x v="4"/>
    <x v="5"/>
    <x v="2"/>
    <x v="8"/>
    <x v="39"/>
    <n v="203231.040000001"/>
    <n v="3677.9499999999598"/>
    <n v="38505.849999999802"/>
    <n v="21461.9199999995"/>
  </r>
  <r>
    <x v="4"/>
    <x v="5"/>
    <x v="2"/>
    <x v="9"/>
    <x v="170"/>
    <n v="247483.5"/>
    <n v="576.28799999999899"/>
    <n v="26510.6499999997"/>
    <n v="5502.75"/>
  </r>
  <r>
    <x v="4"/>
    <x v="5"/>
    <x v="2"/>
    <x v="9"/>
    <x v="40"/>
    <n v="413186.400000002"/>
    <n v="2632.6080000000202"/>
    <n v="38708.669999999802"/>
    <n v="30165.300000000101"/>
  </r>
  <r>
    <x v="4"/>
    <x v="5"/>
    <x v="2"/>
    <x v="9"/>
    <x v="41"/>
    <n v="368946.20000001701"/>
    <n v="10504.799999999799"/>
    <n v="42703.260000003102"/>
    <n v="120364.74999999801"/>
  </r>
  <r>
    <x v="4"/>
    <x v="5"/>
    <x v="2"/>
    <x v="10"/>
    <x v="231"/>
    <n v="4282.74"/>
    <n v="193.6"/>
    <n v="498.51999999999902"/>
    <n v="2719.2"/>
  </r>
  <r>
    <x v="4"/>
    <x v="5"/>
    <x v="2"/>
    <x v="10"/>
    <x v="232"/>
    <n v="9257.6400000000594"/>
    <n v="611.24"/>
    <n v="1318.19"/>
    <n v="8003.1"/>
  </r>
  <r>
    <x v="4"/>
    <x v="5"/>
    <x v="2"/>
    <x v="10"/>
    <x v="171"/>
    <n v="6229.44"/>
    <n v="118.8"/>
    <n v="562.31999999999903"/>
    <n v="1668.6"/>
  </r>
  <r>
    <x v="4"/>
    <x v="5"/>
    <x v="2"/>
    <x v="10"/>
    <x v="42"/>
    <n v="16442.920000000198"/>
    <n v="1010.552"/>
    <n v="1950.4400000000301"/>
    <n v="17641.839999999898"/>
  </r>
  <r>
    <x v="4"/>
    <x v="5"/>
    <x v="2"/>
    <x v="10"/>
    <x v="43"/>
    <n v="10328.8399999999"/>
    <n v="296.45"/>
    <n v="847.99"/>
    <n v="5551.6999999999898"/>
  </r>
  <r>
    <x v="4"/>
    <x v="5"/>
    <x v="2"/>
    <x v="10"/>
    <x v="44"/>
    <n v="26159.94"/>
    <n v="502.70000000000101"/>
    <n v="1899.5900000000199"/>
    <n v="9414.1999999999898"/>
  </r>
  <r>
    <x v="4"/>
    <x v="5"/>
    <x v="2"/>
    <x v="10"/>
    <x v="45"/>
    <n v="18834.580000000002"/>
    <n v="502.94099999999997"/>
    <n v="1517.12"/>
    <n v="9333.8599999999897"/>
  </r>
  <r>
    <x v="4"/>
    <x v="5"/>
    <x v="2"/>
    <x v="10"/>
    <x v="46"/>
    <n v="34484.400000000402"/>
    <n v="1188.77000000001"/>
    <n v="3030.1700000000601"/>
    <n v="22262.42"/>
  </r>
  <r>
    <x v="4"/>
    <x v="5"/>
    <x v="2"/>
    <x v="10"/>
    <x v="47"/>
    <n v="45385.920000000602"/>
    <n v="1460.3600000000099"/>
    <n v="3883.8800000001202"/>
    <n v="27348.5600000001"/>
  </r>
  <r>
    <x v="4"/>
    <x v="5"/>
    <x v="2"/>
    <x v="10"/>
    <x v="48"/>
    <n v="15260.4799999999"/>
    <n v="442.53"/>
    <n v="1257.4100000000001"/>
    <n v="8287.3799999999992"/>
  </r>
  <r>
    <x v="4"/>
    <x v="5"/>
    <x v="2"/>
    <x v="10"/>
    <x v="49"/>
    <n v="47005.900000000802"/>
    <n v="1512.1700000000101"/>
    <n v="4022.2600000001198"/>
    <n v="28318.820000000102"/>
  </r>
  <r>
    <x v="4"/>
    <x v="5"/>
    <x v="2"/>
    <x v="10"/>
    <x v="50"/>
    <n v="28636.0600000003"/>
    <n v="964.76799999999696"/>
    <n v="2524.0700000000202"/>
    <n v="17744.84"/>
  </r>
  <r>
    <x v="4"/>
    <x v="5"/>
    <x v="2"/>
    <x v="10"/>
    <x v="51"/>
    <n v="24434.790000000401"/>
    <n v="1851.3019999999999"/>
    <n v="3248.3299999999899"/>
    <n v="32319.340000000098"/>
  </r>
  <r>
    <x v="4"/>
    <x v="5"/>
    <x v="2"/>
    <x v="11"/>
    <x v="279"/>
    <n v="-149.53"/>
    <n v="4.5380000000000003"/>
    <n v="0"/>
    <n v="149.53"/>
  </r>
  <r>
    <x v="4"/>
    <x v="5"/>
    <x v="2"/>
    <x v="11"/>
    <x v="248"/>
    <n v="229239.71000000101"/>
    <n v="23.120999999999999"/>
    <n v="10738.44"/>
    <n v="498.33"/>
  </r>
  <r>
    <x v="4"/>
    <x v="5"/>
    <x v="2"/>
    <x v="11"/>
    <x v="172"/>
    <n v="87297.240000002799"/>
    <n v="1884"/>
    <n v="6426"/>
    <n v="36210.480000000302"/>
  </r>
  <r>
    <x v="4"/>
    <x v="5"/>
    <x v="2"/>
    <x v="11"/>
    <x v="52"/>
    <n v="-24898.3900000002"/>
    <n v="1035.3910000000001"/>
    <n v="482.33"/>
    <n v="53218.440000000199"/>
  </r>
  <r>
    <x v="4"/>
    <x v="5"/>
    <x v="2"/>
    <x v="11"/>
    <x v="53"/>
    <n v="-2154.6799999999998"/>
    <n v="81.801000000000002"/>
    <n v="0"/>
    <n v="2154.6799999999998"/>
  </r>
  <r>
    <x v="4"/>
    <x v="5"/>
    <x v="2"/>
    <x v="11"/>
    <x v="54"/>
    <n v="9138.0800000000709"/>
    <n v="747.53899999999805"/>
    <n v="897.42999999999904"/>
    <n v="42441.559999999903"/>
  </r>
  <r>
    <x v="4"/>
    <x v="5"/>
    <x v="2"/>
    <x v="11"/>
    <x v="54"/>
    <n v="102539.36"/>
    <n v="1.88"/>
    <n v="1716.89"/>
    <n v="114.8"/>
  </r>
  <r>
    <x v="4"/>
    <x v="5"/>
    <x v="2"/>
    <x v="11"/>
    <x v="52"/>
    <n v="43584.640000000101"/>
    <n v="1.0920000000000001"/>
    <n v="735.82999999999902"/>
    <n v="66.44"/>
  </r>
  <r>
    <x v="4"/>
    <x v="5"/>
    <x v="2"/>
    <x v="11"/>
    <x v="173"/>
    <n v="230791"/>
    <n v="1124.25"/>
    <n v="11614.75"/>
    <n v="24733.5"/>
  </r>
  <r>
    <x v="4"/>
    <x v="5"/>
    <x v="2"/>
    <x v="11"/>
    <x v="174"/>
    <n v="25520.9399999999"/>
    <n v="1416.98"/>
    <n v="2325.73"/>
    <n v="37063.980000000003"/>
  </r>
  <r>
    <x v="4"/>
    <x v="5"/>
    <x v="2"/>
    <x v="11"/>
    <x v="174"/>
    <n v="56512.800000000097"/>
    <n v="36.726999999999997"/>
    <n v="2866.72"/>
    <n v="721.44"/>
  </r>
  <r>
    <x v="4"/>
    <x v="5"/>
    <x v="2"/>
    <x v="11"/>
    <x v="55"/>
    <n v="-37225.96"/>
    <n v="1115.7719999999999"/>
    <n v="0"/>
    <n v="37225.96"/>
  </r>
  <r>
    <x v="4"/>
    <x v="5"/>
    <x v="2"/>
    <x v="11"/>
    <x v="56"/>
    <n v="-30040.2"/>
    <n v="790.92600000000095"/>
    <n v="0"/>
    <n v="30040.2"/>
  </r>
  <r>
    <x v="4"/>
    <x v="5"/>
    <x v="2"/>
    <x v="11"/>
    <x v="175"/>
    <n v="-21980.77003"/>
    <n v="565.68400000000099"/>
    <n v="-0.2"/>
    <n v="21972.900030000001"/>
  </r>
  <r>
    <x v="4"/>
    <x v="5"/>
    <x v="2"/>
    <x v="11"/>
    <x v="176"/>
    <n v="48570.519999999902"/>
    <n v="1273.7080000000001"/>
    <n v="2733.3099999999899"/>
    <n v="35080.43"/>
  </r>
  <r>
    <x v="4"/>
    <x v="5"/>
    <x v="2"/>
    <x v="11"/>
    <x v="177"/>
    <n v="112096.700000001"/>
    <n v="453.30799999999999"/>
    <n v="3154.93999999997"/>
    <n v="18749.919999999998"/>
  </r>
  <r>
    <x v="4"/>
    <x v="5"/>
    <x v="2"/>
    <x v="11"/>
    <x v="178"/>
    <n v="170344.990000002"/>
    <n v="144"/>
    <n v="5307.8400000000202"/>
    <n v="4592.5699999999897"/>
  </r>
  <r>
    <x v="4"/>
    <x v="5"/>
    <x v="2"/>
    <x v="11"/>
    <x v="57"/>
    <n v="166710.589999997"/>
    <n v="2099.3589999999899"/>
    <n v="9309.2700000001696"/>
    <n v="46738.25"/>
  </r>
  <r>
    <x v="4"/>
    <x v="5"/>
    <x v="2"/>
    <x v="11"/>
    <x v="58"/>
    <n v="83079.289999999994"/>
    <n v="2065.808"/>
    <n v="5836.8400000000202"/>
    <n v="44774.079999999798"/>
  </r>
  <r>
    <x v="4"/>
    <x v="5"/>
    <x v="2"/>
    <x v="11"/>
    <x v="233"/>
    <n v="164777.36025000099"/>
    <n v="188.09399999999999"/>
    <n v="7516.3800000000801"/>
    <n v="3567.41975"/>
  </r>
  <r>
    <x v="4"/>
    <x v="5"/>
    <x v="2"/>
    <x v="13"/>
    <x v="305"/>
    <n v="12232.32"/>
    <n v="28"/>
    <n v="764"/>
    <n v="465.36"/>
  </r>
  <r>
    <x v="4"/>
    <x v="5"/>
    <x v="2"/>
    <x v="13"/>
    <x v="179"/>
    <n v="54284.850000000697"/>
    <n v="1391"/>
    <n v="3936"/>
    <n v="29670.03"/>
  </r>
  <r>
    <x v="4"/>
    <x v="5"/>
    <x v="2"/>
    <x v="13"/>
    <x v="306"/>
    <n v="22204.32"/>
    <n v="62"/>
    <n v="1398"/>
    <n v="1030.44"/>
  </r>
  <r>
    <x v="4"/>
    <x v="5"/>
    <x v="2"/>
    <x v="13"/>
    <x v="180"/>
    <n v="31717.710000000199"/>
    <n v="1094"/>
    <n v="2581"/>
    <n v="23335.02"/>
  </r>
  <r>
    <x v="4"/>
    <x v="5"/>
    <x v="2"/>
    <x v="12"/>
    <x v="59"/>
    <n v="697065.52999994101"/>
    <n v="17774.200000000201"/>
    <n v="39356.299999998802"/>
    <n v="574093.13000000501"/>
  </r>
  <r>
    <x v="4"/>
    <x v="5"/>
    <x v="2"/>
    <x v="13"/>
    <x v="60"/>
    <n v="528061.020000002"/>
    <n v="4166.0650000000296"/>
    <n v="22762.560000000001"/>
    <n v="118492.100000003"/>
  </r>
  <r>
    <x v="4"/>
    <x v="5"/>
    <x v="2"/>
    <x v="14"/>
    <x v="61"/>
    <n v="345559.48000000202"/>
    <n v="301.82400000000001"/>
    <n v="17634.1799999998"/>
    <n v="6015.5199999999904"/>
  </r>
  <r>
    <x v="4"/>
    <x v="5"/>
    <x v="2"/>
    <x v="14"/>
    <x v="181"/>
    <n v="-246"/>
    <n v="14.688000000000001"/>
    <n v="0.28999999999999998"/>
    <n v="250.92"/>
  </r>
  <r>
    <x v="4"/>
    <x v="5"/>
    <x v="2"/>
    <x v="14"/>
    <x v="62"/>
    <n v="1560606.5200000601"/>
    <n v="6699.1679999999997"/>
    <n v="75225.410000004194"/>
    <n v="152584.799999999"/>
  </r>
  <r>
    <x v="4"/>
    <x v="5"/>
    <x v="2"/>
    <x v="15"/>
    <x v="307"/>
    <n v="39130.560000000201"/>
    <n v="39.96"/>
    <n v="4232.5199999999804"/>
    <n v="372.96"/>
  </r>
  <r>
    <x v="4"/>
    <x v="5"/>
    <x v="2"/>
    <x v="15"/>
    <x v="249"/>
    <n v="291129.40000000299"/>
    <n v="140.4"/>
    <n v="30119.399999999801"/>
    <n v="1363.44"/>
  </r>
  <r>
    <x v="4"/>
    <x v="5"/>
    <x v="2"/>
    <x v="15"/>
    <x v="250"/>
    <n v="262785.58000000298"/>
    <n v="153"/>
    <n v="27213.299999999599"/>
    <n v="1485.8"/>
  </r>
  <r>
    <x v="4"/>
    <x v="5"/>
    <x v="2"/>
    <x v="15"/>
    <x v="251"/>
    <n v="285623.20000000298"/>
    <n v="162.9"/>
    <n v="29574.8999999997"/>
    <n v="1581.94"/>
  </r>
  <r>
    <x v="4"/>
    <x v="5"/>
    <x v="2"/>
    <x v="15"/>
    <x v="355"/>
    <n v="48132.000000000298"/>
    <n v="15.12"/>
    <n v="5172.1199999999699"/>
    <n v="141.12"/>
  </r>
  <r>
    <x v="4"/>
    <x v="5"/>
    <x v="2"/>
    <x v="15"/>
    <x v="308"/>
    <n v="43525.440000000199"/>
    <n v="6.48"/>
    <n v="4669.9199999999701"/>
    <n v="60.48"/>
  </r>
  <r>
    <x v="4"/>
    <x v="5"/>
    <x v="2"/>
    <x v="15"/>
    <x v="252"/>
    <n v="231360.92999999801"/>
    <n v="198.72"/>
    <n v="29873.879999999801"/>
    <n v="1544.69"/>
  </r>
  <r>
    <x v="4"/>
    <x v="5"/>
    <x v="2"/>
    <x v="15"/>
    <x v="253"/>
    <n v="52466.400000000503"/>
    <n v="7.56"/>
    <n v="5628.95999999995"/>
    <n v="70.56"/>
  </r>
  <r>
    <x v="4"/>
    <x v="5"/>
    <x v="2"/>
    <x v="15"/>
    <x v="154"/>
    <n v="-899.75999999999897"/>
    <n v="192.24"/>
    <n v="16.2"/>
    <n v="982.55999999999904"/>
  </r>
  <r>
    <x v="4"/>
    <x v="5"/>
    <x v="2"/>
    <x v="15"/>
    <x v="155"/>
    <n v="-1457.28"/>
    <n v="309.95999999999998"/>
    <n v="24.84"/>
    <n v="1584.24"/>
  </r>
  <r>
    <x v="4"/>
    <x v="5"/>
    <x v="2"/>
    <x v="15"/>
    <x v="156"/>
    <n v="-4548.4799999999996"/>
    <n v="976.32000000000198"/>
    <n v="86.4"/>
    <n v="4990.08"/>
  </r>
  <r>
    <x v="4"/>
    <x v="5"/>
    <x v="2"/>
    <x v="15"/>
    <x v="157"/>
    <n v="-1346.88"/>
    <n v="275.39999999999998"/>
    <n v="11.88"/>
    <n v="1407.6"/>
  </r>
  <r>
    <x v="4"/>
    <x v="5"/>
    <x v="2"/>
    <x v="15"/>
    <x v="254"/>
    <n v="726572.60000000696"/>
    <n v="111.24"/>
    <n v="93305.520000001503"/>
    <n v="864.88"/>
  </r>
  <r>
    <x v="4"/>
    <x v="5"/>
    <x v="2"/>
    <x v="15"/>
    <x v="255"/>
    <n v="576505.32000000402"/>
    <n v="137.16"/>
    <n v="74082.600000001097"/>
    <n v="1064.58"/>
  </r>
  <r>
    <x v="4"/>
    <x v="5"/>
    <x v="2"/>
    <x v="15"/>
    <x v="256"/>
    <n v="682749.55999000603"/>
    <n v="150.12"/>
    <n v="87723.000000001295"/>
    <n v="1164.94001"/>
  </r>
  <r>
    <x v="4"/>
    <x v="5"/>
    <x v="2"/>
    <x v="15"/>
    <x v="154"/>
    <n v="-11.04"/>
    <n v="2.16"/>
    <n v="0"/>
    <n v="11.04"/>
  </r>
  <r>
    <x v="4"/>
    <x v="5"/>
    <x v="2"/>
    <x v="15"/>
    <x v="155"/>
    <n v="-11.04"/>
    <n v="2.16"/>
    <n v="0"/>
    <n v="11.04"/>
  </r>
  <r>
    <x v="4"/>
    <x v="5"/>
    <x v="2"/>
    <x v="15"/>
    <x v="156"/>
    <n v="-187.68"/>
    <n v="36.72"/>
    <n v="0"/>
    <n v="187.68"/>
  </r>
  <r>
    <x v="4"/>
    <x v="5"/>
    <x v="2"/>
    <x v="15"/>
    <x v="157"/>
    <n v="-22.08"/>
    <n v="4.32"/>
    <n v="0"/>
    <n v="22.08"/>
  </r>
  <r>
    <x v="4"/>
    <x v="5"/>
    <x v="2"/>
    <x v="15"/>
    <x v="182"/>
    <n v="-6087.5999999999403"/>
    <n v="970.19999999999197"/>
    <n v="9"/>
    <n v="6144.5999999999403"/>
  </r>
  <r>
    <x v="4"/>
    <x v="5"/>
    <x v="2"/>
    <x v="15"/>
    <x v="183"/>
    <n v="-5386.49999999996"/>
    <n v="869.39999999999395"/>
    <n v="18.899999999999999"/>
    <n v="5506.1999999999598"/>
  </r>
  <r>
    <x v="4"/>
    <x v="5"/>
    <x v="2"/>
    <x v="15"/>
    <x v="184"/>
    <n v="-4314.8999999999796"/>
    <n v="689.39999999999498"/>
    <n v="8.1"/>
    <n v="4366.1999999999798"/>
  </r>
  <r>
    <x v="4"/>
    <x v="5"/>
    <x v="2"/>
    <x v="15"/>
    <x v="67"/>
    <n v="-1.1000000000000001"/>
    <n v="0.18"/>
    <n v="0"/>
    <n v="1.1000000000000001"/>
  </r>
  <r>
    <x v="4"/>
    <x v="5"/>
    <x v="2"/>
    <x v="15"/>
    <x v="69"/>
    <n v="-2.2000000000000002"/>
    <n v="0.36"/>
    <n v="0"/>
    <n v="2.2000000000000002"/>
  </r>
  <r>
    <x v="4"/>
    <x v="5"/>
    <x v="2"/>
    <x v="15"/>
    <x v="71"/>
    <n v="-68.2"/>
    <n v="11.16"/>
    <n v="0"/>
    <n v="68.2"/>
  </r>
  <r>
    <x v="4"/>
    <x v="5"/>
    <x v="2"/>
    <x v="15"/>
    <x v="72"/>
    <n v="-67.099999999999994"/>
    <n v="10.98"/>
    <n v="0"/>
    <n v="67.099999999999994"/>
  </r>
  <r>
    <x v="4"/>
    <x v="5"/>
    <x v="2"/>
    <x v="15"/>
    <x v="73"/>
    <n v="-375.1"/>
    <n v="61.38"/>
    <n v="0"/>
    <n v="375.1"/>
  </r>
  <r>
    <x v="4"/>
    <x v="5"/>
    <x v="2"/>
    <x v="15"/>
    <x v="74"/>
    <n v="-144.1"/>
    <n v="23.58"/>
    <n v="0"/>
    <n v="144.1"/>
  </r>
  <r>
    <x v="4"/>
    <x v="5"/>
    <x v="2"/>
    <x v="15"/>
    <x v="75"/>
    <n v="-68.400000000000006"/>
    <n v="12"/>
    <n v="0"/>
    <n v="68.400000000000006"/>
  </r>
  <r>
    <x v="4"/>
    <x v="5"/>
    <x v="2"/>
    <x v="15"/>
    <x v="76"/>
    <n v="-51.3"/>
    <n v="9"/>
    <n v="0"/>
    <n v="51.3"/>
  </r>
  <r>
    <x v="4"/>
    <x v="5"/>
    <x v="2"/>
    <x v="15"/>
    <x v="77"/>
    <n v="-91.2"/>
    <n v="16"/>
    <n v="0"/>
    <n v="91.2"/>
  </r>
  <r>
    <x v="4"/>
    <x v="5"/>
    <x v="2"/>
    <x v="15"/>
    <x v="71"/>
    <n v="-8685.6000000000295"/>
    <n v="1437.84"/>
    <n v="16.559999999999999"/>
    <n v="8786.8000000000302"/>
  </r>
  <r>
    <x v="4"/>
    <x v="5"/>
    <x v="2"/>
    <x v="15"/>
    <x v="257"/>
    <n v="1217915.99999996"/>
    <n v="440.46000000000203"/>
    <n v="130931.46000001099"/>
    <n v="4110.95999999999"/>
  </r>
  <r>
    <x v="4"/>
    <x v="5"/>
    <x v="2"/>
    <x v="15"/>
    <x v="258"/>
    <n v="466614.95999997098"/>
    <n v="26.1"/>
    <n v="50020.560000006"/>
    <n v="243.6"/>
  </r>
  <r>
    <x v="4"/>
    <x v="5"/>
    <x v="2"/>
    <x v="15"/>
    <x v="72"/>
    <n v="-9865.9000000000397"/>
    <n v="1616.22"/>
    <n v="1.8"/>
    <n v="9876.9000000000397"/>
  </r>
  <r>
    <x v="4"/>
    <x v="5"/>
    <x v="2"/>
    <x v="15"/>
    <x v="259"/>
    <n v="957277.43999996805"/>
    <n v="587.520000000001"/>
    <n v="103152.96000001"/>
    <n v="5483.5199999999904"/>
  </r>
  <r>
    <x v="4"/>
    <x v="5"/>
    <x v="2"/>
    <x v="15"/>
    <x v="73"/>
    <n v="-13986.5000000002"/>
    <n v="2297.6999999999998"/>
    <n v="9"/>
    <n v="14041.5000000002"/>
  </r>
  <r>
    <x v="4"/>
    <x v="5"/>
    <x v="2"/>
    <x v="15"/>
    <x v="260"/>
    <n v="372664.31999998097"/>
    <n v="514.800000000002"/>
    <n v="40443.1200000034"/>
    <n v="4804.7999999999902"/>
  </r>
  <r>
    <x v="4"/>
    <x v="5"/>
    <x v="2"/>
    <x v="15"/>
    <x v="74"/>
    <n v="-10435.9"/>
    <n v="1708.9199999999901"/>
    <n v="1.08"/>
    <n v="10442.5000000001"/>
  </r>
  <r>
    <x v="4"/>
    <x v="5"/>
    <x v="2"/>
    <x v="15"/>
    <x v="261"/>
    <n v="1186295.03999996"/>
    <n v="621.180000000002"/>
    <n v="127724.22000000899"/>
    <n v="5797.6799999999903"/>
  </r>
  <r>
    <x v="4"/>
    <x v="5"/>
    <x v="2"/>
    <x v="0"/>
    <x v="78"/>
    <n v="84791.279999999504"/>
    <n v="109.29600000000001"/>
    <n v="4185.5100000000102"/>
    <n v="2273.04"/>
  </r>
  <r>
    <x v="4"/>
    <x v="5"/>
    <x v="2"/>
    <x v="0"/>
    <x v="311"/>
    <n v="-4.92"/>
    <n v="0.27600000000000002"/>
    <n v="0"/>
    <n v="4.92"/>
  </r>
  <r>
    <x v="4"/>
    <x v="5"/>
    <x v="2"/>
    <x v="0"/>
    <x v="79"/>
    <n v="477372.84000000398"/>
    <n v="359.04"/>
    <n v="22986.480000000302"/>
    <n v="7576.8"/>
  </r>
  <r>
    <x v="4"/>
    <x v="5"/>
    <x v="2"/>
    <x v="0"/>
    <x v="80"/>
    <n v="308226.52000000299"/>
    <n v="489.62400000000099"/>
    <n v="15311.139999999899"/>
    <n v="10182.76"/>
  </r>
  <r>
    <x v="4"/>
    <x v="5"/>
    <x v="2"/>
    <x v="0"/>
    <x v="81"/>
    <n v="329407.12000000302"/>
    <n v="462.02400000000102"/>
    <n v="16302.059999999899"/>
    <n v="9608.7599999999693"/>
  </r>
  <r>
    <x v="4"/>
    <x v="5"/>
    <x v="2"/>
    <x v="0"/>
    <x v="282"/>
    <n v="-4.92"/>
    <n v="0.82799999999999996"/>
    <n v="0.55000000000000004"/>
    <n v="14.76"/>
  </r>
  <r>
    <x v="4"/>
    <x v="5"/>
    <x v="2"/>
    <x v="0"/>
    <x v="283"/>
    <n v="-49.2"/>
    <n v="2.76"/>
    <n v="0"/>
    <n v="49.2"/>
  </r>
  <r>
    <x v="4"/>
    <x v="5"/>
    <x v="2"/>
    <x v="0"/>
    <x v="185"/>
    <n v="115029.599999996"/>
    <n v="1830.84599999999"/>
    <n v="6672.33000000016"/>
    <n v="43515.759999999202"/>
  </r>
  <r>
    <x v="4"/>
    <x v="5"/>
    <x v="2"/>
    <x v="0"/>
    <x v="82"/>
    <n v="145846.83999999901"/>
    <n v="309.327"/>
    <n v="6439.29000000009"/>
    <n v="7352.1200000000299"/>
  </r>
  <r>
    <x v="4"/>
    <x v="5"/>
    <x v="2"/>
    <x v="0"/>
    <x v="83"/>
    <n v="313470.71999997599"/>
    <n v="46.989000000000097"/>
    <n v="13238.27"/>
    <n v="1116.8399999999999"/>
  </r>
  <r>
    <x v="4"/>
    <x v="5"/>
    <x v="2"/>
    <x v="0"/>
    <x v="84"/>
    <n v="324629.33999998099"/>
    <n v="125.235"/>
    <n v="13799.2699999999"/>
    <n v="2976.6"/>
  </r>
  <r>
    <x v="4"/>
    <x v="5"/>
    <x v="2"/>
    <x v="0"/>
    <x v="158"/>
    <n v="99480.759999995498"/>
    <n v="1930.6199999999899"/>
    <n v="6117.0200000000896"/>
    <n v="45887.199999999299"/>
  </r>
  <r>
    <x v="4"/>
    <x v="5"/>
    <x v="2"/>
    <x v="0"/>
    <x v="85"/>
    <n v="2273209.2000001702"/>
    <n v="6794.9000000004398"/>
    <n v="101061.619999998"/>
    <n v="163876.00000000099"/>
  </r>
  <r>
    <x v="4"/>
    <x v="5"/>
    <x v="2"/>
    <x v="0"/>
    <x v="86"/>
    <n v="1401811.42000006"/>
    <n v="5424.7109999999902"/>
    <n v="64404.879999997996"/>
    <n v="128930.65999999399"/>
  </r>
  <r>
    <x v="4"/>
    <x v="5"/>
    <x v="2"/>
    <x v="0"/>
    <x v="87"/>
    <n v="1470745.7900000699"/>
    <n v="5773.2300000000196"/>
    <n v="67654.639999999505"/>
    <n v="137207.04999999501"/>
  </r>
  <r>
    <x v="4"/>
    <x v="5"/>
    <x v="2"/>
    <x v="0"/>
    <x v="284"/>
    <n v="39584.679999999898"/>
    <n v="2280.5320000000002"/>
    <n v="4063.5700000000202"/>
    <n v="50541.519999999698"/>
  </r>
  <r>
    <x v="4"/>
    <x v="5"/>
    <x v="2"/>
    <x v="0"/>
    <x v="297"/>
    <n v="58930.119999999501"/>
    <n v="1794.944"/>
    <n v="4450.2000000000298"/>
    <n v="39779.8399999998"/>
  </r>
  <r>
    <x v="4"/>
    <x v="5"/>
    <x v="2"/>
    <x v="0"/>
    <x v="262"/>
    <n v="53591.830000000598"/>
    <n v="286.83"/>
    <n v="1553.63"/>
    <n v="11709.43"/>
  </r>
  <r>
    <x v="4"/>
    <x v="5"/>
    <x v="2"/>
    <x v="0"/>
    <x v="234"/>
    <n v="49018.050000000301"/>
    <n v="583.78"/>
    <n v="2079.48000000001"/>
    <n v="18464.95"/>
  </r>
  <r>
    <x v="4"/>
    <x v="5"/>
    <x v="2"/>
    <x v="0"/>
    <x v="186"/>
    <n v="75649.099999999497"/>
    <n v="243.70800000000099"/>
    <n v="2792.4499999999798"/>
    <n v="7240.6"/>
  </r>
  <r>
    <x v="4"/>
    <x v="5"/>
    <x v="2"/>
    <x v="0"/>
    <x v="187"/>
    <n v="84177.100000000399"/>
    <n v="186.048"/>
    <n v="2978.93"/>
    <n v="5608.8"/>
  </r>
  <r>
    <x v="4"/>
    <x v="5"/>
    <x v="2"/>
    <x v="0"/>
    <x v="188"/>
    <n v="98717.339999999705"/>
    <n v="237.184"/>
    <n v="2968.4199999999901"/>
    <n v="8580.4800000000105"/>
  </r>
  <r>
    <x v="4"/>
    <x v="5"/>
    <x v="2"/>
    <x v="0"/>
    <x v="189"/>
    <n v="92513.219999999696"/>
    <n v="262.40699999999998"/>
    <n v="2859.95"/>
    <n v="9355.3800000000101"/>
  </r>
  <r>
    <x v="4"/>
    <x v="5"/>
    <x v="2"/>
    <x v="16"/>
    <x v="388"/>
    <n v="7343.92"/>
    <n v="7.74"/>
    <n v="813.78"/>
    <n v="70.52"/>
  </r>
  <r>
    <x v="4"/>
    <x v="5"/>
    <x v="2"/>
    <x v="16"/>
    <x v="263"/>
    <n v="73957.439999998503"/>
    <n v="18.54"/>
    <n v="8135.8199999999797"/>
    <n v="168.92"/>
  </r>
  <r>
    <x v="4"/>
    <x v="5"/>
    <x v="2"/>
    <x v="16"/>
    <x v="191"/>
    <n v="73214.299999997005"/>
    <n v="741.24000000000103"/>
    <n v="8778.2399999999307"/>
    <n v="6745.7200000000203"/>
  </r>
  <r>
    <x v="4"/>
    <x v="5"/>
    <x v="2"/>
    <x v="16"/>
    <x v="264"/>
    <n v="61867.1999999994"/>
    <n v="8.2799999999999994"/>
    <n v="6968.3399999999901"/>
    <n v="73.599999999999994"/>
  </r>
  <r>
    <x v="4"/>
    <x v="5"/>
    <x v="2"/>
    <x v="16"/>
    <x v="91"/>
    <n v="-755.19999999999902"/>
    <n v="177"/>
    <n v="0"/>
    <n v="755.19999999999902"/>
  </r>
  <r>
    <x v="4"/>
    <x v="5"/>
    <x v="2"/>
    <x v="16"/>
    <x v="92"/>
    <n v="-1043.2"/>
    <n v="244.5"/>
    <n v="0"/>
    <n v="1043.2"/>
  </r>
  <r>
    <x v="4"/>
    <x v="5"/>
    <x v="2"/>
    <x v="16"/>
    <x v="93"/>
    <n v="307677.23999999103"/>
    <n v="1495.5"/>
    <n v="73608"/>
    <n v="6380.7999999999602"/>
  </r>
  <r>
    <x v="4"/>
    <x v="5"/>
    <x v="2"/>
    <x v="16"/>
    <x v="94"/>
    <n v="-685.82"/>
    <n v="116.46"/>
    <n v="0"/>
    <n v="685.82"/>
  </r>
  <r>
    <x v="4"/>
    <x v="5"/>
    <x v="2"/>
    <x v="16"/>
    <x v="95"/>
    <n v="-1074.8399999999999"/>
    <n v="182.52"/>
    <n v="0"/>
    <n v="1074.8399999999999"/>
  </r>
  <r>
    <x v="4"/>
    <x v="5"/>
    <x v="2"/>
    <x v="16"/>
    <x v="96"/>
    <n v="94426.9200000048"/>
    <n v="2426.2199999999898"/>
    <n v="18460.979999999701"/>
    <n v="14287.74"/>
  </r>
  <r>
    <x v="4"/>
    <x v="5"/>
    <x v="2"/>
    <x v="16"/>
    <x v="97"/>
    <n v="880989.79999994405"/>
    <n v="2409"/>
    <n v="140064"/>
    <n v="15417.6000000002"/>
  </r>
  <r>
    <x v="4"/>
    <x v="5"/>
    <x v="2"/>
    <x v="16"/>
    <x v="192"/>
    <n v="415876.08000005397"/>
    <n v="3814.5"/>
    <n v="66954"/>
    <n v="25124.840000000098"/>
  </r>
  <r>
    <x v="4"/>
    <x v="5"/>
    <x v="2"/>
    <x v="16"/>
    <x v="98"/>
    <n v="1180400.44000001"/>
    <n v="3318"/>
    <n v="279975"/>
    <n v="14156.799999999799"/>
  </r>
  <r>
    <x v="4"/>
    <x v="5"/>
    <x v="2"/>
    <x v="16"/>
    <x v="193"/>
    <n v="465713.56000003702"/>
    <n v="729"/>
    <n v="71434.5"/>
    <n v="4801.6800000000203"/>
  </r>
  <r>
    <x v="4"/>
    <x v="5"/>
    <x v="2"/>
    <x v="16"/>
    <x v="92"/>
    <n v="1022636.52000016"/>
    <n v="4167"/>
    <n v="159426"/>
    <n v="27446.639999999999"/>
  </r>
  <r>
    <x v="4"/>
    <x v="5"/>
    <x v="2"/>
    <x v="16"/>
    <x v="99"/>
    <n v="848349.79999994405"/>
    <n v="5143.5"/>
    <n v="137698.5"/>
    <n v="32918.399999999303"/>
  </r>
  <r>
    <x v="4"/>
    <x v="5"/>
    <x v="2"/>
    <x v="16"/>
    <x v="100"/>
    <n v="191609.540000006"/>
    <n v="1760.4"/>
    <n v="23322.420000000398"/>
    <n v="15645.5600000001"/>
  </r>
  <r>
    <x v="4"/>
    <x v="5"/>
    <x v="2"/>
    <x v="16"/>
    <x v="194"/>
    <n v="157417.33999999601"/>
    <n v="1422.8999999999901"/>
    <n v="18706.3199999998"/>
    <n v="12964.2"/>
  </r>
  <r>
    <x v="4"/>
    <x v="5"/>
    <x v="2"/>
    <x v="16"/>
    <x v="101"/>
    <n v="164161.13999999099"/>
    <n v="5043.2399999999598"/>
    <n v="32919.660000002499"/>
    <n v="29699.080000000398"/>
  </r>
  <r>
    <x v="4"/>
    <x v="5"/>
    <x v="2"/>
    <x v="16"/>
    <x v="266"/>
    <n v="169902.35999999201"/>
    <n v="6.12"/>
    <n v="18653.9399999995"/>
    <n v="55.76"/>
  </r>
  <r>
    <x v="4"/>
    <x v="5"/>
    <x v="2"/>
    <x v="16"/>
    <x v="95"/>
    <n v="225526.02000000901"/>
    <n v="3392.99999999996"/>
    <n v="28154.160000001601"/>
    <n v="30913.9999999994"/>
  </r>
  <r>
    <x v="4"/>
    <x v="5"/>
    <x v="2"/>
    <x v="16"/>
    <x v="102"/>
    <n v="136988.600000006"/>
    <n v="3567.7799999999702"/>
    <n v="18981.3599999998"/>
    <n v="31713.599999999798"/>
  </r>
  <r>
    <x v="4"/>
    <x v="5"/>
    <x v="2"/>
    <x v="16"/>
    <x v="268"/>
    <n v="91284.800000000498"/>
    <n v="45.9"/>
    <n v="10315.4399999998"/>
    <n v="408"/>
  </r>
  <r>
    <x v="4"/>
    <x v="5"/>
    <x v="2"/>
    <x v="17"/>
    <x v="332"/>
    <n v="-11.55"/>
    <n v="1.26"/>
    <n v="0"/>
    <n v="11.55"/>
  </r>
  <r>
    <x v="4"/>
    <x v="5"/>
    <x v="2"/>
    <x v="17"/>
    <x v="195"/>
    <n v="-41.25"/>
    <n v="4.5"/>
    <n v="0"/>
    <n v="41.25"/>
  </r>
  <r>
    <x v="4"/>
    <x v="5"/>
    <x v="2"/>
    <x v="17"/>
    <x v="333"/>
    <n v="3375.9000000000101"/>
    <n v="97.2"/>
    <n v="465.48000000000098"/>
    <n v="891"/>
  </r>
  <r>
    <x v="4"/>
    <x v="5"/>
    <x v="2"/>
    <x v="17"/>
    <x v="334"/>
    <n v="-96.19"/>
    <n v="7.84"/>
    <n v="0.84"/>
    <n v="107.92"/>
  </r>
  <r>
    <x v="4"/>
    <x v="5"/>
    <x v="2"/>
    <x v="17"/>
    <x v="300"/>
    <n v="22.67"/>
    <n v="3.64"/>
    <n v="5.04"/>
    <n v="47.71"/>
  </r>
  <r>
    <x v="4"/>
    <x v="5"/>
    <x v="2"/>
    <x v="17"/>
    <x v="104"/>
    <n v="-26.4"/>
    <n v="3.2"/>
    <n v="0"/>
    <n v="26.4"/>
  </r>
  <r>
    <x v="4"/>
    <x v="5"/>
    <x v="2"/>
    <x v="17"/>
    <x v="105"/>
    <n v="-962.21"/>
    <n v="121.8"/>
    <n v="0"/>
    <n v="962.21"/>
  </r>
  <r>
    <x v="4"/>
    <x v="5"/>
    <x v="2"/>
    <x v="17"/>
    <x v="360"/>
    <n v="-9.9"/>
    <n v="1.2"/>
    <n v="0"/>
    <n v="9.9"/>
  </r>
  <r>
    <x v="4"/>
    <x v="5"/>
    <x v="2"/>
    <x v="17"/>
    <x v="106"/>
    <n v="333315.83999999298"/>
    <n v="6174"/>
    <n v="77193"/>
    <n v="28976.640000001102"/>
  </r>
  <r>
    <x v="4"/>
    <x v="5"/>
    <x v="2"/>
    <x v="17"/>
    <x v="107"/>
    <n v="684829.11999999499"/>
    <n v="8045.2799999997296"/>
    <n v="107474.04000001099"/>
    <n v="55422.3200000012"/>
  </r>
  <r>
    <x v="4"/>
    <x v="5"/>
    <x v="2"/>
    <x v="17"/>
    <x v="108"/>
    <n v="117828.47999999901"/>
    <n v="1329"/>
    <n v="26434.5"/>
    <n v="6237.4399999999696"/>
  </r>
  <r>
    <x v="4"/>
    <x v="5"/>
    <x v="2"/>
    <x v="17"/>
    <x v="109"/>
    <n v="5870803.3700002898"/>
    <n v="49153.5"/>
    <n v="1300060.5"/>
    <n v="230688.41999999699"/>
  </r>
  <r>
    <x v="4"/>
    <x v="5"/>
    <x v="2"/>
    <x v="17"/>
    <x v="196"/>
    <n v="1312169.6999999799"/>
    <n v="22161.060000001398"/>
    <n v="165323.339999997"/>
    <n v="203117.449999993"/>
  </r>
  <r>
    <x v="4"/>
    <x v="5"/>
    <x v="2"/>
    <x v="17"/>
    <x v="197"/>
    <n v="69232.249999999403"/>
    <n v="2245.6799999999898"/>
    <n v="9799.3799999997009"/>
    <n v="20585.400000000001"/>
  </r>
  <r>
    <x v="4"/>
    <x v="5"/>
    <x v="2"/>
    <x v="17"/>
    <x v="110"/>
    <n v="2515954.2999997102"/>
    <n v="21114.9000000003"/>
    <n v="630152.60000001604"/>
    <n v="87226.380000000601"/>
  </r>
  <r>
    <x v="4"/>
    <x v="5"/>
    <x v="2"/>
    <x v="17"/>
    <x v="111"/>
    <n v="15356.549999999899"/>
    <n v="441"/>
    <n v="2302.4000000000101"/>
    <n v="3638.25"/>
  </r>
  <r>
    <x v="4"/>
    <x v="5"/>
    <x v="2"/>
    <x v="17"/>
    <x v="198"/>
    <n v="-8754.2000000000698"/>
    <n v="1974"/>
    <n v="50"/>
    <n v="8981.7000000000698"/>
  </r>
  <r>
    <x v="4"/>
    <x v="5"/>
    <x v="2"/>
    <x v="17"/>
    <x v="198"/>
    <n v="2023121.1000000599"/>
    <n v="18212"/>
    <n v="462854"/>
    <n v="82863.700000000506"/>
  </r>
  <r>
    <x v="4"/>
    <x v="5"/>
    <x v="2"/>
    <x v="17"/>
    <x v="112"/>
    <n v="8221.1999999999607"/>
    <n v="200.88"/>
    <n v="1394.28"/>
    <n v="1383.84"/>
  </r>
  <r>
    <x v="4"/>
    <x v="5"/>
    <x v="2"/>
    <x v="17"/>
    <x v="113"/>
    <n v="2178393.2799999202"/>
    <n v="11278.6500000004"/>
    <n v="459616.25"/>
    <n v="54800.969999998299"/>
  </r>
  <r>
    <x v="4"/>
    <x v="5"/>
    <x v="2"/>
    <x v="17"/>
    <x v="381"/>
    <n v="63012.899999998801"/>
    <n v="11.97"/>
    <n v="6928.0199999999204"/>
    <n v="109.06"/>
  </r>
  <r>
    <x v="4"/>
    <x v="5"/>
    <x v="2"/>
    <x v="18"/>
    <x v="226"/>
    <n v="-283.2"/>
    <n v="11.465"/>
    <n v="0"/>
    <n v="283.2"/>
  </r>
  <r>
    <x v="4"/>
    <x v="5"/>
    <x v="2"/>
    <x v="18"/>
    <x v="114"/>
    <n v="-340.2"/>
    <n v="14.58"/>
    <n v="0"/>
    <n v="340.2"/>
  </r>
  <r>
    <x v="4"/>
    <x v="5"/>
    <x v="2"/>
    <x v="18"/>
    <x v="114"/>
    <n v="3565.8"/>
    <n v="14.784000000000001"/>
    <n v="164.31"/>
    <n v="352.8"/>
  </r>
  <r>
    <x v="4"/>
    <x v="5"/>
    <x v="2"/>
    <x v="18"/>
    <x v="115"/>
    <n v="-24374.47999"/>
    <n v="862.11899999999605"/>
    <n v="2.16"/>
    <n v="24435.919989999999"/>
  </r>
  <r>
    <x v="4"/>
    <x v="5"/>
    <x v="2"/>
    <x v="18"/>
    <x v="115"/>
    <n v="1036232.78999987"/>
    <n v="598.75199999999904"/>
    <n v="36255.539999999703"/>
    <n v="17418.2400000001"/>
  </r>
  <r>
    <x v="4"/>
    <x v="5"/>
    <x v="2"/>
    <x v="18"/>
    <x v="199"/>
    <n v="386505.60000001802"/>
    <n v="532.54200000000105"/>
    <n v="15826.520000000301"/>
    <n v="13456.56"/>
  </r>
  <r>
    <x v="4"/>
    <x v="5"/>
    <x v="2"/>
    <x v="18"/>
    <x v="235"/>
    <n v="270762.30000000203"/>
    <n v="594.57999999999902"/>
    <n v="11264.84"/>
    <n v="15094.52"/>
  </r>
  <r>
    <x v="4"/>
    <x v="5"/>
    <x v="2"/>
    <x v="19"/>
    <x v="335"/>
    <n v="29991.6599999998"/>
    <n v="50.35"/>
    <n v="3084.6500000000101"/>
    <n v="497.67"/>
  </r>
  <r>
    <x v="4"/>
    <x v="5"/>
    <x v="2"/>
    <x v="19"/>
    <x v="116"/>
    <n v="-28.92"/>
    <n v="5.04"/>
    <n v="0"/>
    <n v="28.92"/>
  </r>
  <r>
    <x v="4"/>
    <x v="5"/>
    <x v="2"/>
    <x v="19"/>
    <x v="117"/>
    <n v="0"/>
    <n v="0"/>
    <n v="0"/>
    <n v="0"/>
  </r>
  <r>
    <x v="4"/>
    <x v="5"/>
    <x v="2"/>
    <x v="19"/>
    <x v="237"/>
    <n v="70523.090000002398"/>
    <n v="97.199999999999804"/>
    <n v="5507.7000000000298"/>
    <n v="1260.5999999999999"/>
  </r>
  <r>
    <x v="4"/>
    <x v="5"/>
    <x v="2"/>
    <x v="19"/>
    <x v="203"/>
    <n v="-42.24"/>
    <n v="9.0090000000000003"/>
    <n v="0"/>
    <n v="42.24"/>
  </r>
  <r>
    <x v="4"/>
    <x v="5"/>
    <x v="2"/>
    <x v="19"/>
    <x v="312"/>
    <n v="-9.1"/>
    <n v="2"/>
    <n v="0"/>
    <n v="9.1"/>
  </r>
  <r>
    <x v="4"/>
    <x v="5"/>
    <x v="2"/>
    <x v="19"/>
    <x v="269"/>
    <n v="101946.980000005"/>
    <n v="163.5"/>
    <n v="7984.50000000006"/>
    <n v="2117.6700000000101"/>
  </r>
  <r>
    <x v="4"/>
    <x v="5"/>
    <x v="2"/>
    <x v="19"/>
    <x v="270"/>
    <n v="105785.040000005"/>
    <n v="157.19999999999999"/>
    <n v="8272.8000000000502"/>
    <n v="2037.1200000000099"/>
  </r>
  <r>
    <x v="4"/>
    <x v="5"/>
    <x v="2"/>
    <x v="19"/>
    <x v="119"/>
    <n v="-167.72"/>
    <n v="40.6"/>
    <n v="0"/>
    <n v="167.72"/>
  </r>
  <r>
    <x v="4"/>
    <x v="5"/>
    <x v="2"/>
    <x v="19"/>
    <x v="120"/>
    <n v="-70.400000000000006"/>
    <n v="15"/>
    <n v="0"/>
    <n v="70.400000000000006"/>
  </r>
  <r>
    <x v="4"/>
    <x v="5"/>
    <x v="2"/>
    <x v="19"/>
    <x v="201"/>
    <n v="-136.5"/>
    <n v="30"/>
    <n v="0"/>
    <n v="136.5"/>
  </r>
  <r>
    <x v="4"/>
    <x v="5"/>
    <x v="2"/>
    <x v="19"/>
    <x v="116"/>
    <n v="-9.92"/>
    <n v="1.44"/>
    <n v="0"/>
    <n v="9.92"/>
  </r>
  <r>
    <x v="4"/>
    <x v="5"/>
    <x v="2"/>
    <x v="19"/>
    <x v="121"/>
    <n v="-16.52"/>
    <n v="3.4"/>
    <n v="0"/>
    <n v="16.52"/>
  </r>
  <r>
    <x v="4"/>
    <x v="5"/>
    <x v="2"/>
    <x v="19"/>
    <x v="117"/>
    <n v="-3.3"/>
    <n v="0.4"/>
    <n v="0"/>
    <n v="3.3"/>
  </r>
  <r>
    <x v="4"/>
    <x v="5"/>
    <x v="2"/>
    <x v="19"/>
    <x v="117"/>
    <n v="-1.65"/>
    <n v="0.2"/>
    <n v="0"/>
    <n v="1.65"/>
  </r>
  <r>
    <x v="4"/>
    <x v="5"/>
    <x v="2"/>
    <x v="19"/>
    <x v="200"/>
    <n v="341728.63999998302"/>
    <n v="13596"/>
    <n v="86407.5"/>
    <n v="63810.560000003301"/>
  </r>
  <r>
    <x v="4"/>
    <x v="5"/>
    <x v="2"/>
    <x v="19"/>
    <x v="201"/>
    <n v="1557527.8000000799"/>
    <n v="33054"/>
    <n v="375368"/>
    <n v="150394.800000007"/>
  </r>
  <r>
    <x v="4"/>
    <x v="5"/>
    <x v="2"/>
    <x v="19"/>
    <x v="202"/>
    <n v="620905.19999998203"/>
    <n v="9787.6799999998093"/>
    <n v="99919.080000009504"/>
    <n v="67426.240000001693"/>
  </r>
  <r>
    <x v="4"/>
    <x v="5"/>
    <x v="2"/>
    <x v="19"/>
    <x v="121"/>
    <n v="1369289.10999993"/>
    <n v="17212.5000000004"/>
    <n v="299027.450000001"/>
    <n v="83632.4999999992"/>
  </r>
  <r>
    <x v="4"/>
    <x v="5"/>
    <x v="2"/>
    <x v="19"/>
    <x v="203"/>
    <n v="3579771.7100002202"/>
    <n v="63660"/>
    <n v="826405.5"/>
    <n v="298774.03999998799"/>
  </r>
  <r>
    <x v="4"/>
    <x v="5"/>
    <x v="2"/>
    <x v="19"/>
    <x v="204"/>
    <n v="472139.50000004302"/>
    <n v="18038.160000000698"/>
    <n v="69548.040000007502"/>
    <n v="165344.199999996"/>
  </r>
  <r>
    <x v="4"/>
    <x v="5"/>
    <x v="2"/>
    <x v="19"/>
    <x v="119"/>
    <n v="2112900.6199997901"/>
    <n v="35867.200000001503"/>
    <n v="547337.30000002601"/>
    <n v="148168.640000004"/>
  </r>
  <r>
    <x v="4"/>
    <x v="5"/>
    <x v="2"/>
    <x v="13"/>
    <x v="123"/>
    <n v="-62301.870000000097"/>
    <n v="3020"/>
    <n v="49"/>
    <n v="63329.400000000103"/>
  </r>
  <r>
    <x v="4"/>
    <x v="5"/>
    <x v="2"/>
    <x v="25"/>
    <x v="285"/>
    <n v="1554.96"/>
    <n v="440.428"/>
    <n v="612.11000000000104"/>
    <n v="3976.68"/>
  </r>
  <r>
    <x v="4"/>
    <x v="5"/>
    <x v="2"/>
    <x v="25"/>
    <x v="286"/>
    <n v="10389.959999999901"/>
    <n v="314.76799999999997"/>
    <n v="1464.53"/>
    <n v="2842.08"/>
  </r>
  <r>
    <x v="4"/>
    <x v="5"/>
    <x v="2"/>
    <x v="25"/>
    <x v="287"/>
    <n v="7819.4399999999696"/>
    <n v="279.33600000000001"/>
    <n v="1144.48"/>
    <n v="2522.1600000000099"/>
  </r>
  <r>
    <x v="4"/>
    <x v="5"/>
    <x v="2"/>
    <x v="25"/>
    <x v="205"/>
    <n v="-8932.9600000004903"/>
    <n v="2567.9960000000201"/>
    <n v="1821.1200000000199"/>
    <n v="30915.6799999998"/>
  </r>
  <r>
    <x v="4"/>
    <x v="5"/>
    <x v="2"/>
    <x v="25"/>
    <x v="206"/>
    <n v="69638.400000001202"/>
    <n v="1998.20000000001"/>
    <n v="7765.6999999995996"/>
    <n v="24055.999999999702"/>
  </r>
  <r>
    <x v="4"/>
    <x v="5"/>
    <x v="2"/>
    <x v="25"/>
    <x v="207"/>
    <n v="69014.680000000895"/>
    <n v="2074.6260000000202"/>
    <n v="7789.8599999996404"/>
    <n v="24976.0799999999"/>
  </r>
  <r>
    <x v="4"/>
    <x v="5"/>
    <x v="2"/>
    <x v="4"/>
    <x v="208"/>
    <n v="378474.310020009"/>
    <n v="3391.7799999999902"/>
    <n v="57495.199999999102"/>
    <n v="27580.6499800001"/>
  </r>
  <r>
    <x v="4"/>
    <x v="5"/>
    <x v="2"/>
    <x v="4"/>
    <x v="209"/>
    <n v="1343017.8400300101"/>
    <n v="25417.7050000003"/>
    <n v="217001.119999997"/>
    <n v="210199.74997000201"/>
  </r>
  <r>
    <x v="4"/>
    <x v="5"/>
    <x v="2"/>
    <x v="4"/>
    <x v="210"/>
    <n v="43580.803020000101"/>
    <n v="1969.26"/>
    <n v="8174.4300000000103"/>
    <n v="15671.35698"/>
  </r>
  <r>
    <x v="4"/>
    <x v="5"/>
    <x v="2"/>
    <x v="4"/>
    <x v="211"/>
    <n v="128838.920000001"/>
    <n v="4098.7799999999897"/>
    <n v="22833.720000000401"/>
    <n v="33060.640000000101"/>
  </r>
  <r>
    <x v="4"/>
    <x v="5"/>
    <x v="2"/>
    <x v="4"/>
    <x v="212"/>
    <n v="180942.759999998"/>
    <n v="5361.8549999999796"/>
    <n v="31528.990000000598"/>
    <n v="43229.459999999803"/>
  </r>
  <r>
    <x v="4"/>
    <x v="5"/>
    <x v="2"/>
    <x v="4"/>
    <x v="213"/>
    <n v="98744.500929999398"/>
    <n v="1518.575"/>
    <n v="15502.109999999901"/>
    <n v="11916.119070000001"/>
  </r>
  <r>
    <x v="4"/>
    <x v="5"/>
    <x v="2"/>
    <x v="4"/>
    <x v="214"/>
    <n v="143089.63998000199"/>
    <n v="4433.8"/>
    <n v="25504.360000000401"/>
    <n v="36225.500020000101"/>
  </r>
  <r>
    <x v="4"/>
    <x v="5"/>
    <x v="2"/>
    <x v="4"/>
    <x v="215"/>
    <n v="841653.57008997805"/>
    <n v="9678.2749999999705"/>
    <n v="130650.860000007"/>
    <n v="78704.849909999903"/>
  </r>
  <r>
    <x v="4"/>
    <x v="5"/>
    <x v="2"/>
    <x v="4"/>
    <x v="216"/>
    <n v="56534.482909999802"/>
    <n v="2239.7399999999998"/>
    <n v="10256.85"/>
    <n v="17395.537090000002"/>
  </r>
  <r>
    <x v="4"/>
    <x v="5"/>
    <x v="2"/>
    <x v="4"/>
    <x v="217"/>
    <n v="132499.389990002"/>
    <n v="5288.2200000000303"/>
    <n v="24771.600000000701"/>
    <n v="42422.5700100002"/>
  </r>
  <r>
    <x v="4"/>
    <x v="5"/>
    <x v="2"/>
    <x v="4"/>
    <x v="218"/>
    <n v="307824.86996000202"/>
    <n v="11300.9099999999"/>
    <n v="56290.500000002903"/>
    <n v="91442.690040000205"/>
  </r>
  <r>
    <x v="4"/>
    <x v="5"/>
    <x v="2"/>
    <x v="4"/>
    <x v="219"/>
    <n v="157973.17000000001"/>
    <n v="987.97999999999797"/>
    <n v="23597.280000000301"/>
    <n v="7889.9299999999903"/>
  </r>
  <r>
    <x v="4"/>
    <x v="5"/>
    <x v="2"/>
    <x v="4"/>
    <x v="220"/>
    <n v="291217.52997999999"/>
    <n v="5395.8949999999804"/>
    <n v="47416.790000001303"/>
    <n v="43986.0100199999"/>
  </r>
  <r>
    <x v="4"/>
    <x v="5"/>
    <x v="2"/>
    <x v="4"/>
    <x v="221"/>
    <n v="48922.875310000098"/>
    <n v="1203.82"/>
    <n v="8275.8600000000097"/>
    <n v="9644.6246900000006"/>
  </r>
  <r>
    <x v="4"/>
    <x v="5"/>
    <x v="2"/>
    <x v="20"/>
    <x v="271"/>
    <n v="11285.14"/>
    <n v="32"/>
    <n v="2617"/>
    <n v="147.19999999999999"/>
  </r>
  <r>
    <x v="4"/>
    <x v="5"/>
    <x v="2"/>
    <x v="20"/>
    <x v="298"/>
    <n v="15458.22"/>
    <n v="82.51"/>
    <n v="1904.04"/>
    <n v="700.22"/>
  </r>
  <r>
    <x v="4"/>
    <x v="5"/>
    <x v="2"/>
    <x v="20"/>
    <x v="336"/>
    <n v="-1260.24"/>
    <n v="265"/>
    <n v="87"/>
    <n v="1876.2"/>
  </r>
  <r>
    <x v="4"/>
    <x v="5"/>
    <x v="2"/>
    <x v="20"/>
    <x v="318"/>
    <n v="-1288.56"/>
    <n v="272"/>
    <n v="90"/>
    <n v="1925.76"/>
  </r>
  <r>
    <x v="4"/>
    <x v="5"/>
    <x v="2"/>
    <x v="20"/>
    <x v="128"/>
    <n v="-14.4"/>
    <n v="4"/>
    <n v="0"/>
    <n v="14.4"/>
  </r>
  <r>
    <x v="4"/>
    <x v="5"/>
    <x v="2"/>
    <x v="20"/>
    <x v="129"/>
    <n v="-297.74"/>
    <n v="108"/>
    <n v="0"/>
    <n v="297.74"/>
  </r>
  <r>
    <x v="4"/>
    <x v="5"/>
    <x v="2"/>
    <x v="20"/>
    <x v="130"/>
    <n v="-0.92"/>
    <n v="0.2"/>
    <n v="0"/>
    <n v="0.92"/>
  </r>
  <r>
    <x v="4"/>
    <x v="5"/>
    <x v="2"/>
    <x v="20"/>
    <x v="129"/>
    <n v="261625.59114999499"/>
    <n v="24923.999759999999"/>
    <n v="91396"/>
    <n v="118796.59884999901"/>
  </r>
  <r>
    <x v="4"/>
    <x v="5"/>
    <x v="2"/>
    <x v="20"/>
    <x v="130"/>
    <n v="-66.72"/>
    <n v="11.4"/>
    <n v="0"/>
    <n v="66.72"/>
  </r>
  <r>
    <x v="4"/>
    <x v="5"/>
    <x v="2"/>
    <x v="20"/>
    <x v="131"/>
    <n v="4615.3800499999998"/>
    <n v="233.4"/>
    <n v="784.00000000000102"/>
    <n v="1656.61995"/>
  </r>
  <r>
    <x v="4"/>
    <x v="5"/>
    <x v="2"/>
    <x v="20"/>
    <x v="128"/>
    <n v="98718.050000000105"/>
    <n v="2376"/>
    <n v="27604"/>
    <n v="11279.93"/>
  </r>
  <r>
    <x v="4"/>
    <x v="5"/>
    <x v="2"/>
    <x v="20"/>
    <x v="272"/>
    <n v="1632876.6799999699"/>
    <n v="28"/>
    <n v="397280"/>
    <n v="124.74"/>
  </r>
  <r>
    <x v="4"/>
    <x v="5"/>
    <x v="2"/>
    <x v="20"/>
    <x v="299"/>
    <n v="3986.23"/>
    <n v="36.630000000000003"/>
    <n v="506.35"/>
    <n v="310.86"/>
  </r>
  <r>
    <x v="4"/>
    <x v="5"/>
    <x v="2"/>
    <x v="21"/>
    <x v="389"/>
    <n v="71392.759999998598"/>
    <n v="7.36"/>
    <n v="6600.08000000007"/>
    <n v="79.88"/>
  </r>
  <r>
    <x v="4"/>
    <x v="5"/>
    <x v="2"/>
    <x v="21"/>
    <x v="288"/>
    <n v="79.2"/>
    <n v="0"/>
    <n v="7.8"/>
    <n v="0"/>
  </r>
  <r>
    <x v="4"/>
    <x v="5"/>
    <x v="2"/>
    <x v="21"/>
    <x v="132"/>
    <n v="271596.76999998698"/>
    <n v="3557.8899999999398"/>
    <n v="44102.769999998003"/>
    <n v="23855.300000000501"/>
  </r>
  <r>
    <x v="4"/>
    <x v="5"/>
    <x v="2"/>
    <x v="21"/>
    <x v="133"/>
    <n v="329535.99999999802"/>
    <n v="4023.9639999999899"/>
    <n v="56032.659999997297"/>
    <n v="25511.6799999998"/>
  </r>
  <r>
    <x v="4"/>
    <x v="5"/>
    <x v="2"/>
    <x v="21"/>
    <x v="134"/>
    <n v="3791459.6499999301"/>
    <n v="29471.3779999996"/>
    <n v="404139.42999997799"/>
    <n v="298302.69999999501"/>
  </r>
  <r>
    <x v="4"/>
    <x v="5"/>
    <x v="2"/>
    <x v="21"/>
    <x v="135"/>
    <n v="614464.39999999898"/>
    <n v="5531.9760000000197"/>
    <n v="65900.550000000701"/>
    <n v="56343.0000000008"/>
  </r>
  <r>
    <x v="4"/>
    <x v="5"/>
    <x v="2"/>
    <x v="21"/>
    <x v="136"/>
    <n v="3639675.6000000299"/>
    <n v="9068.4750000001004"/>
    <n v="367533.76000000403"/>
    <n v="92079.899999999907"/>
  </r>
  <r>
    <x v="4"/>
    <x v="5"/>
    <x v="2"/>
    <x v="21"/>
    <x v="137"/>
    <n v="1194553.8000000201"/>
    <n v="5080.0329999999203"/>
    <n v="122456.249999994"/>
    <n v="51687.900000000503"/>
  </r>
  <r>
    <x v="4"/>
    <x v="6"/>
    <x v="0"/>
    <x v="1"/>
    <x v="390"/>
    <n v="-1138.32"/>
    <n v="97.25"/>
    <n v="20.75"/>
    <n v="1447.08"/>
  </r>
  <r>
    <x v="4"/>
    <x v="6"/>
    <x v="0"/>
    <x v="1"/>
    <x v="382"/>
    <n v="-1860"/>
    <n v="168"/>
    <n v="43"/>
    <n v="2499.84"/>
  </r>
  <r>
    <x v="4"/>
    <x v="6"/>
    <x v="0"/>
    <x v="1"/>
    <x v="391"/>
    <n v="-1000.68"/>
    <n v="93"/>
    <n v="25.75"/>
    <n v="1383.84"/>
  </r>
  <r>
    <x v="4"/>
    <x v="6"/>
    <x v="0"/>
    <x v="1"/>
    <x v="3"/>
    <n v="82177.180000000502"/>
    <n v="53"/>
    <n v="6384"/>
    <n v="687.14"/>
  </r>
  <r>
    <x v="4"/>
    <x v="6"/>
    <x v="0"/>
    <x v="1"/>
    <x v="4"/>
    <n v="111213.340000001"/>
    <n v="32"/>
    <n v="8600"/>
    <n v="414.66"/>
  </r>
  <r>
    <x v="4"/>
    <x v="6"/>
    <x v="0"/>
    <x v="1"/>
    <x v="5"/>
    <n v="103749.340000001"/>
    <n v="36"/>
    <n v="8029"/>
    <n v="467.08"/>
  </r>
  <r>
    <x v="4"/>
    <x v="6"/>
    <x v="0"/>
    <x v="1"/>
    <x v="6"/>
    <n v="92523.040000000605"/>
    <n v="45"/>
    <n v="7173"/>
    <n v="582.5"/>
  </r>
  <r>
    <x v="4"/>
    <x v="6"/>
    <x v="0"/>
    <x v="1"/>
    <x v="383"/>
    <n v="-1231.32"/>
    <n v="136.75"/>
    <n v="54"/>
    <n v="2034.84"/>
  </r>
  <r>
    <x v="4"/>
    <x v="6"/>
    <x v="0"/>
    <x v="2"/>
    <x v="7"/>
    <n v="88659.309999999095"/>
    <n v="1663.2329999999999"/>
    <n v="13961.299999999899"/>
    <n v="11979.93"/>
  </r>
  <r>
    <x v="4"/>
    <x v="6"/>
    <x v="0"/>
    <x v="2"/>
    <x v="8"/>
    <n v="324814.61999999301"/>
    <n v="2624.79000000001"/>
    <n v="47929.430000000502"/>
    <n v="18818.100000000199"/>
  </r>
  <r>
    <x v="4"/>
    <x v="6"/>
    <x v="0"/>
    <x v="3"/>
    <x v="9"/>
    <n v="7347.6000000000104"/>
    <n v="285.04000000000002"/>
    <n v="1076.32"/>
    <n v="2646.8"/>
  </r>
  <r>
    <x v="4"/>
    <x v="6"/>
    <x v="0"/>
    <x v="3"/>
    <x v="10"/>
    <n v="8613.8000000000102"/>
    <n v="202.44"/>
    <n v="1130.08"/>
    <n v="1879.8"/>
  </r>
  <r>
    <x v="4"/>
    <x v="6"/>
    <x v="0"/>
    <x v="3"/>
    <x v="11"/>
    <n v="1908.4"/>
    <n v="108.36"/>
    <n v="313.88"/>
    <n v="1006.2"/>
  </r>
  <r>
    <x v="4"/>
    <x v="6"/>
    <x v="0"/>
    <x v="3"/>
    <x v="12"/>
    <n v="2659.8"/>
    <n v="112.28"/>
    <n v="398.72"/>
    <n v="1042.5999999999999"/>
  </r>
  <r>
    <x v="4"/>
    <x v="6"/>
    <x v="0"/>
    <x v="4"/>
    <x v="13"/>
    <n v="106269.16005000001"/>
    <n v="666.75"/>
    <n v="27062.1000000003"/>
    <n v="3843.6799500000002"/>
  </r>
  <r>
    <x v="4"/>
    <x v="6"/>
    <x v="0"/>
    <x v="4"/>
    <x v="14"/>
    <n v="174601.20040000399"/>
    <n v="1694.4"/>
    <n v="46259.0999999997"/>
    <n v="9689.6396000000004"/>
  </r>
  <r>
    <x v="4"/>
    <x v="6"/>
    <x v="0"/>
    <x v="4"/>
    <x v="15"/>
    <n v="519174.61001000501"/>
    <n v="2748.7999999999902"/>
    <n v="156862.80000000299"/>
    <n v="12412.00999"/>
  </r>
  <r>
    <x v="4"/>
    <x v="6"/>
    <x v="0"/>
    <x v="4"/>
    <x v="16"/>
    <n v="208749.02011000799"/>
    <n v="6466.1999999999898"/>
    <n v="61354.799999997798"/>
    <n v="37539.579890000103"/>
  </r>
  <r>
    <x v="4"/>
    <x v="6"/>
    <x v="0"/>
    <x v="4"/>
    <x v="17"/>
    <n v="125461.22013000101"/>
    <n v="1385.7"/>
    <n v="33042.600000000602"/>
    <n v="8126.8598699999902"/>
  </r>
  <r>
    <x v="4"/>
    <x v="6"/>
    <x v="0"/>
    <x v="4"/>
    <x v="18"/>
    <n v="161885.60011000399"/>
    <n v="4564.7999999999902"/>
    <n v="47749.4999999996"/>
    <n v="26873.919890000001"/>
  </r>
  <r>
    <x v="4"/>
    <x v="6"/>
    <x v="0"/>
    <x v="4"/>
    <x v="19"/>
    <n v="84280.840090000303"/>
    <n v="725.25"/>
    <n v="22091.4000000001"/>
    <n v="4232.3599100000001"/>
  </r>
  <r>
    <x v="4"/>
    <x v="6"/>
    <x v="0"/>
    <x v="4"/>
    <x v="20"/>
    <n v="120971.880440002"/>
    <n v="5434.7999999999902"/>
    <n v="38153.700000000099"/>
    <n v="31798.799560000101"/>
  </r>
  <r>
    <x v="4"/>
    <x v="6"/>
    <x v="0"/>
    <x v="4"/>
    <x v="21"/>
    <n v="30105.690519998301"/>
    <n v="13369.800000000099"/>
    <n v="30574.799999999701"/>
    <n v="80162.309479999603"/>
  </r>
  <r>
    <x v="4"/>
    <x v="6"/>
    <x v="0"/>
    <x v="4"/>
    <x v="22"/>
    <n v="84832.270079998503"/>
    <n v="1922.4"/>
    <n v="27327.5999999999"/>
    <n v="11110.609920000001"/>
  </r>
  <r>
    <x v="4"/>
    <x v="6"/>
    <x v="0"/>
    <x v="4"/>
    <x v="23"/>
    <n v="326120.50125002"/>
    <n v="11992.8"/>
    <n v="98987.399999995803"/>
    <n v="70029.978749999806"/>
  </r>
  <r>
    <x v="4"/>
    <x v="6"/>
    <x v="0"/>
    <x v="4"/>
    <x v="24"/>
    <n v="164418.91128999699"/>
    <n v="46847.999999999702"/>
    <n v="122745.600000003"/>
    <n v="279970.84871000302"/>
  </r>
  <r>
    <x v="4"/>
    <x v="6"/>
    <x v="0"/>
    <x v="4"/>
    <x v="25"/>
    <n v="166492.14022000399"/>
    <n v="6457.1999999999898"/>
    <n v="58406.399999998699"/>
    <n v="38431.919779999902"/>
  </r>
  <r>
    <x v="4"/>
    <x v="6"/>
    <x v="0"/>
    <x v="4"/>
    <x v="26"/>
    <n v="1138690.94046994"/>
    <n v="29331.599999999999"/>
    <n v="374349.59999998502"/>
    <n v="132566.79952999801"/>
  </r>
  <r>
    <x v="4"/>
    <x v="6"/>
    <x v="0"/>
    <x v="4"/>
    <x v="27"/>
    <n v="102131.65066000901"/>
    <n v="20334"/>
    <n v="61610.399999998299"/>
    <n v="120371.029339999"/>
  </r>
  <r>
    <x v="4"/>
    <x v="6"/>
    <x v="0"/>
    <x v="4"/>
    <x v="28"/>
    <n v="59057.980129998403"/>
    <n v="2658.2"/>
    <n v="21167.999999999902"/>
    <n v="15912.91987"/>
  </r>
  <r>
    <x v="4"/>
    <x v="6"/>
    <x v="0"/>
    <x v="4"/>
    <x v="29"/>
    <n v="103115.280420004"/>
    <n v="12806.4"/>
    <n v="49341.599999999198"/>
    <n v="75697.619579999795"/>
  </r>
  <r>
    <x v="4"/>
    <x v="6"/>
    <x v="0"/>
    <x v="4"/>
    <x v="30"/>
    <n v="86299.610019998596"/>
    <n v="1584.8"/>
    <n v="26960.3999999999"/>
    <n v="8594.0499799999998"/>
  </r>
  <r>
    <x v="4"/>
    <x v="6"/>
    <x v="0"/>
    <x v="5"/>
    <x v="31"/>
    <n v="5940"/>
    <n v="884"/>
    <n v="3612"/>
    <n v="3182.4"/>
  </r>
  <r>
    <x v="4"/>
    <x v="6"/>
    <x v="0"/>
    <x v="6"/>
    <x v="150"/>
    <n v="2580.75"/>
    <n v="92.256"/>
    <n v="196.12"/>
    <n v="2294"/>
  </r>
  <r>
    <x v="4"/>
    <x v="6"/>
    <x v="0"/>
    <x v="6"/>
    <x v="151"/>
    <n v="1174.75"/>
    <n v="31.992000000000001"/>
    <n v="79.260000000000005"/>
    <n v="795.5"/>
  </r>
  <r>
    <x v="4"/>
    <x v="6"/>
    <x v="0"/>
    <x v="6"/>
    <x v="32"/>
    <n v="2220"/>
    <n v="47.616"/>
    <n v="136.96"/>
    <n v="1184"/>
  </r>
  <r>
    <x v="4"/>
    <x v="6"/>
    <x v="0"/>
    <x v="6"/>
    <x v="33"/>
    <n v="2358.75"/>
    <n v="54.683999999999997"/>
    <n v="149.63"/>
    <n v="1359.75"/>
  </r>
  <r>
    <x v="4"/>
    <x v="6"/>
    <x v="0"/>
    <x v="7"/>
    <x v="34"/>
    <n v="479156.00000003201"/>
    <n v="22127.220000002199"/>
    <n v="105863.21999999799"/>
    <n v="126616.869999988"/>
  </r>
  <r>
    <x v="4"/>
    <x v="6"/>
    <x v="0"/>
    <x v="7"/>
    <x v="35"/>
    <n v="213224.49000001201"/>
    <n v="7644.75"/>
    <n v="46384.579999998299"/>
    <n v="42199.019999997698"/>
  </r>
  <r>
    <x v="4"/>
    <x v="6"/>
    <x v="0"/>
    <x v="7"/>
    <x v="36"/>
    <n v="100995.019999999"/>
    <n v="5188.3999999999996"/>
    <n v="25974.3"/>
    <n v="25209.519999999899"/>
  </r>
  <r>
    <x v="4"/>
    <x v="6"/>
    <x v="0"/>
    <x v="8"/>
    <x v="152"/>
    <n v="27145.3"/>
    <n v="670.25"/>
    <n v="6721.75"/>
    <n v="3006.55"/>
  </r>
  <r>
    <x v="4"/>
    <x v="6"/>
    <x v="0"/>
    <x v="8"/>
    <x v="37"/>
    <n v="606565.97000003105"/>
    <n v="15084.9000000009"/>
    <n v="121086.719999996"/>
    <n v="86319.1499999917"/>
  </r>
  <r>
    <x v="4"/>
    <x v="6"/>
    <x v="0"/>
    <x v="8"/>
    <x v="38"/>
    <n v="254574.810000011"/>
    <n v="5497.5"/>
    <n v="51731.449999998098"/>
    <n v="30346.199999998698"/>
  </r>
  <r>
    <x v="4"/>
    <x v="6"/>
    <x v="0"/>
    <x v="8"/>
    <x v="39"/>
    <n v="96129.879999999801"/>
    <n v="3003.0499999999802"/>
    <n v="22787.65"/>
    <n v="14591.289999999901"/>
  </r>
  <r>
    <x v="4"/>
    <x v="6"/>
    <x v="0"/>
    <x v="9"/>
    <x v="40"/>
    <n v="258688.619999988"/>
    <n v="2849.4720000000302"/>
    <n v="39021.930000000801"/>
    <n v="20381.640000000301"/>
  </r>
  <r>
    <x v="4"/>
    <x v="6"/>
    <x v="0"/>
    <x v="9"/>
    <x v="41"/>
    <n v="276396.379999989"/>
    <n v="10254.815999999801"/>
    <n v="49126.830000001399"/>
    <n v="73350.419999998107"/>
  </r>
  <r>
    <x v="4"/>
    <x v="6"/>
    <x v="0"/>
    <x v="10"/>
    <x v="42"/>
    <n v="12148.95"/>
    <n v="279.44400000000002"/>
    <n v="1133.26"/>
    <n v="3974.85"/>
  </r>
  <r>
    <x v="4"/>
    <x v="6"/>
    <x v="0"/>
    <x v="10"/>
    <x v="43"/>
    <n v="5088.6000000000004"/>
    <n v="55.295999999999999"/>
    <n v="388.29"/>
    <n v="844.8"/>
  </r>
  <r>
    <x v="4"/>
    <x v="6"/>
    <x v="0"/>
    <x v="10"/>
    <x v="44"/>
    <n v="15745.95"/>
    <n v="71.940000000000097"/>
    <n v="1112.6300000000001"/>
    <n v="1089"/>
  </r>
  <r>
    <x v="4"/>
    <x v="6"/>
    <x v="0"/>
    <x v="10"/>
    <x v="45"/>
    <n v="9033.75"/>
    <n v="37.07"/>
    <n v="639.32000000000005"/>
    <n v="556.04999999999995"/>
  </r>
  <r>
    <x v="4"/>
    <x v="6"/>
    <x v="0"/>
    <x v="10"/>
    <x v="46"/>
    <n v="26843.85"/>
    <n v="563.11199999999997"/>
    <n v="2319.02"/>
    <n v="8603.0999999999894"/>
  </r>
  <r>
    <x v="4"/>
    <x v="6"/>
    <x v="0"/>
    <x v="10"/>
    <x v="47"/>
    <n v="8401.8000000000593"/>
    <n v="636.76800000000105"/>
    <n v="1185.6199999999999"/>
    <n v="9728.4"/>
  </r>
  <r>
    <x v="4"/>
    <x v="6"/>
    <x v="0"/>
    <x v="10"/>
    <x v="48"/>
    <n v="6557.1"/>
    <n v="92.88"/>
    <n v="521.92999999999995"/>
    <n v="1419"/>
  </r>
  <r>
    <x v="4"/>
    <x v="6"/>
    <x v="0"/>
    <x v="10"/>
    <x v="49"/>
    <n v="35671.3499999997"/>
    <n v="928.47599999999795"/>
    <n v="3259.45"/>
    <n v="14185.05"/>
  </r>
  <r>
    <x v="4"/>
    <x v="6"/>
    <x v="0"/>
    <x v="10"/>
    <x v="50"/>
    <n v="24005.85"/>
    <n v="325.49000000000098"/>
    <n v="1925.8800000000199"/>
    <n v="4882.3500000000004"/>
  </r>
  <r>
    <x v="4"/>
    <x v="6"/>
    <x v="0"/>
    <x v="10"/>
    <x v="51"/>
    <n v="31976.999999999902"/>
    <n v="827.76999999999896"/>
    <n v="3112.54000000001"/>
    <n v="11574.75"/>
  </r>
  <r>
    <x v="4"/>
    <x v="6"/>
    <x v="0"/>
    <x v="11"/>
    <x v="279"/>
    <n v="-2353.13"/>
    <n v="63.6"/>
    <n v="3.8"/>
    <n v="2502.66"/>
  </r>
  <r>
    <x v="4"/>
    <x v="6"/>
    <x v="0"/>
    <x v="11"/>
    <x v="52"/>
    <n v="94012.600000000195"/>
    <n v="414.4"/>
    <n v="2395.4"/>
    <n v="19666.240000000002"/>
  </r>
  <r>
    <x v="4"/>
    <x v="6"/>
    <x v="0"/>
    <x v="11"/>
    <x v="53"/>
    <n v="96026.040000000503"/>
    <n v="298.19999999999902"/>
    <n v="3802.7999999999602"/>
    <n v="8170.6799999999803"/>
  </r>
  <r>
    <x v="4"/>
    <x v="6"/>
    <x v="0"/>
    <x v="11"/>
    <x v="54"/>
    <n v="81019.439989999795"/>
    <n v="307.57499999999999"/>
    <n v="1884.6000000000099"/>
    <n v="15125.560009999999"/>
  </r>
  <r>
    <x v="4"/>
    <x v="6"/>
    <x v="0"/>
    <x v="11"/>
    <x v="174"/>
    <n v="-31442.76"/>
    <n v="945.89999999999895"/>
    <n v="4.5"/>
    <n v="31593.06"/>
  </r>
  <r>
    <x v="4"/>
    <x v="6"/>
    <x v="0"/>
    <x v="11"/>
    <x v="174"/>
    <n v="-65.8"/>
    <n v="2.2000000000000002"/>
    <n v="0"/>
    <n v="65.8"/>
  </r>
  <r>
    <x v="4"/>
    <x v="6"/>
    <x v="0"/>
    <x v="11"/>
    <x v="55"/>
    <n v="67184.099999999904"/>
    <n v="9"/>
    <n v="2020.5"/>
    <n v="300.60000000000002"/>
  </r>
  <r>
    <x v="4"/>
    <x v="6"/>
    <x v="0"/>
    <x v="11"/>
    <x v="56"/>
    <n v="123112.17"/>
    <n v="10"/>
    <n v="3251.5"/>
    <n v="379.8"/>
  </r>
  <r>
    <x v="4"/>
    <x v="6"/>
    <x v="0"/>
    <x v="11"/>
    <x v="176"/>
    <n v="-36024.03"/>
    <n v="952"/>
    <n v="3.5"/>
    <n v="36156.959999999999"/>
  </r>
  <r>
    <x v="4"/>
    <x v="6"/>
    <x v="0"/>
    <x v="11"/>
    <x v="57"/>
    <n v="74736.840000000302"/>
    <n v="233.5"/>
    <n v="3416.5"/>
    <n v="5482.5799999999899"/>
  </r>
  <r>
    <x v="4"/>
    <x v="6"/>
    <x v="0"/>
    <x v="11"/>
    <x v="58"/>
    <n v="22251.0899999998"/>
    <n v="440.1"/>
    <n v="1463.4000000000101"/>
    <n v="9569.7299999999905"/>
  </r>
  <r>
    <x v="4"/>
    <x v="6"/>
    <x v="0"/>
    <x v="11"/>
    <x v="233"/>
    <n v="9295.75"/>
    <n v="0"/>
    <n v="475"/>
    <n v="0"/>
  </r>
  <r>
    <x v="4"/>
    <x v="6"/>
    <x v="0"/>
    <x v="12"/>
    <x v="59"/>
    <n v="572355.03898997698"/>
    <n v="21127.1000000001"/>
    <n v="41340.499999998799"/>
    <n v="597581.11100999406"/>
  </r>
  <r>
    <x v="4"/>
    <x v="6"/>
    <x v="0"/>
    <x v="13"/>
    <x v="60"/>
    <n v="319670.39997999801"/>
    <n v="5075.4950000000399"/>
    <n v="18214.4000000001"/>
    <n v="123556.55002"/>
  </r>
  <r>
    <x v="4"/>
    <x v="6"/>
    <x v="0"/>
    <x v="14"/>
    <x v="61"/>
    <n v="234336.960000002"/>
    <n v="906.46699999999805"/>
    <n v="16668.97"/>
    <n v="13479.1799999999"/>
  </r>
  <r>
    <x v="4"/>
    <x v="6"/>
    <x v="0"/>
    <x v="14"/>
    <x v="62"/>
    <n v="1327759.1699999799"/>
    <n v="8385.3359999998593"/>
    <n v="86152.250000001004"/>
    <n v="143249.49"/>
  </r>
  <r>
    <x v="4"/>
    <x v="6"/>
    <x v="0"/>
    <x v="15"/>
    <x v="292"/>
    <n v="157095.4"/>
    <n v="797.76000000000101"/>
    <n v="30176.639999999901"/>
    <n v="4265.8"/>
  </r>
  <r>
    <x v="4"/>
    <x v="6"/>
    <x v="0"/>
    <x v="15"/>
    <x v="322"/>
    <n v="121282.7"/>
    <n v="905.04000000000099"/>
    <n v="23586.48"/>
    <n v="4839.45"/>
  </r>
  <r>
    <x v="4"/>
    <x v="6"/>
    <x v="0"/>
    <x v="15"/>
    <x v="323"/>
    <n v="150215.45000000001"/>
    <n v="801.36000000000104"/>
    <n v="28893.599999999999"/>
    <n v="4285.05"/>
  </r>
  <r>
    <x v="4"/>
    <x v="6"/>
    <x v="0"/>
    <x v="15"/>
    <x v="324"/>
    <n v="84241.85"/>
    <n v="817.92000000000201"/>
    <n v="16572.240000000002"/>
    <n v="4373.6000000000004"/>
  </r>
  <r>
    <x v="4"/>
    <x v="6"/>
    <x v="0"/>
    <x v="15"/>
    <x v="63"/>
    <n v="334970.15999999898"/>
    <n v="197.64"/>
    <n v="65735.280000000406"/>
    <n v="1010.16"/>
  </r>
  <r>
    <x v="4"/>
    <x v="6"/>
    <x v="0"/>
    <x v="15"/>
    <x v="64"/>
    <n v="213165.83999999901"/>
    <n v="357.48"/>
    <n v="42063.840000000098"/>
    <n v="1827.12"/>
  </r>
  <r>
    <x v="4"/>
    <x v="6"/>
    <x v="0"/>
    <x v="15"/>
    <x v="65"/>
    <n v="207463.679999999"/>
    <n v="542.16"/>
    <n v="41132.879999999997"/>
    <n v="2771.04"/>
  </r>
  <r>
    <x v="4"/>
    <x v="6"/>
    <x v="0"/>
    <x v="15"/>
    <x v="66"/>
    <n v="296512.31999999902"/>
    <n v="295.92"/>
    <n v="58309.200000000201"/>
    <n v="1512.48"/>
  </r>
  <r>
    <x v="4"/>
    <x v="6"/>
    <x v="0"/>
    <x v="15"/>
    <x v="67"/>
    <n v="398225.29999999498"/>
    <n v="3604.1399999999699"/>
    <n v="68768.280000000595"/>
    <n v="22025.299999999901"/>
  </r>
  <r>
    <x v="4"/>
    <x v="6"/>
    <x v="0"/>
    <x v="15"/>
    <x v="68"/>
    <n v="335264.59999999899"/>
    <n v="2431.97999999999"/>
    <n v="57293.460000001498"/>
    <n v="14862.1000000001"/>
  </r>
  <r>
    <x v="4"/>
    <x v="6"/>
    <x v="0"/>
    <x v="15"/>
    <x v="69"/>
    <n v="222919.40000000401"/>
    <n v="3313.6199999999699"/>
    <n v="39791.340000000797"/>
    <n v="20249.900000000001"/>
  </r>
  <r>
    <x v="4"/>
    <x v="6"/>
    <x v="0"/>
    <x v="15"/>
    <x v="70"/>
    <n v="383938.49999999499"/>
    <n v="3508.3799999999801"/>
    <n v="66334.680000001099"/>
    <n v="21440.1"/>
  </r>
  <r>
    <x v="4"/>
    <x v="6"/>
    <x v="0"/>
    <x v="15"/>
    <x v="71"/>
    <n v="802983.49999998498"/>
    <n v="3674.51999999995"/>
    <n v="135071.819999998"/>
    <n v="22455.3999999999"/>
  </r>
  <r>
    <x v="4"/>
    <x v="6"/>
    <x v="0"/>
    <x v="15"/>
    <x v="72"/>
    <n v="532480.29999999597"/>
    <n v="3939.47999999995"/>
    <n v="91072.620000002105"/>
    <n v="24074.5999999999"/>
  </r>
  <r>
    <x v="4"/>
    <x v="6"/>
    <x v="0"/>
    <x v="15"/>
    <x v="73"/>
    <n v="384117.799999999"/>
    <n v="5371.7399999999398"/>
    <n v="68227.380000003002"/>
    <n v="32827.299999999603"/>
  </r>
  <r>
    <x v="4"/>
    <x v="6"/>
    <x v="0"/>
    <x v="15"/>
    <x v="74"/>
    <n v="704782.09999998996"/>
    <n v="4594.1399999999303"/>
    <n v="119922.11999999901"/>
    <n v="28075.299999999701"/>
  </r>
  <r>
    <x v="4"/>
    <x v="6"/>
    <x v="0"/>
    <x v="15"/>
    <x v="75"/>
    <n v="229932.3"/>
    <n v="321"/>
    <n v="40660"/>
    <n v="1829.7"/>
  </r>
  <r>
    <x v="4"/>
    <x v="6"/>
    <x v="0"/>
    <x v="15"/>
    <x v="76"/>
    <n v="189069"/>
    <n v="1434"/>
    <n v="34604"/>
    <n v="8173.7999999999402"/>
  </r>
  <r>
    <x v="4"/>
    <x v="6"/>
    <x v="0"/>
    <x v="15"/>
    <x v="77"/>
    <n v="229476.30000000101"/>
    <n v="593"/>
    <n v="40852"/>
    <n v="3380.0999999999899"/>
  </r>
  <r>
    <x v="4"/>
    <x v="6"/>
    <x v="0"/>
    <x v="0"/>
    <x v="78"/>
    <n v="52762.080000000198"/>
    <n v="146.83199999999999"/>
    <n v="3528.6000000000099"/>
    <n v="2290.2600000000002"/>
  </r>
  <r>
    <x v="4"/>
    <x v="6"/>
    <x v="0"/>
    <x v="0"/>
    <x v="384"/>
    <n v="102446.32"/>
    <n v="452.92499999999899"/>
    <n v="7344.8700000000099"/>
    <n v="6736.2300000000196"/>
  </r>
  <r>
    <x v="4"/>
    <x v="6"/>
    <x v="0"/>
    <x v="0"/>
    <x v="385"/>
    <n v="-2130.89"/>
    <n v="154.768"/>
    <n v="13.06"/>
    <n v="2327.21"/>
  </r>
  <r>
    <x v="4"/>
    <x v="6"/>
    <x v="0"/>
    <x v="0"/>
    <x v="79"/>
    <n v="291741.24000000098"/>
    <n v="422.68799999999999"/>
    <n v="18862.680000000099"/>
    <n v="6689.9699999999903"/>
  </r>
  <r>
    <x v="4"/>
    <x v="6"/>
    <x v="0"/>
    <x v="0"/>
    <x v="80"/>
    <n v="184555.350000001"/>
    <n v="490.72800000000097"/>
    <n v="12322.9"/>
    <n v="7654.28999999999"/>
  </r>
  <r>
    <x v="4"/>
    <x v="6"/>
    <x v="0"/>
    <x v="0"/>
    <x v="81"/>
    <n v="182626.710000002"/>
    <n v="543.72000000000105"/>
    <n v="12252.57"/>
    <n v="8480.8499999999894"/>
  </r>
  <r>
    <x v="4"/>
    <x v="6"/>
    <x v="0"/>
    <x v="0"/>
    <x v="82"/>
    <n v="104644.709999999"/>
    <n v="354.17700000000002"/>
    <n v="6218.5500000000202"/>
    <n v="6313.5899999999801"/>
  </r>
  <r>
    <x v="4"/>
    <x v="6"/>
    <x v="0"/>
    <x v="0"/>
    <x v="83"/>
    <n v="198728.639999999"/>
    <n v="3607.3199999999601"/>
    <n v="14758.9799999999"/>
    <n v="64304.399999999303"/>
  </r>
  <r>
    <x v="4"/>
    <x v="6"/>
    <x v="0"/>
    <x v="0"/>
    <x v="84"/>
    <n v="297057.30000000697"/>
    <n v="10085.109"/>
    <n v="26833.549999998999"/>
    <n v="179778.03000000399"/>
  </r>
  <r>
    <x v="4"/>
    <x v="6"/>
    <x v="0"/>
    <x v="0"/>
    <x v="85"/>
    <n v="1754785.6499999899"/>
    <n v="8873.38800000029"/>
    <n v="105854.31"/>
    <n v="160503.93000000101"/>
  </r>
  <r>
    <x v="4"/>
    <x v="6"/>
    <x v="0"/>
    <x v="0"/>
    <x v="86"/>
    <n v="1294848.05999999"/>
    <n v="5433.1290000000099"/>
    <n v="78130.439999999406"/>
    <n v="96851.429999998203"/>
  </r>
  <r>
    <x v="4"/>
    <x v="6"/>
    <x v="0"/>
    <x v="0"/>
    <x v="87"/>
    <n v="1210847.6699999799"/>
    <n v="7039.7250000001104"/>
    <n v="75030.959999999206"/>
    <n v="125490.74999999801"/>
  </r>
  <r>
    <x v="4"/>
    <x v="6"/>
    <x v="0"/>
    <x v="16"/>
    <x v="88"/>
    <n v="-79.39"/>
    <n v="30"/>
    <n v="0"/>
    <n v="79.39"/>
  </r>
  <r>
    <x v="4"/>
    <x v="6"/>
    <x v="0"/>
    <x v="16"/>
    <x v="90"/>
    <n v="114545.12000000699"/>
    <n v="5001"/>
    <n v="33810"/>
    <n v="17539.280000000199"/>
  </r>
  <r>
    <x v="4"/>
    <x v="6"/>
    <x v="0"/>
    <x v="16"/>
    <x v="91"/>
    <n v="168999.199999996"/>
    <n v="5875.5"/>
    <n v="48555"/>
    <n v="20689.0000000004"/>
  </r>
  <r>
    <x v="4"/>
    <x v="6"/>
    <x v="0"/>
    <x v="16"/>
    <x v="92"/>
    <n v="598149.68999987701"/>
    <n v="16360.5"/>
    <n v="167761.5"/>
    <n v="57238.570000002699"/>
  </r>
  <r>
    <x v="4"/>
    <x v="6"/>
    <x v="0"/>
    <x v="16"/>
    <x v="93"/>
    <n v="196482.12999998999"/>
    <n v="7179"/>
    <n v="56818.5"/>
    <n v="25488.8100000005"/>
  </r>
  <r>
    <x v="4"/>
    <x v="6"/>
    <x v="0"/>
    <x v="16"/>
    <x v="94"/>
    <n v="123404.00000000199"/>
    <n v="1164.23999999999"/>
    <n v="28930.1400000008"/>
    <n v="5174.4000000000497"/>
  </r>
  <r>
    <x v="4"/>
    <x v="6"/>
    <x v="0"/>
    <x v="16"/>
    <x v="95"/>
    <n v="216962.39999998899"/>
    <n v="4707.1799999999303"/>
    <n v="53523.720000006397"/>
    <n v="20920.799999999399"/>
  </r>
  <r>
    <x v="4"/>
    <x v="6"/>
    <x v="0"/>
    <x v="16"/>
    <x v="96"/>
    <n v="99198.400000002206"/>
    <n v="2437.9199999999801"/>
    <n v="24757.560000000602"/>
    <n v="10835.2"/>
  </r>
  <r>
    <x v="4"/>
    <x v="6"/>
    <x v="0"/>
    <x v="16"/>
    <x v="97"/>
    <n v="574365.59999999497"/>
    <n v="7878"/>
    <n v="105246"/>
    <n v="43077.6000000001"/>
  </r>
  <r>
    <x v="4"/>
    <x v="6"/>
    <x v="0"/>
    <x v="16"/>
    <x v="98"/>
    <n v="1117255.28999994"/>
    <n v="9759"/>
    <n v="294777"/>
    <n v="34340.190000000803"/>
  </r>
  <r>
    <x v="4"/>
    <x v="6"/>
    <x v="0"/>
    <x v="16"/>
    <x v="99"/>
    <n v="776947.60000002"/>
    <n v="18319.5"/>
    <n v="149272.5"/>
    <n v="98784.400000007401"/>
  </r>
  <r>
    <x v="4"/>
    <x v="6"/>
    <x v="0"/>
    <x v="16"/>
    <x v="100"/>
    <n v="265866.00000000797"/>
    <n v="2079.9"/>
    <n v="41959.800000004201"/>
    <n v="13866.0000000001"/>
  </r>
  <r>
    <x v="4"/>
    <x v="6"/>
    <x v="0"/>
    <x v="16"/>
    <x v="101"/>
    <n v="253835.19999998499"/>
    <n v="3764.6999999999398"/>
    <n v="60877.6200000069"/>
    <n v="16731.999999999702"/>
  </r>
  <r>
    <x v="4"/>
    <x v="6"/>
    <x v="0"/>
    <x v="16"/>
    <x v="102"/>
    <n v="250226.40000001001"/>
    <n v="3948.2999999999302"/>
    <n v="41482.2600000042"/>
    <n v="26322.0000000006"/>
  </r>
  <r>
    <x v="4"/>
    <x v="6"/>
    <x v="0"/>
    <x v="17"/>
    <x v="103"/>
    <n v="1242659.1099999701"/>
    <n v="34907.4000000011"/>
    <n v="387193.40000000497"/>
    <n v="119502.580000004"/>
  </r>
  <r>
    <x v="4"/>
    <x v="6"/>
    <x v="0"/>
    <x v="17"/>
    <x v="104"/>
    <n v="1077927.96000004"/>
    <n v="48091.999999999898"/>
    <n v="257398.400000005"/>
    <n v="247673.799999977"/>
  </r>
  <r>
    <x v="4"/>
    <x v="6"/>
    <x v="0"/>
    <x v="17"/>
    <x v="105"/>
    <n v="34646.110000000597"/>
    <n v="2574.8000000000002"/>
    <n v="9302.1999999999698"/>
    <n v="13260.22"/>
  </r>
  <r>
    <x v="4"/>
    <x v="6"/>
    <x v="0"/>
    <x v="17"/>
    <x v="106"/>
    <n v="299456.56000000099"/>
    <n v="8841"/>
    <n v="87946.5"/>
    <n v="33529.070000000203"/>
  </r>
  <r>
    <x v="4"/>
    <x v="6"/>
    <x v="0"/>
    <x v="17"/>
    <x v="107"/>
    <n v="484704.83999995299"/>
    <n v="13264.199999999801"/>
    <n v="107078.040000012"/>
    <n v="68531.700000006007"/>
  </r>
  <r>
    <x v="4"/>
    <x v="6"/>
    <x v="0"/>
    <x v="17"/>
    <x v="108"/>
    <n v="86969.29"/>
    <n v="7051.5"/>
    <n v="29995.5"/>
    <n v="26425.460000000199"/>
  </r>
  <r>
    <x v="4"/>
    <x v="6"/>
    <x v="0"/>
    <x v="17"/>
    <x v="109"/>
    <n v="6466564.5699999398"/>
    <n v="94945.5"/>
    <n v="1804696.5"/>
    <n v="360980.24999999203"/>
  </r>
  <r>
    <x v="4"/>
    <x v="6"/>
    <x v="0"/>
    <x v="17"/>
    <x v="110"/>
    <n v="1409586.13999985"/>
    <n v="39872.100000001803"/>
    <n v="449627.6"/>
    <n v="137026.300000004"/>
  </r>
  <r>
    <x v="4"/>
    <x v="6"/>
    <x v="0"/>
    <x v="17"/>
    <x v="111"/>
    <n v="1616.07"/>
    <n v="132.19999999999999"/>
    <n v="446"/>
    <n v="680.83"/>
  </r>
  <r>
    <x v="4"/>
    <x v="6"/>
    <x v="0"/>
    <x v="17"/>
    <x v="112"/>
    <n v="1342.92"/>
    <n v="109.8"/>
    <n v="369.72"/>
    <n v="567.29999999999995"/>
  </r>
  <r>
    <x v="4"/>
    <x v="6"/>
    <x v="0"/>
    <x v="17"/>
    <x v="113"/>
    <n v="1091816.82"/>
    <n v="18048.0500000006"/>
    <n v="286512.90000000398"/>
    <n v="73320.960000003804"/>
  </r>
  <r>
    <x v="4"/>
    <x v="6"/>
    <x v="0"/>
    <x v="18"/>
    <x v="226"/>
    <n v="70929.8"/>
    <n v="344.64"/>
    <n v="3229.9200000000201"/>
    <n v="8472.4000000000106"/>
  </r>
  <r>
    <x v="4"/>
    <x v="6"/>
    <x v="0"/>
    <x v="18"/>
    <x v="114"/>
    <n v="3024"/>
    <n v="8.1"/>
    <n v="137.69999999999999"/>
    <n v="189"/>
  </r>
  <r>
    <x v="4"/>
    <x v="6"/>
    <x v="0"/>
    <x v="18"/>
    <x v="115"/>
    <n v="857434.70999988494"/>
    <n v="1171.15199999999"/>
    <n v="31319.370000003899"/>
    <n v="32820.65"/>
  </r>
  <r>
    <x v="4"/>
    <x v="6"/>
    <x v="0"/>
    <x v="19"/>
    <x v="116"/>
    <n v="4067.8199999998801"/>
    <n v="4836.2399999998897"/>
    <n v="5623.5599999998703"/>
    <n v="24987.2400000011"/>
  </r>
  <r>
    <x v="4"/>
    <x v="6"/>
    <x v="0"/>
    <x v="19"/>
    <x v="117"/>
    <n v="25930.249999993401"/>
    <n v="7990.9999999995998"/>
    <n v="13026.0000000011"/>
    <n v="41153.649999998197"/>
  </r>
  <r>
    <x v="4"/>
    <x v="6"/>
    <x v="0"/>
    <x v="19"/>
    <x v="118"/>
    <n v="1103236.9499999599"/>
    <n v="39003.800000000301"/>
    <n v="352154.000000006"/>
    <n v="137461.44000000501"/>
  </r>
  <r>
    <x v="4"/>
    <x v="6"/>
    <x v="0"/>
    <x v="19"/>
    <x v="119"/>
    <n v="1280831.89999987"/>
    <n v="39205.100000001898"/>
    <n v="410338.40000000701"/>
    <n v="135425.34000000299"/>
  </r>
  <r>
    <x v="4"/>
    <x v="6"/>
    <x v="0"/>
    <x v="19"/>
    <x v="120"/>
    <n v="254548.41000000201"/>
    <n v="21840"/>
    <n v="88804.5"/>
    <n v="82799.509999999893"/>
  </r>
  <r>
    <x v="4"/>
    <x v="6"/>
    <x v="0"/>
    <x v="19"/>
    <x v="116"/>
    <n v="427906.01999995601"/>
    <n v="6584.3999999997995"/>
    <n v="89404.920000010607"/>
    <n v="34019.400000002002"/>
  </r>
  <r>
    <x v="4"/>
    <x v="6"/>
    <x v="0"/>
    <x v="19"/>
    <x v="121"/>
    <n v="732017.21999997902"/>
    <n v="21729.399999999801"/>
    <n v="201555.40000000701"/>
    <n v="88549.020000006407"/>
  </r>
  <r>
    <x v="4"/>
    <x v="6"/>
    <x v="0"/>
    <x v="19"/>
    <x v="122"/>
    <n v="4193299.79999999"/>
    <n v="105004.5"/>
    <n v="1212759"/>
    <n v="399147.809999994"/>
  </r>
  <r>
    <x v="4"/>
    <x v="6"/>
    <x v="0"/>
    <x v="19"/>
    <x v="117"/>
    <n v="283469.39000000502"/>
    <n v="8474.1999999997297"/>
    <n v="63516.799999997696"/>
    <n v="43642.129999998499"/>
  </r>
  <r>
    <x v="4"/>
    <x v="6"/>
    <x v="0"/>
    <x v="13"/>
    <x v="123"/>
    <n v="670.18998000048998"/>
    <n v="5243"/>
    <n v="5270"/>
    <n v="109841.71002"/>
  </r>
  <r>
    <x v="4"/>
    <x v="6"/>
    <x v="0"/>
    <x v="4"/>
    <x v="124"/>
    <n v="-16235.659229999999"/>
    <n v="3420.99999999999"/>
    <n v="25.2"/>
    <n v="16390.639230000001"/>
  </r>
  <r>
    <x v="4"/>
    <x v="6"/>
    <x v="0"/>
    <x v="4"/>
    <x v="125"/>
    <n v="-149443.61872999999"/>
    <n v="29357.599999999999"/>
    <n v="1267.2"/>
    <n v="157236.89872999999"/>
  </r>
  <r>
    <x v="4"/>
    <x v="6"/>
    <x v="0"/>
    <x v="4"/>
    <x v="273"/>
    <n v="-139333.30059999801"/>
    <n v="30555.6000000001"/>
    <n v="7.2"/>
    <n v="139366.420599998"/>
  </r>
  <r>
    <x v="4"/>
    <x v="6"/>
    <x v="0"/>
    <x v="4"/>
    <x v="293"/>
    <n v="-39908.679629999999"/>
    <n v="7923.8000000000102"/>
    <n v="39.6"/>
    <n v="40152.21963"/>
  </r>
  <r>
    <x v="4"/>
    <x v="6"/>
    <x v="0"/>
    <x v="4"/>
    <x v="294"/>
    <n v="-29597.499199999998"/>
    <n v="5805"/>
    <n v="68.400000000000006"/>
    <n v="30018.159199999998"/>
  </r>
  <r>
    <x v="4"/>
    <x v="6"/>
    <x v="0"/>
    <x v="4"/>
    <x v="227"/>
    <n v="-76892.8499999989"/>
    <n v="17251.5"/>
    <n v="45.9"/>
    <n v="77168.249999998894"/>
  </r>
  <r>
    <x v="4"/>
    <x v="6"/>
    <x v="0"/>
    <x v="4"/>
    <x v="126"/>
    <n v="-34118.089999999997"/>
    <n v="7997.24999999996"/>
    <n v="294.3"/>
    <n v="35883.89"/>
  </r>
  <r>
    <x v="4"/>
    <x v="6"/>
    <x v="0"/>
    <x v="4"/>
    <x v="274"/>
    <n v="-42941.649999999798"/>
    <n v="10022.549999999999"/>
    <n v="310.5"/>
    <n v="44804.649999999798"/>
  </r>
  <r>
    <x v="4"/>
    <x v="6"/>
    <x v="0"/>
    <x v="4"/>
    <x v="127"/>
    <n v="-24385.81"/>
    <n v="5472.1499999999896"/>
    <n v="21.6"/>
    <n v="24515.41"/>
  </r>
  <r>
    <x v="4"/>
    <x v="6"/>
    <x v="0"/>
    <x v="20"/>
    <x v="128"/>
    <n v="76165.600000000006"/>
    <n v="4228"/>
    <n v="36280"/>
    <n v="15220.8"/>
  </r>
  <r>
    <x v="4"/>
    <x v="6"/>
    <x v="0"/>
    <x v="20"/>
    <x v="129"/>
    <n v="1101705.5999999901"/>
    <n v="90988"/>
    <n v="568984"/>
    <n v="327429.20000000298"/>
  </r>
  <r>
    <x v="4"/>
    <x v="6"/>
    <x v="0"/>
    <x v="20"/>
    <x v="130"/>
    <n v="32608.48"/>
    <n v="2227"/>
    <n v="9315.8000000000102"/>
    <n v="10244.200000000001"/>
  </r>
  <r>
    <x v="4"/>
    <x v="6"/>
    <x v="0"/>
    <x v="20"/>
    <x v="131"/>
    <n v="9867.92"/>
    <n v="1113.8"/>
    <n v="3259"/>
    <n v="5123.4799999999996"/>
  </r>
  <r>
    <x v="4"/>
    <x v="6"/>
    <x v="0"/>
    <x v="21"/>
    <x v="132"/>
    <n v="28594.399999999201"/>
    <n v="5216.95999999995"/>
    <n v="9649.4"/>
    <n v="33728.000000000298"/>
  </r>
  <r>
    <x v="4"/>
    <x v="6"/>
    <x v="0"/>
    <x v="21"/>
    <x v="133"/>
    <n v="72886.660000002099"/>
    <n v="5957.30799999995"/>
    <n v="17960.110000000099"/>
    <n v="36215.96"/>
  </r>
  <r>
    <x v="4"/>
    <x v="6"/>
    <x v="0"/>
    <x v="21"/>
    <x v="134"/>
    <n v="3269989.4100000602"/>
    <n v="50556.635999998201"/>
    <n v="564992.16999999702"/>
    <n v="321440.33999999502"/>
  </r>
  <r>
    <x v="4"/>
    <x v="6"/>
    <x v="0"/>
    <x v="21"/>
    <x v="135"/>
    <n v="631292.15000001795"/>
    <n v="14516.6580000004"/>
    <n v="113769.720000003"/>
    <n v="92297.2699999951"/>
  </r>
  <r>
    <x v="4"/>
    <x v="6"/>
    <x v="0"/>
    <x v="21"/>
    <x v="136"/>
    <n v="1813249.0799999901"/>
    <n v="10300.8750000002"/>
    <n v="296387.980000004"/>
    <n v="65291.700000001299"/>
  </r>
  <r>
    <x v="4"/>
    <x v="6"/>
    <x v="0"/>
    <x v="21"/>
    <x v="137"/>
    <n v="744380.99999998906"/>
    <n v="4668.4539999999297"/>
    <n v="121838.129999998"/>
    <n v="29651.640000000501"/>
  </r>
  <r>
    <x v="4"/>
    <x v="6"/>
    <x v="1"/>
    <x v="1"/>
    <x v="3"/>
    <n v="31411.599999999798"/>
    <n v="25"/>
    <n v="2445"/>
    <n v="324.5"/>
  </r>
  <r>
    <x v="4"/>
    <x v="6"/>
    <x v="1"/>
    <x v="1"/>
    <x v="4"/>
    <n v="36759.359999999797"/>
    <n v="20"/>
    <n v="2852"/>
    <n v="259.60000000000002"/>
  </r>
  <r>
    <x v="4"/>
    <x v="6"/>
    <x v="1"/>
    <x v="1"/>
    <x v="5"/>
    <n v="20897.799999999901"/>
    <n v="27"/>
    <n v="1637"/>
    <n v="350.46"/>
  </r>
  <r>
    <x v="4"/>
    <x v="6"/>
    <x v="1"/>
    <x v="1"/>
    <x v="6"/>
    <n v="34929.179999999797"/>
    <n v="20"/>
    <n v="2711"/>
    <n v="259.60000000000002"/>
  </r>
  <r>
    <x v="4"/>
    <x v="6"/>
    <x v="1"/>
    <x v="22"/>
    <x v="327"/>
    <n v="-204.96"/>
    <n v="0"/>
    <n v="-12"/>
    <n v="0"/>
  </r>
  <r>
    <x v="4"/>
    <x v="6"/>
    <x v="1"/>
    <x v="22"/>
    <x v="138"/>
    <n v="12878.32"/>
    <n v="0"/>
    <n v="794"/>
    <n v="0"/>
  </r>
  <r>
    <x v="4"/>
    <x v="6"/>
    <x v="1"/>
    <x v="22"/>
    <x v="139"/>
    <n v="2117.92"/>
    <n v="0"/>
    <n v="124"/>
    <n v="0"/>
  </r>
  <r>
    <x v="4"/>
    <x v="6"/>
    <x v="1"/>
    <x v="22"/>
    <x v="228"/>
    <n v="-204.96"/>
    <n v="0"/>
    <n v="-12"/>
    <n v="0"/>
  </r>
  <r>
    <x v="4"/>
    <x v="6"/>
    <x v="1"/>
    <x v="22"/>
    <x v="140"/>
    <n v="59455.479999999901"/>
    <n v="0"/>
    <n v="3553"/>
    <n v="0"/>
  </r>
  <r>
    <x v="4"/>
    <x v="6"/>
    <x v="1"/>
    <x v="22"/>
    <x v="142"/>
    <n v="5380.2"/>
    <n v="0"/>
    <n v="327"/>
    <n v="0"/>
  </r>
  <r>
    <x v="4"/>
    <x v="6"/>
    <x v="1"/>
    <x v="22"/>
    <x v="143"/>
    <n v="45296.159999999902"/>
    <n v="0"/>
    <n v="2916"/>
    <n v="0"/>
  </r>
  <r>
    <x v="4"/>
    <x v="6"/>
    <x v="1"/>
    <x v="22"/>
    <x v="144"/>
    <n v="58686.879999999997"/>
    <n v="0"/>
    <n v="3484"/>
    <n v="0"/>
  </r>
  <r>
    <x v="4"/>
    <x v="6"/>
    <x v="1"/>
    <x v="22"/>
    <x v="145"/>
    <n v="45244.919999999896"/>
    <n v="0"/>
    <n v="2737"/>
    <n v="0"/>
  </r>
  <r>
    <x v="4"/>
    <x v="6"/>
    <x v="1"/>
    <x v="22"/>
    <x v="146"/>
    <n v="73922.240000000005"/>
    <n v="0"/>
    <n v="4640"/>
    <n v="0"/>
  </r>
  <r>
    <x v="4"/>
    <x v="6"/>
    <x v="1"/>
    <x v="2"/>
    <x v="7"/>
    <n v="177766.05"/>
    <n v="1522.0920000000001"/>
    <n v="16911.889999999799"/>
    <n v="17562.5999999999"/>
  </r>
  <r>
    <x v="4"/>
    <x v="6"/>
    <x v="1"/>
    <x v="2"/>
    <x v="8"/>
    <n v="590020.19999999995"/>
    <n v="2139.4840000000099"/>
    <n v="53513.370000000497"/>
    <n v="24571.800000000101"/>
  </r>
  <r>
    <x v="4"/>
    <x v="6"/>
    <x v="1"/>
    <x v="3"/>
    <x v="9"/>
    <n v="12843.1600000001"/>
    <n v="230.44000000000099"/>
    <n v="1474.75999999999"/>
    <n v="2378.4699999999998"/>
  </r>
  <r>
    <x v="4"/>
    <x v="6"/>
    <x v="1"/>
    <x v="3"/>
    <x v="10"/>
    <n v="13614.790000000099"/>
    <n v="284.48"/>
    <n v="1603.5599999999899"/>
    <n v="2936.24"/>
  </r>
  <r>
    <x v="4"/>
    <x v="6"/>
    <x v="1"/>
    <x v="3"/>
    <x v="11"/>
    <n v="9444.5200000000295"/>
    <n v="402.92"/>
    <n v="1317.96"/>
    <n v="4158.71"/>
  </r>
  <r>
    <x v="4"/>
    <x v="6"/>
    <x v="1"/>
    <x v="3"/>
    <x v="12"/>
    <n v="10060.09"/>
    <n v="297.92"/>
    <n v="1272.5999999999999"/>
    <n v="3074.96"/>
  </r>
  <r>
    <x v="4"/>
    <x v="6"/>
    <x v="1"/>
    <x v="4"/>
    <x v="13"/>
    <n v="88455.880039999698"/>
    <n v="188.85"/>
    <n v="17417.700000000099"/>
    <n v="1088.7199599999999"/>
  </r>
  <r>
    <x v="4"/>
    <x v="6"/>
    <x v="1"/>
    <x v="4"/>
    <x v="14"/>
    <n v="191859.70001"/>
    <n v="460.8"/>
    <n v="37125.000000000196"/>
    <n v="2717.77999"/>
  </r>
  <r>
    <x v="4"/>
    <x v="6"/>
    <x v="1"/>
    <x v="4"/>
    <x v="15"/>
    <n v="558155.84999999695"/>
    <n v="597.6"/>
    <n v="104871.600000001"/>
    <n v="2777.95"/>
  </r>
  <r>
    <x v="4"/>
    <x v="6"/>
    <x v="1"/>
    <x v="4"/>
    <x v="16"/>
    <n v="276783.19029000198"/>
    <n v="5263.3499999999904"/>
    <n v="54809.999999999403"/>
    <n v="29936.449710000099"/>
  </r>
  <r>
    <x v="4"/>
    <x v="6"/>
    <x v="1"/>
    <x v="4"/>
    <x v="17"/>
    <n v="77606.740059999705"/>
    <n v="314.10000000000002"/>
    <n v="14077.800000000099"/>
    <n v="1822.93994"/>
  </r>
  <r>
    <x v="4"/>
    <x v="6"/>
    <x v="1"/>
    <x v="4"/>
    <x v="18"/>
    <n v="167016.580270001"/>
    <n v="5229.2999999999902"/>
    <n v="37273.500000000196"/>
    <n v="29795.299730000101"/>
  </r>
  <r>
    <x v="4"/>
    <x v="6"/>
    <x v="1"/>
    <x v="4"/>
    <x v="19"/>
    <n v="75295.759999999704"/>
    <n v="258.60000000000002"/>
    <n v="15797.700000000101"/>
    <n v="1536.88"/>
  </r>
  <r>
    <x v="4"/>
    <x v="6"/>
    <x v="1"/>
    <x v="4"/>
    <x v="20"/>
    <n v="162976.64025999999"/>
    <n v="5209.49999999998"/>
    <n v="34663.050000000301"/>
    <n v="29947.539740000098"/>
  </r>
  <r>
    <x v="4"/>
    <x v="6"/>
    <x v="1"/>
    <x v="4"/>
    <x v="21"/>
    <n v="106518.68007"/>
    <n v="8694.0000000000091"/>
    <n v="28033.199999999899"/>
    <n v="50622.049929999899"/>
  </r>
  <r>
    <x v="4"/>
    <x v="6"/>
    <x v="1"/>
    <x v="4"/>
    <x v="22"/>
    <n v="92667.949999999299"/>
    <n v="614"/>
    <n v="18835.2"/>
    <n v="3567.76"/>
  </r>
  <r>
    <x v="4"/>
    <x v="6"/>
    <x v="1"/>
    <x v="4"/>
    <x v="23"/>
    <n v="393940.29025000299"/>
    <n v="8634.2999999999502"/>
    <n v="82376.999999998196"/>
    <n v="50030.909750000101"/>
  </r>
  <r>
    <x v="4"/>
    <x v="6"/>
    <x v="1"/>
    <x v="4"/>
    <x v="24"/>
    <n v="670308.46012001403"/>
    <n v="12131.0000000001"/>
    <n v="132991.200000001"/>
    <n v="71645.289879999997"/>
  </r>
  <r>
    <x v="4"/>
    <x v="6"/>
    <x v="1"/>
    <x v="4"/>
    <x v="25"/>
    <n v="225175.93000000101"/>
    <n v="668.60000000000105"/>
    <n v="42933.5999999997"/>
    <n v="3951.44"/>
  </r>
  <r>
    <x v="4"/>
    <x v="6"/>
    <x v="1"/>
    <x v="4"/>
    <x v="26"/>
    <n v="1482967.83986003"/>
    <n v="10937.800000000099"/>
    <n v="282554.60000000498"/>
    <n v="50303.280139999501"/>
  </r>
  <r>
    <x v="4"/>
    <x v="6"/>
    <x v="1"/>
    <x v="4"/>
    <x v="27"/>
    <n v="241275.760110006"/>
    <n v="8131.5999999999904"/>
    <n v="50079.599999999002"/>
    <n v="46383.839889999799"/>
  </r>
  <r>
    <x v="4"/>
    <x v="6"/>
    <x v="1"/>
    <x v="4"/>
    <x v="28"/>
    <n v="137173.34999999899"/>
    <n v="421.6"/>
    <n v="25365.5999999999"/>
    <n v="2368.0100000000002"/>
  </r>
  <r>
    <x v="4"/>
    <x v="6"/>
    <x v="1"/>
    <x v="4"/>
    <x v="29"/>
    <n v="196774.590110002"/>
    <n v="6644.6000000000104"/>
    <n v="42549.999999999498"/>
    <n v="38521.749889999897"/>
  </r>
  <r>
    <x v="4"/>
    <x v="6"/>
    <x v="1"/>
    <x v="4"/>
    <x v="30"/>
    <n v="120408.789999999"/>
    <n v="283.60000000000002"/>
    <n v="23367.599999999999"/>
    <n v="1562"/>
  </r>
  <r>
    <x v="4"/>
    <x v="6"/>
    <x v="1"/>
    <x v="23"/>
    <x v="147"/>
    <n v="359569.25999999198"/>
    <n v="2780.1000000000099"/>
    <n v="16556.699999999899"/>
    <n v="72560.610000001994"/>
  </r>
  <r>
    <x v="4"/>
    <x v="6"/>
    <x v="1"/>
    <x v="23"/>
    <x v="148"/>
    <n v="357149.78999999398"/>
    <n v="2126.3999999999901"/>
    <n v="15810.299999999899"/>
    <n v="55499.0400000011"/>
  </r>
  <r>
    <x v="4"/>
    <x v="6"/>
    <x v="1"/>
    <x v="23"/>
    <x v="149"/>
    <n v="410981.03999999701"/>
    <n v="1756.19999999999"/>
    <n v="17502.5999999999"/>
    <n v="45836.8200000008"/>
  </r>
  <r>
    <x v="4"/>
    <x v="6"/>
    <x v="1"/>
    <x v="5"/>
    <x v="31"/>
    <n v="8448.44"/>
    <n v="540"/>
    <n v="2872"/>
    <n v="2028.36"/>
  </r>
  <r>
    <x v="4"/>
    <x v="6"/>
    <x v="1"/>
    <x v="6"/>
    <x v="150"/>
    <n v="2340.25"/>
    <n v="127.968"/>
    <n v="222.01"/>
    <n v="3182"/>
  </r>
  <r>
    <x v="4"/>
    <x v="6"/>
    <x v="1"/>
    <x v="6"/>
    <x v="151"/>
    <n v="2978.5"/>
    <n v="92.256"/>
    <n v="211.97"/>
    <n v="2294"/>
  </r>
  <r>
    <x v="4"/>
    <x v="6"/>
    <x v="1"/>
    <x v="6"/>
    <x v="32"/>
    <n v="4532.5"/>
    <n v="57.287999999999997"/>
    <n v="239.5"/>
    <n v="1424.5"/>
  </r>
  <r>
    <x v="4"/>
    <x v="6"/>
    <x v="1"/>
    <x v="6"/>
    <x v="33"/>
    <n v="3052.5"/>
    <n v="115.32"/>
    <n v="238.04"/>
    <n v="2867.5"/>
  </r>
  <r>
    <x v="4"/>
    <x v="6"/>
    <x v="1"/>
    <x v="7"/>
    <x v="34"/>
    <n v="823627.20000003604"/>
    <n v="7967.3399999999101"/>
    <n v="97817.5799999991"/>
    <n v="73033.950000001394"/>
  </r>
  <r>
    <x v="4"/>
    <x v="6"/>
    <x v="1"/>
    <x v="7"/>
    <x v="35"/>
    <n v="402328.599999998"/>
    <n v="3502.125"/>
    <n v="55634.249999996202"/>
    <n v="27083.100000000399"/>
  </r>
  <r>
    <x v="4"/>
    <x v="6"/>
    <x v="1"/>
    <x v="7"/>
    <x v="36"/>
    <n v="213230.40000000401"/>
    <n v="2211.6999999999698"/>
    <n v="38753.199999999502"/>
    <n v="12905.9199999998"/>
  </r>
  <r>
    <x v="4"/>
    <x v="6"/>
    <x v="1"/>
    <x v="8"/>
    <x v="152"/>
    <n v="75774.239999999598"/>
    <n v="598.5"/>
    <n v="15186.5"/>
    <n v="3108.78"/>
  </r>
  <r>
    <x v="4"/>
    <x v="6"/>
    <x v="1"/>
    <x v="8"/>
    <x v="37"/>
    <n v="929395.50000004796"/>
    <n v="5424.8399999999201"/>
    <n v="106813.43999999799"/>
    <n v="49727.700000001802"/>
  </r>
  <r>
    <x v="4"/>
    <x v="6"/>
    <x v="1"/>
    <x v="8"/>
    <x v="38"/>
    <n v="420076.599999998"/>
    <n v="2507.625"/>
    <n v="56935.199999996097"/>
    <n v="19392.299999999901"/>
  </r>
  <r>
    <x v="4"/>
    <x v="6"/>
    <x v="1"/>
    <x v="8"/>
    <x v="39"/>
    <n v="200751.040000001"/>
    <n v="1728.8999999999901"/>
    <n v="36131.799999999901"/>
    <n v="10088.639999999899"/>
  </r>
  <r>
    <x v="4"/>
    <x v="6"/>
    <x v="1"/>
    <x v="9"/>
    <x v="40"/>
    <n v="640539.90000000899"/>
    <n v="2087.42400000002"/>
    <n v="58011.320000000698"/>
    <n v="23918.4000000001"/>
  </r>
  <r>
    <x v="4"/>
    <x v="6"/>
    <x v="1"/>
    <x v="9"/>
    <x v="41"/>
    <n v="404956.20000000199"/>
    <n v="5162.11199999971"/>
    <n v="40527.010000002898"/>
    <n v="59149.200000001802"/>
  </r>
  <r>
    <x v="4"/>
    <x v="6"/>
    <x v="1"/>
    <x v="10"/>
    <x v="42"/>
    <n v="19653.400000000001"/>
    <n v="307.63200000000001"/>
    <n v="1413.35"/>
    <n v="5462.1199999999899"/>
  </r>
  <r>
    <x v="4"/>
    <x v="6"/>
    <x v="1"/>
    <x v="10"/>
    <x v="43"/>
    <n v="9222.6199999999499"/>
    <n v="143.964"/>
    <n v="627.19000000000005"/>
    <n v="2745.98"/>
  </r>
  <r>
    <x v="4"/>
    <x v="6"/>
    <x v="1"/>
    <x v="10"/>
    <x v="44"/>
    <n v="20707.12"/>
    <n v="163.71799999999999"/>
    <n v="1260.24"/>
    <n v="3094.12"/>
  </r>
  <r>
    <x v="4"/>
    <x v="6"/>
    <x v="1"/>
    <x v="10"/>
    <x v="45"/>
    <n v="18315.34"/>
    <n v="210.1"/>
    <n v="1187.8900000000101"/>
    <n v="3930.5999999999899"/>
  </r>
  <r>
    <x v="4"/>
    <x v="6"/>
    <x v="1"/>
    <x v="10"/>
    <x v="46"/>
    <n v="37394.240000000304"/>
    <n v="658.04399999999896"/>
    <n v="2615.4099999999899"/>
    <n v="12533.98"/>
  </r>
  <r>
    <x v="4"/>
    <x v="6"/>
    <x v="1"/>
    <x v="10"/>
    <x v="47"/>
    <n v="41882.559980000602"/>
    <n v="1057.752"/>
    <n v="3249.78"/>
    <n v="20164.640019999999"/>
  </r>
  <r>
    <x v="4"/>
    <x v="6"/>
    <x v="1"/>
    <x v="10"/>
    <x v="48"/>
    <n v="11877.4999999999"/>
    <n v="186.732"/>
    <n v="808.89"/>
    <n v="3560.14"/>
  </r>
  <r>
    <x v="4"/>
    <x v="6"/>
    <x v="1"/>
    <x v="10"/>
    <x v="49"/>
    <n v="45495.960000000501"/>
    <n v="1208.6279999999999"/>
    <n v="3589.2599999999902"/>
    <n v="23034.0600000001"/>
  </r>
  <r>
    <x v="4"/>
    <x v="6"/>
    <x v="1"/>
    <x v="10"/>
    <x v="50"/>
    <n v="27871.800000000199"/>
    <n v="503.030000000001"/>
    <n v="1991.3300000000299"/>
    <n v="9420.3799999999901"/>
  </r>
  <r>
    <x v="4"/>
    <x v="6"/>
    <x v="1"/>
    <x v="10"/>
    <x v="51"/>
    <n v="31654.980020000199"/>
    <n v="773.13599999999894"/>
    <n v="2584.61"/>
    <n v="13489.919980000001"/>
  </r>
  <r>
    <x v="4"/>
    <x v="6"/>
    <x v="1"/>
    <x v="11"/>
    <x v="279"/>
    <n v="-62.96"/>
    <n v="1.6"/>
    <n v="0"/>
    <n v="62.96"/>
  </r>
  <r>
    <x v="4"/>
    <x v="6"/>
    <x v="1"/>
    <x v="11"/>
    <x v="52"/>
    <n v="9600.5799999998999"/>
    <n v="1494.5"/>
    <n v="1696.8"/>
    <n v="70924.700000000201"/>
  </r>
  <r>
    <x v="4"/>
    <x v="6"/>
    <x v="1"/>
    <x v="11"/>
    <x v="53"/>
    <n v="309353.64999998402"/>
    <n v="599.19999999999902"/>
    <n v="12643.2"/>
    <n v="16406.529999999901"/>
  </r>
  <r>
    <x v="4"/>
    <x v="6"/>
    <x v="1"/>
    <x v="11"/>
    <x v="54"/>
    <n v="100289.27999999899"/>
    <n v="481.72500000000099"/>
    <n v="2447.6"/>
    <n v="24578.679999999898"/>
  </r>
  <r>
    <x v="4"/>
    <x v="6"/>
    <x v="1"/>
    <x v="11"/>
    <x v="174"/>
    <n v="-270.54000000000002"/>
    <n v="8.1"/>
    <n v="0"/>
    <n v="270.54000000000002"/>
  </r>
  <r>
    <x v="4"/>
    <x v="6"/>
    <x v="1"/>
    <x v="11"/>
    <x v="55"/>
    <n v="51742.160000000098"/>
    <n v="1270.8"/>
    <n v="3025.8"/>
    <n v="42423.65"/>
  </r>
  <r>
    <x v="4"/>
    <x v="6"/>
    <x v="1"/>
    <x v="11"/>
    <x v="56"/>
    <n v="131487.489999999"/>
    <n v="1398"/>
    <n v="5203.5"/>
    <n v="53040.940000000097"/>
  </r>
  <r>
    <x v="4"/>
    <x v="6"/>
    <x v="1"/>
    <x v="11"/>
    <x v="175"/>
    <n v="167802.49000000101"/>
    <n v="842"/>
    <n v="5417.3999999999896"/>
    <n v="33116.14"/>
  </r>
  <r>
    <x v="4"/>
    <x v="6"/>
    <x v="1"/>
    <x v="11"/>
    <x v="176"/>
    <n v="-1082.43"/>
    <n v="28.5"/>
    <n v="0"/>
    <n v="1082.43"/>
  </r>
  <r>
    <x v="4"/>
    <x v="6"/>
    <x v="1"/>
    <x v="11"/>
    <x v="57"/>
    <n v="83624.020000001503"/>
    <n v="650"/>
    <n v="4211.5"/>
    <n v="15262"/>
  </r>
  <r>
    <x v="4"/>
    <x v="6"/>
    <x v="1"/>
    <x v="11"/>
    <x v="58"/>
    <n v="73289.649999999499"/>
    <n v="281.7"/>
    <n v="3652.2000000000298"/>
    <n v="6125.41"/>
  </r>
  <r>
    <x v="4"/>
    <x v="6"/>
    <x v="1"/>
    <x v="11"/>
    <x v="233"/>
    <n v="-724.09"/>
    <n v="40"/>
    <n v="3"/>
    <n v="782.8"/>
  </r>
  <r>
    <x v="4"/>
    <x v="6"/>
    <x v="1"/>
    <x v="12"/>
    <x v="59"/>
    <n v="816970.05999997398"/>
    <n v="14004.800000000399"/>
    <n v="42872.999999997897"/>
    <n v="396335.83999999199"/>
  </r>
  <r>
    <x v="4"/>
    <x v="6"/>
    <x v="1"/>
    <x v="13"/>
    <x v="60"/>
    <n v="434016.79999999498"/>
    <n v="2909.1810000000301"/>
    <n v="20747.950000000401"/>
    <n v="70902.149999999296"/>
  </r>
  <r>
    <x v="4"/>
    <x v="6"/>
    <x v="1"/>
    <x v="14"/>
    <x v="61"/>
    <n v="288622.62000000401"/>
    <n v="1058.7950000000001"/>
    <n v="20473.790000000099"/>
    <n v="15744.299999999899"/>
  </r>
  <r>
    <x v="4"/>
    <x v="6"/>
    <x v="1"/>
    <x v="14"/>
    <x v="62"/>
    <n v="1149100.44"/>
    <n v="6059.7359999999499"/>
    <n v="73332.340000002499"/>
    <n v="103520.489999999"/>
  </r>
  <r>
    <x v="4"/>
    <x v="6"/>
    <x v="1"/>
    <x v="15"/>
    <x v="223"/>
    <n v="43685.279999999999"/>
    <n v="442.8"/>
    <n v="8989.91999999992"/>
    <n v="2263.1999999999998"/>
  </r>
  <r>
    <x v="4"/>
    <x v="6"/>
    <x v="1"/>
    <x v="15"/>
    <x v="153"/>
    <n v="33887.280000000203"/>
    <n v="346.68"/>
    <n v="6976.7999999999402"/>
    <n v="1771.92"/>
  </r>
  <r>
    <x v="4"/>
    <x v="6"/>
    <x v="1"/>
    <x v="15"/>
    <x v="224"/>
    <n v="25231.920000000198"/>
    <n v="581.04"/>
    <n v="5517.7199999999602"/>
    <n v="2969.76"/>
  </r>
  <r>
    <x v="4"/>
    <x v="6"/>
    <x v="1"/>
    <x v="15"/>
    <x v="225"/>
    <n v="44982.479999999901"/>
    <n v="402.84"/>
    <n v="9203.7599999999293"/>
    <n v="2058.96"/>
  </r>
  <r>
    <x v="4"/>
    <x v="6"/>
    <x v="1"/>
    <x v="15"/>
    <x v="154"/>
    <n v="604048.08000000403"/>
    <n v="980.59600000000205"/>
    <n v="119163.95000000299"/>
    <n v="5012.1600000000099"/>
  </r>
  <r>
    <x v="4"/>
    <x v="6"/>
    <x v="1"/>
    <x v="15"/>
    <x v="155"/>
    <n v="479743.19999999198"/>
    <n v="952.52600000000098"/>
    <n v="94815.360000003493"/>
    <n v="4868.6400000000103"/>
  </r>
  <r>
    <x v="4"/>
    <x v="6"/>
    <x v="1"/>
    <x v="15"/>
    <x v="156"/>
    <n v="373367.27999999298"/>
    <n v="1407.192"/>
    <n v="74457.360000002896"/>
    <n v="7192.5600000000304"/>
  </r>
  <r>
    <x v="4"/>
    <x v="6"/>
    <x v="1"/>
    <x v="15"/>
    <x v="157"/>
    <n v="148913.03999999701"/>
    <n v="1074.559"/>
    <n v="30209.7600000003"/>
    <n v="5492.4000000000096"/>
  </r>
  <r>
    <x v="4"/>
    <x v="6"/>
    <x v="1"/>
    <x v="15"/>
    <x v="67"/>
    <n v="80425.400000000198"/>
    <n v="1241.6400000000001"/>
    <n v="14402.16"/>
    <n v="7587.8000000000202"/>
  </r>
  <r>
    <x v="4"/>
    <x v="6"/>
    <x v="1"/>
    <x v="15"/>
    <x v="68"/>
    <n v="75597.5"/>
    <n v="809.46"/>
    <n v="13179.96"/>
    <n v="4946.6999999999898"/>
  </r>
  <r>
    <x v="4"/>
    <x v="6"/>
    <x v="1"/>
    <x v="15"/>
    <x v="69"/>
    <n v="69169.099999999802"/>
    <n v="1031.22"/>
    <n v="12349.8"/>
    <n v="6301.9000000000196"/>
  </r>
  <r>
    <x v="4"/>
    <x v="6"/>
    <x v="1"/>
    <x v="15"/>
    <x v="70"/>
    <n v="81902.700000000099"/>
    <n v="1103.22"/>
    <n v="14505.4799999999"/>
    <n v="6741.9000000000196"/>
  </r>
  <r>
    <x v="4"/>
    <x v="6"/>
    <x v="1"/>
    <x v="15"/>
    <x v="71"/>
    <n v="927965.49999997905"/>
    <n v="3882.7799999999402"/>
    <n v="155731.67999999801"/>
    <n v="23728.0999999999"/>
  </r>
  <r>
    <x v="4"/>
    <x v="6"/>
    <x v="1"/>
    <x v="15"/>
    <x v="72"/>
    <n v="687502.199999984"/>
    <n v="3983.2199999999498"/>
    <n v="116483.580000004"/>
    <n v="24341.8999999999"/>
  </r>
  <r>
    <x v="4"/>
    <x v="6"/>
    <x v="1"/>
    <x v="15"/>
    <x v="73"/>
    <n v="488628.79999999498"/>
    <n v="4778.45999999995"/>
    <n v="84735.900000003996"/>
    <n v="29201.699999999601"/>
  </r>
  <r>
    <x v="4"/>
    <x v="6"/>
    <x v="1"/>
    <x v="15"/>
    <x v="74"/>
    <n v="884471.49999998603"/>
    <n v="5902.0199999999404"/>
    <n v="150633.71999999799"/>
    <n v="36067.899999999303"/>
  </r>
  <r>
    <x v="4"/>
    <x v="6"/>
    <x v="1"/>
    <x v="15"/>
    <x v="75"/>
    <n v="236584.2"/>
    <n v="3177"/>
    <n v="44683"/>
    <n v="18108.9000000003"/>
  </r>
  <r>
    <x v="4"/>
    <x v="6"/>
    <x v="1"/>
    <x v="15"/>
    <x v="76"/>
    <n v="198040.799999999"/>
    <n v="4048"/>
    <n v="38792"/>
    <n v="23073.600000000501"/>
  </r>
  <r>
    <x v="4"/>
    <x v="6"/>
    <x v="1"/>
    <x v="15"/>
    <x v="77"/>
    <n v="225269.69999999899"/>
    <n v="3377"/>
    <n v="42898"/>
    <n v="19248.900000000402"/>
  </r>
  <r>
    <x v="4"/>
    <x v="6"/>
    <x v="1"/>
    <x v="0"/>
    <x v="78"/>
    <n v="58763.250000000502"/>
    <n v="280.96800000000002"/>
    <n v="4047.68"/>
    <n v="4382.49"/>
  </r>
  <r>
    <x v="4"/>
    <x v="6"/>
    <x v="1"/>
    <x v="0"/>
    <x v="79"/>
    <n v="350934.989999999"/>
    <n v="674.01599999999905"/>
    <n v="22855.0600000003"/>
    <n v="10667.79"/>
  </r>
  <r>
    <x v="4"/>
    <x v="6"/>
    <x v="1"/>
    <x v="0"/>
    <x v="80"/>
    <n v="222353.25000000201"/>
    <n v="903.62400000000298"/>
    <n v="15159.289999999901"/>
    <n v="14094.57"/>
  </r>
  <r>
    <x v="4"/>
    <x v="6"/>
    <x v="1"/>
    <x v="0"/>
    <x v="81"/>
    <n v="232719.69000000201"/>
    <n v="800.95200000000204"/>
    <n v="15721.049999999899"/>
    <n v="12493.11"/>
  </r>
  <r>
    <x v="4"/>
    <x v="6"/>
    <x v="1"/>
    <x v="0"/>
    <x v="185"/>
    <n v="154302.26999999199"/>
    <n v="0"/>
    <n v="8666.7900000002901"/>
    <n v="0"/>
  </r>
  <r>
    <x v="4"/>
    <x v="6"/>
    <x v="1"/>
    <x v="0"/>
    <x v="82"/>
    <n v="125216.459999998"/>
    <n v="293.18099999999902"/>
    <n v="7311.5200000000996"/>
    <n v="5226.2699999999904"/>
  </r>
  <r>
    <x v="4"/>
    <x v="6"/>
    <x v="1"/>
    <x v="0"/>
    <x v="83"/>
    <n v="201216.92999999499"/>
    <n v="1690.2239999999799"/>
    <n v="12980.13"/>
    <n v="30130.0799999991"/>
  </r>
  <r>
    <x v="4"/>
    <x v="6"/>
    <x v="1"/>
    <x v="0"/>
    <x v="84"/>
    <n v="260994.93000000101"/>
    <n v="4133.7899999998899"/>
    <n v="18811.319999999101"/>
    <n v="73689.299999999203"/>
  </r>
  <r>
    <x v="4"/>
    <x v="6"/>
    <x v="1"/>
    <x v="0"/>
    <x v="158"/>
    <n v="202426.02000000101"/>
    <n v="3222.2309999999502"/>
    <n v="14593.9099999998"/>
    <n v="57439.769999999597"/>
  </r>
  <r>
    <x v="4"/>
    <x v="6"/>
    <x v="1"/>
    <x v="0"/>
    <x v="85"/>
    <n v="1550084.1299999701"/>
    <n v="6857.3240000003798"/>
    <n v="92558.409999999407"/>
    <n v="124036.88999999801"/>
  </r>
  <r>
    <x v="4"/>
    <x v="6"/>
    <x v="1"/>
    <x v="0"/>
    <x v="86"/>
    <n v="1016127.6"/>
    <n v="5396.07600000001"/>
    <n v="62409.669999998099"/>
    <n v="96190.919999999402"/>
  </r>
  <r>
    <x v="4"/>
    <x v="6"/>
    <x v="1"/>
    <x v="0"/>
    <x v="87"/>
    <n v="1040204.85"/>
    <n v="5774.5410000000502"/>
    <n v="64139.539999997804"/>
    <n v="102937.469999999"/>
  </r>
  <r>
    <x v="4"/>
    <x v="6"/>
    <x v="1"/>
    <x v="0"/>
    <x v="262"/>
    <n v="185383.44000000099"/>
    <n v="0"/>
    <n v="3787.1999999999898"/>
    <n v="0"/>
  </r>
  <r>
    <x v="4"/>
    <x v="6"/>
    <x v="1"/>
    <x v="0"/>
    <x v="234"/>
    <n v="247221.519999999"/>
    <n v="0"/>
    <n v="6557.6000000000204"/>
    <n v="0"/>
  </r>
  <r>
    <x v="4"/>
    <x v="6"/>
    <x v="1"/>
    <x v="16"/>
    <x v="325"/>
    <n v="-8"/>
    <n v="1.8"/>
    <n v="0"/>
    <n v="8"/>
  </r>
  <r>
    <x v="4"/>
    <x v="6"/>
    <x v="1"/>
    <x v="16"/>
    <x v="160"/>
    <n v="-48"/>
    <n v="7.2"/>
    <n v="0"/>
    <n v="48"/>
  </r>
  <r>
    <x v="4"/>
    <x v="6"/>
    <x v="1"/>
    <x v="16"/>
    <x v="101"/>
    <n v="-74.400000000000006"/>
    <n v="28.8"/>
    <n v="12.06"/>
    <n v="128"/>
  </r>
  <r>
    <x v="4"/>
    <x v="6"/>
    <x v="1"/>
    <x v="16"/>
    <x v="161"/>
    <n v="-35.200000000000003"/>
    <n v="7.92"/>
    <n v="0"/>
    <n v="35.200000000000003"/>
  </r>
  <r>
    <x v="4"/>
    <x v="6"/>
    <x v="1"/>
    <x v="16"/>
    <x v="90"/>
    <n v="64.459999999999994"/>
    <n v="0"/>
    <n v="16.5"/>
    <n v="0"/>
  </r>
  <r>
    <x v="4"/>
    <x v="6"/>
    <x v="1"/>
    <x v="16"/>
    <x v="91"/>
    <n v="233632.339999975"/>
    <n v="6879"/>
    <n v="66682.5"/>
    <n v="26873.960000000901"/>
  </r>
  <r>
    <x v="4"/>
    <x v="6"/>
    <x v="1"/>
    <x v="16"/>
    <x v="92"/>
    <n v="619290.65999987896"/>
    <n v="12823.5"/>
    <n v="171345"/>
    <n v="50097.140000002699"/>
  </r>
  <r>
    <x v="4"/>
    <x v="6"/>
    <x v="1"/>
    <x v="16"/>
    <x v="93"/>
    <n v="125175.459999994"/>
    <n v="9222"/>
    <n v="41263.5"/>
    <n v="36027.280000001498"/>
  </r>
  <r>
    <x v="4"/>
    <x v="6"/>
    <x v="1"/>
    <x v="16"/>
    <x v="94"/>
    <n v="193759.99999999799"/>
    <n v="948.05999999999301"/>
    <n v="44544.060000003599"/>
    <n v="4213.6000000000304"/>
  </r>
  <r>
    <x v="4"/>
    <x v="6"/>
    <x v="1"/>
    <x v="16"/>
    <x v="95"/>
    <n v="260227.99999998699"/>
    <n v="3482.6399999999398"/>
    <n v="62033.940000005598"/>
    <n v="15478.3999999998"/>
  </r>
  <r>
    <x v="4"/>
    <x v="6"/>
    <x v="1"/>
    <x v="16"/>
    <x v="96"/>
    <n v="98077.6000000036"/>
    <n v="3384.1799999999498"/>
    <n v="25451.640000001"/>
    <n v="15040.799999999899"/>
  </r>
  <r>
    <x v="4"/>
    <x v="6"/>
    <x v="1"/>
    <x v="16"/>
    <x v="97"/>
    <n v="718115.20000002405"/>
    <n v="8251.5"/>
    <n v="130657.5"/>
    <n v="48408.800000000898"/>
  </r>
  <r>
    <x v="4"/>
    <x v="6"/>
    <x v="1"/>
    <x v="16"/>
    <x v="98"/>
    <n v="1183087.1199999701"/>
    <n v="8736"/>
    <n v="311574"/>
    <n v="34128.6400000012"/>
  </r>
  <r>
    <x v="4"/>
    <x v="6"/>
    <x v="1"/>
    <x v="16"/>
    <x v="99"/>
    <n v="774373.60000002699"/>
    <n v="17077.5"/>
    <n v="149073"/>
    <n v="100188.000000007"/>
  </r>
  <r>
    <x v="4"/>
    <x v="6"/>
    <x v="1"/>
    <x v="16"/>
    <x v="100"/>
    <n v="333048.72000001097"/>
    <n v="2044.98"/>
    <n v="52002.540000004403"/>
    <n v="13633.200000000101"/>
  </r>
  <r>
    <x v="4"/>
    <x v="6"/>
    <x v="1"/>
    <x v="16"/>
    <x v="101"/>
    <n v="343664.799999977"/>
    <n v="4121.45999999995"/>
    <n v="81446.039999999601"/>
    <n v="18317.5999999997"/>
  </r>
  <r>
    <x v="4"/>
    <x v="6"/>
    <x v="1"/>
    <x v="16"/>
    <x v="102"/>
    <n v="292343.08000001003"/>
    <n v="5516.45999999993"/>
    <n v="49367.880000004698"/>
    <n v="36776.120000000497"/>
  </r>
  <r>
    <x v="4"/>
    <x v="6"/>
    <x v="1"/>
    <x v="17"/>
    <x v="334"/>
    <n v="142930.050000007"/>
    <n v="37.24"/>
    <n v="10272.64"/>
    <n v="520.03"/>
  </r>
  <r>
    <x v="4"/>
    <x v="6"/>
    <x v="1"/>
    <x v="17"/>
    <x v="300"/>
    <n v="143665.13000000699"/>
    <n v="26.88"/>
    <n v="10314.92"/>
    <n v="375.36"/>
  </r>
  <r>
    <x v="4"/>
    <x v="6"/>
    <x v="1"/>
    <x v="17"/>
    <x v="103"/>
    <n v="2111291.0000000801"/>
    <n v="8676.7999999998192"/>
    <n v="519098.80000002001"/>
    <n v="35890.399999999099"/>
  </r>
  <r>
    <x v="4"/>
    <x v="6"/>
    <x v="1"/>
    <x v="17"/>
    <x v="104"/>
    <n v="1518139.4399999001"/>
    <n v="14814.0000000003"/>
    <n v="259675.200000004"/>
    <n v="91846.800000002695"/>
  </r>
  <r>
    <x v="4"/>
    <x v="6"/>
    <x v="1"/>
    <x v="17"/>
    <x v="105"/>
    <n v="56330.720000000198"/>
    <n v="1280.6000000000099"/>
    <n v="10366.200000000001"/>
    <n v="7939.7199999999102"/>
  </r>
  <r>
    <x v="4"/>
    <x v="6"/>
    <x v="1"/>
    <x v="17"/>
    <x v="106"/>
    <n v="384714.879999989"/>
    <n v="2895"/>
    <n v="84865.5"/>
    <n v="13587.200000000301"/>
  </r>
  <r>
    <x v="4"/>
    <x v="6"/>
    <x v="1"/>
    <x v="17"/>
    <x v="107"/>
    <n v="627934.50000001898"/>
    <n v="5202.7199999998802"/>
    <n v="114408.720000011"/>
    <n v="29915.639999998399"/>
  </r>
  <r>
    <x v="4"/>
    <x v="6"/>
    <x v="1"/>
    <x v="17"/>
    <x v="108"/>
    <n v="205047.03999999599"/>
    <n v="3246"/>
    <n v="46935"/>
    <n v="15234.5600000003"/>
  </r>
  <r>
    <x v="4"/>
    <x v="6"/>
    <x v="1"/>
    <x v="17"/>
    <x v="109"/>
    <n v="8336451.20000026"/>
    <n v="26386.5"/>
    <n v="1802619"/>
    <n v="123840.63999999499"/>
  </r>
  <r>
    <x v="4"/>
    <x v="6"/>
    <x v="1"/>
    <x v="17"/>
    <x v="110"/>
    <n v="2364073.2999997502"/>
    <n v="11698.5999999996"/>
    <n v="583970.10000002803"/>
    <n v="48327.320000001098"/>
  </r>
  <r>
    <x v="4"/>
    <x v="6"/>
    <x v="1"/>
    <x v="17"/>
    <x v="111"/>
    <n v="4635.1199999999899"/>
    <n v="412.8"/>
    <n v="1160.4000000000001"/>
    <n v="2559.36"/>
  </r>
  <r>
    <x v="4"/>
    <x v="6"/>
    <x v="1"/>
    <x v="17"/>
    <x v="112"/>
    <n v="3076.02"/>
    <n v="196.2"/>
    <n v="731.16000000000201"/>
    <n v="1128.1500000000001"/>
  </r>
  <r>
    <x v="4"/>
    <x v="6"/>
    <x v="1"/>
    <x v="17"/>
    <x v="113"/>
    <n v="1665558.78999996"/>
    <n v="5158.6499999999896"/>
    <n v="347949.20000000199"/>
    <n v="25064.969999999801"/>
  </r>
  <r>
    <x v="4"/>
    <x v="6"/>
    <x v="1"/>
    <x v="18"/>
    <x v="226"/>
    <n v="68015.200000000099"/>
    <n v="609.60000000000105"/>
    <n v="3376.3200000000302"/>
    <n v="14986"/>
  </r>
  <r>
    <x v="4"/>
    <x v="6"/>
    <x v="1"/>
    <x v="18"/>
    <x v="114"/>
    <n v="291097.79999999702"/>
    <n v="25.92"/>
    <n v="12501.539999999801"/>
    <n v="604.79999999999995"/>
  </r>
  <r>
    <x v="4"/>
    <x v="6"/>
    <x v="1"/>
    <x v="18"/>
    <x v="115"/>
    <n v="663178.23999991501"/>
    <n v="1734.104"/>
    <n v="25065.230000002699"/>
    <n v="49274.880000000303"/>
  </r>
  <r>
    <x v="4"/>
    <x v="6"/>
    <x v="1"/>
    <x v="19"/>
    <x v="335"/>
    <n v="137244.239999996"/>
    <n v="0"/>
    <n v="13885.2"/>
    <n v="0"/>
  </r>
  <r>
    <x v="4"/>
    <x v="6"/>
    <x v="1"/>
    <x v="19"/>
    <x v="117"/>
    <n v="-29.45"/>
    <n v="6.2"/>
    <n v="0"/>
    <n v="29.45"/>
  </r>
  <r>
    <x v="4"/>
    <x v="6"/>
    <x v="1"/>
    <x v="19"/>
    <x v="237"/>
    <n v="136376.890000007"/>
    <n v="0"/>
    <n v="10463.700000000101"/>
    <n v="0"/>
  </r>
  <r>
    <x v="4"/>
    <x v="6"/>
    <x v="1"/>
    <x v="19"/>
    <x v="269"/>
    <n v="146234.00000000701"/>
    <n v="0"/>
    <n v="11220.0000000001"/>
    <n v="0"/>
  </r>
  <r>
    <x v="4"/>
    <x v="6"/>
    <x v="1"/>
    <x v="19"/>
    <x v="270"/>
    <n v="142808.84000000701"/>
    <n v="0"/>
    <n v="10957.200000000101"/>
    <n v="0"/>
  </r>
  <r>
    <x v="4"/>
    <x v="6"/>
    <x v="1"/>
    <x v="19"/>
    <x v="118"/>
    <n v="1608415.90000007"/>
    <n v="22182.600000001199"/>
    <n v="411030.40000002203"/>
    <n v="91755.300000001705"/>
  </r>
  <r>
    <x v="4"/>
    <x v="6"/>
    <x v="1"/>
    <x v="19"/>
    <x v="119"/>
    <n v="1768727.19999983"/>
    <n v="25250.300000000701"/>
    <n v="453406.30000002199"/>
    <n v="104309.86"/>
  </r>
  <r>
    <x v="4"/>
    <x v="6"/>
    <x v="1"/>
    <x v="19"/>
    <x v="120"/>
    <n v="308696.95999998401"/>
    <n v="14773.5"/>
    <n v="80547"/>
    <n v="69336.960000002495"/>
  </r>
  <r>
    <x v="4"/>
    <x v="6"/>
    <x v="1"/>
    <x v="19"/>
    <x v="116"/>
    <n v="470198.43000002898"/>
    <n v="9064.4399999997895"/>
    <n v="90838.080000009097"/>
    <n v="52120.529999996797"/>
  </r>
  <r>
    <x v="4"/>
    <x v="6"/>
    <x v="1"/>
    <x v="19"/>
    <x v="121"/>
    <n v="998340.77000008698"/>
    <n v="15087.5000000009"/>
    <n v="220557.15000000701"/>
    <n v="73307.499999997701"/>
  </r>
  <r>
    <x v="4"/>
    <x v="6"/>
    <x v="1"/>
    <x v="19"/>
    <x v="122"/>
    <n v="4546115.2000003904"/>
    <n v="56617.5"/>
    <n v="1025250"/>
    <n v="265724.79999999498"/>
  </r>
  <r>
    <x v="4"/>
    <x v="6"/>
    <x v="1"/>
    <x v="19"/>
    <x v="117"/>
    <n v="396327.55999998102"/>
    <n v="13493.800000000299"/>
    <n v="77417.599999995102"/>
    <n v="83661.560000002704"/>
  </r>
  <r>
    <x v="4"/>
    <x v="6"/>
    <x v="1"/>
    <x v="13"/>
    <x v="123"/>
    <n v="-17363.160000000102"/>
    <n v="4466"/>
    <n v="3638"/>
    <n v="93652.020000000601"/>
  </r>
  <r>
    <x v="4"/>
    <x v="6"/>
    <x v="1"/>
    <x v="4"/>
    <x v="395"/>
    <n v="823.76"/>
    <n v="0"/>
    <n v="134.4"/>
    <n v="0"/>
  </r>
  <r>
    <x v="4"/>
    <x v="6"/>
    <x v="1"/>
    <x v="4"/>
    <x v="392"/>
    <n v="73.55"/>
    <n v="0"/>
    <n v="12"/>
    <n v="0"/>
  </r>
  <r>
    <x v="4"/>
    <x v="6"/>
    <x v="1"/>
    <x v="4"/>
    <x v="396"/>
    <n v="828.82"/>
    <n v="0"/>
    <n v="139.19999999999999"/>
    <n v="0"/>
  </r>
  <r>
    <x v="4"/>
    <x v="6"/>
    <x v="1"/>
    <x v="20"/>
    <x v="336"/>
    <n v="66764.400000000605"/>
    <n v="0"/>
    <n v="9430"/>
    <n v="0"/>
  </r>
  <r>
    <x v="4"/>
    <x v="6"/>
    <x v="1"/>
    <x v="20"/>
    <x v="318"/>
    <n v="51485.760000000402"/>
    <n v="0"/>
    <n v="7272"/>
    <n v="0"/>
  </r>
  <r>
    <x v="4"/>
    <x v="6"/>
    <x v="1"/>
    <x v="20"/>
    <x v="128"/>
    <n v="-1713.6"/>
    <n v="476"/>
    <n v="0"/>
    <n v="1713.6"/>
  </r>
  <r>
    <x v="4"/>
    <x v="6"/>
    <x v="1"/>
    <x v="20"/>
    <x v="129"/>
    <n v="-15594.96"/>
    <n v="4432"/>
    <n v="0"/>
    <n v="15594.96"/>
  </r>
  <r>
    <x v="4"/>
    <x v="6"/>
    <x v="1"/>
    <x v="20"/>
    <x v="130"/>
    <n v="-1657.84"/>
    <n v="360.4"/>
    <n v="0"/>
    <n v="1657.84"/>
  </r>
  <r>
    <x v="4"/>
    <x v="6"/>
    <x v="1"/>
    <x v="20"/>
    <x v="129"/>
    <n v="1384791.33998998"/>
    <n v="4456"/>
    <n v="361640"/>
    <n v="16520.330010000001"/>
  </r>
  <r>
    <x v="4"/>
    <x v="6"/>
    <x v="1"/>
    <x v="20"/>
    <x v="130"/>
    <n v="22804.799999999999"/>
    <n v="0"/>
    <n v="3553.6"/>
    <n v="0"/>
  </r>
  <r>
    <x v="4"/>
    <x v="6"/>
    <x v="1"/>
    <x v="20"/>
    <x v="131"/>
    <n v="17799.52002"/>
    <n v="378.2"/>
    <n v="2734.6"/>
    <n v="1764.07998"/>
  </r>
  <r>
    <x v="4"/>
    <x v="6"/>
    <x v="1"/>
    <x v="20"/>
    <x v="128"/>
    <n v="53649.989999999903"/>
    <n v="420"/>
    <n v="14492"/>
    <n v="1466.81"/>
  </r>
  <r>
    <x v="4"/>
    <x v="6"/>
    <x v="1"/>
    <x v="21"/>
    <x v="132"/>
    <n v="133557.52999999301"/>
    <n v="3279.7799999999402"/>
    <n v="23221.289999999"/>
    <n v="21990.600000000501"/>
  </r>
  <r>
    <x v="4"/>
    <x v="6"/>
    <x v="1"/>
    <x v="21"/>
    <x v="133"/>
    <n v="176879.36000001"/>
    <n v="4633.8879999999699"/>
    <n v="32555.659999998799"/>
    <n v="29378.559999999699"/>
  </r>
  <r>
    <x v="4"/>
    <x v="6"/>
    <x v="1"/>
    <x v="21"/>
    <x v="134"/>
    <n v="4136427.20000001"/>
    <n v="15734.574000000701"/>
    <n v="556007.09000000497"/>
    <n v="120437.48000000601"/>
  </r>
  <r>
    <x v="4"/>
    <x v="6"/>
    <x v="1"/>
    <x v="21"/>
    <x v="135"/>
    <n v="624209.80000000598"/>
    <n v="3862.2419999999302"/>
    <n v="85463.5800000007"/>
    <n v="29562.8400000004"/>
  </r>
  <r>
    <x v="4"/>
    <x v="6"/>
    <x v="1"/>
    <x v="21"/>
    <x v="136"/>
    <n v="2784680.3999997801"/>
    <n v="3340.3499999999799"/>
    <n v="368280.980000009"/>
    <n v="25489.4399999999"/>
  </r>
  <r>
    <x v="4"/>
    <x v="6"/>
    <x v="1"/>
    <x v="21"/>
    <x v="137"/>
    <n v="1040149.2"/>
    <n v="2162.9789999999898"/>
    <n v="138159.12999999899"/>
    <n v="16539.12"/>
  </r>
  <r>
    <x v="4"/>
    <x v="6"/>
    <x v="2"/>
    <x v="1"/>
    <x v="3"/>
    <n v="40212.039999999797"/>
    <n v="13"/>
    <n v="3111"/>
    <n v="168.74"/>
  </r>
  <r>
    <x v="4"/>
    <x v="6"/>
    <x v="2"/>
    <x v="1"/>
    <x v="4"/>
    <n v="49090.359999999702"/>
    <n v="54"/>
    <n v="3836"/>
    <n v="700.92"/>
  </r>
  <r>
    <x v="4"/>
    <x v="6"/>
    <x v="2"/>
    <x v="1"/>
    <x v="5"/>
    <n v="41406.199999999801"/>
    <n v="23"/>
    <n v="3213"/>
    <n v="298.54000000000002"/>
  </r>
  <r>
    <x v="4"/>
    <x v="6"/>
    <x v="2"/>
    <x v="1"/>
    <x v="6"/>
    <n v="47273.159999999698"/>
    <n v="48"/>
    <n v="3690"/>
    <n v="623.04"/>
  </r>
  <r>
    <x v="4"/>
    <x v="6"/>
    <x v="2"/>
    <x v="22"/>
    <x v="327"/>
    <n v="-177.7"/>
    <n v="10"/>
    <n v="0"/>
    <n v="177.7"/>
  </r>
  <r>
    <x v="4"/>
    <x v="6"/>
    <x v="2"/>
    <x v="22"/>
    <x v="138"/>
    <n v="2410.56"/>
    <n v="535"/>
    <n v="1516"/>
    <n v="8621.4699999999993"/>
  </r>
  <r>
    <x v="4"/>
    <x v="6"/>
    <x v="2"/>
    <x v="22"/>
    <x v="139"/>
    <n v="8650.41"/>
    <n v="222"/>
    <n v="1608"/>
    <n v="3294.87"/>
  </r>
  <r>
    <x v="4"/>
    <x v="6"/>
    <x v="2"/>
    <x v="22"/>
    <x v="352"/>
    <n v="140.4"/>
    <n v="0"/>
    <n v="6"/>
    <n v="0"/>
  </r>
  <r>
    <x v="4"/>
    <x v="6"/>
    <x v="2"/>
    <x v="22"/>
    <x v="328"/>
    <n v="1014.75"/>
    <n v="108"/>
    <n v="163"/>
    <n v="1992.6"/>
  </r>
  <r>
    <x v="4"/>
    <x v="6"/>
    <x v="2"/>
    <x v="22"/>
    <x v="238"/>
    <n v="2630.35"/>
    <n v="47"/>
    <n v="516"/>
    <n v="661.05"/>
  </r>
  <r>
    <x v="4"/>
    <x v="6"/>
    <x v="2"/>
    <x v="22"/>
    <x v="239"/>
    <n v="-4282.72"/>
    <n v="474"/>
    <n v="248"/>
    <n v="5950.02"/>
  </r>
  <r>
    <x v="4"/>
    <x v="6"/>
    <x v="2"/>
    <x v="22"/>
    <x v="164"/>
    <n v="-49928.730020000003"/>
    <n v="1441"/>
    <n v="-10345"/>
    <n v="16867.650020000001"/>
  </r>
  <r>
    <x v="4"/>
    <x v="6"/>
    <x v="2"/>
    <x v="22"/>
    <x v="165"/>
    <n v="-27354.09"/>
    <n v="360"/>
    <n v="-6969"/>
    <n v="5138.75"/>
  </r>
  <r>
    <x v="4"/>
    <x v="6"/>
    <x v="2"/>
    <x v="22"/>
    <x v="228"/>
    <n v="1098.48"/>
    <n v="869"/>
    <n v="1728"/>
    <n v="12279.92"/>
  </r>
  <r>
    <x v="4"/>
    <x v="6"/>
    <x v="2"/>
    <x v="22"/>
    <x v="140"/>
    <n v="9595.41"/>
    <n v="1612"/>
    <n v="5102"/>
    <n v="27518.69"/>
  </r>
  <r>
    <x v="4"/>
    <x v="6"/>
    <x v="2"/>
    <x v="22"/>
    <x v="141"/>
    <n v="-224.390000000003"/>
    <n v="1046"/>
    <n v="2002"/>
    <n v="14227.62"/>
  </r>
  <r>
    <x v="4"/>
    <x v="6"/>
    <x v="2"/>
    <x v="22"/>
    <x v="142"/>
    <n v="26192.52"/>
    <n v="1126"/>
    <n v="5622"/>
    <n v="16909.830000000002"/>
  </r>
  <r>
    <x v="4"/>
    <x v="6"/>
    <x v="2"/>
    <x v="22"/>
    <x v="166"/>
    <n v="-12297.72"/>
    <n v="2062"/>
    <n v="2456"/>
    <n v="29471.599999999999"/>
  </r>
  <r>
    <x v="4"/>
    <x v="6"/>
    <x v="2"/>
    <x v="22"/>
    <x v="143"/>
    <n v="19149.54"/>
    <n v="573"/>
    <n v="4046"/>
    <n v="9425.6900000000096"/>
  </r>
  <r>
    <x v="4"/>
    <x v="6"/>
    <x v="2"/>
    <x v="22"/>
    <x v="144"/>
    <n v="-21913.03"/>
    <n v="2918"/>
    <n v="3793"/>
    <n v="48991.76"/>
  </r>
  <r>
    <x v="4"/>
    <x v="6"/>
    <x v="2"/>
    <x v="22"/>
    <x v="145"/>
    <n v="28621.87"/>
    <n v="486"/>
    <n v="4995"/>
    <n v="8249.4200000000092"/>
  </r>
  <r>
    <x v="4"/>
    <x v="6"/>
    <x v="2"/>
    <x v="22"/>
    <x v="146"/>
    <n v="30791.760010000002"/>
    <n v="2370"/>
    <n v="9523"/>
    <n v="39035.619989999999"/>
  </r>
  <r>
    <x v="4"/>
    <x v="6"/>
    <x v="2"/>
    <x v="26"/>
    <x v="296"/>
    <n v="43417.7699999998"/>
    <n v="875.00500000000898"/>
    <n v="2216.3800000000101"/>
    <n v="28390.449999999801"/>
  </r>
  <r>
    <x v="4"/>
    <x v="6"/>
    <x v="2"/>
    <x v="26"/>
    <x v="275"/>
    <n v="41893.389999999898"/>
    <n v="942.69800000000998"/>
    <n v="2237.29000000001"/>
    <n v="30586.819999999701"/>
  </r>
  <r>
    <x v="4"/>
    <x v="6"/>
    <x v="2"/>
    <x v="26"/>
    <x v="276"/>
    <n v="35488.079999998903"/>
    <n v="1138.4100000000001"/>
    <n v="2333.1200000000099"/>
    <n v="33906.599999999598"/>
  </r>
  <r>
    <x v="4"/>
    <x v="6"/>
    <x v="2"/>
    <x v="26"/>
    <x v="277"/>
    <n v="53414.279999998398"/>
    <n v="867.777000000008"/>
    <n v="2664.5999999999699"/>
    <n v="25846.019999999698"/>
  </r>
  <r>
    <x v="4"/>
    <x v="6"/>
    <x v="2"/>
    <x v="26"/>
    <x v="302"/>
    <n v="16584.840000000098"/>
    <n v="207.249"/>
    <n v="1042.72"/>
    <n v="4115.1600000000099"/>
  </r>
  <r>
    <x v="4"/>
    <x v="6"/>
    <x v="2"/>
    <x v="26"/>
    <x v="303"/>
    <n v="17826.840000000098"/>
    <n v="76.728000000000094"/>
    <n v="974.749999999995"/>
    <n v="1523.52"/>
  </r>
  <r>
    <x v="4"/>
    <x v="6"/>
    <x v="2"/>
    <x v="26"/>
    <x v="304"/>
    <n v="16386.12"/>
    <n v="374.027999999999"/>
    <n v="1218.4299999999901"/>
    <n v="7269.84"/>
  </r>
  <r>
    <x v="4"/>
    <x v="6"/>
    <x v="2"/>
    <x v="26"/>
    <x v="240"/>
    <n v="31807.619999998798"/>
    <n v="1636.55000000003"/>
    <n v="2725.7599999999802"/>
    <n v="47713.499999999098"/>
  </r>
  <r>
    <x v="4"/>
    <x v="6"/>
    <x v="2"/>
    <x v="24"/>
    <x v="353"/>
    <n v="11664.450000000101"/>
    <n v="1.36"/>
    <n v="1500.76"/>
    <n v="10.58"/>
  </r>
  <r>
    <x v="4"/>
    <x v="6"/>
    <x v="2"/>
    <x v="24"/>
    <x v="301"/>
    <n v="24540.310000000802"/>
    <n v="0"/>
    <n v="3154.51999999997"/>
    <n v="0"/>
  </r>
  <r>
    <x v="4"/>
    <x v="6"/>
    <x v="2"/>
    <x v="24"/>
    <x v="167"/>
    <n v="44119.350000001803"/>
    <n v="2645.8800000000201"/>
    <n v="7191.5100000006496"/>
    <n v="25680.600000000199"/>
  </r>
  <r>
    <x v="4"/>
    <x v="6"/>
    <x v="2"/>
    <x v="24"/>
    <x v="168"/>
    <n v="72623.099999996906"/>
    <n v="2037.95999999999"/>
    <n v="9520.3400000011297"/>
    <n v="19780.2"/>
  </r>
  <r>
    <x v="4"/>
    <x v="6"/>
    <x v="2"/>
    <x v="24"/>
    <x v="354"/>
    <n v="24672.560000000802"/>
    <n v="19.72"/>
    <n v="3191.2399999999702"/>
    <n v="153.41"/>
  </r>
  <r>
    <x v="4"/>
    <x v="6"/>
    <x v="2"/>
    <x v="24"/>
    <x v="241"/>
    <n v="73207.199999996796"/>
    <n v="2147.9499999999998"/>
    <n v="9690.5100000011698"/>
    <n v="20847.750000000098"/>
  </r>
  <r>
    <x v="4"/>
    <x v="6"/>
    <x v="2"/>
    <x v="2"/>
    <x v="169"/>
    <n v="165354.75"/>
    <n v="474.33599999999899"/>
    <n v="17801.979999999701"/>
    <n v="4529.25"/>
  </r>
  <r>
    <x v="4"/>
    <x v="6"/>
    <x v="2"/>
    <x v="2"/>
    <x v="7"/>
    <n v="161745.950000001"/>
    <n v="1989.5040000000199"/>
    <n v="16102.479999999499"/>
    <n v="22794.9"/>
  </r>
  <r>
    <x v="4"/>
    <x v="6"/>
    <x v="2"/>
    <x v="2"/>
    <x v="8"/>
    <n v="347816.69999999698"/>
    <n v="1563.8400000000099"/>
    <n v="31937.9399999993"/>
    <n v="17918.999999999902"/>
  </r>
  <r>
    <x v="4"/>
    <x v="6"/>
    <x v="2"/>
    <x v="3"/>
    <x v="9"/>
    <n v="11129.39"/>
    <n v="880.03999999999201"/>
    <n v="1958.32"/>
    <n v="9083.2700000000295"/>
  </r>
  <r>
    <x v="4"/>
    <x v="6"/>
    <x v="2"/>
    <x v="3"/>
    <x v="10"/>
    <n v="15568.43"/>
    <n v="918.399999999991"/>
    <n v="2426.7600000000102"/>
    <n v="9479.2000000000207"/>
  </r>
  <r>
    <x v="4"/>
    <x v="6"/>
    <x v="2"/>
    <x v="3"/>
    <x v="11"/>
    <n v="12886.51"/>
    <n v="901.03999999999405"/>
    <n v="2149.56"/>
    <n v="9300.0200000000095"/>
  </r>
  <r>
    <x v="4"/>
    <x v="6"/>
    <x v="2"/>
    <x v="3"/>
    <x v="12"/>
    <n v="12184.24"/>
    <n v="853.15999999999497"/>
    <n v="2033.64"/>
    <n v="8805.8300000000108"/>
  </r>
  <r>
    <x v="4"/>
    <x v="6"/>
    <x v="2"/>
    <x v="4"/>
    <x v="13"/>
    <n v="-106.2"/>
    <n v="13.5"/>
    <n v="0"/>
    <n v="106.2"/>
  </r>
  <r>
    <x v="4"/>
    <x v="6"/>
    <x v="2"/>
    <x v="4"/>
    <x v="14"/>
    <n v="-127.43998999999999"/>
    <n v="17.100000000000001"/>
    <n v="0"/>
    <n v="127.43998999999999"/>
  </r>
  <r>
    <x v="4"/>
    <x v="6"/>
    <x v="2"/>
    <x v="4"/>
    <x v="15"/>
    <n v="-1483.78"/>
    <n v="196.4"/>
    <n v="0"/>
    <n v="1483.78"/>
  </r>
  <r>
    <x v="4"/>
    <x v="6"/>
    <x v="2"/>
    <x v="4"/>
    <x v="16"/>
    <n v="-1682.7998500000001"/>
    <n v="251.4"/>
    <n v="0"/>
    <n v="1682.7998500000001"/>
  </r>
  <r>
    <x v="4"/>
    <x v="6"/>
    <x v="2"/>
    <x v="4"/>
    <x v="17"/>
    <n v="-27.14"/>
    <n v="3.45"/>
    <n v="0"/>
    <n v="27.14"/>
  </r>
  <r>
    <x v="4"/>
    <x v="6"/>
    <x v="2"/>
    <x v="4"/>
    <x v="18"/>
    <n v="-749.90295000000003"/>
    <n v="108.3"/>
    <n v="0"/>
    <n v="749.90295000000003"/>
  </r>
  <r>
    <x v="4"/>
    <x v="6"/>
    <x v="2"/>
    <x v="4"/>
    <x v="19"/>
    <n v="-44.84"/>
    <n v="5.7"/>
    <n v="0"/>
    <n v="44.84"/>
  </r>
  <r>
    <x v="4"/>
    <x v="6"/>
    <x v="2"/>
    <x v="4"/>
    <x v="20"/>
    <n v="-878.90090999999995"/>
    <n v="132.6"/>
    <n v="0"/>
    <n v="878.90090999999995"/>
  </r>
  <r>
    <x v="4"/>
    <x v="6"/>
    <x v="2"/>
    <x v="4"/>
    <x v="21"/>
    <n v="-662.72005999999999"/>
    <n v="93.4"/>
    <n v="0"/>
    <n v="662.72005999999999"/>
  </r>
  <r>
    <x v="4"/>
    <x v="6"/>
    <x v="2"/>
    <x v="4"/>
    <x v="22"/>
    <n v="-39.99"/>
    <n v="5.4"/>
    <n v="0"/>
    <n v="39.99"/>
  </r>
  <r>
    <x v="4"/>
    <x v="6"/>
    <x v="2"/>
    <x v="4"/>
    <x v="23"/>
    <n v="-1691.7189599999999"/>
    <n v="231.3"/>
    <n v="0"/>
    <n v="1691.7189599999999"/>
  </r>
  <r>
    <x v="4"/>
    <x v="6"/>
    <x v="2"/>
    <x v="4"/>
    <x v="24"/>
    <n v="-7221.1901200000002"/>
    <n v="905.6"/>
    <n v="0"/>
    <n v="7221.1901200000002"/>
  </r>
  <r>
    <x v="4"/>
    <x v="6"/>
    <x v="2"/>
    <x v="4"/>
    <x v="25"/>
    <n v="-38.69"/>
    <n v="5"/>
    <n v="0"/>
    <n v="38.69"/>
  </r>
  <r>
    <x v="4"/>
    <x v="6"/>
    <x v="2"/>
    <x v="4"/>
    <x v="26"/>
    <n v="-10665.58094"/>
    <n v="1540.6"/>
    <n v="0"/>
    <n v="10665.58094"/>
  </r>
  <r>
    <x v="4"/>
    <x v="6"/>
    <x v="2"/>
    <x v="4"/>
    <x v="27"/>
    <n v="-2278.62012"/>
    <n v="307.60000000000002"/>
    <n v="0"/>
    <n v="2278.62012"/>
  </r>
  <r>
    <x v="4"/>
    <x v="6"/>
    <x v="2"/>
    <x v="4"/>
    <x v="28"/>
    <n v="-209.97"/>
    <n v="33.6"/>
    <n v="0"/>
    <n v="209.97"/>
  </r>
  <r>
    <x v="4"/>
    <x v="6"/>
    <x v="2"/>
    <x v="4"/>
    <x v="29"/>
    <n v="-882.43007999999998"/>
    <n v="119.2"/>
    <n v="0"/>
    <n v="882.43007999999998"/>
  </r>
  <r>
    <x v="4"/>
    <x v="6"/>
    <x v="2"/>
    <x v="4"/>
    <x v="30"/>
    <n v="28.21"/>
    <n v="0.2"/>
    <n v="3.6"/>
    <n v="1.31"/>
  </r>
  <r>
    <x v="4"/>
    <x v="6"/>
    <x v="2"/>
    <x v="23"/>
    <x v="246"/>
    <n v="107866.080000003"/>
    <n v="6"/>
    <n v="4138.8000000000302"/>
    <n v="156.6"/>
  </r>
  <r>
    <x v="4"/>
    <x v="6"/>
    <x v="2"/>
    <x v="23"/>
    <x v="247"/>
    <n v="111303.45000000299"/>
    <n v="8.6999999999999993"/>
    <n v="4273.2000000000398"/>
    <n v="227.07"/>
  </r>
  <r>
    <x v="4"/>
    <x v="6"/>
    <x v="2"/>
    <x v="23"/>
    <x v="147"/>
    <n v="160264.07999999399"/>
    <n v="3415.8000000000502"/>
    <n v="10113.9000000001"/>
    <n v="88324.370000002498"/>
  </r>
  <r>
    <x v="4"/>
    <x v="6"/>
    <x v="2"/>
    <x v="23"/>
    <x v="148"/>
    <n v="179062.30999999499"/>
    <n v="2682.6000000000099"/>
    <n v="9861.3000000000902"/>
    <n v="69403.050000001604"/>
  </r>
  <r>
    <x v="4"/>
    <x v="6"/>
    <x v="2"/>
    <x v="23"/>
    <x v="149"/>
    <n v="181826.56999999599"/>
    <n v="2448.2999999999902"/>
    <n v="9738.0000000000891"/>
    <n v="63357.440000000999"/>
  </r>
  <r>
    <x v="4"/>
    <x v="6"/>
    <x v="2"/>
    <x v="5"/>
    <x v="31"/>
    <n v="6474.88"/>
    <n v="232"/>
    <n v="1844"/>
    <n v="1058.4000000000001"/>
  </r>
  <r>
    <x v="4"/>
    <x v="6"/>
    <x v="2"/>
    <x v="6"/>
    <x v="150"/>
    <n v="6354.75"/>
    <n v="236.964"/>
    <n v="492.61000000000098"/>
    <n v="5892.25"/>
  </r>
  <r>
    <x v="4"/>
    <x v="6"/>
    <x v="2"/>
    <x v="6"/>
    <x v="151"/>
    <n v="11581"/>
    <n v="146.94"/>
    <n v="612.800000000002"/>
    <n v="3653.75"/>
  </r>
  <r>
    <x v="4"/>
    <x v="6"/>
    <x v="2"/>
    <x v="6"/>
    <x v="32"/>
    <n v="10202.75"/>
    <n v="75.516000000000005"/>
    <n v="485.80000000000098"/>
    <n v="1877.75"/>
  </r>
  <r>
    <x v="4"/>
    <x v="6"/>
    <x v="2"/>
    <x v="6"/>
    <x v="33"/>
    <n v="9490.5"/>
    <n v="104.16"/>
    <n v="486.020000000001"/>
    <n v="2590"/>
  </r>
  <r>
    <x v="4"/>
    <x v="6"/>
    <x v="2"/>
    <x v="7"/>
    <x v="229"/>
    <n v="11030.25"/>
    <n v="115.56"/>
    <n v="1559.52"/>
    <n v="882.75"/>
  </r>
  <r>
    <x v="4"/>
    <x v="6"/>
    <x v="2"/>
    <x v="7"/>
    <x v="34"/>
    <n v="680066.57000004395"/>
    <n v="12983.7600000005"/>
    <n v="87179.220000005502"/>
    <n v="118996.779999997"/>
  </r>
  <r>
    <x v="4"/>
    <x v="6"/>
    <x v="2"/>
    <x v="7"/>
    <x v="35"/>
    <n v="373145.89999999799"/>
    <n v="6169.125"/>
    <n v="54521.309999994999"/>
    <n v="47707.900000001799"/>
  </r>
  <r>
    <x v="4"/>
    <x v="6"/>
    <x v="2"/>
    <x v="7"/>
    <x v="36"/>
    <n v="200359.200000007"/>
    <n v="5421.3000000000102"/>
    <n v="39757.049999999603"/>
    <n v="31634.879999998699"/>
  </r>
  <r>
    <x v="4"/>
    <x v="6"/>
    <x v="2"/>
    <x v="8"/>
    <x v="230"/>
    <n v="10972.5"/>
    <n v="81"/>
    <n v="1517.4"/>
    <n v="618.75"/>
  </r>
  <r>
    <x v="4"/>
    <x v="6"/>
    <x v="2"/>
    <x v="8"/>
    <x v="152"/>
    <n v="66011.579999999507"/>
    <n v="1081.5"/>
    <n v="13790"/>
    <n v="5617.6200000000099"/>
  </r>
  <r>
    <x v="4"/>
    <x v="6"/>
    <x v="2"/>
    <x v="8"/>
    <x v="37"/>
    <n v="765561.22000005096"/>
    <n v="8116.7399999998697"/>
    <n v="91639.980000004696"/>
    <n v="74385.680000000502"/>
  </r>
  <r>
    <x v="4"/>
    <x v="6"/>
    <x v="2"/>
    <x v="8"/>
    <x v="38"/>
    <n v="383914.43999999698"/>
    <n v="4018.5"/>
    <n v="53760.919999995298"/>
    <n v="31081.360000000499"/>
  </r>
  <r>
    <x v="4"/>
    <x v="6"/>
    <x v="2"/>
    <x v="8"/>
    <x v="39"/>
    <n v="188822.240000002"/>
    <n v="3662.6499999999501"/>
    <n v="36021.299999999901"/>
    <n v="21372.639999999501"/>
  </r>
  <r>
    <x v="4"/>
    <x v="6"/>
    <x v="2"/>
    <x v="9"/>
    <x v="170"/>
    <n v="242294.25"/>
    <n v="546.91199999999901"/>
    <n v="25938.329999999602"/>
    <n v="5222.25"/>
  </r>
  <r>
    <x v="4"/>
    <x v="6"/>
    <x v="2"/>
    <x v="9"/>
    <x v="40"/>
    <n v="374467.49999999901"/>
    <n v="2469.3120000000299"/>
    <n v="35160.209999999803"/>
    <n v="28294.200000000201"/>
  </r>
  <r>
    <x v="4"/>
    <x v="6"/>
    <x v="2"/>
    <x v="9"/>
    <x v="41"/>
    <n v="352375.00000000698"/>
    <n v="9199.1519999997709"/>
    <n v="39953.1900000034"/>
    <n v="105405.949999998"/>
  </r>
  <r>
    <x v="4"/>
    <x v="6"/>
    <x v="2"/>
    <x v="10"/>
    <x v="231"/>
    <n v="7076.1000000000204"/>
    <n v="223.96"/>
    <n v="727.76"/>
    <n v="3145.62"/>
  </r>
  <r>
    <x v="4"/>
    <x v="6"/>
    <x v="2"/>
    <x v="10"/>
    <x v="232"/>
    <n v="12885.300000000099"/>
    <n v="710.83199999999999"/>
    <n v="1694.1100000000099"/>
    <n v="9307.08"/>
  </r>
  <r>
    <x v="4"/>
    <x v="6"/>
    <x v="2"/>
    <x v="10"/>
    <x v="171"/>
    <n v="5222.0999999999804"/>
    <n v="149.6"/>
    <n v="521.39999999999895"/>
    <n v="2101.1999999999998"/>
  </r>
  <r>
    <x v="4"/>
    <x v="6"/>
    <x v="2"/>
    <x v="10"/>
    <x v="42"/>
    <n v="14403.5200000001"/>
    <n v="1011.968"/>
    <n v="1835.6900000000301"/>
    <n v="17666.560000000001"/>
  </r>
  <r>
    <x v="4"/>
    <x v="6"/>
    <x v="2"/>
    <x v="10"/>
    <x v="43"/>
    <n v="8678.7799999999406"/>
    <n v="339.35"/>
    <n v="802.780000000001"/>
    <n v="6355.1"/>
  </r>
  <r>
    <x v="4"/>
    <x v="6"/>
    <x v="2"/>
    <x v="10"/>
    <x v="44"/>
    <n v="19532.919999999998"/>
    <n v="447.04000000000099"/>
    <n v="1490.0600000000099"/>
    <n v="8371.84"/>
  </r>
  <r>
    <x v="4"/>
    <x v="6"/>
    <x v="2"/>
    <x v="10"/>
    <x v="45"/>
    <n v="13715.48"/>
    <n v="542.67899999999997"/>
    <n v="1281.21"/>
    <n v="10071.34"/>
  </r>
  <r>
    <x v="4"/>
    <x v="6"/>
    <x v="2"/>
    <x v="10"/>
    <x v="46"/>
    <n v="24662.3200000002"/>
    <n v="1079.76000000001"/>
    <n v="2396.6800000000399"/>
    <n v="20220.960000000101"/>
  </r>
  <r>
    <x v="4"/>
    <x v="6"/>
    <x v="2"/>
    <x v="10"/>
    <x v="47"/>
    <n v="27358.860000000299"/>
    <n v="1500.95000000001"/>
    <n v="2961.8600000000902"/>
    <n v="28108.700000000299"/>
  </r>
  <r>
    <x v="4"/>
    <x v="6"/>
    <x v="2"/>
    <x v="10"/>
    <x v="48"/>
    <n v="9164.9399999999405"/>
    <n v="431.75"/>
    <n v="921.14000000000101"/>
    <n v="8085.49999999999"/>
  </r>
  <r>
    <x v="4"/>
    <x v="6"/>
    <x v="2"/>
    <x v="10"/>
    <x v="49"/>
    <n v="28383.300000000101"/>
    <n v="1758.02000000002"/>
    <n v="3273.6000000000899"/>
    <n v="32922.300000000403"/>
  </r>
  <r>
    <x v="4"/>
    <x v="6"/>
    <x v="2"/>
    <x v="10"/>
    <x v="50"/>
    <n v="17336.14"/>
    <n v="1050.336"/>
    <n v="1994.6900000000201"/>
    <n v="19317.440000000101"/>
  </r>
  <r>
    <x v="4"/>
    <x v="6"/>
    <x v="2"/>
    <x v="10"/>
    <x v="51"/>
    <n v="20309.3400000002"/>
    <n v="1833.72"/>
    <n v="2994.72"/>
    <n v="32010.540000000299"/>
  </r>
  <r>
    <x v="4"/>
    <x v="6"/>
    <x v="2"/>
    <x v="11"/>
    <x v="248"/>
    <n v="205667.91000000099"/>
    <n v="9.1750000000000007"/>
    <n v="9736.0999999999294"/>
    <n v="197.75"/>
  </r>
  <r>
    <x v="4"/>
    <x v="6"/>
    <x v="2"/>
    <x v="11"/>
    <x v="172"/>
    <n v="109265.700000004"/>
    <n v="1097.5"/>
    <n v="6782.5"/>
    <n v="21093.950000000099"/>
  </r>
  <r>
    <x v="4"/>
    <x v="6"/>
    <x v="2"/>
    <x v="11"/>
    <x v="52"/>
    <n v="-23486.540000000299"/>
    <n v="1453.011"/>
    <n v="895.87999999999897"/>
    <n v="74462.630000000194"/>
  </r>
  <r>
    <x v="4"/>
    <x v="6"/>
    <x v="2"/>
    <x v="11"/>
    <x v="53"/>
    <n v="-2004.56"/>
    <n v="75.864999999999995"/>
    <n v="0"/>
    <n v="2004.56"/>
  </r>
  <r>
    <x v="4"/>
    <x v="6"/>
    <x v="2"/>
    <x v="11"/>
    <x v="54"/>
    <n v="149182.600000001"/>
    <n v="726.57399999999802"/>
    <n v="3363.9900000000698"/>
    <n v="39663.3999999999"/>
  </r>
  <r>
    <x v="4"/>
    <x v="6"/>
    <x v="2"/>
    <x v="11"/>
    <x v="173"/>
    <n v="220869"/>
    <n v="1478.5"/>
    <n v="11518"/>
    <n v="32527"/>
  </r>
  <r>
    <x v="4"/>
    <x v="6"/>
    <x v="2"/>
    <x v="11"/>
    <x v="174"/>
    <n v="37815.479999999901"/>
    <n v="959.76399999999899"/>
    <n v="2273.4"/>
    <n v="26242.38"/>
  </r>
  <r>
    <x v="4"/>
    <x v="6"/>
    <x v="2"/>
    <x v="11"/>
    <x v="174"/>
    <n v="50170.140000000101"/>
    <n v="26.49"/>
    <n v="2232.16"/>
    <n v="601.20000000000005"/>
  </r>
  <r>
    <x v="4"/>
    <x v="6"/>
    <x v="2"/>
    <x v="11"/>
    <x v="55"/>
    <n v="-38446.449979999998"/>
    <n v="1160.8440000000001"/>
    <n v="8.8800000000000008"/>
    <n v="38747.049980000003"/>
  </r>
  <r>
    <x v="4"/>
    <x v="6"/>
    <x v="2"/>
    <x v="11"/>
    <x v="56"/>
    <n v="-27282.74999"/>
    <n v="730.94100000000105"/>
    <n v="6.41"/>
    <n v="27529.619989999999"/>
  </r>
  <r>
    <x v="4"/>
    <x v="6"/>
    <x v="2"/>
    <x v="11"/>
    <x v="175"/>
    <n v="-28912.88005"/>
    <n v="747.60600000000204"/>
    <n v="1.18"/>
    <n v="28960.100050000001"/>
  </r>
  <r>
    <x v="4"/>
    <x v="6"/>
    <x v="2"/>
    <x v="11"/>
    <x v="176"/>
    <n v="84690.069999999803"/>
    <n v="757.87199999999996"/>
    <n v="3431.2999999999902"/>
    <n v="21945.11"/>
  </r>
  <r>
    <x v="4"/>
    <x v="6"/>
    <x v="2"/>
    <x v="11"/>
    <x v="177"/>
    <n v="132753.700000001"/>
    <n v="313.60300000000001"/>
    <n v="3513.4099999999698"/>
    <n v="12951.48"/>
  </r>
  <r>
    <x v="4"/>
    <x v="6"/>
    <x v="2"/>
    <x v="11"/>
    <x v="178"/>
    <n v="189213.37000000401"/>
    <n v="99.84"/>
    <n v="5836.7999999999402"/>
    <n v="3175.09"/>
  </r>
  <r>
    <x v="4"/>
    <x v="6"/>
    <x v="2"/>
    <x v="11"/>
    <x v="57"/>
    <n v="255341.80999999901"/>
    <n v="670.63100000000202"/>
    <n v="11985.800000000299"/>
    <n v="15091.8299999999"/>
  </r>
  <r>
    <x v="4"/>
    <x v="6"/>
    <x v="2"/>
    <x v="11"/>
    <x v="58"/>
    <n v="117372.40007"/>
    <n v="1061.943"/>
    <n v="6295.4900000000398"/>
    <n v="22916.529930000001"/>
  </r>
  <r>
    <x v="4"/>
    <x v="6"/>
    <x v="2"/>
    <x v="11"/>
    <x v="233"/>
    <n v="329483.25000000402"/>
    <n v="97.611999999999995"/>
    <n v="15628.0600000002"/>
    <n v="1872.39"/>
  </r>
  <r>
    <x v="4"/>
    <x v="6"/>
    <x v="2"/>
    <x v="13"/>
    <x v="305"/>
    <n v="21473.040000000001"/>
    <n v="2"/>
    <n v="1294"/>
    <n v="33.24"/>
  </r>
  <r>
    <x v="4"/>
    <x v="6"/>
    <x v="2"/>
    <x v="13"/>
    <x v="179"/>
    <n v="77321.250000000495"/>
    <n v="179"/>
    <n v="3804"/>
    <n v="3818.07"/>
  </r>
  <r>
    <x v="4"/>
    <x v="6"/>
    <x v="2"/>
    <x v="13"/>
    <x v="306"/>
    <n v="35832.720000000103"/>
    <n v="2"/>
    <n v="2158"/>
    <n v="33.24"/>
  </r>
  <r>
    <x v="4"/>
    <x v="6"/>
    <x v="2"/>
    <x v="13"/>
    <x v="180"/>
    <n v="39908.430000000102"/>
    <n v="103"/>
    <n v="1974"/>
    <n v="2196.9899999999998"/>
  </r>
  <r>
    <x v="4"/>
    <x v="6"/>
    <x v="2"/>
    <x v="12"/>
    <x v="59"/>
    <n v="973268.45999993803"/>
    <n v="15692.300000000499"/>
    <n v="45824.899999998801"/>
    <n v="506822.02000001201"/>
  </r>
  <r>
    <x v="4"/>
    <x v="6"/>
    <x v="2"/>
    <x v="13"/>
    <x v="60"/>
    <n v="696944.10000000498"/>
    <n v="3611.4520000000398"/>
    <n v="28145.289999999801"/>
    <n v="102717.68000000301"/>
  </r>
  <r>
    <x v="4"/>
    <x v="6"/>
    <x v="2"/>
    <x v="14"/>
    <x v="61"/>
    <n v="298342.24000000203"/>
    <n v="246.52799999999999"/>
    <n v="15210.0099999998"/>
    <n v="4913.4399999999996"/>
  </r>
  <r>
    <x v="4"/>
    <x v="6"/>
    <x v="2"/>
    <x v="14"/>
    <x v="181"/>
    <n v="-300.12"/>
    <n v="17.568000000000001"/>
    <n v="0"/>
    <n v="300.12"/>
  </r>
  <r>
    <x v="4"/>
    <x v="6"/>
    <x v="2"/>
    <x v="14"/>
    <x v="62"/>
    <n v="1489143.1600001301"/>
    <n v="5576.3280000000104"/>
    <n v="70966.840000003504"/>
    <n v="126994.609999993"/>
  </r>
  <r>
    <x v="4"/>
    <x v="6"/>
    <x v="2"/>
    <x v="15"/>
    <x v="307"/>
    <n v="41509.440000000497"/>
    <n v="0"/>
    <n v="4447.4399999999496"/>
    <n v="0"/>
  </r>
  <r>
    <x v="4"/>
    <x v="6"/>
    <x v="2"/>
    <x v="15"/>
    <x v="249"/>
    <n v="219688.64000000301"/>
    <n v="38.700000000000003"/>
    <n v="22661.099999999798"/>
    <n v="375.82"/>
  </r>
  <r>
    <x v="4"/>
    <x v="6"/>
    <x v="2"/>
    <x v="15"/>
    <x v="250"/>
    <n v="194762.160000003"/>
    <n v="31.5"/>
    <n v="20087.0999999997"/>
    <n v="305.89999999999998"/>
  </r>
  <r>
    <x v="4"/>
    <x v="6"/>
    <x v="2"/>
    <x v="15"/>
    <x v="251"/>
    <n v="222511.660000003"/>
    <n v="30.6"/>
    <n v="22943.699999999801"/>
    <n v="297.16000000000003"/>
  </r>
  <r>
    <x v="4"/>
    <x v="6"/>
    <x v="2"/>
    <x v="15"/>
    <x v="355"/>
    <n v="76093.920000001497"/>
    <n v="12.96"/>
    <n v="8165.87999999985"/>
    <n v="120.96"/>
  </r>
  <r>
    <x v="4"/>
    <x v="6"/>
    <x v="2"/>
    <x v="15"/>
    <x v="308"/>
    <n v="63131.0400000011"/>
    <n v="12.96"/>
    <n v="6776.9999999998699"/>
    <n v="120.96"/>
  </r>
  <r>
    <x v="4"/>
    <x v="6"/>
    <x v="2"/>
    <x v="15"/>
    <x v="252"/>
    <n v="224419.449999998"/>
    <n v="21.6"/>
    <n v="28806.8400000002"/>
    <n v="167.21"/>
  </r>
  <r>
    <x v="4"/>
    <x v="6"/>
    <x v="2"/>
    <x v="15"/>
    <x v="253"/>
    <n v="74007.360000001703"/>
    <n v="12.96"/>
    <n v="7942.3199999998396"/>
    <n v="120.96"/>
  </r>
  <r>
    <x v="4"/>
    <x v="6"/>
    <x v="2"/>
    <x v="15"/>
    <x v="154"/>
    <n v="-949.43999999999801"/>
    <n v="338.04"/>
    <n v="152.28"/>
    <n v="1727.76"/>
  </r>
  <r>
    <x v="4"/>
    <x v="6"/>
    <x v="2"/>
    <x v="15"/>
    <x v="155"/>
    <n v="-1258.56"/>
    <n v="507.6"/>
    <n v="261.36"/>
    <n v="2594.4"/>
  </r>
  <r>
    <x v="4"/>
    <x v="6"/>
    <x v="2"/>
    <x v="15"/>
    <x v="156"/>
    <n v="1357.9200000000201"/>
    <n v="1230.1199999999999"/>
    <n v="1495.8"/>
    <n v="6287.2800000000298"/>
  </r>
  <r>
    <x v="4"/>
    <x v="6"/>
    <x v="2"/>
    <x v="15"/>
    <x v="157"/>
    <n v="-1479.36"/>
    <n v="478.44"/>
    <n v="189"/>
    <n v="2445.36"/>
  </r>
  <r>
    <x v="4"/>
    <x v="6"/>
    <x v="2"/>
    <x v="15"/>
    <x v="254"/>
    <n v="645528.74000001396"/>
    <n v="23.76"/>
    <n v="82823.040000003704"/>
    <n v="184.22"/>
  </r>
  <r>
    <x v="4"/>
    <x v="6"/>
    <x v="2"/>
    <x v="15"/>
    <x v="255"/>
    <n v="511254.660000009"/>
    <n v="21.6"/>
    <n v="65598.120000002804"/>
    <n v="167.72"/>
  </r>
  <r>
    <x v="4"/>
    <x v="6"/>
    <x v="2"/>
    <x v="15"/>
    <x v="256"/>
    <n v="598536.210000013"/>
    <n v="22.68"/>
    <n v="76794.480000003401"/>
    <n v="176.31"/>
  </r>
  <r>
    <x v="4"/>
    <x v="6"/>
    <x v="2"/>
    <x v="15"/>
    <x v="154"/>
    <n v="-22.08"/>
    <n v="4.32"/>
    <n v="0"/>
    <n v="22.08"/>
  </r>
  <r>
    <x v="4"/>
    <x v="6"/>
    <x v="2"/>
    <x v="15"/>
    <x v="155"/>
    <n v="-27.6"/>
    <n v="5.4"/>
    <n v="0"/>
    <n v="27.6"/>
  </r>
  <r>
    <x v="4"/>
    <x v="6"/>
    <x v="2"/>
    <x v="15"/>
    <x v="156"/>
    <n v="-204.24"/>
    <n v="39.96"/>
    <n v="0"/>
    <n v="204.24"/>
  </r>
  <r>
    <x v="4"/>
    <x v="6"/>
    <x v="2"/>
    <x v="15"/>
    <x v="157"/>
    <n v="-27.6"/>
    <n v="5.4"/>
    <n v="0"/>
    <n v="27.6"/>
  </r>
  <r>
    <x v="4"/>
    <x v="6"/>
    <x v="2"/>
    <x v="15"/>
    <x v="182"/>
    <n v="-2462.3999999999401"/>
    <n v="1025.0999999999899"/>
    <n v="636.29999999999905"/>
    <n v="6492.2999999999402"/>
  </r>
  <r>
    <x v="4"/>
    <x v="6"/>
    <x v="2"/>
    <x v="15"/>
    <x v="183"/>
    <n v="-4058.3999999999301"/>
    <n v="1114.19999999999"/>
    <n v="473.4"/>
    <n v="7056.5999999999303"/>
  </r>
  <r>
    <x v="4"/>
    <x v="6"/>
    <x v="2"/>
    <x v="15"/>
    <x v="184"/>
    <n v="-4594.1999999999498"/>
    <n v="924.299999999992"/>
    <n v="198.9"/>
    <n v="5853.8999999999496"/>
  </r>
  <r>
    <x v="4"/>
    <x v="6"/>
    <x v="2"/>
    <x v="15"/>
    <x v="69"/>
    <n v="-1.1000000000000001"/>
    <n v="0.18"/>
    <n v="0"/>
    <n v="1.1000000000000001"/>
  </r>
  <r>
    <x v="4"/>
    <x v="6"/>
    <x v="2"/>
    <x v="15"/>
    <x v="71"/>
    <n v="-168.3"/>
    <n v="27.54"/>
    <n v="0"/>
    <n v="168.3"/>
  </r>
  <r>
    <x v="4"/>
    <x v="6"/>
    <x v="2"/>
    <x v="15"/>
    <x v="72"/>
    <n v="-118.8"/>
    <n v="19.440000000000001"/>
    <n v="0"/>
    <n v="118.8"/>
  </r>
  <r>
    <x v="4"/>
    <x v="6"/>
    <x v="2"/>
    <x v="15"/>
    <x v="73"/>
    <n v="-598.400000000001"/>
    <n v="97.920000000000101"/>
    <n v="0"/>
    <n v="598.400000000001"/>
  </r>
  <r>
    <x v="4"/>
    <x v="6"/>
    <x v="2"/>
    <x v="15"/>
    <x v="74"/>
    <n v="-586.29999999999995"/>
    <n v="95.940000000000097"/>
    <n v="0"/>
    <n v="586.29999999999995"/>
  </r>
  <r>
    <x v="4"/>
    <x v="6"/>
    <x v="2"/>
    <x v="15"/>
    <x v="75"/>
    <n v="-45.6"/>
    <n v="8"/>
    <n v="0"/>
    <n v="45.6"/>
  </r>
  <r>
    <x v="4"/>
    <x v="6"/>
    <x v="2"/>
    <x v="15"/>
    <x v="76"/>
    <n v="-45.6"/>
    <n v="8"/>
    <n v="0"/>
    <n v="45.6"/>
  </r>
  <r>
    <x v="4"/>
    <x v="6"/>
    <x v="2"/>
    <x v="15"/>
    <x v="77"/>
    <n v="-28.5"/>
    <n v="5"/>
    <n v="0"/>
    <n v="28.5"/>
  </r>
  <r>
    <x v="4"/>
    <x v="6"/>
    <x v="2"/>
    <x v="15"/>
    <x v="71"/>
    <n v="-11002.050000000199"/>
    <n v="1956.42"/>
    <n v="156.06"/>
    <n v="11955.7500000002"/>
  </r>
  <r>
    <x v="4"/>
    <x v="6"/>
    <x v="2"/>
    <x v="15"/>
    <x v="257"/>
    <n v="1168339.1999999499"/>
    <n v="83.7"/>
    <n v="125262.90000001001"/>
    <n v="781.2"/>
  </r>
  <r>
    <x v="4"/>
    <x v="6"/>
    <x v="2"/>
    <x v="15"/>
    <x v="258"/>
    <n v="168381.360000001"/>
    <n v="0.54"/>
    <n v="18041.3999999997"/>
    <n v="5.04"/>
  </r>
  <r>
    <x v="4"/>
    <x v="6"/>
    <x v="2"/>
    <x v="15"/>
    <x v="72"/>
    <n v="-12021.300000000199"/>
    <n v="2243.6999999999998"/>
    <n v="276.48"/>
    <n v="13710.9000000002"/>
  </r>
  <r>
    <x v="4"/>
    <x v="6"/>
    <x v="2"/>
    <x v="15"/>
    <x v="259"/>
    <n v="906437.27999996196"/>
    <n v="103.32"/>
    <n v="97221.600000009596"/>
    <n v="964.32"/>
  </r>
  <r>
    <x v="4"/>
    <x v="6"/>
    <x v="2"/>
    <x v="15"/>
    <x v="73"/>
    <n v="-13808.950000000101"/>
    <n v="3025.2599999999602"/>
    <n v="765.00000000000102"/>
    <n v="18483.950000000099"/>
  </r>
  <r>
    <x v="4"/>
    <x v="6"/>
    <x v="2"/>
    <x v="15"/>
    <x v="260"/>
    <n v="413869.67999997101"/>
    <n v="47.7"/>
    <n v="44390.880000006"/>
    <n v="445.2"/>
  </r>
  <r>
    <x v="4"/>
    <x v="6"/>
    <x v="2"/>
    <x v="15"/>
    <x v="74"/>
    <n v="-16051.200000000301"/>
    <n v="2710.6199999999799"/>
    <n v="84.06"/>
    <n v="16564.9000000003"/>
  </r>
  <r>
    <x v="4"/>
    <x v="6"/>
    <x v="2"/>
    <x v="15"/>
    <x v="261"/>
    <n v="1125331.1999999599"/>
    <n v="75.06"/>
    <n v="120646.26000001001"/>
    <n v="700.56"/>
  </r>
  <r>
    <x v="4"/>
    <x v="6"/>
    <x v="2"/>
    <x v="0"/>
    <x v="78"/>
    <n v="67697.559999999503"/>
    <n v="143.52000000000001"/>
    <n v="3398.36"/>
    <n v="2984.8"/>
  </r>
  <r>
    <x v="4"/>
    <x v="6"/>
    <x v="2"/>
    <x v="0"/>
    <x v="311"/>
    <n v="211.56"/>
    <n v="1.38"/>
    <n v="13.24"/>
    <n v="24.6"/>
  </r>
  <r>
    <x v="4"/>
    <x v="6"/>
    <x v="2"/>
    <x v="0"/>
    <x v="79"/>
    <n v="426240.920000004"/>
    <n v="237.184"/>
    <n v="20441.700000000201"/>
    <n v="5005.28"/>
  </r>
  <r>
    <x v="4"/>
    <x v="6"/>
    <x v="2"/>
    <x v="0"/>
    <x v="80"/>
    <n v="284164.44000000297"/>
    <n v="340.03199999999998"/>
    <n v="14004.869999999901"/>
    <n v="7071.6799999999803"/>
  </r>
  <r>
    <x v="4"/>
    <x v="6"/>
    <x v="2"/>
    <x v="0"/>
    <x v="81"/>
    <n v="291924.92000000202"/>
    <n v="329.54400000000101"/>
    <n v="14368.109999999901"/>
    <n v="6853.5599999999804"/>
  </r>
  <r>
    <x v="4"/>
    <x v="6"/>
    <x v="2"/>
    <x v="0"/>
    <x v="281"/>
    <n v="-93.48"/>
    <n v="5.1680000000000001"/>
    <n v="0"/>
    <n v="93.48"/>
  </r>
  <r>
    <x v="4"/>
    <x v="6"/>
    <x v="2"/>
    <x v="0"/>
    <x v="282"/>
    <n v="-14.76"/>
    <n v="3.3119999999999998"/>
    <n v="2.4900000000000002"/>
    <n v="59.04"/>
  </r>
  <r>
    <x v="4"/>
    <x v="6"/>
    <x v="2"/>
    <x v="0"/>
    <x v="283"/>
    <n v="-157.44"/>
    <n v="11.04"/>
    <n v="2.21"/>
    <n v="196.8"/>
  </r>
  <r>
    <x v="4"/>
    <x v="6"/>
    <x v="2"/>
    <x v="0"/>
    <x v="185"/>
    <n v="106286.759999995"/>
    <n v="2696.51999999995"/>
    <n v="7169.4600000002001"/>
    <n v="64091.199999998498"/>
  </r>
  <r>
    <x v="4"/>
    <x v="6"/>
    <x v="2"/>
    <x v="0"/>
    <x v="82"/>
    <n v="139683.71999999901"/>
    <n v="281.17499999999899"/>
    <n v="6152.5500000000602"/>
    <n v="6683.00000000002"/>
  </r>
  <r>
    <x v="4"/>
    <x v="6"/>
    <x v="2"/>
    <x v="0"/>
    <x v="83"/>
    <n v="126384.599999995"/>
    <n v="6.9000000000000006E-2"/>
    <n v="5317.7000000001799"/>
    <n v="1.64"/>
  </r>
  <r>
    <x v="4"/>
    <x v="6"/>
    <x v="2"/>
    <x v="0"/>
    <x v="84"/>
    <n v="77096.399999999005"/>
    <n v="18.077999999999999"/>
    <n v="3263.0100000000798"/>
    <n v="429.68"/>
  </r>
  <r>
    <x v="4"/>
    <x v="6"/>
    <x v="2"/>
    <x v="0"/>
    <x v="158"/>
    <n v="111339.59999999699"/>
    <n v="2034.25799999999"/>
    <n v="6719.4300000001404"/>
    <n v="48350.479999999203"/>
  </r>
  <r>
    <x v="4"/>
    <x v="6"/>
    <x v="2"/>
    <x v="0"/>
    <x v="85"/>
    <n v="2035557.36000014"/>
    <n v="6497.2640000004603"/>
    <n v="90910.759999997594"/>
    <n v="156684.96999999799"/>
  </r>
  <r>
    <x v="4"/>
    <x v="6"/>
    <x v="2"/>
    <x v="0"/>
    <x v="86"/>
    <n v="1292595.2700001199"/>
    <n v="5075.7779999999402"/>
    <n v="59470.829999997797"/>
    <n v="120623.679999994"/>
  </r>
  <r>
    <x v="4"/>
    <x v="6"/>
    <x v="2"/>
    <x v="0"/>
    <x v="87"/>
    <n v="1357967.4800001199"/>
    <n v="5464.6620000000703"/>
    <n v="62607.069999997701"/>
    <n v="129843.71999999401"/>
  </r>
  <r>
    <x v="4"/>
    <x v="6"/>
    <x v="2"/>
    <x v="0"/>
    <x v="284"/>
    <n v="48211.079999999602"/>
    <n v="2230.5819999999999"/>
    <n v="4403.00000000004"/>
    <n v="49434.519999999698"/>
  </r>
  <r>
    <x v="4"/>
    <x v="6"/>
    <x v="2"/>
    <x v="0"/>
    <x v="297"/>
    <n v="59110.5199999994"/>
    <n v="1897.0640000000001"/>
    <n v="4561.1400000000503"/>
    <n v="42043.039999999703"/>
  </r>
  <r>
    <x v="4"/>
    <x v="6"/>
    <x v="2"/>
    <x v="0"/>
    <x v="262"/>
    <n v="69151.880000000805"/>
    <n v="39.22"/>
    <n v="1920.6900000000101"/>
    <n v="1620.9"/>
  </r>
  <r>
    <x v="4"/>
    <x v="6"/>
    <x v="2"/>
    <x v="0"/>
    <x v="234"/>
    <n v="65993.840000000302"/>
    <n v="204.7"/>
    <n v="2531.8400000000101"/>
    <n v="6640.71"/>
  </r>
  <r>
    <x v="4"/>
    <x v="6"/>
    <x v="2"/>
    <x v="0"/>
    <x v="186"/>
    <n v="67006.299999999799"/>
    <n v="102.53400000000001"/>
    <n v="2359.84"/>
    <n v="3046.3"/>
  </r>
  <r>
    <x v="4"/>
    <x v="6"/>
    <x v="2"/>
    <x v="0"/>
    <x v="187"/>
    <n v="74808.600000000501"/>
    <n v="68.136000000000095"/>
    <n v="2550.2800000000002"/>
    <n v="2054.1"/>
  </r>
  <r>
    <x v="4"/>
    <x v="6"/>
    <x v="2"/>
    <x v="0"/>
    <x v="188"/>
    <n v="111536.4"/>
    <n v="143.548"/>
    <n v="3228.5100000000102"/>
    <n v="5193.0600000000104"/>
  </r>
  <r>
    <x v="4"/>
    <x v="6"/>
    <x v="2"/>
    <x v="0"/>
    <x v="189"/>
    <n v="92542.739999999598"/>
    <n v="190.923"/>
    <n v="2790.11"/>
    <n v="6806.8200000000197"/>
  </r>
  <r>
    <x v="4"/>
    <x v="6"/>
    <x v="2"/>
    <x v="16"/>
    <x v="102"/>
    <n v="22.4"/>
    <n v="13.68"/>
    <n v="16.2"/>
    <n v="121.6"/>
  </r>
  <r>
    <x v="4"/>
    <x v="6"/>
    <x v="2"/>
    <x v="16"/>
    <x v="160"/>
    <n v="-60.8"/>
    <n v="7.38"/>
    <n v="0.54"/>
    <n v="65.599999999999994"/>
  </r>
  <r>
    <x v="4"/>
    <x v="6"/>
    <x v="2"/>
    <x v="16"/>
    <x v="190"/>
    <n v="-75.44"/>
    <n v="22.86"/>
    <n v="14.58"/>
    <n v="208.28"/>
  </r>
  <r>
    <x v="4"/>
    <x v="6"/>
    <x v="2"/>
    <x v="16"/>
    <x v="309"/>
    <n v="11.48"/>
    <n v="0"/>
    <n v="1.26"/>
    <n v="0"/>
  </r>
  <r>
    <x v="4"/>
    <x v="6"/>
    <x v="2"/>
    <x v="16"/>
    <x v="101"/>
    <n v="-91.16"/>
    <n v="41.4"/>
    <n v="25.92"/>
    <n v="243.8"/>
  </r>
  <r>
    <x v="4"/>
    <x v="6"/>
    <x v="2"/>
    <x v="16"/>
    <x v="191"/>
    <n v="132734.77999999301"/>
    <n v="773.46"/>
    <n v="15346.619999999501"/>
    <n v="7047.0800000000299"/>
  </r>
  <r>
    <x v="4"/>
    <x v="6"/>
    <x v="2"/>
    <x v="16"/>
    <x v="161"/>
    <n v="119.78"/>
    <n v="17.28"/>
    <n v="37.619999999999997"/>
    <n v="101.76"/>
  </r>
  <r>
    <x v="4"/>
    <x v="6"/>
    <x v="2"/>
    <x v="16"/>
    <x v="91"/>
    <n v="-1260.8"/>
    <n v="295.5"/>
    <n v="0"/>
    <n v="1260.8"/>
  </r>
  <r>
    <x v="4"/>
    <x v="6"/>
    <x v="2"/>
    <x v="16"/>
    <x v="92"/>
    <n v="-1516.8"/>
    <n v="355.5"/>
    <n v="0"/>
    <n v="1516.8"/>
  </r>
  <r>
    <x v="4"/>
    <x v="6"/>
    <x v="2"/>
    <x v="16"/>
    <x v="93"/>
    <n v="117760"/>
    <n v="2533.5"/>
    <n v="30133.5"/>
    <n v="10809.5999999998"/>
  </r>
  <r>
    <x v="4"/>
    <x v="6"/>
    <x v="2"/>
    <x v="16"/>
    <x v="94"/>
    <n v="-588.29999999999995"/>
    <n v="99.900000000000205"/>
    <n v="0"/>
    <n v="588.29999999999995"/>
  </r>
  <r>
    <x v="4"/>
    <x v="6"/>
    <x v="2"/>
    <x v="16"/>
    <x v="95"/>
    <n v="-957.17999999999802"/>
    <n v="162.54"/>
    <n v="0"/>
    <n v="957.17999999999802"/>
  </r>
  <r>
    <x v="4"/>
    <x v="6"/>
    <x v="2"/>
    <x v="16"/>
    <x v="96"/>
    <n v="86119.700000005207"/>
    <n v="1686.23999999999"/>
    <n v="16310.3399999992"/>
    <n v="9930.0800000000509"/>
  </r>
  <r>
    <x v="4"/>
    <x v="6"/>
    <x v="2"/>
    <x v="16"/>
    <x v="97"/>
    <n v="687119.99999995797"/>
    <n v="4270.5"/>
    <n v="111633"/>
    <n v="27331.199999999601"/>
  </r>
  <r>
    <x v="4"/>
    <x v="6"/>
    <x v="2"/>
    <x v="16"/>
    <x v="192"/>
    <n v="336117.60000004701"/>
    <n v="6249"/>
    <n v="57279"/>
    <n v="41160.0799999995"/>
  </r>
  <r>
    <x v="4"/>
    <x v="6"/>
    <x v="2"/>
    <x v="16"/>
    <x v="98"/>
    <n v="945753.60000004305"/>
    <n v="5883"/>
    <n v="227544"/>
    <n v="25100.800000000301"/>
  </r>
  <r>
    <x v="4"/>
    <x v="6"/>
    <x v="2"/>
    <x v="16"/>
    <x v="193"/>
    <n v="377089.96000003099"/>
    <n v="1180.5"/>
    <n v="58431"/>
    <n v="7775.5600000000404"/>
  </r>
  <r>
    <x v="4"/>
    <x v="6"/>
    <x v="2"/>
    <x v="16"/>
    <x v="92"/>
    <n v="761105.80000014103"/>
    <n v="7294.5"/>
    <n v="122847"/>
    <n v="48046.4399999991"/>
  </r>
  <r>
    <x v="4"/>
    <x v="6"/>
    <x v="2"/>
    <x v="16"/>
    <x v="99"/>
    <n v="694209.03999994998"/>
    <n v="8527.5"/>
    <n v="116997"/>
    <n v="54571.759999997703"/>
  </r>
  <r>
    <x v="4"/>
    <x v="6"/>
    <x v="2"/>
    <x v="16"/>
    <x v="100"/>
    <n v="223804.65000000599"/>
    <n v="1071.3599999999899"/>
    <n v="26260.920000001199"/>
    <n v="9523.2000000000498"/>
  </r>
  <r>
    <x v="4"/>
    <x v="6"/>
    <x v="2"/>
    <x v="16"/>
    <x v="194"/>
    <n v="189878.789999995"/>
    <n v="1413.8999999999901"/>
    <n v="22259.520000000699"/>
    <n v="12872.45"/>
  </r>
  <r>
    <x v="4"/>
    <x v="6"/>
    <x v="2"/>
    <x v="16"/>
    <x v="101"/>
    <n v="198966.23999998099"/>
    <n v="3728.51999999994"/>
    <n v="37515.240000004698"/>
    <n v="21956.8400000004"/>
  </r>
  <r>
    <x v="4"/>
    <x v="6"/>
    <x v="2"/>
    <x v="16"/>
    <x v="95"/>
    <n v="245961.090000008"/>
    <n v="2826.1799999999698"/>
    <n v="29827.260000002301"/>
    <n v="25745.349999999598"/>
  </r>
  <r>
    <x v="4"/>
    <x v="6"/>
    <x v="2"/>
    <x v="16"/>
    <x v="102"/>
    <n v="200439.15000000701"/>
    <n v="2832.6599999999698"/>
    <n v="25392.420000001101"/>
    <n v="25178.4999999998"/>
  </r>
  <r>
    <x v="4"/>
    <x v="6"/>
    <x v="2"/>
    <x v="17"/>
    <x v="332"/>
    <n v="-6.6"/>
    <n v="0.72"/>
    <n v="0"/>
    <n v="6.6"/>
  </r>
  <r>
    <x v="4"/>
    <x v="6"/>
    <x v="2"/>
    <x v="17"/>
    <x v="195"/>
    <n v="-39.6"/>
    <n v="4.32"/>
    <n v="0"/>
    <n v="39.6"/>
  </r>
  <r>
    <x v="4"/>
    <x v="6"/>
    <x v="2"/>
    <x v="17"/>
    <x v="333"/>
    <n v="17295.299999999901"/>
    <n v="297"/>
    <n v="2183.7600000000102"/>
    <n v="2722.5"/>
  </r>
  <r>
    <x v="4"/>
    <x v="6"/>
    <x v="2"/>
    <x v="17"/>
    <x v="359"/>
    <n v="-9.9"/>
    <n v="1.2"/>
    <n v="0"/>
    <n v="9.9"/>
  </r>
  <r>
    <x v="4"/>
    <x v="6"/>
    <x v="2"/>
    <x v="17"/>
    <x v="334"/>
    <n v="-567.73"/>
    <n v="64.680000000000007"/>
    <n v="23.8"/>
    <n v="900.08"/>
  </r>
  <r>
    <x v="4"/>
    <x v="6"/>
    <x v="2"/>
    <x v="17"/>
    <x v="300"/>
    <n v="-215.83"/>
    <n v="48.72"/>
    <n v="33.04"/>
    <n v="677.21"/>
  </r>
  <r>
    <x v="4"/>
    <x v="6"/>
    <x v="2"/>
    <x v="17"/>
    <x v="103"/>
    <n v="-191.1"/>
    <n v="46.2"/>
    <n v="0"/>
    <n v="191.1"/>
  </r>
  <r>
    <x v="4"/>
    <x v="6"/>
    <x v="2"/>
    <x v="17"/>
    <x v="104"/>
    <n v="-433.95"/>
    <n v="78.8"/>
    <n v="26.2"/>
    <n v="650.1"/>
  </r>
  <r>
    <x v="4"/>
    <x v="6"/>
    <x v="2"/>
    <x v="17"/>
    <x v="105"/>
    <n v="-1214.6500000000001"/>
    <n v="152.19999999999999"/>
    <n v="0"/>
    <n v="1216.7"/>
  </r>
  <r>
    <x v="4"/>
    <x v="6"/>
    <x v="2"/>
    <x v="17"/>
    <x v="106"/>
    <n v="320840.959999991"/>
    <n v="4707"/>
    <n v="73068"/>
    <n v="22091.520000000801"/>
  </r>
  <r>
    <x v="4"/>
    <x v="6"/>
    <x v="2"/>
    <x v="17"/>
    <x v="107"/>
    <n v="606858.55999999202"/>
    <n v="9070.5599999997703"/>
    <n v="97168.680000010107"/>
    <n v="62472.4000000019"/>
  </r>
  <r>
    <x v="4"/>
    <x v="6"/>
    <x v="2"/>
    <x v="17"/>
    <x v="108"/>
    <n v="103375.36"/>
    <n v="1674"/>
    <n v="23700"/>
    <n v="7856.6399999999703"/>
  </r>
  <r>
    <x v="4"/>
    <x v="6"/>
    <x v="2"/>
    <x v="17"/>
    <x v="109"/>
    <n v="5425396.3300002804"/>
    <n v="47850"/>
    <n v="1203861"/>
    <n v="224543.06999999599"/>
  </r>
  <r>
    <x v="4"/>
    <x v="6"/>
    <x v="2"/>
    <x v="17"/>
    <x v="196"/>
    <n v="1211119.95"/>
    <n v="27390.420000002199"/>
    <n v="159523.20000000301"/>
    <n v="251016.849999992"/>
  </r>
  <r>
    <x v="4"/>
    <x v="6"/>
    <x v="2"/>
    <x v="17"/>
    <x v="197"/>
    <n v="65592.45"/>
    <n v="1826.0999999999899"/>
    <n v="8981.6399999997393"/>
    <n v="16739.249999999902"/>
  </r>
  <r>
    <x v="4"/>
    <x v="6"/>
    <x v="2"/>
    <x v="17"/>
    <x v="110"/>
    <n v="2206751.9399997401"/>
    <n v="23521.9000000003"/>
    <n v="557710.60000001302"/>
    <n v="97169.780000000799"/>
  </r>
  <r>
    <x v="4"/>
    <x v="6"/>
    <x v="2"/>
    <x v="17"/>
    <x v="111"/>
    <n v="13647.15"/>
    <n v="538"/>
    <n v="2192.1999999999998"/>
    <n v="4438.5"/>
  </r>
  <r>
    <x v="4"/>
    <x v="6"/>
    <x v="2"/>
    <x v="17"/>
    <x v="198"/>
    <n v="-12703.6000000001"/>
    <n v="2846"/>
    <n v="54"/>
    <n v="12949.300000000099"/>
  </r>
  <r>
    <x v="4"/>
    <x v="6"/>
    <x v="2"/>
    <x v="17"/>
    <x v="198"/>
    <n v="1868755.20000003"/>
    <n v="14582"/>
    <n v="425300"/>
    <n v="66346.299999997194"/>
  </r>
  <r>
    <x v="4"/>
    <x v="6"/>
    <x v="2"/>
    <x v="17"/>
    <x v="112"/>
    <n v="4585.5199999999904"/>
    <n v="283.68000000000097"/>
    <n v="949.32"/>
    <n v="1954.24000000001"/>
  </r>
  <r>
    <x v="4"/>
    <x v="6"/>
    <x v="2"/>
    <x v="17"/>
    <x v="113"/>
    <n v="1914647.3500000399"/>
    <n v="10325.800000000499"/>
    <n v="404381.54999999801"/>
    <n v="50171.239999998201"/>
  </r>
  <r>
    <x v="4"/>
    <x v="6"/>
    <x v="2"/>
    <x v="18"/>
    <x v="226"/>
    <n v="-1014.8"/>
    <n v="41.655000000000001"/>
    <n v="0.48"/>
    <n v="1026.5999999999999"/>
  </r>
  <r>
    <x v="4"/>
    <x v="6"/>
    <x v="2"/>
    <x v="18"/>
    <x v="114"/>
    <n v="-264.60000000000002"/>
    <n v="11.34"/>
    <n v="0"/>
    <n v="264.60000000000002"/>
  </r>
  <r>
    <x v="4"/>
    <x v="6"/>
    <x v="2"/>
    <x v="18"/>
    <x v="114"/>
    <n v="40055.4"/>
    <n v="3.1680000000000001"/>
    <n v="1682.11"/>
    <n v="75.599999999999994"/>
  </r>
  <r>
    <x v="4"/>
    <x v="6"/>
    <x v="2"/>
    <x v="18"/>
    <x v="115"/>
    <n v="-22718.879980000002"/>
    <n v="809.71299999999906"/>
    <n v="6.66"/>
    <n v="22908.31998"/>
  </r>
  <r>
    <x v="4"/>
    <x v="6"/>
    <x v="2"/>
    <x v="18"/>
    <x v="115"/>
    <n v="894762.95999987796"/>
    <n v="551.93599999999799"/>
    <n v="31341.4800000008"/>
    <n v="16056.3200000001"/>
  </r>
  <r>
    <x v="4"/>
    <x v="6"/>
    <x v="2"/>
    <x v="18"/>
    <x v="199"/>
    <n v="306665.32000000798"/>
    <n v="470.76400000000098"/>
    <n v="12606.290000000199"/>
    <n v="11895.52"/>
  </r>
  <r>
    <x v="4"/>
    <x v="6"/>
    <x v="2"/>
    <x v="18"/>
    <x v="235"/>
    <n v="115295.699999998"/>
    <n v="814.46499999999799"/>
    <n v="5358.6599999999298"/>
    <n v="20676.71"/>
  </r>
  <r>
    <x v="4"/>
    <x v="6"/>
    <x v="2"/>
    <x v="19"/>
    <x v="236"/>
    <n v="-9.1"/>
    <n v="2.2000000000000002"/>
    <n v="0"/>
    <n v="9.1"/>
  </r>
  <r>
    <x v="4"/>
    <x v="6"/>
    <x v="2"/>
    <x v="19"/>
    <x v="335"/>
    <n v="31249.919999999602"/>
    <n v="339.14999999999901"/>
    <n v="3500.75"/>
    <n v="3352.23"/>
  </r>
  <r>
    <x v="4"/>
    <x v="6"/>
    <x v="2"/>
    <x v="19"/>
    <x v="116"/>
    <n v="-58.36"/>
    <n v="8.64"/>
    <n v="0"/>
    <n v="58.36"/>
  </r>
  <r>
    <x v="4"/>
    <x v="6"/>
    <x v="2"/>
    <x v="19"/>
    <x v="117"/>
    <n v="-82.6"/>
    <n v="16.8"/>
    <n v="0"/>
    <n v="82.6"/>
  </r>
  <r>
    <x v="4"/>
    <x v="6"/>
    <x v="2"/>
    <x v="19"/>
    <x v="237"/>
    <n v="58374.710000001498"/>
    <n v="327.30000000000098"/>
    <n v="4801.50000000002"/>
    <n v="4204.84"/>
  </r>
  <r>
    <x v="4"/>
    <x v="6"/>
    <x v="2"/>
    <x v="19"/>
    <x v="203"/>
    <n v="-204.16"/>
    <n v="43.527999999999999"/>
    <n v="0"/>
    <n v="204.16"/>
  </r>
  <r>
    <x v="4"/>
    <x v="6"/>
    <x v="2"/>
    <x v="19"/>
    <x v="269"/>
    <n v="97365.250000004293"/>
    <n v="370.800000000002"/>
    <n v="7837.50000000006"/>
    <n v="4783.49999999998"/>
  </r>
  <r>
    <x v="4"/>
    <x v="6"/>
    <x v="2"/>
    <x v="19"/>
    <x v="270"/>
    <n v="75120.430000003296"/>
    <n v="460.800000000002"/>
    <n v="6219.6000000000404"/>
    <n v="5941.6899999999696"/>
  </r>
  <r>
    <x v="4"/>
    <x v="6"/>
    <x v="2"/>
    <x v="19"/>
    <x v="118"/>
    <n v="-18.2"/>
    <n v="4.4000000000000004"/>
    <n v="0"/>
    <n v="18.2"/>
  </r>
  <r>
    <x v="4"/>
    <x v="6"/>
    <x v="2"/>
    <x v="19"/>
    <x v="119"/>
    <n v="-143.76"/>
    <n v="34.799999999999997"/>
    <n v="0"/>
    <n v="143.76"/>
  </r>
  <r>
    <x v="4"/>
    <x v="6"/>
    <x v="2"/>
    <x v="19"/>
    <x v="120"/>
    <n v="-7.04"/>
    <n v="1.5"/>
    <n v="0"/>
    <n v="7.04"/>
  </r>
  <r>
    <x v="4"/>
    <x v="6"/>
    <x v="2"/>
    <x v="19"/>
    <x v="201"/>
    <n v="-191.1"/>
    <n v="42"/>
    <n v="0"/>
    <n v="191.1"/>
  </r>
  <r>
    <x v="4"/>
    <x v="6"/>
    <x v="2"/>
    <x v="19"/>
    <x v="116"/>
    <n v="-9.92"/>
    <n v="1.44"/>
    <n v="0"/>
    <n v="9.92"/>
  </r>
  <r>
    <x v="4"/>
    <x v="6"/>
    <x v="2"/>
    <x v="19"/>
    <x v="121"/>
    <n v="-37.17"/>
    <n v="7.65"/>
    <n v="0"/>
    <n v="37.17"/>
  </r>
  <r>
    <x v="4"/>
    <x v="6"/>
    <x v="2"/>
    <x v="19"/>
    <x v="122"/>
    <n v="-176"/>
    <n v="37.5"/>
    <n v="0"/>
    <n v="176"/>
  </r>
  <r>
    <x v="4"/>
    <x v="6"/>
    <x v="2"/>
    <x v="19"/>
    <x v="117"/>
    <n v="-92.4"/>
    <n v="11.2"/>
    <n v="0"/>
    <n v="92.4"/>
  </r>
  <r>
    <x v="4"/>
    <x v="6"/>
    <x v="2"/>
    <x v="19"/>
    <x v="200"/>
    <n v="298453.75999998301"/>
    <n v="12516"/>
    <n v="76107"/>
    <n v="58741.760000003203"/>
  </r>
  <r>
    <x v="4"/>
    <x v="6"/>
    <x v="2"/>
    <x v="19"/>
    <x v="201"/>
    <n v="1473344.70000004"/>
    <n v="24664"/>
    <n v="348478"/>
    <n v="112221.20000000299"/>
  </r>
  <r>
    <x v="4"/>
    <x v="6"/>
    <x v="2"/>
    <x v="19"/>
    <x v="202"/>
    <n v="547504.63999999"/>
    <n v="7494.4799999997804"/>
    <n v="86970.960000007297"/>
    <n v="51628.640000000603"/>
  </r>
  <r>
    <x v="4"/>
    <x v="6"/>
    <x v="2"/>
    <x v="19"/>
    <x v="121"/>
    <n v="1220311.74999997"/>
    <n v="12619.100000000601"/>
    <n v="263772.850000003"/>
    <n v="61313.979999997602"/>
  </r>
  <r>
    <x v="4"/>
    <x v="6"/>
    <x v="2"/>
    <x v="19"/>
    <x v="203"/>
    <n v="3388525.3400001698"/>
    <n v="44133"/>
    <n v="766137"/>
    <n v="207119.30999999799"/>
  </r>
  <r>
    <x v="4"/>
    <x v="6"/>
    <x v="2"/>
    <x v="19"/>
    <x v="204"/>
    <n v="466432.55000003398"/>
    <n v="13211.460000000399"/>
    <n v="64098.720000009002"/>
    <n v="121097.04999999701"/>
  </r>
  <r>
    <x v="4"/>
    <x v="6"/>
    <x v="2"/>
    <x v="19"/>
    <x v="119"/>
    <n v="2009153.8199998599"/>
    <n v="25969.500000000698"/>
    <n v="512325.600000009"/>
    <n v="107280.9"/>
  </r>
  <r>
    <x v="4"/>
    <x v="6"/>
    <x v="2"/>
    <x v="13"/>
    <x v="123"/>
    <n v="-28833.75"/>
    <n v="1580"/>
    <n v="205"/>
    <n v="33132.6"/>
  </r>
  <r>
    <x v="4"/>
    <x v="6"/>
    <x v="2"/>
    <x v="25"/>
    <x v="285"/>
    <n v="7410.2399999999598"/>
    <n v="367.916"/>
    <n v="1187.55"/>
    <n v="3321.96"/>
  </r>
  <r>
    <x v="4"/>
    <x v="6"/>
    <x v="2"/>
    <x v="25"/>
    <x v="286"/>
    <n v="10445.7599999999"/>
    <n v="276.04000000000002"/>
    <n v="1431.8200000000099"/>
    <n v="2492.4"/>
  </r>
  <r>
    <x v="4"/>
    <x v="6"/>
    <x v="2"/>
    <x v="25"/>
    <x v="287"/>
    <n v="9969.5999999999603"/>
    <n v="261.20800000000003"/>
    <n v="1364.25000000001"/>
    <n v="2358.48"/>
  </r>
  <r>
    <x v="4"/>
    <x v="6"/>
    <x v="2"/>
    <x v="25"/>
    <x v="205"/>
    <n v="39613.039999995897"/>
    <n v="2212.9550000000199"/>
    <n v="5489.0499999998201"/>
    <n v="26641.399999999801"/>
  </r>
  <r>
    <x v="4"/>
    <x v="6"/>
    <x v="2"/>
    <x v="25"/>
    <x v="206"/>
    <n v="70897.000000002896"/>
    <n v="1464.86600000001"/>
    <n v="7334.9599999995798"/>
    <n v="17635.279999999599"/>
  </r>
  <r>
    <x v="4"/>
    <x v="6"/>
    <x v="2"/>
    <x v="25"/>
    <x v="207"/>
    <n v="72626.800000002506"/>
    <n v="1588.98100000001"/>
    <n v="7602.6299999995699"/>
    <n v="19129.479999999599"/>
  </r>
  <r>
    <x v="4"/>
    <x v="6"/>
    <x v="2"/>
    <x v="4"/>
    <x v="208"/>
    <n v="548266.29997001903"/>
    <n v="2273.3200000000002"/>
    <n v="81595.219999999594"/>
    <n v="18520.580030000001"/>
  </r>
  <r>
    <x v="4"/>
    <x v="6"/>
    <x v="2"/>
    <x v="4"/>
    <x v="209"/>
    <n v="1289631.29012"/>
    <n v="17248.66"/>
    <n v="205688.739999999"/>
    <n v="141345.339880001"/>
  </r>
  <r>
    <x v="4"/>
    <x v="6"/>
    <x v="2"/>
    <x v="4"/>
    <x v="210"/>
    <n v="28992.12701"/>
    <n v="2478.25"/>
    <n v="6908.86"/>
    <n v="19604.182990000001"/>
  </r>
  <r>
    <x v="4"/>
    <x v="6"/>
    <x v="2"/>
    <x v="4"/>
    <x v="211"/>
    <n v="135441.03002999999"/>
    <n v="3392.3399999999901"/>
    <n v="23950.080000000398"/>
    <n v="27349.429970000001"/>
  </r>
  <r>
    <x v="4"/>
    <x v="6"/>
    <x v="2"/>
    <x v="4"/>
    <x v="212"/>
    <n v="149544.93000999899"/>
    <n v="5232.1699999999801"/>
    <n v="27849.530000000399"/>
    <n v="42809.099989999901"/>
  </r>
  <r>
    <x v="4"/>
    <x v="6"/>
    <x v="2"/>
    <x v="4"/>
    <x v="213"/>
    <n v="72618.668239999693"/>
    <n v="2172.0050000000001"/>
    <n v="12894.03"/>
    <n v="17047.02176"/>
  </r>
  <r>
    <x v="4"/>
    <x v="6"/>
    <x v="2"/>
    <x v="4"/>
    <x v="214"/>
    <n v="604113.16000002401"/>
    <n v="3001.3199999999902"/>
    <n v="91398.159999999698"/>
    <n v="24457.0100000001"/>
  </r>
  <r>
    <x v="4"/>
    <x v="6"/>
    <x v="2"/>
    <x v="4"/>
    <x v="215"/>
    <n v="963211.13006998599"/>
    <n v="9771.8849999999802"/>
    <n v="150606.840000002"/>
    <n v="80564.519929999995"/>
  </r>
  <r>
    <x v="4"/>
    <x v="6"/>
    <x v="2"/>
    <x v="4"/>
    <x v="216"/>
    <n v="36467.864099999897"/>
    <n v="3546.9450000000002"/>
    <n v="9050.96000000001"/>
    <n v="27807.235899999901"/>
  </r>
  <r>
    <x v="4"/>
    <x v="6"/>
    <x v="2"/>
    <x v="4"/>
    <x v="217"/>
    <n v="299673.29002001003"/>
    <n v="4368.6999999999898"/>
    <n v="48613.879999999597"/>
    <n v="35739.399980000097"/>
  </r>
  <r>
    <x v="4"/>
    <x v="6"/>
    <x v="2"/>
    <x v="4"/>
    <x v="218"/>
    <n v="373385.30999000103"/>
    <n v="7436.0749999999898"/>
    <n v="62482.270000002602"/>
    <n v="60890.560009999899"/>
  </r>
  <r>
    <x v="4"/>
    <x v="6"/>
    <x v="2"/>
    <x v="4"/>
    <x v="219"/>
    <n v="88594.059999999197"/>
    <n v="911.67999999999699"/>
    <n v="13819.6800000002"/>
    <n v="7217.0699999999897"/>
  </r>
  <r>
    <x v="4"/>
    <x v="6"/>
    <x v="2"/>
    <x v="4"/>
    <x v="220"/>
    <n v="346979.02"/>
    <n v="3750.87499999998"/>
    <n v="54741.680000001397"/>
    <n v="30581.7399999999"/>
  </r>
  <r>
    <x v="4"/>
    <x v="6"/>
    <x v="2"/>
    <x v="4"/>
    <x v="221"/>
    <n v="40880.832830000101"/>
    <n v="1664.97"/>
    <n v="7754.91"/>
    <n v="13079.337170000001"/>
  </r>
  <r>
    <x v="4"/>
    <x v="6"/>
    <x v="2"/>
    <x v="20"/>
    <x v="271"/>
    <n v="13328.8"/>
    <n v="49"/>
    <n v="3106"/>
    <n v="216.8"/>
  </r>
  <r>
    <x v="4"/>
    <x v="6"/>
    <x v="2"/>
    <x v="20"/>
    <x v="298"/>
    <n v="9154.6700000000092"/>
    <n v="394.23500000000001"/>
    <n v="1473"/>
    <n v="3345.67"/>
  </r>
  <r>
    <x v="4"/>
    <x v="6"/>
    <x v="2"/>
    <x v="20"/>
    <x v="336"/>
    <n v="566.4"/>
    <n v="19"/>
    <n v="99"/>
    <n v="134.52000000000001"/>
  </r>
  <r>
    <x v="4"/>
    <x v="6"/>
    <x v="2"/>
    <x v="20"/>
    <x v="318"/>
    <n v="821.28"/>
    <n v="17"/>
    <n v="133"/>
    <n v="120.36"/>
  </r>
  <r>
    <x v="4"/>
    <x v="6"/>
    <x v="2"/>
    <x v="20"/>
    <x v="128"/>
    <n v="-20.67"/>
    <n v="8"/>
    <n v="0"/>
    <n v="20.67"/>
  </r>
  <r>
    <x v="4"/>
    <x v="6"/>
    <x v="2"/>
    <x v="20"/>
    <x v="129"/>
    <n v="-287.07"/>
    <n v="104"/>
    <n v="0"/>
    <n v="287.07"/>
  </r>
  <r>
    <x v="4"/>
    <x v="6"/>
    <x v="2"/>
    <x v="20"/>
    <x v="130"/>
    <n v="-91.08"/>
    <n v="19.8"/>
    <n v="0"/>
    <n v="91.08"/>
  </r>
  <r>
    <x v="4"/>
    <x v="6"/>
    <x v="2"/>
    <x v="20"/>
    <x v="129"/>
    <n v="2141769.36057994"/>
    <n v="20835.999879999999"/>
    <n v="545824"/>
    <n v="99066.1694199997"/>
  </r>
  <r>
    <x v="4"/>
    <x v="6"/>
    <x v="2"/>
    <x v="20"/>
    <x v="130"/>
    <n v="-1650.08"/>
    <n v="290.2"/>
    <n v="36"/>
    <n v="1938.08"/>
  </r>
  <r>
    <x v="4"/>
    <x v="6"/>
    <x v="2"/>
    <x v="20"/>
    <x v="131"/>
    <n v="12842.88006"/>
    <n v="454"/>
    <n v="2019"/>
    <n v="3309.11994"/>
  </r>
  <r>
    <x v="4"/>
    <x v="6"/>
    <x v="2"/>
    <x v="20"/>
    <x v="128"/>
    <n v="87938.9"/>
    <n v="1320"/>
    <n v="23384"/>
    <n v="6137.28"/>
  </r>
  <r>
    <x v="4"/>
    <x v="6"/>
    <x v="2"/>
    <x v="20"/>
    <x v="299"/>
    <n v="1408.29"/>
    <n v="91.575000000000003"/>
    <n v="257.52"/>
    <n v="777.15"/>
  </r>
  <r>
    <x v="4"/>
    <x v="6"/>
    <x v="2"/>
    <x v="21"/>
    <x v="163"/>
    <n v="16.5"/>
    <n v="0"/>
    <n v="1.94"/>
    <n v="0"/>
  </r>
  <r>
    <x v="4"/>
    <x v="6"/>
    <x v="2"/>
    <x v="21"/>
    <x v="132"/>
    <n v="255135.969999989"/>
    <n v="2714.9289999999501"/>
    <n v="40801.219999998102"/>
    <n v="18203.3300000003"/>
  </r>
  <r>
    <x v="4"/>
    <x v="6"/>
    <x v="2"/>
    <x v="21"/>
    <x v="133"/>
    <n v="316269.44000000198"/>
    <n v="3440.8919999999898"/>
    <n v="53355.329999997601"/>
    <n v="21815.039999999801"/>
  </r>
  <r>
    <x v="4"/>
    <x v="6"/>
    <x v="2"/>
    <x v="21"/>
    <x v="134"/>
    <n v="3753843.5499999402"/>
    <n v="26917.004999999601"/>
    <n v="397865.07999998302"/>
    <n v="272385.54999998998"/>
  </r>
  <r>
    <x v="4"/>
    <x v="6"/>
    <x v="2"/>
    <x v="21"/>
    <x v="135"/>
    <n v="609870.09999999299"/>
    <n v="4402.1879999999601"/>
    <n v="64316.2400000013"/>
    <n v="44832.300000000803"/>
  </r>
  <r>
    <x v="4"/>
    <x v="6"/>
    <x v="2"/>
    <x v="21"/>
    <x v="136"/>
    <n v="3468435.3000000501"/>
    <n v="7825.3500000000404"/>
    <n v="349425.54000000103"/>
    <n v="79457.400000000402"/>
  </r>
  <r>
    <x v="4"/>
    <x v="6"/>
    <x v="2"/>
    <x v="21"/>
    <x v="137"/>
    <n v="1166012.1000000299"/>
    <n v="3579.6669999999399"/>
    <n v="118152.46999999401"/>
    <n v="36422.100000000297"/>
  </r>
  <r>
    <x v="4"/>
    <x v="7"/>
    <x v="0"/>
    <x v="0"/>
    <x v="0"/>
    <n v="1367.5699999999499"/>
    <n v="1468.6280000000099"/>
    <n v="1572.32"/>
    <n v="20286.98"/>
  </r>
  <r>
    <x v="4"/>
    <x v="7"/>
    <x v="0"/>
    <x v="0"/>
    <x v="1"/>
    <n v="-3119.8199999999802"/>
    <n v="1678.90400000001"/>
    <n v="1457.51"/>
    <n v="23191.639999999901"/>
  </r>
  <r>
    <x v="4"/>
    <x v="7"/>
    <x v="0"/>
    <x v="0"/>
    <x v="2"/>
    <n v="-1284.4400000000301"/>
    <n v="1554.6500000000101"/>
    <n v="1466.06"/>
    <n v="21475.25"/>
  </r>
  <r>
    <x v="4"/>
    <x v="7"/>
    <x v="0"/>
    <x v="1"/>
    <x v="390"/>
    <n v="24473.879999999801"/>
    <n v="0"/>
    <n v="1644.75"/>
    <n v="0"/>
  </r>
  <r>
    <x v="4"/>
    <x v="7"/>
    <x v="0"/>
    <x v="1"/>
    <x v="382"/>
    <n v="31623.719999999801"/>
    <n v="0"/>
    <n v="2125.25"/>
    <n v="0"/>
  </r>
  <r>
    <x v="4"/>
    <x v="7"/>
    <x v="0"/>
    <x v="1"/>
    <x v="391"/>
    <n v="30742.079999999802"/>
    <n v="0"/>
    <n v="2066"/>
    <n v="0"/>
  </r>
  <r>
    <x v="4"/>
    <x v="7"/>
    <x v="0"/>
    <x v="1"/>
    <x v="3"/>
    <n v="-1077.92"/>
    <n v="190"/>
    <n v="106"/>
    <n v="2453.8000000000002"/>
  </r>
  <r>
    <x v="4"/>
    <x v="7"/>
    <x v="0"/>
    <x v="1"/>
    <x v="4"/>
    <n v="-630.41999999999996"/>
    <n v="85"/>
    <n v="36"/>
    <n v="1097.7"/>
  </r>
  <r>
    <x v="4"/>
    <x v="7"/>
    <x v="0"/>
    <x v="1"/>
    <x v="5"/>
    <n v="-56.600000000000399"/>
    <n v="153"/>
    <n v="148"/>
    <n v="1977.64"/>
  </r>
  <r>
    <x v="4"/>
    <x v="7"/>
    <x v="0"/>
    <x v="1"/>
    <x v="6"/>
    <n v="-759.92"/>
    <n v="84"/>
    <n v="25"/>
    <n v="1084.42"/>
  </r>
  <r>
    <x v="4"/>
    <x v="7"/>
    <x v="0"/>
    <x v="1"/>
    <x v="383"/>
    <n v="31846.919999999802"/>
    <n v="0"/>
    <n v="2140.25"/>
    <n v="0"/>
  </r>
  <r>
    <x v="4"/>
    <x v="7"/>
    <x v="0"/>
    <x v="2"/>
    <x v="7"/>
    <n v="104765.419999998"/>
    <n v="1967.68"/>
    <n v="16500.89"/>
    <n v="14172.8"/>
  </r>
  <r>
    <x v="4"/>
    <x v="7"/>
    <x v="0"/>
    <x v="2"/>
    <x v="8"/>
    <n v="324202.799999993"/>
    <n v="2883.3900000000199"/>
    <n v="48098.330000000497"/>
    <n v="20672.100000000199"/>
  </r>
  <r>
    <x v="4"/>
    <x v="7"/>
    <x v="0"/>
    <x v="3"/>
    <x v="9"/>
    <n v="7802.6000000000104"/>
    <n v="861.83999999999696"/>
    <n v="1702.12"/>
    <n v="8002.8"/>
  </r>
  <r>
    <x v="4"/>
    <x v="7"/>
    <x v="0"/>
    <x v="3"/>
    <x v="10"/>
    <n v="7940.4"/>
    <n v="852.87999999999704"/>
    <n v="1708"/>
    <n v="7919.6"/>
  </r>
  <r>
    <x v="4"/>
    <x v="7"/>
    <x v="0"/>
    <x v="3"/>
    <x v="11"/>
    <n v="3010.8"/>
    <n v="313.88"/>
    <n v="638.11999999999898"/>
    <n v="2914.6"/>
  </r>
  <r>
    <x v="4"/>
    <x v="7"/>
    <x v="0"/>
    <x v="3"/>
    <x v="12"/>
    <n v="3135.6"/>
    <n v="296.24"/>
    <n v="633.91999999999905"/>
    <n v="2750.8"/>
  </r>
  <r>
    <x v="4"/>
    <x v="7"/>
    <x v="0"/>
    <x v="4"/>
    <x v="13"/>
    <n v="97478.199999999197"/>
    <n v="0"/>
    <n v="18829.800000000101"/>
    <n v="0"/>
  </r>
  <r>
    <x v="4"/>
    <x v="7"/>
    <x v="0"/>
    <x v="4"/>
    <x v="14"/>
    <n v="193851.59999999899"/>
    <n v="0"/>
    <n v="37268.100000000202"/>
    <n v="0"/>
  </r>
  <r>
    <x v="4"/>
    <x v="7"/>
    <x v="0"/>
    <x v="4"/>
    <x v="15"/>
    <n v="601790.40000001097"/>
    <n v="0"/>
    <n v="130824.00000000199"/>
    <n v="0"/>
  </r>
  <r>
    <x v="4"/>
    <x v="7"/>
    <x v="0"/>
    <x v="4"/>
    <x v="16"/>
    <n v="377980.80000001698"/>
    <n v="0"/>
    <n v="71117.999999997293"/>
    <n v="0"/>
  </r>
  <r>
    <x v="4"/>
    <x v="7"/>
    <x v="0"/>
    <x v="4"/>
    <x v="17"/>
    <n v="127212.99999999801"/>
    <n v="0"/>
    <n v="24132.600000000399"/>
    <n v="0"/>
  </r>
  <r>
    <x v="4"/>
    <x v="7"/>
    <x v="0"/>
    <x v="4"/>
    <x v="18"/>
    <n v="294615.40000000299"/>
    <n v="0"/>
    <n v="56783.699999999699"/>
    <n v="0"/>
  </r>
  <r>
    <x v="4"/>
    <x v="7"/>
    <x v="0"/>
    <x v="4"/>
    <x v="19"/>
    <n v="102184.19999999899"/>
    <n v="0"/>
    <n v="20819.700000000201"/>
    <n v="0"/>
  </r>
  <r>
    <x v="4"/>
    <x v="7"/>
    <x v="0"/>
    <x v="4"/>
    <x v="20"/>
    <n v="240209.1"/>
    <n v="0"/>
    <n v="45897.300000000097"/>
    <n v="0"/>
  </r>
  <r>
    <x v="4"/>
    <x v="7"/>
    <x v="0"/>
    <x v="4"/>
    <x v="21"/>
    <n v="161776.98000000001"/>
    <n v="0"/>
    <n v="31042.799999999901"/>
    <n v="0"/>
  </r>
  <r>
    <x v="4"/>
    <x v="7"/>
    <x v="0"/>
    <x v="4"/>
    <x v="22"/>
    <n v="47512.439999999697"/>
    <n v="0"/>
    <n v="9140.4000000000306"/>
    <n v="0"/>
  </r>
  <r>
    <x v="4"/>
    <x v="7"/>
    <x v="0"/>
    <x v="4"/>
    <x v="23"/>
    <n v="580079.70000002405"/>
    <n v="0"/>
    <n v="113243.399999995"/>
    <n v="0"/>
  </r>
  <r>
    <x v="4"/>
    <x v="7"/>
    <x v="0"/>
    <x v="4"/>
    <x v="24"/>
    <n v="557064.54000001703"/>
    <n v="0"/>
    <n v="104025.600000001"/>
    <n v="0"/>
  </r>
  <r>
    <x v="4"/>
    <x v="7"/>
    <x v="0"/>
    <x v="4"/>
    <x v="25"/>
    <n v="147275.27999999901"/>
    <n v="0"/>
    <n v="27521.999999999902"/>
    <n v="0"/>
  </r>
  <r>
    <x v="4"/>
    <x v="7"/>
    <x v="0"/>
    <x v="4"/>
    <x v="26"/>
    <n v="1536271.2000001699"/>
    <n v="0"/>
    <n v="333971.999999994"/>
    <n v="0"/>
  </r>
  <r>
    <x v="4"/>
    <x v="7"/>
    <x v="0"/>
    <x v="4"/>
    <x v="27"/>
    <n v="277524.90000000602"/>
    <n v="0"/>
    <n v="50072.399999999099"/>
    <n v="0"/>
  </r>
  <r>
    <x v="4"/>
    <x v="7"/>
    <x v="0"/>
    <x v="4"/>
    <x v="28"/>
    <n v="65224.439999999398"/>
    <n v="0"/>
    <n v="11926.800000000099"/>
    <n v="0"/>
  </r>
  <r>
    <x v="4"/>
    <x v="7"/>
    <x v="0"/>
    <x v="4"/>
    <x v="29"/>
    <n v="240086.16"/>
    <n v="0"/>
    <n v="45554.399999999601"/>
    <n v="0"/>
  </r>
  <r>
    <x v="4"/>
    <x v="7"/>
    <x v="0"/>
    <x v="4"/>
    <x v="30"/>
    <n v="58803.839999999502"/>
    <n v="0"/>
    <n v="11516.4000000001"/>
    <n v="0"/>
  </r>
  <r>
    <x v="4"/>
    <x v="7"/>
    <x v="0"/>
    <x v="5"/>
    <x v="31"/>
    <n v="10510.95"/>
    <n v="276"/>
    <n v="4252"/>
    <n v="993.6"/>
  </r>
  <r>
    <x v="4"/>
    <x v="7"/>
    <x v="0"/>
    <x v="6"/>
    <x v="150"/>
    <n v="1406"/>
    <n v="124.62"/>
    <n v="181.2"/>
    <n v="3098.75"/>
  </r>
  <r>
    <x v="4"/>
    <x v="7"/>
    <x v="0"/>
    <x v="6"/>
    <x v="151"/>
    <n v="1350.5"/>
    <n v="71.796000000000006"/>
    <n v="126.13"/>
    <n v="1785.25"/>
  </r>
  <r>
    <x v="4"/>
    <x v="7"/>
    <x v="0"/>
    <x v="6"/>
    <x v="32"/>
    <n v="2275.5"/>
    <n v="81.468000000000004"/>
    <n v="173.02"/>
    <n v="2025.75"/>
  </r>
  <r>
    <x v="4"/>
    <x v="7"/>
    <x v="0"/>
    <x v="6"/>
    <x v="33"/>
    <n v="1951.75"/>
    <n v="98.58"/>
    <n v="177.09"/>
    <n v="2451.25"/>
  </r>
  <r>
    <x v="4"/>
    <x v="7"/>
    <x v="0"/>
    <x v="7"/>
    <x v="34"/>
    <n v="417840.10000003601"/>
    <n v="18597.780000001901"/>
    <n v="91618.379999997196"/>
    <n v="106420.629999988"/>
  </r>
  <r>
    <x v="4"/>
    <x v="7"/>
    <x v="0"/>
    <x v="7"/>
    <x v="35"/>
    <n v="186747.120000011"/>
    <n v="7440"/>
    <n v="41387.569999998501"/>
    <n v="41068.799999997696"/>
  </r>
  <r>
    <x v="4"/>
    <x v="7"/>
    <x v="0"/>
    <x v="7"/>
    <x v="36"/>
    <n v="95134.549999999697"/>
    <n v="5032.8499999999904"/>
    <n v="24612.6"/>
    <n v="24453.729999999901"/>
  </r>
  <r>
    <x v="4"/>
    <x v="7"/>
    <x v="0"/>
    <x v="8"/>
    <x v="152"/>
    <n v="25842.2"/>
    <n v="679"/>
    <n v="6440"/>
    <n v="3045.8"/>
  </r>
  <r>
    <x v="4"/>
    <x v="7"/>
    <x v="0"/>
    <x v="8"/>
    <x v="37"/>
    <n v="548729.41000004299"/>
    <n v="13029.4800000009"/>
    <n v="108923.939999995"/>
    <n v="74557.579999993497"/>
  </r>
  <r>
    <x v="4"/>
    <x v="7"/>
    <x v="0"/>
    <x v="8"/>
    <x v="38"/>
    <n v="228645.99000001099"/>
    <n v="5302.5"/>
    <n v="46843.9499999982"/>
    <n v="29269.799999998701"/>
  </r>
  <r>
    <x v="4"/>
    <x v="7"/>
    <x v="0"/>
    <x v="8"/>
    <x v="39"/>
    <n v="100908.29"/>
    <n v="3018.3499999999799"/>
    <n v="23786.400000000001"/>
    <n v="14665.63"/>
  </r>
  <r>
    <x v="4"/>
    <x v="7"/>
    <x v="0"/>
    <x v="9"/>
    <x v="40"/>
    <n v="245605.55999998999"/>
    <n v="3018.8160000000298"/>
    <n v="37357.3100000005"/>
    <n v="21592.9200000003"/>
  </r>
  <r>
    <x v="4"/>
    <x v="7"/>
    <x v="0"/>
    <x v="9"/>
    <x v="41"/>
    <n v="264149.67999999301"/>
    <n v="11566.0799999998"/>
    <n v="48721.440000001501"/>
    <n v="82729.599999997197"/>
  </r>
  <r>
    <x v="4"/>
    <x v="7"/>
    <x v="0"/>
    <x v="10"/>
    <x v="42"/>
    <n v="12540"/>
    <n v="392.08000000000101"/>
    <n v="1272.6099999999999"/>
    <n v="5577"/>
  </r>
  <r>
    <x v="4"/>
    <x v="7"/>
    <x v="0"/>
    <x v="10"/>
    <x v="43"/>
    <n v="6486.15"/>
    <n v="77.867999999999995"/>
    <n v="502.11"/>
    <n v="1189.6500000000001"/>
  </r>
  <r>
    <x v="4"/>
    <x v="7"/>
    <x v="0"/>
    <x v="10"/>
    <x v="44"/>
    <n v="21504.45"/>
    <n v="127.203"/>
    <n v="1548.8"/>
    <n v="1925.55"/>
  </r>
  <r>
    <x v="4"/>
    <x v="7"/>
    <x v="0"/>
    <x v="10"/>
    <x v="45"/>
    <n v="8952.9"/>
    <n v="78.319999999999993"/>
    <n v="675.18"/>
    <n v="1174.8"/>
  </r>
  <r>
    <x v="4"/>
    <x v="7"/>
    <x v="0"/>
    <x v="10"/>
    <x v="46"/>
    <n v="29683.5"/>
    <n v="709.02"/>
    <n v="2650.34"/>
    <n v="10832.25"/>
  </r>
  <r>
    <x v="4"/>
    <x v="7"/>
    <x v="0"/>
    <x v="10"/>
    <x v="47"/>
    <n v="42264.749999999498"/>
    <n v="1051.164"/>
    <n v="3813.26999999999"/>
    <n v="16059.45"/>
  </r>
  <r>
    <x v="4"/>
    <x v="7"/>
    <x v="0"/>
    <x v="10"/>
    <x v="48"/>
    <n v="7728.6"/>
    <n v="92.231999999999999"/>
    <n v="597.79999999999995"/>
    <n v="1409.1"/>
  </r>
  <r>
    <x v="4"/>
    <x v="7"/>
    <x v="0"/>
    <x v="10"/>
    <x v="49"/>
    <n v="45348.599999999497"/>
    <n v="1294.8119999999999"/>
    <n v="4257.8599999999897"/>
    <n v="19781.849999999999"/>
  </r>
  <r>
    <x v="4"/>
    <x v="7"/>
    <x v="0"/>
    <x v="10"/>
    <x v="50"/>
    <n v="26375.249999999902"/>
    <n v="632.72000000000196"/>
    <n v="2391.0700000000402"/>
    <n v="9490.8000000000102"/>
  </r>
  <r>
    <x v="4"/>
    <x v="7"/>
    <x v="0"/>
    <x v="10"/>
    <x v="51"/>
    <n v="35272.049999999603"/>
    <n v="1145.5440000000001"/>
    <n v="3665.0899999999901"/>
    <n v="16018.2"/>
  </r>
  <r>
    <x v="4"/>
    <x v="7"/>
    <x v="0"/>
    <x v="11"/>
    <x v="279"/>
    <n v="-13284.56"/>
    <n v="343.79999999999899"/>
    <n v="6.2"/>
    <n v="13528.53"/>
  </r>
  <r>
    <x v="4"/>
    <x v="7"/>
    <x v="0"/>
    <x v="11"/>
    <x v="52"/>
    <n v="245379.53"/>
    <n v="203.35"/>
    <n v="5373.8999999999896"/>
    <n v="9650.41"/>
  </r>
  <r>
    <x v="4"/>
    <x v="7"/>
    <x v="0"/>
    <x v="11"/>
    <x v="53"/>
    <n v="107555.960000001"/>
    <n v="1834.4000000000101"/>
    <n v="5759.7999999999502"/>
    <n v="50262.559999999903"/>
  </r>
  <r>
    <x v="4"/>
    <x v="7"/>
    <x v="0"/>
    <x v="11"/>
    <x v="54"/>
    <n v="267866.97997000098"/>
    <n v="91.8"/>
    <n v="5338.2999999999702"/>
    <n v="4484.5400300000001"/>
  </r>
  <r>
    <x v="4"/>
    <x v="7"/>
    <x v="0"/>
    <x v="11"/>
    <x v="174"/>
    <n v="-2194.38"/>
    <n v="68.400000000000006"/>
    <n v="2.7"/>
    <n v="2284.56"/>
  </r>
  <r>
    <x v="4"/>
    <x v="7"/>
    <x v="0"/>
    <x v="11"/>
    <x v="174"/>
    <n v="-263.2"/>
    <n v="8.8000000000000007"/>
    <n v="0"/>
    <n v="263.2"/>
  </r>
  <r>
    <x v="4"/>
    <x v="7"/>
    <x v="0"/>
    <x v="11"/>
    <x v="176"/>
    <n v="-9058.2299999999796"/>
    <n v="257"/>
    <n v="18.5"/>
    <n v="9760.8599999999806"/>
  </r>
  <r>
    <x v="4"/>
    <x v="7"/>
    <x v="0"/>
    <x v="11"/>
    <x v="57"/>
    <n v="65380.059999999903"/>
    <n v="0"/>
    <n v="2784.5"/>
    <n v="0"/>
  </r>
  <r>
    <x v="4"/>
    <x v="7"/>
    <x v="0"/>
    <x v="11"/>
    <x v="58"/>
    <n v="77947.309999999605"/>
    <n v="0"/>
    <n v="3584.7000000000198"/>
    <n v="0"/>
  </r>
  <r>
    <x v="4"/>
    <x v="7"/>
    <x v="0"/>
    <x v="12"/>
    <x v="59"/>
    <n v="952886.469999981"/>
    <n v="16053.1000000003"/>
    <n v="49722.9999999992"/>
    <n v="454274.42999999301"/>
  </r>
  <r>
    <x v="4"/>
    <x v="7"/>
    <x v="0"/>
    <x v="13"/>
    <x v="60"/>
    <n v="407564.89999999502"/>
    <n v="3774.2340000000499"/>
    <n v="20536.140000000301"/>
    <n v="91985.100000000195"/>
  </r>
  <r>
    <x v="4"/>
    <x v="7"/>
    <x v="0"/>
    <x v="14"/>
    <x v="61"/>
    <n v="243766.38000000201"/>
    <n v="807.79999999999802"/>
    <n v="17204.46"/>
    <n v="12012"/>
  </r>
  <r>
    <x v="4"/>
    <x v="7"/>
    <x v="0"/>
    <x v="14"/>
    <x v="62"/>
    <n v="1372691.07"/>
    <n v="7683.6239999998897"/>
    <n v="88092.340000001699"/>
    <n v="131261.909999998"/>
  </r>
  <r>
    <x v="4"/>
    <x v="7"/>
    <x v="0"/>
    <x v="15"/>
    <x v="292"/>
    <n v="146450.15"/>
    <n v="1167.8399999999999"/>
    <n v="28555.919999999998"/>
    <n v="6244.7"/>
  </r>
  <r>
    <x v="4"/>
    <x v="7"/>
    <x v="0"/>
    <x v="15"/>
    <x v="322"/>
    <n v="120046.85"/>
    <n v="1368.72"/>
    <n v="23819.040000000001"/>
    <n v="7318.85"/>
  </r>
  <r>
    <x v="4"/>
    <x v="7"/>
    <x v="0"/>
    <x v="15"/>
    <x v="323"/>
    <n v="139731.9"/>
    <n v="1335.6"/>
    <n v="27467.279999999999"/>
    <n v="7141.75"/>
  </r>
  <r>
    <x v="4"/>
    <x v="7"/>
    <x v="0"/>
    <x v="15"/>
    <x v="324"/>
    <n v="93581.950000000201"/>
    <n v="1617.12"/>
    <n v="19118.16"/>
    <n v="8647.1000000000095"/>
  </r>
  <r>
    <x v="4"/>
    <x v="7"/>
    <x v="0"/>
    <x v="15"/>
    <x v="63"/>
    <n v="320038.55999999901"/>
    <n v="501.12"/>
    <n v="63117.360000000299"/>
    <n v="2561.2800000000002"/>
  </r>
  <r>
    <x v="4"/>
    <x v="7"/>
    <x v="0"/>
    <x v="15"/>
    <x v="64"/>
    <n v="223145.99999999901"/>
    <n v="1287.3599999999999"/>
    <n v="44946.360000000102"/>
    <n v="6579.8400000000202"/>
  </r>
  <r>
    <x v="4"/>
    <x v="7"/>
    <x v="0"/>
    <x v="15"/>
    <x v="65"/>
    <n v="179609.75999999899"/>
    <n v="1932.12"/>
    <n v="37073.160000000098"/>
    <n v="9875.2800000000407"/>
  </r>
  <r>
    <x v="4"/>
    <x v="7"/>
    <x v="0"/>
    <x v="15"/>
    <x v="66"/>
    <n v="299807.75999999902"/>
    <n v="652.32000000000096"/>
    <n v="59310.360000000299"/>
    <n v="3334.0799999999899"/>
  </r>
  <r>
    <x v="4"/>
    <x v="7"/>
    <x v="0"/>
    <x v="15"/>
    <x v="67"/>
    <n v="370126.89999999601"/>
    <n v="5241.4199999999601"/>
    <n v="65807.640000001004"/>
    <n v="32030.8999999997"/>
  </r>
  <r>
    <x v="4"/>
    <x v="7"/>
    <x v="0"/>
    <x v="15"/>
    <x v="68"/>
    <n v="316956.19999999797"/>
    <n v="3513.7799999999802"/>
    <n v="55379.340000001102"/>
    <n v="21473.0999999999"/>
  </r>
  <r>
    <x v="4"/>
    <x v="7"/>
    <x v="0"/>
    <x v="15"/>
    <x v="69"/>
    <n v="215286.500000003"/>
    <n v="4990.1399999999603"/>
    <n v="40218.840000001001"/>
    <n v="30495.299999999901"/>
  </r>
  <r>
    <x v="4"/>
    <x v="7"/>
    <x v="0"/>
    <x v="15"/>
    <x v="70"/>
    <n v="345242.699999996"/>
    <n v="5430.2399999999498"/>
    <n v="61924.500000001201"/>
    <n v="33184.799999999799"/>
  </r>
  <r>
    <x v="4"/>
    <x v="7"/>
    <x v="0"/>
    <x v="15"/>
    <x v="71"/>
    <n v="745264.29999998899"/>
    <n v="6415.1999999999598"/>
    <n v="128367.539999998"/>
    <n v="39203.999999998901"/>
  </r>
  <r>
    <x v="4"/>
    <x v="7"/>
    <x v="0"/>
    <x v="15"/>
    <x v="72"/>
    <n v="502869.39999999502"/>
    <n v="7456.8599999999396"/>
    <n v="89744.580000001704"/>
    <n v="45569.699999999197"/>
  </r>
  <r>
    <x v="4"/>
    <x v="7"/>
    <x v="0"/>
    <x v="15"/>
    <x v="73"/>
    <n v="340371.90000000101"/>
    <n v="9034.2000000000298"/>
    <n v="64731.420000002901"/>
    <n v="55208.999999999003"/>
  </r>
  <r>
    <x v="4"/>
    <x v="7"/>
    <x v="0"/>
    <x v="15"/>
    <x v="74"/>
    <n v="708351.59999999101"/>
    <n v="8200.9799999999505"/>
    <n v="124113.05999999899"/>
    <n v="50117.099999998703"/>
  </r>
  <r>
    <x v="4"/>
    <x v="7"/>
    <x v="0"/>
    <x v="15"/>
    <x v="75"/>
    <n v="240557.1"/>
    <n v="2901"/>
    <n v="45104"/>
    <n v="16535.700000000201"/>
  </r>
  <r>
    <x v="4"/>
    <x v="7"/>
    <x v="0"/>
    <x v="15"/>
    <x v="76"/>
    <n v="182154.9"/>
    <n v="3917"/>
    <n v="35874"/>
    <n v="22326.9000000003"/>
  </r>
  <r>
    <x v="4"/>
    <x v="7"/>
    <x v="0"/>
    <x v="15"/>
    <x v="77"/>
    <n v="223200.6"/>
    <n v="3829"/>
    <n v="42987"/>
    <n v="21825.300000000301"/>
  </r>
  <r>
    <x v="4"/>
    <x v="7"/>
    <x v="0"/>
    <x v="0"/>
    <x v="78"/>
    <n v="63645.120000000199"/>
    <n v="123.648"/>
    <n v="4202.4200000000101"/>
    <n v="1928.64"/>
  </r>
  <r>
    <x v="4"/>
    <x v="7"/>
    <x v="0"/>
    <x v="0"/>
    <x v="384"/>
    <n v="230990.92999999199"/>
    <n v="1105.7750000000001"/>
    <n v="16653.89"/>
    <n v="16445.890000000101"/>
  </r>
  <r>
    <x v="4"/>
    <x v="7"/>
    <x v="0"/>
    <x v="0"/>
    <x v="385"/>
    <n v="286680.36999999301"/>
    <n v="1039.5840000000101"/>
    <n v="20099.1700000007"/>
    <n v="15631.9800000001"/>
  </r>
  <r>
    <x v="4"/>
    <x v="7"/>
    <x v="0"/>
    <x v="0"/>
    <x v="79"/>
    <n v="273556.92000000097"/>
    <n v="256.76799999999997"/>
    <n v="17545.780000000101"/>
    <n v="4063.92"/>
  </r>
  <r>
    <x v="4"/>
    <x v="7"/>
    <x v="0"/>
    <x v="0"/>
    <x v="80"/>
    <n v="217419.72000000099"/>
    <n v="305.25600000000099"/>
    <n v="14243.41"/>
    <n v="4761.33"/>
  </r>
  <r>
    <x v="4"/>
    <x v="7"/>
    <x v="0"/>
    <x v="0"/>
    <x v="81"/>
    <n v="196023.87000000101"/>
    <n v="268.82400000000001"/>
    <n v="12835.24"/>
    <n v="4193.07"/>
  </r>
  <r>
    <x v="4"/>
    <x v="7"/>
    <x v="0"/>
    <x v="0"/>
    <x v="82"/>
    <n v="124047.959999999"/>
    <n v="247.84800000000001"/>
    <n v="7200.7800000000298"/>
    <n v="4418.16"/>
  </r>
  <r>
    <x v="4"/>
    <x v="7"/>
    <x v="0"/>
    <x v="0"/>
    <x v="83"/>
    <n v="231690.17999999801"/>
    <n v="3549.56699999996"/>
    <n v="16552.04"/>
    <n v="63274.889999999497"/>
  </r>
  <r>
    <x v="4"/>
    <x v="7"/>
    <x v="0"/>
    <x v="0"/>
    <x v="84"/>
    <n v="493132.83000001102"/>
    <n v="5663.9339999999502"/>
    <n v="33427.089999999"/>
    <n v="100965.77999999801"/>
  </r>
  <r>
    <x v="4"/>
    <x v="7"/>
    <x v="0"/>
    <x v="0"/>
    <x v="85"/>
    <n v="1886118.8999999899"/>
    <n v="6580.0200000003897"/>
    <n v="110803.65"/>
    <n v="119020.949999998"/>
  </r>
  <r>
    <x v="4"/>
    <x v="7"/>
    <x v="0"/>
    <x v="0"/>
    <x v="86"/>
    <n v="1374433.98"/>
    <n v="4352.9339999998701"/>
    <n v="81535.109999999302"/>
    <n v="77595.779999999795"/>
  </r>
  <r>
    <x v="4"/>
    <x v="7"/>
    <x v="0"/>
    <x v="0"/>
    <x v="87"/>
    <n v="1309005.3600000001"/>
    <n v="5712.92400000005"/>
    <n v="79232.859999999506"/>
    <n v="101839.07999999799"/>
  </r>
  <r>
    <x v="4"/>
    <x v="7"/>
    <x v="0"/>
    <x v="0"/>
    <x v="370"/>
    <n v="-138.55000000000001"/>
    <n v="6.97"/>
    <n v="0"/>
    <n v="138.55000000000001"/>
  </r>
  <r>
    <x v="4"/>
    <x v="7"/>
    <x v="0"/>
    <x v="16"/>
    <x v="88"/>
    <n v="29007.000000000298"/>
    <n v="0"/>
    <n v="7425"/>
    <n v="0"/>
  </r>
  <r>
    <x v="4"/>
    <x v="7"/>
    <x v="0"/>
    <x v="16"/>
    <x v="89"/>
    <n v="29786.380000000299"/>
    <n v="0"/>
    <n v="7624.5"/>
    <n v="0"/>
  </r>
  <r>
    <x v="4"/>
    <x v="7"/>
    <x v="0"/>
    <x v="16"/>
    <x v="90"/>
    <n v="138969.900000002"/>
    <n v="973.5"/>
    <n v="36546"/>
    <n v="3803.14"/>
  </r>
  <r>
    <x v="4"/>
    <x v="7"/>
    <x v="0"/>
    <x v="16"/>
    <x v="91"/>
    <n v="148550.99999999299"/>
    <n v="10617"/>
    <n v="48642"/>
    <n v="41477.080000001799"/>
  </r>
  <r>
    <x v="4"/>
    <x v="7"/>
    <x v="0"/>
    <x v="16"/>
    <x v="92"/>
    <n v="528249.69999988505"/>
    <n v="18246"/>
    <n v="153463.5"/>
    <n v="71281.040000004301"/>
  </r>
  <r>
    <x v="4"/>
    <x v="7"/>
    <x v="0"/>
    <x v="16"/>
    <x v="93"/>
    <n v="167455.35999999099"/>
    <n v="10561.5"/>
    <n v="53425.5"/>
    <n v="41260.260000001799"/>
  </r>
  <r>
    <x v="4"/>
    <x v="7"/>
    <x v="0"/>
    <x v="16"/>
    <x v="94"/>
    <n v="112215.20000000201"/>
    <n v="2689.9199999999801"/>
    <n v="27938.340000000699"/>
    <n v="11955.2"/>
  </r>
  <r>
    <x v="4"/>
    <x v="7"/>
    <x v="0"/>
    <x v="16"/>
    <x v="95"/>
    <n v="176803.199999996"/>
    <n v="7203.2399999999097"/>
    <n v="46983.9600000059"/>
    <n v="32014.399999999099"/>
  </r>
  <r>
    <x v="4"/>
    <x v="7"/>
    <x v="0"/>
    <x v="16"/>
    <x v="96"/>
    <n v="87285.600000002101"/>
    <n v="4444.3799999999501"/>
    <n v="24083.6400000006"/>
    <n v="19752.799999999799"/>
  </r>
  <r>
    <x v="4"/>
    <x v="7"/>
    <x v="0"/>
    <x v="16"/>
    <x v="97"/>
    <n v="546321.59999999497"/>
    <n v="9904.5"/>
    <n v="103027.5"/>
    <n v="58106.4000000011"/>
  </r>
  <r>
    <x v="4"/>
    <x v="7"/>
    <x v="0"/>
    <x v="16"/>
    <x v="98"/>
    <n v="985376.57999986305"/>
    <n v="12699"/>
    <n v="264928.5"/>
    <n v="49610.7600000026"/>
  </r>
  <r>
    <x v="4"/>
    <x v="7"/>
    <x v="0"/>
    <x v="16"/>
    <x v="99"/>
    <n v="792818.40000002005"/>
    <n v="22125"/>
    <n v="157264.5"/>
    <n v="129800.00000001"/>
  </r>
  <r>
    <x v="4"/>
    <x v="7"/>
    <x v="0"/>
    <x v="16"/>
    <x v="100"/>
    <n v="209359.20000000499"/>
    <n v="3264.6599999999498"/>
    <n v="34668.5400000027"/>
    <n v="21764.4000000003"/>
  </r>
  <r>
    <x v="4"/>
    <x v="7"/>
    <x v="0"/>
    <x v="16"/>
    <x v="101"/>
    <n v="227259.99999999299"/>
    <n v="5477.7599999999102"/>
    <n v="56611.260000006798"/>
    <n v="24345.5999999993"/>
  </r>
  <r>
    <x v="4"/>
    <x v="7"/>
    <x v="0"/>
    <x v="16"/>
    <x v="102"/>
    <n v="194005.200000007"/>
    <n v="5977.9799999999404"/>
    <n v="35078.760000002898"/>
    <n v="39853.199999999997"/>
  </r>
  <r>
    <x v="4"/>
    <x v="7"/>
    <x v="0"/>
    <x v="17"/>
    <x v="103"/>
    <n v="1155149.2799999299"/>
    <n v="38799.200000000303"/>
    <n v="380375.60000000498"/>
    <n v="131211.840000008"/>
  </r>
  <r>
    <x v="4"/>
    <x v="7"/>
    <x v="0"/>
    <x v="17"/>
    <x v="104"/>
    <n v="857819.02000004996"/>
    <n v="39350.800000000301"/>
    <n v="205917.60000000201"/>
    <n v="202656.61999997901"/>
  </r>
  <r>
    <x v="4"/>
    <x v="7"/>
    <x v="0"/>
    <x v="17"/>
    <x v="105"/>
    <n v="36110.770000000601"/>
    <n v="2101"/>
    <n v="9112.7999999999502"/>
    <n v="10820.15"/>
  </r>
  <r>
    <x v="4"/>
    <x v="7"/>
    <x v="0"/>
    <x v="17"/>
    <x v="106"/>
    <n v="297637.619999994"/>
    <n v="8728.5"/>
    <n v="91867.5"/>
    <n v="31248.030000000101"/>
  </r>
  <r>
    <x v="4"/>
    <x v="7"/>
    <x v="0"/>
    <x v="17"/>
    <x v="107"/>
    <n v="385057.19999995601"/>
    <n v="13346.279999999801"/>
    <n v="87873.480000010604"/>
    <n v="68955.780000006605"/>
  </r>
  <r>
    <x v="4"/>
    <x v="7"/>
    <x v="0"/>
    <x v="17"/>
    <x v="108"/>
    <n v="81027.930000001201"/>
    <n v="7770"/>
    <n v="30403.5"/>
    <n v="27816.6000000003"/>
  </r>
  <r>
    <x v="4"/>
    <x v="7"/>
    <x v="0"/>
    <x v="17"/>
    <x v="109"/>
    <n v="5947709.9700000603"/>
    <n v="87282"/>
    <n v="1748653.5"/>
    <n v="312469.55999996298"/>
  </r>
  <r>
    <x v="4"/>
    <x v="7"/>
    <x v="0"/>
    <x v="17"/>
    <x v="110"/>
    <n v="1413619"/>
    <n v="37349.100000001403"/>
    <n v="468874.90000000398"/>
    <n v="122350.5"/>
  </r>
  <r>
    <x v="4"/>
    <x v="7"/>
    <x v="0"/>
    <x v="17"/>
    <x v="111"/>
    <n v="1822.07"/>
    <n v="123.4"/>
    <n v="477.2"/>
    <n v="635.51"/>
  </r>
  <r>
    <x v="4"/>
    <x v="7"/>
    <x v="0"/>
    <x v="17"/>
    <x v="112"/>
    <n v="959.75999999999897"/>
    <n v="141.12"/>
    <n v="326.88"/>
    <n v="729.12"/>
  </r>
  <r>
    <x v="4"/>
    <x v="7"/>
    <x v="0"/>
    <x v="17"/>
    <x v="113"/>
    <n v="838711.50000000198"/>
    <n v="19944.400000000202"/>
    <n v="235976.15000000701"/>
    <n v="77431.200000004799"/>
  </r>
  <r>
    <x v="4"/>
    <x v="7"/>
    <x v="0"/>
    <x v="18"/>
    <x v="226"/>
    <n v="72086.2"/>
    <n v="83.04"/>
    <n v="3015.3600000000301"/>
    <n v="2041.4"/>
  </r>
  <r>
    <x v="4"/>
    <x v="7"/>
    <x v="0"/>
    <x v="18"/>
    <x v="114"/>
    <n v="-1041"/>
    <n v="45.36"/>
    <n v="0"/>
    <n v="1041"/>
  </r>
  <r>
    <x v="4"/>
    <x v="7"/>
    <x v="0"/>
    <x v="18"/>
    <x v="115"/>
    <n v="966143.31997986604"/>
    <n v="986.67599999999902"/>
    <n v="34902.090000005497"/>
    <n v="25718.440019999998"/>
  </r>
  <r>
    <x v="4"/>
    <x v="7"/>
    <x v="0"/>
    <x v="19"/>
    <x v="116"/>
    <n v="445308.17999995197"/>
    <n v="15118.199999999701"/>
    <n v="101306.88000001"/>
    <n v="78110.700000007506"/>
  </r>
  <r>
    <x v="4"/>
    <x v="7"/>
    <x v="0"/>
    <x v="19"/>
    <x v="117"/>
    <n v="291356.10000004002"/>
    <n v="19917.200000000499"/>
    <n v="76491.199999996898"/>
    <n v="102573.57999999099"/>
  </r>
  <r>
    <x v="4"/>
    <x v="7"/>
    <x v="0"/>
    <x v="19"/>
    <x v="118"/>
    <n v="1147225.6799999301"/>
    <n v="48652.999999999302"/>
    <n v="387886.40000000602"/>
    <n v="164535.600000012"/>
  </r>
  <r>
    <x v="4"/>
    <x v="7"/>
    <x v="0"/>
    <x v="19"/>
    <x v="119"/>
    <n v="1554010"/>
    <n v="45013.800000002098"/>
    <n v="519395.80000001"/>
    <n v="147459"/>
  </r>
  <r>
    <x v="4"/>
    <x v="7"/>
    <x v="0"/>
    <x v="19"/>
    <x v="120"/>
    <n v="242525.30999998201"/>
    <n v="21690"/>
    <n v="89434.5"/>
    <n v="77650.200000001001"/>
  </r>
  <r>
    <x v="4"/>
    <x v="7"/>
    <x v="0"/>
    <x v="19"/>
    <x v="121"/>
    <n v="663408.90000000305"/>
    <n v="25265.399999999401"/>
    <n v="196143.45000000601"/>
    <n v="98089.200000006502"/>
  </r>
  <r>
    <x v="4"/>
    <x v="7"/>
    <x v="0"/>
    <x v="19"/>
    <x v="122"/>
    <n v="3988406.4000001899"/>
    <n v="118648.5"/>
    <n v="1232728.5"/>
    <n v="424761.629999945"/>
  </r>
  <r>
    <x v="4"/>
    <x v="7"/>
    <x v="0"/>
    <x v="13"/>
    <x v="123"/>
    <n v="37497.489990001101"/>
    <n v="11715"/>
    <n v="13460"/>
    <n v="244758.710010001"/>
  </r>
  <r>
    <x v="4"/>
    <x v="7"/>
    <x v="0"/>
    <x v="4"/>
    <x v="124"/>
    <n v="-31609.800159999901"/>
    <n v="4814.7999999999902"/>
    <n v="54"/>
    <n v="31941.900159999899"/>
  </r>
  <r>
    <x v="4"/>
    <x v="7"/>
    <x v="0"/>
    <x v="4"/>
    <x v="125"/>
    <n v="-43195.700290000001"/>
    <n v="11873.200000000101"/>
    <n v="7880.4000000000196"/>
    <n v="77223.920289999995"/>
  </r>
  <r>
    <x v="4"/>
    <x v="7"/>
    <x v="0"/>
    <x v="4"/>
    <x v="273"/>
    <n v="-59030.6099499997"/>
    <n v="13014.4000000002"/>
    <n v="36"/>
    <n v="59196.209949999698"/>
  </r>
  <r>
    <x v="4"/>
    <x v="7"/>
    <x v="0"/>
    <x v="4"/>
    <x v="293"/>
    <n v="-51947.149969999802"/>
    <n v="7914.99999999998"/>
    <n v="97.2"/>
    <n v="52544.929969999801"/>
  </r>
  <r>
    <x v="4"/>
    <x v="7"/>
    <x v="0"/>
    <x v="4"/>
    <x v="294"/>
    <n v="-39275.189809999902"/>
    <n v="5996.1999999999798"/>
    <n v="86.4"/>
    <n v="39806.549809999902"/>
  </r>
  <r>
    <x v="4"/>
    <x v="7"/>
    <x v="0"/>
    <x v="4"/>
    <x v="227"/>
    <n v="-40383.900000000402"/>
    <n v="6784.6499999999296"/>
    <n v="54"/>
    <n v="40707.900000000402"/>
  </r>
  <r>
    <x v="4"/>
    <x v="7"/>
    <x v="0"/>
    <x v="4"/>
    <x v="126"/>
    <n v="-23959.800000000101"/>
    <n v="4077"/>
    <n v="83.7"/>
    <n v="24462.000000000098"/>
  </r>
  <r>
    <x v="4"/>
    <x v="7"/>
    <x v="0"/>
    <x v="4"/>
    <x v="274"/>
    <n v="-29355.300000000199"/>
    <n v="5178.74999999997"/>
    <n v="286.2"/>
    <n v="31072.5000000002"/>
  </r>
  <r>
    <x v="4"/>
    <x v="7"/>
    <x v="0"/>
    <x v="4"/>
    <x v="127"/>
    <n v="-17658.900000000001"/>
    <n v="3048.45"/>
    <n v="105.3"/>
    <n v="18290.7"/>
  </r>
  <r>
    <x v="4"/>
    <x v="7"/>
    <x v="0"/>
    <x v="20"/>
    <x v="128"/>
    <n v="149920.60999999999"/>
    <n v="416"/>
    <n v="54404"/>
    <n v="1497.6"/>
  </r>
  <r>
    <x v="4"/>
    <x v="7"/>
    <x v="0"/>
    <x v="20"/>
    <x v="129"/>
    <n v="1503561.03999998"/>
    <n v="12376"/>
    <n v="563200"/>
    <n v="44542.410000000396"/>
  </r>
  <r>
    <x v="4"/>
    <x v="7"/>
    <x v="0"/>
    <x v="20"/>
    <x v="130"/>
    <n v="42896.84"/>
    <n v="1999.4"/>
    <n v="11324.8"/>
    <n v="9197.24"/>
  </r>
  <r>
    <x v="4"/>
    <x v="7"/>
    <x v="0"/>
    <x v="20"/>
    <x v="131"/>
    <n v="5615.68"/>
    <n v="136.4"/>
    <n v="1357.2"/>
    <n v="627.44000000000005"/>
  </r>
  <r>
    <x v="4"/>
    <x v="7"/>
    <x v="0"/>
    <x v="21"/>
    <x v="132"/>
    <n v="56010.799999999297"/>
    <n v="4449.7599999999602"/>
    <n v="13125.629999999899"/>
    <n v="28768.000000000298"/>
  </r>
  <r>
    <x v="4"/>
    <x v="7"/>
    <x v="0"/>
    <x v="21"/>
    <x v="133"/>
    <n v="91052.9400000022"/>
    <n v="5949.6359999999504"/>
    <n v="20943.419999999998"/>
    <n v="36169.32"/>
  </r>
  <r>
    <x v="4"/>
    <x v="7"/>
    <x v="0"/>
    <x v="21"/>
    <x v="134"/>
    <n v="3385768.62000007"/>
    <n v="43958.2139999992"/>
    <n v="576606.65"/>
    <n v="279487.40999998798"/>
  </r>
  <r>
    <x v="4"/>
    <x v="7"/>
    <x v="0"/>
    <x v="21"/>
    <x v="135"/>
    <n v="636857.24000002001"/>
    <n v="12533.130000000299"/>
    <n v="112674.410000003"/>
    <n v="79685.949999995893"/>
  </r>
  <r>
    <x v="4"/>
    <x v="7"/>
    <x v="0"/>
    <x v="21"/>
    <x v="136"/>
    <n v="1889992.3199999901"/>
    <n v="8327.4750000000495"/>
    <n v="306527.900000002"/>
    <n v="52783.380000001001"/>
  </r>
  <r>
    <x v="4"/>
    <x v="7"/>
    <x v="0"/>
    <x v="21"/>
    <x v="137"/>
    <n v="790712.45999999403"/>
    <n v="4726.8339999999298"/>
    <n v="129190.399999999"/>
    <n v="30022.440000000501"/>
  </r>
  <r>
    <x v="4"/>
    <x v="7"/>
    <x v="1"/>
    <x v="1"/>
    <x v="3"/>
    <n v="-2297.46"/>
    <n v="224"/>
    <n v="47"/>
    <n v="2907.52"/>
  </r>
  <r>
    <x v="4"/>
    <x v="7"/>
    <x v="1"/>
    <x v="1"/>
    <x v="4"/>
    <n v="-2414.2800000000002"/>
    <n v="216"/>
    <n v="30"/>
    <n v="2803.68"/>
  </r>
  <r>
    <x v="4"/>
    <x v="7"/>
    <x v="1"/>
    <x v="1"/>
    <x v="5"/>
    <n v="-1882.1"/>
    <n v="196"/>
    <n v="51"/>
    <n v="2544.08"/>
  </r>
  <r>
    <x v="4"/>
    <x v="7"/>
    <x v="1"/>
    <x v="1"/>
    <x v="6"/>
    <n v="-3050.3"/>
    <n v="264"/>
    <n v="29"/>
    <n v="3426.72"/>
  </r>
  <r>
    <x v="4"/>
    <x v="7"/>
    <x v="1"/>
    <x v="22"/>
    <x v="138"/>
    <n v="86885.960000001607"/>
    <n v="0"/>
    <n v="5087"/>
    <n v="0"/>
  </r>
  <r>
    <x v="4"/>
    <x v="7"/>
    <x v="1"/>
    <x v="22"/>
    <x v="139"/>
    <n v="785.68"/>
    <n v="0"/>
    <n v="46"/>
    <n v="0"/>
  </r>
  <r>
    <x v="4"/>
    <x v="7"/>
    <x v="1"/>
    <x v="22"/>
    <x v="140"/>
    <n v="61385.520000000703"/>
    <n v="0"/>
    <n v="3594"/>
    <n v="0"/>
  </r>
  <r>
    <x v="4"/>
    <x v="7"/>
    <x v="1"/>
    <x v="22"/>
    <x v="141"/>
    <n v="127673.000000003"/>
    <n v="0"/>
    <n v="7475"/>
    <n v="0"/>
  </r>
  <r>
    <x v="4"/>
    <x v="7"/>
    <x v="1"/>
    <x v="22"/>
    <x v="142"/>
    <n v="142993.76000000199"/>
    <n v="0"/>
    <n v="8372"/>
    <n v="0"/>
  </r>
  <r>
    <x v="4"/>
    <x v="7"/>
    <x v="1"/>
    <x v="22"/>
    <x v="143"/>
    <n v="11614.4"/>
    <n v="0"/>
    <n v="680"/>
    <n v="0"/>
  </r>
  <r>
    <x v="4"/>
    <x v="7"/>
    <x v="1"/>
    <x v="22"/>
    <x v="144"/>
    <n v="136281.320000003"/>
    <n v="0"/>
    <n v="7979"/>
    <n v="0"/>
  </r>
  <r>
    <x v="4"/>
    <x v="7"/>
    <x v="1"/>
    <x v="22"/>
    <x v="145"/>
    <n v="12707.52"/>
    <n v="0"/>
    <n v="744"/>
    <n v="0"/>
  </r>
  <r>
    <x v="4"/>
    <x v="7"/>
    <x v="1"/>
    <x v="22"/>
    <x v="146"/>
    <n v="62615.280000000399"/>
    <n v="0"/>
    <n v="3666"/>
    <n v="0"/>
  </r>
  <r>
    <x v="4"/>
    <x v="7"/>
    <x v="1"/>
    <x v="2"/>
    <x v="7"/>
    <n v="145661.56000000099"/>
    <n v="1288.8589999999999"/>
    <n v="18060.879999999601"/>
    <n v="11176.119999999901"/>
  </r>
  <r>
    <x v="4"/>
    <x v="7"/>
    <x v="1"/>
    <x v="2"/>
    <x v="8"/>
    <n v="446414.88000001601"/>
    <n v="2827.3600000000201"/>
    <n v="54547.000000000597"/>
    <n v="24403.199999999899"/>
  </r>
  <r>
    <x v="4"/>
    <x v="7"/>
    <x v="1"/>
    <x v="3"/>
    <x v="9"/>
    <n v="15900.780000000101"/>
    <n v="923.43999999999403"/>
    <n v="2464"/>
    <n v="9531.2200000000103"/>
  </r>
  <r>
    <x v="4"/>
    <x v="7"/>
    <x v="1"/>
    <x v="3"/>
    <x v="10"/>
    <n v="16392.080000000002"/>
    <n v="938.55999999999597"/>
    <n v="2526.7199999999998"/>
    <n v="9687.2800000000207"/>
  </r>
  <r>
    <x v="4"/>
    <x v="7"/>
    <x v="1"/>
    <x v="3"/>
    <x v="11"/>
    <n v="10473.36"/>
    <n v="937.99999999999704"/>
    <n v="1952.72"/>
    <n v="9681.5000000000091"/>
  </r>
  <r>
    <x v="4"/>
    <x v="7"/>
    <x v="1"/>
    <x v="3"/>
    <x v="12"/>
    <n v="11432.8400000001"/>
    <n v="767.19999999999698"/>
    <n v="1874.88"/>
    <n v="7918.6000000000104"/>
  </r>
  <r>
    <x v="4"/>
    <x v="7"/>
    <x v="1"/>
    <x v="4"/>
    <x v="13"/>
    <n v="133895.98004999899"/>
    <n v="306.60000000000002"/>
    <n v="26808.300000000399"/>
    <n v="1795.2199499999999"/>
  </r>
  <r>
    <x v="4"/>
    <x v="7"/>
    <x v="1"/>
    <x v="4"/>
    <x v="14"/>
    <n v="264786.68004000199"/>
    <n v="579.9"/>
    <n v="51348.6"/>
    <n v="3420.5199600000001"/>
  </r>
  <r>
    <x v="4"/>
    <x v="7"/>
    <x v="1"/>
    <x v="4"/>
    <x v="15"/>
    <n v="413710.309999994"/>
    <n v="770.20000000000095"/>
    <n v="90680.400000000503"/>
    <n v="3419.53"/>
  </r>
  <r>
    <x v="4"/>
    <x v="7"/>
    <x v="1"/>
    <x v="4"/>
    <x v="16"/>
    <n v="197046.710070003"/>
    <n v="4408.95"/>
    <n v="41374.800000000003"/>
    <n v="25022.889930000001"/>
  </r>
  <r>
    <x v="4"/>
    <x v="7"/>
    <x v="1"/>
    <x v="4"/>
    <x v="17"/>
    <n v="205569.47988000201"/>
    <n v="470.4"/>
    <n v="39603.6000000001"/>
    <n v="2768.5201200000001"/>
  </r>
  <r>
    <x v="4"/>
    <x v="7"/>
    <x v="1"/>
    <x v="4"/>
    <x v="18"/>
    <n v="138935.29985000001"/>
    <n v="5178.8999999999696"/>
    <n v="33598.800000000403"/>
    <n v="29609.500150000102"/>
  </r>
  <r>
    <x v="4"/>
    <x v="7"/>
    <x v="1"/>
    <x v="4"/>
    <x v="19"/>
    <n v="131041.40000999899"/>
    <n v="403.65"/>
    <n v="26813.700000000299"/>
    <n v="2381.79999"/>
  </r>
  <r>
    <x v="4"/>
    <x v="7"/>
    <x v="1"/>
    <x v="4"/>
    <x v="20"/>
    <n v="105029.90026999899"/>
    <n v="5028.5999999999904"/>
    <n v="25890.300000000301"/>
    <n v="28733.499730000101"/>
  </r>
  <r>
    <x v="4"/>
    <x v="7"/>
    <x v="1"/>
    <x v="4"/>
    <x v="21"/>
    <n v="99944.529860000694"/>
    <n v="11748.4"/>
    <n v="33037.199999999801"/>
    <n v="68309.810139999798"/>
  </r>
  <r>
    <x v="4"/>
    <x v="7"/>
    <x v="1"/>
    <x v="4"/>
    <x v="22"/>
    <n v="79870.709999999206"/>
    <n v="889.400000000001"/>
    <n v="16167.6000000001"/>
    <n v="4991.91"/>
  </r>
  <r>
    <x v="4"/>
    <x v="7"/>
    <x v="1"/>
    <x v="4"/>
    <x v="23"/>
    <n v="524029.960480006"/>
    <n v="6912.2999999999602"/>
    <n v="107927.099999996"/>
    <n v="39239.839520000103"/>
  </r>
  <r>
    <x v="4"/>
    <x v="7"/>
    <x v="1"/>
    <x v="4"/>
    <x v="24"/>
    <n v="731875.08009002905"/>
    <n v="17072.200000000099"/>
    <n v="154958.40000000299"/>
    <n v="100303.91991"/>
  </r>
  <r>
    <x v="4"/>
    <x v="7"/>
    <x v="1"/>
    <x v="4"/>
    <x v="25"/>
    <n v="238790.01000000199"/>
    <n v="2229.6"/>
    <n v="46879.199999999699"/>
    <n v="12521.13"/>
  </r>
  <r>
    <x v="4"/>
    <x v="7"/>
    <x v="1"/>
    <x v="4"/>
    <x v="26"/>
    <n v="1387357.5700101301"/>
    <n v="12172.4000000001"/>
    <n v="313631.99999999697"/>
    <n v="55269.529989999297"/>
  </r>
  <r>
    <x v="4"/>
    <x v="7"/>
    <x v="1"/>
    <x v="4"/>
    <x v="27"/>
    <n v="179275.07015000301"/>
    <n v="7654.6000000000104"/>
    <n v="42296.399999999601"/>
    <n v="44772.069849999898"/>
  </r>
  <r>
    <x v="4"/>
    <x v="7"/>
    <x v="1"/>
    <x v="4"/>
    <x v="28"/>
    <n v="199021.050010003"/>
    <n v="812.6"/>
    <n v="38235.599999999497"/>
    <n v="4578.3899899999997"/>
  </r>
  <r>
    <x v="4"/>
    <x v="7"/>
    <x v="1"/>
    <x v="4"/>
    <x v="29"/>
    <n v="226153.51999000501"/>
    <n v="9802.6000000000404"/>
    <n v="54547.199999999197"/>
    <n v="57405.940009999897"/>
  </r>
  <r>
    <x v="4"/>
    <x v="7"/>
    <x v="1"/>
    <x v="4"/>
    <x v="30"/>
    <n v="89889.670039999197"/>
    <n v="659.4"/>
    <n v="18327.6000000001"/>
    <n v="3828.9499599999999"/>
  </r>
  <r>
    <x v="4"/>
    <x v="7"/>
    <x v="1"/>
    <x v="23"/>
    <x v="147"/>
    <n v="319589.27999999898"/>
    <n v="13.2"/>
    <n v="12258"/>
    <n v="344.52"/>
  </r>
  <r>
    <x v="4"/>
    <x v="7"/>
    <x v="1"/>
    <x v="23"/>
    <x v="148"/>
    <n v="307742.489999999"/>
    <n v="9.6"/>
    <n v="11800.5"/>
    <n v="250.56"/>
  </r>
  <r>
    <x v="4"/>
    <x v="7"/>
    <x v="1"/>
    <x v="23"/>
    <x v="149"/>
    <n v="304054.55999999703"/>
    <n v="9.3000000000000007"/>
    <n v="11658.9"/>
    <n v="242.73"/>
  </r>
  <r>
    <x v="4"/>
    <x v="7"/>
    <x v="1"/>
    <x v="5"/>
    <x v="31"/>
    <n v="7088"/>
    <n v="400"/>
    <n v="2672"/>
    <n v="1440"/>
  </r>
  <r>
    <x v="4"/>
    <x v="7"/>
    <x v="1"/>
    <x v="6"/>
    <x v="150"/>
    <n v="7853.25"/>
    <n v="185.256"/>
    <n v="501.150000000001"/>
    <n v="4606.5"/>
  </r>
  <r>
    <x v="4"/>
    <x v="7"/>
    <x v="1"/>
    <x v="6"/>
    <x v="151"/>
    <n v="8389.75"/>
    <n v="123.13200000000001"/>
    <n v="460.66000000000099"/>
    <n v="3061.75"/>
  </r>
  <r>
    <x v="4"/>
    <x v="7"/>
    <x v="1"/>
    <x v="6"/>
    <x v="32"/>
    <n v="8704.25"/>
    <n v="96.347999999999999"/>
    <n v="446.48000000000098"/>
    <n v="2395.75"/>
  </r>
  <r>
    <x v="4"/>
    <x v="7"/>
    <x v="1"/>
    <x v="6"/>
    <x v="33"/>
    <n v="8898.5"/>
    <n v="146.196"/>
    <n v="504.150000000001"/>
    <n v="3635.25"/>
  </r>
  <r>
    <x v="4"/>
    <x v="7"/>
    <x v="1"/>
    <x v="7"/>
    <x v="34"/>
    <n v="641473.07999996701"/>
    <n v="11388.780000000401"/>
    <n v="104505.839999998"/>
    <n v="78456.040000002002"/>
  </r>
  <r>
    <x v="4"/>
    <x v="7"/>
    <x v="1"/>
    <x v="7"/>
    <x v="35"/>
    <n v="323729.87999999098"/>
    <n v="5709.375"/>
    <n v="54591.289999996501"/>
    <n v="37910.250000000698"/>
  </r>
  <r>
    <x v="4"/>
    <x v="7"/>
    <x v="1"/>
    <x v="7"/>
    <x v="36"/>
    <n v="171943.419999996"/>
    <n v="4515.1999999999498"/>
    <n v="36707.249999999403"/>
    <n v="24116.480000001"/>
  </r>
  <r>
    <x v="4"/>
    <x v="7"/>
    <x v="1"/>
    <x v="8"/>
    <x v="152"/>
    <n v="55680.659999999902"/>
    <n v="903"/>
    <n v="12699.75"/>
    <n v="4262.1600000000199"/>
  </r>
  <r>
    <x v="4"/>
    <x v="7"/>
    <x v="1"/>
    <x v="8"/>
    <x v="37"/>
    <n v="763578.35999994702"/>
    <n v="8319.41999999986"/>
    <n v="119161.439999997"/>
    <n v="57311.5600000009"/>
  </r>
  <r>
    <x v="4"/>
    <x v="7"/>
    <x v="1"/>
    <x v="8"/>
    <x v="38"/>
    <n v="354324.50999999198"/>
    <n v="4647.75"/>
    <n v="58139.9199999962"/>
    <n v="30861.060000000802"/>
  </r>
  <r>
    <x v="4"/>
    <x v="7"/>
    <x v="1"/>
    <x v="8"/>
    <x v="39"/>
    <n v="160706.91999999899"/>
    <n v="3320.9499999999498"/>
    <n v="33409.25"/>
    <n v="17737.780000000399"/>
  </r>
  <r>
    <x v="4"/>
    <x v="7"/>
    <x v="1"/>
    <x v="9"/>
    <x v="40"/>
    <n v="436497.36000002199"/>
    <n v="2371.6800000000198"/>
    <n v="53072.120000001501"/>
    <n v="20422.799999999901"/>
  </r>
  <r>
    <x v="4"/>
    <x v="7"/>
    <x v="1"/>
    <x v="9"/>
    <x v="41"/>
    <n v="367575.67999999801"/>
    <n v="5707.4399999997604"/>
    <n v="48442.400000003297"/>
    <n v="49147.4000000003"/>
  </r>
  <r>
    <x v="4"/>
    <x v="7"/>
    <x v="1"/>
    <x v="10"/>
    <x v="42"/>
    <n v="28420.799999999799"/>
    <n v="452.864000000001"/>
    <n v="2222.8500000000099"/>
    <n v="7261.4399999999896"/>
  </r>
  <r>
    <x v="4"/>
    <x v="7"/>
    <x v="1"/>
    <x v="10"/>
    <x v="43"/>
    <n v="11061.42"/>
    <n v="153.792"/>
    <n v="795.57"/>
    <n v="2648.64"/>
  </r>
  <r>
    <x v="4"/>
    <x v="7"/>
    <x v="1"/>
    <x v="10"/>
    <x v="44"/>
    <n v="22148.879999999899"/>
    <n v="176.035"/>
    <n v="1474.96999999999"/>
    <n v="3003.9"/>
  </r>
  <r>
    <x v="4"/>
    <x v="7"/>
    <x v="1"/>
    <x v="10"/>
    <x v="45"/>
    <n v="23037.959999999901"/>
    <n v="358.49"/>
    <n v="1720.95000000001"/>
    <n v="6061.74"/>
  </r>
  <r>
    <x v="4"/>
    <x v="7"/>
    <x v="1"/>
    <x v="10"/>
    <x v="46"/>
    <n v="38568.959999999803"/>
    <n v="894.56400000000201"/>
    <n v="3131.51"/>
    <n v="15406.38"/>
  </r>
  <r>
    <x v="4"/>
    <x v="7"/>
    <x v="1"/>
    <x v="10"/>
    <x v="47"/>
    <n v="61519.500000001099"/>
    <n v="1498.7159999999999"/>
    <n v="5064.12"/>
    <n v="25811.22"/>
  </r>
  <r>
    <x v="4"/>
    <x v="7"/>
    <x v="1"/>
    <x v="10"/>
    <x v="48"/>
    <n v="11388.78"/>
    <n v="256.28399999999999"/>
    <n v="917.1"/>
    <n v="4413.78"/>
  </r>
  <r>
    <x v="4"/>
    <x v="7"/>
    <x v="1"/>
    <x v="10"/>
    <x v="49"/>
    <n v="64428.540000001602"/>
    <n v="1703.4839999999999"/>
    <n v="5437.2399999999798"/>
    <n v="29337.78"/>
  </r>
  <r>
    <x v="4"/>
    <x v="7"/>
    <x v="1"/>
    <x v="10"/>
    <x v="50"/>
    <n v="38978.159999999698"/>
    <n v="753.61000000000399"/>
    <n v="3058.77000000007"/>
    <n v="12742.86"/>
  </r>
  <r>
    <x v="4"/>
    <x v="7"/>
    <x v="1"/>
    <x v="10"/>
    <x v="51"/>
    <n v="45088.259999999696"/>
    <n v="1082.296"/>
    <n v="3938.91"/>
    <n v="17059.919999999998"/>
  </r>
  <r>
    <x v="4"/>
    <x v="7"/>
    <x v="1"/>
    <x v="11"/>
    <x v="279"/>
    <n v="-15.74"/>
    <n v="0.4"/>
    <n v="0"/>
    <n v="15.74"/>
  </r>
  <r>
    <x v="4"/>
    <x v="7"/>
    <x v="1"/>
    <x v="11"/>
    <x v="52"/>
    <n v="203040.64000000001"/>
    <n v="625.10000000000105"/>
    <n v="4903.49999999997"/>
    <n v="29665.46"/>
  </r>
  <r>
    <x v="4"/>
    <x v="7"/>
    <x v="1"/>
    <x v="11"/>
    <x v="53"/>
    <n v="11842.2799999995"/>
    <n v="2950.2"/>
    <n v="3382.3999999999901"/>
    <n v="80835.480000000403"/>
  </r>
  <r>
    <x v="4"/>
    <x v="7"/>
    <x v="1"/>
    <x v="11"/>
    <x v="54"/>
    <n v="284164.44000000297"/>
    <n v="263.47500000000002"/>
    <n v="5833.5099999999302"/>
    <n v="13443.08"/>
  </r>
  <r>
    <x v="4"/>
    <x v="7"/>
    <x v="1"/>
    <x v="11"/>
    <x v="174"/>
    <n v="-210.42"/>
    <n v="7.7"/>
    <n v="0"/>
    <n v="210.42"/>
  </r>
  <r>
    <x v="4"/>
    <x v="7"/>
    <x v="1"/>
    <x v="11"/>
    <x v="55"/>
    <n v="105931.44"/>
    <n v="355.5"/>
    <n v="3527.1"/>
    <n v="11873.7"/>
  </r>
  <r>
    <x v="4"/>
    <x v="7"/>
    <x v="1"/>
    <x v="11"/>
    <x v="56"/>
    <n v="214586.99999999901"/>
    <n v="523.5"/>
    <n v="6173.5"/>
    <n v="19882.53"/>
  </r>
  <r>
    <x v="4"/>
    <x v="7"/>
    <x v="1"/>
    <x v="11"/>
    <x v="175"/>
    <n v="232306.66000000201"/>
    <n v="177.6"/>
    <n v="6081.1999999999898"/>
    <n v="6988.5599999999904"/>
  </r>
  <r>
    <x v="4"/>
    <x v="7"/>
    <x v="1"/>
    <x v="11"/>
    <x v="176"/>
    <n v="-455.76"/>
    <n v="12"/>
    <n v="0"/>
    <n v="455.76"/>
  </r>
  <r>
    <x v="4"/>
    <x v="7"/>
    <x v="1"/>
    <x v="11"/>
    <x v="57"/>
    <n v="253079.179999999"/>
    <n v="3473.5"/>
    <n v="14252"/>
    <n v="81557.780000000203"/>
  </r>
  <r>
    <x v="4"/>
    <x v="7"/>
    <x v="1"/>
    <x v="11"/>
    <x v="58"/>
    <n v="105893.27"/>
    <n v="913.49999999999898"/>
    <n v="5783.3999999999796"/>
    <n v="19863.549999999901"/>
  </r>
  <r>
    <x v="4"/>
    <x v="7"/>
    <x v="1"/>
    <x v="11"/>
    <x v="233"/>
    <n v="-1.8189894035458601E-12"/>
    <n v="251"/>
    <n v="251"/>
    <n v="4912.07"/>
  </r>
  <r>
    <x v="4"/>
    <x v="7"/>
    <x v="1"/>
    <x v="12"/>
    <x v="59"/>
    <n v="1718925.01999996"/>
    <n v="14951.5000000004"/>
    <n v="75690.9000000003"/>
    <n v="423127.44999999"/>
  </r>
  <r>
    <x v="4"/>
    <x v="7"/>
    <x v="1"/>
    <x v="13"/>
    <x v="60"/>
    <n v="1161851.4499999899"/>
    <n v="4267.7540000000499"/>
    <n v="51989.529999999897"/>
    <n v="104013.100000001"/>
  </r>
  <r>
    <x v="4"/>
    <x v="7"/>
    <x v="1"/>
    <x v="14"/>
    <x v="61"/>
    <n v="321055.02000000398"/>
    <n v="730.48199999999804"/>
    <n v="22327.140000000101"/>
    <n v="10862.28"/>
  </r>
  <r>
    <x v="4"/>
    <x v="7"/>
    <x v="1"/>
    <x v="14"/>
    <x v="62"/>
    <n v="1397088.12"/>
    <n v="5545.0799999999699"/>
    <n v="87345.3700000018"/>
    <n v="94728.449999999502"/>
  </r>
  <r>
    <x v="4"/>
    <x v="7"/>
    <x v="1"/>
    <x v="15"/>
    <x v="223"/>
    <n v="42774.48"/>
    <n v="787.32000000000096"/>
    <n v="9156.2399999999197"/>
    <n v="4024.0799999999899"/>
  </r>
  <r>
    <x v="4"/>
    <x v="7"/>
    <x v="1"/>
    <x v="15"/>
    <x v="153"/>
    <n v="32087.7600000001"/>
    <n v="702.00000000000102"/>
    <n v="6980.0399999999499"/>
    <n v="3587.99999999999"/>
  </r>
  <r>
    <x v="4"/>
    <x v="7"/>
    <x v="1"/>
    <x v="15"/>
    <x v="224"/>
    <n v="27252.240000000202"/>
    <n v="1053"/>
    <n v="6384.95999999995"/>
    <n v="5382.00000000001"/>
  </r>
  <r>
    <x v="4"/>
    <x v="7"/>
    <x v="1"/>
    <x v="15"/>
    <x v="225"/>
    <n v="40251.839999999997"/>
    <n v="718.2"/>
    <n v="8593.5599999999395"/>
    <n v="3670.7999999999902"/>
  </r>
  <r>
    <x v="4"/>
    <x v="7"/>
    <x v="1"/>
    <x v="15"/>
    <x v="154"/>
    <n v="501149.75999999401"/>
    <n v="1063.7729999999999"/>
    <n v="99114.840000003605"/>
    <n v="5437.2000000000198"/>
  </r>
  <r>
    <x v="4"/>
    <x v="7"/>
    <x v="1"/>
    <x v="15"/>
    <x v="155"/>
    <n v="375227.51999999501"/>
    <n v="2023.8710000000001"/>
    <n v="75438.0000000031"/>
    <n v="10344.4800000001"/>
  </r>
  <r>
    <x v="4"/>
    <x v="7"/>
    <x v="1"/>
    <x v="15"/>
    <x v="156"/>
    <n v="301055.27999999502"/>
    <n v="3145.9569999999799"/>
    <n v="62048.160000002099"/>
    <n v="16079.7600000002"/>
  </r>
  <r>
    <x v="4"/>
    <x v="7"/>
    <x v="1"/>
    <x v="15"/>
    <x v="157"/>
    <n v="483993.59999999398"/>
    <n v="1540.037"/>
    <n v="96234.480000003401"/>
    <n v="7871.5200000000495"/>
  </r>
  <r>
    <x v="4"/>
    <x v="7"/>
    <x v="1"/>
    <x v="15"/>
    <x v="67"/>
    <n v="85316.000000000393"/>
    <n v="1894.14"/>
    <n v="15854.94"/>
    <n v="11575.300000000099"/>
  </r>
  <r>
    <x v="4"/>
    <x v="7"/>
    <x v="1"/>
    <x v="15"/>
    <x v="68"/>
    <n v="74022.300000000207"/>
    <n v="1451.88"/>
    <n v="13564.62"/>
    <n v="8872.6000000000295"/>
  </r>
  <r>
    <x v="4"/>
    <x v="7"/>
    <x v="1"/>
    <x v="15"/>
    <x v="69"/>
    <n v="65547.899999999994"/>
    <n v="2131.92"/>
    <n v="12857.94"/>
    <n v="13028.4"/>
  </r>
  <r>
    <x v="4"/>
    <x v="7"/>
    <x v="1"/>
    <x v="15"/>
    <x v="70"/>
    <n v="88937.200000000201"/>
    <n v="1901.34"/>
    <n v="16454.7"/>
    <n v="11619.300000000099"/>
  </r>
  <r>
    <x v="4"/>
    <x v="7"/>
    <x v="1"/>
    <x v="15"/>
    <x v="71"/>
    <n v="821429.39999997895"/>
    <n v="4921.3799999999501"/>
    <n v="139337.10000000201"/>
    <n v="30075.0999999995"/>
  </r>
  <r>
    <x v="4"/>
    <x v="7"/>
    <x v="1"/>
    <x v="15"/>
    <x v="72"/>
    <n v="567504.29999998701"/>
    <n v="6933.0599999999404"/>
    <n v="99797.400000004607"/>
    <n v="42368.699999999102"/>
  </r>
  <r>
    <x v="4"/>
    <x v="7"/>
    <x v="1"/>
    <x v="15"/>
    <x v="73"/>
    <n v="419809.49999999499"/>
    <n v="9034.3800000000501"/>
    <n v="77730.480000004201"/>
    <n v="55210.0999999985"/>
  </r>
  <r>
    <x v="4"/>
    <x v="7"/>
    <x v="1"/>
    <x v="15"/>
    <x v="74"/>
    <n v="785540.79999998002"/>
    <n v="9113.9400000000805"/>
    <n v="137656.980000001"/>
    <n v="55696.2999999983"/>
  </r>
  <r>
    <x v="4"/>
    <x v="7"/>
    <x v="1"/>
    <x v="15"/>
    <x v="75"/>
    <n v="243241.80000000101"/>
    <n v="4329"/>
    <n v="47003"/>
    <n v="24675.300000000501"/>
  </r>
  <r>
    <x v="4"/>
    <x v="7"/>
    <x v="1"/>
    <x v="15"/>
    <x v="76"/>
    <n v="188379.299999999"/>
    <n v="4583"/>
    <n v="37632"/>
    <n v="26123.100000000501"/>
  </r>
  <r>
    <x v="4"/>
    <x v="7"/>
    <x v="1"/>
    <x v="15"/>
    <x v="77"/>
    <n v="231887.399999999"/>
    <n v="5143"/>
    <n v="45825"/>
    <n v="29315.100000000701"/>
  </r>
  <r>
    <x v="4"/>
    <x v="7"/>
    <x v="1"/>
    <x v="0"/>
    <x v="78"/>
    <n v="85882.590000001102"/>
    <n v="259.99200000000002"/>
    <n v="5764.79000000005"/>
    <n v="4048.86"/>
  </r>
  <r>
    <x v="4"/>
    <x v="7"/>
    <x v="1"/>
    <x v="0"/>
    <x v="79"/>
    <n v="403025.489999999"/>
    <n v="595.13599999999997"/>
    <n v="26067.210000000301"/>
    <n v="9419.34"/>
  </r>
  <r>
    <x v="4"/>
    <x v="7"/>
    <x v="1"/>
    <x v="0"/>
    <x v="80"/>
    <n v="243404.24999000199"/>
    <n v="751.824000000002"/>
    <n v="16355.9799999999"/>
    <n v="11710.050010000001"/>
  </r>
  <r>
    <x v="4"/>
    <x v="7"/>
    <x v="1"/>
    <x v="0"/>
    <x v="81"/>
    <n v="254377.26000000199"/>
    <n v="815.85600000000295"/>
    <n v="17123.6699999999"/>
    <n v="12704.94"/>
  </r>
  <r>
    <x v="4"/>
    <x v="7"/>
    <x v="1"/>
    <x v="0"/>
    <x v="82"/>
    <n v="170618.219999997"/>
    <n v="420.96900000000102"/>
    <n v="9983.6000000000604"/>
    <n v="7504.2299999999595"/>
  </r>
  <r>
    <x v="4"/>
    <x v="7"/>
    <x v="1"/>
    <x v="0"/>
    <x v="83"/>
    <n v="283207.499999994"/>
    <n v="1207.3619999999901"/>
    <n v="17096.699999999801"/>
    <n v="21522.539999999601"/>
  </r>
  <r>
    <x v="4"/>
    <x v="7"/>
    <x v="1"/>
    <x v="0"/>
    <x v="84"/>
    <n v="357326.070000006"/>
    <n v="2793.4649999999401"/>
    <n v="22880.5199999988"/>
    <n v="49796.549999999101"/>
  </r>
  <r>
    <x v="4"/>
    <x v="7"/>
    <x v="1"/>
    <x v="0"/>
    <x v="158"/>
    <n v="504516.47999999899"/>
    <n v="36.57"/>
    <n v="28361.459999998799"/>
    <n v="651.900000000001"/>
  </r>
  <r>
    <x v="4"/>
    <x v="7"/>
    <x v="1"/>
    <x v="0"/>
    <x v="85"/>
    <n v="1846601.45999999"/>
    <n v="7194.1280000003599"/>
    <n v="109281.999999999"/>
    <n v="130129.07999999799"/>
  </r>
  <r>
    <x v="4"/>
    <x v="7"/>
    <x v="1"/>
    <x v="0"/>
    <x v="86"/>
    <n v="1181315.3700000001"/>
    <n v="5801.5890000000099"/>
    <n v="72079.9299999996"/>
    <n v="103419.629999999"/>
  </r>
  <r>
    <x v="4"/>
    <x v="7"/>
    <x v="1"/>
    <x v="0"/>
    <x v="87"/>
    <n v="1204021.17"/>
    <n v="6157.2840000000897"/>
    <n v="73711.23"/>
    <n v="109760.27999999899"/>
  </r>
  <r>
    <x v="4"/>
    <x v="7"/>
    <x v="1"/>
    <x v="16"/>
    <x v="90"/>
    <n v="97443.230000006093"/>
    <n v="8437.5"/>
    <n v="33088.5"/>
    <n v="31822.510000001199"/>
  </r>
  <r>
    <x v="4"/>
    <x v="7"/>
    <x v="1"/>
    <x v="16"/>
    <x v="91"/>
    <n v="194928.679999977"/>
    <n v="12055.5"/>
    <n v="61582.5"/>
    <n v="45653.620000002098"/>
  </r>
  <r>
    <x v="4"/>
    <x v="7"/>
    <x v="1"/>
    <x v="16"/>
    <x v="92"/>
    <n v="546814.20999988203"/>
    <n v="22909.5"/>
    <n v="162334.5"/>
    <n v="87372.570000004605"/>
  </r>
  <r>
    <x v="4"/>
    <x v="7"/>
    <x v="1"/>
    <x v="16"/>
    <x v="93"/>
    <n v="233338.29999997001"/>
    <n v="10719"/>
    <n v="70081.5"/>
    <n v="40446.760000001697"/>
  </r>
  <r>
    <x v="4"/>
    <x v="7"/>
    <x v="1"/>
    <x v="16"/>
    <x v="94"/>
    <n v="178351.999999997"/>
    <n v="2445.2999999999802"/>
    <n v="42574.5000000035"/>
    <n v="10868"/>
  </r>
  <r>
    <x v="4"/>
    <x v="7"/>
    <x v="1"/>
    <x v="16"/>
    <x v="95"/>
    <n v="233055.999999989"/>
    <n v="6746.7599999999102"/>
    <n v="59184.360000005501"/>
    <n v="29985.599999999198"/>
  </r>
  <r>
    <x v="4"/>
    <x v="7"/>
    <x v="1"/>
    <x v="16"/>
    <x v="96"/>
    <n v="138406.40000000101"/>
    <n v="3322.97999999996"/>
    <n v="34464.420000002203"/>
    <n v="14768.799999999899"/>
  </r>
  <r>
    <x v="4"/>
    <x v="7"/>
    <x v="1"/>
    <x v="16"/>
    <x v="97"/>
    <n v="679245.60000001104"/>
    <n v="14536.5"/>
    <n v="130108.5"/>
    <n v="84057.600000005099"/>
  </r>
  <r>
    <x v="4"/>
    <x v="7"/>
    <x v="1"/>
    <x v="16"/>
    <x v="98"/>
    <n v="1123586.4399999401"/>
    <n v="13735.5"/>
    <n v="301126.5"/>
    <n v="52814.420000002297"/>
  </r>
  <r>
    <x v="4"/>
    <x v="7"/>
    <x v="1"/>
    <x v="16"/>
    <x v="99"/>
    <n v="770452.800000021"/>
    <n v="23851.5"/>
    <n v="154846.5"/>
    <n v="137980.00000000701"/>
  </r>
  <r>
    <x v="4"/>
    <x v="7"/>
    <x v="1"/>
    <x v="16"/>
    <x v="100"/>
    <n v="324646.80000001198"/>
    <n v="3135.95999999997"/>
    <n v="51832.9800000041"/>
    <n v="20906.400000000202"/>
  </r>
  <r>
    <x v="4"/>
    <x v="7"/>
    <x v="1"/>
    <x v="16"/>
    <x v="101"/>
    <n v="307259.99999998201"/>
    <n v="5411.1599999999098"/>
    <n v="74544.660000001604"/>
    <n v="24049.599999999398"/>
  </r>
  <r>
    <x v="4"/>
    <x v="7"/>
    <x v="1"/>
    <x v="16"/>
    <x v="102"/>
    <n v="284142.00000001001"/>
    <n v="6768.5399999998899"/>
    <n v="49389.840000003998"/>
    <n v="45123.6"/>
  </r>
  <r>
    <x v="4"/>
    <x v="7"/>
    <x v="1"/>
    <x v="17"/>
    <x v="103"/>
    <n v="1654716.70000004"/>
    <n v="21379.600000001101"/>
    <n v="421421.000000017"/>
    <n v="88433.800000000803"/>
  </r>
  <r>
    <x v="4"/>
    <x v="7"/>
    <x v="1"/>
    <x v="17"/>
    <x v="104"/>
    <n v="1350955.1999999201"/>
    <n v="21874.0000000008"/>
    <n v="239770.000000003"/>
    <n v="135618.80000000499"/>
  </r>
  <r>
    <x v="4"/>
    <x v="7"/>
    <x v="1"/>
    <x v="17"/>
    <x v="105"/>
    <n v="59968.8800000009"/>
    <n v="1429.2"/>
    <n v="11101.6000000001"/>
    <n v="8861.0399999999099"/>
  </r>
  <r>
    <x v="4"/>
    <x v="7"/>
    <x v="1"/>
    <x v="17"/>
    <x v="106"/>
    <n v="397668.47999999201"/>
    <n v="5425.5"/>
    <n v="90156"/>
    <n v="25463.680000001001"/>
  </r>
  <r>
    <x v="4"/>
    <x v="7"/>
    <x v="1"/>
    <x v="17"/>
    <x v="107"/>
    <n v="488520.00000002899"/>
    <n v="9275.7599999997092"/>
    <n v="94235.760000009701"/>
    <n v="53335.619999995899"/>
  </r>
  <r>
    <x v="4"/>
    <x v="7"/>
    <x v="1"/>
    <x v="17"/>
    <x v="108"/>
    <n v="165214.71999999299"/>
    <n v="8785.5"/>
    <n v="43987.5"/>
    <n v="41233.280000001898"/>
  </r>
  <r>
    <x v="4"/>
    <x v="7"/>
    <x v="1"/>
    <x v="17"/>
    <x v="109"/>
    <n v="6477243.5200002501"/>
    <n v="68548.5"/>
    <n v="1448643"/>
    <n v="321720.959999985"/>
  </r>
  <r>
    <x v="4"/>
    <x v="7"/>
    <x v="1"/>
    <x v="17"/>
    <x v="110"/>
    <n v="1941754.3399998299"/>
    <n v="24728.300000000701"/>
    <n v="494769.00000001799"/>
    <n v="102153.460000001"/>
  </r>
  <r>
    <x v="4"/>
    <x v="7"/>
    <x v="1"/>
    <x v="17"/>
    <x v="111"/>
    <n v="12050.32"/>
    <n v="636.6"/>
    <n v="2580.1999999999998"/>
    <n v="3946.92"/>
  </r>
  <r>
    <x v="4"/>
    <x v="7"/>
    <x v="1"/>
    <x v="17"/>
    <x v="112"/>
    <n v="6549.4800000000196"/>
    <n v="457.20000000000101"/>
    <n v="1596.24"/>
    <n v="2628.9"/>
  </r>
  <r>
    <x v="4"/>
    <x v="7"/>
    <x v="1"/>
    <x v="17"/>
    <x v="113"/>
    <n v="1315128.28999999"/>
    <n v="11786.100000000701"/>
    <n v="282454.15000000497"/>
    <n v="57266.579999997601"/>
  </r>
  <r>
    <x v="4"/>
    <x v="7"/>
    <x v="1"/>
    <x v="18"/>
    <x v="226"/>
    <n v="70965.2"/>
    <n v="112.8"/>
    <n v="2999.52000000003"/>
    <n v="2773"/>
  </r>
  <r>
    <x v="4"/>
    <x v="7"/>
    <x v="1"/>
    <x v="18"/>
    <x v="114"/>
    <n v="5632.2"/>
    <n v="29.16"/>
    <n v="270.54000000000002"/>
    <n v="680.4"/>
  </r>
  <r>
    <x v="4"/>
    <x v="7"/>
    <x v="1"/>
    <x v="18"/>
    <x v="115"/>
    <n v="274042.87999998598"/>
    <n v="1377.3240000000001"/>
    <n v="11019.040000000099"/>
    <n v="39137.280000000101"/>
  </r>
  <r>
    <x v="4"/>
    <x v="7"/>
    <x v="1"/>
    <x v="19"/>
    <x v="116"/>
    <n v="-13.3"/>
    <n v="2.52"/>
    <n v="0"/>
    <n v="13.3"/>
  </r>
  <r>
    <x v="4"/>
    <x v="7"/>
    <x v="1"/>
    <x v="19"/>
    <x v="118"/>
    <n v="1353998.1000000499"/>
    <n v="67832.599999997095"/>
    <n v="395172.80000001797"/>
    <n v="280580.30000000802"/>
  </r>
  <r>
    <x v="4"/>
    <x v="7"/>
    <x v="1"/>
    <x v="19"/>
    <x v="119"/>
    <n v="1680422.6199998199"/>
    <n v="64794.700000004203"/>
    <n v="471574.80000002001"/>
    <n v="267669.140000012"/>
  </r>
  <r>
    <x v="4"/>
    <x v="7"/>
    <x v="1"/>
    <x v="19"/>
    <x v="120"/>
    <n v="300636.15999998699"/>
    <n v="30679.5"/>
    <n v="94735.5"/>
    <n v="143989.119999997"/>
  </r>
  <r>
    <x v="4"/>
    <x v="7"/>
    <x v="1"/>
    <x v="19"/>
    <x v="116"/>
    <n v="420145.83000002999"/>
    <n v="15455.5199999998"/>
    <n v="88524.360000008906"/>
    <n v="88869.2400000036"/>
  </r>
  <r>
    <x v="4"/>
    <x v="7"/>
    <x v="1"/>
    <x v="19"/>
    <x v="121"/>
    <n v="906894.31000009004"/>
    <n v="32435.149999999299"/>
    <n v="219084.10000000699"/>
    <n v="157596.67000000601"/>
  </r>
  <r>
    <x v="4"/>
    <x v="7"/>
    <x v="1"/>
    <x v="19"/>
    <x v="122"/>
    <n v="3959486.0800003"/>
    <n v="158940"/>
    <n v="1002580.5"/>
    <n v="745958.39999996999"/>
  </r>
  <r>
    <x v="4"/>
    <x v="7"/>
    <x v="1"/>
    <x v="19"/>
    <x v="117"/>
    <n v="352084.35999998299"/>
    <n v="20700.000000000698"/>
    <n v="77487.799999995899"/>
    <n v="128340.000000003"/>
  </r>
  <r>
    <x v="4"/>
    <x v="7"/>
    <x v="1"/>
    <x v="13"/>
    <x v="123"/>
    <n v="250225.20000000301"/>
    <n v="3545"/>
    <n v="15605"/>
    <n v="74338.6500000003"/>
  </r>
  <r>
    <x v="4"/>
    <x v="7"/>
    <x v="1"/>
    <x v="4"/>
    <x v="395"/>
    <n v="4633.6500000000096"/>
    <n v="0"/>
    <n v="755.99999999999795"/>
    <n v="0"/>
  </r>
  <r>
    <x v="4"/>
    <x v="7"/>
    <x v="1"/>
    <x v="4"/>
    <x v="273"/>
    <n v="-13.600009999999999"/>
    <n v="3.6"/>
    <n v="0"/>
    <n v="13.600009999999999"/>
  </r>
  <r>
    <x v="4"/>
    <x v="7"/>
    <x v="1"/>
    <x v="4"/>
    <x v="227"/>
    <n v="-77.05"/>
    <n v="17.25"/>
    <n v="0"/>
    <n v="77.05"/>
  </r>
  <r>
    <x v="4"/>
    <x v="7"/>
    <x v="1"/>
    <x v="4"/>
    <x v="127"/>
    <n v="-0.67"/>
    <n v="0.15"/>
    <n v="0"/>
    <n v="0.67"/>
  </r>
  <r>
    <x v="4"/>
    <x v="7"/>
    <x v="1"/>
    <x v="4"/>
    <x v="392"/>
    <n v="1471"/>
    <n v="0"/>
    <n v="240"/>
    <n v="0"/>
  </r>
  <r>
    <x v="4"/>
    <x v="7"/>
    <x v="1"/>
    <x v="4"/>
    <x v="396"/>
    <n v="4844.3099999999904"/>
    <n v="0"/>
    <n v="813.59999999999798"/>
    <n v="0"/>
  </r>
  <r>
    <x v="4"/>
    <x v="7"/>
    <x v="1"/>
    <x v="4"/>
    <x v="397"/>
    <n v="2177.08"/>
    <n v="0"/>
    <n v="355.2"/>
    <n v="0"/>
  </r>
  <r>
    <x v="4"/>
    <x v="7"/>
    <x v="1"/>
    <x v="20"/>
    <x v="128"/>
    <n v="-1094.4000000000001"/>
    <n v="304"/>
    <n v="0"/>
    <n v="1094.4000000000001"/>
  </r>
  <r>
    <x v="4"/>
    <x v="7"/>
    <x v="1"/>
    <x v="20"/>
    <x v="129"/>
    <n v="-13778.43"/>
    <n v="3924"/>
    <n v="0"/>
    <n v="13778.43"/>
  </r>
  <r>
    <x v="4"/>
    <x v="7"/>
    <x v="1"/>
    <x v="20"/>
    <x v="130"/>
    <n v="-785.68"/>
    <n v="170.8"/>
    <n v="0"/>
    <n v="785.68"/>
  </r>
  <r>
    <x v="4"/>
    <x v="7"/>
    <x v="1"/>
    <x v="20"/>
    <x v="129"/>
    <n v="1685376"/>
    <n v="0"/>
    <n v="465492"/>
    <n v="0"/>
  </r>
  <r>
    <x v="4"/>
    <x v="7"/>
    <x v="1"/>
    <x v="20"/>
    <x v="130"/>
    <n v="38605.959999999897"/>
    <n v="0"/>
    <n v="8392.6000000000095"/>
    <n v="0"/>
  </r>
  <r>
    <x v="4"/>
    <x v="7"/>
    <x v="1"/>
    <x v="20"/>
    <x v="131"/>
    <n v="10528.48"/>
    <n v="137.80000000000001"/>
    <n v="2426.6"/>
    <n v="633.88"/>
  </r>
  <r>
    <x v="4"/>
    <x v="7"/>
    <x v="1"/>
    <x v="20"/>
    <x v="128"/>
    <n v="110592"/>
    <n v="0"/>
    <n v="33120"/>
    <n v="0"/>
  </r>
  <r>
    <x v="4"/>
    <x v="7"/>
    <x v="1"/>
    <x v="21"/>
    <x v="222"/>
    <n v="401170.99999999598"/>
    <n v="4513.5160000000296"/>
    <n v="67547.650000000998"/>
    <n v="28730.800000000301"/>
  </r>
  <r>
    <x v="4"/>
    <x v="7"/>
    <x v="1"/>
    <x v="21"/>
    <x v="163"/>
    <n v="144900.19999999899"/>
    <n v="2774.6569999999801"/>
    <n v="25506.5699999998"/>
    <n v="17682.4000000001"/>
  </r>
  <r>
    <x v="4"/>
    <x v="7"/>
    <x v="1"/>
    <x v="21"/>
    <x v="132"/>
    <n v="91653.879999996701"/>
    <n v="6013.8889999999101"/>
    <n v="19416.019999999298"/>
    <n v="38405.730000000403"/>
  </r>
  <r>
    <x v="4"/>
    <x v="7"/>
    <x v="1"/>
    <x v="21"/>
    <x v="133"/>
    <n v="126570.360000008"/>
    <n v="6818.4899999999097"/>
    <n v="26211.3599999992"/>
    <n v="39486.6000000001"/>
  </r>
  <r>
    <x v="4"/>
    <x v="7"/>
    <x v="1"/>
    <x v="21"/>
    <x v="134"/>
    <n v="3428871.5600000499"/>
    <n v="38928.113999999601"/>
    <n v="486814.93999999401"/>
    <n v="297968.279999997"/>
  </r>
  <r>
    <x v="4"/>
    <x v="7"/>
    <x v="1"/>
    <x v="21"/>
    <x v="135"/>
    <n v="677320.24000000302"/>
    <n v="10810.422000000301"/>
    <n v="99386.490000000107"/>
    <n v="82746.440000001006"/>
  </r>
  <r>
    <x v="4"/>
    <x v="7"/>
    <x v="1"/>
    <x v="21"/>
    <x v="136"/>
    <n v="2104426.31999997"/>
    <n v="2509.6499999999901"/>
    <n v="278301.21000000101"/>
    <n v="19150.560000000001"/>
  </r>
  <r>
    <x v="4"/>
    <x v="7"/>
    <x v="1"/>
    <x v="21"/>
    <x v="137"/>
    <n v="830735.52000001201"/>
    <n v="1295.0630000000001"/>
    <n v="109911.579999996"/>
    <n v="9902.6399999999594"/>
  </r>
  <r>
    <x v="4"/>
    <x v="7"/>
    <x v="2"/>
    <x v="1"/>
    <x v="3"/>
    <n v="17276.379999999899"/>
    <n v="20"/>
    <n v="1351"/>
    <n v="259.60000000000002"/>
  </r>
  <r>
    <x v="4"/>
    <x v="7"/>
    <x v="2"/>
    <x v="1"/>
    <x v="4"/>
    <n v="25596.559999999899"/>
    <n v="16"/>
    <n v="1988"/>
    <n v="207.68"/>
  </r>
  <r>
    <x v="4"/>
    <x v="7"/>
    <x v="2"/>
    <x v="1"/>
    <x v="5"/>
    <n v="20858.859999999899"/>
    <n v="34"/>
    <n v="1641"/>
    <n v="441.32"/>
  </r>
  <r>
    <x v="4"/>
    <x v="7"/>
    <x v="2"/>
    <x v="1"/>
    <x v="6"/>
    <n v="25856.159999999902"/>
    <n v="9"/>
    <n v="2001"/>
    <n v="116.82"/>
  </r>
  <r>
    <x v="4"/>
    <x v="7"/>
    <x v="2"/>
    <x v="22"/>
    <x v="138"/>
    <n v="16484.84"/>
    <n v="112"/>
    <n v="1156"/>
    <n v="1962.64"/>
  </r>
  <r>
    <x v="4"/>
    <x v="7"/>
    <x v="2"/>
    <x v="22"/>
    <x v="139"/>
    <n v="10771.37"/>
    <n v="33"/>
    <n v="730"/>
    <n v="583.65"/>
  </r>
  <r>
    <x v="4"/>
    <x v="7"/>
    <x v="2"/>
    <x v="22"/>
    <x v="328"/>
    <n v="6642"/>
    <n v="0"/>
    <n v="360"/>
    <n v="0"/>
  </r>
  <r>
    <x v="4"/>
    <x v="7"/>
    <x v="2"/>
    <x v="22"/>
    <x v="238"/>
    <n v="15830.1"/>
    <n v="2"/>
    <n v="860"/>
    <n v="36.9"/>
  </r>
  <r>
    <x v="4"/>
    <x v="7"/>
    <x v="2"/>
    <x v="22"/>
    <x v="239"/>
    <n v="4235.21"/>
    <n v="267"/>
    <n v="535"/>
    <n v="4768.3900000000003"/>
  </r>
  <r>
    <x v="4"/>
    <x v="7"/>
    <x v="2"/>
    <x v="22"/>
    <x v="164"/>
    <n v="11259.27"/>
    <n v="379"/>
    <n v="1097"/>
    <n v="6766.38"/>
  </r>
  <r>
    <x v="4"/>
    <x v="7"/>
    <x v="2"/>
    <x v="22"/>
    <x v="165"/>
    <n v="1814.28"/>
    <n v="351"/>
    <n v="508"/>
    <n v="6340.62"/>
  </r>
  <r>
    <x v="4"/>
    <x v="7"/>
    <x v="2"/>
    <x v="22"/>
    <x v="228"/>
    <n v="1692.0400199999999"/>
    <n v="801"/>
    <n v="946"/>
    <n v="14285.65998"/>
  </r>
  <r>
    <x v="4"/>
    <x v="7"/>
    <x v="2"/>
    <x v="22"/>
    <x v="140"/>
    <n v="26196.81998"/>
    <n v="648"/>
    <n v="2342"/>
    <n v="11131.28002"/>
  </r>
  <r>
    <x v="4"/>
    <x v="7"/>
    <x v="2"/>
    <x v="22"/>
    <x v="141"/>
    <n v="12414.99"/>
    <n v="213"/>
    <n v="1046"/>
    <n v="3657.88"/>
  </r>
  <r>
    <x v="4"/>
    <x v="7"/>
    <x v="2"/>
    <x v="22"/>
    <x v="142"/>
    <n v="26384.06"/>
    <n v="220"/>
    <n v="1841"/>
    <n v="3995.98"/>
  </r>
  <r>
    <x v="4"/>
    <x v="7"/>
    <x v="2"/>
    <x v="22"/>
    <x v="166"/>
    <n v="12672.7"/>
    <n v="168"/>
    <n v="955"/>
    <n v="3085.9"/>
  </r>
  <r>
    <x v="4"/>
    <x v="7"/>
    <x v="2"/>
    <x v="22"/>
    <x v="143"/>
    <n v="26515.87"/>
    <n v="158"/>
    <n v="1852"/>
    <n v="2735.77"/>
  </r>
  <r>
    <x v="4"/>
    <x v="7"/>
    <x v="2"/>
    <x v="22"/>
    <x v="144"/>
    <n v="-621.15999999996302"/>
    <n v="1825"/>
    <n v="2079"/>
    <n v="31700.67"/>
  </r>
  <r>
    <x v="4"/>
    <x v="7"/>
    <x v="2"/>
    <x v="22"/>
    <x v="145"/>
    <n v="37987.319999999898"/>
    <n v="98"/>
    <n v="2547"/>
    <n v="1704.2"/>
  </r>
  <r>
    <x v="4"/>
    <x v="7"/>
    <x v="2"/>
    <x v="22"/>
    <x v="146"/>
    <n v="38920.349999999897"/>
    <n v="1083"/>
    <n v="3646"/>
    <n v="18789.98"/>
  </r>
  <r>
    <x v="4"/>
    <x v="7"/>
    <x v="2"/>
    <x v="26"/>
    <x v="296"/>
    <n v="31533.919999999602"/>
    <n v="1672.0309999999899"/>
    <n v="2648.05"/>
    <n v="54250.789999999797"/>
  </r>
  <r>
    <x v="4"/>
    <x v="7"/>
    <x v="2"/>
    <x v="26"/>
    <x v="275"/>
    <n v="17174.079999999602"/>
    <n v="1909.16499999998"/>
    <n v="2442.7599999999902"/>
    <n v="61944.849999999897"/>
  </r>
  <r>
    <x v="4"/>
    <x v="7"/>
    <x v="2"/>
    <x v="26"/>
    <x v="276"/>
    <n v="5456.5199999994702"/>
    <n v="2145.32599999998"/>
    <n v="2332.69"/>
    <n v="63896.7599999991"/>
  </r>
  <r>
    <x v="4"/>
    <x v="7"/>
    <x v="2"/>
    <x v="26"/>
    <x v="277"/>
    <n v="24281.099999999398"/>
    <n v="1608.0909999999801"/>
    <n v="2427.53999999999"/>
    <n v="47895.659999999298"/>
  </r>
  <r>
    <x v="4"/>
    <x v="7"/>
    <x v="2"/>
    <x v="26"/>
    <x v="302"/>
    <n v="17238.960000000101"/>
    <n v="598.39499999999896"/>
    <n v="1466.22"/>
    <n v="11881.8"/>
  </r>
  <r>
    <x v="4"/>
    <x v="7"/>
    <x v="2"/>
    <x v="26"/>
    <x v="303"/>
    <n v="20849.040000000099"/>
    <n v="332.76600000000002"/>
    <n v="1382.38"/>
    <n v="6607.44"/>
  </r>
  <r>
    <x v="4"/>
    <x v="7"/>
    <x v="2"/>
    <x v="26"/>
    <x v="304"/>
    <n v="18729.360000000099"/>
    <n v="623.23799999999903"/>
    <n v="1587.9099999999901"/>
    <n v="12113.64"/>
  </r>
  <r>
    <x v="4"/>
    <x v="7"/>
    <x v="2"/>
    <x v="26"/>
    <x v="240"/>
    <n v="-6541.1999999999698"/>
    <n v="2920.5140000000101"/>
    <n v="2693.46000000001"/>
    <n v="85147.379999998098"/>
  </r>
  <r>
    <x v="4"/>
    <x v="7"/>
    <x v="2"/>
    <x v="24"/>
    <x v="167"/>
    <n v="153682.64999998701"/>
    <n v="34.680000000000099"/>
    <n v="15868.650000002501"/>
    <n v="336.6"/>
  </r>
  <r>
    <x v="4"/>
    <x v="7"/>
    <x v="2"/>
    <x v="24"/>
    <x v="168"/>
    <n v="167125.199999984"/>
    <n v="49.130000000000102"/>
    <n v="17268.090000002601"/>
    <n v="476.85"/>
  </r>
  <r>
    <x v="4"/>
    <x v="7"/>
    <x v="2"/>
    <x v="24"/>
    <x v="241"/>
    <n v="162496.94999998601"/>
    <n v="39.610000000000099"/>
    <n v="16781.7200000025"/>
    <n v="384.45"/>
  </r>
  <r>
    <x v="4"/>
    <x v="7"/>
    <x v="2"/>
    <x v="2"/>
    <x v="169"/>
    <n v="132932.25"/>
    <n v="688.60799999999995"/>
    <n v="14619.449999999801"/>
    <n v="6575.25"/>
  </r>
  <r>
    <x v="4"/>
    <x v="7"/>
    <x v="2"/>
    <x v="2"/>
    <x v="7"/>
    <n v="139598.20000000001"/>
    <n v="1782.28800000002"/>
    <n v="13967.639999999599"/>
    <n v="20421.05"/>
  </r>
  <r>
    <x v="4"/>
    <x v="7"/>
    <x v="2"/>
    <x v="2"/>
    <x v="8"/>
    <n v="315473.39999999799"/>
    <n v="2027.80800000001"/>
    <n v="29577.979999999399"/>
    <n v="23235.3"/>
  </r>
  <r>
    <x v="4"/>
    <x v="7"/>
    <x v="2"/>
    <x v="3"/>
    <x v="9"/>
    <n v="12195.800000000099"/>
    <n v="718.47999999999502"/>
    <n v="1900.08"/>
    <n v="7415.7400000000098"/>
  </r>
  <r>
    <x v="4"/>
    <x v="7"/>
    <x v="2"/>
    <x v="3"/>
    <x v="10"/>
    <n v="12395.210000000099"/>
    <n v="655.75999999999601"/>
    <n v="1856.68"/>
    <n v="6768.3800000000101"/>
  </r>
  <r>
    <x v="4"/>
    <x v="7"/>
    <x v="2"/>
    <x v="3"/>
    <x v="11"/>
    <n v="4415.9200000000301"/>
    <n v="662.19999999999698"/>
    <n v="1090.04"/>
    <n v="6834.85"/>
  </r>
  <r>
    <x v="4"/>
    <x v="7"/>
    <x v="2"/>
    <x v="3"/>
    <x v="12"/>
    <n v="9236.4400000000496"/>
    <n v="607.319999999998"/>
    <n v="1502.2"/>
    <n v="6268.4100000000099"/>
  </r>
  <r>
    <x v="4"/>
    <x v="7"/>
    <x v="2"/>
    <x v="4"/>
    <x v="13"/>
    <n v="-510.14996000000002"/>
    <n v="67.8"/>
    <n v="0"/>
    <n v="510.14996000000002"/>
  </r>
  <r>
    <x v="4"/>
    <x v="7"/>
    <x v="2"/>
    <x v="4"/>
    <x v="14"/>
    <n v="-932.90787"/>
    <n v="130.35"/>
    <n v="0"/>
    <n v="932.90787"/>
  </r>
  <r>
    <x v="4"/>
    <x v="7"/>
    <x v="2"/>
    <x v="4"/>
    <x v="15"/>
    <n v="-9286.3005400000002"/>
    <n v="1386.4"/>
    <n v="0"/>
    <n v="9286.3005400000002"/>
  </r>
  <r>
    <x v="4"/>
    <x v="7"/>
    <x v="2"/>
    <x v="4"/>
    <x v="16"/>
    <n v="-9938.30404000001"/>
    <n v="1549.05000000001"/>
    <n v="0"/>
    <n v="9938.30404000001"/>
  </r>
  <r>
    <x v="4"/>
    <x v="7"/>
    <x v="2"/>
    <x v="4"/>
    <x v="17"/>
    <n v="-907.79785000000004"/>
    <n v="131.4"/>
    <n v="0"/>
    <n v="907.79785000000004"/>
  </r>
  <r>
    <x v="4"/>
    <x v="7"/>
    <x v="2"/>
    <x v="4"/>
    <x v="18"/>
    <n v="-3570.9486299999999"/>
    <n v="553.79999999999905"/>
    <n v="0"/>
    <n v="3570.9486299999999"/>
  </r>
  <r>
    <x v="4"/>
    <x v="7"/>
    <x v="2"/>
    <x v="4"/>
    <x v="19"/>
    <n v="-246.61596"/>
    <n v="33.9"/>
    <n v="0"/>
    <n v="246.61596"/>
  </r>
  <r>
    <x v="4"/>
    <x v="7"/>
    <x v="2"/>
    <x v="4"/>
    <x v="20"/>
    <n v="-5783.89624"/>
    <n v="871.04999999999905"/>
    <n v="0"/>
    <n v="5783.89624"/>
  </r>
  <r>
    <x v="4"/>
    <x v="7"/>
    <x v="2"/>
    <x v="4"/>
    <x v="21"/>
    <n v="-14658.67031"/>
    <n v="2163"/>
    <n v="0"/>
    <n v="14658.67031"/>
  </r>
  <r>
    <x v="4"/>
    <x v="7"/>
    <x v="2"/>
    <x v="4"/>
    <x v="22"/>
    <n v="-2272.6600100000001"/>
    <n v="315.8"/>
    <n v="28.8"/>
    <n v="2484.5200100000002"/>
  </r>
  <r>
    <x v="4"/>
    <x v="7"/>
    <x v="2"/>
    <x v="4"/>
    <x v="23"/>
    <n v="-16308.46477"/>
    <n v="2549.1000000000099"/>
    <n v="0"/>
    <n v="16308.46477"/>
  </r>
  <r>
    <x v="4"/>
    <x v="7"/>
    <x v="2"/>
    <x v="4"/>
    <x v="24"/>
    <n v="-26466.96141"/>
    <n v="3789.5999999999799"/>
    <n v="0"/>
    <n v="26466.96141"/>
  </r>
  <r>
    <x v="4"/>
    <x v="7"/>
    <x v="2"/>
    <x v="4"/>
    <x v="25"/>
    <n v="-1761.15013"/>
    <n v="275.2"/>
    <n v="7.2"/>
    <n v="1810.4701299999999"/>
  </r>
  <r>
    <x v="4"/>
    <x v="7"/>
    <x v="2"/>
    <x v="4"/>
    <x v="26"/>
    <n v="-77778.827960000403"/>
    <n v="11660.0000000001"/>
    <n v="0"/>
    <n v="77778.827960000403"/>
  </r>
  <r>
    <x v="4"/>
    <x v="7"/>
    <x v="2"/>
    <x v="4"/>
    <x v="27"/>
    <n v="-19947.391390000001"/>
    <n v="2920.5999999999899"/>
    <n v="18"/>
    <n v="20070.69139"/>
  </r>
  <r>
    <x v="4"/>
    <x v="7"/>
    <x v="2"/>
    <x v="4"/>
    <x v="28"/>
    <n v="-2875.4500200000002"/>
    <n v="376"/>
    <n v="0"/>
    <n v="2875.4500200000002"/>
  </r>
  <r>
    <x v="4"/>
    <x v="7"/>
    <x v="2"/>
    <x v="4"/>
    <x v="29"/>
    <n v="-9585.6805700000205"/>
    <n v="1452.8"/>
    <n v="0"/>
    <n v="9585.6805700000205"/>
  </r>
  <r>
    <x v="4"/>
    <x v="7"/>
    <x v="2"/>
    <x v="4"/>
    <x v="30"/>
    <n v="-531.88004999999998"/>
    <n v="90.8"/>
    <n v="10.8"/>
    <n v="620.44005000000004"/>
  </r>
  <r>
    <x v="4"/>
    <x v="7"/>
    <x v="2"/>
    <x v="23"/>
    <x v="147"/>
    <n v="161654.53999999599"/>
    <n v="3888.9000000000501"/>
    <n v="10708.5000000001"/>
    <n v="101038.770000003"/>
  </r>
  <r>
    <x v="4"/>
    <x v="7"/>
    <x v="2"/>
    <x v="23"/>
    <x v="148"/>
    <n v="168670.55999999799"/>
    <n v="2996.1000000000299"/>
    <n v="9746.4000000000997"/>
    <n v="77800.640000002197"/>
  </r>
  <r>
    <x v="4"/>
    <x v="7"/>
    <x v="2"/>
    <x v="23"/>
    <x v="149"/>
    <n v="185177.75999999899"/>
    <n v="2527.2000000000098"/>
    <n v="9957.6000000000895"/>
    <n v="65531.890000001098"/>
  </r>
  <r>
    <x v="4"/>
    <x v="7"/>
    <x v="2"/>
    <x v="5"/>
    <x v="31"/>
    <n v="6005.74"/>
    <n v="160"/>
    <n v="1608"/>
    <n v="629.87"/>
  </r>
  <r>
    <x v="4"/>
    <x v="7"/>
    <x v="2"/>
    <x v="6"/>
    <x v="150"/>
    <n v="-1554"/>
    <n v="289.41600000000102"/>
    <n v="226.98"/>
    <n v="7196.5"/>
  </r>
  <r>
    <x v="4"/>
    <x v="7"/>
    <x v="2"/>
    <x v="6"/>
    <x v="151"/>
    <n v="9786.5"/>
    <n v="149.172"/>
    <n v="542.99000000000103"/>
    <n v="3709.25"/>
  </r>
  <r>
    <x v="4"/>
    <x v="7"/>
    <x v="2"/>
    <x v="6"/>
    <x v="32"/>
    <n v="7279.75"/>
    <n v="127.596"/>
    <n v="420.49000000000098"/>
    <n v="3172.75"/>
  </r>
  <r>
    <x v="4"/>
    <x v="7"/>
    <x v="2"/>
    <x v="6"/>
    <x v="33"/>
    <n v="6169.75"/>
    <n v="192.696"/>
    <n v="440.98000000000098"/>
    <n v="4791.5"/>
  </r>
  <r>
    <x v="4"/>
    <x v="7"/>
    <x v="2"/>
    <x v="7"/>
    <x v="229"/>
    <n v="18224.25"/>
    <n v="170.64"/>
    <n v="2556.36"/>
    <n v="1303.5"/>
  </r>
  <r>
    <x v="4"/>
    <x v="7"/>
    <x v="2"/>
    <x v="7"/>
    <x v="34"/>
    <n v="765339.95000003604"/>
    <n v="11603.880000000399"/>
    <n v="95130.360000008499"/>
    <n v="106357.349999998"/>
  </r>
  <r>
    <x v="4"/>
    <x v="7"/>
    <x v="2"/>
    <x v="7"/>
    <x v="35"/>
    <n v="386004.499999994"/>
    <n v="5998.125"/>
    <n v="56016.629999996803"/>
    <n v="46385.500000001703"/>
  </r>
  <r>
    <x v="4"/>
    <x v="7"/>
    <x v="2"/>
    <x v="7"/>
    <x v="36"/>
    <n v="209396.32000000399"/>
    <n v="4677.5499999999702"/>
    <n v="40561.9999999996"/>
    <n v="27294.879999999001"/>
  </r>
  <r>
    <x v="4"/>
    <x v="7"/>
    <x v="2"/>
    <x v="8"/>
    <x v="230"/>
    <n v="16475.25"/>
    <n v="63.72"/>
    <n v="2220.48"/>
    <n v="486.75"/>
  </r>
  <r>
    <x v="4"/>
    <x v="7"/>
    <x v="2"/>
    <x v="8"/>
    <x v="152"/>
    <n v="63202.769999999698"/>
    <n v="1027.25"/>
    <n v="13195"/>
    <n v="5335.8300000000099"/>
  </r>
  <r>
    <x v="4"/>
    <x v="7"/>
    <x v="2"/>
    <x v="8"/>
    <x v="37"/>
    <n v="843051.98000004096"/>
    <n v="7433.0999999998503"/>
    <n v="99433.620000008101"/>
    <n v="68130.620000001305"/>
  </r>
  <r>
    <x v="4"/>
    <x v="7"/>
    <x v="2"/>
    <x v="8"/>
    <x v="38"/>
    <n v="394503.179999994"/>
    <n v="3837.375"/>
    <n v="54951.169999997197"/>
    <n v="29674.020000000499"/>
  </r>
  <r>
    <x v="4"/>
    <x v="7"/>
    <x v="2"/>
    <x v="8"/>
    <x v="39"/>
    <n v="184988.16000000099"/>
    <n v="3008.1499999999601"/>
    <n v="34709.75"/>
    <n v="17553.4399999997"/>
  </r>
  <r>
    <x v="4"/>
    <x v="7"/>
    <x v="2"/>
    <x v="9"/>
    <x v="170"/>
    <n v="210746.25"/>
    <n v="807.84"/>
    <n v="22893.969999999699"/>
    <n v="7713.75"/>
  </r>
  <r>
    <x v="4"/>
    <x v="7"/>
    <x v="2"/>
    <x v="9"/>
    <x v="40"/>
    <n v="342678.59999999602"/>
    <n v="3131.13600000004"/>
    <n v="33047.719999999797"/>
    <n v="35877.600000000202"/>
  </r>
  <r>
    <x v="4"/>
    <x v="7"/>
    <x v="2"/>
    <x v="9"/>
    <x v="41"/>
    <n v="333545.14999999601"/>
    <n v="9183.7439999996604"/>
    <n v="38301.620000002098"/>
    <n v="105229.649999999"/>
  </r>
  <r>
    <x v="4"/>
    <x v="7"/>
    <x v="2"/>
    <x v="10"/>
    <x v="231"/>
    <n v="8312.1000000000095"/>
    <n v="250.36"/>
    <n v="842.15999999999894"/>
    <n v="3516.42"/>
  </r>
  <r>
    <x v="4"/>
    <x v="7"/>
    <x v="2"/>
    <x v="10"/>
    <x v="232"/>
    <n v="14189.280000000101"/>
    <n v="572.53599999999994"/>
    <n v="1655.77000000001"/>
    <n v="7496.34"/>
  </r>
  <r>
    <x v="4"/>
    <x v="7"/>
    <x v="2"/>
    <x v="10"/>
    <x v="171"/>
    <n v="3936.66"/>
    <n v="212.96"/>
    <n v="493.23999999999899"/>
    <n v="2991.12"/>
  </r>
  <r>
    <x v="4"/>
    <x v="7"/>
    <x v="2"/>
    <x v="10"/>
    <x v="42"/>
    <n v="11643.12"/>
    <n v="405.56599999999997"/>
    <n v="1071.9400000000101"/>
    <n v="7080.2199999999802"/>
  </r>
  <r>
    <x v="4"/>
    <x v="7"/>
    <x v="2"/>
    <x v="10"/>
    <x v="43"/>
    <n v="6542.5599999999604"/>
    <n v="148.83000000000001"/>
    <n v="498.18999999999897"/>
    <n v="2787.18"/>
  </r>
  <r>
    <x v="4"/>
    <x v="7"/>
    <x v="2"/>
    <x v="10"/>
    <x v="44"/>
    <n v="20451.68"/>
    <n v="290.29000000000002"/>
    <n v="1382.3700000000099"/>
    <n v="5436.3399999999901"/>
  </r>
  <r>
    <x v="4"/>
    <x v="7"/>
    <x v="2"/>
    <x v="10"/>
    <x v="45"/>
    <n v="13447.68"/>
    <n v="353.97899999999998"/>
    <n v="1077.82"/>
    <n v="6569.34"/>
  </r>
  <r>
    <x v="4"/>
    <x v="7"/>
    <x v="2"/>
    <x v="10"/>
    <x v="46"/>
    <n v="22896.900000000202"/>
    <n v="857.67000000000496"/>
    <n v="2080.3200000000202"/>
    <n v="16061.82"/>
  </r>
  <r>
    <x v="4"/>
    <x v="7"/>
    <x v="2"/>
    <x v="10"/>
    <x v="47"/>
    <n v="31654.4000000001"/>
    <n v="1158.0800000000099"/>
    <n v="2847.9000000000801"/>
    <n v="21679"/>
  </r>
  <r>
    <x v="4"/>
    <x v="7"/>
    <x v="2"/>
    <x v="10"/>
    <x v="48"/>
    <n v="6981.3399999999501"/>
    <n v="236.61"/>
    <n v="609.4"/>
    <n v="4431.0600000000004"/>
  </r>
  <r>
    <x v="4"/>
    <x v="7"/>
    <x v="2"/>
    <x v="10"/>
    <x v="49"/>
    <n v="33215.440000000301"/>
    <n v="1277.54000000001"/>
    <n v="3051.1800000000899"/>
    <n v="23924.840000000098"/>
  </r>
  <r>
    <x v="4"/>
    <x v="7"/>
    <x v="2"/>
    <x v="10"/>
    <x v="50"/>
    <n v="20869.860000000201"/>
    <n v="697.31199999999899"/>
    <n v="1833.3900000000101"/>
    <n v="12825.56"/>
  </r>
  <r>
    <x v="4"/>
    <x v="7"/>
    <x v="2"/>
    <x v="10"/>
    <x v="51"/>
    <n v="16704.940000000199"/>
    <n v="1239.472"/>
    <n v="2194.79000000002"/>
    <n v="21638.2400000001"/>
  </r>
  <r>
    <x v="4"/>
    <x v="7"/>
    <x v="2"/>
    <x v="11"/>
    <x v="279"/>
    <n v="-15.74"/>
    <n v="0.4"/>
    <n v="0"/>
    <n v="15.74"/>
  </r>
  <r>
    <x v="4"/>
    <x v="7"/>
    <x v="2"/>
    <x v="11"/>
    <x v="172"/>
    <n v="-317.13"/>
    <n v="48"/>
    <n v="31.5"/>
    <n v="922.56"/>
  </r>
  <r>
    <x v="4"/>
    <x v="7"/>
    <x v="2"/>
    <x v="11"/>
    <x v="52"/>
    <n v="142463.97"/>
    <n v="1315.328"/>
    <n v="3897.24999999999"/>
    <n v="66572.880000000194"/>
  </r>
  <r>
    <x v="4"/>
    <x v="7"/>
    <x v="2"/>
    <x v="11"/>
    <x v="53"/>
    <n v="-15690.629989999899"/>
    <n v="600.56399999999906"/>
    <n v="0"/>
    <n v="15690.629989999899"/>
  </r>
  <r>
    <x v="4"/>
    <x v="7"/>
    <x v="2"/>
    <x v="11"/>
    <x v="54"/>
    <n v="472535.760000012"/>
    <n v="825.43199999999797"/>
    <n v="9630.1300000000392"/>
    <n v="44312.800000000097"/>
  </r>
  <r>
    <x v="4"/>
    <x v="7"/>
    <x v="2"/>
    <x v="11"/>
    <x v="173"/>
    <n v="25844.5"/>
    <n v="39.75"/>
    <n v="1214.5"/>
    <n v="874.5"/>
  </r>
  <r>
    <x v="4"/>
    <x v="7"/>
    <x v="2"/>
    <x v="11"/>
    <x v="174"/>
    <n v="347734.07999999903"/>
    <n v="205.58799999999999"/>
    <n v="11892.33"/>
    <n v="5440.86"/>
  </r>
  <r>
    <x v="4"/>
    <x v="7"/>
    <x v="2"/>
    <x v="11"/>
    <x v="55"/>
    <n v="-53422.02"/>
    <n v="1657.548"/>
    <n v="49.38"/>
    <n v="55075.32"/>
  </r>
  <r>
    <x v="4"/>
    <x v="7"/>
    <x v="2"/>
    <x v="11"/>
    <x v="56"/>
    <n v="-53046.28"/>
    <n v="1479.2909999999999"/>
    <n v="72.489999999999995"/>
    <n v="55799.83"/>
  </r>
  <r>
    <x v="4"/>
    <x v="7"/>
    <x v="2"/>
    <x v="11"/>
    <x v="175"/>
    <n v="-88721.340000000098"/>
    <n v="2555.6619999999998"/>
    <n v="250.67"/>
    <n v="97662.550000000105"/>
  </r>
  <r>
    <x v="4"/>
    <x v="7"/>
    <x v="2"/>
    <x v="11"/>
    <x v="176"/>
    <n v="591646.10999999603"/>
    <n v="291.75200000000001"/>
    <n v="20380.4000000005"/>
    <n v="8634.1199999999899"/>
  </r>
  <r>
    <x v="4"/>
    <x v="7"/>
    <x v="2"/>
    <x v="11"/>
    <x v="177"/>
    <n v="368873.43000000599"/>
    <n v="55.508000000000003"/>
    <n v="10046.129999999999"/>
    <n v="2140.54"/>
  </r>
  <r>
    <x v="4"/>
    <x v="7"/>
    <x v="2"/>
    <x v="11"/>
    <x v="178"/>
    <n v="472059.23000000301"/>
    <n v="64.319999999999993"/>
    <n v="15598.559999999699"/>
    <n v="1996.89"/>
  </r>
  <r>
    <x v="4"/>
    <x v="7"/>
    <x v="2"/>
    <x v="11"/>
    <x v="57"/>
    <n v="429060.49000000098"/>
    <n v="965.44100000000196"/>
    <n v="21432.700000000099"/>
    <n v="21605.15"/>
  </r>
  <r>
    <x v="4"/>
    <x v="7"/>
    <x v="2"/>
    <x v="11"/>
    <x v="58"/>
    <n v="439072.47"/>
    <n v="638.55399999999997"/>
    <n v="22770.1"/>
    <n v="13659.86"/>
  </r>
  <r>
    <x v="4"/>
    <x v="7"/>
    <x v="2"/>
    <x v="11"/>
    <x v="233"/>
    <n v="530797.11000000301"/>
    <n v="146.43799999999999"/>
    <n v="28631.540000000099"/>
    <n v="2739.8"/>
  </r>
  <r>
    <x v="4"/>
    <x v="7"/>
    <x v="2"/>
    <x v="13"/>
    <x v="179"/>
    <n v="244093.860000001"/>
    <n v="33"/>
    <n v="11477"/>
    <n v="703.89"/>
  </r>
  <r>
    <x v="4"/>
    <x v="7"/>
    <x v="2"/>
    <x v="13"/>
    <x v="180"/>
    <n v="229464.81000000099"/>
    <n v="6"/>
    <n v="10764"/>
    <n v="127.98"/>
  </r>
  <r>
    <x v="4"/>
    <x v="7"/>
    <x v="2"/>
    <x v="12"/>
    <x v="59"/>
    <n v="3844733.5999997701"/>
    <n v="13251.9000000005"/>
    <n v="132277.900000002"/>
    <n v="428036.37000001699"/>
  </r>
  <r>
    <x v="4"/>
    <x v="7"/>
    <x v="2"/>
    <x v="13"/>
    <x v="60"/>
    <n v="3014255.6399998702"/>
    <n v="2797.5420000000399"/>
    <n v="108836.74999999801"/>
    <n v="79568.2800000032"/>
  </r>
  <r>
    <x v="4"/>
    <x v="7"/>
    <x v="2"/>
    <x v="14"/>
    <x v="181"/>
    <n v="207363.249999997"/>
    <n v="199.584"/>
    <n v="12334.9999999999"/>
    <n v="3409.5500000000102"/>
  </r>
  <r>
    <x v="4"/>
    <x v="7"/>
    <x v="2"/>
    <x v="14"/>
    <x v="62"/>
    <n v="1397827.60000013"/>
    <n v="5400"/>
    <n v="66822.740000004094"/>
    <n v="122974.499999994"/>
  </r>
  <r>
    <x v="4"/>
    <x v="7"/>
    <x v="2"/>
    <x v="15"/>
    <x v="224"/>
    <n v="-66.239999999999995"/>
    <n v="12.96"/>
    <n v="0"/>
    <n v="66.239999999999995"/>
  </r>
  <r>
    <x v="4"/>
    <x v="7"/>
    <x v="2"/>
    <x v="15"/>
    <x v="154"/>
    <n v="449648.15999999101"/>
    <n v="669.60000000000196"/>
    <n v="88644.240000004502"/>
    <n v="3422.3999999999901"/>
  </r>
  <r>
    <x v="4"/>
    <x v="7"/>
    <x v="2"/>
    <x v="15"/>
    <x v="155"/>
    <n v="347837.27999999298"/>
    <n v="1181.52"/>
    <n v="69236.640000003797"/>
    <n v="6038.8800000000301"/>
  </r>
  <r>
    <x v="4"/>
    <x v="7"/>
    <x v="2"/>
    <x v="15"/>
    <x v="156"/>
    <n v="155873.75999999599"/>
    <n v="5129.99999999993"/>
    <n v="35627.0400000015"/>
    <n v="26220.0000000004"/>
  </r>
  <r>
    <x v="4"/>
    <x v="7"/>
    <x v="2"/>
    <x v="15"/>
    <x v="157"/>
    <n v="412807.67999999103"/>
    <n v="1145.8800000000001"/>
    <n v="81912.600000004197"/>
    <n v="5856.7200000000303"/>
  </r>
  <r>
    <x v="4"/>
    <x v="7"/>
    <x v="2"/>
    <x v="15"/>
    <x v="154"/>
    <n v="-49.68"/>
    <n v="9.7200000000000006"/>
    <n v="0"/>
    <n v="49.68"/>
  </r>
  <r>
    <x v="4"/>
    <x v="7"/>
    <x v="2"/>
    <x v="15"/>
    <x v="155"/>
    <n v="-93.84"/>
    <n v="18.36"/>
    <n v="0"/>
    <n v="93.84"/>
  </r>
  <r>
    <x v="4"/>
    <x v="7"/>
    <x v="2"/>
    <x v="15"/>
    <x v="156"/>
    <n v="-325.68"/>
    <n v="63.72"/>
    <n v="0"/>
    <n v="325.68"/>
  </r>
  <r>
    <x v="4"/>
    <x v="7"/>
    <x v="2"/>
    <x v="15"/>
    <x v="157"/>
    <n v="-110.4"/>
    <n v="21.6"/>
    <n v="0"/>
    <n v="110.4"/>
  </r>
  <r>
    <x v="4"/>
    <x v="7"/>
    <x v="2"/>
    <x v="15"/>
    <x v="182"/>
    <n v="169443.90000000101"/>
    <n v="2428.2000000000398"/>
    <n v="29182.500000000298"/>
    <n v="15378.6000000002"/>
  </r>
  <r>
    <x v="4"/>
    <x v="7"/>
    <x v="2"/>
    <x v="15"/>
    <x v="183"/>
    <n v="135808.19999999701"/>
    <n v="2372.4000000000401"/>
    <n v="23815.800000000101"/>
    <n v="15025.200000000201"/>
  </r>
  <r>
    <x v="4"/>
    <x v="7"/>
    <x v="2"/>
    <x v="15"/>
    <x v="184"/>
    <n v="158271.899999999"/>
    <n v="2253.6000000000399"/>
    <n v="27243.9000000001"/>
    <n v="14272.800000000199"/>
  </r>
  <r>
    <x v="4"/>
    <x v="7"/>
    <x v="2"/>
    <x v="15"/>
    <x v="69"/>
    <n v="-4.4000000000000004"/>
    <n v="0.72"/>
    <n v="0"/>
    <n v="4.4000000000000004"/>
  </r>
  <r>
    <x v="4"/>
    <x v="7"/>
    <x v="2"/>
    <x v="15"/>
    <x v="70"/>
    <n v="-1.1000000000000001"/>
    <n v="0.18"/>
    <n v="0"/>
    <n v="1.1000000000000001"/>
  </r>
  <r>
    <x v="4"/>
    <x v="7"/>
    <x v="2"/>
    <x v="15"/>
    <x v="71"/>
    <n v="-259.60000000000002"/>
    <n v="42.48"/>
    <n v="0"/>
    <n v="259.60000000000002"/>
  </r>
  <r>
    <x v="4"/>
    <x v="7"/>
    <x v="2"/>
    <x v="15"/>
    <x v="72"/>
    <n v="-244.2"/>
    <n v="39.96"/>
    <n v="0"/>
    <n v="244.2"/>
  </r>
  <r>
    <x v="4"/>
    <x v="7"/>
    <x v="2"/>
    <x v="15"/>
    <x v="73"/>
    <n v="-1266.0999999999999"/>
    <n v="207.18"/>
    <n v="0"/>
    <n v="1266.0999999999999"/>
  </r>
  <r>
    <x v="4"/>
    <x v="7"/>
    <x v="2"/>
    <x v="15"/>
    <x v="74"/>
    <n v="-633.6"/>
    <n v="103.68"/>
    <n v="0"/>
    <n v="633.6"/>
  </r>
  <r>
    <x v="4"/>
    <x v="7"/>
    <x v="2"/>
    <x v="15"/>
    <x v="75"/>
    <n v="-193.8"/>
    <n v="34"/>
    <n v="0"/>
    <n v="193.8"/>
  </r>
  <r>
    <x v="4"/>
    <x v="7"/>
    <x v="2"/>
    <x v="15"/>
    <x v="76"/>
    <n v="-91.200000000000102"/>
    <n v="16"/>
    <n v="0"/>
    <n v="91.200000000000102"/>
  </r>
  <r>
    <x v="4"/>
    <x v="7"/>
    <x v="2"/>
    <x v="15"/>
    <x v="77"/>
    <n v="-205.2"/>
    <n v="36"/>
    <n v="0"/>
    <n v="205.2"/>
  </r>
  <r>
    <x v="4"/>
    <x v="7"/>
    <x v="2"/>
    <x v="15"/>
    <x v="71"/>
    <n v="697393.24999997497"/>
    <n v="3798.1799999999398"/>
    <n v="117970.560000007"/>
    <n v="23207.799999999701"/>
  </r>
  <r>
    <x v="4"/>
    <x v="7"/>
    <x v="2"/>
    <x v="15"/>
    <x v="72"/>
    <n v="529971.74999998102"/>
    <n v="4648.8599999999597"/>
    <n v="91412.280000008803"/>
    <n v="28404.8999999997"/>
  </r>
  <r>
    <x v="4"/>
    <x v="7"/>
    <x v="2"/>
    <x v="15"/>
    <x v="73"/>
    <n v="214638.90000001201"/>
    <n v="9847.62000000015"/>
    <n v="44981.100000006001"/>
    <n v="60160.699999999102"/>
  </r>
  <r>
    <x v="4"/>
    <x v="7"/>
    <x v="2"/>
    <x v="15"/>
    <x v="74"/>
    <n v="658091.49999997497"/>
    <n v="5528.1599999999698"/>
    <n v="113268.240000007"/>
    <n v="33778.849999999402"/>
  </r>
  <r>
    <x v="4"/>
    <x v="7"/>
    <x v="2"/>
    <x v="0"/>
    <x v="78"/>
    <n v="37987.319999999701"/>
    <n v="127.512"/>
    <n v="1954.21"/>
    <n v="2651.88"/>
  </r>
  <r>
    <x v="4"/>
    <x v="7"/>
    <x v="2"/>
    <x v="0"/>
    <x v="311"/>
    <n v="50735.039999999899"/>
    <n v="323.19600000000003"/>
    <n v="3168.64"/>
    <n v="5761.3200000000097"/>
  </r>
  <r>
    <x v="4"/>
    <x v="7"/>
    <x v="2"/>
    <x v="0"/>
    <x v="79"/>
    <n v="-57.4"/>
    <n v="2.72"/>
    <n v="0"/>
    <n v="57.4"/>
  </r>
  <r>
    <x v="4"/>
    <x v="7"/>
    <x v="2"/>
    <x v="0"/>
    <x v="80"/>
    <n v="-172.2"/>
    <n v="8.2799999999999994"/>
    <n v="0"/>
    <n v="172.2"/>
  </r>
  <r>
    <x v="4"/>
    <x v="7"/>
    <x v="2"/>
    <x v="0"/>
    <x v="81"/>
    <n v="-80.36"/>
    <n v="3.8639999999999999"/>
    <n v="0"/>
    <n v="80.36"/>
  </r>
  <r>
    <x v="4"/>
    <x v="7"/>
    <x v="2"/>
    <x v="0"/>
    <x v="281"/>
    <n v="402126.35999999702"/>
    <n v="246.43199999999999"/>
    <n v="22482.5700000004"/>
    <n v="4457.5200000000104"/>
  </r>
  <r>
    <x v="4"/>
    <x v="7"/>
    <x v="2"/>
    <x v="0"/>
    <x v="282"/>
    <n v="257862.11999999601"/>
    <n v="311.328000000001"/>
    <n v="14774.789999999901"/>
    <n v="5549.7600000000202"/>
  </r>
  <r>
    <x v="4"/>
    <x v="7"/>
    <x v="2"/>
    <x v="0"/>
    <x v="283"/>
    <n v="269738.99999999598"/>
    <n v="376.18800000000101"/>
    <n v="15505.95"/>
    <n v="6705.96000000002"/>
  </r>
  <r>
    <x v="4"/>
    <x v="7"/>
    <x v="2"/>
    <x v="0"/>
    <x v="185"/>
    <n v="136159.35999998599"/>
    <n v="2442.8759999999702"/>
    <n v="8175.62000000031"/>
    <n v="58062.559999998899"/>
  </r>
  <r>
    <x v="4"/>
    <x v="7"/>
    <x v="2"/>
    <x v="0"/>
    <x v="82"/>
    <n v="106376.96000000001"/>
    <n v="286.41899999999998"/>
    <n v="4757.6500000000296"/>
    <n v="6807.6400000000203"/>
  </r>
  <r>
    <x v="4"/>
    <x v="7"/>
    <x v="2"/>
    <x v="0"/>
    <x v="83"/>
    <n v="-16168.76"/>
    <n v="680.75399999999604"/>
    <n v="0.49"/>
    <n v="16180.24"/>
  </r>
  <r>
    <x v="4"/>
    <x v="7"/>
    <x v="2"/>
    <x v="0"/>
    <x v="84"/>
    <n v="-12696.88"/>
    <n v="534.61199999999997"/>
    <n v="0.42"/>
    <n v="12706.72"/>
  </r>
  <r>
    <x v="4"/>
    <x v="7"/>
    <x v="2"/>
    <x v="0"/>
    <x v="158"/>
    <n v="123595.31999999"/>
    <n v="2264.37299999998"/>
    <n v="7467.7400000002599"/>
    <n v="53819.879999999102"/>
  </r>
  <r>
    <x v="4"/>
    <x v="7"/>
    <x v="2"/>
    <x v="0"/>
    <x v="85"/>
    <n v="1817185.4500001001"/>
    <n v="6547.3120000003601"/>
    <n v="81942.029999995604"/>
    <n v="157897.010000004"/>
  </r>
  <r>
    <x v="4"/>
    <x v="7"/>
    <x v="2"/>
    <x v="0"/>
    <x v="86"/>
    <n v="1110820.63000013"/>
    <n v="5674.9050000001298"/>
    <n v="52446.469999998801"/>
    <n v="134868.549999996"/>
  </r>
  <r>
    <x v="4"/>
    <x v="7"/>
    <x v="2"/>
    <x v="0"/>
    <x v="87"/>
    <n v="1183917.4600001301"/>
    <n v="6080.00400000015"/>
    <n v="55934.149999998597"/>
    <n v="144504.24000000101"/>
  </r>
  <r>
    <x v="4"/>
    <x v="7"/>
    <x v="2"/>
    <x v="0"/>
    <x v="284"/>
    <n v="20685.320000000102"/>
    <n v="2610.2760000000098"/>
    <n v="3541.55"/>
    <n v="57849.359999999797"/>
  </r>
  <r>
    <x v="4"/>
    <x v="7"/>
    <x v="2"/>
    <x v="0"/>
    <x v="297"/>
    <n v="40917.9999999996"/>
    <n v="2062.232"/>
    <n v="3906.1000000000099"/>
    <n v="45703.519999999698"/>
  </r>
  <r>
    <x v="4"/>
    <x v="7"/>
    <x v="2"/>
    <x v="0"/>
    <x v="262"/>
    <n v="142172.639999999"/>
    <n v="49.89"/>
    <n v="3723.8600000000702"/>
    <n v="2109.7399999999998"/>
  </r>
  <r>
    <x v="4"/>
    <x v="7"/>
    <x v="2"/>
    <x v="0"/>
    <x v="234"/>
    <n v="162878.98000000001"/>
    <n v="189.82"/>
    <n v="5680.8800000000601"/>
    <n v="6325.05"/>
  </r>
  <r>
    <x v="4"/>
    <x v="7"/>
    <x v="2"/>
    <x v="0"/>
    <x v="186"/>
    <n v="58843.199999999801"/>
    <n v="0"/>
    <n v="1982.29"/>
    <n v="0"/>
  </r>
  <r>
    <x v="4"/>
    <x v="7"/>
    <x v="2"/>
    <x v="0"/>
    <x v="187"/>
    <n v="56018.299999999901"/>
    <n v="0.13600000000000001"/>
    <n v="1858.08"/>
    <n v="4.0999999999999996"/>
  </r>
  <r>
    <x v="4"/>
    <x v="7"/>
    <x v="2"/>
    <x v="0"/>
    <x v="188"/>
    <n v="147430.25999999899"/>
    <n v="5.9160000000000004"/>
    <n v="4082.3499999999899"/>
    <n v="214.02"/>
  </r>
  <r>
    <x v="4"/>
    <x v="7"/>
    <x v="2"/>
    <x v="0"/>
    <x v="189"/>
    <n v="139912.49999999901"/>
    <n v="2.484"/>
    <n v="3932.4"/>
    <n v="88.56"/>
  </r>
  <r>
    <x v="4"/>
    <x v="7"/>
    <x v="2"/>
    <x v="16"/>
    <x v="102"/>
    <n v="10596.8"/>
    <n v="6.48"/>
    <n v="1198.6199999999999"/>
    <n v="57.6"/>
  </r>
  <r>
    <x v="4"/>
    <x v="7"/>
    <x v="2"/>
    <x v="16"/>
    <x v="160"/>
    <n v="13688"/>
    <n v="0"/>
    <n v="1539.9"/>
    <n v="0"/>
  </r>
  <r>
    <x v="4"/>
    <x v="7"/>
    <x v="2"/>
    <x v="16"/>
    <x v="190"/>
    <n v="9858.03999999999"/>
    <n v="1.26"/>
    <n v="1083.24"/>
    <n v="11.48"/>
  </r>
  <r>
    <x v="4"/>
    <x v="7"/>
    <x v="2"/>
    <x v="16"/>
    <x v="309"/>
    <n v="8655.9199999999892"/>
    <n v="0"/>
    <n v="950.04000000000201"/>
    <n v="0"/>
  </r>
  <r>
    <x v="4"/>
    <x v="7"/>
    <x v="2"/>
    <x v="16"/>
    <x v="101"/>
    <n v="11546.58"/>
    <n v="0"/>
    <n v="1960.74"/>
    <n v="0"/>
  </r>
  <r>
    <x v="4"/>
    <x v="7"/>
    <x v="2"/>
    <x v="16"/>
    <x v="191"/>
    <n v="209792.86999999499"/>
    <n v="48.06"/>
    <n v="23081.940000000799"/>
    <n v="437.88"/>
  </r>
  <r>
    <x v="4"/>
    <x v="7"/>
    <x v="2"/>
    <x v="16"/>
    <x v="161"/>
    <n v="8883.8599999999897"/>
    <n v="0"/>
    <n v="1508.58"/>
    <n v="0"/>
  </r>
  <r>
    <x v="4"/>
    <x v="7"/>
    <x v="2"/>
    <x v="16"/>
    <x v="91"/>
    <n v="-2336.00000000001"/>
    <n v="547.5"/>
    <n v="0"/>
    <n v="2336.00000000001"/>
  </r>
  <r>
    <x v="4"/>
    <x v="7"/>
    <x v="2"/>
    <x v="16"/>
    <x v="92"/>
    <n v="-2361.6000000000099"/>
    <n v="553.5"/>
    <n v="0"/>
    <n v="2361.6000000000099"/>
  </r>
  <r>
    <x v="4"/>
    <x v="7"/>
    <x v="2"/>
    <x v="16"/>
    <x v="93"/>
    <n v="194635.41999998901"/>
    <n v="3051"/>
    <n v="48669"/>
    <n v="13017.5999999998"/>
  </r>
  <r>
    <x v="4"/>
    <x v="7"/>
    <x v="2"/>
    <x v="16"/>
    <x v="94"/>
    <n v="-923.25999999999794"/>
    <n v="156.960000000001"/>
    <n v="0.18"/>
    <n v="924.319999999998"/>
  </r>
  <r>
    <x v="4"/>
    <x v="7"/>
    <x v="2"/>
    <x v="16"/>
    <x v="95"/>
    <n v="-1760.6599999999901"/>
    <n v="298.98000000000098"/>
    <n v="0"/>
    <n v="1760.6599999999901"/>
  </r>
  <r>
    <x v="4"/>
    <x v="7"/>
    <x v="2"/>
    <x v="16"/>
    <x v="96"/>
    <n v="122344.14000000501"/>
    <n v="1837.4399999999901"/>
    <n v="22612.860000000899"/>
    <n v="10820.48"/>
  </r>
  <r>
    <x v="4"/>
    <x v="7"/>
    <x v="2"/>
    <x v="16"/>
    <x v="97"/>
    <n v="715371.41999995301"/>
    <n v="4695"/>
    <n v="116484"/>
    <n v="30045.879999999299"/>
  </r>
  <r>
    <x v="4"/>
    <x v="7"/>
    <x v="2"/>
    <x v="16"/>
    <x v="192"/>
    <n v="335713.620000044"/>
    <n v="5124"/>
    <n v="56100"/>
    <n v="33748.700000000099"/>
  </r>
  <r>
    <x v="4"/>
    <x v="7"/>
    <x v="2"/>
    <x v="16"/>
    <x v="98"/>
    <n v="850921.54000004102"/>
    <n v="5236.5"/>
    <n v="204673.5"/>
    <n v="22342.400000000202"/>
  </r>
  <r>
    <x v="4"/>
    <x v="7"/>
    <x v="2"/>
    <x v="16"/>
    <x v="193"/>
    <n v="676480.00000008196"/>
    <n v="133.5"/>
    <n v="102861"/>
    <n v="879.32"/>
  </r>
  <r>
    <x v="4"/>
    <x v="7"/>
    <x v="2"/>
    <x v="16"/>
    <x v="92"/>
    <n v="778135.82000014395"/>
    <n v="6133.5"/>
    <n v="124288.5"/>
    <n v="40399.319999999403"/>
  </r>
  <r>
    <x v="4"/>
    <x v="7"/>
    <x v="2"/>
    <x v="16"/>
    <x v="99"/>
    <n v="715593.59999995097"/>
    <n v="8304"/>
    <n v="120132"/>
    <n v="53145.599999997401"/>
  </r>
  <r>
    <x v="4"/>
    <x v="7"/>
    <x v="2"/>
    <x v="16"/>
    <x v="100"/>
    <n v="262143.71000000701"/>
    <n v="1319.04"/>
    <n v="30865.8600000017"/>
    <n v="11719.690000000101"/>
  </r>
  <r>
    <x v="4"/>
    <x v="7"/>
    <x v="2"/>
    <x v="16"/>
    <x v="194"/>
    <n v="217161.599999995"/>
    <n v="1442.16"/>
    <n v="25331.760000000799"/>
    <n v="13135.78"/>
  </r>
  <r>
    <x v="4"/>
    <x v="7"/>
    <x v="2"/>
    <x v="16"/>
    <x v="101"/>
    <n v="202906.25999998199"/>
    <n v="3616.9199999999501"/>
    <n v="38072.700000004697"/>
    <n v="21299.640000000301"/>
  </r>
  <r>
    <x v="4"/>
    <x v="7"/>
    <x v="2"/>
    <x v="16"/>
    <x v="95"/>
    <n v="275004.85000003001"/>
    <n v="3076.7399999999602"/>
    <n v="33313.320000003398"/>
    <n v="28027.059999999299"/>
  </r>
  <r>
    <x v="4"/>
    <x v="7"/>
    <x v="2"/>
    <x v="16"/>
    <x v="102"/>
    <n v="226966.75000001001"/>
    <n v="3713.5799999999399"/>
    <n v="29305.260000001599"/>
    <n v="33003.299999999603"/>
  </r>
  <r>
    <x v="4"/>
    <x v="7"/>
    <x v="2"/>
    <x v="17"/>
    <x v="195"/>
    <n v="110314.9"/>
    <n v="21.42"/>
    <n v="12306.4199999999"/>
    <n v="185.15"/>
  </r>
  <r>
    <x v="4"/>
    <x v="7"/>
    <x v="2"/>
    <x v="17"/>
    <x v="333"/>
    <n v="134997"/>
    <n v="375.84"/>
    <n v="15104.879999999501"/>
    <n v="3445.2000000000098"/>
  </r>
  <r>
    <x v="4"/>
    <x v="7"/>
    <x v="2"/>
    <x v="17"/>
    <x v="359"/>
    <n v="663.3"/>
    <n v="52.8"/>
    <n v="133.19999999999999"/>
    <n v="435.6"/>
  </r>
  <r>
    <x v="4"/>
    <x v="7"/>
    <x v="2"/>
    <x v="17"/>
    <x v="334"/>
    <n v="11706.4800000008"/>
    <n v="2442.43999999997"/>
    <n v="3259.2000000000298"/>
    <n v="33805.919999999503"/>
  </r>
  <r>
    <x v="4"/>
    <x v="7"/>
    <x v="2"/>
    <x v="17"/>
    <x v="300"/>
    <n v="19883.8399999998"/>
    <n v="1245.71999999998"/>
    <n v="2658.04000000001"/>
    <n v="17233.789999999801"/>
  </r>
  <r>
    <x v="4"/>
    <x v="7"/>
    <x v="2"/>
    <x v="17"/>
    <x v="103"/>
    <n v="-218.4"/>
    <n v="52.8"/>
    <n v="0"/>
    <n v="218.4"/>
  </r>
  <r>
    <x v="4"/>
    <x v="7"/>
    <x v="2"/>
    <x v="17"/>
    <x v="104"/>
    <n v="-126621.149999997"/>
    <n v="15718.0000000004"/>
    <n v="366.19999999999902"/>
    <n v="129642.29999999701"/>
  </r>
  <r>
    <x v="4"/>
    <x v="7"/>
    <x v="2"/>
    <x v="17"/>
    <x v="105"/>
    <n v="-10962.3999999999"/>
    <n v="1702.00000000001"/>
    <n v="354.599999999999"/>
    <n v="13887.8499999999"/>
  </r>
  <r>
    <x v="4"/>
    <x v="7"/>
    <x v="2"/>
    <x v="17"/>
    <x v="106"/>
    <n v="371843.22999999003"/>
    <n v="6670.5"/>
    <n v="85908"/>
    <n v="31306.880000001402"/>
  </r>
  <r>
    <x v="4"/>
    <x v="7"/>
    <x v="2"/>
    <x v="17"/>
    <x v="107"/>
    <n v="651393.52000000805"/>
    <n v="10623.5999999999"/>
    <n v="105350.040000006"/>
    <n v="73160.320000001899"/>
  </r>
  <r>
    <x v="4"/>
    <x v="7"/>
    <x v="2"/>
    <x v="17"/>
    <x v="108"/>
    <n v="134013.43999999901"/>
    <n v="1614"/>
    <n v="30168"/>
    <n v="7575.03999999997"/>
  </r>
  <r>
    <x v="4"/>
    <x v="7"/>
    <x v="2"/>
    <x v="17"/>
    <x v="109"/>
    <n v="6640340.4600002496"/>
    <n v="56035.5"/>
    <n v="1471218"/>
    <n v="262928.309999994"/>
  </r>
  <r>
    <x v="4"/>
    <x v="7"/>
    <x v="2"/>
    <x v="17"/>
    <x v="196"/>
    <n v="2111749"/>
    <n v="6731.6399999999103"/>
    <n v="237303.71999999601"/>
    <n v="61704.700000001598"/>
  </r>
  <r>
    <x v="4"/>
    <x v="7"/>
    <x v="2"/>
    <x v="17"/>
    <x v="197"/>
    <n v="132435.749999997"/>
    <n v="598.50000000000102"/>
    <n v="15046.559999999499"/>
    <n v="5486.24999999999"/>
  </r>
  <r>
    <x v="4"/>
    <x v="7"/>
    <x v="2"/>
    <x v="17"/>
    <x v="110"/>
    <n v="2794694.85999968"/>
    <n v="23942.4000000003"/>
    <n v="700596.500000022"/>
    <n v="98906.880000001402"/>
  </r>
  <r>
    <x v="4"/>
    <x v="7"/>
    <x v="2"/>
    <x v="17"/>
    <x v="111"/>
    <n v="14846.7"/>
    <n v="545"/>
    <n v="2344.6"/>
    <n v="4496.25"/>
  </r>
  <r>
    <x v="4"/>
    <x v="7"/>
    <x v="2"/>
    <x v="17"/>
    <x v="198"/>
    <n v="1521857.01999997"/>
    <n v="454"/>
    <n v="335044"/>
    <n v="2065.6999999999998"/>
  </r>
  <r>
    <x v="4"/>
    <x v="7"/>
    <x v="2"/>
    <x v="17"/>
    <x v="198"/>
    <n v="952977.01999993599"/>
    <n v="19354"/>
    <n v="228800"/>
    <n v="88047.200000000303"/>
  </r>
  <r>
    <x v="4"/>
    <x v="7"/>
    <x v="2"/>
    <x v="17"/>
    <x v="112"/>
    <n v="7772.3199999999497"/>
    <n v="265.32"/>
    <n v="1393.56"/>
    <n v="1827.76"/>
  </r>
  <r>
    <x v="4"/>
    <x v="7"/>
    <x v="2"/>
    <x v="17"/>
    <x v="113"/>
    <n v="1949678.01"/>
    <n v="10939.5000000006"/>
    <n v="412204.95000000403"/>
    <n v="53153.099999998201"/>
  </r>
  <r>
    <x v="4"/>
    <x v="7"/>
    <x v="2"/>
    <x v="18"/>
    <x v="226"/>
    <n v="-2383.6"/>
    <n v="96.915000000000006"/>
    <n v="0"/>
    <n v="2383.6"/>
  </r>
  <r>
    <x v="4"/>
    <x v="7"/>
    <x v="2"/>
    <x v="18"/>
    <x v="114"/>
    <n v="-226.8"/>
    <n v="9.7200000000000006"/>
    <n v="0"/>
    <n v="226.8"/>
  </r>
  <r>
    <x v="4"/>
    <x v="7"/>
    <x v="2"/>
    <x v="18"/>
    <x v="114"/>
    <n v="240710.400000002"/>
    <n v="4.2240000000000002"/>
    <n v="10093.890000000099"/>
    <n v="100.8"/>
  </r>
  <r>
    <x v="4"/>
    <x v="7"/>
    <x v="2"/>
    <x v="18"/>
    <x v="115"/>
    <n v="-31784.91"/>
    <n v="1123.153"/>
    <n v="0.54"/>
    <n v="31798.7400000001"/>
  </r>
  <r>
    <x v="4"/>
    <x v="7"/>
    <x v="2"/>
    <x v="18"/>
    <x v="115"/>
    <n v="743436.12999990897"/>
    <n v="711.21600000000296"/>
    <n v="26306.1300000009"/>
    <n v="20689.919999999998"/>
  </r>
  <r>
    <x v="4"/>
    <x v="7"/>
    <x v="2"/>
    <x v="18"/>
    <x v="199"/>
    <n v="259390.52000000101"/>
    <n v="329.22199999999998"/>
    <n v="10593.960000000199"/>
    <n v="8318.9600000000191"/>
  </r>
  <r>
    <x v="4"/>
    <x v="7"/>
    <x v="2"/>
    <x v="18"/>
    <x v="235"/>
    <n v="51947.389999999599"/>
    <n v="345.92500000000098"/>
    <n v="2394.1399999999899"/>
    <n v="8781.9500000000098"/>
  </r>
  <r>
    <x v="4"/>
    <x v="7"/>
    <x v="2"/>
    <x v="19"/>
    <x v="236"/>
    <n v="-145.6"/>
    <n v="35.200000000000003"/>
    <n v="0"/>
    <n v="145.6"/>
  </r>
  <r>
    <x v="4"/>
    <x v="7"/>
    <x v="2"/>
    <x v="19"/>
    <x v="335"/>
    <n v="8235.0300000000007"/>
    <n v="729.60000000000196"/>
    <n v="1562.75"/>
    <n v="7211.5200000000304"/>
  </r>
  <r>
    <x v="4"/>
    <x v="7"/>
    <x v="2"/>
    <x v="19"/>
    <x v="116"/>
    <n v="-226.6"/>
    <n v="37.44"/>
    <n v="0"/>
    <n v="226.6"/>
  </r>
  <r>
    <x v="4"/>
    <x v="7"/>
    <x v="2"/>
    <x v="19"/>
    <x v="117"/>
    <n v="-81.400000000000006"/>
    <n v="16.399999999999999"/>
    <n v="0"/>
    <n v="81.400000000000006"/>
  </r>
  <r>
    <x v="4"/>
    <x v="7"/>
    <x v="2"/>
    <x v="19"/>
    <x v="237"/>
    <n v="13310.3599999996"/>
    <n v="925.499999999995"/>
    <n v="1940.0999999999899"/>
    <n v="11975.609999999901"/>
  </r>
  <r>
    <x v="4"/>
    <x v="7"/>
    <x v="2"/>
    <x v="19"/>
    <x v="203"/>
    <n v="-140.80000000000001"/>
    <n v="30.033000000000001"/>
    <n v="0"/>
    <n v="140.80000000000001"/>
  </r>
  <r>
    <x v="4"/>
    <x v="7"/>
    <x v="2"/>
    <x v="19"/>
    <x v="312"/>
    <n v="-9.1"/>
    <n v="2"/>
    <n v="0"/>
    <n v="9.1"/>
  </r>
  <r>
    <x v="4"/>
    <x v="7"/>
    <x v="2"/>
    <x v="19"/>
    <x v="269"/>
    <n v="28420.13"/>
    <n v="924.29999999999404"/>
    <n v="3097.1999999999898"/>
    <n v="11946.709999999901"/>
  </r>
  <r>
    <x v="4"/>
    <x v="7"/>
    <x v="2"/>
    <x v="19"/>
    <x v="270"/>
    <n v="25494.6500000003"/>
    <n v="1308.5999999999899"/>
    <n v="3254.99999999999"/>
    <n v="16928.849999999798"/>
  </r>
  <r>
    <x v="4"/>
    <x v="7"/>
    <x v="2"/>
    <x v="19"/>
    <x v="118"/>
    <n v="-63.7"/>
    <n v="15.4"/>
    <n v="0"/>
    <n v="63.7"/>
  </r>
  <r>
    <x v="4"/>
    <x v="7"/>
    <x v="2"/>
    <x v="19"/>
    <x v="119"/>
    <n v="-263.56"/>
    <n v="63.8"/>
    <n v="0"/>
    <n v="263.56"/>
  </r>
  <r>
    <x v="4"/>
    <x v="7"/>
    <x v="2"/>
    <x v="19"/>
    <x v="120"/>
    <n v="-77.44"/>
    <n v="16.5"/>
    <n v="0"/>
    <n v="77.44"/>
  </r>
  <r>
    <x v="4"/>
    <x v="7"/>
    <x v="2"/>
    <x v="19"/>
    <x v="201"/>
    <n v="-327.60000000000002"/>
    <n v="72"/>
    <n v="0"/>
    <n v="327.60000000000002"/>
  </r>
  <r>
    <x v="4"/>
    <x v="7"/>
    <x v="2"/>
    <x v="19"/>
    <x v="116"/>
    <n v="-7.44"/>
    <n v="1.08"/>
    <n v="0"/>
    <n v="7.44"/>
  </r>
  <r>
    <x v="4"/>
    <x v="7"/>
    <x v="2"/>
    <x v="19"/>
    <x v="121"/>
    <n v="-256.06"/>
    <n v="52.7"/>
    <n v="0"/>
    <n v="256.06"/>
  </r>
  <r>
    <x v="4"/>
    <x v="7"/>
    <x v="2"/>
    <x v="19"/>
    <x v="122"/>
    <n v="-457.6"/>
    <n v="97.5"/>
    <n v="0"/>
    <n v="457.6"/>
  </r>
  <r>
    <x v="4"/>
    <x v="7"/>
    <x v="2"/>
    <x v="19"/>
    <x v="117"/>
    <n v="-18.149999999999999"/>
    <n v="2.2000000000000002"/>
    <n v="0"/>
    <n v="18.149999999999999"/>
  </r>
  <r>
    <x v="4"/>
    <x v="7"/>
    <x v="2"/>
    <x v="19"/>
    <x v="117"/>
    <n v="-902.54999999999905"/>
    <n v="111"/>
    <n v="1.6"/>
    <n v="915.74999999999898"/>
  </r>
  <r>
    <x v="4"/>
    <x v="7"/>
    <x v="2"/>
    <x v="19"/>
    <x v="200"/>
    <n v="269902.99999998801"/>
    <n v="19186.5"/>
    <n v="76695"/>
    <n v="90046.859999999506"/>
  </r>
  <r>
    <x v="4"/>
    <x v="7"/>
    <x v="2"/>
    <x v="19"/>
    <x v="201"/>
    <n v="1540383.6999999599"/>
    <n v="41548"/>
    <n v="380100"/>
    <n v="189031.70000001101"/>
  </r>
  <r>
    <x v="4"/>
    <x v="7"/>
    <x v="2"/>
    <x v="19"/>
    <x v="202"/>
    <n v="510331.92000000598"/>
    <n v="10789.9199999998"/>
    <n v="84870.360000004497"/>
    <n v="74330.560000000798"/>
  </r>
  <r>
    <x v="4"/>
    <x v="7"/>
    <x v="2"/>
    <x v="19"/>
    <x v="121"/>
    <n v="1183137.6200000599"/>
    <n v="19567.8500000003"/>
    <n v="263063.950000001"/>
    <n v="95076.729999998206"/>
  </r>
  <r>
    <x v="4"/>
    <x v="7"/>
    <x v="2"/>
    <x v="19"/>
    <x v="203"/>
    <n v="3607791.26000016"/>
    <n v="77551.5"/>
    <n v="846324"/>
    <n v="363903.70999998797"/>
  </r>
  <r>
    <x v="4"/>
    <x v="7"/>
    <x v="2"/>
    <x v="19"/>
    <x v="204"/>
    <n v="506080.15000001399"/>
    <n v="14049.540000000299"/>
    <n v="69269.760000006994"/>
    <n v="128785.45"/>
  </r>
  <r>
    <x v="4"/>
    <x v="7"/>
    <x v="2"/>
    <x v="19"/>
    <x v="119"/>
    <n v="2143953.7199998"/>
    <n v="40066.4000000019"/>
    <n v="559056.20000000298"/>
    <n v="165515.20000000499"/>
  </r>
  <r>
    <x v="4"/>
    <x v="7"/>
    <x v="2"/>
    <x v="13"/>
    <x v="123"/>
    <n v="50810.3100000009"/>
    <n v="4399"/>
    <n v="7560"/>
    <n v="92247.030000000406"/>
  </r>
  <r>
    <x v="4"/>
    <x v="7"/>
    <x v="2"/>
    <x v="25"/>
    <x v="285"/>
    <n v="10263.4799999999"/>
    <n v="388.928"/>
    <n v="1524.95000000001"/>
    <n v="3511.68"/>
  </r>
  <r>
    <x v="4"/>
    <x v="7"/>
    <x v="2"/>
    <x v="25"/>
    <x v="286"/>
    <n v="14202.959999999901"/>
    <n v="105.47199999999999"/>
    <n v="1677.9300000000101"/>
    <n v="952.32000000000096"/>
  </r>
  <r>
    <x v="4"/>
    <x v="7"/>
    <x v="2"/>
    <x v="25"/>
    <x v="287"/>
    <n v="13622.639999999899"/>
    <n v="148.732"/>
    <n v="1656.8100000000099"/>
    <n v="1342.92"/>
  </r>
  <r>
    <x v="4"/>
    <x v="7"/>
    <x v="2"/>
    <x v="25"/>
    <x v="205"/>
    <n v="63160.639999998799"/>
    <n v="1396.98900000001"/>
    <n v="6627.2799999995796"/>
    <n v="16818.119999999701"/>
  </r>
  <r>
    <x v="4"/>
    <x v="7"/>
    <x v="2"/>
    <x v="25"/>
    <x v="206"/>
    <n v="83654.120000001101"/>
    <n v="654.56499999999801"/>
    <n v="7584.1199999994997"/>
    <n v="7880.1999999999198"/>
  </r>
  <r>
    <x v="4"/>
    <x v="7"/>
    <x v="2"/>
    <x v="25"/>
    <x v="207"/>
    <n v="83791.760000001101"/>
    <n v="647.25199999999904"/>
    <n v="7588.7099999994998"/>
    <n v="7792.1599999999198"/>
  </r>
  <r>
    <x v="4"/>
    <x v="7"/>
    <x v="2"/>
    <x v="4"/>
    <x v="208"/>
    <n v="477063.29000001698"/>
    <n v="974.25999999999897"/>
    <n v="68150.8799999982"/>
    <n v="8003.47"/>
  </r>
  <r>
    <x v="4"/>
    <x v="7"/>
    <x v="2"/>
    <x v="4"/>
    <x v="209"/>
    <n v="1355077.1499999899"/>
    <n v="5849.6999999999898"/>
    <n v="196248.18999999299"/>
    <n v="48731.87"/>
  </r>
  <r>
    <x v="4"/>
    <x v="7"/>
    <x v="2"/>
    <x v="4"/>
    <x v="210"/>
    <n v="70685.539999999906"/>
    <n v="258.52"/>
    <n v="10148.52"/>
    <n v="2127.16"/>
  </r>
  <r>
    <x v="4"/>
    <x v="7"/>
    <x v="2"/>
    <x v="4"/>
    <x v="211"/>
    <n v="207268.58000000301"/>
    <n v="535.64"/>
    <n v="30114.000000000498"/>
    <n v="4272.7"/>
  </r>
  <r>
    <x v="4"/>
    <x v="7"/>
    <x v="2"/>
    <x v="4"/>
    <x v="212"/>
    <n v="238097.669999996"/>
    <n v="1391.0150000000001"/>
    <n v="35441.190000000897"/>
    <n v="11466.3"/>
  </r>
  <r>
    <x v="4"/>
    <x v="7"/>
    <x v="2"/>
    <x v="4"/>
    <x v="213"/>
    <n v="202436.31000000099"/>
    <n v="295.55"/>
    <n v="28427.309999999401"/>
    <n v="2333.85"/>
  </r>
  <r>
    <x v="4"/>
    <x v="7"/>
    <x v="2"/>
    <x v="4"/>
    <x v="214"/>
    <n v="317461.63000001298"/>
    <n v="1084.58"/>
    <n v="46621.679999999702"/>
    <n v="8945.99"/>
  </r>
  <r>
    <x v="4"/>
    <x v="7"/>
    <x v="2"/>
    <x v="4"/>
    <x v="215"/>
    <n v="914884.019999985"/>
    <n v="2463.8299999999899"/>
    <n v="131760.700000007"/>
    <n v="20596.21"/>
  </r>
  <r>
    <x v="4"/>
    <x v="7"/>
    <x v="2"/>
    <x v="4"/>
    <x v="216"/>
    <n v="116773.889999997"/>
    <n v="325.68"/>
    <n v="16539.299999999701"/>
    <n v="2644.95"/>
  </r>
  <r>
    <x v="4"/>
    <x v="7"/>
    <x v="2"/>
    <x v="4"/>
    <x v="217"/>
    <n v="302840.800000016"/>
    <n v="560.28"/>
    <n v="43583.400000000103"/>
    <n v="4516.76"/>
  </r>
  <r>
    <x v="4"/>
    <x v="7"/>
    <x v="2"/>
    <x v="4"/>
    <x v="218"/>
    <n v="395399.299999993"/>
    <n v="1884.9649999999999"/>
    <n v="57745.530000003499"/>
    <n v="15530.98"/>
  </r>
  <r>
    <x v="4"/>
    <x v="7"/>
    <x v="2"/>
    <x v="4"/>
    <x v="219"/>
    <n v="222218.17000000199"/>
    <n v="358.4"/>
    <n v="32528.440000000501"/>
    <n v="2946.45"/>
  </r>
  <r>
    <x v="4"/>
    <x v="7"/>
    <x v="2"/>
    <x v="4"/>
    <x v="220"/>
    <n v="314454.099999998"/>
    <n v="791.245"/>
    <n v="45524.430000001397"/>
    <n v="6558.11"/>
  </r>
  <r>
    <x v="4"/>
    <x v="7"/>
    <x v="2"/>
    <x v="4"/>
    <x v="221"/>
    <n v="77222.809999999896"/>
    <n v="219.535"/>
    <n v="11275.29"/>
    <n v="1718.83"/>
  </r>
  <r>
    <x v="4"/>
    <x v="7"/>
    <x v="2"/>
    <x v="20"/>
    <x v="298"/>
    <n v="20363.88"/>
    <n v="3.33"/>
    <n v="2416.59"/>
    <n v="28.26"/>
  </r>
  <r>
    <x v="4"/>
    <x v="7"/>
    <x v="2"/>
    <x v="20"/>
    <x v="336"/>
    <n v="4775.3899999999903"/>
    <n v="206"/>
    <n v="879"/>
    <n v="1447.93"/>
  </r>
  <r>
    <x v="4"/>
    <x v="7"/>
    <x v="2"/>
    <x v="20"/>
    <x v="318"/>
    <n v="3287.89"/>
    <n v="91"/>
    <n v="554"/>
    <n v="634.42999999999995"/>
  </r>
  <r>
    <x v="4"/>
    <x v="7"/>
    <x v="2"/>
    <x v="20"/>
    <x v="128"/>
    <n v="-120"/>
    <n v="48"/>
    <n v="0"/>
    <n v="120"/>
  </r>
  <r>
    <x v="4"/>
    <x v="7"/>
    <x v="2"/>
    <x v="20"/>
    <x v="129"/>
    <n v="-626.69000000000005"/>
    <n v="228"/>
    <n v="0"/>
    <n v="626.69000000000005"/>
  </r>
  <r>
    <x v="4"/>
    <x v="7"/>
    <x v="2"/>
    <x v="20"/>
    <x v="130"/>
    <n v="-1085.5999999999999"/>
    <n v="236"/>
    <n v="0"/>
    <n v="1085.5999999999999"/>
  </r>
  <r>
    <x v="4"/>
    <x v="7"/>
    <x v="2"/>
    <x v="20"/>
    <x v="129"/>
    <n v="1320700.4799999101"/>
    <n v="12344"/>
    <n v="313088"/>
    <n v="57601.829999999798"/>
  </r>
  <r>
    <x v="4"/>
    <x v="7"/>
    <x v="2"/>
    <x v="20"/>
    <x v="130"/>
    <n v="1220.3599999999999"/>
    <n v="44.8"/>
    <n v="187.2"/>
    <n v="277.24"/>
  </r>
  <r>
    <x v="4"/>
    <x v="7"/>
    <x v="2"/>
    <x v="20"/>
    <x v="131"/>
    <n v="9248.1000700000004"/>
    <n v="461.8"/>
    <n v="1541"/>
    <n v="3079.89993"/>
  </r>
  <r>
    <x v="4"/>
    <x v="7"/>
    <x v="2"/>
    <x v="20"/>
    <x v="128"/>
    <n v="116623.46"/>
    <n v="1476"/>
    <n v="28120"/>
    <n v="6629.8399999999901"/>
  </r>
  <r>
    <x v="4"/>
    <x v="7"/>
    <x v="2"/>
    <x v="20"/>
    <x v="299"/>
    <n v="10230.120000000001"/>
    <n v="0.185"/>
    <n v="1205.6500000000001"/>
    <n v="1.57"/>
  </r>
  <r>
    <x v="4"/>
    <x v="7"/>
    <x v="2"/>
    <x v="21"/>
    <x v="222"/>
    <n v="1269906"/>
    <n v="5136.4560000000702"/>
    <n v="155656.35000000801"/>
    <n v="43329"/>
  </r>
  <r>
    <x v="4"/>
    <x v="7"/>
    <x v="2"/>
    <x v="21"/>
    <x v="163"/>
    <n v="418159.5"/>
    <n v="3487.5360000000301"/>
    <n v="52760.689999999799"/>
    <n v="29601"/>
  </r>
  <r>
    <x v="4"/>
    <x v="7"/>
    <x v="2"/>
    <x v="21"/>
    <x v="288"/>
    <n v="39.6"/>
    <n v="0"/>
    <n v="3.9"/>
    <n v="0"/>
  </r>
  <r>
    <x v="4"/>
    <x v="7"/>
    <x v="2"/>
    <x v="21"/>
    <x v="132"/>
    <n v="221052.45999999199"/>
    <n v="4608.9539999998897"/>
    <n v="37609.669999998499"/>
    <n v="30899.700000000699"/>
  </r>
  <r>
    <x v="4"/>
    <x v="7"/>
    <x v="2"/>
    <x v="21"/>
    <x v="133"/>
    <n v="324454.94000000699"/>
    <n v="4678.0019999999604"/>
    <n v="55884.829999997703"/>
    <n v="29654.5999999997"/>
  </r>
  <r>
    <x v="4"/>
    <x v="7"/>
    <x v="2"/>
    <x v="21"/>
    <x v="134"/>
    <n v="4899728.1999999797"/>
    <n v="28448.878999999601"/>
    <n v="513297.42999999202"/>
    <n v="287830.24999999499"/>
  </r>
  <r>
    <x v="4"/>
    <x v="7"/>
    <x v="2"/>
    <x v="21"/>
    <x v="135"/>
    <n v="715729.1"/>
    <n v="5993.5140000000401"/>
    <n v="76375.980000000607"/>
    <n v="61039.850000000799"/>
  </r>
  <r>
    <x v="4"/>
    <x v="7"/>
    <x v="2"/>
    <x v="21"/>
    <x v="136"/>
    <n v="2550695.40000006"/>
    <n v="282.75"/>
    <n v="251491.489999996"/>
    <n v="2871"/>
  </r>
  <r>
    <x v="4"/>
    <x v="7"/>
    <x v="2"/>
    <x v="21"/>
    <x v="137"/>
    <n v="840816.89999999804"/>
    <n v="51.569000000000003"/>
    <n v="82667.979999995194"/>
    <n v="524.70000000000005"/>
  </r>
  <r>
    <x v="4"/>
    <x v="8"/>
    <x v="0"/>
    <x v="1"/>
    <x v="390"/>
    <n v="-13935.12"/>
    <n v="1028.75"/>
    <n v="92.25"/>
    <n v="15307.8"/>
  </r>
  <r>
    <x v="4"/>
    <x v="8"/>
    <x v="0"/>
    <x v="1"/>
    <x v="382"/>
    <n v="-16568.879999999899"/>
    <n v="1416.5"/>
    <n v="303"/>
    <n v="21077.519999999899"/>
  </r>
  <r>
    <x v="4"/>
    <x v="8"/>
    <x v="0"/>
    <x v="1"/>
    <x v="391"/>
    <n v="-11811"/>
    <n v="927.5"/>
    <n v="133.75"/>
    <n v="13801.2"/>
  </r>
  <r>
    <x v="4"/>
    <x v="8"/>
    <x v="0"/>
    <x v="1"/>
    <x v="3"/>
    <n v="-2046.74"/>
    <n v="180"/>
    <n v="22"/>
    <n v="2332.3000000000002"/>
  </r>
  <r>
    <x v="4"/>
    <x v="8"/>
    <x v="0"/>
    <x v="1"/>
    <x v="4"/>
    <n v="-1166.26"/>
    <n v="93"/>
    <n v="3"/>
    <n v="1205.2"/>
  </r>
  <r>
    <x v="4"/>
    <x v="8"/>
    <x v="0"/>
    <x v="1"/>
    <x v="5"/>
    <n v="-827.22000000000105"/>
    <n v="201"/>
    <n v="137"/>
    <n v="2605.48"/>
  </r>
  <r>
    <x v="4"/>
    <x v="8"/>
    <x v="0"/>
    <x v="1"/>
    <x v="6"/>
    <n v="-1024.02"/>
    <n v="87"/>
    <n v="8"/>
    <n v="1127.8599999999999"/>
  </r>
  <r>
    <x v="4"/>
    <x v="8"/>
    <x v="0"/>
    <x v="1"/>
    <x v="383"/>
    <n v="-15932.7599999999"/>
    <n v="1487"/>
    <n v="416.25"/>
    <n v="22126.559999999899"/>
  </r>
  <r>
    <x v="4"/>
    <x v="8"/>
    <x v="0"/>
    <x v="2"/>
    <x v="7"/>
    <n v="94585.929999999207"/>
    <n v="2061.7739999999999"/>
    <n v="15183.39"/>
    <n v="14850.54"/>
  </r>
  <r>
    <x v="4"/>
    <x v="8"/>
    <x v="0"/>
    <x v="2"/>
    <x v="8"/>
    <n v="340178.099999992"/>
    <n v="4170.3560000000198"/>
    <n v="51620.220000000503"/>
    <n v="29898.840000000298"/>
  </r>
  <r>
    <x v="4"/>
    <x v="8"/>
    <x v="0"/>
    <x v="3"/>
    <x v="9"/>
    <n v="4737.1999999999898"/>
    <n v="510.159999999999"/>
    <n v="1020.32"/>
    <n v="4737.2000000000098"/>
  </r>
  <r>
    <x v="4"/>
    <x v="8"/>
    <x v="0"/>
    <x v="3"/>
    <x v="10"/>
    <n v="629.199999999998"/>
    <n v="332.64"/>
    <n v="400.4"/>
    <n v="3088.8"/>
  </r>
  <r>
    <x v="4"/>
    <x v="8"/>
    <x v="0"/>
    <x v="3"/>
    <x v="11"/>
    <n v="1757.6"/>
    <n v="209.44"/>
    <n v="398.72"/>
    <n v="1944.8"/>
  </r>
  <r>
    <x v="4"/>
    <x v="8"/>
    <x v="0"/>
    <x v="3"/>
    <x v="12"/>
    <n v="2020.2"/>
    <n v="185.92"/>
    <n v="403.48"/>
    <n v="1726.4"/>
  </r>
  <r>
    <x v="4"/>
    <x v="8"/>
    <x v="0"/>
    <x v="4"/>
    <x v="13"/>
    <n v="82645.0999999997"/>
    <n v="0"/>
    <n v="16213.5000000001"/>
    <n v="0"/>
  </r>
  <r>
    <x v="4"/>
    <x v="8"/>
    <x v="0"/>
    <x v="4"/>
    <x v="14"/>
    <n v="174450.39999999799"/>
    <n v="0"/>
    <n v="33534.000000000298"/>
    <n v="0"/>
  </r>
  <r>
    <x v="4"/>
    <x v="8"/>
    <x v="0"/>
    <x v="4"/>
    <x v="15"/>
    <n v="448726.31999999098"/>
    <n v="0"/>
    <n v="97549.200000001394"/>
    <n v="0"/>
  </r>
  <r>
    <x v="4"/>
    <x v="8"/>
    <x v="0"/>
    <x v="4"/>
    <x v="16"/>
    <n v="213947.49999999499"/>
    <n v="0.3"/>
    <n v="40475.699999999903"/>
    <n v="1.8"/>
  </r>
  <r>
    <x v="4"/>
    <x v="8"/>
    <x v="0"/>
    <x v="4"/>
    <x v="17"/>
    <n v="119988.399999998"/>
    <n v="0"/>
    <n v="22906.800000000301"/>
    <n v="0"/>
  </r>
  <r>
    <x v="4"/>
    <x v="8"/>
    <x v="0"/>
    <x v="4"/>
    <x v="18"/>
    <n v="167597.89999999799"/>
    <n v="0"/>
    <n v="32526.9000000005"/>
    <n v="0"/>
  </r>
  <r>
    <x v="4"/>
    <x v="8"/>
    <x v="0"/>
    <x v="4"/>
    <x v="19"/>
    <n v="69776.600000000093"/>
    <n v="0"/>
    <n v="13637.700000000101"/>
    <n v="0"/>
  </r>
  <r>
    <x v="4"/>
    <x v="8"/>
    <x v="0"/>
    <x v="4"/>
    <x v="20"/>
    <n v="137963.89999999799"/>
    <n v="0"/>
    <n v="26619.300000000399"/>
    <n v="0"/>
  </r>
  <r>
    <x v="4"/>
    <x v="8"/>
    <x v="0"/>
    <x v="4"/>
    <x v="21"/>
    <n v="113423.21999999799"/>
    <n v="3.6"/>
    <n v="21330"/>
    <n v="22.14"/>
  </r>
  <r>
    <x v="4"/>
    <x v="8"/>
    <x v="0"/>
    <x v="4"/>
    <x v="22"/>
    <n v="36708.119999999799"/>
    <n v="0"/>
    <n v="6843.6"/>
    <n v="0"/>
  </r>
  <r>
    <x v="4"/>
    <x v="8"/>
    <x v="0"/>
    <x v="4"/>
    <x v="23"/>
    <n v="305190.40000000002"/>
    <n v="2.7"/>
    <n v="59132.699999999"/>
    <n v="16.2"/>
  </r>
  <r>
    <x v="4"/>
    <x v="8"/>
    <x v="0"/>
    <x v="4"/>
    <x v="24"/>
    <n v="434475.36000000802"/>
    <n v="0"/>
    <n v="80827.199999999997"/>
    <n v="0"/>
  </r>
  <r>
    <x v="4"/>
    <x v="8"/>
    <x v="0"/>
    <x v="4"/>
    <x v="25"/>
    <n v="109548.719999999"/>
    <n v="0"/>
    <n v="19987.2"/>
    <n v="0"/>
  </r>
  <r>
    <x v="4"/>
    <x v="8"/>
    <x v="0"/>
    <x v="4"/>
    <x v="26"/>
    <n v="1203978.2400000901"/>
    <n v="0"/>
    <n v="261734.40000000899"/>
    <n v="0"/>
  </r>
  <r>
    <x v="4"/>
    <x v="8"/>
    <x v="0"/>
    <x v="4"/>
    <x v="27"/>
    <n v="215178.66000000201"/>
    <n v="0"/>
    <n v="38941.199999999597"/>
    <n v="0"/>
  </r>
  <r>
    <x v="4"/>
    <x v="8"/>
    <x v="0"/>
    <x v="4"/>
    <x v="28"/>
    <n v="46781.819999999803"/>
    <n v="0"/>
    <n v="8398.8000000000193"/>
    <n v="0"/>
  </r>
  <r>
    <x v="4"/>
    <x v="8"/>
    <x v="0"/>
    <x v="4"/>
    <x v="29"/>
    <n v="175326.66"/>
    <n v="0"/>
    <n v="33775.199999999903"/>
    <n v="0"/>
  </r>
  <r>
    <x v="4"/>
    <x v="8"/>
    <x v="0"/>
    <x v="4"/>
    <x v="30"/>
    <n v="39851.999999999898"/>
    <n v="0"/>
    <n v="7920.00000000001"/>
    <n v="0"/>
  </r>
  <r>
    <x v="4"/>
    <x v="8"/>
    <x v="0"/>
    <x v="5"/>
    <x v="31"/>
    <n v="9036"/>
    <n v="776"/>
    <n v="4716"/>
    <n v="2754"/>
  </r>
  <r>
    <x v="4"/>
    <x v="8"/>
    <x v="0"/>
    <x v="6"/>
    <x v="150"/>
    <n v="434.75"/>
    <n v="81.84"/>
    <n v="99.38"/>
    <n v="2035"/>
  </r>
  <r>
    <x v="4"/>
    <x v="8"/>
    <x v="0"/>
    <x v="6"/>
    <x v="151"/>
    <n v="333"/>
    <n v="61.752000000000002"/>
    <n v="75.17"/>
    <n v="1535.5"/>
  </r>
  <r>
    <x v="4"/>
    <x v="8"/>
    <x v="0"/>
    <x v="6"/>
    <x v="32"/>
    <n v="1359.75"/>
    <n v="76.632000000000005"/>
    <n v="131.38999999999999"/>
    <n v="1905.5"/>
  </r>
  <r>
    <x v="4"/>
    <x v="8"/>
    <x v="0"/>
    <x v="6"/>
    <x v="33"/>
    <n v="1026.75"/>
    <n v="76.632000000000005"/>
    <n v="118.01"/>
    <n v="1905.5"/>
  </r>
  <r>
    <x v="4"/>
    <x v="8"/>
    <x v="0"/>
    <x v="7"/>
    <x v="34"/>
    <n v="584458.05000004102"/>
    <n v="16289.100000001001"/>
    <n v="118427.39999999601"/>
    <n v="93209.849999991406"/>
  </r>
  <r>
    <x v="4"/>
    <x v="8"/>
    <x v="0"/>
    <x v="7"/>
    <x v="35"/>
    <n v="231187.95000001401"/>
    <n v="9486.75"/>
    <n v="51480.809999998201"/>
    <n v="52366.859999997403"/>
  </r>
  <r>
    <x v="4"/>
    <x v="8"/>
    <x v="0"/>
    <x v="7"/>
    <x v="36"/>
    <n v="125300.070000001"/>
    <n v="5520.75"/>
    <n v="31308.8999999999"/>
    <n v="26824.349999999798"/>
  </r>
  <r>
    <x v="4"/>
    <x v="8"/>
    <x v="0"/>
    <x v="8"/>
    <x v="152"/>
    <n v="32412.65"/>
    <n v="922.25"/>
    <n v="8148"/>
    <n v="4136.95"/>
  </r>
  <r>
    <x v="4"/>
    <x v="8"/>
    <x v="0"/>
    <x v="8"/>
    <x v="37"/>
    <n v="711031.66000004194"/>
    <n v="12535.020000000701"/>
    <n v="136792.97999999399"/>
    <n v="71728.169999994498"/>
  </r>
  <r>
    <x v="4"/>
    <x v="8"/>
    <x v="0"/>
    <x v="8"/>
    <x v="38"/>
    <n v="278210.07000001398"/>
    <n v="6414.375"/>
    <n v="56931.019999997698"/>
    <n v="35407.349999998398"/>
  </r>
  <r>
    <x v="4"/>
    <x v="8"/>
    <x v="0"/>
    <x v="8"/>
    <x v="39"/>
    <n v="132544.09"/>
    <n v="3564.0499999999802"/>
    <n v="30843.1"/>
    <n v="17317.089999999898"/>
  </r>
  <r>
    <x v="4"/>
    <x v="8"/>
    <x v="0"/>
    <x v="9"/>
    <x v="40"/>
    <n v="253658.099999989"/>
    <n v="3930.3360000000398"/>
    <n v="39400.450000000499"/>
    <n v="28112.8200000004"/>
  </r>
  <r>
    <x v="4"/>
    <x v="8"/>
    <x v="0"/>
    <x v="9"/>
    <x v="41"/>
    <n v="280815.07999999099"/>
    <n v="10800.863999999799"/>
    <n v="50287.890000001396"/>
    <n v="77256.179999997796"/>
  </r>
  <r>
    <x v="4"/>
    <x v="8"/>
    <x v="0"/>
    <x v="10"/>
    <x v="42"/>
    <n v="11031.9"/>
    <n v="294.06"/>
    <n v="1069.03"/>
    <n v="4182.75"/>
  </r>
  <r>
    <x v="4"/>
    <x v="8"/>
    <x v="0"/>
    <x v="10"/>
    <x v="43"/>
    <n v="4451.7"/>
    <n v="123.22799999999999"/>
    <n v="414.31"/>
    <n v="1882.65"/>
  </r>
  <r>
    <x v="4"/>
    <x v="8"/>
    <x v="0"/>
    <x v="10"/>
    <x v="44"/>
    <n v="13879.8"/>
    <n v="132.21700000000001"/>
    <n v="1050.02"/>
    <n v="2001.45"/>
  </r>
  <r>
    <x v="4"/>
    <x v="8"/>
    <x v="0"/>
    <x v="10"/>
    <x v="45"/>
    <n v="5940"/>
    <n v="120.01"/>
    <n v="516.00999999999897"/>
    <n v="1800.15"/>
  </r>
  <r>
    <x v="4"/>
    <x v="8"/>
    <x v="0"/>
    <x v="10"/>
    <x v="46"/>
    <n v="22357.5"/>
    <n v="700.59599999999898"/>
    <n v="2162.72999999999"/>
    <n v="10703.55"/>
  </r>
  <r>
    <x v="4"/>
    <x v="8"/>
    <x v="0"/>
    <x v="10"/>
    <x v="47"/>
    <n v="36209.249999999804"/>
    <n v="922.21199999999999"/>
    <n v="3288.3799999999901"/>
    <n v="14089.35"/>
  </r>
  <r>
    <x v="4"/>
    <x v="8"/>
    <x v="0"/>
    <x v="10"/>
    <x v="48"/>
    <n v="4814.7"/>
    <n v="171.18"/>
    <n v="486.07"/>
    <n v="2615.25"/>
  </r>
  <r>
    <x v="4"/>
    <x v="8"/>
    <x v="0"/>
    <x v="10"/>
    <x v="49"/>
    <n v="44607.749999999498"/>
    <n v="985.82399999999996"/>
    <n v="3901.18"/>
    <n v="15061.2"/>
  </r>
  <r>
    <x v="4"/>
    <x v="8"/>
    <x v="0"/>
    <x v="10"/>
    <x v="50"/>
    <n v="18080.7"/>
    <n v="396.88"/>
    <n v="1602.26000000002"/>
    <n v="5953.2"/>
  </r>
  <r>
    <x v="4"/>
    <x v="8"/>
    <x v="0"/>
    <x v="10"/>
    <x v="51"/>
    <n v="30491.999999999902"/>
    <n v="662.21600000000001"/>
    <n v="2840.7"/>
    <n v="9259.8000000000193"/>
  </r>
  <r>
    <x v="4"/>
    <x v="8"/>
    <x v="0"/>
    <x v="11"/>
    <x v="279"/>
    <n v="-2919.76999999999"/>
    <n v="78.200000000000102"/>
    <n v="4"/>
    <n v="3077.17"/>
  </r>
  <r>
    <x v="4"/>
    <x v="8"/>
    <x v="0"/>
    <x v="11"/>
    <x v="52"/>
    <n v="8853.1299999999301"/>
    <n v="741.650000000001"/>
    <n v="928.20000000000095"/>
    <n v="35196.589999999997"/>
  </r>
  <r>
    <x v="4"/>
    <x v="8"/>
    <x v="0"/>
    <x v="11"/>
    <x v="53"/>
    <n v="192797.360000001"/>
    <n v="307.60000000000002"/>
    <n v="7343.99999999991"/>
    <n v="8428.2399999999798"/>
  </r>
  <r>
    <x v="4"/>
    <x v="8"/>
    <x v="0"/>
    <x v="11"/>
    <x v="54"/>
    <n v="125086.42"/>
    <n v="123.97499999999999"/>
    <n v="2571.4899999999998"/>
    <n v="6107.02"/>
  </r>
  <r>
    <x v="4"/>
    <x v="8"/>
    <x v="0"/>
    <x v="11"/>
    <x v="174"/>
    <n v="-9108.18"/>
    <n v="276.3"/>
    <n v="3.6"/>
    <n v="9228.42"/>
  </r>
  <r>
    <x v="4"/>
    <x v="8"/>
    <x v="0"/>
    <x v="11"/>
    <x v="55"/>
    <n v="122975.46"/>
    <n v="0"/>
    <n v="3681.9"/>
    <n v="0"/>
  </r>
  <r>
    <x v="4"/>
    <x v="8"/>
    <x v="0"/>
    <x v="11"/>
    <x v="56"/>
    <n v="271936.799999999"/>
    <n v="0"/>
    <n v="7160"/>
    <n v="0"/>
  </r>
  <r>
    <x v="4"/>
    <x v="8"/>
    <x v="0"/>
    <x v="11"/>
    <x v="176"/>
    <n v="-10501.47"/>
    <n v="276.5"/>
    <n v="0"/>
    <n v="10501.47"/>
  </r>
  <r>
    <x v="4"/>
    <x v="8"/>
    <x v="0"/>
    <x v="11"/>
    <x v="57"/>
    <n v="113349.700000001"/>
    <n v="10"/>
    <n v="4837.5"/>
    <n v="234.8"/>
  </r>
  <r>
    <x v="4"/>
    <x v="8"/>
    <x v="0"/>
    <x v="11"/>
    <x v="58"/>
    <n v="33268.999999999804"/>
    <n v="297"/>
    <n v="1827"/>
    <n v="6458.1"/>
  </r>
  <r>
    <x v="4"/>
    <x v="8"/>
    <x v="0"/>
    <x v="11"/>
    <x v="233"/>
    <n v="53347.8199999996"/>
    <n v="0"/>
    <n v="2726"/>
    <n v="0"/>
  </r>
  <r>
    <x v="4"/>
    <x v="8"/>
    <x v="0"/>
    <x v="12"/>
    <x v="59"/>
    <n v="1332083.8068900199"/>
    <n v="54384.6999999986"/>
    <n v="101440.100000001"/>
    <n v="1538671.0231099799"/>
  </r>
  <r>
    <x v="4"/>
    <x v="8"/>
    <x v="0"/>
    <x v="13"/>
    <x v="60"/>
    <n v="1531560.54002"/>
    <n v="12650.828"/>
    <n v="75531.099999999205"/>
    <n v="308219.05997999897"/>
  </r>
  <r>
    <x v="4"/>
    <x v="8"/>
    <x v="0"/>
    <x v="14"/>
    <x v="61"/>
    <n v="245199.240000002"/>
    <n v="924.93099999999799"/>
    <n v="17418.990000000002"/>
    <n v="13753.7399999999"/>
  </r>
  <r>
    <x v="4"/>
    <x v="8"/>
    <x v="0"/>
    <x v="14"/>
    <x v="62"/>
    <n v="1359547.28999999"/>
    <n v="7286.9039999999304"/>
    <n v="86904.7200000023"/>
    <n v="124484.60999999801"/>
  </r>
  <r>
    <x v="4"/>
    <x v="8"/>
    <x v="0"/>
    <x v="15"/>
    <x v="292"/>
    <n v="131377.4"/>
    <n v="1548.72"/>
    <n v="26117.999999999902"/>
    <n v="8281.3500000000095"/>
  </r>
  <r>
    <x v="4"/>
    <x v="8"/>
    <x v="0"/>
    <x v="15"/>
    <x v="322"/>
    <n v="99079.750000000102"/>
    <n v="1884.24"/>
    <n v="20413.439999999999"/>
    <n v="10075.450000000001"/>
  </r>
  <r>
    <x v="4"/>
    <x v="8"/>
    <x v="0"/>
    <x v="15"/>
    <x v="323"/>
    <n v="129344.6"/>
    <n v="1519.2"/>
    <n v="25708.319999999901"/>
    <n v="8123.50000000001"/>
  </r>
  <r>
    <x v="4"/>
    <x v="8"/>
    <x v="0"/>
    <x v="15"/>
    <x v="324"/>
    <n v="72999.849999999802"/>
    <n v="1563.84"/>
    <n v="15215.76"/>
    <n v="8362.2000000000098"/>
  </r>
  <r>
    <x v="4"/>
    <x v="8"/>
    <x v="0"/>
    <x v="15"/>
    <x v="63"/>
    <n v="203290.55999999901"/>
    <n v="1262.52"/>
    <n v="41036.760000000097"/>
    <n v="6452.8800000000201"/>
  </r>
  <r>
    <x v="4"/>
    <x v="8"/>
    <x v="0"/>
    <x v="15"/>
    <x v="64"/>
    <n v="140748.959999999"/>
    <n v="2406.2399999999998"/>
    <n v="29944.080000000002"/>
    <n v="12298.5600000001"/>
  </r>
  <r>
    <x v="4"/>
    <x v="8"/>
    <x v="0"/>
    <x v="15"/>
    <x v="65"/>
    <n v="93348.719999999594"/>
    <n v="3527.2799999999902"/>
    <n v="21791.159999999902"/>
    <n v="18028.320000000102"/>
  </r>
  <r>
    <x v="4"/>
    <x v="8"/>
    <x v="0"/>
    <x v="15"/>
    <x v="66"/>
    <n v="213011.27999999901"/>
    <n v="1772.28"/>
    <n v="43448.400000000103"/>
    <n v="9058.3200000000306"/>
  </r>
  <r>
    <x v="4"/>
    <x v="8"/>
    <x v="0"/>
    <x v="15"/>
    <x v="67"/>
    <n v="329290.49999999802"/>
    <n v="5884.1999999999898"/>
    <n v="59768.100000001403"/>
    <n v="35958.999999999702"/>
  </r>
  <r>
    <x v="4"/>
    <x v="8"/>
    <x v="0"/>
    <x v="15"/>
    <x v="68"/>
    <n v="280050.10000000102"/>
    <n v="4353.1199999999899"/>
    <n v="50179.500000001499"/>
    <n v="26602.3999999999"/>
  </r>
  <r>
    <x v="4"/>
    <x v="8"/>
    <x v="0"/>
    <x v="15"/>
    <x v="69"/>
    <n v="185528.20000000199"/>
    <n v="5673.0599999999704"/>
    <n v="36032.220000000598"/>
    <n v="34668.699999999801"/>
  </r>
  <r>
    <x v="4"/>
    <x v="8"/>
    <x v="0"/>
    <x v="15"/>
    <x v="70"/>
    <n v="311750.99999999901"/>
    <n v="6259.1399999999503"/>
    <n v="57272.940000001603"/>
    <n v="38250.299999999603"/>
  </r>
  <r>
    <x v="4"/>
    <x v="8"/>
    <x v="0"/>
    <x v="15"/>
    <x v="71"/>
    <n v="697231.69999999099"/>
    <n v="9248.7600000000803"/>
    <n v="123341.22"/>
    <n v="56520.199999998797"/>
  </r>
  <r>
    <x v="4"/>
    <x v="8"/>
    <x v="0"/>
    <x v="15"/>
    <x v="72"/>
    <n v="450524.799999999"/>
    <n v="9203.4000000000397"/>
    <n v="82925.640000002197"/>
    <n v="56242.999999999302"/>
  </r>
  <r>
    <x v="4"/>
    <x v="8"/>
    <x v="0"/>
    <x v="15"/>
    <x v="73"/>
    <n v="296666.69999999902"/>
    <n v="12041.280000000101"/>
    <n v="60583.680000003304"/>
    <n v="73566.899999999805"/>
  </r>
  <r>
    <x v="4"/>
    <x v="8"/>
    <x v="0"/>
    <x v="15"/>
    <x v="74"/>
    <n v="660401.49999998906"/>
    <n v="11607.120000000201"/>
    <n v="119672.82"/>
    <n v="70932.399999999005"/>
  </r>
  <r>
    <x v="4"/>
    <x v="8"/>
    <x v="0"/>
    <x v="15"/>
    <x v="75"/>
    <n v="3773.3999999999101"/>
    <n v="3076"/>
    <n v="3738"/>
    <n v="17533.200000000201"/>
  </r>
  <r>
    <x v="4"/>
    <x v="8"/>
    <x v="0"/>
    <x v="15"/>
    <x v="76"/>
    <n v="156789.899999999"/>
    <n v="4309"/>
    <n v="31816"/>
    <n v="24561.300000000301"/>
  </r>
  <r>
    <x v="4"/>
    <x v="8"/>
    <x v="0"/>
    <x v="15"/>
    <x v="77"/>
    <n v="82456.199999999197"/>
    <n v="3842"/>
    <n v="18308"/>
    <n v="21899.4000000003"/>
  </r>
  <r>
    <x v="4"/>
    <x v="8"/>
    <x v="0"/>
    <x v="0"/>
    <x v="78"/>
    <n v="50480.430000000197"/>
    <n v="192.096"/>
    <n v="3427.75"/>
    <n v="2996.28"/>
  </r>
  <r>
    <x v="4"/>
    <x v="8"/>
    <x v="0"/>
    <x v="0"/>
    <x v="384"/>
    <n v="100344.05999999899"/>
    <n v="1115.95"/>
    <n v="7868.2300000000196"/>
    <n v="16597.220000000099"/>
  </r>
  <r>
    <x v="4"/>
    <x v="8"/>
    <x v="0"/>
    <x v="0"/>
    <x v="385"/>
    <n v="75215.099999999293"/>
    <n v="1326.2719999999999"/>
    <n v="6328.8600000000797"/>
    <n v="19942.8400000002"/>
  </r>
  <r>
    <x v="4"/>
    <x v="8"/>
    <x v="0"/>
    <x v="0"/>
    <x v="79"/>
    <n v="262820.25000000099"/>
    <n v="544.54399999999998"/>
    <n v="17156.690000000101"/>
    <n v="8618.6099999999897"/>
  </r>
  <r>
    <x v="4"/>
    <x v="8"/>
    <x v="0"/>
    <x v="0"/>
    <x v="80"/>
    <n v="176444.73000000199"/>
    <n v="802.60800000000199"/>
    <n v="12115.24"/>
    <n v="12518.94"/>
  </r>
  <r>
    <x v="4"/>
    <x v="8"/>
    <x v="0"/>
    <x v="0"/>
    <x v="81"/>
    <n v="174154.47000000201"/>
    <n v="712.08000000000197"/>
    <n v="11877.93"/>
    <n v="11106.9"/>
  </r>
  <r>
    <x v="4"/>
    <x v="8"/>
    <x v="0"/>
    <x v="0"/>
    <x v="82"/>
    <n v="97612.799999999595"/>
    <n v="468.02700000000101"/>
    <n v="5939.1200000000199"/>
    <n v="8343.0899999999801"/>
  </r>
  <r>
    <x v="4"/>
    <x v="8"/>
    <x v="0"/>
    <x v="0"/>
    <x v="83"/>
    <n v="220617.719999997"/>
    <n v="3752.0819999999699"/>
    <n v="16129.4999999999"/>
    <n v="66884.939999999493"/>
  </r>
  <r>
    <x v="4"/>
    <x v="8"/>
    <x v="0"/>
    <x v="0"/>
    <x v="84"/>
    <n v="375798.21000000701"/>
    <n v="5648.2019999999202"/>
    <n v="26809.819999999101"/>
    <n v="100680.419999998"/>
  </r>
  <r>
    <x v="4"/>
    <x v="8"/>
    <x v="0"/>
    <x v="0"/>
    <x v="85"/>
    <n v="1668598.31999998"/>
    <n v="9484.3680000003205"/>
    <n v="101700.03"/>
    <n v="171555.48000000199"/>
  </r>
  <r>
    <x v="4"/>
    <x v="8"/>
    <x v="0"/>
    <x v="0"/>
    <x v="86"/>
    <n v="1223611.3799999901"/>
    <n v="6143.9670000000497"/>
    <n v="74841.979999999501"/>
    <n v="109522.88999999801"/>
  </r>
  <r>
    <x v="4"/>
    <x v="8"/>
    <x v="0"/>
    <x v="0"/>
    <x v="87"/>
    <n v="1155314.3999999899"/>
    <n v="8316.2940000000999"/>
    <n v="73188.159999998999"/>
    <n v="148246.98000000001"/>
  </r>
  <r>
    <x v="4"/>
    <x v="8"/>
    <x v="0"/>
    <x v="16"/>
    <x v="88"/>
    <n v="-2511.79000000004"/>
    <n v="7885.5"/>
    <n v="8271"/>
    <n v="24525.580000000198"/>
  </r>
  <r>
    <x v="4"/>
    <x v="8"/>
    <x v="0"/>
    <x v="16"/>
    <x v="89"/>
    <n v="-5416.8899999999803"/>
    <n v="1522.5"/>
    <n v="31.5"/>
    <n v="5508.1099999999797"/>
  </r>
  <r>
    <x v="4"/>
    <x v="8"/>
    <x v="0"/>
    <x v="16"/>
    <x v="90"/>
    <n v="102237.730000001"/>
    <n v="5581.5"/>
    <n v="37636.5"/>
    <n v="16533.550000000199"/>
  </r>
  <r>
    <x v="4"/>
    <x v="8"/>
    <x v="0"/>
    <x v="16"/>
    <x v="91"/>
    <n v="146212.89999999601"/>
    <n v="7326"/>
    <n v="52594.5"/>
    <n v="22502.970000000299"/>
  </r>
  <r>
    <x v="4"/>
    <x v="8"/>
    <x v="0"/>
    <x v="16"/>
    <x v="92"/>
    <n v="537081.56000992295"/>
    <n v="21403.5"/>
    <n v="189615"/>
    <n v="67242.659990002794"/>
  </r>
  <r>
    <x v="4"/>
    <x v="8"/>
    <x v="0"/>
    <x v="16"/>
    <x v="93"/>
    <n v="170819.259999995"/>
    <n v="8608.5"/>
    <n v="61393.5"/>
    <n v="26908.320000000302"/>
  </r>
  <r>
    <x v="4"/>
    <x v="8"/>
    <x v="0"/>
    <x v="16"/>
    <x v="94"/>
    <n v="88037.600000001999"/>
    <n v="3293.45999999997"/>
    <n v="23101.920000000398"/>
    <n v="14637.5999999999"/>
  </r>
  <r>
    <x v="4"/>
    <x v="8"/>
    <x v="0"/>
    <x v="16"/>
    <x v="95"/>
    <n v="158476.799999996"/>
    <n v="8164.0799999998999"/>
    <n v="43821.360000006003"/>
    <n v="36284.799999999603"/>
  </r>
  <r>
    <x v="4"/>
    <x v="8"/>
    <x v="0"/>
    <x v="16"/>
    <x v="96"/>
    <n v="77648.000000002095"/>
    <n v="4676.7599999999702"/>
    <n v="22147.5600000005"/>
    <n v="20785.599999999798"/>
  </r>
  <r>
    <x v="4"/>
    <x v="8"/>
    <x v="0"/>
    <x v="16"/>
    <x v="97"/>
    <n v="480027.19999999"/>
    <n v="16318.5"/>
    <n v="109752"/>
    <n v="83897.2000000033"/>
  </r>
  <r>
    <x v="4"/>
    <x v="8"/>
    <x v="0"/>
    <x v="16"/>
    <x v="98"/>
    <n v="958434.81998989906"/>
    <n v="12432"/>
    <n v="309316.5"/>
    <n v="39254.470010000798"/>
  </r>
  <r>
    <x v="4"/>
    <x v="8"/>
    <x v="0"/>
    <x v="16"/>
    <x v="99"/>
    <n v="689277.21001001901"/>
    <n v="32290.5"/>
    <n v="166246.5"/>
    <n v="163803.589990001"/>
  </r>
  <r>
    <x v="4"/>
    <x v="8"/>
    <x v="0"/>
    <x v="16"/>
    <x v="100"/>
    <n v="165152.40000000299"/>
    <n v="4371.1199999999299"/>
    <n v="29143.980000001899"/>
    <n v="29140.800000000399"/>
  </r>
  <r>
    <x v="4"/>
    <x v="8"/>
    <x v="0"/>
    <x v="16"/>
    <x v="101"/>
    <n v="210947.19999998901"/>
    <n v="8646.2999999999593"/>
    <n v="56109.420000006699"/>
    <n v="38427.999999999498"/>
  </r>
  <r>
    <x v="4"/>
    <x v="8"/>
    <x v="0"/>
    <x v="16"/>
    <x v="102"/>
    <n v="144207.60000000699"/>
    <n v="10261.9800000001"/>
    <n v="31893.120000002102"/>
    <n v="68413.199999998702"/>
  </r>
  <r>
    <x v="4"/>
    <x v="8"/>
    <x v="0"/>
    <x v="17"/>
    <x v="103"/>
    <n v="1393132.55999993"/>
    <n v="49739.799999999399"/>
    <n v="461687.60000000201"/>
    <n v="168210.96000001201"/>
  </r>
  <r>
    <x v="4"/>
    <x v="8"/>
    <x v="0"/>
    <x v="17"/>
    <x v="104"/>
    <n v="1591175.93000004"/>
    <n v="47230.799999999799"/>
    <n v="356197"/>
    <n v="243238.619999977"/>
  </r>
  <r>
    <x v="4"/>
    <x v="8"/>
    <x v="0"/>
    <x v="17"/>
    <x v="105"/>
    <n v="40520.200000000601"/>
    <n v="1761.6000000000099"/>
    <n v="9629.5999999999694"/>
    <n v="9072.2400000000107"/>
  </r>
  <r>
    <x v="4"/>
    <x v="8"/>
    <x v="0"/>
    <x v="17"/>
    <x v="106"/>
    <n v="323236.40999999503"/>
    <n v="10305"/>
    <n v="100594.5"/>
    <n v="36891.9000000003"/>
  </r>
  <r>
    <x v="4"/>
    <x v="8"/>
    <x v="0"/>
    <x v="17"/>
    <x v="107"/>
    <n v="470228.45999994199"/>
    <n v="16487.279999999799"/>
    <n v="107499.240000012"/>
    <n v="85184.280000008293"/>
  </r>
  <r>
    <x v="4"/>
    <x v="8"/>
    <x v="0"/>
    <x v="17"/>
    <x v="108"/>
    <n v="81124.590000001102"/>
    <n v="7047"/>
    <n v="29707.5"/>
    <n v="25228.2600000001"/>
  </r>
  <r>
    <x v="4"/>
    <x v="8"/>
    <x v="0"/>
    <x v="17"/>
    <x v="109"/>
    <n v="7226784.9000001"/>
    <n v="154971"/>
    <n v="2173626"/>
    <n v="554796.17999993498"/>
  </r>
  <r>
    <x v="4"/>
    <x v="8"/>
    <x v="0"/>
    <x v="17"/>
    <x v="110"/>
    <n v="1726083.5"/>
    <n v="57266.300000002397"/>
    <n v="584176.00000000698"/>
    <n v="187596.5"/>
  </r>
  <r>
    <x v="4"/>
    <x v="8"/>
    <x v="0"/>
    <x v="17"/>
    <x v="111"/>
    <n v="2735.68"/>
    <n v="121.6"/>
    <n v="652.79999999999995"/>
    <n v="626.24"/>
  </r>
  <r>
    <x v="4"/>
    <x v="8"/>
    <x v="0"/>
    <x v="17"/>
    <x v="112"/>
    <n v="961.61999999999898"/>
    <n v="141.47999999999999"/>
    <n v="327.60000000000002"/>
    <n v="730.98"/>
  </r>
  <r>
    <x v="4"/>
    <x v="8"/>
    <x v="0"/>
    <x v="17"/>
    <x v="113"/>
    <n v="1100783.1000000101"/>
    <n v="22164.599999999598"/>
    <n v="305693.15000000398"/>
    <n v="86025.600000005405"/>
  </r>
  <r>
    <x v="4"/>
    <x v="8"/>
    <x v="0"/>
    <x v="18"/>
    <x v="226"/>
    <n v="146025"/>
    <n v="155.04"/>
    <n v="6095.04000000005"/>
    <n v="3811.4"/>
  </r>
  <r>
    <x v="4"/>
    <x v="8"/>
    <x v="0"/>
    <x v="18"/>
    <x v="114"/>
    <n v="7623"/>
    <n v="5.94"/>
    <n v="332.64"/>
    <n v="138.6"/>
  </r>
  <r>
    <x v="4"/>
    <x v="8"/>
    <x v="0"/>
    <x v="18"/>
    <x v="115"/>
    <n v="905865.87998987804"/>
    <n v="987.56099999999105"/>
    <n v="32812.390000003899"/>
    <n v="26742.120009999999"/>
  </r>
  <r>
    <x v="4"/>
    <x v="8"/>
    <x v="0"/>
    <x v="19"/>
    <x v="116"/>
    <n v="416666.03999994899"/>
    <n v="18416.880000000201"/>
    <n v="99061.920000010199"/>
    <n v="95153.880000008707"/>
  </r>
  <r>
    <x v="4"/>
    <x v="8"/>
    <x v="0"/>
    <x v="19"/>
    <x v="117"/>
    <n v="279134.12000002799"/>
    <n v="17436.0000000004"/>
    <n v="71636.799999997194"/>
    <n v="89795.399999992107"/>
  </r>
  <r>
    <x v="4"/>
    <x v="8"/>
    <x v="0"/>
    <x v="19"/>
    <x v="118"/>
    <n v="1090763.5199999299"/>
    <n v="60394.399999998801"/>
    <n v="382932.00000000303"/>
    <n v="204242.88000001601"/>
  </r>
  <r>
    <x v="4"/>
    <x v="8"/>
    <x v="0"/>
    <x v="19"/>
    <x v="119"/>
    <n v="1486427"/>
    <n v="63660.800000002899"/>
    <n v="517412.20000000898"/>
    <n v="208544"/>
  </r>
  <r>
    <x v="4"/>
    <x v="8"/>
    <x v="0"/>
    <x v="19"/>
    <x v="120"/>
    <n v="212684.21999998399"/>
    <n v="25707"/>
    <n v="85116"/>
    <n v="92031.060000001002"/>
  </r>
  <r>
    <x v="4"/>
    <x v="8"/>
    <x v="0"/>
    <x v="19"/>
    <x v="121"/>
    <n v="678999.60000000603"/>
    <n v="27035.949999999299"/>
    <n v="201920.050000007"/>
    <n v="104925.300000006"/>
  </r>
  <r>
    <x v="4"/>
    <x v="8"/>
    <x v="0"/>
    <x v="19"/>
    <x v="122"/>
    <n v="4189061.8200001698"/>
    <n v="131466"/>
    <n v="1301595"/>
    <n v="470648.27999994101"/>
  </r>
  <r>
    <x v="4"/>
    <x v="8"/>
    <x v="0"/>
    <x v="13"/>
    <x v="123"/>
    <n v="113447.70000000299"/>
    <n v="3086"/>
    <n v="8496"/>
    <n v="64713.4200000001"/>
  </r>
  <r>
    <x v="4"/>
    <x v="8"/>
    <x v="0"/>
    <x v="4"/>
    <x v="124"/>
    <n v="-17375.56913"/>
    <n v="3934.5999999999899"/>
    <n v="14.4"/>
    <n v="17464.129130000001"/>
  </r>
  <r>
    <x v="4"/>
    <x v="8"/>
    <x v="0"/>
    <x v="4"/>
    <x v="125"/>
    <n v="-100177.67052"/>
    <n v="21448.000000000098"/>
    <n v="421.2"/>
    <n v="102768.05052"/>
  </r>
  <r>
    <x v="4"/>
    <x v="8"/>
    <x v="0"/>
    <x v="4"/>
    <x v="273"/>
    <n v="-156677.44174999799"/>
    <n v="34344.400000000001"/>
    <n v="18"/>
    <n v="156760.24174999801"/>
  </r>
  <r>
    <x v="4"/>
    <x v="8"/>
    <x v="0"/>
    <x v="4"/>
    <x v="293"/>
    <n v="-36121.518729999902"/>
    <n v="8017.99999999999"/>
    <n v="3.6"/>
    <n v="36143.658729999901"/>
  </r>
  <r>
    <x v="4"/>
    <x v="8"/>
    <x v="0"/>
    <x v="4"/>
    <x v="294"/>
    <n v="-26161.669159999899"/>
    <n v="5860.7999999999902"/>
    <n v="21.6"/>
    <n v="26294.5091599999"/>
  </r>
  <r>
    <x v="4"/>
    <x v="8"/>
    <x v="0"/>
    <x v="4"/>
    <x v="227"/>
    <n v="-53577.529999999599"/>
    <n v="12008.549999999899"/>
    <n v="10.8"/>
    <n v="53642.329999999602"/>
  </r>
  <r>
    <x v="4"/>
    <x v="8"/>
    <x v="0"/>
    <x v="4"/>
    <x v="126"/>
    <n v="-22748.979999999901"/>
    <n v="6349.3499999999603"/>
    <n v="947.7"/>
    <n v="28435.179999999898"/>
  </r>
  <r>
    <x v="4"/>
    <x v="8"/>
    <x v="0"/>
    <x v="4"/>
    <x v="274"/>
    <n v="-42026.929999999797"/>
    <n v="10750.05"/>
    <n v="1001.7"/>
    <n v="48037.129999999801"/>
  </r>
  <r>
    <x v="4"/>
    <x v="8"/>
    <x v="0"/>
    <x v="4"/>
    <x v="127"/>
    <n v="-21951.38"/>
    <n v="4946.0999999999804"/>
    <n v="24.3"/>
    <n v="22097.18"/>
  </r>
  <r>
    <x v="4"/>
    <x v="8"/>
    <x v="0"/>
    <x v="20"/>
    <x v="128"/>
    <n v="73450"/>
    <n v="2036"/>
    <n v="32296"/>
    <n v="7316.3999999999896"/>
  </r>
  <r>
    <x v="4"/>
    <x v="8"/>
    <x v="0"/>
    <x v="20"/>
    <x v="129"/>
    <n v="1176137.6000000001"/>
    <n v="49392"/>
    <n v="541048"/>
    <n v="177520.79999999699"/>
  </r>
  <r>
    <x v="4"/>
    <x v="8"/>
    <x v="0"/>
    <x v="20"/>
    <x v="130"/>
    <n v="15210.36"/>
    <n v="3917.4"/>
    <n v="7224"/>
    <n v="18020.04"/>
  </r>
  <r>
    <x v="4"/>
    <x v="8"/>
    <x v="0"/>
    <x v="20"/>
    <x v="131"/>
    <n v="7066.5200000000104"/>
    <n v="465.4"/>
    <n v="2001.6"/>
    <n v="2140.84"/>
  </r>
  <r>
    <x v="4"/>
    <x v="8"/>
    <x v="0"/>
    <x v="21"/>
    <x v="132"/>
    <n v="52179.1999999994"/>
    <n v="6389.81699999996"/>
    <n v="14474.209999999901"/>
    <n v="41310.6"/>
  </r>
  <r>
    <x v="4"/>
    <x v="8"/>
    <x v="0"/>
    <x v="21"/>
    <x v="133"/>
    <n v="88382.800000002404"/>
    <n v="5590.9699999999502"/>
    <n v="20144.47"/>
    <n v="33988.899999999798"/>
  </r>
  <r>
    <x v="4"/>
    <x v="8"/>
    <x v="0"/>
    <x v="21"/>
    <x v="134"/>
    <n v="3753165.50000004"/>
    <n v="67061.195999997304"/>
    <n v="657467.24999999802"/>
    <n v="426376.74000000802"/>
  </r>
  <r>
    <x v="4"/>
    <x v="8"/>
    <x v="0"/>
    <x v="21"/>
    <x v="135"/>
    <n v="632773.29000002099"/>
    <n v="19568.9520000007"/>
    <n v="119065.640000003"/>
    <n v="124419.87999999399"/>
  </r>
  <r>
    <x v="4"/>
    <x v="8"/>
    <x v="0"/>
    <x v="21"/>
    <x v="136"/>
    <n v="2058168.66"/>
    <n v="13078.6500000002"/>
    <n v="337805.65000000101"/>
    <n v="82898.519999999306"/>
  </r>
  <r>
    <x v="4"/>
    <x v="8"/>
    <x v="0"/>
    <x v="21"/>
    <x v="137"/>
    <n v="782752.61999998696"/>
    <n v="8902.9499999998297"/>
    <n v="132111.58999999799"/>
    <n v="56547.000000001201"/>
  </r>
  <r>
    <x v="4"/>
    <x v="8"/>
    <x v="1"/>
    <x v="1"/>
    <x v="3"/>
    <n v="57696.099999999802"/>
    <n v="11"/>
    <n v="4456"/>
    <n v="142.78"/>
  </r>
  <r>
    <x v="4"/>
    <x v="8"/>
    <x v="1"/>
    <x v="1"/>
    <x v="4"/>
    <n v="52179.5999999997"/>
    <n v="11"/>
    <n v="4031"/>
    <n v="142.78"/>
  </r>
  <r>
    <x v="4"/>
    <x v="8"/>
    <x v="1"/>
    <x v="1"/>
    <x v="5"/>
    <n v="58474.899999999798"/>
    <n v="6"/>
    <n v="4511"/>
    <n v="77.88"/>
  </r>
  <r>
    <x v="4"/>
    <x v="8"/>
    <x v="1"/>
    <x v="1"/>
    <x v="6"/>
    <n v="51439.739999999802"/>
    <n v="20"/>
    <n v="3983"/>
    <n v="259.60000000000002"/>
  </r>
  <r>
    <x v="4"/>
    <x v="8"/>
    <x v="1"/>
    <x v="22"/>
    <x v="138"/>
    <n v="10470.040000000001"/>
    <n v="0"/>
    <n v="613"/>
    <n v="0"/>
  </r>
  <r>
    <x v="4"/>
    <x v="8"/>
    <x v="1"/>
    <x v="22"/>
    <x v="139"/>
    <n v="153.72"/>
    <n v="0"/>
    <n v="9"/>
    <n v="0"/>
  </r>
  <r>
    <x v="4"/>
    <x v="8"/>
    <x v="1"/>
    <x v="22"/>
    <x v="140"/>
    <n v="45928.119999999901"/>
    <n v="0"/>
    <n v="2689"/>
    <n v="0"/>
  </r>
  <r>
    <x v="4"/>
    <x v="8"/>
    <x v="1"/>
    <x v="22"/>
    <x v="142"/>
    <n v="12946.64"/>
    <n v="0"/>
    <n v="758"/>
    <n v="0"/>
  </r>
  <r>
    <x v="4"/>
    <x v="8"/>
    <x v="1"/>
    <x v="22"/>
    <x v="143"/>
    <n v="38566.639999999999"/>
    <n v="0"/>
    <n v="2258"/>
    <n v="0"/>
  </r>
  <r>
    <x v="4"/>
    <x v="8"/>
    <x v="1"/>
    <x v="22"/>
    <x v="144"/>
    <n v="67346.44"/>
    <n v="0"/>
    <n v="3943"/>
    <n v="0"/>
  </r>
  <r>
    <x v="4"/>
    <x v="8"/>
    <x v="1"/>
    <x v="22"/>
    <x v="145"/>
    <n v="28762.720000000001"/>
    <n v="0"/>
    <n v="1684"/>
    <n v="0"/>
  </r>
  <r>
    <x v="4"/>
    <x v="8"/>
    <x v="1"/>
    <x v="22"/>
    <x v="146"/>
    <n v="54263.16"/>
    <n v="0"/>
    <n v="3177"/>
    <n v="0"/>
  </r>
  <r>
    <x v="4"/>
    <x v="8"/>
    <x v="1"/>
    <x v="2"/>
    <x v="7"/>
    <n v="178632.19993999999"/>
    <n v="1873.1569999999999"/>
    <n v="17076.839999999698"/>
    <n v="18613.790059999901"/>
  </r>
  <r>
    <x v="4"/>
    <x v="8"/>
    <x v="1"/>
    <x v="2"/>
    <x v="8"/>
    <n v="545396.999990004"/>
    <n v="3398.86600000002"/>
    <n v="50301.000000000597"/>
    <n v="32248.560009999899"/>
  </r>
  <r>
    <x v="4"/>
    <x v="8"/>
    <x v="1"/>
    <x v="3"/>
    <x v="9"/>
    <n v="6649.8900000000303"/>
    <n v="758.23999999999603"/>
    <n v="1402.52"/>
    <n v="7826.12"/>
  </r>
  <r>
    <x v="4"/>
    <x v="8"/>
    <x v="1"/>
    <x v="3"/>
    <x v="10"/>
    <n v="8993.6800000000494"/>
    <n v="734.15999999999599"/>
    <n v="1605.51999999999"/>
    <n v="7577.58"/>
  </r>
  <r>
    <x v="4"/>
    <x v="8"/>
    <x v="1"/>
    <x v="3"/>
    <x v="11"/>
    <n v="5317.6000000000304"/>
    <n v="863.799999999997"/>
    <n v="1379"/>
    <n v="8915.65"/>
  </r>
  <r>
    <x v="4"/>
    <x v="8"/>
    <x v="1"/>
    <x v="3"/>
    <x v="12"/>
    <n v="7083.3900000000303"/>
    <n v="641.479999999999"/>
    <n v="1327.76"/>
    <n v="6620.9900000000098"/>
  </r>
  <r>
    <x v="4"/>
    <x v="8"/>
    <x v="1"/>
    <x v="4"/>
    <x v="13"/>
    <n v="123147.16"/>
    <n v="237.3"/>
    <n v="22437.000000000298"/>
    <n v="1414.64"/>
  </r>
  <r>
    <x v="4"/>
    <x v="8"/>
    <x v="1"/>
    <x v="4"/>
    <x v="14"/>
    <n v="176126.219979999"/>
    <n v="323.10000000000002"/>
    <n v="32070.600000000501"/>
    <n v="1898.6000200000001"/>
  </r>
  <r>
    <x v="4"/>
    <x v="8"/>
    <x v="1"/>
    <x v="4"/>
    <x v="15"/>
    <n v="620457.28007999295"/>
    <n v="608.20000000000005"/>
    <n v="123523.200000001"/>
    <n v="2714.5599200000001"/>
  </r>
  <r>
    <x v="4"/>
    <x v="8"/>
    <x v="1"/>
    <x v="4"/>
    <x v="16"/>
    <n v="348598.85043998901"/>
    <n v="5740.9499999999698"/>
    <n v="68187.149999997404"/>
    <n v="32597.449560000201"/>
  </r>
  <r>
    <x v="4"/>
    <x v="8"/>
    <x v="1"/>
    <x v="4"/>
    <x v="17"/>
    <n v="39773.240000000202"/>
    <n v="271.8"/>
    <n v="7451.99999999994"/>
    <n v="1600.48"/>
  </r>
  <r>
    <x v="4"/>
    <x v="8"/>
    <x v="1"/>
    <x v="4"/>
    <x v="18"/>
    <n v="199394.18018999801"/>
    <n v="5674.7999999999702"/>
    <n v="41666.699999999699"/>
    <n v="32185.459810000099"/>
  </r>
  <r>
    <x v="4"/>
    <x v="8"/>
    <x v="1"/>
    <x v="4"/>
    <x v="19"/>
    <n v="79536.060020000004"/>
    <n v="239.1"/>
    <n v="14736.6000000001"/>
    <n v="1408.85998"/>
  </r>
  <r>
    <x v="4"/>
    <x v="8"/>
    <x v="1"/>
    <x v="4"/>
    <x v="20"/>
    <n v="97220.470139999699"/>
    <n v="7093.0499999999802"/>
    <n v="24654.450000000299"/>
    <n v="40687.1898600001"/>
  </r>
  <r>
    <x v="4"/>
    <x v="8"/>
    <x v="1"/>
    <x v="4"/>
    <x v="21"/>
    <n v="108113.73005000201"/>
    <n v="8796.8000000000193"/>
    <n v="28403.9999999996"/>
    <n v="50600.049949999899"/>
  </r>
  <r>
    <x v="4"/>
    <x v="8"/>
    <x v="1"/>
    <x v="4"/>
    <x v="22"/>
    <n v="101069.369970001"/>
    <n v="771"/>
    <n v="18792"/>
    <n v="4408.41003"/>
  </r>
  <r>
    <x v="4"/>
    <x v="8"/>
    <x v="1"/>
    <x v="4"/>
    <x v="23"/>
    <n v="452463.17031998601"/>
    <n v="9933.74999999994"/>
    <n v="93086.2499999961"/>
    <n v="57049.5496800002"/>
  </r>
  <r>
    <x v="4"/>
    <x v="8"/>
    <x v="1"/>
    <x v="4"/>
    <x v="24"/>
    <n v="247771.90038999601"/>
    <n v="14060.0000000001"/>
    <n v="59054.999999998603"/>
    <n v="82799.809609999706"/>
  </r>
  <r>
    <x v="4"/>
    <x v="8"/>
    <x v="1"/>
    <x v="4"/>
    <x v="25"/>
    <n v="506432.42996999301"/>
    <n v="1111.5999999999999"/>
    <n v="91288.800000001196"/>
    <n v="6244.95003"/>
  </r>
  <r>
    <x v="4"/>
    <x v="8"/>
    <x v="1"/>
    <x v="4"/>
    <x v="26"/>
    <n v="1803234.18052006"/>
    <n v="14061.800000000099"/>
    <n v="371104.79999999201"/>
    <n v="64469.799479999201"/>
  </r>
  <r>
    <x v="4"/>
    <x v="8"/>
    <x v="1"/>
    <x v="4"/>
    <x v="27"/>
    <n v="214944.98013000499"/>
    <n v="8449.5999999999804"/>
    <n v="47055.5999999989"/>
    <n v="48144.739869999903"/>
  </r>
  <r>
    <x v="4"/>
    <x v="8"/>
    <x v="1"/>
    <x v="4"/>
    <x v="28"/>
    <n v="190486.890010003"/>
    <n v="917.6"/>
    <n v="34441.199999999502"/>
    <n v="5470.5999899999997"/>
  </r>
  <r>
    <x v="4"/>
    <x v="8"/>
    <x v="1"/>
    <x v="4"/>
    <x v="29"/>
    <n v="132216.279950002"/>
    <n v="7646.5999999999904"/>
    <n v="31438.9999999996"/>
    <n v="44244.850050000001"/>
  </r>
  <r>
    <x v="4"/>
    <x v="8"/>
    <x v="1"/>
    <x v="4"/>
    <x v="30"/>
    <n v="183493.800000002"/>
    <n v="444.8"/>
    <n v="32939.999999999702"/>
    <n v="2453.33"/>
  </r>
  <r>
    <x v="4"/>
    <x v="8"/>
    <x v="1"/>
    <x v="23"/>
    <x v="147"/>
    <n v="374305.31999999401"/>
    <n v="3486.6000000000099"/>
    <n v="17827.799999999799"/>
    <n v="91000.260000002003"/>
  </r>
  <r>
    <x v="4"/>
    <x v="8"/>
    <x v="1"/>
    <x v="23"/>
    <x v="148"/>
    <n v="402078.32999999501"/>
    <n v="2528.6999999999898"/>
    <n v="17933.999999999702"/>
    <n v="65999.0700000012"/>
  </r>
  <r>
    <x v="4"/>
    <x v="8"/>
    <x v="1"/>
    <x v="23"/>
    <x v="149"/>
    <n v="407723.75999999401"/>
    <n v="2105.6999999999898"/>
    <n v="17727.299999999701"/>
    <n v="54958.770000000797"/>
  </r>
  <r>
    <x v="4"/>
    <x v="8"/>
    <x v="1"/>
    <x v="5"/>
    <x v="31"/>
    <n v="8970"/>
    <n v="512"/>
    <n v="2708"/>
    <n v="1797.2"/>
  </r>
  <r>
    <x v="4"/>
    <x v="8"/>
    <x v="1"/>
    <x v="6"/>
    <x v="150"/>
    <n v="2229.25"/>
    <n v="172.608"/>
    <n v="262.32"/>
    <n v="4292"/>
  </r>
  <r>
    <x v="4"/>
    <x v="8"/>
    <x v="1"/>
    <x v="6"/>
    <x v="151"/>
    <n v="3653.75"/>
    <n v="110.48399999999999"/>
    <n v="257.48"/>
    <n v="2747.25"/>
  </r>
  <r>
    <x v="4"/>
    <x v="8"/>
    <x v="1"/>
    <x v="6"/>
    <x v="32"/>
    <n v="4773"/>
    <n v="98.207999999999998"/>
    <n v="290.22000000000003"/>
    <n v="2442"/>
  </r>
  <r>
    <x v="4"/>
    <x v="8"/>
    <x v="1"/>
    <x v="6"/>
    <x v="33"/>
    <n v="5050.5"/>
    <n v="107.88"/>
    <n v="311.02999999999997"/>
    <n v="2682.5"/>
  </r>
  <r>
    <x v="4"/>
    <x v="8"/>
    <x v="1"/>
    <x v="7"/>
    <x v="34"/>
    <n v="859899.57003003999"/>
    <n v="7540.7399999999197"/>
    <n v="100249.02000000099"/>
    <n v="59030.099970001102"/>
  </r>
  <r>
    <x v="4"/>
    <x v="8"/>
    <x v="1"/>
    <x v="7"/>
    <x v="35"/>
    <n v="370173.18999999698"/>
    <n v="5503.875"/>
    <n v="52955.329999996298"/>
    <n v="38536.260000000701"/>
  </r>
  <r>
    <x v="4"/>
    <x v="8"/>
    <x v="1"/>
    <x v="7"/>
    <x v="36"/>
    <n v="199237.560000003"/>
    <n v="4105.49999999992"/>
    <n v="38015.399999999601"/>
    <n v="22592.6400000002"/>
  </r>
  <r>
    <x v="4"/>
    <x v="8"/>
    <x v="1"/>
    <x v="8"/>
    <x v="152"/>
    <n v="64928.229999999603"/>
    <n v="1293.25"/>
    <n v="13720"/>
    <n v="6336.54000000002"/>
  </r>
  <r>
    <x v="4"/>
    <x v="8"/>
    <x v="1"/>
    <x v="8"/>
    <x v="37"/>
    <n v="954343.36002004705"/>
    <n v="5369.3999999998696"/>
    <n v="108665.27999999899"/>
    <n v="41735.359980000998"/>
  </r>
  <r>
    <x v="4"/>
    <x v="8"/>
    <x v="1"/>
    <x v="8"/>
    <x v="38"/>
    <n v="401339.55999999703"/>
    <n v="3351.375"/>
    <n v="55034.679999996202"/>
    <n v="23444.5900000002"/>
  </r>
  <r>
    <x v="4"/>
    <x v="8"/>
    <x v="1"/>
    <x v="8"/>
    <x v="39"/>
    <n v="187625.88000000099"/>
    <n v="3024.2999999999602"/>
    <n v="35001.299999999799"/>
    <n v="16616.160000000102"/>
  </r>
  <r>
    <x v="4"/>
    <x v="8"/>
    <x v="1"/>
    <x v="9"/>
    <x v="40"/>
    <n v="569705.22000001196"/>
    <n v="3208.0320000000402"/>
    <n v="52410.460000000901"/>
    <n v="30591.479999999901"/>
  </r>
  <r>
    <x v="4"/>
    <x v="8"/>
    <x v="1"/>
    <x v="9"/>
    <x v="41"/>
    <n v="383019.46994000499"/>
    <n v="7817.9039999997203"/>
    <n v="40114.4300000031"/>
    <n v="76353.760060000699"/>
  </r>
  <r>
    <x v="4"/>
    <x v="8"/>
    <x v="1"/>
    <x v="10"/>
    <x v="42"/>
    <n v="15394.880010000101"/>
    <n v="516.31600000000003"/>
    <n v="1345.52"/>
    <n v="8519.6599899999801"/>
  </r>
  <r>
    <x v="4"/>
    <x v="8"/>
    <x v="1"/>
    <x v="10"/>
    <x v="43"/>
    <n v="8074.8799999999701"/>
    <n v="133.27199999999999"/>
    <n v="546.60000000000105"/>
    <n v="2352.84"/>
  </r>
  <r>
    <x v="4"/>
    <x v="8"/>
    <x v="1"/>
    <x v="10"/>
    <x v="44"/>
    <n v="15277.4999999999"/>
    <n v="234.13200000000001"/>
    <n v="1024.54"/>
    <n v="4072.08"/>
  </r>
  <r>
    <x v="4"/>
    <x v="8"/>
    <x v="1"/>
    <x v="10"/>
    <x v="45"/>
    <n v="14252.390020000001"/>
    <n v="359.7"/>
    <n v="1090.76"/>
    <n v="6174.5699800000002"/>
  </r>
  <r>
    <x v="4"/>
    <x v="8"/>
    <x v="1"/>
    <x v="10"/>
    <x v="46"/>
    <n v="29856.8400100002"/>
    <n v="853.30799999999897"/>
    <n v="2349.6199999999899"/>
    <n v="14978.25999"/>
  </r>
  <r>
    <x v="4"/>
    <x v="8"/>
    <x v="1"/>
    <x v="10"/>
    <x v="47"/>
    <n v="43448.689990000799"/>
    <n v="1536.84"/>
    <n v="3689.8799999999901"/>
    <n v="26994.27001"/>
  </r>
  <r>
    <x v="4"/>
    <x v="8"/>
    <x v="1"/>
    <x v="10"/>
    <x v="48"/>
    <n v="8417.0999999999494"/>
    <n v="260.49599999999998"/>
    <n v="680.82"/>
    <n v="4575.32"/>
  </r>
  <r>
    <x v="4"/>
    <x v="8"/>
    <x v="1"/>
    <x v="10"/>
    <x v="49"/>
    <n v="48984.0800000007"/>
    <n v="1804.0319999999899"/>
    <n v="4226.6899999999996"/>
    <n v="31709.440000000101"/>
  </r>
  <r>
    <x v="4"/>
    <x v="8"/>
    <x v="1"/>
    <x v="10"/>
    <x v="50"/>
    <n v="24506.540000000099"/>
    <n v="845.57000000000301"/>
    <n v="2086.7000000000298"/>
    <n v="14571.66"/>
  </r>
  <r>
    <x v="4"/>
    <x v="8"/>
    <x v="1"/>
    <x v="10"/>
    <x v="51"/>
    <n v="32369.199990000401"/>
    <n v="1238.174"/>
    <n v="2996.28"/>
    <n v="19965.100009999998"/>
  </r>
  <r>
    <x v="4"/>
    <x v="8"/>
    <x v="1"/>
    <x v="11"/>
    <x v="279"/>
    <n v="-15.74"/>
    <n v="0.4"/>
    <n v="0"/>
    <n v="15.74"/>
  </r>
  <r>
    <x v="4"/>
    <x v="8"/>
    <x v="1"/>
    <x v="11"/>
    <x v="52"/>
    <n v="37737.9200000001"/>
    <n v="1622.6"/>
    <n v="2417.8000000000002"/>
    <n v="77003.960000000196"/>
  </r>
  <r>
    <x v="4"/>
    <x v="8"/>
    <x v="1"/>
    <x v="11"/>
    <x v="53"/>
    <n v="206672.72000000899"/>
    <n v="1100"/>
    <n v="8642.7999999996391"/>
    <n v="30139.9999999998"/>
  </r>
  <r>
    <x v="4"/>
    <x v="8"/>
    <x v="1"/>
    <x v="11"/>
    <x v="54"/>
    <n v="56251.999999999898"/>
    <n v="286.64999999999998"/>
    <n v="1389.3700000000099"/>
    <n v="14625.52"/>
  </r>
  <r>
    <x v="4"/>
    <x v="8"/>
    <x v="1"/>
    <x v="11"/>
    <x v="55"/>
    <n v="144979.38"/>
    <n v="533.69999999999902"/>
    <n v="4874.3999999999996"/>
    <n v="17825.580000000002"/>
  </r>
  <r>
    <x v="4"/>
    <x v="8"/>
    <x v="1"/>
    <x v="11"/>
    <x v="56"/>
    <n v="263026.359999999"/>
    <n v="454.5"/>
    <n v="7382.5"/>
    <n v="17261.91"/>
  </r>
  <r>
    <x v="4"/>
    <x v="8"/>
    <x v="1"/>
    <x v="11"/>
    <x v="175"/>
    <n v="218639.950000001"/>
    <n v="221.4"/>
    <n v="5779.1999999999698"/>
    <n v="8712.09"/>
  </r>
  <r>
    <x v="4"/>
    <x v="8"/>
    <x v="1"/>
    <x v="11"/>
    <x v="176"/>
    <n v="-493.74"/>
    <n v="13"/>
    <n v="0"/>
    <n v="493.74"/>
  </r>
  <r>
    <x v="4"/>
    <x v="8"/>
    <x v="1"/>
    <x v="11"/>
    <x v="57"/>
    <n v="-27401.16"/>
    <n v="1374"/>
    <n v="207"/>
    <n v="32261.52"/>
  </r>
  <r>
    <x v="4"/>
    <x v="8"/>
    <x v="1"/>
    <x v="11"/>
    <x v="58"/>
    <n v="-3150.77"/>
    <n v="293.39999999999998"/>
    <n v="148.5"/>
    <n v="6379.82"/>
  </r>
  <r>
    <x v="4"/>
    <x v="8"/>
    <x v="1"/>
    <x v="11"/>
    <x v="233"/>
    <n v="-5283.9"/>
    <n v="328"/>
    <n v="58"/>
    <n v="6418.96"/>
  </r>
  <r>
    <x v="4"/>
    <x v="8"/>
    <x v="1"/>
    <x v="12"/>
    <x v="59"/>
    <n v="1001760.56999996"/>
    <n v="21879.0999999999"/>
    <n v="57276.999999997999"/>
    <n v="619178.52999998897"/>
  </r>
  <r>
    <x v="4"/>
    <x v="8"/>
    <x v="1"/>
    <x v="13"/>
    <x v="60"/>
    <n v="660972.54999997595"/>
    <n v="8680.5789999999906"/>
    <n v="35834.880000000303"/>
    <n v="211561.85000000201"/>
  </r>
  <r>
    <x v="4"/>
    <x v="8"/>
    <x v="1"/>
    <x v="14"/>
    <x v="61"/>
    <n v="300754.74000000302"/>
    <n v="1101.4929999999999"/>
    <n v="21332.970000000099"/>
    <n v="16379.219999999899"/>
  </r>
  <r>
    <x v="4"/>
    <x v="8"/>
    <x v="1"/>
    <x v="14"/>
    <x v="62"/>
    <n v="1275125.01"/>
    <n v="6034.1759999999804"/>
    <n v="80686.380000002697"/>
    <n v="103083.83999999901"/>
  </r>
  <r>
    <x v="4"/>
    <x v="8"/>
    <x v="1"/>
    <x v="15"/>
    <x v="223"/>
    <n v="36597.599999999999"/>
    <n v="1165.32"/>
    <n v="8325.7199999999393"/>
    <n v="5956.0800000000099"/>
  </r>
  <r>
    <x v="4"/>
    <x v="8"/>
    <x v="1"/>
    <x v="15"/>
    <x v="153"/>
    <n v="24116.880000000201"/>
    <n v="968.76000000000101"/>
    <n v="5687.2799999999597"/>
    <n v="4951.4399999999996"/>
  </r>
  <r>
    <x v="4"/>
    <x v="8"/>
    <x v="1"/>
    <x v="15"/>
    <x v="224"/>
    <n v="17244.4800000002"/>
    <n v="1134"/>
    <n v="4507.9199999999701"/>
    <n v="5796.00000000001"/>
  </r>
  <r>
    <x v="4"/>
    <x v="8"/>
    <x v="1"/>
    <x v="15"/>
    <x v="225"/>
    <n v="34052.880000000099"/>
    <n v="1156.68"/>
    <n v="7819.1999999999398"/>
    <n v="5911.9200000000101"/>
  </r>
  <r>
    <x v="4"/>
    <x v="8"/>
    <x v="1"/>
    <x v="15"/>
    <x v="154"/>
    <n v="541467.83999999799"/>
    <n v="1392.066"/>
    <n v="107331.48000000299"/>
    <n v="7115.2800000000298"/>
  </r>
  <r>
    <x v="4"/>
    <x v="8"/>
    <x v="1"/>
    <x v="15"/>
    <x v="155"/>
    <n v="283336.079999996"/>
    <n v="1960.1279999999999"/>
    <n v="57395.520000002303"/>
    <n v="10018.800000000099"/>
  </r>
  <r>
    <x v="4"/>
    <x v="8"/>
    <x v="1"/>
    <x v="15"/>
    <x v="156"/>
    <n v="262365.59999999602"/>
    <n v="2956.93999999998"/>
    <n v="54289.4400000022"/>
    <n v="15113.7600000001"/>
  </r>
  <r>
    <x v="4"/>
    <x v="8"/>
    <x v="1"/>
    <x v="15"/>
    <x v="157"/>
    <n v="559623.12000000104"/>
    <n v="1659.904"/>
    <n v="111151.41000000401"/>
    <n v="8484.2400000000507"/>
  </r>
  <r>
    <x v="4"/>
    <x v="8"/>
    <x v="1"/>
    <x v="15"/>
    <x v="67"/>
    <n v="63696.5999999997"/>
    <n v="2181.96"/>
    <n v="12605.04"/>
    <n v="13334.200000000101"/>
  </r>
  <r>
    <x v="4"/>
    <x v="8"/>
    <x v="1"/>
    <x v="15"/>
    <x v="68"/>
    <n v="51648.299999999501"/>
    <n v="1555.02"/>
    <n v="10006.559999999899"/>
    <n v="9502.9000000000106"/>
  </r>
  <r>
    <x v="4"/>
    <x v="8"/>
    <x v="1"/>
    <x v="15"/>
    <x v="69"/>
    <n v="39381.099999999598"/>
    <n v="2357.46"/>
    <n v="8801.6399999999503"/>
    <n v="14406.700000000101"/>
  </r>
  <r>
    <x v="4"/>
    <x v="8"/>
    <x v="1"/>
    <x v="15"/>
    <x v="70"/>
    <n v="56051.599999999402"/>
    <n v="2383.1999999999998"/>
    <n v="11555.28"/>
    <n v="14564.0000000001"/>
  </r>
  <r>
    <x v="4"/>
    <x v="8"/>
    <x v="1"/>
    <x v="15"/>
    <x v="71"/>
    <n v="906817.99999997998"/>
    <n v="4384.0799999999399"/>
    <n v="152772.48000000001"/>
    <n v="26791.599999999598"/>
  </r>
  <r>
    <x v="4"/>
    <x v="8"/>
    <x v="1"/>
    <x v="15"/>
    <x v="72"/>
    <n v="458784.69999999501"/>
    <n v="6043.1399999999603"/>
    <n v="81117.000000005195"/>
    <n v="36930.299999999603"/>
  </r>
  <r>
    <x v="4"/>
    <x v="8"/>
    <x v="1"/>
    <x v="15"/>
    <x v="73"/>
    <n v="374237.59999999602"/>
    <n v="8019.5399999999599"/>
    <n v="69258.4200000048"/>
    <n v="49008.299999998897"/>
  </r>
  <r>
    <x v="4"/>
    <x v="8"/>
    <x v="1"/>
    <x v="15"/>
    <x v="74"/>
    <n v="920420.59999997902"/>
    <n v="7928.2799999999797"/>
    <n v="158542.55999999901"/>
    <n v="48450.599999998703"/>
  </r>
  <r>
    <x v="4"/>
    <x v="8"/>
    <x v="1"/>
    <x v="15"/>
    <x v="75"/>
    <n v="239787.600000001"/>
    <n v="1089"/>
    <n v="43157"/>
    <n v="6207.2999999999602"/>
  </r>
  <r>
    <x v="4"/>
    <x v="8"/>
    <x v="1"/>
    <x v="15"/>
    <x v="76"/>
    <n v="197966.7"/>
    <n v="1052"/>
    <n v="35783"/>
    <n v="5996.3999999999596"/>
  </r>
  <r>
    <x v="4"/>
    <x v="8"/>
    <x v="1"/>
    <x v="15"/>
    <x v="77"/>
    <n v="231796.2"/>
    <n v="374"/>
    <n v="41040"/>
    <n v="2131.8000000000102"/>
  </r>
  <r>
    <x v="4"/>
    <x v="8"/>
    <x v="1"/>
    <x v="0"/>
    <x v="78"/>
    <n v="73021.410000000702"/>
    <n v="272.13600000000002"/>
    <n v="4953.8800000000401"/>
    <n v="4244.7299999999996"/>
  </r>
  <r>
    <x v="4"/>
    <x v="8"/>
    <x v="1"/>
    <x v="0"/>
    <x v="79"/>
    <n v="330425.96999999898"/>
    <n v="744.19199999999796"/>
    <n v="21627.500000000298"/>
    <n v="11778.48"/>
  </r>
  <r>
    <x v="4"/>
    <x v="8"/>
    <x v="1"/>
    <x v="0"/>
    <x v="80"/>
    <n v="234450.30000000101"/>
    <n v="993.04800000000398"/>
    <n v="16024.5099999999"/>
    <n v="15489.39"/>
  </r>
  <r>
    <x v="4"/>
    <x v="8"/>
    <x v="1"/>
    <x v="0"/>
    <x v="81"/>
    <n v="244653.150000002"/>
    <n v="940.056000000003"/>
    <n v="16625.959999999901"/>
    <n v="14662.83"/>
  </r>
  <r>
    <x v="4"/>
    <x v="8"/>
    <x v="1"/>
    <x v="0"/>
    <x v="82"/>
    <n v="142331.90999999701"/>
    <n v="438.97800000000097"/>
    <n v="8417.0500000000702"/>
    <n v="7825.2599999999702"/>
  </r>
  <r>
    <x v="4"/>
    <x v="8"/>
    <x v="1"/>
    <x v="0"/>
    <x v="83"/>
    <n v="265178.159999998"/>
    <n v="1721.9639999999799"/>
    <n v="16599.579999999802"/>
    <n v="30657.749999999302"/>
  </r>
  <r>
    <x v="4"/>
    <x v="8"/>
    <x v="1"/>
    <x v="0"/>
    <x v="84"/>
    <n v="303438.54000000702"/>
    <n v="4452.9839999999203"/>
    <n v="21513.349999998802"/>
    <n v="79379.279999999402"/>
  </r>
  <r>
    <x v="4"/>
    <x v="8"/>
    <x v="1"/>
    <x v="0"/>
    <x v="158"/>
    <n v="290730.18"/>
    <n v="3208.7759999999498"/>
    <n v="19540.119999999199"/>
    <n v="57199.919999999598"/>
  </r>
  <r>
    <x v="4"/>
    <x v="8"/>
    <x v="1"/>
    <x v="0"/>
    <x v="85"/>
    <n v="1507604.8500000101"/>
    <n v="7939.9520000004004"/>
    <n v="91290.679999998407"/>
    <n v="143619.72"/>
  </r>
  <r>
    <x v="4"/>
    <x v="8"/>
    <x v="1"/>
    <x v="0"/>
    <x v="86"/>
    <n v="1051428.6000000001"/>
    <n v="5717.7540000000399"/>
    <n v="64713.069999998297"/>
    <n v="101925.179999999"/>
  </r>
  <r>
    <x v="4"/>
    <x v="8"/>
    <x v="1"/>
    <x v="0"/>
    <x v="87"/>
    <n v="1073969.5800000101"/>
    <n v="6299.1480000000902"/>
    <n v="66560.019999998607"/>
    <n v="112289.159999999"/>
  </r>
  <r>
    <x v="4"/>
    <x v="8"/>
    <x v="1"/>
    <x v="0"/>
    <x v="262"/>
    <n v="176425.59000000099"/>
    <n v="0"/>
    <n v="3604.2000000000298"/>
    <n v="0"/>
  </r>
  <r>
    <x v="4"/>
    <x v="8"/>
    <x v="1"/>
    <x v="0"/>
    <x v="234"/>
    <n v="247131.040000001"/>
    <n v="0"/>
    <n v="6555.2000000000698"/>
    <n v="0"/>
  </r>
  <r>
    <x v="4"/>
    <x v="8"/>
    <x v="1"/>
    <x v="16"/>
    <x v="325"/>
    <n v="138.4"/>
    <n v="173.52"/>
    <n v="204.66"/>
    <n v="771.2"/>
  </r>
  <r>
    <x v="4"/>
    <x v="8"/>
    <x v="1"/>
    <x v="16"/>
    <x v="159"/>
    <n v="-312.8"/>
    <n v="70.38"/>
    <n v="0"/>
    <n v="312.8"/>
  </r>
  <r>
    <x v="4"/>
    <x v="8"/>
    <x v="1"/>
    <x v="16"/>
    <x v="102"/>
    <n v="-68.400000000000503"/>
    <n v="198.18"/>
    <n v="187.92"/>
    <n v="1321.2"/>
  </r>
  <r>
    <x v="4"/>
    <x v="8"/>
    <x v="1"/>
    <x v="16"/>
    <x v="160"/>
    <n v="-251.99999999999901"/>
    <n v="534.6"/>
    <n v="496.8"/>
    <n v="3564"/>
  </r>
  <r>
    <x v="4"/>
    <x v="8"/>
    <x v="1"/>
    <x v="16"/>
    <x v="101"/>
    <n v="5731.2"/>
    <n v="861.48"/>
    <n v="2151"/>
    <n v="3828.8"/>
  </r>
  <r>
    <x v="4"/>
    <x v="8"/>
    <x v="1"/>
    <x v="16"/>
    <x v="161"/>
    <n v="3283.1999999999898"/>
    <n v="472.68"/>
    <n v="1211.4000000000001"/>
    <n v="2100.8000000000002"/>
  </r>
  <r>
    <x v="4"/>
    <x v="8"/>
    <x v="1"/>
    <x v="16"/>
    <x v="90"/>
    <n v="-52.74"/>
    <n v="18"/>
    <n v="4.5"/>
    <n v="70.319999999999993"/>
  </r>
  <r>
    <x v="4"/>
    <x v="8"/>
    <x v="1"/>
    <x v="16"/>
    <x v="91"/>
    <n v="160687.05999998501"/>
    <n v="7749"/>
    <n v="48880.5"/>
    <n v="30272.760000001101"/>
  </r>
  <r>
    <x v="4"/>
    <x v="8"/>
    <x v="1"/>
    <x v="16"/>
    <x v="92"/>
    <n v="478217.01999991498"/>
    <n v="1050"/>
    <n v="123460.5"/>
    <n v="4102.00000000001"/>
  </r>
  <r>
    <x v="4"/>
    <x v="8"/>
    <x v="1"/>
    <x v="16"/>
    <x v="93"/>
    <n v="280746.73999995302"/>
    <n v="8370"/>
    <n v="80233.5"/>
    <n v="32698.8000000012"/>
  </r>
  <r>
    <x v="4"/>
    <x v="8"/>
    <x v="1"/>
    <x v="16"/>
    <x v="94"/>
    <n v="140562.40000000101"/>
    <n v="2518.1999999999798"/>
    <n v="34144.740000002501"/>
    <n v="11192"/>
  </r>
  <r>
    <x v="4"/>
    <x v="8"/>
    <x v="1"/>
    <x v="16"/>
    <x v="95"/>
    <n v="193833.599999995"/>
    <n v="454.86000000000303"/>
    <n v="44067.420000005499"/>
    <n v="2021.5999999999899"/>
  </r>
  <r>
    <x v="4"/>
    <x v="8"/>
    <x v="1"/>
    <x v="16"/>
    <x v="96"/>
    <n v="153378.4"/>
    <n v="4629.0599999999704"/>
    <n v="39139.2000000033"/>
    <n v="20573.5999999997"/>
  </r>
  <r>
    <x v="4"/>
    <x v="8"/>
    <x v="1"/>
    <x v="16"/>
    <x v="97"/>
    <n v="686461.60000001197"/>
    <n v="13743"/>
    <n v="130753.5"/>
    <n v="80625.600000004197"/>
  </r>
  <r>
    <x v="4"/>
    <x v="8"/>
    <x v="1"/>
    <x v="16"/>
    <x v="98"/>
    <n v="1205859.07999996"/>
    <n v="9306"/>
    <n v="317973"/>
    <n v="36355.440000001297"/>
  </r>
  <r>
    <x v="4"/>
    <x v="8"/>
    <x v="1"/>
    <x v="16"/>
    <x v="99"/>
    <n v="691134.400000019"/>
    <n v="26773.5"/>
    <n v="144580.5"/>
    <n v="157071.20000000199"/>
  </r>
  <r>
    <x v="4"/>
    <x v="8"/>
    <x v="1"/>
    <x v="16"/>
    <x v="100"/>
    <n v="297050.64000001299"/>
    <n v="3321.5399999999599"/>
    <n v="47879.640000004598"/>
    <n v="22143.600000000199"/>
  </r>
  <r>
    <x v="4"/>
    <x v="8"/>
    <x v="1"/>
    <x v="16"/>
    <x v="101"/>
    <n v="319289.59999997902"/>
    <n v="6241.49999999995"/>
    <n v="78081.660000000906"/>
    <n v="27739.999999999302"/>
  </r>
  <r>
    <x v="4"/>
    <x v="8"/>
    <x v="1"/>
    <x v="16"/>
    <x v="102"/>
    <n v="264813.84000001202"/>
    <n v="7422.4799999999304"/>
    <n v="47145.060000004501"/>
    <n v="49483.199999999801"/>
  </r>
  <r>
    <x v="4"/>
    <x v="8"/>
    <x v="1"/>
    <x v="17"/>
    <x v="162"/>
    <n v="42218.28"/>
    <n v="928.80000000000098"/>
    <n v="7738.2000000000098"/>
    <n v="5758.56"/>
  </r>
  <r>
    <x v="4"/>
    <x v="8"/>
    <x v="1"/>
    <x v="17"/>
    <x v="103"/>
    <n v="1574363.70000004"/>
    <n v="30604.200000001601"/>
    <n v="411219.60000001802"/>
    <n v="126590.10000000399"/>
  </r>
  <r>
    <x v="4"/>
    <x v="8"/>
    <x v="1"/>
    <x v="17"/>
    <x v="104"/>
    <n v="1354690.0799998799"/>
    <n v="25202.200000001099"/>
    <n v="243700.60000000399"/>
    <n v="156253.64000000499"/>
  </r>
  <r>
    <x v="4"/>
    <x v="8"/>
    <x v="1"/>
    <x v="17"/>
    <x v="105"/>
    <n v="69242.840000002005"/>
    <n v="1721.4000000000101"/>
    <n v="12889.6000000001"/>
    <n v="10672.6799999999"/>
  </r>
  <r>
    <x v="4"/>
    <x v="8"/>
    <x v="1"/>
    <x v="17"/>
    <x v="106"/>
    <n v="398203.51999998599"/>
    <n v="6079.5"/>
    <n v="90924"/>
    <n v="28533.1200000012"/>
  </r>
  <r>
    <x v="4"/>
    <x v="8"/>
    <x v="1"/>
    <x v="17"/>
    <x v="107"/>
    <n v="519313.32000003301"/>
    <n v="10621.0799999998"/>
    <n v="100936.44000001199"/>
    <n v="61071.209999995597"/>
  </r>
  <r>
    <x v="4"/>
    <x v="8"/>
    <x v="1"/>
    <x v="17"/>
    <x v="108"/>
    <n v="153999.999999994"/>
    <n v="7584"/>
    <n v="40396.5"/>
    <n v="35594.240000001402"/>
  </r>
  <r>
    <x v="4"/>
    <x v="8"/>
    <x v="1"/>
    <x v="17"/>
    <x v="109"/>
    <n v="6018657.9200003697"/>
    <n v="89365.5"/>
    <n v="1371750"/>
    <n v="419422.07999998197"/>
  </r>
  <r>
    <x v="4"/>
    <x v="8"/>
    <x v="1"/>
    <x v="17"/>
    <x v="110"/>
    <n v="1815736.71999982"/>
    <n v="33779.200000001299"/>
    <n v="473314.80000001402"/>
    <n v="139543.04000000199"/>
  </r>
  <r>
    <x v="4"/>
    <x v="8"/>
    <x v="1"/>
    <x v="17"/>
    <x v="111"/>
    <n v="8195.1599999999708"/>
    <n v="555.39999999999895"/>
    <n v="1877.20000000001"/>
    <n v="3443.48"/>
  </r>
  <r>
    <x v="4"/>
    <x v="8"/>
    <x v="1"/>
    <x v="17"/>
    <x v="112"/>
    <n v="3512.79"/>
    <n v="502.20000000000198"/>
    <n v="1113.1199999999999"/>
    <n v="2887.6500000000101"/>
  </r>
  <r>
    <x v="4"/>
    <x v="8"/>
    <x v="1"/>
    <x v="17"/>
    <x v="113"/>
    <n v="1417779.4399999799"/>
    <n v="13701.1500000007"/>
    <n v="305495.950000001"/>
    <n v="66571.469999997498"/>
  </r>
  <r>
    <x v="4"/>
    <x v="8"/>
    <x v="1"/>
    <x v="18"/>
    <x v="226"/>
    <n v="197449.40000000101"/>
    <n v="98.880000000000095"/>
    <n v="8130.7200000001203"/>
    <n v="2430.8000000000002"/>
  </r>
  <r>
    <x v="4"/>
    <x v="8"/>
    <x v="1"/>
    <x v="18"/>
    <x v="114"/>
    <n v="340010.99999999499"/>
    <n v="35.1"/>
    <n v="14606.9999999997"/>
    <n v="819"/>
  </r>
  <r>
    <x v="4"/>
    <x v="8"/>
    <x v="1"/>
    <x v="18"/>
    <x v="115"/>
    <n v="811525.11999988498"/>
    <n v="1424.5319999999999"/>
    <n v="29979.650000003901"/>
    <n v="40478.720000000103"/>
  </r>
  <r>
    <x v="4"/>
    <x v="8"/>
    <x v="1"/>
    <x v="19"/>
    <x v="116"/>
    <n v="38"/>
    <n v="0"/>
    <n v="7.2"/>
    <n v="0"/>
  </r>
  <r>
    <x v="4"/>
    <x v="8"/>
    <x v="1"/>
    <x v="19"/>
    <x v="117"/>
    <n v="-24.7"/>
    <n v="5.2"/>
    <n v="0"/>
    <n v="24.7"/>
  </r>
  <r>
    <x v="4"/>
    <x v="8"/>
    <x v="1"/>
    <x v="19"/>
    <x v="118"/>
    <n v="1222239.20000004"/>
    <n v="53176.1999999986"/>
    <n v="348662.60000002099"/>
    <n v="219956.100000012"/>
  </r>
  <r>
    <x v="4"/>
    <x v="8"/>
    <x v="1"/>
    <x v="19"/>
    <x v="119"/>
    <n v="1433191.3599998299"/>
    <n v="58382.800000003197"/>
    <n v="405315.60000001697"/>
    <n v="241181.36000001099"/>
  </r>
  <r>
    <x v="4"/>
    <x v="8"/>
    <x v="1"/>
    <x v="19"/>
    <x v="120"/>
    <n v="215008.63999998901"/>
    <n v="22926"/>
    <n v="68737.5"/>
    <n v="107599.35999999801"/>
  </r>
  <r>
    <x v="4"/>
    <x v="8"/>
    <x v="1"/>
    <x v="19"/>
    <x v="116"/>
    <n v="394183.89000003302"/>
    <n v="13033.4399999998"/>
    <n v="81587.160000008895"/>
    <n v="74942.279999999198"/>
  </r>
  <r>
    <x v="4"/>
    <x v="8"/>
    <x v="1"/>
    <x v="19"/>
    <x v="121"/>
    <n v="857516.03000012296"/>
    <n v="26604.149999999299"/>
    <n v="203090.50000000501"/>
    <n v="129264.86999999901"/>
  </r>
  <r>
    <x v="4"/>
    <x v="8"/>
    <x v="1"/>
    <x v="19"/>
    <x v="122"/>
    <n v="3610449.9200002602"/>
    <n v="107845.5"/>
    <n v="877117.5"/>
    <n v="506154.87999997602"/>
  </r>
  <r>
    <x v="4"/>
    <x v="8"/>
    <x v="1"/>
    <x v="19"/>
    <x v="117"/>
    <n v="353581.03999998397"/>
    <n v="16506.4000000003"/>
    <n v="73535.599999996004"/>
    <n v="102339.68000000301"/>
  </r>
  <r>
    <x v="4"/>
    <x v="8"/>
    <x v="1"/>
    <x v="13"/>
    <x v="123"/>
    <n v="-57264.230000000702"/>
    <n v="6129"/>
    <n v="3398"/>
    <n v="128520.290000001"/>
  </r>
  <r>
    <x v="4"/>
    <x v="8"/>
    <x v="1"/>
    <x v="4"/>
    <x v="395"/>
    <n v="9502.66"/>
    <n v="0"/>
    <n v="1838.4"/>
    <n v="0"/>
  </r>
  <r>
    <x v="4"/>
    <x v="8"/>
    <x v="1"/>
    <x v="4"/>
    <x v="392"/>
    <n v="426.59"/>
    <n v="0"/>
    <n v="72"/>
    <n v="0"/>
  </r>
  <r>
    <x v="4"/>
    <x v="8"/>
    <x v="1"/>
    <x v="4"/>
    <x v="396"/>
    <n v="1429"/>
    <n v="0"/>
    <n v="244.8"/>
    <n v="0"/>
  </r>
  <r>
    <x v="4"/>
    <x v="8"/>
    <x v="1"/>
    <x v="4"/>
    <x v="397"/>
    <n v="661.95"/>
    <n v="0"/>
    <n v="112.8"/>
    <n v="0"/>
  </r>
  <r>
    <x v="4"/>
    <x v="8"/>
    <x v="1"/>
    <x v="4"/>
    <x v="398"/>
    <n v="294.2"/>
    <n v="0"/>
    <n v="50.4"/>
    <n v="0"/>
  </r>
  <r>
    <x v="4"/>
    <x v="8"/>
    <x v="1"/>
    <x v="20"/>
    <x v="336"/>
    <n v="93217.270000001401"/>
    <n v="0"/>
    <n v="13244"/>
    <n v="0"/>
  </r>
  <r>
    <x v="4"/>
    <x v="8"/>
    <x v="1"/>
    <x v="20"/>
    <x v="318"/>
    <n v="87660.910000001197"/>
    <n v="0"/>
    <n v="12458"/>
    <n v="0"/>
  </r>
  <r>
    <x v="4"/>
    <x v="8"/>
    <x v="1"/>
    <x v="20"/>
    <x v="128"/>
    <n v="-2462.4"/>
    <n v="684"/>
    <n v="0"/>
    <n v="2462.4"/>
  </r>
  <r>
    <x v="4"/>
    <x v="8"/>
    <x v="1"/>
    <x v="20"/>
    <x v="129"/>
    <n v="-25409.800000000101"/>
    <n v="7160"/>
    <n v="0"/>
    <n v="25409.800000000101"/>
  </r>
  <r>
    <x v="4"/>
    <x v="8"/>
    <x v="1"/>
    <x v="20"/>
    <x v="130"/>
    <n v="-2018.48"/>
    <n v="438.8"/>
    <n v="0"/>
    <n v="2018.48"/>
  </r>
  <r>
    <x v="4"/>
    <x v="8"/>
    <x v="1"/>
    <x v="20"/>
    <x v="129"/>
    <n v="1692252.67000006"/>
    <n v="2792"/>
    <n v="490192"/>
    <n v="10257.799999999999"/>
  </r>
  <r>
    <x v="4"/>
    <x v="8"/>
    <x v="1"/>
    <x v="20"/>
    <x v="130"/>
    <n v="33817.199999999997"/>
    <n v="0"/>
    <n v="5636.2"/>
    <n v="0"/>
  </r>
  <r>
    <x v="4"/>
    <x v="8"/>
    <x v="1"/>
    <x v="20"/>
    <x v="131"/>
    <n v="7311.8400200000096"/>
    <n v="558.79999999999995"/>
    <n v="1656.2"/>
    <n v="2625.3599800000002"/>
  </r>
  <r>
    <x v="4"/>
    <x v="8"/>
    <x v="1"/>
    <x v="20"/>
    <x v="128"/>
    <n v="75145.050000000294"/>
    <n v="440"/>
    <n v="20276"/>
    <n v="1542.75"/>
  </r>
  <r>
    <x v="4"/>
    <x v="8"/>
    <x v="1"/>
    <x v="21"/>
    <x v="222"/>
    <n v="-6.2"/>
    <n v="0.97399999999999998"/>
    <n v="0"/>
    <n v="6.2"/>
  </r>
  <r>
    <x v="4"/>
    <x v="8"/>
    <x v="1"/>
    <x v="21"/>
    <x v="163"/>
    <n v="-18.600000000000001"/>
    <n v="3.891"/>
    <n v="0.97"/>
    <n v="24.8"/>
  </r>
  <r>
    <x v="4"/>
    <x v="8"/>
    <x v="1"/>
    <x v="21"/>
    <x v="132"/>
    <n v="128683.589999991"/>
    <n v="5588.0929999998698"/>
    <n v="24803.849999998802"/>
    <n v="37467.610000000903"/>
  </r>
  <r>
    <x v="4"/>
    <x v="8"/>
    <x v="1"/>
    <x v="21"/>
    <x v="133"/>
    <n v="168999.68000001"/>
    <n v="6695.7379999998902"/>
    <n v="33376.739999998397"/>
    <n v="42450.560000000703"/>
  </r>
  <r>
    <x v="4"/>
    <x v="8"/>
    <x v="1"/>
    <x v="21"/>
    <x v="134"/>
    <n v="3279817.3600000599"/>
    <n v="36928.386000000297"/>
    <n v="465318.89999999601"/>
    <n v="282661.71999999898"/>
  </r>
  <r>
    <x v="4"/>
    <x v="8"/>
    <x v="1"/>
    <x v="21"/>
    <x v="135"/>
    <n v="568511.48000001197"/>
    <n v="9583.5960000001705"/>
    <n v="83913.760000000999"/>
    <n v="73355.920000000304"/>
  </r>
  <r>
    <x v="4"/>
    <x v="8"/>
    <x v="1"/>
    <x v="21"/>
    <x v="136"/>
    <n v="2370785.7599998298"/>
    <n v="9196.2000000000698"/>
    <n v="319894.76000000502"/>
    <n v="70174.080000000293"/>
  </r>
  <r>
    <x v="4"/>
    <x v="8"/>
    <x v="1"/>
    <x v="21"/>
    <x v="137"/>
    <n v="904971.84000000497"/>
    <n v="7544.6419999998498"/>
    <n v="125864.909999995"/>
    <n v="57689.759999999798"/>
  </r>
  <r>
    <x v="4"/>
    <x v="8"/>
    <x v="2"/>
    <x v="1"/>
    <x v="382"/>
    <n v="-3.72"/>
    <n v="0.25"/>
    <n v="0"/>
    <n v="3.72"/>
  </r>
  <r>
    <x v="4"/>
    <x v="8"/>
    <x v="2"/>
    <x v="1"/>
    <x v="3"/>
    <n v="33514.36"/>
    <n v="36"/>
    <n v="2618"/>
    <n v="467.28"/>
  </r>
  <r>
    <x v="4"/>
    <x v="8"/>
    <x v="2"/>
    <x v="1"/>
    <x v="4"/>
    <n v="42535.459999999803"/>
    <n v="61"/>
    <n v="3338"/>
    <n v="791.78"/>
  </r>
  <r>
    <x v="4"/>
    <x v="8"/>
    <x v="2"/>
    <x v="1"/>
    <x v="5"/>
    <n v="32372.119999999901"/>
    <n v="23"/>
    <n v="2517"/>
    <n v="298.54000000000002"/>
  </r>
  <r>
    <x v="4"/>
    <x v="8"/>
    <x v="2"/>
    <x v="1"/>
    <x v="6"/>
    <n v="44080.079999999798"/>
    <n v="30"/>
    <n v="3426"/>
    <n v="389.4"/>
  </r>
  <r>
    <x v="4"/>
    <x v="8"/>
    <x v="2"/>
    <x v="22"/>
    <x v="138"/>
    <n v="7991.31"/>
    <n v="543"/>
    <n v="2108"/>
    <n v="8940.23"/>
  </r>
  <r>
    <x v="4"/>
    <x v="8"/>
    <x v="2"/>
    <x v="22"/>
    <x v="139"/>
    <n v="22957.91"/>
    <n v="62"/>
    <n v="3217"/>
    <n v="1025.8499999999999"/>
  </r>
  <r>
    <x v="4"/>
    <x v="8"/>
    <x v="2"/>
    <x v="22"/>
    <x v="328"/>
    <n v="6106.95"/>
    <n v="53"/>
    <n v="384"/>
    <n v="977.85"/>
  </r>
  <r>
    <x v="4"/>
    <x v="8"/>
    <x v="2"/>
    <x v="22"/>
    <x v="238"/>
    <n v="6168.45"/>
    <n v="27"/>
    <n v="972"/>
    <n v="463.8"/>
  </r>
  <r>
    <x v="4"/>
    <x v="8"/>
    <x v="2"/>
    <x v="22"/>
    <x v="239"/>
    <n v="5103.72"/>
    <n v="186"/>
    <n v="1006"/>
    <n v="2547.5100000000002"/>
  </r>
  <r>
    <x v="4"/>
    <x v="8"/>
    <x v="2"/>
    <x v="22"/>
    <x v="164"/>
    <n v="9046.39"/>
    <n v="693"/>
    <n v="2775"/>
    <n v="12197.18"/>
  </r>
  <r>
    <x v="4"/>
    <x v="8"/>
    <x v="2"/>
    <x v="22"/>
    <x v="165"/>
    <n v="7243.6"/>
    <n v="114"/>
    <n v="1040"/>
    <n v="1633.43"/>
  </r>
  <r>
    <x v="4"/>
    <x v="8"/>
    <x v="2"/>
    <x v="22"/>
    <x v="228"/>
    <n v="7303.64"/>
    <n v="556"/>
    <n v="2185"/>
    <n v="9514.85"/>
  </r>
  <r>
    <x v="4"/>
    <x v="8"/>
    <x v="2"/>
    <x v="22"/>
    <x v="140"/>
    <n v="16490.849999999999"/>
    <n v="962"/>
    <n v="4418"/>
    <n v="16018.68"/>
  </r>
  <r>
    <x v="4"/>
    <x v="8"/>
    <x v="2"/>
    <x v="22"/>
    <x v="141"/>
    <n v="4705.9999900000203"/>
    <n v="1136"/>
    <n v="3084"/>
    <n v="18378.300009999999"/>
  </r>
  <r>
    <x v="4"/>
    <x v="8"/>
    <x v="2"/>
    <x v="22"/>
    <x v="142"/>
    <n v="32465.14"/>
    <n v="641"/>
    <n v="5568"/>
    <n v="9487.86"/>
  </r>
  <r>
    <x v="4"/>
    <x v="8"/>
    <x v="2"/>
    <x v="22"/>
    <x v="166"/>
    <n v="10669.45"/>
    <n v="1037"/>
    <n v="3175"/>
    <n v="12319.93"/>
  </r>
  <r>
    <x v="4"/>
    <x v="8"/>
    <x v="2"/>
    <x v="22"/>
    <x v="143"/>
    <n v="36346.050000000003"/>
    <n v="390"/>
    <n v="5938"/>
    <n v="6493.03"/>
  </r>
  <r>
    <x v="4"/>
    <x v="8"/>
    <x v="2"/>
    <x v="22"/>
    <x v="144"/>
    <n v="-12044.44"/>
    <n v="3237"/>
    <n v="6037"/>
    <n v="55407.44"/>
  </r>
  <r>
    <x v="4"/>
    <x v="8"/>
    <x v="2"/>
    <x v="22"/>
    <x v="145"/>
    <n v="12062.94"/>
    <n v="530"/>
    <n v="2846"/>
    <n v="8854.9500000000098"/>
  </r>
  <r>
    <x v="4"/>
    <x v="8"/>
    <x v="2"/>
    <x v="22"/>
    <x v="146"/>
    <n v="61359.900000000103"/>
    <n v="2317"/>
    <n v="13580"/>
    <n v="38671.53"/>
  </r>
  <r>
    <x v="4"/>
    <x v="8"/>
    <x v="2"/>
    <x v="26"/>
    <x v="296"/>
    <n v="79804.449999998702"/>
    <n v="1262.954"/>
    <n v="3728.48"/>
    <n v="40977.859999999899"/>
  </r>
  <r>
    <x v="4"/>
    <x v="8"/>
    <x v="2"/>
    <x v="26"/>
    <x v="275"/>
    <n v="80449.379999998797"/>
    <n v="1261.5640000000001"/>
    <n v="3746.70999999999"/>
    <n v="40932.7599999999"/>
  </r>
  <r>
    <x v="4"/>
    <x v="8"/>
    <x v="2"/>
    <x v="26"/>
    <x v="276"/>
    <n v="51447.779999997299"/>
    <n v="1503.14599999999"/>
    <n v="3235.26"/>
    <n v="44728.559999999401"/>
  </r>
  <r>
    <x v="4"/>
    <x v="8"/>
    <x v="2"/>
    <x v="26"/>
    <x v="277"/>
    <n v="78701.399999996705"/>
    <n v="1121.5909999999999"/>
    <n v="3770.1499999999901"/>
    <n v="33405.659999999698"/>
  </r>
  <r>
    <x v="4"/>
    <x v="8"/>
    <x v="2"/>
    <x v="26"/>
    <x v="302"/>
    <n v="27067.319999999901"/>
    <n v="322.75799999999902"/>
    <n v="1685.80000000001"/>
    <n v="6408.72"/>
  </r>
  <r>
    <x v="4"/>
    <x v="8"/>
    <x v="2"/>
    <x v="26"/>
    <x v="303"/>
    <n v="28648.799999999999"/>
    <n v="174.30600000000001"/>
    <n v="1617.0900000000099"/>
    <n v="3461.04"/>
  </r>
  <r>
    <x v="4"/>
    <x v="8"/>
    <x v="2"/>
    <x v="26"/>
    <x v="304"/>
    <n v="29021.3999999997"/>
    <n v="500.123999999999"/>
    <n v="1995.27999999999"/>
    <n v="9720.7200000000103"/>
  </r>
  <r>
    <x v="4"/>
    <x v="8"/>
    <x v="2"/>
    <x v="26"/>
    <x v="240"/>
    <n v="45862.919999997503"/>
    <n v="1951.22200000002"/>
    <n v="3521.1000000000099"/>
    <n v="56887.739999999001"/>
  </r>
  <r>
    <x v="4"/>
    <x v="8"/>
    <x v="2"/>
    <x v="24"/>
    <x v="353"/>
    <n v="-10.58"/>
    <n v="1.36"/>
    <n v="0"/>
    <n v="10.58"/>
  </r>
  <r>
    <x v="4"/>
    <x v="8"/>
    <x v="2"/>
    <x v="24"/>
    <x v="167"/>
    <n v="82684.799999991403"/>
    <n v="5146.0700000001798"/>
    <n v="13665.1100000022"/>
    <n v="49947.150000000998"/>
  </r>
  <r>
    <x v="4"/>
    <x v="8"/>
    <x v="2"/>
    <x v="24"/>
    <x v="168"/>
    <n v="94673.699999991004"/>
    <n v="4192.8800000000601"/>
    <n v="13947.1400000022"/>
    <n v="40695.600000000602"/>
  </r>
  <r>
    <x v="4"/>
    <x v="8"/>
    <x v="2"/>
    <x v="24"/>
    <x v="354"/>
    <n v="-132.25"/>
    <n v="17"/>
    <n v="0"/>
    <n v="132.25"/>
  </r>
  <r>
    <x v="4"/>
    <x v="8"/>
    <x v="2"/>
    <x v="24"/>
    <x v="241"/>
    <n v="105555.44999999"/>
    <n v="4085.9500000000598"/>
    <n v="14961.3600000022"/>
    <n v="39657.750000000502"/>
  </r>
  <r>
    <x v="4"/>
    <x v="8"/>
    <x v="2"/>
    <x v="2"/>
    <x v="169"/>
    <n v="187596.75"/>
    <n v="387.072"/>
    <n v="20045.209999999599"/>
    <n v="3696"/>
  </r>
  <r>
    <x v="4"/>
    <x v="8"/>
    <x v="2"/>
    <x v="2"/>
    <x v="7"/>
    <n v="181714.80000000101"/>
    <n v="1839.3120000000199"/>
    <n v="17692.25"/>
    <n v="21056.7"/>
  </r>
  <r>
    <x v="4"/>
    <x v="8"/>
    <x v="2"/>
    <x v="2"/>
    <x v="8"/>
    <n v="399563.99999999697"/>
    <n v="1512.86400000001"/>
    <n v="36405.589999999604"/>
    <n v="17334.8999999999"/>
  </r>
  <r>
    <x v="4"/>
    <x v="8"/>
    <x v="2"/>
    <x v="3"/>
    <x v="9"/>
    <n v="27284.49"/>
    <n v="644.83999999999605"/>
    <n v="3288.3200000000202"/>
    <n v="6655.6700000000101"/>
  </r>
  <r>
    <x v="4"/>
    <x v="8"/>
    <x v="2"/>
    <x v="3"/>
    <x v="10"/>
    <n v="28940.459999999799"/>
    <n v="725.47999999999502"/>
    <n v="3529.4000000000301"/>
    <n v="7487.9900000000098"/>
  </r>
  <r>
    <x v="4"/>
    <x v="8"/>
    <x v="2"/>
    <x v="3"/>
    <x v="11"/>
    <n v="20423.63"/>
    <n v="717.07999999999697"/>
    <n v="2695.8400000000101"/>
    <n v="7401.29"/>
  </r>
  <r>
    <x v="4"/>
    <x v="8"/>
    <x v="2"/>
    <x v="3"/>
    <x v="12"/>
    <n v="22385.940000000101"/>
    <n v="576.799999999997"/>
    <n v="2745.6800000000098"/>
    <n v="5953.4"/>
  </r>
  <r>
    <x v="4"/>
    <x v="8"/>
    <x v="2"/>
    <x v="4"/>
    <x v="13"/>
    <n v="-206.80494999999999"/>
    <n v="31.35"/>
    <n v="0"/>
    <n v="206.80494999999999"/>
  </r>
  <r>
    <x v="4"/>
    <x v="8"/>
    <x v="2"/>
    <x v="4"/>
    <x v="14"/>
    <n v="-1032.75775"/>
    <n v="150.44999999999999"/>
    <n v="0"/>
    <n v="1032.75775"/>
  </r>
  <r>
    <x v="4"/>
    <x v="8"/>
    <x v="2"/>
    <x v="4"/>
    <x v="15"/>
    <n v="-3487.5705899999998"/>
    <n v="513"/>
    <n v="0"/>
    <n v="3487.5705899999998"/>
  </r>
  <r>
    <x v="4"/>
    <x v="8"/>
    <x v="2"/>
    <x v="4"/>
    <x v="16"/>
    <n v="-7630.0221199999996"/>
    <n v="1197.1500000000001"/>
    <n v="0"/>
    <n v="7630.0221199999996"/>
  </r>
  <r>
    <x v="4"/>
    <x v="8"/>
    <x v="2"/>
    <x v="4"/>
    <x v="17"/>
    <n v="-675.22181999999998"/>
    <n v="99.3"/>
    <n v="0"/>
    <n v="675.22181999999998"/>
  </r>
  <r>
    <x v="4"/>
    <x v="8"/>
    <x v="2"/>
    <x v="4"/>
    <x v="18"/>
    <n v="-2584.7047400000001"/>
    <n v="433.65"/>
    <n v="2.7"/>
    <n v="2605.9447399999999"/>
  </r>
  <r>
    <x v="4"/>
    <x v="8"/>
    <x v="2"/>
    <x v="4"/>
    <x v="19"/>
    <n v="-115.04298"/>
    <n v="17.399999999999999"/>
    <n v="0"/>
    <n v="115.04298"/>
  </r>
  <r>
    <x v="4"/>
    <x v="8"/>
    <x v="2"/>
    <x v="4"/>
    <x v="20"/>
    <n v="-5469.9395800000002"/>
    <n v="882.45"/>
    <n v="0"/>
    <n v="5469.9395800000002"/>
  </r>
  <r>
    <x v="4"/>
    <x v="8"/>
    <x v="2"/>
    <x v="4"/>
    <x v="21"/>
    <n v="-5838.3201499999996"/>
    <n v="842.00000000000102"/>
    <n v="0"/>
    <n v="5838.3201499999996"/>
  </r>
  <r>
    <x v="4"/>
    <x v="8"/>
    <x v="2"/>
    <x v="4"/>
    <x v="22"/>
    <n v="-222.07"/>
    <n v="32.4"/>
    <n v="0"/>
    <n v="222.07"/>
  </r>
  <r>
    <x v="4"/>
    <x v="8"/>
    <x v="2"/>
    <x v="4"/>
    <x v="23"/>
    <n v="-7119.5475499999902"/>
    <n v="1079.8499999999999"/>
    <n v="0"/>
    <n v="7119.5475499999902"/>
  </r>
  <r>
    <x v="4"/>
    <x v="8"/>
    <x v="2"/>
    <x v="4"/>
    <x v="24"/>
    <n v="-12510.630510000001"/>
    <n v="1710.6"/>
    <n v="0"/>
    <n v="12510.630510000001"/>
  </r>
  <r>
    <x v="4"/>
    <x v="8"/>
    <x v="2"/>
    <x v="4"/>
    <x v="25"/>
    <n v="-945.07006000000001"/>
    <n v="123.4"/>
    <n v="0"/>
    <n v="945.07006000000001"/>
  </r>
  <r>
    <x v="4"/>
    <x v="8"/>
    <x v="2"/>
    <x v="4"/>
    <x v="26"/>
    <n v="-25578.5426999999"/>
    <n v="3870.7999999999802"/>
    <n v="-14.4"/>
    <n v="25463.342699999899"/>
  </r>
  <r>
    <x v="4"/>
    <x v="8"/>
    <x v="2"/>
    <x v="4"/>
    <x v="27"/>
    <n v="-7039.3104400000102"/>
    <n v="1011.2"/>
    <n v="-7.2"/>
    <n v="6980.2704400000102"/>
  </r>
  <r>
    <x v="4"/>
    <x v="8"/>
    <x v="2"/>
    <x v="4"/>
    <x v="28"/>
    <n v="-831.74000999999998"/>
    <n v="120.2"/>
    <n v="0"/>
    <n v="831.74000999999998"/>
  </r>
  <r>
    <x v="4"/>
    <x v="8"/>
    <x v="2"/>
    <x v="4"/>
    <x v="29"/>
    <n v="-3090.76017"/>
    <n v="436"/>
    <n v="0"/>
    <n v="3090.76017"/>
  </r>
  <r>
    <x v="4"/>
    <x v="8"/>
    <x v="2"/>
    <x v="4"/>
    <x v="30"/>
    <n v="-156.21"/>
    <n v="23.8"/>
    <n v="3.6"/>
    <n v="185.73"/>
  </r>
  <r>
    <x v="4"/>
    <x v="8"/>
    <x v="2"/>
    <x v="23"/>
    <x v="147"/>
    <n v="250325.65999999599"/>
    <n v="3693.00000000006"/>
    <n v="14130.5999999998"/>
    <n v="95763.600000003207"/>
  </r>
  <r>
    <x v="4"/>
    <x v="8"/>
    <x v="2"/>
    <x v="23"/>
    <x v="148"/>
    <n v="281726.15999999602"/>
    <n v="2998.50000000003"/>
    <n v="14252.0999999998"/>
    <n v="77838.450000002194"/>
  </r>
  <r>
    <x v="4"/>
    <x v="8"/>
    <x v="2"/>
    <x v="23"/>
    <x v="149"/>
    <n v="285520.18999999802"/>
    <n v="2477.6999999999998"/>
    <n v="13858.799999999799"/>
    <n v="64289.610000001303"/>
  </r>
  <r>
    <x v="4"/>
    <x v="8"/>
    <x v="2"/>
    <x v="5"/>
    <x v="31"/>
    <n v="4280.8100000000004"/>
    <n v="280"/>
    <n v="1356"/>
    <n v="1320.4"/>
  </r>
  <r>
    <x v="4"/>
    <x v="8"/>
    <x v="2"/>
    <x v="6"/>
    <x v="150"/>
    <n v="4005.25"/>
    <n v="209.80799999999999"/>
    <n v="370.92000000000098"/>
    <n v="5217"/>
  </r>
  <r>
    <x v="4"/>
    <x v="8"/>
    <x v="2"/>
    <x v="6"/>
    <x v="151"/>
    <n v="6780.25"/>
    <n v="141.36000000000001"/>
    <n v="414.14000000000101"/>
    <n v="3515"/>
  </r>
  <r>
    <x v="4"/>
    <x v="8"/>
    <x v="2"/>
    <x v="6"/>
    <x v="32"/>
    <n v="3191.25"/>
    <n v="81.096000000000004"/>
    <n v="209.38"/>
    <n v="2016.5"/>
  </r>
  <r>
    <x v="4"/>
    <x v="8"/>
    <x v="2"/>
    <x v="6"/>
    <x v="33"/>
    <n v="231.25"/>
    <n v="158.47200000000001"/>
    <n v="167.73"/>
    <n v="3940.5"/>
  </r>
  <r>
    <x v="4"/>
    <x v="8"/>
    <x v="2"/>
    <x v="7"/>
    <x v="229"/>
    <n v="15658.5"/>
    <n v="415.8"/>
    <n v="2465.64"/>
    <n v="3176.25"/>
  </r>
  <r>
    <x v="4"/>
    <x v="8"/>
    <x v="2"/>
    <x v="7"/>
    <x v="34"/>
    <n v="781260.61000005098"/>
    <n v="13483.9800000005"/>
    <n v="98722.800000008996"/>
    <n v="123560.63999999801"/>
  </r>
  <r>
    <x v="4"/>
    <x v="8"/>
    <x v="2"/>
    <x v="7"/>
    <x v="35"/>
    <n v="413454.679999994"/>
    <n v="6505.5"/>
    <n v="60077.239999995501"/>
    <n v="50307.520000001598"/>
  </r>
  <r>
    <x v="4"/>
    <x v="8"/>
    <x v="2"/>
    <x v="7"/>
    <x v="36"/>
    <n v="235510.72000000699"/>
    <n v="5728.1500000000296"/>
    <n v="46087.849999999002"/>
    <n v="33425.4399999987"/>
  </r>
  <r>
    <x v="4"/>
    <x v="8"/>
    <x v="2"/>
    <x v="8"/>
    <x v="230"/>
    <n v="16335"/>
    <n v="261.36"/>
    <n v="2399.7600000000002"/>
    <n v="1996.5"/>
  </r>
  <r>
    <x v="4"/>
    <x v="8"/>
    <x v="2"/>
    <x v="8"/>
    <x v="152"/>
    <n v="74192.579999999594"/>
    <n v="1258.25"/>
    <n v="15541.75"/>
    <n v="6535.71000000002"/>
  </r>
  <r>
    <x v="4"/>
    <x v="8"/>
    <x v="2"/>
    <x v="8"/>
    <x v="37"/>
    <n v="885414.130000056"/>
    <n v="7844.3999999998896"/>
    <n v="104443.92000000901"/>
    <n v="71867.970000000903"/>
  </r>
  <r>
    <x v="4"/>
    <x v="8"/>
    <x v="2"/>
    <x v="8"/>
    <x v="38"/>
    <n v="427071.39999999898"/>
    <n v="3824.625"/>
    <n v="59154.009999995404"/>
    <n v="29577.100000000501"/>
  </r>
  <r>
    <x v="4"/>
    <x v="8"/>
    <x v="2"/>
    <x v="8"/>
    <x v="39"/>
    <n v="193722.72000000201"/>
    <n v="3380.4499999999698"/>
    <n v="36578.899999999798"/>
    <n v="19725.919999999602"/>
  </r>
  <r>
    <x v="4"/>
    <x v="8"/>
    <x v="2"/>
    <x v="9"/>
    <x v="170"/>
    <n v="260568"/>
    <n v="577.15200000000004"/>
    <n v="27882.319999999701"/>
    <n v="5511"/>
  </r>
  <r>
    <x v="4"/>
    <x v="8"/>
    <x v="2"/>
    <x v="9"/>
    <x v="40"/>
    <n v="316621.79999999702"/>
    <n v="1885.2480000000101"/>
    <n v="29524.639999999599"/>
    <n v="21601.8"/>
  </r>
  <r>
    <x v="4"/>
    <x v="8"/>
    <x v="2"/>
    <x v="9"/>
    <x v="41"/>
    <n v="397956.04999999801"/>
    <n v="7056.4319999997597"/>
    <n v="41791.5900000037"/>
    <n v="80853.95"/>
  </r>
  <r>
    <x v="4"/>
    <x v="8"/>
    <x v="2"/>
    <x v="10"/>
    <x v="231"/>
    <n v="9004.26"/>
    <n v="109.56"/>
    <n v="750.64"/>
    <n v="1538.82"/>
  </r>
  <r>
    <x v="4"/>
    <x v="8"/>
    <x v="2"/>
    <x v="10"/>
    <x v="232"/>
    <n v="14899.98"/>
    <n v="262.904"/>
    <n v="1400.26000000001"/>
    <n v="3442.26"/>
  </r>
  <r>
    <x v="4"/>
    <x v="8"/>
    <x v="2"/>
    <x v="10"/>
    <x v="171"/>
    <n v="8343"/>
    <n v="103.4"/>
    <n v="697.39999999999895"/>
    <n v="1452.3"/>
  </r>
  <r>
    <x v="4"/>
    <x v="8"/>
    <x v="2"/>
    <x v="10"/>
    <x v="42"/>
    <n v="33491.480000000302"/>
    <n v="488.16599999999897"/>
    <n v="2404.61"/>
    <n v="8522.2199999999702"/>
  </r>
  <r>
    <x v="4"/>
    <x v="8"/>
    <x v="2"/>
    <x v="10"/>
    <x v="43"/>
    <n v="15855.8199999999"/>
    <n v="179.3"/>
    <n v="1025.97"/>
    <n v="3357.8"/>
  </r>
  <r>
    <x v="4"/>
    <x v="8"/>
    <x v="2"/>
    <x v="10"/>
    <x v="44"/>
    <n v="36202.440000000199"/>
    <n v="256.95999999999998"/>
    <n v="2190.1000000000299"/>
    <n v="4812.1599999999899"/>
  </r>
  <r>
    <x v="4"/>
    <x v="8"/>
    <x v="2"/>
    <x v="10"/>
    <x v="45"/>
    <n v="25527.52"/>
    <n v="424.13099999999997"/>
    <n v="1798.5600000000099"/>
    <n v="7871.26"/>
  </r>
  <r>
    <x v="4"/>
    <x v="8"/>
    <x v="2"/>
    <x v="10"/>
    <x v="46"/>
    <n v="42520.460000000399"/>
    <n v="837.76000000000602"/>
    <n v="3108.27000000007"/>
    <n v="15688.96"/>
  </r>
  <r>
    <x v="4"/>
    <x v="8"/>
    <x v="2"/>
    <x v="10"/>
    <x v="47"/>
    <n v="59501.040000001798"/>
    <n v="1023.99000000001"/>
    <n v="4201.2300000001396"/>
    <n v="19176.54"/>
  </r>
  <r>
    <x v="4"/>
    <x v="8"/>
    <x v="2"/>
    <x v="10"/>
    <x v="48"/>
    <n v="18904.62"/>
    <n v="240.35"/>
    <n v="1249.8200000000099"/>
    <n v="4501.1000000000004"/>
  </r>
  <r>
    <x v="4"/>
    <x v="8"/>
    <x v="2"/>
    <x v="10"/>
    <x v="49"/>
    <n v="60507.140000001702"/>
    <n v="1207.3600000000099"/>
    <n v="4438.3900000000804"/>
    <n v="22610.5600000001"/>
  </r>
  <r>
    <x v="4"/>
    <x v="8"/>
    <x v="2"/>
    <x v="10"/>
    <x v="50"/>
    <n v="41699.340000000397"/>
    <n v="719.93599999999799"/>
    <n v="2989.9299999999898"/>
    <n v="13241.68"/>
  </r>
  <r>
    <x v="4"/>
    <x v="8"/>
    <x v="2"/>
    <x v="10"/>
    <x v="51"/>
    <n v="45329.0600000005"/>
    <n v="1207.73"/>
    <n v="3801.2199999999398"/>
    <n v="21084.1000000001"/>
  </r>
  <r>
    <x v="4"/>
    <x v="8"/>
    <x v="2"/>
    <x v="11"/>
    <x v="248"/>
    <n v="74298.629999999801"/>
    <n v="0"/>
    <n v="3527.06"/>
    <n v="0"/>
  </r>
  <r>
    <x v="4"/>
    <x v="8"/>
    <x v="2"/>
    <x v="11"/>
    <x v="172"/>
    <n v="108314.310000003"/>
    <n v="272.5"/>
    <n v="5908"/>
    <n v="5237.45"/>
  </r>
  <r>
    <x v="4"/>
    <x v="8"/>
    <x v="2"/>
    <x v="11"/>
    <x v="52"/>
    <n v="116220.17"/>
    <n v="1130.577"/>
    <n v="3180.3299999999899"/>
    <n v="55842.820000000102"/>
  </r>
  <r>
    <x v="4"/>
    <x v="8"/>
    <x v="2"/>
    <x v="11"/>
    <x v="53"/>
    <n v="-6736.5099999999702"/>
    <n v="255.376000000001"/>
    <n v="0"/>
    <n v="6736.5099999999702"/>
  </r>
  <r>
    <x v="4"/>
    <x v="8"/>
    <x v="2"/>
    <x v="11"/>
    <x v="54"/>
    <n v="213929.80000000299"/>
    <n v="668.91799999999796"/>
    <n v="4565.3500000000904"/>
    <n v="36368.639999999999"/>
  </r>
  <r>
    <x v="4"/>
    <x v="8"/>
    <x v="2"/>
    <x v="11"/>
    <x v="173"/>
    <n v="264643.5"/>
    <n v="440.5"/>
    <n v="12469.75"/>
    <n v="9691"/>
  </r>
  <r>
    <x v="4"/>
    <x v="8"/>
    <x v="2"/>
    <x v="11"/>
    <x v="174"/>
    <n v="156251.88"/>
    <n v="355.62400000000002"/>
    <n v="5613.8200000000097"/>
    <n v="9198.36"/>
  </r>
  <r>
    <x v="4"/>
    <x v="8"/>
    <x v="2"/>
    <x v="11"/>
    <x v="174"/>
    <n v="41542.9200000001"/>
    <n v="0"/>
    <n v="1822.78"/>
    <n v="0"/>
  </r>
  <r>
    <x v="4"/>
    <x v="8"/>
    <x v="2"/>
    <x v="11"/>
    <x v="55"/>
    <n v="-23804.45002"/>
    <n v="794.14800000000002"/>
    <n v="80.099999999999994"/>
    <n v="26479.79002"/>
  </r>
  <r>
    <x v="4"/>
    <x v="8"/>
    <x v="2"/>
    <x v="11"/>
    <x v="56"/>
    <n v="-22138.41"/>
    <n v="613.98800000000097"/>
    <n v="27"/>
    <n v="23163.87"/>
  </r>
  <r>
    <x v="4"/>
    <x v="8"/>
    <x v="2"/>
    <x v="11"/>
    <x v="175"/>
    <n v="-26000.050029999999"/>
    <n v="703.32400000000098"/>
    <n v="30.55"/>
    <n v="27204.160029999999"/>
  </r>
  <r>
    <x v="4"/>
    <x v="8"/>
    <x v="2"/>
    <x v="11"/>
    <x v="176"/>
    <n v="4865.9899999999898"/>
    <n v="265.94400000000002"/>
    <n v="417.31"/>
    <n v="7340.36"/>
  </r>
  <r>
    <x v="4"/>
    <x v="8"/>
    <x v="2"/>
    <x v="11"/>
    <x v="177"/>
    <n v="492180.67999999202"/>
    <n v="119.324"/>
    <n v="12087.3"/>
    <n v="4825.5600000000004"/>
  </r>
  <r>
    <x v="4"/>
    <x v="8"/>
    <x v="2"/>
    <x v="11"/>
    <x v="178"/>
    <n v="306452.74000000599"/>
    <n v="145.91999999999999"/>
    <n v="9438.7199999996901"/>
    <n v="4645.3999999999996"/>
  </r>
  <r>
    <x v="4"/>
    <x v="8"/>
    <x v="2"/>
    <x v="11"/>
    <x v="57"/>
    <n v="125663.270100002"/>
    <n v="758.95900000000199"/>
    <n v="5836.6800000000603"/>
    <n v="16919.629899999902"/>
  </r>
  <r>
    <x v="4"/>
    <x v="8"/>
    <x v="2"/>
    <x v="11"/>
    <x v="58"/>
    <n v="413480.09000000998"/>
    <n v="1199.43"/>
    <n v="22104.529999999799"/>
    <n v="25696.4399999999"/>
  </r>
  <r>
    <x v="4"/>
    <x v="8"/>
    <x v="2"/>
    <x v="11"/>
    <x v="233"/>
    <n v="30035.78"/>
    <n v="122.43899999999999"/>
    <n v="1458.52"/>
    <n v="2255.94"/>
  </r>
  <r>
    <x v="4"/>
    <x v="8"/>
    <x v="2"/>
    <x v="13"/>
    <x v="305"/>
    <n v="29051.7600000001"/>
    <n v="0"/>
    <n v="1748"/>
    <n v="0"/>
  </r>
  <r>
    <x v="4"/>
    <x v="8"/>
    <x v="2"/>
    <x v="13"/>
    <x v="179"/>
    <n v="73183.230000000607"/>
    <n v="157"/>
    <n v="3588"/>
    <n v="3348.81"/>
  </r>
  <r>
    <x v="4"/>
    <x v="8"/>
    <x v="2"/>
    <x v="13"/>
    <x v="306"/>
    <n v="47200.800000000003"/>
    <n v="0"/>
    <n v="2840"/>
    <n v="0"/>
  </r>
  <r>
    <x v="4"/>
    <x v="8"/>
    <x v="2"/>
    <x v="13"/>
    <x v="180"/>
    <n v="46691.370000000301"/>
    <n v="74"/>
    <n v="2263"/>
    <n v="1578.42"/>
  </r>
  <r>
    <x v="4"/>
    <x v="8"/>
    <x v="2"/>
    <x v="12"/>
    <x v="59"/>
    <n v="643025.55999993801"/>
    <n v="22340.2"/>
    <n v="42249.899999998299"/>
    <n v="721587.79999998305"/>
  </r>
  <r>
    <x v="4"/>
    <x v="8"/>
    <x v="2"/>
    <x v="13"/>
    <x v="60"/>
    <n v="514426.07999999198"/>
    <n v="7659.1119999999901"/>
    <n v="25775.3999999999"/>
    <n v="217842.08000000601"/>
  </r>
  <r>
    <x v="4"/>
    <x v="8"/>
    <x v="2"/>
    <x v="14"/>
    <x v="61"/>
    <n v="281489.60000000102"/>
    <n v="206.78399999999999"/>
    <n v="14325.299999999799"/>
    <n v="4121.32"/>
  </r>
  <r>
    <x v="4"/>
    <x v="8"/>
    <x v="2"/>
    <x v="14"/>
    <x v="181"/>
    <n v="-1579.32"/>
    <n v="105.12"/>
    <n v="12.68"/>
    <n v="1795.8"/>
  </r>
  <r>
    <x v="4"/>
    <x v="8"/>
    <x v="2"/>
    <x v="14"/>
    <x v="62"/>
    <n v="1688236.52000015"/>
    <n v="6024.7440000000297"/>
    <n v="80162.520000001896"/>
    <n v="137220.77999999499"/>
  </r>
  <r>
    <x v="4"/>
    <x v="8"/>
    <x v="2"/>
    <x v="15"/>
    <x v="249"/>
    <n v="2324.84"/>
    <n v="0"/>
    <n v="239.4"/>
    <n v="0"/>
  </r>
  <r>
    <x v="4"/>
    <x v="8"/>
    <x v="2"/>
    <x v="15"/>
    <x v="250"/>
    <n v="2289.88"/>
    <n v="0"/>
    <n v="235.8"/>
    <n v="0"/>
  </r>
  <r>
    <x v="4"/>
    <x v="8"/>
    <x v="2"/>
    <x v="15"/>
    <x v="251"/>
    <n v="2595.7800000000002"/>
    <n v="0"/>
    <n v="267.3"/>
    <n v="0"/>
  </r>
  <r>
    <x v="4"/>
    <x v="8"/>
    <x v="2"/>
    <x v="15"/>
    <x v="252"/>
    <n v="54664.189999999297"/>
    <n v="1.08"/>
    <n v="7090.1999999998097"/>
    <n v="8.25"/>
  </r>
  <r>
    <x v="4"/>
    <x v="8"/>
    <x v="2"/>
    <x v="15"/>
    <x v="154"/>
    <n v="423913.91999999201"/>
    <n v="610.20000000000095"/>
    <n v="83549.880000004807"/>
    <n v="3118.8"/>
  </r>
  <r>
    <x v="4"/>
    <x v="8"/>
    <x v="2"/>
    <x v="15"/>
    <x v="155"/>
    <n v="338414.63999999099"/>
    <n v="727.92000000000098"/>
    <n v="66939.480000003707"/>
    <n v="3720.47999999999"/>
  </r>
  <r>
    <x v="4"/>
    <x v="8"/>
    <x v="2"/>
    <x v="15"/>
    <x v="156"/>
    <n v="185919.11999999499"/>
    <n v="1749.6"/>
    <n v="38125.080000002003"/>
    <n v="8942.4000000000797"/>
  </r>
  <r>
    <x v="4"/>
    <x v="8"/>
    <x v="2"/>
    <x v="15"/>
    <x v="157"/>
    <n v="406332.71999999002"/>
    <n v="837.00000000000205"/>
    <n v="80336.880000004297"/>
    <n v="4278"/>
  </r>
  <r>
    <x v="4"/>
    <x v="8"/>
    <x v="2"/>
    <x v="15"/>
    <x v="254"/>
    <n v="172937.39999999799"/>
    <n v="0"/>
    <n v="22411.080000000198"/>
    <n v="0"/>
  </r>
  <r>
    <x v="4"/>
    <x v="8"/>
    <x v="2"/>
    <x v="15"/>
    <x v="255"/>
    <n v="142679.12999999701"/>
    <n v="0"/>
    <n v="18488.519999999698"/>
    <n v="0"/>
  </r>
  <r>
    <x v="4"/>
    <x v="8"/>
    <x v="2"/>
    <x v="15"/>
    <x v="256"/>
    <n v="166606.80999999799"/>
    <n v="0"/>
    <n v="21593.52"/>
    <n v="0"/>
  </r>
  <r>
    <x v="4"/>
    <x v="8"/>
    <x v="2"/>
    <x v="15"/>
    <x v="154"/>
    <n v="-16.559999999999999"/>
    <n v="3.24"/>
    <n v="0"/>
    <n v="16.559999999999999"/>
  </r>
  <r>
    <x v="4"/>
    <x v="8"/>
    <x v="2"/>
    <x v="15"/>
    <x v="155"/>
    <n v="-16.559999999999999"/>
    <n v="3.24"/>
    <n v="0"/>
    <n v="16.559999999999999"/>
  </r>
  <r>
    <x v="4"/>
    <x v="8"/>
    <x v="2"/>
    <x v="15"/>
    <x v="156"/>
    <n v="-55.2"/>
    <n v="10.8"/>
    <n v="0"/>
    <n v="55.2"/>
  </r>
  <r>
    <x v="4"/>
    <x v="8"/>
    <x v="2"/>
    <x v="15"/>
    <x v="157"/>
    <n v="-44.16"/>
    <n v="8.64"/>
    <n v="0"/>
    <n v="44.16"/>
  </r>
  <r>
    <x v="4"/>
    <x v="8"/>
    <x v="2"/>
    <x v="15"/>
    <x v="182"/>
    <n v="186492.59999999899"/>
    <n v="887.39999999999202"/>
    <n v="30333.599999999999"/>
    <n v="5620.1999999999498"/>
  </r>
  <r>
    <x v="4"/>
    <x v="8"/>
    <x v="2"/>
    <x v="15"/>
    <x v="183"/>
    <n v="161178.899999999"/>
    <n v="842.39999999999395"/>
    <n v="26291.700000000201"/>
    <n v="5335.1999999999598"/>
  </r>
  <r>
    <x v="4"/>
    <x v="8"/>
    <x v="2"/>
    <x v="15"/>
    <x v="184"/>
    <n v="163743.899999999"/>
    <n v="755.09999999999502"/>
    <n v="26609.4000000001"/>
    <n v="4782.2999999999702"/>
  </r>
  <r>
    <x v="4"/>
    <x v="8"/>
    <x v="2"/>
    <x v="15"/>
    <x v="71"/>
    <n v="-113.3"/>
    <n v="18.54"/>
    <n v="0"/>
    <n v="113.3"/>
  </r>
  <r>
    <x v="4"/>
    <x v="8"/>
    <x v="2"/>
    <x v="15"/>
    <x v="72"/>
    <n v="-66"/>
    <n v="10.8"/>
    <n v="0"/>
    <n v="66"/>
  </r>
  <r>
    <x v="4"/>
    <x v="8"/>
    <x v="2"/>
    <x v="15"/>
    <x v="73"/>
    <n v="-435.6"/>
    <n v="71.28"/>
    <n v="0"/>
    <n v="435.6"/>
  </r>
  <r>
    <x v="4"/>
    <x v="8"/>
    <x v="2"/>
    <x v="15"/>
    <x v="74"/>
    <n v="-183.7"/>
    <n v="30.06"/>
    <n v="0"/>
    <n v="183.7"/>
  </r>
  <r>
    <x v="4"/>
    <x v="8"/>
    <x v="2"/>
    <x v="15"/>
    <x v="75"/>
    <n v="-22.8"/>
    <n v="4"/>
    <n v="0"/>
    <n v="22.8"/>
  </r>
  <r>
    <x v="4"/>
    <x v="8"/>
    <x v="2"/>
    <x v="15"/>
    <x v="76"/>
    <n v="-57"/>
    <n v="10"/>
    <n v="0"/>
    <n v="57"/>
  </r>
  <r>
    <x v="4"/>
    <x v="8"/>
    <x v="2"/>
    <x v="15"/>
    <x v="71"/>
    <n v="715028.84999996703"/>
    <n v="2525.93999999998"/>
    <n v="119549.340000009"/>
    <n v="15434.6500000002"/>
  </r>
  <r>
    <x v="4"/>
    <x v="8"/>
    <x v="2"/>
    <x v="15"/>
    <x v="72"/>
    <n v="574451.59999997297"/>
    <n v="2914.7399999999502"/>
    <n v="96938.640000009094"/>
    <n v="17811.850000000199"/>
  </r>
  <r>
    <x v="4"/>
    <x v="8"/>
    <x v="2"/>
    <x v="15"/>
    <x v="73"/>
    <n v="284073.85000000399"/>
    <n v="3334.8599999999601"/>
    <n v="49822.740000006503"/>
    <n v="20372.349999999999"/>
  </r>
  <r>
    <x v="4"/>
    <x v="8"/>
    <x v="2"/>
    <x v="15"/>
    <x v="74"/>
    <n v="711461.54999995802"/>
    <n v="3198.95999999994"/>
    <n v="119644.02000000799"/>
    <n v="19547.8500000001"/>
  </r>
  <r>
    <x v="4"/>
    <x v="8"/>
    <x v="2"/>
    <x v="0"/>
    <x v="78"/>
    <n v="76606.039999999804"/>
    <n v="104.328"/>
    <n v="3787.3200000000102"/>
    <n v="2169.7199999999998"/>
  </r>
  <r>
    <x v="4"/>
    <x v="8"/>
    <x v="2"/>
    <x v="0"/>
    <x v="311"/>
    <n v="-2243.52000000001"/>
    <n v="232.11600000000001"/>
    <n v="106.29"/>
    <n v="4137.7200000000103"/>
  </r>
  <r>
    <x v="4"/>
    <x v="8"/>
    <x v="2"/>
    <x v="0"/>
    <x v="79"/>
    <n v="440728.68000000302"/>
    <n v="136.54400000000001"/>
    <n v="21027.020000000299"/>
    <n v="2881.48"/>
  </r>
  <r>
    <x v="4"/>
    <x v="8"/>
    <x v="2"/>
    <x v="0"/>
    <x v="80"/>
    <n v="302968.68000000197"/>
    <n v="157.32"/>
    <n v="14726.4199999998"/>
    <n v="3271.8"/>
  </r>
  <r>
    <x v="4"/>
    <x v="8"/>
    <x v="2"/>
    <x v="0"/>
    <x v="81"/>
    <n v="322897.960000002"/>
    <n v="160.63200000000001"/>
    <n v="15687.789999999801"/>
    <n v="3340.68"/>
  </r>
  <r>
    <x v="4"/>
    <x v="8"/>
    <x v="2"/>
    <x v="0"/>
    <x v="281"/>
    <n v="-3153.72"/>
    <n v="198.28800000000001"/>
    <n v="23.94"/>
    <n v="3586.68"/>
  </r>
  <r>
    <x v="4"/>
    <x v="8"/>
    <x v="2"/>
    <x v="0"/>
    <x v="282"/>
    <n v="-5972.8800000000201"/>
    <n v="345.00000000000102"/>
    <n v="9.93"/>
    <n v="6150.00000000002"/>
  </r>
  <r>
    <x v="4"/>
    <x v="8"/>
    <x v="2"/>
    <x v="0"/>
    <x v="283"/>
    <n v="-4821.6000000000104"/>
    <n v="288.42"/>
    <n v="17.95"/>
    <n v="5141.4000000000096"/>
  </r>
  <r>
    <x v="4"/>
    <x v="8"/>
    <x v="2"/>
    <x v="0"/>
    <x v="185"/>
    <n v="159217.759999984"/>
    <n v="2457.4349999999699"/>
    <n v="9158.4700000001794"/>
    <n v="58408.599999998703"/>
  </r>
  <r>
    <x v="4"/>
    <x v="8"/>
    <x v="2"/>
    <x v="0"/>
    <x v="82"/>
    <n v="160339.51999999801"/>
    <n v="241.77599999999899"/>
    <n v="6981.5700000000697"/>
    <n v="5746.5600000000304"/>
  </r>
  <r>
    <x v="4"/>
    <x v="8"/>
    <x v="2"/>
    <x v="0"/>
    <x v="84"/>
    <n v="-1477.64"/>
    <n v="62.168999999999997"/>
    <n v="0"/>
    <n v="1477.64"/>
  </r>
  <r>
    <x v="4"/>
    <x v="8"/>
    <x v="2"/>
    <x v="0"/>
    <x v="158"/>
    <n v="173398.83999998399"/>
    <n v="2110.77899999998"/>
    <n v="9408.5900000001693"/>
    <n v="50169.239999999198"/>
  </r>
  <r>
    <x v="4"/>
    <x v="8"/>
    <x v="2"/>
    <x v="0"/>
    <x v="85"/>
    <n v="2269161.8500101799"/>
    <n v="7152.3760000004804"/>
    <n v="101255.08999999501"/>
    <n v="172435.61999000999"/>
  </r>
  <r>
    <x v="4"/>
    <x v="8"/>
    <x v="2"/>
    <x v="0"/>
    <x v="86"/>
    <n v="1431950.31993018"/>
    <n v="5842.6440000002403"/>
    <n v="66100.609999998705"/>
    <n v="138813.89006999499"/>
  </r>
  <r>
    <x v="4"/>
    <x v="8"/>
    <x v="2"/>
    <x v="0"/>
    <x v="87"/>
    <n v="1508368.0999801699"/>
    <n v="6228.0090000002301"/>
    <n v="69706.109999999797"/>
    <n v="147975.00001999899"/>
  </r>
  <r>
    <x v="4"/>
    <x v="8"/>
    <x v="2"/>
    <x v="0"/>
    <x v="284"/>
    <n v="81360.399999998903"/>
    <n v="1686.9780000000001"/>
    <n v="5355.1500000001197"/>
    <n v="37387.0799999999"/>
  </r>
  <r>
    <x v="4"/>
    <x v="8"/>
    <x v="2"/>
    <x v="0"/>
    <x v="297"/>
    <n v="98955.9599999989"/>
    <n v="1356.346"/>
    <n v="5817.33000000011"/>
    <n v="30059.559999999899"/>
  </r>
  <r>
    <x v="4"/>
    <x v="8"/>
    <x v="2"/>
    <x v="0"/>
    <x v="262"/>
    <n v="105732.95"/>
    <n v="59.79"/>
    <n v="2858.0100000000498"/>
    <n v="2433.8000000000002"/>
  </r>
  <r>
    <x v="4"/>
    <x v="8"/>
    <x v="2"/>
    <x v="0"/>
    <x v="234"/>
    <n v="100504.99000000099"/>
    <n v="228.2"/>
    <n v="3715.6800000000098"/>
    <n v="7136.35"/>
  </r>
  <r>
    <x v="4"/>
    <x v="8"/>
    <x v="2"/>
    <x v="0"/>
    <x v="186"/>
    <n v="88518.999999999898"/>
    <n v="152.62799999999999"/>
    <n v="3133.74"/>
    <n v="4534.6000000000004"/>
  </r>
  <r>
    <x v="4"/>
    <x v="8"/>
    <x v="2"/>
    <x v="0"/>
    <x v="187"/>
    <n v="95611.999999999796"/>
    <n v="65.823999999999998"/>
    <n v="3237.8000000000102"/>
    <n v="1984.4"/>
  </r>
  <r>
    <x v="4"/>
    <x v="8"/>
    <x v="2"/>
    <x v="0"/>
    <x v="188"/>
    <n v="142780.859999999"/>
    <n v="200.26"/>
    <n v="4148.53"/>
    <n v="7244.7000000000098"/>
  </r>
  <r>
    <x v="4"/>
    <x v="8"/>
    <x v="2"/>
    <x v="0"/>
    <x v="189"/>
    <n v="133860.899999999"/>
    <n v="225.14699999999999"/>
    <n v="3983.78"/>
    <n v="8026.9800000000196"/>
  </r>
  <r>
    <x v="4"/>
    <x v="8"/>
    <x v="2"/>
    <x v="16"/>
    <x v="325"/>
    <n v="-177.02"/>
    <n v="30.06"/>
    <n v="0"/>
    <n v="177.02"/>
  </r>
  <r>
    <x v="4"/>
    <x v="8"/>
    <x v="2"/>
    <x v="16"/>
    <x v="159"/>
    <n v="-99.64"/>
    <n v="16.920000000000002"/>
    <n v="0"/>
    <n v="99.64"/>
  </r>
  <r>
    <x v="4"/>
    <x v="8"/>
    <x v="2"/>
    <x v="16"/>
    <x v="102"/>
    <n v="-2238.4"/>
    <n v="550.26"/>
    <n v="298.44"/>
    <n v="4891.2"/>
  </r>
  <r>
    <x v="4"/>
    <x v="8"/>
    <x v="2"/>
    <x v="16"/>
    <x v="160"/>
    <n v="-2384"/>
    <n v="487.8"/>
    <n v="219.6"/>
    <n v="4336"/>
  </r>
  <r>
    <x v="4"/>
    <x v="8"/>
    <x v="2"/>
    <x v="16"/>
    <x v="190"/>
    <n v="9761.2800000000097"/>
    <n v="258.3"/>
    <n v="1329.66"/>
    <n v="2353.4"/>
  </r>
  <r>
    <x v="4"/>
    <x v="8"/>
    <x v="2"/>
    <x v="16"/>
    <x v="309"/>
    <n v="4416.5199999999904"/>
    <n v="337.5"/>
    <n v="822.24"/>
    <n v="3075"/>
  </r>
  <r>
    <x v="4"/>
    <x v="8"/>
    <x v="2"/>
    <x v="16"/>
    <x v="101"/>
    <n v="30.7400000000071"/>
    <n v="1748.88"/>
    <n v="1754.1"/>
    <n v="10298.959999999999"/>
  </r>
  <r>
    <x v="4"/>
    <x v="8"/>
    <x v="2"/>
    <x v="16"/>
    <x v="191"/>
    <n v="171228.499999992"/>
    <n v="1241.6400000000001"/>
    <n v="20035.439999999999"/>
    <n v="11312.72"/>
  </r>
  <r>
    <x v="4"/>
    <x v="8"/>
    <x v="2"/>
    <x v="16"/>
    <x v="161"/>
    <n v="-951.87999999999602"/>
    <n v="1362.06"/>
    <n v="1200.42"/>
    <n v="8021.02"/>
  </r>
  <r>
    <x v="4"/>
    <x v="8"/>
    <x v="2"/>
    <x v="16"/>
    <x v="91"/>
    <n v="-1721.6"/>
    <n v="403.5"/>
    <n v="0"/>
    <n v="1721.6"/>
  </r>
  <r>
    <x v="4"/>
    <x v="8"/>
    <x v="2"/>
    <x v="16"/>
    <x v="92"/>
    <n v="-1696"/>
    <n v="397.5"/>
    <n v="0"/>
    <n v="1696"/>
  </r>
  <r>
    <x v="4"/>
    <x v="8"/>
    <x v="2"/>
    <x v="16"/>
    <x v="93"/>
    <n v="281779.19999998901"/>
    <n v="1941"/>
    <n v="67983"/>
    <n v="8281.5999999999294"/>
  </r>
  <r>
    <x v="4"/>
    <x v="8"/>
    <x v="2"/>
    <x v="16"/>
    <x v="94"/>
    <n v="-1675.8599999999899"/>
    <n v="286.38000000000102"/>
    <n v="1.8"/>
    <n v="1686.45999999999"/>
  </r>
  <r>
    <x v="4"/>
    <x v="8"/>
    <x v="2"/>
    <x v="16"/>
    <x v="95"/>
    <n v="-2078.6599999999899"/>
    <n v="352.98000000000098"/>
    <n v="0"/>
    <n v="2078.6599999999899"/>
  </r>
  <r>
    <x v="4"/>
    <x v="8"/>
    <x v="2"/>
    <x v="16"/>
    <x v="96"/>
    <n v="117927.120000002"/>
    <n v="3477.0599999999699"/>
    <n v="23502.420000000999"/>
    <n v="20476.020000000201"/>
  </r>
  <r>
    <x v="4"/>
    <x v="8"/>
    <x v="2"/>
    <x v="16"/>
    <x v="97"/>
    <n v="649065.59999995201"/>
    <n v="6492"/>
    <n v="107896.5"/>
    <n v="41548.799999998701"/>
  </r>
  <r>
    <x v="4"/>
    <x v="8"/>
    <x v="2"/>
    <x v="16"/>
    <x v="192"/>
    <n v="300865.76000004"/>
    <n v="6531"/>
    <n v="52185"/>
    <n v="43017.5199999994"/>
  </r>
  <r>
    <x v="4"/>
    <x v="8"/>
    <x v="2"/>
    <x v="16"/>
    <x v="98"/>
    <n v="952627.200000057"/>
    <n v="5370"/>
    <n v="228618"/>
    <n v="22912.0000000002"/>
  </r>
  <r>
    <x v="4"/>
    <x v="8"/>
    <x v="2"/>
    <x v="16"/>
    <x v="193"/>
    <n v="469151.80000004399"/>
    <n v="862.5"/>
    <n v="72090"/>
    <n v="5681.00000000003"/>
  </r>
  <r>
    <x v="4"/>
    <x v="8"/>
    <x v="2"/>
    <x v="16"/>
    <x v="92"/>
    <n v="774078.24000015901"/>
    <n v="6807"/>
    <n v="124317"/>
    <n v="44835.439999999202"/>
  </r>
  <r>
    <x v="4"/>
    <x v="8"/>
    <x v="2"/>
    <x v="16"/>
    <x v="99"/>
    <n v="648287.99999994005"/>
    <n v="11037"/>
    <n v="112308"/>
    <n v="70636.799999998198"/>
  </r>
  <r>
    <x v="4"/>
    <x v="8"/>
    <x v="2"/>
    <x v="16"/>
    <x v="100"/>
    <n v="256516.630000006"/>
    <n v="2329.01999999999"/>
    <n v="31188.600000001301"/>
    <n v="20645.37"/>
  </r>
  <r>
    <x v="4"/>
    <x v="8"/>
    <x v="2"/>
    <x v="16"/>
    <x v="194"/>
    <n v="201603.69999999701"/>
    <n v="3209.5799999999699"/>
    <n v="25339.680000001001"/>
    <n v="29213.559999999601"/>
  </r>
  <r>
    <x v="4"/>
    <x v="8"/>
    <x v="2"/>
    <x v="16"/>
    <x v="101"/>
    <n v="201634.259999979"/>
    <n v="6714.3599999999396"/>
    <n v="40953.960000005201"/>
    <n v="39539.0600000005"/>
  </r>
  <r>
    <x v="4"/>
    <x v="8"/>
    <x v="2"/>
    <x v="16"/>
    <x v="95"/>
    <n v="268256.48000003502"/>
    <n v="5537.8799999999801"/>
    <n v="34984.2600000038"/>
    <n v="50428.9399999979"/>
  </r>
  <r>
    <x v="4"/>
    <x v="8"/>
    <x v="2"/>
    <x v="16"/>
    <x v="102"/>
    <n v="219867.90000000899"/>
    <n v="5252.5799999999399"/>
    <n v="29990.160000001601"/>
    <n v="46628.349999999198"/>
  </r>
  <r>
    <x v="4"/>
    <x v="8"/>
    <x v="2"/>
    <x v="17"/>
    <x v="195"/>
    <n v="-21875.7"/>
    <n v="4918.5"/>
    <n v="2532.06"/>
    <n v="45086.25"/>
  </r>
  <r>
    <x v="4"/>
    <x v="8"/>
    <x v="2"/>
    <x v="17"/>
    <x v="333"/>
    <n v="17622"/>
    <n v="1348.92"/>
    <n v="3271.3199999999702"/>
    <n v="12365.1"/>
  </r>
  <r>
    <x v="4"/>
    <x v="8"/>
    <x v="2"/>
    <x v="17"/>
    <x v="359"/>
    <n v="-19.8"/>
    <n v="2.4"/>
    <n v="0"/>
    <n v="19.8"/>
  </r>
  <r>
    <x v="4"/>
    <x v="8"/>
    <x v="2"/>
    <x v="17"/>
    <x v="334"/>
    <n v="-4846.8599999999797"/>
    <n v="422.239999999997"/>
    <n v="71.12"/>
    <n v="5839.99999999998"/>
  </r>
  <r>
    <x v="4"/>
    <x v="8"/>
    <x v="2"/>
    <x v="17"/>
    <x v="300"/>
    <n v="-2535.27"/>
    <n v="249.2"/>
    <n v="66.08"/>
    <n v="3458.03"/>
  </r>
  <r>
    <x v="4"/>
    <x v="8"/>
    <x v="2"/>
    <x v="17"/>
    <x v="103"/>
    <n v="-81.900000000000006"/>
    <n v="19.8"/>
    <n v="0"/>
    <n v="81.900000000000006"/>
  </r>
  <r>
    <x v="4"/>
    <x v="8"/>
    <x v="2"/>
    <x v="17"/>
    <x v="104"/>
    <n v="-915.75"/>
    <n v="111"/>
    <n v="0"/>
    <n v="915.75"/>
  </r>
  <r>
    <x v="4"/>
    <x v="8"/>
    <x v="2"/>
    <x v="17"/>
    <x v="105"/>
    <n v="-1619.68"/>
    <n v="200.4"/>
    <n v="0"/>
    <n v="1619.68"/>
  </r>
  <r>
    <x v="4"/>
    <x v="8"/>
    <x v="2"/>
    <x v="17"/>
    <x v="360"/>
    <n v="-19.8"/>
    <n v="2.4"/>
    <n v="0"/>
    <n v="19.8"/>
  </r>
  <r>
    <x v="4"/>
    <x v="8"/>
    <x v="2"/>
    <x v="17"/>
    <x v="106"/>
    <n v="331633.27999999002"/>
    <n v="5659.5"/>
    <n v="76320"/>
    <n v="26561.920000001101"/>
  </r>
  <r>
    <x v="4"/>
    <x v="8"/>
    <x v="2"/>
    <x v="17"/>
    <x v="107"/>
    <n v="592285.75999999698"/>
    <n v="10750.6799999998"/>
    <n v="96740.280000007493"/>
    <n v="74019.120000000898"/>
  </r>
  <r>
    <x v="4"/>
    <x v="8"/>
    <x v="2"/>
    <x v="17"/>
    <x v="108"/>
    <n v="118074.879999999"/>
    <n v="2869.5"/>
    <n v="28027.5"/>
    <n v="13467.520000000201"/>
  </r>
  <r>
    <x v="4"/>
    <x v="8"/>
    <x v="2"/>
    <x v="17"/>
    <x v="109"/>
    <n v="5878950.1200003298"/>
    <n v="63883.5"/>
    <n v="1316548.5"/>
    <n v="299799.85999998701"/>
  </r>
  <r>
    <x v="4"/>
    <x v="8"/>
    <x v="2"/>
    <x v="17"/>
    <x v="196"/>
    <n v="1172596.5000100101"/>
    <n v="41870.880000004399"/>
    <n v="169807.319999998"/>
    <n v="383675.39999000501"/>
  </r>
  <r>
    <x v="4"/>
    <x v="8"/>
    <x v="2"/>
    <x v="17"/>
    <x v="197"/>
    <n v="66499.849999999497"/>
    <n v="1947.24"/>
    <n v="9201.4199999997109"/>
    <n v="17840.5"/>
  </r>
  <r>
    <x v="4"/>
    <x v="8"/>
    <x v="2"/>
    <x v="17"/>
    <x v="110"/>
    <n v="2347169.5199997202"/>
    <n v="32204.500000000698"/>
    <n v="600384.10000000603"/>
    <n v="133037.900000002"/>
  </r>
  <r>
    <x v="4"/>
    <x v="8"/>
    <x v="2"/>
    <x v="17"/>
    <x v="111"/>
    <n v="13053.1499999999"/>
    <n v="333.8"/>
    <n v="1916.00000000001"/>
    <n v="2753.85"/>
  </r>
  <r>
    <x v="4"/>
    <x v="8"/>
    <x v="2"/>
    <x v="17"/>
    <x v="198"/>
    <n v="-72162.999999998996"/>
    <n v="15918"/>
    <n v="58"/>
    <n v="72426.899999999005"/>
  </r>
  <r>
    <x v="4"/>
    <x v="8"/>
    <x v="2"/>
    <x v="17"/>
    <x v="198"/>
    <n v="1974640.9000000099"/>
    <n v="11322"/>
    <n v="445310"/>
    <n v="51513.299999998198"/>
  </r>
  <r>
    <x v="4"/>
    <x v="8"/>
    <x v="2"/>
    <x v="17"/>
    <x v="112"/>
    <n v="7665.6799999999303"/>
    <n v="280.44000000000102"/>
    <n v="1393.19999999999"/>
    <n v="1931.92"/>
  </r>
  <r>
    <x v="4"/>
    <x v="8"/>
    <x v="2"/>
    <x v="17"/>
    <x v="113"/>
    <n v="1911256.6200000299"/>
    <n v="13670.5500000008"/>
    <n v="407028.45000000502"/>
    <n v="66422.789999997607"/>
  </r>
  <r>
    <x v="4"/>
    <x v="8"/>
    <x v="2"/>
    <x v="18"/>
    <x v="226"/>
    <n v="-1121"/>
    <n v="45.594999999999999"/>
    <n v="0"/>
    <n v="1121"/>
  </r>
  <r>
    <x v="4"/>
    <x v="8"/>
    <x v="2"/>
    <x v="18"/>
    <x v="114"/>
    <n v="-151.19999999999999"/>
    <n v="6.48"/>
    <n v="0"/>
    <n v="151.19999999999999"/>
  </r>
  <r>
    <x v="4"/>
    <x v="8"/>
    <x v="2"/>
    <x v="18"/>
    <x v="114"/>
    <n v="1877.4"/>
    <n v="0"/>
    <n v="78.709999999999994"/>
    <n v="0"/>
  </r>
  <r>
    <x v="4"/>
    <x v="8"/>
    <x v="2"/>
    <x v="18"/>
    <x v="115"/>
    <n v="-27519.949990000001"/>
    <n v="975.19499999999698"/>
    <n v="2.7"/>
    <n v="27596.74999"/>
  </r>
  <r>
    <x v="4"/>
    <x v="8"/>
    <x v="2"/>
    <x v="18"/>
    <x v="115"/>
    <n v="1051641.9799998601"/>
    <n v="463.40799999999803"/>
    <n v="36660.140000000101"/>
    <n v="13480.960000000099"/>
  </r>
  <r>
    <x v="4"/>
    <x v="8"/>
    <x v="2"/>
    <x v="18"/>
    <x v="199"/>
    <n v="279752.20000000601"/>
    <n v="426.58100000000098"/>
    <n v="11495.870000000201"/>
    <n v="10779.08"/>
  </r>
  <r>
    <x v="4"/>
    <x v="8"/>
    <x v="2"/>
    <x v="18"/>
    <x v="235"/>
    <n v="170526.33999999901"/>
    <n v="690.47999999999797"/>
    <n v="7411.2899999998899"/>
    <n v="17529.12"/>
  </r>
  <r>
    <x v="4"/>
    <x v="8"/>
    <x v="2"/>
    <x v="19"/>
    <x v="335"/>
    <n v="18986.579999999802"/>
    <n v="389.49999999999898"/>
    <n v="2310.4000000000101"/>
    <n v="3849.9"/>
  </r>
  <r>
    <x v="4"/>
    <x v="8"/>
    <x v="2"/>
    <x v="19"/>
    <x v="116"/>
    <n v="-13.3"/>
    <n v="2.52"/>
    <n v="0"/>
    <n v="13.3"/>
  </r>
  <r>
    <x v="4"/>
    <x v="8"/>
    <x v="2"/>
    <x v="19"/>
    <x v="117"/>
    <n v="-18.05"/>
    <n v="3.8"/>
    <n v="0"/>
    <n v="18.05"/>
  </r>
  <r>
    <x v="4"/>
    <x v="8"/>
    <x v="2"/>
    <x v="19"/>
    <x v="237"/>
    <n v="21549.509999999402"/>
    <n v="826.19999999999698"/>
    <n v="2474.3999999999901"/>
    <n v="10700.1699999999"/>
  </r>
  <r>
    <x v="4"/>
    <x v="8"/>
    <x v="2"/>
    <x v="19"/>
    <x v="203"/>
    <n v="-105.6"/>
    <n v="22.524999999999999"/>
    <n v="0"/>
    <n v="105.6"/>
  </r>
  <r>
    <x v="4"/>
    <x v="8"/>
    <x v="2"/>
    <x v="19"/>
    <x v="269"/>
    <n v="47024.730000001"/>
    <n v="491.70000000000198"/>
    <n v="4095.3000000000102"/>
    <n v="6350.6799999999703"/>
  </r>
  <r>
    <x v="4"/>
    <x v="8"/>
    <x v="2"/>
    <x v="19"/>
    <x v="270"/>
    <n v="49627.230000001502"/>
    <n v="691.79999999999802"/>
    <n v="4494.9000000000196"/>
    <n v="8956.2999999999192"/>
  </r>
  <r>
    <x v="4"/>
    <x v="8"/>
    <x v="2"/>
    <x v="19"/>
    <x v="119"/>
    <n v="-59.9"/>
    <n v="14.5"/>
    <n v="0"/>
    <n v="59.9"/>
  </r>
  <r>
    <x v="4"/>
    <x v="8"/>
    <x v="2"/>
    <x v="19"/>
    <x v="120"/>
    <n v="-7.04"/>
    <n v="1.5"/>
    <n v="0"/>
    <n v="7.04"/>
  </r>
  <r>
    <x v="4"/>
    <x v="8"/>
    <x v="2"/>
    <x v="19"/>
    <x v="201"/>
    <n v="-91"/>
    <n v="20"/>
    <n v="0"/>
    <n v="91"/>
  </r>
  <r>
    <x v="4"/>
    <x v="8"/>
    <x v="2"/>
    <x v="19"/>
    <x v="121"/>
    <n v="-57.82"/>
    <n v="11.9"/>
    <n v="0"/>
    <n v="57.82"/>
  </r>
  <r>
    <x v="4"/>
    <x v="8"/>
    <x v="2"/>
    <x v="19"/>
    <x v="122"/>
    <n v="-126.72"/>
    <n v="27"/>
    <n v="0"/>
    <n v="126.72"/>
  </r>
  <r>
    <x v="4"/>
    <x v="8"/>
    <x v="2"/>
    <x v="19"/>
    <x v="117"/>
    <n v="-3.3"/>
    <n v="0.4"/>
    <n v="0"/>
    <n v="3.3"/>
  </r>
  <r>
    <x v="4"/>
    <x v="8"/>
    <x v="2"/>
    <x v="19"/>
    <x v="117"/>
    <n v="-14.85"/>
    <n v="1.8"/>
    <n v="0"/>
    <n v="14.85"/>
  </r>
  <r>
    <x v="4"/>
    <x v="8"/>
    <x v="2"/>
    <x v="19"/>
    <x v="200"/>
    <n v="327775.35999998398"/>
    <n v="12766.5"/>
    <n v="82605"/>
    <n v="59917.440000003502"/>
  </r>
  <r>
    <x v="4"/>
    <x v="8"/>
    <x v="2"/>
    <x v="19"/>
    <x v="201"/>
    <n v="1539300.50000001"/>
    <n v="29494"/>
    <n v="367802"/>
    <n v="134197.700000004"/>
  </r>
  <r>
    <x v="4"/>
    <x v="8"/>
    <x v="2"/>
    <x v="19"/>
    <x v="202"/>
    <n v="533748.079999996"/>
    <n v="9377.9999999997999"/>
    <n v="86857.560000006197"/>
    <n v="64604.000000001201"/>
  </r>
  <r>
    <x v="4"/>
    <x v="8"/>
    <x v="2"/>
    <x v="19"/>
    <x v="121"/>
    <n v="1213765.6999999899"/>
    <n v="16608.1500000007"/>
    <n v="266414.65000000398"/>
    <n v="80696.069999998304"/>
  </r>
  <r>
    <x v="4"/>
    <x v="8"/>
    <x v="2"/>
    <x v="19"/>
    <x v="203"/>
    <n v="3546638.0800002301"/>
    <n v="55411.5"/>
    <n v="811111.5"/>
    <n v="260058.40999999299"/>
  </r>
  <r>
    <x v="4"/>
    <x v="8"/>
    <x v="2"/>
    <x v="19"/>
    <x v="204"/>
    <n v="506318.55000002199"/>
    <n v="12580.380000000399"/>
    <n v="67820.760000005801"/>
    <n v="115306.94999999899"/>
  </r>
  <r>
    <x v="4"/>
    <x v="8"/>
    <x v="2"/>
    <x v="19"/>
    <x v="119"/>
    <n v="2080422.8399998201"/>
    <n v="31273.600000000701"/>
    <n v="534881.80000000203"/>
    <n v="129192.320000001"/>
  </r>
  <r>
    <x v="4"/>
    <x v="8"/>
    <x v="2"/>
    <x v="13"/>
    <x v="123"/>
    <n v="-107030.88000000099"/>
    <n v="6044"/>
    <n v="940"/>
    <n v="126742.680000001"/>
  </r>
  <r>
    <x v="4"/>
    <x v="8"/>
    <x v="2"/>
    <x v="25"/>
    <x v="285"/>
    <n v="10985.1599999999"/>
    <n v="465.14800000000002"/>
    <n v="1680.6300000000101"/>
    <n v="4199.88"/>
  </r>
  <r>
    <x v="4"/>
    <x v="8"/>
    <x v="2"/>
    <x v="25"/>
    <x v="286"/>
    <n v="13648.6799999999"/>
    <n v="398.404"/>
    <n v="1908.6900000000101"/>
    <n v="3597.24"/>
  </r>
  <r>
    <x v="4"/>
    <x v="8"/>
    <x v="2"/>
    <x v="25"/>
    <x v="287"/>
    <n v="15657.4799999999"/>
    <n v="288.39999999999998"/>
    <n v="2021.0600000000099"/>
    <n v="2604"/>
  </r>
  <r>
    <x v="4"/>
    <x v="8"/>
    <x v="2"/>
    <x v="25"/>
    <x v="205"/>
    <n v="93121.520000005199"/>
    <n v="1721.5420000000099"/>
    <n v="9430.7299999991592"/>
    <n v="20725.359999999699"/>
  </r>
  <r>
    <x v="4"/>
    <x v="8"/>
    <x v="2"/>
    <x v="25"/>
    <x v="206"/>
    <n v="106667.28000000599"/>
    <n v="1375.6680000000099"/>
    <n v="10207.6899999991"/>
    <n v="16561.4399999997"/>
  </r>
  <r>
    <x v="4"/>
    <x v="8"/>
    <x v="2"/>
    <x v="25"/>
    <x v="207"/>
    <n v="110937.84000000601"/>
    <n v="1318.4000000000101"/>
    <n v="10504.329999998999"/>
    <n v="15871.9999999996"/>
  </r>
  <r>
    <x v="4"/>
    <x v="8"/>
    <x v="2"/>
    <x v="4"/>
    <x v="208"/>
    <n v="792786.009820031"/>
    <n v="4924.7800000000198"/>
    <n v="121093.27999999899"/>
    <n v="39915.370179999998"/>
  </r>
  <r>
    <x v="4"/>
    <x v="8"/>
    <x v="2"/>
    <x v="4"/>
    <x v="209"/>
    <n v="1964650.8701600099"/>
    <n v="20680.965000000098"/>
    <n v="307492.19999998697"/>
    <n v="170177.78984000199"/>
  </r>
  <r>
    <x v="4"/>
    <x v="8"/>
    <x v="2"/>
    <x v="4"/>
    <x v="210"/>
    <n v="62234.7375399999"/>
    <n v="3076.1350000000002"/>
    <n v="12420.8"/>
    <n v="23904.8524599999"/>
  </r>
  <r>
    <x v="4"/>
    <x v="8"/>
    <x v="2"/>
    <x v="4"/>
    <x v="211"/>
    <n v="253284.690010005"/>
    <n v="4042.7799999999802"/>
    <n v="41958.000000000102"/>
    <n v="32646.049990000101"/>
  </r>
  <r>
    <x v="4"/>
    <x v="8"/>
    <x v="2"/>
    <x v="4"/>
    <x v="212"/>
    <n v="274027.57998999598"/>
    <n v="8105.2199999999702"/>
    <n v="49925.920000002101"/>
    <n v="66698.210009999893"/>
  </r>
  <r>
    <x v="4"/>
    <x v="8"/>
    <x v="2"/>
    <x v="4"/>
    <x v="213"/>
    <n v="171260.77815999999"/>
    <n v="4897.9649999999901"/>
    <n v="30495.129999999699"/>
    <n v="38057.911840000001"/>
  </r>
  <r>
    <x v="4"/>
    <x v="8"/>
    <x v="2"/>
    <x v="4"/>
    <x v="214"/>
    <n v="685984.63993002998"/>
    <n v="4056.49999999999"/>
    <n v="104777.959999998"/>
    <n v="33104.890070000103"/>
  </r>
  <r>
    <x v="4"/>
    <x v="8"/>
    <x v="2"/>
    <x v="4"/>
    <x v="215"/>
    <n v="1395594.6899999799"/>
    <n v="9876.9649999999492"/>
    <n v="215790.07999999999"/>
    <n v="81652.410000000207"/>
  </r>
  <r>
    <x v="4"/>
    <x v="8"/>
    <x v="2"/>
    <x v="4"/>
    <x v="216"/>
    <n v="92806.841109999499"/>
    <n v="4067.09"/>
    <n v="17629.269999999899"/>
    <n v="31705.058889999898"/>
  </r>
  <r>
    <x v="4"/>
    <x v="8"/>
    <x v="2"/>
    <x v="4"/>
    <x v="217"/>
    <n v="430221.74999002501"/>
    <n v="4781.5600000000104"/>
    <n v="68007.379999998593"/>
    <n v="38769.220010000099"/>
  </r>
  <r>
    <x v="4"/>
    <x v="8"/>
    <x v="2"/>
    <x v="4"/>
    <x v="218"/>
    <n v="480054.44001999102"/>
    <n v="9755.2349999999697"/>
    <n v="81558.160000004602"/>
    <n v="79732.209980000101"/>
  </r>
  <r>
    <x v="4"/>
    <x v="8"/>
    <x v="2"/>
    <x v="4"/>
    <x v="219"/>
    <n v="305206.13000000699"/>
    <n v="2064.02"/>
    <n v="47663.28"/>
    <n v="16428.82"/>
  </r>
  <r>
    <x v="4"/>
    <x v="8"/>
    <x v="2"/>
    <x v="4"/>
    <x v="220"/>
    <n v="277132.05995999702"/>
    <n v="7293.9949999999699"/>
    <n v="49486.940000001901"/>
    <n v="59707.500039999897"/>
  </r>
  <r>
    <x v="4"/>
    <x v="8"/>
    <x v="2"/>
    <x v="4"/>
    <x v="221"/>
    <n v="65212.119999999901"/>
    <n v="2496.3049999999998"/>
    <n v="12610.44"/>
    <n v="19447.919999999998"/>
  </r>
  <r>
    <x v="4"/>
    <x v="8"/>
    <x v="2"/>
    <x v="20"/>
    <x v="271"/>
    <n v="92908.000000000102"/>
    <n v="20"/>
    <n v="22280"/>
    <n v="96"/>
  </r>
  <r>
    <x v="4"/>
    <x v="8"/>
    <x v="2"/>
    <x v="20"/>
    <x v="298"/>
    <n v="11373.08"/>
    <n v="449.73500000000001"/>
    <n v="1789.9"/>
    <n v="3816.67"/>
  </r>
  <r>
    <x v="4"/>
    <x v="8"/>
    <x v="2"/>
    <x v="20"/>
    <x v="336"/>
    <n v="3058.56"/>
    <n v="30"/>
    <n v="462"/>
    <n v="212.4"/>
  </r>
  <r>
    <x v="4"/>
    <x v="8"/>
    <x v="2"/>
    <x v="20"/>
    <x v="318"/>
    <n v="3051.48"/>
    <n v="33"/>
    <n v="464"/>
    <n v="233.64"/>
  </r>
  <r>
    <x v="4"/>
    <x v="8"/>
    <x v="2"/>
    <x v="20"/>
    <x v="128"/>
    <n v="-20"/>
    <n v="8"/>
    <n v="0"/>
    <n v="20"/>
  </r>
  <r>
    <x v="4"/>
    <x v="8"/>
    <x v="2"/>
    <x v="20"/>
    <x v="129"/>
    <n v="-429.1"/>
    <n v="156"/>
    <n v="0"/>
    <n v="429.1"/>
  </r>
  <r>
    <x v="4"/>
    <x v="8"/>
    <x v="2"/>
    <x v="20"/>
    <x v="130"/>
    <n v="-231.84"/>
    <n v="50.4"/>
    <n v="0"/>
    <n v="231.84"/>
  </r>
  <r>
    <x v="4"/>
    <x v="8"/>
    <x v="2"/>
    <x v="20"/>
    <x v="129"/>
    <n v="2711472.0599999698"/>
    <n v="22112"/>
    <n v="684020"/>
    <n v="104268.66999999899"/>
  </r>
  <r>
    <x v="4"/>
    <x v="8"/>
    <x v="2"/>
    <x v="20"/>
    <x v="130"/>
    <n v="-629.28"/>
    <n v="116.4"/>
    <n v="10.199999999999999"/>
    <n v="710.88"/>
  </r>
  <r>
    <x v="4"/>
    <x v="8"/>
    <x v="2"/>
    <x v="20"/>
    <x v="131"/>
    <n v="5690.1999700000097"/>
    <n v="443.6"/>
    <n v="1079.5999999999999"/>
    <n v="2946.6000300000001"/>
  </r>
  <r>
    <x v="4"/>
    <x v="8"/>
    <x v="2"/>
    <x v="20"/>
    <x v="128"/>
    <n v="105720.31"/>
    <n v="1200"/>
    <n v="28908"/>
    <n v="5439.6099999999897"/>
  </r>
  <r>
    <x v="4"/>
    <x v="8"/>
    <x v="2"/>
    <x v="20"/>
    <x v="299"/>
    <n v="4921.95"/>
    <n v="2.7749999999999999"/>
    <n v="582.76"/>
    <n v="23.55"/>
  </r>
  <r>
    <x v="4"/>
    <x v="8"/>
    <x v="2"/>
    <x v="21"/>
    <x v="222"/>
    <n v="57.75"/>
    <n v="0.97799999999999998"/>
    <n v="7.82"/>
    <n v="8.25"/>
  </r>
  <r>
    <x v="4"/>
    <x v="8"/>
    <x v="2"/>
    <x v="21"/>
    <x v="163"/>
    <n v="231"/>
    <n v="0"/>
    <n v="27.23"/>
    <n v="0"/>
  </r>
  <r>
    <x v="4"/>
    <x v="8"/>
    <x v="2"/>
    <x v="21"/>
    <x v="317"/>
    <n v="-9.9"/>
    <n v="0.97299999999999998"/>
    <n v="0"/>
    <n v="9.9"/>
  </r>
  <r>
    <x v="4"/>
    <x v="8"/>
    <x v="2"/>
    <x v="21"/>
    <x v="132"/>
    <n v="259829.86999998699"/>
    <n v="3604.8809999999298"/>
    <n v="42394.259999998001"/>
    <n v="24170.370000000501"/>
  </r>
  <r>
    <x v="4"/>
    <x v="8"/>
    <x v="2"/>
    <x v="21"/>
    <x v="133"/>
    <n v="326447.360000004"/>
    <n v="4457.4319999999598"/>
    <n v="55979.4799999975"/>
    <n v="28259.839999999698"/>
  </r>
  <r>
    <x v="4"/>
    <x v="8"/>
    <x v="2"/>
    <x v="21"/>
    <x v="134"/>
    <n v="4235010.9499999098"/>
    <n v="35514.929000000397"/>
    <n v="454026.76999998803"/>
    <n v="359196.55000000302"/>
  </r>
  <r>
    <x v="4"/>
    <x v="8"/>
    <x v="2"/>
    <x v="21"/>
    <x v="135"/>
    <n v="673965.89999999001"/>
    <n v="4590.9179999999596"/>
    <n v="70806.000000000102"/>
    <n v="46718.550000000898"/>
  </r>
  <r>
    <x v="4"/>
    <x v="8"/>
    <x v="2"/>
    <x v="21"/>
    <x v="136"/>
    <n v="3832933.5"/>
    <n v="8388.9000000000906"/>
    <n v="385886.560000011"/>
    <n v="85179.599999999904"/>
  </r>
  <r>
    <x v="4"/>
    <x v="8"/>
    <x v="2"/>
    <x v="21"/>
    <x v="137"/>
    <n v="1289098.8000000301"/>
    <n v="4318.17399999994"/>
    <n v="130983.62999999399"/>
    <n v="43936.200000000499"/>
  </r>
  <r>
    <x v="4"/>
    <x v="9"/>
    <x v="0"/>
    <x v="1"/>
    <x v="390"/>
    <n v="-22.32"/>
    <n v="1.5"/>
    <n v="0"/>
    <n v="22.32"/>
  </r>
  <r>
    <x v="4"/>
    <x v="9"/>
    <x v="0"/>
    <x v="1"/>
    <x v="382"/>
    <n v="-14.88"/>
    <n v="1"/>
    <n v="0"/>
    <n v="14.88"/>
  </r>
  <r>
    <x v="4"/>
    <x v="9"/>
    <x v="0"/>
    <x v="1"/>
    <x v="391"/>
    <n v="-3.72"/>
    <n v="0.25"/>
    <n v="0"/>
    <n v="3.72"/>
  </r>
  <r>
    <x v="4"/>
    <x v="9"/>
    <x v="0"/>
    <x v="1"/>
    <x v="3"/>
    <n v="53685.779999999897"/>
    <n v="51"/>
    <n v="4187"/>
    <n v="661.48"/>
  </r>
  <r>
    <x v="4"/>
    <x v="9"/>
    <x v="0"/>
    <x v="1"/>
    <x v="4"/>
    <n v="70521.340000000098"/>
    <n v="43"/>
    <n v="5476"/>
    <n v="557.14"/>
  </r>
  <r>
    <x v="4"/>
    <x v="9"/>
    <x v="0"/>
    <x v="1"/>
    <x v="5"/>
    <n v="54087.86"/>
    <n v="39"/>
    <n v="4206"/>
    <n v="506.02"/>
  </r>
  <r>
    <x v="4"/>
    <x v="9"/>
    <x v="0"/>
    <x v="1"/>
    <x v="6"/>
    <n v="67641.38"/>
    <n v="76"/>
    <n v="5287"/>
    <n v="983.88"/>
  </r>
  <r>
    <x v="4"/>
    <x v="9"/>
    <x v="0"/>
    <x v="2"/>
    <x v="7"/>
    <n v="112770.42998999701"/>
    <n v="1091.376"/>
    <n v="15134.119999999801"/>
    <n v="7889.9600100000098"/>
  </r>
  <r>
    <x v="4"/>
    <x v="9"/>
    <x v="0"/>
    <x v="2"/>
    <x v="8"/>
    <n v="306532.260000001"/>
    <n v="1501.604"/>
    <n v="39078.460000000603"/>
    <n v="10800"/>
  </r>
  <r>
    <x v="4"/>
    <x v="9"/>
    <x v="0"/>
    <x v="3"/>
    <x v="9"/>
    <n v="9279.3900000000503"/>
    <n v="837.75999999999601"/>
    <n v="1748.03999999999"/>
    <n v="7798.0500000000102"/>
  </r>
  <r>
    <x v="4"/>
    <x v="9"/>
    <x v="0"/>
    <x v="3"/>
    <x v="10"/>
    <n v="9585.7500000000491"/>
    <n v="848.67999999999699"/>
    <n v="1788.0799999999899"/>
    <n v="7898.29"/>
  </r>
  <r>
    <x v="4"/>
    <x v="9"/>
    <x v="0"/>
    <x v="3"/>
    <x v="11"/>
    <n v="8111.2000000000198"/>
    <n v="421.96"/>
    <n v="1228.6400000000001"/>
    <n v="3944.88"/>
  </r>
  <r>
    <x v="4"/>
    <x v="9"/>
    <x v="0"/>
    <x v="3"/>
    <x v="12"/>
    <n v="10057.24"/>
    <n v="345.8"/>
    <n v="1351.56"/>
    <n v="3233.04"/>
  </r>
  <r>
    <x v="4"/>
    <x v="9"/>
    <x v="0"/>
    <x v="4"/>
    <x v="13"/>
    <n v="113707.74000999999"/>
    <n v="252.75"/>
    <n v="22909.5000000002"/>
    <n v="1509.3599899999999"/>
  </r>
  <r>
    <x v="4"/>
    <x v="9"/>
    <x v="0"/>
    <x v="4"/>
    <x v="14"/>
    <n v="272116.080030001"/>
    <n v="456.15"/>
    <n v="54242.999999999898"/>
    <n v="2692.6199700000002"/>
  </r>
  <r>
    <x v="4"/>
    <x v="9"/>
    <x v="0"/>
    <x v="4"/>
    <x v="15"/>
    <n v="460619.15999999299"/>
    <n v="550.20000000000005"/>
    <n v="100684.80000000101"/>
    <n v="2530.92"/>
  </r>
  <r>
    <x v="4"/>
    <x v="9"/>
    <x v="0"/>
    <x v="4"/>
    <x v="16"/>
    <n v="260305.68009000199"/>
    <n v="2032.95000000001"/>
    <n v="52801.199999999597"/>
    <n v="12073.019910000001"/>
  </r>
  <r>
    <x v="4"/>
    <x v="9"/>
    <x v="0"/>
    <x v="4"/>
    <x v="17"/>
    <n v="161284.72003"/>
    <n v="378.75"/>
    <n v="31506.300000000501"/>
    <n v="2251.5799699999998"/>
  </r>
  <r>
    <x v="4"/>
    <x v="9"/>
    <x v="0"/>
    <x v="4"/>
    <x v="18"/>
    <n v="243172.700050001"/>
    <n v="1852.5"/>
    <n v="51159.749999999702"/>
    <n v="11022.399950000001"/>
  </r>
  <r>
    <x v="4"/>
    <x v="9"/>
    <x v="0"/>
    <x v="4"/>
    <x v="19"/>
    <n v="90499.000009999596"/>
    <n v="191.1"/>
    <n v="18856.800000000101"/>
    <n v="1117.3999899999999"/>
  </r>
  <r>
    <x v="4"/>
    <x v="9"/>
    <x v="0"/>
    <x v="4"/>
    <x v="20"/>
    <n v="200757.80020000099"/>
    <n v="2105.25"/>
    <n v="42141.6000000001"/>
    <n v="12539.4998"/>
  </r>
  <r>
    <x v="4"/>
    <x v="9"/>
    <x v="0"/>
    <x v="4"/>
    <x v="21"/>
    <n v="177383.490220001"/>
    <n v="2295"/>
    <n v="37094.399999999398"/>
    <n v="14026.529780000001"/>
  </r>
  <r>
    <x v="4"/>
    <x v="9"/>
    <x v="0"/>
    <x v="4"/>
    <x v="22"/>
    <n v="67105.530019999598"/>
    <n v="428.4"/>
    <n v="13579.200000000101"/>
    <n v="2616.7499800000001"/>
  </r>
  <r>
    <x v="4"/>
    <x v="9"/>
    <x v="0"/>
    <x v="4"/>
    <x v="23"/>
    <n v="358876.55023000401"/>
    <n v="3429.9"/>
    <n v="76107.599999998594"/>
    <n v="20322.249769999999"/>
  </r>
  <r>
    <x v="4"/>
    <x v="9"/>
    <x v="0"/>
    <x v="4"/>
    <x v="24"/>
    <n v="530766.58043001697"/>
    <n v="10607.4"/>
    <n v="115556.400000001"/>
    <n v="64929.019569999902"/>
  </r>
  <r>
    <x v="4"/>
    <x v="9"/>
    <x v="0"/>
    <x v="4"/>
    <x v="25"/>
    <n v="300298.56997000298"/>
    <n v="723.6"/>
    <n v="57815.999999999302"/>
    <n v="4427.0300299999999"/>
  </r>
  <r>
    <x v="4"/>
    <x v="9"/>
    <x v="0"/>
    <x v="4"/>
    <x v="26"/>
    <n v="1525294.6800001401"/>
    <n v="9201.4000000000106"/>
    <n v="340787.19999999402"/>
    <n v="42326.439999999697"/>
  </r>
  <r>
    <x v="4"/>
    <x v="9"/>
    <x v="0"/>
    <x v="4"/>
    <x v="27"/>
    <n v="252789.81026000599"/>
    <n v="6053"/>
    <n v="54251.999999998698"/>
    <n v="37045.649739999899"/>
  </r>
  <r>
    <x v="4"/>
    <x v="9"/>
    <x v="0"/>
    <x v="4"/>
    <x v="28"/>
    <n v="131754.110019999"/>
    <n v="330.8"/>
    <n v="25750.799999999901"/>
    <n v="2024.4099799999999"/>
  </r>
  <r>
    <x v="4"/>
    <x v="9"/>
    <x v="0"/>
    <x v="4"/>
    <x v="29"/>
    <n v="219805.30018000401"/>
    <n v="3866.5999999999899"/>
    <n v="47404.799999998999"/>
    <n v="23693.479819999899"/>
  </r>
  <r>
    <x v="4"/>
    <x v="9"/>
    <x v="0"/>
    <x v="4"/>
    <x v="30"/>
    <n v="99791.090029999003"/>
    <n v="412.8"/>
    <n v="20599.2"/>
    <n v="2518.7499699999998"/>
  </r>
  <r>
    <x v="4"/>
    <x v="9"/>
    <x v="0"/>
    <x v="5"/>
    <x v="31"/>
    <n v="9691.2000000000007"/>
    <n v="152"/>
    <n v="3504"/>
    <n v="547.20000000000005"/>
  </r>
  <r>
    <x v="4"/>
    <x v="9"/>
    <x v="0"/>
    <x v="6"/>
    <x v="150"/>
    <n v="5781.25"/>
    <n v="202.74"/>
    <n v="435.16000000000099"/>
    <n v="5041.25"/>
  </r>
  <r>
    <x v="4"/>
    <x v="9"/>
    <x v="0"/>
    <x v="6"/>
    <x v="151"/>
    <n v="7668.25"/>
    <n v="156.24"/>
    <n v="464.520000000001"/>
    <n v="3885"/>
  </r>
  <r>
    <x v="4"/>
    <x v="9"/>
    <x v="0"/>
    <x v="6"/>
    <x v="32"/>
    <n v="6502.75"/>
    <n v="156.61199999999999"/>
    <n v="418.07000000000102"/>
    <n v="3894.25"/>
  </r>
  <r>
    <x v="4"/>
    <x v="9"/>
    <x v="0"/>
    <x v="6"/>
    <x v="33"/>
    <n v="5577.75"/>
    <n v="178.93199999999999"/>
    <n v="403.150000000001"/>
    <n v="4449.25"/>
  </r>
  <r>
    <x v="4"/>
    <x v="9"/>
    <x v="0"/>
    <x v="7"/>
    <x v="34"/>
    <n v="528436.68003002205"/>
    <n v="23951.340000002299"/>
    <n v="106462.61999999901"/>
    <n v="138521.28996998799"/>
  </r>
  <r>
    <x v="4"/>
    <x v="9"/>
    <x v="0"/>
    <x v="7"/>
    <x v="35"/>
    <n v="222117.210000027"/>
    <n v="10741.5"/>
    <n v="51110.499999996398"/>
    <n v="59293.079999995804"/>
  </r>
  <r>
    <x v="4"/>
    <x v="9"/>
    <x v="0"/>
    <x v="7"/>
    <x v="36"/>
    <n v="121528.06"/>
    <n v="6453.2000000000498"/>
    <n v="30068.749999999902"/>
    <n v="31664.5099999999"/>
  </r>
  <r>
    <x v="4"/>
    <x v="9"/>
    <x v="0"/>
    <x v="8"/>
    <x v="152"/>
    <n v="43554.839999999902"/>
    <n v="1422.75"/>
    <n v="11004"/>
    <n v="6322.2000000000098"/>
  </r>
  <r>
    <x v="4"/>
    <x v="9"/>
    <x v="0"/>
    <x v="8"/>
    <x v="37"/>
    <n v="664021.04008002696"/>
    <n v="17433.360000001299"/>
    <n v="122179.139999997"/>
    <n v="100858.549919991"/>
  </r>
  <r>
    <x v="4"/>
    <x v="9"/>
    <x v="0"/>
    <x v="8"/>
    <x v="38"/>
    <n v="269224.20000002801"/>
    <n v="7937.625"/>
    <n v="56845.119999995899"/>
    <n v="43815.689999997099"/>
  </r>
  <r>
    <x v="4"/>
    <x v="9"/>
    <x v="0"/>
    <x v="8"/>
    <x v="39"/>
    <n v="129459.81"/>
    <n v="4356.24999999996"/>
    <n v="29583.4"/>
    <n v="21344.5999999999"/>
  </r>
  <r>
    <x v="4"/>
    <x v="9"/>
    <x v="0"/>
    <x v="9"/>
    <x v="40"/>
    <n v="271209.89999999799"/>
    <n v="1625.18400000001"/>
    <n v="35132.360000000503"/>
    <n v="11839.8300000001"/>
  </r>
  <r>
    <x v="4"/>
    <x v="9"/>
    <x v="0"/>
    <x v="9"/>
    <x v="41"/>
    <n v="333905.71999000001"/>
    <n v="7076.1599999997097"/>
    <n v="48418.950000002696"/>
    <n v="50672.400009998899"/>
  </r>
  <r>
    <x v="4"/>
    <x v="9"/>
    <x v="0"/>
    <x v="10"/>
    <x v="42"/>
    <n v="23449.499999999902"/>
    <n v="230.608"/>
    <n v="1749.0800000000099"/>
    <n v="3280.83"/>
  </r>
  <r>
    <x v="4"/>
    <x v="9"/>
    <x v="0"/>
    <x v="10"/>
    <x v="43"/>
    <n v="9540.21000000001"/>
    <n v="91.8"/>
    <n v="666.89000000000101"/>
    <n v="1415.73"/>
  </r>
  <r>
    <x v="4"/>
    <x v="9"/>
    <x v="0"/>
    <x v="10"/>
    <x v="44"/>
    <n v="20848.41"/>
    <n v="151.946"/>
    <n v="1431.8899999999901"/>
    <n v="2300.1"/>
  </r>
  <r>
    <x v="4"/>
    <x v="9"/>
    <x v="0"/>
    <x v="10"/>
    <x v="45"/>
    <n v="19017.39"/>
    <n v="104.94"/>
    <n v="1283.81"/>
    <n v="1577.04"/>
  </r>
  <r>
    <x v="4"/>
    <x v="9"/>
    <x v="0"/>
    <x v="10"/>
    <x v="46"/>
    <n v="36027.089999999902"/>
    <n v="560.73599999999999"/>
    <n v="2737.4199999999901"/>
    <n v="8580.24"/>
  </r>
  <r>
    <x v="4"/>
    <x v="9"/>
    <x v="0"/>
    <x v="10"/>
    <x v="47"/>
    <n v="47079.869999999602"/>
    <n v="1058.8320000000001"/>
    <n v="3880.1199999999899"/>
    <n v="16203.06"/>
  </r>
  <r>
    <x v="4"/>
    <x v="9"/>
    <x v="0"/>
    <x v="10"/>
    <x v="48"/>
    <n v="11782.68"/>
    <n v="122.79600000000001"/>
    <n v="832.72000000000105"/>
    <n v="1881.93"/>
  </r>
  <r>
    <x v="4"/>
    <x v="9"/>
    <x v="0"/>
    <x v="10"/>
    <x v="49"/>
    <n v="51344.8200000004"/>
    <n v="1524.3119999999999"/>
    <n v="4582.8299999999799"/>
    <n v="23299.65"/>
  </r>
  <r>
    <x v="4"/>
    <x v="9"/>
    <x v="0"/>
    <x v="10"/>
    <x v="50"/>
    <n v="31339.349999999798"/>
    <n v="623.59000000000196"/>
    <n v="2527.0300000000602"/>
    <n v="9354.9"/>
  </r>
  <r>
    <x v="4"/>
    <x v="9"/>
    <x v="0"/>
    <x v="10"/>
    <x v="51"/>
    <n v="34484.519999999698"/>
    <n v="1095.04"/>
    <n v="3337.3799999999901"/>
    <n v="15314.52"/>
  </r>
  <r>
    <x v="4"/>
    <x v="9"/>
    <x v="0"/>
    <x v="11"/>
    <x v="279"/>
    <n v="-27167.24"/>
    <n v="690.4"/>
    <n v="0"/>
    <n v="27167.24"/>
  </r>
  <r>
    <x v="4"/>
    <x v="9"/>
    <x v="0"/>
    <x v="11"/>
    <x v="52"/>
    <n v="130720.700000001"/>
    <n v="342.65"/>
    <n v="3097.1499999999901"/>
    <n v="16261.19"/>
  </r>
  <r>
    <x v="4"/>
    <x v="9"/>
    <x v="0"/>
    <x v="11"/>
    <x v="53"/>
    <n v="164816.48000000301"/>
    <n v="451.59999999999798"/>
    <n v="6466.7999999997801"/>
    <n v="12373.8399999999"/>
  </r>
  <r>
    <x v="4"/>
    <x v="9"/>
    <x v="0"/>
    <x v="11"/>
    <x v="54"/>
    <n v="-1425.78"/>
    <n v="513.9"/>
    <n v="479.63"/>
    <n v="25889.66"/>
  </r>
  <r>
    <x v="4"/>
    <x v="9"/>
    <x v="0"/>
    <x v="11"/>
    <x v="174"/>
    <n v="-12264.48"/>
    <n v="367.2"/>
    <n v="0"/>
    <n v="12264.48"/>
  </r>
  <r>
    <x v="4"/>
    <x v="9"/>
    <x v="0"/>
    <x v="11"/>
    <x v="174"/>
    <n v="-380.6"/>
    <n v="13.2"/>
    <n v="0"/>
    <n v="380.6"/>
  </r>
  <r>
    <x v="4"/>
    <x v="9"/>
    <x v="0"/>
    <x v="11"/>
    <x v="55"/>
    <n v="-19899.72"/>
    <n v="1779.3"/>
    <n v="1183.5"/>
    <n v="59428.62"/>
  </r>
  <r>
    <x v="4"/>
    <x v="9"/>
    <x v="0"/>
    <x v="11"/>
    <x v="56"/>
    <n v="-10824.299999999899"/>
    <n v="2564.5"/>
    <n v="2279.5"/>
    <n v="97399.710000000094"/>
  </r>
  <r>
    <x v="4"/>
    <x v="9"/>
    <x v="0"/>
    <x v="11"/>
    <x v="175"/>
    <n v="-72175.770000000193"/>
    <n v="2212.8000000000102"/>
    <n v="378.6"/>
    <n v="87073.680000000197"/>
  </r>
  <r>
    <x v="4"/>
    <x v="9"/>
    <x v="0"/>
    <x v="11"/>
    <x v="176"/>
    <n v="-20015.46"/>
    <n v="527"/>
    <n v="0"/>
    <n v="20015.46"/>
  </r>
  <r>
    <x v="4"/>
    <x v="9"/>
    <x v="0"/>
    <x v="11"/>
    <x v="57"/>
    <n v="180150.30000000299"/>
    <n v="1212"/>
    <n v="8884.5"/>
    <n v="28457.7600000001"/>
  </r>
  <r>
    <x v="4"/>
    <x v="9"/>
    <x v="0"/>
    <x v="11"/>
    <x v="58"/>
    <n v="69630.06"/>
    <n v="1313.1"/>
    <n v="4515.3000000000202"/>
    <n v="28552.629999999899"/>
  </r>
  <r>
    <x v="4"/>
    <x v="9"/>
    <x v="0"/>
    <x v="11"/>
    <x v="233"/>
    <n v="232315.470000006"/>
    <n v="31"/>
    <n v="11902"/>
    <n v="606.66999999999996"/>
  </r>
  <r>
    <x v="4"/>
    <x v="9"/>
    <x v="0"/>
    <x v="12"/>
    <x v="59"/>
    <n v="697657.25999997195"/>
    <n v="14814.9000000004"/>
    <n v="39467.0999999993"/>
    <n v="419261.66999999201"/>
  </r>
  <r>
    <x v="4"/>
    <x v="9"/>
    <x v="0"/>
    <x v="13"/>
    <x v="60"/>
    <n v="325207.04999999498"/>
    <n v="2822.2180000000299"/>
    <n v="16197.360000000301"/>
    <n v="68782.699999999502"/>
  </r>
  <r>
    <x v="4"/>
    <x v="9"/>
    <x v="0"/>
    <x v="14"/>
    <x v="61"/>
    <n v="263217.24000000302"/>
    <n v="1356.527"/>
    <n v="19062.38"/>
    <n v="20171.580000000002"/>
  </r>
  <r>
    <x v="4"/>
    <x v="9"/>
    <x v="0"/>
    <x v="14"/>
    <x v="62"/>
    <n v="1298124.78000001"/>
    <n v="10102.6800000001"/>
    <n v="86143.530000001294"/>
    <n v="172586.220000003"/>
  </r>
  <r>
    <x v="4"/>
    <x v="9"/>
    <x v="0"/>
    <x v="15"/>
    <x v="223"/>
    <n v="128168.879999999"/>
    <n v="2145.96"/>
    <n v="27222.480000000302"/>
    <n v="10968.2400000001"/>
  </r>
  <r>
    <x v="4"/>
    <x v="9"/>
    <x v="0"/>
    <x v="15"/>
    <x v="153"/>
    <n v="123725.27999999899"/>
    <n v="3117.95999999999"/>
    <n v="27325.0800000003"/>
    <n v="15936.2400000001"/>
  </r>
  <r>
    <x v="4"/>
    <x v="9"/>
    <x v="0"/>
    <x v="15"/>
    <x v="224"/>
    <n v="107303.27999999899"/>
    <n v="4856.7599999999802"/>
    <n v="25850.880000000299"/>
    <n v="24823.440000000199"/>
  </r>
  <r>
    <x v="4"/>
    <x v="9"/>
    <x v="0"/>
    <x v="15"/>
    <x v="225"/>
    <n v="134930.88"/>
    <n v="2588.7599999999902"/>
    <n v="28988.280000000301"/>
    <n v="13231.440000000101"/>
  </r>
  <r>
    <x v="4"/>
    <x v="9"/>
    <x v="0"/>
    <x v="15"/>
    <x v="154"/>
    <n v="347252.15999999602"/>
    <n v="670.65400000000102"/>
    <n v="68611.320000001593"/>
    <n v="3427.9199999999901"/>
  </r>
  <r>
    <x v="4"/>
    <x v="9"/>
    <x v="0"/>
    <x v="15"/>
    <x v="155"/>
    <n v="234351.599999998"/>
    <n v="753.81600000000105"/>
    <n v="46605.2400000009"/>
    <n v="3852.95999999999"/>
  </r>
  <r>
    <x v="4"/>
    <x v="9"/>
    <x v="0"/>
    <x v="15"/>
    <x v="156"/>
    <n v="203290.55999999799"/>
    <n v="1154.4829999999999"/>
    <n v="40928.760000000701"/>
    <n v="5900.8800000000201"/>
  </r>
  <r>
    <x v="4"/>
    <x v="9"/>
    <x v="0"/>
    <x v="15"/>
    <x v="157"/>
    <n v="319950.23999999597"/>
    <n v="1078.867"/>
    <n v="63677.880000001504"/>
    <n v="5514.4800000000096"/>
  </r>
  <r>
    <x v="4"/>
    <x v="9"/>
    <x v="0"/>
    <x v="15"/>
    <x v="67"/>
    <n v="172526.20000000301"/>
    <n v="6983.6399999999703"/>
    <n v="35215.200000000703"/>
    <n v="42677.799999999603"/>
  </r>
  <r>
    <x v="4"/>
    <x v="9"/>
    <x v="0"/>
    <x v="15"/>
    <x v="68"/>
    <n v="161513.000000003"/>
    <n v="7029.8999999999796"/>
    <n v="33459.3000000006"/>
    <n v="42960.499999999804"/>
  </r>
  <r>
    <x v="4"/>
    <x v="9"/>
    <x v="0"/>
    <x v="15"/>
    <x v="69"/>
    <n v="153051.800000002"/>
    <n v="9357.4799999999595"/>
    <n v="34402.320000000502"/>
    <n v="57184.599999999497"/>
  </r>
  <r>
    <x v="4"/>
    <x v="9"/>
    <x v="0"/>
    <x v="15"/>
    <x v="70"/>
    <n v="187556.600000003"/>
    <n v="8110.7999999999802"/>
    <n v="38801.8800000009"/>
    <n v="49565.999999999804"/>
  </r>
  <r>
    <x v="4"/>
    <x v="9"/>
    <x v="0"/>
    <x v="15"/>
    <x v="71"/>
    <n v="608004.09999999299"/>
    <n v="4964.2199999999502"/>
    <n v="104455.800000002"/>
    <n v="30336.899999999601"/>
  </r>
  <r>
    <x v="4"/>
    <x v="9"/>
    <x v="0"/>
    <x v="15"/>
    <x v="72"/>
    <n v="440040.69999999698"/>
    <n v="4208.5799999999399"/>
    <n v="76215.240000002697"/>
    <n v="25719.0999999999"/>
  </r>
  <r>
    <x v="4"/>
    <x v="9"/>
    <x v="0"/>
    <x v="15"/>
    <x v="73"/>
    <n v="327144.400000002"/>
    <n v="5525.99999999996"/>
    <n v="59058.720000002897"/>
    <n v="33769.9999999996"/>
  </r>
  <r>
    <x v="4"/>
    <x v="9"/>
    <x v="0"/>
    <x v="15"/>
    <x v="74"/>
    <n v="574702.69999999704"/>
    <n v="6425.0999999999603"/>
    <n v="100467.180000002"/>
    <n v="39263.399999999201"/>
  </r>
  <r>
    <x v="4"/>
    <x v="9"/>
    <x v="0"/>
    <x v="15"/>
    <x v="75"/>
    <n v="-9080.1000000000404"/>
    <n v="2105"/>
    <n v="511"/>
    <n v="11992.8"/>
  </r>
  <r>
    <x v="4"/>
    <x v="9"/>
    <x v="0"/>
    <x v="15"/>
    <x v="76"/>
    <n v="-10915.5000000002"/>
    <n v="3074"/>
    <n v="1159"/>
    <n v="17521.800000000199"/>
  </r>
  <r>
    <x v="4"/>
    <x v="9"/>
    <x v="0"/>
    <x v="15"/>
    <x v="77"/>
    <n v="-14352.6000000001"/>
    <n v="2609"/>
    <n v="91"/>
    <n v="14871.300000000099"/>
  </r>
  <r>
    <x v="4"/>
    <x v="9"/>
    <x v="0"/>
    <x v="0"/>
    <x v="78"/>
    <n v="76155.450000000899"/>
    <n v="328.44000000000102"/>
    <n v="5209.2300000000396"/>
    <n v="5122.9499999999898"/>
  </r>
  <r>
    <x v="4"/>
    <x v="9"/>
    <x v="0"/>
    <x v="0"/>
    <x v="79"/>
    <n v="317691.77999999898"/>
    <n v="587.51999999999896"/>
    <n v="20665.660000000302"/>
    <n v="9298.7999999999902"/>
  </r>
  <r>
    <x v="4"/>
    <x v="9"/>
    <x v="0"/>
    <x v="0"/>
    <x v="80"/>
    <n v="204608.040000001"/>
    <n v="984.21600000000205"/>
    <n v="14099.7699999999"/>
    <n v="15351.63"/>
  </r>
  <r>
    <x v="4"/>
    <x v="9"/>
    <x v="0"/>
    <x v="0"/>
    <x v="81"/>
    <n v="209472.69000000099"/>
    <n v="970.41600000000199"/>
    <n v="14398.1599999999"/>
    <n v="15136.38"/>
  </r>
  <r>
    <x v="4"/>
    <x v="9"/>
    <x v="0"/>
    <x v="0"/>
    <x v="82"/>
    <n v="143408.159999998"/>
    <n v="455.262"/>
    <n v="8492.8300000000709"/>
    <n v="8115.53999999997"/>
  </r>
  <r>
    <x v="4"/>
    <x v="9"/>
    <x v="0"/>
    <x v="0"/>
    <x v="83"/>
    <n v="229153.92000000001"/>
    <n v="5160.6479999999801"/>
    <n v="18033.929999999698"/>
    <n v="91994.159999999494"/>
  </r>
  <r>
    <x v="4"/>
    <x v="9"/>
    <x v="0"/>
    <x v="0"/>
    <x v="84"/>
    <n v="299238.090000002"/>
    <n v="11675.075999999999"/>
    <n v="28565.879999999001"/>
    <n v="208120.92000000199"/>
  </r>
  <r>
    <x v="4"/>
    <x v="9"/>
    <x v="0"/>
    <x v="0"/>
    <x v="85"/>
    <n v="1688298"/>
    <n v="8491.9080000003905"/>
    <n v="101786.00999999901"/>
    <n v="153603.63000000099"/>
  </r>
  <r>
    <x v="4"/>
    <x v="9"/>
    <x v="0"/>
    <x v="0"/>
    <x v="86"/>
    <n v="1148202.54"/>
    <n v="7338.6330000001399"/>
    <n v="71827.169999998296"/>
    <n v="130819.10999999801"/>
  </r>
  <r>
    <x v="4"/>
    <x v="9"/>
    <x v="0"/>
    <x v="0"/>
    <x v="87"/>
    <n v="1134702.0600000101"/>
    <n v="7720.3410000001404"/>
    <n v="71453.059999998295"/>
    <n v="137623.46999999799"/>
  </r>
  <r>
    <x v="4"/>
    <x v="9"/>
    <x v="0"/>
    <x v="16"/>
    <x v="90"/>
    <n v="118108.299999999"/>
    <n v="7725"/>
    <n v="37957.5"/>
    <n v="30179.000000001099"/>
  </r>
  <r>
    <x v="4"/>
    <x v="9"/>
    <x v="0"/>
    <x v="16"/>
    <x v="91"/>
    <n v="167467.07999998401"/>
    <n v="9247.5"/>
    <n v="52114.5"/>
    <n v="36126.9000000015"/>
  </r>
  <r>
    <x v="4"/>
    <x v="9"/>
    <x v="0"/>
    <x v="16"/>
    <x v="92"/>
    <n v="507827.599999887"/>
    <n v="25977"/>
    <n v="155967"/>
    <n v="101483.480000007"/>
  </r>
  <r>
    <x v="4"/>
    <x v="9"/>
    <x v="0"/>
    <x v="16"/>
    <x v="93"/>
    <n v="187385.219999978"/>
    <n v="11193"/>
    <n v="59158.5"/>
    <n v="43727.320000002001"/>
  </r>
  <r>
    <x v="4"/>
    <x v="9"/>
    <x v="0"/>
    <x v="16"/>
    <x v="94"/>
    <n v="154528.799999999"/>
    <n v="2207.8799999999901"/>
    <n v="36976.860000002896"/>
    <n v="9812.7999999999993"/>
  </r>
  <r>
    <x v="4"/>
    <x v="9"/>
    <x v="0"/>
    <x v="16"/>
    <x v="95"/>
    <n v="199120.79999999801"/>
    <n v="8613.8999999999705"/>
    <n v="53416.080000005903"/>
    <n v="38283.999999999804"/>
  </r>
  <r>
    <x v="4"/>
    <x v="9"/>
    <x v="0"/>
    <x v="16"/>
    <x v="96"/>
    <n v="102592.000000004"/>
    <n v="4678.7399999999498"/>
    <n v="27761.940000001599"/>
    <n v="20794.3999999997"/>
  </r>
  <r>
    <x v="4"/>
    <x v="9"/>
    <x v="0"/>
    <x v="16"/>
    <x v="97"/>
    <n v="631118.40000000095"/>
    <n v="14026.5"/>
    <n v="121603.5"/>
    <n v="82288.800000003903"/>
  </r>
  <r>
    <x v="4"/>
    <x v="9"/>
    <x v="0"/>
    <x v="16"/>
    <x v="98"/>
    <n v="1064949.5199999099"/>
    <n v="14430"/>
    <n v="287028"/>
    <n v="56373.2000000029"/>
  </r>
  <r>
    <x v="4"/>
    <x v="9"/>
    <x v="0"/>
    <x v="16"/>
    <x v="99"/>
    <n v="773669.60000001197"/>
    <n v="24709.5"/>
    <n v="156585"/>
    <n v="144962.40000000599"/>
  </r>
  <r>
    <x v="4"/>
    <x v="9"/>
    <x v="0"/>
    <x v="16"/>
    <x v="100"/>
    <n v="276094.80000001"/>
    <n v="4001.0399999999399"/>
    <n v="45415.260000004302"/>
    <n v="26673.600000000399"/>
  </r>
  <r>
    <x v="4"/>
    <x v="9"/>
    <x v="0"/>
    <x v="16"/>
    <x v="101"/>
    <n v="284162.39999998797"/>
    <n v="7914.41999999993"/>
    <n v="71850.960000003601"/>
    <n v="35175.199999999597"/>
  </r>
  <r>
    <x v="4"/>
    <x v="9"/>
    <x v="0"/>
    <x v="16"/>
    <x v="102"/>
    <n v="233697.600000009"/>
    <n v="8635.6799999999894"/>
    <n v="43690.320000004402"/>
    <n v="57571.199999999197"/>
  </r>
  <r>
    <x v="4"/>
    <x v="9"/>
    <x v="0"/>
    <x v="17"/>
    <x v="103"/>
    <n v="1415187.2100001399"/>
    <n v="36071.200000001001"/>
    <n v="412541.80000001303"/>
    <n v="135594.919999998"/>
  </r>
  <r>
    <x v="4"/>
    <x v="9"/>
    <x v="0"/>
    <x v="17"/>
    <x v="104"/>
    <n v="977320.650000058"/>
    <n v="39156.600000000202"/>
    <n v="228927.600000001"/>
    <n v="201656.48999997799"/>
  </r>
  <r>
    <x v="4"/>
    <x v="9"/>
    <x v="0"/>
    <x v="17"/>
    <x v="105"/>
    <n v="36239.520000000397"/>
    <n v="2158.2000000000098"/>
    <n v="9194.99999999998"/>
    <n v="11114.7300000001"/>
  </r>
  <r>
    <x v="4"/>
    <x v="9"/>
    <x v="0"/>
    <x v="17"/>
    <x v="106"/>
    <n v="350529.40000000998"/>
    <n v="8202"/>
    <n v="93007.5"/>
    <n v="33901.600000000602"/>
  </r>
  <r>
    <x v="4"/>
    <x v="9"/>
    <x v="0"/>
    <x v="17"/>
    <x v="107"/>
    <n v="371665.19999994902"/>
    <n v="19259.640000000501"/>
    <n v="91194.840000010299"/>
    <n v="99508.140000011903"/>
  </r>
  <r>
    <x v="4"/>
    <x v="9"/>
    <x v="0"/>
    <x v="17"/>
    <x v="108"/>
    <n v="108227.19999999899"/>
    <n v="13347"/>
    <n v="39531"/>
    <n v="55167.599999999402"/>
  </r>
  <r>
    <x v="4"/>
    <x v="9"/>
    <x v="0"/>
    <x v="17"/>
    <x v="109"/>
    <n v="5912735.3999999501"/>
    <n v="111705"/>
    <n v="1542205.5"/>
    <n v="461714.00000002701"/>
  </r>
  <r>
    <x v="4"/>
    <x v="9"/>
    <x v="0"/>
    <x v="17"/>
    <x v="110"/>
    <n v="1704974.99999977"/>
    <n v="41064.000000002197"/>
    <n v="501439.00000001298"/>
    <n v="152078.40000000401"/>
  </r>
  <r>
    <x v="4"/>
    <x v="9"/>
    <x v="0"/>
    <x v="17"/>
    <x v="111"/>
    <n v="6920.5700000000297"/>
    <n v="409.2"/>
    <n v="1753.00000000001"/>
    <n v="2107.38"/>
  </r>
  <r>
    <x v="4"/>
    <x v="9"/>
    <x v="0"/>
    <x v="17"/>
    <x v="112"/>
    <n v="5276.82"/>
    <n v="309.24000000000098"/>
    <n v="1330.56"/>
    <n v="1597.74"/>
  </r>
  <r>
    <x v="4"/>
    <x v="9"/>
    <x v="0"/>
    <x v="17"/>
    <x v="113"/>
    <n v="1014864.35999989"/>
    <n v="26919.4999999992"/>
    <n v="258810.550000007"/>
    <n v="117812.400000013"/>
  </r>
  <r>
    <x v="4"/>
    <x v="9"/>
    <x v="0"/>
    <x v="18"/>
    <x v="226"/>
    <n v="-27812.600000000199"/>
    <n v="2996.6400000000099"/>
    <n v="1865.28"/>
    <n v="73667.400000000096"/>
  </r>
  <r>
    <x v="4"/>
    <x v="9"/>
    <x v="0"/>
    <x v="18"/>
    <x v="114"/>
    <n v="154413"/>
    <n v="22.68"/>
    <n v="6640.3799999999201"/>
    <n v="529.20000000000005"/>
  </r>
  <r>
    <x v="4"/>
    <x v="9"/>
    <x v="0"/>
    <x v="18"/>
    <x v="115"/>
    <n v="634711.21000989701"/>
    <n v="3693.4139999999602"/>
    <n v="25983.580000003101"/>
    <n v="103879.50999000001"/>
  </r>
  <r>
    <x v="4"/>
    <x v="9"/>
    <x v="0"/>
    <x v="19"/>
    <x v="116"/>
    <n v="-3.72"/>
    <n v="0.72"/>
    <n v="0"/>
    <n v="3.72"/>
  </r>
  <r>
    <x v="4"/>
    <x v="9"/>
    <x v="0"/>
    <x v="19"/>
    <x v="117"/>
    <n v="-15.45"/>
    <n v="3"/>
    <n v="0"/>
    <n v="15.45"/>
  </r>
  <r>
    <x v="4"/>
    <x v="9"/>
    <x v="0"/>
    <x v="19"/>
    <x v="118"/>
    <n v="1221197.82000013"/>
    <n v="47548.599999999002"/>
    <n v="372413.80000001402"/>
    <n v="178739.50999999201"/>
  </r>
  <r>
    <x v="4"/>
    <x v="9"/>
    <x v="0"/>
    <x v="19"/>
    <x v="119"/>
    <n v="1477512.53999981"/>
    <n v="50573.100000003098"/>
    <n v="449529.00000001298"/>
    <n v="187294.860000001"/>
  </r>
  <r>
    <x v="4"/>
    <x v="9"/>
    <x v="0"/>
    <x v="19"/>
    <x v="120"/>
    <n v="286012.20000002498"/>
    <n v="23554.5"/>
    <n v="92751"/>
    <n v="97358.599999995597"/>
  </r>
  <r>
    <x v="4"/>
    <x v="9"/>
    <x v="0"/>
    <x v="19"/>
    <x v="116"/>
    <n v="402697.43999995198"/>
    <n v="16221.959999999801"/>
    <n v="94163.400000009206"/>
    <n v="83813.460000007399"/>
  </r>
  <r>
    <x v="4"/>
    <x v="9"/>
    <x v="0"/>
    <x v="19"/>
    <x v="121"/>
    <n v="750234.71999990102"/>
    <n v="32290.649999998699"/>
    <n v="203715.25000000501"/>
    <n v="141319.08000001599"/>
  </r>
  <r>
    <x v="4"/>
    <x v="9"/>
    <x v="0"/>
    <x v="19"/>
    <x v="122"/>
    <n v="4000692.6"/>
    <n v="134854.5"/>
    <n v="1102764"/>
    <n v="557398.60000002"/>
  </r>
  <r>
    <x v="4"/>
    <x v="9"/>
    <x v="0"/>
    <x v="19"/>
    <x v="117"/>
    <n v="279514.19000001601"/>
    <n v="21728.400000000802"/>
    <n v="76002.999999997701"/>
    <n v="111901.259999991"/>
  </r>
  <r>
    <x v="4"/>
    <x v="9"/>
    <x v="0"/>
    <x v="13"/>
    <x v="123"/>
    <n v="108591.690000003"/>
    <n v="3729"/>
    <n v="8904"/>
    <n v="78125.190000000293"/>
  </r>
  <r>
    <x v="4"/>
    <x v="9"/>
    <x v="0"/>
    <x v="4"/>
    <x v="124"/>
    <n v="-1670.1298999999999"/>
    <n v="404.8"/>
    <n v="0"/>
    <n v="1670.1298999999999"/>
  </r>
  <r>
    <x v="4"/>
    <x v="9"/>
    <x v="0"/>
    <x v="4"/>
    <x v="125"/>
    <n v="-4552.5501199999999"/>
    <n v="1103.5999999999999"/>
    <n v="0"/>
    <n v="4552.5501199999999"/>
  </r>
  <r>
    <x v="4"/>
    <x v="9"/>
    <x v="0"/>
    <x v="4"/>
    <x v="273"/>
    <n v="-4510.4999900000003"/>
    <n v="982.80000000000098"/>
    <n v="0"/>
    <n v="4510.4999900000003"/>
  </r>
  <r>
    <x v="4"/>
    <x v="9"/>
    <x v="0"/>
    <x v="4"/>
    <x v="293"/>
    <n v="-2995.87005"/>
    <n v="726.4"/>
    <n v="0"/>
    <n v="2995.87005"/>
  </r>
  <r>
    <x v="4"/>
    <x v="9"/>
    <x v="0"/>
    <x v="4"/>
    <x v="294"/>
    <n v="-3382.8998499999998"/>
    <n v="820.00000000000102"/>
    <n v="0"/>
    <n v="3382.8998499999998"/>
  </r>
  <r>
    <x v="4"/>
    <x v="9"/>
    <x v="0"/>
    <x v="4"/>
    <x v="227"/>
    <n v="-11357.84"/>
    <n v="2542.8000000000002"/>
    <n v="0"/>
    <n v="11357.84"/>
  </r>
  <r>
    <x v="4"/>
    <x v="9"/>
    <x v="0"/>
    <x v="4"/>
    <x v="126"/>
    <n v="-8270.3700000000099"/>
    <n v="1850.7"/>
    <n v="0"/>
    <n v="8270.3700000000099"/>
  </r>
  <r>
    <x v="4"/>
    <x v="9"/>
    <x v="0"/>
    <x v="4"/>
    <x v="274"/>
    <n v="-6306.9400000000096"/>
    <n v="1411.95"/>
    <n v="0"/>
    <n v="6306.9400000000096"/>
  </r>
  <r>
    <x v="4"/>
    <x v="9"/>
    <x v="0"/>
    <x v="4"/>
    <x v="127"/>
    <n v="-8877.5000000000091"/>
    <n v="1987.5"/>
    <n v="0"/>
    <n v="8877.5000000000091"/>
  </r>
  <r>
    <x v="4"/>
    <x v="9"/>
    <x v="0"/>
    <x v="20"/>
    <x v="128"/>
    <n v="-9921.5999999999894"/>
    <n v="2836"/>
    <n v="140"/>
    <n v="10209.6"/>
  </r>
  <r>
    <x v="4"/>
    <x v="9"/>
    <x v="0"/>
    <x v="20"/>
    <x v="129"/>
    <n v="-305121.600000003"/>
    <n v="99068"/>
    <n v="15788"/>
    <n v="356644.80000000302"/>
  </r>
  <r>
    <x v="4"/>
    <x v="9"/>
    <x v="0"/>
    <x v="20"/>
    <x v="130"/>
    <n v="-1558.48"/>
    <n v="1961.6"/>
    <n v="1622.8"/>
    <n v="9023.36"/>
  </r>
  <r>
    <x v="4"/>
    <x v="9"/>
    <x v="0"/>
    <x v="20"/>
    <x v="129"/>
    <n v="1038542.4000000299"/>
    <n v="24"/>
    <n v="317740"/>
    <n v="86.4"/>
  </r>
  <r>
    <x v="4"/>
    <x v="9"/>
    <x v="0"/>
    <x v="20"/>
    <x v="130"/>
    <n v="40002.519999999997"/>
    <n v="0"/>
    <n v="8696.2000000000098"/>
    <n v="0"/>
  </r>
  <r>
    <x v="4"/>
    <x v="9"/>
    <x v="0"/>
    <x v="20"/>
    <x v="131"/>
    <n v="7739.96"/>
    <n v="903.4"/>
    <n v="2586"/>
    <n v="4155.6400000000003"/>
  </r>
  <r>
    <x v="4"/>
    <x v="9"/>
    <x v="0"/>
    <x v="20"/>
    <x v="128"/>
    <n v="116553.599999999"/>
    <n v="0"/>
    <n v="38304"/>
    <n v="0"/>
  </r>
  <r>
    <x v="4"/>
    <x v="9"/>
    <x v="0"/>
    <x v="21"/>
    <x v="317"/>
    <n v="-61.8"/>
    <n v="9.73"/>
    <n v="0"/>
    <n v="61.8"/>
  </r>
  <r>
    <x v="4"/>
    <x v="9"/>
    <x v="0"/>
    <x v="21"/>
    <x v="132"/>
    <n v="48986.199999999102"/>
    <n v="5511.3729999999196"/>
    <n v="13101.1599999999"/>
    <n v="35631.400000000198"/>
  </r>
  <r>
    <x v="4"/>
    <x v="9"/>
    <x v="0"/>
    <x v="21"/>
    <x v="133"/>
    <n v="76990.980000002906"/>
    <n v="6810.8179999999102"/>
    <n v="19491.95"/>
    <n v="41404.660000000396"/>
  </r>
  <r>
    <x v="4"/>
    <x v="9"/>
    <x v="0"/>
    <x v="21"/>
    <x v="134"/>
    <n v="3158603.3100000899"/>
    <n v="43541.2259999991"/>
    <n v="540429.90000000095"/>
    <n v="276836.02999998501"/>
  </r>
  <r>
    <x v="4"/>
    <x v="9"/>
    <x v="0"/>
    <x v="21"/>
    <x v="135"/>
    <n v="662627.84000001405"/>
    <n v="16365.726000000401"/>
    <n v="120555.45000000201"/>
    <n v="104053.68999999401"/>
  </r>
  <r>
    <x v="4"/>
    <x v="9"/>
    <x v="0"/>
    <x v="21"/>
    <x v="136"/>
    <n v="1817982.95999999"/>
    <n v="10088.325000000101"/>
    <n v="296928.69000000402"/>
    <n v="63944.460000001302"/>
  </r>
  <r>
    <x v="4"/>
    <x v="9"/>
    <x v="0"/>
    <x v="21"/>
    <x v="137"/>
    <n v="729301.79999998503"/>
    <n v="5109.2229999999099"/>
    <n v="119899.039999998"/>
    <n v="32451.180000000601"/>
  </r>
  <r>
    <x v="4"/>
    <x v="9"/>
    <x v="0"/>
    <x v="21"/>
    <x v="313"/>
    <n v="-12.36"/>
    <n v="1.95"/>
    <n v="0"/>
    <n v="12.36"/>
  </r>
  <r>
    <x v="4"/>
    <x v="9"/>
    <x v="1"/>
    <x v="1"/>
    <x v="3"/>
    <n v="-506.22"/>
    <n v="40"/>
    <n v="1"/>
    <n v="519.20000000000005"/>
  </r>
  <r>
    <x v="4"/>
    <x v="9"/>
    <x v="1"/>
    <x v="1"/>
    <x v="4"/>
    <n v="-4698.76"/>
    <n v="363"/>
    <n v="1"/>
    <n v="4711.74"/>
  </r>
  <r>
    <x v="4"/>
    <x v="9"/>
    <x v="1"/>
    <x v="1"/>
    <x v="5"/>
    <n v="-103.84"/>
    <n v="9"/>
    <n v="1"/>
    <n v="116.82"/>
  </r>
  <r>
    <x v="4"/>
    <x v="9"/>
    <x v="1"/>
    <x v="1"/>
    <x v="6"/>
    <n v="-519.20000000000005"/>
    <n v="41"/>
    <n v="1"/>
    <n v="532.17999999999995"/>
  </r>
  <r>
    <x v="4"/>
    <x v="9"/>
    <x v="1"/>
    <x v="22"/>
    <x v="327"/>
    <n v="-204.96"/>
    <n v="12"/>
    <n v="0"/>
    <n v="204.96"/>
  </r>
  <r>
    <x v="4"/>
    <x v="9"/>
    <x v="1"/>
    <x v="22"/>
    <x v="138"/>
    <n v="10367.56"/>
    <n v="363"/>
    <n v="970"/>
    <n v="6200.04"/>
  </r>
  <r>
    <x v="4"/>
    <x v="9"/>
    <x v="1"/>
    <x v="22"/>
    <x v="139"/>
    <n v="6985.72"/>
    <n v="120"/>
    <n v="529"/>
    <n v="2049.6"/>
  </r>
  <r>
    <x v="4"/>
    <x v="9"/>
    <x v="1"/>
    <x v="22"/>
    <x v="239"/>
    <n v="6524.56"/>
    <n v="20"/>
    <n v="402"/>
    <n v="341.6"/>
  </r>
  <r>
    <x v="4"/>
    <x v="9"/>
    <x v="1"/>
    <x v="22"/>
    <x v="164"/>
    <n v="12997.88"/>
    <n v="35"/>
    <n v="796"/>
    <n v="597.79999999999995"/>
  </r>
  <r>
    <x v="4"/>
    <x v="9"/>
    <x v="1"/>
    <x v="22"/>
    <x v="165"/>
    <n v="5209.3999999999996"/>
    <n v="45"/>
    <n v="350"/>
    <n v="768.6"/>
  </r>
  <r>
    <x v="4"/>
    <x v="9"/>
    <x v="1"/>
    <x v="22"/>
    <x v="228"/>
    <n v="13322.4"/>
    <n v="53"/>
    <n v="833"/>
    <n v="905.24"/>
  </r>
  <r>
    <x v="4"/>
    <x v="9"/>
    <x v="1"/>
    <x v="22"/>
    <x v="140"/>
    <n v="8147.1599999998798"/>
    <n v="1838"/>
    <n v="2315"/>
    <n v="31393.040000000099"/>
  </r>
  <r>
    <x v="4"/>
    <x v="9"/>
    <x v="1"/>
    <x v="22"/>
    <x v="141"/>
    <n v="6951.56"/>
    <n v="696"/>
    <n v="1103"/>
    <n v="11887.68"/>
  </r>
  <r>
    <x v="4"/>
    <x v="9"/>
    <x v="1"/>
    <x v="22"/>
    <x v="142"/>
    <n v="19556.599999999999"/>
    <n v="800"/>
    <n v="1945"/>
    <n v="13664"/>
  </r>
  <r>
    <x v="4"/>
    <x v="9"/>
    <x v="1"/>
    <x v="22"/>
    <x v="166"/>
    <n v="10914.12"/>
    <n v="117"/>
    <n v="756"/>
    <n v="1998.36"/>
  </r>
  <r>
    <x v="4"/>
    <x v="9"/>
    <x v="1"/>
    <x v="22"/>
    <x v="143"/>
    <n v="24082.799999999901"/>
    <n v="763"/>
    <n v="2173"/>
    <n v="13032.04"/>
  </r>
  <r>
    <x v="4"/>
    <x v="9"/>
    <x v="1"/>
    <x v="22"/>
    <x v="144"/>
    <n v="-66441.200000000797"/>
    <n v="6595"/>
    <n v="2705"/>
    <n v="112642.600000001"/>
  </r>
  <r>
    <x v="4"/>
    <x v="9"/>
    <x v="1"/>
    <x v="22"/>
    <x v="145"/>
    <n v="19385.8"/>
    <n v="913"/>
    <n v="2048"/>
    <n v="15594.04"/>
  </r>
  <r>
    <x v="4"/>
    <x v="9"/>
    <x v="1"/>
    <x v="22"/>
    <x v="146"/>
    <n v="53204.199999999801"/>
    <n v="2280"/>
    <n v="5395"/>
    <n v="38942.400000000103"/>
  </r>
  <r>
    <x v="4"/>
    <x v="9"/>
    <x v="1"/>
    <x v="2"/>
    <x v="169"/>
    <n v="127652.25"/>
    <n v="762.87"/>
    <n v="14100.800000000099"/>
    <n v="7301.25"/>
  </r>
  <r>
    <x v="4"/>
    <x v="9"/>
    <x v="1"/>
    <x v="2"/>
    <x v="7"/>
    <n v="140083.35"/>
    <n v="2165.16299999999"/>
    <n v="14288.369999999801"/>
    <n v="24982.65"/>
  </r>
  <r>
    <x v="4"/>
    <x v="9"/>
    <x v="1"/>
    <x v="2"/>
    <x v="8"/>
    <n v="376496.99999999598"/>
    <n v="2548.0720000000201"/>
    <n v="35329.770000000601"/>
    <n v="29264.4000000001"/>
  </r>
  <r>
    <x v="4"/>
    <x v="9"/>
    <x v="1"/>
    <x v="3"/>
    <x v="9"/>
    <n v="14304.34"/>
    <n v="495.87999999999897"/>
    <n v="1881.88"/>
    <n v="5118.1900000000096"/>
  </r>
  <r>
    <x v="4"/>
    <x v="9"/>
    <x v="1"/>
    <x v="3"/>
    <x v="10"/>
    <n v="14576.290000000099"/>
    <n v="528.35999999999797"/>
    <n v="1940.68"/>
    <n v="5453.14"/>
  </r>
  <r>
    <x v="4"/>
    <x v="9"/>
    <x v="1"/>
    <x v="3"/>
    <x v="11"/>
    <n v="11021.3"/>
    <n v="574.55999999999801"/>
    <n v="1642.48"/>
    <n v="5930.2800000000097"/>
  </r>
  <r>
    <x v="4"/>
    <x v="9"/>
    <x v="1"/>
    <x v="3"/>
    <x v="12"/>
    <n v="11261.17"/>
    <n v="447.159999999999"/>
    <n v="1538.32"/>
    <n v="4615.3300000000099"/>
  </r>
  <r>
    <x v="4"/>
    <x v="9"/>
    <x v="1"/>
    <x v="4"/>
    <x v="13"/>
    <n v="-341.99889999999999"/>
    <n v="109.35"/>
    <n v="54"/>
    <n v="698.39890000000003"/>
  </r>
  <r>
    <x v="4"/>
    <x v="9"/>
    <x v="1"/>
    <x v="4"/>
    <x v="14"/>
    <n v="-1068.0536999999999"/>
    <n v="241.95"/>
    <n v="72.900000000000006"/>
    <n v="1569.5337"/>
  </r>
  <r>
    <x v="4"/>
    <x v="9"/>
    <x v="1"/>
    <x v="4"/>
    <x v="15"/>
    <n v="-915.63045999999804"/>
    <n v="549.79999999999995"/>
    <n v="446.4"/>
    <n v="3391.5304599999999"/>
  </r>
  <r>
    <x v="4"/>
    <x v="9"/>
    <x v="1"/>
    <x v="4"/>
    <x v="16"/>
    <n v="-34403.622720000203"/>
    <n v="5395.49999999998"/>
    <n v="43.2"/>
    <n v="34681.542720000201"/>
  </r>
  <r>
    <x v="4"/>
    <x v="9"/>
    <x v="1"/>
    <x v="4"/>
    <x v="17"/>
    <n v="-474.04187000000002"/>
    <n v="149.69999999999999"/>
    <n v="72.900000000000006"/>
    <n v="964.72186999999997"/>
  </r>
  <r>
    <x v="4"/>
    <x v="9"/>
    <x v="1"/>
    <x v="4"/>
    <x v="18"/>
    <n v="-44720.6602100003"/>
    <n v="6932.5499999999702"/>
    <n v="18.899999999999999"/>
    <n v="44826.500210000297"/>
  </r>
  <r>
    <x v="4"/>
    <x v="9"/>
    <x v="1"/>
    <x v="4"/>
    <x v="19"/>
    <n v="-415.48489999999998"/>
    <n v="213"/>
    <n v="137.69999999999999"/>
    <n v="1355.8049000000001"/>
  </r>
  <r>
    <x v="4"/>
    <x v="9"/>
    <x v="1"/>
    <x v="4"/>
    <x v="20"/>
    <n v="-32471.853010000199"/>
    <n v="5500.9499999999698"/>
    <n v="369.9"/>
    <n v="35015.253010000197"/>
  </r>
  <r>
    <x v="4"/>
    <x v="9"/>
    <x v="1"/>
    <x v="4"/>
    <x v="21"/>
    <n v="-33178.805930000002"/>
    <n v="5391.5999999999904"/>
    <n v="324"/>
    <n v="35084.585930000001"/>
  </r>
  <r>
    <x v="4"/>
    <x v="9"/>
    <x v="1"/>
    <x v="4"/>
    <x v="22"/>
    <n v="22149.999599999999"/>
    <n v="371"/>
    <n v="5551.2"/>
    <n v="2389.8204000000001"/>
  </r>
  <r>
    <x v="4"/>
    <x v="9"/>
    <x v="1"/>
    <x v="4"/>
    <x v="23"/>
    <n v="-108809.915149999"/>
    <n v="17090.7"/>
    <n v="132.30000000000001"/>
    <n v="109687.595149999"/>
  </r>
  <r>
    <x v="4"/>
    <x v="9"/>
    <x v="1"/>
    <x v="4"/>
    <x v="24"/>
    <n v="-83614.453940000094"/>
    <n v="12812.0000000001"/>
    <n v="32.4"/>
    <n v="83835.853940000103"/>
  </r>
  <r>
    <x v="4"/>
    <x v="9"/>
    <x v="1"/>
    <x v="4"/>
    <x v="25"/>
    <n v="-3866.27115"/>
    <n v="711.80000000000098"/>
    <n v="108"/>
    <n v="4594.7311499999996"/>
  </r>
  <r>
    <x v="4"/>
    <x v="9"/>
    <x v="1"/>
    <x v="4"/>
    <x v="26"/>
    <n v="-65613.702919999996"/>
    <n v="11205.4000000001"/>
    <n v="1083.5999999999999"/>
    <n v="70826.682920000007"/>
  </r>
  <r>
    <x v="4"/>
    <x v="9"/>
    <x v="1"/>
    <x v="4"/>
    <x v="27"/>
    <n v="-33924.125339999999"/>
    <n v="5270.3999999999896"/>
    <n v="72"/>
    <n v="34283.945339999998"/>
  </r>
  <r>
    <x v="4"/>
    <x v="9"/>
    <x v="1"/>
    <x v="4"/>
    <x v="28"/>
    <n v="-1945.03061"/>
    <n v="370.4"/>
    <n v="68.400000000000006"/>
    <n v="2408.35061"/>
  </r>
  <r>
    <x v="4"/>
    <x v="9"/>
    <x v="1"/>
    <x v="4"/>
    <x v="29"/>
    <n v="-31767.785479999999"/>
    <n v="5027.5999999999904"/>
    <n v="79.2"/>
    <n v="32343.965479999999"/>
  </r>
  <r>
    <x v="4"/>
    <x v="9"/>
    <x v="1"/>
    <x v="4"/>
    <x v="30"/>
    <n v="488.35989000000001"/>
    <n v="157"/>
    <n v="219.6"/>
    <n v="1020.40011"/>
  </r>
  <r>
    <x v="4"/>
    <x v="9"/>
    <x v="1"/>
    <x v="23"/>
    <x v="147"/>
    <n v="269543.61999999598"/>
    <n v="2606.0999999999899"/>
    <n v="13572.299999999899"/>
    <n v="68007.7900000019"/>
  </r>
  <r>
    <x v="4"/>
    <x v="9"/>
    <x v="1"/>
    <x v="23"/>
    <x v="148"/>
    <n v="282499.18999999698"/>
    <n v="1887.2999999999799"/>
    <n v="12897"/>
    <n v="49249.4000000011"/>
  </r>
  <r>
    <x v="4"/>
    <x v="9"/>
    <x v="1"/>
    <x v="23"/>
    <x v="149"/>
    <n v="273265.27999999601"/>
    <n v="1710.5999999999899"/>
    <n v="12448.5"/>
    <n v="44630.680000000699"/>
  </r>
  <r>
    <x v="4"/>
    <x v="9"/>
    <x v="1"/>
    <x v="5"/>
    <x v="31"/>
    <n v="10640.4"/>
    <n v="228"/>
    <n v="3080"/>
    <n v="870"/>
  </r>
  <r>
    <x v="4"/>
    <x v="9"/>
    <x v="1"/>
    <x v="6"/>
    <x v="150"/>
    <n v="6160.5"/>
    <n v="158.1"/>
    <n v="405.82000000000102"/>
    <n v="3931.25"/>
  </r>
  <r>
    <x v="4"/>
    <x v="9"/>
    <x v="1"/>
    <x v="6"/>
    <x v="151"/>
    <n v="5217"/>
    <n v="74.772000000000006"/>
    <n v="284.56"/>
    <n v="1859.25"/>
  </r>
  <r>
    <x v="4"/>
    <x v="9"/>
    <x v="1"/>
    <x v="6"/>
    <x v="32"/>
    <n v="8056.75"/>
    <n v="53.567999999999998"/>
    <n v="377.57000000000102"/>
    <n v="1332"/>
  </r>
  <r>
    <x v="4"/>
    <x v="9"/>
    <x v="1"/>
    <x v="6"/>
    <x v="33"/>
    <n v="7520.25"/>
    <n v="63.24"/>
    <n v="365.61000000000098"/>
    <n v="1572.5"/>
  </r>
  <r>
    <x v="4"/>
    <x v="9"/>
    <x v="1"/>
    <x v="7"/>
    <x v="229"/>
    <n v="16120.5"/>
    <n v="157.68"/>
    <n v="2268"/>
    <n v="1204.5"/>
  </r>
  <r>
    <x v="4"/>
    <x v="9"/>
    <x v="1"/>
    <x v="7"/>
    <x v="34"/>
    <n v="644118.59000004199"/>
    <n v="12479.040000000499"/>
    <n v="82755.180000000095"/>
    <n v="114367.019999998"/>
  </r>
  <r>
    <x v="4"/>
    <x v="9"/>
    <x v="1"/>
    <x v="7"/>
    <x v="35"/>
    <n v="319940.40999999503"/>
    <n v="6968.625"/>
    <n v="48438.859999996399"/>
    <n v="53890.700000001998"/>
  </r>
  <r>
    <x v="4"/>
    <x v="9"/>
    <x v="1"/>
    <x v="7"/>
    <x v="36"/>
    <n v="181429.35000000501"/>
    <n v="4887.49999999996"/>
    <n v="35979.649999999601"/>
    <n v="28519.999999998799"/>
  </r>
  <r>
    <x v="4"/>
    <x v="9"/>
    <x v="1"/>
    <x v="8"/>
    <x v="230"/>
    <n v="16211.25"/>
    <n v="142.56"/>
    <n v="2264.7600000000002"/>
    <n v="1089"/>
  </r>
  <r>
    <x v="4"/>
    <x v="9"/>
    <x v="1"/>
    <x v="8"/>
    <x v="152"/>
    <n v="56730.689999999799"/>
    <n v="1016.75"/>
    <n v="11938.5"/>
    <n v="5281.29000000001"/>
  </r>
  <r>
    <x v="4"/>
    <x v="9"/>
    <x v="1"/>
    <x v="8"/>
    <x v="37"/>
    <n v="748947.41000004602"/>
    <n v="8212.8599999999096"/>
    <n v="89925.479999998002"/>
    <n v="75253.550000000803"/>
  </r>
  <r>
    <x v="4"/>
    <x v="9"/>
    <x v="1"/>
    <x v="8"/>
    <x v="38"/>
    <n v="350486.11999999598"/>
    <n v="4549.5"/>
    <n v="49969.279999996303"/>
    <n v="35179.480000001"/>
  </r>
  <r>
    <x v="4"/>
    <x v="9"/>
    <x v="1"/>
    <x v="8"/>
    <x v="39"/>
    <n v="165419.30000000101"/>
    <n v="3126.2999999999702"/>
    <n v="31474.65"/>
    <n v="18242.049999999701"/>
  </r>
  <r>
    <x v="4"/>
    <x v="9"/>
    <x v="1"/>
    <x v="9"/>
    <x v="170"/>
    <n v="162087.75"/>
    <n v="857.69000000000096"/>
    <n v="17796.360000000099"/>
    <n v="8208.75"/>
  </r>
  <r>
    <x v="4"/>
    <x v="9"/>
    <x v="1"/>
    <x v="9"/>
    <x v="40"/>
    <n v="402822.36000000202"/>
    <n v="3308.2560000000399"/>
    <n v="38471.710000000399"/>
    <n v="37895.940000000199"/>
  </r>
  <r>
    <x v="4"/>
    <x v="9"/>
    <x v="1"/>
    <x v="9"/>
    <x v="41"/>
    <n v="319907.770000007"/>
    <n v="9988.8479999996907"/>
    <n v="37923.810000002602"/>
    <n v="114375.52999999899"/>
  </r>
  <r>
    <x v="4"/>
    <x v="9"/>
    <x v="1"/>
    <x v="10"/>
    <x v="231"/>
    <n v="1130.94"/>
    <n v="88.292000000000002"/>
    <n v="169.63"/>
    <n v="1229.82"/>
  </r>
  <r>
    <x v="4"/>
    <x v="9"/>
    <x v="1"/>
    <x v="10"/>
    <x v="232"/>
    <n v="1575.9"/>
    <n v="98.647999999999996"/>
    <n v="218.81"/>
    <n v="1291.6199999999999"/>
  </r>
  <r>
    <x v="4"/>
    <x v="9"/>
    <x v="1"/>
    <x v="10"/>
    <x v="171"/>
    <n v="4029.36"/>
    <n v="204.01499999999999"/>
    <n v="487.68000000000097"/>
    <n v="2898.42"/>
  </r>
  <r>
    <x v="4"/>
    <x v="9"/>
    <x v="1"/>
    <x v="10"/>
    <x v="42"/>
    <n v="18095.46"/>
    <n v="248.93600000000001"/>
    <n v="1266.54"/>
    <n v="4420.7599999999902"/>
  </r>
  <r>
    <x v="4"/>
    <x v="9"/>
    <x v="1"/>
    <x v="10"/>
    <x v="43"/>
    <n v="5638.6399999999803"/>
    <n v="74.412000000000006"/>
    <n v="369.85000000000099"/>
    <n v="1419.34"/>
  </r>
  <r>
    <x v="4"/>
    <x v="9"/>
    <x v="1"/>
    <x v="10"/>
    <x v="44"/>
    <n v="16379.4799999999"/>
    <n v="164.917"/>
    <n v="1032.6400000000001"/>
    <n v="3116.7799999999902"/>
  </r>
  <r>
    <x v="4"/>
    <x v="9"/>
    <x v="1"/>
    <x v="10"/>
    <x v="45"/>
    <n v="9085.0099999999693"/>
    <n v="259.38"/>
    <n v="744.48"/>
    <n v="4857.07"/>
  </r>
  <r>
    <x v="4"/>
    <x v="9"/>
    <x v="1"/>
    <x v="10"/>
    <x v="46"/>
    <n v="28286.280000000101"/>
    <n v="694.44000000000096"/>
    <n v="2175.7199999999898"/>
    <n v="13245.8"/>
  </r>
  <r>
    <x v="4"/>
    <x v="9"/>
    <x v="1"/>
    <x v="10"/>
    <x v="47"/>
    <n v="36897.0800000003"/>
    <n v="927.072"/>
    <n v="2857.3699999999799"/>
    <n v="17683.04"/>
  </r>
  <r>
    <x v="4"/>
    <x v="9"/>
    <x v="1"/>
    <x v="10"/>
    <x v="48"/>
    <n v="7393.3399999999801"/>
    <n v="106.38"/>
    <n v="493.80000000000098"/>
    <n v="2029.1"/>
  </r>
  <r>
    <x v="4"/>
    <x v="9"/>
    <x v="1"/>
    <x v="10"/>
    <x v="49"/>
    <n v="40798.720000000299"/>
    <n v="1207.008"/>
    <n v="3341.3899999999699"/>
    <n v="23022.560000000001"/>
  </r>
  <r>
    <x v="4"/>
    <x v="9"/>
    <x v="1"/>
    <x v="10"/>
    <x v="50"/>
    <n v="23222.800000000199"/>
    <n v="616.66000000000099"/>
    <n v="1856.80000000003"/>
    <n v="11548.36"/>
  </r>
  <r>
    <x v="4"/>
    <x v="9"/>
    <x v="1"/>
    <x v="10"/>
    <x v="51"/>
    <n v="25762.360000000201"/>
    <n v="837.91799999999898"/>
    <n v="2311.6800000000198"/>
    <n v="14628.06"/>
  </r>
  <r>
    <x v="4"/>
    <x v="9"/>
    <x v="1"/>
    <x v="11"/>
    <x v="279"/>
    <n v="-64.510000000000005"/>
    <n v="1.8"/>
    <n v="0"/>
    <n v="64.510000000000005"/>
  </r>
  <r>
    <x v="4"/>
    <x v="9"/>
    <x v="1"/>
    <x v="11"/>
    <x v="172"/>
    <n v="124363.010000004"/>
    <n v="37.5"/>
    <n v="6508"/>
    <n v="720.75"/>
  </r>
  <r>
    <x v="4"/>
    <x v="9"/>
    <x v="1"/>
    <x v="11"/>
    <x v="52"/>
    <n v="56025.530000000297"/>
    <n v="1462.5519999999999"/>
    <n v="2627.3299999999899"/>
    <n v="70044.370000000199"/>
  </r>
  <r>
    <x v="4"/>
    <x v="9"/>
    <x v="1"/>
    <x v="11"/>
    <x v="53"/>
    <n v="-6789.5099999999902"/>
    <n v="300.79399999999998"/>
    <n v="42.4"/>
    <n v="7951.2699999999904"/>
  </r>
  <r>
    <x v="4"/>
    <x v="9"/>
    <x v="1"/>
    <x v="11"/>
    <x v="54"/>
    <n v="220875.200000001"/>
    <n v="464.09"/>
    <n v="4758.9399999999796"/>
    <n v="24349.0799999999"/>
  </r>
  <r>
    <x v="4"/>
    <x v="9"/>
    <x v="1"/>
    <x v="11"/>
    <x v="173"/>
    <n v="94270"/>
    <n v="5.25"/>
    <n v="4290.25"/>
    <n v="115.5"/>
  </r>
  <r>
    <x v="4"/>
    <x v="9"/>
    <x v="1"/>
    <x v="11"/>
    <x v="55"/>
    <n v="-12966.65"/>
    <n v="2450.2559999999999"/>
    <n v="2033.11"/>
    <n v="80902.25"/>
  </r>
  <r>
    <x v="4"/>
    <x v="9"/>
    <x v="1"/>
    <x v="11"/>
    <x v="56"/>
    <n v="11679.4400200002"/>
    <n v="2745.7489999999998"/>
    <n v="3019.77"/>
    <n v="103058.13998000001"/>
  </r>
  <r>
    <x v="4"/>
    <x v="9"/>
    <x v="1"/>
    <x v="11"/>
    <x v="175"/>
    <n v="143426.61999000199"/>
    <n v="1519.2170000000001"/>
    <n v="5701.4500000000098"/>
    <n v="58593.520010000197"/>
  </r>
  <r>
    <x v="4"/>
    <x v="9"/>
    <x v="1"/>
    <x v="11"/>
    <x v="176"/>
    <n v="-151.91999999999999"/>
    <n v="4"/>
    <n v="0"/>
    <n v="151.91999999999999"/>
  </r>
  <r>
    <x v="4"/>
    <x v="9"/>
    <x v="1"/>
    <x v="11"/>
    <x v="57"/>
    <n v="1880134.1999999201"/>
    <n v="761.06799999999998"/>
    <n v="94204.009999999704"/>
    <n v="17645.219999999899"/>
  </r>
  <r>
    <x v="4"/>
    <x v="9"/>
    <x v="1"/>
    <x v="11"/>
    <x v="58"/>
    <n v="19041.609999999899"/>
    <n v="396.62"/>
    <n v="1277.07"/>
    <n v="8610.7999999999993"/>
  </r>
  <r>
    <x v="4"/>
    <x v="9"/>
    <x v="1"/>
    <x v="11"/>
    <x v="233"/>
    <n v="-469.68"/>
    <n v="24"/>
    <n v="0"/>
    <n v="469.68"/>
  </r>
  <r>
    <x v="4"/>
    <x v="9"/>
    <x v="1"/>
    <x v="12"/>
    <x v="59"/>
    <n v="667401.72999997903"/>
    <n v="13023.800000000499"/>
    <n v="36606.899999998197"/>
    <n v="368573.53999999299"/>
  </r>
  <r>
    <x v="4"/>
    <x v="9"/>
    <x v="1"/>
    <x v="13"/>
    <x v="60"/>
    <n v="405474.54999999702"/>
    <n v="2553.3690000000202"/>
    <n v="19223.800000000399"/>
    <n v="62230.349999999402"/>
  </r>
  <r>
    <x v="4"/>
    <x v="9"/>
    <x v="1"/>
    <x v="14"/>
    <x v="61"/>
    <n v="75598.369599999496"/>
    <n v="523.03895999999895"/>
    <n v="4312.2299999999696"/>
    <n v="10156.990400000001"/>
  </r>
  <r>
    <x v="4"/>
    <x v="9"/>
    <x v="1"/>
    <x v="14"/>
    <x v="181"/>
    <n v="160017.47999999899"/>
    <n v="0"/>
    <n v="9405.7299999999796"/>
    <n v="0"/>
  </r>
  <r>
    <x v="4"/>
    <x v="9"/>
    <x v="1"/>
    <x v="14"/>
    <x v="62"/>
    <n v="1365290.2060400499"/>
    <n v="4970.2391999999199"/>
    <n v="64821.2500000035"/>
    <n v="110512.993959995"/>
  </r>
  <r>
    <x v="4"/>
    <x v="9"/>
    <x v="1"/>
    <x v="15"/>
    <x v="153"/>
    <n v="22.08"/>
    <n v="2.16"/>
    <n v="6.48"/>
    <n v="11.04"/>
  </r>
  <r>
    <x v="4"/>
    <x v="9"/>
    <x v="1"/>
    <x v="15"/>
    <x v="224"/>
    <n v="309.12"/>
    <n v="0"/>
    <n v="60.48"/>
    <n v="0"/>
  </r>
  <r>
    <x v="4"/>
    <x v="9"/>
    <x v="1"/>
    <x v="15"/>
    <x v="225"/>
    <n v="276"/>
    <n v="6.48"/>
    <n v="60.48"/>
    <n v="33.119999999999997"/>
  </r>
  <r>
    <x v="4"/>
    <x v="9"/>
    <x v="1"/>
    <x v="15"/>
    <x v="154"/>
    <n v="558541.19999999902"/>
    <n v="424.44"/>
    <n v="109704.24000000401"/>
    <n v="2169.36"/>
  </r>
  <r>
    <x v="4"/>
    <x v="9"/>
    <x v="1"/>
    <x v="15"/>
    <x v="155"/>
    <n v="396209.03999999398"/>
    <n v="853.20000000000095"/>
    <n v="78372.360000003799"/>
    <n v="4360.8"/>
  </r>
  <r>
    <x v="4"/>
    <x v="9"/>
    <x v="1"/>
    <x v="15"/>
    <x v="157"/>
    <n v="530985.35999999195"/>
    <n v="899.64000000000203"/>
    <n v="104788.080000004"/>
    <n v="4598.16"/>
  </r>
  <r>
    <x v="4"/>
    <x v="9"/>
    <x v="1"/>
    <x v="15"/>
    <x v="154"/>
    <n v="-287.04000000000002"/>
    <n v="56.156999999999996"/>
    <n v="0"/>
    <n v="287.04000000000002"/>
  </r>
  <r>
    <x v="4"/>
    <x v="9"/>
    <x v="1"/>
    <x v="15"/>
    <x v="155"/>
    <n v="-369.84"/>
    <n v="72.356999999999999"/>
    <n v="0"/>
    <n v="369.84"/>
  </r>
  <r>
    <x v="4"/>
    <x v="9"/>
    <x v="1"/>
    <x v="15"/>
    <x v="156"/>
    <n v="-281.52"/>
    <n v="55.078000000000003"/>
    <n v="0"/>
    <n v="281.52"/>
  </r>
  <r>
    <x v="4"/>
    <x v="9"/>
    <x v="1"/>
    <x v="15"/>
    <x v="157"/>
    <n v="-491.28"/>
    <n v="96.117999999999896"/>
    <n v="0"/>
    <n v="491.28"/>
  </r>
  <r>
    <x v="4"/>
    <x v="9"/>
    <x v="1"/>
    <x v="15"/>
    <x v="182"/>
    <n v="176426.4"/>
    <n v="1467.00000000001"/>
    <n v="29323.800000000101"/>
    <n v="9290.99999999994"/>
  </r>
  <r>
    <x v="4"/>
    <x v="9"/>
    <x v="1"/>
    <x v="15"/>
    <x v="183"/>
    <n v="147800.99999999901"/>
    <n v="1554.30000000001"/>
    <n v="24891.300000000101"/>
    <n v="9843.8999999999905"/>
  </r>
  <r>
    <x v="4"/>
    <x v="9"/>
    <x v="1"/>
    <x v="15"/>
    <x v="184"/>
    <n v="166867.50000000099"/>
    <n v="1347.3"/>
    <n v="27694.800000000199"/>
    <n v="8532.8999999999105"/>
  </r>
  <r>
    <x v="4"/>
    <x v="9"/>
    <x v="1"/>
    <x v="15"/>
    <x v="67"/>
    <n v="-77"/>
    <n v="12.6"/>
    <n v="0"/>
    <n v="77"/>
  </r>
  <r>
    <x v="4"/>
    <x v="9"/>
    <x v="1"/>
    <x v="15"/>
    <x v="68"/>
    <n v="16.5"/>
    <n v="0.9"/>
    <n v="3.6"/>
    <n v="5.5"/>
  </r>
  <r>
    <x v="4"/>
    <x v="9"/>
    <x v="1"/>
    <x v="15"/>
    <x v="69"/>
    <n v="199.1"/>
    <n v="17.82"/>
    <n v="50.4"/>
    <n v="108.9"/>
  </r>
  <r>
    <x v="4"/>
    <x v="9"/>
    <x v="1"/>
    <x v="15"/>
    <x v="70"/>
    <n v="299.2"/>
    <n v="1.44"/>
    <n v="50.4"/>
    <n v="8.8000000000000007"/>
  </r>
  <r>
    <x v="4"/>
    <x v="9"/>
    <x v="1"/>
    <x v="15"/>
    <x v="71"/>
    <n v="-2748.8999999999801"/>
    <n v="449.82000000000301"/>
    <n v="0"/>
    <n v="2748.8999999999801"/>
  </r>
  <r>
    <x v="4"/>
    <x v="9"/>
    <x v="1"/>
    <x v="15"/>
    <x v="72"/>
    <n v="-2817.0999999999899"/>
    <n v="460.98000000000297"/>
    <n v="0"/>
    <n v="2817.0999999999899"/>
  </r>
  <r>
    <x v="4"/>
    <x v="9"/>
    <x v="1"/>
    <x v="15"/>
    <x v="73"/>
    <n v="-2593.7999999999902"/>
    <n v="424.44000000000398"/>
    <n v="0"/>
    <n v="2593.7999999999902"/>
  </r>
  <r>
    <x v="4"/>
    <x v="9"/>
    <x v="1"/>
    <x v="15"/>
    <x v="74"/>
    <n v="-4689.2999999999802"/>
    <n v="767.33999999999799"/>
    <n v="0"/>
    <n v="4689.2999999999802"/>
  </r>
  <r>
    <x v="4"/>
    <x v="9"/>
    <x v="1"/>
    <x v="15"/>
    <x v="75"/>
    <n v="-741.00000000000102"/>
    <n v="130"/>
    <n v="0"/>
    <n v="741.00000000000102"/>
  </r>
  <r>
    <x v="4"/>
    <x v="9"/>
    <x v="1"/>
    <x v="15"/>
    <x v="76"/>
    <n v="-1071.5999999999999"/>
    <n v="204"/>
    <n v="16"/>
    <n v="1162.8"/>
  </r>
  <r>
    <x v="4"/>
    <x v="9"/>
    <x v="1"/>
    <x v="15"/>
    <x v="77"/>
    <n v="-1764.606"/>
    <n v="309.58"/>
    <n v="0"/>
    <n v="1764.606"/>
  </r>
  <r>
    <x v="4"/>
    <x v="9"/>
    <x v="1"/>
    <x v="15"/>
    <x v="71"/>
    <n v="884817.99999996705"/>
    <n v="2524.1399999999899"/>
    <n v="147312.53999999899"/>
    <n v="15425.300000000199"/>
  </r>
  <r>
    <x v="4"/>
    <x v="9"/>
    <x v="1"/>
    <x v="15"/>
    <x v="72"/>
    <n v="711881.49999997695"/>
    <n v="3171.5999999999799"/>
    <n v="119661.300000004"/>
    <n v="19382.000000000098"/>
  </r>
  <r>
    <x v="4"/>
    <x v="9"/>
    <x v="1"/>
    <x v="15"/>
    <x v="73"/>
    <n v="-22"/>
    <n v="3.6"/>
    <n v="0"/>
    <n v="22"/>
  </r>
  <r>
    <x v="4"/>
    <x v="9"/>
    <x v="1"/>
    <x v="15"/>
    <x v="74"/>
    <n v="829109.59999997402"/>
    <n v="3255.8399999999601"/>
    <n v="138928.32000000001"/>
    <n v="19896.800000000101"/>
  </r>
  <r>
    <x v="4"/>
    <x v="9"/>
    <x v="1"/>
    <x v="0"/>
    <x v="78"/>
    <n v="39729.4099999998"/>
    <n v="203.68799999999999"/>
    <n v="2109.91"/>
    <n v="4147.1499999999996"/>
  </r>
  <r>
    <x v="4"/>
    <x v="9"/>
    <x v="1"/>
    <x v="0"/>
    <x v="311"/>
    <n v="73549.079999998998"/>
    <n v="0"/>
    <n v="4126.7400000000298"/>
    <n v="0"/>
  </r>
  <r>
    <x v="4"/>
    <x v="9"/>
    <x v="1"/>
    <x v="0"/>
    <x v="79"/>
    <n v="96452.0899999994"/>
    <n v="442.81599999999997"/>
    <n v="4998.45"/>
    <n v="8945.78999999999"/>
  </r>
  <r>
    <x v="4"/>
    <x v="9"/>
    <x v="1"/>
    <x v="0"/>
    <x v="80"/>
    <n v="61019.0699999996"/>
    <n v="570.76800000000105"/>
    <n v="3481.7800000000102"/>
    <n v="11379.55"/>
  </r>
  <r>
    <x v="4"/>
    <x v="9"/>
    <x v="1"/>
    <x v="0"/>
    <x v="81"/>
    <n v="57552.1099999996"/>
    <n v="676.75200000000098"/>
    <n v="3413.8000000000102"/>
    <n v="13428.7299999999"/>
  </r>
  <r>
    <x v="4"/>
    <x v="9"/>
    <x v="1"/>
    <x v="0"/>
    <x v="281"/>
    <n v="253685.03999999899"/>
    <n v="0"/>
    <n v="14023.530000000201"/>
    <n v="0"/>
  </r>
  <r>
    <x v="4"/>
    <x v="9"/>
    <x v="1"/>
    <x v="0"/>
    <x v="282"/>
    <n v="183176.519999999"/>
    <n v="0"/>
    <n v="10276.26"/>
    <n v="0"/>
  </r>
  <r>
    <x v="4"/>
    <x v="9"/>
    <x v="1"/>
    <x v="0"/>
    <x v="283"/>
    <n v="189843.11999999901"/>
    <n v="2.2080000000000002"/>
    <n v="10652.56"/>
    <n v="39.36"/>
  </r>
  <r>
    <x v="4"/>
    <x v="9"/>
    <x v="1"/>
    <x v="0"/>
    <x v="185"/>
    <n v="155917.62992999499"/>
    <n v="3151.9717499999501"/>
    <n v="9661.3000000000702"/>
    <n v="73313.370069998404"/>
  </r>
  <r>
    <x v="4"/>
    <x v="9"/>
    <x v="1"/>
    <x v="0"/>
    <x v="82"/>
    <n v="116233.77"/>
    <n v="316.15800000000002"/>
    <n v="5188.3100000000204"/>
    <n v="7174.5900000000101"/>
  </r>
  <r>
    <x v="4"/>
    <x v="9"/>
    <x v="1"/>
    <x v="0"/>
    <x v="83"/>
    <n v="215669.008019992"/>
    <n v="1655.55494999998"/>
    <n v="10681.0900000001"/>
    <n v="38006.191979999399"/>
  </r>
  <r>
    <x v="4"/>
    <x v="9"/>
    <x v="1"/>
    <x v="0"/>
    <x v="84"/>
    <n v="222788.49000000599"/>
    <n v="3568.8179999999002"/>
    <n v="12868.5799999999"/>
    <n v="82133.429999996893"/>
  </r>
  <r>
    <x v="4"/>
    <x v="9"/>
    <x v="1"/>
    <x v="0"/>
    <x v="158"/>
    <n v="153829.94998999499"/>
    <n v="2881.1639999999502"/>
    <n v="9292.2400000001307"/>
    <n v="66659.850009998598"/>
  </r>
  <r>
    <x v="4"/>
    <x v="9"/>
    <x v="1"/>
    <x v="0"/>
    <x v="85"/>
    <n v="1875373.8040100301"/>
    <n v="6288.3272000003499"/>
    <n v="83768.399999999907"/>
    <n v="144713.41598999599"/>
  </r>
  <r>
    <x v="4"/>
    <x v="9"/>
    <x v="1"/>
    <x v="0"/>
    <x v="86"/>
    <n v="1210576.1926800499"/>
    <n v="4970.4826199999397"/>
    <n v="55734.409999997697"/>
    <n v="113197.367319996"/>
  </r>
  <r>
    <x v="4"/>
    <x v="9"/>
    <x v="1"/>
    <x v="0"/>
    <x v="87"/>
    <n v="1212551.2324300599"/>
    <n v="5587.9539599999998"/>
    <n v="56424.629999997698"/>
    <n v="127637.907569995"/>
  </r>
  <r>
    <x v="4"/>
    <x v="9"/>
    <x v="1"/>
    <x v="0"/>
    <x v="284"/>
    <n v="261898.15999999701"/>
    <n v="10.804"/>
    <n v="11660.19"/>
    <n v="242.72"/>
  </r>
  <r>
    <x v="4"/>
    <x v="9"/>
    <x v="1"/>
    <x v="0"/>
    <x v="297"/>
    <n v="291259.07999999699"/>
    <n v="7.4459999999999997"/>
    <n v="12964.52"/>
    <n v="167.28"/>
  </r>
  <r>
    <x v="4"/>
    <x v="9"/>
    <x v="1"/>
    <x v="0"/>
    <x v="262"/>
    <n v="106495.619999998"/>
    <n v="11.01"/>
    <n v="2585.7800000000302"/>
    <n v="469.92"/>
  </r>
  <r>
    <x v="4"/>
    <x v="9"/>
    <x v="1"/>
    <x v="0"/>
    <x v="234"/>
    <n v="109918.120000001"/>
    <n v="23.76"/>
    <n v="3457.6000000000399"/>
    <n v="814.32"/>
  </r>
  <r>
    <x v="4"/>
    <x v="9"/>
    <x v="1"/>
    <x v="16"/>
    <x v="90"/>
    <n v="64.459999999999994"/>
    <n v="1.5"/>
    <n v="18"/>
    <n v="5.86"/>
  </r>
  <r>
    <x v="4"/>
    <x v="9"/>
    <x v="1"/>
    <x v="16"/>
    <x v="91"/>
    <n v="152487.39999998201"/>
    <n v="12151.5"/>
    <n v="47892"/>
    <n v="51845.320000002903"/>
  </r>
  <r>
    <x v="4"/>
    <x v="9"/>
    <x v="1"/>
    <x v="16"/>
    <x v="92"/>
    <n v="369045.18000003602"/>
    <n v="22362"/>
    <n v="108870"/>
    <n v="95398.779999997103"/>
  </r>
  <r>
    <x v="4"/>
    <x v="9"/>
    <x v="1"/>
    <x v="16"/>
    <x v="93"/>
    <n v="208680.39999997901"/>
    <n v="12439.5"/>
    <n v="61351.5"/>
    <n v="53073.0400000027"/>
  </r>
  <r>
    <x v="4"/>
    <x v="9"/>
    <x v="1"/>
    <x v="16"/>
    <x v="94"/>
    <n v="191758.27999998999"/>
    <n v="2106.53999999999"/>
    <n v="34674.3000000022"/>
    <n v="12404.9200000001"/>
  </r>
  <r>
    <x v="4"/>
    <x v="9"/>
    <x v="1"/>
    <x v="16"/>
    <x v="95"/>
    <n v="225070.65999997701"/>
    <n v="6753.5999999999103"/>
    <n v="44987.760000005903"/>
    <n v="39767.040000000903"/>
  </r>
  <r>
    <x v="4"/>
    <x v="9"/>
    <x v="1"/>
    <x v="16"/>
    <x v="96"/>
    <n v="162848.03999999099"/>
    <n v="4754.5199999999204"/>
    <n v="32412.420000001701"/>
    <n v="27997.800000000399"/>
  </r>
  <r>
    <x v="4"/>
    <x v="9"/>
    <x v="1"/>
    <x v="16"/>
    <x v="97"/>
    <n v="646475.99999994203"/>
    <n v="15111"/>
    <n v="116125.5"/>
    <n v="96708.0000000031"/>
  </r>
  <r>
    <x v="4"/>
    <x v="9"/>
    <x v="1"/>
    <x v="16"/>
    <x v="192"/>
    <n v="57096.519999998804"/>
    <n v="6"/>
    <n v="8674.5"/>
    <n v="39.520000000000003"/>
  </r>
  <r>
    <x v="4"/>
    <x v="9"/>
    <x v="1"/>
    <x v="16"/>
    <x v="98"/>
    <n v="1102754.44000001"/>
    <n v="13360.5"/>
    <n v="271833"/>
    <n v="56997.780000003098"/>
  </r>
  <r>
    <x v="4"/>
    <x v="9"/>
    <x v="1"/>
    <x v="16"/>
    <x v="92"/>
    <n v="154058.840000005"/>
    <n v="10.5"/>
    <n v="23400"/>
    <n v="69.16"/>
  </r>
  <r>
    <x v="4"/>
    <x v="9"/>
    <x v="1"/>
    <x v="16"/>
    <x v="99"/>
    <n v="611141.59999991197"/>
    <n v="25992"/>
    <n v="121485"/>
    <n v="166330.400000013"/>
  </r>
  <r>
    <x v="4"/>
    <x v="9"/>
    <x v="1"/>
    <x v="16"/>
    <x v="100"/>
    <n v="375436.799999993"/>
    <n v="3250.97999999997"/>
    <n v="45500.220000004701"/>
    <n v="28897.599999999798"/>
  </r>
  <r>
    <x v="4"/>
    <x v="9"/>
    <x v="1"/>
    <x v="16"/>
    <x v="194"/>
    <n v="60829.239999997502"/>
    <n v="0.54"/>
    <n v="6676.91999999989"/>
    <n v="4.92"/>
  </r>
  <r>
    <x v="4"/>
    <x v="9"/>
    <x v="1"/>
    <x v="16"/>
    <x v="101"/>
    <n v="369893.53999995399"/>
    <n v="6355.0799999999299"/>
    <n v="69178.140000004903"/>
    <n v="37416.040000000503"/>
  </r>
  <r>
    <x v="4"/>
    <x v="9"/>
    <x v="1"/>
    <x v="16"/>
    <x v="95"/>
    <n v="84623.999999994005"/>
    <n v="1.08"/>
    <n v="9289.0799999997907"/>
    <n v="9.84"/>
  </r>
  <r>
    <x v="4"/>
    <x v="9"/>
    <x v="1"/>
    <x v="16"/>
    <x v="102"/>
    <n v="265093.2"/>
    <n v="9771.4800000001305"/>
    <n v="39604.140000003797"/>
    <n v="86831.600000000297"/>
  </r>
  <r>
    <x v="4"/>
    <x v="9"/>
    <x v="1"/>
    <x v="17"/>
    <x v="359"/>
    <n v="54602.1599999998"/>
    <n v="18"/>
    <n v="8824.7999999998592"/>
    <n v="111.6"/>
  </r>
  <r>
    <x v="4"/>
    <x v="9"/>
    <x v="1"/>
    <x v="17"/>
    <x v="334"/>
    <n v="35578.490000002901"/>
    <n v="3251.9200000000201"/>
    <n v="8289.4000000000506"/>
    <n v="45390.400000000802"/>
  </r>
  <r>
    <x v="4"/>
    <x v="9"/>
    <x v="1"/>
    <x v="17"/>
    <x v="300"/>
    <n v="61421.7176000041"/>
    <n v="1740.93919999996"/>
    <n v="6993.5599999999704"/>
    <n v="24288.652399999501"/>
  </r>
  <r>
    <x v="4"/>
    <x v="9"/>
    <x v="1"/>
    <x v="17"/>
    <x v="103"/>
    <n v="541.66999999999996"/>
    <n v="26.4"/>
    <n v="171.6"/>
    <n v="103.39"/>
  </r>
  <r>
    <x v="4"/>
    <x v="9"/>
    <x v="1"/>
    <x v="17"/>
    <x v="104"/>
    <n v="1081440.23799992"/>
    <n v="22408.3100000009"/>
    <n v="196841.20000000199"/>
    <n v="138914.722000004"/>
  </r>
  <r>
    <x v="4"/>
    <x v="9"/>
    <x v="1"/>
    <x v="17"/>
    <x v="105"/>
    <n v="40395.480000000302"/>
    <n v="1619.4000000000101"/>
    <n v="8134.7999999998801"/>
    <n v="10040.279999999901"/>
  </r>
  <r>
    <x v="4"/>
    <x v="9"/>
    <x v="1"/>
    <x v="17"/>
    <x v="360"/>
    <n v="16925.999999999902"/>
    <n v="591.6"/>
    <n v="3321.6"/>
    <n v="3667.9200000000101"/>
  </r>
  <r>
    <x v="4"/>
    <x v="9"/>
    <x v="1"/>
    <x v="17"/>
    <x v="106"/>
    <n v="334732.35999999201"/>
    <n v="6609"/>
    <n v="77932.5"/>
    <n v="31017.4000000013"/>
  </r>
  <r>
    <x v="4"/>
    <x v="9"/>
    <x v="1"/>
    <x v="17"/>
    <x v="107"/>
    <n v="439547.94450002699"/>
    <n v="13207.913999999701"/>
    <n v="89654.760000010094"/>
    <n v="75939.625499999893"/>
  </r>
  <r>
    <x v="4"/>
    <x v="9"/>
    <x v="1"/>
    <x v="17"/>
    <x v="108"/>
    <n v="142711.83999999799"/>
    <n v="5854.5"/>
    <n v="36264"/>
    <n v="27477.120000001101"/>
  </r>
  <r>
    <x v="4"/>
    <x v="9"/>
    <x v="1"/>
    <x v="17"/>
    <x v="109"/>
    <n v="5308231.04480041"/>
    <n v="72014.070000000007"/>
    <n v="1203174"/>
    <n v="337924.715199987"/>
  </r>
  <r>
    <x v="4"/>
    <x v="9"/>
    <x v="1"/>
    <x v="17"/>
    <x v="110"/>
    <n v="2084653.00959977"/>
    <n v="28171.992000000901"/>
    <n v="532822.80000001902"/>
    <n v="116376.990400001"/>
  </r>
  <r>
    <x v="4"/>
    <x v="9"/>
    <x v="1"/>
    <x v="17"/>
    <x v="111"/>
    <n v="4643.8200000000097"/>
    <n v="126.8"/>
    <n v="875.6"/>
    <n v="784.900000000001"/>
  </r>
  <r>
    <x v="4"/>
    <x v="9"/>
    <x v="1"/>
    <x v="17"/>
    <x v="198"/>
    <n v="1743404.66300007"/>
    <n v="22910.14"/>
    <n v="406076"/>
    <n v="104241.137000003"/>
  </r>
  <r>
    <x v="4"/>
    <x v="9"/>
    <x v="1"/>
    <x v="17"/>
    <x v="112"/>
    <n v="2668.23"/>
    <n v="66.959999999999994"/>
    <n v="531.00000000000102"/>
    <n v="385.02"/>
  </r>
  <r>
    <x v="4"/>
    <x v="9"/>
    <x v="1"/>
    <x v="17"/>
    <x v="113"/>
    <n v="1221517.07280001"/>
    <n v="15404.924000000899"/>
    <n v="305770.50000000303"/>
    <n v="74683.1471999981"/>
  </r>
  <r>
    <x v="4"/>
    <x v="9"/>
    <x v="1"/>
    <x v="18"/>
    <x v="226"/>
    <n v="-2997.2"/>
    <n v="121.88"/>
    <n v="0"/>
    <n v="2997.2"/>
  </r>
  <r>
    <x v="4"/>
    <x v="9"/>
    <x v="1"/>
    <x v="18"/>
    <x v="114"/>
    <n v="1801.8"/>
    <n v="91.26"/>
    <n v="168.48"/>
    <n v="2129.4"/>
  </r>
  <r>
    <x v="4"/>
    <x v="9"/>
    <x v="1"/>
    <x v="18"/>
    <x v="115"/>
    <n v="-56187.860010000397"/>
    <n v="2072.3219999999901"/>
    <n v="84.850000000000094"/>
    <n v="58432.610010000397"/>
  </r>
  <r>
    <x v="4"/>
    <x v="9"/>
    <x v="1"/>
    <x v="18"/>
    <x v="115"/>
    <n v="1165465.59999993"/>
    <n v="40.479999999999997"/>
    <n v="40146.539999999302"/>
    <n v="1177.5999999999999"/>
  </r>
  <r>
    <x v="4"/>
    <x v="9"/>
    <x v="1"/>
    <x v="18"/>
    <x v="199"/>
    <n v="289335.800000004"/>
    <n v="10.166"/>
    <n v="11458.040000000199"/>
    <n v="256.88"/>
  </r>
  <r>
    <x v="4"/>
    <x v="9"/>
    <x v="1"/>
    <x v="18"/>
    <x v="235"/>
    <n v="184907.86999999901"/>
    <n v="0.68500000000000005"/>
    <n v="7287.1999999999098"/>
    <n v="17.39"/>
  </r>
  <r>
    <x v="4"/>
    <x v="9"/>
    <x v="1"/>
    <x v="19"/>
    <x v="119"/>
    <n v="-1425.62"/>
    <n v="345.1"/>
    <n v="0"/>
    <n v="1425.62"/>
  </r>
  <r>
    <x v="4"/>
    <x v="9"/>
    <x v="1"/>
    <x v="19"/>
    <x v="335"/>
    <n v="54274.199999998098"/>
    <n v="965.200000000003"/>
    <n v="6456.1999999998698"/>
    <n v="9540.2400000000107"/>
  </r>
  <r>
    <x v="4"/>
    <x v="9"/>
    <x v="1"/>
    <x v="19"/>
    <x v="116"/>
    <n v="-17.100000000000001"/>
    <n v="3.24"/>
    <n v="0"/>
    <n v="17.100000000000001"/>
  </r>
  <r>
    <x v="4"/>
    <x v="9"/>
    <x v="1"/>
    <x v="19"/>
    <x v="117"/>
    <n v="-3.8"/>
    <n v="0.8"/>
    <n v="0"/>
    <n v="3.8"/>
  </r>
  <r>
    <x v="4"/>
    <x v="9"/>
    <x v="1"/>
    <x v="19"/>
    <x v="237"/>
    <n v="49905.140000001498"/>
    <n v="1004.69999999999"/>
    <n v="5752.2000000000899"/>
    <n v="13066.209999999901"/>
  </r>
  <r>
    <x v="4"/>
    <x v="9"/>
    <x v="1"/>
    <x v="19"/>
    <x v="203"/>
    <n v="-4878.7199999999802"/>
    <n v="1040.681"/>
    <n v="0"/>
    <n v="4878.7199999999802"/>
  </r>
  <r>
    <x v="4"/>
    <x v="9"/>
    <x v="1"/>
    <x v="19"/>
    <x v="312"/>
    <n v="-1010.1"/>
    <n v="368"/>
    <n v="146"/>
    <n v="1674.4"/>
  </r>
  <r>
    <x v="4"/>
    <x v="9"/>
    <x v="1"/>
    <x v="19"/>
    <x v="269"/>
    <n v="73116.8300000038"/>
    <n v="1070.0999999999999"/>
    <n v="7612.8000000001703"/>
    <n v="13906.539999999801"/>
  </r>
  <r>
    <x v="4"/>
    <x v="9"/>
    <x v="1"/>
    <x v="19"/>
    <x v="270"/>
    <n v="61942.620000002396"/>
    <n v="1161.5999999999899"/>
    <n v="6819.3000000001402"/>
    <n v="15112.5799999998"/>
  </r>
  <r>
    <x v="4"/>
    <x v="9"/>
    <x v="1"/>
    <x v="19"/>
    <x v="118"/>
    <n v="176.99"/>
    <n v="41.8"/>
    <n v="88"/>
    <n v="157.13"/>
  </r>
  <r>
    <x v="4"/>
    <x v="9"/>
    <x v="1"/>
    <x v="19"/>
    <x v="119"/>
    <n v="176735.56000000099"/>
    <n v="6179.8999999999896"/>
    <n v="48975.200000000899"/>
    <n v="25500.8399999996"/>
  </r>
  <r>
    <x v="4"/>
    <x v="9"/>
    <x v="1"/>
    <x v="19"/>
    <x v="120"/>
    <n v="21021.2400000007"/>
    <n v="3787.5"/>
    <n v="8269.5"/>
    <n v="17775.1600000002"/>
  </r>
  <r>
    <x v="4"/>
    <x v="9"/>
    <x v="1"/>
    <x v="19"/>
    <x v="201"/>
    <n v="144753.70000000301"/>
    <n v="6948"/>
    <n v="38762"/>
    <n v="31613.3999999997"/>
  </r>
  <r>
    <x v="4"/>
    <x v="9"/>
    <x v="1"/>
    <x v="19"/>
    <x v="116"/>
    <n v="26237.969999999601"/>
    <n v="1323.72000000001"/>
    <n v="5890.6799999999903"/>
    <n v="7608.2400000000098"/>
  </r>
  <r>
    <x v="4"/>
    <x v="9"/>
    <x v="1"/>
    <x v="19"/>
    <x v="121"/>
    <n v="55504.0099999995"/>
    <n v="3671.1499999999501"/>
    <n v="16483.200000000099"/>
    <n v="17180.1699999999"/>
  </r>
  <r>
    <x v="4"/>
    <x v="9"/>
    <x v="1"/>
    <x v="19"/>
    <x v="122"/>
    <n v="338012.09999999503"/>
    <n v="15492"/>
    <n v="87585"/>
    <n v="72651.980000001204"/>
  </r>
  <r>
    <x v="4"/>
    <x v="9"/>
    <x v="1"/>
    <x v="19"/>
    <x v="117"/>
    <n v="39864.508800000403"/>
    <n v="3361.07599999999"/>
    <n v="9796.9999999999109"/>
    <n v="20816.621200000001"/>
  </r>
  <r>
    <x v="4"/>
    <x v="9"/>
    <x v="1"/>
    <x v="19"/>
    <x v="117"/>
    <n v="390893.88999999402"/>
    <n v="10230"/>
    <n v="73277.399999994901"/>
    <n v="63425.990000000602"/>
  </r>
  <r>
    <x v="4"/>
    <x v="9"/>
    <x v="1"/>
    <x v="19"/>
    <x v="200"/>
    <n v="283697.91999998002"/>
    <n v="11670"/>
    <n v="72117"/>
    <n v="54771.200000003002"/>
  </r>
  <r>
    <x v="4"/>
    <x v="9"/>
    <x v="1"/>
    <x v="19"/>
    <x v="201"/>
    <n v="1305304.0000000501"/>
    <n v="20472"/>
    <n v="307352"/>
    <n v="93147.600000002101"/>
  </r>
  <r>
    <x v="4"/>
    <x v="9"/>
    <x v="1"/>
    <x v="19"/>
    <x v="202"/>
    <n v="435693.60000002902"/>
    <n v="7302.95999999982"/>
    <n v="83075.760000007693"/>
    <n v="41992.019999997603"/>
  </r>
  <r>
    <x v="4"/>
    <x v="9"/>
    <x v="1"/>
    <x v="19"/>
    <x v="121"/>
    <n v="851929.21000011102"/>
    <n v="11977.350000000501"/>
    <n v="214334.30000000799"/>
    <n v="55752.329999997797"/>
  </r>
  <r>
    <x v="4"/>
    <x v="9"/>
    <x v="1"/>
    <x v="19"/>
    <x v="203"/>
    <n v="3300499.8400002499"/>
    <n v="38574"/>
    <n v="741805.5"/>
    <n v="181040.639999996"/>
  </r>
  <r>
    <x v="4"/>
    <x v="9"/>
    <x v="1"/>
    <x v="19"/>
    <x v="119"/>
    <n v="1619480.3599998399"/>
    <n v="18965.999999999902"/>
    <n v="410993.80000001797"/>
    <n v="78349.200000001103"/>
  </r>
  <r>
    <x v="4"/>
    <x v="9"/>
    <x v="1"/>
    <x v="13"/>
    <x v="123"/>
    <n v="-40912.469999999899"/>
    <n v="9646"/>
    <n v="7695"/>
    <n v="202276.620000002"/>
  </r>
  <r>
    <x v="4"/>
    <x v="9"/>
    <x v="1"/>
    <x v="25"/>
    <x v="285"/>
    <n v="13432.9199999999"/>
    <n v="793.099999999999"/>
    <n v="2279.1700000000101"/>
    <n v="7161"/>
  </r>
  <r>
    <x v="4"/>
    <x v="9"/>
    <x v="1"/>
    <x v="25"/>
    <x v="286"/>
    <n v="15475.199999999901"/>
    <n v="583.80399999999997"/>
    <n v="2296.06"/>
    <n v="5271.24"/>
  </r>
  <r>
    <x v="4"/>
    <x v="9"/>
    <x v="1"/>
    <x v="25"/>
    <x v="287"/>
    <n v="15798.8399999999"/>
    <n v="402.524"/>
    <n v="2150.5800000000099"/>
    <n v="3634.44"/>
  </r>
  <r>
    <x v="4"/>
    <x v="9"/>
    <x v="1"/>
    <x v="25"/>
    <x v="205"/>
    <n v="67067.880000004094"/>
    <n v="3503.2360000000399"/>
    <n v="9048.2499999994507"/>
    <n v="42174.879999999801"/>
  </r>
  <r>
    <x v="4"/>
    <x v="9"/>
    <x v="1"/>
    <x v="25"/>
    <x v="206"/>
    <n v="91401.640000005107"/>
    <n v="2212.9550000000099"/>
    <n v="9776.2299999993702"/>
    <n v="26641.399999999801"/>
  </r>
  <r>
    <x v="4"/>
    <x v="9"/>
    <x v="1"/>
    <x v="25"/>
    <x v="207"/>
    <n v="90632.840000005293"/>
    <n v="2378.99100000001"/>
    <n v="9878.4099999993705"/>
    <n v="28640.279999999799"/>
  </r>
  <r>
    <x v="4"/>
    <x v="9"/>
    <x v="1"/>
    <x v="4"/>
    <x v="208"/>
    <n v="490457.62000002601"/>
    <n v="3.22"/>
    <n v="69166.439999997499"/>
    <n v="27.14"/>
  </r>
  <r>
    <x v="4"/>
    <x v="9"/>
    <x v="1"/>
    <x v="4"/>
    <x v="209"/>
    <n v="1688983.1400000299"/>
    <n v="87.69"/>
    <n v="234944.819999987"/>
    <n v="730.86"/>
  </r>
  <r>
    <x v="4"/>
    <x v="9"/>
    <x v="1"/>
    <x v="4"/>
    <x v="210"/>
    <n v="109236.25999999901"/>
    <n v="0"/>
    <n v="15081.559999999899"/>
    <n v="0"/>
  </r>
  <r>
    <x v="4"/>
    <x v="9"/>
    <x v="1"/>
    <x v="4"/>
    <x v="211"/>
    <n v="154819.02000000101"/>
    <n v="0"/>
    <n v="21762.720000000401"/>
    <n v="0"/>
  </r>
  <r>
    <x v="4"/>
    <x v="9"/>
    <x v="1"/>
    <x v="4"/>
    <x v="212"/>
    <n v="296630.18999999802"/>
    <n v="13.32"/>
    <n v="42117.840000001503"/>
    <n v="113.04"/>
  </r>
  <r>
    <x v="4"/>
    <x v="9"/>
    <x v="1"/>
    <x v="4"/>
    <x v="213"/>
    <n v="289993.180000005"/>
    <n v="1.9550000000000001"/>
    <n v="40642.379999998702"/>
    <n v="13.94"/>
  </r>
  <r>
    <x v="4"/>
    <x v="9"/>
    <x v="1"/>
    <x v="4"/>
    <x v="214"/>
    <n v="491970.76000002201"/>
    <n v="41.02"/>
    <n v="70542.359999998502"/>
    <n v="345.74"/>
  </r>
  <r>
    <x v="4"/>
    <x v="9"/>
    <x v="1"/>
    <x v="4"/>
    <x v="215"/>
    <n v="1145306.55999998"/>
    <n v="15.355"/>
    <n v="162054.449999996"/>
    <n v="120.95"/>
  </r>
  <r>
    <x v="4"/>
    <x v="9"/>
    <x v="1"/>
    <x v="4"/>
    <x v="216"/>
    <n v="153148.87999999899"/>
    <n v="0"/>
    <n v="21229.459999999501"/>
    <n v="0"/>
  </r>
  <r>
    <x v="4"/>
    <x v="9"/>
    <x v="1"/>
    <x v="4"/>
    <x v="217"/>
    <n v="343773.82000001601"/>
    <n v="7.56"/>
    <n v="48308.399999998503"/>
    <n v="61.52"/>
  </r>
  <r>
    <x v="4"/>
    <x v="9"/>
    <x v="1"/>
    <x v="4"/>
    <x v="218"/>
    <n v="520779.44000000501"/>
    <n v="33.484999999999999"/>
    <n v="73399.860000003799"/>
    <n v="284.17"/>
  </r>
  <r>
    <x v="4"/>
    <x v="9"/>
    <x v="1"/>
    <x v="4"/>
    <x v="219"/>
    <n v="150074.34"/>
    <n v="5.04"/>
    <n v="21533.4000000003"/>
    <n v="42.48"/>
  </r>
  <r>
    <x v="4"/>
    <x v="9"/>
    <x v="1"/>
    <x v="4"/>
    <x v="220"/>
    <n v="402821.49000000098"/>
    <n v="13.32"/>
    <n v="58055.220000002097"/>
    <n v="113.04"/>
  </r>
  <r>
    <x v="4"/>
    <x v="9"/>
    <x v="1"/>
    <x v="4"/>
    <x v="221"/>
    <n v="94991.939999999304"/>
    <n v="1.61"/>
    <n v="13359.3199999999"/>
    <n v="11.48"/>
  </r>
  <r>
    <x v="4"/>
    <x v="9"/>
    <x v="1"/>
    <x v="20"/>
    <x v="298"/>
    <n v="20945.37"/>
    <n v="0"/>
    <n v="2468.12"/>
    <n v="0"/>
  </r>
  <r>
    <x v="4"/>
    <x v="9"/>
    <x v="1"/>
    <x v="20"/>
    <x v="336"/>
    <n v="-13242.619990000399"/>
    <n v="9985"/>
    <n v="14495"/>
    <n v="69169.429990000397"/>
  </r>
  <r>
    <x v="4"/>
    <x v="9"/>
    <x v="1"/>
    <x v="20"/>
    <x v="318"/>
    <n v="2286.38991999983"/>
    <n v="6598"/>
    <n v="12934"/>
    <n v="45738.770080000199"/>
  </r>
  <r>
    <x v="4"/>
    <x v="9"/>
    <x v="1"/>
    <x v="20"/>
    <x v="128"/>
    <n v="-270.67"/>
    <n v="108"/>
    <n v="0"/>
    <n v="270.67"/>
  </r>
  <r>
    <x v="4"/>
    <x v="9"/>
    <x v="1"/>
    <x v="20"/>
    <x v="129"/>
    <n v="-3961.4200099999998"/>
    <n v="1512"/>
    <n v="0"/>
    <n v="3961.4200099999998"/>
  </r>
  <r>
    <x v="4"/>
    <x v="9"/>
    <x v="1"/>
    <x v="20"/>
    <x v="130"/>
    <n v="-157.32"/>
    <n v="34.200000000000003"/>
    <n v="0"/>
    <n v="157.32"/>
  </r>
  <r>
    <x v="4"/>
    <x v="9"/>
    <x v="1"/>
    <x v="20"/>
    <x v="129"/>
    <n v="2108379.2799899499"/>
    <n v="10652"/>
    <n v="519368"/>
    <n v="44303.920010000002"/>
  </r>
  <r>
    <x v="4"/>
    <x v="9"/>
    <x v="1"/>
    <x v="20"/>
    <x v="130"/>
    <n v="4131.6400199999998"/>
    <n v="153.80000000000001"/>
    <n v="644.4"/>
    <n v="962.35997999999995"/>
  </r>
  <r>
    <x v="4"/>
    <x v="9"/>
    <x v="1"/>
    <x v="20"/>
    <x v="131"/>
    <n v="9600.5999800000009"/>
    <n v="336"/>
    <n v="1461.6"/>
    <n v="2092.2000200000002"/>
  </r>
  <r>
    <x v="4"/>
    <x v="9"/>
    <x v="1"/>
    <x v="20"/>
    <x v="128"/>
    <n v="96159.459999999905"/>
    <n v="932"/>
    <n v="29184"/>
    <n v="3565.34"/>
  </r>
  <r>
    <x v="4"/>
    <x v="9"/>
    <x v="1"/>
    <x v="20"/>
    <x v="299"/>
    <n v="3249.9"/>
    <n v="0"/>
    <n v="382.95"/>
    <n v="0"/>
  </r>
  <r>
    <x v="4"/>
    <x v="9"/>
    <x v="1"/>
    <x v="21"/>
    <x v="163"/>
    <n v="6.2"/>
    <n v="0"/>
    <n v="0.97"/>
    <n v="0"/>
  </r>
  <r>
    <x v="4"/>
    <x v="9"/>
    <x v="1"/>
    <x v="21"/>
    <x v="288"/>
    <n v="1771181.27999999"/>
    <n v="88.724999999999994"/>
    <n v="232206.699999998"/>
    <n v="677.04"/>
  </r>
  <r>
    <x v="4"/>
    <x v="9"/>
    <x v="1"/>
    <x v="21"/>
    <x v="132"/>
    <n v="127393.64999999299"/>
    <n v="3723.79699999993"/>
    <n v="24665.269999998902"/>
    <n v="24911.960000000501"/>
  </r>
  <r>
    <x v="4"/>
    <x v="9"/>
    <x v="1"/>
    <x v="21"/>
    <x v="133"/>
    <n v="200236.17000001101"/>
    <n v="4858.2939999999398"/>
    <n v="36553.579999998401"/>
    <n v="30787.779999999701"/>
  </r>
  <r>
    <x v="4"/>
    <x v="9"/>
    <x v="1"/>
    <x v="21"/>
    <x v="134"/>
    <n v="3505032.5700000399"/>
    <n v="21252.1320000011"/>
    <n v="479057.33999999799"/>
    <n v="162662.03000000399"/>
  </r>
  <r>
    <x v="4"/>
    <x v="9"/>
    <x v="1"/>
    <x v="21"/>
    <x v="135"/>
    <n v="534241.800000004"/>
    <n v="5889.5099999999902"/>
    <n v="75743.280000000697"/>
    <n v="45080.200000000499"/>
  </r>
  <r>
    <x v="4"/>
    <x v="9"/>
    <x v="1"/>
    <x v="21"/>
    <x v="136"/>
    <n v="564657.96000002895"/>
    <n v="5029.0499999999902"/>
    <n v="79119.319999998799"/>
    <n v="38355.359999999797"/>
  </r>
  <r>
    <x v="4"/>
    <x v="9"/>
    <x v="1"/>
    <x v="21"/>
    <x v="137"/>
    <n v="904974.96000000997"/>
    <n v="5034.3019999998996"/>
    <n v="123370.209999994"/>
    <n v="38494.559999999801"/>
  </r>
  <r>
    <x v="4"/>
    <x v="9"/>
    <x v="1"/>
    <x v="21"/>
    <x v="313"/>
    <n v="-1071.3599999999999"/>
    <n v="157.94999999999999"/>
    <n v="17.55"/>
    <n v="1205.28"/>
  </r>
  <r>
    <x v="4"/>
    <x v="9"/>
    <x v="2"/>
    <x v="0"/>
    <x v="321"/>
    <n v="74138.330000000497"/>
    <n v="242.1"/>
    <n v="4114.50000000008"/>
    <n v="4585.7700000000004"/>
  </r>
  <r>
    <x v="4"/>
    <x v="9"/>
    <x v="2"/>
    <x v="0"/>
    <x v="361"/>
    <n v="86573.83"/>
    <n v="254.1"/>
    <n v="4776.00000000011"/>
    <n v="4809.07"/>
  </r>
  <r>
    <x v="4"/>
    <x v="9"/>
    <x v="2"/>
    <x v="1"/>
    <x v="3"/>
    <n v="23104.400000000001"/>
    <n v="658"/>
    <n v="2438"/>
    <n v="8540.8399999999801"/>
  </r>
  <r>
    <x v="4"/>
    <x v="9"/>
    <x v="2"/>
    <x v="1"/>
    <x v="4"/>
    <n v="19067.62"/>
    <n v="1164"/>
    <n v="2633"/>
    <n v="15108.719999999899"/>
  </r>
  <r>
    <x v="4"/>
    <x v="9"/>
    <x v="2"/>
    <x v="1"/>
    <x v="5"/>
    <n v="24960.539999999899"/>
    <n v="463"/>
    <n v="2386"/>
    <n v="6009.7399999999898"/>
  </r>
  <r>
    <x v="4"/>
    <x v="9"/>
    <x v="2"/>
    <x v="1"/>
    <x v="6"/>
    <n v="30282.339999999898"/>
    <n v="680"/>
    <n v="3013"/>
    <n v="8826.3999999999705"/>
  </r>
  <r>
    <x v="4"/>
    <x v="9"/>
    <x v="2"/>
    <x v="22"/>
    <x v="314"/>
    <n v="10734.75"/>
    <n v="19.75"/>
    <n v="478.5"/>
    <n v="462.15"/>
  </r>
  <r>
    <x v="4"/>
    <x v="9"/>
    <x v="2"/>
    <x v="22"/>
    <x v="138"/>
    <n v="31872.87"/>
    <n v="350"/>
    <n v="2426"/>
    <n v="5894.75"/>
  </r>
  <r>
    <x v="4"/>
    <x v="9"/>
    <x v="2"/>
    <x v="22"/>
    <x v="351"/>
    <n v="3205.8"/>
    <n v="3"/>
    <n v="140"/>
    <n v="70.2"/>
  </r>
  <r>
    <x v="4"/>
    <x v="9"/>
    <x v="2"/>
    <x v="22"/>
    <x v="139"/>
    <n v="17837.87"/>
    <n v="287"/>
    <n v="1303"/>
    <n v="4286.12"/>
  </r>
  <r>
    <x v="4"/>
    <x v="9"/>
    <x v="2"/>
    <x v="22"/>
    <x v="352"/>
    <n v="2462.85"/>
    <n v="0.75"/>
    <n v="106"/>
    <n v="17.55"/>
  </r>
  <r>
    <x v="4"/>
    <x v="9"/>
    <x v="2"/>
    <x v="22"/>
    <x v="328"/>
    <n v="1107"/>
    <n v="13"/>
    <n v="73"/>
    <n v="239.85"/>
  </r>
  <r>
    <x v="4"/>
    <x v="9"/>
    <x v="2"/>
    <x v="22"/>
    <x v="238"/>
    <n v="760.9"/>
    <n v="50"/>
    <n v="90"/>
    <n v="899.6"/>
  </r>
  <r>
    <x v="4"/>
    <x v="9"/>
    <x v="2"/>
    <x v="22"/>
    <x v="239"/>
    <n v="2419.5"/>
    <n v="94"/>
    <n v="254"/>
    <n v="1612.8"/>
  </r>
  <r>
    <x v="4"/>
    <x v="9"/>
    <x v="2"/>
    <x v="22"/>
    <x v="164"/>
    <n v="20317.72"/>
    <n v="47"/>
    <n v="1180"/>
    <n v="842.88"/>
  </r>
  <r>
    <x v="4"/>
    <x v="9"/>
    <x v="2"/>
    <x v="22"/>
    <x v="165"/>
    <n v="14017.15"/>
    <n v="85"/>
    <n v="892"/>
    <n v="1568.25"/>
  </r>
  <r>
    <x v="4"/>
    <x v="9"/>
    <x v="2"/>
    <x v="22"/>
    <x v="228"/>
    <n v="1412.02"/>
    <n v="176"/>
    <n v="239"/>
    <n v="2997.53"/>
  </r>
  <r>
    <x v="4"/>
    <x v="9"/>
    <x v="2"/>
    <x v="22"/>
    <x v="140"/>
    <n v="61374.450000000303"/>
    <n v="355"/>
    <n v="4115"/>
    <n v="6041.1"/>
  </r>
  <r>
    <x v="4"/>
    <x v="9"/>
    <x v="2"/>
    <x v="22"/>
    <x v="141"/>
    <n v="23112.59"/>
    <n v="969"/>
    <n v="2342"/>
    <n v="15299.31"/>
  </r>
  <r>
    <x v="4"/>
    <x v="9"/>
    <x v="2"/>
    <x v="22"/>
    <x v="142"/>
    <n v="71493.25"/>
    <n v="412"/>
    <n v="4500"/>
    <n v="7370.15"/>
  </r>
  <r>
    <x v="4"/>
    <x v="9"/>
    <x v="2"/>
    <x v="22"/>
    <x v="166"/>
    <n v="8730.1299999999992"/>
    <n v="234"/>
    <n v="809"/>
    <n v="3906.92"/>
  </r>
  <r>
    <x v="4"/>
    <x v="9"/>
    <x v="2"/>
    <x v="22"/>
    <x v="143"/>
    <n v="22544.880000000001"/>
    <n v="621"/>
    <n v="1965"/>
    <n v="9945.3700000000099"/>
  </r>
  <r>
    <x v="4"/>
    <x v="9"/>
    <x v="2"/>
    <x v="22"/>
    <x v="144"/>
    <n v="-4328.6200000000099"/>
    <n v="941"/>
    <n v="556"/>
    <n v="13922.54"/>
  </r>
  <r>
    <x v="4"/>
    <x v="9"/>
    <x v="2"/>
    <x v="22"/>
    <x v="145"/>
    <n v="49815.6700000001"/>
    <n v="210"/>
    <n v="3227"/>
    <n v="3544.4"/>
  </r>
  <r>
    <x v="4"/>
    <x v="9"/>
    <x v="2"/>
    <x v="22"/>
    <x v="146"/>
    <n v="89915.7400000005"/>
    <n v="1311"/>
    <n v="6761"/>
    <n v="20163.759999999998"/>
  </r>
  <r>
    <x v="4"/>
    <x v="9"/>
    <x v="2"/>
    <x v="26"/>
    <x v="296"/>
    <n v="52365.609999999899"/>
    <n v="128.85300000000001"/>
    <n v="1742.02"/>
    <n v="4180.7700000000004"/>
  </r>
  <r>
    <x v="4"/>
    <x v="9"/>
    <x v="2"/>
    <x v="26"/>
    <x v="275"/>
    <n v="44261.14"/>
    <n v="159.989"/>
    <n v="1523.63"/>
    <n v="5191.0100000000102"/>
  </r>
  <r>
    <x v="4"/>
    <x v="9"/>
    <x v="2"/>
    <x v="26"/>
    <x v="276"/>
    <n v="36009.719999999797"/>
    <n v="54.21"/>
    <n v="1263.1500000000001"/>
    <n v="1614.6"/>
  </r>
  <r>
    <x v="4"/>
    <x v="9"/>
    <x v="2"/>
    <x v="26"/>
    <x v="277"/>
    <n v="55778.219999999397"/>
    <n v="36.417999999999999"/>
    <n v="1908.55"/>
    <n v="1084.68"/>
  </r>
  <r>
    <x v="4"/>
    <x v="9"/>
    <x v="2"/>
    <x v="26"/>
    <x v="240"/>
    <n v="62816.219999999397"/>
    <n v="31.097999999999999"/>
    <n v="2182.1"/>
    <n v="906.66"/>
  </r>
  <r>
    <x v="4"/>
    <x v="9"/>
    <x v="2"/>
    <x v="26"/>
    <x v="315"/>
    <n v="11626.780000000101"/>
    <n v="179.31"/>
    <n v="716.37"/>
    <n v="3878.6"/>
  </r>
  <r>
    <x v="4"/>
    <x v="9"/>
    <x v="2"/>
    <x v="26"/>
    <x v="362"/>
    <n v="10345.940000000101"/>
    <n v="276.888000000001"/>
    <n v="754.73"/>
    <n v="5989.2800000000097"/>
  </r>
  <r>
    <x v="4"/>
    <x v="9"/>
    <x v="2"/>
    <x v="26"/>
    <x v="296"/>
    <n v="-15631.6600000001"/>
    <n v="546.68700000000104"/>
    <n v="64.95"/>
    <n v="17737.8300000001"/>
  </r>
  <r>
    <x v="4"/>
    <x v="9"/>
    <x v="2"/>
    <x v="26"/>
    <x v="275"/>
    <n v="-18932.980000000101"/>
    <n v="633.00600000000304"/>
    <n v="49.56"/>
    <n v="20538.540000000099"/>
  </r>
  <r>
    <x v="4"/>
    <x v="9"/>
    <x v="2"/>
    <x v="26"/>
    <x v="276"/>
    <n v="-11799"/>
    <n v="519.72100000000103"/>
    <n v="123.7"/>
    <n v="15479.46"/>
  </r>
  <r>
    <x v="4"/>
    <x v="9"/>
    <x v="2"/>
    <x v="26"/>
    <x v="277"/>
    <n v="-8217.9000000000106"/>
    <n v="305.10500000000098"/>
    <n v="29.26"/>
    <n v="9087.3000000000102"/>
  </r>
  <r>
    <x v="4"/>
    <x v="9"/>
    <x v="2"/>
    <x v="26"/>
    <x v="302"/>
    <n v="10672.9200000001"/>
    <n v="129.68700000000001"/>
    <n v="666.719999999999"/>
    <n v="2575.08"/>
  </r>
  <r>
    <x v="4"/>
    <x v="9"/>
    <x v="2"/>
    <x v="26"/>
    <x v="303"/>
    <n v="11683.08"/>
    <n v="52.125"/>
    <n v="640.219999999999"/>
    <n v="1035"/>
  </r>
  <r>
    <x v="4"/>
    <x v="9"/>
    <x v="2"/>
    <x v="26"/>
    <x v="304"/>
    <n v="17156.16"/>
    <n v="184.03200000000001"/>
    <n v="1067.22"/>
    <n v="3576.96"/>
  </r>
  <r>
    <x v="4"/>
    <x v="9"/>
    <x v="2"/>
    <x v="26"/>
    <x v="240"/>
    <n v="-22815.539999999801"/>
    <n v="939.33000000000402"/>
    <n v="156.75"/>
    <n v="27386.099999999798"/>
  </r>
  <r>
    <x v="4"/>
    <x v="9"/>
    <x v="2"/>
    <x v="24"/>
    <x v="353"/>
    <n v="4787.4500000000498"/>
    <n v="731.67999999999904"/>
    <n v="1347.08"/>
    <n v="5692.03999999997"/>
  </r>
  <r>
    <x v="4"/>
    <x v="9"/>
    <x v="2"/>
    <x v="24"/>
    <x v="301"/>
    <n v="4263.7400000000598"/>
    <n v="832.31999999999903"/>
    <n v="1380.4"/>
    <n v="6474.95999999997"/>
  </r>
  <r>
    <x v="4"/>
    <x v="9"/>
    <x v="2"/>
    <x v="24"/>
    <x v="167"/>
    <n v="8707.0500000018492"/>
    <n v="4475.4200000001001"/>
    <n v="5372.5100000002303"/>
    <n v="43437.9000000007"/>
  </r>
  <r>
    <x v="4"/>
    <x v="9"/>
    <x v="2"/>
    <x v="24"/>
    <x v="168"/>
    <n v="9370.3500000015101"/>
    <n v="4231.1300000000601"/>
    <n v="5196.5600000001996"/>
    <n v="41066.850000000799"/>
  </r>
  <r>
    <x v="4"/>
    <x v="9"/>
    <x v="2"/>
    <x v="24"/>
    <x v="354"/>
    <n v="5406.3800000000301"/>
    <n v="705.83999999999901"/>
    <n v="1400.79999999999"/>
    <n v="5491.0199999999804"/>
  </r>
  <r>
    <x v="4"/>
    <x v="9"/>
    <x v="2"/>
    <x v="24"/>
    <x v="241"/>
    <n v="8388.6000000019794"/>
    <n v="4772.0700000001198"/>
    <n v="5636.3500000002396"/>
    <n v="46317.1500000007"/>
  </r>
  <r>
    <x v="4"/>
    <x v="9"/>
    <x v="2"/>
    <x v="2"/>
    <x v="169"/>
    <n v="452736.50000000198"/>
    <n v="2147.04000000001"/>
    <n v="40149.119999999399"/>
    <n v="25595.499999999902"/>
  </r>
  <r>
    <x v="4"/>
    <x v="9"/>
    <x v="2"/>
    <x v="2"/>
    <x v="7"/>
    <n v="185554.49999999901"/>
    <n v="1659.0240000000199"/>
    <n v="14623.0699999996"/>
    <n v="23733.2600000001"/>
  </r>
  <r>
    <x v="4"/>
    <x v="9"/>
    <x v="2"/>
    <x v="2"/>
    <x v="8"/>
    <n v="210.12"/>
    <n v="6.048"/>
    <n v="20.73"/>
    <n v="86.52"/>
  </r>
  <r>
    <x v="4"/>
    <x v="9"/>
    <x v="2"/>
    <x v="3"/>
    <x v="242"/>
    <n v="25095.120000000501"/>
    <n v="2841.6599999999698"/>
    <n v="4663.0799999998599"/>
    <n v="39151.759999999398"/>
  </r>
  <r>
    <x v="4"/>
    <x v="9"/>
    <x v="2"/>
    <x v="3"/>
    <x v="243"/>
    <n v="26357.440000000701"/>
    <n v="3416.93999999995"/>
    <n v="5329.9799999998504"/>
    <n v="47077.8399999994"/>
  </r>
  <r>
    <x v="4"/>
    <x v="9"/>
    <x v="2"/>
    <x v="3"/>
    <x v="244"/>
    <n v="30908.240000000002"/>
    <n v="2304.53999999998"/>
    <n v="4547.8799999998701"/>
    <n v="31751.4399999995"/>
  </r>
  <r>
    <x v="4"/>
    <x v="9"/>
    <x v="2"/>
    <x v="3"/>
    <x v="245"/>
    <n v="29043.280000000599"/>
    <n v="3329.45999999995"/>
    <n v="5437.4399999998504"/>
    <n v="45872.559999999503"/>
  </r>
  <r>
    <x v="4"/>
    <x v="9"/>
    <x v="2"/>
    <x v="3"/>
    <x v="9"/>
    <n v="11365.2"/>
    <n v="363.16"/>
    <n v="1327.47999999999"/>
    <n v="4280.1000000000104"/>
  </r>
  <r>
    <x v="4"/>
    <x v="9"/>
    <x v="2"/>
    <x v="3"/>
    <x v="10"/>
    <n v="14153.7"/>
    <n v="332.36"/>
    <n v="1533.28"/>
    <n v="3917.1"/>
  </r>
  <r>
    <x v="4"/>
    <x v="9"/>
    <x v="2"/>
    <x v="3"/>
    <x v="11"/>
    <n v="9985.7999999999993"/>
    <n v="394.8"/>
    <n v="1242.08"/>
    <n v="4653"/>
  </r>
  <r>
    <x v="4"/>
    <x v="9"/>
    <x v="2"/>
    <x v="3"/>
    <x v="12"/>
    <n v="11503.8"/>
    <n v="342.44"/>
    <n v="1318.52"/>
    <n v="4035.9"/>
  </r>
  <r>
    <x v="4"/>
    <x v="9"/>
    <x v="2"/>
    <x v="4"/>
    <x v="13"/>
    <n v="-42.48"/>
    <n v="5.4"/>
    <n v="0"/>
    <n v="42.48"/>
  </r>
  <r>
    <x v="4"/>
    <x v="9"/>
    <x v="2"/>
    <x v="4"/>
    <x v="14"/>
    <n v="-1.18"/>
    <n v="0.15"/>
    <n v="0"/>
    <n v="1.18"/>
  </r>
  <r>
    <x v="4"/>
    <x v="9"/>
    <x v="2"/>
    <x v="4"/>
    <x v="16"/>
    <n v="-61.36"/>
    <n v="7.8"/>
    <n v="0"/>
    <n v="61.36"/>
  </r>
  <r>
    <x v="4"/>
    <x v="9"/>
    <x v="2"/>
    <x v="4"/>
    <x v="17"/>
    <n v="-1.18"/>
    <n v="0.15"/>
    <n v="0"/>
    <n v="1.18"/>
  </r>
  <r>
    <x v="4"/>
    <x v="9"/>
    <x v="2"/>
    <x v="4"/>
    <x v="18"/>
    <n v="-66.08"/>
    <n v="8.4"/>
    <n v="0"/>
    <n v="66.08"/>
  </r>
  <r>
    <x v="4"/>
    <x v="9"/>
    <x v="2"/>
    <x v="4"/>
    <x v="19"/>
    <n v="-63.72"/>
    <n v="8.1"/>
    <n v="0"/>
    <n v="63.72"/>
  </r>
  <r>
    <x v="4"/>
    <x v="9"/>
    <x v="2"/>
    <x v="4"/>
    <x v="20"/>
    <n v="-18.88"/>
    <n v="2.4"/>
    <n v="0"/>
    <n v="18.88"/>
  </r>
  <r>
    <x v="4"/>
    <x v="9"/>
    <x v="2"/>
    <x v="4"/>
    <x v="21"/>
    <n v="-11.48"/>
    <n v="1.4"/>
    <n v="0"/>
    <n v="11.48"/>
  </r>
  <r>
    <x v="4"/>
    <x v="9"/>
    <x v="2"/>
    <x v="4"/>
    <x v="22"/>
    <n v="29.52"/>
    <n v="0"/>
    <n v="3.6"/>
    <n v="0"/>
  </r>
  <r>
    <x v="4"/>
    <x v="9"/>
    <x v="2"/>
    <x v="4"/>
    <x v="23"/>
    <n v="-149.86000000000001"/>
    <n v="19.05"/>
    <n v="0"/>
    <n v="149.86000000000001"/>
  </r>
  <r>
    <x v="4"/>
    <x v="9"/>
    <x v="2"/>
    <x v="4"/>
    <x v="24"/>
    <n v="-180.4"/>
    <n v="22"/>
    <n v="0"/>
    <n v="180.4"/>
  </r>
  <r>
    <x v="4"/>
    <x v="9"/>
    <x v="2"/>
    <x v="4"/>
    <x v="26"/>
    <n v="-89.6"/>
    <n v="11.2"/>
    <n v="0"/>
    <n v="89.6"/>
  </r>
  <r>
    <x v="4"/>
    <x v="9"/>
    <x v="2"/>
    <x v="4"/>
    <x v="27"/>
    <n v="-13.12"/>
    <n v="1.6"/>
    <n v="0"/>
    <n v="13.12"/>
  </r>
  <r>
    <x v="4"/>
    <x v="9"/>
    <x v="2"/>
    <x v="4"/>
    <x v="29"/>
    <n v="-4.92"/>
    <n v="0.6"/>
    <n v="0"/>
    <n v="4.92"/>
  </r>
  <r>
    <x v="4"/>
    <x v="9"/>
    <x v="2"/>
    <x v="23"/>
    <x v="316"/>
    <n v="68266.259999999806"/>
    <n v="205.2"/>
    <n v="3060.8999999999801"/>
    <n v="4905.3599999999997"/>
  </r>
  <r>
    <x v="4"/>
    <x v="9"/>
    <x v="2"/>
    <x v="23"/>
    <x v="246"/>
    <n v="56947.590000001699"/>
    <n v="1525.79999999999"/>
    <n v="3707.7000000000198"/>
    <n v="39823.380000000398"/>
  </r>
  <r>
    <x v="4"/>
    <x v="9"/>
    <x v="2"/>
    <x v="23"/>
    <x v="247"/>
    <n v="60666.840000001401"/>
    <n v="1686.8999999999901"/>
    <n v="4011.3000000000302"/>
    <n v="44028.0900000006"/>
  </r>
  <r>
    <x v="4"/>
    <x v="9"/>
    <x v="2"/>
    <x v="23"/>
    <x v="147"/>
    <n v="102385.53999999601"/>
    <n v="3067.5"/>
    <n v="6978.0000000001"/>
    <n v="79740.260000002105"/>
  </r>
  <r>
    <x v="4"/>
    <x v="9"/>
    <x v="2"/>
    <x v="23"/>
    <x v="148"/>
    <n v="99270.289999997098"/>
    <n v="2656.7999999999902"/>
    <n v="6449.4000000000997"/>
    <n v="69061.010000001406"/>
  </r>
  <r>
    <x v="4"/>
    <x v="9"/>
    <x v="2"/>
    <x v="23"/>
    <x v="149"/>
    <n v="95866.529999998602"/>
    <n v="2145.8999999999901"/>
    <n v="5810.4000000000797"/>
    <n v="55784.910000000797"/>
  </r>
  <r>
    <x v="4"/>
    <x v="9"/>
    <x v="2"/>
    <x v="5"/>
    <x v="31"/>
    <n v="2997.26"/>
    <n v="48"/>
    <n v="708"/>
    <n v="230.4"/>
  </r>
  <r>
    <x v="4"/>
    <x v="9"/>
    <x v="2"/>
    <x v="6"/>
    <x v="150"/>
    <n v="3986.75"/>
    <n v="299.83200000000102"/>
    <n v="460.210000000001"/>
    <n v="7455.5"/>
  </r>
  <r>
    <x v="4"/>
    <x v="9"/>
    <x v="2"/>
    <x v="6"/>
    <x v="151"/>
    <n v="6382.5"/>
    <n v="121.64400000000001"/>
    <n v="378.400000000001"/>
    <n v="3024.75"/>
  </r>
  <r>
    <x v="4"/>
    <x v="9"/>
    <x v="2"/>
    <x v="6"/>
    <x v="32"/>
    <n v="8352.75"/>
    <n v="143.22"/>
    <n v="479.22000000000099"/>
    <n v="3561.25"/>
  </r>
  <r>
    <x v="4"/>
    <x v="9"/>
    <x v="2"/>
    <x v="6"/>
    <x v="33"/>
    <n v="6909.75"/>
    <n v="167.77199999999999"/>
    <n v="445.68000000000097"/>
    <n v="4171.75"/>
  </r>
  <r>
    <x v="4"/>
    <x v="9"/>
    <x v="2"/>
    <x v="27"/>
    <x v="363"/>
    <n v="4322.2199999999903"/>
    <n v="100.8"/>
    <n v="462.24000000000098"/>
    <n v="1205.4000000000001"/>
  </r>
  <r>
    <x v="4"/>
    <x v="9"/>
    <x v="2"/>
    <x v="27"/>
    <x v="364"/>
    <n v="5209.0499999999902"/>
    <n v="163.44"/>
    <n v="599.04000000000201"/>
    <n v="1954.47"/>
  </r>
  <r>
    <x v="4"/>
    <x v="9"/>
    <x v="2"/>
    <x v="27"/>
    <x v="365"/>
    <n v="5673.99"/>
    <n v="169.2"/>
    <n v="643.680000000002"/>
    <n v="2023.35"/>
  </r>
  <r>
    <x v="4"/>
    <x v="9"/>
    <x v="2"/>
    <x v="27"/>
    <x v="363"/>
    <n v="6979.8400000004303"/>
    <n v="2282.9399999999901"/>
    <n v="2720.6999999999698"/>
    <n v="36400.210000000101"/>
  </r>
  <r>
    <x v="4"/>
    <x v="9"/>
    <x v="2"/>
    <x v="27"/>
    <x v="364"/>
    <n v="-298.47999999983602"/>
    <n v="2944.2599999999602"/>
    <n v="2925.5399999999499"/>
    <n v="46944.5900000006"/>
  </r>
  <r>
    <x v="4"/>
    <x v="9"/>
    <x v="2"/>
    <x v="27"/>
    <x v="365"/>
    <n v="2864.26000000063"/>
    <n v="2975.3999999999601"/>
    <n v="3155.0399999999199"/>
    <n v="47441.100000000697"/>
  </r>
  <r>
    <x v="4"/>
    <x v="9"/>
    <x v="2"/>
    <x v="7"/>
    <x v="229"/>
    <n v="9836.4999999999909"/>
    <n v="54"/>
    <n v="1085.4000000000001"/>
    <n v="515"/>
  </r>
  <r>
    <x v="4"/>
    <x v="9"/>
    <x v="2"/>
    <x v="7"/>
    <x v="34"/>
    <n v="729867.78000002599"/>
    <n v="9591.8400000000402"/>
    <n v="73367.460000003703"/>
    <n v="109761.579999997"/>
  </r>
  <r>
    <x v="4"/>
    <x v="9"/>
    <x v="2"/>
    <x v="7"/>
    <x v="35"/>
    <n v="371875.59999995597"/>
    <n v="4820.25"/>
    <n v="47037.579999997201"/>
    <n v="42546.330000000402"/>
  </r>
  <r>
    <x v="4"/>
    <x v="9"/>
    <x v="2"/>
    <x v="7"/>
    <x v="36"/>
    <n v="221992.45999998701"/>
    <n v="3829.24999999995"/>
    <n v="36475.199999999997"/>
    <n v="26038.9"/>
  </r>
  <r>
    <x v="4"/>
    <x v="9"/>
    <x v="2"/>
    <x v="8"/>
    <x v="230"/>
    <n v="9455.3999999999905"/>
    <n v="47.52"/>
    <n v="1038.96"/>
    <n v="453.2"/>
  </r>
  <r>
    <x v="4"/>
    <x v="9"/>
    <x v="2"/>
    <x v="8"/>
    <x v="152"/>
    <n v="70120.040000000401"/>
    <n v="584.5"/>
    <n v="12463.5"/>
    <n v="3450.22"/>
  </r>
  <r>
    <x v="4"/>
    <x v="9"/>
    <x v="2"/>
    <x v="8"/>
    <x v="37"/>
    <n v="822444.02000002796"/>
    <n v="6395.0399999999199"/>
    <n v="78260.580000002694"/>
    <n v="73184.379999999699"/>
  </r>
  <r>
    <x v="4"/>
    <x v="9"/>
    <x v="2"/>
    <x v="8"/>
    <x v="38"/>
    <n v="399478.09999995498"/>
    <n v="3279.375"/>
    <n v="48624.0699999969"/>
    <n v="28945.130000000601"/>
  </r>
  <r>
    <x v="4"/>
    <x v="9"/>
    <x v="2"/>
    <x v="8"/>
    <x v="39"/>
    <n v="205189.99999999499"/>
    <n v="2438.6499999999901"/>
    <n v="32613.65"/>
    <n v="16582.820000000102"/>
  </r>
  <r>
    <x v="4"/>
    <x v="9"/>
    <x v="2"/>
    <x v="9"/>
    <x v="170"/>
    <n v="624705.30000000901"/>
    <n v="3407.61600000004"/>
    <n v="55838.549999999799"/>
    <n v="40623.199999999903"/>
  </r>
  <r>
    <x v="4"/>
    <x v="9"/>
    <x v="2"/>
    <x v="9"/>
    <x v="40"/>
    <n v="173.04"/>
    <n v="3.456"/>
    <n v="15.56"/>
    <n v="49.44"/>
  </r>
  <r>
    <x v="4"/>
    <x v="9"/>
    <x v="2"/>
    <x v="9"/>
    <x v="41"/>
    <n v="401495.39999997203"/>
    <n v="6721.6319999997204"/>
    <n v="34782.510000001101"/>
    <n v="96156.679999997796"/>
  </r>
  <r>
    <x v="4"/>
    <x v="9"/>
    <x v="2"/>
    <x v="10"/>
    <x v="231"/>
    <n v="3151.7999999999902"/>
    <n v="257.39999999999998"/>
    <n v="481.79999999999899"/>
    <n v="3615.3"/>
  </r>
  <r>
    <x v="4"/>
    <x v="9"/>
    <x v="2"/>
    <x v="10"/>
    <x v="232"/>
    <n v="6173.8200000000097"/>
    <n v="315.76799999999997"/>
    <n v="786.93000000000097"/>
    <n v="4134.42"/>
  </r>
  <r>
    <x v="4"/>
    <x v="9"/>
    <x v="2"/>
    <x v="10"/>
    <x v="171"/>
    <n v="6081.1199999999899"/>
    <n v="88"/>
    <n v="520.95999999999901"/>
    <n v="1236"/>
  </r>
  <r>
    <x v="4"/>
    <x v="9"/>
    <x v="2"/>
    <x v="10"/>
    <x v="42"/>
    <n v="15256.36"/>
    <n v="395.536"/>
    <n v="1268.75000000001"/>
    <n v="6905.1199999999799"/>
  </r>
  <r>
    <x v="4"/>
    <x v="9"/>
    <x v="2"/>
    <x v="10"/>
    <x v="43"/>
    <n v="8025.7599999999702"/>
    <n v="140.36000000000001"/>
    <n v="568.91999999999905"/>
    <n v="2628.56"/>
  </r>
  <r>
    <x v="4"/>
    <x v="9"/>
    <x v="2"/>
    <x v="10"/>
    <x v="44"/>
    <n v="26452.46"/>
    <n v="274.67"/>
    <n v="1687.1800000000101"/>
    <n v="5143.8199999999897"/>
  </r>
  <r>
    <x v="4"/>
    <x v="9"/>
    <x v="2"/>
    <x v="10"/>
    <x v="45"/>
    <n v="12333.219999999899"/>
    <n v="243.20099999999999"/>
    <n v="907.270000000001"/>
    <n v="4513.45999999999"/>
  </r>
  <r>
    <x v="4"/>
    <x v="9"/>
    <x v="2"/>
    <x v="10"/>
    <x v="46"/>
    <n v="28485.680000000099"/>
    <n v="635.47000000000298"/>
    <n v="2156.5500000000302"/>
    <n v="11900.62"/>
  </r>
  <r>
    <x v="4"/>
    <x v="9"/>
    <x v="2"/>
    <x v="10"/>
    <x v="47"/>
    <n v="40031.980000000498"/>
    <n v="848.21000000000697"/>
    <n v="2985.8400000000802"/>
    <n v="15884.66"/>
  </r>
  <r>
    <x v="4"/>
    <x v="9"/>
    <x v="2"/>
    <x v="10"/>
    <x v="48"/>
    <n v="10347.379999999999"/>
    <n v="161.59"/>
    <n v="714.12"/>
    <n v="3026.14"/>
  </r>
  <r>
    <x v="4"/>
    <x v="9"/>
    <x v="2"/>
    <x v="10"/>
    <x v="49"/>
    <n v="43433.040000000699"/>
    <n v="1038.73000000001"/>
    <n v="3357.9700000000898"/>
    <n v="19452.580000000002"/>
  </r>
  <r>
    <x v="4"/>
    <x v="9"/>
    <x v="2"/>
    <x v="10"/>
    <x v="50"/>
    <n v="20369.280000000101"/>
    <n v="527.74400000000003"/>
    <n v="1636.1600000000101"/>
    <n v="9706.7199999999702"/>
  </r>
  <r>
    <x v="4"/>
    <x v="9"/>
    <x v="2"/>
    <x v="10"/>
    <x v="51"/>
    <n v="25789.140000000301"/>
    <n v="800.15800000000002"/>
    <n v="2276.31000000002"/>
    <n v="13968.86"/>
  </r>
  <r>
    <x v="4"/>
    <x v="9"/>
    <x v="2"/>
    <x v="11"/>
    <x v="233"/>
    <n v="28452.27"/>
    <n v="22"/>
    <n v="1221"/>
    <n v="522.05999999999995"/>
  </r>
  <r>
    <x v="4"/>
    <x v="9"/>
    <x v="2"/>
    <x v="11"/>
    <x v="279"/>
    <n v="-55.09"/>
    <n v="1.974"/>
    <n v="0"/>
    <n v="55.09"/>
  </r>
  <r>
    <x v="4"/>
    <x v="9"/>
    <x v="2"/>
    <x v="11"/>
    <x v="248"/>
    <n v="39054.619999999799"/>
    <n v="414.71"/>
    <n v="2461.19"/>
    <n v="8938.2999999999902"/>
  </r>
  <r>
    <x v="4"/>
    <x v="9"/>
    <x v="2"/>
    <x v="11"/>
    <x v="172"/>
    <n v="116453.98000000299"/>
    <n v="474"/>
    <n v="6533"/>
    <n v="9110.2799999999897"/>
  </r>
  <r>
    <x v="4"/>
    <x v="9"/>
    <x v="2"/>
    <x v="11"/>
    <x v="57"/>
    <n v="407624.34"/>
    <n v="51"/>
    <n v="19090.5"/>
    <n v="1161.3499999999999"/>
  </r>
  <r>
    <x v="4"/>
    <x v="9"/>
    <x v="2"/>
    <x v="11"/>
    <x v="52"/>
    <n v="-22871.97"/>
    <n v="409.227000000001"/>
    <n v="33.33"/>
    <n v="24898.39"/>
  </r>
  <r>
    <x v="4"/>
    <x v="9"/>
    <x v="2"/>
    <x v="11"/>
    <x v="53"/>
    <n v="-241.12"/>
    <n v="9.548"/>
    <n v="0"/>
    <n v="241.12"/>
  </r>
  <r>
    <x v="4"/>
    <x v="9"/>
    <x v="2"/>
    <x v="11"/>
    <x v="54"/>
    <n v="-21433.16"/>
    <n v="360.58399999999898"/>
    <n v="9.58"/>
    <n v="22018.639999999999"/>
  </r>
  <r>
    <x v="4"/>
    <x v="9"/>
    <x v="2"/>
    <x v="11"/>
    <x v="54"/>
    <n v="409422.72000000102"/>
    <n v="115.80800000000001"/>
    <n v="6821.7700000001296"/>
    <n v="7071.68"/>
  </r>
  <r>
    <x v="4"/>
    <x v="9"/>
    <x v="2"/>
    <x v="11"/>
    <x v="52"/>
    <n v="102251.16000000099"/>
    <n v="96.915000000000006"/>
    <n v="1777.47"/>
    <n v="5896.55"/>
  </r>
  <r>
    <x v="4"/>
    <x v="9"/>
    <x v="2"/>
    <x v="11"/>
    <x v="173"/>
    <n v="316734"/>
    <n v="420"/>
    <n v="14817"/>
    <n v="9240"/>
  </r>
  <r>
    <x v="4"/>
    <x v="9"/>
    <x v="2"/>
    <x v="11"/>
    <x v="174"/>
    <n v="-10040.050000000099"/>
    <n v="2992.48"/>
    <n v="2567.7199999999998"/>
    <n v="70911.550000000105"/>
  </r>
  <r>
    <x v="4"/>
    <x v="9"/>
    <x v="2"/>
    <x v="11"/>
    <x v="174"/>
    <n v="-4238.46"/>
    <n v="348.52499999999998"/>
    <n v="130.1"/>
    <n v="6763.5"/>
  </r>
  <r>
    <x v="4"/>
    <x v="9"/>
    <x v="2"/>
    <x v="11"/>
    <x v="55"/>
    <n v="-1022.04"/>
    <n v="30.192"/>
    <n v="0"/>
    <n v="1022.04"/>
  </r>
  <r>
    <x v="4"/>
    <x v="9"/>
    <x v="2"/>
    <x v="11"/>
    <x v="56"/>
    <n v="-949.5"/>
    <n v="24.65"/>
    <n v="0"/>
    <n v="949.5"/>
  </r>
  <r>
    <x v="4"/>
    <x v="9"/>
    <x v="2"/>
    <x v="11"/>
    <x v="175"/>
    <n v="-30244.36"/>
    <n v="759.23800000000199"/>
    <n v="-0.99"/>
    <n v="30205.01"/>
  </r>
  <r>
    <x v="4"/>
    <x v="9"/>
    <x v="2"/>
    <x v="11"/>
    <x v="176"/>
    <n v="-63556.06"/>
    <n v="3856.5120000000002"/>
    <n v="1343.8"/>
    <n v="99845.950000000099"/>
  </r>
  <r>
    <x v="4"/>
    <x v="9"/>
    <x v="2"/>
    <x v="11"/>
    <x v="177"/>
    <n v="-108105.93"/>
    <n v="3602.17199999996"/>
    <n v="1022.93"/>
    <n v="152083.49"/>
  </r>
  <r>
    <x v="4"/>
    <x v="9"/>
    <x v="2"/>
    <x v="11"/>
    <x v="178"/>
    <n v="99529.579999999696"/>
    <n v="554.64000000000101"/>
    <n v="3565.4400000000301"/>
    <n v="17981.38"/>
  </r>
  <r>
    <x v="4"/>
    <x v="9"/>
    <x v="2"/>
    <x v="11"/>
    <x v="57"/>
    <n v="-8388.8699999999699"/>
    <n v="1552.4369999999999"/>
    <n v="1453.1"/>
    <n v="38160.61"/>
  </r>
  <r>
    <x v="4"/>
    <x v="9"/>
    <x v="2"/>
    <x v="11"/>
    <x v="58"/>
    <n v="177251.42"/>
    <n v="1281.9870000000001"/>
    <n v="11025.87"/>
    <n v="30476.61"/>
  </r>
  <r>
    <x v="4"/>
    <x v="9"/>
    <x v="2"/>
    <x v="11"/>
    <x v="233"/>
    <n v="31358.080000000002"/>
    <n v="879.38300000000004"/>
    <n v="2235.67"/>
    <n v="17454.53"/>
  </r>
  <r>
    <x v="4"/>
    <x v="9"/>
    <x v="2"/>
    <x v="13"/>
    <x v="305"/>
    <n v="-299.16000000000003"/>
    <n v="70"/>
    <n v="52"/>
    <n v="1163.4000000000001"/>
  </r>
  <r>
    <x v="4"/>
    <x v="9"/>
    <x v="2"/>
    <x v="13"/>
    <x v="179"/>
    <n v="92465.550000001007"/>
    <n v="1664"/>
    <n v="5999"/>
    <n v="35493.120000000097"/>
  </r>
  <r>
    <x v="4"/>
    <x v="9"/>
    <x v="2"/>
    <x v="13"/>
    <x v="306"/>
    <n v="-1761.72"/>
    <n v="126"/>
    <n v="20"/>
    <n v="2094.12"/>
  </r>
  <r>
    <x v="4"/>
    <x v="9"/>
    <x v="2"/>
    <x v="13"/>
    <x v="367"/>
    <n v="185904.69999999501"/>
    <n v="0"/>
    <n v="6497.6399999998703"/>
    <n v="0"/>
  </r>
  <r>
    <x v="4"/>
    <x v="9"/>
    <x v="2"/>
    <x v="13"/>
    <x v="180"/>
    <n v="13192.6"/>
    <n v="1247"/>
    <n v="1865"/>
    <n v="26587.85"/>
  </r>
  <r>
    <x v="4"/>
    <x v="9"/>
    <x v="2"/>
    <x v="12"/>
    <x v="59"/>
    <n v="735128.479999959"/>
    <n v="11083.0000000002"/>
    <n v="33842.599999998303"/>
    <n v="357976.94000000699"/>
  </r>
  <r>
    <x v="4"/>
    <x v="9"/>
    <x v="2"/>
    <x v="13"/>
    <x v="60"/>
    <n v="435870.94000000099"/>
    <n v="2792.3680000000099"/>
    <n v="18142.360000000099"/>
    <n v="79421.120000001305"/>
  </r>
  <r>
    <x v="4"/>
    <x v="9"/>
    <x v="2"/>
    <x v="14"/>
    <x v="61"/>
    <n v="264235.16000000102"/>
    <n v="527.04"/>
    <n v="13779.279999999901"/>
    <n v="10504.2"/>
  </r>
  <r>
    <x v="4"/>
    <x v="9"/>
    <x v="2"/>
    <x v="14"/>
    <x v="61"/>
    <n v="-4454.24"/>
    <n v="230.4"/>
    <n v="6.91"/>
    <n v="4592"/>
  </r>
  <r>
    <x v="4"/>
    <x v="9"/>
    <x v="2"/>
    <x v="14"/>
    <x v="181"/>
    <n v="-49.2"/>
    <n v="2.88"/>
    <n v="0"/>
    <n v="49.2"/>
  </r>
  <r>
    <x v="4"/>
    <x v="9"/>
    <x v="2"/>
    <x v="14"/>
    <x v="62"/>
    <n v="1367736.9100000099"/>
    <n v="6304.3919999998998"/>
    <n v="66356.040000003602"/>
    <n v="143599.03999999599"/>
  </r>
  <r>
    <x v="4"/>
    <x v="9"/>
    <x v="2"/>
    <x v="15"/>
    <x v="289"/>
    <n v="404.16"/>
    <n v="0"/>
    <n v="51.84"/>
    <n v="0"/>
  </r>
  <r>
    <x v="4"/>
    <x v="9"/>
    <x v="2"/>
    <x v="15"/>
    <x v="254"/>
    <n v="252.6"/>
    <n v="0"/>
    <n v="32.4"/>
    <n v="0"/>
  </r>
  <r>
    <x v="4"/>
    <x v="9"/>
    <x v="2"/>
    <x v="15"/>
    <x v="256"/>
    <n v="218.92"/>
    <n v="0"/>
    <n v="28.08"/>
    <n v="0"/>
  </r>
  <r>
    <x v="4"/>
    <x v="9"/>
    <x v="2"/>
    <x v="15"/>
    <x v="255"/>
    <n v="252.6"/>
    <n v="0"/>
    <n v="32.4"/>
    <n v="0"/>
  </r>
  <r>
    <x v="4"/>
    <x v="9"/>
    <x v="2"/>
    <x v="15"/>
    <x v="252"/>
    <n v="151.56"/>
    <n v="0"/>
    <n v="19.440000000000001"/>
    <n v="0"/>
  </r>
  <r>
    <x v="4"/>
    <x v="9"/>
    <x v="2"/>
    <x v="15"/>
    <x v="289"/>
    <n v="5809.8000000000102"/>
    <n v="341.28"/>
    <n v="1086.48"/>
    <n v="2660.72"/>
  </r>
  <r>
    <x v="4"/>
    <x v="9"/>
    <x v="2"/>
    <x v="15"/>
    <x v="289"/>
    <n v="140033.01999999699"/>
    <n v="707.4"/>
    <n v="18668.879999999601"/>
    <n v="5515.1"/>
  </r>
  <r>
    <x v="4"/>
    <x v="9"/>
    <x v="2"/>
    <x v="15"/>
    <x v="254"/>
    <n v="500484.80000000203"/>
    <n v="319.68"/>
    <n v="64514.880000001504"/>
    <n v="2492.3200000000002"/>
  </r>
  <r>
    <x v="4"/>
    <x v="9"/>
    <x v="2"/>
    <x v="15"/>
    <x v="256"/>
    <n v="342121.43999999901"/>
    <n v="316.44"/>
    <n v="44199.000000000502"/>
    <n v="2467.06"/>
  </r>
  <r>
    <x v="4"/>
    <x v="9"/>
    <x v="2"/>
    <x v="15"/>
    <x v="252"/>
    <n v="139620.439999997"/>
    <n v="378"/>
    <n v="18286.559999999601"/>
    <n v="2947"/>
  </r>
  <r>
    <x v="4"/>
    <x v="9"/>
    <x v="2"/>
    <x v="15"/>
    <x v="307"/>
    <n v="907.20000000000095"/>
    <n v="49.68"/>
    <n v="146.88"/>
    <n v="463.68"/>
  </r>
  <r>
    <x v="4"/>
    <x v="9"/>
    <x v="2"/>
    <x v="15"/>
    <x v="249"/>
    <n v="221357.980000004"/>
    <n v="894.59999999999604"/>
    <n v="23688.8999999999"/>
    <n v="8687.5599999999395"/>
  </r>
  <r>
    <x v="4"/>
    <x v="9"/>
    <x v="2"/>
    <x v="15"/>
    <x v="250"/>
    <n v="187123.40000000401"/>
    <n v="1059.29999999999"/>
    <n v="20328.299999999799"/>
    <n v="10286.9799999999"/>
  </r>
  <r>
    <x v="4"/>
    <x v="9"/>
    <x v="2"/>
    <x v="15"/>
    <x v="251"/>
    <n v="216760.74000000401"/>
    <n v="783.89999999999702"/>
    <n v="23104.799999999901"/>
    <n v="7612.5399999999399"/>
  </r>
  <r>
    <x v="4"/>
    <x v="9"/>
    <x v="2"/>
    <x v="15"/>
    <x v="355"/>
    <n v="-80.64"/>
    <n v="52.92"/>
    <n v="44.28"/>
    <n v="493.92"/>
  </r>
  <r>
    <x v="4"/>
    <x v="9"/>
    <x v="2"/>
    <x v="15"/>
    <x v="308"/>
    <n v="745.92"/>
    <n v="49.68"/>
    <n v="129.6"/>
    <n v="463.68"/>
  </r>
  <r>
    <x v="4"/>
    <x v="9"/>
    <x v="2"/>
    <x v="15"/>
    <x v="252"/>
    <n v="36797.61"/>
    <n v="556.20000000000005"/>
    <n v="5275.7999999999702"/>
    <n v="4334.0900000000101"/>
  </r>
  <r>
    <x v="4"/>
    <x v="9"/>
    <x v="2"/>
    <x v="15"/>
    <x v="253"/>
    <n v="-443.52"/>
    <n v="52.92"/>
    <n v="5.4"/>
    <n v="493.92"/>
  </r>
  <r>
    <x v="4"/>
    <x v="9"/>
    <x v="2"/>
    <x v="15"/>
    <x v="154"/>
    <n v="-369.84"/>
    <n v="72.36"/>
    <n v="0"/>
    <n v="369.84"/>
  </r>
  <r>
    <x v="4"/>
    <x v="9"/>
    <x v="2"/>
    <x v="15"/>
    <x v="155"/>
    <n v="-601.67999999999995"/>
    <n v="117.72"/>
    <n v="0"/>
    <n v="601.67999999999995"/>
  </r>
  <r>
    <x v="4"/>
    <x v="9"/>
    <x v="2"/>
    <x v="15"/>
    <x v="156"/>
    <n v="-965.99999999999898"/>
    <n v="189"/>
    <n v="0"/>
    <n v="965.99999999999898"/>
  </r>
  <r>
    <x v="4"/>
    <x v="9"/>
    <x v="2"/>
    <x v="15"/>
    <x v="157"/>
    <n v="-231.84"/>
    <n v="45.36"/>
    <n v="0"/>
    <n v="231.84"/>
  </r>
  <r>
    <x v="4"/>
    <x v="9"/>
    <x v="2"/>
    <x v="15"/>
    <x v="254"/>
    <n v="81194.569999999396"/>
    <n v="307.8"/>
    <n v="10722.2399999999"/>
    <n v="2399.19"/>
  </r>
  <r>
    <x v="4"/>
    <x v="9"/>
    <x v="2"/>
    <x v="15"/>
    <x v="255"/>
    <n v="-2635.46"/>
    <n v="533.52"/>
    <n v="195.48"/>
    <n v="4159.4799999999996"/>
  </r>
  <r>
    <x v="4"/>
    <x v="9"/>
    <x v="2"/>
    <x v="15"/>
    <x v="256"/>
    <n v="82230.059999999401"/>
    <n v="291.60000000000002"/>
    <n v="10838.879999999799"/>
    <n v="2273.06"/>
  </r>
  <r>
    <x v="4"/>
    <x v="9"/>
    <x v="2"/>
    <x v="15"/>
    <x v="154"/>
    <n v="-11.04"/>
    <n v="2.16"/>
    <n v="0"/>
    <n v="11.04"/>
  </r>
  <r>
    <x v="4"/>
    <x v="9"/>
    <x v="2"/>
    <x v="15"/>
    <x v="155"/>
    <n v="-66.239999999999995"/>
    <n v="12.96"/>
    <n v="0"/>
    <n v="66.239999999999995"/>
  </r>
  <r>
    <x v="4"/>
    <x v="9"/>
    <x v="2"/>
    <x v="15"/>
    <x v="156"/>
    <n v="-77.28"/>
    <n v="15.12"/>
    <n v="0"/>
    <n v="77.28"/>
  </r>
  <r>
    <x v="4"/>
    <x v="9"/>
    <x v="2"/>
    <x v="15"/>
    <x v="157"/>
    <n v="-5.52"/>
    <n v="1.08"/>
    <n v="0"/>
    <n v="5.52"/>
  </r>
  <r>
    <x v="4"/>
    <x v="9"/>
    <x v="2"/>
    <x v="15"/>
    <x v="255"/>
    <n v="454402.14000000199"/>
    <n v="394.2"/>
    <n v="58678.560000001104"/>
    <n v="3073.3"/>
  </r>
  <r>
    <x v="4"/>
    <x v="9"/>
    <x v="2"/>
    <x v="15"/>
    <x v="182"/>
    <n v="-1561.8"/>
    <n v="246.60000000000099"/>
    <n v="0"/>
    <n v="1561.8"/>
  </r>
  <r>
    <x v="4"/>
    <x v="9"/>
    <x v="2"/>
    <x v="15"/>
    <x v="183"/>
    <n v="-1960.8"/>
    <n v="309.60000000000002"/>
    <n v="0"/>
    <n v="1960.8"/>
  </r>
  <r>
    <x v="4"/>
    <x v="9"/>
    <x v="2"/>
    <x v="15"/>
    <x v="184"/>
    <n v="-1664.4"/>
    <n v="262.8"/>
    <n v="0"/>
    <n v="1664.4"/>
  </r>
  <r>
    <x v="4"/>
    <x v="9"/>
    <x v="2"/>
    <x v="15"/>
    <x v="68"/>
    <n v="-1.1000000000000001"/>
    <n v="0.18"/>
    <n v="0"/>
    <n v="1.1000000000000001"/>
  </r>
  <r>
    <x v="4"/>
    <x v="9"/>
    <x v="2"/>
    <x v="15"/>
    <x v="70"/>
    <n v="-1.1000000000000001"/>
    <n v="0.18"/>
    <n v="0"/>
    <n v="1.1000000000000001"/>
  </r>
  <r>
    <x v="4"/>
    <x v="9"/>
    <x v="2"/>
    <x v="15"/>
    <x v="71"/>
    <n v="-49.5"/>
    <n v="8.1"/>
    <n v="0"/>
    <n v="49.5"/>
  </r>
  <r>
    <x v="4"/>
    <x v="9"/>
    <x v="2"/>
    <x v="15"/>
    <x v="72"/>
    <n v="-66"/>
    <n v="10.8"/>
    <n v="0"/>
    <n v="66"/>
  </r>
  <r>
    <x v="4"/>
    <x v="9"/>
    <x v="2"/>
    <x v="15"/>
    <x v="73"/>
    <n v="-107.8"/>
    <n v="17.64"/>
    <n v="0"/>
    <n v="107.8"/>
  </r>
  <r>
    <x v="4"/>
    <x v="9"/>
    <x v="2"/>
    <x v="15"/>
    <x v="74"/>
    <n v="-60.5"/>
    <n v="9.9"/>
    <n v="0"/>
    <n v="60.5"/>
  </r>
  <r>
    <x v="4"/>
    <x v="9"/>
    <x v="2"/>
    <x v="15"/>
    <x v="75"/>
    <n v="-11.4"/>
    <n v="2"/>
    <n v="0"/>
    <n v="11.4"/>
  </r>
  <r>
    <x v="4"/>
    <x v="9"/>
    <x v="2"/>
    <x v="15"/>
    <x v="76"/>
    <n v="-11.4"/>
    <n v="2"/>
    <n v="0"/>
    <n v="11.4"/>
  </r>
  <r>
    <x v="4"/>
    <x v="9"/>
    <x v="2"/>
    <x v="15"/>
    <x v="77"/>
    <n v="-11.4"/>
    <n v="2"/>
    <n v="0"/>
    <n v="11.4"/>
  </r>
  <r>
    <x v="4"/>
    <x v="9"/>
    <x v="2"/>
    <x v="15"/>
    <x v="71"/>
    <n v="-3514.49999999999"/>
    <n v="578.88000000000102"/>
    <n v="3.78"/>
    <n v="3537.5999999999899"/>
  </r>
  <r>
    <x v="4"/>
    <x v="9"/>
    <x v="2"/>
    <x v="15"/>
    <x v="257"/>
    <n v="1026663.11999997"/>
    <n v="2031.84"/>
    <n v="112031.460000006"/>
    <n v="18963.840000000098"/>
  </r>
  <r>
    <x v="4"/>
    <x v="9"/>
    <x v="2"/>
    <x v="15"/>
    <x v="258"/>
    <n v="228599.28"/>
    <n v="1459.8"/>
    <n v="25952.5800000003"/>
    <n v="13624.800000000099"/>
  </r>
  <r>
    <x v="4"/>
    <x v="9"/>
    <x v="2"/>
    <x v="15"/>
    <x v="72"/>
    <n v="-3156.99999999999"/>
    <n v="516.60000000000196"/>
    <n v="0"/>
    <n v="3156.99999999999"/>
  </r>
  <r>
    <x v="4"/>
    <x v="9"/>
    <x v="2"/>
    <x v="15"/>
    <x v="259"/>
    <n v="814164.959999969"/>
    <n v="3283.9199999999801"/>
    <n v="90515.880000006495"/>
    <n v="30649.920000000198"/>
  </r>
  <r>
    <x v="4"/>
    <x v="9"/>
    <x v="2"/>
    <x v="15"/>
    <x v="73"/>
    <n v="-3099.7999999999902"/>
    <n v="518.40000000000202"/>
    <n v="11.16"/>
    <n v="3167.99999999999"/>
  </r>
  <r>
    <x v="4"/>
    <x v="9"/>
    <x v="2"/>
    <x v="15"/>
    <x v="260"/>
    <n v="321244.55999998801"/>
    <n v="1830.0599999999899"/>
    <n v="36249.120000002004"/>
    <n v="17080.5600000001"/>
  </r>
  <r>
    <x v="4"/>
    <x v="9"/>
    <x v="2"/>
    <x v="15"/>
    <x v="74"/>
    <n v="-4267.99999999999"/>
    <n v="702.54"/>
    <n v="4.1399999999999997"/>
    <n v="4293.2999999999902"/>
  </r>
  <r>
    <x v="4"/>
    <x v="9"/>
    <x v="2"/>
    <x v="15"/>
    <x v="261"/>
    <n v="998909.51999996195"/>
    <n v="2814.1199999999899"/>
    <n v="109840.14000000599"/>
    <n v="26265.120000000199"/>
  </r>
  <r>
    <x v="4"/>
    <x v="9"/>
    <x v="2"/>
    <x v="0"/>
    <x v="78"/>
    <n v="-4327.96"/>
    <n v="211.416"/>
    <n v="3.31"/>
    <n v="4396.84"/>
  </r>
  <r>
    <x v="4"/>
    <x v="9"/>
    <x v="2"/>
    <x v="0"/>
    <x v="78"/>
    <n v="112940.239999999"/>
    <n v="358.8"/>
    <n v="5789.4900000000498"/>
    <n v="7462"/>
  </r>
  <r>
    <x v="4"/>
    <x v="9"/>
    <x v="2"/>
    <x v="0"/>
    <x v="79"/>
    <n v="413727.72000000201"/>
    <n v="399.29599999999999"/>
    <n v="20010.890000000101"/>
    <n v="8426.32"/>
  </r>
  <r>
    <x v="4"/>
    <x v="9"/>
    <x v="2"/>
    <x v="0"/>
    <x v="80"/>
    <n v="260171.24000000101"/>
    <n v="488.52"/>
    <n v="12999.0799999999"/>
    <n v="10159.799999999999"/>
  </r>
  <r>
    <x v="4"/>
    <x v="9"/>
    <x v="2"/>
    <x v="0"/>
    <x v="81"/>
    <n v="275657.760000001"/>
    <n v="560.28"/>
    <n v="13815.35"/>
    <n v="11652.2"/>
  </r>
  <r>
    <x v="4"/>
    <x v="9"/>
    <x v="2"/>
    <x v="0"/>
    <x v="311"/>
    <n v="14.76"/>
    <n v="0.27600000000000002"/>
    <n v="1.1000000000000001"/>
    <n v="4.92"/>
  </r>
  <r>
    <x v="4"/>
    <x v="9"/>
    <x v="2"/>
    <x v="0"/>
    <x v="79"/>
    <n v="-6509.16"/>
    <n v="312.8"/>
    <n v="4.3499999999999996"/>
    <n v="6601"/>
  </r>
  <r>
    <x v="4"/>
    <x v="9"/>
    <x v="2"/>
    <x v="0"/>
    <x v="80"/>
    <n v="-8805.1599999999908"/>
    <n v="430.56"/>
    <n v="7.18"/>
    <n v="8954.3999999999905"/>
  </r>
  <r>
    <x v="4"/>
    <x v="9"/>
    <x v="2"/>
    <x v="0"/>
    <x v="81"/>
    <n v="-9976.1199999999899"/>
    <n v="488.52"/>
    <n v="8.83"/>
    <n v="10159.799999999999"/>
  </r>
  <r>
    <x v="4"/>
    <x v="9"/>
    <x v="2"/>
    <x v="0"/>
    <x v="281"/>
    <n v="-44.28"/>
    <n v="2.448"/>
    <n v="0"/>
    <n v="44.28"/>
  </r>
  <r>
    <x v="4"/>
    <x v="9"/>
    <x v="2"/>
    <x v="0"/>
    <x v="282"/>
    <n v="-54.12"/>
    <n v="4.1399999999999997"/>
    <n v="1.1000000000000001"/>
    <n v="73.8"/>
  </r>
  <r>
    <x v="4"/>
    <x v="9"/>
    <x v="2"/>
    <x v="0"/>
    <x v="283"/>
    <n v="-98.4"/>
    <n v="5.52"/>
    <n v="0"/>
    <n v="98.4"/>
  </r>
  <r>
    <x v="4"/>
    <x v="9"/>
    <x v="2"/>
    <x v="0"/>
    <x v="185"/>
    <n v="94731.319999998406"/>
    <n v="1365.5789999999899"/>
    <n v="5350.4000000001197"/>
    <n v="32457.2399999999"/>
  </r>
  <r>
    <x v="4"/>
    <x v="9"/>
    <x v="2"/>
    <x v="0"/>
    <x v="82"/>
    <n v="89202.880000000194"/>
    <n v="631.62599999999998"/>
    <n v="4381.0300000000198"/>
    <n v="15012.56"/>
  </r>
  <r>
    <x v="4"/>
    <x v="9"/>
    <x v="2"/>
    <x v="0"/>
    <x v="83"/>
    <n v="151962.39999999601"/>
    <n v="1490.46899999999"/>
    <n v="7882.3200000001598"/>
    <n v="35425.639999999701"/>
  </r>
  <r>
    <x v="4"/>
    <x v="9"/>
    <x v="2"/>
    <x v="0"/>
    <x v="84"/>
    <n v="179886.350000012"/>
    <n v="2082.0749999999898"/>
    <n v="9666.4399999997204"/>
    <n v="49486.9999999992"/>
  </r>
  <r>
    <x v="4"/>
    <x v="9"/>
    <x v="2"/>
    <x v="0"/>
    <x v="158"/>
    <n v="94258.999999998196"/>
    <n v="1480.39499999999"/>
    <n v="5445.6600000001299"/>
    <n v="35186.199999999801"/>
  </r>
  <r>
    <x v="4"/>
    <x v="9"/>
    <x v="2"/>
    <x v="0"/>
    <x v="85"/>
    <n v="2000524.27000001"/>
    <n v="8027.1280000003599"/>
    <n v="90984.87"/>
    <n v="193595.44"/>
  </r>
  <r>
    <x v="4"/>
    <x v="9"/>
    <x v="2"/>
    <x v="0"/>
    <x v="86"/>
    <n v="1141015.19"/>
    <n v="6125.82"/>
    <n v="54129.629999997502"/>
    <n v="145599.199999998"/>
  </r>
  <r>
    <x v="4"/>
    <x v="9"/>
    <x v="2"/>
    <x v="0"/>
    <x v="87"/>
    <n v="1209311.5999999901"/>
    <n v="6598.5389999999798"/>
    <n v="57477.939999997703"/>
    <n v="156832.58999999799"/>
  </r>
  <r>
    <x v="4"/>
    <x v="9"/>
    <x v="2"/>
    <x v="0"/>
    <x v="284"/>
    <n v="28826.280000000301"/>
    <n v="1440.336"/>
    <n v="2738.9699999999898"/>
    <n v="31920.959999999999"/>
  </r>
  <r>
    <x v="4"/>
    <x v="9"/>
    <x v="2"/>
    <x v="0"/>
    <x v="297"/>
    <n v="35942.2400000005"/>
    <n v="1366.558"/>
    <n v="2985.9699999999898"/>
    <n v="30285.88"/>
  </r>
  <r>
    <x v="4"/>
    <x v="9"/>
    <x v="2"/>
    <x v="0"/>
    <x v="368"/>
    <n v="342552.95999997901"/>
    <n v="0"/>
    <n v="6028.7799999993804"/>
    <n v="0"/>
  </r>
  <r>
    <x v="4"/>
    <x v="9"/>
    <x v="2"/>
    <x v="0"/>
    <x v="262"/>
    <n v="116428.51"/>
    <n v="278.52999999999997"/>
    <n v="3731.29000000005"/>
    <n v="11418.33"/>
  </r>
  <r>
    <x v="4"/>
    <x v="9"/>
    <x v="2"/>
    <x v="0"/>
    <x v="234"/>
    <n v="107014.66"/>
    <n v="488.06"/>
    <n v="4611.04000000002"/>
    <n v="15079.95"/>
  </r>
  <r>
    <x v="4"/>
    <x v="9"/>
    <x v="2"/>
    <x v="0"/>
    <x v="186"/>
    <n v="65034.2"/>
    <n v="379.77600000000001"/>
    <n v="2570.3299999999899"/>
    <n v="11283.2"/>
  </r>
  <r>
    <x v="4"/>
    <x v="9"/>
    <x v="2"/>
    <x v="0"/>
    <x v="187"/>
    <n v="72004.199999999895"/>
    <n v="246.56800000000001"/>
    <n v="2635.1100000000101"/>
    <n v="7433.3"/>
  </r>
  <r>
    <x v="4"/>
    <x v="9"/>
    <x v="2"/>
    <x v="0"/>
    <x v="188"/>
    <n v="82606.799999999799"/>
    <n v="345.03199999999998"/>
    <n v="2630.3900000000099"/>
    <n v="12482.04"/>
  </r>
  <r>
    <x v="4"/>
    <x v="9"/>
    <x v="2"/>
    <x v="0"/>
    <x v="189"/>
    <n v="86722.379999999699"/>
    <n v="392.67899999999997"/>
    <n v="2826.4399999999901"/>
    <n v="13999.86"/>
  </r>
  <r>
    <x v="4"/>
    <x v="9"/>
    <x v="2"/>
    <x v="16"/>
    <x v="191"/>
    <n v="83017.199999996694"/>
    <n v="1480.5"/>
    <n v="10592.9999999999"/>
    <n v="13489"/>
  </r>
  <r>
    <x v="4"/>
    <x v="9"/>
    <x v="2"/>
    <x v="16"/>
    <x v="264"/>
    <n v="-12.8"/>
    <n v="5.58"/>
    <n v="4.1399999999999997"/>
    <n v="49.6"/>
  </r>
  <r>
    <x v="4"/>
    <x v="9"/>
    <x v="2"/>
    <x v="16"/>
    <x v="91"/>
    <n v="-505.6"/>
    <n v="126"/>
    <n v="7.5"/>
    <n v="537.6"/>
  </r>
  <r>
    <x v="4"/>
    <x v="9"/>
    <x v="2"/>
    <x v="16"/>
    <x v="92"/>
    <n v="-755.19999999999902"/>
    <n v="183"/>
    <n v="6"/>
    <n v="780.79999999999905"/>
  </r>
  <r>
    <x v="4"/>
    <x v="9"/>
    <x v="2"/>
    <x v="16"/>
    <x v="93"/>
    <n v="-4768"/>
    <n v="1120.5"/>
    <n v="3"/>
    <n v="4780.8"/>
  </r>
  <r>
    <x v="4"/>
    <x v="9"/>
    <x v="2"/>
    <x v="16"/>
    <x v="94"/>
    <n v="-331.78"/>
    <n v="56.34"/>
    <n v="0"/>
    <n v="331.78"/>
  </r>
  <r>
    <x v="4"/>
    <x v="9"/>
    <x v="2"/>
    <x v="16"/>
    <x v="95"/>
    <n v="-508.80000000000098"/>
    <n v="86.4"/>
    <n v="0"/>
    <n v="508.80000000000098"/>
  </r>
  <r>
    <x v="4"/>
    <x v="9"/>
    <x v="2"/>
    <x v="16"/>
    <x v="96"/>
    <n v="-3756.6399999999699"/>
    <n v="639.54000000000099"/>
    <n v="1.62"/>
    <n v="3766.1799999999698"/>
  </r>
  <r>
    <x v="4"/>
    <x v="9"/>
    <x v="2"/>
    <x v="16"/>
    <x v="97"/>
    <n v="471273.59999997"/>
    <n v="10146"/>
    <n v="83782.5"/>
    <n v="64934.399999998299"/>
  </r>
  <r>
    <x v="4"/>
    <x v="9"/>
    <x v="2"/>
    <x v="16"/>
    <x v="97"/>
    <n v="200899.92000000901"/>
    <n v="4126.5"/>
    <n v="34627.5"/>
    <n v="27179.879999999899"/>
  </r>
  <r>
    <x v="4"/>
    <x v="9"/>
    <x v="2"/>
    <x v="16"/>
    <x v="192"/>
    <n v="239698.68000003"/>
    <n v="10483.5"/>
    <n v="46875"/>
    <n v="69051.319999998406"/>
  </r>
  <r>
    <x v="4"/>
    <x v="9"/>
    <x v="2"/>
    <x v="16"/>
    <x v="98"/>
    <n v="821555.20000005304"/>
    <n v="8077.5"/>
    <n v="200629.5"/>
    <n v="34464.000000000502"/>
  </r>
  <r>
    <x v="4"/>
    <x v="9"/>
    <x v="2"/>
    <x v="16"/>
    <x v="193"/>
    <n v="280404.28000001301"/>
    <n v="2023.5"/>
    <n v="44595"/>
    <n v="13328.12"/>
  </r>
  <r>
    <x v="4"/>
    <x v="9"/>
    <x v="2"/>
    <x v="16"/>
    <x v="92"/>
    <n v="637645.32000010903"/>
    <n v="12648"/>
    <n v="109456.5"/>
    <n v="83308.159999998694"/>
  </r>
  <r>
    <x v="4"/>
    <x v="9"/>
    <x v="2"/>
    <x v="16"/>
    <x v="265"/>
    <n v="282656.92000002199"/>
    <n v="3915"/>
    <n v="46828.5"/>
    <n v="25786.799999999901"/>
  </r>
  <r>
    <x v="4"/>
    <x v="9"/>
    <x v="2"/>
    <x v="16"/>
    <x v="99"/>
    <n v="658780.799999938"/>
    <n v="7720.5"/>
    <n v="110655"/>
    <n v="49411.199999998797"/>
  </r>
  <r>
    <x v="4"/>
    <x v="9"/>
    <x v="2"/>
    <x v="16"/>
    <x v="100"/>
    <n v="181336.950000007"/>
    <n v="1523.88"/>
    <n v="21924.719999999899"/>
    <n v="13544.200000000101"/>
  </r>
  <r>
    <x v="4"/>
    <x v="9"/>
    <x v="2"/>
    <x v="16"/>
    <x v="194"/>
    <n v="143995.27999999499"/>
    <n v="2651.7599999999902"/>
    <n v="18456.119999999501"/>
    <n v="24160.479999999901"/>
  </r>
  <r>
    <x v="4"/>
    <x v="9"/>
    <x v="2"/>
    <x v="16"/>
    <x v="101"/>
    <n v="158910.95999999199"/>
    <n v="4800.5999999999403"/>
    <n v="31785.4800000016"/>
    <n v="28270.200000000201"/>
  </r>
  <r>
    <x v="4"/>
    <x v="9"/>
    <x v="2"/>
    <x v="16"/>
    <x v="266"/>
    <n v="-11.48"/>
    <n v="6.84"/>
    <n v="5.58"/>
    <n v="62.32"/>
  </r>
  <r>
    <x v="4"/>
    <x v="9"/>
    <x v="2"/>
    <x v="16"/>
    <x v="95"/>
    <n v="168162.32000002501"/>
    <n v="5339.6999999999498"/>
    <n v="23796.540000001401"/>
    <n v="48650.599999998703"/>
  </r>
  <r>
    <x v="4"/>
    <x v="9"/>
    <x v="2"/>
    <x v="16"/>
    <x v="267"/>
    <n v="112973.039999992"/>
    <n v="1365.3"/>
    <n v="13764.779999999701"/>
    <n v="12439.4"/>
  </r>
  <r>
    <x v="4"/>
    <x v="9"/>
    <x v="2"/>
    <x v="16"/>
    <x v="102"/>
    <n v="167058.650000008"/>
    <n v="3383.8199999999702"/>
    <n v="22177.8"/>
    <n v="30075.599999999798"/>
  </r>
  <r>
    <x v="4"/>
    <x v="9"/>
    <x v="2"/>
    <x v="16"/>
    <x v="268"/>
    <n v="-134.4"/>
    <n v="15.3"/>
    <n v="0.18"/>
    <n v="136"/>
  </r>
  <r>
    <x v="4"/>
    <x v="9"/>
    <x v="2"/>
    <x v="17"/>
    <x v="332"/>
    <n v="-3.3"/>
    <n v="0.36"/>
    <n v="0"/>
    <n v="3.3"/>
  </r>
  <r>
    <x v="4"/>
    <x v="9"/>
    <x v="2"/>
    <x v="17"/>
    <x v="334"/>
    <n v="-104"/>
    <n v="8.1199999999999992"/>
    <n v="0"/>
    <n v="104"/>
  </r>
  <r>
    <x v="4"/>
    <x v="9"/>
    <x v="2"/>
    <x v="17"/>
    <x v="300"/>
    <n v="-15.64"/>
    <n v="1.4"/>
    <n v="0"/>
    <n v="15.64"/>
  </r>
  <r>
    <x v="4"/>
    <x v="9"/>
    <x v="2"/>
    <x v="17"/>
    <x v="290"/>
    <n v="326219.200000018"/>
    <n v="49012"/>
    <n v="114782"/>
    <n v="243099.52000000401"/>
  </r>
  <r>
    <x v="4"/>
    <x v="9"/>
    <x v="2"/>
    <x v="17"/>
    <x v="104"/>
    <n v="-59.4"/>
    <n v="7.2"/>
    <n v="0"/>
    <n v="59.4"/>
  </r>
  <r>
    <x v="4"/>
    <x v="9"/>
    <x v="2"/>
    <x v="17"/>
    <x v="105"/>
    <n v="-379.53"/>
    <n v="46.6"/>
    <n v="0"/>
    <n v="379.53"/>
  </r>
  <r>
    <x v="4"/>
    <x v="9"/>
    <x v="2"/>
    <x v="17"/>
    <x v="106"/>
    <n v="298622.71999999299"/>
    <n v="7263"/>
    <n v="70890"/>
    <n v="34087.680000001303"/>
  </r>
  <r>
    <x v="4"/>
    <x v="9"/>
    <x v="2"/>
    <x v="17"/>
    <x v="107"/>
    <n v="423703.04000001302"/>
    <n v="15554.879999999701"/>
    <n v="77060.160000008298"/>
    <n v="107148.64000000199"/>
  </r>
  <r>
    <x v="4"/>
    <x v="9"/>
    <x v="2"/>
    <x v="17"/>
    <x v="108"/>
    <n v="153105.919999998"/>
    <n v="4380"/>
    <n v="37002"/>
    <n v="20556.800000000501"/>
  </r>
  <r>
    <x v="4"/>
    <x v="9"/>
    <x v="2"/>
    <x v="17"/>
    <x v="109"/>
    <n v="4613208.0200001802"/>
    <n v="71785.5"/>
    <n v="1054716"/>
    <n v="336907.93999998999"/>
  </r>
  <r>
    <x v="4"/>
    <x v="9"/>
    <x v="2"/>
    <x v="17"/>
    <x v="196"/>
    <n v="983564.40000002296"/>
    <n v="22277.520000001099"/>
    <n v="129576.239999999"/>
    <n v="204205.79999999501"/>
  </r>
  <r>
    <x v="4"/>
    <x v="9"/>
    <x v="2"/>
    <x v="17"/>
    <x v="197"/>
    <n v="49189.800000000301"/>
    <n v="2565.7199999999898"/>
    <n v="7931.87999999979"/>
    <n v="23519.1000000001"/>
  </r>
  <r>
    <x v="4"/>
    <x v="9"/>
    <x v="2"/>
    <x v="17"/>
    <x v="110"/>
    <n v="2215137.9399997098"/>
    <n v="37499.900000001602"/>
    <n v="573718.60000002605"/>
    <n v="154913.380000003"/>
  </r>
  <r>
    <x v="4"/>
    <x v="9"/>
    <x v="2"/>
    <x v="17"/>
    <x v="111"/>
    <n v="8372.0999999999804"/>
    <n v="439.2"/>
    <n v="1454"/>
    <n v="3623.4"/>
  </r>
  <r>
    <x v="4"/>
    <x v="9"/>
    <x v="2"/>
    <x v="17"/>
    <x v="198"/>
    <n v="1808767.0000000501"/>
    <n v="34038"/>
    <n v="431570"/>
    <n v="154872.000000006"/>
  </r>
  <r>
    <x v="4"/>
    <x v="9"/>
    <x v="2"/>
    <x v="17"/>
    <x v="198"/>
    <n v="-22149.3999999999"/>
    <n v="4868"/>
    <n v="0"/>
    <n v="22149.3999999999"/>
  </r>
  <r>
    <x v="4"/>
    <x v="9"/>
    <x v="2"/>
    <x v="17"/>
    <x v="112"/>
    <n v="5716.3999999999696"/>
    <n v="326.520000000001"/>
    <n v="1156.32"/>
    <n v="2249.3600000000101"/>
  </r>
  <r>
    <x v="4"/>
    <x v="9"/>
    <x v="2"/>
    <x v="17"/>
    <x v="113"/>
    <n v="1480918.88"/>
    <n v="21137.800000000101"/>
    <n v="325927.39999999898"/>
    <n v="102704.839999998"/>
  </r>
  <r>
    <x v="4"/>
    <x v="9"/>
    <x v="2"/>
    <x v="17"/>
    <x v="381"/>
    <n v="26384.319999999199"/>
    <n v="3144.4199999999901"/>
    <n v="6040.2600000000202"/>
    <n v="28649.1599999998"/>
  </r>
  <r>
    <x v="4"/>
    <x v="9"/>
    <x v="2"/>
    <x v="18"/>
    <x v="114"/>
    <n v="-37.799999999999997"/>
    <n v="1.62"/>
    <n v="0"/>
    <n v="37.799999999999997"/>
  </r>
  <r>
    <x v="4"/>
    <x v="9"/>
    <x v="2"/>
    <x v="18"/>
    <x v="114"/>
    <n v="-478.8"/>
    <n v="22.175999999999998"/>
    <n v="2.12"/>
    <n v="529.20000000000005"/>
  </r>
  <r>
    <x v="4"/>
    <x v="9"/>
    <x v="2"/>
    <x v="18"/>
    <x v="115"/>
    <n v="-3567.62"/>
    <n v="125.46"/>
    <n v="0"/>
    <n v="3567.62"/>
  </r>
  <r>
    <x v="4"/>
    <x v="9"/>
    <x v="2"/>
    <x v="18"/>
    <x v="115"/>
    <n v="1403354.07999997"/>
    <n v="1332.32"/>
    <n v="49604.0999999981"/>
    <n v="38758.400000000103"/>
  </r>
  <r>
    <x v="4"/>
    <x v="9"/>
    <x v="2"/>
    <x v="18"/>
    <x v="199"/>
    <n v="361311.60000001697"/>
    <n v="680.73099999999999"/>
    <n v="14979.8300000003"/>
    <n v="17201.080000000002"/>
  </r>
  <r>
    <x v="4"/>
    <x v="9"/>
    <x v="2"/>
    <x v="18"/>
    <x v="235"/>
    <n v="378823.76000000699"/>
    <n v="640.47500000000002"/>
    <n v="15568.52"/>
    <n v="16259.65"/>
  </r>
  <r>
    <x v="4"/>
    <x v="9"/>
    <x v="2"/>
    <x v="19"/>
    <x v="335"/>
    <n v="-1906.17"/>
    <n v="209"/>
    <n v="16.149999999999999"/>
    <n v="2065.8000000000002"/>
  </r>
  <r>
    <x v="4"/>
    <x v="9"/>
    <x v="2"/>
    <x v="19"/>
    <x v="116"/>
    <n v="-22.32"/>
    <n v="3.24"/>
    <n v="0"/>
    <n v="22.32"/>
  </r>
  <r>
    <x v="4"/>
    <x v="9"/>
    <x v="2"/>
    <x v="19"/>
    <x v="237"/>
    <n v="-4764.7399999999898"/>
    <n v="388.20000000000101"/>
    <n v="20.100000000000001"/>
    <n v="5026.70999999999"/>
  </r>
  <r>
    <x v="4"/>
    <x v="9"/>
    <x v="2"/>
    <x v="19"/>
    <x v="269"/>
    <n v="82153.760000003094"/>
    <n v="653.70000000000005"/>
    <n v="6954.00000000001"/>
    <n v="8480.03999999997"/>
  </r>
  <r>
    <x v="4"/>
    <x v="9"/>
    <x v="2"/>
    <x v="19"/>
    <x v="319"/>
    <n v="283379.68000001501"/>
    <n v="37275"/>
    <n v="94408"/>
    <n v="184884.00000000501"/>
  </r>
  <r>
    <x v="4"/>
    <x v="9"/>
    <x v="2"/>
    <x v="19"/>
    <x v="291"/>
    <n v="1546395.8000000799"/>
    <n v="48984"/>
    <n v="388852"/>
    <n v="222877.200000012"/>
  </r>
  <r>
    <x v="4"/>
    <x v="9"/>
    <x v="2"/>
    <x v="19"/>
    <x v="270"/>
    <n v="75568.560000002501"/>
    <n v="671.1"/>
    <n v="6466.2000000000098"/>
    <n v="8707.5799999999708"/>
  </r>
  <r>
    <x v="4"/>
    <x v="9"/>
    <x v="2"/>
    <x v="19"/>
    <x v="119"/>
    <n v="-59.9"/>
    <n v="14.5"/>
    <n v="0"/>
    <n v="59.9"/>
  </r>
  <r>
    <x v="4"/>
    <x v="9"/>
    <x v="2"/>
    <x v="19"/>
    <x v="121"/>
    <n v="-66.08"/>
    <n v="13.6"/>
    <n v="0"/>
    <n v="66.08"/>
  </r>
  <r>
    <x v="4"/>
    <x v="9"/>
    <x v="2"/>
    <x v="19"/>
    <x v="122"/>
    <n v="-70.400000000000006"/>
    <n v="15"/>
    <n v="0"/>
    <n v="70.400000000000006"/>
  </r>
  <r>
    <x v="4"/>
    <x v="9"/>
    <x v="2"/>
    <x v="19"/>
    <x v="200"/>
    <n v="265161.59999999101"/>
    <n v="17625"/>
    <n v="74122.5"/>
    <n v="82720.000000001193"/>
  </r>
  <r>
    <x v="4"/>
    <x v="9"/>
    <x v="2"/>
    <x v="19"/>
    <x v="201"/>
    <n v="-10410.4000000001"/>
    <n v="2292"/>
    <n v="4"/>
    <n v="10428.6000000001"/>
  </r>
  <r>
    <x v="4"/>
    <x v="9"/>
    <x v="2"/>
    <x v="19"/>
    <x v="202"/>
    <n v="505332.240000005"/>
    <n v="14029.199999999701"/>
    <n v="87383.880000009507"/>
    <n v="96645.600000002101"/>
  </r>
  <r>
    <x v="4"/>
    <x v="9"/>
    <x v="2"/>
    <x v="19"/>
    <x v="121"/>
    <n v="1088155.8800000099"/>
    <n v="27171.099999999598"/>
    <n v="251125.70000000601"/>
    <n v="132019.57999999801"/>
  </r>
  <r>
    <x v="4"/>
    <x v="9"/>
    <x v="2"/>
    <x v="19"/>
    <x v="203"/>
    <n v="3203870.5000002501"/>
    <n v="80082"/>
    <n v="762726"/>
    <n v="375844.399999986"/>
  </r>
  <r>
    <x v="4"/>
    <x v="9"/>
    <x v="2"/>
    <x v="19"/>
    <x v="204"/>
    <n v="375965.150000058"/>
    <n v="18667.260000000901"/>
    <n v="59682.6000000079"/>
    <n v="171115.34999999401"/>
  </r>
  <r>
    <x v="4"/>
    <x v="9"/>
    <x v="2"/>
    <x v="19"/>
    <x v="119"/>
    <n v="2228172.17999967"/>
    <n v="45399.500000002903"/>
    <n v="584773.400000036"/>
    <n v="187546.900000008"/>
  </r>
  <r>
    <x v="4"/>
    <x v="9"/>
    <x v="2"/>
    <x v="13"/>
    <x v="123"/>
    <n v="52215.299999999901"/>
    <n v="414"/>
    <n v="2904"/>
    <n v="8681.58"/>
  </r>
  <r>
    <x v="4"/>
    <x v="9"/>
    <x v="2"/>
    <x v="25"/>
    <x v="287"/>
    <n v="5695.32"/>
    <n v="94.76"/>
    <n v="725.44"/>
    <n v="855.6"/>
  </r>
  <r>
    <x v="4"/>
    <x v="9"/>
    <x v="2"/>
    <x v="25"/>
    <x v="285"/>
    <n v="5658.12"/>
    <n v="142.964"/>
    <n v="769.48000000000104"/>
    <n v="1290.8399999999999"/>
  </r>
  <r>
    <x v="4"/>
    <x v="9"/>
    <x v="2"/>
    <x v="25"/>
    <x v="286"/>
    <n v="5713.92"/>
    <n v="115.77200000000001"/>
    <n v="748.520000000001"/>
    <n v="1045.32"/>
  </r>
  <r>
    <x v="4"/>
    <x v="9"/>
    <x v="2"/>
    <x v="25"/>
    <x v="285"/>
    <n v="-2198.52"/>
    <n v="279.33600000000001"/>
    <n v="35.82"/>
    <n v="2522.16"/>
  </r>
  <r>
    <x v="4"/>
    <x v="9"/>
    <x v="2"/>
    <x v="25"/>
    <x v="286"/>
    <n v="-1387.56"/>
    <n v="234.428"/>
    <n v="80.8"/>
    <n v="2116.6799999999998"/>
  </r>
  <r>
    <x v="4"/>
    <x v="9"/>
    <x v="2"/>
    <x v="25"/>
    <x v="287"/>
    <n v="-1629.36"/>
    <n v="209.29599999999999"/>
    <n v="28.82"/>
    <n v="1889.76"/>
  </r>
  <r>
    <x v="4"/>
    <x v="9"/>
    <x v="2"/>
    <x v="25"/>
    <x v="205"/>
    <n v="27317.199999996701"/>
    <n v="2549.4560000000201"/>
    <n v="4809.5499999998701"/>
    <n v="30692.479999999701"/>
  </r>
  <r>
    <x v="4"/>
    <x v="9"/>
    <x v="2"/>
    <x v="25"/>
    <x v="206"/>
    <n v="43700.079999996502"/>
    <n v="1713.7140000000099"/>
    <n v="5333.7599999998301"/>
    <n v="20631.119999999599"/>
  </r>
  <r>
    <x v="4"/>
    <x v="9"/>
    <x v="2"/>
    <x v="25"/>
    <x v="207"/>
    <n v="45113.679999996399"/>
    <n v="1768.4070000000099"/>
    <n v="5505.41999999983"/>
    <n v="21289.559999999699"/>
  </r>
  <r>
    <x v="4"/>
    <x v="9"/>
    <x v="2"/>
    <x v="4"/>
    <x v="212"/>
    <n v="158610.07"/>
    <n v="27.75"/>
    <n v="23297.220000000299"/>
    <n v="210.39"/>
  </r>
  <r>
    <x v="4"/>
    <x v="9"/>
    <x v="2"/>
    <x v="4"/>
    <x v="218"/>
    <n v="344309.70999999699"/>
    <n v="108.41"/>
    <n v="50440.010000002301"/>
    <n v="745.94"/>
  </r>
  <r>
    <x v="4"/>
    <x v="9"/>
    <x v="2"/>
    <x v="4"/>
    <x v="220"/>
    <n v="311803.20999999699"/>
    <n v="21.274999999999999"/>
    <n v="45869.560000001198"/>
    <n v="154.46"/>
  </r>
  <r>
    <x v="4"/>
    <x v="9"/>
    <x v="2"/>
    <x v="4"/>
    <x v="208"/>
    <n v="681006.86000001803"/>
    <n v="4290.7199999999903"/>
    <n v="101515.68"/>
    <n v="34061.080000000104"/>
  </r>
  <r>
    <x v="4"/>
    <x v="9"/>
    <x v="2"/>
    <x v="4"/>
    <x v="209"/>
    <n v="-53730.1699999997"/>
    <n v="7063.4849999999997"/>
    <n v="482.85"/>
    <n v="57280.999999999702"/>
  </r>
  <r>
    <x v="4"/>
    <x v="9"/>
    <x v="2"/>
    <x v="4"/>
    <x v="209"/>
    <n v="1674880.8600000299"/>
    <n v="80.66"/>
    <n v="247505.33999999301"/>
    <n v="563.1"/>
  </r>
  <r>
    <x v="4"/>
    <x v="9"/>
    <x v="2"/>
    <x v="4"/>
    <x v="210"/>
    <n v="32098.560000000001"/>
    <n v="839.38500000000101"/>
    <n v="5350.9500000000098"/>
    <n v="6374.52"/>
  </r>
  <r>
    <x v="4"/>
    <x v="9"/>
    <x v="2"/>
    <x v="4"/>
    <x v="211"/>
    <n v="124291.739999999"/>
    <n v="2691.5"/>
    <n v="20608.140000000301"/>
    <n v="21159.06"/>
  </r>
  <r>
    <x v="4"/>
    <x v="9"/>
    <x v="2"/>
    <x v="4"/>
    <x v="212"/>
    <n v="-25601.969999999899"/>
    <n v="3357.3799999999901"/>
    <n v="149.85"/>
    <n v="26675.729999999901"/>
  </r>
  <r>
    <x v="4"/>
    <x v="9"/>
    <x v="2"/>
    <x v="4"/>
    <x v="213"/>
    <n v="61355.3999999999"/>
    <n v="851.46000000000095"/>
    <n v="9513.7199999999903"/>
    <n v="6791.34"/>
  </r>
  <r>
    <x v="4"/>
    <x v="9"/>
    <x v="2"/>
    <x v="4"/>
    <x v="214"/>
    <n v="439594.63000001502"/>
    <n v="3990.6999999999898"/>
    <n v="66957.519999998796"/>
    <n v="31983.1700000001"/>
  </r>
  <r>
    <x v="4"/>
    <x v="9"/>
    <x v="2"/>
    <x v="4"/>
    <x v="215"/>
    <n v="-46007.559999999801"/>
    <n v="6921.2199999999802"/>
    <n v="1435.23"/>
    <n v="56169.529999999802"/>
  </r>
  <r>
    <x v="4"/>
    <x v="9"/>
    <x v="2"/>
    <x v="4"/>
    <x v="215"/>
    <n v="1517503.19000002"/>
    <n v="211.45500000000001"/>
    <n v="223347.75999999401"/>
    <n v="1532.91"/>
  </r>
  <r>
    <x v="4"/>
    <x v="9"/>
    <x v="2"/>
    <x v="4"/>
    <x v="216"/>
    <n v="33354.370000000003"/>
    <n v="876.30000000000098"/>
    <n v="5651.1000000000104"/>
    <n v="7048.25"/>
  </r>
  <r>
    <x v="4"/>
    <x v="9"/>
    <x v="2"/>
    <x v="4"/>
    <x v="217"/>
    <n v="82937.209999999002"/>
    <n v="4415.6000000000004"/>
    <n v="16728.600000000199"/>
    <n v="34878.970000000103"/>
  </r>
  <r>
    <x v="4"/>
    <x v="9"/>
    <x v="2"/>
    <x v="4"/>
    <x v="218"/>
    <n v="-44045.2599999999"/>
    <n v="5615.8599999999797"/>
    <n v="109.7"/>
    <n v="44778.319999999898"/>
  </r>
  <r>
    <x v="4"/>
    <x v="9"/>
    <x v="2"/>
    <x v="4"/>
    <x v="219"/>
    <n v="143504.04999999999"/>
    <n v="2345.2800000000002"/>
    <n v="22959.720000000201"/>
    <n v="18002.150000000001"/>
  </r>
  <r>
    <x v="4"/>
    <x v="9"/>
    <x v="2"/>
    <x v="4"/>
    <x v="220"/>
    <n v="-16738.11"/>
    <n v="2330.4449999999902"/>
    <n v="246.42"/>
    <n v="18420.41"/>
  </r>
  <r>
    <x v="4"/>
    <x v="9"/>
    <x v="2"/>
    <x v="4"/>
    <x v="221"/>
    <n v="36731.9399999999"/>
    <n v="543.03"/>
    <n v="5692.50000000001"/>
    <n v="4158.78"/>
  </r>
  <r>
    <x v="4"/>
    <x v="9"/>
    <x v="2"/>
    <x v="20"/>
    <x v="271"/>
    <n v="-492.8"/>
    <n v="115"/>
    <n v="0"/>
    <n v="492.8"/>
  </r>
  <r>
    <x v="4"/>
    <x v="9"/>
    <x v="2"/>
    <x v="20"/>
    <x v="298"/>
    <n v="21272.29"/>
    <n v="0.92500000000000004"/>
    <n v="2881.01"/>
    <n v="7.85"/>
  </r>
  <r>
    <x v="4"/>
    <x v="9"/>
    <x v="2"/>
    <x v="20"/>
    <x v="336"/>
    <n v="-7.08"/>
    <n v="1"/>
    <n v="0"/>
    <n v="7.08"/>
  </r>
  <r>
    <x v="4"/>
    <x v="9"/>
    <x v="2"/>
    <x v="20"/>
    <x v="318"/>
    <n v="-21.24"/>
    <n v="3"/>
    <n v="0"/>
    <n v="21.24"/>
  </r>
  <r>
    <x v="4"/>
    <x v="9"/>
    <x v="2"/>
    <x v="20"/>
    <x v="320"/>
    <n v="183277.86"/>
    <n v="62"/>
    <n v="44538"/>
    <n v="271.02999999999997"/>
  </r>
  <r>
    <x v="4"/>
    <x v="9"/>
    <x v="2"/>
    <x v="20"/>
    <x v="129"/>
    <n v="-97453.969999999594"/>
    <n v="20844"/>
    <n v="200"/>
    <n v="98298.8199999996"/>
  </r>
  <r>
    <x v="4"/>
    <x v="9"/>
    <x v="2"/>
    <x v="20"/>
    <x v="130"/>
    <n v="-1.6"/>
    <n v="0.2"/>
    <n v="0"/>
    <n v="1.6"/>
  </r>
  <r>
    <x v="4"/>
    <x v="9"/>
    <x v="2"/>
    <x v="20"/>
    <x v="131"/>
    <n v="28.8"/>
    <n v="0"/>
    <n v="3.6"/>
    <n v="0"/>
  </r>
  <r>
    <x v="4"/>
    <x v="9"/>
    <x v="2"/>
    <x v="20"/>
    <x v="128"/>
    <n v="93543.56"/>
    <n v="1824"/>
    <n v="24128"/>
    <n v="8453.39"/>
  </r>
  <r>
    <x v="4"/>
    <x v="9"/>
    <x v="2"/>
    <x v="20"/>
    <x v="272"/>
    <n v="2231304.3299999498"/>
    <n v="1792"/>
    <n v="546456"/>
    <n v="7791.37"/>
  </r>
  <r>
    <x v="4"/>
    <x v="9"/>
    <x v="2"/>
    <x v="20"/>
    <x v="299"/>
    <n v="324.51"/>
    <n v="0.185"/>
    <n v="39.96"/>
    <n v="1.57"/>
  </r>
  <r>
    <x v="4"/>
    <x v="9"/>
    <x v="2"/>
    <x v="21"/>
    <x v="389"/>
    <n v="210727.89999999799"/>
    <n v="996.47500000000605"/>
    <n v="20549.0999999999"/>
    <n v="10748.4999999999"/>
  </r>
  <r>
    <x v="4"/>
    <x v="9"/>
    <x v="2"/>
    <x v="21"/>
    <x v="222"/>
    <n v="-16.5"/>
    <n v="1.956"/>
    <n v="0"/>
    <n v="16.5"/>
  </r>
  <r>
    <x v="4"/>
    <x v="9"/>
    <x v="2"/>
    <x v="21"/>
    <x v="132"/>
    <n v="275191.13999998599"/>
    <n v="3623.1019999999398"/>
    <n v="44704.649999997702"/>
    <n v="24292.540000000499"/>
  </r>
  <r>
    <x v="4"/>
    <x v="9"/>
    <x v="2"/>
    <x v="21"/>
    <x v="133"/>
    <n v="348140.80000000302"/>
    <n v="3814.90199999998"/>
    <n v="58757.149999997397"/>
    <n v="24186.239999999802"/>
  </r>
  <r>
    <x v="4"/>
    <x v="9"/>
    <x v="2"/>
    <x v="21"/>
    <x v="134"/>
    <n v="3557468.1399999401"/>
    <n v="21604.182999999299"/>
    <n v="373120.93999998801"/>
    <n v="218675.759999993"/>
  </r>
  <r>
    <x v="4"/>
    <x v="9"/>
    <x v="2"/>
    <x v="21"/>
    <x v="135"/>
    <n v="627201.71000000101"/>
    <n v="4430.2139999999899"/>
    <n v="66037.120000002207"/>
    <n v="45122.1400000004"/>
  </r>
  <r>
    <x v="4"/>
    <x v="9"/>
    <x v="2"/>
    <x v="21"/>
    <x v="136"/>
    <n v="3336181.1999999899"/>
    <n v="9398.0250000000397"/>
    <n v="337968.57000000298"/>
    <n v="95426.100000000093"/>
  </r>
  <r>
    <x v="4"/>
    <x v="9"/>
    <x v="2"/>
    <x v="21"/>
    <x v="137"/>
    <n v="1148617.8000000101"/>
    <n v="4866.9459999999299"/>
    <n v="117732.679999995"/>
    <n v="49519.800000000403"/>
  </r>
  <r>
    <x v="4"/>
    <x v="9"/>
    <x v="2"/>
    <x v="21"/>
    <x v="313"/>
    <n v="198"/>
    <n v="2.9249999999999998"/>
    <n v="22.44"/>
    <n v="29.7"/>
  </r>
  <r>
    <x v="4"/>
    <x v="10"/>
    <x v="0"/>
    <x v="1"/>
    <x v="390"/>
    <n v="-55.8"/>
    <n v="3.75"/>
    <n v="0"/>
    <n v="55.8"/>
  </r>
  <r>
    <x v="4"/>
    <x v="10"/>
    <x v="0"/>
    <x v="1"/>
    <x v="382"/>
    <n v="-55.8"/>
    <n v="3.75"/>
    <n v="0"/>
    <n v="55.8"/>
  </r>
  <r>
    <x v="4"/>
    <x v="10"/>
    <x v="0"/>
    <x v="1"/>
    <x v="3"/>
    <n v="33748.399999999798"/>
    <n v="49"/>
    <n v="2649"/>
    <n v="635.62"/>
  </r>
  <r>
    <x v="4"/>
    <x v="10"/>
    <x v="0"/>
    <x v="1"/>
    <x v="4"/>
    <n v="43535.919999999896"/>
    <n v="48"/>
    <n v="3402"/>
    <n v="622.04"/>
  </r>
  <r>
    <x v="4"/>
    <x v="10"/>
    <x v="0"/>
    <x v="1"/>
    <x v="5"/>
    <n v="33852.239999999802"/>
    <n v="22"/>
    <n v="2630"/>
    <n v="285.16000000000003"/>
  </r>
  <r>
    <x v="4"/>
    <x v="10"/>
    <x v="0"/>
    <x v="1"/>
    <x v="6"/>
    <n v="42016.86"/>
    <n v="58"/>
    <n v="3295"/>
    <n v="752.24"/>
  </r>
  <r>
    <x v="4"/>
    <x v="10"/>
    <x v="0"/>
    <x v="1"/>
    <x v="383"/>
    <n v="-3.72"/>
    <n v="0.25"/>
    <n v="0"/>
    <n v="3.72"/>
  </r>
  <r>
    <x v="4"/>
    <x v="10"/>
    <x v="0"/>
    <x v="2"/>
    <x v="7"/>
    <n v="113203.179999999"/>
    <n v="1616.1859999999999"/>
    <n v="17321.379999999899"/>
    <n v="11641.06"/>
  </r>
  <r>
    <x v="4"/>
    <x v="10"/>
    <x v="0"/>
    <x v="2"/>
    <x v="8"/>
    <n v="381658.25999999302"/>
    <n v="2217.0640000000099"/>
    <n v="55456.030000000399"/>
    <n v="15894.960000000099"/>
  </r>
  <r>
    <x v="4"/>
    <x v="10"/>
    <x v="0"/>
    <x v="3"/>
    <x v="9"/>
    <n v="7776.6"/>
    <n v="847.83999999999799"/>
    <n v="1685.3199999999899"/>
    <n v="7872.8"/>
  </r>
  <r>
    <x v="4"/>
    <x v="10"/>
    <x v="0"/>
    <x v="3"/>
    <x v="10"/>
    <n v="8533.2000000000098"/>
    <n v="814.23999999999705"/>
    <n v="1733.2"/>
    <n v="7560.8"/>
  </r>
  <r>
    <x v="4"/>
    <x v="10"/>
    <x v="0"/>
    <x v="3"/>
    <x v="11"/>
    <n v="2028"/>
    <n v="372.4"/>
    <n v="590.79999999999995"/>
    <n v="3458"/>
  </r>
  <r>
    <x v="4"/>
    <x v="10"/>
    <x v="0"/>
    <x v="3"/>
    <x v="12"/>
    <n v="2969.2"/>
    <n v="257.60000000000002"/>
    <n v="577.36"/>
    <n v="2392"/>
  </r>
  <r>
    <x v="4"/>
    <x v="10"/>
    <x v="0"/>
    <x v="4"/>
    <x v="13"/>
    <n v="89089.099999999497"/>
    <n v="182.7"/>
    <n v="18027.9000000001"/>
    <n v="1080.0999999999999"/>
  </r>
  <r>
    <x v="4"/>
    <x v="10"/>
    <x v="0"/>
    <x v="4"/>
    <x v="14"/>
    <n v="175924.36"/>
    <n v="604.35"/>
    <n v="35286.300000000301"/>
    <n v="3604.04"/>
  </r>
  <r>
    <x v="4"/>
    <x v="10"/>
    <x v="0"/>
    <x v="4"/>
    <x v="15"/>
    <n v="584614.35000000196"/>
    <n v="1238.4000000000001"/>
    <n v="128325.600000002"/>
    <n v="5683.41"/>
  </r>
  <r>
    <x v="4"/>
    <x v="10"/>
    <x v="0"/>
    <x v="4"/>
    <x v="16"/>
    <n v="247334.58006000199"/>
    <n v="2207.1000000000099"/>
    <n v="49955.3999999999"/>
    <n v="12983.219940000001"/>
  </r>
  <r>
    <x v="4"/>
    <x v="10"/>
    <x v="0"/>
    <x v="4"/>
    <x v="17"/>
    <n v="126430.939969999"/>
    <n v="403.05"/>
    <n v="24653.700000000401"/>
    <n v="2375.2600299999999"/>
  </r>
  <r>
    <x v="4"/>
    <x v="10"/>
    <x v="0"/>
    <x v="4"/>
    <x v="18"/>
    <n v="176828.99002"/>
    <n v="1161.75"/>
    <n v="37022.400000000198"/>
    <n v="6895.2099799999896"/>
  </r>
  <r>
    <x v="4"/>
    <x v="10"/>
    <x v="0"/>
    <x v="4"/>
    <x v="19"/>
    <n v="77102.580019999601"/>
    <n v="218.4"/>
    <n v="16510.500000000098"/>
    <n v="1289.2199800000001"/>
  </r>
  <r>
    <x v="4"/>
    <x v="10"/>
    <x v="0"/>
    <x v="4"/>
    <x v="20"/>
    <n v="172151.31995000099"/>
    <n v="1383"/>
    <n v="34994.700000000499"/>
    <n v="8187.0800499999796"/>
  </r>
  <r>
    <x v="4"/>
    <x v="10"/>
    <x v="0"/>
    <x v="4"/>
    <x v="21"/>
    <n v="147595.060070001"/>
    <n v="2268.4"/>
    <n v="31251.599999999798"/>
    <n v="13739.119930000001"/>
  </r>
  <r>
    <x v="4"/>
    <x v="10"/>
    <x v="0"/>
    <x v="4"/>
    <x v="22"/>
    <n v="41218.169989999798"/>
    <n v="387.4"/>
    <n v="8438.4000000000106"/>
    <n v="2309.0700099999999"/>
  </r>
  <r>
    <x v="4"/>
    <x v="10"/>
    <x v="0"/>
    <x v="4"/>
    <x v="23"/>
    <n v="360311.32024000603"/>
    <n v="4084.35"/>
    <n v="76860.899999998393"/>
    <n v="24098.4797600001"/>
  </r>
  <r>
    <x v="4"/>
    <x v="10"/>
    <x v="0"/>
    <x v="4"/>
    <x v="24"/>
    <n v="498580.930590023"/>
    <n v="10801.4000000001"/>
    <n v="108360.000000001"/>
    <n v="65789.8094099999"/>
  </r>
  <r>
    <x v="4"/>
    <x v="10"/>
    <x v="0"/>
    <x v="4"/>
    <x v="25"/>
    <n v="159107.38"/>
    <n v="1273.4000000000001"/>
    <n v="31561.200000000001"/>
    <n v="7761.8"/>
  </r>
  <r>
    <x v="4"/>
    <x v="10"/>
    <x v="0"/>
    <x v="4"/>
    <x v="26"/>
    <n v="1107258.7799801"/>
    <n v="11029.200000000101"/>
    <n v="251708.400000011"/>
    <n v="50599.860019999498"/>
  </r>
  <r>
    <x v="4"/>
    <x v="10"/>
    <x v="0"/>
    <x v="4"/>
    <x v="27"/>
    <n v="237951.69040000599"/>
    <n v="4035.99999999998"/>
    <n v="48812.399999998997"/>
    <n v="24429.449599999902"/>
  </r>
  <r>
    <x v="4"/>
    <x v="10"/>
    <x v="0"/>
    <x v="4"/>
    <x v="28"/>
    <n v="85468.090019999203"/>
    <n v="610.4"/>
    <n v="17006.4000000001"/>
    <n v="3711.82998"/>
  </r>
  <r>
    <x v="4"/>
    <x v="10"/>
    <x v="0"/>
    <x v="4"/>
    <x v="29"/>
    <n v="215472.61005000299"/>
    <n v="2053.8000000000002"/>
    <n v="44870.399999999398"/>
    <n v="12480.829949999999"/>
  </r>
  <r>
    <x v="4"/>
    <x v="10"/>
    <x v="0"/>
    <x v="4"/>
    <x v="30"/>
    <n v="52029.150009999801"/>
    <n v="148.19999999999999"/>
    <n v="10954.8"/>
    <n v="907.58998999999994"/>
  </r>
  <r>
    <x v="4"/>
    <x v="10"/>
    <x v="0"/>
    <x v="5"/>
    <x v="31"/>
    <n v="4507.2"/>
    <n v="68"/>
    <n v="1488"/>
    <n v="244.8"/>
  </r>
  <r>
    <x v="4"/>
    <x v="10"/>
    <x v="0"/>
    <x v="6"/>
    <x v="150"/>
    <n v="2876.75"/>
    <n v="162.19200000000001"/>
    <n v="278.04000000000002"/>
    <n v="4033"/>
  </r>
  <r>
    <x v="4"/>
    <x v="10"/>
    <x v="0"/>
    <x v="6"/>
    <x v="151"/>
    <n v="3089.5"/>
    <n v="78.864000000000004"/>
    <n v="203.2"/>
    <n v="1961"/>
  </r>
  <r>
    <x v="4"/>
    <x v="10"/>
    <x v="0"/>
    <x v="6"/>
    <x v="32"/>
    <n v="3209.75"/>
    <n v="141.732"/>
    <n v="270.95"/>
    <n v="3524.25"/>
  </r>
  <r>
    <x v="4"/>
    <x v="10"/>
    <x v="0"/>
    <x v="6"/>
    <x v="33"/>
    <n v="3644.5"/>
    <n v="116.43600000000001"/>
    <n v="263.18"/>
    <n v="2895.25"/>
  </r>
  <r>
    <x v="4"/>
    <x v="10"/>
    <x v="0"/>
    <x v="7"/>
    <x v="34"/>
    <n v="492843.51000003802"/>
    <n v="23941.8000000022"/>
    <n v="110069.819999999"/>
    <n v="137000.29999998599"/>
  </r>
  <r>
    <x v="4"/>
    <x v="10"/>
    <x v="0"/>
    <x v="7"/>
    <x v="35"/>
    <n v="216269.46000001501"/>
    <n v="9700.875"/>
    <n v="48995.379999997902"/>
    <n v="53548.829999996698"/>
  </r>
  <r>
    <x v="4"/>
    <x v="10"/>
    <x v="0"/>
    <x v="7"/>
    <x v="36"/>
    <n v="106120.349999999"/>
    <n v="5933.00000000002"/>
    <n v="27773.75"/>
    <n v="28827.3999999999"/>
  </r>
  <r>
    <x v="4"/>
    <x v="10"/>
    <x v="0"/>
    <x v="8"/>
    <x v="152"/>
    <n v="27647.7"/>
    <n v="773.5"/>
    <n v="6937"/>
    <n v="3469.7"/>
  </r>
  <r>
    <x v="4"/>
    <x v="10"/>
    <x v="0"/>
    <x v="8"/>
    <x v="37"/>
    <n v="622012.95000004198"/>
    <n v="17075.700000001201"/>
    <n v="125777.159999998"/>
    <n v="97710.9499999908"/>
  </r>
  <r>
    <x v="4"/>
    <x v="10"/>
    <x v="0"/>
    <x v="8"/>
    <x v="38"/>
    <n v="259979.580000013"/>
    <n v="7173.75"/>
    <n v="54389.209999997598"/>
    <n v="39599.099999997903"/>
  </r>
  <r>
    <x v="4"/>
    <x v="10"/>
    <x v="0"/>
    <x v="8"/>
    <x v="39"/>
    <n v="105385.21"/>
    <n v="3673.6999999999798"/>
    <n v="25363.15"/>
    <n v="17849.859999999899"/>
  </r>
  <r>
    <x v="4"/>
    <x v="10"/>
    <x v="0"/>
    <x v="9"/>
    <x v="40"/>
    <n v="286857.059999989"/>
    <n v="2617.9200000000201"/>
    <n v="42736.400000000503"/>
    <n v="18725.400000000202"/>
  </r>
  <r>
    <x v="4"/>
    <x v="10"/>
    <x v="0"/>
    <x v="9"/>
    <x v="41"/>
    <n v="296126.02999998903"/>
    <n v="11075.6159999998"/>
    <n v="52701.660000001699"/>
    <n v="79221.419999997903"/>
  </r>
  <r>
    <x v="4"/>
    <x v="10"/>
    <x v="0"/>
    <x v="10"/>
    <x v="42"/>
    <n v="12845.2500000001"/>
    <n v="281.76400000000001"/>
    <n v="1184.29"/>
    <n v="4007.85"/>
  </r>
  <r>
    <x v="4"/>
    <x v="10"/>
    <x v="0"/>
    <x v="10"/>
    <x v="43"/>
    <n v="4610.1000000000004"/>
    <n v="78.623999999999995"/>
    <n v="380.31"/>
    <n v="1201.2"/>
  </r>
  <r>
    <x v="4"/>
    <x v="10"/>
    <x v="0"/>
    <x v="10"/>
    <x v="44"/>
    <n v="18115.349999999999"/>
    <n v="110.30800000000001"/>
    <n v="1307.6699999999901"/>
    <n v="1669.8"/>
  </r>
  <r>
    <x v="4"/>
    <x v="10"/>
    <x v="0"/>
    <x v="10"/>
    <x v="45"/>
    <n v="8642.7000000000007"/>
    <n v="103.84"/>
    <n v="680.02"/>
    <n v="1557.6"/>
  </r>
  <r>
    <x v="4"/>
    <x v="10"/>
    <x v="0"/>
    <x v="10"/>
    <x v="46"/>
    <n v="24482.7"/>
    <n v="730.08"/>
    <n v="2331.2399999999998"/>
    <n v="11154"/>
  </r>
  <r>
    <x v="4"/>
    <x v="10"/>
    <x v="0"/>
    <x v="10"/>
    <x v="47"/>
    <n v="37973.099999999497"/>
    <n v="1135.1880000000001"/>
    <n v="3616.3599999999901"/>
    <n v="17343.150000000001"/>
  </r>
  <r>
    <x v="4"/>
    <x v="10"/>
    <x v="0"/>
    <x v="10"/>
    <x v="48"/>
    <n v="4250.3999999999996"/>
    <n v="120.636"/>
    <n v="398.69"/>
    <n v="1843.05"/>
  </r>
  <r>
    <x v="4"/>
    <x v="10"/>
    <x v="0"/>
    <x v="10"/>
    <x v="49"/>
    <n v="41246.699999999597"/>
    <n v="1546.5599999999899"/>
    <n v="4241.24"/>
    <n v="23628"/>
  </r>
  <r>
    <x v="4"/>
    <x v="10"/>
    <x v="0"/>
    <x v="10"/>
    <x v="50"/>
    <n v="28322.2499999998"/>
    <n v="652.52000000000203"/>
    <n v="2540.6700000000401"/>
    <n v="9787.7999999999902"/>
  </r>
  <r>
    <x v="4"/>
    <x v="10"/>
    <x v="0"/>
    <x v="10"/>
    <x v="51"/>
    <n v="27787.6499999997"/>
    <n v="1365.9680000000001"/>
    <n v="3350.21000000001"/>
    <n v="19100.4000000001"/>
  </r>
  <r>
    <x v="4"/>
    <x v="10"/>
    <x v="0"/>
    <x v="11"/>
    <x v="279"/>
    <n v="-6689.5"/>
    <n v="178.2"/>
    <n v="8.1999999999999993"/>
    <n v="7012.17"/>
  </r>
  <r>
    <x v="4"/>
    <x v="10"/>
    <x v="0"/>
    <x v="11"/>
    <x v="52"/>
    <n v="66572.880000000107"/>
    <n v="537.6"/>
    <n v="1940.4"/>
    <n v="25512.959999999999"/>
  </r>
  <r>
    <x v="4"/>
    <x v="10"/>
    <x v="0"/>
    <x v="11"/>
    <x v="53"/>
    <n v="160739.36000000301"/>
    <n v="269.599999999999"/>
    <n v="6135.9999999995798"/>
    <n v="7387.03999999998"/>
  </r>
  <r>
    <x v="4"/>
    <x v="10"/>
    <x v="0"/>
    <x v="11"/>
    <x v="54"/>
    <n v="164754.57999999999"/>
    <n v="307.8"/>
    <n v="3532.49999999999"/>
    <n v="15458.46"/>
  </r>
  <r>
    <x v="4"/>
    <x v="10"/>
    <x v="0"/>
    <x v="11"/>
    <x v="174"/>
    <n v="-111973.5"/>
    <n v="3370.5"/>
    <n v="18"/>
    <n v="112574.7"/>
  </r>
  <r>
    <x v="4"/>
    <x v="10"/>
    <x v="0"/>
    <x v="11"/>
    <x v="174"/>
    <n v="-3450.96"/>
    <n v="118.8"/>
    <n v="0"/>
    <n v="3450.96"/>
  </r>
  <r>
    <x v="4"/>
    <x v="10"/>
    <x v="0"/>
    <x v="11"/>
    <x v="55"/>
    <n v="-61592.939999999602"/>
    <n v="5164.2"/>
    <n v="3320.1"/>
    <n v="172484.28"/>
  </r>
  <r>
    <x v="4"/>
    <x v="10"/>
    <x v="0"/>
    <x v="11"/>
    <x v="56"/>
    <n v="-131486.76"/>
    <n v="7476"/>
    <n v="4014"/>
    <n v="283938.48"/>
  </r>
  <r>
    <x v="4"/>
    <x v="10"/>
    <x v="0"/>
    <x v="11"/>
    <x v="175"/>
    <n v="-38893.540000000103"/>
    <n v="2365.4"/>
    <n v="1377"/>
    <n v="93078.49"/>
  </r>
  <r>
    <x v="4"/>
    <x v="10"/>
    <x v="0"/>
    <x v="11"/>
    <x v="176"/>
    <n v="-157768.92000000001"/>
    <n v="4199.5"/>
    <n v="45.5"/>
    <n v="159497.01"/>
  </r>
  <r>
    <x v="4"/>
    <x v="10"/>
    <x v="0"/>
    <x v="11"/>
    <x v="57"/>
    <n v="117517.400000004"/>
    <n v="388.5"/>
    <n v="5393.5"/>
    <n v="9121.9799999999796"/>
  </r>
  <r>
    <x v="4"/>
    <x v="10"/>
    <x v="0"/>
    <x v="11"/>
    <x v="58"/>
    <n v="38298.4899999997"/>
    <n v="91.8"/>
    <n v="1853.1000000000199"/>
    <n v="1996.14"/>
  </r>
  <r>
    <x v="4"/>
    <x v="10"/>
    <x v="0"/>
    <x v="11"/>
    <x v="233"/>
    <n v="2426.6799999999998"/>
    <n v="5"/>
    <n v="129"/>
    <n v="97.85"/>
  </r>
  <r>
    <x v="4"/>
    <x v="10"/>
    <x v="0"/>
    <x v="12"/>
    <x v="59"/>
    <n v="619837.91999997199"/>
    <n v="17591.100000000199"/>
    <n v="39491.899999998801"/>
    <n v="497782.84999999002"/>
  </r>
  <r>
    <x v="4"/>
    <x v="10"/>
    <x v="0"/>
    <x v="13"/>
    <x v="60"/>
    <n v="273030.74999999901"/>
    <n v="3432.9490000000301"/>
    <n v="14662.720000000099"/>
    <n v="83667.349999999904"/>
  </r>
  <r>
    <x v="4"/>
    <x v="10"/>
    <x v="0"/>
    <x v="14"/>
    <x v="61"/>
    <n v="257442.900000002"/>
    <n v="1279.2090000000001"/>
    <n v="18596.280000000101"/>
    <n v="19021.86"/>
  </r>
  <r>
    <x v="4"/>
    <x v="10"/>
    <x v="0"/>
    <x v="14"/>
    <x v="62"/>
    <n v="1356757.6499999899"/>
    <n v="10266.336000000099"/>
    <n v="89722.730000001902"/>
    <n v="175383.24000000299"/>
  </r>
  <r>
    <x v="4"/>
    <x v="10"/>
    <x v="0"/>
    <x v="15"/>
    <x v="64"/>
    <n v="-22.08"/>
    <n v="4.32"/>
    <n v="0"/>
    <n v="22.08"/>
  </r>
  <r>
    <x v="4"/>
    <x v="10"/>
    <x v="0"/>
    <x v="15"/>
    <x v="65"/>
    <n v="-27.6"/>
    <n v="5.4"/>
    <n v="0"/>
    <n v="27.6"/>
  </r>
  <r>
    <x v="4"/>
    <x v="10"/>
    <x v="0"/>
    <x v="15"/>
    <x v="223"/>
    <n v="83727.360000000001"/>
    <n v="156.6"/>
    <n v="16538.039999999899"/>
    <n v="800.4"/>
  </r>
  <r>
    <x v="4"/>
    <x v="10"/>
    <x v="0"/>
    <x v="15"/>
    <x v="153"/>
    <n v="92669.759999999806"/>
    <n v="371.52"/>
    <n v="18502.560000000001"/>
    <n v="1898.88"/>
  </r>
  <r>
    <x v="4"/>
    <x v="10"/>
    <x v="0"/>
    <x v="15"/>
    <x v="224"/>
    <n v="82049.279999999795"/>
    <n v="342.36"/>
    <n v="16395.479999999901"/>
    <n v="1749.84"/>
  </r>
  <r>
    <x v="4"/>
    <x v="10"/>
    <x v="0"/>
    <x v="15"/>
    <x v="225"/>
    <n v="100386.72"/>
    <n v="342.36"/>
    <n v="19983.240000000002"/>
    <n v="1749.84"/>
  </r>
  <r>
    <x v="4"/>
    <x v="10"/>
    <x v="0"/>
    <x v="15"/>
    <x v="154"/>
    <n v="243575.519999999"/>
    <n v="91.798000000000002"/>
    <n v="47747.880000000099"/>
    <n v="469.2"/>
  </r>
  <r>
    <x v="4"/>
    <x v="10"/>
    <x v="0"/>
    <x v="15"/>
    <x v="155"/>
    <n v="167509.91999999899"/>
    <n v="427.66699999999997"/>
    <n v="33201.360000000001"/>
    <n v="2185.92"/>
  </r>
  <r>
    <x v="4"/>
    <x v="10"/>
    <x v="0"/>
    <x v="15"/>
    <x v="156"/>
    <n v="143172.239999999"/>
    <n v="934.17100000000096"/>
    <n v="28946.1499999999"/>
    <n v="4774.8"/>
  </r>
  <r>
    <x v="4"/>
    <x v="10"/>
    <x v="0"/>
    <x v="15"/>
    <x v="157"/>
    <n v="318702.71999999898"/>
    <n v="311.03100000000001"/>
    <n v="62665.9000000003"/>
    <n v="1589.76"/>
  </r>
  <r>
    <x v="4"/>
    <x v="10"/>
    <x v="0"/>
    <x v="15"/>
    <x v="67"/>
    <n v="176784.30000000299"/>
    <n v="1451.16"/>
    <n v="30379.500000000698"/>
    <n v="8868.2000000000298"/>
  </r>
  <r>
    <x v="4"/>
    <x v="10"/>
    <x v="0"/>
    <x v="15"/>
    <x v="68"/>
    <n v="211403.500000003"/>
    <n v="1272.5999999999999"/>
    <n v="35865.9000000007"/>
    <n v="7777.00000000001"/>
  </r>
  <r>
    <x v="4"/>
    <x v="10"/>
    <x v="0"/>
    <x v="15"/>
    <x v="69"/>
    <n v="137865.200000001"/>
    <n v="1577.16"/>
    <n v="24136.920000000398"/>
    <n v="9638.2000000000698"/>
  </r>
  <r>
    <x v="4"/>
    <x v="10"/>
    <x v="0"/>
    <x v="15"/>
    <x v="70"/>
    <n v="186467.600000003"/>
    <n v="1893.96"/>
    <n v="32406.8400000006"/>
    <n v="11574.200000000101"/>
  </r>
  <r>
    <x v="4"/>
    <x v="10"/>
    <x v="0"/>
    <x v="15"/>
    <x v="71"/>
    <n v="704191.39999998803"/>
    <n v="1102.8599999999899"/>
    <n v="116334.180000001"/>
    <n v="6739.7000000000398"/>
  </r>
  <r>
    <x v="4"/>
    <x v="10"/>
    <x v="0"/>
    <x v="15"/>
    <x v="72"/>
    <n v="366776.30000000098"/>
    <n v="2183.4"/>
    <n v="62201.3400000033"/>
    <n v="13343.0000000001"/>
  </r>
  <r>
    <x v="4"/>
    <x v="10"/>
    <x v="0"/>
    <x v="15"/>
    <x v="73"/>
    <n v="248427.30000000299"/>
    <n v="3730.6799999999598"/>
    <n v="44382.420000002799"/>
    <n v="22798.6"/>
  </r>
  <r>
    <x v="4"/>
    <x v="10"/>
    <x v="0"/>
    <x v="15"/>
    <x v="74"/>
    <n v="713666.79999999295"/>
    <n v="2185.1999999999998"/>
    <n v="118967.03999999999"/>
    <n v="13354.0000000002"/>
  </r>
  <r>
    <x v="4"/>
    <x v="10"/>
    <x v="0"/>
    <x v="15"/>
    <x v="75"/>
    <n v="272631.00000000099"/>
    <n v="2722"/>
    <n v="50552"/>
    <n v="15515.4000000001"/>
  </r>
  <r>
    <x v="4"/>
    <x v="10"/>
    <x v="0"/>
    <x v="15"/>
    <x v="76"/>
    <n v="212267.99999999901"/>
    <n v="5124"/>
    <n v="42364"/>
    <n v="29206.800000000399"/>
  </r>
  <r>
    <x v="4"/>
    <x v="10"/>
    <x v="0"/>
    <x v="15"/>
    <x v="77"/>
    <n v="241754.09999999899"/>
    <n v="3802"/>
    <n v="46215"/>
    <n v="21671.4000000003"/>
  </r>
  <r>
    <x v="4"/>
    <x v="10"/>
    <x v="0"/>
    <x v="0"/>
    <x v="78"/>
    <n v="68630.310000000405"/>
    <n v="332.85600000000102"/>
    <n v="4731.9500000000198"/>
    <n v="5191.83"/>
  </r>
  <r>
    <x v="4"/>
    <x v="10"/>
    <x v="0"/>
    <x v="0"/>
    <x v="384"/>
    <n v="-4.09"/>
    <n v="0.27500000000000002"/>
    <n v="0"/>
    <n v="4.09"/>
  </r>
  <r>
    <x v="4"/>
    <x v="10"/>
    <x v="0"/>
    <x v="0"/>
    <x v="79"/>
    <n v="313102.65000000101"/>
    <n v="545.08799999999997"/>
    <n v="20334.4900000001"/>
    <n v="8627.2199999999793"/>
  </r>
  <r>
    <x v="4"/>
    <x v="10"/>
    <x v="0"/>
    <x v="0"/>
    <x v="80"/>
    <n v="193983.30000000101"/>
    <n v="924.04800000000205"/>
    <n v="13360.69"/>
    <n v="14413.14"/>
  </r>
  <r>
    <x v="4"/>
    <x v="10"/>
    <x v="0"/>
    <x v="0"/>
    <x v="81"/>
    <n v="197866.41000000201"/>
    <n v="1013.472"/>
    <n v="13699.38"/>
    <n v="15807.96"/>
  </r>
  <r>
    <x v="4"/>
    <x v="10"/>
    <x v="0"/>
    <x v="0"/>
    <x v="82"/>
    <n v="118752.80999999899"/>
    <n v="357.55799999999999"/>
    <n v="7012.75000000003"/>
    <n v="6373.8599999999897"/>
  </r>
  <r>
    <x v="4"/>
    <x v="10"/>
    <x v="0"/>
    <x v="0"/>
    <x v="83"/>
    <n v="224879.669999996"/>
    <n v="4328.3699999999499"/>
    <n v="16945.999999999902"/>
    <n v="77157.899999999805"/>
  </r>
  <r>
    <x v="4"/>
    <x v="10"/>
    <x v="0"/>
    <x v="0"/>
    <x v="84"/>
    <n v="267320.82000000199"/>
    <n v="12415.031999999899"/>
    <n v="27479.049999999101"/>
    <n v="221291.76000000301"/>
  </r>
  <r>
    <x v="4"/>
    <x v="10"/>
    <x v="0"/>
    <x v="0"/>
    <x v="85"/>
    <n v="1771602.20999999"/>
    <n v="8209.1640000003299"/>
    <n v="106124.76"/>
    <n v="148489.29"/>
  </r>
  <r>
    <x v="4"/>
    <x v="10"/>
    <x v="0"/>
    <x v="0"/>
    <x v="86"/>
    <n v="1245258.1499999999"/>
    <n v="7019.3700000001299"/>
    <n v="76920.899999999194"/>
    <n v="125127.899999998"/>
  </r>
  <r>
    <x v="4"/>
    <x v="10"/>
    <x v="0"/>
    <x v="0"/>
    <x v="87"/>
    <n v="1233073.77000001"/>
    <n v="7509.5460000001403"/>
    <n v="76729.059999999299"/>
    <n v="133865.819999998"/>
  </r>
  <r>
    <x v="4"/>
    <x v="10"/>
    <x v="0"/>
    <x v="16"/>
    <x v="90"/>
    <n v="120487.459999994"/>
    <n v="10720.5"/>
    <n v="41562"/>
    <n v="41881.420000001897"/>
  </r>
  <r>
    <x v="4"/>
    <x v="10"/>
    <x v="0"/>
    <x v="16"/>
    <x v="91"/>
    <n v="155665.03999999"/>
    <n v="12148.5"/>
    <n v="51994.5"/>
    <n v="47460.140000002102"/>
  </r>
  <r>
    <x v="4"/>
    <x v="10"/>
    <x v="0"/>
    <x v="16"/>
    <x v="92"/>
    <n v="549990.299999877"/>
    <n v="29562"/>
    <n v="170344.5"/>
    <n v="115488.88000000799"/>
  </r>
  <r>
    <x v="4"/>
    <x v="10"/>
    <x v="0"/>
    <x v="16"/>
    <x v="93"/>
    <n v="176321.53999998601"/>
    <n v="15096"/>
    <n v="60229.5"/>
    <n v="58975.040000002802"/>
  </r>
  <r>
    <x v="4"/>
    <x v="10"/>
    <x v="0"/>
    <x v="16"/>
    <x v="94"/>
    <n v="157348"/>
    <n v="2294.8199999999902"/>
    <n v="37698.120000001501"/>
    <n v="10199.200000000001"/>
  </r>
  <r>
    <x v="4"/>
    <x v="10"/>
    <x v="0"/>
    <x v="16"/>
    <x v="95"/>
    <n v="238131.19999998901"/>
    <n v="7950.41999999994"/>
    <n v="61529.9400000061"/>
    <n v="35335.199999999699"/>
  </r>
  <r>
    <x v="4"/>
    <x v="10"/>
    <x v="0"/>
    <x v="16"/>
    <x v="96"/>
    <n v="107515.20000000299"/>
    <n v="5041.9799999999505"/>
    <n v="29232.9000000007"/>
    <n v="22408.799999999799"/>
  </r>
  <r>
    <x v="4"/>
    <x v="10"/>
    <x v="0"/>
    <x v="16"/>
    <x v="97"/>
    <n v="616721.60000000102"/>
    <n v="16227"/>
    <n v="121350"/>
    <n v="95198.4000000042"/>
  </r>
  <r>
    <x v="4"/>
    <x v="10"/>
    <x v="0"/>
    <x v="16"/>
    <x v="98"/>
    <n v="1153423.79999995"/>
    <n v="15021"/>
    <n v="310266"/>
    <n v="58682.040000002897"/>
  </r>
  <r>
    <x v="4"/>
    <x v="10"/>
    <x v="0"/>
    <x v="16"/>
    <x v="99"/>
    <n v="829505.60000002198"/>
    <n v="27753"/>
    <n v="169146"/>
    <n v="162817.60000000201"/>
  </r>
  <r>
    <x v="4"/>
    <x v="10"/>
    <x v="0"/>
    <x v="16"/>
    <x v="100"/>
    <n v="326119.20000001101"/>
    <n v="4316.3999999999296"/>
    <n v="53234.280000004997"/>
    <n v="28776.0000000004"/>
  </r>
  <r>
    <x v="4"/>
    <x v="10"/>
    <x v="0"/>
    <x v="16"/>
    <x v="101"/>
    <n v="315581.59999997902"/>
    <n v="6788.5199999999404"/>
    <n v="77794.380000001402"/>
    <n v="30171.1999999994"/>
  </r>
  <r>
    <x v="4"/>
    <x v="10"/>
    <x v="0"/>
    <x v="16"/>
    <x v="102"/>
    <n v="287527.20000001299"/>
    <n v="9371.5200000001205"/>
    <n v="52500.600000004903"/>
    <n v="62476.799999999203"/>
  </r>
  <r>
    <x v="4"/>
    <x v="10"/>
    <x v="0"/>
    <x v="17"/>
    <x v="103"/>
    <n v="1508456.2700000701"/>
    <n v="31433.600000001501"/>
    <n v="432715.80000000499"/>
    <n v="118161.759999998"/>
  </r>
  <r>
    <x v="4"/>
    <x v="10"/>
    <x v="0"/>
    <x v="17"/>
    <x v="104"/>
    <n v="1053385.2600000401"/>
    <n v="41439.6000000001"/>
    <n v="245980.800000004"/>
    <n v="213413.939999978"/>
  </r>
  <r>
    <x v="4"/>
    <x v="10"/>
    <x v="0"/>
    <x v="17"/>
    <x v="105"/>
    <n v="33575.940000000701"/>
    <n v="1807.20000000001"/>
    <n v="8326.7999999999302"/>
    <n v="9307.0800000000108"/>
  </r>
  <r>
    <x v="4"/>
    <x v="10"/>
    <x v="0"/>
    <x v="17"/>
    <x v="106"/>
    <n v="347931.6"/>
    <n v="7510.5"/>
    <n v="91687.5"/>
    <n v="31043.400000000602"/>
  </r>
  <r>
    <x v="4"/>
    <x v="10"/>
    <x v="0"/>
    <x v="17"/>
    <x v="107"/>
    <n v="436218.35999995202"/>
    <n v="17085.5999999999"/>
    <n v="101514.960000012"/>
    <n v="88275.600000009697"/>
  </r>
  <r>
    <x v="4"/>
    <x v="10"/>
    <x v="0"/>
    <x v="17"/>
    <x v="108"/>
    <n v="93105.399999999703"/>
    <n v="13855.5"/>
    <n v="36381"/>
    <n v="57269.3999999999"/>
  </r>
  <r>
    <x v="4"/>
    <x v="10"/>
    <x v="0"/>
    <x v="17"/>
    <x v="109"/>
    <n v="6791688.7000000002"/>
    <n v="92958"/>
    <n v="1736109"/>
    <n v="384226.40000002098"/>
  </r>
  <r>
    <x v="4"/>
    <x v="10"/>
    <x v="0"/>
    <x v="17"/>
    <x v="110"/>
    <n v="1826648.45999985"/>
    <n v="34988.500000001201"/>
    <n v="528217.60000000696"/>
    <n v="129578.100000005"/>
  </r>
  <r>
    <x v="4"/>
    <x v="10"/>
    <x v="0"/>
    <x v="17"/>
    <x v="111"/>
    <n v="2306.17"/>
    <n v="234.6"/>
    <n v="682.4"/>
    <n v="1208.19"/>
  </r>
  <r>
    <x v="4"/>
    <x v="10"/>
    <x v="0"/>
    <x v="17"/>
    <x v="112"/>
    <n v="1381.98"/>
    <n v="168.84"/>
    <n v="436.32"/>
    <n v="872.34000000000106"/>
  </r>
  <r>
    <x v="4"/>
    <x v="10"/>
    <x v="0"/>
    <x v="17"/>
    <x v="113"/>
    <n v="1130969.2799998799"/>
    <n v="24519.099999999598"/>
    <n v="282939.50000000303"/>
    <n v="107307.120000012"/>
  </r>
  <r>
    <x v="4"/>
    <x v="10"/>
    <x v="0"/>
    <x v="18"/>
    <x v="226"/>
    <n v="-62384.959999999701"/>
    <n v="9016.3199999999797"/>
    <n v="6476.6400000000203"/>
    <n v="221602.36"/>
  </r>
  <r>
    <x v="4"/>
    <x v="10"/>
    <x v="0"/>
    <x v="18"/>
    <x v="114"/>
    <n v="147193.20000000001"/>
    <n v="64.260000000000005"/>
    <n v="6372.53999999997"/>
    <n v="1499.4"/>
  </r>
  <r>
    <x v="4"/>
    <x v="10"/>
    <x v="0"/>
    <x v="18"/>
    <x v="115"/>
    <n v="579006.79999990796"/>
    <n v="4603.55799999995"/>
    <n v="24909.250000002899"/>
    <n v="129125.039999999"/>
  </r>
  <r>
    <x v="4"/>
    <x v="10"/>
    <x v="0"/>
    <x v="19"/>
    <x v="117"/>
    <n v="-24.72"/>
    <n v="4.8"/>
    <n v="0"/>
    <n v="24.72"/>
  </r>
  <r>
    <x v="4"/>
    <x v="10"/>
    <x v="0"/>
    <x v="19"/>
    <x v="118"/>
    <n v="1222760.85000008"/>
    <n v="46499.199999999197"/>
    <n v="371780.20000000601"/>
    <n v="174794.71999999401"/>
  </r>
  <r>
    <x v="4"/>
    <x v="10"/>
    <x v="0"/>
    <x v="19"/>
    <x v="119"/>
    <n v="1454292.65999987"/>
    <n v="45309.600000002501"/>
    <n v="437995.70000000898"/>
    <n v="167801.76000000199"/>
  </r>
  <r>
    <x v="4"/>
    <x v="10"/>
    <x v="0"/>
    <x v="19"/>
    <x v="120"/>
    <n v="272775.20000001602"/>
    <n v="24223.5"/>
    <n v="90217.5"/>
    <n v="100123.799999996"/>
  </r>
  <r>
    <x v="4"/>
    <x v="10"/>
    <x v="0"/>
    <x v="19"/>
    <x v="116"/>
    <n v="432505.79999995598"/>
    <n v="14232.2399999999"/>
    <n v="97943.040000009903"/>
    <n v="73533.240000006204"/>
  </r>
  <r>
    <x v="4"/>
    <x v="10"/>
    <x v="0"/>
    <x v="19"/>
    <x v="121"/>
    <n v="789558.83999989799"/>
    <n v="30553.249999999"/>
    <n v="210963.20000000601"/>
    <n v="133715.40000001399"/>
  </r>
  <r>
    <x v="4"/>
    <x v="10"/>
    <x v="0"/>
    <x v="19"/>
    <x v="122"/>
    <n v="4239547.6000000201"/>
    <n v="115545"/>
    <n v="1141242"/>
    <n v="477586.00000002602"/>
  </r>
  <r>
    <x v="4"/>
    <x v="10"/>
    <x v="0"/>
    <x v="19"/>
    <x v="117"/>
    <n v="281420.72000001802"/>
    <n v="20785.8000000008"/>
    <n v="75430.599999996499"/>
    <n v="107046.86999999201"/>
  </r>
  <r>
    <x v="4"/>
    <x v="10"/>
    <x v="0"/>
    <x v="13"/>
    <x v="123"/>
    <n v="4014.49000000038"/>
    <n v="5233"/>
    <n v="5424"/>
    <n v="109726.790000001"/>
  </r>
  <r>
    <x v="4"/>
    <x v="10"/>
    <x v="0"/>
    <x v="4"/>
    <x v="124"/>
    <n v="-1517.3199099999999"/>
    <n v="367.6"/>
    <n v="0"/>
    <n v="1517.3199099999999"/>
  </r>
  <r>
    <x v="4"/>
    <x v="10"/>
    <x v="0"/>
    <x v="4"/>
    <x v="125"/>
    <n v="-5693.85023"/>
    <n v="1381"/>
    <n v="0"/>
    <n v="5693.85023"/>
  </r>
  <r>
    <x v="4"/>
    <x v="10"/>
    <x v="0"/>
    <x v="4"/>
    <x v="273"/>
    <n v="-5270.5801000000101"/>
    <n v="1159.2"/>
    <n v="0"/>
    <n v="5270.5801000000101"/>
  </r>
  <r>
    <x v="4"/>
    <x v="10"/>
    <x v="0"/>
    <x v="4"/>
    <x v="293"/>
    <n v="-2190.8497699999998"/>
    <n v="531"/>
    <n v="0"/>
    <n v="2190.8497699999998"/>
  </r>
  <r>
    <x v="4"/>
    <x v="10"/>
    <x v="0"/>
    <x v="4"/>
    <x v="294"/>
    <n v="-1979.0798400000001"/>
    <n v="477.2"/>
    <n v="0"/>
    <n v="1979.0798400000001"/>
  </r>
  <r>
    <x v="4"/>
    <x v="10"/>
    <x v="0"/>
    <x v="4"/>
    <x v="227"/>
    <n v="-17651.43"/>
    <n v="3980.85"/>
    <n v="24.3"/>
    <n v="17797.23"/>
  </r>
  <r>
    <x v="4"/>
    <x v="10"/>
    <x v="0"/>
    <x v="4"/>
    <x v="126"/>
    <n v="-6061.4900000000098"/>
    <n v="1362.45"/>
    <n v="5.4"/>
    <n v="6093.8900000000103"/>
  </r>
  <r>
    <x v="4"/>
    <x v="10"/>
    <x v="0"/>
    <x v="4"/>
    <x v="274"/>
    <n v="-6529.2800000000198"/>
    <n v="1467.9"/>
    <n v="5.4"/>
    <n v="6561.6800000000203"/>
  </r>
  <r>
    <x v="4"/>
    <x v="10"/>
    <x v="0"/>
    <x v="4"/>
    <x v="127"/>
    <n v="-5142.17"/>
    <n v="1159.95"/>
    <n v="8.1"/>
    <n v="5190.7700000000004"/>
  </r>
  <r>
    <x v="4"/>
    <x v="10"/>
    <x v="0"/>
    <x v="20"/>
    <x v="128"/>
    <n v="-8522.7999999999902"/>
    <n v="2848"/>
    <n v="520"/>
    <n v="10222"/>
  </r>
  <r>
    <x v="4"/>
    <x v="10"/>
    <x v="0"/>
    <x v="20"/>
    <x v="129"/>
    <n v="-248361.97000000501"/>
    <n v="98056"/>
    <n v="31080"/>
    <n v="352862.77000000299"/>
  </r>
  <r>
    <x v="4"/>
    <x v="10"/>
    <x v="0"/>
    <x v="20"/>
    <x v="130"/>
    <n v="6759.2400000000098"/>
    <n v="536.6"/>
    <n v="2006"/>
    <n v="2468.36"/>
  </r>
  <r>
    <x v="4"/>
    <x v="10"/>
    <x v="0"/>
    <x v="20"/>
    <x v="129"/>
    <n v="963230.40000004403"/>
    <n v="12"/>
    <n v="294960"/>
    <n v="43.2"/>
  </r>
  <r>
    <x v="4"/>
    <x v="10"/>
    <x v="0"/>
    <x v="20"/>
    <x v="130"/>
    <n v="25138.080000000002"/>
    <n v="0"/>
    <n v="5464.8"/>
    <n v="0"/>
  </r>
  <r>
    <x v="4"/>
    <x v="10"/>
    <x v="0"/>
    <x v="20"/>
    <x v="131"/>
    <n v="9959.9200000000092"/>
    <n v="747.4"/>
    <n v="2912.6"/>
    <n v="3438.04"/>
  </r>
  <r>
    <x v="4"/>
    <x v="10"/>
    <x v="0"/>
    <x v="20"/>
    <x v="128"/>
    <n v="65894.399999999994"/>
    <n v="0"/>
    <n v="21604"/>
    <n v="0"/>
  </r>
  <r>
    <x v="4"/>
    <x v="10"/>
    <x v="0"/>
    <x v="21"/>
    <x v="317"/>
    <n v="145656.419999998"/>
    <n v="2739.9679999999798"/>
    <n v="25665.649999999801"/>
    <n v="17402.880000000201"/>
  </r>
  <r>
    <x v="4"/>
    <x v="10"/>
    <x v="0"/>
    <x v="21"/>
    <x v="132"/>
    <n v="37218.599999999598"/>
    <n v="4201.3789999999699"/>
    <n v="9967.8600000000297"/>
    <n v="27162.200000000099"/>
  </r>
  <r>
    <x v="4"/>
    <x v="10"/>
    <x v="0"/>
    <x v="21"/>
    <x v="133"/>
    <n v="53542.720000001696"/>
    <n v="6998.7819999999301"/>
    <n v="15818.270000000201"/>
    <n v="42547.340000000302"/>
  </r>
  <r>
    <x v="4"/>
    <x v="10"/>
    <x v="0"/>
    <x v="21"/>
    <x v="134"/>
    <n v="3265438.7100000302"/>
    <n v="48981.509999998503"/>
    <n v="562676.31000000297"/>
    <n v="311425.64999999601"/>
  </r>
  <r>
    <x v="4"/>
    <x v="10"/>
    <x v="0"/>
    <x v="21"/>
    <x v="135"/>
    <n v="670742.18000001297"/>
    <n v="18643.2840000006"/>
    <n v="124108.280000003"/>
    <n v="118534.459999994"/>
  </r>
  <r>
    <x v="4"/>
    <x v="10"/>
    <x v="0"/>
    <x v="21"/>
    <x v="136"/>
    <n v="1710389.1599999799"/>
    <n v="8912.4750000000604"/>
    <n v="278768.21000000002"/>
    <n v="56491.380000001001"/>
  </r>
  <r>
    <x v="4"/>
    <x v="10"/>
    <x v="0"/>
    <x v="21"/>
    <x v="137"/>
    <n v="570191.519999985"/>
    <n v="4550.7209999999304"/>
    <n v="94299.899999998102"/>
    <n v="28903.860000000499"/>
  </r>
  <r>
    <x v="4"/>
    <x v="10"/>
    <x v="0"/>
    <x v="21"/>
    <x v="313"/>
    <n v="126096.719999999"/>
    <n v="4609.7999999999802"/>
    <n v="24506.280000000199"/>
    <n v="29219.040000000401"/>
  </r>
  <r>
    <x v="4"/>
    <x v="10"/>
    <x v="1"/>
    <x v="1"/>
    <x v="3"/>
    <n v="25.96"/>
    <n v="4"/>
    <n v="6"/>
    <n v="51.92"/>
  </r>
  <r>
    <x v="4"/>
    <x v="10"/>
    <x v="1"/>
    <x v="1"/>
    <x v="4"/>
    <n v="-103.84"/>
    <n v="8"/>
    <n v="0"/>
    <n v="103.84"/>
  </r>
  <r>
    <x v="4"/>
    <x v="10"/>
    <x v="1"/>
    <x v="1"/>
    <x v="5"/>
    <n v="-77.88"/>
    <n v="6"/>
    <n v="0"/>
    <n v="77.88"/>
  </r>
  <r>
    <x v="4"/>
    <x v="10"/>
    <x v="1"/>
    <x v="1"/>
    <x v="6"/>
    <n v="-77.88"/>
    <n v="17"/>
    <n v="11"/>
    <n v="220.66"/>
  </r>
  <r>
    <x v="4"/>
    <x v="10"/>
    <x v="1"/>
    <x v="22"/>
    <x v="138"/>
    <n v="8215.48"/>
    <n v="226"/>
    <n v="707"/>
    <n v="3860.08"/>
  </r>
  <r>
    <x v="4"/>
    <x v="10"/>
    <x v="1"/>
    <x v="22"/>
    <x v="139"/>
    <n v="358.68"/>
    <n v="38"/>
    <n v="59"/>
    <n v="649.04"/>
  </r>
  <r>
    <x v="4"/>
    <x v="10"/>
    <x v="1"/>
    <x v="22"/>
    <x v="239"/>
    <n v="12160.96"/>
    <n v="10"/>
    <n v="722"/>
    <n v="170.8"/>
  </r>
  <r>
    <x v="4"/>
    <x v="10"/>
    <x v="1"/>
    <x v="22"/>
    <x v="164"/>
    <n v="20786.36"/>
    <n v="26"/>
    <n v="1243"/>
    <n v="444.08"/>
  </r>
  <r>
    <x v="4"/>
    <x v="10"/>
    <x v="1"/>
    <x v="22"/>
    <x v="165"/>
    <n v="12229.28"/>
    <n v="0"/>
    <n v="716"/>
    <n v="0"/>
  </r>
  <r>
    <x v="4"/>
    <x v="10"/>
    <x v="1"/>
    <x v="22"/>
    <x v="228"/>
    <n v="19215"/>
    <n v="47"/>
    <n v="1172"/>
    <n v="802.76"/>
  </r>
  <r>
    <x v="4"/>
    <x v="10"/>
    <x v="1"/>
    <x v="22"/>
    <x v="140"/>
    <n v="-16243.0800000001"/>
    <n v="2146"/>
    <n v="1195"/>
    <n v="36653.680000000102"/>
  </r>
  <r>
    <x v="4"/>
    <x v="10"/>
    <x v="1"/>
    <x v="22"/>
    <x v="141"/>
    <n v="204.96"/>
    <n v="0"/>
    <n v="12"/>
    <n v="0"/>
  </r>
  <r>
    <x v="4"/>
    <x v="10"/>
    <x v="1"/>
    <x v="22"/>
    <x v="142"/>
    <n v="26678.959999999999"/>
    <n v="108"/>
    <n v="1670"/>
    <n v="1844.64"/>
  </r>
  <r>
    <x v="4"/>
    <x v="10"/>
    <x v="1"/>
    <x v="22"/>
    <x v="166"/>
    <n v="19522.439999999999"/>
    <n v="4"/>
    <n v="1147"/>
    <n v="68.319999999999993"/>
  </r>
  <r>
    <x v="4"/>
    <x v="10"/>
    <x v="1"/>
    <x v="22"/>
    <x v="143"/>
    <n v="14244.72"/>
    <n v="272"/>
    <n v="1106"/>
    <n v="4645.76"/>
  </r>
  <r>
    <x v="4"/>
    <x v="10"/>
    <x v="1"/>
    <x v="22"/>
    <x v="144"/>
    <n v="-1793.4000000001099"/>
    <n v="2098"/>
    <n v="1993"/>
    <n v="35833.840000000098"/>
  </r>
  <r>
    <x v="4"/>
    <x v="10"/>
    <x v="1"/>
    <x v="22"/>
    <x v="145"/>
    <n v="11221.56"/>
    <n v="277"/>
    <n v="934"/>
    <n v="4731.16"/>
  </r>
  <r>
    <x v="4"/>
    <x v="10"/>
    <x v="1"/>
    <x v="22"/>
    <x v="146"/>
    <n v="44100.559999999801"/>
    <n v="2037"/>
    <n v="4619"/>
    <n v="34791.960000000101"/>
  </r>
  <r>
    <x v="4"/>
    <x v="10"/>
    <x v="1"/>
    <x v="2"/>
    <x v="169"/>
    <n v="150348"/>
    <n v="1369.7180000000001"/>
    <n v="17079.200000000099"/>
    <n v="13109.25"/>
  </r>
  <r>
    <x v="4"/>
    <x v="10"/>
    <x v="1"/>
    <x v="2"/>
    <x v="7"/>
    <n v="140353.95000000199"/>
    <n v="2526.95300000001"/>
    <n v="14670.969999999699"/>
    <n v="29157.15"/>
  </r>
  <r>
    <x v="4"/>
    <x v="10"/>
    <x v="1"/>
    <x v="2"/>
    <x v="8"/>
    <n v="380922.29999999801"/>
    <n v="3326.4580000000201"/>
    <n v="36494.350000000399"/>
    <n v="38204.100000000202"/>
  </r>
  <r>
    <x v="4"/>
    <x v="10"/>
    <x v="1"/>
    <x v="3"/>
    <x v="9"/>
    <n v="14334.4000000001"/>
    <n v="467.31999999999903"/>
    <n v="1856.12"/>
    <n v="4823.41"/>
  </r>
  <r>
    <x v="4"/>
    <x v="10"/>
    <x v="1"/>
    <x v="3"/>
    <x v="10"/>
    <n v="15036.6700000001"/>
    <n v="503.43999999999801"/>
    <n v="1960.28"/>
    <n v="5196.2200000000103"/>
  </r>
  <r>
    <x v="4"/>
    <x v="10"/>
    <x v="1"/>
    <x v="3"/>
    <x v="11"/>
    <n v="10568.73"/>
    <n v="453.039999999999"/>
    <n v="1477"/>
    <n v="4676.0200000000004"/>
  </r>
  <r>
    <x v="4"/>
    <x v="10"/>
    <x v="1"/>
    <x v="3"/>
    <x v="12"/>
    <n v="10768.14"/>
    <n v="357.84"/>
    <n v="1401.12"/>
    <n v="3693.42"/>
  </r>
  <r>
    <x v="4"/>
    <x v="10"/>
    <x v="1"/>
    <x v="4"/>
    <x v="13"/>
    <n v="1097.94001"/>
    <n v="190.05"/>
    <n v="337.5"/>
    <n v="1254.6599900000001"/>
  </r>
  <r>
    <x v="4"/>
    <x v="10"/>
    <x v="1"/>
    <x v="4"/>
    <x v="14"/>
    <n v="1282.7800299999999"/>
    <n v="272.25"/>
    <n v="442.8"/>
    <n v="1737.9799700000001"/>
  </r>
  <r>
    <x v="4"/>
    <x v="10"/>
    <x v="1"/>
    <x v="4"/>
    <x v="15"/>
    <n v="-2646.3399800000002"/>
    <n v="1561"/>
    <n v="756.00000000000102"/>
    <n v="7886.3199800000002"/>
  </r>
  <r>
    <x v="4"/>
    <x v="10"/>
    <x v="1"/>
    <x v="4"/>
    <x v="16"/>
    <n v="-38153.9499400001"/>
    <n v="6632.8499999999704"/>
    <n v="91.8"/>
    <n v="38673.429940000096"/>
  </r>
  <r>
    <x v="4"/>
    <x v="10"/>
    <x v="1"/>
    <x v="4"/>
    <x v="17"/>
    <n v="-726.06"/>
    <n v="201.75"/>
    <n v="70.2"/>
    <n v="1220.7"/>
  </r>
  <r>
    <x v="4"/>
    <x v="10"/>
    <x v="1"/>
    <x v="4"/>
    <x v="18"/>
    <n v="-19988.119850000101"/>
    <n v="3811.5"/>
    <n v="313.35000000000002"/>
    <n v="22151.319850000102"/>
  </r>
  <r>
    <x v="4"/>
    <x v="10"/>
    <x v="1"/>
    <x v="4"/>
    <x v="19"/>
    <n v="1803.2800199999999"/>
    <n v="133.19999999999999"/>
    <n v="391.5"/>
    <n v="806.35997999999995"/>
  </r>
  <r>
    <x v="4"/>
    <x v="10"/>
    <x v="1"/>
    <x v="4"/>
    <x v="20"/>
    <n v="-27247.969800000101"/>
    <n v="6357.8999999999696"/>
    <n v="1433.7"/>
    <n v="36732.889800000099"/>
  </r>
  <r>
    <x v="4"/>
    <x v="10"/>
    <x v="1"/>
    <x v="4"/>
    <x v="21"/>
    <n v="-61658.519899999999"/>
    <n v="12199.8"/>
    <n v="1688.4"/>
    <n v="73208.399900000004"/>
  </r>
  <r>
    <x v="4"/>
    <x v="10"/>
    <x v="1"/>
    <x v="4"/>
    <x v="22"/>
    <n v="21249.040000000001"/>
    <n v="1710.8"/>
    <n v="4593.6000000000004"/>
    <n v="10692.68"/>
  </r>
  <r>
    <x v="4"/>
    <x v="10"/>
    <x v="1"/>
    <x v="4"/>
    <x v="23"/>
    <n v="-63424.729650000103"/>
    <n v="11114.55"/>
    <n v="240.3"/>
    <n v="65027.809650000097"/>
  </r>
  <r>
    <x v="4"/>
    <x v="10"/>
    <x v="1"/>
    <x v="4"/>
    <x v="24"/>
    <n v="-63498.189749999903"/>
    <n v="10709.4"/>
    <n v="237.6"/>
    <n v="65266.689749999903"/>
  </r>
  <r>
    <x v="4"/>
    <x v="10"/>
    <x v="1"/>
    <x v="4"/>
    <x v="25"/>
    <n v="-5878.2199899999996"/>
    <n v="1137"/>
    <n v="154.80000000000001"/>
    <n v="7030.9399899999999"/>
  </r>
  <r>
    <x v="4"/>
    <x v="10"/>
    <x v="1"/>
    <x v="4"/>
    <x v="26"/>
    <n v="-90202.4600199993"/>
    <n v="18826.600000000199"/>
    <n v="439.2"/>
    <n v="93136.4600199993"/>
  </r>
  <r>
    <x v="4"/>
    <x v="10"/>
    <x v="1"/>
    <x v="4"/>
    <x v="27"/>
    <n v="-58369.769739999902"/>
    <n v="10285"/>
    <n v="507.6"/>
    <n v="62166.8697399999"/>
  </r>
  <r>
    <x v="4"/>
    <x v="10"/>
    <x v="1"/>
    <x v="4"/>
    <x v="28"/>
    <n v="-3317.8099900000002"/>
    <n v="1038.5999999999999"/>
    <n v="403.2"/>
    <n v="6365.3899899999997"/>
  </r>
  <r>
    <x v="4"/>
    <x v="10"/>
    <x v="1"/>
    <x v="4"/>
    <x v="29"/>
    <n v="-63443.329909999899"/>
    <n v="10842.2"/>
    <n v="248.4"/>
    <n v="65093.389909999903"/>
  </r>
  <r>
    <x v="4"/>
    <x v="10"/>
    <x v="1"/>
    <x v="4"/>
    <x v="30"/>
    <n v="-800.20005000000401"/>
    <n v="1368.6"/>
    <n v="1148.4000000000001"/>
    <n v="8516.8000499999998"/>
  </r>
  <r>
    <x v="4"/>
    <x v="10"/>
    <x v="1"/>
    <x v="23"/>
    <x v="147"/>
    <n v="298697.62999999599"/>
    <n v="3925.50000000005"/>
    <n v="16136.699999999901"/>
    <n v="102450.890000003"/>
  </r>
  <r>
    <x v="4"/>
    <x v="10"/>
    <x v="1"/>
    <x v="23"/>
    <x v="148"/>
    <n v="316909.899999997"/>
    <n v="2727"/>
    <n v="15097.4999999999"/>
    <n v="71169.100000001796"/>
  </r>
  <r>
    <x v="4"/>
    <x v="10"/>
    <x v="1"/>
    <x v="23"/>
    <x v="149"/>
    <n v="322063.75999999698"/>
    <n v="2245.1999999999898"/>
    <n v="14903.9999999999"/>
    <n v="58596.920000001301"/>
  </r>
  <r>
    <x v="4"/>
    <x v="10"/>
    <x v="1"/>
    <x v="5"/>
    <x v="31"/>
    <n v="7784"/>
    <n v="228"/>
    <n v="2484"/>
    <n v="865.6"/>
  </r>
  <r>
    <x v="4"/>
    <x v="10"/>
    <x v="1"/>
    <x v="6"/>
    <x v="150"/>
    <n v="1692.75"/>
    <n v="261.888000000001"/>
    <n v="329.82000000000102"/>
    <n v="6512"/>
  </r>
  <r>
    <x v="4"/>
    <x v="10"/>
    <x v="1"/>
    <x v="6"/>
    <x v="151"/>
    <n v="4208.75"/>
    <n v="135.40799999999999"/>
    <n v="304.56"/>
    <n v="3367"/>
  </r>
  <r>
    <x v="4"/>
    <x v="10"/>
    <x v="1"/>
    <x v="6"/>
    <x v="32"/>
    <n v="5901.5"/>
    <n v="104.532"/>
    <n v="341.73000000000098"/>
    <n v="2599.25"/>
  </r>
  <r>
    <x v="4"/>
    <x v="10"/>
    <x v="1"/>
    <x v="6"/>
    <x v="33"/>
    <n v="4791.5"/>
    <n v="124.62"/>
    <n v="317.13"/>
    <n v="3098.75"/>
  </r>
  <r>
    <x v="4"/>
    <x v="10"/>
    <x v="1"/>
    <x v="7"/>
    <x v="229"/>
    <n v="27654"/>
    <n v="583.20000000000005"/>
    <n v="4203.3599999999897"/>
    <n v="4455"/>
  </r>
  <r>
    <x v="4"/>
    <x v="10"/>
    <x v="1"/>
    <x v="7"/>
    <x v="34"/>
    <n v="674535.81000004197"/>
    <n v="14399.460000000599"/>
    <n v="87988.140000000902"/>
    <n v="131990.00999999701"/>
  </r>
  <r>
    <x v="4"/>
    <x v="10"/>
    <x v="1"/>
    <x v="7"/>
    <x v="35"/>
    <n v="352603.21999999799"/>
    <n v="6984.375"/>
    <n v="52683.479999996198"/>
    <n v="53995.700000001802"/>
  </r>
  <r>
    <x v="4"/>
    <x v="10"/>
    <x v="1"/>
    <x v="7"/>
    <x v="36"/>
    <n v="190955.040000006"/>
    <n v="4838.1999999999498"/>
    <n v="37562.3499999997"/>
    <n v="28232.319999998901"/>
  </r>
  <r>
    <x v="4"/>
    <x v="10"/>
    <x v="1"/>
    <x v="8"/>
    <x v="230"/>
    <n v="27951"/>
    <n v="573.48"/>
    <n v="4232.5199999999904"/>
    <n v="4380.75"/>
  </r>
  <r>
    <x v="4"/>
    <x v="10"/>
    <x v="1"/>
    <x v="8"/>
    <x v="152"/>
    <n v="57239.729999999901"/>
    <n v="939.75"/>
    <n v="11959.5"/>
    <n v="4881.3300000000099"/>
  </r>
  <r>
    <x v="4"/>
    <x v="10"/>
    <x v="1"/>
    <x v="8"/>
    <x v="37"/>
    <n v="768335.97000004898"/>
    <n v="9734.0400000001391"/>
    <n v="93554.639999998501"/>
    <n v="89221.7699999998"/>
  </r>
  <r>
    <x v="4"/>
    <x v="10"/>
    <x v="1"/>
    <x v="8"/>
    <x v="38"/>
    <n v="376120.83999999898"/>
    <n v="4674.75"/>
    <n v="53416.5999999962"/>
    <n v="36143.000000000902"/>
  </r>
  <r>
    <x v="4"/>
    <x v="10"/>
    <x v="1"/>
    <x v="8"/>
    <x v="39"/>
    <n v="176908.320000001"/>
    <n v="2823.6999999999698"/>
    <n v="33140.65"/>
    <n v="16477.119999999799"/>
  </r>
  <r>
    <x v="4"/>
    <x v="10"/>
    <x v="1"/>
    <x v="9"/>
    <x v="170"/>
    <n v="180237.75"/>
    <n v="979.23200000000099"/>
    <n v="19814.380000000201"/>
    <n v="9372"/>
  </r>
  <r>
    <x v="4"/>
    <x v="10"/>
    <x v="1"/>
    <x v="9"/>
    <x v="40"/>
    <n v="399385.80000000302"/>
    <n v="3807.6480000000502"/>
    <n v="38675.700000000303"/>
    <n v="43629.300000000403"/>
  </r>
  <r>
    <x v="4"/>
    <x v="10"/>
    <x v="1"/>
    <x v="9"/>
    <x v="41"/>
    <n v="311455.65000000497"/>
    <n v="10805.039999999801"/>
    <n v="38020.120000003102"/>
    <n v="123807.74999999801"/>
  </r>
  <r>
    <x v="4"/>
    <x v="10"/>
    <x v="1"/>
    <x v="10"/>
    <x v="231"/>
    <n v="1464.66"/>
    <n v="395.04"/>
    <n v="500.43999999999897"/>
    <n v="5500.1999999999898"/>
  </r>
  <r>
    <x v="4"/>
    <x v="10"/>
    <x v="1"/>
    <x v="10"/>
    <x v="232"/>
    <n v="1297.8"/>
    <n v="372.88"/>
    <n v="471.76"/>
    <n v="4882.2"/>
  </r>
  <r>
    <x v="4"/>
    <x v="10"/>
    <x v="1"/>
    <x v="10"/>
    <x v="171"/>
    <n v="1489.3800000000101"/>
    <n v="588.12000000000103"/>
    <n v="693.08000000000197"/>
    <n v="8355.36"/>
  </r>
  <r>
    <x v="4"/>
    <x v="10"/>
    <x v="1"/>
    <x v="10"/>
    <x v="42"/>
    <n v="15507.6799999999"/>
    <n v="210.65600000000001"/>
    <n v="1082.52"/>
    <n v="3740.95999999999"/>
  </r>
  <r>
    <x v="4"/>
    <x v="10"/>
    <x v="1"/>
    <x v="10"/>
    <x v="43"/>
    <n v="4725.6399999999903"/>
    <n v="92.772000000000006"/>
    <n v="340.31000000000103"/>
    <n v="1769.54"/>
  </r>
  <r>
    <x v="4"/>
    <x v="10"/>
    <x v="1"/>
    <x v="10"/>
    <x v="44"/>
    <n v="19030.28"/>
    <n v="141.482"/>
    <n v="1149.4100000000001"/>
    <n v="2673.88"/>
  </r>
  <r>
    <x v="4"/>
    <x v="10"/>
    <x v="1"/>
    <x v="10"/>
    <x v="45"/>
    <n v="13336.44"/>
    <n v="209.11"/>
    <n v="921.25000000000205"/>
    <n v="3916.06"/>
  </r>
  <r>
    <x v="4"/>
    <x v="10"/>
    <x v="1"/>
    <x v="10"/>
    <x v="46"/>
    <n v="26847.980000000101"/>
    <n v="635.904"/>
    <n v="2041.99999999999"/>
    <n v="12129.28"/>
  </r>
  <r>
    <x v="4"/>
    <x v="10"/>
    <x v="1"/>
    <x v="10"/>
    <x v="47"/>
    <n v="32809.620000000301"/>
    <n v="845.10000000000105"/>
    <n v="2562.1399999999899"/>
    <n v="16119.5"/>
  </r>
  <r>
    <x v="4"/>
    <x v="10"/>
    <x v="1"/>
    <x v="10"/>
    <x v="48"/>
    <n v="5384.8399999999801"/>
    <n v="140.61600000000001"/>
    <n v="422.68000000000097"/>
    <n v="2682.12"/>
  </r>
  <r>
    <x v="4"/>
    <x v="10"/>
    <x v="1"/>
    <x v="10"/>
    <x v="49"/>
    <n v="33670.700000000099"/>
    <n v="1111.5360000000001"/>
    <n v="2873.5699999999702"/>
    <n v="21201.52"/>
  </r>
  <r>
    <x v="4"/>
    <x v="10"/>
    <x v="1"/>
    <x v="10"/>
    <x v="50"/>
    <n v="26506.020000000201"/>
    <n v="438.57000000000102"/>
    <n v="1853.9400000000301"/>
    <n v="8213.2199999999793"/>
  </r>
  <r>
    <x v="4"/>
    <x v="10"/>
    <x v="1"/>
    <x v="10"/>
    <x v="51"/>
    <n v="26930.380000000201"/>
    <n v="642.27399999999795"/>
    <n v="2182.96000000002"/>
    <n v="11212.58"/>
  </r>
  <r>
    <x v="4"/>
    <x v="10"/>
    <x v="1"/>
    <x v="11"/>
    <x v="279"/>
    <n v="-23.61"/>
    <n v="0.68200000000000005"/>
    <n v="0"/>
    <n v="23.61"/>
  </r>
  <r>
    <x v="4"/>
    <x v="10"/>
    <x v="1"/>
    <x v="11"/>
    <x v="172"/>
    <n v="153375.600000003"/>
    <n v="5"/>
    <n v="7985"/>
    <n v="96.1"/>
  </r>
  <r>
    <x v="4"/>
    <x v="10"/>
    <x v="1"/>
    <x v="11"/>
    <x v="52"/>
    <n v="72240.940000000395"/>
    <n v="938.09800000000098"/>
    <n v="2438.54"/>
    <n v="44809.73"/>
  </r>
  <r>
    <x v="4"/>
    <x v="10"/>
    <x v="1"/>
    <x v="11"/>
    <x v="53"/>
    <n v="-3270.3200099999999"/>
    <n v="186.83600000000001"/>
    <n v="64.290000000000106"/>
    <n v="5029.4000100000003"/>
  </r>
  <r>
    <x v="4"/>
    <x v="10"/>
    <x v="1"/>
    <x v="11"/>
    <x v="54"/>
    <n v="109163.32"/>
    <n v="1214.078"/>
    <n v="3339.2999999999902"/>
    <n v="62428.2400000001"/>
  </r>
  <r>
    <x v="4"/>
    <x v="10"/>
    <x v="1"/>
    <x v="11"/>
    <x v="173"/>
    <n v="234850"/>
    <n v="3.5"/>
    <n v="10678.5"/>
    <n v="77"/>
  </r>
  <r>
    <x v="4"/>
    <x v="10"/>
    <x v="1"/>
    <x v="11"/>
    <x v="174"/>
    <n v="-231.45"/>
    <n v="7.2"/>
    <n v="0"/>
    <n v="231.45"/>
  </r>
  <r>
    <x v="4"/>
    <x v="10"/>
    <x v="1"/>
    <x v="11"/>
    <x v="55"/>
    <n v="-72982.489989999405"/>
    <n v="4808.4840000000004"/>
    <n v="2549.35"/>
    <n v="158172.52998999899"/>
  </r>
  <r>
    <x v="4"/>
    <x v="10"/>
    <x v="1"/>
    <x v="11"/>
    <x v="56"/>
    <n v="-50257.090020000498"/>
    <n v="5889.9930000000104"/>
    <n v="4504.0600000000004"/>
    <n v="221432.95001999999"/>
  </r>
  <r>
    <x v="4"/>
    <x v="10"/>
    <x v="1"/>
    <x v="11"/>
    <x v="175"/>
    <n v="173389.150020003"/>
    <n v="2075.7930000000001"/>
    <n v="7165.74999999998"/>
    <n v="80555.189980000607"/>
  </r>
  <r>
    <x v="4"/>
    <x v="10"/>
    <x v="1"/>
    <x v="11"/>
    <x v="176"/>
    <n v="-189.9"/>
    <n v="5"/>
    <n v="0"/>
    <n v="189.9"/>
  </r>
  <r>
    <x v="4"/>
    <x v="10"/>
    <x v="1"/>
    <x v="11"/>
    <x v="57"/>
    <n v="477665.379999995"/>
    <n v="939.80600000000004"/>
    <n v="21339.4"/>
    <n v="22024.240000000002"/>
  </r>
  <r>
    <x v="4"/>
    <x v="10"/>
    <x v="1"/>
    <x v="11"/>
    <x v="58"/>
    <n v="120766.47"/>
    <n v="604.82999999999902"/>
    <n v="6169.3399999999801"/>
    <n v="13131.47"/>
  </r>
  <r>
    <x v="4"/>
    <x v="10"/>
    <x v="1"/>
    <x v="11"/>
    <x v="233"/>
    <n v="-156.56"/>
    <n v="8"/>
    <n v="0"/>
    <n v="156.56"/>
  </r>
  <r>
    <x v="4"/>
    <x v="10"/>
    <x v="1"/>
    <x v="12"/>
    <x v="59"/>
    <n v="656888.27999997395"/>
    <n v="14105.9000000004"/>
    <n v="37317.499999998799"/>
    <n v="399196.96999999299"/>
  </r>
  <r>
    <x v="4"/>
    <x v="10"/>
    <x v="1"/>
    <x v="13"/>
    <x v="60"/>
    <n v="401720.64999999601"/>
    <n v="2723.11600000003"/>
    <n v="19240.5100000003"/>
    <n v="66367.399999999194"/>
  </r>
  <r>
    <x v="4"/>
    <x v="10"/>
    <x v="1"/>
    <x v="14"/>
    <x v="61"/>
    <n v="348933.43999000097"/>
    <n v="748.36899999999901"/>
    <n v="18156.32"/>
    <n v="12227.3600099999"/>
  </r>
  <r>
    <x v="4"/>
    <x v="10"/>
    <x v="1"/>
    <x v="14"/>
    <x v="62"/>
    <n v="1541548.4358600399"/>
    <n v="5078.6711999999798"/>
    <n v="71834.460000002102"/>
    <n v="94320.404139999999"/>
  </r>
  <r>
    <x v="4"/>
    <x v="10"/>
    <x v="1"/>
    <x v="15"/>
    <x v="154"/>
    <n v="522799.19999999303"/>
    <n v="71.28"/>
    <n v="102358.080000004"/>
    <n v="364.32"/>
  </r>
  <r>
    <x v="4"/>
    <x v="10"/>
    <x v="1"/>
    <x v="15"/>
    <x v="155"/>
    <n v="468747.359999993"/>
    <n v="189"/>
    <n v="91900.440000004499"/>
    <n v="965.99999999999898"/>
  </r>
  <r>
    <x v="4"/>
    <x v="10"/>
    <x v="1"/>
    <x v="15"/>
    <x v="157"/>
    <n v="519674.87999999197"/>
    <n v="205.2"/>
    <n v="101880.720000004"/>
    <n v="1048.8"/>
  </r>
  <r>
    <x v="4"/>
    <x v="10"/>
    <x v="1"/>
    <x v="15"/>
    <x v="154"/>
    <n v="43955.760000000198"/>
    <n v="622.06200000000001"/>
    <n v="9222.1199999998098"/>
    <n v="3179.51999999999"/>
  </r>
  <r>
    <x v="4"/>
    <x v="10"/>
    <x v="1"/>
    <x v="15"/>
    <x v="155"/>
    <n v="33462.240000000202"/>
    <n v="1677.1959999999999"/>
    <n v="8224.1999999998297"/>
    <n v="8572.5600000000595"/>
  </r>
  <r>
    <x v="4"/>
    <x v="10"/>
    <x v="1"/>
    <x v="15"/>
    <x v="156"/>
    <n v="29951.520000000401"/>
    <n v="1239.806"/>
    <n v="7099.91999999985"/>
    <n v="6336.96000000003"/>
  </r>
  <r>
    <x v="4"/>
    <x v="10"/>
    <x v="1"/>
    <x v="15"/>
    <x v="157"/>
    <n v="45760.800000000199"/>
    <n v="1191.222"/>
    <n v="10144.4399999998"/>
    <n v="6088.5600000000304"/>
  </r>
  <r>
    <x v="4"/>
    <x v="10"/>
    <x v="1"/>
    <x v="15"/>
    <x v="182"/>
    <n v="174283.2"/>
    <n v="18"/>
    <n v="27536.4000000001"/>
    <n v="114"/>
  </r>
  <r>
    <x v="4"/>
    <x v="10"/>
    <x v="1"/>
    <x v="15"/>
    <x v="183"/>
    <n v="152965.19999999899"/>
    <n v="18.899999999999999"/>
    <n v="24171.300000000101"/>
    <n v="119.7"/>
  </r>
  <r>
    <x v="4"/>
    <x v="10"/>
    <x v="1"/>
    <x v="15"/>
    <x v="184"/>
    <n v="166645.20000000001"/>
    <n v="13.5"/>
    <n v="26325.900000000202"/>
    <n v="85.5"/>
  </r>
  <r>
    <x v="4"/>
    <x v="10"/>
    <x v="1"/>
    <x v="15"/>
    <x v="71"/>
    <n v="51816.599999998201"/>
    <n v="3593.51999999995"/>
    <n v="12072.6"/>
    <n v="21960.400000000001"/>
  </r>
  <r>
    <x v="4"/>
    <x v="10"/>
    <x v="1"/>
    <x v="15"/>
    <x v="72"/>
    <n v="40918.9"/>
    <n v="6343.0199999999404"/>
    <n v="13038.8399999999"/>
    <n v="38762.899999999398"/>
  </r>
  <r>
    <x v="4"/>
    <x v="10"/>
    <x v="1"/>
    <x v="15"/>
    <x v="73"/>
    <n v="21798.699999998302"/>
    <n v="7309.0799999999399"/>
    <n v="10876.139999999799"/>
    <n v="44666.599999999198"/>
  </r>
  <r>
    <x v="4"/>
    <x v="10"/>
    <x v="1"/>
    <x v="15"/>
    <x v="74"/>
    <n v="64005.700000001198"/>
    <n v="6399.5399999999499"/>
    <n v="16873.02"/>
    <n v="39107.199999999299"/>
  </r>
  <r>
    <x v="4"/>
    <x v="10"/>
    <x v="1"/>
    <x v="15"/>
    <x v="75"/>
    <n v="27260.4209999995"/>
    <n v="4630.47"/>
    <n v="9413"/>
    <n v="26393.679000000699"/>
  </r>
  <r>
    <x v="4"/>
    <x v="10"/>
    <x v="1"/>
    <x v="15"/>
    <x v="76"/>
    <n v="10966.799999999699"/>
    <n v="5471"/>
    <n v="7395"/>
    <n v="31184.700000000699"/>
  </r>
  <r>
    <x v="4"/>
    <x v="10"/>
    <x v="1"/>
    <x v="15"/>
    <x v="77"/>
    <n v="17117.555999999498"/>
    <n v="5919.92"/>
    <n v="8923"/>
    <n v="33743.5440000007"/>
  </r>
  <r>
    <x v="4"/>
    <x v="10"/>
    <x v="1"/>
    <x v="15"/>
    <x v="71"/>
    <n v="883804.89999997395"/>
    <n v="741.05999999999801"/>
    <n v="145363.68"/>
    <n v="4528.6999999999898"/>
  </r>
  <r>
    <x v="4"/>
    <x v="10"/>
    <x v="1"/>
    <x v="15"/>
    <x v="72"/>
    <n v="705666.49999998196"/>
    <n v="778.85999999999899"/>
    <n v="116251.560000004"/>
    <n v="4759.6999999999898"/>
  </r>
  <r>
    <x v="4"/>
    <x v="10"/>
    <x v="1"/>
    <x v="15"/>
    <x v="74"/>
    <n v="827000.89999997802"/>
    <n v="1001.88"/>
    <n v="136329.30000000101"/>
    <n v="6122.6000000000304"/>
  </r>
  <r>
    <x v="4"/>
    <x v="10"/>
    <x v="1"/>
    <x v="0"/>
    <x v="78"/>
    <n v="71038.239999999802"/>
    <n v="223.00800000000001"/>
    <n v="3591.93"/>
    <n v="3685.08"/>
  </r>
  <r>
    <x v="4"/>
    <x v="10"/>
    <x v="1"/>
    <x v="0"/>
    <x v="79"/>
    <n v="433768.850020001"/>
    <n v="581.53599999999994"/>
    <n v="21018.0000000002"/>
    <n v="9611.7099799999905"/>
  </r>
  <r>
    <x v="4"/>
    <x v="10"/>
    <x v="1"/>
    <x v="0"/>
    <x v="80"/>
    <n v="287468.728400002"/>
    <n v="615.43584000000203"/>
    <n v="14299.1499999999"/>
    <n v="9932.1515999999701"/>
  </r>
  <r>
    <x v="4"/>
    <x v="10"/>
    <x v="1"/>
    <x v="0"/>
    <x v="81"/>
    <n v="294960.11721000198"/>
    <n v="700.27272000000096"/>
    <n v="14728.2599999999"/>
    <n v="11372.202789999999"/>
  </r>
  <r>
    <x v="4"/>
    <x v="10"/>
    <x v="1"/>
    <x v="0"/>
    <x v="185"/>
    <n v="226304.70773999201"/>
    <n v="3739.6999499999501"/>
    <n v="12512.5699999999"/>
    <n v="70617.292259998896"/>
  </r>
  <r>
    <x v="4"/>
    <x v="10"/>
    <x v="1"/>
    <x v="0"/>
    <x v="82"/>
    <n v="156839.759969999"/>
    <n v="302.84099999999899"/>
    <n v="6833.9500000000498"/>
    <n v="5728.5200299999997"/>
  </r>
  <r>
    <x v="4"/>
    <x v="10"/>
    <x v="1"/>
    <x v="0"/>
    <x v="83"/>
    <n v="254630.81157999"/>
    <n v="1808.5803899999801"/>
    <n v="12154.05"/>
    <n v="33973.108419999102"/>
  </r>
  <r>
    <x v="4"/>
    <x v="10"/>
    <x v="1"/>
    <x v="0"/>
    <x v="84"/>
    <n v="275032.23074001301"/>
    <n v="4270.1015699999398"/>
    <n v="14980.699999999601"/>
    <n v="80063.849259998999"/>
  </r>
  <r>
    <x v="4"/>
    <x v="10"/>
    <x v="1"/>
    <x v="0"/>
    <x v="158"/>
    <n v="216997.63992999299"/>
    <n v="2877.8519999999598"/>
    <n v="11441.4299999999"/>
    <n v="54560.120069999401"/>
  </r>
  <r>
    <x v="4"/>
    <x v="10"/>
    <x v="1"/>
    <x v="0"/>
    <x v="85"/>
    <n v="2060635.5835700601"/>
    <n v="7013.7512000003398"/>
    <n v="90920.849999999598"/>
    <n v="132255.976429998"/>
  </r>
  <r>
    <x v="4"/>
    <x v="10"/>
    <x v="1"/>
    <x v="0"/>
    <x v="86"/>
    <n v="1341362.5414900701"/>
    <n v="4953.4968899999803"/>
    <n v="60361.909999997697"/>
    <n v="92581.298509999295"/>
  </r>
  <r>
    <x v="4"/>
    <x v="10"/>
    <x v="1"/>
    <x v="0"/>
    <x v="87"/>
    <n v="1350872.51069005"/>
    <n v="5324.1455700000297"/>
    <n v="61048.989999997801"/>
    <n v="99335.2093099989"/>
  </r>
  <r>
    <x v="4"/>
    <x v="10"/>
    <x v="1"/>
    <x v="0"/>
    <x v="262"/>
    <n v="154053.81999999701"/>
    <n v="6.44"/>
    <n v="3703.53999999999"/>
    <n v="274.12"/>
  </r>
  <r>
    <x v="4"/>
    <x v="10"/>
    <x v="1"/>
    <x v="0"/>
    <x v="234"/>
    <n v="171009.71999999901"/>
    <n v="5.98"/>
    <n v="5296.5600000000504"/>
    <n v="196.04"/>
  </r>
  <r>
    <x v="4"/>
    <x v="10"/>
    <x v="1"/>
    <x v="16"/>
    <x v="91"/>
    <n v="240737.67999998399"/>
    <n v="10983"/>
    <n v="67041"/>
    <n v="45296.820000002299"/>
  </r>
  <r>
    <x v="4"/>
    <x v="10"/>
    <x v="1"/>
    <x v="16"/>
    <x v="92"/>
    <n v="557422.66002004198"/>
    <n v="22621.5"/>
    <n v="152394"/>
    <n v="92781.799980000098"/>
  </r>
  <r>
    <x v="4"/>
    <x v="10"/>
    <x v="1"/>
    <x v="16"/>
    <x v="93"/>
    <n v="250443.799999991"/>
    <n v="11241"/>
    <n v="69510"/>
    <n v="46129.3600000023"/>
  </r>
  <r>
    <x v="4"/>
    <x v="10"/>
    <x v="1"/>
    <x v="16"/>
    <x v="94"/>
    <n v="245601.74003998699"/>
    <n v="1758.95999999999"/>
    <n v="43289.460000003601"/>
    <n v="9325.0799600001101"/>
  </r>
  <r>
    <x v="4"/>
    <x v="10"/>
    <x v="1"/>
    <x v="16"/>
    <x v="95"/>
    <n v="319728.62001996097"/>
    <n v="5970.4199999999"/>
    <n v="59768.640000006402"/>
    <n v="32242.259980000101"/>
  </r>
  <r>
    <x v="4"/>
    <x v="10"/>
    <x v="1"/>
    <x v="16"/>
    <x v="96"/>
    <n v="193318.039999987"/>
    <n v="4368.7799999999297"/>
    <n v="36770.400000002999"/>
    <n v="23218.76"/>
  </r>
  <r>
    <x v="4"/>
    <x v="10"/>
    <x v="1"/>
    <x v="16"/>
    <x v="97"/>
    <n v="737451.78999993799"/>
    <n v="13299"/>
    <n v="128070"/>
    <n v="82185.610000001907"/>
  </r>
  <r>
    <x v="4"/>
    <x v="10"/>
    <x v="1"/>
    <x v="16"/>
    <x v="98"/>
    <n v="1259428.0999999901"/>
    <n v="10614"/>
    <n v="305382"/>
    <n v="43503.860000001798"/>
  </r>
  <r>
    <x v="4"/>
    <x v="10"/>
    <x v="1"/>
    <x v="16"/>
    <x v="99"/>
    <n v="681082.95999991801"/>
    <n v="25146"/>
    <n v="130677"/>
    <n v="155239.24000000901"/>
  </r>
  <r>
    <x v="4"/>
    <x v="10"/>
    <x v="1"/>
    <x v="16"/>
    <x v="100"/>
    <n v="432249.93998999399"/>
    <n v="2629.43999999998"/>
    <n v="51020.460000004998"/>
    <n v="21236.2600100001"/>
  </r>
  <r>
    <x v="4"/>
    <x v="10"/>
    <x v="1"/>
    <x v="16"/>
    <x v="101"/>
    <n v="427369.29990995303"/>
    <n v="5355.8999999999296"/>
    <n v="77422.320000001695"/>
    <n v="28562.140090000099"/>
  </r>
  <r>
    <x v="4"/>
    <x v="10"/>
    <x v="1"/>
    <x v="16"/>
    <x v="102"/>
    <n v="339879.43997999601"/>
    <n v="9431.1000000000695"/>
    <n v="46802.3400000045"/>
    <n v="76129.180019999505"/>
  </r>
  <r>
    <x v="4"/>
    <x v="10"/>
    <x v="1"/>
    <x v="17"/>
    <x v="162"/>
    <n v="-1.24"/>
    <n v="0.2"/>
    <n v="0"/>
    <n v="1.24"/>
  </r>
  <r>
    <x v="4"/>
    <x v="10"/>
    <x v="1"/>
    <x v="17"/>
    <x v="334"/>
    <n v="25465.301700001499"/>
    <n v="4365.7964000000202"/>
    <n v="8571.3599999999497"/>
    <n v="60948.8083000017"/>
  </r>
  <r>
    <x v="4"/>
    <x v="10"/>
    <x v="1"/>
    <x v="17"/>
    <x v="300"/>
    <n v="59165.3600000039"/>
    <n v="2337.7199999999698"/>
    <n v="7588.8399999999001"/>
    <n v="32635.989999999401"/>
  </r>
  <r>
    <x v="4"/>
    <x v="10"/>
    <x v="1"/>
    <x v="17"/>
    <x v="103"/>
    <n v="-9.1"/>
    <n v="2.2000000000000002"/>
    <n v="0"/>
    <n v="9.1"/>
  </r>
  <r>
    <x v="4"/>
    <x v="10"/>
    <x v="1"/>
    <x v="17"/>
    <x v="104"/>
    <n v="1148284.87559991"/>
    <n v="26443.562000000999"/>
    <n v="211655.20000000199"/>
    <n v="163946.34440000501"/>
  </r>
  <r>
    <x v="4"/>
    <x v="10"/>
    <x v="1"/>
    <x v="17"/>
    <x v="105"/>
    <n v="38494.420000000202"/>
    <n v="1839.00000000001"/>
    <n v="8047.5999999998503"/>
    <n v="11400.699999999901"/>
  </r>
  <r>
    <x v="4"/>
    <x v="10"/>
    <x v="1"/>
    <x v="17"/>
    <x v="360"/>
    <n v="92324.2248000033"/>
    <n v="1715.7960000000101"/>
    <n v="16606.8"/>
    <n v="10637.9352"/>
  </r>
  <r>
    <x v="4"/>
    <x v="10"/>
    <x v="1"/>
    <x v="17"/>
    <x v="106"/>
    <n v="369592.95999999001"/>
    <n v="5908.5"/>
    <n v="84657"/>
    <n v="27730.5600000011"/>
  </r>
  <r>
    <x v="4"/>
    <x v="10"/>
    <x v="1"/>
    <x v="17"/>
    <x v="107"/>
    <n v="508353.99090002902"/>
    <n v="12723.5267999998"/>
    <n v="101133.36000001"/>
    <n v="73159.259099998002"/>
  </r>
  <r>
    <x v="4"/>
    <x v="10"/>
    <x v="1"/>
    <x v="17"/>
    <x v="108"/>
    <n v="149670.39999999799"/>
    <n v="4263"/>
    <n v="36153"/>
    <n v="20007.680000000601"/>
  </r>
  <r>
    <x v="4"/>
    <x v="10"/>
    <x v="1"/>
    <x v="17"/>
    <x v="109"/>
    <n v="6228126.5672003003"/>
    <n v="62886.48"/>
    <n v="1389910.5"/>
    <n v="295136.942799991"/>
  </r>
  <r>
    <x v="4"/>
    <x v="10"/>
    <x v="1"/>
    <x v="17"/>
    <x v="110"/>
    <n v="2326010.2817997099"/>
    <n v="23045.111000000401"/>
    <n v="586104.50000003004"/>
    <n v="95199.318200000402"/>
  </r>
  <r>
    <x v="4"/>
    <x v="10"/>
    <x v="1"/>
    <x v="17"/>
    <x v="111"/>
    <n v="2840.8400000000101"/>
    <n v="167.4"/>
    <n v="625.6"/>
    <n v="1037.8800000000001"/>
  </r>
  <r>
    <x v="4"/>
    <x v="10"/>
    <x v="1"/>
    <x v="17"/>
    <x v="198"/>
    <n v="1929400.20000007"/>
    <n v="18742"/>
    <n v="442786"/>
    <n v="85276.100000000501"/>
  </r>
  <r>
    <x v="4"/>
    <x v="10"/>
    <x v="1"/>
    <x v="17"/>
    <x v="112"/>
    <n v="1477.98"/>
    <n v="78.48"/>
    <n v="335.520000000001"/>
    <n v="451.26"/>
  </r>
  <r>
    <x v="4"/>
    <x v="10"/>
    <x v="1"/>
    <x v="17"/>
    <x v="113"/>
    <n v="1552595.3851999601"/>
    <n v="14179.6660000007"/>
    <n v="333725.3"/>
    <n v="68895.874799997706"/>
  </r>
  <r>
    <x v="4"/>
    <x v="10"/>
    <x v="1"/>
    <x v="18"/>
    <x v="226"/>
    <n v="-7445.7999999999902"/>
    <n v="498.61"/>
    <n v="195.84"/>
    <n v="12260.2"/>
  </r>
  <r>
    <x v="4"/>
    <x v="10"/>
    <x v="1"/>
    <x v="18"/>
    <x v="114"/>
    <n v="68191.200000000201"/>
    <n v="64.260000000000005"/>
    <n v="2986.74"/>
    <n v="1499.4"/>
  </r>
  <r>
    <x v="4"/>
    <x v="10"/>
    <x v="1"/>
    <x v="18"/>
    <x v="115"/>
    <n v="46776.386640004399"/>
    <n v="2866.0141999999801"/>
    <n v="4986.8799999998701"/>
    <n v="80920.883360000793"/>
  </r>
  <r>
    <x v="4"/>
    <x v="10"/>
    <x v="1"/>
    <x v="18"/>
    <x v="115"/>
    <n v="985031.67999987502"/>
    <n v="18.655999999999999"/>
    <n v="33914.030000000399"/>
    <n v="542.72"/>
  </r>
  <r>
    <x v="4"/>
    <x v="10"/>
    <x v="1"/>
    <x v="18"/>
    <x v="199"/>
    <n v="230441.12"/>
    <n v="14.467000000000001"/>
    <n v="9132.3600000001206"/>
    <n v="365.56"/>
  </r>
  <r>
    <x v="4"/>
    <x v="10"/>
    <x v="1"/>
    <x v="18"/>
    <x v="235"/>
    <n v="180351.69"/>
    <n v="0"/>
    <n v="7108.4899999998897"/>
    <n v="0"/>
  </r>
  <r>
    <x v="4"/>
    <x v="10"/>
    <x v="1"/>
    <x v="19"/>
    <x v="119"/>
    <n v="95109.220000001194"/>
    <n v="63.8"/>
    <n v="23086.9000000001"/>
    <n v="263.56"/>
  </r>
  <r>
    <x v="4"/>
    <x v="10"/>
    <x v="1"/>
    <x v="19"/>
    <x v="335"/>
    <n v="26968.0799999991"/>
    <n v="3194.8499999999799"/>
    <n v="5923.24999999993"/>
    <n v="31578.5699999996"/>
  </r>
  <r>
    <x v="4"/>
    <x v="10"/>
    <x v="1"/>
    <x v="19"/>
    <x v="117"/>
    <n v="-1.9"/>
    <n v="0.4"/>
    <n v="0"/>
    <n v="1.9"/>
  </r>
  <r>
    <x v="4"/>
    <x v="10"/>
    <x v="1"/>
    <x v="19"/>
    <x v="237"/>
    <n v="32183.280000001501"/>
    <n v="2889.6"/>
    <n v="6424.2000000000999"/>
    <n v="37661.119999999799"/>
  </r>
  <r>
    <x v="4"/>
    <x v="10"/>
    <x v="1"/>
    <x v="19"/>
    <x v="203"/>
    <n v="194895.35999999699"/>
    <n v="405.46100000000001"/>
    <n v="41965.979999999603"/>
    <n v="1900.8"/>
  </r>
  <r>
    <x v="4"/>
    <x v="10"/>
    <x v="1"/>
    <x v="19"/>
    <x v="312"/>
    <n v="88169.9000000003"/>
    <n v="98"/>
    <n v="19476"/>
    <n v="445.9"/>
  </r>
  <r>
    <x v="4"/>
    <x v="10"/>
    <x v="1"/>
    <x v="19"/>
    <x v="269"/>
    <n v="74053.890000003899"/>
    <n v="2043.8999999999801"/>
    <n v="8882.4000000001106"/>
    <n v="26622.399999999601"/>
  </r>
  <r>
    <x v="4"/>
    <x v="10"/>
    <x v="1"/>
    <x v="19"/>
    <x v="270"/>
    <n v="61078.180000003398"/>
    <n v="2234.3999999999901"/>
    <n v="8037.6000000001004"/>
    <n v="29091.1899999995"/>
  </r>
  <r>
    <x v="4"/>
    <x v="10"/>
    <x v="1"/>
    <x v="19"/>
    <x v="118"/>
    <n v="-53.75"/>
    <n v="13.2"/>
    <n v="0"/>
    <n v="53.75"/>
  </r>
  <r>
    <x v="4"/>
    <x v="10"/>
    <x v="1"/>
    <x v="19"/>
    <x v="119"/>
    <n v="454742.06999999401"/>
    <n v="14630.4999999997"/>
    <n v="124717.399999997"/>
    <n v="60438.270000001299"/>
  </r>
  <r>
    <x v="4"/>
    <x v="10"/>
    <x v="1"/>
    <x v="19"/>
    <x v="120"/>
    <n v="89557.919999997306"/>
    <n v="8922"/>
    <n v="28003.5"/>
    <n v="41871.840000001197"/>
  </r>
  <r>
    <x v="4"/>
    <x v="10"/>
    <x v="1"/>
    <x v="19"/>
    <x v="201"/>
    <n v="377986.69999999198"/>
    <n v="15000"/>
    <n v="98074"/>
    <n v="68249.999999998705"/>
  </r>
  <r>
    <x v="4"/>
    <x v="10"/>
    <x v="1"/>
    <x v="19"/>
    <x v="116"/>
    <n v="91688.580000001893"/>
    <n v="3708.3599999999801"/>
    <n v="19654.199999999899"/>
    <n v="21323.069999999399"/>
  </r>
  <r>
    <x v="4"/>
    <x v="10"/>
    <x v="1"/>
    <x v="19"/>
    <x v="121"/>
    <n v="229281.080000007"/>
    <n v="9353.4000000001597"/>
    <n v="56541.999999999003"/>
    <n v="45446.519999999102"/>
  </r>
  <r>
    <x v="4"/>
    <x v="10"/>
    <x v="1"/>
    <x v="19"/>
    <x v="122"/>
    <n v="928469.65159998904"/>
    <n v="36314.94"/>
    <n v="234159"/>
    <n v="170417.97839999699"/>
  </r>
  <r>
    <x v="4"/>
    <x v="10"/>
    <x v="1"/>
    <x v="19"/>
    <x v="117"/>
    <n v="107615.040000004"/>
    <n v="6220.3999999998996"/>
    <n v="23579.200000000699"/>
    <n v="38560.880000000201"/>
  </r>
  <r>
    <x v="4"/>
    <x v="10"/>
    <x v="1"/>
    <x v="19"/>
    <x v="117"/>
    <n v="308387.99999999901"/>
    <n v="7358.3999999998796"/>
    <n v="57098.399999997899"/>
    <n v="45622.080000000104"/>
  </r>
  <r>
    <x v="4"/>
    <x v="10"/>
    <x v="1"/>
    <x v="19"/>
    <x v="200"/>
    <n v="243647.359999988"/>
    <n v="10348.5"/>
    <n v="62262"/>
    <n v="48568.960000002298"/>
  </r>
  <r>
    <x v="4"/>
    <x v="10"/>
    <x v="1"/>
    <x v="19"/>
    <x v="201"/>
    <n v="1019764.1999999901"/>
    <n v="19194"/>
    <n v="243318"/>
    <n v="87332.700000001103"/>
  </r>
  <r>
    <x v="4"/>
    <x v="10"/>
    <x v="1"/>
    <x v="19"/>
    <x v="202"/>
    <n v="371039.22000002"/>
    <n v="5036.3999999999196"/>
    <n v="69564.960000004707"/>
    <n v="28959.299999998901"/>
  </r>
  <r>
    <x v="4"/>
    <x v="10"/>
    <x v="1"/>
    <x v="19"/>
    <x v="121"/>
    <n v="826838.39000008104"/>
    <n v="11622.9000000004"/>
    <n v="181795.45000000499"/>
    <n v="56473.619999998496"/>
  </r>
  <r>
    <x v="4"/>
    <x v="10"/>
    <x v="1"/>
    <x v="19"/>
    <x v="203"/>
    <n v="2692314.24000018"/>
    <n v="35778"/>
    <n v="609424.5"/>
    <n v="167918.07999999801"/>
  </r>
  <r>
    <x v="4"/>
    <x v="10"/>
    <x v="1"/>
    <x v="19"/>
    <x v="119"/>
    <n v="1303627.65999991"/>
    <n v="18600.599999999798"/>
    <n v="334169.90000000998"/>
    <n v="76839.720000001107"/>
  </r>
  <r>
    <x v="4"/>
    <x v="10"/>
    <x v="1"/>
    <x v="13"/>
    <x v="123"/>
    <n v="4319.8200000002298"/>
    <n v="5274"/>
    <n v="5480"/>
    <n v="110595.780000001"/>
  </r>
  <r>
    <x v="4"/>
    <x v="10"/>
    <x v="1"/>
    <x v="25"/>
    <x v="285"/>
    <n v="15955.08"/>
    <n v="962.43199999999899"/>
    <n v="2727.19"/>
    <n v="8689.92"/>
  </r>
  <r>
    <x v="4"/>
    <x v="10"/>
    <x v="1"/>
    <x v="25"/>
    <x v="286"/>
    <n v="19031.52"/>
    <n v="664.14400000000001"/>
    <n v="2769.7"/>
    <n v="5996.6399999999903"/>
  </r>
  <r>
    <x v="4"/>
    <x v="10"/>
    <x v="1"/>
    <x v="25"/>
    <x v="287"/>
    <n v="18607.4399999999"/>
    <n v="618.82399999999905"/>
    <n v="2677.47"/>
    <n v="5587.4399999999896"/>
  </r>
  <r>
    <x v="4"/>
    <x v="10"/>
    <x v="1"/>
    <x v="25"/>
    <x v="205"/>
    <n v="71941.080000005197"/>
    <n v="4536.4290000000901"/>
    <n v="10485.9299999994"/>
    <n v="54613.319999999898"/>
  </r>
  <r>
    <x v="4"/>
    <x v="10"/>
    <x v="1"/>
    <x v="25"/>
    <x v="206"/>
    <n v="104660.960000005"/>
    <n v="2615.3760000000202"/>
    <n v="11280.5799999993"/>
    <n v="31486.0799999999"/>
  </r>
  <r>
    <x v="4"/>
    <x v="10"/>
    <x v="1"/>
    <x v="25"/>
    <x v="207"/>
    <n v="102321.08000000499"/>
    <n v="2690.15400000002"/>
    <n v="11161.1599999994"/>
    <n v="32386.319999999901"/>
  </r>
  <r>
    <x v="4"/>
    <x v="10"/>
    <x v="1"/>
    <x v="4"/>
    <x v="208"/>
    <n v="369694.380000006"/>
    <n v="7.28"/>
    <n v="52257.799999999399"/>
    <n v="61.36"/>
  </r>
  <r>
    <x v="4"/>
    <x v="10"/>
    <x v="1"/>
    <x v="4"/>
    <x v="209"/>
    <n v="2172121.33000013"/>
    <n v="64.935000000000002"/>
    <n v="302037.92000000202"/>
    <n v="511.29"/>
  </r>
  <r>
    <x v="4"/>
    <x v="10"/>
    <x v="1"/>
    <x v="4"/>
    <x v="210"/>
    <n v="175483.62"/>
    <n v="0"/>
    <n v="24347.129999999401"/>
    <n v="0"/>
  </r>
  <r>
    <x v="4"/>
    <x v="10"/>
    <x v="1"/>
    <x v="4"/>
    <x v="211"/>
    <n v="278483.54000000702"/>
    <n v="12.6"/>
    <n v="39537.819999999803"/>
    <n v="106.2"/>
  </r>
  <r>
    <x v="4"/>
    <x v="10"/>
    <x v="1"/>
    <x v="4"/>
    <x v="212"/>
    <n v="340140.65999999898"/>
    <n v="20.164999999999999"/>
    <n v="49193.930000001899"/>
    <n v="171.13"/>
  </r>
  <r>
    <x v="4"/>
    <x v="10"/>
    <x v="1"/>
    <x v="4"/>
    <x v="213"/>
    <n v="440007.44000001502"/>
    <n v="2.0699999999999998"/>
    <n v="61882.679999998298"/>
    <n v="14.76"/>
  </r>
  <r>
    <x v="4"/>
    <x v="10"/>
    <x v="1"/>
    <x v="4"/>
    <x v="214"/>
    <n v="594410.92000001902"/>
    <n v="17.78"/>
    <n v="84714.979999999399"/>
    <n v="149.86000000000001"/>
  </r>
  <r>
    <x v="4"/>
    <x v="10"/>
    <x v="1"/>
    <x v="4"/>
    <x v="215"/>
    <n v="1208110.26000003"/>
    <n v="50.69"/>
    <n v="171027.85999999699"/>
    <n v="423.16"/>
  </r>
  <r>
    <x v="4"/>
    <x v="10"/>
    <x v="1"/>
    <x v="4"/>
    <x v="216"/>
    <n v="310218.780000008"/>
    <n v="0"/>
    <n v="42655.419999998601"/>
    <n v="0"/>
  </r>
  <r>
    <x v="4"/>
    <x v="10"/>
    <x v="1"/>
    <x v="4"/>
    <x v="217"/>
    <n v="220773.54000000699"/>
    <n v="8.68"/>
    <n v="31186.680000000099"/>
    <n v="73.16"/>
  </r>
  <r>
    <x v="4"/>
    <x v="10"/>
    <x v="1"/>
    <x v="4"/>
    <x v="218"/>
    <n v="587176.54999999795"/>
    <n v="18.315000000000001"/>
    <n v="82454.330000004804"/>
    <n v="155.43"/>
  </r>
  <r>
    <x v="4"/>
    <x v="10"/>
    <x v="1"/>
    <x v="4"/>
    <x v="219"/>
    <n v="260773.14000000499"/>
    <n v="0"/>
    <n v="37068.92"/>
    <n v="0"/>
  </r>
  <r>
    <x v="4"/>
    <x v="10"/>
    <x v="1"/>
    <x v="4"/>
    <x v="220"/>
    <n v="444956.049999999"/>
    <n v="13.69"/>
    <n v="64339.910000002397"/>
    <n v="116.18"/>
  </r>
  <r>
    <x v="4"/>
    <x v="10"/>
    <x v="1"/>
    <x v="4"/>
    <x v="221"/>
    <n v="151199.179999999"/>
    <n v="0"/>
    <n v="21718.229999999599"/>
    <n v="0"/>
  </r>
  <r>
    <x v="4"/>
    <x v="10"/>
    <x v="1"/>
    <x v="20"/>
    <x v="336"/>
    <n v="4042.3599099991102"/>
    <n v="13480"/>
    <n v="25516"/>
    <n v="94008.280090000902"/>
  </r>
  <r>
    <x v="4"/>
    <x v="10"/>
    <x v="1"/>
    <x v="20"/>
    <x v="318"/>
    <n v="-34026.729980000702"/>
    <n v="11777"/>
    <n v="11518"/>
    <n v="82232.569980000597"/>
  </r>
  <r>
    <x v="4"/>
    <x v="10"/>
    <x v="1"/>
    <x v="20"/>
    <x v="128"/>
    <n v="-493.23"/>
    <n v="188"/>
    <n v="0"/>
    <n v="493.23"/>
  </r>
  <r>
    <x v="4"/>
    <x v="10"/>
    <x v="1"/>
    <x v="20"/>
    <x v="129"/>
    <n v="-8596.26"/>
    <n v="3320"/>
    <n v="0"/>
    <n v="8596.26"/>
  </r>
  <r>
    <x v="4"/>
    <x v="10"/>
    <x v="1"/>
    <x v="20"/>
    <x v="130"/>
    <n v="-1327.56"/>
    <n v="288.60000000000002"/>
    <n v="0"/>
    <n v="1327.56"/>
  </r>
  <r>
    <x v="4"/>
    <x v="10"/>
    <x v="1"/>
    <x v="20"/>
    <x v="129"/>
    <n v="1964907.54000992"/>
    <n v="15972"/>
    <n v="489268"/>
    <n v="64010.599990000002"/>
  </r>
  <r>
    <x v="4"/>
    <x v="10"/>
    <x v="1"/>
    <x v="20"/>
    <x v="130"/>
    <n v="6421.1999900000101"/>
    <n v="337.2"/>
    <n v="1045.2"/>
    <n v="1940.4000100000001"/>
  </r>
  <r>
    <x v="4"/>
    <x v="10"/>
    <x v="1"/>
    <x v="20"/>
    <x v="131"/>
    <n v="6495.6000000000104"/>
    <n v="131.80000000000001"/>
    <n v="909.60000000000105"/>
    <n v="781.2"/>
  </r>
  <r>
    <x v="4"/>
    <x v="10"/>
    <x v="1"/>
    <x v="20"/>
    <x v="128"/>
    <n v="57005.780009999697"/>
    <n v="2208"/>
    <n v="17772"/>
    <n v="8696.6199899999992"/>
  </r>
  <r>
    <x v="4"/>
    <x v="10"/>
    <x v="1"/>
    <x v="21"/>
    <x v="132"/>
    <n v="151217.589999991"/>
    <n v="4661.6989999999096"/>
    <n v="27241.389999998799"/>
    <n v="31254.9700000007"/>
  </r>
  <r>
    <x v="4"/>
    <x v="10"/>
    <x v="1"/>
    <x v="21"/>
    <x v="133"/>
    <n v="191749.83000001099"/>
    <n v="4491.9559999999601"/>
    <n v="34760.519999998702"/>
    <n v="28477.5099999997"/>
  </r>
  <r>
    <x v="4"/>
    <x v="10"/>
    <x v="1"/>
    <x v="21"/>
    <x v="134"/>
    <n v="3758181.7200000701"/>
    <n v="22593.654000001399"/>
    <n v="513472.53999999701"/>
    <n v="172901.24000000401"/>
  </r>
  <r>
    <x v="4"/>
    <x v="10"/>
    <x v="1"/>
    <x v="21"/>
    <x v="135"/>
    <n v="562375.86000000604"/>
    <n v="6375.9960000000201"/>
    <n v="79907.500000000698"/>
    <n v="48802.820000000298"/>
  </r>
  <r>
    <x v="4"/>
    <x v="10"/>
    <x v="1"/>
    <x v="21"/>
    <x v="136"/>
    <n v="1327876.32"/>
    <n v="4704.37499999999"/>
    <n v="178725.59999999899"/>
    <n v="35897.999999999804"/>
  </r>
  <r>
    <x v="4"/>
    <x v="10"/>
    <x v="1"/>
    <x v="21"/>
    <x v="137"/>
    <n v="978709.68000000797"/>
    <n v="4339.5799999999299"/>
    <n v="132301.36999999499"/>
    <n v="33182.399999999703"/>
  </r>
  <r>
    <x v="4"/>
    <x v="10"/>
    <x v="1"/>
    <x v="21"/>
    <x v="313"/>
    <n v="1110397.68000002"/>
    <n v="567.45000000000005"/>
    <n v="146088.409999998"/>
    <n v="4330.0800000000099"/>
  </r>
  <r>
    <x v="4"/>
    <x v="10"/>
    <x v="2"/>
    <x v="0"/>
    <x v="321"/>
    <n v="112246.890000001"/>
    <n v="59.399999999999899"/>
    <n v="5925.6000000001304"/>
    <n v="1131.69"/>
  </r>
  <r>
    <x v="4"/>
    <x v="10"/>
    <x v="2"/>
    <x v="0"/>
    <x v="361"/>
    <n v="135380.140000001"/>
    <n v="70.799999999999898"/>
    <n v="7146.0000000001401"/>
    <n v="1346.66"/>
  </r>
  <r>
    <x v="4"/>
    <x v="10"/>
    <x v="2"/>
    <x v="1"/>
    <x v="3"/>
    <n v="56372.139999999599"/>
    <n v="110"/>
    <n v="4453"/>
    <n v="1427.8"/>
  </r>
  <r>
    <x v="4"/>
    <x v="10"/>
    <x v="2"/>
    <x v="1"/>
    <x v="4"/>
    <n v="56592.799999999501"/>
    <n v="294"/>
    <n v="4654"/>
    <n v="3816.12"/>
  </r>
  <r>
    <x v="4"/>
    <x v="10"/>
    <x v="2"/>
    <x v="1"/>
    <x v="5"/>
    <n v="50518.159999999603"/>
    <n v="75"/>
    <n v="3967"/>
    <n v="973.5"/>
  </r>
  <r>
    <x v="4"/>
    <x v="10"/>
    <x v="2"/>
    <x v="1"/>
    <x v="6"/>
    <n v="54477.059999999597"/>
    <n v="229"/>
    <n v="4426"/>
    <n v="2972.42"/>
  </r>
  <r>
    <x v="4"/>
    <x v="10"/>
    <x v="2"/>
    <x v="22"/>
    <x v="314"/>
    <n v="10243.35"/>
    <n v="2.75"/>
    <n v="440.5"/>
    <n v="64.349999999999994"/>
  </r>
  <r>
    <x v="4"/>
    <x v="10"/>
    <x v="2"/>
    <x v="22"/>
    <x v="138"/>
    <n v="23288.959999999999"/>
    <n v="334"/>
    <n v="1640"/>
    <n v="5853.84"/>
  </r>
  <r>
    <x v="4"/>
    <x v="10"/>
    <x v="2"/>
    <x v="22"/>
    <x v="351"/>
    <n v="3065.4"/>
    <n v="9.5"/>
    <n v="140.5"/>
    <n v="222.3"/>
  </r>
  <r>
    <x v="4"/>
    <x v="10"/>
    <x v="2"/>
    <x v="22"/>
    <x v="139"/>
    <n v="2880.3899999999899"/>
    <n v="583"/>
    <n v="666"/>
    <n v="8909.1900000000096"/>
  </r>
  <r>
    <x v="4"/>
    <x v="10"/>
    <x v="2"/>
    <x v="22"/>
    <x v="352"/>
    <n v="4317.3"/>
    <n v="12.25"/>
    <n v="196.75"/>
    <n v="286.64999999999998"/>
  </r>
  <r>
    <x v="4"/>
    <x v="10"/>
    <x v="2"/>
    <x v="22"/>
    <x v="328"/>
    <n v="-1697.4"/>
    <n v="169"/>
    <n v="77"/>
    <n v="3118.05"/>
  </r>
  <r>
    <x v="4"/>
    <x v="10"/>
    <x v="2"/>
    <x v="22"/>
    <x v="238"/>
    <n v="-509.38"/>
    <n v="180"/>
    <n v="117"/>
    <n v="2668.03"/>
  </r>
  <r>
    <x v="4"/>
    <x v="10"/>
    <x v="2"/>
    <x v="22"/>
    <x v="239"/>
    <n v="3542.39"/>
    <n v="80"/>
    <n v="271"/>
    <n v="1457.56"/>
  </r>
  <r>
    <x v="4"/>
    <x v="10"/>
    <x v="2"/>
    <x v="22"/>
    <x v="164"/>
    <n v="19475.96"/>
    <n v="132"/>
    <n v="1185"/>
    <n v="2387.29"/>
  </r>
  <r>
    <x v="4"/>
    <x v="10"/>
    <x v="2"/>
    <x v="22"/>
    <x v="165"/>
    <n v="6429.5"/>
    <n v="25"/>
    <n v="371"/>
    <n v="415.45"/>
  </r>
  <r>
    <x v="4"/>
    <x v="10"/>
    <x v="2"/>
    <x v="22"/>
    <x v="228"/>
    <n v="4309.3900000000103"/>
    <n v="322"/>
    <n v="532"/>
    <n v="5506.01"/>
  </r>
  <r>
    <x v="4"/>
    <x v="10"/>
    <x v="2"/>
    <x v="22"/>
    <x v="140"/>
    <n v="62423.0800000003"/>
    <n v="666"/>
    <n v="4161"/>
    <n v="11517.89"/>
  </r>
  <r>
    <x v="4"/>
    <x v="10"/>
    <x v="2"/>
    <x v="22"/>
    <x v="141"/>
    <n v="14465.4"/>
    <n v="506"/>
    <n v="1303"/>
    <n v="8688.91"/>
  </r>
  <r>
    <x v="4"/>
    <x v="10"/>
    <x v="2"/>
    <x v="22"/>
    <x v="142"/>
    <n v="56199.7400000001"/>
    <n v="305"/>
    <n v="3354"/>
    <n v="5503.36"/>
  </r>
  <r>
    <x v="4"/>
    <x v="10"/>
    <x v="2"/>
    <x v="22"/>
    <x v="166"/>
    <n v="3322.85"/>
    <n v="159"/>
    <n v="318"/>
    <n v="2544.25"/>
  </r>
  <r>
    <x v="4"/>
    <x v="10"/>
    <x v="2"/>
    <x v="22"/>
    <x v="143"/>
    <n v="25232.91"/>
    <n v="514"/>
    <n v="1896"/>
    <n v="8459.01"/>
  </r>
  <r>
    <x v="4"/>
    <x v="10"/>
    <x v="2"/>
    <x v="22"/>
    <x v="144"/>
    <n v="-9752.5699700000205"/>
    <n v="1068"/>
    <n v="449"/>
    <n v="17731.29997"/>
  </r>
  <r>
    <x v="4"/>
    <x v="10"/>
    <x v="2"/>
    <x v="22"/>
    <x v="145"/>
    <n v="81932.590000000404"/>
    <n v="362"/>
    <n v="4958"/>
    <n v="6171.07"/>
  </r>
  <r>
    <x v="4"/>
    <x v="10"/>
    <x v="2"/>
    <x v="22"/>
    <x v="146"/>
    <n v="75215.030000000494"/>
    <n v="1734"/>
    <n v="5843"/>
    <n v="28615.0800000001"/>
  </r>
  <r>
    <x v="4"/>
    <x v="10"/>
    <x v="2"/>
    <x v="26"/>
    <x v="296"/>
    <n v="49303.319999999898"/>
    <n v="9.8689999999999998"/>
    <n v="1529.1899999999901"/>
    <n v="320.20999999999998"/>
  </r>
  <r>
    <x v="4"/>
    <x v="10"/>
    <x v="2"/>
    <x v="26"/>
    <x v="275"/>
    <n v="41879.859999999797"/>
    <n v="18.765000000000001"/>
    <n v="1309.48999999999"/>
    <n v="608.85"/>
  </r>
  <r>
    <x v="4"/>
    <x v="10"/>
    <x v="2"/>
    <x v="26"/>
    <x v="276"/>
    <n v="18998.460000000101"/>
    <n v="2.641"/>
    <n v="640.5"/>
    <n v="78.66"/>
  </r>
  <r>
    <x v="4"/>
    <x v="10"/>
    <x v="2"/>
    <x v="26"/>
    <x v="277"/>
    <n v="15624.360000000101"/>
    <n v="2.363"/>
    <n v="526.83999999999901"/>
    <n v="70.38"/>
  </r>
  <r>
    <x v="4"/>
    <x v="10"/>
    <x v="2"/>
    <x v="26"/>
    <x v="240"/>
    <n v="10846.8"/>
    <n v="0"/>
    <n v="371.64"/>
    <n v="0"/>
  </r>
  <r>
    <x v="4"/>
    <x v="10"/>
    <x v="2"/>
    <x v="26"/>
    <x v="315"/>
    <n v="26762.340000000298"/>
    <n v="50.457000000000001"/>
    <n v="1287.3499999999999"/>
    <n v="1091.42"/>
  </r>
  <r>
    <x v="4"/>
    <x v="10"/>
    <x v="2"/>
    <x v="26"/>
    <x v="362"/>
    <n v="32282.580000000398"/>
    <n v="89.238000000000099"/>
    <n v="1581.04"/>
    <n v="1930.28"/>
  </r>
  <r>
    <x v="4"/>
    <x v="10"/>
    <x v="2"/>
    <x v="26"/>
    <x v="296"/>
    <n v="-9083.1400000000704"/>
    <n v="490.25299999999999"/>
    <n v="210.61"/>
    <n v="15906.7700000001"/>
  </r>
  <r>
    <x v="4"/>
    <x v="10"/>
    <x v="2"/>
    <x v="26"/>
    <x v="275"/>
    <n v="-12289.7500000001"/>
    <n v="562.81100000000197"/>
    <n v="184.3"/>
    <n v="18260.9900000001"/>
  </r>
  <r>
    <x v="4"/>
    <x v="10"/>
    <x v="2"/>
    <x v="26"/>
    <x v="276"/>
    <n v="11989.4399999999"/>
    <n v="663.03000000000304"/>
    <n v="1066.8499999999899"/>
    <n v="19747.8"/>
  </r>
  <r>
    <x v="4"/>
    <x v="10"/>
    <x v="2"/>
    <x v="26"/>
    <x v="277"/>
    <n v="20509.559999999801"/>
    <n v="291.76100000000002"/>
    <n v="981.26999999999396"/>
    <n v="8689.8600000000206"/>
  </r>
  <r>
    <x v="4"/>
    <x v="10"/>
    <x v="2"/>
    <x v="26"/>
    <x v="302"/>
    <n v="15367.6800000001"/>
    <n v="143.03100000000001"/>
    <n v="916.57999999999902"/>
    <n v="2840.04"/>
  </r>
  <r>
    <x v="4"/>
    <x v="10"/>
    <x v="2"/>
    <x v="26"/>
    <x v="303"/>
    <n v="14283.0000000001"/>
    <n v="34.610999999999997"/>
    <n v="753.55999999999904"/>
    <n v="687.24"/>
  </r>
  <r>
    <x v="4"/>
    <x v="10"/>
    <x v="2"/>
    <x v="26"/>
    <x v="304"/>
    <n v="14100.8400000001"/>
    <n v="129.93"/>
    <n v="855.94999999999698"/>
    <n v="2525.4"/>
  </r>
  <r>
    <x v="4"/>
    <x v="10"/>
    <x v="2"/>
    <x v="26"/>
    <x v="240"/>
    <n v="17466.6599999996"/>
    <n v="860.80400000000202"/>
    <n v="1459.42"/>
    <n v="25096.679999999898"/>
  </r>
  <r>
    <x v="4"/>
    <x v="10"/>
    <x v="2"/>
    <x v="24"/>
    <x v="353"/>
    <n v="11828.440000000201"/>
    <n v="346.80000000000098"/>
    <n v="1867.28"/>
    <n v="2697.8999999999901"/>
  </r>
  <r>
    <x v="4"/>
    <x v="10"/>
    <x v="2"/>
    <x v="24"/>
    <x v="301"/>
    <n v="10595.870000000201"/>
    <n v="408.68000000000097"/>
    <n v="1770.72"/>
    <n v="3179.28999999999"/>
  </r>
  <r>
    <x v="4"/>
    <x v="10"/>
    <x v="2"/>
    <x v="24"/>
    <x v="167"/>
    <n v="35961.750000003201"/>
    <n v="2328.99999999999"/>
    <n v="6034.1500000003298"/>
    <n v="22605.000000000098"/>
  </r>
  <r>
    <x v="4"/>
    <x v="10"/>
    <x v="2"/>
    <x v="24"/>
    <x v="168"/>
    <n v="36017.850000003098"/>
    <n v="2092.1899999999901"/>
    <n v="5803.12000000028"/>
    <n v="20306.55"/>
  </r>
  <r>
    <x v="4"/>
    <x v="10"/>
    <x v="2"/>
    <x v="24"/>
    <x v="354"/>
    <n v="11468.720000000199"/>
    <n v="400.520000000001"/>
    <n v="1874.76"/>
    <n v="3115.8099999999899"/>
  </r>
  <r>
    <x v="4"/>
    <x v="10"/>
    <x v="2"/>
    <x v="24"/>
    <x v="241"/>
    <n v="36379.200000003497"/>
    <n v="2752.6400000000099"/>
    <n v="6500.8000000004104"/>
    <n v="26716.800000000101"/>
  </r>
  <r>
    <x v="4"/>
    <x v="10"/>
    <x v="2"/>
    <x v="2"/>
    <x v="169"/>
    <n v="494101.30000000098"/>
    <n v="1485.2159999999999"/>
    <n v="42959.559999999597"/>
    <n v="17705.7"/>
  </r>
  <r>
    <x v="4"/>
    <x v="10"/>
    <x v="2"/>
    <x v="2"/>
    <x v="7"/>
    <n v="215051.639999999"/>
    <n v="1471.9680000000201"/>
    <n v="16497.3599999996"/>
    <n v="21057.32"/>
  </r>
  <r>
    <x v="4"/>
    <x v="10"/>
    <x v="2"/>
    <x v="2"/>
    <x v="8"/>
    <n v="580.92000000000098"/>
    <n v="158.976"/>
    <n v="199.59"/>
    <n v="2274.2399999999998"/>
  </r>
  <r>
    <x v="4"/>
    <x v="10"/>
    <x v="2"/>
    <x v="3"/>
    <x v="242"/>
    <n v="23981.600000001599"/>
    <n v="4030.9199999999501"/>
    <n v="5771.5199999997703"/>
    <n v="55537.119999999697"/>
  </r>
  <r>
    <x v="4"/>
    <x v="10"/>
    <x v="2"/>
    <x v="3"/>
    <x v="243"/>
    <n v="23572.4000000019"/>
    <n v="5308.91999999992"/>
    <n v="7019.8199999997596"/>
    <n v="73145.119999999806"/>
  </r>
  <r>
    <x v="4"/>
    <x v="10"/>
    <x v="2"/>
    <x v="3"/>
    <x v="244"/>
    <n v="43558.720000001696"/>
    <n v="3199.6799999999598"/>
    <n v="6361.1999999997597"/>
    <n v="44084.479999999698"/>
  </r>
  <r>
    <x v="4"/>
    <x v="10"/>
    <x v="2"/>
    <x v="3"/>
    <x v="245"/>
    <n v="29298.7200000023"/>
    <n v="5057.2799999999197"/>
    <n v="7183.7999999997601"/>
    <n v="69678.079999999696"/>
  </r>
  <r>
    <x v="4"/>
    <x v="10"/>
    <x v="2"/>
    <x v="3"/>
    <x v="9"/>
    <n v="17394.3"/>
    <n v="211.960000000001"/>
    <n v="1687.84"/>
    <n v="2498.1"/>
  </r>
  <r>
    <x v="4"/>
    <x v="10"/>
    <x v="2"/>
    <x v="3"/>
    <x v="10"/>
    <n v="16067.7"/>
    <n v="309.95999999999998"/>
    <n v="1673.28"/>
    <n v="3653.1"/>
  </r>
  <r>
    <x v="4"/>
    <x v="10"/>
    <x v="2"/>
    <x v="3"/>
    <x v="11"/>
    <n v="12840.3"/>
    <n v="351.12"/>
    <n v="1440.6"/>
    <n v="4138.2"/>
  </r>
  <r>
    <x v="4"/>
    <x v="10"/>
    <x v="2"/>
    <x v="3"/>
    <x v="12"/>
    <n v="13097.7"/>
    <n v="281.960000000001"/>
    <n v="1393.28"/>
    <n v="3323.1"/>
  </r>
  <r>
    <x v="4"/>
    <x v="10"/>
    <x v="2"/>
    <x v="4"/>
    <x v="14"/>
    <n v="18.88"/>
    <n v="0.3"/>
    <n v="2.7"/>
    <n v="2.36"/>
  </r>
  <r>
    <x v="4"/>
    <x v="10"/>
    <x v="2"/>
    <x v="4"/>
    <x v="15"/>
    <n v="-80"/>
    <n v="10"/>
    <n v="0"/>
    <n v="80"/>
  </r>
  <r>
    <x v="4"/>
    <x v="10"/>
    <x v="2"/>
    <x v="4"/>
    <x v="16"/>
    <n v="-33.04"/>
    <n v="4.2"/>
    <n v="0"/>
    <n v="33.04"/>
  </r>
  <r>
    <x v="4"/>
    <x v="10"/>
    <x v="2"/>
    <x v="4"/>
    <x v="17"/>
    <n v="-9.44"/>
    <n v="1.2"/>
    <n v="0"/>
    <n v="9.44"/>
  </r>
  <r>
    <x v="4"/>
    <x v="10"/>
    <x v="2"/>
    <x v="4"/>
    <x v="18"/>
    <n v="-161.66"/>
    <n v="23.25"/>
    <n v="2.7"/>
    <n v="182.9"/>
  </r>
  <r>
    <x v="4"/>
    <x v="10"/>
    <x v="2"/>
    <x v="4"/>
    <x v="19"/>
    <n v="37.76"/>
    <n v="0.6"/>
    <n v="5.4"/>
    <n v="4.72"/>
  </r>
  <r>
    <x v="4"/>
    <x v="10"/>
    <x v="2"/>
    <x v="4"/>
    <x v="20"/>
    <n v="-5.9"/>
    <n v="0.75"/>
    <n v="0"/>
    <n v="5.9"/>
  </r>
  <r>
    <x v="4"/>
    <x v="10"/>
    <x v="2"/>
    <x v="4"/>
    <x v="21"/>
    <n v="-29.52"/>
    <n v="3.6"/>
    <n v="0"/>
    <n v="29.52"/>
  </r>
  <r>
    <x v="4"/>
    <x v="10"/>
    <x v="2"/>
    <x v="4"/>
    <x v="22"/>
    <n v="-59.04"/>
    <n v="7.2"/>
    <n v="0"/>
    <n v="59.04"/>
  </r>
  <r>
    <x v="4"/>
    <x v="10"/>
    <x v="2"/>
    <x v="4"/>
    <x v="23"/>
    <n v="-631.29999999999995"/>
    <n v="80.25"/>
    <n v="0"/>
    <n v="631.29999999999995"/>
  </r>
  <r>
    <x v="4"/>
    <x v="10"/>
    <x v="2"/>
    <x v="4"/>
    <x v="24"/>
    <n v="-298.48"/>
    <n v="36.4"/>
    <n v="0"/>
    <n v="298.48"/>
  </r>
  <r>
    <x v="4"/>
    <x v="10"/>
    <x v="2"/>
    <x v="4"/>
    <x v="25"/>
    <n v="-39.36"/>
    <n v="4.8"/>
    <n v="0"/>
    <n v="39.36"/>
  </r>
  <r>
    <x v="4"/>
    <x v="10"/>
    <x v="2"/>
    <x v="4"/>
    <x v="26"/>
    <n v="-344"/>
    <n v="53.8"/>
    <n v="10.8"/>
    <n v="430.4"/>
  </r>
  <r>
    <x v="4"/>
    <x v="10"/>
    <x v="2"/>
    <x v="4"/>
    <x v="27"/>
    <n v="-59.04"/>
    <n v="7.2"/>
    <n v="0"/>
    <n v="59.04"/>
  </r>
  <r>
    <x v="4"/>
    <x v="10"/>
    <x v="2"/>
    <x v="4"/>
    <x v="29"/>
    <n v="36.08"/>
    <n v="2.8"/>
    <n v="7.2"/>
    <n v="22.96"/>
  </r>
  <r>
    <x v="4"/>
    <x v="10"/>
    <x v="2"/>
    <x v="4"/>
    <x v="30"/>
    <n v="-177.12"/>
    <n v="21.6"/>
    <n v="0"/>
    <n v="177.12"/>
  </r>
  <r>
    <x v="4"/>
    <x v="10"/>
    <x v="2"/>
    <x v="23"/>
    <x v="316"/>
    <n v="131763.420000001"/>
    <n v="88.35"/>
    <n v="5600.24999999992"/>
    <n v="2112.0300000000002"/>
  </r>
  <r>
    <x v="4"/>
    <x v="10"/>
    <x v="2"/>
    <x v="23"/>
    <x v="246"/>
    <n v="70524.810000001598"/>
    <n v="1769.0999999999899"/>
    <n v="4471.2000000000298"/>
    <n v="46173.510000000599"/>
  </r>
  <r>
    <x v="4"/>
    <x v="10"/>
    <x v="2"/>
    <x v="23"/>
    <x v="247"/>
    <n v="91665.8100000017"/>
    <n v="1555.49999999999"/>
    <n v="5067.6000000000704"/>
    <n v="40598.550000000498"/>
  </r>
  <r>
    <x v="4"/>
    <x v="10"/>
    <x v="2"/>
    <x v="23"/>
    <x v="147"/>
    <n v="105289.679999997"/>
    <n v="3651.3000000000202"/>
    <n v="7660.50000000011"/>
    <n v="94654.590000002805"/>
  </r>
  <r>
    <x v="4"/>
    <x v="10"/>
    <x v="2"/>
    <x v="23"/>
    <x v="148"/>
    <n v="104809.48999999699"/>
    <n v="3282.9"/>
    <n v="7278.6000000001304"/>
    <n v="85161.970000002097"/>
  </r>
  <r>
    <x v="4"/>
    <x v="10"/>
    <x v="2"/>
    <x v="23"/>
    <x v="149"/>
    <n v="112389.07999999799"/>
    <n v="2656.49999999999"/>
    <n v="6943.5000000001201"/>
    <n v="68842.140000001396"/>
  </r>
  <r>
    <x v="4"/>
    <x v="10"/>
    <x v="2"/>
    <x v="5"/>
    <x v="31"/>
    <n v="576"/>
    <n v="108"/>
    <n v="232"/>
    <n v="518.4"/>
  </r>
  <r>
    <x v="4"/>
    <x v="10"/>
    <x v="2"/>
    <x v="6"/>
    <x v="150"/>
    <n v="11238.75"/>
    <n v="142.10400000000001"/>
    <n v="594.14000000000203"/>
    <n v="3533.5"/>
  </r>
  <r>
    <x v="4"/>
    <x v="10"/>
    <x v="2"/>
    <x v="6"/>
    <x v="151"/>
    <n v="7326"/>
    <n v="136.524"/>
    <n v="431.29000000000099"/>
    <n v="3394.75"/>
  </r>
  <r>
    <x v="4"/>
    <x v="10"/>
    <x v="2"/>
    <x v="6"/>
    <x v="32"/>
    <n v="10184.25"/>
    <n v="74.400000000000006"/>
    <n v="484.06000000000103"/>
    <n v="1850"/>
  </r>
  <r>
    <x v="4"/>
    <x v="10"/>
    <x v="2"/>
    <x v="6"/>
    <x v="33"/>
    <n v="10952"/>
    <n v="124.992"/>
    <n v="565.54000000000099"/>
    <n v="3108"/>
  </r>
  <r>
    <x v="4"/>
    <x v="10"/>
    <x v="2"/>
    <x v="27"/>
    <x v="363"/>
    <n v="4899.09"/>
    <n v="0"/>
    <n v="409.68000000000097"/>
    <n v="0"/>
  </r>
  <r>
    <x v="4"/>
    <x v="10"/>
    <x v="2"/>
    <x v="27"/>
    <x v="364"/>
    <n v="5183.22"/>
    <n v="0"/>
    <n v="433.44000000000102"/>
    <n v="0"/>
  </r>
  <r>
    <x v="4"/>
    <x v="10"/>
    <x v="2"/>
    <x v="27"/>
    <x v="365"/>
    <n v="5122.9499999999898"/>
    <n v="0"/>
    <n v="428.400000000001"/>
    <n v="0"/>
  </r>
  <r>
    <x v="4"/>
    <x v="10"/>
    <x v="2"/>
    <x v="27"/>
    <x v="363"/>
    <n v="90895.7700000037"/>
    <n v="57.06"/>
    <n v="5757.83999999977"/>
    <n v="909.79000000000099"/>
  </r>
  <r>
    <x v="4"/>
    <x v="10"/>
    <x v="2"/>
    <x v="27"/>
    <x v="364"/>
    <n v="94509.100000003105"/>
    <n v="79.2"/>
    <n v="6006.5999999998103"/>
    <n v="1262.8"/>
  </r>
  <r>
    <x v="4"/>
    <x v="10"/>
    <x v="2"/>
    <x v="27"/>
    <x v="365"/>
    <n v="98423.780000003098"/>
    <n v="99.9"/>
    <n v="6272.8199999998096"/>
    <n v="1592.85"/>
  </r>
  <r>
    <x v="4"/>
    <x v="10"/>
    <x v="2"/>
    <x v="7"/>
    <x v="229"/>
    <n v="16098.9"/>
    <n v="45.36"/>
    <n v="1733.4"/>
    <n v="432.6"/>
  </r>
  <r>
    <x v="4"/>
    <x v="10"/>
    <x v="2"/>
    <x v="7"/>
    <x v="34"/>
    <n v="831513.78000004601"/>
    <n v="8697.6000000000095"/>
    <n v="81356.220000000394"/>
    <n v="99538.539999997301"/>
  </r>
  <r>
    <x v="4"/>
    <x v="10"/>
    <x v="2"/>
    <x v="7"/>
    <x v="35"/>
    <n v="445439.93999995198"/>
    <n v="3800.25"/>
    <n v="54363.379999995697"/>
    <n v="33543.540000000503"/>
  </r>
  <r>
    <x v="4"/>
    <x v="10"/>
    <x v="2"/>
    <x v="7"/>
    <x v="36"/>
    <n v="274197.419999993"/>
    <n v="2731.8999999999601"/>
    <n v="43055.049999999697"/>
    <n v="18576.920000000198"/>
  </r>
  <r>
    <x v="4"/>
    <x v="10"/>
    <x v="2"/>
    <x v="8"/>
    <x v="230"/>
    <n v="12545.4"/>
    <n v="43.2"/>
    <n v="1358.64"/>
    <n v="412"/>
  </r>
  <r>
    <x v="4"/>
    <x v="10"/>
    <x v="2"/>
    <x v="8"/>
    <x v="152"/>
    <n v="88197.540000000503"/>
    <n v="427"/>
    <n v="15368.5"/>
    <n v="2520.52"/>
  </r>
  <r>
    <x v="4"/>
    <x v="10"/>
    <x v="2"/>
    <x v="8"/>
    <x v="37"/>
    <n v="939209.44000006199"/>
    <n v="5676.4799999999204"/>
    <n v="87744.419999998499"/>
    <n v="64964.160000000702"/>
  </r>
  <r>
    <x v="4"/>
    <x v="10"/>
    <x v="2"/>
    <x v="8"/>
    <x v="38"/>
    <n v="472148.32999995298"/>
    <n v="2578.125"/>
    <n v="56167.139999995801"/>
    <n v="22756.250000000298"/>
  </r>
  <r>
    <x v="4"/>
    <x v="10"/>
    <x v="2"/>
    <x v="8"/>
    <x v="39"/>
    <n v="244638.499999994"/>
    <n v="1870"/>
    <n v="37846.25"/>
    <n v="12716.0000000001"/>
  </r>
  <r>
    <x v="4"/>
    <x v="10"/>
    <x v="2"/>
    <x v="9"/>
    <x v="170"/>
    <n v="685949.10000000696"/>
    <n v="2156.5440000000099"/>
    <n v="59728.43"/>
    <n v="25708.799999999901"/>
  </r>
  <r>
    <x v="4"/>
    <x v="10"/>
    <x v="2"/>
    <x v="9"/>
    <x v="40"/>
    <n v="-1038.24"/>
    <n v="140.83199999999999"/>
    <n v="68.27"/>
    <n v="2014.68"/>
  </r>
  <r>
    <x v="4"/>
    <x v="10"/>
    <x v="2"/>
    <x v="9"/>
    <x v="41"/>
    <n v="444831.039999965"/>
    <n v="5628.3839999997299"/>
    <n v="36716.910000001502"/>
    <n v="80517.159999998607"/>
  </r>
  <r>
    <x v="4"/>
    <x v="10"/>
    <x v="2"/>
    <x v="10"/>
    <x v="231"/>
    <n v="11167.26"/>
    <n v="171.16"/>
    <n v="966.23999999999899"/>
    <n v="2404.02"/>
  </r>
  <r>
    <x v="4"/>
    <x v="10"/>
    <x v="2"/>
    <x v="10"/>
    <x v="232"/>
    <n v="12254.94"/>
    <n v="333.70400000000001"/>
    <n v="1269.04000000001"/>
    <n v="4369.26"/>
  </r>
  <r>
    <x v="4"/>
    <x v="10"/>
    <x v="2"/>
    <x v="10"/>
    <x v="171"/>
    <n v="6810.3600000000097"/>
    <n v="221.32"/>
    <n v="706.199999999998"/>
    <n v="3108.54"/>
  </r>
  <r>
    <x v="4"/>
    <x v="10"/>
    <x v="2"/>
    <x v="10"/>
    <x v="42"/>
    <n v="17924.060000000001"/>
    <n v="437.19"/>
    <n v="1463.24000000002"/>
    <n v="7632.2999999999802"/>
  </r>
  <r>
    <x v="4"/>
    <x v="10"/>
    <x v="2"/>
    <x v="10"/>
    <x v="43"/>
    <n v="8709.6799999999494"/>
    <n v="162.36000000000001"/>
    <n v="627.44000000000005"/>
    <n v="3040.56"/>
  </r>
  <r>
    <x v="4"/>
    <x v="10"/>
    <x v="2"/>
    <x v="10"/>
    <x v="44"/>
    <n v="26442.16"/>
    <n v="294.91000000000003"/>
    <n v="1706.8700000000199"/>
    <n v="5522.8599999999897"/>
  </r>
  <r>
    <x v="4"/>
    <x v="10"/>
    <x v="2"/>
    <x v="10"/>
    <x v="45"/>
    <n v="14650.719999999899"/>
    <n v="278.49900000000002"/>
    <n v="1067.3800000000001"/>
    <n v="5168.54"/>
  </r>
  <r>
    <x v="4"/>
    <x v="10"/>
    <x v="2"/>
    <x v="10"/>
    <x v="46"/>
    <n v="32360.540000000201"/>
    <n v="577.06000000000199"/>
    <n v="2305.0500000000302"/>
    <n v="10806.76"/>
  </r>
  <r>
    <x v="4"/>
    <x v="10"/>
    <x v="2"/>
    <x v="10"/>
    <x v="47"/>
    <n v="42392.7400000005"/>
    <n v="780.89000000000601"/>
    <n v="3044.58000000008"/>
    <n v="14623.94"/>
  </r>
  <r>
    <x v="4"/>
    <x v="10"/>
    <x v="2"/>
    <x v="10"/>
    <x v="48"/>
    <n v="9982.7599999999493"/>
    <n v="196.35"/>
    <n v="729.41"/>
    <n v="3677.1"/>
  </r>
  <r>
    <x v="4"/>
    <x v="10"/>
    <x v="2"/>
    <x v="10"/>
    <x v="49"/>
    <n v="39523.160000000498"/>
    <n v="1114.6300000000101"/>
    <n v="3225.0900000000902"/>
    <n v="20873.98"/>
  </r>
  <r>
    <x v="4"/>
    <x v="10"/>
    <x v="2"/>
    <x v="10"/>
    <x v="50"/>
    <n v="24798.280000000101"/>
    <n v="559.77599999999995"/>
    <n v="1908.96000000001"/>
    <n v="10295.879999999999"/>
  </r>
  <r>
    <x v="4"/>
    <x v="10"/>
    <x v="2"/>
    <x v="10"/>
    <x v="51"/>
    <n v="30253.1600000004"/>
    <n v="974.56200000000001"/>
    <n v="2706.4000000000101"/>
    <n v="17013.54"/>
  </r>
  <r>
    <x v="4"/>
    <x v="10"/>
    <x v="2"/>
    <x v="11"/>
    <x v="233"/>
    <n v="44398.83"/>
    <n v="1"/>
    <n v="1872"/>
    <n v="23.73"/>
  </r>
  <r>
    <x v="4"/>
    <x v="10"/>
    <x v="2"/>
    <x v="11"/>
    <x v="279"/>
    <n v="-338.41"/>
    <n v="12.125999999999999"/>
    <n v="0"/>
    <n v="338.41"/>
  </r>
  <r>
    <x v="4"/>
    <x v="10"/>
    <x v="2"/>
    <x v="11"/>
    <x v="248"/>
    <n v="69117.579999999696"/>
    <n v="902.08599999999899"/>
    <n v="4107.91"/>
    <n v="19442.78"/>
  </r>
  <r>
    <x v="4"/>
    <x v="10"/>
    <x v="2"/>
    <x v="11"/>
    <x v="172"/>
    <n v="264044.360000004"/>
    <n v="452"/>
    <n v="14190"/>
    <n v="8687.4399999999896"/>
  </r>
  <r>
    <x v="4"/>
    <x v="10"/>
    <x v="2"/>
    <x v="11"/>
    <x v="57"/>
    <n v="357086.33999999898"/>
    <n v="34"/>
    <n v="17103.5"/>
    <n v="875.8"/>
  </r>
  <r>
    <x v="4"/>
    <x v="10"/>
    <x v="2"/>
    <x v="11"/>
    <x v="52"/>
    <n v="-38402.32"/>
    <n v="667.75800000000095"/>
    <n v="36.590000000000003"/>
    <n v="40628.06"/>
  </r>
  <r>
    <x v="4"/>
    <x v="10"/>
    <x v="2"/>
    <x v="11"/>
    <x v="53"/>
    <n v="-893.24"/>
    <n v="35.371000000000002"/>
    <n v="0"/>
    <n v="893.24"/>
  </r>
  <r>
    <x v="4"/>
    <x v="10"/>
    <x v="2"/>
    <x v="11"/>
    <x v="54"/>
    <n v="-29618.3999999999"/>
    <n v="502.58899999999898"/>
    <n v="16.93"/>
    <n v="30651.5999999999"/>
  </r>
  <r>
    <x v="4"/>
    <x v="10"/>
    <x v="2"/>
    <x v="11"/>
    <x v="54"/>
    <n v="479255.56000000302"/>
    <n v="250.60400000000001"/>
    <n v="8100.54000000016"/>
    <n v="15302.84"/>
  </r>
  <r>
    <x v="4"/>
    <x v="10"/>
    <x v="2"/>
    <x v="11"/>
    <x v="52"/>
    <n v="108347.030000001"/>
    <n v="170.625"/>
    <n v="1951.64"/>
    <n v="10381.25"/>
  </r>
  <r>
    <x v="4"/>
    <x v="10"/>
    <x v="2"/>
    <x v="11"/>
    <x v="173"/>
    <n v="93219.5"/>
    <n v="534"/>
    <n v="4771.25"/>
    <n v="11748"/>
  </r>
  <r>
    <x v="4"/>
    <x v="10"/>
    <x v="2"/>
    <x v="11"/>
    <x v="174"/>
    <n v="9958.4799999999395"/>
    <n v="2075.7159999999999"/>
    <n v="2761.7"/>
    <n v="48607.02"/>
  </r>
  <r>
    <x v="4"/>
    <x v="10"/>
    <x v="2"/>
    <x v="11"/>
    <x v="174"/>
    <n v="31472.82"/>
    <n v="306.702"/>
    <n v="2927.57"/>
    <n v="5951.88"/>
  </r>
  <r>
    <x v="4"/>
    <x v="10"/>
    <x v="2"/>
    <x v="11"/>
    <x v="55"/>
    <n v="-6462.9"/>
    <n v="190.92"/>
    <n v="0"/>
    <n v="6462.9"/>
  </r>
  <r>
    <x v="4"/>
    <x v="10"/>
    <x v="2"/>
    <x v="11"/>
    <x v="56"/>
    <n v="-4918.41"/>
    <n v="127.687"/>
    <n v="0"/>
    <n v="4918.41"/>
  </r>
  <r>
    <x v="4"/>
    <x v="10"/>
    <x v="2"/>
    <x v="11"/>
    <x v="175"/>
    <n v="-61229.500000000102"/>
    <n v="1535.66"/>
    <n v="0"/>
    <n v="61229.500000000102"/>
  </r>
  <r>
    <x v="4"/>
    <x v="10"/>
    <x v="2"/>
    <x v="11"/>
    <x v="176"/>
    <n v="3721.6400000000099"/>
    <n v="1706.4960000000001"/>
    <n v="2341.5300000000002"/>
    <n v="45385.08"/>
  </r>
  <r>
    <x v="4"/>
    <x v="10"/>
    <x v="2"/>
    <x v="11"/>
    <x v="177"/>
    <n v="-18798.7599999995"/>
    <n v="3242.5769999999702"/>
    <n v="2905.0499999999902"/>
    <n v="135766.85"/>
  </r>
  <r>
    <x v="4"/>
    <x v="10"/>
    <x v="2"/>
    <x v="11"/>
    <x v="178"/>
    <n v="94727.080000000497"/>
    <n v="328.08"/>
    <n v="3197.7599999999902"/>
    <n v="10665.76"/>
  </r>
  <r>
    <x v="4"/>
    <x v="10"/>
    <x v="2"/>
    <x v="11"/>
    <x v="57"/>
    <n v="368162.95999999897"/>
    <n v="2690.0219999999899"/>
    <n v="22062.640000000301"/>
    <n v="61741.220000000103"/>
  </r>
  <r>
    <x v="4"/>
    <x v="10"/>
    <x v="2"/>
    <x v="11"/>
    <x v="58"/>
    <n v="351464.040000004"/>
    <n v="1582.7"/>
    <n v="20910.919999999998"/>
    <n v="36716.1899999999"/>
  </r>
  <r>
    <x v="4"/>
    <x v="10"/>
    <x v="2"/>
    <x v="11"/>
    <x v="233"/>
    <n v="67464.789999999906"/>
    <n v="219.57400000000001"/>
    <n v="3283.44"/>
    <n v="4223.54"/>
  </r>
  <r>
    <x v="4"/>
    <x v="10"/>
    <x v="2"/>
    <x v="13"/>
    <x v="305"/>
    <n v="-7146.5999999999904"/>
    <n v="560"/>
    <n v="130"/>
    <n v="9307.1999999999898"/>
  </r>
  <r>
    <x v="4"/>
    <x v="10"/>
    <x v="2"/>
    <x v="13"/>
    <x v="179"/>
    <n v="-26875.800000000399"/>
    <n v="3144"/>
    <n v="1884"/>
    <n v="67061.520000000397"/>
  </r>
  <r>
    <x v="4"/>
    <x v="10"/>
    <x v="2"/>
    <x v="13"/>
    <x v="306"/>
    <n v="-9473.3999999999796"/>
    <n v="682"/>
    <n v="112"/>
    <n v="11334.84"/>
  </r>
  <r>
    <x v="4"/>
    <x v="10"/>
    <x v="2"/>
    <x v="13"/>
    <x v="180"/>
    <n v="19730.25"/>
    <n v="2411"/>
    <n v="3336"/>
    <n v="51426.630000000201"/>
  </r>
  <r>
    <x v="4"/>
    <x v="10"/>
    <x v="2"/>
    <x v="12"/>
    <x v="59"/>
    <n v="662981.94999995094"/>
    <n v="13837.6000000003"/>
    <n v="34363.499999998297"/>
    <n v="446954.480000009"/>
  </r>
  <r>
    <x v="4"/>
    <x v="10"/>
    <x v="2"/>
    <x v="13"/>
    <x v="60"/>
    <n v="430799.58000000397"/>
    <n v="2889.6790000000101"/>
    <n v="18061.790000000099"/>
    <n v="82188.860000001005"/>
  </r>
  <r>
    <x v="4"/>
    <x v="10"/>
    <x v="2"/>
    <x v="14"/>
    <x v="61"/>
    <n v="291557.56000000099"/>
    <n v="178.56"/>
    <n v="14801.619999999901"/>
    <n v="3558.8"/>
  </r>
  <r>
    <x v="4"/>
    <x v="10"/>
    <x v="2"/>
    <x v="14"/>
    <x v="61"/>
    <n v="-5143.04"/>
    <n v="308.16000000000003"/>
    <n v="50.08"/>
    <n v="6141.8"/>
  </r>
  <r>
    <x v="4"/>
    <x v="10"/>
    <x v="2"/>
    <x v="14"/>
    <x v="181"/>
    <n v="-152.52000000000001"/>
    <n v="8.9280000000000008"/>
    <n v="0"/>
    <n v="152.52000000000001"/>
  </r>
  <r>
    <x v="4"/>
    <x v="10"/>
    <x v="2"/>
    <x v="14"/>
    <x v="62"/>
    <n v="1491420.0899999901"/>
    <n v="5363.3519999998998"/>
    <n v="70844.820000003194"/>
    <n v="122164.989999995"/>
  </r>
  <r>
    <x v="4"/>
    <x v="10"/>
    <x v="2"/>
    <x v="15"/>
    <x v="255"/>
    <n v="101.04"/>
    <n v="0"/>
    <n v="12.96"/>
    <n v="0"/>
  </r>
  <r>
    <x v="4"/>
    <x v="10"/>
    <x v="2"/>
    <x v="15"/>
    <x v="252"/>
    <n v="101.04"/>
    <n v="0"/>
    <n v="12.96"/>
    <n v="0"/>
  </r>
  <r>
    <x v="4"/>
    <x v="10"/>
    <x v="2"/>
    <x v="15"/>
    <x v="65"/>
    <n v="-11.04"/>
    <n v="2.16"/>
    <n v="0"/>
    <n v="11.04"/>
  </r>
  <r>
    <x v="4"/>
    <x v="10"/>
    <x v="2"/>
    <x v="15"/>
    <x v="66"/>
    <n v="5.52"/>
    <n v="0"/>
    <n v="1.08"/>
    <n v="0"/>
  </r>
  <r>
    <x v="4"/>
    <x v="10"/>
    <x v="2"/>
    <x v="15"/>
    <x v="289"/>
    <n v="13893.0000000001"/>
    <n v="416.88"/>
    <n v="2198.88"/>
    <n v="3250.12"/>
  </r>
  <r>
    <x v="4"/>
    <x v="10"/>
    <x v="2"/>
    <x v="15"/>
    <x v="289"/>
    <n v="207645.61999999799"/>
    <n v="365.04"/>
    <n v="26998.9199999997"/>
    <n v="2845.96"/>
  </r>
  <r>
    <x v="4"/>
    <x v="10"/>
    <x v="2"/>
    <x v="15"/>
    <x v="254"/>
    <n v="769950.06000000995"/>
    <n v="118.8"/>
    <n v="98877.240000002406"/>
    <n v="926.2"/>
  </r>
  <r>
    <x v="4"/>
    <x v="10"/>
    <x v="2"/>
    <x v="15"/>
    <x v="256"/>
    <n v="674349.38000001095"/>
    <n v="167.4"/>
    <n v="86663.520000002201"/>
    <n v="1305.0999999999999"/>
  </r>
  <r>
    <x v="4"/>
    <x v="10"/>
    <x v="2"/>
    <x v="15"/>
    <x v="252"/>
    <n v="253416.73999999801"/>
    <n v="169.56"/>
    <n v="32674.319999999901"/>
    <n v="1321.94"/>
  </r>
  <r>
    <x v="4"/>
    <x v="10"/>
    <x v="2"/>
    <x v="15"/>
    <x v="307"/>
    <n v="3286.08"/>
    <n v="101.52"/>
    <n v="453.6"/>
    <n v="947.52"/>
  </r>
  <r>
    <x v="4"/>
    <x v="10"/>
    <x v="2"/>
    <x v="15"/>
    <x v="249"/>
    <n v="267723.68000000098"/>
    <n v="578.69999999999902"/>
    <n v="28147.499999999902"/>
    <n v="5619.8199999999797"/>
  </r>
  <r>
    <x v="4"/>
    <x v="10"/>
    <x v="2"/>
    <x v="15"/>
    <x v="250"/>
    <n v="229293.90000000401"/>
    <n v="674.09999999999695"/>
    <n v="24285.5999999999"/>
    <n v="6546.2599999999602"/>
  </r>
  <r>
    <x v="4"/>
    <x v="10"/>
    <x v="2"/>
    <x v="15"/>
    <x v="251"/>
    <n v="265853.32000000199"/>
    <n v="468.89999999999901"/>
    <n v="27845.0999999999"/>
    <n v="4553.53999999999"/>
  </r>
  <r>
    <x v="4"/>
    <x v="10"/>
    <x v="2"/>
    <x v="15"/>
    <x v="355"/>
    <n v="90.720000000000198"/>
    <n v="105.84"/>
    <n v="115.56"/>
    <n v="987.84"/>
  </r>
  <r>
    <x v="4"/>
    <x v="10"/>
    <x v="2"/>
    <x v="15"/>
    <x v="308"/>
    <n v="3971.52"/>
    <n v="38.880000000000003"/>
    <n v="464.4"/>
    <n v="362.88"/>
  </r>
  <r>
    <x v="4"/>
    <x v="10"/>
    <x v="2"/>
    <x v="15"/>
    <x v="252"/>
    <n v="1373.48"/>
    <n v="461.16"/>
    <n v="637.20000000000095"/>
    <n v="3594.32"/>
  </r>
  <r>
    <x v="4"/>
    <x v="10"/>
    <x v="2"/>
    <x v="15"/>
    <x v="253"/>
    <n v="-30.239999999999899"/>
    <n v="75.599999999999994"/>
    <n v="72.36"/>
    <n v="705.6"/>
  </r>
  <r>
    <x v="4"/>
    <x v="10"/>
    <x v="2"/>
    <x v="15"/>
    <x v="154"/>
    <n v="-728.64"/>
    <n v="142.56"/>
    <n v="0"/>
    <n v="728.64"/>
  </r>
  <r>
    <x v="4"/>
    <x v="10"/>
    <x v="2"/>
    <x v="15"/>
    <x v="155"/>
    <n v="-883.2"/>
    <n v="172.8"/>
    <n v="0"/>
    <n v="883.2"/>
  </r>
  <r>
    <x v="4"/>
    <x v="10"/>
    <x v="2"/>
    <x v="15"/>
    <x v="156"/>
    <n v="-2246.64"/>
    <n v="439.56"/>
    <n v="0"/>
    <n v="2246.64"/>
  </r>
  <r>
    <x v="4"/>
    <x v="10"/>
    <x v="2"/>
    <x v="15"/>
    <x v="157"/>
    <n v="-1032.24"/>
    <n v="201.96"/>
    <n v="0"/>
    <n v="1032.24"/>
  </r>
  <r>
    <x v="4"/>
    <x v="10"/>
    <x v="2"/>
    <x v="15"/>
    <x v="254"/>
    <n v="542.28"/>
    <n v="260.27999999999997"/>
    <n v="329.4"/>
    <n v="2025.82"/>
  </r>
  <r>
    <x v="4"/>
    <x v="10"/>
    <x v="2"/>
    <x v="15"/>
    <x v="255"/>
    <n v="-1353.75"/>
    <n v="502.2"/>
    <n v="328.32"/>
    <n v="3913.43"/>
  </r>
  <r>
    <x v="4"/>
    <x v="10"/>
    <x v="2"/>
    <x v="15"/>
    <x v="256"/>
    <n v="-313.84000000000202"/>
    <n v="331.56"/>
    <n v="290.52"/>
    <n v="2578.8200000000002"/>
  </r>
  <r>
    <x v="4"/>
    <x v="10"/>
    <x v="2"/>
    <x v="15"/>
    <x v="154"/>
    <n v="-22.08"/>
    <n v="4.32"/>
    <n v="0"/>
    <n v="22.08"/>
  </r>
  <r>
    <x v="4"/>
    <x v="10"/>
    <x v="2"/>
    <x v="15"/>
    <x v="155"/>
    <n v="-5.52"/>
    <n v="1.08"/>
    <n v="0"/>
    <n v="5.52"/>
  </r>
  <r>
    <x v="4"/>
    <x v="10"/>
    <x v="2"/>
    <x v="15"/>
    <x v="157"/>
    <n v="-16.559999999999999"/>
    <n v="3.24"/>
    <n v="0"/>
    <n v="16.559999999999999"/>
  </r>
  <r>
    <x v="4"/>
    <x v="10"/>
    <x v="2"/>
    <x v="15"/>
    <x v="255"/>
    <n v="611713.00000000698"/>
    <n v="238.68"/>
    <n v="78700.680000002103"/>
    <n v="1860.82"/>
  </r>
  <r>
    <x v="4"/>
    <x v="10"/>
    <x v="2"/>
    <x v="15"/>
    <x v="182"/>
    <n v="-2451"/>
    <n v="389.7"/>
    <n v="2.7"/>
    <n v="2468.1"/>
  </r>
  <r>
    <x v="4"/>
    <x v="10"/>
    <x v="2"/>
    <x v="15"/>
    <x v="183"/>
    <n v="-3442.7999999999902"/>
    <n v="543.59999999999798"/>
    <n v="0"/>
    <n v="3442.7999999999902"/>
  </r>
  <r>
    <x v="4"/>
    <x v="10"/>
    <x v="2"/>
    <x v="15"/>
    <x v="184"/>
    <n v="-2365.5"/>
    <n v="373.5"/>
    <n v="0"/>
    <n v="2365.5"/>
  </r>
  <r>
    <x v="4"/>
    <x v="10"/>
    <x v="2"/>
    <x v="15"/>
    <x v="67"/>
    <n v="-6.6"/>
    <n v="1.08"/>
    <n v="0"/>
    <n v="6.6"/>
  </r>
  <r>
    <x v="4"/>
    <x v="10"/>
    <x v="2"/>
    <x v="15"/>
    <x v="71"/>
    <n v="-105.6"/>
    <n v="17.28"/>
    <n v="0"/>
    <n v="105.6"/>
  </r>
  <r>
    <x v="4"/>
    <x v="10"/>
    <x v="2"/>
    <x v="15"/>
    <x v="72"/>
    <n v="-119.9"/>
    <n v="19.8"/>
    <n v="0.18"/>
    <n v="121"/>
  </r>
  <r>
    <x v="4"/>
    <x v="10"/>
    <x v="2"/>
    <x v="15"/>
    <x v="73"/>
    <n v="-124.3"/>
    <n v="20.34"/>
    <n v="0"/>
    <n v="124.3"/>
  </r>
  <r>
    <x v="4"/>
    <x v="10"/>
    <x v="2"/>
    <x v="15"/>
    <x v="74"/>
    <n v="-143"/>
    <n v="23.4"/>
    <n v="0"/>
    <n v="143"/>
  </r>
  <r>
    <x v="4"/>
    <x v="10"/>
    <x v="2"/>
    <x v="15"/>
    <x v="75"/>
    <n v="-22.8"/>
    <n v="4"/>
    <n v="0"/>
    <n v="22.8"/>
  </r>
  <r>
    <x v="4"/>
    <x v="10"/>
    <x v="2"/>
    <x v="15"/>
    <x v="76"/>
    <n v="-74.099999999999994"/>
    <n v="13"/>
    <n v="0"/>
    <n v="74.099999999999994"/>
  </r>
  <r>
    <x v="4"/>
    <x v="10"/>
    <x v="2"/>
    <x v="15"/>
    <x v="77"/>
    <n v="-11.4"/>
    <n v="2"/>
    <n v="0"/>
    <n v="11.4"/>
  </r>
  <r>
    <x v="4"/>
    <x v="10"/>
    <x v="2"/>
    <x v="15"/>
    <x v="71"/>
    <n v="-5418.5999999999904"/>
    <n v="887.57999999999902"/>
    <n v="0.9"/>
    <n v="5424.0999999999904"/>
  </r>
  <r>
    <x v="4"/>
    <x v="10"/>
    <x v="2"/>
    <x v="15"/>
    <x v="257"/>
    <n v="1310714.1599999501"/>
    <n v="1570.68"/>
    <n v="142004.34000000401"/>
    <n v="14659.68"/>
  </r>
  <r>
    <x v="4"/>
    <x v="10"/>
    <x v="2"/>
    <x v="15"/>
    <x v="258"/>
    <n v="345413.03999999003"/>
    <n v="1142.6400000000001"/>
    <n v="38151.180000001797"/>
    <n v="10664.64"/>
  </r>
  <r>
    <x v="4"/>
    <x v="10"/>
    <x v="2"/>
    <x v="15"/>
    <x v="72"/>
    <n v="-4596.8999999999896"/>
    <n v="756.00000000000102"/>
    <n v="3.78"/>
    <n v="4619.99999999999"/>
  </r>
  <r>
    <x v="4"/>
    <x v="10"/>
    <x v="2"/>
    <x v="15"/>
    <x v="259"/>
    <n v="1052345.27999997"/>
    <n v="2220.84"/>
    <n v="114972.12000000601"/>
    <n v="20727.840000000098"/>
  </r>
  <r>
    <x v="4"/>
    <x v="10"/>
    <x v="2"/>
    <x v="15"/>
    <x v="73"/>
    <n v="-4428.5999999999804"/>
    <n v="725.22"/>
    <n v="0.54"/>
    <n v="4431.8999999999796"/>
  </r>
  <r>
    <x v="4"/>
    <x v="10"/>
    <x v="2"/>
    <x v="15"/>
    <x v="260"/>
    <n v="445547.75999997999"/>
    <n v="1931.76"/>
    <n v="49669.0200000041"/>
    <n v="18029.7600000001"/>
  </r>
  <r>
    <x v="4"/>
    <x v="10"/>
    <x v="2"/>
    <x v="15"/>
    <x v="74"/>
    <n v="-6770.50000000001"/>
    <n v="1108.44"/>
    <n v="0.54"/>
    <n v="6773.8000000000102"/>
  </r>
  <r>
    <x v="4"/>
    <x v="10"/>
    <x v="2"/>
    <x v="15"/>
    <x v="261"/>
    <n v="1204432.31999995"/>
    <n v="1958.58"/>
    <n v="131004.900000005"/>
    <n v="18280.0800000001"/>
  </r>
  <r>
    <x v="4"/>
    <x v="10"/>
    <x v="2"/>
    <x v="0"/>
    <x v="78"/>
    <n v="-1549.8"/>
    <n v="145.17599999999999"/>
    <n v="70.64"/>
    <n v="3019.24"/>
  </r>
  <r>
    <x v="4"/>
    <x v="10"/>
    <x v="2"/>
    <x v="0"/>
    <x v="78"/>
    <n v="159112.79999999999"/>
    <n v="60.72"/>
    <n v="7712.0100000000803"/>
    <n v="1262.8"/>
  </r>
  <r>
    <x v="4"/>
    <x v="10"/>
    <x v="2"/>
    <x v="0"/>
    <x v="79"/>
    <n v="419571.04000000301"/>
    <n v="171.36"/>
    <n v="20059.500000000098"/>
    <n v="3616.2"/>
  </r>
  <r>
    <x v="4"/>
    <x v="10"/>
    <x v="2"/>
    <x v="0"/>
    <x v="80"/>
    <n v="285048.40000000101"/>
    <n v="124.752"/>
    <n v="13832.03"/>
    <n v="2594.48"/>
  </r>
  <r>
    <x v="4"/>
    <x v="10"/>
    <x v="2"/>
    <x v="0"/>
    <x v="81"/>
    <n v="310499.56000000099"/>
    <n v="120.336"/>
    <n v="15051.82"/>
    <n v="2502.64"/>
  </r>
  <r>
    <x v="4"/>
    <x v="10"/>
    <x v="2"/>
    <x v="0"/>
    <x v="311"/>
    <n v="78.72"/>
    <n v="0"/>
    <n v="4.42"/>
    <n v="0"/>
  </r>
  <r>
    <x v="4"/>
    <x v="10"/>
    <x v="2"/>
    <x v="0"/>
    <x v="79"/>
    <n v="-7921.1999999999898"/>
    <n v="459.68000000000097"/>
    <n v="84.35"/>
    <n v="9700.5999999999894"/>
  </r>
  <r>
    <x v="4"/>
    <x v="10"/>
    <x v="2"/>
    <x v="0"/>
    <x v="80"/>
    <n v="-8965.8799999999792"/>
    <n v="521.64000000000101"/>
    <n v="90.49"/>
    <n v="10848.6"/>
  </r>
  <r>
    <x v="4"/>
    <x v="10"/>
    <x v="2"/>
    <x v="0"/>
    <x v="81"/>
    <n v="-9608.7599999999802"/>
    <n v="538.20000000000005"/>
    <n v="76.13"/>
    <n v="11193"/>
  </r>
  <r>
    <x v="4"/>
    <x v="10"/>
    <x v="2"/>
    <x v="0"/>
    <x v="281"/>
    <n v="-44.28"/>
    <n v="2.448"/>
    <n v="0"/>
    <n v="44.28"/>
  </r>
  <r>
    <x v="4"/>
    <x v="10"/>
    <x v="2"/>
    <x v="0"/>
    <x v="282"/>
    <n v="-68.88"/>
    <n v="3.8639999999999999"/>
    <n v="0"/>
    <n v="68.88"/>
  </r>
  <r>
    <x v="4"/>
    <x v="10"/>
    <x v="2"/>
    <x v="0"/>
    <x v="283"/>
    <n v="-68.88"/>
    <n v="3.8639999999999999"/>
    <n v="0"/>
    <n v="68.88"/>
  </r>
  <r>
    <x v="4"/>
    <x v="10"/>
    <x v="2"/>
    <x v="0"/>
    <x v="185"/>
    <n v="92456.639999998297"/>
    <n v="1268.3579999999999"/>
    <n v="5158.58000000017"/>
    <n v="30146.479999999901"/>
  </r>
  <r>
    <x v="4"/>
    <x v="10"/>
    <x v="2"/>
    <x v="0"/>
    <x v="82"/>
    <n v="113340.400000001"/>
    <n v="445.87799999999999"/>
    <n v="5210.6000000000404"/>
    <n v="10597.68"/>
  </r>
  <r>
    <x v="4"/>
    <x v="10"/>
    <x v="2"/>
    <x v="0"/>
    <x v="83"/>
    <n v="174789.559999994"/>
    <n v="1297.68299999999"/>
    <n v="8650.4500000001608"/>
    <n v="30843.479999999799"/>
  </r>
  <r>
    <x v="4"/>
    <x v="10"/>
    <x v="2"/>
    <x v="0"/>
    <x v="84"/>
    <n v="199907.30000001201"/>
    <n v="2059.71899999998"/>
    <n v="10488.699999999701"/>
    <n v="48955.639999999097"/>
  </r>
  <r>
    <x v="4"/>
    <x v="10"/>
    <x v="2"/>
    <x v="0"/>
    <x v="158"/>
    <n v="100976.43999999799"/>
    <n v="1134.22199999999"/>
    <n v="5383.2000000001899"/>
    <n v="26958.319999999901"/>
  </r>
  <r>
    <x v="4"/>
    <x v="10"/>
    <x v="2"/>
    <x v="0"/>
    <x v="85"/>
    <n v="2054502.7199999799"/>
    <n v="8418.6040000005396"/>
    <n v="93614.510000001203"/>
    <n v="203036.92000000499"/>
  </r>
  <r>
    <x v="4"/>
    <x v="10"/>
    <x v="2"/>
    <x v="0"/>
    <x v="86"/>
    <n v="1239511.28"/>
    <n v="5726.1029999999801"/>
    <n v="57875.3899999973"/>
    <n v="136098.67999999601"/>
  </r>
  <r>
    <x v="4"/>
    <x v="10"/>
    <x v="2"/>
    <x v="0"/>
    <x v="87"/>
    <n v="1319292.3599999901"/>
    <n v="6288.2460000000501"/>
    <n v="61794.929999997497"/>
    <n v="149459.75999999701"/>
  </r>
  <r>
    <x v="4"/>
    <x v="10"/>
    <x v="2"/>
    <x v="0"/>
    <x v="284"/>
    <n v="35227.200000000303"/>
    <n v="1591.5920000000001"/>
    <n v="3179.5599999999799"/>
    <n v="35273.119999999901"/>
  </r>
  <r>
    <x v="4"/>
    <x v="10"/>
    <x v="2"/>
    <x v="0"/>
    <x v="297"/>
    <n v="40330.880000000201"/>
    <n v="1540.9760000000001"/>
    <n v="3359.01999999998"/>
    <n v="34151.360000000001"/>
  </r>
  <r>
    <x v="4"/>
    <x v="10"/>
    <x v="2"/>
    <x v="0"/>
    <x v="262"/>
    <n v="51916.180000000299"/>
    <n v="485.53"/>
    <n v="2025.26"/>
    <n v="20221.21"/>
  </r>
  <r>
    <x v="4"/>
    <x v="10"/>
    <x v="2"/>
    <x v="0"/>
    <x v="234"/>
    <n v="149258.1"/>
    <n v="1005.56"/>
    <n v="6382.1000000000704"/>
    <n v="32471.710000000101"/>
  </r>
  <r>
    <x v="4"/>
    <x v="10"/>
    <x v="2"/>
    <x v="0"/>
    <x v="186"/>
    <n v="74357.600000000006"/>
    <n v="403.512"/>
    <n v="2908.23"/>
    <n v="11988.4"/>
  </r>
  <r>
    <x v="4"/>
    <x v="10"/>
    <x v="2"/>
    <x v="0"/>
    <x v="187"/>
    <n v="91085.599999999802"/>
    <n v="296.072"/>
    <n v="3317.7600000000202"/>
    <n v="8925.7000000000007"/>
  </r>
  <r>
    <x v="4"/>
    <x v="10"/>
    <x v="2"/>
    <x v="0"/>
    <x v="188"/>
    <n v="95413.559999999605"/>
    <n v="310.42"/>
    <n v="2950.3500000000099"/>
    <n v="11229.9"/>
  </r>
  <r>
    <x v="4"/>
    <x v="10"/>
    <x v="2"/>
    <x v="0"/>
    <x v="189"/>
    <n v="85293.119999999602"/>
    <n v="344.03399999999999"/>
    <n v="2737.9199999999801"/>
    <n v="12265.56"/>
  </r>
  <r>
    <x v="4"/>
    <x v="10"/>
    <x v="2"/>
    <x v="16"/>
    <x v="263"/>
    <n v="-50.84"/>
    <n v="6.84"/>
    <n v="1.26"/>
    <n v="62.32"/>
  </r>
  <r>
    <x v="4"/>
    <x v="10"/>
    <x v="2"/>
    <x v="16"/>
    <x v="191"/>
    <n v="115963.159999993"/>
    <n v="1439.6399999999901"/>
    <n v="14168.1599999998"/>
    <n v="13116.720000000099"/>
  </r>
  <r>
    <x v="4"/>
    <x v="10"/>
    <x v="2"/>
    <x v="16"/>
    <x v="264"/>
    <n v="-43.2"/>
    <n v="22.32"/>
    <n v="17.46"/>
    <n v="198.4"/>
  </r>
  <r>
    <x v="4"/>
    <x v="10"/>
    <x v="2"/>
    <x v="16"/>
    <x v="91"/>
    <n v="-1952"/>
    <n v="456"/>
    <n v="-1.5"/>
    <n v="1945.6"/>
  </r>
  <r>
    <x v="4"/>
    <x v="10"/>
    <x v="2"/>
    <x v="16"/>
    <x v="92"/>
    <n v="-1702.4"/>
    <n v="399"/>
    <n v="0"/>
    <n v="1702.4"/>
  </r>
  <r>
    <x v="4"/>
    <x v="10"/>
    <x v="2"/>
    <x v="16"/>
    <x v="93"/>
    <n v="-12127.9999999999"/>
    <n v="2851.5"/>
    <n v="9"/>
    <n v="12166.3999999999"/>
  </r>
  <r>
    <x v="4"/>
    <x v="10"/>
    <x v="2"/>
    <x v="16"/>
    <x v="94"/>
    <n v="-504.56000000000103"/>
    <n v="86.760000000000105"/>
    <n v="1.08"/>
    <n v="510.92000000000098"/>
  </r>
  <r>
    <x v="4"/>
    <x v="10"/>
    <x v="2"/>
    <x v="16"/>
    <x v="95"/>
    <n v="-947.63999999999805"/>
    <n v="162.54"/>
    <n v="1.62"/>
    <n v="957.17999999999802"/>
  </r>
  <r>
    <x v="4"/>
    <x v="10"/>
    <x v="2"/>
    <x v="16"/>
    <x v="96"/>
    <n v="-6569.8800000000101"/>
    <n v="1145.3399999999999"/>
    <n v="29.7"/>
    <n v="6744.7800000000097"/>
  </r>
  <r>
    <x v="4"/>
    <x v="10"/>
    <x v="2"/>
    <x v="16"/>
    <x v="97"/>
    <n v="565382.39999995101"/>
    <n v="14442"/>
    <n v="102783"/>
    <n v="92428.800000000207"/>
  </r>
  <r>
    <x v="4"/>
    <x v="10"/>
    <x v="2"/>
    <x v="16"/>
    <x v="97"/>
    <n v="266414.20000001998"/>
    <n v="5470.5"/>
    <n v="45918"/>
    <n v="36032.359999999899"/>
  </r>
  <r>
    <x v="4"/>
    <x v="10"/>
    <x v="2"/>
    <x v="16"/>
    <x v="192"/>
    <n v="267481.24000003602"/>
    <n v="12103.5"/>
    <n v="52711.5"/>
    <n v="79711.839999998701"/>
  </r>
  <r>
    <x v="4"/>
    <x v="10"/>
    <x v="2"/>
    <x v="16"/>
    <x v="98"/>
    <n v="895195.020000046"/>
    <n v="6933"/>
    <n v="216744"/>
    <n v="29579.380000000201"/>
  </r>
  <r>
    <x v="4"/>
    <x v="10"/>
    <x v="2"/>
    <x v="16"/>
    <x v="193"/>
    <n v="348052.64000002103"/>
    <n v="2151"/>
    <n v="54993"/>
    <n v="14167.9199999999"/>
  </r>
  <r>
    <x v="4"/>
    <x v="10"/>
    <x v="2"/>
    <x v="16"/>
    <x v="92"/>
    <n v="799637.80000013695"/>
    <n v="11832"/>
    <n v="133234.5"/>
    <n v="77933.439999999406"/>
  </r>
  <r>
    <x v="4"/>
    <x v="10"/>
    <x v="2"/>
    <x v="16"/>
    <x v="265"/>
    <n v="315181.88000002899"/>
    <n v="3969"/>
    <n v="51820.5"/>
    <n v="26142.479999999901"/>
  </r>
  <r>
    <x v="4"/>
    <x v="10"/>
    <x v="2"/>
    <x v="16"/>
    <x v="99"/>
    <n v="812035.19999992405"/>
    <n v="8703"/>
    <n v="135583.5"/>
    <n v="55699.1999999986"/>
  </r>
  <r>
    <x v="4"/>
    <x v="10"/>
    <x v="2"/>
    <x v="16"/>
    <x v="100"/>
    <n v="234060.200000009"/>
    <n v="1715.94"/>
    <n v="28048.500000000698"/>
    <n v="15252.800000000099"/>
  </r>
  <r>
    <x v="4"/>
    <x v="10"/>
    <x v="2"/>
    <x v="16"/>
    <x v="194"/>
    <n v="205272.24000000101"/>
    <n v="1989.3599999999899"/>
    <n v="24519.2400000003"/>
    <n v="18125.28"/>
  </r>
  <r>
    <x v="4"/>
    <x v="10"/>
    <x v="2"/>
    <x v="16"/>
    <x v="101"/>
    <n v="168638.579999988"/>
    <n v="4710.4199999999601"/>
    <n v="33347.160000002303"/>
    <n v="27739.140000000301"/>
  </r>
  <r>
    <x v="4"/>
    <x v="10"/>
    <x v="2"/>
    <x v="16"/>
    <x v="266"/>
    <n v="1826.96"/>
    <n v="59.58"/>
    <n v="260.10000000000002"/>
    <n v="542.84"/>
  </r>
  <r>
    <x v="4"/>
    <x v="10"/>
    <x v="2"/>
    <x v="16"/>
    <x v="95"/>
    <n v="245583.440000042"/>
    <n v="3821.3999999999701"/>
    <n v="30775.680000002001"/>
    <n v="34817.1999999994"/>
  </r>
  <r>
    <x v="4"/>
    <x v="10"/>
    <x v="2"/>
    <x v="16"/>
    <x v="267"/>
    <n v="144023.159999992"/>
    <n v="811.8"/>
    <n v="16619.219999999499"/>
    <n v="7396.4000000000296"/>
  </r>
  <r>
    <x v="4"/>
    <x v="10"/>
    <x v="2"/>
    <x v="16"/>
    <x v="102"/>
    <n v="209870.150000011"/>
    <n v="3837.2399999999702"/>
    <n v="27448.3800000009"/>
    <n v="34108.449999999699"/>
  </r>
  <r>
    <x v="4"/>
    <x v="10"/>
    <x v="2"/>
    <x v="16"/>
    <x v="268"/>
    <n v="-249.6"/>
    <n v="28.08"/>
    <n v="0"/>
    <n v="249.6"/>
  </r>
  <r>
    <x v="4"/>
    <x v="10"/>
    <x v="2"/>
    <x v="17"/>
    <x v="332"/>
    <n v="-8.25"/>
    <n v="0.9"/>
    <n v="0"/>
    <n v="8.25"/>
  </r>
  <r>
    <x v="4"/>
    <x v="10"/>
    <x v="2"/>
    <x v="17"/>
    <x v="333"/>
    <n v="-9.9"/>
    <n v="1.08"/>
    <n v="0"/>
    <n v="9.9"/>
  </r>
  <r>
    <x v="4"/>
    <x v="10"/>
    <x v="2"/>
    <x v="17"/>
    <x v="334"/>
    <n v="-199.41"/>
    <n v="14.28"/>
    <n v="0"/>
    <n v="199.41"/>
  </r>
  <r>
    <x v="4"/>
    <x v="10"/>
    <x v="2"/>
    <x v="17"/>
    <x v="300"/>
    <n v="-50.05"/>
    <n v="3.64"/>
    <n v="0"/>
    <n v="50.05"/>
  </r>
  <r>
    <x v="4"/>
    <x v="10"/>
    <x v="2"/>
    <x v="17"/>
    <x v="290"/>
    <n v="687034.40000003204"/>
    <n v="8076"/>
    <n v="146591"/>
    <n v="40056.959999998297"/>
  </r>
  <r>
    <x v="4"/>
    <x v="10"/>
    <x v="2"/>
    <x v="17"/>
    <x v="103"/>
    <n v="-54.6"/>
    <n v="13.2"/>
    <n v="0"/>
    <n v="54.6"/>
  </r>
  <r>
    <x v="4"/>
    <x v="10"/>
    <x v="2"/>
    <x v="17"/>
    <x v="104"/>
    <n v="-80.849999999999994"/>
    <n v="9.8000000000000007"/>
    <n v="0"/>
    <n v="80.849999999999994"/>
  </r>
  <r>
    <x v="4"/>
    <x v="10"/>
    <x v="2"/>
    <x v="17"/>
    <x v="105"/>
    <n v="-614.28"/>
    <n v="75.8"/>
    <n v="0"/>
    <n v="614.28"/>
  </r>
  <r>
    <x v="4"/>
    <x v="10"/>
    <x v="2"/>
    <x v="17"/>
    <x v="106"/>
    <n v="348163.19999999198"/>
    <n v="5754"/>
    <n v="79936.5"/>
    <n v="27005.440000000901"/>
  </r>
  <r>
    <x v="4"/>
    <x v="10"/>
    <x v="2"/>
    <x v="17"/>
    <x v="107"/>
    <n v="543359.03999999701"/>
    <n v="16937.64"/>
    <n v="95816.520000011194"/>
    <n v="116678.64000000199"/>
  </r>
  <r>
    <x v="4"/>
    <x v="10"/>
    <x v="2"/>
    <x v="17"/>
    <x v="108"/>
    <n v="128937.599999999"/>
    <n v="3651"/>
    <n v="31123.5"/>
    <n v="17135.360000000299"/>
  </r>
  <r>
    <x v="4"/>
    <x v="10"/>
    <x v="2"/>
    <x v="17"/>
    <x v="109"/>
    <n v="5594041.9400002901"/>
    <n v="60849"/>
    <n v="1252764"/>
    <n v="285583.74999999203"/>
  </r>
  <r>
    <x v="4"/>
    <x v="10"/>
    <x v="2"/>
    <x v="17"/>
    <x v="196"/>
    <n v="1100708.29999999"/>
    <n v="24998.040000001201"/>
    <n v="145083.599999995"/>
    <n v="229146.29999999399"/>
  </r>
  <r>
    <x v="4"/>
    <x v="10"/>
    <x v="2"/>
    <x v="17"/>
    <x v="197"/>
    <n v="68686.199999998207"/>
    <n v="2798.2799999999802"/>
    <n v="10291.3199999998"/>
    <n v="25650.9000000001"/>
  </r>
  <r>
    <x v="4"/>
    <x v="10"/>
    <x v="2"/>
    <x v="17"/>
    <x v="110"/>
    <n v="2706916.9399996698"/>
    <n v="27381.800000000501"/>
    <n v="682645.50000003399"/>
    <n v="113115.16000000099"/>
  </r>
  <r>
    <x v="4"/>
    <x v="10"/>
    <x v="2"/>
    <x v="17"/>
    <x v="111"/>
    <n v="11776.05"/>
    <n v="653.79999999999995"/>
    <n v="2081.2000000000098"/>
    <n v="5393.85"/>
  </r>
  <r>
    <x v="4"/>
    <x v="10"/>
    <x v="2"/>
    <x v="17"/>
    <x v="198"/>
    <n v="1824722.90000008"/>
    <n v="5294"/>
    <n v="406332"/>
    <n v="24087.699999999899"/>
  </r>
  <r>
    <x v="4"/>
    <x v="10"/>
    <x v="2"/>
    <x v="17"/>
    <x v="198"/>
    <n v="405122.89999995398"/>
    <n v="20950"/>
    <n v="109988"/>
    <n v="95322.500000000698"/>
  </r>
  <r>
    <x v="4"/>
    <x v="10"/>
    <x v="2"/>
    <x v="17"/>
    <x v="112"/>
    <n v="7675.5999999999303"/>
    <n v="454.32000000000102"/>
    <n v="1568.52"/>
    <n v="3129.7600000000102"/>
  </r>
  <r>
    <x v="4"/>
    <x v="10"/>
    <x v="2"/>
    <x v="17"/>
    <x v="113"/>
    <n v="1804446.55999997"/>
    <n v="16147.450000000599"/>
    <n v="387522.65"/>
    <n v="78457.609999998793"/>
  </r>
  <r>
    <x v="4"/>
    <x v="10"/>
    <x v="2"/>
    <x v="17"/>
    <x v="381"/>
    <n v="31329.739999998699"/>
    <n v="2202.75"/>
    <n v="5641.38"/>
    <n v="20069.499999999902"/>
  </r>
  <r>
    <x v="4"/>
    <x v="10"/>
    <x v="2"/>
    <x v="18"/>
    <x v="226"/>
    <n v="-271.39999999999998"/>
    <n v="10.925000000000001"/>
    <n v="0"/>
    <n v="271.39999999999998"/>
  </r>
  <r>
    <x v="4"/>
    <x v="10"/>
    <x v="2"/>
    <x v="18"/>
    <x v="114"/>
    <n v="-126"/>
    <n v="5.4"/>
    <n v="0"/>
    <n v="126"/>
  </r>
  <r>
    <x v="4"/>
    <x v="10"/>
    <x v="2"/>
    <x v="18"/>
    <x v="114"/>
    <n v="-138.6"/>
    <n v="8.9760000000000009"/>
    <n v="3.17"/>
    <n v="214.2"/>
  </r>
  <r>
    <x v="4"/>
    <x v="10"/>
    <x v="2"/>
    <x v="18"/>
    <x v="115"/>
    <n v="-6517.2699999999904"/>
    <n v="231.12200000000101"/>
    <n v="1.8"/>
    <n v="6568.4699999999903"/>
  </r>
  <r>
    <x v="4"/>
    <x v="10"/>
    <x v="2"/>
    <x v="18"/>
    <x v="115"/>
    <n v="560242.67999994894"/>
    <n v="1152.096"/>
    <n v="20427.060000000802"/>
    <n v="33515.519999999997"/>
  </r>
  <r>
    <x v="4"/>
    <x v="10"/>
    <x v="2"/>
    <x v="18"/>
    <x v="199"/>
    <n v="133765.31999999899"/>
    <n v="800.37699999999995"/>
    <n v="6092.7400000000898"/>
    <n v="20224.36"/>
  </r>
  <r>
    <x v="4"/>
    <x v="10"/>
    <x v="2"/>
    <x v="18"/>
    <x v="235"/>
    <n v="129694.61999999901"/>
    <n v="1247.385"/>
    <n v="6358.8099999999404"/>
    <n v="31667.1899999999"/>
  </r>
  <r>
    <x v="4"/>
    <x v="10"/>
    <x v="2"/>
    <x v="19"/>
    <x v="236"/>
    <n v="-63.7"/>
    <n v="15.4"/>
    <n v="0"/>
    <n v="63.7"/>
  </r>
  <r>
    <x v="4"/>
    <x v="10"/>
    <x v="2"/>
    <x v="19"/>
    <x v="335"/>
    <n v="-6413.3700000000199"/>
    <n v="686.85"/>
    <n v="38"/>
    <n v="6788.9700000000203"/>
  </r>
  <r>
    <x v="4"/>
    <x v="10"/>
    <x v="2"/>
    <x v="19"/>
    <x v="116"/>
    <n v="-86.8"/>
    <n v="12.6"/>
    <n v="0"/>
    <n v="86.8"/>
  </r>
  <r>
    <x v="4"/>
    <x v="10"/>
    <x v="2"/>
    <x v="19"/>
    <x v="117"/>
    <n v="-6.6"/>
    <n v="0.8"/>
    <n v="0"/>
    <n v="6.6"/>
  </r>
  <r>
    <x v="4"/>
    <x v="10"/>
    <x v="2"/>
    <x v="19"/>
    <x v="237"/>
    <n v="-14650.049999999799"/>
    <n v="1187.7"/>
    <n v="55.8"/>
    <n v="15377.309999999799"/>
  </r>
  <r>
    <x v="4"/>
    <x v="10"/>
    <x v="2"/>
    <x v="19"/>
    <x v="203"/>
    <n v="-70.400000000000006"/>
    <n v="15"/>
    <n v="0"/>
    <n v="70.400000000000006"/>
  </r>
  <r>
    <x v="4"/>
    <x v="10"/>
    <x v="2"/>
    <x v="19"/>
    <x v="312"/>
    <n v="-9.1"/>
    <n v="2"/>
    <n v="0"/>
    <n v="9.1"/>
  </r>
  <r>
    <x v="4"/>
    <x v="10"/>
    <x v="2"/>
    <x v="19"/>
    <x v="269"/>
    <n v="101901.560000005"/>
    <n v="1437.5999999999899"/>
    <n v="9245.1"/>
    <n v="18592.9099999998"/>
  </r>
  <r>
    <x v="4"/>
    <x v="10"/>
    <x v="2"/>
    <x v="19"/>
    <x v="319"/>
    <n v="445016.16000002302"/>
    <n v="26884"/>
    <n v="116605"/>
    <n v="133344.64000000301"/>
  </r>
  <r>
    <x v="4"/>
    <x v="10"/>
    <x v="2"/>
    <x v="19"/>
    <x v="291"/>
    <n v="1299989.6000000299"/>
    <n v="3506"/>
    <n v="289218"/>
    <n v="15952.300000000199"/>
  </r>
  <r>
    <x v="4"/>
    <x v="10"/>
    <x v="2"/>
    <x v="19"/>
    <x v="270"/>
    <n v="104619.780000005"/>
    <n v="1422.6"/>
    <n v="9440.6999999999898"/>
    <n v="18424.009999999798"/>
  </r>
  <r>
    <x v="4"/>
    <x v="10"/>
    <x v="2"/>
    <x v="19"/>
    <x v="118"/>
    <n v="-18.2"/>
    <n v="4.4000000000000004"/>
    <n v="0"/>
    <n v="18.2"/>
  </r>
  <r>
    <x v="4"/>
    <x v="10"/>
    <x v="2"/>
    <x v="19"/>
    <x v="119"/>
    <n v="-35.94"/>
    <n v="8.6999999999999993"/>
    <n v="0"/>
    <n v="35.94"/>
  </r>
  <r>
    <x v="4"/>
    <x v="10"/>
    <x v="2"/>
    <x v="19"/>
    <x v="201"/>
    <n v="-18.2"/>
    <n v="8"/>
    <n v="4"/>
    <n v="36.4"/>
  </r>
  <r>
    <x v="4"/>
    <x v="10"/>
    <x v="2"/>
    <x v="19"/>
    <x v="116"/>
    <n v="9.92"/>
    <n v="0.36"/>
    <n v="1.8"/>
    <n v="2.48"/>
  </r>
  <r>
    <x v="4"/>
    <x v="10"/>
    <x v="2"/>
    <x v="19"/>
    <x v="121"/>
    <n v="-45.43"/>
    <n v="9.35"/>
    <n v="0"/>
    <n v="45.43"/>
  </r>
  <r>
    <x v="4"/>
    <x v="10"/>
    <x v="2"/>
    <x v="19"/>
    <x v="122"/>
    <n v="-28.16"/>
    <n v="6"/>
    <n v="0"/>
    <n v="28.16"/>
  </r>
  <r>
    <x v="4"/>
    <x v="10"/>
    <x v="2"/>
    <x v="19"/>
    <x v="200"/>
    <n v="328852.47999998298"/>
    <n v="14310"/>
    <n v="84378"/>
    <n v="67161.600000002902"/>
  </r>
  <r>
    <x v="4"/>
    <x v="10"/>
    <x v="2"/>
    <x v="19"/>
    <x v="201"/>
    <n v="405077.39999994199"/>
    <n v="29370"/>
    <n v="118398"/>
    <n v="133633.50000000501"/>
  </r>
  <r>
    <x v="4"/>
    <x v="10"/>
    <x v="2"/>
    <x v="19"/>
    <x v="202"/>
    <n v="596831.83999999706"/>
    <n v="10542.2399999999"/>
    <n v="97179.120000010298"/>
    <n v="72624.320000001302"/>
  </r>
  <r>
    <x v="4"/>
    <x v="10"/>
    <x v="2"/>
    <x v="19"/>
    <x v="121"/>
    <n v="1309668.4299999301"/>
    <n v="22548.799999999901"/>
    <n v="292093.150000002"/>
    <n v="109560.639999999"/>
  </r>
  <r>
    <x v="4"/>
    <x v="10"/>
    <x v="2"/>
    <x v="19"/>
    <x v="203"/>
    <n v="3687145.3000003002"/>
    <n v="63459"/>
    <n v="849075"/>
    <n v="297832.45999999199"/>
  </r>
  <r>
    <x v="4"/>
    <x v="10"/>
    <x v="2"/>
    <x v="19"/>
    <x v="204"/>
    <n v="447789.80000005901"/>
    <n v="16598.700000000601"/>
    <n v="65448.540000008397"/>
    <n v="152154.74999999601"/>
  </r>
  <r>
    <x v="4"/>
    <x v="10"/>
    <x v="2"/>
    <x v="19"/>
    <x v="119"/>
    <n v="2497326.8399996702"/>
    <n v="31612.900000000998"/>
    <n v="636141.10000004095"/>
    <n v="130593.98"/>
  </r>
  <r>
    <x v="4"/>
    <x v="10"/>
    <x v="2"/>
    <x v="13"/>
    <x v="123"/>
    <n v="30972.69"/>
    <n v="1641"/>
    <n v="3118"/>
    <n v="34411.769999999997"/>
  </r>
  <r>
    <x v="4"/>
    <x v="10"/>
    <x v="2"/>
    <x v="25"/>
    <x v="287"/>
    <n v="8872.2000000000007"/>
    <n v="14.007999999999999"/>
    <n v="996.29000000000099"/>
    <n v="126.48"/>
  </r>
  <r>
    <x v="4"/>
    <x v="10"/>
    <x v="2"/>
    <x v="25"/>
    <x v="285"/>
    <n v="8823.8399999999892"/>
    <n v="19.364000000000001"/>
    <n v="996.31000000000199"/>
    <n v="174.84"/>
  </r>
  <r>
    <x v="4"/>
    <x v="10"/>
    <x v="2"/>
    <x v="25"/>
    <x v="286"/>
    <n v="9192.1199999999808"/>
    <n v="18.128"/>
    <n v="1035.78"/>
    <n v="163.68"/>
  </r>
  <r>
    <x v="4"/>
    <x v="10"/>
    <x v="2"/>
    <x v="25"/>
    <x v="285"/>
    <n v="-1729.8"/>
    <n v="236.07599999999999"/>
    <n v="44.49"/>
    <n v="2131.56"/>
  </r>
  <r>
    <x v="4"/>
    <x v="10"/>
    <x v="2"/>
    <x v="25"/>
    <x v="286"/>
    <n v="-1045.32"/>
    <n v="214.24"/>
    <n v="98.45"/>
    <n v="1934.4"/>
  </r>
  <r>
    <x v="4"/>
    <x v="10"/>
    <x v="2"/>
    <x v="25"/>
    <x v="287"/>
    <n v="-587.76000000000101"/>
    <n v="145.43600000000001"/>
    <n v="80.31"/>
    <n v="1313.16"/>
  </r>
  <r>
    <x v="4"/>
    <x v="10"/>
    <x v="2"/>
    <x v="25"/>
    <x v="205"/>
    <n v="46203.639999996303"/>
    <n v="1250.729"/>
    <n v="5078.3399999998201"/>
    <n v="15057.3199999997"/>
  </r>
  <r>
    <x v="4"/>
    <x v="10"/>
    <x v="2"/>
    <x v="25"/>
    <x v="206"/>
    <n v="51705.519999996199"/>
    <n v="1174.09699999999"/>
    <n v="5457.6999999998197"/>
    <n v="14134.7599999997"/>
  </r>
  <r>
    <x v="4"/>
    <x v="10"/>
    <x v="2"/>
    <x v="25"/>
    <x v="207"/>
    <n v="57504.999999997402"/>
    <n v="1159.059"/>
    <n v="5923.7699999997403"/>
    <n v="13953.719999999699"/>
  </r>
  <r>
    <x v="4"/>
    <x v="10"/>
    <x v="2"/>
    <x v="4"/>
    <x v="212"/>
    <n v="284706.32999999798"/>
    <n v="12.025"/>
    <n v="41835.420000001097"/>
    <n v="82.9"/>
  </r>
  <r>
    <x v="4"/>
    <x v="10"/>
    <x v="2"/>
    <x v="4"/>
    <x v="218"/>
    <n v="384096.29999999702"/>
    <n v="13.505000000000001"/>
    <n v="56338.110000002103"/>
    <n v="93.69"/>
  </r>
  <r>
    <x v="4"/>
    <x v="10"/>
    <x v="2"/>
    <x v="4"/>
    <x v="220"/>
    <n v="230516.80999999901"/>
    <n v="9.6199999999999992"/>
    <n v="33811.000000000597"/>
    <n v="68.02"/>
  </r>
  <r>
    <x v="4"/>
    <x v="10"/>
    <x v="2"/>
    <x v="4"/>
    <x v="208"/>
    <n v="1003833.23000002"/>
    <n v="5214.7200000000103"/>
    <n v="148522.22000000201"/>
    <n v="42127.800000000199"/>
  </r>
  <r>
    <x v="4"/>
    <x v="10"/>
    <x v="2"/>
    <x v="4"/>
    <x v="209"/>
    <n v="-777.32997999966005"/>
    <n v="9648.8599999999806"/>
    <n v="11172.89"/>
    <n v="78918.799980000098"/>
  </r>
  <r>
    <x v="4"/>
    <x v="10"/>
    <x v="2"/>
    <x v="4"/>
    <x v="209"/>
    <n v="1639747.6"/>
    <n v="27.38"/>
    <n v="242742.74999999601"/>
    <n v="196.21"/>
  </r>
  <r>
    <x v="4"/>
    <x v="10"/>
    <x v="2"/>
    <x v="4"/>
    <x v="210"/>
    <n v="47714.533980000102"/>
    <n v="1424.7349999999999"/>
    <n v="8242.7400000000107"/>
    <n v="11354.266019999999"/>
  </r>
  <r>
    <x v="4"/>
    <x v="10"/>
    <x v="2"/>
    <x v="4"/>
    <x v="211"/>
    <n v="160586.70998000001"/>
    <n v="1984.08"/>
    <n v="25037.880000000299"/>
    <n v="15847.01002"/>
  </r>
  <r>
    <x v="4"/>
    <x v="10"/>
    <x v="2"/>
    <x v="4"/>
    <x v="212"/>
    <n v="-18076.1899999999"/>
    <n v="2966.6599999999899"/>
    <n v="780.71"/>
    <n v="23683.119999999901"/>
  </r>
  <r>
    <x v="4"/>
    <x v="10"/>
    <x v="2"/>
    <x v="4"/>
    <x v="213"/>
    <n v="103215.05999999899"/>
    <n v="3221.4949999999999"/>
    <n v="18033.719999999899"/>
    <n v="25924.839999999898"/>
  </r>
  <r>
    <x v="4"/>
    <x v="10"/>
    <x v="2"/>
    <x v="4"/>
    <x v="214"/>
    <n v="647401.84000002104"/>
    <n v="4793.6000000000004"/>
    <n v="97471.359999999302"/>
    <n v="39182.4200000001"/>
  </r>
  <r>
    <x v="4"/>
    <x v="10"/>
    <x v="2"/>
    <x v="4"/>
    <x v="215"/>
    <n v="15294.020000000801"/>
    <n v="7346.3499999999804"/>
    <n v="10709.279999999901"/>
    <n v="60581.059999999801"/>
  </r>
  <r>
    <x v="4"/>
    <x v="10"/>
    <x v="2"/>
    <x v="4"/>
    <x v="215"/>
    <n v="1138163.21999999"/>
    <n v="35.520000000000003"/>
    <n v="167164.21"/>
    <n v="250.17"/>
  </r>
  <r>
    <x v="4"/>
    <x v="10"/>
    <x v="2"/>
    <x v="4"/>
    <x v="216"/>
    <n v="61745.116019999798"/>
    <n v="2309.1999999999998"/>
    <n v="11242.17"/>
    <n v="18735.523980000002"/>
  </r>
  <r>
    <x v="4"/>
    <x v="10"/>
    <x v="2"/>
    <x v="4"/>
    <x v="217"/>
    <n v="172945.47000000501"/>
    <n v="4448.6400000000003"/>
    <n v="29586.0600000005"/>
    <n v="35615.340000000098"/>
  </r>
  <r>
    <x v="4"/>
    <x v="10"/>
    <x v="2"/>
    <x v="4"/>
    <x v="218"/>
    <n v="-27570.049999999901"/>
    <n v="4561.3599999999797"/>
    <n v="1296.48"/>
    <n v="36707.669999999896"/>
  </r>
  <r>
    <x v="4"/>
    <x v="10"/>
    <x v="2"/>
    <x v="4"/>
    <x v="219"/>
    <n v="147681.71"/>
    <n v="1797.6"/>
    <n v="22989.120000000199"/>
    <n v="14218.1"/>
  </r>
  <r>
    <x v="4"/>
    <x v="10"/>
    <x v="2"/>
    <x v="4"/>
    <x v="220"/>
    <n v="-15208.7499999999"/>
    <n v="3124.2799999999902"/>
    <n v="1428.76"/>
    <n v="25348.839999999898"/>
  </r>
  <r>
    <x v="4"/>
    <x v="10"/>
    <x v="2"/>
    <x v="4"/>
    <x v="221"/>
    <n v="33916.599999999897"/>
    <n v="1035.115"/>
    <n v="5847.75000000001"/>
    <n v="8159.78"/>
  </r>
  <r>
    <x v="4"/>
    <x v="10"/>
    <x v="2"/>
    <x v="20"/>
    <x v="271"/>
    <n v="-287.2"/>
    <n v="67"/>
    <n v="2"/>
    <n v="296.8"/>
  </r>
  <r>
    <x v="4"/>
    <x v="10"/>
    <x v="2"/>
    <x v="20"/>
    <x v="298"/>
    <n v="27210.04"/>
    <n v="32.19"/>
    <n v="3681.89"/>
    <n v="273.18"/>
  </r>
  <r>
    <x v="4"/>
    <x v="10"/>
    <x v="2"/>
    <x v="20"/>
    <x v="318"/>
    <n v="-7.08"/>
    <n v="1"/>
    <n v="0"/>
    <n v="7.08"/>
  </r>
  <r>
    <x v="4"/>
    <x v="10"/>
    <x v="2"/>
    <x v="20"/>
    <x v="320"/>
    <n v="778538.01000000199"/>
    <n v="217"/>
    <n v="190431"/>
    <n v="877.71"/>
  </r>
  <r>
    <x v="4"/>
    <x v="10"/>
    <x v="2"/>
    <x v="20"/>
    <x v="128"/>
    <n v="86.4"/>
    <n v="0"/>
    <n v="24"/>
    <n v="0"/>
  </r>
  <r>
    <x v="4"/>
    <x v="10"/>
    <x v="2"/>
    <x v="20"/>
    <x v="129"/>
    <n v="-49795.059999999801"/>
    <n v="10888"/>
    <n v="540"/>
    <n v="51778.499999999804"/>
  </r>
  <r>
    <x v="4"/>
    <x v="10"/>
    <x v="2"/>
    <x v="20"/>
    <x v="130"/>
    <n v="-1.6"/>
    <n v="0.2"/>
    <n v="0"/>
    <n v="1.6"/>
  </r>
  <r>
    <x v="4"/>
    <x v="10"/>
    <x v="2"/>
    <x v="20"/>
    <x v="131"/>
    <n v="2428.8000000000002"/>
    <n v="3.6"/>
    <n v="307.2"/>
    <n v="28.8"/>
  </r>
  <r>
    <x v="4"/>
    <x v="10"/>
    <x v="2"/>
    <x v="20"/>
    <x v="128"/>
    <n v="49342.599999999897"/>
    <n v="1924"/>
    <n v="13780"/>
    <n v="9095.24"/>
  </r>
  <r>
    <x v="4"/>
    <x v="10"/>
    <x v="2"/>
    <x v="20"/>
    <x v="272"/>
    <n v="2399917.8299999801"/>
    <n v="1816"/>
    <n v="588768"/>
    <n v="7644"/>
  </r>
  <r>
    <x v="4"/>
    <x v="10"/>
    <x v="2"/>
    <x v="20"/>
    <x v="299"/>
    <n v="3064.76"/>
    <n v="0"/>
    <n v="415.7"/>
    <n v="0"/>
  </r>
  <r>
    <x v="4"/>
    <x v="10"/>
    <x v="2"/>
    <x v="21"/>
    <x v="389"/>
    <n v="211407.35999999999"/>
    <n v="906.77500000000703"/>
    <n v="20524.969999999801"/>
    <n v="9782.5999999999003"/>
  </r>
  <r>
    <x v="4"/>
    <x v="10"/>
    <x v="2"/>
    <x v="21"/>
    <x v="132"/>
    <n v="317595.069999984"/>
    <n v="2777.2639999999701"/>
    <n v="50186.689999997499"/>
    <n v="18621.280000000301"/>
  </r>
  <r>
    <x v="4"/>
    <x v="10"/>
    <x v="2"/>
    <x v="21"/>
    <x v="133"/>
    <n v="390518.39999999898"/>
    <n v="3187.7159999999899"/>
    <n v="64817.079999997099"/>
    <n v="20209.919999999802"/>
  </r>
  <r>
    <x v="4"/>
    <x v="10"/>
    <x v="2"/>
    <x v="21"/>
    <x v="134"/>
    <n v="4106316.49999998"/>
    <n v="20117.296999999198"/>
    <n v="425890.02999998297"/>
    <n v="203640.94999999399"/>
  </r>
  <r>
    <x v="4"/>
    <x v="10"/>
    <x v="2"/>
    <x v="21"/>
    <x v="135"/>
    <n v="698052.30000000203"/>
    <n v="4002.5339999999701"/>
    <n v="72565.100000000995"/>
    <n v="40766.550000000498"/>
  </r>
  <r>
    <x v="4"/>
    <x v="10"/>
    <x v="2"/>
    <x v="21"/>
    <x v="136"/>
    <n v="3696927.3"/>
    <n v="6741.15"/>
    <n v="370841.60000000498"/>
    <n v="68448.600000000501"/>
  </r>
  <r>
    <x v="4"/>
    <x v="10"/>
    <x v="2"/>
    <x v="21"/>
    <x v="137"/>
    <n v="1309017.6000000101"/>
    <n v="3815.1329999999498"/>
    <n v="132441.63999999501"/>
    <n v="38817.9000000003"/>
  </r>
  <r>
    <x v="4"/>
    <x v="10"/>
    <x v="2"/>
    <x v="21"/>
    <x v="313"/>
    <n v="4940.1000000000004"/>
    <n v="342.22500000000002"/>
    <n v="828.89"/>
    <n v="3474.9"/>
  </r>
  <r>
    <x v="4"/>
    <x v="11"/>
    <x v="0"/>
    <x v="1"/>
    <x v="382"/>
    <n v="-7.44"/>
    <n v="0.5"/>
    <n v="0"/>
    <n v="7.44"/>
  </r>
  <r>
    <x v="4"/>
    <x v="11"/>
    <x v="0"/>
    <x v="1"/>
    <x v="391"/>
    <n v="-18.600000000000001"/>
    <n v="1.25"/>
    <n v="0"/>
    <n v="18.600000000000001"/>
  </r>
  <r>
    <x v="4"/>
    <x v="11"/>
    <x v="0"/>
    <x v="1"/>
    <x v="3"/>
    <n v="42574.699999999903"/>
    <n v="28"/>
    <n v="3308"/>
    <n v="363.14"/>
  </r>
  <r>
    <x v="4"/>
    <x v="11"/>
    <x v="0"/>
    <x v="1"/>
    <x v="4"/>
    <n v="54088.36"/>
    <n v="38"/>
    <n v="4205"/>
    <n v="492.54"/>
  </r>
  <r>
    <x v="4"/>
    <x v="11"/>
    <x v="0"/>
    <x v="1"/>
    <x v="5"/>
    <n v="43496.479999999901"/>
    <n v="30"/>
    <n v="3381"/>
    <n v="388.9"/>
  </r>
  <r>
    <x v="4"/>
    <x v="11"/>
    <x v="0"/>
    <x v="1"/>
    <x v="6"/>
    <n v="56891.54"/>
    <n v="23"/>
    <n v="4406"/>
    <n v="298.33999999999997"/>
  </r>
  <r>
    <x v="4"/>
    <x v="11"/>
    <x v="0"/>
    <x v="1"/>
    <x v="383"/>
    <n v="-14.88"/>
    <n v="1"/>
    <n v="0"/>
    <n v="14.88"/>
  </r>
  <r>
    <x v="4"/>
    <x v="11"/>
    <x v="0"/>
    <x v="2"/>
    <x v="7"/>
    <n v="109628.04999999799"/>
    <n v="1409.98"/>
    <n v="16618.1599999998"/>
    <n v="10155.799999999999"/>
  </r>
  <r>
    <x v="4"/>
    <x v="11"/>
    <x v="0"/>
    <x v="2"/>
    <x v="8"/>
    <n v="369866.81999999401"/>
    <n v="2301.54000000001"/>
    <n v="53894.750000000298"/>
    <n v="16500.6000000001"/>
  </r>
  <r>
    <x v="4"/>
    <x v="11"/>
    <x v="0"/>
    <x v="3"/>
    <x v="9"/>
    <n v="11827.4"/>
    <n v="609.83999999999799"/>
    <n v="1883.56"/>
    <n v="5662.8"/>
  </r>
  <r>
    <x v="4"/>
    <x v="11"/>
    <x v="0"/>
    <x v="3"/>
    <x v="10"/>
    <n v="11182.6"/>
    <n v="719.03999999999803"/>
    <n v="1923.32"/>
    <n v="6676.8"/>
  </r>
  <r>
    <x v="4"/>
    <x v="11"/>
    <x v="0"/>
    <x v="3"/>
    <x v="11"/>
    <n v="3047.2"/>
    <n v="339.92"/>
    <n v="668.08"/>
    <n v="3156.4"/>
  </r>
  <r>
    <x v="4"/>
    <x v="11"/>
    <x v="0"/>
    <x v="3"/>
    <x v="12"/>
    <n v="3146"/>
    <n v="163.80000000000001"/>
    <n v="502.6"/>
    <n v="1521"/>
  </r>
  <r>
    <x v="4"/>
    <x v="11"/>
    <x v="0"/>
    <x v="4"/>
    <x v="13"/>
    <n v="96832.420039999401"/>
    <n v="582.15"/>
    <n v="20028.600000000199"/>
    <n v="3380.7799599999998"/>
  </r>
  <r>
    <x v="4"/>
    <x v="11"/>
    <x v="0"/>
    <x v="4"/>
    <x v="14"/>
    <n v="189785.25998"/>
    <n v="2111.4"/>
    <n v="39506.400000000198"/>
    <n v="12261.140020000001"/>
  </r>
  <r>
    <x v="4"/>
    <x v="11"/>
    <x v="0"/>
    <x v="4"/>
    <x v="15"/>
    <n v="455231.51008999097"/>
    <n v="6326.2"/>
    <n v="104976.000000001"/>
    <n v="27658.089909999999"/>
  </r>
  <r>
    <x v="4"/>
    <x v="11"/>
    <x v="0"/>
    <x v="4"/>
    <x v="16"/>
    <n v="195897.90047000299"/>
    <n v="7768.49999999996"/>
    <n v="45543.599999999802"/>
    <n v="43311.299530000098"/>
  </r>
  <r>
    <x v="4"/>
    <x v="11"/>
    <x v="0"/>
    <x v="4"/>
    <x v="17"/>
    <n v="148793.30004999999"/>
    <n v="1332"/>
    <n v="30161.700000000499"/>
    <n v="7795.89994999999"/>
  </r>
  <r>
    <x v="4"/>
    <x v="11"/>
    <x v="0"/>
    <x v="4"/>
    <x v="18"/>
    <n v="157204.340300001"/>
    <n v="4653.45"/>
    <n v="37349.100000000202"/>
    <n v="26649.459699999999"/>
  </r>
  <r>
    <x v="4"/>
    <x v="11"/>
    <x v="0"/>
    <x v="4"/>
    <x v="19"/>
    <n v="78349.380059999705"/>
    <n v="812.25000000000102"/>
    <n v="17490.6000000001"/>
    <n v="4756.6199399999996"/>
  </r>
  <r>
    <x v="4"/>
    <x v="11"/>
    <x v="0"/>
    <x v="4"/>
    <x v="20"/>
    <n v="144939.88027000101"/>
    <n v="4550.5499999999902"/>
    <n v="33274.800000000498"/>
    <n v="25532.719730000001"/>
  </r>
  <r>
    <x v="4"/>
    <x v="11"/>
    <x v="0"/>
    <x v="4"/>
    <x v="21"/>
    <n v="123538.340320003"/>
    <n v="10694.200000000101"/>
    <n v="35744.399999999601"/>
    <n v="61552.059679999598"/>
  </r>
  <r>
    <x v="4"/>
    <x v="11"/>
    <x v="0"/>
    <x v="4"/>
    <x v="22"/>
    <n v="52250.010039999703"/>
    <n v="955.80000000000098"/>
    <n v="11163.6000000001"/>
    <n v="4760.4899599999999"/>
  </r>
  <r>
    <x v="4"/>
    <x v="11"/>
    <x v="0"/>
    <x v="4"/>
    <x v="23"/>
    <n v="336170.43034000898"/>
    <n v="20027.550000000199"/>
    <n v="89329.499999997905"/>
    <n v="110998.169659999"/>
  </r>
  <r>
    <x v="4"/>
    <x v="11"/>
    <x v="0"/>
    <x v="4"/>
    <x v="24"/>
    <n v="212083.04114001399"/>
    <n v="42777.199999999597"/>
    <n v="88315.6"/>
    <n v="248652.81886000399"/>
  </r>
  <r>
    <x v="4"/>
    <x v="11"/>
    <x v="0"/>
    <x v="4"/>
    <x v="25"/>
    <n v="188836.70010000101"/>
    <n v="4640.7999999999902"/>
    <n v="40456.799999999697"/>
    <n v="25146.399899999898"/>
  </r>
  <r>
    <x v="4"/>
    <x v="11"/>
    <x v="0"/>
    <x v="4"/>
    <x v="26"/>
    <n v="957288.27027008904"/>
    <n v="42656.399999999499"/>
    <n v="248623.200000009"/>
    <n v="186378.44972999801"/>
  </r>
  <r>
    <x v="4"/>
    <x v="11"/>
    <x v="0"/>
    <x v="4"/>
    <x v="27"/>
    <n v="111690.860350003"/>
    <n v="15756.6000000001"/>
    <n v="37703.199999999597"/>
    <n v="91246.839649999296"/>
  </r>
  <r>
    <x v="4"/>
    <x v="11"/>
    <x v="0"/>
    <x v="4"/>
    <x v="28"/>
    <n v="127310.72011999899"/>
    <n v="2000"/>
    <n v="26575.199999999899"/>
    <n v="10909.29988"/>
  </r>
  <r>
    <x v="4"/>
    <x v="11"/>
    <x v="0"/>
    <x v="4"/>
    <x v="29"/>
    <n v="173146.790020004"/>
    <n v="10232.200000000001"/>
    <n v="45046.799999999399"/>
    <n v="59500.329979999697"/>
  </r>
  <r>
    <x v="4"/>
    <x v="11"/>
    <x v="0"/>
    <x v="4"/>
    <x v="30"/>
    <n v="56517.170019999699"/>
    <n v="671"/>
    <n v="12567.6000000001"/>
    <n v="3615.0699800000002"/>
  </r>
  <r>
    <x v="4"/>
    <x v="11"/>
    <x v="0"/>
    <x v="5"/>
    <x v="31"/>
    <n v="1192.7"/>
    <n v="1368"/>
    <n v="1924"/>
    <n v="4863.3100000000004"/>
  </r>
  <r>
    <x v="4"/>
    <x v="11"/>
    <x v="0"/>
    <x v="6"/>
    <x v="150"/>
    <n v="2062.75"/>
    <n v="152.892"/>
    <n v="235.98"/>
    <n v="3801.75"/>
  </r>
  <r>
    <x v="4"/>
    <x v="11"/>
    <x v="0"/>
    <x v="6"/>
    <x v="151"/>
    <n v="2904.5"/>
    <n v="70.680000000000007"/>
    <n v="187.54"/>
    <n v="1757.5"/>
  </r>
  <r>
    <x v="4"/>
    <x v="11"/>
    <x v="0"/>
    <x v="6"/>
    <x v="32"/>
    <n v="3293"/>
    <n v="111.97199999999999"/>
    <n v="244.47"/>
    <n v="2784.25"/>
  </r>
  <r>
    <x v="4"/>
    <x v="11"/>
    <x v="0"/>
    <x v="6"/>
    <x v="33"/>
    <n v="3589"/>
    <n v="105.276"/>
    <n v="249.71"/>
    <n v="2617.75"/>
  </r>
  <r>
    <x v="4"/>
    <x v="11"/>
    <x v="0"/>
    <x v="7"/>
    <x v="34"/>
    <n v="512069.17000003898"/>
    <n v="24201.000000002201"/>
    <n v="113688.899999998"/>
    <n v="138483.499999986"/>
  </r>
  <r>
    <x v="4"/>
    <x v="11"/>
    <x v="0"/>
    <x v="7"/>
    <x v="35"/>
    <n v="230900.22000001301"/>
    <n v="9802.875"/>
    <n v="51748.999999997803"/>
    <n v="54111.869999996801"/>
  </r>
  <r>
    <x v="4"/>
    <x v="11"/>
    <x v="0"/>
    <x v="7"/>
    <x v="36"/>
    <n v="118506.22"/>
    <n v="6810.2000000000098"/>
    <n v="31200.1"/>
    <n v="33089.559999999903"/>
  </r>
  <r>
    <x v="4"/>
    <x v="11"/>
    <x v="0"/>
    <x v="8"/>
    <x v="152"/>
    <n v="28817.35"/>
    <n v="873.25"/>
    <n v="7297.5"/>
    <n v="3917.15"/>
  </r>
  <r>
    <x v="4"/>
    <x v="11"/>
    <x v="0"/>
    <x v="8"/>
    <x v="37"/>
    <n v="644045.13000004098"/>
    <n v="16926.6600000012"/>
    <n v="129478.319999998"/>
    <n v="96858.109999990702"/>
  </r>
  <r>
    <x v="4"/>
    <x v="11"/>
    <x v="0"/>
    <x v="8"/>
    <x v="38"/>
    <n v="270998.19000001397"/>
    <n v="7133.25"/>
    <n v="56346.409999997799"/>
    <n v="39373.469999998"/>
  </r>
  <r>
    <x v="4"/>
    <x v="11"/>
    <x v="0"/>
    <x v="8"/>
    <x v="39"/>
    <n v="108342.29"/>
    <n v="4205.7999999999902"/>
    <n v="26503.85"/>
    <n v="20435.2399999999"/>
  </r>
  <r>
    <x v="4"/>
    <x v="11"/>
    <x v="0"/>
    <x v="9"/>
    <x v="40"/>
    <n v="307053.299999988"/>
    <n v="2507.32800000002"/>
    <n v="45448.610000000699"/>
    <n v="17934.360000000201"/>
  </r>
  <r>
    <x v="4"/>
    <x v="11"/>
    <x v="0"/>
    <x v="9"/>
    <x v="41"/>
    <n v="316428.35999998898"/>
    <n v="10131.6959999999"/>
    <n v="54611.390000001702"/>
    <n v="72469.7699999982"/>
  </r>
  <r>
    <x v="4"/>
    <x v="11"/>
    <x v="0"/>
    <x v="10"/>
    <x v="42"/>
    <n v="14699.85"/>
    <n v="270.74400000000003"/>
    <n v="1303.4100000000001"/>
    <n v="3851.1"/>
  </r>
  <r>
    <x v="4"/>
    <x v="11"/>
    <x v="0"/>
    <x v="10"/>
    <x v="43"/>
    <n v="5593.50000000001"/>
    <n v="40.716000000000001"/>
    <n v="406.68"/>
    <n v="622.04999999999995"/>
  </r>
  <r>
    <x v="4"/>
    <x v="11"/>
    <x v="0"/>
    <x v="10"/>
    <x v="44"/>
    <n v="16790.400000000001"/>
    <n v="67.144000000000105"/>
    <n v="1177.1099999999999"/>
    <n v="1016.4"/>
  </r>
  <r>
    <x v="4"/>
    <x v="11"/>
    <x v="0"/>
    <x v="10"/>
    <x v="45"/>
    <n v="8192.25"/>
    <n v="60.83"/>
    <n v="606.98"/>
    <n v="912.45"/>
  </r>
  <r>
    <x v="4"/>
    <x v="11"/>
    <x v="0"/>
    <x v="10"/>
    <x v="46"/>
    <n v="29962.3499999999"/>
    <n v="602.74800000000005"/>
    <n v="2562.67"/>
    <n v="9208.65"/>
  </r>
  <r>
    <x v="4"/>
    <x v="11"/>
    <x v="0"/>
    <x v="10"/>
    <x v="47"/>
    <n v="44954.249999999403"/>
    <n v="887.65200000000004"/>
    <n v="3825.62"/>
    <n v="13561.35"/>
  </r>
  <r>
    <x v="4"/>
    <x v="11"/>
    <x v="0"/>
    <x v="10"/>
    <x v="48"/>
    <n v="5476.35"/>
    <n v="78.408000000000001"/>
    <n v="436.73"/>
    <n v="1197.9000000000001"/>
  </r>
  <r>
    <x v="4"/>
    <x v="11"/>
    <x v="0"/>
    <x v="10"/>
    <x v="49"/>
    <n v="45995.399999999499"/>
    <n v="1416.528"/>
    <n v="4421.3099999999904"/>
    <n v="21641.4"/>
  </r>
  <r>
    <x v="4"/>
    <x v="11"/>
    <x v="0"/>
    <x v="10"/>
    <x v="50"/>
    <n v="31625.549999999901"/>
    <n v="523.71000000000095"/>
    <n v="2632.0800000000499"/>
    <n v="7855.65"/>
  </r>
  <r>
    <x v="4"/>
    <x v="11"/>
    <x v="0"/>
    <x v="10"/>
    <x v="51"/>
    <n v="36078.899999999601"/>
    <n v="1174.5719999999999"/>
    <n v="3751.5"/>
    <n v="16424.099999999999"/>
  </r>
  <r>
    <x v="4"/>
    <x v="11"/>
    <x v="0"/>
    <x v="11"/>
    <x v="279"/>
    <n v="-9876.85"/>
    <n v="251.2"/>
    <n v="0.20000000000000101"/>
    <n v="9884.7199999999993"/>
  </r>
  <r>
    <x v="4"/>
    <x v="11"/>
    <x v="0"/>
    <x v="11"/>
    <x v="52"/>
    <n v="68649.130000000194"/>
    <n v="370.3"/>
    <n v="1816.85"/>
    <n v="17573.38"/>
  </r>
  <r>
    <x v="4"/>
    <x v="11"/>
    <x v="0"/>
    <x v="11"/>
    <x v="53"/>
    <n v="141307.28000000201"/>
    <n v="327.79999999999899"/>
    <n v="5484.9999999995298"/>
    <n v="8981.7199999999502"/>
  </r>
  <r>
    <x v="4"/>
    <x v="11"/>
    <x v="0"/>
    <x v="11"/>
    <x v="54"/>
    <n v="-26386.83999"/>
    <n v="1125.2249999999999"/>
    <n v="588.89"/>
    <n v="56429.999989999997"/>
  </r>
  <r>
    <x v="4"/>
    <x v="11"/>
    <x v="0"/>
    <x v="11"/>
    <x v="174"/>
    <n v="-80771.219999999899"/>
    <n v="2401.1999999999998"/>
    <n v="-17.100000000000001"/>
    <n v="80200.0799999999"/>
  </r>
  <r>
    <x v="4"/>
    <x v="11"/>
    <x v="0"/>
    <x v="11"/>
    <x v="174"/>
    <n v="-547.94000000000005"/>
    <n v="18.7"/>
    <n v="0"/>
    <n v="547.94000000000005"/>
  </r>
  <r>
    <x v="4"/>
    <x v="11"/>
    <x v="0"/>
    <x v="11"/>
    <x v="55"/>
    <n v="105149.88"/>
    <n v="3505.5"/>
    <n v="6653.6999999999898"/>
    <n v="117083.7"/>
  </r>
  <r>
    <x v="4"/>
    <x v="11"/>
    <x v="0"/>
    <x v="11"/>
    <x v="56"/>
    <n v="147039.56999999899"/>
    <n v="4178"/>
    <n v="8049.5"/>
    <n v="158680.44"/>
  </r>
  <r>
    <x v="4"/>
    <x v="11"/>
    <x v="0"/>
    <x v="11"/>
    <x v="175"/>
    <n v="76527.880000000499"/>
    <n v="680"/>
    <n v="2624.8"/>
    <n v="26758"/>
  </r>
  <r>
    <x v="4"/>
    <x v="11"/>
    <x v="0"/>
    <x v="11"/>
    <x v="176"/>
    <n v="-107046.63"/>
    <n v="2770.5"/>
    <n v="-48"/>
    <n v="105223.59"/>
  </r>
  <r>
    <x v="4"/>
    <x v="11"/>
    <x v="0"/>
    <x v="11"/>
    <x v="57"/>
    <n v="139940.800000004"/>
    <n v="332"/>
    <n v="6292"/>
    <n v="7795.3599999999797"/>
  </r>
  <r>
    <x v="4"/>
    <x v="11"/>
    <x v="0"/>
    <x v="11"/>
    <x v="58"/>
    <n v="24716.909999999902"/>
    <n v="220.5"/>
    <n v="1357.2"/>
    <n v="4794.6499999999996"/>
  </r>
  <r>
    <x v="4"/>
    <x v="11"/>
    <x v="0"/>
    <x v="11"/>
    <x v="233"/>
    <n v="6634.23"/>
    <n v="10"/>
    <n v="349"/>
    <n v="195.7"/>
  </r>
  <r>
    <x v="4"/>
    <x v="11"/>
    <x v="0"/>
    <x v="12"/>
    <x v="59"/>
    <n v="657601.43999996898"/>
    <n v="18732.200000000099"/>
    <n v="41968.999999998901"/>
    <n v="530121.25999999198"/>
  </r>
  <r>
    <x v="4"/>
    <x v="11"/>
    <x v="0"/>
    <x v="13"/>
    <x v="60"/>
    <n v="294341.649999997"/>
    <n v="3598.1190000000302"/>
    <n v="15702.4800000002"/>
    <n v="87692.849999999904"/>
  </r>
  <r>
    <x v="4"/>
    <x v="11"/>
    <x v="0"/>
    <x v="14"/>
    <x v="61"/>
    <n v="262256.28000000201"/>
    <n v="866.65399999999795"/>
    <n v="18506.919999999998"/>
    <n v="12887.1599999999"/>
  </r>
  <r>
    <x v="4"/>
    <x v="11"/>
    <x v="0"/>
    <x v="14"/>
    <x v="62"/>
    <n v="1392934.4099999899"/>
    <n v="8703.2159999999203"/>
    <n v="90274.530000001294"/>
    <n v="148679.94"/>
  </r>
  <r>
    <x v="4"/>
    <x v="11"/>
    <x v="0"/>
    <x v="15"/>
    <x v="292"/>
    <n v="-354.2"/>
    <n v="66.239999999999995"/>
    <n v="0"/>
    <n v="354.2"/>
  </r>
  <r>
    <x v="4"/>
    <x v="11"/>
    <x v="0"/>
    <x v="15"/>
    <x v="322"/>
    <n v="-327.25"/>
    <n v="61.2"/>
    <n v="0"/>
    <n v="327.25"/>
  </r>
  <r>
    <x v="4"/>
    <x v="11"/>
    <x v="0"/>
    <x v="15"/>
    <x v="323"/>
    <n v="-296.45"/>
    <n v="55.44"/>
    <n v="0"/>
    <n v="296.45"/>
  </r>
  <r>
    <x v="4"/>
    <x v="11"/>
    <x v="0"/>
    <x v="15"/>
    <x v="324"/>
    <n v="-165.55"/>
    <n v="30.96"/>
    <n v="0"/>
    <n v="165.55"/>
  </r>
  <r>
    <x v="4"/>
    <x v="11"/>
    <x v="0"/>
    <x v="15"/>
    <x v="63"/>
    <n v="-1065.3599999999999"/>
    <n v="208.44"/>
    <n v="0"/>
    <n v="1065.3599999999999"/>
  </r>
  <r>
    <x v="4"/>
    <x v="11"/>
    <x v="0"/>
    <x v="15"/>
    <x v="64"/>
    <n v="-1186.8"/>
    <n v="232.2"/>
    <n v="0"/>
    <n v="1186.8"/>
  </r>
  <r>
    <x v="4"/>
    <x v="11"/>
    <x v="0"/>
    <x v="15"/>
    <x v="65"/>
    <n v="-1832.64"/>
    <n v="358.56"/>
    <n v="0"/>
    <n v="1832.64"/>
  </r>
  <r>
    <x v="4"/>
    <x v="11"/>
    <x v="0"/>
    <x v="15"/>
    <x v="66"/>
    <n v="-1584.24"/>
    <n v="309.95999999999998"/>
    <n v="0"/>
    <n v="1584.24"/>
  </r>
  <r>
    <x v="4"/>
    <x v="11"/>
    <x v="0"/>
    <x v="15"/>
    <x v="223"/>
    <n v="-20164.560000000001"/>
    <n v="7703.6399999999303"/>
    <n v="3758.3999999999801"/>
    <n v="39374.1600000002"/>
  </r>
  <r>
    <x v="4"/>
    <x v="11"/>
    <x v="0"/>
    <x v="15"/>
    <x v="153"/>
    <n v="-24254.880000000099"/>
    <n v="7413.1199999999299"/>
    <n v="2667.5999999999799"/>
    <n v="37889.280000000203"/>
  </r>
  <r>
    <x v="4"/>
    <x v="11"/>
    <x v="0"/>
    <x v="15"/>
    <x v="224"/>
    <n v="-26976.240000000202"/>
    <n v="6430.3199999999397"/>
    <n v="1152.3599999999999"/>
    <n v="32866.080000000198"/>
  </r>
  <r>
    <x v="4"/>
    <x v="11"/>
    <x v="0"/>
    <x v="15"/>
    <x v="225"/>
    <n v="-17399.04"/>
    <n v="7043.7599999999302"/>
    <n v="3639.5999999999799"/>
    <n v="36001.440000000199"/>
  </r>
  <r>
    <x v="4"/>
    <x v="11"/>
    <x v="0"/>
    <x v="15"/>
    <x v="154"/>
    <n v="67101.120000000199"/>
    <n v="1.08"/>
    <n v="13129.559999999799"/>
    <n v="5.52"/>
  </r>
  <r>
    <x v="4"/>
    <x v="11"/>
    <x v="0"/>
    <x v="15"/>
    <x v="155"/>
    <n v="58153.200000000201"/>
    <n v="0"/>
    <n v="11377.799999999799"/>
    <n v="0"/>
  </r>
  <r>
    <x v="4"/>
    <x v="11"/>
    <x v="0"/>
    <x v="15"/>
    <x v="156"/>
    <n v="52290.960000000297"/>
    <n v="0"/>
    <n v="10230.8399999998"/>
    <n v="0"/>
  </r>
  <r>
    <x v="4"/>
    <x v="11"/>
    <x v="0"/>
    <x v="15"/>
    <x v="157"/>
    <n v="64572.960000000203"/>
    <n v="0"/>
    <n v="12633.8399999998"/>
    <n v="0"/>
  </r>
  <r>
    <x v="4"/>
    <x v="11"/>
    <x v="0"/>
    <x v="15"/>
    <x v="67"/>
    <n v="-99413.600000002698"/>
    <n v="21713.940000000501"/>
    <n v="5446.2599999998702"/>
    <n v="132696.30000000101"/>
  </r>
  <r>
    <x v="4"/>
    <x v="11"/>
    <x v="0"/>
    <x v="15"/>
    <x v="68"/>
    <n v="-83064.300000000803"/>
    <n v="17555.4000000001"/>
    <n v="3963.0599999999299"/>
    <n v="107283.000000001"/>
  </r>
  <r>
    <x v="4"/>
    <x v="11"/>
    <x v="0"/>
    <x v="15"/>
    <x v="69"/>
    <n v="-98534.700000001001"/>
    <n v="19514.520000000299"/>
    <n v="3390.6599999999498"/>
    <n v="119255.400000001"/>
  </r>
  <r>
    <x v="4"/>
    <x v="11"/>
    <x v="0"/>
    <x v="15"/>
    <x v="70"/>
    <n v="-119699.800000004"/>
    <n v="24913.9800000006"/>
    <n v="5326.7399999998897"/>
    <n v="152252.100000003"/>
  </r>
  <r>
    <x v="4"/>
    <x v="11"/>
    <x v="0"/>
    <x v="15"/>
    <x v="71"/>
    <n v="118685.600000002"/>
    <n v="581.04000000000099"/>
    <n v="20002.320000000502"/>
    <n v="3550.7999999999902"/>
  </r>
  <r>
    <x v="4"/>
    <x v="11"/>
    <x v="0"/>
    <x v="15"/>
    <x v="72"/>
    <n v="165156.200000004"/>
    <n v="643.14"/>
    <n v="27668.700000001401"/>
    <n v="3930.3"/>
  </r>
  <r>
    <x v="4"/>
    <x v="11"/>
    <x v="0"/>
    <x v="15"/>
    <x v="73"/>
    <n v="147813.60000000399"/>
    <n v="594.36000000000104"/>
    <n v="24782.040000001001"/>
    <n v="3632.1999999999898"/>
  </r>
  <r>
    <x v="4"/>
    <x v="11"/>
    <x v="0"/>
    <x v="15"/>
    <x v="74"/>
    <n v="198081.400000005"/>
    <n v="878.76"/>
    <n v="33292.080000001901"/>
    <n v="5370.2"/>
  </r>
  <r>
    <x v="4"/>
    <x v="11"/>
    <x v="0"/>
    <x v="15"/>
    <x v="75"/>
    <n v="292734.90000000101"/>
    <n v="1350"/>
    <n v="52707"/>
    <n v="7694.99999999995"/>
  </r>
  <r>
    <x v="4"/>
    <x v="11"/>
    <x v="0"/>
    <x v="15"/>
    <x v="76"/>
    <n v="233580.30000000101"/>
    <n v="1601"/>
    <n v="42580"/>
    <n v="9125.6999999999698"/>
  </r>
  <r>
    <x v="4"/>
    <x v="11"/>
    <x v="0"/>
    <x v="15"/>
    <x v="77"/>
    <n v="239747.7"/>
    <n v="1279"/>
    <n v="43340"/>
    <n v="7290.2999999999502"/>
  </r>
  <r>
    <x v="4"/>
    <x v="11"/>
    <x v="0"/>
    <x v="0"/>
    <x v="78"/>
    <n v="64928.0100000003"/>
    <n v="212.52"/>
    <n v="4374.1700000000201"/>
    <n v="3314.85"/>
  </r>
  <r>
    <x v="4"/>
    <x v="11"/>
    <x v="0"/>
    <x v="0"/>
    <x v="384"/>
    <n v="-1848.68"/>
    <n v="124.3"/>
    <n v="0"/>
    <n v="1848.68"/>
  </r>
  <r>
    <x v="4"/>
    <x v="11"/>
    <x v="0"/>
    <x v="0"/>
    <x v="79"/>
    <n v="327894.63"/>
    <n v="385.15199999999999"/>
    <n v="21110.340000000098"/>
    <n v="6095.8799999999901"/>
  </r>
  <r>
    <x v="4"/>
    <x v="11"/>
    <x v="0"/>
    <x v="0"/>
    <x v="80"/>
    <n v="215353.32000000199"/>
    <n v="458.16000000000099"/>
    <n v="14265.05"/>
    <n v="7146.2999999999902"/>
  </r>
  <r>
    <x v="4"/>
    <x v="11"/>
    <x v="0"/>
    <x v="0"/>
    <x v="81"/>
    <n v="220114.650000002"/>
    <n v="520.53600000000097"/>
    <n v="14632.82"/>
    <n v="8119.2299999999896"/>
  </r>
  <r>
    <x v="4"/>
    <x v="11"/>
    <x v="0"/>
    <x v="0"/>
    <x v="82"/>
    <n v="118477.29"/>
    <n v="281.86500000000001"/>
    <n v="6921.4400000000196"/>
    <n v="5024.5499999999902"/>
  </r>
  <r>
    <x v="4"/>
    <x v="11"/>
    <x v="0"/>
    <x v="0"/>
    <x v="83"/>
    <n v="228968.18999999799"/>
    <n v="3916.9919999999702"/>
    <n v="16763.8499999999"/>
    <n v="69824.639999999403"/>
  </r>
  <r>
    <x v="4"/>
    <x v="11"/>
    <x v="0"/>
    <x v="0"/>
    <x v="84"/>
    <n v="301428.72000000498"/>
    <n v="11031.927"/>
    <n v="28017.729999998901"/>
    <n v="196656.090000002"/>
  </r>
  <r>
    <x v="4"/>
    <x v="11"/>
    <x v="0"/>
    <x v="0"/>
    <x v="85"/>
    <n v="1839107.0699999901"/>
    <n v="8053.9200000003702"/>
    <n v="109705.12"/>
    <n v="145681.20000000001"/>
  </r>
  <r>
    <x v="4"/>
    <x v="11"/>
    <x v="0"/>
    <x v="0"/>
    <x v="86"/>
    <n v="1319286.93"/>
    <n v="6065.6520000000801"/>
    <n v="80121.309999999503"/>
    <n v="108126.839999998"/>
  </r>
  <r>
    <x v="4"/>
    <x v="11"/>
    <x v="0"/>
    <x v="0"/>
    <x v="87"/>
    <n v="1276262.76"/>
    <n v="6765.7260000000997"/>
    <n v="78412.039999999994"/>
    <n v="120606.419999998"/>
  </r>
  <r>
    <x v="4"/>
    <x v="11"/>
    <x v="0"/>
    <x v="16"/>
    <x v="90"/>
    <n v="137463.87999999401"/>
    <n v="7705.5"/>
    <n v="42892.5"/>
    <n v="30102.820000001098"/>
  </r>
  <r>
    <x v="4"/>
    <x v="11"/>
    <x v="0"/>
    <x v="16"/>
    <x v="91"/>
    <n v="189606.15999998999"/>
    <n v="8176.5"/>
    <n v="56710.5"/>
    <n v="31942.860000001099"/>
  </r>
  <r>
    <x v="4"/>
    <x v="11"/>
    <x v="0"/>
    <x v="16"/>
    <x v="92"/>
    <n v="618200.69999987795"/>
    <n v="22279.5"/>
    <n v="180522"/>
    <n v="87038.580000005401"/>
  </r>
  <r>
    <x v="4"/>
    <x v="11"/>
    <x v="0"/>
    <x v="16"/>
    <x v="93"/>
    <n v="205375.419999987"/>
    <n v="9658.5"/>
    <n v="62229"/>
    <n v="37732.540000001398"/>
  </r>
  <r>
    <x v="4"/>
    <x v="11"/>
    <x v="0"/>
    <x v="16"/>
    <x v="94"/>
    <n v="192834.399999999"/>
    <n v="1460.7"/>
    <n v="44848.440000002098"/>
    <n v="6492.00000000006"/>
  </r>
  <r>
    <x v="4"/>
    <x v="11"/>
    <x v="0"/>
    <x v="16"/>
    <x v="95"/>
    <n v="308688.79999998002"/>
    <n v="5775.1199999999299"/>
    <n v="75230.100000002203"/>
    <n v="25667.1999999994"/>
  </r>
  <r>
    <x v="4"/>
    <x v="11"/>
    <x v="0"/>
    <x v="16"/>
    <x v="96"/>
    <n v="149958.39999999999"/>
    <n v="2828.8799999999701"/>
    <n v="36569.520000001401"/>
    <n v="12572.799999999899"/>
  </r>
  <r>
    <x v="4"/>
    <x v="11"/>
    <x v="0"/>
    <x v="16"/>
    <x v="97"/>
    <n v="662015.19999999797"/>
    <n v="10633.5"/>
    <n v="123477"/>
    <n v="62383.200000001401"/>
  </r>
  <r>
    <x v="4"/>
    <x v="11"/>
    <x v="0"/>
    <x v="16"/>
    <x v="98"/>
    <n v="1196301.4199999501"/>
    <n v="12049.5"/>
    <n v="318270"/>
    <n v="47073.3800000021"/>
  </r>
  <r>
    <x v="4"/>
    <x v="11"/>
    <x v="0"/>
    <x v="16"/>
    <x v="99"/>
    <n v="887788.000000017"/>
    <n v="22386"/>
    <n v="173713.5"/>
    <n v="131331.200000009"/>
  </r>
  <r>
    <x v="4"/>
    <x v="11"/>
    <x v="0"/>
    <x v="16"/>
    <x v="100"/>
    <n v="416013.60000001302"/>
    <n v="2991.5999999999599"/>
    <n v="65393.6400000055"/>
    <n v="19944.0000000004"/>
  </r>
  <r>
    <x v="4"/>
    <x v="11"/>
    <x v="0"/>
    <x v="16"/>
    <x v="101"/>
    <n v="384205.59999997698"/>
    <n v="4802.0399999999399"/>
    <n v="91248.299999998999"/>
    <n v="21342.399999999601"/>
  </r>
  <r>
    <x v="4"/>
    <x v="11"/>
    <x v="0"/>
    <x v="16"/>
    <x v="102"/>
    <n v="378836.40000001399"/>
    <n v="6389.45999999994"/>
    <n v="63214.920000005499"/>
    <n v="42596.4"/>
  </r>
  <r>
    <x v="4"/>
    <x v="11"/>
    <x v="0"/>
    <x v="17"/>
    <x v="103"/>
    <n v="1624616.69000006"/>
    <n v="26833.400000001198"/>
    <n v="459016.80000000499"/>
    <n v="100869.189999999"/>
  </r>
  <r>
    <x v="4"/>
    <x v="11"/>
    <x v="0"/>
    <x v="17"/>
    <x v="104"/>
    <n v="1186564.97000005"/>
    <n v="39010.000000000502"/>
    <n v="269411.40000000299"/>
    <n v="200901.499999978"/>
  </r>
  <r>
    <x v="4"/>
    <x v="11"/>
    <x v="0"/>
    <x v="17"/>
    <x v="105"/>
    <n v="38180.040000000598"/>
    <n v="1864.00000000001"/>
    <n v="9277.5999999999694"/>
    <n v="9599.6000000000295"/>
  </r>
  <r>
    <x v="4"/>
    <x v="11"/>
    <x v="0"/>
    <x v="17"/>
    <x v="106"/>
    <n v="377468.40000000101"/>
    <n v="6027"/>
    <n v="97350"/>
    <n v="24911.600000000399"/>
  </r>
  <r>
    <x v="4"/>
    <x v="11"/>
    <x v="0"/>
    <x v="17"/>
    <x v="107"/>
    <n v="501074.69999994698"/>
    <n v="14707.799999999799"/>
    <n v="111690.00000001201"/>
    <n v="75990.300000007206"/>
  </r>
  <r>
    <x v="4"/>
    <x v="11"/>
    <x v="0"/>
    <x v="17"/>
    <x v="108"/>
    <n v="112213.799999999"/>
    <n v="8917.5"/>
    <n v="36066"/>
    <n v="36859.000000000298"/>
  </r>
  <r>
    <x v="4"/>
    <x v="11"/>
    <x v="0"/>
    <x v="17"/>
    <x v="109"/>
    <n v="7390747.2999999896"/>
    <n v="86977.5"/>
    <n v="1875070.5"/>
    <n v="359507.000000022"/>
  </r>
  <r>
    <x v="4"/>
    <x v="11"/>
    <x v="0"/>
    <x v="17"/>
    <x v="110"/>
    <n v="1904341.6199998599"/>
    <n v="28988.400000000802"/>
    <n v="543196.10000000603"/>
    <n v="107357.040000004"/>
  </r>
  <r>
    <x v="4"/>
    <x v="11"/>
    <x v="0"/>
    <x v="17"/>
    <x v="111"/>
    <n v="1718.04"/>
    <n v="243"/>
    <n v="576.6"/>
    <n v="1251.45"/>
  </r>
  <r>
    <x v="4"/>
    <x v="11"/>
    <x v="0"/>
    <x v="17"/>
    <x v="112"/>
    <n v="1188.54"/>
    <n v="171.72"/>
    <n v="401.76000000000101"/>
    <n v="887.22000000000105"/>
  </r>
  <r>
    <x v="4"/>
    <x v="11"/>
    <x v="0"/>
    <x v="17"/>
    <x v="113"/>
    <n v="1264892.9999999099"/>
    <n v="18930.350000000399"/>
    <n v="307951.59999999998"/>
    <n v="82848.120000007795"/>
  </r>
  <r>
    <x v="4"/>
    <x v="11"/>
    <x v="0"/>
    <x v="18"/>
    <x v="226"/>
    <n v="102851.52"/>
    <n v="7484.6399999999903"/>
    <n v="11667.84"/>
    <n v="183982.88"/>
  </r>
  <r>
    <x v="4"/>
    <x v="11"/>
    <x v="0"/>
    <x v="18"/>
    <x v="114"/>
    <n v="-2116.3200000000002"/>
    <n v="96.66"/>
    <n v="4.32"/>
    <n v="2217.12"/>
  </r>
  <r>
    <x v="4"/>
    <x v="11"/>
    <x v="0"/>
    <x v="18"/>
    <x v="115"/>
    <n v="951904.09998987406"/>
    <n v="3429.0689999999699"/>
    <n v="36848.840000005097"/>
    <n v="95612.060009999797"/>
  </r>
  <r>
    <x v="4"/>
    <x v="11"/>
    <x v="0"/>
    <x v="19"/>
    <x v="119"/>
    <n v="-32.22"/>
    <n v="14.5"/>
    <n v="5.8"/>
    <n v="53.7"/>
  </r>
  <r>
    <x v="4"/>
    <x v="11"/>
    <x v="0"/>
    <x v="19"/>
    <x v="116"/>
    <n v="-150.66"/>
    <n v="29.16"/>
    <n v="0"/>
    <n v="150.66"/>
  </r>
  <r>
    <x v="4"/>
    <x v="11"/>
    <x v="0"/>
    <x v="19"/>
    <x v="117"/>
    <n v="-173.04"/>
    <n v="33.6"/>
    <n v="0"/>
    <n v="173.04"/>
  </r>
  <r>
    <x v="4"/>
    <x v="11"/>
    <x v="0"/>
    <x v="19"/>
    <x v="118"/>
    <n v="1292485.2200000701"/>
    <n v="54324.599999998798"/>
    <n v="398153.80000000598"/>
    <n v="204211.109999993"/>
  </r>
  <r>
    <x v="4"/>
    <x v="11"/>
    <x v="0"/>
    <x v="19"/>
    <x v="119"/>
    <n v="1521943.91999985"/>
    <n v="61926.600000002902"/>
    <n v="472879.800000004"/>
    <n v="229341.96"/>
  </r>
  <r>
    <x v="4"/>
    <x v="11"/>
    <x v="0"/>
    <x v="19"/>
    <x v="120"/>
    <n v="286998.00000001502"/>
    <n v="23071.5"/>
    <n v="92506.5"/>
    <n v="95362.199999996694"/>
  </r>
  <r>
    <x v="4"/>
    <x v="11"/>
    <x v="0"/>
    <x v="19"/>
    <x v="116"/>
    <n v="453378.71999995399"/>
    <n v="13874.039999999901"/>
    <n v="101624.76000001001"/>
    <n v="71682.540000005698"/>
  </r>
  <r>
    <x v="4"/>
    <x v="11"/>
    <x v="0"/>
    <x v="19"/>
    <x v="121"/>
    <n v="840537.71999989601"/>
    <n v="28126.499999999101"/>
    <n v="220184.850000006"/>
    <n v="123094.800000013"/>
  </r>
  <r>
    <x v="4"/>
    <x v="11"/>
    <x v="0"/>
    <x v="19"/>
    <x v="122"/>
    <n v="4411169.79999993"/>
    <n v="135412.5"/>
    <n v="1202631"/>
    <n v="559705.00000001595"/>
  </r>
  <r>
    <x v="4"/>
    <x v="11"/>
    <x v="0"/>
    <x v="19"/>
    <x v="117"/>
    <n v="317730.28000002698"/>
    <n v="20320.200000000699"/>
    <n v="82015.399999996895"/>
    <n v="104649.029999992"/>
  </r>
  <r>
    <x v="4"/>
    <x v="11"/>
    <x v="0"/>
    <x v="13"/>
    <x v="123"/>
    <n v="-91986.909980000593"/>
    <n v="12238"/>
    <n v="7850"/>
    <n v="256601.409980002"/>
  </r>
  <r>
    <x v="4"/>
    <x v="11"/>
    <x v="0"/>
    <x v="4"/>
    <x v="124"/>
    <n v="-3859.9499900000001"/>
    <n v="889.6"/>
    <n v="0"/>
    <n v="3859.9499900000001"/>
  </r>
  <r>
    <x v="4"/>
    <x v="11"/>
    <x v="0"/>
    <x v="4"/>
    <x v="125"/>
    <n v="-18256.919819999999"/>
    <n v="4261.8"/>
    <n v="0"/>
    <n v="18256.919819999999"/>
  </r>
  <r>
    <x v="4"/>
    <x v="11"/>
    <x v="0"/>
    <x v="4"/>
    <x v="273"/>
    <n v="-16215.800139999999"/>
    <n v="3547.8"/>
    <n v="0"/>
    <n v="16215.800139999999"/>
  </r>
  <r>
    <x v="4"/>
    <x v="11"/>
    <x v="0"/>
    <x v="4"/>
    <x v="293"/>
    <n v="-6306.5798199999999"/>
    <n v="1482.8"/>
    <n v="0"/>
    <n v="6306.5798199999999"/>
  </r>
  <r>
    <x v="4"/>
    <x v="11"/>
    <x v="0"/>
    <x v="4"/>
    <x v="294"/>
    <n v="-4129.51973"/>
    <n v="979.60000000000105"/>
    <n v="0"/>
    <n v="4129.51973"/>
  </r>
  <r>
    <x v="4"/>
    <x v="11"/>
    <x v="0"/>
    <x v="4"/>
    <x v="227"/>
    <n v="-72852.849999999293"/>
    <n v="15834.6"/>
    <n v="0"/>
    <n v="72852.849999999293"/>
  </r>
  <r>
    <x v="4"/>
    <x v="11"/>
    <x v="0"/>
    <x v="4"/>
    <x v="126"/>
    <n v="-24137.040000000001"/>
    <n v="5249.0999999999904"/>
    <n v="11.4"/>
    <n v="24205.439999999999"/>
  </r>
  <r>
    <x v="4"/>
    <x v="11"/>
    <x v="0"/>
    <x v="4"/>
    <x v="274"/>
    <n v="-25161.89"/>
    <n v="5546.24999999999"/>
    <n v="-5.4"/>
    <n v="25129.49"/>
  </r>
  <r>
    <x v="4"/>
    <x v="11"/>
    <x v="0"/>
    <x v="4"/>
    <x v="127"/>
    <n v="-15077.37"/>
    <n v="3307.2"/>
    <n v="0"/>
    <n v="15077.37"/>
  </r>
  <r>
    <x v="4"/>
    <x v="11"/>
    <x v="0"/>
    <x v="20"/>
    <x v="128"/>
    <n v="-7828.3500000000304"/>
    <n v="5624"/>
    <n v="3896"/>
    <n v="19844.349999999999"/>
  </r>
  <r>
    <x v="4"/>
    <x v="11"/>
    <x v="0"/>
    <x v="20"/>
    <x v="129"/>
    <n v="693777.89995004097"/>
    <n v="69652"/>
    <n v="324172"/>
    <n v="225691.760049998"/>
  </r>
  <r>
    <x v="4"/>
    <x v="11"/>
    <x v="0"/>
    <x v="20"/>
    <x v="130"/>
    <n v="23736.92"/>
    <n v="909.00000000000102"/>
    <n v="6069.2"/>
    <n v="4181.3999999999996"/>
  </r>
  <r>
    <x v="4"/>
    <x v="11"/>
    <x v="0"/>
    <x v="20"/>
    <x v="129"/>
    <n v="300271.49"/>
    <n v="12"/>
    <n v="118704"/>
    <n v="29.01"/>
  </r>
  <r>
    <x v="4"/>
    <x v="11"/>
    <x v="0"/>
    <x v="20"/>
    <x v="130"/>
    <n v="7282.7200000000103"/>
    <n v="1.4"/>
    <n v="1584.6"/>
    <n v="6.44"/>
  </r>
  <r>
    <x v="4"/>
    <x v="11"/>
    <x v="0"/>
    <x v="20"/>
    <x v="131"/>
    <n v="6265.2000000000098"/>
    <n v="365.6"/>
    <n v="1727.6"/>
    <n v="1681.76"/>
  </r>
  <r>
    <x v="4"/>
    <x v="11"/>
    <x v="0"/>
    <x v="20"/>
    <x v="128"/>
    <n v="45601.880000000099"/>
    <n v="0"/>
    <n v="15948"/>
    <n v="0"/>
  </r>
  <r>
    <x v="4"/>
    <x v="11"/>
    <x v="0"/>
    <x v="21"/>
    <x v="317"/>
    <n v="827588.519999985"/>
    <n v="1947.9459999999899"/>
    <n v="132210.59999999899"/>
    <n v="12372.360000000101"/>
  </r>
  <r>
    <x v="4"/>
    <x v="11"/>
    <x v="0"/>
    <x v="21"/>
    <x v="132"/>
    <n v="41316.799999999501"/>
    <n v="4217.6819999999598"/>
    <n v="10618.8"/>
    <n v="27267.600000000199"/>
  </r>
  <r>
    <x v="4"/>
    <x v="11"/>
    <x v="0"/>
    <x v="21"/>
    <x v="133"/>
    <n v="69435.300000001895"/>
    <n v="6469.4139999999397"/>
    <n v="17904.280000000101"/>
    <n v="39329.180000000197"/>
  </r>
  <r>
    <x v="4"/>
    <x v="11"/>
    <x v="0"/>
    <x v="21"/>
    <x v="134"/>
    <n v="3577037.2400000701"/>
    <n v="44439.839999999"/>
    <n v="607139.27999999502"/>
    <n v="282549.59999998799"/>
  </r>
  <r>
    <x v="4"/>
    <x v="11"/>
    <x v="0"/>
    <x v="21"/>
    <x v="135"/>
    <n v="743434.43000002299"/>
    <n v="15673.986000000399"/>
    <n v="132572.47000000399"/>
    <n v="99655.589999994496"/>
  </r>
  <r>
    <x v="4"/>
    <x v="11"/>
    <x v="0"/>
    <x v="21"/>
    <x v="136"/>
    <n v="-32865.240000000798"/>
    <n v="7263.75000000001"/>
    <n v="2079.0300000000102"/>
    <n v="46041.0000000008"/>
  </r>
  <r>
    <x v="4"/>
    <x v="11"/>
    <x v="0"/>
    <x v="21"/>
    <x v="137"/>
    <n v="-22816.560000000401"/>
    <n v="4541.9639999999399"/>
    <n v="949.38"/>
    <n v="28848.240000000402"/>
  </r>
  <r>
    <x v="4"/>
    <x v="11"/>
    <x v="0"/>
    <x v="21"/>
    <x v="313"/>
    <n v="2033868.9"/>
    <n v="4529.8499999999704"/>
    <n v="325437.83000000601"/>
    <n v="28712.280000000399"/>
  </r>
  <r>
    <x v="4"/>
    <x v="11"/>
    <x v="1"/>
    <x v="1"/>
    <x v="3"/>
    <n v="12.98"/>
    <n v="5"/>
    <n v="6"/>
    <n v="64.900000000000006"/>
  </r>
  <r>
    <x v="4"/>
    <x v="11"/>
    <x v="1"/>
    <x v="1"/>
    <x v="4"/>
    <n v="-64.900000000000006"/>
    <n v="5"/>
    <n v="0"/>
    <n v="64.900000000000006"/>
  </r>
  <r>
    <x v="4"/>
    <x v="11"/>
    <x v="1"/>
    <x v="1"/>
    <x v="5"/>
    <n v="64.900000000000006"/>
    <n v="1"/>
    <n v="6"/>
    <n v="12.98"/>
  </r>
  <r>
    <x v="4"/>
    <x v="11"/>
    <x v="1"/>
    <x v="1"/>
    <x v="6"/>
    <n v="-103.84"/>
    <n v="9"/>
    <n v="1"/>
    <n v="116.82"/>
  </r>
  <r>
    <x v="4"/>
    <x v="11"/>
    <x v="1"/>
    <x v="22"/>
    <x v="327"/>
    <n v="34.159999999999997"/>
    <n v="6"/>
    <n v="8"/>
    <n v="102.48"/>
  </r>
  <r>
    <x v="4"/>
    <x v="11"/>
    <x v="1"/>
    <x v="22"/>
    <x v="138"/>
    <n v="1708"/>
    <n v="172"/>
    <n v="272"/>
    <n v="2937.76"/>
  </r>
  <r>
    <x v="4"/>
    <x v="11"/>
    <x v="1"/>
    <x v="22"/>
    <x v="139"/>
    <n v="4560.3599999999997"/>
    <n v="21"/>
    <n v="288"/>
    <n v="358.68"/>
  </r>
  <r>
    <x v="4"/>
    <x v="11"/>
    <x v="1"/>
    <x v="22"/>
    <x v="239"/>
    <n v="5943.84"/>
    <n v="8"/>
    <n v="356"/>
    <n v="136.63999999999999"/>
  </r>
  <r>
    <x v="4"/>
    <x v="11"/>
    <x v="1"/>
    <x v="22"/>
    <x v="164"/>
    <n v="10828.72"/>
    <n v="2"/>
    <n v="636"/>
    <n v="34.159999999999997"/>
  </r>
  <r>
    <x v="4"/>
    <x v="11"/>
    <x v="1"/>
    <x v="22"/>
    <x v="165"/>
    <n v="8386.2800000000007"/>
    <n v="1"/>
    <n v="492"/>
    <n v="17.079999999999998"/>
  </r>
  <r>
    <x v="4"/>
    <x v="11"/>
    <x v="1"/>
    <x v="22"/>
    <x v="228"/>
    <n v="13441.96"/>
    <n v="9"/>
    <n v="796"/>
    <n v="153.72"/>
  </r>
  <r>
    <x v="4"/>
    <x v="11"/>
    <x v="1"/>
    <x v="22"/>
    <x v="140"/>
    <n v="9684.3599999999806"/>
    <n v="643"/>
    <n v="1210"/>
    <n v="10982.44"/>
  </r>
  <r>
    <x v="4"/>
    <x v="11"/>
    <x v="1"/>
    <x v="22"/>
    <x v="142"/>
    <n v="18395.16"/>
    <n v="139"/>
    <n v="1216"/>
    <n v="2374.12"/>
  </r>
  <r>
    <x v="4"/>
    <x v="11"/>
    <x v="1"/>
    <x v="22"/>
    <x v="166"/>
    <n v="3091.48"/>
    <n v="0"/>
    <n v="181"/>
    <n v="0"/>
  </r>
  <r>
    <x v="4"/>
    <x v="11"/>
    <x v="1"/>
    <x v="22"/>
    <x v="143"/>
    <n v="4099.2"/>
    <n v="127"/>
    <n v="367"/>
    <n v="2169.16"/>
  </r>
  <r>
    <x v="4"/>
    <x v="11"/>
    <x v="1"/>
    <x v="22"/>
    <x v="144"/>
    <n v="8727.8799999999392"/>
    <n v="1599"/>
    <n v="2110"/>
    <n v="27310.92"/>
  </r>
  <r>
    <x v="4"/>
    <x v="11"/>
    <x v="1"/>
    <x v="22"/>
    <x v="145"/>
    <n v="2510.7600000000002"/>
    <n v="196"/>
    <n v="343"/>
    <n v="3347.68"/>
  </r>
  <r>
    <x v="4"/>
    <x v="11"/>
    <x v="1"/>
    <x v="22"/>
    <x v="146"/>
    <n v="43195.319999999898"/>
    <n v="833"/>
    <n v="3362"/>
    <n v="14227.64"/>
  </r>
  <r>
    <x v="4"/>
    <x v="11"/>
    <x v="1"/>
    <x v="2"/>
    <x v="169"/>
    <n v="185361"/>
    <n v="1138.702"/>
    <n v="20508.490000000402"/>
    <n v="10898.25"/>
  </r>
  <r>
    <x v="4"/>
    <x v="11"/>
    <x v="1"/>
    <x v="2"/>
    <x v="7"/>
    <n v="135001.350000001"/>
    <n v="2522.9490000000101"/>
    <n v="14204.139999999699"/>
    <n v="29110.95"/>
  </r>
  <r>
    <x v="4"/>
    <x v="11"/>
    <x v="1"/>
    <x v="2"/>
    <x v="8"/>
    <n v="356251.49999999598"/>
    <n v="3095.44200000001"/>
    <n v="34115.320000000502"/>
    <n v="35550.900000000103"/>
  </r>
  <r>
    <x v="4"/>
    <x v="11"/>
    <x v="1"/>
    <x v="3"/>
    <x v="9"/>
    <n v="13603.2300000001"/>
    <n v="523.319999999998"/>
    <n v="1841.27999999999"/>
    <n v="5401.4100000000099"/>
  </r>
  <r>
    <x v="4"/>
    <x v="11"/>
    <x v="1"/>
    <x v="3"/>
    <x v="10"/>
    <n v="14600.280000000101"/>
    <n v="515.19999999999902"/>
    <n v="1929.75999999999"/>
    <n v="5317.6000000000104"/>
  </r>
  <r>
    <x v="4"/>
    <x v="11"/>
    <x v="1"/>
    <x v="3"/>
    <x v="11"/>
    <n v="9496.5400000000409"/>
    <n v="561.39999999999804"/>
    <n v="1481.48"/>
    <n v="5794.45"/>
  </r>
  <r>
    <x v="4"/>
    <x v="11"/>
    <x v="1"/>
    <x v="3"/>
    <x v="12"/>
    <n v="11369.26"/>
    <n v="393.11999999999898"/>
    <n v="1494.6399999999901"/>
    <n v="4057.56"/>
  </r>
  <r>
    <x v="4"/>
    <x v="11"/>
    <x v="1"/>
    <x v="4"/>
    <x v="13"/>
    <n v="11699.08001"/>
    <n v="223.95"/>
    <n v="1914.3"/>
    <n v="1299.79999"/>
  </r>
  <r>
    <x v="4"/>
    <x v="11"/>
    <x v="1"/>
    <x v="4"/>
    <x v="14"/>
    <n v="21661.600040000001"/>
    <n v="415.5"/>
    <n v="3482.99999999999"/>
    <n v="2445.7999599999998"/>
  </r>
  <r>
    <x v="4"/>
    <x v="11"/>
    <x v="1"/>
    <x v="4"/>
    <x v="15"/>
    <n v="62900.560000000303"/>
    <n v="2353"/>
    <n v="10569.6000000001"/>
    <n v="11864.24"/>
  </r>
  <r>
    <x v="4"/>
    <x v="11"/>
    <x v="1"/>
    <x v="4"/>
    <x v="16"/>
    <n v="-27517.079400000101"/>
    <n v="6064.1999999999798"/>
    <n v="1039.5"/>
    <n v="34802.399400000097"/>
  </r>
  <r>
    <x v="4"/>
    <x v="11"/>
    <x v="1"/>
    <x v="4"/>
    <x v="17"/>
    <n v="6907.3000499999898"/>
    <n v="224.7"/>
    <n v="1255.5"/>
    <n v="1312.5799500000001"/>
  </r>
  <r>
    <x v="4"/>
    <x v="11"/>
    <x v="1"/>
    <x v="4"/>
    <x v="18"/>
    <n v="-5686.2199000000001"/>
    <n v="3556.95"/>
    <n v="2284.1999999999998"/>
    <n v="20363.0599"/>
  </r>
  <r>
    <x v="4"/>
    <x v="11"/>
    <x v="1"/>
    <x v="4"/>
    <x v="19"/>
    <n v="16061.08"/>
    <n v="177"/>
    <n v="2489.4"/>
    <n v="1037.1199999999999"/>
  </r>
  <r>
    <x v="4"/>
    <x v="11"/>
    <x v="1"/>
    <x v="4"/>
    <x v="20"/>
    <n v="246.54008000003901"/>
    <n v="5373.4499999999898"/>
    <n v="4581.8999999999896"/>
    <n v="31039.9799200001"/>
  </r>
  <r>
    <x v="4"/>
    <x v="11"/>
    <x v="1"/>
    <x v="4"/>
    <x v="21"/>
    <n v="-4960.6101000000199"/>
    <n v="7833.4"/>
    <n v="5886.00000000001"/>
    <n v="46406.690099999898"/>
  </r>
  <r>
    <x v="4"/>
    <x v="11"/>
    <x v="1"/>
    <x v="4"/>
    <x v="22"/>
    <n v="98183.7000900001"/>
    <n v="694.4"/>
    <n v="14443.200000000101"/>
    <n v="3985.01991"/>
  </r>
  <r>
    <x v="4"/>
    <x v="11"/>
    <x v="1"/>
    <x v="4"/>
    <x v="23"/>
    <n v="-47782.960010000003"/>
    <n v="12599.55"/>
    <n v="3931.2"/>
    <n v="73653.280010000002"/>
  </r>
  <r>
    <x v="4"/>
    <x v="11"/>
    <x v="1"/>
    <x v="4"/>
    <x v="24"/>
    <n v="-101829.78969999999"/>
    <n v="17541.200000000099"/>
    <n v="471.6"/>
    <n v="104870.34970000001"/>
  </r>
  <r>
    <x v="4"/>
    <x v="11"/>
    <x v="1"/>
    <x v="4"/>
    <x v="25"/>
    <n v="3821.1499900000299"/>
    <n v="1241.2"/>
    <n v="1515.6"/>
    <n v="7160.2900099999997"/>
  </r>
  <r>
    <x v="4"/>
    <x v="11"/>
    <x v="1"/>
    <x v="4"/>
    <x v="26"/>
    <n v="-51689.090079998998"/>
    <n v="17649.4000000001"/>
    <n v="4770"/>
    <n v="83052.2900799989"/>
  </r>
  <r>
    <x v="4"/>
    <x v="11"/>
    <x v="1"/>
    <x v="4"/>
    <x v="27"/>
    <n v="-6493.3297099999199"/>
    <n v="7618.5999999999904"/>
    <n v="5410.8000000000102"/>
    <n v="44544.609709999902"/>
  </r>
  <r>
    <x v="4"/>
    <x v="11"/>
    <x v="1"/>
    <x v="4"/>
    <x v="28"/>
    <n v="11778.11001"/>
    <n v="825.80000000000098"/>
    <n v="2304"/>
    <n v="5077.8099899999997"/>
  </r>
  <r>
    <x v="4"/>
    <x v="11"/>
    <x v="1"/>
    <x v="4"/>
    <x v="29"/>
    <n v="-51209.2600699998"/>
    <n v="11148.6"/>
    <n v="2030.4"/>
    <n v="65880.700069999904"/>
  </r>
  <r>
    <x v="4"/>
    <x v="11"/>
    <x v="1"/>
    <x v="4"/>
    <x v="30"/>
    <n v="22406.420010000002"/>
    <n v="633.4"/>
    <n v="3815.99999999999"/>
    <n v="3895.8999899999999"/>
  </r>
  <r>
    <x v="4"/>
    <x v="11"/>
    <x v="1"/>
    <x v="23"/>
    <x v="147"/>
    <n v="310122.80999999499"/>
    <n v="3277.2000000000198"/>
    <n v="15159.299999999899"/>
    <n v="85534.920000002894"/>
  </r>
  <r>
    <x v="4"/>
    <x v="11"/>
    <x v="1"/>
    <x v="23"/>
    <x v="148"/>
    <n v="318727.97999999701"/>
    <n v="2271.2999999999902"/>
    <n v="14483.0999999999"/>
    <n v="59280.930000001303"/>
  </r>
  <r>
    <x v="4"/>
    <x v="11"/>
    <x v="1"/>
    <x v="23"/>
    <x v="149"/>
    <n v="333745.91999999603"/>
    <n v="1850.3999999999801"/>
    <n v="14637.6"/>
    <n v="48295.440000000897"/>
  </r>
  <r>
    <x v="4"/>
    <x v="11"/>
    <x v="1"/>
    <x v="5"/>
    <x v="31"/>
    <n v="9927.5999900000097"/>
    <n v="240"/>
    <n v="2316"/>
    <n v="786.00000999999997"/>
  </r>
  <r>
    <x v="4"/>
    <x v="11"/>
    <x v="1"/>
    <x v="6"/>
    <x v="150"/>
    <n v="6808"/>
    <n v="98.58"/>
    <n v="372.18000000000097"/>
    <n v="2451.25"/>
  </r>
  <r>
    <x v="4"/>
    <x v="11"/>
    <x v="1"/>
    <x v="6"/>
    <x v="151"/>
    <n v="6308.5"/>
    <n v="67.703999999999994"/>
    <n v="321.37"/>
    <n v="1683.5"/>
  </r>
  <r>
    <x v="4"/>
    <x v="11"/>
    <x v="1"/>
    <x v="6"/>
    <x v="32"/>
    <n v="7159.5"/>
    <n v="46.128"/>
    <n v="333.91000000000099"/>
    <n v="1147"/>
  </r>
  <r>
    <x v="4"/>
    <x v="11"/>
    <x v="1"/>
    <x v="6"/>
    <x v="33"/>
    <n v="6410.25"/>
    <n v="47.244"/>
    <n v="304.86000000000098"/>
    <n v="1174.75"/>
  </r>
  <r>
    <x v="4"/>
    <x v="11"/>
    <x v="1"/>
    <x v="7"/>
    <x v="229"/>
    <n v="57510.75"/>
    <n v="1441.8"/>
    <n v="8970.4799999998904"/>
    <n v="11013.75"/>
  </r>
  <r>
    <x v="4"/>
    <x v="11"/>
    <x v="1"/>
    <x v="7"/>
    <x v="34"/>
    <n v="618688.95000005001"/>
    <n v="15850.9800000007"/>
    <n v="83344.3200000012"/>
    <n v="145300.64999999499"/>
  </r>
  <r>
    <x v="4"/>
    <x v="11"/>
    <x v="1"/>
    <x v="7"/>
    <x v="35"/>
    <n v="353431.699999996"/>
    <n v="5695.125"/>
    <n v="51499.2399999962"/>
    <n v="44042.300000001502"/>
  </r>
  <r>
    <x v="4"/>
    <x v="11"/>
    <x v="1"/>
    <x v="7"/>
    <x v="36"/>
    <n v="188861.920000004"/>
    <n v="3875.1499999999301"/>
    <n v="36240.599999999802"/>
    <n v="22612.639999999199"/>
  </r>
  <r>
    <x v="4"/>
    <x v="11"/>
    <x v="1"/>
    <x v="8"/>
    <x v="230"/>
    <n v="63343.5"/>
    <n v="1235.52"/>
    <n v="9527.7599999998802"/>
    <n v="9438"/>
  </r>
  <r>
    <x v="4"/>
    <x v="11"/>
    <x v="1"/>
    <x v="8"/>
    <x v="152"/>
    <n v="57266.999999999804"/>
    <n v="661.5"/>
    <n v="11686.5"/>
    <n v="3436.02"/>
  </r>
  <r>
    <x v="4"/>
    <x v="11"/>
    <x v="1"/>
    <x v="8"/>
    <x v="37"/>
    <n v="711443.70000004605"/>
    <n v="10833.4800000003"/>
    <n v="88445.519999999204"/>
    <n v="99306.899999999107"/>
  </r>
  <r>
    <x v="4"/>
    <x v="11"/>
    <x v="1"/>
    <x v="8"/>
    <x v="38"/>
    <n v="377510.39999999502"/>
    <n v="3871.875"/>
    <n v="52790.449999996301"/>
    <n v="29942.500000000498"/>
  </r>
  <r>
    <x v="4"/>
    <x v="11"/>
    <x v="1"/>
    <x v="8"/>
    <x v="39"/>
    <n v="173743.84000000099"/>
    <n v="2404.6499999999801"/>
    <n v="32179.3"/>
    <n v="14031.8399999998"/>
  </r>
  <r>
    <x v="4"/>
    <x v="11"/>
    <x v="1"/>
    <x v="9"/>
    <x v="170"/>
    <n v="184074"/>
    <n v="1018.884"/>
    <n v="20255.1800000002"/>
    <n v="9751.5"/>
  </r>
  <r>
    <x v="4"/>
    <x v="11"/>
    <x v="1"/>
    <x v="9"/>
    <x v="40"/>
    <n v="369062.1"/>
    <n v="3810.2400000000498"/>
    <n v="36028.580000000104"/>
    <n v="43659.0000000004"/>
  </r>
  <r>
    <x v="4"/>
    <x v="11"/>
    <x v="1"/>
    <x v="9"/>
    <x v="41"/>
    <n v="304801.20000000799"/>
    <n v="10238.5439999998"/>
    <n v="36875.750000002699"/>
    <n v="117314.99999999801"/>
  </r>
  <r>
    <x v="4"/>
    <x v="11"/>
    <x v="1"/>
    <x v="10"/>
    <x v="231"/>
    <n v="12409.440000000201"/>
    <n v="1343.9880000000001"/>
    <n v="2235.6000000000099"/>
    <n v="18706.86"/>
  </r>
  <r>
    <x v="4"/>
    <x v="11"/>
    <x v="1"/>
    <x v="10"/>
    <x v="232"/>
    <n v="5969.8800000000801"/>
    <n v="1314.52"/>
    <n v="1769.54000000001"/>
    <n v="17211.3"/>
  </r>
  <r>
    <x v="4"/>
    <x v="11"/>
    <x v="1"/>
    <x v="10"/>
    <x v="171"/>
    <n v="17470.860000000299"/>
    <n v="1582.09499999999"/>
    <n v="2811.99999999999"/>
    <n v="22476.660000000102"/>
  </r>
  <r>
    <x v="4"/>
    <x v="11"/>
    <x v="1"/>
    <x v="10"/>
    <x v="42"/>
    <n v="7310.9399999999296"/>
    <n v="394.16800000000097"/>
    <n v="805.06999999999903"/>
    <n v="6999.8799999999901"/>
  </r>
  <r>
    <x v="4"/>
    <x v="11"/>
    <x v="1"/>
    <x v="10"/>
    <x v="43"/>
    <n v="5496.0799999999899"/>
    <n v="138.13200000000001"/>
    <n v="426.18000000000097"/>
    <n v="2634.74"/>
  </r>
  <r>
    <x v="4"/>
    <x v="11"/>
    <x v="1"/>
    <x v="10"/>
    <x v="44"/>
    <n v="14490.039999999901"/>
    <n v="217.45500000000001"/>
    <n v="985.08000000000095"/>
    <n v="4109.6999999999898"/>
  </r>
  <r>
    <x v="4"/>
    <x v="11"/>
    <x v="1"/>
    <x v="10"/>
    <x v="45"/>
    <n v="8340.9399999999496"/>
    <n v="352.99"/>
    <n v="798.38000000000102"/>
    <n v="6610.54"/>
  </r>
  <r>
    <x v="4"/>
    <x v="11"/>
    <x v="1"/>
    <x v="10"/>
    <x v="46"/>
    <n v="19994.360000000099"/>
    <n v="1004.94"/>
    <n v="2052.03999999999"/>
    <n v="19168.3"/>
  </r>
  <r>
    <x v="4"/>
    <x v="11"/>
    <x v="1"/>
    <x v="10"/>
    <x v="47"/>
    <n v="18241.300000000199"/>
    <n v="1439.1"/>
    <n v="2393.1499999999801"/>
    <n v="27449.500000000098"/>
  </r>
  <r>
    <x v="4"/>
    <x v="11"/>
    <x v="1"/>
    <x v="10"/>
    <x v="48"/>
    <n v="5209.7399999999698"/>
    <n v="200.88"/>
    <n v="473.86000000000098"/>
    <n v="3831.6"/>
  </r>
  <r>
    <x v="4"/>
    <x v="11"/>
    <x v="1"/>
    <x v="10"/>
    <x v="49"/>
    <n v="16665.400000000202"/>
    <n v="1824.444"/>
    <n v="2695.6099999999801"/>
    <n v="34799.580000000104"/>
  </r>
  <r>
    <x v="4"/>
    <x v="11"/>
    <x v="1"/>
    <x v="10"/>
    <x v="50"/>
    <n v="9403.9"/>
    <n v="856.90000000000396"/>
    <n v="1359.05000000002"/>
    <n v="16047.4"/>
  </r>
  <r>
    <x v="4"/>
    <x v="11"/>
    <x v="1"/>
    <x v="10"/>
    <x v="51"/>
    <n v="13247.860000000101"/>
    <n v="1180.2360000000001"/>
    <n v="1937.6100000000199"/>
    <n v="20604.12"/>
  </r>
  <r>
    <x v="4"/>
    <x v="11"/>
    <x v="1"/>
    <x v="11"/>
    <x v="279"/>
    <n v="-188.88"/>
    <n v="4.8"/>
    <n v="0"/>
    <n v="188.88"/>
  </r>
  <r>
    <x v="4"/>
    <x v="11"/>
    <x v="1"/>
    <x v="11"/>
    <x v="172"/>
    <n v="173181.81000000201"/>
    <n v="3"/>
    <n v="9013.5"/>
    <n v="57.66"/>
  </r>
  <r>
    <x v="4"/>
    <x v="11"/>
    <x v="1"/>
    <x v="11"/>
    <x v="52"/>
    <n v="172594.51"/>
    <n v="717.85000000000105"/>
    <n v="4354.6999999999798"/>
    <n v="34067.11"/>
  </r>
  <r>
    <x v="4"/>
    <x v="11"/>
    <x v="1"/>
    <x v="11"/>
    <x v="53"/>
    <n v="1496.75"/>
    <n v="247"/>
    <n v="300"/>
    <n v="6723.24999999999"/>
  </r>
  <r>
    <x v="4"/>
    <x v="11"/>
    <x v="1"/>
    <x v="11"/>
    <x v="54"/>
    <n v="237991.88000000201"/>
    <n v="761.85000000000105"/>
    <n v="5427.0899999999301"/>
    <n v="38871.279999999999"/>
  </r>
  <r>
    <x v="4"/>
    <x v="11"/>
    <x v="1"/>
    <x v="11"/>
    <x v="173"/>
    <n v="185317"/>
    <n v="3"/>
    <n v="8426.5"/>
    <n v="66"/>
  </r>
  <r>
    <x v="4"/>
    <x v="11"/>
    <x v="1"/>
    <x v="11"/>
    <x v="174"/>
    <n v="270.45999999999998"/>
    <n v="8.1"/>
    <n v="18"/>
    <n v="270.54000000000002"/>
  </r>
  <r>
    <x v="4"/>
    <x v="11"/>
    <x v="1"/>
    <x v="11"/>
    <x v="55"/>
    <n v="-85189.329999999507"/>
    <n v="4907.7"/>
    <n v="2403"/>
    <n v="161705.08999999901"/>
  </r>
  <r>
    <x v="4"/>
    <x v="11"/>
    <x v="1"/>
    <x v="11"/>
    <x v="56"/>
    <n v="-27494.7600200009"/>
    <n v="5521.5"/>
    <n v="4946.5"/>
    <n v="207508.23002000101"/>
  </r>
  <r>
    <x v="4"/>
    <x v="11"/>
    <x v="1"/>
    <x v="11"/>
    <x v="175"/>
    <n v="82608.2400000013"/>
    <n v="3643.1999999999898"/>
    <n v="5888.4"/>
    <n v="141713.01"/>
  </r>
  <r>
    <x v="4"/>
    <x v="11"/>
    <x v="1"/>
    <x v="11"/>
    <x v="176"/>
    <n v="-909.62"/>
    <n v="24"/>
    <n v="0"/>
    <n v="909.62"/>
  </r>
  <r>
    <x v="4"/>
    <x v="11"/>
    <x v="1"/>
    <x v="11"/>
    <x v="57"/>
    <n v="628594.81999998505"/>
    <n v="540"/>
    <n v="27311.5"/>
    <n v="12679.2"/>
  </r>
  <r>
    <x v="4"/>
    <x v="11"/>
    <x v="1"/>
    <x v="11"/>
    <x v="58"/>
    <n v="294528.50000000501"/>
    <n v="480.6"/>
    <n v="14025.5999999997"/>
    <n v="10450.379999999999"/>
  </r>
  <r>
    <x v="4"/>
    <x v="11"/>
    <x v="1"/>
    <x v="11"/>
    <x v="233"/>
    <n v="-293.55"/>
    <n v="15"/>
    <n v="0"/>
    <n v="293.55"/>
  </r>
  <r>
    <x v="4"/>
    <x v="11"/>
    <x v="1"/>
    <x v="12"/>
    <x v="59"/>
    <n v="532931.44999997795"/>
    <n v="15614.0000000003"/>
    <n v="34445.499999998901"/>
    <n v="441876.19999999303"/>
  </r>
  <r>
    <x v="4"/>
    <x v="11"/>
    <x v="1"/>
    <x v="13"/>
    <x v="60"/>
    <n v="350640.450000001"/>
    <n v="2890.0770000000398"/>
    <n v="17309.590000000098"/>
    <n v="70436.549999999304"/>
  </r>
  <r>
    <x v="4"/>
    <x v="11"/>
    <x v="1"/>
    <x v="14"/>
    <x v="61"/>
    <n v="363291.58000000298"/>
    <n v="410.82399999999899"/>
    <n v="18569.77"/>
    <n v="6111.8599999999897"/>
  </r>
  <r>
    <x v="4"/>
    <x v="11"/>
    <x v="1"/>
    <x v="14"/>
    <x v="62"/>
    <n v="1495769.82004005"/>
    <n v="3566.8799999999301"/>
    <n v="68374.9200000032"/>
    <n v="61380.659960001103"/>
  </r>
  <r>
    <x v="4"/>
    <x v="11"/>
    <x v="1"/>
    <x v="15"/>
    <x v="223"/>
    <n v="-93.84"/>
    <n v="18.36"/>
    <n v="0"/>
    <n v="93.84"/>
  </r>
  <r>
    <x v="4"/>
    <x v="11"/>
    <x v="1"/>
    <x v="15"/>
    <x v="153"/>
    <n v="-55.2"/>
    <n v="10.8"/>
    <n v="0"/>
    <n v="55.2"/>
  </r>
  <r>
    <x v="4"/>
    <x v="11"/>
    <x v="1"/>
    <x v="15"/>
    <x v="224"/>
    <n v="-49.68"/>
    <n v="9.7200000000000006"/>
    <n v="0"/>
    <n v="49.68"/>
  </r>
  <r>
    <x v="4"/>
    <x v="11"/>
    <x v="1"/>
    <x v="15"/>
    <x v="225"/>
    <n v="-88.32"/>
    <n v="20.52"/>
    <n v="3.24"/>
    <n v="104.88"/>
  </r>
  <r>
    <x v="4"/>
    <x v="11"/>
    <x v="1"/>
    <x v="15"/>
    <x v="154"/>
    <n v="177782.639999999"/>
    <n v="88.56"/>
    <n v="34872.120000000301"/>
    <n v="452.64"/>
  </r>
  <r>
    <x v="4"/>
    <x v="11"/>
    <x v="1"/>
    <x v="15"/>
    <x v="155"/>
    <n v="137028.47999999899"/>
    <n v="60.48"/>
    <n v="26870.4000000001"/>
    <n v="309.12"/>
  </r>
  <r>
    <x v="4"/>
    <x v="11"/>
    <x v="1"/>
    <x v="15"/>
    <x v="157"/>
    <n v="164606.39999999799"/>
    <n v="76.680000000000007"/>
    <n v="32282.280000000199"/>
    <n v="391.92"/>
  </r>
  <r>
    <x v="4"/>
    <x v="11"/>
    <x v="1"/>
    <x v="15"/>
    <x v="154"/>
    <n v="400199.999999994"/>
    <n v="431.99200000000002"/>
    <n v="78732.000000002794"/>
    <n v="2208"/>
  </r>
  <r>
    <x v="4"/>
    <x v="11"/>
    <x v="1"/>
    <x v="15"/>
    <x v="155"/>
    <n v="315059.519999996"/>
    <n v="946.05700000000104"/>
    <n v="62588.160000001699"/>
    <n v="4835.5200000000004"/>
  </r>
  <r>
    <x v="4"/>
    <x v="11"/>
    <x v="1"/>
    <x v="15"/>
    <x v="156"/>
    <n v="120153.83999999901"/>
    <n v="890.98500000000195"/>
    <n v="24399.360000000299"/>
    <n v="4554"/>
  </r>
  <r>
    <x v="4"/>
    <x v="11"/>
    <x v="1"/>
    <x v="15"/>
    <x v="157"/>
    <n v="389104.79999999498"/>
    <n v="831.57700000000204"/>
    <n v="76960.800000002506"/>
    <n v="4250.3999999999996"/>
  </r>
  <r>
    <x v="4"/>
    <x v="11"/>
    <x v="1"/>
    <x v="15"/>
    <x v="67"/>
    <n v="-599.50000000000102"/>
    <n v="98.100000000000094"/>
    <n v="0"/>
    <n v="599.50000000000102"/>
  </r>
  <r>
    <x v="4"/>
    <x v="11"/>
    <x v="1"/>
    <x v="15"/>
    <x v="68"/>
    <n v="-399.3"/>
    <n v="65.339999999999904"/>
    <n v="0"/>
    <n v="399.3"/>
  </r>
  <r>
    <x v="4"/>
    <x v="11"/>
    <x v="1"/>
    <x v="15"/>
    <x v="69"/>
    <n v="-385"/>
    <n v="63"/>
    <n v="0"/>
    <n v="385"/>
  </r>
  <r>
    <x v="4"/>
    <x v="11"/>
    <x v="1"/>
    <x v="15"/>
    <x v="70"/>
    <n v="-605.00000000000102"/>
    <n v="99.720000000000198"/>
    <n v="0"/>
    <n v="605.00000000000102"/>
  </r>
  <r>
    <x v="4"/>
    <x v="11"/>
    <x v="1"/>
    <x v="15"/>
    <x v="71"/>
    <n v="566330.59999998799"/>
    <n v="3237.2999999999502"/>
    <n v="95909.580000002999"/>
    <n v="19783.500000000098"/>
  </r>
  <r>
    <x v="4"/>
    <x v="11"/>
    <x v="1"/>
    <x v="15"/>
    <x v="72"/>
    <n v="391506.49999999802"/>
    <n v="4898.1599999999398"/>
    <n v="68962.860000004104"/>
    <n v="29933.199999999699"/>
  </r>
  <r>
    <x v="4"/>
    <x v="11"/>
    <x v="1"/>
    <x v="15"/>
    <x v="73"/>
    <n v="323006.2"/>
    <n v="6181.1999999999798"/>
    <n v="59036.760000003203"/>
    <n v="37773.999999999098"/>
  </r>
  <r>
    <x v="4"/>
    <x v="11"/>
    <x v="1"/>
    <x v="15"/>
    <x v="74"/>
    <n v="525660.29999999399"/>
    <n v="5515.5599999999304"/>
    <n v="91532.700000002893"/>
    <n v="33706.199999999502"/>
  </r>
  <r>
    <x v="4"/>
    <x v="11"/>
    <x v="1"/>
    <x v="15"/>
    <x v="75"/>
    <n v="218931.299999999"/>
    <n v="4217"/>
    <n v="42626"/>
    <n v="24036.900000000602"/>
  </r>
  <r>
    <x v="4"/>
    <x v="11"/>
    <x v="1"/>
    <x v="15"/>
    <x v="76"/>
    <n v="170646.6"/>
    <n v="5863"/>
    <n v="35801"/>
    <n v="33419.100000000602"/>
  </r>
  <r>
    <x v="4"/>
    <x v="11"/>
    <x v="1"/>
    <x v="15"/>
    <x v="77"/>
    <n v="203484.299999999"/>
    <n v="5829"/>
    <n v="41528"/>
    <n v="33225.300000000701"/>
  </r>
  <r>
    <x v="4"/>
    <x v="11"/>
    <x v="1"/>
    <x v="15"/>
    <x v="71"/>
    <n v="328345.60000000102"/>
    <n v="420.48000000000098"/>
    <n v="54149.760000001501"/>
    <n v="2569.6"/>
  </r>
  <r>
    <x v="4"/>
    <x v="11"/>
    <x v="1"/>
    <x v="15"/>
    <x v="72"/>
    <n v="249808.90000000401"/>
    <n v="310.14000000000101"/>
    <n v="41187.960000001302"/>
    <n v="1895.3"/>
  </r>
  <r>
    <x v="4"/>
    <x v="11"/>
    <x v="1"/>
    <x v="15"/>
    <x v="74"/>
    <n v="299582.80000000098"/>
    <n v="473.22000000000298"/>
    <n v="49495.860000001499"/>
    <n v="2891.8999999999901"/>
  </r>
  <r>
    <x v="4"/>
    <x v="11"/>
    <x v="1"/>
    <x v="0"/>
    <x v="78"/>
    <n v="81206.649999999703"/>
    <n v="121.44"/>
    <n v="3995.6400000000099"/>
    <n v="1920.03"/>
  </r>
  <r>
    <x v="4"/>
    <x v="11"/>
    <x v="1"/>
    <x v="0"/>
    <x v="79"/>
    <n v="431412.66000000201"/>
    <n v="434.11200000000002"/>
    <n v="20775.830000000198"/>
    <n v="6870.7799999999897"/>
  </r>
  <r>
    <x v="4"/>
    <x v="11"/>
    <x v="1"/>
    <x v="0"/>
    <x v="80"/>
    <n v="288546.93000000098"/>
    <n v="497.352000000001"/>
    <n v="14246.35"/>
    <n v="7774.8299999999899"/>
  </r>
  <r>
    <x v="4"/>
    <x v="11"/>
    <x v="1"/>
    <x v="0"/>
    <x v="81"/>
    <n v="294717.43000000197"/>
    <n v="533.23200000000099"/>
    <n v="14569.7699999999"/>
    <n v="8331.6099999999897"/>
  </r>
  <r>
    <x v="4"/>
    <x v="11"/>
    <x v="1"/>
    <x v="0"/>
    <x v="185"/>
    <n v="229379.00998999499"/>
    <n v="3088.6469999999499"/>
    <n v="11992.299999999899"/>
    <n v="55211.8300099997"/>
  </r>
  <r>
    <x v="4"/>
    <x v="11"/>
    <x v="1"/>
    <x v="0"/>
    <x v="82"/>
    <n v="151267.03998"/>
    <n v="257.30099999999902"/>
    <n v="6552.2200000000503"/>
    <n v="4606.7600199999797"/>
  </r>
  <r>
    <x v="4"/>
    <x v="11"/>
    <x v="1"/>
    <x v="0"/>
    <x v="83"/>
    <n v="261089.230009992"/>
    <n v="1662.5549999999801"/>
    <n v="12247.859999999901"/>
    <n v="29754.9299899992"/>
  </r>
  <r>
    <x v="4"/>
    <x v="11"/>
    <x v="1"/>
    <x v="0"/>
    <x v="84"/>
    <n v="324573.60996000998"/>
    <n v="3835.0199999998799"/>
    <n v="16583.069999999501"/>
    <n v="68595.070039999904"/>
  </r>
  <r>
    <x v="4"/>
    <x v="11"/>
    <x v="1"/>
    <x v="0"/>
    <x v="158"/>
    <n v="267384.78000999702"/>
    <n v="1853.4089999999901"/>
    <n v="12661.9099999998"/>
    <n v="33140.299989999301"/>
  </r>
  <r>
    <x v="4"/>
    <x v="11"/>
    <x v="1"/>
    <x v="0"/>
    <x v="85"/>
    <n v="2002872.1399600499"/>
    <n v="5994.1320000003398"/>
    <n v="87558.79"/>
    <n v="108832.860039999"/>
  </r>
  <r>
    <x v="4"/>
    <x v="11"/>
    <x v="1"/>
    <x v="0"/>
    <x v="86"/>
    <n v="1302242.41003006"/>
    <n v="4209.8279999998904"/>
    <n v="57989.829999997099"/>
    <n v="75314.949970000205"/>
  </r>
  <r>
    <x v="4"/>
    <x v="11"/>
    <x v="1"/>
    <x v="0"/>
    <x v="87"/>
    <n v="1280477.38994006"/>
    <n v="4363.9049999998997"/>
    <n v="57191.249999997599"/>
    <n v="78047.770060000301"/>
  </r>
  <r>
    <x v="4"/>
    <x v="11"/>
    <x v="1"/>
    <x v="0"/>
    <x v="262"/>
    <n v="89764.509999999806"/>
    <n v="0"/>
    <n v="2168.4000000000201"/>
    <n v="0"/>
  </r>
  <r>
    <x v="4"/>
    <x v="11"/>
    <x v="1"/>
    <x v="0"/>
    <x v="234"/>
    <n v="133397.68000000101"/>
    <n v="1.6"/>
    <n v="4185.6000000000204"/>
    <n v="60.32"/>
  </r>
  <r>
    <x v="4"/>
    <x v="11"/>
    <x v="1"/>
    <x v="16"/>
    <x v="91"/>
    <n v="234215.439999986"/>
    <n v="12663"/>
    <n v="66525"/>
    <n v="49624.560000002799"/>
  </r>
  <r>
    <x v="4"/>
    <x v="11"/>
    <x v="1"/>
    <x v="16"/>
    <x v="92"/>
    <n v="598664.50000004703"/>
    <n v="20727"/>
    <n v="159328.5"/>
    <n v="81137.100000004502"/>
  </r>
  <r>
    <x v="4"/>
    <x v="11"/>
    <x v="1"/>
    <x v="16"/>
    <x v="93"/>
    <n v="246487.799999991"/>
    <n v="12159"/>
    <n v="68931"/>
    <n v="47617.800000002397"/>
  </r>
  <r>
    <x v="4"/>
    <x v="11"/>
    <x v="1"/>
    <x v="16"/>
    <x v="94"/>
    <n v="246037.27000998601"/>
    <n v="1639.6199999999899"/>
    <n v="43034.760000004098"/>
    <n v="7389.6499900000999"/>
  </r>
  <r>
    <x v="4"/>
    <x v="11"/>
    <x v="1"/>
    <x v="16"/>
    <x v="95"/>
    <n v="321160.77002996299"/>
    <n v="5040.5399999999399"/>
    <n v="58389.660000006203"/>
    <n v="22689.449969999499"/>
  </r>
  <r>
    <x v="4"/>
    <x v="11"/>
    <x v="1"/>
    <x v="16"/>
    <x v="96"/>
    <n v="192839.75999998901"/>
    <n v="4239.3599999999396"/>
    <n v="35987.040000002802"/>
    <n v="19083.9199999997"/>
  </r>
  <r>
    <x v="4"/>
    <x v="11"/>
    <x v="1"/>
    <x v="16"/>
    <x v="97"/>
    <n v="747460.80999993905"/>
    <n v="12348"/>
    <n v="128142"/>
    <n v="72647.990000003396"/>
  </r>
  <r>
    <x v="4"/>
    <x v="11"/>
    <x v="1"/>
    <x v="16"/>
    <x v="98"/>
    <n v="1241114.97999998"/>
    <n v="10780.5"/>
    <n v="300780"/>
    <n v="42213.020000001801"/>
  </r>
  <r>
    <x v="4"/>
    <x v="11"/>
    <x v="1"/>
    <x v="16"/>
    <x v="99"/>
    <n v="701239.99999992701"/>
    <n v="26781"/>
    <n v="134170.5"/>
    <n v="157451.20000000301"/>
  </r>
  <r>
    <x v="4"/>
    <x v="11"/>
    <x v="1"/>
    <x v="16"/>
    <x v="100"/>
    <n v="418909.60000999598"/>
    <n v="2342.3399999999801"/>
    <n v="48911.5800000046"/>
    <n v="15859.9999900001"/>
  </r>
  <r>
    <x v="4"/>
    <x v="11"/>
    <x v="1"/>
    <x v="16"/>
    <x v="101"/>
    <n v="406174.020029957"/>
    <n v="4949.0999999999503"/>
    <n v="72764.100000002596"/>
    <n v="22325.679969999499"/>
  </r>
  <r>
    <x v="4"/>
    <x v="11"/>
    <x v="1"/>
    <x v="16"/>
    <x v="102"/>
    <n v="360817.59999999299"/>
    <n v="8420.0399999999408"/>
    <n v="46997.280000004903"/>
    <n v="56935.999999999302"/>
  </r>
  <r>
    <x v="4"/>
    <x v="11"/>
    <x v="1"/>
    <x v="17"/>
    <x v="334"/>
    <n v="67904.970000005895"/>
    <n v="1949.9199999999601"/>
    <n v="6812.6799999999703"/>
    <n v="27229.2399999995"/>
  </r>
  <r>
    <x v="4"/>
    <x v="11"/>
    <x v="1"/>
    <x v="17"/>
    <x v="300"/>
    <n v="77988.860000005501"/>
    <n v="1195.03999999998"/>
    <n v="6779.9199999999901"/>
    <n v="16687.879999999801"/>
  </r>
  <r>
    <x v="4"/>
    <x v="11"/>
    <x v="1"/>
    <x v="17"/>
    <x v="103"/>
    <n v="-7543.9000000000397"/>
    <n v="1823.80000000002"/>
    <n v="0"/>
    <n v="7543.9000000000397"/>
  </r>
  <r>
    <x v="4"/>
    <x v="11"/>
    <x v="1"/>
    <x v="17"/>
    <x v="104"/>
    <n v="1207547.9599999201"/>
    <n v="20869.4000000007"/>
    <n v="215635.200000001"/>
    <n v="129390.280000004"/>
  </r>
  <r>
    <x v="4"/>
    <x v="11"/>
    <x v="1"/>
    <x v="17"/>
    <x v="105"/>
    <n v="48645.200000000303"/>
    <n v="1923.4000000000101"/>
    <n v="9769.4"/>
    <n v="11925.0799999998"/>
  </r>
  <r>
    <x v="4"/>
    <x v="11"/>
    <x v="1"/>
    <x v="17"/>
    <x v="360"/>
    <n v="88335.120000001698"/>
    <n v="0"/>
    <n v="14247.5999999999"/>
    <n v="0"/>
  </r>
  <r>
    <x v="4"/>
    <x v="11"/>
    <x v="1"/>
    <x v="17"/>
    <x v="106"/>
    <n v="360518.399999991"/>
    <n v="5814"/>
    <n v="82629"/>
    <n v="27287.040000001001"/>
  </r>
  <r>
    <x v="4"/>
    <x v="11"/>
    <x v="1"/>
    <x v="17"/>
    <x v="107"/>
    <n v="556533.99000002805"/>
    <n v="10226.1599999998"/>
    <n v="107014.68000001099"/>
    <n v="58800.419999995698"/>
  </r>
  <r>
    <x v="4"/>
    <x v="11"/>
    <x v="1"/>
    <x v="17"/>
    <x v="108"/>
    <n v="139786.23999999801"/>
    <n v="4200"/>
    <n v="33984"/>
    <n v="19712.0000000006"/>
  </r>
  <r>
    <x v="4"/>
    <x v="11"/>
    <x v="1"/>
    <x v="17"/>
    <x v="109"/>
    <n v="6445218.5600002501"/>
    <n v="59229"/>
    <n v="1432500"/>
    <n v="277981.43999999401"/>
  </r>
  <r>
    <x v="4"/>
    <x v="11"/>
    <x v="1"/>
    <x v="17"/>
    <x v="110"/>
    <n v="2314667.7799997199"/>
    <n v="18884.799999999701"/>
    <n v="579196.70000002906"/>
    <n v="78013.760000001901"/>
  </r>
  <r>
    <x v="4"/>
    <x v="11"/>
    <x v="1"/>
    <x v="17"/>
    <x v="111"/>
    <n v="3552.6000000000099"/>
    <n v="124.6"/>
    <n v="697.599999999999"/>
    <n v="772.520000000001"/>
  </r>
  <r>
    <x v="4"/>
    <x v="11"/>
    <x v="1"/>
    <x v="17"/>
    <x v="198"/>
    <n v="1904202.3000000799"/>
    <n v="13960"/>
    <n v="432466"/>
    <n v="63517.999999997599"/>
  </r>
  <r>
    <x v="4"/>
    <x v="11"/>
    <x v="1"/>
    <x v="17"/>
    <x v="112"/>
    <n v="1902.33"/>
    <n v="88.56"/>
    <n v="419.400000000001"/>
    <n v="509.22"/>
  </r>
  <r>
    <x v="4"/>
    <x v="11"/>
    <x v="1"/>
    <x v="17"/>
    <x v="113"/>
    <n v="1564022.73999997"/>
    <n v="10909.7500000005"/>
    <n v="332803.050000004"/>
    <n v="53008.5499999983"/>
  </r>
  <r>
    <x v="4"/>
    <x v="11"/>
    <x v="1"/>
    <x v="18"/>
    <x v="226"/>
    <n v="-46925.059970000097"/>
    <n v="2110.5600000000099"/>
    <n v="218.88"/>
    <n v="51827.959970000098"/>
  </r>
  <r>
    <x v="4"/>
    <x v="11"/>
    <x v="1"/>
    <x v="18"/>
    <x v="114"/>
    <n v="25804.799999999901"/>
    <n v="286.74"/>
    <n v="1392.66"/>
    <n v="6690.6"/>
  </r>
  <r>
    <x v="4"/>
    <x v="11"/>
    <x v="1"/>
    <x v="18"/>
    <x v="115"/>
    <n v="44967.0900000002"/>
    <n v="4605.4629999999797"/>
    <n v="6203.0299999998797"/>
    <n v="130376.68"/>
  </r>
  <r>
    <x v="4"/>
    <x v="11"/>
    <x v="1"/>
    <x v="18"/>
    <x v="115"/>
    <n v="716190.71999989299"/>
    <n v="0"/>
    <n v="24645.8800000009"/>
    <n v="0"/>
  </r>
  <r>
    <x v="4"/>
    <x v="11"/>
    <x v="1"/>
    <x v="18"/>
    <x v="199"/>
    <n v="294937.76000000699"/>
    <n v="0"/>
    <n v="11669.6000000002"/>
    <n v="0"/>
  </r>
  <r>
    <x v="4"/>
    <x v="11"/>
    <x v="1"/>
    <x v="18"/>
    <x v="235"/>
    <n v="152371.17999999801"/>
    <n v="0"/>
    <n v="6005.0199999998904"/>
    <n v="0"/>
  </r>
  <r>
    <x v="4"/>
    <x v="11"/>
    <x v="1"/>
    <x v="19"/>
    <x v="236"/>
    <n v="-63.7"/>
    <n v="15.4"/>
    <n v="0"/>
    <n v="63.7"/>
  </r>
  <r>
    <x v="4"/>
    <x v="11"/>
    <x v="1"/>
    <x v="19"/>
    <x v="335"/>
    <n v="14808.0299999996"/>
    <n v="3453.24999999997"/>
    <n v="4951.3999999999696"/>
    <n v="34132.649999999398"/>
  </r>
  <r>
    <x v="4"/>
    <x v="11"/>
    <x v="1"/>
    <x v="19"/>
    <x v="117"/>
    <n v="-4.75"/>
    <n v="1"/>
    <n v="0"/>
    <n v="4.75"/>
  </r>
  <r>
    <x v="4"/>
    <x v="11"/>
    <x v="1"/>
    <x v="19"/>
    <x v="237"/>
    <n v="19651.6600000014"/>
    <n v="2963.7000000000098"/>
    <n v="4471.50000000002"/>
    <n v="38626.89"/>
  </r>
  <r>
    <x v="4"/>
    <x v="11"/>
    <x v="1"/>
    <x v="19"/>
    <x v="269"/>
    <n v="64425.070000004504"/>
    <n v="1721.3999999999801"/>
    <n v="6664.50000000009"/>
    <n v="22435.579999999602"/>
  </r>
  <r>
    <x v="4"/>
    <x v="11"/>
    <x v="1"/>
    <x v="19"/>
    <x v="270"/>
    <n v="55682.310000004298"/>
    <n v="1978.19999999998"/>
    <n v="6250.50000000007"/>
    <n v="25782.539999999499"/>
  </r>
  <r>
    <x v="4"/>
    <x v="11"/>
    <x v="1"/>
    <x v="19"/>
    <x v="118"/>
    <n v="-9.1"/>
    <n v="2.2000000000000002"/>
    <n v="0"/>
    <n v="9.1"/>
  </r>
  <r>
    <x v="4"/>
    <x v="11"/>
    <x v="1"/>
    <x v="19"/>
    <x v="119"/>
    <n v="602390.33999997505"/>
    <n v="15007.4999999996"/>
    <n v="160828.19999999399"/>
    <n v="61996.500000001302"/>
  </r>
  <r>
    <x v="4"/>
    <x v="11"/>
    <x v="1"/>
    <x v="19"/>
    <x v="120"/>
    <n v="116117.75999999599"/>
    <n v="11241"/>
    <n v="35982"/>
    <n v="52757.760000001603"/>
  </r>
  <r>
    <x v="4"/>
    <x v="11"/>
    <x v="1"/>
    <x v="19"/>
    <x v="201"/>
    <n v="477941.09999998601"/>
    <n v="15240"/>
    <n v="120282"/>
    <n v="69341.999999998996"/>
  </r>
  <r>
    <x v="4"/>
    <x v="11"/>
    <x v="1"/>
    <x v="19"/>
    <x v="116"/>
    <n v="145549.98000000801"/>
    <n v="4066.5599999999899"/>
    <n v="29379.600000000399"/>
    <n v="23382.719999999299"/>
  </r>
  <r>
    <x v="4"/>
    <x v="11"/>
    <x v="1"/>
    <x v="19"/>
    <x v="121"/>
    <n v="332270.89000001998"/>
    <n v="10503.450000000301"/>
    <n v="78888.499999999505"/>
    <n v="51034.409999998803"/>
  </r>
  <r>
    <x v="4"/>
    <x v="11"/>
    <x v="1"/>
    <x v="19"/>
    <x v="122"/>
    <n v="1287792.00000003"/>
    <n v="43008"/>
    <n v="317395.5"/>
    <n v="201850.87999999701"/>
  </r>
  <r>
    <x v="4"/>
    <x v="11"/>
    <x v="1"/>
    <x v="19"/>
    <x v="117"/>
    <n v="154686.28000000399"/>
    <n v="6894.3999999998496"/>
    <n v="31843.800000001102"/>
    <n v="42745.280000000203"/>
  </r>
  <r>
    <x v="4"/>
    <x v="11"/>
    <x v="1"/>
    <x v="19"/>
    <x v="117"/>
    <n v="271310.76000000298"/>
    <n v="5518.3999999998996"/>
    <n v="49278.199999999"/>
    <n v="34214.080000000402"/>
  </r>
  <r>
    <x v="4"/>
    <x v="11"/>
    <x v="1"/>
    <x v="19"/>
    <x v="200"/>
    <n v="189678.719999995"/>
    <n v="8845.5"/>
    <n v="49260"/>
    <n v="41514.8800000017"/>
  </r>
  <r>
    <x v="4"/>
    <x v="11"/>
    <x v="1"/>
    <x v="19"/>
    <x v="201"/>
    <n v="913448.89999997301"/>
    <n v="12586"/>
    <n v="213344"/>
    <n v="57266.299999998402"/>
  </r>
  <r>
    <x v="4"/>
    <x v="11"/>
    <x v="1"/>
    <x v="19"/>
    <x v="202"/>
    <n v="285142.50000001199"/>
    <n v="3164.3999999999801"/>
    <n v="52754.400000001697"/>
    <n v="18195.299999999501"/>
  </r>
  <r>
    <x v="4"/>
    <x v="11"/>
    <x v="1"/>
    <x v="19"/>
    <x v="121"/>
    <n v="705399.87000004703"/>
    <n v="8740.5500000001994"/>
    <n v="153919.70000000199"/>
    <n v="42468.789999998997"/>
  </r>
  <r>
    <x v="4"/>
    <x v="11"/>
    <x v="1"/>
    <x v="19"/>
    <x v="203"/>
    <n v="2567009.2800000599"/>
    <n v="30555"/>
    <n v="577503"/>
    <n v="143404.79999999699"/>
  </r>
  <r>
    <x v="4"/>
    <x v="11"/>
    <x v="1"/>
    <x v="19"/>
    <x v="119"/>
    <n v="1187074.2399999399"/>
    <n v="12113.299999999699"/>
    <n v="299468.50000000303"/>
    <n v="50040.460000000799"/>
  </r>
  <r>
    <x v="4"/>
    <x v="11"/>
    <x v="1"/>
    <x v="13"/>
    <x v="123"/>
    <n v="-56535.120000000403"/>
    <n v="8066"/>
    <n v="5370"/>
    <n v="169144.02000000101"/>
  </r>
  <r>
    <x v="4"/>
    <x v="11"/>
    <x v="1"/>
    <x v="25"/>
    <x v="285"/>
    <n v="14455.9199999999"/>
    <n v="0"/>
    <n v="1599.79000000001"/>
    <n v="0"/>
  </r>
  <r>
    <x v="4"/>
    <x v="11"/>
    <x v="1"/>
    <x v="25"/>
    <x v="286"/>
    <n v="15966.2399999999"/>
    <n v="0"/>
    <n v="1767.1100000000099"/>
    <n v="0"/>
  </r>
  <r>
    <x v="4"/>
    <x v="11"/>
    <x v="1"/>
    <x v="25"/>
    <x v="287"/>
    <n v="14467.0799999999"/>
    <n v="0"/>
    <n v="1601.05000000001"/>
    <n v="0"/>
  </r>
  <r>
    <x v="4"/>
    <x v="11"/>
    <x v="1"/>
    <x v="25"/>
    <x v="205"/>
    <n v="144456.280000005"/>
    <n v="68.2890000000002"/>
    <n v="12040.409999999199"/>
    <n v="822.12000000000205"/>
  </r>
  <r>
    <x v="4"/>
    <x v="11"/>
    <x v="1"/>
    <x v="25"/>
    <x v="206"/>
    <n v="149680.400000005"/>
    <n v="49.749000000000102"/>
    <n v="12454.729999999099"/>
    <n v="598.92000000000098"/>
  </r>
  <r>
    <x v="4"/>
    <x v="11"/>
    <x v="1"/>
    <x v="25"/>
    <x v="207"/>
    <n v="154992.560000005"/>
    <n v="58.607000000000198"/>
    <n v="12903.9499999991"/>
    <n v="705.56000000000097"/>
  </r>
  <r>
    <x v="4"/>
    <x v="11"/>
    <x v="1"/>
    <x v="4"/>
    <x v="395"/>
    <n v="88.26"/>
    <n v="0"/>
    <n v="14.4"/>
    <n v="0"/>
  </r>
  <r>
    <x v="4"/>
    <x v="11"/>
    <x v="1"/>
    <x v="4"/>
    <x v="396"/>
    <n v="171.48"/>
    <n v="0"/>
    <n v="28.8"/>
    <n v="0"/>
  </r>
  <r>
    <x v="4"/>
    <x v="11"/>
    <x v="1"/>
    <x v="4"/>
    <x v="208"/>
    <n v="648830.07999999903"/>
    <n v="0"/>
    <n v="91462.279999999606"/>
    <n v="0"/>
  </r>
  <r>
    <x v="4"/>
    <x v="11"/>
    <x v="1"/>
    <x v="4"/>
    <x v="209"/>
    <n v="2401867.6399999498"/>
    <n v="0"/>
    <n v="333259.980000004"/>
    <n v="0"/>
  </r>
  <r>
    <x v="4"/>
    <x v="11"/>
    <x v="1"/>
    <x v="4"/>
    <x v="210"/>
    <n v="3210.48"/>
    <n v="0"/>
    <n v="440.91"/>
    <n v="0"/>
  </r>
  <r>
    <x v="4"/>
    <x v="11"/>
    <x v="1"/>
    <x v="4"/>
    <x v="211"/>
    <n v="232194.49999999901"/>
    <n v="0"/>
    <n v="33019.4200000005"/>
    <n v="0"/>
  </r>
  <r>
    <x v="4"/>
    <x v="11"/>
    <x v="1"/>
    <x v="4"/>
    <x v="212"/>
    <n v="186365.28000000201"/>
    <n v="0"/>
    <n v="26679.7300000002"/>
    <n v="0"/>
  </r>
  <r>
    <x v="4"/>
    <x v="11"/>
    <x v="1"/>
    <x v="4"/>
    <x v="213"/>
    <n v="7056"/>
    <n v="0"/>
    <n v="956.34"/>
    <n v="0"/>
  </r>
  <r>
    <x v="4"/>
    <x v="11"/>
    <x v="1"/>
    <x v="4"/>
    <x v="214"/>
    <n v="1099418.98"/>
    <n v="0"/>
    <n v="154898.65999999901"/>
    <n v="0"/>
  </r>
  <r>
    <x v="4"/>
    <x v="11"/>
    <x v="1"/>
    <x v="4"/>
    <x v="215"/>
    <n v="1495095.3000000699"/>
    <n v="0"/>
    <n v="210168.81999999899"/>
    <n v="0"/>
  </r>
  <r>
    <x v="4"/>
    <x v="11"/>
    <x v="1"/>
    <x v="4"/>
    <x v="216"/>
    <n v="3739.68"/>
    <n v="0"/>
    <n v="490.59"/>
    <n v="0"/>
  </r>
  <r>
    <x v="4"/>
    <x v="11"/>
    <x v="1"/>
    <x v="4"/>
    <x v="217"/>
    <n v="442463.41999999102"/>
    <n v="0"/>
    <n v="61149.339999998498"/>
    <n v="0"/>
  </r>
  <r>
    <x v="4"/>
    <x v="11"/>
    <x v="1"/>
    <x v="4"/>
    <x v="218"/>
    <n v="442890.72000001097"/>
    <n v="0"/>
    <n v="62866.190000003196"/>
    <n v="0"/>
  </r>
  <r>
    <x v="4"/>
    <x v="11"/>
    <x v="1"/>
    <x v="4"/>
    <x v="219"/>
    <n v="194448.66"/>
    <n v="0"/>
    <n v="28558.7400000003"/>
    <n v="0"/>
  </r>
  <r>
    <x v="4"/>
    <x v="11"/>
    <x v="1"/>
    <x v="4"/>
    <x v="220"/>
    <n v="321424.530000003"/>
    <n v="0"/>
    <n v="46597.7200000011"/>
    <n v="0"/>
  </r>
  <r>
    <x v="4"/>
    <x v="11"/>
    <x v="1"/>
    <x v="4"/>
    <x v="221"/>
    <n v="1852.2"/>
    <n v="0"/>
    <n v="256.68"/>
    <n v="0"/>
  </r>
  <r>
    <x v="4"/>
    <x v="11"/>
    <x v="1"/>
    <x v="20"/>
    <x v="336"/>
    <n v="13392.44001"/>
    <n v="850"/>
    <n v="2869"/>
    <n v="5909.9799899999998"/>
  </r>
  <r>
    <x v="4"/>
    <x v="11"/>
    <x v="1"/>
    <x v="20"/>
    <x v="318"/>
    <n v="7994.8299999999799"/>
    <n v="734"/>
    <n v="1943"/>
    <n v="5093.1099999999997"/>
  </r>
  <r>
    <x v="4"/>
    <x v="11"/>
    <x v="1"/>
    <x v="20"/>
    <x v="128"/>
    <n v="-1649.35"/>
    <n v="588"/>
    <n v="0"/>
    <n v="1649.35"/>
  </r>
  <r>
    <x v="4"/>
    <x v="11"/>
    <x v="1"/>
    <x v="20"/>
    <x v="129"/>
    <n v="-10171.11001"/>
    <n v="3816"/>
    <n v="0"/>
    <n v="10171.11001"/>
  </r>
  <r>
    <x v="4"/>
    <x v="11"/>
    <x v="1"/>
    <x v="20"/>
    <x v="130"/>
    <n v="-837.2"/>
    <n v="182"/>
    <n v="0"/>
    <n v="837.2"/>
  </r>
  <r>
    <x v="4"/>
    <x v="11"/>
    <x v="1"/>
    <x v="20"/>
    <x v="129"/>
    <n v="1231420.4399898699"/>
    <n v="14196"/>
    <n v="290864"/>
    <n v="55403.460010000003"/>
  </r>
  <r>
    <x v="4"/>
    <x v="11"/>
    <x v="1"/>
    <x v="20"/>
    <x v="130"/>
    <n v="25019.279999999999"/>
    <n v="149.6"/>
    <n v="3225.2"/>
    <n v="782.32"/>
  </r>
  <r>
    <x v="4"/>
    <x v="11"/>
    <x v="1"/>
    <x v="20"/>
    <x v="131"/>
    <n v="7287.5701200000103"/>
    <n v="1078.2"/>
    <n v="1657.2"/>
    <n v="5970.02988"/>
  </r>
  <r>
    <x v="4"/>
    <x v="11"/>
    <x v="1"/>
    <x v="20"/>
    <x v="128"/>
    <n v="94267.590000000797"/>
    <n v="2276"/>
    <n v="24284"/>
    <n v="8510.9500000000007"/>
  </r>
  <r>
    <x v="4"/>
    <x v="11"/>
    <x v="1"/>
    <x v="21"/>
    <x v="132"/>
    <n v="142964.61999999199"/>
    <n v="4163.0189999999202"/>
    <n v="25509.519999998902"/>
    <n v="27912.630000000601"/>
  </r>
  <r>
    <x v="4"/>
    <x v="11"/>
    <x v="1"/>
    <x v="21"/>
    <x v="133"/>
    <n v="178812.80000001099"/>
    <n v="4725.9519999999502"/>
    <n v="32953.099999998602"/>
    <n v="29962.2399999997"/>
  </r>
  <r>
    <x v="4"/>
    <x v="11"/>
    <x v="1"/>
    <x v="21"/>
    <x v="134"/>
    <n v="3575664.0000000298"/>
    <n v="21611.286000001201"/>
    <n v="488649.469999997"/>
    <n v="165419.72000000399"/>
  </r>
  <r>
    <x v="4"/>
    <x v="11"/>
    <x v="1"/>
    <x v="21"/>
    <x v="135"/>
    <n v="536979.52000000805"/>
    <n v="6255.4680000000099"/>
    <n v="76464.500000001499"/>
    <n v="47881.360000000102"/>
  </r>
  <r>
    <x v="4"/>
    <x v="11"/>
    <x v="1"/>
    <x v="21"/>
    <x v="136"/>
    <n v="1359377.28"/>
    <n v="5783.7"/>
    <n v="183935.599999998"/>
    <n v="44134.0799999999"/>
  </r>
  <r>
    <x v="4"/>
    <x v="11"/>
    <x v="1"/>
    <x v="21"/>
    <x v="137"/>
    <n v="946501.92000001203"/>
    <n v="3787.8889999999401"/>
    <n v="127535.699999994"/>
    <n v="28963.9199999997"/>
  </r>
  <r>
    <x v="4"/>
    <x v="11"/>
    <x v="1"/>
    <x v="21"/>
    <x v="313"/>
    <n v="1204178.8800000299"/>
    <n v="1.95"/>
    <n v="157812.029999997"/>
    <n v="14.88"/>
  </r>
  <r>
    <x v="4"/>
    <x v="11"/>
    <x v="2"/>
    <x v="0"/>
    <x v="321"/>
    <n v="204515.889999999"/>
    <n v="3.3"/>
    <n v="10794.9"/>
    <n v="61.46"/>
  </r>
  <r>
    <x v="4"/>
    <x v="11"/>
    <x v="2"/>
    <x v="0"/>
    <x v="361"/>
    <n v="233696.78999999899"/>
    <n v="6"/>
    <n v="12323.699999999901"/>
    <n v="112.28"/>
  </r>
  <r>
    <x v="4"/>
    <x v="11"/>
    <x v="2"/>
    <x v="1"/>
    <x v="3"/>
    <n v="13940.52"/>
    <n v="18"/>
    <n v="1092"/>
    <n v="233.64"/>
  </r>
  <r>
    <x v="4"/>
    <x v="11"/>
    <x v="2"/>
    <x v="1"/>
    <x v="4"/>
    <n v="26336.4199999999"/>
    <n v="62"/>
    <n v="2091"/>
    <n v="804.76"/>
  </r>
  <r>
    <x v="4"/>
    <x v="11"/>
    <x v="2"/>
    <x v="1"/>
    <x v="5"/>
    <n v="13836.68"/>
    <n v="29"/>
    <n v="1095"/>
    <n v="376.42"/>
  </r>
  <r>
    <x v="4"/>
    <x v="11"/>
    <x v="2"/>
    <x v="1"/>
    <x v="6"/>
    <n v="4633.8599999999997"/>
    <n v="59"/>
    <n v="416"/>
    <n v="765.82"/>
  </r>
  <r>
    <x v="4"/>
    <x v="11"/>
    <x v="2"/>
    <x v="22"/>
    <x v="314"/>
    <n v="24564.15"/>
    <n v="0.25"/>
    <n v="1050"/>
    <n v="5.85"/>
  </r>
  <r>
    <x v="4"/>
    <x v="11"/>
    <x v="2"/>
    <x v="22"/>
    <x v="138"/>
    <n v="47171.890000000101"/>
    <n v="369"/>
    <n v="2995"/>
    <n v="6049.26"/>
  </r>
  <r>
    <x v="4"/>
    <x v="11"/>
    <x v="2"/>
    <x v="22"/>
    <x v="351"/>
    <n v="7634.25"/>
    <n v="0.75"/>
    <n v="327"/>
    <n v="17.55"/>
  </r>
  <r>
    <x v="4"/>
    <x v="11"/>
    <x v="2"/>
    <x v="22"/>
    <x v="139"/>
    <n v="12223.98"/>
    <n v="77"/>
    <n v="754"/>
    <n v="1174.5999999999999"/>
  </r>
  <r>
    <x v="4"/>
    <x v="11"/>
    <x v="2"/>
    <x v="22"/>
    <x v="352"/>
    <n v="6938.1"/>
    <n v="23.75"/>
    <n v="320.25"/>
    <n v="555.75"/>
  </r>
  <r>
    <x v="4"/>
    <x v="11"/>
    <x v="2"/>
    <x v="22"/>
    <x v="328"/>
    <n v="-2435.4"/>
    <n v="311"/>
    <n v="179"/>
    <n v="5737.95"/>
  </r>
  <r>
    <x v="4"/>
    <x v="11"/>
    <x v="2"/>
    <x v="22"/>
    <x v="238"/>
    <n v="-445.49999999999801"/>
    <n v="392"/>
    <n v="304"/>
    <n v="6054.3"/>
  </r>
  <r>
    <x v="4"/>
    <x v="11"/>
    <x v="2"/>
    <x v="22"/>
    <x v="239"/>
    <n v="4259.3500000000004"/>
    <n v="168"/>
    <n v="378"/>
    <n v="2714.75"/>
  </r>
  <r>
    <x v="4"/>
    <x v="11"/>
    <x v="2"/>
    <x v="22"/>
    <x v="164"/>
    <n v="22835.95"/>
    <n v="181"/>
    <n v="1393"/>
    <n v="2864.9"/>
  </r>
  <r>
    <x v="4"/>
    <x v="11"/>
    <x v="2"/>
    <x v="22"/>
    <x v="165"/>
    <n v="1177.5999999999999"/>
    <n v="123"/>
    <n v="179"/>
    <n v="2124.9499999999998"/>
  </r>
  <r>
    <x v="4"/>
    <x v="11"/>
    <x v="2"/>
    <x v="22"/>
    <x v="228"/>
    <n v="11747.3"/>
    <n v="606"/>
    <n v="1121"/>
    <n v="8935.15"/>
  </r>
  <r>
    <x v="4"/>
    <x v="11"/>
    <x v="2"/>
    <x v="22"/>
    <x v="140"/>
    <n v="-5014.2300000000096"/>
    <n v="688"/>
    <n v="358"/>
    <n v="11375.89"/>
  </r>
  <r>
    <x v="4"/>
    <x v="11"/>
    <x v="2"/>
    <x v="22"/>
    <x v="141"/>
    <n v="12414.07"/>
    <n v="1188"/>
    <n v="1780"/>
    <n v="19216.53"/>
  </r>
  <r>
    <x v="4"/>
    <x v="11"/>
    <x v="2"/>
    <x v="22"/>
    <x v="142"/>
    <n v="70817.960000000006"/>
    <n v="556"/>
    <n v="4369"/>
    <n v="9790.09"/>
  </r>
  <r>
    <x v="4"/>
    <x v="11"/>
    <x v="2"/>
    <x v="22"/>
    <x v="166"/>
    <n v="-8939.15"/>
    <n v="733"/>
    <n v="120"/>
    <n v="11153.15"/>
  </r>
  <r>
    <x v="4"/>
    <x v="11"/>
    <x v="2"/>
    <x v="22"/>
    <x v="143"/>
    <n v="28465.0000000002"/>
    <n v="1958"/>
    <n v="3396"/>
    <n v="31881.919999999998"/>
  </r>
  <r>
    <x v="4"/>
    <x v="11"/>
    <x v="2"/>
    <x v="22"/>
    <x v="144"/>
    <n v="-73841.470050000004"/>
    <n v="5640"/>
    <n v="591"/>
    <n v="84343.540049999996"/>
  </r>
  <r>
    <x v="4"/>
    <x v="11"/>
    <x v="2"/>
    <x v="22"/>
    <x v="145"/>
    <n v="4633.8899999999903"/>
    <n v="551"/>
    <n v="775"/>
    <n v="9137.8600000000097"/>
  </r>
  <r>
    <x v="4"/>
    <x v="11"/>
    <x v="2"/>
    <x v="22"/>
    <x v="146"/>
    <n v="106958.900000001"/>
    <n v="1726"/>
    <n v="7547"/>
    <n v="27177.950000000099"/>
  </r>
  <r>
    <x v="4"/>
    <x v="11"/>
    <x v="2"/>
    <x v="26"/>
    <x v="315"/>
    <n v="37496.140000000203"/>
    <n v="4.5869999999999997"/>
    <n v="1737.06"/>
    <n v="99.22"/>
  </r>
  <r>
    <x v="4"/>
    <x v="11"/>
    <x v="2"/>
    <x v="26"/>
    <x v="362"/>
    <n v="39733.100000000202"/>
    <n v="2.5019999999999998"/>
    <n v="1838.29"/>
    <n v="54.12"/>
  </r>
  <r>
    <x v="4"/>
    <x v="11"/>
    <x v="2"/>
    <x v="26"/>
    <x v="296"/>
    <n v="52095.009999999202"/>
    <n v="581.15900000000204"/>
    <n v="2188.58"/>
    <n v="18856.3100000001"/>
  </r>
  <r>
    <x v="4"/>
    <x v="11"/>
    <x v="2"/>
    <x v="26"/>
    <x v="275"/>
    <n v="44157.409999999603"/>
    <n v="712.51400000000501"/>
    <n v="2075.3900000000099"/>
    <n v="23118.26"/>
  </r>
  <r>
    <x v="4"/>
    <x v="11"/>
    <x v="2"/>
    <x v="26"/>
    <x v="276"/>
    <n v="27787.679999999498"/>
    <n v="628.14100000000303"/>
    <n v="1562.41"/>
    <n v="18708.66"/>
  </r>
  <r>
    <x v="4"/>
    <x v="11"/>
    <x v="2"/>
    <x v="26"/>
    <x v="277"/>
    <n v="-2678.5800000000099"/>
    <n v="400.18100000000101"/>
    <n v="310.599999999999"/>
    <n v="11919.06"/>
  </r>
  <r>
    <x v="4"/>
    <x v="11"/>
    <x v="2"/>
    <x v="26"/>
    <x v="302"/>
    <n v="12809.16"/>
    <n v="139.27799999999999"/>
    <n v="784.06999999999903"/>
    <n v="2765.52"/>
  </r>
  <r>
    <x v="4"/>
    <x v="11"/>
    <x v="2"/>
    <x v="26"/>
    <x v="303"/>
    <n v="1763.64"/>
    <n v="40.866"/>
    <n v="129.61000000000001"/>
    <n v="811.44"/>
  </r>
  <r>
    <x v="4"/>
    <x v="11"/>
    <x v="2"/>
    <x v="26"/>
    <x v="304"/>
    <n v="9124.5600000000395"/>
    <n v="214.70400000000001"/>
    <n v="684.449999999998"/>
    <n v="4173.12"/>
  </r>
  <r>
    <x v="4"/>
    <x v="11"/>
    <x v="2"/>
    <x v="26"/>
    <x v="240"/>
    <n v="9314.9999999998909"/>
    <n v="1138.55600000001"/>
    <n v="1457.68"/>
    <n v="33194.519999999698"/>
  </r>
  <r>
    <x v="4"/>
    <x v="11"/>
    <x v="2"/>
    <x v="24"/>
    <x v="353"/>
    <n v="12373.3100000001"/>
    <n v="46.92"/>
    <n v="1637.44"/>
    <n v="365.01"/>
  </r>
  <r>
    <x v="4"/>
    <x v="11"/>
    <x v="2"/>
    <x v="24"/>
    <x v="301"/>
    <n v="11516.3300000002"/>
    <n v="416.16000000000099"/>
    <n v="1896.52"/>
    <n v="3237.47999999999"/>
  </r>
  <r>
    <x v="4"/>
    <x v="11"/>
    <x v="2"/>
    <x v="24"/>
    <x v="167"/>
    <n v="68963.400000001493"/>
    <n v="469.87999999999897"/>
    <n v="7575.2000000006401"/>
    <n v="4560.6000000000104"/>
  </r>
  <r>
    <x v="4"/>
    <x v="11"/>
    <x v="2"/>
    <x v="24"/>
    <x v="168"/>
    <n v="48561.150000001297"/>
    <n v="2664.41"/>
    <n v="7667.6800000006097"/>
    <n v="25860.450000000099"/>
  </r>
  <r>
    <x v="4"/>
    <x v="11"/>
    <x v="2"/>
    <x v="24"/>
    <x v="354"/>
    <n v="13225.0000000002"/>
    <n v="416.16000000000201"/>
    <n v="2116.1599999999899"/>
    <n v="3237.47999999999"/>
  </r>
  <r>
    <x v="4"/>
    <x v="11"/>
    <x v="2"/>
    <x v="24"/>
    <x v="241"/>
    <n v="53014.500000000196"/>
    <n v="2834.75000000002"/>
    <n v="8296.8500000007098"/>
    <n v="27513.7500000002"/>
  </r>
  <r>
    <x v="4"/>
    <x v="11"/>
    <x v="2"/>
    <x v="2"/>
    <x v="169"/>
    <n v="411779.50000000303"/>
    <n v="1797.9840000000099"/>
    <n v="36362.1099999992"/>
    <n v="21417.8999999999"/>
  </r>
  <r>
    <x v="4"/>
    <x v="11"/>
    <x v="2"/>
    <x v="2"/>
    <x v="7"/>
    <n v="169528.04430000001"/>
    <n v="2208.2400000000098"/>
    <n v="13993.6699999996"/>
    <n v="30732.795700000101"/>
  </r>
  <r>
    <x v="4"/>
    <x v="11"/>
    <x v="2"/>
    <x v="2"/>
    <x v="8"/>
    <n v="100362.780000001"/>
    <n v="418.17599999999999"/>
    <n v="7430.5999999999804"/>
    <n v="5896.14"/>
  </r>
  <r>
    <x v="4"/>
    <x v="11"/>
    <x v="2"/>
    <x v="3"/>
    <x v="242"/>
    <n v="93523.280000002502"/>
    <n v="1496.34"/>
    <n v="8284.3199999996996"/>
    <n v="20616.239999999601"/>
  </r>
  <r>
    <x v="4"/>
    <x v="11"/>
    <x v="2"/>
    <x v="3"/>
    <x v="243"/>
    <n v="102734.000000003"/>
    <n v="1728.72"/>
    <n v="9185.2199999996992"/>
    <n v="23817.919999999602"/>
  </r>
  <r>
    <x v="4"/>
    <x v="11"/>
    <x v="2"/>
    <x v="3"/>
    <x v="244"/>
    <n v="106848.320000001"/>
    <n v="417.240000000002"/>
    <n v="8172.3599999997004"/>
    <n v="5748.64"/>
  </r>
  <r>
    <x v="4"/>
    <x v="11"/>
    <x v="2"/>
    <x v="3"/>
    <x v="245"/>
    <n v="102084.240000003"/>
    <n v="1620.54"/>
    <n v="9029.87999999969"/>
    <n v="22327.439999999599"/>
  </r>
  <r>
    <x v="4"/>
    <x v="11"/>
    <x v="2"/>
    <x v="3"/>
    <x v="9"/>
    <n v="14879.68"/>
    <n v="187.04"/>
    <n v="1449.28"/>
    <n v="2201.12"/>
  </r>
  <r>
    <x v="4"/>
    <x v="11"/>
    <x v="2"/>
    <x v="3"/>
    <x v="10"/>
    <n v="18396.66"/>
    <n v="132.44"/>
    <n v="1693.16"/>
    <n v="1558.44"/>
  </r>
  <r>
    <x v="4"/>
    <x v="11"/>
    <x v="2"/>
    <x v="3"/>
    <x v="11"/>
    <n v="15102.44"/>
    <n v="232.4"/>
    <n v="1513.68"/>
    <n v="2737.36"/>
  </r>
  <r>
    <x v="4"/>
    <x v="11"/>
    <x v="2"/>
    <x v="3"/>
    <x v="12"/>
    <n v="14913.5"/>
    <n v="185.36"/>
    <n v="1450.4"/>
    <n v="2180.5"/>
  </r>
  <r>
    <x v="4"/>
    <x v="11"/>
    <x v="2"/>
    <x v="4"/>
    <x v="13"/>
    <n v="-21.24"/>
    <n v="2.7"/>
    <n v="0"/>
    <n v="21.24"/>
  </r>
  <r>
    <x v="4"/>
    <x v="11"/>
    <x v="2"/>
    <x v="4"/>
    <x v="14"/>
    <n v="-22.42"/>
    <n v="2.85"/>
    <n v="0"/>
    <n v="22.42"/>
  </r>
  <r>
    <x v="4"/>
    <x v="11"/>
    <x v="2"/>
    <x v="4"/>
    <x v="15"/>
    <n v="-921.6"/>
    <n v="115.2"/>
    <n v="0"/>
    <n v="921.6"/>
  </r>
  <r>
    <x v="4"/>
    <x v="11"/>
    <x v="2"/>
    <x v="4"/>
    <x v="16"/>
    <n v="-335.12"/>
    <n v="42.6"/>
    <n v="0"/>
    <n v="335.12"/>
  </r>
  <r>
    <x v="4"/>
    <x v="11"/>
    <x v="2"/>
    <x v="4"/>
    <x v="17"/>
    <n v="-24.78"/>
    <n v="3.15"/>
    <n v="0"/>
    <n v="24.78"/>
  </r>
  <r>
    <x v="4"/>
    <x v="11"/>
    <x v="2"/>
    <x v="4"/>
    <x v="20"/>
    <n v="-90.86"/>
    <n v="11.55"/>
    <n v="0"/>
    <n v="90.86"/>
  </r>
  <r>
    <x v="4"/>
    <x v="11"/>
    <x v="2"/>
    <x v="4"/>
    <x v="21"/>
    <n v="-127.92"/>
    <n v="15.6"/>
    <n v="0"/>
    <n v="127.92"/>
  </r>
  <r>
    <x v="4"/>
    <x v="11"/>
    <x v="2"/>
    <x v="4"/>
    <x v="23"/>
    <n v="-119.18"/>
    <n v="15.15"/>
    <n v="0"/>
    <n v="119.18"/>
  </r>
  <r>
    <x v="4"/>
    <x v="11"/>
    <x v="2"/>
    <x v="4"/>
    <x v="24"/>
    <n v="-1315.28"/>
    <n v="160.4"/>
    <n v="0"/>
    <n v="1315.28"/>
  </r>
  <r>
    <x v="4"/>
    <x v="11"/>
    <x v="2"/>
    <x v="4"/>
    <x v="26"/>
    <n v="-1247.1500000000001"/>
    <n v="156.80000000000001"/>
    <n v="0"/>
    <n v="1247.1500000000001"/>
  </r>
  <r>
    <x v="4"/>
    <x v="11"/>
    <x v="2"/>
    <x v="4"/>
    <x v="27"/>
    <n v="-182.04"/>
    <n v="29.4"/>
    <n v="7.2"/>
    <n v="241.08"/>
  </r>
  <r>
    <x v="4"/>
    <x v="11"/>
    <x v="2"/>
    <x v="4"/>
    <x v="29"/>
    <n v="-267.32"/>
    <n v="32.6"/>
    <n v="0"/>
    <n v="267.32"/>
  </r>
  <r>
    <x v="4"/>
    <x v="11"/>
    <x v="2"/>
    <x v="23"/>
    <x v="316"/>
    <n v="74579.639999999301"/>
    <n v="1.9"/>
    <n v="3121.7000000000098"/>
    <n v="45.42"/>
  </r>
  <r>
    <x v="4"/>
    <x v="11"/>
    <x v="2"/>
    <x v="23"/>
    <x v="246"/>
    <n v="71879.400000000096"/>
    <n v="2439.9"/>
    <n v="5193.9000000000597"/>
    <n v="63681.3900000012"/>
  </r>
  <r>
    <x v="4"/>
    <x v="11"/>
    <x v="2"/>
    <x v="23"/>
    <x v="247"/>
    <n v="90663.569999998406"/>
    <n v="2094.5999999999899"/>
    <n v="5568.3000000000502"/>
    <n v="54669.060000001104"/>
  </r>
  <r>
    <x v="4"/>
    <x v="11"/>
    <x v="2"/>
    <x v="23"/>
    <x v="147"/>
    <n v="146720.00999999201"/>
    <n v="3285.6000000000199"/>
    <n v="8882.4000000000196"/>
    <n v="85110.630000002697"/>
  </r>
  <r>
    <x v="4"/>
    <x v="11"/>
    <x v="2"/>
    <x v="23"/>
    <x v="148"/>
    <n v="144974.249999994"/>
    <n v="2870.4"/>
    <n v="8404.2000000001208"/>
    <n v="74378.630000001998"/>
  </r>
  <r>
    <x v="4"/>
    <x v="11"/>
    <x v="2"/>
    <x v="23"/>
    <x v="149"/>
    <n v="148225.669999996"/>
    <n v="2324.99999999999"/>
    <n v="7986.9000000000997"/>
    <n v="60232.420000001199"/>
  </r>
  <r>
    <x v="4"/>
    <x v="11"/>
    <x v="2"/>
    <x v="5"/>
    <x v="31"/>
    <n v="3052.02"/>
    <n v="276"/>
    <n v="976"/>
    <n v="1323.06"/>
  </r>
  <r>
    <x v="4"/>
    <x v="11"/>
    <x v="2"/>
    <x v="6"/>
    <x v="150"/>
    <n v="3450.25"/>
    <n v="204.97200000000001"/>
    <n v="343.89000000000101"/>
    <n v="5096.75"/>
  </r>
  <r>
    <x v="4"/>
    <x v="11"/>
    <x v="2"/>
    <x v="6"/>
    <x v="151"/>
    <n v="7538.75"/>
    <n v="174.46799999999999"/>
    <n v="477.82000000000102"/>
    <n v="4338.25"/>
  </r>
  <r>
    <x v="4"/>
    <x v="11"/>
    <x v="2"/>
    <x v="6"/>
    <x v="32"/>
    <n v="7011.5"/>
    <n v="106.02"/>
    <n v="388.23000000000098"/>
    <n v="2636.25"/>
  </r>
  <r>
    <x v="4"/>
    <x v="11"/>
    <x v="2"/>
    <x v="6"/>
    <x v="33"/>
    <n v="5143"/>
    <n v="132.43199999999999"/>
    <n v="339.42000000000098"/>
    <n v="3293"/>
  </r>
  <r>
    <x v="4"/>
    <x v="11"/>
    <x v="2"/>
    <x v="27"/>
    <x v="363"/>
    <n v="34241.970000000198"/>
    <n v="0"/>
    <n v="2147.5799999999899"/>
    <n v="0"/>
  </r>
  <r>
    <x v="4"/>
    <x v="11"/>
    <x v="2"/>
    <x v="27"/>
    <x v="364"/>
    <n v="34546.190000000199"/>
    <n v="0.72"/>
    <n v="2167.3799999999901"/>
    <n v="11.48"/>
  </r>
  <r>
    <x v="4"/>
    <x v="11"/>
    <x v="2"/>
    <x v="27"/>
    <x v="365"/>
    <n v="34546.190000000199"/>
    <n v="2.52"/>
    <n v="2169.1799999999898"/>
    <n v="40.18"/>
  </r>
  <r>
    <x v="4"/>
    <x v="11"/>
    <x v="2"/>
    <x v="7"/>
    <x v="229"/>
    <n v="15000.8"/>
    <n v="78.84"/>
    <n v="1649.16"/>
    <n v="727.3"/>
  </r>
  <r>
    <x v="4"/>
    <x v="11"/>
    <x v="2"/>
    <x v="7"/>
    <x v="34"/>
    <n v="853320.47000001802"/>
    <n v="6153.4799999999304"/>
    <n v="80588.340000003504"/>
    <n v="68960.600000000006"/>
  </r>
  <r>
    <x v="4"/>
    <x v="11"/>
    <x v="2"/>
    <x v="7"/>
    <x v="35"/>
    <n v="465856.69999995601"/>
    <n v="1603.875"/>
    <n v="54453.819999995903"/>
    <n v="13916.2"/>
  </r>
  <r>
    <x v="4"/>
    <x v="11"/>
    <x v="2"/>
    <x v="7"/>
    <x v="36"/>
    <n v="303303.63999999402"/>
    <n v="1256.3"/>
    <n v="45837.949999999801"/>
    <n v="8396.8800000000192"/>
  </r>
  <r>
    <x v="4"/>
    <x v="11"/>
    <x v="2"/>
    <x v="8"/>
    <x v="230"/>
    <n v="14996.7"/>
    <n v="16.2"/>
    <n v="1586.52"/>
    <n v="134"/>
  </r>
  <r>
    <x v="4"/>
    <x v="11"/>
    <x v="2"/>
    <x v="8"/>
    <x v="152"/>
    <n v="89922.250000000393"/>
    <n v="372.75"/>
    <n v="15599.5"/>
    <n v="2159.37"/>
  </r>
  <r>
    <x v="4"/>
    <x v="11"/>
    <x v="2"/>
    <x v="8"/>
    <x v="37"/>
    <n v="967827.480000032"/>
    <n v="3746.8799999999501"/>
    <n v="88247.700000002194"/>
    <n v="42110.980000000403"/>
  </r>
  <r>
    <x v="4"/>
    <x v="11"/>
    <x v="2"/>
    <x v="8"/>
    <x v="38"/>
    <n v="481061.94999995502"/>
    <n v="1133.25"/>
    <n v="55714.439999995702"/>
    <n v="9846.6100000000406"/>
  </r>
  <r>
    <x v="4"/>
    <x v="11"/>
    <x v="2"/>
    <x v="8"/>
    <x v="39"/>
    <n v="266676.13999999699"/>
    <n v="830.45000000000402"/>
    <n v="40033.300000000003"/>
    <n v="5550.3"/>
  </r>
  <r>
    <x v="4"/>
    <x v="11"/>
    <x v="2"/>
    <x v="9"/>
    <x v="170"/>
    <n v="512816.150000002"/>
    <n v="2234.3040000000101"/>
    <n v="45276.879999999503"/>
    <n v="26584.549999999901"/>
  </r>
  <r>
    <x v="4"/>
    <x v="11"/>
    <x v="2"/>
    <x v="9"/>
    <x v="40"/>
    <n v="77733.840000000797"/>
    <n v="447.55200000000002"/>
    <n v="5873.6099999999597"/>
    <n v="6264.72"/>
  </r>
  <r>
    <x v="4"/>
    <x v="11"/>
    <x v="2"/>
    <x v="9"/>
    <x v="41"/>
    <n v="367489.37999997102"/>
    <n v="7216.2719999997898"/>
    <n v="32834.460000001098"/>
    <n v="102315.519999998"/>
  </r>
  <r>
    <x v="4"/>
    <x v="11"/>
    <x v="2"/>
    <x v="10"/>
    <x v="231"/>
    <n v="5704.1399999999903"/>
    <n v="54.56"/>
    <n v="460.67999999999898"/>
    <n v="766.32"/>
  </r>
  <r>
    <x v="4"/>
    <x v="11"/>
    <x v="2"/>
    <x v="10"/>
    <x v="232"/>
    <n v="8855.9399999999805"/>
    <n v="160.47999999999999"/>
    <n v="836.23000000000104"/>
    <n v="2101.1999999999998"/>
  </r>
  <r>
    <x v="4"/>
    <x v="11"/>
    <x v="2"/>
    <x v="10"/>
    <x v="171"/>
    <n v="11680.2"/>
    <n v="66.88"/>
    <n v="898.47999999999797"/>
    <n v="939.36"/>
  </r>
  <r>
    <x v="4"/>
    <x v="11"/>
    <x v="2"/>
    <x v="10"/>
    <x v="42"/>
    <n v="18793.38"/>
    <n v="401.08199999999999"/>
    <n v="1477.1100000000099"/>
    <n v="7001.9399999999896"/>
  </r>
  <r>
    <x v="4"/>
    <x v="11"/>
    <x v="2"/>
    <x v="10"/>
    <x v="43"/>
    <n v="10013.6599999999"/>
    <n v="171.38"/>
    <n v="706.09"/>
    <n v="3209.48"/>
  </r>
  <r>
    <x v="4"/>
    <x v="11"/>
    <x v="2"/>
    <x v="10"/>
    <x v="44"/>
    <n v="22744.459999999901"/>
    <n v="221.32"/>
    <n v="1435.8300000000099"/>
    <n v="4144.7199999999903"/>
  </r>
  <r>
    <x v="4"/>
    <x v="11"/>
    <x v="2"/>
    <x v="10"/>
    <x v="45"/>
    <n v="19683.3"/>
    <n v="240.75899999999999"/>
    <n v="1300.93"/>
    <n v="4468.1399999999903"/>
  </r>
  <r>
    <x v="4"/>
    <x v="11"/>
    <x v="2"/>
    <x v="10"/>
    <x v="46"/>
    <n v="28835.880000000099"/>
    <n v="602.25000000000102"/>
    <n v="2142.0300000000202"/>
    <n v="11278.5"/>
  </r>
  <r>
    <x v="4"/>
    <x v="11"/>
    <x v="2"/>
    <x v="10"/>
    <x v="47"/>
    <n v="40126.740000000602"/>
    <n v="865.81000000000495"/>
    <n v="3008.50000000008"/>
    <n v="16214.26"/>
  </r>
  <r>
    <x v="4"/>
    <x v="11"/>
    <x v="2"/>
    <x v="10"/>
    <x v="48"/>
    <n v="11647.2399999999"/>
    <n v="178.53"/>
    <n v="800.47"/>
    <n v="3343.38"/>
  </r>
  <r>
    <x v="4"/>
    <x v="11"/>
    <x v="2"/>
    <x v="10"/>
    <x v="49"/>
    <n v="41366.860000000597"/>
    <n v="976.91000000000895"/>
    <n v="3185.8200000000802"/>
    <n v="18294.86"/>
  </r>
  <r>
    <x v="4"/>
    <x v="11"/>
    <x v="2"/>
    <x v="10"/>
    <x v="50"/>
    <n v="26087.840000000098"/>
    <n v="464.91199999999998"/>
    <n v="1884.6500000000101"/>
    <n v="8551.0599999999904"/>
  </r>
  <r>
    <x v="4"/>
    <x v="11"/>
    <x v="2"/>
    <x v="10"/>
    <x v="51"/>
    <n v="33794.300000000403"/>
    <n v="788.82999999999799"/>
    <n v="2723.0700000000102"/>
    <n v="13771.1"/>
  </r>
  <r>
    <x v="4"/>
    <x v="11"/>
    <x v="2"/>
    <x v="11"/>
    <x v="233"/>
    <n v="29401.47"/>
    <n v="1"/>
    <n v="1240"/>
    <n v="23.73"/>
  </r>
  <r>
    <x v="4"/>
    <x v="11"/>
    <x v="2"/>
    <x v="11"/>
    <x v="279"/>
    <n v="-582.38"/>
    <n v="20.867999999999999"/>
    <n v="0"/>
    <n v="582.38"/>
  </r>
  <r>
    <x v="4"/>
    <x v="11"/>
    <x v="2"/>
    <x v="11"/>
    <x v="248"/>
    <n v="162352.75"/>
    <n v="244.05500000000001"/>
    <n v="7778.3399999999801"/>
    <n v="5260.15"/>
  </r>
  <r>
    <x v="4"/>
    <x v="11"/>
    <x v="2"/>
    <x v="11"/>
    <x v="172"/>
    <n v="222865.51000000499"/>
    <n v="687.5"/>
    <n v="12283"/>
    <n v="13213.75"/>
  </r>
  <r>
    <x v="4"/>
    <x v="11"/>
    <x v="2"/>
    <x v="11"/>
    <x v="57"/>
    <n v="52999.630000000099"/>
    <n v="8.5"/>
    <n v="2214.5"/>
    <n v="211.4"/>
  </r>
  <r>
    <x v="4"/>
    <x v="11"/>
    <x v="2"/>
    <x v="11"/>
    <x v="52"/>
    <n v="-32622.040000000099"/>
    <n v="726.55800000000204"/>
    <n v="150.49"/>
    <n v="41774.150000000103"/>
  </r>
  <r>
    <x v="4"/>
    <x v="11"/>
    <x v="2"/>
    <x v="11"/>
    <x v="53"/>
    <n v="-1249.44"/>
    <n v="48.575000000000003"/>
    <n v="0"/>
    <n v="1249.44"/>
  </r>
  <r>
    <x v="4"/>
    <x v="11"/>
    <x v="2"/>
    <x v="11"/>
    <x v="54"/>
    <n v="-114421.16"/>
    <n v="1932.348"/>
    <n v="35.94"/>
    <n v="116613.84"/>
  </r>
  <r>
    <x v="4"/>
    <x v="11"/>
    <x v="2"/>
    <x v="11"/>
    <x v="54"/>
    <n v="272672.96000000101"/>
    <n v="288.95600000000002"/>
    <n v="4820.4200000000801"/>
    <n v="17644.759999999998"/>
  </r>
  <r>
    <x v="4"/>
    <x v="11"/>
    <x v="2"/>
    <x v="11"/>
    <x v="52"/>
    <n v="161166.83000000101"/>
    <n v="69.888000000000005"/>
    <n v="2743.08"/>
    <n v="4252.16"/>
  </r>
  <r>
    <x v="4"/>
    <x v="11"/>
    <x v="2"/>
    <x v="11"/>
    <x v="173"/>
    <n v="297731.5"/>
    <n v="705.25"/>
    <n v="14238.5"/>
    <n v="15515.5"/>
  </r>
  <r>
    <x v="4"/>
    <x v="11"/>
    <x v="2"/>
    <x v="11"/>
    <x v="174"/>
    <n v="46066.950000000099"/>
    <n v="1689.92"/>
    <n v="5701.7000000000098"/>
    <n v="40280.400000000001"/>
  </r>
  <r>
    <x v="4"/>
    <x v="11"/>
    <x v="2"/>
    <x v="11"/>
    <x v="174"/>
    <n v="81447.5600000001"/>
    <n v="260.38900000000001"/>
    <n v="6322.23"/>
    <n v="5125.24"/>
  </r>
  <r>
    <x v="4"/>
    <x v="11"/>
    <x v="2"/>
    <x v="11"/>
    <x v="55"/>
    <n v="-34118.019999999997"/>
    <n v="1014.288"/>
    <n v="0"/>
    <n v="34118.019999999997"/>
  </r>
  <r>
    <x v="4"/>
    <x v="11"/>
    <x v="2"/>
    <x v="11"/>
    <x v="56"/>
    <n v="-20972.55"/>
    <n v="548.6"/>
    <n v="0.99"/>
    <n v="21010.53"/>
  </r>
  <r>
    <x v="4"/>
    <x v="11"/>
    <x v="2"/>
    <x v="11"/>
    <x v="175"/>
    <n v="-53193.880000000099"/>
    <n v="1347.5170000000001"/>
    <n v="1.18"/>
    <n v="53241.1000000001"/>
  </r>
  <r>
    <x v="4"/>
    <x v="11"/>
    <x v="2"/>
    <x v="11"/>
    <x v="176"/>
    <n v="54591.5799999999"/>
    <n v="1142.0319999999999"/>
    <n v="4713.8599999999997"/>
    <n v="29894.93"/>
  </r>
  <r>
    <x v="4"/>
    <x v="11"/>
    <x v="2"/>
    <x v="11"/>
    <x v="177"/>
    <n v="83221.6800000004"/>
    <n v="1810.4189999999901"/>
    <n v="4758.7800000000298"/>
    <n v="76315.020000000295"/>
  </r>
  <r>
    <x v="4"/>
    <x v="11"/>
    <x v="2"/>
    <x v="11"/>
    <x v="178"/>
    <n v="183520.20000000199"/>
    <n v="237.84"/>
    <n v="5802.4799999999404"/>
    <n v="7719.8699999999899"/>
  </r>
  <r>
    <x v="4"/>
    <x v="11"/>
    <x v="2"/>
    <x v="11"/>
    <x v="57"/>
    <n v="177857.15999999701"/>
    <n v="4552.8829999999898"/>
    <n v="13081.3200000003"/>
    <n v="104975.05"/>
  </r>
  <r>
    <x v="4"/>
    <x v="11"/>
    <x v="2"/>
    <x v="11"/>
    <x v="58"/>
    <n v="176884.94"/>
    <n v="910.08500000000095"/>
    <n v="9469.5100000000402"/>
    <n v="20515.490000000002"/>
  </r>
  <r>
    <x v="4"/>
    <x v="11"/>
    <x v="2"/>
    <x v="11"/>
    <x v="233"/>
    <n v="145064.46000000101"/>
    <n v="408.45"/>
    <n v="7004.9400000000396"/>
    <n v="7946.58"/>
  </r>
  <r>
    <x v="4"/>
    <x v="11"/>
    <x v="2"/>
    <x v="13"/>
    <x v="305"/>
    <n v="-8177.03999999997"/>
    <n v="940"/>
    <n v="448"/>
    <n v="15622.8"/>
  </r>
  <r>
    <x v="4"/>
    <x v="11"/>
    <x v="2"/>
    <x v="13"/>
    <x v="179"/>
    <n v="13501.889999999799"/>
    <n v="3001"/>
    <n v="3657"/>
    <n v="64011.330000000402"/>
  </r>
  <r>
    <x v="4"/>
    <x v="11"/>
    <x v="2"/>
    <x v="13"/>
    <x v="306"/>
    <n v="-16952.400000000001"/>
    <n v="1256"/>
    <n v="236"/>
    <n v="20874.72"/>
  </r>
  <r>
    <x v="4"/>
    <x v="11"/>
    <x v="2"/>
    <x v="13"/>
    <x v="180"/>
    <n v="-29989.980000000502"/>
    <n v="5141"/>
    <n v="3807"/>
    <n v="109486.890000001"/>
  </r>
  <r>
    <x v="4"/>
    <x v="11"/>
    <x v="2"/>
    <x v="12"/>
    <x v="59"/>
    <n v="511551.88999996101"/>
    <n v="17085.300000000399"/>
    <n v="32923.299999998497"/>
    <n v="551853.87000000803"/>
  </r>
  <r>
    <x v="4"/>
    <x v="11"/>
    <x v="2"/>
    <x v="13"/>
    <x v="60"/>
    <n v="386668.56000000401"/>
    <n v="3498.8180000000302"/>
    <n v="17117.380000000099"/>
    <n v="99514.120000002702"/>
  </r>
  <r>
    <x v="4"/>
    <x v="11"/>
    <x v="2"/>
    <x v="14"/>
    <x v="61"/>
    <n v="191922.64"/>
    <n v="20.16"/>
    <n v="9646.4199999999601"/>
    <n v="401.8"/>
  </r>
  <r>
    <x v="4"/>
    <x v="11"/>
    <x v="2"/>
    <x v="14"/>
    <x v="61"/>
    <n v="77937.719999999201"/>
    <n v="408.96"/>
    <n v="4317.7300000000196"/>
    <n v="8150.7999999999902"/>
  </r>
  <r>
    <x v="4"/>
    <x v="11"/>
    <x v="2"/>
    <x v="14"/>
    <x v="181"/>
    <n v="-123"/>
    <n v="7.2"/>
    <n v="0"/>
    <n v="123"/>
  </r>
  <r>
    <x v="4"/>
    <x v="11"/>
    <x v="2"/>
    <x v="14"/>
    <x v="62"/>
    <n v="1413569.52000001"/>
    <n v="5275.2239999999301"/>
    <n v="67340.550000004499"/>
    <n v="120157.879999995"/>
  </r>
  <r>
    <x v="4"/>
    <x v="11"/>
    <x v="2"/>
    <x v="15"/>
    <x v="153"/>
    <n v="-22.08"/>
    <n v="4.32"/>
    <n v="0"/>
    <n v="22.08"/>
  </r>
  <r>
    <x v="4"/>
    <x v="11"/>
    <x v="2"/>
    <x v="15"/>
    <x v="224"/>
    <n v="-16.559999999999999"/>
    <n v="3.24"/>
    <n v="0"/>
    <n v="16.559999999999999"/>
  </r>
  <r>
    <x v="4"/>
    <x v="11"/>
    <x v="2"/>
    <x v="15"/>
    <x v="225"/>
    <n v="-5.52"/>
    <n v="1.08"/>
    <n v="0"/>
    <n v="5.52"/>
  </r>
  <r>
    <x v="4"/>
    <x v="11"/>
    <x v="2"/>
    <x v="15"/>
    <x v="289"/>
    <n v="89782.459999999002"/>
    <n v="25.92"/>
    <n v="11541.959999999801"/>
    <n v="202.08"/>
  </r>
  <r>
    <x v="4"/>
    <x v="11"/>
    <x v="2"/>
    <x v="15"/>
    <x v="289"/>
    <n v="158961.179999999"/>
    <n v="50.76"/>
    <n v="20440.0799999997"/>
    <n v="395.74"/>
  </r>
  <r>
    <x v="4"/>
    <x v="11"/>
    <x v="2"/>
    <x v="15"/>
    <x v="254"/>
    <n v="290355.27999999898"/>
    <n v="2.16"/>
    <n v="37244.879999999997"/>
    <n v="16.84"/>
  </r>
  <r>
    <x v="4"/>
    <x v="11"/>
    <x v="2"/>
    <x v="15"/>
    <x v="256"/>
    <n v="399680.55999999802"/>
    <n v="49.68"/>
    <n v="51315.120000000097"/>
    <n v="387.32"/>
  </r>
  <r>
    <x v="4"/>
    <x v="11"/>
    <x v="2"/>
    <x v="15"/>
    <x v="252"/>
    <n v="151425.27999999799"/>
    <n v="35.64"/>
    <n v="19458.359999999699"/>
    <n v="277.86"/>
  </r>
  <r>
    <x v="4"/>
    <x v="11"/>
    <x v="2"/>
    <x v="15"/>
    <x v="307"/>
    <n v="22871.52"/>
    <n v="190.08"/>
    <n v="2640.6"/>
    <n v="1774.08"/>
  </r>
  <r>
    <x v="4"/>
    <x v="11"/>
    <x v="2"/>
    <x v="15"/>
    <x v="249"/>
    <n v="284993.91999999998"/>
    <n v="371.7"/>
    <n v="29718.899999999801"/>
    <n v="3609.6199999999899"/>
  </r>
  <r>
    <x v="4"/>
    <x v="11"/>
    <x v="2"/>
    <x v="15"/>
    <x v="250"/>
    <n v="247001.140000004"/>
    <n v="482.4"/>
    <n v="25917.299999999901"/>
    <n v="4684.6399999999803"/>
  </r>
  <r>
    <x v="4"/>
    <x v="11"/>
    <x v="2"/>
    <x v="15"/>
    <x v="251"/>
    <n v="280562.739999999"/>
    <n v="409.5"/>
    <n v="29300.3999999999"/>
    <n v="3976.6999999999898"/>
  </r>
  <r>
    <x v="4"/>
    <x v="11"/>
    <x v="2"/>
    <x v="15"/>
    <x v="355"/>
    <n v="38364.480000000003"/>
    <n v="10.8"/>
    <n v="4121.2799999999897"/>
    <n v="100.8"/>
  </r>
  <r>
    <x v="4"/>
    <x v="11"/>
    <x v="2"/>
    <x v="15"/>
    <x v="308"/>
    <n v="29816.639999999999"/>
    <n v="42.12"/>
    <n v="3236.7599999999902"/>
    <n v="393.12"/>
  </r>
  <r>
    <x v="4"/>
    <x v="11"/>
    <x v="2"/>
    <x v="15"/>
    <x v="252"/>
    <n v="116283.259999998"/>
    <n v="685.80000000000098"/>
    <n v="15600.5999999997"/>
    <n v="5343.6400000000103"/>
  </r>
  <r>
    <x v="4"/>
    <x v="11"/>
    <x v="2"/>
    <x v="15"/>
    <x v="253"/>
    <n v="17347.679999999898"/>
    <n v="49.68"/>
    <n v="1908.36"/>
    <n v="463.68"/>
  </r>
  <r>
    <x v="4"/>
    <x v="11"/>
    <x v="2"/>
    <x v="15"/>
    <x v="154"/>
    <n v="-1004.64"/>
    <n v="200.88"/>
    <n v="4.32"/>
    <n v="1026.72"/>
  </r>
  <r>
    <x v="4"/>
    <x v="11"/>
    <x v="2"/>
    <x v="15"/>
    <x v="155"/>
    <n v="-1065.3599999999999"/>
    <n v="209.52"/>
    <n v="1.08"/>
    <n v="1070.8800000000001"/>
  </r>
  <r>
    <x v="4"/>
    <x v="11"/>
    <x v="2"/>
    <x v="15"/>
    <x v="156"/>
    <n v="-2285.2800000000002"/>
    <n v="449.28"/>
    <n v="2.16"/>
    <n v="2296.3200000000002"/>
  </r>
  <r>
    <x v="4"/>
    <x v="11"/>
    <x v="2"/>
    <x v="15"/>
    <x v="157"/>
    <n v="-1197.8399999999999"/>
    <n v="234.36"/>
    <n v="0"/>
    <n v="1197.8399999999999"/>
  </r>
  <r>
    <x v="4"/>
    <x v="11"/>
    <x v="2"/>
    <x v="15"/>
    <x v="254"/>
    <n v="255683.419999998"/>
    <n v="270"/>
    <n v="33065.279999999701"/>
    <n v="2103.3000000000002"/>
  </r>
  <r>
    <x v="4"/>
    <x v="11"/>
    <x v="2"/>
    <x v="15"/>
    <x v="255"/>
    <n v="220573.71999999799"/>
    <n v="403.92"/>
    <n v="28695.5999999997"/>
    <n v="3145.68"/>
  </r>
  <r>
    <x v="4"/>
    <x v="11"/>
    <x v="2"/>
    <x v="15"/>
    <x v="256"/>
    <n v="168283.479999998"/>
    <n v="376.92"/>
    <n v="21961.799999999599"/>
    <n v="2937.22"/>
  </r>
  <r>
    <x v="4"/>
    <x v="11"/>
    <x v="2"/>
    <x v="15"/>
    <x v="154"/>
    <n v="-11.04"/>
    <n v="2.16"/>
    <n v="0"/>
    <n v="11.04"/>
  </r>
  <r>
    <x v="4"/>
    <x v="11"/>
    <x v="2"/>
    <x v="15"/>
    <x v="155"/>
    <n v="-44.16"/>
    <n v="8.64"/>
    <n v="0"/>
    <n v="44.16"/>
  </r>
  <r>
    <x v="4"/>
    <x v="11"/>
    <x v="2"/>
    <x v="15"/>
    <x v="156"/>
    <n v="-49.68"/>
    <n v="9.7200000000000006"/>
    <n v="0"/>
    <n v="49.68"/>
  </r>
  <r>
    <x v="4"/>
    <x v="11"/>
    <x v="2"/>
    <x v="15"/>
    <x v="157"/>
    <n v="-22.08"/>
    <n v="4.32"/>
    <n v="0"/>
    <n v="22.08"/>
  </r>
  <r>
    <x v="4"/>
    <x v="11"/>
    <x v="2"/>
    <x v="15"/>
    <x v="255"/>
    <n v="327588.51999999798"/>
    <n v="35.64"/>
    <n v="42054.119999999901"/>
    <n v="277.86"/>
  </r>
  <r>
    <x v="4"/>
    <x v="11"/>
    <x v="2"/>
    <x v="15"/>
    <x v="182"/>
    <n v="-2268.6"/>
    <n v="360"/>
    <n v="1.8"/>
    <n v="2280"/>
  </r>
  <r>
    <x v="4"/>
    <x v="11"/>
    <x v="2"/>
    <x v="15"/>
    <x v="183"/>
    <n v="-2627.7"/>
    <n v="431.1"/>
    <n v="16.2"/>
    <n v="2730.3"/>
  </r>
  <r>
    <x v="4"/>
    <x v="11"/>
    <x v="2"/>
    <x v="15"/>
    <x v="184"/>
    <n v="-2034.9"/>
    <n v="325.8"/>
    <n v="4.5"/>
    <n v="2063.4"/>
  </r>
  <r>
    <x v="4"/>
    <x v="11"/>
    <x v="2"/>
    <x v="15"/>
    <x v="69"/>
    <n v="-3.3"/>
    <n v="0.54"/>
    <n v="0"/>
    <n v="3.3"/>
  </r>
  <r>
    <x v="4"/>
    <x v="11"/>
    <x v="2"/>
    <x v="15"/>
    <x v="71"/>
    <n v="-102.3"/>
    <n v="16.739999999999998"/>
    <n v="0"/>
    <n v="102.3"/>
  </r>
  <r>
    <x v="4"/>
    <x v="11"/>
    <x v="2"/>
    <x v="15"/>
    <x v="72"/>
    <n v="-78.099999999999994"/>
    <n v="12.78"/>
    <n v="0"/>
    <n v="78.099999999999994"/>
  </r>
  <r>
    <x v="4"/>
    <x v="11"/>
    <x v="2"/>
    <x v="15"/>
    <x v="73"/>
    <n v="-162.80000000000001"/>
    <n v="26.64"/>
    <n v="0"/>
    <n v="162.80000000000001"/>
  </r>
  <r>
    <x v="4"/>
    <x v="11"/>
    <x v="2"/>
    <x v="15"/>
    <x v="74"/>
    <n v="-112.2"/>
    <n v="18.36"/>
    <n v="0"/>
    <n v="112.2"/>
  </r>
  <r>
    <x v="4"/>
    <x v="11"/>
    <x v="2"/>
    <x v="15"/>
    <x v="75"/>
    <n v="-182.4"/>
    <n v="32"/>
    <n v="0"/>
    <n v="182.4"/>
  </r>
  <r>
    <x v="4"/>
    <x v="11"/>
    <x v="2"/>
    <x v="15"/>
    <x v="76"/>
    <n v="-11.4"/>
    <n v="2"/>
    <n v="0"/>
    <n v="11.4"/>
  </r>
  <r>
    <x v="4"/>
    <x v="11"/>
    <x v="2"/>
    <x v="15"/>
    <x v="71"/>
    <n v="-5374.6000000000104"/>
    <n v="882.17999999999904"/>
    <n v="2.7"/>
    <n v="5391.1000000000104"/>
  </r>
  <r>
    <x v="4"/>
    <x v="11"/>
    <x v="2"/>
    <x v="15"/>
    <x v="257"/>
    <n v="1067424.9599999599"/>
    <n v="1137.5999999999999"/>
    <n v="115504.560000007"/>
    <n v="10617.6"/>
  </r>
  <r>
    <x v="4"/>
    <x v="11"/>
    <x v="2"/>
    <x v="15"/>
    <x v="258"/>
    <n v="410788.55999998102"/>
    <n v="633.06000000000097"/>
    <n v="44646.120000003597"/>
    <n v="5908.56"/>
  </r>
  <r>
    <x v="4"/>
    <x v="11"/>
    <x v="2"/>
    <x v="15"/>
    <x v="72"/>
    <n v="-4430.7999999999902"/>
    <n v="736.56"/>
    <n v="11.52"/>
    <n v="4501.1999999999898"/>
  </r>
  <r>
    <x v="4"/>
    <x v="11"/>
    <x v="2"/>
    <x v="15"/>
    <x v="259"/>
    <n v="1114780.79999996"/>
    <n v="1748.52"/>
    <n v="121189.32000000701"/>
    <n v="16319.5200000001"/>
  </r>
  <r>
    <x v="4"/>
    <x v="11"/>
    <x v="2"/>
    <x v="15"/>
    <x v="73"/>
    <n v="-5565.99999999999"/>
    <n v="916.73999999999603"/>
    <n v="5.94"/>
    <n v="5602.2999999999902"/>
  </r>
  <r>
    <x v="4"/>
    <x v="11"/>
    <x v="2"/>
    <x v="15"/>
    <x v="260"/>
    <n v="475011.59999997402"/>
    <n v="1461.96"/>
    <n v="52356.0600000048"/>
    <n v="13644.960000000099"/>
  </r>
  <r>
    <x v="4"/>
    <x v="11"/>
    <x v="2"/>
    <x v="15"/>
    <x v="74"/>
    <n v="-5127.0999999999804"/>
    <n v="840.24"/>
    <n v="1.26"/>
    <n v="5134.7999999999802"/>
  </r>
  <r>
    <x v="4"/>
    <x v="11"/>
    <x v="2"/>
    <x v="15"/>
    <x v="261"/>
    <n v="1062806.6399999601"/>
    <n v="1455.12"/>
    <n v="115327.26000000699"/>
    <n v="13581.120000000101"/>
  </r>
  <r>
    <x v="4"/>
    <x v="11"/>
    <x v="2"/>
    <x v="0"/>
    <x v="78"/>
    <n v="23912.8399999998"/>
    <n v="128.61600000000001"/>
    <n v="1278.3499999999999"/>
    <n v="2674.84"/>
  </r>
  <r>
    <x v="4"/>
    <x v="11"/>
    <x v="2"/>
    <x v="0"/>
    <x v="78"/>
    <n v="110759.039999999"/>
    <n v="0.55200000000000005"/>
    <n v="5326.8800000000401"/>
    <n v="11.48"/>
  </r>
  <r>
    <x v="4"/>
    <x v="11"/>
    <x v="2"/>
    <x v="0"/>
    <x v="79"/>
    <n v="280192.36"/>
    <n v="1.6319999999999999"/>
    <n v="13282.800000000199"/>
    <n v="34.44"/>
  </r>
  <r>
    <x v="4"/>
    <x v="11"/>
    <x v="2"/>
    <x v="0"/>
    <x v="80"/>
    <n v="187238.8"/>
    <n v="7.7279999999999998"/>
    <n v="9012.54000000005"/>
    <n v="160.72"/>
  </r>
  <r>
    <x v="4"/>
    <x v="11"/>
    <x v="2"/>
    <x v="0"/>
    <x v="81"/>
    <n v="210922.04"/>
    <n v="3.8639999999999999"/>
    <n v="10147.6"/>
    <n v="80.36"/>
  </r>
  <r>
    <x v="4"/>
    <x v="11"/>
    <x v="2"/>
    <x v="0"/>
    <x v="311"/>
    <n v="-68.88"/>
    <n v="3.8639999999999999"/>
    <n v="0"/>
    <n v="68.88"/>
  </r>
  <r>
    <x v="4"/>
    <x v="11"/>
    <x v="2"/>
    <x v="0"/>
    <x v="79"/>
    <n v="97178.199999999299"/>
    <n v="615.26400000000001"/>
    <n v="5221.5100000000202"/>
    <n v="12983.88"/>
  </r>
  <r>
    <x v="4"/>
    <x v="11"/>
    <x v="2"/>
    <x v="0"/>
    <x v="80"/>
    <n v="71531.879999999393"/>
    <n v="626.520000000001"/>
    <n v="4066.41"/>
    <n v="13029.8"/>
  </r>
  <r>
    <x v="4"/>
    <x v="11"/>
    <x v="2"/>
    <x v="0"/>
    <x v="81"/>
    <n v="77972.159999999305"/>
    <n v="601.12800000000095"/>
    <n v="4350.5800000000099"/>
    <n v="12501.72"/>
  </r>
  <r>
    <x v="4"/>
    <x v="11"/>
    <x v="2"/>
    <x v="0"/>
    <x v="281"/>
    <n v="-4.92"/>
    <n v="0.27200000000000002"/>
    <n v="0"/>
    <n v="4.92"/>
  </r>
  <r>
    <x v="4"/>
    <x v="11"/>
    <x v="2"/>
    <x v="0"/>
    <x v="282"/>
    <n v="-63.96"/>
    <n v="3.5880000000000001"/>
    <n v="0"/>
    <n v="63.96"/>
  </r>
  <r>
    <x v="4"/>
    <x v="11"/>
    <x v="2"/>
    <x v="0"/>
    <x v="283"/>
    <n v="9.84"/>
    <n v="0.55200000000000005"/>
    <n v="1.1000000000000001"/>
    <n v="9.84"/>
  </r>
  <r>
    <x v="4"/>
    <x v="11"/>
    <x v="2"/>
    <x v="0"/>
    <x v="185"/>
    <n v="75351.439999998896"/>
    <n v="1596.1079999999899"/>
    <n v="4765.58000000014"/>
    <n v="37936.479999999799"/>
  </r>
  <r>
    <x v="4"/>
    <x v="11"/>
    <x v="2"/>
    <x v="0"/>
    <x v="82"/>
    <n v="135562.4"/>
    <n v="376.947"/>
    <n v="6075.50000000006"/>
    <n v="8959.3200000000106"/>
  </r>
  <r>
    <x v="4"/>
    <x v="11"/>
    <x v="2"/>
    <x v="0"/>
    <x v="83"/>
    <n v="192309.95999999301"/>
    <n v="1525.3139999999901"/>
    <n v="9615.4500000000498"/>
    <n v="36253.839999999604"/>
  </r>
  <r>
    <x v="4"/>
    <x v="11"/>
    <x v="2"/>
    <x v="0"/>
    <x v="84"/>
    <n v="191122.35000000399"/>
    <n v="2417.5529999999799"/>
    <n v="10472.5999999998"/>
    <n v="57460.6799999988"/>
  </r>
  <r>
    <x v="4"/>
    <x v="11"/>
    <x v="2"/>
    <x v="0"/>
    <x v="158"/>
    <n v="111559.359999996"/>
    <n v="1161.8909999999901"/>
    <n v="5854.4200000001902"/>
    <n v="27615.96"/>
  </r>
  <r>
    <x v="4"/>
    <x v="11"/>
    <x v="2"/>
    <x v="0"/>
    <x v="85"/>
    <n v="2006783.1200000299"/>
    <n v="7274.9120000004896"/>
    <n v="90489.47"/>
    <n v="175453.76"/>
  </r>
  <r>
    <x v="4"/>
    <x v="11"/>
    <x v="2"/>
    <x v="0"/>
    <x v="86"/>
    <n v="1228868.3500000299"/>
    <n v="5333.9759999999496"/>
    <n v="57036.989999997299"/>
    <n v="126778.559999996"/>
  </r>
  <r>
    <x v="4"/>
    <x v="11"/>
    <x v="2"/>
    <x v="0"/>
    <x v="87"/>
    <n v="1294209.4000000299"/>
    <n v="5713.2690000000503"/>
    <n v="60165.869999997398"/>
    <n v="135793.639999996"/>
  </r>
  <r>
    <x v="4"/>
    <x v="11"/>
    <x v="2"/>
    <x v="0"/>
    <x v="284"/>
    <n v="39747.040000000299"/>
    <n v="1391.57"/>
    <n v="3182.74999999998"/>
    <n v="30840.199999999899"/>
  </r>
  <r>
    <x v="4"/>
    <x v="11"/>
    <x v="2"/>
    <x v="0"/>
    <x v="297"/>
    <n v="47527.200000000201"/>
    <n v="1138.1199999999999"/>
    <n v="3280.1999999999898"/>
    <n v="25223.199999999899"/>
  </r>
  <r>
    <x v="4"/>
    <x v="11"/>
    <x v="2"/>
    <x v="0"/>
    <x v="262"/>
    <n v="34361.980000000003"/>
    <n v="1179.51"/>
    <n v="1983.04"/>
    <n v="49939.710000000297"/>
  </r>
  <r>
    <x v="4"/>
    <x v="11"/>
    <x v="2"/>
    <x v="0"/>
    <x v="234"/>
    <n v="-110818.420000001"/>
    <n v="4394.1200000000299"/>
    <n v="983.36"/>
    <n v="143035.33000000101"/>
  </r>
  <r>
    <x v="4"/>
    <x v="11"/>
    <x v="2"/>
    <x v="0"/>
    <x v="186"/>
    <n v="82512.499999999694"/>
    <n v="219.696"/>
    <n v="2998.89"/>
    <n v="6527.2"/>
  </r>
  <r>
    <x v="4"/>
    <x v="11"/>
    <x v="2"/>
    <x v="0"/>
    <x v="187"/>
    <n v="97288.899999999805"/>
    <n v="135.048"/>
    <n v="3362.0300000000202"/>
    <n v="4071.3"/>
  </r>
  <r>
    <x v="4"/>
    <x v="11"/>
    <x v="2"/>
    <x v="0"/>
    <x v="188"/>
    <n v="106001.399999999"/>
    <n v="191.352"/>
    <n v="3123.69"/>
    <n v="6922.4400000000196"/>
  </r>
  <r>
    <x v="4"/>
    <x v="11"/>
    <x v="2"/>
    <x v="0"/>
    <x v="189"/>
    <n v="89937.599999999395"/>
    <n v="271.30799999999999"/>
    <n v="2796.1099999999901"/>
    <n v="9672.7200000000103"/>
  </r>
  <r>
    <x v="4"/>
    <x v="11"/>
    <x v="2"/>
    <x v="16"/>
    <x v="388"/>
    <n v="32.799999999999997"/>
    <n v="0"/>
    <n v="3.6"/>
    <n v="0"/>
  </r>
  <r>
    <x v="4"/>
    <x v="11"/>
    <x v="2"/>
    <x v="16"/>
    <x v="263"/>
    <n v="347.68"/>
    <n v="0.36"/>
    <n v="38.520000000000003"/>
    <n v="3.28"/>
  </r>
  <r>
    <x v="4"/>
    <x v="11"/>
    <x v="2"/>
    <x v="16"/>
    <x v="191"/>
    <n v="173151.90999999701"/>
    <n v="490.68000000000302"/>
    <n v="19495.799999999901"/>
    <n v="4470.6400000000103"/>
  </r>
  <r>
    <x v="4"/>
    <x v="11"/>
    <x v="2"/>
    <x v="16"/>
    <x v="264"/>
    <n v="3800"/>
    <n v="3.06"/>
    <n v="430.56"/>
    <n v="27.2"/>
  </r>
  <r>
    <x v="4"/>
    <x v="11"/>
    <x v="2"/>
    <x v="16"/>
    <x v="91"/>
    <n v="-409.6"/>
    <n v="96"/>
    <n v="0"/>
    <n v="409.6"/>
  </r>
  <r>
    <x v="4"/>
    <x v="11"/>
    <x v="2"/>
    <x v="16"/>
    <x v="92"/>
    <n v="-275.2"/>
    <n v="64.5"/>
    <n v="0"/>
    <n v="275.2"/>
  </r>
  <r>
    <x v="4"/>
    <x v="11"/>
    <x v="2"/>
    <x v="16"/>
    <x v="93"/>
    <n v="-4563.2000000000098"/>
    <n v="1069.5"/>
    <n v="0"/>
    <n v="4563.2000000000098"/>
  </r>
  <r>
    <x v="4"/>
    <x v="11"/>
    <x v="2"/>
    <x v="16"/>
    <x v="94"/>
    <n v="-314.82"/>
    <n v="53.46"/>
    <n v="0"/>
    <n v="314.82"/>
  </r>
  <r>
    <x v="4"/>
    <x v="11"/>
    <x v="2"/>
    <x v="16"/>
    <x v="95"/>
    <n v="-331.78"/>
    <n v="56.34"/>
    <n v="0"/>
    <n v="331.78"/>
  </r>
  <r>
    <x v="4"/>
    <x v="11"/>
    <x v="2"/>
    <x v="16"/>
    <x v="96"/>
    <n v="-3050.6799999999698"/>
    <n v="579.60000000000196"/>
    <n v="61.56"/>
    <n v="3413.1999999999698"/>
  </r>
  <r>
    <x v="4"/>
    <x v="11"/>
    <x v="2"/>
    <x v="16"/>
    <x v="97"/>
    <n v="758860.79999995104"/>
    <n v="2415"/>
    <n v="120987"/>
    <n v="15456.0000000002"/>
  </r>
  <r>
    <x v="4"/>
    <x v="11"/>
    <x v="2"/>
    <x v="16"/>
    <x v="97"/>
    <n v="370223.36000003299"/>
    <n v="391.5"/>
    <n v="56599.5"/>
    <n v="2578.6800000000098"/>
  </r>
  <r>
    <x v="4"/>
    <x v="11"/>
    <x v="2"/>
    <x v="16"/>
    <x v="192"/>
    <n v="454657.84000005497"/>
    <n v="2511"/>
    <n v="71538"/>
    <n v="16539.119999999799"/>
  </r>
  <r>
    <x v="4"/>
    <x v="11"/>
    <x v="2"/>
    <x v="16"/>
    <x v="98"/>
    <n v="1196915.2"/>
    <n v="2122.5"/>
    <n v="282649.5"/>
    <n v="9055.99999999994"/>
  </r>
  <r>
    <x v="4"/>
    <x v="11"/>
    <x v="2"/>
    <x v="16"/>
    <x v="193"/>
    <n v="526119.88000003796"/>
    <n v="432"/>
    <n v="80308.5"/>
    <n v="2845.4400000000101"/>
  </r>
  <r>
    <x v="4"/>
    <x v="11"/>
    <x v="2"/>
    <x v="16"/>
    <x v="92"/>
    <n v="1155871.0800000699"/>
    <n v="1933.5"/>
    <n v="177420"/>
    <n v="12735.32"/>
  </r>
  <r>
    <x v="4"/>
    <x v="11"/>
    <x v="2"/>
    <x v="16"/>
    <x v="265"/>
    <n v="490344.40000005002"/>
    <n v="303"/>
    <n v="74748"/>
    <n v="1995.76"/>
  </r>
  <r>
    <x v="4"/>
    <x v="11"/>
    <x v="2"/>
    <x v="16"/>
    <x v="99"/>
    <n v="982579.19999992696"/>
    <n v="2769"/>
    <n v="156297"/>
    <n v="17721.6000000001"/>
  </r>
  <r>
    <x v="4"/>
    <x v="11"/>
    <x v="2"/>
    <x v="16"/>
    <x v="100"/>
    <n v="340438.47999999602"/>
    <n v="563.04000000000099"/>
    <n v="38864.340000002798"/>
    <n v="5001.32"/>
  </r>
  <r>
    <x v="4"/>
    <x v="11"/>
    <x v="2"/>
    <x v="16"/>
    <x v="194"/>
    <n v="288673.98000000801"/>
    <n v="662.94"/>
    <n v="32347.440000000799"/>
    <n v="6040.1200000000199"/>
  </r>
  <r>
    <x v="4"/>
    <x v="11"/>
    <x v="2"/>
    <x v="16"/>
    <x v="101"/>
    <n v="278484.25999997702"/>
    <n v="1838.1599999999901"/>
    <n v="49127.940000005503"/>
    <n v="10824.72"/>
  </r>
  <r>
    <x v="4"/>
    <x v="11"/>
    <x v="2"/>
    <x v="16"/>
    <x v="266"/>
    <n v="2845.4"/>
    <n v="24.48"/>
    <n v="336.78"/>
    <n v="223.04"/>
  </r>
  <r>
    <x v="4"/>
    <x v="11"/>
    <x v="2"/>
    <x v="16"/>
    <x v="95"/>
    <n v="374858.56000005198"/>
    <n v="1364.04"/>
    <n v="42508.080000004396"/>
    <n v="12427.92"/>
  </r>
  <r>
    <x v="4"/>
    <x v="11"/>
    <x v="2"/>
    <x v="16"/>
    <x v="267"/>
    <n v="223818.99999999901"/>
    <n v="91.260000000000105"/>
    <n v="24656.760000000198"/>
    <n v="831.479999999999"/>
  </r>
  <r>
    <x v="4"/>
    <x v="11"/>
    <x v="2"/>
    <x v="16"/>
    <x v="102"/>
    <n v="332656.84999999602"/>
    <n v="1329.48"/>
    <n v="38754.360000002896"/>
    <n v="11817.6000000001"/>
  </r>
  <r>
    <x v="4"/>
    <x v="11"/>
    <x v="2"/>
    <x v="16"/>
    <x v="268"/>
    <n v="736"/>
    <n v="20.16"/>
    <n v="102.96"/>
    <n v="179.2"/>
  </r>
  <r>
    <x v="4"/>
    <x v="11"/>
    <x v="2"/>
    <x v="17"/>
    <x v="333"/>
    <n v="-29.7"/>
    <n v="3.24"/>
    <n v="0"/>
    <n v="29.7"/>
  </r>
  <r>
    <x v="4"/>
    <x v="11"/>
    <x v="2"/>
    <x v="17"/>
    <x v="334"/>
    <n v="-104.79"/>
    <n v="17.64"/>
    <n v="10.08"/>
    <n v="245.55"/>
  </r>
  <r>
    <x v="4"/>
    <x v="11"/>
    <x v="2"/>
    <x v="17"/>
    <x v="300"/>
    <n v="-172.04"/>
    <n v="13.44"/>
    <n v="1.1200000000000001"/>
    <n v="187.68"/>
  </r>
  <r>
    <x v="4"/>
    <x v="11"/>
    <x v="2"/>
    <x v="17"/>
    <x v="103"/>
    <n v="-18.2"/>
    <n v="4.4000000000000004"/>
    <n v="0"/>
    <n v="18.2"/>
  </r>
  <r>
    <x v="4"/>
    <x v="11"/>
    <x v="2"/>
    <x v="17"/>
    <x v="104"/>
    <n v="-9.9"/>
    <n v="1.2"/>
    <n v="0"/>
    <n v="9.9"/>
  </r>
  <r>
    <x v="4"/>
    <x v="11"/>
    <x v="2"/>
    <x v="17"/>
    <x v="105"/>
    <n v="-606.53"/>
    <n v="76.599999999999994"/>
    <n v="0"/>
    <n v="606.53"/>
  </r>
  <r>
    <x v="4"/>
    <x v="11"/>
    <x v="2"/>
    <x v="17"/>
    <x v="106"/>
    <n v="371923.19999999099"/>
    <n v="3034.5"/>
    <n v="82279.5"/>
    <n v="14241.9200000002"/>
  </r>
  <r>
    <x v="4"/>
    <x v="11"/>
    <x v="2"/>
    <x v="17"/>
    <x v="107"/>
    <n v="770184.87999998499"/>
    <n v="5929.5599999998904"/>
    <n v="117740.520000013"/>
    <n v="40845.199999999597"/>
  </r>
  <r>
    <x v="4"/>
    <x v="11"/>
    <x v="2"/>
    <x v="17"/>
    <x v="108"/>
    <n v="147875.19999999899"/>
    <n v="1458"/>
    <n v="32965.5"/>
    <n v="6842.8799999999701"/>
  </r>
  <r>
    <x v="4"/>
    <x v="11"/>
    <x v="2"/>
    <x v="17"/>
    <x v="109"/>
    <n v="6362301.6100003198"/>
    <n v="37654.5"/>
    <n v="1393272"/>
    <n v="176721.55999999601"/>
  </r>
  <r>
    <x v="4"/>
    <x v="11"/>
    <x v="2"/>
    <x v="17"/>
    <x v="196"/>
    <n v="1209154.5999999801"/>
    <n v="18940.1400000008"/>
    <n v="150860.69999999501"/>
    <n v="173613.14999999601"/>
  </r>
  <r>
    <x v="4"/>
    <x v="11"/>
    <x v="2"/>
    <x v="17"/>
    <x v="197"/>
    <n v="83938.799999997995"/>
    <n v="1808.28"/>
    <n v="10965.2399999998"/>
    <n v="16575.8999999999"/>
  </r>
  <r>
    <x v="4"/>
    <x v="11"/>
    <x v="2"/>
    <x v="17"/>
    <x v="110"/>
    <n v="3043782.5599996299"/>
    <n v="13455.9999999996"/>
    <n v="750264.80000004102"/>
    <n v="55587.200000001299"/>
  </r>
  <r>
    <x v="4"/>
    <x v="11"/>
    <x v="2"/>
    <x v="17"/>
    <x v="111"/>
    <n v="16485.150000000001"/>
    <n v="480.79999999999899"/>
    <n v="2479.00000000001"/>
    <n v="3966.6000000000099"/>
  </r>
  <r>
    <x v="4"/>
    <x v="11"/>
    <x v="2"/>
    <x v="17"/>
    <x v="198"/>
    <n v="-3912.99999999999"/>
    <n v="860"/>
    <n v="0"/>
    <n v="3912.99999999999"/>
  </r>
  <r>
    <x v="4"/>
    <x v="11"/>
    <x v="2"/>
    <x v="17"/>
    <x v="198"/>
    <n v="2398531.6000001598"/>
    <n v="13954"/>
    <n v="541104"/>
    <n v="63490.6999999978"/>
  </r>
  <r>
    <x v="4"/>
    <x v="11"/>
    <x v="2"/>
    <x v="17"/>
    <x v="112"/>
    <n v="11613.8399999999"/>
    <n v="286.20000000000101"/>
    <n v="1972.08"/>
    <n v="1971.6"/>
  </r>
  <r>
    <x v="4"/>
    <x v="11"/>
    <x v="2"/>
    <x v="17"/>
    <x v="113"/>
    <n v="2318532.43999985"/>
    <n v="6302.75000000002"/>
    <n v="483482.54999999801"/>
    <n v="30623.949999999699"/>
  </r>
  <r>
    <x v="4"/>
    <x v="11"/>
    <x v="2"/>
    <x v="17"/>
    <x v="381"/>
    <n v="20474.579999999602"/>
    <n v="5574.96000000003"/>
    <n v="7822.1699999999901"/>
    <n v="50794.079999999201"/>
  </r>
  <r>
    <x v="4"/>
    <x v="11"/>
    <x v="2"/>
    <x v="18"/>
    <x v="226"/>
    <n v="-59"/>
    <n v="2.3849999999999998"/>
    <n v="0"/>
    <n v="59"/>
  </r>
  <r>
    <x v="4"/>
    <x v="11"/>
    <x v="2"/>
    <x v="18"/>
    <x v="114"/>
    <n v="-415.8"/>
    <n v="17.82"/>
    <n v="0"/>
    <n v="415.8"/>
  </r>
  <r>
    <x v="4"/>
    <x v="11"/>
    <x v="2"/>
    <x v="18"/>
    <x v="114"/>
    <n v="-37.799999999999997"/>
    <n v="10.032"/>
    <n v="8.4499999999999993"/>
    <n v="239.4"/>
  </r>
  <r>
    <x v="4"/>
    <x v="11"/>
    <x v="2"/>
    <x v="18"/>
    <x v="115"/>
    <n v="-7300.6699999999801"/>
    <n v="257.28100000000097"/>
    <n v="0"/>
    <n v="7300.6699999999801"/>
  </r>
  <r>
    <x v="4"/>
    <x v="11"/>
    <x v="2"/>
    <x v="18"/>
    <x v="115"/>
    <n v="518195.69999995298"/>
    <n v="1187.296"/>
    <n v="19016.5800000007"/>
    <n v="34539.520000000099"/>
  </r>
  <r>
    <x v="4"/>
    <x v="11"/>
    <x v="2"/>
    <x v="18"/>
    <x v="199"/>
    <n v="246644.320000001"/>
    <n v="794.90300000000002"/>
    <n v="10555.1700000002"/>
    <n v="20086.04"/>
  </r>
  <r>
    <x v="4"/>
    <x v="11"/>
    <x v="2"/>
    <x v="18"/>
    <x v="235"/>
    <n v="187568.53999999899"/>
    <n v="1226.83499999999"/>
    <n v="8618.7399999999307"/>
    <n v="31145.4899999999"/>
  </r>
  <r>
    <x v="4"/>
    <x v="11"/>
    <x v="2"/>
    <x v="19"/>
    <x v="236"/>
    <n v="-18.2"/>
    <n v="4.4000000000000004"/>
    <n v="0"/>
    <n v="18.2"/>
  </r>
  <r>
    <x v="4"/>
    <x v="11"/>
    <x v="2"/>
    <x v="19"/>
    <x v="335"/>
    <n v="-554.01000000001795"/>
    <n v="737.20000000000095"/>
    <n v="681.14999999999895"/>
    <n v="7286.6400000000303"/>
  </r>
  <r>
    <x v="4"/>
    <x v="11"/>
    <x v="2"/>
    <x v="19"/>
    <x v="116"/>
    <n v="-148.80000000000001"/>
    <n v="21.6"/>
    <n v="0"/>
    <n v="148.80000000000001"/>
  </r>
  <r>
    <x v="4"/>
    <x v="11"/>
    <x v="2"/>
    <x v="19"/>
    <x v="237"/>
    <n v="-1981.68999999989"/>
    <n v="1163.3999999999901"/>
    <n v="1001.1"/>
    <n v="15029.3599999998"/>
  </r>
  <r>
    <x v="4"/>
    <x v="11"/>
    <x v="2"/>
    <x v="19"/>
    <x v="269"/>
    <n v="19707.859999999699"/>
    <n v="1197.29999999999"/>
    <n v="2697.6"/>
    <n v="15450.8599999998"/>
  </r>
  <r>
    <x v="4"/>
    <x v="11"/>
    <x v="2"/>
    <x v="19"/>
    <x v="270"/>
    <n v="15704.809999999599"/>
    <n v="1199.0999999999999"/>
    <n v="2395.1999999999998"/>
    <n v="15512.629999999799"/>
  </r>
  <r>
    <x v="4"/>
    <x v="11"/>
    <x v="2"/>
    <x v="19"/>
    <x v="118"/>
    <n v="-9.1"/>
    <n v="2.2000000000000002"/>
    <n v="0"/>
    <n v="9.1"/>
  </r>
  <r>
    <x v="4"/>
    <x v="11"/>
    <x v="2"/>
    <x v="19"/>
    <x v="119"/>
    <n v="-167.72"/>
    <n v="40.6"/>
    <n v="0"/>
    <n v="167.72"/>
  </r>
  <r>
    <x v="4"/>
    <x v="11"/>
    <x v="2"/>
    <x v="19"/>
    <x v="120"/>
    <n v="-42.24"/>
    <n v="9"/>
    <n v="0"/>
    <n v="42.24"/>
  </r>
  <r>
    <x v="4"/>
    <x v="11"/>
    <x v="2"/>
    <x v="19"/>
    <x v="201"/>
    <n v="-45.5"/>
    <n v="10"/>
    <n v="0"/>
    <n v="45.5"/>
  </r>
  <r>
    <x v="4"/>
    <x v="11"/>
    <x v="2"/>
    <x v="19"/>
    <x v="116"/>
    <n v="-138.88"/>
    <n v="20.16"/>
    <n v="0"/>
    <n v="138.88"/>
  </r>
  <r>
    <x v="4"/>
    <x v="11"/>
    <x v="2"/>
    <x v="19"/>
    <x v="121"/>
    <n v="-86.73"/>
    <n v="17.850000000000001"/>
    <n v="0"/>
    <n v="86.73"/>
  </r>
  <r>
    <x v="4"/>
    <x v="11"/>
    <x v="2"/>
    <x v="19"/>
    <x v="122"/>
    <n v="-56.32"/>
    <n v="12"/>
    <n v="0"/>
    <n v="56.32"/>
  </r>
  <r>
    <x v="4"/>
    <x v="11"/>
    <x v="2"/>
    <x v="19"/>
    <x v="200"/>
    <n v="269927.679999988"/>
    <n v="8139"/>
    <n v="65652"/>
    <n v="38199.040000001703"/>
  </r>
  <r>
    <x v="4"/>
    <x v="11"/>
    <x v="2"/>
    <x v="19"/>
    <x v="201"/>
    <n v="1716504.80000013"/>
    <n v="27336"/>
    <n v="404590"/>
    <n v="124378.80000000499"/>
  </r>
  <r>
    <x v="4"/>
    <x v="11"/>
    <x v="2"/>
    <x v="19"/>
    <x v="202"/>
    <n v="560909.03999999096"/>
    <n v="11599.559999999799"/>
    <n v="93021.840000010998"/>
    <n v="79908.080000001602"/>
  </r>
  <r>
    <x v="4"/>
    <x v="11"/>
    <x v="2"/>
    <x v="19"/>
    <x v="121"/>
    <n v="1411398.5899999"/>
    <n v="17907.800000000399"/>
    <n v="308389.34999999998"/>
    <n v="87010.839999999094"/>
  </r>
  <r>
    <x v="4"/>
    <x v="11"/>
    <x v="2"/>
    <x v="19"/>
    <x v="203"/>
    <n v="3698203.2000003099"/>
    <n v="62131.5"/>
    <n v="850107"/>
    <n v="291602.059999994"/>
  </r>
  <r>
    <x v="4"/>
    <x v="11"/>
    <x v="2"/>
    <x v="19"/>
    <x v="204"/>
    <n v="425525.80000005697"/>
    <n v="15709.5000000006"/>
    <n v="62131.500000009597"/>
    <n v="144003.74999999499"/>
  </r>
  <r>
    <x v="4"/>
    <x v="11"/>
    <x v="2"/>
    <x v="19"/>
    <x v="119"/>
    <n v="2387957.57999971"/>
    <n v="26775.700000000801"/>
    <n v="604829.80000004405"/>
    <n v="110611.340000001"/>
  </r>
  <r>
    <x v="4"/>
    <x v="11"/>
    <x v="2"/>
    <x v="13"/>
    <x v="123"/>
    <n v="-68488.020000000193"/>
    <n v="3317"/>
    <n v="47"/>
    <n v="69473.610000000204"/>
  </r>
  <r>
    <x v="4"/>
    <x v="11"/>
    <x v="2"/>
    <x v="25"/>
    <x v="287"/>
    <n v="7168.44"/>
    <n v="0"/>
    <n v="793.47000000000105"/>
    <n v="0"/>
  </r>
  <r>
    <x v="4"/>
    <x v="11"/>
    <x v="2"/>
    <x v="25"/>
    <x v="285"/>
    <n v="6733.2"/>
    <n v="4.532"/>
    <n v="749.84000000000106"/>
    <n v="40.92"/>
  </r>
  <r>
    <x v="4"/>
    <x v="11"/>
    <x v="2"/>
    <x v="25"/>
    <x v="286"/>
    <n v="7718.99999999999"/>
    <n v="0.82399999999999995"/>
    <n v="855.22000000000196"/>
    <n v="7.44"/>
  </r>
  <r>
    <x v="4"/>
    <x v="11"/>
    <x v="2"/>
    <x v="25"/>
    <x v="285"/>
    <n v="2957.4"/>
    <n v="188.696"/>
    <n v="515.85"/>
    <n v="1703.76"/>
  </r>
  <r>
    <x v="4"/>
    <x v="11"/>
    <x v="2"/>
    <x v="25"/>
    <x v="286"/>
    <n v="3794.4"/>
    <n v="350.2"/>
    <n v="770.09000000000106"/>
    <n v="3162"/>
  </r>
  <r>
    <x v="4"/>
    <x v="11"/>
    <x v="2"/>
    <x v="25"/>
    <x v="287"/>
    <n v="2421.7199999999998"/>
    <n v="238.96"/>
    <n v="506.85"/>
    <n v="2157.6"/>
  </r>
  <r>
    <x v="4"/>
    <x v="11"/>
    <x v="2"/>
    <x v="25"/>
    <x v="205"/>
    <n v="59759.319999996602"/>
    <n v="852.42799999999795"/>
    <n v="5803.83999999975"/>
    <n v="10262.2399999998"/>
  </r>
  <r>
    <x v="4"/>
    <x v="11"/>
    <x v="2"/>
    <x v="25"/>
    <x v="206"/>
    <n v="59253.399999997899"/>
    <n v="1436.644"/>
    <n v="6345.2999999997501"/>
    <n v="17295.5199999996"/>
  </r>
  <r>
    <x v="4"/>
    <x v="11"/>
    <x v="2"/>
    <x v="25"/>
    <x v="207"/>
    <n v="63861.239999998397"/>
    <n v="1450.24"/>
    <n v="6741.0199999996703"/>
    <n v="17459.199999999601"/>
  </r>
  <r>
    <x v="4"/>
    <x v="11"/>
    <x v="2"/>
    <x v="4"/>
    <x v="220"/>
    <n v="45661.550000000097"/>
    <n v="0"/>
    <n v="6474.2599999999902"/>
    <n v="0"/>
  </r>
  <r>
    <x v="4"/>
    <x v="11"/>
    <x v="2"/>
    <x v="4"/>
    <x v="208"/>
    <n v="603634.99000001396"/>
    <n v="3120.45999999999"/>
    <n v="89142.480000000694"/>
    <n v="24963.050000000101"/>
  </r>
  <r>
    <x v="4"/>
    <x v="11"/>
    <x v="2"/>
    <x v="4"/>
    <x v="209"/>
    <n v="1435313.28999002"/>
    <n v="13587.5099999999"/>
    <n v="227332.23999999301"/>
    <n v="112238.48001"/>
  </r>
  <r>
    <x v="4"/>
    <x v="11"/>
    <x v="2"/>
    <x v="4"/>
    <x v="209"/>
    <n v="160995.13"/>
    <n v="0"/>
    <n v="23799.39"/>
    <n v="0"/>
  </r>
  <r>
    <x v="4"/>
    <x v="11"/>
    <x v="2"/>
    <x v="4"/>
    <x v="210"/>
    <n v="41107.455770000102"/>
    <n v="3795.1149999999998"/>
    <n v="9971.08"/>
    <n v="30333.924229999899"/>
  </r>
  <r>
    <x v="4"/>
    <x v="11"/>
    <x v="2"/>
    <x v="4"/>
    <x v="211"/>
    <n v="168548.94998000201"/>
    <n v="4796.3999999999996"/>
    <n v="29403.780000000399"/>
    <n v="38653.610020000102"/>
  </r>
  <r>
    <x v="4"/>
    <x v="11"/>
    <x v="2"/>
    <x v="4"/>
    <x v="212"/>
    <n v="78930.200000001103"/>
    <n v="7506.37499999999"/>
    <n v="20410.680000000099"/>
    <n v="60682.619999999901"/>
  </r>
  <r>
    <x v="4"/>
    <x v="11"/>
    <x v="2"/>
    <x v="4"/>
    <x v="213"/>
    <n v="163603.22780000101"/>
    <n v="4659.57"/>
    <n v="28105.309999999699"/>
    <n v="37482.742200000001"/>
  </r>
  <r>
    <x v="4"/>
    <x v="11"/>
    <x v="2"/>
    <x v="4"/>
    <x v="214"/>
    <n v="458249.31999001402"/>
    <n v="3619.14"/>
    <n v="69042.959999998697"/>
    <n v="29564.7400100001"/>
  </r>
  <r>
    <x v="4"/>
    <x v="11"/>
    <x v="2"/>
    <x v="4"/>
    <x v="215"/>
    <n v="1188797.74005999"/>
    <n v="10298.395"/>
    <n v="186438.00999999401"/>
    <n v="84310.989939999898"/>
  </r>
  <r>
    <x v="4"/>
    <x v="11"/>
    <x v="2"/>
    <x v="4"/>
    <x v="215"/>
    <n v="341963.049999999"/>
    <n v="4.07"/>
    <n v="50516.890000000501"/>
    <n v="34.18"/>
  </r>
  <r>
    <x v="4"/>
    <x v="11"/>
    <x v="2"/>
    <x v="4"/>
    <x v="216"/>
    <n v="55065.049629999499"/>
    <n v="3973.02"/>
    <n v="12123.9799999999"/>
    <n v="31735.030369999899"/>
  </r>
  <r>
    <x v="4"/>
    <x v="11"/>
    <x v="2"/>
    <x v="4"/>
    <x v="217"/>
    <n v="206121.430000005"/>
    <n v="4350.08"/>
    <n v="34138.440000000199"/>
    <n v="35130.050000000097"/>
  </r>
  <r>
    <x v="4"/>
    <x v="11"/>
    <x v="2"/>
    <x v="4"/>
    <x v="218"/>
    <n v="183187.650019995"/>
    <n v="8783.6149999999798"/>
    <n v="36996.110000001303"/>
    <n v="71361.279979999701"/>
  </r>
  <r>
    <x v="4"/>
    <x v="11"/>
    <x v="2"/>
    <x v="4"/>
    <x v="219"/>
    <n v="157538.820000001"/>
    <n v="3212.72"/>
    <n v="25975.6000000003"/>
    <n v="25748.550000000101"/>
  </r>
  <r>
    <x v="4"/>
    <x v="11"/>
    <x v="2"/>
    <x v="4"/>
    <x v="220"/>
    <n v="183108.27999999799"/>
    <n v="4279.6049999999796"/>
    <n v="31864.5900000006"/>
    <n v="34797.9399999999"/>
  </r>
  <r>
    <x v="4"/>
    <x v="11"/>
    <x v="2"/>
    <x v="4"/>
    <x v="221"/>
    <n v="57725.357849999898"/>
    <n v="3385.2550000000001"/>
    <n v="11805.56"/>
    <n v="26833.98215"/>
  </r>
  <r>
    <x v="4"/>
    <x v="11"/>
    <x v="2"/>
    <x v="20"/>
    <x v="271"/>
    <n v="40.799999999999997"/>
    <n v="64"/>
    <n v="71"/>
    <n v="300"/>
  </r>
  <r>
    <x v="4"/>
    <x v="11"/>
    <x v="2"/>
    <x v="20"/>
    <x v="298"/>
    <n v="24873.87"/>
    <n v="445.29500000000002"/>
    <n v="3749.77"/>
    <n v="3778.99"/>
  </r>
  <r>
    <x v="4"/>
    <x v="11"/>
    <x v="2"/>
    <x v="20"/>
    <x v="336"/>
    <n v="-92.04"/>
    <n v="13"/>
    <n v="0"/>
    <n v="92.04"/>
  </r>
  <r>
    <x v="4"/>
    <x v="11"/>
    <x v="2"/>
    <x v="20"/>
    <x v="318"/>
    <n v="-169.92"/>
    <n v="24"/>
    <n v="0"/>
    <n v="169.92"/>
  </r>
  <r>
    <x v="4"/>
    <x v="11"/>
    <x v="2"/>
    <x v="20"/>
    <x v="128"/>
    <n v="-504"/>
    <n v="140"/>
    <n v="0"/>
    <n v="504"/>
  </r>
  <r>
    <x v="4"/>
    <x v="11"/>
    <x v="2"/>
    <x v="20"/>
    <x v="129"/>
    <n v="-199.6"/>
    <n v="64"/>
    <n v="0"/>
    <n v="199.6"/>
  </r>
  <r>
    <x v="4"/>
    <x v="11"/>
    <x v="2"/>
    <x v="20"/>
    <x v="129"/>
    <n v="-66546.529999999606"/>
    <n v="13696"/>
    <n v="-208"/>
    <n v="65316.629999999597"/>
  </r>
  <r>
    <x v="4"/>
    <x v="11"/>
    <x v="2"/>
    <x v="20"/>
    <x v="130"/>
    <n v="-187.2"/>
    <n v="23.6"/>
    <n v="0.2"/>
    <n v="188.8"/>
  </r>
  <r>
    <x v="4"/>
    <x v="11"/>
    <x v="2"/>
    <x v="20"/>
    <x v="131"/>
    <n v="1769.6"/>
    <n v="82.4"/>
    <n v="303.60000000000002"/>
    <n v="659.2"/>
  </r>
  <r>
    <x v="4"/>
    <x v="11"/>
    <x v="2"/>
    <x v="20"/>
    <x v="128"/>
    <n v="3155.6799999999798"/>
    <n v="3488"/>
    <n v="4628"/>
    <n v="16485.509999999998"/>
  </r>
  <r>
    <x v="4"/>
    <x v="11"/>
    <x v="2"/>
    <x v="20"/>
    <x v="272"/>
    <n v="1564288.4199999601"/>
    <n v="380"/>
    <n v="381188"/>
    <n v="1736.43"/>
  </r>
  <r>
    <x v="4"/>
    <x v="11"/>
    <x v="2"/>
    <x v="20"/>
    <x v="299"/>
    <n v="24325.23"/>
    <n v="0.37"/>
    <n v="3482.26"/>
    <n v="3.14"/>
  </r>
  <r>
    <x v="4"/>
    <x v="11"/>
    <x v="2"/>
    <x v="21"/>
    <x v="389"/>
    <n v="216637.19999999899"/>
    <n v="1079.7350000000099"/>
    <n v="21182.219999999801"/>
    <n v="11657.959999999901"/>
  </r>
  <r>
    <x v="4"/>
    <x v="11"/>
    <x v="2"/>
    <x v="21"/>
    <x v="400"/>
    <n v="-29.76"/>
    <n v="2.76"/>
    <n v="0"/>
    <n v="29.76"/>
  </r>
  <r>
    <x v="4"/>
    <x v="11"/>
    <x v="2"/>
    <x v="21"/>
    <x v="288"/>
    <n v="158.4"/>
    <n v="0"/>
    <n v="15.6"/>
    <n v="0"/>
  </r>
  <r>
    <x v="4"/>
    <x v="11"/>
    <x v="2"/>
    <x v="21"/>
    <x v="132"/>
    <n v="285623.18999998498"/>
    <n v="3021.8089999999602"/>
    <n v="45658.879999997604"/>
    <n v="20260.930000000299"/>
  </r>
  <r>
    <x v="4"/>
    <x v="11"/>
    <x v="2"/>
    <x v="21"/>
    <x v="133"/>
    <n v="349502.13999999798"/>
    <n v="3803.3939999999898"/>
    <n v="58962.159999997202"/>
    <n v="24113.279999999799"/>
  </r>
  <r>
    <x v="4"/>
    <x v="11"/>
    <x v="2"/>
    <x v="21"/>
    <x v="134"/>
    <n v="3782019.9999999101"/>
    <n v="20720.396999999401"/>
    <n v="394475.73999997601"/>
    <n v="209745.94999999201"/>
  </r>
  <r>
    <x v="4"/>
    <x v="11"/>
    <x v="2"/>
    <x v="21"/>
    <x v="135"/>
    <n v="651025.55000000005"/>
    <n v="4134.2399999999798"/>
    <n v="68083.950000001307"/>
    <n v="42108.000000000502"/>
  </r>
  <r>
    <x v="4"/>
    <x v="11"/>
    <x v="2"/>
    <x v="21"/>
    <x v="136"/>
    <n v="1240351.2"/>
    <n v="7636.2000000000398"/>
    <n v="129795.56999999699"/>
    <n v="77536.800000000003"/>
  </r>
  <r>
    <x v="4"/>
    <x v="11"/>
    <x v="2"/>
    <x v="21"/>
    <x v="137"/>
    <n v="1161022.50000002"/>
    <n v="3280.9559999999601"/>
    <n v="117363.35999999499"/>
    <n v="33382.800000000097"/>
  </r>
  <r>
    <x v="4"/>
    <x v="11"/>
    <x v="2"/>
    <x v="21"/>
    <x v="313"/>
    <n v="2272663.8000000101"/>
    <n v="135.52500000000001"/>
    <n v="223963.28"/>
    <n v="1376.1"/>
  </r>
  <r>
    <x v="5"/>
    <x v="0"/>
    <x v="0"/>
    <x v="2"/>
    <x v="7"/>
    <n v="19.57"/>
    <n v="0.71499999999999997"/>
    <n v="3.43"/>
    <n v="5.15"/>
  </r>
  <r>
    <x v="5"/>
    <x v="0"/>
    <x v="0"/>
    <x v="2"/>
    <x v="8"/>
    <n v="611.82000000000005"/>
    <n v="0"/>
    <n v="85.36"/>
    <n v="0"/>
  </r>
  <r>
    <x v="5"/>
    <x v="0"/>
    <x v="0"/>
    <x v="4"/>
    <x v="13"/>
    <n v="48.6"/>
    <n v="0"/>
    <n v="8.1"/>
    <n v="0"/>
  </r>
  <r>
    <x v="5"/>
    <x v="0"/>
    <x v="0"/>
    <x v="4"/>
    <x v="14"/>
    <n v="1085.4000000000001"/>
    <n v="0"/>
    <n v="229.5"/>
    <n v="0"/>
  </r>
  <r>
    <x v="5"/>
    <x v="0"/>
    <x v="0"/>
    <x v="4"/>
    <x v="15"/>
    <n v="380.88"/>
    <n v="0"/>
    <n v="82.8"/>
    <n v="0"/>
  </r>
  <r>
    <x v="5"/>
    <x v="0"/>
    <x v="0"/>
    <x v="4"/>
    <x v="16"/>
    <n v="777.6"/>
    <n v="0"/>
    <n v="156.6"/>
    <n v="0"/>
  </r>
  <r>
    <x v="5"/>
    <x v="0"/>
    <x v="0"/>
    <x v="4"/>
    <x v="17"/>
    <n v="486"/>
    <n v="0"/>
    <n v="81"/>
    <n v="0"/>
  </r>
  <r>
    <x v="5"/>
    <x v="0"/>
    <x v="0"/>
    <x v="4"/>
    <x v="18"/>
    <n v="1069.2"/>
    <n v="0"/>
    <n v="189"/>
    <n v="0"/>
  </r>
  <r>
    <x v="5"/>
    <x v="0"/>
    <x v="0"/>
    <x v="4"/>
    <x v="19"/>
    <n v="16.2"/>
    <n v="0"/>
    <n v="13.5"/>
    <n v="0"/>
  </r>
  <r>
    <x v="5"/>
    <x v="0"/>
    <x v="0"/>
    <x v="4"/>
    <x v="20"/>
    <n v="305.5"/>
    <n v="0"/>
    <n v="67.5"/>
    <n v="0"/>
  </r>
  <r>
    <x v="5"/>
    <x v="0"/>
    <x v="0"/>
    <x v="4"/>
    <x v="21"/>
    <n v="1084.8599999999999"/>
    <n v="0"/>
    <n v="248.4"/>
    <n v="0"/>
  </r>
  <r>
    <x v="5"/>
    <x v="0"/>
    <x v="0"/>
    <x v="4"/>
    <x v="23"/>
    <n v="2721.6"/>
    <n v="0"/>
    <n v="518.4"/>
    <n v="0"/>
  </r>
  <r>
    <x v="5"/>
    <x v="0"/>
    <x v="0"/>
    <x v="4"/>
    <x v="24"/>
    <n v="5202.8999999999996"/>
    <n v="0"/>
    <n v="979.2"/>
    <n v="0"/>
  </r>
  <r>
    <x v="5"/>
    <x v="0"/>
    <x v="0"/>
    <x v="4"/>
    <x v="25"/>
    <n v="22.14"/>
    <n v="0"/>
    <n v="3.6"/>
    <n v="0"/>
  </r>
  <r>
    <x v="5"/>
    <x v="0"/>
    <x v="0"/>
    <x v="4"/>
    <x v="26"/>
    <n v="14208.48"/>
    <n v="0"/>
    <n v="3088.8"/>
    <n v="0"/>
  </r>
  <r>
    <x v="5"/>
    <x v="0"/>
    <x v="0"/>
    <x v="4"/>
    <x v="27"/>
    <n v="3121.74"/>
    <n v="0"/>
    <n v="565.20000000000005"/>
    <n v="0"/>
  </r>
  <r>
    <x v="5"/>
    <x v="0"/>
    <x v="0"/>
    <x v="4"/>
    <x v="29"/>
    <n v="1549.8"/>
    <n v="0"/>
    <n v="277.2"/>
    <n v="0"/>
  </r>
  <r>
    <x v="5"/>
    <x v="0"/>
    <x v="0"/>
    <x v="4"/>
    <x v="30"/>
    <n v="376.38"/>
    <n v="0"/>
    <n v="64.8"/>
    <n v="0"/>
  </r>
  <r>
    <x v="5"/>
    <x v="0"/>
    <x v="0"/>
    <x v="5"/>
    <x v="31"/>
    <n v="690"/>
    <n v="0"/>
    <n v="276"/>
    <n v="0"/>
  </r>
  <r>
    <x v="5"/>
    <x v="0"/>
    <x v="0"/>
    <x v="6"/>
    <x v="150"/>
    <n v="46.25"/>
    <n v="0"/>
    <n v="1.86"/>
    <n v="0"/>
  </r>
  <r>
    <x v="5"/>
    <x v="0"/>
    <x v="0"/>
    <x v="6"/>
    <x v="32"/>
    <n v="64.75"/>
    <n v="0"/>
    <n v="2.6"/>
    <n v="0"/>
  </r>
  <r>
    <x v="5"/>
    <x v="0"/>
    <x v="0"/>
    <x v="6"/>
    <x v="33"/>
    <n v="27.75"/>
    <n v="0"/>
    <n v="1.1200000000000001"/>
    <n v="0"/>
  </r>
  <r>
    <x v="5"/>
    <x v="0"/>
    <x v="0"/>
    <x v="7"/>
    <x v="34"/>
    <n v="332.69"/>
    <n v="15.12"/>
    <n v="73.260000000000005"/>
    <n v="86.52"/>
  </r>
  <r>
    <x v="5"/>
    <x v="0"/>
    <x v="0"/>
    <x v="7"/>
    <x v="35"/>
    <n v="163.53"/>
    <n v="7.125"/>
    <n v="36.79"/>
    <n v="39.33"/>
  </r>
  <r>
    <x v="5"/>
    <x v="0"/>
    <x v="0"/>
    <x v="7"/>
    <x v="36"/>
    <n v="49.56"/>
    <n v="1.7"/>
    <n v="11.9"/>
    <n v="8.26"/>
  </r>
  <r>
    <x v="5"/>
    <x v="0"/>
    <x v="0"/>
    <x v="8"/>
    <x v="152"/>
    <n v="7.85"/>
    <n v="0"/>
    <n v="1.75"/>
    <n v="0"/>
  </r>
  <r>
    <x v="5"/>
    <x v="0"/>
    <x v="0"/>
    <x v="8"/>
    <x v="37"/>
    <n v="360.5"/>
    <n v="9.5399999999999991"/>
    <n v="72.540000000000006"/>
    <n v="54.59"/>
  </r>
  <r>
    <x v="5"/>
    <x v="0"/>
    <x v="0"/>
    <x v="8"/>
    <x v="38"/>
    <n v="211.14"/>
    <n v="5.25"/>
    <n v="43.55"/>
    <n v="28.98"/>
  </r>
  <r>
    <x v="5"/>
    <x v="0"/>
    <x v="0"/>
    <x v="8"/>
    <x v="39"/>
    <n v="152.81"/>
    <n v="9.35"/>
    <n v="40.799999999999997"/>
    <n v="45.43"/>
  </r>
  <r>
    <x v="5"/>
    <x v="0"/>
    <x v="0"/>
    <x v="9"/>
    <x v="41"/>
    <n v="55.62"/>
    <n v="2.016"/>
    <n v="9.84"/>
    <n v="14.42"/>
  </r>
  <r>
    <x v="5"/>
    <x v="0"/>
    <x v="0"/>
    <x v="10"/>
    <x v="42"/>
    <n v="13.2"/>
    <n v="0"/>
    <n v="0.93"/>
    <n v="0"/>
  </r>
  <r>
    <x v="5"/>
    <x v="0"/>
    <x v="0"/>
    <x v="10"/>
    <x v="43"/>
    <n v="26.4"/>
    <n v="0"/>
    <n v="1.73"/>
    <n v="0"/>
  </r>
  <r>
    <x v="5"/>
    <x v="0"/>
    <x v="0"/>
    <x v="10"/>
    <x v="44"/>
    <n v="13.2"/>
    <n v="0"/>
    <n v="0.87"/>
    <n v="0"/>
  </r>
  <r>
    <x v="5"/>
    <x v="0"/>
    <x v="0"/>
    <x v="10"/>
    <x v="45"/>
    <n v="99"/>
    <n v="0"/>
    <n v="6.6"/>
    <n v="0"/>
  </r>
  <r>
    <x v="5"/>
    <x v="0"/>
    <x v="0"/>
    <x v="10"/>
    <x v="46"/>
    <n v="1589.7"/>
    <n v="4.968"/>
    <n v="114.05"/>
    <n v="75.900000000000006"/>
  </r>
  <r>
    <x v="5"/>
    <x v="0"/>
    <x v="0"/>
    <x v="10"/>
    <x v="47"/>
    <n v="1845"/>
    <n v="6.9119999999999999"/>
    <n v="135.22"/>
    <n v="105.6"/>
  </r>
  <r>
    <x v="5"/>
    <x v="0"/>
    <x v="0"/>
    <x v="10"/>
    <x v="48"/>
    <n v="26.4"/>
    <n v="0"/>
    <n v="1.73"/>
    <n v="0"/>
  </r>
  <r>
    <x v="5"/>
    <x v="0"/>
    <x v="0"/>
    <x v="10"/>
    <x v="49"/>
    <n v="1942.35"/>
    <n v="0.97199999999999998"/>
    <n v="135.63999999999999"/>
    <n v="14.85"/>
  </r>
  <r>
    <x v="5"/>
    <x v="0"/>
    <x v="0"/>
    <x v="10"/>
    <x v="50"/>
    <n v="6.6"/>
    <n v="1.32"/>
    <n v="1.76"/>
    <n v="19.8"/>
  </r>
  <r>
    <x v="5"/>
    <x v="0"/>
    <x v="0"/>
    <x v="10"/>
    <x v="51"/>
    <n v="46.2"/>
    <n v="1.4159999999999999"/>
    <n v="4.72"/>
    <n v="19.8"/>
  </r>
  <r>
    <x v="5"/>
    <x v="0"/>
    <x v="0"/>
    <x v="11"/>
    <x v="52"/>
    <n v="963.38"/>
    <n v="1.4"/>
    <n v="21.7"/>
    <n v="66.44"/>
  </r>
  <r>
    <x v="5"/>
    <x v="0"/>
    <x v="0"/>
    <x v="11"/>
    <x v="53"/>
    <n v="569.91999999999996"/>
    <n v="0"/>
    <n v="20.8"/>
    <n v="0"/>
  </r>
  <r>
    <x v="5"/>
    <x v="0"/>
    <x v="0"/>
    <x v="11"/>
    <x v="55"/>
    <n v="601.20000000000005"/>
    <n v="0"/>
    <n v="18"/>
    <n v="0"/>
  </r>
  <r>
    <x v="5"/>
    <x v="0"/>
    <x v="0"/>
    <x v="11"/>
    <x v="56"/>
    <n v="2278.8000000000002"/>
    <n v="0"/>
    <n v="60"/>
    <n v="0"/>
  </r>
  <r>
    <x v="5"/>
    <x v="0"/>
    <x v="0"/>
    <x v="11"/>
    <x v="57"/>
    <n v="563.52"/>
    <n v="0"/>
    <n v="24"/>
    <n v="0"/>
  </r>
  <r>
    <x v="5"/>
    <x v="0"/>
    <x v="0"/>
    <x v="11"/>
    <x v="58"/>
    <n v="234.84"/>
    <n v="0"/>
    <n v="10.8"/>
    <n v="0"/>
  </r>
  <r>
    <x v="5"/>
    <x v="0"/>
    <x v="0"/>
    <x v="12"/>
    <x v="59"/>
    <n v="4494.04"/>
    <n v="28.4"/>
    <n v="187.2"/>
    <n v="803.72"/>
  </r>
  <r>
    <x v="5"/>
    <x v="0"/>
    <x v="0"/>
    <x v="13"/>
    <x v="60"/>
    <n v="257.05"/>
    <n v="0"/>
    <n v="10.56"/>
    <n v="0"/>
  </r>
  <r>
    <x v="5"/>
    <x v="0"/>
    <x v="0"/>
    <x v="14"/>
    <x v="62"/>
    <n v="1781.04"/>
    <n v="7.4160000000000004"/>
    <n v="111.68"/>
    <n v="126.69"/>
  </r>
  <r>
    <x v="5"/>
    <x v="0"/>
    <x v="0"/>
    <x v="15"/>
    <x v="67"/>
    <n v="129.80000000000001"/>
    <n v="0"/>
    <n v="21.24"/>
    <n v="0"/>
  </r>
  <r>
    <x v="5"/>
    <x v="0"/>
    <x v="0"/>
    <x v="15"/>
    <x v="68"/>
    <n v="158.4"/>
    <n v="0"/>
    <n v="25.92"/>
    <n v="0"/>
  </r>
  <r>
    <x v="5"/>
    <x v="0"/>
    <x v="0"/>
    <x v="15"/>
    <x v="69"/>
    <n v="205.7"/>
    <n v="0.18"/>
    <n v="33.840000000000003"/>
    <n v="1.1000000000000001"/>
  </r>
  <r>
    <x v="5"/>
    <x v="0"/>
    <x v="0"/>
    <x v="15"/>
    <x v="70"/>
    <n v="173.8"/>
    <n v="0.36"/>
    <n v="28.8"/>
    <n v="2.2000000000000002"/>
  </r>
  <r>
    <x v="5"/>
    <x v="0"/>
    <x v="0"/>
    <x v="15"/>
    <x v="71"/>
    <n v="459.8"/>
    <n v="5.76"/>
    <n v="81"/>
    <n v="35.200000000000003"/>
  </r>
  <r>
    <x v="5"/>
    <x v="0"/>
    <x v="0"/>
    <x v="15"/>
    <x v="72"/>
    <n v="310.2"/>
    <n v="5.4"/>
    <n v="56.16"/>
    <n v="33"/>
  </r>
  <r>
    <x v="5"/>
    <x v="0"/>
    <x v="0"/>
    <x v="15"/>
    <x v="73"/>
    <n v="156.19999999999999"/>
    <n v="12.96"/>
    <n v="38.520000000000003"/>
    <n v="79.2"/>
  </r>
  <r>
    <x v="5"/>
    <x v="0"/>
    <x v="0"/>
    <x v="15"/>
    <x v="74"/>
    <n v="429"/>
    <n v="15.66"/>
    <n v="85.86"/>
    <n v="95.7"/>
  </r>
  <r>
    <x v="5"/>
    <x v="0"/>
    <x v="0"/>
    <x v="15"/>
    <x v="75"/>
    <n v="159.6"/>
    <n v="3"/>
    <n v="31"/>
    <n v="17.100000000000001"/>
  </r>
  <r>
    <x v="5"/>
    <x v="0"/>
    <x v="0"/>
    <x v="15"/>
    <x v="76"/>
    <n v="165.3"/>
    <n v="0"/>
    <n v="29"/>
    <n v="0"/>
  </r>
  <r>
    <x v="5"/>
    <x v="0"/>
    <x v="0"/>
    <x v="15"/>
    <x v="77"/>
    <n v="131.1"/>
    <n v="6"/>
    <n v="29"/>
    <n v="34.200000000000003"/>
  </r>
  <r>
    <x v="5"/>
    <x v="0"/>
    <x v="0"/>
    <x v="0"/>
    <x v="384"/>
    <n v="20.45"/>
    <n v="0"/>
    <n v="1.38"/>
    <n v="0"/>
  </r>
  <r>
    <x v="5"/>
    <x v="0"/>
    <x v="0"/>
    <x v="0"/>
    <x v="385"/>
    <n v="40.9"/>
    <n v="0"/>
    <n v="2.72"/>
    <n v="0"/>
  </r>
  <r>
    <x v="5"/>
    <x v="0"/>
    <x v="0"/>
    <x v="0"/>
    <x v="83"/>
    <n v="-7.38"/>
    <n v="2.3460000000000001"/>
    <n v="1.93"/>
    <n v="41.82"/>
  </r>
  <r>
    <x v="5"/>
    <x v="0"/>
    <x v="0"/>
    <x v="0"/>
    <x v="84"/>
    <n v="434.19"/>
    <n v="4.899"/>
    <n v="29.28"/>
    <n v="87.33"/>
  </r>
  <r>
    <x v="5"/>
    <x v="0"/>
    <x v="0"/>
    <x v="0"/>
    <x v="85"/>
    <n v="2111.91"/>
    <n v="6.46"/>
    <n v="123.25"/>
    <n v="116.85"/>
  </r>
  <r>
    <x v="5"/>
    <x v="0"/>
    <x v="0"/>
    <x v="0"/>
    <x v="86"/>
    <n v="1637.13"/>
    <n v="3.105"/>
    <n v="95"/>
    <n v="55.35"/>
  </r>
  <r>
    <x v="5"/>
    <x v="0"/>
    <x v="0"/>
    <x v="0"/>
    <x v="87"/>
    <n v="1837.62"/>
    <n v="4.899"/>
    <n v="108.01"/>
    <n v="87.33"/>
  </r>
  <r>
    <x v="5"/>
    <x v="0"/>
    <x v="0"/>
    <x v="16"/>
    <x v="91"/>
    <n v="234.18"/>
    <n v="9"/>
    <n v="72"/>
    <n v="35.159999999999997"/>
  </r>
  <r>
    <x v="5"/>
    <x v="0"/>
    <x v="0"/>
    <x v="16"/>
    <x v="92"/>
    <n v="542.66"/>
    <n v="40.5"/>
    <n v="184.5"/>
    <n v="158.22"/>
  </r>
  <r>
    <x v="5"/>
    <x v="0"/>
    <x v="0"/>
    <x v="16"/>
    <x v="93"/>
    <n v="220.58"/>
    <n v="13.5"/>
    <n v="72"/>
    <n v="52.74"/>
  </r>
  <r>
    <x v="5"/>
    <x v="0"/>
    <x v="0"/>
    <x v="16"/>
    <x v="94"/>
    <n v="202.4"/>
    <n v="0.54"/>
    <n v="46.08"/>
    <n v="2.4"/>
  </r>
  <r>
    <x v="5"/>
    <x v="0"/>
    <x v="0"/>
    <x v="16"/>
    <x v="95"/>
    <n v="132.80000000000001"/>
    <n v="10.26"/>
    <n v="40.14"/>
    <n v="45.6"/>
  </r>
  <r>
    <x v="5"/>
    <x v="0"/>
    <x v="0"/>
    <x v="16"/>
    <x v="96"/>
    <n v="128.80000000000001"/>
    <n v="3.6"/>
    <n v="32.58"/>
    <n v="16"/>
  </r>
  <r>
    <x v="5"/>
    <x v="0"/>
    <x v="0"/>
    <x v="16"/>
    <x v="97"/>
    <n v="754.4"/>
    <n v="40.5"/>
    <n v="172.5"/>
    <n v="237.6"/>
  </r>
  <r>
    <x v="5"/>
    <x v="0"/>
    <x v="0"/>
    <x v="16"/>
    <x v="98"/>
    <n v="999.63"/>
    <n v="10.5"/>
    <n v="273"/>
    <n v="41.02"/>
  </r>
  <r>
    <x v="5"/>
    <x v="0"/>
    <x v="0"/>
    <x v="16"/>
    <x v="99"/>
    <n v="789.6"/>
    <n v="25.5"/>
    <n v="163.5"/>
    <n v="149.6"/>
  </r>
  <r>
    <x v="5"/>
    <x v="0"/>
    <x v="0"/>
    <x v="16"/>
    <x v="100"/>
    <n v="304.86"/>
    <n v="2.7"/>
    <n v="48.6"/>
    <n v="18"/>
  </r>
  <r>
    <x v="5"/>
    <x v="0"/>
    <x v="0"/>
    <x v="16"/>
    <x v="101"/>
    <n v="311.2"/>
    <n v="4.1399999999999997"/>
    <n v="74.16"/>
    <n v="18.399999999999999"/>
  </r>
  <r>
    <x v="5"/>
    <x v="0"/>
    <x v="0"/>
    <x v="16"/>
    <x v="102"/>
    <n v="123.66"/>
    <n v="1.8"/>
    <n v="20.52"/>
    <n v="12"/>
  </r>
  <r>
    <x v="5"/>
    <x v="0"/>
    <x v="0"/>
    <x v="17"/>
    <x v="103"/>
    <n v="1964.16"/>
    <n v="26.4"/>
    <n v="607.20000000000005"/>
    <n v="89.28"/>
  </r>
  <r>
    <x v="5"/>
    <x v="0"/>
    <x v="0"/>
    <x v="17"/>
    <x v="104"/>
    <n v="9115.74"/>
    <n v="30.8"/>
    <n v="2242"/>
    <n v="158.62"/>
  </r>
  <r>
    <x v="5"/>
    <x v="0"/>
    <x v="0"/>
    <x v="17"/>
    <x v="105"/>
    <n v="42.23"/>
    <n v="3.4"/>
    <n v="11.6"/>
    <n v="17.510000000000002"/>
  </r>
  <r>
    <x v="5"/>
    <x v="0"/>
    <x v="0"/>
    <x v="17"/>
    <x v="106"/>
    <n v="370.53"/>
    <n v="9"/>
    <n v="112.5"/>
    <n v="32.22"/>
  </r>
  <r>
    <x v="5"/>
    <x v="0"/>
    <x v="0"/>
    <x v="17"/>
    <x v="107"/>
    <n v="351.54"/>
    <n v="9.36"/>
    <n v="77.400000000000006"/>
    <n v="48.36"/>
  </r>
  <r>
    <x v="5"/>
    <x v="0"/>
    <x v="0"/>
    <x v="17"/>
    <x v="108"/>
    <n v="139.62"/>
    <n v="7.5"/>
    <n v="46.5"/>
    <n v="26.85"/>
  </r>
  <r>
    <x v="5"/>
    <x v="0"/>
    <x v="0"/>
    <x v="17"/>
    <x v="109"/>
    <n v="7104.51"/>
    <n v="51"/>
    <n v="2035.5"/>
    <n v="182.58"/>
  </r>
  <r>
    <x v="5"/>
    <x v="0"/>
    <x v="0"/>
    <x v="17"/>
    <x v="110"/>
    <n v="465.5"/>
    <n v="2.9"/>
    <n v="145"/>
    <n v="9.5"/>
  </r>
  <r>
    <x v="5"/>
    <x v="0"/>
    <x v="0"/>
    <x v="17"/>
    <x v="111"/>
    <n v="92.7"/>
    <n v="0"/>
    <n v="18"/>
    <n v="0"/>
  </r>
  <r>
    <x v="5"/>
    <x v="0"/>
    <x v="0"/>
    <x v="17"/>
    <x v="112"/>
    <n v="9.3000000000000007"/>
    <n v="0"/>
    <n v="1.8"/>
    <n v="0"/>
  </r>
  <r>
    <x v="5"/>
    <x v="0"/>
    <x v="0"/>
    <x v="17"/>
    <x v="113"/>
    <n v="765.6"/>
    <n v="25.5"/>
    <n v="222.7"/>
    <n v="99"/>
  </r>
  <r>
    <x v="5"/>
    <x v="0"/>
    <x v="0"/>
    <x v="18"/>
    <x v="115"/>
    <n v="1576.96"/>
    <n v="0"/>
    <n v="55.5"/>
    <n v="0"/>
  </r>
  <r>
    <x v="5"/>
    <x v="0"/>
    <x v="0"/>
    <x v="19"/>
    <x v="116"/>
    <n v="212.04"/>
    <n v="12.96"/>
    <n v="54"/>
    <n v="66.959999999999994"/>
  </r>
  <r>
    <x v="5"/>
    <x v="0"/>
    <x v="0"/>
    <x v="19"/>
    <x v="117"/>
    <n v="109.18"/>
    <n v="12.8"/>
    <n v="34"/>
    <n v="65.92"/>
  </r>
  <r>
    <x v="5"/>
    <x v="0"/>
    <x v="0"/>
    <x v="19"/>
    <x v="118"/>
    <n v="1235.04"/>
    <n v="59.4"/>
    <n v="424.6"/>
    <n v="200.88"/>
  </r>
  <r>
    <x v="5"/>
    <x v="0"/>
    <x v="0"/>
    <x v="19"/>
    <x v="119"/>
    <n v="304"/>
    <n v="11.6"/>
    <n v="104.4"/>
    <n v="38"/>
  </r>
  <r>
    <x v="5"/>
    <x v="0"/>
    <x v="0"/>
    <x v="19"/>
    <x v="120"/>
    <n v="295.35000000000002"/>
    <n v="30"/>
    <n v="112.5"/>
    <n v="107.4"/>
  </r>
  <r>
    <x v="5"/>
    <x v="0"/>
    <x v="0"/>
    <x v="19"/>
    <x v="121"/>
    <n v="547.79999999999995"/>
    <n v="32.299999999999997"/>
    <n v="173.4"/>
    <n v="125.4"/>
  </r>
  <r>
    <x v="5"/>
    <x v="0"/>
    <x v="0"/>
    <x v="19"/>
    <x v="122"/>
    <n v="2867.58"/>
    <n v="145.5"/>
    <n v="946.5"/>
    <n v="520.89"/>
  </r>
  <r>
    <x v="5"/>
    <x v="0"/>
    <x v="0"/>
    <x v="13"/>
    <x v="123"/>
    <n v="3439.08"/>
    <n v="0"/>
    <n v="164"/>
    <n v="0"/>
  </r>
  <r>
    <x v="5"/>
    <x v="0"/>
    <x v="0"/>
    <x v="4"/>
    <x v="124"/>
    <n v="-129.90004999999999"/>
    <n v="24.6"/>
    <n v="0"/>
    <n v="129.90004999999999"/>
  </r>
  <r>
    <x v="5"/>
    <x v="0"/>
    <x v="0"/>
    <x v="4"/>
    <x v="273"/>
    <n v="-9.1999999999999993"/>
    <n v="2"/>
    <n v="0"/>
    <n v="9.1999999999999993"/>
  </r>
  <r>
    <x v="5"/>
    <x v="0"/>
    <x v="0"/>
    <x v="4"/>
    <x v="126"/>
    <n v="-64.8"/>
    <n v="10.8"/>
    <n v="0"/>
    <n v="64.8"/>
  </r>
  <r>
    <x v="5"/>
    <x v="0"/>
    <x v="0"/>
    <x v="4"/>
    <x v="274"/>
    <n v="-64.8"/>
    <n v="10.8"/>
    <n v="0"/>
    <n v="64.8"/>
  </r>
  <r>
    <x v="5"/>
    <x v="0"/>
    <x v="0"/>
    <x v="4"/>
    <x v="127"/>
    <n v="-16.2"/>
    <n v="2.7"/>
    <n v="0"/>
    <n v="16.2"/>
  </r>
  <r>
    <x v="5"/>
    <x v="0"/>
    <x v="0"/>
    <x v="20"/>
    <x v="128"/>
    <n v="10470"/>
    <n v="0"/>
    <n v="4188"/>
    <n v="0"/>
  </r>
  <r>
    <x v="5"/>
    <x v="0"/>
    <x v="0"/>
    <x v="20"/>
    <x v="129"/>
    <n v="340993.2"/>
    <n v="108"/>
    <n v="136528"/>
    <n v="388.8"/>
  </r>
  <r>
    <x v="5"/>
    <x v="0"/>
    <x v="0"/>
    <x v="20"/>
    <x v="130"/>
    <n v="2202.48"/>
    <n v="0"/>
    <n v="478.8"/>
    <n v="0"/>
  </r>
  <r>
    <x v="5"/>
    <x v="0"/>
    <x v="0"/>
    <x v="20"/>
    <x v="131"/>
    <n v="82.8"/>
    <n v="0"/>
    <n v="18"/>
    <n v="0"/>
  </r>
  <r>
    <x v="5"/>
    <x v="0"/>
    <x v="0"/>
    <x v="21"/>
    <x v="134"/>
    <n v="5160.82"/>
    <n v="29.97"/>
    <n v="951.42"/>
    <n v="190.55"/>
  </r>
  <r>
    <x v="5"/>
    <x v="0"/>
    <x v="0"/>
    <x v="21"/>
    <x v="135"/>
    <n v="410.39"/>
    <n v="18.954000000000001"/>
    <n v="83.83"/>
    <n v="120.51"/>
  </r>
  <r>
    <x v="5"/>
    <x v="0"/>
    <x v="0"/>
    <x v="21"/>
    <x v="136"/>
    <n v="1928.16"/>
    <n v="10.725"/>
    <n v="314.93"/>
    <n v="67.98"/>
  </r>
  <r>
    <x v="5"/>
    <x v="0"/>
    <x v="0"/>
    <x v="21"/>
    <x v="137"/>
    <n v="1093.8599999999999"/>
    <n v="0"/>
    <n v="172.19"/>
    <n v="0"/>
  </r>
  <r>
    <x v="5"/>
    <x v="0"/>
    <x v="1"/>
    <x v="2"/>
    <x v="8"/>
    <n v="684.48"/>
    <n v="0"/>
    <n v="79.31"/>
    <n v="0"/>
  </r>
  <r>
    <x v="5"/>
    <x v="0"/>
    <x v="1"/>
    <x v="4"/>
    <x v="13"/>
    <n v="236.48"/>
    <n v="0"/>
    <n v="43.2"/>
    <n v="0"/>
  </r>
  <r>
    <x v="5"/>
    <x v="0"/>
    <x v="1"/>
    <x v="4"/>
    <x v="14"/>
    <n v="1522.34"/>
    <n v="0"/>
    <n v="278.10000000000002"/>
    <n v="0"/>
  </r>
  <r>
    <x v="5"/>
    <x v="0"/>
    <x v="1"/>
    <x v="4"/>
    <x v="15"/>
    <n v="11702.2"/>
    <n v="7.2"/>
    <n v="2858.4"/>
    <n v="33.119999999999997"/>
  </r>
  <r>
    <x v="5"/>
    <x v="0"/>
    <x v="1"/>
    <x v="4"/>
    <x v="16"/>
    <n v="1359.76"/>
    <n v="0"/>
    <n v="248.4"/>
    <n v="0"/>
  </r>
  <r>
    <x v="5"/>
    <x v="0"/>
    <x v="1"/>
    <x v="4"/>
    <x v="17"/>
    <n v="325.16000000000003"/>
    <n v="0"/>
    <n v="59.4"/>
    <n v="0"/>
  </r>
  <r>
    <x v="5"/>
    <x v="0"/>
    <x v="1"/>
    <x v="4"/>
    <x v="18"/>
    <n v="613.08000000000004"/>
    <n v="0"/>
    <n v="110.7"/>
    <n v="0"/>
  </r>
  <r>
    <x v="5"/>
    <x v="0"/>
    <x v="1"/>
    <x v="4"/>
    <x v="19"/>
    <n v="635.54"/>
    <n v="0"/>
    <n v="116.1"/>
    <n v="0"/>
  </r>
  <r>
    <x v="5"/>
    <x v="0"/>
    <x v="1"/>
    <x v="4"/>
    <x v="20"/>
    <n v="243.58"/>
    <n v="0"/>
    <n v="43.2"/>
    <n v="0"/>
  </r>
  <r>
    <x v="5"/>
    <x v="0"/>
    <x v="1"/>
    <x v="4"/>
    <x v="21"/>
    <n v="747.77"/>
    <n v="0"/>
    <n v="154.80000000000001"/>
    <n v="0"/>
  </r>
  <r>
    <x v="5"/>
    <x v="0"/>
    <x v="1"/>
    <x v="4"/>
    <x v="22"/>
    <n v="1443.37"/>
    <n v="0"/>
    <n v="298.8"/>
    <n v="0"/>
  </r>
  <r>
    <x v="5"/>
    <x v="0"/>
    <x v="1"/>
    <x v="4"/>
    <x v="23"/>
    <n v="3985.6"/>
    <n v="2.5499999999999998"/>
    <n v="731.7"/>
    <n v="12.1"/>
  </r>
  <r>
    <x v="5"/>
    <x v="0"/>
    <x v="1"/>
    <x v="4"/>
    <x v="24"/>
    <n v="3427.15"/>
    <n v="43.2"/>
    <n v="752.4"/>
    <n v="207.36"/>
  </r>
  <r>
    <x v="5"/>
    <x v="0"/>
    <x v="1"/>
    <x v="4"/>
    <x v="25"/>
    <n v="3269.32"/>
    <n v="0"/>
    <n v="676.8"/>
    <n v="0"/>
  </r>
  <r>
    <x v="5"/>
    <x v="0"/>
    <x v="1"/>
    <x v="4"/>
    <x v="26"/>
    <n v="60138.42"/>
    <n v="0"/>
    <n v="14486.4"/>
    <n v="0"/>
  </r>
  <r>
    <x v="5"/>
    <x v="0"/>
    <x v="1"/>
    <x v="4"/>
    <x v="27"/>
    <n v="1999.85"/>
    <n v="0"/>
    <n v="414"/>
    <n v="0"/>
  </r>
  <r>
    <x v="5"/>
    <x v="0"/>
    <x v="1"/>
    <x v="4"/>
    <x v="28"/>
    <n v="1582.49"/>
    <n v="0"/>
    <n v="327.60000000000002"/>
    <n v="0"/>
  </r>
  <r>
    <x v="5"/>
    <x v="0"/>
    <x v="1"/>
    <x v="4"/>
    <x v="29"/>
    <n v="1008.62"/>
    <n v="0"/>
    <n v="208.8"/>
    <n v="0"/>
  </r>
  <r>
    <x v="5"/>
    <x v="0"/>
    <x v="1"/>
    <x v="4"/>
    <x v="30"/>
    <n v="1547.71"/>
    <n v="0"/>
    <n v="320.39999999999998"/>
    <n v="0"/>
  </r>
  <r>
    <x v="5"/>
    <x v="0"/>
    <x v="1"/>
    <x v="5"/>
    <x v="31"/>
    <n v="655.59"/>
    <n v="36"/>
    <n v="252"/>
    <n v="129.6"/>
  </r>
  <r>
    <x v="5"/>
    <x v="0"/>
    <x v="1"/>
    <x v="7"/>
    <x v="34"/>
    <n v="646.04"/>
    <n v="4.5"/>
    <n v="98.28"/>
    <n v="31"/>
  </r>
  <r>
    <x v="5"/>
    <x v="0"/>
    <x v="1"/>
    <x v="7"/>
    <x v="35"/>
    <n v="306.27"/>
    <n v="3.75"/>
    <n v="49.98"/>
    <n v="24.9"/>
  </r>
  <r>
    <x v="5"/>
    <x v="0"/>
    <x v="1"/>
    <x v="7"/>
    <x v="36"/>
    <n v="190.68"/>
    <n v="8.5"/>
    <n v="44.2"/>
    <n v="45.4"/>
  </r>
  <r>
    <x v="5"/>
    <x v="0"/>
    <x v="1"/>
    <x v="8"/>
    <x v="152"/>
    <n v="132.16"/>
    <n v="0"/>
    <n v="28"/>
    <n v="0"/>
  </r>
  <r>
    <x v="5"/>
    <x v="0"/>
    <x v="1"/>
    <x v="8"/>
    <x v="37"/>
    <n v="579.08000000000004"/>
    <n v="4.8600000000000003"/>
    <n v="88.92"/>
    <n v="33.479999999999997"/>
  </r>
  <r>
    <x v="5"/>
    <x v="0"/>
    <x v="1"/>
    <x v="8"/>
    <x v="38"/>
    <n v="316.23"/>
    <n v="1.875"/>
    <n v="49.57"/>
    <n v="12.45"/>
  </r>
  <r>
    <x v="5"/>
    <x v="0"/>
    <x v="1"/>
    <x v="8"/>
    <x v="39"/>
    <n v="236.08"/>
    <n v="0"/>
    <n v="44.2"/>
    <n v="0"/>
  </r>
  <r>
    <x v="5"/>
    <x v="0"/>
    <x v="1"/>
    <x v="9"/>
    <x v="41"/>
    <n v="14.88"/>
    <n v="0"/>
    <n v="1.73"/>
    <n v="0"/>
  </r>
  <r>
    <x v="5"/>
    <x v="0"/>
    <x v="1"/>
    <x v="10"/>
    <x v="42"/>
    <n v="-52.08"/>
    <n v="3.2480000000000002"/>
    <n v="0"/>
    <n v="52.08"/>
  </r>
  <r>
    <x v="5"/>
    <x v="0"/>
    <x v="1"/>
    <x v="10"/>
    <x v="43"/>
    <n v="-39.06"/>
    <n v="6.1559999999999997"/>
    <n v="3.89"/>
    <n v="106.02"/>
  </r>
  <r>
    <x v="5"/>
    <x v="0"/>
    <x v="1"/>
    <x v="10"/>
    <x v="44"/>
    <n v="74.400000000000006"/>
    <n v="0"/>
    <n v="4.3600000000000003"/>
    <n v="0"/>
  </r>
  <r>
    <x v="5"/>
    <x v="0"/>
    <x v="1"/>
    <x v="10"/>
    <x v="45"/>
    <n v="59.52"/>
    <n v="0"/>
    <n v="3.52"/>
    <n v="0"/>
  </r>
  <r>
    <x v="5"/>
    <x v="0"/>
    <x v="1"/>
    <x v="10"/>
    <x v="46"/>
    <n v="230.64"/>
    <n v="0"/>
    <n v="13.39"/>
    <n v="0"/>
  </r>
  <r>
    <x v="5"/>
    <x v="0"/>
    <x v="1"/>
    <x v="10"/>
    <x v="47"/>
    <n v="44.64"/>
    <n v="3.456"/>
    <n v="6.04"/>
    <n v="59.52"/>
  </r>
  <r>
    <x v="5"/>
    <x v="0"/>
    <x v="1"/>
    <x v="10"/>
    <x v="48"/>
    <n v="-18.600000000000001"/>
    <n v="2.3759999999999999"/>
    <n v="1.3"/>
    <n v="40.92"/>
  </r>
  <r>
    <x v="5"/>
    <x v="0"/>
    <x v="1"/>
    <x v="10"/>
    <x v="49"/>
    <n v="5.58"/>
    <n v="0.54"/>
    <n v="0.86"/>
    <n v="9.3000000000000007"/>
  </r>
  <r>
    <x v="5"/>
    <x v="0"/>
    <x v="1"/>
    <x v="10"/>
    <x v="50"/>
    <n v="264.12"/>
    <n v="1.1000000000000001"/>
    <n v="16.72"/>
    <n v="18.600000000000001"/>
  </r>
  <r>
    <x v="5"/>
    <x v="0"/>
    <x v="1"/>
    <x v="10"/>
    <x v="51"/>
    <n v="-93"/>
    <n v="5.9"/>
    <n v="0"/>
    <n v="93"/>
  </r>
  <r>
    <x v="5"/>
    <x v="0"/>
    <x v="1"/>
    <x v="11"/>
    <x v="52"/>
    <n v="132.88"/>
    <n v="0"/>
    <n v="2.8"/>
    <n v="0"/>
  </r>
  <r>
    <x v="5"/>
    <x v="0"/>
    <x v="1"/>
    <x v="11"/>
    <x v="53"/>
    <n v="1186.83"/>
    <n v="3.8"/>
    <n v="55.8"/>
    <n v="96.32"/>
  </r>
  <r>
    <x v="5"/>
    <x v="0"/>
    <x v="1"/>
    <x v="11"/>
    <x v="54"/>
    <n v="424.76"/>
    <n v="0"/>
    <n v="8.33"/>
    <n v="0"/>
  </r>
  <r>
    <x v="5"/>
    <x v="0"/>
    <x v="1"/>
    <x v="11"/>
    <x v="56"/>
    <n v="-18.989999999999998"/>
    <n v="0.5"/>
    <n v="0"/>
    <n v="18.989999999999998"/>
  </r>
  <r>
    <x v="5"/>
    <x v="0"/>
    <x v="1"/>
    <x v="11"/>
    <x v="175"/>
    <n v="-13.7"/>
    <n v="0.4"/>
    <n v="0"/>
    <n v="13.7"/>
  </r>
  <r>
    <x v="5"/>
    <x v="0"/>
    <x v="1"/>
    <x v="11"/>
    <x v="57"/>
    <n v="120.02"/>
    <n v="2"/>
    <n v="8"/>
    <n v="46.96"/>
  </r>
  <r>
    <x v="5"/>
    <x v="0"/>
    <x v="1"/>
    <x v="12"/>
    <x v="59"/>
    <n v="8733.3799999999992"/>
    <n v="34.9"/>
    <n v="343.5"/>
    <n v="987.67"/>
  </r>
  <r>
    <x v="5"/>
    <x v="0"/>
    <x v="1"/>
    <x v="13"/>
    <x v="60"/>
    <n v="145.5"/>
    <n v="0"/>
    <n v="5.97"/>
    <n v="0"/>
  </r>
  <r>
    <x v="5"/>
    <x v="0"/>
    <x v="1"/>
    <x v="14"/>
    <x v="62"/>
    <n v="2250.9"/>
    <n v="4.5359999999999996"/>
    <n v="136.31"/>
    <n v="77.489999999999995"/>
  </r>
  <r>
    <x v="5"/>
    <x v="0"/>
    <x v="1"/>
    <x v="15"/>
    <x v="67"/>
    <n v="0"/>
    <n v="2.16"/>
    <n v="2.16"/>
    <n v="13.2"/>
  </r>
  <r>
    <x v="5"/>
    <x v="0"/>
    <x v="1"/>
    <x v="15"/>
    <x v="68"/>
    <n v="6.6"/>
    <n v="2.16"/>
    <n v="3.24"/>
    <n v="13.2"/>
  </r>
  <r>
    <x v="5"/>
    <x v="0"/>
    <x v="1"/>
    <x v="15"/>
    <x v="69"/>
    <n v="67.099999999999994"/>
    <n v="2.16"/>
    <n v="13.14"/>
    <n v="13.2"/>
  </r>
  <r>
    <x v="5"/>
    <x v="0"/>
    <x v="1"/>
    <x v="15"/>
    <x v="70"/>
    <n v="0"/>
    <n v="2.16"/>
    <n v="2.16"/>
    <n v="13.2"/>
  </r>
  <r>
    <x v="5"/>
    <x v="0"/>
    <x v="1"/>
    <x v="15"/>
    <x v="71"/>
    <n v="1056"/>
    <n v="12.06"/>
    <n v="184.86"/>
    <n v="73.7"/>
  </r>
  <r>
    <x v="5"/>
    <x v="0"/>
    <x v="1"/>
    <x v="15"/>
    <x v="72"/>
    <n v="854.7"/>
    <n v="3.24"/>
    <n v="143.1"/>
    <n v="19.8"/>
  </r>
  <r>
    <x v="5"/>
    <x v="0"/>
    <x v="1"/>
    <x v="15"/>
    <x v="73"/>
    <n v="535.70000000000005"/>
    <n v="11.34"/>
    <n v="99"/>
    <n v="69.3"/>
  </r>
  <r>
    <x v="5"/>
    <x v="0"/>
    <x v="1"/>
    <x v="15"/>
    <x v="74"/>
    <n v="1247.4000000000001"/>
    <n v="15.48"/>
    <n v="219.6"/>
    <n v="94.6"/>
  </r>
  <r>
    <x v="5"/>
    <x v="0"/>
    <x v="1"/>
    <x v="15"/>
    <x v="75"/>
    <n v="79.8"/>
    <n v="16"/>
    <n v="30"/>
    <n v="91.2"/>
  </r>
  <r>
    <x v="5"/>
    <x v="0"/>
    <x v="1"/>
    <x v="15"/>
    <x v="76"/>
    <n v="148.19999999999999"/>
    <n v="5"/>
    <n v="31"/>
    <n v="28.5"/>
  </r>
  <r>
    <x v="5"/>
    <x v="0"/>
    <x v="1"/>
    <x v="15"/>
    <x v="77"/>
    <n v="74.099999999999994"/>
    <n v="4"/>
    <n v="17"/>
    <n v="22.8"/>
  </r>
  <r>
    <x v="5"/>
    <x v="0"/>
    <x v="1"/>
    <x v="0"/>
    <x v="84"/>
    <n v="686.34"/>
    <n v="4.4850000000000003"/>
    <n v="43"/>
    <n v="79.95"/>
  </r>
  <r>
    <x v="5"/>
    <x v="0"/>
    <x v="1"/>
    <x v="0"/>
    <x v="158"/>
    <n v="605.16"/>
    <n v="2.415"/>
    <n v="36.39"/>
    <n v="43.05"/>
  </r>
  <r>
    <x v="5"/>
    <x v="0"/>
    <x v="1"/>
    <x v="0"/>
    <x v="85"/>
    <n v="3043.02"/>
    <n v="14.552"/>
    <n v="182.76"/>
    <n v="263.22000000000003"/>
  </r>
  <r>
    <x v="5"/>
    <x v="0"/>
    <x v="1"/>
    <x v="0"/>
    <x v="86"/>
    <n v="2328.39"/>
    <n v="2.2770000000000001"/>
    <n v="132.85"/>
    <n v="40.590000000000003"/>
  </r>
  <r>
    <x v="5"/>
    <x v="0"/>
    <x v="1"/>
    <x v="0"/>
    <x v="87"/>
    <n v="1814.25"/>
    <n v="1.518"/>
    <n v="103.29"/>
    <n v="27.06"/>
  </r>
  <r>
    <x v="5"/>
    <x v="0"/>
    <x v="1"/>
    <x v="16"/>
    <x v="325"/>
    <n v="45.6"/>
    <n v="0"/>
    <n v="10.26"/>
    <n v="0"/>
  </r>
  <r>
    <x v="5"/>
    <x v="0"/>
    <x v="1"/>
    <x v="16"/>
    <x v="159"/>
    <n v="61.6"/>
    <n v="0"/>
    <n v="13.86"/>
    <n v="0"/>
  </r>
  <r>
    <x v="5"/>
    <x v="0"/>
    <x v="1"/>
    <x v="16"/>
    <x v="102"/>
    <n v="103.2"/>
    <n v="0"/>
    <n v="15.48"/>
    <n v="0"/>
  </r>
  <r>
    <x v="5"/>
    <x v="0"/>
    <x v="1"/>
    <x v="16"/>
    <x v="160"/>
    <n v="154.80000000000001"/>
    <n v="0"/>
    <n v="23.22"/>
    <n v="0"/>
  </r>
  <r>
    <x v="5"/>
    <x v="0"/>
    <x v="1"/>
    <x v="16"/>
    <x v="101"/>
    <n v="64.8"/>
    <n v="0"/>
    <n v="14.58"/>
    <n v="0"/>
  </r>
  <r>
    <x v="5"/>
    <x v="0"/>
    <x v="1"/>
    <x v="16"/>
    <x v="161"/>
    <n v="103.2"/>
    <n v="0"/>
    <n v="23.22"/>
    <n v="0"/>
  </r>
  <r>
    <x v="5"/>
    <x v="0"/>
    <x v="1"/>
    <x v="16"/>
    <x v="91"/>
    <n v="375.04"/>
    <n v="16.5"/>
    <n v="112.5"/>
    <n v="64.459999999999994"/>
  </r>
  <r>
    <x v="5"/>
    <x v="0"/>
    <x v="1"/>
    <x v="16"/>
    <x v="92"/>
    <n v="152.36000000000001"/>
    <n v="22.5"/>
    <n v="61.5"/>
    <n v="87.9"/>
  </r>
  <r>
    <x v="5"/>
    <x v="0"/>
    <x v="1"/>
    <x v="16"/>
    <x v="93"/>
    <n v="439.5"/>
    <n v="13.5"/>
    <n v="126"/>
    <n v="52.74"/>
  </r>
  <r>
    <x v="5"/>
    <x v="0"/>
    <x v="1"/>
    <x v="16"/>
    <x v="94"/>
    <n v="111.2"/>
    <n v="8.1"/>
    <n v="33.119999999999997"/>
    <n v="36"/>
  </r>
  <r>
    <x v="5"/>
    <x v="0"/>
    <x v="1"/>
    <x v="16"/>
    <x v="95"/>
    <n v="28"/>
    <n v="9.9"/>
    <n v="16.2"/>
    <n v="44"/>
  </r>
  <r>
    <x v="5"/>
    <x v="0"/>
    <x v="1"/>
    <x v="16"/>
    <x v="96"/>
    <n v="148.80000000000001"/>
    <n v="9"/>
    <n v="42.48"/>
    <n v="40"/>
  </r>
  <r>
    <x v="5"/>
    <x v="0"/>
    <x v="1"/>
    <x v="16"/>
    <x v="97"/>
    <n v="1003.2"/>
    <n v="16.5"/>
    <n v="187.5"/>
    <n v="96.8"/>
  </r>
  <r>
    <x v="5"/>
    <x v="0"/>
    <x v="1"/>
    <x v="16"/>
    <x v="98"/>
    <n v="1623.22"/>
    <n v="18"/>
    <n v="433.5"/>
    <n v="70.319999999999993"/>
  </r>
  <r>
    <x v="5"/>
    <x v="0"/>
    <x v="1"/>
    <x v="16"/>
    <x v="99"/>
    <n v="941.6"/>
    <n v="46.5"/>
    <n v="207"/>
    <n v="272.8"/>
  </r>
  <r>
    <x v="5"/>
    <x v="0"/>
    <x v="1"/>
    <x v="16"/>
    <x v="100"/>
    <n v="223.2"/>
    <n v="7.92"/>
    <n v="41.4"/>
    <n v="52.8"/>
  </r>
  <r>
    <x v="5"/>
    <x v="0"/>
    <x v="1"/>
    <x v="16"/>
    <x v="101"/>
    <n v="356"/>
    <n v="8.2799999999999994"/>
    <n v="88.38"/>
    <n v="36.799999999999997"/>
  </r>
  <r>
    <x v="5"/>
    <x v="0"/>
    <x v="1"/>
    <x v="16"/>
    <x v="102"/>
    <n v="118.8"/>
    <n v="18.36"/>
    <n v="36.18"/>
    <n v="122.4"/>
  </r>
  <r>
    <x v="5"/>
    <x v="0"/>
    <x v="1"/>
    <x v="17"/>
    <x v="162"/>
    <n v="4163.92"/>
    <n v="4"/>
    <n v="675.6"/>
    <n v="24.8"/>
  </r>
  <r>
    <x v="5"/>
    <x v="0"/>
    <x v="1"/>
    <x v="17"/>
    <x v="103"/>
    <n v="2975.7"/>
    <n v="26.4"/>
    <n v="745.8"/>
    <n v="109.2"/>
  </r>
  <r>
    <x v="5"/>
    <x v="0"/>
    <x v="1"/>
    <x v="17"/>
    <x v="104"/>
    <n v="2219.6"/>
    <n v="24.2"/>
    <n v="382.2"/>
    <n v="150.04"/>
  </r>
  <r>
    <x v="5"/>
    <x v="0"/>
    <x v="1"/>
    <x v="17"/>
    <x v="105"/>
    <n v="48.36"/>
    <n v="0.6"/>
    <n v="8.4"/>
    <n v="3.72"/>
  </r>
  <r>
    <x v="5"/>
    <x v="0"/>
    <x v="1"/>
    <x v="17"/>
    <x v="106"/>
    <n v="471.68"/>
    <n v="1.5"/>
    <n v="102"/>
    <n v="7.04"/>
  </r>
  <r>
    <x v="5"/>
    <x v="0"/>
    <x v="1"/>
    <x v="17"/>
    <x v="107"/>
    <n v="531.99"/>
    <n v="25.92"/>
    <n v="118.44"/>
    <n v="149.04"/>
  </r>
  <r>
    <x v="5"/>
    <x v="0"/>
    <x v="1"/>
    <x v="17"/>
    <x v="108"/>
    <n v="70.400000000000006"/>
    <n v="7.5"/>
    <n v="22.5"/>
    <n v="35.200000000000003"/>
  </r>
  <r>
    <x v="5"/>
    <x v="0"/>
    <x v="1"/>
    <x v="17"/>
    <x v="109"/>
    <n v="7758.08"/>
    <n v="120"/>
    <n v="1773"/>
    <n v="563.20000000000005"/>
  </r>
  <r>
    <x v="5"/>
    <x v="0"/>
    <x v="1"/>
    <x v="17"/>
    <x v="110"/>
    <n v="35.94"/>
    <n v="0"/>
    <n v="8.6999999999999993"/>
    <n v="0"/>
  </r>
  <r>
    <x v="5"/>
    <x v="0"/>
    <x v="1"/>
    <x v="17"/>
    <x v="111"/>
    <n v="-1.24"/>
    <n v="0.2"/>
    <n v="0"/>
    <n v="1.24"/>
  </r>
  <r>
    <x v="5"/>
    <x v="0"/>
    <x v="1"/>
    <x v="17"/>
    <x v="112"/>
    <n v="6.21"/>
    <n v="0.36"/>
    <n v="1.44"/>
    <n v="2.0699999999999998"/>
  </r>
  <r>
    <x v="5"/>
    <x v="0"/>
    <x v="1"/>
    <x v="17"/>
    <x v="113"/>
    <n v="1445.5"/>
    <n v="23.8"/>
    <n v="321.3"/>
    <n v="115.64"/>
  </r>
  <r>
    <x v="5"/>
    <x v="0"/>
    <x v="1"/>
    <x v="18"/>
    <x v="115"/>
    <n v="1290.24"/>
    <n v="0"/>
    <n v="45.42"/>
    <n v="0"/>
  </r>
  <r>
    <x v="5"/>
    <x v="0"/>
    <x v="1"/>
    <x v="19"/>
    <x v="118"/>
    <n v="1401.4"/>
    <n v="63.8"/>
    <n v="402.6"/>
    <n v="263.89999999999998"/>
  </r>
  <r>
    <x v="5"/>
    <x v="0"/>
    <x v="1"/>
    <x v="19"/>
    <x v="119"/>
    <n v="71.88"/>
    <n v="2.9"/>
    <n v="20.3"/>
    <n v="11.98"/>
  </r>
  <r>
    <x v="5"/>
    <x v="0"/>
    <x v="1"/>
    <x v="19"/>
    <x v="120"/>
    <n v="281.60000000000002"/>
    <n v="30"/>
    <n v="90"/>
    <n v="140.80000000000001"/>
  </r>
  <r>
    <x v="5"/>
    <x v="0"/>
    <x v="1"/>
    <x v="19"/>
    <x v="116"/>
    <n v="146.97"/>
    <n v="15.48"/>
    <n v="41.04"/>
    <n v="89.01"/>
  </r>
  <r>
    <x v="5"/>
    <x v="0"/>
    <x v="1"/>
    <x v="19"/>
    <x v="121"/>
    <n v="507.99"/>
    <n v="36.549999999999997"/>
    <n v="141.1"/>
    <n v="177.59"/>
  </r>
  <r>
    <x v="5"/>
    <x v="0"/>
    <x v="1"/>
    <x v="19"/>
    <x v="122"/>
    <n v="3217.28"/>
    <n v="172.5"/>
    <n v="858"/>
    <n v="809.6"/>
  </r>
  <r>
    <x v="5"/>
    <x v="0"/>
    <x v="1"/>
    <x v="19"/>
    <x v="117"/>
    <n v="255.44"/>
    <n v="19.8"/>
    <n v="61"/>
    <n v="122.76"/>
  </r>
  <r>
    <x v="5"/>
    <x v="0"/>
    <x v="1"/>
    <x v="13"/>
    <x v="123"/>
    <n v="2853.36"/>
    <n v="2"/>
    <n v="154"/>
    <n v="41.94"/>
  </r>
  <r>
    <x v="5"/>
    <x v="0"/>
    <x v="1"/>
    <x v="20"/>
    <x v="129"/>
    <n v="-16.36"/>
    <n v="4"/>
    <n v="0"/>
    <n v="16.36"/>
  </r>
  <r>
    <x v="5"/>
    <x v="0"/>
    <x v="1"/>
    <x v="20"/>
    <x v="130"/>
    <n v="-1656"/>
    <n v="360"/>
    <n v="0"/>
    <n v="1656"/>
  </r>
  <r>
    <x v="5"/>
    <x v="0"/>
    <x v="1"/>
    <x v="20"/>
    <x v="129"/>
    <n v="183329.98"/>
    <n v="0"/>
    <n v="58324"/>
    <n v="0"/>
  </r>
  <r>
    <x v="5"/>
    <x v="0"/>
    <x v="1"/>
    <x v="20"/>
    <x v="130"/>
    <n v="9828"/>
    <n v="0"/>
    <n v="1638"/>
    <n v="0"/>
  </r>
  <r>
    <x v="5"/>
    <x v="0"/>
    <x v="1"/>
    <x v="20"/>
    <x v="128"/>
    <n v="8786.65"/>
    <n v="0"/>
    <n v="2820"/>
    <n v="0"/>
  </r>
  <r>
    <x v="5"/>
    <x v="0"/>
    <x v="1"/>
    <x v="21"/>
    <x v="134"/>
    <n v="2726.76"/>
    <n v="44.387999999999998"/>
    <n v="400.53"/>
    <n v="339.76"/>
  </r>
  <r>
    <x v="5"/>
    <x v="0"/>
    <x v="1"/>
    <x v="21"/>
    <x v="135"/>
    <n v="591.48"/>
    <n v="5.508"/>
    <n v="82.79"/>
    <n v="42.16"/>
  </r>
  <r>
    <x v="5"/>
    <x v="0"/>
    <x v="1"/>
    <x v="21"/>
    <x v="136"/>
    <n v="3794.4"/>
    <n v="3.9"/>
    <n v="501.15"/>
    <n v="29.76"/>
  </r>
  <r>
    <x v="5"/>
    <x v="0"/>
    <x v="1"/>
    <x v="21"/>
    <x v="137"/>
    <n v="1845.12"/>
    <n v="7.7839999999999998"/>
    <n v="249.04"/>
    <n v="59.52"/>
  </r>
  <r>
    <x v="5"/>
    <x v="0"/>
    <x v="2"/>
    <x v="22"/>
    <x v="164"/>
    <n v="56"/>
    <n v="0"/>
    <n v="8"/>
    <n v="0"/>
  </r>
  <r>
    <x v="5"/>
    <x v="0"/>
    <x v="2"/>
    <x v="22"/>
    <x v="165"/>
    <n v="56"/>
    <n v="0"/>
    <n v="8"/>
    <n v="0"/>
  </r>
  <r>
    <x v="5"/>
    <x v="0"/>
    <x v="2"/>
    <x v="22"/>
    <x v="144"/>
    <n v="-248.78"/>
    <n v="14"/>
    <n v="0"/>
    <n v="248.78"/>
  </r>
  <r>
    <x v="5"/>
    <x v="0"/>
    <x v="2"/>
    <x v="22"/>
    <x v="146"/>
    <n v="-71.08"/>
    <n v="4"/>
    <n v="0"/>
    <n v="71.08"/>
  </r>
  <r>
    <x v="5"/>
    <x v="0"/>
    <x v="2"/>
    <x v="26"/>
    <x v="296"/>
    <n v="27.06"/>
    <n v="0"/>
    <n v="0.83"/>
    <n v="0"/>
  </r>
  <r>
    <x v="5"/>
    <x v="0"/>
    <x v="2"/>
    <x v="26"/>
    <x v="275"/>
    <n v="27.06"/>
    <n v="0"/>
    <n v="0.83"/>
    <n v="0"/>
  </r>
  <r>
    <x v="5"/>
    <x v="0"/>
    <x v="2"/>
    <x v="26"/>
    <x v="276"/>
    <n v="-33.119999999999997"/>
    <n v="1.1120000000000001"/>
    <n v="0"/>
    <n v="33.119999999999997"/>
  </r>
  <r>
    <x v="5"/>
    <x v="0"/>
    <x v="2"/>
    <x v="2"/>
    <x v="169"/>
    <n v="272.25"/>
    <n v="0"/>
    <n v="28.54"/>
    <n v="0"/>
  </r>
  <r>
    <x v="5"/>
    <x v="0"/>
    <x v="2"/>
    <x v="2"/>
    <x v="8"/>
    <n v="485.1"/>
    <n v="0"/>
    <n v="42.38"/>
    <n v="0"/>
  </r>
  <r>
    <x v="5"/>
    <x v="0"/>
    <x v="2"/>
    <x v="4"/>
    <x v="16"/>
    <n v="-3058.56"/>
    <n v="388.8"/>
    <n v="0"/>
    <n v="3058.56"/>
  </r>
  <r>
    <x v="5"/>
    <x v="0"/>
    <x v="2"/>
    <x v="4"/>
    <x v="21"/>
    <n v="-10332"/>
    <n v="1260"/>
    <n v="0"/>
    <n v="10332"/>
  </r>
  <r>
    <x v="5"/>
    <x v="0"/>
    <x v="2"/>
    <x v="4"/>
    <x v="23"/>
    <n v="-4715.28"/>
    <n v="599.4"/>
    <n v="0"/>
    <n v="4715.28"/>
  </r>
  <r>
    <x v="5"/>
    <x v="0"/>
    <x v="2"/>
    <x v="4"/>
    <x v="24"/>
    <n v="-5225.04"/>
    <n v="637.20000000000005"/>
    <n v="0"/>
    <n v="5225.04"/>
  </r>
  <r>
    <x v="5"/>
    <x v="0"/>
    <x v="2"/>
    <x v="4"/>
    <x v="26"/>
    <n v="-3245.25"/>
    <n v="406.2"/>
    <n v="0"/>
    <n v="3245.25"/>
  </r>
  <r>
    <x v="5"/>
    <x v="0"/>
    <x v="2"/>
    <x v="4"/>
    <x v="27"/>
    <n v="-7350.48"/>
    <n v="896.4"/>
    <n v="0"/>
    <n v="7350.48"/>
  </r>
  <r>
    <x v="5"/>
    <x v="0"/>
    <x v="2"/>
    <x v="4"/>
    <x v="29"/>
    <n v="-9269.2800000000007"/>
    <n v="1130.4000000000001"/>
    <n v="0"/>
    <n v="9269.2800000000007"/>
  </r>
  <r>
    <x v="5"/>
    <x v="0"/>
    <x v="2"/>
    <x v="23"/>
    <x v="147"/>
    <n v="144.86000000000001"/>
    <n v="0.6"/>
    <n v="6.3"/>
    <n v="15.66"/>
  </r>
  <r>
    <x v="5"/>
    <x v="0"/>
    <x v="2"/>
    <x v="23"/>
    <x v="148"/>
    <n v="43.06"/>
    <n v="0"/>
    <n v="1.8"/>
    <n v="0"/>
  </r>
  <r>
    <x v="5"/>
    <x v="0"/>
    <x v="2"/>
    <x v="23"/>
    <x v="149"/>
    <n v="78.3"/>
    <n v="0"/>
    <n v="3"/>
    <n v="0"/>
  </r>
  <r>
    <x v="5"/>
    <x v="0"/>
    <x v="2"/>
    <x v="5"/>
    <x v="31"/>
    <n v="12000"/>
    <n v="0"/>
    <n v="3000"/>
    <n v="0"/>
  </r>
  <r>
    <x v="5"/>
    <x v="0"/>
    <x v="2"/>
    <x v="6"/>
    <x v="150"/>
    <n v="-101.75"/>
    <n v="4.0919999999999996"/>
    <n v="0"/>
    <n v="101.75"/>
  </r>
  <r>
    <x v="5"/>
    <x v="0"/>
    <x v="2"/>
    <x v="6"/>
    <x v="151"/>
    <n v="74"/>
    <n v="0"/>
    <n v="2.98"/>
    <n v="0"/>
  </r>
  <r>
    <x v="5"/>
    <x v="0"/>
    <x v="2"/>
    <x v="6"/>
    <x v="32"/>
    <n v="-111"/>
    <n v="4.4640000000000004"/>
    <n v="0"/>
    <n v="111"/>
  </r>
  <r>
    <x v="5"/>
    <x v="0"/>
    <x v="2"/>
    <x v="6"/>
    <x v="33"/>
    <n v="-74"/>
    <n v="2.976"/>
    <n v="0"/>
    <n v="74"/>
  </r>
  <r>
    <x v="5"/>
    <x v="0"/>
    <x v="2"/>
    <x v="7"/>
    <x v="34"/>
    <n v="1439.1"/>
    <n v="15.12"/>
    <n v="172.44"/>
    <n v="138.6"/>
  </r>
  <r>
    <x v="5"/>
    <x v="0"/>
    <x v="2"/>
    <x v="7"/>
    <x v="35"/>
    <n v="464"/>
    <n v="14.625"/>
    <n v="74.709999999999994"/>
    <n v="113.1"/>
  </r>
  <r>
    <x v="5"/>
    <x v="0"/>
    <x v="2"/>
    <x v="7"/>
    <x v="36"/>
    <n v="322.39999999999998"/>
    <n v="5.95"/>
    <n v="61.2"/>
    <n v="34.72"/>
  </r>
  <r>
    <x v="5"/>
    <x v="0"/>
    <x v="2"/>
    <x v="8"/>
    <x v="152"/>
    <n v="9.09"/>
    <n v="7"/>
    <n v="8.75"/>
    <n v="36.36"/>
  </r>
  <r>
    <x v="5"/>
    <x v="0"/>
    <x v="2"/>
    <x v="8"/>
    <x v="37"/>
    <n v="1608.9"/>
    <n v="8.2799999999999994"/>
    <n v="183.96"/>
    <n v="75.900000000000006"/>
  </r>
  <r>
    <x v="5"/>
    <x v="0"/>
    <x v="2"/>
    <x v="8"/>
    <x v="38"/>
    <n v="319"/>
    <n v="9.375"/>
    <n v="50.67"/>
    <n v="72.5"/>
  </r>
  <r>
    <x v="5"/>
    <x v="0"/>
    <x v="2"/>
    <x v="8"/>
    <x v="39"/>
    <n v="689.44"/>
    <n v="11.9"/>
    <n v="130.05000000000001"/>
    <n v="69.44"/>
  </r>
  <r>
    <x v="5"/>
    <x v="0"/>
    <x v="2"/>
    <x v="9"/>
    <x v="170"/>
    <n v="462"/>
    <n v="0"/>
    <n v="48.4"/>
    <n v="0"/>
  </r>
  <r>
    <x v="5"/>
    <x v="0"/>
    <x v="2"/>
    <x v="9"/>
    <x v="41"/>
    <n v="23.1"/>
    <n v="0.86399999999999999"/>
    <n v="2.88"/>
    <n v="9.9"/>
  </r>
  <r>
    <x v="5"/>
    <x v="0"/>
    <x v="2"/>
    <x v="10"/>
    <x v="42"/>
    <n v="16.48"/>
    <n v="0"/>
    <n v="0.94"/>
    <n v="0"/>
  </r>
  <r>
    <x v="5"/>
    <x v="0"/>
    <x v="2"/>
    <x v="10"/>
    <x v="43"/>
    <n v="16.48"/>
    <n v="2.2000000000000002"/>
    <n v="3.08"/>
    <n v="41.2"/>
  </r>
  <r>
    <x v="5"/>
    <x v="0"/>
    <x v="2"/>
    <x v="10"/>
    <x v="44"/>
    <n v="-10.3"/>
    <n v="4.95"/>
    <n v="4.4000000000000004"/>
    <n v="92.7"/>
  </r>
  <r>
    <x v="5"/>
    <x v="0"/>
    <x v="2"/>
    <x v="10"/>
    <x v="45"/>
    <n v="26.78"/>
    <n v="1.665"/>
    <n v="3.11"/>
    <n v="30.9"/>
  </r>
  <r>
    <x v="5"/>
    <x v="0"/>
    <x v="2"/>
    <x v="10"/>
    <x v="46"/>
    <n v="96.82"/>
    <n v="3.63"/>
    <n v="8.8000000000000007"/>
    <n v="67.98"/>
  </r>
  <r>
    <x v="5"/>
    <x v="0"/>
    <x v="2"/>
    <x v="10"/>
    <x v="47"/>
    <n v="28.84"/>
    <n v="1.1000000000000001"/>
    <n v="2.64"/>
    <n v="20.6"/>
  </r>
  <r>
    <x v="5"/>
    <x v="0"/>
    <x v="2"/>
    <x v="10"/>
    <x v="48"/>
    <n v="0"/>
    <n v="2.64"/>
    <n v="2.64"/>
    <n v="49.44"/>
  </r>
  <r>
    <x v="5"/>
    <x v="0"/>
    <x v="2"/>
    <x v="10"/>
    <x v="49"/>
    <n v="37.08"/>
    <n v="1.98"/>
    <n v="3.96"/>
    <n v="37.08"/>
  </r>
  <r>
    <x v="5"/>
    <x v="0"/>
    <x v="2"/>
    <x v="10"/>
    <x v="50"/>
    <n v="-4.12"/>
    <n v="1.1200000000000001"/>
    <n v="0.9"/>
    <n v="20.6"/>
  </r>
  <r>
    <x v="5"/>
    <x v="0"/>
    <x v="2"/>
    <x v="10"/>
    <x v="51"/>
    <n v="-8.24"/>
    <n v="1.4159999999999999"/>
    <n v="0.94"/>
    <n v="24.72"/>
  </r>
  <r>
    <x v="5"/>
    <x v="0"/>
    <x v="2"/>
    <x v="11"/>
    <x v="172"/>
    <n v="230.64"/>
    <n v="0"/>
    <n v="12"/>
    <n v="0"/>
  </r>
  <r>
    <x v="5"/>
    <x v="0"/>
    <x v="2"/>
    <x v="11"/>
    <x v="52"/>
    <n v="1727.44"/>
    <n v="0"/>
    <n v="30.72"/>
    <n v="0"/>
  </r>
  <r>
    <x v="5"/>
    <x v="0"/>
    <x v="2"/>
    <x v="11"/>
    <x v="53"/>
    <n v="-115.16"/>
    <n v="5"/>
    <n v="0"/>
    <n v="115.16"/>
  </r>
  <r>
    <x v="5"/>
    <x v="0"/>
    <x v="2"/>
    <x v="11"/>
    <x v="54"/>
    <n v="1825.32"/>
    <n v="0"/>
    <n v="33.67"/>
    <n v="0"/>
  </r>
  <r>
    <x v="5"/>
    <x v="0"/>
    <x v="2"/>
    <x v="11"/>
    <x v="174"/>
    <n v="2645.28"/>
    <n v="1.8"/>
    <n v="99.4"/>
    <n v="60.12"/>
  </r>
  <r>
    <x v="5"/>
    <x v="0"/>
    <x v="2"/>
    <x v="11"/>
    <x v="56"/>
    <n v="-18.989999999999998"/>
    <n v="0.5"/>
    <n v="0"/>
    <n v="18.989999999999998"/>
  </r>
  <r>
    <x v="5"/>
    <x v="0"/>
    <x v="2"/>
    <x v="11"/>
    <x v="175"/>
    <n v="-62.96"/>
    <n v="1.5760000000000001"/>
    <n v="0"/>
    <n v="62.96"/>
  </r>
  <r>
    <x v="5"/>
    <x v="0"/>
    <x v="2"/>
    <x v="11"/>
    <x v="176"/>
    <n v="2278.8000000000002"/>
    <n v="0"/>
    <n v="70.2"/>
    <n v="0"/>
  </r>
  <r>
    <x v="5"/>
    <x v="0"/>
    <x v="2"/>
    <x v="11"/>
    <x v="177"/>
    <n v="377.76"/>
    <n v="0"/>
    <n v="9.6"/>
    <n v="0"/>
  </r>
  <r>
    <x v="5"/>
    <x v="0"/>
    <x v="2"/>
    <x v="11"/>
    <x v="178"/>
    <n v="94.92"/>
    <n v="0"/>
    <n v="2.88"/>
    <n v="0"/>
  </r>
  <r>
    <x v="5"/>
    <x v="0"/>
    <x v="2"/>
    <x v="11"/>
    <x v="57"/>
    <n v="469.83"/>
    <n v="0"/>
    <n v="19.04"/>
    <n v="0"/>
  </r>
  <r>
    <x v="5"/>
    <x v="0"/>
    <x v="2"/>
    <x v="11"/>
    <x v="58"/>
    <n v="235.49"/>
    <n v="0.9"/>
    <n v="10.99"/>
    <n v="19.57"/>
  </r>
  <r>
    <x v="5"/>
    <x v="0"/>
    <x v="2"/>
    <x v="11"/>
    <x v="233"/>
    <n v="-19.57"/>
    <n v="1.087"/>
    <n v="0"/>
    <n v="19.57"/>
  </r>
  <r>
    <x v="5"/>
    <x v="0"/>
    <x v="2"/>
    <x v="12"/>
    <x v="59"/>
    <n v="4654.43"/>
    <n v="104.1"/>
    <n v="248.2"/>
    <n v="3362.43"/>
  </r>
  <r>
    <x v="5"/>
    <x v="0"/>
    <x v="2"/>
    <x v="13"/>
    <x v="60"/>
    <n v="826.36"/>
    <n v="0.19900000000000001"/>
    <n v="29.25"/>
    <n v="5.66"/>
  </r>
  <r>
    <x v="5"/>
    <x v="0"/>
    <x v="2"/>
    <x v="14"/>
    <x v="61"/>
    <n v="34.44"/>
    <n v="0"/>
    <n v="1.73"/>
    <n v="0"/>
  </r>
  <r>
    <x v="5"/>
    <x v="0"/>
    <x v="2"/>
    <x v="14"/>
    <x v="62"/>
    <n v="2540.36"/>
    <n v="6.6959999999999997"/>
    <n v="118.19"/>
    <n v="152.52000000000001"/>
  </r>
  <r>
    <x v="5"/>
    <x v="0"/>
    <x v="2"/>
    <x v="15"/>
    <x v="154"/>
    <n v="320.16000000000003"/>
    <n v="0"/>
    <n v="62.64"/>
    <n v="0"/>
  </r>
  <r>
    <x v="5"/>
    <x v="0"/>
    <x v="2"/>
    <x v="15"/>
    <x v="155"/>
    <n v="248.4"/>
    <n v="0"/>
    <n v="48.6"/>
    <n v="0"/>
  </r>
  <r>
    <x v="5"/>
    <x v="0"/>
    <x v="2"/>
    <x v="15"/>
    <x v="156"/>
    <n v="77.28"/>
    <n v="0"/>
    <n v="15.12"/>
    <n v="0"/>
  </r>
  <r>
    <x v="5"/>
    <x v="0"/>
    <x v="2"/>
    <x v="15"/>
    <x v="157"/>
    <n v="99.36"/>
    <n v="0"/>
    <n v="19.440000000000001"/>
    <n v="0"/>
  </r>
  <r>
    <x v="5"/>
    <x v="0"/>
    <x v="2"/>
    <x v="15"/>
    <x v="182"/>
    <n v="302.10000000000002"/>
    <n v="1.8"/>
    <n v="49.5"/>
    <n v="11.4"/>
  </r>
  <r>
    <x v="5"/>
    <x v="0"/>
    <x v="2"/>
    <x v="15"/>
    <x v="183"/>
    <n v="285"/>
    <n v="0.9"/>
    <n v="45.9"/>
    <n v="5.7"/>
  </r>
  <r>
    <x v="5"/>
    <x v="0"/>
    <x v="2"/>
    <x v="15"/>
    <x v="184"/>
    <n v="279.3"/>
    <n v="0"/>
    <n v="44.1"/>
    <n v="0"/>
  </r>
  <r>
    <x v="5"/>
    <x v="0"/>
    <x v="2"/>
    <x v="15"/>
    <x v="71"/>
    <n v="693"/>
    <n v="9.36"/>
    <n v="122.76"/>
    <n v="57.2"/>
  </r>
  <r>
    <x v="5"/>
    <x v="0"/>
    <x v="2"/>
    <x v="15"/>
    <x v="72"/>
    <n v="561"/>
    <n v="6.84"/>
    <n v="98.64"/>
    <n v="41.8"/>
  </r>
  <r>
    <x v="5"/>
    <x v="0"/>
    <x v="2"/>
    <x v="15"/>
    <x v="73"/>
    <n v="354.2"/>
    <n v="1.62"/>
    <n v="59.58"/>
    <n v="9.9"/>
  </r>
  <r>
    <x v="5"/>
    <x v="0"/>
    <x v="2"/>
    <x v="15"/>
    <x v="74"/>
    <n v="997.7"/>
    <n v="4.68"/>
    <n v="167.94"/>
    <n v="28.6"/>
  </r>
  <r>
    <x v="5"/>
    <x v="0"/>
    <x v="2"/>
    <x v="0"/>
    <x v="311"/>
    <n v="236.16"/>
    <n v="0"/>
    <n v="13.25"/>
    <n v="0"/>
  </r>
  <r>
    <x v="5"/>
    <x v="0"/>
    <x v="2"/>
    <x v="0"/>
    <x v="79"/>
    <n v="34.44"/>
    <n v="0"/>
    <n v="1.63"/>
    <n v="0"/>
  </r>
  <r>
    <x v="5"/>
    <x v="0"/>
    <x v="2"/>
    <x v="0"/>
    <x v="80"/>
    <n v="126.28"/>
    <n v="0"/>
    <n v="6.08"/>
    <n v="0"/>
  </r>
  <r>
    <x v="5"/>
    <x v="0"/>
    <x v="2"/>
    <x v="0"/>
    <x v="81"/>
    <n v="34.44"/>
    <n v="0"/>
    <n v="1.66"/>
    <n v="0"/>
  </r>
  <r>
    <x v="5"/>
    <x v="0"/>
    <x v="2"/>
    <x v="0"/>
    <x v="282"/>
    <n v="-39.36"/>
    <n v="2.2080000000000002"/>
    <n v="0"/>
    <n v="39.36"/>
  </r>
  <r>
    <x v="5"/>
    <x v="0"/>
    <x v="2"/>
    <x v="0"/>
    <x v="283"/>
    <n v="-39.36"/>
    <n v="2.2080000000000002"/>
    <n v="0"/>
    <n v="39.36"/>
  </r>
  <r>
    <x v="5"/>
    <x v="0"/>
    <x v="2"/>
    <x v="0"/>
    <x v="185"/>
    <n v="-27.88"/>
    <n v="1.173"/>
    <n v="0"/>
    <n v="27.88"/>
  </r>
  <r>
    <x v="5"/>
    <x v="0"/>
    <x v="2"/>
    <x v="0"/>
    <x v="82"/>
    <n v="86.92"/>
    <n v="0.75900000000000001"/>
    <n v="4.42"/>
    <n v="18.04"/>
  </r>
  <r>
    <x v="5"/>
    <x v="0"/>
    <x v="2"/>
    <x v="0"/>
    <x v="158"/>
    <n v="283.72000000000003"/>
    <n v="2.76"/>
    <n v="14.7"/>
    <n v="65.599999999999994"/>
  </r>
  <r>
    <x v="5"/>
    <x v="0"/>
    <x v="2"/>
    <x v="0"/>
    <x v="85"/>
    <n v="4137.72"/>
    <n v="6.6639999999999997"/>
    <n v="178.28"/>
    <n v="160.72"/>
  </r>
  <r>
    <x v="5"/>
    <x v="0"/>
    <x v="2"/>
    <x v="0"/>
    <x v="86"/>
    <n v="2692.88"/>
    <n v="4.968"/>
    <n v="118.26"/>
    <n v="118.08"/>
  </r>
  <r>
    <x v="5"/>
    <x v="0"/>
    <x v="2"/>
    <x v="0"/>
    <x v="87"/>
    <n v="2105.7600000000002"/>
    <n v="12.42"/>
    <n v="101.01"/>
    <n v="295.2"/>
  </r>
  <r>
    <x v="5"/>
    <x v="0"/>
    <x v="2"/>
    <x v="0"/>
    <x v="284"/>
    <n v="255.84"/>
    <n v="2.3679999999999999"/>
    <n v="13.89"/>
    <n v="52.48"/>
  </r>
  <r>
    <x v="5"/>
    <x v="0"/>
    <x v="2"/>
    <x v="0"/>
    <x v="297"/>
    <n v="205"/>
    <n v="3.1080000000000001"/>
    <n v="12.34"/>
    <n v="68.88"/>
  </r>
  <r>
    <x v="5"/>
    <x v="0"/>
    <x v="2"/>
    <x v="0"/>
    <x v="262"/>
    <n v="362.23"/>
    <n v="0"/>
    <n v="7.76"/>
    <n v="0"/>
  </r>
  <r>
    <x v="5"/>
    <x v="0"/>
    <x v="2"/>
    <x v="0"/>
    <x v="234"/>
    <n v="723.84"/>
    <n v="0"/>
    <n v="20.64"/>
    <n v="0"/>
  </r>
  <r>
    <x v="5"/>
    <x v="0"/>
    <x v="2"/>
    <x v="0"/>
    <x v="188"/>
    <n v="24.6"/>
    <n v="0"/>
    <n v="0.68"/>
    <n v="0"/>
  </r>
  <r>
    <x v="5"/>
    <x v="0"/>
    <x v="2"/>
    <x v="0"/>
    <x v="189"/>
    <n v="184.5"/>
    <n v="0"/>
    <n v="5.18"/>
    <n v="0"/>
  </r>
  <r>
    <x v="5"/>
    <x v="0"/>
    <x v="2"/>
    <x v="16"/>
    <x v="102"/>
    <n v="134.4"/>
    <n v="0"/>
    <n v="15.12"/>
    <n v="0"/>
  </r>
  <r>
    <x v="5"/>
    <x v="0"/>
    <x v="2"/>
    <x v="16"/>
    <x v="160"/>
    <n v="96"/>
    <n v="0"/>
    <n v="10.8"/>
    <n v="0"/>
  </r>
  <r>
    <x v="5"/>
    <x v="0"/>
    <x v="2"/>
    <x v="16"/>
    <x v="190"/>
    <n v="137.76"/>
    <n v="0"/>
    <n v="15.12"/>
    <n v="0"/>
  </r>
  <r>
    <x v="5"/>
    <x v="0"/>
    <x v="2"/>
    <x v="16"/>
    <x v="309"/>
    <n v="98.4"/>
    <n v="0"/>
    <n v="10.8"/>
    <n v="0"/>
  </r>
  <r>
    <x v="5"/>
    <x v="0"/>
    <x v="2"/>
    <x v="16"/>
    <x v="101"/>
    <n v="127.2"/>
    <n v="0"/>
    <n v="21.6"/>
    <n v="0"/>
  </r>
  <r>
    <x v="5"/>
    <x v="0"/>
    <x v="2"/>
    <x v="16"/>
    <x v="191"/>
    <n v="16.399999999999999"/>
    <n v="0"/>
    <n v="1.8"/>
    <n v="0"/>
  </r>
  <r>
    <x v="5"/>
    <x v="0"/>
    <x v="2"/>
    <x v="16"/>
    <x v="161"/>
    <n v="101.76"/>
    <n v="0"/>
    <n v="17.28"/>
    <n v="0"/>
  </r>
  <r>
    <x v="5"/>
    <x v="0"/>
    <x v="2"/>
    <x v="16"/>
    <x v="91"/>
    <n v="-6.4"/>
    <n v="1.5"/>
    <n v="0"/>
    <n v="6.4"/>
  </r>
  <r>
    <x v="5"/>
    <x v="0"/>
    <x v="2"/>
    <x v="16"/>
    <x v="93"/>
    <n v="377.6"/>
    <n v="9"/>
    <n v="97.5"/>
    <n v="38.4"/>
  </r>
  <r>
    <x v="5"/>
    <x v="0"/>
    <x v="2"/>
    <x v="16"/>
    <x v="94"/>
    <n v="-1.06"/>
    <n v="0.18"/>
    <n v="0"/>
    <n v="1.06"/>
  </r>
  <r>
    <x v="5"/>
    <x v="0"/>
    <x v="2"/>
    <x v="16"/>
    <x v="95"/>
    <n v="-8.48"/>
    <n v="1.44"/>
    <n v="0"/>
    <n v="8.48"/>
  </r>
  <r>
    <x v="5"/>
    <x v="0"/>
    <x v="2"/>
    <x v="16"/>
    <x v="96"/>
    <n v="131.44"/>
    <n v="7.2"/>
    <n v="29.52"/>
    <n v="42.4"/>
  </r>
  <r>
    <x v="5"/>
    <x v="0"/>
    <x v="2"/>
    <x v="16"/>
    <x v="97"/>
    <n v="1215.9000000000001"/>
    <n v="16.5"/>
    <n v="207"/>
    <n v="105.6"/>
  </r>
  <r>
    <x v="5"/>
    <x v="0"/>
    <x v="2"/>
    <x v="16"/>
    <x v="192"/>
    <n v="494"/>
    <n v="9"/>
    <n v="84"/>
    <n v="59.28"/>
  </r>
  <r>
    <x v="5"/>
    <x v="0"/>
    <x v="2"/>
    <x v="16"/>
    <x v="98"/>
    <n v="1804.8"/>
    <n v="16.5"/>
    <n v="439.5"/>
    <n v="70.400000000000006"/>
  </r>
  <r>
    <x v="5"/>
    <x v="0"/>
    <x v="2"/>
    <x v="16"/>
    <x v="193"/>
    <n v="187.72"/>
    <n v="0"/>
    <n v="28.5"/>
    <n v="0"/>
  </r>
  <r>
    <x v="5"/>
    <x v="0"/>
    <x v="2"/>
    <x v="16"/>
    <x v="92"/>
    <n v="1225.1199999999999"/>
    <n v="4.5"/>
    <n v="190.5"/>
    <n v="29.64"/>
  </r>
  <r>
    <x v="5"/>
    <x v="0"/>
    <x v="2"/>
    <x v="16"/>
    <x v="99"/>
    <n v="950.4"/>
    <n v="13.5"/>
    <n v="162"/>
    <n v="86.4"/>
  </r>
  <r>
    <x v="5"/>
    <x v="0"/>
    <x v="2"/>
    <x v="16"/>
    <x v="100"/>
    <n v="272"/>
    <n v="7.02"/>
    <n v="37.619999999999997"/>
    <n v="62.4"/>
  </r>
  <r>
    <x v="5"/>
    <x v="0"/>
    <x v="2"/>
    <x v="16"/>
    <x v="194"/>
    <n v="98.4"/>
    <n v="0.54"/>
    <n v="11.34"/>
    <n v="4.92"/>
  </r>
  <r>
    <x v="5"/>
    <x v="0"/>
    <x v="2"/>
    <x v="16"/>
    <x v="101"/>
    <n v="270.3"/>
    <n v="10.8"/>
    <n v="56.7"/>
    <n v="63.6"/>
  </r>
  <r>
    <x v="5"/>
    <x v="0"/>
    <x v="2"/>
    <x v="16"/>
    <x v="95"/>
    <n v="231.24"/>
    <n v="12.6"/>
    <n v="37.979999999999997"/>
    <n v="114.8"/>
  </r>
  <r>
    <x v="5"/>
    <x v="0"/>
    <x v="2"/>
    <x v="16"/>
    <x v="102"/>
    <n v="209.6"/>
    <n v="8.4600000000000009"/>
    <n v="32.04"/>
    <n v="75.2"/>
  </r>
  <r>
    <x v="5"/>
    <x v="0"/>
    <x v="2"/>
    <x v="17"/>
    <x v="195"/>
    <n v="490.05"/>
    <n v="0.54"/>
    <n v="54"/>
    <n v="4.95"/>
  </r>
  <r>
    <x v="5"/>
    <x v="0"/>
    <x v="2"/>
    <x v="17"/>
    <x v="333"/>
    <n v="-29.7"/>
    <n v="18.36"/>
    <n v="15.12"/>
    <n v="168.3"/>
  </r>
  <r>
    <x v="5"/>
    <x v="0"/>
    <x v="2"/>
    <x v="17"/>
    <x v="105"/>
    <n v="-1.65"/>
    <n v="0.2"/>
    <n v="0"/>
    <n v="1.65"/>
  </r>
  <r>
    <x v="5"/>
    <x v="0"/>
    <x v="2"/>
    <x v="17"/>
    <x v="106"/>
    <n v="316.8"/>
    <n v="13.5"/>
    <n v="81"/>
    <n v="63.36"/>
  </r>
  <r>
    <x v="5"/>
    <x v="0"/>
    <x v="2"/>
    <x v="17"/>
    <x v="107"/>
    <n v="475.28"/>
    <n v="46.8"/>
    <n v="117.36"/>
    <n v="322.39999999999998"/>
  </r>
  <r>
    <x v="5"/>
    <x v="0"/>
    <x v="2"/>
    <x v="17"/>
    <x v="108"/>
    <n v="112.64"/>
    <n v="3"/>
    <n v="27"/>
    <n v="14.08"/>
  </r>
  <r>
    <x v="5"/>
    <x v="0"/>
    <x v="2"/>
    <x v="17"/>
    <x v="109"/>
    <n v="9110.9"/>
    <n v="127.5"/>
    <n v="2080.5"/>
    <n v="598.4"/>
  </r>
  <r>
    <x v="5"/>
    <x v="0"/>
    <x v="2"/>
    <x v="17"/>
    <x v="196"/>
    <n v="3214.95"/>
    <n v="61.02"/>
    <n v="437.4"/>
    <n v="559.35"/>
  </r>
  <r>
    <x v="5"/>
    <x v="0"/>
    <x v="2"/>
    <x v="17"/>
    <x v="197"/>
    <n v="56.1"/>
    <n v="1.44"/>
    <n v="7.56"/>
    <n v="13.2"/>
  </r>
  <r>
    <x v="5"/>
    <x v="0"/>
    <x v="2"/>
    <x v="17"/>
    <x v="110"/>
    <n v="1976.7"/>
    <n v="2.9"/>
    <n v="481.4"/>
    <n v="11.98"/>
  </r>
  <r>
    <x v="5"/>
    <x v="0"/>
    <x v="2"/>
    <x v="17"/>
    <x v="111"/>
    <n v="28.05"/>
    <n v="0.6"/>
    <n v="4"/>
    <n v="4.95"/>
  </r>
  <r>
    <x v="5"/>
    <x v="0"/>
    <x v="2"/>
    <x v="17"/>
    <x v="198"/>
    <n v="3366.3"/>
    <n v="68"/>
    <n v="812"/>
    <n v="309.39999999999998"/>
  </r>
  <r>
    <x v="5"/>
    <x v="0"/>
    <x v="2"/>
    <x v="17"/>
    <x v="198"/>
    <n v="1202.2"/>
    <n v="10"/>
    <n v="276"/>
    <n v="45.5"/>
  </r>
  <r>
    <x v="5"/>
    <x v="0"/>
    <x v="2"/>
    <x v="17"/>
    <x v="112"/>
    <n v="17.36"/>
    <n v="0"/>
    <n v="2.52"/>
    <n v="0"/>
  </r>
  <r>
    <x v="5"/>
    <x v="0"/>
    <x v="2"/>
    <x v="17"/>
    <x v="113"/>
    <n v="1920.45"/>
    <n v="50.15"/>
    <n v="445.4"/>
    <n v="243.67"/>
  </r>
  <r>
    <x v="5"/>
    <x v="0"/>
    <x v="2"/>
    <x v="18"/>
    <x v="115"/>
    <n v="-25.6"/>
    <n v="0.90100000000000002"/>
    <n v="0"/>
    <n v="25.6"/>
  </r>
  <r>
    <x v="5"/>
    <x v="0"/>
    <x v="2"/>
    <x v="18"/>
    <x v="115"/>
    <n v="2806.76"/>
    <n v="0.17599999999999999"/>
    <n v="96.99"/>
    <n v="5.12"/>
  </r>
  <r>
    <x v="5"/>
    <x v="0"/>
    <x v="2"/>
    <x v="18"/>
    <x v="199"/>
    <n v="889.2"/>
    <n v="0.39100000000000001"/>
    <n v="35.58"/>
    <n v="9.8800000000000008"/>
  </r>
  <r>
    <x v="5"/>
    <x v="0"/>
    <x v="2"/>
    <x v="18"/>
    <x v="235"/>
    <n v="2173.75"/>
    <n v="0"/>
    <n v="85.63"/>
    <n v="0"/>
  </r>
  <r>
    <x v="5"/>
    <x v="0"/>
    <x v="2"/>
    <x v="19"/>
    <x v="200"/>
    <n v="352"/>
    <n v="28.5"/>
    <n v="103.5"/>
    <n v="133.76"/>
  </r>
  <r>
    <x v="5"/>
    <x v="0"/>
    <x v="2"/>
    <x v="19"/>
    <x v="201"/>
    <n v="2684.5"/>
    <n v="118"/>
    <n v="708"/>
    <n v="536.9"/>
  </r>
  <r>
    <x v="5"/>
    <x v="0"/>
    <x v="2"/>
    <x v="19"/>
    <x v="202"/>
    <n v="376.96"/>
    <n v="21.24"/>
    <n v="75.959999999999994"/>
    <n v="146.32"/>
  </r>
  <r>
    <x v="5"/>
    <x v="0"/>
    <x v="2"/>
    <x v="19"/>
    <x v="121"/>
    <n v="1433.11"/>
    <n v="19.55"/>
    <n v="314.5"/>
    <n v="94.99"/>
  </r>
  <r>
    <x v="5"/>
    <x v="0"/>
    <x v="2"/>
    <x v="19"/>
    <x v="203"/>
    <n v="4762.5200000000004"/>
    <n v="165"/>
    <n v="1180.5"/>
    <n v="774.4"/>
  </r>
  <r>
    <x v="5"/>
    <x v="0"/>
    <x v="2"/>
    <x v="19"/>
    <x v="204"/>
    <n v="375.45"/>
    <n v="10.8"/>
    <n v="52.02"/>
    <n v="99"/>
  </r>
  <r>
    <x v="5"/>
    <x v="0"/>
    <x v="2"/>
    <x v="19"/>
    <x v="119"/>
    <n v="3390.34"/>
    <n v="121.8"/>
    <n v="942.5"/>
    <n v="503.16"/>
  </r>
  <r>
    <x v="5"/>
    <x v="0"/>
    <x v="2"/>
    <x v="13"/>
    <x v="123"/>
    <n v="-796.86"/>
    <n v="62"/>
    <n v="24"/>
    <n v="1300.1400000000001"/>
  </r>
  <r>
    <x v="5"/>
    <x v="0"/>
    <x v="2"/>
    <x v="25"/>
    <x v="285"/>
    <n v="-18.600000000000001"/>
    <n v="2.06"/>
    <n v="0"/>
    <n v="18.600000000000001"/>
  </r>
  <r>
    <x v="5"/>
    <x v="0"/>
    <x v="2"/>
    <x v="25"/>
    <x v="286"/>
    <n v="-26.04"/>
    <n v="2.8839999999999999"/>
    <n v="0"/>
    <n v="26.04"/>
  </r>
  <r>
    <x v="5"/>
    <x v="0"/>
    <x v="2"/>
    <x v="25"/>
    <x v="205"/>
    <n v="63.24"/>
    <n v="1.6479999999999999"/>
    <n v="6.9"/>
    <n v="19.84"/>
  </r>
  <r>
    <x v="5"/>
    <x v="0"/>
    <x v="2"/>
    <x v="25"/>
    <x v="206"/>
    <n v="71.92"/>
    <n v="1.133"/>
    <n v="7.1"/>
    <n v="13.64"/>
  </r>
  <r>
    <x v="5"/>
    <x v="0"/>
    <x v="2"/>
    <x v="25"/>
    <x v="207"/>
    <n v="91.76"/>
    <n v="0.309"/>
    <n v="7.92"/>
    <n v="3.72"/>
  </r>
  <r>
    <x v="5"/>
    <x v="0"/>
    <x v="2"/>
    <x v="4"/>
    <x v="208"/>
    <n v="28381.53"/>
    <n v="0"/>
    <n v="4435.2"/>
    <n v="0"/>
  </r>
  <r>
    <x v="5"/>
    <x v="0"/>
    <x v="2"/>
    <x v="4"/>
    <x v="209"/>
    <n v="54626.58"/>
    <n v="113.22"/>
    <n v="8271.7199999999993"/>
    <n v="960.84"/>
  </r>
  <r>
    <x v="5"/>
    <x v="0"/>
    <x v="2"/>
    <x v="4"/>
    <x v="210"/>
    <n v="1093.68"/>
    <n v="0"/>
    <n v="165.6"/>
    <n v="0"/>
  </r>
  <r>
    <x v="5"/>
    <x v="0"/>
    <x v="2"/>
    <x v="4"/>
    <x v="211"/>
    <n v="3382.06"/>
    <n v="0"/>
    <n v="504"/>
    <n v="0"/>
  </r>
  <r>
    <x v="5"/>
    <x v="0"/>
    <x v="2"/>
    <x v="4"/>
    <x v="212"/>
    <n v="6934.57"/>
    <n v="0"/>
    <n v="1022.31"/>
    <n v="0"/>
  </r>
  <r>
    <x v="5"/>
    <x v="0"/>
    <x v="2"/>
    <x v="4"/>
    <x v="213"/>
    <n v="3633.84"/>
    <n v="0"/>
    <n v="550.62"/>
    <n v="0"/>
  </r>
  <r>
    <x v="5"/>
    <x v="0"/>
    <x v="2"/>
    <x v="4"/>
    <x v="214"/>
    <n v="18743.490000000002"/>
    <n v="138.6"/>
    <n v="2981.16"/>
    <n v="898.62"/>
  </r>
  <r>
    <x v="5"/>
    <x v="0"/>
    <x v="2"/>
    <x v="4"/>
    <x v="215"/>
    <n v="27666.51"/>
    <n v="0"/>
    <n v="4052.61"/>
    <n v="0"/>
  </r>
  <r>
    <x v="5"/>
    <x v="0"/>
    <x v="2"/>
    <x v="4"/>
    <x v="216"/>
    <n v="1305.3599999999999"/>
    <n v="0"/>
    <n v="196.65"/>
    <n v="0"/>
  </r>
  <r>
    <x v="5"/>
    <x v="0"/>
    <x v="2"/>
    <x v="4"/>
    <x v="217"/>
    <n v="9008.2099999999991"/>
    <n v="60.48"/>
    <n v="1454.04"/>
    <n v="391.31"/>
  </r>
  <r>
    <x v="5"/>
    <x v="0"/>
    <x v="2"/>
    <x v="4"/>
    <x v="218"/>
    <n v="10693.53"/>
    <n v="39.405000000000001"/>
    <n v="1638.36"/>
    <n v="262.67"/>
  </r>
  <r>
    <x v="5"/>
    <x v="0"/>
    <x v="2"/>
    <x v="4"/>
    <x v="219"/>
    <n v="7461.77"/>
    <n v="15.12"/>
    <n v="1141.56"/>
    <n v="127.44"/>
  </r>
  <r>
    <x v="5"/>
    <x v="0"/>
    <x v="2"/>
    <x v="4"/>
    <x v="220"/>
    <n v="11584.44"/>
    <n v="0"/>
    <n v="1774.89"/>
    <n v="0"/>
  </r>
  <r>
    <x v="5"/>
    <x v="0"/>
    <x v="2"/>
    <x v="4"/>
    <x v="221"/>
    <n v="352.8"/>
    <n v="0"/>
    <n v="60.03"/>
    <n v="0"/>
  </r>
  <r>
    <x v="5"/>
    <x v="0"/>
    <x v="2"/>
    <x v="20"/>
    <x v="271"/>
    <n v="4.8"/>
    <n v="0"/>
    <n v="1"/>
    <n v="0"/>
  </r>
  <r>
    <x v="5"/>
    <x v="0"/>
    <x v="2"/>
    <x v="20"/>
    <x v="129"/>
    <n v="232387.20000000001"/>
    <n v="0"/>
    <n v="57740"/>
    <n v="0"/>
  </r>
  <r>
    <x v="5"/>
    <x v="0"/>
    <x v="2"/>
    <x v="20"/>
    <x v="128"/>
    <n v="8073.6"/>
    <n v="4"/>
    <n v="2232"/>
    <n v="19.2"/>
  </r>
  <r>
    <x v="5"/>
    <x v="0"/>
    <x v="2"/>
    <x v="20"/>
    <x v="299"/>
    <n v="367.38"/>
    <n v="0"/>
    <n v="43.29"/>
    <n v="0"/>
  </r>
  <r>
    <x v="5"/>
    <x v="0"/>
    <x v="2"/>
    <x v="21"/>
    <x v="132"/>
    <n v="495.11"/>
    <n v="0"/>
    <n v="73.88"/>
    <n v="0"/>
  </r>
  <r>
    <x v="5"/>
    <x v="0"/>
    <x v="2"/>
    <x v="21"/>
    <x v="133"/>
    <n v="1366.8"/>
    <n v="0"/>
    <n v="216.73"/>
    <n v="0"/>
  </r>
  <r>
    <x v="5"/>
    <x v="0"/>
    <x v="2"/>
    <x v="21"/>
    <x v="134"/>
    <n v="7116.9"/>
    <n v="45.151000000000003"/>
    <n v="757.56"/>
    <n v="457.05"/>
  </r>
  <r>
    <x v="5"/>
    <x v="0"/>
    <x v="2"/>
    <x v="21"/>
    <x v="135"/>
    <n v="693.2"/>
    <n v="10.53"/>
    <n v="79.2"/>
    <n v="107.25"/>
  </r>
  <r>
    <x v="5"/>
    <x v="0"/>
    <x v="2"/>
    <x v="21"/>
    <x v="136"/>
    <n v="7444.8"/>
    <n v="11.7"/>
    <n v="744.91"/>
    <n v="118.8"/>
  </r>
  <r>
    <x v="5"/>
    <x v="0"/>
    <x v="2"/>
    <x v="21"/>
    <x v="137"/>
    <n v="2880.9"/>
    <n v="13.622"/>
    <n v="296.67"/>
    <n v="138.6"/>
  </r>
  <r>
    <x v="5"/>
    <x v="1"/>
    <x v="0"/>
    <x v="2"/>
    <x v="7"/>
    <n v="24.72"/>
    <n v="0"/>
    <n v="3.43"/>
    <n v="0"/>
  </r>
  <r>
    <x v="5"/>
    <x v="1"/>
    <x v="0"/>
    <x v="2"/>
    <x v="8"/>
    <n v="506.76"/>
    <n v="0.86199999999999999"/>
    <n v="71.540000000000006"/>
    <n v="6.18"/>
  </r>
  <r>
    <x v="5"/>
    <x v="1"/>
    <x v="0"/>
    <x v="4"/>
    <x v="13"/>
    <n v="250.2"/>
    <n v="27"/>
    <n v="81"/>
    <n v="104.4"/>
  </r>
  <r>
    <x v="5"/>
    <x v="1"/>
    <x v="0"/>
    <x v="4"/>
    <x v="14"/>
    <n v="1494.72"/>
    <n v="0"/>
    <n v="396.9"/>
    <n v="0"/>
  </r>
  <r>
    <x v="5"/>
    <x v="1"/>
    <x v="0"/>
    <x v="4"/>
    <x v="15"/>
    <n v="25383.06"/>
    <n v="7.2"/>
    <n v="6771.6"/>
    <n v="33.119999999999997"/>
  </r>
  <r>
    <x v="5"/>
    <x v="1"/>
    <x v="0"/>
    <x v="4"/>
    <x v="16"/>
    <n v="2300.54"/>
    <n v="199.8"/>
    <n v="729"/>
    <n v="1196.5"/>
  </r>
  <r>
    <x v="5"/>
    <x v="1"/>
    <x v="0"/>
    <x v="4"/>
    <x v="17"/>
    <n v="1492.2"/>
    <n v="0"/>
    <n v="340.2"/>
    <n v="0"/>
  </r>
  <r>
    <x v="5"/>
    <x v="1"/>
    <x v="0"/>
    <x v="4"/>
    <x v="18"/>
    <n v="2793.24"/>
    <n v="0"/>
    <n v="648"/>
    <n v="0"/>
  </r>
  <r>
    <x v="5"/>
    <x v="1"/>
    <x v="0"/>
    <x v="4"/>
    <x v="19"/>
    <n v="1247.4000000000001"/>
    <n v="0"/>
    <n v="302.39999999999998"/>
    <n v="0"/>
  </r>
  <r>
    <x v="5"/>
    <x v="1"/>
    <x v="0"/>
    <x v="4"/>
    <x v="20"/>
    <n v="2044.94"/>
    <n v="94.5"/>
    <n v="637.20000000000005"/>
    <n v="564.70000000000005"/>
  </r>
  <r>
    <x v="5"/>
    <x v="1"/>
    <x v="0"/>
    <x v="4"/>
    <x v="21"/>
    <n v="4962.6000000000004"/>
    <n v="223.2"/>
    <n v="1652.4"/>
    <n v="1372.68"/>
  </r>
  <r>
    <x v="5"/>
    <x v="1"/>
    <x v="0"/>
    <x v="4"/>
    <x v="22"/>
    <n v="154.97999999999999"/>
    <n v="0"/>
    <n v="46.8"/>
    <n v="0"/>
  </r>
  <r>
    <x v="5"/>
    <x v="1"/>
    <x v="0"/>
    <x v="4"/>
    <x v="23"/>
    <n v="4108.8599999999997"/>
    <n v="66.45"/>
    <n v="1096.2"/>
    <n v="352.62"/>
  </r>
  <r>
    <x v="5"/>
    <x v="1"/>
    <x v="0"/>
    <x v="4"/>
    <x v="24"/>
    <n v="21717.18"/>
    <n v="201.6"/>
    <n v="6307.2"/>
    <n v="957.96"/>
  </r>
  <r>
    <x v="5"/>
    <x v="1"/>
    <x v="0"/>
    <x v="4"/>
    <x v="25"/>
    <n v="3102.84"/>
    <n v="46.8"/>
    <n v="756"/>
    <n v="248.94"/>
  </r>
  <r>
    <x v="5"/>
    <x v="1"/>
    <x v="0"/>
    <x v="4"/>
    <x v="26"/>
    <n v="30850.6"/>
    <n v="219.2"/>
    <n v="8704.7999999999993"/>
    <n v="968.36"/>
  </r>
  <r>
    <x v="5"/>
    <x v="1"/>
    <x v="0"/>
    <x v="4"/>
    <x v="27"/>
    <n v="4158.03"/>
    <n v="105.8"/>
    <n v="1094.4000000000001"/>
    <n v="485.43"/>
  </r>
  <r>
    <x v="5"/>
    <x v="1"/>
    <x v="0"/>
    <x v="4"/>
    <x v="28"/>
    <n v="4229.82"/>
    <n v="0"/>
    <n v="1198.8"/>
    <n v="0"/>
  </r>
  <r>
    <x v="5"/>
    <x v="1"/>
    <x v="0"/>
    <x v="4"/>
    <x v="29"/>
    <n v="2421.36"/>
    <n v="288"/>
    <n v="1076.4000000000001"/>
    <n v="1469.88"/>
  </r>
  <r>
    <x v="5"/>
    <x v="1"/>
    <x v="0"/>
    <x v="4"/>
    <x v="30"/>
    <n v="3923.64"/>
    <n v="0"/>
    <n v="1101.5999999999999"/>
    <n v="0"/>
  </r>
  <r>
    <x v="5"/>
    <x v="1"/>
    <x v="0"/>
    <x v="5"/>
    <x v="31"/>
    <n v="900"/>
    <n v="0"/>
    <n v="360"/>
    <n v="0"/>
  </r>
  <r>
    <x v="5"/>
    <x v="1"/>
    <x v="0"/>
    <x v="6"/>
    <x v="150"/>
    <n v="55.5"/>
    <n v="0"/>
    <n v="2.23"/>
    <n v="0"/>
  </r>
  <r>
    <x v="5"/>
    <x v="1"/>
    <x v="0"/>
    <x v="6"/>
    <x v="151"/>
    <n v="46.25"/>
    <n v="0.372"/>
    <n v="2.23"/>
    <n v="9.25"/>
  </r>
  <r>
    <x v="5"/>
    <x v="1"/>
    <x v="0"/>
    <x v="6"/>
    <x v="32"/>
    <n v="55.5"/>
    <n v="0"/>
    <n v="2.23"/>
    <n v="0"/>
  </r>
  <r>
    <x v="5"/>
    <x v="1"/>
    <x v="0"/>
    <x v="6"/>
    <x v="33"/>
    <n v="55.5"/>
    <n v="0"/>
    <n v="2.23"/>
    <n v="0"/>
  </r>
  <r>
    <x v="5"/>
    <x v="1"/>
    <x v="0"/>
    <x v="7"/>
    <x v="34"/>
    <n v="459.38"/>
    <n v="39.42"/>
    <n v="119.7"/>
    <n v="225.57"/>
  </r>
  <r>
    <x v="5"/>
    <x v="1"/>
    <x v="0"/>
    <x v="7"/>
    <x v="35"/>
    <n v="221.49"/>
    <n v="19.5"/>
    <n v="59.74"/>
    <n v="107.64"/>
  </r>
  <r>
    <x v="5"/>
    <x v="1"/>
    <x v="0"/>
    <x v="7"/>
    <x v="36"/>
    <n v="28.91"/>
    <n v="9.35"/>
    <n v="15.3"/>
    <n v="45.43"/>
  </r>
  <r>
    <x v="5"/>
    <x v="1"/>
    <x v="0"/>
    <x v="8"/>
    <x v="152"/>
    <n v="7.85"/>
    <n v="0"/>
    <n v="1.75"/>
    <n v="0"/>
  </r>
  <r>
    <x v="5"/>
    <x v="1"/>
    <x v="0"/>
    <x v="8"/>
    <x v="37"/>
    <n v="701.43"/>
    <n v="30.24"/>
    <n v="152.82"/>
    <n v="173.04"/>
  </r>
  <r>
    <x v="5"/>
    <x v="1"/>
    <x v="0"/>
    <x v="8"/>
    <x v="38"/>
    <n v="219.42"/>
    <n v="19.5"/>
    <n v="59.37"/>
    <n v="107.64"/>
  </r>
  <r>
    <x v="5"/>
    <x v="1"/>
    <x v="0"/>
    <x v="8"/>
    <x v="39"/>
    <n v="49.56"/>
    <n v="9.35"/>
    <n v="19.55"/>
    <n v="45.43"/>
  </r>
  <r>
    <x v="5"/>
    <x v="1"/>
    <x v="0"/>
    <x v="9"/>
    <x v="40"/>
    <n v="24.72"/>
    <n v="0"/>
    <n v="3.46"/>
    <n v="0"/>
  </r>
  <r>
    <x v="5"/>
    <x v="1"/>
    <x v="0"/>
    <x v="9"/>
    <x v="41"/>
    <n v="59.74"/>
    <n v="1.728"/>
    <n v="10.15"/>
    <n v="12.36"/>
  </r>
  <r>
    <x v="5"/>
    <x v="1"/>
    <x v="0"/>
    <x v="10"/>
    <x v="42"/>
    <n v="396"/>
    <n v="0"/>
    <n v="27.84"/>
    <n v="0"/>
  </r>
  <r>
    <x v="5"/>
    <x v="1"/>
    <x v="0"/>
    <x v="10"/>
    <x v="43"/>
    <n v="-18.149999999999999"/>
    <n v="1.1879999999999999"/>
    <n v="0"/>
    <n v="18.149999999999999"/>
  </r>
  <r>
    <x v="5"/>
    <x v="1"/>
    <x v="0"/>
    <x v="10"/>
    <x v="44"/>
    <n v="3.3"/>
    <n v="0"/>
    <n v="0.22"/>
    <n v="0"/>
  </r>
  <r>
    <x v="5"/>
    <x v="1"/>
    <x v="0"/>
    <x v="10"/>
    <x v="45"/>
    <n v="39.6"/>
    <n v="2.2000000000000002"/>
    <n v="4.84"/>
    <n v="33"/>
  </r>
  <r>
    <x v="5"/>
    <x v="1"/>
    <x v="0"/>
    <x v="10"/>
    <x v="46"/>
    <n v="2627.52"/>
    <n v="0"/>
    <n v="190.07"/>
    <n v="0"/>
  </r>
  <r>
    <x v="5"/>
    <x v="1"/>
    <x v="0"/>
    <x v="10"/>
    <x v="47"/>
    <n v="2311.7399999999998"/>
    <n v="2.3759999999999999"/>
    <n v="169.77"/>
    <n v="36.299999999999997"/>
  </r>
  <r>
    <x v="5"/>
    <x v="1"/>
    <x v="0"/>
    <x v="10"/>
    <x v="48"/>
    <n v="6.6"/>
    <n v="0"/>
    <n v="0.43"/>
    <n v="0"/>
  </r>
  <r>
    <x v="5"/>
    <x v="1"/>
    <x v="0"/>
    <x v="10"/>
    <x v="49"/>
    <n v="2321.64"/>
    <n v="2.16"/>
    <n v="170.2"/>
    <n v="33"/>
  </r>
  <r>
    <x v="5"/>
    <x v="1"/>
    <x v="0"/>
    <x v="10"/>
    <x v="50"/>
    <n v="-19.8"/>
    <n v="3.52"/>
    <n v="2.2000000000000002"/>
    <n v="52.8"/>
  </r>
  <r>
    <x v="5"/>
    <x v="1"/>
    <x v="0"/>
    <x v="10"/>
    <x v="51"/>
    <n v="370.8"/>
    <n v="0"/>
    <n v="29.26"/>
    <n v="0"/>
  </r>
  <r>
    <x v="5"/>
    <x v="1"/>
    <x v="0"/>
    <x v="11"/>
    <x v="52"/>
    <n v="664.4"/>
    <n v="0"/>
    <n v="14"/>
    <n v="0"/>
  </r>
  <r>
    <x v="5"/>
    <x v="1"/>
    <x v="0"/>
    <x v="11"/>
    <x v="53"/>
    <n v="0"/>
    <n v="3.2"/>
    <n v="3.2"/>
    <n v="87.68"/>
  </r>
  <r>
    <x v="5"/>
    <x v="1"/>
    <x v="0"/>
    <x v="11"/>
    <x v="175"/>
    <n v="424.98"/>
    <n v="0"/>
    <n v="10.8"/>
    <n v="0"/>
  </r>
  <r>
    <x v="5"/>
    <x v="1"/>
    <x v="0"/>
    <x v="11"/>
    <x v="57"/>
    <n v="0"/>
    <n v="3"/>
    <n v="3"/>
    <n v="70.44"/>
  </r>
  <r>
    <x v="5"/>
    <x v="1"/>
    <x v="0"/>
    <x v="12"/>
    <x v="59"/>
    <n v="775.42"/>
    <n v="21.2"/>
    <n v="48.6"/>
    <n v="599.96"/>
  </r>
  <r>
    <x v="5"/>
    <x v="1"/>
    <x v="0"/>
    <x v="13"/>
    <x v="60"/>
    <n v="9.6999999999999993"/>
    <n v="3.5819999999999999"/>
    <n v="3.99"/>
    <n v="87.3"/>
  </r>
  <r>
    <x v="5"/>
    <x v="1"/>
    <x v="0"/>
    <x v="14"/>
    <x v="62"/>
    <n v="1867.14"/>
    <n v="14.544"/>
    <n v="123.84"/>
    <n v="248.46"/>
  </r>
  <r>
    <x v="5"/>
    <x v="1"/>
    <x v="0"/>
    <x v="15"/>
    <x v="67"/>
    <n v="888.8"/>
    <n v="3.6"/>
    <n v="149.04"/>
    <n v="22"/>
  </r>
  <r>
    <x v="5"/>
    <x v="1"/>
    <x v="0"/>
    <x v="15"/>
    <x v="68"/>
    <n v="498.3"/>
    <n v="13.14"/>
    <n v="94.68"/>
    <n v="80.3"/>
  </r>
  <r>
    <x v="5"/>
    <x v="1"/>
    <x v="0"/>
    <x v="15"/>
    <x v="69"/>
    <n v="404.8"/>
    <n v="11.52"/>
    <n v="77.760000000000005"/>
    <n v="70.400000000000006"/>
  </r>
  <r>
    <x v="5"/>
    <x v="1"/>
    <x v="0"/>
    <x v="15"/>
    <x v="70"/>
    <n v="847"/>
    <n v="9"/>
    <n v="147.6"/>
    <n v="55"/>
  </r>
  <r>
    <x v="5"/>
    <x v="1"/>
    <x v="0"/>
    <x v="15"/>
    <x v="71"/>
    <n v="-37.4"/>
    <n v="6.12"/>
    <n v="0"/>
    <n v="37.4"/>
  </r>
  <r>
    <x v="5"/>
    <x v="1"/>
    <x v="0"/>
    <x v="15"/>
    <x v="72"/>
    <n v="-17.600000000000001"/>
    <n v="2.88"/>
    <n v="0"/>
    <n v="17.600000000000001"/>
  </r>
  <r>
    <x v="5"/>
    <x v="1"/>
    <x v="0"/>
    <x v="15"/>
    <x v="73"/>
    <n v="-16.5"/>
    <n v="2.7"/>
    <n v="0"/>
    <n v="16.5"/>
  </r>
  <r>
    <x v="5"/>
    <x v="1"/>
    <x v="0"/>
    <x v="15"/>
    <x v="74"/>
    <n v="-40.700000000000003"/>
    <n v="6.66"/>
    <n v="0"/>
    <n v="40.700000000000003"/>
  </r>
  <r>
    <x v="5"/>
    <x v="1"/>
    <x v="0"/>
    <x v="15"/>
    <x v="75"/>
    <n v="319.2"/>
    <n v="2"/>
    <n v="58"/>
    <n v="11.4"/>
  </r>
  <r>
    <x v="5"/>
    <x v="1"/>
    <x v="0"/>
    <x v="15"/>
    <x v="76"/>
    <n v="313.5"/>
    <n v="3"/>
    <n v="58"/>
    <n v="17.100000000000001"/>
  </r>
  <r>
    <x v="5"/>
    <x v="1"/>
    <x v="0"/>
    <x v="15"/>
    <x v="77"/>
    <n v="222.3"/>
    <n v="5"/>
    <n v="44"/>
    <n v="28.5"/>
  </r>
  <r>
    <x v="5"/>
    <x v="1"/>
    <x v="0"/>
    <x v="0"/>
    <x v="83"/>
    <n v="33.21"/>
    <n v="1.794"/>
    <n v="3.66"/>
    <n v="31.98"/>
  </r>
  <r>
    <x v="5"/>
    <x v="1"/>
    <x v="0"/>
    <x v="0"/>
    <x v="84"/>
    <n v="512.91"/>
    <n v="9.798"/>
    <n v="38.630000000000003"/>
    <n v="174.66"/>
  </r>
  <r>
    <x v="5"/>
    <x v="1"/>
    <x v="0"/>
    <x v="0"/>
    <x v="85"/>
    <n v="2555.94"/>
    <n v="10.88"/>
    <n v="152.16"/>
    <n v="196.8"/>
  </r>
  <r>
    <x v="5"/>
    <x v="1"/>
    <x v="0"/>
    <x v="0"/>
    <x v="86"/>
    <n v="2055.33"/>
    <n v="8.1419999999999995"/>
    <n v="123.5"/>
    <n v="145.13999999999999"/>
  </r>
  <r>
    <x v="5"/>
    <x v="1"/>
    <x v="0"/>
    <x v="0"/>
    <x v="87"/>
    <n v="1921.26"/>
    <n v="6.9"/>
    <n v="114.73"/>
    <n v="123"/>
  </r>
  <r>
    <x v="5"/>
    <x v="1"/>
    <x v="0"/>
    <x v="16"/>
    <x v="90"/>
    <n v="11.72"/>
    <n v="0"/>
    <n v="3"/>
    <n v="0"/>
  </r>
  <r>
    <x v="5"/>
    <x v="1"/>
    <x v="0"/>
    <x v="16"/>
    <x v="91"/>
    <n v="480.52"/>
    <n v="6"/>
    <n v="129"/>
    <n v="23.44"/>
  </r>
  <r>
    <x v="5"/>
    <x v="1"/>
    <x v="0"/>
    <x v="16"/>
    <x v="92"/>
    <n v="920.02"/>
    <n v="15"/>
    <n v="250.5"/>
    <n v="58.6"/>
  </r>
  <r>
    <x v="5"/>
    <x v="1"/>
    <x v="0"/>
    <x v="16"/>
    <x v="93"/>
    <n v="369.18"/>
    <n v="16.5"/>
    <n v="111"/>
    <n v="64.459999999999994"/>
  </r>
  <r>
    <x v="5"/>
    <x v="1"/>
    <x v="0"/>
    <x v="16"/>
    <x v="94"/>
    <n v="172.8"/>
    <n v="0.54"/>
    <n v="39.42"/>
    <n v="2.4"/>
  </r>
  <r>
    <x v="5"/>
    <x v="1"/>
    <x v="0"/>
    <x v="16"/>
    <x v="95"/>
    <n v="291.2"/>
    <n v="2.88"/>
    <n v="68.400000000000006"/>
    <n v="12.8"/>
  </r>
  <r>
    <x v="5"/>
    <x v="1"/>
    <x v="0"/>
    <x v="16"/>
    <x v="96"/>
    <n v="155.19999999999999"/>
    <n v="2.88"/>
    <n v="37.799999999999997"/>
    <n v="12.8"/>
  </r>
  <r>
    <x v="5"/>
    <x v="1"/>
    <x v="0"/>
    <x v="16"/>
    <x v="97"/>
    <n v="1056"/>
    <n v="18"/>
    <n v="198"/>
    <n v="105.6"/>
  </r>
  <r>
    <x v="5"/>
    <x v="1"/>
    <x v="0"/>
    <x v="16"/>
    <x v="98"/>
    <n v="1382.96"/>
    <n v="25.5"/>
    <n v="379.5"/>
    <n v="99.62"/>
  </r>
  <r>
    <x v="5"/>
    <x v="1"/>
    <x v="0"/>
    <x v="16"/>
    <x v="99"/>
    <n v="1161.5999999999999"/>
    <n v="30"/>
    <n v="228"/>
    <n v="176"/>
  </r>
  <r>
    <x v="5"/>
    <x v="1"/>
    <x v="0"/>
    <x v="16"/>
    <x v="100"/>
    <n v="304.8"/>
    <n v="4.5"/>
    <n v="50.22"/>
    <n v="30"/>
  </r>
  <r>
    <x v="5"/>
    <x v="1"/>
    <x v="0"/>
    <x v="16"/>
    <x v="101"/>
    <n v="289.60000000000002"/>
    <n v="6.12"/>
    <n v="71.28"/>
    <n v="27.2"/>
  </r>
  <r>
    <x v="5"/>
    <x v="1"/>
    <x v="0"/>
    <x v="16"/>
    <x v="102"/>
    <n v="243.6"/>
    <n v="3.42"/>
    <n v="39.96"/>
    <n v="22.8"/>
  </r>
  <r>
    <x v="5"/>
    <x v="1"/>
    <x v="0"/>
    <x v="17"/>
    <x v="103"/>
    <n v="1918.64"/>
    <n v="24.2"/>
    <n v="534.6"/>
    <n v="90.97"/>
  </r>
  <r>
    <x v="5"/>
    <x v="1"/>
    <x v="0"/>
    <x v="17"/>
    <x v="104"/>
    <n v="1011.46"/>
    <n v="37.4"/>
    <n v="233.8"/>
    <n v="192.61"/>
  </r>
  <r>
    <x v="5"/>
    <x v="1"/>
    <x v="0"/>
    <x v="17"/>
    <x v="105"/>
    <n v="18.54"/>
    <n v="0"/>
    <n v="3.6"/>
    <n v="0"/>
  </r>
  <r>
    <x v="5"/>
    <x v="1"/>
    <x v="0"/>
    <x v="17"/>
    <x v="106"/>
    <n v="285.2"/>
    <n v="10.5"/>
    <n v="79.5"/>
    <n v="43.4"/>
  </r>
  <r>
    <x v="5"/>
    <x v="1"/>
    <x v="0"/>
    <x v="17"/>
    <x v="107"/>
    <n v="474.3"/>
    <n v="15.84"/>
    <n v="107.64"/>
    <n v="81.84"/>
  </r>
  <r>
    <x v="5"/>
    <x v="1"/>
    <x v="0"/>
    <x v="17"/>
    <x v="108"/>
    <n v="117.8"/>
    <n v="0"/>
    <n v="28.5"/>
    <n v="0"/>
  </r>
  <r>
    <x v="5"/>
    <x v="1"/>
    <x v="0"/>
    <x v="17"/>
    <x v="109"/>
    <n v="6417"/>
    <n v="129"/>
    <n v="1681.5"/>
    <n v="533.20000000000005"/>
  </r>
  <r>
    <x v="5"/>
    <x v="1"/>
    <x v="0"/>
    <x v="17"/>
    <x v="110"/>
    <n v="128.88"/>
    <n v="34.799999999999997"/>
    <n v="69.599999999999994"/>
    <n v="128.88"/>
  </r>
  <r>
    <x v="5"/>
    <x v="1"/>
    <x v="0"/>
    <x v="17"/>
    <x v="112"/>
    <n v="-7.44"/>
    <n v="1.44"/>
    <n v="0"/>
    <n v="7.44"/>
  </r>
  <r>
    <x v="5"/>
    <x v="1"/>
    <x v="0"/>
    <x v="17"/>
    <x v="113"/>
    <n v="926.280000000001"/>
    <n v="36.549999999999997"/>
    <n v="248.2"/>
    <n v="159.96"/>
  </r>
  <r>
    <x v="5"/>
    <x v="1"/>
    <x v="0"/>
    <x v="18"/>
    <x v="115"/>
    <n v="1064.1600000000001"/>
    <n v="8.2880000000000003"/>
    <n v="45.4"/>
    <n v="226.08"/>
  </r>
  <r>
    <x v="5"/>
    <x v="1"/>
    <x v="0"/>
    <x v="19"/>
    <x v="119"/>
    <n v="171.84"/>
    <n v="0"/>
    <n v="46.4"/>
    <n v="0"/>
  </r>
  <r>
    <x v="5"/>
    <x v="1"/>
    <x v="0"/>
    <x v="19"/>
    <x v="118"/>
    <n v="1860.75"/>
    <n v="24.2"/>
    <n v="519.20000000000005"/>
    <n v="90.97"/>
  </r>
  <r>
    <x v="5"/>
    <x v="1"/>
    <x v="0"/>
    <x v="19"/>
    <x v="119"/>
    <n v="214.8"/>
    <n v="23.2"/>
    <n v="81.2"/>
    <n v="85.92"/>
  </r>
  <r>
    <x v="5"/>
    <x v="1"/>
    <x v="0"/>
    <x v="19"/>
    <x v="120"/>
    <n v="303.8"/>
    <n v="51"/>
    <n v="124.5"/>
    <n v="210.8"/>
  </r>
  <r>
    <x v="5"/>
    <x v="1"/>
    <x v="0"/>
    <x v="19"/>
    <x v="116"/>
    <n v="245.52"/>
    <n v="13.68"/>
    <n v="61.2"/>
    <n v="70.680000000000007"/>
  </r>
  <r>
    <x v="5"/>
    <x v="1"/>
    <x v="0"/>
    <x v="19"/>
    <x v="121"/>
    <n v="561.72"/>
    <n v="56.1"/>
    <n v="184.45"/>
    <n v="245.52"/>
  </r>
  <r>
    <x v="5"/>
    <x v="1"/>
    <x v="0"/>
    <x v="19"/>
    <x v="122"/>
    <n v="3589.8"/>
    <n v="210"/>
    <n v="1078.5"/>
    <n v="868"/>
  </r>
  <r>
    <x v="5"/>
    <x v="1"/>
    <x v="0"/>
    <x v="19"/>
    <x v="117"/>
    <n v="206"/>
    <n v="28"/>
    <n v="68"/>
    <n v="144.19999999999999"/>
  </r>
  <r>
    <x v="5"/>
    <x v="1"/>
    <x v="0"/>
    <x v="13"/>
    <x v="123"/>
    <n v="-356.49"/>
    <n v="30"/>
    <n v="13"/>
    <n v="629.1"/>
  </r>
  <r>
    <x v="5"/>
    <x v="1"/>
    <x v="0"/>
    <x v="4"/>
    <x v="227"/>
    <n v="-137.69999999999999"/>
    <n v="22.95"/>
    <n v="0"/>
    <n v="137.69999999999999"/>
  </r>
  <r>
    <x v="5"/>
    <x v="1"/>
    <x v="0"/>
    <x v="4"/>
    <x v="274"/>
    <n v="-77.72"/>
    <n v="17.399999999999999"/>
    <n v="0"/>
    <n v="77.72"/>
  </r>
  <r>
    <x v="5"/>
    <x v="1"/>
    <x v="0"/>
    <x v="4"/>
    <x v="127"/>
    <n v="-3677.4"/>
    <n v="612.9"/>
    <n v="0"/>
    <n v="3677.4"/>
  </r>
  <r>
    <x v="5"/>
    <x v="1"/>
    <x v="0"/>
    <x v="20"/>
    <x v="128"/>
    <n v="9690"/>
    <n v="0"/>
    <n v="3876"/>
    <n v="0"/>
  </r>
  <r>
    <x v="5"/>
    <x v="1"/>
    <x v="0"/>
    <x v="20"/>
    <x v="129"/>
    <n v="524755.05000000005"/>
    <n v="1828"/>
    <n v="218624"/>
    <n v="4754.95"/>
  </r>
  <r>
    <x v="5"/>
    <x v="1"/>
    <x v="0"/>
    <x v="20"/>
    <x v="130"/>
    <n v="2070"/>
    <n v="0"/>
    <n v="450"/>
    <n v="0"/>
  </r>
  <r>
    <x v="5"/>
    <x v="1"/>
    <x v="0"/>
    <x v="20"/>
    <x v="128"/>
    <n v="4200"/>
    <n v="0"/>
    <n v="1800"/>
    <n v="0"/>
  </r>
  <r>
    <x v="5"/>
    <x v="1"/>
    <x v="0"/>
    <x v="21"/>
    <x v="134"/>
    <n v="2807.78"/>
    <n v="52.002000000000002"/>
    <n v="493.55"/>
    <n v="330.63"/>
  </r>
  <r>
    <x v="5"/>
    <x v="1"/>
    <x v="0"/>
    <x v="21"/>
    <x v="135"/>
    <n v="647.87"/>
    <n v="34.667999999999999"/>
    <n v="136.6"/>
    <n v="220.42"/>
  </r>
  <r>
    <x v="5"/>
    <x v="1"/>
    <x v="0"/>
    <x v="21"/>
    <x v="136"/>
    <n v="2663.58"/>
    <n v="3.9"/>
    <n v="424.15"/>
    <n v="24.72"/>
  </r>
  <r>
    <x v="5"/>
    <x v="1"/>
    <x v="0"/>
    <x v="21"/>
    <x v="137"/>
    <n v="1421.4"/>
    <n v="5.8380000000000001"/>
    <n v="229.57"/>
    <n v="37.08"/>
  </r>
  <r>
    <x v="5"/>
    <x v="1"/>
    <x v="1"/>
    <x v="2"/>
    <x v="8"/>
    <n v="1435.5"/>
    <n v="6.0339999999999998"/>
    <n v="131.05000000000001"/>
    <n v="69.3"/>
  </r>
  <r>
    <x v="5"/>
    <x v="1"/>
    <x v="1"/>
    <x v="4"/>
    <x v="13"/>
    <n v="10461.06"/>
    <n v="0"/>
    <n v="1763.1"/>
    <n v="0"/>
  </r>
  <r>
    <x v="5"/>
    <x v="1"/>
    <x v="1"/>
    <x v="4"/>
    <x v="14"/>
    <n v="25312.86"/>
    <n v="626.1"/>
    <n v="4892.3999999999996"/>
    <n v="3715.38"/>
  </r>
  <r>
    <x v="5"/>
    <x v="1"/>
    <x v="1"/>
    <x v="4"/>
    <x v="15"/>
    <n v="148411.66"/>
    <n v="33.799999999999997"/>
    <n v="27957.599999999999"/>
    <n v="151.91999999999999"/>
  </r>
  <r>
    <x v="5"/>
    <x v="1"/>
    <x v="1"/>
    <x v="4"/>
    <x v="16"/>
    <n v="6333.3"/>
    <n v="27"/>
    <n v="1120.5"/>
    <n v="162"/>
  </r>
  <r>
    <x v="5"/>
    <x v="1"/>
    <x v="1"/>
    <x v="4"/>
    <x v="17"/>
    <n v="2333.34"/>
    <n v="589.5"/>
    <n v="982.8"/>
    <n v="3497.94"/>
  </r>
  <r>
    <x v="5"/>
    <x v="1"/>
    <x v="1"/>
    <x v="4"/>
    <x v="18"/>
    <n v="6815.5"/>
    <n v="397.2"/>
    <n v="1563.3"/>
    <n v="2358.08"/>
  </r>
  <r>
    <x v="5"/>
    <x v="1"/>
    <x v="1"/>
    <x v="4"/>
    <x v="19"/>
    <n v="9724.14"/>
    <n v="0"/>
    <n v="1638.9"/>
    <n v="0"/>
  </r>
  <r>
    <x v="5"/>
    <x v="1"/>
    <x v="1"/>
    <x v="4"/>
    <x v="20"/>
    <n v="4936.92"/>
    <n v="456.3"/>
    <n v="1298.7"/>
    <n v="2666.7"/>
  </r>
  <r>
    <x v="5"/>
    <x v="1"/>
    <x v="1"/>
    <x v="4"/>
    <x v="21"/>
    <n v="13945.07"/>
    <n v="108.8"/>
    <n v="2732.4"/>
    <n v="574.6"/>
  </r>
  <r>
    <x v="5"/>
    <x v="1"/>
    <x v="1"/>
    <x v="4"/>
    <x v="22"/>
    <n v="38265.18"/>
    <n v="11.6"/>
    <n v="7214.4"/>
    <n v="71.34"/>
  </r>
  <r>
    <x v="5"/>
    <x v="1"/>
    <x v="1"/>
    <x v="4"/>
    <x v="23"/>
    <n v="23478.240000000002"/>
    <n v="36.6"/>
    <n v="4028.4"/>
    <n v="219.6"/>
  </r>
  <r>
    <x v="5"/>
    <x v="1"/>
    <x v="1"/>
    <x v="4"/>
    <x v="24"/>
    <n v="12924.79"/>
    <n v="139.6"/>
    <n v="2566.8000000000002"/>
    <n v="714.9"/>
  </r>
  <r>
    <x v="5"/>
    <x v="1"/>
    <x v="1"/>
    <x v="4"/>
    <x v="25"/>
    <n v="30299.46"/>
    <n v="0.4"/>
    <n v="5752.8"/>
    <n v="2.46"/>
  </r>
  <r>
    <x v="5"/>
    <x v="1"/>
    <x v="1"/>
    <x v="4"/>
    <x v="26"/>
    <n v="184594.73"/>
    <n v="516.4"/>
    <n v="35280"/>
    <n v="2649.71"/>
  </r>
  <r>
    <x v="5"/>
    <x v="1"/>
    <x v="1"/>
    <x v="4"/>
    <x v="27"/>
    <n v="27172.55"/>
    <n v="151"/>
    <n v="5299.2"/>
    <n v="910.29"/>
  </r>
  <r>
    <x v="5"/>
    <x v="1"/>
    <x v="1"/>
    <x v="4"/>
    <x v="28"/>
    <n v="10291.94"/>
    <n v="0"/>
    <n v="1936.8"/>
    <n v="0"/>
  </r>
  <r>
    <x v="5"/>
    <x v="1"/>
    <x v="1"/>
    <x v="4"/>
    <x v="29"/>
    <n v="16009.31"/>
    <n v="260.39999999999998"/>
    <n v="3308.4"/>
    <n v="1571.16"/>
  </r>
  <r>
    <x v="5"/>
    <x v="1"/>
    <x v="1"/>
    <x v="4"/>
    <x v="30"/>
    <n v="37183.17"/>
    <n v="18"/>
    <n v="7016.4"/>
    <n v="101.2"/>
  </r>
  <r>
    <x v="5"/>
    <x v="1"/>
    <x v="1"/>
    <x v="5"/>
    <x v="31"/>
    <n v="4170"/>
    <n v="0"/>
    <n v="1112"/>
    <n v="0"/>
  </r>
  <r>
    <x v="5"/>
    <x v="1"/>
    <x v="1"/>
    <x v="6"/>
    <x v="150"/>
    <n v="175.75"/>
    <n v="1.86"/>
    <n v="8.92"/>
    <n v="46.25"/>
  </r>
  <r>
    <x v="5"/>
    <x v="1"/>
    <x v="1"/>
    <x v="6"/>
    <x v="32"/>
    <n v="55.5"/>
    <n v="0"/>
    <n v="2.23"/>
    <n v="0"/>
  </r>
  <r>
    <x v="5"/>
    <x v="1"/>
    <x v="1"/>
    <x v="6"/>
    <x v="33"/>
    <n v="-9.25"/>
    <n v="7.8120000000000003"/>
    <n v="7.44"/>
    <n v="194.25"/>
  </r>
  <r>
    <x v="5"/>
    <x v="1"/>
    <x v="1"/>
    <x v="7"/>
    <x v="34"/>
    <n v="981.75"/>
    <n v="20.16"/>
    <n v="127.26"/>
    <n v="184.8"/>
  </r>
  <r>
    <x v="5"/>
    <x v="1"/>
    <x v="1"/>
    <x v="7"/>
    <x v="35"/>
    <n v="348"/>
    <n v="15.75"/>
    <n v="60.86"/>
    <n v="121.8"/>
  </r>
  <r>
    <x v="5"/>
    <x v="1"/>
    <x v="1"/>
    <x v="7"/>
    <x v="36"/>
    <n v="252.96"/>
    <n v="12.75"/>
    <n v="56.1"/>
    <n v="74.400000000000006"/>
  </r>
  <r>
    <x v="5"/>
    <x v="1"/>
    <x v="1"/>
    <x v="8"/>
    <x v="152"/>
    <n v="227.25"/>
    <n v="12.25"/>
    <n v="56"/>
    <n v="63.63"/>
  </r>
  <r>
    <x v="5"/>
    <x v="1"/>
    <x v="1"/>
    <x v="8"/>
    <x v="37"/>
    <n v="1163.25"/>
    <n v="7.74"/>
    <n v="134.63999999999999"/>
    <n v="70.95"/>
  </r>
  <r>
    <x v="5"/>
    <x v="1"/>
    <x v="1"/>
    <x v="8"/>
    <x v="38"/>
    <n v="475.6"/>
    <n v="7.875"/>
    <n v="69.48"/>
    <n v="60.9"/>
  </r>
  <r>
    <x v="5"/>
    <x v="1"/>
    <x v="1"/>
    <x v="8"/>
    <x v="39"/>
    <n v="461.28"/>
    <n v="18.7"/>
    <n v="97.75"/>
    <n v="109.12"/>
  </r>
  <r>
    <x v="5"/>
    <x v="1"/>
    <x v="1"/>
    <x v="10"/>
    <x v="42"/>
    <n v="82.4"/>
    <n v="0"/>
    <n v="4.6399999999999997"/>
    <n v="0"/>
  </r>
  <r>
    <x v="5"/>
    <x v="1"/>
    <x v="1"/>
    <x v="10"/>
    <x v="43"/>
    <n v="152.44"/>
    <n v="0"/>
    <n v="7.99"/>
    <n v="0"/>
  </r>
  <r>
    <x v="5"/>
    <x v="1"/>
    <x v="1"/>
    <x v="10"/>
    <x v="44"/>
    <n v="63.86"/>
    <n v="0"/>
    <n v="3.38"/>
    <n v="0"/>
  </r>
  <r>
    <x v="5"/>
    <x v="1"/>
    <x v="1"/>
    <x v="10"/>
    <x v="45"/>
    <n v="284.27999999999997"/>
    <n v="0"/>
    <n v="15.18"/>
    <n v="0"/>
  </r>
  <r>
    <x v="5"/>
    <x v="1"/>
    <x v="1"/>
    <x v="10"/>
    <x v="46"/>
    <n v="20.6"/>
    <n v="1.728"/>
    <n v="2.81"/>
    <n v="32.96"/>
  </r>
  <r>
    <x v="5"/>
    <x v="1"/>
    <x v="1"/>
    <x v="10"/>
    <x v="47"/>
    <n v="22.66"/>
    <n v="0.54"/>
    <n v="1.73"/>
    <n v="10.3"/>
  </r>
  <r>
    <x v="5"/>
    <x v="1"/>
    <x v="1"/>
    <x v="10"/>
    <x v="48"/>
    <n v="177.16"/>
    <n v="0"/>
    <n v="9.2899999999999991"/>
    <n v="0"/>
  </r>
  <r>
    <x v="5"/>
    <x v="1"/>
    <x v="1"/>
    <x v="10"/>
    <x v="50"/>
    <n v="-8.24"/>
    <n v="0.88"/>
    <n v="0.44"/>
    <n v="16.48"/>
  </r>
  <r>
    <x v="5"/>
    <x v="1"/>
    <x v="1"/>
    <x v="10"/>
    <x v="51"/>
    <n v="28.84"/>
    <n v="0.23599999999999999"/>
    <n v="1.89"/>
    <n v="4.12"/>
  </r>
  <r>
    <x v="5"/>
    <x v="1"/>
    <x v="1"/>
    <x v="11"/>
    <x v="52"/>
    <n v="-116.27"/>
    <n v="8.75"/>
    <n v="6.3"/>
    <n v="415.25"/>
  </r>
  <r>
    <x v="5"/>
    <x v="1"/>
    <x v="1"/>
    <x v="11"/>
    <x v="53"/>
    <n v="193.36"/>
    <n v="0.2"/>
    <n v="7.2"/>
    <n v="3.92"/>
  </r>
  <r>
    <x v="5"/>
    <x v="1"/>
    <x v="1"/>
    <x v="11"/>
    <x v="54"/>
    <n v="2227.12"/>
    <n v="2.7"/>
    <n v="46.35"/>
    <n v="137.76"/>
  </r>
  <r>
    <x v="5"/>
    <x v="1"/>
    <x v="1"/>
    <x v="11"/>
    <x v="55"/>
    <n v="931.86"/>
    <n v="3.6"/>
    <n v="31.5"/>
    <n v="120.24"/>
  </r>
  <r>
    <x v="5"/>
    <x v="1"/>
    <x v="1"/>
    <x v="11"/>
    <x v="56"/>
    <n v="277.27999999999997"/>
    <n v="10"/>
    <n v="16"/>
    <n v="330.4"/>
  </r>
  <r>
    <x v="5"/>
    <x v="1"/>
    <x v="1"/>
    <x v="11"/>
    <x v="175"/>
    <n v="1125.4100000000001"/>
    <n v="0.2"/>
    <n v="28.8"/>
    <n v="7.87"/>
  </r>
  <r>
    <x v="5"/>
    <x v="1"/>
    <x v="1"/>
    <x v="11"/>
    <x v="57"/>
    <n v="-125.22"/>
    <n v="6"/>
    <n v="0"/>
    <n v="125.22"/>
  </r>
  <r>
    <x v="5"/>
    <x v="1"/>
    <x v="1"/>
    <x v="11"/>
    <x v="58"/>
    <n v="2074.42"/>
    <n v="1.8"/>
    <n v="97.2"/>
    <n v="39.14"/>
  </r>
  <r>
    <x v="5"/>
    <x v="1"/>
    <x v="1"/>
    <x v="12"/>
    <x v="59"/>
    <n v="1061.25"/>
    <n v="39.200000000000003"/>
    <n v="76.7"/>
    <n v="1109.3599999999999"/>
  </r>
  <r>
    <x v="5"/>
    <x v="1"/>
    <x v="1"/>
    <x v="14"/>
    <x v="62"/>
    <n v="3028.26"/>
    <n v="10.728"/>
    <n v="187.9"/>
    <n v="183.27"/>
  </r>
  <r>
    <x v="5"/>
    <x v="1"/>
    <x v="1"/>
    <x v="15"/>
    <x v="69"/>
    <n v="-31.9"/>
    <n v="5.22"/>
    <n v="0"/>
    <n v="31.9"/>
  </r>
  <r>
    <x v="5"/>
    <x v="1"/>
    <x v="1"/>
    <x v="15"/>
    <x v="71"/>
    <n v="994.400000000001"/>
    <n v="6.84"/>
    <n v="169.56"/>
    <n v="41.8"/>
  </r>
  <r>
    <x v="5"/>
    <x v="1"/>
    <x v="1"/>
    <x v="15"/>
    <x v="72"/>
    <n v="717.2"/>
    <n v="9.18"/>
    <n v="126.54"/>
    <n v="56.1"/>
  </r>
  <r>
    <x v="5"/>
    <x v="1"/>
    <x v="1"/>
    <x v="15"/>
    <x v="73"/>
    <n v="465.3"/>
    <n v="20.52"/>
    <n v="96.66"/>
    <n v="125.4"/>
  </r>
  <r>
    <x v="5"/>
    <x v="1"/>
    <x v="1"/>
    <x v="15"/>
    <x v="74"/>
    <n v="968"/>
    <n v="14.58"/>
    <n v="172.98"/>
    <n v="89.1"/>
  </r>
  <r>
    <x v="5"/>
    <x v="1"/>
    <x v="1"/>
    <x v="15"/>
    <x v="75"/>
    <n v="729.6"/>
    <n v="4"/>
    <n v="132"/>
    <n v="22.8"/>
  </r>
  <r>
    <x v="5"/>
    <x v="1"/>
    <x v="1"/>
    <x v="15"/>
    <x v="76"/>
    <n v="558.6"/>
    <n v="14"/>
    <n v="112"/>
    <n v="79.8"/>
  </r>
  <r>
    <x v="5"/>
    <x v="1"/>
    <x v="1"/>
    <x v="15"/>
    <x v="77"/>
    <n v="535.79999999999995"/>
    <n v="3"/>
    <n v="97"/>
    <n v="17.100000000000001"/>
  </r>
  <r>
    <x v="5"/>
    <x v="1"/>
    <x v="1"/>
    <x v="15"/>
    <x v="71"/>
    <n v="251.9"/>
    <n v="0"/>
    <n v="41.22"/>
    <n v="0"/>
  </r>
  <r>
    <x v="5"/>
    <x v="1"/>
    <x v="1"/>
    <x v="15"/>
    <x v="72"/>
    <n v="204.6"/>
    <n v="0"/>
    <n v="33.479999999999997"/>
    <n v="0"/>
  </r>
  <r>
    <x v="5"/>
    <x v="1"/>
    <x v="1"/>
    <x v="15"/>
    <x v="74"/>
    <n v="269.5"/>
    <n v="0"/>
    <n v="44.1"/>
    <n v="0"/>
  </r>
  <r>
    <x v="5"/>
    <x v="1"/>
    <x v="1"/>
    <x v="0"/>
    <x v="84"/>
    <n v="629.76"/>
    <n v="8.5559999999999992"/>
    <n v="43.87"/>
    <n v="152.52000000000001"/>
  </r>
  <r>
    <x v="5"/>
    <x v="1"/>
    <x v="1"/>
    <x v="0"/>
    <x v="158"/>
    <n v="741.69"/>
    <n v="2.6909999999999998"/>
    <n v="44.28"/>
    <n v="47.97"/>
  </r>
  <r>
    <x v="5"/>
    <x v="1"/>
    <x v="1"/>
    <x v="0"/>
    <x v="85"/>
    <n v="4174.62"/>
    <n v="10.811999999999999"/>
    <n v="241.72"/>
    <n v="195.57"/>
  </r>
  <r>
    <x v="5"/>
    <x v="1"/>
    <x v="1"/>
    <x v="0"/>
    <x v="86"/>
    <n v="2539.9499999999998"/>
    <n v="7.383"/>
    <n v="149.88"/>
    <n v="131.61000000000001"/>
  </r>
  <r>
    <x v="5"/>
    <x v="1"/>
    <x v="1"/>
    <x v="0"/>
    <x v="87"/>
    <n v="2455.08"/>
    <n v="7.1070000000000002"/>
    <n v="144.88"/>
    <n v="126.69"/>
  </r>
  <r>
    <x v="5"/>
    <x v="1"/>
    <x v="1"/>
    <x v="0"/>
    <x v="262"/>
    <n v="6632"/>
    <n v="0"/>
    <n v="165.8"/>
    <n v="0"/>
  </r>
  <r>
    <x v="5"/>
    <x v="1"/>
    <x v="1"/>
    <x v="0"/>
    <x v="234"/>
    <n v="19604"/>
    <n v="0"/>
    <n v="603.20000000000005"/>
    <n v="0"/>
  </r>
  <r>
    <x v="5"/>
    <x v="1"/>
    <x v="1"/>
    <x v="16"/>
    <x v="91"/>
    <n v="632.88"/>
    <n v="16.5"/>
    <n v="178.5"/>
    <n v="64.459999999999994"/>
  </r>
  <r>
    <x v="5"/>
    <x v="1"/>
    <x v="1"/>
    <x v="16"/>
    <x v="92"/>
    <n v="1300.92"/>
    <n v="34.5"/>
    <n v="367.5"/>
    <n v="134.78"/>
  </r>
  <r>
    <x v="5"/>
    <x v="1"/>
    <x v="1"/>
    <x v="16"/>
    <x v="93"/>
    <n v="732.5"/>
    <n v="25.5"/>
    <n v="213"/>
    <n v="99.62"/>
  </r>
  <r>
    <x v="5"/>
    <x v="1"/>
    <x v="1"/>
    <x v="16"/>
    <x v="94"/>
    <n v="256.8"/>
    <n v="8.82"/>
    <n v="66.599999999999994"/>
    <n v="39.200000000000003"/>
  </r>
  <r>
    <x v="5"/>
    <x v="1"/>
    <x v="1"/>
    <x v="16"/>
    <x v="95"/>
    <n v="415.2"/>
    <n v="13.5"/>
    <n v="106.92"/>
    <n v="60"/>
  </r>
  <r>
    <x v="5"/>
    <x v="1"/>
    <x v="1"/>
    <x v="16"/>
    <x v="96"/>
    <n v="244.8"/>
    <n v="15.3"/>
    <n v="70.38"/>
    <n v="68"/>
  </r>
  <r>
    <x v="5"/>
    <x v="1"/>
    <x v="1"/>
    <x v="16"/>
    <x v="97"/>
    <n v="1364"/>
    <n v="7.5"/>
    <n v="240"/>
    <n v="44"/>
  </r>
  <r>
    <x v="5"/>
    <x v="1"/>
    <x v="1"/>
    <x v="16"/>
    <x v="98"/>
    <n v="2051"/>
    <n v="10.5"/>
    <n v="535.5"/>
    <n v="41.02"/>
  </r>
  <r>
    <x v="5"/>
    <x v="1"/>
    <x v="1"/>
    <x v="16"/>
    <x v="99"/>
    <n v="1443.2"/>
    <n v="31.5"/>
    <n v="277.5"/>
    <n v="184.8"/>
  </r>
  <r>
    <x v="5"/>
    <x v="1"/>
    <x v="1"/>
    <x v="16"/>
    <x v="100"/>
    <n v="602.4"/>
    <n v="0.18"/>
    <n v="90.54"/>
    <n v="1.2"/>
  </r>
  <r>
    <x v="5"/>
    <x v="1"/>
    <x v="1"/>
    <x v="16"/>
    <x v="101"/>
    <n v="446.4"/>
    <n v="10.62"/>
    <n v="111.06"/>
    <n v="47.2"/>
  </r>
  <r>
    <x v="5"/>
    <x v="1"/>
    <x v="1"/>
    <x v="16"/>
    <x v="102"/>
    <n v="297.60000000000002"/>
    <n v="28.08"/>
    <n v="72.72"/>
    <n v="187.2"/>
  </r>
  <r>
    <x v="5"/>
    <x v="1"/>
    <x v="1"/>
    <x v="17"/>
    <x v="103"/>
    <n v="600.6"/>
    <n v="13.2"/>
    <n v="158.4"/>
    <n v="54.6"/>
  </r>
  <r>
    <x v="5"/>
    <x v="1"/>
    <x v="1"/>
    <x v="17"/>
    <x v="104"/>
    <n v="1449.56"/>
    <n v="34.4"/>
    <n v="268.2"/>
    <n v="213.28"/>
  </r>
  <r>
    <x v="5"/>
    <x v="1"/>
    <x v="1"/>
    <x v="17"/>
    <x v="105"/>
    <n v="-7.44"/>
    <n v="2.4"/>
    <n v="1.2"/>
    <n v="14.88"/>
  </r>
  <r>
    <x v="5"/>
    <x v="1"/>
    <x v="1"/>
    <x v="17"/>
    <x v="106"/>
    <n v="352"/>
    <n v="9"/>
    <n v="84"/>
    <n v="42.24"/>
  </r>
  <r>
    <x v="5"/>
    <x v="1"/>
    <x v="1"/>
    <x v="17"/>
    <x v="107"/>
    <n v="527.85"/>
    <n v="11.88"/>
    <n v="103.68"/>
    <n v="68.31"/>
  </r>
  <r>
    <x v="5"/>
    <x v="1"/>
    <x v="1"/>
    <x v="17"/>
    <x v="108"/>
    <n v="281.60000000000002"/>
    <n v="6"/>
    <n v="66"/>
    <n v="28.16"/>
  </r>
  <r>
    <x v="5"/>
    <x v="1"/>
    <x v="1"/>
    <x v="17"/>
    <x v="109"/>
    <n v="8046.72"/>
    <n v="118.5"/>
    <n v="1833"/>
    <n v="556.16"/>
  </r>
  <r>
    <x v="5"/>
    <x v="1"/>
    <x v="1"/>
    <x v="17"/>
    <x v="111"/>
    <n v="37.200000000000003"/>
    <n v="0"/>
    <n v="6"/>
    <n v="0"/>
  </r>
  <r>
    <x v="5"/>
    <x v="1"/>
    <x v="1"/>
    <x v="17"/>
    <x v="198"/>
    <n v="2193.1"/>
    <n v="0"/>
    <n v="482"/>
    <n v="0"/>
  </r>
  <r>
    <x v="5"/>
    <x v="1"/>
    <x v="1"/>
    <x v="17"/>
    <x v="112"/>
    <n v="10.35"/>
    <n v="0"/>
    <n v="1.8"/>
    <n v="0"/>
  </r>
  <r>
    <x v="5"/>
    <x v="1"/>
    <x v="1"/>
    <x v="17"/>
    <x v="113"/>
    <n v="1069.67"/>
    <n v="37.4"/>
    <n v="257.55"/>
    <n v="181.72"/>
  </r>
  <r>
    <x v="5"/>
    <x v="1"/>
    <x v="1"/>
    <x v="18"/>
    <x v="115"/>
    <n v="1341.44"/>
    <n v="5.4059999999999997"/>
    <n v="52.63"/>
    <n v="153.6"/>
  </r>
  <r>
    <x v="5"/>
    <x v="1"/>
    <x v="1"/>
    <x v="18"/>
    <x v="199"/>
    <n v="978.12"/>
    <n v="0"/>
    <n v="38.700000000000003"/>
    <n v="0"/>
  </r>
  <r>
    <x v="5"/>
    <x v="1"/>
    <x v="1"/>
    <x v="18"/>
    <x v="235"/>
    <n v="1147.74"/>
    <n v="0"/>
    <n v="45.22"/>
    <n v="0"/>
  </r>
  <r>
    <x v="5"/>
    <x v="1"/>
    <x v="1"/>
    <x v="19"/>
    <x v="236"/>
    <n v="136.5"/>
    <n v="0"/>
    <n v="33"/>
    <n v="0"/>
  </r>
  <r>
    <x v="5"/>
    <x v="1"/>
    <x v="1"/>
    <x v="19"/>
    <x v="118"/>
    <n v="300.3"/>
    <n v="19.8"/>
    <n v="92.4"/>
    <n v="81.900000000000006"/>
  </r>
  <r>
    <x v="5"/>
    <x v="1"/>
    <x v="1"/>
    <x v="19"/>
    <x v="120"/>
    <n v="211.2"/>
    <n v="19.5"/>
    <n v="64.5"/>
    <n v="91.52"/>
  </r>
  <r>
    <x v="5"/>
    <x v="1"/>
    <x v="1"/>
    <x v="19"/>
    <x v="201"/>
    <n v="409.5"/>
    <n v="0"/>
    <n v="90"/>
    <n v="0"/>
  </r>
  <r>
    <x v="5"/>
    <x v="1"/>
    <x v="1"/>
    <x v="19"/>
    <x v="116"/>
    <n v="269.10000000000002"/>
    <n v="7.92"/>
    <n v="54.72"/>
    <n v="45.54"/>
  </r>
  <r>
    <x v="5"/>
    <x v="1"/>
    <x v="1"/>
    <x v="19"/>
    <x v="121"/>
    <n v="545.16"/>
    <n v="20.399999999999999"/>
    <n v="132.6"/>
    <n v="99.12"/>
  </r>
  <r>
    <x v="5"/>
    <x v="1"/>
    <x v="1"/>
    <x v="19"/>
    <x v="122"/>
    <n v="2062.7199999999998"/>
    <n v="81"/>
    <n v="520.5"/>
    <n v="380.16"/>
  </r>
  <r>
    <x v="5"/>
    <x v="1"/>
    <x v="1"/>
    <x v="19"/>
    <x v="117"/>
    <n v="277.76"/>
    <n v="19"/>
    <n v="63.8"/>
    <n v="117.8"/>
  </r>
  <r>
    <x v="5"/>
    <x v="1"/>
    <x v="1"/>
    <x v="19"/>
    <x v="117"/>
    <n v="536.91999999999996"/>
    <n v="4.8"/>
    <n v="91.4"/>
    <n v="29.76"/>
  </r>
  <r>
    <x v="5"/>
    <x v="1"/>
    <x v="1"/>
    <x v="19"/>
    <x v="200"/>
    <n v="302.72000000000003"/>
    <n v="4.5"/>
    <n v="69"/>
    <n v="21.12"/>
  </r>
  <r>
    <x v="5"/>
    <x v="1"/>
    <x v="1"/>
    <x v="19"/>
    <x v="201"/>
    <n v="837.2"/>
    <n v="0"/>
    <n v="184"/>
    <n v="0"/>
  </r>
  <r>
    <x v="5"/>
    <x v="1"/>
    <x v="1"/>
    <x v="19"/>
    <x v="202"/>
    <n v="126.27"/>
    <n v="1.44"/>
    <n v="23.4"/>
    <n v="8.2799999999999994"/>
  </r>
  <r>
    <x v="5"/>
    <x v="1"/>
    <x v="1"/>
    <x v="19"/>
    <x v="121"/>
    <n v="503.86"/>
    <n v="2.5499999999999998"/>
    <n v="106.25"/>
    <n v="12.39"/>
  </r>
  <r>
    <x v="5"/>
    <x v="1"/>
    <x v="1"/>
    <x v="19"/>
    <x v="203"/>
    <n v="2668.16"/>
    <n v="12"/>
    <n v="580.5"/>
    <n v="56.32"/>
  </r>
  <r>
    <x v="5"/>
    <x v="1"/>
    <x v="1"/>
    <x v="19"/>
    <x v="119"/>
    <n v="634.94000000000005"/>
    <n v="0"/>
    <n v="153.69999999999999"/>
    <n v="0"/>
  </r>
  <r>
    <x v="5"/>
    <x v="1"/>
    <x v="1"/>
    <x v="13"/>
    <x v="123"/>
    <n v="4580.34"/>
    <n v="303"/>
    <n v="445"/>
    <n v="4751.3100000000004"/>
  </r>
  <r>
    <x v="5"/>
    <x v="1"/>
    <x v="1"/>
    <x v="25"/>
    <x v="205"/>
    <n v="60.76"/>
    <n v="0"/>
    <n v="5.04"/>
    <n v="0"/>
  </r>
  <r>
    <x v="5"/>
    <x v="1"/>
    <x v="1"/>
    <x v="25"/>
    <x v="206"/>
    <n v="80.599999999999994"/>
    <n v="0"/>
    <n v="6.69"/>
    <n v="0"/>
  </r>
  <r>
    <x v="5"/>
    <x v="1"/>
    <x v="1"/>
    <x v="25"/>
    <x v="207"/>
    <n v="54.56"/>
    <n v="0"/>
    <n v="4.53"/>
    <n v="0"/>
  </r>
  <r>
    <x v="5"/>
    <x v="1"/>
    <x v="1"/>
    <x v="4"/>
    <x v="396"/>
    <n v="4256.1000000000004"/>
    <n v="0"/>
    <n v="2294.4"/>
    <n v="0"/>
  </r>
  <r>
    <x v="5"/>
    <x v="1"/>
    <x v="1"/>
    <x v="20"/>
    <x v="129"/>
    <n v="-66"/>
    <n v="28"/>
    <n v="0"/>
    <n v="66"/>
  </r>
  <r>
    <x v="5"/>
    <x v="1"/>
    <x v="1"/>
    <x v="20"/>
    <x v="130"/>
    <n v="-9.1999999999999993"/>
    <n v="2"/>
    <n v="0"/>
    <n v="9.1999999999999993"/>
  </r>
  <r>
    <x v="5"/>
    <x v="1"/>
    <x v="1"/>
    <x v="20"/>
    <x v="129"/>
    <n v="241046.84001000001"/>
    <n v="168"/>
    <n v="64616"/>
    <n v="543.15998999999999"/>
  </r>
  <r>
    <x v="5"/>
    <x v="1"/>
    <x v="1"/>
    <x v="20"/>
    <x v="130"/>
    <n v="3513.6"/>
    <n v="0"/>
    <n v="439.2"/>
    <n v="0"/>
  </r>
  <r>
    <x v="5"/>
    <x v="1"/>
    <x v="1"/>
    <x v="20"/>
    <x v="131"/>
    <n v="316.8"/>
    <n v="0"/>
    <n v="39.6"/>
    <n v="0"/>
  </r>
  <r>
    <x v="5"/>
    <x v="1"/>
    <x v="1"/>
    <x v="20"/>
    <x v="128"/>
    <n v="5175"/>
    <n v="0"/>
    <n v="1380"/>
    <n v="0"/>
  </r>
  <r>
    <x v="5"/>
    <x v="1"/>
    <x v="1"/>
    <x v="21"/>
    <x v="134"/>
    <n v="3546.4"/>
    <n v="33.372"/>
    <n v="496.63"/>
    <n v="255.44"/>
  </r>
  <r>
    <x v="5"/>
    <x v="1"/>
    <x v="1"/>
    <x v="21"/>
    <x v="135"/>
    <n v="813.44"/>
    <n v="17.82"/>
    <n v="124.11"/>
    <n v="136.4"/>
  </r>
  <r>
    <x v="5"/>
    <x v="1"/>
    <x v="1"/>
    <x v="21"/>
    <x v="136"/>
    <n v="6621.6"/>
    <n v="9.75"/>
    <n v="877.5"/>
    <n v="74.400000000000006"/>
  </r>
  <r>
    <x v="5"/>
    <x v="1"/>
    <x v="1"/>
    <x v="21"/>
    <x v="137"/>
    <n v="2112.96"/>
    <n v="15.568"/>
    <n v="291.81"/>
    <n v="119.04"/>
  </r>
  <r>
    <x v="5"/>
    <x v="1"/>
    <x v="2"/>
    <x v="2"/>
    <x v="169"/>
    <n v="103"/>
    <n v="0"/>
    <n v="8.64"/>
    <n v="0"/>
  </r>
  <r>
    <x v="5"/>
    <x v="1"/>
    <x v="2"/>
    <x v="2"/>
    <x v="8"/>
    <n v="249.66"/>
    <n v="7.7759999999999998"/>
    <n v="25.07"/>
    <n v="108.78"/>
  </r>
  <r>
    <x v="5"/>
    <x v="1"/>
    <x v="2"/>
    <x v="23"/>
    <x v="147"/>
    <n v="15.66"/>
    <n v="0"/>
    <n v="0.6"/>
    <n v="0"/>
  </r>
  <r>
    <x v="5"/>
    <x v="1"/>
    <x v="2"/>
    <x v="23"/>
    <x v="148"/>
    <n v="15.66"/>
    <n v="0"/>
    <n v="0.6"/>
    <n v="0"/>
  </r>
  <r>
    <x v="5"/>
    <x v="1"/>
    <x v="2"/>
    <x v="23"/>
    <x v="149"/>
    <n v="-39.15"/>
    <n v="1.5"/>
    <n v="0"/>
    <n v="39.15"/>
  </r>
  <r>
    <x v="5"/>
    <x v="1"/>
    <x v="2"/>
    <x v="6"/>
    <x v="150"/>
    <n v="-37"/>
    <n v="1.86"/>
    <n v="0.37"/>
    <n v="46.25"/>
  </r>
  <r>
    <x v="5"/>
    <x v="1"/>
    <x v="2"/>
    <x v="6"/>
    <x v="151"/>
    <n v="-46.25"/>
    <n v="2.2320000000000002"/>
    <n v="0.37"/>
    <n v="55.5"/>
  </r>
  <r>
    <x v="5"/>
    <x v="1"/>
    <x v="2"/>
    <x v="6"/>
    <x v="32"/>
    <n v="-55.5"/>
    <n v="2.2320000000000002"/>
    <n v="0"/>
    <n v="55.5"/>
  </r>
  <r>
    <x v="5"/>
    <x v="1"/>
    <x v="2"/>
    <x v="6"/>
    <x v="33"/>
    <n v="-37"/>
    <n v="1.488"/>
    <n v="0"/>
    <n v="37"/>
  </r>
  <r>
    <x v="5"/>
    <x v="1"/>
    <x v="2"/>
    <x v="7"/>
    <x v="34"/>
    <n v="1603.98"/>
    <n v="27.18"/>
    <n v="163.44"/>
    <n v="258.58"/>
  </r>
  <r>
    <x v="5"/>
    <x v="1"/>
    <x v="2"/>
    <x v="7"/>
    <x v="35"/>
    <n v="418.11"/>
    <n v="19.125"/>
    <n v="64.28"/>
    <n v="147.9"/>
  </r>
  <r>
    <x v="5"/>
    <x v="1"/>
    <x v="2"/>
    <x v="7"/>
    <x v="36"/>
    <n v="459.86"/>
    <n v="11.05"/>
    <n v="77.349999999999994"/>
    <n v="66.12"/>
  </r>
  <r>
    <x v="5"/>
    <x v="1"/>
    <x v="2"/>
    <x v="8"/>
    <x v="152"/>
    <n v="258.25"/>
    <n v="0"/>
    <n v="43.75"/>
    <n v="0"/>
  </r>
  <r>
    <x v="5"/>
    <x v="1"/>
    <x v="2"/>
    <x v="8"/>
    <x v="37"/>
    <n v="1418.27"/>
    <n v="17.82"/>
    <n v="139.68"/>
    <n v="172.37"/>
  </r>
  <r>
    <x v="5"/>
    <x v="1"/>
    <x v="2"/>
    <x v="8"/>
    <x v="38"/>
    <n v="296.55"/>
    <n v="11.25"/>
    <n v="43.62"/>
    <n v="87.41"/>
  </r>
  <r>
    <x v="5"/>
    <x v="1"/>
    <x v="2"/>
    <x v="8"/>
    <x v="39"/>
    <n v="472.2"/>
    <n v="17"/>
    <n v="84.15"/>
    <n v="100.02"/>
  </r>
  <r>
    <x v="5"/>
    <x v="1"/>
    <x v="2"/>
    <x v="9"/>
    <x v="170"/>
    <n v="206"/>
    <n v="0"/>
    <n v="17.28"/>
    <n v="0"/>
  </r>
  <r>
    <x v="5"/>
    <x v="1"/>
    <x v="2"/>
    <x v="9"/>
    <x v="41"/>
    <n v="175.92"/>
    <n v="0.28799999999999998"/>
    <n v="12.53"/>
    <n v="3.3"/>
  </r>
  <r>
    <x v="5"/>
    <x v="1"/>
    <x v="2"/>
    <x v="10"/>
    <x v="42"/>
    <n v="20.6"/>
    <n v="0.23599999999999999"/>
    <n v="1.42"/>
    <n v="4.12"/>
  </r>
  <r>
    <x v="5"/>
    <x v="1"/>
    <x v="2"/>
    <x v="10"/>
    <x v="43"/>
    <n v="-4.12"/>
    <n v="1.76"/>
    <n v="1.54"/>
    <n v="32.96"/>
  </r>
  <r>
    <x v="5"/>
    <x v="1"/>
    <x v="2"/>
    <x v="10"/>
    <x v="44"/>
    <n v="8.24"/>
    <n v="0"/>
    <n v="0.44"/>
    <n v="0"/>
  </r>
  <r>
    <x v="5"/>
    <x v="1"/>
    <x v="2"/>
    <x v="10"/>
    <x v="45"/>
    <n v="-6.1800000000000104"/>
    <n v="4.5510000000000002"/>
    <n v="4.22"/>
    <n v="84.46"/>
  </r>
  <r>
    <x v="5"/>
    <x v="1"/>
    <x v="2"/>
    <x v="10"/>
    <x v="46"/>
    <n v="-65.92"/>
    <n v="4.84"/>
    <n v="1.32"/>
    <n v="90.64"/>
  </r>
  <r>
    <x v="5"/>
    <x v="1"/>
    <x v="2"/>
    <x v="10"/>
    <x v="47"/>
    <n v="80.34"/>
    <n v="6.27"/>
    <n v="10.56"/>
    <n v="117.42"/>
  </r>
  <r>
    <x v="5"/>
    <x v="1"/>
    <x v="2"/>
    <x v="10"/>
    <x v="48"/>
    <n v="-8.24"/>
    <n v="0.88"/>
    <n v="0.44"/>
    <n v="16.48"/>
  </r>
  <r>
    <x v="5"/>
    <x v="1"/>
    <x v="2"/>
    <x v="10"/>
    <x v="49"/>
    <n v="39.14"/>
    <n v="0.11"/>
    <n v="2.2000000000000002"/>
    <n v="2.06"/>
  </r>
  <r>
    <x v="5"/>
    <x v="1"/>
    <x v="2"/>
    <x v="10"/>
    <x v="51"/>
    <n v="140.08000000000001"/>
    <n v="0"/>
    <n v="8.0299999999999994"/>
    <n v="0"/>
  </r>
  <r>
    <x v="5"/>
    <x v="1"/>
    <x v="2"/>
    <x v="11"/>
    <x v="54"/>
    <n v="10067.959999999999"/>
    <n v="0"/>
    <n v="165.98"/>
    <n v="0"/>
  </r>
  <r>
    <x v="5"/>
    <x v="1"/>
    <x v="2"/>
    <x v="11"/>
    <x v="52"/>
    <n v="697.62"/>
    <n v="0"/>
    <n v="11.92"/>
    <n v="0"/>
  </r>
  <r>
    <x v="5"/>
    <x v="1"/>
    <x v="2"/>
    <x v="11"/>
    <x v="174"/>
    <n v="1202.4000000000001"/>
    <n v="12.68"/>
    <n v="63.4"/>
    <n v="300.60000000000002"/>
  </r>
  <r>
    <x v="5"/>
    <x v="1"/>
    <x v="2"/>
    <x v="11"/>
    <x v="55"/>
    <n v="-30.06"/>
    <n v="0.88800000000000001"/>
    <n v="0"/>
    <n v="30.06"/>
  </r>
  <r>
    <x v="5"/>
    <x v="1"/>
    <x v="2"/>
    <x v="11"/>
    <x v="175"/>
    <n v="-94.44"/>
    <n v="2.3940000000000001"/>
    <n v="0"/>
    <n v="94.44"/>
  </r>
  <r>
    <x v="5"/>
    <x v="1"/>
    <x v="2"/>
    <x v="11"/>
    <x v="176"/>
    <n v="227.88"/>
    <n v="4.2240000000000002"/>
    <n v="12.67"/>
    <n v="113.94"/>
  </r>
  <r>
    <x v="5"/>
    <x v="1"/>
    <x v="2"/>
    <x v="11"/>
    <x v="177"/>
    <n v="920.79"/>
    <n v="0"/>
    <n v="21.49"/>
    <n v="0"/>
  </r>
  <r>
    <x v="5"/>
    <x v="1"/>
    <x v="2"/>
    <x v="11"/>
    <x v="178"/>
    <n v="237.3"/>
    <n v="0.72"/>
    <n v="7.92"/>
    <n v="23.73"/>
  </r>
  <r>
    <x v="5"/>
    <x v="1"/>
    <x v="2"/>
    <x v="11"/>
    <x v="57"/>
    <n v="5556.1"/>
    <n v="1.0860000000000001"/>
    <n v="234.47"/>
    <n v="25.98"/>
  </r>
  <r>
    <x v="5"/>
    <x v="1"/>
    <x v="2"/>
    <x v="11"/>
    <x v="58"/>
    <n v="4639.01"/>
    <n v="0.93100000000000005"/>
    <n v="222.33"/>
    <n v="19.57"/>
  </r>
  <r>
    <x v="5"/>
    <x v="1"/>
    <x v="2"/>
    <x v="11"/>
    <x v="233"/>
    <n v="142.38"/>
    <n v="0"/>
    <n v="6.52"/>
    <n v="0"/>
  </r>
  <r>
    <x v="5"/>
    <x v="1"/>
    <x v="2"/>
    <x v="12"/>
    <x v="59"/>
    <n v="1353.37"/>
    <n v="38.9"/>
    <n v="80.8"/>
    <n v="1256.47"/>
  </r>
  <r>
    <x v="5"/>
    <x v="1"/>
    <x v="2"/>
    <x v="13"/>
    <x v="60"/>
    <n v="101.88"/>
    <n v="0"/>
    <n v="3.58"/>
    <n v="0"/>
  </r>
  <r>
    <x v="5"/>
    <x v="1"/>
    <x v="2"/>
    <x v="14"/>
    <x v="62"/>
    <n v="5111.88"/>
    <n v="7.8479999999999999"/>
    <n v="232.18"/>
    <n v="178.76"/>
  </r>
  <r>
    <x v="5"/>
    <x v="1"/>
    <x v="2"/>
    <x v="15"/>
    <x v="249"/>
    <n v="17.48"/>
    <n v="0"/>
    <n v="1.8"/>
    <n v="0"/>
  </r>
  <r>
    <x v="5"/>
    <x v="1"/>
    <x v="2"/>
    <x v="15"/>
    <x v="250"/>
    <n v="8.74"/>
    <n v="0"/>
    <n v="0.9"/>
    <n v="0"/>
  </r>
  <r>
    <x v="5"/>
    <x v="1"/>
    <x v="2"/>
    <x v="15"/>
    <x v="251"/>
    <n v="8.74"/>
    <n v="0"/>
    <n v="0.9"/>
    <n v="0"/>
  </r>
  <r>
    <x v="5"/>
    <x v="1"/>
    <x v="2"/>
    <x v="15"/>
    <x v="252"/>
    <n v="67.36"/>
    <n v="0"/>
    <n v="8.64"/>
    <n v="0"/>
  </r>
  <r>
    <x v="5"/>
    <x v="1"/>
    <x v="2"/>
    <x v="15"/>
    <x v="254"/>
    <n v="235.76"/>
    <n v="0"/>
    <n v="30.24"/>
    <n v="0"/>
  </r>
  <r>
    <x v="5"/>
    <x v="1"/>
    <x v="2"/>
    <x v="15"/>
    <x v="255"/>
    <n v="151.56"/>
    <n v="0"/>
    <n v="19.440000000000001"/>
    <n v="0"/>
  </r>
  <r>
    <x v="5"/>
    <x v="1"/>
    <x v="2"/>
    <x v="15"/>
    <x v="256"/>
    <n v="58.94"/>
    <n v="0"/>
    <n v="7.56"/>
    <n v="0"/>
  </r>
  <r>
    <x v="5"/>
    <x v="1"/>
    <x v="2"/>
    <x v="15"/>
    <x v="71"/>
    <n v="-13.2"/>
    <n v="2.16"/>
    <n v="0"/>
    <n v="13.2"/>
  </r>
  <r>
    <x v="5"/>
    <x v="1"/>
    <x v="2"/>
    <x v="15"/>
    <x v="257"/>
    <n v="2387.2800000000002"/>
    <n v="1.98"/>
    <n v="257.76"/>
    <n v="18.48"/>
  </r>
  <r>
    <x v="5"/>
    <x v="1"/>
    <x v="2"/>
    <x v="15"/>
    <x v="258"/>
    <n v="727.44"/>
    <n v="3.06"/>
    <n v="81"/>
    <n v="28.56"/>
  </r>
  <r>
    <x v="5"/>
    <x v="1"/>
    <x v="2"/>
    <x v="15"/>
    <x v="72"/>
    <n v="-14.3"/>
    <n v="2.34"/>
    <n v="0"/>
    <n v="14.3"/>
  </r>
  <r>
    <x v="5"/>
    <x v="1"/>
    <x v="2"/>
    <x v="15"/>
    <x v="259"/>
    <n v="2449.44"/>
    <n v="0"/>
    <n v="262.44"/>
    <n v="0"/>
  </r>
  <r>
    <x v="5"/>
    <x v="1"/>
    <x v="2"/>
    <x v="15"/>
    <x v="73"/>
    <n v="-3.3"/>
    <n v="0.54"/>
    <n v="0"/>
    <n v="3.3"/>
  </r>
  <r>
    <x v="5"/>
    <x v="1"/>
    <x v="2"/>
    <x v="15"/>
    <x v="260"/>
    <n v="799.68"/>
    <n v="0.18"/>
    <n v="85.86"/>
    <n v="1.68"/>
  </r>
  <r>
    <x v="5"/>
    <x v="1"/>
    <x v="2"/>
    <x v="15"/>
    <x v="74"/>
    <n v="-46.2"/>
    <n v="7.56"/>
    <n v="0"/>
    <n v="46.2"/>
  </r>
  <r>
    <x v="5"/>
    <x v="1"/>
    <x v="2"/>
    <x v="15"/>
    <x v="261"/>
    <n v="2486.4"/>
    <n v="1.26"/>
    <n v="267.66000000000003"/>
    <n v="11.76"/>
  </r>
  <r>
    <x v="5"/>
    <x v="1"/>
    <x v="2"/>
    <x v="0"/>
    <x v="82"/>
    <n v="54.12"/>
    <n v="0"/>
    <n v="2.2799999999999998"/>
    <n v="0"/>
  </r>
  <r>
    <x v="5"/>
    <x v="1"/>
    <x v="2"/>
    <x v="0"/>
    <x v="83"/>
    <n v="19.68"/>
    <n v="0"/>
    <n v="0.83"/>
    <n v="0"/>
  </r>
  <r>
    <x v="5"/>
    <x v="1"/>
    <x v="2"/>
    <x v="0"/>
    <x v="84"/>
    <n v="519.88"/>
    <n v="6.9000000000000006E-2"/>
    <n v="21.96"/>
    <n v="1.64"/>
  </r>
  <r>
    <x v="5"/>
    <x v="1"/>
    <x v="2"/>
    <x v="0"/>
    <x v="158"/>
    <n v="293.56"/>
    <n v="1.242"/>
    <n v="13.59"/>
    <n v="29.52"/>
  </r>
  <r>
    <x v="5"/>
    <x v="1"/>
    <x v="2"/>
    <x v="0"/>
    <x v="85"/>
    <n v="7812.96"/>
    <n v="4.0119999999999996"/>
    <n v="328.04"/>
    <n v="96.76"/>
  </r>
  <r>
    <x v="5"/>
    <x v="1"/>
    <x v="2"/>
    <x v="0"/>
    <x v="86"/>
    <n v="5061.04"/>
    <n v="1.7250000000000001"/>
    <n v="214.72"/>
    <n v="41"/>
  </r>
  <r>
    <x v="5"/>
    <x v="1"/>
    <x v="2"/>
    <x v="0"/>
    <x v="87"/>
    <n v="4521.4799999999996"/>
    <n v="10.281000000000001"/>
    <n v="200.61"/>
    <n v="244.36"/>
  </r>
  <r>
    <x v="5"/>
    <x v="1"/>
    <x v="2"/>
    <x v="0"/>
    <x v="284"/>
    <n v="126.28"/>
    <n v="9.6940000000000008"/>
    <n v="15.37"/>
    <n v="214.84"/>
  </r>
  <r>
    <x v="5"/>
    <x v="1"/>
    <x v="2"/>
    <x v="0"/>
    <x v="297"/>
    <n v="80.36"/>
    <n v="6.8819999999999997"/>
    <n v="10.49"/>
    <n v="152.52000000000001"/>
  </r>
  <r>
    <x v="5"/>
    <x v="1"/>
    <x v="2"/>
    <x v="0"/>
    <x v="262"/>
    <n v="375.93"/>
    <n v="0"/>
    <n v="11.04"/>
    <n v="0"/>
  </r>
  <r>
    <x v="5"/>
    <x v="1"/>
    <x v="2"/>
    <x v="0"/>
    <x v="234"/>
    <n v="60.32"/>
    <n v="0"/>
    <n v="2.2999999999999998"/>
    <n v="0"/>
  </r>
  <r>
    <x v="5"/>
    <x v="1"/>
    <x v="2"/>
    <x v="0"/>
    <x v="188"/>
    <n v="819.18"/>
    <n v="0.27200000000000002"/>
    <n v="22.9"/>
    <n v="9.84"/>
  </r>
  <r>
    <x v="5"/>
    <x v="1"/>
    <x v="2"/>
    <x v="0"/>
    <x v="189"/>
    <n v="528.9"/>
    <n v="0"/>
    <n v="14.84"/>
    <n v="0"/>
  </r>
  <r>
    <x v="5"/>
    <x v="1"/>
    <x v="2"/>
    <x v="16"/>
    <x v="263"/>
    <n v="-3.28"/>
    <n v="3.06"/>
    <n v="2.7"/>
    <n v="27.88"/>
  </r>
  <r>
    <x v="5"/>
    <x v="1"/>
    <x v="2"/>
    <x v="16"/>
    <x v="264"/>
    <n v="-28.8"/>
    <n v="3.42"/>
    <n v="0.18"/>
    <n v="30.4"/>
  </r>
  <r>
    <x v="5"/>
    <x v="1"/>
    <x v="2"/>
    <x v="16"/>
    <x v="93"/>
    <n v="358.4"/>
    <n v="3"/>
    <n v="87"/>
    <n v="12.8"/>
  </r>
  <r>
    <x v="5"/>
    <x v="1"/>
    <x v="2"/>
    <x v="16"/>
    <x v="96"/>
    <n v="37.1"/>
    <n v="3.78"/>
    <n v="10.08"/>
    <n v="22.26"/>
  </r>
  <r>
    <x v="5"/>
    <x v="1"/>
    <x v="2"/>
    <x v="16"/>
    <x v="97"/>
    <n v="1872"/>
    <n v="1.5"/>
    <n v="294"/>
    <n v="9.6"/>
  </r>
  <r>
    <x v="5"/>
    <x v="1"/>
    <x v="2"/>
    <x v="16"/>
    <x v="97"/>
    <n v="849.68"/>
    <n v="0"/>
    <n v="129"/>
    <n v="0"/>
  </r>
  <r>
    <x v="5"/>
    <x v="1"/>
    <x v="2"/>
    <x v="16"/>
    <x v="192"/>
    <n v="612.55999999999995"/>
    <n v="9"/>
    <n v="102"/>
    <n v="59.28"/>
  </r>
  <r>
    <x v="5"/>
    <x v="1"/>
    <x v="2"/>
    <x v="16"/>
    <x v="98"/>
    <n v="3289.6"/>
    <n v="1.5"/>
    <n v="772.5"/>
    <n v="6.4"/>
  </r>
  <r>
    <x v="5"/>
    <x v="1"/>
    <x v="2"/>
    <x v="16"/>
    <x v="193"/>
    <n v="19.760000000000002"/>
    <n v="0"/>
    <n v="3"/>
    <n v="0"/>
  </r>
  <r>
    <x v="5"/>
    <x v="1"/>
    <x v="2"/>
    <x v="16"/>
    <x v="92"/>
    <n v="2677.48"/>
    <n v="1.5"/>
    <n v="408"/>
    <n v="9.8800000000000008"/>
  </r>
  <r>
    <x v="5"/>
    <x v="1"/>
    <x v="2"/>
    <x v="16"/>
    <x v="265"/>
    <n v="1047.28"/>
    <n v="0"/>
    <n v="159"/>
    <n v="0"/>
  </r>
  <r>
    <x v="5"/>
    <x v="1"/>
    <x v="2"/>
    <x v="16"/>
    <x v="99"/>
    <n v="1872"/>
    <n v="4.5"/>
    <n v="297"/>
    <n v="28.8"/>
  </r>
  <r>
    <x v="5"/>
    <x v="1"/>
    <x v="2"/>
    <x v="16"/>
    <x v="100"/>
    <n v="614.4"/>
    <n v="5.94"/>
    <n v="75.06"/>
    <n v="52.8"/>
  </r>
  <r>
    <x v="5"/>
    <x v="1"/>
    <x v="2"/>
    <x v="16"/>
    <x v="194"/>
    <n v="267.32"/>
    <n v="5.22"/>
    <n v="34.56"/>
    <n v="47.56"/>
  </r>
  <r>
    <x v="5"/>
    <x v="1"/>
    <x v="2"/>
    <x v="16"/>
    <x v="101"/>
    <n v="422.94"/>
    <n v="18.54"/>
    <n v="90.360000000000099"/>
    <n v="109.18"/>
  </r>
  <r>
    <x v="5"/>
    <x v="1"/>
    <x v="2"/>
    <x v="16"/>
    <x v="266"/>
    <n v="82"/>
    <n v="0"/>
    <n v="9"/>
    <n v="0"/>
  </r>
  <r>
    <x v="5"/>
    <x v="1"/>
    <x v="2"/>
    <x v="16"/>
    <x v="95"/>
    <n v="423.12"/>
    <n v="14.22"/>
    <n v="60.66"/>
    <n v="129.56"/>
  </r>
  <r>
    <x v="5"/>
    <x v="1"/>
    <x v="2"/>
    <x v="16"/>
    <x v="267"/>
    <n v="270.60000000000002"/>
    <n v="0"/>
    <n v="29.7"/>
    <n v="0"/>
  </r>
  <r>
    <x v="5"/>
    <x v="1"/>
    <x v="2"/>
    <x v="16"/>
    <x v="102"/>
    <n v="678.4"/>
    <n v="4.68"/>
    <n v="81"/>
    <n v="41.6"/>
  </r>
  <r>
    <x v="5"/>
    <x v="1"/>
    <x v="2"/>
    <x v="17"/>
    <x v="106"/>
    <n v="767.36"/>
    <n v="7.5"/>
    <n v="171"/>
    <n v="35.200000000000003"/>
  </r>
  <r>
    <x v="5"/>
    <x v="1"/>
    <x v="2"/>
    <x v="17"/>
    <x v="107"/>
    <n v="721.92000000000098"/>
    <n v="19.8"/>
    <n v="125.64"/>
    <n v="136.4"/>
  </r>
  <r>
    <x v="5"/>
    <x v="1"/>
    <x v="2"/>
    <x v="17"/>
    <x v="108"/>
    <n v="197.12"/>
    <n v="0"/>
    <n v="42"/>
    <n v="0"/>
  </r>
  <r>
    <x v="5"/>
    <x v="1"/>
    <x v="2"/>
    <x v="17"/>
    <x v="109"/>
    <n v="11460.16"/>
    <n v="76.5"/>
    <n v="2536.5"/>
    <n v="359.04"/>
  </r>
  <r>
    <x v="5"/>
    <x v="1"/>
    <x v="2"/>
    <x v="17"/>
    <x v="196"/>
    <n v="2423.6999999999998"/>
    <n v="37.619999999999997"/>
    <n v="330.3"/>
    <n v="344.85"/>
  </r>
  <r>
    <x v="5"/>
    <x v="1"/>
    <x v="2"/>
    <x v="17"/>
    <x v="197"/>
    <n v="36.299999999999997"/>
    <n v="2.7"/>
    <n v="6.66"/>
    <n v="24.75"/>
  </r>
  <r>
    <x v="5"/>
    <x v="1"/>
    <x v="2"/>
    <x v="17"/>
    <x v="110"/>
    <n v="3294.5"/>
    <n v="0"/>
    <n v="797.5"/>
    <n v="0"/>
  </r>
  <r>
    <x v="5"/>
    <x v="1"/>
    <x v="2"/>
    <x v="17"/>
    <x v="111"/>
    <n v="62.7"/>
    <n v="0"/>
    <n v="7.6"/>
    <n v="0"/>
  </r>
  <r>
    <x v="5"/>
    <x v="1"/>
    <x v="2"/>
    <x v="17"/>
    <x v="198"/>
    <n v="-9.1"/>
    <n v="2"/>
    <n v="0"/>
    <n v="9.1"/>
  </r>
  <r>
    <x v="5"/>
    <x v="1"/>
    <x v="2"/>
    <x v="17"/>
    <x v="198"/>
    <n v="4937.8"/>
    <n v="28"/>
    <n v="1116"/>
    <n v="127.4"/>
  </r>
  <r>
    <x v="5"/>
    <x v="1"/>
    <x v="2"/>
    <x v="17"/>
    <x v="112"/>
    <n v="49.6"/>
    <n v="0"/>
    <n v="7.2"/>
    <n v="0"/>
  </r>
  <r>
    <x v="5"/>
    <x v="1"/>
    <x v="2"/>
    <x v="17"/>
    <x v="113"/>
    <n v="2717.54"/>
    <n v="16.149999999999999"/>
    <n v="575.45000000000005"/>
    <n v="78.47"/>
  </r>
  <r>
    <x v="5"/>
    <x v="1"/>
    <x v="2"/>
    <x v="17"/>
    <x v="381"/>
    <n v="5.74"/>
    <n v="0"/>
    <n v="0.63"/>
    <n v="0"/>
  </r>
  <r>
    <x v="5"/>
    <x v="1"/>
    <x v="2"/>
    <x v="18"/>
    <x v="115"/>
    <n v="2426.88"/>
    <n v="0"/>
    <n v="83.45"/>
    <n v="0"/>
  </r>
  <r>
    <x v="5"/>
    <x v="1"/>
    <x v="2"/>
    <x v="18"/>
    <x v="199"/>
    <n v="1590.68"/>
    <n v="0"/>
    <n v="62.96"/>
    <n v="0"/>
  </r>
  <r>
    <x v="5"/>
    <x v="1"/>
    <x v="2"/>
    <x v="18"/>
    <x v="235"/>
    <n v="1234.69"/>
    <n v="0"/>
    <n v="48.65"/>
    <n v="0"/>
  </r>
  <r>
    <x v="5"/>
    <x v="1"/>
    <x v="2"/>
    <x v="19"/>
    <x v="335"/>
    <n v="18.78"/>
    <n v="0"/>
    <n v="1.9"/>
    <n v="0"/>
  </r>
  <r>
    <x v="5"/>
    <x v="1"/>
    <x v="2"/>
    <x v="19"/>
    <x v="270"/>
    <n v="54.74"/>
    <n v="0"/>
    <n v="4.2"/>
    <n v="0"/>
  </r>
  <r>
    <x v="5"/>
    <x v="1"/>
    <x v="2"/>
    <x v="19"/>
    <x v="200"/>
    <n v="478.72"/>
    <n v="10.5"/>
    <n v="112.5"/>
    <n v="49.28"/>
  </r>
  <r>
    <x v="5"/>
    <x v="1"/>
    <x v="2"/>
    <x v="19"/>
    <x v="201"/>
    <n v="3130.4"/>
    <n v="84"/>
    <n v="772"/>
    <n v="382.2"/>
  </r>
  <r>
    <x v="5"/>
    <x v="1"/>
    <x v="2"/>
    <x v="19"/>
    <x v="202"/>
    <n v="791.12"/>
    <n v="16.920000000000002"/>
    <n v="131.76"/>
    <n v="116.56"/>
  </r>
  <r>
    <x v="5"/>
    <x v="1"/>
    <x v="2"/>
    <x v="19"/>
    <x v="121"/>
    <n v="1850.24"/>
    <n v="56.95"/>
    <n v="437.75"/>
    <n v="276.70999999999998"/>
  </r>
  <r>
    <x v="5"/>
    <x v="1"/>
    <x v="2"/>
    <x v="19"/>
    <x v="203"/>
    <n v="7560.96"/>
    <n v="72"/>
    <n v="1683"/>
    <n v="337.92"/>
  </r>
  <r>
    <x v="5"/>
    <x v="1"/>
    <x v="2"/>
    <x v="19"/>
    <x v="204"/>
    <n v="462"/>
    <n v="21.24"/>
    <n v="71.64"/>
    <n v="194.7"/>
  </r>
  <r>
    <x v="5"/>
    <x v="1"/>
    <x v="2"/>
    <x v="19"/>
    <x v="119"/>
    <n v="4768.04"/>
    <n v="58"/>
    <n v="1212.2"/>
    <n v="239.6"/>
  </r>
  <r>
    <x v="5"/>
    <x v="1"/>
    <x v="2"/>
    <x v="13"/>
    <x v="123"/>
    <n v="-901.71"/>
    <n v="43"/>
    <n v="0"/>
    <n v="901.71"/>
  </r>
  <r>
    <x v="5"/>
    <x v="1"/>
    <x v="2"/>
    <x v="25"/>
    <x v="205"/>
    <n v="17.36"/>
    <n v="2.266"/>
    <n v="3.71"/>
    <n v="27.28"/>
  </r>
  <r>
    <x v="5"/>
    <x v="1"/>
    <x v="2"/>
    <x v="25"/>
    <x v="206"/>
    <n v="148.80000000000001"/>
    <n v="0.41199999999999998"/>
    <n v="12.79"/>
    <n v="4.96"/>
  </r>
  <r>
    <x v="5"/>
    <x v="1"/>
    <x v="2"/>
    <x v="25"/>
    <x v="207"/>
    <n v="133.91999999999999"/>
    <n v="2.8839999999999999"/>
    <n v="14.03"/>
    <n v="34.72"/>
  </r>
  <r>
    <x v="5"/>
    <x v="1"/>
    <x v="2"/>
    <x v="4"/>
    <x v="208"/>
    <n v="6949.9"/>
    <n v="2.52"/>
    <n v="966.14"/>
    <n v="21.24"/>
  </r>
  <r>
    <x v="5"/>
    <x v="1"/>
    <x v="2"/>
    <x v="4"/>
    <x v="209"/>
    <n v="79367.14"/>
    <n v="33.299999999999997"/>
    <n v="11984.67"/>
    <n v="282.60000000000002"/>
  </r>
  <r>
    <x v="5"/>
    <x v="1"/>
    <x v="2"/>
    <x v="4"/>
    <x v="210"/>
    <n v="12915.66"/>
    <n v="0"/>
    <n v="2945.61"/>
    <n v="0"/>
  </r>
  <r>
    <x v="5"/>
    <x v="1"/>
    <x v="2"/>
    <x v="4"/>
    <x v="211"/>
    <n v="-907.15"/>
    <n v="132.86000000000001"/>
    <n v="20.16"/>
    <n v="1077.07"/>
  </r>
  <r>
    <x v="5"/>
    <x v="1"/>
    <x v="2"/>
    <x v="4"/>
    <x v="212"/>
    <n v="1569.87"/>
    <n v="172.60499999999999"/>
    <n v="472.86"/>
    <n v="1464.81"/>
  </r>
  <r>
    <x v="5"/>
    <x v="1"/>
    <x v="2"/>
    <x v="4"/>
    <x v="213"/>
    <n v="12830.58"/>
    <n v="86.94"/>
    <n v="2908.35"/>
    <n v="619.91999999999996"/>
  </r>
  <r>
    <x v="5"/>
    <x v="1"/>
    <x v="2"/>
    <x v="4"/>
    <x v="214"/>
    <n v="1329.42"/>
    <n v="0"/>
    <n v="171.36"/>
    <n v="0"/>
  </r>
  <r>
    <x v="5"/>
    <x v="1"/>
    <x v="2"/>
    <x v="4"/>
    <x v="215"/>
    <n v="33088.36"/>
    <n v="14.984999999999999"/>
    <n v="5019.2299999999996"/>
    <n v="127.17"/>
  </r>
  <r>
    <x v="5"/>
    <x v="1"/>
    <x v="2"/>
    <x v="4"/>
    <x v="216"/>
    <n v="9085.9"/>
    <n v="0"/>
    <n v="1784.34"/>
    <n v="0"/>
  </r>
  <r>
    <x v="5"/>
    <x v="1"/>
    <x v="2"/>
    <x v="4"/>
    <x v="217"/>
    <n v="407.74"/>
    <n v="0"/>
    <n v="52.92"/>
    <n v="0"/>
  </r>
  <r>
    <x v="5"/>
    <x v="1"/>
    <x v="2"/>
    <x v="4"/>
    <x v="218"/>
    <n v="9530.16"/>
    <n v="159.1"/>
    <n v="1828.17"/>
    <n v="1349.94"/>
  </r>
  <r>
    <x v="5"/>
    <x v="1"/>
    <x v="2"/>
    <x v="4"/>
    <x v="219"/>
    <n v="879.2"/>
    <n v="0"/>
    <n v="113.4"/>
    <n v="0"/>
  </r>
  <r>
    <x v="5"/>
    <x v="1"/>
    <x v="2"/>
    <x v="4"/>
    <x v="220"/>
    <n v="9268.5499999999993"/>
    <n v="25.16"/>
    <n v="1545.86"/>
    <n v="213.52"/>
  </r>
  <r>
    <x v="5"/>
    <x v="1"/>
    <x v="2"/>
    <x v="4"/>
    <x v="221"/>
    <n v="5611.72"/>
    <n v="0"/>
    <n v="1232.57"/>
    <n v="0"/>
  </r>
  <r>
    <x v="5"/>
    <x v="1"/>
    <x v="2"/>
    <x v="20"/>
    <x v="298"/>
    <n v="1497.78"/>
    <n v="0"/>
    <n v="176.49"/>
    <n v="0"/>
  </r>
  <r>
    <x v="5"/>
    <x v="1"/>
    <x v="2"/>
    <x v="20"/>
    <x v="129"/>
    <n v="6539.64"/>
    <n v="36"/>
    <n v="1812"/>
    <n v="172.8"/>
  </r>
  <r>
    <x v="5"/>
    <x v="1"/>
    <x v="2"/>
    <x v="20"/>
    <x v="128"/>
    <n v="10340.799999999999"/>
    <n v="8"/>
    <n v="2744"/>
    <n v="38.4"/>
  </r>
  <r>
    <x v="5"/>
    <x v="1"/>
    <x v="2"/>
    <x v="20"/>
    <x v="272"/>
    <n v="1037053.16"/>
    <n v="0"/>
    <n v="274436"/>
    <n v="0"/>
  </r>
  <r>
    <x v="5"/>
    <x v="1"/>
    <x v="2"/>
    <x v="20"/>
    <x v="299"/>
    <n v="56.52"/>
    <n v="0"/>
    <n v="6.66"/>
    <n v="0"/>
  </r>
  <r>
    <x v="5"/>
    <x v="1"/>
    <x v="2"/>
    <x v="21"/>
    <x v="132"/>
    <n v="829.47"/>
    <n v="0.95899999999999996"/>
    <n v="124.73"/>
    <n v="6.43"/>
  </r>
  <r>
    <x v="5"/>
    <x v="1"/>
    <x v="2"/>
    <x v="21"/>
    <x v="133"/>
    <n v="2253.9"/>
    <n v="0"/>
    <n v="358.71"/>
    <n v="0"/>
  </r>
  <r>
    <x v="5"/>
    <x v="1"/>
    <x v="2"/>
    <x v="21"/>
    <x v="134"/>
    <n v="5928.45"/>
    <n v="28.199000000000002"/>
    <n v="627.1"/>
    <n v="281.45"/>
  </r>
  <r>
    <x v="5"/>
    <x v="1"/>
    <x v="2"/>
    <x v="21"/>
    <x v="135"/>
    <n v="346.5"/>
    <n v="0"/>
    <n v="34.01"/>
    <n v="0"/>
  </r>
  <r>
    <x v="5"/>
    <x v="1"/>
    <x v="2"/>
    <x v="21"/>
    <x v="136"/>
    <n v="11761.2"/>
    <n v="35.1"/>
    <n v="1193.45"/>
    <n v="356.4"/>
  </r>
  <r>
    <x v="5"/>
    <x v="1"/>
    <x v="2"/>
    <x v="21"/>
    <x v="137"/>
    <n v="4870.8"/>
    <n v="12.648999999999999"/>
    <n v="491.25"/>
    <n v="128.69999999999999"/>
  </r>
  <r>
    <x v="5"/>
    <x v="2"/>
    <x v="0"/>
    <x v="2"/>
    <x v="8"/>
    <n v="891.78"/>
    <n v="9.4819999999999993"/>
    <n v="112.93"/>
    <n v="79.98"/>
  </r>
  <r>
    <x v="5"/>
    <x v="2"/>
    <x v="0"/>
    <x v="4"/>
    <x v="13"/>
    <n v="2008.8"/>
    <n v="0"/>
    <n v="421.2"/>
    <n v="0"/>
  </r>
  <r>
    <x v="5"/>
    <x v="2"/>
    <x v="0"/>
    <x v="4"/>
    <x v="14"/>
    <n v="324"/>
    <n v="67.5"/>
    <n v="172.8"/>
    <n v="405"/>
  </r>
  <r>
    <x v="5"/>
    <x v="2"/>
    <x v="0"/>
    <x v="4"/>
    <x v="15"/>
    <n v="6822.72"/>
    <n v="25.2"/>
    <n v="1508.4"/>
    <n v="115.92"/>
  </r>
  <r>
    <x v="5"/>
    <x v="2"/>
    <x v="0"/>
    <x v="4"/>
    <x v="16"/>
    <n v="2734.2"/>
    <n v="135"/>
    <n v="637.20000000000005"/>
    <n v="522"/>
  </r>
  <r>
    <x v="5"/>
    <x v="2"/>
    <x v="0"/>
    <x v="4"/>
    <x v="17"/>
    <n v="550.79999999999995"/>
    <n v="32.4"/>
    <n v="135"/>
    <n v="194.4"/>
  </r>
  <r>
    <x v="5"/>
    <x v="2"/>
    <x v="0"/>
    <x v="4"/>
    <x v="18"/>
    <n v="3098.88"/>
    <n v="116.1"/>
    <n v="683.1"/>
    <n v="448.92"/>
  </r>
  <r>
    <x v="5"/>
    <x v="2"/>
    <x v="0"/>
    <x v="4"/>
    <x v="19"/>
    <n v="583.20000000000005"/>
    <n v="0"/>
    <n v="97.2"/>
    <n v="0"/>
  </r>
  <r>
    <x v="5"/>
    <x v="2"/>
    <x v="0"/>
    <x v="4"/>
    <x v="20"/>
    <n v="1064.52"/>
    <n v="153.9"/>
    <n v="334.8"/>
    <n v="652.67999999999995"/>
  </r>
  <r>
    <x v="5"/>
    <x v="2"/>
    <x v="0"/>
    <x v="4"/>
    <x v="21"/>
    <n v="2505.39"/>
    <n v="15.4"/>
    <n v="532.79999999999995"/>
    <n v="62.85"/>
  </r>
  <r>
    <x v="5"/>
    <x v="2"/>
    <x v="0"/>
    <x v="4"/>
    <x v="22"/>
    <n v="221.4"/>
    <n v="0"/>
    <n v="36"/>
    <n v="0"/>
  </r>
  <r>
    <x v="5"/>
    <x v="2"/>
    <x v="0"/>
    <x v="4"/>
    <x v="23"/>
    <n v="3559.42"/>
    <n v="139.35"/>
    <n v="869.4"/>
    <n v="717.38"/>
  </r>
  <r>
    <x v="5"/>
    <x v="2"/>
    <x v="0"/>
    <x v="4"/>
    <x v="24"/>
    <n v="9539.64"/>
    <n v="68.400000000000006"/>
    <n v="1897.2"/>
    <n v="401.22"/>
  </r>
  <r>
    <x v="5"/>
    <x v="2"/>
    <x v="0"/>
    <x v="4"/>
    <x v="25"/>
    <n v="1815.48"/>
    <n v="0"/>
    <n v="374.4"/>
    <n v="0"/>
  </r>
  <r>
    <x v="5"/>
    <x v="2"/>
    <x v="0"/>
    <x v="4"/>
    <x v="26"/>
    <n v="28205.279999999999"/>
    <n v="3.6"/>
    <n v="6170.4"/>
    <n v="16.559999999999999"/>
  </r>
  <r>
    <x v="5"/>
    <x v="2"/>
    <x v="0"/>
    <x v="4"/>
    <x v="27"/>
    <n v="5313.6"/>
    <n v="18"/>
    <n v="1040.4000000000001"/>
    <n v="110.7"/>
  </r>
  <r>
    <x v="5"/>
    <x v="2"/>
    <x v="0"/>
    <x v="4"/>
    <x v="28"/>
    <n v="1926.18"/>
    <n v="0"/>
    <n v="363.6"/>
    <n v="0"/>
  </r>
  <r>
    <x v="5"/>
    <x v="2"/>
    <x v="0"/>
    <x v="4"/>
    <x v="29"/>
    <n v="4279.71"/>
    <n v="13.4"/>
    <n v="824.4"/>
    <n v="81.87"/>
  </r>
  <r>
    <x v="5"/>
    <x v="2"/>
    <x v="0"/>
    <x v="4"/>
    <x v="30"/>
    <n v="132.84"/>
    <n v="0"/>
    <n v="57.6"/>
    <n v="0"/>
  </r>
  <r>
    <x v="5"/>
    <x v="2"/>
    <x v="0"/>
    <x v="5"/>
    <x v="31"/>
    <n v="1857.6"/>
    <n v="0"/>
    <n v="564"/>
    <n v="0"/>
  </r>
  <r>
    <x v="5"/>
    <x v="2"/>
    <x v="0"/>
    <x v="7"/>
    <x v="34"/>
    <n v="498.21"/>
    <n v="29.34"/>
    <n v="101.7"/>
    <n v="200.13"/>
  </r>
  <r>
    <x v="5"/>
    <x v="2"/>
    <x v="0"/>
    <x v="7"/>
    <x v="35"/>
    <n v="268.8"/>
    <n v="13.875"/>
    <n v="55.98"/>
    <n v="78.69"/>
  </r>
  <r>
    <x v="5"/>
    <x v="2"/>
    <x v="0"/>
    <x v="7"/>
    <x v="36"/>
    <n v="63.56"/>
    <n v="5.0999999999999996"/>
    <n v="17"/>
    <n v="27.24"/>
  </r>
  <r>
    <x v="5"/>
    <x v="2"/>
    <x v="0"/>
    <x v="8"/>
    <x v="37"/>
    <n v="499.88"/>
    <n v="35.82"/>
    <n v="108.54"/>
    <n v="245.17"/>
  </r>
  <r>
    <x v="5"/>
    <x v="2"/>
    <x v="0"/>
    <x v="8"/>
    <x v="38"/>
    <n v="277.89"/>
    <n v="12.375"/>
    <n v="56.37"/>
    <n v="71.67"/>
  </r>
  <r>
    <x v="5"/>
    <x v="2"/>
    <x v="0"/>
    <x v="8"/>
    <x v="39"/>
    <n v="77.180000000000007"/>
    <n v="7.65"/>
    <n v="22.1"/>
    <n v="40.86"/>
  </r>
  <r>
    <x v="5"/>
    <x v="2"/>
    <x v="0"/>
    <x v="9"/>
    <x v="40"/>
    <n v="29.76"/>
    <n v="0"/>
    <n v="3.46"/>
    <n v="0"/>
  </r>
  <r>
    <x v="5"/>
    <x v="2"/>
    <x v="0"/>
    <x v="9"/>
    <x v="41"/>
    <n v="15.64"/>
    <n v="0.57599999999999996"/>
    <n v="2.31"/>
    <n v="4.12"/>
  </r>
  <r>
    <x v="5"/>
    <x v="2"/>
    <x v="0"/>
    <x v="10"/>
    <x v="42"/>
    <n v="96.72"/>
    <n v="0"/>
    <n v="6.03"/>
    <n v="0"/>
  </r>
  <r>
    <x v="5"/>
    <x v="2"/>
    <x v="0"/>
    <x v="10"/>
    <x v="43"/>
    <n v="22.32"/>
    <n v="0"/>
    <n v="1.3"/>
    <n v="0"/>
  </r>
  <r>
    <x v="5"/>
    <x v="2"/>
    <x v="0"/>
    <x v="10"/>
    <x v="44"/>
    <n v="29.76"/>
    <n v="0"/>
    <n v="1.75"/>
    <n v="0"/>
  </r>
  <r>
    <x v="5"/>
    <x v="2"/>
    <x v="0"/>
    <x v="10"/>
    <x v="45"/>
    <n v="47.13"/>
    <n v="0.33"/>
    <n v="3.08"/>
    <n v="4.95"/>
  </r>
  <r>
    <x v="5"/>
    <x v="2"/>
    <x v="0"/>
    <x v="10"/>
    <x v="46"/>
    <n v="125.46"/>
    <n v="1.8360000000000001"/>
    <n v="9.07"/>
    <n v="30.78"/>
  </r>
  <r>
    <x v="5"/>
    <x v="2"/>
    <x v="0"/>
    <x v="10"/>
    <x v="47"/>
    <n v="-1.59"/>
    <n v="2.052"/>
    <n v="1.73"/>
    <n v="31.35"/>
  </r>
  <r>
    <x v="5"/>
    <x v="2"/>
    <x v="0"/>
    <x v="10"/>
    <x v="49"/>
    <n v="78.569999999999993"/>
    <n v="1.1879999999999999"/>
    <n v="5.62"/>
    <n v="18.149999999999999"/>
  </r>
  <r>
    <x v="5"/>
    <x v="2"/>
    <x v="0"/>
    <x v="10"/>
    <x v="50"/>
    <n v="67.8"/>
    <n v="0.44"/>
    <n v="4.4000000000000004"/>
    <n v="6.6"/>
  </r>
  <r>
    <x v="5"/>
    <x v="2"/>
    <x v="0"/>
    <x v="10"/>
    <x v="51"/>
    <n v="89.28"/>
    <n v="0"/>
    <n v="5.67"/>
    <n v="0"/>
  </r>
  <r>
    <x v="5"/>
    <x v="2"/>
    <x v="0"/>
    <x v="11"/>
    <x v="52"/>
    <n v="514.91"/>
    <n v="0.35"/>
    <n v="11.2"/>
    <n v="16.61"/>
  </r>
  <r>
    <x v="5"/>
    <x v="2"/>
    <x v="0"/>
    <x v="11"/>
    <x v="53"/>
    <n v="-65.760000000000005"/>
    <n v="2.4"/>
    <n v="0"/>
    <n v="65.760000000000005"/>
  </r>
  <r>
    <x v="5"/>
    <x v="2"/>
    <x v="0"/>
    <x v="11"/>
    <x v="57"/>
    <n v="281.76"/>
    <n v="0"/>
    <n v="12"/>
    <n v="0"/>
  </r>
  <r>
    <x v="5"/>
    <x v="2"/>
    <x v="0"/>
    <x v="11"/>
    <x v="233"/>
    <n v="606.66999999999996"/>
    <n v="0"/>
    <n v="31"/>
    <n v="0"/>
  </r>
  <r>
    <x v="5"/>
    <x v="2"/>
    <x v="0"/>
    <x v="12"/>
    <x v="59"/>
    <n v="812.21"/>
    <n v="12.2"/>
    <n v="40.9"/>
    <n v="345.26"/>
  </r>
  <r>
    <x v="5"/>
    <x v="2"/>
    <x v="0"/>
    <x v="14"/>
    <x v="62"/>
    <n v="2671.56"/>
    <n v="3.6720000000000002"/>
    <n v="160.04"/>
    <n v="62.73"/>
  </r>
  <r>
    <x v="5"/>
    <x v="2"/>
    <x v="0"/>
    <x v="15"/>
    <x v="154"/>
    <n v="22.08"/>
    <n v="0"/>
    <n v="4.32"/>
    <n v="0"/>
  </r>
  <r>
    <x v="5"/>
    <x v="2"/>
    <x v="0"/>
    <x v="15"/>
    <x v="155"/>
    <n v="33.119999999999997"/>
    <n v="0"/>
    <n v="6.48"/>
    <n v="0"/>
  </r>
  <r>
    <x v="5"/>
    <x v="2"/>
    <x v="0"/>
    <x v="15"/>
    <x v="156"/>
    <n v="16.559999999999999"/>
    <n v="0"/>
    <n v="3.24"/>
    <n v="0"/>
  </r>
  <r>
    <x v="5"/>
    <x v="2"/>
    <x v="0"/>
    <x v="15"/>
    <x v="67"/>
    <n v="137.5"/>
    <n v="2.88"/>
    <n v="25.38"/>
    <n v="17.600000000000001"/>
  </r>
  <r>
    <x v="5"/>
    <x v="2"/>
    <x v="0"/>
    <x v="15"/>
    <x v="68"/>
    <n v="81.400000000000006"/>
    <n v="1.26"/>
    <n v="14.58"/>
    <n v="7.7"/>
  </r>
  <r>
    <x v="5"/>
    <x v="2"/>
    <x v="0"/>
    <x v="15"/>
    <x v="69"/>
    <n v="14.3"/>
    <n v="9.18"/>
    <n v="11.52"/>
    <n v="56.1"/>
  </r>
  <r>
    <x v="5"/>
    <x v="2"/>
    <x v="0"/>
    <x v="15"/>
    <x v="70"/>
    <n v="37.4"/>
    <n v="7.38"/>
    <n v="13.5"/>
    <n v="45.1"/>
  </r>
  <r>
    <x v="5"/>
    <x v="2"/>
    <x v="0"/>
    <x v="15"/>
    <x v="71"/>
    <n v="1024.0999999999999"/>
    <n v="6.12"/>
    <n v="173.7"/>
    <n v="37.4"/>
  </r>
  <r>
    <x v="5"/>
    <x v="2"/>
    <x v="0"/>
    <x v="15"/>
    <x v="72"/>
    <n v="557.70000000000005"/>
    <n v="5.22"/>
    <n v="96.48"/>
    <n v="31.9"/>
  </r>
  <r>
    <x v="5"/>
    <x v="2"/>
    <x v="0"/>
    <x v="15"/>
    <x v="73"/>
    <n v="330"/>
    <n v="12.78"/>
    <n v="66.78"/>
    <n v="78.099999999999994"/>
  </r>
  <r>
    <x v="5"/>
    <x v="2"/>
    <x v="0"/>
    <x v="15"/>
    <x v="74"/>
    <n v="906.4"/>
    <n v="8.82"/>
    <n v="157.13999999999999"/>
    <n v="53.9"/>
  </r>
  <r>
    <x v="5"/>
    <x v="2"/>
    <x v="0"/>
    <x v="0"/>
    <x v="83"/>
    <n v="8.61"/>
    <n v="1.9319999999999999"/>
    <n v="2.41"/>
    <n v="34.44"/>
  </r>
  <r>
    <x v="5"/>
    <x v="2"/>
    <x v="0"/>
    <x v="0"/>
    <x v="84"/>
    <n v="742.92"/>
    <n v="7.452"/>
    <n v="49.1"/>
    <n v="132.84"/>
  </r>
  <r>
    <x v="5"/>
    <x v="2"/>
    <x v="0"/>
    <x v="0"/>
    <x v="85"/>
    <n v="3159.87"/>
    <n v="10.676"/>
    <n v="185.37"/>
    <n v="193.11"/>
  </r>
  <r>
    <x v="5"/>
    <x v="2"/>
    <x v="0"/>
    <x v="0"/>
    <x v="86"/>
    <n v="2541.1799999999998"/>
    <n v="5.0369999999999999"/>
    <n v="147.57"/>
    <n v="89.79"/>
  </r>
  <r>
    <x v="5"/>
    <x v="2"/>
    <x v="0"/>
    <x v="0"/>
    <x v="87"/>
    <n v="2466.15"/>
    <n v="1.9319999999999999"/>
    <n v="140.27000000000001"/>
    <n v="34.44"/>
  </r>
  <r>
    <x v="5"/>
    <x v="2"/>
    <x v="0"/>
    <x v="16"/>
    <x v="91"/>
    <n v="228.54"/>
    <n v="15"/>
    <n v="73.5"/>
    <n v="58.6"/>
  </r>
  <r>
    <x v="5"/>
    <x v="2"/>
    <x v="0"/>
    <x v="16"/>
    <x v="92"/>
    <n v="679.76"/>
    <n v="28.5"/>
    <n v="202.5"/>
    <n v="111.34"/>
  </r>
  <r>
    <x v="5"/>
    <x v="2"/>
    <x v="0"/>
    <x v="16"/>
    <x v="93"/>
    <n v="462.94"/>
    <n v="6"/>
    <n v="124.5"/>
    <n v="23.44"/>
  </r>
  <r>
    <x v="5"/>
    <x v="2"/>
    <x v="0"/>
    <x v="16"/>
    <x v="94"/>
    <n v="118.4"/>
    <n v="1.62"/>
    <n v="28.26"/>
    <n v="7.2"/>
  </r>
  <r>
    <x v="5"/>
    <x v="2"/>
    <x v="0"/>
    <x v="16"/>
    <x v="95"/>
    <n v="160.80000000000001"/>
    <n v="3.6"/>
    <n v="39.78"/>
    <n v="16"/>
  </r>
  <r>
    <x v="5"/>
    <x v="2"/>
    <x v="0"/>
    <x v="16"/>
    <x v="96"/>
    <n v="88"/>
    <n v="0"/>
    <n v="19.8"/>
    <n v="0"/>
  </r>
  <r>
    <x v="5"/>
    <x v="2"/>
    <x v="0"/>
    <x v="16"/>
    <x v="97"/>
    <n v="809.6"/>
    <n v="15"/>
    <n v="153"/>
    <n v="88"/>
  </r>
  <r>
    <x v="5"/>
    <x v="2"/>
    <x v="0"/>
    <x v="16"/>
    <x v="98"/>
    <n v="1236.46"/>
    <n v="13.5"/>
    <n v="330"/>
    <n v="52.74"/>
  </r>
  <r>
    <x v="5"/>
    <x v="2"/>
    <x v="0"/>
    <x v="16"/>
    <x v="99"/>
    <n v="924"/>
    <n v="22.5"/>
    <n v="180"/>
    <n v="132"/>
  </r>
  <r>
    <x v="5"/>
    <x v="2"/>
    <x v="0"/>
    <x v="16"/>
    <x v="100"/>
    <n v="333.6"/>
    <n v="0.36"/>
    <n v="50.4"/>
    <n v="2.4"/>
  </r>
  <r>
    <x v="5"/>
    <x v="2"/>
    <x v="0"/>
    <x v="16"/>
    <x v="101"/>
    <n v="271.2"/>
    <n v="5.58"/>
    <n v="66.599999999999994"/>
    <n v="24.8"/>
  </r>
  <r>
    <x v="5"/>
    <x v="2"/>
    <x v="0"/>
    <x v="16"/>
    <x v="102"/>
    <n v="243.6"/>
    <n v="10.62"/>
    <n v="47.16"/>
    <n v="70.8"/>
  </r>
  <r>
    <x v="5"/>
    <x v="2"/>
    <x v="0"/>
    <x v="17"/>
    <x v="103"/>
    <n v="1761.56"/>
    <n v="33"/>
    <n v="468.6"/>
    <n v="124.05"/>
  </r>
  <r>
    <x v="5"/>
    <x v="2"/>
    <x v="0"/>
    <x v="17"/>
    <x v="104"/>
    <n v="709"/>
    <n v="32.799999999999997"/>
    <n v="154.19999999999999"/>
    <n v="174.8"/>
  </r>
  <r>
    <x v="5"/>
    <x v="2"/>
    <x v="0"/>
    <x v="17"/>
    <x v="105"/>
    <n v="28.52"/>
    <n v="0.2"/>
    <n v="4.8"/>
    <n v="1.24"/>
  </r>
  <r>
    <x v="5"/>
    <x v="2"/>
    <x v="0"/>
    <x v="17"/>
    <x v="106"/>
    <n v="309.04000000000002"/>
    <n v="13.5"/>
    <n v="84"/>
    <n v="55.8"/>
  </r>
  <r>
    <x v="5"/>
    <x v="2"/>
    <x v="0"/>
    <x v="17"/>
    <x v="107"/>
    <n v="284.37"/>
    <n v="24.12"/>
    <n v="74.16"/>
    <n v="126.3"/>
  </r>
  <r>
    <x v="5"/>
    <x v="2"/>
    <x v="0"/>
    <x v="17"/>
    <x v="108"/>
    <n v="135.76"/>
    <n v="15"/>
    <n v="45"/>
    <n v="62"/>
  </r>
  <r>
    <x v="5"/>
    <x v="2"/>
    <x v="0"/>
    <x v="17"/>
    <x v="109"/>
    <n v="4295.03"/>
    <n v="100.5"/>
    <n v="1078.5"/>
    <n v="415.4"/>
  </r>
  <r>
    <x v="5"/>
    <x v="2"/>
    <x v="0"/>
    <x v="17"/>
    <x v="110"/>
    <n v="10.74"/>
    <n v="0"/>
    <n v="2.9"/>
    <n v="0"/>
  </r>
  <r>
    <x v="5"/>
    <x v="2"/>
    <x v="0"/>
    <x v="17"/>
    <x v="111"/>
    <n v="14.88"/>
    <n v="0"/>
    <n v="2.4"/>
    <n v="0"/>
  </r>
  <r>
    <x v="5"/>
    <x v="2"/>
    <x v="0"/>
    <x v="17"/>
    <x v="112"/>
    <n v="10.35"/>
    <n v="0"/>
    <n v="1.8"/>
    <n v="0"/>
  </r>
  <r>
    <x v="5"/>
    <x v="2"/>
    <x v="0"/>
    <x v="17"/>
    <x v="113"/>
    <n v="971.64"/>
    <n v="36.549999999999997"/>
    <n v="243.95"/>
    <n v="159.96"/>
  </r>
  <r>
    <x v="5"/>
    <x v="2"/>
    <x v="0"/>
    <x v="18"/>
    <x v="115"/>
    <n v="783.36"/>
    <n v="0.72"/>
    <n v="28.3"/>
    <n v="20.48"/>
  </r>
  <r>
    <x v="5"/>
    <x v="2"/>
    <x v="0"/>
    <x v="19"/>
    <x v="118"/>
    <n v="1585.82"/>
    <n v="61.6"/>
    <n v="457.6"/>
    <n v="233.22"/>
  </r>
  <r>
    <x v="5"/>
    <x v="2"/>
    <x v="0"/>
    <x v="19"/>
    <x v="119"/>
    <n v="56.18"/>
    <n v="0"/>
    <n v="14.5"/>
    <n v="0"/>
  </r>
  <r>
    <x v="5"/>
    <x v="2"/>
    <x v="0"/>
    <x v="19"/>
    <x v="120"/>
    <n v="278.04000000000002"/>
    <n v="24"/>
    <n v="87"/>
    <n v="99.2"/>
  </r>
  <r>
    <x v="5"/>
    <x v="2"/>
    <x v="0"/>
    <x v="19"/>
    <x v="116"/>
    <n v="209.16"/>
    <n v="20.52"/>
    <n v="58.32"/>
    <n v="110.43"/>
  </r>
  <r>
    <x v="5"/>
    <x v="2"/>
    <x v="0"/>
    <x v="19"/>
    <x v="121"/>
    <n v="529.14"/>
    <n v="37.4"/>
    <n v="148.75"/>
    <n v="165.32"/>
  </r>
  <r>
    <x v="5"/>
    <x v="2"/>
    <x v="0"/>
    <x v="19"/>
    <x v="122"/>
    <n v="3678.21"/>
    <n v="144"/>
    <n v="981"/>
    <n v="597.72"/>
  </r>
  <r>
    <x v="5"/>
    <x v="2"/>
    <x v="0"/>
    <x v="19"/>
    <x v="117"/>
    <n v="217.77"/>
    <n v="19.399999999999999"/>
    <n v="57.2"/>
    <n v="104.11"/>
  </r>
  <r>
    <x v="5"/>
    <x v="2"/>
    <x v="0"/>
    <x v="13"/>
    <x v="123"/>
    <n v="293.58"/>
    <n v="11"/>
    <n v="25"/>
    <n v="230.67"/>
  </r>
  <r>
    <x v="5"/>
    <x v="2"/>
    <x v="0"/>
    <x v="20"/>
    <x v="129"/>
    <n v="-591.6"/>
    <n v="168"/>
    <n v="0"/>
    <n v="591.6"/>
  </r>
  <r>
    <x v="5"/>
    <x v="2"/>
    <x v="0"/>
    <x v="20"/>
    <x v="129"/>
    <n v="46382.400000000001"/>
    <n v="0"/>
    <n v="14772"/>
    <n v="0"/>
  </r>
  <r>
    <x v="5"/>
    <x v="2"/>
    <x v="0"/>
    <x v="20"/>
    <x v="130"/>
    <n v="4305.6000000000004"/>
    <n v="0"/>
    <n v="936"/>
    <n v="0"/>
  </r>
  <r>
    <x v="5"/>
    <x v="2"/>
    <x v="0"/>
    <x v="20"/>
    <x v="128"/>
    <n v="1512"/>
    <n v="0"/>
    <n v="480"/>
    <n v="0"/>
  </r>
  <r>
    <x v="5"/>
    <x v="2"/>
    <x v="0"/>
    <x v="21"/>
    <x v="222"/>
    <n v="24.8"/>
    <n v="0"/>
    <n v="3.9"/>
    <n v="0"/>
  </r>
  <r>
    <x v="5"/>
    <x v="2"/>
    <x v="0"/>
    <x v="21"/>
    <x v="134"/>
    <n v="2513.6799999999998"/>
    <n v="48.6"/>
    <n v="399.09"/>
    <n v="310.68"/>
  </r>
  <r>
    <x v="5"/>
    <x v="2"/>
    <x v="0"/>
    <x v="21"/>
    <x v="135"/>
    <n v="697.02"/>
    <n v="7.29"/>
    <n v="104.07"/>
    <n v="46.35"/>
  </r>
  <r>
    <x v="5"/>
    <x v="2"/>
    <x v="0"/>
    <x v="21"/>
    <x v="136"/>
    <n v="1546.2"/>
    <n v="11.7"/>
    <n v="245.7"/>
    <n v="74.16"/>
  </r>
  <r>
    <x v="5"/>
    <x v="2"/>
    <x v="0"/>
    <x v="21"/>
    <x v="137"/>
    <n v="812.58"/>
    <n v="9.73"/>
    <n v="133.26"/>
    <n v="61.8"/>
  </r>
  <r>
    <x v="5"/>
    <x v="2"/>
    <x v="1"/>
    <x v="1"/>
    <x v="6"/>
    <n v="25.96"/>
    <n v="0"/>
    <n v="2"/>
    <n v="0"/>
  </r>
  <r>
    <x v="5"/>
    <x v="2"/>
    <x v="1"/>
    <x v="22"/>
    <x v="228"/>
    <n v="227.73"/>
    <n v="0"/>
    <n v="16"/>
    <n v="0"/>
  </r>
  <r>
    <x v="5"/>
    <x v="2"/>
    <x v="1"/>
    <x v="22"/>
    <x v="140"/>
    <n v="227.74"/>
    <n v="0"/>
    <n v="16"/>
    <n v="0"/>
  </r>
  <r>
    <x v="5"/>
    <x v="2"/>
    <x v="1"/>
    <x v="2"/>
    <x v="8"/>
    <n v="693"/>
    <n v="7.758"/>
    <n v="68.12"/>
    <n v="89.1"/>
  </r>
  <r>
    <x v="5"/>
    <x v="2"/>
    <x v="1"/>
    <x v="4"/>
    <x v="16"/>
    <n v="-41.298009999999998"/>
    <n v="6.3"/>
    <n v="0"/>
    <n v="41.298009999999998"/>
  </r>
  <r>
    <x v="5"/>
    <x v="2"/>
    <x v="1"/>
    <x v="4"/>
    <x v="23"/>
    <n v="-194.69992999999999"/>
    <n v="29.7"/>
    <n v="0"/>
    <n v="194.69992999999999"/>
  </r>
  <r>
    <x v="5"/>
    <x v="2"/>
    <x v="1"/>
    <x v="4"/>
    <x v="24"/>
    <n v="-83.6"/>
    <n v="12.8"/>
    <n v="0"/>
    <n v="83.6"/>
  </r>
  <r>
    <x v="5"/>
    <x v="2"/>
    <x v="1"/>
    <x v="4"/>
    <x v="26"/>
    <n v="35810.919979999999"/>
    <n v="7.2"/>
    <n v="13708.8"/>
    <n v="47.000019999999999"/>
  </r>
  <r>
    <x v="5"/>
    <x v="2"/>
    <x v="1"/>
    <x v="4"/>
    <x v="27"/>
    <n v="1925.29999"/>
    <n v="3.6"/>
    <n v="806.4"/>
    <n v="23.50001"/>
  </r>
  <r>
    <x v="5"/>
    <x v="2"/>
    <x v="1"/>
    <x v="4"/>
    <x v="29"/>
    <n v="-141.00004999999999"/>
    <n v="21.6"/>
    <n v="0"/>
    <n v="141.00004999999999"/>
  </r>
  <r>
    <x v="5"/>
    <x v="2"/>
    <x v="1"/>
    <x v="23"/>
    <x v="147"/>
    <n v="46.98"/>
    <n v="0"/>
    <n v="1.8"/>
    <n v="0"/>
  </r>
  <r>
    <x v="5"/>
    <x v="2"/>
    <x v="1"/>
    <x v="23"/>
    <x v="149"/>
    <n v="93.96"/>
    <n v="0"/>
    <n v="3.6"/>
    <n v="0"/>
  </r>
  <r>
    <x v="5"/>
    <x v="2"/>
    <x v="1"/>
    <x v="5"/>
    <x v="31"/>
    <n v="21373.8"/>
    <n v="0"/>
    <n v="8244"/>
    <n v="0"/>
  </r>
  <r>
    <x v="5"/>
    <x v="2"/>
    <x v="1"/>
    <x v="6"/>
    <x v="150"/>
    <n v="203.5"/>
    <n v="1.86"/>
    <n v="10.050000000000001"/>
    <n v="46.25"/>
  </r>
  <r>
    <x v="5"/>
    <x v="2"/>
    <x v="1"/>
    <x v="6"/>
    <x v="151"/>
    <n v="92.5"/>
    <n v="0"/>
    <n v="3.72"/>
    <n v="0"/>
  </r>
  <r>
    <x v="5"/>
    <x v="2"/>
    <x v="1"/>
    <x v="6"/>
    <x v="32"/>
    <n v="240.5"/>
    <n v="0"/>
    <n v="9.68"/>
    <n v="0"/>
  </r>
  <r>
    <x v="5"/>
    <x v="2"/>
    <x v="1"/>
    <x v="6"/>
    <x v="33"/>
    <n v="120.25"/>
    <n v="0"/>
    <n v="4.84"/>
    <n v="0"/>
  </r>
  <r>
    <x v="5"/>
    <x v="2"/>
    <x v="1"/>
    <x v="7"/>
    <x v="34"/>
    <n v="826.65"/>
    <n v="21.24"/>
    <n v="111.42"/>
    <n v="194.7"/>
  </r>
  <r>
    <x v="5"/>
    <x v="2"/>
    <x v="1"/>
    <x v="7"/>
    <x v="35"/>
    <n v="394.4"/>
    <n v="14.625"/>
    <n v="65.7"/>
    <n v="113.1"/>
  </r>
  <r>
    <x v="5"/>
    <x v="2"/>
    <x v="1"/>
    <x v="7"/>
    <x v="36"/>
    <n v="406.72"/>
    <n v="14.45"/>
    <n v="84.15"/>
    <n v="84.32"/>
  </r>
  <r>
    <x v="5"/>
    <x v="2"/>
    <x v="1"/>
    <x v="8"/>
    <x v="152"/>
    <n v="72.72"/>
    <n v="7"/>
    <n v="21"/>
    <n v="36.36"/>
  </r>
  <r>
    <x v="5"/>
    <x v="2"/>
    <x v="1"/>
    <x v="8"/>
    <x v="37"/>
    <n v="1229.25"/>
    <n v="12.42"/>
    <n v="146.52000000000001"/>
    <n v="113.85"/>
  </r>
  <r>
    <x v="5"/>
    <x v="2"/>
    <x v="1"/>
    <x v="8"/>
    <x v="38"/>
    <n v="374.1"/>
    <n v="11.25"/>
    <n v="59.71"/>
    <n v="87"/>
  </r>
  <r>
    <x v="5"/>
    <x v="2"/>
    <x v="1"/>
    <x v="8"/>
    <x v="39"/>
    <n v="396.8"/>
    <n v="10.199999999999999"/>
    <n v="78.2"/>
    <n v="59.52"/>
  </r>
  <r>
    <x v="5"/>
    <x v="2"/>
    <x v="1"/>
    <x v="9"/>
    <x v="41"/>
    <n v="1.65"/>
    <n v="0"/>
    <n v="0.14000000000000001"/>
    <n v="0"/>
  </r>
  <r>
    <x v="5"/>
    <x v="2"/>
    <x v="1"/>
    <x v="10"/>
    <x v="42"/>
    <n v="20.6"/>
    <n v="1.6240000000000001"/>
    <n v="2.78"/>
    <n v="28.84"/>
  </r>
  <r>
    <x v="5"/>
    <x v="2"/>
    <x v="1"/>
    <x v="10"/>
    <x v="43"/>
    <n v="49.44"/>
    <n v="0"/>
    <n v="2.6"/>
    <n v="0"/>
  </r>
  <r>
    <x v="5"/>
    <x v="2"/>
    <x v="1"/>
    <x v="10"/>
    <x v="44"/>
    <n v="41.2"/>
    <n v="0"/>
    <n v="2.1800000000000002"/>
    <n v="0"/>
  </r>
  <r>
    <x v="5"/>
    <x v="2"/>
    <x v="1"/>
    <x v="10"/>
    <x v="45"/>
    <n v="100.94"/>
    <n v="1.65"/>
    <n v="7.04"/>
    <n v="30.9"/>
  </r>
  <r>
    <x v="5"/>
    <x v="2"/>
    <x v="1"/>
    <x v="10"/>
    <x v="46"/>
    <n v="113.3"/>
    <n v="0"/>
    <n v="5.94"/>
    <n v="0"/>
  </r>
  <r>
    <x v="5"/>
    <x v="2"/>
    <x v="1"/>
    <x v="10"/>
    <x v="47"/>
    <n v="135.96"/>
    <n v="2.3759999999999999"/>
    <n v="9.5"/>
    <n v="45.32"/>
  </r>
  <r>
    <x v="5"/>
    <x v="2"/>
    <x v="1"/>
    <x v="10"/>
    <x v="48"/>
    <n v="12.36"/>
    <n v="1.296"/>
    <n v="1.95"/>
    <n v="24.72"/>
  </r>
  <r>
    <x v="5"/>
    <x v="2"/>
    <x v="1"/>
    <x v="10"/>
    <x v="49"/>
    <n v="148.32"/>
    <n v="2.5920000000000001"/>
    <n v="10.35"/>
    <n v="49.44"/>
  </r>
  <r>
    <x v="5"/>
    <x v="2"/>
    <x v="1"/>
    <x v="10"/>
    <x v="50"/>
    <n v="197.76"/>
    <n v="0"/>
    <n v="10.56"/>
    <n v="0"/>
  </r>
  <r>
    <x v="5"/>
    <x v="2"/>
    <x v="1"/>
    <x v="10"/>
    <x v="51"/>
    <n v="65.92"/>
    <n v="0"/>
    <n v="3.78"/>
    <n v="0"/>
  </r>
  <r>
    <x v="5"/>
    <x v="2"/>
    <x v="1"/>
    <x v="11"/>
    <x v="52"/>
    <n v="-99.66"/>
    <n v="5.4950000000000001"/>
    <n v="4.32"/>
    <n v="315.58999999999997"/>
  </r>
  <r>
    <x v="5"/>
    <x v="2"/>
    <x v="1"/>
    <x v="11"/>
    <x v="53"/>
    <n v="-5.48"/>
    <n v="0.2"/>
    <n v="0"/>
    <n v="5.48"/>
  </r>
  <r>
    <x v="5"/>
    <x v="2"/>
    <x v="1"/>
    <x v="11"/>
    <x v="54"/>
    <n v="1928.64"/>
    <n v="0"/>
    <n v="37.07"/>
    <n v="0"/>
  </r>
  <r>
    <x v="5"/>
    <x v="2"/>
    <x v="1"/>
    <x v="11"/>
    <x v="55"/>
    <n v="240.48"/>
    <n v="19.8"/>
    <n v="27"/>
    <n v="661.32"/>
  </r>
  <r>
    <x v="5"/>
    <x v="2"/>
    <x v="1"/>
    <x v="11"/>
    <x v="56"/>
    <n v="-290.72000000000003"/>
    <n v="11.472"/>
    <n v="2.96"/>
    <n v="404.66"/>
  </r>
  <r>
    <x v="5"/>
    <x v="2"/>
    <x v="1"/>
    <x v="11"/>
    <x v="175"/>
    <n v="17040.349999999999"/>
    <n v="10.763999999999999"/>
    <n v="1288.57"/>
    <n v="414.78"/>
  </r>
  <r>
    <x v="5"/>
    <x v="2"/>
    <x v="1"/>
    <x v="11"/>
    <x v="178"/>
    <n v="284.76"/>
    <n v="0"/>
    <n v="8.64"/>
    <n v="0"/>
  </r>
  <r>
    <x v="5"/>
    <x v="2"/>
    <x v="1"/>
    <x v="11"/>
    <x v="57"/>
    <n v="82.18"/>
    <n v="0.54300000000000004"/>
    <n v="4"/>
    <n v="11.74"/>
  </r>
  <r>
    <x v="5"/>
    <x v="2"/>
    <x v="1"/>
    <x v="11"/>
    <x v="58"/>
    <n v="469.68"/>
    <n v="0"/>
    <n v="21.6"/>
    <n v="0"/>
  </r>
  <r>
    <x v="5"/>
    <x v="2"/>
    <x v="1"/>
    <x v="11"/>
    <x v="233"/>
    <n v="821.94"/>
    <n v="0"/>
    <n v="42"/>
    <n v="0"/>
  </r>
  <r>
    <x v="5"/>
    <x v="2"/>
    <x v="1"/>
    <x v="12"/>
    <x v="59"/>
    <n v="520.72"/>
    <n v="24.8"/>
    <n v="43.2"/>
    <n v="701.84"/>
  </r>
  <r>
    <x v="5"/>
    <x v="2"/>
    <x v="1"/>
    <x v="14"/>
    <x v="62"/>
    <n v="2392.7600000000002"/>
    <n v="19.943999999999999"/>
    <n v="124.96"/>
    <n v="454.28"/>
  </r>
  <r>
    <x v="5"/>
    <x v="2"/>
    <x v="1"/>
    <x v="15"/>
    <x v="182"/>
    <n v="370.5"/>
    <n v="9"/>
    <n v="67.5"/>
    <n v="57"/>
  </r>
  <r>
    <x v="5"/>
    <x v="2"/>
    <x v="1"/>
    <x v="15"/>
    <x v="183"/>
    <n v="535.79999999999995"/>
    <n v="3.6"/>
    <n v="88.2"/>
    <n v="22.8"/>
  </r>
  <r>
    <x v="5"/>
    <x v="2"/>
    <x v="1"/>
    <x v="15"/>
    <x v="184"/>
    <n v="387.6"/>
    <n v="2.7"/>
    <n v="63.9"/>
    <n v="17.100000000000001"/>
  </r>
  <r>
    <x v="5"/>
    <x v="2"/>
    <x v="1"/>
    <x v="15"/>
    <x v="72"/>
    <n v="-3.3"/>
    <n v="0.54"/>
    <n v="0"/>
    <n v="3.3"/>
  </r>
  <r>
    <x v="5"/>
    <x v="2"/>
    <x v="1"/>
    <x v="15"/>
    <x v="71"/>
    <n v="1391.5"/>
    <n v="10.26"/>
    <n v="237.96"/>
    <n v="62.7"/>
  </r>
  <r>
    <x v="5"/>
    <x v="2"/>
    <x v="1"/>
    <x v="15"/>
    <x v="72"/>
    <n v="1056"/>
    <n v="10.26"/>
    <n v="183.06"/>
    <n v="62.7"/>
  </r>
  <r>
    <x v="5"/>
    <x v="2"/>
    <x v="1"/>
    <x v="15"/>
    <x v="73"/>
    <n v="-3.3"/>
    <n v="0.54"/>
    <n v="0"/>
    <n v="3.3"/>
  </r>
  <r>
    <x v="5"/>
    <x v="2"/>
    <x v="1"/>
    <x v="15"/>
    <x v="74"/>
    <n v="1147.3"/>
    <n v="8.1"/>
    <n v="195.84"/>
    <n v="49.5"/>
  </r>
  <r>
    <x v="5"/>
    <x v="2"/>
    <x v="1"/>
    <x v="0"/>
    <x v="281"/>
    <n v="19.68"/>
    <n v="0"/>
    <n v="1.0900000000000001"/>
    <n v="0"/>
  </r>
  <r>
    <x v="5"/>
    <x v="2"/>
    <x v="1"/>
    <x v="0"/>
    <x v="282"/>
    <n v="19.68"/>
    <n v="0"/>
    <n v="1.1000000000000001"/>
    <n v="0"/>
  </r>
  <r>
    <x v="5"/>
    <x v="2"/>
    <x v="1"/>
    <x v="0"/>
    <x v="283"/>
    <n v="19.68"/>
    <n v="0"/>
    <n v="1.1000000000000001"/>
    <n v="0"/>
  </r>
  <r>
    <x v="5"/>
    <x v="2"/>
    <x v="1"/>
    <x v="0"/>
    <x v="185"/>
    <n v="6.56"/>
    <n v="0"/>
    <n v="0.28000000000000003"/>
    <n v="0"/>
  </r>
  <r>
    <x v="5"/>
    <x v="2"/>
    <x v="1"/>
    <x v="0"/>
    <x v="84"/>
    <n v="647.79999999999995"/>
    <n v="5.1749999999999998"/>
    <n v="32.409999999999997"/>
    <n v="123"/>
  </r>
  <r>
    <x v="5"/>
    <x v="2"/>
    <x v="1"/>
    <x v="0"/>
    <x v="158"/>
    <n v="652.72"/>
    <n v="4.4160000000000004"/>
    <n v="31.87"/>
    <n v="104.96"/>
  </r>
  <r>
    <x v="5"/>
    <x v="2"/>
    <x v="1"/>
    <x v="0"/>
    <x v="85"/>
    <n v="4808.4799999999996"/>
    <n v="7.82"/>
    <n v="207.23"/>
    <n v="188.6"/>
  </r>
  <r>
    <x v="5"/>
    <x v="2"/>
    <x v="1"/>
    <x v="0"/>
    <x v="86"/>
    <n v="3542.4"/>
    <n v="7.383"/>
    <n v="156.41"/>
    <n v="175.48"/>
  </r>
  <r>
    <x v="5"/>
    <x v="2"/>
    <x v="1"/>
    <x v="0"/>
    <x v="87"/>
    <n v="3114.36"/>
    <n v="14.49"/>
    <n v="145.49"/>
    <n v="344.4"/>
  </r>
  <r>
    <x v="5"/>
    <x v="2"/>
    <x v="1"/>
    <x v="0"/>
    <x v="284"/>
    <n v="459.2"/>
    <n v="11.461"/>
    <n v="31.87"/>
    <n v="257.48"/>
  </r>
  <r>
    <x v="5"/>
    <x v="2"/>
    <x v="1"/>
    <x v="0"/>
    <x v="297"/>
    <n v="623.20000000000005"/>
    <n v="10.000999999999999"/>
    <n v="37.72"/>
    <n v="224.68"/>
  </r>
  <r>
    <x v="5"/>
    <x v="2"/>
    <x v="1"/>
    <x v="0"/>
    <x v="262"/>
    <n v="215.38"/>
    <n v="0"/>
    <n v="5.56"/>
    <n v="0"/>
  </r>
  <r>
    <x v="5"/>
    <x v="2"/>
    <x v="1"/>
    <x v="0"/>
    <x v="234"/>
    <n v="150.80000000000001"/>
    <n v="0"/>
    <n v="5.52"/>
    <n v="0"/>
  </r>
  <r>
    <x v="5"/>
    <x v="2"/>
    <x v="1"/>
    <x v="16"/>
    <x v="91"/>
    <n v="-12.8"/>
    <n v="3"/>
    <n v="0"/>
    <n v="12.8"/>
  </r>
  <r>
    <x v="5"/>
    <x v="2"/>
    <x v="1"/>
    <x v="16"/>
    <x v="92"/>
    <n v="-70.400000000000006"/>
    <n v="16.5"/>
    <n v="0"/>
    <n v="70.400000000000006"/>
  </r>
  <r>
    <x v="5"/>
    <x v="2"/>
    <x v="1"/>
    <x v="16"/>
    <x v="93"/>
    <n v="710.4"/>
    <n v="16.5"/>
    <n v="183"/>
    <n v="70.400000000000006"/>
  </r>
  <r>
    <x v="5"/>
    <x v="2"/>
    <x v="1"/>
    <x v="16"/>
    <x v="94"/>
    <n v="-27.56"/>
    <n v="4.68"/>
    <n v="0"/>
    <n v="27.56"/>
  </r>
  <r>
    <x v="5"/>
    <x v="2"/>
    <x v="1"/>
    <x v="16"/>
    <x v="95"/>
    <n v="-66.78"/>
    <n v="13.14"/>
    <n v="1.8"/>
    <n v="77.38"/>
  </r>
  <r>
    <x v="5"/>
    <x v="2"/>
    <x v="1"/>
    <x v="16"/>
    <x v="96"/>
    <n v="180.2"/>
    <n v="4.8600000000000003"/>
    <n v="35.46"/>
    <n v="28.62"/>
  </r>
  <r>
    <x v="5"/>
    <x v="2"/>
    <x v="1"/>
    <x v="16"/>
    <x v="97"/>
    <n v="1113.5999999999999"/>
    <n v="10.5"/>
    <n v="184.5"/>
    <n v="67.2"/>
  </r>
  <r>
    <x v="5"/>
    <x v="2"/>
    <x v="1"/>
    <x v="16"/>
    <x v="192"/>
    <n v="652.08000000000004"/>
    <n v="0"/>
    <n v="99"/>
    <n v="0"/>
  </r>
  <r>
    <x v="5"/>
    <x v="2"/>
    <x v="1"/>
    <x v="16"/>
    <x v="98"/>
    <n v="1964.8"/>
    <n v="16.5"/>
    <n v="477"/>
    <n v="70.400000000000006"/>
  </r>
  <r>
    <x v="5"/>
    <x v="2"/>
    <x v="1"/>
    <x v="16"/>
    <x v="92"/>
    <n v="1640.08"/>
    <n v="0"/>
    <n v="249"/>
    <n v="0"/>
  </r>
  <r>
    <x v="5"/>
    <x v="2"/>
    <x v="1"/>
    <x v="16"/>
    <x v="99"/>
    <n v="1536"/>
    <n v="10.5"/>
    <n v="250.5"/>
    <n v="67.2"/>
  </r>
  <r>
    <x v="5"/>
    <x v="2"/>
    <x v="1"/>
    <x v="16"/>
    <x v="100"/>
    <n v="425.6"/>
    <n v="6.66"/>
    <n v="54.54"/>
    <n v="59.2"/>
  </r>
  <r>
    <x v="5"/>
    <x v="2"/>
    <x v="1"/>
    <x v="16"/>
    <x v="194"/>
    <n v="277.16000000000003"/>
    <n v="5.4"/>
    <n v="35.82"/>
    <n v="49.2"/>
  </r>
  <r>
    <x v="5"/>
    <x v="2"/>
    <x v="1"/>
    <x v="16"/>
    <x v="101"/>
    <n v="460.04"/>
    <n v="11.88"/>
    <n v="90"/>
    <n v="69.959999999999994"/>
  </r>
  <r>
    <x v="5"/>
    <x v="2"/>
    <x v="1"/>
    <x v="16"/>
    <x v="95"/>
    <n v="533"/>
    <n v="0"/>
    <n v="58.5"/>
    <n v="0"/>
  </r>
  <r>
    <x v="5"/>
    <x v="2"/>
    <x v="1"/>
    <x v="16"/>
    <x v="102"/>
    <n v="473.6"/>
    <n v="10.62"/>
    <n v="63.9"/>
    <n v="94.4"/>
  </r>
  <r>
    <x v="5"/>
    <x v="2"/>
    <x v="1"/>
    <x v="17"/>
    <x v="359"/>
    <n v="-22.32"/>
    <n v="7.2"/>
    <n v="3.6"/>
    <n v="44.64"/>
  </r>
  <r>
    <x v="5"/>
    <x v="2"/>
    <x v="1"/>
    <x v="17"/>
    <x v="334"/>
    <n v="-19.55"/>
    <n v="1.4"/>
    <n v="0"/>
    <n v="19.55"/>
  </r>
  <r>
    <x v="5"/>
    <x v="2"/>
    <x v="1"/>
    <x v="17"/>
    <x v="300"/>
    <n v="3.91"/>
    <n v="0"/>
    <n v="0.28000000000000003"/>
    <n v="0"/>
  </r>
  <r>
    <x v="5"/>
    <x v="2"/>
    <x v="1"/>
    <x v="17"/>
    <x v="104"/>
    <n v="2083.2199999999998"/>
    <n v="32.200000000000003"/>
    <n v="382"/>
    <n v="199.08"/>
  </r>
  <r>
    <x v="5"/>
    <x v="2"/>
    <x v="1"/>
    <x v="17"/>
    <x v="105"/>
    <n v="99.2"/>
    <n v="10.4"/>
    <n v="26.4"/>
    <n v="64.48"/>
  </r>
  <r>
    <x v="5"/>
    <x v="2"/>
    <x v="1"/>
    <x v="17"/>
    <x v="106"/>
    <n v="450.56"/>
    <n v="22.5"/>
    <n v="118.5"/>
    <n v="105.6"/>
  </r>
  <r>
    <x v="5"/>
    <x v="2"/>
    <x v="1"/>
    <x v="17"/>
    <x v="107"/>
    <n v="561.80999999999995"/>
    <n v="21.24"/>
    <n v="119.52"/>
    <n v="122.13"/>
  </r>
  <r>
    <x v="5"/>
    <x v="2"/>
    <x v="1"/>
    <x v="17"/>
    <x v="108"/>
    <n v="133.76"/>
    <n v="4.5"/>
    <n v="33"/>
    <n v="21.12"/>
  </r>
  <r>
    <x v="5"/>
    <x v="2"/>
    <x v="1"/>
    <x v="17"/>
    <x v="109"/>
    <n v="6975.85"/>
    <n v="99"/>
    <n v="1587"/>
    <n v="464.64"/>
  </r>
  <r>
    <x v="5"/>
    <x v="2"/>
    <x v="1"/>
    <x v="17"/>
    <x v="110"/>
    <n v="587.02"/>
    <n v="0"/>
    <n v="142.1"/>
    <n v="0"/>
  </r>
  <r>
    <x v="5"/>
    <x v="2"/>
    <x v="1"/>
    <x v="17"/>
    <x v="198"/>
    <n v="3822"/>
    <n v="32"/>
    <n v="872"/>
    <n v="145.6"/>
  </r>
  <r>
    <x v="5"/>
    <x v="2"/>
    <x v="1"/>
    <x v="17"/>
    <x v="112"/>
    <n v="4.1399999999999997"/>
    <n v="0"/>
    <n v="0.72"/>
    <n v="0"/>
  </r>
  <r>
    <x v="5"/>
    <x v="2"/>
    <x v="1"/>
    <x v="17"/>
    <x v="113"/>
    <n v="1676.78"/>
    <n v="43.35"/>
    <n v="388.45"/>
    <n v="210.63"/>
  </r>
  <r>
    <x v="5"/>
    <x v="2"/>
    <x v="1"/>
    <x v="18"/>
    <x v="115"/>
    <n v="-148.47999999999999"/>
    <n v="1.081"/>
    <n v="-4.1399999999999997"/>
    <n v="30.72"/>
  </r>
  <r>
    <x v="5"/>
    <x v="2"/>
    <x v="1"/>
    <x v="18"/>
    <x v="115"/>
    <n v="2478.08"/>
    <n v="0"/>
    <n v="85.2"/>
    <n v="0"/>
  </r>
  <r>
    <x v="5"/>
    <x v="2"/>
    <x v="1"/>
    <x v="18"/>
    <x v="199"/>
    <n v="1551.16"/>
    <n v="0"/>
    <n v="61.39"/>
    <n v="0"/>
  </r>
  <r>
    <x v="5"/>
    <x v="2"/>
    <x v="1"/>
    <x v="18"/>
    <x v="235"/>
    <n v="1686.83"/>
    <n v="0"/>
    <n v="66.459999999999994"/>
    <n v="0"/>
  </r>
  <r>
    <x v="5"/>
    <x v="2"/>
    <x v="1"/>
    <x v="19"/>
    <x v="116"/>
    <n v="-1.86"/>
    <n v="0.36"/>
    <n v="0"/>
    <n v="1.86"/>
  </r>
  <r>
    <x v="5"/>
    <x v="2"/>
    <x v="1"/>
    <x v="19"/>
    <x v="117"/>
    <n v="-8.24"/>
    <n v="1.6"/>
    <n v="0"/>
    <n v="8.24"/>
  </r>
  <r>
    <x v="5"/>
    <x v="2"/>
    <x v="1"/>
    <x v="19"/>
    <x v="203"/>
    <n v="-7.04"/>
    <n v="1.5"/>
    <n v="0"/>
    <n v="7.04"/>
  </r>
  <r>
    <x v="5"/>
    <x v="2"/>
    <x v="1"/>
    <x v="19"/>
    <x v="118"/>
    <n v="-18.2"/>
    <n v="4.4000000000000004"/>
    <n v="0"/>
    <n v="18.2"/>
  </r>
  <r>
    <x v="5"/>
    <x v="2"/>
    <x v="1"/>
    <x v="19"/>
    <x v="121"/>
    <n v="-12.39"/>
    <n v="2.5499999999999998"/>
    <n v="0"/>
    <n v="12.39"/>
  </r>
  <r>
    <x v="5"/>
    <x v="2"/>
    <x v="1"/>
    <x v="19"/>
    <x v="122"/>
    <n v="-7.04"/>
    <n v="1.5"/>
    <n v="0"/>
    <n v="7.04"/>
  </r>
  <r>
    <x v="5"/>
    <x v="2"/>
    <x v="1"/>
    <x v="19"/>
    <x v="117"/>
    <n v="349.68"/>
    <n v="21.6"/>
    <n v="78"/>
    <n v="133.91999999999999"/>
  </r>
  <r>
    <x v="5"/>
    <x v="2"/>
    <x v="1"/>
    <x v="19"/>
    <x v="200"/>
    <n v="429.44"/>
    <n v="9"/>
    <n v="100.5"/>
    <n v="42.24"/>
  </r>
  <r>
    <x v="5"/>
    <x v="2"/>
    <x v="1"/>
    <x v="19"/>
    <x v="201"/>
    <n v="2302.3000000000002"/>
    <n v="28"/>
    <n v="534"/>
    <n v="127.4"/>
  </r>
  <r>
    <x v="5"/>
    <x v="2"/>
    <x v="1"/>
    <x v="19"/>
    <x v="202"/>
    <n v="476.1"/>
    <n v="17.28"/>
    <n v="100.08"/>
    <n v="99.36"/>
  </r>
  <r>
    <x v="5"/>
    <x v="2"/>
    <x v="1"/>
    <x v="19"/>
    <x v="121"/>
    <n v="1317.47"/>
    <n v="28.05"/>
    <n v="299.2"/>
    <n v="136.29"/>
  </r>
  <r>
    <x v="5"/>
    <x v="2"/>
    <x v="1"/>
    <x v="19"/>
    <x v="203"/>
    <n v="5005.4399999999996"/>
    <n v="84"/>
    <n v="1150.5"/>
    <n v="394.24"/>
  </r>
  <r>
    <x v="5"/>
    <x v="2"/>
    <x v="1"/>
    <x v="19"/>
    <x v="119"/>
    <n v="2767.38"/>
    <n v="17.399999999999999"/>
    <n v="687.3"/>
    <n v="71.88"/>
  </r>
  <r>
    <x v="5"/>
    <x v="2"/>
    <x v="1"/>
    <x v="13"/>
    <x v="123"/>
    <n v="11518.77"/>
    <n v="63"/>
    <n v="1852"/>
    <n v="1271.67"/>
  </r>
  <r>
    <x v="5"/>
    <x v="2"/>
    <x v="1"/>
    <x v="25"/>
    <x v="205"/>
    <n v="159.96"/>
    <n v="5.8710000000000004"/>
    <n v="19.12"/>
    <n v="70.680000000000007"/>
  </r>
  <r>
    <x v="5"/>
    <x v="2"/>
    <x v="1"/>
    <x v="25"/>
    <x v="206"/>
    <n v="210.8"/>
    <n v="1.236"/>
    <n v="18.7"/>
    <n v="14.88"/>
  </r>
  <r>
    <x v="5"/>
    <x v="2"/>
    <x v="1"/>
    <x v="25"/>
    <x v="207"/>
    <n v="178.56"/>
    <n v="1.03"/>
    <n v="15.82"/>
    <n v="12.4"/>
  </r>
  <r>
    <x v="5"/>
    <x v="2"/>
    <x v="1"/>
    <x v="4"/>
    <x v="209"/>
    <n v="21983.94"/>
    <n v="0"/>
    <n v="3066.93"/>
    <n v="0"/>
  </r>
  <r>
    <x v="5"/>
    <x v="2"/>
    <x v="1"/>
    <x v="4"/>
    <x v="210"/>
    <n v="418.95"/>
    <n v="0"/>
    <n v="57.96"/>
    <n v="0"/>
  </r>
  <r>
    <x v="5"/>
    <x v="2"/>
    <x v="1"/>
    <x v="4"/>
    <x v="211"/>
    <n v="566.4"/>
    <n v="0"/>
    <n v="103.32"/>
    <n v="0"/>
  </r>
  <r>
    <x v="5"/>
    <x v="2"/>
    <x v="1"/>
    <x v="4"/>
    <x v="212"/>
    <n v="744.18"/>
    <n v="0"/>
    <n v="149.85"/>
    <n v="0"/>
  </r>
  <r>
    <x v="5"/>
    <x v="2"/>
    <x v="1"/>
    <x v="4"/>
    <x v="213"/>
    <n v="3329.55"/>
    <n v="0"/>
    <n v="474.03"/>
    <n v="0"/>
  </r>
  <r>
    <x v="5"/>
    <x v="2"/>
    <x v="1"/>
    <x v="4"/>
    <x v="214"/>
    <n v="1309.8"/>
    <n v="0"/>
    <n v="168.84"/>
    <n v="0"/>
  </r>
  <r>
    <x v="5"/>
    <x v="2"/>
    <x v="1"/>
    <x v="4"/>
    <x v="215"/>
    <n v="14923.63"/>
    <n v="0"/>
    <n v="2067.9299999999998"/>
    <n v="0"/>
  </r>
  <r>
    <x v="5"/>
    <x v="2"/>
    <x v="1"/>
    <x v="4"/>
    <x v="216"/>
    <n v="639.45000000000005"/>
    <n v="0"/>
    <n v="82.8"/>
    <n v="0"/>
  </r>
  <r>
    <x v="5"/>
    <x v="2"/>
    <x v="1"/>
    <x v="4"/>
    <x v="217"/>
    <n v="773.49"/>
    <n v="0"/>
    <n v="113.4"/>
    <n v="0"/>
  </r>
  <r>
    <x v="5"/>
    <x v="2"/>
    <x v="1"/>
    <x v="4"/>
    <x v="218"/>
    <n v="4914.88"/>
    <n v="0"/>
    <n v="692.64"/>
    <n v="0"/>
  </r>
  <r>
    <x v="5"/>
    <x v="2"/>
    <x v="1"/>
    <x v="4"/>
    <x v="219"/>
    <n v="212.4"/>
    <n v="0"/>
    <n v="25.2"/>
    <n v="0"/>
  </r>
  <r>
    <x v="5"/>
    <x v="2"/>
    <x v="1"/>
    <x v="4"/>
    <x v="220"/>
    <n v="3332.32"/>
    <n v="0"/>
    <n v="482.85"/>
    <n v="0"/>
  </r>
  <r>
    <x v="5"/>
    <x v="2"/>
    <x v="1"/>
    <x v="4"/>
    <x v="221"/>
    <n v="216.09"/>
    <n v="0"/>
    <n v="37.26"/>
    <n v="0"/>
  </r>
  <r>
    <x v="5"/>
    <x v="2"/>
    <x v="1"/>
    <x v="20"/>
    <x v="298"/>
    <n v="141.30000000000001"/>
    <n v="0"/>
    <n v="16.649999999999999"/>
    <n v="0"/>
  </r>
  <r>
    <x v="5"/>
    <x v="2"/>
    <x v="1"/>
    <x v="20"/>
    <x v="129"/>
    <n v="1254474.3"/>
    <n v="0"/>
    <n v="308532"/>
    <n v="0"/>
  </r>
  <r>
    <x v="5"/>
    <x v="2"/>
    <x v="1"/>
    <x v="20"/>
    <x v="131"/>
    <n v="4200.5"/>
    <n v="0"/>
    <n v="1981.6"/>
    <n v="0"/>
  </r>
  <r>
    <x v="5"/>
    <x v="2"/>
    <x v="1"/>
    <x v="20"/>
    <x v="128"/>
    <n v="2400"/>
    <n v="0"/>
    <n v="4068"/>
    <n v="0"/>
  </r>
  <r>
    <x v="5"/>
    <x v="2"/>
    <x v="1"/>
    <x v="21"/>
    <x v="288"/>
    <n v="2060.88"/>
    <n v="0.97499999999999998"/>
    <n v="271.05"/>
    <n v="7.44"/>
  </r>
  <r>
    <x v="5"/>
    <x v="2"/>
    <x v="1"/>
    <x v="21"/>
    <x v="132"/>
    <n v="122.17"/>
    <n v="0.95899999999999996"/>
    <n v="19.2"/>
    <n v="6.43"/>
  </r>
  <r>
    <x v="5"/>
    <x v="2"/>
    <x v="1"/>
    <x v="21"/>
    <x v="133"/>
    <n v="165.8"/>
    <n v="0"/>
    <n v="28.79"/>
    <n v="0"/>
  </r>
  <r>
    <x v="5"/>
    <x v="2"/>
    <x v="1"/>
    <x v="21"/>
    <x v="134"/>
    <n v="4565.6000000000004"/>
    <n v="50.22"/>
    <n v="649.48"/>
    <n v="384.4"/>
  </r>
  <r>
    <x v="5"/>
    <x v="2"/>
    <x v="1"/>
    <x v="21"/>
    <x v="135"/>
    <n v="695.64"/>
    <n v="13.446"/>
    <n v="104.33"/>
    <n v="102.92"/>
  </r>
  <r>
    <x v="5"/>
    <x v="2"/>
    <x v="1"/>
    <x v="21"/>
    <x v="136"/>
    <n v="2961.12"/>
    <n v="12.675000000000001"/>
    <n v="400.73"/>
    <n v="96.72"/>
  </r>
  <r>
    <x v="5"/>
    <x v="2"/>
    <x v="1"/>
    <x v="21"/>
    <x v="137"/>
    <n v="1867.44"/>
    <n v="30.163"/>
    <n v="274.33"/>
    <n v="230.64"/>
  </r>
  <r>
    <x v="5"/>
    <x v="2"/>
    <x v="2"/>
    <x v="5"/>
    <x v="31"/>
    <n v="2100"/>
    <n v="0"/>
    <n v="600"/>
    <n v="0"/>
  </r>
  <r>
    <x v="5"/>
    <x v="2"/>
    <x v="2"/>
    <x v="6"/>
    <x v="150"/>
    <n v="-37"/>
    <n v="1.488"/>
    <n v="0"/>
    <n v="37"/>
  </r>
  <r>
    <x v="5"/>
    <x v="2"/>
    <x v="2"/>
    <x v="6"/>
    <x v="33"/>
    <n v="-55.5"/>
    <n v="2.2320000000000002"/>
    <n v="0"/>
    <n v="55.5"/>
  </r>
  <r>
    <x v="5"/>
    <x v="2"/>
    <x v="2"/>
    <x v="27"/>
    <x v="363"/>
    <n v="-28.7"/>
    <n v="2.88"/>
    <n v="1.08"/>
    <n v="45.92"/>
  </r>
  <r>
    <x v="5"/>
    <x v="2"/>
    <x v="2"/>
    <x v="27"/>
    <x v="364"/>
    <n v="34.44"/>
    <n v="0"/>
    <n v="2.16"/>
    <n v="0"/>
  </r>
  <r>
    <x v="5"/>
    <x v="2"/>
    <x v="2"/>
    <x v="27"/>
    <x v="365"/>
    <n v="34.44"/>
    <n v="0"/>
    <n v="2.16"/>
    <n v="0"/>
  </r>
  <r>
    <x v="5"/>
    <x v="2"/>
    <x v="2"/>
    <x v="7"/>
    <x v="34"/>
    <n v="226.76"/>
    <n v="1.08"/>
    <n v="21.24"/>
    <n v="12.36"/>
  </r>
  <r>
    <x v="5"/>
    <x v="2"/>
    <x v="2"/>
    <x v="7"/>
    <x v="35"/>
    <n v="46.34"/>
    <n v="2.25"/>
    <n v="7.52"/>
    <n v="19.86"/>
  </r>
  <r>
    <x v="5"/>
    <x v="2"/>
    <x v="2"/>
    <x v="7"/>
    <x v="36"/>
    <n v="92.48"/>
    <n v="0.85"/>
    <n v="14.45"/>
    <n v="5.78"/>
  </r>
  <r>
    <x v="5"/>
    <x v="2"/>
    <x v="2"/>
    <x v="8"/>
    <x v="152"/>
    <n v="72.31"/>
    <n v="0"/>
    <n v="12.25"/>
    <n v="0"/>
  </r>
  <r>
    <x v="5"/>
    <x v="2"/>
    <x v="2"/>
    <x v="8"/>
    <x v="37"/>
    <n v="327.54000000000002"/>
    <n v="0.18"/>
    <n v="28.8"/>
    <n v="2.06"/>
  </r>
  <r>
    <x v="5"/>
    <x v="2"/>
    <x v="2"/>
    <x v="8"/>
    <x v="38"/>
    <n v="56.27"/>
    <n v="1.125"/>
    <n v="7.52"/>
    <n v="9.93"/>
  </r>
  <r>
    <x v="5"/>
    <x v="2"/>
    <x v="2"/>
    <x v="8"/>
    <x v="39"/>
    <n v="92.48"/>
    <n v="2.5499999999999998"/>
    <n v="16.149999999999999"/>
    <n v="17.34"/>
  </r>
  <r>
    <x v="5"/>
    <x v="2"/>
    <x v="2"/>
    <x v="9"/>
    <x v="41"/>
    <n v="82.4"/>
    <n v="1.728"/>
    <n v="7.47"/>
    <n v="24.72"/>
  </r>
  <r>
    <x v="5"/>
    <x v="2"/>
    <x v="2"/>
    <x v="10"/>
    <x v="49"/>
    <n v="16.48"/>
    <n v="0"/>
    <n v="0.88"/>
    <n v="0"/>
  </r>
  <r>
    <x v="5"/>
    <x v="2"/>
    <x v="2"/>
    <x v="11"/>
    <x v="54"/>
    <n v="2031.96"/>
    <n v="0"/>
    <n v="33.28"/>
    <n v="0"/>
  </r>
  <r>
    <x v="5"/>
    <x v="2"/>
    <x v="2"/>
    <x v="11"/>
    <x v="52"/>
    <n v="66.44"/>
    <n v="0"/>
    <n v="1.0900000000000001"/>
    <n v="0"/>
  </r>
  <r>
    <x v="5"/>
    <x v="2"/>
    <x v="2"/>
    <x v="11"/>
    <x v="174"/>
    <n v="3473.94"/>
    <n v="3.8039999999999998"/>
    <n v="557.91999999999996"/>
    <n v="46.06"/>
  </r>
  <r>
    <x v="5"/>
    <x v="2"/>
    <x v="2"/>
    <x v="11"/>
    <x v="174"/>
    <n v="5640"/>
    <n v="0"/>
    <n v="873.64"/>
    <n v="0"/>
  </r>
  <r>
    <x v="5"/>
    <x v="2"/>
    <x v="2"/>
    <x v="11"/>
    <x v="176"/>
    <n v="524.88"/>
    <n v="125.312"/>
    <n v="344.96"/>
    <n v="1680.12"/>
  </r>
  <r>
    <x v="5"/>
    <x v="2"/>
    <x v="2"/>
    <x v="11"/>
    <x v="177"/>
    <n v="9914.16"/>
    <n v="1.647"/>
    <n v="910.06"/>
    <n v="64.959999999999994"/>
  </r>
  <r>
    <x v="5"/>
    <x v="2"/>
    <x v="2"/>
    <x v="11"/>
    <x v="57"/>
    <n v="28.48"/>
    <n v="0"/>
    <n v="1.0900000000000001"/>
    <n v="0"/>
  </r>
  <r>
    <x v="5"/>
    <x v="2"/>
    <x v="2"/>
    <x v="13"/>
    <x v="367"/>
    <n v="30.9"/>
    <n v="0"/>
    <n v="1.08"/>
    <n v="0"/>
  </r>
  <r>
    <x v="5"/>
    <x v="2"/>
    <x v="2"/>
    <x v="12"/>
    <x v="59"/>
    <n v="158.27000000000001"/>
    <n v="5"/>
    <n v="9.9"/>
    <n v="161.5"/>
  </r>
  <r>
    <x v="5"/>
    <x v="2"/>
    <x v="2"/>
    <x v="14"/>
    <x v="62"/>
    <n v="831.48"/>
    <n v="0.86399999999999999"/>
    <n v="37.35"/>
    <n v="19.68"/>
  </r>
  <r>
    <x v="5"/>
    <x v="2"/>
    <x v="2"/>
    <x v="15"/>
    <x v="257"/>
    <n v="320.88"/>
    <n v="0"/>
    <n v="34.380000000000003"/>
    <n v="0"/>
  </r>
  <r>
    <x v="5"/>
    <x v="2"/>
    <x v="2"/>
    <x v="15"/>
    <x v="258"/>
    <n v="-31.92"/>
    <n v="5.76"/>
    <n v="2.34"/>
    <n v="53.76"/>
  </r>
  <r>
    <x v="5"/>
    <x v="2"/>
    <x v="2"/>
    <x v="15"/>
    <x v="259"/>
    <n v="341.04"/>
    <n v="0"/>
    <n v="36.54"/>
    <n v="0"/>
  </r>
  <r>
    <x v="5"/>
    <x v="2"/>
    <x v="2"/>
    <x v="15"/>
    <x v="260"/>
    <n v="142.80000000000001"/>
    <n v="0"/>
    <n v="15.3"/>
    <n v="0"/>
  </r>
  <r>
    <x v="5"/>
    <x v="2"/>
    <x v="2"/>
    <x v="15"/>
    <x v="261"/>
    <n v="420"/>
    <n v="0"/>
    <n v="45"/>
    <n v="0"/>
  </r>
  <r>
    <x v="5"/>
    <x v="2"/>
    <x v="2"/>
    <x v="0"/>
    <x v="84"/>
    <n v="86.92"/>
    <n v="0.20699999999999999"/>
    <n v="3.87"/>
    <n v="4.92"/>
  </r>
  <r>
    <x v="5"/>
    <x v="2"/>
    <x v="2"/>
    <x v="0"/>
    <x v="158"/>
    <n v="14.76"/>
    <n v="0"/>
    <n v="0.62"/>
    <n v="0"/>
  </r>
  <r>
    <x v="5"/>
    <x v="2"/>
    <x v="2"/>
    <x v="0"/>
    <x v="85"/>
    <n v="1185.72"/>
    <n v="1.292"/>
    <n v="50.48"/>
    <n v="31.16"/>
  </r>
  <r>
    <x v="5"/>
    <x v="2"/>
    <x v="2"/>
    <x v="0"/>
    <x v="86"/>
    <n v="629.76"/>
    <n v="1.1040000000000001"/>
    <n v="27.6"/>
    <n v="26.24"/>
  </r>
  <r>
    <x v="5"/>
    <x v="2"/>
    <x v="2"/>
    <x v="0"/>
    <x v="87"/>
    <n v="352.6"/>
    <n v="1.3109999999999999"/>
    <n v="16.149999999999999"/>
    <n v="31.16"/>
  </r>
  <r>
    <x v="5"/>
    <x v="2"/>
    <x v="2"/>
    <x v="0"/>
    <x v="284"/>
    <n v="-19.68"/>
    <n v="0.88800000000000001"/>
    <n v="0"/>
    <n v="19.68"/>
  </r>
  <r>
    <x v="5"/>
    <x v="2"/>
    <x v="2"/>
    <x v="0"/>
    <x v="297"/>
    <n v="26.24"/>
    <n v="0"/>
    <n v="1.18"/>
    <n v="0"/>
  </r>
  <r>
    <x v="5"/>
    <x v="2"/>
    <x v="2"/>
    <x v="0"/>
    <x v="368"/>
    <n v="109.44"/>
    <n v="0"/>
    <n v="1.99"/>
    <n v="0"/>
  </r>
  <r>
    <x v="5"/>
    <x v="2"/>
    <x v="2"/>
    <x v="0"/>
    <x v="189"/>
    <n v="118.08"/>
    <n v="0"/>
    <n v="3.31"/>
    <n v="0"/>
  </r>
  <r>
    <x v="5"/>
    <x v="2"/>
    <x v="2"/>
    <x v="16"/>
    <x v="97"/>
    <n v="153.6"/>
    <n v="3"/>
    <n v="27"/>
    <n v="19.2"/>
  </r>
  <r>
    <x v="5"/>
    <x v="2"/>
    <x v="2"/>
    <x v="16"/>
    <x v="97"/>
    <n v="29.64"/>
    <n v="0"/>
    <n v="4.5"/>
    <n v="0"/>
  </r>
  <r>
    <x v="5"/>
    <x v="2"/>
    <x v="2"/>
    <x v="16"/>
    <x v="192"/>
    <n v="247"/>
    <n v="0"/>
    <n v="37.5"/>
    <n v="0"/>
  </r>
  <r>
    <x v="5"/>
    <x v="2"/>
    <x v="2"/>
    <x v="16"/>
    <x v="98"/>
    <n v="326.39999999999998"/>
    <n v="0"/>
    <n v="76.5"/>
    <n v="0"/>
  </r>
  <r>
    <x v="5"/>
    <x v="2"/>
    <x v="2"/>
    <x v="16"/>
    <x v="92"/>
    <n v="227.24"/>
    <n v="6"/>
    <n v="40.5"/>
    <n v="39.520000000000003"/>
  </r>
  <r>
    <x v="5"/>
    <x v="2"/>
    <x v="2"/>
    <x v="16"/>
    <x v="265"/>
    <n v="187.72"/>
    <n v="0"/>
    <n v="28.5"/>
    <n v="0"/>
  </r>
  <r>
    <x v="5"/>
    <x v="2"/>
    <x v="2"/>
    <x v="16"/>
    <x v="99"/>
    <n v="307.2"/>
    <n v="1.5"/>
    <n v="49.5"/>
    <n v="9.6"/>
  </r>
  <r>
    <x v="5"/>
    <x v="2"/>
    <x v="2"/>
    <x v="16"/>
    <x v="100"/>
    <n v="70.400000000000006"/>
    <n v="0"/>
    <n v="7.92"/>
    <n v="0"/>
  </r>
  <r>
    <x v="5"/>
    <x v="2"/>
    <x v="2"/>
    <x v="16"/>
    <x v="194"/>
    <n v="9.84"/>
    <n v="0"/>
    <n v="1.08"/>
    <n v="0"/>
  </r>
  <r>
    <x v="5"/>
    <x v="2"/>
    <x v="2"/>
    <x v="16"/>
    <x v="101"/>
    <n v="50.88"/>
    <n v="0"/>
    <n v="8.64"/>
    <n v="0"/>
  </r>
  <r>
    <x v="5"/>
    <x v="2"/>
    <x v="2"/>
    <x v="16"/>
    <x v="95"/>
    <n v="27.88"/>
    <n v="0"/>
    <n v="3.06"/>
    <n v="0"/>
  </r>
  <r>
    <x v="5"/>
    <x v="2"/>
    <x v="2"/>
    <x v="16"/>
    <x v="267"/>
    <n v="19.68"/>
    <n v="0"/>
    <n v="2.16"/>
    <n v="0"/>
  </r>
  <r>
    <x v="5"/>
    <x v="2"/>
    <x v="2"/>
    <x v="16"/>
    <x v="102"/>
    <n v="84.8"/>
    <n v="0"/>
    <n v="9.5399999999999991"/>
    <n v="0"/>
  </r>
  <r>
    <x v="5"/>
    <x v="2"/>
    <x v="2"/>
    <x v="17"/>
    <x v="290"/>
    <n v="64.48"/>
    <n v="6"/>
    <n v="19"/>
    <n v="29.76"/>
  </r>
  <r>
    <x v="5"/>
    <x v="2"/>
    <x v="2"/>
    <x v="17"/>
    <x v="106"/>
    <n v="49.28"/>
    <n v="9"/>
    <n v="19.5"/>
    <n v="42.24"/>
  </r>
  <r>
    <x v="5"/>
    <x v="2"/>
    <x v="2"/>
    <x v="17"/>
    <x v="107"/>
    <n v="27.28"/>
    <n v="2.88"/>
    <n v="6.84"/>
    <n v="19.84"/>
  </r>
  <r>
    <x v="5"/>
    <x v="2"/>
    <x v="2"/>
    <x v="17"/>
    <x v="108"/>
    <n v="7.04"/>
    <n v="0"/>
    <n v="1.5"/>
    <n v="0"/>
  </r>
  <r>
    <x v="5"/>
    <x v="2"/>
    <x v="2"/>
    <x v="17"/>
    <x v="109"/>
    <n v="1196.8"/>
    <n v="7.5"/>
    <n v="262.5"/>
    <n v="35.200000000000003"/>
  </r>
  <r>
    <x v="5"/>
    <x v="2"/>
    <x v="2"/>
    <x v="17"/>
    <x v="196"/>
    <n v="1090.2"/>
    <n v="5.76"/>
    <n v="128.88"/>
    <n v="52.8"/>
  </r>
  <r>
    <x v="5"/>
    <x v="2"/>
    <x v="2"/>
    <x v="17"/>
    <x v="197"/>
    <n v="29.7"/>
    <n v="0"/>
    <n v="3.24"/>
    <n v="0"/>
  </r>
  <r>
    <x v="5"/>
    <x v="2"/>
    <x v="2"/>
    <x v="17"/>
    <x v="110"/>
    <n v="802.66"/>
    <n v="14.5"/>
    <n v="208.8"/>
    <n v="59.9"/>
  </r>
  <r>
    <x v="5"/>
    <x v="2"/>
    <x v="2"/>
    <x v="17"/>
    <x v="111"/>
    <n v="19.8"/>
    <n v="0"/>
    <n v="2.4"/>
    <n v="0"/>
  </r>
  <r>
    <x v="5"/>
    <x v="2"/>
    <x v="2"/>
    <x v="17"/>
    <x v="198"/>
    <n v="578.79999999999995"/>
    <n v="8"/>
    <n v="136"/>
    <n v="36.4"/>
  </r>
  <r>
    <x v="5"/>
    <x v="2"/>
    <x v="2"/>
    <x v="17"/>
    <x v="112"/>
    <n v="12.4"/>
    <n v="0"/>
    <n v="1.8"/>
    <n v="0"/>
  </r>
  <r>
    <x v="5"/>
    <x v="2"/>
    <x v="2"/>
    <x v="17"/>
    <x v="113"/>
    <n v="272.58"/>
    <n v="9.35"/>
    <n v="65.45"/>
    <n v="45.43"/>
  </r>
  <r>
    <x v="5"/>
    <x v="2"/>
    <x v="2"/>
    <x v="18"/>
    <x v="115"/>
    <n v="865.28"/>
    <n v="0.70399999999999996"/>
    <n v="30.45"/>
    <n v="20.48"/>
  </r>
  <r>
    <x v="5"/>
    <x v="2"/>
    <x v="2"/>
    <x v="18"/>
    <x v="199"/>
    <n v="691.6"/>
    <n v="0"/>
    <n v="27.38"/>
    <n v="0"/>
  </r>
  <r>
    <x v="5"/>
    <x v="2"/>
    <x v="2"/>
    <x v="18"/>
    <x v="235"/>
    <n v="313.02"/>
    <n v="0"/>
    <n v="12.33"/>
    <n v="0"/>
  </r>
  <r>
    <x v="5"/>
    <x v="2"/>
    <x v="2"/>
    <x v="19"/>
    <x v="319"/>
    <n v="49.6"/>
    <n v="4"/>
    <n v="14"/>
    <n v="19.84"/>
  </r>
  <r>
    <x v="5"/>
    <x v="2"/>
    <x v="2"/>
    <x v="19"/>
    <x v="291"/>
    <n v="591.5"/>
    <n v="8"/>
    <n v="138"/>
    <n v="36.4"/>
  </r>
  <r>
    <x v="5"/>
    <x v="2"/>
    <x v="2"/>
    <x v="19"/>
    <x v="200"/>
    <n v="49.28"/>
    <n v="4.5"/>
    <n v="15"/>
    <n v="21.12"/>
  </r>
  <r>
    <x v="5"/>
    <x v="2"/>
    <x v="2"/>
    <x v="19"/>
    <x v="202"/>
    <n v="84.32"/>
    <n v="3.6"/>
    <n v="15.84"/>
    <n v="24.8"/>
  </r>
  <r>
    <x v="5"/>
    <x v="2"/>
    <x v="2"/>
    <x v="19"/>
    <x v="121"/>
    <n v="136.29"/>
    <n v="16.149999999999999"/>
    <n v="44.2"/>
    <n v="78.47"/>
  </r>
  <r>
    <x v="5"/>
    <x v="2"/>
    <x v="2"/>
    <x v="19"/>
    <x v="203"/>
    <n v="1189.76"/>
    <n v="21"/>
    <n v="274.5"/>
    <n v="98.56"/>
  </r>
  <r>
    <x v="5"/>
    <x v="2"/>
    <x v="2"/>
    <x v="19"/>
    <x v="204"/>
    <n v="36.299999999999997"/>
    <n v="3.96"/>
    <n v="7.92"/>
    <n v="36.299999999999997"/>
  </r>
  <r>
    <x v="5"/>
    <x v="2"/>
    <x v="2"/>
    <x v="19"/>
    <x v="119"/>
    <n v="730.78"/>
    <n v="20.3"/>
    <n v="197.2"/>
    <n v="83.86"/>
  </r>
  <r>
    <x v="5"/>
    <x v="2"/>
    <x v="2"/>
    <x v="25"/>
    <x v="205"/>
    <n v="0"/>
    <n v="0.82399999999999995"/>
    <n v="0.82"/>
    <n v="9.92"/>
  </r>
  <r>
    <x v="5"/>
    <x v="2"/>
    <x v="2"/>
    <x v="25"/>
    <x v="206"/>
    <n v="9.92"/>
    <n v="0"/>
    <n v="0.82"/>
    <n v="0"/>
  </r>
  <r>
    <x v="5"/>
    <x v="2"/>
    <x v="2"/>
    <x v="25"/>
    <x v="207"/>
    <n v="9.92"/>
    <n v="0"/>
    <n v="0.82"/>
    <n v="0"/>
  </r>
  <r>
    <x v="5"/>
    <x v="2"/>
    <x v="2"/>
    <x v="4"/>
    <x v="218"/>
    <n v="499.98"/>
    <n v="0"/>
    <n v="76.59"/>
    <n v="0"/>
  </r>
  <r>
    <x v="5"/>
    <x v="2"/>
    <x v="2"/>
    <x v="4"/>
    <x v="209"/>
    <n v="7201.95"/>
    <n v="3.33"/>
    <n v="1105.56"/>
    <n v="28.26"/>
  </r>
  <r>
    <x v="5"/>
    <x v="2"/>
    <x v="2"/>
    <x v="4"/>
    <x v="215"/>
    <n v="11738.77"/>
    <n v="0"/>
    <n v="1798.2"/>
    <n v="0"/>
  </r>
  <r>
    <x v="5"/>
    <x v="2"/>
    <x v="2"/>
    <x v="20"/>
    <x v="298"/>
    <n v="4000"/>
    <n v="0"/>
    <n v="1665"/>
    <n v="0"/>
  </r>
  <r>
    <x v="5"/>
    <x v="2"/>
    <x v="2"/>
    <x v="20"/>
    <x v="129"/>
    <n v="2016"/>
    <n v="0"/>
    <n v="576"/>
    <n v="0"/>
  </r>
  <r>
    <x v="5"/>
    <x v="2"/>
    <x v="2"/>
    <x v="20"/>
    <x v="128"/>
    <n v="420"/>
    <n v="0"/>
    <n v="120"/>
    <n v="0"/>
  </r>
  <r>
    <x v="5"/>
    <x v="2"/>
    <x v="2"/>
    <x v="20"/>
    <x v="272"/>
    <n v="183360.77"/>
    <n v="24"/>
    <n v="54352"/>
    <n v="97.47"/>
  </r>
  <r>
    <x v="5"/>
    <x v="2"/>
    <x v="2"/>
    <x v="21"/>
    <x v="132"/>
    <n v="244.34"/>
    <n v="0"/>
    <n v="36.450000000000003"/>
    <n v="0"/>
  </r>
  <r>
    <x v="5"/>
    <x v="2"/>
    <x v="2"/>
    <x v="21"/>
    <x v="133"/>
    <n v="449.92"/>
    <n v="0"/>
    <n v="70.98"/>
    <n v="0"/>
  </r>
  <r>
    <x v="5"/>
    <x v="2"/>
    <x v="2"/>
    <x v="21"/>
    <x v="134"/>
    <n v="1136.3499999999999"/>
    <n v="13.855"/>
    <n v="127.14"/>
    <n v="140.25"/>
  </r>
  <r>
    <x v="5"/>
    <x v="2"/>
    <x v="2"/>
    <x v="21"/>
    <x v="135"/>
    <n v="382.8"/>
    <n v="0.64800000000000002"/>
    <n v="38.22"/>
    <n v="6.6"/>
  </r>
  <r>
    <x v="5"/>
    <x v="2"/>
    <x v="2"/>
    <x v="21"/>
    <x v="136"/>
    <n v="1950.3"/>
    <n v="6.8250000000000002"/>
    <n v="198.9"/>
    <n v="69.3"/>
  </r>
  <r>
    <x v="5"/>
    <x v="2"/>
    <x v="2"/>
    <x v="21"/>
    <x v="137"/>
    <n v="712.8"/>
    <n v="0"/>
    <n v="70.040000000000006"/>
    <n v="0"/>
  </r>
  <r>
    <x v="5"/>
    <x v="3"/>
    <x v="0"/>
    <x v="2"/>
    <x v="7"/>
    <n v="84.46"/>
    <n v="0.28599999999999998"/>
    <n v="11.99"/>
    <n v="2.06"/>
  </r>
  <r>
    <x v="5"/>
    <x v="3"/>
    <x v="0"/>
    <x v="2"/>
    <x v="8"/>
    <n v="241.02"/>
    <n v="0"/>
    <n v="33.6"/>
    <n v="0"/>
  </r>
  <r>
    <x v="5"/>
    <x v="3"/>
    <x v="0"/>
    <x v="4"/>
    <x v="13"/>
    <n v="1571.4"/>
    <n v="0"/>
    <n v="305.10000000000002"/>
    <n v="0"/>
  </r>
  <r>
    <x v="5"/>
    <x v="3"/>
    <x v="0"/>
    <x v="4"/>
    <x v="14"/>
    <n v="2138.4"/>
    <n v="0"/>
    <n v="437.4"/>
    <n v="0"/>
  </r>
  <r>
    <x v="5"/>
    <x v="3"/>
    <x v="0"/>
    <x v="4"/>
    <x v="15"/>
    <n v="16858.080000000002"/>
    <n v="0"/>
    <n v="3664.8"/>
    <n v="0"/>
  </r>
  <r>
    <x v="5"/>
    <x v="3"/>
    <x v="0"/>
    <x v="4"/>
    <x v="16"/>
    <n v="1895.4"/>
    <n v="0"/>
    <n v="356.4"/>
    <n v="0"/>
  </r>
  <r>
    <x v="5"/>
    <x v="3"/>
    <x v="0"/>
    <x v="4"/>
    <x v="17"/>
    <n v="2073.6"/>
    <n v="0"/>
    <n v="405"/>
    <n v="0"/>
  </r>
  <r>
    <x v="5"/>
    <x v="3"/>
    <x v="0"/>
    <x v="4"/>
    <x v="18"/>
    <n v="1798.2"/>
    <n v="0"/>
    <n v="348.3"/>
    <n v="0"/>
  </r>
  <r>
    <x v="5"/>
    <x v="3"/>
    <x v="0"/>
    <x v="4"/>
    <x v="19"/>
    <n v="2073.6"/>
    <n v="0"/>
    <n v="421.2"/>
    <n v="0"/>
  </r>
  <r>
    <x v="5"/>
    <x v="3"/>
    <x v="0"/>
    <x v="4"/>
    <x v="20"/>
    <n v="259.2"/>
    <n v="0"/>
    <n v="64.8"/>
    <n v="0"/>
  </r>
  <r>
    <x v="5"/>
    <x v="3"/>
    <x v="0"/>
    <x v="4"/>
    <x v="21"/>
    <n v="3409.56"/>
    <n v="0"/>
    <n v="615.6"/>
    <n v="0"/>
  </r>
  <r>
    <x v="5"/>
    <x v="3"/>
    <x v="0"/>
    <x v="4"/>
    <x v="22"/>
    <n v="1881.9"/>
    <n v="0"/>
    <n v="349.2"/>
    <n v="0"/>
  </r>
  <r>
    <x v="5"/>
    <x v="3"/>
    <x v="0"/>
    <x v="4"/>
    <x v="23"/>
    <n v="6269.4"/>
    <n v="0"/>
    <n v="1171.8"/>
    <n v="0"/>
  </r>
  <r>
    <x v="5"/>
    <x v="3"/>
    <x v="0"/>
    <x v="4"/>
    <x v="24"/>
    <n v="8789.58"/>
    <n v="0"/>
    <n v="1551.6"/>
    <n v="0"/>
  </r>
  <r>
    <x v="5"/>
    <x v="3"/>
    <x v="0"/>
    <x v="4"/>
    <x v="25"/>
    <n v="3077.46"/>
    <n v="0"/>
    <n v="630"/>
    <n v="0"/>
  </r>
  <r>
    <x v="5"/>
    <x v="3"/>
    <x v="0"/>
    <x v="4"/>
    <x v="26"/>
    <n v="24442.560000000001"/>
    <n v="0"/>
    <n v="5313.6"/>
    <n v="0"/>
  </r>
  <r>
    <x v="5"/>
    <x v="3"/>
    <x v="0"/>
    <x v="4"/>
    <x v="27"/>
    <n v="4804.38"/>
    <n v="0"/>
    <n v="838.8"/>
    <n v="0"/>
  </r>
  <r>
    <x v="5"/>
    <x v="3"/>
    <x v="0"/>
    <x v="4"/>
    <x v="28"/>
    <n v="2036.88"/>
    <n v="0"/>
    <n v="385.2"/>
    <n v="0"/>
  </r>
  <r>
    <x v="5"/>
    <x v="3"/>
    <x v="0"/>
    <x v="4"/>
    <x v="29"/>
    <n v="2878.2"/>
    <n v="0"/>
    <n v="712.8"/>
    <n v="0"/>
  </r>
  <r>
    <x v="5"/>
    <x v="3"/>
    <x v="0"/>
    <x v="4"/>
    <x v="30"/>
    <n v="2258.2800000000002"/>
    <n v="0"/>
    <n v="432"/>
    <n v="0"/>
  </r>
  <r>
    <x v="5"/>
    <x v="3"/>
    <x v="0"/>
    <x v="5"/>
    <x v="31"/>
    <n v="60"/>
    <n v="0"/>
    <n v="24"/>
    <n v="0"/>
  </r>
  <r>
    <x v="5"/>
    <x v="3"/>
    <x v="0"/>
    <x v="6"/>
    <x v="150"/>
    <n v="333"/>
    <n v="0"/>
    <n v="13.39"/>
    <n v="0"/>
  </r>
  <r>
    <x v="5"/>
    <x v="3"/>
    <x v="0"/>
    <x v="6"/>
    <x v="151"/>
    <n v="259"/>
    <n v="0"/>
    <n v="10.42"/>
    <n v="0"/>
  </r>
  <r>
    <x v="5"/>
    <x v="3"/>
    <x v="0"/>
    <x v="6"/>
    <x v="32"/>
    <n v="249.75"/>
    <n v="0"/>
    <n v="10.039999999999999"/>
    <n v="0"/>
  </r>
  <r>
    <x v="5"/>
    <x v="3"/>
    <x v="0"/>
    <x v="6"/>
    <x v="33"/>
    <n v="231.25"/>
    <n v="0"/>
    <n v="9.3000000000000007"/>
    <n v="0"/>
  </r>
  <r>
    <x v="5"/>
    <x v="3"/>
    <x v="0"/>
    <x v="7"/>
    <x v="34"/>
    <n v="167.89"/>
    <n v="14.4"/>
    <n v="43.74"/>
    <n v="82.4"/>
  </r>
  <r>
    <x v="5"/>
    <x v="3"/>
    <x v="0"/>
    <x v="7"/>
    <x v="35"/>
    <n v="144.9"/>
    <n v="9.75"/>
    <n v="36.1"/>
    <n v="53.82"/>
  </r>
  <r>
    <x v="5"/>
    <x v="3"/>
    <x v="0"/>
    <x v="7"/>
    <x v="36"/>
    <n v="12.39"/>
    <n v="2.5499999999999998"/>
    <n v="5.0999999999999996"/>
    <n v="12.39"/>
  </r>
  <r>
    <x v="5"/>
    <x v="3"/>
    <x v="0"/>
    <x v="8"/>
    <x v="37"/>
    <n v="246.17"/>
    <n v="6.84"/>
    <n v="49.86"/>
    <n v="39.14"/>
  </r>
  <r>
    <x v="5"/>
    <x v="3"/>
    <x v="0"/>
    <x v="8"/>
    <x v="38"/>
    <n v="103.5"/>
    <n v="5.625"/>
    <n v="24.44"/>
    <n v="31.05"/>
  </r>
  <r>
    <x v="5"/>
    <x v="3"/>
    <x v="0"/>
    <x v="8"/>
    <x v="39"/>
    <n v="33.04"/>
    <n v="2.5499999999999998"/>
    <n v="9.35"/>
    <n v="12.39"/>
  </r>
  <r>
    <x v="5"/>
    <x v="3"/>
    <x v="0"/>
    <x v="9"/>
    <x v="40"/>
    <n v="12.36"/>
    <n v="0"/>
    <n v="1.72"/>
    <n v="0"/>
  </r>
  <r>
    <x v="5"/>
    <x v="3"/>
    <x v="0"/>
    <x v="9"/>
    <x v="41"/>
    <n v="15.45"/>
    <n v="4.1760000000000002"/>
    <n v="6.37"/>
    <n v="29.87"/>
  </r>
  <r>
    <x v="5"/>
    <x v="3"/>
    <x v="0"/>
    <x v="10"/>
    <x v="42"/>
    <n v="105.6"/>
    <n v="0"/>
    <n v="7.42"/>
    <n v="0"/>
  </r>
  <r>
    <x v="5"/>
    <x v="3"/>
    <x v="0"/>
    <x v="10"/>
    <x v="43"/>
    <n v="-6.6"/>
    <n v="0.432"/>
    <n v="0"/>
    <n v="6.6"/>
  </r>
  <r>
    <x v="5"/>
    <x v="3"/>
    <x v="0"/>
    <x v="10"/>
    <x v="44"/>
    <n v="52.8"/>
    <n v="0"/>
    <n v="3.49"/>
    <n v="0"/>
  </r>
  <r>
    <x v="5"/>
    <x v="3"/>
    <x v="0"/>
    <x v="10"/>
    <x v="45"/>
    <n v="31.35"/>
    <n v="0.55000000000000004"/>
    <n v="2.64"/>
    <n v="8.25"/>
  </r>
  <r>
    <x v="5"/>
    <x v="3"/>
    <x v="0"/>
    <x v="10"/>
    <x v="46"/>
    <n v="735.9"/>
    <n v="0"/>
    <n v="48.16"/>
    <n v="0"/>
  </r>
  <r>
    <x v="5"/>
    <x v="3"/>
    <x v="0"/>
    <x v="10"/>
    <x v="47"/>
    <n v="843.15"/>
    <n v="1.8360000000000001"/>
    <n v="57.02"/>
    <n v="28.05"/>
  </r>
  <r>
    <x v="5"/>
    <x v="3"/>
    <x v="0"/>
    <x v="10"/>
    <x v="48"/>
    <n v="-6.6"/>
    <n v="0.432"/>
    <n v="0"/>
    <n v="6.6"/>
  </r>
  <r>
    <x v="5"/>
    <x v="3"/>
    <x v="0"/>
    <x v="10"/>
    <x v="49"/>
    <n v="884.4"/>
    <n v="0"/>
    <n v="57.88"/>
    <n v="0"/>
  </r>
  <r>
    <x v="5"/>
    <x v="3"/>
    <x v="0"/>
    <x v="10"/>
    <x v="51"/>
    <n v="171.6"/>
    <n v="0"/>
    <n v="12.27"/>
    <n v="0"/>
  </r>
  <r>
    <x v="5"/>
    <x v="3"/>
    <x v="0"/>
    <x v="11"/>
    <x v="53"/>
    <n v="21.92"/>
    <n v="0"/>
    <n v="0.8"/>
    <n v="0"/>
  </r>
  <r>
    <x v="5"/>
    <x v="3"/>
    <x v="0"/>
    <x v="11"/>
    <x v="57"/>
    <n v="129.13999999999999"/>
    <n v="0"/>
    <n v="5.5"/>
    <n v="0"/>
  </r>
  <r>
    <x v="5"/>
    <x v="3"/>
    <x v="0"/>
    <x v="11"/>
    <x v="58"/>
    <n v="176.13"/>
    <n v="0"/>
    <n v="8.1"/>
    <n v="0"/>
  </r>
  <r>
    <x v="5"/>
    <x v="3"/>
    <x v="0"/>
    <x v="12"/>
    <x v="59"/>
    <n v="413.18"/>
    <n v="12.2"/>
    <n v="26.8"/>
    <n v="345.26"/>
  </r>
  <r>
    <x v="5"/>
    <x v="3"/>
    <x v="0"/>
    <x v="13"/>
    <x v="60"/>
    <n v="19.399999999999999"/>
    <n v="0.19900000000000001"/>
    <n v="1"/>
    <n v="4.8499999999999996"/>
  </r>
  <r>
    <x v="5"/>
    <x v="3"/>
    <x v="0"/>
    <x v="14"/>
    <x v="62"/>
    <n v="821.64"/>
    <n v="4.5359999999999996"/>
    <n v="52.67"/>
    <n v="77.489999999999995"/>
  </r>
  <r>
    <x v="5"/>
    <x v="3"/>
    <x v="0"/>
    <x v="15"/>
    <x v="67"/>
    <n v="-64.900000000000006"/>
    <n v="16.02"/>
    <n v="5.4"/>
    <n v="97.9"/>
  </r>
  <r>
    <x v="5"/>
    <x v="3"/>
    <x v="0"/>
    <x v="15"/>
    <x v="68"/>
    <n v="69.3"/>
    <n v="0.36"/>
    <n v="11.7"/>
    <n v="2.2000000000000002"/>
  </r>
  <r>
    <x v="5"/>
    <x v="3"/>
    <x v="0"/>
    <x v="15"/>
    <x v="69"/>
    <n v="42.9"/>
    <n v="0.36"/>
    <n v="7.38"/>
    <n v="2.2000000000000002"/>
  </r>
  <r>
    <x v="5"/>
    <x v="3"/>
    <x v="0"/>
    <x v="15"/>
    <x v="70"/>
    <n v="88"/>
    <n v="0.36"/>
    <n v="14.76"/>
    <n v="2.2000000000000002"/>
  </r>
  <r>
    <x v="5"/>
    <x v="3"/>
    <x v="0"/>
    <x v="15"/>
    <x v="71"/>
    <n v="468.6"/>
    <n v="7.74"/>
    <n v="84.42"/>
    <n v="47.3"/>
  </r>
  <r>
    <x v="5"/>
    <x v="3"/>
    <x v="0"/>
    <x v="15"/>
    <x v="72"/>
    <n v="232.1"/>
    <n v="9.36"/>
    <n v="47.34"/>
    <n v="57.2"/>
  </r>
  <r>
    <x v="5"/>
    <x v="3"/>
    <x v="0"/>
    <x v="15"/>
    <x v="73"/>
    <n v="284.89999999999998"/>
    <n v="7.56"/>
    <n v="54.18"/>
    <n v="46.2"/>
  </r>
  <r>
    <x v="5"/>
    <x v="3"/>
    <x v="0"/>
    <x v="15"/>
    <x v="74"/>
    <n v="316.8"/>
    <n v="11.88"/>
    <n v="63.72"/>
    <n v="72.599999999999994"/>
  </r>
  <r>
    <x v="5"/>
    <x v="3"/>
    <x v="0"/>
    <x v="15"/>
    <x v="75"/>
    <n v="91.2"/>
    <n v="0"/>
    <n v="16"/>
    <n v="0"/>
  </r>
  <r>
    <x v="5"/>
    <x v="3"/>
    <x v="0"/>
    <x v="15"/>
    <x v="76"/>
    <n v="22.8"/>
    <n v="4"/>
    <n v="8"/>
    <n v="22.8"/>
  </r>
  <r>
    <x v="5"/>
    <x v="3"/>
    <x v="0"/>
    <x v="15"/>
    <x v="77"/>
    <n v="79.8"/>
    <n v="0"/>
    <n v="14"/>
    <n v="0"/>
  </r>
  <r>
    <x v="5"/>
    <x v="3"/>
    <x v="0"/>
    <x v="0"/>
    <x v="384"/>
    <n v="36.81"/>
    <n v="0.27500000000000002"/>
    <n v="2.75"/>
    <n v="4.09"/>
  </r>
  <r>
    <x v="5"/>
    <x v="3"/>
    <x v="0"/>
    <x v="0"/>
    <x v="385"/>
    <n v="32.72"/>
    <n v="0"/>
    <n v="2.17"/>
    <n v="0"/>
  </r>
  <r>
    <x v="5"/>
    <x v="3"/>
    <x v="0"/>
    <x v="0"/>
    <x v="83"/>
    <n v="79.95"/>
    <n v="1.0349999999999999"/>
    <n v="5.52"/>
    <n v="18.45"/>
  </r>
  <r>
    <x v="5"/>
    <x v="3"/>
    <x v="0"/>
    <x v="0"/>
    <x v="84"/>
    <n v="146.37"/>
    <n v="9.2460000000000004"/>
    <n v="17.45"/>
    <n v="164.82"/>
  </r>
  <r>
    <x v="5"/>
    <x v="3"/>
    <x v="0"/>
    <x v="0"/>
    <x v="85"/>
    <n v="960.63"/>
    <n v="10.676"/>
    <n v="63.78"/>
    <n v="193.11"/>
  </r>
  <r>
    <x v="5"/>
    <x v="3"/>
    <x v="0"/>
    <x v="0"/>
    <x v="86"/>
    <n v="509.22"/>
    <n v="8.1419999999999995"/>
    <n v="36.69"/>
    <n v="145.13999999999999"/>
  </r>
  <r>
    <x v="5"/>
    <x v="3"/>
    <x v="0"/>
    <x v="0"/>
    <x v="87"/>
    <n v="412.05"/>
    <n v="12.282"/>
    <n v="35.4"/>
    <n v="218.94"/>
  </r>
  <r>
    <x v="5"/>
    <x v="3"/>
    <x v="0"/>
    <x v="16"/>
    <x v="91"/>
    <n v="82.04"/>
    <n v="6"/>
    <n v="27"/>
    <n v="23.44"/>
  </r>
  <r>
    <x v="5"/>
    <x v="3"/>
    <x v="0"/>
    <x v="16"/>
    <x v="92"/>
    <n v="287.14"/>
    <n v="10.5"/>
    <n v="84"/>
    <n v="41.02"/>
  </r>
  <r>
    <x v="5"/>
    <x v="3"/>
    <x v="0"/>
    <x v="16"/>
    <x v="93"/>
    <n v="175.8"/>
    <n v="10.5"/>
    <n v="55.5"/>
    <n v="41.02"/>
  </r>
  <r>
    <x v="5"/>
    <x v="3"/>
    <x v="0"/>
    <x v="16"/>
    <x v="94"/>
    <n v="53.6"/>
    <n v="1.26"/>
    <n v="13.32"/>
    <n v="5.6"/>
  </r>
  <r>
    <x v="5"/>
    <x v="3"/>
    <x v="0"/>
    <x v="16"/>
    <x v="95"/>
    <n v="61.6"/>
    <n v="3.24"/>
    <n v="17.100000000000001"/>
    <n v="14.4"/>
  </r>
  <r>
    <x v="5"/>
    <x v="3"/>
    <x v="0"/>
    <x v="16"/>
    <x v="96"/>
    <n v="27.2"/>
    <n v="1.62"/>
    <n v="7.74"/>
    <n v="7.2"/>
  </r>
  <r>
    <x v="5"/>
    <x v="3"/>
    <x v="0"/>
    <x v="16"/>
    <x v="97"/>
    <n v="193.6"/>
    <n v="9"/>
    <n v="42"/>
    <n v="52.8"/>
  </r>
  <r>
    <x v="5"/>
    <x v="3"/>
    <x v="0"/>
    <x v="16"/>
    <x v="98"/>
    <n v="480.52"/>
    <n v="13.5"/>
    <n v="136.5"/>
    <n v="52.74"/>
  </r>
  <r>
    <x v="5"/>
    <x v="3"/>
    <x v="0"/>
    <x v="16"/>
    <x v="99"/>
    <n v="264"/>
    <n v="21"/>
    <n v="66"/>
    <n v="123.2"/>
  </r>
  <r>
    <x v="5"/>
    <x v="3"/>
    <x v="0"/>
    <x v="16"/>
    <x v="100"/>
    <n v="67.2"/>
    <n v="1.44"/>
    <n v="11.52"/>
    <n v="9.6"/>
  </r>
  <r>
    <x v="5"/>
    <x v="3"/>
    <x v="0"/>
    <x v="16"/>
    <x v="101"/>
    <n v="55.2"/>
    <n v="4.8600000000000003"/>
    <n v="17.28"/>
    <n v="21.6"/>
  </r>
  <r>
    <x v="5"/>
    <x v="3"/>
    <x v="0"/>
    <x v="16"/>
    <x v="102"/>
    <n v="42"/>
    <n v="7.2"/>
    <n v="13.5"/>
    <n v="48"/>
  </r>
  <r>
    <x v="5"/>
    <x v="3"/>
    <x v="0"/>
    <x v="17"/>
    <x v="103"/>
    <n v="989.52"/>
    <n v="11"/>
    <n v="303.60000000000002"/>
    <n v="37.200000000000003"/>
  </r>
  <r>
    <x v="5"/>
    <x v="3"/>
    <x v="0"/>
    <x v="17"/>
    <x v="104"/>
    <n v="351.23"/>
    <n v="17.8"/>
    <n v="86"/>
    <n v="91.67"/>
  </r>
  <r>
    <x v="5"/>
    <x v="3"/>
    <x v="0"/>
    <x v="17"/>
    <x v="105"/>
    <n v="45.32"/>
    <n v="0"/>
    <n v="8.8000000000000007"/>
    <n v="0"/>
  </r>
  <r>
    <x v="5"/>
    <x v="3"/>
    <x v="0"/>
    <x v="17"/>
    <x v="106"/>
    <n v="279.24"/>
    <n v="0"/>
    <n v="78"/>
    <n v="0"/>
  </r>
  <r>
    <x v="5"/>
    <x v="3"/>
    <x v="0"/>
    <x v="17"/>
    <x v="107"/>
    <n v="189.72"/>
    <n v="12.6"/>
    <n v="49.32"/>
    <n v="65.099999999999994"/>
  </r>
  <r>
    <x v="5"/>
    <x v="3"/>
    <x v="0"/>
    <x v="17"/>
    <x v="108"/>
    <n v="5.3700000000000099"/>
    <n v="13.5"/>
    <n v="15"/>
    <n v="48.33"/>
  </r>
  <r>
    <x v="5"/>
    <x v="3"/>
    <x v="0"/>
    <x v="17"/>
    <x v="109"/>
    <n v="3442.17"/>
    <n v="36"/>
    <n v="997.5"/>
    <n v="128.88"/>
  </r>
  <r>
    <x v="5"/>
    <x v="3"/>
    <x v="0"/>
    <x v="17"/>
    <x v="110"/>
    <n v="199.5"/>
    <n v="5.8"/>
    <n v="66.7"/>
    <n v="19"/>
  </r>
  <r>
    <x v="5"/>
    <x v="3"/>
    <x v="0"/>
    <x v="17"/>
    <x v="111"/>
    <n v="14.42"/>
    <n v="0.8"/>
    <n v="3.6"/>
    <n v="4.12"/>
  </r>
  <r>
    <x v="5"/>
    <x v="3"/>
    <x v="0"/>
    <x v="17"/>
    <x v="112"/>
    <n v="44.64"/>
    <n v="0"/>
    <n v="8.64"/>
    <n v="0"/>
  </r>
  <r>
    <x v="5"/>
    <x v="3"/>
    <x v="0"/>
    <x v="17"/>
    <x v="113"/>
    <n v="478.5"/>
    <n v="22.95"/>
    <n v="146.19999999999999"/>
    <n v="89.1"/>
  </r>
  <r>
    <x v="5"/>
    <x v="3"/>
    <x v="0"/>
    <x v="18"/>
    <x v="115"/>
    <n v="-182.57"/>
    <n v="7.0270000000000001"/>
    <n v="0"/>
    <n v="182.57"/>
  </r>
  <r>
    <x v="5"/>
    <x v="3"/>
    <x v="0"/>
    <x v="19"/>
    <x v="116"/>
    <n v="219.48"/>
    <n v="7.56"/>
    <n v="50.04"/>
    <n v="39.06"/>
  </r>
  <r>
    <x v="5"/>
    <x v="3"/>
    <x v="0"/>
    <x v="19"/>
    <x v="117"/>
    <n v="160.68"/>
    <n v="12"/>
    <n v="43.2"/>
    <n v="61.8"/>
  </r>
  <r>
    <x v="5"/>
    <x v="3"/>
    <x v="0"/>
    <x v="19"/>
    <x v="118"/>
    <n v="1525.2"/>
    <n v="35.200000000000003"/>
    <n v="486.2"/>
    <n v="119.04"/>
  </r>
  <r>
    <x v="5"/>
    <x v="3"/>
    <x v="0"/>
    <x v="19"/>
    <x v="119"/>
    <n v="266"/>
    <n v="2.9"/>
    <n v="84.1"/>
    <n v="9.5"/>
  </r>
  <r>
    <x v="5"/>
    <x v="3"/>
    <x v="0"/>
    <x v="19"/>
    <x v="120"/>
    <n v="284.61"/>
    <n v="21"/>
    <n v="100.5"/>
    <n v="75.180000000000007"/>
  </r>
  <r>
    <x v="5"/>
    <x v="3"/>
    <x v="0"/>
    <x v="19"/>
    <x v="121"/>
    <n v="422.4"/>
    <n v="21.25"/>
    <n v="130.05000000000001"/>
    <n v="82.5"/>
  </r>
  <r>
    <x v="5"/>
    <x v="3"/>
    <x v="0"/>
    <x v="19"/>
    <x v="122"/>
    <n v="2480.94"/>
    <n v="85.5"/>
    <n v="778.5"/>
    <n v="306.08999999999997"/>
  </r>
  <r>
    <x v="5"/>
    <x v="3"/>
    <x v="0"/>
    <x v="4"/>
    <x v="125"/>
    <n v="11567.67"/>
    <n v="201.6"/>
    <n v="3783.6"/>
    <n v="1190.7"/>
  </r>
  <r>
    <x v="5"/>
    <x v="3"/>
    <x v="0"/>
    <x v="4"/>
    <x v="273"/>
    <n v="-3147.32"/>
    <n v="684.2"/>
    <n v="0"/>
    <n v="3147.32"/>
  </r>
  <r>
    <x v="5"/>
    <x v="3"/>
    <x v="0"/>
    <x v="4"/>
    <x v="293"/>
    <n v="-246.70004"/>
    <n v="86.4"/>
    <n v="72"/>
    <n v="544.10004000000004"/>
  </r>
  <r>
    <x v="5"/>
    <x v="3"/>
    <x v="0"/>
    <x v="4"/>
    <x v="294"/>
    <n v="-57.95"/>
    <n v="25.2"/>
    <n v="18"/>
    <n v="132.30000000000001"/>
  </r>
  <r>
    <x v="5"/>
    <x v="3"/>
    <x v="0"/>
    <x v="4"/>
    <x v="227"/>
    <n v="109.8"/>
    <n v="1.8"/>
    <n v="27"/>
    <n v="10.8"/>
  </r>
  <r>
    <x v="5"/>
    <x v="3"/>
    <x v="0"/>
    <x v="4"/>
    <x v="274"/>
    <n v="-35.1"/>
    <n v="25.95"/>
    <n v="27"/>
    <n v="155.69999999999999"/>
  </r>
  <r>
    <x v="5"/>
    <x v="3"/>
    <x v="0"/>
    <x v="4"/>
    <x v="127"/>
    <n v="12.06"/>
    <n v="0"/>
    <n v="2.7"/>
    <n v="0"/>
  </r>
  <r>
    <x v="5"/>
    <x v="3"/>
    <x v="0"/>
    <x v="20"/>
    <x v="128"/>
    <n v="6270"/>
    <n v="0"/>
    <n v="2508"/>
    <n v="0"/>
  </r>
  <r>
    <x v="5"/>
    <x v="3"/>
    <x v="0"/>
    <x v="20"/>
    <x v="129"/>
    <n v="379455.06"/>
    <n v="112"/>
    <n v="151912"/>
    <n v="324.94"/>
  </r>
  <r>
    <x v="5"/>
    <x v="3"/>
    <x v="0"/>
    <x v="20"/>
    <x v="130"/>
    <n v="4719.6000000000004"/>
    <n v="0"/>
    <n v="1026"/>
    <n v="0"/>
  </r>
  <r>
    <x v="5"/>
    <x v="3"/>
    <x v="0"/>
    <x v="20"/>
    <x v="131"/>
    <n v="579.6"/>
    <n v="0"/>
    <n v="126"/>
    <n v="0"/>
  </r>
  <r>
    <x v="5"/>
    <x v="3"/>
    <x v="0"/>
    <x v="21"/>
    <x v="134"/>
    <n v="1514.1"/>
    <n v="28.673999999999999"/>
    <n v="266.82"/>
    <n v="182.31"/>
  </r>
  <r>
    <x v="5"/>
    <x v="3"/>
    <x v="0"/>
    <x v="21"/>
    <x v="135"/>
    <n v="374.92"/>
    <n v="8.1"/>
    <n v="67.08"/>
    <n v="51.5"/>
  </r>
  <r>
    <x v="5"/>
    <x v="3"/>
    <x v="0"/>
    <x v="21"/>
    <x v="136"/>
    <n v="1470.84"/>
    <n v="9.75"/>
    <n v="241.83"/>
    <n v="61.8"/>
  </r>
  <r>
    <x v="5"/>
    <x v="3"/>
    <x v="0"/>
    <x v="21"/>
    <x v="137"/>
    <n v="834.3"/>
    <n v="0.97299999999999998"/>
    <n v="132.30000000000001"/>
    <n v="6.18"/>
  </r>
  <r>
    <x v="5"/>
    <x v="3"/>
    <x v="1"/>
    <x v="2"/>
    <x v="8"/>
    <n v="736.56"/>
    <n v="3.448"/>
    <n v="88.73"/>
    <n v="29.76"/>
  </r>
  <r>
    <x v="5"/>
    <x v="3"/>
    <x v="1"/>
    <x v="4"/>
    <x v="13"/>
    <n v="2040.1"/>
    <n v="0"/>
    <n v="459"/>
    <n v="0"/>
  </r>
  <r>
    <x v="5"/>
    <x v="3"/>
    <x v="1"/>
    <x v="4"/>
    <x v="14"/>
    <n v="2462.4"/>
    <n v="0"/>
    <n v="440.1"/>
    <n v="0"/>
  </r>
  <r>
    <x v="5"/>
    <x v="3"/>
    <x v="1"/>
    <x v="4"/>
    <x v="15"/>
    <n v="19564.2"/>
    <n v="0"/>
    <n v="4590"/>
    <n v="0"/>
  </r>
  <r>
    <x v="5"/>
    <x v="3"/>
    <x v="1"/>
    <x v="4"/>
    <x v="16"/>
    <n v="3733.2"/>
    <n v="1.95"/>
    <n v="855.9"/>
    <n v="11.7"/>
  </r>
  <r>
    <x v="5"/>
    <x v="3"/>
    <x v="1"/>
    <x v="4"/>
    <x v="17"/>
    <n v="4259.5"/>
    <n v="0"/>
    <n v="815.4"/>
    <n v="0"/>
  </r>
  <r>
    <x v="5"/>
    <x v="3"/>
    <x v="1"/>
    <x v="4"/>
    <x v="18"/>
    <n v="2430"/>
    <n v="0"/>
    <n v="502.2"/>
    <n v="0"/>
  </r>
  <r>
    <x v="5"/>
    <x v="3"/>
    <x v="1"/>
    <x v="4"/>
    <x v="19"/>
    <n v="1575.4"/>
    <n v="0"/>
    <n v="399.6"/>
    <n v="0"/>
  </r>
  <r>
    <x v="5"/>
    <x v="3"/>
    <x v="1"/>
    <x v="4"/>
    <x v="20"/>
    <n v="1152.9000000000001"/>
    <n v="0"/>
    <n v="232.2"/>
    <n v="0"/>
  </r>
  <r>
    <x v="5"/>
    <x v="3"/>
    <x v="1"/>
    <x v="4"/>
    <x v="21"/>
    <n v="835.65"/>
    <n v="36"/>
    <n v="234"/>
    <n v="221.4"/>
  </r>
  <r>
    <x v="5"/>
    <x v="3"/>
    <x v="1"/>
    <x v="4"/>
    <x v="22"/>
    <n v="6362.46"/>
    <n v="0"/>
    <n v="1040.4000000000001"/>
    <n v="0"/>
  </r>
  <r>
    <x v="5"/>
    <x v="3"/>
    <x v="1"/>
    <x v="4"/>
    <x v="23"/>
    <n v="11251.5"/>
    <n v="0"/>
    <n v="2259.9"/>
    <n v="0"/>
  </r>
  <r>
    <x v="5"/>
    <x v="3"/>
    <x v="1"/>
    <x v="4"/>
    <x v="24"/>
    <n v="103157.58"/>
    <n v="58"/>
    <n v="17485.2"/>
    <n v="337.26"/>
  </r>
  <r>
    <x v="5"/>
    <x v="3"/>
    <x v="1"/>
    <x v="4"/>
    <x v="25"/>
    <n v="19389.060000000001"/>
    <n v="0"/>
    <n v="3434.4"/>
    <n v="0"/>
  </r>
  <r>
    <x v="5"/>
    <x v="3"/>
    <x v="1"/>
    <x v="4"/>
    <x v="26"/>
    <n v="101408.79"/>
    <n v="12"/>
    <n v="22978.799999999999"/>
    <n v="50.61"/>
  </r>
  <r>
    <x v="5"/>
    <x v="3"/>
    <x v="1"/>
    <x v="4"/>
    <x v="27"/>
    <n v="4093.95"/>
    <n v="54"/>
    <n v="806.4"/>
    <n v="293.22000000000003"/>
  </r>
  <r>
    <x v="5"/>
    <x v="3"/>
    <x v="1"/>
    <x v="4"/>
    <x v="28"/>
    <n v="7062.66"/>
    <n v="0"/>
    <n v="1198.8"/>
    <n v="0"/>
  </r>
  <r>
    <x v="5"/>
    <x v="3"/>
    <x v="1"/>
    <x v="4"/>
    <x v="29"/>
    <n v="17524.650000000001"/>
    <n v="21.6"/>
    <n v="2998.8"/>
    <n v="93.96"/>
  </r>
  <r>
    <x v="5"/>
    <x v="3"/>
    <x v="1"/>
    <x v="4"/>
    <x v="30"/>
    <n v="5476.86"/>
    <n v="0"/>
    <n v="903.6"/>
    <n v="0"/>
  </r>
  <r>
    <x v="5"/>
    <x v="3"/>
    <x v="1"/>
    <x v="5"/>
    <x v="31"/>
    <n v="2016"/>
    <n v="0"/>
    <n v="576"/>
    <n v="0"/>
  </r>
  <r>
    <x v="5"/>
    <x v="3"/>
    <x v="1"/>
    <x v="6"/>
    <x v="150"/>
    <n v="18.5"/>
    <n v="0"/>
    <n v="0.74"/>
    <n v="0"/>
  </r>
  <r>
    <x v="5"/>
    <x v="3"/>
    <x v="1"/>
    <x v="6"/>
    <x v="32"/>
    <n v="-18.5"/>
    <n v="0.74399999999999999"/>
    <n v="0"/>
    <n v="18.5"/>
  </r>
  <r>
    <x v="5"/>
    <x v="3"/>
    <x v="1"/>
    <x v="7"/>
    <x v="34"/>
    <n v="543.12"/>
    <n v="33.479999999999997"/>
    <n v="112.32"/>
    <n v="230.64"/>
  </r>
  <r>
    <x v="5"/>
    <x v="3"/>
    <x v="1"/>
    <x v="7"/>
    <x v="35"/>
    <n v="196.71"/>
    <n v="15.75"/>
    <n v="45.49"/>
    <n v="104.58"/>
  </r>
  <r>
    <x v="5"/>
    <x v="3"/>
    <x v="1"/>
    <x v="7"/>
    <x v="36"/>
    <n v="68.099999999999994"/>
    <n v="14.45"/>
    <n v="27.2"/>
    <n v="77.180000000000007"/>
  </r>
  <r>
    <x v="5"/>
    <x v="3"/>
    <x v="1"/>
    <x v="8"/>
    <x v="152"/>
    <n v="57.82"/>
    <n v="10.5"/>
    <n v="22.75"/>
    <n v="49.56"/>
  </r>
  <r>
    <x v="5"/>
    <x v="3"/>
    <x v="1"/>
    <x v="8"/>
    <x v="37"/>
    <n v="897.76000000000101"/>
    <n v="30.6"/>
    <n v="160.91999999999999"/>
    <n v="210.8"/>
  </r>
  <r>
    <x v="5"/>
    <x v="3"/>
    <x v="1"/>
    <x v="8"/>
    <x v="38"/>
    <n v="234.06"/>
    <n v="12"/>
    <n v="47.37"/>
    <n v="79.680000000000007"/>
  </r>
  <r>
    <x v="5"/>
    <x v="3"/>
    <x v="1"/>
    <x v="8"/>
    <x v="39"/>
    <n v="122.58"/>
    <n v="14.45"/>
    <n v="37.4"/>
    <n v="77.180000000000007"/>
  </r>
  <r>
    <x v="5"/>
    <x v="3"/>
    <x v="1"/>
    <x v="9"/>
    <x v="41"/>
    <n v="-8.68"/>
    <n v="1.5840000000000001"/>
    <n v="0.57999999999999996"/>
    <n v="13.64"/>
  </r>
  <r>
    <x v="5"/>
    <x v="3"/>
    <x v="1"/>
    <x v="10"/>
    <x v="45"/>
    <n v="52.08"/>
    <n v="3.52"/>
    <n v="6.6"/>
    <n v="59.52"/>
  </r>
  <r>
    <x v="5"/>
    <x v="3"/>
    <x v="1"/>
    <x v="10"/>
    <x v="46"/>
    <n v="74.400000000000006"/>
    <n v="0.86399999999999999"/>
    <n v="5.18"/>
    <n v="14.88"/>
  </r>
  <r>
    <x v="5"/>
    <x v="3"/>
    <x v="1"/>
    <x v="10"/>
    <x v="47"/>
    <n v="50.22"/>
    <n v="0.108"/>
    <n v="3.02"/>
    <n v="1.86"/>
  </r>
  <r>
    <x v="5"/>
    <x v="3"/>
    <x v="1"/>
    <x v="10"/>
    <x v="49"/>
    <n v="-20.46"/>
    <n v="2.484"/>
    <n v="1.29"/>
    <n v="42.78"/>
  </r>
  <r>
    <x v="5"/>
    <x v="3"/>
    <x v="1"/>
    <x v="10"/>
    <x v="51"/>
    <n v="22.32"/>
    <n v="0"/>
    <n v="1.42"/>
    <n v="0"/>
  </r>
  <r>
    <x v="5"/>
    <x v="3"/>
    <x v="1"/>
    <x v="11"/>
    <x v="52"/>
    <n v="1727.44"/>
    <n v="0"/>
    <n v="36.4"/>
    <n v="0"/>
  </r>
  <r>
    <x v="5"/>
    <x v="3"/>
    <x v="1"/>
    <x v="11"/>
    <x v="53"/>
    <n v="2848.68"/>
    <n v="1.8"/>
    <n v="144.19999999999999"/>
    <n v="49.32"/>
  </r>
  <r>
    <x v="5"/>
    <x v="3"/>
    <x v="1"/>
    <x v="11"/>
    <x v="55"/>
    <n v="3456.5"/>
    <n v="0"/>
    <n v="102.6"/>
    <n v="0"/>
  </r>
  <r>
    <x v="5"/>
    <x v="3"/>
    <x v="1"/>
    <x v="11"/>
    <x v="56"/>
    <n v="4728.51"/>
    <n v="0"/>
    <n v="124.5"/>
    <n v="0"/>
  </r>
  <r>
    <x v="5"/>
    <x v="3"/>
    <x v="1"/>
    <x v="11"/>
    <x v="175"/>
    <n v="3439.19"/>
    <n v="0"/>
    <n v="87.4"/>
    <n v="0"/>
  </r>
  <r>
    <x v="5"/>
    <x v="3"/>
    <x v="1"/>
    <x v="11"/>
    <x v="57"/>
    <n v="4101.04"/>
    <n v="4.5"/>
    <n v="192.5"/>
    <n v="105.66"/>
  </r>
  <r>
    <x v="5"/>
    <x v="3"/>
    <x v="1"/>
    <x v="11"/>
    <x v="58"/>
    <n v="5830.74"/>
    <n v="0"/>
    <n v="253.8"/>
    <n v="0"/>
  </r>
  <r>
    <x v="5"/>
    <x v="3"/>
    <x v="1"/>
    <x v="11"/>
    <x v="233"/>
    <n v="469.68"/>
    <n v="0"/>
    <n v="24"/>
    <n v="0"/>
  </r>
  <r>
    <x v="5"/>
    <x v="3"/>
    <x v="1"/>
    <x v="12"/>
    <x v="59"/>
    <n v="871.64"/>
    <n v="16.2"/>
    <n v="47"/>
    <n v="458.46"/>
  </r>
  <r>
    <x v="5"/>
    <x v="3"/>
    <x v="1"/>
    <x v="13"/>
    <x v="60"/>
    <n v="19.399999999999999"/>
    <n v="0"/>
    <n v="0.8"/>
    <n v="0"/>
  </r>
  <r>
    <x v="5"/>
    <x v="3"/>
    <x v="1"/>
    <x v="14"/>
    <x v="62"/>
    <n v="2510.4299999999998"/>
    <n v="5.6159999999999997"/>
    <n v="152.53"/>
    <n v="95.94"/>
  </r>
  <r>
    <x v="5"/>
    <x v="3"/>
    <x v="1"/>
    <x v="15"/>
    <x v="156"/>
    <n v="22.08"/>
    <n v="0"/>
    <n v="4.32"/>
    <n v="0"/>
  </r>
  <r>
    <x v="5"/>
    <x v="3"/>
    <x v="1"/>
    <x v="15"/>
    <x v="67"/>
    <n v="29.7"/>
    <n v="2.52"/>
    <n v="7.38"/>
    <n v="15.4"/>
  </r>
  <r>
    <x v="5"/>
    <x v="3"/>
    <x v="1"/>
    <x v="15"/>
    <x v="68"/>
    <n v="33"/>
    <n v="1.26"/>
    <n v="6.66"/>
    <n v="7.7"/>
  </r>
  <r>
    <x v="5"/>
    <x v="3"/>
    <x v="1"/>
    <x v="15"/>
    <x v="69"/>
    <n v="-4.4000000000000004"/>
    <n v="2.88"/>
    <n v="2.16"/>
    <n v="17.600000000000001"/>
  </r>
  <r>
    <x v="5"/>
    <x v="3"/>
    <x v="1"/>
    <x v="15"/>
    <x v="70"/>
    <n v="18.7"/>
    <n v="1.8"/>
    <n v="4.8600000000000003"/>
    <n v="11"/>
  </r>
  <r>
    <x v="5"/>
    <x v="3"/>
    <x v="1"/>
    <x v="15"/>
    <x v="71"/>
    <n v="1166"/>
    <n v="15.48"/>
    <n v="206.28"/>
    <n v="94.6"/>
  </r>
  <r>
    <x v="5"/>
    <x v="3"/>
    <x v="1"/>
    <x v="15"/>
    <x v="72"/>
    <n v="831.6"/>
    <n v="5.94"/>
    <n v="142.02000000000001"/>
    <n v="36.299999999999997"/>
  </r>
  <r>
    <x v="5"/>
    <x v="3"/>
    <x v="1"/>
    <x v="15"/>
    <x v="73"/>
    <n v="562.1"/>
    <n v="8.64"/>
    <n v="100.62"/>
    <n v="52.8"/>
  </r>
  <r>
    <x v="5"/>
    <x v="3"/>
    <x v="1"/>
    <x v="15"/>
    <x v="74"/>
    <n v="1162.7"/>
    <n v="10.08"/>
    <n v="200.34"/>
    <n v="61.6"/>
  </r>
  <r>
    <x v="5"/>
    <x v="3"/>
    <x v="1"/>
    <x v="15"/>
    <x v="75"/>
    <n v="513"/>
    <n v="13"/>
    <n v="103"/>
    <n v="74.099999999999994"/>
  </r>
  <r>
    <x v="5"/>
    <x v="3"/>
    <x v="1"/>
    <x v="15"/>
    <x v="76"/>
    <n v="353.4"/>
    <n v="21"/>
    <n v="83"/>
    <n v="119.7"/>
  </r>
  <r>
    <x v="5"/>
    <x v="3"/>
    <x v="1"/>
    <x v="15"/>
    <x v="77"/>
    <n v="456"/>
    <n v="16"/>
    <n v="96"/>
    <n v="91.2"/>
  </r>
  <r>
    <x v="5"/>
    <x v="3"/>
    <x v="1"/>
    <x v="0"/>
    <x v="83"/>
    <n v="-7.38"/>
    <n v="0.41399999999999998"/>
    <n v="0"/>
    <n v="7.38"/>
  </r>
  <r>
    <x v="5"/>
    <x v="3"/>
    <x v="1"/>
    <x v="0"/>
    <x v="84"/>
    <n v="348.09"/>
    <n v="12.42"/>
    <n v="31.95"/>
    <n v="221.4"/>
  </r>
  <r>
    <x v="5"/>
    <x v="3"/>
    <x v="1"/>
    <x v="0"/>
    <x v="158"/>
    <n v="414.51"/>
    <n v="0"/>
    <n v="23.25"/>
    <n v="0"/>
  </r>
  <r>
    <x v="5"/>
    <x v="3"/>
    <x v="1"/>
    <x v="0"/>
    <x v="85"/>
    <n v="3226.29"/>
    <n v="10.811999999999999"/>
    <n v="189.21"/>
    <n v="195.57"/>
  </r>
  <r>
    <x v="5"/>
    <x v="3"/>
    <x v="1"/>
    <x v="0"/>
    <x v="86"/>
    <n v="2489.52"/>
    <n v="1.7250000000000001"/>
    <n v="141.37"/>
    <n v="30.75"/>
  </r>
  <r>
    <x v="5"/>
    <x v="3"/>
    <x v="1"/>
    <x v="0"/>
    <x v="87"/>
    <n v="2212.77"/>
    <n v="4.2089999999999996"/>
    <n v="128.29"/>
    <n v="75.03"/>
  </r>
  <r>
    <x v="5"/>
    <x v="3"/>
    <x v="1"/>
    <x v="16"/>
    <x v="91"/>
    <n v="187.52"/>
    <n v="16.5"/>
    <n v="64.5"/>
    <n v="64.459999999999994"/>
  </r>
  <r>
    <x v="5"/>
    <x v="3"/>
    <x v="1"/>
    <x v="16"/>
    <x v="92"/>
    <n v="509.82"/>
    <n v="31.5"/>
    <n v="162"/>
    <n v="123.06"/>
  </r>
  <r>
    <x v="5"/>
    <x v="3"/>
    <x v="1"/>
    <x v="16"/>
    <x v="93"/>
    <n v="334.02"/>
    <n v="30"/>
    <n v="115.5"/>
    <n v="117.2"/>
  </r>
  <r>
    <x v="5"/>
    <x v="3"/>
    <x v="1"/>
    <x v="16"/>
    <x v="94"/>
    <n v="124"/>
    <n v="1.08"/>
    <n v="28.98"/>
    <n v="4.8"/>
  </r>
  <r>
    <x v="5"/>
    <x v="3"/>
    <x v="1"/>
    <x v="16"/>
    <x v="95"/>
    <n v="212.8"/>
    <n v="9.9"/>
    <n v="57.78"/>
    <n v="44"/>
  </r>
  <r>
    <x v="5"/>
    <x v="3"/>
    <x v="1"/>
    <x v="16"/>
    <x v="96"/>
    <n v="67.2"/>
    <n v="2.34"/>
    <n v="17.46"/>
    <n v="10.4"/>
  </r>
  <r>
    <x v="5"/>
    <x v="3"/>
    <x v="1"/>
    <x v="16"/>
    <x v="97"/>
    <n v="704"/>
    <n v="19.5"/>
    <n v="139.5"/>
    <n v="114.4"/>
  </r>
  <r>
    <x v="5"/>
    <x v="3"/>
    <x v="1"/>
    <x v="16"/>
    <x v="98"/>
    <n v="1078.24"/>
    <n v="28.5"/>
    <n v="304.5"/>
    <n v="111.34"/>
  </r>
  <r>
    <x v="5"/>
    <x v="3"/>
    <x v="1"/>
    <x v="16"/>
    <x v="99"/>
    <n v="501.6"/>
    <n v="31.5"/>
    <n v="117"/>
    <n v="184.8"/>
  </r>
  <r>
    <x v="5"/>
    <x v="3"/>
    <x v="1"/>
    <x v="16"/>
    <x v="100"/>
    <n v="304.8"/>
    <n v="0.54"/>
    <n v="46.26"/>
    <n v="3.6"/>
  </r>
  <r>
    <x v="5"/>
    <x v="3"/>
    <x v="1"/>
    <x v="16"/>
    <x v="101"/>
    <n v="199.2"/>
    <n v="5.58"/>
    <n v="50.4"/>
    <n v="24.8"/>
  </r>
  <r>
    <x v="5"/>
    <x v="3"/>
    <x v="1"/>
    <x v="16"/>
    <x v="102"/>
    <n v="217.2"/>
    <n v="13.14"/>
    <n v="45.72"/>
    <n v="87.6"/>
  </r>
  <r>
    <x v="5"/>
    <x v="3"/>
    <x v="1"/>
    <x v="17"/>
    <x v="103"/>
    <n v="1465.1"/>
    <n v="15.4"/>
    <n v="369.6"/>
    <n v="63.7"/>
  </r>
  <r>
    <x v="5"/>
    <x v="3"/>
    <x v="1"/>
    <x v="17"/>
    <x v="104"/>
    <n v="415.4"/>
    <n v="43.2"/>
    <n v="110.2"/>
    <n v="267.83999999999997"/>
  </r>
  <r>
    <x v="5"/>
    <x v="3"/>
    <x v="1"/>
    <x v="17"/>
    <x v="105"/>
    <n v="19.84"/>
    <n v="2.4"/>
    <n v="5.6"/>
    <n v="14.88"/>
  </r>
  <r>
    <x v="5"/>
    <x v="3"/>
    <x v="1"/>
    <x v="17"/>
    <x v="106"/>
    <n v="232.32"/>
    <n v="16.5"/>
    <n v="66"/>
    <n v="77.44"/>
  </r>
  <r>
    <x v="5"/>
    <x v="3"/>
    <x v="1"/>
    <x v="17"/>
    <x v="107"/>
    <n v="161.46"/>
    <n v="23.76"/>
    <n v="51.84"/>
    <n v="136.62"/>
  </r>
  <r>
    <x v="5"/>
    <x v="3"/>
    <x v="1"/>
    <x v="17"/>
    <x v="108"/>
    <n v="176"/>
    <n v="7.5"/>
    <n v="45"/>
    <n v="35.200000000000003"/>
  </r>
  <r>
    <x v="5"/>
    <x v="3"/>
    <x v="1"/>
    <x v="17"/>
    <x v="109"/>
    <n v="4512.6400000000003"/>
    <n v="124.5"/>
    <n v="1086"/>
    <n v="584.32000000000005"/>
  </r>
  <r>
    <x v="5"/>
    <x v="3"/>
    <x v="1"/>
    <x v="17"/>
    <x v="110"/>
    <n v="23.96"/>
    <n v="0"/>
    <n v="5.8"/>
    <n v="0"/>
  </r>
  <r>
    <x v="5"/>
    <x v="3"/>
    <x v="1"/>
    <x v="17"/>
    <x v="111"/>
    <n v="22.32"/>
    <n v="0"/>
    <n v="3.6"/>
    <n v="0"/>
  </r>
  <r>
    <x v="5"/>
    <x v="3"/>
    <x v="1"/>
    <x v="17"/>
    <x v="113"/>
    <n v="520.38"/>
    <n v="47.6"/>
    <n v="154.69999999999999"/>
    <n v="231.28"/>
  </r>
  <r>
    <x v="5"/>
    <x v="3"/>
    <x v="1"/>
    <x v="18"/>
    <x v="115"/>
    <n v="1797.12"/>
    <n v="0"/>
    <n v="63.27"/>
    <n v="0"/>
  </r>
  <r>
    <x v="5"/>
    <x v="3"/>
    <x v="1"/>
    <x v="19"/>
    <x v="118"/>
    <n v="1465.1"/>
    <n v="35.200000000000003"/>
    <n v="389.4"/>
    <n v="145.6"/>
  </r>
  <r>
    <x v="5"/>
    <x v="3"/>
    <x v="1"/>
    <x v="19"/>
    <x v="119"/>
    <n v="0"/>
    <n v="2.9"/>
    <n v="2.9"/>
    <n v="11.98"/>
  </r>
  <r>
    <x v="5"/>
    <x v="3"/>
    <x v="1"/>
    <x v="19"/>
    <x v="120"/>
    <n v="274.56"/>
    <n v="25.5"/>
    <n v="84"/>
    <n v="119.68"/>
  </r>
  <r>
    <x v="5"/>
    <x v="3"/>
    <x v="1"/>
    <x v="19"/>
    <x v="116"/>
    <n v="167.67"/>
    <n v="14.76"/>
    <n v="43.92"/>
    <n v="84.87"/>
  </r>
  <r>
    <x v="5"/>
    <x v="3"/>
    <x v="1"/>
    <x v="19"/>
    <x v="121"/>
    <n v="437.78"/>
    <n v="45.9"/>
    <n v="136"/>
    <n v="223.02"/>
  </r>
  <r>
    <x v="5"/>
    <x v="3"/>
    <x v="1"/>
    <x v="19"/>
    <x v="122"/>
    <n v="3351.04"/>
    <n v="123"/>
    <n v="837"/>
    <n v="577.28"/>
  </r>
  <r>
    <x v="5"/>
    <x v="3"/>
    <x v="1"/>
    <x v="19"/>
    <x v="117"/>
    <n v="172.36"/>
    <n v="17"/>
    <n v="44.8"/>
    <n v="105.4"/>
  </r>
  <r>
    <x v="5"/>
    <x v="3"/>
    <x v="1"/>
    <x v="13"/>
    <x v="123"/>
    <n v="14985.27"/>
    <n v="0"/>
    <n v="966"/>
    <n v="0"/>
  </r>
  <r>
    <x v="5"/>
    <x v="3"/>
    <x v="1"/>
    <x v="20"/>
    <x v="295"/>
    <n v="127688.6"/>
    <n v="0"/>
    <n v="39936"/>
    <n v="0"/>
  </r>
  <r>
    <x v="5"/>
    <x v="3"/>
    <x v="1"/>
    <x v="20"/>
    <x v="129"/>
    <n v="39950.86"/>
    <n v="0"/>
    <n v="12508"/>
    <n v="0"/>
  </r>
  <r>
    <x v="5"/>
    <x v="3"/>
    <x v="1"/>
    <x v="20"/>
    <x v="130"/>
    <n v="3080.16"/>
    <n v="0"/>
    <n v="669.6"/>
    <n v="0"/>
  </r>
  <r>
    <x v="5"/>
    <x v="3"/>
    <x v="1"/>
    <x v="20"/>
    <x v="128"/>
    <n v="3236.25"/>
    <n v="0"/>
    <n v="1032"/>
    <n v="0"/>
  </r>
  <r>
    <x v="5"/>
    <x v="3"/>
    <x v="1"/>
    <x v="21"/>
    <x v="134"/>
    <n v="2511"/>
    <n v="57.347999999999999"/>
    <n v="385.33"/>
    <n v="438.96"/>
  </r>
  <r>
    <x v="5"/>
    <x v="3"/>
    <x v="1"/>
    <x v="21"/>
    <x v="135"/>
    <n v="1075.08"/>
    <n v="18.468"/>
    <n v="158.96"/>
    <n v="141.36000000000001"/>
  </r>
  <r>
    <x v="5"/>
    <x v="3"/>
    <x v="2"/>
    <x v="22"/>
    <x v="146"/>
    <n v="-35.54"/>
    <n v="2"/>
    <n v="0"/>
    <n v="35.54"/>
  </r>
  <r>
    <x v="5"/>
    <x v="3"/>
    <x v="2"/>
    <x v="26"/>
    <x v="296"/>
    <n v="54.12"/>
    <n v="0"/>
    <n v="1.67"/>
    <n v="0"/>
  </r>
  <r>
    <x v="5"/>
    <x v="3"/>
    <x v="2"/>
    <x v="26"/>
    <x v="275"/>
    <n v="9.02"/>
    <n v="1.1120000000000001"/>
    <n v="1.39"/>
    <n v="36.08"/>
  </r>
  <r>
    <x v="5"/>
    <x v="3"/>
    <x v="2"/>
    <x v="26"/>
    <x v="276"/>
    <n v="-24.84"/>
    <n v="1.1120000000000001"/>
    <n v="0.28000000000000003"/>
    <n v="33.119999999999997"/>
  </r>
  <r>
    <x v="5"/>
    <x v="3"/>
    <x v="2"/>
    <x v="26"/>
    <x v="277"/>
    <n v="24.84"/>
    <n v="1.1120000000000001"/>
    <n v="1.95"/>
    <n v="33.119999999999997"/>
  </r>
  <r>
    <x v="5"/>
    <x v="3"/>
    <x v="2"/>
    <x v="26"/>
    <x v="240"/>
    <n v="16.559999999999999"/>
    <n v="1.1359999999999999"/>
    <n v="1.7"/>
    <n v="33.119999999999997"/>
  </r>
  <r>
    <x v="5"/>
    <x v="3"/>
    <x v="2"/>
    <x v="2"/>
    <x v="169"/>
    <n v="173.25"/>
    <n v="0"/>
    <n v="18.09"/>
    <n v="0"/>
  </r>
  <r>
    <x v="5"/>
    <x v="3"/>
    <x v="2"/>
    <x v="2"/>
    <x v="8"/>
    <n v="643.5"/>
    <n v="0"/>
    <n v="56.16"/>
    <n v="0"/>
  </r>
  <r>
    <x v="5"/>
    <x v="3"/>
    <x v="2"/>
    <x v="4"/>
    <x v="18"/>
    <n v="-2.7"/>
    <n v="0.45"/>
    <n v="0"/>
    <n v="2.7"/>
  </r>
  <r>
    <x v="5"/>
    <x v="3"/>
    <x v="2"/>
    <x v="4"/>
    <x v="21"/>
    <n v="-207.33"/>
    <n v="25.4"/>
    <n v="0"/>
    <n v="207.33"/>
  </r>
  <r>
    <x v="5"/>
    <x v="3"/>
    <x v="2"/>
    <x v="4"/>
    <x v="24"/>
    <n v="-5195.5200000000004"/>
    <n v="633.6"/>
    <n v="0"/>
    <n v="5195.5200000000004"/>
  </r>
  <r>
    <x v="5"/>
    <x v="3"/>
    <x v="2"/>
    <x v="4"/>
    <x v="26"/>
    <n v="-2225.7600000000002"/>
    <n v="290.2"/>
    <n v="0"/>
    <n v="2225.7600000000002"/>
  </r>
  <r>
    <x v="5"/>
    <x v="3"/>
    <x v="2"/>
    <x v="4"/>
    <x v="27"/>
    <n v="-324.72000000000003"/>
    <n v="39.6"/>
    <n v="0"/>
    <n v="324.72000000000003"/>
  </r>
  <r>
    <x v="5"/>
    <x v="3"/>
    <x v="2"/>
    <x v="4"/>
    <x v="29"/>
    <n v="-177.12"/>
    <n v="21.6"/>
    <n v="0"/>
    <n v="177.12"/>
  </r>
  <r>
    <x v="5"/>
    <x v="3"/>
    <x v="2"/>
    <x v="23"/>
    <x v="147"/>
    <n v="203.58"/>
    <n v="0"/>
    <n v="7.8"/>
    <n v="0"/>
  </r>
  <r>
    <x v="5"/>
    <x v="3"/>
    <x v="2"/>
    <x v="23"/>
    <x v="148"/>
    <n v="328.86"/>
    <n v="0"/>
    <n v="12.6"/>
    <n v="0"/>
  </r>
  <r>
    <x v="5"/>
    <x v="3"/>
    <x v="2"/>
    <x v="23"/>
    <x v="149"/>
    <n v="266.22000000000003"/>
    <n v="0"/>
    <n v="10.199999999999999"/>
    <n v="0"/>
  </r>
  <r>
    <x v="5"/>
    <x v="3"/>
    <x v="2"/>
    <x v="5"/>
    <x v="31"/>
    <n v="18004.36"/>
    <n v="0"/>
    <n v="4452"/>
    <n v="0"/>
  </r>
  <r>
    <x v="5"/>
    <x v="3"/>
    <x v="2"/>
    <x v="6"/>
    <x v="150"/>
    <n v="-37"/>
    <n v="2.976"/>
    <n v="1.49"/>
    <n v="74"/>
  </r>
  <r>
    <x v="5"/>
    <x v="3"/>
    <x v="2"/>
    <x v="6"/>
    <x v="151"/>
    <n v="64.75"/>
    <n v="0"/>
    <n v="2.6"/>
    <n v="0"/>
  </r>
  <r>
    <x v="5"/>
    <x v="3"/>
    <x v="2"/>
    <x v="6"/>
    <x v="32"/>
    <n v="37"/>
    <n v="0.372"/>
    <n v="1.86"/>
    <n v="9.25"/>
  </r>
  <r>
    <x v="5"/>
    <x v="3"/>
    <x v="2"/>
    <x v="7"/>
    <x v="34"/>
    <n v="1006.05"/>
    <n v="13.5"/>
    <n v="124.56"/>
    <n v="123.75"/>
  </r>
  <r>
    <x v="5"/>
    <x v="3"/>
    <x v="2"/>
    <x v="7"/>
    <x v="35"/>
    <n v="348"/>
    <n v="15.75"/>
    <n v="60.82"/>
    <n v="121.8"/>
  </r>
  <r>
    <x v="5"/>
    <x v="3"/>
    <x v="2"/>
    <x v="7"/>
    <x v="36"/>
    <n v="292.64"/>
    <n v="8.5"/>
    <n v="58.65"/>
    <n v="49.6"/>
  </r>
  <r>
    <x v="5"/>
    <x v="3"/>
    <x v="2"/>
    <x v="8"/>
    <x v="152"/>
    <n v="36.36"/>
    <n v="10.5"/>
    <n v="17.5"/>
    <n v="54.54"/>
  </r>
  <r>
    <x v="5"/>
    <x v="3"/>
    <x v="2"/>
    <x v="8"/>
    <x v="37"/>
    <n v="1171.05"/>
    <n v="12.6"/>
    <n v="141.66"/>
    <n v="115.5"/>
  </r>
  <r>
    <x v="5"/>
    <x v="3"/>
    <x v="2"/>
    <x v="8"/>
    <x v="38"/>
    <n v="281.3"/>
    <n v="9.75"/>
    <n v="46.19"/>
    <n v="75.400000000000006"/>
  </r>
  <r>
    <x v="5"/>
    <x v="3"/>
    <x v="2"/>
    <x v="8"/>
    <x v="39"/>
    <n v="297.60000000000002"/>
    <n v="20.399999999999999"/>
    <n v="71.400000000000006"/>
    <n v="119.04"/>
  </r>
  <r>
    <x v="5"/>
    <x v="3"/>
    <x v="2"/>
    <x v="9"/>
    <x v="170"/>
    <n v="247.5"/>
    <n v="1.724"/>
    <n v="27.57"/>
    <n v="16.5"/>
  </r>
  <r>
    <x v="5"/>
    <x v="3"/>
    <x v="2"/>
    <x v="9"/>
    <x v="40"/>
    <n v="9.9"/>
    <n v="0"/>
    <n v="0.86"/>
    <n v="0"/>
  </r>
  <r>
    <x v="5"/>
    <x v="3"/>
    <x v="2"/>
    <x v="9"/>
    <x v="41"/>
    <n v="115.5"/>
    <n v="1.8720000000000001"/>
    <n v="11.97"/>
    <n v="21.45"/>
  </r>
  <r>
    <x v="5"/>
    <x v="3"/>
    <x v="2"/>
    <x v="10"/>
    <x v="232"/>
    <n v="37.08"/>
    <n v="0"/>
    <n v="2.83"/>
    <n v="0"/>
  </r>
  <r>
    <x v="5"/>
    <x v="3"/>
    <x v="2"/>
    <x v="10"/>
    <x v="44"/>
    <n v="41.2"/>
    <n v="0"/>
    <n v="2.1800000000000002"/>
    <n v="0"/>
  </r>
  <r>
    <x v="5"/>
    <x v="3"/>
    <x v="2"/>
    <x v="10"/>
    <x v="45"/>
    <n v="164.8"/>
    <n v="0"/>
    <n v="8.86"/>
    <n v="0"/>
  </r>
  <r>
    <x v="5"/>
    <x v="3"/>
    <x v="2"/>
    <x v="10"/>
    <x v="46"/>
    <n v="74.16"/>
    <n v="3.08"/>
    <n v="7"/>
    <n v="57.68"/>
  </r>
  <r>
    <x v="5"/>
    <x v="3"/>
    <x v="2"/>
    <x v="10"/>
    <x v="47"/>
    <n v="24.72"/>
    <n v="2.1859999999999999"/>
    <n v="3.51"/>
    <n v="41.2"/>
  </r>
  <r>
    <x v="5"/>
    <x v="3"/>
    <x v="2"/>
    <x v="10"/>
    <x v="48"/>
    <n v="24.72"/>
    <n v="0"/>
    <n v="1.32"/>
    <n v="0"/>
  </r>
  <r>
    <x v="5"/>
    <x v="3"/>
    <x v="2"/>
    <x v="10"/>
    <x v="49"/>
    <n v="53.56"/>
    <n v="3.52"/>
    <n v="6.33"/>
    <n v="65.92"/>
  </r>
  <r>
    <x v="5"/>
    <x v="3"/>
    <x v="2"/>
    <x v="10"/>
    <x v="50"/>
    <n v="53.56"/>
    <n v="1.5680000000000001"/>
    <n v="4.45"/>
    <n v="28.84"/>
  </r>
  <r>
    <x v="5"/>
    <x v="3"/>
    <x v="2"/>
    <x v="10"/>
    <x v="51"/>
    <n v="65.92"/>
    <n v="0"/>
    <n v="3.78"/>
    <n v="0"/>
  </r>
  <r>
    <x v="5"/>
    <x v="3"/>
    <x v="2"/>
    <x v="11"/>
    <x v="52"/>
    <n v="13737.91"/>
    <n v="7.4829999999999997"/>
    <n v="272.33999999999997"/>
    <n v="431.86"/>
  </r>
  <r>
    <x v="5"/>
    <x v="3"/>
    <x v="2"/>
    <x v="11"/>
    <x v="54"/>
    <n v="2204.16"/>
    <n v="0"/>
    <n v="41.04"/>
    <n v="0"/>
  </r>
  <r>
    <x v="5"/>
    <x v="3"/>
    <x v="2"/>
    <x v="11"/>
    <x v="173"/>
    <n v="18265.5"/>
    <n v="0"/>
    <n v="830.25"/>
    <n v="0"/>
  </r>
  <r>
    <x v="5"/>
    <x v="3"/>
    <x v="2"/>
    <x v="11"/>
    <x v="174"/>
    <n v="1412.82"/>
    <n v="0"/>
    <n v="49.29"/>
    <n v="0"/>
  </r>
  <r>
    <x v="5"/>
    <x v="3"/>
    <x v="2"/>
    <x v="11"/>
    <x v="56"/>
    <n v="-99.12"/>
    <n v="3"/>
    <n v="0"/>
    <n v="99.12"/>
  </r>
  <r>
    <x v="5"/>
    <x v="3"/>
    <x v="2"/>
    <x v="11"/>
    <x v="175"/>
    <n v="-409.24"/>
    <n v="11.4"/>
    <n v="1"/>
    <n v="448.59"/>
  </r>
  <r>
    <x v="5"/>
    <x v="3"/>
    <x v="2"/>
    <x v="11"/>
    <x v="176"/>
    <n v="1515.75"/>
    <n v="0"/>
    <n v="43.15"/>
    <n v="0"/>
  </r>
  <r>
    <x v="5"/>
    <x v="3"/>
    <x v="2"/>
    <x v="11"/>
    <x v="177"/>
    <n v="188.88"/>
    <n v="0"/>
    <n v="4.3899999999999997"/>
    <n v="0"/>
  </r>
  <r>
    <x v="5"/>
    <x v="3"/>
    <x v="2"/>
    <x v="11"/>
    <x v="178"/>
    <n v="1096.6099999999999"/>
    <n v="0"/>
    <n v="34.32"/>
    <n v="0"/>
  </r>
  <r>
    <x v="5"/>
    <x v="3"/>
    <x v="2"/>
    <x v="11"/>
    <x v="57"/>
    <n v="15802.35"/>
    <n v="0"/>
    <n v="850.34"/>
    <n v="0"/>
  </r>
  <r>
    <x v="5"/>
    <x v="3"/>
    <x v="2"/>
    <x v="11"/>
    <x v="58"/>
    <n v="587.1"/>
    <n v="0.93100000000000005"/>
    <n v="28.46"/>
    <n v="19.57"/>
  </r>
  <r>
    <x v="5"/>
    <x v="3"/>
    <x v="2"/>
    <x v="11"/>
    <x v="233"/>
    <n v="8806.5"/>
    <n v="0"/>
    <n v="480.8"/>
    <n v="0"/>
  </r>
  <r>
    <x v="5"/>
    <x v="3"/>
    <x v="2"/>
    <x v="13"/>
    <x v="180"/>
    <n v="255.96"/>
    <n v="0"/>
    <n v="12"/>
    <n v="0"/>
  </r>
  <r>
    <x v="5"/>
    <x v="3"/>
    <x v="2"/>
    <x v="12"/>
    <x v="59"/>
    <n v="1631.52"/>
    <n v="13.7"/>
    <n v="64.099999999999994"/>
    <n v="438.91"/>
  </r>
  <r>
    <x v="5"/>
    <x v="3"/>
    <x v="2"/>
    <x v="13"/>
    <x v="60"/>
    <n v="96.22"/>
    <n v="0.19900000000000001"/>
    <n v="3.6"/>
    <n v="5.66"/>
  </r>
  <r>
    <x v="5"/>
    <x v="3"/>
    <x v="2"/>
    <x v="14"/>
    <x v="181"/>
    <n v="19.68"/>
    <n v="0"/>
    <n v="1.1599999999999999"/>
    <n v="0"/>
  </r>
  <r>
    <x v="5"/>
    <x v="3"/>
    <x v="2"/>
    <x v="14"/>
    <x v="62"/>
    <n v="3834.32"/>
    <n v="6.12"/>
    <n v="174.44"/>
    <n v="139.4"/>
  </r>
  <r>
    <x v="5"/>
    <x v="3"/>
    <x v="2"/>
    <x v="15"/>
    <x v="154"/>
    <n v="518.88"/>
    <n v="0"/>
    <n v="101.52"/>
    <n v="0"/>
  </r>
  <r>
    <x v="5"/>
    <x v="3"/>
    <x v="2"/>
    <x v="15"/>
    <x v="155"/>
    <n v="231.84"/>
    <n v="0"/>
    <n v="45.36"/>
    <n v="0"/>
  </r>
  <r>
    <x v="5"/>
    <x v="3"/>
    <x v="2"/>
    <x v="15"/>
    <x v="156"/>
    <n v="126.96"/>
    <n v="0"/>
    <n v="24.84"/>
    <n v="0"/>
  </r>
  <r>
    <x v="5"/>
    <x v="3"/>
    <x v="2"/>
    <x v="15"/>
    <x v="157"/>
    <n v="187.68"/>
    <n v="0"/>
    <n v="36.72"/>
    <n v="0"/>
  </r>
  <r>
    <x v="5"/>
    <x v="3"/>
    <x v="2"/>
    <x v="15"/>
    <x v="182"/>
    <n v="347.7"/>
    <n v="6.3"/>
    <n v="61.2"/>
    <n v="39.9"/>
  </r>
  <r>
    <x v="5"/>
    <x v="3"/>
    <x v="2"/>
    <x v="15"/>
    <x v="183"/>
    <n v="279.3"/>
    <n v="4.5"/>
    <n v="48.6"/>
    <n v="28.5"/>
  </r>
  <r>
    <x v="5"/>
    <x v="3"/>
    <x v="2"/>
    <x v="15"/>
    <x v="184"/>
    <n v="302.10000000000002"/>
    <n v="2.7"/>
    <n v="50.4"/>
    <n v="17.100000000000001"/>
  </r>
  <r>
    <x v="5"/>
    <x v="3"/>
    <x v="2"/>
    <x v="15"/>
    <x v="74"/>
    <n v="-5.5"/>
    <n v="0.9"/>
    <n v="0"/>
    <n v="5.5"/>
  </r>
  <r>
    <x v="5"/>
    <x v="3"/>
    <x v="2"/>
    <x v="15"/>
    <x v="71"/>
    <n v="1523.5"/>
    <n v="4.5"/>
    <n v="253.8"/>
    <n v="27.5"/>
  </r>
  <r>
    <x v="5"/>
    <x v="3"/>
    <x v="2"/>
    <x v="15"/>
    <x v="72"/>
    <n v="1185.8"/>
    <n v="8.82"/>
    <n v="202.86"/>
    <n v="53.9"/>
  </r>
  <r>
    <x v="5"/>
    <x v="3"/>
    <x v="2"/>
    <x v="15"/>
    <x v="73"/>
    <n v="892.1"/>
    <n v="15.3"/>
    <n v="161.28"/>
    <n v="93.5"/>
  </r>
  <r>
    <x v="5"/>
    <x v="3"/>
    <x v="2"/>
    <x v="15"/>
    <x v="74"/>
    <n v="1366.2"/>
    <n v="8.4600000000000009"/>
    <n v="232.02"/>
    <n v="51.7"/>
  </r>
  <r>
    <x v="5"/>
    <x v="3"/>
    <x v="2"/>
    <x v="0"/>
    <x v="282"/>
    <n v="19.68"/>
    <n v="0"/>
    <n v="1.1000000000000001"/>
    <n v="0"/>
  </r>
  <r>
    <x v="5"/>
    <x v="3"/>
    <x v="2"/>
    <x v="0"/>
    <x v="283"/>
    <n v="19.68"/>
    <n v="0"/>
    <n v="1.1000000000000001"/>
    <n v="0"/>
  </r>
  <r>
    <x v="5"/>
    <x v="3"/>
    <x v="2"/>
    <x v="0"/>
    <x v="185"/>
    <n v="-39.36"/>
    <n v="3.3119999999999998"/>
    <n v="1.65"/>
    <n v="78.72"/>
  </r>
  <r>
    <x v="5"/>
    <x v="3"/>
    <x v="2"/>
    <x v="0"/>
    <x v="82"/>
    <n v="39.36"/>
    <n v="0"/>
    <n v="1.65"/>
    <n v="0"/>
  </r>
  <r>
    <x v="5"/>
    <x v="3"/>
    <x v="2"/>
    <x v="0"/>
    <x v="83"/>
    <n v="13.12"/>
    <n v="0"/>
    <n v="0.55000000000000004"/>
    <n v="0"/>
  </r>
  <r>
    <x v="5"/>
    <x v="3"/>
    <x v="2"/>
    <x v="0"/>
    <x v="84"/>
    <n v="-191.88"/>
    <n v="8.0730000000000004"/>
    <n v="0"/>
    <n v="191.88"/>
  </r>
  <r>
    <x v="5"/>
    <x v="3"/>
    <x v="2"/>
    <x v="0"/>
    <x v="158"/>
    <n v="306.68"/>
    <n v="3.8639999999999999"/>
    <n v="16.760000000000002"/>
    <n v="91.84"/>
  </r>
  <r>
    <x v="5"/>
    <x v="3"/>
    <x v="2"/>
    <x v="0"/>
    <x v="85"/>
    <n v="5735.08"/>
    <n v="14.62"/>
    <n v="252.49"/>
    <n v="352.6"/>
  </r>
  <r>
    <x v="5"/>
    <x v="3"/>
    <x v="2"/>
    <x v="0"/>
    <x v="86"/>
    <n v="3401.36"/>
    <n v="14.973000000000001"/>
    <n v="158.04"/>
    <n v="355.88"/>
  </r>
  <r>
    <x v="5"/>
    <x v="3"/>
    <x v="2"/>
    <x v="0"/>
    <x v="87"/>
    <n v="2747"/>
    <n v="19.251000000000001"/>
    <n v="134.84"/>
    <n v="457.56"/>
  </r>
  <r>
    <x v="5"/>
    <x v="3"/>
    <x v="2"/>
    <x v="0"/>
    <x v="284"/>
    <n v="719.96"/>
    <n v="3.1389999999999998"/>
    <n v="35.29"/>
    <n v="70.52"/>
  </r>
  <r>
    <x v="5"/>
    <x v="3"/>
    <x v="2"/>
    <x v="0"/>
    <x v="297"/>
    <n v="929.88"/>
    <n v="1.8979999999999999"/>
    <n v="43.44"/>
    <n v="42.64"/>
  </r>
  <r>
    <x v="5"/>
    <x v="3"/>
    <x v="2"/>
    <x v="0"/>
    <x v="262"/>
    <n v="234.96"/>
    <n v="0"/>
    <n v="4.8"/>
    <n v="0"/>
  </r>
  <r>
    <x v="5"/>
    <x v="3"/>
    <x v="2"/>
    <x v="0"/>
    <x v="234"/>
    <n v="180.96"/>
    <n v="0"/>
    <n v="4.8"/>
    <n v="0"/>
  </r>
  <r>
    <x v="5"/>
    <x v="3"/>
    <x v="2"/>
    <x v="0"/>
    <x v="188"/>
    <n v="108.24"/>
    <n v="0"/>
    <n v="2.99"/>
    <n v="0"/>
  </r>
  <r>
    <x v="5"/>
    <x v="3"/>
    <x v="2"/>
    <x v="0"/>
    <x v="189"/>
    <n v="108.24"/>
    <n v="0"/>
    <n v="3.03"/>
    <n v="0"/>
  </r>
  <r>
    <x v="5"/>
    <x v="3"/>
    <x v="2"/>
    <x v="16"/>
    <x v="191"/>
    <n v="16.399999999999999"/>
    <n v="0"/>
    <n v="1.8"/>
    <n v="0"/>
  </r>
  <r>
    <x v="5"/>
    <x v="3"/>
    <x v="2"/>
    <x v="16"/>
    <x v="93"/>
    <n v="486.4"/>
    <n v="13.5"/>
    <n v="127.5"/>
    <n v="57.6"/>
  </r>
  <r>
    <x v="5"/>
    <x v="3"/>
    <x v="2"/>
    <x v="16"/>
    <x v="96"/>
    <n v="173.84"/>
    <n v="7.38"/>
    <n v="36.9"/>
    <n v="43.46"/>
  </r>
  <r>
    <x v="5"/>
    <x v="3"/>
    <x v="2"/>
    <x v="16"/>
    <x v="97"/>
    <n v="1430.4"/>
    <n v="3"/>
    <n v="226.5"/>
    <n v="19.2"/>
  </r>
  <r>
    <x v="5"/>
    <x v="3"/>
    <x v="2"/>
    <x v="16"/>
    <x v="192"/>
    <n v="326.04000000000002"/>
    <n v="16.5"/>
    <n v="66"/>
    <n v="108.68"/>
  </r>
  <r>
    <x v="5"/>
    <x v="3"/>
    <x v="2"/>
    <x v="16"/>
    <x v="98"/>
    <n v="1625.6"/>
    <n v="10.5"/>
    <n v="391.5"/>
    <n v="44.8"/>
  </r>
  <r>
    <x v="5"/>
    <x v="3"/>
    <x v="2"/>
    <x v="16"/>
    <x v="193"/>
    <n v="49.4"/>
    <n v="0"/>
    <n v="7.5"/>
    <n v="0"/>
  </r>
  <r>
    <x v="5"/>
    <x v="3"/>
    <x v="2"/>
    <x v="16"/>
    <x v="92"/>
    <n v="1254.76"/>
    <n v="9"/>
    <n v="199.5"/>
    <n v="59.28"/>
  </r>
  <r>
    <x v="5"/>
    <x v="3"/>
    <x v="2"/>
    <x v="16"/>
    <x v="99"/>
    <n v="1248"/>
    <n v="4.5"/>
    <n v="199.5"/>
    <n v="28.8"/>
  </r>
  <r>
    <x v="5"/>
    <x v="3"/>
    <x v="2"/>
    <x v="16"/>
    <x v="100"/>
    <n v="478.4"/>
    <n v="3.42"/>
    <n v="57.24"/>
    <n v="30.4"/>
  </r>
  <r>
    <x v="5"/>
    <x v="3"/>
    <x v="2"/>
    <x v="16"/>
    <x v="194"/>
    <n v="223.04"/>
    <n v="4.68"/>
    <n v="29.16"/>
    <n v="42.64"/>
  </r>
  <r>
    <x v="5"/>
    <x v="3"/>
    <x v="2"/>
    <x v="16"/>
    <x v="101"/>
    <n v="379.48"/>
    <n v="10.98"/>
    <n v="75.42"/>
    <n v="64.66"/>
  </r>
  <r>
    <x v="5"/>
    <x v="3"/>
    <x v="2"/>
    <x v="16"/>
    <x v="95"/>
    <n v="578.91999999999996"/>
    <n v="4.1399999999999997"/>
    <n v="67.680000000000007"/>
    <n v="37.72"/>
  </r>
  <r>
    <x v="5"/>
    <x v="3"/>
    <x v="2"/>
    <x v="16"/>
    <x v="102"/>
    <n v="449.6"/>
    <n v="5.22"/>
    <n v="55.8"/>
    <n v="46.4"/>
  </r>
  <r>
    <x v="5"/>
    <x v="3"/>
    <x v="2"/>
    <x v="17"/>
    <x v="359"/>
    <n v="39.6"/>
    <n v="0"/>
    <n v="4.8"/>
    <n v="0"/>
  </r>
  <r>
    <x v="5"/>
    <x v="3"/>
    <x v="2"/>
    <x v="17"/>
    <x v="104"/>
    <n v="1799.88"/>
    <n v="49.8"/>
    <n v="293.2"/>
    <n v="401.42"/>
  </r>
  <r>
    <x v="5"/>
    <x v="3"/>
    <x v="2"/>
    <x v="17"/>
    <x v="105"/>
    <n v="74.25"/>
    <n v="3.4"/>
    <n v="12.4"/>
    <n v="28.05"/>
  </r>
  <r>
    <x v="5"/>
    <x v="3"/>
    <x v="2"/>
    <x v="17"/>
    <x v="106"/>
    <n v="471.68"/>
    <n v="4.5"/>
    <n v="105"/>
    <n v="21.12"/>
  </r>
  <r>
    <x v="5"/>
    <x v="3"/>
    <x v="2"/>
    <x v="17"/>
    <x v="107"/>
    <n v="470.99"/>
    <n v="25.56"/>
    <n v="94.32"/>
    <n v="171.57"/>
  </r>
  <r>
    <x v="5"/>
    <x v="3"/>
    <x v="2"/>
    <x v="17"/>
    <x v="108"/>
    <n v="126.72"/>
    <n v="6"/>
    <n v="33"/>
    <n v="28.16"/>
  </r>
  <r>
    <x v="5"/>
    <x v="3"/>
    <x v="2"/>
    <x v="17"/>
    <x v="109"/>
    <n v="7543.81"/>
    <n v="76.5"/>
    <n v="1692"/>
    <n v="359.04"/>
  </r>
  <r>
    <x v="5"/>
    <x v="3"/>
    <x v="2"/>
    <x v="17"/>
    <x v="196"/>
    <n v="385.05"/>
    <n v="0"/>
    <n v="44.1"/>
    <n v="0"/>
  </r>
  <r>
    <x v="5"/>
    <x v="3"/>
    <x v="2"/>
    <x v="17"/>
    <x v="110"/>
    <n v="1162.06"/>
    <n v="0"/>
    <n v="281.3"/>
    <n v="0"/>
  </r>
  <r>
    <x v="5"/>
    <x v="3"/>
    <x v="2"/>
    <x v="17"/>
    <x v="111"/>
    <n v="-6.6"/>
    <n v="0.8"/>
    <n v="0"/>
    <n v="6.6"/>
  </r>
  <r>
    <x v="5"/>
    <x v="3"/>
    <x v="2"/>
    <x v="17"/>
    <x v="198"/>
    <n v="4567.5"/>
    <n v="24"/>
    <n v="1032"/>
    <n v="109.2"/>
  </r>
  <r>
    <x v="5"/>
    <x v="3"/>
    <x v="2"/>
    <x v="17"/>
    <x v="112"/>
    <n v="62"/>
    <n v="0"/>
    <n v="9"/>
    <n v="0"/>
  </r>
  <r>
    <x v="5"/>
    <x v="3"/>
    <x v="2"/>
    <x v="17"/>
    <x v="113"/>
    <n v="1362.9"/>
    <n v="46.75"/>
    <n v="327.25"/>
    <n v="227.15"/>
  </r>
  <r>
    <x v="5"/>
    <x v="3"/>
    <x v="2"/>
    <x v="18"/>
    <x v="115"/>
    <n v="-61.44"/>
    <n v="2.1619999999999999"/>
    <n v="0"/>
    <n v="61.44"/>
  </r>
  <r>
    <x v="5"/>
    <x v="3"/>
    <x v="2"/>
    <x v="18"/>
    <x v="115"/>
    <n v="2979.84"/>
    <n v="0"/>
    <n v="102.4"/>
    <n v="0"/>
  </r>
  <r>
    <x v="5"/>
    <x v="3"/>
    <x v="2"/>
    <x v="18"/>
    <x v="199"/>
    <n v="1333.8"/>
    <n v="0"/>
    <n v="52.79"/>
    <n v="0"/>
  </r>
  <r>
    <x v="5"/>
    <x v="3"/>
    <x v="2"/>
    <x v="18"/>
    <x v="235"/>
    <n v="399.97"/>
    <n v="0"/>
    <n v="15.76"/>
    <n v="0"/>
  </r>
  <r>
    <x v="5"/>
    <x v="3"/>
    <x v="2"/>
    <x v="19"/>
    <x v="269"/>
    <n v="11.73"/>
    <n v="0"/>
    <n v="0.9"/>
    <n v="0"/>
  </r>
  <r>
    <x v="5"/>
    <x v="3"/>
    <x v="2"/>
    <x v="19"/>
    <x v="270"/>
    <n v="19.55"/>
    <n v="0.3"/>
    <n v="1.8"/>
    <n v="3.91"/>
  </r>
  <r>
    <x v="5"/>
    <x v="3"/>
    <x v="2"/>
    <x v="19"/>
    <x v="117"/>
    <n v="189.75"/>
    <n v="12"/>
    <n v="35"/>
    <n v="99"/>
  </r>
  <r>
    <x v="5"/>
    <x v="3"/>
    <x v="2"/>
    <x v="19"/>
    <x v="200"/>
    <n v="528"/>
    <n v="15"/>
    <n v="127.5"/>
    <n v="70.400000000000006"/>
  </r>
  <r>
    <x v="5"/>
    <x v="3"/>
    <x v="2"/>
    <x v="19"/>
    <x v="201"/>
    <n v="3357.9"/>
    <n v="80"/>
    <n v="818"/>
    <n v="364"/>
  </r>
  <r>
    <x v="5"/>
    <x v="3"/>
    <x v="2"/>
    <x v="19"/>
    <x v="202"/>
    <n v="339.76"/>
    <n v="10.8"/>
    <n v="60.12"/>
    <n v="74.400000000000006"/>
  </r>
  <r>
    <x v="5"/>
    <x v="3"/>
    <x v="2"/>
    <x v="19"/>
    <x v="121"/>
    <n v="1317.47"/>
    <n v="21.25"/>
    <n v="292.39999999999998"/>
    <n v="103.25"/>
  </r>
  <r>
    <x v="5"/>
    <x v="3"/>
    <x v="2"/>
    <x v="19"/>
    <x v="203"/>
    <n v="5529.88"/>
    <n v="106.5"/>
    <n v="1285.5"/>
    <n v="499.84"/>
  </r>
  <r>
    <x v="5"/>
    <x v="3"/>
    <x v="2"/>
    <x v="19"/>
    <x v="204"/>
    <n v="179.85"/>
    <n v="2.16"/>
    <n v="21.78"/>
    <n v="19.8"/>
  </r>
  <r>
    <x v="5"/>
    <x v="3"/>
    <x v="2"/>
    <x v="19"/>
    <x v="119"/>
    <n v="3785.68"/>
    <n v="55.1"/>
    <n v="971.5"/>
    <n v="227.62"/>
  </r>
  <r>
    <x v="5"/>
    <x v="3"/>
    <x v="2"/>
    <x v="13"/>
    <x v="123"/>
    <n v="-1052.27"/>
    <n v="84"/>
    <n v="20"/>
    <n v="1471.67"/>
  </r>
  <r>
    <x v="5"/>
    <x v="3"/>
    <x v="2"/>
    <x v="25"/>
    <x v="285"/>
    <n v="11.16"/>
    <n v="0"/>
    <n v="1.24"/>
    <n v="0"/>
  </r>
  <r>
    <x v="5"/>
    <x v="3"/>
    <x v="2"/>
    <x v="25"/>
    <x v="287"/>
    <n v="11.16"/>
    <n v="0"/>
    <n v="1.24"/>
    <n v="0"/>
  </r>
  <r>
    <x v="5"/>
    <x v="3"/>
    <x v="2"/>
    <x v="25"/>
    <x v="205"/>
    <n v="-28.52"/>
    <n v="3.7080000000000002"/>
    <n v="1.33"/>
    <n v="44.64"/>
  </r>
  <r>
    <x v="5"/>
    <x v="3"/>
    <x v="2"/>
    <x v="25"/>
    <x v="206"/>
    <n v="-13.64"/>
    <n v="1.236"/>
    <n v="0.1"/>
    <n v="14.88"/>
  </r>
  <r>
    <x v="5"/>
    <x v="3"/>
    <x v="2"/>
    <x v="25"/>
    <x v="207"/>
    <n v="-24.8"/>
    <n v="2.1629999999999998"/>
    <n v="0.1"/>
    <n v="26.04"/>
  </r>
  <r>
    <x v="5"/>
    <x v="3"/>
    <x v="2"/>
    <x v="4"/>
    <x v="208"/>
    <n v="1557.6"/>
    <n v="0"/>
    <n v="189"/>
    <n v="0"/>
  </r>
  <r>
    <x v="5"/>
    <x v="3"/>
    <x v="2"/>
    <x v="4"/>
    <x v="209"/>
    <n v="1266.99"/>
    <n v="0"/>
    <n v="156.51"/>
    <n v="0"/>
  </r>
  <r>
    <x v="5"/>
    <x v="3"/>
    <x v="2"/>
    <x v="4"/>
    <x v="210"/>
    <n v="147"/>
    <n v="0"/>
    <n v="20.7"/>
    <n v="0"/>
  </r>
  <r>
    <x v="5"/>
    <x v="3"/>
    <x v="2"/>
    <x v="4"/>
    <x v="211"/>
    <n v="378.78"/>
    <n v="0"/>
    <n v="47.88"/>
    <n v="0"/>
  </r>
  <r>
    <x v="5"/>
    <x v="3"/>
    <x v="2"/>
    <x v="4"/>
    <x v="212"/>
    <n v="362.67"/>
    <n v="0"/>
    <n v="49.95"/>
    <n v="0"/>
  </r>
  <r>
    <x v="5"/>
    <x v="3"/>
    <x v="2"/>
    <x v="4"/>
    <x v="213"/>
    <n v="514.5"/>
    <n v="0"/>
    <n v="72.45"/>
    <n v="0"/>
  </r>
  <r>
    <x v="5"/>
    <x v="3"/>
    <x v="2"/>
    <x v="4"/>
    <x v="214"/>
    <n v="2301"/>
    <n v="0"/>
    <n v="294.83999999999997"/>
    <n v="0"/>
  </r>
  <r>
    <x v="5"/>
    <x v="3"/>
    <x v="2"/>
    <x v="4"/>
    <x v="215"/>
    <n v="2967.3"/>
    <n v="3.33"/>
    <n v="369.63"/>
    <n v="28.26"/>
  </r>
  <r>
    <x v="5"/>
    <x v="3"/>
    <x v="2"/>
    <x v="4"/>
    <x v="216"/>
    <n v="367.5"/>
    <n v="0"/>
    <n v="51.75"/>
    <n v="0"/>
  </r>
  <r>
    <x v="5"/>
    <x v="3"/>
    <x v="2"/>
    <x v="4"/>
    <x v="217"/>
    <n v="835.44"/>
    <n v="0"/>
    <n v="105.84"/>
    <n v="0"/>
  </r>
  <r>
    <x v="5"/>
    <x v="3"/>
    <x v="2"/>
    <x v="4"/>
    <x v="218"/>
    <n v="1695.6"/>
    <n v="0"/>
    <n v="213.12"/>
    <n v="0"/>
  </r>
  <r>
    <x v="5"/>
    <x v="3"/>
    <x v="2"/>
    <x v="4"/>
    <x v="219"/>
    <n v="573.48"/>
    <n v="0"/>
    <n v="80.64"/>
    <n v="0"/>
  </r>
  <r>
    <x v="5"/>
    <x v="3"/>
    <x v="2"/>
    <x v="4"/>
    <x v="220"/>
    <n v="824.25"/>
    <n v="0"/>
    <n v="109.89"/>
    <n v="0"/>
  </r>
  <r>
    <x v="5"/>
    <x v="3"/>
    <x v="2"/>
    <x v="4"/>
    <x v="221"/>
    <n v="17.64"/>
    <n v="0"/>
    <n v="2.0699999999999998"/>
    <n v="0"/>
  </r>
  <r>
    <x v="5"/>
    <x v="3"/>
    <x v="2"/>
    <x v="20"/>
    <x v="298"/>
    <n v="282.60000000000002"/>
    <n v="0"/>
    <n v="33.299999999999997"/>
    <n v="0"/>
  </r>
  <r>
    <x v="5"/>
    <x v="3"/>
    <x v="2"/>
    <x v="20"/>
    <x v="129"/>
    <n v="629242.25"/>
    <n v="64"/>
    <n v="155028"/>
    <n v="307.2"/>
  </r>
  <r>
    <x v="5"/>
    <x v="3"/>
    <x v="2"/>
    <x v="20"/>
    <x v="128"/>
    <n v="9504"/>
    <n v="0"/>
    <n v="2328"/>
    <n v="0"/>
  </r>
  <r>
    <x v="5"/>
    <x v="3"/>
    <x v="2"/>
    <x v="21"/>
    <x v="222"/>
    <n v="2656.5"/>
    <n v="0.97799999999999998"/>
    <n v="315.42"/>
    <n v="8.25"/>
  </r>
  <r>
    <x v="5"/>
    <x v="3"/>
    <x v="2"/>
    <x v="21"/>
    <x v="163"/>
    <n v="486.75"/>
    <n v="0"/>
    <n v="57.36"/>
    <n v="0"/>
  </r>
  <r>
    <x v="5"/>
    <x v="3"/>
    <x v="2"/>
    <x v="21"/>
    <x v="132"/>
    <n v="246.93"/>
    <n v="1.9179999999999999"/>
    <n v="39.35"/>
    <n v="12.86"/>
  </r>
  <r>
    <x v="5"/>
    <x v="3"/>
    <x v="2"/>
    <x v="21"/>
    <x v="133"/>
    <n v="868.24"/>
    <n v="0"/>
    <n v="138.1"/>
    <n v="0"/>
  </r>
  <r>
    <x v="5"/>
    <x v="3"/>
    <x v="2"/>
    <x v="21"/>
    <x v="134"/>
    <n v="7227.8"/>
    <n v="40.829000000000001"/>
    <n v="760.24"/>
    <n v="402.7"/>
  </r>
  <r>
    <x v="5"/>
    <x v="3"/>
    <x v="2"/>
    <x v="21"/>
    <x v="135"/>
    <n v="991.65"/>
    <n v="6.48"/>
    <n v="103.86"/>
    <n v="66"/>
  </r>
  <r>
    <x v="5"/>
    <x v="4"/>
    <x v="0"/>
    <x v="2"/>
    <x v="7"/>
    <n v="85.49"/>
    <n v="0"/>
    <n v="11.85"/>
    <n v="0"/>
  </r>
  <r>
    <x v="5"/>
    <x v="4"/>
    <x v="0"/>
    <x v="2"/>
    <x v="8"/>
    <n v="309"/>
    <n v="1.724"/>
    <n v="44.79"/>
    <n v="12.36"/>
  </r>
  <r>
    <x v="5"/>
    <x v="4"/>
    <x v="0"/>
    <x v="4"/>
    <x v="13"/>
    <n v="729"/>
    <n v="0"/>
    <n v="126.9"/>
    <n v="0"/>
  </r>
  <r>
    <x v="5"/>
    <x v="4"/>
    <x v="0"/>
    <x v="4"/>
    <x v="14"/>
    <n v="891"/>
    <n v="0"/>
    <n v="170.1"/>
    <n v="0"/>
  </r>
  <r>
    <x v="5"/>
    <x v="4"/>
    <x v="0"/>
    <x v="4"/>
    <x v="15"/>
    <n v="3494.16"/>
    <n v="0"/>
    <n v="759.6"/>
    <n v="0"/>
  </r>
  <r>
    <x v="5"/>
    <x v="4"/>
    <x v="0"/>
    <x v="4"/>
    <x v="16"/>
    <n v="1247.4000000000001"/>
    <n v="0"/>
    <n v="251.1"/>
    <n v="0"/>
  </r>
  <r>
    <x v="5"/>
    <x v="4"/>
    <x v="0"/>
    <x v="4"/>
    <x v="17"/>
    <n v="1344.6"/>
    <n v="0"/>
    <n v="278.10000000000002"/>
    <n v="0"/>
  </r>
  <r>
    <x v="5"/>
    <x v="4"/>
    <x v="0"/>
    <x v="4"/>
    <x v="18"/>
    <n v="2008.8"/>
    <n v="0"/>
    <n v="356.4"/>
    <n v="0"/>
  </r>
  <r>
    <x v="5"/>
    <x v="4"/>
    <x v="0"/>
    <x v="4"/>
    <x v="19"/>
    <n v="437.4"/>
    <n v="0"/>
    <n v="137.69999999999999"/>
    <n v="0"/>
  </r>
  <r>
    <x v="5"/>
    <x v="4"/>
    <x v="0"/>
    <x v="4"/>
    <x v="20"/>
    <n v="1069.2"/>
    <n v="0"/>
    <n v="186.3"/>
    <n v="0"/>
  </r>
  <r>
    <x v="5"/>
    <x v="4"/>
    <x v="0"/>
    <x v="4"/>
    <x v="21"/>
    <n v="1062.72"/>
    <n v="0"/>
    <n v="183.6"/>
    <n v="0"/>
  </r>
  <r>
    <x v="5"/>
    <x v="4"/>
    <x v="0"/>
    <x v="4"/>
    <x v="22"/>
    <n v="442.8"/>
    <n v="0"/>
    <n v="86.4"/>
    <n v="0"/>
  </r>
  <r>
    <x v="5"/>
    <x v="4"/>
    <x v="0"/>
    <x v="4"/>
    <x v="23"/>
    <n v="4179.6000000000004"/>
    <n v="0"/>
    <n v="872.1"/>
    <n v="0"/>
  </r>
  <r>
    <x v="5"/>
    <x v="4"/>
    <x v="0"/>
    <x v="4"/>
    <x v="24"/>
    <n v="6642"/>
    <n v="0"/>
    <n v="1292.4000000000001"/>
    <n v="0"/>
  </r>
  <r>
    <x v="5"/>
    <x v="4"/>
    <x v="0"/>
    <x v="4"/>
    <x v="25"/>
    <n v="2059.02"/>
    <n v="0"/>
    <n v="370.8"/>
    <n v="0"/>
  </r>
  <r>
    <x v="5"/>
    <x v="4"/>
    <x v="0"/>
    <x v="4"/>
    <x v="26"/>
    <n v="20039.04"/>
    <n v="0"/>
    <n v="4435.2"/>
    <n v="0"/>
  </r>
  <r>
    <x v="5"/>
    <x v="4"/>
    <x v="0"/>
    <x v="4"/>
    <x v="27"/>
    <n v="2346.84"/>
    <n v="0"/>
    <n v="432"/>
    <n v="0"/>
  </r>
  <r>
    <x v="5"/>
    <x v="4"/>
    <x v="0"/>
    <x v="4"/>
    <x v="28"/>
    <n v="442.8"/>
    <n v="0"/>
    <n v="86.4"/>
    <n v="0"/>
  </r>
  <r>
    <x v="5"/>
    <x v="4"/>
    <x v="0"/>
    <x v="4"/>
    <x v="29"/>
    <n v="2103.3000000000002"/>
    <n v="0"/>
    <n v="450"/>
    <n v="0"/>
  </r>
  <r>
    <x v="5"/>
    <x v="4"/>
    <x v="0"/>
    <x v="4"/>
    <x v="30"/>
    <n v="664.2"/>
    <n v="0"/>
    <n v="129.6"/>
    <n v="0"/>
  </r>
  <r>
    <x v="5"/>
    <x v="4"/>
    <x v="0"/>
    <x v="5"/>
    <x v="31"/>
    <n v="176.4"/>
    <n v="0"/>
    <n v="60"/>
    <n v="0"/>
  </r>
  <r>
    <x v="5"/>
    <x v="4"/>
    <x v="0"/>
    <x v="6"/>
    <x v="151"/>
    <n v="9.25"/>
    <n v="0"/>
    <n v="0.37"/>
    <n v="0"/>
  </r>
  <r>
    <x v="5"/>
    <x v="4"/>
    <x v="0"/>
    <x v="7"/>
    <x v="34"/>
    <n v="256.47000000000003"/>
    <n v="14.4"/>
    <n v="59.22"/>
    <n v="82.4"/>
  </r>
  <r>
    <x v="5"/>
    <x v="4"/>
    <x v="0"/>
    <x v="7"/>
    <x v="35"/>
    <n v="76.59"/>
    <n v="6.375"/>
    <n v="20.309999999999999"/>
    <n v="35.19"/>
  </r>
  <r>
    <x v="5"/>
    <x v="4"/>
    <x v="0"/>
    <x v="7"/>
    <x v="36"/>
    <n v="33.04"/>
    <n v="1.7"/>
    <n v="8.5"/>
    <n v="8.26"/>
  </r>
  <r>
    <x v="5"/>
    <x v="4"/>
    <x v="0"/>
    <x v="8"/>
    <x v="37"/>
    <n v="267.8"/>
    <n v="7.74"/>
    <n v="54.54"/>
    <n v="44.29"/>
  </r>
  <r>
    <x v="5"/>
    <x v="4"/>
    <x v="0"/>
    <x v="8"/>
    <x v="38"/>
    <n v="82.8"/>
    <n v="6.75"/>
    <n v="21.79"/>
    <n v="37.26"/>
  </r>
  <r>
    <x v="5"/>
    <x v="4"/>
    <x v="0"/>
    <x v="8"/>
    <x v="39"/>
    <n v="123.9"/>
    <n v="2.5499999999999998"/>
    <n v="28.05"/>
    <n v="12.39"/>
  </r>
  <r>
    <x v="5"/>
    <x v="4"/>
    <x v="0"/>
    <x v="9"/>
    <x v="40"/>
    <n v="6.18"/>
    <n v="0"/>
    <n v="0.86"/>
    <n v="0"/>
  </r>
  <r>
    <x v="5"/>
    <x v="4"/>
    <x v="0"/>
    <x v="9"/>
    <x v="41"/>
    <n v="39.14"/>
    <n v="4.32"/>
    <n v="9.83"/>
    <n v="30.9"/>
  </r>
  <r>
    <x v="5"/>
    <x v="4"/>
    <x v="0"/>
    <x v="10"/>
    <x v="42"/>
    <n v="6.6000000000000103"/>
    <n v="3.7120000000000002"/>
    <n v="4.17"/>
    <n v="52.8"/>
  </r>
  <r>
    <x v="5"/>
    <x v="4"/>
    <x v="0"/>
    <x v="10"/>
    <x v="43"/>
    <n v="24.75"/>
    <n v="0"/>
    <n v="1.62"/>
    <n v="0"/>
  </r>
  <r>
    <x v="5"/>
    <x v="4"/>
    <x v="0"/>
    <x v="10"/>
    <x v="44"/>
    <n v="19.8"/>
    <n v="0"/>
    <n v="1.31"/>
    <n v="0"/>
  </r>
  <r>
    <x v="5"/>
    <x v="4"/>
    <x v="0"/>
    <x v="10"/>
    <x v="45"/>
    <n v="34.65"/>
    <n v="0"/>
    <n v="2.31"/>
    <n v="0"/>
  </r>
  <r>
    <x v="5"/>
    <x v="4"/>
    <x v="0"/>
    <x v="10"/>
    <x v="46"/>
    <n v="8.25"/>
    <n v="0"/>
    <n v="0.54"/>
    <n v="0"/>
  </r>
  <r>
    <x v="5"/>
    <x v="4"/>
    <x v="0"/>
    <x v="10"/>
    <x v="47"/>
    <n v="79.2"/>
    <n v="0"/>
    <n v="5.18"/>
    <n v="0"/>
  </r>
  <r>
    <x v="5"/>
    <x v="4"/>
    <x v="0"/>
    <x v="10"/>
    <x v="48"/>
    <n v="13.2"/>
    <n v="0"/>
    <n v="0.86"/>
    <n v="0"/>
  </r>
  <r>
    <x v="5"/>
    <x v="4"/>
    <x v="0"/>
    <x v="11"/>
    <x v="52"/>
    <n v="199.32"/>
    <n v="0"/>
    <n v="4.2"/>
    <n v="0"/>
  </r>
  <r>
    <x v="5"/>
    <x v="4"/>
    <x v="0"/>
    <x v="11"/>
    <x v="53"/>
    <n v="361.68"/>
    <n v="0"/>
    <n v="13.2"/>
    <n v="0"/>
  </r>
  <r>
    <x v="5"/>
    <x v="4"/>
    <x v="0"/>
    <x v="12"/>
    <x v="59"/>
    <n v="475.44"/>
    <n v="10.199999999999999"/>
    <n v="27"/>
    <n v="288.66000000000003"/>
  </r>
  <r>
    <x v="5"/>
    <x v="4"/>
    <x v="0"/>
    <x v="13"/>
    <x v="60"/>
    <n v="38.799999999999997"/>
    <n v="0"/>
    <n v="1.6"/>
    <n v="0"/>
  </r>
  <r>
    <x v="5"/>
    <x v="4"/>
    <x v="0"/>
    <x v="14"/>
    <x v="62"/>
    <n v="851.16"/>
    <n v="5.9039999999999999"/>
    <n v="55.76"/>
    <n v="100.86"/>
  </r>
  <r>
    <x v="5"/>
    <x v="4"/>
    <x v="0"/>
    <x v="15"/>
    <x v="67"/>
    <n v="105.6"/>
    <n v="0.54"/>
    <n v="17.82"/>
    <n v="3.3"/>
  </r>
  <r>
    <x v="5"/>
    <x v="4"/>
    <x v="0"/>
    <x v="15"/>
    <x v="68"/>
    <n v="28.6"/>
    <n v="0.54"/>
    <n v="5.22"/>
    <n v="3.3"/>
  </r>
  <r>
    <x v="5"/>
    <x v="4"/>
    <x v="0"/>
    <x v="15"/>
    <x v="69"/>
    <n v="25.3"/>
    <n v="6.66"/>
    <n v="10.8"/>
    <n v="40.700000000000003"/>
  </r>
  <r>
    <x v="5"/>
    <x v="4"/>
    <x v="0"/>
    <x v="15"/>
    <x v="70"/>
    <n v="23.1"/>
    <n v="6.66"/>
    <n v="10.44"/>
    <n v="40.700000000000003"/>
  </r>
  <r>
    <x v="5"/>
    <x v="4"/>
    <x v="0"/>
    <x v="15"/>
    <x v="71"/>
    <n v="547.79999999999995"/>
    <n v="3.42"/>
    <n v="93.06"/>
    <n v="20.9"/>
  </r>
  <r>
    <x v="5"/>
    <x v="4"/>
    <x v="0"/>
    <x v="15"/>
    <x v="72"/>
    <n v="375.1"/>
    <n v="8.1"/>
    <n v="69.48"/>
    <n v="49.5"/>
  </r>
  <r>
    <x v="5"/>
    <x v="4"/>
    <x v="0"/>
    <x v="15"/>
    <x v="73"/>
    <n v="183.7"/>
    <n v="7.56"/>
    <n v="37.619999999999997"/>
    <n v="46.2"/>
  </r>
  <r>
    <x v="5"/>
    <x v="4"/>
    <x v="0"/>
    <x v="15"/>
    <x v="74"/>
    <n v="399.3"/>
    <n v="8.82"/>
    <n v="74.16"/>
    <n v="53.9"/>
  </r>
  <r>
    <x v="5"/>
    <x v="4"/>
    <x v="0"/>
    <x v="15"/>
    <x v="75"/>
    <n v="79.8"/>
    <n v="0"/>
    <n v="14"/>
    <n v="0"/>
  </r>
  <r>
    <x v="5"/>
    <x v="4"/>
    <x v="0"/>
    <x v="15"/>
    <x v="76"/>
    <n v="85.5"/>
    <n v="2"/>
    <n v="17"/>
    <n v="11.4"/>
  </r>
  <r>
    <x v="5"/>
    <x v="4"/>
    <x v="0"/>
    <x v="15"/>
    <x v="77"/>
    <n v="74.099999999999994"/>
    <n v="1"/>
    <n v="14"/>
    <n v="5.7"/>
  </r>
  <r>
    <x v="5"/>
    <x v="4"/>
    <x v="0"/>
    <x v="0"/>
    <x v="384"/>
    <n v="24.54"/>
    <n v="0"/>
    <n v="1.65"/>
    <n v="0"/>
  </r>
  <r>
    <x v="5"/>
    <x v="4"/>
    <x v="0"/>
    <x v="0"/>
    <x v="385"/>
    <n v="36.81"/>
    <n v="0.81599999999999995"/>
    <n v="3.25"/>
    <n v="12.27"/>
  </r>
  <r>
    <x v="5"/>
    <x v="4"/>
    <x v="0"/>
    <x v="0"/>
    <x v="83"/>
    <n v="145.13999999999999"/>
    <n v="0.41399999999999998"/>
    <n v="8.5500000000000007"/>
    <n v="7.38"/>
  </r>
  <r>
    <x v="5"/>
    <x v="4"/>
    <x v="0"/>
    <x v="0"/>
    <x v="84"/>
    <n v="205.41"/>
    <n v="6.6239999999999997"/>
    <n v="18.170000000000002"/>
    <n v="118.08"/>
  </r>
  <r>
    <x v="5"/>
    <x v="4"/>
    <x v="0"/>
    <x v="0"/>
    <x v="85"/>
    <n v="1170.96"/>
    <n v="6.8680000000000003"/>
    <n v="71.569999999999993"/>
    <n v="124.23"/>
  </r>
  <r>
    <x v="5"/>
    <x v="4"/>
    <x v="0"/>
    <x v="0"/>
    <x v="86"/>
    <n v="772.44"/>
    <n v="5.7270000000000003"/>
    <n v="49.04"/>
    <n v="102.09"/>
  </r>
  <r>
    <x v="5"/>
    <x v="4"/>
    <x v="0"/>
    <x v="0"/>
    <x v="87"/>
    <n v="713.4"/>
    <n v="11.73"/>
    <n v="51.74"/>
    <n v="209.1"/>
  </r>
  <r>
    <x v="5"/>
    <x v="4"/>
    <x v="0"/>
    <x v="16"/>
    <x v="91"/>
    <n v="52.74"/>
    <n v="7.5"/>
    <n v="21"/>
    <n v="29.3"/>
  </r>
  <r>
    <x v="5"/>
    <x v="4"/>
    <x v="0"/>
    <x v="16"/>
    <x v="92"/>
    <n v="246.12"/>
    <n v="19.5"/>
    <n v="82.5"/>
    <n v="76.180000000000007"/>
  </r>
  <r>
    <x v="5"/>
    <x v="4"/>
    <x v="0"/>
    <x v="16"/>
    <x v="93"/>
    <n v="240.26"/>
    <n v="3"/>
    <n v="64.5"/>
    <n v="11.72"/>
  </r>
  <r>
    <x v="5"/>
    <x v="4"/>
    <x v="0"/>
    <x v="16"/>
    <x v="94"/>
    <n v="65.599999999999994"/>
    <n v="0.36"/>
    <n v="15.12"/>
    <n v="1.6"/>
  </r>
  <r>
    <x v="5"/>
    <x v="4"/>
    <x v="0"/>
    <x v="16"/>
    <x v="95"/>
    <n v="105.6"/>
    <n v="1.08"/>
    <n v="24.84"/>
    <n v="4.8"/>
  </r>
  <r>
    <x v="5"/>
    <x v="4"/>
    <x v="0"/>
    <x v="16"/>
    <x v="96"/>
    <n v="64.8"/>
    <n v="0.72"/>
    <n v="15.3"/>
    <n v="3.2"/>
  </r>
  <r>
    <x v="5"/>
    <x v="4"/>
    <x v="0"/>
    <x v="16"/>
    <x v="97"/>
    <n v="281.60000000000002"/>
    <n v="12"/>
    <n v="60"/>
    <n v="70.400000000000006"/>
  </r>
  <r>
    <x v="5"/>
    <x v="4"/>
    <x v="0"/>
    <x v="16"/>
    <x v="98"/>
    <n v="392.62"/>
    <n v="12"/>
    <n v="112.5"/>
    <n v="46.88"/>
  </r>
  <r>
    <x v="5"/>
    <x v="4"/>
    <x v="0"/>
    <x v="16"/>
    <x v="99"/>
    <n v="404.8"/>
    <n v="10.5"/>
    <n v="79.5"/>
    <n v="61.6"/>
  </r>
  <r>
    <x v="5"/>
    <x v="4"/>
    <x v="0"/>
    <x v="16"/>
    <x v="100"/>
    <n v="67.2"/>
    <n v="1.62"/>
    <n v="11.7"/>
    <n v="10.8"/>
  </r>
  <r>
    <x v="5"/>
    <x v="4"/>
    <x v="0"/>
    <x v="16"/>
    <x v="101"/>
    <n v="99.2"/>
    <n v="2.34"/>
    <n v="24.66"/>
    <n v="10.4"/>
  </r>
  <r>
    <x v="5"/>
    <x v="4"/>
    <x v="0"/>
    <x v="16"/>
    <x v="102"/>
    <n v="112.8"/>
    <n v="2.88"/>
    <n v="19.8"/>
    <n v="19.2"/>
  </r>
  <r>
    <x v="5"/>
    <x v="4"/>
    <x v="0"/>
    <x v="17"/>
    <x v="103"/>
    <n v="758.88"/>
    <n v="22"/>
    <n v="246.4"/>
    <n v="74.400000000000006"/>
  </r>
  <r>
    <x v="5"/>
    <x v="4"/>
    <x v="0"/>
    <x v="17"/>
    <x v="104"/>
    <n v="368.74"/>
    <n v="28.8"/>
    <n v="100.4"/>
    <n v="148.32"/>
  </r>
  <r>
    <x v="5"/>
    <x v="4"/>
    <x v="0"/>
    <x v="17"/>
    <x v="105"/>
    <n v="3.09"/>
    <n v="0"/>
    <n v="0.6"/>
    <n v="0"/>
  </r>
  <r>
    <x v="5"/>
    <x v="4"/>
    <x v="0"/>
    <x v="17"/>
    <x v="106"/>
    <n v="311.45999999999998"/>
    <n v="4.5"/>
    <n v="91.5"/>
    <n v="16.11"/>
  </r>
  <r>
    <x v="5"/>
    <x v="4"/>
    <x v="0"/>
    <x v="17"/>
    <x v="107"/>
    <n v="167.4"/>
    <n v="13.32"/>
    <n v="45.72"/>
    <n v="68.819999999999993"/>
  </r>
  <r>
    <x v="5"/>
    <x v="4"/>
    <x v="0"/>
    <x v="17"/>
    <x v="108"/>
    <n v="134.25"/>
    <n v="13.5"/>
    <n v="51"/>
    <n v="48.33"/>
  </r>
  <r>
    <x v="5"/>
    <x v="4"/>
    <x v="0"/>
    <x v="17"/>
    <x v="109"/>
    <n v="3034.05"/>
    <n v="72"/>
    <n v="919.5"/>
    <n v="257.76"/>
  </r>
  <r>
    <x v="5"/>
    <x v="4"/>
    <x v="0"/>
    <x v="17"/>
    <x v="110"/>
    <n v="190"/>
    <n v="11.6"/>
    <n v="69.599999999999994"/>
    <n v="38"/>
  </r>
  <r>
    <x v="5"/>
    <x v="4"/>
    <x v="0"/>
    <x v="17"/>
    <x v="111"/>
    <n v="43.26"/>
    <n v="0"/>
    <n v="8.4"/>
    <n v="0"/>
  </r>
  <r>
    <x v="5"/>
    <x v="4"/>
    <x v="0"/>
    <x v="17"/>
    <x v="112"/>
    <n v="9.3000000000000007"/>
    <n v="0"/>
    <n v="1.8"/>
    <n v="0"/>
  </r>
  <r>
    <x v="5"/>
    <x v="4"/>
    <x v="0"/>
    <x v="17"/>
    <x v="113"/>
    <n v="468.6"/>
    <n v="20.399999999999999"/>
    <n v="141.1"/>
    <n v="79.2"/>
  </r>
  <r>
    <x v="5"/>
    <x v="4"/>
    <x v="0"/>
    <x v="18"/>
    <x v="115"/>
    <n v="2.95"/>
    <n v="0.90100000000000002"/>
    <n v="0.9"/>
    <n v="22.65"/>
  </r>
  <r>
    <x v="5"/>
    <x v="4"/>
    <x v="0"/>
    <x v="19"/>
    <x v="116"/>
    <n v="210.18"/>
    <n v="10.08"/>
    <n v="50.76"/>
    <n v="52.08"/>
  </r>
  <r>
    <x v="5"/>
    <x v="4"/>
    <x v="0"/>
    <x v="19"/>
    <x v="117"/>
    <n v="160.68"/>
    <n v="9.6"/>
    <n v="40.799999999999997"/>
    <n v="49.44"/>
  </r>
  <r>
    <x v="5"/>
    <x v="4"/>
    <x v="0"/>
    <x v="19"/>
    <x v="118"/>
    <n v="944.88"/>
    <n v="22"/>
    <n v="301.39999999999998"/>
    <n v="74.400000000000006"/>
  </r>
  <r>
    <x v="5"/>
    <x v="4"/>
    <x v="0"/>
    <x v="19"/>
    <x v="119"/>
    <n v="437"/>
    <n v="2.9"/>
    <n v="136.30000000000001"/>
    <n v="9.5"/>
  </r>
  <r>
    <x v="5"/>
    <x v="4"/>
    <x v="0"/>
    <x v="19"/>
    <x v="120"/>
    <n v="311.45999999999998"/>
    <n v="9"/>
    <n v="96"/>
    <n v="32.22"/>
  </r>
  <r>
    <x v="5"/>
    <x v="4"/>
    <x v="0"/>
    <x v="19"/>
    <x v="121"/>
    <n v="409.2"/>
    <n v="11.9"/>
    <n v="117.3"/>
    <n v="46.2"/>
  </r>
  <r>
    <x v="5"/>
    <x v="4"/>
    <x v="0"/>
    <x v="19"/>
    <x v="122"/>
    <n v="2459.46"/>
    <n v="75"/>
    <n v="762"/>
    <n v="268.5"/>
  </r>
  <r>
    <x v="5"/>
    <x v="4"/>
    <x v="0"/>
    <x v="4"/>
    <x v="124"/>
    <n v="295.2"/>
    <n v="28.8"/>
    <n v="72"/>
    <n v="147.6"/>
  </r>
  <r>
    <x v="5"/>
    <x v="4"/>
    <x v="0"/>
    <x v="4"/>
    <x v="125"/>
    <n v="2906.3999899999999"/>
    <n v="69.8"/>
    <n v="597.6"/>
    <n v="398.07001000000002"/>
  </r>
  <r>
    <x v="5"/>
    <x v="4"/>
    <x v="0"/>
    <x v="4"/>
    <x v="273"/>
    <n v="8297.7999999999993"/>
    <n v="71"/>
    <n v="1965.6"/>
    <n v="326.60000000000002"/>
  </r>
  <r>
    <x v="5"/>
    <x v="4"/>
    <x v="0"/>
    <x v="4"/>
    <x v="293"/>
    <n v="230.8"/>
    <n v="54"/>
    <n v="108"/>
    <n v="288"/>
  </r>
  <r>
    <x v="5"/>
    <x v="4"/>
    <x v="0"/>
    <x v="4"/>
    <x v="294"/>
    <n v="616.78"/>
    <n v="10.8"/>
    <n v="115.2"/>
    <n v="55.35"/>
  </r>
  <r>
    <x v="5"/>
    <x v="4"/>
    <x v="0"/>
    <x v="4"/>
    <x v="227"/>
    <n v="3419.46"/>
    <n v="54"/>
    <n v="801.9"/>
    <n v="270"/>
  </r>
  <r>
    <x v="5"/>
    <x v="4"/>
    <x v="0"/>
    <x v="4"/>
    <x v="126"/>
    <n v="2303.8200000000002"/>
    <n v="45.9"/>
    <n v="561.6"/>
    <n v="229.5"/>
  </r>
  <r>
    <x v="5"/>
    <x v="4"/>
    <x v="0"/>
    <x v="4"/>
    <x v="274"/>
    <n v="3249"/>
    <n v="51.75"/>
    <n v="774.9"/>
    <n v="261.89999999999998"/>
  </r>
  <r>
    <x v="5"/>
    <x v="4"/>
    <x v="0"/>
    <x v="4"/>
    <x v="127"/>
    <n v="198.18"/>
    <n v="0"/>
    <n v="35.1"/>
    <n v="0"/>
  </r>
  <r>
    <x v="5"/>
    <x v="4"/>
    <x v="0"/>
    <x v="20"/>
    <x v="128"/>
    <n v="3925.6"/>
    <n v="0"/>
    <n v="1528"/>
    <n v="0"/>
  </r>
  <r>
    <x v="5"/>
    <x v="4"/>
    <x v="0"/>
    <x v="20"/>
    <x v="129"/>
    <n v="389283.60000999999"/>
    <n v="112"/>
    <n v="155724"/>
    <n v="290.39999"/>
  </r>
  <r>
    <x v="5"/>
    <x v="4"/>
    <x v="0"/>
    <x v="20"/>
    <x v="130"/>
    <n v="2566.8000000000002"/>
    <n v="0"/>
    <n v="558"/>
    <n v="0"/>
  </r>
  <r>
    <x v="5"/>
    <x v="4"/>
    <x v="0"/>
    <x v="21"/>
    <x v="134"/>
    <n v="1365.78"/>
    <n v="17.82"/>
    <n v="232.65"/>
    <n v="113.3"/>
  </r>
  <r>
    <x v="5"/>
    <x v="4"/>
    <x v="0"/>
    <x v="21"/>
    <x v="135"/>
    <n v="252.35"/>
    <n v="17.82"/>
    <n v="57.46"/>
    <n v="113.3"/>
  </r>
  <r>
    <x v="5"/>
    <x v="4"/>
    <x v="0"/>
    <x v="21"/>
    <x v="136"/>
    <n v="834.3"/>
    <n v="8.7750000000000004"/>
    <n v="140.44"/>
    <n v="55.62"/>
  </r>
  <r>
    <x v="5"/>
    <x v="4"/>
    <x v="0"/>
    <x v="21"/>
    <x v="137"/>
    <n v="556.20000000000005"/>
    <n v="6.8109999999999999"/>
    <n v="94.36"/>
    <n v="43.26"/>
  </r>
  <r>
    <x v="5"/>
    <x v="4"/>
    <x v="1"/>
    <x v="2"/>
    <x v="8"/>
    <n v="916.38"/>
    <n v="3.448"/>
    <n v="109.49"/>
    <n v="28.5"/>
  </r>
  <r>
    <x v="5"/>
    <x v="4"/>
    <x v="1"/>
    <x v="4"/>
    <x v="13"/>
    <n v="7565.4"/>
    <n v="0"/>
    <n v="1941.3"/>
    <n v="0"/>
  </r>
  <r>
    <x v="5"/>
    <x v="4"/>
    <x v="1"/>
    <x v="4"/>
    <x v="14"/>
    <n v="18192.599999999999"/>
    <n v="0"/>
    <n v="3383.1"/>
    <n v="0"/>
  </r>
  <r>
    <x v="5"/>
    <x v="4"/>
    <x v="1"/>
    <x v="4"/>
    <x v="15"/>
    <n v="26944.560000000001"/>
    <n v="0"/>
    <n v="6001.2"/>
    <n v="0"/>
  </r>
  <r>
    <x v="5"/>
    <x v="4"/>
    <x v="1"/>
    <x v="4"/>
    <x v="16"/>
    <n v="15691.5"/>
    <n v="11.85"/>
    <n v="2961.9"/>
    <n v="71.099999999999994"/>
  </r>
  <r>
    <x v="5"/>
    <x v="4"/>
    <x v="1"/>
    <x v="4"/>
    <x v="17"/>
    <n v="4114.8"/>
    <n v="0"/>
    <n v="939.6"/>
    <n v="0"/>
  </r>
  <r>
    <x v="5"/>
    <x v="4"/>
    <x v="1"/>
    <x v="4"/>
    <x v="18"/>
    <n v="9546.48"/>
    <n v="10.199999999999999"/>
    <n v="2076.3000000000002"/>
    <n v="43.92"/>
  </r>
  <r>
    <x v="5"/>
    <x v="4"/>
    <x v="1"/>
    <x v="4"/>
    <x v="19"/>
    <n v="11502"/>
    <n v="0"/>
    <n v="2235.6"/>
    <n v="0"/>
  </r>
  <r>
    <x v="5"/>
    <x v="4"/>
    <x v="1"/>
    <x v="4"/>
    <x v="20"/>
    <n v="4936.3599999999997"/>
    <n v="1.2"/>
    <n v="1242"/>
    <n v="4.6399999999999997"/>
  </r>
  <r>
    <x v="5"/>
    <x v="4"/>
    <x v="1"/>
    <x v="4"/>
    <x v="21"/>
    <n v="6686.28"/>
    <n v="72"/>
    <n v="1382.4"/>
    <n v="442.8"/>
  </r>
  <r>
    <x v="5"/>
    <x v="4"/>
    <x v="1"/>
    <x v="4"/>
    <x v="22"/>
    <n v="6044.22"/>
    <n v="3.6"/>
    <n v="1155.5999999999999"/>
    <n v="22.14"/>
  </r>
  <r>
    <x v="5"/>
    <x v="4"/>
    <x v="1"/>
    <x v="4"/>
    <x v="23"/>
    <n v="31104"/>
    <n v="21.6"/>
    <n v="6012.9"/>
    <n v="129.6"/>
  </r>
  <r>
    <x v="5"/>
    <x v="4"/>
    <x v="1"/>
    <x v="4"/>
    <x v="24"/>
    <n v="27323.1"/>
    <n v="69.599999999999994"/>
    <n v="5590.8"/>
    <n v="418.32"/>
  </r>
  <r>
    <x v="5"/>
    <x v="4"/>
    <x v="1"/>
    <x v="4"/>
    <x v="25"/>
    <n v="21431.52"/>
    <n v="0"/>
    <n v="4089.6"/>
    <n v="0"/>
  </r>
  <r>
    <x v="5"/>
    <x v="4"/>
    <x v="1"/>
    <x v="4"/>
    <x v="26"/>
    <n v="84909.88"/>
    <n v="38.6"/>
    <n v="18842.400000000001"/>
    <n v="162.44"/>
  </r>
  <r>
    <x v="5"/>
    <x v="4"/>
    <x v="1"/>
    <x v="4"/>
    <x v="27"/>
    <n v="9232.3799999999992"/>
    <n v="14.4"/>
    <n v="1944"/>
    <n v="88.56"/>
  </r>
  <r>
    <x v="5"/>
    <x v="4"/>
    <x v="1"/>
    <x v="4"/>
    <x v="28"/>
    <n v="5424.3"/>
    <n v="0"/>
    <n v="1126.8"/>
    <n v="0"/>
  </r>
  <r>
    <x v="5"/>
    <x v="4"/>
    <x v="1"/>
    <x v="4"/>
    <x v="29"/>
    <n v="11721.78"/>
    <n v="28.8"/>
    <n v="2455.1999999999998"/>
    <n v="167.4"/>
  </r>
  <r>
    <x v="5"/>
    <x v="4"/>
    <x v="1"/>
    <x v="4"/>
    <x v="30"/>
    <n v="7328.34"/>
    <n v="0"/>
    <n v="1407.6"/>
    <n v="0"/>
  </r>
  <r>
    <x v="5"/>
    <x v="4"/>
    <x v="1"/>
    <x v="5"/>
    <x v="31"/>
    <n v="2688"/>
    <n v="0"/>
    <n v="768"/>
    <n v="0"/>
  </r>
  <r>
    <x v="5"/>
    <x v="4"/>
    <x v="1"/>
    <x v="6"/>
    <x v="32"/>
    <n v="27.75"/>
    <n v="0"/>
    <n v="1.1200000000000001"/>
    <n v="0"/>
  </r>
  <r>
    <x v="5"/>
    <x v="4"/>
    <x v="1"/>
    <x v="7"/>
    <x v="34"/>
    <n v="467.48"/>
    <n v="41.94"/>
    <n v="109.8"/>
    <n v="288.92"/>
  </r>
  <r>
    <x v="5"/>
    <x v="4"/>
    <x v="1"/>
    <x v="7"/>
    <x v="35"/>
    <n v="194.22"/>
    <n v="23.25"/>
    <n v="52.62"/>
    <n v="154.38"/>
  </r>
  <r>
    <x v="5"/>
    <x v="4"/>
    <x v="1"/>
    <x v="7"/>
    <x v="36"/>
    <n v="136.19999999999999"/>
    <n v="11.9"/>
    <n v="37.4"/>
    <n v="63.56"/>
  </r>
  <r>
    <x v="5"/>
    <x v="4"/>
    <x v="1"/>
    <x v="8"/>
    <x v="152"/>
    <n v="82.6"/>
    <n v="0"/>
    <n v="17.5"/>
    <n v="0"/>
  </r>
  <r>
    <x v="5"/>
    <x v="4"/>
    <x v="1"/>
    <x v="8"/>
    <x v="37"/>
    <n v="649.76"/>
    <n v="27.36"/>
    <n v="121.68"/>
    <n v="188.48"/>
  </r>
  <r>
    <x v="5"/>
    <x v="4"/>
    <x v="1"/>
    <x v="8"/>
    <x v="38"/>
    <n v="276.39"/>
    <n v="13.875"/>
    <n v="55.61"/>
    <n v="92.13"/>
  </r>
  <r>
    <x v="5"/>
    <x v="4"/>
    <x v="1"/>
    <x v="8"/>
    <x v="39"/>
    <n v="236.08"/>
    <n v="17.850000000000001"/>
    <n v="62.05"/>
    <n v="95.34"/>
  </r>
  <r>
    <x v="5"/>
    <x v="4"/>
    <x v="1"/>
    <x v="9"/>
    <x v="40"/>
    <n v="29.76"/>
    <n v="0"/>
    <n v="3.46"/>
    <n v="0"/>
  </r>
  <r>
    <x v="5"/>
    <x v="4"/>
    <x v="1"/>
    <x v="9"/>
    <x v="41"/>
    <n v="14.88"/>
    <n v="1.008"/>
    <n v="2.74"/>
    <n v="8.68"/>
  </r>
  <r>
    <x v="5"/>
    <x v="4"/>
    <x v="1"/>
    <x v="10"/>
    <x v="42"/>
    <n v="74.400000000000006"/>
    <n v="4.1760000000000002"/>
    <n v="8.81"/>
    <n v="66.959999999999994"/>
  </r>
  <r>
    <x v="5"/>
    <x v="4"/>
    <x v="1"/>
    <x v="10"/>
    <x v="44"/>
    <n v="44.64"/>
    <n v="1.3080000000000001"/>
    <n v="3.93"/>
    <n v="22.32"/>
  </r>
  <r>
    <x v="5"/>
    <x v="4"/>
    <x v="1"/>
    <x v="10"/>
    <x v="45"/>
    <n v="63.66"/>
    <n v="0.22"/>
    <n v="3.96"/>
    <n v="3.3"/>
  </r>
  <r>
    <x v="5"/>
    <x v="4"/>
    <x v="1"/>
    <x v="10"/>
    <x v="46"/>
    <n v="65.099999999999994"/>
    <n v="0.108"/>
    <n v="3.89"/>
    <n v="1.86"/>
  </r>
  <r>
    <x v="5"/>
    <x v="4"/>
    <x v="1"/>
    <x v="10"/>
    <x v="47"/>
    <n v="23.16"/>
    <n v="0.432"/>
    <n v="1.73"/>
    <n v="6.6"/>
  </r>
  <r>
    <x v="5"/>
    <x v="4"/>
    <x v="1"/>
    <x v="10"/>
    <x v="48"/>
    <n v="27.9"/>
    <n v="0.97199999999999998"/>
    <n v="2.6"/>
    <n v="16.739999999999998"/>
  </r>
  <r>
    <x v="5"/>
    <x v="4"/>
    <x v="1"/>
    <x v="10"/>
    <x v="49"/>
    <n v="55.8"/>
    <n v="0.64800000000000002"/>
    <n v="3.88"/>
    <n v="11.16"/>
  </r>
  <r>
    <x v="5"/>
    <x v="4"/>
    <x v="1"/>
    <x v="10"/>
    <x v="50"/>
    <n v="-29.76"/>
    <n v="2.64"/>
    <n v="0.88"/>
    <n v="44.64"/>
  </r>
  <r>
    <x v="5"/>
    <x v="4"/>
    <x v="1"/>
    <x v="10"/>
    <x v="51"/>
    <n v="-14.88"/>
    <n v="1.8879999999999999"/>
    <n v="0.94"/>
    <n v="29.76"/>
  </r>
  <r>
    <x v="5"/>
    <x v="4"/>
    <x v="1"/>
    <x v="11"/>
    <x v="52"/>
    <n v="66.44"/>
    <n v="0"/>
    <n v="1.4"/>
    <n v="0"/>
  </r>
  <r>
    <x v="5"/>
    <x v="4"/>
    <x v="1"/>
    <x v="11"/>
    <x v="53"/>
    <n v="164.4"/>
    <n v="0.4"/>
    <n v="6.4"/>
    <n v="10.96"/>
  </r>
  <r>
    <x v="5"/>
    <x v="4"/>
    <x v="1"/>
    <x v="11"/>
    <x v="56"/>
    <n v="379.8"/>
    <n v="0"/>
    <n v="10"/>
    <n v="0"/>
  </r>
  <r>
    <x v="5"/>
    <x v="4"/>
    <x v="1"/>
    <x v="11"/>
    <x v="175"/>
    <n v="243.97"/>
    <n v="0"/>
    <n v="6.2"/>
    <n v="0"/>
  </r>
  <r>
    <x v="5"/>
    <x v="4"/>
    <x v="1"/>
    <x v="11"/>
    <x v="57"/>
    <n v="293.5"/>
    <n v="0"/>
    <n v="12.5"/>
    <n v="0"/>
  </r>
  <r>
    <x v="5"/>
    <x v="4"/>
    <x v="1"/>
    <x v="11"/>
    <x v="58"/>
    <n v="254.41"/>
    <n v="0"/>
    <n v="11.7"/>
    <n v="0"/>
  </r>
  <r>
    <x v="5"/>
    <x v="4"/>
    <x v="1"/>
    <x v="12"/>
    <x v="59"/>
    <n v="939.56"/>
    <n v="9.3000000000000007"/>
    <n v="42.5"/>
    <n v="263.19"/>
  </r>
  <r>
    <x v="5"/>
    <x v="4"/>
    <x v="1"/>
    <x v="13"/>
    <x v="60"/>
    <n v="4.8499999999999996"/>
    <n v="0"/>
    <n v="0.2"/>
    <n v="0"/>
  </r>
  <r>
    <x v="5"/>
    <x v="4"/>
    <x v="1"/>
    <x v="14"/>
    <x v="62"/>
    <n v="2999.97"/>
    <n v="7.7759999999999998"/>
    <n v="183.38"/>
    <n v="132.84"/>
  </r>
  <r>
    <x v="5"/>
    <x v="4"/>
    <x v="1"/>
    <x v="15"/>
    <x v="154"/>
    <n v="16.559999999999999"/>
    <n v="0"/>
    <n v="3.24"/>
    <n v="0"/>
  </r>
  <r>
    <x v="5"/>
    <x v="4"/>
    <x v="1"/>
    <x v="15"/>
    <x v="156"/>
    <n v="22.08"/>
    <n v="0"/>
    <n v="4.32"/>
    <n v="0"/>
  </r>
  <r>
    <x v="5"/>
    <x v="4"/>
    <x v="1"/>
    <x v="15"/>
    <x v="157"/>
    <n v="22.08"/>
    <n v="0"/>
    <n v="4.32"/>
    <n v="0"/>
  </r>
  <r>
    <x v="5"/>
    <x v="4"/>
    <x v="1"/>
    <x v="15"/>
    <x v="67"/>
    <n v="85.8"/>
    <n v="11.52"/>
    <n v="25.56"/>
    <n v="70.400000000000006"/>
  </r>
  <r>
    <x v="5"/>
    <x v="4"/>
    <x v="1"/>
    <x v="15"/>
    <x v="68"/>
    <n v="146.30000000000001"/>
    <n v="6.48"/>
    <n v="30.42"/>
    <n v="39.6"/>
  </r>
  <r>
    <x v="5"/>
    <x v="4"/>
    <x v="1"/>
    <x v="15"/>
    <x v="69"/>
    <n v="75.900000000000006"/>
    <n v="2.16"/>
    <n v="14.58"/>
    <n v="13.2"/>
  </r>
  <r>
    <x v="5"/>
    <x v="4"/>
    <x v="1"/>
    <x v="15"/>
    <x v="70"/>
    <n v="122.1"/>
    <n v="2.16"/>
    <n v="22.14"/>
    <n v="13.2"/>
  </r>
  <r>
    <x v="5"/>
    <x v="4"/>
    <x v="1"/>
    <x v="15"/>
    <x v="71"/>
    <n v="938.3"/>
    <n v="8.82"/>
    <n v="162.36000000000001"/>
    <n v="53.9"/>
  </r>
  <r>
    <x v="5"/>
    <x v="4"/>
    <x v="1"/>
    <x v="15"/>
    <x v="72"/>
    <n v="551.1"/>
    <n v="12.96"/>
    <n v="103.14"/>
    <n v="79.2"/>
  </r>
  <r>
    <x v="5"/>
    <x v="4"/>
    <x v="1"/>
    <x v="15"/>
    <x v="73"/>
    <n v="424.6"/>
    <n v="14.4"/>
    <n v="83.88"/>
    <n v="88"/>
  </r>
  <r>
    <x v="5"/>
    <x v="4"/>
    <x v="1"/>
    <x v="15"/>
    <x v="74"/>
    <n v="818.4"/>
    <n v="22.14"/>
    <n v="156.06"/>
    <n v="135.30000000000001"/>
  </r>
  <r>
    <x v="5"/>
    <x v="4"/>
    <x v="1"/>
    <x v="15"/>
    <x v="75"/>
    <n v="342"/>
    <n v="0"/>
    <n v="60"/>
    <n v="0"/>
  </r>
  <r>
    <x v="5"/>
    <x v="4"/>
    <x v="1"/>
    <x v="15"/>
    <x v="76"/>
    <n v="267.89999999999998"/>
    <n v="0"/>
    <n v="47"/>
    <n v="0"/>
  </r>
  <r>
    <x v="5"/>
    <x v="4"/>
    <x v="1"/>
    <x v="15"/>
    <x v="77"/>
    <n v="353.4"/>
    <n v="0"/>
    <n v="62"/>
    <n v="0"/>
  </r>
  <r>
    <x v="5"/>
    <x v="4"/>
    <x v="1"/>
    <x v="0"/>
    <x v="83"/>
    <n v="14.76"/>
    <n v="0.82799999999999996"/>
    <n v="1.65"/>
    <n v="14.76"/>
  </r>
  <r>
    <x v="5"/>
    <x v="4"/>
    <x v="1"/>
    <x v="0"/>
    <x v="84"/>
    <n v="691.26"/>
    <n v="6.9690000000000003"/>
    <n v="45.77"/>
    <n v="124.23"/>
  </r>
  <r>
    <x v="5"/>
    <x v="4"/>
    <x v="1"/>
    <x v="0"/>
    <x v="85"/>
    <n v="3782.25"/>
    <n v="9.3160000000000007"/>
    <n v="218.49"/>
    <n v="168.51"/>
  </r>
  <r>
    <x v="5"/>
    <x v="4"/>
    <x v="1"/>
    <x v="0"/>
    <x v="86"/>
    <n v="2755.2"/>
    <n v="3.5880000000000001"/>
    <n v="158.18"/>
    <n v="63.96"/>
  </r>
  <r>
    <x v="5"/>
    <x v="4"/>
    <x v="1"/>
    <x v="0"/>
    <x v="87"/>
    <n v="2542.41"/>
    <n v="5.9340000000000002"/>
    <n v="148.56"/>
    <n v="105.78"/>
  </r>
  <r>
    <x v="5"/>
    <x v="4"/>
    <x v="1"/>
    <x v="16"/>
    <x v="91"/>
    <n v="199.24"/>
    <n v="15"/>
    <n v="66"/>
    <n v="58.6"/>
  </r>
  <r>
    <x v="5"/>
    <x v="4"/>
    <x v="1"/>
    <x v="16"/>
    <x v="92"/>
    <n v="638.74"/>
    <n v="18"/>
    <n v="181.5"/>
    <n v="70.319999999999993"/>
  </r>
  <r>
    <x v="5"/>
    <x v="4"/>
    <x v="1"/>
    <x v="16"/>
    <x v="93"/>
    <n v="398.48"/>
    <n v="24"/>
    <n v="126"/>
    <n v="93.76"/>
  </r>
  <r>
    <x v="5"/>
    <x v="4"/>
    <x v="1"/>
    <x v="16"/>
    <x v="94"/>
    <n v="108.8"/>
    <n v="5.76"/>
    <n v="30.24"/>
    <n v="25.6"/>
  </r>
  <r>
    <x v="5"/>
    <x v="4"/>
    <x v="1"/>
    <x v="16"/>
    <x v="95"/>
    <n v="194.4"/>
    <n v="5.58"/>
    <n v="49.32"/>
    <n v="24.8"/>
  </r>
  <r>
    <x v="5"/>
    <x v="4"/>
    <x v="1"/>
    <x v="16"/>
    <x v="96"/>
    <n v="88"/>
    <n v="5.04"/>
    <n v="24.84"/>
    <n v="22.4"/>
  </r>
  <r>
    <x v="5"/>
    <x v="4"/>
    <x v="1"/>
    <x v="16"/>
    <x v="97"/>
    <n v="695.2"/>
    <n v="19.5"/>
    <n v="138"/>
    <n v="114.4"/>
  </r>
  <r>
    <x v="5"/>
    <x v="4"/>
    <x v="1"/>
    <x v="16"/>
    <x v="98"/>
    <n v="1429.84"/>
    <n v="19.5"/>
    <n v="385.5"/>
    <n v="76.180000000000007"/>
  </r>
  <r>
    <x v="5"/>
    <x v="4"/>
    <x v="1"/>
    <x v="16"/>
    <x v="99"/>
    <n v="959.2"/>
    <n v="27"/>
    <n v="190.5"/>
    <n v="158.4"/>
  </r>
  <r>
    <x v="5"/>
    <x v="4"/>
    <x v="1"/>
    <x v="16"/>
    <x v="100"/>
    <n v="273.60000000000002"/>
    <n v="3.24"/>
    <n v="44.28"/>
    <n v="21.6"/>
  </r>
  <r>
    <x v="5"/>
    <x v="4"/>
    <x v="1"/>
    <x v="16"/>
    <x v="101"/>
    <n v="221.6"/>
    <n v="13.68"/>
    <n v="63.54"/>
    <n v="60.8"/>
  </r>
  <r>
    <x v="5"/>
    <x v="4"/>
    <x v="1"/>
    <x v="16"/>
    <x v="102"/>
    <n v="225.6"/>
    <n v="11.16"/>
    <n v="45"/>
    <n v="74.400000000000006"/>
  </r>
  <r>
    <x v="5"/>
    <x v="4"/>
    <x v="1"/>
    <x v="17"/>
    <x v="103"/>
    <n v="1710.8"/>
    <n v="44"/>
    <n v="457.6"/>
    <n v="182"/>
  </r>
  <r>
    <x v="5"/>
    <x v="4"/>
    <x v="1"/>
    <x v="17"/>
    <x v="104"/>
    <n v="679.52"/>
    <n v="49.4"/>
    <n v="159"/>
    <n v="306.27999999999997"/>
  </r>
  <r>
    <x v="5"/>
    <x v="4"/>
    <x v="1"/>
    <x v="17"/>
    <x v="105"/>
    <n v="18.600000000000001"/>
    <n v="1.8"/>
    <n v="4.8"/>
    <n v="11.16"/>
  </r>
  <r>
    <x v="5"/>
    <x v="4"/>
    <x v="1"/>
    <x v="17"/>
    <x v="106"/>
    <n v="303.77"/>
    <n v="19.5"/>
    <n v="84"/>
    <n v="90.47"/>
  </r>
  <r>
    <x v="5"/>
    <x v="4"/>
    <x v="1"/>
    <x v="17"/>
    <x v="107"/>
    <n v="314.64"/>
    <n v="24.12"/>
    <n v="78.84"/>
    <n v="138.69"/>
  </r>
  <r>
    <x v="5"/>
    <x v="4"/>
    <x v="1"/>
    <x v="17"/>
    <x v="108"/>
    <n v="83.32"/>
    <n v="25.5"/>
    <n v="42"/>
    <n v="113.8"/>
  </r>
  <r>
    <x v="5"/>
    <x v="4"/>
    <x v="1"/>
    <x v="17"/>
    <x v="109"/>
    <n v="4920.43"/>
    <n v="129"/>
    <n v="1176"/>
    <n v="598.92999999999995"/>
  </r>
  <r>
    <x v="5"/>
    <x v="4"/>
    <x v="1"/>
    <x v="17"/>
    <x v="110"/>
    <n v="59.9"/>
    <n v="0"/>
    <n v="14.5"/>
    <n v="0"/>
  </r>
  <r>
    <x v="5"/>
    <x v="4"/>
    <x v="1"/>
    <x v="17"/>
    <x v="111"/>
    <n v="57.04"/>
    <n v="1.6"/>
    <n v="10.8"/>
    <n v="9.92"/>
  </r>
  <r>
    <x v="5"/>
    <x v="4"/>
    <x v="1"/>
    <x v="17"/>
    <x v="113"/>
    <n v="685.58"/>
    <n v="42.5"/>
    <n v="183.6"/>
    <n v="206.5"/>
  </r>
  <r>
    <x v="5"/>
    <x v="4"/>
    <x v="1"/>
    <x v="18"/>
    <x v="115"/>
    <n v="967.68"/>
    <n v="0"/>
    <n v="34.08"/>
    <n v="0"/>
  </r>
  <r>
    <x v="5"/>
    <x v="4"/>
    <x v="1"/>
    <x v="19"/>
    <x v="118"/>
    <n v="1556.1"/>
    <n v="41.8"/>
    <n v="418"/>
    <n v="172.9"/>
  </r>
  <r>
    <x v="5"/>
    <x v="4"/>
    <x v="1"/>
    <x v="19"/>
    <x v="119"/>
    <n v="23.96"/>
    <n v="0"/>
    <n v="5.8"/>
    <n v="0"/>
  </r>
  <r>
    <x v="5"/>
    <x v="4"/>
    <x v="1"/>
    <x v="19"/>
    <x v="120"/>
    <n v="247.03"/>
    <n v="18"/>
    <n v="70.5"/>
    <n v="83.85"/>
  </r>
  <r>
    <x v="5"/>
    <x v="4"/>
    <x v="1"/>
    <x v="19"/>
    <x v="116"/>
    <n v="186.3"/>
    <n v="26.64"/>
    <n v="59.04"/>
    <n v="153.18"/>
  </r>
  <r>
    <x v="5"/>
    <x v="4"/>
    <x v="1"/>
    <x v="19"/>
    <x v="121"/>
    <n v="491.47"/>
    <n v="41.65"/>
    <n v="142.80000000000001"/>
    <n v="202.37"/>
  </r>
  <r>
    <x v="5"/>
    <x v="4"/>
    <x v="1"/>
    <x v="19"/>
    <x v="122"/>
    <n v="3862.12"/>
    <n v="192"/>
    <n v="1014"/>
    <n v="896.92"/>
  </r>
  <r>
    <x v="5"/>
    <x v="4"/>
    <x v="1"/>
    <x v="19"/>
    <x v="117"/>
    <n v="145.08000000000001"/>
    <n v="25.4"/>
    <n v="48.8"/>
    <n v="157.47999999999999"/>
  </r>
  <r>
    <x v="5"/>
    <x v="4"/>
    <x v="1"/>
    <x v="13"/>
    <x v="123"/>
    <n v="524.25"/>
    <n v="0"/>
    <n v="25"/>
    <n v="0"/>
  </r>
  <r>
    <x v="5"/>
    <x v="4"/>
    <x v="1"/>
    <x v="20"/>
    <x v="129"/>
    <n v="-9.34"/>
    <n v="4"/>
    <n v="0"/>
    <n v="9.34"/>
  </r>
  <r>
    <x v="5"/>
    <x v="4"/>
    <x v="1"/>
    <x v="20"/>
    <x v="130"/>
    <n v="-57.96"/>
    <n v="12.6"/>
    <n v="0"/>
    <n v="57.96"/>
  </r>
  <r>
    <x v="5"/>
    <x v="4"/>
    <x v="1"/>
    <x v="20"/>
    <x v="129"/>
    <n v="52062"/>
    <n v="0"/>
    <n v="14840"/>
    <n v="0"/>
  </r>
  <r>
    <x v="5"/>
    <x v="4"/>
    <x v="1"/>
    <x v="20"/>
    <x v="130"/>
    <n v="6541.2"/>
    <n v="0"/>
    <n v="1422"/>
    <n v="0"/>
  </r>
  <r>
    <x v="5"/>
    <x v="4"/>
    <x v="1"/>
    <x v="20"/>
    <x v="131"/>
    <n v="82.8"/>
    <n v="0"/>
    <n v="18"/>
    <n v="0"/>
  </r>
  <r>
    <x v="5"/>
    <x v="4"/>
    <x v="1"/>
    <x v="20"/>
    <x v="128"/>
    <n v="192"/>
    <n v="0"/>
    <n v="60"/>
    <n v="0"/>
  </r>
  <r>
    <x v="5"/>
    <x v="4"/>
    <x v="1"/>
    <x v="21"/>
    <x v="222"/>
    <n v="31"/>
    <n v="0"/>
    <n v="4.87"/>
    <n v="0"/>
  </r>
  <r>
    <x v="5"/>
    <x v="4"/>
    <x v="1"/>
    <x v="21"/>
    <x v="134"/>
    <n v="3022.79"/>
    <n v="55.08"/>
    <n v="447.53"/>
    <n v="403.33"/>
  </r>
  <r>
    <x v="5"/>
    <x v="4"/>
    <x v="1"/>
    <x v="21"/>
    <x v="135"/>
    <n v="805.62"/>
    <n v="16.2"/>
    <n v="121.22"/>
    <n v="121.9"/>
  </r>
  <r>
    <x v="5"/>
    <x v="4"/>
    <x v="2"/>
    <x v="26"/>
    <x v="296"/>
    <n v="4.51"/>
    <n v="0"/>
    <n v="0.14000000000000001"/>
    <n v="0"/>
  </r>
  <r>
    <x v="5"/>
    <x v="4"/>
    <x v="2"/>
    <x v="26"/>
    <x v="275"/>
    <n v="4.51"/>
    <n v="0"/>
    <n v="0.14000000000000001"/>
    <n v="0"/>
  </r>
  <r>
    <x v="5"/>
    <x v="4"/>
    <x v="2"/>
    <x v="26"/>
    <x v="276"/>
    <n v="4.1399999999999997"/>
    <n v="0"/>
    <n v="0.14000000000000001"/>
    <n v="0"/>
  </r>
  <r>
    <x v="5"/>
    <x v="4"/>
    <x v="2"/>
    <x v="26"/>
    <x v="277"/>
    <n v="4.1399999999999997"/>
    <n v="0"/>
    <n v="0.14000000000000001"/>
    <n v="0"/>
  </r>
  <r>
    <x v="5"/>
    <x v="4"/>
    <x v="2"/>
    <x v="26"/>
    <x v="240"/>
    <n v="4.1399999999999997"/>
    <n v="0"/>
    <n v="0.14000000000000001"/>
    <n v="0"/>
  </r>
  <r>
    <x v="5"/>
    <x v="4"/>
    <x v="2"/>
    <x v="2"/>
    <x v="8"/>
    <n v="851.4"/>
    <n v="10.343999999999999"/>
    <n v="84.51"/>
    <n v="118.8"/>
  </r>
  <r>
    <x v="5"/>
    <x v="4"/>
    <x v="2"/>
    <x v="3"/>
    <x v="9"/>
    <n v="14.45"/>
    <n v="0"/>
    <n v="1.4"/>
    <n v="0"/>
  </r>
  <r>
    <x v="5"/>
    <x v="4"/>
    <x v="2"/>
    <x v="3"/>
    <x v="10"/>
    <n v="14.45"/>
    <n v="0"/>
    <n v="1.4"/>
    <n v="0"/>
  </r>
  <r>
    <x v="5"/>
    <x v="4"/>
    <x v="2"/>
    <x v="4"/>
    <x v="15"/>
    <n v="-32.670009999999998"/>
    <n v="5"/>
    <n v="0"/>
    <n v="32.670009999999998"/>
  </r>
  <r>
    <x v="5"/>
    <x v="4"/>
    <x v="2"/>
    <x v="4"/>
    <x v="16"/>
    <n v="-14.744999999999999"/>
    <n v="2.25"/>
    <n v="0"/>
    <n v="14.744999999999999"/>
  </r>
  <r>
    <x v="5"/>
    <x v="4"/>
    <x v="2"/>
    <x v="4"/>
    <x v="21"/>
    <n v="-2.62"/>
    <n v="0.4"/>
    <n v="0"/>
    <n v="2.62"/>
  </r>
  <r>
    <x v="5"/>
    <x v="4"/>
    <x v="2"/>
    <x v="4"/>
    <x v="22"/>
    <n v="-56.17"/>
    <n v="8.6"/>
    <n v="0"/>
    <n v="56.17"/>
  </r>
  <r>
    <x v="5"/>
    <x v="4"/>
    <x v="2"/>
    <x v="4"/>
    <x v="23"/>
    <n v="-30.797999999999998"/>
    <n v="4.8"/>
    <n v="0"/>
    <n v="30.797999999999998"/>
  </r>
  <r>
    <x v="5"/>
    <x v="4"/>
    <x v="2"/>
    <x v="4"/>
    <x v="24"/>
    <n v="-97.61"/>
    <n v="18.2"/>
    <n v="0"/>
    <n v="97.61"/>
  </r>
  <r>
    <x v="5"/>
    <x v="4"/>
    <x v="2"/>
    <x v="4"/>
    <x v="25"/>
    <n v="-23.50001"/>
    <n v="3.6"/>
    <n v="0"/>
    <n v="23.50001"/>
  </r>
  <r>
    <x v="5"/>
    <x v="4"/>
    <x v="2"/>
    <x v="4"/>
    <x v="26"/>
    <n v="-61.8"/>
    <n v="11.2"/>
    <n v="0"/>
    <n v="61.8"/>
  </r>
  <r>
    <x v="5"/>
    <x v="4"/>
    <x v="2"/>
    <x v="4"/>
    <x v="29"/>
    <n v="-23.50001"/>
    <n v="3.6"/>
    <n v="0"/>
    <n v="23.50001"/>
  </r>
  <r>
    <x v="5"/>
    <x v="4"/>
    <x v="2"/>
    <x v="4"/>
    <x v="30"/>
    <n v="-259.88992999999999"/>
    <n v="39.799999999999997"/>
    <n v="0"/>
    <n v="259.88992999999999"/>
  </r>
  <r>
    <x v="5"/>
    <x v="4"/>
    <x v="2"/>
    <x v="23"/>
    <x v="147"/>
    <n v="185.96"/>
    <n v="0"/>
    <n v="8.1"/>
    <n v="0"/>
  </r>
  <r>
    <x v="5"/>
    <x v="4"/>
    <x v="2"/>
    <x v="23"/>
    <x v="148"/>
    <n v="241.75"/>
    <n v="0"/>
    <n v="10.5"/>
    <n v="0"/>
  </r>
  <r>
    <x v="5"/>
    <x v="4"/>
    <x v="2"/>
    <x v="23"/>
    <x v="149"/>
    <n v="143.88"/>
    <n v="0"/>
    <n v="6.3"/>
    <n v="0"/>
  </r>
  <r>
    <x v="5"/>
    <x v="4"/>
    <x v="2"/>
    <x v="5"/>
    <x v="31"/>
    <n v="32492.86"/>
    <n v="0"/>
    <n v="10212"/>
    <n v="0"/>
  </r>
  <r>
    <x v="5"/>
    <x v="4"/>
    <x v="2"/>
    <x v="6"/>
    <x v="150"/>
    <n v="18.5"/>
    <n v="6.3239999999999998"/>
    <n v="7.07"/>
    <n v="157.25"/>
  </r>
  <r>
    <x v="5"/>
    <x v="4"/>
    <x v="2"/>
    <x v="6"/>
    <x v="151"/>
    <n v="27.75"/>
    <n v="2.2320000000000002"/>
    <n v="3.35"/>
    <n v="55.5"/>
  </r>
  <r>
    <x v="5"/>
    <x v="4"/>
    <x v="2"/>
    <x v="6"/>
    <x v="32"/>
    <n v="37"/>
    <n v="3.72"/>
    <n v="5.21"/>
    <n v="92.5"/>
  </r>
  <r>
    <x v="5"/>
    <x v="4"/>
    <x v="2"/>
    <x v="6"/>
    <x v="33"/>
    <n v="0"/>
    <n v="3.3479999999999999"/>
    <n v="3.35"/>
    <n v="83.25"/>
  </r>
  <r>
    <x v="5"/>
    <x v="4"/>
    <x v="2"/>
    <x v="7"/>
    <x v="34"/>
    <n v="1004.55"/>
    <n v="10.62"/>
    <n v="121.68"/>
    <n v="97.35"/>
  </r>
  <r>
    <x v="5"/>
    <x v="4"/>
    <x v="2"/>
    <x v="7"/>
    <x v="35"/>
    <n v="211.7"/>
    <n v="16.875"/>
    <n v="44.28"/>
    <n v="130.5"/>
  </r>
  <r>
    <x v="5"/>
    <x v="4"/>
    <x v="2"/>
    <x v="7"/>
    <x v="36"/>
    <n v="213.28"/>
    <n v="26.35"/>
    <n v="62.9"/>
    <n v="153.76"/>
  </r>
  <r>
    <x v="5"/>
    <x v="4"/>
    <x v="2"/>
    <x v="8"/>
    <x v="152"/>
    <n v="172.71"/>
    <n v="5.25"/>
    <n v="38.5"/>
    <n v="27.27"/>
  </r>
  <r>
    <x v="5"/>
    <x v="4"/>
    <x v="2"/>
    <x v="8"/>
    <x v="37"/>
    <n v="1048.05"/>
    <n v="21.24"/>
    <n v="137.69999999999999"/>
    <n v="194.7"/>
  </r>
  <r>
    <x v="5"/>
    <x v="4"/>
    <x v="2"/>
    <x v="8"/>
    <x v="38"/>
    <n v="295.8"/>
    <n v="9"/>
    <n v="47.3"/>
    <n v="69.599999999999994"/>
  </r>
  <r>
    <x v="5"/>
    <x v="4"/>
    <x v="2"/>
    <x v="8"/>
    <x v="39"/>
    <n v="322.39999999999998"/>
    <n v="14.45"/>
    <n v="69.7"/>
    <n v="84.32"/>
  </r>
  <r>
    <x v="5"/>
    <x v="4"/>
    <x v="2"/>
    <x v="9"/>
    <x v="40"/>
    <n v="19.8"/>
    <n v="0"/>
    <n v="1.72"/>
    <n v="0"/>
  </r>
  <r>
    <x v="5"/>
    <x v="4"/>
    <x v="2"/>
    <x v="9"/>
    <x v="41"/>
    <n v="-23.1"/>
    <n v="3.1680000000000001"/>
    <n v="1.1499999999999999"/>
    <n v="36.299999999999997"/>
  </r>
  <r>
    <x v="5"/>
    <x v="4"/>
    <x v="2"/>
    <x v="10"/>
    <x v="44"/>
    <n v="28.84"/>
    <n v="0"/>
    <n v="1.52"/>
    <n v="0"/>
  </r>
  <r>
    <x v="5"/>
    <x v="4"/>
    <x v="2"/>
    <x v="10"/>
    <x v="45"/>
    <n v="47.38"/>
    <n v="0.11"/>
    <n v="2.64"/>
    <n v="2.06"/>
  </r>
  <r>
    <x v="5"/>
    <x v="4"/>
    <x v="2"/>
    <x v="10"/>
    <x v="46"/>
    <n v="67.98"/>
    <n v="3.1320000000000001"/>
    <n v="6.69"/>
    <n v="59.74"/>
  </r>
  <r>
    <x v="5"/>
    <x v="4"/>
    <x v="2"/>
    <x v="10"/>
    <x v="47"/>
    <n v="-49.44"/>
    <n v="7.3440000000000003"/>
    <n v="4.75"/>
    <n v="140.08000000000001"/>
  </r>
  <r>
    <x v="5"/>
    <x v="4"/>
    <x v="2"/>
    <x v="10"/>
    <x v="48"/>
    <n v="24.72"/>
    <n v="0.86399999999999999"/>
    <n v="2.16"/>
    <n v="16.48"/>
  </r>
  <r>
    <x v="5"/>
    <x v="4"/>
    <x v="2"/>
    <x v="10"/>
    <x v="49"/>
    <n v="16.48"/>
    <n v="0.86399999999999999"/>
    <n v="1.73"/>
    <n v="16.48"/>
  </r>
  <r>
    <x v="5"/>
    <x v="4"/>
    <x v="2"/>
    <x v="10"/>
    <x v="50"/>
    <n v="39.520000000000003"/>
    <n v="3.52"/>
    <n v="6.16"/>
    <n v="65.92"/>
  </r>
  <r>
    <x v="5"/>
    <x v="4"/>
    <x v="2"/>
    <x v="10"/>
    <x v="51"/>
    <n v="-8.24"/>
    <n v="0.94399999999999995"/>
    <n v="0.47"/>
    <n v="16.48"/>
  </r>
  <r>
    <x v="5"/>
    <x v="4"/>
    <x v="2"/>
    <x v="11"/>
    <x v="279"/>
    <n v="-31.48"/>
    <n v="1.1279999999999999"/>
    <n v="0"/>
    <n v="31.48"/>
  </r>
  <r>
    <x v="5"/>
    <x v="4"/>
    <x v="2"/>
    <x v="11"/>
    <x v="52"/>
    <n v="511.6"/>
    <n v="4.242"/>
    <n v="13.29"/>
    <n v="215.93"/>
  </r>
  <r>
    <x v="5"/>
    <x v="4"/>
    <x v="2"/>
    <x v="11"/>
    <x v="53"/>
    <n v="-10.96"/>
    <n v="0.434"/>
    <n v="0"/>
    <n v="10.96"/>
  </r>
  <r>
    <x v="5"/>
    <x v="4"/>
    <x v="2"/>
    <x v="11"/>
    <x v="54"/>
    <n v="2626.64"/>
    <n v="1.1279999999999999"/>
    <n v="49.56"/>
    <n v="68.88"/>
  </r>
  <r>
    <x v="5"/>
    <x v="4"/>
    <x v="2"/>
    <x v="11"/>
    <x v="174"/>
    <n v="3096.18"/>
    <n v="0.9"/>
    <n v="119.36"/>
    <n v="30.06"/>
  </r>
  <r>
    <x v="5"/>
    <x v="4"/>
    <x v="2"/>
    <x v="11"/>
    <x v="55"/>
    <n v="-300.60000000000002"/>
    <n v="8.9280000000000008"/>
    <n v="0"/>
    <n v="300.60000000000002"/>
  </r>
  <r>
    <x v="5"/>
    <x v="4"/>
    <x v="2"/>
    <x v="11"/>
    <x v="56"/>
    <n v="-94.950000000000102"/>
    <n v="12.339"/>
    <n v="10"/>
    <n v="474.75"/>
  </r>
  <r>
    <x v="5"/>
    <x v="4"/>
    <x v="2"/>
    <x v="11"/>
    <x v="175"/>
    <n v="90424.98"/>
    <n v="2.5640000000000001"/>
    <n v="6013.4"/>
    <n v="102.31"/>
  </r>
  <r>
    <x v="5"/>
    <x v="4"/>
    <x v="2"/>
    <x v="11"/>
    <x v="176"/>
    <n v="1842.03"/>
    <n v="0.70399999999999996"/>
    <n v="61.24"/>
    <n v="18.989999999999998"/>
  </r>
  <r>
    <x v="5"/>
    <x v="4"/>
    <x v="2"/>
    <x v="11"/>
    <x v="177"/>
    <n v="519.41999999999996"/>
    <n v="0"/>
    <n v="12.38"/>
    <n v="0"/>
  </r>
  <r>
    <x v="5"/>
    <x v="4"/>
    <x v="2"/>
    <x v="11"/>
    <x v="178"/>
    <n v="2357.1799999999998"/>
    <n v="0"/>
    <n v="71.52"/>
    <n v="0"/>
  </r>
  <r>
    <x v="5"/>
    <x v="4"/>
    <x v="2"/>
    <x v="11"/>
    <x v="57"/>
    <n v="1526.2"/>
    <n v="1.0860000000000001"/>
    <n v="69.099999999999994"/>
    <n v="23.48"/>
  </r>
  <r>
    <x v="5"/>
    <x v="4"/>
    <x v="2"/>
    <x v="11"/>
    <x v="58"/>
    <n v="5199.74"/>
    <n v="0"/>
    <n v="247.4"/>
    <n v="0"/>
  </r>
  <r>
    <x v="5"/>
    <x v="4"/>
    <x v="2"/>
    <x v="11"/>
    <x v="233"/>
    <n v="33777.82"/>
    <n v="0"/>
    <n v="1744.27"/>
    <n v="0"/>
  </r>
  <r>
    <x v="5"/>
    <x v="4"/>
    <x v="2"/>
    <x v="12"/>
    <x v="59"/>
    <n v="1530.05"/>
    <n v="21.7"/>
    <n v="67.2"/>
    <n v="640.51"/>
  </r>
  <r>
    <x v="5"/>
    <x v="4"/>
    <x v="2"/>
    <x v="14"/>
    <x v="62"/>
    <n v="3266.84"/>
    <n v="12.023999999999999"/>
    <n v="156.4"/>
    <n v="273.88"/>
  </r>
  <r>
    <x v="5"/>
    <x v="4"/>
    <x v="2"/>
    <x v="15"/>
    <x v="182"/>
    <n v="364.8"/>
    <n v="4.5"/>
    <n v="62.1"/>
    <n v="28.5"/>
  </r>
  <r>
    <x v="5"/>
    <x v="4"/>
    <x v="2"/>
    <x v="15"/>
    <x v="183"/>
    <n v="165.3"/>
    <n v="14.4"/>
    <n v="40.5"/>
    <n v="91.2"/>
  </r>
  <r>
    <x v="5"/>
    <x v="4"/>
    <x v="2"/>
    <x v="15"/>
    <x v="184"/>
    <n v="342"/>
    <n v="5.4"/>
    <n v="59.4"/>
    <n v="34.200000000000003"/>
  </r>
  <r>
    <x v="5"/>
    <x v="4"/>
    <x v="2"/>
    <x v="15"/>
    <x v="74"/>
    <n v="-2.2000000000000002"/>
    <n v="0.36"/>
    <n v="0"/>
    <n v="2.2000000000000002"/>
  </r>
  <r>
    <x v="5"/>
    <x v="4"/>
    <x v="2"/>
    <x v="15"/>
    <x v="71"/>
    <n v="1254.4000000000001"/>
    <n v="3.78"/>
    <n v="209.34"/>
    <n v="23.1"/>
  </r>
  <r>
    <x v="5"/>
    <x v="4"/>
    <x v="2"/>
    <x v="15"/>
    <x v="72"/>
    <n v="1076.9000000000001"/>
    <n v="9.18"/>
    <n v="185.94"/>
    <n v="56.1"/>
  </r>
  <r>
    <x v="5"/>
    <x v="4"/>
    <x v="2"/>
    <x v="15"/>
    <x v="73"/>
    <n v="740.7"/>
    <n v="1.08"/>
    <n v="122.58"/>
    <n v="6.6"/>
  </r>
  <r>
    <x v="5"/>
    <x v="4"/>
    <x v="2"/>
    <x v="15"/>
    <x v="74"/>
    <n v="1196.05"/>
    <n v="1.62"/>
    <n v="198.54"/>
    <n v="9.9"/>
  </r>
  <r>
    <x v="5"/>
    <x v="4"/>
    <x v="2"/>
    <x v="0"/>
    <x v="311"/>
    <n v="39.36"/>
    <n v="0"/>
    <n v="2.21"/>
    <n v="0"/>
  </r>
  <r>
    <x v="5"/>
    <x v="4"/>
    <x v="2"/>
    <x v="0"/>
    <x v="281"/>
    <n v="39.36"/>
    <n v="0"/>
    <n v="2.1800000000000002"/>
    <n v="0"/>
  </r>
  <r>
    <x v="5"/>
    <x v="4"/>
    <x v="2"/>
    <x v="0"/>
    <x v="282"/>
    <n v="39.36"/>
    <n v="0"/>
    <n v="2.21"/>
    <n v="0"/>
  </r>
  <r>
    <x v="5"/>
    <x v="4"/>
    <x v="2"/>
    <x v="0"/>
    <x v="283"/>
    <n v="39.36"/>
    <n v="0"/>
    <n v="2.21"/>
    <n v="0"/>
  </r>
  <r>
    <x v="5"/>
    <x v="4"/>
    <x v="2"/>
    <x v="0"/>
    <x v="185"/>
    <n v="39.36"/>
    <n v="0"/>
    <n v="1.65"/>
    <n v="0"/>
  </r>
  <r>
    <x v="5"/>
    <x v="4"/>
    <x v="2"/>
    <x v="0"/>
    <x v="83"/>
    <n v="19.68"/>
    <n v="0"/>
    <n v="0.83"/>
    <n v="0"/>
  </r>
  <r>
    <x v="5"/>
    <x v="4"/>
    <x v="2"/>
    <x v="0"/>
    <x v="84"/>
    <n v="118.36"/>
    <n v="5.7270000000000003"/>
    <n v="10.83"/>
    <n v="136.12"/>
  </r>
  <r>
    <x v="5"/>
    <x v="4"/>
    <x v="2"/>
    <x v="0"/>
    <x v="158"/>
    <n v="221.4"/>
    <n v="7.2450000000000001"/>
    <n v="16.53"/>
    <n v="172.2"/>
  </r>
  <r>
    <x v="5"/>
    <x v="4"/>
    <x v="2"/>
    <x v="0"/>
    <x v="85"/>
    <n v="5148.4799999999996"/>
    <n v="12.036"/>
    <n v="226.79"/>
    <n v="290.27999999999997"/>
  </r>
  <r>
    <x v="5"/>
    <x v="4"/>
    <x v="2"/>
    <x v="0"/>
    <x v="86"/>
    <n v="2981.16"/>
    <n v="7.2450000000000001"/>
    <n v="132.69"/>
    <n v="172.2"/>
  </r>
  <r>
    <x v="5"/>
    <x v="4"/>
    <x v="2"/>
    <x v="0"/>
    <x v="87"/>
    <n v="2881.12"/>
    <n v="13.179"/>
    <n v="134.43"/>
    <n v="313.24"/>
  </r>
  <r>
    <x v="5"/>
    <x v="4"/>
    <x v="2"/>
    <x v="0"/>
    <x v="284"/>
    <n v="68.88"/>
    <n v="9.7089999999999996"/>
    <n v="12.76"/>
    <n v="218.12"/>
  </r>
  <r>
    <x v="5"/>
    <x v="4"/>
    <x v="2"/>
    <x v="0"/>
    <x v="297"/>
    <n v="246"/>
    <n v="7.3730000000000002"/>
    <n v="18.309999999999999"/>
    <n v="165.64"/>
  </r>
  <r>
    <x v="5"/>
    <x v="4"/>
    <x v="2"/>
    <x v="0"/>
    <x v="262"/>
    <n v="342.65"/>
    <n v="0"/>
    <n v="7.15"/>
    <n v="0"/>
  </r>
  <r>
    <x v="5"/>
    <x v="4"/>
    <x v="2"/>
    <x v="0"/>
    <x v="234"/>
    <n v="45.24"/>
    <n v="0"/>
    <n v="1.2"/>
    <n v="0"/>
  </r>
  <r>
    <x v="5"/>
    <x v="4"/>
    <x v="2"/>
    <x v="16"/>
    <x v="93"/>
    <n v="659.2"/>
    <n v="9"/>
    <n v="163.5"/>
    <n v="38.4"/>
  </r>
  <r>
    <x v="5"/>
    <x v="4"/>
    <x v="2"/>
    <x v="16"/>
    <x v="95"/>
    <n v="-2.12"/>
    <n v="0.36"/>
    <n v="0"/>
    <n v="2.12"/>
  </r>
  <r>
    <x v="5"/>
    <x v="4"/>
    <x v="2"/>
    <x v="16"/>
    <x v="96"/>
    <n v="171.72"/>
    <n v="2.7"/>
    <n v="31.86"/>
    <n v="15.9"/>
  </r>
  <r>
    <x v="5"/>
    <x v="4"/>
    <x v="2"/>
    <x v="16"/>
    <x v="97"/>
    <n v="1466.6"/>
    <n v="6"/>
    <n v="235.5"/>
    <n v="38.4"/>
  </r>
  <r>
    <x v="5"/>
    <x v="4"/>
    <x v="2"/>
    <x v="16"/>
    <x v="192"/>
    <n v="573.04"/>
    <n v="7.5"/>
    <n v="94.5"/>
    <n v="49.4"/>
  </r>
  <r>
    <x v="5"/>
    <x v="4"/>
    <x v="2"/>
    <x v="16"/>
    <x v="98"/>
    <n v="1703.28"/>
    <n v="1.5"/>
    <n v="402"/>
    <n v="6.4"/>
  </r>
  <r>
    <x v="5"/>
    <x v="4"/>
    <x v="2"/>
    <x v="16"/>
    <x v="92"/>
    <n v="1527.26"/>
    <n v="12"/>
    <n v="244.5"/>
    <n v="79.040000000000006"/>
  </r>
  <r>
    <x v="5"/>
    <x v="4"/>
    <x v="2"/>
    <x v="16"/>
    <x v="99"/>
    <n v="1400.5"/>
    <n v="12"/>
    <n v="231"/>
    <n v="76.8"/>
  </r>
  <r>
    <x v="5"/>
    <x v="4"/>
    <x v="2"/>
    <x v="16"/>
    <x v="100"/>
    <n v="422.4"/>
    <n v="1.44"/>
    <n v="48.96"/>
    <n v="12.8"/>
  </r>
  <r>
    <x v="5"/>
    <x v="4"/>
    <x v="2"/>
    <x v="16"/>
    <x v="194"/>
    <n v="211.56"/>
    <n v="0.54"/>
    <n v="23.76"/>
    <n v="4.92"/>
  </r>
  <r>
    <x v="5"/>
    <x v="4"/>
    <x v="2"/>
    <x v="16"/>
    <x v="101"/>
    <n v="275.60000000000002"/>
    <n v="9.18"/>
    <n v="55.98"/>
    <n v="54.06"/>
  </r>
  <r>
    <x v="5"/>
    <x v="4"/>
    <x v="2"/>
    <x v="16"/>
    <x v="95"/>
    <n v="247.64"/>
    <n v="3.96"/>
    <n v="31.14"/>
    <n v="36.08"/>
  </r>
  <r>
    <x v="5"/>
    <x v="4"/>
    <x v="2"/>
    <x v="16"/>
    <x v="102"/>
    <n v="326.39999999999998"/>
    <n v="3.42"/>
    <n v="40.14"/>
    <n v="30.4"/>
  </r>
  <r>
    <x v="5"/>
    <x v="4"/>
    <x v="2"/>
    <x v="17"/>
    <x v="359"/>
    <n v="19.8"/>
    <n v="0"/>
    <n v="2.4"/>
    <n v="0"/>
  </r>
  <r>
    <x v="5"/>
    <x v="4"/>
    <x v="2"/>
    <x v="17"/>
    <x v="104"/>
    <n v="2440.36"/>
    <n v="36.4"/>
    <n v="364"/>
    <n v="232.24"/>
  </r>
  <r>
    <x v="5"/>
    <x v="4"/>
    <x v="2"/>
    <x v="17"/>
    <x v="105"/>
    <n v="49.07"/>
    <n v="4.8"/>
    <n v="10"/>
    <n v="32.630000000000003"/>
  </r>
  <r>
    <x v="5"/>
    <x v="4"/>
    <x v="2"/>
    <x v="17"/>
    <x v="106"/>
    <n v="384.53"/>
    <n v="7.5"/>
    <n v="90"/>
    <n v="35.200000000000003"/>
  </r>
  <r>
    <x v="5"/>
    <x v="4"/>
    <x v="2"/>
    <x v="17"/>
    <x v="107"/>
    <n v="535.97"/>
    <n v="14.4"/>
    <n v="92.88"/>
    <n v="84.44"/>
  </r>
  <r>
    <x v="5"/>
    <x v="4"/>
    <x v="2"/>
    <x v="17"/>
    <x v="108"/>
    <n v="70.400000000000006"/>
    <n v="1.5"/>
    <n v="16.5"/>
    <n v="7.04"/>
  </r>
  <r>
    <x v="5"/>
    <x v="4"/>
    <x v="2"/>
    <x v="17"/>
    <x v="109"/>
    <n v="6793.72"/>
    <n v="76.5"/>
    <n v="1540.5"/>
    <n v="359.04"/>
  </r>
  <r>
    <x v="5"/>
    <x v="4"/>
    <x v="2"/>
    <x v="17"/>
    <x v="110"/>
    <n v="191.68"/>
    <n v="0"/>
    <n v="46.4"/>
    <n v="0"/>
  </r>
  <r>
    <x v="5"/>
    <x v="4"/>
    <x v="2"/>
    <x v="17"/>
    <x v="111"/>
    <n v="29.7"/>
    <n v="0"/>
    <n v="3.6"/>
    <n v="0"/>
  </r>
  <r>
    <x v="5"/>
    <x v="4"/>
    <x v="2"/>
    <x v="17"/>
    <x v="198"/>
    <n v="3660.9"/>
    <n v="16"/>
    <n v="832"/>
    <n v="72.8"/>
  </r>
  <r>
    <x v="5"/>
    <x v="4"/>
    <x v="2"/>
    <x v="17"/>
    <x v="112"/>
    <n v="9.92"/>
    <n v="0"/>
    <n v="1.44"/>
    <n v="0"/>
  </r>
  <r>
    <x v="5"/>
    <x v="4"/>
    <x v="2"/>
    <x v="17"/>
    <x v="113"/>
    <n v="1197.7"/>
    <n v="26.35"/>
    <n v="272.85000000000002"/>
    <n v="128.03"/>
  </r>
  <r>
    <x v="5"/>
    <x v="4"/>
    <x v="2"/>
    <x v="18"/>
    <x v="115"/>
    <n v="1823.95"/>
    <n v="0"/>
    <n v="63.38"/>
    <n v="0"/>
  </r>
  <r>
    <x v="5"/>
    <x v="4"/>
    <x v="2"/>
    <x v="18"/>
    <x v="199"/>
    <n v="1177.72"/>
    <n v="0"/>
    <n v="47.33"/>
    <n v="0"/>
  </r>
  <r>
    <x v="5"/>
    <x v="4"/>
    <x v="2"/>
    <x v="18"/>
    <x v="235"/>
    <n v="2052.02"/>
    <n v="0"/>
    <n v="80.83"/>
    <n v="0"/>
  </r>
  <r>
    <x v="5"/>
    <x v="4"/>
    <x v="2"/>
    <x v="19"/>
    <x v="270"/>
    <n v="-19.55"/>
    <n v="1.5"/>
    <n v="0"/>
    <n v="19.55"/>
  </r>
  <r>
    <x v="5"/>
    <x v="4"/>
    <x v="2"/>
    <x v="19"/>
    <x v="117"/>
    <n v="321.06"/>
    <n v="29.2"/>
    <n v="65.8"/>
    <n v="219.69"/>
  </r>
  <r>
    <x v="5"/>
    <x v="4"/>
    <x v="2"/>
    <x v="19"/>
    <x v="200"/>
    <n v="455.82"/>
    <n v="9"/>
    <n v="106.5"/>
    <n v="42.24"/>
  </r>
  <r>
    <x v="5"/>
    <x v="4"/>
    <x v="2"/>
    <x v="19"/>
    <x v="201"/>
    <n v="2748.3"/>
    <n v="44"/>
    <n v="650"/>
    <n v="200.2"/>
  </r>
  <r>
    <x v="5"/>
    <x v="4"/>
    <x v="2"/>
    <x v="19"/>
    <x v="202"/>
    <n v="364.11"/>
    <n v="16.559999999999999"/>
    <n v="68.760000000000005"/>
    <n v="106.29"/>
  </r>
  <r>
    <x v="5"/>
    <x v="4"/>
    <x v="2"/>
    <x v="19"/>
    <x v="121"/>
    <n v="1110.97"/>
    <n v="54.4"/>
    <n v="283.05"/>
    <n v="264.32"/>
  </r>
  <r>
    <x v="5"/>
    <x v="4"/>
    <x v="2"/>
    <x v="19"/>
    <x v="203"/>
    <n v="4897.82"/>
    <n v="78"/>
    <n v="1129.5"/>
    <n v="366.08"/>
  </r>
  <r>
    <x v="5"/>
    <x v="4"/>
    <x v="2"/>
    <x v="19"/>
    <x v="119"/>
    <n v="2900.32"/>
    <n v="14.5"/>
    <n v="722.1"/>
    <n v="59.9"/>
  </r>
  <r>
    <x v="5"/>
    <x v="4"/>
    <x v="2"/>
    <x v="13"/>
    <x v="123"/>
    <n v="1363.05"/>
    <n v="16"/>
    <n v="81"/>
    <n v="335.52"/>
  </r>
  <r>
    <x v="5"/>
    <x v="4"/>
    <x v="2"/>
    <x v="25"/>
    <x v="205"/>
    <n v="58.28"/>
    <n v="14.111000000000001"/>
    <n v="18.940000000000001"/>
    <n v="169.88"/>
  </r>
  <r>
    <x v="5"/>
    <x v="4"/>
    <x v="2"/>
    <x v="25"/>
    <x v="206"/>
    <n v="186"/>
    <n v="5.9740000000000002"/>
    <n v="21.42"/>
    <n v="71.92"/>
  </r>
  <r>
    <x v="5"/>
    <x v="4"/>
    <x v="2"/>
    <x v="25"/>
    <x v="207"/>
    <n v="110.36"/>
    <n v="6.9009999999999998"/>
    <n v="16.059999999999999"/>
    <n v="83.08"/>
  </r>
  <r>
    <x v="5"/>
    <x v="4"/>
    <x v="2"/>
    <x v="4"/>
    <x v="208"/>
    <n v="15898.05"/>
    <n v="0"/>
    <n v="2358.7199999999998"/>
    <n v="0"/>
  </r>
  <r>
    <x v="5"/>
    <x v="4"/>
    <x v="2"/>
    <x v="4"/>
    <x v="209"/>
    <n v="44969.34"/>
    <n v="0"/>
    <n v="6846.48"/>
    <n v="0"/>
  </r>
  <r>
    <x v="5"/>
    <x v="4"/>
    <x v="2"/>
    <x v="4"/>
    <x v="210"/>
    <n v="220.5"/>
    <n v="0"/>
    <n v="31.05"/>
    <n v="0"/>
  </r>
  <r>
    <x v="5"/>
    <x v="4"/>
    <x v="2"/>
    <x v="4"/>
    <x v="211"/>
    <n v="4263.93"/>
    <n v="0"/>
    <n v="685.44"/>
    <n v="0"/>
  </r>
  <r>
    <x v="5"/>
    <x v="4"/>
    <x v="2"/>
    <x v="4"/>
    <x v="212"/>
    <n v="3933.58"/>
    <n v="0"/>
    <n v="626.04"/>
    <n v="0"/>
  </r>
  <r>
    <x v="5"/>
    <x v="4"/>
    <x v="2"/>
    <x v="4"/>
    <x v="213"/>
    <n v="1896.3"/>
    <n v="0"/>
    <n v="289.8"/>
    <n v="0"/>
  </r>
  <r>
    <x v="5"/>
    <x v="4"/>
    <x v="2"/>
    <x v="4"/>
    <x v="214"/>
    <n v="12225.42"/>
    <n v="0"/>
    <n v="1862.28"/>
    <n v="0"/>
  </r>
  <r>
    <x v="5"/>
    <x v="4"/>
    <x v="2"/>
    <x v="4"/>
    <x v="215"/>
    <n v="19377.939999999999"/>
    <n v="0"/>
    <n v="2963.7"/>
    <n v="0"/>
  </r>
  <r>
    <x v="5"/>
    <x v="4"/>
    <x v="2"/>
    <x v="4"/>
    <x v="216"/>
    <n v="220.5"/>
    <n v="0"/>
    <n v="31.05"/>
    <n v="0"/>
  </r>
  <r>
    <x v="5"/>
    <x v="4"/>
    <x v="2"/>
    <x v="4"/>
    <x v="217"/>
    <n v="2583.7199999999998"/>
    <n v="0"/>
    <n v="509.04"/>
    <n v="0"/>
  </r>
  <r>
    <x v="5"/>
    <x v="4"/>
    <x v="2"/>
    <x v="4"/>
    <x v="218"/>
    <n v="8490.48"/>
    <n v="0"/>
    <n v="1332"/>
    <n v="0"/>
  </r>
  <r>
    <x v="5"/>
    <x v="4"/>
    <x v="2"/>
    <x v="4"/>
    <x v="219"/>
    <n v="1364.13"/>
    <n v="0"/>
    <n v="204.12"/>
    <n v="0"/>
  </r>
  <r>
    <x v="5"/>
    <x v="4"/>
    <x v="2"/>
    <x v="4"/>
    <x v="220"/>
    <n v="6657.96"/>
    <n v="0"/>
    <n v="1062.27"/>
    <n v="0"/>
  </r>
  <r>
    <x v="5"/>
    <x v="4"/>
    <x v="2"/>
    <x v="4"/>
    <x v="221"/>
    <n v="1358.28"/>
    <n v="0"/>
    <n v="207"/>
    <n v="0"/>
  </r>
  <r>
    <x v="5"/>
    <x v="4"/>
    <x v="2"/>
    <x v="20"/>
    <x v="298"/>
    <n v="1413"/>
    <n v="0"/>
    <n v="166.5"/>
    <n v="0"/>
  </r>
  <r>
    <x v="5"/>
    <x v="4"/>
    <x v="2"/>
    <x v="20"/>
    <x v="129"/>
    <n v="643176.56000000006"/>
    <n v="0"/>
    <n v="156820"/>
    <n v="0"/>
  </r>
  <r>
    <x v="5"/>
    <x v="4"/>
    <x v="2"/>
    <x v="20"/>
    <x v="128"/>
    <n v="6638.62"/>
    <n v="0"/>
    <n v="2272"/>
    <n v="0"/>
  </r>
  <r>
    <x v="5"/>
    <x v="4"/>
    <x v="2"/>
    <x v="21"/>
    <x v="132"/>
    <n v="17.37"/>
    <n v="0"/>
    <n v="2.88"/>
    <n v="0"/>
  </r>
  <r>
    <x v="5"/>
    <x v="4"/>
    <x v="2"/>
    <x v="21"/>
    <x v="133"/>
    <n v="94.88"/>
    <n v="0"/>
    <n v="17.28"/>
    <n v="0"/>
  </r>
  <r>
    <x v="5"/>
    <x v="4"/>
    <x v="2"/>
    <x v="21"/>
    <x v="134"/>
    <n v="7332.7"/>
    <n v="50.868000000000002"/>
    <n v="776.36"/>
    <n v="405.35"/>
  </r>
  <r>
    <x v="5"/>
    <x v="4"/>
    <x v="2"/>
    <x v="21"/>
    <x v="135"/>
    <n v="1213.0999999999999"/>
    <n v="11.826000000000001"/>
    <n v="128.66"/>
    <n v="93.8"/>
  </r>
  <r>
    <x v="5"/>
    <x v="4"/>
    <x v="2"/>
    <x v="21"/>
    <x v="136"/>
    <n v="24.72"/>
    <n v="1.95"/>
    <n v="3.9"/>
    <n v="14.88"/>
  </r>
  <r>
    <x v="5"/>
    <x v="4"/>
    <x v="2"/>
    <x v="21"/>
    <x v="137"/>
    <n v="-24.84"/>
    <n v="5.8380000000000001"/>
    <n v="1.95"/>
    <n v="44.64"/>
  </r>
  <r>
    <x v="5"/>
    <x v="5"/>
    <x v="0"/>
    <x v="2"/>
    <x v="7"/>
    <n v="32.96"/>
    <n v="0"/>
    <n v="4.58"/>
    <n v="0"/>
  </r>
  <r>
    <x v="5"/>
    <x v="5"/>
    <x v="0"/>
    <x v="2"/>
    <x v="8"/>
    <n v="290.45999999999998"/>
    <n v="1.724"/>
    <n v="42.23"/>
    <n v="12.36"/>
  </r>
  <r>
    <x v="5"/>
    <x v="5"/>
    <x v="0"/>
    <x v="4"/>
    <x v="13"/>
    <n v="1305"/>
    <n v="0"/>
    <n v="337.5"/>
    <n v="0"/>
  </r>
  <r>
    <x v="5"/>
    <x v="5"/>
    <x v="0"/>
    <x v="4"/>
    <x v="14"/>
    <n v="4176"/>
    <n v="0"/>
    <n v="1080"/>
    <n v="0"/>
  </r>
  <r>
    <x v="5"/>
    <x v="5"/>
    <x v="0"/>
    <x v="4"/>
    <x v="15"/>
    <n v="24480"/>
    <n v="7.2"/>
    <n v="7218"/>
    <n v="28.26"/>
  </r>
  <r>
    <x v="5"/>
    <x v="5"/>
    <x v="0"/>
    <x v="4"/>
    <x v="16"/>
    <n v="5230.4399999999996"/>
    <n v="18.899999999999999"/>
    <n v="1371.6"/>
    <n v="73.08"/>
  </r>
  <r>
    <x v="5"/>
    <x v="5"/>
    <x v="0"/>
    <x v="4"/>
    <x v="17"/>
    <n v="2088"/>
    <n v="0"/>
    <n v="540"/>
    <n v="0"/>
  </r>
  <r>
    <x v="5"/>
    <x v="5"/>
    <x v="0"/>
    <x v="4"/>
    <x v="18"/>
    <n v="2784.24"/>
    <n v="16.2"/>
    <n v="745.2"/>
    <n v="97.2"/>
  </r>
  <r>
    <x v="5"/>
    <x v="5"/>
    <x v="0"/>
    <x v="4"/>
    <x v="19"/>
    <n v="3403.44"/>
    <n v="0"/>
    <n v="880.2"/>
    <n v="0"/>
  </r>
  <r>
    <x v="5"/>
    <x v="5"/>
    <x v="0"/>
    <x v="4"/>
    <x v="20"/>
    <n v="3783.96"/>
    <n v="2.7"/>
    <n v="982.8"/>
    <n v="16.2"/>
  </r>
  <r>
    <x v="5"/>
    <x v="5"/>
    <x v="0"/>
    <x v="4"/>
    <x v="21"/>
    <n v="2406.2399999999998"/>
    <n v="266.39999999999998"/>
    <n v="1116"/>
    <n v="1443.96"/>
  </r>
  <r>
    <x v="5"/>
    <x v="5"/>
    <x v="0"/>
    <x v="4"/>
    <x v="22"/>
    <n v="35.1"/>
    <n v="46.8"/>
    <n v="93.6"/>
    <n v="287.82"/>
  </r>
  <r>
    <x v="5"/>
    <x v="5"/>
    <x v="0"/>
    <x v="4"/>
    <x v="23"/>
    <n v="6924.24"/>
    <n v="91.8"/>
    <n v="1933.2"/>
    <n v="550.79999999999995"/>
  </r>
  <r>
    <x v="5"/>
    <x v="5"/>
    <x v="0"/>
    <x v="4"/>
    <x v="24"/>
    <n v="14327.28"/>
    <n v="630"/>
    <n v="5166"/>
    <n v="3495.42"/>
  </r>
  <r>
    <x v="5"/>
    <x v="5"/>
    <x v="0"/>
    <x v="4"/>
    <x v="25"/>
    <n v="1684.26"/>
    <n v="291.60000000000002"/>
    <n v="1008"/>
    <n v="1793.34"/>
  </r>
  <r>
    <x v="5"/>
    <x v="5"/>
    <x v="0"/>
    <x v="4"/>
    <x v="26"/>
    <n v="33733.949999999997"/>
    <n v="215.4"/>
    <n v="10674"/>
    <n v="956.55"/>
  </r>
  <r>
    <x v="5"/>
    <x v="5"/>
    <x v="0"/>
    <x v="4"/>
    <x v="27"/>
    <n v="4048.38"/>
    <n v="180"/>
    <n v="1443.6"/>
    <n v="932.04"/>
  </r>
  <r>
    <x v="5"/>
    <x v="5"/>
    <x v="0"/>
    <x v="4"/>
    <x v="28"/>
    <n v="1237.68"/>
    <n v="10.8"/>
    <n v="378"/>
    <n v="66.42"/>
  </r>
  <r>
    <x v="5"/>
    <x v="5"/>
    <x v="0"/>
    <x v="4"/>
    <x v="29"/>
    <n v="4072.56"/>
    <n v="95.2"/>
    <n v="1324.8"/>
    <n v="498"/>
  </r>
  <r>
    <x v="5"/>
    <x v="5"/>
    <x v="0"/>
    <x v="4"/>
    <x v="30"/>
    <n v="617.76"/>
    <n v="28.8"/>
    <n v="230.4"/>
    <n v="177.12"/>
  </r>
  <r>
    <x v="5"/>
    <x v="5"/>
    <x v="0"/>
    <x v="5"/>
    <x v="31"/>
    <n v="420"/>
    <n v="0"/>
    <n v="180"/>
    <n v="0"/>
  </r>
  <r>
    <x v="5"/>
    <x v="5"/>
    <x v="0"/>
    <x v="6"/>
    <x v="150"/>
    <n v="9.25"/>
    <n v="0"/>
    <n v="0.37"/>
    <n v="0"/>
  </r>
  <r>
    <x v="5"/>
    <x v="5"/>
    <x v="0"/>
    <x v="6"/>
    <x v="151"/>
    <n v="64.75"/>
    <n v="0"/>
    <n v="2.6"/>
    <n v="0"/>
  </r>
  <r>
    <x v="5"/>
    <x v="5"/>
    <x v="0"/>
    <x v="6"/>
    <x v="32"/>
    <n v="27.75"/>
    <n v="0.372"/>
    <n v="1.49"/>
    <n v="9.25"/>
  </r>
  <r>
    <x v="5"/>
    <x v="5"/>
    <x v="0"/>
    <x v="6"/>
    <x v="33"/>
    <n v="9.25"/>
    <n v="0.74399999999999999"/>
    <n v="1.1200000000000001"/>
    <n v="18.5"/>
  </r>
  <r>
    <x v="5"/>
    <x v="5"/>
    <x v="0"/>
    <x v="7"/>
    <x v="34"/>
    <n v="364.62"/>
    <n v="13.14"/>
    <n v="76.86"/>
    <n v="75.19"/>
  </r>
  <r>
    <x v="5"/>
    <x v="5"/>
    <x v="0"/>
    <x v="7"/>
    <x v="35"/>
    <n v="111.78"/>
    <n v="12.75"/>
    <n v="33.07"/>
    <n v="70.38"/>
  </r>
  <r>
    <x v="5"/>
    <x v="5"/>
    <x v="0"/>
    <x v="7"/>
    <x v="36"/>
    <n v="107.38"/>
    <n v="4.25"/>
    <n v="26.35"/>
    <n v="20.65"/>
  </r>
  <r>
    <x v="5"/>
    <x v="5"/>
    <x v="0"/>
    <x v="8"/>
    <x v="152"/>
    <n v="31.4"/>
    <n v="0"/>
    <n v="7"/>
    <n v="0"/>
  </r>
  <r>
    <x v="5"/>
    <x v="5"/>
    <x v="0"/>
    <x v="8"/>
    <x v="37"/>
    <n v="407.88"/>
    <n v="12.6"/>
    <n v="83.88"/>
    <n v="72.099999999999994"/>
  </r>
  <r>
    <x v="5"/>
    <x v="5"/>
    <x v="0"/>
    <x v="8"/>
    <x v="38"/>
    <n v="252.54"/>
    <n v="8.25"/>
    <n v="54.1"/>
    <n v="45.54"/>
  </r>
  <r>
    <x v="5"/>
    <x v="5"/>
    <x v="0"/>
    <x v="8"/>
    <x v="39"/>
    <n v="70.209999999999994"/>
    <n v="14.45"/>
    <n v="28.9"/>
    <n v="70.209999999999994"/>
  </r>
  <r>
    <x v="5"/>
    <x v="5"/>
    <x v="0"/>
    <x v="9"/>
    <x v="40"/>
    <n v="24.72"/>
    <n v="0"/>
    <n v="3.46"/>
    <n v="0"/>
  </r>
  <r>
    <x v="5"/>
    <x v="5"/>
    <x v="0"/>
    <x v="9"/>
    <x v="41"/>
    <n v="48.41"/>
    <n v="3.8879999999999999"/>
    <n v="10.72"/>
    <n v="27.81"/>
  </r>
  <r>
    <x v="5"/>
    <x v="5"/>
    <x v="0"/>
    <x v="10"/>
    <x v="42"/>
    <n v="13.2"/>
    <n v="0"/>
    <n v="0.93"/>
    <n v="0"/>
  </r>
  <r>
    <x v="5"/>
    <x v="5"/>
    <x v="0"/>
    <x v="10"/>
    <x v="43"/>
    <n v="79.2"/>
    <n v="0.86399999999999999"/>
    <n v="6.04"/>
    <n v="13.2"/>
  </r>
  <r>
    <x v="5"/>
    <x v="5"/>
    <x v="0"/>
    <x v="10"/>
    <x v="44"/>
    <n v="56.1"/>
    <n v="0"/>
    <n v="3.7"/>
    <n v="0"/>
  </r>
  <r>
    <x v="5"/>
    <x v="5"/>
    <x v="0"/>
    <x v="10"/>
    <x v="45"/>
    <n v="37.950000000000003"/>
    <n v="0.77"/>
    <n v="3.3"/>
    <n v="11.55"/>
  </r>
  <r>
    <x v="5"/>
    <x v="5"/>
    <x v="0"/>
    <x v="10"/>
    <x v="46"/>
    <n v="1133.3399999999999"/>
    <n v="7.1280000000000001"/>
    <n v="89.85"/>
    <n v="108.9"/>
  </r>
  <r>
    <x v="5"/>
    <x v="5"/>
    <x v="0"/>
    <x v="10"/>
    <x v="47"/>
    <n v="1621.86"/>
    <n v="3.24"/>
    <n v="120.96"/>
    <n v="49.5"/>
  </r>
  <r>
    <x v="5"/>
    <x v="5"/>
    <x v="0"/>
    <x v="10"/>
    <x v="48"/>
    <n v="122.1"/>
    <n v="0.64800000000000002"/>
    <n v="8.6300000000000008"/>
    <n v="9.9"/>
  </r>
  <r>
    <x v="5"/>
    <x v="5"/>
    <x v="0"/>
    <x v="10"/>
    <x v="49"/>
    <n v="2167.0500000000002"/>
    <n v="0.32400000000000001"/>
    <n v="157.25"/>
    <n v="4.95"/>
  </r>
  <r>
    <x v="5"/>
    <x v="5"/>
    <x v="0"/>
    <x v="10"/>
    <x v="50"/>
    <n v="33"/>
    <n v="0.44"/>
    <n v="2.64"/>
    <n v="6.6"/>
  </r>
  <r>
    <x v="5"/>
    <x v="5"/>
    <x v="0"/>
    <x v="11"/>
    <x v="52"/>
    <n v="1063.04"/>
    <n v="0"/>
    <n v="22.4"/>
    <n v="0"/>
  </r>
  <r>
    <x v="5"/>
    <x v="5"/>
    <x v="0"/>
    <x v="11"/>
    <x v="53"/>
    <n v="131.52000000000001"/>
    <n v="0"/>
    <n v="4.8"/>
    <n v="0"/>
  </r>
  <r>
    <x v="5"/>
    <x v="5"/>
    <x v="0"/>
    <x v="11"/>
    <x v="175"/>
    <n v="188.88"/>
    <n v="0"/>
    <n v="4.8"/>
    <n v="0"/>
  </r>
  <r>
    <x v="5"/>
    <x v="5"/>
    <x v="0"/>
    <x v="11"/>
    <x v="57"/>
    <n v="281.76"/>
    <n v="0"/>
    <n v="12"/>
    <n v="0"/>
  </r>
  <r>
    <x v="5"/>
    <x v="5"/>
    <x v="0"/>
    <x v="11"/>
    <x v="233"/>
    <n v="117.42"/>
    <n v="0"/>
    <n v="6"/>
    <n v="0"/>
  </r>
  <r>
    <x v="5"/>
    <x v="5"/>
    <x v="0"/>
    <x v="12"/>
    <x v="59"/>
    <n v="1148.98"/>
    <n v="14.2"/>
    <n v="54.8"/>
    <n v="401.86"/>
  </r>
  <r>
    <x v="5"/>
    <x v="5"/>
    <x v="0"/>
    <x v="13"/>
    <x v="60"/>
    <n v="48.5"/>
    <n v="1.5920000000000001"/>
    <n v="3.59"/>
    <n v="38.799999999999997"/>
  </r>
  <r>
    <x v="5"/>
    <x v="5"/>
    <x v="0"/>
    <x v="14"/>
    <x v="62"/>
    <n v="1515.36"/>
    <n v="7.6319999999999997"/>
    <n v="96.36"/>
    <n v="130.38"/>
  </r>
  <r>
    <x v="5"/>
    <x v="5"/>
    <x v="0"/>
    <x v="15"/>
    <x v="67"/>
    <n v="402.6"/>
    <n v="2.7"/>
    <n v="68.58"/>
    <n v="16.5"/>
  </r>
  <r>
    <x v="5"/>
    <x v="5"/>
    <x v="0"/>
    <x v="15"/>
    <x v="68"/>
    <n v="408.1"/>
    <n v="1.98"/>
    <n v="68.760000000000005"/>
    <n v="12.1"/>
  </r>
  <r>
    <x v="5"/>
    <x v="5"/>
    <x v="0"/>
    <x v="15"/>
    <x v="69"/>
    <n v="211.2"/>
    <n v="0"/>
    <n v="34.56"/>
    <n v="0"/>
  </r>
  <r>
    <x v="5"/>
    <x v="5"/>
    <x v="0"/>
    <x v="15"/>
    <x v="70"/>
    <n v="408.1"/>
    <n v="6.84"/>
    <n v="73.62"/>
    <n v="41.8"/>
  </r>
  <r>
    <x v="5"/>
    <x v="5"/>
    <x v="0"/>
    <x v="15"/>
    <x v="71"/>
    <n v="377.3"/>
    <n v="8.2799999999999994"/>
    <n v="70.02"/>
    <n v="50.6"/>
  </r>
  <r>
    <x v="5"/>
    <x v="5"/>
    <x v="0"/>
    <x v="15"/>
    <x v="72"/>
    <n v="282.7"/>
    <n v="4.5"/>
    <n v="50.76"/>
    <n v="27.5"/>
  </r>
  <r>
    <x v="5"/>
    <x v="5"/>
    <x v="0"/>
    <x v="15"/>
    <x v="73"/>
    <n v="111.1"/>
    <n v="3.6"/>
    <n v="21.78"/>
    <n v="22"/>
  </r>
  <r>
    <x v="5"/>
    <x v="5"/>
    <x v="0"/>
    <x v="15"/>
    <x v="74"/>
    <n v="393.8"/>
    <n v="4.32"/>
    <n v="68.760000000000005"/>
    <n v="26.4"/>
  </r>
  <r>
    <x v="5"/>
    <x v="5"/>
    <x v="0"/>
    <x v="15"/>
    <x v="75"/>
    <n v="285"/>
    <n v="3"/>
    <n v="53"/>
    <n v="17.100000000000001"/>
  </r>
  <r>
    <x v="5"/>
    <x v="5"/>
    <x v="0"/>
    <x v="15"/>
    <x v="76"/>
    <n v="199.5"/>
    <n v="6"/>
    <n v="41"/>
    <n v="34.200000000000003"/>
  </r>
  <r>
    <x v="5"/>
    <x v="5"/>
    <x v="0"/>
    <x v="15"/>
    <x v="77"/>
    <n v="245.1"/>
    <n v="3"/>
    <n v="46"/>
    <n v="17.100000000000001"/>
  </r>
  <r>
    <x v="5"/>
    <x v="5"/>
    <x v="0"/>
    <x v="0"/>
    <x v="83"/>
    <n v="52.89"/>
    <n v="1.6559999999999999"/>
    <n v="4.63"/>
    <n v="29.52"/>
  </r>
  <r>
    <x v="5"/>
    <x v="5"/>
    <x v="0"/>
    <x v="0"/>
    <x v="84"/>
    <n v="201.72"/>
    <n v="13.385999999999999"/>
    <n v="24.75"/>
    <n v="238.62"/>
  </r>
  <r>
    <x v="5"/>
    <x v="5"/>
    <x v="0"/>
    <x v="0"/>
    <x v="85"/>
    <n v="2257.0500000000002"/>
    <n v="9.3160000000000007"/>
    <n v="134.06"/>
    <n v="168.51"/>
  </r>
  <r>
    <x v="5"/>
    <x v="5"/>
    <x v="0"/>
    <x v="0"/>
    <x v="86"/>
    <n v="1584.24"/>
    <n v="2.9670000000000001"/>
    <n v="91.9"/>
    <n v="52.89"/>
  </r>
  <r>
    <x v="5"/>
    <x v="5"/>
    <x v="0"/>
    <x v="0"/>
    <x v="87"/>
    <n v="1618.68"/>
    <n v="7.9349999999999996"/>
    <n v="98.81"/>
    <n v="141.44999999999999"/>
  </r>
  <r>
    <x v="5"/>
    <x v="5"/>
    <x v="0"/>
    <x v="16"/>
    <x v="90"/>
    <n v="5.86"/>
    <n v="0"/>
    <n v="1.5"/>
    <n v="0"/>
  </r>
  <r>
    <x v="5"/>
    <x v="5"/>
    <x v="0"/>
    <x v="16"/>
    <x v="91"/>
    <n v="427.78"/>
    <n v="0"/>
    <n v="109.5"/>
    <n v="0"/>
  </r>
  <r>
    <x v="5"/>
    <x v="5"/>
    <x v="0"/>
    <x v="16"/>
    <x v="92"/>
    <n v="550.84"/>
    <n v="25.5"/>
    <n v="166.5"/>
    <n v="99.62"/>
  </r>
  <r>
    <x v="5"/>
    <x v="5"/>
    <x v="0"/>
    <x v="16"/>
    <x v="93"/>
    <n v="392.62"/>
    <n v="4.5"/>
    <n v="105"/>
    <n v="17.579999999999998"/>
  </r>
  <r>
    <x v="5"/>
    <x v="5"/>
    <x v="0"/>
    <x v="16"/>
    <x v="94"/>
    <n v="203.2"/>
    <n v="1.98"/>
    <n v="47.7"/>
    <n v="8.8000000000000007"/>
  </r>
  <r>
    <x v="5"/>
    <x v="5"/>
    <x v="0"/>
    <x v="16"/>
    <x v="95"/>
    <n v="368.8"/>
    <n v="10.8"/>
    <n v="93.78"/>
    <n v="48"/>
  </r>
  <r>
    <x v="5"/>
    <x v="5"/>
    <x v="0"/>
    <x v="16"/>
    <x v="96"/>
    <n v="136"/>
    <n v="2.34"/>
    <n v="32.94"/>
    <n v="10.4"/>
  </r>
  <r>
    <x v="5"/>
    <x v="5"/>
    <x v="0"/>
    <x v="16"/>
    <x v="97"/>
    <n v="686.4"/>
    <n v="16.5"/>
    <n v="133.5"/>
    <n v="96.8"/>
  </r>
  <r>
    <x v="5"/>
    <x v="5"/>
    <x v="0"/>
    <x v="16"/>
    <x v="98"/>
    <n v="925.88000000000102"/>
    <n v="31.5"/>
    <n v="268.5"/>
    <n v="123.06"/>
  </r>
  <r>
    <x v="5"/>
    <x v="5"/>
    <x v="0"/>
    <x v="16"/>
    <x v="99"/>
    <n v="668.8"/>
    <n v="19.5"/>
    <n v="133.5"/>
    <n v="114.4"/>
  </r>
  <r>
    <x v="5"/>
    <x v="5"/>
    <x v="0"/>
    <x v="16"/>
    <x v="100"/>
    <n v="946.8"/>
    <n v="2.34"/>
    <n v="144.36000000000001"/>
    <n v="15.6"/>
  </r>
  <r>
    <x v="5"/>
    <x v="5"/>
    <x v="0"/>
    <x v="16"/>
    <x v="101"/>
    <n v="323.2"/>
    <n v="3.96"/>
    <n v="76.680000000000007"/>
    <n v="17.600000000000001"/>
  </r>
  <r>
    <x v="5"/>
    <x v="5"/>
    <x v="0"/>
    <x v="16"/>
    <x v="102"/>
    <n v="808.8"/>
    <n v="5.58"/>
    <n v="126.9"/>
    <n v="37.200000000000003"/>
  </r>
  <r>
    <x v="5"/>
    <x v="5"/>
    <x v="0"/>
    <x v="17"/>
    <x v="103"/>
    <n v="2133.66"/>
    <n v="13.2"/>
    <n v="580.79999999999995"/>
    <n v="49.62"/>
  </r>
  <r>
    <x v="5"/>
    <x v="5"/>
    <x v="0"/>
    <x v="17"/>
    <x v="104"/>
    <n v="1306.04"/>
    <n v="26.8"/>
    <n v="280.39999999999998"/>
    <n v="138.02000000000001"/>
  </r>
  <r>
    <x v="5"/>
    <x v="5"/>
    <x v="0"/>
    <x v="17"/>
    <x v="105"/>
    <n v="251.32"/>
    <n v="0"/>
    <n v="48.8"/>
    <n v="0"/>
  </r>
  <r>
    <x v="5"/>
    <x v="5"/>
    <x v="0"/>
    <x v="17"/>
    <x v="106"/>
    <n v="279"/>
    <n v="6"/>
    <n v="73.5"/>
    <n v="24.8"/>
  </r>
  <r>
    <x v="5"/>
    <x v="5"/>
    <x v="0"/>
    <x v="17"/>
    <x v="107"/>
    <n v="370.14"/>
    <n v="13.32"/>
    <n v="84.96"/>
    <n v="68.819999999999993"/>
  </r>
  <r>
    <x v="5"/>
    <x v="5"/>
    <x v="0"/>
    <x v="17"/>
    <x v="108"/>
    <n v="55.8"/>
    <n v="9"/>
    <n v="22.5"/>
    <n v="37.200000000000003"/>
  </r>
  <r>
    <x v="5"/>
    <x v="5"/>
    <x v="0"/>
    <x v="17"/>
    <x v="109"/>
    <n v="6193.8"/>
    <n v="78"/>
    <n v="1576.5"/>
    <n v="322.39999999999998"/>
  </r>
  <r>
    <x v="5"/>
    <x v="5"/>
    <x v="0"/>
    <x v="17"/>
    <x v="110"/>
    <n v="257.76"/>
    <n v="0"/>
    <n v="69.599999999999994"/>
    <n v="0"/>
  </r>
  <r>
    <x v="5"/>
    <x v="5"/>
    <x v="0"/>
    <x v="17"/>
    <x v="111"/>
    <n v="12.36"/>
    <n v="0"/>
    <n v="2.4"/>
    <n v="0"/>
  </r>
  <r>
    <x v="5"/>
    <x v="5"/>
    <x v="0"/>
    <x v="17"/>
    <x v="112"/>
    <n v="18.600000000000001"/>
    <n v="0"/>
    <n v="3.6"/>
    <n v="0"/>
  </r>
  <r>
    <x v="5"/>
    <x v="5"/>
    <x v="0"/>
    <x v="17"/>
    <x v="113"/>
    <n v="1119.72"/>
    <n v="17.850000000000001"/>
    <n v="273.7"/>
    <n v="78.12"/>
  </r>
  <r>
    <x v="5"/>
    <x v="5"/>
    <x v="0"/>
    <x v="18"/>
    <x v="115"/>
    <n v="701.44"/>
    <n v="2.5219999999999998"/>
    <n v="27.2"/>
    <n v="71.680000000000007"/>
  </r>
  <r>
    <x v="5"/>
    <x v="5"/>
    <x v="0"/>
    <x v="19"/>
    <x v="118"/>
    <n v="1786.32"/>
    <n v="39.6"/>
    <n v="514.79999999999995"/>
    <n v="148.86000000000001"/>
  </r>
  <r>
    <x v="5"/>
    <x v="5"/>
    <x v="0"/>
    <x v="19"/>
    <x v="119"/>
    <n v="322.2"/>
    <n v="20.3"/>
    <n v="107.3"/>
    <n v="75.180000000000007"/>
  </r>
  <r>
    <x v="5"/>
    <x v="5"/>
    <x v="0"/>
    <x v="19"/>
    <x v="120"/>
    <n v="161.19999999999999"/>
    <n v="21"/>
    <n v="60"/>
    <n v="86.8"/>
  </r>
  <r>
    <x v="5"/>
    <x v="5"/>
    <x v="0"/>
    <x v="19"/>
    <x v="116"/>
    <n v="316.2"/>
    <n v="10.8"/>
    <n v="72"/>
    <n v="55.8"/>
  </r>
  <r>
    <x v="5"/>
    <x v="5"/>
    <x v="0"/>
    <x v="19"/>
    <x v="121"/>
    <n v="576.6"/>
    <n v="28.05"/>
    <n v="159.80000000000001"/>
    <n v="122.76"/>
  </r>
  <r>
    <x v="5"/>
    <x v="5"/>
    <x v="0"/>
    <x v="19"/>
    <x v="122"/>
    <n v="3459.6"/>
    <n v="106.5"/>
    <n v="943.5"/>
    <n v="440.2"/>
  </r>
  <r>
    <x v="5"/>
    <x v="5"/>
    <x v="0"/>
    <x v="19"/>
    <x v="117"/>
    <n v="211.15"/>
    <n v="20.6"/>
    <n v="61.6"/>
    <n v="106.09"/>
  </r>
  <r>
    <x v="5"/>
    <x v="5"/>
    <x v="0"/>
    <x v="13"/>
    <x v="123"/>
    <n v="-2138.94"/>
    <n v="104"/>
    <n v="2"/>
    <n v="2180.88"/>
  </r>
  <r>
    <x v="5"/>
    <x v="5"/>
    <x v="0"/>
    <x v="4"/>
    <x v="273"/>
    <n v="-16.559999999999999"/>
    <n v="3.6"/>
    <n v="0"/>
    <n v="16.559999999999999"/>
  </r>
  <r>
    <x v="5"/>
    <x v="5"/>
    <x v="0"/>
    <x v="4"/>
    <x v="227"/>
    <n v="-405.26"/>
    <n v="69"/>
    <n v="0"/>
    <n v="405.26"/>
  </r>
  <r>
    <x v="5"/>
    <x v="5"/>
    <x v="0"/>
    <x v="4"/>
    <x v="127"/>
    <n v="-367.92"/>
    <n v="62.7"/>
    <n v="0"/>
    <n v="367.92"/>
  </r>
  <r>
    <x v="5"/>
    <x v="5"/>
    <x v="0"/>
    <x v="20"/>
    <x v="128"/>
    <n v="20496"/>
    <n v="0"/>
    <n v="8784"/>
    <n v="0"/>
  </r>
  <r>
    <x v="5"/>
    <x v="5"/>
    <x v="0"/>
    <x v="20"/>
    <x v="129"/>
    <n v="544867.52"/>
    <n v="4524"/>
    <n v="240436"/>
    <n v="11389.2"/>
  </r>
  <r>
    <x v="5"/>
    <x v="5"/>
    <x v="0"/>
    <x v="20"/>
    <x v="130"/>
    <n v="3411.36"/>
    <n v="0"/>
    <n v="741.6"/>
    <n v="0"/>
  </r>
  <r>
    <x v="5"/>
    <x v="5"/>
    <x v="0"/>
    <x v="20"/>
    <x v="131"/>
    <n v="115.92"/>
    <n v="0"/>
    <n v="25.2"/>
    <n v="0"/>
  </r>
  <r>
    <x v="5"/>
    <x v="5"/>
    <x v="0"/>
    <x v="21"/>
    <x v="134"/>
    <n v="2534.83"/>
    <n v="36.287999999999997"/>
    <n v="434.97"/>
    <n v="230.72"/>
  </r>
  <r>
    <x v="5"/>
    <x v="5"/>
    <x v="0"/>
    <x v="21"/>
    <x v="135"/>
    <n v="589.16"/>
    <n v="23.652000000000001"/>
    <n v="116.32"/>
    <n v="150.38"/>
  </r>
  <r>
    <x v="5"/>
    <x v="5"/>
    <x v="0"/>
    <x v="21"/>
    <x v="136"/>
    <n v="2472"/>
    <n v="8.7750000000000004"/>
    <n v="398.79"/>
    <n v="55.62"/>
  </r>
  <r>
    <x v="5"/>
    <x v="5"/>
    <x v="0"/>
    <x v="21"/>
    <x v="137"/>
    <n v="1310.1600000000001"/>
    <n v="0"/>
    <n v="206.19"/>
    <n v="0"/>
  </r>
  <r>
    <x v="5"/>
    <x v="5"/>
    <x v="1"/>
    <x v="2"/>
    <x v="8"/>
    <n v="1207.8"/>
    <n v="12.068"/>
    <n v="117.24"/>
    <n v="138.6"/>
  </r>
  <r>
    <x v="5"/>
    <x v="5"/>
    <x v="1"/>
    <x v="4"/>
    <x v="13"/>
    <n v="169.92"/>
    <n v="0"/>
    <n v="21.6"/>
    <n v="0"/>
  </r>
  <r>
    <x v="5"/>
    <x v="5"/>
    <x v="1"/>
    <x v="4"/>
    <x v="14"/>
    <n v="318.60000000000002"/>
    <n v="0"/>
    <n v="40.5"/>
    <n v="0"/>
  </r>
  <r>
    <x v="5"/>
    <x v="5"/>
    <x v="1"/>
    <x v="4"/>
    <x v="15"/>
    <n v="103315.14"/>
    <n v="72"/>
    <n v="19504.8"/>
    <n v="331.2"/>
  </r>
  <r>
    <x v="5"/>
    <x v="5"/>
    <x v="1"/>
    <x v="4"/>
    <x v="16"/>
    <n v="537.29999999999995"/>
    <n v="16.649999999999999"/>
    <n v="81"/>
    <n v="99.9"/>
  </r>
  <r>
    <x v="5"/>
    <x v="5"/>
    <x v="1"/>
    <x v="4"/>
    <x v="17"/>
    <n v="467.28"/>
    <n v="0"/>
    <n v="59.4"/>
    <n v="0"/>
  </r>
  <r>
    <x v="5"/>
    <x v="5"/>
    <x v="1"/>
    <x v="4"/>
    <x v="18"/>
    <n v="68.760000000000005"/>
    <n v="135.9"/>
    <n v="108"/>
    <n v="780.84"/>
  </r>
  <r>
    <x v="5"/>
    <x v="5"/>
    <x v="1"/>
    <x v="4"/>
    <x v="19"/>
    <n v="254.88"/>
    <n v="0"/>
    <n v="32.4"/>
    <n v="0"/>
  </r>
  <r>
    <x v="5"/>
    <x v="5"/>
    <x v="1"/>
    <x v="4"/>
    <x v="20"/>
    <n v="-133.38"/>
    <n v="115.5"/>
    <n v="40.5"/>
    <n v="451.98"/>
  </r>
  <r>
    <x v="5"/>
    <x v="5"/>
    <x v="1"/>
    <x v="4"/>
    <x v="21"/>
    <n v="6888.6599900000001"/>
    <n v="406"/>
    <n v="1731.6"/>
    <n v="2312.8700100000001"/>
  </r>
  <r>
    <x v="5"/>
    <x v="5"/>
    <x v="1"/>
    <x v="4"/>
    <x v="22"/>
    <n v="16211.94"/>
    <n v="18"/>
    <n v="3070.8"/>
    <n v="105.95"/>
  </r>
  <r>
    <x v="5"/>
    <x v="5"/>
    <x v="1"/>
    <x v="4"/>
    <x v="23"/>
    <n v="-174.96"/>
    <n v="121.2"/>
    <n v="70.2"/>
    <n v="727.2"/>
  </r>
  <r>
    <x v="5"/>
    <x v="5"/>
    <x v="1"/>
    <x v="4"/>
    <x v="24"/>
    <n v="43298.420209999997"/>
    <n v="738.6"/>
    <n v="8877.6"/>
    <n v="3876.1597900000002"/>
  </r>
  <r>
    <x v="5"/>
    <x v="5"/>
    <x v="1"/>
    <x v="4"/>
    <x v="25"/>
    <n v="135144.54999999999"/>
    <n v="68.400000000000006"/>
    <n v="25506"/>
    <n v="391.5"/>
  </r>
  <r>
    <x v="5"/>
    <x v="5"/>
    <x v="1"/>
    <x v="4"/>
    <x v="26"/>
    <n v="183428.34002"/>
    <n v="176.4"/>
    <n v="34646.400000000001"/>
    <n v="678.77998000000002"/>
  </r>
  <r>
    <x v="5"/>
    <x v="5"/>
    <x v="1"/>
    <x v="4"/>
    <x v="27"/>
    <n v="17824.060000000001"/>
    <n v="153.6"/>
    <n v="3506.4"/>
    <n v="808.56"/>
  </r>
  <r>
    <x v="5"/>
    <x v="5"/>
    <x v="1"/>
    <x v="4"/>
    <x v="28"/>
    <n v="12989.27"/>
    <n v="0"/>
    <n v="2444.4"/>
    <n v="0"/>
  </r>
  <r>
    <x v="5"/>
    <x v="5"/>
    <x v="1"/>
    <x v="4"/>
    <x v="29"/>
    <n v="18429.80011"/>
    <n v="541.79999999999995"/>
    <n v="4039.2"/>
    <n v="3034.05989"/>
  </r>
  <r>
    <x v="5"/>
    <x v="5"/>
    <x v="1"/>
    <x v="4"/>
    <x v="30"/>
    <n v="5758.13"/>
    <n v="0"/>
    <n v="1083.5999999999999"/>
    <n v="0"/>
  </r>
  <r>
    <x v="5"/>
    <x v="5"/>
    <x v="1"/>
    <x v="5"/>
    <x v="31"/>
    <n v="1690.2"/>
    <n v="168"/>
    <n v="612"/>
    <n v="604.79999999999995"/>
  </r>
  <r>
    <x v="5"/>
    <x v="5"/>
    <x v="1"/>
    <x v="6"/>
    <x v="150"/>
    <n v="37"/>
    <n v="0.74399999999999999"/>
    <n v="2.23"/>
    <n v="18.5"/>
  </r>
  <r>
    <x v="5"/>
    <x v="5"/>
    <x v="1"/>
    <x v="6"/>
    <x v="32"/>
    <n v="46.25"/>
    <n v="0.372"/>
    <n v="2.23"/>
    <n v="9.25"/>
  </r>
  <r>
    <x v="5"/>
    <x v="5"/>
    <x v="1"/>
    <x v="6"/>
    <x v="33"/>
    <n v="148"/>
    <n v="0"/>
    <n v="5.95"/>
    <n v="0"/>
  </r>
  <r>
    <x v="5"/>
    <x v="5"/>
    <x v="1"/>
    <x v="7"/>
    <x v="34"/>
    <n v="716.1"/>
    <n v="17.64"/>
    <n v="95.76"/>
    <n v="161.69999999999999"/>
  </r>
  <r>
    <x v="5"/>
    <x v="5"/>
    <x v="1"/>
    <x v="7"/>
    <x v="35"/>
    <n v="240.7"/>
    <n v="13.5"/>
    <n v="44.72"/>
    <n v="104.4"/>
  </r>
  <r>
    <x v="5"/>
    <x v="5"/>
    <x v="1"/>
    <x v="7"/>
    <x v="36"/>
    <n v="168.64"/>
    <n v="17.850000000000001"/>
    <n v="46.75"/>
    <n v="104.16"/>
  </r>
  <r>
    <x v="5"/>
    <x v="5"/>
    <x v="1"/>
    <x v="8"/>
    <x v="152"/>
    <n v="227.25"/>
    <n v="7"/>
    <n v="50.75"/>
    <n v="36.36"/>
  </r>
  <r>
    <x v="5"/>
    <x v="5"/>
    <x v="1"/>
    <x v="8"/>
    <x v="37"/>
    <n v="894.3"/>
    <n v="6.48"/>
    <n v="104.04"/>
    <n v="59.4"/>
  </r>
  <r>
    <x v="5"/>
    <x v="5"/>
    <x v="1"/>
    <x v="8"/>
    <x v="38"/>
    <n v="287.10000000000002"/>
    <n v="8.625"/>
    <n v="45.86"/>
    <n v="66.7"/>
  </r>
  <r>
    <x v="5"/>
    <x v="5"/>
    <x v="1"/>
    <x v="8"/>
    <x v="39"/>
    <n v="287.68"/>
    <n v="17"/>
    <n v="66.3"/>
    <n v="99.2"/>
  </r>
  <r>
    <x v="5"/>
    <x v="5"/>
    <x v="1"/>
    <x v="10"/>
    <x v="42"/>
    <n v="-67.98"/>
    <n v="7.54"/>
    <n v="3.71"/>
    <n v="133.9"/>
  </r>
  <r>
    <x v="5"/>
    <x v="5"/>
    <x v="1"/>
    <x v="10"/>
    <x v="43"/>
    <n v="-26.78"/>
    <n v="1.4039999999999999"/>
    <n v="0"/>
    <n v="26.78"/>
  </r>
  <r>
    <x v="5"/>
    <x v="5"/>
    <x v="1"/>
    <x v="10"/>
    <x v="44"/>
    <n v="0"/>
    <n v="0.872"/>
    <n v="0.87"/>
    <n v="16.48"/>
  </r>
  <r>
    <x v="5"/>
    <x v="5"/>
    <x v="1"/>
    <x v="10"/>
    <x v="45"/>
    <n v="53.56"/>
    <n v="4.18"/>
    <n v="7.04"/>
    <n v="78.28"/>
  </r>
  <r>
    <x v="5"/>
    <x v="5"/>
    <x v="1"/>
    <x v="10"/>
    <x v="46"/>
    <n v="24.72"/>
    <n v="1.728"/>
    <n v="3.03"/>
    <n v="32.96"/>
  </r>
  <r>
    <x v="5"/>
    <x v="5"/>
    <x v="1"/>
    <x v="10"/>
    <x v="47"/>
    <n v="-220.42"/>
    <n v="13.715999999999999"/>
    <n v="2.16"/>
    <n v="261.62"/>
  </r>
  <r>
    <x v="5"/>
    <x v="5"/>
    <x v="1"/>
    <x v="10"/>
    <x v="48"/>
    <n v="197.76"/>
    <n v="0.86399999999999999"/>
    <n v="11.23"/>
    <n v="16.48"/>
  </r>
  <r>
    <x v="5"/>
    <x v="5"/>
    <x v="1"/>
    <x v="10"/>
    <x v="49"/>
    <n v="26.78"/>
    <n v="0.75600000000000001"/>
    <n v="2.16"/>
    <n v="14.42"/>
  </r>
  <r>
    <x v="5"/>
    <x v="5"/>
    <x v="1"/>
    <x v="10"/>
    <x v="50"/>
    <n v="6.18"/>
    <n v="2.75"/>
    <n v="3.08"/>
    <n v="51.5"/>
  </r>
  <r>
    <x v="5"/>
    <x v="5"/>
    <x v="1"/>
    <x v="10"/>
    <x v="51"/>
    <n v="111.24"/>
    <n v="1.6519999999999999"/>
    <n v="8.02"/>
    <n v="28.84"/>
  </r>
  <r>
    <x v="5"/>
    <x v="5"/>
    <x v="1"/>
    <x v="11"/>
    <x v="52"/>
    <n v="647.79"/>
    <n v="0.35"/>
    <n v="14"/>
    <n v="16.61"/>
  </r>
  <r>
    <x v="5"/>
    <x v="5"/>
    <x v="1"/>
    <x v="11"/>
    <x v="53"/>
    <n v="813.36"/>
    <n v="1"/>
    <n v="30.4"/>
    <n v="19.600000000000001"/>
  </r>
  <r>
    <x v="5"/>
    <x v="5"/>
    <x v="1"/>
    <x v="11"/>
    <x v="54"/>
    <n v="1044.68"/>
    <n v="0"/>
    <n v="20.48"/>
    <n v="0"/>
  </r>
  <r>
    <x v="5"/>
    <x v="5"/>
    <x v="1"/>
    <x v="11"/>
    <x v="55"/>
    <n v="751.5"/>
    <n v="9"/>
    <n v="31.5"/>
    <n v="300.60000000000002"/>
  </r>
  <r>
    <x v="5"/>
    <x v="5"/>
    <x v="1"/>
    <x v="11"/>
    <x v="56"/>
    <n v="-44.62"/>
    <n v="16.5"/>
    <n v="15"/>
    <n v="614.32000000000005"/>
  </r>
  <r>
    <x v="5"/>
    <x v="5"/>
    <x v="1"/>
    <x v="11"/>
    <x v="175"/>
    <n v="724.04"/>
    <n v="4"/>
    <n v="22.4"/>
    <n v="157.4"/>
  </r>
  <r>
    <x v="5"/>
    <x v="5"/>
    <x v="1"/>
    <x v="11"/>
    <x v="57"/>
    <n v="1220.96"/>
    <n v="2"/>
    <n v="54"/>
    <n v="46.96"/>
  </r>
  <r>
    <x v="5"/>
    <x v="5"/>
    <x v="1"/>
    <x v="11"/>
    <x v="58"/>
    <n v="1643.88"/>
    <n v="0"/>
    <n v="75.599999999999994"/>
    <n v="0"/>
  </r>
  <r>
    <x v="5"/>
    <x v="5"/>
    <x v="1"/>
    <x v="12"/>
    <x v="59"/>
    <n v="1296.1400000000001"/>
    <n v="36.799999999999997"/>
    <n v="82.6"/>
    <n v="1041.44"/>
  </r>
  <r>
    <x v="5"/>
    <x v="5"/>
    <x v="1"/>
    <x v="14"/>
    <x v="62"/>
    <n v="2366.52"/>
    <n v="10.512"/>
    <n v="149.02000000000001"/>
    <n v="179.58"/>
  </r>
  <r>
    <x v="5"/>
    <x v="5"/>
    <x v="1"/>
    <x v="15"/>
    <x v="67"/>
    <n v="166.1"/>
    <n v="3.42"/>
    <n v="30.6"/>
    <n v="20.9"/>
  </r>
  <r>
    <x v="5"/>
    <x v="5"/>
    <x v="1"/>
    <x v="15"/>
    <x v="68"/>
    <n v="209"/>
    <n v="1.62"/>
    <n v="35.82"/>
    <n v="9.9"/>
  </r>
  <r>
    <x v="5"/>
    <x v="5"/>
    <x v="1"/>
    <x v="15"/>
    <x v="69"/>
    <n v="82.5"/>
    <n v="6.66"/>
    <n v="20.16"/>
    <n v="40.700000000000003"/>
  </r>
  <r>
    <x v="5"/>
    <x v="5"/>
    <x v="1"/>
    <x v="15"/>
    <x v="70"/>
    <n v="63.8"/>
    <n v="2.52"/>
    <n v="12.96"/>
    <n v="15.4"/>
  </r>
  <r>
    <x v="5"/>
    <x v="5"/>
    <x v="1"/>
    <x v="15"/>
    <x v="71"/>
    <n v="1360.7"/>
    <n v="14.22"/>
    <n v="236.88"/>
    <n v="86.9"/>
  </r>
  <r>
    <x v="5"/>
    <x v="5"/>
    <x v="1"/>
    <x v="15"/>
    <x v="72"/>
    <n v="784.3"/>
    <n v="34.56"/>
    <n v="162.9"/>
    <n v="211.2"/>
  </r>
  <r>
    <x v="5"/>
    <x v="5"/>
    <x v="1"/>
    <x v="15"/>
    <x v="73"/>
    <n v="676.5"/>
    <n v="27.72"/>
    <n v="138.41999999999999"/>
    <n v="169.4"/>
  </r>
  <r>
    <x v="5"/>
    <x v="5"/>
    <x v="1"/>
    <x v="15"/>
    <x v="74"/>
    <n v="1454.2"/>
    <n v="15.48"/>
    <n v="253.44"/>
    <n v="94.6"/>
  </r>
  <r>
    <x v="5"/>
    <x v="5"/>
    <x v="1"/>
    <x v="15"/>
    <x v="75"/>
    <n v="495.9"/>
    <n v="4"/>
    <n v="91"/>
    <n v="22.8"/>
  </r>
  <r>
    <x v="5"/>
    <x v="5"/>
    <x v="1"/>
    <x v="15"/>
    <x v="76"/>
    <n v="410.4"/>
    <n v="9"/>
    <n v="81"/>
    <n v="51.3"/>
  </r>
  <r>
    <x v="5"/>
    <x v="5"/>
    <x v="1"/>
    <x v="15"/>
    <x v="77"/>
    <n v="359.1"/>
    <n v="10"/>
    <n v="73"/>
    <n v="57"/>
  </r>
  <r>
    <x v="5"/>
    <x v="5"/>
    <x v="1"/>
    <x v="15"/>
    <x v="71"/>
    <n v="79.2"/>
    <n v="0"/>
    <n v="12.96"/>
    <n v="0"/>
  </r>
  <r>
    <x v="5"/>
    <x v="5"/>
    <x v="1"/>
    <x v="0"/>
    <x v="84"/>
    <n v="519.05999999999995"/>
    <n v="6.7619999999999996"/>
    <n v="35.880000000000003"/>
    <n v="120.54"/>
  </r>
  <r>
    <x v="5"/>
    <x v="5"/>
    <x v="1"/>
    <x v="0"/>
    <x v="158"/>
    <n v="351.78"/>
    <n v="6.5549999999999997"/>
    <n v="26.27"/>
    <n v="116.85"/>
  </r>
  <r>
    <x v="5"/>
    <x v="5"/>
    <x v="1"/>
    <x v="0"/>
    <x v="85"/>
    <n v="4399.71"/>
    <n v="13.26"/>
    <n v="256.52999999999997"/>
    <n v="239.85"/>
  </r>
  <r>
    <x v="5"/>
    <x v="5"/>
    <x v="1"/>
    <x v="0"/>
    <x v="86"/>
    <n v="3217.68"/>
    <n v="6.7619999999999996"/>
    <n v="187.26"/>
    <n v="120.54"/>
  </r>
  <r>
    <x v="5"/>
    <x v="5"/>
    <x v="1"/>
    <x v="0"/>
    <x v="87"/>
    <n v="2589.15"/>
    <n v="17.318999999999999"/>
    <n v="162.52000000000001"/>
    <n v="308.73"/>
  </r>
  <r>
    <x v="5"/>
    <x v="5"/>
    <x v="1"/>
    <x v="16"/>
    <x v="91"/>
    <n v="474.66"/>
    <n v="10.5"/>
    <n v="132"/>
    <n v="41.02"/>
  </r>
  <r>
    <x v="5"/>
    <x v="5"/>
    <x v="1"/>
    <x v="16"/>
    <x v="92"/>
    <n v="1048.94"/>
    <n v="9"/>
    <n v="277.5"/>
    <n v="35.159999999999997"/>
  </r>
  <r>
    <x v="5"/>
    <x v="5"/>
    <x v="1"/>
    <x v="16"/>
    <x v="93"/>
    <n v="627.02"/>
    <n v="0"/>
    <n v="160.5"/>
    <n v="0"/>
  </r>
  <r>
    <x v="5"/>
    <x v="5"/>
    <x v="1"/>
    <x v="16"/>
    <x v="94"/>
    <n v="269.60000000000002"/>
    <n v="6.3"/>
    <n v="66.959999999999994"/>
    <n v="28"/>
  </r>
  <r>
    <x v="5"/>
    <x v="5"/>
    <x v="1"/>
    <x v="16"/>
    <x v="95"/>
    <n v="393.6"/>
    <n v="15.66"/>
    <n v="104.22"/>
    <n v="69.599999999999994"/>
  </r>
  <r>
    <x v="5"/>
    <x v="5"/>
    <x v="1"/>
    <x v="16"/>
    <x v="96"/>
    <n v="271.2"/>
    <n v="7.56"/>
    <n v="68.58"/>
    <n v="33.6"/>
  </r>
  <r>
    <x v="5"/>
    <x v="5"/>
    <x v="1"/>
    <x v="16"/>
    <x v="97"/>
    <n v="1522.4"/>
    <n v="1.5"/>
    <n v="261"/>
    <n v="8.8000000000000007"/>
  </r>
  <r>
    <x v="5"/>
    <x v="5"/>
    <x v="1"/>
    <x v="16"/>
    <x v="98"/>
    <n v="1716.98"/>
    <n v="19.5"/>
    <n v="459"/>
    <n v="76.180000000000007"/>
  </r>
  <r>
    <x v="5"/>
    <x v="5"/>
    <x v="1"/>
    <x v="16"/>
    <x v="99"/>
    <n v="1478.4"/>
    <n v="19.5"/>
    <n v="271.5"/>
    <n v="114.4"/>
  </r>
  <r>
    <x v="5"/>
    <x v="5"/>
    <x v="1"/>
    <x v="16"/>
    <x v="100"/>
    <n v="432"/>
    <n v="3.24"/>
    <n v="68.040000000000006"/>
    <n v="21.6"/>
  </r>
  <r>
    <x v="5"/>
    <x v="5"/>
    <x v="1"/>
    <x v="16"/>
    <x v="101"/>
    <n v="483.2"/>
    <n v="27.18"/>
    <n v="135.9"/>
    <n v="120.8"/>
  </r>
  <r>
    <x v="5"/>
    <x v="5"/>
    <x v="1"/>
    <x v="16"/>
    <x v="102"/>
    <n v="624"/>
    <n v="15.66"/>
    <n v="109.26"/>
    <n v="104.4"/>
  </r>
  <r>
    <x v="5"/>
    <x v="5"/>
    <x v="1"/>
    <x v="17"/>
    <x v="103"/>
    <n v="3448.9"/>
    <n v="11"/>
    <n v="844.8"/>
    <n v="45.5"/>
  </r>
  <r>
    <x v="5"/>
    <x v="5"/>
    <x v="1"/>
    <x v="17"/>
    <x v="104"/>
    <n v="2317.56"/>
    <n v="19.8"/>
    <n v="393.6"/>
    <n v="122.76"/>
  </r>
  <r>
    <x v="5"/>
    <x v="5"/>
    <x v="1"/>
    <x v="17"/>
    <x v="105"/>
    <n v="31"/>
    <n v="0"/>
    <n v="5"/>
    <n v="0"/>
  </r>
  <r>
    <x v="5"/>
    <x v="5"/>
    <x v="1"/>
    <x v="17"/>
    <x v="106"/>
    <n v="344.96"/>
    <n v="1.5"/>
    <n v="75"/>
    <n v="7.04"/>
  </r>
  <r>
    <x v="5"/>
    <x v="5"/>
    <x v="1"/>
    <x v="17"/>
    <x v="107"/>
    <n v="356.04"/>
    <n v="18.72"/>
    <n v="80.64"/>
    <n v="107.64"/>
  </r>
  <r>
    <x v="5"/>
    <x v="5"/>
    <x v="1"/>
    <x v="17"/>
    <x v="108"/>
    <n v="309.76"/>
    <n v="1.5"/>
    <n v="67.5"/>
    <n v="7.04"/>
  </r>
  <r>
    <x v="5"/>
    <x v="5"/>
    <x v="1"/>
    <x v="17"/>
    <x v="109"/>
    <n v="7955.2"/>
    <n v="76.5"/>
    <n v="1771.5"/>
    <n v="359.04"/>
  </r>
  <r>
    <x v="5"/>
    <x v="5"/>
    <x v="1"/>
    <x v="17"/>
    <x v="111"/>
    <n v="22.32"/>
    <n v="1.2"/>
    <n v="4.8"/>
    <n v="7.44"/>
  </r>
  <r>
    <x v="5"/>
    <x v="5"/>
    <x v="1"/>
    <x v="17"/>
    <x v="112"/>
    <n v="-4.1399999999999997"/>
    <n v="1.8"/>
    <n v="1.08"/>
    <n v="10.35"/>
  </r>
  <r>
    <x v="5"/>
    <x v="5"/>
    <x v="1"/>
    <x v="17"/>
    <x v="113"/>
    <n v="1230.74"/>
    <n v="35.700000000000003"/>
    <n v="289"/>
    <n v="173.46"/>
  </r>
  <r>
    <x v="5"/>
    <x v="5"/>
    <x v="1"/>
    <x v="18"/>
    <x v="115"/>
    <n v="2196.48"/>
    <n v="12.614000000000001"/>
    <n v="89.96"/>
    <n v="358.4"/>
  </r>
  <r>
    <x v="5"/>
    <x v="5"/>
    <x v="1"/>
    <x v="19"/>
    <x v="118"/>
    <n v="2129.4"/>
    <n v="33"/>
    <n v="547.79999999999995"/>
    <n v="136.5"/>
  </r>
  <r>
    <x v="5"/>
    <x v="5"/>
    <x v="1"/>
    <x v="19"/>
    <x v="120"/>
    <n v="295.68"/>
    <n v="15"/>
    <n v="78"/>
    <n v="70.400000000000006"/>
  </r>
  <r>
    <x v="5"/>
    <x v="5"/>
    <x v="1"/>
    <x v="19"/>
    <x v="116"/>
    <n v="525.78"/>
    <n v="6.84"/>
    <n v="98.28"/>
    <n v="39.33"/>
  </r>
  <r>
    <x v="5"/>
    <x v="5"/>
    <x v="1"/>
    <x v="19"/>
    <x v="121"/>
    <n v="1172.92"/>
    <n v="35.700000000000003"/>
    <n v="277.10000000000002"/>
    <n v="173.46"/>
  </r>
  <r>
    <x v="5"/>
    <x v="5"/>
    <x v="1"/>
    <x v="19"/>
    <x v="122"/>
    <n v="4533.76"/>
    <n v="118.5"/>
    <n v="1084.5"/>
    <n v="556.16"/>
  </r>
  <r>
    <x v="5"/>
    <x v="5"/>
    <x v="1"/>
    <x v="19"/>
    <x v="117"/>
    <n v="302.56"/>
    <n v="23.2"/>
    <n v="72"/>
    <n v="143.84"/>
  </r>
  <r>
    <x v="5"/>
    <x v="5"/>
    <x v="1"/>
    <x v="13"/>
    <x v="123"/>
    <n v="1222.44"/>
    <n v="14"/>
    <n v="72"/>
    <n v="287.39999999999998"/>
  </r>
  <r>
    <x v="5"/>
    <x v="5"/>
    <x v="1"/>
    <x v="4"/>
    <x v="395"/>
    <n v="304.5"/>
    <n v="0"/>
    <n v="120"/>
    <n v="0"/>
  </r>
  <r>
    <x v="5"/>
    <x v="5"/>
    <x v="1"/>
    <x v="4"/>
    <x v="392"/>
    <n v="1753.92"/>
    <n v="0"/>
    <n v="691.2"/>
    <n v="0"/>
  </r>
  <r>
    <x v="5"/>
    <x v="5"/>
    <x v="1"/>
    <x v="4"/>
    <x v="396"/>
    <n v="6790.35"/>
    <n v="0"/>
    <n v="2676"/>
    <n v="0"/>
  </r>
  <r>
    <x v="5"/>
    <x v="5"/>
    <x v="1"/>
    <x v="4"/>
    <x v="397"/>
    <n v="2807.49"/>
    <n v="0"/>
    <n v="1106.4000000000001"/>
    <n v="0"/>
  </r>
  <r>
    <x v="5"/>
    <x v="5"/>
    <x v="1"/>
    <x v="4"/>
    <x v="398"/>
    <n v="1796.55"/>
    <n v="0"/>
    <n v="708"/>
    <n v="0"/>
  </r>
  <r>
    <x v="5"/>
    <x v="5"/>
    <x v="1"/>
    <x v="20"/>
    <x v="129"/>
    <n v="-236.4"/>
    <n v="84"/>
    <n v="0"/>
    <n v="236.4"/>
  </r>
  <r>
    <x v="5"/>
    <x v="5"/>
    <x v="1"/>
    <x v="20"/>
    <x v="130"/>
    <n v="-149.04"/>
    <n v="32.4"/>
    <n v="0"/>
    <n v="149.04"/>
  </r>
  <r>
    <x v="5"/>
    <x v="5"/>
    <x v="1"/>
    <x v="20"/>
    <x v="129"/>
    <n v="167983.73"/>
    <n v="372"/>
    <n v="45056"/>
    <n v="1484.47"/>
  </r>
  <r>
    <x v="5"/>
    <x v="5"/>
    <x v="1"/>
    <x v="20"/>
    <x v="130"/>
    <n v="57.6"/>
    <n v="0"/>
    <n v="7.2"/>
    <n v="0"/>
  </r>
  <r>
    <x v="5"/>
    <x v="5"/>
    <x v="1"/>
    <x v="20"/>
    <x v="131"/>
    <n v="205.2"/>
    <n v="18"/>
    <n v="36"/>
    <n v="82.8"/>
  </r>
  <r>
    <x v="5"/>
    <x v="5"/>
    <x v="1"/>
    <x v="20"/>
    <x v="128"/>
    <n v="3941.62"/>
    <n v="24"/>
    <n v="940"/>
    <n v="74.78"/>
  </r>
  <r>
    <x v="5"/>
    <x v="5"/>
    <x v="1"/>
    <x v="21"/>
    <x v="134"/>
    <n v="2906.56"/>
    <n v="42.12"/>
    <n v="421.77"/>
    <n v="322.39999999999998"/>
  </r>
  <r>
    <x v="5"/>
    <x v="5"/>
    <x v="1"/>
    <x v="21"/>
    <x v="135"/>
    <n v="663.4"/>
    <n v="9.234"/>
    <n v="95.89"/>
    <n v="70.680000000000007"/>
  </r>
  <r>
    <x v="5"/>
    <x v="5"/>
    <x v="1"/>
    <x v="21"/>
    <x v="136"/>
    <n v="7283.76"/>
    <n v="0.97499999999999998"/>
    <n v="955.52"/>
    <n v="7.44"/>
  </r>
  <r>
    <x v="5"/>
    <x v="5"/>
    <x v="1"/>
    <x v="21"/>
    <x v="137"/>
    <n v="2083.1999999999998"/>
    <n v="2.919"/>
    <n v="275.27"/>
    <n v="22.32"/>
  </r>
  <r>
    <x v="5"/>
    <x v="5"/>
    <x v="2"/>
    <x v="22"/>
    <x v="141"/>
    <n v="-35.54"/>
    <n v="2"/>
    <n v="0"/>
    <n v="35.54"/>
  </r>
  <r>
    <x v="5"/>
    <x v="5"/>
    <x v="2"/>
    <x v="22"/>
    <x v="142"/>
    <n v="84"/>
    <n v="0"/>
    <n v="12"/>
    <n v="0"/>
  </r>
  <r>
    <x v="5"/>
    <x v="5"/>
    <x v="2"/>
    <x v="22"/>
    <x v="166"/>
    <n v="84"/>
    <n v="0"/>
    <n v="12"/>
    <n v="0"/>
  </r>
  <r>
    <x v="5"/>
    <x v="5"/>
    <x v="2"/>
    <x v="22"/>
    <x v="144"/>
    <n v="84"/>
    <n v="0"/>
    <n v="12"/>
    <n v="0"/>
  </r>
  <r>
    <x v="5"/>
    <x v="5"/>
    <x v="2"/>
    <x v="22"/>
    <x v="146"/>
    <n v="-159.93"/>
    <n v="10"/>
    <n v="0"/>
    <n v="159.93"/>
  </r>
  <r>
    <x v="5"/>
    <x v="5"/>
    <x v="2"/>
    <x v="26"/>
    <x v="275"/>
    <n v="31.57"/>
    <n v="0.13900000000000001"/>
    <n v="1.1100000000000001"/>
    <n v="4.51"/>
  </r>
  <r>
    <x v="5"/>
    <x v="5"/>
    <x v="2"/>
    <x v="26"/>
    <x v="276"/>
    <n v="-8.2799999999999994"/>
    <n v="0.83399999999999996"/>
    <n v="0.56000000000000005"/>
    <n v="24.84"/>
  </r>
  <r>
    <x v="5"/>
    <x v="5"/>
    <x v="2"/>
    <x v="26"/>
    <x v="240"/>
    <n v="-8.2799999999999994"/>
    <n v="0.85199999999999998"/>
    <n v="0.56999999999999995"/>
    <n v="24.84"/>
  </r>
  <r>
    <x v="5"/>
    <x v="5"/>
    <x v="2"/>
    <x v="24"/>
    <x v="167"/>
    <n v="-1.65"/>
    <n v="0.17"/>
    <n v="0"/>
    <n v="1.65"/>
  </r>
  <r>
    <x v="5"/>
    <x v="5"/>
    <x v="2"/>
    <x v="24"/>
    <x v="168"/>
    <n v="9.9"/>
    <n v="0"/>
    <n v="1.02"/>
    <n v="0"/>
  </r>
  <r>
    <x v="5"/>
    <x v="5"/>
    <x v="2"/>
    <x v="24"/>
    <x v="241"/>
    <n v="9.9"/>
    <n v="0"/>
    <n v="1.02"/>
    <n v="0"/>
  </r>
  <r>
    <x v="5"/>
    <x v="5"/>
    <x v="2"/>
    <x v="2"/>
    <x v="169"/>
    <n v="214.5"/>
    <n v="0"/>
    <n v="22.49"/>
    <n v="0"/>
  </r>
  <r>
    <x v="5"/>
    <x v="5"/>
    <x v="2"/>
    <x v="2"/>
    <x v="8"/>
    <n v="1197.9000000000001"/>
    <n v="0"/>
    <n v="104.58"/>
    <n v="0"/>
  </r>
  <r>
    <x v="5"/>
    <x v="5"/>
    <x v="2"/>
    <x v="23"/>
    <x v="147"/>
    <n v="57.41"/>
    <n v="3.3"/>
    <n v="5.4"/>
    <n v="83.53"/>
  </r>
  <r>
    <x v="5"/>
    <x v="5"/>
    <x v="2"/>
    <x v="23"/>
    <x v="148"/>
    <n v="-31.32"/>
    <n v="6"/>
    <n v="4.8"/>
    <n v="156.6"/>
  </r>
  <r>
    <x v="5"/>
    <x v="5"/>
    <x v="2"/>
    <x v="23"/>
    <x v="149"/>
    <n v="46.98"/>
    <n v="0"/>
    <n v="1.8"/>
    <n v="0"/>
  </r>
  <r>
    <x v="5"/>
    <x v="5"/>
    <x v="2"/>
    <x v="5"/>
    <x v="31"/>
    <n v="1055.4000000000001"/>
    <n v="0"/>
    <n v="312"/>
    <n v="0"/>
  </r>
  <r>
    <x v="5"/>
    <x v="5"/>
    <x v="2"/>
    <x v="6"/>
    <x v="151"/>
    <n v="-9.25"/>
    <n v="2.6040000000000001"/>
    <n v="2.23"/>
    <n v="64.75"/>
  </r>
  <r>
    <x v="5"/>
    <x v="5"/>
    <x v="2"/>
    <x v="6"/>
    <x v="32"/>
    <n v="-37"/>
    <n v="1.86"/>
    <n v="0.37"/>
    <n v="46.25"/>
  </r>
  <r>
    <x v="5"/>
    <x v="5"/>
    <x v="2"/>
    <x v="7"/>
    <x v="34"/>
    <n v="1019.7"/>
    <n v="12.78"/>
    <n v="124.02"/>
    <n v="117.15"/>
  </r>
  <r>
    <x v="5"/>
    <x v="5"/>
    <x v="2"/>
    <x v="7"/>
    <x v="35"/>
    <n v="255.2"/>
    <n v="11.625"/>
    <n v="44.71"/>
    <n v="89.9"/>
  </r>
  <r>
    <x v="5"/>
    <x v="5"/>
    <x v="2"/>
    <x v="7"/>
    <x v="36"/>
    <n v="386.88"/>
    <n v="10.199999999999999"/>
    <n v="76.5"/>
    <n v="59.52"/>
  </r>
  <r>
    <x v="5"/>
    <x v="5"/>
    <x v="2"/>
    <x v="8"/>
    <x v="152"/>
    <n v="127.26"/>
    <n v="12.25"/>
    <n v="36.75"/>
    <n v="63.63"/>
  </r>
  <r>
    <x v="5"/>
    <x v="5"/>
    <x v="2"/>
    <x v="8"/>
    <x v="37"/>
    <n v="1342.6"/>
    <n v="12.78"/>
    <n v="159.30000000000001"/>
    <n v="117.15"/>
  </r>
  <r>
    <x v="5"/>
    <x v="5"/>
    <x v="2"/>
    <x v="8"/>
    <x v="38"/>
    <n v="261"/>
    <n v="10.125"/>
    <n v="43.95"/>
    <n v="78.3"/>
  </r>
  <r>
    <x v="5"/>
    <x v="5"/>
    <x v="2"/>
    <x v="8"/>
    <x v="39"/>
    <n v="624.96"/>
    <n v="22.95"/>
    <n v="130.05000000000001"/>
    <n v="133.91999999999999"/>
  </r>
  <r>
    <x v="5"/>
    <x v="5"/>
    <x v="2"/>
    <x v="9"/>
    <x v="170"/>
    <n v="635.25"/>
    <n v="0"/>
    <n v="66.55"/>
    <n v="0"/>
  </r>
  <r>
    <x v="5"/>
    <x v="5"/>
    <x v="2"/>
    <x v="9"/>
    <x v="41"/>
    <n v="94.05"/>
    <n v="1.008"/>
    <n v="9.2200000000000006"/>
    <n v="11.55"/>
  </r>
  <r>
    <x v="5"/>
    <x v="5"/>
    <x v="2"/>
    <x v="10"/>
    <x v="231"/>
    <n v="0"/>
    <n v="0.88"/>
    <n v="0.88"/>
    <n v="12.36"/>
  </r>
  <r>
    <x v="5"/>
    <x v="5"/>
    <x v="2"/>
    <x v="10"/>
    <x v="232"/>
    <n v="12.36"/>
    <n v="0"/>
    <n v="0.94"/>
    <n v="0"/>
  </r>
  <r>
    <x v="5"/>
    <x v="5"/>
    <x v="2"/>
    <x v="10"/>
    <x v="171"/>
    <n v="-6.18"/>
    <n v="0.44"/>
    <n v="0"/>
    <n v="6.18"/>
  </r>
  <r>
    <x v="5"/>
    <x v="5"/>
    <x v="2"/>
    <x v="10"/>
    <x v="43"/>
    <n v="90.64"/>
    <n v="0.88"/>
    <n v="5.72"/>
    <n v="16.48"/>
  </r>
  <r>
    <x v="5"/>
    <x v="5"/>
    <x v="2"/>
    <x v="10"/>
    <x v="44"/>
    <n v="49.44"/>
    <n v="1.32"/>
    <n v="3.96"/>
    <n v="24.72"/>
  </r>
  <r>
    <x v="5"/>
    <x v="5"/>
    <x v="2"/>
    <x v="10"/>
    <x v="45"/>
    <n v="59.74"/>
    <n v="2.9969999999999999"/>
    <n v="6.23"/>
    <n v="55.62"/>
  </r>
  <r>
    <x v="5"/>
    <x v="5"/>
    <x v="2"/>
    <x v="10"/>
    <x v="46"/>
    <n v="-26.78"/>
    <n v="5.83"/>
    <n v="4.4000000000000004"/>
    <n v="109.18"/>
  </r>
  <r>
    <x v="5"/>
    <x v="5"/>
    <x v="2"/>
    <x v="10"/>
    <x v="47"/>
    <n v="-70.040000000000006"/>
    <n v="6.82"/>
    <n v="3.08"/>
    <n v="127.72"/>
  </r>
  <r>
    <x v="5"/>
    <x v="5"/>
    <x v="2"/>
    <x v="10"/>
    <x v="48"/>
    <n v="90.64"/>
    <n v="4.4000000000000004"/>
    <n v="9.24"/>
    <n v="82.4"/>
  </r>
  <r>
    <x v="5"/>
    <x v="5"/>
    <x v="2"/>
    <x v="10"/>
    <x v="49"/>
    <n v="8.24"/>
    <n v="0.44"/>
    <n v="0.88"/>
    <n v="8.24"/>
  </r>
  <r>
    <x v="5"/>
    <x v="5"/>
    <x v="2"/>
    <x v="10"/>
    <x v="50"/>
    <n v="-10.3"/>
    <n v="0.56000000000000005"/>
    <n v="0"/>
    <n v="10.3"/>
  </r>
  <r>
    <x v="5"/>
    <x v="5"/>
    <x v="2"/>
    <x v="10"/>
    <x v="51"/>
    <n v="16.48"/>
    <n v="0.94399999999999995"/>
    <n v="1.88"/>
    <n v="16.48"/>
  </r>
  <r>
    <x v="5"/>
    <x v="5"/>
    <x v="2"/>
    <x v="11"/>
    <x v="172"/>
    <n v="115.32"/>
    <n v="0"/>
    <n v="6"/>
    <n v="0"/>
  </r>
  <r>
    <x v="5"/>
    <x v="5"/>
    <x v="2"/>
    <x v="11"/>
    <x v="52"/>
    <n v="1162.7"/>
    <n v="0"/>
    <n v="19.11"/>
    <n v="0"/>
  </r>
  <r>
    <x v="5"/>
    <x v="5"/>
    <x v="2"/>
    <x v="11"/>
    <x v="54"/>
    <n v="1239.8399999999999"/>
    <n v="0"/>
    <n v="20.309999999999999"/>
    <n v="0"/>
  </r>
  <r>
    <x v="5"/>
    <x v="5"/>
    <x v="2"/>
    <x v="11"/>
    <x v="54"/>
    <n v="918.4"/>
    <n v="0"/>
    <n v="15.04"/>
    <n v="0"/>
  </r>
  <r>
    <x v="5"/>
    <x v="5"/>
    <x v="2"/>
    <x v="11"/>
    <x v="52"/>
    <n v="697.62"/>
    <n v="0"/>
    <n v="11.47"/>
    <n v="0"/>
  </r>
  <r>
    <x v="5"/>
    <x v="5"/>
    <x v="2"/>
    <x v="11"/>
    <x v="173"/>
    <n v="148.5"/>
    <n v="0"/>
    <n v="6.75"/>
    <n v="0"/>
  </r>
  <r>
    <x v="5"/>
    <x v="5"/>
    <x v="2"/>
    <x v="11"/>
    <x v="174"/>
    <n v="661.32"/>
    <n v="3.8039999999999998"/>
    <n v="31.7"/>
    <n v="90.18"/>
  </r>
  <r>
    <x v="5"/>
    <x v="5"/>
    <x v="2"/>
    <x v="11"/>
    <x v="174"/>
    <n v="390.78"/>
    <n v="0"/>
    <n v="19.690000000000001"/>
    <n v="0"/>
  </r>
  <r>
    <x v="5"/>
    <x v="5"/>
    <x v="2"/>
    <x v="11"/>
    <x v="56"/>
    <n v="-18.989999999999998"/>
    <n v="0.49299999999999999"/>
    <n v="0"/>
    <n v="18.989999999999998"/>
  </r>
  <r>
    <x v="5"/>
    <x v="5"/>
    <x v="2"/>
    <x v="11"/>
    <x v="175"/>
    <n v="-15.74"/>
    <n v="0.39400000000000002"/>
    <n v="0"/>
    <n v="15.74"/>
  </r>
  <r>
    <x v="5"/>
    <x v="5"/>
    <x v="2"/>
    <x v="11"/>
    <x v="176"/>
    <n v="170.91"/>
    <n v="0"/>
    <n v="5.52"/>
    <n v="0"/>
  </r>
  <r>
    <x v="5"/>
    <x v="5"/>
    <x v="2"/>
    <x v="11"/>
    <x v="177"/>
    <n v="857.83"/>
    <n v="0"/>
    <n v="19.95"/>
    <n v="0"/>
  </r>
  <r>
    <x v="5"/>
    <x v="5"/>
    <x v="2"/>
    <x v="11"/>
    <x v="178"/>
    <n v="189.84"/>
    <n v="0"/>
    <n v="5.76"/>
    <n v="0"/>
  </r>
  <r>
    <x v="5"/>
    <x v="5"/>
    <x v="2"/>
    <x v="11"/>
    <x v="57"/>
    <n v="14830.72"/>
    <n v="0.54300000000000004"/>
    <n v="684.18"/>
    <n v="11.74"/>
  </r>
  <r>
    <x v="5"/>
    <x v="5"/>
    <x v="2"/>
    <x v="11"/>
    <x v="58"/>
    <n v="4909.8100000000004"/>
    <n v="6.5170000000000003"/>
    <n v="245.78"/>
    <n v="136.99"/>
  </r>
  <r>
    <x v="5"/>
    <x v="5"/>
    <x v="2"/>
    <x v="11"/>
    <x v="233"/>
    <n v="407.57"/>
    <n v="1.087"/>
    <n v="19.57"/>
    <n v="19.57"/>
  </r>
  <r>
    <x v="5"/>
    <x v="5"/>
    <x v="2"/>
    <x v="13"/>
    <x v="306"/>
    <n v="166.2"/>
    <n v="0"/>
    <n v="10"/>
    <n v="0"/>
  </r>
  <r>
    <x v="5"/>
    <x v="5"/>
    <x v="2"/>
    <x v="12"/>
    <x v="59"/>
    <n v="1405.05"/>
    <n v="24.2"/>
    <n v="67.7"/>
    <n v="781.66"/>
  </r>
  <r>
    <x v="5"/>
    <x v="5"/>
    <x v="2"/>
    <x v="13"/>
    <x v="60"/>
    <n v="283"/>
    <n v="0"/>
    <n v="9.9600000000000009"/>
    <n v="0"/>
  </r>
  <r>
    <x v="5"/>
    <x v="5"/>
    <x v="2"/>
    <x v="14"/>
    <x v="62"/>
    <n v="4293.5200000000004"/>
    <n v="13.464"/>
    <n v="201.89"/>
    <n v="306.68"/>
  </r>
  <r>
    <x v="5"/>
    <x v="5"/>
    <x v="2"/>
    <x v="15"/>
    <x v="249"/>
    <n v="8.74"/>
    <n v="0"/>
    <n v="0.9"/>
    <n v="0"/>
  </r>
  <r>
    <x v="5"/>
    <x v="5"/>
    <x v="2"/>
    <x v="15"/>
    <x v="250"/>
    <n v="61.18"/>
    <n v="0"/>
    <n v="6.3"/>
    <n v="0"/>
  </r>
  <r>
    <x v="5"/>
    <x v="5"/>
    <x v="2"/>
    <x v="15"/>
    <x v="251"/>
    <n v="69.92"/>
    <n v="0"/>
    <n v="7.2"/>
    <n v="0"/>
  </r>
  <r>
    <x v="5"/>
    <x v="5"/>
    <x v="2"/>
    <x v="15"/>
    <x v="252"/>
    <n v="50.52"/>
    <n v="0"/>
    <n v="6.48"/>
    <n v="0"/>
  </r>
  <r>
    <x v="5"/>
    <x v="5"/>
    <x v="2"/>
    <x v="15"/>
    <x v="156"/>
    <n v="-5.52"/>
    <n v="1.08"/>
    <n v="0"/>
    <n v="5.52"/>
  </r>
  <r>
    <x v="5"/>
    <x v="5"/>
    <x v="2"/>
    <x v="15"/>
    <x v="254"/>
    <n v="362.06"/>
    <n v="0"/>
    <n v="46.44"/>
    <n v="0"/>
  </r>
  <r>
    <x v="5"/>
    <x v="5"/>
    <x v="2"/>
    <x v="15"/>
    <x v="255"/>
    <n v="303.12"/>
    <n v="0"/>
    <n v="38.880000000000003"/>
    <n v="0"/>
  </r>
  <r>
    <x v="5"/>
    <x v="5"/>
    <x v="2"/>
    <x v="15"/>
    <x v="256"/>
    <n v="328.38"/>
    <n v="0"/>
    <n v="42.12"/>
    <n v="0"/>
  </r>
  <r>
    <x v="5"/>
    <x v="5"/>
    <x v="2"/>
    <x v="15"/>
    <x v="182"/>
    <n v="-11.4"/>
    <n v="1.8"/>
    <n v="0"/>
    <n v="11.4"/>
  </r>
  <r>
    <x v="5"/>
    <x v="5"/>
    <x v="2"/>
    <x v="15"/>
    <x v="183"/>
    <n v="-22.8"/>
    <n v="3.6"/>
    <n v="0"/>
    <n v="22.8"/>
  </r>
  <r>
    <x v="5"/>
    <x v="5"/>
    <x v="2"/>
    <x v="15"/>
    <x v="72"/>
    <n v="-6.6"/>
    <n v="1.08"/>
    <n v="0"/>
    <n v="6.6"/>
  </r>
  <r>
    <x v="5"/>
    <x v="5"/>
    <x v="2"/>
    <x v="15"/>
    <x v="71"/>
    <n v="-19.8"/>
    <n v="3.24"/>
    <n v="0"/>
    <n v="19.8"/>
  </r>
  <r>
    <x v="5"/>
    <x v="5"/>
    <x v="2"/>
    <x v="15"/>
    <x v="257"/>
    <n v="2157.12"/>
    <n v="0"/>
    <n v="231.12"/>
    <n v="0"/>
  </r>
  <r>
    <x v="5"/>
    <x v="5"/>
    <x v="2"/>
    <x v="15"/>
    <x v="258"/>
    <n v="633.36"/>
    <n v="0"/>
    <n v="67.86"/>
    <n v="0"/>
  </r>
  <r>
    <x v="5"/>
    <x v="5"/>
    <x v="2"/>
    <x v="15"/>
    <x v="72"/>
    <n v="-19.8"/>
    <n v="3.24"/>
    <n v="0"/>
    <n v="19.8"/>
  </r>
  <r>
    <x v="5"/>
    <x v="5"/>
    <x v="2"/>
    <x v="15"/>
    <x v="259"/>
    <n v="1970.64"/>
    <n v="0"/>
    <n v="211.14"/>
    <n v="0"/>
  </r>
  <r>
    <x v="5"/>
    <x v="5"/>
    <x v="2"/>
    <x v="15"/>
    <x v="73"/>
    <n v="-39.6"/>
    <n v="6.48"/>
    <n v="0"/>
    <n v="39.6"/>
  </r>
  <r>
    <x v="5"/>
    <x v="5"/>
    <x v="2"/>
    <x v="15"/>
    <x v="260"/>
    <n v="539.28"/>
    <n v="0"/>
    <n v="57.78"/>
    <n v="0"/>
  </r>
  <r>
    <x v="5"/>
    <x v="5"/>
    <x v="2"/>
    <x v="15"/>
    <x v="74"/>
    <n v="-2.2000000000000002"/>
    <n v="0.36"/>
    <n v="0"/>
    <n v="2.2000000000000002"/>
  </r>
  <r>
    <x v="5"/>
    <x v="5"/>
    <x v="2"/>
    <x v="15"/>
    <x v="261"/>
    <n v="2118.48"/>
    <n v="0.9"/>
    <n v="227.88"/>
    <n v="8.4"/>
  </r>
  <r>
    <x v="5"/>
    <x v="5"/>
    <x v="2"/>
    <x v="0"/>
    <x v="79"/>
    <n v="34.44"/>
    <n v="0"/>
    <n v="1.63"/>
    <n v="0"/>
  </r>
  <r>
    <x v="5"/>
    <x v="5"/>
    <x v="2"/>
    <x v="0"/>
    <x v="80"/>
    <n v="34.44"/>
    <n v="0"/>
    <n v="1.66"/>
    <n v="0"/>
  </r>
  <r>
    <x v="5"/>
    <x v="5"/>
    <x v="2"/>
    <x v="0"/>
    <x v="81"/>
    <n v="34.44"/>
    <n v="0"/>
    <n v="1.66"/>
    <n v="0"/>
  </r>
  <r>
    <x v="5"/>
    <x v="5"/>
    <x v="2"/>
    <x v="0"/>
    <x v="185"/>
    <n v="19.68"/>
    <n v="0"/>
    <n v="0.83"/>
    <n v="0"/>
  </r>
  <r>
    <x v="5"/>
    <x v="5"/>
    <x v="2"/>
    <x v="0"/>
    <x v="82"/>
    <n v="131.19999999999999"/>
    <n v="0"/>
    <n v="5.51"/>
    <n v="0"/>
  </r>
  <r>
    <x v="5"/>
    <x v="5"/>
    <x v="2"/>
    <x v="0"/>
    <x v="83"/>
    <n v="91.84"/>
    <n v="0"/>
    <n v="3.86"/>
    <n v="0"/>
  </r>
  <r>
    <x v="5"/>
    <x v="5"/>
    <x v="2"/>
    <x v="0"/>
    <x v="84"/>
    <n v="739.64"/>
    <n v="0"/>
    <n v="31.14"/>
    <n v="0"/>
  </r>
  <r>
    <x v="5"/>
    <x v="5"/>
    <x v="2"/>
    <x v="0"/>
    <x v="158"/>
    <n v="328"/>
    <n v="3.9329999999999998"/>
    <n v="17.73"/>
    <n v="93.48"/>
  </r>
  <r>
    <x v="5"/>
    <x v="5"/>
    <x v="2"/>
    <x v="0"/>
    <x v="85"/>
    <n v="5969.6"/>
    <n v="8.9760000000000009"/>
    <n v="256.56"/>
    <n v="216.48"/>
  </r>
  <r>
    <x v="5"/>
    <x v="5"/>
    <x v="2"/>
    <x v="0"/>
    <x v="86"/>
    <n v="3768.72"/>
    <n v="4.3470000000000004"/>
    <n v="162.94999999999999"/>
    <n v="103.32"/>
  </r>
  <r>
    <x v="5"/>
    <x v="5"/>
    <x v="2"/>
    <x v="0"/>
    <x v="87"/>
    <n v="3457.12"/>
    <n v="9.0389999999999997"/>
    <n v="154.47999999999999"/>
    <n v="214.84"/>
  </r>
  <r>
    <x v="5"/>
    <x v="5"/>
    <x v="2"/>
    <x v="0"/>
    <x v="284"/>
    <n v="288.64"/>
    <n v="7.4740000000000002"/>
    <n v="20.5"/>
    <n v="165.64"/>
  </r>
  <r>
    <x v="5"/>
    <x v="5"/>
    <x v="2"/>
    <x v="0"/>
    <x v="297"/>
    <n v="446.08"/>
    <n v="6.2160000000000002"/>
    <n v="26.35"/>
    <n v="137.76"/>
  </r>
  <r>
    <x v="5"/>
    <x v="5"/>
    <x v="2"/>
    <x v="0"/>
    <x v="262"/>
    <n v="681.38"/>
    <n v="0"/>
    <n v="19.32"/>
    <n v="0"/>
  </r>
  <r>
    <x v="5"/>
    <x v="5"/>
    <x v="2"/>
    <x v="0"/>
    <x v="234"/>
    <n v="1001.31"/>
    <n v="0"/>
    <n v="35.119999999999997"/>
    <n v="0"/>
  </r>
  <r>
    <x v="5"/>
    <x v="5"/>
    <x v="2"/>
    <x v="0"/>
    <x v="188"/>
    <n v="718.32"/>
    <n v="0.34"/>
    <n v="20.2"/>
    <n v="12.3"/>
  </r>
  <r>
    <x v="5"/>
    <x v="5"/>
    <x v="2"/>
    <x v="0"/>
    <x v="189"/>
    <n v="671.58"/>
    <n v="0.27600000000000002"/>
    <n v="19.13"/>
    <n v="9.84"/>
  </r>
  <r>
    <x v="5"/>
    <x v="5"/>
    <x v="2"/>
    <x v="16"/>
    <x v="263"/>
    <n v="164"/>
    <n v="0"/>
    <n v="18"/>
    <n v="0"/>
  </r>
  <r>
    <x v="5"/>
    <x v="5"/>
    <x v="2"/>
    <x v="16"/>
    <x v="191"/>
    <n v="42.64"/>
    <n v="0"/>
    <n v="4.68"/>
    <n v="0"/>
  </r>
  <r>
    <x v="5"/>
    <x v="5"/>
    <x v="2"/>
    <x v="16"/>
    <x v="264"/>
    <n v="120"/>
    <n v="0"/>
    <n v="13.5"/>
    <n v="0"/>
  </r>
  <r>
    <x v="5"/>
    <x v="5"/>
    <x v="2"/>
    <x v="16"/>
    <x v="93"/>
    <n v="876.8"/>
    <n v="3"/>
    <n v="208.5"/>
    <n v="12.8"/>
  </r>
  <r>
    <x v="5"/>
    <x v="5"/>
    <x v="2"/>
    <x v="16"/>
    <x v="96"/>
    <n v="116.6"/>
    <n v="7.02"/>
    <n v="26.82"/>
    <n v="41.34"/>
  </r>
  <r>
    <x v="5"/>
    <x v="5"/>
    <x v="2"/>
    <x v="16"/>
    <x v="97"/>
    <n v="1737.6"/>
    <n v="3"/>
    <n v="274.5"/>
    <n v="19.2"/>
  </r>
  <r>
    <x v="5"/>
    <x v="5"/>
    <x v="2"/>
    <x v="16"/>
    <x v="192"/>
    <n v="612.55999999999995"/>
    <n v="7.5"/>
    <n v="100.5"/>
    <n v="49.4"/>
  </r>
  <r>
    <x v="5"/>
    <x v="5"/>
    <x v="2"/>
    <x v="16"/>
    <x v="98"/>
    <n v="2560"/>
    <n v="10.5"/>
    <n v="610.5"/>
    <n v="44.8"/>
  </r>
  <r>
    <x v="5"/>
    <x v="5"/>
    <x v="2"/>
    <x v="16"/>
    <x v="193"/>
    <n v="108.68"/>
    <n v="0"/>
    <n v="16.5"/>
    <n v="0"/>
  </r>
  <r>
    <x v="5"/>
    <x v="5"/>
    <x v="2"/>
    <x v="16"/>
    <x v="92"/>
    <n v="1926.6"/>
    <n v="15"/>
    <n v="307.5"/>
    <n v="98.8"/>
  </r>
  <r>
    <x v="5"/>
    <x v="5"/>
    <x v="2"/>
    <x v="16"/>
    <x v="99"/>
    <n v="1632"/>
    <n v="7.5"/>
    <n v="262.5"/>
    <n v="48"/>
  </r>
  <r>
    <x v="5"/>
    <x v="5"/>
    <x v="2"/>
    <x v="16"/>
    <x v="100"/>
    <n v="152"/>
    <n v="10.62"/>
    <n v="27.72"/>
    <n v="94.4"/>
  </r>
  <r>
    <x v="5"/>
    <x v="5"/>
    <x v="2"/>
    <x v="16"/>
    <x v="194"/>
    <n v="177.12"/>
    <n v="0"/>
    <n v="19.440000000000001"/>
    <n v="0"/>
  </r>
  <r>
    <x v="5"/>
    <x v="5"/>
    <x v="2"/>
    <x v="16"/>
    <x v="101"/>
    <n v="294.68"/>
    <n v="8.2799999999999994"/>
    <n v="58.32"/>
    <n v="48.76"/>
  </r>
  <r>
    <x v="5"/>
    <x v="5"/>
    <x v="2"/>
    <x v="16"/>
    <x v="266"/>
    <n v="372.28"/>
    <n v="0"/>
    <n v="40.86"/>
    <n v="0"/>
  </r>
  <r>
    <x v="5"/>
    <x v="5"/>
    <x v="2"/>
    <x v="16"/>
    <x v="95"/>
    <n v="549.4"/>
    <n v="3.42"/>
    <n v="63.72"/>
    <n v="31.16"/>
  </r>
  <r>
    <x v="5"/>
    <x v="5"/>
    <x v="2"/>
    <x v="16"/>
    <x v="102"/>
    <n v="265.60000000000002"/>
    <n v="3.24"/>
    <n v="33.119999999999997"/>
    <n v="28.8"/>
  </r>
  <r>
    <x v="5"/>
    <x v="5"/>
    <x v="2"/>
    <x v="16"/>
    <x v="268"/>
    <n v="152"/>
    <n v="0"/>
    <n v="17.100000000000001"/>
    <n v="0"/>
  </r>
  <r>
    <x v="5"/>
    <x v="5"/>
    <x v="2"/>
    <x v="17"/>
    <x v="106"/>
    <n v="605.44000000000005"/>
    <n v="16.5"/>
    <n v="145.5"/>
    <n v="77.44"/>
  </r>
  <r>
    <x v="5"/>
    <x v="5"/>
    <x v="2"/>
    <x v="17"/>
    <x v="107"/>
    <n v="424.08"/>
    <n v="15.84"/>
    <n v="77.400000000000006"/>
    <n v="109.12"/>
  </r>
  <r>
    <x v="5"/>
    <x v="5"/>
    <x v="2"/>
    <x v="17"/>
    <x v="108"/>
    <n v="323.83999999999997"/>
    <n v="7.5"/>
    <n v="76.5"/>
    <n v="35.200000000000003"/>
  </r>
  <r>
    <x v="5"/>
    <x v="5"/>
    <x v="2"/>
    <x v="17"/>
    <x v="109"/>
    <n v="8556.5200000000095"/>
    <n v="106.5"/>
    <n v="1941"/>
    <n v="499.84"/>
  </r>
  <r>
    <x v="5"/>
    <x v="5"/>
    <x v="2"/>
    <x v="17"/>
    <x v="196"/>
    <n v="2541.9499999999998"/>
    <n v="37.08"/>
    <n v="343.62"/>
    <n v="332.7"/>
  </r>
  <r>
    <x v="5"/>
    <x v="5"/>
    <x v="2"/>
    <x v="17"/>
    <x v="197"/>
    <n v="37.950000000000003"/>
    <n v="0.18"/>
    <n v="4.32"/>
    <n v="1.65"/>
  </r>
  <r>
    <x v="5"/>
    <x v="5"/>
    <x v="2"/>
    <x v="17"/>
    <x v="110"/>
    <n v="1555.48"/>
    <n v="0"/>
    <n v="377"/>
    <n v="0"/>
  </r>
  <r>
    <x v="5"/>
    <x v="5"/>
    <x v="2"/>
    <x v="17"/>
    <x v="111"/>
    <n v="148.5"/>
    <n v="0"/>
    <n v="18"/>
    <n v="0"/>
  </r>
  <r>
    <x v="5"/>
    <x v="5"/>
    <x v="2"/>
    <x v="17"/>
    <x v="198"/>
    <n v="4210.8"/>
    <n v="68"/>
    <n v="998"/>
    <n v="309.39999999999998"/>
  </r>
  <r>
    <x v="5"/>
    <x v="5"/>
    <x v="2"/>
    <x v="17"/>
    <x v="112"/>
    <n v="59.52"/>
    <n v="0"/>
    <n v="8.64"/>
    <n v="0"/>
  </r>
  <r>
    <x v="5"/>
    <x v="5"/>
    <x v="2"/>
    <x v="17"/>
    <x v="113"/>
    <n v="2378.88"/>
    <n v="34.85"/>
    <n v="524.45000000000005"/>
    <n v="169.33"/>
  </r>
  <r>
    <x v="5"/>
    <x v="5"/>
    <x v="2"/>
    <x v="18"/>
    <x v="115"/>
    <n v="2268.16"/>
    <n v="0"/>
    <n v="77.989999999999995"/>
    <n v="0"/>
  </r>
  <r>
    <x v="5"/>
    <x v="5"/>
    <x v="2"/>
    <x v="18"/>
    <x v="199"/>
    <n v="1402.96"/>
    <n v="0"/>
    <n v="55.53"/>
    <n v="0"/>
  </r>
  <r>
    <x v="5"/>
    <x v="5"/>
    <x v="2"/>
    <x v="18"/>
    <x v="235"/>
    <n v="2052.02"/>
    <n v="1.37"/>
    <n v="82.23"/>
    <n v="34.78"/>
  </r>
  <r>
    <x v="5"/>
    <x v="5"/>
    <x v="2"/>
    <x v="19"/>
    <x v="335"/>
    <n v="28.17"/>
    <n v="0"/>
    <n v="2.85"/>
    <n v="0"/>
  </r>
  <r>
    <x v="5"/>
    <x v="5"/>
    <x v="2"/>
    <x v="19"/>
    <x v="237"/>
    <n v="39.1"/>
    <n v="0"/>
    <n v="3"/>
    <n v="0"/>
  </r>
  <r>
    <x v="5"/>
    <x v="5"/>
    <x v="2"/>
    <x v="19"/>
    <x v="269"/>
    <n v="19.55"/>
    <n v="0"/>
    <n v="1.5"/>
    <n v="0"/>
  </r>
  <r>
    <x v="5"/>
    <x v="5"/>
    <x v="2"/>
    <x v="19"/>
    <x v="270"/>
    <n v="58.65"/>
    <n v="0"/>
    <n v="4.5"/>
    <n v="0"/>
  </r>
  <r>
    <x v="5"/>
    <x v="5"/>
    <x v="2"/>
    <x v="19"/>
    <x v="200"/>
    <n v="711.04"/>
    <n v="7.5"/>
    <n v="159"/>
    <n v="35.200000000000003"/>
  </r>
  <r>
    <x v="5"/>
    <x v="5"/>
    <x v="2"/>
    <x v="19"/>
    <x v="201"/>
    <n v="2420.6"/>
    <n v="80"/>
    <n v="612"/>
    <n v="364"/>
  </r>
  <r>
    <x v="5"/>
    <x v="5"/>
    <x v="2"/>
    <x v="19"/>
    <x v="202"/>
    <n v="483.6"/>
    <n v="9.36"/>
    <n v="79.56"/>
    <n v="64.48"/>
  </r>
  <r>
    <x v="5"/>
    <x v="5"/>
    <x v="2"/>
    <x v="19"/>
    <x v="121"/>
    <n v="1598.31"/>
    <n v="34"/>
    <n v="362.95"/>
    <n v="165.2"/>
  </r>
  <r>
    <x v="5"/>
    <x v="5"/>
    <x v="2"/>
    <x v="19"/>
    <x v="203"/>
    <n v="5082.88"/>
    <n v="85.5"/>
    <n v="1168.5"/>
    <n v="401.28"/>
  </r>
  <r>
    <x v="5"/>
    <x v="5"/>
    <x v="2"/>
    <x v="19"/>
    <x v="204"/>
    <n v="389.4"/>
    <n v="12.96"/>
    <n v="55.44"/>
    <n v="118.8"/>
  </r>
  <r>
    <x v="5"/>
    <x v="5"/>
    <x v="2"/>
    <x v="19"/>
    <x v="119"/>
    <n v="4133.1000000000004"/>
    <n v="14.5"/>
    <n v="1015"/>
    <n v="59.9"/>
  </r>
  <r>
    <x v="5"/>
    <x v="5"/>
    <x v="2"/>
    <x v="13"/>
    <x v="123"/>
    <n v="-251.64"/>
    <n v="12"/>
    <n v="0"/>
    <n v="251.64"/>
  </r>
  <r>
    <x v="5"/>
    <x v="5"/>
    <x v="2"/>
    <x v="25"/>
    <x v="205"/>
    <n v="8.68"/>
    <n v="2.6779999999999999"/>
    <n v="3.4"/>
    <n v="32.24"/>
  </r>
  <r>
    <x v="5"/>
    <x v="5"/>
    <x v="2"/>
    <x v="25"/>
    <x v="206"/>
    <n v="181.04"/>
    <n v="0.309"/>
    <n v="15.35"/>
    <n v="3.72"/>
  </r>
  <r>
    <x v="5"/>
    <x v="5"/>
    <x v="2"/>
    <x v="25"/>
    <x v="207"/>
    <n v="121.52"/>
    <n v="1.133"/>
    <n v="11.22"/>
    <n v="13.64"/>
  </r>
  <r>
    <x v="5"/>
    <x v="5"/>
    <x v="2"/>
    <x v="4"/>
    <x v="208"/>
    <n v="6563.16"/>
    <n v="30.24"/>
    <n v="947.52"/>
    <n v="254.88"/>
  </r>
  <r>
    <x v="5"/>
    <x v="5"/>
    <x v="2"/>
    <x v="4"/>
    <x v="209"/>
    <n v="33739.81"/>
    <n v="16.649999999999999"/>
    <n v="5078.25"/>
    <n v="141.30000000000001"/>
  </r>
  <r>
    <x v="5"/>
    <x v="5"/>
    <x v="2"/>
    <x v="4"/>
    <x v="210"/>
    <n v="2128.65"/>
    <n v="0"/>
    <n v="304.29000000000002"/>
    <n v="0"/>
  </r>
  <r>
    <x v="5"/>
    <x v="5"/>
    <x v="2"/>
    <x v="4"/>
    <x v="211"/>
    <n v="1299.18"/>
    <n v="0"/>
    <n v="168.84"/>
    <n v="0"/>
  </r>
  <r>
    <x v="5"/>
    <x v="5"/>
    <x v="2"/>
    <x v="4"/>
    <x v="212"/>
    <n v="1504.9"/>
    <n v="0"/>
    <n v="266.39999999999998"/>
    <n v="0"/>
  </r>
  <r>
    <x v="5"/>
    <x v="5"/>
    <x v="2"/>
    <x v="4"/>
    <x v="213"/>
    <n v="6162.74"/>
    <n v="0"/>
    <n v="881.82"/>
    <n v="0"/>
  </r>
  <r>
    <x v="5"/>
    <x v="5"/>
    <x v="2"/>
    <x v="4"/>
    <x v="214"/>
    <n v="2251.44"/>
    <n v="0"/>
    <n v="317.52"/>
    <n v="0"/>
  </r>
  <r>
    <x v="5"/>
    <x v="5"/>
    <x v="2"/>
    <x v="4"/>
    <x v="215"/>
    <n v="5594.42"/>
    <n v="149.85"/>
    <n v="1038.96"/>
    <n v="1271.7"/>
  </r>
  <r>
    <x v="5"/>
    <x v="5"/>
    <x v="2"/>
    <x v="4"/>
    <x v="216"/>
    <n v="4478.8100000000004"/>
    <n v="0"/>
    <n v="637.55999999999995"/>
    <n v="0"/>
  </r>
  <r>
    <x v="5"/>
    <x v="5"/>
    <x v="2"/>
    <x v="4"/>
    <x v="217"/>
    <n v="1023.06"/>
    <n v="0"/>
    <n v="136.08000000000001"/>
    <n v="0"/>
  </r>
  <r>
    <x v="5"/>
    <x v="5"/>
    <x v="2"/>
    <x v="4"/>
    <x v="218"/>
    <n v="1605.15"/>
    <n v="0.185"/>
    <n v="239.76"/>
    <n v="1.57"/>
  </r>
  <r>
    <x v="5"/>
    <x v="5"/>
    <x v="2"/>
    <x v="4"/>
    <x v="219"/>
    <n v="619.5"/>
    <n v="0"/>
    <n v="143.63999999999999"/>
    <n v="0"/>
  </r>
  <r>
    <x v="5"/>
    <x v="5"/>
    <x v="2"/>
    <x v="4"/>
    <x v="220"/>
    <n v="3143.99"/>
    <n v="0"/>
    <n v="512.82000000000005"/>
    <n v="0"/>
  </r>
  <r>
    <x v="5"/>
    <x v="5"/>
    <x v="2"/>
    <x v="4"/>
    <x v="221"/>
    <n v="1604.95"/>
    <n v="0"/>
    <n v="229.77"/>
    <n v="0"/>
  </r>
  <r>
    <x v="5"/>
    <x v="5"/>
    <x v="2"/>
    <x v="20"/>
    <x v="271"/>
    <n v="4.8"/>
    <n v="0"/>
    <n v="1"/>
    <n v="0"/>
  </r>
  <r>
    <x v="5"/>
    <x v="5"/>
    <x v="2"/>
    <x v="20"/>
    <x v="298"/>
    <n v="339.12"/>
    <n v="0"/>
    <n v="39.96"/>
    <n v="0"/>
  </r>
  <r>
    <x v="5"/>
    <x v="5"/>
    <x v="2"/>
    <x v="20"/>
    <x v="129"/>
    <n v="92195.07"/>
    <n v="48"/>
    <n v="24532"/>
    <n v="230.4"/>
  </r>
  <r>
    <x v="5"/>
    <x v="5"/>
    <x v="2"/>
    <x v="20"/>
    <x v="131"/>
    <n v="57.6"/>
    <n v="0"/>
    <n v="7.2"/>
    <n v="0"/>
  </r>
  <r>
    <x v="5"/>
    <x v="5"/>
    <x v="2"/>
    <x v="20"/>
    <x v="128"/>
    <n v="16970.68"/>
    <n v="0"/>
    <n v="4572"/>
    <n v="0"/>
  </r>
  <r>
    <x v="5"/>
    <x v="5"/>
    <x v="2"/>
    <x v="20"/>
    <x v="272"/>
    <n v="696094.12"/>
    <n v="0"/>
    <n v="185004"/>
    <n v="0"/>
  </r>
  <r>
    <x v="5"/>
    <x v="5"/>
    <x v="2"/>
    <x v="21"/>
    <x v="132"/>
    <n v="591.55999999999995"/>
    <n v="0"/>
    <n v="88.24"/>
    <n v="0"/>
  </r>
  <r>
    <x v="5"/>
    <x v="5"/>
    <x v="2"/>
    <x v="21"/>
    <x v="133"/>
    <n v="1552.26"/>
    <n v="1.9179999999999999"/>
    <n v="249.36"/>
    <n v="12.16"/>
  </r>
  <r>
    <x v="5"/>
    <x v="5"/>
    <x v="2"/>
    <x v="21"/>
    <x v="134"/>
    <n v="5178.05"/>
    <n v="35.207999999999998"/>
    <n v="563.54"/>
    <n v="356.4"/>
  </r>
  <r>
    <x v="5"/>
    <x v="5"/>
    <x v="2"/>
    <x v="21"/>
    <x v="135"/>
    <n v="689.7"/>
    <n v="4.5359999999999996"/>
    <n v="72.23"/>
    <n v="46.2"/>
  </r>
  <r>
    <x v="5"/>
    <x v="5"/>
    <x v="2"/>
    <x v="21"/>
    <x v="136"/>
    <n v="9919.7999999999993"/>
    <n v="5.85"/>
    <n v="982.82"/>
    <n v="59.4"/>
  </r>
  <r>
    <x v="5"/>
    <x v="5"/>
    <x v="2"/>
    <x v="21"/>
    <x v="137"/>
    <n v="3920.4"/>
    <n v="12.648999999999999"/>
    <n v="397.85"/>
    <n v="128.69999999999999"/>
  </r>
  <r>
    <x v="5"/>
    <x v="6"/>
    <x v="0"/>
    <x v="2"/>
    <x v="7"/>
    <n v="15.45"/>
    <n v="0.14299999999999999"/>
    <n v="2.29"/>
    <n v="1.03"/>
  </r>
  <r>
    <x v="5"/>
    <x v="6"/>
    <x v="0"/>
    <x v="2"/>
    <x v="8"/>
    <n v="519.12"/>
    <n v="0"/>
    <n v="72.39"/>
    <n v="0"/>
  </r>
  <r>
    <x v="5"/>
    <x v="6"/>
    <x v="0"/>
    <x v="4"/>
    <x v="13"/>
    <n v="490.68"/>
    <n v="0"/>
    <n v="126.9"/>
    <n v="0"/>
  </r>
  <r>
    <x v="5"/>
    <x v="6"/>
    <x v="0"/>
    <x v="4"/>
    <x v="14"/>
    <n v="52.2"/>
    <n v="0"/>
    <n v="13.5"/>
    <n v="0"/>
  </r>
  <r>
    <x v="5"/>
    <x v="6"/>
    <x v="0"/>
    <x v="4"/>
    <x v="15"/>
    <n v="7326"/>
    <n v="0"/>
    <n v="2109.6"/>
    <n v="0"/>
  </r>
  <r>
    <x v="5"/>
    <x v="6"/>
    <x v="0"/>
    <x v="4"/>
    <x v="16"/>
    <n v="1164.24"/>
    <n v="0"/>
    <n v="291.60000000000002"/>
    <n v="0"/>
  </r>
  <r>
    <x v="5"/>
    <x v="6"/>
    <x v="0"/>
    <x v="4"/>
    <x v="17"/>
    <n v="93.96"/>
    <n v="0"/>
    <n v="24.3"/>
    <n v="0"/>
  </r>
  <r>
    <x v="5"/>
    <x v="6"/>
    <x v="0"/>
    <x v="4"/>
    <x v="18"/>
    <n v="838.8"/>
    <n v="8.1"/>
    <n v="232.2"/>
    <n v="48.6"/>
  </r>
  <r>
    <x v="5"/>
    <x v="6"/>
    <x v="0"/>
    <x v="4"/>
    <x v="19"/>
    <n v="417.6"/>
    <n v="0"/>
    <n v="108"/>
    <n v="0"/>
  </r>
  <r>
    <x v="5"/>
    <x v="6"/>
    <x v="0"/>
    <x v="4"/>
    <x v="20"/>
    <n v="741.24"/>
    <n v="0"/>
    <n v="191.7"/>
    <n v="0"/>
  </r>
  <r>
    <x v="5"/>
    <x v="6"/>
    <x v="0"/>
    <x v="4"/>
    <x v="21"/>
    <n v="1069.2"/>
    <n v="46.8"/>
    <n v="374.4"/>
    <n v="287.82"/>
  </r>
  <r>
    <x v="5"/>
    <x v="6"/>
    <x v="0"/>
    <x v="4"/>
    <x v="22"/>
    <n v="633.41999999999996"/>
    <n v="0"/>
    <n v="183.6"/>
    <n v="0"/>
  </r>
  <r>
    <x v="5"/>
    <x v="6"/>
    <x v="0"/>
    <x v="4"/>
    <x v="23"/>
    <n v="3126.96"/>
    <n v="0"/>
    <n v="796.5"/>
    <n v="0"/>
  </r>
  <r>
    <x v="5"/>
    <x v="6"/>
    <x v="0"/>
    <x v="4"/>
    <x v="24"/>
    <n v="5781.78"/>
    <n v="255.6"/>
    <n v="1886.4"/>
    <n v="1455.3"/>
  </r>
  <r>
    <x v="5"/>
    <x v="6"/>
    <x v="0"/>
    <x v="4"/>
    <x v="25"/>
    <n v="3439.26"/>
    <n v="64.8"/>
    <n v="1112.4000000000001"/>
    <n v="398.52"/>
  </r>
  <r>
    <x v="5"/>
    <x v="6"/>
    <x v="0"/>
    <x v="4"/>
    <x v="26"/>
    <n v="22716.12"/>
    <n v="24"/>
    <n v="6454.8"/>
    <n v="105.54"/>
  </r>
  <r>
    <x v="5"/>
    <x v="6"/>
    <x v="0"/>
    <x v="4"/>
    <x v="27"/>
    <n v="2794.5"/>
    <n v="90"/>
    <n v="950.4"/>
    <n v="553.5"/>
  </r>
  <r>
    <x v="5"/>
    <x v="6"/>
    <x v="0"/>
    <x v="4"/>
    <x v="28"/>
    <n v="124.2"/>
    <n v="0"/>
    <n v="36"/>
    <n v="0"/>
  </r>
  <r>
    <x v="5"/>
    <x v="6"/>
    <x v="0"/>
    <x v="4"/>
    <x v="29"/>
    <n v="1289.8800000000001"/>
    <n v="121.2"/>
    <n v="471.6"/>
    <n v="745.38"/>
  </r>
  <r>
    <x v="5"/>
    <x v="6"/>
    <x v="0"/>
    <x v="4"/>
    <x v="30"/>
    <n v="1124.31"/>
    <n v="5"/>
    <n v="334.8"/>
    <n v="30.75"/>
  </r>
  <r>
    <x v="5"/>
    <x v="6"/>
    <x v="0"/>
    <x v="5"/>
    <x v="31"/>
    <n v="270"/>
    <n v="0"/>
    <n v="108"/>
    <n v="0"/>
  </r>
  <r>
    <x v="5"/>
    <x v="6"/>
    <x v="0"/>
    <x v="6"/>
    <x v="150"/>
    <n v="83.25"/>
    <n v="0"/>
    <n v="3.35"/>
    <n v="0"/>
  </r>
  <r>
    <x v="5"/>
    <x v="6"/>
    <x v="0"/>
    <x v="6"/>
    <x v="151"/>
    <n v="9.25"/>
    <n v="0.74399999999999999"/>
    <n v="1.1200000000000001"/>
    <n v="18.5"/>
  </r>
  <r>
    <x v="5"/>
    <x v="6"/>
    <x v="0"/>
    <x v="7"/>
    <x v="34"/>
    <n v="312.08999999999997"/>
    <n v="14.94"/>
    <n v="69.48"/>
    <n v="85.49"/>
  </r>
  <r>
    <x v="5"/>
    <x v="6"/>
    <x v="0"/>
    <x v="7"/>
    <x v="35"/>
    <n v="82.8"/>
    <n v="4.875"/>
    <n v="19.96"/>
    <n v="26.91"/>
  </r>
  <r>
    <x v="5"/>
    <x v="6"/>
    <x v="0"/>
    <x v="7"/>
    <x v="36"/>
    <n v="45.43"/>
    <n v="5.0999999999999996"/>
    <n v="14.45"/>
    <n v="24.78"/>
  </r>
  <r>
    <x v="5"/>
    <x v="6"/>
    <x v="0"/>
    <x v="8"/>
    <x v="37"/>
    <n v="462.47"/>
    <n v="13.5"/>
    <n v="94.32"/>
    <n v="77.25"/>
  </r>
  <r>
    <x v="5"/>
    <x v="6"/>
    <x v="0"/>
    <x v="8"/>
    <x v="38"/>
    <n v="111.78"/>
    <n v="5.25"/>
    <n v="25.57"/>
    <n v="28.98"/>
  </r>
  <r>
    <x v="5"/>
    <x v="6"/>
    <x v="0"/>
    <x v="8"/>
    <x v="39"/>
    <n v="74.34"/>
    <n v="9.35"/>
    <n v="24.65"/>
    <n v="45.43"/>
  </r>
  <r>
    <x v="5"/>
    <x v="6"/>
    <x v="0"/>
    <x v="9"/>
    <x v="41"/>
    <n v="48.41"/>
    <n v="2.7360000000000002"/>
    <n v="9.5399999999999991"/>
    <n v="19.57"/>
  </r>
  <r>
    <x v="5"/>
    <x v="6"/>
    <x v="0"/>
    <x v="10"/>
    <x v="42"/>
    <n v="46.2"/>
    <n v="2.3199999999999998"/>
    <n v="5.57"/>
    <n v="33"/>
  </r>
  <r>
    <x v="5"/>
    <x v="6"/>
    <x v="0"/>
    <x v="10"/>
    <x v="43"/>
    <n v="51.15"/>
    <n v="0.108"/>
    <n v="3.45"/>
    <n v="1.65"/>
  </r>
  <r>
    <x v="5"/>
    <x v="6"/>
    <x v="0"/>
    <x v="10"/>
    <x v="44"/>
    <n v="26.4"/>
    <n v="0"/>
    <n v="1.74"/>
    <n v="0"/>
  </r>
  <r>
    <x v="5"/>
    <x v="6"/>
    <x v="0"/>
    <x v="10"/>
    <x v="45"/>
    <n v="69.3"/>
    <n v="1.1000000000000001"/>
    <n v="5.72"/>
    <n v="16.5"/>
  </r>
  <r>
    <x v="5"/>
    <x v="6"/>
    <x v="0"/>
    <x v="10"/>
    <x v="46"/>
    <n v="1669.14"/>
    <n v="3.6720000000000002"/>
    <n v="123.98"/>
    <n v="56.1"/>
  </r>
  <r>
    <x v="5"/>
    <x v="6"/>
    <x v="0"/>
    <x v="10"/>
    <x v="47"/>
    <n v="338.88"/>
    <n v="1.728"/>
    <n v="25.92"/>
    <n v="26.4"/>
  </r>
  <r>
    <x v="5"/>
    <x v="6"/>
    <x v="0"/>
    <x v="10"/>
    <x v="48"/>
    <n v="52.8"/>
    <n v="0"/>
    <n v="3.45"/>
    <n v="0"/>
  </r>
  <r>
    <x v="5"/>
    <x v="6"/>
    <x v="0"/>
    <x v="10"/>
    <x v="49"/>
    <n v="799.92"/>
    <n v="0.432"/>
    <n v="58.32"/>
    <n v="6.6"/>
  </r>
  <r>
    <x v="5"/>
    <x v="6"/>
    <x v="0"/>
    <x v="10"/>
    <x v="50"/>
    <n v="1.65"/>
    <n v="0.33"/>
    <n v="0.44"/>
    <n v="4.95"/>
  </r>
  <r>
    <x v="5"/>
    <x v="6"/>
    <x v="0"/>
    <x v="10"/>
    <x v="51"/>
    <n v="29.7"/>
    <n v="3.54"/>
    <n v="5.66"/>
    <n v="49.5"/>
  </r>
  <r>
    <x v="5"/>
    <x v="6"/>
    <x v="0"/>
    <x v="11"/>
    <x v="52"/>
    <n v="99.66"/>
    <n v="0"/>
    <n v="2.1"/>
    <n v="0"/>
  </r>
  <r>
    <x v="5"/>
    <x v="6"/>
    <x v="0"/>
    <x v="11"/>
    <x v="174"/>
    <n v="-300.60000000000002"/>
    <n v="9"/>
    <n v="0"/>
    <n v="300.60000000000002"/>
  </r>
  <r>
    <x v="5"/>
    <x v="6"/>
    <x v="0"/>
    <x v="11"/>
    <x v="176"/>
    <n v="-189.9"/>
    <n v="5"/>
    <n v="0"/>
    <n v="189.9"/>
  </r>
  <r>
    <x v="5"/>
    <x v="6"/>
    <x v="0"/>
    <x v="11"/>
    <x v="58"/>
    <n v="117.42"/>
    <n v="0"/>
    <n v="5.4"/>
    <n v="0"/>
  </r>
  <r>
    <x v="5"/>
    <x v="6"/>
    <x v="0"/>
    <x v="12"/>
    <x v="59"/>
    <n v="397.16"/>
    <n v="17.7"/>
    <n v="31.7"/>
    <n v="499.95"/>
  </r>
  <r>
    <x v="5"/>
    <x v="6"/>
    <x v="0"/>
    <x v="13"/>
    <x v="60"/>
    <n v="48.5"/>
    <n v="1.393"/>
    <n v="3.4"/>
    <n v="33.950000000000003"/>
  </r>
  <r>
    <x v="5"/>
    <x v="6"/>
    <x v="0"/>
    <x v="14"/>
    <x v="62"/>
    <n v="1286.58"/>
    <n v="9.5039999999999996"/>
    <n v="84.84"/>
    <n v="162.36000000000001"/>
  </r>
  <r>
    <x v="5"/>
    <x v="6"/>
    <x v="0"/>
    <x v="15"/>
    <x v="67"/>
    <n v="213.4"/>
    <n v="4.8600000000000003"/>
    <n v="39.78"/>
    <n v="29.7"/>
  </r>
  <r>
    <x v="5"/>
    <x v="6"/>
    <x v="0"/>
    <x v="15"/>
    <x v="68"/>
    <n v="150.69999999999999"/>
    <n v="0"/>
    <n v="24.66"/>
    <n v="0"/>
  </r>
  <r>
    <x v="5"/>
    <x v="6"/>
    <x v="0"/>
    <x v="15"/>
    <x v="69"/>
    <n v="101.2"/>
    <n v="0"/>
    <n v="16.559999999999999"/>
    <n v="0"/>
  </r>
  <r>
    <x v="5"/>
    <x v="6"/>
    <x v="0"/>
    <x v="15"/>
    <x v="70"/>
    <n v="290.39999999999998"/>
    <n v="0"/>
    <n v="47.52"/>
    <n v="0"/>
  </r>
  <r>
    <x v="5"/>
    <x v="6"/>
    <x v="0"/>
    <x v="15"/>
    <x v="71"/>
    <n v="429"/>
    <n v="19.440000000000001"/>
    <n v="89.64"/>
    <n v="118.8"/>
  </r>
  <r>
    <x v="5"/>
    <x v="6"/>
    <x v="0"/>
    <x v="15"/>
    <x v="72"/>
    <n v="335.5"/>
    <n v="10.8"/>
    <n v="65.7"/>
    <n v="66"/>
  </r>
  <r>
    <x v="5"/>
    <x v="6"/>
    <x v="0"/>
    <x v="15"/>
    <x v="73"/>
    <n v="192.5"/>
    <n v="9"/>
    <n v="40.5"/>
    <n v="55"/>
  </r>
  <r>
    <x v="5"/>
    <x v="6"/>
    <x v="0"/>
    <x v="15"/>
    <x v="74"/>
    <n v="500.5"/>
    <n v="4.1399999999999997"/>
    <n v="86.04"/>
    <n v="25.3"/>
  </r>
  <r>
    <x v="5"/>
    <x v="6"/>
    <x v="0"/>
    <x v="15"/>
    <x v="75"/>
    <n v="336.3"/>
    <n v="3"/>
    <n v="62"/>
    <n v="17.100000000000001"/>
  </r>
  <r>
    <x v="5"/>
    <x v="6"/>
    <x v="0"/>
    <x v="15"/>
    <x v="76"/>
    <n v="285"/>
    <n v="4"/>
    <n v="54"/>
    <n v="22.8"/>
  </r>
  <r>
    <x v="5"/>
    <x v="6"/>
    <x v="0"/>
    <x v="15"/>
    <x v="77"/>
    <n v="302.10000000000002"/>
    <n v="3"/>
    <n v="56"/>
    <n v="17.100000000000001"/>
  </r>
  <r>
    <x v="5"/>
    <x v="6"/>
    <x v="0"/>
    <x v="0"/>
    <x v="83"/>
    <n v="40.590000000000003"/>
    <n v="1.0349999999999999"/>
    <n v="3.31"/>
    <n v="18.45"/>
  </r>
  <r>
    <x v="5"/>
    <x v="6"/>
    <x v="0"/>
    <x v="0"/>
    <x v="84"/>
    <n v="343.17"/>
    <n v="6.9"/>
    <n v="26.18"/>
    <n v="123"/>
  </r>
  <r>
    <x v="5"/>
    <x v="6"/>
    <x v="0"/>
    <x v="0"/>
    <x v="85"/>
    <n v="2027.04"/>
    <n v="5.6440000000000001"/>
    <n v="117.72"/>
    <n v="102.09"/>
  </r>
  <r>
    <x v="5"/>
    <x v="6"/>
    <x v="0"/>
    <x v="0"/>
    <x v="86"/>
    <n v="1261.98"/>
    <n v="10.488"/>
    <n v="81.319999999999993"/>
    <n v="186.96"/>
  </r>
  <r>
    <x v="5"/>
    <x v="6"/>
    <x v="0"/>
    <x v="0"/>
    <x v="87"/>
    <n v="1110.69"/>
    <n v="6.4859999999999998"/>
    <n v="68.88"/>
    <n v="115.62"/>
  </r>
  <r>
    <x v="5"/>
    <x v="6"/>
    <x v="0"/>
    <x v="16"/>
    <x v="90"/>
    <n v="0"/>
    <n v="1.5"/>
    <n v="1.5"/>
    <n v="5.86"/>
  </r>
  <r>
    <x v="5"/>
    <x v="6"/>
    <x v="0"/>
    <x v="16"/>
    <x v="91"/>
    <n v="230.53"/>
    <n v="3"/>
    <n v="61.5"/>
    <n v="9.73"/>
  </r>
  <r>
    <x v="5"/>
    <x v="6"/>
    <x v="0"/>
    <x v="16"/>
    <x v="92"/>
    <n v="529.39"/>
    <n v="12"/>
    <n v="147"/>
    <n v="44.89"/>
  </r>
  <r>
    <x v="5"/>
    <x v="6"/>
    <x v="0"/>
    <x v="16"/>
    <x v="93"/>
    <n v="226.66"/>
    <n v="18"/>
    <n v="75"/>
    <n v="66.34"/>
  </r>
  <r>
    <x v="5"/>
    <x v="6"/>
    <x v="0"/>
    <x v="16"/>
    <x v="94"/>
    <n v="178.4"/>
    <n v="0"/>
    <n v="40.14"/>
    <n v="0"/>
  </r>
  <r>
    <x v="5"/>
    <x v="6"/>
    <x v="0"/>
    <x v="16"/>
    <x v="95"/>
    <n v="348.8"/>
    <n v="2.52"/>
    <n v="81"/>
    <n v="11.2"/>
  </r>
  <r>
    <x v="5"/>
    <x v="6"/>
    <x v="0"/>
    <x v="16"/>
    <x v="96"/>
    <n v="107.2"/>
    <n v="7.02"/>
    <n v="31.14"/>
    <n v="31.2"/>
  </r>
  <r>
    <x v="5"/>
    <x v="6"/>
    <x v="0"/>
    <x v="16"/>
    <x v="97"/>
    <n v="844"/>
    <n v="7.5"/>
    <n v="150"/>
    <n v="36"/>
  </r>
  <r>
    <x v="5"/>
    <x v="6"/>
    <x v="0"/>
    <x v="16"/>
    <x v="98"/>
    <n v="1324.36"/>
    <n v="3"/>
    <n v="342"/>
    <n v="11.72"/>
  </r>
  <r>
    <x v="5"/>
    <x v="6"/>
    <x v="0"/>
    <x v="16"/>
    <x v="99"/>
    <n v="661.2"/>
    <n v="19.5"/>
    <n v="130.5"/>
    <n v="104.4"/>
  </r>
  <r>
    <x v="5"/>
    <x v="6"/>
    <x v="0"/>
    <x v="16"/>
    <x v="100"/>
    <n v="978"/>
    <n v="1.62"/>
    <n v="148.32"/>
    <n v="10.8"/>
  </r>
  <r>
    <x v="5"/>
    <x v="6"/>
    <x v="0"/>
    <x v="16"/>
    <x v="101"/>
    <n v="336.8"/>
    <n v="2.52"/>
    <n v="78.3"/>
    <n v="11.2"/>
  </r>
  <r>
    <x v="5"/>
    <x v="6"/>
    <x v="0"/>
    <x v="16"/>
    <x v="102"/>
    <n v="738"/>
    <n v="0"/>
    <n v="110.7"/>
    <n v="0"/>
  </r>
  <r>
    <x v="5"/>
    <x v="6"/>
    <x v="0"/>
    <x v="17"/>
    <x v="103"/>
    <n v="1364.22"/>
    <n v="15.4"/>
    <n v="402.6"/>
    <n v="53.74"/>
  </r>
  <r>
    <x v="5"/>
    <x v="6"/>
    <x v="0"/>
    <x v="17"/>
    <x v="104"/>
    <n v="943.48"/>
    <n v="35.799999999999997"/>
    <n v="219"/>
    <n v="184.37"/>
  </r>
  <r>
    <x v="5"/>
    <x v="6"/>
    <x v="0"/>
    <x v="17"/>
    <x v="105"/>
    <n v="145.22999999999999"/>
    <n v="0.4"/>
    <n v="28.6"/>
    <n v="2.06"/>
  </r>
  <r>
    <x v="5"/>
    <x v="6"/>
    <x v="0"/>
    <x v="17"/>
    <x v="106"/>
    <n v="268.99"/>
    <n v="9"/>
    <n v="79.5"/>
    <n v="34.71"/>
  </r>
  <r>
    <x v="5"/>
    <x v="6"/>
    <x v="0"/>
    <x v="17"/>
    <x v="107"/>
    <n v="327.36"/>
    <n v="15.12"/>
    <n v="78.48"/>
    <n v="78.12"/>
  </r>
  <r>
    <x v="5"/>
    <x v="6"/>
    <x v="0"/>
    <x v="17"/>
    <x v="108"/>
    <n v="90.51"/>
    <n v="7.5"/>
    <n v="30"/>
    <n v="28.51"/>
  </r>
  <r>
    <x v="5"/>
    <x v="6"/>
    <x v="0"/>
    <x v="17"/>
    <x v="109"/>
    <n v="4922.07"/>
    <n v="66"/>
    <n v="1375.5"/>
    <n v="252.88"/>
  </r>
  <r>
    <x v="5"/>
    <x v="6"/>
    <x v="0"/>
    <x v="17"/>
    <x v="110"/>
    <n v="105.74"/>
    <n v="5.8"/>
    <n v="37.700000000000003"/>
    <n v="20.239999999999998"/>
  </r>
  <r>
    <x v="5"/>
    <x v="6"/>
    <x v="0"/>
    <x v="17"/>
    <x v="111"/>
    <n v="13.39"/>
    <n v="2.4"/>
    <n v="5"/>
    <n v="12.36"/>
  </r>
  <r>
    <x v="5"/>
    <x v="6"/>
    <x v="0"/>
    <x v="17"/>
    <x v="113"/>
    <n v="631.98"/>
    <n v="9.35"/>
    <n v="165.75"/>
    <n v="37.56"/>
  </r>
  <r>
    <x v="5"/>
    <x v="6"/>
    <x v="0"/>
    <x v="18"/>
    <x v="115"/>
    <n v="710.69"/>
    <n v="2.7029999999999998"/>
    <n v="27.57"/>
    <n v="72.67"/>
  </r>
  <r>
    <x v="5"/>
    <x v="6"/>
    <x v="0"/>
    <x v="19"/>
    <x v="116"/>
    <n v="-5.58"/>
    <n v="2.88"/>
    <n v="1.8"/>
    <n v="14.88"/>
  </r>
  <r>
    <x v="5"/>
    <x v="6"/>
    <x v="0"/>
    <x v="19"/>
    <x v="117"/>
    <n v="13.39"/>
    <n v="5.2"/>
    <n v="7.8"/>
    <n v="26.78"/>
  </r>
  <r>
    <x v="5"/>
    <x v="6"/>
    <x v="0"/>
    <x v="19"/>
    <x v="118"/>
    <n v="1479.97"/>
    <n v="26.4"/>
    <n v="446.6"/>
    <n v="94.26"/>
  </r>
  <r>
    <x v="5"/>
    <x v="6"/>
    <x v="0"/>
    <x v="19"/>
    <x v="119"/>
    <n v="223.88"/>
    <n v="8.6999999999999993"/>
    <n v="72.5"/>
    <n v="29.74"/>
  </r>
  <r>
    <x v="5"/>
    <x v="6"/>
    <x v="0"/>
    <x v="19"/>
    <x v="120"/>
    <n v="205.38"/>
    <n v="15"/>
    <n v="67.5"/>
    <n v="57.02"/>
  </r>
  <r>
    <x v="5"/>
    <x v="6"/>
    <x v="0"/>
    <x v="19"/>
    <x v="116"/>
    <n v="249.24"/>
    <n v="3.96"/>
    <n v="52.2"/>
    <n v="20.46"/>
  </r>
  <r>
    <x v="5"/>
    <x v="6"/>
    <x v="0"/>
    <x v="19"/>
    <x v="121"/>
    <n v="465.72"/>
    <n v="22.95"/>
    <n v="136.85"/>
    <n v="94.14"/>
  </r>
  <r>
    <x v="5"/>
    <x v="6"/>
    <x v="0"/>
    <x v="19"/>
    <x v="122"/>
    <n v="2882.73"/>
    <n v="94.5"/>
    <n v="858"/>
    <n v="367.36"/>
  </r>
  <r>
    <x v="5"/>
    <x v="6"/>
    <x v="0"/>
    <x v="19"/>
    <x v="117"/>
    <n v="265.74"/>
    <n v="6.8"/>
    <n v="58.4"/>
    <n v="35.020000000000003"/>
  </r>
  <r>
    <x v="5"/>
    <x v="6"/>
    <x v="0"/>
    <x v="4"/>
    <x v="125"/>
    <n v="-686.34"/>
    <n v="111.6"/>
    <n v="0"/>
    <n v="686.34"/>
  </r>
  <r>
    <x v="5"/>
    <x v="6"/>
    <x v="0"/>
    <x v="4"/>
    <x v="273"/>
    <n v="-36.799999999999997"/>
    <n v="8"/>
    <n v="0"/>
    <n v="36.799999999999997"/>
  </r>
  <r>
    <x v="5"/>
    <x v="6"/>
    <x v="0"/>
    <x v="4"/>
    <x v="293"/>
    <n v="-243.54"/>
    <n v="39.6"/>
    <n v="0"/>
    <n v="243.54"/>
  </r>
  <r>
    <x v="5"/>
    <x v="6"/>
    <x v="0"/>
    <x v="4"/>
    <x v="227"/>
    <n v="-298.97000000000003"/>
    <n v="50.25"/>
    <n v="0"/>
    <n v="298.97000000000003"/>
  </r>
  <r>
    <x v="5"/>
    <x v="6"/>
    <x v="0"/>
    <x v="4"/>
    <x v="126"/>
    <n v="-16.2"/>
    <n v="2.7"/>
    <n v="0"/>
    <n v="16.2"/>
  </r>
  <r>
    <x v="5"/>
    <x v="6"/>
    <x v="0"/>
    <x v="4"/>
    <x v="274"/>
    <n v="-55.97"/>
    <n v="9.75"/>
    <n v="0"/>
    <n v="55.97"/>
  </r>
  <r>
    <x v="5"/>
    <x v="6"/>
    <x v="0"/>
    <x v="4"/>
    <x v="127"/>
    <n v="-191.7"/>
    <n v="31.95"/>
    <n v="0"/>
    <n v="191.7"/>
  </r>
  <r>
    <x v="5"/>
    <x v="6"/>
    <x v="0"/>
    <x v="20"/>
    <x v="128"/>
    <n v="2940"/>
    <n v="0"/>
    <n v="1176"/>
    <n v="0"/>
  </r>
  <r>
    <x v="5"/>
    <x v="6"/>
    <x v="0"/>
    <x v="20"/>
    <x v="129"/>
    <n v="324286"/>
    <n v="580"/>
    <n v="133892"/>
    <n v="2088"/>
  </r>
  <r>
    <x v="5"/>
    <x v="6"/>
    <x v="0"/>
    <x v="20"/>
    <x v="130"/>
    <n v="2063.56"/>
    <n v="8.6"/>
    <n v="457.2"/>
    <n v="39.56"/>
  </r>
  <r>
    <x v="5"/>
    <x v="6"/>
    <x v="0"/>
    <x v="21"/>
    <x v="134"/>
    <n v="2255.6999999999998"/>
    <n v="37.421999999999997"/>
    <n v="392.2"/>
    <n v="237.93"/>
  </r>
  <r>
    <x v="5"/>
    <x v="6"/>
    <x v="0"/>
    <x v="21"/>
    <x v="135"/>
    <n v="392.43"/>
    <n v="17.495999999999999"/>
    <n v="79.239999999999995"/>
    <n v="111.24"/>
  </r>
  <r>
    <x v="5"/>
    <x v="6"/>
    <x v="0"/>
    <x v="21"/>
    <x v="136"/>
    <n v="2033.22"/>
    <n v="5.85"/>
    <n v="326.63"/>
    <n v="37.08"/>
  </r>
  <r>
    <x v="5"/>
    <x v="6"/>
    <x v="0"/>
    <x v="21"/>
    <x v="137"/>
    <n v="1149.48"/>
    <n v="1.946"/>
    <n v="182.92"/>
    <n v="12.36"/>
  </r>
  <r>
    <x v="5"/>
    <x v="6"/>
    <x v="1"/>
    <x v="2"/>
    <x v="8"/>
    <n v="1326.6"/>
    <n v="6.8959999999999999"/>
    <n v="122.42"/>
    <n v="79.2"/>
  </r>
  <r>
    <x v="5"/>
    <x v="6"/>
    <x v="1"/>
    <x v="4"/>
    <x v="13"/>
    <n v="73.900000000000006"/>
    <n v="0"/>
    <n v="13.5"/>
    <n v="0"/>
  </r>
  <r>
    <x v="5"/>
    <x v="6"/>
    <x v="1"/>
    <x v="4"/>
    <x v="14"/>
    <n v="1330.2"/>
    <n v="0"/>
    <n v="243"/>
    <n v="0"/>
  </r>
  <r>
    <x v="5"/>
    <x v="6"/>
    <x v="1"/>
    <x v="4"/>
    <x v="15"/>
    <n v="82244.11"/>
    <n v="43.2"/>
    <n v="17215.2"/>
    <n v="198.72"/>
  </r>
  <r>
    <x v="5"/>
    <x v="6"/>
    <x v="1"/>
    <x v="4"/>
    <x v="16"/>
    <n v="3873.09"/>
    <n v="46.5"/>
    <n v="745.2"/>
    <n v="206.19"/>
  </r>
  <r>
    <x v="5"/>
    <x v="6"/>
    <x v="1"/>
    <x v="4"/>
    <x v="17"/>
    <n v="842.46"/>
    <n v="0"/>
    <n v="153.9"/>
    <n v="0"/>
  </r>
  <r>
    <x v="5"/>
    <x v="6"/>
    <x v="1"/>
    <x v="4"/>
    <x v="18"/>
    <n v="2911.66"/>
    <n v="0"/>
    <n v="531.9"/>
    <n v="0"/>
  </r>
  <r>
    <x v="5"/>
    <x v="6"/>
    <x v="1"/>
    <x v="4"/>
    <x v="19"/>
    <n v="901.58"/>
    <n v="0"/>
    <n v="164.7"/>
    <n v="0"/>
  </r>
  <r>
    <x v="5"/>
    <x v="6"/>
    <x v="1"/>
    <x v="4"/>
    <x v="20"/>
    <n v="1524.92"/>
    <n v="10.8"/>
    <n v="286.2"/>
    <n v="41.76"/>
  </r>
  <r>
    <x v="5"/>
    <x v="6"/>
    <x v="1"/>
    <x v="4"/>
    <x v="21"/>
    <n v="14824.03002"/>
    <n v="86.4"/>
    <n v="2905.2"/>
    <n v="449.50997999999998"/>
  </r>
  <r>
    <x v="5"/>
    <x v="6"/>
    <x v="1"/>
    <x v="4"/>
    <x v="22"/>
    <n v="15051"/>
    <n v="7.2"/>
    <n v="2851.2"/>
    <n v="44.28"/>
  </r>
  <r>
    <x v="5"/>
    <x v="6"/>
    <x v="1"/>
    <x v="4"/>
    <x v="23"/>
    <n v="5402"/>
    <n v="151.19999999999999"/>
    <n v="1158.3"/>
    <n v="907.2"/>
  </r>
  <r>
    <x v="5"/>
    <x v="6"/>
    <x v="1"/>
    <x v="4"/>
    <x v="24"/>
    <n v="148237.31"/>
    <n v="61.8"/>
    <n v="28054.799999999999"/>
    <n v="380.07"/>
  </r>
  <r>
    <x v="5"/>
    <x v="6"/>
    <x v="1"/>
    <x v="4"/>
    <x v="25"/>
    <n v="36798.26"/>
    <n v="0.2"/>
    <n v="7066.8"/>
    <n v="1.23"/>
  </r>
  <r>
    <x v="5"/>
    <x v="6"/>
    <x v="1"/>
    <x v="4"/>
    <x v="26"/>
    <n v="386384.70004999998"/>
    <n v="241.4"/>
    <n v="78523.199999999997"/>
    <n v="1030.9999499999999"/>
  </r>
  <r>
    <x v="5"/>
    <x v="6"/>
    <x v="1"/>
    <x v="4"/>
    <x v="27"/>
    <n v="47718.74"/>
    <n v="61.2"/>
    <n v="9043.2000000000007"/>
    <n v="230.58"/>
  </r>
  <r>
    <x v="5"/>
    <x v="6"/>
    <x v="1"/>
    <x v="4"/>
    <x v="28"/>
    <n v="33588.86"/>
    <n v="0.2"/>
    <n v="6321.6"/>
    <n v="1.23"/>
  </r>
  <r>
    <x v="5"/>
    <x v="6"/>
    <x v="1"/>
    <x v="4"/>
    <x v="29"/>
    <n v="28568.400000000001"/>
    <n v="486"/>
    <n v="5918.4"/>
    <n v="2833.38"/>
  </r>
  <r>
    <x v="5"/>
    <x v="6"/>
    <x v="1"/>
    <x v="4"/>
    <x v="30"/>
    <n v="18706.25"/>
    <n v="1.4"/>
    <n v="3524.4"/>
    <n v="8.61"/>
  </r>
  <r>
    <x v="5"/>
    <x v="6"/>
    <x v="1"/>
    <x v="5"/>
    <x v="31"/>
    <n v="2400"/>
    <n v="0"/>
    <n v="600"/>
    <n v="0"/>
  </r>
  <r>
    <x v="5"/>
    <x v="6"/>
    <x v="1"/>
    <x v="6"/>
    <x v="150"/>
    <n v="37"/>
    <n v="0"/>
    <n v="1.48"/>
    <n v="0"/>
  </r>
  <r>
    <x v="5"/>
    <x v="6"/>
    <x v="1"/>
    <x v="6"/>
    <x v="151"/>
    <n v="18.5"/>
    <n v="0"/>
    <n v="0.74"/>
    <n v="0"/>
  </r>
  <r>
    <x v="5"/>
    <x v="6"/>
    <x v="1"/>
    <x v="6"/>
    <x v="32"/>
    <n v="37"/>
    <n v="0"/>
    <n v="1.48"/>
    <n v="0"/>
  </r>
  <r>
    <x v="5"/>
    <x v="6"/>
    <x v="1"/>
    <x v="6"/>
    <x v="33"/>
    <n v="37"/>
    <n v="0"/>
    <n v="1.48"/>
    <n v="0"/>
  </r>
  <r>
    <x v="5"/>
    <x v="6"/>
    <x v="1"/>
    <x v="7"/>
    <x v="34"/>
    <n v="947.1"/>
    <n v="11.16"/>
    <n v="114.48"/>
    <n v="102.3"/>
  </r>
  <r>
    <x v="5"/>
    <x v="6"/>
    <x v="1"/>
    <x v="7"/>
    <x v="35"/>
    <n v="208.8"/>
    <n v="18.75"/>
    <n v="45.87"/>
    <n v="145"/>
  </r>
  <r>
    <x v="5"/>
    <x v="6"/>
    <x v="1"/>
    <x v="7"/>
    <x v="36"/>
    <n v="307.52"/>
    <n v="11.05"/>
    <n v="63.75"/>
    <n v="64.48"/>
  </r>
  <r>
    <x v="5"/>
    <x v="6"/>
    <x v="1"/>
    <x v="8"/>
    <x v="152"/>
    <n v="245.43"/>
    <n v="0"/>
    <n v="47.25"/>
    <n v="0"/>
  </r>
  <r>
    <x v="5"/>
    <x v="6"/>
    <x v="1"/>
    <x v="8"/>
    <x v="37"/>
    <n v="986.7"/>
    <n v="7.02"/>
    <n v="114.66"/>
    <n v="64.349999999999994"/>
  </r>
  <r>
    <x v="5"/>
    <x v="6"/>
    <x v="1"/>
    <x v="8"/>
    <x v="38"/>
    <n v="295.8"/>
    <n v="10.875"/>
    <n v="49.21"/>
    <n v="84.1"/>
  </r>
  <r>
    <x v="5"/>
    <x v="6"/>
    <x v="1"/>
    <x v="8"/>
    <x v="39"/>
    <n v="312.48"/>
    <n v="5.95"/>
    <n v="59.5"/>
    <n v="34.72"/>
  </r>
  <r>
    <x v="5"/>
    <x v="6"/>
    <x v="1"/>
    <x v="10"/>
    <x v="42"/>
    <n v="96.82"/>
    <n v="1.508"/>
    <n v="6.96"/>
    <n v="26.78"/>
  </r>
  <r>
    <x v="5"/>
    <x v="6"/>
    <x v="1"/>
    <x v="10"/>
    <x v="43"/>
    <n v="28.84"/>
    <n v="6.6959999999999997"/>
    <n v="8.2200000000000006"/>
    <n v="127.72"/>
  </r>
  <r>
    <x v="5"/>
    <x v="6"/>
    <x v="1"/>
    <x v="10"/>
    <x v="44"/>
    <n v="94.76"/>
    <n v="2.8340000000000001"/>
    <n v="7.86"/>
    <n v="53.56"/>
  </r>
  <r>
    <x v="5"/>
    <x v="6"/>
    <x v="1"/>
    <x v="10"/>
    <x v="45"/>
    <n v="59.74"/>
    <n v="4.29"/>
    <n v="7.48"/>
    <n v="80.34"/>
  </r>
  <r>
    <x v="5"/>
    <x v="6"/>
    <x v="1"/>
    <x v="10"/>
    <x v="46"/>
    <n v="82.4"/>
    <n v="0"/>
    <n v="4.32"/>
    <n v="0"/>
  </r>
  <r>
    <x v="5"/>
    <x v="6"/>
    <x v="1"/>
    <x v="10"/>
    <x v="47"/>
    <n v="152.44"/>
    <n v="1.296"/>
    <n v="9.2899999999999991"/>
    <n v="24.72"/>
  </r>
  <r>
    <x v="5"/>
    <x v="6"/>
    <x v="1"/>
    <x v="10"/>
    <x v="48"/>
    <n v="55.62"/>
    <n v="5.2919999999999998"/>
    <n v="8.2200000000000006"/>
    <n v="100.94"/>
  </r>
  <r>
    <x v="5"/>
    <x v="6"/>
    <x v="1"/>
    <x v="10"/>
    <x v="49"/>
    <n v="24.72"/>
    <n v="0"/>
    <n v="1.3"/>
    <n v="0"/>
  </r>
  <r>
    <x v="5"/>
    <x v="6"/>
    <x v="1"/>
    <x v="10"/>
    <x v="50"/>
    <n v="181.28"/>
    <n v="0"/>
    <n v="9.68"/>
    <n v="0"/>
  </r>
  <r>
    <x v="5"/>
    <x v="6"/>
    <x v="1"/>
    <x v="10"/>
    <x v="51"/>
    <n v="8.24"/>
    <n v="0"/>
    <n v="0.47"/>
    <n v="0"/>
  </r>
  <r>
    <x v="5"/>
    <x v="6"/>
    <x v="1"/>
    <x v="11"/>
    <x v="52"/>
    <n v="531.52"/>
    <n v="3.5"/>
    <n v="14.7"/>
    <n v="166.1"/>
  </r>
  <r>
    <x v="5"/>
    <x v="6"/>
    <x v="1"/>
    <x v="11"/>
    <x v="53"/>
    <n v="2678.06"/>
    <n v="2"/>
    <n v="99.4"/>
    <n v="39.200000000000003"/>
  </r>
  <r>
    <x v="5"/>
    <x v="6"/>
    <x v="1"/>
    <x v="11"/>
    <x v="54"/>
    <n v="2238.6"/>
    <n v="9.4499999999999993"/>
    <n v="53.32"/>
    <n v="482.16"/>
  </r>
  <r>
    <x v="5"/>
    <x v="6"/>
    <x v="1"/>
    <x v="11"/>
    <x v="55"/>
    <n v="2104.1999999999998"/>
    <n v="0"/>
    <n v="63"/>
    <n v="0"/>
  </r>
  <r>
    <x v="5"/>
    <x v="6"/>
    <x v="1"/>
    <x v="11"/>
    <x v="56"/>
    <n v="2879.84"/>
    <n v="2.5"/>
    <n v="78"/>
    <n v="82.6"/>
  </r>
  <r>
    <x v="5"/>
    <x v="6"/>
    <x v="1"/>
    <x v="11"/>
    <x v="175"/>
    <n v="1282.81"/>
    <n v="2.8"/>
    <n v="35.4"/>
    <n v="110.18"/>
  </r>
  <r>
    <x v="5"/>
    <x v="6"/>
    <x v="1"/>
    <x v="11"/>
    <x v="57"/>
    <n v="293.5"/>
    <n v="0"/>
    <n v="12.5"/>
    <n v="0"/>
  </r>
  <r>
    <x v="5"/>
    <x v="6"/>
    <x v="1"/>
    <x v="11"/>
    <x v="58"/>
    <n v="234.84"/>
    <n v="0"/>
    <n v="10.8"/>
    <n v="0"/>
  </r>
  <r>
    <x v="5"/>
    <x v="6"/>
    <x v="1"/>
    <x v="12"/>
    <x v="59"/>
    <n v="1681.02"/>
    <n v="25.6"/>
    <n v="85"/>
    <n v="724.48"/>
  </r>
  <r>
    <x v="5"/>
    <x v="6"/>
    <x v="1"/>
    <x v="14"/>
    <x v="62"/>
    <n v="2621.13"/>
    <n v="7.2720000000000002"/>
    <n v="160.62"/>
    <n v="124.23"/>
  </r>
  <r>
    <x v="5"/>
    <x v="6"/>
    <x v="1"/>
    <x v="15"/>
    <x v="67"/>
    <n v="141.9"/>
    <n v="0.9"/>
    <n v="24.12"/>
    <n v="5.5"/>
  </r>
  <r>
    <x v="5"/>
    <x v="6"/>
    <x v="1"/>
    <x v="15"/>
    <x v="68"/>
    <n v="141.9"/>
    <n v="1.08"/>
    <n v="24.3"/>
    <n v="6.6"/>
  </r>
  <r>
    <x v="5"/>
    <x v="6"/>
    <x v="1"/>
    <x v="15"/>
    <x v="69"/>
    <n v="194.7"/>
    <n v="2.16"/>
    <n v="34.020000000000003"/>
    <n v="13.2"/>
  </r>
  <r>
    <x v="5"/>
    <x v="6"/>
    <x v="1"/>
    <x v="15"/>
    <x v="70"/>
    <n v="113.3"/>
    <n v="1.08"/>
    <n v="19.62"/>
    <n v="6.6"/>
  </r>
  <r>
    <x v="5"/>
    <x v="6"/>
    <x v="1"/>
    <x v="15"/>
    <x v="71"/>
    <n v="1626.9"/>
    <n v="10.08"/>
    <n v="276.3"/>
    <n v="61.6"/>
  </r>
  <r>
    <x v="5"/>
    <x v="6"/>
    <x v="1"/>
    <x v="15"/>
    <x v="72"/>
    <n v="1421.2"/>
    <n v="7.74"/>
    <n v="240.3"/>
    <n v="47.3"/>
  </r>
  <r>
    <x v="5"/>
    <x v="6"/>
    <x v="1"/>
    <x v="15"/>
    <x v="73"/>
    <n v="891"/>
    <n v="7.02"/>
    <n v="152.82"/>
    <n v="42.9"/>
  </r>
  <r>
    <x v="5"/>
    <x v="6"/>
    <x v="1"/>
    <x v="15"/>
    <x v="74"/>
    <n v="2087.8000000000002"/>
    <n v="7.74"/>
    <n v="349.38"/>
    <n v="47.3"/>
  </r>
  <r>
    <x v="5"/>
    <x v="6"/>
    <x v="1"/>
    <x v="15"/>
    <x v="75"/>
    <n v="598.5"/>
    <n v="3"/>
    <n v="108"/>
    <n v="17.100000000000001"/>
  </r>
  <r>
    <x v="5"/>
    <x v="6"/>
    <x v="1"/>
    <x v="15"/>
    <x v="76"/>
    <n v="592.79999999999995"/>
    <n v="4"/>
    <n v="108"/>
    <n v="22.8"/>
  </r>
  <r>
    <x v="5"/>
    <x v="6"/>
    <x v="1"/>
    <x v="15"/>
    <x v="77"/>
    <n v="495.9"/>
    <n v="4"/>
    <n v="91"/>
    <n v="22.8"/>
  </r>
  <r>
    <x v="5"/>
    <x v="6"/>
    <x v="1"/>
    <x v="0"/>
    <x v="84"/>
    <n v="692.49"/>
    <n v="2.484"/>
    <n v="41.33"/>
    <n v="44.28"/>
  </r>
  <r>
    <x v="5"/>
    <x v="6"/>
    <x v="1"/>
    <x v="0"/>
    <x v="158"/>
    <n v="559.65"/>
    <n v="6.4859999999999998"/>
    <n v="37.909999999999997"/>
    <n v="115.62"/>
  </r>
  <r>
    <x v="5"/>
    <x v="6"/>
    <x v="1"/>
    <x v="0"/>
    <x v="85"/>
    <n v="4039.32"/>
    <n v="7.9560000000000004"/>
    <n v="231.31"/>
    <n v="143.91"/>
  </r>
  <r>
    <x v="5"/>
    <x v="6"/>
    <x v="1"/>
    <x v="0"/>
    <x v="86"/>
    <n v="2683.86"/>
    <n v="4.0019999999999998"/>
    <n v="154.54"/>
    <n v="71.34"/>
  </r>
  <r>
    <x v="5"/>
    <x v="6"/>
    <x v="1"/>
    <x v="0"/>
    <x v="87"/>
    <n v="2879.43"/>
    <n v="6.2789999999999999"/>
    <n v="167.8"/>
    <n v="111.93"/>
  </r>
  <r>
    <x v="5"/>
    <x v="6"/>
    <x v="1"/>
    <x v="16"/>
    <x v="91"/>
    <n v="427.78"/>
    <n v="16.5"/>
    <n v="126"/>
    <n v="64.459999999999994"/>
  </r>
  <r>
    <x v="5"/>
    <x v="6"/>
    <x v="1"/>
    <x v="16"/>
    <x v="92"/>
    <n v="1072.3800000000001"/>
    <n v="16.5"/>
    <n v="291"/>
    <n v="64.459999999999994"/>
  </r>
  <r>
    <x v="5"/>
    <x v="6"/>
    <x v="1"/>
    <x v="16"/>
    <x v="93"/>
    <n v="210.96"/>
    <n v="16.5"/>
    <n v="70.5"/>
    <n v="64.459999999999994"/>
  </r>
  <r>
    <x v="5"/>
    <x v="6"/>
    <x v="1"/>
    <x v="16"/>
    <x v="94"/>
    <n v="306.39999999999998"/>
    <n v="3.42"/>
    <n v="72.36"/>
    <n v="15.2"/>
  </r>
  <r>
    <x v="5"/>
    <x v="6"/>
    <x v="1"/>
    <x v="16"/>
    <x v="95"/>
    <n v="552"/>
    <n v="6.3"/>
    <n v="130.5"/>
    <n v="28"/>
  </r>
  <r>
    <x v="5"/>
    <x v="6"/>
    <x v="1"/>
    <x v="16"/>
    <x v="96"/>
    <n v="106.4"/>
    <n v="6.12"/>
    <n v="30.06"/>
    <n v="27.2"/>
  </r>
  <r>
    <x v="5"/>
    <x v="6"/>
    <x v="1"/>
    <x v="16"/>
    <x v="97"/>
    <n v="1091.2"/>
    <n v="13.5"/>
    <n v="199.5"/>
    <n v="79.2"/>
  </r>
  <r>
    <x v="5"/>
    <x v="6"/>
    <x v="1"/>
    <x v="16"/>
    <x v="98"/>
    <n v="1453.28"/>
    <n v="10.5"/>
    <n v="382.5"/>
    <n v="41.02"/>
  </r>
  <r>
    <x v="5"/>
    <x v="6"/>
    <x v="1"/>
    <x v="16"/>
    <x v="99"/>
    <n v="1029.5999999999999"/>
    <n v="19.5"/>
    <n v="195"/>
    <n v="114.4"/>
  </r>
  <r>
    <x v="5"/>
    <x v="6"/>
    <x v="1"/>
    <x v="16"/>
    <x v="100"/>
    <n v="553.20000000000005"/>
    <n v="0.9"/>
    <n v="83.88"/>
    <n v="6"/>
  </r>
  <r>
    <x v="5"/>
    <x v="6"/>
    <x v="1"/>
    <x v="16"/>
    <x v="101"/>
    <n v="784.8"/>
    <n v="8.64"/>
    <n v="185.22"/>
    <n v="38.4"/>
  </r>
  <r>
    <x v="5"/>
    <x v="6"/>
    <x v="1"/>
    <x v="16"/>
    <x v="102"/>
    <n v="409.2"/>
    <n v="4.1399999999999997"/>
    <n v="65.52"/>
    <n v="27.6"/>
  </r>
  <r>
    <x v="5"/>
    <x v="6"/>
    <x v="1"/>
    <x v="17"/>
    <x v="103"/>
    <n v="2975.7"/>
    <n v="2.2000000000000002"/>
    <n v="721.6"/>
    <n v="9.1"/>
  </r>
  <r>
    <x v="5"/>
    <x v="6"/>
    <x v="1"/>
    <x v="17"/>
    <x v="104"/>
    <n v="1342.92"/>
    <n v="21.4"/>
    <n v="238"/>
    <n v="132.68"/>
  </r>
  <r>
    <x v="5"/>
    <x v="6"/>
    <x v="1"/>
    <x v="17"/>
    <x v="105"/>
    <n v="114.08"/>
    <n v="0.8"/>
    <n v="19.2"/>
    <n v="4.96"/>
  </r>
  <r>
    <x v="5"/>
    <x v="6"/>
    <x v="1"/>
    <x v="17"/>
    <x v="106"/>
    <n v="394.24"/>
    <n v="0"/>
    <n v="84"/>
    <n v="0"/>
  </r>
  <r>
    <x v="5"/>
    <x v="6"/>
    <x v="1"/>
    <x v="17"/>
    <x v="107"/>
    <n v="498.87"/>
    <n v="10.44"/>
    <n v="97.2"/>
    <n v="60.03"/>
  </r>
  <r>
    <x v="5"/>
    <x v="6"/>
    <x v="1"/>
    <x v="17"/>
    <x v="108"/>
    <n v="246.4"/>
    <n v="1.5"/>
    <n v="54"/>
    <n v="7.04"/>
  </r>
  <r>
    <x v="5"/>
    <x v="6"/>
    <x v="1"/>
    <x v="17"/>
    <x v="109"/>
    <n v="9229.44"/>
    <n v="39"/>
    <n v="2005.5"/>
    <n v="183.04"/>
  </r>
  <r>
    <x v="5"/>
    <x v="6"/>
    <x v="1"/>
    <x v="17"/>
    <x v="111"/>
    <n v="0"/>
    <n v="1.2"/>
    <n v="1.2"/>
    <n v="7.44"/>
  </r>
  <r>
    <x v="5"/>
    <x v="6"/>
    <x v="1"/>
    <x v="17"/>
    <x v="112"/>
    <n v="20.7"/>
    <n v="0"/>
    <n v="3.6"/>
    <n v="0"/>
  </r>
  <r>
    <x v="5"/>
    <x v="6"/>
    <x v="1"/>
    <x v="17"/>
    <x v="113"/>
    <n v="1544.62"/>
    <n v="16.149999999999999"/>
    <n v="334.05"/>
    <n v="78.47"/>
  </r>
  <r>
    <x v="5"/>
    <x v="6"/>
    <x v="1"/>
    <x v="18"/>
    <x v="115"/>
    <n v="2554.88"/>
    <n v="0"/>
    <n v="89.93"/>
    <n v="0"/>
  </r>
  <r>
    <x v="5"/>
    <x v="6"/>
    <x v="1"/>
    <x v="19"/>
    <x v="118"/>
    <n v="1856.4"/>
    <n v="8.8000000000000007"/>
    <n v="457.6"/>
    <n v="36.4"/>
  </r>
  <r>
    <x v="5"/>
    <x v="6"/>
    <x v="1"/>
    <x v="19"/>
    <x v="120"/>
    <n v="422.4"/>
    <n v="10.5"/>
    <n v="100.5"/>
    <n v="49.28"/>
  </r>
  <r>
    <x v="5"/>
    <x v="6"/>
    <x v="1"/>
    <x v="19"/>
    <x v="116"/>
    <n v="318.77999999999997"/>
    <n v="9"/>
    <n v="64.44"/>
    <n v="51.75"/>
  </r>
  <r>
    <x v="5"/>
    <x v="6"/>
    <x v="1"/>
    <x v="19"/>
    <x v="121"/>
    <n v="846.65"/>
    <n v="29.75"/>
    <n v="204"/>
    <n v="144.55000000000001"/>
  </r>
  <r>
    <x v="5"/>
    <x v="6"/>
    <x v="1"/>
    <x v="19"/>
    <x v="122"/>
    <n v="5082.88"/>
    <n v="43.5"/>
    <n v="1126.5"/>
    <n v="204.16"/>
  </r>
  <r>
    <x v="5"/>
    <x v="6"/>
    <x v="1"/>
    <x v="19"/>
    <x v="117"/>
    <n v="280.24"/>
    <n v="19.8"/>
    <n v="65"/>
    <n v="122.76"/>
  </r>
  <r>
    <x v="5"/>
    <x v="6"/>
    <x v="1"/>
    <x v="13"/>
    <x v="123"/>
    <n v="4642.74"/>
    <n v="13"/>
    <n v="276"/>
    <n v="192.18"/>
  </r>
  <r>
    <x v="5"/>
    <x v="6"/>
    <x v="1"/>
    <x v="4"/>
    <x v="395"/>
    <n v="1050"/>
    <n v="0"/>
    <n v="252"/>
    <n v="0"/>
  </r>
  <r>
    <x v="5"/>
    <x v="6"/>
    <x v="1"/>
    <x v="4"/>
    <x v="396"/>
    <n v="14530"/>
    <n v="0"/>
    <n v="5364"/>
    <n v="0"/>
  </r>
  <r>
    <x v="5"/>
    <x v="6"/>
    <x v="1"/>
    <x v="4"/>
    <x v="397"/>
    <n v="100"/>
    <n v="0"/>
    <n v="24"/>
    <n v="0"/>
  </r>
  <r>
    <x v="5"/>
    <x v="6"/>
    <x v="1"/>
    <x v="4"/>
    <x v="398"/>
    <n v="100"/>
    <n v="0"/>
    <n v="24"/>
    <n v="0"/>
  </r>
  <r>
    <x v="5"/>
    <x v="6"/>
    <x v="1"/>
    <x v="20"/>
    <x v="129"/>
    <n v="1000001.75"/>
    <n v="96"/>
    <n v="331920"/>
    <n v="311.39"/>
  </r>
  <r>
    <x v="5"/>
    <x v="6"/>
    <x v="1"/>
    <x v="20"/>
    <x v="130"/>
    <n v="2786.4"/>
    <n v="0"/>
    <n v="464.4"/>
    <n v="0"/>
  </r>
  <r>
    <x v="5"/>
    <x v="6"/>
    <x v="1"/>
    <x v="20"/>
    <x v="131"/>
    <n v="381.6"/>
    <n v="0"/>
    <n v="50.4"/>
    <n v="0"/>
  </r>
  <r>
    <x v="5"/>
    <x v="6"/>
    <x v="1"/>
    <x v="20"/>
    <x v="128"/>
    <n v="7810.38"/>
    <n v="0"/>
    <n v="2504"/>
    <n v="0"/>
  </r>
  <r>
    <x v="5"/>
    <x v="6"/>
    <x v="1"/>
    <x v="21"/>
    <x v="134"/>
    <n v="4251.96"/>
    <n v="22.032"/>
    <n v="577.44000000000005"/>
    <n v="168.64"/>
  </r>
  <r>
    <x v="5"/>
    <x v="6"/>
    <x v="1"/>
    <x v="21"/>
    <x v="135"/>
    <n v="513.36"/>
    <n v="10.206"/>
    <n v="77.290000000000006"/>
    <n v="78.12"/>
  </r>
  <r>
    <x v="5"/>
    <x v="6"/>
    <x v="1"/>
    <x v="21"/>
    <x v="136"/>
    <n v="5810.64"/>
    <n v="4.875"/>
    <n v="766.36"/>
    <n v="37.200000000000003"/>
  </r>
  <r>
    <x v="5"/>
    <x v="6"/>
    <x v="1"/>
    <x v="21"/>
    <x v="137"/>
    <n v="1926.96"/>
    <n v="3.8919999999999999"/>
    <n v="255.8"/>
    <n v="29.76"/>
  </r>
  <r>
    <x v="5"/>
    <x v="6"/>
    <x v="2"/>
    <x v="22"/>
    <x v="141"/>
    <n v="-142.16"/>
    <n v="8"/>
    <n v="0"/>
    <n v="142.16"/>
  </r>
  <r>
    <x v="5"/>
    <x v="6"/>
    <x v="2"/>
    <x v="22"/>
    <x v="142"/>
    <n v="-53.4"/>
    <n v="12"/>
    <n v="24"/>
    <n v="221.4"/>
  </r>
  <r>
    <x v="5"/>
    <x v="6"/>
    <x v="2"/>
    <x v="22"/>
    <x v="166"/>
    <n v="-137.4"/>
    <n v="12"/>
    <n v="12"/>
    <n v="221.4"/>
  </r>
  <r>
    <x v="5"/>
    <x v="6"/>
    <x v="2"/>
    <x v="22"/>
    <x v="146"/>
    <n v="-88.85"/>
    <n v="5"/>
    <n v="0"/>
    <n v="88.85"/>
  </r>
  <r>
    <x v="5"/>
    <x v="6"/>
    <x v="2"/>
    <x v="26"/>
    <x v="275"/>
    <n v="-27.06"/>
    <n v="0.83399999999999996"/>
    <n v="0"/>
    <n v="27.06"/>
  </r>
  <r>
    <x v="5"/>
    <x v="6"/>
    <x v="2"/>
    <x v="26"/>
    <x v="276"/>
    <n v="78.66"/>
    <n v="1.2509999999999999"/>
    <n v="3.89"/>
    <n v="37.26"/>
  </r>
  <r>
    <x v="5"/>
    <x v="6"/>
    <x v="2"/>
    <x v="26"/>
    <x v="277"/>
    <n v="86.94"/>
    <n v="1.39"/>
    <n v="4.32"/>
    <n v="41.4"/>
  </r>
  <r>
    <x v="5"/>
    <x v="6"/>
    <x v="2"/>
    <x v="26"/>
    <x v="304"/>
    <n v="-24.84"/>
    <n v="1.278"/>
    <n v="0"/>
    <n v="24.84"/>
  </r>
  <r>
    <x v="5"/>
    <x v="6"/>
    <x v="2"/>
    <x v="26"/>
    <x v="240"/>
    <n v="-24.84"/>
    <n v="1.42"/>
    <n v="0.56999999999999995"/>
    <n v="41.4"/>
  </r>
  <r>
    <x v="5"/>
    <x v="6"/>
    <x v="2"/>
    <x v="24"/>
    <x v="167"/>
    <n v="19.8"/>
    <n v="0"/>
    <n v="2.04"/>
    <n v="0"/>
  </r>
  <r>
    <x v="5"/>
    <x v="6"/>
    <x v="2"/>
    <x v="24"/>
    <x v="168"/>
    <n v="9.9"/>
    <n v="0"/>
    <n v="1.02"/>
    <n v="0"/>
  </r>
  <r>
    <x v="5"/>
    <x v="6"/>
    <x v="2"/>
    <x v="24"/>
    <x v="241"/>
    <n v="9.9"/>
    <n v="0"/>
    <n v="1.02"/>
    <n v="0"/>
  </r>
  <r>
    <x v="5"/>
    <x v="6"/>
    <x v="2"/>
    <x v="2"/>
    <x v="169"/>
    <n v="214.5"/>
    <n v="0"/>
    <n v="22.49"/>
    <n v="0"/>
  </r>
  <r>
    <x v="5"/>
    <x v="6"/>
    <x v="2"/>
    <x v="2"/>
    <x v="8"/>
    <n v="673.2"/>
    <n v="3.456"/>
    <n v="62.23"/>
    <n v="39.6"/>
  </r>
  <r>
    <x v="5"/>
    <x v="6"/>
    <x v="2"/>
    <x v="3"/>
    <x v="9"/>
    <n v="-5.78"/>
    <n v="0.56000000000000005"/>
    <n v="0"/>
    <n v="5.78"/>
  </r>
  <r>
    <x v="5"/>
    <x v="6"/>
    <x v="2"/>
    <x v="23"/>
    <x v="246"/>
    <n v="31.32"/>
    <n v="0"/>
    <n v="1.2"/>
    <n v="0"/>
  </r>
  <r>
    <x v="5"/>
    <x v="6"/>
    <x v="2"/>
    <x v="23"/>
    <x v="247"/>
    <n v="31.32"/>
    <n v="0"/>
    <n v="1.2"/>
    <n v="0"/>
  </r>
  <r>
    <x v="5"/>
    <x v="6"/>
    <x v="2"/>
    <x v="23"/>
    <x v="147"/>
    <n v="48.29"/>
    <n v="1.5"/>
    <n v="3.6"/>
    <n v="37.840000000000003"/>
  </r>
  <r>
    <x v="5"/>
    <x v="6"/>
    <x v="2"/>
    <x v="23"/>
    <x v="148"/>
    <n v="156.6"/>
    <n v="0.6"/>
    <n v="7.2"/>
    <n v="15.66"/>
  </r>
  <r>
    <x v="5"/>
    <x v="6"/>
    <x v="2"/>
    <x v="23"/>
    <x v="149"/>
    <n v="46.98"/>
    <n v="0"/>
    <n v="1.8"/>
    <n v="0"/>
  </r>
  <r>
    <x v="5"/>
    <x v="6"/>
    <x v="2"/>
    <x v="5"/>
    <x v="31"/>
    <n v="7091.15"/>
    <n v="0"/>
    <n v="1860"/>
    <n v="0"/>
  </r>
  <r>
    <x v="5"/>
    <x v="6"/>
    <x v="2"/>
    <x v="6"/>
    <x v="150"/>
    <n v="64.75"/>
    <n v="0"/>
    <n v="2.61"/>
    <n v="0"/>
  </r>
  <r>
    <x v="5"/>
    <x v="6"/>
    <x v="2"/>
    <x v="6"/>
    <x v="151"/>
    <n v="46.25"/>
    <n v="2.2320000000000002"/>
    <n v="4.0999999999999996"/>
    <n v="55.5"/>
  </r>
  <r>
    <x v="5"/>
    <x v="6"/>
    <x v="2"/>
    <x v="6"/>
    <x v="32"/>
    <n v="92.5"/>
    <n v="0"/>
    <n v="3.72"/>
    <n v="0"/>
  </r>
  <r>
    <x v="5"/>
    <x v="6"/>
    <x v="2"/>
    <x v="6"/>
    <x v="33"/>
    <n v="64.75"/>
    <n v="0"/>
    <n v="2.61"/>
    <n v="0"/>
  </r>
  <r>
    <x v="5"/>
    <x v="6"/>
    <x v="2"/>
    <x v="7"/>
    <x v="34"/>
    <n v="796.95"/>
    <n v="23.94"/>
    <n v="110.88"/>
    <n v="219.45"/>
  </r>
  <r>
    <x v="5"/>
    <x v="6"/>
    <x v="2"/>
    <x v="7"/>
    <x v="35"/>
    <n v="197.2"/>
    <n v="14.25"/>
    <n v="39.81"/>
    <n v="110.2"/>
  </r>
  <r>
    <x v="5"/>
    <x v="6"/>
    <x v="2"/>
    <x v="7"/>
    <x v="36"/>
    <n v="168.64"/>
    <n v="21.25"/>
    <n v="50.15"/>
    <n v="124"/>
  </r>
  <r>
    <x v="5"/>
    <x v="6"/>
    <x v="2"/>
    <x v="8"/>
    <x v="152"/>
    <n v="245.43"/>
    <n v="5.25"/>
    <n v="52.5"/>
    <n v="27.27"/>
  </r>
  <r>
    <x v="5"/>
    <x v="6"/>
    <x v="2"/>
    <x v="8"/>
    <x v="37"/>
    <n v="1277.0999999999999"/>
    <n v="11.16"/>
    <n v="150.47999999999999"/>
    <n v="102.3"/>
  </r>
  <r>
    <x v="5"/>
    <x v="6"/>
    <x v="2"/>
    <x v="8"/>
    <x v="38"/>
    <n v="223.3"/>
    <n v="9"/>
    <n v="37.96"/>
    <n v="69.599999999999994"/>
  </r>
  <r>
    <x v="5"/>
    <x v="6"/>
    <x v="2"/>
    <x v="8"/>
    <x v="39"/>
    <n v="337.28"/>
    <n v="20.399999999999999"/>
    <n v="78.2"/>
    <n v="119.04"/>
  </r>
  <r>
    <x v="5"/>
    <x v="6"/>
    <x v="2"/>
    <x v="9"/>
    <x v="170"/>
    <n v="511.5"/>
    <n v="0"/>
    <n v="53.6"/>
    <n v="0"/>
  </r>
  <r>
    <x v="5"/>
    <x v="6"/>
    <x v="2"/>
    <x v="9"/>
    <x v="41"/>
    <n v="24.75"/>
    <n v="0.14399999999999999"/>
    <n v="2.2999999999999998"/>
    <n v="1.65"/>
  </r>
  <r>
    <x v="5"/>
    <x v="6"/>
    <x v="2"/>
    <x v="10"/>
    <x v="42"/>
    <n v="63.86"/>
    <n v="3.8940000000000001"/>
    <n v="7.54"/>
    <n v="67.98"/>
  </r>
  <r>
    <x v="5"/>
    <x v="6"/>
    <x v="2"/>
    <x v="10"/>
    <x v="43"/>
    <n v="74.16"/>
    <n v="3.96"/>
    <n v="7.92"/>
    <n v="74.16"/>
  </r>
  <r>
    <x v="5"/>
    <x v="6"/>
    <x v="2"/>
    <x v="10"/>
    <x v="44"/>
    <n v="140.08000000000001"/>
    <n v="0"/>
    <n v="7.48"/>
    <n v="0"/>
  </r>
  <r>
    <x v="5"/>
    <x v="6"/>
    <x v="2"/>
    <x v="10"/>
    <x v="45"/>
    <n v="125.66"/>
    <n v="6.1050000000000004"/>
    <n v="12.88"/>
    <n v="113.3"/>
  </r>
  <r>
    <x v="5"/>
    <x v="6"/>
    <x v="2"/>
    <x v="10"/>
    <x v="46"/>
    <n v="257.5"/>
    <n v="2.97"/>
    <n v="16.72"/>
    <n v="55.62"/>
  </r>
  <r>
    <x v="5"/>
    <x v="6"/>
    <x v="2"/>
    <x v="10"/>
    <x v="47"/>
    <n v="129.78"/>
    <n v="4.51"/>
    <n v="11.44"/>
    <n v="84.46"/>
  </r>
  <r>
    <x v="5"/>
    <x v="6"/>
    <x v="2"/>
    <x v="10"/>
    <x v="48"/>
    <n v="-45.32"/>
    <n v="4.4000000000000004"/>
    <n v="1.98"/>
    <n v="82.4"/>
  </r>
  <r>
    <x v="5"/>
    <x v="6"/>
    <x v="2"/>
    <x v="10"/>
    <x v="49"/>
    <n v="-65.92"/>
    <n v="6.6"/>
    <n v="3.08"/>
    <n v="123.6"/>
  </r>
  <r>
    <x v="5"/>
    <x v="6"/>
    <x v="2"/>
    <x v="10"/>
    <x v="50"/>
    <n v="4.12"/>
    <n v="2.9119999999999999"/>
    <n v="3.13"/>
    <n v="53.56"/>
  </r>
  <r>
    <x v="5"/>
    <x v="6"/>
    <x v="2"/>
    <x v="10"/>
    <x v="51"/>
    <n v="-35.020000000000003"/>
    <n v="5.31"/>
    <n v="3.3"/>
    <n v="92.7"/>
  </r>
  <r>
    <x v="5"/>
    <x v="6"/>
    <x v="2"/>
    <x v="11"/>
    <x v="248"/>
    <n v="474.6"/>
    <n v="0"/>
    <n v="22.02"/>
    <n v="0"/>
  </r>
  <r>
    <x v="5"/>
    <x v="6"/>
    <x v="2"/>
    <x v="11"/>
    <x v="172"/>
    <n v="115.32"/>
    <n v="0"/>
    <n v="6"/>
    <n v="0"/>
  </r>
  <r>
    <x v="5"/>
    <x v="6"/>
    <x v="2"/>
    <x v="11"/>
    <x v="52"/>
    <n v="415.25"/>
    <n v="0"/>
    <n v="6.83"/>
    <n v="0"/>
  </r>
  <r>
    <x v="5"/>
    <x v="6"/>
    <x v="2"/>
    <x v="11"/>
    <x v="53"/>
    <n v="-5.48"/>
    <n v="0.2"/>
    <n v="0"/>
    <n v="5.48"/>
  </r>
  <r>
    <x v="5"/>
    <x v="6"/>
    <x v="2"/>
    <x v="11"/>
    <x v="54"/>
    <n v="952.84"/>
    <n v="1.6919999999999999"/>
    <n v="17.760000000000002"/>
    <n v="103.32"/>
  </r>
  <r>
    <x v="5"/>
    <x v="6"/>
    <x v="2"/>
    <x v="11"/>
    <x v="173"/>
    <n v="181.5"/>
    <n v="0"/>
    <n v="8.25"/>
    <n v="0"/>
  </r>
  <r>
    <x v="5"/>
    <x v="6"/>
    <x v="2"/>
    <x v="11"/>
    <x v="174"/>
    <n v="2224.44"/>
    <n v="0"/>
    <n v="93.83"/>
    <n v="0"/>
  </r>
  <r>
    <x v="5"/>
    <x v="6"/>
    <x v="2"/>
    <x v="11"/>
    <x v="174"/>
    <n v="2074.14"/>
    <n v="0"/>
    <n v="90.72"/>
    <n v="0"/>
  </r>
  <r>
    <x v="5"/>
    <x v="6"/>
    <x v="2"/>
    <x v="11"/>
    <x v="176"/>
    <n v="1936.98"/>
    <n v="0"/>
    <n v="67.319999999999993"/>
    <n v="0"/>
  </r>
  <r>
    <x v="5"/>
    <x v="6"/>
    <x v="2"/>
    <x v="11"/>
    <x v="177"/>
    <n v="511.55"/>
    <n v="0"/>
    <n v="12.37"/>
    <n v="0"/>
  </r>
  <r>
    <x v="5"/>
    <x v="6"/>
    <x v="2"/>
    <x v="11"/>
    <x v="178"/>
    <n v="1083.67"/>
    <n v="0.24"/>
    <n v="33.119999999999997"/>
    <n v="7.91"/>
  </r>
  <r>
    <x v="5"/>
    <x v="6"/>
    <x v="2"/>
    <x v="11"/>
    <x v="57"/>
    <n v="4288.1000000000004"/>
    <n v="0"/>
    <n v="186.25"/>
    <n v="0"/>
  </r>
  <r>
    <x v="5"/>
    <x v="6"/>
    <x v="2"/>
    <x v="11"/>
    <x v="58"/>
    <n v="3494.04"/>
    <n v="11.172000000000001"/>
    <n v="174.64"/>
    <n v="234.84"/>
  </r>
  <r>
    <x v="5"/>
    <x v="6"/>
    <x v="2"/>
    <x v="11"/>
    <x v="233"/>
    <n v="5416.95"/>
    <n v="0"/>
    <n v="255.1"/>
    <n v="0"/>
  </r>
  <r>
    <x v="5"/>
    <x v="6"/>
    <x v="2"/>
    <x v="12"/>
    <x v="59"/>
    <n v="2238.39"/>
    <n v="18.8"/>
    <n v="88.1"/>
    <n v="607.24"/>
  </r>
  <r>
    <x v="5"/>
    <x v="6"/>
    <x v="2"/>
    <x v="13"/>
    <x v="60"/>
    <n v="288.66000000000003"/>
    <n v="0.19900000000000001"/>
    <n v="10.34"/>
    <n v="5.66"/>
  </r>
  <r>
    <x v="5"/>
    <x v="6"/>
    <x v="2"/>
    <x v="14"/>
    <x v="62"/>
    <n v="3347.24"/>
    <n v="9.7200000000000006"/>
    <n v="156.56"/>
    <n v="221.4"/>
  </r>
  <r>
    <x v="5"/>
    <x v="6"/>
    <x v="2"/>
    <x v="15"/>
    <x v="249"/>
    <n v="131.1"/>
    <n v="0"/>
    <n v="13.5"/>
    <n v="0"/>
  </r>
  <r>
    <x v="5"/>
    <x v="6"/>
    <x v="2"/>
    <x v="15"/>
    <x v="250"/>
    <n v="227.24"/>
    <n v="0"/>
    <n v="23.4"/>
    <n v="0"/>
  </r>
  <r>
    <x v="5"/>
    <x v="6"/>
    <x v="2"/>
    <x v="15"/>
    <x v="251"/>
    <n v="183.54"/>
    <n v="0"/>
    <n v="18.899999999999999"/>
    <n v="0"/>
  </r>
  <r>
    <x v="5"/>
    <x v="6"/>
    <x v="2"/>
    <x v="15"/>
    <x v="355"/>
    <n v="80.64"/>
    <n v="0"/>
    <n v="8.64"/>
    <n v="0"/>
  </r>
  <r>
    <x v="5"/>
    <x v="6"/>
    <x v="2"/>
    <x v="15"/>
    <x v="308"/>
    <n v="80.64"/>
    <n v="0"/>
    <n v="8.64"/>
    <n v="0"/>
  </r>
  <r>
    <x v="5"/>
    <x v="6"/>
    <x v="2"/>
    <x v="15"/>
    <x v="252"/>
    <n v="101.04"/>
    <n v="0"/>
    <n v="12.96"/>
    <n v="0"/>
  </r>
  <r>
    <x v="5"/>
    <x v="6"/>
    <x v="2"/>
    <x v="15"/>
    <x v="253"/>
    <n v="80.64"/>
    <n v="0"/>
    <n v="8.64"/>
    <n v="0"/>
  </r>
  <r>
    <x v="5"/>
    <x v="6"/>
    <x v="2"/>
    <x v="15"/>
    <x v="155"/>
    <n v="-5.52"/>
    <n v="1.08"/>
    <n v="0"/>
    <n v="5.52"/>
  </r>
  <r>
    <x v="5"/>
    <x v="6"/>
    <x v="2"/>
    <x v="15"/>
    <x v="254"/>
    <n v="555.72"/>
    <n v="0"/>
    <n v="71.28"/>
    <n v="0"/>
  </r>
  <r>
    <x v="5"/>
    <x v="6"/>
    <x v="2"/>
    <x v="15"/>
    <x v="255"/>
    <n v="421"/>
    <n v="0"/>
    <n v="54"/>
    <n v="0"/>
  </r>
  <r>
    <x v="5"/>
    <x v="6"/>
    <x v="2"/>
    <x v="15"/>
    <x v="256"/>
    <n v="159.97999999999999"/>
    <n v="0"/>
    <n v="20.52"/>
    <n v="0"/>
  </r>
  <r>
    <x v="5"/>
    <x v="6"/>
    <x v="2"/>
    <x v="15"/>
    <x v="182"/>
    <n v="11.4"/>
    <n v="0"/>
    <n v="1.8"/>
    <n v="0"/>
  </r>
  <r>
    <x v="5"/>
    <x v="6"/>
    <x v="2"/>
    <x v="15"/>
    <x v="183"/>
    <n v="28.5"/>
    <n v="0"/>
    <n v="4.5"/>
    <n v="0"/>
  </r>
  <r>
    <x v="5"/>
    <x v="6"/>
    <x v="2"/>
    <x v="15"/>
    <x v="71"/>
    <n v="-22"/>
    <n v="3.6"/>
    <n v="0"/>
    <n v="22"/>
  </r>
  <r>
    <x v="5"/>
    <x v="6"/>
    <x v="2"/>
    <x v="15"/>
    <x v="257"/>
    <n v="1621.2"/>
    <n v="0"/>
    <n v="173.7"/>
    <n v="0"/>
  </r>
  <r>
    <x v="5"/>
    <x v="6"/>
    <x v="2"/>
    <x v="15"/>
    <x v="258"/>
    <n v="367.92"/>
    <n v="0"/>
    <n v="39.42"/>
    <n v="0"/>
  </r>
  <r>
    <x v="5"/>
    <x v="6"/>
    <x v="2"/>
    <x v="15"/>
    <x v="72"/>
    <n v="-22"/>
    <n v="3.6"/>
    <n v="0"/>
    <n v="22"/>
  </r>
  <r>
    <x v="5"/>
    <x v="6"/>
    <x v="2"/>
    <x v="15"/>
    <x v="259"/>
    <n v="1236.48"/>
    <n v="0"/>
    <n v="132.47999999999999"/>
    <n v="0"/>
  </r>
  <r>
    <x v="5"/>
    <x v="6"/>
    <x v="2"/>
    <x v="15"/>
    <x v="73"/>
    <n v="-27.5"/>
    <n v="4.5"/>
    <n v="0"/>
    <n v="27.5"/>
  </r>
  <r>
    <x v="5"/>
    <x v="6"/>
    <x v="2"/>
    <x v="15"/>
    <x v="260"/>
    <n v="809.76"/>
    <n v="0"/>
    <n v="86.76"/>
    <n v="0"/>
  </r>
  <r>
    <x v="5"/>
    <x v="6"/>
    <x v="2"/>
    <x v="15"/>
    <x v="74"/>
    <n v="-48.4"/>
    <n v="7.92"/>
    <n v="0"/>
    <n v="48.4"/>
  </r>
  <r>
    <x v="5"/>
    <x v="6"/>
    <x v="2"/>
    <x v="15"/>
    <x v="261"/>
    <n v="1799.28"/>
    <n v="0"/>
    <n v="192.78"/>
    <n v="0"/>
  </r>
  <r>
    <x v="5"/>
    <x v="6"/>
    <x v="2"/>
    <x v="0"/>
    <x v="79"/>
    <n v="45.92"/>
    <n v="0"/>
    <n v="2.1800000000000002"/>
    <n v="0"/>
  </r>
  <r>
    <x v="5"/>
    <x v="6"/>
    <x v="2"/>
    <x v="0"/>
    <x v="80"/>
    <n v="45.92"/>
    <n v="0"/>
    <n v="2.21"/>
    <n v="0"/>
  </r>
  <r>
    <x v="5"/>
    <x v="6"/>
    <x v="2"/>
    <x v="0"/>
    <x v="81"/>
    <n v="45.92"/>
    <n v="0"/>
    <n v="2.21"/>
    <n v="0"/>
  </r>
  <r>
    <x v="5"/>
    <x v="6"/>
    <x v="2"/>
    <x v="0"/>
    <x v="185"/>
    <n v="65.599999999999994"/>
    <n v="0"/>
    <n v="2.76"/>
    <n v="0"/>
  </r>
  <r>
    <x v="5"/>
    <x v="6"/>
    <x v="2"/>
    <x v="0"/>
    <x v="82"/>
    <n v="268.95999999999998"/>
    <n v="0"/>
    <n v="11.31"/>
    <n v="0"/>
  </r>
  <r>
    <x v="5"/>
    <x v="6"/>
    <x v="2"/>
    <x v="0"/>
    <x v="83"/>
    <n v="6.56"/>
    <n v="0"/>
    <n v="0.28000000000000003"/>
    <n v="0"/>
  </r>
  <r>
    <x v="5"/>
    <x v="6"/>
    <x v="2"/>
    <x v="0"/>
    <x v="84"/>
    <n v="13.12"/>
    <n v="0"/>
    <n v="0.56000000000000005"/>
    <n v="0"/>
  </r>
  <r>
    <x v="5"/>
    <x v="6"/>
    <x v="2"/>
    <x v="0"/>
    <x v="158"/>
    <n v="282.08"/>
    <n v="1.6559999999999999"/>
    <n v="13.52"/>
    <n v="39.36"/>
  </r>
  <r>
    <x v="5"/>
    <x v="6"/>
    <x v="2"/>
    <x v="0"/>
    <x v="85"/>
    <n v="5974.52"/>
    <n v="3.06"/>
    <n v="250.86"/>
    <n v="73.8"/>
  </r>
  <r>
    <x v="5"/>
    <x v="6"/>
    <x v="2"/>
    <x v="0"/>
    <x v="86"/>
    <n v="3893.36"/>
    <n v="1.4490000000000001"/>
    <n v="165.28"/>
    <n v="34.44"/>
  </r>
  <r>
    <x v="5"/>
    <x v="6"/>
    <x v="2"/>
    <x v="0"/>
    <x v="87"/>
    <n v="3442.36"/>
    <n v="11.661"/>
    <n v="156.49"/>
    <n v="277.16000000000003"/>
  </r>
  <r>
    <x v="5"/>
    <x v="6"/>
    <x v="2"/>
    <x v="0"/>
    <x v="284"/>
    <n v="293.56"/>
    <n v="1.85"/>
    <n v="15.07"/>
    <n v="41"/>
  </r>
  <r>
    <x v="5"/>
    <x v="6"/>
    <x v="2"/>
    <x v="0"/>
    <x v="297"/>
    <n v="378.84"/>
    <n v="0.222"/>
    <n v="17.309999999999999"/>
    <n v="4.92"/>
  </r>
  <r>
    <x v="5"/>
    <x v="6"/>
    <x v="2"/>
    <x v="0"/>
    <x v="262"/>
    <n v="477.75"/>
    <n v="0.46"/>
    <n v="13.29"/>
    <n v="19.579999999999998"/>
  </r>
  <r>
    <x v="5"/>
    <x v="6"/>
    <x v="2"/>
    <x v="0"/>
    <x v="234"/>
    <n v="274.45999999999998"/>
    <n v="0"/>
    <n v="9.52"/>
    <n v="0"/>
  </r>
  <r>
    <x v="5"/>
    <x v="6"/>
    <x v="2"/>
    <x v="0"/>
    <x v="187"/>
    <n v="49.2"/>
    <n v="0"/>
    <n v="1.63"/>
    <n v="0"/>
  </r>
  <r>
    <x v="5"/>
    <x v="6"/>
    <x v="2"/>
    <x v="0"/>
    <x v="188"/>
    <n v="334.56"/>
    <n v="0"/>
    <n v="9.24"/>
    <n v="0"/>
  </r>
  <r>
    <x v="5"/>
    <x v="6"/>
    <x v="2"/>
    <x v="0"/>
    <x v="189"/>
    <n v="521.52"/>
    <n v="0"/>
    <n v="14.62"/>
    <n v="0"/>
  </r>
  <r>
    <x v="5"/>
    <x v="6"/>
    <x v="2"/>
    <x v="16"/>
    <x v="191"/>
    <n v="16.399999999999999"/>
    <n v="0"/>
    <n v="1.8"/>
    <n v="0"/>
  </r>
  <r>
    <x v="5"/>
    <x v="6"/>
    <x v="2"/>
    <x v="16"/>
    <x v="93"/>
    <n v="230.4"/>
    <n v="3"/>
    <n v="57"/>
    <n v="12.8"/>
  </r>
  <r>
    <x v="5"/>
    <x v="6"/>
    <x v="2"/>
    <x v="16"/>
    <x v="96"/>
    <n v="103.88"/>
    <n v="5.22"/>
    <n v="22.86"/>
    <n v="30.74"/>
  </r>
  <r>
    <x v="5"/>
    <x v="6"/>
    <x v="2"/>
    <x v="16"/>
    <x v="97"/>
    <n v="1171.2"/>
    <n v="1.5"/>
    <n v="184.5"/>
    <n v="9.6"/>
  </r>
  <r>
    <x v="5"/>
    <x v="6"/>
    <x v="2"/>
    <x v="16"/>
    <x v="192"/>
    <n v="464.36"/>
    <n v="18"/>
    <n v="88.5"/>
    <n v="118.56"/>
  </r>
  <r>
    <x v="5"/>
    <x v="6"/>
    <x v="2"/>
    <x v="16"/>
    <x v="98"/>
    <n v="1836.8"/>
    <n v="9"/>
    <n v="439.5"/>
    <n v="38.4"/>
  </r>
  <r>
    <x v="5"/>
    <x v="6"/>
    <x v="2"/>
    <x v="16"/>
    <x v="193"/>
    <n v="49.4"/>
    <n v="0"/>
    <n v="7.5"/>
    <n v="0"/>
  </r>
  <r>
    <x v="5"/>
    <x v="6"/>
    <x v="2"/>
    <x v="16"/>
    <x v="92"/>
    <n v="1531.4"/>
    <n v="3"/>
    <n v="235.5"/>
    <n v="19.760000000000002"/>
  </r>
  <r>
    <x v="5"/>
    <x v="6"/>
    <x v="2"/>
    <x v="16"/>
    <x v="99"/>
    <n v="1027.2"/>
    <n v="15"/>
    <n v="175.5"/>
    <n v="96"/>
  </r>
  <r>
    <x v="5"/>
    <x v="6"/>
    <x v="2"/>
    <x v="16"/>
    <x v="100"/>
    <n v="385.6"/>
    <n v="2.52"/>
    <n v="45.9"/>
    <n v="22.4"/>
  </r>
  <r>
    <x v="5"/>
    <x v="6"/>
    <x v="2"/>
    <x v="16"/>
    <x v="194"/>
    <n v="190.24"/>
    <n v="0.54"/>
    <n v="21.42"/>
    <n v="4.92"/>
  </r>
  <r>
    <x v="5"/>
    <x v="6"/>
    <x v="2"/>
    <x v="16"/>
    <x v="101"/>
    <n v="344.5"/>
    <n v="6.66"/>
    <n v="65.16"/>
    <n v="39.22"/>
  </r>
  <r>
    <x v="5"/>
    <x v="6"/>
    <x v="2"/>
    <x v="16"/>
    <x v="95"/>
    <n v="432.96"/>
    <n v="2.88"/>
    <n v="50.4"/>
    <n v="26.24"/>
  </r>
  <r>
    <x v="5"/>
    <x v="6"/>
    <x v="2"/>
    <x v="16"/>
    <x v="102"/>
    <n v="396.8"/>
    <n v="8.4600000000000009"/>
    <n v="53.1"/>
    <n v="75.2"/>
  </r>
  <r>
    <x v="5"/>
    <x v="6"/>
    <x v="2"/>
    <x v="17"/>
    <x v="106"/>
    <n v="605.44000000000005"/>
    <n v="4.5"/>
    <n v="133.5"/>
    <n v="21.12"/>
  </r>
  <r>
    <x v="5"/>
    <x v="6"/>
    <x v="2"/>
    <x v="17"/>
    <x v="107"/>
    <n v="436.48"/>
    <n v="12.96"/>
    <n v="76.319999999999993"/>
    <n v="89.28"/>
  </r>
  <r>
    <x v="5"/>
    <x v="6"/>
    <x v="2"/>
    <x v="17"/>
    <x v="108"/>
    <n v="288.64"/>
    <n v="0"/>
    <n v="61.5"/>
    <n v="0"/>
  </r>
  <r>
    <x v="5"/>
    <x v="6"/>
    <x v="2"/>
    <x v="17"/>
    <x v="109"/>
    <n v="7832.37"/>
    <n v="60"/>
    <n v="1738.5"/>
    <n v="281.60000000000002"/>
  </r>
  <r>
    <x v="5"/>
    <x v="6"/>
    <x v="2"/>
    <x v="17"/>
    <x v="196"/>
    <n v="1904.75"/>
    <n v="44.82"/>
    <n v="272.16000000000003"/>
    <n v="410.85"/>
  </r>
  <r>
    <x v="5"/>
    <x v="6"/>
    <x v="2"/>
    <x v="17"/>
    <x v="197"/>
    <n v="24.75"/>
    <n v="0.54"/>
    <n v="3.24"/>
    <n v="4.95"/>
  </r>
  <r>
    <x v="5"/>
    <x v="6"/>
    <x v="2"/>
    <x v="17"/>
    <x v="110"/>
    <n v="1162.06"/>
    <n v="0"/>
    <n v="281.3"/>
    <n v="0"/>
  </r>
  <r>
    <x v="5"/>
    <x v="6"/>
    <x v="2"/>
    <x v="17"/>
    <x v="111"/>
    <n v="31.35"/>
    <n v="0"/>
    <n v="3.8"/>
    <n v="0"/>
  </r>
  <r>
    <x v="5"/>
    <x v="6"/>
    <x v="2"/>
    <x v="17"/>
    <x v="198"/>
    <n v="-36.4"/>
    <n v="8"/>
    <n v="0"/>
    <n v="36.4"/>
  </r>
  <r>
    <x v="5"/>
    <x v="6"/>
    <x v="2"/>
    <x v="17"/>
    <x v="198"/>
    <n v="3865"/>
    <n v="28"/>
    <n v="882"/>
    <n v="127.4"/>
  </r>
  <r>
    <x v="5"/>
    <x v="6"/>
    <x v="2"/>
    <x v="17"/>
    <x v="112"/>
    <n v="27.28"/>
    <n v="0"/>
    <n v="3.96"/>
    <n v="0"/>
  </r>
  <r>
    <x v="5"/>
    <x v="6"/>
    <x v="2"/>
    <x v="17"/>
    <x v="113"/>
    <n v="1577.66"/>
    <n v="25.5"/>
    <n v="350.2"/>
    <n v="123.9"/>
  </r>
  <r>
    <x v="5"/>
    <x v="6"/>
    <x v="2"/>
    <x v="18"/>
    <x v="115"/>
    <n v="-153.6"/>
    <n v="5.4"/>
    <n v="0"/>
    <n v="153.6"/>
  </r>
  <r>
    <x v="5"/>
    <x v="6"/>
    <x v="2"/>
    <x v="18"/>
    <x v="115"/>
    <n v="1730.56"/>
    <n v="2.464"/>
    <n v="61.98"/>
    <n v="71.680000000000007"/>
  </r>
  <r>
    <x v="5"/>
    <x v="6"/>
    <x v="2"/>
    <x v="18"/>
    <x v="199"/>
    <n v="1877.2"/>
    <n v="3.1280000000000001"/>
    <n v="77.44"/>
    <n v="79.040000000000006"/>
  </r>
  <r>
    <x v="5"/>
    <x v="6"/>
    <x v="2"/>
    <x v="18"/>
    <x v="235"/>
    <n v="1634.66"/>
    <n v="8.2200000000000006"/>
    <n v="72.62"/>
    <n v="208.68"/>
  </r>
  <r>
    <x v="5"/>
    <x v="6"/>
    <x v="2"/>
    <x v="19"/>
    <x v="335"/>
    <n v="18.78"/>
    <n v="0"/>
    <n v="1.9"/>
    <n v="0"/>
  </r>
  <r>
    <x v="5"/>
    <x v="6"/>
    <x v="2"/>
    <x v="19"/>
    <x v="237"/>
    <n v="19.55"/>
    <n v="0"/>
    <n v="1.5"/>
    <n v="0"/>
  </r>
  <r>
    <x v="5"/>
    <x v="6"/>
    <x v="2"/>
    <x v="19"/>
    <x v="269"/>
    <n v="-11.73"/>
    <n v="0.9"/>
    <n v="0"/>
    <n v="11.73"/>
  </r>
  <r>
    <x v="5"/>
    <x v="6"/>
    <x v="2"/>
    <x v="19"/>
    <x v="200"/>
    <n v="344.96"/>
    <n v="19.5"/>
    <n v="93"/>
    <n v="91.52"/>
  </r>
  <r>
    <x v="5"/>
    <x v="6"/>
    <x v="2"/>
    <x v="19"/>
    <x v="201"/>
    <n v="2438.8000000000002"/>
    <n v="108"/>
    <n v="644"/>
    <n v="491.4"/>
  </r>
  <r>
    <x v="5"/>
    <x v="6"/>
    <x v="2"/>
    <x v="19"/>
    <x v="202"/>
    <n v="381.92"/>
    <n v="4.68"/>
    <n v="60.12"/>
    <n v="32.24"/>
  </r>
  <r>
    <x v="5"/>
    <x v="6"/>
    <x v="2"/>
    <x v="19"/>
    <x v="121"/>
    <n v="1234.8699999999999"/>
    <n v="23.8"/>
    <n v="277.95"/>
    <n v="115.64"/>
  </r>
  <r>
    <x v="5"/>
    <x v="6"/>
    <x v="2"/>
    <x v="19"/>
    <x v="203"/>
    <n v="4956.16"/>
    <n v="81"/>
    <n v="1137"/>
    <n v="380.16"/>
  </r>
  <r>
    <x v="5"/>
    <x v="6"/>
    <x v="2"/>
    <x v="19"/>
    <x v="204"/>
    <n v="409.2"/>
    <n v="12.06"/>
    <n v="56.7"/>
    <n v="110.55"/>
  </r>
  <r>
    <x v="5"/>
    <x v="6"/>
    <x v="2"/>
    <x v="19"/>
    <x v="119"/>
    <n v="3641.92"/>
    <n v="26.1"/>
    <n v="907.7"/>
    <n v="107.82"/>
  </r>
  <r>
    <x v="5"/>
    <x v="6"/>
    <x v="2"/>
    <x v="13"/>
    <x v="123"/>
    <n v="-167.76"/>
    <n v="8"/>
    <n v="0"/>
    <n v="167.76"/>
  </r>
  <r>
    <x v="5"/>
    <x v="6"/>
    <x v="2"/>
    <x v="25"/>
    <x v="285"/>
    <n v="7.44"/>
    <n v="0"/>
    <n v="0.82"/>
    <n v="0"/>
  </r>
  <r>
    <x v="5"/>
    <x v="6"/>
    <x v="2"/>
    <x v="25"/>
    <x v="286"/>
    <n v="7.44"/>
    <n v="0"/>
    <n v="0.82"/>
    <n v="0"/>
  </r>
  <r>
    <x v="5"/>
    <x v="6"/>
    <x v="2"/>
    <x v="25"/>
    <x v="287"/>
    <n v="7.44"/>
    <n v="0"/>
    <n v="0.82"/>
    <n v="0"/>
  </r>
  <r>
    <x v="5"/>
    <x v="6"/>
    <x v="2"/>
    <x v="25"/>
    <x v="205"/>
    <n v="14.88"/>
    <n v="2.472"/>
    <n v="3.71"/>
    <n v="29.76"/>
  </r>
  <r>
    <x v="5"/>
    <x v="6"/>
    <x v="2"/>
    <x v="25"/>
    <x v="206"/>
    <n v="52.08"/>
    <n v="0.20599999999999999"/>
    <n v="4.53"/>
    <n v="2.48"/>
  </r>
  <r>
    <x v="5"/>
    <x v="6"/>
    <x v="2"/>
    <x v="25"/>
    <x v="207"/>
    <n v="40.92"/>
    <n v="2.3690000000000002"/>
    <n v="5.77"/>
    <n v="28.52"/>
  </r>
  <r>
    <x v="5"/>
    <x v="6"/>
    <x v="2"/>
    <x v="4"/>
    <x v="208"/>
    <n v="28161.39"/>
    <n v="2.52"/>
    <n v="4213.4399999999996"/>
    <n v="15.93"/>
  </r>
  <r>
    <x v="5"/>
    <x v="6"/>
    <x v="2"/>
    <x v="4"/>
    <x v="209"/>
    <n v="28589.360000000001"/>
    <n v="18.315000000000001"/>
    <n v="4295.7"/>
    <n v="155.43"/>
  </r>
  <r>
    <x v="5"/>
    <x v="6"/>
    <x v="2"/>
    <x v="4"/>
    <x v="210"/>
    <n v="2717.92"/>
    <n v="0"/>
    <n v="420.21"/>
    <n v="0"/>
  </r>
  <r>
    <x v="5"/>
    <x v="6"/>
    <x v="2"/>
    <x v="4"/>
    <x v="211"/>
    <n v="5940.65"/>
    <n v="0"/>
    <n v="942.48"/>
    <n v="0"/>
  </r>
  <r>
    <x v="5"/>
    <x v="6"/>
    <x v="2"/>
    <x v="4"/>
    <x v="212"/>
    <n v="1233.53"/>
    <n v="9.6199999999999992"/>
    <n v="179.82"/>
    <n v="81.64"/>
  </r>
  <r>
    <x v="5"/>
    <x v="6"/>
    <x v="2"/>
    <x v="4"/>
    <x v="213"/>
    <n v="8575.74"/>
    <n v="0"/>
    <n v="1355.85"/>
    <n v="0"/>
  </r>
  <r>
    <x v="5"/>
    <x v="6"/>
    <x v="2"/>
    <x v="4"/>
    <x v="214"/>
    <n v="23479.31"/>
    <n v="30.52"/>
    <n v="3583.44"/>
    <n v="257.24"/>
  </r>
  <r>
    <x v="5"/>
    <x v="6"/>
    <x v="2"/>
    <x v="4"/>
    <x v="215"/>
    <n v="11061.02"/>
    <n v="656.93499999999995"/>
    <n v="2311.02"/>
    <n v="4651.91"/>
  </r>
  <r>
    <x v="5"/>
    <x v="6"/>
    <x v="2"/>
    <x v="4"/>
    <x v="216"/>
    <n v="7350.46"/>
    <n v="0"/>
    <n v="1043.28"/>
    <n v="0"/>
  </r>
  <r>
    <x v="5"/>
    <x v="6"/>
    <x v="2"/>
    <x v="4"/>
    <x v="217"/>
    <n v="12641.86"/>
    <n v="31.5"/>
    <n v="2086.56"/>
    <n v="265.5"/>
  </r>
  <r>
    <x v="5"/>
    <x v="6"/>
    <x v="2"/>
    <x v="4"/>
    <x v="218"/>
    <n v="4107"/>
    <n v="50.69"/>
    <n v="785.88"/>
    <n v="430.18"/>
  </r>
  <r>
    <x v="5"/>
    <x v="6"/>
    <x v="2"/>
    <x v="4"/>
    <x v="219"/>
    <n v="5174.3900000000003"/>
    <n v="0"/>
    <n v="859.32"/>
    <n v="0"/>
  </r>
  <r>
    <x v="5"/>
    <x v="6"/>
    <x v="2"/>
    <x v="4"/>
    <x v="220"/>
    <n v="5191.6099999999997"/>
    <n v="2.59"/>
    <n v="889.11"/>
    <n v="21.98"/>
  </r>
  <r>
    <x v="5"/>
    <x v="6"/>
    <x v="2"/>
    <x v="4"/>
    <x v="221"/>
    <n v="3405.88"/>
    <n v="0"/>
    <n v="544.41"/>
    <n v="0"/>
  </r>
  <r>
    <x v="5"/>
    <x v="6"/>
    <x v="2"/>
    <x v="20"/>
    <x v="271"/>
    <n v="4.8"/>
    <n v="0"/>
    <n v="1"/>
    <n v="0"/>
  </r>
  <r>
    <x v="5"/>
    <x v="6"/>
    <x v="2"/>
    <x v="20"/>
    <x v="298"/>
    <n v="989.1"/>
    <n v="0"/>
    <n v="116.55"/>
    <n v="0"/>
  </r>
  <r>
    <x v="5"/>
    <x v="6"/>
    <x v="2"/>
    <x v="20"/>
    <x v="129"/>
    <n v="879146.44"/>
    <n v="4"/>
    <n v="234048"/>
    <n v="19.2"/>
  </r>
  <r>
    <x v="5"/>
    <x v="6"/>
    <x v="2"/>
    <x v="20"/>
    <x v="131"/>
    <n v="144"/>
    <n v="3.6"/>
    <n v="21.6"/>
    <n v="28.8"/>
  </r>
  <r>
    <x v="5"/>
    <x v="6"/>
    <x v="2"/>
    <x v="20"/>
    <x v="128"/>
    <n v="22104.79"/>
    <n v="0"/>
    <n v="5952"/>
    <n v="0"/>
  </r>
  <r>
    <x v="5"/>
    <x v="6"/>
    <x v="2"/>
    <x v="21"/>
    <x v="132"/>
    <n v="507.97"/>
    <n v="0"/>
    <n v="75.760000000000005"/>
    <n v="0"/>
  </r>
  <r>
    <x v="5"/>
    <x v="6"/>
    <x v="2"/>
    <x v="21"/>
    <x v="133"/>
    <n v="1354.64"/>
    <n v="0"/>
    <n v="214.81"/>
    <n v="0"/>
  </r>
  <r>
    <x v="5"/>
    <x v="6"/>
    <x v="2"/>
    <x v="21"/>
    <x v="134"/>
    <n v="5987.55"/>
    <n v="27.384"/>
    <n v="628.44000000000005"/>
    <n v="277.2"/>
  </r>
  <r>
    <x v="5"/>
    <x v="6"/>
    <x v="2"/>
    <x v="21"/>
    <x v="135"/>
    <n v="973.5"/>
    <n v="1.458"/>
    <n v="97.02"/>
    <n v="14.85"/>
  </r>
  <r>
    <x v="5"/>
    <x v="6"/>
    <x v="2"/>
    <x v="21"/>
    <x v="136"/>
    <n v="8771.4"/>
    <n v="8.7750000000000004"/>
    <n v="872.64"/>
    <n v="89.1"/>
  </r>
  <r>
    <x v="5"/>
    <x v="6"/>
    <x v="2"/>
    <x v="21"/>
    <x v="137"/>
    <n v="3455.1"/>
    <n v="6.8109999999999999"/>
    <n v="346.26"/>
    <n v="69.3"/>
  </r>
  <r>
    <x v="5"/>
    <x v="7"/>
    <x v="0"/>
    <x v="2"/>
    <x v="7"/>
    <n v="15.45"/>
    <n v="1.2869999999999999"/>
    <n v="3.42"/>
    <n v="9.27"/>
  </r>
  <r>
    <x v="5"/>
    <x v="7"/>
    <x v="0"/>
    <x v="2"/>
    <x v="8"/>
    <n v="457.32"/>
    <n v="1.724"/>
    <n v="65.47"/>
    <n v="12.36"/>
  </r>
  <r>
    <x v="5"/>
    <x v="7"/>
    <x v="0"/>
    <x v="4"/>
    <x v="13"/>
    <n v="151.19999999999999"/>
    <n v="0"/>
    <n v="37.799999999999997"/>
    <n v="0"/>
  </r>
  <r>
    <x v="5"/>
    <x v="7"/>
    <x v="0"/>
    <x v="4"/>
    <x v="14"/>
    <n v="199.8"/>
    <n v="0"/>
    <n v="37.799999999999997"/>
    <n v="0"/>
  </r>
  <r>
    <x v="5"/>
    <x v="7"/>
    <x v="0"/>
    <x v="4"/>
    <x v="15"/>
    <n v="11549.52"/>
    <n v="0"/>
    <n v="2581.1999999999998"/>
    <n v="0"/>
  </r>
  <r>
    <x v="5"/>
    <x v="7"/>
    <x v="0"/>
    <x v="4"/>
    <x v="16"/>
    <n v="1593.4"/>
    <n v="0"/>
    <n v="313.2"/>
    <n v="0"/>
  </r>
  <r>
    <x v="5"/>
    <x v="7"/>
    <x v="0"/>
    <x v="4"/>
    <x v="17"/>
    <n v="167.4"/>
    <n v="0"/>
    <n v="51.3"/>
    <n v="0"/>
  </r>
  <r>
    <x v="5"/>
    <x v="7"/>
    <x v="0"/>
    <x v="4"/>
    <x v="18"/>
    <n v="2403"/>
    <n v="0"/>
    <n v="491.4"/>
    <n v="0"/>
  </r>
  <r>
    <x v="5"/>
    <x v="7"/>
    <x v="0"/>
    <x v="4"/>
    <x v="19"/>
    <n v="4185"/>
    <n v="0"/>
    <n v="812.7"/>
    <n v="0"/>
  </r>
  <r>
    <x v="5"/>
    <x v="7"/>
    <x v="0"/>
    <x v="4"/>
    <x v="20"/>
    <n v="1350"/>
    <n v="0"/>
    <n v="245.7"/>
    <n v="0"/>
  </r>
  <r>
    <x v="5"/>
    <x v="7"/>
    <x v="0"/>
    <x v="4"/>
    <x v="21"/>
    <n v="3321"/>
    <n v="0"/>
    <n v="594"/>
    <n v="0"/>
  </r>
  <r>
    <x v="5"/>
    <x v="7"/>
    <x v="0"/>
    <x v="4"/>
    <x v="22"/>
    <n v="1062.72"/>
    <n v="0"/>
    <n v="201.6"/>
    <n v="0"/>
  </r>
  <r>
    <x v="5"/>
    <x v="7"/>
    <x v="0"/>
    <x v="4"/>
    <x v="23"/>
    <n v="4234"/>
    <n v="0"/>
    <n v="788.4"/>
    <n v="0"/>
  </r>
  <r>
    <x v="5"/>
    <x v="7"/>
    <x v="0"/>
    <x v="4"/>
    <x v="24"/>
    <n v="10295.1"/>
    <n v="0"/>
    <n v="1926"/>
    <n v="0"/>
  </r>
  <r>
    <x v="5"/>
    <x v="7"/>
    <x v="0"/>
    <x v="4"/>
    <x v="25"/>
    <n v="4782.24"/>
    <n v="0"/>
    <n v="900"/>
    <n v="0"/>
  </r>
  <r>
    <x v="5"/>
    <x v="7"/>
    <x v="0"/>
    <x v="4"/>
    <x v="26"/>
    <n v="16997.759999999998"/>
    <n v="0"/>
    <n v="3765.6"/>
    <n v="0"/>
  </r>
  <r>
    <x v="5"/>
    <x v="7"/>
    <x v="0"/>
    <x v="4"/>
    <x v="27"/>
    <n v="2745.36"/>
    <n v="0"/>
    <n v="536.4"/>
    <n v="0"/>
  </r>
  <r>
    <x v="5"/>
    <x v="7"/>
    <x v="0"/>
    <x v="4"/>
    <x v="28"/>
    <n v="2988.9"/>
    <n v="0"/>
    <n v="565.20000000000005"/>
    <n v="0"/>
  </r>
  <r>
    <x v="5"/>
    <x v="7"/>
    <x v="0"/>
    <x v="4"/>
    <x v="29"/>
    <n v="3586.68"/>
    <n v="0"/>
    <n v="727.2"/>
    <n v="0"/>
  </r>
  <r>
    <x v="5"/>
    <x v="7"/>
    <x v="0"/>
    <x v="4"/>
    <x v="30"/>
    <n v="1195.56"/>
    <n v="0"/>
    <n v="223.2"/>
    <n v="0"/>
  </r>
  <r>
    <x v="5"/>
    <x v="7"/>
    <x v="0"/>
    <x v="5"/>
    <x v="31"/>
    <n v="270"/>
    <n v="0"/>
    <n v="108"/>
    <n v="0"/>
  </r>
  <r>
    <x v="5"/>
    <x v="7"/>
    <x v="0"/>
    <x v="6"/>
    <x v="150"/>
    <n v="111"/>
    <n v="0"/>
    <n v="4.47"/>
    <n v="0"/>
  </r>
  <r>
    <x v="5"/>
    <x v="7"/>
    <x v="0"/>
    <x v="6"/>
    <x v="151"/>
    <n v="120.25"/>
    <n v="0"/>
    <n v="4.83"/>
    <n v="0"/>
  </r>
  <r>
    <x v="5"/>
    <x v="7"/>
    <x v="0"/>
    <x v="6"/>
    <x v="32"/>
    <n v="64.75"/>
    <n v="0"/>
    <n v="2.6"/>
    <n v="0"/>
  </r>
  <r>
    <x v="5"/>
    <x v="7"/>
    <x v="0"/>
    <x v="6"/>
    <x v="33"/>
    <n v="222"/>
    <n v="0"/>
    <n v="8.93"/>
    <n v="0"/>
  </r>
  <r>
    <x v="5"/>
    <x v="7"/>
    <x v="0"/>
    <x v="7"/>
    <x v="34"/>
    <n v="239.99"/>
    <n v="18.54"/>
    <n v="60.48"/>
    <n v="106.09"/>
  </r>
  <r>
    <x v="5"/>
    <x v="7"/>
    <x v="0"/>
    <x v="7"/>
    <x v="35"/>
    <n v="153.18"/>
    <n v="9.75"/>
    <n v="37.619999999999997"/>
    <n v="53.82"/>
  </r>
  <r>
    <x v="5"/>
    <x v="7"/>
    <x v="0"/>
    <x v="7"/>
    <x v="36"/>
    <n v="20.65"/>
    <n v="2.5499999999999998"/>
    <n v="6.8"/>
    <n v="12.39"/>
  </r>
  <r>
    <x v="5"/>
    <x v="7"/>
    <x v="0"/>
    <x v="8"/>
    <x v="152"/>
    <n v="7.85"/>
    <n v="0"/>
    <n v="1.75"/>
    <n v="0"/>
  </r>
  <r>
    <x v="5"/>
    <x v="7"/>
    <x v="0"/>
    <x v="8"/>
    <x v="37"/>
    <n v="295.61"/>
    <n v="12.24"/>
    <n v="63.9"/>
    <n v="70.040000000000006"/>
  </r>
  <r>
    <x v="5"/>
    <x v="7"/>
    <x v="0"/>
    <x v="8"/>
    <x v="38"/>
    <n v="113.85"/>
    <n v="6.375"/>
    <n v="27.08"/>
    <n v="35.19"/>
  </r>
  <r>
    <x v="5"/>
    <x v="7"/>
    <x v="0"/>
    <x v="8"/>
    <x v="39"/>
    <n v="115.64"/>
    <n v="4.25"/>
    <n v="28.05"/>
    <n v="20.65"/>
  </r>
  <r>
    <x v="5"/>
    <x v="7"/>
    <x v="0"/>
    <x v="9"/>
    <x v="41"/>
    <n v="57.68"/>
    <n v="1.1519999999999999"/>
    <n v="9.25"/>
    <n v="8.24"/>
  </r>
  <r>
    <x v="5"/>
    <x v="7"/>
    <x v="0"/>
    <x v="10"/>
    <x v="42"/>
    <n v="66"/>
    <n v="0"/>
    <n v="4.6399999999999997"/>
    <n v="0"/>
  </r>
  <r>
    <x v="5"/>
    <x v="7"/>
    <x v="0"/>
    <x v="10"/>
    <x v="43"/>
    <n v="79.2"/>
    <n v="0"/>
    <n v="5.18"/>
    <n v="0"/>
  </r>
  <r>
    <x v="5"/>
    <x v="7"/>
    <x v="0"/>
    <x v="10"/>
    <x v="44"/>
    <n v="462"/>
    <n v="0"/>
    <n v="30.52"/>
    <n v="0"/>
  </r>
  <r>
    <x v="5"/>
    <x v="7"/>
    <x v="0"/>
    <x v="10"/>
    <x v="45"/>
    <n v="39.6"/>
    <n v="0"/>
    <n v="2.64"/>
    <n v="0"/>
  </r>
  <r>
    <x v="5"/>
    <x v="7"/>
    <x v="0"/>
    <x v="10"/>
    <x v="46"/>
    <n v="1565.85"/>
    <n v="0.32400000000000001"/>
    <n v="102.82"/>
    <n v="4.95"/>
  </r>
  <r>
    <x v="5"/>
    <x v="7"/>
    <x v="0"/>
    <x v="10"/>
    <x v="47"/>
    <n v="1749"/>
    <n v="2.16"/>
    <n v="116.64"/>
    <n v="33"/>
  </r>
  <r>
    <x v="5"/>
    <x v="7"/>
    <x v="0"/>
    <x v="10"/>
    <x v="48"/>
    <n v="13.2"/>
    <n v="0"/>
    <n v="0.86"/>
    <n v="0"/>
  </r>
  <r>
    <x v="5"/>
    <x v="7"/>
    <x v="0"/>
    <x v="10"/>
    <x v="49"/>
    <n v="1689.6"/>
    <n v="2.5920000000000001"/>
    <n v="113.18"/>
    <n v="39.6"/>
  </r>
  <r>
    <x v="5"/>
    <x v="7"/>
    <x v="0"/>
    <x v="10"/>
    <x v="50"/>
    <n v="46.2"/>
    <n v="0"/>
    <n v="3.08"/>
    <n v="0"/>
  </r>
  <r>
    <x v="5"/>
    <x v="7"/>
    <x v="0"/>
    <x v="10"/>
    <x v="51"/>
    <n v="148.5"/>
    <n v="0"/>
    <n v="10.62"/>
    <n v="0"/>
  </r>
  <r>
    <x v="5"/>
    <x v="7"/>
    <x v="0"/>
    <x v="11"/>
    <x v="52"/>
    <n v="2175.91"/>
    <n v="11.9"/>
    <n v="57.75"/>
    <n v="564.74"/>
  </r>
  <r>
    <x v="5"/>
    <x v="7"/>
    <x v="0"/>
    <x v="11"/>
    <x v="53"/>
    <n v="263.04000000000002"/>
    <n v="0"/>
    <n v="9.6"/>
    <n v="0"/>
  </r>
  <r>
    <x v="5"/>
    <x v="7"/>
    <x v="0"/>
    <x v="11"/>
    <x v="57"/>
    <n v="187.84"/>
    <n v="0"/>
    <n v="8"/>
    <n v="0"/>
  </r>
  <r>
    <x v="5"/>
    <x v="7"/>
    <x v="0"/>
    <x v="11"/>
    <x v="58"/>
    <n v="117.42"/>
    <n v="0"/>
    <n v="5.4"/>
    <n v="0"/>
  </r>
  <r>
    <x v="5"/>
    <x v="7"/>
    <x v="0"/>
    <x v="12"/>
    <x v="59"/>
    <n v="461.29"/>
    <n v="15.2"/>
    <n v="31.5"/>
    <n v="430.16"/>
  </r>
  <r>
    <x v="5"/>
    <x v="7"/>
    <x v="0"/>
    <x v="13"/>
    <x v="60"/>
    <n v="33.950000000000003"/>
    <n v="0.79600000000000004"/>
    <n v="2.2000000000000002"/>
    <n v="19.399999999999999"/>
  </r>
  <r>
    <x v="5"/>
    <x v="7"/>
    <x v="0"/>
    <x v="14"/>
    <x v="62"/>
    <n v="1067.6400000000001"/>
    <n v="8.7119999999999997"/>
    <n v="71.23"/>
    <n v="148.83000000000001"/>
  </r>
  <r>
    <x v="5"/>
    <x v="7"/>
    <x v="0"/>
    <x v="15"/>
    <x v="67"/>
    <n v="135.30000000000001"/>
    <n v="0.54"/>
    <n v="22.68"/>
    <n v="3.3"/>
  </r>
  <r>
    <x v="5"/>
    <x v="7"/>
    <x v="0"/>
    <x v="15"/>
    <x v="68"/>
    <n v="59.4"/>
    <n v="0.36"/>
    <n v="10.08"/>
    <n v="2.2000000000000002"/>
  </r>
  <r>
    <x v="5"/>
    <x v="7"/>
    <x v="0"/>
    <x v="15"/>
    <x v="69"/>
    <n v="47.3"/>
    <n v="0.72"/>
    <n v="8.4600000000000009"/>
    <n v="4.4000000000000004"/>
  </r>
  <r>
    <x v="5"/>
    <x v="7"/>
    <x v="0"/>
    <x v="15"/>
    <x v="70"/>
    <n v="14.3"/>
    <n v="5.76"/>
    <n v="8.1"/>
    <n v="35.200000000000003"/>
  </r>
  <r>
    <x v="5"/>
    <x v="7"/>
    <x v="0"/>
    <x v="15"/>
    <x v="71"/>
    <n v="512.6"/>
    <n v="12.96"/>
    <n v="96.84"/>
    <n v="79.2"/>
  </r>
  <r>
    <x v="5"/>
    <x v="7"/>
    <x v="0"/>
    <x v="15"/>
    <x v="72"/>
    <n v="407"/>
    <n v="12.6"/>
    <n v="79.2"/>
    <n v="77"/>
  </r>
  <r>
    <x v="5"/>
    <x v="7"/>
    <x v="0"/>
    <x v="15"/>
    <x v="73"/>
    <n v="235.4"/>
    <n v="15.3"/>
    <n v="53.82"/>
    <n v="93.5"/>
  </r>
  <r>
    <x v="5"/>
    <x v="7"/>
    <x v="0"/>
    <x v="15"/>
    <x v="74"/>
    <n v="382.8"/>
    <n v="12.06"/>
    <n v="74.7"/>
    <n v="73.7"/>
  </r>
  <r>
    <x v="5"/>
    <x v="7"/>
    <x v="0"/>
    <x v="15"/>
    <x v="75"/>
    <n v="62.7"/>
    <n v="4"/>
    <n v="15"/>
    <n v="22.8"/>
  </r>
  <r>
    <x v="5"/>
    <x v="7"/>
    <x v="0"/>
    <x v="15"/>
    <x v="76"/>
    <n v="96.9"/>
    <n v="1"/>
    <n v="18"/>
    <n v="5.7"/>
  </r>
  <r>
    <x v="5"/>
    <x v="7"/>
    <x v="0"/>
    <x v="15"/>
    <x v="77"/>
    <n v="119.7"/>
    <n v="1"/>
    <n v="22"/>
    <n v="5.7"/>
  </r>
  <r>
    <x v="5"/>
    <x v="7"/>
    <x v="0"/>
    <x v="0"/>
    <x v="384"/>
    <n v="85.89"/>
    <n v="0"/>
    <n v="5.78"/>
    <n v="0"/>
  </r>
  <r>
    <x v="5"/>
    <x v="7"/>
    <x v="0"/>
    <x v="0"/>
    <x v="385"/>
    <n v="106.34"/>
    <n v="0"/>
    <n v="7.06"/>
    <n v="0"/>
  </r>
  <r>
    <x v="5"/>
    <x v="7"/>
    <x v="0"/>
    <x v="0"/>
    <x v="83"/>
    <n v="82.41"/>
    <n v="1.173"/>
    <n v="5.8"/>
    <n v="20.91"/>
  </r>
  <r>
    <x v="5"/>
    <x v="7"/>
    <x v="0"/>
    <x v="0"/>
    <x v="84"/>
    <n v="428.04"/>
    <n v="2.6909999999999998"/>
    <n v="26.75"/>
    <n v="47.97"/>
  </r>
  <r>
    <x v="5"/>
    <x v="7"/>
    <x v="0"/>
    <x v="0"/>
    <x v="85"/>
    <n v="1672.8"/>
    <n v="4.6920000000000002"/>
    <n v="97.16"/>
    <n v="84.87"/>
  </r>
  <r>
    <x v="5"/>
    <x v="7"/>
    <x v="0"/>
    <x v="0"/>
    <x v="86"/>
    <n v="1174.6500000000001"/>
    <n v="4.3470000000000004"/>
    <n v="70.25"/>
    <n v="77.489999999999995"/>
  </r>
  <r>
    <x v="5"/>
    <x v="7"/>
    <x v="0"/>
    <x v="0"/>
    <x v="87"/>
    <n v="1033.2"/>
    <n v="4.0019999999999998"/>
    <n v="61.99"/>
    <n v="71.34"/>
  </r>
  <r>
    <x v="5"/>
    <x v="7"/>
    <x v="0"/>
    <x v="16"/>
    <x v="90"/>
    <n v="17.579999999999998"/>
    <n v="0"/>
    <n v="4.5"/>
    <n v="0"/>
  </r>
  <r>
    <x v="5"/>
    <x v="7"/>
    <x v="0"/>
    <x v="16"/>
    <x v="91"/>
    <n v="140.63999999999999"/>
    <n v="13.5"/>
    <n v="49.5"/>
    <n v="52.74"/>
  </r>
  <r>
    <x v="5"/>
    <x v="7"/>
    <x v="0"/>
    <x v="16"/>
    <x v="92"/>
    <n v="462.94"/>
    <n v="7.5"/>
    <n v="126"/>
    <n v="29.3"/>
  </r>
  <r>
    <x v="5"/>
    <x v="7"/>
    <x v="0"/>
    <x v="16"/>
    <x v="93"/>
    <n v="158.22"/>
    <n v="13.5"/>
    <n v="54"/>
    <n v="52.74"/>
  </r>
  <r>
    <x v="5"/>
    <x v="7"/>
    <x v="0"/>
    <x v="16"/>
    <x v="94"/>
    <n v="111.2"/>
    <n v="3.42"/>
    <n v="28.44"/>
    <n v="15.2"/>
  </r>
  <r>
    <x v="5"/>
    <x v="7"/>
    <x v="0"/>
    <x v="16"/>
    <x v="95"/>
    <n v="139.19999999999999"/>
    <n v="6.66"/>
    <n v="37.979999999999997"/>
    <n v="29.6"/>
  </r>
  <r>
    <x v="5"/>
    <x v="7"/>
    <x v="0"/>
    <x v="16"/>
    <x v="96"/>
    <n v="64.8"/>
    <n v="6.84"/>
    <n v="21.42"/>
    <n v="30.4"/>
  </r>
  <r>
    <x v="5"/>
    <x v="7"/>
    <x v="0"/>
    <x v="16"/>
    <x v="97"/>
    <n v="624.79999999999995"/>
    <n v="7.5"/>
    <n v="114"/>
    <n v="44"/>
  </r>
  <r>
    <x v="5"/>
    <x v="7"/>
    <x v="0"/>
    <x v="16"/>
    <x v="98"/>
    <n v="662.18"/>
    <n v="10.5"/>
    <n v="180"/>
    <n v="41.02"/>
  </r>
  <r>
    <x v="5"/>
    <x v="7"/>
    <x v="0"/>
    <x v="16"/>
    <x v="99"/>
    <n v="677.6"/>
    <n v="12"/>
    <n v="127.5"/>
    <n v="70.400000000000006"/>
  </r>
  <r>
    <x v="5"/>
    <x v="7"/>
    <x v="0"/>
    <x v="16"/>
    <x v="100"/>
    <n v="156"/>
    <n v="3.6"/>
    <n v="27"/>
    <n v="24"/>
  </r>
  <r>
    <x v="5"/>
    <x v="7"/>
    <x v="0"/>
    <x v="16"/>
    <x v="101"/>
    <n v="120"/>
    <n v="8.2799999999999994"/>
    <n v="35.28"/>
    <n v="36.799999999999997"/>
  </r>
  <r>
    <x v="5"/>
    <x v="7"/>
    <x v="0"/>
    <x v="16"/>
    <x v="102"/>
    <n v="112.8"/>
    <n v="1.98"/>
    <n v="18.899999999999999"/>
    <n v="13.2"/>
  </r>
  <r>
    <x v="5"/>
    <x v="7"/>
    <x v="0"/>
    <x v="17"/>
    <x v="103"/>
    <n v="1049.04"/>
    <n v="26.4"/>
    <n v="336.6"/>
    <n v="89.28"/>
  </r>
  <r>
    <x v="5"/>
    <x v="7"/>
    <x v="0"/>
    <x v="17"/>
    <x v="104"/>
    <n v="403.76"/>
    <n v="20"/>
    <n v="98.4"/>
    <n v="103"/>
  </r>
  <r>
    <x v="5"/>
    <x v="7"/>
    <x v="0"/>
    <x v="17"/>
    <x v="105"/>
    <n v="51.5"/>
    <n v="0"/>
    <n v="10"/>
    <n v="0"/>
  </r>
  <r>
    <x v="5"/>
    <x v="7"/>
    <x v="0"/>
    <x v="17"/>
    <x v="106"/>
    <n v="263.13"/>
    <n v="9"/>
    <n v="82.5"/>
    <n v="32.22"/>
  </r>
  <r>
    <x v="5"/>
    <x v="7"/>
    <x v="0"/>
    <x v="17"/>
    <x v="107"/>
    <n v="277.14"/>
    <n v="11.16"/>
    <n v="64.8"/>
    <n v="57.66"/>
  </r>
  <r>
    <x v="5"/>
    <x v="7"/>
    <x v="0"/>
    <x v="17"/>
    <x v="108"/>
    <n v="48.33"/>
    <n v="6"/>
    <n v="19.5"/>
    <n v="21.48"/>
  </r>
  <r>
    <x v="5"/>
    <x v="7"/>
    <x v="0"/>
    <x v="17"/>
    <x v="109"/>
    <n v="4596.72"/>
    <n v="58.5"/>
    <n v="1342.5"/>
    <n v="209.43"/>
  </r>
  <r>
    <x v="5"/>
    <x v="7"/>
    <x v="0"/>
    <x v="17"/>
    <x v="110"/>
    <n v="209"/>
    <n v="0"/>
    <n v="63.8"/>
    <n v="0"/>
  </r>
  <r>
    <x v="5"/>
    <x v="7"/>
    <x v="0"/>
    <x v="17"/>
    <x v="111"/>
    <n v="20.6"/>
    <n v="0"/>
    <n v="4"/>
    <n v="0"/>
  </r>
  <r>
    <x v="5"/>
    <x v="7"/>
    <x v="0"/>
    <x v="17"/>
    <x v="113"/>
    <n v="501.6"/>
    <n v="36.549999999999997"/>
    <n v="165.75"/>
    <n v="141.9"/>
  </r>
  <r>
    <x v="5"/>
    <x v="7"/>
    <x v="0"/>
    <x v="18"/>
    <x v="115"/>
    <n v="1212.6400000000001"/>
    <n v="2.883"/>
    <n v="45.22"/>
    <n v="72.48"/>
  </r>
  <r>
    <x v="5"/>
    <x v="7"/>
    <x v="0"/>
    <x v="19"/>
    <x v="116"/>
    <n v="325.5"/>
    <n v="6.12"/>
    <n v="69.12"/>
    <n v="31.62"/>
  </r>
  <r>
    <x v="5"/>
    <x v="7"/>
    <x v="0"/>
    <x v="19"/>
    <x v="117"/>
    <n v="216.3"/>
    <n v="16.2"/>
    <n v="58.2"/>
    <n v="83.43"/>
  </r>
  <r>
    <x v="5"/>
    <x v="7"/>
    <x v="0"/>
    <x v="19"/>
    <x v="118"/>
    <n v="1116"/>
    <n v="17.600000000000001"/>
    <n v="347.6"/>
    <n v="59.52"/>
  </r>
  <r>
    <x v="5"/>
    <x v="7"/>
    <x v="0"/>
    <x v="19"/>
    <x v="119"/>
    <n v="351.5"/>
    <n v="0"/>
    <n v="107.3"/>
    <n v="0"/>
  </r>
  <r>
    <x v="5"/>
    <x v="7"/>
    <x v="0"/>
    <x v="19"/>
    <x v="120"/>
    <n v="284.61"/>
    <n v="25.5"/>
    <n v="105"/>
    <n v="91.29"/>
  </r>
  <r>
    <x v="5"/>
    <x v="7"/>
    <x v="0"/>
    <x v="19"/>
    <x v="121"/>
    <n v="353.1"/>
    <n v="28.9"/>
    <n v="119.85"/>
    <n v="112.2"/>
  </r>
  <r>
    <x v="5"/>
    <x v="7"/>
    <x v="0"/>
    <x v="19"/>
    <x v="122"/>
    <n v="3259.59"/>
    <n v="90"/>
    <n v="1000.5"/>
    <n v="322.2"/>
  </r>
  <r>
    <x v="5"/>
    <x v="7"/>
    <x v="0"/>
    <x v="13"/>
    <x v="123"/>
    <n v="7549.2"/>
    <n v="0"/>
    <n v="360"/>
    <n v="0"/>
  </r>
  <r>
    <x v="5"/>
    <x v="7"/>
    <x v="0"/>
    <x v="4"/>
    <x v="124"/>
    <n v="-36"/>
    <n v="7.2"/>
    <n v="0"/>
    <n v="36"/>
  </r>
  <r>
    <x v="5"/>
    <x v="7"/>
    <x v="0"/>
    <x v="4"/>
    <x v="125"/>
    <n v="-409.5"/>
    <n v="81.2"/>
    <n v="0"/>
    <n v="409.5"/>
  </r>
  <r>
    <x v="5"/>
    <x v="7"/>
    <x v="0"/>
    <x v="4"/>
    <x v="273"/>
    <n v="-32.200000000000003"/>
    <n v="7"/>
    <n v="0"/>
    <n v="32.200000000000003"/>
  </r>
  <r>
    <x v="5"/>
    <x v="7"/>
    <x v="0"/>
    <x v="4"/>
    <x v="293"/>
    <n v="-417.48"/>
    <n v="80"/>
    <n v="0"/>
    <n v="417.48"/>
  </r>
  <r>
    <x v="5"/>
    <x v="7"/>
    <x v="0"/>
    <x v="4"/>
    <x v="227"/>
    <n v="-48.6"/>
    <n v="8.1"/>
    <n v="0"/>
    <n v="48.6"/>
  </r>
  <r>
    <x v="5"/>
    <x v="7"/>
    <x v="0"/>
    <x v="4"/>
    <x v="126"/>
    <n v="-77.400000000000006"/>
    <n v="12.9"/>
    <n v="0"/>
    <n v="77.400000000000006"/>
  </r>
  <r>
    <x v="5"/>
    <x v="7"/>
    <x v="0"/>
    <x v="4"/>
    <x v="274"/>
    <n v="44.1"/>
    <n v="1.65"/>
    <n v="10.8"/>
    <n v="9.9"/>
  </r>
  <r>
    <x v="5"/>
    <x v="7"/>
    <x v="0"/>
    <x v="4"/>
    <x v="127"/>
    <n v="-24.3"/>
    <n v="4.05"/>
    <n v="0"/>
    <n v="24.3"/>
  </r>
  <r>
    <x v="5"/>
    <x v="7"/>
    <x v="0"/>
    <x v="20"/>
    <x v="128"/>
    <n v="14260"/>
    <n v="0"/>
    <n v="5716"/>
    <n v="0"/>
  </r>
  <r>
    <x v="5"/>
    <x v="7"/>
    <x v="0"/>
    <x v="20"/>
    <x v="129"/>
    <n v="687913.6"/>
    <n v="52"/>
    <n v="275008"/>
    <n v="187.2"/>
  </r>
  <r>
    <x v="5"/>
    <x v="7"/>
    <x v="0"/>
    <x v="20"/>
    <x v="130"/>
    <n v="1771.92"/>
    <n v="25.2"/>
    <n v="410.4"/>
    <n v="115.92"/>
  </r>
  <r>
    <x v="5"/>
    <x v="7"/>
    <x v="0"/>
    <x v="20"/>
    <x v="131"/>
    <n v="66.239999999999995"/>
    <n v="0"/>
    <n v="14.4"/>
    <n v="0"/>
  </r>
  <r>
    <x v="5"/>
    <x v="7"/>
    <x v="0"/>
    <x v="21"/>
    <x v="134"/>
    <n v="2014.68"/>
    <n v="30.942"/>
    <n v="347.84"/>
    <n v="196.73"/>
  </r>
  <r>
    <x v="5"/>
    <x v="7"/>
    <x v="0"/>
    <x v="21"/>
    <x v="135"/>
    <n v="347.11"/>
    <n v="10.044"/>
    <n v="64.66"/>
    <n v="63.86"/>
  </r>
  <r>
    <x v="5"/>
    <x v="7"/>
    <x v="0"/>
    <x v="21"/>
    <x v="136"/>
    <n v="1347.24"/>
    <n v="2.9249999999999998"/>
    <n v="215.5"/>
    <n v="18.54"/>
  </r>
  <r>
    <x v="5"/>
    <x v="7"/>
    <x v="0"/>
    <x v="21"/>
    <x v="137"/>
    <n v="933.18"/>
    <n v="1.946"/>
    <n v="148.84"/>
    <n v="12.36"/>
  </r>
  <r>
    <x v="5"/>
    <x v="7"/>
    <x v="1"/>
    <x v="2"/>
    <x v="8"/>
    <n v="639.84"/>
    <n v="2.5859999999999999"/>
    <n v="76.69"/>
    <n v="22.32"/>
  </r>
  <r>
    <x v="5"/>
    <x v="7"/>
    <x v="1"/>
    <x v="4"/>
    <x v="13"/>
    <n v="783.34"/>
    <n v="0"/>
    <n v="153.9"/>
    <n v="0"/>
  </r>
  <r>
    <x v="5"/>
    <x v="7"/>
    <x v="1"/>
    <x v="4"/>
    <x v="14"/>
    <n v="4045.8"/>
    <n v="0"/>
    <n v="799.2"/>
    <n v="0"/>
  </r>
  <r>
    <x v="5"/>
    <x v="7"/>
    <x v="1"/>
    <x v="4"/>
    <x v="15"/>
    <n v="17713.52"/>
    <n v="0"/>
    <n v="4165.2"/>
    <n v="0"/>
  </r>
  <r>
    <x v="5"/>
    <x v="7"/>
    <x v="1"/>
    <x v="4"/>
    <x v="16"/>
    <n v="5954.58"/>
    <n v="0"/>
    <n v="1206.9000000000001"/>
    <n v="0"/>
  </r>
  <r>
    <x v="5"/>
    <x v="7"/>
    <x v="1"/>
    <x v="4"/>
    <x v="17"/>
    <n v="3808.9"/>
    <n v="0"/>
    <n v="772.2"/>
    <n v="0"/>
  </r>
  <r>
    <x v="5"/>
    <x v="7"/>
    <x v="1"/>
    <x v="4"/>
    <x v="18"/>
    <n v="5104"/>
    <n v="13.5"/>
    <n v="1028.7"/>
    <n v="81"/>
  </r>
  <r>
    <x v="5"/>
    <x v="7"/>
    <x v="1"/>
    <x v="4"/>
    <x v="19"/>
    <n v="1284.96"/>
    <n v="0"/>
    <n v="245.7"/>
    <n v="0"/>
  </r>
  <r>
    <x v="5"/>
    <x v="7"/>
    <x v="1"/>
    <x v="4"/>
    <x v="20"/>
    <n v="1356.2"/>
    <n v="2.7"/>
    <n v="259.2"/>
    <n v="16.2"/>
  </r>
  <r>
    <x v="5"/>
    <x v="7"/>
    <x v="1"/>
    <x v="4"/>
    <x v="21"/>
    <n v="2912.42"/>
    <n v="43.2"/>
    <n v="676.8"/>
    <n v="265.68"/>
  </r>
  <r>
    <x v="5"/>
    <x v="7"/>
    <x v="1"/>
    <x v="4"/>
    <x v="22"/>
    <n v="13132.16"/>
    <n v="0"/>
    <n v="2138.4"/>
    <n v="0"/>
  </r>
  <r>
    <x v="5"/>
    <x v="7"/>
    <x v="1"/>
    <x v="4"/>
    <x v="23"/>
    <n v="9870.5"/>
    <n v="8.85"/>
    <n v="1908.9"/>
    <n v="37.1"/>
  </r>
  <r>
    <x v="5"/>
    <x v="7"/>
    <x v="1"/>
    <x v="4"/>
    <x v="24"/>
    <n v="35635.9"/>
    <n v="18"/>
    <n v="6382.8"/>
    <n v="110.7"/>
  </r>
  <r>
    <x v="5"/>
    <x v="7"/>
    <x v="1"/>
    <x v="4"/>
    <x v="25"/>
    <n v="4847.5"/>
    <n v="0"/>
    <n v="961.2"/>
    <n v="0"/>
  </r>
  <r>
    <x v="5"/>
    <x v="7"/>
    <x v="1"/>
    <x v="4"/>
    <x v="26"/>
    <n v="103090.44"/>
    <n v="88.6"/>
    <n v="23515.200000000001"/>
    <n v="407.56"/>
  </r>
  <r>
    <x v="5"/>
    <x v="7"/>
    <x v="1"/>
    <x v="4"/>
    <x v="27"/>
    <n v="4955.34"/>
    <n v="21.6"/>
    <n v="1036.8"/>
    <n v="132.84"/>
  </r>
  <r>
    <x v="5"/>
    <x v="7"/>
    <x v="1"/>
    <x v="4"/>
    <x v="28"/>
    <n v="12397.44"/>
    <n v="2.8"/>
    <n v="2116.8000000000002"/>
    <n v="17.22"/>
  </r>
  <r>
    <x v="5"/>
    <x v="7"/>
    <x v="1"/>
    <x v="4"/>
    <x v="29"/>
    <n v="18341.02"/>
    <n v="53.4"/>
    <n v="3218.4"/>
    <n v="328.41"/>
  </r>
  <r>
    <x v="5"/>
    <x v="7"/>
    <x v="1"/>
    <x v="4"/>
    <x v="30"/>
    <n v="872.93"/>
    <n v="363"/>
    <n v="525.6"/>
    <n v="1746.45"/>
  </r>
  <r>
    <x v="5"/>
    <x v="7"/>
    <x v="1"/>
    <x v="5"/>
    <x v="31"/>
    <n v="4565.5600000000004"/>
    <n v="0"/>
    <n v="1224"/>
    <n v="0"/>
  </r>
  <r>
    <x v="5"/>
    <x v="7"/>
    <x v="1"/>
    <x v="6"/>
    <x v="150"/>
    <n v="27.75"/>
    <n v="1.1160000000000001"/>
    <n v="2.23"/>
    <n v="27.75"/>
  </r>
  <r>
    <x v="5"/>
    <x v="7"/>
    <x v="1"/>
    <x v="6"/>
    <x v="151"/>
    <n v="138.75"/>
    <n v="0"/>
    <n v="5.59"/>
    <n v="0"/>
  </r>
  <r>
    <x v="5"/>
    <x v="7"/>
    <x v="1"/>
    <x v="6"/>
    <x v="32"/>
    <n v="83.25"/>
    <n v="0"/>
    <n v="3.35"/>
    <n v="0"/>
  </r>
  <r>
    <x v="5"/>
    <x v="7"/>
    <x v="1"/>
    <x v="6"/>
    <x v="33"/>
    <n v="74"/>
    <n v="0"/>
    <n v="2.97"/>
    <n v="0"/>
  </r>
  <r>
    <x v="5"/>
    <x v="7"/>
    <x v="1"/>
    <x v="7"/>
    <x v="34"/>
    <n v="744"/>
    <n v="17.64"/>
    <n v="125.64"/>
    <n v="121.52"/>
  </r>
  <r>
    <x v="5"/>
    <x v="7"/>
    <x v="1"/>
    <x v="7"/>
    <x v="35"/>
    <n v="179.28"/>
    <n v="9.75"/>
    <n v="36.840000000000003"/>
    <n v="64.739999999999995"/>
  </r>
  <r>
    <x v="5"/>
    <x v="7"/>
    <x v="1"/>
    <x v="7"/>
    <x v="36"/>
    <n v="190.68"/>
    <n v="5.95"/>
    <n v="41.65"/>
    <n v="31.78"/>
  </r>
  <r>
    <x v="5"/>
    <x v="7"/>
    <x v="1"/>
    <x v="8"/>
    <x v="152"/>
    <n v="173.46"/>
    <n v="1.75"/>
    <n v="38.5"/>
    <n v="8.26"/>
  </r>
  <r>
    <x v="5"/>
    <x v="7"/>
    <x v="1"/>
    <x v="8"/>
    <x v="37"/>
    <n v="1200.32"/>
    <n v="10.44"/>
    <n v="184.68"/>
    <n v="71.92"/>
  </r>
  <r>
    <x v="5"/>
    <x v="7"/>
    <x v="1"/>
    <x v="8"/>
    <x v="38"/>
    <n v="271.41000000000003"/>
    <n v="3.75"/>
    <n v="44.72"/>
    <n v="24.9"/>
  </r>
  <r>
    <x v="5"/>
    <x v="7"/>
    <x v="1"/>
    <x v="8"/>
    <x v="39"/>
    <n v="154.36000000000001"/>
    <n v="4.25"/>
    <n v="33.15"/>
    <n v="22.7"/>
  </r>
  <r>
    <x v="5"/>
    <x v="7"/>
    <x v="1"/>
    <x v="9"/>
    <x v="41"/>
    <n v="-1.24"/>
    <n v="0.57599999999999996"/>
    <n v="0.42"/>
    <n v="4.96"/>
  </r>
  <r>
    <x v="5"/>
    <x v="7"/>
    <x v="1"/>
    <x v="10"/>
    <x v="42"/>
    <n v="81.84"/>
    <n v="0"/>
    <n v="5.0999999999999996"/>
    <n v="0"/>
  </r>
  <r>
    <x v="5"/>
    <x v="7"/>
    <x v="1"/>
    <x v="10"/>
    <x v="43"/>
    <n v="104.16"/>
    <n v="0"/>
    <n v="6.04"/>
    <n v="0"/>
  </r>
  <r>
    <x v="5"/>
    <x v="7"/>
    <x v="1"/>
    <x v="10"/>
    <x v="44"/>
    <n v="7.44"/>
    <n v="0"/>
    <n v="0.44"/>
    <n v="0"/>
  </r>
  <r>
    <x v="5"/>
    <x v="7"/>
    <x v="1"/>
    <x v="10"/>
    <x v="45"/>
    <n v="44.64"/>
    <n v="0"/>
    <n v="2.64"/>
    <n v="0"/>
  </r>
  <r>
    <x v="5"/>
    <x v="7"/>
    <x v="1"/>
    <x v="10"/>
    <x v="46"/>
    <n v="26.04"/>
    <n v="0.216"/>
    <n v="1.72"/>
    <n v="3.72"/>
  </r>
  <r>
    <x v="5"/>
    <x v="7"/>
    <x v="1"/>
    <x v="10"/>
    <x v="47"/>
    <n v="42.78"/>
    <n v="3.5640000000000001"/>
    <n v="6.04"/>
    <n v="61.38"/>
  </r>
  <r>
    <x v="5"/>
    <x v="7"/>
    <x v="1"/>
    <x v="10"/>
    <x v="48"/>
    <n v="96.72"/>
    <n v="0"/>
    <n v="5.61"/>
    <n v="0"/>
  </r>
  <r>
    <x v="5"/>
    <x v="7"/>
    <x v="1"/>
    <x v="10"/>
    <x v="49"/>
    <n v="39.06"/>
    <n v="0.32400000000000001"/>
    <n v="2.59"/>
    <n v="5.58"/>
  </r>
  <r>
    <x v="5"/>
    <x v="7"/>
    <x v="1"/>
    <x v="10"/>
    <x v="50"/>
    <n v="50.22"/>
    <n v="0.55000000000000004"/>
    <n v="3.52"/>
    <n v="9.3000000000000007"/>
  </r>
  <r>
    <x v="5"/>
    <x v="7"/>
    <x v="1"/>
    <x v="10"/>
    <x v="51"/>
    <n v="200.88"/>
    <n v="0"/>
    <n v="12.74"/>
    <n v="0"/>
  </r>
  <r>
    <x v="5"/>
    <x v="7"/>
    <x v="1"/>
    <x v="11"/>
    <x v="52"/>
    <n v="3056.24"/>
    <n v="0"/>
    <n v="64.400000000000006"/>
    <n v="0"/>
  </r>
  <r>
    <x v="5"/>
    <x v="7"/>
    <x v="1"/>
    <x v="11"/>
    <x v="53"/>
    <n v="939.1"/>
    <n v="0"/>
    <n v="48"/>
    <n v="0"/>
  </r>
  <r>
    <x v="5"/>
    <x v="7"/>
    <x v="1"/>
    <x v="11"/>
    <x v="54"/>
    <n v="4132.8"/>
    <n v="0"/>
    <n v="81"/>
    <n v="0"/>
  </r>
  <r>
    <x v="5"/>
    <x v="7"/>
    <x v="1"/>
    <x v="11"/>
    <x v="55"/>
    <n v="601.20000000000005"/>
    <n v="0"/>
    <n v="18"/>
    <n v="0"/>
  </r>
  <r>
    <x v="5"/>
    <x v="7"/>
    <x v="1"/>
    <x v="11"/>
    <x v="56"/>
    <n v="3739.37"/>
    <n v="0"/>
    <n v="111.5"/>
    <n v="0"/>
  </r>
  <r>
    <x v="5"/>
    <x v="7"/>
    <x v="1"/>
    <x v="11"/>
    <x v="175"/>
    <n v="620.70000000000005"/>
    <n v="0"/>
    <n v="16.399999999999999"/>
    <n v="0"/>
  </r>
  <r>
    <x v="5"/>
    <x v="7"/>
    <x v="1"/>
    <x v="11"/>
    <x v="57"/>
    <n v="5353.24"/>
    <n v="0"/>
    <n v="248"/>
    <n v="0"/>
  </r>
  <r>
    <x v="5"/>
    <x v="7"/>
    <x v="1"/>
    <x v="11"/>
    <x v="58"/>
    <n v="3405.18"/>
    <n v="0"/>
    <n v="156.6"/>
    <n v="0"/>
  </r>
  <r>
    <x v="5"/>
    <x v="7"/>
    <x v="1"/>
    <x v="12"/>
    <x v="59"/>
    <n v="1737.62"/>
    <n v="19.899999999999999"/>
    <n v="81.3"/>
    <n v="563.16999999999996"/>
  </r>
  <r>
    <x v="5"/>
    <x v="7"/>
    <x v="1"/>
    <x v="13"/>
    <x v="60"/>
    <n v="58.2"/>
    <n v="0"/>
    <n v="2.39"/>
    <n v="0"/>
  </r>
  <r>
    <x v="5"/>
    <x v="7"/>
    <x v="1"/>
    <x v="14"/>
    <x v="62"/>
    <n v="3254.58"/>
    <n v="1.3680000000000001"/>
    <n v="191.82"/>
    <n v="23.37"/>
  </r>
  <r>
    <x v="5"/>
    <x v="7"/>
    <x v="1"/>
    <x v="15"/>
    <x v="155"/>
    <n v="38.64"/>
    <n v="0"/>
    <n v="7.56"/>
    <n v="0"/>
  </r>
  <r>
    <x v="5"/>
    <x v="7"/>
    <x v="1"/>
    <x v="15"/>
    <x v="156"/>
    <n v="11.04"/>
    <n v="1.08"/>
    <n v="3.24"/>
    <n v="5.52"/>
  </r>
  <r>
    <x v="5"/>
    <x v="7"/>
    <x v="1"/>
    <x v="15"/>
    <x v="67"/>
    <n v="17.600000000000001"/>
    <n v="0"/>
    <n v="2.88"/>
    <n v="0"/>
  </r>
  <r>
    <x v="5"/>
    <x v="7"/>
    <x v="1"/>
    <x v="15"/>
    <x v="68"/>
    <n v="15.4"/>
    <n v="0.36"/>
    <n v="2.88"/>
    <n v="2.2000000000000002"/>
  </r>
  <r>
    <x v="5"/>
    <x v="7"/>
    <x v="1"/>
    <x v="15"/>
    <x v="69"/>
    <n v="14.3"/>
    <n v="0.36"/>
    <n v="2.7"/>
    <n v="2.2000000000000002"/>
  </r>
  <r>
    <x v="5"/>
    <x v="7"/>
    <x v="1"/>
    <x v="15"/>
    <x v="70"/>
    <n v="14.3"/>
    <n v="0"/>
    <n v="2.34"/>
    <n v="0"/>
  </r>
  <r>
    <x v="5"/>
    <x v="7"/>
    <x v="1"/>
    <x v="15"/>
    <x v="71"/>
    <n v="1245.2"/>
    <n v="5.22"/>
    <n v="208.98"/>
    <n v="31.9"/>
  </r>
  <r>
    <x v="5"/>
    <x v="7"/>
    <x v="1"/>
    <x v="15"/>
    <x v="72"/>
    <n v="869"/>
    <n v="6.3"/>
    <n v="148.5"/>
    <n v="38.5"/>
  </r>
  <r>
    <x v="5"/>
    <x v="7"/>
    <x v="1"/>
    <x v="15"/>
    <x v="73"/>
    <n v="631.4"/>
    <n v="9.18"/>
    <n v="112.5"/>
    <n v="56.1"/>
  </r>
  <r>
    <x v="5"/>
    <x v="7"/>
    <x v="1"/>
    <x v="15"/>
    <x v="74"/>
    <n v="1466.3"/>
    <n v="6.3"/>
    <n v="246.24"/>
    <n v="38.5"/>
  </r>
  <r>
    <x v="5"/>
    <x v="7"/>
    <x v="1"/>
    <x v="15"/>
    <x v="75"/>
    <n v="752.4"/>
    <n v="0"/>
    <n v="132"/>
    <n v="0"/>
  </r>
  <r>
    <x v="5"/>
    <x v="7"/>
    <x v="1"/>
    <x v="15"/>
    <x v="76"/>
    <n v="484.5"/>
    <n v="3"/>
    <n v="88"/>
    <n v="17.100000000000001"/>
  </r>
  <r>
    <x v="5"/>
    <x v="7"/>
    <x v="1"/>
    <x v="15"/>
    <x v="77"/>
    <n v="638.4"/>
    <n v="3"/>
    <n v="115"/>
    <n v="17.100000000000001"/>
  </r>
  <r>
    <x v="5"/>
    <x v="7"/>
    <x v="1"/>
    <x v="0"/>
    <x v="84"/>
    <n v="895.44"/>
    <n v="0.621"/>
    <n v="50.85"/>
    <n v="11.07"/>
  </r>
  <r>
    <x v="5"/>
    <x v="7"/>
    <x v="1"/>
    <x v="0"/>
    <x v="158"/>
    <n v="1040.58"/>
    <n v="0"/>
    <n v="58.37"/>
    <n v="0"/>
  </r>
  <r>
    <x v="5"/>
    <x v="7"/>
    <x v="1"/>
    <x v="0"/>
    <x v="85"/>
    <n v="5302.53"/>
    <n v="9.18"/>
    <n v="302.36"/>
    <n v="166.05"/>
  </r>
  <r>
    <x v="5"/>
    <x v="7"/>
    <x v="1"/>
    <x v="0"/>
    <x v="86"/>
    <n v="3548.55"/>
    <n v="2.2080000000000002"/>
    <n v="201.25"/>
    <n v="39.36"/>
  </r>
  <r>
    <x v="5"/>
    <x v="7"/>
    <x v="1"/>
    <x v="0"/>
    <x v="87"/>
    <n v="3441.54"/>
    <n v="5.2439999999999998"/>
    <n v="198.31"/>
    <n v="93.48"/>
  </r>
  <r>
    <x v="5"/>
    <x v="7"/>
    <x v="1"/>
    <x v="16"/>
    <x v="91"/>
    <n v="328.16"/>
    <n v="19.5"/>
    <n v="103.5"/>
    <n v="76.180000000000007"/>
  </r>
  <r>
    <x v="5"/>
    <x v="7"/>
    <x v="1"/>
    <x v="16"/>
    <x v="92"/>
    <n v="714.92"/>
    <n v="25.5"/>
    <n v="208.5"/>
    <n v="99.62"/>
  </r>
  <r>
    <x v="5"/>
    <x v="7"/>
    <x v="1"/>
    <x v="16"/>
    <x v="93"/>
    <n v="521.54"/>
    <n v="10.5"/>
    <n v="144"/>
    <n v="41.02"/>
  </r>
  <r>
    <x v="5"/>
    <x v="7"/>
    <x v="1"/>
    <x v="16"/>
    <x v="94"/>
    <n v="222.4"/>
    <n v="0.54"/>
    <n v="50.58"/>
    <n v="2.4"/>
  </r>
  <r>
    <x v="5"/>
    <x v="7"/>
    <x v="1"/>
    <x v="16"/>
    <x v="95"/>
    <n v="226.4"/>
    <n v="12.06"/>
    <n v="63"/>
    <n v="53.6"/>
  </r>
  <r>
    <x v="5"/>
    <x v="7"/>
    <x v="1"/>
    <x v="16"/>
    <x v="96"/>
    <n v="212"/>
    <n v="2.34"/>
    <n v="50.04"/>
    <n v="10.4"/>
  </r>
  <r>
    <x v="5"/>
    <x v="7"/>
    <x v="1"/>
    <x v="16"/>
    <x v="97"/>
    <n v="950.4"/>
    <n v="21"/>
    <n v="183"/>
    <n v="123.2"/>
  </r>
  <r>
    <x v="5"/>
    <x v="7"/>
    <x v="1"/>
    <x v="16"/>
    <x v="98"/>
    <n v="1365.38"/>
    <n v="25.5"/>
    <n v="375"/>
    <n v="99.62"/>
  </r>
  <r>
    <x v="5"/>
    <x v="7"/>
    <x v="1"/>
    <x v="16"/>
    <x v="99"/>
    <n v="897.6"/>
    <n v="36"/>
    <n v="189"/>
    <n v="211.2"/>
  </r>
  <r>
    <x v="5"/>
    <x v="7"/>
    <x v="1"/>
    <x v="16"/>
    <x v="100"/>
    <n v="1272"/>
    <n v="4.1399999999999997"/>
    <n v="194.94"/>
    <n v="27.6"/>
  </r>
  <r>
    <x v="5"/>
    <x v="7"/>
    <x v="1"/>
    <x v="16"/>
    <x v="101"/>
    <n v="291.2"/>
    <n v="5.58"/>
    <n v="71.099999999999994"/>
    <n v="24.8"/>
  </r>
  <r>
    <x v="5"/>
    <x v="7"/>
    <x v="1"/>
    <x v="16"/>
    <x v="102"/>
    <n v="973.2"/>
    <n v="10.8"/>
    <n v="156.78"/>
    <n v="72"/>
  </r>
  <r>
    <x v="5"/>
    <x v="7"/>
    <x v="1"/>
    <x v="17"/>
    <x v="103"/>
    <n v="1956.5"/>
    <n v="13.2"/>
    <n v="486.2"/>
    <n v="54.6"/>
  </r>
  <r>
    <x v="5"/>
    <x v="7"/>
    <x v="1"/>
    <x v="17"/>
    <x v="104"/>
    <n v="792.36"/>
    <n v="18.8"/>
    <n v="146.6"/>
    <n v="116.56"/>
  </r>
  <r>
    <x v="5"/>
    <x v="7"/>
    <x v="1"/>
    <x v="17"/>
    <x v="105"/>
    <n v="26.04"/>
    <n v="0"/>
    <n v="4.2"/>
    <n v="0"/>
  </r>
  <r>
    <x v="5"/>
    <x v="7"/>
    <x v="1"/>
    <x v="17"/>
    <x v="106"/>
    <n v="316.8"/>
    <n v="7.5"/>
    <n v="75"/>
    <n v="35.200000000000003"/>
  </r>
  <r>
    <x v="5"/>
    <x v="7"/>
    <x v="1"/>
    <x v="17"/>
    <x v="107"/>
    <n v="285.66000000000003"/>
    <n v="9.7200000000000006"/>
    <n v="59.4"/>
    <n v="55.89"/>
  </r>
  <r>
    <x v="5"/>
    <x v="7"/>
    <x v="1"/>
    <x v="17"/>
    <x v="108"/>
    <n v="168.96"/>
    <n v="19.5"/>
    <n v="55.5"/>
    <n v="91.52"/>
  </r>
  <r>
    <x v="5"/>
    <x v="7"/>
    <x v="1"/>
    <x v="17"/>
    <x v="109"/>
    <n v="6012.16"/>
    <n v="91.5"/>
    <n v="1372.5"/>
    <n v="429.44"/>
  </r>
  <r>
    <x v="5"/>
    <x v="7"/>
    <x v="1"/>
    <x v="17"/>
    <x v="110"/>
    <n v="35.94"/>
    <n v="2.9"/>
    <n v="11.6"/>
    <n v="11.98"/>
  </r>
  <r>
    <x v="5"/>
    <x v="7"/>
    <x v="1"/>
    <x v="17"/>
    <x v="111"/>
    <n v="35.96"/>
    <n v="2.6"/>
    <n v="8.4"/>
    <n v="16.12"/>
  </r>
  <r>
    <x v="5"/>
    <x v="7"/>
    <x v="1"/>
    <x v="17"/>
    <x v="112"/>
    <n v="22.77"/>
    <n v="1.44"/>
    <n v="5.4"/>
    <n v="8.2799999999999994"/>
  </r>
  <r>
    <x v="5"/>
    <x v="7"/>
    <x v="1"/>
    <x v="17"/>
    <x v="113"/>
    <n v="1300.95"/>
    <n v="23.8"/>
    <n v="291.55"/>
    <n v="115.64"/>
  </r>
  <r>
    <x v="5"/>
    <x v="7"/>
    <x v="1"/>
    <x v="18"/>
    <x v="115"/>
    <n v="522.24"/>
    <n v="0"/>
    <n v="18.39"/>
    <n v="0"/>
  </r>
  <r>
    <x v="5"/>
    <x v="7"/>
    <x v="1"/>
    <x v="19"/>
    <x v="118"/>
    <n v="1565.2"/>
    <n v="26.4"/>
    <n v="404.8"/>
    <n v="109.2"/>
  </r>
  <r>
    <x v="5"/>
    <x v="7"/>
    <x v="1"/>
    <x v="19"/>
    <x v="119"/>
    <n v="59.9"/>
    <n v="0"/>
    <n v="14.5"/>
    <n v="0"/>
  </r>
  <r>
    <x v="5"/>
    <x v="7"/>
    <x v="1"/>
    <x v="19"/>
    <x v="120"/>
    <n v="253.44"/>
    <n v="22.5"/>
    <n v="76.5"/>
    <n v="105.6"/>
  </r>
  <r>
    <x v="5"/>
    <x v="7"/>
    <x v="1"/>
    <x v="19"/>
    <x v="116"/>
    <n v="240.12"/>
    <n v="9.7200000000000006"/>
    <n v="51.48"/>
    <n v="55.89"/>
  </r>
  <r>
    <x v="5"/>
    <x v="7"/>
    <x v="1"/>
    <x v="19"/>
    <x v="121"/>
    <n v="586.46"/>
    <n v="50.15"/>
    <n v="170.85"/>
    <n v="243.67"/>
  </r>
  <r>
    <x v="5"/>
    <x v="7"/>
    <x v="1"/>
    <x v="19"/>
    <x v="122"/>
    <n v="3491.84"/>
    <n v="141"/>
    <n v="885"/>
    <n v="661.76"/>
  </r>
  <r>
    <x v="5"/>
    <x v="7"/>
    <x v="1"/>
    <x v="19"/>
    <x v="117"/>
    <n v="266.60000000000002"/>
    <n v="12.6"/>
    <n v="55.6"/>
    <n v="78.12"/>
  </r>
  <r>
    <x v="5"/>
    <x v="7"/>
    <x v="1"/>
    <x v="13"/>
    <x v="123"/>
    <n v="31532.82"/>
    <n v="0"/>
    <n v="2108"/>
    <n v="0"/>
  </r>
  <r>
    <x v="5"/>
    <x v="7"/>
    <x v="1"/>
    <x v="20"/>
    <x v="129"/>
    <n v="254373.45"/>
    <n v="0"/>
    <n v="83360"/>
    <n v="0"/>
  </r>
  <r>
    <x v="5"/>
    <x v="7"/>
    <x v="1"/>
    <x v="20"/>
    <x v="130"/>
    <n v="6425.28"/>
    <n v="0"/>
    <n v="1396.8"/>
    <n v="0"/>
  </r>
  <r>
    <x v="5"/>
    <x v="7"/>
    <x v="1"/>
    <x v="20"/>
    <x v="131"/>
    <n v="165.6"/>
    <n v="0"/>
    <n v="36"/>
    <n v="0"/>
  </r>
  <r>
    <x v="5"/>
    <x v="7"/>
    <x v="1"/>
    <x v="20"/>
    <x v="128"/>
    <n v="2289.39"/>
    <n v="0"/>
    <n v="712"/>
    <n v="0"/>
  </r>
  <r>
    <x v="5"/>
    <x v="7"/>
    <x v="1"/>
    <x v="21"/>
    <x v="134"/>
    <n v="2631.28"/>
    <n v="66.096000000000004"/>
    <n v="409.79"/>
    <n v="505.92"/>
  </r>
  <r>
    <x v="5"/>
    <x v="7"/>
    <x v="1"/>
    <x v="21"/>
    <x v="135"/>
    <n v="860.56"/>
    <n v="6.6420000000000003"/>
    <n v="119.12"/>
    <n v="50.84"/>
  </r>
  <r>
    <x v="5"/>
    <x v="7"/>
    <x v="1"/>
    <x v="21"/>
    <x v="136"/>
    <n v="2157.6"/>
    <n v="1.95"/>
    <n v="284.73"/>
    <n v="14.88"/>
  </r>
  <r>
    <x v="5"/>
    <x v="7"/>
    <x v="1"/>
    <x v="21"/>
    <x v="137"/>
    <n v="1428.48"/>
    <n v="0"/>
    <n v="186.81"/>
    <n v="0"/>
  </r>
  <r>
    <x v="5"/>
    <x v="7"/>
    <x v="2"/>
    <x v="22"/>
    <x v="143"/>
    <n v="124.39"/>
    <n v="0"/>
    <n v="8"/>
    <n v="0"/>
  </r>
  <r>
    <x v="5"/>
    <x v="7"/>
    <x v="2"/>
    <x v="22"/>
    <x v="144"/>
    <n v="186.58"/>
    <n v="0"/>
    <n v="12"/>
    <n v="0"/>
  </r>
  <r>
    <x v="5"/>
    <x v="7"/>
    <x v="2"/>
    <x v="22"/>
    <x v="145"/>
    <n v="248.78"/>
    <n v="0"/>
    <n v="16"/>
    <n v="0"/>
  </r>
  <r>
    <x v="5"/>
    <x v="7"/>
    <x v="2"/>
    <x v="22"/>
    <x v="146"/>
    <n v="124.39"/>
    <n v="0"/>
    <n v="8"/>
    <n v="0"/>
  </r>
  <r>
    <x v="5"/>
    <x v="7"/>
    <x v="2"/>
    <x v="26"/>
    <x v="296"/>
    <n v="13.53"/>
    <n v="0.83399999999999996"/>
    <n v="1.25"/>
    <n v="27.06"/>
  </r>
  <r>
    <x v="5"/>
    <x v="7"/>
    <x v="2"/>
    <x v="26"/>
    <x v="275"/>
    <n v="-9.0199999999999907"/>
    <n v="1.5289999999999999"/>
    <n v="1.25"/>
    <n v="49.61"/>
  </r>
  <r>
    <x v="5"/>
    <x v="7"/>
    <x v="2"/>
    <x v="26"/>
    <x v="276"/>
    <n v="4.1400000000000103"/>
    <n v="1.8069999999999999"/>
    <n v="1.95"/>
    <n v="53.82"/>
  </r>
  <r>
    <x v="5"/>
    <x v="7"/>
    <x v="2"/>
    <x v="26"/>
    <x v="277"/>
    <n v="20.7"/>
    <n v="1.2509999999999999"/>
    <n v="1.95"/>
    <n v="37.26"/>
  </r>
  <r>
    <x v="5"/>
    <x v="7"/>
    <x v="2"/>
    <x v="26"/>
    <x v="240"/>
    <n v="4.1400000000000103"/>
    <n v="1.988"/>
    <n v="2.13"/>
    <n v="57.96"/>
  </r>
  <r>
    <x v="5"/>
    <x v="7"/>
    <x v="2"/>
    <x v="24"/>
    <x v="167"/>
    <n v="267.3"/>
    <n v="0"/>
    <n v="27.54"/>
    <n v="0"/>
  </r>
  <r>
    <x v="5"/>
    <x v="7"/>
    <x v="2"/>
    <x v="24"/>
    <x v="168"/>
    <n v="250.8"/>
    <n v="0"/>
    <n v="25.84"/>
    <n v="0"/>
  </r>
  <r>
    <x v="5"/>
    <x v="7"/>
    <x v="2"/>
    <x v="24"/>
    <x v="241"/>
    <n v="297"/>
    <n v="0"/>
    <n v="30.6"/>
    <n v="0"/>
  </r>
  <r>
    <x v="5"/>
    <x v="7"/>
    <x v="2"/>
    <x v="2"/>
    <x v="169"/>
    <n v="445.5"/>
    <n v="0"/>
    <n v="46.66"/>
    <n v="0"/>
  </r>
  <r>
    <x v="5"/>
    <x v="7"/>
    <x v="2"/>
    <x v="2"/>
    <x v="8"/>
    <n v="742.5"/>
    <n v="7.7759999999999998"/>
    <n v="72.62"/>
    <n v="89.1"/>
  </r>
  <r>
    <x v="5"/>
    <x v="7"/>
    <x v="2"/>
    <x v="4"/>
    <x v="23"/>
    <n v="-1.18"/>
    <n v="0.15"/>
    <n v="0"/>
    <n v="1.18"/>
  </r>
  <r>
    <x v="5"/>
    <x v="7"/>
    <x v="2"/>
    <x v="23"/>
    <x v="147"/>
    <n v="112.87"/>
    <n v="8.4"/>
    <n v="13.8"/>
    <n v="219.24"/>
  </r>
  <r>
    <x v="5"/>
    <x v="7"/>
    <x v="2"/>
    <x v="23"/>
    <x v="148"/>
    <n v="234.25"/>
    <n v="0"/>
    <n v="9.6"/>
    <n v="0"/>
  </r>
  <r>
    <x v="5"/>
    <x v="7"/>
    <x v="2"/>
    <x v="23"/>
    <x v="149"/>
    <n v="328.21"/>
    <n v="0"/>
    <n v="13.2"/>
    <n v="0"/>
  </r>
  <r>
    <x v="5"/>
    <x v="7"/>
    <x v="2"/>
    <x v="5"/>
    <x v="31"/>
    <n v="5627.35"/>
    <n v="0"/>
    <n v="1288"/>
    <n v="0"/>
  </r>
  <r>
    <x v="5"/>
    <x v="7"/>
    <x v="2"/>
    <x v="6"/>
    <x v="150"/>
    <n v="166.5"/>
    <n v="0"/>
    <n v="6.69"/>
    <n v="0"/>
  </r>
  <r>
    <x v="5"/>
    <x v="7"/>
    <x v="2"/>
    <x v="6"/>
    <x v="151"/>
    <n v="74"/>
    <n v="0"/>
    <n v="2.97"/>
    <n v="0"/>
  </r>
  <r>
    <x v="5"/>
    <x v="7"/>
    <x v="2"/>
    <x v="6"/>
    <x v="32"/>
    <n v="249.75"/>
    <n v="0"/>
    <n v="10.039999999999999"/>
    <n v="0"/>
  </r>
  <r>
    <x v="5"/>
    <x v="7"/>
    <x v="2"/>
    <x v="6"/>
    <x v="33"/>
    <n v="101.75"/>
    <n v="0.372"/>
    <n v="4.47"/>
    <n v="9.25"/>
  </r>
  <r>
    <x v="5"/>
    <x v="7"/>
    <x v="2"/>
    <x v="7"/>
    <x v="34"/>
    <n v="1468.2"/>
    <n v="13.68"/>
    <n v="175.32"/>
    <n v="125.4"/>
  </r>
  <r>
    <x v="5"/>
    <x v="7"/>
    <x v="2"/>
    <x v="7"/>
    <x v="35"/>
    <n v="513.29999999999995"/>
    <n v="18"/>
    <n v="84.48"/>
    <n v="139.19999999999999"/>
  </r>
  <r>
    <x v="5"/>
    <x v="7"/>
    <x v="2"/>
    <x v="7"/>
    <x v="36"/>
    <n v="411.68"/>
    <n v="23.8"/>
    <n v="94.35"/>
    <n v="138.88"/>
  </r>
  <r>
    <x v="5"/>
    <x v="7"/>
    <x v="2"/>
    <x v="8"/>
    <x v="152"/>
    <n v="163.62"/>
    <n v="7"/>
    <n v="38.5"/>
    <n v="36.36"/>
  </r>
  <r>
    <x v="5"/>
    <x v="7"/>
    <x v="2"/>
    <x v="8"/>
    <x v="37"/>
    <n v="1693.8"/>
    <n v="7.92"/>
    <n v="193.68"/>
    <n v="72.599999999999994"/>
  </r>
  <r>
    <x v="5"/>
    <x v="7"/>
    <x v="2"/>
    <x v="8"/>
    <x v="38"/>
    <n v="582.9"/>
    <n v="10.5"/>
    <n v="86.01"/>
    <n v="81.2"/>
  </r>
  <r>
    <x v="5"/>
    <x v="7"/>
    <x v="2"/>
    <x v="8"/>
    <x v="39"/>
    <n v="466.24"/>
    <n v="21.25"/>
    <n v="101.15"/>
    <n v="124"/>
  </r>
  <r>
    <x v="5"/>
    <x v="7"/>
    <x v="2"/>
    <x v="9"/>
    <x v="170"/>
    <n v="495"/>
    <n v="0"/>
    <n v="51.83"/>
    <n v="0"/>
  </r>
  <r>
    <x v="5"/>
    <x v="7"/>
    <x v="2"/>
    <x v="9"/>
    <x v="40"/>
    <n v="9.9"/>
    <n v="0"/>
    <n v="0.86"/>
    <n v="0"/>
  </r>
  <r>
    <x v="5"/>
    <x v="7"/>
    <x v="2"/>
    <x v="9"/>
    <x v="41"/>
    <n v="161.69999999999999"/>
    <n v="0.57599999999999996"/>
    <n v="14.68"/>
    <n v="6.6"/>
  </r>
  <r>
    <x v="5"/>
    <x v="7"/>
    <x v="2"/>
    <x v="10"/>
    <x v="232"/>
    <n v="-37.08"/>
    <n v="2.8319999999999999"/>
    <n v="0"/>
    <n v="37.08"/>
  </r>
  <r>
    <x v="5"/>
    <x v="7"/>
    <x v="2"/>
    <x v="10"/>
    <x v="42"/>
    <n v="32.96"/>
    <n v="0"/>
    <n v="1.89"/>
    <n v="0"/>
  </r>
  <r>
    <x v="5"/>
    <x v="7"/>
    <x v="2"/>
    <x v="10"/>
    <x v="43"/>
    <n v="32.96"/>
    <n v="0"/>
    <n v="1.76"/>
    <n v="0"/>
  </r>
  <r>
    <x v="5"/>
    <x v="7"/>
    <x v="2"/>
    <x v="10"/>
    <x v="44"/>
    <n v="156.56"/>
    <n v="0"/>
    <n v="8.36"/>
    <n v="0"/>
  </r>
  <r>
    <x v="5"/>
    <x v="7"/>
    <x v="2"/>
    <x v="10"/>
    <x v="45"/>
    <n v="24.72"/>
    <n v="3.8849999999999998"/>
    <n v="5.22"/>
    <n v="72.099999999999994"/>
  </r>
  <r>
    <x v="5"/>
    <x v="7"/>
    <x v="2"/>
    <x v="10"/>
    <x v="46"/>
    <n v="96.82"/>
    <n v="1.87"/>
    <n v="7.04"/>
    <n v="35.020000000000003"/>
  </r>
  <r>
    <x v="5"/>
    <x v="7"/>
    <x v="2"/>
    <x v="10"/>
    <x v="47"/>
    <n v="41.2"/>
    <n v="0"/>
    <n v="2.2000000000000002"/>
    <n v="0"/>
  </r>
  <r>
    <x v="5"/>
    <x v="7"/>
    <x v="2"/>
    <x v="10"/>
    <x v="48"/>
    <n v="35.020000000000003"/>
    <n v="0.77"/>
    <n v="2.64"/>
    <n v="14.42"/>
  </r>
  <r>
    <x v="5"/>
    <x v="7"/>
    <x v="2"/>
    <x v="10"/>
    <x v="49"/>
    <n v="4.12"/>
    <n v="3.3"/>
    <n v="3.52"/>
    <n v="61.8"/>
  </r>
  <r>
    <x v="5"/>
    <x v="7"/>
    <x v="2"/>
    <x v="10"/>
    <x v="50"/>
    <n v="148.32"/>
    <n v="0"/>
    <n v="8.07"/>
    <n v="0"/>
  </r>
  <r>
    <x v="5"/>
    <x v="7"/>
    <x v="2"/>
    <x v="10"/>
    <x v="51"/>
    <n v="129.78"/>
    <n v="3.8940000000000001"/>
    <n v="11.32"/>
    <n v="67.98"/>
  </r>
  <r>
    <x v="5"/>
    <x v="7"/>
    <x v="2"/>
    <x v="11"/>
    <x v="52"/>
    <n v="1445.07"/>
    <n v="0"/>
    <n v="29.83"/>
    <n v="0"/>
  </r>
  <r>
    <x v="5"/>
    <x v="7"/>
    <x v="2"/>
    <x v="11"/>
    <x v="53"/>
    <n v="-5.48"/>
    <n v="0.217"/>
    <n v="0"/>
    <n v="5.48"/>
  </r>
  <r>
    <x v="5"/>
    <x v="7"/>
    <x v="2"/>
    <x v="11"/>
    <x v="54"/>
    <n v="5923.68"/>
    <n v="2.4750000000000001"/>
    <n v="110.51"/>
    <n v="126.28"/>
  </r>
  <r>
    <x v="5"/>
    <x v="7"/>
    <x v="2"/>
    <x v="11"/>
    <x v="174"/>
    <n v="16142.22"/>
    <n v="0"/>
    <n v="645.22"/>
    <n v="0"/>
  </r>
  <r>
    <x v="5"/>
    <x v="7"/>
    <x v="2"/>
    <x v="11"/>
    <x v="55"/>
    <n v="-150.30000000000001"/>
    <n v="4.5"/>
    <n v="0"/>
    <n v="150.30000000000001"/>
  </r>
  <r>
    <x v="5"/>
    <x v="7"/>
    <x v="2"/>
    <x v="11"/>
    <x v="175"/>
    <n v="8.89"/>
    <n v="2.8"/>
    <n v="2.96"/>
    <n v="109.16"/>
  </r>
  <r>
    <x v="5"/>
    <x v="7"/>
    <x v="2"/>
    <x v="11"/>
    <x v="176"/>
    <n v="10509.91"/>
    <n v="0"/>
    <n v="353.86"/>
    <n v="0"/>
  </r>
  <r>
    <x v="5"/>
    <x v="7"/>
    <x v="2"/>
    <x v="11"/>
    <x v="177"/>
    <n v="2720.4"/>
    <n v="0"/>
    <n v="67.75"/>
    <n v="0"/>
  </r>
  <r>
    <x v="5"/>
    <x v="7"/>
    <x v="2"/>
    <x v="11"/>
    <x v="178"/>
    <n v="1541.01"/>
    <n v="0"/>
    <n v="47.28"/>
    <n v="0"/>
  </r>
  <r>
    <x v="5"/>
    <x v="7"/>
    <x v="2"/>
    <x v="11"/>
    <x v="57"/>
    <n v="3166.6"/>
    <n v="0.54300000000000004"/>
    <n v="140.53"/>
    <n v="11.74"/>
  </r>
  <r>
    <x v="5"/>
    <x v="7"/>
    <x v="2"/>
    <x v="11"/>
    <x v="58"/>
    <n v="5084.6400000000003"/>
    <n v="0"/>
    <n v="252.79"/>
    <n v="0"/>
  </r>
  <r>
    <x v="5"/>
    <x v="7"/>
    <x v="2"/>
    <x v="11"/>
    <x v="233"/>
    <n v="25988.959999999999"/>
    <n v="0"/>
    <n v="1433.27"/>
    <n v="0"/>
  </r>
  <r>
    <x v="5"/>
    <x v="7"/>
    <x v="2"/>
    <x v="12"/>
    <x v="59"/>
    <n v="13982.67"/>
    <n v="21.2"/>
    <n v="454.1"/>
    <n v="684.76"/>
  </r>
  <r>
    <x v="5"/>
    <x v="7"/>
    <x v="2"/>
    <x v="13"/>
    <x v="60"/>
    <n v="1109.3599999999999"/>
    <n v="0.59699999999999998"/>
    <n v="39.65"/>
    <n v="16.98"/>
  </r>
  <r>
    <x v="5"/>
    <x v="7"/>
    <x v="2"/>
    <x v="14"/>
    <x v="181"/>
    <n v="59.04"/>
    <n v="0"/>
    <n v="3.45"/>
    <n v="0"/>
  </r>
  <r>
    <x v="5"/>
    <x v="7"/>
    <x v="2"/>
    <x v="14"/>
    <x v="62"/>
    <n v="4247.6000000000004"/>
    <n v="10.08"/>
    <n v="196.48"/>
    <n v="229.6"/>
  </r>
  <r>
    <x v="5"/>
    <x v="7"/>
    <x v="2"/>
    <x v="15"/>
    <x v="154"/>
    <n v="607.20000000000005"/>
    <n v="0"/>
    <n v="118.8"/>
    <n v="0"/>
  </r>
  <r>
    <x v="5"/>
    <x v="7"/>
    <x v="2"/>
    <x v="15"/>
    <x v="155"/>
    <n v="220.8"/>
    <n v="6.48"/>
    <n v="49.68"/>
    <n v="33.119999999999997"/>
  </r>
  <r>
    <x v="5"/>
    <x v="7"/>
    <x v="2"/>
    <x v="15"/>
    <x v="156"/>
    <n v="38.64"/>
    <n v="0"/>
    <n v="7.56"/>
    <n v="0"/>
  </r>
  <r>
    <x v="5"/>
    <x v="7"/>
    <x v="2"/>
    <x v="15"/>
    <x v="157"/>
    <n v="270.48"/>
    <n v="0"/>
    <n v="52.92"/>
    <n v="0"/>
  </r>
  <r>
    <x v="5"/>
    <x v="7"/>
    <x v="2"/>
    <x v="15"/>
    <x v="182"/>
    <n v="381.9"/>
    <n v="7.2"/>
    <n v="67.5"/>
    <n v="45.6"/>
  </r>
  <r>
    <x v="5"/>
    <x v="7"/>
    <x v="2"/>
    <x v="15"/>
    <x v="183"/>
    <n v="370.5"/>
    <n v="8.1"/>
    <n v="66.599999999999994"/>
    <n v="51.3"/>
  </r>
  <r>
    <x v="5"/>
    <x v="7"/>
    <x v="2"/>
    <x v="15"/>
    <x v="184"/>
    <n v="484.5"/>
    <n v="5.4"/>
    <n v="81.900000000000006"/>
    <n v="34.200000000000003"/>
  </r>
  <r>
    <x v="5"/>
    <x v="7"/>
    <x v="2"/>
    <x v="15"/>
    <x v="71"/>
    <n v="1152.8"/>
    <n v="9.9"/>
    <n v="198.54"/>
    <n v="60.5"/>
  </r>
  <r>
    <x v="5"/>
    <x v="7"/>
    <x v="2"/>
    <x v="15"/>
    <x v="72"/>
    <n v="987.80000000000098"/>
    <n v="2.16"/>
    <n v="163.80000000000001"/>
    <n v="13.2"/>
  </r>
  <r>
    <x v="5"/>
    <x v="7"/>
    <x v="2"/>
    <x v="15"/>
    <x v="73"/>
    <n v="291.5"/>
    <n v="31.32"/>
    <n v="79.02"/>
    <n v="191.4"/>
  </r>
  <r>
    <x v="5"/>
    <x v="7"/>
    <x v="2"/>
    <x v="15"/>
    <x v="74"/>
    <n v="1162.7"/>
    <n v="3.24"/>
    <n v="193.5"/>
    <n v="19.8"/>
  </r>
  <r>
    <x v="5"/>
    <x v="7"/>
    <x v="2"/>
    <x v="0"/>
    <x v="281"/>
    <n v="39.36"/>
    <n v="0"/>
    <n v="2.1800000000000002"/>
    <n v="0"/>
  </r>
  <r>
    <x v="5"/>
    <x v="7"/>
    <x v="2"/>
    <x v="0"/>
    <x v="282"/>
    <n v="39.36"/>
    <n v="0"/>
    <n v="2.21"/>
    <n v="0"/>
  </r>
  <r>
    <x v="5"/>
    <x v="7"/>
    <x v="2"/>
    <x v="0"/>
    <x v="185"/>
    <n v="72.16"/>
    <n v="0"/>
    <n v="3.04"/>
    <n v="0"/>
  </r>
  <r>
    <x v="5"/>
    <x v="7"/>
    <x v="2"/>
    <x v="0"/>
    <x v="82"/>
    <n v="209.92"/>
    <n v="0"/>
    <n v="8.83"/>
    <n v="0"/>
  </r>
  <r>
    <x v="5"/>
    <x v="7"/>
    <x v="2"/>
    <x v="0"/>
    <x v="158"/>
    <n v="342.76"/>
    <n v="0.48299999999999998"/>
    <n v="14.9"/>
    <n v="11.48"/>
  </r>
  <r>
    <x v="5"/>
    <x v="7"/>
    <x v="2"/>
    <x v="0"/>
    <x v="85"/>
    <n v="6105.72"/>
    <n v="7.6159999999999997"/>
    <n v="260.82"/>
    <n v="183.68"/>
  </r>
  <r>
    <x v="5"/>
    <x v="7"/>
    <x v="2"/>
    <x v="0"/>
    <x v="86"/>
    <n v="3704.76"/>
    <n v="9.5220000000000002"/>
    <n v="165.4"/>
    <n v="226.32"/>
  </r>
  <r>
    <x v="5"/>
    <x v="7"/>
    <x v="2"/>
    <x v="0"/>
    <x v="87"/>
    <n v="3422.68"/>
    <n v="8.0039999999999996"/>
    <n v="152.02000000000001"/>
    <n v="190.24"/>
  </r>
  <r>
    <x v="5"/>
    <x v="7"/>
    <x v="2"/>
    <x v="0"/>
    <x v="284"/>
    <n v="91.84"/>
    <n v="8.2880000000000003"/>
    <n v="12.4"/>
    <n v="183.68"/>
  </r>
  <r>
    <x v="5"/>
    <x v="7"/>
    <x v="2"/>
    <x v="0"/>
    <x v="297"/>
    <n v="382.12"/>
    <n v="3.6259999999999999"/>
    <n v="20.85"/>
    <n v="80.36"/>
  </r>
  <r>
    <x v="5"/>
    <x v="7"/>
    <x v="2"/>
    <x v="0"/>
    <x v="262"/>
    <n v="1578.15"/>
    <n v="0.46"/>
    <n v="41.04"/>
    <n v="19.579999999999998"/>
  </r>
  <r>
    <x v="5"/>
    <x v="7"/>
    <x v="2"/>
    <x v="0"/>
    <x v="234"/>
    <n v="2732.5"/>
    <n v="0"/>
    <n v="87.84"/>
    <n v="0"/>
  </r>
  <r>
    <x v="5"/>
    <x v="7"/>
    <x v="2"/>
    <x v="0"/>
    <x v="188"/>
    <n v="469.86"/>
    <n v="0"/>
    <n v="12.98"/>
    <n v="0"/>
  </r>
  <r>
    <x v="5"/>
    <x v="7"/>
    <x v="2"/>
    <x v="0"/>
    <x v="189"/>
    <n v="460.02"/>
    <n v="0"/>
    <n v="12.9"/>
    <n v="0"/>
  </r>
  <r>
    <x v="5"/>
    <x v="7"/>
    <x v="2"/>
    <x v="16"/>
    <x v="160"/>
    <n v="38.4"/>
    <n v="0"/>
    <n v="4.32"/>
    <n v="0"/>
  </r>
  <r>
    <x v="5"/>
    <x v="7"/>
    <x v="2"/>
    <x v="16"/>
    <x v="190"/>
    <n v="78.72"/>
    <n v="0"/>
    <n v="8.64"/>
    <n v="0"/>
  </r>
  <r>
    <x v="5"/>
    <x v="7"/>
    <x v="2"/>
    <x v="16"/>
    <x v="309"/>
    <n v="39.36"/>
    <n v="0"/>
    <n v="4.32"/>
    <n v="0"/>
  </r>
  <r>
    <x v="5"/>
    <x v="7"/>
    <x v="2"/>
    <x v="16"/>
    <x v="191"/>
    <n v="1.64"/>
    <n v="0"/>
    <n v="0.18"/>
    <n v="0"/>
  </r>
  <r>
    <x v="5"/>
    <x v="7"/>
    <x v="2"/>
    <x v="16"/>
    <x v="92"/>
    <n v="-6.4"/>
    <n v="1.5"/>
    <n v="0"/>
    <n v="6.4"/>
  </r>
  <r>
    <x v="5"/>
    <x v="7"/>
    <x v="2"/>
    <x v="16"/>
    <x v="93"/>
    <n v="499.2"/>
    <n v="18"/>
    <n v="135"/>
    <n v="76.8"/>
  </r>
  <r>
    <x v="5"/>
    <x v="7"/>
    <x v="2"/>
    <x v="16"/>
    <x v="94"/>
    <n v="-1.06"/>
    <n v="0.18"/>
    <n v="0"/>
    <n v="1.06"/>
  </r>
  <r>
    <x v="5"/>
    <x v="7"/>
    <x v="2"/>
    <x v="16"/>
    <x v="96"/>
    <n v="161.12"/>
    <n v="3.78"/>
    <n v="31.14"/>
    <n v="22.26"/>
  </r>
  <r>
    <x v="5"/>
    <x v="7"/>
    <x v="2"/>
    <x v="16"/>
    <x v="97"/>
    <n v="1699.2"/>
    <n v="3"/>
    <n v="268.5"/>
    <n v="19.2"/>
  </r>
  <r>
    <x v="5"/>
    <x v="7"/>
    <x v="2"/>
    <x v="16"/>
    <x v="192"/>
    <n v="573.04"/>
    <n v="16.5"/>
    <n v="103.5"/>
    <n v="108.68"/>
  </r>
  <r>
    <x v="5"/>
    <x v="7"/>
    <x v="2"/>
    <x v="16"/>
    <x v="98"/>
    <n v="2086.4"/>
    <n v="4.5"/>
    <n v="493.5"/>
    <n v="19.2"/>
  </r>
  <r>
    <x v="5"/>
    <x v="7"/>
    <x v="2"/>
    <x v="16"/>
    <x v="193"/>
    <n v="177.84"/>
    <n v="0"/>
    <n v="27"/>
    <n v="0"/>
  </r>
  <r>
    <x v="5"/>
    <x v="7"/>
    <x v="2"/>
    <x v="16"/>
    <x v="92"/>
    <n v="1600.56"/>
    <n v="12"/>
    <n v="255"/>
    <n v="79.040000000000006"/>
  </r>
  <r>
    <x v="5"/>
    <x v="7"/>
    <x v="2"/>
    <x v="16"/>
    <x v="99"/>
    <n v="1276.8"/>
    <n v="28.5"/>
    <n v="228"/>
    <n v="182.4"/>
  </r>
  <r>
    <x v="5"/>
    <x v="7"/>
    <x v="2"/>
    <x v="16"/>
    <x v="100"/>
    <n v="555.20000000000005"/>
    <n v="2.34"/>
    <n v="64.8"/>
    <n v="20.8"/>
  </r>
  <r>
    <x v="5"/>
    <x v="7"/>
    <x v="2"/>
    <x v="16"/>
    <x v="194"/>
    <n v="231.24"/>
    <n v="0"/>
    <n v="25.38"/>
    <n v="0"/>
  </r>
  <r>
    <x v="5"/>
    <x v="7"/>
    <x v="2"/>
    <x v="16"/>
    <x v="101"/>
    <n v="284.08"/>
    <n v="14.94"/>
    <n v="63.18"/>
    <n v="87.98"/>
  </r>
  <r>
    <x v="5"/>
    <x v="7"/>
    <x v="2"/>
    <x v="16"/>
    <x v="95"/>
    <n v="503.48"/>
    <n v="7.74"/>
    <n v="63"/>
    <n v="70.52"/>
  </r>
  <r>
    <x v="5"/>
    <x v="7"/>
    <x v="2"/>
    <x v="16"/>
    <x v="102"/>
    <n v="321.60000000000002"/>
    <n v="9.36"/>
    <n v="45.54"/>
    <n v="83.2"/>
  </r>
  <r>
    <x v="5"/>
    <x v="7"/>
    <x v="2"/>
    <x v="17"/>
    <x v="195"/>
    <n v="158.4"/>
    <n v="0"/>
    <n v="17.28"/>
    <n v="0"/>
  </r>
  <r>
    <x v="5"/>
    <x v="7"/>
    <x v="2"/>
    <x v="17"/>
    <x v="333"/>
    <n v="564.29999999999995"/>
    <n v="0"/>
    <n v="61.56"/>
    <n v="0"/>
  </r>
  <r>
    <x v="5"/>
    <x v="7"/>
    <x v="2"/>
    <x v="17"/>
    <x v="104"/>
    <n v="-209.55"/>
    <n v="25.4"/>
    <n v="0"/>
    <n v="209.55"/>
  </r>
  <r>
    <x v="5"/>
    <x v="7"/>
    <x v="2"/>
    <x v="17"/>
    <x v="105"/>
    <n v="-14.85"/>
    <n v="7.4"/>
    <n v="5.6"/>
    <n v="61.05"/>
  </r>
  <r>
    <x v="5"/>
    <x v="7"/>
    <x v="2"/>
    <x v="17"/>
    <x v="106"/>
    <n v="675.84"/>
    <n v="15"/>
    <n v="159"/>
    <n v="70.400000000000006"/>
  </r>
  <r>
    <x v="5"/>
    <x v="7"/>
    <x v="2"/>
    <x v="17"/>
    <x v="107"/>
    <n v="847.92"/>
    <n v="17.28"/>
    <n v="142.56"/>
    <n v="119.04"/>
  </r>
  <r>
    <x v="5"/>
    <x v="7"/>
    <x v="2"/>
    <x v="17"/>
    <x v="108"/>
    <n v="344.96"/>
    <n v="0"/>
    <n v="73.5"/>
    <n v="0"/>
  </r>
  <r>
    <x v="5"/>
    <x v="7"/>
    <x v="2"/>
    <x v="17"/>
    <x v="109"/>
    <n v="11775.58"/>
    <n v="85.5"/>
    <n v="2605.5"/>
    <n v="401.28"/>
  </r>
  <r>
    <x v="5"/>
    <x v="7"/>
    <x v="2"/>
    <x v="17"/>
    <x v="196"/>
    <n v="4142.5"/>
    <n v="15.12"/>
    <n v="499.32"/>
    <n v="138.6"/>
  </r>
  <r>
    <x v="5"/>
    <x v="7"/>
    <x v="2"/>
    <x v="17"/>
    <x v="197"/>
    <n v="149.44999999999999"/>
    <n v="1.44"/>
    <n v="18.18"/>
    <n v="13.2"/>
  </r>
  <r>
    <x v="5"/>
    <x v="7"/>
    <x v="2"/>
    <x v="17"/>
    <x v="110"/>
    <n v="2072.54"/>
    <n v="5.8"/>
    <n v="507.5"/>
    <n v="23.96"/>
  </r>
  <r>
    <x v="5"/>
    <x v="7"/>
    <x v="2"/>
    <x v="17"/>
    <x v="111"/>
    <n v="143.55000000000001"/>
    <n v="0"/>
    <n v="17.399999999999999"/>
    <n v="0"/>
  </r>
  <r>
    <x v="5"/>
    <x v="7"/>
    <x v="2"/>
    <x v="17"/>
    <x v="198"/>
    <n v="3328.9"/>
    <n v="2"/>
    <n v="736"/>
    <n v="9.1"/>
  </r>
  <r>
    <x v="5"/>
    <x v="7"/>
    <x v="2"/>
    <x v="17"/>
    <x v="198"/>
    <n v="3167.9"/>
    <n v="26"/>
    <n v="726"/>
    <n v="118.3"/>
  </r>
  <r>
    <x v="5"/>
    <x v="7"/>
    <x v="2"/>
    <x v="17"/>
    <x v="112"/>
    <n v="54.56"/>
    <n v="0"/>
    <n v="7.92"/>
    <n v="0"/>
  </r>
  <r>
    <x v="5"/>
    <x v="7"/>
    <x v="2"/>
    <x v="17"/>
    <x v="113"/>
    <n v="2023.7"/>
    <n v="37.4"/>
    <n v="453.9"/>
    <n v="181.72"/>
  </r>
  <r>
    <x v="5"/>
    <x v="7"/>
    <x v="2"/>
    <x v="18"/>
    <x v="114"/>
    <n v="655.20000000000005"/>
    <n v="0"/>
    <n v="27.46"/>
    <n v="0"/>
  </r>
  <r>
    <x v="5"/>
    <x v="7"/>
    <x v="2"/>
    <x v="18"/>
    <x v="115"/>
    <n v="1551.36"/>
    <n v="0"/>
    <n v="53.36"/>
    <n v="0"/>
  </r>
  <r>
    <x v="5"/>
    <x v="7"/>
    <x v="2"/>
    <x v="18"/>
    <x v="199"/>
    <n v="1936.48"/>
    <n v="0"/>
    <n v="76.62"/>
    <n v="0"/>
  </r>
  <r>
    <x v="5"/>
    <x v="7"/>
    <x v="2"/>
    <x v="18"/>
    <x v="235"/>
    <n v="1252.08"/>
    <n v="0"/>
    <n v="49.32"/>
    <n v="0"/>
  </r>
  <r>
    <x v="5"/>
    <x v="7"/>
    <x v="2"/>
    <x v="19"/>
    <x v="237"/>
    <n v="31.28"/>
    <n v="0"/>
    <n v="2.4"/>
    <n v="0"/>
  </r>
  <r>
    <x v="5"/>
    <x v="7"/>
    <x v="2"/>
    <x v="19"/>
    <x v="269"/>
    <n v="50.83"/>
    <n v="0"/>
    <n v="3.9"/>
    <n v="0"/>
  </r>
  <r>
    <x v="5"/>
    <x v="7"/>
    <x v="2"/>
    <x v="19"/>
    <x v="270"/>
    <n v="50.83"/>
    <n v="0"/>
    <n v="3.9"/>
    <n v="0"/>
  </r>
  <r>
    <x v="5"/>
    <x v="7"/>
    <x v="2"/>
    <x v="19"/>
    <x v="117"/>
    <n v="-1.65"/>
    <n v="0.2"/>
    <n v="0"/>
    <n v="1.65"/>
  </r>
  <r>
    <x v="5"/>
    <x v="7"/>
    <x v="2"/>
    <x v="19"/>
    <x v="200"/>
    <n v="387.2"/>
    <n v="45"/>
    <n v="127.5"/>
    <n v="211.2"/>
  </r>
  <r>
    <x v="5"/>
    <x v="7"/>
    <x v="2"/>
    <x v="19"/>
    <x v="201"/>
    <n v="3712.8"/>
    <n v="90"/>
    <n v="906"/>
    <n v="409.5"/>
  </r>
  <r>
    <x v="5"/>
    <x v="7"/>
    <x v="2"/>
    <x v="19"/>
    <x v="202"/>
    <n v="585.28"/>
    <n v="8.64"/>
    <n v="93.6"/>
    <n v="59.52"/>
  </r>
  <r>
    <x v="5"/>
    <x v="7"/>
    <x v="2"/>
    <x v="19"/>
    <x v="121"/>
    <n v="1730.47"/>
    <n v="26.35"/>
    <n v="382.5"/>
    <n v="128.03"/>
  </r>
  <r>
    <x v="5"/>
    <x v="7"/>
    <x v="2"/>
    <x v="19"/>
    <x v="203"/>
    <n v="6758.4"/>
    <n v="99"/>
    <n v="1539"/>
    <n v="464.64"/>
  </r>
  <r>
    <x v="5"/>
    <x v="7"/>
    <x v="2"/>
    <x v="19"/>
    <x v="204"/>
    <n v="569.25"/>
    <n v="10.8"/>
    <n v="72.900000000000006"/>
    <n v="99"/>
  </r>
  <r>
    <x v="5"/>
    <x v="7"/>
    <x v="2"/>
    <x v="19"/>
    <x v="119"/>
    <n v="4694.72"/>
    <n v="98.6"/>
    <n v="1235.4000000000001"/>
    <n v="407.32"/>
  </r>
  <r>
    <x v="5"/>
    <x v="7"/>
    <x v="2"/>
    <x v="13"/>
    <x v="123"/>
    <n v="796.86"/>
    <n v="4"/>
    <n v="42"/>
    <n v="83.88"/>
  </r>
  <r>
    <x v="5"/>
    <x v="7"/>
    <x v="2"/>
    <x v="25"/>
    <x v="285"/>
    <n v="18.600000000000001"/>
    <n v="0"/>
    <n v="2.06"/>
    <n v="0"/>
  </r>
  <r>
    <x v="5"/>
    <x v="7"/>
    <x v="2"/>
    <x v="25"/>
    <x v="286"/>
    <n v="18.600000000000001"/>
    <n v="0"/>
    <n v="2.06"/>
    <n v="0"/>
  </r>
  <r>
    <x v="5"/>
    <x v="7"/>
    <x v="2"/>
    <x v="25"/>
    <x v="287"/>
    <n v="48.36"/>
    <n v="0"/>
    <n v="5.35"/>
    <n v="0"/>
  </r>
  <r>
    <x v="5"/>
    <x v="7"/>
    <x v="2"/>
    <x v="25"/>
    <x v="205"/>
    <n v="84.32"/>
    <n v="3.7080000000000002"/>
    <n v="10.68"/>
    <n v="44.64"/>
  </r>
  <r>
    <x v="5"/>
    <x v="7"/>
    <x v="2"/>
    <x v="25"/>
    <x v="206"/>
    <n v="80.599999999999994"/>
    <n v="3.2959999999999998"/>
    <n v="9.9600000000000009"/>
    <n v="39.68"/>
  </r>
  <r>
    <x v="5"/>
    <x v="7"/>
    <x v="2"/>
    <x v="25"/>
    <x v="207"/>
    <n v="79.36"/>
    <n v="1.8540000000000001"/>
    <n v="8.42"/>
    <n v="22.32"/>
  </r>
  <r>
    <x v="5"/>
    <x v="7"/>
    <x v="2"/>
    <x v="4"/>
    <x v="208"/>
    <n v="12276.72"/>
    <n v="0"/>
    <n v="1670.76"/>
    <n v="0"/>
  </r>
  <r>
    <x v="5"/>
    <x v="7"/>
    <x v="2"/>
    <x v="4"/>
    <x v="209"/>
    <n v="26157.77"/>
    <n v="8.51"/>
    <n v="3706.29"/>
    <n v="72.22"/>
  </r>
  <r>
    <x v="5"/>
    <x v="7"/>
    <x v="2"/>
    <x v="4"/>
    <x v="210"/>
    <n v="2690.1"/>
    <n v="0"/>
    <n v="378.81"/>
    <n v="0"/>
  </r>
  <r>
    <x v="5"/>
    <x v="7"/>
    <x v="2"/>
    <x v="4"/>
    <x v="211"/>
    <n v="2311.62"/>
    <n v="0"/>
    <n v="320.04000000000002"/>
    <n v="0"/>
  </r>
  <r>
    <x v="5"/>
    <x v="7"/>
    <x v="2"/>
    <x v="4"/>
    <x v="212"/>
    <n v="2906.07"/>
    <n v="0"/>
    <n v="389.61"/>
    <n v="0"/>
  </r>
  <r>
    <x v="5"/>
    <x v="7"/>
    <x v="2"/>
    <x v="4"/>
    <x v="213"/>
    <n v="6920.76"/>
    <n v="0"/>
    <n v="923.22"/>
    <n v="0"/>
  </r>
  <r>
    <x v="5"/>
    <x v="7"/>
    <x v="2"/>
    <x v="4"/>
    <x v="214"/>
    <n v="11526.24"/>
    <n v="0"/>
    <n v="1746.36"/>
    <n v="0"/>
  </r>
  <r>
    <x v="5"/>
    <x v="7"/>
    <x v="2"/>
    <x v="4"/>
    <x v="215"/>
    <n v="8873.64"/>
    <n v="0"/>
    <n v="1245.42"/>
    <n v="0"/>
  </r>
  <r>
    <x v="5"/>
    <x v="7"/>
    <x v="2"/>
    <x v="4"/>
    <x v="216"/>
    <n v="623.28"/>
    <n v="0"/>
    <n v="327.06"/>
    <n v="0"/>
  </r>
  <r>
    <x v="5"/>
    <x v="7"/>
    <x v="2"/>
    <x v="4"/>
    <x v="217"/>
    <n v="2325.7800000000002"/>
    <n v="0"/>
    <n v="317.52"/>
    <n v="0"/>
  </r>
  <r>
    <x v="5"/>
    <x v="7"/>
    <x v="2"/>
    <x v="4"/>
    <x v="218"/>
    <n v="2138.34"/>
    <n v="16.649999999999999"/>
    <n v="329.67"/>
    <n v="141.30000000000001"/>
  </r>
  <r>
    <x v="5"/>
    <x v="7"/>
    <x v="2"/>
    <x v="4"/>
    <x v="219"/>
    <n v="3656.82"/>
    <n v="0"/>
    <n v="509.04"/>
    <n v="0"/>
  </r>
  <r>
    <x v="5"/>
    <x v="7"/>
    <x v="2"/>
    <x v="4"/>
    <x v="220"/>
    <n v="3683.22"/>
    <n v="0"/>
    <n v="519.48"/>
    <n v="0"/>
  </r>
  <r>
    <x v="5"/>
    <x v="7"/>
    <x v="2"/>
    <x v="4"/>
    <x v="221"/>
    <n v="2778.3"/>
    <n v="0"/>
    <n v="391.23"/>
    <n v="0"/>
  </r>
  <r>
    <x v="5"/>
    <x v="7"/>
    <x v="2"/>
    <x v="20"/>
    <x v="298"/>
    <n v="28.26"/>
    <n v="0"/>
    <n v="3.33"/>
    <n v="0"/>
  </r>
  <r>
    <x v="5"/>
    <x v="7"/>
    <x v="2"/>
    <x v="20"/>
    <x v="129"/>
    <n v="374772.42"/>
    <n v="0"/>
    <n v="89284"/>
    <n v="0"/>
  </r>
  <r>
    <x v="5"/>
    <x v="7"/>
    <x v="2"/>
    <x v="20"/>
    <x v="131"/>
    <n v="28.8"/>
    <n v="0"/>
    <n v="3.6"/>
    <n v="0"/>
  </r>
  <r>
    <x v="5"/>
    <x v="7"/>
    <x v="2"/>
    <x v="20"/>
    <x v="128"/>
    <n v="3902.73"/>
    <n v="4"/>
    <n v="1052"/>
    <n v="19.2"/>
  </r>
  <r>
    <x v="5"/>
    <x v="7"/>
    <x v="2"/>
    <x v="20"/>
    <x v="299"/>
    <n v="23.55"/>
    <n v="0"/>
    <n v="2.77"/>
    <n v="0"/>
  </r>
  <r>
    <x v="5"/>
    <x v="7"/>
    <x v="2"/>
    <x v="21"/>
    <x v="222"/>
    <n v="1386"/>
    <n v="0"/>
    <n v="164.29"/>
    <n v="0"/>
  </r>
  <r>
    <x v="5"/>
    <x v="7"/>
    <x v="2"/>
    <x v="21"/>
    <x v="163"/>
    <n v="462"/>
    <n v="0"/>
    <n v="54.4"/>
    <n v="0"/>
  </r>
  <r>
    <x v="5"/>
    <x v="7"/>
    <x v="2"/>
    <x v="21"/>
    <x v="132"/>
    <n v="607.97"/>
    <n v="0.95899999999999996"/>
    <n v="92.08"/>
    <n v="6.43"/>
  </r>
  <r>
    <x v="5"/>
    <x v="7"/>
    <x v="2"/>
    <x v="21"/>
    <x v="133"/>
    <n v="1521.24"/>
    <n v="0"/>
    <n v="241.69"/>
    <n v="0"/>
  </r>
  <r>
    <x v="5"/>
    <x v="7"/>
    <x v="2"/>
    <x v="21"/>
    <x v="134"/>
    <n v="9955.15"/>
    <n v="42.38"/>
    <n v="1037.32"/>
    <n v="429"/>
  </r>
  <r>
    <x v="5"/>
    <x v="7"/>
    <x v="2"/>
    <x v="21"/>
    <x v="135"/>
    <n v="1544.6"/>
    <n v="8.4239999999999995"/>
    <n v="160.66"/>
    <n v="85.8"/>
  </r>
  <r>
    <x v="5"/>
    <x v="7"/>
    <x v="2"/>
    <x v="21"/>
    <x v="136"/>
    <n v="5118.3"/>
    <n v="0"/>
    <n v="504.08"/>
    <n v="0"/>
  </r>
  <r>
    <x v="5"/>
    <x v="7"/>
    <x v="2"/>
    <x v="21"/>
    <x v="137"/>
    <n v="1950.3"/>
    <n v="0"/>
    <n v="191.63"/>
    <n v="0"/>
  </r>
  <r>
    <x v="5"/>
    <x v="8"/>
    <x v="0"/>
    <x v="1"/>
    <x v="383"/>
    <n v="44.64"/>
    <n v="0"/>
    <n v="3"/>
    <n v="0"/>
  </r>
  <r>
    <x v="5"/>
    <x v="8"/>
    <x v="0"/>
    <x v="2"/>
    <x v="8"/>
    <n v="333.72"/>
    <n v="8.6199999999999992"/>
    <n v="55.17"/>
    <n v="61.8"/>
  </r>
  <r>
    <x v="5"/>
    <x v="8"/>
    <x v="0"/>
    <x v="4"/>
    <x v="13"/>
    <n v="1555.2"/>
    <n v="0"/>
    <n v="280.8"/>
    <n v="0"/>
  </r>
  <r>
    <x v="5"/>
    <x v="8"/>
    <x v="0"/>
    <x v="4"/>
    <x v="14"/>
    <n v="3709.8"/>
    <n v="0"/>
    <n v="764.1"/>
    <n v="0"/>
  </r>
  <r>
    <x v="5"/>
    <x v="8"/>
    <x v="0"/>
    <x v="4"/>
    <x v="15"/>
    <n v="9794.16"/>
    <n v="0"/>
    <n v="2199.6"/>
    <n v="0"/>
  </r>
  <r>
    <x v="5"/>
    <x v="8"/>
    <x v="0"/>
    <x v="4"/>
    <x v="16"/>
    <n v="726.7"/>
    <n v="0"/>
    <n v="137.69999999999999"/>
    <n v="0"/>
  </r>
  <r>
    <x v="5"/>
    <x v="8"/>
    <x v="0"/>
    <x v="4"/>
    <x v="17"/>
    <n v="3138.2"/>
    <n v="0"/>
    <n v="556.20000000000005"/>
    <n v="0"/>
  </r>
  <r>
    <x v="5"/>
    <x v="8"/>
    <x v="0"/>
    <x v="4"/>
    <x v="18"/>
    <n v="421.2"/>
    <n v="0"/>
    <n v="81"/>
    <n v="0"/>
  </r>
  <r>
    <x v="5"/>
    <x v="8"/>
    <x v="0"/>
    <x v="4"/>
    <x v="19"/>
    <n v="388.8"/>
    <n v="0"/>
    <n v="81"/>
    <n v="0"/>
  </r>
  <r>
    <x v="5"/>
    <x v="8"/>
    <x v="0"/>
    <x v="4"/>
    <x v="20"/>
    <n v="64.8"/>
    <n v="0"/>
    <n v="37.799999999999997"/>
    <n v="0"/>
  </r>
  <r>
    <x v="5"/>
    <x v="8"/>
    <x v="0"/>
    <x v="4"/>
    <x v="21"/>
    <n v="2169.7199999999998"/>
    <n v="0"/>
    <n v="388.8"/>
    <n v="0"/>
  </r>
  <r>
    <x v="5"/>
    <x v="8"/>
    <x v="0"/>
    <x v="4"/>
    <x v="22"/>
    <n v="265.68"/>
    <n v="0"/>
    <n v="50.4"/>
    <n v="0"/>
  </r>
  <r>
    <x v="5"/>
    <x v="8"/>
    <x v="0"/>
    <x v="4"/>
    <x v="23"/>
    <n v="1004.4"/>
    <n v="0"/>
    <n v="194.4"/>
    <n v="0"/>
  </r>
  <r>
    <x v="5"/>
    <x v="8"/>
    <x v="0"/>
    <x v="4"/>
    <x v="24"/>
    <n v="2701.08"/>
    <n v="0"/>
    <n v="489.6"/>
    <n v="0"/>
  </r>
  <r>
    <x v="5"/>
    <x v="8"/>
    <x v="0"/>
    <x v="4"/>
    <x v="25"/>
    <n v="819.18"/>
    <n v="0"/>
    <n v="154.80000000000001"/>
    <n v="0"/>
  </r>
  <r>
    <x v="5"/>
    <x v="8"/>
    <x v="0"/>
    <x v="4"/>
    <x v="26"/>
    <n v="9472.32"/>
    <n v="0"/>
    <n v="2059.1999999999998"/>
    <n v="0"/>
  </r>
  <r>
    <x v="5"/>
    <x v="8"/>
    <x v="0"/>
    <x v="4"/>
    <x v="27"/>
    <n v="3077.46"/>
    <n v="0"/>
    <n v="579.6"/>
    <n v="0"/>
  </r>
  <r>
    <x v="5"/>
    <x v="8"/>
    <x v="0"/>
    <x v="4"/>
    <x v="28"/>
    <n v="531.36"/>
    <n v="0"/>
    <n v="100.8"/>
    <n v="0"/>
  </r>
  <r>
    <x v="5"/>
    <x v="8"/>
    <x v="0"/>
    <x v="4"/>
    <x v="29"/>
    <n v="1638.36"/>
    <n v="0"/>
    <n v="338.4"/>
    <n v="0"/>
  </r>
  <r>
    <x v="5"/>
    <x v="8"/>
    <x v="0"/>
    <x v="4"/>
    <x v="30"/>
    <n v="442.8"/>
    <n v="0"/>
    <n v="86.4"/>
    <n v="0"/>
  </r>
  <r>
    <x v="5"/>
    <x v="8"/>
    <x v="0"/>
    <x v="6"/>
    <x v="32"/>
    <n v="286.75"/>
    <n v="0"/>
    <n v="11.53"/>
    <n v="0"/>
  </r>
  <r>
    <x v="5"/>
    <x v="8"/>
    <x v="0"/>
    <x v="7"/>
    <x v="34"/>
    <n v="273.98"/>
    <n v="17.46"/>
    <n v="65.34"/>
    <n v="99.91"/>
  </r>
  <r>
    <x v="5"/>
    <x v="8"/>
    <x v="0"/>
    <x v="7"/>
    <x v="35"/>
    <n v="140.76"/>
    <n v="15.375"/>
    <n v="40.950000000000003"/>
    <n v="84.87"/>
  </r>
  <r>
    <x v="5"/>
    <x v="8"/>
    <x v="0"/>
    <x v="7"/>
    <x v="36"/>
    <n v="4.13"/>
    <n v="16.149999999999999"/>
    <n v="17"/>
    <n v="78.47"/>
  </r>
  <r>
    <x v="5"/>
    <x v="8"/>
    <x v="0"/>
    <x v="8"/>
    <x v="37"/>
    <n v="324.45"/>
    <n v="14.58"/>
    <n v="71.28"/>
    <n v="83.43"/>
  </r>
  <r>
    <x v="5"/>
    <x v="8"/>
    <x v="0"/>
    <x v="8"/>
    <x v="38"/>
    <n v="126.27"/>
    <n v="11.625"/>
    <n v="34.57"/>
    <n v="64.17"/>
  </r>
  <r>
    <x v="5"/>
    <x v="8"/>
    <x v="0"/>
    <x v="8"/>
    <x v="39"/>
    <n v="140.41999999999999"/>
    <n v="21.25"/>
    <n v="50.15"/>
    <n v="103.25"/>
  </r>
  <r>
    <x v="5"/>
    <x v="8"/>
    <x v="0"/>
    <x v="9"/>
    <x v="41"/>
    <n v="20.6"/>
    <n v="6.3360000000000003"/>
    <n v="9.25"/>
    <n v="45.32"/>
  </r>
  <r>
    <x v="5"/>
    <x v="8"/>
    <x v="0"/>
    <x v="10"/>
    <x v="42"/>
    <n v="33"/>
    <n v="0"/>
    <n v="2.3199999999999998"/>
    <n v="0"/>
  </r>
  <r>
    <x v="5"/>
    <x v="8"/>
    <x v="0"/>
    <x v="10"/>
    <x v="43"/>
    <n v="-8.25"/>
    <n v="0.54"/>
    <n v="0"/>
    <n v="8.25"/>
  </r>
  <r>
    <x v="5"/>
    <x v="8"/>
    <x v="0"/>
    <x v="10"/>
    <x v="44"/>
    <n v="79.2"/>
    <n v="0"/>
    <n v="5.23"/>
    <n v="0"/>
  </r>
  <r>
    <x v="5"/>
    <x v="8"/>
    <x v="0"/>
    <x v="10"/>
    <x v="45"/>
    <n v="62.7"/>
    <n v="0.66"/>
    <n v="4.84"/>
    <n v="9.9"/>
  </r>
  <r>
    <x v="5"/>
    <x v="8"/>
    <x v="0"/>
    <x v="10"/>
    <x v="46"/>
    <n v="1178.4000000000001"/>
    <n v="2.5920000000000001"/>
    <n v="87.26"/>
    <n v="39.6"/>
  </r>
  <r>
    <x v="5"/>
    <x v="8"/>
    <x v="0"/>
    <x v="10"/>
    <x v="47"/>
    <n v="1125.5999999999999"/>
    <n v="3.8879999999999999"/>
    <n v="85.1"/>
    <n v="59.4"/>
  </r>
  <r>
    <x v="5"/>
    <x v="8"/>
    <x v="0"/>
    <x v="10"/>
    <x v="49"/>
    <n v="1099.2"/>
    <n v="0"/>
    <n v="79.48"/>
    <n v="0"/>
  </r>
  <r>
    <x v="5"/>
    <x v="8"/>
    <x v="0"/>
    <x v="10"/>
    <x v="50"/>
    <n v="46.2"/>
    <n v="0.44"/>
    <n v="3.52"/>
    <n v="6.6"/>
  </r>
  <r>
    <x v="5"/>
    <x v="8"/>
    <x v="0"/>
    <x v="10"/>
    <x v="51"/>
    <n v="75.900000000000006"/>
    <n v="0"/>
    <n v="5.43"/>
    <n v="0"/>
  </r>
  <r>
    <x v="5"/>
    <x v="8"/>
    <x v="0"/>
    <x v="11"/>
    <x v="53"/>
    <n v="93.16"/>
    <n v="0.2"/>
    <n v="3.6"/>
    <n v="5.48"/>
  </r>
  <r>
    <x v="5"/>
    <x v="8"/>
    <x v="0"/>
    <x v="11"/>
    <x v="56"/>
    <n v="379.8"/>
    <n v="0"/>
    <n v="10"/>
    <n v="0"/>
  </r>
  <r>
    <x v="5"/>
    <x v="8"/>
    <x v="0"/>
    <x v="11"/>
    <x v="233"/>
    <n v="78.28"/>
    <n v="0"/>
    <n v="4"/>
    <n v="0"/>
  </r>
  <r>
    <x v="5"/>
    <x v="8"/>
    <x v="0"/>
    <x v="12"/>
    <x v="59"/>
    <n v="2398.01001"/>
    <n v="49.2"/>
    <n v="133.9"/>
    <n v="1391.3599899999999"/>
  </r>
  <r>
    <x v="5"/>
    <x v="8"/>
    <x v="0"/>
    <x v="13"/>
    <x v="60"/>
    <n v="150.35"/>
    <n v="0.79600000000000004"/>
    <n v="6.98"/>
    <n v="19.399999999999999"/>
  </r>
  <r>
    <x v="5"/>
    <x v="8"/>
    <x v="0"/>
    <x v="14"/>
    <x v="62"/>
    <n v="1351.77"/>
    <n v="11.736000000000001"/>
    <n v="90.86"/>
    <n v="200.49"/>
  </r>
  <r>
    <x v="5"/>
    <x v="8"/>
    <x v="0"/>
    <x v="15"/>
    <x v="67"/>
    <n v="284.89999999999998"/>
    <n v="0.54"/>
    <n v="47.16"/>
    <n v="3.3"/>
  </r>
  <r>
    <x v="5"/>
    <x v="8"/>
    <x v="0"/>
    <x v="15"/>
    <x v="68"/>
    <n v="157.30000000000001"/>
    <n v="0.18"/>
    <n v="25.92"/>
    <n v="1.1000000000000001"/>
  </r>
  <r>
    <x v="5"/>
    <x v="8"/>
    <x v="0"/>
    <x v="15"/>
    <x v="69"/>
    <n v="29.7"/>
    <n v="3.42"/>
    <n v="8.2799999999999994"/>
    <n v="20.9"/>
  </r>
  <r>
    <x v="5"/>
    <x v="8"/>
    <x v="0"/>
    <x v="15"/>
    <x v="70"/>
    <n v="156.19999999999999"/>
    <n v="2.34"/>
    <n v="27.9"/>
    <n v="14.3"/>
  </r>
  <r>
    <x v="5"/>
    <x v="8"/>
    <x v="0"/>
    <x v="15"/>
    <x v="71"/>
    <n v="469.7"/>
    <n v="13.5"/>
    <n v="90.36"/>
    <n v="82.5"/>
  </r>
  <r>
    <x v="5"/>
    <x v="8"/>
    <x v="0"/>
    <x v="15"/>
    <x v="72"/>
    <n v="286"/>
    <n v="11.7"/>
    <n v="58.5"/>
    <n v="71.5"/>
  </r>
  <r>
    <x v="5"/>
    <x v="8"/>
    <x v="0"/>
    <x v="15"/>
    <x v="73"/>
    <n v="215.6"/>
    <n v="12.96"/>
    <n v="48.24"/>
    <n v="79.2"/>
  </r>
  <r>
    <x v="5"/>
    <x v="8"/>
    <x v="0"/>
    <x v="15"/>
    <x v="74"/>
    <n v="540.1"/>
    <n v="11.7"/>
    <n v="100.08"/>
    <n v="71.5"/>
  </r>
  <r>
    <x v="5"/>
    <x v="8"/>
    <x v="0"/>
    <x v="15"/>
    <x v="75"/>
    <n v="-5.7"/>
    <n v="1"/>
    <n v="0"/>
    <n v="5.7"/>
  </r>
  <r>
    <x v="5"/>
    <x v="8"/>
    <x v="0"/>
    <x v="15"/>
    <x v="76"/>
    <n v="91.2"/>
    <n v="4"/>
    <n v="20"/>
    <n v="22.8"/>
  </r>
  <r>
    <x v="5"/>
    <x v="8"/>
    <x v="0"/>
    <x v="15"/>
    <x v="77"/>
    <n v="96.9"/>
    <n v="3"/>
    <n v="20"/>
    <n v="17.100000000000001"/>
  </r>
  <r>
    <x v="5"/>
    <x v="8"/>
    <x v="0"/>
    <x v="0"/>
    <x v="385"/>
    <n v="16.36"/>
    <n v="0"/>
    <n v="1.0900000000000001"/>
    <n v="0"/>
  </r>
  <r>
    <x v="5"/>
    <x v="8"/>
    <x v="0"/>
    <x v="0"/>
    <x v="83"/>
    <n v="49.2"/>
    <n v="3.7949999999999999"/>
    <n v="6.55"/>
    <n v="67.650000000000006"/>
  </r>
  <r>
    <x v="5"/>
    <x v="8"/>
    <x v="0"/>
    <x v="0"/>
    <x v="84"/>
    <n v="388.68"/>
    <n v="2.0699999999999998"/>
    <n v="23.89"/>
    <n v="36.9"/>
  </r>
  <r>
    <x v="5"/>
    <x v="8"/>
    <x v="0"/>
    <x v="0"/>
    <x v="85"/>
    <n v="2007.36"/>
    <n v="4.8280000000000003"/>
    <n v="115.81"/>
    <n v="87.33"/>
  </r>
  <r>
    <x v="5"/>
    <x v="8"/>
    <x v="0"/>
    <x v="0"/>
    <x v="86"/>
    <n v="1392.36"/>
    <n v="6.8310000000000004"/>
    <n v="84.91"/>
    <n v="121.77"/>
  </r>
  <r>
    <x v="5"/>
    <x v="8"/>
    <x v="0"/>
    <x v="0"/>
    <x v="87"/>
    <n v="1013.52"/>
    <n v="10.763999999999999"/>
    <n v="67.62"/>
    <n v="191.88"/>
  </r>
  <r>
    <x v="5"/>
    <x v="8"/>
    <x v="0"/>
    <x v="16"/>
    <x v="90"/>
    <n v="5.86"/>
    <n v="0"/>
    <n v="1.5"/>
    <n v="0"/>
  </r>
  <r>
    <x v="5"/>
    <x v="8"/>
    <x v="0"/>
    <x v="16"/>
    <x v="91"/>
    <n v="240.26"/>
    <n v="9"/>
    <n v="70.5"/>
    <n v="31.18"/>
  </r>
  <r>
    <x v="5"/>
    <x v="8"/>
    <x v="0"/>
    <x v="16"/>
    <x v="92"/>
    <n v="579.91999999999996"/>
    <n v="24"/>
    <n v="175.5"/>
    <n v="87.79"/>
  </r>
  <r>
    <x v="5"/>
    <x v="8"/>
    <x v="0"/>
    <x v="16"/>
    <x v="93"/>
    <n v="363.21"/>
    <n v="15"/>
    <n v="109.5"/>
    <n v="46.66"/>
  </r>
  <r>
    <x v="5"/>
    <x v="8"/>
    <x v="0"/>
    <x v="16"/>
    <x v="94"/>
    <n v="141.6"/>
    <n v="1.44"/>
    <n v="33.299999999999997"/>
    <n v="6.4"/>
  </r>
  <r>
    <x v="5"/>
    <x v="8"/>
    <x v="0"/>
    <x v="16"/>
    <x v="95"/>
    <n v="145.6"/>
    <n v="6.3"/>
    <n v="39.06"/>
    <n v="28"/>
  </r>
  <r>
    <x v="5"/>
    <x v="8"/>
    <x v="0"/>
    <x v="16"/>
    <x v="96"/>
    <n v="64"/>
    <n v="3.6"/>
    <n v="18"/>
    <n v="16"/>
  </r>
  <r>
    <x v="5"/>
    <x v="8"/>
    <x v="0"/>
    <x v="16"/>
    <x v="97"/>
    <n v="568"/>
    <n v="22.5"/>
    <n v="120"/>
    <n v="128"/>
  </r>
  <r>
    <x v="5"/>
    <x v="8"/>
    <x v="0"/>
    <x v="16"/>
    <x v="98"/>
    <n v="958.5"/>
    <n v="19.5"/>
    <n v="273"/>
    <n v="70.209999999999994"/>
  </r>
  <r>
    <x v="5"/>
    <x v="8"/>
    <x v="0"/>
    <x v="16"/>
    <x v="99"/>
    <n v="606"/>
    <n v="52.5"/>
    <n v="157.5"/>
    <n v="296"/>
  </r>
  <r>
    <x v="5"/>
    <x v="8"/>
    <x v="0"/>
    <x v="16"/>
    <x v="100"/>
    <n v="89.74"/>
    <n v="16.559999999999999"/>
    <n v="30.42"/>
    <n v="109.26"/>
  </r>
  <r>
    <x v="5"/>
    <x v="8"/>
    <x v="0"/>
    <x v="16"/>
    <x v="101"/>
    <n v="130.4"/>
    <n v="6.48"/>
    <n v="35.82"/>
    <n v="28.8"/>
  </r>
  <r>
    <x v="5"/>
    <x v="8"/>
    <x v="0"/>
    <x v="16"/>
    <x v="102"/>
    <n v="96.94"/>
    <n v="13.32"/>
    <n v="28.26"/>
    <n v="87.66"/>
  </r>
  <r>
    <x v="5"/>
    <x v="8"/>
    <x v="0"/>
    <x v="17"/>
    <x v="103"/>
    <n v="1621.92"/>
    <n v="74.8"/>
    <n v="554.4"/>
    <n v="252.96"/>
  </r>
  <r>
    <x v="5"/>
    <x v="8"/>
    <x v="0"/>
    <x v="17"/>
    <x v="104"/>
    <n v="2990.13"/>
    <n v="36.200000000000003"/>
    <n v="702.6"/>
    <n v="185.51"/>
  </r>
  <r>
    <x v="5"/>
    <x v="8"/>
    <x v="0"/>
    <x v="17"/>
    <x v="105"/>
    <n v="13.39"/>
    <n v="1.2"/>
    <n v="3.8"/>
    <n v="6.18"/>
  </r>
  <r>
    <x v="5"/>
    <x v="8"/>
    <x v="0"/>
    <x v="17"/>
    <x v="106"/>
    <n v="257.76"/>
    <n v="36"/>
    <n v="108"/>
    <n v="128.88"/>
  </r>
  <r>
    <x v="5"/>
    <x v="8"/>
    <x v="0"/>
    <x v="17"/>
    <x v="107"/>
    <n v="135.78"/>
    <n v="20.16"/>
    <n v="46.44"/>
    <n v="104.16"/>
  </r>
  <r>
    <x v="5"/>
    <x v="8"/>
    <x v="0"/>
    <x v="17"/>
    <x v="108"/>
    <n v="37.590000000000003"/>
    <n v="13.5"/>
    <n v="24"/>
    <n v="48.33"/>
  </r>
  <r>
    <x v="5"/>
    <x v="8"/>
    <x v="0"/>
    <x v="17"/>
    <x v="109"/>
    <n v="6572.88"/>
    <n v="130.5"/>
    <n v="1966.5"/>
    <n v="467.19"/>
  </r>
  <r>
    <x v="5"/>
    <x v="8"/>
    <x v="0"/>
    <x v="17"/>
    <x v="110"/>
    <n v="218.5"/>
    <n v="17.399999999999999"/>
    <n v="84.1"/>
    <n v="57"/>
  </r>
  <r>
    <x v="5"/>
    <x v="8"/>
    <x v="0"/>
    <x v="17"/>
    <x v="111"/>
    <n v="-11.33"/>
    <n v="2.4"/>
    <n v="0.2"/>
    <n v="12.36"/>
  </r>
  <r>
    <x v="5"/>
    <x v="8"/>
    <x v="0"/>
    <x v="17"/>
    <x v="112"/>
    <n v="-5.58"/>
    <n v="1.08"/>
    <n v="0"/>
    <n v="5.58"/>
  </r>
  <r>
    <x v="5"/>
    <x v="8"/>
    <x v="0"/>
    <x v="17"/>
    <x v="113"/>
    <n v="894.3"/>
    <n v="17"/>
    <n v="247.35"/>
    <n v="66"/>
  </r>
  <r>
    <x v="5"/>
    <x v="8"/>
    <x v="0"/>
    <x v="18"/>
    <x v="115"/>
    <n v="1305.5999999999999"/>
    <n v="0"/>
    <n v="45.94"/>
    <n v="0"/>
  </r>
  <r>
    <x v="5"/>
    <x v="8"/>
    <x v="0"/>
    <x v="19"/>
    <x v="116"/>
    <n v="143.22"/>
    <n v="14.04"/>
    <n v="41.76"/>
    <n v="72.540000000000006"/>
  </r>
  <r>
    <x v="5"/>
    <x v="8"/>
    <x v="0"/>
    <x v="19"/>
    <x v="117"/>
    <n v="112.27"/>
    <n v="13.6"/>
    <n v="35.4"/>
    <n v="70.040000000000006"/>
  </r>
  <r>
    <x v="5"/>
    <x v="8"/>
    <x v="0"/>
    <x v="19"/>
    <x v="118"/>
    <n v="1488"/>
    <n v="30.8"/>
    <n v="470.8"/>
    <n v="104.16"/>
  </r>
  <r>
    <x v="5"/>
    <x v="8"/>
    <x v="0"/>
    <x v="19"/>
    <x v="119"/>
    <n v="180.5"/>
    <n v="2.9"/>
    <n v="58"/>
    <n v="9.5"/>
  </r>
  <r>
    <x v="5"/>
    <x v="8"/>
    <x v="0"/>
    <x v="19"/>
    <x v="120"/>
    <n v="300.72000000000003"/>
    <n v="46.5"/>
    <n v="130.5"/>
    <n v="166.47"/>
  </r>
  <r>
    <x v="5"/>
    <x v="8"/>
    <x v="0"/>
    <x v="19"/>
    <x v="121"/>
    <n v="363"/>
    <n v="34"/>
    <n v="127.5"/>
    <n v="132"/>
  </r>
  <r>
    <x v="5"/>
    <x v="8"/>
    <x v="0"/>
    <x v="19"/>
    <x v="122"/>
    <n v="2674.26"/>
    <n v="135"/>
    <n v="882"/>
    <n v="483.3"/>
  </r>
  <r>
    <x v="5"/>
    <x v="8"/>
    <x v="0"/>
    <x v="13"/>
    <x v="123"/>
    <n v="209.7"/>
    <n v="0"/>
    <n v="10"/>
    <n v="0"/>
  </r>
  <r>
    <x v="5"/>
    <x v="8"/>
    <x v="0"/>
    <x v="4"/>
    <x v="124"/>
    <n v="-354.24"/>
    <n v="57.6"/>
    <n v="0"/>
    <n v="354.24"/>
  </r>
  <r>
    <x v="5"/>
    <x v="8"/>
    <x v="0"/>
    <x v="4"/>
    <x v="125"/>
    <n v="-1771.2"/>
    <n v="288"/>
    <n v="0"/>
    <n v="1771.2"/>
  </r>
  <r>
    <x v="5"/>
    <x v="8"/>
    <x v="0"/>
    <x v="4"/>
    <x v="273"/>
    <n v="-99.36"/>
    <n v="21.6"/>
    <n v="0"/>
    <n v="99.36"/>
  </r>
  <r>
    <x v="5"/>
    <x v="8"/>
    <x v="0"/>
    <x v="4"/>
    <x v="293"/>
    <n v="-819.18"/>
    <n v="133.19999999999999"/>
    <n v="0"/>
    <n v="819.18"/>
  </r>
  <r>
    <x v="5"/>
    <x v="8"/>
    <x v="0"/>
    <x v="4"/>
    <x v="294"/>
    <n v="-66.42"/>
    <n v="10.8"/>
    <n v="0"/>
    <n v="66.42"/>
  </r>
  <r>
    <x v="5"/>
    <x v="8"/>
    <x v="0"/>
    <x v="4"/>
    <x v="227"/>
    <n v="-2147.11"/>
    <n v="358.35"/>
    <n v="0"/>
    <n v="2147.11"/>
  </r>
  <r>
    <x v="5"/>
    <x v="8"/>
    <x v="0"/>
    <x v="4"/>
    <x v="126"/>
    <n v="-2933.1"/>
    <n v="488.85"/>
    <n v="0"/>
    <n v="2933.1"/>
  </r>
  <r>
    <x v="5"/>
    <x v="8"/>
    <x v="0"/>
    <x v="4"/>
    <x v="274"/>
    <n v="-2883.6"/>
    <n v="480.6"/>
    <n v="0"/>
    <n v="2883.6"/>
  </r>
  <r>
    <x v="5"/>
    <x v="8"/>
    <x v="0"/>
    <x v="20"/>
    <x v="128"/>
    <n v="9750"/>
    <n v="0"/>
    <n v="3900"/>
    <n v="0"/>
  </r>
  <r>
    <x v="5"/>
    <x v="8"/>
    <x v="0"/>
    <x v="20"/>
    <x v="129"/>
    <n v="182616"/>
    <n v="952"/>
    <n v="74412"/>
    <n v="3427.2"/>
  </r>
  <r>
    <x v="5"/>
    <x v="8"/>
    <x v="0"/>
    <x v="20"/>
    <x v="130"/>
    <n v="2666.16"/>
    <n v="0"/>
    <n v="579.6"/>
    <n v="0"/>
  </r>
  <r>
    <x v="5"/>
    <x v="8"/>
    <x v="0"/>
    <x v="21"/>
    <x v="134"/>
    <n v="3295.78"/>
    <n v="52.973999999999997"/>
    <n v="619.49"/>
    <n v="335.2"/>
  </r>
  <r>
    <x v="5"/>
    <x v="8"/>
    <x v="0"/>
    <x v="21"/>
    <x v="135"/>
    <n v="327.54000000000002"/>
    <n v="30.942"/>
    <n v="82.51"/>
    <n v="196.73"/>
  </r>
  <r>
    <x v="5"/>
    <x v="8"/>
    <x v="0"/>
    <x v="21"/>
    <x v="136"/>
    <n v="2125.92"/>
    <n v="12.675000000000001"/>
    <n v="348.09"/>
    <n v="80.34"/>
  </r>
  <r>
    <x v="5"/>
    <x v="8"/>
    <x v="0"/>
    <x v="21"/>
    <x v="137"/>
    <n v="865.2"/>
    <n v="11.676"/>
    <n v="147.86000000000001"/>
    <n v="74.16"/>
  </r>
  <r>
    <x v="5"/>
    <x v="8"/>
    <x v="1"/>
    <x v="2"/>
    <x v="8"/>
    <n v="668.22"/>
    <n v="5.1719999999999997"/>
    <n v="62.94"/>
    <n v="54.48"/>
  </r>
  <r>
    <x v="5"/>
    <x v="8"/>
    <x v="1"/>
    <x v="4"/>
    <x v="13"/>
    <n v="1773.6"/>
    <n v="0"/>
    <n v="324"/>
    <n v="0"/>
  </r>
  <r>
    <x v="5"/>
    <x v="8"/>
    <x v="1"/>
    <x v="4"/>
    <x v="14"/>
    <n v="4360.1000000000004"/>
    <n v="0"/>
    <n v="796.5"/>
    <n v="0"/>
  </r>
  <r>
    <x v="5"/>
    <x v="8"/>
    <x v="1"/>
    <x v="4"/>
    <x v="15"/>
    <n v="34171.360000000001"/>
    <n v="0"/>
    <n v="8323.2000000000007"/>
    <n v="0"/>
  </r>
  <r>
    <x v="5"/>
    <x v="8"/>
    <x v="1"/>
    <x v="4"/>
    <x v="16"/>
    <n v="6147.9"/>
    <n v="5.4"/>
    <n v="1125.9000000000001"/>
    <n v="29.56"/>
  </r>
  <r>
    <x v="5"/>
    <x v="8"/>
    <x v="1"/>
    <x v="4"/>
    <x v="17"/>
    <n v="1256.3"/>
    <n v="0"/>
    <n v="229.5"/>
    <n v="0"/>
  </r>
  <r>
    <x v="5"/>
    <x v="8"/>
    <x v="1"/>
    <x v="4"/>
    <x v="18"/>
    <n v="1803.14"/>
    <n v="220.2"/>
    <n v="569.70000000000005"/>
    <n v="1315.44"/>
  </r>
  <r>
    <x v="5"/>
    <x v="8"/>
    <x v="1"/>
    <x v="4"/>
    <x v="19"/>
    <n v="812.9"/>
    <n v="0"/>
    <n v="148.5"/>
    <n v="0"/>
  </r>
  <r>
    <x v="5"/>
    <x v="8"/>
    <x v="1"/>
    <x v="4"/>
    <x v="20"/>
    <n v="1567.26"/>
    <n v="27"/>
    <n v="315.89999999999998"/>
    <n v="162"/>
  </r>
  <r>
    <x v="5"/>
    <x v="8"/>
    <x v="1"/>
    <x v="4"/>
    <x v="21"/>
    <n v="6396.06"/>
    <n v="154.80000000000001"/>
    <n v="1519.2"/>
    <n v="942.52"/>
  </r>
  <r>
    <x v="5"/>
    <x v="8"/>
    <x v="1"/>
    <x v="4"/>
    <x v="22"/>
    <n v="3314.89"/>
    <n v="136.80000000000001"/>
    <n v="860.4"/>
    <n v="841.32"/>
  </r>
  <r>
    <x v="5"/>
    <x v="8"/>
    <x v="1"/>
    <x v="4"/>
    <x v="23"/>
    <n v="13102.7"/>
    <n v="68.099999999999994"/>
    <n v="2465.1"/>
    <n v="372.6"/>
  </r>
  <r>
    <x v="5"/>
    <x v="8"/>
    <x v="1"/>
    <x v="4"/>
    <x v="24"/>
    <n v="15370.11001"/>
    <n v="349.2"/>
    <n v="3510"/>
    <n v="1608.8899899999999"/>
  </r>
  <r>
    <x v="5"/>
    <x v="8"/>
    <x v="1"/>
    <x v="4"/>
    <x v="25"/>
    <n v="25675.45"/>
    <n v="50.4"/>
    <n v="5378.4"/>
    <n v="305.20999999999998"/>
  </r>
  <r>
    <x v="5"/>
    <x v="8"/>
    <x v="1"/>
    <x v="4"/>
    <x v="26"/>
    <n v="129557.36005"/>
    <n v="207.6"/>
    <n v="30798"/>
    <n v="906.89994999999999"/>
  </r>
  <r>
    <x v="5"/>
    <x v="8"/>
    <x v="1"/>
    <x v="4"/>
    <x v="27"/>
    <n v="14129.23"/>
    <n v="259.2"/>
    <n v="3214.8"/>
    <n v="1400.04"/>
  </r>
  <r>
    <x v="5"/>
    <x v="8"/>
    <x v="1"/>
    <x v="4"/>
    <x v="28"/>
    <n v="4685.8"/>
    <n v="7.2"/>
    <n v="979.2"/>
    <n v="44.28"/>
  </r>
  <r>
    <x v="5"/>
    <x v="8"/>
    <x v="1"/>
    <x v="4"/>
    <x v="29"/>
    <n v="5865.95"/>
    <n v="167.6"/>
    <n v="1407.6"/>
    <n v="933.54"/>
  </r>
  <r>
    <x v="5"/>
    <x v="8"/>
    <x v="1"/>
    <x v="4"/>
    <x v="30"/>
    <n v="7773.33"/>
    <n v="7.2"/>
    <n v="1616.4"/>
    <n v="34.78"/>
  </r>
  <r>
    <x v="5"/>
    <x v="8"/>
    <x v="1"/>
    <x v="23"/>
    <x v="147"/>
    <n v="148.77000000000001"/>
    <n v="0"/>
    <n v="5.7"/>
    <n v="0"/>
  </r>
  <r>
    <x v="5"/>
    <x v="8"/>
    <x v="1"/>
    <x v="23"/>
    <x v="148"/>
    <n v="62.64"/>
    <n v="0"/>
    <n v="2.4"/>
    <n v="0"/>
  </r>
  <r>
    <x v="5"/>
    <x v="8"/>
    <x v="1"/>
    <x v="23"/>
    <x v="149"/>
    <n v="62.64"/>
    <n v="0"/>
    <n v="2.4"/>
    <n v="0"/>
  </r>
  <r>
    <x v="5"/>
    <x v="8"/>
    <x v="1"/>
    <x v="5"/>
    <x v="31"/>
    <n v="2841.64"/>
    <n v="0"/>
    <n v="912"/>
    <n v="0"/>
  </r>
  <r>
    <x v="5"/>
    <x v="8"/>
    <x v="1"/>
    <x v="7"/>
    <x v="34"/>
    <n v="1117.43"/>
    <n v="3.78"/>
    <n v="125.1"/>
    <n v="29.32"/>
  </r>
  <r>
    <x v="5"/>
    <x v="8"/>
    <x v="1"/>
    <x v="7"/>
    <x v="35"/>
    <n v="379.87"/>
    <n v="2.625"/>
    <n v="51.48"/>
    <n v="17.43"/>
  </r>
  <r>
    <x v="5"/>
    <x v="8"/>
    <x v="1"/>
    <x v="7"/>
    <x v="36"/>
    <n v="130.72"/>
    <n v="13.6"/>
    <n v="34.85"/>
    <n v="72.64"/>
  </r>
  <r>
    <x v="5"/>
    <x v="8"/>
    <x v="1"/>
    <x v="8"/>
    <x v="152"/>
    <n v="163.62"/>
    <n v="0"/>
    <n v="31.5"/>
    <n v="0"/>
  </r>
  <r>
    <x v="5"/>
    <x v="8"/>
    <x v="1"/>
    <x v="8"/>
    <x v="37"/>
    <n v="1275.83"/>
    <n v="6.84"/>
    <n v="145.44"/>
    <n v="57.37"/>
  </r>
  <r>
    <x v="5"/>
    <x v="8"/>
    <x v="1"/>
    <x v="8"/>
    <x v="38"/>
    <n v="373.25"/>
    <n v="1.875"/>
    <n v="49.98"/>
    <n v="12.45"/>
  </r>
  <r>
    <x v="5"/>
    <x v="8"/>
    <x v="1"/>
    <x v="8"/>
    <x v="39"/>
    <n v="241.86"/>
    <n v="7.65"/>
    <n v="48.45"/>
    <n v="40.86"/>
  </r>
  <r>
    <x v="5"/>
    <x v="8"/>
    <x v="1"/>
    <x v="9"/>
    <x v="40"/>
    <n v="49.5"/>
    <n v="0"/>
    <n v="4.32"/>
    <n v="0"/>
  </r>
  <r>
    <x v="5"/>
    <x v="8"/>
    <x v="1"/>
    <x v="10"/>
    <x v="42"/>
    <n v="22.66"/>
    <n v="0.11600000000000001"/>
    <n v="1.39"/>
    <n v="2.06"/>
  </r>
  <r>
    <x v="5"/>
    <x v="8"/>
    <x v="1"/>
    <x v="10"/>
    <x v="43"/>
    <n v="123.6"/>
    <n v="0"/>
    <n v="6.47"/>
    <n v="0"/>
  </r>
  <r>
    <x v="5"/>
    <x v="8"/>
    <x v="1"/>
    <x v="10"/>
    <x v="44"/>
    <n v="32.96"/>
    <n v="0"/>
    <n v="1.75"/>
    <n v="0"/>
  </r>
  <r>
    <x v="5"/>
    <x v="8"/>
    <x v="1"/>
    <x v="10"/>
    <x v="45"/>
    <n v="230.72"/>
    <n v="0"/>
    <n v="12.32"/>
    <n v="0"/>
  </r>
  <r>
    <x v="5"/>
    <x v="8"/>
    <x v="1"/>
    <x v="10"/>
    <x v="46"/>
    <n v="37.42"/>
    <n v="1.296"/>
    <n v="3.13"/>
    <n v="22.32"/>
  </r>
  <r>
    <x v="5"/>
    <x v="8"/>
    <x v="1"/>
    <x v="10"/>
    <x v="47"/>
    <n v="24.72"/>
    <n v="0"/>
    <n v="1.3"/>
    <n v="0"/>
  </r>
  <r>
    <x v="5"/>
    <x v="8"/>
    <x v="1"/>
    <x v="10"/>
    <x v="48"/>
    <n v="156.56"/>
    <n v="0"/>
    <n v="8.1999999999999993"/>
    <n v="0"/>
  </r>
  <r>
    <x v="5"/>
    <x v="8"/>
    <x v="1"/>
    <x v="10"/>
    <x v="49"/>
    <n v="37.08"/>
    <n v="1.296"/>
    <n v="3.24"/>
    <n v="24.72"/>
  </r>
  <r>
    <x v="5"/>
    <x v="8"/>
    <x v="1"/>
    <x v="10"/>
    <x v="50"/>
    <n v="146.26"/>
    <n v="0"/>
    <n v="7.81"/>
    <n v="0"/>
  </r>
  <r>
    <x v="5"/>
    <x v="8"/>
    <x v="1"/>
    <x v="11"/>
    <x v="52"/>
    <n v="1943.37"/>
    <n v="0"/>
    <n v="40.950000000000003"/>
    <n v="0"/>
  </r>
  <r>
    <x v="5"/>
    <x v="8"/>
    <x v="1"/>
    <x v="11"/>
    <x v="53"/>
    <n v="7419.09"/>
    <n v="5.8"/>
    <n v="387"/>
    <n v="152.68"/>
  </r>
  <r>
    <x v="5"/>
    <x v="8"/>
    <x v="1"/>
    <x v="11"/>
    <x v="54"/>
    <n v="1239.8399999999999"/>
    <n v="0"/>
    <n v="24.3"/>
    <n v="0"/>
  </r>
  <r>
    <x v="5"/>
    <x v="8"/>
    <x v="1"/>
    <x v="11"/>
    <x v="55"/>
    <n v="1683.36"/>
    <n v="0"/>
    <n v="50.4"/>
    <n v="0"/>
  </r>
  <r>
    <x v="5"/>
    <x v="8"/>
    <x v="1"/>
    <x v="11"/>
    <x v="56"/>
    <n v="2245.88"/>
    <n v="0"/>
    <n v="68"/>
    <n v="0"/>
  </r>
  <r>
    <x v="5"/>
    <x v="8"/>
    <x v="1"/>
    <x v="11"/>
    <x v="175"/>
    <n v="1225.19"/>
    <n v="0"/>
    <n v="35.799999999999997"/>
    <n v="0"/>
  </r>
  <r>
    <x v="5"/>
    <x v="8"/>
    <x v="1"/>
    <x v="11"/>
    <x v="57"/>
    <n v="-70.44"/>
    <n v="3"/>
    <n v="0"/>
    <n v="70.44"/>
  </r>
  <r>
    <x v="5"/>
    <x v="8"/>
    <x v="1"/>
    <x v="12"/>
    <x v="59"/>
    <n v="1180.1099999999999"/>
    <n v="33"/>
    <n v="74.7"/>
    <n v="933.9"/>
  </r>
  <r>
    <x v="5"/>
    <x v="8"/>
    <x v="1"/>
    <x v="13"/>
    <x v="60"/>
    <n v="9.6999999999999993"/>
    <n v="0"/>
    <n v="0.4"/>
    <n v="0"/>
  </r>
  <r>
    <x v="5"/>
    <x v="8"/>
    <x v="1"/>
    <x v="14"/>
    <x v="62"/>
    <n v="2570.6999999999998"/>
    <n v="11.664"/>
    <n v="162.07"/>
    <n v="199.26"/>
  </r>
  <r>
    <x v="5"/>
    <x v="8"/>
    <x v="1"/>
    <x v="15"/>
    <x v="156"/>
    <n v="27.6"/>
    <n v="0"/>
    <n v="5.4"/>
    <n v="0"/>
  </r>
  <r>
    <x v="5"/>
    <x v="8"/>
    <x v="1"/>
    <x v="15"/>
    <x v="67"/>
    <n v="97.9"/>
    <n v="0"/>
    <n v="16.02"/>
    <n v="0"/>
  </r>
  <r>
    <x v="5"/>
    <x v="8"/>
    <x v="1"/>
    <x v="15"/>
    <x v="68"/>
    <n v="59.4"/>
    <n v="0"/>
    <n v="9.7200000000000006"/>
    <n v="0"/>
  </r>
  <r>
    <x v="5"/>
    <x v="8"/>
    <x v="1"/>
    <x v="15"/>
    <x v="69"/>
    <n v="17.600000000000001"/>
    <n v="7.74"/>
    <n v="10.62"/>
    <n v="47.3"/>
  </r>
  <r>
    <x v="5"/>
    <x v="8"/>
    <x v="1"/>
    <x v="15"/>
    <x v="70"/>
    <n v="14.3"/>
    <n v="2.16"/>
    <n v="4.5"/>
    <n v="13.2"/>
  </r>
  <r>
    <x v="5"/>
    <x v="8"/>
    <x v="1"/>
    <x v="15"/>
    <x v="71"/>
    <n v="1393.7"/>
    <n v="19.079999999999998"/>
    <n v="247.14"/>
    <n v="116.6"/>
  </r>
  <r>
    <x v="5"/>
    <x v="8"/>
    <x v="1"/>
    <x v="15"/>
    <x v="72"/>
    <n v="765.6"/>
    <n v="12.96"/>
    <n v="138.24"/>
    <n v="79.2"/>
  </r>
  <r>
    <x v="5"/>
    <x v="8"/>
    <x v="1"/>
    <x v="15"/>
    <x v="73"/>
    <n v="465.3"/>
    <n v="10.62"/>
    <n v="86.76"/>
    <n v="64.900000000000006"/>
  </r>
  <r>
    <x v="5"/>
    <x v="8"/>
    <x v="1"/>
    <x v="15"/>
    <x v="74"/>
    <n v="1525.7"/>
    <n v="16.02"/>
    <n v="265.68"/>
    <n v="97.9"/>
  </r>
  <r>
    <x v="5"/>
    <x v="8"/>
    <x v="1"/>
    <x v="15"/>
    <x v="75"/>
    <n v="438.9"/>
    <n v="0"/>
    <n v="77"/>
    <n v="0"/>
  </r>
  <r>
    <x v="5"/>
    <x v="8"/>
    <x v="1"/>
    <x v="15"/>
    <x v="76"/>
    <n v="399"/>
    <n v="0"/>
    <n v="70"/>
    <n v="0"/>
  </r>
  <r>
    <x v="5"/>
    <x v="8"/>
    <x v="1"/>
    <x v="15"/>
    <x v="77"/>
    <n v="501.6"/>
    <n v="1"/>
    <n v="89"/>
    <n v="5.7"/>
  </r>
  <r>
    <x v="5"/>
    <x v="8"/>
    <x v="1"/>
    <x v="0"/>
    <x v="83"/>
    <n v="9.84"/>
    <n v="0"/>
    <n v="0.55000000000000004"/>
    <n v="0"/>
  </r>
  <r>
    <x v="5"/>
    <x v="8"/>
    <x v="1"/>
    <x v="0"/>
    <x v="84"/>
    <n v="489.54"/>
    <n v="7.1760000000000002"/>
    <n v="34.64"/>
    <n v="127.92"/>
  </r>
  <r>
    <x v="5"/>
    <x v="8"/>
    <x v="1"/>
    <x v="0"/>
    <x v="158"/>
    <n v="847.47"/>
    <n v="2.8290000000000002"/>
    <n v="50.37"/>
    <n v="50.43"/>
  </r>
  <r>
    <x v="5"/>
    <x v="8"/>
    <x v="1"/>
    <x v="0"/>
    <x v="85"/>
    <n v="3500.58"/>
    <n v="11.084"/>
    <n v="204.68"/>
    <n v="200.49"/>
  </r>
  <r>
    <x v="5"/>
    <x v="8"/>
    <x v="1"/>
    <x v="0"/>
    <x v="86"/>
    <n v="2397.27"/>
    <n v="2.6909999999999998"/>
    <n v="137.13"/>
    <n v="47.97"/>
  </r>
  <r>
    <x v="5"/>
    <x v="8"/>
    <x v="1"/>
    <x v="0"/>
    <x v="87"/>
    <n v="2539.9499999999998"/>
    <n v="10.419"/>
    <n v="152.84"/>
    <n v="185.73"/>
  </r>
  <r>
    <x v="5"/>
    <x v="8"/>
    <x v="1"/>
    <x v="16"/>
    <x v="101"/>
    <n v="-9.6"/>
    <n v="6.48"/>
    <n v="4.32"/>
    <n v="28.8"/>
  </r>
  <r>
    <x v="5"/>
    <x v="8"/>
    <x v="1"/>
    <x v="16"/>
    <x v="161"/>
    <n v="-19.2"/>
    <n v="6.12"/>
    <n v="1.8"/>
    <n v="27.2"/>
  </r>
  <r>
    <x v="5"/>
    <x v="8"/>
    <x v="1"/>
    <x v="16"/>
    <x v="91"/>
    <n v="216.82"/>
    <n v="21"/>
    <n v="76.5"/>
    <n v="82.04"/>
  </r>
  <r>
    <x v="5"/>
    <x v="8"/>
    <x v="1"/>
    <x v="16"/>
    <x v="92"/>
    <n v="632.88"/>
    <n v="3"/>
    <n v="165"/>
    <n v="11.72"/>
  </r>
  <r>
    <x v="5"/>
    <x v="8"/>
    <x v="1"/>
    <x v="16"/>
    <x v="93"/>
    <n v="621.16"/>
    <n v="12"/>
    <n v="171"/>
    <n v="46.88"/>
  </r>
  <r>
    <x v="5"/>
    <x v="8"/>
    <x v="1"/>
    <x v="16"/>
    <x v="94"/>
    <n v="173.6"/>
    <n v="1.98"/>
    <n v="41.04"/>
    <n v="8.8000000000000007"/>
  </r>
  <r>
    <x v="5"/>
    <x v="8"/>
    <x v="1"/>
    <x v="16"/>
    <x v="95"/>
    <n v="168"/>
    <n v="0.9"/>
    <n v="38.700000000000003"/>
    <n v="4"/>
  </r>
  <r>
    <x v="5"/>
    <x v="8"/>
    <x v="1"/>
    <x v="16"/>
    <x v="96"/>
    <n v="182.4"/>
    <n v="5.04"/>
    <n v="46.08"/>
    <n v="22.4"/>
  </r>
  <r>
    <x v="5"/>
    <x v="8"/>
    <x v="1"/>
    <x v="16"/>
    <x v="97"/>
    <n v="1003.2"/>
    <n v="12"/>
    <n v="183"/>
    <n v="70.400000000000006"/>
  </r>
  <r>
    <x v="5"/>
    <x v="8"/>
    <x v="1"/>
    <x v="16"/>
    <x v="98"/>
    <n v="1435.7"/>
    <n v="15"/>
    <n v="382.5"/>
    <n v="58.6"/>
  </r>
  <r>
    <x v="5"/>
    <x v="8"/>
    <x v="1"/>
    <x v="16"/>
    <x v="99"/>
    <n v="853.6"/>
    <n v="33"/>
    <n v="178.5"/>
    <n v="193.6"/>
  </r>
  <r>
    <x v="5"/>
    <x v="8"/>
    <x v="1"/>
    <x v="16"/>
    <x v="100"/>
    <n v="231.6"/>
    <n v="1.08"/>
    <n v="35.82"/>
    <n v="7.2"/>
  </r>
  <r>
    <x v="5"/>
    <x v="8"/>
    <x v="1"/>
    <x v="16"/>
    <x v="101"/>
    <n v="305.60000000000002"/>
    <n v="11.7"/>
    <n v="80.459999999999994"/>
    <n v="52"/>
  </r>
  <r>
    <x v="5"/>
    <x v="8"/>
    <x v="1"/>
    <x v="16"/>
    <x v="102"/>
    <n v="202.8"/>
    <n v="3.42"/>
    <n v="33.840000000000003"/>
    <n v="22.8"/>
  </r>
  <r>
    <x v="5"/>
    <x v="8"/>
    <x v="1"/>
    <x v="17"/>
    <x v="162"/>
    <n v="28.52"/>
    <n v="4.4000000000000004"/>
    <n v="9"/>
    <n v="27.28"/>
  </r>
  <r>
    <x v="5"/>
    <x v="8"/>
    <x v="1"/>
    <x v="17"/>
    <x v="103"/>
    <n v="1756.3"/>
    <n v="33"/>
    <n v="457.6"/>
    <n v="136.5"/>
  </r>
  <r>
    <x v="5"/>
    <x v="8"/>
    <x v="1"/>
    <x v="17"/>
    <x v="104"/>
    <n v="775"/>
    <n v="23.4"/>
    <n v="148.4"/>
    <n v="145.08000000000001"/>
  </r>
  <r>
    <x v="5"/>
    <x v="8"/>
    <x v="1"/>
    <x v="17"/>
    <x v="105"/>
    <n v="14.88"/>
    <n v="0"/>
    <n v="2.4"/>
    <n v="0"/>
  </r>
  <r>
    <x v="5"/>
    <x v="8"/>
    <x v="1"/>
    <x v="17"/>
    <x v="106"/>
    <n v="274.56"/>
    <n v="4.5"/>
    <n v="63"/>
    <n v="21.12"/>
  </r>
  <r>
    <x v="5"/>
    <x v="8"/>
    <x v="1"/>
    <x v="17"/>
    <x v="107"/>
    <n v="353.97"/>
    <n v="11.52"/>
    <n v="73.08"/>
    <n v="66.239999999999995"/>
  </r>
  <r>
    <x v="5"/>
    <x v="8"/>
    <x v="1"/>
    <x v="17"/>
    <x v="108"/>
    <n v="70.400000000000006"/>
    <n v="4.5"/>
    <n v="19.5"/>
    <n v="21.12"/>
  </r>
  <r>
    <x v="5"/>
    <x v="8"/>
    <x v="1"/>
    <x v="17"/>
    <x v="109"/>
    <n v="5005.4399999999996"/>
    <n v="118.5"/>
    <n v="1185"/>
    <n v="556.16"/>
  </r>
  <r>
    <x v="5"/>
    <x v="8"/>
    <x v="1"/>
    <x v="17"/>
    <x v="110"/>
    <n v="23.96"/>
    <n v="0"/>
    <n v="5.8"/>
    <n v="0"/>
  </r>
  <r>
    <x v="5"/>
    <x v="8"/>
    <x v="1"/>
    <x v="17"/>
    <x v="111"/>
    <n v="22.32"/>
    <n v="0"/>
    <n v="3.6"/>
    <n v="0"/>
  </r>
  <r>
    <x v="5"/>
    <x v="8"/>
    <x v="1"/>
    <x v="17"/>
    <x v="113"/>
    <n v="916.86"/>
    <n v="17"/>
    <n v="205.7"/>
    <n v="82.6"/>
  </r>
  <r>
    <x v="5"/>
    <x v="8"/>
    <x v="1"/>
    <x v="18"/>
    <x v="115"/>
    <n v="3051.52"/>
    <n v="0"/>
    <n v="107.42"/>
    <n v="0"/>
  </r>
  <r>
    <x v="5"/>
    <x v="8"/>
    <x v="1"/>
    <x v="19"/>
    <x v="118"/>
    <n v="1092"/>
    <n v="41.8"/>
    <n v="305.8"/>
    <n v="172.9"/>
  </r>
  <r>
    <x v="5"/>
    <x v="8"/>
    <x v="1"/>
    <x v="19"/>
    <x v="120"/>
    <n v="154.88"/>
    <n v="12"/>
    <n v="45"/>
    <n v="56.32"/>
  </r>
  <r>
    <x v="5"/>
    <x v="8"/>
    <x v="1"/>
    <x v="19"/>
    <x v="116"/>
    <n v="231.84"/>
    <n v="9.7200000000000006"/>
    <n v="50.04"/>
    <n v="55.89"/>
  </r>
  <r>
    <x v="5"/>
    <x v="8"/>
    <x v="1"/>
    <x v="19"/>
    <x v="121"/>
    <n v="607.11"/>
    <n v="25.5"/>
    <n v="150.44999999999999"/>
    <n v="123.9"/>
  </r>
  <r>
    <x v="5"/>
    <x v="8"/>
    <x v="1"/>
    <x v="19"/>
    <x v="122"/>
    <n v="2984.96"/>
    <n v="105"/>
    <n v="741"/>
    <n v="492.8"/>
  </r>
  <r>
    <x v="5"/>
    <x v="8"/>
    <x v="1"/>
    <x v="19"/>
    <x v="117"/>
    <n v="265.36"/>
    <n v="22"/>
    <n v="64.8"/>
    <n v="136.4"/>
  </r>
  <r>
    <x v="5"/>
    <x v="8"/>
    <x v="1"/>
    <x v="13"/>
    <x v="123"/>
    <n v="1241.73"/>
    <n v="6"/>
    <n v="90"/>
    <n v="88.74"/>
  </r>
  <r>
    <x v="5"/>
    <x v="8"/>
    <x v="1"/>
    <x v="20"/>
    <x v="128"/>
    <n v="-345.6"/>
    <n v="96"/>
    <n v="0"/>
    <n v="345.6"/>
  </r>
  <r>
    <x v="5"/>
    <x v="8"/>
    <x v="1"/>
    <x v="20"/>
    <x v="129"/>
    <n v="-432"/>
    <n v="120"/>
    <n v="0"/>
    <n v="432"/>
  </r>
  <r>
    <x v="5"/>
    <x v="8"/>
    <x v="1"/>
    <x v="20"/>
    <x v="129"/>
    <n v="477394.64"/>
    <n v="192"/>
    <n v="157112"/>
    <n v="691.2"/>
  </r>
  <r>
    <x v="5"/>
    <x v="8"/>
    <x v="1"/>
    <x v="20"/>
    <x v="130"/>
    <n v="6544.8"/>
    <n v="0"/>
    <n v="1090.8"/>
    <n v="0"/>
  </r>
  <r>
    <x v="5"/>
    <x v="8"/>
    <x v="1"/>
    <x v="20"/>
    <x v="131"/>
    <n v="280.8"/>
    <n v="0"/>
    <n v="46.8"/>
    <n v="0"/>
  </r>
  <r>
    <x v="5"/>
    <x v="8"/>
    <x v="1"/>
    <x v="20"/>
    <x v="128"/>
    <n v="6381.24"/>
    <n v="12"/>
    <n v="2060"/>
    <n v="37.39"/>
  </r>
  <r>
    <x v="5"/>
    <x v="8"/>
    <x v="1"/>
    <x v="21"/>
    <x v="134"/>
    <n v="2476.2800000000002"/>
    <n v="74.034000000000006"/>
    <n v="397.44"/>
    <n v="566.67999999999995"/>
  </r>
  <r>
    <x v="5"/>
    <x v="8"/>
    <x v="1"/>
    <x v="21"/>
    <x v="135"/>
    <n v="598.91999999999996"/>
    <n v="8.7479999999999993"/>
    <n v="87.01"/>
    <n v="66.959999999999994"/>
  </r>
  <r>
    <x v="5"/>
    <x v="8"/>
    <x v="1"/>
    <x v="21"/>
    <x v="136"/>
    <n v="3050.4"/>
    <n v="16.574999999999999"/>
    <n v="416.34"/>
    <n v="126.48"/>
  </r>
  <r>
    <x v="5"/>
    <x v="8"/>
    <x v="1"/>
    <x v="21"/>
    <x v="137"/>
    <n v="1562.4"/>
    <n v="16.541"/>
    <n v="220.8"/>
    <n v="126.48"/>
  </r>
  <r>
    <x v="5"/>
    <x v="8"/>
    <x v="2"/>
    <x v="22"/>
    <x v="146"/>
    <n v="-53.31"/>
    <n v="3"/>
    <n v="0"/>
    <n v="53.31"/>
  </r>
  <r>
    <x v="5"/>
    <x v="8"/>
    <x v="2"/>
    <x v="26"/>
    <x v="296"/>
    <n v="81.180000000000007"/>
    <n v="0"/>
    <n v="2.4900000000000002"/>
    <n v="0"/>
  </r>
  <r>
    <x v="5"/>
    <x v="8"/>
    <x v="2"/>
    <x v="26"/>
    <x v="275"/>
    <n v="76.67"/>
    <n v="0.13900000000000001"/>
    <n v="2.4900000000000002"/>
    <n v="4.51"/>
  </r>
  <r>
    <x v="5"/>
    <x v="8"/>
    <x v="2"/>
    <x v="26"/>
    <x v="276"/>
    <n v="24.84"/>
    <n v="0.97299999999999998"/>
    <n v="1.8"/>
    <n v="28.98"/>
  </r>
  <r>
    <x v="5"/>
    <x v="8"/>
    <x v="2"/>
    <x v="26"/>
    <x v="277"/>
    <n v="45.54"/>
    <n v="0.27800000000000002"/>
    <n v="1.8"/>
    <n v="8.2799999999999994"/>
  </r>
  <r>
    <x v="5"/>
    <x v="8"/>
    <x v="2"/>
    <x v="26"/>
    <x v="302"/>
    <n v="24.84"/>
    <n v="0"/>
    <n v="1.25"/>
    <n v="0"/>
  </r>
  <r>
    <x v="5"/>
    <x v="8"/>
    <x v="2"/>
    <x v="26"/>
    <x v="303"/>
    <n v="24.84"/>
    <n v="0"/>
    <n v="1.25"/>
    <n v="0"/>
  </r>
  <r>
    <x v="5"/>
    <x v="8"/>
    <x v="2"/>
    <x v="26"/>
    <x v="304"/>
    <n v="24.84"/>
    <n v="0"/>
    <n v="1.28"/>
    <n v="0"/>
  </r>
  <r>
    <x v="5"/>
    <x v="8"/>
    <x v="2"/>
    <x v="26"/>
    <x v="240"/>
    <n v="12.42"/>
    <n v="1.42"/>
    <n v="1.84"/>
    <n v="41.4"/>
  </r>
  <r>
    <x v="5"/>
    <x v="8"/>
    <x v="2"/>
    <x v="24"/>
    <x v="167"/>
    <n v="18.149999999999999"/>
    <n v="0.17"/>
    <n v="2.04"/>
    <n v="1.65"/>
  </r>
  <r>
    <x v="5"/>
    <x v="8"/>
    <x v="2"/>
    <x v="24"/>
    <x v="168"/>
    <n v="36.299999999999997"/>
    <n v="0"/>
    <n v="3.74"/>
    <n v="0"/>
  </r>
  <r>
    <x v="5"/>
    <x v="8"/>
    <x v="2"/>
    <x v="24"/>
    <x v="241"/>
    <n v="56.1"/>
    <n v="0"/>
    <n v="5.78"/>
    <n v="0"/>
  </r>
  <r>
    <x v="5"/>
    <x v="8"/>
    <x v="2"/>
    <x v="2"/>
    <x v="169"/>
    <n v="231"/>
    <n v="0"/>
    <n v="24.21"/>
    <n v="0"/>
  </r>
  <r>
    <x v="5"/>
    <x v="8"/>
    <x v="2"/>
    <x v="2"/>
    <x v="8"/>
    <n v="1128.5999999999999"/>
    <n v="2.5920000000000001"/>
    <n v="101.16"/>
    <n v="29.7"/>
  </r>
  <r>
    <x v="5"/>
    <x v="8"/>
    <x v="2"/>
    <x v="3"/>
    <x v="9"/>
    <n v="11.56"/>
    <n v="0"/>
    <n v="1.1200000000000001"/>
    <n v="0"/>
  </r>
  <r>
    <x v="5"/>
    <x v="8"/>
    <x v="2"/>
    <x v="3"/>
    <x v="10"/>
    <n v="11.56"/>
    <n v="0"/>
    <n v="1.1200000000000001"/>
    <n v="0"/>
  </r>
  <r>
    <x v="5"/>
    <x v="8"/>
    <x v="2"/>
    <x v="3"/>
    <x v="11"/>
    <n v="14.45"/>
    <n v="0"/>
    <n v="1.4"/>
    <n v="0"/>
  </r>
  <r>
    <x v="5"/>
    <x v="8"/>
    <x v="2"/>
    <x v="4"/>
    <x v="16"/>
    <n v="-66.299989999999994"/>
    <n v="10.8"/>
    <n v="0"/>
    <n v="66.299989999999994"/>
  </r>
  <r>
    <x v="5"/>
    <x v="8"/>
    <x v="2"/>
    <x v="4"/>
    <x v="20"/>
    <n v="-29.58"/>
    <n v="7.65"/>
    <n v="0"/>
    <n v="29.58"/>
  </r>
  <r>
    <x v="5"/>
    <x v="8"/>
    <x v="2"/>
    <x v="4"/>
    <x v="21"/>
    <n v="-22.14"/>
    <n v="3.6"/>
    <n v="0"/>
    <n v="22.14"/>
  </r>
  <r>
    <x v="5"/>
    <x v="8"/>
    <x v="2"/>
    <x v="4"/>
    <x v="23"/>
    <n v="-11.795999999999999"/>
    <n v="1.8"/>
    <n v="0"/>
    <n v="11.795999999999999"/>
  </r>
  <r>
    <x v="5"/>
    <x v="8"/>
    <x v="2"/>
    <x v="4"/>
    <x v="26"/>
    <n v="-235.00008"/>
    <n v="36"/>
    <n v="0"/>
    <n v="235.00008"/>
  </r>
  <r>
    <x v="5"/>
    <x v="8"/>
    <x v="2"/>
    <x v="4"/>
    <x v="27"/>
    <n v="-100.63001"/>
    <n v="15.4"/>
    <n v="0"/>
    <n v="100.63001"/>
  </r>
  <r>
    <x v="5"/>
    <x v="8"/>
    <x v="2"/>
    <x v="23"/>
    <x v="147"/>
    <n v="242.07"/>
    <n v="1.5"/>
    <n v="11.4"/>
    <n v="37.19"/>
  </r>
  <r>
    <x v="5"/>
    <x v="8"/>
    <x v="2"/>
    <x v="23"/>
    <x v="148"/>
    <n v="373.57"/>
    <n v="1.5"/>
    <n v="16.8"/>
    <n v="34.26"/>
  </r>
  <r>
    <x v="5"/>
    <x v="8"/>
    <x v="2"/>
    <x v="23"/>
    <x v="149"/>
    <n v="281.22000000000003"/>
    <n v="0.6"/>
    <n v="12.3"/>
    <n v="13.7"/>
  </r>
  <r>
    <x v="5"/>
    <x v="8"/>
    <x v="2"/>
    <x v="5"/>
    <x v="31"/>
    <n v="7200"/>
    <n v="0"/>
    <n v="1800"/>
    <n v="0"/>
  </r>
  <r>
    <x v="5"/>
    <x v="8"/>
    <x v="2"/>
    <x v="6"/>
    <x v="151"/>
    <n v="166.5"/>
    <n v="0"/>
    <n v="6.7"/>
    <n v="0"/>
  </r>
  <r>
    <x v="5"/>
    <x v="8"/>
    <x v="2"/>
    <x v="7"/>
    <x v="34"/>
    <n v="1112.55"/>
    <n v="20.88"/>
    <n v="142.74"/>
    <n v="191.4"/>
  </r>
  <r>
    <x v="5"/>
    <x v="8"/>
    <x v="2"/>
    <x v="7"/>
    <x v="35"/>
    <n v="310.3"/>
    <n v="22.5"/>
    <n v="62.73"/>
    <n v="174"/>
  </r>
  <r>
    <x v="5"/>
    <x v="8"/>
    <x v="2"/>
    <x v="7"/>
    <x v="36"/>
    <n v="476.16"/>
    <n v="7.65"/>
    <n v="89.25"/>
    <n v="44.64"/>
  </r>
  <r>
    <x v="5"/>
    <x v="8"/>
    <x v="2"/>
    <x v="8"/>
    <x v="152"/>
    <n v="272.7"/>
    <n v="15.75"/>
    <n v="68.25"/>
    <n v="81.81"/>
  </r>
  <r>
    <x v="5"/>
    <x v="8"/>
    <x v="2"/>
    <x v="8"/>
    <x v="37"/>
    <n v="1386.45"/>
    <n v="5.04"/>
    <n v="156.78"/>
    <n v="46.2"/>
  </r>
  <r>
    <x v="5"/>
    <x v="8"/>
    <x v="2"/>
    <x v="8"/>
    <x v="38"/>
    <n v="327.7"/>
    <n v="4.875"/>
    <n v="47.33"/>
    <n v="37.700000000000003"/>
  </r>
  <r>
    <x v="5"/>
    <x v="8"/>
    <x v="2"/>
    <x v="8"/>
    <x v="39"/>
    <n v="540.64"/>
    <n v="9.35"/>
    <n v="102"/>
    <n v="54.56"/>
  </r>
  <r>
    <x v="5"/>
    <x v="8"/>
    <x v="2"/>
    <x v="9"/>
    <x v="170"/>
    <n v="511.5"/>
    <n v="0"/>
    <n v="53.6"/>
    <n v="0"/>
  </r>
  <r>
    <x v="5"/>
    <x v="8"/>
    <x v="2"/>
    <x v="9"/>
    <x v="40"/>
    <n v="39.6"/>
    <n v="0"/>
    <n v="3.46"/>
    <n v="0"/>
  </r>
  <r>
    <x v="5"/>
    <x v="8"/>
    <x v="2"/>
    <x v="9"/>
    <x v="41"/>
    <n v="19.8"/>
    <n v="0.14399999999999999"/>
    <n v="1.87"/>
    <n v="1.65"/>
  </r>
  <r>
    <x v="5"/>
    <x v="8"/>
    <x v="2"/>
    <x v="10"/>
    <x v="171"/>
    <n v="12.36"/>
    <n v="0"/>
    <n v="0.88"/>
    <n v="0"/>
  </r>
  <r>
    <x v="5"/>
    <x v="8"/>
    <x v="2"/>
    <x v="10"/>
    <x v="42"/>
    <n v="123.6"/>
    <n v="0"/>
    <n v="7.07"/>
    <n v="0"/>
  </r>
  <r>
    <x v="5"/>
    <x v="8"/>
    <x v="2"/>
    <x v="10"/>
    <x v="43"/>
    <n v="22.66"/>
    <n v="3.19"/>
    <n v="4.4000000000000004"/>
    <n v="59.74"/>
  </r>
  <r>
    <x v="5"/>
    <x v="8"/>
    <x v="2"/>
    <x v="10"/>
    <x v="44"/>
    <n v="90.64"/>
    <n v="0.44"/>
    <n v="5.28"/>
    <n v="8.24"/>
  </r>
  <r>
    <x v="5"/>
    <x v="8"/>
    <x v="2"/>
    <x v="10"/>
    <x v="45"/>
    <n v="362.56"/>
    <n v="1.3320000000000001"/>
    <n v="20.87"/>
    <n v="24.72"/>
  </r>
  <r>
    <x v="5"/>
    <x v="8"/>
    <x v="2"/>
    <x v="10"/>
    <x v="46"/>
    <n v="201.88"/>
    <n v="3.52"/>
    <n v="14.3"/>
    <n v="65.92"/>
  </r>
  <r>
    <x v="5"/>
    <x v="8"/>
    <x v="2"/>
    <x v="10"/>
    <x v="47"/>
    <n v="129.78"/>
    <n v="2.31"/>
    <n v="9.24"/>
    <n v="43.26"/>
  </r>
  <r>
    <x v="5"/>
    <x v="8"/>
    <x v="2"/>
    <x v="10"/>
    <x v="48"/>
    <n v="115.36"/>
    <n v="1.76"/>
    <n v="7.92"/>
    <n v="32.96"/>
  </r>
  <r>
    <x v="5"/>
    <x v="8"/>
    <x v="2"/>
    <x v="10"/>
    <x v="49"/>
    <n v="88.58"/>
    <n v="2.31"/>
    <n v="7.04"/>
    <n v="43.26"/>
  </r>
  <r>
    <x v="5"/>
    <x v="8"/>
    <x v="2"/>
    <x v="10"/>
    <x v="50"/>
    <n v="193.64"/>
    <n v="0.67200000000000004"/>
    <n v="11.19"/>
    <n v="12.36"/>
  </r>
  <r>
    <x v="5"/>
    <x v="8"/>
    <x v="2"/>
    <x v="10"/>
    <x v="51"/>
    <n v="115.36"/>
    <n v="0"/>
    <n v="6.6"/>
    <n v="0"/>
  </r>
  <r>
    <x v="5"/>
    <x v="8"/>
    <x v="2"/>
    <x v="11"/>
    <x v="52"/>
    <n v="913.55"/>
    <n v="2.4569999999999999"/>
    <n v="19.940000000000001"/>
    <n v="149.49"/>
  </r>
  <r>
    <x v="5"/>
    <x v="8"/>
    <x v="2"/>
    <x v="11"/>
    <x v="54"/>
    <n v="2858.52"/>
    <n v="0"/>
    <n v="49.04"/>
    <n v="0"/>
  </r>
  <r>
    <x v="5"/>
    <x v="8"/>
    <x v="2"/>
    <x v="11"/>
    <x v="173"/>
    <n v="148.5"/>
    <n v="0"/>
    <n v="6.75"/>
    <n v="0"/>
  </r>
  <r>
    <x v="5"/>
    <x v="8"/>
    <x v="2"/>
    <x v="11"/>
    <x v="174"/>
    <n v="4358.7"/>
    <n v="0"/>
    <n v="176.5"/>
    <n v="0"/>
  </r>
  <r>
    <x v="5"/>
    <x v="8"/>
    <x v="2"/>
    <x v="11"/>
    <x v="174"/>
    <n v="360.72"/>
    <n v="0"/>
    <n v="18.59"/>
    <n v="0"/>
  </r>
  <r>
    <x v="5"/>
    <x v="8"/>
    <x v="2"/>
    <x v="11"/>
    <x v="177"/>
    <n v="1290.68"/>
    <n v="0"/>
    <n v="30.96"/>
    <n v="0"/>
  </r>
  <r>
    <x v="5"/>
    <x v="8"/>
    <x v="2"/>
    <x v="11"/>
    <x v="178"/>
    <n v="965.02"/>
    <n v="0"/>
    <n v="29.28"/>
    <n v="0"/>
  </r>
  <r>
    <x v="5"/>
    <x v="8"/>
    <x v="2"/>
    <x v="11"/>
    <x v="57"/>
    <n v="2274.94"/>
    <n v="0"/>
    <n v="93.08"/>
    <n v="0"/>
  </r>
  <r>
    <x v="5"/>
    <x v="8"/>
    <x v="2"/>
    <x v="11"/>
    <x v="58"/>
    <n v="5368.68"/>
    <n v="0"/>
    <n v="239.46"/>
    <n v="0"/>
  </r>
  <r>
    <x v="5"/>
    <x v="8"/>
    <x v="2"/>
    <x v="11"/>
    <x v="233"/>
    <n v="-19.57"/>
    <n v="1.087"/>
    <n v="0"/>
    <n v="19.57"/>
  </r>
  <r>
    <x v="5"/>
    <x v="8"/>
    <x v="2"/>
    <x v="13"/>
    <x v="179"/>
    <n v="255.96"/>
    <n v="0"/>
    <n v="12"/>
    <n v="0"/>
  </r>
  <r>
    <x v="5"/>
    <x v="8"/>
    <x v="2"/>
    <x v="13"/>
    <x v="306"/>
    <n v="166.2"/>
    <n v="0"/>
    <n v="10"/>
    <n v="0"/>
  </r>
  <r>
    <x v="5"/>
    <x v="8"/>
    <x v="2"/>
    <x v="12"/>
    <x v="59"/>
    <n v="1479.34"/>
    <n v="20.8"/>
    <n v="66.599999999999994"/>
    <n v="671.84"/>
  </r>
  <r>
    <x v="5"/>
    <x v="8"/>
    <x v="2"/>
    <x v="13"/>
    <x v="60"/>
    <n v="118.86"/>
    <n v="2.3879999999999999"/>
    <n v="6.57"/>
    <n v="67.92"/>
  </r>
  <r>
    <x v="5"/>
    <x v="8"/>
    <x v="2"/>
    <x v="14"/>
    <x v="61"/>
    <n v="22.96"/>
    <n v="0"/>
    <n v="1.1499999999999999"/>
    <n v="0"/>
  </r>
  <r>
    <x v="5"/>
    <x v="8"/>
    <x v="2"/>
    <x v="14"/>
    <x v="181"/>
    <n v="-19.68"/>
    <n v="1.1519999999999999"/>
    <n v="0"/>
    <n v="19.68"/>
  </r>
  <r>
    <x v="5"/>
    <x v="8"/>
    <x v="2"/>
    <x v="14"/>
    <x v="62"/>
    <n v="3978.64"/>
    <n v="5.8319999999999999"/>
    <n v="180.45"/>
    <n v="132.84"/>
  </r>
  <r>
    <x v="5"/>
    <x v="8"/>
    <x v="2"/>
    <x v="15"/>
    <x v="154"/>
    <n v="546.48"/>
    <n v="0"/>
    <n v="106.92"/>
    <n v="0"/>
  </r>
  <r>
    <x v="5"/>
    <x v="8"/>
    <x v="2"/>
    <x v="15"/>
    <x v="155"/>
    <n v="132.47999999999999"/>
    <n v="0"/>
    <n v="25.92"/>
    <n v="0"/>
  </r>
  <r>
    <x v="5"/>
    <x v="8"/>
    <x v="2"/>
    <x v="15"/>
    <x v="156"/>
    <n v="33.119999999999997"/>
    <n v="0"/>
    <n v="6.48"/>
    <n v="0"/>
  </r>
  <r>
    <x v="5"/>
    <x v="8"/>
    <x v="2"/>
    <x v="15"/>
    <x v="157"/>
    <n v="176.64"/>
    <n v="0"/>
    <n v="34.56"/>
    <n v="0"/>
  </r>
  <r>
    <x v="5"/>
    <x v="8"/>
    <x v="2"/>
    <x v="15"/>
    <x v="254"/>
    <n v="99.34"/>
    <n v="0"/>
    <n v="12.96"/>
    <n v="0"/>
  </r>
  <r>
    <x v="5"/>
    <x v="8"/>
    <x v="2"/>
    <x v="15"/>
    <x v="255"/>
    <n v="50.01"/>
    <n v="0"/>
    <n v="6.48"/>
    <n v="0"/>
  </r>
  <r>
    <x v="5"/>
    <x v="8"/>
    <x v="2"/>
    <x v="15"/>
    <x v="256"/>
    <n v="24.75"/>
    <n v="0"/>
    <n v="3.24"/>
    <n v="0"/>
  </r>
  <r>
    <x v="5"/>
    <x v="8"/>
    <x v="2"/>
    <x v="15"/>
    <x v="182"/>
    <n v="359.1"/>
    <n v="2.7"/>
    <n v="59.4"/>
    <n v="17.100000000000001"/>
  </r>
  <r>
    <x v="5"/>
    <x v="8"/>
    <x v="2"/>
    <x v="15"/>
    <x v="183"/>
    <n v="342"/>
    <n v="3.6"/>
    <n v="57.6"/>
    <n v="22.8"/>
  </r>
  <r>
    <x v="5"/>
    <x v="8"/>
    <x v="2"/>
    <x v="15"/>
    <x v="184"/>
    <n v="279.3"/>
    <n v="0.9"/>
    <n v="45"/>
    <n v="5.7"/>
  </r>
  <r>
    <x v="5"/>
    <x v="8"/>
    <x v="2"/>
    <x v="15"/>
    <x v="71"/>
    <n v="1326.6"/>
    <n v="0.9"/>
    <n v="217.98"/>
    <n v="5.5"/>
  </r>
  <r>
    <x v="5"/>
    <x v="8"/>
    <x v="2"/>
    <x v="15"/>
    <x v="72"/>
    <n v="1111"/>
    <n v="2.88"/>
    <n v="184.68"/>
    <n v="17.600000000000001"/>
  </r>
  <r>
    <x v="5"/>
    <x v="8"/>
    <x v="2"/>
    <x v="15"/>
    <x v="73"/>
    <n v="411.4"/>
    <n v="3.06"/>
    <n v="70.38"/>
    <n v="18.7"/>
  </r>
  <r>
    <x v="5"/>
    <x v="8"/>
    <x v="2"/>
    <x v="15"/>
    <x v="74"/>
    <n v="1097.8"/>
    <n v="4.8600000000000003"/>
    <n v="184.5"/>
    <n v="29.7"/>
  </r>
  <r>
    <x v="5"/>
    <x v="8"/>
    <x v="2"/>
    <x v="0"/>
    <x v="79"/>
    <n v="68.88"/>
    <n v="0"/>
    <n v="3.27"/>
    <n v="0"/>
  </r>
  <r>
    <x v="5"/>
    <x v="8"/>
    <x v="2"/>
    <x v="0"/>
    <x v="80"/>
    <n v="22.96"/>
    <n v="0"/>
    <n v="1.1000000000000001"/>
    <n v="0"/>
  </r>
  <r>
    <x v="5"/>
    <x v="8"/>
    <x v="2"/>
    <x v="0"/>
    <x v="81"/>
    <n v="22.96"/>
    <n v="0"/>
    <n v="1.1000000000000001"/>
    <n v="0"/>
  </r>
  <r>
    <x v="5"/>
    <x v="8"/>
    <x v="2"/>
    <x v="0"/>
    <x v="185"/>
    <n v="52.48"/>
    <n v="0"/>
    <n v="2.2000000000000002"/>
    <n v="0"/>
  </r>
  <r>
    <x v="5"/>
    <x v="8"/>
    <x v="2"/>
    <x v="0"/>
    <x v="82"/>
    <n v="26.24"/>
    <n v="0.27600000000000002"/>
    <n v="1.38"/>
    <n v="6.56"/>
  </r>
  <r>
    <x v="5"/>
    <x v="8"/>
    <x v="2"/>
    <x v="0"/>
    <x v="84"/>
    <n v="-73.8"/>
    <n v="3.105"/>
    <n v="0"/>
    <n v="73.8"/>
  </r>
  <r>
    <x v="5"/>
    <x v="8"/>
    <x v="2"/>
    <x v="0"/>
    <x v="158"/>
    <n v="408.36"/>
    <n v="2.2080000000000002"/>
    <n v="19.37"/>
    <n v="52.48"/>
  </r>
  <r>
    <x v="5"/>
    <x v="8"/>
    <x v="2"/>
    <x v="0"/>
    <x v="85"/>
    <n v="6317.28"/>
    <n v="3.468"/>
    <n v="265.5"/>
    <n v="83.64"/>
  </r>
  <r>
    <x v="5"/>
    <x v="8"/>
    <x v="2"/>
    <x v="0"/>
    <x v="86"/>
    <n v="3978.64"/>
    <n v="1.9319999999999999"/>
    <n v="169.36"/>
    <n v="45.92"/>
  </r>
  <r>
    <x v="5"/>
    <x v="8"/>
    <x v="2"/>
    <x v="0"/>
    <x v="87"/>
    <n v="3760.52"/>
    <n v="3.1739999999999999"/>
    <n v="161.41999999999999"/>
    <n v="75.44"/>
  </r>
  <r>
    <x v="5"/>
    <x v="8"/>
    <x v="2"/>
    <x v="0"/>
    <x v="284"/>
    <n v="241.08"/>
    <n v="9.1020000000000003"/>
    <n v="19.96"/>
    <n v="201.72"/>
  </r>
  <r>
    <x v="5"/>
    <x v="8"/>
    <x v="2"/>
    <x v="0"/>
    <x v="297"/>
    <n v="347.68"/>
    <n v="5.3280000000000003"/>
    <n v="21.02"/>
    <n v="118.08"/>
  </r>
  <r>
    <x v="5"/>
    <x v="8"/>
    <x v="2"/>
    <x v="0"/>
    <x v="262"/>
    <n v="195.8"/>
    <n v="0"/>
    <n v="4.5999999999999996"/>
    <n v="0"/>
  </r>
  <r>
    <x v="5"/>
    <x v="8"/>
    <x v="2"/>
    <x v="0"/>
    <x v="234"/>
    <n v="301.60000000000002"/>
    <n v="0"/>
    <n v="9.1999999999999993"/>
    <n v="0"/>
  </r>
  <r>
    <x v="5"/>
    <x v="8"/>
    <x v="2"/>
    <x v="0"/>
    <x v="188"/>
    <n v="1052.8800000000001"/>
    <n v="0"/>
    <n v="29.08"/>
    <n v="0"/>
  </r>
  <r>
    <x v="5"/>
    <x v="8"/>
    <x v="2"/>
    <x v="0"/>
    <x v="189"/>
    <n v="570.72"/>
    <n v="0"/>
    <n v="16.02"/>
    <n v="0"/>
  </r>
  <r>
    <x v="5"/>
    <x v="8"/>
    <x v="2"/>
    <x v="16"/>
    <x v="101"/>
    <n v="21.2"/>
    <n v="0.72"/>
    <n v="4.32"/>
    <n v="4.24"/>
  </r>
  <r>
    <x v="5"/>
    <x v="8"/>
    <x v="2"/>
    <x v="16"/>
    <x v="191"/>
    <n v="45.92"/>
    <n v="0"/>
    <n v="5.04"/>
    <n v="0"/>
  </r>
  <r>
    <x v="5"/>
    <x v="8"/>
    <x v="2"/>
    <x v="16"/>
    <x v="161"/>
    <n v="20.14"/>
    <n v="0.9"/>
    <n v="4.32"/>
    <n v="5.3"/>
  </r>
  <r>
    <x v="5"/>
    <x v="8"/>
    <x v="2"/>
    <x v="16"/>
    <x v="93"/>
    <n v="723.2"/>
    <n v="0"/>
    <n v="169.5"/>
    <n v="0"/>
  </r>
  <r>
    <x v="5"/>
    <x v="8"/>
    <x v="2"/>
    <x v="16"/>
    <x v="94"/>
    <n v="-2.12"/>
    <n v="0.36"/>
    <n v="0"/>
    <n v="2.12"/>
  </r>
  <r>
    <x v="5"/>
    <x v="8"/>
    <x v="2"/>
    <x v="16"/>
    <x v="96"/>
    <n v="68.900000000000006"/>
    <n v="6.48"/>
    <n v="18.18"/>
    <n v="38.159999999999997"/>
  </r>
  <r>
    <x v="5"/>
    <x v="8"/>
    <x v="2"/>
    <x v="16"/>
    <x v="97"/>
    <n v="912"/>
    <n v="27"/>
    <n v="169.5"/>
    <n v="172.8"/>
  </r>
  <r>
    <x v="5"/>
    <x v="8"/>
    <x v="2"/>
    <x v="16"/>
    <x v="192"/>
    <n v="474.24"/>
    <n v="9"/>
    <n v="81"/>
    <n v="59.28"/>
  </r>
  <r>
    <x v="5"/>
    <x v="8"/>
    <x v="2"/>
    <x v="16"/>
    <x v="98"/>
    <n v="2067.1999999999998"/>
    <n v="9"/>
    <n v="493.5"/>
    <n v="38.4"/>
  </r>
  <r>
    <x v="5"/>
    <x v="8"/>
    <x v="2"/>
    <x v="16"/>
    <x v="193"/>
    <n v="59.28"/>
    <n v="0"/>
    <n v="9"/>
    <n v="0"/>
  </r>
  <r>
    <x v="5"/>
    <x v="8"/>
    <x v="2"/>
    <x v="16"/>
    <x v="92"/>
    <n v="1442.48"/>
    <n v="19.5"/>
    <n v="238.5"/>
    <n v="128.44"/>
  </r>
  <r>
    <x v="5"/>
    <x v="8"/>
    <x v="2"/>
    <x v="16"/>
    <x v="99"/>
    <n v="1065.5999999999999"/>
    <n v="15"/>
    <n v="181.5"/>
    <n v="96"/>
  </r>
  <r>
    <x v="5"/>
    <x v="8"/>
    <x v="2"/>
    <x v="16"/>
    <x v="100"/>
    <n v="259.2"/>
    <n v="14.22"/>
    <n v="43.38"/>
    <n v="126.4"/>
  </r>
  <r>
    <x v="5"/>
    <x v="8"/>
    <x v="2"/>
    <x v="16"/>
    <x v="194"/>
    <n v="142.68"/>
    <n v="2.7"/>
    <n v="18.36"/>
    <n v="24.6"/>
  </r>
  <r>
    <x v="5"/>
    <x v="8"/>
    <x v="2"/>
    <x v="16"/>
    <x v="101"/>
    <n v="184.44"/>
    <n v="16.559999999999999"/>
    <n v="47.88"/>
    <n v="97.52"/>
  </r>
  <r>
    <x v="5"/>
    <x v="8"/>
    <x v="2"/>
    <x v="16"/>
    <x v="95"/>
    <n v="418.2"/>
    <n v="4.5"/>
    <n v="50.4"/>
    <n v="41"/>
  </r>
  <r>
    <x v="5"/>
    <x v="8"/>
    <x v="2"/>
    <x v="16"/>
    <x v="102"/>
    <n v="158.4"/>
    <n v="13.86"/>
    <n v="31.68"/>
    <n v="123.2"/>
  </r>
  <r>
    <x v="5"/>
    <x v="8"/>
    <x v="2"/>
    <x v="17"/>
    <x v="195"/>
    <n v="-14.85"/>
    <n v="1.62"/>
    <n v="0"/>
    <n v="14.85"/>
  </r>
  <r>
    <x v="5"/>
    <x v="8"/>
    <x v="2"/>
    <x v="17"/>
    <x v="333"/>
    <n v="29.7"/>
    <n v="3.24"/>
    <n v="6.48"/>
    <n v="29.7"/>
  </r>
  <r>
    <x v="5"/>
    <x v="8"/>
    <x v="2"/>
    <x v="17"/>
    <x v="106"/>
    <n v="359.04"/>
    <n v="13.5"/>
    <n v="90"/>
    <n v="63.36"/>
  </r>
  <r>
    <x v="5"/>
    <x v="8"/>
    <x v="2"/>
    <x v="17"/>
    <x v="107"/>
    <n v="389.36"/>
    <n v="17.64"/>
    <n v="74.16"/>
    <n v="121.52"/>
  </r>
  <r>
    <x v="5"/>
    <x v="8"/>
    <x v="2"/>
    <x v="17"/>
    <x v="108"/>
    <n v="168.96"/>
    <n v="0"/>
    <n v="36"/>
    <n v="0"/>
  </r>
  <r>
    <x v="5"/>
    <x v="8"/>
    <x v="2"/>
    <x v="17"/>
    <x v="109"/>
    <n v="9093.34"/>
    <n v="85.5"/>
    <n v="2034"/>
    <n v="401.28"/>
  </r>
  <r>
    <x v="5"/>
    <x v="8"/>
    <x v="2"/>
    <x v="17"/>
    <x v="196"/>
    <n v="1782.45"/>
    <n v="96.84"/>
    <n v="314.45999999999998"/>
    <n v="879.3"/>
  </r>
  <r>
    <x v="5"/>
    <x v="8"/>
    <x v="2"/>
    <x v="17"/>
    <x v="197"/>
    <n v="23.1"/>
    <n v="0.9"/>
    <n v="3.42"/>
    <n v="8.25"/>
  </r>
  <r>
    <x v="5"/>
    <x v="8"/>
    <x v="2"/>
    <x v="17"/>
    <x v="110"/>
    <n v="730.78"/>
    <n v="11.6"/>
    <n v="188.5"/>
    <n v="47.92"/>
  </r>
  <r>
    <x v="5"/>
    <x v="8"/>
    <x v="2"/>
    <x v="17"/>
    <x v="111"/>
    <n v="8.25"/>
    <n v="1.2"/>
    <n v="2.2000000000000002"/>
    <n v="9.9"/>
  </r>
  <r>
    <x v="5"/>
    <x v="8"/>
    <x v="2"/>
    <x v="17"/>
    <x v="198"/>
    <n v="-263.89999999999998"/>
    <n v="52"/>
    <n v="-6"/>
    <n v="236.6"/>
  </r>
  <r>
    <x v="5"/>
    <x v="8"/>
    <x v="2"/>
    <x v="17"/>
    <x v="198"/>
    <n v="4411"/>
    <n v="10"/>
    <n v="984"/>
    <n v="45.5"/>
  </r>
  <r>
    <x v="5"/>
    <x v="8"/>
    <x v="2"/>
    <x v="17"/>
    <x v="113"/>
    <n v="1730.47"/>
    <n v="28.9"/>
    <n v="385.05"/>
    <n v="140.41999999999999"/>
  </r>
  <r>
    <x v="5"/>
    <x v="8"/>
    <x v="2"/>
    <x v="18"/>
    <x v="115"/>
    <n v="2165.7600000000002"/>
    <n v="0.17599999999999999"/>
    <n v="74.66"/>
    <n v="5.12"/>
  </r>
  <r>
    <x v="5"/>
    <x v="8"/>
    <x v="2"/>
    <x v="18"/>
    <x v="199"/>
    <n v="2232.88"/>
    <n v="0.39100000000000001"/>
    <n v="88.77"/>
    <n v="9.8800000000000008"/>
  </r>
  <r>
    <x v="5"/>
    <x v="8"/>
    <x v="2"/>
    <x v="18"/>
    <x v="235"/>
    <n v="1947.68"/>
    <n v="0.68500000000000005"/>
    <n v="77.42"/>
    <n v="17.39"/>
  </r>
  <r>
    <x v="5"/>
    <x v="8"/>
    <x v="2"/>
    <x v="19"/>
    <x v="237"/>
    <n v="-15.64"/>
    <n v="1.2"/>
    <n v="0"/>
    <n v="15.64"/>
  </r>
  <r>
    <x v="5"/>
    <x v="8"/>
    <x v="2"/>
    <x v="19"/>
    <x v="269"/>
    <n v="-27.37"/>
    <n v="2.1"/>
    <n v="0"/>
    <n v="27.37"/>
  </r>
  <r>
    <x v="5"/>
    <x v="8"/>
    <x v="2"/>
    <x v="19"/>
    <x v="270"/>
    <n v="-7.82"/>
    <n v="0.6"/>
    <n v="0"/>
    <n v="7.82"/>
  </r>
  <r>
    <x v="5"/>
    <x v="8"/>
    <x v="2"/>
    <x v="19"/>
    <x v="200"/>
    <n v="401.28"/>
    <n v="6"/>
    <n v="91.5"/>
    <n v="28.16"/>
  </r>
  <r>
    <x v="5"/>
    <x v="8"/>
    <x v="2"/>
    <x v="19"/>
    <x v="201"/>
    <n v="2602.6"/>
    <n v="76"/>
    <n v="648"/>
    <n v="345.8"/>
  </r>
  <r>
    <x v="5"/>
    <x v="8"/>
    <x v="2"/>
    <x v="19"/>
    <x v="202"/>
    <n v="431.52"/>
    <n v="8.2799999999999994"/>
    <n v="70.92"/>
    <n v="57.04"/>
  </r>
  <r>
    <x v="5"/>
    <x v="8"/>
    <x v="2"/>
    <x v="19"/>
    <x v="121"/>
    <n v="1408.33"/>
    <n v="51"/>
    <n v="340.85"/>
    <n v="247.8"/>
  </r>
  <r>
    <x v="5"/>
    <x v="8"/>
    <x v="2"/>
    <x v="19"/>
    <x v="203"/>
    <n v="4871.68"/>
    <n v="84"/>
    <n v="1122"/>
    <n v="394.24"/>
  </r>
  <r>
    <x v="5"/>
    <x v="8"/>
    <x v="2"/>
    <x v="19"/>
    <x v="204"/>
    <n v="445.5"/>
    <n v="13.68"/>
    <n v="62.28"/>
    <n v="125.4"/>
  </r>
  <r>
    <x v="5"/>
    <x v="8"/>
    <x v="2"/>
    <x v="19"/>
    <x v="119"/>
    <n v="3641.92"/>
    <n v="66.7"/>
    <n v="948.3"/>
    <n v="275.54000000000002"/>
  </r>
  <r>
    <x v="5"/>
    <x v="8"/>
    <x v="2"/>
    <x v="13"/>
    <x v="123"/>
    <n v="-1090.44"/>
    <n v="53"/>
    <n v="1"/>
    <n v="1111.4100000000001"/>
  </r>
  <r>
    <x v="5"/>
    <x v="8"/>
    <x v="2"/>
    <x v="25"/>
    <x v="287"/>
    <n v="22.32"/>
    <n v="0"/>
    <n v="2.4700000000000002"/>
    <n v="0"/>
  </r>
  <r>
    <x v="5"/>
    <x v="8"/>
    <x v="2"/>
    <x v="25"/>
    <x v="205"/>
    <n v="95.48"/>
    <n v="5.7679999999999998"/>
    <n v="13.67"/>
    <n v="69.44"/>
  </r>
  <r>
    <x v="5"/>
    <x v="8"/>
    <x v="2"/>
    <x v="25"/>
    <x v="206"/>
    <n v="109.12"/>
    <n v="5.8710000000000004"/>
    <n v="14.92"/>
    <n v="70.680000000000007"/>
  </r>
  <r>
    <x v="5"/>
    <x v="8"/>
    <x v="2"/>
    <x v="25"/>
    <x v="207"/>
    <n v="100.44"/>
    <n v="4.532"/>
    <n v="12.85"/>
    <n v="54.56"/>
  </r>
  <r>
    <x v="5"/>
    <x v="8"/>
    <x v="2"/>
    <x v="4"/>
    <x v="208"/>
    <n v="17446.77"/>
    <n v="0"/>
    <n v="2557.8000000000002"/>
    <n v="0"/>
  </r>
  <r>
    <x v="5"/>
    <x v="8"/>
    <x v="2"/>
    <x v="4"/>
    <x v="209"/>
    <n v="77218.52"/>
    <n v="21.274999999999999"/>
    <n v="11348.64"/>
    <n v="180.55"/>
  </r>
  <r>
    <x v="5"/>
    <x v="8"/>
    <x v="2"/>
    <x v="4"/>
    <x v="210"/>
    <n v="6359.9"/>
    <n v="22.77"/>
    <n v="991.53"/>
    <n v="194.04"/>
  </r>
  <r>
    <x v="5"/>
    <x v="8"/>
    <x v="2"/>
    <x v="4"/>
    <x v="211"/>
    <n v="3360.01"/>
    <n v="0"/>
    <n v="506.52"/>
    <n v="0"/>
  </r>
  <r>
    <x v="5"/>
    <x v="8"/>
    <x v="2"/>
    <x v="4"/>
    <x v="212"/>
    <n v="3985.62"/>
    <n v="138.38"/>
    <n v="769.23"/>
    <n v="1174.3599999999999"/>
  </r>
  <r>
    <x v="5"/>
    <x v="8"/>
    <x v="2"/>
    <x v="4"/>
    <x v="213"/>
    <n v="10570.43"/>
    <n v="0"/>
    <n v="1488.33"/>
    <n v="0"/>
  </r>
  <r>
    <x v="5"/>
    <x v="8"/>
    <x v="2"/>
    <x v="4"/>
    <x v="214"/>
    <n v="13550.85"/>
    <n v="0"/>
    <n v="2058.84"/>
    <n v="0"/>
  </r>
  <r>
    <x v="5"/>
    <x v="8"/>
    <x v="2"/>
    <x v="4"/>
    <x v="215"/>
    <n v="22284.59"/>
    <n v="92.5"/>
    <n v="3899.43"/>
    <n v="785"/>
  </r>
  <r>
    <x v="5"/>
    <x v="8"/>
    <x v="2"/>
    <x v="4"/>
    <x v="216"/>
    <n v="8841.7099999999991"/>
    <n v="0"/>
    <n v="1364.13"/>
    <n v="0"/>
  </r>
  <r>
    <x v="5"/>
    <x v="8"/>
    <x v="2"/>
    <x v="4"/>
    <x v="217"/>
    <n v="3841.16"/>
    <n v="65.52"/>
    <n v="665.28"/>
    <n v="552.24"/>
  </r>
  <r>
    <x v="5"/>
    <x v="8"/>
    <x v="2"/>
    <x v="4"/>
    <x v="218"/>
    <n v="8667.1200000000008"/>
    <n v="123.21"/>
    <n v="1441.89"/>
    <n v="1045.6199999999999"/>
  </r>
  <r>
    <x v="5"/>
    <x v="8"/>
    <x v="2"/>
    <x v="4"/>
    <x v="219"/>
    <n v="3501.88"/>
    <n v="0"/>
    <n v="574.55999999999995"/>
    <n v="0"/>
  </r>
  <r>
    <x v="5"/>
    <x v="8"/>
    <x v="2"/>
    <x v="4"/>
    <x v="220"/>
    <n v="4474.5"/>
    <n v="96.57"/>
    <n v="812.52"/>
    <n v="819.54"/>
  </r>
  <r>
    <x v="5"/>
    <x v="8"/>
    <x v="2"/>
    <x v="4"/>
    <x v="221"/>
    <n v="2116.8000000000002"/>
    <n v="0"/>
    <n v="422.28"/>
    <n v="0"/>
  </r>
  <r>
    <x v="5"/>
    <x v="8"/>
    <x v="2"/>
    <x v="20"/>
    <x v="271"/>
    <n v="4.8"/>
    <n v="0"/>
    <n v="1"/>
    <n v="0"/>
  </r>
  <r>
    <x v="5"/>
    <x v="8"/>
    <x v="2"/>
    <x v="20"/>
    <x v="129"/>
    <n v="1115466.77"/>
    <n v="20"/>
    <n v="301988"/>
    <n v="96"/>
  </r>
  <r>
    <x v="5"/>
    <x v="8"/>
    <x v="2"/>
    <x v="20"/>
    <x v="131"/>
    <n v="0"/>
    <n v="10.8"/>
    <n v="10.8"/>
    <n v="86.4"/>
  </r>
  <r>
    <x v="5"/>
    <x v="8"/>
    <x v="2"/>
    <x v="20"/>
    <x v="128"/>
    <n v="15243.59"/>
    <n v="0"/>
    <n v="5676"/>
    <n v="0"/>
  </r>
  <r>
    <x v="5"/>
    <x v="8"/>
    <x v="2"/>
    <x v="21"/>
    <x v="132"/>
    <n v="514.4"/>
    <n v="1.9179999999999999"/>
    <n v="78.66"/>
    <n v="12.86"/>
  </r>
  <r>
    <x v="5"/>
    <x v="8"/>
    <x v="2"/>
    <x v="21"/>
    <x v="133"/>
    <n v="1415.44"/>
    <n v="0"/>
    <n v="224.39"/>
    <n v="0"/>
  </r>
  <r>
    <x v="5"/>
    <x v="8"/>
    <x v="2"/>
    <x v="21"/>
    <x v="134"/>
    <n v="6124.15"/>
    <n v="31.459"/>
    <n v="648.79999999999995"/>
    <n v="314.85000000000002"/>
  </r>
  <r>
    <x v="5"/>
    <x v="8"/>
    <x v="2"/>
    <x v="21"/>
    <x v="135"/>
    <n v="884.4"/>
    <n v="4.5359999999999996"/>
    <n v="91.36"/>
    <n v="46.2"/>
  </r>
  <r>
    <x v="5"/>
    <x v="8"/>
    <x v="2"/>
    <x v="21"/>
    <x v="136"/>
    <n v="9504"/>
    <n v="6.8250000000000002"/>
    <n v="942.85"/>
    <n v="69.3"/>
  </r>
  <r>
    <x v="5"/>
    <x v="8"/>
    <x v="2"/>
    <x v="21"/>
    <x v="137"/>
    <n v="3821.4"/>
    <n v="8.7569999999999997"/>
    <n v="384.3"/>
    <n v="89.1"/>
  </r>
  <r>
    <x v="5"/>
    <x v="9"/>
    <x v="0"/>
    <x v="2"/>
    <x v="7"/>
    <n v="6.18"/>
    <n v="0"/>
    <n v="0.86"/>
    <n v="0"/>
  </r>
  <r>
    <x v="5"/>
    <x v="9"/>
    <x v="0"/>
    <x v="2"/>
    <x v="8"/>
    <n v="536.1"/>
    <n v="0"/>
    <n v="65.5"/>
    <n v="0"/>
  </r>
  <r>
    <x v="5"/>
    <x v="9"/>
    <x v="0"/>
    <x v="4"/>
    <x v="13"/>
    <n v="162"/>
    <n v="0"/>
    <n v="27"/>
    <n v="0"/>
  </r>
  <r>
    <x v="5"/>
    <x v="9"/>
    <x v="0"/>
    <x v="4"/>
    <x v="14"/>
    <n v="6301.8"/>
    <n v="0"/>
    <n v="1115.0999999999999"/>
    <n v="0"/>
  </r>
  <r>
    <x v="5"/>
    <x v="9"/>
    <x v="0"/>
    <x v="4"/>
    <x v="15"/>
    <n v="14563.44"/>
    <n v="0"/>
    <n v="3236.4"/>
    <n v="0"/>
  </r>
  <r>
    <x v="5"/>
    <x v="9"/>
    <x v="0"/>
    <x v="4"/>
    <x v="16"/>
    <n v="6269.4"/>
    <n v="0"/>
    <n v="1055.7"/>
    <n v="0"/>
  </r>
  <r>
    <x v="5"/>
    <x v="9"/>
    <x v="0"/>
    <x v="4"/>
    <x v="17"/>
    <n v="3904.2"/>
    <n v="0"/>
    <n v="688.5"/>
    <n v="0"/>
  </r>
  <r>
    <x v="5"/>
    <x v="9"/>
    <x v="0"/>
    <x v="4"/>
    <x v="18"/>
    <n v="4503.6000000000004"/>
    <n v="0"/>
    <n v="766.8"/>
    <n v="0"/>
  </r>
  <r>
    <x v="5"/>
    <x v="9"/>
    <x v="0"/>
    <x v="4"/>
    <x v="19"/>
    <n v="4600.8"/>
    <n v="0"/>
    <n v="772.2"/>
    <n v="0"/>
  </r>
  <r>
    <x v="5"/>
    <x v="9"/>
    <x v="0"/>
    <x v="4"/>
    <x v="20"/>
    <n v="1036.8"/>
    <n v="16.2"/>
    <n v="955.8"/>
    <n v="97.2"/>
  </r>
  <r>
    <x v="5"/>
    <x v="9"/>
    <x v="0"/>
    <x v="4"/>
    <x v="21"/>
    <n v="1416.96"/>
    <n v="3.6"/>
    <n v="277.2"/>
    <n v="22.14"/>
  </r>
  <r>
    <x v="5"/>
    <x v="9"/>
    <x v="0"/>
    <x v="4"/>
    <x v="22"/>
    <n v="3099.6"/>
    <n v="0"/>
    <n v="583.20000000000005"/>
    <n v="0"/>
  </r>
  <r>
    <x v="5"/>
    <x v="9"/>
    <x v="0"/>
    <x v="4"/>
    <x v="23"/>
    <n v="3094.2"/>
    <n v="0"/>
    <n v="602.1"/>
    <n v="0"/>
  </r>
  <r>
    <x v="5"/>
    <x v="9"/>
    <x v="0"/>
    <x v="4"/>
    <x v="24"/>
    <n v="8188.11"/>
    <n v="159"/>
    <n v="1731.6"/>
    <n v="977.85"/>
  </r>
  <r>
    <x v="5"/>
    <x v="9"/>
    <x v="0"/>
    <x v="4"/>
    <x v="25"/>
    <n v="6487.02"/>
    <n v="18"/>
    <n v="1288.8"/>
    <n v="110.7"/>
  </r>
  <r>
    <x v="5"/>
    <x v="9"/>
    <x v="0"/>
    <x v="4"/>
    <x v="26"/>
    <n v="34494.480000000003"/>
    <n v="230.4"/>
    <n v="7729.2"/>
    <n v="1059.8399999999999"/>
  </r>
  <r>
    <x v="5"/>
    <x v="9"/>
    <x v="0"/>
    <x v="4"/>
    <x v="27"/>
    <n v="4339.4399999999996"/>
    <n v="14.4"/>
    <n v="892.8"/>
    <n v="88.56"/>
  </r>
  <r>
    <x v="5"/>
    <x v="9"/>
    <x v="0"/>
    <x v="4"/>
    <x v="28"/>
    <n v="2391.12"/>
    <n v="10.8"/>
    <n v="493.2"/>
    <n v="66.42"/>
  </r>
  <r>
    <x v="5"/>
    <x v="9"/>
    <x v="0"/>
    <x v="4"/>
    <x v="29"/>
    <n v="4892.9399999999996"/>
    <n v="7.2"/>
    <n v="982.8"/>
    <n v="44.28"/>
  </r>
  <r>
    <x v="5"/>
    <x v="9"/>
    <x v="0"/>
    <x v="4"/>
    <x v="30"/>
    <n v="1129.1400000000001"/>
    <n v="0"/>
    <n v="226.8"/>
    <n v="0"/>
  </r>
  <r>
    <x v="5"/>
    <x v="9"/>
    <x v="0"/>
    <x v="5"/>
    <x v="31"/>
    <n v="2073.6"/>
    <n v="0"/>
    <n v="648"/>
    <n v="0"/>
  </r>
  <r>
    <x v="5"/>
    <x v="9"/>
    <x v="0"/>
    <x v="6"/>
    <x v="150"/>
    <n v="27.75"/>
    <n v="0"/>
    <n v="1.1200000000000001"/>
    <n v="0"/>
  </r>
  <r>
    <x v="5"/>
    <x v="9"/>
    <x v="0"/>
    <x v="6"/>
    <x v="32"/>
    <n v="18.5"/>
    <n v="0.372"/>
    <n v="1.1200000000000001"/>
    <n v="9.25"/>
  </r>
  <r>
    <x v="5"/>
    <x v="9"/>
    <x v="0"/>
    <x v="7"/>
    <x v="34"/>
    <n v="367.1"/>
    <n v="32.94"/>
    <n v="88.74"/>
    <n v="190.09"/>
  </r>
  <r>
    <x v="5"/>
    <x v="9"/>
    <x v="0"/>
    <x v="7"/>
    <x v="35"/>
    <n v="221.49"/>
    <n v="9.75"/>
    <n v="49.99"/>
    <n v="53.82"/>
  </r>
  <r>
    <x v="5"/>
    <x v="9"/>
    <x v="0"/>
    <x v="7"/>
    <x v="36"/>
    <n v="71.41"/>
    <n v="0"/>
    <n v="13.6"/>
    <n v="0"/>
  </r>
  <r>
    <x v="5"/>
    <x v="9"/>
    <x v="0"/>
    <x v="8"/>
    <x v="37"/>
    <n v="1114.5"/>
    <n v="17.64"/>
    <n v="203.04"/>
    <n v="101.74"/>
  </r>
  <r>
    <x v="5"/>
    <x v="9"/>
    <x v="0"/>
    <x v="8"/>
    <x v="38"/>
    <n v="281.52"/>
    <n v="4.5"/>
    <n v="55.61"/>
    <n v="24.84"/>
  </r>
  <r>
    <x v="5"/>
    <x v="9"/>
    <x v="0"/>
    <x v="8"/>
    <x v="39"/>
    <n v="83.39"/>
    <n v="0.85"/>
    <n v="17"/>
    <n v="4.13"/>
  </r>
  <r>
    <x v="5"/>
    <x v="9"/>
    <x v="0"/>
    <x v="9"/>
    <x v="40"/>
    <n v="7.41"/>
    <n v="0"/>
    <n v="0.86"/>
    <n v="0"/>
  </r>
  <r>
    <x v="5"/>
    <x v="9"/>
    <x v="0"/>
    <x v="9"/>
    <x v="41"/>
    <n v="26.03"/>
    <n v="3.3119999999999998"/>
    <n v="6.37"/>
    <n v="23.69"/>
  </r>
  <r>
    <x v="5"/>
    <x v="9"/>
    <x v="0"/>
    <x v="10"/>
    <x v="42"/>
    <n v="51.24"/>
    <n v="0"/>
    <n v="3.24"/>
    <n v="0"/>
  </r>
  <r>
    <x v="5"/>
    <x v="9"/>
    <x v="0"/>
    <x v="10"/>
    <x v="44"/>
    <n v="6.6"/>
    <n v="0"/>
    <n v="0.44"/>
    <n v="0"/>
  </r>
  <r>
    <x v="5"/>
    <x v="9"/>
    <x v="0"/>
    <x v="10"/>
    <x v="45"/>
    <n v="39.659999999999997"/>
    <n v="0.22"/>
    <n v="2.64"/>
    <n v="3.3"/>
  </r>
  <r>
    <x v="5"/>
    <x v="9"/>
    <x v="0"/>
    <x v="10"/>
    <x v="46"/>
    <n v="26.43"/>
    <n v="2.7"/>
    <n v="4.3099999999999996"/>
    <n v="41.25"/>
  </r>
  <r>
    <x v="5"/>
    <x v="9"/>
    <x v="0"/>
    <x v="10"/>
    <x v="47"/>
    <n v="44.58"/>
    <n v="2.3759999999999999"/>
    <n v="5.18"/>
    <n v="36.299999999999997"/>
  </r>
  <r>
    <x v="5"/>
    <x v="9"/>
    <x v="0"/>
    <x v="10"/>
    <x v="48"/>
    <n v="1.86"/>
    <n v="0"/>
    <n v="0.11"/>
    <n v="0"/>
  </r>
  <r>
    <x v="5"/>
    <x v="9"/>
    <x v="0"/>
    <x v="10"/>
    <x v="49"/>
    <n v="101.64"/>
    <n v="2.5920000000000001"/>
    <n v="8.6300000000000008"/>
    <n v="39.6"/>
  </r>
  <r>
    <x v="5"/>
    <x v="9"/>
    <x v="0"/>
    <x v="10"/>
    <x v="50"/>
    <n v="4.95"/>
    <n v="0.77"/>
    <n v="1.1000000000000001"/>
    <n v="11.55"/>
  </r>
  <r>
    <x v="5"/>
    <x v="9"/>
    <x v="0"/>
    <x v="10"/>
    <x v="51"/>
    <n v="-6.6"/>
    <n v="1.8879999999999999"/>
    <n v="1.41"/>
    <n v="26.4"/>
  </r>
  <r>
    <x v="5"/>
    <x v="9"/>
    <x v="0"/>
    <x v="11"/>
    <x v="52"/>
    <n v="-16.61"/>
    <n v="3.85"/>
    <n v="3.5"/>
    <n v="182.71"/>
  </r>
  <r>
    <x v="5"/>
    <x v="9"/>
    <x v="0"/>
    <x v="11"/>
    <x v="53"/>
    <n v="279.48"/>
    <n v="0"/>
    <n v="10.199999999999999"/>
    <n v="0"/>
  </r>
  <r>
    <x v="5"/>
    <x v="9"/>
    <x v="0"/>
    <x v="11"/>
    <x v="56"/>
    <n v="-37.979999999999997"/>
    <n v="1"/>
    <n v="0"/>
    <n v="37.979999999999997"/>
  </r>
  <r>
    <x v="5"/>
    <x v="9"/>
    <x v="0"/>
    <x v="11"/>
    <x v="175"/>
    <n v="-47.22"/>
    <n v="1.2"/>
    <n v="0"/>
    <n v="47.22"/>
  </r>
  <r>
    <x v="5"/>
    <x v="9"/>
    <x v="0"/>
    <x v="11"/>
    <x v="57"/>
    <n v="422.64"/>
    <n v="0"/>
    <n v="18"/>
    <n v="0"/>
  </r>
  <r>
    <x v="5"/>
    <x v="9"/>
    <x v="0"/>
    <x v="11"/>
    <x v="233"/>
    <n v="234.84"/>
    <n v="0"/>
    <n v="12"/>
    <n v="0"/>
  </r>
  <r>
    <x v="5"/>
    <x v="9"/>
    <x v="0"/>
    <x v="12"/>
    <x v="59"/>
    <n v="803.72"/>
    <n v="13.8"/>
    <n v="42.2"/>
    <n v="390.54"/>
  </r>
  <r>
    <x v="5"/>
    <x v="9"/>
    <x v="0"/>
    <x v="13"/>
    <x v="60"/>
    <n v="-9.6999999999999993"/>
    <n v="0.79600000000000004"/>
    <n v="0.4"/>
    <n v="19.399999999999999"/>
  </r>
  <r>
    <x v="5"/>
    <x v="9"/>
    <x v="0"/>
    <x v="14"/>
    <x v="62"/>
    <n v="1768.74"/>
    <n v="4.32"/>
    <n v="107.81"/>
    <n v="73.8"/>
  </r>
  <r>
    <x v="5"/>
    <x v="9"/>
    <x v="0"/>
    <x v="15"/>
    <x v="154"/>
    <n v="27.6"/>
    <n v="0"/>
    <n v="5.4"/>
    <n v="0"/>
  </r>
  <r>
    <x v="5"/>
    <x v="9"/>
    <x v="0"/>
    <x v="15"/>
    <x v="155"/>
    <n v="11.04"/>
    <n v="0"/>
    <n v="2.16"/>
    <n v="0"/>
  </r>
  <r>
    <x v="5"/>
    <x v="9"/>
    <x v="0"/>
    <x v="15"/>
    <x v="156"/>
    <n v="11.04"/>
    <n v="0"/>
    <n v="2.16"/>
    <n v="0"/>
  </r>
  <r>
    <x v="5"/>
    <x v="9"/>
    <x v="0"/>
    <x v="15"/>
    <x v="157"/>
    <n v="27.6"/>
    <n v="0"/>
    <n v="5.4"/>
    <n v="0"/>
  </r>
  <r>
    <x v="5"/>
    <x v="9"/>
    <x v="0"/>
    <x v="15"/>
    <x v="67"/>
    <n v="150.69999999999999"/>
    <n v="1.26"/>
    <n v="25.92"/>
    <n v="7.7"/>
  </r>
  <r>
    <x v="5"/>
    <x v="9"/>
    <x v="0"/>
    <x v="15"/>
    <x v="68"/>
    <n v="160.6"/>
    <n v="3.06"/>
    <n v="29.34"/>
    <n v="18.7"/>
  </r>
  <r>
    <x v="5"/>
    <x v="9"/>
    <x v="0"/>
    <x v="15"/>
    <x v="69"/>
    <n v="136.4"/>
    <n v="7.02"/>
    <n v="29.34"/>
    <n v="42.9"/>
  </r>
  <r>
    <x v="5"/>
    <x v="9"/>
    <x v="0"/>
    <x v="15"/>
    <x v="70"/>
    <n v="179.3"/>
    <n v="3.78"/>
    <n v="33.119999999999997"/>
    <n v="23.1"/>
  </r>
  <r>
    <x v="5"/>
    <x v="9"/>
    <x v="0"/>
    <x v="15"/>
    <x v="71"/>
    <n v="886.6"/>
    <n v="2.34"/>
    <n v="147.41999999999999"/>
    <n v="14.3"/>
  </r>
  <r>
    <x v="5"/>
    <x v="9"/>
    <x v="0"/>
    <x v="15"/>
    <x v="72"/>
    <n v="567.6"/>
    <n v="9.18"/>
    <n v="102.06"/>
    <n v="56.1"/>
  </r>
  <r>
    <x v="5"/>
    <x v="9"/>
    <x v="0"/>
    <x v="15"/>
    <x v="73"/>
    <n v="547.79999999999995"/>
    <n v="6.66"/>
    <n v="96.3"/>
    <n v="40.700000000000003"/>
  </r>
  <r>
    <x v="5"/>
    <x v="9"/>
    <x v="0"/>
    <x v="15"/>
    <x v="74"/>
    <n v="863.5"/>
    <n v="7.74"/>
    <n v="149.04"/>
    <n v="47.3"/>
  </r>
  <r>
    <x v="5"/>
    <x v="9"/>
    <x v="0"/>
    <x v="15"/>
    <x v="75"/>
    <n v="28.5"/>
    <n v="2"/>
    <n v="7"/>
    <n v="11.4"/>
  </r>
  <r>
    <x v="5"/>
    <x v="9"/>
    <x v="0"/>
    <x v="15"/>
    <x v="76"/>
    <n v="-5.7"/>
    <n v="5"/>
    <n v="4"/>
    <n v="28.5"/>
  </r>
  <r>
    <x v="5"/>
    <x v="9"/>
    <x v="0"/>
    <x v="15"/>
    <x v="77"/>
    <n v="22.8"/>
    <n v="0"/>
    <n v="4"/>
    <n v="0"/>
  </r>
  <r>
    <x v="5"/>
    <x v="9"/>
    <x v="0"/>
    <x v="0"/>
    <x v="83"/>
    <n v="9.84"/>
    <n v="3.8639999999999999"/>
    <n v="4.42"/>
    <n v="68.88"/>
  </r>
  <r>
    <x v="5"/>
    <x v="9"/>
    <x v="0"/>
    <x v="0"/>
    <x v="84"/>
    <n v="492"/>
    <n v="4.899"/>
    <n v="32.54"/>
    <n v="87.33"/>
  </r>
  <r>
    <x v="5"/>
    <x v="9"/>
    <x v="0"/>
    <x v="0"/>
    <x v="85"/>
    <n v="2525.19"/>
    <n v="5.984"/>
    <n v="145.62"/>
    <n v="108.24"/>
  </r>
  <r>
    <x v="5"/>
    <x v="9"/>
    <x v="0"/>
    <x v="0"/>
    <x v="86"/>
    <n v="1982.76"/>
    <n v="2.76"/>
    <n v="113.97"/>
    <n v="49.2"/>
  </r>
  <r>
    <x v="5"/>
    <x v="9"/>
    <x v="0"/>
    <x v="0"/>
    <x v="87"/>
    <n v="1857.3"/>
    <n v="3.2429999999999999"/>
    <n v="107.44"/>
    <n v="57.81"/>
  </r>
  <r>
    <x v="5"/>
    <x v="9"/>
    <x v="0"/>
    <x v="16"/>
    <x v="90"/>
    <n v="5.86"/>
    <n v="1.5"/>
    <n v="3"/>
    <n v="5.86"/>
  </r>
  <r>
    <x v="5"/>
    <x v="9"/>
    <x v="0"/>
    <x v="16"/>
    <x v="91"/>
    <n v="263.7"/>
    <n v="25.5"/>
    <n v="93"/>
    <n v="99.62"/>
  </r>
  <r>
    <x v="5"/>
    <x v="9"/>
    <x v="0"/>
    <x v="16"/>
    <x v="92"/>
    <n v="808.68"/>
    <n v="18"/>
    <n v="225"/>
    <n v="70.319999999999993"/>
  </r>
  <r>
    <x v="5"/>
    <x v="9"/>
    <x v="0"/>
    <x v="16"/>
    <x v="93"/>
    <n v="234.4"/>
    <n v="15"/>
    <n v="75"/>
    <n v="58.6"/>
  </r>
  <r>
    <x v="5"/>
    <x v="9"/>
    <x v="0"/>
    <x v="16"/>
    <x v="94"/>
    <n v="92.8"/>
    <n v="1.26"/>
    <n v="22.14"/>
    <n v="5.6"/>
  </r>
  <r>
    <x v="5"/>
    <x v="9"/>
    <x v="0"/>
    <x v="16"/>
    <x v="95"/>
    <n v="179.2"/>
    <n v="10.26"/>
    <n v="50.58"/>
    <n v="45.6"/>
  </r>
  <r>
    <x v="5"/>
    <x v="9"/>
    <x v="0"/>
    <x v="16"/>
    <x v="96"/>
    <n v="20.8"/>
    <n v="4.1399999999999997"/>
    <n v="8.82"/>
    <n v="18.399999999999999"/>
  </r>
  <r>
    <x v="5"/>
    <x v="9"/>
    <x v="0"/>
    <x v="16"/>
    <x v="97"/>
    <n v="941.6"/>
    <n v="18"/>
    <n v="178.5"/>
    <n v="105.6"/>
  </r>
  <r>
    <x v="5"/>
    <x v="9"/>
    <x v="0"/>
    <x v="16"/>
    <x v="98"/>
    <n v="1119.26"/>
    <n v="19.5"/>
    <n v="306"/>
    <n v="76.180000000000007"/>
  </r>
  <r>
    <x v="5"/>
    <x v="9"/>
    <x v="0"/>
    <x v="16"/>
    <x v="99"/>
    <n v="774.4"/>
    <n v="24"/>
    <n v="156"/>
    <n v="140.80000000000001"/>
  </r>
  <r>
    <x v="5"/>
    <x v="9"/>
    <x v="0"/>
    <x v="16"/>
    <x v="100"/>
    <n v="187.2"/>
    <n v="4.68"/>
    <n v="32.76"/>
    <n v="31.2"/>
  </r>
  <r>
    <x v="5"/>
    <x v="9"/>
    <x v="0"/>
    <x v="16"/>
    <x v="101"/>
    <n v="227.2"/>
    <n v="7.38"/>
    <n v="58.5"/>
    <n v="32.799999999999997"/>
  </r>
  <r>
    <x v="5"/>
    <x v="9"/>
    <x v="0"/>
    <x v="16"/>
    <x v="102"/>
    <n v="207.6"/>
    <n v="1.62"/>
    <n v="32.76"/>
    <n v="10.8"/>
  </r>
  <r>
    <x v="5"/>
    <x v="9"/>
    <x v="0"/>
    <x v="17"/>
    <x v="103"/>
    <n v="1794.59"/>
    <n v="26.4"/>
    <n v="503.8"/>
    <n v="99.24"/>
  </r>
  <r>
    <x v="5"/>
    <x v="9"/>
    <x v="0"/>
    <x v="17"/>
    <x v="104"/>
    <n v="923.91"/>
    <n v="39.4"/>
    <n v="218.8"/>
    <n v="202.91"/>
  </r>
  <r>
    <x v="5"/>
    <x v="9"/>
    <x v="0"/>
    <x v="17"/>
    <x v="105"/>
    <n v="1.03"/>
    <n v="0"/>
    <n v="0.2"/>
    <n v="0"/>
  </r>
  <r>
    <x v="5"/>
    <x v="9"/>
    <x v="0"/>
    <x v="17"/>
    <x v="106"/>
    <n v="322.39999999999998"/>
    <n v="4.5"/>
    <n v="82.5"/>
    <n v="18.600000000000001"/>
  </r>
  <r>
    <x v="5"/>
    <x v="9"/>
    <x v="0"/>
    <x v="17"/>
    <x v="107"/>
    <n v="293.88"/>
    <n v="14.4"/>
    <n v="71.28"/>
    <n v="74.400000000000006"/>
  </r>
  <r>
    <x v="5"/>
    <x v="9"/>
    <x v="0"/>
    <x v="17"/>
    <x v="108"/>
    <n v="179.8"/>
    <n v="6"/>
    <n v="49.5"/>
    <n v="24.8"/>
  </r>
  <r>
    <x v="5"/>
    <x v="9"/>
    <x v="0"/>
    <x v="17"/>
    <x v="109"/>
    <n v="5747.4"/>
    <n v="96"/>
    <n v="1486.5"/>
    <n v="396.8"/>
  </r>
  <r>
    <x v="5"/>
    <x v="9"/>
    <x v="0"/>
    <x v="17"/>
    <x v="110"/>
    <n v="75.180000000000007"/>
    <n v="14.5"/>
    <n v="34.799999999999997"/>
    <n v="53.7"/>
  </r>
  <r>
    <x v="5"/>
    <x v="9"/>
    <x v="0"/>
    <x v="17"/>
    <x v="112"/>
    <n v="-1.86"/>
    <n v="0.36"/>
    <n v="0"/>
    <n v="1.86"/>
  </r>
  <r>
    <x v="5"/>
    <x v="9"/>
    <x v="0"/>
    <x v="17"/>
    <x v="113"/>
    <n v="1112.28"/>
    <n v="31.45"/>
    <n v="285.60000000000002"/>
    <n v="137.63999999999999"/>
  </r>
  <r>
    <x v="5"/>
    <x v="9"/>
    <x v="0"/>
    <x v="18"/>
    <x v="115"/>
    <n v="732.16"/>
    <n v="4.3250000000000002"/>
    <n v="30.08"/>
    <n v="122.88"/>
  </r>
  <r>
    <x v="5"/>
    <x v="9"/>
    <x v="0"/>
    <x v="19"/>
    <x v="118"/>
    <n v="1505.14"/>
    <n v="35.200000000000003"/>
    <n v="435.6"/>
    <n v="132.32"/>
  </r>
  <r>
    <x v="5"/>
    <x v="9"/>
    <x v="0"/>
    <x v="19"/>
    <x v="119"/>
    <n v="75.180000000000007"/>
    <n v="0"/>
    <n v="20.3"/>
    <n v="0"/>
  </r>
  <r>
    <x v="5"/>
    <x v="9"/>
    <x v="0"/>
    <x v="19"/>
    <x v="120"/>
    <n v="260.39999999999998"/>
    <n v="15"/>
    <n v="78"/>
    <n v="62"/>
  </r>
  <r>
    <x v="5"/>
    <x v="9"/>
    <x v="0"/>
    <x v="19"/>
    <x v="116"/>
    <n v="260.39999999999998"/>
    <n v="9.36"/>
    <n v="59.76"/>
    <n v="48.36"/>
  </r>
  <r>
    <x v="5"/>
    <x v="9"/>
    <x v="0"/>
    <x v="19"/>
    <x v="121"/>
    <n v="673.32"/>
    <n v="38.25"/>
    <n v="192.1"/>
    <n v="167.4"/>
  </r>
  <r>
    <x v="5"/>
    <x v="9"/>
    <x v="0"/>
    <x v="19"/>
    <x v="122"/>
    <n v="3304.6"/>
    <n v="151.5"/>
    <n v="951"/>
    <n v="626.20000000000005"/>
  </r>
  <r>
    <x v="5"/>
    <x v="9"/>
    <x v="0"/>
    <x v="19"/>
    <x v="117"/>
    <n v="142.13999999999999"/>
    <n v="18"/>
    <n v="45.6"/>
    <n v="92.700000000000102"/>
  </r>
  <r>
    <x v="5"/>
    <x v="9"/>
    <x v="0"/>
    <x v="13"/>
    <x v="123"/>
    <n v="230.67"/>
    <n v="7"/>
    <n v="18"/>
    <n v="146.79"/>
  </r>
  <r>
    <x v="5"/>
    <x v="9"/>
    <x v="0"/>
    <x v="4"/>
    <x v="126"/>
    <n v="-13.5"/>
    <n v="2.7"/>
    <n v="0"/>
    <n v="13.5"/>
  </r>
  <r>
    <x v="5"/>
    <x v="9"/>
    <x v="0"/>
    <x v="20"/>
    <x v="129"/>
    <n v="-3585.6"/>
    <n v="1104"/>
    <n v="108"/>
    <n v="3974.4"/>
  </r>
  <r>
    <x v="5"/>
    <x v="9"/>
    <x v="0"/>
    <x v="20"/>
    <x v="129"/>
    <n v="35913.599999999999"/>
    <n v="0"/>
    <n v="11332"/>
    <n v="0"/>
  </r>
  <r>
    <x v="5"/>
    <x v="9"/>
    <x v="0"/>
    <x v="20"/>
    <x v="130"/>
    <n v="3560.4"/>
    <n v="0"/>
    <n v="774"/>
    <n v="0"/>
  </r>
  <r>
    <x v="5"/>
    <x v="9"/>
    <x v="0"/>
    <x v="20"/>
    <x v="128"/>
    <n v="3340.8"/>
    <n v="0"/>
    <n v="1132"/>
    <n v="0"/>
  </r>
  <r>
    <x v="5"/>
    <x v="9"/>
    <x v="0"/>
    <x v="21"/>
    <x v="134"/>
    <n v="2878.85"/>
    <n v="47.304000000000002"/>
    <n v="500.06"/>
    <n v="300.76"/>
  </r>
  <r>
    <x v="5"/>
    <x v="9"/>
    <x v="0"/>
    <x v="21"/>
    <x v="135"/>
    <n v="844.6"/>
    <n v="13.608000000000001"/>
    <n v="146.51"/>
    <n v="86.52"/>
  </r>
  <r>
    <x v="5"/>
    <x v="9"/>
    <x v="0"/>
    <x v="21"/>
    <x v="136"/>
    <n v="2966.4"/>
    <n v="13.65"/>
    <n v="481.66"/>
    <n v="86.52"/>
  </r>
  <r>
    <x v="5"/>
    <x v="9"/>
    <x v="0"/>
    <x v="21"/>
    <x v="137"/>
    <n v="1359.6"/>
    <n v="3.8919999999999999"/>
    <n v="217.91"/>
    <n v="24.72"/>
  </r>
  <r>
    <x v="5"/>
    <x v="9"/>
    <x v="1"/>
    <x v="2"/>
    <x v="8"/>
    <n v="1158.3"/>
    <n v="6.8959999999999999"/>
    <n v="107.74"/>
    <n v="79.2"/>
  </r>
  <r>
    <x v="5"/>
    <x v="9"/>
    <x v="1"/>
    <x v="4"/>
    <x v="13"/>
    <n v="-32.04"/>
    <n v="5.4"/>
    <n v="0"/>
    <n v="32.04"/>
  </r>
  <r>
    <x v="5"/>
    <x v="9"/>
    <x v="1"/>
    <x v="4"/>
    <x v="15"/>
    <n v="-0.83"/>
    <n v="0.2"/>
    <n v="0"/>
    <n v="0.83"/>
  </r>
  <r>
    <x v="5"/>
    <x v="9"/>
    <x v="1"/>
    <x v="4"/>
    <x v="18"/>
    <n v="-42.280990000000003"/>
    <n v="6.45"/>
    <n v="0"/>
    <n v="42.280990000000003"/>
  </r>
  <r>
    <x v="5"/>
    <x v="9"/>
    <x v="1"/>
    <x v="4"/>
    <x v="20"/>
    <n v="-224.28"/>
    <n v="37.799999999999997"/>
    <n v="0"/>
    <n v="224.28"/>
  </r>
  <r>
    <x v="5"/>
    <x v="9"/>
    <x v="1"/>
    <x v="4"/>
    <x v="23"/>
    <n v="-18.683"/>
    <n v="2.85"/>
    <n v="0"/>
    <n v="18.683"/>
  </r>
  <r>
    <x v="5"/>
    <x v="9"/>
    <x v="1"/>
    <x v="4"/>
    <x v="24"/>
    <n v="-49390.5"/>
    <n v="46.8"/>
    <n v="-8064"/>
    <n v="226.98"/>
  </r>
  <r>
    <x v="5"/>
    <x v="9"/>
    <x v="1"/>
    <x v="4"/>
    <x v="25"/>
    <n v="65377.919860000002"/>
    <n v="129.6"/>
    <n v="16092"/>
    <n v="688.68014000000005"/>
  </r>
  <r>
    <x v="5"/>
    <x v="9"/>
    <x v="1"/>
    <x v="4"/>
    <x v="26"/>
    <n v="-22718.720099999999"/>
    <n v="43.2"/>
    <n v="-820.80000000000098"/>
    <n v="282.00009999999997"/>
  </r>
  <r>
    <x v="5"/>
    <x v="9"/>
    <x v="1"/>
    <x v="4"/>
    <x v="27"/>
    <n v="-4324.72"/>
    <n v="1.6"/>
    <n v="-806.4"/>
    <n v="10.48"/>
  </r>
  <r>
    <x v="5"/>
    <x v="9"/>
    <x v="1"/>
    <x v="4"/>
    <x v="28"/>
    <n v="13242.88"/>
    <n v="0"/>
    <n v="3225.6"/>
    <n v="0"/>
  </r>
  <r>
    <x v="5"/>
    <x v="9"/>
    <x v="1"/>
    <x v="4"/>
    <x v="29"/>
    <n v="-73.150000000000006"/>
    <n v="14.6"/>
    <n v="0"/>
    <n v="73.150000000000006"/>
  </r>
  <r>
    <x v="5"/>
    <x v="9"/>
    <x v="1"/>
    <x v="23"/>
    <x v="147"/>
    <n v="93.96"/>
    <n v="0"/>
    <n v="3.6"/>
    <n v="0"/>
  </r>
  <r>
    <x v="5"/>
    <x v="9"/>
    <x v="1"/>
    <x v="23"/>
    <x v="148"/>
    <n v="0"/>
    <n v="1.5"/>
    <n v="1.5"/>
    <n v="39.15"/>
  </r>
  <r>
    <x v="5"/>
    <x v="9"/>
    <x v="1"/>
    <x v="23"/>
    <x v="149"/>
    <n v="86.13"/>
    <n v="0"/>
    <n v="3.3"/>
    <n v="0"/>
  </r>
  <r>
    <x v="5"/>
    <x v="9"/>
    <x v="1"/>
    <x v="6"/>
    <x v="151"/>
    <n v="83.25"/>
    <n v="0"/>
    <n v="3.35"/>
    <n v="0"/>
  </r>
  <r>
    <x v="5"/>
    <x v="9"/>
    <x v="1"/>
    <x v="6"/>
    <x v="32"/>
    <n v="83.25"/>
    <n v="0"/>
    <n v="3.35"/>
    <n v="0"/>
  </r>
  <r>
    <x v="5"/>
    <x v="9"/>
    <x v="1"/>
    <x v="6"/>
    <x v="33"/>
    <n v="83.25"/>
    <n v="0"/>
    <n v="3.35"/>
    <n v="0"/>
  </r>
  <r>
    <x v="5"/>
    <x v="9"/>
    <x v="1"/>
    <x v="7"/>
    <x v="34"/>
    <n v="1047.75"/>
    <n v="10.08"/>
    <n v="124.38"/>
    <n v="92.4"/>
  </r>
  <r>
    <x v="5"/>
    <x v="9"/>
    <x v="1"/>
    <x v="7"/>
    <x v="35"/>
    <n v="205.9"/>
    <n v="14.25"/>
    <n v="40.94"/>
    <n v="110.2"/>
  </r>
  <r>
    <x v="5"/>
    <x v="9"/>
    <x v="1"/>
    <x v="7"/>
    <x v="36"/>
    <n v="218.24"/>
    <n v="10.199999999999999"/>
    <n v="47.6"/>
    <n v="59.52"/>
  </r>
  <r>
    <x v="5"/>
    <x v="9"/>
    <x v="1"/>
    <x v="8"/>
    <x v="152"/>
    <n v="90.9"/>
    <n v="1.75"/>
    <n v="19.25"/>
    <n v="9.09"/>
  </r>
  <r>
    <x v="5"/>
    <x v="9"/>
    <x v="1"/>
    <x v="8"/>
    <x v="37"/>
    <n v="1217.7"/>
    <n v="9.7200000000000006"/>
    <n v="142.56"/>
    <n v="89.1"/>
  </r>
  <r>
    <x v="5"/>
    <x v="9"/>
    <x v="1"/>
    <x v="8"/>
    <x v="38"/>
    <n v="275.5"/>
    <n v="13.875"/>
    <n v="49.56"/>
    <n v="107.3"/>
  </r>
  <r>
    <x v="5"/>
    <x v="9"/>
    <x v="1"/>
    <x v="8"/>
    <x v="39"/>
    <n v="262.88"/>
    <n v="9.35"/>
    <n v="54.4"/>
    <n v="54.56"/>
  </r>
  <r>
    <x v="5"/>
    <x v="9"/>
    <x v="1"/>
    <x v="9"/>
    <x v="40"/>
    <n v="9.9"/>
    <n v="0"/>
    <n v="0.86"/>
    <n v="0"/>
  </r>
  <r>
    <x v="5"/>
    <x v="9"/>
    <x v="1"/>
    <x v="9"/>
    <x v="41"/>
    <n v="1.65"/>
    <n v="0"/>
    <n v="0.14000000000000001"/>
    <n v="0"/>
  </r>
  <r>
    <x v="5"/>
    <x v="9"/>
    <x v="1"/>
    <x v="10"/>
    <x v="42"/>
    <n v="16.48"/>
    <n v="0"/>
    <n v="0.93"/>
    <n v="0"/>
  </r>
  <r>
    <x v="5"/>
    <x v="9"/>
    <x v="1"/>
    <x v="10"/>
    <x v="43"/>
    <n v="-16.48"/>
    <n v="0.86399999999999999"/>
    <n v="0"/>
    <n v="16.48"/>
  </r>
  <r>
    <x v="5"/>
    <x v="9"/>
    <x v="1"/>
    <x v="10"/>
    <x v="45"/>
    <n v="-4.12"/>
    <n v="1.54"/>
    <n v="1.32"/>
    <n v="28.84"/>
  </r>
  <r>
    <x v="5"/>
    <x v="9"/>
    <x v="1"/>
    <x v="10"/>
    <x v="46"/>
    <n v="16.48"/>
    <n v="0.86399999999999999"/>
    <n v="1.73"/>
    <n v="16.48"/>
  </r>
  <r>
    <x v="5"/>
    <x v="9"/>
    <x v="1"/>
    <x v="10"/>
    <x v="47"/>
    <n v="59.74"/>
    <n v="0.75600000000000001"/>
    <n v="3.89"/>
    <n v="14.42"/>
  </r>
  <r>
    <x v="5"/>
    <x v="9"/>
    <x v="1"/>
    <x v="10"/>
    <x v="48"/>
    <n v="16.48"/>
    <n v="0.432"/>
    <n v="1.3"/>
    <n v="8.24"/>
  </r>
  <r>
    <x v="5"/>
    <x v="9"/>
    <x v="1"/>
    <x v="10"/>
    <x v="49"/>
    <n v="74.16"/>
    <n v="0.216"/>
    <n v="4.0999999999999996"/>
    <n v="4.12"/>
  </r>
  <r>
    <x v="5"/>
    <x v="9"/>
    <x v="1"/>
    <x v="10"/>
    <x v="50"/>
    <n v="16.48"/>
    <n v="0"/>
    <n v="0.88"/>
    <n v="0"/>
  </r>
  <r>
    <x v="5"/>
    <x v="9"/>
    <x v="1"/>
    <x v="10"/>
    <x v="51"/>
    <n v="22.66"/>
    <n v="0.35399999999999998"/>
    <n v="1.65"/>
    <n v="6.18"/>
  </r>
  <r>
    <x v="5"/>
    <x v="9"/>
    <x v="1"/>
    <x v="11"/>
    <x v="52"/>
    <n v="332.2"/>
    <n v="0.35"/>
    <n v="7.35"/>
    <n v="16.61"/>
  </r>
  <r>
    <x v="5"/>
    <x v="9"/>
    <x v="1"/>
    <x v="11"/>
    <x v="53"/>
    <n v="-38.36"/>
    <n v="1.4"/>
    <n v="0"/>
    <n v="38.36"/>
  </r>
  <r>
    <x v="5"/>
    <x v="9"/>
    <x v="1"/>
    <x v="11"/>
    <x v="54"/>
    <n v="2433.7600000000002"/>
    <n v="5.85"/>
    <n v="52.66"/>
    <n v="298.48"/>
  </r>
  <r>
    <x v="5"/>
    <x v="9"/>
    <x v="1"/>
    <x v="11"/>
    <x v="55"/>
    <n v="210.42"/>
    <n v="13.5"/>
    <n v="19.8"/>
    <n v="450.9"/>
  </r>
  <r>
    <x v="5"/>
    <x v="9"/>
    <x v="1"/>
    <x v="11"/>
    <x v="56"/>
    <n v="242.7"/>
    <n v="9"/>
    <n v="15"/>
    <n v="327"/>
  </r>
  <r>
    <x v="5"/>
    <x v="9"/>
    <x v="1"/>
    <x v="11"/>
    <x v="175"/>
    <n v="876.63"/>
    <n v="0.6"/>
    <n v="22.8"/>
    <n v="20.55"/>
  </r>
  <r>
    <x v="5"/>
    <x v="9"/>
    <x v="1"/>
    <x v="11"/>
    <x v="57"/>
    <n v="6879.64"/>
    <n v="0"/>
    <n v="293"/>
    <n v="0"/>
  </r>
  <r>
    <x v="5"/>
    <x v="9"/>
    <x v="1"/>
    <x v="11"/>
    <x v="58"/>
    <n v="117.42"/>
    <n v="0"/>
    <n v="5.4"/>
    <n v="0"/>
  </r>
  <r>
    <x v="5"/>
    <x v="9"/>
    <x v="1"/>
    <x v="12"/>
    <x v="59"/>
    <n v="1539.52"/>
    <n v="17.600000000000001"/>
    <n v="72"/>
    <n v="498.08"/>
  </r>
  <r>
    <x v="5"/>
    <x v="9"/>
    <x v="1"/>
    <x v="14"/>
    <x v="181"/>
    <n v="9.84"/>
    <n v="0"/>
    <n v="0.57999999999999996"/>
    <n v="0"/>
  </r>
  <r>
    <x v="5"/>
    <x v="9"/>
    <x v="1"/>
    <x v="14"/>
    <x v="62"/>
    <n v="3627.27"/>
    <n v="2.0880000000000001"/>
    <n v="161.24"/>
    <n v="46.33"/>
  </r>
  <r>
    <x v="5"/>
    <x v="9"/>
    <x v="1"/>
    <x v="15"/>
    <x v="182"/>
    <n v="416.1"/>
    <n v="2.7"/>
    <n v="68.400000000000006"/>
    <n v="17.100000000000001"/>
  </r>
  <r>
    <x v="5"/>
    <x v="9"/>
    <x v="1"/>
    <x v="15"/>
    <x v="183"/>
    <n v="456"/>
    <n v="1.8"/>
    <n v="73.8"/>
    <n v="11.4"/>
  </r>
  <r>
    <x v="5"/>
    <x v="9"/>
    <x v="1"/>
    <x v="15"/>
    <x v="184"/>
    <n v="450.3"/>
    <n v="2.7"/>
    <n v="73.8"/>
    <n v="17.100000000000001"/>
  </r>
  <r>
    <x v="5"/>
    <x v="9"/>
    <x v="1"/>
    <x v="15"/>
    <x v="72"/>
    <n v="-1.1000000000000001"/>
    <n v="0.18"/>
    <n v="0"/>
    <n v="1.1000000000000001"/>
  </r>
  <r>
    <x v="5"/>
    <x v="9"/>
    <x v="1"/>
    <x v="15"/>
    <x v="73"/>
    <n v="-1.1000000000000001"/>
    <n v="0.18"/>
    <n v="0"/>
    <n v="1.1000000000000001"/>
  </r>
  <r>
    <x v="5"/>
    <x v="9"/>
    <x v="1"/>
    <x v="15"/>
    <x v="74"/>
    <n v="-11"/>
    <n v="1.8"/>
    <n v="0"/>
    <n v="11"/>
  </r>
  <r>
    <x v="5"/>
    <x v="9"/>
    <x v="1"/>
    <x v="15"/>
    <x v="76"/>
    <n v="-22.8"/>
    <n v="4"/>
    <n v="0"/>
    <n v="22.8"/>
  </r>
  <r>
    <x v="5"/>
    <x v="9"/>
    <x v="1"/>
    <x v="15"/>
    <x v="71"/>
    <n v="1850.2"/>
    <n v="0.54"/>
    <n v="303.3"/>
    <n v="3.3"/>
  </r>
  <r>
    <x v="5"/>
    <x v="9"/>
    <x v="1"/>
    <x v="15"/>
    <x v="72"/>
    <n v="1335.4"/>
    <n v="2.16"/>
    <n v="220.68"/>
    <n v="13.2"/>
  </r>
  <r>
    <x v="5"/>
    <x v="9"/>
    <x v="1"/>
    <x v="15"/>
    <x v="74"/>
    <n v="1599.4"/>
    <n v="5.58"/>
    <n v="267.3"/>
    <n v="34.1"/>
  </r>
  <r>
    <x v="5"/>
    <x v="9"/>
    <x v="1"/>
    <x v="0"/>
    <x v="281"/>
    <n v="9.84"/>
    <n v="0"/>
    <n v="0.54"/>
    <n v="0"/>
  </r>
  <r>
    <x v="5"/>
    <x v="9"/>
    <x v="1"/>
    <x v="0"/>
    <x v="282"/>
    <n v="9.84"/>
    <n v="0"/>
    <n v="0.55000000000000004"/>
    <n v="0"/>
  </r>
  <r>
    <x v="5"/>
    <x v="9"/>
    <x v="1"/>
    <x v="0"/>
    <x v="283"/>
    <n v="9.84"/>
    <n v="0"/>
    <n v="0.55000000000000004"/>
    <n v="0"/>
  </r>
  <r>
    <x v="5"/>
    <x v="9"/>
    <x v="1"/>
    <x v="0"/>
    <x v="185"/>
    <n v="1.64"/>
    <n v="0"/>
    <n v="7.0000000000000007E-2"/>
    <n v="0"/>
  </r>
  <r>
    <x v="5"/>
    <x v="9"/>
    <x v="1"/>
    <x v="0"/>
    <x v="82"/>
    <n v="26.24"/>
    <n v="0"/>
    <n v="1.1000000000000001"/>
    <n v="0"/>
  </r>
  <r>
    <x v="5"/>
    <x v="9"/>
    <x v="1"/>
    <x v="0"/>
    <x v="83"/>
    <n v="26.24"/>
    <n v="0"/>
    <n v="1.1000000000000001"/>
    <n v="0"/>
  </r>
  <r>
    <x v="5"/>
    <x v="9"/>
    <x v="1"/>
    <x v="0"/>
    <x v="84"/>
    <n v="391.96"/>
    <n v="5.7960000000000003"/>
    <n v="22.29"/>
    <n v="137.76"/>
  </r>
  <r>
    <x v="5"/>
    <x v="9"/>
    <x v="1"/>
    <x v="0"/>
    <x v="158"/>
    <n v="400.16"/>
    <n v="3.105"/>
    <n v="19.940000000000001"/>
    <n v="73.8"/>
  </r>
  <r>
    <x v="5"/>
    <x v="9"/>
    <x v="1"/>
    <x v="0"/>
    <x v="85"/>
    <n v="5315.6500100000003"/>
    <n v="7.2759999999999998"/>
    <n v="227.31"/>
    <n v="165.22998999999999"/>
  </r>
  <r>
    <x v="5"/>
    <x v="9"/>
    <x v="1"/>
    <x v="0"/>
    <x v="86"/>
    <n v="3323.46"/>
    <n v="3.5880000000000001"/>
    <n v="143.31"/>
    <n v="82.82"/>
  </r>
  <r>
    <x v="5"/>
    <x v="9"/>
    <x v="1"/>
    <x v="0"/>
    <x v="87"/>
    <n v="3482.13"/>
    <n v="4.6230000000000002"/>
    <n v="151.12"/>
    <n v="109.47"/>
  </r>
  <r>
    <x v="5"/>
    <x v="9"/>
    <x v="1"/>
    <x v="0"/>
    <x v="284"/>
    <n v="1074.2"/>
    <n v="0"/>
    <n v="47.8"/>
    <n v="0"/>
  </r>
  <r>
    <x v="5"/>
    <x v="9"/>
    <x v="1"/>
    <x v="0"/>
    <x v="297"/>
    <n v="1289.04"/>
    <n v="0"/>
    <n v="57.36"/>
    <n v="0"/>
  </r>
  <r>
    <x v="5"/>
    <x v="9"/>
    <x v="1"/>
    <x v="0"/>
    <x v="262"/>
    <n v="704.88"/>
    <n v="0"/>
    <n v="14.4"/>
    <n v="0"/>
  </r>
  <r>
    <x v="5"/>
    <x v="9"/>
    <x v="1"/>
    <x v="0"/>
    <x v="234"/>
    <n v="1538.16"/>
    <n v="0"/>
    <n v="40.799999999999997"/>
    <n v="0"/>
  </r>
  <r>
    <x v="5"/>
    <x v="9"/>
    <x v="1"/>
    <x v="16"/>
    <x v="91"/>
    <n v="102.4"/>
    <n v="40.5"/>
    <n v="64.5"/>
    <n v="172.8"/>
  </r>
  <r>
    <x v="5"/>
    <x v="9"/>
    <x v="1"/>
    <x v="16"/>
    <x v="92"/>
    <n v="691.2"/>
    <n v="31.5"/>
    <n v="193.5"/>
    <n v="134.4"/>
  </r>
  <r>
    <x v="5"/>
    <x v="9"/>
    <x v="1"/>
    <x v="16"/>
    <x v="93"/>
    <n v="409.6"/>
    <n v="30"/>
    <n v="126"/>
    <n v="128"/>
  </r>
  <r>
    <x v="5"/>
    <x v="9"/>
    <x v="1"/>
    <x v="16"/>
    <x v="94"/>
    <n v="230.02"/>
    <n v="2.7"/>
    <n v="41.76"/>
    <n v="15.9"/>
  </r>
  <r>
    <x v="5"/>
    <x v="9"/>
    <x v="1"/>
    <x v="16"/>
    <x v="95"/>
    <n v="380.54"/>
    <n v="15.66"/>
    <n v="80.28"/>
    <n v="92.22"/>
  </r>
  <r>
    <x v="5"/>
    <x v="9"/>
    <x v="1"/>
    <x v="16"/>
    <x v="96"/>
    <n v="134.62"/>
    <n v="11.34"/>
    <n v="34.200000000000003"/>
    <n v="66.78"/>
  </r>
  <r>
    <x v="5"/>
    <x v="9"/>
    <x v="1"/>
    <x v="16"/>
    <x v="97"/>
    <n v="1180.8"/>
    <n v="15"/>
    <n v="199.5"/>
    <n v="96"/>
  </r>
  <r>
    <x v="5"/>
    <x v="9"/>
    <x v="1"/>
    <x v="16"/>
    <x v="192"/>
    <n v="69.16"/>
    <n v="0"/>
    <n v="10.5"/>
    <n v="0"/>
  </r>
  <r>
    <x v="5"/>
    <x v="9"/>
    <x v="1"/>
    <x v="16"/>
    <x v="98"/>
    <n v="1721.6"/>
    <n v="7.5"/>
    <n v="411"/>
    <n v="32"/>
  </r>
  <r>
    <x v="5"/>
    <x v="9"/>
    <x v="1"/>
    <x v="16"/>
    <x v="92"/>
    <n v="227.24"/>
    <n v="0"/>
    <n v="34.5"/>
    <n v="0"/>
  </r>
  <r>
    <x v="5"/>
    <x v="9"/>
    <x v="1"/>
    <x v="16"/>
    <x v="99"/>
    <n v="912"/>
    <n v="45"/>
    <n v="187.5"/>
    <n v="288"/>
  </r>
  <r>
    <x v="5"/>
    <x v="9"/>
    <x v="1"/>
    <x v="16"/>
    <x v="100"/>
    <n v="601.6"/>
    <n v="13.32"/>
    <n v="81"/>
    <n v="118.4"/>
  </r>
  <r>
    <x v="5"/>
    <x v="9"/>
    <x v="1"/>
    <x v="16"/>
    <x v="194"/>
    <n v="49.2"/>
    <n v="0"/>
    <n v="5.4"/>
    <n v="0"/>
  </r>
  <r>
    <x v="5"/>
    <x v="9"/>
    <x v="1"/>
    <x v="16"/>
    <x v="101"/>
    <n v="514.1"/>
    <n v="14.58"/>
    <n v="101.88"/>
    <n v="85.86"/>
  </r>
  <r>
    <x v="5"/>
    <x v="9"/>
    <x v="1"/>
    <x v="16"/>
    <x v="95"/>
    <n v="124.64"/>
    <n v="0"/>
    <n v="13.68"/>
    <n v="0"/>
  </r>
  <r>
    <x v="5"/>
    <x v="9"/>
    <x v="1"/>
    <x v="16"/>
    <x v="102"/>
    <n v="155.19999999999999"/>
    <n v="26.1"/>
    <n v="43.56"/>
    <n v="232"/>
  </r>
  <r>
    <x v="5"/>
    <x v="9"/>
    <x v="1"/>
    <x v="17"/>
    <x v="359"/>
    <n v="186"/>
    <n v="0"/>
    <n v="30"/>
    <n v="0"/>
  </r>
  <r>
    <x v="5"/>
    <x v="9"/>
    <x v="1"/>
    <x v="17"/>
    <x v="334"/>
    <n v="3.91"/>
    <n v="0.28000000000000003"/>
    <n v="0.56000000000000005"/>
    <n v="3.91"/>
  </r>
  <r>
    <x v="5"/>
    <x v="9"/>
    <x v="1"/>
    <x v="17"/>
    <x v="300"/>
    <n v="19.55"/>
    <n v="0.84"/>
    <n v="2.2400000000000002"/>
    <n v="11.73"/>
  </r>
  <r>
    <x v="5"/>
    <x v="9"/>
    <x v="1"/>
    <x v="17"/>
    <x v="104"/>
    <n v="1723.32"/>
    <n v="31.8"/>
    <n v="319.60000000000002"/>
    <n v="197.16"/>
  </r>
  <r>
    <x v="5"/>
    <x v="9"/>
    <x v="1"/>
    <x v="17"/>
    <x v="105"/>
    <n v="79.36"/>
    <n v="3"/>
    <n v="15.8"/>
    <n v="18.600000000000001"/>
  </r>
  <r>
    <x v="5"/>
    <x v="9"/>
    <x v="1"/>
    <x v="17"/>
    <x v="106"/>
    <n v="570.24"/>
    <n v="4.5"/>
    <n v="126"/>
    <n v="21.12"/>
  </r>
  <r>
    <x v="5"/>
    <x v="9"/>
    <x v="1"/>
    <x v="17"/>
    <x v="107"/>
    <n v="484.38"/>
    <n v="18.36"/>
    <n v="102.6"/>
    <n v="105.57"/>
  </r>
  <r>
    <x v="5"/>
    <x v="9"/>
    <x v="1"/>
    <x v="17"/>
    <x v="108"/>
    <n v="281.60000000000002"/>
    <n v="1.5"/>
    <n v="61.5"/>
    <n v="7.04"/>
  </r>
  <r>
    <x v="5"/>
    <x v="9"/>
    <x v="1"/>
    <x v="17"/>
    <x v="109"/>
    <n v="6706.59"/>
    <n v="111"/>
    <n v="1542"/>
    <n v="520.96"/>
  </r>
  <r>
    <x v="5"/>
    <x v="9"/>
    <x v="1"/>
    <x v="17"/>
    <x v="110"/>
    <n v="263.56"/>
    <n v="0"/>
    <n v="63.8"/>
    <n v="0"/>
  </r>
  <r>
    <x v="5"/>
    <x v="9"/>
    <x v="1"/>
    <x v="17"/>
    <x v="111"/>
    <n v="-3.72"/>
    <n v="0.6"/>
    <n v="0"/>
    <n v="3.72"/>
  </r>
  <r>
    <x v="5"/>
    <x v="9"/>
    <x v="1"/>
    <x v="17"/>
    <x v="198"/>
    <n v="3530.8"/>
    <n v="40"/>
    <n v="816"/>
    <n v="182"/>
  </r>
  <r>
    <x v="5"/>
    <x v="9"/>
    <x v="1"/>
    <x v="17"/>
    <x v="113"/>
    <n v="1656.13"/>
    <n v="44.2"/>
    <n v="385.05"/>
    <n v="214.76"/>
  </r>
  <r>
    <x v="5"/>
    <x v="9"/>
    <x v="1"/>
    <x v="18"/>
    <x v="115"/>
    <n v="-71.680000000000007"/>
    <n v="2.5230000000000001"/>
    <n v="0"/>
    <n v="71.680000000000007"/>
  </r>
  <r>
    <x v="5"/>
    <x v="9"/>
    <x v="1"/>
    <x v="18"/>
    <x v="115"/>
    <n v="2698.24"/>
    <n v="0"/>
    <n v="92.77"/>
    <n v="0"/>
  </r>
  <r>
    <x v="5"/>
    <x v="9"/>
    <x v="1"/>
    <x v="18"/>
    <x v="199"/>
    <n v="573.04"/>
    <n v="0"/>
    <n v="22.68"/>
    <n v="0"/>
  </r>
  <r>
    <x v="5"/>
    <x v="9"/>
    <x v="1"/>
    <x v="18"/>
    <x v="235"/>
    <n v="730.38"/>
    <n v="0"/>
    <n v="28.77"/>
    <n v="0"/>
  </r>
  <r>
    <x v="5"/>
    <x v="9"/>
    <x v="1"/>
    <x v="19"/>
    <x v="237"/>
    <n v="27.37"/>
    <n v="0"/>
    <n v="2.1"/>
    <n v="0"/>
  </r>
  <r>
    <x v="5"/>
    <x v="9"/>
    <x v="1"/>
    <x v="19"/>
    <x v="269"/>
    <n v="27.37"/>
    <n v="0"/>
    <n v="2.1"/>
    <n v="0"/>
  </r>
  <r>
    <x v="5"/>
    <x v="9"/>
    <x v="1"/>
    <x v="19"/>
    <x v="270"/>
    <n v="27.37"/>
    <n v="0"/>
    <n v="2.1"/>
    <n v="0"/>
  </r>
  <r>
    <x v="5"/>
    <x v="9"/>
    <x v="1"/>
    <x v="19"/>
    <x v="119"/>
    <n v="11.98"/>
    <n v="0"/>
    <n v="2.9"/>
    <n v="0"/>
  </r>
  <r>
    <x v="5"/>
    <x v="9"/>
    <x v="1"/>
    <x v="19"/>
    <x v="120"/>
    <n v="21.12"/>
    <n v="6"/>
    <n v="10.5"/>
    <n v="28.16"/>
  </r>
  <r>
    <x v="5"/>
    <x v="9"/>
    <x v="1"/>
    <x v="19"/>
    <x v="201"/>
    <n v="36.4"/>
    <n v="12"/>
    <n v="20"/>
    <n v="54.6"/>
  </r>
  <r>
    <x v="5"/>
    <x v="9"/>
    <x v="1"/>
    <x v="19"/>
    <x v="116"/>
    <n v="8.2799999999999994"/>
    <n v="0"/>
    <n v="1.44"/>
    <n v="0"/>
  </r>
  <r>
    <x v="5"/>
    <x v="9"/>
    <x v="1"/>
    <x v="19"/>
    <x v="121"/>
    <n v="90.86"/>
    <n v="4.25"/>
    <n v="22.95"/>
    <n v="20.65"/>
  </r>
  <r>
    <x v="5"/>
    <x v="9"/>
    <x v="1"/>
    <x v="19"/>
    <x v="122"/>
    <n v="190.08"/>
    <n v="7.5"/>
    <n v="48"/>
    <n v="35.200000000000003"/>
  </r>
  <r>
    <x v="5"/>
    <x v="9"/>
    <x v="1"/>
    <x v="19"/>
    <x v="117"/>
    <n v="-12.4"/>
    <n v="8"/>
    <n v="6"/>
    <n v="49.6"/>
  </r>
  <r>
    <x v="5"/>
    <x v="9"/>
    <x v="1"/>
    <x v="19"/>
    <x v="117"/>
    <n v="241.8"/>
    <n v="10"/>
    <n v="49"/>
    <n v="62"/>
  </r>
  <r>
    <x v="5"/>
    <x v="9"/>
    <x v="1"/>
    <x v="19"/>
    <x v="200"/>
    <n v="373.12"/>
    <n v="9"/>
    <n v="88.5"/>
    <n v="42.24"/>
  </r>
  <r>
    <x v="5"/>
    <x v="9"/>
    <x v="1"/>
    <x v="19"/>
    <x v="201"/>
    <n v="1947.4"/>
    <n v="48"/>
    <n v="476"/>
    <n v="218.4"/>
  </r>
  <r>
    <x v="5"/>
    <x v="9"/>
    <x v="1"/>
    <x v="19"/>
    <x v="202"/>
    <n v="358.11"/>
    <n v="7.92"/>
    <n v="70.2"/>
    <n v="45.54"/>
  </r>
  <r>
    <x v="5"/>
    <x v="9"/>
    <x v="1"/>
    <x v="19"/>
    <x v="121"/>
    <n v="739.27"/>
    <n v="17"/>
    <n v="169.15"/>
    <n v="82.6"/>
  </r>
  <r>
    <x v="5"/>
    <x v="9"/>
    <x v="1"/>
    <x v="19"/>
    <x v="203"/>
    <n v="3738.24"/>
    <n v="57"/>
    <n v="853.5"/>
    <n v="267.52"/>
  </r>
  <r>
    <x v="5"/>
    <x v="9"/>
    <x v="1"/>
    <x v="19"/>
    <x v="119"/>
    <n v="1797"/>
    <n v="8.6999999999999993"/>
    <n v="443.7"/>
    <n v="35.94"/>
  </r>
  <r>
    <x v="5"/>
    <x v="9"/>
    <x v="1"/>
    <x v="13"/>
    <x v="123"/>
    <n v="-356.49"/>
    <n v="28"/>
    <n v="11"/>
    <n v="587.16"/>
  </r>
  <r>
    <x v="5"/>
    <x v="9"/>
    <x v="1"/>
    <x v="25"/>
    <x v="205"/>
    <n v="75.64"/>
    <n v="11.227"/>
    <n v="17.45"/>
    <n v="135.16"/>
  </r>
  <r>
    <x v="5"/>
    <x v="9"/>
    <x v="1"/>
    <x v="25"/>
    <x v="206"/>
    <n v="131.44"/>
    <n v="10.609"/>
    <n v="21.46"/>
    <n v="127.72"/>
  </r>
  <r>
    <x v="5"/>
    <x v="9"/>
    <x v="1"/>
    <x v="25"/>
    <x v="207"/>
    <n v="183.52"/>
    <n v="12.36"/>
    <n v="27.55"/>
    <n v="148.80000000000001"/>
  </r>
  <r>
    <x v="5"/>
    <x v="9"/>
    <x v="1"/>
    <x v="4"/>
    <x v="208"/>
    <n v="13721.04"/>
    <n v="0"/>
    <n v="1632.96"/>
    <n v="0"/>
  </r>
  <r>
    <x v="5"/>
    <x v="9"/>
    <x v="1"/>
    <x v="4"/>
    <x v="209"/>
    <n v="25631.82"/>
    <n v="0"/>
    <n v="3320.01"/>
    <n v="0"/>
  </r>
  <r>
    <x v="5"/>
    <x v="9"/>
    <x v="1"/>
    <x v="4"/>
    <x v="211"/>
    <n v="0"/>
    <n v="0"/>
    <n v="609.84"/>
    <n v="0"/>
  </r>
  <r>
    <x v="5"/>
    <x v="9"/>
    <x v="1"/>
    <x v="4"/>
    <x v="212"/>
    <n v="2373.84"/>
    <n v="0"/>
    <n v="333"/>
    <n v="0"/>
  </r>
  <r>
    <x v="5"/>
    <x v="9"/>
    <x v="1"/>
    <x v="4"/>
    <x v="213"/>
    <n v="529.20000000000005"/>
    <n v="0"/>
    <n v="62.1"/>
    <n v="0"/>
  </r>
  <r>
    <x v="5"/>
    <x v="9"/>
    <x v="1"/>
    <x v="4"/>
    <x v="214"/>
    <n v="8984.52"/>
    <n v="0"/>
    <n v="1076.04"/>
    <n v="0"/>
  </r>
  <r>
    <x v="5"/>
    <x v="9"/>
    <x v="1"/>
    <x v="4"/>
    <x v="215"/>
    <n v="2906.07"/>
    <n v="0"/>
    <n v="429.57"/>
    <n v="0"/>
  </r>
  <r>
    <x v="5"/>
    <x v="9"/>
    <x v="1"/>
    <x v="4"/>
    <x v="216"/>
    <n v="388.08"/>
    <n v="0"/>
    <n v="45.54"/>
    <n v="0"/>
  </r>
  <r>
    <x v="5"/>
    <x v="9"/>
    <x v="1"/>
    <x v="4"/>
    <x v="217"/>
    <n v="7965"/>
    <n v="0"/>
    <n v="1000.44"/>
    <n v="0"/>
  </r>
  <r>
    <x v="5"/>
    <x v="9"/>
    <x v="1"/>
    <x v="4"/>
    <x v="218"/>
    <n v="2571.66"/>
    <n v="0"/>
    <n v="366.3"/>
    <n v="0"/>
  </r>
  <r>
    <x v="5"/>
    <x v="9"/>
    <x v="1"/>
    <x v="4"/>
    <x v="220"/>
    <n v="2486.88"/>
    <n v="0"/>
    <n v="329.67"/>
    <n v="0"/>
  </r>
  <r>
    <x v="5"/>
    <x v="9"/>
    <x v="1"/>
    <x v="4"/>
    <x v="221"/>
    <n v="105.84"/>
    <n v="0"/>
    <n v="12.42"/>
    <n v="0"/>
  </r>
  <r>
    <x v="5"/>
    <x v="9"/>
    <x v="1"/>
    <x v="20"/>
    <x v="129"/>
    <n v="341646.6"/>
    <n v="20"/>
    <n v="84632"/>
    <n v="75"/>
  </r>
  <r>
    <x v="5"/>
    <x v="9"/>
    <x v="1"/>
    <x v="20"/>
    <x v="128"/>
    <n v="1900.8"/>
    <n v="0"/>
    <n v="468"/>
    <n v="0"/>
  </r>
  <r>
    <x v="5"/>
    <x v="9"/>
    <x v="1"/>
    <x v="21"/>
    <x v="288"/>
    <n v="4456.5600000000004"/>
    <n v="0"/>
    <n v="584.02"/>
    <n v="0"/>
  </r>
  <r>
    <x v="5"/>
    <x v="9"/>
    <x v="1"/>
    <x v="21"/>
    <x v="132"/>
    <n v="108.56"/>
    <n v="0"/>
    <n v="16.32"/>
    <n v="0"/>
  </r>
  <r>
    <x v="5"/>
    <x v="9"/>
    <x v="1"/>
    <x v="21"/>
    <x v="133"/>
    <n v="12.16"/>
    <n v="1.9179999999999999"/>
    <n v="3.84"/>
    <n v="10.5"/>
  </r>
  <r>
    <x v="5"/>
    <x v="9"/>
    <x v="1"/>
    <x v="21"/>
    <x v="134"/>
    <n v="5580.36"/>
    <n v="30.294"/>
    <n v="761.92"/>
    <n v="231.88"/>
  </r>
  <r>
    <x v="5"/>
    <x v="9"/>
    <x v="1"/>
    <x v="21"/>
    <x v="135"/>
    <n v="1164.3599999999999"/>
    <n v="7.9379999999999997"/>
    <n v="160.05000000000001"/>
    <n v="60.76"/>
  </r>
  <r>
    <x v="5"/>
    <x v="9"/>
    <x v="1"/>
    <x v="21"/>
    <x v="136"/>
    <n v="1830.24"/>
    <n v="4.875"/>
    <n v="244.72"/>
    <n v="37.200000000000003"/>
  </r>
  <r>
    <x v="5"/>
    <x v="9"/>
    <x v="1"/>
    <x v="21"/>
    <x v="137"/>
    <n v="2983.44"/>
    <n v="3.8919999999999999"/>
    <n v="393.96"/>
    <n v="29.76"/>
  </r>
  <r>
    <x v="5"/>
    <x v="9"/>
    <x v="2"/>
    <x v="2"/>
    <x v="7"/>
    <n v="53.56"/>
    <n v="0"/>
    <n v="3.74"/>
    <n v="0"/>
  </r>
  <r>
    <x v="5"/>
    <x v="9"/>
    <x v="2"/>
    <x v="3"/>
    <x v="11"/>
    <n v="3.3"/>
    <n v="0"/>
    <n v="0.28000000000000003"/>
    <n v="0"/>
  </r>
  <r>
    <x v="5"/>
    <x v="9"/>
    <x v="2"/>
    <x v="5"/>
    <x v="31"/>
    <n v="8694"/>
    <n v="0"/>
    <n v="2484"/>
    <n v="0"/>
  </r>
  <r>
    <x v="5"/>
    <x v="9"/>
    <x v="2"/>
    <x v="6"/>
    <x v="150"/>
    <n v="64.75"/>
    <n v="0.372"/>
    <n v="2.98"/>
    <n v="9.25"/>
  </r>
  <r>
    <x v="5"/>
    <x v="9"/>
    <x v="2"/>
    <x v="6"/>
    <x v="151"/>
    <n v="-46.25"/>
    <n v="1.86"/>
    <n v="0"/>
    <n v="46.25"/>
  </r>
  <r>
    <x v="5"/>
    <x v="9"/>
    <x v="2"/>
    <x v="6"/>
    <x v="32"/>
    <n v="-37"/>
    <n v="1.488"/>
    <n v="0"/>
    <n v="37"/>
  </r>
  <r>
    <x v="5"/>
    <x v="9"/>
    <x v="2"/>
    <x v="6"/>
    <x v="33"/>
    <n v="-18.5"/>
    <n v="0.74399999999999999"/>
    <n v="0"/>
    <n v="18.5"/>
  </r>
  <r>
    <x v="5"/>
    <x v="9"/>
    <x v="2"/>
    <x v="27"/>
    <x v="363"/>
    <n v="-126.28"/>
    <n v="14.58"/>
    <n v="6.66"/>
    <n v="232.47"/>
  </r>
  <r>
    <x v="5"/>
    <x v="9"/>
    <x v="2"/>
    <x v="27"/>
    <x v="364"/>
    <n v="-22.96"/>
    <n v="8.1"/>
    <n v="6.66"/>
    <n v="129.15"/>
  </r>
  <r>
    <x v="5"/>
    <x v="9"/>
    <x v="2"/>
    <x v="27"/>
    <x v="365"/>
    <n v="-140.63"/>
    <n v="15.48"/>
    <n v="6.66"/>
    <n v="246.82"/>
  </r>
  <r>
    <x v="5"/>
    <x v="9"/>
    <x v="2"/>
    <x v="7"/>
    <x v="34"/>
    <n v="1457.54"/>
    <n v="14.04"/>
    <n v="143.82"/>
    <n v="160.68"/>
  </r>
  <r>
    <x v="5"/>
    <x v="9"/>
    <x v="2"/>
    <x v="7"/>
    <x v="35"/>
    <n v="436.92"/>
    <n v="14.25"/>
    <n v="63.86"/>
    <n v="125.78"/>
  </r>
  <r>
    <x v="5"/>
    <x v="9"/>
    <x v="2"/>
    <x v="7"/>
    <x v="36"/>
    <n v="445.06"/>
    <n v="20.399999999999999"/>
    <n v="85.85"/>
    <n v="138.72"/>
  </r>
  <r>
    <x v="5"/>
    <x v="9"/>
    <x v="2"/>
    <x v="8"/>
    <x v="152"/>
    <n v="41.32"/>
    <n v="12.25"/>
    <n v="19.25"/>
    <n v="72.31"/>
  </r>
  <r>
    <x v="5"/>
    <x v="9"/>
    <x v="2"/>
    <x v="8"/>
    <x v="37"/>
    <n v="1644.84"/>
    <n v="12.78"/>
    <n v="158.58000000000001"/>
    <n v="146.26"/>
  </r>
  <r>
    <x v="5"/>
    <x v="9"/>
    <x v="2"/>
    <x v="8"/>
    <x v="38"/>
    <n v="407.13"/>
    <n v="10.875"/>
    <n v="57.08"/>
    <n v="95.99"/>
  </r>
  <r>
    <x v="5"/>
    <x v="9"/>
    <x v="2"/>
    <x v="8"/>
    <x v="39"/>
    <n v="728.28"/>
    <n v="16.149999999999999"/>
    <n v="123.25"/>
    <n v="109.82"/>
  </r>
  <r>
    <x v="5"/>
    <x v="9"/>
    <x v="2"/>
    <x v="9"/>
    <x v="41"/>
    <n v="737.48"/>
    <n v="5.3280000000000003"/>
    <n v="56.86"/>
    <n v="76.22"/>
  </r>
  <r>
    <x v="5"/>
    <x v="9"/>
    <x v="2"/>
    <x v="10"/>
    <x v="42"/>
    <n v="30.9"/>
    <n v="1.0620000000000001"/>
    <n v="2.83"/>
    <n v="18.54"/>
  </r>
  <r>
    <x v="5"/>
    <x v="9"/>
    <x v="2"/>
    <x v="10"/>
    <x v="43"/>
    <n v="-8.24"/>
    <n v="1.98"/>
    <n v="1.54"/>
    <n v="37.08"/>
  </r>
  <r>
    <x v="5"/>
    <x v="9"/>
    <x v="2"/>
    <x v="10"/>
    <x v="44"/>
    <n v="692.16"/>
    <n v="0.44"/>
    <n v="37.4"/>
    <n v="8.24"/>
  </r>
  <r>
    <x v="5"/>
    <x v="9"/>
    <x v="2"/>
    <x v="10"/>
    <x v="45"/>
    <n v="49.44"/>
    <n v="2.2200000000000002"/>
    <n v="4.88"/>
    <n v="41.2"/>
  </r>
  <r>
    <x v="5"/>
    <x v="9"/>
    <x v="2"/>
    <x v="10"/>
    <x v="46"/>
    <n v="727.18"/>
    <n v="0.77"/>
    <n v="39.6"/>
    <n v="14.42"/>
  </r>
  <r>
    <x v="5"/>
    <x v="9"/>
    <x v="2"/>
    <x v="10"/>
    <x v="47"/>
    <n v="708.64"/>
    <n v="0"/>
    <n v="37.840000000000003"/>
    <n v="0"/>
  </r>
  <r>
    <x v="5"/>
    <x v="9"/>
    <x v="2"/>
    <x v="10"/>
    <x v="48"/>
    <n v="628.29999999999995"/>
    <n v="2.97"/>
    <n v="36.520000000000003"/>
    <n v="55.62"/>
  </r>
  <r>
    <x v="5"/>
    <x v="9"/>
    <x v="2"/>
    <x v="10"/>
    <x v="49"/>
    <n v="918.76"/>
    <n v="0.66"/>
    <n v="49.72"/>
    <n v="12.36"/>
  </r>
  <r>
    <x v="5"/>
    <x v="9"/>
    <x v="2"/>
    <x v="10"/>
    <x v="50"/>
    <n v="107.12"/>
    <n v="0.44800000000000001"/>
    <n v="6.28"/>
    <n v="8.24"/>
  </r>
  <r>
    <x v="5"/>
    <x v="9"/>
    <x v="2"/>
    <x v="10"/>
    <x v="51"/>
    <n v="30.9"/>
    <n v="0.11799999999999999"/>
    <n v="1.88"/>
    <n v="2.06"/>
  </r>
  <r>
    <x v="5"/>
    <x v="9"/>
    <x v="2"/>
    <x v="11"/>
    <x v="57"/>
    <n v="6131.34"/>
    <n v="0"/>
    <n v="299"/>
    <n v="0"/>
  </r>
  <r>
    <x v="5"/>
    <x v="9"/>
    <x v="2"/>
    <x v="11"/>
    <x v="52"/>
    <n v="16.61"/>
    <n v="0"/>
    <n v="0.27"/>
    <n v="0"/>
  </r>
  <r>
    <x v="5"/>
    <x v="9"/>
    <x v="2"/>
    <x v="11"/>
    <x v="54"/>
    <n v="-815.08"/>
    <n v="13.348000000000001"/>
    <n v="0"/>
    <n v="815.08"/>
  </r>
  <r>
    <x v="5"/>
    <x v="9"/>
    <x v="2"/>
    <x v="11"/>
    <x v="54"/>
    <n v="2743.72"/>
    <n v="0"/>
    <n v="44.94"/>
    <n v="0"/>
  </r>
  <r>
    <x v="5"/>
    <x v="9"/>
    <x v="2"/>
    <x v="11"/>
    <x v="52"/>
    <n v="647.79"/>
    <n v="1.6379999999999999"/>
    <n v="12.28"/>
    <n v="99.66"/>
  </r>
  <r>
    <x v="5"/>
    <x v="9"/>
    <x v="2"/>
    <x v="11"/>
    <x v="174"/>
    <n v="71517.960000000006"/>
    <n v="77.347999999999999"/>
    <n v="11230.68"/>
    <n v="1833.66"/>
  </r>
  <r>
    <x v="5"/>
    <x v="9"/>
    <x v="2"/>
    <x v="11"/>
    <x v="174"/>
    <n v="33120.480000000003"/>
    <n v="34.078000000000003"/>
    <n v="5139.59"/>
    <n v="661.32"/>
  </r>
  <r>
    <x v="5"/>
    <x v="9"/>
    <x v="2"/>
    <x v="11"/>
    <x v="55"/>
    <n v="-60.12"/>
    <n v="1.776"/>
    <n v="0"/>
    <n v="60.12"/>
  </r>
  <r>
    <x v="5"/>
    <x v="9"/>
    <x v="2"/>
    <x v="11"/>
    <x v="175"/>
    <n v="-157.4"/>
    <n v="3.94"/>
    <n v="0"/>
    <n v="157.4"/>
  </r>
  <r>
    <x v="5"/>
    <x v="9"/>
    <x v="2"/>
    <x v="11"/>
    <x v="176"/>
    <n v="60151.56"/>
    <n v="46.463999999999999"/>
    <n v="9405.44"/>
    <n v="1253.3399999999999"/>
  </r>
  <r>
    <x v="5"/>
    <x v="9"/>
    <x v="2"/>
    <x v="11"/>
    <x v="177"/>
    <n v="48821"/>
    <n v="52.704000000000001"/>
    <n v="4491.18"/>
    <n v="1276.47"/>
  </r>
  <r>
    <x v="5"/>
    <x v="9"/>
    <x v="2"/>
    <x v="11"/>
    <x v="178"/>
    <n v="237.3"/>
    <n v="0"/>
    <n v="7.2"/>
    <n v="0"/>
  </r>
  <r>
    <x v="5"/>
    <x v="9"/>
    <x v="2"/>
    <x v="11"/>
    <x v="57"/>
    <n v="-35.22"/>
    <n v="2.7149999999999999"/>
    <n v="1.0900000000000001"/>
    <n v="63.7"/>
  </r>
  <r>
    <x v="5"/>
    <x v="9"/>
    <x v="2"/>
    <x v="11"/>
    <x v="58"/>
    <n v="3896.99"/>
    <n v="1.8620000000000001"/>
    <n v="223.43"/>
    <n v="35.58"/>
  </r>
  <r>
    <x v="5"/>
    <x v="9"/>
    <x v="2"/>
    <x v="13"/>
    <x v="367"/>
    <n v="1184.5"/>
    <n v="0"/>
    <n v="41.4"/>
    <n v="0"/>
  </r>
  <r>
    <x v="5"/>
    <x v="9"/>
    <x v="2"/>
    <x v="13"/>
    <x v="180"/>
    <n v="405.27"/>
    <n v="0"/>
    <n v="19"/>
    <n v="0"/>
  </r>
  <r>
    <x v="5"/>
    <x v="9"/>
    <x v="2"/>
    <x v="12"/>
    <x v="59"/>
    <n v="930.24000000000103"/>
    <n v="30.7"/>
    <n v="59.5"/>
    <n v="991.61"/>
  </r>
  <r>
    <x v="5"/>
    <x v="9"/>
    <x v="2"/>
    <x v="14"/>
    <x v="62"/>
    <n v="6099.16"/>
    <n v="11.952"/>
    <n v="279.67"/>
    <n v="272.24"/>
  </r>
  <r>
    <x v="5"/>
    <x v="9"/>
    <x v="2"/>
    <x v="15"/>
    <x v="255"/>
    <n v="8.42"/>
    <n v="0"/>
    <n v="1.08"/>
    <n v="0"/>
  </r>
  <r>
    <x v="5"/>
    <x v="9"/>
    <x v="2"/>
    <x v="15"/>
    <x v="182"/>
    <n v="-5.7"/>
    <n v="0.9"/>
    <n v="0"/>
    <n v="5.7"/>
  </r>
  <r>
    <x v="5"/>
    <x v="9"/>
    <x v="2"/>
    <x v="15"/>
    <x v="71"/>
    <n v="-2.2000000000000002"/>
    <n v="0.36"/>
    <n v="0"/>
    <n v="2.2000000000000002"/>
  </r>
  <r>
    <x v="5"/>
    <x v="9"/>
    <x v="2"/>
    <x v="15"/>
    <x v="257"/>
    <n v="3259.2"/>
    <n v="1.08"/>
    <n v="350.28"/>
    <n v="10.08"/>
  </r>
  <r>
    <x v="5"/>
    <x v="9"/>
    <x v="2"/>
    <x v="15"/>
    <x v="258"/>
    <n v="769.44"/>
    <n v="3.06"/>
    <n v="85.5"/>
    <n v="28.56"/>
  </r>
  <r>
    <x v="5"/>
    <x v="9"/>
    <x v="2"/>
    <x v="15"/>
    <x v="72"/>
    <n v="-9.9"/>
    <n v="1.62"/>
    <n v="0"/>
    <n v="9.9"/>
  </r>
  <r>
    <x v="5"/>
    <x v="9"/>
    <x v="2"/>
    <x v="15"/>
    <x v="259"/>
    <n v="2215.92"/>
    <n v="3.96"/>
    <n v="241.38"/>
    <n v="36.96"/>
  </r>
  <r>
    <x v="5"/>
    <x v="9"/>
    <x v="2"/>
    <x v="15"/>
    <x v="73"/>
    <n v="-7.7"/>
    <n v="1.26"/>
    <n v="0"/>
    <n v="7.7"/>
  </r>
  <r>
    <x v="5"/>
    <x v="9"/>
    <x v="2"/>
    <x v="15"/>
    <x v="260"/>
    <n v="714"/>
    <n v="3.06"/>
    <n v="79.56"/>
    <n v="28.56"/>
  </r>
  <r>
    <x v="5"/>
    <x v="9"/>
    <x v="2"/>
    <x v="15"/>
    <x v="74"/>
    <n v="-9.9"/>
    <n v="1.62"/>
    <n v="0"/>
    <n v="9.9"/>
  </r>
  <r>
    <x v="5"/>
    <x v="9"/>
    <x v="2"/>
    <x v="15"/>
    <x v="261"/>
    <n v="2772"/>
    <n v="2.16"/>
    <n v="299.16000000000003"/>
    <n v="20.16"/>
  </r>
  <r>
    <x v="5"/>
    <x v="9"/>
    <x v="2"/>
    <x v="0"/>
    <x v="84"/>
    <n v="401.8"/>
    <n v="2.8290000000000002"/>
    <n v="19.75"/>
    <n v="67.239999999999995"/>
  </r>
  <r>
    <x v="5"/>
    <x v="9"/>
    <x v="2"/>
    <x v="0"/>
    <x v="158"/>
    <n v="201.72"/>
    <n v="3.5880000000000001"/>
    <n v="12.06"/>
    <n v="85.28"/>
  </r>
  <r>
    <x v="5"/>
    <x v="9"/>
    <x v="2"/>
    <x v="0"/>
    <x v="85"/>
    <n v="7396.4"/>
    <n v="26.724"/>
    <n v="333.48"/>
    <n v="644.52"/>
  </r>
  <r>
    <x v="5"/>
    <x v="9"/>
    <x v="2"/>
    <x v="0"/>
    <x v="86"/>
    <n v="4136.08"/>
    <n v="24.564"/>
    <n v="198.66"/>
    <n v="583.84"/>
  </r>
  <r>
    <x v="5"/>
    <x v="9"/>
    <x v="2"/>
    <x v="0"/>
    <x v="87"/>
    <n v="4838"/>
    <n v="14.420999999999999"/>
    <n v="218"/>
    <n v="342.76"/>
  </r>
  <r>
    <x v="5"/>
    <x v="9"/>
    <x v="2"/>
    <x v="0"/>
    <x v="284"/>
    <n v="116.44"/>
    <n v="10.507999999999999"/>
    <n v="15.75"/>
    <n v="232.88"/>
  </r>
  <r>
    <x v="5"/>
    <x v="9"/>
    <x v="2"/>
    <x v="0"/>
    <x v="297"/>
    <n v="32.799999999999997"/>
    <n v="11.173999999999999"/>
    <n v="12.64"/>
    <n v="247.64"/>
  </r>
  <r>
    <x v="5"/>
    <x v="9"/>
    <x v="2"/>
    <x v="0"/>
    <x v="368"/>
    <n v="656.64"/>
    <n v="0"/>
    <n v="11.92"/>
    <n v="0"/>
  </r>
  <r>
    <x v="5"/>
    <x v="9"/>
    <x v="2"/>
    <x v="0"/>
    <x v="262"/>
    <n v="281.94"/>
    <n v="0"/>
    <n v="8.2799999999999994"/>
    <n v="0"/>
  </r>
  <r>
    <x v="5"/>
    <x v="9"/>
    <x v="2"/>
    <x v="0"/>
    <x v="234"/>
    <n v="289.54000000000002"/>
    <n v="0"/>
    <n v="11.04"/>
    <n v="0"/>
  </r>
  <r>
    <x v="5"/>
    <x v="9"/>
    <x v="2"/>
    <x v="0"/>
    <x v="188"/>
    <n v="617.46"/>
    <n v="0.20399999999999999"/>
    <n v="17.260000000000002"/>
    <n v="7.38"/>
  </r>
  <r>
    <x v="5"/>
    <x v="9"/>
    <x v="2"/>
    <x v="0"/>
    <x v="189"/>
    <n v="794.58"/>
    <n v="0"/>
    <n v="22.29"/>
    <n v="0"/>
  </r>
  <r>
    <x v="5"/>
    <x v="9"/>
    <x v="2"/>
    <x v="16"/>
    <x v="97"/>
    <n v="1670.4"/>
    <n v="21"/>
    <n v="282"/>
    <n v="134.4"/>
  </r>
  <r>
    <x v="5"/>
    <x v="9"/>
    <x v="2"/>
    <x v="16"/>
    <x v="97"/>
    <n v="691.6"/>
    <n v="9"/>
    <n v="114"/>
    <n v="59.28"/>
  </r>
  <r>
    <x v="5"/>
    <x v="9"/>
    <x v="2"/>
    <x v="16"/>
    <x v="192"/>
    <n v="632.32000000000005"/>
    <n v="16.5"/>
    <n v="112.5"/>
    <n v="108.68"/>
  </r>
  <r>
    <x v="5"/>
    <x v="9"/>
    <x v="2"/>
    <x v="16"/>
    <x v="98"/>
    <n v="2630.4"/>
    <n v="19.5"/>
    <n v="636"/>
    <n v="83.2"/>
  </r>
  <r>
    <x v="5"/>
    <x v="9"/>
    <x v="2"/>
    <x v="16"/>
    <x v="92"/>
    <n v="2183.48"/>
    <n v="12"/>
    <n v="343.5"/>
    <n v="79.040000000000006"/>
  </r>
  <r>
    <x v="5"/>
    <x v="9"/>
    <x v="2"/>
    <x v="16"/>
    <x v="265"/>
    <n v="1155.96"/>
    <n v="7.5"/>
    <n v="183"/>
    <n v="49.4"/>
  </r>
  <r>
    <x v="5"/>
    <x v="9"/>
    <x v="2"/>
    <x v="16"/>
    <x v="99"/>
    <n v="1776"/>
    <n v="10.5"/>
    <n v="288"/>
    <n v="67.2"/>
  </r>
  <r>
    <x v="5"/>
    <x v="9"/>
    <x v="2"/>
    <x v="16"/>
    <x v="100"/>
    <n v="435.2"/>
    <n v="0"/>
    <n v="48.96"/>
    <n v="0"/>
  </r>
  <r>
    <x v="5"/>
    <x v="9"/>
    <x v="2"/>
    <x v="16"/>
    <x v="194"/>
    <n v="127.92"/>
    <n v="9"/>
    <n v="23.04"/>
    <n v="82"/>
  </r>
  <r>
    <x v="5"/>
    <x v="9"/>
    <x v="2"/>
    <x v="16"/>
    <x v="101"/>
    <n v="242.74"/>
    <n v="7.92"/>
    <n v="49.14"/>
    <n v="46.64"/>
  </r>
  <r>
    <x v="5"/>
    <x v="9"/>
    <x v="2"/>
    <x v="16"/>
    <x v="95"/>
    <n v="372.28"/>
    <n v="7.56"/>
    <n v="48.42"/>
    <n v="68.88"/>
  </r>
  <r>
    <x v="5"/>
    <x v="9"/>
    <x v="2"/>
    <x v="16"/>
    <x v="267"/>
    <n v="160.72"/>
    <n v="3.96"/>
    <n v="21.6"/>
    <n v="36.08"/>
  </r>
  <r>
    <x v="5"/>
    <x v="9"/>
    <x v="2"/>
    <x v="16"/>
    <x v="102"/>
    <n v="352"/>
    <n v="7.02"/>
    <n v="46.62"/>
    <n v="62.4"/>
  </r>
  <r>
    <x v="5"/>
    <x v="9"/>
    <x v="2"/>
    <x v="16"/>
    <x v="268"/>
    <n v="-11.2"/>
    <n v="1.26"/>
    <n v="0"/>
    <n v="11.2"/>
  </r>
  <r>
    <x v="5"/>
    <x v="9"/>
    <x v="2"/>
    <x v="17"/>
    <x v="290"/>
    <n v="411.68"/>
    <n v="88"/>
    <n v="171"/>
    <n v="436.48"/>
  </r>
  <r>
    <x v="5"/>
    <x v="9"/>
    <x v="2"/>
    <x v="17"/>
    <x v="106"/>
    <n v="696.96"/>
    <n v="13.5"/>
    <n v="162"/>
    <n v="63.36"/>
  </r>
  <r>
    <x v="5"/>
    <x v="9"/>
    <x v="2"/>
    <x v="17"/>
    <x v="107"/>
    <n v="443.92"/>
    <n v="22.32"/>
    <n v="86.76"/>
    <n v="153.76"/>
  </r>
  <r>
    <x v="5"/>
    <x v="9"/>
    <x v="2"/>
    <x v="17"/>
    <x v="108"/>
    <n v="344.96"/>
    <n v="1.5"/>
    <n v="75"/>
    <n v="7.04"/>
  </r>
  <r>
    <x v="5"/>
    <x v="9"/>
    <x v="2"/>
    <x v="17"/>
    <x v="109"/>
    <n v="9227.26"/>
    <n v="153"/>
    <n v="2127"/>
    <n v="718.08"/>
  </r>
  <r>
    <x v="5"/>
    <x v="9"/>
    <x v="2"/>
    <x v="17"/>
    <x v="196"/>
    <n v="10516.75"/>
    <n v="53.46"/>
    <n v="1228.32"/>
    <n v="486.85"/>
  </r>
  <r>
    <x v="5"/>
    <x v="9"/>
    <x v="2"/>
    <x v="17"/>
    <x v="197"/>
    <n v="31.35"/>
    <n v="1.98"/>
    <n v="5.4"/>
    <n v="18.149999999999999"/>
  </r>
  <r>
    <x v="5"/>
    <x v="9"/>
    <x v="2"/>
    <x v="17"/>
    <x v="110"/>
    <n v="6852.56"/>
    <n v="66.7"/>
    <n v="1725.5"/>
    <n v="275.54000000000002"/>
  </r>
  <r>
    <x v="5"/>
    <x v="9"/>
    <x v="2"/>
    <x v="17"/>
    <x v="111"/>
    <n v="-3.3"/>
    <n v="0.8"/>
    <n v="0.4"/>
    <n v="6.6"/>
  </r>
  <r>
    <x v="5"/>
    <x v="9"/>
    <x v="2"/>
    <x v="17"/>
    <x v="198"/>
    <n v="4296.2"/>
    <n v="62"/>
    <n v="1008"/>
    <n v="282.10000000000002"/>
  </r>
  <r>
    <x v="5"/>
    <x v="9"/>
    <x v="2"/>
    <x v="17"/>
    <x v="198"/>
    <n v="-72.8"/>
    <n v="16"/>
    <n v="0"/>
    <n v="72.8"/>
  </r>
  <r>
    <x v="5"/>
    <x v="9"/>
    <x v="2"/>
    <x v="17"/>
    <x v="112"/>
    <n v="27.28"/>
    <n v="0"/>
    <n v="3.96"/>
    <n v="0"/>
  </r>
  <r>
    <x v="5"/>
    <x v="9"/>
    <x v="2"/>
    <x v="17"/>
    <x v="113"/>
    <n v="1850.24"/>
    <n v="52.7"/>
    <n v="433.5"/>
    <n v="256.06"/>
  </r>
  <r>
    <x v="5"/>
    <x v="9"/>
    <x v="2"/>
    <x v="17"/>
    <x v="381"/>
    <n v="4.0999999999999996"/>
    <n v="0"/>
    <n v="0.45"/>
    <n v="0"/>
  </r>
  <r>
    <x v="5"/>
    <x v="9"/>
    <x v="2"/>
    <x v="18"/>
    <x v="115"/>
    <n v="5457.92"/>
    <n v="8.6240000000000006"/>
    <n v="196.31"/>
    <n v="250.88"/>
  </r>
  <r>
    <x v="5"/>
    <x v="9"/>
    <x v="2"/>
    <x v="18"/>
    <x v="199"/>
    <n v="2835.56"/>
    <n v="7.82"/>
    <n v="120.05"/>
    <n v="197.6"/>
  </r>
  <r>
    <x v="5"/>
    <x v="9"/>
    <x v="2"/>
    <x v="18"/>
    <x v="235"/>
    <n v="4208.38"/>
    <n v="8.2200000000000006"/>
    <n v="174.02"/>
    <n v="208.68"/>
  </r>
  <r>
    <x v="5"/>
    <x v="9"/>
    <x v="2"/>
    <x v="19"/>
    <x v="319"/>
    <n v="158.72"/>
    <n v="66"/>
    <n v="98"/>
    <n v="327.36"/>
  </r>
  <r>
    <x v="5"/>
    <x v="9"/>
    <x v="2"/>
    <x v="19"/>
    <x v="291"/>
    <n v="3394.3"/>
    <n v="84"/>
    <n v="830"/>
    <n v="382.2"/>
  </r>
  <r>
    <x v="5"/>
    <x v="9"/>
    <x v="2"/>
    <x v="19"/>
    <x v="200"/>
    <n v="380.16"/>
    <n v="25.5"/>
    <n v="106.5"/>
    <n v="119.68"/>
  </r>
  <r>
    <x v="5"/>
    <x v="9"/>
    <x v="2"/>
    <x v="19"/>
    <x v="202"/>
    <n v="528.24"/>
    <n v="24.48"/>
    <n v="101.16"/>
    <n v="168.64"/>
  </r>
  <r>
    <x v="5"/>
    <x v="9"/>
    <x v="2"/>
    <x v="19"/>
    <x v="121"/>
    <n v="1523.97"/>
    <n v="82.45"/>
    <n v="396.1"/>
    <n v="400.61"/>
  </r>
  <r>
    <x v="5"/>
    <x v="9"/>
    <x v="2"/>
    <x v="19"/>
    <x v="203"/>
    <n v="6631.68"/>
    <n v="174"/>
    <n v="1587"/>
    <n v="816.64"/>
  </r>
  <r>
    <x v="5"/>
    <x v="9"/>
    <x v="2"/>
    <x v="19"/>
    <x v="204"/>
    <n v="1927.2"/>
    <n v="33.119999999999997"/>
    <n v="243.36"/>
    <n v="303.60000000000002"/>
  </r>
  <r>
    <x v="5"/>
    <x v="9"/>
    <x v="2"/>
    <x v="19"/>
    <x v="119"/>
    <n v="5007.6400000000003"/>
    <n v="72.5"/>
    <n v="1284.7"/>
    <n v="299.5"/>
  </r>
  <r>
    <x v="5"/>
    <x v="9"/>
    <x v="2"/>
    <x v="13"/>
    <x v="123"/>
    <n v="838.8"/>
    <n v="0"/>
    <n v="40"/>
    <n v="0"/>
  </r>
  <r>
    <x v="5"/>
    <x v="9"/>
    <x v="2"/>
    <x v="25"/>
    <x v="205"/>
    <n v="66.959999999999994"/>
    <n v="1.5449999999999999"/>
    <n v="7.09"/>
    <n v="18.600000000000001"/>
  </r>
  <r>
    <x v="5"/>
    <x v="9"/>
    <x v="2"/>
    <x v="25"/>
    <x v="206"/>
    <n v="1.24"/>
    <n v="3.2959999999999998"/>
    <n v="3.39"/>
    <n v="39.68"/>
  </r>
  <r>
    <x v="5"/>
    <x v="9"/>
    <x v="2"/>
    <x v="25"/>
    <x v="207"/>
    <n v="63.24"/>
    <n v="2.266"/>
    <n v="7.5"/>
    <n v="27.28"/>
  </r>
  <r>
    <x v="5"/>
    <x v="9"/>
    <x v="2"/>
    <x v="4"/>
    <x v="212"/>
    <n v="2528.17"/>
    <n v="0"/>
    <n v="386.28"/>
    <n v="0"/>
  </r>
  <r>
    <x v="5"/>
    <x v="9"/>
    <x v="2"/>
    <x v="4"/>
    <x v="218"/>
    <n v="7544.8"/>
    <n v="0"/>
    <n v="1155.7"/>
    <n v="0"/>
  </r>
  <r>
    <x v="5"/>
    <x v="9"/>
    <x v="2"/>
    <x v="4"/>
    <x v="220"/>
    <n v="6544.84"/>
    <n v="0"/>
    <n v="1002.52"/>
    <n v="0"/>
  </r>
  <r>
    <x v="5"/>
    <x v="9"/>
    <x v="2"/>
    <x v="4"/>
    <x v="208"/>
    <n v="7759.91"/>
    <n v="0"/>
    <n v="1081.08"/>
    <n v="0"/>
  </r>
  <r>
    <x v="5"/>
    <x v="9"/>
    <x v="2"/>
    <x v="4"/>
    <x v="209"/>
    <n v="-512.29999999999995"/>
    <n v="63.825000000000003"/>
    <n v="3.33"/>
    <n v="540.55999999999995"/>
  </r>
  <r>
    <x v="5"/>
    <x v="9"/>
    <x v="2"/>
    <x v="4"/>
    <x v="209"/>
    <n v="47928.4"/>
    <n v="0"/>
    <n v="7327.85"/>
    <n v="0"/>
  </r>
  <r>
    <x v="5"/>
    <x v="9"/>
    <x v="2"/>
    <x v="4"/>
    <x v="210"/>
    <n v="722.95"/>
    <n v="0"/>
    <n v="103.5"/>
    <n v="0"/>
  </r>
  <r>
    <x v="5"/>
    <x v="9"/>
    <x v="2"/>
    <x v="4"/>
    <x v="211"/>
    <n v="2331.52"/>
    <n v="0"/>
    <n v="317.52"/>
    <n v="0"/>
  </r>
  <r>
    <x v="5"/>
    <x v="9"/>
    <x v="2"/>
    <x v="4"/>
    <x v="212"/>
    <n v="-87.92"/>
    <n v="18.13"/>
    <n v="3.33"/>
    <n v="116.18"/>
  </r>
  <r>
    <x v="5"/>
    <x v="9"/>
    <x v="2"/>
    <x v="4"/>
    <x v="213"/>
    <n v="722.95"/>
    <n v="0"/>
    <n v="103.5"/>
    <n v="0"/>
  </r>
  <r>
    <x v="5"/>
    <x v="9"/>
    <x v="2"/>
    <x v="4"/>
    <x v="214"/>
    <n v="9712.99"/>
    <n v="74.48"/>
    <n v="1486.8"/>
    <n v="627.76"/>
  </r>
  <r>
    <x v="5"/>
    <x v="9"/>
    <x v="2"/>
    <x v="4"/>
    <x v="215"/>
    <n v="-1149.95"/>
    <n v="193.14"/>
    <n v="39.96"/>
    <n v="1489.07"/>
  </r>
  <r>
    <x v="5"/>
    <x v="9"/>
    <x v="2"/>
    <x v="4"/>
    <x v="215"/>
    <n v="27474.04"/>
    <n v="0"/>
    <n v="4204.51"/>
    <n v="0"/>
  </r>
  <r>
    <x v="5"/>
    <x v="9"/>
    <x v="2"/>
    <x v="4"/>
    <x v="216"/>
    <n v="722.95"/>
    <n v="0"/>
    <n v="103.5"/>
    <n v="0"/>
  </r>
  <r>
    <x v="5"/>
    <x v="9"/>
    <x v="2"/>
    <x v="4"/>
    <x v="217"/>
    <n v="256.06"/>
    <n v="2.8"/>
    <n v="32.76"/>
    <n v="20.059999999999999"/>
  </r>
  <r>
    <x v="5"/>
    <x v="9"/>
    <x v="2"/>
    <x v="4"/>
    <x v="218"/>
    <n v="-10.99"/>
    <n v="1.2949999999999999"/>
    <n v="0"/>
    <n v="10.99"/>
  </r>
  <r>
    <x v="5"/>
    <x v="9"/>
    <x v="2"/>
    <x v="4"/>
    <x v="219"/>
    <n v="2288.35"/>
    <n v="0"/>
    <n v="330.12"/>
    <n v="0"/>
  </r>
  <r>
    <x v="5"/>
    <x v="9"/>
    <x v="2"/>
    <x v="4"/>
    <x v="220"/>
    <n v="-260.98"/>
    <n v="34.594999999999999"/>
    <n v="0"/>
    <n v="260.98"/>
  </r>
  <r>
    <x v="5"/>
    <x v="9"/>
    <x v="2"/>
    <x v="4"/>
    <x v="221"/>
    <n v="722.95"/>
    <n v="0"/>
    <n v="103.5"/>
    <n v="0"/>
  </r>
  <r>
    <x v="5"/>
    <x v="9"/>
    <x v="2"/>
    <x v="20"/>
    <x v="298"/>
    <n v="56392"/>
    <n v="0"/>
    <n v="23473.17"/>
    <n v="0"/>
  </r>
  <r>
    <x v="5"/>
    <x v="9"/>
    <x v="2"/>
    <x v="20"/>
    <x v="129"/>
    <n v="-864"/>
    <n v="180"/>
    <n v="0"/>
    <n v="864"/>
  </r>
  <r>
    <x v="5"/>
    <x v="9"/>
    <x v="2"/>
    <x v="20"/>
    <x v="128"/>
    <n v="37408"/>
    <n v="0"/>
    <n v="10688"/>
    <n v="0"/>
  </r>
  <r>
    <x v="5"/>
    <x v="9"/>
    <x v="2"/>
    <x v="20"/>
    <x v="272"/>
    <n v="3121248.69"/>
    <n v="80"/>
    <n v="901340"/>
    <n v="331.59"/>
  </r>
  <r>
    <x v="5"/>
    <x v="9"/>
    <x v="2"/>
    <x v="20"/>
    <x v="299"/>
    <n v="20184"/>
    <n v="0"/>
    <n v="8401.59"/>
    <n v="0"/>
  </r>
  <r>
    <x v="5"/>
    <x v="9"/>
    <x v="2"/>
    <x v="21"/>
    <x v="132"/>
    <n v="1620.36"/>
    <n v="6.7130000000000001"/>
    <n v="248.46"/>
    <n v="45.01"/>
  </r>
  <r>
    <x v="5"/>
    <x v="9"/>
    <x v="2"/>
    <x v="21"/>
    <x v="133"/>
    <n v="2736"/>
    <n v="9.59"/>
    <n v="441.16"/>
    <n v="60.8"/>
  </r>
  <r>
    <x v="5"/>
    <x v="9"/>
    <x v="2"/>
    <x v="21"/>
    <x v="134"/>
    <n v="5900.75"/>
    <n v="44.499000000000002"/>
    <n v="637.69000000000005"/>
    <n v="438.85"/>
  </r>
  <r>
    <x v="5"/>
    <x v="9"/>
    <x v="2"/>
    <x v="21"/>
    <x v="135"/>
    <n v="1216.25"/>
    <n v="4.5359999999999996"/>
    <n v="124.56"/>
    <n v="46.2"/>
  </r>
  <r>
    <x v="5"/>
    <x v="9"/>
    <x v="2"/>
    <x v="21"/>
    <x v="136"/>
    <n v="12058.2"/>
    <n v="24.375"/>
    <n v="1211.94"/>
    <n v="247.5"/>
  </r>
  <r>
    <x v="5"/>
    <x v="9"/>
    <x v="2"/>
    <x v="21"/>
    <x v="137"/>
    <n v="5039.1000000000004"/>
    <n v="8.7569999999999997"/>
    <n v="503.91"/>
    <n v="89.1"/>
  </r>
  <r>
    <x v="5"/>
    <x v="10"/>
    <x v="0"/>
    <x v="2"/>
    <x v="7"/>
    <n v="16.48"/>
    <n v="0"/>
    <n v="2.29"/>
    <n v="0"/>
  </r>
  <r>
    <x v="5"/>
    <x v="10"/>
    <x v="0"/>
    <x v="2"/>
    <x v="8"/>
    <n v="580.91999999999996"/>
    <n v="0"/>
    <n v="80.989999999999995"/>
    <n v="0"/>
  </r>
  <r>
    <x v="5"/>
    <x v="10"/>
    <x v="0"/>
    <x v="4"/>
    <x v="13"/>
    <n v="81"/>
    <n v="0"/>
    <n v="13.5"/>
    <n v="0"/>
  </r>
  <r>
    <x v="5"/>
    <x v="10"/>
    <x v="0"/>
    <x v="4"/>
    <x v="14"/>
    <n v="4843.8"/>
    <n v="2.7"/>
    <n v="993.6"/>
    <n v="16.2"/>
  </r>
  <r>
    <x v="5"/>
    <x v="10"/>
    <x v="0"/>
    <x v="4"/>
    <x v="15"/>
    <n v="10460.879999999999"/>
    <n v="0"/>
    <n v="2386.8000000000002"/>
    <n v="0"/>
  </r>
  <r>
    <x v="5"/>
    <x v="10"/>
    <x v="0"/>
    <x v="4"/>
    <x v="16"/>
    <n v="2413.8000000000002"/>
    <n v="0"/>
    <n v="434.7"/>
    <n v="0"/>
  </r>
  <r>
    <x v="5"/>
    <x v="10"/>
    <x v="0"/>
    <x v="4"/>
    <x v="17"/>
    <n v="48.6"/>
    <n v="0"/>
    <n v="24.3"/>
    <n v="0"/>
  </r>
  <r>
    <x v="5"/>
    <x v="10"/>
    <x v="0"/>
    <x v="4"/>
    <x v="18"/>
    <n v="1247.4000000000001"/>
    <n v="0"/>
    <n v="321.3"/>
    <n v="0"/>
  </r>
  <r>
    <x v="5"/>
    <x v="10"/>
    <x v="0"/>
    <x v="4"/>
    <x v="19"/>
    <n v="48.6"/>
    <n v="0"/>
    <n v="8.1"/>
    <n v="0"/>
  </r>
  <r>
    <x v="5"/>
    <x v="10"/>
    <x v="0"/>
    <x v="4"/>
    <x v="20"/>
    <n v="507.6"/>
    <n v="1.8"/>
    <n v="108"/>
    <n v="10.8"/>
  </r>
  <r>
    <x v="5"/>
    <x v="10"/>
    <x v="0"/>
    <x v="4"/>
    <x v="21"/>
    <n v="2324.6999999999998"/>
    <n v="46.8"/>
    <n v="468"/>
    <n v="287.82"/>
  </r>
  <r>
    <x v="5"/>
    <x v="10"/>
    <x v="0"/>
    <x v="4"/>
    <x v="22"/>
    <n v="774.9"/>
    <n v="0"/>
    <n v="154.80000000000001"/>
    <n v="0"/>
  </r>
  <r>
    <x v="5"/>
    <x v="10"/>
    <x v="0"/>
    <x v="4"/>
    <x v="23"/>
    <n v="4131"/>
    <n v="35.1"/>
    <n v="788.4"/>
    <n v="210.6"/>
  </r>
  <r>
    <x v="5"/>
    <x v="10"/>
    <x v="0"/>
    <x v="4"/>
    <x v="24"/>
    <n v="14200.38"/>
    <n v="43.2"/>
    <n v="2782.8"/>
    <n v="168.48"/>
  </r>
  <r>
    <x v="5"/>
    <x v="10"/>
    <x v="0"/>
    <x v="4"/>
    <x v="25"/>
    <n v="2833.92"/>
    <n v="0"/>
    <n v="554.4"/>
    <n v="0"/>
  </r>
  <r>
    <x v="5"/>
    <x v="10"/>
    <x v="0"/>
    <x v="4"/>
    <x v="26"/>
    <n v="20614.439999999999"/>
    <n v="0.6"/>
    <n v="4482"/>
    <n v="2.76"/>
  </r>
  <r>
    <x v="5"/>
    <x v="10"/>
    <x v="0"/>
    <x v="4"/>
    <x v="27"/>
    <n v="6982.74"/>
    <n v="90"/>
    <n v="1425.6"/>
    <n v="456.3"/>
  </r>
  <r>
    <x v="5"/>
    <x v="10"/>
    <x v="0"/>
    <x v="4"/>
    <x v="28"/>
    <n v="1107"/>
    <n v="0"/>
    <n v="205.2"/>
    <n v="0"/>
  </r>
  <r>
    <x v="5"/>
    <x v="10"/>
    <x v="0"/>
    <x v="4"/>
    <x v="29"/>
    <n v="2218.3200000000002"/>
    <n v="25.2"/>
    <n v="471.6"/>
    <n v="106.38"/>
  </r>
  <r>
    <x v="5"/>
    <x v="10"/>
    <x v="0"/>
    <x v="4"/>
    <x v="30"/>
    <n v="774.9"/>
    <n v="0"/>
    <n v="201.6"/>
    <n v="0"/>
  </r>
  <r>
    <x v="5"/>
    <x v="10"/>
    <x v="0"/>
    <x v="5"/>
    <x v="31"/>
    <n v="1814.4"/>
    <n v="0"/>
    <n v="576"/>
    <n v="0"/>
  </r>
  <r>
    <x v="5"/>
    <x v="10"/>
    <x v="0"/>
    <x v="6"/>
    <x v="33"/>
    <n v="-120.25"/>
    <n v="4.8360000000000003"/>
    <n v="0"/>
    <n v="120.25"/>
  </r>
  <r>
    <x v="5"/>
    <x v="10"/>
    <x v="0"/>
    <x v="7"/>
    <x v="34"/>
    <n v="288.39999999999998"/>
    <n v="53.1"/>
    <n v="103.5"/>
    <n v="303.85000000000002"/>
  </r>
  <r>
    <x v="5"/>
    <x v="10"/>
    <x v="0"/>
    <x v="7"/>
    <x v="35"/>
    <n v="186.3"/>
    <n v="8.625"/>
    <n v="42.46"/>
    <n v="47.61"/>
  </r>
  <r>
    <x v="5"/>
    <x v="10"/>
    <x v="0"/>
    <x v="7"/>
    <x v="36"/>
    <n v="-8.26"/>
    <n v="6.8"/>
    <n v="5.0999999999999996"/>
    <n v="33.04"/>
  </r>
  <r>
    <x v="5"/>
    <x v="10"/>
    <x v="0"/>
    <x v="8"/>
    <x v="37"/>
    <n v="1024.8499999999999"/>
    <n v="35.46"/>
    <n v="214.56"/>
    <n v="202.91"/>
  </r>
  <r>
    <x v="5"/>
    <x v="10"/>
    <x v="0"/>
    <x v="8"/>
    <x v="38"/>
    <n v="126.27"/>
    <n v="8.25"/>
    <n v="31.19"/>
    <n v="45.54"/>
  </r>
  <r>
    <x v="5"/>
    <x v="10"/>
    <x v="0"/>
    <x v="8"/>
    <x v="39"/>
    <n v="111.51"/>
    <n v="0.85"/>
    <n v="23.8"/>
    <n v="4.13"/>
  </r>
  <r>
    <x v="5"/>
    <x v="10"/>
    <x v="0"/>
    <x v="9"/>
    <x v="41"/>
    <n v="60.77"/>
    <n v="4.6079999999999997"/>
    <n v="13.17"/>
    <n v="32.96"/>
  </r>
  <r>
    <x v="5"/>
    <x v="10"/>
    <x v="0"/>
    <x v="10"/>
    <x v="42"/>
    <n v="13.2"/>
    <n v="0"/>
    <n v="0.93"/>
    <n v="0"/>
  </r>
  <r>
    <x v="5"/>
    <x v="10"/>
    <x v="0"/>
    <x v="10"/>
    <x v="43"/>
    <n v="26.4"/>
    <n v="0"/>
    <n v="1.72"/>
    <n v="0"/>
  </r>
  <r>
    <x v="5"/>
    <x v="10"/>
    <x v="0"/>
    <x v="10"/>
    <x v="44"/>
    <n v="26.4"/>
    <n v="0"/>
    <n v="1.74"/>
    <n v="0"/>
  </r>
  <r>
    <x v="5"/>
    <x v="10"/>
    <x v="0"/>
    <x v="10"/>
    <x v="45"/>
    <n v="6.5999999999999899"/>
    <n v="3.08"/>
    <n v="3.52"/>
    <n v="46.2"/>
  </r>
  <r>
    <x v="5"/>
    <x v="10"/>
    <x v="0"/>
    <x v="10"/>
    <x v="46"/>
    <n v="52.8"/>
    <n v="0"/>
    <n v="3.45"/>
    <n v="0"/>
  </r>
  <r>
    <x v="5"/>
    <x v="10"/>
    <x v="0"/>
    <x v="10"/>
    <x v="47"/>
    <n v="36.299999999999997"/>
    <n v="0.64800000000000002"/>
    <n v="3.02"/>
    <n v="9.9"/>
  </r>
  <r>
    <x v="5"/>
    <x v="10"/>
    <x v="0"/>
    <x v="10"/>
    <x v="48"/>
    <n v="6.6"/>
    <n v="1.296"/>
    <n v="1.72"/>
    <n v="19.8"/>
  </r>
  <r>
    <x v="5"/>
    <x v="10"/>
    <x v="0"/>
    <x v="10"/>
    <x v="49"/>
    <n v="108.9"/>
    <n v="0.64800000000000002"/>
    <n v="7.77"/>
    <n v="9.9"/>
  </r>
  <r>
    <x v="5"/>
    <x v="10"/>
    <x v="0"/>
    <x v="10"/>
    <x v="50"/>
    <n v="31.35"/>
    <n v="0.99"/>
    <n v="3.08"/>
    <n v="14.85"/>
  </r>
  <r>
    <x v="5"/>
    <x v="10"/>
    <x v="0"/>
    <x v="10"/>
    <x v="51"/>
    <n v="13.2"/>
    <n v="3.7759999999999998"/>
    <n v="4.71"/>
    <n v="52.8"/>
  </r>
  <r>
    <x v="5"/>
    <x v="10"/>
    <x v="0"/>
    <x v="11"/>
    <x v="53"/>
    <n v="208.24"/>
    <n v="2.6"/>
    <n v="10.199999999999999"/>
    <n v="71.239999999999995"/>
  </r>
  <r>
    <x v="5"/>
    <x v="10"/>
    <x v="0"/>
    <x v="11"/>
    <x v="55"/>
    <n v="240.48"/>
    <n v="0"/>
    <n v="7.2"/>
    <n v="0"/>
  </r>
  <r>
    <x v="5"/>
    <x v="10"/>
    <x v="0"/>
    <x v="11"/>
    <x v="56"/>
    <n v="18.989999999999998"/>
    <n v="0"/>
    <n v="0.5"/>
    <n v="0"/>
  </r>
  <r>
    <x v="5"/>
    <x v="10"/>
    <x v="0"/>
    <x v="11"/>
    <x v="175"/>
    <n v="-157.4"/>
    <n v="4"/>
    <n v="0"/>
    <n v="157.4"/>
  </r>
  <r>
    <x v="5"/>
    <x v="10"/>
    <x v="0"/>
    <x v="11"/>
    <x v="57"/>
    <n v="-35.22"/>
    <n v="3"/>
    <n v="1.5"/>
    <n v="70.44"/>
  </r>
  <r>
    <x v="5"/>
    <x v="10"/>
    <x v="0"/>
    <x v="11"/>
    <x v="58"/>
    <n v="-254.41"/>
    <n v="18.899999999999999"/>
    <n v="7.2"/>
    <n v="410.97"/>
  </r>
  <r>
    <x v="5"/>
    <x v="10"/>
    <x v="0"/>
    <x v="12"/>
    <x v="59"/>
    <n v="362.24"/>
    <n v="23"/>
    <n v="35.799999999999997"/>
    <n v="650.9"/>
  </r>
  <r>
    <x v="5"/>
    <x v="10"/>
    <x v="0"/>
    <x v="13"/>
    <x v="60"/>
    <n v="24.25"/>
    <n v="2.1890000000000001"/>
    <n v="3.2"/>
    <n v="53.35"/>
  </r>
  <r>
    <x v="5"/>
    <x v="10"/>
    <x v="0"/>
    <x v="14"/>
    <x v="62"/>
    <n v="1900.35"/>
    <n v="18.288"/>
    <n v="129.52000000000001"/>
    <n v="312.42"/>
  </r>
  <r>
    <x v="5"/>
    <x v="10"/>
    <x v="0"/>
    <x v="15"/>
    <x v="67"/>
    <n v="118.8"/>
    <n v="0.18"/>
    <n v="19.62"/>
    <n v="1.1000000000000001"/>
  </r>
  <r>
    <x v="5"/>
    <x v="10"/>
    <x v="0"/>
    <x v="15"/>
    <x v="68"/>
    <n v="103.4"/>
    <n v="0.18"/>
    <n v="17.100000000000001"/>
    <n v="1.1000000000000001"/>
  </r>
  <r>
    <x v="5"/>
    <x v="10"/>
    <x v="0"/>
    <x v="15"/>
    <x v="69"/>
    <n v="111.1"/>
    <n v="1.08"/>
    <n v="19.260000000000002"/>
    <n v="6.6"/>
  </r>
  <r>
    <x v="5"/>
    <x v="10"/>
    <x v="0"/>
    <x v="15"/>
    <x v="70"/>
    <n v="105.6"/>
    <n v="0"/>
    <n v="17.28"/>
    <n v="0"/>
  </r>
  <r>
    <x v="5"/>
    <x v="10"/>
    <x v="0"/>
    <x v="15"/>
    <x v="71"/>
    <n v="848.1"/>
    <n v="1.62"/>
    <n v="140.4"/>
    <n v="9.9"/>
  </r>
  <r>
    <x v="5"/>
    <x v="10"/>
    <x v="0"/>
    <x v="15"/>
    <x v="72"/>
    <n v="380.6"/>
    <n v="0.72"/>
    <n v="63"/>
    <n v="4.4000000000000004"/>
  </r>
  <r>
    <x v="5"/>
    <x v="10"/>
    <x v="0"/>
    <x v="15"/>
    <x v="73"/>
    <n v="353.1"/>
    <n v="3.6"/>
    <n v="61.38"/>
    <n v="22"/>
  </r>
  <r>
    <x v="5"/>
    <x v="10"/>
    <x v="0"/>
    <x v="15"/>
    <x v="74"/>
    <n v="864.6"/>
    <n v="3.78"/>
    <n v="145.26"/>
    <n v="23.1"/>
  </r>
  <r>
    <x v="5"/>
    <x v="10"/>
    <x v="0"/>
    <x v="15"/>
    <x v="75"/>
    <n v="495.9"/>
    <n v="0"/>
    <n v="87"/>
    <n v="0"/>
  </r>
  <r>
    <x v="5"/>
    <x v="10"/>
    <x v="0"/>
    <x v="15"/>
    <x v="76"/>
    <n v="381.9"/>
    <n v="1"/>
    <n v="68"/>
    <n v="5.7"/>
  </r>
  <r>
    <x v="5"/>
    <x v="10"/>
    <x v="0"/>
    <x v="15"/>
    <x v="77"/>
    <n v="353.4"/>
    <n v="5"/>
    <n v="67"/>
    <n v="28.5"/>
  </r>
  <r>
    <x v="5"/>
    <x v="10"/>
    <x v="0"/>
    <x v="0"/>
    <x v="83"/>
    <n v="83.64"/>
    <n v="0.69"/>
    <n v="5.39"/>
    <n v="12.3"/>
  </r>
  <r>
    <x v="5"/>
    <x v="10"/>
    <x v="0"/>
    <x v="0"/>
    <x v="84"/>
    <n v="314.88"/>
    <n v="20.079000000000001"/>
    <n v="37.799999999999997"/>
    <n v="357.93"/>
  </r>
  <r>
    <x v="5"/>
    <x v="10"/>
    <x v="0"/>
    <x v="0"/>
    <x v="85"/>
    <n v="2672.79"/>
    <n v="14.28"/>
    <n v="162.06"/>
    <n v="258.3"/>
  </r>
  <r>
    <x v="5"/>
    <x v="10"/>
    <x v="0"/>
    <x v="0"/>
    <x v="86"/>
    <n v="2413.2600000000002"/>
    <n v="7.59"/>
    <n v="142.99"/>
    <n v="135.30000000000001"/>
  </r>
  <r>
    <x v="5"/>
    <x v="10"/>
    <x v="0"/>
    <x v="0"/>
    <x v="87"/>
    <n v="2148.81"/>
    <n v="14.007"/>
    <n v="134.54"/>
    <n v="249.69"/>
  </r>
  <r>
    <x v="5"/>
    <x v="10"/>
    <x v="0"/>
    <x v="16"/>
    <x v="90"/>
    <n v="-17.579999999999998"/>
    <n v="6"/>
    <n v="1.5"/>
    <n v="23.44"/>
  </r>
  <r>
    <x v="5"/>
    <x v="10"/>
    <x v="0"/>
    <x v="16"/>
    <x v="91"/>
    <n v="158.22"/>
    <n v="16.5"/>
    <n v="57"/>
    <n v="64.459999999999994"/>
  </r>
  <r>
    <x v="5"/>
    <x v="10"/>
    <x v="0"/>
    <x v="16"/>
    <x v="92"/>
    <n v="791.1"/>
    <n v="30"/>
    <n v="232.5"/>
    <n v="117.2"/>
  </r>
  <r>
    <x v="5"/>
    <x v="10"/>
    <x v="0"/>
    <x v="16"/>
    <x v="93"/>
    <n v="421.92"/>
    <n v="16.5"/>
    <n v="124.5"/>
    <n v="64.459999999999994"/>
  </r>
  <r>
    <x v="5"/>
    <x v="10"/>
    <x v="0"/>
    <x v="16"/>
    <x v="94"/>
    <n v="125.6"/>
    <n v="9.7200000000000006"/>
    <n v="37.979999999999997"/>
    <n v="43.2"/>
  </r>
  <r>
    <x v="5"/>
    <x v="10"/>
    <x v="0"/>
    <x v="16"/>
    <x v="95"/>
    <n v="297.60000000000002"/>
    <n v="4.32"/>
    <n v="71.28"/>
    <n v="19.2"/>
  </r>
  <r>
    <x v="5"/>
    <x v="10"/>
    <x v="0"/>
    <x v="16"/>
    <x v="96"/>
    <n v="85.6"/>
    <n v="3.06"/>
    <n v="22.32"/>
    <n v="13.6"/>
  </r>
  <r>
    <x v="5"/>
    <x v="10"/>
    <x v="0"/>
    <x v="16"/>
    <x v="97"/>
    <n v="1056"/>
    <n v="34.5"/>
    <n v="214.5"/>
    <n v="202.4"/>
  </r>
  <r>
    <x v="5"/>
    <x v="10"/>
    <x v="0"/>
    <x v="16"/>
    <x v="98"/>
    <n v="1406.4"/>
    <n v="27"/>
    <n v="387"/>
    <n v="105.48"/>
  </r>
  <r>
    <x v="5"/>
    <x v="10"/>
    <x v="0"/>
    <x v="16"/>
    <x v="99"/>
    <n v="941.6"/>
    <n v="58.5"/>
    <n v="219"/>
    <n v="343.2"/>
  </r>
  <r>
    <x v="5"/>
    <x v="10"/>
    <x v="0"/>
    <x v="16"/>
    <x v="100"/>
    <n v="289.2"/>
    <n v="2.7"/>
    <n v="46.08"/>
    <n v="18"/>
  </r>
  <r>
    <x v="5"/>
    <x v="10"/>
    <x v="0"/>
    <x v="16"/>
    <x v="101"/>
    <n v="336"/>
    <n v="7.02"/>
    <n v="82.62"/>
    <n v="31.2"/>
  </r>
  <r>
    <x v="5"/>
    <x v="10"/>
    <x v="0"/>
    <x v="16"/>
    <x v="102"/>
    <n v="282"/>
    <n v="8.1"/>
    <n v="50.4"/>
    <n v="54"/>
  </r>
  <r>
    <x v="5"/>
    <x v="10"/>
    <x v="0"/>
    <x v="17"/>
    <x v="103"/>
    <n v="1976.53"/>
    <n v="48.4"/>
    <n v="574.20000000000005"/>
    <n v="181.94"/>
  </r>
  <r>
    <x v="5"/>
    <x v="10"/>
    <x v="0"/>
    <x v="17"/>
    <x v="104"/>
    <n v="1055.75"/>
    <n v="76.599999999999994"/>
    <n v="281.60000000000002"/>
    <n v="394.49"/>
  </r>
  <r>
    <x v="5"/>
    <x v="10"/>
    <x v="0"/>
    <x v="17"/>
    <x v="106"/>
    <n v="285.2"/>
    <n v="3"/>
    <n v="72"/>
    <n v="12.4"/>
  </r>
  <r>
    <x v="5"/>
    <x v="10"/>
    <x v="0"/>
    <x v="17"/>
    <x v="107"/>
    <n v="409.2"/>
    <n v="25.2"/>
    <n v="104.4"/>
    <n v="130.19999999999999"/>
  </r>
  <r>
    <x v="5"/>
    <x v="10"/>
    <x v="0"/>
    <x v="17"/>
    <x v="108"/>
    <n v="217"/>
    <n v="4.5"/>
    <n v="57"/>
    <n v="18.600000000000001"/>
  </r>
  <r>
    <x v="5"/>
    <x v="10"/>
    <x v="0"/>
    <x v="17"/>
    <x v="109"/>
    <n v="7130"/>
    <n v="157.5"/>
    <n v="1882.5"/>
    <n v="651"/>
  </r>
  <r>
    <x v="5"/>
    <x v="10"/>
    <x v="0"/>
    <x v="17"/>
    <x v="110"/>
    <n v="107.4"/>
    <n v="8.6999999999999993"/>
    <n v="37.700000000000003"/>
    <n v="32.22"/>
  </r>
  <r>
    <x v="5"/>
    <x v="10"/>
    <x v="0"/>
    <x v="17"/>
    <x v="112"/>
    <n v="1.86"/>
    <n v="1.08"/>
    <n v="1.44"/>
    <n v="5.58"/>
  </r>
  <r>
    <x v="5"/>
    <x v="10"/>
    <x v="0"/>
    <x v="17"/>
    <x v="113"/>
    <n v="922.56"/>
    <n v="57.8"/>
    <n v="268.60000000000002"/>
    <n v="252.96"/>
  </r>
  <r>
    <x v="5"/>
    <x v="10"/>
    <x v="0"/>
    <x v="18"/>
    <x v="115"/>
    <n v="906.24"/>
    <n v="6.6669999999999998"/>
    <n v="38.56"/>
    <n v="189.44"/>
  </r>
  <r>
    <x v="5"/>
    <x v="10"/>
    <x v="0"/>
    <x v="19"/>
    <x v="118"/>
    <n v="1869.02"/>
    <n v="59.4"/>
    <n v="556.6"/>
    <n v="223.29"/>
  </r>
  <r>
    <x v="5"/>
    <x v="10"/>
    <x v="0"/>
    <x v="19"/>
    <x v="119"/>
    <n v="214.8"/>
    <n v="2.9"/>
    <n v="60.9"/>
    <n v="10.74"/>
  </r>
  <r>
    <x v="5"/>
    <x v="10"/>
    <x v="0"/>
    <x v="19"/>
    <x v="120"/>
    <n v="266.60000000000002"/>
    <n v="24"/>
    <n v="88.5"/>
    <n v="99.2"/>
  </r>
  <r>
    <x v="5"/>
    <x v="10"/>
    <x v="0"/>
    <x v="19"/>
    <x v="116"/>
    <n v="195.3"/>
    <n v="14.76"/>
    <n v="52.56"/>
    <n v="76.260000000000005"/>
  </r>
  <r>
    <x v="5"/>
    <x v="10"/>
    <x v="0"/>
    <x v="19"/>
    <x v="121"/>
    <n v="524.52"/>
    <n v="44.2"/>
    <n v="164.05"/>
    <n v="193.44"/>
  </r>
  <r>
    <x v="5"/>
    <x v="10"/>
    <x v="0"/>
    <x v="19"/>
    <x v="122"/>
    <n v="3670.4"/>
    <n v="192"/>
    <n v="1080"/>
    <n v="793.6"/>
  </r>
  <r>
    <x v="5"/>
    <x v="10"/>
    <x v="0"/>
    <x v="19"/>
    <x v="117"/>
    <n v="159.65"/>
    <n v="18.2"/>
    <n v="49.2"/>
    <n v="93.73"/>
  </r>
  <r>
    <x v="5"/>
    <x v="10"/>
    <x v="0"/>
    <x v="13"/>
    <x v="123"/>
    <n v="-62.91"/>
    <n v="9"/>
    <n v="6"/>
    <n v="188.73"/>
  </r>
  <r>
    <x v="5"/>
    <x v="10"/>
    <x v="0"/>
    <x v="4"/>
    <x v="227"/>
    <n v="-40.5"/>
    <n v="8.1"/>
    <n v="0"/>
    <n v="40.5"/>
  </r>
  <r>
    <x v="5"/>
    <x v="10"/>
    <x v="0"/>
    <x v="20"/>
    <x v="129"/>
    <n v="158770"/>
    <n v="1840"/>
    <n v="87540"/>
    <n v="6624"/>
  </r>
  <r>
    <x v="5"/>
    <x v="10"/>
    <x v="0"/>
    <x v="20"/>
    <x v="129"/>
    <n v="15868.8"/>
    <n v="0"/>
    <n v="4732"/>
    <n v="0"/>
  </r>
  <r>
    <x v="5"/>
    <x v="10"/>
    <x v="0"/>
    <x v="20"/>
    <x v="130"/>
    <n v="1324.8"/>
    <n v="0"/>
    <n v="288"/>
    <n v="0"/>
  </r>
  <r>
    <x v="5"/>
    <x v="10"/>
    <x v="0"/>
    <x v="20"/>
    <x v="131"/>
    <n v="132.47999999999999"/>
    <n v="0"/>
    <n v="28.8"/>
    <n v="0"/>
  </r>
  <r>
    <x v="5"/>
    <x v="10"/>
    <x v="0"/>
    <x v="20"/>
    <x v="128"/>
    <n v="216"/>
    <n v="0"/>
    <n v="120"/>
    <n v="0"/>
  </r>
  <r>
    <x v="5"/>
    <x v="10"/>
    <x v="0"/>
    <x v="21"/>
    <x v="317"/>
    <n v="346.08"/>
    <n v="1.946"/>
    <n v="56.42"/>
    <n v="12.36"/>
  </r>
  <r>
    <x v="5"/>
    <x v="10"/>
    <x v="0"/>
    <x v="21"/>
    <x v="134"/>
    <n v="3892.37"/>
    <n v="48.923999999999999"/>
    <n v="661.08"/>
    <n v="311.06"/>
  </r>
  <r>
    <x v="5"/>
    <x v="10"/>
    <x v="0"/>
    <x v="21"/>
    <x v="135"/>
    <n v="927"/>
    <n v="32.4"/>
    <n v="178.2"/>
    <n v="206"/>
  </r>
  <r>
    <x v="5"/>
    <x v="10"/>
    <x v="0"/>
    <x v="21"/>
    <x v="136"/>
    <n v="2879.88"/>
    <n v="21.45"/>
    <n v="475.81"/>
    <n v="135.96"/>
  </r>
  <r>
    <x v="5"/>
    <x v="10"/>
    <x v="0"/>
    <x v="21"/>
    <x v="137"/>
    <n v="1223.6400000000001"/>
    <n v="8.7569999999999997"/>
    <n v="201.35"/>
    <n v="55.62"/>
  </r>
  <r>
    <x v="5"/>
    <x v="10"/>
    <x v="0"/>
    <x v="21"/>
    <x v="313"/>
    <n v="259.56"/>
    <n v="3.9"/>
    <n v="44.86"/>
    <n v="24.72"/>
  </r>
  <r>
    <x v="5"/>
    <x v="10"/>
    <x v="1"/>
    <x v="2"/>
    <x v="8"/>
    <n v="930.6"/>
    <n v="5.1719999999999997"/>
    <n v="86.18"/>
    <n v="59.4"/>
  </r>
  <r>
    <x v="5"/>
    <x v="10"/>
    <x v="1"/>
    <x v="3"/>
    <x v="12"/>
    <n v="-23.12"/>
    <n v="2.2400000000000002"/>
    <n v="0"/>
    <n v="23.12"/>
  </r>
  <r>
    <x v="5"/>
    <x v="10"/>
    <x v="1"/>
    <x v="4"/>
    <x v="16"/>
    <n v="-4.6399999999999997"/>
    <n v="1.2"/>
    <n v="0"/>
    <n v="4.6399999999999997"/>
  </r>
  <r>
    <x v="5"/>
    <x v="10"/>
    <x v="1"/>
    <x v="4"/>
    <x v="18"/>
    <n v="-10.44"/>
    <n v="2.7"/>
    <n v="0"/>
    <n v="10.44"/>
  </r>
  <r>
    <x v="5"/>
    <x v="10"/>
    <x v="1"/>
    <x v="4"/>
    <x v="20"/>
    <n v="-12.6"/>
    <n v="2.1"/>
    <n v="0"/>
    <n v="12.6"/>
  </r>
  <r>
    <x v="5"/>
    <x v="10"/>
    <x v="1"/>
    <x v="4"/>
    <x v="21"/>
    <n v="-90.269990000000007"/>
    <n v="17.8"/>
    <n v="0"/>
    <n v="90.269990000000007"/>
  </r>
  <r>
    <x v="5"/>
    <x v="10"/>
    <x v="1"/>
    <x v="4"/>
    <x v="23"/>
    <n v="-99.04"/>
    <n v="20.399999999999999"/>
    <n v="0"/>
    <n v="99.04"/>
  </r>
  <r>
    <x v="5"/>
    <x v="10"/>
    <x v="1"/>
    <x v="4"/>
    <x v="24"/>
    <n v="-742.92"/>
    <n v="120.8"/>
    <n v="0"/>
    <n v="742.92"/>
  </r>
  <r>
    <x v="5"/>
    <x v="10"/>
    <x v="1"/>
    <x v="4"/>
    <x v="25"/>
    <n v="-88217.94"/>
    <n v="0"/>
    <n v="-16110"/>
    <n v="0"/>
  </r>
  <r>
    <x v="5"/>
    <x v="10"/>
    <x v="1"/>
    <x v="4"/>
    <x v="26"/>
    <n v="-68822.28"/>
    <n v="75.599999999999994"/>
    <n v="-12902.4"/>
    <n v="318.60000000000002"/>
  </r>
  <r>
    <x v="5"/>
    <x v="10"/>
    <x v="1"/>
    <x v="4"/>
    <x v="27"/>
    <n v="-69.559989999999999"/>
    <n v="14.4"/>
    <n v="0"/>
    <n v="69.559989999999999"/>
  </r>
  <r>
    <x v="5"/>
    <x v="10"/>
    <x v="1"/>
    <x v="4"/>
    <x v="28"/>
    <n v="-17256.96"/>
    <n v="0"/>
    <n v="-3225.6"/>
    <n v="0"/>
  </r>
  <r>
    <x v="5"/>
    <x v="10"/>
    <x v="1"/>
    <x v="5"/>
    <x v="31"/>
    <n v="1200"/>
    <n v="0"/>
    <n v="300"/>
    <n v="0"/>
  </r>
  <r>
    <x v="5"/>
    <x v="10"/>
    <x v="1"/>
    <x v="6"/>
    <x v="150"/>
    <n v="-9.25"/>
    <n v="4.4640000000000004"/>
    <n v="4.09"/>
    <n v="111"/>
  </r>
  <r>
    <x v="5"/>
    <x v="10"/>
    <x v="1"/>
    <x v="6"/>
    <x v="151"/>
    <n v="46.25"/>
    <n v="1.1160000000000001"/>
    <n v="2.98"/>
    <n v="27.75"/>
  </r>
  <r>
    <x v="5"/>
    <x v="10"/>
    <x v="1"/>
    <x v="6"/>
    <x v="32"/>
    <n v="18.5"/>
    <n v="0"/>
    <n v="0.74"/>
    <n v="0"/>
  </r>
  <r>
    <x v="5"/>
    <x v="10"/>
    <x v="1"/>
    <x v="6"/>
    <x v="33"/>
    <n v="-37"/>
    <n v="2.6040000000000001"/>
    <n v="1.1200000000000001"/>
    <n v="64.75"/>
  </r>
  <r>
    <x v="5"/>
    <x v="10"/>
    <x v="1"/>
    <x v="7"/>
    <x v="34"/>
    <n v="1090.6500000000001"/>
    <n v="21.42"/>
    <n v="140.4"/>
    <n v="196.35"/>
  </r>
  <r>
    <x v="5"/>
    <x v="10"/>
    <x v="1"/>
    <x v="7"/>
    <x v="35"/>
    <n v="408.9"/>
    <n v="22.875"/>
    <n v="75.88"/>
    <n v="176.9"/>
  </r>
  <r>
    <x v="5"/>
    <x v="10"/>
    <x v="1"/>
    <x v="7"/>
    <x v="36"/>
    <n v="198.4"/>
    <n v="27.2"/>
    <n v="61.2"/>
    <n v="158.72"/>
  </r>
  <r>
    <x v="5"/>
    <x v="10"/>
    <x v="1"/>
    <x v="8"/>
    <x v="152"/>
    <n v="163.62"/>
    <n v="10.5"/>
    <n v="42"/>
    <n v="54.54"/>
  </r>
  <r>
    <x v="5"/>
    <x v="10"/>
    <x v="1"/>
    <x v="8"/>
    <x v="37"/>
    <n v="1252.3499999999999"/>
    <n v="9.9"/>
    <n v="146.52000000000001"/>
    <n v="90.75"/>
  </r>
  <r>
    <x v="5"/>
    <x v="10"/>
    <x v="1"/>
    <x v="8"/>
    <x v="38"/>
    <n v="382.8"/>
    <n v="17.625"/>
    <n v="67.25"/>
    <n v="136.30000000000001"/>
  </r>
  <r>
    <x v="5"/>
    <x v="10"/>
    <x v="1"/>
    <x v="8"/>
    <x v="39"/>
    <n v="500.96"/>
    <n v="18.7"/>
    <n v="104.55"/>
    <n v="109.12"/>
  </r>
  <r>
    <x v="5"/>
    <x v="10"/>
    <x v="1"/>
    <x v="10"/>
    <x v="43"/>
    <n v="35.020000000000003"/>
    <n v="0"/>
    <n v="1.84"/>
    <n v="0"/>
  </r>
  <r>
    <x v="5"/>
    <x v="10"/>
    <x v="1"/>
    <x v="10"/>
    <x v="44"/>
    <n v="24.72"/>
    <n v="0"/>
    <n v="1.31"/>
    <n v="0"/>
  </r>
  <r>
    <x v="5"/>
    <x v="10"/>
    <x v="1"/>
    <x v="10"/>
    <x v="45"/>
    <n v="-65.92"/>
    <n v="5.28"/>
    <n v="1.76"/>
    <n v="98.88"/>
  </r>
  <r>
    <x v="5"/>
    <x v="10"/>
    <x v="1"/>
    <x v="10"/>
    <x v="46"/>
    <n v="-59.74"/>
    <n v="4.8600000000000003"/>
    <n v="1.72"/>
    <n v="92.7"/>
  </r>
  <r>
    <x v="5"/>
    <x v="10"/>
    <x v="1"/>
    <x v="10"/>
    <x v="47"/>
    <n v="82.4"/>
    <n v="0"/>
    <n v="4.32"/>
    <n v="0"/>
  </r>
  <r>
    <x v="5"/>
    <x v="10"/>
    <x v="1"/>
    <x v="10"/>
    <x v="48"/>
    <n v="10.3"/>
    <n v="0"/>
    <n v="0.54"/>
    <n v="0"/>
  </r>
  <r>
    <x v="5"/>
    <x v="10"/>
    <x v="1"/>
    <x v="10"/>
    <x v="49"/>
    <n v="6.18"/>
    <n v="0.54"/>
    <n v="0.86"/>
    <n v="10.3"/>
  </r>
  <r>
    <x v="5"/>
    <x v="10"/>
    <x v="1"/>
    <x v="10"/>
    <x v="50"/>
    <n v="-35.020000000000003"/>
    <n v="1.87"/>
    <n v="0"/>
    <n v="35.020000000000003"/>
  </r>
  <r>
    <x v="5"/>
    <x v="10"/>
    <x v="1"/>
    <x v="10"/>
    <x v="51"/>
    <n v="-32.96"/>
    <n v="1.8879999999999999"/>
    <n v="0"/>
    <n v="32.96"/>
  </r>
  <r>
    <x v="5"/>
    <x v="10"/>
    <x v="1"/>
    <x v="11"/>
    <x v="172"/>
    <n v="115.32"/>
    <n v="0"/>
    <n v="6"/>
    <n v="0"/>
  </r>
  <r>
    <x v="5"/>
    <x v="10"/>
    <x v="1"/>
    <x v="11"/>
    <x v="52"/>
    <n v="1411.85"/>
    <n v="0"/>
    <n v="29.75"/>
    <n v="0"/>
  </r>
  <r>
    <x v="5"/>
    <x v="10"/>
    <x v="1"/>
    <x v="11"/>
    <x v="53"/>
    <n v="-20.36"/>
    <n v="0.8"/>
    <n v="0"/>
    <n v="20.36"/>
  </r>
  <r>
    <x v="5"/>
    <x v="10"/>
    <x v="1"/>
    <x v="11"/>
    <x v="54"/>
    <n v="1733.48"/>
    <n v="3.8250000000000002"/>
    <n v="37.799999999999997"/>
    <n v="195.16"/>
  </r>
  <r>
    <x v="5"/>
    <x v="10"/>
    <x v="1"/>
    <x v="11"/>
    <x v="173"/>
    <n v="148.5"/>
    <n v="0"/>
    <n v="6.75"/>
    <n v="0"/>
  </r>
  <r>
    <x v="5"/>
    <x v="10"/>
    <x v="1"/>
    <x v="11"/>
    <x v="55"/>
    <n v="541.08000000000004"/>
    <n v="2.7"/>
    <n v="18.899999999999999"/>
    <n v="90.18"/>
  </r>
  <r>
    <x v="5"/>
    <x v="10"/>
    <x v="1"/>
    <x v="11"/>
    <x v="56"/>
    <n v="1397.89"/>
    <n v="12.5"/>
    <n v="48"/>
    <n v="425.15"/>
  </r>
  <r>
    <x v="5"/>
    <x v="10"/>
    <x v="1"/>
    <x v="11"/>
    <x v="175"/>
    <n v="590.25"/>
    <n v="7.6"/>
    <n v="22.6"/>
    <n v="299.06"/>
  </r>
  <r>
    <x v="5"/>
    <x v="10"/>
    <x v="1"/>
    <x v="11"/>
    <x v="57"/>
    <n v="1596.64"/>
    <n v="0"/>
    <n v="68"/>
    <n v="0"/>
  </r>
  <r>
    <x v="5"/>
    <x v="10"/>
    <x v="1"/>
    <x v="11"/>
    <x v="58"/>
    <n v="978.5"/>
    <n v="0"/>
    <n v="45"/>
    <n v="0"/>
  </r>
  <r>
    <x v="5"/>
    <x v="10"/>
    <x v="1"/>
    <x v="12"/>
    <x v="59"/>
    <n v="1369.72"/>
    <n v="27.3"/>
    <n v="75.7"/>
    <n v="772.59"/>
  </r>
  <r>
    <x v="5"/>
    <x v="10"/>
    <x v="1"/>
    <x v="14"/>
    <x v="62"/>
    <n v="4717.46"/>
    <n v="9.36"/>
    <n v="214.18"/>
    <n v="161.54"/>
  </r>
  <r>
    <x v="5"/>
    <x v="10"/>
    <x v="1"/>
    <x v="15"/>
    <x v="182"/>
    <n v="518.70000000000005"/>
    <n v="0"/>
    <n v="81.900000000000006"/>
    <n v="0"/>
  </r>
  <r>
    <x v="5"/>
    <x v="10"/>
    <x v="1"/>
    <x v="15"/>
    <x v="183"/>
    <n v="336.3"/>
    <n v="0"/>
    <n v="53.1"/>
    <n v="0"/>
  </r>
  <r>
    <x v="5"/>
    <x v="10"/>
    <x v="1"/>
    <x v="15"/>
    <x v="184"/>
    <n v="564.29999999999995"/>
    <n v="0"/>
    <n v="89.1"/>
    <n v="0"/>
  </r>
  <r>
    <x v="5"/>
    <x v="10"/>
    <x v="1"/>
    <x v="15"/>
    <x v="71"/>
    <n v="151.80000000000001"/>
    <n v="8.4600000000000009"/>
    <n v="33.299999999999997"/>
    <n v="51.7"/>
  </r>
  <r>
    <x v="5"/>
    <x v="10"/>
    <x v="1"/>
    <x v="15"/>
    <x v="72"/>
    <n v="61.6"/>
    <n v="25.38"/>
    <n v="35.46"/>
    <n v="155.1"/>
  </r>
  <r>
    <x v="5"/>
    <x v="10"/>
    <x v="1"/>
    <x v="15"/>
    <x v="73"/>
    <n v="50.6"/>
    <n v="22.86"/>
    <n v="31.14"/>
    <n v="139.69999999999999"/>
  </r>
  <r>
    <x v="5"/>
    <x v="10"/>
    <x v="1"/>
    <x v="15"/>
    <x v="74"/>
    <n v="155.1"/>
    <n v="14.04"/>
    <n v="39.42"/>
    <n v="85.8"/>
  </r>
  <r>
    <x v="5"/>
    <x v="10"/>
    <x v="1"/>
    <x v="15"/>
    <x v="75"/>
    <n v="131.1"/>
    <n v="9"/>
    <n v="32"/>
    <n v="51.3"/>
  </r>
  <r>
    <x v="5"/>
    <x v="10"/>
    <x v="1"/>
    <x v="15"/>
    <x v="76"/>
    <n v="125.4"/>
    <n v="13"/>
    <n v="35"/>
    <n v="74.099999999999994"/>
  </r>
  <r>
    <x v="5"/>
    <x v="10"/>
    <x v="1"/>
    <x v="15"/>
    <x v="77"/>
    <n v="74.099999999999994"/>
    <n v="9"/>
    <n v="22"/>
    <n v="51.3"/>
  </r>
  <r>
    <x v="5"/>
    <x v="10"/>
    <x v="1"/>
    <x v="15"/>
    <x v="71"/>
    <n v="1679.7"/>
    <n v="0.54"/>
    <n v="275.39999999999998"/>
    <n v="3.3"/>
  </r>
  <r>
    <x v="5"/>
    <x v="10"/>
    <x v="1"/>
    <x v="15"/>
    <x v="72"/>
    <n v="1739.1"/>
    <n v="0"/>
    <n v="284.58"/>
    <n v="0"/>
  </r>
  <r>
    <x v="5"/>
    <x v="10"/>
    <x v="1"/>
    <x v="15"/>
    <x v="74"/>
    <n v="1928.3"/>
    <n v="0"/>
    <n v="315.54000000000002"/>
    <n v="0"/>
  </r>
  <r>
    <x v="5"/>
    <x v="10"/>
    <x v="1"/>
    <x v="0"/>
    <x v="82"/>
    <n v="13.12"/>
    <n v="0"/>
    <n v="0.55000000000000004"/>
    <n v="0"/>
  </r>
  <r>
    <x v="5"/>
    <x v="10"/>
    <x v="1"/>
    <x v="0"/>
    <x v="84"/>
    <n v="889.29"/>
    <n v="3.9329999999999998"/>
    <n v="40.369999999999997"/>
    <n v="70.11"/>
  </r>
  <r>
    <x v="5"/>
    <x v="10"/>
    <x v="1"/>
    <x v="0"/>
    <x v="158"/>
    <n v="547.35"/>
    <n v="4.899"/>
    <n v="26.7"/>
    <n v="87.33"/>
  </r>
  <r>
    <x v="5"/>
    <x v="10"/>
    <x v="1"/>
    <x v="0"/>
    <x v="85"/>
    <n v="6984.35"/>
    <n v="4.76"/>
    <n v="293.89"/>
    <n v="103.73"/>
  </r>
  <r>
    <x v="5"/>
    <x v="10"/>
    <x v="1"/>
    <x v="0"/>
    <x v="86"/>
    <n v="4081.96"/>
    <n v="1.587"/>
    <n v="173.04"/>
    <n v="29.52"/>
  </r>
  <r>
    <x v="5"/>
    <x v="10"/>
    <x v="1"/>
    <x v="0"/>
    <x v="87"/>
    <n v="3880.24"/>
    <n v="6.21"/>
    <n v="168.1"/>
    <n v="114.8"/>
  </r>
  <r>
    <x v="5"/>
    <x v="10"/>
    <x v="1"/>
    <x v="0"/>
    <x v="262"/>
    <n v="440.55"/>
    <n v="0"/>
    <n v="9"/>
    <n v="0"/>
  </r>
  <r>
    <x v="5"/>
    <x v="10"/>
    <x v="1"/>
    <x v="0"/>
    <x v="234"/>
    <n v="844.48"/>
    <n v="0"/>
    <n v="22.4"/>
    <n v="0"/>
  </r>
  <r>
    <x v="5"/>
    <x v="10"/>
    <x v="1"/>
    <x v="16"/>
    <x v="91"/>
    <n v="446.46"/>
    <n v="18"/>
    <n v="121.5"/>
    <n v="71.94"/>
  </r>
  <r>
    <x v="5"/>
    <x v="10"/>
    <x v="1"/>
    <x v="16"/>
    <x v="92"/>
    <n v="1203.28"/>
    <n v="43.5"/>
    <n v="324"/>
    <n v="179.12"/>
  </r>
  <r>
    <x v="5"/>
    <x v="10"/>
    <x v="1"/>
    <x v="16"/>
    <x v="93"/>
    <n v="739.78"/>
    <n v="18"/>
    <n v="190.5"/>
    <n v="73.02"/>
  </r>
  <r>
    <x v="5"/>
    <x v="10"/>
    <x v="1"/>
    <x v="16"/>
    <x v="94"/>
    <n v="331.22"/>
    <n v="1.62"/>
    <n v="57.6"/>
    <n v="7.98"/>
  </r>
  <r>
    <x v="5"/>
    <x v="10"/>
    <x v="1"/>
    <x v="16"/>
    <x v="95"/>
    <n v="503.68"/>
    <n v="11.34"/>
    <n v="96.12"/>
    <n v="62.36"/>
  </r>
  <r>
    <x v="5"/>
    <x v="10"/>
    <x v="1"/>
    <x v="16"/>
    <x v="96"/>
    <n v="324.54000000000002"/>
    <n v="5.94"/>
    <n v="60.3"/>
    <n v="30.56"/>
  </r>
  <r>
    <x v="5"/>
    <x v="10"/>
    <x v="1"/>
    <x v="16"/>
    <x v="97"/>
    <n v="1165.5999999999999"/>
    <n v="13.5"/>
    <n v="195"/>
    <n v="82.4"/>
  </r>
  <r>
    <x v="5"/>
    <x v="10"/>
    <x v="1"/>
    <x v="16"/>
    <x v="98"/>
    <n v="2037.9"/>
    <n v="24"/>
    <n v="501"/>
    <n v="99.7"/>
  </r>
  <r>
    <x v="5"/>
    <x v="10"/>
    <x v="1"/>
    <x v="16"/>
    <x v="99"/>
    <n v="1176"/>
    <n v="49.5"/>
    <n v="231"/>
    <n v="302.39999999999998"/>
  </r>
  <r>
    <x v="5"/>
    <x v="10"/>
    <x v="1"/>
    <x v="16"/>
    <x v="100"/>
    <n v="855.2"/>
    <n v="3.42"/>
    <n v="99.360000000000099"/>
    <n v="28"/>
  </r>
  <r>
    <x v="5"/>
    <x v="10"/>
    <x v="1"/>
    <x v="16"/>
    <x v="101"/>
    <n v="611.02"/>
    <n v="10.98"/>
    <n v="114.12"/>
    <n v="61.02"/>
  </r>
  <r>
    <x v="5"/>
    <x v="10"/>
    <x v="1"/>
    <x v="16"/>
    <x v="102"/>
    <n v="574.79998999999998"/>
    <n v="25.38"/>
    <n v="87.48"/>
    <n v="202.80000999999999"/>
  </r>
  <r>
    <x v="5"/>
    <x v="10"/>
    <x v="1"/>
    <x v="17"/>
    <x v="334"/>
    <n v="15.64"/>
    <n v="0"/>
    <n v="1.1200000000000001"/>
    <n v="0"/>
  </r>
  <r>
    <x v="5"/>
    <x v="10"/>
    <x v="1"/>
    <x v="17"/>
    <x v="300"/>
    <n v="15.64"/>
    <n v="0"/>
    <n v="1.1200000000000001"/>
    <n v="0"/>
  </r>
  <r>
    <x v="5"/>
    <x v="10"/>
    <x v="1"/>
    <x v="17"/>
    <x v="104"/>
    <n v="1664.44"/>
    <n v="35.799999999999997"/>
    <n v="313.2"/>
    <n v="221.96"/>
  </r>
  <r>
    <x v="5"/>
    <x v="10"/>
    <x v="1"/>
    <x v="17"/>
    <x v="105"/>
    <n v="24.8"/>
    <n v="4.5999999999999996"/>
    <n v="8.6"/>
    <n v="28.52"/>
  </r>
  <r>
    <x v="5"/>
    <x v="10"/>
    <x v="1"/>
    <x v="17"/>
    <x v="360"/>
    <n v="208.32"/>
    <n v="0"/>
    <n v="33.6"/>
    <n v="0"/>
  </r>
  <r>
    <x v="5"/>
    <x v="10"/>
    <x v="1"/>
    <x v="17"/>
    <x v="106"/>
    <n v="478.72"/>
    <n v="16.5"/>
    <n v="118.5"/>
    <n v="77.44"/>
  </r>
  <r>
    <x v="5"/>
    <x v="10"/>
    <x v="1"/>
    <x v="17"/>
    <x v="107"/>
    <n v="309.83999999999997"/>
    <n v="32.76"/>
    <n v="86.76"/>
    <n v="188.37"/>
  </r>
  <r>
    <x v="5"/>
    <x v="10"/>
    <x v="1"/>
    <x v="17"/>
    <x v="108"/>
    <n v="190.08"/>
    <n v="4.5"/>
    <n v="45"/>
    <n v="21.12"/>
  </r>
  <r>
    <x v="5"/>
    <x v="10"/>
    <x v="1"/>
    <x v="17"/>
    <x v="109"/>
    <n v="8563.1200000000008"/>
    <n v="148.5"/>
    <n v="1975.5"/>
    <n v="696.96"/>
  </r>
  <r>
    <x v="5"/>
    <x v="10"/>
    <x v="1"/>
    <x v="17"/>
    <x v="110"/>
    <n v="203.66"/>
    <n v="0"/>
    <n v="49.3"/>
    <n v="0"/>
  </r>
  <r>
    <x v="5"/>
    <x v="10"/>
    <x v="1"/>
    <x v="17"/>
    <x v="111"/>
    <n v="6.2"/>
    <n v="1.6"/>
    <n v="2.6"/>
    <n v="9.92"/>
  </r>
  <r>
    <x v="5"/>
    <x v="10"/>
    <x v="1"/>
    <x v="17"/>
    <x v="198"/>
    <n v="3913"/>
    <n v="12"/>
    <n v="872"/>
    <n v="54.6"/>
  </r>
  <r>
    <x v="5"/>
    <x v="10"/>
    <x v="1"/>
    <x v="17"/>
    <x v="112"/>
    <n v="0"/>
    <n v="0.72"/>
    <n v="0.72"/>
    <n v="4.1399999999999997"/>
  </r>
  <r>
    <x v="5"/>
    <x v="10"/>
    <x v="1"/>
    <x v="17"/>
    <x v="113"/>
    <n v="1850.24"/>
    <n v="45.9"/>
    <n v="426.7"/>
    <n v="223.02"/>
  </r>
  <r>
    <x v="5"/>
    <x v="10"/>
    <x v="1"/>
    <x v="18"/>
    <x v="115"/>
    <n v="174.08"/>
    <n v="6.4870000000000001"/>
    <n v="12.61"/>
    <n v="184.32"/>
  </r>
  <r>
    <x v="5"/>
    <x v="10"/>
    <x v="1"/>
    <x v="18"/>
    <x v="115"/>
    <n v="2693.12"/>
    <n v="0"/>
    <n v="92.59"/>
    <n v="0"/>
  </r>
  <r>
    <x v="5"/>
    <x v="10"/>
    <x v="1"/>
    <x v="18"/>
    <x v="199"/>
    <n v="1215.24"/>
    <n v="0"/>
    <n v="48.09"/>
    <n v="0"/>
  </r>
  <r>
    <x v="5"/>
    <x v="10"/>
    <x v="1"/>
    <x v="18"/>
    <x v="235"/>
    <n v="1043.4000000000001"/>
    <n v="0"/>
    <n v="41.09"/>
    <n v="0"/>
  </r>
  <r>
    <x v="5"/>
    <x v="10"/>
    <x v="1"/>
    <x v="19"/>
    <x v="203"/>
    <n v="267.52"/>
    <n v="0"/>
    <n v="57.05"/>
    <n v="0"/>
  </r>
  <r>
    <x v="5"/>
    <x v="10"/>
    <x v="1"/>
    <x v="19"/>
    <x v="312"/>
    <n v="209.3"/>
    <n v="0"/>
    <n v="46"/>
    <n v="0"/>
  </r>
  <r>
    <x v="5"/>
    <x v="10"/>
    <x v="1"/>
    <x v="19"/>
    <x v="269"/>
    <n v="15.64"/>
    <n v="0"/>
    <n v="1.2"/>
    <n v="0"/>
  </r>
  <r>
    <x v="5"/>
    <x v="10"/>
    <x v="1"/>
    <x v="19"/>
    <x v="270"/>
    <n v="15.64"/>
    <n v="0"/>
    <n v="1.2"/>
    <n v="0"/>
  </r>
  <r>
    <x v="5"/>
    <x v="10"/>
    <x v="1"/>
    <x v="19"/>
    <x v="119"/>
    <n v="23.96"/>
    <n v="0"/>
    <n v="5.8"/>
    <n v="0"/>
  </r>
  <r>
    <x v="5"/>
    <x v="10"/>
    <x v="1"/>
    <x v="19"/>
    <x v="120"/>
    <n v="70.400000000000006"/>
    <n v="10.5"/>
    <n v="25.5"/>
    <n v="49.28"/>
  </r>
  <r>
    <x v="5"/>
    <x v="10"/>
    <x v="1"/>
    <x v="19"/>
    <x v="201"/>
    <n v="445.9"/>
    <n v="20"/>
    <n v="118"/>
    <n v="91"/>
  </r>
  <r>
    <x v="5"/>
    <x v="10"/>
    <x v="1"/>
    <x v="19"/>
    <x v="116"/>
    <n v="82.8"/>
    <n v="3.24"/>
    <n v="17.64"/>
    <n v="18.63"/>
  </r>
  <r>
    <x v="5"/>
    <x v="10"/>
    <x v="1"/>
    <x v="19"/>
    <x v="121"/>
    <n v="309.75"/>
    <n v="10.199999999999999"/>
    <n v="73.95"/>
    <n v="49.56"/>
  </r>
  <r>
    <x v="5"/>
    <x v="10"/>
    <x v="1"/>
    <x v="19"/>
    <x v="122"/>
    <n v="992.64"/>
    <n v="66"/>
    <n v="277.5"/>
    <n v="309.76"/>
  </r>
  <r>
    <x v="5"/>
    <x v="10"/>
    <x v="1"/>
    <x v="19"/>
    <x v="117"/>
    <n v="140.12"/>
    <n v="14.2"/>
    <n v="36.799999999999997"/>
    <n v="88.04"/>
  </r>
  <r>
    <x v="5"/>
    <x v="10"/>
    <x v="1"/>
    <x v="19"/>
    <x v="117"/>
    <n v="265.36"/>
    <n v="17.2"/>
    <n v="60"/>
    <n v="106.64"/>
  </r>
  <r>
    <x v="5"/>
    <x v="10"/>
    <x v="1"/>
    <x v="19"/>
    <x v="200"/>
    <n v="394.24"/>
    <n v="13.5"/>
    <n v="97.5"/>
    <n v="63.36"/>
  </r>
  <r>
    <x v="5"/>
    <x v="10"/>
    <x v="1"/>
    <x v="19"/>
    <x v="201"/>
    <n v="1437.8"/>
    <n v="36"/>
    <n v="352"/>
    <n v="163.80000000000001"/>
  </r>
  <r>
    <x v="5"/>
    <x v="10"/>
    <x v="1"/>
    <x v="19"/>
    <x v="202"/>
    <n v="285.66000000000003"/>
    <n v="12.96"/>
    <n v="62.64"/>
    <n v="74.52"/>
  </r>
  <r>
    <x v="5"/>
    <x v="10"/>
    <x v="1"/>
    <x v="19"/>
    <x v="121"/>
    <n v="640.15"/>
    <n v="36.549999999999997"/>
    <n v="168.3"/>
    <n v="177.59"/>
  </r>
  <r>
    <x v="5"/>
    <x v="10"/>
    <x v="1"/>
    <x v="19"/>
    <x v="203"/>
    <n v="3562.24"/>
    <n v="61.5"/>
    <n v="820.5"/>
    <n v="288.64"/>
  </r>
  <r>
    <x v="5"/>
    <x v="10"/>
    <x v="1"/>
    <x v="19"/>
    <x v="119"/>
    <n v="1665.22"/>
    <n v="5.8"/>
    <n v="408.9"/>
    <n v="23.96"/>
  </r>
  <r>
    <x v="5"/>
    <x v="10"/>
    <x v="1"/>
    <x v="13"/>
    <x v="123"/>
    <n v="901.71"/>
    <n v="11"/>
    <n v="54"/>
    <n v="230.67"/>
  </r>
  <r>
    <x v="5"/>
    <x v="10"/>
    <x v="1"/>
    <x v="25"/>
    <x v="205"/>
    <n v="200.88"/>
    <n v="13.596"/>
    <n v="30.24"/>
    <n v="163.68"/>
  </r>
  <r>
    <x v="5"/>
    <x v="10"/>
    <x v="1"/>
    <x v="25"/>
    <x v="206"/>
    <n v="347.2"/>
    <n v="6.4889999999999999"/>
    <n v="35.28"/>
    <n v="78.12"/>
  </r>
  <r>
    <x v="5"/>
    <x v="10"/>
    <x v="1"/>
    <x v="25"/>
    <x v="207"/>
    <n v="326.12"/>
    <n v="5.15"/>
    <n v="32.21"/>
    <n v="62"/>
  </r>
  <r>
    <x v="5"/>
    <x v="10"/>
    <x v="1"/>
    <x v="4"/>
    <x v="208"/>
    <n v="4141.8"/>
    <n v="0"/>
    <n v="582.12"/>
    <n v="0"/>
  </r>
  <r>
    <x v="5"/>
    <x v="10"/>
    <x v="1"/>
    <x v="4"/>
    <x v="209"/>
    <n v="16566.64"/>
    <n v="0"/>
    <n v="2291.8000000000002"/>
    <n v="0"/>
  </r>
  <r>
    <x v="5"/>
    <x v="10"/>
    <x v="1"/>
    <x v="4"/>
    <x v="210"/>
    <n v="564.48"/>
    <n v="0"/>
    <n v="66.239999999999995"/>
    <n v="0"/>
  </r>
  <r>
    <x v="5"/>
    <x v="10"/>
    <x v="1"/>
    <x v="4"/>
    <x v="211"/>
    <n v="1253.1600000000001"/>
    <n v="0"/>
    <n v="189"/>
    <n v="0"/>
  </r>
  <r>
    <x v="5"/>
    <x v="10"/>
    <x v="1"/>
    <x v="4"/>
    <x v="212"/>
    <n v="2402.1"/>
    <n v="0"/>
    <n v="309.69"/>
    <n v="0"/>
  </r>
  <r>
    <x v="5"/>
    <x v="10"/>
    <x v="1"/>
    <x v="4"/>
    <x v="213"/>
    <n v="882"/>
    <n v="0"/>
    <n v="165.6"/>
    <n v="0"/>
  </r>
  <r>
    <x v="5"/>
    <x v="10"/>
    <x v="1"/>
    <x v="4"/>
    <x v="214"/>
    <n v="4058.02"/>
    <n v="0"/>
    <n v="577.22"/>
    <n v="0"/>
  </r>
  <r>
    <x v="5"/>
    <x v="10"/>
    <x v="1"/>
    <x v="4"/>
    <x v="215"/>
    <n v="11957.12"/>
    <n v="0"/>
    <n v="1728.65"/>
    <n v="0"/>
  </r>
  <r>
    <x v="5"/>
    <x v="10"/>
    <x v="1"/>
    <x v="4"/>
    <x v="216"/>
    <n v="1005.48"/>
    <n v="0"/>
    <n v="117.99"/>
    <n v="0"/>
  </r>
  <r>
    <x v="5"/>
    <x v="10"/>
    <x v="1"/>
    <x v="4"/>
    <x v="217"/>
    <n v="23.6"/>
    <n v="0"/>
    <n v="2.8"/>
    <n v="0"/>
  </r>
  <r>
    <x v="5"/>
    <x v="10"/>
    <x v="1"/>
    <x v="4"/>
    <x v="218"/>
    <n v="6275.29"/>
    <n v="0"/>
    <n v="832.69"/>
    <n v="0"/>
  </r>
  <r>
    <x v="5"/>
    <x v="10"/>
    <x v="1"/>
    <x v="4"/>
    <x v="219"/>
    <n v="2378.88"/>
    <n v="0"/>
    <n v="322.56"/>
    <n v="0"/>
  </r>
  <r>
    <x v="5"/>
    <x v="10"/>
    <x v="1"/>
    <x v="4"/>
    <x v="220"/>
    <n v="2995.56"/>
    <n v="0"/>
    <n v="386.28"/>
    <n v="0"/>
  </r>
  <r>
    <x v="5"/>
    <x v="10"/>
    <x v="1"/>
    <x v="4"/>
    <x v="221"/>
    <n v="1076.04"/>
    <n v="0"/>
    <n v="138.69"/>
    <n v="0"/>
  </r>
  <r>
    <x v="5"/>
    <x v="10"/>
    <x v="1"/>
    <x v="20"/>
    <x v="336"/>
    <n v="2850"/>
    <n v="0"/>
    <n v="900"/>
    <n v="0"/>
  </r>
  <r>
    <x v="5"/>
    <x v="10"/>
    <x v="1"/>
    <x v="20"/>
    <x v="318"/>
    <n v="2850"/>
    <n v="0"/>
    <n v="900"/>
    <n v="0"/>
  </r>
  <r>
    <x v="5"/>
    <x v="10"/>
    <x v="1"/>
    <x v="20"/>
    <x v="129"/>
    <n v="45431.41"/>
    <n v="24"/>
    <n v="11308"/>
    <n v="91.79"/>
  </r>
  <r>
    <x v="5"/>
    <x v="10"/>
    <x v="1"/>
    <x v="20"/>
    <x v="128"/>
    <n v="576"/>
    <n v="0"/>
    <n v="168"/>
    <n v="0"/>
  </r>
  <r>
    <x v="5"/>
    <x v="10"/>
    <x v="1"/>
    <x v="21"/>
    <x v="132"/>
    <n v="64.3"/>
    <n v="0"/>
    <n v="9.6"/>
    <n v="0"/>
  </r>
  <r>
    <x v="5"/>
    <x v="10"/>
    <x v="1"/>
    <x v="21"/>
    <x v="134"/>
    <n v="4057.06"/>
    <n v="45.683999999999997"/>
    <n v="578.54999999999995"/>
    <n v="348.14"/>
  </r>
  <r>
    <x v="5"/>
    <x v="10"/>
    <x v="1"/>
    <x v="21"/>
    <x v="135"/>
    <n v="1035.4000000000001"/>
    <n v="10.044"/>
    <n v="145.32"/>
    <n v="76.88"/>
  </r>
  <r>
    <x v="5"/>
    <x v="10"/>
    <x v="1"/>
    <x v="21"/>
    <x v="136"/>
    <n v="3072.72"/>
    <n v="15.6"/>
    <n v="418.27"/>
    <n v="119.04"/>
  </r>
  <r>
    <x v="5"/>
    <x v="10"/>
    <x v="1"/>
    <x v="21"/>
    <x v="137"/>
    <n v="2827.2"/>
    <n v="8.7569999999999997"/>
    <n v="378.4"/>
    <n v="66.959999999999994"/>
  </r>
  <r>
    <x v="5"/>
    <x v="10"/>
    <x v="1"/>
    <x v="21"/>
    <x v="313"/>
    <n v="2916.48"/>
    <n v="0"/>
    <n v="382.21"/>
    <n v="0"/>
  </r>
  <r>
    <x v="5"/>
    <x v="10"/>
    <x v="2"/>
    <x v="24"/>
    <x v="354"/>
    <n v="10.58"/>
    <n v="0"/>
    <n v="1.36"/>
    <n v="0"/>
  </r>
  <r>
    <x v="5"/>
    <x v="10"/>
    <x v="2"/>
    <x v="24"/>
    <x v="241"/>
    <n v="9.9"/>
    <n v="0"/>
    <n v="1.02"/>
    <n v="0"/>
  </r>
  <r>
    <x v="5"/>
    <x v="10"/>
    <x v="2"/>
    <x v="2"/>
    <x v="7"/>
    <n v="19.600000000000001"/>
    <n v="0"/>
    <n v="2.02"/>
    <n v="0"/>
  </r>
  <r>
    <x v="5"/>
    <x v="10"/>
    <x v="2"/>
    <x v="3"/>
    <x v="11"/>
    <n v="3.3"/>
    <n v="0"/>
    <n v="0.28000000000000003"/>
    <n v="0"/>
  </r>
  <r>
    <x v="5"/>
    <x v="10"/>
    <x v="2"/>
    <x v="6"/>
    <x v="150"/>
    <n v="314.5"/>
    <n v="0"/>
    <n v="12.65"/>
    <n v="0"/>
  </r>
  <r>
    <x v="5"/>
    <x v="10"/>
    <x v="2"/>
    <x v="6"/>
    <x v="151"/>
    <n v="148"/>
    <n v="0"/>
    <n v="5.96"/>
    <n v="0"/>
  </r>
  <r>
    <x v="5"/>
    <x v="10"/>
    <x v="2"/>
    <x v="6"/>
    <x v="32"/>
    <n v="83.25"/>
    <n v="0"/>
    <n v="3.35"/>
    <n v="0"/>
  </r>
  <r>
    <x v="5"/>
    <x v="10"/>
    <x v="2"/>
    <x v="6"/>
    <x v="33"/>
    <n v="101.75"/>
    <n v="1.86"/>
    <n v="5.95"/>
    <n v="46.25"/>
  </r>
  <r>
    <x v="5"/>
    <x v="10"/>
    <x v="2"/>
    <x v="27"/>
    <x v="363"/>
    <n v="315.7"/>
    <n v="0"/>
    <n v="19.8"/>
    <n v="0"/>
  </r>
  <r>
    <x v="5"/>
    <x v="10"/>
    <x v="2"/>
    <x v="27"/>
    <x v="364"/>
    <n v="264.04000000000002"/>
    <n v="0"/>
    <n v="16.559999999999999"/>
    <n v="0"/>
  </r>
  <r>
    <x v="5"/>
    <x v="10"/>
    <x v="2"/>
    <x v="27"/>
    <x v="365"/>
    <n v="384.58"/>
    <n v="0"/>
    <n v="24.12"/>
    <n v="0"/>
  </r>
  <r>
    <x v="5"/>
    <x v="10"/>
    <x v="2"/>
    <x v="7"/>
    <x v="34"/>
    <n v="1867.48"/>
    <n v="9.9"/>
    <n v="175.5"/>
    <n v="113.3"/>
  </r>
  <r>
    <x v="5"/>
    <x v="10"/>
    <x v="2"/>
    <x v="7"/>
    <x v="35"/>
    <n v="787.78"/>
    <n v="13.875"/>
    <n v="103.25"/>
    <n v="122.47"/>
  </r>
  <r>
    <x v="5"/>
    <x v="10"/>
    <x v="2"/>
    <x v="7"/>
    <x v="36"/>
    <n v="468.18"/>
    <n v="10.199999999999999"/>
    <n v="79.05"/>
    <n v="69.36"/>
  </r>
  <r>
    <x v="5"/>
    <x v="10"/>
    <x v="2"/>
    <x v="8"/>
    <x v="152"/>
    <n v="196.27"/>
    <n v="8.75"/>
    <n v="42"/>
    <n v="51.65"/>
  </r>
  <r>
    <x v="5"/>
    <x v="10"/>
    <x v="2"/>
    <x v="8"/>
    <x v="37"/>
    <n v="2107.86"/>
    <n v="5.76"/>
    <n v="190.98"/>
    <n v="65.92"/>
  </r>
  <r>
    <x v="5"/>
    <x v="10"/>
    <x v="2"/>
    <x v="8"/>
    <x v="38"/>
    <n v="609.04"/>
    <n v="11.625"/>
    <n v="80.72"/>
    <n v="102.61"/>
  </r>
  <r>
    <x v="5"/>
    <x v="10"/>
    <x v="2"/>
    <x v="8"/>
    <x v="39"/>
    <n v="624.24"/>
    <n v="9.35"/>
    <n v="101.15"/>
    <n v="63.58"/>
  </r>
  <r>
    <x v="5"/>
    <x v="10"/>
    <x v="2"/>
    <x v="9"/>
    <x v="41"/>
    <n v="698.34"/>
    <n v="1.1519999999999999"/>
    <n v="49.91"/>
    <n v="16.48"/>
  </r>
  <r>
    <x v="5"/>
    <x v="10"/>
    <x v="2"/>
    <x v="10"/>
    <x v="43"/>
    <n v="43.26"/>
    <n v="3.08"/>
    <n v="5.39"/>
    <n v="57.68"/>
  </r>
  <r>
    <x v="5"/>
    <x v="10"/>
    <x v="2"/>
    <x v="10"/>
    <x v="44"/>
    <n v="206"/>
    <n v="0"/>
    <n v="11"/>
    <n v="0"/>
  </r>
  <r>
    <x v="5"/>
    <x v="10"/>
    <x v="2"/>
    <x v="10"/>
    <x v="45"/>
    <n v="74.16"/>
    <n v="1.776"/>
    <n v="5.76"/>
    <n v="32.96"/>
  </r>
  <r>
    <x v="5"/>
    <x v="10"/>
    <x v="2"/>
    <x v="10"/>
    <x v="46"/>
    <n v="585.04"/>
    <n v="0"/>
    <n v="31.24"/>
    <n v="0"/>
  </r>
  <r>
    <x v="5"/>
    <x v="10"/>
    <x v="2"/>
    <x v="10"/>
    <x v="47"/>
    <n v="620.05999999999995"/>
    <n v="1.21"/>
    <n v="34.32"/>
    <n v="22.66"/>
  </r>
  <r>
    <x v="5"/>
    <x v="10"/>
    <x v="2"/>
    <x v="10"/>
    <x v="48"/>
    <n v="570.62"/>
    <n v="2.09"/>
    <n v="32.56"/>
    <n v="39.14"/>
  </r>
  <r>
    <x v="5"/>
    <x v="10"/>
    <x v="2"/>
    <x v="10"/>
    <x v="49"/>
    <n v="504.7"/>
    <n v="1.21"/>
    <n v="28.16"/>
    <n v="22.66"/>
  </r>
  <r>
    <x v="5"/>
    <x v="10"/>
    <x v="2"/>
    <x v="10"/>
    <x v="50"/>
    <n v="123.6"/>
    <n v="0"/>
    <n v="6.72"/>
    <n v="0"/>
  </r>
  <r>
    <x v="5"/>
    <x v="10"/>
    <x v="2"/>
    <x v="10"/>
    <x v="51"/>
    <n v="-16.48"/>
    <n v="2.0059999999999998"/>
    <n v="1.06"/>
    <n v="35.020000000000003"/>
  </r>
  <r>
    <x v="5"/>
    <x v="10"/>
    <x v="2"/>
    <x v="11"/>
    <x v="172"/>
    <n v="115.32"/>
    <n v="0"/>
    <n v="6"/>
    <n v="0"/>
  </r>
  <r>
    <x v="5"/>
    <x v="10"/>
    <x v="2"/>
    <x v="11"/>
    <x v="57"/>
    <n v="2526.58"/>
    <n v="0"/>
    <n v="123"/>
    <n v="0"/>
  </r>
  <r>
    <x v="5"/>
    <x v="10"/>
    <x v="2"/>
    <x v="11"/>
    <x v="52"/>
    <n v="-49.83"/>
    <n v="0.81899999999999995"/>
    <n v="0"/>
    <n v="49.83"/>
  </r>
  <r>
    <x v="5"/>
    <x v="10"/>
    <x v="2"/>
    <x v="11"/>
    <x v="54"/>
    <n v="-11.48"/>
    <n v="0.188"/>
    <n v="0"/>
    <n v="11.48"/>
  </r>
  <r>
    <x v="5"/>
    <x v="10"/>
    <x v="2"/>
    <x v="11"/>
    <x v="54"/>
    <n v="2847.04"/>
    <n v="4.8879999999999999"/>
    <n v="51.52"/>
    <n v="298.48"/>
  </r>
  <r>
    <x v="5"/>
    <x v="10"/>
    <x v="2"/>
    <x v="11"/>
    <x v="52"/>
    <n v="847.11"/>
    <n v="4.0949999999999998"/>
    <n v="18.47"/>
    <n v="249.15"/>
  </r>
  <r>
    <x v="5"/>
    <x v="10"/>
    <x v="2"/>
    <x v="11"/>
    <x v="173"/>
    <n v="148.5"/>
    <n v="0"/>
    <n v="6.75"/>
    <n v="0"/>
  </r>
  <r>
    <x v="5"/>
    <x v="10"/>
    <x v="2"/>
    <x v="11"/>
    <x v="174"/>
    <n v="33103.24"/>
    <n v="39.308"/>
    <n v="4761.33"/>
    <n v="931.86"/>
  </r>
  <r>
    <x v="5"/>
    <x v="10"/>
    <x v="2"/>
    <x v="11"/>
    <x v="174"/>
    <n v="63970.68"/>
    <n v="40.274000000000001"/>
    <n v="9628.59"/>
    <n v="781.56"/>
  </r>
  <r>
    <x v="5"/>
    <x v="10"/>
    <x v="2"/>
    <x v="11"/>
    <x v="55"/>
    <n v="-450.9"/>
    <n v="13.32"/>
    <n v="0"/>
    <n v="450.9"/>
  </r>
  <r>
    <x v="5"/>
    <x v="10"/>
    <x v="2"/>
    <x v="11"/>
    <x v="175"/>
    <n v="-259.70999999999998"/>
    <n v="6.5010000000000003"/>
    <n v="0"/>
    <n v="259.70999999999998"/>
  </r>
  <r>
    <x v="5"/>
    <x v="10"/>
    <x v="2"/>
    <x v="11"/>
    <x v="176"/>
    <n v="47879.839999999997"/>
    <n v="34.496000000000002"/>
    <n v="6399.36"/>
    <n v="930.51"/>
  </r>
  <r>
    <x v="5"/>
    <x v="10"/>
    <x v="2"/>
    <x v="11"/>
    <x v="177"/>
    <n v="107057.57"/>
    <n v="7.1369999999999996"/>
    <n v="9465.8700000000008"/>
    <n v="306.93"/>
  </r>
  <r>
    <x v="5"/>
    <x v="10"/>
    <x v="2"/>
    <x v="11"/>
    <x v="178"/>
    <n v="150.29"/>
    <n v="0"/>
    <n v="4.5599999999999996"/>
    <n v="0"/>
  </r>
  <r>
    <x v="5"/>
    <x v="10"/>
    <x v="2"/>
    <x v="11"/>
    <x v="57"/>
    <n v="10761.37"/>
    <n v="0.54300000000000004"/>
    <n v="575.02"/>
    <n v="14.24"/>
  </r>
  <r>
    <x v="5"/>
    <x v="10"/>
    <x v="2"/>
    <x v="11"/>
    <x v="58"/>
    <n v="10395.209999999999"/>
    <n v="0.93100000000000005"/>
    <n v="590.24"/>
    <n v="19.57"/>
  </r>
  <r>
    <x v="5"/>
    <x v="10"/>
    <x v="2"/>
    <x v="11"/>
    <x v="233"/>
    <n v="142.38"/>
    <n v="0"/>
    <n v="6.52"/>
    <n v="0"/>
  </r>
  <r>
    <x v="5"/>
    <x v="10"/>
    <x v="2"/>
    <x v="13"/>
    <x v="180"/>
    <n v="85.32"/>
    <n v="0"/>
    <n v="4"/>
    <n v="0"/>
  </r>
  <r>
    <x v="5"/>
    <x v="10"/>
    <x v="2"/>
    <x v="12"/>
    <x v="59"/>
    <n v="1724.82"/>
    <n v="27.5"/>
    <n v="80.900000000000006"/>
    <n v="888.25"/>
  </r>
  <r>
    <x v="5"/>
    <x v="10"/>
    <x v="2"/>
    <x v="13"/>
    <x v="60"/>
    <n v="-16.98"/>
    <n v="0.59699999999999998"/>
    <n v="0"/>
    <n v="16.98"/>
  </r>
  <r>
    <x v="5"/>
    <x v="10"/>
    <x v="2"/>
    <x v="14"/>
    <x v="62"/>
    <n v="5275.88"/>
    <n v="9.2880000000000003"/>
    <n v="240.79"/>
    <n v="211.56"/>
  </r>
  <r>
    <x v="5"/>
    <x v="10"/>
    <x v="2"/>
    <x v="15"/>
    <x v="71"/>
    <n v="-2.2000000000000002"/>
    <n v="0.36"/>
    <n v="0"/>
    <n v="2.2000000000000002"/>
  </r>
  <r>
    <x v="5"/>
    <x v="10"/>
    <x v="2"/>
    <x v="15"/>
    <x v="257"/>
    <n v="3438.96"/>
    <n v="3.6"/>
    <n v="372.06"/>
    <n v="33.6"/>
  </r>
  <r>
    <x v="5"/>
    <x v="10"/>
    <x v="2"/>
    <x v="15"/>
    <x v="258"/>
    <n v="732.48"/>
    <n v="0.36"/>
    <n v="78.84"/>
    <n v="3.36"/>
  </r>
  <r>
    <x v="5"/>
    <x v="10"/>
    <x v="2"/>
    <x v="15"/>
    <x v="72"/>
    <n v="-2.2000000000000002"/>
    <n v="0.36"/>
    <n v="0"/>
    <n v="2.2000000000000002"/>
  </r>
  <r>
    <x v="5"/>
    <x v="10"/>
    <x v="2"/>
    <x v="15"/>
    <x v="259"/>
    <n v="2573.7600000000002"/>
    <n v="1.44"/>
    <n v="277.2"/>
    <n v="13.44"/>
  </r>
  <r>
    <x v="5"/>
    <x v="10"/>
    <x v="2"/>
    <x v="15"/>
    <x v="73"/>
    <n v="-1.1000000000000001"/>
    <n v="0.18"/>
    <n v="0"/>
    <n v="1.1000000000000001"/>
  </r>
  <r>
    <x v="5"/>
    <x v="10"/>
    <x v="2"/>
    <x v="15"/>
    <x v="260"/>
    <n v="1130.6400000000001"/>
    <n v="1.62"/>
    <n v="122.76"/>
    <n v="15.12"/>
  </r>
  <r>
    <x v="5"/>
    <x v="10"/>
    <x v="2"/>
    <x v="15"/>
    <x v="261"/>
    <n v="3272.64"/>
    <n v="14.94"/>
    <n v="365.58"/>
    <n v="139.44"/>
  </r>
  <r>
    <x v="5"/>
    <x v="10"/>
    <x v="2"/>
    <x v="0"/>
    <x v="84"/>
    <n v="323.08"/>
    <n v="4.2089999999999996"/>
    <n v="17.82"/>
    <n v="100.04"/>
  </r>
  <r>
    <x v="5"/>
    <x v="10"/>
    <x v="2"/>
    <x v="0"/>
    <x v="158"/>
    <n v="273.88"/>
    <n v="4.2089999999999996"/>
    <n v="15.73"/>
    <n v="100.04"/>
  </r>
  <r>
    <x v="5"/>
    <x v="10"/>
    <x v="2"/>
    <x v="0"/>
    <x v="85"/>
    <n v="7453.8"/>
    <n v="16.728000000000002"/>
    <n v="325.95"/>
    <n v="403.44"/>
  </r>
  <r>
    <x v="5"/>
    <x v="10"/>
    <x v="2"/>
    <x v="0"/>
    <x v="86"/>
    <n v="5095.4799999999996"/>
    <n v="17.388000000000002"/>
    <n v="231.84"/>
    <n v="413.28"/>
  </r>
  <r>
    <x v="5"/>
    <x v="10"/>
    <x v="2"/>
    <x v="0"/>
    <x v="87"/>
    <n v="4127.88"/>
    <n v="16.629000000000001"/>
    <n v="190.31"/>
    <n v="395.24"/>
  </r>
  <r>
    <x v="5"/>
    <x v="10"/>
    <x v="2"/>
    <x v="0"/>
    <x v="284"/>
    <n v="244.36"/>
    <n v="1.6279999999999999"/>
    <n v="12.62"/>
    <n v="36.08"/>
  </r>
  <r>
    <x v="5"/>
    <x v="10"/>
    <x v="2"/>
    <x v="0"/>
    <x v="297"/>
    <n v="247.64"/>
    <n v="6.3639999999999999"/>
    <n v="17.5"/>
    <n v="141.04"/>
  </r>
  <r>
    <x v="5"/>
    <x v="10"/>
    <x v="2"/>
    <x v="0"/>
    <x v="262"/>
    <n v="554.1"/>
    <n v="0.23"/>
    <n v="16.559999999999999"/>
    <n v="9.7899999999999991"/>
  </r>
  <r>
    <x v="5"/>
    <x v="10"/>
    <x v="2"/>
    <x v="0"/>
    <x v="234"/>
    <n v="1013.38"/>
    <n v="0"/>
    <n v="38.64"/>
    <n v="0"/>
  </r>
  <r>
    <x v="5"/>
    <x v="10"/>
    <x v="2"/>
    <x v="0"/>
    <x v="188"/>
    <n v="1151.28"/>
    <n v="0.47599999999999998"/>
    <n v="32.299999999999997"/>
    <n v="17.22"/>
  </r>
  <r>
    <x v="5"/>
    <x v="10"/>
    <x v="2"/>
    <x v="0"/>
    <x v="189"/>
    <n v="787.2"/>
    <n v="0.13800000000000001"/>
    <n v="22.22"/>
    <n v="4.92"/>
  </r>
  <r>
    <x v="5"/>
    <x v="10"/>
    <x v="2"/>
    <x v="16"/>
    <x v="264"/>
    <n v="-1.6"/>
    <n v="0.18"/>
    <n v="0"/>
    <n v="1.6"/>
  </r>
  <r>
    <x v="5"/>
    <x v="10"/>
    <x v="2"/>
    <x v="16"/>
    <x v="91"/>
    <n v="-6.4"/>
    <n v="1.5"/>
    <n v="0"/>
    <n v="6.4"/>
  </r>
  <r>
    <x v="5"/>
    <x v="10"/>
    <x v="2"/>
    <x v="16"/>
    <x v="92"/>
    <n v="-12.8"/>
    <n v="3"/>
    <n v="0"/>
    <n v="12.8"/>
  </r>
  <r>
    <x v="5"/>
    <x v="10"/>
    <x v="2"/>
    <x v="16"/>
    <x v="93"/>
    <n v="-19.2"/>
    <n v="4.5"/>
    <n v="0"/>
    <n v="19.2"/>
  </r>
  <r>
    <x v="5"/>
    <x v="10"/>
    <x v="2"/>
    <x v="16"/>
    <x v="96"/>
    <n v="-3.18"/>
    <n v="0.54"/>
    <n v="0"/>
    <n v="3.18"/>
  </r>
  <r>
    <x v="5"/>
    <x v="10"/>
    <x v="2"/>
    <x v="16"/>
    <x v="97"/>
    <n v="1180.8"/>
    <n v="30"/>
    <n v="214.5"/>
    <n v="192"/>
  </r>
  <r>
    <x v="5"/>
    <x v="10"/>
    <x v="2"/>
    <x v="16"/>
    <x v="97"/>
    <n v="928.72"/>
    <n v="12"/>
    <n v="153"/>
    <n v="79.040000000000006"/>
  </r>
  <r>
    <x v="5"/>
    <x v="10"/>
    <x v="2"/>
    <x v="16"/>
    <x v="192"/>
    <n v="958.36"/>
    <n v="34.5"/>
    <n v="180"/>
    <n v="227.24"/>
  </r>
  <r>
    <x v="5"/>
    <x v="10"/>
    <x v="2"/>
    <x v="16"/>
    <x v="98"/>
    <n v="2931.2"/>
    <n v="12"/>
    <n v="699"/>
    <n v="51.2"/>
  </r>
  <r>
    <x v="5"/>
    <x v="10"/>
    <x v="2"/>
    <x v="16"/>
    <x v="92"/>
    <n v="2578.6799999999998"/>
    <n v="24"/>
    <n v="415.5"/>
    <n v="158.08000000000001"/>
  </r>
  <r>
    <x v="5"/>
    <x v="10"/>
    <x v="2"/>
    <x v="16"/>
    <x v="265"/>
    <n v="1165.8399999999999"/>
    <n v="6"/>
    <n v="183"/>
    <n v="39.520000000000003"/>
  </r>
  <r>
    <x v="5"/>
    <x v="10"/>
    <x v="2"/>
    <x v="16"/>
    <x v="99"/>
    <n v="2188.8000000000002"/>
    <n v="19.5"/>
    <n v="361.5"/>
    <n v="124.8"/>
  </r>
  <r>
    <x v="5"/>
    <x v="10"/>
    <x v="2"/>
    <x v="16"/>
    <x v="100"/>
    <n v="217.6"/>
    <n v="22.14"/>
    <n v="46.62"/>
    <n v="196.8"/>
  </r>
  <r>
    <x v="5"/>
    <x v="10"/>
    <x v="2"/>
    <x v="16"/>
    <x v="194"/>
    <n v="405.08"/>
    <n v="3.06"/>
    <n v="47.52"/>
    <n v="27.88"/>
  </r>
  <r>
    <x v="5"/>
    <x v="10"/>
    <x v="2"/>
    <x v="16"/>
    <x v="101"/>
    <n v="309.52"/>
    <n v="9"/>
    <n v="61.56"/>
    <n v="53"/>
  </r>
  <r>
    <x v="5"/>
    <x v="10"/>
    <x v="2"/>
    <x v="16"/>
    <x v="95"/>
    <n v="577.28"/>
    <n v="7.74"/>
    <n v="71.099999999999994"/>
    <n v="70.52"/>
  </r>
  <r>
    <x v="5"/>
    <x v="10"/>
    <x v="2"/>
    <x v="16"/>
    <x v="267"/>
    <n v="316.52"/>
    <n v="0.72"/>
    <n v="35.46"/>
    <n v="6.56"/>
  </r>
  <r>
    <x v="5"/>
    <x v="10"/>
    <x v="2"/>
    <x v="16"/>
    <x v="102"/>
    <n v="302.39999999999998"/>
    <n v="1.98"/>
    <n v="36"/>
    <n v="17.600000000000001"/>
  </r>
  <r>
    <x v="5"/>
    <x v="10"/>
    <x v="2"/>
    <x v="17"/>
    <x v="290"/>
    <n v="972.16000000000099"/>
    <n v="18"/>
    <n v="214"/>
    <n v="89.28"/>
  </r>
  <r>
    <x v="5"/>
    <x v="10"/>
    <x v="2"/>
    <x v="17"/>
    <x v="106"/>
    <n v="792.85"/>
    <n v="12"/>
    <n v="181.5"/>
    <n v="56.32"/>
  </r>
  <r>
    <x v="5"/>
    <x v="10"/>
    <x v="2"/>
    <x v="17"/>
    <x v="107"/>
    <n v="729.76"/>
    <n v="37.08"/>
    <n v="143.63999999999999"/>
    <n v="255.44"/>
  </r>
  <r>
    <x v="5"/>
    <x v="10"/>
    <x v="2"/>
    <x v="17"/>
    <x v="108"/>
    <n v="260.48"/>
    <n v="1.5"/>
    <n v="57"/>
    <n v="7.04"/>
  </r>
  <r>
    <x v="5"/>
    <x v="10"/>
    <x v="2"/>
    <x v="17"/>
    <x v="109"/>
    <n v="11853.02"/>
    <n v="81"/>
    <n v="2617.5"/>
    <n v="380.16"/>
  </r>
  <r>
    <x v="5"/>
    <x v="10"/>
    <x v="2"/>
    <x v="17"/>
    <x v="196"/>
    <n v="2712.6"/>
    <n v="31.32"/>
    <n v="344.52"/>
    <n v="287.10000000000002"/>
  </r>
  <r>
    <x v="5"/>
    <x v="10"/>
    <x v="2"/>
    <x v="17"/>
    <x v="197"/>
    <n v="72.75"/>
    <n v="5.58"/>
    <n v="14.04"/>
    <n v="51.15"/>
  </r>
  <r>
    <x v="5"/>
    <x v="10"/>
    <x v="2"/>
    <x v="17"/>
    <x v="110"/>
    <n v="8445.8999999999905"/>
    <n v="34.799999999999997"/>
    <n v="2079.3000000000002"/>
    <n v="143.76"/>
  </r>
  <r>
    <x v="5"/>
    <x v="10"/>
    <x v="2"/>
    <x v="17"/>
    <x v="111"/>
    <n v="110.55"/>
    <n v="2.8"/>
    <n v="16.2"/>
    <n v="23.1"/>
  </r>
  <r>
    <x v="5"/>
    <x v="10"/>
    <x v="2"/>
    <x v="17"/>
    <x v="198"/>
    <n v="4459"/>
    <n v="34"/>
    <n v="1014"/>
    <n v="154.69999999999999"/>
  </r>
  <r>
    <x v="5"/>
    <x v="10"/>
    <x v="2"/>
    <x v="17"/>
    <x v="198"/>
    <n v="1128.4000000000001"/>
    <n v="8"/>
    <n v="256"/>
    <n v="36.4"/>
  </r>
  <r>
    <x v="5"/>
    <x v="10"/>
    <x v="2"/>
    <x v="17"/>
    <x v="112"/>
    <n v="42.16"/>
    <n v="0"/>
    <n v="6.12"/>
    <n v="0"/>
  </r>
  <r>
    <x v="5"/>
    <x v="10"/>
    <x v="2"/>
    <x v="17"/>
    <x v="113"/>
    <n v="2407.79"/>
    <n v="50.15"/>
    <n v="545.70000000000005"/>
    <n v="243.67"/>
  </r>
  <r>
    <x v="5"/>
    <x v="10"/>
    <x v="2"/>
    <x v="17"/>
    <x v="381"/>
    <n v="4.92"/>
    <n v="0"/>
    <n v="0.54"/>
    <n v="0"/>
  </r>
  <r>
    <x v="5"/>
    <x v="10"/>
    <x v="2"/>
    <x v="18"/>
    <x v="115"/>
    <n v="1771.52"/>
    <n v="4.4000000000000004"/>
    <n v="65.31"/>
    <n v="128"/>
  </r>
  <r>
    <x v="5"/>
    <x v="10"/>
    <x v="2"/>
    <x v="18"/>
    <x v="199"/>
    <n v="602.67999999999995"/>
    <n v="0"/>
    <n v="23.85"/>
    <n v="0"/>
  </r>
  <r>
    <x v="5"/>
    <x v="10"/>
    <x v="2"/>
    <x v="18"/>
    <x v="235"/>
    <n v="1130.3499999999999"/>
    <n v="0"/>
    <n v="44.53"/>
    <n v="0"/>
  </r>
  <r>
    <x v="5"/>
    <x v="10"/>
    <x v="2"/>
    <x v="19"/>
    <x v="319"/>
    <n v="699.36"/>
    <n v="50"/>
    <n v="191"/>
    <n v="248"/>
  </r>
  <r>
    <x v="5"/>
    <x v="10"/>
    <x v="2"/>
    <x v="19"/>
    <x v="291"/>
    <n v="3103.1"/>
    <n v="12"/>
    <n v="694"/>
    <n v="54.6"/>
  </r>
  <r>
    <x v="5"/>
    <x v="10"/>
    <x v="2"/>
    <x v="19"/>
    <x v="270"/>
    <n v="-3.91"/>
    <n v="0.3"/>
    <n v="0"/>
    <n v="3.91"/>
  </r>
  <r>
    <x v="5"/>
    <x v="10"/>
    <x v="2"/>
    <x v="19"/>
    <x v="200"/>
    <n v="704"/>
    <n v="18"/>
    <n v="168"/>
    <n v="84.48"/>
  </r>
  <r>
    <x v="5"/>
    <x v="10"/>
    <x v="2"/>
    <x v="19"/>
    <x v="201"/>
    <n v="682.5"/>
    <n v="66"/>
    <n v="216"/>
    <n v="300.3"/>
  </r>
  <r>
    <x v="5"/>
    <x v="10"/>
    <x v="2"/>
    <x v="19"/>
    <x v="202"/>
    <n v="629.91999999999996"/>
    <n v="18.72"/>
    <n v="110.16"/>
    <n v="128.96"/>
  </r>
  <r>
    <x v="5"/>
    <x v="10"/>
    <x v="2"/>
    <x v="19"/>
    <x v="121"/>
    <n v="2081.52"/>
    <n v="76.5"/>
    <n v="504.9"/>
    <n v="371.7"/>
  </r>
  <r>
    <x v="5"/>
    <x v="10"/>
    <x v="2"/>
    <x v="19"/>
    <x v="203"/>
    <n v="8346.77"/>
    <n v="106.5"/>
    <n v="1885.5"/>
    <n v="499.84"/>
  </r>
  <r>
    <x v="5"/>
    <x v="10"/>
    <x v="2"/>
    <x v="19"/>
    <x v="204"/>
    <n v="853.05"/>
    <n v="20.52"/>
    <n v="113.58"/>
    <n v="188.1"/>
  </r>
  <r>
    <x v="5"/>
    <x v="10"/>
    <x v="2"/>
    <x v="19"/>
    <x v="119"/>
    <n v="6313.46"/>
    <n v="69.599999999999994"/>
    <n v="1597.9"/>
    <n v="287.52"/>
  </r>
  <r>
    <x v="5"/>
    <x v="10"/>
    <x v="2"/>
    <x v="13"/>
    <x v="123"/>
    <n v="671.04"/>
    <n v="26"/>
    <n v="58"/>
    <n v="545.22"/>
  </r>
  <r>
    <x v="5"/>
    <x v="10"/>
    <x v="2"/>
    <x v="25"/>
    <x v="205"/>
    <n v="70.680000000000007"/>
    <n v="0.309"/>
    <n v="6.19"/>
    <n v="3.72"/>
  </r>
  <r>
    <x v="5"/>
    <x v="10"/>
    <x v="2"/>
    <x v="25"/>
    <x v="206"/>
    <n v="69.44"/>
    <n v="0"/>
    <n v="5.77"/>
    <n v="0"/>
  </r>
  <r>
    <x v="5"/>
    <x v="10"/>
    <x v="2"/>
    <x v="25"/>
    <x v="207"/>
    <n v="111.6"/>
    <n v="0.41199999999999998"/>
    <n v="9.69"/>
    <n v="4.96"/>
  </r>
  <r>
    <x v="5"/>
    <x v="10"/>
    <x v="2"/>
    <x v="4"/>
    <x v="212"/>
    <n v="2519.4899999999998"/>
    <n v="0"/>
    <n v="382.95"/>
    <n v="0"/>
  </r>
  <r>
    <x v="5"/>
    <x v="10"/>
    <x v="2"/>
    <x v="4"/>
    <x v="218"/>
    <n v="5675.94"/>
    <n v="0"/>
    <n v="863.04"/>
    <n v="0"/>
  </r>
  <r>
    <x v="5"/>
    <x v="10"/>
    <x v="2"/>
    <x v="4"/>
    <x v="220"/>
    <n v="2327.6"/>
    <n v="0"/>
    <n v="356.5"/>
    <n v="0"/>
  </r>
  <r>
    <x v="5"/>
    <x v="10"/>
    <x v="2"/>
    <x v="4"/>
    <x v="208"/>
    <n v="6450.9"/>
    <n v="13.44"/>
    <n v="904.68"/>
    <n v="113.28"/>
  </r>
  <r>
    <x v="5"/>
    <x v="10"/>
    <x v="2"/>
    <x v="4"/>
    <x v="209"/>
    <n v="876.06"/>
    <n v="0"/>
    <n v="133.19999999999999"/>
    <n v="0"/>
  </r>
  <r>
    <x v="5"/>
    <x v="10"/>
    <x v="2"/>
    <x v="4"/>
    <x v="209"/>
    <n v="44988.12"/>
    <n v="0"/>
    <n v="6890.34"/>
    <n v="0"/>
  </r>
  <r>
    <x v="5"/>
    <x v="10"/>
    <x v="2"/>
    <x v="4"/>
    <x v="210"/>
    <n v="-296.41000000000003"/>
    <n v="103.5"/>
    <n v="20.7"/>
    <n v="441"/>
  </r>
  <r>
    <x v="5"/>
    <x v="10"/>
    <x v="2"/>
    <x v="4"/>
    <x v="211"/>
    <n v="313.38"/>
    <n v="2.52"/>
    <n v="47.88"/>
    <n v="21.24"/>
  </r>
  <r>
    <x v="5"/>
    <x v="10"/>
    <x v="2"/>
    <x v="4"/>
    <x v="212"/>
    <n v="56.52"/>
    <n v="0"/>
    <n v="6.66"/>
    <n v="0"/>
  </r>
  <r>
    <x v="5"/>
    <x v="10"/>
    <x v="2"/>
    <x v="4"/>
    <x v="213"/>
    <n v="609.37"/>
    <n v="109.71"/>
    <n v="175.95"/>
    <n v="622.83000000000004"/>
  </r>
  <r>
    <x v="5"/>
    <x v="10"/>
    <x v="2"/>
    <x v="4"/>
    <x v="214"/>
    <n v="8681.67"/>
    <n v="0.28000000000000003"/>
    <n v="1234.8"/>
    <n v="2.36"/>
  </r>
  <r>
    <x v="5"/>
    <x v="10"/>
    <x v="2"/>
    <x v="4"/>
    <x v="215"/>
    <n v="-1820.96"/>
    <n v="345.21"/>
    <n v="169.83"/>
    <n v="2929.62"/>
  </r>
  <r>
    <x v="5"/>
    <x v="10"/>
    <x v="2"/>
    <x v="4"/>
    <x v="215"/>
    <n v="25249.58"/>
    <n v="0"/>
    <n v="3866.7"/>
    <n v="0"/>
  </r>
  <r>
    <x v="5"/>
    <x v="10"/>
    <x v="2"/>
    <x v="4"/>
    <x v="216"/>
    <n v="-233.23"/>
    <n v="117.99"/>
    <n v="43.47"/>
    <n v="540.04999999999995"/>
  </r>
  <r>
    <x v="5"/>
    <x v="10"/>
    <x v="2"/>
    <x v="4"/>
    <x v="217"/>
    <n v="1107.97"/>
    <n v="0"/>
    <n v="153.72"/>
    <n v="0"/>
  </r>
  <r>
    <x v="5"/>
    <x v="10"/>
    <x v="2"/>
    <x v="4"/>
    <x v="218"/>
    <n v="218.11"/>
    <n v="25.53"/>
    <n v="66.599999999999994"/>
    <n v="216.66"/>
  </r>
  <r>
    <x v="5"/>
    <x v="10"/>
    <x v="2"/>
    <x v="4"/>
    <x v="219"/>
    <n v="1257.3499999999999"/>
    <n v="0"/>
    <n v="181.44"/>
    <n v="0"/>
  </r>
  <r>
    <x v="5"/>
    <x v="10"/>
    <x v="2"/>
    <x v="4"/>
    <x v="220"/>
    <n v="-227.65"/>
    <n v="26.824999999999999"/>
    <n v="0"/>
    <n v="227.65"/>
  </r>
  <r>
    <x v="5"/>
    <x v="10"/>
    <x v="2"/>
    <x v="4"/>
    <x v="221"/>
    <n v="-608.04999999999995"/>
    <n v="167.67"/>
    <n v="20.7"/>
    <n v="752.64"/>
  </r>
  <r>
    <x v="5"/>
    <x v="10"/>
    <x v="2"/>
    <x v="20"/>
    <x v="320"/>
    <n v="138516.23000000001"/>
    <n v="0"/>
    <n v="43980"/>
    <n v="0"/>
  </r>
  <r>
    <x v="5"/>
    <x v="10"/>
    <x v="2"/>
    <x v="20"/>
    <x v="129"/>
    <n v="214.53"/>
    <n v="12"/>
    <n v="72"/>
    <n v="57.6"/>
  </r>
  <r>
    <x v="5"/>
    <x v="10"/>
    <x v="2"/>
    <x v="20"/>
    <x v="128"/>
    <n v="8390.5400000000009"/>
    <n v="0"/>
    <n v="2220"/>
    <n v="0"/>
  </r>
  <r>
    <x v="5"/>
    <x v="10"/>
    <x v="2"/>
    <x v="20"/>
    <x v="272"/>
    <n v="1260135.6000000001"/>
    <n v="12"/>
    <n v="333384"/>
    <n v="45.36"/>
  </r>
  <r>
    <x v="5"/>
    <x v="10"/>
    <x v="2"/>
    <x v="21"/>
    <x v="132"/>
    <n v="1549.63"/>
    <n v="8.6310000000000002"/>
    <n v="239.81"/>
    <n v="57.87"/>
  </r>
  <r>
    <x v="5"/>
    <x v="10"/>
    <x v="2"/>
    <x v="21"/>
    <x v="133"/>
    <n v="3344"/>
    <n v="11.507999999999999"/>
    <n v="538.99"/>
    <n v="72.959999999999994"/>
  </r>
  <r>
    <x v="5"/>
    <x v="10"/>
    <x v="2"/>
    <x v="21"/>
    <x v="134"/>
    <n v="6518.75"/>
    <n v="32.6"/>
    <n v="685.83"/>
    <n v="330"/>
  </r>
  <r>
    <x v="5"/>
    <x v="10"/>
    <x v="2"/>
    <x v="21"/>
    <x v="135"/>
    <n v="716.05"/>
    <n v="4.05"/>
    <n v="75.47"/>
    <n v="41.25"/>
  </r>
  <r>
    <x v="5"/>
    <x v="10"/>
    <x v="2"/>
    <x v="21"/>
    <x v="136"/>
    <n v="14602.5"/>
    <n v="7.8"/>
    <n v="1445.96"/>
    <n v="79.2"/>
  </r>
  <r>
    <x v="5"/>
    <x v="10"/>
    <x v="2"/>
    <x v="21"/>
    <x v="137"/>
    <n v="4712.3999999999996"/>
    <n v="12.648999999999999"/>
    <n v="475.7"/>
    <n v="128.69999999999999"/>
  </r>
  <r>
    <x v="5"/>
    <x v="10"/>
    <x v="2"/>
    <x v="21"/>
    <x v="313"/>
    <n v="89.1"/>
    <n v="2.9249999999999998"/>
    <n v="11.7"/>
    <n v="29.7"/>
  </r>
  <r>
    <x v="5"/>
    <x v="11"/>
    <x v="0"/>
    <x v="2"/>
    <x v="7"/>
    <n v="20.6"/>
    <n v="0"/>
    <n v="2.86"/>
    <n v="0"/>
  </r>
  <r>
    <x v="5"/>
    <x v="11"/>
    <x v="0"/>
    <x v="2"/>
    <x v="8"/>
    <n v="605.64"/>
    <n v="0"/>
    <n v="84.46"/>
    <n v="0"/>
  </r>
  <r>
    <x v="5"/>
    <x v="11"/>
    <x v="0"/>
    <x v="4"/>
    <x v="13"/>
    <n v="97.2"/>
    <n v="0"/>
    <n v="32.4"/>
    <n v="0"/>
  </r>
  <r>
    <x v="5"/>
    <x v="11"/>
    <x v="0"/>
    <x v="4"/>
    <x v="14"/>
    <n v="810"/>
    <n v="0"/>
    <n v="164.7"/>
    <n v="0"/>
  </r>
  <r>
    <x v="5"/>
    <x v="11"/>
    <x v="0"/>
    <x v="4"/>
    <x v="15"/>
    <n v="15581.64"/>
    <n v="6"/>
    <n v="3488.4"/>
    <n v="27.6"/>
  </r>
  <r>
    <x v="5"/>
    <x v="11"/>
    <x v="0"/>
    <x v="4"/>
    <x v="16"/>
    <n v="1620.9"/>
    <n v="40.35"/>
    <n v="340.2"/>
    <n v="242.1"/>
  </r>
  <r>
    <x v="5"/>
    <x v="11"/>
    <x v="0"/>
    <x v="4"/>
    <x v="17"/>
    <n v="826.2"/>
    <n v="0"/>
    <n v="148.5"/>
    <n v="0"/>
  </r>
  <r>
    <x v="5"/>
    <x v="11"/>
    <x v="0"/>
    <x v="4"/>
    <x v="18"/>
    <n v="1441.8"/>
    <n v="0"/>
    <n v="248.4"/>
    <n v="0"/>
  </r>
  <r>
    <x v="5"/>
    <x v="11"/>
    <x v="0"/>
    <x v="4"/>
    <x v="19"/>
    <n v="453.6"/>
    <n v="0"/>
    <n v="75.599999999999994"/>
    <n v="0"/>
  </r>
  <r>
    <x v="5"/>
    <x v="11"/>
    <x v="0"/>
    <x v="4"/>
    <x v="20"/>
    <n v="907.2"/>
    <n v="97.2"/>
    <n v="251.1"/>
    <n v="583.20000000000005"/>
  </r>
  <r>
    <x v="5"/>
    <x v="11"/>
    <x v="0"/>
    <x v="4"/>
    <x v="21"/>
    <n v="3691.98"/>
    <n v="14.4"/>
    <n v="705.6"/>
    <n v="49.68"/>
  </r>
  <r>
    <x v="5"/>
    <x v="11"/>
    <x v="0"/>
    <x v="4"/>
    <x v="22"/>
    <n v="22.14"/>
    <n v="0"/>
    <n v="10.8"/>
    <n v="0"/>
  </r>
  <r>
    <x v="5"/>
    <x v="11"/>
    <x v="0"/>
    <x v="4"/>
    <x v="23"/>
    <n v="3162.12005"/>
    <n v="93.6"/>
    <n v="845.1"/>
    <n v="482.87995000000001"/>
  </r>
  <r>
    <x v="5"/>
    <x v="11"/>
    <x v="0"/>
    <x v="4"/>
    <x v="24"/>
    <n v="12855.57013"/>
    <n v="303.39999999999998"/>
    <n v="2638.8"/>
    <n v="1358.30987"/>
  </r>
  <r>
    <x v="5"/>
    <x v="11"/>
    <x v="0"/>
    <x v="4"/>
    <x v="25"/>
    <n v="571.95000000000005"/>
    <n v="173.4"/>
    <n v="324"/>
    <n v="1066.4100000000001"/>
  </r>
  <r>
    <x v="5"/>
    <x v="11"/>
    <x v="0"/>
    <x v="4"/>
    <x v="26"/>
    <n v="21084.29"/>
    <n v="226"/>
    <n v="4766.3999999999996"/>
    <n v="841.15"/>
  </r>
  <r>
    <x v="5"/>
    <x v="11"/>
    <x v="0"/>
    <x v="4"/>
    <x v="27"/>
    <n v="4500.3599999999997"/>
    <n v="172.8"/>
    <n v="1101.5999999999999"/>
    <n v="946.08"/>
  </r>
  <r>
    <x v="5"/>
    <x v="11"/>
    <x v="0"/>
    <x v="4"/>
    <x v="28"/>
    <n v="2811.78"/>
    <n v="0"/>
    <n v="511.2"/>
    <n v="0"/>
  </r>
  <r>
    <x v="5"/>
    <x v="11"/>
    <x v="0"/>
    <x v="4"/>
    <x v="29"/>
    <n v="4283.28"/>
    <n v="169.2"/>
    <n v="1123.2"/>
    <n v="875.34"/>
  </r>
  <r>
    <x v="5"/>
    <x v="11"/>
    <x v="0"/>
    <x v="4"/>
    <x v="30"/>
    <n v="1217.7"/>
    <n v="0"/>
    <n v="234"/>
    <n v="0"/>
  </r>
  <r>
    <x v="5"/>
    <x v="11"/>
    <x v="0"/>
    <x v="5"/>
    <x v="31"/>
    <n v="3014.6"/>
    <n v="0"/>
    <n v="1020"/>
    <n v="0"/>
  </r>
  <r>
    <x v="5"/>
    <x v="11"/>
    <x v="0"/>
    <x v="6"/>
    <x v="150"/>
    <n v="-18.5"/>
    <n v="4.4640000000000004"/>
    <n v="3.72"/>
    <n v="111"/>
  </r>
  <r>
    <x v="5"/>
    <x v="11"/>
    <x v="0"/>
    <x v="6"/>
    <x v="151"/>
    <n v="166.5"/>
    <n v="0"/>
    <n v="6.7"/>
    <n v="0"/>
  </r>
  <r>
    <x v="5"/>
    <x v="11"/>
    <x v="0"/>
    <x v="6"/>
    <x v="32"/>
    <n v="0"/>
    <n v="1.488"/>
    <n v="1.49"/>
    <n v="37"/>
  </r>
  <r>
    <x v="5"/>
    <x v="11"/>
    <x v="0"/>
    <x v="6"/>
    <x v="33"/>
    <n v="27.75"/>
    <n v="4.8360000000000003"/>
    <n v="5.95"/>
    <n v="120.25"/>
  </r>
  <r>
    <x v="5"/>
    <x v="11"/>
    <x v="0"/>
    <x v="7"/>
    <x v="34"/>
    <n v="391.4"/>
    <n v="35.64"/>
    <n v="104.04"/>
    <n v="203.94"/>
  </r>
  <r>
    <x v="5"/>
    <x v="11"/>
    <x v="0"/>
    <x v="7"/>
    <x v="35"/>
    <n v="178.02"/>
    <n v="21.375"/>
    <n v="53.75"/>
    <n v="117.99"/>
  </r>
  <r>
    <x v="5"/>
    <x v="11"/>
    <x v="0"/>
    <x v="7"/>
    <x v="36"/>
    <n v="61.95"/>
    <n v="3.4"/>
    <n v="16.149999999999999"/>
    <n v="16.52"/>
  </r>
  <r>
    <x v="5"/>
    <x v="11"/>
    <x v="0"/>
    <x v="8"/>
    <x v="152"/>
    <n v="23.55"/>
    <n v="0"/>
    <n v="5.25"/>
    <n v="0"/>
  </r>
  <r>
    <x v="5"/>
    <x v="11"/>
    <x v="0"/>
    <x v="8"/>
    <x v="37"/>
    <n v="659.2"/>
    <n v="30.24"/>
    <n v="145.44"/>
    <n v="173.04"/>
  </r>
  <r>
    <x v="5"/>
    <x v="11"/>
    <x v="0"/>
    <x v="8"/>
    <x v="38"/>
    <n v="227.7"/>
    <n v="18.375"/>
    <n v="59.75"/>
    <n v="101.43"/>
  </r>
  <r>
    <x v="5"/>
    <x v="11"/>
    <x v="0"/>
    <x v="8"/>
    <x v="39"/>
    <n v="103.25"/>
    <n v="15.3"/>
    <n v="36.549999999999997"/>
    <n v="74.34"/>
  </r>
  <r>
    <x v="5"/>
    <x v="11"/>
    <x v="0"/>
    <x v="9"/>
    <x v="41"/>
    <n v="57.68"/>
    <n v="1.1519999999999999"/>
    <n v="9.26"/>
    <n v="8.24"/>
  </r>
  <r>
    <x v="5"/>
    <x v="11"/>
    <x v="0"/>
    <x v="10"/>
    <x v="43"/>
    <n v="21.45"/>
    <n v="0.108"/>
    <n v="1.52"/>
    <n v="1.65"/>
  </r>
  <r>
    <x v="5"/>
    <x v="11"/>
    <x v="0"/>
    <x v="10"/>
    <x v="44"/>
    <n v="244.2"/>
    <n v="0"/>
    <n v="16.14"/>
    <n v="0"/>
  </r>
  <r>
    <x v="5"/>
    <x v="11"/>
    <x v="0"/>
    <x v="10"/>
    <x v="45"/>
    <n v="79.2"/>
    <n v="1.54"/>
    <n v="6.82"/>
    <n v="23.1"/>
  </r>
  <r>
    <x v="5"/>
    <x v="11"/>
    <x v="0"/>
    <x v="10"/>
    <x v="46"/>
    <n v="1766.25"/>
    <n v="3.8879999999999999"/>
    <n v="124.52"/>
    <n v="59.4"/>
  </r>
  <r>
    <x v="5"/>
    <x v="11"/>
    <x v="0"/>
    <x v="10"/>
    <x v="47"/>
    <n v="1985.25"/>
    <n v="3.456"/>
    <n v="140.94"/>
    <n v="52.8"/>
  </r>
  <r>
    <x v="5"/>
    <x v="11"/>
    <x v="0"/>
    <x v="10"/>
    <x v="48"/>
    <n v="232.65"/>
    <n v="0"/>
    <n v="15.24"/>
    <n v="0"/>
  </r>
  <r>
    <x v="5"/>
    <x v="11"/>
    <x v="0"/>
    <x v="10"/>
    <x v="49"/>
    <n v="1858.2"/>
    <n v="1.296"/>
    <n v="130.46"/>
    <n v="19.8"/>
  </r>
  <r>
    <x v="5"/>
    <x v="11"/>
    <x v="0"/>
    <x v="10"/>
    <x v="50"/>
    <n v="-4.95"/>
    <n v="1.21"/>
    <n v="0.88"/>
    <n v="18.149999999999999"/>
  </r>
  <r>
    <x v="5"/>
    <x v="11"/>
    <x v="0"/>
    <x v="10"/>
    <x v="51"/>
    <n v="52.8"/>
    <n v="0"/>
    <n v="3.78"/>
    <n v="0"/>
  </r>
  <r>
    <x v="5"/>
    <x v="11"/>
    <x v="0"/>
    <x v="11"/>
    <x v="52"/>
    <n v="1063.04"/>
    <n v="0"/>
    <n v="22.4"/>
    <n v="0"/>
  </r>
  <r>
    <x v="5"/>
    <x v="11"/>
    <x v="0"/>
    <x v="11"/>
    <x v="53"/>
    <n v="43.84"/>
    <n v="20.399999999999999"/>
    <n v="22"/>
    <n v="558.96"/>
  </r>
  <r>
    <x v="5"/>
    <x v="11"/>
    <x v="0"/>
    <x v="11"/>
    <x v="56"/>
    <n v="-227.88"/>
    <n v="6"/>
    <n v="0"/>
    <n v="227.88"/>
  </r>
  <r>
    <x v="5"/>
    <x v="11"/>
    <x v="0"/>
    <x v="11"/>
    <x v="175"/>
    <n v="188.88"/>
    <n v="0"/>
    <n v="4.8"/>
    <n v="0"/>
  </r>
  <r>
    <x v="5"/>
    <x v="11"/>
    <x v="0"/>
    <x v="11"/>
    <x v="57"/>
    <n v="70.44"/>
    <n v="21"/>
    <n v="24"/>
    <n v="493.08"/>
  </r>
  <r>
    <x v="5"/>
    <x v="11"/>
    <x v="0"/>
    <x v="11"/>
    <x v="58"/>
    <n v="19.57"/>
    <n v="17.100000000000001"/>
    <n v="18"/>
    <n v="371.83"/>
  </r>
  <r>
    <x v="5"/>
    <x v="11"/>
    <x v="0"/>
    <x v="12"/>
    <x v="59"/>
    <n v="676.37"/>
    <n v="22.7"/>
    <n v="46.6"/>
    <n v="642.41"/>
  </r>
  <r>
    <x v="5"/>
    <x v="11"/>
    <x v="0"/>
    <x v="13"/>
    <x v="60"/>
    <n v="77.599999999999994"/>
    <n v="0.995"/>
    <n v="4.2"/>
    <n v="24.25"/>
  </r>
  <r>
    <x v="5"/>
    <x v="11"/>
    <x v="0"/>
    <x v="14"/>
    <x v="62"/>
    <n v="2485.83"/>
    <n v="12.96"/>
    <n v="158.47999999999999"/>
    <n v="221.4"/>
  </r>
  <r>
    <x v="5"/>
    <x v="11"/>
    <x v="0"/>
    <x v="15"/>
    <x v="67"/>
    <n v="-127.6"/>
    <n v="21.78"/>
    <n v="0.9"/>
    <n v="133.1"/>
  </r>
  <r>
    <x v="5"/>
    <x v="11"/>
    <x v="0"/>
    <x v="15"/>
    <x v="68"/>
    <n v="-62.7"/>
    <n v="11.16"/>
    <n v="0.9"/>
    <n v="68.2"/>
  </r>
  <r>
    <x v="5"/>
    <x v="11"/>
    <x v="0"/>
    <x v="15"/>
    <x v="69"/>
    <n v="-80.3"/>
    <n v="17.64"/>
    <n v="4.5"/>
    <n v="107.8"/>
  </r>
  <r>
    <x v="5"/>
    <x v="11"/>
    <x v="0"/>
    <x v="15"/>
    <x v="70"/>
    <n v="-52.8"/>
    <n v="13.14"/>
    <n v="4.5"/>
    <n v="80.3"/>
  </r>
  <r>
    <x v="5"/>
    <x v="11"/>
    <x v="0"/>
    <x v="15"/>
    <x v="71"/>
    <n v="100.1"/>
    <n v="0"/>
    <n v="16.38"/>
    <n v="0"/>
  </r>
  <r>
    <x v="5"/>
    <x v="11"/>
    <x v="0"/>
    <x v="15"/>
    <x v="72"/>
    <n v="149.6"/>
    <n v="0"/>
    <n v="24.48"/>
    <n v="0"/>
  </r>
  <r>
    <x v="5"/>
    <x v="11"/>
    <x v="0"/>
    <x v="15"/>
    <x v="73"/>
    <n v="119.9"/>
    <n v="0"/>
    <n v="19.62"/>
    <n v="0"/>
  </r>
  <r>
    <x v="5"/>
    <x v="11"/>
    <x v="0"/>
    <x v="15"/>
    <x v="74"/>
    <n v="244.2"/>
    <n v="1.62"/>
    <n v="41.58"/>
    <n v="9.9"/>
  </r>
  <r>
    <x v="5"/>
    <x v="11"/>
    <x v="0"/>
    <x v="15"/>
    <x v="75"/>
    <n v="359.1"/>
    <n v="1"/>
    <n v="64"/>
    <n v="5.7"/>
  </r>
  <r>
    <x v="5"/>
    <x v="11"/>
    <x v="0"/>
    <x v="15"/>
    <x v="76"/>
    <n v="387.6"/>
    <n v="2"/>
    <n v="70"/>
    <n v="11.4"/>
  </r>
  <r>
    <x v="5"/>
    <x v="11"/>
    <x v="0"/>
    <x v="15"/>
    <x v="77"/>
    <n v="410.4"/>
    <n v="0"/>
    <n v="72"/>
    <n v="0"/>
  </r>
  <r>
    <x v="5"/>
    <x v="11"/>
    <x v="0"/>
    <x v="0"/>
    <x v="83"/>
    <n v="13.53"/>
    <n v="2.2770000000000001"/>
    <n v="3.03"/>
    <n v="40.590000000000003"/>
  </r>
  <r>
    <x v="5"/>
    <x v="11"/>
    <x v="0"/>
    <x v="0"/>
    <x v="84"/>
    <n v="702.33"/>
    <n v="13.8"/>
    <n v="53.26"/>
    <n v="246"/>
  </r>
  <r>
    <x v="5"/>
    <x v="11"/>
    <x v="0"/>
    <x v="0"/>
    <x v="85"/>
    <n v="2965.53"/>
    <n v="12.715999999999999"/>
    <n v="176.67"/>
    <n v="230.01"/>
  </r>
  <r>
    <x v="5"/>
    <x v="11"/>
    <x v="0"/>
    <x v="0"/>
    <x v="86"/>
    <n v="2493.21"/>
    <n v="1.7250000000000001"/>
    <n v="141.6"/>
    <n v="30.75"/>
  </r>
  <r>
    <x v="5"/>
    <x v="11"/>
    <x v="0"/>
    <x v="0"/>
    <x v="87"/>
    <n v="2478.4499999999998"/>
    <n v="4.4850000000000003"/>
    <n v="143.53"/>
    <n v="79.95"/>
  </r>
  <r>
    <x v="5"/>
    <x v="11"/>
    <x v="0"/>
    <x v="16"/>
    <x v="90"/>
    <n v="11.72"/>
    <n v="1.5"/>
    <n v="4.5"/>
    <n v="5.86"/>
  </r>
  <r>
    <x v="5"/>
    <x v="11"/>
    <x v="0"/>
    <x v="16"/>
    <x v="91"/>
    <n v="328.16"/>
    <n v="19.5"/>
    <n v="103.5"/>
    <n v="76.180000000000007"/>
  </r>
  <r>
    <x v="5"/>
    <x v="11"/>
    <x v="0"/>
    <x v="16"/>
    <x v="92"/>
    <n v="826.26"/>
    <n v="19.5"/>
    <n v="231"/>
    <n v="76.180000000000007"/>
  </r>
  <r>
    <x v="5"/>
    <x v="11"/>
    <x v="0"/>
    <x v="16"/>
    <x v="93"/>
    <n v="380.9"/>
    <n v="19.5"/>
    <n v="117"/>
    <n v="76.180000000000007"/>
  </r>
  <r>
    <x v="5"/>
    <x v="11"/>
    <x v="0"/>
    <x v="16"/>
    <x v="94"/>
    <n v="186.4"/>
    <n v="0"/>
    <n v="41.94"/>
    <n v="0"/>
  </r>
  <r>
    <x v="5"/>
    <x v="11"/>
    <x v="0"/>
    <x v="16"/>
    <x v="95"/>
    <n v="277.60000000000002"/>
    <n v="1.26"/>
    <n v="63.72"/>
    <n v="5.6"/>
  </r>
  <r>
    <x v="5"/>
    <x v="11"/>
    <x v="0"/>
    <x v="16"/>
    <x v="96"/>
    <n v="136"/>
    <n v="3.06"/>
    <n v="33.659999999999997"/>
    <n v="13.6"/>
  </r>
  <r>
    <x v="5"/>
    <x v="11"/>
    <x v="0"/>
    <x v="16"/>
    <x v="97"/>
    <n v="1144"/>
    <n v="4.5"/>
    <n v="199.5"/>
    <n v="26.4"/>
  </r>
  <r>
    <x v="5"/>
    <x v="11"/>
    <x v="0"/>
    <x v="16"/>
    <x v="98"/>
    <n v="1763.86"/>
    <n v="21"/>
    <n v="472.5"/>
    <n v="82.04"/>
  </r>
  <r>
    <x v="5"/>
    <x v="11"/>
    <x v="0"/>
    <x v="16"/>
    <x v="99"/>
    <n v="1416.8"/>
    <n v="18"/>
    <n v="259.5"/>
    <n v="105.6"/>
  </r>
  <r>
    <x v="5"/>
    <x v="11"/>
    <x v="0"/>
    <x v="16"/>
    <x v="100"/>
    <n v="344.4"/>
    <n v="1.08"/>
    <n v="52.74"/>
    <n v="7.2"/>
  </r>
  <r>
    <x v="5"/>
    <x v="11"/>
    <x v="0"/>
    <x v="16"/>
    <x v="101"/>
    <n v="299.2"/>
    <n v="13.86"/>
    <n v="81.180000000000007"/>
    <n v="61.6"/>
  </r>
  <r>
    <x v="5"/>
    <x v="11"/>
    <x v="0"/>
    <x v="16"/>
    <x v="102"/>
    <n v="296.39999999999998"/>
    <n v="4.68"/>
    <n v="49.14"/>
    <n v="31.2"/>
  </r>
  <r>
    <x v="5"/>
    <x v="11"/>
    <x v="0"/>
    <x v="17"/>
    <x v="103"/>
    <n v="2472.73"/>
    <n v="35.200000000000003"/>
    <n v="693"/>
    <n v="132.32"/>
  </r>
  <r>
    <x v="5"/>
    <x v="11"/>
    <x v="0"/>
    <x v="17"/>
    <x v="104"/>
    <n v="1350.33"/>
    <n v="66.400000000000006"/>
    <n v="328.6"/>
    <n v="341.96"/>
  </r>
  <r>
    <x v="5"/>
    <x v="11"/>
    <x v="0"/>
    <x v="17"/>
    <x v="105"/>
    <n v="2.06"/>
    <n v="3.2"/>
    <n v="3.6"/>
    <n v="16.48"/>
  </r>
  <r>
    <x v="5"/>
    <x v="11"/>
    <x v="0"/>
    <x v="17"/>
    <x v="106"/>
    <n v="489.8"/>
    <n v="7.5"/>
    <n v="126"/>
    <n v="31"/>
  </r>
  <r>
    <x v="5"/>
    <x v="11"/>
    <x v="0"/>
    <x v="17"/>
    <x v="107"/>
    <n v="569.16"/>
    <n v="29.16"/>
    <n v="139.32"/>
    <n v="150.66"/>
  </r>
  <r>
    <x v="5"/>
    <x v="11"/>
    <x v="0"/>
    <x v="17"/>
    <x v="108"/>
    <n v="136.4"/>
    <n v="6"/>
    <n v="39"/>
    <n v="24.8"/>
  </r>
  <r>
    <x v="5"/>
    <x v="11"/>
    <x v="0"/>
    <x v="17"/>
    <x v="109"/>
    <n v="8568.4"/>
    <n v="172.5"/>
    <n v="2245.5"/>
    <n v="713"/>
  </r>
  <r>
    <x v="5"/>
    <x v="11"/>
    <x v="0"/>
    <x v="17"/>
    <x v="110"/>
    <n v="139.62"/>
    <n v="2.9"/>
    <n v="40.6"/>
    <n v="10.74"/>
  </r>
  <r>
    <x v="5"/>
    <x v="11"/>
    <x v="0"/>
    <x v="17"/>
    <x v="112"/>
    <n v="3.72"/>
    <n v="2.88"/>
    <n v="3.6"/>
    <n v="14.88"/>
  </r>
  <r>
    <x v="5"/>
    <x v="11"/>
    <x v="0"/>
    <x v="17"/>
    <x v="113"/>
    <n v="1175.52"/>
    <n v="43.35"/>
    <n v="311.95"/>
    <n v="189.72"/>
  </r>
  <r>
    <x v="5"/>
    <x v="11"/>
    <x v="0"/>
    <x v="18"/>
    <x v="115"/>
    <n v="1971.2"/>
    <n v="0.18"/>
    <n v="69.56"/>
    <n v="5.12"/>
  </r>
  <r>
    <x v="5"/>
    <x v="11"/>
    <x v="0"/>
    <x v="19"/>
    <x v="118"/>
    <n v="2133.66"/>
    <n v="79.2"/>
    <n v="646.79999999999995"/>
    <n v="297.72000000000003"/>
  </r>
  <r>
    <x v="5"/>
    <x v="11"/>
    <x v="0"/>
    <x v="19"/>
    <x v="119"/>
    <n v="397.38"/>
    <n v="23.2"/>
    <n v="130.5"/>
    <n v="85.92"/>
  </r>
  <r>
    <x v="5"/>
    <x v="11"/>
    <x v="0"/>
    <x v="19"/>
    <x v="120"/>
    <n v="266.60000000000002"/>
    <n v="42"/>
    <n v="106.5"/>
    <n v="173.6"/>
  </r>
  <r>
    <x v="5"/>
    <x v="11"/>
    <x v="0"/>
    <x v="19"/>
    <x v="116"/>
    <n v="215.76"/>
    <n v="11.88"/>
    <n v="53.64"/>
    <n v="61.38"/>
  </r>
  <r>
    <x v="5"/>
    <x v="11"/>
    <x v="0"/>
    <x v="19"/>
    <x v="121"/>
    <n v="543.12"/>
    <n v="50.15"/>
    <n v="174.25"/>
    <n v="219.48"/>
  </r>
  <r>
    <x v="5"/>
    <x v="11"/>
    <x v="0"/>
    <x v="19"/>
    <x v="122"/>
    <n v="3695.2"/>
    <n v="243"/>
    <n v="1137"/>
    <n v="1004.4"/>
  </r>
  <r>
    <x v="5"/>
    <x v="11"/>
    <x v="0"/>
    <x v="19"/>
    <x v="117"/>
    <n v="224.54"/>
    <n v="21.8"/>
    <n v="65.400000000000006"/>
    <n v="112.27"/>
  </r>
  <r>
    <x v="5"/>
    <x v="11"/>
    <x v="0"/>
    <x v="13"/>
    <x v="123"/>
    <n v="-440.37"/>
    <n v="82"/>
    <n v="61"/>
    <n v="1719.54"/>
  </r>
  <r>
    <x v="5"/>
    <x v="11"/>
    <x v="0"/>
    <x v="4"/>
    <x v="227"/>
    <n v="-437.4"/>
    <n v="86.4"/>
    <n v="0"/>
    <n v="437.4"/>
  </r>
  <r>
    <x v="5"/>
    <x v="11"/>
    <x v="0"/>
    <x v="4"/>
    <x v="126"/>
    <n v="-31.5"/>
    <n v="5.25"/>
    <n v="0"/>
    <n v="31.5"/>
  </r>
  <r>
    <x v="5"/>
    <x v="11"/>
    <x v="0"/>
    <x v="4"/>
    <x v="274"/>
    <n v="-16.2"/>
    <n v="2.7"/>
    <n v="0"/>
    <n v="16.2"/>
  </r>
  <r>
    <x v="5"/>
    <x v="11"/>
    <x v="0"/>
    <x v="4"/>
    <x v="127"/>
    <n v="-16.2"/>
    <n v="2.7"/>
    <n v="0"/>
    <n v="16.2"/>
  </r>
  <r>
    <x v="5"/>
    <x v="11"/>
    <x v="0"/>
    <x v="20"/>
    <x v="128"/>
    <n v="101.2"/>
    <n v="0"/>
    <n v="36"/>
    <n v="0"/>
  </r>
  <r>
    <x v="5"/>
    <x v="11"/>
    <x v="0"/>
    <x v="20"/>
    <x v="129"/>
    <n v="245906.54"/>
    <n v="604"/>
    <n v="102056"/>
    <n v="1897.2"/>
  </r>
  <r>
    <x v="5"/>
    <x v="11"/>
    <x v="0"/>
    <x v="20"/>
    <x v="130"/>
    <n v="1722.24"/>
    <n v="3.6"/>
    <n v="378"/>
    <n v="16.559999999999999"/>
  </r>
  <r>
    <x v="5"/>
    <x v="11"/>
    <x v="0"/>
    <x v="20"/>
    <x v="129"/>
    <n v="137966"/>
    <n v="0"/>
    <n v="57060"/>
    <n v="0"/>
  </r>
  <r>
    <x v="5"/>
    <x v="11"/>
    <x v="0"/>
    <x v="20"/>
    <x v="130"/>
    <n v="678.96"/>
    <n v="0"/>
    <n v="147.6"/>
    <n v="0"/>
  </r>
  <r>
    <x v="5"/>
    <x v="11"/>
    <x v="0"/>
    <x v="20"/>
    <x v="128"/>
    <n v="1772.94"/>
    <n v="0"/>
    <n v="716"/>
    <n v="0"/>
  </r>
  <r>
    <x v="5"/>
    <x v="11"/>
    <x v="0"/>
    <x v="21"/>
    <x v="317"/>
    <n v="1396.68"/>
    <n v="1.946"/>
    <n v="221.79"/>
    <n v="12.36"/>
  </r>
  <r>
    <x v="5"/>
    <x v="11"/>
    <x v="0"/>
    <x v="21"/>
    <x v="134"/>
    <n v="3578.22"/>
    <n v="58.643999999999998"/>
    <n v="621.32000000000005"/>
    <n v="372.86"/>
  </r>
  <r>
    <x v="5"/>
    <x v="11"/>
    <x v="0"/>
    <x v="21"/>
    <x v="135"/>
    <n v="689.07"/>
    <n v="20.736000000000001"/>
    <n v="129.15"/>
    <n v="131.84"/>
  </r>
  <r>
    <x v="5"/>
    <x v="11"/>
    <x v="0"/>
    <x v="21"/>
    <x v="136"/>
    <n v="-55.62"/>
    <n v="8.7750000000000004"/>
    <n v="0"/>
    <n v="55.62"/>
  </r>
  <r>
    <x v="5"/>
    <x v="11"/>
    <x v="0"/>
    <x v="21"/>
    <x v="313"/>
    <n v="3052.92"/>
    <n v="3.9"/>
    <n v="485.57"/>
    <n v="24.72"/>
  </r>
  <r>
    <x v="5"/>
    <x v="11"/>
    <x v="1"/>
    <x v="2"/>
    <x v="8"/>
    <n v="1366.2"/>
    <n v="4.3099999999999996"/>
    <n v="123.29"/>
    <n v="49.5"/>
  </r>
  <r>
    <x v="5"/>
    <x v="11"/>
    <x v="1"/>
    <x v="3"/>
    <x v="12"/>
    <n v="23.12"/>
    <n v="0"/>
    <n v="2.2400000000000002"/>
    <n v="0"/>
  </r>
  <r>
    <x v="5"/>
    <x v="11"/>
    <x v="1"/>
    <x v="4"/>
    <x v="20"/>
    <n v="-43.2"/>
    <n v="7.2"/>
    <n v="0"/>
    <n v="43.2"/>
  </r>
  <r>
    <x v="5"/>
    <x v="11"/>
    <x v="1"/>
    <x v="4"/>
    <x v="21"/>
    <n v="-40.039990000000003"/>
    <n v="14.4"/>
    <n v="3.6"/>
    <n v="69.559989999999999"/>
  </r>
  <r>
    <x v="5"/>
    <x v="11"/>
    <x v="1"/>
    <x v="4"/>
    <x v="22"/>
    <n v="-956.50019999999995"/>
    <n v="180"/>
    <n v="0"/>
    <n v="956.50019999999995"/>
  </r>
  <r>
    <x v="5"/>
    <x v="11"/>
    <x v="1"/>
    <x v="4"/>
    <x v="23"/>
    <n v="1243.08"/>
    <n v="8.1"/>
    <n v="194.4"/>
    <n v="31.32"/>
  </r>
  <r>
    <x v="5"/>
    <x v="11"/>
    <x v="1"/>
    <x v="4"/>
    <x v="24"/>
    <n v="-306.27"/>
    <n v="49.8"/>
    <n v="0"/>
    <n v="306.27"/>
  </r>
  <r>
    <x v="5"/>
    <x v="11"/>
    <x v="1"/>
    <x v="4"/>
    <x v="25"/>
    <n v="29.52"/>
    <n v="0"/>
    <n v="10.8"/>
    <n v="0"/>
  </r>
  <r>
    <x v="5"/>
    <x v="11"/>
    <x v="1"/>
    <x v="4"/>
    <x v="26"/>
    <n v="-112.32"/>
    <n v="43.2"/>
    <n v="10.8"/>
    <n v="198.72"/>
  </r>
  <r>
    <x v="5"/>
    <x v="11"/>
    <x v="1"/>
    <x v="4"/>
    <x v="27"/>
    <n v="218.77"/>
    <n v="3.6"/>
    <n v="28.8"/>
    <n v="17.39"/>
  </r>
  <r>
    <x v="5"/>
    <x v="11"/>
    <x v="1"/>
    <x v="4"/>
    <x v="28"/>
    <n v="-363.47008"/>
    <n v="68.400000000000006"/>
    <n v="0"/>
    <n v="363.47008"/>
  </r>
  <r>
    <x v="5"/>
    <x v="11"/>
    <x v="1"/>
    <x v="4"/>
    <x v="29"/>
    <n v="-43.32"/>
    <n v="12.4"/>
    <n v="0"/>
    <n v="43.32"/>
  </r>
  <r>
    <x v="5"/>
    <x v="11"/>
    <x v="1"/>
    <x v="4"/>
    <x v="30"/>
    <n v="-972.02020000000005"/>
    <n v="183.2"/>
    <n v="0"/>
    <n v="972.02020000000005"/>
  </r>
  <r>
    <x v="5"/>
    <x v="11"/>
    <x v="1"/>
    <x v="23"/>
    <x v="148"/>
    <n v="78.3"/>
    <n v="0"/>
    <n v="3"/>
    <n v="0"/>
  </r>
  <r>
    <x v="5"/>
    <x v="11"/>
    <x v="1"/>
    <x v="23"/>
    <x v="149"/>
    <n v="78.3"/>
    <n v="0"/>
    <n v="3"/>
    <n v="0"/>
  </r>
  <r>
    <x v="5"/>
    <x v="11"/>
    <x v="1"/>
    <x v="5"/>
    <x v="31"/>
    <n v="2880"/>
    <n v="0"/>
    <n v="600"/>
    <n v="0"/>
  </r>
  <r>
    <x v="5"/>
    <x v="11"/>
    <x v="1"/>
    <x v="6"/>
    <x v="151"/>
    <n v="222"/>
    <n v="0"/>
    <n v="8.93"/>
    <n v="0"/>
  </r>
  <r>
    <x v="5"/>
    <x v="11"/>
    <x v="1"/>
    <x v="6"/>
    <x v="32"/>
    <n v="27.75"/>
    <n v="0"/>
    <n v="1.1200000000000001"/>
    <n v="0"/>
  </r>
  <r>
    <x v="5"/>
    <x v="11"/>
    <x v="1"/>
    <x v="7"/>
    <x v="34"/>
    <n v="1126.95"/>
    <n v="24.12"/>
    <n v="147.06"/>
    <n v="221.1"/>
  </r>
  <r>
    <x v="5"/>
    <x v="11"/>
    <x v="1"/>
    <x v="7"/>
    <x v="35"/>
    <n v="513.29999999999995"/>
    <n v="11.25"/>
    <n v="77.77"/>
    <n v="87"/>
  </r>
  <r>
    <x v="5"/>
    <x v="11"/>
    <x v="1"/>
    <x v="7"/>
    <x v="36"/>
    <n v="525.76"/>
    <n v="17.850000000000001"/>
    <n v="107.95"/>
    <n v="104.16"/>
  </r>
  <r>
    <x v="5"/>
    <x v="11"/>
    <x v="1"/>
    <x v="8"/>
    <x v="152"/>
    <n v="299.97000000000003"/>
    <n v="10.5"/>
    <n v="68.25"/>
    <n v="54.54"/>
  </r>
  <r>
    <x v="5"/>
    <x v="11"/>
    <x v="1"/>
    <x v="8"/>
    <x v="37"/>
    <n v="1577.4"/>
    <n v="19.079999999999998"/>
    <n v="191.16"/>
    <n v="174.9"/>
  </r>
  <r>
    <x v="5"/>
    <x v="11"/>
    <x v="1"/>
    <x v="8"/>
    <x v="38"/>
    <n v="594.5"/>
    <n v="5.625"/>
    <n v="82.65"/>
    <n v="43.5"/>
  </r>
  <r>
    <x v="5"/>
    <x v="11"/>
    <x v="1"/>
    <x v="8"/>
    <x v="39"/>
    <n v="550.55999999999995"/>
    <n v="17.850000000000001"/>
    <n v="112.2"/>
    <n v="104.16"/>
  </r>
  <r>
    <x v="5"/>
    <x v="11"/>
    <x v="1"/>
    <x v="10"/>
    <x v="42"/>
    <n v="-57.68"/>
    <n v="3.2480000000000002"/>
    <n v="0"/>
    <n v="57.68"/>
  </r>
  <r>
    <x v="5"/>
    <x v="11"/>
    <x v="1"/>
    <x v="10"/>
    <x v="43"/>
    <n v="94.76"/>
    <n v="0.216"/>
    <n v="5.18"/>
    <n v="4.12"/>
  </r>
  <r>
    <x v="5"/>
    <x v="11"/>
    <x v="1"/>
    <x v="10"/>
    <x v="44"/>
    <n v="119.48"/>
    <n v="0"/>
    <n v="6.32"/>
    <n v="0"/>
  </r>
  <r>
    <x v="5"/>
    <x v="11"/>
    <x v="1"/>
    <x v="10"/>
    <x v="45"/>
    <n v="146.26"/>
    <n v="5.83"/>
    <n v="13.64"/>
    <n v="109.18"/>
  </r>
  <r>
    <x v="5"/>
    <x v="11"/>
    <x v="1"/>
    <x v="10"/>
    <x v="46"/>
    <n v="158.62"/>
    <n v="3.024"/>
    <n v="11.34"/>
    <n v="57.68"/>
  </r>
  <r>
    <x v="5"/>
    <x v="11"/>
    <x v="1"/>
    <x v="10"/>
    <x v="47"/>
    <n v="123.6"/>
    <n v="1.4039999999999999"/>
    <n v="7.88"/>
    <n v="26.78"/>
  </r>
  <r>
    <x v="5"/>
    <x v="11"/>
    <x v="1"/>
    <x v="10"/>
    <x v="48"/>
    <n v="98.88"/>
    <n v="0"/>
    <n v="5.18"/>
    <n v="0"/>
  </r>
  <r>
    <x v="5"/>
    <x v="11"/>
    <x v="1"/>
    <x v="10"/>
    <x v="49"/>
    <n v="158.62"/>
    <n v="0.86399999999999999"/>
    <n v="9.18"/>
    <n v="16.48"/>
  </r>
  <r>
    <x v="5"/>
    <x v="11"/>
    <x v="1"/>
    <x v="10"/>
    <x v="50"/>
    <n v="168.92"/>
    <n v="0.22"/>
    <n v="9.24"/>
    <n v="4.12"/>
  </r>
  <r>
    <x v="5"/>
    <x v="11"/>
    <x v="1"/>
    <x v="10"/>
    <x v="51"/>
    <n v="80.34"/>
    <n v="3.8940000000000001"/>
    <n v="8.49"/>
    <n v="67.98"/>
  </r>
  <r>
    <x v="5"/>
    <x v="11"/>
    <x v="1"/>
    <x v="11"/>
    <x v="52"/>
    <n v="2026.42"/>
    <n v="0.35"/>
    <n v="43.05"/>
    <n v="16.61"/>
  </r>
  <r>
    <x v="5"/>
    <x v="11"/>
    <x v="1"/>
    <x v="11"/>
    <x v="53"/>
    <n v="-47.04"/>
    <n v="2.4"/>
    <n v="0"/>
    <n v="47.04"/>
  </r>
  <r>
    <x v="5"/>
    <x v="11"/>
    <x v="1"/>
    <x v="11"/>
    <x v="54"/>
    <n v="3065.16"/>
    <n v="0.45"/>
    <n v="60.53"/>
    <n v="22.96"/>
  </r>
  <r>
    <x v="5"/>
    <x v="11"/>
    <x v="1"/>
    <x v="11"/>
    <x v="55"/>
    <n v="871.74"/>
    <n v="9.9"/>
    <n v="36"/>
    <n v="330.66"/>
  </r>
  <r>
    <x v="5"/>
    <x v="11"/>
    <x v="1"/>
    <x v="11"/>
    <x v="56"/>
    <n v="684.25"/>
    <n v="27"/>
    <n v="43"/>
    <n v="948.89"/>
  </r>
  <r>
    <x v="5"/>
    <x v="11"/>
    <x v="1"/>
    <x v="11"/>
    <x v="175"/>
    <n v="379.65"/>
    <n v="17.2"/>
    <n v="26.2"/>
    <n v="651.32000000000005"/>
  </r>
  <r>
    <x v="5"/>
    <x v="11"/>
    <x v="1"/>
    <x v="11"/>
    <x v="57"/>
    <n v="3756.8"/>
    <n v="0"/>
    <n v="160"/>
    <n v="0"/>
  </r>
  <r>
    <x v="5"/>
    <x v="11"/>
    <x v="1"/>
    <x v="11"/>
    <x v="58"/>
    <n v="2270.12"/>
    <n v="0"/>
    <n v="104.4"/>
    <n v="0"/>
  </r>
  <r>
    <x v="5"/>
    <x v="11"/>
    <x v="1"/>
    <x v="12"/>
    <x v="59"/>
    <n v="976.35"/>
    <n v="27.1"/>
    <n v="61.6"/>
    <n v="766.93"/>
  </r>
  <r>
    <x v="5"/>
    <x v="11"/>
    <x v="1"/>
    <x v="14"/>
    <x v="62"/>
    <n v="6170.5"/>
    <n v="3.8879999999999999"/>
    <n v="273.73"/>
    <n v="66.42"/>
  </r>
  <r>
    <x v="5"/>
    <x v="11"/>
    <x v="1"/>
    <x v="15"/>
    <x v="71"/>
    <n v="1164.9000000000001"/>
    <n v="3.24"/>
    <n v="193.86"/>
    <n v="19.8"/>
  </r>
  <r>
    <x v="5"/>
    <x v="11"/>
    <x v="1"/>
    <x v="15"/>
    <x v="72"/>
    <n v="975.7"/>
    <n v="20.16"/>
    <n v="179.82"/>
    <n v="123.2"/>
  </r>
  <r>
    <x v="5"/>
    <x v="11"/>
    <x v="1"/>
    <x v="15"/>
    <x v="73"/>
    <n v="672.1"/>
    <n v="37.799999999999997"/>
    <n v="147.78"/>
    <n v="231"/>
  </r>
  <r>
    <x v="5"/>
    <x v="11"/>
    <x v="1"/>
    <x v="15"/>
    <x v="74"/>
    <n v="1294.7"/>
    <n v="9.7200000000000006"/>
    <n v="221.58"/>
    <n v="59.4"/>
  </r>
  <r>
    <x v="5"/>
    <x v="11"/>
    <x v="1"/>
    <x v="15"/>
    <x v="75"/>
    <n v="803.7"/>
    <n v="4"/>
    <n v="145"/>
    <n v="22.8"/>
  </r>
  <r>
    <x v="5"/>
    <x v="11"/>
    <x v="1"/>
    <x v="15"/>
    <x v="76"/>
    <n v="655.5"/>
    <n v="10"/>
    <n v="125"/>
    <n v="57"/>
  </r>
  <r>
    <x v="5"/>
    <x v="11"/>
    <x v="1"/>
    <x v="15"/>
    <x v="77"/>
    <n v="701.1"/>
    <n v="6"/>
    <n v="129"/>
    <n v="34.200000000000003"/>
  </r>
  <r>
    <x v="5"/>
    <x v="11"/>
    <x v="1"/>
    <x v="15"/>
    <x v="71"/>
    <n v="716.1"/>
    <n v="0"/>
    <n v="117.18"/>
    <n v="0"/>
  </r>
  <r>
    <x v="5"/>
    <x v="11"/>
    <x v="1"/>
    <x v="15"/>
    <x v="72"/>
    <n v="456.5"/>
    <n v="0"/>
    <n v="74.7"/>
    <n v="0"/>
  </r>
  <r>
    <x v="5"/>
    <x v="11"/>
    <x v="1"/>
    <x v="15"/>
    <x v="74"/>
    <n v="662.2"/>
    <n v="0"/>
    <n v="108.36"/>
    <n v="0"/>
  </r>
  <r>
    <x v="5"/>
    <x v="11"/>
    <x v="1"/>
    <x v="0"/>
    <x v="84"/>
    <n v="1494.04"/>
    <n v="4.4160000000000004"/>
    <n v="66.14"/>
    <n v="78.72"/>
  </r>
  <r>
    <x v="5"/>
    <x v="11"/>
    <x v="1"/>
    <x v="0"/>
    <x v="158"/>
    <n v="1266.9000000000001"/>
    <n v="0.96599999999999997"/>
    <n v="54.01"/>
    <n v="17.22"/>
  </r>
  <r>
    <x v="5"/>
    <x v="11"/>
    <x v="1"/>
    <x v="0"/>
    <x v="85"/>
    <n v="8366.4599999999991"/>
    <n v="4.76"/>
    <n v="350.55"/>
    <n v="86.1"/>
  </r>
  <r>
    <x v="5"/>
    <x v="11"/>
    <x v="1"/>
    <x v="0"/>
    <x v="86"/>
    <n v="5291.05"/>
    <n v="2.2770000000000001"/>
    <n v="224.32"/>
    <n v="40.590000000000003"/>
  </r>
  <r>
    <x v="5"/>
    <x v="11"/>
    <x v="1"/>
    <x v="0"/>
    <x v="87"/>
    <n v="5200.8500000000004"/>
    <n v="3.9329999999999998"/>
    <n v="221.73"/>
    <n v="70.11"/>
  </r>
  <r>
    <x v="5"/>
    <x v="11"/>
    <x v="1"/>
    <x v="0"/>
    <x v="262"/>
    <n v="1302.07"/>
    <n v="0"/>
    <n v="31.8"/>
    <n v="0"/>
  </r>
  <r>
    <x v="5"/>
    <x v="11"/>
    <x v="1"/>
    <x v="0"/>
    <x v="234"/>
    <n v="2442.96"/>
    <n v="0"/>
    <n v="77.2"/>
    <n v="0"/>
  </r>
  <r>
    <x v="5"/>
    <x v="11"/>
    <x v="1"/>
    <x v="16"/>
    <x v="91"/>
    <n v="638.54"/>
    <n v="31.5"/>
    <n v="178.5"/>
    <n v="123.06"/>
  </r>
  <r>
    <x v="5"/>
    <x v="11"/>
    <x v="1"/>
    <x v="16"/>
    <x v="92"/>
    <n v="1288.72"/>
    <n v="42"/>
    <n v="340.5"/>
    <n v="164.08"/>
  </r>
  <r>
    <x v="5"/>
    <x v="11"/>
    <x v="1"/>
    <x v="16"/>
    <x v="93"/>
    <n v="711.56"/>
    <n v="22.5"/>
    <n v="187.5"/>
    <n v="88.44"/>
  </r>
  <r>
    <x v="5"/>
    <x v="11"/>
    <x v="1"/>
    <x v="16"/>
    <x v="94"/>
    <n v="334.04"/>
    <n v="4.5"/>
    <n v="60.12"/>
    <n v="20"/>
  </r>
  <r>
    <x v="5"/>
    <x v="11"/>
    <x v="1"/>
    <x v="16"/>
    <x v="95"/>
    <n v="503.06"/>
    <n v="7.2"/>
    <n v="91.08"/>
    <n v="33.299999999999997"/>
  </r>
  <r>
    <x v="5"/>
    <x v="11"/>
    <x v="1"/>
    <x v="16"/>
    <x v="96"/>
    <n v="305.76"/>
    <n v="12.06"/>
    <n v="61.2"/>
    <n v="54.64"/>
  </r>
  <r>
    <x v="5"/>
    <x v="11"/>
    <x v="1"/>
    <x v="16"/>
    <x v="97"/>
    <n v="1805.6"/>
    <n v="19.5"/>
    <n v="300"/>
    <n v="114.4"/>
  </r>
  <r>
    <x v="5"/>
    <x v="11"/>
    <x v="1"/>
    <x v="16"/>
    <x v="98"/>
    <n v="2222.96"/>
    <n v="6"/>
    <n v="526.5"/>
    <n v="23.44"/>
  </r>
  <r>
    <x v="5"/>
    <x v="11"/>
    <x v="1"/>
    <x v="16"/>
    <x v="99"/>
    <n v="1706.4"/>
    <n v="31.5"/>
    <n v="295.5"/>
    <n v="184.8"/>
  </r>
  <r>
    <x v="5"/>
    <x v="11"/>
    <x v="1"/>
    <x v="16"/>
    <x v="100"/>
    <n v="856"/>
    <n v="7.92"/>
    <n v="102.24"/>
    <n v="52.8"/>
  </r>
  <r>
    <x v="5"/>
    <x v="11"/>
    <x v="1"/>
    <x v="16"/>
    <x v="101"/>
    <n v="686.48"/>
    <n v="5.58"/>
    <n v="120.96"/>
    <n v="25.84"/>
  </r>
  <r>
    <x v="5"/>
    <x v="11"/>
    <x v="1"/>
    <x v="16"/>
    <x v="102"/>
    <n v="659.2"/>
    <n v="28.08"/>
    <n v="97.2"/>
    <n v="204.8"/>
  </r>
  <r>
    <x v="5"/>
    <x v="11"/>
    <x v="1"/>
    <x v="17"/>
    <x v="103"/>
    <n v="-18.2"/>
    <n v="4.4000000000000004"/>
    <n v="0"/>
    <n v="18.2"/>
  </r>
  <r>
    <x v="5"/>
    <x v="11"/>
    <x v="1"/>
    <x v="17"/>
    <x v="104"/>
    <n v="1282.1600000000001"/>
    <n v="39"/>
    <n v="245.8"/>
    <n v="241.8"/>
  </r>
  <r>
    <x v="5"/>
    <x v="11"/>
    <x v="1"/>
    <x v="17"/>
    <x v="105"/>
    <n v="50.84"/>
    <n v="2.2000000000000002"/>
    <n v="10.4"/>
    <n v="13.64"/>
  </r>
  <r>
    <x v="5"/>
    <x v="11"/>
    <x v="1"/>
    <x v="17"/>
    <x v="360"/>
    <n v="119.04"/>
    <n v="0"/>
    <n v="19.2"/>
    <n v="0"/>
  </r>
  <r>
    <x v="5"/>
    <x v="11"/>
    <x v="1"/>
    <x v="17"/>
    <x v="106"/>
    <n v="457.6"/>
    <n v="4.5"/>
    <n v="102"/>
    <n v="21.12"/>
  </r>
  <r>
    <x v="5"/>
    <x v="11"/>
    <x v="1"/>
    <x v="17"/>
    <x v="107"/>
    <n v="542.34"/>
    <n v="20.52"/>
    <n v="114.84"/>
    <n v="117.99"/>
  </r>
  <r>
    <x v="5"/>
    <x v="11"/>
    <x v="1"/>
    <x v="17"/>
    <x v="108"/>
    <n v="183.04"/>
    <n v="16.5"/>
    <n v="55.5"/>
    <n v="77.44"/>
  </r>
  <r>
    <x v="5"/>
    <x v="11"/>
    <x v="1"/>
    <x v="17"/>
    <x v="109"/>
    <n v="7800.32"/>
    <n v="85.5"/>
    <n v="1747.5"/>
    <n v="401.28"/>
  </r>
  <r>
    <x v="5"/>
    <x v="11"/>
    <x v="1"/>
    <x v="17"/>
    <x v="110"/>
    <n v="119.8"/>
    <n v="0"/>
    <n v="29"/>
    <n v="0"/>
  </r>
  <r>
    <x v="5"/>
    <x v="11"/>
    <x v="1"/>
    <x v="17"/>
    <x v="111"/>
    <n v="35.96"/>
    <n v="0.4"/>
    <n v="6.2"/>
    <n v="2.48"/>
  </r>
  <r>
    <x v="5"/>
    <x v="11"/>
    <x v="1"/>
    <x v="17"/>
    <x v="198"/>
    <n v="2893.8"/>
    <n v="2"/>
    <n v="638"/>
    <n v="9.1"/>
  </r>
  <r>
    <x v="5"/>
    <x v="11"/>
    <x v="1"/>
    <x v="17"/>
    <x v="112"/>
    <n v="4.1399999999999997"/>
    <n v="1.08"/>
    <n v="1.8"/>
    <n v="6.21"/>
  </r>
  <r>
    <x v="5"/>
    <x v="11"/>
    <x v="1"/>
    <x v="17"/>
    <x v="113"/>
    <n v="1420.72"/>
    <n v="51"/>
    <n v="343.4"/>
    <n v="247.8"/>
  </r>
  <r>
    <x v="5"/>
    <x v="11"/>
    <x v="1"/>
    <x v="18"/>
    <x v="115"/>
    <n v="302.08"/>
    <n v="19.280999999999999"/>
    <n v="29.94"/>
    <n v="547.84"/>
  </r>
  <r>
    <x v="5"/>
    <x v="11"/>
    <x v="1"/>
    <x v="18"/>
    <x v="115"/>
    <n v="5114.88"/>
    <n v="0"/>
    <n v="175.84"/>
    <n v="0"/>
  </r>
  <r>
    <x v="5"/>
    <x v="11"/>
    <x v="1"/>
    <x v="18"/>
    <x v="199"/>
    <n v="1491.88"/>
    <n v="0"/>
    <n v="59.06"/>
    <n v="0"/>
  </r>
  <r>
    <x v="5"/>
    <x v="11"/>
    <x v="1"/>
    <x v="18"/>
    <x v="235"/>
    <n v="486.92"/>
    <n v="0"/>
    <n v="19.190000000000001"/>
    <n v="0"/>
  </r>
  <r>
    <x v="5"/>
    <x v="11"/>
    <x v="1"/>
    <x v="19"/>
    <x v="120"/>
    <n v="190.08"/>
    <n v="18"/>
    <n v="58.5"/>
    <n v="84.48"/>
  </r>
  <r>
    <x v="5"/>
    <x v="11"/>
    <x v="1"/>
    <x v="19"/>
    <x v="201"/>
    <n v="509.6"/>
    <n v="20"/>
    <n v="132"/>
    <n v="91"/>
  </r>
  <r>
    <x v="5"/>
    <x v="11"/>
    <x v="1"/>
    <x v="19"/>
    <x v="116"/>
    <n v="192.51"/>
    <n v="3.24"/>
    <n v="36.72"/>
    <n v="18.63"/>
  </r>
  <r>
    <x v="5"/>
    <x v="11"/>
    <x v="1"/>
    <x v="19"/>
    <x v="121"/>
    <n v="582.33000000000004"/>
    <n v="28.9"/>
    <n v="148.75"/>
    <n v="140.41999999999999"/>
  </r>
  <r>
    <x v="5"/>
    <x v="11"/>
    <x v="1"/>
    <x v="19"/>
    <x v="122"/>
    <n v="1907.84"/>
    <n v="88.5"/>
    <n v="495"/>
    <n v="415.36"/>
  </r>
  <r>
    <x v="5"/>
    <x v="11"/>
    <x v="1"/>
    <x v="19"/>
    <x v="117"/>
    <n v="214.52"/>
    <n v="20.8"/>
    <n v="55.4"/>
    <n v="128.96"/>
  </r>
  <r>
    <x v="5"/>
    <x v="11"/>
    <x v="1"/>
    <x v="19"/>
    <x v="117"/>
    <n v="256.68"/>
    <n v="8.8000000000000007"/>
    <n v="50.2"/>
    <n v="54.56"/>
  </r>
  <r>
    <x v="5"/>
    <x v="11"/>
    <x v="1"/>
    <x v="19"/>
    <x v="200"/>
    <n v="380.16"/>
    <n v="3"/>
    <n v="84"/>
    <n v="14.08"/>
  </r>
  <r>
    <x v="5"/>
    <x v="11"/>
    <x v="1"/>
    <x v="19"/>
    <x v="201"/>
    <n v="900.9"/>
    <n v="8"/>
    <n v="206"/>
    <n v="36.4"/>
  </r>
  <r>
    <x v="5"/>
    <x v="11"/>
    <x v="1"/>
    <x v="19"/>
    <x v="202"/>
    <n v="138.69"/>
    <n v="3.6"/>
    <n v="27.72"/>
    <n v="20.7"/>
  </r>
  <r>
    <x v="5"/>
    <x v="11"/>
    <x v="1"/>
    <x v="19"/>
    <x v="121"/>
    <n v="446.04"/>
    <n v="11.9"/>
    <n v="103.7"/>
    <n v="57.82"/>
  </r>
  <r>
    <x v="5"/>
    <x v="11"/>
    <x v="1"/>
    <x v="19"/>
    <x v="203"/>
    <n v="2689.28"/>
    <n v="28.5"/>
    <n v="601.5"/>
    <n v="133.76"/>
  </r>
  <r>
    <x v="5"/>
    <x v="11"/>
    <x v="1"/>
    <x v="19"/>
    <x v="119"/>
    <n v="886.52"/>
    <n v="5.8"/>
    <n v="220.4"/>
    <n v="23.96"/>
  </r>
  <r>
    <x v="5"/>
    <x v="11"/>
    <x v="1"/>
    <x v="13"/>
    <x v="123"/>
    <n v="-215.64"/>
    <n v="78"/>
    <n v="50"/>
    <n v="1264.1400000000001"/>
  </r>
  <r>
    <x v="5"/>
    <x v="11"/>
    <x v="1"/>
    <x v="25"/>
    <x v="205"/>
    <n v="559.24"/>
    <n v="0"/>
    <n v="46.42"/>
    <n v="0"/>
  </r>
  <r>
    <x v="5"/>
    <x v="11"/>
    <x v="1"/>
    <x v="25"/>
    <x v="206"/>
    <n v="509.64"/>
    <n v="0.20599999999999999"/>
    <n v="42.5"/>
    <n v="2.48"/>
  </r>
  <r>
    <x v="5"/>
    <x v="11"/>
    <x v="1"/>
    <x v="25"/>
    <x v="207"/>
    <n v="507.16"/>
    <n v="0"/>
    <n v="42.08"/>
    <n v="0"/>
  </r>
  <r>
    <x v="5"/>
    <x v="11"/>
    <x v="1"/>
    <x v="4"/>
    <x v="392"/>
    <n v="2010"/>
    <n v="0"/>
    <n v="482.4"/>
    <n v="0"/>
  </r>
  <r>
    <x v="5"/>
    <x v="11"/>
    <x v="1"/>
    <x v="4"/>
    <x v="396"/>
    <n v="1060"/>
    <n v="0"/>
    <n v="254.4"/>
    <n v="0"/>
  </r>
  <r>
    <x v="5"/>
    <x v="11"/>
    <x v="1"/>
    <x v="4"/>
    <x v="397"/>
    <n v="3230"/>
    <n v="0"/>
    <n v="775.2"/>
    <n v="0"/>
  </r>
  <r>
    <x v="5"/>
    <x v="11"/>
    <x v="1"/>
    <x v="4"/>
    <x v="398"/>
    <n v="2760"/>
    <n v="0"/>
    <n v="662.4"/>
    <n v="0"/>
  </r>
  <r>
    <x v="5"/>
    <x v="11"/>
    <x v="1"/>
    <x v="4"/>
    <x v="208"/>
    <n v="1168.2"/>
    <n v="0"/>
    <n v="163.80000000000001"/>
    <n v="0"/>
  </r>
  <r>
    <x v="5"/>
    <x v="11"/>
    <x v="1"/>
    <x v="4"/>
    <x v="209"/>
    <n v="23940.93"/>
    <n v="0"/>
    <n v="3433.79"/>
    <n v="0"/>
  </r>
  <r>
    <x v="5"/>
    <x v="11"/>
    <x v="1"/>
    <x v="4"/>
    <x v="211"/>
    <n v="2868.58"/>
    <n v="0"/>
    <n v="403.34"/>
    <n v="0"/>
  </r>
  <r>
    <x v="5"/>
    <x v="11"/>
    <x v="1"/>
    <x v="4"/>
    <x v="212"/>
    <n v="1441.26"/>
    <n v="0"/>
    <n v="196.47"/>
    <n v="0"/>
  </r>
  <r>
    <x v="5"/>
    <x v="11"/>
    <x v="1"/>
    <x v="4"/>
    <x v="214"/>
    <n v="5547.18"/>
    <n v="0"/>
    <n v="781.62"/>
    <n v="0"/>
  </r>
  <r>
    <x v="5"/>
    <x v="11"/>
    <x v="1"/>
    <x v="4"/>
    <x v="215"/>
    <n v="18323.47"/>
    <n v="0"/>
    <n v="2525.4499999999998"/>
    <n v="0"/>
  </r>
  <r>
    <x v="5"/>
    <x v="11"/>
    <x v="1"/>
    <x v="4"/>
    <x v="217"/>
    <n v="4547.72"/>
    <n v="0"/>
    <n v="660.52"/>
    <n v="0"/>
  </r>
  <r>
    <x v="5"/>
    <x v="11"/>
    <x v="1"/>
    <x v="4"/>
    <x v="218"/>
    <n v="1362.76"/>
    <n v="0"/>
    <n v="183.9"/>
    <n v="0"/>
  </r>
  <r>
    <x v="5"/>
    <x v="11"/>
    <x v="1"/>
    <x v="4"/>
    <x v="219"/>
    <n v="1380.6"/>
    <n v="0"/>
    <n v="189"/>
    <n v="0"/>
  </r>
  <r>
    <x v="5"/>
    <x v="11"/>
    <x v="1"/>
    <x v="4"/>
    <x v="220"/>
    <n v="1893.42"/>
    <n v="0"/>
    <n v="286.38"/>
    <n v="0"/>
  </r>
  <r>
    <x v="5"/>
    <x v="11"/>
    <x v="1"/>
    <x v="20"/>
    <x v="129"/>
    <n v="154989.81"/>
    <n v="12"/>
    <n v="33836"/>
    <n v="37.39"/>
  </r>
  <r>
    <x v="5"/>
    <x v="11"/>
    <x v="1"/>
    <x v="20"/>
    <x v="130"/>
    <n v="460.8"/>
    <n v="0"/>
    <n v="57.6"/>
    <n v="0"/>
  </r>
  <r>
    <x v="5"/>
    <x v="11"/>
    <x v="1"/>
    <x v="20"/>
    <x v="131"/>
    <n v="57.6"/>
    <n v="0"/>
    <n v="7.2"/>
    <n v="0"/>
  </r>
  <r>
    <x v="5"/>
    <x v="11"/>
    <x v="1"/>
    <x v="20"/>
    <x v="128"/>
    <n v="240"/>
    <n v="0"/>
    <n v="60"/>
    <n v="0"/>
  </r>
  <r>
    <x v="5"/>
    <x v="11"/>
    <x v="1"/>
    <x v="21"/>
    <x v="134"/>
    <n v="4078.36"/>
    <n v="36.936"/>
    <n v="569.63"/>
    <n v="282.72000000000003"/>
  </r>
  <r>
    <x v="5"/>
    <x v="11"/>
    <x v="1"/>
    <x v="21"/>
    <x v="135"/>
    <n v="812.2"/>
    <n v="10.206"/>
    <n v="116.29"/>
    <n v="78.12"/>
  </r>
  <r>
    <x v="5"/>
    <x v="11"/>
    <x v="1"/>
    <x v="21"/>
    <x v="136"/>
    <n v="3452.16"/>
    <n v="1.95"/>
    <n v="454.37"/>
    <n v="14.88"/>
  </r>
  <r>
    <x v="5"/>
    <x v="11"/>
    <x v="1"/>
    <x v="21"/>
    <x v="137"/>
    <n v="1867.44"/>
    <n v="0"/>
    <n v="244.14"/>
    <n v="0"/>
  </r>
  <r>
    <x v="5"/>
    <x v="11"/>
    <x v="1"/>
    <x v="21"/>
    <x v="313"/>
    <n v="3720"/>
    <n v="0"/>
    <n v="487.5"/>
    <n v="0"/>
  </r>
  <r>
    <x v="5"/>
    <x v="11"/>
    <x v="2"/>
    <x v="6"/>
    <x v="33"/>
    <n v="111"/>
    <n v="0"/>
    <n v="4.46"/>
    <n v="0"/>
  </r>
  <r>
    <x v="5"/>
    <x v="11"/>
    <x v="2"/>
    <x v="27"/>
    <x v="363"/>
    <n v="54.53"/>
    <n v="0"/>
    <n v="3.42"/>
    <n v="0"/>
  </r>
  <r>
    <x v="5"/>
    <x v="11"/>
    <x v="2"/>
    <x v="27"/>
    <x v="364"/>
    <n v="51.66"/>
    <n v="0"/>
    <n v="3.24"/>
    <n v="0"/>
  </r>
  <r>
    <x v="5"/>
    <x v="11"/>
    <x v="2"/>
    <x v="27"/>
    <x v="365"/>
    <n v="51.66"/>
    <n v="0"/>
    <n v="3.24"/>
    <n v="0"/>
  </r>
  <r>
    <x v="5"/>
    <x v="11"/>
    <x v="2"/>
    <x v="7"/>
    <x v="34"/>
    <n v="1342.02"/>
    <n v="16.38"/>
    <n v="133.56"/>
    <n v="182.54"/>
  </r>
  <r>
    <x v="5"/>
    <x v="11"/>
    <x v="2"/>
    <x v="7"/>
    <x v="35"/>
    <n v="388.09"/>
    <n v="3.75"/>
    <n v="47.71"/>
    <n v="32.28"/>
  </r>
  <r>
    <x v="5"/>
    <x v="11"/>
    <x v="2"/>
    <x v="7"/>
    <x v="36"/>
    <n v="462.4"/>
    <n v="0"/>
    <n v="68"/>
    <n v="0"/>
  </r>
  <r>
    <x v="5"/>
    <x v="11"/>
    <x v="2"/>
    <x v="8"/>
    <x v="152"/>
    <n v="268.58"/>
    <n v="0"/>
    <n v="45.5"/>
    <n v="0"/>
  </r>
  <r>
    <x v="5"/>
    <x v="11"/>
    <x v="2"/>
    <x v="8"/>
    <x v="37"/>
    <n v="1239.3499999999999"/>
    <n v="4.68"/>
    <n v="113.76"/>
    <n v="50.69"/>
  </r>
  <r>
    <x v="5"/>
    <x v="11"/>
    <x v="2"/>
    <x v="8"/>
    <x v="38"/>
    <n v="437.33"/>
    <n v="1.5"/>
    <n v="51.09"/>
    <n v="12.83"/>
  </r>
  <r>
    <x v="5"/>
    <x v="11"/>
    <x v="2"/>
    <x v="8"/>
    <x v="39"/>
    <n v="762.96"/>
    <n v="0"/>
    <n v="112.2"/>
    <n v="0"/>
  </r>
  <r>
    <x v="5"/>
    <x v="11"/>
    <x v="2"/>
    <x v="9"/>
    <x v="41"/>
    <n v="570.62"/>
    <n v="2.7360000000000002"/>
    <n v="42.59"/>
    <n v="39.14"/>
  </r>
  <r>
    <x v="5"/>
    <x v="11"/>
    <x v="2"/>
    <x v="10"/>
    <x v="43"/>
    <n v="57.68"/>
    <n v="0"/>
    <n v="3.08"/>
    <n v="0"/>
  </r>
  <r>
    <x v="5"/>
    <x v="11"/>
    <x v="2"/>
    <x v="10"/>
    <x v="44"/>
    <n v="-8.24"/>
    <n v="0.44"/>
    <n v="0"/>
    <n v="8.24"/>
  </r>
  <r>
    <x v="5"/>
    <x v="11"/>
    <x v="2"/>
    <x v="10"/>
    <x v="45"/>
    <n v="135.96"/>
    <n v="0.222"/>
    <n v="7.56"/>
    <n v="4.12"/>
  </r>
  <r>
    <x v="5"/>
    <x v="11"/>
    <x v="2"/>
    <x v="10"/>
    <x v="46"/>
    <n v="59.74"/>
    <n v="0.77"/>
    <n v="3.96"/>
    <n v="14.42"/>
  </r>
  <r>
    <x v="5"/>
    <x v="11"/>
    <x v="2"/>
    <x v="10"/>
    <x v="47"/>
    <n v="63.86"/>
    <n v="1.87"/>
    <n v="5.28"/>
    <n v="35.020000000000003"/>
  </r>
  <r>
    <x v="5"/>
    <x v="11"/>
    <x v="2"/>
    <x v="10"/>
    <x v="48"/>
    <n v="61.8"/>
    <n v="0.22"/>
    <n v="3.52"/>
    <n v="4.12"/>
  </r>
  <r>
    <x v="5"/>
    <x v="11"/>
    <x v="2"/>
    <x v="10"/>
    <x v="49"/>
    <n v="131.84"/>
    <n v="0.44"/>
    <n v="7.48"/>
    <n v="8.24"/>
  </r>
  <r>
    <x v="5"/>
    <x v="11"/>
    <x v="2"/>
    <x v="10"/>
    <x v="50"/>
    <n v="-8.24"/>
    <n v="0.44800000000000001"/>
    <n v="0"/>
    <n v="8.24"/>
  </r>
  <r>
    <x v="5"/>
    <x v="11"/>
    <x v="2"/>
    <x v="10"/>
    <x v="51"/>
    <n v="74.16"/>
    <n v="1.4159999999999999"/>
    <n v="5.68"/>
    <n v="24.72"/>
  </r>
  <r>
    <x v="5"/>
    <x v="11"/>
    <x v="2"/>
    <x v="11"/>
    <x v="54"/>
    <n v="-183.68"/>
    <n v="3.008"/>
    <n v="0"/>
    <n v="183.68"/>
  </r>
  <r>
    <x v="5"/>
    <x v="11"/>
    <x v="2"/>
    <x v="11"/>
    <x v="54"/>
    <n v="1480.92"/>
    <n v="3.5720000000000001"/>
    <n v="27.83"/>
    <n v="218.12"/>
  </r>
  <r>
    <x v="5"/>
    <x v="11"/>
    <x v="2"/>
    <x v="11"/>
    <x v="52"/>
    <n v="963.38"/>
    <n v="4.3680000000000003"/>
    <n v="20.190000000000001"/>
    <n v="265.76"/>
  </r>
  <r>
    <x v="5"/>
    <x v="11"/>
    <x v="2"/>
    <x v="11"/>
    <x v="173"/>
    <n v="27.5"/>
    <n v="0"/>
    <n v="1.25"/>
    <n v="0"/>
  </r>
  <r>
    <x v="5"/>
    <x v="11"/>
    <x v="2"/>
    <x v="11"/>
    <x v="174"/>
    <n v="-150.30000000000001"/>
    <n v="44.012"/>
    <n v="38.04"/>
    <n v="1052.0999999999999"/>
  </r>
  <r>
    <x v="5"/>
    <x v="11"/>
    <x v="2"/>
    <x v="11"/>
    <x v="174"/>
    <n v="79652.52"/>
    <n v="0"/>
    <n v="9650.26"/>
    <n v="0"/>
  </r>
  <r>
    <x v="5"/>
    <x v="11"/>
    <x v="2"/>
    <x v="11"/>
    <x v="55"/>
    <n v="-30.06"/>
    <n v="0.88800000000000001"/>
    <n v="0"/>
    <n v="30.06"/>
  </r>
  <r>
    <x v="5"/>
    <x v="11"/>
    <x v="2"/>
    <x v="11"/>
    <x v="56"/>
    <n v="-1139.4000000000001"/>
    <n v="29.58"/>
    <n v="0"/>
    <n v="1139.4000000000001"/>
  </r>
  <r>
    <x v="5"/>
    <x v="11"/>
    <x v="2"/>
    <x v="11"/>
    <x v="175"/>
    <n v="-39.35"/>
    <n v="0.98499999999999999"/>
    <n v="0"/>
    <n v="39.35"/>
  </r>
  <r>
    <x v="5"/>
    <x v="11"/>
    <x v="2"/>
    <x v="11"/>
    <x v="176"/>
    <n v="221121.38"/>
    <n v="23.007999999999999"/>
    <n v="30252.3"/>
    <n v="664.65"/>
  </r>
  <r>
    <x v="5"/>
    <x v="11"/>
    <x v="2"/>
    <x v="11"/>
    <x v="177"/>
    <n v="114811.63"/>
    <n v="13.176"/>
    <n v="8378.48"/>
    <n v="566.64"/>
  </r>
  <r>
    <x v="5"/>
    <x v="11"/>
    <x v="2"/>
    <x v="11"/>
    <x v="178"/>
    <n v="806.82"/>
    <n v="3.12"/>
    <n v="27.6"/>
    <n v="102.83"/>
  </r>
  <r>
    <x v="5"/>
    <x v="11"/>
    <x v="2"/>
    <x v="11"/>
    <x v="57"/>
    <n v="2767.66"/>
    <n v="0.54300000000000004"/>
    <n v="144.97999999999999"/>
    <n v="14.24"/>
  </r>
  <r>
    <x v="5"/>
    <x v="11"/>
    <x v="2"/>
    <x v="11"/>
    <x v="58"/>
    <n v="12007.54"/>
    <n v="0.93100000000000005"/>
    <n v="657.28"/>
    <n v="19.57"/>
  </r>
  <r>
    <x v="5"/>
    <x v="11"/>
    <x v="2"/>
    <x v="11"/>
    <x v="233"/>
    <n v="284.76"/>
    <n v="0"/>
    <n v="13.04"/>
    <n v="0"/>
  </r>
  <r>
    <x v="5"/>
    <x v="11"/>
    <x v="2"/>
    <x v="12"/>
    <x v="59"/>
    <n v="1266.1600000000001"/>
    <n v="35.4"/>
    <n v="74.599999999999994"/>
    <n v="1143.42"/>
  </r>
  <r>
    <x v="5"/>
    <x v="11"/>
    <x v="2"/>
    <x v="13"/>
    <x v="60"/>
    <n v="16.98"/>
    <n v="0"/>
    <n v="0.6"/>
    <n v="0"/>
  </r>
  <r>
    <x v="5"/>
    <x v="11"/>
    <x v="2"/>
    <x v="14"/>
    <x v="62"/>
    <n v="4027.84"/>
    <n v="8.7840000000000007"/>
    <n v="185.52"/>
    <n v="200.08"/>
  </r>
  <r>
    <x v="5"/>
    <x v="11"/>
    <x v="2"/>
    <x v="15"/>
    <x v="71"/>
    <n v="-9.9"/>
    <n v="1.62"/>
    <n v="0"/>
    <n v="9.9"/>
  </r>
  <r>
    <x v="5"/>
    <x v="11"/>
    <x v="2"/>
    <x v="15"/>
    <x v="257"/>
    <n v="2273.04"/>
    <n v="2.16"/>
    <n v="245.7"/>
    <n v="20.16"/>
  </r>
  <r>
    <x v="5"/>
    <x v="11"/>
    <x v="2"/>
    <x v="15"/>
    <x v="258"/>
    <n v="876.96"/>
    <n v="0"/>
    <n v="93.96"/>
    <n v="0"/>
  </r>
  <r>
    <x v="5"/>
    <x v="11"/>
    <x v="2"/>
    <x v="15"/>
    <x v="72"/>
    <n v="-13.2"/>
    <n v="2.16"/>
    <n v="0"/>
    <n v="13.2"/>
  </r>
  <r>
    <x v="5"/>
    <x v="11"/>
    <x v="2"/>
    <x v="15"/>
    <x v="259"/>
    <n v="2449.44"/>
    <n v="0"/>
    <n v="262.44"/>
    <n v="0"/>
  </r>
  <r>
    <x v="5"/>
    <x v="11"/>
    <x v="2"/>
    <x v="15"/>
    <x v="73"/>
    <n v="-2.2000000000000002"/>
    <n v="0.36"/>
    <n v="0"/>
    <n v="2.2000000000000002"/>
  </r>
  <r>
    <x v="5"/>
    <x v="11"/>
    <x v="2"/>
    <x v="15"/>
    <x v="260"/>
    <n v="708.96"/>
    <n v="0.9"/>
    <n v="76.86"/>
    <n v="8.4"/>
  </r>
  <r>
    <x v="5"/>
    <x v="11"/>
    <x v="2"/>
    <x v="15"/>
    <x v="74"/>
    <n v="-9.9"/>
    <n v="1.62"/>
    <n v="0"/>
    <n v="9.9"/>
  </r>
  <r>
    <x v="5"/>
    <x v="11"/>
    <x v="2"/>
    <x v="15"/>
    <x v="261"/>
    <n v="2483.04"/>
    <n v="0"/>
    <n v="266.04000000000002"/>
    <n v="0"/>
  </r>
  <r>
    <x v="5"/>
    <x v="11"/>
    <x v="2"/>
    <x v="0"/>
    <x v="84"/>
    <n v="328"/>
    <n v="3.3119999999999998"/>
    <n v="17.13"/>
    <n v="78.72"/>
  </r>
  <r>
    <x v="5"/>
    <x v="11"/>
    <x v="2"/>
    <x v="0"/>
    <x v="158"/>
    <n v="257.48"/>
    <n v="1.1040000000000001"/>
    <n v="11.93"/>
    <n v="26.24"/>
  </r>
  <r>
    <x v="5"/>
    <x v="11"/>
    <x v="2"/>
    <x v="0"/>
    <x v="85"/>
    <n v="6181.16"/>
    <n v="3.944"/>
    <n v="260.32"/>
    <n v="95.12"/>
  </r>
  <r>
    <x v="5"/>
    <x v="11"/>
    <x v="2"/>
    <x v="0"/>
    <x v="86"/>
    <n v="3593.24"/>
    <n v="8.7629999999999999"/>
    <n v="159.94"/>
    <n v="208.28"/>
  </r>
  <r>
    <x v="5"/>
    <x v="11"/>
    <x v="2"/>
    <x v="0"/>
    <x v="87"/>
    <n v="3567"/>
    <n v="8.9009999999999998"/>
    <n v="159.01"/>
    <n v="211.56"/>
  </r>
  <r>
    <x v="5"/>
    <x v="11"/>
    <x v="2"/>
    <x v="0"/>
    <x v="284"/>
    <n v="88.56"/>
    <n v="4.5140000000000002"/>
    <n v="8.5"/>
    <n v="100.04"/>
  </r>
  <r>
    <x v="5"/>
    <x v="11"/>
    <x v="2"/>
    <x v="0"/>
    <x v="297"/>
    <n v="242.72"/>
    <n v="0.37"/>
    <n v="11.31"/>
    <n v="8.1999999999999993"/>
  </r>
  <r>
    <x v="5"/>
    <x v="11"/>
    <x v="2"/>
    <x v="0"/>
    <x v="262"/>
    <n v="187.96"/>
    <n v="0"/>
    <n v="5.52"/>
    <n v="0"/>
  </r>
  <r>
    <x v="5"/>
    <x v="11"/>
    <x v="2"/>
    <x v="0"/>
    <x v="234"/>
    <n v="86.96"/>
    <n v="3.22"/>
    <n v="6.44"/>
    <n v="87.97"/>
  </r>
  <r>
    <x v="5"/>
    <x v="11"/>
    <x v="2"/>
    <x v="0"/>
    <x v="188"/>
    <n v="728.16"/>
    <n v="0"/>
    <n v="20.13"/>
    <n v="0"/>
  </r>
  <r>
    <x v="5"/>
    <x v="11"/>
    <x v="2"/>
    <x v="0"/>
    <x v="189"/>
    <n v="388.68"/>
    <n v="0"/>
    <n v="10.91"/>
    <n v="0"/>
  </r>
  <r>
    <x v="5"/>
    <x v="11"/>
    <x v="2"/>
    <x v="16"/>
    <x v="97"/>
    <n v="2083.1999999999998"/>
    <n v="1.5"/>
    <n v="327"/>
    <n v="9.6"/>
  </r>
  <r>
    <x v="5"/>
    <x v="11"/>
    <x v="2"/>
    <x v="16"/>
    <x v="97"/>
    <n v="691.6"/>
    <n v="0"/>
    <n v="105"/>
    <n v="0"/>
  </r>
  <r>
    <x v="5"/>
    <x v="11"/>
    <x v="2"/>
    <x v="16"/>
    <x v="192"/>
    <n v="1067.04"/>
    <n v="3"/>
    <n v="165"/>
    <n v="19.760000000000002"/>
  </r>
  <r>
    <x v="5"/>
    <x v="11"/>
    <x v="2"/>
    <x v="16"/>
    <x v="98"/>
    <n v="2617.6"/>
    <n v="4.5"/>
    <n v="618"/>
    <n v="19.2"/>
  </r>
  <r>
    <x v="5"/>
    <x v="11"/>
    <x v="2"/>
    <x v="16"/>
    <x v="193"/>
    <n v="29.64"/>
    <n v="0"/>
    <n v="4.5"/>
    <n v="0"/>
  </r>
  <r>
    <x v="5"/>
    <x v="11"/>
    <x v="2"/>
    <x v="16"/>
    <x v="92"/>
    <n v="2489.7600000000002"/>
    <n v="3"/>
    <n v="381"/>
    <n v="19.760000000000002"/>
  </r>
  <r>
    <x v="5"/>
    <x v="11"/>
    <x v="2"/>
    <x v="16"/>
    <x v="265"/>
    <n v="1235"/>
    <n v="0"/>
    <n v="187.5"/>
    <n v="0"/>
  </r>
  <r>
    <x v="5"/>
    <x v="11"/>
    <x v="2"/>
    <x v="16"/>
    <x v="99"/>
    <n v="1946.6"/>
    <n v="6"/>
    <n v="310.5"/>
    <n v="38.4"/>
  </r>
  <r>
    <x v="5"/>
    <x v="11"/>
    <x v="2"/>
    <x v="16"/>
    <x v="100"/>
    <n v="806.4"/>
    <n v="0.18"/>
    <n v="90.9"/>
    <n v="1.6"/>
  </r>
  <r>
    <x v="5"/>
    <x v="11"/>
    <x v="2"/>
    <x v="16"/>
    <x v="194"/>
    <n v="318.16000000000003"/>
    <n v="3.78"/>
    <n v="38.700000000000003"/>
    <n v="34.44"/>
  </r>
  <r>
    <x v="5"/>
    <x v="11"/>
    <x v="2"/>
    <x v="16"/>
    <x v="101"/>
    <n v="607.38"/>
    <n v="3.96"/>
    <n v="107.1"/>
    <n v="23.32"/>
  </r>
  <r>
    <x v="5"/>
    <x v="11"/>
    <x v="2"/>
    <x v="16"/>
    <x v="266"/>
    <n v="16.399999999999999"/>
    <n v="0"/>
    <n v="1.8"/>
    <n v="0"/>
  </r>
  <r>
    <x v="5"/>
    <x v="11"/>
    <x v="2"/>
    <x v="16"/>
    <x v="95"/>
    <n v="706.84"/>
    <n v="0.72"/>
    <n v="78.300000000000097"/>
    <n v="6.56"/>
  </r>
  <r>
    <x v="5"/>
    <x v="11"/>
    <x v="2"/>
    <x v="16"/>
    <x v="267"/>
    <n v="306.68"/>
    <n v="0"/>
    <n v="33.659999999999997"/>
    <n v="0"/>
  </r>
  <r>
    <x v="5"/>
    <x v="11"/>
    <x v="2"/>
    <x v="16"/>
    <x v="102"/>
    <n v="617.6"/>
    <n v="0.54"/>
    <n v="70.02"/>
    <n v="4.8"/>
  </r>
  <r>
    <x v="5"/>
    <x v="11"/>
    <x v="2"/>
    <x v="16"/>
    <x v="268"/>
    <n v="6.4"/>
    <n v="0"/>
    <n v="0.72"/>
    <n v="0"/>
  </r>
  <r>
    <x v="5"/>
    <x v="11"/>
    <x v="2"/>
    <x v="17"/>
    <x v="106"/>
    <n v="570.24"/>
    <n v="3"/>
    <n v="124.5"/>
    <n v="14.08"/>
  </r>
  <r>
    <x v="5"/>
    <x v="11"/>
    <x v="2"/>
    <x v="17"/>
    <x v="107"/>
    <n v="659.04"/>
    <n v="19.8"/>
    <n v="118.08"/>
    <n v="136.4"/>
  </r>
  <r>
    <x v="5"/>
    <x v="11"/>
    <x v="2"/>
    <x v="17"/>
    <x v="108"/>
    <n v="167.18"/>
    <n v="1.5"/>
    <n v="37.5"/>
    <n v="7.04"/>
  </r>
  <r>
    <x v="5"/>
    <x v="11"/>
    <x v="2"/>
    <x v="17"/>
    <x v="109"/>
    <n v="12023.84"/>
    <n v="19.5"/>
    <n v="2590.5"/>
    <n v="91.52"/>
  </r>
  <r>
    <x v="5"/>
    <x v="11"/>
    <x v="2"/>
    <x v="17"/>
    <x v="196"/>
    <n v="1702.5"/>
    <n v="44.1"/>
    <n v="246.06"/>
    <n v="399.45"/>
  </r>
  <r>
    <x v="5"/>
    <x v="11"/>
    <x v="2"/>
    <x v="17"/>
    <x v="197"/>
    <n v="61.05"/>
    <n v="0.72"/>
    <n v="7.38"/>
    <n v="6.6"/>
  </r>
  <r>
    <x v="5"/>
    <x v="11"/>
    <x v="2"/>
    <x v="17"/>
    <x v="110"/>
    <n v="6647.94"/>
    <n v="11.6"/>
    <n v="1621.1"/>
    <n v="47.92"/>
  </r>
  <r>
    <x v="5"/>
    <x v="11"/>
    <x v="2"/>
    <x v="17"/>
    <x v="111"/>
    <n v="70.95"/>
    <n v="0"/>
    <n v="8.6"/>
    <n v="0"/>
  </r>
  <r>
    <x v="5"/>
    <x v="11"/>
    <x v="2"/>
    <x v="17"/>
    <x v="198"/>
    <n v="-45.5"/>
    <n v="10"/>
    <n v="0"/>
    <n v="45.5"/>
  </r>
  <r>
    <x v="5"/>
    <x v="11"/>
    <x v="2"/>
    <x v="17"/>
    <x v="198"/>
    <n v="4240.6000000000004"/>
    <n v="16"/>
    <n v="948"/>
    <n v="72.8"/>
  </r>
  <r>
    <x v="5"/>
    <x v="11"/>
    <x v="2"/>
    <x v="17"/>
    <x v="112"/>
    <n v="54.56"/>
    <n v="0.36"/>
    <n v="8.2799999999999994"/>
    <n v="2.48"/>
  </r>
  <r>
    <x v="5"/>
    <x v="11"/>
    <x v="2"/>
    <x v="17"/>
    <x v="113"/>
    <n v="2597.77"/>
    <n v="22.1"/>
    <n v="556.75"/>
    <n v="107.38"/>
  </r>
  <r>
    <x v="5"/>
    <x v="11"/>
    <x v="2"/>
    <x v="17"/>
    <x v="381"/>
    <n v="13.12"/>
    <n v="0"/>
    <n v="1.44"/>
    <n v="0"/>
  </r>
  <r>
    <x v="5"/>
    <x v="11"/>
    <x v="2"/>
    <x v="18"/>
    <x v="115"/>
    <n v="1433.6"/>
    <n v="0.52800000000000002"/>
    <n v="49.82"/>
    <n v="15.36"/>
  </r>
  <r>
    <x v="5"/>
    <x v="11"/>
    <x v="2"/>
    <x v="18"/>
    <x v="199"/>
    <n v="1887.08"/>
    <n v="1.5640000000000001"/>
    <n v="76.260000000000005"/>
    <n v="39.520000000000003"/>
  </r>
  <r>
    <x v="5"/>
    <x v="11"/>
    <x v="2"/>
    <x v="18"/>
    <x v="235"/>
    <n v="904.28"/>
    <n v="4.7949999999999999"/>
    <n v="40.42"/>
    <n v="121.73"/>
  </r>
  <r>
    <x v="5"/>
    <x v="11"/>
    <x v="2"/>
    <x v="19"/>
    <x v="200"/>
    <n v="373.12"/>
    <n v="6"/>
    <n v="85.5"/>
    <n v="28.16"/>
  </r>
  <r>
    <x v="5"/>
    <x v="11"/>
    <x v="2"/>
    <x v="19"/>
    <x v="201"/>
    <n v="3521.7"/>
    <n v="28"/>
    <n v="802"/>
    <n v="127.4"/>
  </r>
  <r>
    <x v="5"/>
    <x v="11"/>
    <x v="2"/>
    <x v="19"/>
    <x v="202"/>
    <n v="483.6"/>
    <n v="6.48"/>
    <n v="76.680000000000007"/>
    <n v="44.64"/>
  </r>
  <r>
    <x v="5"/>
    <x v="11"/>
    <x v="2"/>
    <x v="19"/>
    <x v="121"/>
    <n v="1767.64"/>
    <n v="39.1"/>
    <n v="402.9"/>
    <n v="189.98"/>
  </r>
  <r>
    <x v="5"/>
    <x v="11"/>
    <x v="2"/>
    <x v="19"/>
    <x v="203"/>
    <n v="6845.47"/>
    <n v="102"/>
    <n v="1561.5"/>
    <n v="478.72"/>
  </r>
  <r>
    <x v="5"/>
    <x v="11"/>
    <x v="2"/>
    <x v="19"/>
    <x v="204"/>
    <n v="414.15"/>
    <n v="25.02"/>
    <n v="70.2"/>
    <n v="229.35"/>
  </r>
  <r>
    <x v="5"/>
    <x v="11"/>
    <x v="2"/>
    <x v="19"/>
    <x v="119"/>
    <n v="4779.0600000000004"/>
    <n v="23.2"/>
    <n v="1180.3"/>
    <n v="95.84"/>
  </r>
  <r>
    <x v="5"/>
    <x v="11"/>
    <x v="2"/>
    <x v="13"/>
    <x v="123"/>
    <n v="-62.91"/>
    <n v="3"/>
    <n v="0"/>
    <n v="62.91"/>
  </r>
  <r>
    <x v="5"/>
    <x v="11"/>
    <x v="2"/>
    <x v="25"/>
    <x v="205"/>
    <n v="78.12"/>
    <n v="0.10299999999999999"/>
    <n v="6.6"/>
    <n v="1.24"/>
  </r>
  <r>
    <x v="5"/>
    <x v="11"/>
    <x v="2"/>
    <x v="25"/>
    <x v="206"/>
    <n v="29.76"/>
    <n v="1.339"/>
    <n v="3.8"/>
    <n v="16.12"/>
  </r>
  <r>
    <x v="5"/>
    <x v="11"/>
    <x v="2"/>
    <x v="25"/>
    <x v="207"/>
    <n v="32.24"/>
    <n v="2.266"/>
    <n v="4.9400000000000004"/>
    <n v="27.28"/>
  </r>
  <r>
    <x v="5"/>
    <x v="11"/>
    <x v="2"/>
    <x v="4"/>
    <x v="208"/>
    <n v="19327.439999999999"/>
    <n v="0"/>
    <n v="2786.14"/>
    <n v="0"/>
  </r>
  <r>
    <x v="5"/>
    <x v="11"/>
    <x v="2"/>
    <x v="4"/>
    <x v="209"/>
    <n v="27803.74"/>
    <n v="124.875"/>
    <n v="4375.62"/>
    <n v="858.41"/>
  </r>
  <r>
    <x v="5"/>
    <x v="11"/>
    <x v="2"/>
    <x v="4"/>
    <x v="209"/>
    <n v="6695.45"/>
    <n v="0"/>
    <n v="1025.6400000000001"/>
    <n v="0"/>
  </r>
  <r>
    <x v="5"/>
    <x v="11"/>
    <x v="2"/>
    <x v="4"/>
    <x v="210"/>
    <n v="1504.69"/>
    <n v="59.34"/>
    <n v="258.75"/>
    <n v="382.21"/>
  </r>
  <r>
    <x v="5"/>
    <x v="11"/>
    <x v="2"/>
    <x v="4"/>
    <x v="211"/>
    <n v="4046.73"/>
    <n v="0.28000000000000003"/>
    <n v="555.38"/>
    <n v="2.36"/>
  </r>
  <r>
    <x v="5"/>
    <x v="11"/>
    <x v="2"/>
    <x v="4"/>
    <x v="212"/>
    <n v="182.97"/>
    <n v="86.58"/>
    <n v="139.86000000000001"/>
    <n v="730.05"/>
  </r>
  <r>
    <x v="5"/>
    <x v="11"/>
    <x v="2"/>
    <x v="4"/>
    <x v="213"/>
    <n v="10549.91"/>
    <n v="33.119999999999997"/>
    <n v="1662.21"/>
    <n v="235.2"/>
  </r>
  <r>
    <x v="5"/>
    <x v="11"/>
    <x v="2"/>
    <x v="4"/>
    <x v="214"/>
    <n v="6131.61"/>
    <n v="17.78"/>
    <n v="887.04"/>
    <n v="149.86000000000001"/>
  </r>
  <r>
    <x v="5"/>
    <x v="11"/>
    <x v="2"/>
    <x v="4"/>
    <x v="215"/>
    <n v="22752.91"/>
    <n v="32.19"/>
    <n v="3509.82"/>
    <n v="270.3"/>
  </r>
  <r>
    <x v="5"/>
    <x v="11"/>
    <x v="2"/>
    <x v="4"/>
    <x v="215"/>
    <n v="567.04"/>
    <n v="0"/>
    <n v="86.58"/>
    <n v="0"/>
  </r>
  <r>
    <x v="5"/>
    <x v="11"/>
    <x v="2"/>
    <x v="4"/>
    <x v="216"/>
    <n v="6241.43"/>
    <n v="55.89"/>
    <n v="1293.75"/>
    <n v="402.78"/>
  </r>
  <r>
    <x v="5"/>
    <x v="11"/>
    <x v="2"/>
    <x v="4"/>
    <x v="217"/>
    <n v="6516.17"/>
    <n v="20.16"/>
    <n v="930.02"/>
    <n v="169.92"/>
  </r>
  <r>
    <x v="5"/>
    <x v="11"/>
    <x v="2"/>
    <x v="4"/>
    <x v="218"/>
    <n v="1720.59"/>
    <n v="123.765"/>
    <n v="426.24"/>
    <n v="996.71"/>
  </r>
  <r>
    <x v="5"/>
    <x v="11"/>
    <x v="2"/>
    <x v="4"/>
    <x v="219"/>
    <n v="3183.22"/>
    <n v="0"/>
    <n v="448.56"/>
    <n v="0"/>
  </r>
  <r>
    <x v="5"/>
    <x v="11"/>
    <x v="2"/>
    <x v="4"/>
    <x v="220"/>
    <n v="1637.26"/>
    <n v="9.99"/>
    <n v="263.07"/>
    <n v="80.069999999999993"/>
  </r>
  <r>
    <x v="5"/>
    <x v="11"/>
    <x v="2"/>
    <x v="4"/>
    <x v="221"/>
    <n v="2210.16"/>
    <n v="16.559999999999999"/>
    <n v="366.39"/>
    <n v="117.6"/>
  </r>
  <r>
    <x v="5"/>
    <x v="11"/>
    <x v="2"/>
    <x v="20"/>
    <x v="128"/>
    <n v="14740.16"/>
    <n v="0"/>
    <n v="3900"/>
    <n v="0"/>
  </r>
  <r>
    <x v="5"/>
    <x v="11"/>
    <x v="2"/>
    <x v="20"/>
    <x v="272"/>
    <n v="482439.44"/>
    <n v="16"/>
    <n v="127480"/>
    <n v="76.8"/>
  </r>
  <r>
    <x v="5"/>
    <x v="11"/>
    <x v="2"/>
    <x v="20"/>
    <x v="299"/>
    <n v="28.26"/>
    <n v="0"/>
    <n v="3.33"/>
    <n v="0"/>
  </r>
  <r>
    <x v="5"/>
    <x v="11"/>
    <x v="2"/>
    <x v="21"/>
    <x v="132"/>
    <n v="1671.8"/>
    <n v="4.7949999999999999"/>
    <n v="254.24"/>
    <n v="32.15"/>
  </r>
  <r>
    <x v="5"/>
    <x v="11"/>
    <x v="2"/>
    <x v="21"/>
    <x v="133"/>
    <n v="2699.52"/>
    <n v="7.6719999999999997"/>
    <n v="433.49"/>
    <n v="48.64"/>
  </r>
  <r>
    <x v="5"/>
    <x v="11"/>
    <x v="2"/>
    <x v="21"/>
    <x v="134"/>
    <n v="5852.75"/>
    <n v="31.295999999999999"/>
    <n v="615.5"/>
    <n v="315.2"/>
  </r>
  <r>
    <x v="5"/>
    <x v="11"/>
    <x v="2"/>
    <x v="21"/>
    <x v="135"/>
    <n v="738.05"/>
    <n v="3.4020000000000001"/>
    <n v="77.38"/>
    <n v="34.65"/>
  </r>
  <r>
    <x v="5"/>
    <x v="11"/>
    <x v="2"/>
    <x v="21"/>
    <x v="136"/>
    <n v="4197.6000000000004"/>
    <n v="16.574999999999999"/>
    <n v="429.98"/>
    <n v="168.3"/>
  </r>
  <r>
    <x v="5"/>
    <x v="11"/>
    <x v="2"/>
    <x v="21"/>
    <x v="137"/>
    <n v="3346.2"/>
    <n v="7.7839999999999998"/>
    <n v="336.57"/>
    <n v="79.2"/>
  </r>
  <r>
    <x v="5"/>
    <x v="11"/>
    <x v="2"/>
    <x v="21"/>
    <x v="313"/>
    <n v="7395.3"/>
    <n v="0"/>
    <n v="728.35"/>
    <n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E91D1C3-BE61-40A5-B0E9-43AF7382E1F6}" name="PivotTable2" cacheId="0" applyNumberFormats="0" applyBorderFormats="0" applyFontFormats="0" applyPatternFormats="0" applyAlignmentFormats="0" applyWidthHeightFormats="1" dataCaption="Values" errorCaption="0" showError="1" missingCaption="0" updatedVersion="7" minRefreshableVersion="3" useAutoFormatting="1" itemPrintTitles="1" createdVersion="7" indent="0" outline="1" outlineData="1" multipleFieldFilters="0">
  <location ref="A3:M34" firstHeaderRow="1" firstDataRow="3" firstDataCol="1"/>
  <pivotFields count="10">
    <pivotField showAll="0">
      <items count="7">
        <item x="0"/>
        <item x="1"/>
        <item x="2"/>
        <item x="3"/>
        <item x="4"/>
        <item x="5"/>
        <item t="default"/>
      </items>
    </pivotField>
    <pivotField showAll="0">
      <items count="13">
        <item x="4"/>
        <item x="3"/>
        <item x="7"/>
        <item x="0"/>
        <item x="8"/>
        <item x="6"/>
        <item x="5"/>
        <item x="1"/>
        <item x="11"/>
        <item x="10"/>
        <item x="9"/>
        <item x="2"/>
        <item t="default"/>
      </items>
    </pivotField>
    <pivotField axis="axisCol" showAll="0">
      <items count="4">
        <item x="0"/>
        <item x="1"/>
        <item x="2"/>
        <item t="default"/>
      </items>
    </pivotField>
    <pivotField axis="axisRow" showAll="0">
      <items count="29">
        <item x="6"/>
        <item x="2"/>
        <item x="27"/>
        <item x="7"/>
        <item x="8"/>
        <item x="9"/>
        <item x="10"/>
        <item x="3"/>
        <item x="22"/>
        <item x="11"/>
        <item x="12"/>
        <item x="14"/>
        <item x="15"/>
        <item x="0"/>
        <item x="23"/>
        <item x="16"/>
        <item x="26"/>
        <item x="17"/>
        <item x="18"/>
        <item x="19"/>
        <item x="13"/>
        <item x="1"/>
        <item x="5"/>
        <item x="24"/>
        <item x="25"/>
        <item x="4"/>
        <item x="20"/>
        <item x="21"/>
        <item t="default"/>
      </items>
    </pivotField>
    <pivotField showAll="0">
      <items count="402">
        <item x="315"/>
        <item x="362"/>
        <item x="296"/>
        <item x="275"/>
        <item x="229"/>
        <item x="230"/>
        <item x="152"/>
        <item x="34"/>
        <item x="37"/>
        <item x="35"/>
        <item x="38"/>
        <item x="36"/>
        <item x="39"/>
        <item x="43"/>
        <item x="44"/>
        <item x="45"/>
        <item x="46"/>
        <item x="47"/>
        <item x="48"/>
        <item x="49"/>
        <item x="50"/>
        <item x="51"/>
        <item x="232"/>
        <item x="40"/>
        <item x="8"/>
        <item x="151"/>
        <item x="33"/>
        <item x="150"/>
        <item x="32"/>
        <item x="363"/>
        <item x="364"/>
        <item x="365"/>
        <item x="242"/>
        <item x="243"/>
        <item x="244"/>
        <item x="245"/>
        <item x="9"/>
        <item x="12"/>
        <item x="10"/>
        <item x="11"/>
        <item x="42"/>
        <item x="41"/>
        <item x="7"/>
        <item x="169"/>
        <item x="171"/>
        <item x="170"/>
        <item x="231"/>
        <item x="106"/>
        <item x="346"/>
        <item x="128"/>
        <item x="314"/>
        <item x="138"/>
        <item x="146"/>
        <item x="351"/>
        <item x="143"/>
        <item x="139"/>
        <item x="228"/>
        <item x="380"/>
        <item x="141"/>
        <item x="352"/>
        <item x="164"/>
        <item x="142"/>
        <item x="165"/>
        <item x="166"/>
        <item x="140"/>
        <item x="327"/>
        <item x="349"/>
        <item x="326"/>
        <item x="350"/>
        <item x="328"/>
        <item x="238"/>
        <item x="239"/>
        <item x="144"/>
        <item x="145"/>
        <item x="59"/>
        <item x="373"/>
        <item x="393"/>
        <item x="325"/>
        <item x="107"/>
        <item x="115"/>
        <item x="199"/>
        <item x="226"/>
        <item x="235"/>
        <item x="114"/>
        <item x="120"/>
        <item x="200"/>
        <item x="201"/>
        <item x="116"/>
        <item x="202"/>
        <item x="121"/>
        <item x="271"/>
        <item x="320"/>
        <item x="129"/>
        <item x="272"/>
        <item x="132"/>
        <item x="133"/>
        <item x="54"/>
        <item x="52"/>
        <item x="31"/>
        <item x="160"/>
        <item x="179"/>
        <item x="306"/>
        <item x="367"/>
        <item x="78"/>
        <item x="60"/>
        <item x="369"/>
        <item x="153"/>
        <item x="71"/>
        <item x="257"/>
        <item x="154"/>
        <item x="223"/>
        <item x="155"/>
        <item x="156"/>
        <item x="224"/>
        <item x="157"/>
        <item x="225"/>
        <item x="67"/>
        <item x="258"/>
        <item x="72"/>
        <item x="259"/>
        <item x="68"/>
        <item x="73"/>
        <item x="260"/>
        <item x="69"/>
        <item x="74"/>
        <item x="261"/>
        <item x="70"/>
        <item x="292"/>
        <item x="322"/>
        <item x="323"/>
        <item x="289"/>
        <item x="376"/>
        <item x="324"/>
        <item x="63"/>
        <item x="64"/>
        <item x="65"/>
        <item x="66"/>
        <item x="75"/>
        <item x="76"/>
        <item x="77"/>
        <item x="182"/>
        <item x="249"/>
        <item x="183"/>
        <item x="250"/>
        <item x="184"/>
        <item x="251"/>
        <item x="254"/>
        <item x="255"/>
        <item x="355"/>
        <item x="308"/>
        <item x="345"/>
        <item x="370"/>
        <item x="371"/>
        <item x="0"/>
        <item x="1"/>
        <item x="2"/>
        <item x="368"/>
        <item x="262"/>
        <item x="234"/>
        <item x="281"/>
        <item x="282"/>
        <item x="283"/>
        <item x="311"/>
        <item x="331"/>
        <item x="329"/>
        <item x="330"/>
        <item x="310"/>
        <item x="79"/>
        <item x="80"/>
        <item x="81"/>
        <item x="84"/>
        <item x="158"/>
        <item x="85"/>
        <item x="86"/>
        <item x="82"/>
        <item x="185"/>
        <item x="83"/>
        <item x="87"/>
        <item x="385"/>
        <item x="384"/>
        <item x="188"/>
        <item x="189"/>
        <item x="62"/>
        <item x="181"/>
        <item x="280"/>
        <item x="61"/>
        <item x="321"/>
        <item x="284"/>
        <item x="297"/>
        <item x="361"/>
        <item x="187"/>
        <item x="186"/>
        <item x="256"/>
        <item x="252"/>
        <item x="307"/>
        <item x="253"/>
        <item x="246"/>
        <item x="247"/>
        <item x="148"/>
        <item x="147"/>
        <item x="316"/>
        <item x="149"/>
        <item x="173"/>
        <item x="172"/>
        <item x="336"/>
        <item x="318"/>
        <item x="276"/>
        <item x="277"/>
        <item x="302"/>
        <item x="303"/>
        <item x="304"/>
        <item x="240"/>
        <item x="97"/>
        <item x="88"/>
        <item x="377"/>
        <item x="91"/>
        <item x="192"/>
        <item x="98"/>
        <item x="193"/>
        <item x="92"/>
        <item x="265"/>
        <item x="99"/>
        <item x="89"/>
        <item x="90"/>
        <item x="374"/>
        <item x="93"/>
        <item x="100"/>
        <item x="264"/>
        <item x="190"/>
        <item x="94"/>
        <item x="263"/>
        <item x="194"/>
        <item x="101"/>
        <item x="266"/>
        <item x="191"/>
        <item x="388"/>
        <item x="309"/>
        <item x="95"/>
        <item x="159"/>
        <item x="267"/>
        <item x="102"/>
        <item x="268"/>
        <item x="161"/>
        <item x="96"/>
        <item x="108"/>
        <item x="109"/>
        <item x="332"/>
        <item x="196"/>
        <item x="195"/>
        <item x="197"/>
        <item x="333"/>
        <item x="290"/>
        <item x="103"/>
        <item x="110"/>
        <item x="162"/>
        <item x="111"/>
        <item x="104"/>
        <item x="105"/>
        <item x="360"/>
        <item x="359"/>
        <item x="379"/>
        <item x="198"/>
        <item x="112"/>
        <item x="113"/>
        <item x="381"/>
        <item x="203"/>
        <item x="122"/>
        <item x="204"/>
        <item x="319"/>
        <item x="236"/>
        <item x="118"/>
        <item x="119"/>
        <item x="117"/>
        <item x="291"/>
        <item x="312"/>
        <item x="386"/>
        <item x="174"/>
        <item x="55"/>
        <item x="56"/>
        <item x="175"/>
        <item x="248"/>
        <item x="279"/>
        <item x="176"/>
        <item x="177"/>
        <item x="123"/>
        <item x="394"/>
        <item x="383"/>
        <item x="390"/>
        <item x="382"/>
        <item x="391"/>
        <item x="3"/>
        <item x="6"/>
        <item x="4"/>
        <item x="5"/>
        <item x="208"/>
        <item x="227"/>
        <item x="126"/>
        <item x="274"/>
        <item x="127"/>
        <item x="353"/>
        <item x="301"/>
        <item x="354"/>
        <item x="209"/>
        <item x="392"/>
        <item x="395"/>
        <item x="396"/>
        <item x="397"/>
        <item x="398"/>
        <item x="124"/>
        <item x="125"/>
        <item x="273"/>
        <item x="293"/>
        <item x="294"/>
        <item x="278"/>
        <item x="20"/>
        <item x="21"/>
        <item x="13"/>
        <item x="22"/>
        <item x="337"/>
        <item x="372"/>
        <item x="339"/>
        <item x="210"/>
        <item x="211"/>
        <item x="212"/>
        <item x="213"/>
        <item x="214"/>
        <item x="215"/>
        <item x="340"/>
        <item x="23"/>
        <item x="24"/>
        <item x="14"/>
        <item x="25"/>
        <item x="338"/>
        <item x="375"/>
        <item x="356"/>
        <item x="167"/>
        <item x="168"/>
        <item x="241"/>
        <item x="26"/>
        <item x="15"/>
        <item x="216"/>
        <item x="217"/>
        <item x="218"/>
        <item x="343"/>
        <item x="16"/>
        <item x="27"/>
        <item x="17"/>
        <item x="28"/>
        <item x="357"/>
        <item x="341"/>
        <item x="342"/>
        <item x="18"/>
        <item x="29"/>
        <item x="19"/>
        <item x="30"/>
        <item x="344"/>
        <item x="378"/>
        <item x="358"/>
        <item x="219"/>
        <item x="220"/>
        <item x="221"/>
        <item x="205"/>
        <item x="206"/>
        <item x="207"/>
        <item x="287"/>
        <item x="285"/>
        <item x="286"/>
        <item x="399"/>
        <item x="53"/>
        <item x="178"/>
        <item x="57"/>
        <item x="58"/>
        <item x="233"/>
        <item x="334"/>
        <item x="300"/>
        <item x="269"/>
        <item x="237"/>
        <item x="270"/>
        <item x="335"/>
        <item x="299"/>
        <item x="298"/>
        <item x="387"/>
        <item x="130"/>
        <item x="131"/>
        <item x="295"/>
        <item x="347"/>
        <item x="180"/>
        <item x="305"/>
        <item x="366"/>
        <item x="389"/>
        <item x="348"/>
        <item x="400"/>
        <item x="222"/>
        <item x="163"/>
        <item x="134"/>
        <item x="135"/>
        <item x="136"/>
        <item x="137"/>
        <item x="313"/>
        <item x="288"/>
        <item x="317"/>
        <item t="default"/>
      </items>
    </pivotField>
    <pivotField dataField="1" showAll="0"/>
    <pivotField showAll="0"/>
    <pivotField showAll="0"/>
    <pivotField dataField="1" showAll="0"/>
    <pivotField dataField="1" dragToRow="0" dragToCol="0" dragToPage="0" showAll="0" defaultSubtotal="0"/>
  </pivotFields>
  <rowFields count="1">
    <field x="3"/>
  </rowFields>
  <rowItems count="29">
    <i>
      <x/>
    </i>
    <i>
      <x v="1"/>
    </i>
    <i>
      <x v="2"/>
    </i>
    <i>
      <x v="3"/>
    </i>
    <i>
      <x v="4"/>
    </i>
    <i>
      <x v="5"/>
    </i>
    <i>
      <x v="6"/>
    </i>
    <i>
      <x v="7"/>
    </i>
    <i>
      <x v="8"/>
    </i>
    <i>
      <x v="9"/>
    </i>
    <i>
      <x v="10"/>
    </i>
    <i>
      <x v="11"/>
    </i>
    <i>
      <x v="12"/>
    </i>
    <i>
      <x v="13"/>
    </i>
    <i>
      <x v="14"/>
    </i>
    <i>
      <x v="15"/>
    </i>
    <i>
      <x v="16"/>
    </i>
    <i>
      <x v="17"/>
    </i>
    <i>
      <x v="18"/>
    </i>
    <i>
      <x v="19"/>
    </i>
    <i>
      <x v="20"/>
    </i>
    <i>
      <x v="21"/>
    </i>
    <i>
      <x v="22"/>
    </i>
    <i>
      <x v="23"/>
    </i>
    <i>
      <x v="24"/>
    </i>
    <i>
      <x v="25"/>
    </i>
    <i>
      <x v="26"/>
    </i>
    <i>
      <x v="27"/>
    </i>
    <i t="grand">
      <x/>
    </i>
  </rowItems>
  <colFields count="2">
    <field x="2"/>
    <field x="-2"/>
  </colFields>
  <colItems count="12">
    <i>
      <x/>
      <x/>
    </i>
    <i r="1" i="1">
      <x v="1"/>
    </i>
    <i r="1" i="2">
      <x v="2"/>
    </i>
    <i>
      <x v="1"/>
      <x/>
    </i>
    <i r="1" i="1">
      <x v="1"/>
    </i>
    <i r="1" i="2">
      <x v="2"/>
    </i>
    <i>
      <x v="2"/>
      <x/>
    </i>
    <i r="1" i="1">
      <x v="1"/>
    </i>
    <i r="1" i="2">
      <x v="2"/>
    </i>
    <i t="grand">
      <x/>
    </i>
    <i t="grand" i="1">
      <x/>
    </i>
    <i t="grand" i="2">
      <x/>
    </i>
  </colItems>
  <dataFields count="3">
    <dataField name="Net Sales Value" fld="5" baseField="0" baseItem="0" numFmtId="3"/>
    <dataField name="Wastage" fld="9" baseField="0" baseItem="0" numFmtId="164"/>
    <dataField name=" Exp Returns Value" fld="8" baseField="0" baseItem="0" numFmtId="3"/>
  </dataField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hannel_Name" xr10:uid="{FD013B14-6097-4A74-938C-310222D1B2D5}" sourceName="Channel Name">
  <pivotTables>
    <pivotTable tabId="3" name="PivotTable2"/>
  </pivotTables>
  <data>
    <tabular pivotCacheId="503901840">
      <items count="6">
        <i x="0" s="1"/>
        <i x="1" s="1"/>
        <i x="2" s="1"/>
        <i x="3" s="1"/>
        <i x="4" s="1"/>
        <i x="5"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nglish_Month" xr10:uid="{1F0FDAA4-C163-4E8B-B049-9B90E44FD314}" sourceName="English Month">
  <pivotTables>
    <pivotTable tabId="3" name="PivotTable2"/>
  </pivotTables>
  <data>
    <tabular pivotCacheId="503901840">
      <items count="12">
        <i x="4" s="1"/>
        <i x="3" s="1"/>
        <i x="7" s="1"/>
        <i x="0" s="1"/>
        <i x="8" s="1"/>
        <i x="6" s="1"/>
        <i x="5" s="1"/>
        <i x="1" s="1"/>
        <i x="11" s="1"/>
        <i x="10" s="1"/>
        <i x="9"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lendar_Year" xr10:uid="{E600257A-C828-4133-A04E-D8134A6F64AF}" sourceName="Calendar Year">
  <pivotTables>
    <pivotTable tabId="3" name="PivotTable2"/>
  </pivotTables>
  <data>
    <tabular pivotCacheId="503901840">
      <items count="3">
        <i x="0" s="1"/>
        <i x="1" s="1"/>
        <i x="2"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rand" xr10:uid="{D1E36766-225B-40BC-86E1-3C997650D7D8}" sourceName="Brand">
  <pivotTables>
    <pivotTable tabId="3" name="PivotTable2"/>
  </pivotTables>
  <data>
    <tabular pivotCacheId="503901840">
      <items count="28">
        <i x="6" s="1"/>
        <i x="2" s="1"/>
        <i x="27" s="1"/>
        <i x="7" s="1"/>
        <i x="8" s="1"/>
        <i x="9" s="1"/>
        <i x="10" s="1"/>
        <i x="3" s="1"/>
        <i x="22" s="1"/>
        <i x="11" s="1"/>
        <i x="12" s="1"/>
        <i x="14" s="1"/>
        <i x="15" s="1"/>
        <i x="0" s="1"/>
        <i x="23" s="1"/>
        <i x="16" s="1"/>
        <i x="26" s="1"/>
        <i x="17" s="1"/>
        <i x="18" s="1"/>
        <i x="19" s="1"/>
        <i x="13" s="1"/>
        <i x="1" s="1"/>
        <i x="5" s="1"/>
        <i x="24" s="1"/>
        <i x="25" s="1"/>
        <i x="4" s="1"/>
        <i x="20" s="1"/>
        <i x="21"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_Name" xr10:uid="{ACB64913-C7D7-4E15-9A0C-02C2367EADF3}" sourceName="Prod Name">
  <pivotTables>
    <pivotTable tabId="3" name="PivotTable2"/>
  </pivotTables>
  <data>
    <tabular pivotCacheId="503901840">
      <items count="401">
        <i x="315" s="1"/>
        <i x="362" s="1"/>
        <i x="296" s="1"/>
        <i x="275" s="1"/>
        <i x="229" s="1"/>
        <i x="230" s="1"/>
        <i x="152" s="1"/>
        <i x="34" s="1"/>
        <i x="37" s="1"/>
        <i x="35" s="1"/>
        <i x="38" s="1"/>
        <i x="36" s="1"/>
        <i x="39" s="1"/>
        <i x="43" s="1"/>
        <i x="44" s="1"/>
        <i x="45" s="1"/>
        <i x="46" s="1"/>
        <i x="47" s="1"/>
        <i x="48" s="1"/>
        <i x="49" s="1"/>
        <i x="50" s="1"/>
        <i x="51" s="1"/>
        <i x="232" s="1"/>
        <i x="40" s="1"/>
        <i x="8" s="1"/>
        <i x="151" s="1"/>
        <i x="33" s="1"/>
        <i x="150" s="1"/>
        <i x="32" s="1"/>
        <i x="363" s="1"/>
        <i x="364" s="1"/>
        <i x="365" s="1"/>
        <i x="242" s="1"/>
        <i x="243" s="1"/>
        <i x="244" s="1"/>
        <i x="245" s="1"/>
        <i x="9" s="1"/>
        <i x="12" s="1"/>
        <i x="10" s="1"/>
        <i x="11" s="1"/>
        <i x="42" s="1"/>
        <i x="41" s="1"/>
        <i x="7" s="1"/>
        <i x="169" s="1"/>
        <i x="171" s="1"/>
        <i x="170" s="1"/>
        <i x="231" s="1"/>
        <i x="106" s="1"/>
        <i x="346" s="1"/>
        <i x="128" s="1"/>
        <i x="314" s="1"/>
        <i x="138" s="1"/>
        <i x="146" s="1"/>
        <i x="351" s="1"/>
        <i x="143" s="1"/>
        <i x="139" s="1"/>
        <i x="228" s="1"/>
        <i x="380" s="1"/>
        <i x="141" s="1"/>
        <i x="352" s="1"/>
        <i x="164" s="1"/>
        <i x="142" s="1"/>
        <i x="165" s="1"/>
        <i x="166" s="1"/>
        <i x="140" s="1"/>
        <i x="327" s="1"/>
        <i x="349" s="1"/>
        <i x="326" s="1"/>
        <i x="350" s="1"/>
        <i x="328" s="1"/>
        <i x="238" s="1"/>
        <i x="239" s="1"/>
        <i x="144" s="1"/>
        <i x="145" s="1"/>
        <i x="59" s="1"/>
        <i x="373" s="1"/>
        <i x="393" s="1"/>
        <i x="325" s="1"/>
        <i x="107" s="1"/>
        <i x="115" s="1"/>
        <i x="199" s="1"/>
        <i x="226" s="1"/>
        <i x="235" s="1"/>
        <i x="114" s="1"/>
        <i x="120" s="1"/>
        <i x="200" s="1"/>
        <i x="201" s="1"/>
        <i x="116" s="1"/>
        <i x="202" s="1"/>
        <i x="121" s="1"/>
        <i x="271" s="1"/>
        <i x="320" s="1"/>
        <i x="129" s="1"/>
        <i x="272" s="1"/>
        <i x="132" s="1"/>
        <i x="133" s="1"/>
        <i x="54" s="1"/>
        <i x="52" s="1"/>
        <i x="31" s="1"/>
        <i x="160" s="1"/>
        <i x="179" s="1"/>
        <i x="306" s="1"/>
        <i x="367" s="1"/>
        <i x="78" s="1"/>
        <i x="60" s="1"/>
        <i x="369" s="1"/>
        <i x="153" s="1"/>
        <i x="71" s="1"/>
        <i x="257" s="1"/>
        <i x="154" s="1"/>
        <i x="223" s="1"/>
        <i x="155" s="1"/>
        <i x="156" s="1"/>
        <i x="224" s="1"/>
        <i x="157" s="1"/>
        <i x="225" s="1"/>
        <i x="67" s="1"/>
        <i x="258" s="1"/>
        <i x="72" s="1"/>
        <i x="259" s="1"/>
        <i x="68" s="1"/>
        <i x="73" s="1"/>
        <i x="260" s="1"/>
        <i x="69" s="1"/>
        <i x="74" s="1"/>
        <i x="261" s="1"/>
        <i x="70" s="1"/>
        <i x="292" s="1"/>
        <i x="322" s="1"/>
        <i x="323" s="1"/>
        <i x="289" s="1"/>
        <i x="376" s="1"/>
        <i x="324" s="1"/>
        <i x="63" s="1"/>
        <i x="64" s="1"/>
        <i x="65" s="1"/>
        <i x="66" s="1"/>
        <i x="75" s="1"/>
        <i x="76" s="1"/>
        <i x="77" s="1"/>
        <i x="182" s="1"/>
        <i x="249" s="1"/>
        <i x="183" s="1"/>
        <i x="250" s="1"/>
        <i x="184" s="1"/>
        <i x="251" s="1"/>
        <i x="254" s="1"/>
        <i x="255" s="1"/>
        <i x="355" s="1"/>
        <i x="308" s="1"/>
        <i x="345" s="1"/>
        <i x="370" s="1"/>
        <i x="371" s="1"/>
        <i x="0" s="1"/>
        <i x="1" s="1"/>
        <i x="2" s="1"/>
        <i x="368" s="1"/>
        <i x="262" s="1"/>
        <i x="234" s="1"/>
        <i x="281" s="1"/>
        <i x="282" s="1"/>
        <i x="283" s="1"/>
        <i x="311" s="1"/>
        <i x="331" s="1"/>
        <i x="329" s="1"/>
        <i x="330" s="1"/>
        <i x="310" s="1"/>
        <i x="79" s="1"/>
        <i x="80" s="1"/>
        <i x="81" s="1"/>
        <i x="84" s="1"/>
        <i x="158" s="1"/>
        <i x="85" s="1"/>
        <i x="86" s="1"/>
        <i x="82" s="1"/>
        <i x="185" s="1"/>
        <i x="83" s="1"/>
        <i x="87" s="1"/>
        <i x="385" s="1"/>
        <i x="384" s="1"/>
        <i x="188" s="1"/>
        <i x="189" s="1"/>
        <i x="62" s="1"/>
        <i x="181" s="1"/>
        <i x="280" s="1"/>
        <i x="61" s="1"/>
        <i x="321" s="1"/>
        <i x="284" s="1"/>
        <i x="297" s="1"/>
        <i x="361" s="1"/>
        <i x="187" s="1"/>
        <i x="186" s="1"/>
        <i x="256" s="1"/>
        <i x="252" s="1"/>
        <i x="307" s="1"/>
        <i x="253" s="1"/>
        <i x="246" s="1"/>
        <i x="247" s="1"/>
        <i x="148" s="1"/>
        <i x="147" s="1"/>
        <i x="316" s="1"/>
        <i x="149" s="1"/>
        <i x="173" s="1"/>
        <i x="172" s="1"/>
        <i x="336" s="1"/>
        <i x="318" s="1"/>
        <i x="276" s="1"/>
        <i x="277" s="1"/>
        <i x="302" s="1"/>
        <i x="303" s="1"/>
        <i x="304" s="1"/>
        <i x="240" s="1"/>
        <i x="97" s="1"/>
        <i x="88" s="1"/>
        <i x="377" s="1"/>
        <i x="91" s="1"/>
        <i x="192" s="1"/>
        <i x="98" s="1"/>
        <i x="193" s="1"/>
        <i x="92" s="1"/>
        <i x="265" s="1"/>
        <i x="99" s="1"/>
        <i x="89" s="1"/>
        <i x="90" s="1"/>
        <i x="374" s="1"/>
        <i x="93" s="1"/>
        <i x="100" s="1"/>
        <i x="264" s="1"/>
        <i x="190" s="1"/>
        <i x="94" s="1"/>
        <i x="263" s="1"/>
        <i x="194" s="1"/>
        <i x="101" s="1"/>
        <i x="266" s="1"/>
        <i x="191" s="1"/>
        <i x="388" s="1"/>
        <i x="309" s="1"/>
        <i x="95" s="1"/>
        <i x="159" s="1"/>
        <i x="267" s="1"/>
        <i x="102" s="1"/>
        <i x="268" s="1"/>
        <i x="161" s="1"/>
        <i x="96" s="1"/>
        <i x="108" s="1"/>
        <i x="109" s="1"/>
        <i x="332" s="1"/>
        <i x="196" s="1"/>
        <i x="195" s="1"/>
        <i x="197" s="1"/>
        <i x="333" s="1"/>
        <i x="290" s="1"/>
        <i x="103" s="1"/>
        <i x="110" s="1"/>
        <i x="162" s="1"/>
        <i x="111" s="1"/>
        <i x="104" s="1"/>
        <i x="105" s="1"/>
        <i x="360" s="1"/>
        <i x="359" s="1"/>
        <i x="379" s="1"/>
        <i x="198" s="1"/>
        <i x="112" s="1"/>
        <i x="113" s="1"/>
        <i x="381" s="1"/>
        <i x="203" s="1"/>
        <i x="122" s="1"/>
        <i x="204" s="1"/>
        <i x="319" s="1"/>
        <i x="236" s="1"/>
        <i x="118" s="1"/>
        <i x="119" s="1"/>
        <i x="117" s="1"/>
        <i x="291" s="1"/>
        <i x="312" s="1"/>
        <i x="386" s="1"/>
        <i x="174" s="1"/>
        <i x="55" s="1"/>
        <i x="56" s="1"/>
        <i x="175" s="1"/>
        <i x="248" s="1"/>
        <i x="279" s="1"/>
        <i x="176" s="1"/>
        <i x="177" s="1"/>
        <i x="123" s="1"/>
        <i x="394" s="1"/>
        <i x="383" s="1"/>
        <i x="390" s="1"/>
        <i x="382" s="1"/>
        <i x="391" s="1"/>
        <i x="3" s="1"/>
        <i x="6" s="1"/>
        <i x="4" s="1"/>
        <i x="5" s="1"/>
        <i x="208" s="1"/>
        <i x="227" s="1"/>
        <i x="126" s="1"/>
        <i x="274" s="1"/>
        <i x="127" s="1"/>
        <i x="353" s="1"/>
        <i x="301" s="1"/>
        <i x="354" s="1"/>
        <i x="209" s="1"/>
        <i x="392" s="1"/>
        <i x="395" s="1"/>
        <i x="396" s="1"/>
        <i x="397" s="1"/>
        <i x="398" s="1"/>
        <i x="124" s="1"/>
        <i x="125" s="1"/>
        <i x="273" s="1"/>
        <i x="293" s="1"/>
        <i x="294" s="1"/>
        <i x="278" s="1"/>
        <i x="20" s="1"/>
        <i x="21" s="1"/>
        <i x="13" s="1"/>
        <i x="22" s="1"/>
        <i x="337" s="1"/>
        <i x="372" s="1"/>
        <i x="339" s="1"/>
        <i x="210" s="1"/>
        <i x="211" s="1"/>
        <i x="212" s="1"/>
        <i x="213" s="1"/>
        <i x="214" s="1"/>
        <i x="215" s="1"/>
        <i x="340" s="1"/>
        <i x="23" s="1"/>
        <i x="24" s="1"/>
        <i x="14" s="1"/>
        <i x="25" s="1"/>
        <i x="338" s="1"/>
        <i x="375" s="1"/>
        <i x="356" s="1"/>
        <i x="167" s="1"/>
        <i x="168" s="1"/>
        <i x="241" s="1"/>
        <i x="26" s="1"/>
        <i x="15" s="1"/>
        <i x="216" s="1"/>
        <i x="217" s="1"/>
        <i x="218" s="1"/>
        <i x="343" s="1"/>
        <i x="16" s="1"/>
        <i x="27" s="1"/>
        <i x="17" s="1"/>
        <i x="28" s="1"/>
        <i x="357" s="1"/>
        <i x="341" s="1"/>
        <i x="342" s="1"/>
        <i x="18" s="1"/>
        <i x="29" s="1"/>
        <i x="19" s="1"/>
        <i x="30" s="1"/>
        <i x="344" s="1"/>
        <i x="378" s="1"/>
        <i x="358" s="1"/>
        <i x="219" s="1"/>
        <i x="220" s="1"/>
        <i x="221" s="1"/>
        <i x="205" s="1"/>
        <i x="206" s="1"/>
        <i x="207" s="1"/>
        <i x="287" s="1"/>
        <i x="285" s="1"/>
        <i x="286" s="1"/>
        <i x="399" s="1"/>
        <i x="53" s="1"/>
        <i x="178" s="1"/>
        <i x="57" s="1"/>
        <i x="58" s="1"/>
        <i x="233" s="1"/>
        <i x="334" s="1"/>
        <i x="300" s="1"/>
        <i x="269" s="1"/>
        <i x="237" s="1"/>
        <i x="270" s="1"/>
        <i x="335" s="1"/>
        <i x="299" s="1"/>
        <i x="298" s="1"/>
        <i x="387" s="1"/>
        <i x="130" s="1"/>
        <i x="131" s="1"/>
        <i x="295" s="1"/>
        <i x="347" s="1"/>
        <i x="180" s="1"/>
        <i x="305" s="1"/>
        <i x="366" s="1"/>
        <i x="389" s="1"/>
        <i x="348" s="1"/>
        <i x="400" s="1"/>
        <i x="222" s="1"/>
        <i x="163" s="1"/>
        <i x="134" s="1"/>
        <i x="135" s="1"/>
        <i x="136" s="1"/>
        <i x="137" s="1"/>
        <i x="313" s="1"/>
        <i x="288" s="1"/>
        <i x="317"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hannel Name" xr10:uid="{56318BAC-005D-48D8-AEBD-8E5D80A4AED8}" cache="Slicer_Channel_Name" caption="Channel Name" style="SlicerStyleDark1" rowHeight="225425"/>
  <slicer name="English Month" xr10:uid="{195FC8FF-86A5-4973-85CB-68521ECD5CA9}" cache="Slicer_English_Month" caption="English Month" style="SlicerStyleDark1" rowHeight="225425"/>
  <slicer name="Calendar Year" xr10:uid="{4BEFFE12-95EA-4964-9E46-18E9DC46A1F5}" cache="Slicer_Calendar_Year" caption="Calendar Year" style="SlicerStyleDark1" rowHeight="225425"/>
  <slicer name="Brand" xr10:uid="{5888A1C6-E3CA-42D4-8DB3-833EAE0753B5}" cache="Slicer_Brand" caption="Brand" style="SlicerStyleDark1" rowHeight="225425"/>
  <slicer name="Prod Name" xr10:uid="{1649F278-7DE8-45B1-B0B1-22D73D111A3C}" cache="Slicer_Prod_Name" caption="Prod Name" style="SlicerStyleDark1" rowHeight="225425"/>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5C50D4E-D693-4094-913D-1694ECE3AD46}" name="Table1" displayName="Table1" ref="A1:I37991" totalsRowShown="0">
  <autoFilter ref="A1:I37991" xr:uid="{25C50D4E-D693-4094-913D-1694ECE3AD46}"/>
  <tableColumns count="9">
    <tableColumn id="1" xr3:uid="{4D2AB345-C859-42C6-A69C-42725FA33A34}" name="Channel Name"/>
    <tableColumn id="2" xr3:uid="{6025B66B-1532-4D1E-90B2-1541505C5C9A}" name="English Month"/>
    <tableColumn id="3" xr3:uid="{CF524146-C40C-47A8-BB92-8E88BEA0A982}" name="Calendar Year"/>
    <tableColumn id="4" xr3:uid="{03E3957E-7030-42BC-9F7C-C4B75F0BEFBD}" name="Brand"/>
    <tableColumn id="5" xr3:uid="{0383A788-8704-4211-8250-A912A239F19F}" name="Prod Name"/>
    <tableColumn id="6" xr3:uid="{95BF00DF-6CBA-4BCA-908C-50A23DAA9342}" name="Net Sales Value CAF"/>
    <tableColumn id="7" xr3:uid="{12E6EF10-C776-494F-86B2-D423D7A6761C}" name="Exp Returns Litres"/>
    <tableColumn id="8" xr3:uid="{79C17B2D-29D1-4593-9D1E-487CBF276C90}" name="Gross Sales Lit"/>
    <tableColumn id="9" xr3:uid="{FF418C40-116F-4FE7-9C8B-871648113CFD}" name="Exp Returns Value"/>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B7A1C3-585D-42FE-AD78-7C89B055B777}">
  <dimension ref="A3:M34"/>
  <sheetViews>
    <sheetView workbookViewId="0">
      <selection activeCell="J38" sqref="J38"/>
    </sheetView>
  </sheetViews>
  <sheetFormatPr defaultRowHeight="12.75" x14ac:dyDescent="0.2"/>
  <cols>
    <col min="1" max="1" width="18.7109375" bestFit="1" customWidth="1"/>
    <col min="2" max="2" width="17" bestFit="1" customWidth="1"/>
    <col min="3" max="3" width="8.85546875" bestFit="1" customWidth="1"/>
    <col min="4" max="4" width="18.5703125" bestFit="1" customWidth="1"/>
    <col min="5" max="5" width="15.5703125" bestFit="1" customWidth="1"/>
    <col min="6" max="6" width="8.85546875" bestFit="1" customWidth="1"/>
    <col min="7" max="7" width="18.5703125" bestFit="1" customWidth="1"/>
    <col min="8" max="8" width="15.5703125" bestFit="1" customWidth="1"/>
    <col min="9" max="9" width="8.85546875" bestFit="1" customWidth="1"/>
    <col min="10" max="10" width="18.5703125" bestFit="1" customWidth="1"/>
    <col min="11" max="11" width="20.85546875" bestFit="1" customWidth="1"/>
    <col min="12" max="12" width="14.140625" bestFit="1" customWidth="1"/>
    <col min="13" max="13" width="23.85546875" bestFit="1" customWidth="1"/>
  </cols>
  <sheetData>
    <row r="3" spans="1:13" x14ac:dyDescent="0.2">
      <c r="B3" s="3" t="s">
        <v>463</v>
      </c>
    </row>
    <row r="4" spans="1:13" x14ac:dyDescent="0.2">
      <c r="B4" t="s">
        <v>11</v>
      </c>
      <c r="E4" t="s">
        <v>171</v>
      </c>
      <c r="H4" t="s">
        <v>201</v>
      </c>
      <c r="K4" t="s">
        <v>464</v>
      </c>
      <c r="L4" t="s">
        <v>465</v>
      </c>
      <c r="M4" t="s">
        <v>466</v>
      </c>
    </row>
    <row r="5" spans="1:13" x14ac:dyDescent="0.2">
      <c r="A5" s="3" t="s">
        <v>467</v>
      </c>
      <c r="B5" t="s">
        <v>460</v>
      </c>
      <c r="C5" t="s">
        <v>461</v>
      </c>
      <c r="D5" t="s">
        <v>462</v>
      </c>
      <c r="E5" t="s">
        <v>460</v>
      </c>
      <c r="F5" t="s">
        <v>461</v>
      </c>
      <c r="G5" t="s">
        <v>462</v>
      </c>
      <c r="H5" t="s">
        <v>460</v>
      </c>
      <c r="I5" t="s">
        <v>461</v>
      </c>
      <c r="J5" t="s">
        <v>462</v>
      </c>
    </row>
    <row r="6" spans="1:13" x14ac:dyDescent="0.2">
      <c r="A6" s="4" t="s">
        <v>48</v>
      </c>
      <c r="B6" s="1">
        <v>3168361.59</v>
      </c>
      <c r="C6" s="2">
        <v>0.29636000394800988</v>
      </c>
      <c r="D6" s="1">
        <v>1342424.75</v>
      </c>
      <c r="E6" s="1">
        <v>4246187.91</v>
      </c>
      <c r="F6" s="2">
        <v>0.1768229549305167</v>
      </c>
      <c r="G6" s="1">
        <v>915370.75</v>
      </c>
      <c r="H6" s="1">
        <v>4228138.0009300001</v>
      </c>
      <c r="I6" s="2">
        <v>0.13102609625816</v>
      </c>
      <c r="J6" s="1">
        <v>637787.5</v>
      </c>
      <c r="K6" s="1">
        <v>11642687.50093</v>
      </c>
      <c r="L6" s="2">
        <v>0.19867990546574918</v>
      </c>
      <c r="M6" s="1">
        <v>2895583</v>
      </c>
    </row>
    <row r="7" spans="1:13" x14ac:dyDescent="0.2">
      <c r="A7" s="4" t="s">
        <v>20</v>
      </c>
      <c r="B7" s="1">
        <v>9041729.0100099258</v>
      </c>
      <c r="C7" s="2">
        <v>6.6294293365192269E-2</v>
      </c>
      <c r="D7" s="1">
        <v>639147.19999000244</v>
      </c>
      <c r="E7" s="1">
        <v>12152339.484340053</v>
      </c>
      <c r="F7" s="2">
        <v>8.0474350378991547E-2</v>
      </c>
      <c r="G7" s="1">
        <v>1072364.0801300008</v>
      </c>
      <c r="H7" s="1">
        <v>11306225.581429992</v>
      </c>
      <c r="I7" s="2">
        <v>7.0964043675202065E-2</v>
      </c>
      <c r="J7" s="1">
        <v>870269.95402000041</v>
      </c>
      <c r="K7" s="1">
        <v>32500294.075779971</v>
      </c>
      <c r="L7" s="2">
        <v>7.2619264004851899E-2</v>
      </c>
      <c r="M7" s="1">
        <v>2581781.2341400036</v>
      </c>
    </row>
    <row r="8" spans="1:13" x14ac:dyDescent="0.2">
      <c r="A8" s="4" t="s">
        <v>416</v>
      </c>
      <c r="B8" s="1">
        <v>0</v>
      </c>
      <c r="C8" s="2">
        <v>0</v>
      </c>
      <c r="D8" s="1">
        <v>0</v>
      </c>
      <c r="E8" s="1">
        <v>0</v>
      </c>
      <c r="F8" s="2">
        <v>0</v>
      </c>
      <c r="G8" s="1">
        <v>0</v>
      </c>
      <c r="H8" s="1">
        <v>610337.07000001147</v>
      </c>
      <c r="I8" s="2">
        <v>0.21254092351024054</v>
      </c>
      <c r="J8" s="1">
        <v>166118.47000000137</v>
      </c>
      <c r="K8" s="1">
        <v>610337.07000001147</v>
      </c>
      <c r="L8" s="2">
        <v>0.21254092351024054</v>
      </c>
      <c r="M8" s="1">
        <v>166118.47000000137</v>
      </c>
    </row>
    <row r="9" spans="1:13" x14ac:dyDescent="0.2">
      <c r="A9" s="4" t="s">
        <v>51</v>
      </c>
      <c r="B9" s="1">
        <v>13350505.009900514</v>
      </c>
      <c r="C9" s="2">
        <v>0.18530235546664184</v>
      </c>
      <c r="D9" s="1">
        <v>3046745.5300998427</v>
      </c>
      <c r="E9" s="1">
        <v>20133408.537670117</v>
      </c>
      <c r="F9" s="2">
        <v>0.11435805039323993</v>
      </c>
      <c r="G9" s="1">
        <v>2592862.7860800158</v>
      </c>
      <c r="H9" s="1">
        <v>21416587.311970185</v>
      </c>
      <c r="I9" s="2">
        <v>9.945543954705377E-2</v>
      </c>
      <c r="J9" s="1">
        <v>2350926.2799699837</v>
      </c>
      <c r="K9" s="1">
        <v>54900500.85954082</v>
      </c>
      <c r="L9" s="2">
        <v>0.13320525308491776</v>
      </c>
      <c r="M9" s="1">
        <v>7990534.5961498423</v>
      </c>
    </row>
    <row r="10" spans="1:13" x14ac:dyDescent="0.2">
      <c r="A10" s="4" t="s">
        <v>55</v>
      </c>
      <c r="B10" s="1">
        <v>18935804.63000055</v>
      </c>
      <c r="C10" s="2">
        <v>0.11640344619885441</v>
      </c>
      <c r="D10" s="1">
        <v>2479769.1199998949</v>
      </c>
      <c r="E10" s="1">
        <v>25555628.400540091</v>
      </c>
      <c r="F10" s="2">
        <v>7.534633911959554E-2</v>
      </c>
      <c r="G10" s="1">
        <v>2044039.2799800234</v>
      </c>
      <c r="H10" s="1">
        <v>26289688.33409024</v>
      </c>
      <c r="I10" s="2">
        <v>6.2552708849198876E-2</v>
      </c>
      <c r="J10" s="1">
        <v>1715339.8800000108</v>
      </c>
      <c r="K10" s="1">
        <v>70781121.364630878</v>
      </c>
      <c r="L10" s="2">
        <v>8.5707777534082957E-2</v>
      </c>
      <c r="M10" s="1">
        <v>6239148.2799799293</v>
      </c>
    </row>
    <row r="11" spans="1:13" x14ac:dyDescent="0.2">
      <c r="A11" s="4" t="s">
        <v>59</v>
      </c>
      <c r="B11" s="1">
        <v>9256574.2098998018</v>
      </c>
      <c r="C11" s="2">
        <v>0.14926631713844421</v>
      </c>
      <c r="D11" s="1">
        <v>1606165.8600999794</v>
      </c>
      <c r="E11" s="1">
        <v>14271375.010520168</v>
      </c>
      <c r="F11" s="2">
        <v>0.12372326062473912</v>
      </c>
      <c r="G11" s="1">
        <v>2041610.479479997</v>
      </c>
      <c r="H11" s="1">
        <v>14899961.713169903</v>
      </c>
      <c r="I11" s="2">
        <v>0.11554198582072994</v>
      </c>
      <c r="J11" s="1">
        <v>1975962.4999999844</v>
      </c>
      <c r="K11" s="1">
        <v>38427910.933589876</v>
      </c>
      <c r="L11" s="2">
        <v>0.12954133095309142</v>
      </c>
      <c r="M11" s="1">
        <v>5623738.8395799603</v>
      </c>
    </row>
    <row r="12" spans="1:13" x14ac:dyDescent="0.2">
      <c r="A12" s="4" t="s">
        <v>62</v>
      </c>
      <c r="B12" s="1">
        <v>13453994.909969959</v>
      </c>
      <c r="C12" s="2">
        <v>0.16267814226805932</v>
      </c>
      <c r="D12" s="1">
        <v>2624181.4800300011</v>
      </c>
      <c r="E12" s="1">
        <v>15198821.451560037</v>
      </c>
      <c r="F12" s="2">
        <v>0.18173627177056634</v>
      </c>
      <c r="G12" s="1">
        <v>3387085.2668099981</v>
      </c>
      <c r="H12" s="1">
        <v>15377792.527500037</v>
      </c>
      <c r="I12" s="2">
        <v>0.17571554121582145</v>
      </c>
      <c r="J12" s="1">
        <v>3315612.2500000065</v>
      </c>
      <c r="K12" s="1">
        <v>44030608.889030039</v>
      </c>
      <c r="L12" s="2">
        <v>0.17330425809436609</v>
      </c>
      <c r="M12" s="1">
        <v>9326878.9968400057</v>
      </c>
    </row>
    <row r="13" spans="1:13" x14ac:dyDescent="0.2">
      <c r="A13" s="4" t="s">
        <v>23</v>
      </c>
      <c r="B13" s="1">
        <v>1286711.2899600009</v>
      </c>
      <c r="C13" s="2">
        <v>0.35012053938061227</v>
      </c>
      <c r="D13" s="1">
        <v>690820.69004000048</v>
      </c>
      <c r="E13" s="1">
        <v>1753675.110480004</v>
      </c>
      <c r="F13" s="2">
        <v>0.2676512045800945</v>
      </c>
      <c r="G13" s="1">
        <v>640608.20952000038</v>
      </c>
      <c r="H13" s="1">
        <v>3265289.6000000206</v>
      </c>
      <c r="I13" s="2">
        <v>0.23265803896718684</v>
      </c>
      <c r="J13" s="1">
        <v>1022222.0399999956</v>
      </c>
      <c r="K13" s="1">
        <v>6305676.0004400257</v>
      </c>
      <c r="L13" s="2">
        <v>0.27321404797706006</v>
      </c>
      <c r="M13" s="1">
        <v>2353650.9395599961</v>
      </c>
    </row>
    <row r="14" spans="1:13" x14ac:dyDescent="0.2">
      <c r="A14" s="4" t="s">
        <v>172</v>
      </c>
      <c r="B14" s="1">
        <v>0</v>
      </c>
      <c r="C14" s="2">
        <v>0</v>
      </c>
      <c r="D14" s="1">
        <v>0</v>
      </c>
      <c r="E14" s="1">
        <v>31914499.949990004</v>
      </c>
      <c r="F14" s="2">
        <v>6.2568983694892666E-2</v>
      </c>
      <c r="G14" s="1">
        <v>2163105.320010005</v>
      </c>
      <c r="H14" s="1">
        <v>39320024.051360071</v>
      </c>
      <c r="I14" s="2">
        <v>0.15659467435080449</v>
      </c>
      <c r="J14" s="1">
        <v>8233707.1993500078</v>
      </c>
      <c r="K14" s="1">
        <v>71234524.001350075</v>
      </c>
      <c r="L14" s="2">
        <v>0.11826645009500079</v>
      </c>
      <c r="M14" s="1">
        <v>10396812.519360013</v>
      </c>
    </row>
    <row r="15" spans="1:13" x14ac:dyDescent="0.2">
      <c r="A15" s="4" t="s">
        <v>73</v>
      </c>
      <c r="B15" s="1">
        <v>15092408.069920056</v>
      </c>
      <c r="C15" s="2">
        <v>0.2352003753066324</v>
      </c>
      <c r="D15" s="1">
        <v>5222695.1000800021</v>
      </c>
      <c r="E15" s="1">
        <v>38430251.79935994</v>
      </c>
      <c r="F15" s="2">
        <v>0.12974821838593908</v>
      </c>
      <c r="G15" s="1">
        <v>6348610.6500100065</v>
      </c>
      <c r="H15" s="1">
        <v>75310847.871699944</v>
      </c>
      <c r="I15" s="2">
        <v>7.3983488574917211E-2</v>
      </c>
      <c r="J15" s="1">
        <v>7676106.9196600113</v>
      </c>
      <c r="K15" s="1">
        <v>128833507.74097994</v>
      </c>
      <c r="L15" s="2">
        <v>0.10774326295224666</v>
      </c>
      <c r="M15" s="1">
        <v>19247412.66975002</v>
      </c>
    </row>
    <row r="16" spans="1:13" x14ac:dyDescent="0.2">
      <c r="A16" s="4" t="s">
        <v>81</v>
      </c>
      <c r="B16" s="1">
        <v>14925522.075769877</v>
      </c>
      <c r="C16" s="2">
        <v>0.35832620918446639</v>
      </c>
      <c r="D16" s="1">
        <v>8340335.7042298838</v>
      </c>
      <c r="E16" s="1">
        <v>15330604.819759797</v>
      </c>
      <c r="F16" s="2">
        <v>0.31695024103957992</v>
      </c>
      <c r="G16" s="1">
        <v>7163172.3899998777</v>
      </c>
      <c r="H16" s="1">
        <v>17852480.139979057</v>
      </c>
      <c r="I16" s="2">
        <v>0.31221426046399192</v>
      </c>
      <c r="J16" s="1">
        <v>8198387.619959956</v>
      </c>
      <c r="K16" s="1">
        <v>48108607.03550873</v>
      </c>
      <c r="L16" s="2">
        <v>0.32931309849151641</v>
      </c>
      <c r="M16" s="1">
        <v>23701895.714189716</v>
      </c>
    </row>
    <row r="17" spans="1:13" x14ac:dyDescent="0.2">
      <c r="A17" s="4" t="s">
        <v>84</v>
      </c>
      <c r="B17" s="1">
        <v>26029265.9799999</v>
      </c>
      <c r="C17" s="2">
        <v>9.2354687750307612E-2</v>
      </c>
      <c r="D17" s="1">
        <v>2705616.9600000144</v>
      </c>
      <c r="E17" s="1">
        <v>27438142.496800181</v>
      </c>
      <c r="F17" s="2">
        <v>6.5941492447602987E-2</v>
      </c>
      <c r="G17" s="1">
        <v>1932091.5725899972</v>
      </c>
      <c r="H17" s="1">
        <v>27742863.667340845</v>
      </c>
      <c r="I17" s="2">
        <v>6.0053734289734796E-2</v>
      </c>
      <c r="J17" s="1">
        <v>1850956.75137995</v>
      </c>
      <c r="K17" s="1">
        <v>81210272.144140929</v>
      </c>
      <c r="L17" s="2">
        <v>7.3899658744012831E-2</v>
      </c>
      <c r="M17" s="1">
        <v>6488665.2839699611</v>
      </c>
    </row>
    <row r="18" spans="1:13" x14ac:dyDescent="0.2">
      <c r="A18" s="4" t="s">
        <v>87</v>
      </c>
      <c r="B18" s="1">
        <v>66646078.339959629</v>
      </c>
      <c r="C18" s="2">
        <v>9.6818633763483986E-2</v>
      </c>
      <c r="D18" s="1">
        <v>7269267.8000399824</v>
      </c>
      <c r="E18" s="1">
        <v>71413242.35796918</v>
      </c>
      <c r="F18" s="2">
        <v>6.5978264809363155E-2</v>
      </c>
      <c r="G18" s="1">
        <v>5178722.5819999781</v>
      </c>
      <c r="H18" s="1">
        <v>78074843.822618738</v>
      </c>
      <c r="I18" s="2">
        <v>3.1428829386049677E-2</v>
      </c>
      <c r="J18" s="1">
        <v>2239897.1500100051</v>
      </c>
      <c r="K18" s="1">
        <v>216134164.52054757</v>
      </c>
      <c r="L18" s="2">
        <v>6.6747742085313949E-2</v>
      </c>
      <c r="M18" s="1">
        <v>14687887.532049965</v>
      </c>
    </row>
    <row r="19" spans="1:13" x14ac:dyDescent="0.2">
      <c r="A19" s="4" t="s">
        <v>459</v>
      </c>
      <c r="B19" s="1">
        <v>97129755.389999941</v>
      </c>
      <c r="C19" s="2">
        <v>0.10826449578920722</v>
      </c>
      <c r="D19" s="1">
        <v>11899696.02000002</v>
      </c>
      <c r="E19" s="1">
        <v>106774748.40109058</v>
      </c>
      <c r="F19" s="2">
        <v>7.6915844617448451E-2</v>
      </c>
      <c r="G19" s="1">
        <v>8706131.8594199345</v>
      </c>
      <c r="H19" s="1">
        <v>113097504.14521247</v>
      </c>
      <c r="I19" s="2">
        <v>8.5099212588803569E-2</v>
      </c>
      <c r="J19" s="1">
        <v>10785872.349209936</v>
      </c>
      <c r="K19" s="1">
        <v>317002007.93630302</v>
      </c>
      <c r="L19" s="2">
        <v>9.0587850881822196E-2</v>
      </c>
      <c r="M19" s="1">
        <v>31391700.228629887</v>
      </c>
    </row>
    <row r="20" spans="1:13" x14ac:dyDescent="0.2">
      <c r="A20" s="4" t="s">
        <v>182</v>
      </c>
      <c r="B20" s="1">
        <v>0</v>
      </c>
      <c r="C20" s="2">
        <v>0</v>
      </c>
      <c r="D20" s="1">
        <v>0</v>
      </c>
      <c r="E20" s="1">
        <v>14081261.301099885</v>
      </c>
      <c r="F20" s="2">
        <v>0.1173864614079692</v>
      </c>
      <c r="G20" s="1">
        <v>1885048.3000000385</v>
      </c>
      <c r="H20" s="1">
        <v>12070834.569999868</v>
      </c>
      <c r="I20" s="2">
        <v>0.23133951203267727</v>
      </c>
      <c r="J20" s="1">
        <v>3684926.390000076</v>
      </c>
      <c r="K20" s="1">
        <v>26152095.871099755</v>
      </c>
      <c r="L20" s="2">
        <v>0.17425976582339503</v>
      </c>
      <c r="M20" s="1">
        <v>5569974.690000115</v>
      </c>
    </row>
    <row r="21" spans="1:13" x14ac:dyDescent="0.2">
      <c r="A21" s="4" t="s">
        <v>113</v>
      </c>
      <c r="B21" s="1">
        <v>93558463.130017683</v>
      </c>
      <c r="C21" s="2">
        <v>9.1636513403646952E-2</v>
      </c>
      <c r="D21" s="1">
        <v>9659215.0299801975</v>
      </c>
      <c r="E21" s="1">
        <v>98598640.607287914</v>
      </c>
      <c r="F21" s="2">
        <v>8.574966420095495E-2</v>
      </c>
      <c r="G21" s="1">
        <v>9427497.1500002015</v>
      </c>
      <c r="H21" s="1">
        <v>110230973.06751183</v>
      </c>
      <c r="I21" s="2">
        <v>4.3559342638705228E-2</v>
      </c>
      <c r="J21" s="1">
        <v>5505804.8600099534</v>
      </c>
      <c r="K21" s="1">
        <v>302388076.80481744</v>
      </c>
      <c r="L21" s="2">
        <v>7.5212846392638588E-2</v>
      </c>
      <c r="M21" s="1">
        <v>24592517.039990351</v>
      </c>
    </row>
    <row r="22" spans="1:13" x14ac:dyDescent="0.2">
      <c r="A22" s="4" t="s">
        <v>281</v>
      </c>
      <c r="B22" s="1">
        <v>0</v>
      </c>
      <c r="C22" s="2">
        <v>0</v>
      </c>
      <c r="D22" s="1">
        <v>0</v>
      </c>
      <c r="E22" s="1">
        <v>326224.04999999492</v>
      </c>
      <c r="F22" s="2">
        <v>4.1501097192802423E-4</v>
      </c>
      <c r="G22" s="1">
        <v>138.76999999999998</v>
      </c>
      <c r="H22" s="1">
        <v>6137182.0804099599</v>
      </c>
      <c r="I22" s="2">
        <v>0.31095924195092173</v>
      </c>
      <c r="J22" s="1">
        <v>2993596.4399999804</v>
      </c>
      <c r="K22" s="1">
        <v>6463406.130409955</v>
      </c>
      <c r="L22" s="2">
        <v>0.30105211249955199</v>
      </c>
      <c r="M22" s="1">
        <v>2993735.2099999804</v>
      </c>
    </row>
    <row r="23" spans="1:13" x14ac:dyDescent="0.2">
      <c r="A23" s="4" t="s">
        <v>129</v>
      </c>
      <c r="B23" s="1">
        <v>187832661.80979866</v>
      </c>
      <c r="C23" s="2">
        <v>7.8879926439534731E-2</v>
      </c>
      <c r="D23" s="1">
        <v>16509630.93019988</v>
      </c>
      <c r="E23" s="1">
        <v>221755500.25383022</v>
      </c>
      <c r="F23" s="2">
        <v>5.284775709763271E-2</v>
      </c>
      <c r="G23" s="1">
        <v>13303277.746599959</v>
      </c>
      <c r="H23" s="1">
        <v>214351202.16219002</v>
      </c>
      <c r="I23" s="2">
        <v>5.3315004165102979E-2</v>
      </c>
      <c r="J23" s="1">
        <v>13285691.201669902</v>
      </c>
      <c r="K23" s="1">
        <v>623939364.22581887</v>
      </c>
      <c r="L23" s="2">
        <v>6.2148086758193812E-2</v>
      </c>
      <c r="M23" s="1">
        <v>43098599.878469743</v>
      </c>
    </row>
    <row r="24" spans="1:13" x14ac:dyDescent="0.2">
      <c r="A24" s="4" t="s">
        <v>141</v>
      </c>
      <c r="B24" s="1">
        <v>11155100.129918922</v>
      </c>
      <c r="C24" s="2">
        <v>0.17400187537315104</v>
      </c>
      <c r="D24" s="1">
        <v>2208392.5500799916</v>
      </c>
      <c r="E24" s="1">
        <v>17442598.723629035</v>
      </c>
      <c r="F24" s="2">
        <v>6.1155901231090624E-2</v>
      </c>
      <c r="G24" s="1">
        <v>1161662.7833400045</v>
      </c>
      <c r="H24" s="1">
        <v>24447703.413268946</v>
      </c>
      <c r="I24" s="2">
        <v>3.7412426249290587E-2</v>
      </c>
      <c r="J24" s="1">
        <v>950114.71994000056</v>
      </c>
      <c r="K24" s="1">
        <v>53045402.266816899</v>
      </c>
      <c r="L24" s="2">
        <v>7.6538409930730314E-2</v>
      </c>
      <c r="M24" s="1">
        <v>4320170.0533599965</v>
      </c>
    </row>
    <row r="25" spans="1:13" x14ac:dyDescent="0.2">
      <c r="A25" s="4" t="s">
        <v>144</v>
      </c>
      <c r="B25" s="1">
        <v>123636690.06986915</v>
      </c>
      <c r="C25" s="2">
        <v>0.12910216062757771</v>
      </c>
      <c r="D25" s="1">
        <v>18699056.530129921</v>
      </c>
      <c r="E25" s="1">
        <v>136535748.26603296</v>
      </c>
      <c r="F25" s="2">
        <v>0.12025964557363453</v>
      </c>
      <c r="G25" s="1">
        <v>19149754.79959999</v>
      </c>
      <c r="H25" s="1">
        <v>139232351.71780065</v>
      </c>
      <c r="I25" s="2">
        <v>8.9989181515250719E-2</v>
      </c>
      <c r="J25" s="1">
        <v>15020708.15996002</v>
      </c>
      <c r="K25" s="1">
        <v>399404790.05370271</v>
      </c>
      <c r="L25" s="2">
        <v>0.1139169916835301</v>
      </c>
      <c r="M25" s="1">
        <v>52869519.489689931</v>
      </c>
    </row>
    <row r="26" spans="1:13" x14ac:dyDescent="0.2">
      <c r="A26" s="4" t="s">
        <v>152</v>
      </c>
      <c r="B26" s="1">
        <v>15092010.459970027</v>
      </c>
      <c r="C26" s="2">
        <v>0.23135739820946286</v>
      </c>
      <c r="D26" s="1">
        <v>4431348.0200300068</v>
      </c>
      <c r="E26" s="1">
        <v>23799028.23960996</v>
      </c>
      <c r="F26" s="2">
        <v>0.12963576766669729</v>
      </c>
      <c r="G26" s="1">
        <v>3686201.4200000106</v>
      </c>
      <c r="H26" s="1">
        <v>21854318.150619753</v>
      </c>
      <c r="I26" s="2">
        <v>0.18314643836216815</v>
      </c>
      <c r="J26" s="1">
        <v>4792650.8599500395</v>
      </c>
      <c r="K26" s="1">
        <v>60745356.850199737</v>
      </c>
      <c r="L26" s="2">
        <v>0.17494068242629324</v>
      </c>
      <c r="M26" s="1">
        <v>12910200.299980057</v>
      </c>
    </row>
    <row r="27" spans="1:13" x14ac:dyDescent="0.2">
      <c r="A27" s="4" t="s">
        <v>15</v>
      </c>
      <c r="B27" s="1">
        <v>3908513.2600699938</v>
      </c>
      <c r="C27" s="2">
        <v>9.2191149741076769E-2</v>
      </c>
      <c r="D27" s="1">
        <v>402167.83992999949</v>
      </c>
      <c r="E27" s="1">
        <v>1242831.0799999984</v>
      </c>
      <c r="F27" s="2">
        <v>0.36554262692659395</v>
      </c>
      <c r="G27" s="1">
        <v>716032.63999999966</v>
      </c>
      <c r="H27" s="1">
        <v>2997706.8599999896</v>
      </c>
      <c r="I27" s="2">
        <v>7.8124501037841285E-2</v>
      </c>
      <c r="J27" s="1">
        <v>254042.73999999958</v>
      </c>
      <c r="K27" s="1">
        <v>8149051.2000699826</v>
      </c>
      <c r="L27" s="2">
        <v>0.14391132529856221</v>
      </c>
      <c r="M27" s="1">
        <v>1372243.2199299987</v>
      </c>
    </row>
    <row r="28" spans="1:13" x14ac:dyDescent="0.2">
      <c r="A28" s="4" t="s">
        <v>46</v>
      </c>
      <c r="B28" s="1">
        <v>1184679.1799999997</v>
      </c>
      <c r="C28" s="2">
        <v>0.11458194323256173</v>
      </c>
      <c r="D28" s="1">
        <v>160270.90999999997</v>
      </c>
      <c r="E28" s="1">
        <v>1048433.5099999999</v>
      </c>
      <c r="F28" s="2">
        <v>6.6257686591087925E-2</v>
      </c>
      <c r="G28" s="1">
        <v>68339.670000000013</v>
      </c>
      <c r="H28" s="1">
        <v>688387.69000000006</v>
      </c>
      <c r="I28" s="2">
        <v>9.0738860688099263E-2</v>
      </c>
      <c r="J28" s="1">
        <v>74260.959999999963</v>
      </c>
      <c r="K28" s="1">
        <v>2921500.3799999994</v>
      </c>
      <c r="L28" s="2">
        <v>9.3793673882661646E-2</v>
      </c>
      <c r="M28" s="1">
        <v>302871.53999999992</v>
      </c>
    </row>
    <row r="29" spans="1:13" x14ac:dyDescent="0.2">
      <c r="A29" s="4" t="s">
        <v>205</v>
      </c>
      <c r="B29" s="1">
        <v>0</v>
      </c>
      <c r="C29" s="2">
        <v>0</v>
      </c>
      <c r="D29" s="1">
        <v>0</v>
      </c>
      <c r="E29" s="1">
        <v>0</v>
      </c>
      <c r="F29" s="2">
        <v>0</v>
      </c>
      <c r="G29" s="1">
        <v>0</v>
      </c>
      <c r="H29" s="1">
        <v>2300947.0003299434</v>
      </c>
      <c r="I29" s="2">
        <v>0.3043286586198467</v>
      </c>
      <c r="J29" s="1">
        <v>1014937.4700000088</v>
      </c>
      <c r="K29" s="1">
        <v>2300947.0003299434</v>
      </c>
      <c r="L29" s="2">
        <v>0.3043286586198467</v>
      </c>
      <c r="M29" s="1">
        <v>1014937.4700000088</v>
      </c>
    </row>
    <row r="30" spans="1:13" x14ac:dyDescent="0.2">
      <c r="A30" s="4" t="s">
        <v>244</v>
      </c>
      <c r="B30" s="1">
        <v>0</v>
      </c>
      <c r="C30" s="2">
        <v>0</v>
      </c>
      <c r="D30" s="1">
        <v>0</v>
      </c>
      <c r="E30" s="1">
        <v>1918006.1601600384</v>
      </c>
      <c r="F30" s="2">
        <v>0.20105089863518946</v>
      </c>
      <c r="G30" s="1">
        <v>483345.79999999789</v>
      </c>
      <c r="H30" s="1">
        <v>3365971.440659971</v>
      </c>
      <c r="I30" s="2">
        <v>0.23567599860042124</v>
      </c>
      <c r="J30" s="1">
        <v>1052140.0799999901</v>
      </c>
      <c r="K30" s="1">
        <v>5283977.6008200096</v>
      </c>
      <c r="L30" s="2">
        <v>0.22355866178537737</v>
      </c>
      <c r="M30" s="1">
        <v>1535485.879999988</v>
      </c>
    </row>
    <row r="31" spans="1:13" x14ac:dyDescent="0.2">
      <c r="A31" s="4" t="s">
        <v>154</v>
      </c>
      <c r="B31" s="1">
        <v>75664769.802451372</v>
      </c>
      <c r="C31" s="2">
        <v>0.12692220108738941</v>
      </c>
      <c r="D31" s="1">
        <v>12729009.644759983</v>
      </c>
      <c r="E31" s="1">
        <v>99003188.923061073</v>
      </c>
      <c r="F31" s="2">
        <v>7.0492232261922139E-2</v>
      </c>
      <c r="G31" s="1">
        <v>7415429.7875199895</v>
      </c>
      <c r="H31" s="1">
        <v>97515399.332830474</v>
      </c>
      <c r="I31" s="2">
        <v>6.7243488623894371E-2</v>
      </c>
      <c r="J31" s="1">
        <v>7671236.0759100132</v>
      </c>
      <c r="K31" s="1">
        <v>272183358.05834293</v>
      </c>
      <c r="L31" s="2">
        <v>9.0216053346446487E-2</v>
      </c>
      <c r="M31" s="1">
        <v>27815675.508189987</v>
      </c>
    </row>
    <row r="32" spans="1:13" x14ac:dyDescent="0.2">
      <c r="A32" s="4" t="s">
        <v>159</v>
      </c>
      <c r="B32" s="1">
        <v>73749107.049289957</v>
      </c>
      <c r="C32" s="2">
        <v>4.4909663112845562E-2</v>
      </c>
      <c r="D32" s="1">
        <v>3856198.8806800093</v>
      </c>
      <c r="E32" s="1">
        <v>88097205.299369603</v>
      </c>
      <c r="F32" s="2">
        <v>1.4040275428411571E-2</v>
      </c>
      <c r="G32" s="1">
        <v>1489334.7102500021</v>
      </c>
      <c r="H32" s="1">
        <v>92414208.074179664</v>
      </c>
      <c r="I32" s="2">
        <v>1.4998304839108276E-2</v>
      </c>
      <c r="J32" s="1">
        <v>1561391.0858199967</v>
      </c>
      <c r="K32" s="1">
        <v>254260520.42283922</v>
      </c>
      <c r="L32" s="2">
        <v>2.5491578637377024E-2</v>
      </c>
      <c r="M32" s="1">
        <v>6906924.676750008</v>
      </c>
    </row>
    <row r="33" spans="1:13" x14ac:dyDescent="0.2">
      <c r="A33" s="4" t="s">
        <v>164</v>
      </c>
      <c r="B33" s="1">
        <v>119113596.77998073</v>
      </c>
      <c r="C33" s="2">
        <v>7.8415100899969031E-2</v>
      </c>
      <c r="D33" s="1">
        <v>10327083.700019874</v>
      </c>
      <c r="E33" s="1">
        <v>139627596.01286969</v>
      </c>
      <c r="F33" s="2">
        <v>4.846756006564093E-2</v>
      </c>
      <c r="G33" s="1">
        <v>7218992.6399400225</v>
      </c>
      <c r="H33" s="1">
        <v>168297772.58892986</v>
      </c>
      <c r="I33" s="2">
        <v>3.9969818403567066E-2</v>
      </c>
      <c r="J33" s="1">
        <v>7178285.4603099711</v>
      </c>
      <c r="K33" s="1">
        <v>427038965.38178027</v>
      </c>
      <c r="L33" s="2">
        <v>5.5949766616667534E-2</v>
      </c>
      <c r="M33" s="1">
        <v>24724361.800269868</v>
      </c>
    </row>
    <row r="34" spans="1:13" x14ac:dyDescent="0.2">
      <c r="A34" s="4" t="s">
        <v>468</v>
      </c>
      <c r="B34" s="1">
        <v>993212302.1767565</v>
      </c>
      <c r="C34" s="2">
        <v>9.7259457389203705E-2</v>
      </c>
      <c r="D34" s="1">
        <v>126849240.25041947</v>
      </c>
      <c r="E34" s="1">
        <v>1228089188.1570303</v>
      </c>
      <c r="F34" s="2">
        <v>7.1653190651520995E-2</v>
      </c>
      <c r="G34" s="1">
        <v>110190831.44328007</v>
      </c>
      <c r="H34" s="1">
        <v>1344697541.9860325</v>
      </c>
      <c r="I34" s="2">
        <v>6.1849939349143575E-2</v>
      </c>
      <c r="J34" s="1">
        <v>116078953.36712977</v>
      </c>
      <c r="K34" s="1">
        <v>3565999032.3198195</v>
      </c>
      <c r="L34" s="2">
        <v>7.7448409691582398E-2</v>
      </c>
      <c r="M34" s="1">
        <v>353119025.06082934</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0FC262-37B5-4ECC-A127-E9E17663673F}">
  <dimension ref="A1:I37991"/>
  <sheetViews>
    <sheetView tabSelected="1" workbookViewId="0">
      <selection activeCell="J30" sqref="J30"/>
    </sheetView>
  </sheetViews>
  <sheetFormatPr defaultRowHeight="12.75" x14ac:dyDescent="0.2"/>
  <cols>
    <col min="1" max="1" width="16.5703125" customWidth="1"/>
    <col min="2" max="2" width="15.85546875" customWidth="1"/>
    <col min="3" max="3" width="16.140625" customWidth="1"/>
    <col min="5" max="5" width="13.28515625" customWidth="1"/>
    <col min="6" max="6" width="21.85546875" customWidth="1"/>
    <col min="7" max="7" width="19.5703125" customWidth="1"/>
    <col min="8" max="8" width="16.5703125" customWidth="1"/>
    <col min="9" max="9" width="19.85546875" customWidth="1"/>
  </cols>
  <sheetData>
    <row r="1" spans="1:9" x14ac:dyDescent="0.2">
      <c r="A1" t="s">
        <v>0</v>
      </c>
      <c r="B1" t="s">
        <v>1</v>
      </c>
      <c r="C1" t="s">
        <v>2</v>
      </c>
      <c r="D1" t="s">
        <v>3</v>
      </c>
      <c r="E1" t="s">
        <v>4</v>
      </c>
      <c r="F1" t="s">
        <v>5</v>
      </c>
      <c r="G1" t="s">
        <v>6</v>
      </c>
      <c r="H1" t="s">
        <v>7</v>
      </c>
      <c r="I1" t="s">
        <v>8</v>
      </c>
    </row>
    <row r="2" spans="1:9" x14ac:dyDescent="0.2">
      <c r="A2" t="s">
        <v>9</v>
      </c>
      <c r="B2" t="s">
        <v>10</v>
      </c>
      <c r="C2" t="s">
        <v>11</v>
      </c>
      <c r="D2" t="s">
        <v>459</v>
      </c>
      <c r="E2" t="s">
        <v>12</v>
      </c>
      <c r="F2">
        <v>-8.15</v>
      </c>
      <c r="G2">
        <v>0.59</v>
      </c>
      <c r="H2">
        <v>0</v>
      </c>
      <c r="I2">
        <v>8.15</v>
      </c>
    </row>
    <row r="3" spans="1:9" x14ac:dyDescent="0.2">
      <c r="A3" t="s">
        <v>9</v>
      </c>
      <c r="B3" t="s">
        <v>10</v>
      </c>
      <c r="C3" t="s">
        <v>11</v>
      </c>
      <c r="D3" t="s">
        <v>459</v>
      </c>
      <c r="E3" t="s">
        <v>13</v>
      </c>
      <c r="F3">
        <v>-61.94</v>
      </c>
      <c r="G3">
        <v>4.484</v>
      </c>
      <c r="H3">
        <v>0</v>
      </c>
      <c r="I3">
        <v>61.94</v>
      </c>
    </row>
    <row r="4" spans="1:9" x14ac:dyDescent="0.2">
      <c r="A4" t="s">
        <v>9</v>
      </c>
      <c r="B4" t="s">
        <v>10</v>
      </c>
      <c r="C4" t="s">
        <v>11</v>
      </c>
      <c r="D4" t="s">
        <v>459</v>
      </c>
      <c r="E4" t="s">
        <v>14</v>
      </c>
      <c r="F4">
        <v>-78.239999999999995</v>
      </c>
      <c r="G4">
        <v>5.6639999999999997</v>
      </c>
      <c r="H4">
        <v>0</v>
      </c>
      <c r="I4">
        <v>78.239999999999995</v>
      </c>
    </row>
    <row r="5" spans="1:9" x14ac:dyDescent="0.2">
      <c r="A5" t="s">
        <v>9</v>
      </c>
      <c r="B5" t="s">
        <v>10</v>
      </c>
      <c r="C5" t="s">
        <v>11</v>
      </c>
      <c r="D5" t="s">
        <v>15</v>
      </c>
      <c r="E5" t="s">
        <v>16</v>
      </c>
      <c r="F5">
        <v>-77.88</v>
      </c>
      <c r="G5">
        <v>6</v>
      </c>
      <c r="H5">
        <v>0</v>
      </c>
      <c r="I5">
        <v>77.88</v>
      </c>
    </row>
    <row r="6" spans="1:9" x14ac:dyDescent="0.2">
      <c r="A6" t="s">
        <v>9</v>
      </c>
      <c r="B6" t="s">
        <v>10</v>
      </c>
      <c r="C6" t="s">
        <v>11</v>
      </c>
      <c r="D6" t="s">
        <v>15</v>
      </c>
      <c r="E6" t="s">
        <v>17</v>
      </c>
      <c r="F6">
        <v>-77.88</v>
      </c>
      <c r="G6">
        <v>6</v>
      </c>
      <c r="H6">
        <v>0</v>
      </c>
      <c r="I6">
        <v>77.88</v>
      </c>
    </row>
    <row r="7" spans="1:9" x14ac:dyDescent="0.2">
      <c r="A7" t="s">
        <v>9</v>
      </c>
      <c r="B7" t="s">
        <v>10</v>
      </c>
      <c r="C7" t="s">
        <v>11</v>
      </c>
      <c r="D7" t="s">
        <v>15</v>
      </c>
      <c r="E7" t="s">
        <v>18</v>
      </c>
      <c r="F7">
        <v>-77.88</v>
      </c>
      <c r="G7">
        <v>6</v>
      </c>
      <c r="H7">
        <v>0</v>
      </c>
      <c r="I7">
        <v>77.88</v>
      </c>
    </row>
    <row r="8" spans="1:9" x14ac:dyDescent="0.2">
      <c r="A8" t="s">
        <v>9</v>
      </c>
      <c r="B8" t="s">
        <v>10</v>
      </c>
      <c r="C8" t="s">
        <v>11</v>
      </c>
      <c r="D8" t="s">
        <v>15</v>
      </c>
      <c r="E8" t="s">
        <v>19</v>
      </c>
      <c r="F8">
        <v>-77.88</v>
      </c>
      <c r="G8">
        <v>6</v>
      </c>
      <c r="H8">
        <v>0</v>
      </c>
      <c r="I8">
        <v>77.88</v>
      </c>
    </row>
    <row r="9" spans="1:9" x14ac:dyDescent="0.2">
      <c r="A9" t="s">
        <v>9</v>
      </c>
      <c r="B9" t="s">
        <v>10</v>
      </c>
      <c r="C9" t="s">
        <v>11</v>
      </c>
      <c r="D9" t="s">
        <v>20</v>
      </c>
      <c r="E9" t="s">
        <v>21</v>
      </c>
      <c r="F9">
        <v>545.9</v>
      </c>
      <c r="G9">
        <v>6.2919999999999998</v>
      </c>
      <c r="H9">
        <v>82.04</v>
      </c>
      <c r="I9">
        <v>45.32</v>
      </c>
    </row>
    <row r="10" spans="1:9" x14ac:dyDescent="0.2">
      <c r="A10" t="s">
        <v>9</v>
      </c>
      <c r="B10" t="s">
        <v>10</v>
      </c>
      <c r="C10" t="s">
        <v>11</v>
      </c>
      <c r="D10" t="s">
        <v>20</v>
      </c>
      <c r="E10" t="s">
        <v>22</v>
      </c>
      <c r="F10">
        <v>6698.98</v>
      </c>
      <c r="G10">
        <v>15.516</v>
      </c>
      <c r="H10">
        <v>957.19</v>
      </c>
      <c r="I10">
        <v>111.24</v>
      </c>
    </row>
    <row r="11" spans="1:9" x14ac:dyDescent="0.2">
      <c r="A11" t="s">
        <v>9</v>
      </c>
      <c r="B11" t="s">
        <v>10</v>
      </c>
      <c r="C11" t="s">
        <v>11</v>
      </c>
      <c r="D11" t="s">
        <v>23</v>
      </c>
      <c r="E11" t="s">
        <v>24</v>
      </c>
      <c r="F11">
        <v>449.8</v>
      </c>
      <c r="G11">
        <v>11.76</v>
      </c>
      <c r="H11">
        <v>60.2</v>
      </c>
      <c r="I11">
        <v>109.2</v>
      </c>
    </row>
    <row r="12" spans="1:9" x14ac:dyDescent="0.2">
      <c r="A12" t="s">
        <v>9</v>
      </c>
      <c r="B12" t="s">
        <v>10</v>
      </c>
      <c r="C12" t="s">
        <v>11</v>
      </c>
      <c r="D12" t="s">
        <v>23</v>
      </c>
      <c r="E12" t="s">
        <v>25</v>
      </c>
      <c r="F12">
        <v>559.34</v>
      </c>
      <c r="G12">
        <v>14.56</v>
      </c>
      <c r="H12">
        <v>77</v>
      </c>
      <c r="I12">
        <v>135.19999999999999</v>
      </c>
    </row>
    <row r="13" spans="1:9" x14ac:dyDescent="0.2">
      <c r="A13" t="s">
        <v>9</v>
      </c>
      <c r="B13" t="s">
        <v>10</v>
      </c>
      <c r="C13" t="s">
        <v>11</v>
      </c>
      <c r="D13" t="s">
        <v>23</v>
      </c>
      <c r="E13" t="s">
        <v>26</v>
      </c>
      <c r="F13">
        <v>872.25</v>
      </c>
      <c r="G13">
        <v>5.6</v>
      </c>
      <c r="H13">
        <v>103.04</v>
      </c>
      <c r="I13">
        <v>52</v>
      </c>
    </row>
    <row r="14" spans="1:9" x14ac:dyDescent="0.2">
      <c r="A14" t="s">
        <v>9</v>
      </c>
      <c r="B14" t="s">
        <v>10</v>
      </c>
      <c r="C14" t="s">
        <v>11</v>
      </c>
      <c r="D14" t="s">
        <v>23</v>
      </c>
      <c r="E14" t="s">
        <v>27</v>
      </c>
      <c r="F14">
        <v>692.8</v>
      </c>
      <c r="G14">
        <v>15.12</v>
      </c>
      <c r="H14">
        <v>92.4</v>
      </c>
      <c r="I14">
        <v>140.4</v>
      </c>
    </row>
    <row r="15" spans="1:9" x14ac:dyDescent="0.2">
      <c r="A15" t="s">
        <v>9</v>
      </c>
      <c r="B15" t="s">
        <v>10</v>
      </c>
      <c r="C15" t="s">
        <v>11</v>
      </c>
      <c r="D15" t="s">
        <v>154</v>
      </c>
      <c r="E15" t="s">
        <v>28</v>
      </c>
      <c r="F15">
        <v>160.38</v>
      </c>
      <c r="G15">
        <v>0</v>
      </c>
      <c r="H15">
        <v>29.7</v>
      </c>
      <c r="I15">
        <v>0</v>
      </c>
    </row>
    <row r="16" spans="1:9" x14ac:dyDescent="0.2">
      <c r="A16" t="s">
        <v>9</v>
      </c>
      <c r="B16" t="s">
        <v>10</v>
      </c>
      <c r="C16" t="s">
        <v>11</v>
      </c>
      <c r="D16" t="s">
        <v>154</v>
      </c>
      <c r="E16" t="s">
        <v>29</v>
      </c>
      <c r="F16">
        <v>864</v>
      </c>
      <c r="G16">
        <v>0</v>
      </c>
      <c r="H16">
        <v>153.9</v>
      </c>
      <c r="I16">
        <v>0</v>
      </c>
    </row>
    <row r="17" spans="1:9" x14ac:dyDescent="0.2">
      <c r="A17" t="s">
        <v>9</v>
      </c>
      <c r="B17" t="s">
        <v>10</v>
      </c>
      <c r="C17" t="s">
        <v>11</v>
      </c>
      <c r="D17" t="s">
        <v>154</v>
      </c>
      <c r="E17" t="s">
        <v>30</v>
      </c>
      <c r="F17">
        <v>629.28</v>
      </c>
      <c r="G17">
        <v>0</v>
      </c>
      <c r="H17">
        <v>136.80000000000001</v>
      </c>
      <c r="I17">
        <v>0</v>
      </c>
    </row>
    <row r="18" spans="1:9" x14ac:dyDescent="0.2">
      <c r="A18" t="s">
        <v>9</v>
      </c>
      <c r="B18" t="s">
        <v>10</v>
      </c>
      <c r="C18" t="s">
        <v>11</v>
      </c>
      <c r="D18" t="s">
        <v>154</v>
      </c>
      <c r="E18" t="s">
        <v>31</v>
      </c>
      <c r="F18">
        <v>2511</v>
      </c>
      <c r="G18">
        <v>0</v>
      </c>
      <c r="H18">
        <v>418.5</v>
      </c>
      <c r="I18">
        <v>0</v>
      </c>
    </row>
    <row r="19" spans="1:9" x14ac:dyDescent="0.2">
      <c r="A19" t="s">
        <v>9</v>
      </c>
      <c r="B19" t="s">
        <v>10</v>
      </c>
      <c r="C19" t="s">
        <v>11</v>
      </c>
      <c r="D19" t="s">
        <v>154</v>
      </c>
      <c r="E19" t="s">
        <v>32</v>
      </c>
      <c r="F19">
        <v>307.8</v>
      </c>
      <c r="G19">
        <v>0</v>
      </c>
      <c r="H19">
        <v>51.3</v>
      </c>
      <c r="I19">
        <v>0</v>
      </c>
    </row>
    <row r="20" spans="1:9" x14ac:dyDescent="0.2">
      <c r="A20" t="s">
        <v>9</v>
      </c>
      <c r="B20" t="s">
        <v>10</v>
      </c>
      <c r="C20" t="s">
        <v>11</v>
      </c>
      <c r="D20" t="s">
        <v>154</v>
      </c>
      <c r="E20" t="s">
        <v>33</v>
      </c>
      <c r="F20">
        <v>1846.8</v>
      </c>
      <c r="G20">
        <v>0</v>
      </c>
      <c r="H20">
        <v>307.8</v>
      </c>
      <c r="I20">
        <v>0</v>
      </c>
    </row>
    <row r="21" spans="1:9" x14ac:dyDescent="0.2">
      <c r="A21" t="s">
        <v>9</v>
      </c>
      <c r="B21" t="s">
        <v>10</v>
      </c>
      <c r="C21" t="s">
        <v>11</v>
      </c>
      <c r="D21" t="s">
        <v>154</v>
      </c>
      <c r="E21" t="s">
        <v>34</v>
      </c>
      <c r="F21">
        <v>456.3</v>
      </c>
      <c r="G21">
        <v>0</v>
      </c>
      <c r="H21">
        <v>81</v>
      </c>
      <c r="I21">
        <v>0</v>
      </c>
    </row>
    <row r="22" spans="1:9" x14ac:dyDescent="0.2">
      <c r="A22" t="s">
        <v>9</v>
      </c>
      <c r="B22" t="s">
        <v>10</v>
      </c>
      <c r="C22" t="s">
        <v>11</v>
      </c>
      <c r="D22" t="s">
        <v>154</v>
      </c>
      <c r="E22" t="s">
        <v>35</v>
      </c>
      <c r="F22">
        <v>1134</v>
      </c>
      <c r="G22">
        <v>0</v>
      </c>
      <c r="H22">
        <v>189</v>
      </c>
      <c r="I22">
        <v>0</v>
      </c>
    </row>
    <row r="23" spans="1:9" x14ac:dyDescent="0.2">
      <c r="A23" t="s">
        <v>9</v>
      </c>
      <c r="B23" t="s">
        <v>10</v>
      </c>
      <c r="C23" t="s">
        <v>11</v>
      </c>
      <c r="D23" t="s">
        <v>154</v>
      </c>
      <c r="E23" t="s">
        <v>36</v>
      </c>
      <c r="F23">
        <v>1337.04</v>
      </c>
      <c r="G23">
        <v>0</v>
      </c>
      <c r="H23">
        <v>219.6</v>
      </c>
      <c r="I23">
        <v>0</v>
      </c>
    </row>
    <row r="24" spans="1:9" x14ac:dyDescent="0.2">
      <c r="A24" t="s">
        <v>9</v>
      </c>
      <c r="B24" t="s">
        <v>10</v>
      </c>
      <c r="C24" t="s">
        <v>11</v>
      </c>
      <c r="D24" t="s">
        <v>154</v>
      </c>
      <c r="E24" t="s">
        <v>37</v>
      </c>
      <c r="F24">
        <v>22.14</v>
      </c>
      <c r="G24">
        <v>0</v>
      </c>
      <c r="H24">
        <v>3.6</v>
      </c>
      <c r="I24">
        <v>0</v>
      </c>
    </row>
    <row r="25" spans="1:9" x14ac:dyDescent="0.2">
      <c r="A25" t="s">
        <v>9</v>
      </c>
      <c r="B25" t="s">
        <v>10</v>
      </c>
      <c r="C25" t="s">
        <v>11</v>
      </c>
      <c r="D25" t="s">
        <v>154</v>
      </c>
      <c r="E25" t="s">
        <v>38</v>
      </c>
      <c r="F25">
        <v>6058.8</v>
      </c>
      <c r="G25">
        <v>0</v>
      </c>
      <c r="H25">
        <v>1009.8</v>
      </c>
      <c r="I25">
        <v>0</v>
      </c>
    </row>
    <row r="26" spans="1:9" x14ac:dyDescent="0.2">
      <c r="A26" t="s">
        <v>9</v>
      </c>
      <c r="B26" t="s">
        <v>10</v>
      </c>
      <c r="C26" t="s">
        <v>11</v>
      </c>
      <c r="D26" t="s">
        <v>154</v>
      </c>
      <c r="E26" t="s">
        <v>39</v>
      </c>
      <c r="F26">
        <v>4758.4799999999996</v>
      </c>
      <c r="G26">
        <v>0</v>
      </c>
      <c r="H26">
        <v>781.2</v>
      </c>
      <c r="I26">
        <v>0</v>
      </c>
    </row>
    <row r="27" spans="1:9" x14ac:dyDescent="0.2">
      <c r="A27" t="s">
        <v>9</v>
      </c>
      <c r="B27" t="s">
        <v>10</v>
      </c>
      <c r="C27" t="s">
        <v>11</v>
      </c>
      <c r="D27" t="s">
        <v>154</v>
      </c>
      <c r="E27" t="s">
        <v>40</v>
      </c>
      <c r="F27">
        <v>636.66</v>
      </c>
      <c r="G27">
        <v>0</v>
      </c>
      <c r="H27">
        <v>104.4</v>
      </c>
      <c r="I27">
        <v>0</v>
      </c>
    </row>
    <row r="28" spans="1:9" x14ac:dyDescent="0.2">
      <c r="A28" t="s">
        <v>9</v>
      </c>
      <c r="B28" t="s">
        <v>10</v>
      </c>
      <c r="C28" t="s">
        <v>11</v>
      </c>
      <c r="D28" t="s">
        <v>154</v>
      </c>
      <c r="E28" t="s">
        <v>41</v>
      </c>
      <c r="F28">
        <v>6909.66</v>
      </c>
      <c r="G28">
        <v>0</v>
      </c>
      <c r="H28">
        <v>1519.2</v>
      </c>
      <c r="I28">
        <v>0</v>
      </c>
    </row>
    <row r="29" spans="1:9" x14ac:dyDescent="0.2">
      <c r="A29" t="s">
        <v>9</v>
      </c>
      <c r="B29" t="s">
        <v>10</v>
      </c>
      <c r="C29" t="s">
        <v>11</v>
      </c>
      <c r="D29" t="s">
        <v>154</v>
      </c>
      <c r="E29" t="s">
        <v>42</v>
      </c>
      <c r="F29">
        <v>2568.2399999999998</v>
      </c>
      <c r="G29">
        <v>0</v>
      </c>
      <c r="H29">
        <v>417.6</v>
      </c>
      <c r="I29">
        <v>0</v>
      </c>
    </row>
    <row r="30" spans="1:9" x14ac:dyDescent="0.2">
      <c r="A30" t="s">
        <v>9</v>
      </c>
      <c r="B30" t="s">
        <v>10</v>
      </c>
      <c r="C30" t="s">
        <v>11</v>
      </c>
      <c r="D30" t="s">
        <v>154</v>
      </c>
      <c r="E30" t="s">
        <v>43</v>
      </c>
      <c r="F30">
        <v>221.4</v>
      </c>
      <c r="G30">
        <v>0</v>
      </c>
      <c r="H30">
        <v>36</v>
      </c>
      <c r="I30">
        <v>0</v>
      </c>
    </row>
    <row r="31" spans="1:9" x14ac:dyDescent="0.2">
      <c r="A31" t="s">
        <v>9</v>
      </c>
      <c r="B31" t="s">
        <v>10</v>
      </c>
      <c r="C31" t="s">
        <v>11</v>
      </c>
      <c r="D31" t="s">
        <v>154</v>
      </c>
      <c r="E31" t="s">
        <v>44</v>
      </c>
      <c r="F31">
        <v>2197.8000000000002</v>
      </c>
      <c r="G31">
        <v>0</v>
      </c>
      <c r="H31">
        <v>360</v>
      </c>
      <c r="I31">
        <v>0</v>
      </c>
    </row>
    <row r="32" spans="1:9" x14ac:dyDescent="0.2">
      <c r="A32" t="s">
        <v>9</v>
      </c>
      <c r="B32" t="s">
        <v>10</v>
      </c>
      <c r="C32" t="s">
        <v>11</v>
      </c>
      <c r="D32" t="s">
        <v>154</v>
      </c>
      <c r="E32" t="s">
        <v>45</v>
      </c>
      <c r="F32">
        <v>797.04</v>
      </c>
      <c r="G32">
        <v>0</v>
      </c>
      <c r="H32">
        <v>129.6</v>
      </c>
      <c r="I32">
        <v>0</v>
      </c>
    </row>
    <row r="33" spans="1:9" x14ac:dyDescent="0.2">
      <c r="A33" t="s">
        <v>9</v>
      </c>
      <c r="B33" t="s">
        <v>10</v>
      </c>
      <c r="C33" t="s">
        <v>11</v>
      </c>
      <c r="D33" t="s">
        <v>46</v>
      </c>
      <c r="E33" t="s">
        <v>47</v>
      </c>
      <c r="F33">
        <v>131.88999999999999</v>
      </c>
      <c r="G33">
        <v>0</v>
      </c>
      <c r="H33">
        <v>40</v>
      </c>
      <c r="I33">
        <v>0</v>
      </c>
    </row>
    <row r="34" spans="1:9" x14ac:dyDescent="0.2">
      <c r="A34" t="s">
        <v>9</v>
      </c>
      <c r="B34" t="s">
        <v>10</v>
      </c>
      <c r="C34" t="s">
        <v>11</v>
      </c>
      <c r="D34" t="s">
        <v>48</v>
      </c>
      <c r="E34" t="s">
        <v>49</v>
      </c>
      <c r="F34">
        <v>618.64</v>
      </c>
      <c r="G34">
        <v>0</v>
      </c>
      <c r="H34">
        <v>28.24</v>
      </c>
      <c r="I34">
        <v>0</v>
      </c>
    </row>
    <row r="35" spans="1:9" x14ac:dyDescent="0.2">
      <c r="A35" t="s">
        <v>9</v>
      </c>
      <c r="B35" t="s">
        <v>10</v>
      </c>
      <c r="C35" t="s">
        <v>11</v>
      </c>
      <c r="D35" t="s">
        <v>48</v>
      </c>
      <c r="E35" t="s">
        <v>50</v>
      </c>
      <c r="F35">
        <v>545.38</v>
      </c>
      <c r="G35">
        <v>0</v>
      </c>
      <c r="H35">
        <v>24.87</v>
      </c>
      <c r="I35">
        <v>0</v>
      </c>
    </row>
    <row r="36" spans="1:9" x14ac:dyDescent="0.2">
      <c r="A36" t="s">
        <v>9</v>
      </c>
      <c r="B36" t="s">
        <v>10</v>
      </c>
      <c r="C36" t="s">
        <v>11</v>
      </c>
      <c r="D36" t="s">
        <v>51</v>
      </c>
      <c r="E36" t="s">
        <v>52</v>
      </c>
      <c r="F36">
        <v>2052.79</v>
      </c>
      <c r="G36">
        <v>19.440000000000001</v>
      </c>
      <c r="H36">
        <v>378.18</v>
      </c>
      <c r="I36">
        <v>111.24</v>
      </c>
    </row>
    <row r="37" spans="1:9" x14ac:dyDescent="0.2">
      <c r="A37" t="s">
        <v>9</v>
      </c>
      <c r="B37" t="s">
        <v>10</v>
      </c>
      <c r="C37" t="s">
        <v>11</v>
      </c>
      <c r="D37" t="s">
        <v>51</v>
      </c>
      <c r="E37" t="s">
        <v>53</v>
      </c>
      <c r="F37">
        <v>1615.26</v>
      </c>
      <c r="G37">
        <v>20.25</v>
      </c>
      <c r="H37">
        <v>318.11</v>
      </c>
      <c r="I37">
        <v>111.78</v>
      </c>
    </row>
    <row r="38" spans="1:9" x14ac:dyDescent="0.2">
      <c r="A38" t="s">
        <v>9</v>
      </c>
      <c r="B38" t="s">
        <v>10</v>
      </c>
      <c r="C38" t="s">
        <v>11</v>
      </c>
      <c r="D38" t="s">
        <v>51</v>
      </c>
      <c r="E38" t="s">
        <v>54</v>
      </c>
      <c r="F38">
        <v>1003.59</v>
      </c>
      <c r="G38">
        <v>53.55</v>
      </c>
      <c r="H38">
        <v>260.10000000000002</v>
      </c>
      <c r="I38">
        <v>260.19</v>
      </c>
    </row>
    <row r="39" spans="1:9" x14ac:dyDescent="0.2">
      <c r="A39" t="s">
        <v>9</v>
      </c>
      <c r="B39" t="s">
        <v>10</v>
      </c>
      <c r="C39" t="s">
        <v>11</v>
      </c>
      <c r="D39" t="s">
        <v>55</v>
      </c>
      <c r="E39" t="s">
        <v>56</v>
      </c>
      <c r="F39">
        <v>2568.8200000000002</v>
      </c>
      <c r="G39">
        <v>8.82</v>
      </c>
      <c r="H39">
        <v>457.74</v>
      </c>
      <c r="I39">
        <v>50.47</v>
      </c>
    </row>
    <row r="40" spans="1:9" x14ac:dyDescent="0.2">
      <c r="A40" t="s">
        <v>9</v>
      </c>
      <c r="B40" t="s">
        <v>10</v>
      </c>
      <c r="C40" t="s">
        <v>11</v>
      </c>
      <c r="D40" t="s">
        <v>55</v>
      </c>
      <c r="E40" t="s">
        <v>57</v>
      </c>
      <c r="F40">
        <v>1579.41</v>
      </c>
      <c r="G40">
        <v>18</v>
      </c>
      <c r="H40">
        <v>304.58</v>
      </c>
      <c r="I40">
        <v>99.36</v>
      </c>
    </row>
    <row r="41" spans="1:9" x14ac:dyDescent="0.2">
      <c r="A41" t="s">
        <v>9</v>
      </c>
      <c r="B41" t="s">
        <v>10</v>
      </c>
      <c r="C41" t="s">
        <v>11</v>
      </c>
      <c r="D41" t="s">
        <v>55</v>
      </c>
      <c r="E41" t="s">
        <v>58</v>
      </c>
      <c r="F41">
        <v>1375.29</v>
      </c>
      <c r="G41">
        <v>37.4</v>
      </c>
      <c r="H41">
        <v>320.45</v>
      </c>
      <c r="I41">
        <v>181.72</v>
      </c>
    </row>
    <row r="42" spans="1:9" x14ac:dyDescent="0.2">
      <c r="A42" t="s">
        <v>9</v>
      </c>
      <c r="B42" t="s">
        <v>10</v>
      </c>
      <c r="C42" t="s">
        <v>11</v>
      </c>
      <c r="D42" t="s">
        <v>59</v>
      </c>
      <c r="E42" t="s">
        <v>60</v>
      </c>
      <c r="F42">
        <v>4134.42</v>
      </c>
      <c r="G42">
        <v>6.9119999999999999</v>
      </c>
      <c r="H42">
        <v>585.25</v>
      </c>
      <c r="I42">
        <v>49.44</v>
      </c>
    </row>
    <row r="43" spans="1:9" x14ac:dyDescent="0.2">
      <c r="A43" t="s">
        <v>9</v>
      </c>
      <c r="B43" t="s">
        <v>10</v>
      </c>
      <c r="C43" t="s">
        <v>11</v>
      </c>
      <c r="D43" t="s">
        <v>59</v>
      </c>
      <c r="E43" t="s">
        <v>61</v>
      </c>
      <c r="F43">
        <v>1136.0899999999999</v>
      </c>
      <c r="G43">
        <v>8.2080000000000002</v>
      </c>
      <c r="H43">
        <v>167</v>
      </c>
      <c r="I43">
        <v>58.71</v>
      </c>
    </row>
    <row r="44" spans="1:9" x14ac:dyDescent="0.2">
      <c r="A44" t="s">
        <v>9</v>
      </c>
      <c r="B44" t="s">
        <v>10</v>
      </c>
      <c r="C44" t="s">
        <v>11</v>
      </c>
      <c r="D44" t="s">
        <v>62</v>
      </c>
      <c r="E44" t="s">
        <v>63</v>
      </c>
      <c r="F44">
        <v>486.85</v>
      </c>
      <c r="G44">
        <v>20.532</v>
      </c>
      <c r="H44">
        <v>57.76</v>
      </c>
      <c r="I44">
        <v>292.05</v>
      </c>
    </row>
    <row r="45" spans="1:9" x14ac:dyDescent="0.2">
      <c r="A45" t="s">
        <v>9</v>
      </c>
      <c r="B45" t="s">
        <v>10</v>
      </c>
      <c r="C45" t="s">
        <v>11</v>
      </c>
      <c r="D45" t="s">
        <v>62</v>
      </c>
      <c r="E45" t="s">
        <v>64</v>
      </c>
      <c r="F45">
        <v>453.75</v>
      </c>
      <c r="G45">
        <v>18.251999999999999</v>
      </c>
      <c r="H45">
        <v>47.93</v>
      </c>
      <c r="I45">
        <v>278.85000000000002</v>
      </c>
    </row>
    <row r="46" spans="1:9" x14ac:dyDescent="0.2">
      <c r="A46" t="s">
        <v>9</v>
      </c>
      <c r="B46" t="s">
        <v>10</v>
      </c>
      <c r="C46" t="s">
        <v>11</v>
      </c>
      <c r="D46" t="s">
        <v>62</v>
      </c>
      <c r="E46" t="s">
        <v>65</v>
      </c>
      <c r="F46">
        <v>1016.4</v>
      </c>
      <c r="G46">
        <v>7.085</v>
      </c>
      <c r="H46">
        <v>74.23</v>
      </c>
      <c r="I46">
        <v>107.25</v>
      </c>
    </row>
    <row r="47" spans="1:9" x14ac:dyDescent="0.2">
      <c r="A47" t="s">
        <v>9</v>
      </c>
      <c r="B47" t="s">
        <v>10</v>
      </c>
      <c r="C47" t="s">
        <v>11</v>
      </c>
      <c r="D47" t="s">
        <v>62</v>
      </c>
      <c r="E47" t="s">
        <v>66</v>
      </c>
      <c r="F47">
        <v>1348.65</v>
      </c>
      <c r="G47">
        <v>6.27</v>
      </c>
      <c r="H47">
        <v>101.86</v>
      </c>
      <c r="I47">
        <v>94.05</v>
      </c>
    </row>
    <row r="48" spans="1:9" x14ac:dyDescent="0.2">
      <c r="A48" t="s">
        <v>9</v>
      </c>
      <c r="B48" t="s">
        <v>10</v>
      </c>
      <c r="C48" t="s">
        <v>11</v>
      </c>
      <c r="D48" t="s">
        <v>62</v>
      </c>
      <c r="E48" t="s">
        <v>67</v>
      </c>
      <c r="F48">
        <v>2461.8000000000002</v>
      </c>
      <c r="G48">
        <v>15.12</v>
      </c>
      <c r="H48">
        <v>176.17</v>
      </c>
      <c r="I48">
        <v>231</v>
      </c>
    </row>
    <row r="49" spans="1:9" x14ac:dyDescent="0.2">
      <c r="A49" t="s">
        <v>9</v>
      </c>
      <c r="B49" t="s">
        <v>10</v>
      </c>
      <c r="C49" t="s">
        <v>11</v>
      </c>
      <c r="D49" t="s">
        <v>62</v>
      </c>
      <c r="E49" t="s">
        <v>68</v>
      </c>
      <c r="F49">
        <v>2460.15</v>
      </c>
      <c r="G49">
        <v>13.068</v>
      </c>
      <c r="H49">
        <v>174</v>
      </c>
      <c r="I49">
        <v>199.65</v>
      </c>
    </row>
    <row r="50" spans="1:9" x14ac:dyDescent="0.2">
      <c r="A50" t="s">
        <v>9</v>
      </c>
      <c r="B50" t="s">
        <v>10</v>
      </c>
      <c r="C50" t="s">
        <v>11</v>
      </c>
      <c r="D50" t="s">
        <v>62</v>
      </c>
      <c r="E50" t="s">
        <v>69</v>
      </c>
      <c r="F50">
        <v>623.70000000000005</v>
      </c>
      <c r="G50">
        <v>24.623999999999999</v>
      </c>
      <c r="H50">
        <v>65.41</v>
      </c>
      <c r="I50">
        <v>376.2</v>
      </c>
    </row>
    <row r="51" spans="1:9" x14ac:dyDescent="0.2">
      <c r="A51" t="s">
        <v>9</v>
      </c>
      <c r="B51" t="s">
        <v>10</v>
      </c>
      <c r="C51" t="s">
        <v>11</v>
      </c>
      <c r="D51" t="s">
        <v>62</v>
      </c>
      <c r="E51" t="s">
        <v>70</v>
      </c>
      <c r="F51">
        <v>3065.05</v>
      </c>
      <c r="G51">
        <v>13.284000000000001</v>
      </c>
      <c r="H51">
        <v>218.5</v>
      </c>
      <c r="I51">
        <v>202.95</v>
      </c>
    </row>
    <row r="52" spans="1:9" x14ac:dyDescent="0.2">
      <c r="A52" t="s">
        <v>9</v>
      </c>
      <c r="B52" t="s">
        <v>10</v>
      </c>
      <c r="C52" t="s">
        <v>11</v>
      </c>
      <c r="D52" t="s">
        <v>62</v>
      </c>
      <c r="E52" t="s">
        <v>71</v>
      </c>
      <c r="F52">
        <v>1282.05</v>
      </c>
      <c r="G52">
        <v>13.97</v>
      </c>
      <c r="H52">
        <v>99.44</v>
      </c>
      <c r="I52">
        <v>209.55</v>
      </c>
    </row>
    <row r="53" spans="1:9" x14ac:dyDescent="0.2">
      <c r="A53" t="s">
        <v>9</v>
      </c>
      <c r="B53" t="s">
        <v>10</v>
      </c>
      <c r="C53" t="s">
        <v>11</v>
      </c>
      <c r="D53" t="s">
        <v>62</v>
      </c>
      <c r="E53" t="s">
        <v>72</v>
      </c>
      <c r="F53">
        <v>971.85</v>
      </c>
      <c r="G53">
        <v>28.32</v>
      </c>
      <c r="H53">
        <v>97.76</v>
      </c>
      <c r="I53">
        <v>396</v>
      </c>
    </row>
    <row r="54" spans="1:9" x14ac:dyDescent="0.2">
      <c r="A54" t="s">
        <v>9</v>
      </c>
      <c r="B54" t="s">
        <v>10</v>
      </c>
      <c r="C54" t="s">
        <v>11</v>
      </c>
      <c r="D54" t="s">
        <v>73</v>
      </c>
      <c r="E54" t="s">
        <v>74</v>
      </c>
      <c r="F54">
        <v>8853.1299999999992</v>
      </c>
      <c r="G54">
        <v>0</v>
      </c>
      <c r="H54">
        <v>186.55</v>
      </c>
      <c r="I54">
        <v>0</v>
      </c>
    </row>
    <row r="55" spans="1:9" x14ac:dyDescent="0.2">
      <c r="A55" t="s">
        <v>9</v>
      </c>
      <c r="B55" t="s">
        <v>10</v>
      </c>
      <c r="C55" t="s">
        <v>11</v>
      </c>
      <c r="D55" t="s">
        <v>73</v>
      </c>
      <c r="E55" t="s">
        <v>75</v>
      </c>
      <c r="F55">
        <v>4038.76</v>
      </c>
      <c r="G55">
        <v>0</v>
      </c>
      <c r="H55">
        <v>147.4</v>
      </c>
      <c r="I55">
        <v>0</v>
      </c>
    </row>
    <row r="56" spans="1:9" x14ac:dyDescent="0.2">
      <c r="A56" t="s">
        <v>9</v>
      </c>
      <c r="B56" t="s">
        <v>10</v>
      </c>
      <c r="C56" t="s">
        <v>11</v>
      </c>
      <c r="D56" t="s">
        <v>73</v>
      </c>
      <c r="E56" t="s">
        <v>76</v>
      </c>
      <c r="F56">
        <v>2341.92</v>
      </c>
      <c r="G56">
        <v>0</v>
      </c>
      <c r="H56">
        <v>45.9</v>
      </c>
      <c r="I56">
        <v>0</v>
      </c>
    </row>
    <row r="57" spans="1:9" x14ac:dyDescent="0.2">
      <c r="A57" t="s">
        <v>9</v>
      </c>
      <c r="B57" t="s">
        <v>10</v>
      </c>
      <c r="C57" t="s">
        <v>11</v>
      </c>
      <c r="D57" t="s">
        <v>73</v>
      </c>
      <c r="E57" t="s">
        <v>77</v>
      </c>
      <c r="F57">
        <v>13587.12</v>
      </c>
      <c r="G57">
        <v>0</v>
      </c>
      <c r="H57">
        <v>406.8</v>
      </c>
      <c r="I57">
        <v>0</v>
      </c>
    </row>
    <row r="58" spans="1:9" x14ac:dyDescent="0.2">
      <c r="A58" t="s">
        <v>9</v>
      </c>
      <c r="B58" t="s">
        <v>10</v>
      </c>
      <c r="C58" t="s">
        <v>11</v>
      </c>
      <c r="D58" t="s">
        <v>73</v>
      </c>
      <c r="E58" t="s">
        <v>78</v>
      </c>
      <c r="F58">
        <v>18211.41</v>
      </c>
      <c r="G58">
        <v>0</v>
      </c>
      <c r="H58">
        <v>479.5</v>
      </c>
      <c r="I58">
        <v>0</v>
      </c>
    </row>
    <row r="59" spans="1:9" x14ac:dyDescent="0.2">
      <c r="A59" t="s">
        <v>9</v>
      </c>
      <c r="B59" t="s">
        <v>10</v>
      </c>
      <c r="C59" t="s">
        <v>11</v>
      </c>
      <c r="D59" t="s">
        <v>73</v>
      </c>
      <c r="E59" t="s">
        <v>79</v>
      </c>
      <c r="F59">
        <v>9885.08</v>
      </c>
      <c r="G59">
        <v>0</v>
      </c>
      <c r="H59">
        <v>421</v>
      </c>
      <c r="I59">
        <v>0</v>
      </c>
    </row>
    <row r="60" spans="1:9" x14ac:dyDescent="0.2">
      <c r="A60" t="s">
        <v>9</v>
      </c>
      <c r="B60" t="s">
        <v>10</v>
      </c>
      <c r="C60" t="s">
        <v>11</v>
      </c>
      <c r="D60" t="s">
        <v>73</v>
      </c>
      <c r="E60" t="s">
        <v>80</v>
      </c>
      <c r="F60">
        <v>6223.26</v>
      </c>
      <c r="G60">
        <v>0</v>
      </c>
      <c r="H60">
        <v>286.2</v>
      </c>
      <c r="I60">
        <v>0</v>
      </c>
    </row>
    <row r="61" spans="1:9" x14ac:dyDescent="0.2">
      <c r="A61" t="s">
        <v>9</v>
      </c>
      <c r="B61" t="s">
        <v>10</v>
      </c>
      <c r="C61" t="s">
        <v>11</v>
      </c>
      <c r="D61" t="s">
        <v>81</v>
      </c>
      <c r="E61" t="s">
        <v>82</v>
      </c>
      <c r="F61">
        <v>12688.24</v>
      </c>
      <c r="G61">
        <v>34.5</v>
      </c>
      <c r="H61">
        <v>483.1</v>
      </c>
      <c r="I61">
        <v>976.35</v>
      </c>
    </row>
    <row r="62" spans="1:9" x14ac:dyDescent="0.2">
      <c r="A62" t="s">
        <v>9</v>
      </c>
      <c r="B62" t="s">
        <v>10</v>
      </c>
      <c r="C62" t="s">
        <v>11</v>
      </c>
      <c r="D62" t="s">
        <v>152</v>
      </c>
      <c r="E62" t="s">
        <v>83</v>
      </c>
      <c r="F62">
        <v>4486.25</v>
      </c>
      <c r="G62">
        <v>51.939</v>
      </c>
      <c r="H62">
        <v>236.23</v>
      </c>
      <c r="I62">
        <v>1265.8499999999999</v>
      </c>
    </row>
    <row r="63" spans="1:9" x14ac:dyDescent="0.2">
      <c r="A63" t="s">
        <v>9</v>
      </c>
      <c r="B63" t="s">
        <v>10</v>
      </c>
      <c r="C63" t="s">
        <v>11</v>
      </c>
      <c r="D63" t="s">
        <v>84</v>
      </c>
      <c r="E63" t="s">
        <v>85</v>
      </c>
      <c r="F63">
        <v>8818.84</v>
      </c>
      <c r="G63">
        <v>9.8089999999999993</v>
      </c>
      <c r="H63">
        <v>607.92999999999995</v>
      </c>
      <c r="I63">
        <v>145.86000000000001</v>
      </c>
    </row>
    <row r="64" spans="1:9" x14ac:dyDescent="0.2">
      <c r="A64" t="s">
        <v>9</v>
      </c>
      <c r="B64" t="s">
        <v>10</v>
      </c>
      <c r="C64" t="s">
        <v>11</v>
      </c>
      <c r="D64" t="s">
        <v>84</v>
      </c>
      <c r="E64" t="s">
        <v>86</v>
      </c>
      <c r="F64">
        <v>4992.57</v>
      </c>
      <c r="G64">
        <v>7.2720000000000002</v>
      </c>
      <c r="H64">
        <v>299.39</v>
      </c>
      <c r="I64">
        <v>124.23</v>
      </c>
    </row>
    <row r="65" spans="1:9" x14ac:dyDescent="0.2">
      <c r="A65" t="s">
        <v>9</v>
      </c>
      <c r="B65" t="s">
        <v>10</v>
      </c>
      <c r="C65" t="s">
        <v>11</v>
      </c>
      <c r="D65" t="s">
        <v>87</v>
      </c>
      <c r="E65" t="s">
        <v>88</v>
      </c>
      <c r="F65">
        <v>4082.46</v>
      </c>
      <c r="G65">
        <v>31.32</v>
      </c>
      <c r="H65">
        <v>834.84</v>
      </c>
      <c r="I65">
        <v>160.08000000000001</v>
      </c>
    </row>
    <row r="66" spans="1:9" x14ac:dyDescent="0.2">
      <c r="A66" t="s">
        <v>9</v>
      </c>
      <c r="B66" t="s">
        <v>10</v>
      </c>
      <c r="C66" t="s">
        <v>11</v>
      </c>
      <c r="D66" t="s">
        <v>87</v>
      </c>
      <c r="E66" t="s">
        <v>89</v>
      </c>
      <c r="F66">
        <v>5355.78</v>
      </c>
      <c r="G66">
        <v>11.88</v>
      </c>
      <c r="H66">
        <v>1062.72</v>
      </c>
      <c r="I66">
        <v>60.72</v>
      </c>
    </row>
    <row r="67" spans="1:9" x14ac:dyDescent="0.2">
      <c r="A67" t="s">
        <v>9</v>
      </c>
      <c r="B67" t="s">
        <v>10</v>
      </c>
      <c r="C67" t="s">
        <v>11</v>
      </c>
      <c r="D67" t="s">
        <v>87</v>
      </c>
      <c r="E67" t="s">
        <v>90</v>
      </c>
      <c r="F67">
        <v>4205.82</v>
      </c>
      <c r="G67">
        <v>37.799999999999997</v>
      </c>
      <c r="H67">
        <v>861.84</v>
      </c>
      <c r="I67">
        <v>193.2</v>
      </c>
    </row>
    <row r="68" spans="1:9" x14ac:dyDescent="0.2">
      <c r="A68" t="s">
        <v>9</v>
      </c>
      <c r="B68" t="s">
        <v>10</v>
      </c>
      <c r="C68" t="s">
        <v>11</v>
      </c>
      <c r="D68" t="s">
        <v>87</v>
      </c>
      <c r="E68" t="s">
        <v>91</v>
      </c>
      <c r="F68">
        <v>6369.48</v>
      </c>
      <c r="G68">
        <v>4.32</v>
      </c>
      <c r="H68">
        <v>1253.8800000000001</v>
      </c>
      <c r="I68">
        <v>22.08</v>
      </c>
    </row>
    <row r="69" spans="1:9" x14ac:dyDescent="0.2">
      <c r="A69" t="s">
        <v>9</v>
      </c>
      <c r="B69" t="s">
        <v>10</v>
      </c>
      <c r="C69" t="s">
        <v>11</v>
      </c>
      <c r="D69" t="s">
        <v>87</v>
      </c>
      <c r="E69" t="s">
        <v>92</v>
      </c>
      <c r="F69">
        <v>869</v>
      </c>
      <c r="G69">
        <v>2.7</v>
      </c>
      <c r="H69">
        <v>144.9</v>
      </c>
      <c r="I69">
        <v>16.5</v>
      </c>
    </row>
    <row r="70" spans="1:9" x14ac:dyDescent="0.2">
      <c r="A70" t="s">
        <v>9</v>
      </c>
      <c r="B70" t="s">
        <v>10</v>
      </c>
      <c r="C70" t="s">
        <v>11</v>
      </c>
      <c r="D70" t="s">
        <v>87</v>
      </c>
      <c r="E70" t="s">
        <v>93</v>
      </c>
      <c r="F70">
        <v>547.79999999999995</v>
      </c>
      <c r="G70">
        <v>4.32</v>
      </c>
      <c r="H70">
        <v>93.96</v>
      </c>
      <c r="I70">
        <v>26.4</v>
      </c>
    </row>
    <row r="71" spans="1:9" x14ac:dyDescent="0.2">
      <c r="A71" t="s">
        <v>9</v>
      </c>
      <c r="B71" t="s">
        <v>10</v>
      </c>
      <c r="C71" t="s">
        <v>11</v>
      </c>
      <c r="D71" t="s">
        <v>87</v>
      </c>
      <c r="E71" t="s">
        <v>94</v>
      </c>
      <c r="F71">
        <v>430.1</v>
      </c>
      <c r="G71">
        <v>5.04</v>
      </c>
      <c r="H71">
        <v>75.42</v>
      </c>
      <c r="I71">
        <v>30.8</v>
      </c>
    </row>
    <row r="72" spans="1:9" x14ac:dyDescent="0.2">
      <c r="A72" t="s">
        <v>9</v>
      </c>
      <c r="B72" t="s">
        <v>10</v>
      </c>
      <c r="C72" t="s">
        <v>11</v>
      </c>
      <c r="D72" t="s">
        <v>87</v>
      </c>
      <c r="E72" t="s">
        <v>95</v>
      </c>
      <c r="F72">
        <v>860.2</v>
      </c>
      <c r="G72">
        <v>0.54</v>
      </c>
      <c r="H72">
        <v>141.30000000000001</v>
      </c>
      <c r="I72">
        <v>3.3</v>
      </c>
    </row>
    <row r="73" spans="1:9" x14ac:dyDescent="0.2">
      <c r="A73" t="s">
        <v>9</v>
      </c>
      <c r="B73" t="s">
        <v>10</v>
      </c>
      <c r="C73" t="s">
        <v>11</v>
      </c>
      <c r="D73" t="s">
        <v>87</v>
      </c>
      <c r="E73" t="s">
        <v>96</v>
      </c>
      <c r="F73">
        <v>1412.58</v>
      </c>
      <c r="G73">
        <v>15.12</v>
      </c>
      <c r="H73">
        <v>246.78</v>
      </c>
      <c r="I73">
        <v>92.4</v>
      </c>
    </row>
    <row r="74" spans="1:9" x14ac:dyDescent="0.2">
      <c r="A74" t="s">
        <v>9</v>
      </c>
      <c r="B74" t="s">
        <v>10</v>
      </c>
      <c r="C74" t="s">
        <v>11</v>
      </c>
      <c r="D74" t="s">
        <v>87</v>
      </c>
      <c r="E74" t="s">
        <v>97</v>
      </c>
      <c r="F74">
        <v>857.4</v>
      </c>
      <c r="G74">
        <v>30.78</v>
      </c>
      <c r="H74">
        <v>171.72</v>
      </c>
      <c r="I74">
        <v>188.1</v>
      </c>
    </row>
    <row r="75" spans="1:9" x14ac:dyDescent="0.2">
      <c r="A75" t="s">
        <v>9</v>
      </c>
      <c r="B75" t="s">
        <v>10</v>
      </c>
      <c r="C75" t="s">
        <v>11</v>
      </c>
      <c r="D75" t="s">
        <v>87</v>
      </c>
      <c r="E75" t="s">
        <v>98</v>
      </c>
      <c r="F75">
        <v>631.01</v>
      </c>
      <c r="G75">
        <v>45</v>
      </c>
      <c r="H75">
        <v>148.32</v>
      </c>
      <c r="I75">
        <v>275</v>
      </c>
    </row>
    <row r="76" spans="1:9" x14ac:dyDescent="0.2">
      <c r="A76" t="s">
        <v>9</v>
      </c>
      <c r="B76" t="s">
        <v>10</v>
      </c>
      <c r="C76" t="s">
        <v>11</v>
      </c>
      <c r="D76" t="s">
        <v>87</v>
      </c>
      <c r="E76" t="s">
        <v>99</v>
      </c>
      <c r="F76">
        <v>1668.94</v>
      </c>
      <c r="G76">
        <v>11.34</v>
      </c>
      <c r="H76">
        <v>285.12</v>
      </c>
      <c r="I76">
        <v>69.3</v>
      </c>
    </row>
    <row r="77" spans="1:9" x14ac:dyDescent="0.2">
      <c r="A77" t="s">
        <v>9</v>
      </c>
      <c r="B77" t="s">
        <v>10</v>
      </c>
      <c r="C77" t="s">
        <v>11</v>
      </c>
      <c r="D77" t="s">
        <v>87</v>
      </c>
      <c r="E77" t="s">
        <v>100</v>
      </c>
      <c r="F77">
        <v>2883.78</v>
      </c>
      <c r="G77">
        <v>20</v>
      </c>
      <c r="H77">
        <v>527</v>
      </c>
      <c r="I77">
        <v>114</v>
      </c>
    </row>
    <row r="78" spans="1:9" x14ac:dyDescent="0.2">
      <c r="A78" t="s">
        <v>9</v>
      </c>
      <c r="B78" t="s">
        <v>10</v>
      </c>
      <c r="C78" t="s">
        <v>11</v>
      </c>
      <c r="D78" t="s">
        <v>87</v>
      </c>
      <c r="E78" t="s">
        <v>101</v>
      </c>
      <c r="F78">
        <v>2131.38</v>
      </c>
      <c r="G78">
        <v>40</v>
      </c>
      <c r="H78">
        <v>415</v>
      </c>
      <c r="I78">
        <v>228</v>
      </c>
    </row>
    <row r="79" spans="1:9" x14ac:dyDescent="0.2">
      <c r="A79" t="s">
        <v>9</v>
      </c>
      <c r="B79" t="s">
        <v>10</v>
      </c>
      <c r="C79" t="s">
        <v>11</v>
      </c>
      <c r="D79" t="s">
        <v>87</v>
      </c>
      <c r="E79" t="s">
        <v>102</v>
      </c>
      <c r="F79">
        <v>3062.88</v>
      </c>
      <c r="G79">
        <v>15</v>
      </c>
      <c r="H79">
        <v>557</v>
      </c>
      <c r="I79">
        <v>85.5</v>
      </c>
    </row>
    <row r="80" spans="1:9" x14ac:dyDescent="0.2">
      <c r="A80" t="s">
        <v>9</v>
      </c>
      <c r="B80" t="s">
        <v>10</v>
      </c>
      <c r="C80" t="s">
        <v>11</v>
      </c>
      <c r="D80" t="s">
        <v>459</v>
      </c>
      <c r="E80" t="s">
        <v>103</v>
      </c>
      <c r="F80">
        <v>1851.15</v>
      </c>
      <c r="G80">
        <v>1.1040000000000001</v>
      </c>
      <c r="H80">
        <v>119.84</v>
      </c>
      <c r="I80">
        <v>17.22</v>
      </c>
    </row>
    <row r="81" spans="1:9" x14ac:dyDescent="0.2">
      <c r="A81" t="s">
        <v>9</v>
      </c>
      <c r="B81" t="s">
        <v>10</v>
      </c>
      <c r="C81" t="s">
        <v>11</v>
      </c>
      <c r="D81" t="s">
        <v>459</v>
      </c>
      <c r="E81" t="s">
        <v>104</v>
      </c>
      <c r="F81">
        <v>10136.35</v>
      </c>
      <c r="G81">
        <v>1.6319999999999999</v>
      </c>
      <c r="H81">
        <v>648.6</v>
      </c>
      <c r="I81">
        <v>25.83</v>
      </c>
    </row>
    <row r="82" spans="1:9" x14ac:dyDescent="0.2">
      <c r="A82" t="s">
        <v>9</v>
      </c>
      <c r="B82" t="s">
        <v>10</v>
      </c>
      <c r="C82" t="s">
        <v>11</v>
      </c>
      <c r="D82" t="s">
        <v>459</v>
      </c>
      <c r="E82" t="s">
        <v>105</v>
      </c>
      <c r="F82">
        <v>7024.52</v>
      </c>
      <c r="G82">
        <v>9.9359999999999999</v>
      </c>
      <c r="H82">
        <v>463.33</v>
      </c>
      <c r="I82">
        <v>154.97999999999999</v>
      </c>
    </row>
    <row r="83" spans="1:9" x14ac:dyDescent="0.2">
      <c r="A83" t="s">
        <v>9</v>
      </c>
      <c r="B83" t="s">
        <v>10</v>
      </c>
      <c r="C83" t="s">
        <v>11</v>
      </c>
      <c r="D83" t="s">
        <v>459</v>
      </c>
      <c r="E83" t="s">
        <v>106</v>
      </c>
      <c r="F83">
        <v>6446.99</v>
      </c>
      <c r="G83">
        <v>6.6239999999999997</v>
      </c>
      <c r="H83">
        <v>423.57</v>
      </c>
      <c r="I83">
        <v>103.32</v>
      </c>
    </row>
    <row r="84" spans="1:9" x14ac:dyDescent="0.2">
      <c r="A84" t="s">
        <v>9</v>
      </c>
      <c r="B84" t="s">
        <v>10</v>
      </c>
      <c r="C84" t="s">
        <v>11</v>
      </c>
      <c r="D84" t="s">
        <v>459</v>
      </c>
      <c r="E84" t="s">
        <v>107</v>
      </c>
      <c r="F84">
        <v>918.84</v>
      </c>
      <c r="G84">
        <v>0</v>
      </c>
      <c r="H84">
        <v>51.92</v>
      </c>
      <c r="I84">
        <v>0</v>
      </c>
    </row>
    <row r="85" spans="1:9" x14ac:dyDescent="0.2">
      <c r="A85" t="s">
        <v>9</v>
      </c>
      <c r="B85" t="s">
        <v>10</v>
      </c>
      <c r="C85" t="s">
        <v>11</v>
      </c>
      <c r="D85" t="s">
        <v>459</v>
      </c>
      <c r="E85" t="s">
        <v>108</v>
      </c>
      <c r="F85">
        <v>2114.85</v>
      </c>
      <c r="G85">
        <v>10.143000000000001</v>
      </c>
      <c r="H85">
        <v>129.47999999999999</v>
      </c>
      <c r="I85">
        <v>180.81</v>
      </c>
    </row>
    <row r="86" spans="1:9" x14ac:dyDescent="0.2">
      <c r="A86" t="s">
        <v>9</v>
      </c>
      <c r="B86" t="s">
        <v>10</v>
      </c>
      <c r="C86" t="s">
        <v>11</v>
      </c>
      <c r="D86" t="s">
        <v>459</v>
      </c>
      <c r="E86" t="s">
        <v>109</v>
      </c>
      <c r="F86">
        <v>1043.04</v>
      </c>
      <c r="G86">
        <v>17.526</v>
      </c>
      <c r="H86">
        <v>75.959999999999994</v>
      </c>
      <c r="I86">
        <v>312.42</v>
      </c>
    </row>
    <row r="87" spans="1:9" x14ac:dyDescent="0.2">
      <c r="A87" t="s">
        <v>9</v>
      </c>
      <c r="B87" t="s">
        <v>10</v>
      </c>
      <c r="C87" t="s">
        <v>11</v>
      </c>
      <c r="D87" t="s">
        <v>459</v>
      </c>
      <c r="E87" t="s">
        <v>110</v>
      </c>
      <c r="F87">
        <v>7140.48</v>
      </c>
      <c r="G87">
        <v>7.3440000000000003</v>
      </c>
      <c r="H87">
        <v>402.65</v>
      </c>
      <c r="I87">
        <v>132.84</v>
      </c>
    </row>
    <row r="88" spans="1:9" x14ac:dyDescent="0.2">
      <c r="A88" t="s">
        <v>9</v>
      </c>
      <c r="B88" t="s">
        <v>10</v>
      </c>
      <c r="C88" t="s">
        <v>11</v>
      </c>
      <c r="D88" t="s">
        <v>459</v>
      </c>
      <c r="E88" t="s">
        <v>111</v>
      </c>
      <c r="F88">
        <v>4789.8900000000003</v>
      </c>
      <c r="G88">
        <v>6.4859999999999998</v>
      </c>
      <c r="H88">
        <v>275.35000000000002</v>
      </c>
      <c r="I88">
        <v>115.62</v>
      </c>
    </row>
    <row r="89" spans="1:9" x14ac:dyDescent="0.2">
      <c r="A89" t="s">
        <v>9</v>
      </c>
      <c r="B89" t="s">
        <v>10</v>
      </c>
      <c r="C89" t="s">
        <v>11</v>
      </c>
      <c r="D89" t="s">
        <v>459</v>
      </c>
      <c r="E89" t="s">
        <v>112</v>
      </c>
      <c r="F89">
        <v>3340.44</v>
      </c>
      <c r="G89">
        <v>12.42</v>
      </c>
      <c r="H89">
        <v>200.54</v>
      </c>
      <c r="I89">
        <v>221.4</v>
      </c>
    </row>
    <row r="90" spans="1:9" x14ac:dyDescent="0.2">
      <c r="A90" t="s">
        <v>9</v>
      </c>
      <c r="B90" t="s">
        <v>10</v>
      </c>
      <c r="C90" t="s">
        <v>11</v>
      </c>
      <c r="D90" t="s">
        <v>113</v>
      </c>
      <c r="E90" t="s">
        <v>114</v>
      </c>
      <c r="F90">
        <v>539.12</v>
      </c>
      <c r="G90">
        <v>10.5</v>
      </c>
      <c r="H90">
        <v>148.5</v>
      </c>
      <c r="I90">
        <v>41.02</v>
      </c>
    </row>
    <row r="91" spans="1:9" x14ac:dyDescent="0.2">
      <c r="A91" t="s">
        <v>9</v>
      </c>
      <c r="B91" t="s">
        <v>10</v>
      </c>
      <c r="C91" t="s">
        <v>11</v>
      </c>
      <c r="D91" t="s">
        <v>113</v>
      </c>
      <c r="E91" t="s">
        <v>115</v>
      </c>
      <c r="F91">
        <v>210.96</v>
      </c>
      <c r="G91">
        <v>0</v>
      </c>
      <c r="H91">
        <v>54</v>
      </c>
      <c r="I91">
        <v>0</v>
      </c>
    </row>
    <row r="92" spans="1:9" x14ac:dyDescent="0.2">
      <c r="A92" t="s">
        <v>9</v>
      </c>
      <c r="B92" t="s">
        <v>10</v>
      </c>
      <c r="C92" t="s">
        <v>11</v>
      </c>
      <c r="D92" t="s">
        <v>113</v>
      </c>
      <c r="E92" t="s">
        <v>116</v>
      </c>
      <c r="F92">
        <v>1371.24</v>
      </c>
      <c r="G92">
        <v>21</v>
      </c>
      <c r="H92">
        <v>372</v>
      </c>
      <c r="I92">
        <v>82.04</v>
      </c>
    </row>
    <row r="93" spans="1:9" x14ac:dyDescent="0.2">
      <c r="A93" t="s">
        <v>9</v>
      </c>
      <c r="B93" t="s">
        <v>10</v>
      </c>
      <c r="C93" t="s">
        <v>11</v>
      </c>
      <c r="D93" t="s">
        <v>113</v>
      </c>
      <c r="E93" t="s">
        <v>117</v>
      </c>
      <c r="F93">
        <v>2382.56</v>
      </c>
      <c r="G93">
        <v>36</v>
      </c>
      <c r="H93">
        <v>652.5</v>
      </c>
      <c r="I93">
        <v>140.63999999999999</v>
      </c>
    </row>
    <row r="94" spans="1:9" x14ac:dyDescent="0.2">
      <c r="A94" t="s">
        <v>9</v>
      </c>
      <c r="B94" t="s">
        <v>10</v>
      </c>
      <c r="C94" t="s">
        <v>11</v>
      </c>
      <c r="D94" t="s">
        <v>113</v>
      </c>
      <c r="E94" t="s">
        <v>118</v>
      </c>
      <c r="F94">
        <v>2625</v>
      </c>
      <c r="G94">
        <v>102</v>
      </c>
      <c r="H94">
        <v>784.5</v>
      </c>
      <c r="I94">
        <v>398.48</v>
      </c>
    </row>
    <row r="95" spans="1:9" x14ac:dyDescent="0.2">
      <c r="A95" t="s">
        <v>9</v>
      </c>
      <c r="B95" t="s">
        <v>10</v>
      </c>
      <c r="C95" t="s">
        <v>11</v>
      </c>
      <c r="D95" t="s">
        <v>113</v>
      </c>
      <c r="E95" t="s">
        <v>119</v>
      </c>
      <c r="F95">
        <v>1432.1</v>
      </c>
      <c r="G95">
        <v>105</v>
      </c>
      <c r="H95">
        <v>480</v>
      </c>
      <c r="I95">
        <v>410.2</v>
      </c>
    </row>
    <row r="96" spans="1:9" x14ac:dyDescent="0.2">
      <c r="A96" t="s">
        <v>9</v>
      </c>
      <c r="B96" t="s">
        <v>10</v>
      </c>
      <c r="C96" t="s">
        <v>11</v>
      </c>
      <c r="D96" t="s">
        <v>113</v>
      </c>
      <c r="E96" t="s">
        <v>120</v>
      </c>
      <c r="F96">
        <v>884.9</v>
      </c>
      <c r="G96">
        <v>9.18</v>
      </c>
      <c r="H96">
        <v>209.34</v>
      </c>
      <c r="I96">
        <v>40.799999999999997</v>
      </c>
    </row>
    <row r="97" spans="1:9" x14ac:dyDescent="0.2">
      <c r="A97" t="s">
        <v>9</v>
      </c>
      <c r="B97" t="s">
        <v>10</v>
      </c>
      <c r="C97" t="s">
        <v>11</v>
      </c>
      <c r="D97" t="s">
        <v>113</v>
      </c>
      <c r="E97" t="s">
        <v>121</v>
      </c>
      <c r="F97">
        <v>855.4</v>
      </c>
      <c r="G97">
        <v>25.56</v>
      </c>
      <c r="H97">
        <v>219.24</v>
      </c>
      <c r="I97">
        <v>113.6</v>
      </c>
    </row>
    <row r="98" spans="1:9" x14ac:dyDescent="0.2">
      <c r="A98" t="s">
        <v>9</v>
      </c>
      <c r="B98" t="s">
        <v>10</v>
      </c>
      <c r="C98" t="s">
        <v>11</v>
      </c>
      <c r="D98" t="s">
        <v>113</v>
      </c>
      <c r="E98" t="s">
        <v>122</v>
      </c>
      <c r="F98">
        <v>687.1</v>
      </c>
      <c r="G98">
        <v>20.34</v>
      </c>
      <c r="H98">
        <v>176.22</v>
      </c>
      <c r="I98">
        <v>90.4</v>
      </c>
    </row>
    <row r="99" spans="1:9" x14ac:dyDescent="0.2">
      <c r="A99" t="s">
        <v>9</v>
      </c>
      <c r="B99" t="s">
        <v>10</v>
      </c>
      <c r="C99" t="s">
        <v>11</v>
      </c>
      <c r="D99" t="s">
        <v>113</v>
      </c>
      <c r="E99" t="s">
        <v>123</v>
      </c>
      <c r="F99">
        <v>6240.7</v>
      </c>
      <c r="G99">
        <v>25.5</v>
      </c>
      <c r="H99">
        <v>1101</v>
      </c>
      <c r="I99">
        <v>149.6</v>
      </c>
    </row>
    <row r="100" spans="1:9" x14ac:dyDescent="0.2">
      <c r="A100" t="s">
        <v>9</v>
      </c>
      <c r="B100" t="s">
        <v>10</v>
      </c>
      <c r="C100" t="s">
        <v>11</v>
      </c>
      <c r="D100" t="s">
        <v>113</v>
      </c>
      <c r="E100" t="s">
        <v>124</v>
      </c>
      <c r="F100">
        <v>6611.78</v>
      </c>
      <c r="G100">
        <v>13.5</v>
      </c>
      <c r="H100">
        <v>1735.5</v>
      </c>
      <c r="I100">
        <v>52.74</v>
      </c>
    </row>
    <row r="101" spans="1:9" x14ac:dyDescent="0.2">
      <c r="A101" t="s">
        <v>9</v>
      </c>
      <c r="B101" t="s">
        <v>10</v>
      </c>
      <c r="C101" t="s">
        <v>11</v>
      </c>
      <c r="D101" t="s">
        <v>113</v>
      </c>
      <c r="E101" t="s">
        <v>125</v>
      </c>
      <c r="F101">
        <v>7424.46</v>
      </c>
      <c r="G101">
        <v>39</v>
      </c>
      <c r="H101">
        <v>1317</v>
      </c>
      <c r="I101">
        <v>228.8</v>
      </c>
    </row>
    <row r="102" spans="1:9" x14ac:dyDescent="0.2">
      <c r="A102" t="s">
        <v>9</v>
      </c>
      <c r="B102" t="s">
        <v>10</v>
      </c>
      <c r="C102" t="s">
        <v>11</v>
      </c>
      <c r="D102" t="s">
        <v>113</v>
      </c>
      <c r="E102" t="s">
        <v>126</v>
      </c>
      <c r="F102">
        <v>1685.96</v>
      </c>
      <c r="G102">
        <v>3.42</v>
      </c>
      <c r="H102">
        <v>256.86</v>
      </c>
      <c r="I102">
        <v>22.8</v>
      </c>
    </row>
    <row r="103" spans="1:9" x14ac:dyDescent="0.2">
      <c r="A103" t="s">
        <v>9</v>
      </c>
      <c r="B103" t="s">
        <v>10</v>
      </c>
      <c r="C103" t="s">
        <v>11</v>
      </c>
      <c r="D103" t="s">
        <v>113</v>
      </c>
      <c r="E103" t="s">
        <v>127</v>
      </c>
      <c r="F103">
        <v>1412.1</v>
      </c>
      <c r="G103">
        <v>5.4</v>
      </c>
      <c r="H103">
        <v>324.89999999999998</v>
      </c>
      <c r="I103">
        <v>24</v>
      </c>
    </row>
    <row r="104" spans="1:9" x14ac:dyDescent="0.2">
      <c r="A104" t="s">
        <v>9</v>
      </c>
      <c r="B104" t="s">
        <v>10</v>
      </c>
      <c r="C104" t="s">
        <v>11</v>
      </c>
      <c r="D104" t="s">
        <v>113</v>
      </c>
      <c r="E104" t="s">
        <v>128</v>
      </c>
      <c r="F104">
        <v>987.68</v>
      </c>
      <c r="G104">
        <v>23.76</v>
      </c>
      <c r="H104">
        <v>172.08</v>
      </c>
      <c r="I104">
        <v>158.4</v>
      </c>
    </row>
    <row r="105" spans="1:9" x14ac:dyDescent="0.2">
      <c r="A105" t="s">
        <v>9</v>
      </c>
      <c r="B105" t="s">
        <v>10</v>
      </c>
      <c r="C105" t="s">
        <v>11</v>
      </c>
      <c r="D105" t="s">
        <v>129</v>
      </c>
      <c r="E105" t="s">
        <v>130</v>
      </c>
      <c r="F105">
        <v>5326.61</v>
      </c>
      <c r="G105">
        <v>195.8</v>
      </c>
      <c r="H105">
        <v>1786.4</v>
      </c>
      <c r="I105">
        <v>662.16</v>
      </c>
    </row>
    <row r="106" spans="1:9" x14ac:dyDescent="0.2">
      <c r="A106" t="s">
        <v>9</v>
      </c>
      <c r="B106" t="s">
        <v>10</v>
      </c>
      <c r="C106" t="s">
        <v>11</v>
      </c>
      <c r="D106" t="s">
        <v>129</v>
      </c>
      <c r="E106" t="s">
        <v>131</v>
      </c>
      <c r="F106">
        <v>2314.66</v>
      </c>
      <c r="G106">
        <v>109</v>
      </c>
      <c r="H106">
        <v>562.20000000000005</v>
      </c>
      <c r="I106">
        <v>561.35</v>
      </c>
    </row>
    <row r="107" spans="1:9" x14ac:dyDescent="0.2">
      <c r="A107" t="s">
        <v>9</v>
      </c>
      <c r="B107" t="s">
        <v>10</v>
      </c>
      <c r="C107" t="s">
        <v>11</v>
      </c>
      <c r="D107" t="s">
        <v>129</v>
      </c>
      <c r="E107" t="s">
        <v>132</v>
      </c>
      <c r="F107">
        <v>459.41</v>
      </c>
      <c r="G107">
        <v>17.2</v>
      </c>
      <c r="H107">
        <v>108.2</v>
      </c>
      <c r="I107">
        <v>88.58</v>
      </c>
    </row>
    <row r="108" spans="1:9" x14ac:dyDescent="0.2">
      <c r="A108" t="s">
        <v>9</v>
      </c>
      <c r="B108" t="s">
        <v>10</v>
      </c>
      <c r="C108" t="s">
        <v>11</v>
      </c>
      <c r="D108" t="s">
        <v>129</v>
      </c>
      <c r="E108" t="s">
        <v>133</v>
      </c>
      <c r="F108">
        <v>2720.39</v>
      </c>
      <c r="G108">
        <v>16.5</v>
      </c>
      <c r="H108">
        <v>783</v>
      </c>
      <c r="I108">
        <v>59.07</v>
      </c>
    </row>
    <row r="109" spans="1:9" x14ac:dyDescent="0.2">
      <c r="A109" t="s">
        <v>9</v>
      </c>
      <c r="B109" t="s">
        <v>10</v>
      </c>
      <c r="C109" t="s">
        <v>11</v>
      </c>
      <c r="D109" t="s">
        <v>129</v>
      </c>
      <c r="E109" t="s">
        <v>134</v>
      </c>
      <c r="F109">
        <v>638.08000000000004</v>
      </c>
      <c r="G109">
        <v>37.799999999999997</v>
      </c>
      <c r="H109">
        <v>161.63999999999999</v>
      </c>
      <c r="I109">
        <v>195.3</v>
      </c>
    </row>
    <row r="110" spans="1:9" x14ac:dyDescent="0.2">
      <c r="A110" t="s">
        <v>9</v>
      </c>
      <c r="B110" t="s">
        <v>10</v>
      </c>
      <c r="C110" t="s">
        <v>11</v>
      </c>
      <c r="D110" t="s">
        <v>129</v>
      </c>
      <c r="E110" t="s">
        <v>135</v>
      </c>
      <c r="F110">
        <v>1530.42</v>
      </c>
      <c r="G110">
        <v>15</v>
      </c>
      <c r="H110">
        <v>450</v>
      </c>
      <c r="I110">
        <v>53.7</v>
      </c>
    </row>
    <row r="111" spans="1:9" x14ac:dyDescent="0.2">
      <c r="A111" t="s">
        <v>9</v>
      </c>
      <c r="B111" t="s">
        <v>10</v>
      </c>
      <c r="C111" t="s">
        <v>11</v>
      </c>
      <c r="D111" t="s">
        <v>129</v>
      </c>
      <c r="E111" t="s">
        <v>136</v>
      </c>
      <c r="F111">
        <v>9981.99</v>
      </c>
      <c r="G111">
        <v>177</v>
      </c>
      <c r="H111">
        <v>2983.5</v>
      </c>
      <c r="I111">
        <v>633.66</v>
      </c>
    </row>
    <row r="112" spans="1:9" x14ac:dyDescent="0.2">
      <c r="A112" t="s">
        <v>9</v>
      </c>
      <c r="B112" t="s">
        <v>10</v>
      </c>
      <c r="C112" t="s">
        <v>11</v>
      </c>
      <c r="D112" t="s">
        <v>129</v>
      </c>
      <c r="E112" t="s">
        <v>137</v>
      </c>
      <c r="F112">
        <v>8025.6</v>
      </c>
      <c r="G112">
        <v>171.1</v>
      </c>
      <c r="H112">
        <v>2659.3</v>
      </c>
      <c r="I112">
        <v>560.5</v>
      </c>
    </row>
    <row r="113" spans="1:9" x14ac:dyDescent="0.2">
      <c r="A113" t="s">
        <v>9</v>
      </c>
      <c r="B113" t="s">
        <v>10</v>
      </c>
      <c r="C113" t="s">
        <v>11</v>
      </c>
      <c r="D113" t="s">
        <v>129</v>
      </c>
      <c r="E113" t="s">
        <v>138</v>
      </c>
      <c r="F113">
        <v>107.12</v>
      </c>
      <c r="G113">
        <v>2.8</v>
      </c>
      <c r="H113">
        <v>23.6</v>
      </c>
      <c r="I113">
        <v>14.42</v>
      </c>
    </row>
    <row r="114" spans="1:9" x14ac:dyDescent="0.2">
      <c r="A114" t="s">
        <v>9</v>
      </c>
      <c r="B114" t="s">
        <v>10</v>
      </c>
      <c r="C114" t="s">
        <v>11</v>
      </c>
      <c r="D114" t="s">
        <v>129</v>
      </c>
      <c r="E114" t="s">
        <v>139</v>
      </c>
      <c r="F114">
        <v>9.3000000000000007</v>
      </c>
      <c r="G114">
        <v>0</v>
      </c>
      <c r="H114">
        <v>1.8</v>
      </c>
      <c r="I114">
        <v>0</v>
      </c>
    </row>
    <row r="115" spans="1:9" x14ac:dyDescent="0.2">
      <c r="A115" t="s">
        <v>9</v>
      </c>
      <c r="B115" t="s">
        <v>10</v>
      </c>
      <c r="C115" t="s">
        <v>11</v>
      </c>
      <c r="D115" t="s">
        <v>129</v>
      </c>
      <c r="E115" t="s">
        <v>140</v>
      </c>
      <c r="F115">
        <v>1343</v>
      </c>
      <c r="G115">
        <v>95.2</v>
      </c>
      <c r="H115">
        <v>443.7</v>
      </c>
      <c r="I115">
        <v>369.6</v>
      </c>
    </row>
    <row r="116" spans="1:9" x14ac:dyDescent="0.2">
      <c r="A116" t="s">
        <v>9</v>
      </c>
      <c r="B116" t="s">
        <v>10</v>
      </c>
      <c r="C116" t="s">
        <v>11</v>
      </c>
      <c r="D116" t="s">
        <v>141</v>
      </c>
      <c r="E116" t="s">
        <v>142</v>
      </c>
      <c r="F116">
        <v>252</v>
      </c>
      <c r="G116">
        <v>0</v>
      </c>
      <c r="H116">
        <v>10.8</v>
      </c>
      <c r="I116">
        <v>0</v>
      </c>
    </row>
    <row r="117" spans="1:9" x14ac:dyDescent="0.2">
      <c r="A117" t="s">
        <v>9</v>
      </c>
      <c r="B117" t="s">
        <v>10</v>
      </c>
      <c r="C117" t="s">
        <v>11</v>
      </c>
      <c r="D117" t="s">
        <v>141</v>
      </c>
      <c r="E117" t="s">
        <v>143</v>
      </c>
      <c r="F117">
        <v>8949.76</v>
      </c>
      <c r="G117">
        <v>0</v>
      </c>
      <c r="H117">
        <v>315.16000000000003</v>
      </c>
      <c r="I117">
        <v>0</v>
      </c>
    </row>
    <row r="118" spans="1:9" x14ac:dyDescent="0.2">
      <c r="A118" t="s">
        <v>9</v>
      </c>
      <c r="B118" t="s">
        <v>10</v>
      </c>
      <c r="C118" t="s">
        <v>11</v>
      </c>
      <c r="D118" t="s">
        <v>144</v>
      </c>
      <c r="E118" t="s">
        <v>145</v>
      </c>
      <c r="F118">
        <v>487.32</v>
      </c>
      <c r="G118">
        <v>69.84</v>
      </c>
      <c r="H118">
        <v>164.16</v>
      </c>
      <c r="I118">
        <v>360.84</v>
      </c>
    </row>
    <row r="119" spans="1:9" x14ac:dyDescent="0.2">
      <c r="A119" t="s">
        <v>9</v>
      </c>
      <c r="B119" t="s">
        <v>10</v>
      </c>
      <c r="C119" t="s">
        <v>11</v>
      </c>
      <c r="D119" t="s">
        <v>144</v>
      </c>
      <c r="E119" t="s">
        <v>146</v>
      </c>
      <c r="F119">
        <v>246.31</v>
      </c>
      <c r="G119">
        <v>67.400000000000006</v>
      </c>
      <c r="H119">
        <v>115.6</v>
      </c>
      <c r="I119">
        <v>347.11</v>
      </c>
    </row>
    <row r="120" spans="1:9" x14ac:dyDescent="0.2">
      <c r="A120" t="s">
        <v>9</v>
      </c>
      <c r="B120" t="s">
        <v>10</v>
      </c>
      <c r="C120" t="s">
        <v>11</v>
      </c>
      <c r="D120" t="s">
        <v>144</v>
      </c>
      <c r="E120" t="s">
        <v>147</v>
      </c>
      <c r="F120">
        <v>3778.87</v>
      </c>
      <c r="G120">
        <v>708.4</v>
      </c>
      <c r="H120">
        <v>1876.6</v>
      </c>
      <c r="I120">
        <v>2395.6799999999998</v>
      </c>
    </row>
    <row r="121" spans="1:9" x14ac:dyDescent="0.2">
      <c r="A121" t="s">
        <v>9</v>
      </c>
      <c r="B121" t="s">
        <v>10</v>
      </c>
      <c r="C121" t="s">
        <v>11</v>
      </c>
      <c r="D121" t="s">
        <v>144</v>
      </c>
      <c r="E121" t="s">
        <v>148</v>
      </c>
      <c r="F121">
        <v>8110.72</v>
      </c>
      <c r="G121">
        <v>336.4</v>
      </c>
      <c r="H121">
        <v>2891.3</v>
      </c>
      <c r="I121">
        <v>1102</v>
      </c>
    </row>
    <row r="122" spans="1:9" x14ac:dyDescent="0.2">
      <c r="A122" t="s">
        <v>9</v>
      </c>
      <c r="B122" t="s">
        <v>10</v>
      </c>
      <c r="C122" t="s">
        <v>11</v>
      </c>
      <c r="D122" t="s">
        <v>144</v>
      </c>
      <c r="E122" t="s">
        <v>149</v>
      </c>
      <c r="F122">
        <v>1571.6</v>
      </c>
      <c r="G122">
        <v>108</v>
      </c>
      <c r="H122">
        <v>552</v>
      </c>
      <c r="I122">
        <v>386.64</v>
      </c>
    </row>
    <row r="123" spans="1:9" x14ac:dyDescent="0.2">
      <c r="A123" t="s">
        <v>9</v>
      </c>
      <c r="B123" t="s">
        <v>10</v>
      </c>
      <c r="C123" t="s">
        <v>11</v>
      </c>
      <c r="D123" t="s">
        <v>144</v>
      </c>
      <c r="E123" t="s">
        <v>150</v>
      </c>
      <c r="F123">
        <v>1146.4000000000001</v>
      </c>
      <c r="G123">
        <v>120.7</v>
      </c>
      <c r="H123">
        <v>416.5</v>
      </c>
      <c r="I123">
        <v>468.6</v>
      </c>
    </row>
    <row r="124" spans="1:9" x14ac:dyDescent="0.2">
      <c r="A124" t="s">
        <v>9</v>
      </c>
      <c r="B124" t="s">
        <v>10</v>
      </c>
      <c r="C124" t="s">
        <v>11</v>
      </c>
      <c r="D124" t="s">
        <v>144</v>
      </c>
      <c r="E124" t="s">
        <v>151</v>
      </c>
      <c r="F124">
        <v>9309.1200000000008</v>
      </c>
      <c r="G124">
        <v>213</v>
      </c>
      <c r="H124">
        <v>2853</v>
      </c>
      <c r="I124">
        <v>762.54</v>
      </c>
    </row>
    <row r="125" spans="1:9" x14ac:dyDescent="0.2">
      <c r="A125" t="s">
        <v>9</v>
      </c>
      <c r="B125" t="s">
        <v>10</v>
      </c>
      <c r="C125" t="s">
        <v>11</v>
      </c>
      <c r="D125" t="s">
        <v>152</v>
      </c>
      <c r="E125" t="s">
        <v>153</v>
      </c>
      <c r="F125">
        <v>3890.34</v>
      </c>
      <c r="G125">
        <v>27</v>
      </c>
      <c r="H125">
        <v>213</v>
      </c>
      <c r="I125">
        <v>566.19000000000005</v>
      </c>
    </row>
    <row r="126" spans="1:9" x14ac:dyDescent="0.2">
      <c r="A126" t="s">
        <v>9</v>
      </c>
      <c r="B126" t="s">
        <v>10</v>
      </c>
      <c r="C126" t="s">
        <v>11</v>
      </c>
      <c r="D126" t="s">
        <v>154</v>
      </c>
      <c r="E126" t="s">
        <v>155</v>
      </c>
      <c r="F126">
        <v>-44.28</v>
      </c>
      <c r="G126">
        <v>7.2</v>
      </c>
      <c r="H126">
        <v>0</v>
      </c>
      <c r="I126">
        <v>44.28</v>
      </c>
    </row>
    <row r="127" spans="1:9" x14ac:dyDescent="0.2">
      <c r="A127" t="s">
        <v>9</v>
      </c>
      <c r="B127" t="s">
        <v>10</v>
      </c>
      <c r="C127" t="s">
        <v>11</v>
      </c>
      <c r="D127" t="s">
        <v>154</v>
      </c>
      <c r="E127" t="s">
        <v>156</v>
      </c>
      <c r="F127">
        <v>22.14</v>
      </c>
      <c r="G127">
        <v>0</v>
      </c>
      <c r="H127">
        <v>3.6</v>
      </c>
      <c r="I127">
        <v>0</v>
      </c>
    </row>
    <row r="128" spans="1:9" x14ac:dyDescent="0.2">
      <c r="A128" t="s">
        <v>9</v>
      </c>
      <c r="B128" t="s">
        <v>10</v>
      </c>
      <c r="C128" t="s">
        <v>11</v>
      </c>
      <c r="D128" t="s">
        <v>154</v>
      </c>
      <c r="E128" t="s">
        <v>157</v>
      </c>
      <c r="F128">
        <v>-31.5</v>
      </c>
      <c r="G128">
        <v>5.25</v>
      </c>
      <c r="H128">
        <v>0</v>
      </c>
      <c r="I128">
        <v>31.5</v>
      </c>
    </row>
    <row r="129" spans="1:9" x14ac:dyDescent="0.2">
      <c r="A129" t="s">
        <v>9</v>
      </c>
      <c r="B129" t="s">
        <v>10</v>
      </c>
      <c r="C129" t="s">
        <v>11</v>
      </c>
      <c r="D129" t="s">
        <v>154</v>
      </c>
      <c r="E129" t="s">
        <v>158</v>
      </c>
      <c r="F129">
        <v>-16.2</v>
      </c>
      <c r="G129">
        <v>2.7</v>
      </c>
      <c r="H129">
        <v>0</v>
      </c>
      <c r="I129">
        <v>16.2</v>
      </c>
    </row>
    <row r="130" spans="1:9" x14ac:dyDescent="0.2">
      <c r="A130" t="s">
        <v>9</v>
      </c>
      <c r="B130" t="s">
        <v>10</v>
      </c>
      <c r="C130" t="s">
        <v>11</v>
      </c>
      <c r="D130" t="s">
        <v>159</v>
      </c>
      <c r="E130" t="s">
        <v>160</v>
      </c>
      <c r="F130">
        <v>1501.62</v>
      </c>
      <c r="G130">
        <v>0</v>
      </c>
      <c r="H130">
        <v>420</v>
      </c>
      <c r="I130">
        <v>0</v>
      </c>
    </row>
    <row r="131" spans="1:9" x14ac:dyDescent="0.2">
      <c r="A131" t="s">
        <v>9</v>
      </c>
      <c r="B131" t="s">
        <v>10</v>
      </c>
      <c r="C131" t="s">
        <v>11</v>
      </c>
      <c r="D131" t="s">
        <v>159</v>
      </c>
      <c r="E131" t="s">
        <v>161</v>
      </c>
      <c r="F131">
        <v>16492.97</v>
      </c>
      <c r="G131">
        <v>0</v>
      </c>
      <c r="H131">
        <v>5568</v>
      </c>
      <c r="I131">
        <v>0</v>
      </c>
    </row>
    <row r="132" spans="1:9" x14ac:dyDescent="0.2">
      <c r="A132" t="s">
        <v>9</v>
      </c>
      <c r="B132" t="s">
        <v>10</v>
      </c>
      <c r="C132" t="s">
        <v>11</v>
      </c>
      <c r="D132" t="s">
        <v>159</v>
      </c>
      <c r="E132" t="s">
        <v>162</v>
      </c>
      <c r="F132">
        <v>915</v>
      </c>
      <c r="G132">
        <v>3</v>
      </c>
      <c r="H132">
        <v>208.8</v>
      </c>
      <c r="I132">
        <v>13.8</v>
      </c>
    </row>
    <row r="133" spans="1:9" x14ac:dyDescent="0.2">
      <c r="A133" t="s">
        <v>9</v>
      </c>
      <c r="B133" t="s">
        <v>10</v>
      </c>
      <c r="C133" t="s">
        <v>11</v>
      </c>
      <c r="D133" t="s">
        <v>159</v>
      </c>
      <c r="E133" t="s">
        <v>163</v>
      </c>
      <c r="F133">
        <v>204.12</v>
      </c>
      <c r="G133">
        <v>0</v>
      </c>
      <c r="H133">
        <v>50.4</v>
      </c>
      <c r="I133">
        <v>0</v>
      </c>
    </row>
    <row r="134" spans="1:9" x14ac:dyDescent="0.2">
      <c r="A134" t="s">
        <v>9</v>
      </c>
      <c r="B134" t="s">
        <v>10</v>
      </c>
      <c r="C134" t="s">
        <v>11</v>
      </c>
      <c r="D134" t="s">
        <v>164</v>
      </c>
      <c r="E134" t="s">
        <v>165</v>
      </c>
      <c r="F134">
        <v>109.2</v>
      </c>
      <c r="G134">
        <v>0</v>
      </c>
      <c r="H134">
        <v>19.190000000000001</v>
      </c>
      <c r="I134">
        <v>0</v>
      </c>
    </row>
    <row r="135" spans="1:9" x14ac:dyDescent="0.2">
      <c r="A135" t="s">
        <v>9</v>
      </c>
      <c r="B135" t="s">
        <v>10</v>
      </c>
      <c r="C135" t="s">
        <v>11</v>
      </c>
      <c r="D135" t="s">
        <v>164</v>
      </c>
      <c r="E135" t="s">
        <v>166</v>
      </c>
      <c r="F135">
        <v>102.6</v>
      </c>
      <c r="G135">
        <v>0</v>
      </c>
      <c r="H135">
        <v>19.2</v>
      </c>
      <c r="I135">
        <v>0</v>
      </c>
    </row>
    <row r="136" spans="1:9" x14ac:dyDescent="0.2">
      <c r="A136" t="s">
        <v>9</v>
      </c>
      <c r="B136" t="s">
        <v>10</v>
      </c>
      <c r="C136" t="s">
        <v>11</v>
      </c>
      <c r="D136" t="s">
        <v>164</v>
      </c>
      <c r="E136" t="s">
        <v>167</v>
      </c>
      <c r="F136">
        <v>5055.05</v>
      </c>
      <c r="G136">
        <v>39.204000000000001</v>
      </c>
      <c r="H136">
        <v>839.77</v>
      </c>
      <c r="I136">
        <v>249.26</v>
      </c>
    </row>
    <row r="137" spans="1:9" x14ac:dyDescent="0.2">
      <c r="A137" t="s">
        <v>9</v>
      </c>
      <c r="B137" t="s">
        <v>10</v>
      </c>
      <c r="C137" t="s">
        <v>11</v>
      </c>
      <c r="D137" t="s">
        <v>164</v>
      </c>
      <c r="E137" t="s">
        <v>168</v>
      </c>
      <c r="F137">
        <v>1882.48</v>
      </c>
      <c r="G137">
        <v>29.646000000000001</v>
      </c>
      <c r="H137">
        <v>327.76</v>
      </c>
      <c r="I137">
        <v>188.49</v>
      </c>
    </row>
    <row r="138" spans="1:9" x14ac:dyDescent="0.2">
      <c r="A138" t="s">
        <v>9</v>
      </c>
      <c r="B138" t="s">
        <v>10</v>
      </c>
      <c r="C138" t="s">
        <v>11</v>
      </c>
      <c r="D138" t="s">
        <v>164</v>
      </c>
      <c r="E138" t="s">
        <v>169</v>
      </c>
      <c r="F138">
        <v>12209.4</v>
      </c>
      <c r="G138">
        <v>35.1</v>
      </c>
      <c r="H138">
        <v>1975.43</v>
      </c>
      <c r="I138">
        <v>222.48</v>
      </c>
    </row>
    <row r="139" spans="1:9" x14ac:dyDescent="0.2">
      <c r="A139" t="s">
        <v>9</v>
      </c>
      <c r="B139" t="s">
        <v>10</v>
      </c>
      <c r="C139" t="s">
        <v>11</v>
      </c>
      <c r="D139" t="s">
        <v>164</v>
      </c>
      <c r="E139" t="s">
        <v>170</v>
      </c>
      <c r="F139">
        <v>10045.219999999999</v>
      </c>
      <c r="G139">
        <v>21.405999999999999</v>
      </c>
      <c r="H139">
        <v>1620.59</v>
      </c>
      <c r="I139">
        <v>135.96</v>
      </c>
    </row>
    <row r="140" spans="1:9" x14ac:dyDescent="0.2">
      <c r="A140" t="s">
        <v>9</v>
      </c>
      <c r="B140" t="s">
        <v>10</v>
      </c>
      <c r="C140" t="s">
        <v>171</v>
      </c>
      <c r="D140" t="s">
        <v>172</v>
      </c>
      <c r="E140" t="s">
        <v>173</v>
      </c>
      <c r="F140">
        <v>2357.04</v>
      </c>
      <c r="G140">
        <v>0</v>
      </c>
      <c r="H140">
        <v>138</v>
      </c>
      <c r="I140">
        <v>0</v>
      </c>
    </row>
    <row r="141" spans="1:9" x14ac:dyDescent="0.2">
      <c r="A141" t="s">
        <v>9</v>
      </c>
      <c r="B141" t="s">
        <v>10</v>
      </c>
      <c r="C141" t="s">
        <v>171</v>
      </c>
      <c r="D141" t="s">
        <v>172</v>
      </c>
      <c r="E141" t="s">
        <v>174</v>
      </c>
      <c r="F141">
        <v>409.92</v>
      </c>
      <c r="G141">
        <v>0</v>
      </c>
      <c r="H141">
        <v>24</v>
      </c>
      <c r="I141">
        <v>0</v>
      </c>
    </row>
    <row r="142" spans="1:9" x14ac:dyDescent="0.2">
      <c r="A142" t="s">
        <v>9</v>
      </c>
      <c r="B142" t="s">
        <v>10</v>
      </c>
      <c r="C142" t="s">
        <v>171</v>
      </c>
      <c r="D142" t="s">
        <v>172</v>
      </c>
      <c r="E142" t="s">
        <v>175</v>
      </c>
      <c r="F142">
        <v>1912.96</v>
      </c>
      <c r="G142">
        <v>0</v>
      </c>
      <c r="H142">
        <v>112</v>
      </c>
      <c r="I142">
        <v>0</v>
      </c>
    </row>
    <row r="143" spans="1:9" x14ac:dyDescent="0.2">
      <c r="A143" t="s">
        <v>9</v>
      </c>
      <c r="B143" t="s">
        <v>10</v>
      </c>
      <c r="C143" t="s">
        <v>171</v>
      </c>
      <c r="D143" t="s">
        <v>172</v>
      </c>
      <c r="E143" t="s">
        <v>176</v>
      </c>
      <c r="F143">
        <v>2203.3200000000002</v>
      </c>
      <c r="G143">
        <v>0</v>
      </c>
      <c r="H143">
        <v>129</v>
      </c>
      <c r="I143">
        <v>0</v>
      </c>
    </row>
    <row r="144" spans="1:9" x14ac:dyDescent="0.2">
      <c r="A144" t="s">
        <v>9</v>
      </c>
      <c r="B144" t="s">
        <v>10</v>
      </c>
      <c r="C144" t="s">
        <v>171</v>
      </c>
      <c r="D144" t="s">
        <v>172</v>
      </c>
      <c r="E144" t="s">
        <v>177</v>
      </c>
      <c r="F144">
        <v>1727.12</v>
      </c>
      <c r="G144">
        <v>0</v>
      </c>
      <c r="H144">
        <v>104</v>
      </c>
      <c r="I144">
        <v>0</v>
      </c>
    </row>
    <row r="145" spans="1:9" x14ac:dyDescent="0.2">
      <c r="A145" t="s">
        <v>9</v>
      </c>
      <c r="B145" t="s">
        <v>10</v>
      </c>
      <c r="C145" t="s">
        <v>171</v>
      </c>
      <c r="D145" t="s">
        <v>172</v>
      </c>
      <c r="E145" t="s">
        <v>178</v>
      </c>
      <c r="F145">
        <v>1366.4</v>
      </c>
      <c r="G145">
        <v>0</v>
      </c>
      <c r="H145">
        <v>80</v>
      </c>
      <c r="I145">
        <v>0</v>
      </c>
    </row>
    <row r="146" spans="1:9" x14ac:dyDescent="0.2">
      <c r="A146" t="s">
        <v>9</v>
      </c>
      <c r="B146" t="s">
        <v>10</v>
      </c>
      <c r="C146" t="s">
        <v>171</v>
      </c>
      <c r="D146" t="s">
        <v>172</v>
      </c>
      <c r="E146" t="s">
        <v>179</v>
      </c>
      <c r="F146">
        <v>3281.4</v>
      </c>
      <c r="G146">
        <v>0</v>
      </c>
      <c r="H146">
        <v>195</v>
      </c>
      <c r="I146">
        <v>0</v>
      </c>
    </row>
    <row r="147" spans="1:9" x14ac:dyDescent="0.2">
      <c r="A147" t="s">
        <v>9</v>
      </c>
      <c r="B147" t="s">
        <v>10</v>
      </c>
      <c r="C147" t="s">
        <v>171</v>
      </c>
      <c r="D147" t="s">
        <v>172</v>
      </c>
      <c r="E147" t="s">
        <v>180</v>
      </c>
      <c r="F147">
        <v>1287.1400000000001</v>
      </c>
      <c r="G147">
        <v>0</v>
      </c>
      <c r="H147">
        <v>78</v>
      </c>
      <c r="I147">
        <v>0</v>
      </c>
    </row>
    <row r="148" spans="1:9" x14ac:dyDescent="0.2">
      <c r="A148" t="s">
        <v>9</v>
      </c>
      <c r="B148" t="s">
        <v>10</v>
      </c>
      <c r="C148" t="s">
        <v>171</v>
      </c>
      <c r="D148" t="s">
        <v>172</v>
      </c>
      <c r="E148" t="s">
        <v>181</v>
      </c>
      <c r="F148">
        <v>3825.92</v>
      </c>
      <c r="G148">
        <v>0</v>
      </c>
      <c r="H148">
        <v>224</v>
      </c>
      <c r="I148">
        <v>0</v>
      </c>
    </row>
    <row r="149" spans="1:9" x14ac:dyDescent="0.2">
      <c r="A149" t="s">
        <v>9</v>
      </c>
      <c r="B149" t="s">
        <v>10</v>
      </c>
      <c r="C149" t="s">
        <v>171</v>
      </c>
      <c r="D149" t="s">
        <v>20</v>
      </c>
      <c r="E149" t="s">
        <v>21</v>
      </c>
      <c r="F149">
        <v>830.8</v>
      </c>
      <c r="G149">
        <v>15.157999999999999</v>
      </c>
      <c r="H149">
        <v>111</v>
      </c>
      <c r="I149">
        <v>131.44</v>
      </c>
    </row>
    <row r="150" spans="1:9" x14ac:dyDescent="0.2">
      <c r="A150" t="s">
        <v>9</v>
      </c>
      <c r="B150" t="s">
        <v>10</v>
      </c>
      <c r="C150" t="s">
        <v>171</v>
      </c>
      <c r="D150" t="s">
        <v>20</v>
      </c>
      <c r="E150" t="s">
        <v>22</v>
      </c>
      <c r="F150">
        <v>7720.88</v>
      </c>
      <c r="G150">
        <v>29.308</v>
      </c>
      <c r="H150">
        <v>936.39</v>
      </c>
      <c r="I150">
        <v>252.96</v>
      </c>
    </row>
    <row r="151" spans="1:9" x14ac:dyDescent="0.2">
      <c r="A151" t="s">
        <v>9</v>
      </c>
      <c r="B151" t="s">
        <v>10</v>
      </c>
      <c r="C151" t="s">
        <v>171</v>
      </c>
      <c r="D151" t="s">
        <v>23</v>
      </c>
      <c r="E151" t="s">
        <v>24</v>
      </c>
      <c r="F151">
        <v>427.72</v>
      </c>
      <c r="G151">
        <v>16.52</v>
      </c>
      <c r="H151">
        <v>57.96</v>
      </c>
      <c r="I151">
        <v>170.51</v>
      </c>
    </row>
    <row r="152" spans="1:9" x14ac:dyDescent="0.2">
      <c r="A152" t="s">
        <v>9</v>
      </c>
      <c r="B152" t="s">
        <v>10</v>
      </c>
      <c r="C152" t="s">
        <v>171</v>
      </c>
      <c r="D152" t="s">
        <v>23</v>
      </c>
      <c r="E152" t="s">
        <v>25</v>
      </c>
      <c r="F152">
        <v>471.72</v>
      </c>
      <c r="G152">
        <v>16.52</v>
      </c>
      <c r="H152">
        <v>63.56</v>
      </c>
      <c r="I152">
        <v>170.51</v>
      </c>
    </row>
    <row r="153" spans="1:9" x14ac:dyDescent="0.2">
      <c r="A153" t="s">
        <v>9</v>
      </c>
      <c r="B153" t="s">
        <v>10</v>
      </c>
      <c r="C153" t="s">
        <v>171</v>
      </c>
      <c r="D153" t="s">
        <v>23</v>
      </c>
      <c r="E153" t="s">
        <v>26</v>
      </c>
      <c r="F153">
        <v>416.21</v>
      </c>
      <c r="G153">
        <v>23.8</v>
      </c>
      <c r="H153">
        <v>65.52</v>
      </c>
      <c r="I153">
        <v>245.65</v>
      </c>
    </row>
    <row r="154" spans="1:9" x14ac:dyDescent="0.2">
      <c r="A154" t="s">
        <v>9</v>
      </c>
      <c r="B154" t="s">
        <v>10</v>
      </c>
      <c r="C154" t="s">
        <v>171</v>
      </c>
      <c r="D154" t="s">
        <v>23</v>
      </c>
      <c r="E154" t="s">
        <v>27</v>
      </c>
      <c r="F154">
        <v>572.91999999999996</v>
      </c>
      <c r="G154">
        <v>17.64</v>
      </c>
      <c r="H154">
        <v>75.88</v>
      </c>
      <c r="I154">
        <v>182.07</v>
      </c>
    </row>
    <row r="155" spans="1:9" x14ac:dyDescent="0.2">
      <c r="A155" t="s">
        <v>9</v>
      </c>
      <c r="B155" t="s">
        <v>10</v>
      </c>
      <c r="C155" t="s">
        <v>171</v>
      </c>
      <c r="D155" t="s">
        <v>154</v>
      </c>
      <c r="E155" t="s">
        <v>28</v>
      </c>
      <c r="F155">
        <v>2154.42</v>
      </c>
      <c r="G155">
        <v>0</v>
      </c>
      <c r="H155">
        <v>402.3</v>
      </c>
      <c r="I155">
        <v>0</v>
      </c>
    </row>
    <row r="156" spans="1:9" x14ac:dyDescent="0.2">
      <c r="A156" t="s">
        <v>9</v>
      </c>
      <c r="B156" t="s">
        <v>10</v>
      </c>
      <c r="C156" t="s">
        <v>171</v>
      </c>
      <c r="D156" t="s">
        <v>154</v>
      </c>
      <c r="E156" t="s">
        <v>29</v>
      </c>
      <c r="F156">
        <v>2491.38</v>
      </c>
      <c r="G156">
        <v>0</v>
      </c>
      <c r="H156">
        <v>464.4</v>
      </c>
      <c r="I156">
        <v>0</v>
      </c>
    </row>
    <row r="157" spans="1:9" x14ac:dyDescent="0.2">
      <c r="A157" t="s">
        <v>9</v>
      </c>
      <c r="B157" t="s">
        <v>10</v>
      </c>
      <c r="C157" t="s">
        <v>171</v>
      </c>
      <c r="D157" t="s">
        <v>154</v>
      </c>
      <c r="E157" t="s">
        <v>30</v>
      </c>
      <c r="F157">
        <v>691.2</v>
      </c>
      <c r="G157">
        <v>0</v>
      </c>
      <c r="H157">
        <v>115.2</v>
      </c>
      <c r="I157">
        <v>0</v>
      </c>
    </row>
    <row r="158" spans="1:9" x14ac:dyDescent="0.2">
      <c r="A158" t="s">
        <v>9</v>
      </c>
      <c r="B158" t="s">
        <v>10</v>
      </c>
      <c r="C158" t="s">
        <v>171</v>
      </c>
      <c r="D158" t="s">
        <v>154</v>
      </c>
      <c r="E158" t="s">
        <v>31</v>
      </c>
      <c r="F158">
        <v>1422.9</v>
      </c>
      <c r="G158">
        <v>3.15</v>
      </c>
      <c r="H158">
        <v>240.3</v>
      </c>
      <c r="I158">
        <v>18.899999999999999</v>
      </c>
    </row>
    <row r="159" spans="1:9" x14ac:dyDescent="0.2">
      <c r="A159" t="s">
        <v>9</v>
      </c>
      <c r="B159" t="s">
        <v>10</v>
      </c>
      <c r="C159" t="s">
        <v>171</v>
      </c>
      <c r="D159" t="s">
        <v>154</v>
      </c>
      <c r="E159" t="s">
        <v>32</v>
      </c>
      <c r="F159">
        <v>2778.48</v>
      </c>
      <c r="G159">
        <v>0</v>
      </c>
      <c r="H159">
        <v>523.79999999999995</v>
      </c>
      <c r="I159">
        <v>0</v>
      </c>
    </row>
    <row r="160" spans="1:9" x14ac:dyDescent="0.2">
      <c r="A160" t="s">
        <v>9</v>
      </c>
      <c r="B160" t="s">
        <v>10</v>
      </c>
      <c r="C160" t="s">
        <v>171</v>
      </c>
      <c r="D160" t="s">
        <v>154</v>
      </c>
      <c r="E160" t="s">
        <v>33</v>
      </c>
      <c r="F160">
        <v>162</v>
      </c>
      <c r="G160">
        <v>0</v>
      </c>
      <c r="H160">
        <v>27</v>
      </c>
      <c r="I160">
        <v>0</v>
      </c>
    </row>
    <row r="161" spans="1:9" x14ac:dyDescent="0.2">
      <c r="A161" t="s">
        <v>9</v>
      </c>
      <c r="B161" t="s">
        <v>10</v>
      </c>
      <c r="C161" t="s">
        <v>171</v>
      </c>
      <c r="D161" t="s">
        <v>154</v>
      </c>
      <c r="E161" t="s">
        <v>34</v>
      </c>
      <c r="F161">
        <v>1716.84</v>
      </c>
      <c r="G161">
        <v>0</v>
      </c>
      <c r="H161">
        <v>313.2</v>
      </c>
      <c r="I161">
        <v>0</v>
      </c>
    </row>
    <row r="162" spans="1:9" x14ac:dyDescent="0.2">
      <c r="A162" t="s">
        <v>9</v>
      </c>
      <c r="B162" t="s">
        <v>10</v>
      </c>
      <c r="C162" t="s">
        <v>171</v>
      </c>
      <c r="D162" t="s">
        <v>154</v>
      </c>
      <c r="E162" t="s">
        <v>35</v>
      </c>
      <c r="F162">
        <v>540.9</v>
      </c>
      <c r="G162">
        <v>1.65</v>
      </c>
      <c r="H162">
        <v>91.8</v>
      </c>
      <c r="I162">
        <v>9.9</v>
      </c>
    </row>
    <row r="163" spans="1:9" x14ac:dyDescent="0.2">
      <c r="A163" t="s">
        <v>9</v>
      </c>
      <c r="B163" t="s">
        <v>10</v>
      </c>
      <c r="C163" t="s">
        <v>171</v>
      </c>
      <c r="D163" t="s">
        <v>154</v>
      </c>
      <c r="E163" t="s">
        <v>36</v>
      </c>
      <c r="F163">
        <v>1189.4100000000001</v>
      </c>
      <c r="G163">
        <v>1</v>
      </c>
      <c r="H163">
        <v>194.4</v>
      </c>
      <c r="I163">
        <v>6.15</v>
      </c>
    </row>
    <row r="164" spans="1:9" x14ac:dyDescent="0.2">
      <c r="A164" t="s">
        <v>9</v>
      </c>
      <c r="B164" t="s">
        <v>10</v>
      </c>
      <c r="C164" t="s">
        <v>171</v>
      </c>
      <c r="D164" t="s">
        <v>154</v>
      </c>
      <c r="E164" t="s">
        <v>37</v>
      </c>
      <c r="F164">
        <v>221.4</v>
      </c>
      <c r="G164">
        <v>0</v>
      </c>
      <c r="H164">
        <v>36</v>
      </c>
      <c r="I164">
        <v>0</v>
      </c>
    </row>
    <row r="165" spans="1:9" x14ac:dyDescent="0.2">
      <c r="A165" t="s">
        <v>9</v>
      </c>
      <c r="B165" t="s">
        <v>10</v>
      </c>
      <c r="C165" t="s">
        <v>171</v>
      </c>
      <c r="D165" t="s">
        <v>154</v>
      </c>
      <c r="E165" t="s">
        <v>38</v>
      </c>
      <c r="F165">
        <v>5532.84</v>
      </c>
      <c r="G165">
        <v>0.9</v>
      </c>
      <c r="H165">
        <v>1007.1</v>
      </c>
      <c r="I165">
        <v>5.4</v>
      </c>
    </row>
    <row r="166" spans="1:9" x14ac:dyDescent="0.2">
      <c r="A166" t="s">
        <v>9</v>
      </c>
      <c r="B166" t="s">
        <v>10</v>
      </c>
      <c r="C166" t="s">
        <v>171</v>
      </c>
      <c r="D166" t="s">
        <v>154</v>
      </c>
      <c r="E166" t="s">
        <v>39</v>
      </c>
      <c r="F166">
        <v>3129.42</v>
      </c>
      <c r="G166">
        <v>2</v>
      </c>
      <c r="H166">
        <v>514.79999999999995</v>
      </c>
      <c r="I166">
        <v>12.3</v>
      </c>
    </row>
    <row r="167" spans="1:9" x14ac:dyDescent="0.2">
      <c r="A167" t="s">
        <v>9</v>
      </c>
      <c r="B167" t="s">
        <v>10</v>
      </c>
      <c r="C167" t="s">
        <v>171</v>
      </c>
      <c r="D167" t="s">
        <v>154</v>
      </c>
      <c r="E167" t="s">
        <v>40</v>
      </c>
      <c r="F167">
        <v>664.2</v>
      </c>
      <c r="G167">
        <v>0</v>
      </c>
      <c r="H167">
        <v>108</v>
      </c>
      <c r="I167">
        <v>0</v>
      </c>
    </row>
    <row r="168" spans="1:9" x14ac:dyDescent="0.2">
      <c r="A168" t="s">
        <v>9</v>
      </c>
      <c r="B168" t="s">
        <v>10</v>
      </c>
      <c r="C168" t="s">
        <v>171</v>
      </c>
      <c r="D168" t="s">
        <v>154</v>
      </c>
      <c r="E168" t="s">
        <v>41</v>
      </c>
      <c r="F168">
        <v>2798.82</v>
      </c>
      <c r="G168">
        <v>0</v>
      </c>
      <c r="H168">
        <v>594</v>
      </c>
      <c r="I168">
        <v>0</v>
      </c>
    </row>
    <row r="169" spans="1:9" x14ac:dyDescent="0.2">
      <c r="A169" t="s">
        <v>9</v>
      </c>
      <c r="B169" t="s">
        <v>10</v>
      </c>
      <c r="C169" t="s">
        <v>171</v>
      </c>
      <c r="D169" t="s">
        <v>154</v>
      </c>
      <c r="E169" t="s">
        <v>42</v>
      </c>
      <c r="F169">
        <v>1625.22</v>
      </c>
      <c r="G169">
        <v>7.2</v>
      </c>
      <c r="H169">
        <v>284.39999999999998</v>
      </c>
      <c r="I169">
        <v>44.28</v>
      </c>
    </row>
    <row r="170" spans="1:9" x14ac:dyDescent="0.2">
      <c r="A170" t="s">
        <v>9</v>
      </c>
      <c r="B170" t="s">
        <v>10</v>
      </c>
      <c r="C170" t="s">
        <v>171</v>
      </c>
      <c r="D170" t="s">
        <v>154</v>
      </c>
      <c r="E170" t="s">
        <v>43</v>
      </c>
      <c r="F170">
        <v>44.28</v>
      </c>
      <c r="G170">
        <v>0</v>
      </c>
      <c r="H170">
        <v>7.2</v>
      </c>
      <c r="I170">
        <v>0</v>
      </c>
    </row>
    <row r="171" spans="1:9" x14ac:dyDescent="0.2">
      <c r="A171" t="s">
        <v>9</v>
      </c>
      <c r="B171" t="s">
        <v>10</v>
      </c>
      <c r="C171" t="s">
        <v>171</v>
      </c>
      <c r="D171" t="s">
        <v>154</v>
      </c>
      <c r="E171" t="s">
        <v>44</v>
      </c>
      <c r="F171">
        <v>1904.79</v>
      </c>
      <c r="G171">
        <v>17</v>
      </c>
      <c r="H171">
        <v>327.60000000000002</v>
      </c>
      <c r="I171">
        <v>104.55</v>
      </c>
    </row>
    <row r="172" spans="1:9" x14ac:dyDescent="0.2">
      <c r="A172" t="s">
        <v>9</v>
      </c>
      <c r="B172" t="s">
        <v>10</v>
      </c>
      <c r="C172" t="s">
        <v>171</v>
      </c>
      <c r="D172" t="s">
        <v>154</v>
      </c>
      <c r="E172" t="s">
        <v>45</v>
      </c>
      <c r="F172">
        <v>110.7</v>
      </c>
      <c r="G172">
        <v>0</v>
      </c>
      <c r="H172">
        <v>18</v>
      </c>
      <c r="I172">
        <v>0</v>
      </c>
    </row>
    <row r="173" spans="1:9" x14ac:dyDescent="0.2">
      <c r="A173" t="s">
        <v>9</v>
      </c>
      <c r="B173" t="s">
        <v>10</v>
      </c>
      <c r="C173" t="s">
        <v>171</v>
      </c>
      <c r="D173" t="s">
        <v>182</v>
      </c>
      <c r="E173" t="s">
        <v>183</v>
      </c>
      <c r="F173">
        <v>0</v>
      </c>
      <c r="G173">
        <v>0</v>
      </c>
      <c r="H173">
        <v>0</v>
      </c>
      <c r="I173">
        <v>0</v>
      </c>
    </row>
    <row r="174" spans="1:9" x14ac:dyDescent="0.2">
      <c r="A174" t="s">
        <v>9</v>
      </c>
      <c r="B174" t="s">
        <v>10</v>
      </c>
      <c r="C174" t="s">
        <v>171</v>
      </c>
      <c r="D174" t="s">
        <v>182</v>
      </c>
      <c r="E174" t="s">
        <v>184</v>
      </c>
      <c r="F174">
        <v>0</v>
      </c>
      <c r="G174">
        <v>0</v>
      </c>
      <c r="H174">
        <v>0</v>
      </c>
      <c r="I174">
        <v>0</v>
      </c>
    </row>
    <row r="175" spans="1:9" x14ac:dyDescent="0.2">
      <c r="A175" t="s">
        <v>9</v>
      </c>
      <c r="B175" t="s">
        <v>10</v>
      </c>
      <c r="C175" t="s">
        <v>171</v>
      </c>
      <c r="D175" t="s">
        <v>182</v>
      </c>
      <c r="E175" t="s">
        <v>185</v>
      </c>
      <c r="F175">
        <v>0</v>
      </c>
      <c r="G175">
        <v>0</v>
      </c>
      <c r="H175">
        <v>0</v>
      </c>
      <c r="I175">
        <v>0</v>
      </c>
    </row>
    <row r="176" spans="1:9" x14ac:dyDescent="0.2">
      <c r="A176" t="s">
        <v>9</v>
      </c>
      <c r="B176" t="s">
        <v>10</v>
      </c>
      <c r="C176" t="s">
        <v>171</v>
      </c>
      <c r="D176" t="s">
        <v>46</v>
      </c>
      <c r="E176" t="s">
        <v>47</v>
      </c>
      <c r="F176">
        <v>2526.8200000000002</v>
      </c>
      <c r="G176">
        <v>0</v>
      </c>
      <c r="H176">
        <v>784</v>
      </c>
      <c r="I176">
        <v>0</v>
      </c>
    </row>
    <row r="177" spans="1:9" x14ac:dyDescent="0.2">
      <c r="A177" t="s">
        <v>9</v>
      </c>
      <c r="B177" t="s">
        <v>10</v>
      </c>
      <c r="C177" t="s">
        <v>171</v>
      </c>
      <c r="D177" t="s">
        <v>48</v>
      </c>
      <c r="E177" t="s">
        <v>186</v>
      </c>
      <c r="F177">
        <v>216.08</v>
      </c>
      <c r="G177">
        <v>0</v>
      </c>
      <c r="H177">
        <v>9.66</v>
      </c>
      <c r="I177">
        <v>0</v>
      </c>
    </row>
    <row r="178" spans="1:9" x14ac:dyDescent="0.2">
      <c r="A178" t="s">
        <v>9</v>
      </c>
      <c r="B178" t="s">
        <v>10</v>
      </c>
      <c r="C178" t="s">
        <v>171</v>
      </c>
      <c r="D178" t="s">
        <v>48</v>
      </c>
      <c r="E178" t="s">
        <v>187</v>
      </c>
      <c r="F178">
        <v>40.700000000000003</v>
      </c>
      <c r="G178">
        <v>0</v>
      </c>
      <c r="H178">
        <v>1.85</v>
      </c>
      <c r="I178">
        <v>0</v>
      </c>
    </row>
    <row r="179" spans="1:9" x14ac:dyDescent="0.2">
      <c r="A179" t="s">
        <v>9</v>
      </c>
      <c r="B179" t="s">
        <v>10</v>
      </c>
      <c r="C179" t="s">
        <v>171</v>
      </c>
      <c r="D179" t="s">
        <v>48</v>
      </c>
      <c r="E179" t="s">
        <v>49</v>
      </c>
      <c r="F179">
        <v>167.24</v>
      </c>
      <c r="G179">
        <v>0</v>
      </c>
      <c r="H179">
        <v>7.42</v>
      </c>
      <c r="I179">
        <v>0</v>
      </c>
    </row>
    <row r="180" spans="1:9" x14ac:dyDescent="0.2">
      <c r="A180" t="s">
        <v>9</v>
      </c>
      <c r="B180" t="s">
        <v>10</v>
      </c>
      <c r="C180" t="s">
        <v>171</v>
      </c>
      <c r="D180" t="s">
        <v>48</v>
      </c>
      <c r="E180" t="s">
        <v>50</v>
      </c>
      <c r="F180">
        <v>142.82</v>
      </c>
      <c r="G180">
        <v>0</v>
      </c>
      <c r="H180">
        <v>6.3</v>
      </c>
      <c r="I180">
        <v>0</v>
      </c>
    </row>
    <row r="181" spans="1:9" x14ac:dyDescent="0.2">
      <c r="A181" t="s">
        <v>9</v>
      </c>
      <c r="B181" t="s">
        <v>10</v>
      </c>
      <c r="C181" t="s">
        <v>171</v>
      </c>
      <c r="D181" t="s">
        <v>51</v>
      </c>
      <c r="E181" t="s">
        <v>52</v>
      </c>
      <c r="F181">
        <v>7898.91</v>
      </c>
      <c r="G181">
        <v>29.7</v>
      </c>
      <c r="H181">
        <v>1190.1600000000001</v>
      </c>
      <c r="I181">
        <v>204.6</v>
      </c>
    </row>
    <row r="182" spans="1:9" x14ac:dyDescent="0.2">
      <c r="A182" t="s">
        <v>9</v>
      </c>
      <c r="B182" t="s">
        <v>10</v>
      </c>
      <c r="C182" t="s">
        <v>171</v>
      </c>
      <c r="D182" t="s">
        <v>51</v>
      </c>
      <c r="E182" t="s">
        <v>53</v>
      </c>
      <c r="F182">
        <v>4022.92</v>
      </c>
      <c r="G182">
        <v>64.875</v>
      </c>
      <c r="H182">
        <v>674.59</v>
      </c>
      <c r="I182">
        <v>430.77</v>
      </c>
    </row>
    <row r="183" spans="1:9" x14ac:dyDescent="0.2">
      <c r="A183" t="s">
        <v>9</v>
      </c>
      <c r="B183" t="s">
        <v>10</v>
      </c>
      <c r="C183" t="s">
        <v>171</v>
      </c>
      <c r="D183" t="s">
        <v>51</v>
      </c>
      <c r="E183" t="s">
        <v>54</v>
      </c>
      <c r="F183">
        <v>2728.54</v>
      </c>
      <c r="G183">
        <v>51</v>
      </c>
      <c r="H183">
        <v>561.85</v>
      </c>
      <c r="I183">
        <v>272.39999999999998</v>
      </c>
    </row>
    <row r="184" spans="1:9" x14ac:dyDescent="0.2">
      <c r="A184" t="s">
        <v>9</v>
      </c>
      <c r="B184" t="s">
        <v>10</v>
      </c>
      <c r="C184" t="s">
        <v>171</v>
      </c>
      <c r="D184" t="s">
        <v>55</v>
      </c>
      <c r="E184" t="s">
        <v>188</v>
      </c>
      <c r="F184">
        <v>953.26</v>
      </c>
      <c r="G184">
        <v>0</v>
      </c>
      <c r="H184">
        <v>238</v>
      </c>
      <c r="I184">
        <v>0</v>
      </c>
    </row>
    <row r="185" spans="1:9" x14ac:dyDescent="0.2">
      <c r="A185" t="s">
        <v>9</v>
      </c>
      <c r="B185" t="s">
        <v>10</v>
      </c>
      <c r="C185" t="s">
        <v>171</v>
      </c>
      <c r="D185" t="s">
        <v>55</v>
      </c>
      <c r="E185" t="s">
        <v>56</v>
      </c>
      <c r="F185">
        <v>8952.02</v>
      </c>
      <c r="G185">
        <v>23.94</v>
      </c>
      <c r="H185">
        <v>1344.6</v>
      </c>
      <c r="I185">
        <v>164.92</v>
      </c>
    </row>
    <row r="186" spans="1:9" x14ac:dyDescent="0.2">
      <c r="A186" t="s">
        <v>9</v>
      </c>
      <c r="B186" t="s">
        <v>10</v>
      </c>
      <c r="C186" t="s">
        <v>171</v>
      </c>
      <c r="D186" t="s">
        <v>55</v>
      </c>
      <c r="E186" t="s">
        <v>57</v>
      </c>
      <c r="F186">
        <v>4699.12</v>
      </c>
      <c r="G186">
        <v>24.75</v>
      </c>
      <c r="H186">
        <v>733.5</v>
      </c>
      <c r="I186">
        <v>164.34</v>
      </c>
    </row>
    <row r="187" spans="1:9" x14ac:dyDescent="0.2">
      <c r="A187" t="s">
        <v>9</v>
      </c>
      <c r="B187" t="s">
        <v>10</v>
      </c>
      <c r="C187" t="s">
        <v>171</v>
      </c>
      <c r="D187" t="s">
        <v>55</v>
      </c>
      <c r="E187" t="s">
        <v>58</v>
      </c>
      <c r="F187">
        <v>3535.71</v>
      </c>
      <c r="G187">
        <v>51.85</v>
      </c>
      <c r="H187">
        <v>717.4</v>
      </c>
      <c r="I187">
        <v>276.94</v>
      </c>
    </row>
    <row r="188" spans="1:9" x14ac:dyDescent="0.2">
      <c r="A188" t="s">
        <v>9</v>
      </c>
      <c r="B188" t="s">
        <v>10</v>
      </c>
      <c r="C188" t="s">
        <v>171</v>
      </c>
      <c r="D188" t="s">
        <v>59</v>
      </c>
      <c r="E188" t="s">
        <v>60</v>
      </c>
      <c r="F188">
        <v>7328.4</v>
      </c>
      <c r="G188">
        <v>33.695999999999998</v>
      </c>
      <c r="H188">
        <v>885.22</v>
      </c>
      <c r="I188">
        <v>290.16000000000003</v>
      </c>
    </row>
    <row r="189" spans="1:9" x14ac:dyDescent="0.2">
      <c r="A189" t="s">
        <v>9</v>
      </c>
      <c r="B189" t="s">
        <v>10</v>
      </c>
      <c r="C189" t="s">
        <v>171</v>
      </c>
      <c r="D189" t="s">
        <v>59</v>
      </c>
      <c r="E189" t="s">
        <v>61</v>
      </c>
      <c r="F189">
        <v>3986.6</v>
      </c>
      <c r="G189">
        <v>29.664000000000001</v>
      </c>
      <c r="H189">
        <v>492.35</v>
      </c>
      <c r="I189">
        <v>255.44</v>
      </c>
    </row>
    <row r="190" spans="1:9" x14ac:dyDescent="0.2">
      <c r="A190" t="s">
        <v>9</v>
      </c>
      <c r="B190" t="s">
        <v>10</v>
      </c>
      <c r="C190" t="s">
        <v>171</v>
      </c>
      <c r="D190" t="s">
        <v>62</v>
      </c>
      <c r="E190" t="s">
        <v>63</v>
      </c>
      <c r="F190">
        <v>1335.35</v>
      </c>
      <c r="G190">
        <v>16.704000000000001</v>
      </c>
      <c r="H190">
        <v>100.6</v>
      </c>
      <c r="I190">
        <v>267.83999999999997</v>
      </c>
    </row>
    <row r="191" spans="1:9" x14ac:dyDescent="0.2">
      <c r="A191" t="s">
        <v>9</v>
      </c>
      <c r="B191" t="s">
        <v>10</v>
      </c>
      <c r="C191" t="s">
        <v>171</v>
      </c>
      <c r="D191" t="s">
        <v>62</v>
      </c>
      <c r="E191" t="s">
        <v>64</v>
      </c>
      <c r="F191">
        <v>1040.46</v>
      </c>
      <c r="G191">
        <v>10.8</v>
      </c>
      <c r="H191">
        <v>71.959999999999994</v>
      </c>
      <c r="I191">
        <v>186</v>
      </c>
    </row>
    <row r="192" spans="1:9" x14ac:dyDescent="0.2">
      <c r="A192" t="s">
        <v>9</v>
      </c>
      <c r="B192" t="s">
        <v>10</v>
      </c>
      <c r="C192" t="s">
        <v>171</v>
      </c>
      <c r="D192" t="s">
        <v>62</v>
      </c>
      <c r="E192" t="s">
        <v>65</v>
      </c>
      <c r="F192">
        <v>2443.7199999999998</v>
      </c>
      <c r="G192">
        <v>18.748000000000001</v>
      </c>
      <c r="H192">
        <v>162.69</v>
      </c>
      <c r="I192">
        <v>319.92</v>
      </c>
    </row>
    <row r="193" spans="1:9" x14ac:dyDescent="0.2">
      <c r="A193" t="s">
        <v>9</v>
      </c>
      <c r="B193" t="s">
        <v>10</v>
      </c>
      <c r="C193" t="s">
        <v>171</v>
      </c>
      <c r="D193" t="s">
        <v>62</v>
      </c>
      <c r="E193" t="s">
        <v>66</v>
      </c>
      <c r="F193">
        <v>2651.7</v>
      </c>
      <c r="G193">
        <v>8.58</v>
      </c>
      <c r="H193">
        <v>169.62</v>
      </c>
      <c r="I193">
        <v>145.08000000000001</v>
      </c>
    </row>
    <row r="194" spans="1:9" x14ac:dyDescent="0.2">
      <c r="A194" t="s">
        <v>9</v>
      </c>
      <c r="B194" t="s">
        <v>10</v>
      </c>
      <c r="C194" t="s">
        <v>171</v>
      </c>
      <c r="D194" t="s">
        <v>62</v>
      </c>
      <c r="E194" t="s">
        <v>67</v>
      </c>
      <c r="F194">
        <v>2802.73</v>
      </c>
      <c r="G194">
        <v>49.356000000000002</v>
      </c>
      <c r="H194">
        <v>212.98</v>
      </c>
      <c r="I194">
        <v>850.02</v>
      </c>
    </row>
    <row r="195" spans="1:9" x14ac:dyDescent="0.2">
      <c r="A195" t="s">
        <v>9</v>
      </c>
      <c r="B195" t="s">
        <v>10</v>
      </c>
      <c r="C195" t="s">
        <v>171</v>
      </c>
      <c r="D195" t="s">
        <v>62</v>
      </c>
      <c r="E195" t="s">
        <v>68</v>
      </c>
      <c r="F195">
        <v>3986.79</v>
      </c>
      <c r="G195">
        <v>71.819999999999993</v>
      </c>
      <c r="H195">
        <v>304.64999999999998</v>
      </c>
      <c r="I195">
        <v>1236.9000000000001</v>
      </c>
    </row>
    <row r="196" spans="1:9" x14ac:dyDescent="0.2">
      <c r="A196" t="s">
        <v>9</v>
      </c>
      <c r="B196" t="s">
        <v>10</v>
      </c>
      <c r="C196" t="s">
        <v>171</v>
      </c>
      <c r="D196" t="s">
        <v>62</v>
      </c>
      <c r="E196" t="s">
        <v>69</v>
      </c>
      <c r="F196">
        <v>990.05</v>
      </c>
      <c r="G196">
        <v>21.06</v>
      </c>
      <c r="H196">
        <v>79.41</v>
      </c>
      <c r="I196">
        <v>362.7</v>
      </c>
    </row>
    <row r="197" spans="1:9" x14ac:dyDescent="0.2">
      <c r="A197" t="s">
        <v>9</v>
      </c>
      <c r="B197" t="s">
        <v>10</v>
      </c>
      <c r="C197" t="s">
        <v>171</v>
      </c>
      <c r="D197" t="s">
        <v>62</v>
      </c>
      <c r="E197" t="s">
        <v>70</v>
      </c>
      <c r="F197">
        <v>4321.91</v>
      </c>
      <c r="G197">
        <v>64.152000000000001</v>
      </c>
      <c r="H197">
        <v>315.77</v>
      </c>
      <c r="I197">
        <v>1104.8399999999999</v>
      </c>
    </row>
    <row r="198" spans="1:9" x14ac:dyDescent="0.2">
      <c r="A198" t="s">
        <v>9</v>
      </c>
      <c r="B198" t="s">
        <v>10</v>
      </c>
      <c r="C198" t="s">
        <v>171</v>
      </c>
      <c r="D198" t="s">
        <v>62</v>
      </c>
      <c r="E198" t="s">
        <v>71</v>
      </c>
      <c r="F198">
        <v>2595.04</v>
      </c>
      <c r="G198">
        <v>53.9</v>
      </c>
      <c r="H198">
        <v>208.34</v>
      </c>
      <c r="I198">
        <v>911.4</v>
      </c>
    </row>
    <row r="199" spans="1:9" x14ac:dyDescent="0.2">
      <c r="A199" t="s">
        <v>9</v>
      </c>
      <c r="B199" t="s">
        <v>10</v>
      </c>
      <c r="C199" t="s">
        <v>171</v>
      </c>
      <c r="D199" t="s">
        <v>62</v>
      </c>
      <c r="E199" t="s">
        <v>72</v>
      </c>
      <c r="F199">
        <v>2631.23</v>
      </c>
      <c r="G199">
        <v>52.628</v>
      </c>
      <c r="H199">
        <v>220.74</v>
      </c>
      <c r="I199">
        <v>829.56</v>
      </c>
    </row>
    <row r="200" spans="1:9" x14ac:dyDescent="0.2">
      <c r="A200" t="s">
        <v>9</v>
      </c>
      <c r="B200" t="s">
        <v>10</v>
      </c>
      <c r="C200" t="s">
        <v>171</v>
      </c>
      <c r="D200" t="s">
        <v>73</v>
      </c>
      <c r="E200" t="s">
        <v>74</v>
      </c>
      <c r="F200">
        <v>5428.18</v>
      </c>
      <c r="G200">
        <v>0.35</v>
      </c>
      <c r="H200">
        <v>115.15</v>
      </c>
      <c r="I200">
        <v>16.61</v>
      </c>
    </row>
    <row r="201" spans="1:9" x14ac:dyDescent="0.2">
      <c r="A201" t="s">
        <v>9</v>
      </c>
      <c r="B201" t="s">
        <v>10</v>
      </c>
      <c r="C201" t="s">
        <v>171</v>
      </c>
      <c r="D201" t="s">
        <v>73</v>
      </c>
      <c r="E201" t="s">
        <v>75</v>
      </c>
      <c r="F201">
        <v>3973</v>
      </c>
      <c r="G201">
        <v>1.8</v>
      </c>
      <c r="H201">
        <v>146.80000000000001</v>
      </c>
      <c r="I201">
        <v>49.32</v>
      </c>
    </row>
    <row r="202" spans="1:9" x14ac:dyDescent="0.2">
      <c r="A202" t="s">
        <v>9</v>
      </c>
      <c r="B202" t="s">
        <v>10</v>
      </c>
      <c r="C202" t="s">
        <v>171</v>
      </c>
      <c r="D202" t="s">
        <v>73</v>
      </c>
      <c r="E202" t="s">
        <v>76</v>
      </c>
      <c r="F202">
        <v>5909.82</v>
      </c>
      <c r="G202">
        <v>0</v>
      </c>
      <c r="H202">
        <v>116.82</v>
      </c>
      <c r="I202">
        <v>0</v>
      </c>
    </row>
    <row r="203" spans="1:9" x14ac:dyDescent="0.2">
      <c r="A203" t="s">
        <v>9</v>
      </c>
      <c r="B203" t="s">
        <v>10</v>
      </c>
      <c r="C203" t="s">
        <v>171</v>
      </c>
      <c r="D203" t="s">
        <v>73</v>
      </c>
      <c r="E203" t="s">
        <v>77</v>
      </c>
      <c r="F203">
        <v>300.60000000000002</v>
      </c>
      <c r="G203">
        <v>0</v>
      </c>
      <c r="H203">
        <v>9</v>
      </c>
      <c r="I203">
        <v>0</v>
      </c>
    </row>
    <row r="204" spans="1:9" x14ac:dyDescent="0.2">
      <c r="A204" t="s">
        <v>9</v>
      </c>
      <c r="B204" t="s">
        <v>10</v>
      </c>
      <c r="C204" t="s">
        <v>171</v>
      </c>
      <c r="D204" t="s">
        <v>73</v>
      </c>
      <c r="E204" t="s">
        <v>78</v>
      </c>
      <c r="F204">
        <v>208.89</v>
      </c>
      <c r="G204">
        <v>0</v>
      </c>
      <c r="H204">
        <v>5.5</v>
      </c>
      <c r="I204">
        <v>0</v>
      </c>
    </row>
    <row r="205" spans="1:9" x14ac:dyDescent="0.2">
      <c r="A205" t="s">
        <v>9</v>
      </c>
      <c r="B205" t="s">
        <v>10</v>
      </c>
      <c r="C205" t="s">
        <v>171</v>
      </c>
      <c r="D205" t="s">
        <v>73</v>
      </c>
      <c r="E205" t="s">
        <v>80</v>
      </c>
      <c r="F205">
        <v>-19.57</v>
      </c>
      <c r="G205">
        <v>6.3</v>
      </c>
      <c r="H205">
        <v>5.4</v>
      </c>
      <c r="I205">
        <v>136.99</v>
      </c>
    </row>
    <row r="206" spans="1:9" x14ac:dyDescent="0.2">
      <c r="A206" t="s">
        <v>9</v>
      </c>
      <c r="B206" t="s">
        <v>10</v>
      </c>
      <c r="C206" t="s">
        <v>171</v>
      </c>
      <c r="D206" t="s">
        <v>81</v>
      </c>
      <c r="E206" t="s">
        <v>82</v>
      </c>
      <c r="F206">
        <v>38095.68</v>
      </c>
      <c r="G206">
        <v>110.2</v>
      </c>
      <c r="H206">
        <v>1472.4</v>
      </c>
      <c r="I206">
        <v>3118.66</v>
      </c>
    </row>
    <row r="207" spans="1:9" x14ac:dyDescent="0.2">
      <c r="A207" t="s">
        <v>9</v>
      </c>
      <c r="B207" t="s">
        <v>10</v>
      </c>
      <c r="C207" t="s">
        <v>171</v>
      </c>
      <c r="D207" t="s">
        <v>152</v>
      </c>
      <c r="E207" t="s">
        <v>83</v>
      </c>
      <c r="F207">
        <v>465.6</v>
      </c>
      <c r="G207">
        <v>0</v>
      </c>
      <c r="H207">
        <v>19.149999999999999</v>
      </c>
      <c r="I207">
        <v>0</v>
      </c>
    </row>
    <row r="208" spans="1:9" x14ac:dyDescent="0.2">
      <c r="A208" t="s">
        <v>9</v>
      </c>
      <c r="B208" t="s">
        <v>10</v>
      </c>
      <c r="C208" t="s">
        <v>171</v>
      </c>
      <c r="D208" t="s">
        <v>84</v>
      </c>
      <c r="E208" t="s">
        <v>85</v>
      </c>
      <c r="F208">
        <v>10075.66</v>
      </c>
      <c r="G208">
        <v>26.542000000000002</v>
      </c>
      <c r="H208">
        <v>705.54</v>
      </c>
      <c r="I208">
        <v>394.68</v>
      </c>
    </row>
    <row r="209" spans="1:9" x14ac:dyDescent="0.2">
      <c r="A209" t="s">
        <v>9</v>
      </c>
      <c r="B209" t="s">
        <v>10</v>
      </c>
      <c r="C209" t="s">
        <v>171</v>
      </c>
      <c r="D209" t="s">
        <v>84</v>
      </c>
      <c r="E209" t="s">
        <v>86</v>
      </c>
      <c r="F209">
        <v>11082.39</v>
      </c>
      <c r="G209">
        <v>36.72</v>
      </c>
      <c r="H209">
        <v>685.5</v>
      </c>
      <c r="I209">
        <v>627.29999999999995</v>
      </c>
    </row>
    <row r="210" spans="1:9" x14ac:dyDescent="0.2">
      <c r="A210" t="s">
        <v>9</v>
      </c>
      <c r="B210" t="s">
        <v>10</v>
      </c>
      <c r="C210" t="s">
        <v>171</v>
      </c>
      <c r="D210" t="s">
        <v>87</v>
      </c>
      <c r="E210" t="s">
        <v>189</v>
      </c>
      <c r="F210">
        <v>38.64</v>
      </c>
      <c r="G210">
        <v>0</v>
      </c>
      <c r="H210">
        <v>7.56</v>
      </c>
      <c r="I210">
        <v>0</v>
      </c>
    </row>
    <row r="211" spans="1:9" x14ac:dyDescent="0.2">
      <c r="A211" t="s">
        <v>9</v>
      </c>
      <c r="B211" t="s">
        <v>10</v>
      </c>
      <c r="C211" t="s">
        <v>171</v>
      </c>
      <c r="D211" t="s">
        <v>87</v>
      </c>
      <c r="E211" t="s">
        <v>190</v>
      </c>
      <c r="F211">
        <v>132.47999999999999</v>
      </c>
      <c r="G211">
        <v>0</v>
      </c>
      <c r="H211">
        <v>25.92</v>
      </c>
      <c r="I211">
        <v>0</v>
      </c>
    </row>
    <row r="212" spans="1:9" x14ac:dyDescent="0.2">
      <c r="A212" t="s">
        <v>9</v>
      </c>
      <c r="B212" t="s">
        <v>10</v>
      </c>
      <c r="C212" t="s">
        <v>171</v>
      </c>
      <c r="D212" t="s">
        <v>87</v>
      </c>
      <c r="E212" t="s">
        <v>191</v>
      </c>
      <c r="F212">
        <v>237.36</v>
      </c>
      <c r="G212">
        <v>0</v>
      </c>
      <c r="H212">
        <v>46.44</v>
      </c>
      <c r="I212">
        <v>0</v>
      </c>
    </row>
    <row r="213" spans="1:9" x14ac:dyDescent="0.2">
      <c r="A213" t="s">
        <v>9</v>
      </c>
      <c r="B213" t="s">
        <v>10</v>
      </c>
      <c r="C213" t="s">
        <v>171</v>
      </c>
      <c r="D213" t="s">
        <v>87</v>
      </c>
      <c r="E213" t="s">
        <v>192</v>
      </c>
      <c r="F213">
        <v>259.44</v>
      </c>
      <c r="G213">
        <v>0</v>
      </c>
      <c r="H213">
        <v>50.76</v>
      </c>
      <c r="I213">
        <v>0</v>
      </c>
    </row>
    <row r="214" spans="1:9" x14ac:dyDescent="0.2">
      <c r="A214" t="s">
        <v>9</v>
      </c>
      <c r="B214" t="s">
        <v>10</v>
      </c>
      <c r="C214" t="s">
        <v>171</v>
      </c>
      <c r="D214" t="s">
        <v>87</v>
      </c>
      <c r="E214" t="s">
        <v>193</v>
      </c>
      <c r="F214">
        <v>220.8</v>
      </c>
      <c r="G214">
        <v>0</v>
      </c>
      <c r="H214">
        <v>43.2</v>
      </c>
      <c r="I214">
        <v>0</v>
      </c>
    </row>
    <row r="215" spans="1:9" x14ac:dyDescent="0.2">
      <c r="A215" t="s">
        <v>9</v>
      </c>
      <c r="B215" t="s">
        <v>10</v>
      </c>
      <c r="C215" t="s">
        <v>171</v>
      </c>
      <c r="D215" t="s">
        <v>87</v>
      </c>
      <c r="E215" t="s">
        <v>92</v>
      </c>
      <c r="F215">
        <v>630.29999999999995</v>
      </c>
      <c r="G215">
        <v>5.4</v>
      </c>
      <c r="H215">
        <v>108.54</v>
      </c>
      <c r="I215">
        <v>33</v>
      </c>
    </row>
    <row r="216" spans="1:9" x14ac:dyDescent="0.2">
      <c r="A216" t="s">
        <v>9</v>
      </c>
      <c r="B216" t="s">
        <v>10</v>
      </c>
      <c r="C216" t="s">
        <v>171</v>
      </c>
      <c r="D216" t="s">
        <v>87</v>
      </c>
      <c r="E216" t="s">
        <v>93</v>
      </c>
      <c r="F216">
        <v>376.2</v>
      </c>
      <c r="G216">
        <v>10.98</v>
      </c>
      <c r="H216">
        <v>72.540000000000006</v>
      </c>
      <c r="I216">
        <v>67.099999999999994</v>
      </c>
    </row>
    <row r="217" spans="1:9" x14ac:dyDescent="0.2">
      <c r="A217" t="s">
        <v>9</v>
      </c>
      <c r="B217" t="s">
        <v>10</v>
      </c>
      <c r="C217" t="s">
        <v>171</v>
      </c>
      <c r="D217" t="s">
        <v>87</v>
      </c>
      <c r="E217" t="s">
        <v>94</v>
      </c>
      <c r="F217">
        <v>240.9</v>
      </c>
      <c r="G217">
        <v>23.58</v>
      </c>
      <c r="H217">
        <v>63</v>
      </c>
      <c r="I217">
        <v>144.1</v>
      </c>
    </row>
    <row r="218" spans="1:9" x14ac:dyDescent="0.2">
      <c r="A218" t="s">
        <v>9</v>
      </c>
      <c r="B218" t="s">
        <v>10</v>
      </c>
      <c r="C218" t="s">
        <v>171</v>
      </c>
      <c r="D218" t="s">
        <v>87</v>
      </c>
      <c r="E218" t="s">
        <v>95</v>
      </c>
      <c r="F218">
        <v>537.9</v>
      </c>
      <c r="G218">
        <v>12.06</v>
      </c>
      <c r="H218">
        <v>100.08</v>
      </c>
      <c r="I218">
        <v>73.7</v>
      </c>
    </row>
    <row r="219" spans="1:9" x14ac:dyDescent="0.2">
      <c r="A219" t="s">
        <v>9</v>
      </c>
      <c r="B219" t="s">
        <v>10</v>
      </c>
      <c r="C219" t="s">
        <v>171</v>
      </c>
      <c r="D219" t="s">
        <v>87</v>
      </c>
      <c r="E219" t="s">
        <v>96</v>
      </c>
      <c r="F219">
        <v>4705.2700000000004</v>
      </c>
      <c r="G219">
        <v>23.76</v>
      </c>
      <c r="H219">
        <v>794.16</v>
      </c>
      <c r="I219">
        <v>145.19999999999999</v>
      </c>
    </row>
    <row r="220" spans="1:9" x14ac:dyDescent="0.2">
      <c r="A220" t="s">
        <v>9</v>
      </c>
      <c r="B220" t="s">
        <v>10</v>
      </c>
      <c r="C220" t="s">
        <v>171</v>
      </c>
      <c r="D220" t="s">
        <v>87</v>
      </c>
      <c r="E220" t="s">
        <v>97</v>
      </c>
      <c r="F220">
        <v>3277.98</v>
      </c>
      <c r="G220">
        <v>46.44</v>
      </c>
      <c r="H220">
        <v>583.55999999999995</v>
      </c>
      <c r="I220">
        <v>283.8</v>
      </c>
    </row>
    <row r="221" spans="1:9" x14ac:dyDescent="0.2">
      <c r="A221" t="s">
        <v>9</v>
      </c>
      <c r="B221" t="s">
        <v>10</v>
      </c>
      <c r="C221" t="s">
        <v>171</v>
      </c>
      <c r="D221" t="s">
        <v>87</v>
      </c>
      <c r="E221" t="s">
        <v>98</v>
      </c>
      <c r="F221">
        <v>3106.52</v>
      </c>
      <c r="G221">
        <v>39.96</v>
      </c>
      <c r="H221">
        <v>548.64</v>
      </c>
      <c r="I221">
        <v>244.2</v>
      </c>
    </row>
    <row r="222" spans="1:9" x14ac:dyDescent="0.2">
      <c r="A222" t="s">
        <v>9</v>
      </c>
      <c r="B222" t="s">
        <v>10</v>
      </c>
      <c r="C222" t="s">
        <v>171</v>
      </c>
      <c r="D222" t="s">
        <v>87</v>
      </c>
      <c r="E222" t="s">
        <v>99</v>
      </c>
      <c r="F222">
        <v>4521.5</v>
      </c>
      <c r="G222">
        <v>35.46</v>
      </c>
      <c r="H222">
        <v>775.98</v>
      </c>
      <c r="I222">
        <v>216.7</v>
      </c>
    </row>
    <row r="223" spans="1:9" x14ac:dyDescent="0.2">
      <c r="A223" t="s">
        <v>9</v>
      </c>
      <c r="B223" t="s">
        <v>10</v>
      </c>
      <c r="C223" t="s">
        <v>171</v>
      </c>
      <c r="D223" t="s">
        <v>87</v>
      </c>
      <c r="E223" t="s">
        <v>100</v>
      </c>
      <c r="F223">
        <v>1298.24</v>
      </c>
      <c r="G223">
        <v>48</v>
      </c>
      <c r="H223">
        <v>276</v>
      </c>
      <c r="I223">
        <v>273.60000000000002</v>
      </c>
    </row>
    <row r="224" spans="1:9" x14ac:dyDescent="0.2">
      <c r="A224" t="s">
        <v>9</v>
      </c>
      <c r="B224" t="s">
        <v>10</v>
      </c>
      <c r="C224" t="s">
        <v>171</v>
      </c>
      <c r="D224" t="s">
        <v>87</v>
      </c>
      <c r="E224" t="s">
        <v>101</v>
      </c>
      <c r="F224">
        <v>638.4</v>
      </c>
      <c r="G224">
        <v>82</v>
      </c>
      <c r="H224">
        <v>194</v>
      </c>
      <c r="I224">
        <v>467.4</v>
      </c>
    </row>
    <row r="225" spans="1:9" x14ac:dyDescent="0.2">
      <c r="A225" t="s">
        <v>9</v>
      </c>
      <c r="B225" t="s">
        <v>10</v>
      </c>
      <c r="C225" t="s">
        <v>171</v>
      </c>
      <c r="D225" t="s">
        <v>87</v>
      </c>
      <c r="E225" t="s">
        <v>102</v>
      </c>
      <c r="F225">
        <v>349.32</v>
      </c>
      <c r="G225">
        <v>46</v>
      </c>
      <c r="H225">
        <v>108</v>
      </c>
      <c r="I225">
        <v>262.2</v>
      </c>
    </row>
    <row r="226" spans="1:9" x14ac:dyDescent="0.2">
      <c r="A226" t="s">
        <v>9</v>
      </c>
      <c r="B226" t="s">
        <v>10</v>
      </c>
      <c r="C226" t="s">
        <v>171</v>
      </c>
      <c r="D226" t="s">
        <v>459</v>
      </c>
      <c r="E226" t="s">
        <v>103</v>
      </c>
      <c r="F226">
        <v>1575.63</v>
      </c>
      <c r="G226">
        <v>0.55200000000000005</v>
      </c>
      <c r="H226">
        <v>101.63</v>
      </c>
      <c r="I226">
        <v>8.61</v>
      </c>
    </row>
    <row r="227" spans="1:9" x14ac:dyDescent="0.2">
      <c r="A227" t="s">
        <v>9</v>
      </c>
      <c r="B227" t="s">
        <v>10</v>
      </c>
      <c r="C227" t="s">
        <v>171</v>
      </c>
      <c r="D227" t="s">
        <v>459</v>
      </c>
      <c r="E227" t="s">
        <v>104</v>
      </c>
      <c r="F227">
        <v>11382.87</v>
      </c>
      <c r="G227">
        <v>2.1760000000000002</v>
      </c>
      <c r="H227">
        <v>723.5</v>
      </c>
      <c r="I227">
        <v>34.44</v>
      </c>
    </row>
    <row r="228" spans="1:9" x14ac:dyDescent="0.2">
      <c r="A228" t="s">
        <v>9</v>
      </c>
      <c r="B228" t="s">
        <v>10</v>
      </c>
      <c r="C228" t="s">
        <v>171</v>
      </c>
      <c r="D228" t="s">
        <v>459</v>
      </c>
      <c r="E228" t="s">
        <v>105</v>
      </c>
      <c r="F228">
        <v>6707.93</v>
      </c>
      <c r="G228">
        <v>8.2799999999999994</v>
      </c>
      <c r="H228">
        <v>439.56</v>
      </c>
      <c r="I228">
        <v>129.15</v>
      </c>
    </row>
    <row r="229" spans="1:9" x14ac:dyDescent="0.2">
      <c r="A229" t="s">
        <v>9</v>
      </c>
      <c r="B229" t="s">
        <v>10</v>
      </c>
      <c r="C229" t="s">
        <v>171</v>
      </c>
      <c r="D229" t="s">
        <v>459</v>
      </c>
      <c r="E229" t="s">
        <v>106</v>
      </c>
      <c r="F229">
        <v>7039.23</v>
      </c>
      <c r="G229">
        <v>10.488</v>
      </c>
      <c r="H229">
        <v>462.78</v>
      </c>
      <c r="I229">
        <v>163.59</v>
      </c>
    </row>
    <row r="230" spans="1:9" x14ac:dyDescent="0.2">
      <c r="A230" t="s">
        <v>9</v>
      </c>
      <c r="B230" t="s">
        <v>10</v>
      </c>
      <c r="C230" t="s">
        <v>171</v>
      </c>
      <c r="D230" t="s">
        <v>459</v>
      </c>
      <c r="E230" t="s">
        <v>107</v>
      </c>
      <c r="F230">
        <v>1857.66</v>
      </c>
      <c r="G230">
        <v>3.45</v>
      </c>
      <c r="H230">
        <v>108.5</v>
      </c>
      <c r="I230">
        <v>61.5</v>
      </c>
    </row>
    <row r="231" spans="1:9" x14ac:dyDescent="0.2">
      <c r="A231" t="s">
        <v>9</v>
      </c>
      <c r="B231" t="s">
        <v>10</v>
      </c>
      <c r="C231" t="s">
        <v>171</v>
      </c>
      <c r="D231" t="s">
        <v>459</v>
      </c>
      <c r="E231" t="s">
        <v>108</v>
      </c>
      <c r="F231">
        <v>3224.52</v>
      </c>
      <c r="G231">
        <v>2.484</v>
      </c>
      <c r="H231">
        <v>183.86</v>
      </c>
      <c r="I231">
        <v>44.28</v>
      </c>
    </row>
    <row r="232" spans="1:9" x14ac:dyDescent="0.2">
      <c r="A232" t="s">
        <v>9</v>
      </c>
      <c r="B232" t="s">
        <v>10</v>
      </c>
      <c r="C232" t="s">
        <v>171</v>
      </c>
      <c r="D232" t="s">
        <v>459</v>
      </c>
      <c r="E232" t="s">
        <v>109</v>
      </c>
      <c r="F232">
        <v>1202.94</v>
      </c>
      <c r="G232">
        <v>16.283999999999999</v>
      </c>
      <c r="H232">
        <v>83.74</v>
      </c>
      <c r="I232">
        <v>290.27999999999997</v>
      </c>
    </row>
    <row r="233" spans="1:9" x14ac:dyDescent="0.2">
      <c r="A233" t="s">
        <v>9</v>
      </c>
      <c r="B233" t="s">
        <v>10</v>
      </c>
      <c r="C233" t="s">
        <v>171</v>
      </c>
      <c r="D233" t="s">
        <v>459</v>
      </c>
      <c r="E233" t="s">
        <v>194</v>
      </c>
      <c r="F233">
        <v>564.57000000000005</v>
      </c>
      <c r="G233">
        <v>4.2089999999999996</v>
      </c>
      <c r="H233">
        <v>35.86</v>
      </c>
      <c r="I233">
        <v>75.03</v>
      </c>
    </row>
    <row r="234" spans="1:9" x14ac:dyDescent="0.2">
      <c r="A234" t="s">
        <v>9</v>
      </c>
      <c r="B234" t="s">
        <v>10</v>
      </c>
      <c r="C234" t="s">
        <v>171</v>
      </c>
      <c r="D234" t="s">
        <v>459</v>
      </c>
      <c r="E234" t="s">
        <v>110</v>
      </c>
      <c r="F234">
        <v>15691.53</v>
      </c>
      <c r="G234">
        <v>10.676</v>
      </c>
      <c r="H234">
        <v>879.66</v>
      </c>
      <c r="I234">
        <v>193.11</v>
      </c>
    </row>
    <row r="235" spans="1:9" x14ac:dyDescent="0.2">
      <c r="A235" t="s">
        <v>9</v>
      </c>
      <c r="B235" t="s">
        <v>10</v>
      </c>
      <c r="C235" t="s">
        <v>171</v>
      </c>
      <c r="D235" t="s">
        <v>459</v>
      </c>
      <c r="E235" t="s">
        <v>111</v>
      </c>
      <c r="F235">
        <v>9989.07</v>
      </c>
      <c r="G235">
        <v>13.593</v>
      </c>
      <c r="H235">
        <v>574.64</v>
      </c>
      <c r="I235">
        <v>242.31</v>
      </c>
    </row>
    <row r="236" spans="1:9" x14ac:dyDescent="0.2">
      <c r="A236" t="s">
        <v>9</v>
      </c>
      <c r="B236" t="s">
        <v>10</v>
      </c>
      <c r="C236" t="s">
        <v>171</v>
      </c>
      <c r="D236" t="s">
        <v>459</v>
      </c>
      <c r="E236" t="s">
        <v>112</v>
      </c>
      <c r="F236">
        <v>8791.9500000000007</v>
      </c>
      <c r="G236">
        <v>14.145</v>
      </c>
      <c r="H236">
        <v>508.27</v>
      </c>
      <c r="I236">
        <v>252.15</v>
      </c>
    </row>
    <row r="237" spans="1:9" x14ac:dyDescent="0.2">
      <c r="A237" t="s">
        <v>9</v>
      </c>
      <c r="B237" t="s">
        <v>10</v>
      </c>
      <c r="C237" t="s">
        <v>171</v>
      </c>
      <c r="D237" t="s">
        <v>113</v>
      </c>
      <c r="E237" t="s">
        <v>195</v>
      </c>
      <c r="F237">
        <v>25.6</v>
      </c>
      <c r="G237">
        <v>2.88</v>
      </c>
      <c r="H237">
        <v>8.64</v>
      </c>
      <c r="I237">
        <v>12.8</v>
      </c>
    </row>
    <row r="238" spans="1:9" x14ac:dyDescent="0.2">
      <c r="A238" t="s">
        <v>9</v>
      </c>
      <c r="B238" t="s">
        <v>10</v>
      </c>
      <c r="C238" t="s">
        <v>171</v>
      </c>
      <c r="D238" t="s">
        <v>113</v>
      </c>
      <c r="E238" t="s">
        <v>196</v>
      </c>
      <c r="F238">
        <v>72</v>
      </c>
      <c r="G238">
        <v>0</v>
      </c>
      <c r="H238">
        <v>10.8</v>
      </c>
      <c r="I238">
        <v>0</v>
      </c>
    </row>
    <row r="239" spans="1:9" x14ac:dyDescent="0.2">
      <c r="A239" t="s">
        <v>9</v>
      </c>
      <c r="B239" t="s">
        <v>10</v>
      </c>
      <c r="C239" t="s">
        <v>171</v>
      </c>
      <c r="D239" t="s">
        <v>113</v>
      </c>
      <c r="E239" t="s">
        <v>197</v>
      </c>
      <c r="F239">
        <v>94.8</v>
      </c>
      <c r="G239">
        <v>3.06</v>
      </c>
      <c r="H239">
        <v>17.28</v>
      </c>
      <c r="I239">
        <v>20.399999999999999</v>
      </c>
    </row>
    <row r="240" spans="1:9" x14ac:dyDescent="0.2">
      <c r="A240" t="s">
        <v>9</v>
      </c>
      <c r="B240" t="s">
        <v>10</v>
      </c>
      <c r="C240" t="s">
        <v>171</v>
      </c>
      <c r="D240" t="s">
        <v>113</v>
      </c>
      <c r="E240" t="s">
        <v>127</v>
      </c>
      <c r="F240">
        <v>9.6</v>
      </c>
      <c r="G240">
        <v>0</v>
      </c>
      <c r="H240">
        <v>2.16</v>
      </c>
      <c r="I240">
        <v>0</v>
      </c>
    </row>
    <row r="241" spans="1:9" x14ac:dyDescent="0.2">
      <c r="A241" t="s">
        <v>9</v>
      </c>
      <c r="B241" t="s">
        <v>10</v>
      </c>
      <c r="C241" t="s">
        <v>171</v>
      </c>
      <c r="D241" t="s">
        <v>113</v>
      </c>
      <c r="E241" t="s">
        <v>198</v>
      </c>
      <c r="F241">
        <v>18.399999999999999</v>
      </c>
      <c r="G241">
        <v>0.18</v>
      </c>
      <c r="H241">
        <v>4.32</v>
      </c>
      <c r="I241">
        <v>0.8</v>
      </c>
    </row>
    <row r="242" spans="1:9" x14ac:dyDescent="0.2">
      <c r="A242" t="s">
        <v>9</v>
      </c>
      <c r="B242" t="s">
        <v>10</v>
      </c>
      <c r="C242" t="s">
        <v>171</v>
      </c>
      <c r="D242" t="s">
        <v>113</v>
      </c>
      <c r="E242" t="s">
        <v>116</v>
      </c>
      <c r="F242">
        <v>20.64</v>
      </c>
      <c r="G242">
        <v>13.5</v>
      </c>
      <c r="H242">
        <v>19.5</v>
      </c>
      <c r="I242">
        <v>52.74</v>
      </c>
    </row>
    <row r="243" spans="1:9" x14ac:dyDescent="0.2">
      <c r="A243" t="s">
        <v>9</v>
      </c>
      <c r="B243" t="s">
        <v>10</v>
      </c>
      <c r="C243" t="s">
        <v>171</v>
      </c>
      <c r="D243" t="s">
        <v>113</v>
      </c>
      <c r="E243" t="s">
        <v>117</v>
      </c>
      <c r="F243">
        <v>4756.74</v>
      </c>
      <c r="G243">
        <v>81</v>
      </c>
      <c r="H243">
        <v>1302</v>
      </c>
      <c r="I243">
        <v>316.44</v>
      </c>
    </row>
    <row r="244" spans="1:9" x14ac:dyDescent="0.2">
      <c r="A244" t="s">
        <v>9</v>
      </c>
      <c r="B244" t="s">
        <v>10</v>
      </c>
      <c r="C244" t="s">
        <v>171</v>
      </c>
      <c r="D244" t="s">
        <v>113</v>
      </c>
      <c r="E244" t="s">
        <v>118</v>
      </c>
      <c r="F244">
        <v>14.0800000000004</v>
      </c>
      <c r="G244">
        <v>312</v>
      </c>
      <c r="H244">
        <v>316.5</v>
      </c>
      <c r="I244">
        <v>1218.8800000000001</v>
      </c>
    </row>
    <row r="245" spans="1:9" x14ac:dyDescent="0.2">
      <c r="A245" t="s">
        <v>9</v>
      </c>
      <c r="B245" t="s">
        <v>10</v>
      </c>
      <c r="C245" t="s">
        <v>171</v>
      </c>
      <c r="D245" t="s">
        <v>113</v>
      </c>
      <c r="E245" t="s">
        <v>119</v>
      </c>
      <c r="F245">
        <v>1896.54</v>
      </c>
      <c r="G245">
        <v>214.5</v>
      </c>
      <c r="H245">
        <v>700.5</v>
      </c>
      <c r="I245">
        <v>837.98</v>
      </c>
    </row>
    <row r="246" spans="1:9" x14ac:dyDescent="0.2">
      <c r="A246" t="s">
        <v>9</v>
      </c>
      <c r="B246" t="s">
        <v>10</v>
      </c>
      <c r="C246" t="s">
        <v>171</v>
      </c>
      <c r="D246" t="s">
        <v>113</v>
      </c>
      <c r="E246" t="s">
        <v>120</v>
      </c>
      <c r="F246">
        <v>1585.6</v>
      </c>
      <c r="G246">
        <v>23.58</v>
      </c>
      <c r="H246">
        <v>381.96</v>
      </c>
      <c r="I246">
        <v>104.8</v>
      </c>
    </row>
    <row r="247" spans="1:9" x14ac:dyDescent="0.2">
      <c r="A247" t="s">
        <v>9</v>
      </c>
      <c r="B247" t="s">
        <v>10</v>
      </c>
      <c r="C247" t="s">
        <v>171</v>
      </c>
      <c r="D247" t="s">
        <v>113</v>
      </c>
      <c r="E247" t="s">
        <v>121</v>
      </c>
      <c r="F247">
        <v>49.8</v>
      </c>
      <c r="G247">
        <v>69.84</v>
      </c>
      <c r="H247">
        <v>82.62</v>
      </c>
      <c r="I247">
        <v>310.39999999999998</v>
      </c>
    </row>
    <row r="248" spans="1:9" x14ac:dyDescent="0.2">
      <c r="A248" t="s">
        <v>9</v>
      </c>
      <c r="B248" t="s">
        <v>10</v>
      </c>
      <c r="C248" t="s">
        <v>171</v>
      </c>
      <c r="D248" t="s">
        <v>113</v>
      </c>
      <c r="E248" t="s">
        <v>122</v>
      </c>
      <c r="F248">
        <v>1231.8</v>
      </c>
      <c r="G248">
        <v>29.52</v>
      </c>
      <c r="H248">
        <v>307.44</v>
      </c>
      <c r="I248">
        <v>131.19999999999999</v>
      </c>
    </row>
    <row r="249" spans="1:9" x14ac:dyDescent="0.2">
      <c r="A249" t="s">
        <v>9</v>
      </c>
      <c r="B249" t="s">
        <v>10</v>
      </c>
      <c r="C249" t="s">
        <v>171</v>
      </c>
      <c r="D249" t="s">
        <v>113</v>
      </c>
      <c r="E249" t="s">
        <v>123</v>
      </c>
      <c r="F249">
        <v>9305.32</v>
      </c>
      <c r="G249">
        <v>136.5</v>
      </c>
      <c r="H249">
        <v>1729.5</v>
      </c>
      <c r="I249">
        <v>800.8</v>
      </c>
    </row>
    <row r="250" spans="1:9" x14ac:dyDescent="0.2">
      <c r="A250" t="s">
        <v>9</v>
      </c>
      <c r="B250" t="s">
        <v>10</v>
      </c>
      <c r="C250" t="s">
        <v>171</v>
      </c>
      <c r="D250" t="s">
        <v>113</v>
      </c>
      <c r="E250" t="s">
        <v>124</v>
      </c>
      <c r="F250">
        <v>14964.14</v>
      </c>
      <c r="G250">
        <v>64.5</v>
      </c>
      <c r="H250">
        <v>3910.5</v>
      </c>
      <c r="I250">
        <v>251.98</v>
      </c>
    </row>
    <row r="251" spans="1:9" x14ac:dyDescent="0.2">
      <c r="A251" t="s">
        <v>9</v>
      </c>
      <c r="B251" t="s">
        <v>10</v>
      </c>
      <c r="C251" t="s">
        <v>171</v>
      </c>
      <c r="D251" t="s">
        <v>113</v>
      </c>
      <c r="E251" t="s">
        <v>125</v>
      </c>
      <c r="F251">
        <v>12952.44</v>
      </c>
      <c r="G251">
        <v>321</v>
      </c>
      <c r="H251">
        <v>2533.5</v>
      </c>
      <c r="I251">
        <v>1883.2</v>
      </c>
    </row>
    <row r="252" spans="1:9" x14ac:dyDescent="0.2">
      <c r="A252" t="s">
        <v>9</v>
      </c>
      <c r="B252" t="s">
        <v>10</v>
      </c>
      <c r="C252" t="s">
        <v>171</v>
      </c>
      <c r="D252" t="s">
        <v>113</v>
      </c>
      <c r="E252" t="s">
        <v>126</v>
      </c>
      <c r="F252">
        <v>3447.86</v>
      </c>
      <c r="G252">
        <v>69.48</v>
      </c>
      <c r="H252">
        <v>587.52</v>
      </c>
      <c r="I252">
        <v>463.2</v>
      </c>
    </row>
    <row r="253" spans="1:9" x14ac:dyDescent="0.2">
      <c r="A253" t="s">
        <v>9</v>
      </c>
      <c r="B253" t="s">
        <v>10</v>
      </c>
      <c r="C253" t="s">
        <v>171</v>
      </c>
      <c r="D253" t="s">
        <v>113</v>
      </c>
      <c r="E253" t="s">
        <v>127</v>
      </c>
      <c r="F253">
        <v>3090.5</v>
      </c>
      <c r="G253">
        <v>17.82</v>
      </c>
      <c r="H253">
        <v>715.5</v>
      </c>
      <c r="I253">
        <v>79.2</v>
      </c>
    </row>
    <row r="254" spans="1:9" x14ac:dyDescent="0.2">
      <c r="A254" t="s">
        <v>9</v>
      </c>
      <c r="B254" t="s">
        <v>10</v>
      </c>
      <c r="C254" t="s">
        <v>171</v>
      </c>
      <c r="D254" t="s">
        <v>113</v>
      </c>
      <c r="E254" t="s">
        <v>128</v>
      </c>
      <c r="F254">
        <v>1745.52</v>
      </c>
      <c r="G254">
        <v>138.41999999999999</v>
      </c>
      <c r="H254">
        <v>400.5</v>
      </c>
      <c r="I254">
        <v>922.8</v>
      </c>
    </row>
    <row r="255" spans="1:9" x14ac:dyDescent="0.2">
      <c r="A255" t="s">
        <v>9</v>
      </c>
      <c r="B255" t="s">
        <v>10</v>
      </c>
      <c r="C255" t="s">
        <v>171</v>
      </c>
      <c r="D255" t="s">
        <v>129</v>
      </c>
      <c r="E255" t="s">
        <v>199</v>
      </c>
      <c r="F255">
        <v>148.80000000000001</v>
      </c>
      <c r="G255">
        <v>0</v>
      </c>
      <c r="H255">
        <v>24</v>
      </c>
      <c r="I255">
        <v>0</v>
      </c>
    </row>
    <row r="256" spans="1:9" x14ac:dyDescent="0.2">
      <c r="A256" t="s">
        <v>9</v>
      </c>
      <c r="B256" t="s">
        <v>10</v>
      </c>
      <c r="C256" t="s">
        <v>171</v>
      </c>
      <c r="D256" t="s">
        <v>129</v>
      </c>
      <c r="E256" t="s">
        <v>130</v>
      </c>
      <c r="F256">
        <v>7520.24</v>
      </c>
      <c r="G256">
        <v>347.6</v>
      </c>
      <c r="H256">
        <v>2173.6</v>
      </c>
      <c r="I256">
        <v>1437.8</v>
      </c>
    </row>
    <row r="257" spans="1:9" x14ac:dyDescent="0.2">
      <c r="A257" t="s">
        <v>9</v>
      </c>
      <c r="B257" t="s">
        <v>10</v>
      </c>
      <c r="C257" t="s">
        <v>171</v>
      </c>
      <c r="D257" t="s">
        <v>129</v>
      </c>
      <c r="E257" t="s">
        <v>131</v>
      </c>
      <c r="F257">
        <v>8735.3999999999905</v>
      </c>
      <c r="G257">
        <v>136.6</v>
      </c>
      <c r="H257">
        <v>1564.2</v>
      </c>
      <c r="I257">
        <v>846.92000000000098</v>
      </c>
    </row>
    <row r="258" spans="1:9" x14ac:dyDescent="0.2">
      <c r="A258" t="s">
        <v>9</v>
      </c>
      <c r="B258" t="s">
        <v>10</v>
      </c>
      <c r="C258" t="s">
        <v>171</v>
      </c>
      <c r="D258" t="s">
        <v>129</v>
      </c>
      <c r="E258" t="s">
        <v>132</v>
      </c>
      <c r="F258">
        <v>537.41</v>
      </c>
      <c r="G258">
        <v>11.8</v>
      </c>
      <c r="H258">
        <v>104.6</v>
      </c>
      <c r="I258">
        <v>73.16</v>
      </c>
    </row>
    <row r="259" spans="1:9" x14ac:dyDescent="0.2">
      <c r="A259" t="s">
        <v>9</v>
      </c>
      <c r="B259" t="s">
        <v>10</v>
      </c>
      <c r="C259" t="s">
        <v>171</v>
      </c>
      <c r="D259" t="s">
        <v>129</v>
      </c>
      <c r="E259" t="s">
        <v>133</v>
      </c>
      <c r="F259">
        <v>5932.78</v>
      </c>
      <c r="G259">
        <v>40.5</v>
      </c>
      <c r="H259">
        <v>1363.5</v>
      </c>
      <c r="I259">
        <v>190.08</v>
      </c>
    </row>
    <row r="260" spans="1:9" x14ac:dyDescent="0.2">
      <c r="A260" t="s">
        <v>9</v>
      </c>
      <c r="B260" t="s">
        <v>10</v>
      </c>
      <c r="C260" t="s">
        <v>171</v>
      </c>
      <c r="D260" t="s">
        <v>129</v>
      </c>
      <c r="E260" t="s">
        <v>134</v>
      </c>
      <c r="F260">
        <v>1697.94</v>
      </c>
      <c r="G260">
        <v>52.2</v>
      </c>
      <c r="H260">
        <v>348.84</v>
      </c>
      <c r="I260">
        <v>300.14999999999998</v>
      </c>
    </row>
    <row r="261" spans="1:9" x14ac:dyDescent="0.2">
      <c r="A261" t="s">
        <v>9</v>
      </c>
      <c r="B261" t="s">
        <v>10</v>
      </c>
      <c r="C261" t="s">
        <v>171</v>
      </c>
      <c r="D261" t="s">
        <v>129</v>
      </c>
      <c r="E261" t="s">
        <v>135</v>
      </c>
      <c r="F261">
        <v>2344.54</v>
      </c>
      <c r="G261">
        <v>43.5</v>
      </c>
      <c r="H261">
        <v>606</v>
      </c>
      <c r="I261">
        <v>204.16</v>
      </c>
    </row>
    <row r="262" spans="1:9" x14ac:dyDescent="0.2">
      <c r="A262" t="s">
        <v>9</v>
      </c>
      <c r="B262" t="s">
        <v>10</v>
      </c>
      <c r="C262" t="s">
        <v>171</v>
      </c>
      <c r="D262" t="s">
        <v>129</v>
      </c>
      <c r="E262" t="s">
        <v>136</v>
      </c>
      <c r="F262">
        <v>32943.54</v>
      </c>
      <c r="G262">
        <v>426</v>
      </c>
      <c r="H262">
        <v>7933.5</v>
      </c>
      <c r="I262">
        <v>1998.66</v>
      </c>
    </row>
    <row r="263" spans="1:9" x14ac:dyDescent="0.2">
      <c r="A263" t="s">
        <v>9</v>
      </c>
      <c r="B263" t="s">
        <v>10</v>
      </c>
      <c r="C263" t="s">
        <v>171</v>
      </c>
      <c r="D263" t="s">
        <v>129</v>
      </c>
      <c r="E263" t="s">
        <v>137</v>
      </c>
      <c r="F263">
        <v>7798.53</v>
      </c>
      <c r="G263">
        <v>426.3</v>
      </c>
      <c r="H263">
        <v>2349</v>
      </c>
      <c r="I263">
        <v>1761.06</v>
      </c>
    </row>
    <row r="264" spans="1:9" x14ac:dyDescent="0.2">
      <c r="A264" t="s">
        <v>9</v>
      </c>
      <c r="B264" t="s">
        <v>10</v>
      </c>
      <c r="C264" t="s">
        <v>171</v>
      </c>
      <c r="D264" t="s">
        <v>129</v>
      </c>
      <c r="E264" t="s">
        <v>138</v>
      </c>
      <c r="F264">
        <v>-7.44</v>
      </c>
      <c r="G264">
        <v>3.6</v>
      </c>
      <c r="H264">
        <v>2.4</v>
      </c>
      <c r="I264">
        <v>22.32</v>
      </c>
    </row>
    <row r="265" spans="1:9" x14ac:dyDescent="0.2">
      <c r="A265" t="s">
        <v>9</v>
      </c>
      <c r="B265" t="s">
        <v>10</v>
      </c>
      <c r="C265" t="s">
        <v>171</v>
      </c>
      <c r="D265" t="s">
        <v>129</v>
      </c>
      <c r="E265" t="s">
        <v>139</v>
      </c>
      <c r="F265">
        <v>18.63</v>
      </c>
      <c r="G265">
        <v>2.16</v>
      </c>
      <c r="H265">
        <v>5.4</v>
      </c>
      <c r="I265">
        <v>12.42</v>
      </c>
    </row>
    <row r="266" spans="1:9" x14ac:dyDescent="0.2">
      <c r="A266" t="s">
        <v>9</v>
      </c>
      <c r="B266" t="s">
        <v>10</v>
      </c>
      <c r="C266" t="s">
        <v>171</v>
      </c>
      <c r="D266" t="s">
        <v>129</v>
      </c>
      <c r="E266" t="s">
        <v>140</v>
      </c>
      <c r="F266">
        <v>2311.6</v>
      </c>
      <c r="G266">
        <v>148.75</v>
      </c>
      <c r="H266">
        <v>626.45000000000005</v>
      </c>
      <c r="I266">
        <v>722.75</v>
      </c>
    </row>
    <row r="267" spans="1:9" x14ac:dyDescent="0.2">
      <c r="A267" t="s">
        <v>9</v>
      </c>
      <c r="B267" t="s">
        <v>10</v>
      </c>
      <c r="C267" t="s">
        <v>171</v>
      </c>
      <c r="D267" t="s">
        <v>141</v>
      </c>
      <c r="E267" t="s">
        <v>142</v>
      </c>
      <c r="F267">
        <v>302.39999999999998</v>
      </c>
      <c r="G267">
        <v>0</v>
      </c>
      <c r="H267">
        <v>12.96</v>
      </c>
      <c r="I267">
        <v>0</v>
      </c>
    </row>
    <row r="268" spans="1:9" x14ac:dyDescent="0.2">
      <c r="A268" t="s">
        <v>9</v>
      </c>
      <c r="B268" t="s">
        <v>10</v>
      </c>
      <c r="C268" t="s">
        <v>171</v>
      </c>
      <c r="D268" t="s">
        <v>141</v>
      </c>
      <c r="E268" t="s">
        <v>143</v>
      </c>
      <c r="F268">
        <v>8626.6200000000008</v>
      </c>
      <c r="G268">
        <v>0.18</v>
      </c>
      <c r="H268">
        <v>308.05</v>
      </c>
      <c r="I268">
        <v>5.12</v>
      </c>
    </row>
    <row r="269" spans="1:9" x14ac:dyDescent="0.2">
      <c r="A269" t="s">
        <v>9</v>
      </c>
      <c r="B269" t="s">
        <v>10</v>
      </c>
      <c r="C269" t="s">
        <v>171</v>
      </c>
      <c r="D269" t="s">
        <v>144</v>
      </c>
      <c r="E269" t="s">
        <v>146</v>
      </c>
      <c r="F269">
        <v>-6.65</v>
      </c>
      <c r="G269">
        <v>1.4</v>
      </c>
      <c r="H269">
        <v>0</v>
      </c>
      <c r="I269">
        <v>6.65</v>
      </c>
    </row>
    <row r="270" spans="1:9" x14ac:dyDescent="0.2">
      <c r="A270" t="s">
        <v>9</v>
      </c>
      <c r="B270" t="s">
        <v>10</v>
      </c>
      <c r="C270" t="s">
        <v>171</v>
      </c>
      <c r="D270" t="s">
        <v>144</v>
      </c>
      <c r="E270" t="s">
        <v>147</v>
      </c>
      <c r="F270">
        <v>7605.78</v>
      </c>
      <c r="G270">
        <v>644.6</v>
      </c>
      <c r="H270">
        <v>2552</v>
      </c>
      <c r="I270">
        <v>2666.3</v>
      </c>
    </row>
    <row r="271" spans="1:9" x14ac:dyDescent="0.2">
      <c r="A271" t="s">
        <v>9</v>
      </c>
      <c r="B271" t="s">
        <v>10</v>
      </c>
      <c r="C271" t="s">
        <v>171</v>
      </c>
      <c r="D271" t="s">
        <v>144</v>
      </c>
      <c r="E271" t="s">
        <v>148</v>
      </c>
      <c r="F271">
        <v>8250.9299999999894</v>
      </c>
      <c r="G271">
        <v>948.3</v>
      </c>
      <c r="H271">
        <v>3103</v>
      </c>
      <c r="I271">
        <v>3917.46</v>
      </c>
    </row>
    <row r="272" spans="1:9" x14ac:dyDescent="0.2">
      <c r="A272" t="s">
        <v>9</v>
      </c>
      <c r="B272" t="s">
        <v>10</v>
      </c>
      <c r="C272" t="s">
        <v>171</v>
      </c>
      <c r="D272" t="s">
        <v>144</v>
      </c>
      <c r="E272" t="s">
        <v>149</v>
      </c>
      <c r="F272">
        <v>1988.88</v>
      </c>
      <c r="G272">
        <v>349.5</v>
      </c>
      <c r="H272">
        <v>780</v>
      </c>
      <c r="I272">
        <v>1640.32</v>
      </c>
    </row>
    <row r="273" spans="1:9" x14ac:dyDescent="0.2">
      <c r="A273" t="s">
        <v>9</v>
      </c>
      <c r="B273" t="s">
        <v>10</v>
      </c>
      <c r="C273" t="s">
        <v>171</v>
      </c>
      <c r="D273" t="s">
        <v>144</v>
      </c>
      <c r="E273" t="s">
        <v>145</v>
      </c>
      <c r="F273">
        <v>952.55000000000098</v>
      </c>
      <c r="G273">
        <v>126.36</v>
      </c>
      <c r="H273">
        <v>292.32</v>
      </c>
      <c r="I273">
        <v>726.57</v>
      </c>
    </row>
    <row r="274" spans="1:9" x14ac:dyDescent="0.2">
      <c r="A274" t="s">
        <v>9</v>
      </c>
      <c r="B274" t="s">
        <v>10</v>
      </c>
      <c r="C274" t="s">
        <v>171</v>
      </c>
      <c r="D274" t="s">
        <v>144</v>
      </c>
      <c r="E274" t="s">
        <v>150</v>
      </c>
      <c r="F274">
        <v>1311.45</v>
      </c>
      <c r="G274">
        <v>385.05</v>
      </c>
      <c r="H274">
        <v>656.2</v>
      </c>
      <c r="I274">
        <v>1870.89</v>
      </c>
    </row>
    <row r="275" spans="1:9" x14ac:dyDescent="0.2">
      <c r="A275" t="s">
        <v>9</v>
      </c>
      <c r="B275" t="s">
        <v>10</v>
      </c>
      <c r="C275" t="s">
        <v>171</v>
      </c>
      <c r="D275" t="s">
        <v>144</v>
      </c>
      <c r="E275" t="s">
        <v>151</v>
      </c>
      <c r="F275">
        <v>14782.44</v>
      </c>
      <c r="G275">
        <v>943.5</v>
      </c>
      <c r="H275">
        <v>4110</v>
      </c>
      <c r="I275">
        <v>4428.16</v>
      </c>
    </row>
    <row r="276" spans="1:9" x14ac:dyDescent="0.2">
      <c r="A276" t="s">
        <v>9</v>
      </c>
      <c r="B276" t="s">
        <v>10</v>
      </c>
      <c r="C276" t="s">
        <v>171</v>
      </c>
      <c r="D276" t="s">
        <v>144</v>
      </c>
      <c r="E276" t="s">
        <v>146</v>
      </c>
      <c r="F276">
        <v>873.54000000000201</v>
      </c>
      <c r="G276">
        <v>158.80000000000001</v>
      </c>
      <c r="H276">
        <v>299.8</v>
      </c>
      <c r="I276">
        <v>984.56</v>
      </c>
    </row>
    <row r="277" spans="1:9" x14ac:dyDescent="0.2">
      <c r="A277" t="s">
        <v>9</v>
      </c>
      <c r="B277" t="s">
        <v>10</v>
      </c>
      <c r="C277" t="s">
        <v>171</v>
      </c>
      <c r="D277" t="s">
        <v>152</v>
      </c>
      <c r="E277" t="s">
        <v>153</v>
      </c>
      <c r="F277">
        <v>20133.09</v>
      </c>
      <c r="G277">
        <v>24</v>
      </c>
      <c r="H277">
        <v>1089</v>
      </c>
      <c r="I277">
        <v>503.28</v>
      </c>
    </row>
    <row r="278" spans="1:9" x14ac:dyDescent="0.2">
      <c r="A278" t="s">
        <v>9</v>
      </c>
      <c r="B278" t="s">
        <v>10</v>
      </c>
      <c r="C278" t="s">
        <v>171</v>
      </c>
      <c r="D278" t="s">
        <v>159</v>
      </c>
      <c r="E278" t="s">
        <v>161</v>
      </c>
      <c r="F278">
        <v>76274.350000000006</v>
      </c>
      <c r="G278">
        <v>0</v>
      </c>
      <c r="H278">
        <v>23056</v>
      </c>
      <c r="I278">
        <v>0</v>
      </c>
    </row>
    <row r="279" spans="1:9" x14ac:dyDescent="0.2">
      <c r="A279" t="s">
        <v>9</v>
      </c>
      <c r="B279" t="s">
        <v>10</v>
      </c>
      <c r="C279" t="s">
        <v>171</v>
      </c>
      <c r="D279" t="s">
        <v>159</v>
      </c>
      <c r="E279" t="s">
        <v>162</v>
      </c>
      <c r="F279">
        <v>326.52</v>
      </c>
      <c r="G279">
        <v>0</v>
      </c>
      <c r="H279">
        <v>79.2</v>
      </c>
      <c r="I279">
        <v>0</v>
      </c>
    </row>
    <row r="280" spans="1:9" x14ac:dyDescent="0.2">
      <c r="A280" t="s">
        <v>9</v>
      </c>
      <c r="B280" t="s">
        <v>10</v>
      </c>
      <c r="C280" t="s">
        <v>171</v>
      </c>
      <c r="D280" t="s">
        <v>159</v>
      </c>
      <c r="E280" t="s">
        <v>163</v>
      </c>
      <c r="F280">
        <v>353.25</v>
      </c>
      <c r="G280">
        <v>0</v>
      </c>
      <c r="H280">
        <v>85.8</v>
      </c>
      <c r="I280">
        <v>0</v>
      </c>
    </row>
    <row r="281" spans="1:9" x14ac:dyDescent="0.2">
      <c r="A281" t="s">
        <v>9</v>
      </c>
      <c r="B281" t="s">
        <v>10</v>
      </c>
      <c r="C281" t="s">
        <v>171</v>
      </c>
      <c r="D281" t="s">
        <v>159</v>
      </c>
      <c r="E281" t="s">
        <v>160</v>
      </c>
      <c r="F281">
        <v>2219.4299999999998</v>
      </c>
      <c r="G281">
        <v>0</v>
      </c>
      <c r="H281">
        <v>644</v>
      </c>
      <c r="I281">
        <v>0</v>
      </c>
    </row>
    <row r="282" spans="1:9" x14ac:dyDescent="0.2">
      <c r="A282" t="s">
        <v>9</v>
      </c>
      <c r="B282" t="s">
        <v>10</v>
      </c>
      <c r="C282" t="s">
        <v>171</v>
      </c>
      <c r="D282" t="s">
        <v>164</v>
      </c>
      <c r="E282" t="s">
        <v>200</v>
      </c>
      <c r="F282">
        <v>-55.8</v>
      </c>
      <c r="G282">
        <v>8.7550000000000008</v>
      </c>
      <c r="H282">
        <v>0</v>
      </c>
      <c r="I282">
        <v>55.8</v>
      </c>
    </row>
    <row r="283" spans="1:9" x14ac:dyDescent="0.2">
      <c r="A283" t="s">
        <v>9</v>
      </c>
      <c r="B283" t="s">
        <v>10</v>
      </c>
      <c r="C283" t="s">
        <v>171</v>
      </c>
      <c r="D283" t="s">
        <v>164</v>
      </c>
      <c r="E283" t="s">
        <v>165</v>
      </c>
      <c r="F283">
        <v>12948.93</v>
      </c>
      <c r="G283">
        <v>0</v>
      </c>
      <c r="H283">
        <v>2272.8200000000002</v>
      </c>
      <c r="I283">
        <v>0</v>
      </c>
    </row>
    <row r="284" spans="1:9" x14ac:dyDescent="0.2">
      <c r="A284" t="s">
        <v>9</v>
      </c>
      <c r="B284" t="s">
        <v>10</v>
      </c>
      <c r="C284" t="s">
        <v>171</v>
      </c>
      <c r="D284" t="s">
        <v>164</v>
      </c>
      <c r="E284" t="s">
        <v>166</v>
      </c>
      <c r="F284">
        <v>28020.44</v>
      </c>
      <c r="G284">
        <v>1.9179999999999999</v>
      </c>
      <c r="H284">
        <v>5188.18</v>
      </c>
      <c r="I284">
        <v>12.16</v>
      </c>
    </row>
    <row r="285" spans="1:9" x14ac:dyDescent="0.2">
      <c r="A285" t="s">
        <v>9</v>
      </c>
      <c r="B285" t="s">
        <v>10</v>
      </c>
      <c r="C285" t="s">
        <v>171</v>
      </c>
      <c r="D285" t="s">
        <v>164</v>
      </c>
      <c r="E285" t="s">
        <v>167</v>
      </c>
      <c r="F285">
        <v>13193.51</v>
      </c>
      <c r="G285">
        <v>188.56800000000001</v>
      </c>
      <c r="H285">
        <v>1918.11</v>
      </c>
      <c r="I285">
        <v>1443.14</v>
      </c>
    </row>
    <row r="286" spans="1:9" x14ac:dyDescent="0.2">
      <c r="A286" t="s">
        <v>9</v>
      </c>
      <c r="B286" t="s">
        <v>10</v>
      </c>
      <c r="C286" t="s">
        <v>171</v>
      </c>
      <c r="D286" t="s">
        <v>164</v>
      </c>
      <c r="E286" t="s">
        <v>168</v>
      </c>
      <c r="F286">
        <v>4344.6499999999996</v>
      </c>
      <c r="G286">
        <v>118.746</v>
      </c>
      <c r="H286">
        <v>687.59</v>
      </c>
      <c r="I286">
        <v>908.92000000000098</v>
      </c>
    </row>
    <row r="287" spans="1:9" x14ac:dyDescent="0.2">
      <c r="A287" t="s">
        <v>9</v>
      </c>
      <c r="B287" t="s">
        <v>10</v>
      </c>
      <c r="C287" t="s">
        <v>171</v>
      </c>
      <c r="D287" t="s">
        <v>164</v>
      </c>
      <c r="E287" t="s">
        <v>169</v>
      </c>
      <c r="F287">
        <v>12086.48</v>
      </c>
      <c r="G287">
        <v>83.85</v>
      </c>
      <c r="H287">
        <v>1684.92</v>
      </c>
      <c r="I287">
        <v>639.84</v>
      </c>
    </row>
    <row r="288" spans="1:9" x14ac:dyDescent="0.2">
      <c r="A288" t="s">
        <v>9</v>
      </c>
      <c r="B288" t="s">
        <v>10</v>
      </c>
      <c r="C288" t="s">
        <v>171</v>
      </c>
      <c r="D288" t="s">
        <v>164</v>
      </c>
      <c r="E288" t="s">
        <v>170</v>
      </c>
      <c r="F288">
        <v>7997.6</v>
      </c>
      <c r="G288">
        <v>141.08500000000001</v>
      </c>
      <c r="H288">
        <v>1201.28</v>
      </c>
      <c r="I288">
        <v>1078.8</v>
      </c>
    </row>
    <row r="289" spans="1:9" x14ac:dyDescent="0.2">
      <c r="A289" t="s">
        <v>9</v>
      </c>
      <c r="B289" t="s">
        <v>10</v>
      </c>
      <c r="C289" t="s">
        <v>201</v>
      </c>
      <c r="D289" t="s">
        <v>172</v>
      </c>
      <c r="E289" t="s">
        <v>173</v>
      </c>
      <c r="F289">
        <v>266.55</v>
      </c>
      <c r="G289">
        <v>1</v>
      </c>
      <c r="H289">
        <v>16</v>
      </c>
      <c r="I289">
        <v>17.77</v>
      </c>
    </row>
    <row r="290" spans="1:9" x14ac:dyDescent="0.2">
      <c r="A290" t="s">
        <v>9</v>
      </c>
      <c r="B290" t="s">
        <v>10</v>
      </c>
      <c r="C290" t="s">
        <v>201</v>
      </c>
      <c r="D290" t="s">
        <v>172</v>
      </c>
      <c r="E290" t="s">
        <v>174</v>
      </c>
      <c r="F290">
        <v>6115.64</v>
      </c>
      <c r="G290">
        <v>6</v>
      </c>
      <c r="H290">
        <v>350</v>
      </c>
      <c r="I290">
        <v>103.86</v>
      </c>
    </row>
    <row r="291" spans="1:9" x14ac:dyDescent="0.2">
      <c r="A291" t="s">
        <v>9</v>
      </c>
      <c r="B291" t="s">
        <v>10</v>
      </c>
      <c r="C291" t="s">
        <v>201</v>
      </c>
      <c r="D291" t="s">
        <v>172</v>
      </c>
      <c r="E291" t="s">
        <v>202</v>
      </c>
      <c r="F291">
        <v>-1605.15</v>
      </c>
      <c r="G291">
        <v>117</v>
      </c>
      <c r="H291">
        <v>30</v>
      </c>
      <c r="I291">
        <v>2158.65</v>
      </c>
    </row>
    <row r="292" spans="1:9" x14ac:dyDescent="0.2">
      <c r="A292" t="s">
        <v>9</v>
      </c>
      <c r="B292" t="s">
        <v>10</v>
      </c>
      <c r="C292" t="s">
        <v>201</v>
      </c>
      <c r="D292" t="s">
        <v>172</v>
      </c>
      <c r="E292" t="s">
        <v>203</v>
      </c>
      <c r="F292">
        <v>-3394.8</v>
      </c>
      <c r="G292">
        <v>184</v>
      </c>
      <c r="H292">
        <v>0</v>
      </c>
      <c r="I292">
        <v>3394.8</v>
      </c>
    </row>
    <row r="293" spans="1:9" x14ac:dyDescent="0.2">
      <c r="A293" t="s">
        <v>9</v>
      </c>
      <c r="B293" t="s">
        <v>10</v>
      </c>
      <c r="C293" t="s">
        <v>201</v>
      </c>
      <c r="D293" t="s">
        <v>172</v>
      </c>
      <c r="E293" t="s">
        <v>175</v>
      </c>
      <c r="F293">
        <v>7765.49</v>
      </c>
      <c r="G293">
        <v>8</v>
      </c>
      <c r="H293">
        <v>445</v>
      </c>
      <c r="I293">
        <v>142.16</v>
      </c>
    </row>
    <row r="294" spans="1:9" x14ac:dyDescent="0.2">
      <c r="A294" t="s">
        <v>9</v>
      </c>
      <c r="B294" t="s">
        <v>10</v>
      </c>
      <c r="C294" t="s">
        <v>201</v>
      </c>
      <c r="D294" t="s">
        <v>172</v>
      </c>
      <c r="E294" t="s">
        <v>176</v>
      </c>
      <c r="F294">
        <v>5060.4799999999996</v>
      </c>
      <c r="G294">
        <v>24</v>
      </c>
      <c r="H294">
        <v>308</v>
      </c>
      <c r="I294">
        <v>412.68</v>
      </c>
    </row>
    <row r="295" spans="1:9" x14ac:dyDescent="0.2">
      <c r="A295" t="s">
        <v>9</v>
      </c>
      <c r="B295" t="s">
        <v>10</v>
      </c>
      <c r="C295" t="s">
        <v>201</v>
      </c>
      <c r="D295" t="s">
        <v>172</v>
      </c>
      <c r="E295" t="s">
        <v>177</v>
      </c>
      <c r="F295">
        <v>1107</v>
      </c>
      <c r="G295">
        <v>0</v>
      </c>
      <c r="H295">
        <v>60</v>
      </c>
      <c r="I295">
        <v>0</v>
      </c>
    </row>
    <row r="296" spans="1:9" x14ac:dyDescent="0.2">
      <c r="A296" t="s">
        <v>9</v>
      </c>
      <c r="B296" t="s">
        <v>10</v>
      </c>
      <c r="C296" t="s">
        <v>201</v>
      </c>
      <c r="D296" t="s">
        <v>172</v>
      </c>
      <c r="E296" t="s">
        <v>204</v>
      </c>
      <c r="F296">
        <v>184.5</v>
      </c>
      <c r="G296">
        <v>0</v>
      </c>
      <c r="H296">
        <v>10</v>
      </c>
      <c r="I296">
        <v>0</v>
      </c>
    </row>
    <row r="297" spans="1:9" x14ac:dyDescent="0.2">
      <c r="A297" t="s">
        <v>9</v>
      </c>
      <c r="B297" t="s">
        <v>10</v>
      </c>
      <c r="C297" t="s">
        <v>201</v>
      </c>
      <c r="D297" t="s">
        <v>172</v>
      </c>
      <c r="E297" t="s">
        <v>178</v>
      </c>
      <c r="F297">
        <v>6628.21</v>
      </c>
      <c r="G297">
        <v>0</v>
      </c>
      <c r="H297">
        <v>373</v>
      </c>
      <c r="I297">
        <v>0</v>
      </c>
    </row>
    <row r="298" spans="1:9" x14ac:dyDescent="0.2">
      <c r="A298" t="s">
        <v>9</v>
      </c>
      <c r="B298" t="s">
        <v>10</v>
      </c>
      <c r="C298" t="s">
        <v>201</v>
      </c>
      <c r="D298" t="s">
        <v>172</v>
      </c>
      <c r="E298" t="s">
        <v>179</v>
      </c>
      <c r="F298">
        <v>4886.75</v>
      </c>
      <c r="G298">
        <v>1</v>
      </c>
      <c r="H298">
        <v>276</v>
      </c>
      <c r="I298">
        <v>17.77</v>
      </c>
    </row>
    <row r="299" spans="1:9" x14ac:dyDescent="0.2">
      <c r="A299" t="s">
        <v>9</v>
      </c>
      <c r="B299" t="s">
        <v>10</v>
      </c>
      <c r="C299" t="s">
        <v>201</v>
      </c>
      <c r="D299" t="s">
        <v>172</v>
      </c>
      <c r="E299" t="s">
        <v>180</v>
      </c>
      <c r="F299">
        <v>18204.47</v>
      </c>
      <c r="G299">
        <v>1</v>
      </c>
      <c r="H299">
        <v>1080</v>
      </c>
      <c r="I299">
        <v>17.77</v>
      </c>
    </row>
    <row r="300" spans="1:9" x14ac:dyDescent="0.2">
      <c r="A300" t="s">
        <v>9</v>
      </c>
      <c r="B300" t="s">
        <v>10</v>
      </c>
      <c r="C300" t="s">
        <v>201</v>
      </c>
      <c r="D300" t="s">
        <v>172</v>
      </c>
      <c r="E300" t="s">
        <v>181</v>
      </c>
      <c r="F300">
        <v>15480.04</v>
      </c>
      <c r="G300">
        <v>1</v>
      </c>
      <c r="H300">
        <v>976</v>
      </c>
      <c r="I300">
        <v>17.079999999999998</v>
      </c>
    </row>
    <row r="301" spans="1:9" x14ac:dyDescent="0.2">
      <c r="A301" t="s">
        <v>9</v>
      </c>
      <c r="B301" t="s">
        <v>10</v>
      </c>
      <c r="C301" t="s">
        <v>201</v>
      </c>
      <c r="D301" t="s">
        <v>205</v>
      </c>
      <c r="E301" t="s">
        <v>206</v>
      </c>
      <c r="F301">
        <v>9.9</v>
      </c>
      <c r="G301">
        <v>0</v>
      </c>
      <c r="H301">
        <v>1.02</v>
      </c>
      <c r="I301">
        <v>0</v>
      </c>
    </row>
    <row r="302" spans="1:9" x14ac:dyDescent="0.2">
      <c r="A302" t="s">
        <v>9</v>
      </c>
      <c r="B302" t="s">
        <v>10</v>
      </c>
      <c r="C302" t="s">
        <v>201</v>
      </c>
      <c r="D302" t="s">
        <v>205</v>
      </c>
      <c r="E302" t="s">
        <v>207</v>
      </c>
      <c r="F302">
        <v>9.9</v>
      </c>
      <c r="G302">
        <v>0</v>
      </c>
      <c r="H302">
        <v>1.02</v>
      </c>
      <c r="I302">
        <v>0</v>
      </c>
    </row>
    <row r="303" spans="1:9" x14ac:dyDescent="0.2">
      <c r="A303" t="s">
        <v>9</v>
      </c>
      <c r="B303" t="s">
        <v>10</v>
      </c>
      <c r="C303" t="s">
        <v>201</v>
      </c>
      <c r="D303" t="s">
        <v>20</v>
      </c>
      <c r="E303" t="s">
        <v>208</v>
      </c>
      <c r="F303">
        <v>140.25</v>
      </c>
      <c r="G303">
        <v>2.5920000000000001</v>
      </c>
      <c r="H303">
        <v>17.29</v>
      </c>
      <c r="I303">
        <v>24.75</v>
      </c>
    </row>
    <row r="304" spans="1:9" x14ac:dyDescent="0.2">
      <c r="A304" t="s">
        <v>9</v>
      </c>
      <c r="B304" t="s">
        <v>10</v>
      </c>
      <c r="C304" t="s">
        <v>201</v>
      </c>
      <c r="D304" t="s">
        <v>20</v>
      </c>
      <c r="E304" t="s">
        <v>21</v>
      </c>
      <c r="F304">
        <v>696.3</v>
      </c>
      <c r="G304">
        <v>12.96</v>
      </c>
      <c r="H304">
        <v>73.7</v>
      </c>
      <c r="I304">
        <v>148.5</v>
      </c>
    </row>
    <row r="305" spans="1:9" x14ac:dyDescent="0.2">
      <c r="A305" t="s">
        <v>9</v>
      </c>
      <c r="B305" t="s">
        <v>10</v>
      </c>
      <c r="C305" t="s">
        <v>201</v>
      </c>
      <c r="D305" t="s">
        <v>20</v>
      </c>
      <c r="E305" t="s">
        <v>22</v>
      </c>
      <c r="F305">
        <v>8939.7000000000007</v>
      </c>
      <c r="G305">
        <v>31.103999999999999</v>
      </c>
      <c r="H305">
        <v>811.74</v>
      </c>
      <c r="I305">
        <v>356.4</v>
      </c>
    </row>
    <row r="306" spans="1:9" x14ac:dyDescent="0.2">
      <c r="A306" t="s">
        <v>9</v>
      </c>
      <c r="B306" t="s">
        <v>10</v>
      </c>
      <c r="C306" t="s">
        <v>201</v>
      </c>
      <c r="D306" t="s">
        <v>23</v>
      </c>
      <c r="E306" t="s">
        <v>24</v>
      </c>
      <c r="F306">
        <v>644.47</v>
      </c>
      <c r="G306">
        <v>13.44</v>
      </c>
      <c r="H306">
        <v>75.88</v>
      </c>
      <c r="I306">
        <v>138.72</v>
      </c>
    </row>
    <row r="307" spans="1:9" x14ac:dyDescent="0.2">
      <c r="A307" t="s">
        <v>9</v>
      </c>
      <c r="B307" t="s">
        <v>10</v>
      </c>
      <c r="C307" t="s">
        <v>201</v>
      </c>
      <c r="D307" t="s">
        <v>23</v>
      </c>
      <c r="E307" t="s">
        <v>25</v>
      </c>
      <c r="F307">
        <v>786.08</v>
      </c>
      <c r="G307">
        <v>17.920000000000002</v>
      </c>
      <c r="H307">
        <v>94.08</v>
      </c>
      <c r="I307">
        <v>184.96</v>
      </c>
    </row>
    <row r="308" spans="1:9" x14ac:dyDescent="0.2">
      <c r="A308" t="s">
        <v>9</v>
      </c>
      <c r="B308" t="s">
        <v>10</v>
      </c>
      <c r="C308" t="s">
        <v>201</v>
      </c>
      <c r="D308" t="s">
        <v>23</v>
      </c>
      <c r="E308" t="s">
        <v>26</v>
      </c>
      <c r="F308">
        <v>1011.5</v>
      </c>
      <c r="G308">
        <v>12.04</v>
      </c>
      <c r="H308">
        <v>110.04</v>
      </c>
      <c r="I308">
        <v>124.27</v>
      </c>
    </row>
    <row r="309" spans="1:9" x14ac:dyDescent="0.2">
      <c r="A309" t="s">
        <v>9</v>
      </c>
      <c r="B309" t="s">
        <v>10</v>
      </c>
      <c r="C309" t="s">
        <v>201</v>
      </c>
      <c r="D309" t="s">
        <v>23</v>
      </c>
      <c r="E309" t="s">
        <v>27</v>
      </c>
      <c r="F309">
        <v>742.73</v>
      </c>
      <c r="G309">
        <v>8.4</v>
      </c>
      <c r="H309">
        <v>80.36</v>
      </c>
      <c r="I309">
        <v>86.7</v>
      </c>
    </row>
    <row r="310" spans="1:9" x14ac:dyDescent="0.2">
      <c r="A310" t="s">
        <v>9</v>
      </c>
      <c r="B310" t="s">
        <v>10</v>
      </c>
      <c r="C310" t="s">
        <v>201</v>
      </c>
      <c r="D310" t="s">
        <v>154</v>
      </c>
      <c r="E310" t="s">
        <v>36</v>
      </c>
      <c r="F310">
        <v>-158.61000999999999</v>
      </c>
      <c r="G310">
        <v>22.4</v>
      </c>
      <c r="H310">
        <v>0</v>
      </c>
      <c r="I310">
        <v>158.61000999999999</v>
      </c>
    </row>
    <row r="311" spans="1:9" x14ac:dyDescent="0.2">
      <c r="A311" t="s">
        <v>9</v>
      </c>
      <c r="B311" t="s">
        <v>10</v>
      </c>
      <c r="C311" t="s">
        <v>201</v>
      </c>
      <c r="D311" t="s">
        <v>154</v>
      </c>
      <c r="E311" t="s">
        <v>38</v>
      </c>
      <c r="F311">
        <v>-2.9489999999999998</v>
      </c>
      <c r="G311">
        <v>0.45</v>
      </c>
      <c r="H311">
        <v>0</v>
      </c>
      <c r="I311">
        <v>2.9489999999999998</v>
      </c>
    </row>
    <row r="312" spans="1:9" x14ac:dyDescent="0.2">
      <c r="A312" t="s">
        <v>9</v>
      </c>
      <c r="B312" t="s">
        <v>10</v>
      </c>
      <c r="C312" t="s">
        <v>201</v>
      </c>
      <c r="D312" t="s">
        <v>154</v>
      </c>
      <c r="E312" t="s">
        <v>41</v>
      </c>
      <c r="F312">
        <v>-93.060019999999994</v>
      </c>
      <c r="G312">
        <v>14.2</v>
      </c>
      <c r="H312">
        <v>0</v>
      </c>
      <c r="I312">
        <v>93.060019999999994</v>
      </c>
    </row>
    <row r="313" spans="1:9" x14ac:dyDescent="0.2">
      <c r="A313" t="s">
        <v>9</v>
      </c>
      <c r="B313" t="s">
        <v>10</v>
      </c>
      <c r="C313" t="s">
        <v>201</v>
      </c>
      <c r="D313" t="s">
        <v>154</v>
      </c>
      <c r="E313" t="s">
        <v>42</v>
      </c>
      <c r="F313">
        <v>-33.619999999999997</v>
      </c>
      <c r="G313">
        <v>4.5999999999999996</v>
      </c>
      <c r="H313">
        <v>0</v>
      </c>
      <c r="I313">
        <v>33.619999999999997</v>
      </c>
    </row>
    <row r="314" spans="1:9" x14ac:dyDescent="0.2">
      <c r="A314" t="s">
        <v>9</v>
      </c>
      <c r="B314" t="s">
        <v>10</v>
      </c>
      <c r="C314" t="s">
        <v>201</v>
      </c>
      <c r="D314" t="s">
        <v>154</v>
      </c>
      <c r="E314" t="s">
        <v>44</v>
      </c>
      <c r="F314">
        <v>-18.45</v>
      </c>
      <c r="G314">
        <v>3</v>
      </c>
      <c r="H314">
        <v>0</v>
      </c>
      <c r="I314">
        <v>18.45</v>
      </c>
    </row>
    <row r="315" spans="1:9" x14ac:dyDescent="0.2">
      <c r="A315" t="s">
        <v>9</v>
      </c>
      <c r="B315" t="s">
        <v>10</v>
      </c>
      <c r="C315" t="s">
        <v>201</v>
      </c>
      <c r="D315" t="s">
        <v>182</v>
      </c>
      <c r="E315" t="s">
        <v>183</v>
      </c>
      <c r="F315">
        <v>18878.13</v>
      </c>
      <c r="G315">
        <v>29.1</v>
      </c>
      <c r="H315">
        <v>752.4</v>
      </c>
      <c r="I315">
        <v>759.51</v>
      </c>
    </row>
    <row r="316" spans="1:9" x14ac:dyDescent="0.2">
      <c r="A316" t="s">
        <v>9</v>
      </c>
      <c r="B316" t="s">
        <v>10</v>
      </c>
      <c r="C316" t="s">
        <v>201</v>
      </c>
      <c r="D316" t="s">
        <v>182</v>
      </c>
      <c r="E316" t="s">
        <v>184</v>
      </c>
      <c r="F316">
        <v>21493.35</v>
      </c>
      <c r="G316">
        <v>18.899999999999999</v>
      </c>
      <c r="H316">
        <v>842.4</v>
      </c>
      <c r="I316">
        <v>493.29</v>
      </c>
    </row>
    <row r="317" spans="1:9" x14ac:dyDescent="0.2">
      <c r="A317" t="s">
        <v>9</v>
      </c>
      <c r="B317" t="s">
        <v>10</v>
      </c>
      <c r="C317" t="s">
        <v>201</v>
      </c>
      <c r="D317" t="s">
        <v>182</v>
      </c>
      <c r="E317" t="s">
        <v>185</v>
      </c>
      <c r="F317">
        <v>16435.169999999998</v>
      </c>
      <c r="G317">
        <v>23.7</v>
      </c>
      <c r="H317">
        <v>653.4</v>
      </c>
      <c r="I317">
        <v>618.57000000000005</v>
      </c>
    </row>
    <row r="318" spans="1:9" x14ac:dyDescent="0.2">
      <c r="A318" t="s">
        <v>9</v>
      </c>
      <c r="B318" t="s">
        <v>10</v>
      </c>
      <c r="C318" t="s">
        <v>201</v>
      </c>
      <c r="D318" t="s">
        <v>46</v>
      </c>
      <c r="E318" t="s">
        <v>47</v>
      </c>
      <c r="F318">
        <v>729.6</v>
      </c>
      <c r="G318">
        <v>8</v>
      </c>
      <c r="H318">
        <v>160</v>
      </c>
      <c r="I318">
        <v>38.4</v>
      </c>
    </row>
    <row r="319" spans="1:9" x14ac:dyDescent="0.2">
      <c r="A319" t="s">
        <v>9</v>
      </c>
      <c r="B319" t="s">
        <v>10</v>
      </c>
      <c r="C319" t="s">
        <v>201</v>
      </c>
      <c r="D319" t="s">
        <v>48</v>
      </c>
      <c r="E319" t="s">
        <v>186</v>
      </c>
      <c r="F319">
        <v>555</v>
      </c>
      <c r="G319">
        <v>4.4640000000000004</v>
      </c>
      <c r="H319">
        <v>26.79</v>
      </c>
      <c r="I319">
        <v>111</v>
      </c>
    </row>
    <row r="320" spans="1:9" x14ac:dyDescent="0.2">
      <c r="A320" t="s">
        <v>9</v>
      </c>
      <c r="B320" t="s">
        <v>10</v>
      </c>
      <c r="C320" t="s">
        <v>201</v>
      </c>
      <c r="D320" t="s">
        <v>48</v>
      </c>
      <c r="E320" t="s">
        <v>187</v>
      </c>
      <c r="F320">
        <v>166.5</v>
      </c>
      <c r="G320">
        <v>0</v>
      </c>
      <c r="H320">
        <v>6.7</v>
      </c>
      <c r="I320">
        <v>0</v>
      </c>
    </row>
    <row r="321" spans="1:9" x14ac:dyDescent="0.2">
      <c r="A321" t="s">
        <v>9</v>
      </c>
      <c r="B321" t="s">
        <v>10</v>
      </c>
      <c r="C321" t="s">
        <v>201</v>
      </c>
      <c r="D321" t="s">
        <v>48</v>
      </c>
      <c r="E321" t="s">
        <v>49</v>
      </c>
      <c r="F321">
        <v>2932.25</v>
      </c>
      <c r="G321">
        <v>2.2320000000000002</v>
      </c>
      <c r="H321">
        <v>120.19</v>
      </c>
      <c r="I321">
        <v>55.5</v>
      </c>
    </row>
    <row r="322" spans="1:9" x14ac:dyDescent="0.2">
      <c r="A322" t="s">
        <v>9</v>
      </c>
      <c r="B322" t="s">
        <v>10</v>
      </c>
      <c r="C322" t="s">
        <v>201</v>
      </c>
      <c r="D322" t="s">
        <v>48</v>
      </c>
      <c r="E322" t="s">
        <v>50</v>
      </c>
      <c r="F322">
        <v>185</v>
      </c>
      <c r="G322">
        <v>0</v>
      </c>
      <c r="H322">
        <v>7.44</v>
      </c>
      <c r="I322">
        <v>0</v>
      </c>
    </row>
    <row r="323" spans="1:9" x14ac:dyDescent="0.2">
      <c r="A323" t="s">
        <v>9</v>
      </c>
      <c r="B323" t="s">
        <v>10</v>
      </c>
      <c r="C323" t="s">
        <v>201</v>
      </c>
      <c r="D323" t="s">
        <v>51</v>
      </c>
      <c r="E323" t="s">
        <v>52</v>
      </c>
      <c r="F323">
        <v>15841.65</v>
      </c>
      <c r="G323">
        <v>14.4</v>
      </c>
      <c r="H323">
        <v>1742.58</v>
      </c>
      <c r="I323">
        <v>132</v>
      </c>
    </row>
    <row r="324" spans="1:9" x14ac:dyDescent="0.2">
      <c r="A324" t="s">
        <v>9</v>
      </c>
      <c r="B324" t="s">
        <v>10</v>
      </c>
      <c r="C324" t="s">
        <v>201</v>
      </c>
      <c r="D324" t="s">
        <v>51</v>
      </c>
      <c r="E324" t="s">
        <v>53</v>
      </c>
      <c r="F324">
        <v>3662.7</v>
      </c>
      <c r="G324">
        <v>50.625</v>
      </c>
      <c r="H324">
        <v>524.66999999999996</v>
      </c>
      <c r="I324">
        <v>391.5</v>
      </c>
    </row>
    <row r="325" spans="1:9" x14ac:dyDescent="0.2">
      <c r="A325" t="s">
        <v>9</v>
      </c>
      <c r="B325" t="s">
        <v>10</v>
      </c>
      <c r="C325" t="s">
        <v>201</v>
      </c>
      <c r="D325" t="s">
        <v>51</v>
      </c>
      <c r="E325" t="s">
        <v>54</v>
      </c>
      <c r="F325">
        <v>4335.04</v>
      </c>
      <c r="G325">
        <v>63.75</v>
      </c>
      <c r="H325">
        <v>806.65</v>
      </c>
      <c r="I325">
        <v>372</v>
      </c>
    </row>
    <row r="326" spans="1:9" x14ac:dyDescent="0.2">
      <c r="A326" t="s">
        <v>9</v>
      </c>
      <c r="B326" t="s">
        <v>10</v>
      </c>
      <c r="C326" t="s">
        <v>201</v>
      </c>
      <c r="D326" t="s">
        <v>55</v>
      </c>
      <c r="E326" t="s">
        <v>188</v>
      </c>
      <c r="F326">
        <v>45.45</v>
      </c>
      <c r="G326">
        <v>0</v>
      </c>
      <c r="H326">
        <v>8.75</v>
      </c>
      <c r="I326">
        <v>0</v>
      </c>
    </row>
    <row r="327" spans="1:9" x14ac:dyDescent="0.2">
      <c r="A327" t="s">
        <v>9</v>
      </c>
      <c r="B327" t="s">
        <v>10</v>
      </c>
      <c r="C327" t="s">
        <v>201</v>
      </c>
      <c r="D327" t="s">
        <v>55</v>
      </c>
      <c r="E327" t="s">
        <v>56</v>
      </c>
      <c r="F327">
        <v>13211.55</v>
      </c>
      <c r="G327">
        <v>11.88</v>
      </c>
      <c r="H327">
        <v>1453.14</v>
      </c>
      <c r="I327">
        <v>108.9</v>
      </c>
    </row>
    <row r="328" spans="1:9" x14ac:dyDescent="0.2">
      <c r="A328" t="s">
        <v>9</v>
      </c>
      <c r="B328" t="s">
        <v>10</v>
      </c>
      <c r="C328" t="s">
        <v>201</v>
      </c>
      <c r="D328" t="s">
        <v>55</v>
      </c>
      <c r="E328" t="s">
        <v>57</v>
      </c>
      <c r="F328">
        <v>5118.5</v>
      </c>
      <c r="G328">
        <v>25.5</v>
      </c>
      <c r="H328">
        <v>687.89</v>
      </c>
      <c r="I328">
        <v>197.2</v>
      </c>
    </row>
    <row r="329" spans="1:9" x14ac:dyDescent="0.2">
      <c r="A329" t="s">
        <v>9</v>
      </c>
      <c r="B329" t="s">
        <v>10</v>
      </c>
      <c r="C329" t="s">
        <v>201</v>
      </c>
      <c r="D329" t="s">
        <v>55</v>
      </c>
      <c r="E329" t="s">
        <v>58</v>
      </c>
      <c r="F329">
        <v>4151.5200000000004</v>
      </c>
      <c r="G329">
        <v>22.95</v>
      </c>
      <c r="H329">
        <v>734.4</v>
      </c>
      <c r="I329">
        <v>133.91999999999999</v>
      </c>
    </row>
    <row r="330" spans="1:9" x14ac:dyDescent="0.2">
      <c r="A330" t="s">
        <v>9</v>
      </c>
      <c r="B330" t="s">
        <v>10</v>
      </c>
      <c r="C330" t="s">
        <v>201</v>
      </c>
      <c r="D330" t="s">
        <v>59</v>
      </c>
      <c r="E330" t="s">
        <v>209</v>
      </c>
      <c r="F330">
        <v>49.5</v>
      </c>
      <c r="G330">
        <v>0</v>
      </c>
      <c r="H330">
        <v>5.19</v>
      </c>
      <c r="I330">
        <v>0</v>
      </c>
    </row>
    <row r="331" spans="1:9" x14ac:dyDescent="0.2">
      <c r="A331" t="s">
        <v>9</v>
      </c>
      <c r="B331" t="s">
        <v>10</v>
      </c>
      <c r="C331" t="s">
        <v>201</v>
      </c>
      <c r="D331" t="s">
        <v>59</v>
      </c>
      <c r="E331" t="s">
        <v>60</v>
      </c>
      <c r="F331">
        <v>9444.6000000000095</v>
      </c>
      <c r="G331">
        <v>25.056000000000001</v>
      </c>
      <c r="H331">
        <v>849.74</v>
      </c>
      <c r="I331">
        <v>287.10000000000002</v>
      </c>
    </row>
    <row r="332" spans="1:9" x14ac:dyDescent="0.2">
      <c r="A332" t="s">
        <v>9</v>
      </c>
      <c r="B332" t="s">
        <v>10</v>
      </c>
      <c r="C332" t="s">
        <v>201</v>
      </c>
      <c r="D332" t="s">
        <v>59</v>
      </c>
      <c r="E332" t="s">
        <v>61</v>
      </c>
      <c r="F332">
        <v>3318.15</v>
      </c>
      <c r="G332">
        <v>42.335999999999999</v>
      </c>
      <c r="H332">
        <v>331.73</v>
      </c>
      <c r="I332">
        <v>485.1</v>
      </c>
    </row>
    <row r="333" spans="1:9" x14ac:dyDescent="0.2">
      <c r="A333" t="s">
        <v>9</v>
      </c>
      <c r="B333" t="s">
        <v>10</v>
      </c>
      <c r="C333" t="s">
        <v>201</v>
      </c>
      <c r="D333" t="s">
        <v>62</v>
      </c>
      <c r="E333" t="s">
        <v>210</v>
      </c>
      <c r="F333">
        <v>-61.8</v>
      </c>
      <c r="G333">
        <v>4.4000000000000004</v>
      </c>
      <c r="H333">
        <v>0</v>
      </c>
      <c r="I333">
        <v>61.8</v>
      </c>
    </row>
    <row r="334" spans="1:9" x14ac:dyDescent="0.2">
      <c r="A334" t="s">
        <v>9</v>
      </c>
      <c r="B334" t="s">
        <v>10</v>
      </c>
      <c r="C334" t="s">
        <v>201</v>
      </c>
      <c r="D334" t="s">
        <v>62</v>
      </c>
      <c r="E334" t="s">
        <v>63</v>
      </c>
      <c r="F334">
        <v>1621.22</v>
      </c>
      <c r="G334">
        <v>17.818000000000001</v>
      </c>
      <c r="H334">
        <v>110.65</v>
      </c>
      <c r="I334">
        <v>311.06</v>
      </c>
    </row>
    <row r="335" spans="1:9" x14ac:dyDescent="0.2">
      <c r="A335" t="s">
        <v>9</v>
      </c>
      <c r="B335" t="s">
        <v>10</v>
      </c>
      <c r="C335" t="s">
        <v>201</v>
      </c>
      <c r="D335" t="s">
        <v>62</v>
      </c>
      <c r="E335" t="s">
        <v>64</v>
      </c>
      <c r="F335">
        <v>824</v>
      </c>
      <c r="G335">
        <v>7.26</v>
      </c>
      <c r="H335">
        <v>51.26</v>
      </c>
      <c r="I335">
        <v>135.96</v>
      </c>
    </row>
    <row r="336" spans="1:9" x14ac:dyDescent="0.2">
      <c r="A336" t="s">
        <v>9</v>
      </c>
      <c r="B336" t="s">
        <v>10</v>
      </c>
      <c r="C336" t="s">
        <v>201</v>
      </c>
      <c r="D336" t="s">
        <v>62</v>
      </c>
      <c r="E336" t="s">
        <v>65</v>
      </c>
      <c r="F336">
        <v>3726.54</v>
      </c>
      <c r="G336">
        <v>18.920000000000002</v>
      </c>
      <c r="H336">
        <v>217.91</v>
      </c>
      <c r="I336">
        <v>354.32</v>
      </c>
    </row>
    <row r="337" spans="1:9" x14ac:dyDescent="0.2">
      <c r="A337" t="s">
        <v>9</v>
      </c>
      <c r="B337" t="s">
        <v>10</v>
      </c>
      <c r="C337" t="s">
        <v>201</v>
      </c>
      <c r="D337" t="s">
        <v>62</v>
      </c>
      <c r="E337" t="s">
        <v>66</v>
      </c>
      <c r="F337">
        <v>2748.04</v>
      </c>
      <c r="G337">
        <v>16.206</v>
      </c>
      <c r="H337">
        <v>164.21</v>
      </c>
      <c r="I337">
        <v>300.76</v>
      </c>
    </row>
    <row r="338" spans="1:9" x14ac:dyDescent="0.2">
      <c r="A338" t="s">
        <v>9</v>
      </c>
      <c r="B338" t="s">
        <v>10</v>
      </c>
      <c r="C338" t="s">
        <v>201</v>
      </c>
      <c r="D338" t="s">
        <v>62</v>
      </c>
      <c r="E338" t="s">
        <v>67</v>
      </c>
      <c r="F338">
        <v>3732.72</v>
      </c>
      <c r="G338">
        <v>27.94</v>
      </c>
      <c r="H338">
        <v>227.26</v>
      </c>
      <c r="I338">
        <v>523.24</v>
      </c>
    </row>
    <row r="339" spans="1:9" x14ac:dyDescent="0.2">
      <c r="A339" t="s">
        <v>9</v>
      </c>
      <c r="B339" t="s">
        <v>10</v>
      </c>
      <c r="C339" t="s">
        <v>201</v>
      </c>
      <c r="D339" t="s">
        <v>62</v>
      </c>
      <c r="E339" t="s">
        <v>68</v>
      </c>
      <c r="F339">
        <v>4181.8</v>
      </c>
      <c r="G339">
        <v>18.149999999999999</v>
      </c>
      <c r="H339">
        <v>241.45</v>
      </c>
      <c r="I339">
        <v>339.9</v>
      </c>
    </row>
    <row r="340" spans="1:9" x14ac:dyDescent="0.2">
      <c r="A340" t="s">
        <v>9</v>
      </c>
      <c r="B340" t="s">
        <v>10</v>
      </c>
      <c r="C340" t="s">
        <v>201</v>
      </c>
      <c r="D340" t="s">
        <v>62</v>
      </c>
      <c r="E340" t="s">
        <v>69</v>
      </c>
      <c r="F340">
        <v>1479.08</v>
      </c>
      <c r="G340">
        <v>12.21</v>
      </c>
      <c r="H340">
        <v>91.19</v>
      </c>
      <c r="I340">
        <v>228.66</v>
      </c>
    </row>
    <row r="341" spans="1:9" x14ac:dyDescent="0.2">
      <c r="A341" t="s">
        <v>9</v>
      </c>
      <c r="B341" t="s">
        <v>10</v>
      </c>
      <c r="C341" t="s">
        <v>201</v>
      </c>
      <c r="D341" t="s">
        <v>62</v>
      </c>
      <c r="E341" t="s">
        <v>70</v>
      </c>
      <c r="F341">
        <v>5838.04</v>
      </c>
      <c r="G341">
        <v>19.47</v>
      </c>
      <c r="H341">
        <v>331.21</v>
      </c>
      <c r="I341">
        <v>364.62</v>
      </c>
    </row>
    <row r="342" spans="1:9" x14ac:dyDescent="0.2">
      <c r="A342" t="s">
        <v>9</v>
      </c>
      <c r="B342" t="s">
        <v>10</v>
      </c>
      <c r="C342" t="s">
        <v>201</v>
      </c>
      <c r="D342" t="s">
        <v>62</v>
      </c>
      <c r="E342" t="s">
        <v>71</v>
      </c>
      <c r="F342">
        <v>3635.9</v>
      </c>
      <c r="G342">
        <v>17.472000000000001</v>
      </c>
      <c r="H342">
        <v>215.16</v>
      </c>
      <c r="I342">
        <v>321.36</v>
      </c>
    </row>
    <row r="343" spans="1:9" x14ac:dyDescent="0.2">
      <c r="A343" t="s">
        <v>9</v>
      </c>
      <c r="B343" t="s">
        <v>10</v>
      </c>
      <c r="C343" t="s">
        <v>201</v>
      </c>
      <c r="D343" t="s">
        <v>62</v>
      </c>
      <c r="E343" t="s">
        <v>72</v>
      </c>
      <c r="F343">
        <v>3318.66</v>
      </c>
      <c r="G343">
        <v>32.450000000000003</v>
      </c>
      <c r="H343">
        <v>222.51</v>
      </c>
      <c r="I343">
        <v>566.5</v>
      </c>
    </row>
    <row r="344" spans="1:9" x14ac:dyDescent="0.2">
      <c r="A344" t="s">
        <v>9</v>
      </c>
      <c r="B344" t="s">
        <v>10</v>
      </c>
      <c r="C344" t="s">
        <v>201</v>
      </c>
      <c r="D344" t="s">
        <v>73</v>
      </c>
      <c r="E344" t="s">
        <v>211</v>
      </c>
      <c r="F344">
        <v>115.32</v>
      </c>
      <c r="G344">
        <v>0</v>
      </c>
      <c r="H344">
        <v>6</v>
      </c>
      <c r="I344">
        <v>0</v>
      </c>
    </row>
    <row r="345" spans="1:9" x14ac:dyDescent="0.2">
      <c r="A345" t="s">
        <v>9</v>
      </c>
      <c r="B345" t="s">
        <v>10</v>
      </c>
      <c r="C345" t="s">
        <v>201</v>
      </c>
      <c r="D345" t="s">
        <v>73</v>
      </c>
      <c r="E345" t="s">
        <v>74</v>
      </c>
      <c r="F345">
        <v>11394.46</v>
      </c>
      <c r="G345">
        <v>6.7690000000000001</v>
      </c>
      <c r="H345">
        <v>203.72</v>
      </c>
      <c r="I345">
        <v>332.2</v>
      </c>
    </row>
    <row r="346" spans="1:9" x14ac:dyDescent="0.2">
      <c r="A346" t="s">
        <v>9</v>
      </c>
      <c r="B346" t="s">
        <v>10</v>
      </c>
      <c r="C346" t="s">
        <v>201</v>
      </c>
      <c r="D346" t="s">
        <v>73</v>
      </c>
      <c r="E346" t="s">
        <v>76</v>
      </c>
      <c r="F346">
        <v>8426.32</v>
      </c>
      <c r="G346">
        <v>0</v>
      </c>
      <c r="H346">
        <v>141.22999999999999</v>
      </c>
      <c r="I346">
        <v>0</v>
      </c>
    </row>
    <row r="347" spans="1:9" x14ac:dyDescent="0.2">
      <c r="A347" t="s">
        <v>9</v>
      </c>
      <c r="B347" t="s">
        <v>10</v>
      </c>
      <c r="C347" t="s">
        <v>201</v>
      </c>
      <c r="D347" t="s">
        <v>73</v>
      </c>
      <c r="E347" t="s">
        <v>212</v>
      </c>
      <c r="F347">
        <v>148.5</v>
      </c>
      <c r="G347">
        <v>0</v>
      </c>
      <c r="H347">
        <v>6.75</v>
      </c>
      <c r="I347">
        <v>0</v>
      </c>
    </row>
    <row r="348" spans="1:9" x14ac:dyDescent="0.2">
      <c r="A348" t="s">
        <v>9</v>
      </c>
      <c r="B348" t="s">
        <v>10</v>
      </c>
      <c r="C348" t="s">
        <v>201</v>
      </c>
      <c r="D348" t="s">
        <v>73</v>
      </c>
      <c r="E348" t="s">
        <v>213</v>
      </c>
      <c r="F348">
        <v>1052.0999999999999</v>
      </c>
      <c r="G348">
        <v>0</v>
      </c>
      <c r="H348">
        <v>44.38</v>
      </c>
      <c r="I348">
        <v>0</v>
      </c>
    </row>
    <row r="349" spans="1:9" x14ac:dyDescent="0.2">
      <c r="A349" t="s">
        <v>9</v>
      </c>
      <c r="B349" t="s">
        <v>10</v>
      </c>
      <c r="C349" t="s">
        <v>201</v>
      </c>
      <c r="D349" t="s">
        <v>73</v>
      </c>
      <c r="E349" t="s">
        <v>78</v>
      </c>
      <c r="F349">
        <v>-246.87</v>
      </c>
      <c r="G349">
        <v>6.4089999999999998</v>
      </c>
      <c r="H349">
        <v>0</v>
      </c>
      <c r="I349">
        <v>246.87</v>
      </c>
    </row>
    <row r="350" spans="1:9" x14ac:dyDescent="0.2">
      <c r="A350" t="s">
        <v>9</v>
      </c>
      <c r="B350" t="s">
        <v>10</v>
      </c>
      <c r="C350" t="s">
        <v>201</v>
      </c>
      <c r="D350" t="s">
        <v>73</v>
      </c>
      <c r="E350" t="s">
        <v>214</v>
      </c>
      <c r="F350">
        <v>-110.18</v>
      </c>
      <c r="G350">
        <v>2.7850000000000001</v>
      </c>
      <c r="H350">
        <v>0</v>
      </c>
      <c r="I350">
        <v>110.18</v>
      </c>
    </row>
    <row r="351" spans="1:9" x14ac:dyDescent="0.2">
      <c r="A351" t="s">
        <v>9</v>
      </c>
      <c r="B351" t="s">
        <v>10</v>
      </c>
      <c r="C351" t="s">
        <v>201</v>
      </c>
      <c r="D351" t="s">
        <v>73</v>
      </c>
      <c r="E351" t="s">
        <v>215</v>
      </c>
      <c r="F351">
        <v>8887.32</v>
      </c>
      <c r="G351">
        <v>0</v>
      </c>
      <c r="H351">
        <v>302.95999999999998</v>
      </c>
      <c r="I351">
        <v>0</v>
      </c>
    </row>
    <row r="352" spans="1:9" x14ac:dyDescent="0.2">
      <c r="A352" t="s">
        <v>9</v>
      </c>
      <c r="B352" t="s">
        <v>10</v>
      </c>
      <c r="C352" t="s">
        <v>201</v>
      </c>
      <c r="D352" t="s">
        <v>73</v>
      </c>
      <c r="E352" t="s">
        <v>216</v>
      </c>
      <c r="F352">
        <v>157.4</v>
      </c>
      <c r="G352">
        <v>0</v>
      </c>
      <c r="H352">
        <v>3.66</v>
      </c>
      <c r="I352">
        <v>0</v>
      </c>
    </row>
    <row r="353" spans="1:9" x14ac:dyDescent="0.2">
      <c r="A353" t="s">
        <v>9</v>
      </c>
      <c r="B353" t="s">
        <v>10</v>
      </c>
      <c r="C353" t="s">
        <v>201</v>
      </c>
      <c r="D353" t="s">
        <v>73</v>
      </c>
      <c r="E353" t="s">
        <v>217</v>
      </c>
      <c r="F353">
        <v>189.84</v>
      </c>
      <c r="G353">
        <v>0</v>
      </c>
      <c r="H353">
        <v>5.76</v>
      </c>
      <c r="I353">
        <v>0</v>
      </c>
    </row>
    <row r="354" spans="1:9" x14ac:dyDescent="0.2">
      <c r="A354" t="s">
        <v>9</v>
      </c>
      <c r="B354" t="s">
        <v>10</v>
      </c>
      <c r="C354" t="s">
        <v>201</v>
      </c>
      <c r="D354" t="s">
        <v>73</v>
      </c>
      <c r="E354" t="s">
        <v>79</v>
      </c>
      <c r="F354">
        <v>2923.26</v>
      </c>
      <c r="G354">
        <v>0</v>
      </c>
      <c r="H354">
        <v>124.5</v>
      </c>
      <c r="I354">
        <v>0</v>
      </c>
    </row>
    <row r="355" spans="1:9" x14ac:dyDescent="0.2">
      <c r="A355" t="s">
        <v>9</v>
      </c>
      <c r="B355" t="s">
        <v>10</v>
      </c>
      <c r="C355" t="s">
        <v>201</v>
      </c>
      <c r="D355" t="s">
        <v>73</v>
      </c>
      <c r="E355" t="s">
        <v>80</v>
      </c>
      <c r="F355">
        <v>2253.15</v>
      </c>
      <c r="G355">
        <v>0.93100000000000005</v>
      </c>
      <c r="H355">
        <v>101.55</v>
      </c>
      <c r="I355">
        <v>19.57</v>
      </c>
    </row>
    <row r="356" spans="1:9" x14ac:dyDescent="0.2">
      <c r="A356" t="s">
        <v>9</v>
      </c>
      <c r="B356" t="s">
        <v>10</v>
      </c>
      <c r="C356" t="s">
        <v>201</v>
      </c>
      <c r="D356" t="s">
        <v>152</v>
      </c>
      <c r="E356" t="s">
        <v>218</v>
      </c>
      <c r="F356">
        <v>639.9</v>
      </c>
      <c r="G356">
        <v>0</v>
      </c>
      <c r="H356">
        <v>30</v>
      </c>
      <c r="I356">
        <v>0</v>
      </c>
    </row>
    <row r="357" spans="1:9" x14ac:dyDescent="0.2">
      <c r="A357" t="s">
        <v>9</v>
      </c>
      <c r="B357" t="s">
        <v>10</v>
      </c>
      <c r="C357" t="s">
        <v>201</v>
      </c>
      <c r="D357" t="s">
        <v>152</v>
      </c>
      <c r="E357" t="s">
        <v>219</v>
      </c>
      <c r="F357">
        <v>383.94</v>
      </c>
      <c r="G357">
        <v>0</v>
      </c>
      <c r="H357">
        <v>18</v>
      </c>
      <c r="I357">
        <v>0</v>
      </c>
    </row>
    <row r="358" spans="1:9" x14ac:dyDescent="0.2">
      <c r="A358" t="s">
        <v>9</v>
      </c>
      <c r="B358" t="s">
        <v>10</v>
      </c>
      <c r="C358" t="s">
        <v>201</v>
      </c>
      <c r="D358" t="s">
        <v>81</v>
      </c>
      <c r="E358" t="s">
        <v>82</v>
      </c>
      <c r="F358">
        <v>44997.13</v>
      </c>
      <c r="G358">
        <v>142.4</v>
      </c>
      <c r="H358">
        <v>1535.5</v>
      </c>
      <c r="I358">
        <v>4599.5200000000004</v>
      </c>
    </row>
    <row r="359" spans="1:9" x14ac:dyDescent="0.2">
      <c r="A359" t="s">
        <v>9</v>
      </c>
      <c r="B359" t="s">
        <v>10</v>
      </c>
      <c r="C359" t="s">
        <v>201</v>
      </c>
      <c r="D359" t="s">
        <v>152</v>
      </c>
      <c r="E359" t="s">
        <v>83</v>
      </c>
      <c r="F359">
        <v>2535.6799999999998</v>
      </c>
      <c r="G359">
        <v>54.725000000000001</v>
      </c>
      <c r="H359">
        <v>143.94999999999999</v>
      </c>
      <c r="I359">
        <v>1556.5</v>
      </c>
    </row>
    <row r="360" spans="1:9" x14ac:dyDescent="0.2">
      <c r="A360" t="s">
        <v>9</v>
      </c>
      <c r="B360" t="s">
        <v>10</v>
      </c>
      <c r="C360" t="s">
        <v>201</v>
      </c>
      <c r="D360" t="s">
        <v>84</v>
      </c>
      <c r="E360" t="s">
        <v>85</v>
      </c>
      <c r="F360">
        <v>3960.6</v>
      </c>
      <c r="G360">
        <v>0</v>
      </c>
      <c r="H360">
        <v>198.69</v>
      </c>
      <c r="I360">
        <v>0</v>
      </c>
    </row>
    <row r="361" spans="1:9" x14ac:dyDescent="0.2">
      <c r="A361" t="s">
        <v>9</v>
      </c>
      <c r="B361" t="s">
        <v>10</v>
      </c>
      <c r="C361" t="s">
        <v>201</v>
      </c>
      <c r="D361" t="s">
        <v>84</v>
      </c>
      <c r="E361" t="s">
        <v>220</v>
      </c>
      <c r="F361">
        <v>-4.92</v>
      </c>
      <c r="G361">
        <v>0.28799999999999998</v>
      </c>
      <c r="H361">
        <v>0</v>
      </c>
      <c r="I361">
        <v>4.92</v>
      </c>
    </row>
    <row r="362" spans="1:9" x14ac:dyDescent="0.2">
      <c r="A362" t="s">
        <v>9</v>
      </c>
      <c r="B362" t="s">
        <v>10</v>
      </c>
      <c r="C362" t="s">
        <v>201</v>
      </c>
      <c r="D362" t="s">
        <v>84</v>
      </c>
      <c r="E362" t="s">
        <v>86</v>
      </c>
      <c r="F362">
        <v>19512.72</v>
      </c>
      <c r="G362">
        <v>16.632000000000001</v>
      </c>
      <c r="H362">
        <v>872.84</v>
      </c>
      <c r="I362">
        <v>378.84</v>
      </c>
    </row>
    <row r="363" spans="1:9" x14ac:dyDescent="0.2">
      <c r="A363" t="s">
        <v>9</v>
      </c>
      <c r="B363" t="s">
        <v>10</v>
      </c>
      <c r="C363" t="s">
        <v>201</v>
      </c>
      <c r="D363" t="s">
        <v>87</v>
      </c>
      <c r="E363" t="s">
        <v>190</v>
      </c>
      <c r="F363">
        <v>1385.52</v>
      </c>
      <c r="G363">
        <v>0</v>
      </c>
      <c r="H363">
        <v>271.08</v>
      </c>
      <c r="I363">
        <v>0</v>
      </c>
    </row>
    <row r="364" spans="1:9" x14ac:dyDescent="0.2">
      <c r="A364" t="s">
        <v>9</v>
      </c>
      <c r="B364" t="s">
        <v>10</v>
      </c>
      <c r="C364" t="s">
        <v>201</v>
      </c>
      <c r="D364" t="s">
        <v>87</v>
      </c>
      <c r="E364" t="s">
        <v>191</v>
      </c>
      <c r="F364">
        <v>1192.32</v>
      </c>
      <c r="G364">
        <v>1.08</v>
      </c>
      <c r="H364">
        <v>234.36</v>
      </c>
      <c r="I364">
        <v>5.52</v>
      </c>
    </row>
    <row r="365" spans="1:9" x14ac:dyDescent="0.2">
      <c r="A365" t="s">
        <v>9</v>
      </c>
      <c r="B365" t="s">
        <v>10</v>
      </c>
      <c r="C365" t="s">
        <v>201</v>
      </c>
      <c r="D365" t="s">
        <v>87</v>
      </c>
      <c r="E365" t="s">
        <v>192</v>
      </c>
      <c r="F365">
        <v>811.44</v>
      </c>
      <c r="G365">
        <v>0</v>
      </c>
      <c r="H365">
        <v>158.76</v>
      </c>
      <c r="I365">
        <v>0</v>
      </c>
    </row>
    <row r="366" spans="1:9" x14ac:dyDescent="0.2">
      <c r="A366" t="s">
        <v>9</v>
      </c>
      <c r="B366" t="s">
        <v>10</v>
      </c>
      <c r="C366" t="s">
        <v>201</v>
      </c>
      <c r="D366" t="s">
        <v>87</v>
      </c>
      <c r="E366" t="s">
        <v>193</v>
      </c>
      <c r="F366">
        <v>1534.56</v>
      </c>
      <c r="G366">
        <v>0</v>
      </c>
      <c r="H366">
        <v>300.24</v>
      </c>
      <c r="I366">
        <v>0</v>
      </c>
    </row>
    <row r="367" spans="1:9" x14ac:dyDescent="0.2">
      <c r="A367" t="s">
        <v>9</v>
      </c>
      <c r="B367" t="s">
        <v>10</v>
      </c>
      <c r="C367" t="s">
        <v>201</v>
      </c>
      <c r="D367" t="s">
        <v>87</v>
      </c>
      <c r="E367" t="s">
        <v>221</v>
      </c>
      <c r="F367">
        <v>2183.1</v>
      </c>
      <c r="G367">
        <v>7.2</v>
      </c>
      <c r="H367">
        <v>351.9</v>
      </c>
      <c r="I367">
        <v>45.6</v>
      </c>
    </row>
    <row r="368" spans="1:9" x14ac:dyDescent="0.2">
      <c r="A368" t="s">
        <v>9</v>
      </c>
      <c r="B368" t="s">
        <v>10</v>
      </c>
      <c r="C368" t="s">
        <v>201</v>
      </c>
      <c r="D368" t="s">
        <v>87</v>
      </c>
      <c r="E368" t="s">
        <v>222</v>
      </c>
      <c r="F368">
        <v>1504.8</v>
      </c>
      <c r="G368">
        <v>19.8</v>
      </c>
      <c r="H368">
        <v>257.39999999999998</v>
      </c>
      <c r="I368">
        <v>125.4</v>
      </c>
    </row>
    <row r="369" spans="1:9" x14ac:dyDescent="0.2">
      <c r="A369" t="s">
        <v>9</v>
      </c>
      <c r="B369" t="s">
        <v>10</v>
      </c>
      <c r="C369" t="s">
        <v>201</v>
      </c>
      <c r="D369" t="s">
        <v>87</v>
      </c>
      <c r="E369" t="s">
        <v>223</v>
      </c>
      <c r="F369">
        <v>2114.6999999999998</v>
      </c>
      <c r="G369">
        <v>3.6</v>
      </c>
      <c r="H369">
        <v>337.5</v>
      </c>
      <c r="I369">
        <v>22.8</v>
      </c>
    </row>
    <row r="370" spans="1:9" x14ac:dyDescent="0.2">
      <c r="A370" t="s">
        <v>9</v>
      </c>
      <c r="B370" t="s">
        <v>10</v>
      </c>
      <c r="C370" t="s">
        <v>201</v>
      </c>
      <c r="D370" t="s">
        <v>87</v>
      </c>
      <c r="E370" t="s">
        <v>96</v>
      </c>
      <c r="F370">
        <v>6649.5</v>
      </c>
      <c r="G370">
        <v>14.76</v>
      </c>
      <c r="H370">
        <v>1102.8599999999999</v>
      </c>
      <c r="I370">
        <v>90.2</v>
      </c>
    </row>
    <row r="371" spans="1:9" x14ac:dyDescent="0.2">
      <c r="A371" t="s">
        <v>9</v>
      </c>
      <c r="B371" t="s">
        <v>10</v>
      </c>
      <c r="C371" t="s">
        <v>201</v>
      </c>
      <c r="D371" t="s">
        <v>87</v>
      </c>
      <c r="E371" t="s">
        <v>97</v>
      </c>
      <c r="F371">
        <v>4277.8999999999996</v>
      </c>
      <c r="G371">
        <v>17.64</v>
      </c>
      <c r="H371">
        <v>717.66</v>
      </c>
      <c r="I371">
        <v>107.8</v>
      </c>
    </row>
    <row r="372" spans="1:9" x14ac:dyDescent="0.2">
      <c r="A372" t="s">
        <v>9</v>
      </c>
      <c r="B372" t="s">
        <v>10</v>
      </c>
      <c r="C372" t="s">
        <v>201</v>
      </c>
      <c r="D372" t="s">
        <v>87</v>
      </c>
      <c r="E372" t="s">
        <v>98</v>
      </c>
      <c r="F372">
        <v>2787.4</v>
      </c>
      <c r="G372">
        <v>19.440000000000001</v>
      </c>
      <c r="H372">
        <v>475.56</v>
      </c>
      <c r="I372">
        <v>118.8</v>
      </c>
    </row>
    <row r="373" spans="1:9" x14ac:dyDescent="0.2">
      <c r="A373" t="s">
        <v>9</v>
      </c>
      <c r="B373" t="s">
        <v>10</v>
      </c>
      <c r="C373" t="s">
        <v>201</v>
      </c>
      <c r="D373" t="s">
        <v>87</v>
      </c>
      <c r="E373" t="s">
        <v>99</v>
      </c>
      <c r="F373">
        <v>6034.6</v>
      </c>
      <c r="G373">
        <v>2.7</v>
      </c>
      <c r="H373">
        <v>990.18000000000097</v>
      </c>
      <c r="I373">
        <v>16.5</v>
      </c>
    </row>
    <row r="374" spans="1:9" x14ac:dyDescent="0.2">
      <c r="A374" t="s">
        <v>9</v>
      </c>
      <c r="B374" t="s">
        <v>10</v>
      </c>
      <c r="C374" t="s">
        <v>201</v>
      </c>
      <c r="D374" t="s">
        <v>459</v>
      </c>
      <c r="E374" t="s">
        <v>103</v>
      </c>
      <c r="F374">
        <v>619.91999999999996</v>
      </c>
      <c r="G374">
        <v>3.3119999999999998</v>
      </c>
      <c r="H374">
        <v>33.14</v>
      </c>
      <c r="I374">
        <v>68.88</v>
      </c>
    </row>
    <row r="375" spans="1:9" x14ac:dyDescent="0.2">
      <c r="A375" t="s">
        <v>9</v>
      </c>
      <c r="B375" t="s">
        <v>10</v>
      </c>
      <c r="C375" t="s">
        <v>201</v>
      </c>
      <c r="D375" t="s">
        <v>459</v>
      </c>
      <c r="E375" t="s">
        <v>104</v>
      </c>
      <c r="F375">
        <v>5590.76</v>
      </c>
      <c r="G375">
        <v>0</v>
      </c>
      <c r="H375">
        <v>264.92</v>
      </c>
      <c r="I375">
        <v>0</v>
      </c>
    </row>
    <row r="376" spans="1:9" x14ac:dyDescent="0.2">
      <c r="A376" t="s">
        <v>9</v>
      </c>
      <c r="B376" t="s">
        <v>10</v>
      </c>
      <c r="C376" t="s">
        <v>201</v>
      </c>
      <c r="D376" t="s">
        <v>459</v>
      </c>
      <c r="E376" t="s">
        <v>105</v>
      </c>
      <c r="F376">
        <v>3547.32</v>
      </c>
      <c r="G376">
        <v>0.55200000000000005</v>
      </c>
      <c r="H376">
        <v>171.24</v>
      </c>
      <c r="I376">
        <v>11.48</v>
      </c>
    </row>
    <row r="377" spans="1:9" x14ac:dyDescent="0.2">
      <c r="A377" t="s">
        <v>9</v>
      </c>
      <c r="B377" t="s">
        <v>10</v>
      </c>
      <c r="C377" t="s">
        <v>201</v>
      </c>
      <c r="D377" t="s">
        <v>459</v>
      </c>
      <c r="E377" t="s">
        <v>106</v>
      </c>
      <c r="F377">
        <v>4190.2</v>
      </c>
      <c r="G377">
        <v>0</v>
      </c>
      <c r="H377">
        <v>201.63</v>
      </c>
      <c r="I377">
        <v>0</v>
      </c>
    </row>
    <row r="378" spans="1:9" x14ac:dyDescent="0.2">
      <c r="A378" t="s">
        <v>9</v>
      </c>
      <c r="B378" t="s">
        <v>10</v>
      </c>
      <c r="C378" t="s">
        <v>201</v>
      </c>
      <c r="D378" t="s">
        <v>459</v>
      </c>
      <c r="E378" t="s">
        <v>224</v>
      </c>
      <c r="F378">
        <v>398.52</v>
      </c>
      <c r="G378">
        <v>2.2770000000000001</v>
      </c>
      <c r="H378">
        <v>19.04</v>
      </c>
      <c r="I378">
        <v>54.12</v>
      </c>
    </row>
    <row r="379" spans="1:9" x14ac:dyDescent="0.2">
      <c r="A379" t="s">
        <v>9</v>
      </c>
      <c r="B379" t="s">
        <v>10</v>
      </c>
      <c r="C379" t="s">
        <v>201</v>
      </c>
      <c r="D379" t="s">
        <v>459</v>
      </c>
      <c r="E379" t="s">
        <v>107</v>
      </c>
      <c r="F379">
        <v>1497.32</v>
      </c>
      <c r="G379">
        <v>5.7270000000000003</v>
      </c>
      <c r="H379">
        <v>68.69</v>
      </c>
      <c r="I379">
        <v>136.12</v>
      </c>
    </row>
    <row r="380" spans="1:9" x14ac:dyDescent="0.2">
      <c r="A380" t="s">
        <v>9</v>
      </c>
      <c r="B380" t="s">
        <v>10</v>
      </c>
      <c r="C380" t="s">
        <v>201</v>
      </c>
      <c r="D380" t="s">
        <v>459</v>
      </c>
      <c r="E380" t="s">
        <v>194</v>
      </c>
      <c r="F380">
        <v>649.44000000000005</v>
      </c>
      <c r="G380">
        <v>7.452</v>
      </c>
      <c r="H380">
        <v>34.770000000000003</v>
      </c>
      <c r="I380">
        <v>177.12</v>
      </c>
    </row>
    <row r="381" spans="1:9" x14ac:dyDescent="0.2">
      <c r="A381" t="s">
        <v>9</v>
      </c>
      <c r="B381" t="s">
        <v>10</v>
      </c>
      <c r="C381" t="s">
        <v>201</v>
      </c>
      <c r="D381" t="s">
        <v>459</v>
      </c>
      <c r="E381" t="s">
        <v>110</v>
      </c>
      <c r="F381">
        <v>27084.6</v>
      </c>
      <c r="G381">
        <v>9.2479999999999993</v>
      </c>
      <c r="H381">
        <v>1132.8699999999999</v>
      </c>
      <c r="I381">
        <v>223.04</v>
      </c>
    </row>
    <row r="382" spans="1:9" x14ac:dyDescent="0.2">
      <c r="A382" t="s">
        <v>9</v>
      </c>
      <c r="B382" t="s">
        <v>10</v>
      </c>
      <c r="C382" t="s">
        <v>201</v>
      </c>
      <c r="D382" t="s">
        <v>459</v>
      </c>
      <c r="E382" t="s">
        <v>111</v>
      </c>
      <c r="F382">
        <v>16424.599999999999</v>
      </c>
      <c r="G382">
        <v>15.456</v>
      </c>
      <c r="H382">
        <v>706.43</v>
      </c>
      <c r="I382">
        <v>367.36</v>
      </c>
    </row>
    <row r="383" spans="1:9" x14ac:dyDescent="0.2">
      <c r="A383" t="s">
        <v>9</v>
      </c>
      <c r="B383" t="s">
        <v>10</v>
      </c>
      <c r="C383" t="s">
        <v>201</v>
      </c>
      <c r="D383" t="s">
        <v>459</v>
      </c>
      <c r="E383" t="s">
        <v>112</v>
      </c>
      <c r="F383">
        <v>13976.08</v>
      </c>
      <c r="G383">
        <v>20.492999999999999</v>
      </c>
      <c r="H383">
        <v>608.51999999999896</v>
      </c>
      <c r="I383">
        <v>487.08</v>
      </c>
    </row>
    <row r="384" spans="1:9" x14ac:dyDescent="0.2">
      <c r="A384" t="s">
        <v>9</v>
      </c>
      <c r="B384" t="s">
        <v>10</v>
      </c>
      <c r="C384" t="s">
        <v>201</v>
      </c>
      <c r="D384" t="s">
        <v>459</v>
      </c>
      <c r="E384" t="s">
        <v>225</v>
      </c>
      <c r="F384">
        <v>77.900000000000006</v>
      </c>
      <c r="G384">
        <v>0</v>
      </c>
      <c r="H384">
        <v>2.63</v>
      </c>
      <c r="I384">
        <v>0</v>
      </c>
    </row>
    <row r="385" spans="1:9" x14ac:dyDescent="0.2">
      <c r="A385" t="s">
        <v>9</v>
      </c>
      <c r="B385" t="s">
        <v>10</v>
      </c>
      <c r="C385" t="s">
        <v>201</v>
      </c>
      <c r="D385" t="s">
        <v>459</v>
      </c>
      <c r="E385" t="s">
        <v>226</v>
      </c>
      <c r="F385">
        <v>131.19999999999999</v>
      </c>
      <c r="G385">
        <v>0</v>
      </c>
      <c r="H385">
        <v>4.3499999999999996</v>
      </c>
      <c r="I385">
        <v>0</v>
      </c>
    </row>
    <row r="386" spans="1:9" x14ac:dyDescent="0.2">
      <c r="A386" t="s">
        <v>9</v>
      </c>
      <c r="B386" t="s">
        <v>10</v>
      </c>
      <c r="C386" t="s">
        <v>201</v>
      </c>
      <c r="D386" t="s">
        <v>459</v>
      </c>
      <c r="E386" t="s">
        <v>227</v>
      </c>
      <c r="F386">
        <v>191.88</v>
      </c>
      <c r="G386">
        <v>0</v>
      </c>
      <c r="H386">
        <v>5.32</v>
      </c>
      <c r="I386">
        <v>0</v>
      </c>
    </row>
    <row r="387" spans="1:9" x14ac:dyDescent="0.2">
      <c r="A387" t="s">
        <v>9</v>
      </c>
      <c r="B387" t="s">
        <v>10</v>
      </c>
      <c r="C387" t="s">
        <v>201</v>
      </c>
      <c r="D387" t="s">
        <v>459</v>
      </c>
      <c r="E387" t="s">
        <v>228</v>
      </c>
      <c r="F387">
        <v>56.58</v>
      </c>
      <c r="G387">
        <v>6.9000000000000006E-2</v>
      </c>
      <c r="H387">
        <v>1.66</v>
      </c>
      <c r="I387">
        <v>2.46</v>
      </c>
    </row>
    <row r="388" spans="1:9" x14ac:dyDescent="0.2">
      <c r="A388" t="s">
        <v>9</v>
      </c>
      <c r="B388" t="s">
        <v>10</v>
      </c>
      <c r="C388" t="s">
        <v>201</v>
      </c>
      <c r="D388" t="s">
        <v>113</v>
      </c>
      <c r="E388" t="s">
        <v>196</v>
      </c>
      <c r="F388">
        <v>65.599999999999994</v>
      </c>
      <c r="G388">
        <v>0</v>
      </c>
      <c r="H388">
        <v>7.38</v>
      </c>
      <c r="I388">
        <v>0</v>
      </c>
    </row>
    <row r="389" spans="1:9" x14ac:dyDescent="0.2">
      <c r="A389" t="s">
        <v>9</v>
      </c>
      <c r="B389" t="s">
        <v>10</v>
      </c>
      <c r="C389" t="s">
        <v>201</v>
      </c>
      <c r="D389" t="s">
        <v>113</v>
      </c>
      <c r="E389" t="s">
        <v>197</v>
      </c>
      <c r="F389">
        <v>192</v>
      </c>
      <c r="G389">
        <v>0</v>
      </c>
      <c r="H389">
        <v>21.6</v>
      </c>
      <c r="I389">
        <v>0</v>
      </c>
    </row>
    <row r="390" spans="1:9" x14ac:dyDescent="0.2">
      <c r="A390" t="s">
        <v>9</v>
      </c>
      <c r="B390" t="s">
        <v>10</v>
      </c>
      <c r="C390" t="s">
        <v>201</v>
      </c>
      <c r="D390" t="s">
        <v>113</v>
      </c>
      <c r="E390" t="s">
        <v>229</v>
      </c>
      <c r="F390">
        <v>78.72</v>
      </c>
      <c r="G390">
        <v>0</v>
      </c>
      <c r="H390">
        <v>8.64</v>
      </c>
      <c r="I390">
        <v>0</v>
      </c>
    </row>
    <row r="391" spans="1:9" x14ac:dyDescent="0.2">
      <c r="A391" t="s">
        <v>9</v>
      </c>
      <c r="B391" t="s">
        <v>10</v>
      </c>
      <c r="C391" t="s">
        <v>201</v>
      </c>
      <c r="D391" t="s">
        <v>113</v>
      </c>
      <c r="E391" t="s">
        <v>127</v>
      </c>
      <c r="F391">
        <v>318</v>
      </c>
      <c r="G391">
        <v>0</v>
      </c>
      <c r="H391">
        <v>54</v>
      </c>
      <c r="I391">
        <v>0</v>
      </c>
    </row>
    <row r="392" spans="1:9" x14ac:dyDescent="0.2">
      <c r="A392" t="s">
        <v>9</v>
      </c>
      <c r="B392" t="s">
        <v>10</v>
      </c>
      <c r="C392" t="s">
        <v>201</v>
      </c>
      <c r="D392" t="s">
        <v>113</v>
      </c>
      <c r="E392" t="s">
        <v>230</v>
      </c>
      <c r="F392">
        <v>49.2</v>
      </c>
      <c r="G392">
        <v>0</v>
      </c>
      <c r="H392">
        <v>5.4</v>
      </c>
      <c r="I392">
        <v>0</v>
      </c>
    </row>
    <row r="393" spans="1:9" x14ac:dyDescent="0.2">
      <c r="A393" t="s">
        <v>9</v>
      </c>
      <c r="B393" t="s">
        <v>10</v>
      </c>
      <c r="C393" t="s">
        <v>201</v>
      </c>
      <c r="D393" t="s">
        <v>113</v>
      </c>
      <c r="E393" t="s">
        <v>198</v>
      </c>
      <c r="F393">
        <v>163.24</v>
      </c>
      <c r="G393">
        <v>0</v>
      </c>
      <c r="H393">
        <v>27.72</v>
      </c>
      <c r="I393">
        <v>0</v>
      </c>
    </row>
    <row r="394" spans="1:9" x14ac:dyDescent="0.2">
      <c r="A394" t="s">
        <v>9</v>
      </c>
      <c r="B394" t="s">
        <v>10</v>
      </c>
      <c r="C394" t="s">
        <v>201</v>
      </c>
      <c r="D394" t="s">
        <v>113</v>
      </c>
      <c r="E394" t="s">
        <v>117</v>
      </c>
      <c r="F394">
        <v>-6.4</v>
      </c>
      <c r="G394">
        <v>1.5</v>
      </c>
      <c r="H394">
        <v>0</v>
      </c>
      <c r="I394">
        <v>6.4</v>
      </c>
    </row>
    <row r="395" spans="1:9" x14ac:dyDescent="0.2">
      <c r="A395" t="s">
        <v>9</v>
      </c>
      <c r="B395" t="s">
        <v>10</v>
      </c>
      <c r="C395" t="s">
        <v>201</v>
      </c>
      <c r="D395" t="s">
        <v>113</v>
      </c>
      <c r="E395" t="s">
        <v>118</v>
      </c>
      <c r="F395">
        <v>-89.6</v>
      </c>
      <c r="G395">
        <v>21</v>
      </c>
      <c r="H395">
        <v>0</v>
      </c>
      <c r="I395">
        <v>89.6</v>
      </c>
    </row>
    <row r="396" spans="1:9" x14ac:dyDescent="0.2">
      <c r="A396" t="s">
        <v>9</v>
      </c>
      <c r="B396" t="s">
        <v>10</v>
      </c>
      <c r="C396" t="s">
        <v>201</v>
      </c>
      <c r="D396" t="s">
        <v>113</v>
      </c>
      <c r="E396" t="s">
        <v>119</v>
      </c>
      <c r="F396">
        <v>1248</v>
      </c>
      <c r="G396">
        <v>46.5</v>
      </c>
      <c r="H396">
        <v>339</v>
      </c>
      <c r="I396">
        <v>198.4</v>
      </c>
    </row>
    <row r="397" spans="1:9" x14ac:dyDescent="0.2">
      <c r="A397" t="s">
        <v>9</v>
      </c>
      <c r="B397" t="s">
        <v>10</v>
      </c>
      <c r="C397" t="s">
        <v>201</v>
      </c>
      <c r="D397" t="s">
        <v>113</v>
      </c>
      <c r="E397" t="s">
        <v>120</v>
      </c>
      <c r="F397">
        <v>-15.9</v>
      </c>
      <c r="G397">
        <v>2.7</v>
      </c>
      <c r="H397">
        <v>0</v>
      </c>
      <c r="I397">
        <v>15.9</v>
      </c>
    </row>
    <row r="398" spans="1:9" x14ac:dyDescent="0.2">
      <c r="A398" t="s">
        <v>9</v>
      </c>
      <c r="B398" t="s">
        <v>10</v>
      </c>
      <c r="C398" t="s">
        <v>201</v>
      </c>
      <c r="D398" t="s">
        <v>113</v>
      </c>
      <c r="E398" t="s">
        <v>121</v>
      </c>
      <c r="F398">
        <v>-36.04</v>
      </c>
      <c r="G398">
        <v>6.12</v>
      </c>
      <c r="H398">
        <v>0</v>
      </c>
      <c r="I398">
        <v>36.04</v>
      </c>
    </row>
    <row r="399" spans="1:9" x14ac:dyDescent="0.2">
      <c r="A399" t="s">
        <v>9</v>
      </c>
      <c r="B399" t="s">
        <v>10</v>
      </c>
      <c r="C399" t="s">
        <v>201</v>
      </c>
      <c r="D399" t="s">
        <v>113</v>
      </c>
      <c r="E399" t="s">
        <v>122</v>
      </c>
      <c r="F399">
        <v>941.28</v>
      </c>
      <c r="G399">
        <v>21.6</v>
      </c>
      <c r="H399">
        <v>181.44</v>
      </c>
      <c r="I399">
        <v>127.2</v>
      </c>
    </row>
    <row r="400" spans="1:9" x14ac:dyDescent="0.2">
      <c r="A400" t="s">
        <v>9</v>
      </c>
      <c r="B400" t="s">
        <v>10</v>
      </c>
      <c r="C400" t="s">
        <v>201</v>
      </c>
      <c r="D400" t="s">
        <v>113</v>
      </c>
      <c r="E400" t="s">
        <v>123</v>
      </c>
      <c r="F400">
        <v>6873.6</v>
      </c>
      <c r="G400">
        <v>19.5</v>
      </c>
      <c r="H400">
        <v>1093.5</v>
      </c>
      <c r="I400">
        <v>124.8</v>
      </c>
    </row>
    <row r="401" spans="1:9" x14ac:dyDescent="0.2">
      <c r="A401" t="s">
        <v>9</v>
      </c>
      <c r="B401" t="s">
        <v>10</v>
      </c>
      <c r="C401" t="s">
        <v>201</v>
      </c>
      <c r="D401" t="s">
        <v>113</v>
      </c>
      <c r="E401" t="s">
        <v>231</v>
      </c>
      <c r="F401">
        <v>3734.64</v>
      </c>
      <c r="G401">
        <v>28.5</v>
      </c>
      <c r="H401">
        <v>595.5</v>
      </c>
      <c r="I401">
        <v>187.72</v>
      </c>
    </row>
    <row r="402" spans="1:9" x14ac:dyDescent="0.2">
      <c r="A402" t="s">
        <v>9</v>
      </c>
      <c r="B402" t="s">
        <v>10</v>
      </c>
      <c r="C402" t="s">
        <v>201</v>
      </c>
      <c r="D402" t="s">
        <v>113</v>
      </c>
      <c r="E402" t="s">
        <v>124</v>
      </c>
      <c r="F402">
        <v>10803.2</v>
      </c>
      <c r="G402">
        <v>39</v>
      </c>
      <c r="H402">
        <v>2571</v>
      </c>
      <c r="I402">
        <v>166.4</v>
      </c>
    </row>
    <row r="403" spans="1:9" x14ac:dyDescent="0.2">
      <c r="A403" t="s">
        <v>9</v>
      </c>
      <c r="B403" t="s">
        <v>10</v>
      </c>
      <c r="C403" t="s">
        <v>201</v>
      </c>
      <c r="D403" t="s">
        <v>113</v>
      </c>
      <c r="E403" t="s">
        <v>232</v>
      </c>
      <c r="F403">
        <v>306.27999999999997</v>
      </c>
      <c r="G403">
        <v>0</v>
      </c>
      <c r="H403">
        <v>46.5</v>
      </c>
      <c r="I403">
        <v>0</v>
      </c>
    </row>
    <row r="404" spans="1:9" x14ac:dyDescent="0.2">
      <c r="A404" t="s">
        <v>9</v>
      </c>
      <c r="B404" t="s">
        <v>10</v>
      </c>
      <c r="C404" t="s">
        <v>201</v>
      </c>
      <c r="D404" t="s">
        <v>113</v>
      </c>
      <c r="E404" t="s">
        <v>118</v>
      </c>
      <c r="F404">
        <v>3062.8</v>
      </c>
      <c r="G404">
        <v>81</v>
      </c>
      <c r="H404">
        <v>546</v>
      </c>
      <c r="I404">
        <v>533.52</v>
      </c>
    </row>
    <row r="405" spans="1:9" x14ac:dyDescent="0.2">
      <c r="A405" t="s">
        <v>9</v>
      </c>
      <c r="B405" t="s">
        <v>10</v>
      </c>
      <c r="C405" t="s">
        <v>201</v>
      </c>
      <c r="D405" t="s">
        <v>113</v>
      </c>
      <c r="E405" t="s">
        <v>125</v>
      </c>
      <c r="F405">
        <v>5673.6</v>
      </c>
      <c r="G405">
        <v>27</v>
      </c>
      <c r="H405">
        <v>913.5</v>
      </c>
      <c r="I405">
        <v>172.8</v>
      </c>
    </row>
    <row r="406" spans="1:9" x14ac:dyDescent="0.2">
      <c r="A406" t="s">
        <v>9</v>
      </c>
      <c r="B406" t="s">
        <v>10</v>
      </c>
      <c r="C406" t="s">
        <v>201</v>
      </c>
      <c r="D406" t="s">
        <v>113</v>
      </c>
      <c r="E406" t="s">
        <v>126</v>
      </c>
      <c r="F406">
        <v>2995.2</v>
      </c>
      <c r="G406">
        <v>15.66</v>
      </c>
      <c r="H406">
        <v>352.62</v>
      </c>
      <c r="I406">
        <v>139.19999999999999</v>
      </c>
    </row>
    <row r="407" spans="1:9" x14ac:dyDescent="0.2">
      <c r="A407" t="s">
        <v>9</v>
      </c>
      <c r="B407" t="s">
        <v>10</v>
      </c>
      <c r="C407" t="s">
        <v>201</v>
      </c>
      <c r="D407" t="s">
        <v>113</v>
      </c>
      <c r="E407" t="s">
        <v>233</v>
      </c>
      <c r="F407">
        <v>1987.68</v>
      </c>
      <c r="G407">
        <v>16.02</v>
      </c>
      <c r="H407">
        <v>234.18</v>
      </c>
      <c r="I407">
        <v>145.96</v>
      </c>
    </row>
    <row r="408" spans="1:9" x14ac:dyDescent="0.2">
      <c r="A408" t="s">
        <v>9</v>
      </c>
      <c r="B408" t="s">
        <v>10</v>
      </c>
      <c r="C408" t="s">
        <v>201</v>
      </c>
      <c r="D408" t="s">
        <v>113</v>
      </c>
      <c r="E408" t="s">
        <v>127</v>
      </c>
      <c r="F408">
        <v>2353.1999999999998</v>
      </c>
      <c r="G408">
        <v>13.32</v>
      </c>
      <c r="H408">
        <v>412.92</v>
      </c>
      <c r="I408">
        <v>78.44</v>
      </c>
    </row>
    <row r="409" spans="1:9" x14ac:dyDescent="0.2">
      <c r="A409" t="s">
        <v>9</v>
      </c>
      <c r="B409" t="s">
        <v>10</v>
      </c>
      <c r="C409" t="s">
        <v>201</v>
      </c>
      <c r="D409" t="s">
        <v>113</v>
      </c>
      <c r="E409" t="s">
        <v>121</v>
      </c>
      <c r="F409">
        <v>1248.04</v>
      </c>
      <c r="G409">
        <v>41.04</v>
      </c>
      <c r="H409">
        <v>178.02</v>
      </c>
      <c r="I409">
        <v>373.92</v>
      </c>
    </row>
    <row r="410" spans="1:9" x14ac:dyDescent="0.2">
      <c r="A410" t="s">
        <v>9</v>
      </c>
      <c r="B410" t="s">
        <v>10</v>
      </c>
      <c r="C410" t="s">
        <v>201</v>
      </c>
      <c r="D410" t="s">
        <v>113</v>
      </c>
      <c r="E410" t="s">
        <v>128</v>
      </c>
      <c r="F410">
        <v>1307.2</v>
      </c>
      <c r="G410">
        <v>54.72</v>
      </c>
      <c r="H410">
        <v>201.78</v>
      </c>
      <c r="I410">
        <v>486.4</v>
      </c>
    </row>
    <row r="411" spans="1:9" x14ac:dyDescent="0.2">
      <c r="A411" t="s">
        <v>9</v>
      </c>
      <c r="B411" t="s">
        <v>10</v>
      </c>
      <c r="C411" t="s">
        <v>201</v>
      </c>
      <c r="D411" t="s">
        <v>129</v>
      </c>
      <c r="E411" t="s">
        <v>234</v>
      </c>
      <c r="F411">
        <v>97.35</v>
      </c>
      <c r="G411">
        <v>6.66</v>
      </c>
      <c r="H411">
        <v>17.28</v>
      </c>
      <c r="I411">
        <v>61.05</v>
      </c>
    </row>
    <row r="412" spans="1:9" x14ac:dyDescent="0.2">
      <c r="A412" t="s">
        <v>9</v>
      </c>
      <c r="B412" t="s">
        <v>10</v>
      </c>
      <c r="C412" t="s">
        <v>201</v>
      </c>
      <c r="D412" t="s">
        <v>129</v>
      </c>
      <c r="E412" t="s">
        <v>132</v>
      </c>
      <c r="F412">
        <v>-9.9</v>
      </c>
      <c r="G412">
        <v>1.2</v>
      </c>
      <c r="H412">
        <v>0</v>
      </c>
      <c r="I412">
        <v>9.9</v>
      </c>
    </row>
    <row r="413" spans="1:9" x14ac:dyDescent="0.2">
      <c r="A413" t="s">
        <v>9</v>
      </c>
      <c r="B413" t="s">
        <v>10</v>
      </c>
      <c r="C413" t="s">
        <v>201</v>
      </c>
      <c r="D413" t="s">
        <v>129</v>
      </c>
      <c r="E413" t="s">
        <v>133</v>
      </c>
      <c r="F413">
        <v>2189.44</v>
      </c>
      <c r="G413">
        <v>37.5</v>
      </c>
      <c r="H413">
        <v>504</v>
      </c>
      <c r="I413">
        <v>176</v>
      </c>
    </row>
    <row r="414" spans="1:9" x14ac:dyDescent="0.2">
      <c r="A414" t="s">
        <v>9</v>
      </c>
      <c r="B414" t="s">
        <v>10</v>
      </c>
      <c r="C414" t="s">
        <v>201</v>
      </c>
      <c r="D414" t="s">
        <v>129</v>
      </c>
      <c r="E414" t="s">
        <v>134</v>
      </c>
      <c r="F414">
        <v>776.24</v>
      </c>
      <c r="G414">
        <v>78.48</v>
      </c>
      <c r="H414">
        <v>191.16</v>
      </c>
      <c r="I414">
        <v>540.64</v>
      </c>
    </row>
    <row r="415" spans="1:9" x14ac:dyDescent="0.2">
      <c r="A415" t="s">
        <v>9</v>
      </c>
      <c r="B415" t="s">
        <v>10</v>
      </c>
      <c r="C415" t="s">
        <v>201</v>
      </c>
      <c r="D415" t="s">
        <v>129</v>
      </c>
      <c r="E415" t="s">
        <v>135</v>
      </c>
      <c r="F415">
        <v>1569.92</v>
      </c>
      <c r="G415">
        <v>6</v>
      </c>
      <c r="H415">
        <v>340.5</v>
      </c>
      <c r="I415">
        <v>28.16</v>
      </c>
    </row>
    <row r="416" spans="1:9" x14ac:dyDescent="0.2">
      <c r="A416" t="s">
        <v>9</v>
      </c>
      <c r="B416" t="s">
        <v>10</v>
      </c>
      <c r="C416" t="s">
        <v>201</v>
      </c>
      <c r="D416" t="s">
        <v>129</v>
      </c>
      <c r="E416" t="s">
        <v>136</v>
      </c>
      <c r="F416">
        <v>12031.36</v>
      </c>
      <c r="G416">
        <v>303</v>
      </c>
      <c r="H416">
        <v>2866.5</v>
      </c>
      <c r="I416">
        <v>1422.08</v>
      </c>
    </row>
    <row r="417" spans="1:9" x14ac:dyDescent="0.2">
      <c r="A417" t="s">
        <v>9</v>
      </c>
      <c r="B417" t="s">
        <v>10</v>
      </c>
      <c r="C417" t="s">
        <v>201</v>
      </c>
      <c r="D417" t="s">
        <v>129</v>
      </c>
      <c r="E417" t="s">
        <v>235</v>
      </c>
      <c r="F417">
        <v>278.85000000000002</v>
      </c>
      <c r="G417">
        <v>113.22</v>
      </c>
      <c r="H417">
        <v>143.63999999999999</v>
      </c>
      <c r="I417">
        <v>1037.8499999999999</v>
      </c>
    </row>
    <row r="418" spans="1:9" x14ac:dyDescent="0.2">
      <c r="A418" t="s">
        <v>9</v>
      </c>
      <c r="B418" t="s">
        <v>10</v>
      </c>
      <c r="C418" t="s">
        <v>201</v>
      </c>
      <c r="D418" t="s">
        <v>129</v>
      </c>
      <c r="E418" t="s">
        <v>236</v>
      </c>
      <c r="F418">
        <v>77.55</v>
      </c>
      <c r="G418">
        <v>5.94</v>
      </c>
      <c r="H418">
        <v>14.4</v>
      </c>
      <c r="I418">
        <v>54.45</v>
      </c>
    </row>
    <row r="419" spans="1:9" x14ac:dyDescent="0.2">
      <c r="A419" t="s">
        <v>9</v>
      </c>
      <c r="B419" t="s">
        <v>10</v>
      </c>
      <c r="C419" t="s">
        <v>201</v>
      </c>
      <c r="D419" t="s">
        <v>129</v>
      </c>
      <c r="E419" t="s">
        <v>137</v>
      </c>
      <c r="F419">
        <v>8541.7400000000107</v>
      </c>
      <c r="G419">
        <v>220.4</v>
      </c>
      <c r="H419">
        <v>2288.1</v>
      </c>
      <c r="I419">
        <v>910.48</v>
      </c>
    </row>
    <row r="420" spans="1:9" x14ac:dyDescent="0.2">
      <c r="A420" t="s">
        <v>9</v>
      </c>
      <c r="B420" t="s">
        <v>10</v>
      </c>
      <c r="C420" t="s">
        <v>201</v>
      </c>
      <c r="D420" t="s">
        <v>129</v>
      </c>
      <c r="E420" t="s">
        <v>138</v>
      </c>
      <c r="F420">
        <v>118.8</v>
      </c>
      <c r="G420">
        <v>2.4</v>
      </c>
      <c r="H420">
        <v>16.8</v>
      </c>
      <c r="I420">
        <v>19.8</v>
      </c>
    </row>
    <row r="421" spans="1:9" x14ac:dyDescent="0.2">
      <c r="A421" t="s">
        <v>9</v>
      </c>
      <c r="B421" t="s">
        <v>10</v>
      </c>
      <c r="C421" t="s">
        <v>201</v>
      </c>
      <c r="D421" t="s">
        <v>129</v>
      </c>
      <c r="E421" t="s">
        <v>237</v>
      </c>
      <c r="F421">
        <v>4277</v>
      </c>
      <c r="G421">
        <v>432</v>
      </c>
      <c r="H421">
        <v>1372</v>
      </c>
      <c r="I421">
        <v>1965.6</v>
      </c>
    </row>
    <row r="422" spans="1:9" x14ac:dyDescent="0.2">
      <c r="A422" t="s">
        <v>9</v>
      </c>
      <c r="B422" t="s">
        <v>10</v>
      </c>
      <c r="C422" t="s">
        <v>201</v>
      </c>
      <c r="D422" t="s">
        <v>129</v>
      </c>
      <c r="E422" t="s">
        <v>237</v>
      </c>
      <c r="F422">
        <v>1756.3</v>
      </c>
      <c r="G422">
        <v>112</v>
      </c>
      <c r="H422">
        <v>498</v>
      </c>
      <c r="I422">
        <v>509.6</v>
      </c>
    </row>
    <row r="423" spans="1:9" x14ac:dyDescent="0.2">
      <c r="A423" t="s">
        <v>9</v>
      </c>
      <c r="B423" t="s">
        <v>10</v>
      </c>
      <c r="C423" t="s">
        <v>201</v>
      </c>
      <c r="D423" t="s">
        <v>129</v>
      </c>
      <c r="E423" t="s">
        <v>140</v>
      </c>
      <c r="F423">
        <v>4324.1099999999997</v>
      </c>
      <c r="G423">
        <v>56.95</v>
      </c>
      <c r="H423">
        <v>946.9</v>
      </c>
      <c r="I423">
        <v>276.70999999999998</v>
      </c>
    </row>
    <row r="424" spans="1:9" x14ac:dyDescent="0.2">
      <c r="A424" t="s">
        <v>9</v>
      </c>
      <c r="B424" t="s">
        <v>10</v>
      </c>
      <c r="C424" t="s">
        <v>201</v>
      </c>
      <c r="D424" t="s">
        <v>141</v>
      </c>
      <c r="E424" t="s">
        <v>143</v>
      </c>
      <c r="F424">
        <v>-10.24</v>
      </c>
      <c r="G424">
        <v>0.36</v>
      </c>
      <c r="H424">
        <v>0</v>
      </c>
      <c r="I424">
        <v>10.24</v>
      </c>
    </row>
    <row r="425" spans="1:9" x14ac:dyDescent="0.2">
      <c r="A425" t="s">
        <v>9</v>
      </c>
      <c r="B425" t="s">
        <v>10</v>
      </c>
      <c r="C425" t="s">
        <v>201</v>
      </c>
      <c r="D425" t="s">
        <v>141</v>
      </c>
      <c r="E425" t="s">
        <v>143</v>
      </c>
      <c r="F425">
        <v>8949.76</v>
      </c>
      <c r="G425">
        <v>0.35199999999999998</v>
      </c>
      <c r="H425">
        <v>307.95</v>
      </c>
      <c r="I425">
        <v>10.24</v>
      </c>
    </row>
    <row r="426" spans="1:9" x14ac:dyDescent="0.2">
      <c r="A426" t="s">
        <v>9</v>
      </c>
      <c r="B426" t="s">
        <v>10</v>
      </c>
      <c r="C426" t="s">
        <v>201</v>
      </c>
      <c r="D426" t="s">
        <v>141</v>
      </c>
      <c r="E426" t="s">
        <v>238</v>
      </c>
      <c r="F426">
        <v>3537.04</v>
      </c>
      <c r="G426">
        <v>0</v>
      </c>
      <c r="H426">
        <v>140.01</v>
      </c>
      <c r="I426">
        <v>0</v>
      </c>
    </row>
    <row r="427" spans="1:9" x14ac:dyDescent="0.2">
      <c r="A427" t="s">
        <v>9</v>
      </c>
      <c r="B427" t="s">
        <v>10</v>
      </c>
      <c r="C427" t="s">
        <v>201</v>
      </c>
      <c r="D427" t="s">
        <v>144</v>
      </c>
      <c r="E427" t="s">
        <v>239</v>
      </c>
      <c r="F427">
        <v>1386.88</v>
      </c>
      <c r="G427">
        <v>145.5</v>
      </c>
      <c r="H427">
        <v>441</v>
      </c>
      <c r="I427">
        <v>682.88</v>
      </c>
    </row>
    <row r="428" spans="1:9" x14ac:dyDescent="0.2">
      <c r="A428" t="s">
        <v>9</v>
      </c>
      <c r="B428" t="s">
        <v>10</v>
      </c>
      <c r="C428" t="s">
        <v>201</v>
      </c>
      <c r="D428" t="s">
        <v>144</v>
      </c>
      <c r="E428" t="s">
        <v>240</v>
      </c>
      <c r="F428">
        <v>5268.9</v>
      </c>
      <c r="G428">
        <v>630</v>
      </c>
      <c r="H428">
        <v>1788</v>
      </c>
      <c r="I428">
        <v>2866.5</v>
      </c>
    </row>
    <row r="429" spans="1:9" x14ac:dyDescent="0.2">
      <c r="A429" t="s">
        <v>9</v>
      </c>
      <c r="B429" t="s">
        <v>10</v>
      </c>
      <c r="C429" t="s">
        <v>201</v>
      </c>
      <c r="D429" t="s">
        <v>144</v>
      </c>
      <c r="E429" t="s">
        <v>241</v>
      </c>
      <c r="F429">
        <v>426.56</v>
      </c>
      <c r="G429">
        <v>69.84</v>
      </c>
      <c r="H429">
        <v>131.76</v>
      </c>
      <c r="I429">
        <v>481.12</v>
      </c>
    </row>
    <row r="430" spans="1:9" x14ac:dyDescent="0.2">
      <c r="A430" t="s">
        <v>9</v>
      </c>
      <c r="B430" t="s">
        <v>10</v>
      </c>
      <c r="C430" t="s">
        <v>201</v>
      </c>
      <c r="D430" t="s">
        <v>144</v>
      </c>
      <c r="E430" t="s">
        <v>150</v>
      </c>
      <c r="F430">
        <v>2577.12</v>
      </c>
      <c r="G430">
        <v>166.6</v>
      </c>
      <c r="H430">
        <v>697</v>
      </c>
      <c r="I430">
        <v>809.48</v>
      </c>
    </row>
    <row r="431" spans="1:9" x14ac:dyDescent="0.2">
      <c r="A431" t="s">
        <v>9</v>
      </c>
      <c r="B431" t="s">
        <v>10</v>
      </c>
      <c r="C431" t="s">
        <v>201</v>
      </c>
      <c r="D431" t="s">
        <v>144</v>
      </c>
      <c r="E431" t="s">
        <v>242</v>
      </c>
      <c r="F431">
        <v>10348.799999999999</v>
      </c>
      <c r="G431">
        <v>432</v>
      </c>
      <c r="H431">
        <v>2637</v>
      </c>
      <c r="I431">
        <v>2027.52</v>
      </c>
    </row>
    <row r="432" spans="1:9" x14ac:dyDescent="0.2">
      <c r="A432" t="s">
        <v>9</v>
      </c>
      <c r="B432" t="s">
        <v>10</v>
      </c>
      <c r="C432" t="s">
        <v>201</v>
      </c>
      <c r="D432" t="s">
        <v>144</v>
      </c>
      <c r="E432" t="s">
        <v>243</v>
      </c>
      <c r="F432">
        <v>169.95</v>
      </c>
      <c r="G432">
        <v>44.1</v>
      </c>
      <c r="H432">
        <v>62.64</v>
      </c>
      <c r="I432">
        <v>404.25</v>
      </c>
    </row>
    <row r="433" spans="1:9" x14ac:dyDescent="0.2">
      <c r="A433" t="s">
        <v>9</v>
      </c>
      <c r="B433" t="s">
        <v>10</v>
      </c>
      <c r="C433" t="s">
        <v>201</v>
      </c>
      <c r="D433" t="s">
        <v>144</v>
      </c>
      <c r="E433" t="s">
        <v>148</v>
      </c>
      <c r="F433">
        <v>4995.66</v>
      </c>
      <c r="G433">
        <v>580</v>
      </c>
      <c r="H433">
        <v>1789.3</v>
      </c>
      <c r="I433">
        <v>2396</v>
      </c>
    </row>
    <row r="434" spans="1:9" x14ac:dyDescent="0.2">
      <c r="A434" t="s">
        <v>9</v>
      </c>
      <c r="B434" t="s">
        <v>10</v>
      </c>
      <c r="C434" t="s">
        <v>201</v>
      </c>
      <c r="D434" t="s">
        <v>152</v>
      </c>
      <c r="E434" t="s">
        <v>153</v>
      </c>
      <c r="F434">
        <v>733.95</v>
      </c>
      <c r="G434">
        <v>13</v>
      </c>
      <c r="H434">
        <v>48</v>
      </c>
      <c r="I434">
        <v>272.61</v>
      </c>
    </row>
    <row r="435" spans="1:9" x14ac:dyDescent="0.2">
      <c r="A435" t="s">
        <v>9</v>
      </c>
      <c r="B435" t="s">
        <v>10</v>
      </c>
      <c r="C435" t="s">
        <v>201</v>
      </c>
      <c r="D435" t="s">
        <v>244</v>
      </c>
      <c r="E435" t="s">
        <v>245</v>
      </c>
      <c r="F435">
        <v>137.63999999999999</v>
      </c>
      <c r="G435">
        <v>35.020000000000003</v>
      </c>
      <c r="H435">
        <v>46.49</v>
      </c>
      <c r="I435">
        <v>421.6</v>
      </c>
    </row>
    <row r="436" spans="1:9" x14ac:dyDescent="0.2">
      <c r="A436" t="s">
        <v>9</v>
      </c>
      <c r="B436" t="s">
        <v>10</v>
      </c>
      <c r="C436" t="s">
        <v>201</v>
      </c>
      <c r="D436" t="s">
        <v>244</v>
      </c>
      <c r="E436" t="s">
        <v>246</v>
      </c>
      <c r="F436">
        <v>261.64</v>
      </c>
      <c r="G436">
        <v>9.9909999999999997</v>
      </c>
      <c r="H436">
        <v>31.74</v>
      </c>
      <c r="I436">
        <v>120.28</v>
      </c>
    </row>
    <row r="437" spans="1:9" x14ac:dyDescent="0.2">
      <c r="A437" t="s">
        <v>9</v>
      </c>
      <c r="B437" t="s">
        <v>10</v>
      </c>
      <c r="C437" t="s">
        <v>201</v>
      </c>
      <c r="D437" t="s">
        <v>244</v>
      </c>
      <c r="E437" t="s">
        <v>247</v>
      </c>
      <c r="F437">
        <v>442.68</v>
      </c>
      <c r="G437">
        <v>2.6779999999999999</v>
      </c>
      <c r="H437">
        <v>39.450000000000003</v>
      </c>
      <c r="I437">
        <v>32.24</v>
      </c>
    </row>
    <row r="438" spans="1:9" x14ac:dyDescent="0.2">
      <c r="A438" t="s">
        <v>9</v>
      </c>
      <c r="B438" t="s">
        <v>10</v>
      </c>
      <c r="C438" t="s">
        <v>201</v>
      </c>
      <c r="D438" t="s">
        <v>154</v>
      </c>
      <c r="E438" t="s">
        <v>248</v>
      </c>
      <c r="F438">
        <v>2070.9</v>
      </c>
      <c r="G438">
        <v>13.86</v>
      </c>
      <c r="H438">
        <v>259.56</v>
      </c>
      <c r="I438">
        <v>116.82</v>
      </c>
    </row>
    <row r="439" spans="1:9" x14ac:dyDescent="0.2">
      <c r="A439" t="s">
        <v>9</v>
      </c>
      <c r="B439" t="s">
        <v>10</v>
      </c>
      <c r="C439" t="s">
        <v>201</v>
      </c>
      <c r="D439" t="s">
        <v>154</v>
      </c>
      <c r="E439" t="s">
        <v>249</v>
      </c>
      <c r="F439">
        <v>2865.25</v>
      </c>
      <c r="G439">
        <v>65.305000000000007</v>
      </c>
      <c r="H439">
        <v>402.93</v>
      </c>
      <c r="I439">
        <v>554.21</v>
      </c>
    </row>
    <row r="440" spans="1:9" x14ac:dyDescent="0.2">
      <c r="A440" t="s">
        <v>9</v>
      </c>
      <c r="B440" t="s">
        <v>10</v>
      </c>
      <c r="C440" t="s">
        <v>201</v>
      </c>
      <c r="D440" t="s">
        <v>154</v>
      </c>
      <c r="E440" t="s">
        <v>250</v>
      </c>
      <c r="F440">
        <v>250.88</v>
      </c>
      <c r="G440">
        <v>3.68</v>
      </c>
      <c r="H440">
        <v>33.119999999999997</v>
      </c>
      <c r="I440">
        <v>31.36</v>
      </c>
    </row>
    <row r="441" spans="1:9" x14ac:dyDescent="0.2">
      <c r="A441" t="s">
        <v>9</v>
      </c>
      <c r="B441" t="s">
        <v>10</v>
      </c>
      <c r="C441" t="s">
        <v>201</v>
      </c>
      <c r="D441" t="s">
        <v>154</v>
      </c>
      <c r="E441" t="s">
        <v>251</v>
      </c>
      <c r="F441">
        <v>573.48</v>
      </c>
      <c r="G441">
        <v>0</v>
      </c>
      <c r="H441">
        <v>68.040000000000006</v>
      </c>
      <c r="I441">
        <v>0</v>
      </c>
    </row>
    <row r="442" spans="1:9" x14ac:dyDescent="0.2">
      <c r="A442" t="s">
        <v>9</v>
      </c>
      <c r="B442" t="s">
        <v>10</v>
      </c>
      <c r="C442" t="s">
        <v>201</v>
      </c>
      <c r="D442" t="s">
        <v>154</v>
      </c>
      <c r="E442" t="s">
        <v>252</v>
      </c>
      <c r="F442">
        <v>1365.9</v>
      </c>
      <c r="G442">
        <v>22.2</v>
      </c>
      <c r="H442">
        <v>183.15</v>
      </c>
      <c r="I442">
        <v>188.4</v>
      </c>
    </row>
    <row r="443" spans="1:9" x14ac:dyDescent="0.2">
      <c r="A443" t="s">
        <v>9</v>
      </c>
      <c r="B443" t="s">
        <v>10</v>
      </c>
      <c r="C443" t="s">
        <v>201</v>
      </c>
      <c r="D443" t="s">
        <v>154</v>
      </c>
      <c r="E443" t="s">
        <v>253</v>
      </c>
      <c r="F443">
        <v>1411.2</v>
      </c>
      <c r="G443">
        <v>0</v>
      </c>
      <c r="H443">
        <v>165.6</v>
      </c>
      <c r="I443">
        <v>0</v>
      </c>
    </row>
    <row r="444" spans="1:9" x14ac:dyDescent="0.2">
      <c r="A444" t="s">
        <v>9</v>
      </c>
      <c r="B444" t="s">
        <v>10</v>
      </c>
      <c r="C444" t="s">
        <v>201</v>
      </c>
      <c r="D444" t="s">
        <v>154</v>
      </c>
      <c r="E444" t="s">
        <v>254</v>
      </c>
      <c r="F444">
        <v>2875.32</v>
      </c>
      <c r="G444">
        <v>0</v>
      </c>
      <c r="H444">
        <v>360.36</v>
      </c>
      <c r="I444">
        <v>0</v>
      </c>
    </row>
    <row r="445" spans="1:9" x14ac:dyDescent="0.2">
      <c r="A445" t="s">
        <v>9</v>
      </c>
      <c r="B445" t="s">
        <v>10</v>
      </c>
      <c r="C445" t="s">
        <v>201</v>
      </c>
      <c r="D445" t="s">
        <v>154</v>
      </c>
      <c r="E445" t="s">
        <v>255</v>
      </c>
      <c r="F445">
        <v>6101.02</v>
      </c>
      <c r="G445">
        <v>60.31</v>
      </c>
      <c r="H445">
        <v>779.22</v>
      </c>
      <c r="I445">
        <v>511.82</v>
      </c>
    </row>
    <row r="446" spans="1:9" x14ac:dyDescent="0.2">
      <c r="A446" t="s">
        <v>9</v>
      </c>
      <c r="B446" t="s">
        <v>10</v>
      </c>
      <c r="C446" t="s">
        <v>201</v>
      </c>
      <c r="D446" t="s">
        <v>154</v>
      </c>
      <c r="E446" t="s">
        <v>256</v>
      </c>
      <c r="F446">
        <v>670.32</v>
      </c>
      <c r="G446">
        <v>0</v>
      </c>
      <c r="H446">
        <v>78.66</v>
      </c>
      <c r="I446">
        <v>0</v>
      </c>
    </row>
    <row r="447" spans="1:9" x14ac:dyDescent="0.2">
      <c r="A447" t="s">
        <v>9</v>
      </c>
      <c r="B447" t="s">
        <v>10</v>
      </c>
      <c r="C447" t="s">
        <v>201</v>
      </c>
      <c r="D447" t="s">
        <v>154</v>
      </c>
      <c r="E447" t="s">
        <v>257</v>
      </c>
      <c r="F447">
        <v>435.42</v>
      </c>
      <c r="G447">
        <v>8.82</v>
      </c>
      <c r="H447">
        <v>60.48</v>
      </c>
      <c r="I447">
        <v>74.34</v>
      </c>
    </row>
    <row r="448" spans="1:9" x14ac:dyDescent="0.2">
      <c r="A448" t="s">
        <v>9</v>
      </c>
      <c r="B448" t="s">
        <v>10</v>
      </c>
      <c r="C448" t="s">
        <v>201</v>
      </c>
      <c r="D448" t="s">
        <v>154</v>
      </c>
      <c r="E448" t="s">
        <v>258</v>
      </c>
      <c r="F448">
        <v>2174.4499999999998</v>
      </c>
      <c r="G448">
        <v>16.835000000000001</v>
      </c>
      <c r="H448">
        <v>273.06</v>
      </c>
      <c r="I448">
        <v>142.87</v>
      </c>
    </row>
    <row r="449" spans="1:9" x14ac:dyDescent="0.2">
      <c r="A449" t="s">
        <v>9</v>
      </c>
      <c r="B449" t="s">
        <v>10</v>
      </c>
      <c r="C449" t="s">
        <v>201</v>
      </c>
      <c r="D449" t="s">
        <v>154</v>
      </c>
      <c r="E449" t="s">
        <v>259</v>
      </c>
      <c r="F449">
        <v>742.22</v>
      </c>
      <c r="G449">
        <v>0.14000000000000001</v>
      </c>
      <c r="H449">
        <v>88.2</v>
      </c>
      <c r="I449">
        <v>1.18</v>
      </c>
    </row>
    <row r="450" spans="1:9" x14ac:dyDescent="0.2">
      <c r="A450" t="s">
        <v>9</v>
      </c>
      <c r="B450" t="s">
        <v>10</v>
      </c>
      <c r="C450" t="s">
        <v>201</v>
      </c>
      <c r="D450" t="s">
        <v>154</v>
      </c>
      <c r="E450" t="s">
        <v>260</v>
      </c>
      <c r="F450">
        <v>2954.74</v>
      </c>
      <c r="G450">
        <v>8.14</v>
      </c>
      <c r="H450">
        <v>356.31</v>
      </c>
      <c r="I450">
        <v>69.08</v>
      </c>
    </row>
    <row r="451" spans="1:9" x14ac:dyDescent="0.2">
      <c r="A451" t="s">
        <v>9</v>
      </c>
      <c r="B451" t="s">
        <v>10</v>
      </c>
      <c r="C451" t="s">
        <v>201</v>
      </c>
      <c r="D451" t="s">
        <v>154</v>
      </c>
      <c r="E451" t="s">
        <v>261</v>
      </c>
      <c r="F451">
        <v>641.9</v>
      </c>
      <c r="G451">
        <v>5.4050000000000002</v>
      </c>
      <c r="H451">
        <v>80.73</v>
      </c>
      <c r="I451">
        <v>46.06</v>
      </c>
    </row>
    <row r="452" spans="1:9" x14ac:dyDescent="0.2">
      <c r="A452" t="s">
        <v>9</v>
      </c>
      <c r="B452" t="s">
        <v>10</v>
      </c>
      <c r="C452" t="s">
        <v>201</v>
      </c>
      <c r="D452" t="s">
        <v>159</v>
      </c>
      <c r="E452" t="s">
        <v>161</v>
      </c>
      <c r="F452">
        <v>60437.120000000003</v>
      </c>
      <c r="G452">
        <v>88</v>
      </c>
      <c r="H452">
        <v>13880</v>
      </c>
      <c r="I452">
        <v>380.8</v>
      </c>
    </row>
    <row r="453" spans="1:9" x14ac:dyDescent="0.2">
      <c r="A453" t="s">
        <v>9</v>
      </c>
      <c r="B453" t="s">
        <v>10</v>
      </c>
      <c r="C453" t="s">
        <v>201</v>
      </c>
      <c r="D453" t="s">
        <v>159</v>
      </c>
      <c r="E453" t="s">
        <v>160</v>
      </c>
      <c r="F453">
        <v>4492.8</v>
      </c>
      <c r="G453">
        <v>8</v>
      </c>
      <c r="H453">
        <v>944</v>
      </c>
      <c r="I453">
        <v>38.4</v>
      </c>
    </row>
    <row r="454" spans="1:9" x14ac:dyDescent="0.2">
      <c r="A454" t="s">
        <v>9</v>
      </c>
      <c r="B454" t="s">
        <v>10</v>
      </c>
      <c r="C454" t="s">
        <v>201</v>
      </c>
      <c r="D454" t="s">
        <v>164</v>
      </c>
      <c r="E454" t="s">
        <v>262</v>
      </c>
      <c r="F454">
        <v>-8.25</v>
      </c>
      <c r="G454">
        <v>0.97799999999999998</v>
      </c>
      <c r="H454">
        <v>0</v>
      </c>
      <c r="I454">
        <v>8.25</v>
      </c>
    </row>
    <row r="455" spans="1:9" x14ac:dyDescent="0.2">
      <c r="A455" t="s">
        <v>9</v>
      </c>
      <c r="B455" t="s">
        <v>10</v>
      </c>
      <c r="C455" t="s">
        <v>201</v>
      </c>
      <c r="D455" t="s">
        <v>164</v>
      </c>
      <c r="E455" t="s">
        <v>165</v>
      </c>
      <c r="F455">
        <v>205.76</v>
      </c>
      <c r="G455">
        <v>1.9179999999999999</v>
      </c>
      <c r="H455">
        <v>32.630000000000003</v>
      </c>
      <c r="I455">
        <v>12.86</v>
      </c>
    </row>
    <row r="456" spans="1:9" x14ac:dyDescent="0.2">
      <c r="A456" t="s">
        <v>9</v>
      </c>
      <c r="B456" t="s">
        <v>10</v>
      </c>
      <c r="C456" t="s">
        <v>201</v>
      </c>
      <c r="D456" t="s">
        <v>164</v>
      </c>
      <c r="E456" t="s">
        <v>166</v>
      </c>
      <c r="F456">
        <v>218.88</v>
      </c>
      <c r="G456">
        <v>9.59</v>
      </c>
      <c r="H456">
        <v>44.13</v>
      </c>
      <c r="I456">
        <v>60.8</v>
      </c>
    </row>
    <row r="457" spans="1:9" x14ac:dyDescent="0.2">
      <c r="A457" t="s">
        <v>9</v>
      </c>
      <c r="B457" t="s">
        <v>10</v>
      </c>
      <c r="C457" t="s">
        <v>201</v>
      </c>
      <c r="D457" t="s">
        <v>164</v>
      </c>
      <c r="E457" t="s">
        <v>167</v>
      </c>
      <c r="F457">
        <v>20732.25</v>
      </c>
      <c r="G457">
        <v>217.44200000000001</v>
      </c>
      <c r="H457">
        <v>2266.56</v>
      </c>
      <c r="I457">
        <v>2201.1</v>
      </c>
    </row>
    <row r="458" spans="1:9" x14ac:dyDescent="0.2">
      <c r="A458" t="s">
        <v>9</v>
      </c>
      <c r="B458" t="s">
        <v>10</v>
      </c>
      <c r="C458" t="s">
        <v>201</v>
      </c>
      <c r="D458" t="s">
        <v>164</v>
      </c>
      <c r="E458" t="s">
        <v>168</v>
      </c>
      <c r="F458">
        <v>6557.1</v>
      </c>
      <c r="G458">
        <v>60.101999999999997</v>
      </c>
      <c r="H458">
        <v>703.65</v>
      </c>
      <c r="I458">
        <v>612.15</v>
      </c>
    </row>
    <row r="459" spans="1:9" x14ac:dyDescent="0.2">
      <c r="A459" t="s">
        <v>9</v>
      </c>
      <c r="B459" t="s">
        <v>10</v>
      </c>
      <c r="C459" t="s">
        <v>201</v>
      </c>
      <c r="D459" t="s">
        <v>164</v>
      </c>
      <c r="E459" t="s">
        <v>169</v>
      </c>
      <c r="F459">
        <v>16107.3</v>
      </c>
      <c r="G459">
        <v>96.525000000000006</v>
      </c>
      <c r="H459">
        <v>1682.86</v>
      </c>
      <c r="I459">
        <v>980.1</v>
      </c>
    </row>
    <row r="460" spans="1:9" x14ac:dyDescent="0.2">
      <c r="A460" t="s">
        <v>9</v>
      </c>
      <c r="B460" t="s">
        <v>10</v>
      </c>
      <c r="C460" t="s">
        <v>201</v>
      </c>
      <c r="D460" t="s">
        <v>164</v>
      </c>
      <c r="E460" t="s">
        <v>170</v>
      </c>
      <c r="F460">
        <v>9692.1</v>
      </c>
      <c r="G460">
        <v>89.516000000000005</v>
      </c>
      <c r="H460">
        <v>1041.76</v>
      </c>
      <c r="I460">
        <v>910.8</v>
      </c>
    </row>
    <row r="461" spans="1:9" x14ac:dyDescent="0.2">
      <c r="A461" t="s">
        <v>9</v>
      </c>
      <c r="B461" t="s">
        <v>263</v>
      </c>
      <c r="C461" t="s">
        <v>11</v>
      </c>
      <c r="D461" t="s">
        <v>15</v>
      </c>
      <c r="E461" t="s">
        <v>16</v>
      </c>
      <c r="F461">
        <v>1401.84</v>
      </c>
      <c r="G461">
        <v>0</v>
      </c>
      <c r="H461">
        <v>108</v>
      </c>
      <c r="I461">
        <v>0</v>
      </c>
    </row>
    <row r="462" spans="1:9" x14ac:dyDescent="0.2">
      <c r="A462" t="s">
        <v>9</v>
      </c>
      <c r="B462" t="s">
        <v>263</v>
      </c>
      <c r="C462" t="s">
        <v>11</v>
      </c>
      <c r="D462" t="s">
        <v>15</v>
      </c>
      <c r="E462" t="s">
        <v>17</v>
      </c>
      <c r="F462">
        <v>1972.96</v>
      </c>
      <c r="G462">
        <v>0</v>
      </c>
      <c r="H462">
        <v>152</v>
      </c>
      <c r="I462">
        <v>0</v>
      </c>
    </row>
    <row r="463" spans="1:9" x14ac:dyDescent="0.2">
      <c r="A463" t="s">
        <v>9</v>
      </c>
      <c r="B463" t="s">
        <v>263</v>
      </c>
      <c r="C463" t="s">
        <v>11</v>
      </c>
      <c r="D463" t="s">
        <v>15</v>
      </c>
      <c r="E463" t="s">
        <v>18</v>
      </c>
      <c r="F463">
        <v>1765.28</v>
      </c>
      <c r="G463">
        <v>0</v>
      </c>
      <c r="H463">
        <v>136</v>
      </c>
      <c r="I463">
        <v>0</v>
      </c>
    </row>
    <row r="464" spans="1:9" x14ac:dyDescent="0.2">
      <c r="A464" t="s">
        <v>9</v>
      </c>
      <c r="B464" t="s">
        <v>263</v>
      </c>
      <c r="C464" t="s">
        <v>11</v>
      </c>
      <c r="D464" t="s">
        <v>15</v>
      </c>
      <c r="E464" t="s">
        <v>19</v>
      </c>
      <c r="F464">
        <v>1544.62</v>
      </c>
      <c r="G464">
        <v>0</v>
      </c>
      <c r="H464">
        <v>119</v>
      </c>
      <c r="I464">
        <v>0</v>
      </c>
    </row>
    <row r="465" spans="1:9" x14ac:dyDescent="0.2">
      <c r="A465" t="s">
        <v>9</v>
      </c>
      <c r="B465" t="s">
        <v>263</v>
      </c>
      <c r="C465" t="s">
        <v>11</v>
      </c>
      <c r="D465" t="s">
        <v>20</v>
      </c>
      <c r="E465" t="s">
        <v>21</v>
      </c>
      <c r="F465">
        <v>459.38</v>
      </c>
      <c r="G465">
        <v>8.0079999999999991</v>
      </c>
      <c r="H465">
        <v>71.77</v>
      </c>
      <c r="I465">
        <v>57.68</v>
      </c>
    </row>
    <row r="466" spans="1:9" x14ac:dyDescent="0.2">
      <c r="A466" t="s">
        <v>9</v>
      </c>
      <c r="B466" t="s">
        <v>263</v>
      </c>
      <c r="C466" t="s">
        <v>11</v>
      </c>
      <c r="D466" t="s">
        <v>20</v>
      </c>
      <c r="E466" t="s">
        <v>22</v>
      </c>
      <c r="F466">
        <v>7640.12</v>
      </c>
      <c r="G466">
        <v>28.446000000000002</v>
      </c>
      <c r="H466">
        <v>1104.54</v>
      </c>
      <c r="I466">
        <v>203.94</v>
      </c>
    </row>
    <row r="467" spans="1:9" x14ac:dyDescent="0.2">
      <c r="A467" t="s">
        <v>9</v>
      </c>
      <c r="B467" t="s">
        <v>263</v>
      </c>
      <c r="C467" t="s">
        <v>11</v>
      </c>
      <c r="D467" t="s">
        <v>23</v>
      </c>
      <c r="E467" t="s">
        <v>24</v>
      </c>
      <c r="F467">
        <v>361.4</v>
      </c>
      <c r="G467">
        <v>10.08</v>
      </c>
      <c r="H467">
        <v>49</v>
      </c>
      <c r="I467">
        <v>93.6</v>
      </c>
    </row>
    <row r="468" spans="1:9" x14ac:dyDescent="0.2">
      <c r="A468" t="s">
        <v>9</v>
      </c>
      <c r="B468" t="s">
        <v>263</v>
      </c>
      <c r="C468" t="s">
        <v>11</v>
      </c>
      <c r="D468" t="s">
        <v>23</v>
      </c>
      <c r="E468" t="s">
        <v>25</v>
      </c>
      <c r="F468">
        <v>681.44</v>
      </c>
      <c r="G468">
        <v>24.92</v>
      </c>
      <c r="H468">
        <v>98.840000000000103</v>
      </c>
      <c r="I468">
        <v>231.4</v>
      </c>
    </row>
    <row r="469" spans="1:9" x14ac:dyDescent="0.2">
      <c r="A469" t="s">
        <v>9</v>
      </c>
      <c r="B469" t="s">
        <v>263</v>
      </c>
      <c r="C469" t="s">
        <v>11</v>
      </c>
      <c r="D469" t="s">
        <v>23</v>
      </c>
      <c r="E469" t="s">
        <v>26</v>
      </c>
      <c r="F469">
        <v>1340.58</v>
      </c>
      <c r="G469">
        <v>15.4</v>
      </c>
      <c r="H469">
        <v>161.84</v>
      </c>
      <c r="I469">
        <v>143</v>
      </c>
    </row>
    <row r="470" spans="1:9" x14ac:dyDescent="0.2">
      <c r="A470" t="s">
        <v>9</v>
      </c>
      <c r="B470" t="s">
        <v>263</v>
      </c>
      <c r="C470" t="s">
        <v>11</v>
      </c>
      <c r="D470" t="s">
        <v>23</v>
      </c>
      <c r="E470" t="s">
        <v>27</v>
      </c>
      <c r="F470">
        <v>1235.03</v>
      </c>
      <c r="G470">
        <v>15.4</v>
      </c>
      <c r="H470">
        <v>150.63999999999999</v>
      </c>
      <c r="I470">
        <v>143</v>
      </c>
    </row>
    <row r="471" spans="1:9" x14ac:dyDescent="0.2">
      <c r="A471" t="s">
        <v>9</v>
      </c>
      <c r="B471" t="s">
        <v>263</v>
      </c>
      <c r="C471" t="s">
        <v>11</v>
      </c>
      <c r="D471" t="s">
        <v>154</v>
      </c>
      <c r="E471" t="s">
        <v>28</v>
      </c>
      <c r="F471">
        <v>964.44</v>
      </c>
      <c r="G471">
        <v>0</v>
      </c>
      <c r="H471">
        <v>164.7</v>
      </c>
      <c r="I471">
        <v>0</v>
      </c>
    </row>
    <row r="472" spans="1:9" x14ac:dyDescent="0.2">
      <c r="A472" t="s">
        <v>9</v>
      </c>
      <c r="B472" t="s">
        <v>263</v>
      </c>
      <c r="C472" t="s">
        <v>11</v>
      </c>
      <c r="D472" t="s">
        <v>154</v>
      </c>
      <c r="E472" t="s">
        <v>29</v>
      </c>
      <c r="F472">
        <v>2431.2600000000002</v>
      </c>
      <c r="G472">
        <v>0</v>
      </c>
      <c r="H472">
        <v>429.3</v>
      </c>
      <c r="I472">
        <v>0</v>
      </c>
    </row>
    <row r="473" spans="1:9" x14ac:dyDescent="0.2">
      <c r="A473" t="s">
        <v>9</v>
      </c>
      <c r="B473" t="s">
        <v>263</v>
      </c>
      <c r="C473" t="s">
        <v>11</v>
      </c>
      <c r="D473" t="s">
        <v>154</v>
      </c>
      <c r="E473" t="s">
        <v>30</v>
      </c>
      <c r="F473">
        <v>1712.34</v>
      </c>
      <c r="G473">
        <v>0</v>
      </c>
      <c r="H473">
        <v>374.4</v>
      </c>
      <c r="I473">
        <v>0</v>
      </c>
    </row>
    <row r="474" spans="1:9" x14ac:dyDescent="0.2">
      <c r="A474" t="s">
        <v>9</v>
      </c>
      <c r="B474" t="s">
        <v>263</v>
      </c>
      <c r="C474" t="s">
        <v>11</v>
      </c>
      <c r="D474" t="s">
        <v>154</v>
      </c>
      <c r="E474" t="s">
        <v>31</v>
      </c>
      <c r="F474">
        <v>4534.2</v>
      </c>
      <c r="G474">
        <v>16.5</v>
      </c>
      <c r="H474">
        <v>772.2</v>
      </c>
      <c r="I474">
        <v>99</v>
      </c>
    </row>
    <row r="475" spans="1:9" x14ac:dyDescent="0.2">
      <c r="A475" t="s">
        <v>9</v>
      </c>
      <c r="B475" t="s">
        <v>263</v>
      </c>
      <c r="C475" t="s">
        <v>11</v>
      </c>
      <c r="D475" t="s">
        <v>154</v>
      </c>
      <c r="E475" t="s">
        <v>32</v>
      </c>
      <c r="F475">
        <v>808.74</v>
      </c>
      <c r="G475">
        <v>0</v>
      </c>
      <c r="H475">
        <v>140.4</v>
      </c>
      <c r="I475">
        <v>0</v>
      </c>
    </row>
    <row r="476" spans="1:9" x14ac:dyDescent="0.2">
      <c r="A476" t="s">
        <v>9</v>
      </c>
      <c r="B476" t="s">
        <v>263</v>
      </c>
      <c r="C476" t="s">
        <v>11</v>
      </c>
      <c r="D476" t="s">
        <v>154</v>
      </c>
      <c r="E476" t="s">
        <v>33</v>
      </c>
      <c r="F476">
        <v>3155.76</v>
      </c>
      <c r="G476">
        <v>0.6</v>
      </c>
      <c r="H476">
        <v>529.20000000000005</v>
      </c>
      <c r="I476">
        <v>3.6</v>
      </c>
    </row>
    <row r="477" spans="1:9" x14ac:dyDescent="0.2">
      <c r="A477" t="s">
        <v>9</v>
      </c>
      <c r="B477" t="s">
        <v>263</v>
      </c>
      <c r="C477" t="s">
        <v>11</v>
      </c>
      <c r="D477" t="s">
        <v>154</v>
      </c>
      <c r="E477" t="s">
        <v>34</v>
      </c>
      <c r="F477">
        <v>1646.82</v>
      </c>
      <c r="G477">
        <v>2.7</v>
      </c>
      <c r="H477">
        <v>280.8</v>
      </c>
      <c r="I477">
        <v>16.2</v>
      </c>
    </row>
    <row r="478" spans="1:9" x14ac:dyDescent="0.2">
      <c r="A478" t="s">
        <v>9</v>
      </c>
      <c r="B478" t="s">
        <v>263</v>
      </c>
      <c r="C478" t="s">
        <v>11</v>
      </c>
      <c r="D478" t="s">
        <v>154</v>
      </c>
      <c r="E478" t="s">
        <v>35</v>
      </c>
      <c r="F478">
        <v>2881.8</v>
      </c>
      <c r="G478">
        <v>13.8</v>
      </c>
      <c r="H478">
        <v>494.1</v>
      </c>
      <c r="I478">
        <v>82.8</v>
      </c>
    </row>
    <row r="479" spans="1:9" x14ac:dyDescent="0.2">
      <c r="A479" t="s">
        <v>9</v>
      </c>
      <c r="B479" t="s">
        <v>263</v>
      </c>
      <c r="C479" t="s">
        <v>11</v>
      </c>
      <c r="D479" t="s">
        <v>154</v>
      </c>
      <c r="E479" t="s">
        <v>36</v>
      </c>
      <c r="F479">
        <v>3242.55</v>
      </c>
      <c r="G479">
        <v>126.2</v>
      </c>
      <c r="H479">
        <v>655.20000000000005</v>
      </c>
      <c r="I479">
        <v>776.13</v>
      </c>
    </row>
    <row r="480" spans="1:9" x14ac:dyDescent="0.2">
      <c r="A480" t="s">
        <v>9</v>
      </c>
      <c r="B480" t="s">
        <v>263</v>
      </c>
      <c r="C480" t="s">
        <v>11</v>
      </c>
      <c r="D480" t="s">
        <v>154</v>
      </c>
      <c r="E480" t="s">
        <v>37</v>
      </c>
      <c r="F480">
        <v>221.4</v>
      </c>
      <c r="G480">
        <v>0</v>
      </c>
      <c r="H480">
        <v>36</v>
      </c>
      <c r="I480">
        <v>0</v>
      </c>
    </row>
    <row r="481" spans="1:9" x14ac:dyDescent="0.2">
      <c r="A481" t="s">
        <v>9</v>
      </c>
      <c r="B481" t="s">
        <v>263</v>
      </c>
      <c r="C481" t="s">
        <v>11</v>
      </c>
      <c r="D481" t="s">
        <v>154</v>
      </c>
      <c r="E481" t="s">
        <v>38</v>
      </c>
      <c r="F481">
        <v>6849</v>
      </c>
      <c r="G481">
        <v>3.3</v>
      </c>
      <c r="H481">
        <v>1144.8</v>
      </c>
      <c r="I481">
        <v>19.8</v>
      </c>
    </row>
    <row r="482" spans="1:9" x14ac:dyDescent="0.2">
      <c r="A482" t="s">
        <v>9</v>
      </c>
      <c r="B482" t="s">
        <v>263</v>
      </c>
      <c r="C482" t="s">
        <v>11</v>
      </c>
      <c r="D482" t="s">
        <v>154</v>
      </c>
      <c r="E482" t="s">
        <v>39</v>
      </c>
      <c r="F482">
        <v>9160.59</v>
      </c>
      <c r="G482">
        <v>105.8</v>
      </c>
      <c r="H482">
        <v>1616.4</v>
      </c>
      <c r="I482">
        <v>650.66999999999996</v>
      </c>
    </row>
    <row r="483" spans="1:9" x14ac:dyDescent="0.2">
      <c r="A483" t="s">
        <v>9</v>
      </c>
      <c r="B483" t="s">
        <v>263</v>
      </c>
      <c r="C483" t="s">
        <v>11</v>
      </c>
      <c r="D483" t="s">
        <v>154</v>
      </c>
      <c r="E483" t="s">
        <v>40</v>
      </c>
      <c r="F483">
        <v>2435.4</v>
      </c>
      <c r="G483">
        <v>0</v>
      </c>
      <c r="H483">
        <v>396</v>
      </c>
      <c r="I483">
        <v>0</v>
      </c>
    </row>
    <row r="484" spans="1:9" x14ac:dyDescent="0.2">
      <c r="A484" t="s">
        <v>9</v>
      </c>
      <c r="B484" t="s">
        <v>263</v>
      </c>
      <c r="C484" t="s">
        <v>11</v>
      </c>
      <c r="D484" t="s">
        <v>154</v>
      </c>
      <c r="E484" t="s">
        <v>41</v>
      </c>
      <c r="F484">
        <v>10888.64</v>
      </c>
      <c r="G484">
        <v>92.8</v>
      </c>
      <c r="H484">
        <v>2523.6</v>
      </c>
      <c r="I484">
        <v>426.88</v>
      </c>
    </row>
    <row r="485" spans="1:9" x14ac:dyDescent="0.2">
      <c r="A485" t="s">
        <v>9</v>
      </c>
      <c r="B485" t="s">
        <v>263</v>
      </c>
      <c r="C485" t="s">
        <v>11</v>
      </c>
      <c r="D485" t="s">
        <v>154</v>
      </c>
      <c r="E485" t="s">
        <v>42</v>
      </c>
      <c r="F485">
        <v>2832.51</v>
      </c>
      <c r="G485">
        <v>17</v>
      </c>
      <c r="H485">
        <v>482.4</v>
      </c>
      <c r="I485">
        <v>104.55</v>
      </c>
    </row>
    <row r="486" spans="1:9" x14ac:dyDescent="0.2">
      <c r="A486" t="s">
        <v>9</v>
      </c>
      <c r="B486" t="s">
        <v>263</v>
      </c>
      <c r="C486" t="s">
        <v>11</v>
      </c>
      <c r="D486" t="s">
        <v>154</v>
      </c>
      <c r="E486" t="s">
        <v>43</v>
      </c>
      <c r="F486">
        <v>3404.79</v>
      </c>
      <c r="G486">
        <v>0.6</v>
      </c>
      <c r="H486">
        <v>565.20000000000005</v>
      </c>
      <c r="I486">
        <v>3.69</v>
      </c>
    </row>
    <row r="487" spans="1:9" x14ac:dyDescent="0.2">
      <c r="A487" t="s">
        <v>9</v>
      </c>
      <c r="B487" t="s">
        <v>263</v>
      </c>
      <c r="C487" t="s">
        <v>11</v>
      </c>
      <c r="D487" t="s">
        <v>154</v>
      </c>
      <c r="E487" t="s">
        <v>44</v>
      </c>
      <c r="F487">
        <v>3987.18</v>
      </c>
      <c r="G487">
        <v>96</v>
      </c>
      <c r="H487">
        <v>745.2</v>
      </c>
      <c r="I487">
        <v>590.4</v>
      </c>
    </row>
    <row r="488" spans="1:9" x14ac:dyDescent="0.2">
      <c r="A488" t="s">
        <v>9</v>
      </c>
      <c r="B488" t="s">
        <v>263</v>
      </c>
      <c r="C488" t="s">
        <v>11</v>
      </c>
      <c r="D488" t="s">
        <v>154</v>
      </c>
      <c r="E488" t="s">
        <v>45</v>
      </c>
      <c r="F488">
        <v>108</v>
      </c>
      <c r="G488">
        <v>0</v>
      </c>
      <c r="H488">
        <v>18</v>
      </c>
      <c r="I488">
        <v>0</v>
      </c>
    </row>
    <row r="489" spans="1:9" x14ac:dyDescent="0.2">
      <c r="A489" t="s">
        <v>9</v>
      </c>
      <c r="B489" t="s">
        <v>263</v>
      </c>
      <c r="C489" t="s">
        <v>11</v>
      </c>
      <c r="D489" t="s">
        <v>46</v>
      </c>
      <c r="E489" t="s">
        <v>47</v>
      </c>
      <c r="F489">
        <v>535.09</v>
      </c>
      <c r="G489">
        <v>8</v>
      </c>
      <c r="H489">
        <v>160</v>
      </c>
      <c r="I489">
        <v>28.8</v>
      </c>
    </row>
    <row r="490" spans="1:9" x14ac:dyDescent="0.2">
      <c r="A490" t="s">
        <v>9</v>
      </c>
      <c r="B490" t="s">
        <v>263</v>
      </c>
      <c r="C490" t="s">
        <v>11</v>
      </c>
      <c r="D490" t="s">
        <v>48</v>
      </c>
      <c r="E490" t="s">
        <v>49</v>
      </c>
      <c r="F490">
        <v>170.94</v>
      </c>
      <c r="G490">
        <v>0</v>
      </c>
      <c r="H490">
        <v>7.79</v>
      </c>
      <c r="I490">
        <v>0</v>
      </c>
    </row>
    <row r="491" spans="1:9" x14ac:dyDescent="0.2">
      <c r="A491" t="s">
        <v>9</v>
      </c>
      <c r="B491" t="s">
        <v>263</v>
      </c>
      <c r="C491" t="s">
        <v>11</v>
      </c>
      <c r="D491" t="s">
        <v>48</v>
      </c>
      <c r="E491" t="s">
        <v>50</v>
      </c>
      <c r="F491">
        <v>24.42</v>
      </c>
      <c r="G491">
        <v>0</v>
      </c>
      <c r="H491">
        <v>1.1100000000000001</v>
      </c>
      <c r="I491">
        <v>0</v>
      </c>
    </row>
    <row r="492" spans="1:9" x14ac:dyDescent="0.2">
      <c r="A492" t="s">
        <v>9</v>
      </c>
      <c r="B492" t="s">
        <v>263</v>
      </c>
      <c r="C492" t="s">
        <v>11</v>
      </c>
      <c r="D492" t="s">
        <v>51</v>
      </c>
      <c r="E492" t="s">
        <v>52</v>
      </c>
      <c r="F492">
        <v>2826.32</v>
      </c>
      <c r="G492">
        <v>36.9</v>
      </c>
      <c r="H492">
        <v>530.82000000000005</v>
      </c>
      <c r="I492">
        <v>211.15</v>
      </c>
    </row>
    <row r="493" spans="1:9" x14ac:dyDescent="0.2">
      <c r="A493" t="s">
        <v>9</v>
      </c>
      <c r="B493" t="s">
        <v>263</v>
      </c>
      <c r="C493" t="s">
        <v>11</v>
      </c>
      <c r="D493" t="s">
        <v>51</v>
      </c>
      <c r="E493" t="s">
        <v>53</v>
      </c>
      <c r="F493">
        <v>2117.5100000000002</v>
      </c>
      <c r="G493">
        <v>57.375</v>
      </c>
      <c r="H493">
        <v>449.19</v>
      </c>
      <c r="I493">
        <v>316.70999999999998</v>
      </c>
    </row>
    <row r="494" spans="1:9" x14ac:dyDescent="0.2">
      <c r="A494" t="s">
        <v>9</v>
      </c>
      <c r="B494" t="s">
        <v>263</v>
      </c>
      <c r="C494" t="s">
        <v>11</v>
      </c>
      <c r="D494" t="s">
        <v>51</v>
      </c>
      <c r="E494" t="s">
        <v>54</v>
      </c>
      <c r="F494">
        <v>1557.01</v>
      </c>
      <c r="G494">
        <v>58.65</v>
      </c>
      <c r="H494">
        <v>379.1</v>
      </c>
      <c r="I494">
        <v>284.97000000000003</v>
      </c>
    </row>
    <row r="495" spans="1:9" x14ac:dyDescent="0.2">
      <c r="A495" t="s">
        <v>9</v>
      </c>
      <c r="B495" t="s">
        <v>263</v>
      </c>
      <c r="C495" t="s">
        <v>11</v>
      </c>
      <c r="D495" t="s">
        <v>55</v>
      </c>
      <c r="E495" t="s">
        <v>56</v>
      </c>
      <c r="F495">
        <v>3857.35</v>
      </c>
      <c r="G495">
        <v>10.62</v>
      </c>
      <c r="H495">
        <v>684.72</v>
      </c>
      <c r="I495">
        <v>60.77</v>
      </c>
    </row>
    <row r="496" spans="1:9" x14ac:dyDescent="0.2">
      <c r="A496" t="s">
        <v>9</v>
      </c>
      <c r="B496" t="s">
        <v>263</v>
      </c>
      <c r="C496" t="s">
        <v>11</v>
      </c>
      <c r="D496" t="s">
        <v>55</v>
      </c>
      <c r="E496" t="s">
        <v>57</v>
      </c>
      <c r="F496">
        <v>2310.12</v>
      </c>
      <c r="G496">
        <v>22.5</v>
      </c>
      <c r="H496">
        <v>441.7</v>
      </c>
      <c r="I496">
        <v>124.2</v>
      </c>
    </row>
    <row r="497" spans="1:9" x14ac:dyDescent="0.2">
      <c r="A497" t="s">
        <v>9</v>
      </c>
      <c r="B497" t="s">
        <v>263</v>
      </c>
      <c r="C497" t="s">
        <v>11</v>
      </c>
      <c r="D497" t="s">
        <v>55</v>
      </c>
      <c r="E497" t="s">
        <v>58</v>
      </c>
      <c r="F497">
        <v>1998.92</v>
      </c>
      <c r="G497">
        <v>37.4</v>
      </c>
      <c r="H497">
        <v>448.8</v>
      </c>
      <c r="I497">
        <v>181.72</v>
      </c>
    </row>
    <row r="498" spans="1:9" x14ac:dyDescent="0.2">
      <c r="A498" t="s">
        <v>9</v>
      </c>
      <c r="B498" t="s">
        <v>263</v>
      </c>
      <c r="C498" t="s">
        <v>11</v>
      </c>
      <c r="D498" t="s">
        <v>59</v>
      </c>
      <c r="E498" t="s">
        <v>60</v>
      </c>
      <c r="F498">
        <v>6470.46</v>
      </c>
      <c r="G498">
        <v>18.143999999999998</v>
      </c>
      <c r="H498">
        <v>923.12</v>
      </c>
      <c r="I498">
        <v>129.78</v>
      </c>
    </row>
    <row r="499" spans="1:9" x14ac:dyDescent="0.2">
      <c r="A499" t="s">
        <v>9</v>
      </c>
      <c r="B499" t="s">
        <v>263</v>
      </c>
      <c r="C499" t="s">
        <v>11</v>
      </c>
      <c r="D499" t="s">
        <v>59</v>
      </c>
      <c r="E499" t="s">
        <v>61</v>
      </c>
      <c r="F499">
        <v>1688.17</v>
      </c>
      <c r="G499">
        <v>13.968</v>
      </c>
      <c r="H499">
        <v>249.92</v>
      </c>
      <c r="I499">
        <v>99.91</v>
      </c>
    </row>
    <row r="500" spans="1:9" x14ac:dyDescent="0.2">
      <c r="A500" t="s">
        <v>9</v>
      </c>
      <c r="B500" t="s">
        <v>263</v>
      </c>
      <c r="C500" t="s">
        <v>11</v>
      </c>
      <c r="D500" t="s">
        <v>62</v>
      </c>
      <c r="E500" t="s">
        <v>63</v>
      </c>
      <c r="F500">
        <v>1016.25</v>
      </c>
      <c r="G500">
        <v>15.66</v>
      </c>
      <c r="H500">
        <v>88.6</v>
      </c>
      <c r="I500">
        <v>222.75</v>
      </c>
    </row>
    <row r="501" spans="1:9" x14ac:dyDescent="0.2">
      <c r="A501" t="s">
        <v>9</v>
      </c>
      <c r="B501" t="s">
        <v>263</v>
      </c>
      <c r="C501" t="s">
        <v>11</v>
      </c>
      <c r="D501" t="s">
        <v>62</v>
      </c>
      <c r="E501" t="s">
        <v>64</v>
      </c>
      <c r="F501">
        <v>853.05</v>
      </c>
      <c r="G501">
        <v>7.56</v>
      </c>
      <c r="H501">
        <v>63.41</v>
      </c>
      <c r="I501">
        <v>115.5</v>
      </c>
    </row>
    <row r="502" spans="1:9" x14ac:dyDescent="0.2">
      <c r="A502" t="s">
        <v>9</v>
      </c>
      <c r="B502" t="s">
        <v>263</v>
      </c>
      <c r="C502" t="s">
        <v>11</v>
      </c>
      <c r="D502" t="s">
        <v>62</v>
      </c>
      <c r="E502" t="s">
        <v>65</v>
      </c>
      <c r="F502">
        <v>2062.5</v>
      </c>
      <c r="G502">
        <v>1.1990000000000001</v>
      </c>
      <c r="H502">
        <v>137.52000000000001</v>
      </c>
      <c r="I502">
        <v>18.149999999999999</v>
      </c>
    </row>
    <row r="503" spans="1:9" x14ac:dyDescent="0.2">
      <c r="A503" t="s">
        <v>9</v>
      </c>
      <c r="B503" t="s">
        <v>263</v>
      </c>
      <c r="C503" t="s">
        <v>11</v>
      </c>
      <c r="D503" t="s">
        <v>62</v>
      </c>
      <c r="E503" t="s">
        <v>66</v>
      </c>
      <c r="F503">
        <v>2009.5</v>
      </c>
      <c r="G503">
        <v>11.55</v>
      </c>
      <c r="H503">
        <v>146.41</v>
      </c>
      <c r="I503">
        <v>173.25</v>
      </c>
    </row>
    <row r="504" spans="1:9" x14ac:dyDescent="0.2">
      <c r="A504" t="s">
        <v>9</v>
      </c>
      <c r="B504" t="s">
        <v>263</v>
      </c>
      <c r="C504" t="s">
        <v>11</v>
      </c>
      <c r="D504" t="s">
        <v>62</v>
      </c>
      <c r="E504" t="s">
        <v>67</v>
      </c>
      <c r="F504">
        <v>2712.6</v>
      </c>
      <c r="G504">
        <v>17.172000000000001</v>
      </c>
      <c r="H504">
        <v>194.75</v>
      </c>
      <c r="I504">
        <v>262.35000000000002</v>
      </c>
    </row>
    <row r="505" spans="1:9" x14ac:dyDescent="0.2">
      <c r="A505" t="s">
        <v>9</v>
      </c>
      <c r="B505" t="s">
        <v>263</v>
      </c>
      <c r="C505" t="s">
        <v>11</v>
      </c>
      <c r="D505" t="s">
        <v>62</v>
      </c>
      <c r="E505" t="s">
        <v>68</v>
      </c>
      <c r="F505">
        <v>2867.7</v>
      </c>
      <c r="G505">
        <v>12.744</v>
      </c>
      <c r="H505">
        <v>200.47</v>
      </c>
      <c r="I505">
        <v>194.7</v>
      </c>
    </row>
    <row r="506" spans="1:9" x14ac:dyDescent="0.2">
      <c r="A506" t="s">
        <v>9</v>
      </c>
      <c r="B506" t="s">
        <v>263</v>
      </c>
      <c r="C506" t="s">
        <v>11</v>
      </c>
      <c r="D506" t="s">
        <v>62</v>
      </c>
      <c r="E506" t="s">
        <v>69</v>
      </c>
      <c r="F506">
        <v>981.75000000000102</v>
      </c>
      <c r="G506">
        <v>13.932</v>
      </c>
      <c r="H506">
        <v>78.17</v>
      </c>
      <c r="I506">
        <v>212.85</v>
      </c>
    </row>
    <row r="507" spans="1:9" x14ac:dyDescent="0.2">
      <c r="A507" t="s">
        <v>9</v>
      </c>
      <c r="B507" t="s">
        <v>263</v>
      </c>
      <c r="C507" t="s">
        <v>11</v>
      </c>
      <c r="D507" t="s">
        <v>62</v>
      </c>
      <c r="E507" t="s">
        <v>70</v>
      </c>
      <c r="F507">
        <v>4174.3500000000004</v>
      </c>
      <c r="G507">
        <v>9.2880000000000003</v>
      </c>
      <c r="H507">
        <v>291.7</v>
      </c>
      <c r="I507">
        <v>141.9</v>
      </c>
    </row>
    <row r="508" spans="1:9" x14ac:dyDescent="0.2">
      <c r="A508" t="s">
        <v>9</v>
      </c>
      <c r="B508" t="s">
        <v>263</v>
      </c>
      <c r="C508" t="s">
        <v>11</v>
      </c>
      <c r="D508" t="s">
        <v>62</v>
      </c>
      <c r="E508" t="s">
        <v>71</v>
      </c>
      <c r="F508">
        <v>2100.4499999999998</v>
      </c>
      <c r="G508">
        <v>6.05</v>
      </c>
      <c r="H508">
        <v>146.08000000000001</v>
      </c>
      <c r="I508">
        <v>90.75</v>
      </c>
    </row>
    <row r="509" spans="1:9" x14ac:dyDescent="0.2">
      <c r="A509" t="s">
        <v>9</v>
      </c>
      <c r="B509" t="s">
        <v>263</v>
      </c>
      <c r="C509" t="s">
        <v>11</v>
      </c>
      <c r="D509" t="s">
        <v>62</v>
      </c>
      <c r="E509" t="s">
        <v>72</v>
      </c>
      <c r="F509">
        <v>1793.55</v>
      </c>
      <c r="G509">
        <v>20.414000000000001</v>
      </c>
      <c r="H509">
        <v>148.69999999999999</v>
      </c>
      <c r="I509">
        <v>285.45</v>
      </c>
    </row>
    <row r="510" spans="1:9" x14ac:dyDescent="0.2">
      <c r="A510" t="s">
        <v>9</v>
      </c>
      <c r="B510" t="s">
        <v>263</v>
      </c>
      <c r="C510" t="s">
        <v>11</v>
      </c>
      <c r="D510" t="s">
        <v>73</v>
      </c>
      <c r="E510" t="s">
        <v>74</v>
      </c>
      <c r="F510">
        <v>5149.1000000000004</v>
      </c>
      <c r="G510">
        <v>0</v>
      </c>
      <c r="H510">
        <v>108.5</v>
      </c>
      <c r="I510">
        <v>0</v>
      </c>
    </row>
    <row r="511" spans="1:9" x14ac:dyDescent="0.2">
      <c r="A511" t="s">
        <v>9</v>
      </c>
      <c r="B511" t="s">
        <v>263</v>
      </c>
      <c r="C511" t="s">
        <v>11</v>
      </c>
      <c r="D511" t="s">
        <v>73</v>
      </c>
      <c r="E511" t="s">
        <v>75</v>
      </c>
      <c r="F511">
        <v>2630.4</v>
      </c>
      <c r="G511">
        <v>0.6</v>
      </c>
      <c r="H511">
        <v>96.6</v>
      </c>
      <c r="I511">
        <v>16.440000000000001</v>
      </c>
    </row>
    <row r="512" spans="1:9" x14ac:dyDescent="0.2">
      <c r="A512" t="s">
        <v>9</v>
      </c>
      <c r="B512" t="s">
        <v>263</v>
      </c>
      <c r="C512" t="s">
        <v>11</v>
      </c>
      <c r="D512" t="s">
        <v>73</v>
      </c>
      <c r="E512" t="s">
        <v>76</v>
      </c>
      <c r="F512">
        <v>4270.5600000000004</v>
      </c>
      <c r="G512">
        <v>0.67500000000000004</v>
      </c>
      <c r="H512">
        <v>84.38</v>
      </c>
      <c r="I512">
        <v>34.44</v>
      </c>
    </row>
    <row r="513" spans="1:9" x14ac:dyDescent="0.2">
      <c r="A513" t="s">
        <v>9</v>
      </c>
      <c r="B513" t="s">
        <v>263</v>
      </c>
      <c r="C513" t="s">
        <v>11</v>
      </c>
      <c r="D513" t="s">
        <v>73</v>
      </c>
      <c r="E513" t="s">
        <v>213</v>
      </c>
      <c r="F513">
        <v>60.12</v>
      </c>
      <c r="G513">
        <v>7.2</v>
      </c>
      <c r="H513">
        <v>9</v>
      </c>
      <c r="I513">
        <v>240.48</v>
      </c>
    </row>
    <row r="514" spans="1:9" x14ac:dyDescent="0.2">
      <c r="A514" t="s">
        <v>9</v>
      </c>
      <c r="B514" t="s">
        <v>263</v>
      </c>
      <c r="C514" t="s">
        <v>11</v>
      </c>
      <c r="D514" t="s">
        <v>73</v>
      </c>
      <c r="E514" t="s">
        <v>213</v>
      </c>
      <c r="F514">
        <v>-30.06</v>
      </c>
      <c r="G514">
        <v>1.1000000000000001</v>
      </c>
      <c r="H514">
        <v>0</v>
      </c>
      <c r="I514">
        <v>30.06</v>
      </c>
    </row>
    <row r="515" spans="1:9" x14ac:dyDescent="0.2">
      <c r="A515" t="s">
        <v>9</v>
      </c>
      <c r="B515" t="s">
        <v>263</v>
      </c>
      <c r="C515" t="s">
        <v>11</v>
      </c>
      <c r="D515" t="s">
        <v>73</v>
      </c>
      <c r="E515" t="s">
        <v>77</v>
      </c>
      <c r="F515">
        <v>1112.22</v>
      </c>
      <c r="G515">
        <v>30.6</v>
      </c>
      <c r="H515">
        <v>63.9</v>
      </c>
      <c r="I515">
        <v>1022.04</v>
      </c>
    </row>
    <row r="516" spans="1:9" x14ac:dyDescent="0.2">
      <c r="A516" t="s">
        <v>9</v>
      </c>
      <c r="B516" t="s">
        <v>263</v>
      </c>
      <c r="C516" t="s">
        <v>11</v>
      </c>
      <c r="D516" t="s">
        <v>73</v>
      </c>
      <c r="E516" t="s">
        <v>78</v>
      </c>
      <c r="F516">
        <v>4785.4799999999996</v>
      </c>
      <c r="G516">
        <v>22</v>
      </c>
      <c r="H516">
        <v>148</v>
      </c>
      <c r="I516">
        <v>835.56</v>
      </c>
    </row>
    <row r="517" spans="1:9" x14ac:dyDescent="0.2">
      <c r="A517" t="s">
        <v>9</v>
      </c>
      <c r="B517" t="s">
        <v>263</v>
      </c>
      <c r="C517" t="s">
        <v>11</v>
      </c>
      <c r="D517" t="s">
        <v>73</v>
      </c>
      <c r="E517" t="s">
        <v>214</v>
      </c>
      <c r="F517">
        <v>7075.13</v>
      </c>
      <c r="G517">
        <v>0</v>
      </c>
      <c r="H517">
        <v>179.8</v>
      </c>
      <c r="I517">
        <v>0</v>
      </c>
    </row>
    <row r="518" spans="1:9" x14ac:dyDescent="0.2">
      <c r="A518" t="s">
        <v>9</v>
      </c>
      <c r="B518" t="s">
        <v>263</v>
      </c>
      <c r="C518" t="s">
        <v>11</v>
      </c>
      <c r="D518" t="s">
        <v>73</v>
      </c>
      <c r="E518" t="s">
        <v>215</v>
      </c>
      <c r="F518">
        <v>-550.71</v>
      </c>
      <c r="G518">
        <v>14.5</v>
      </c>
      <c r="H518">
        <v>0</v>
      </c>
      <c r="I518">
        <v>550.71</v>
      </c>
    </row>
    <row r="519" spans="1:9" x14ac:dyDescent="0.2">
      <c r="A519" t="s">
        <v>9</v>
      </c>
      <c r="B519" t="s">
        <v>263</v>
      </c>
      <c r="C519" t="s">
        <v>11</v>
      </c>
      <c r="D519" t="s">
        <v>73</v>
      </c>
      <c r="E519" t="s">
        <v>79</v>
      </c>
      <c r="F519">
        <v>3991.6</v>
      </c>
      <c r="G519">
        <v>0</v>
      </c>
      <c r="H519">
        <v>170</v>
      </c>
      <c r="I519">
        <v>0</v>
      </c>
    </row>
    <row r="520" spans="1:9" x14ac:dyDescent="0.2">
      <c r="A520" t="s">
        <v>9</v>
      </c>
      <c r="B520" t="s">
        <v>263</v>
      </c>
      <c r="C520" t="s">
        <v>11</v>
      </c>
      <c r="D520" t="s">
        <v>73</v>
      </c>
      <c r="E520" t="s">
        <v>80</v>
      </c>
      <c r="F520">
        <v>1741.73</v>
      </c>
      <c r="G520">
        <v>0.9</v>
      </c>
      <c r="H520">
        <v>81</v>
      </c>
      <c r="I520">
        <v>19.57</v>
      </c>
    </row>
    <row r="521" spans="1:9" x14ac:dyDescent="0.2">
      <c r="A521" t="s">
        <v>9</v>
      </c>
      <c r="B521" t="s">
        <v>263</v>
      </c>
      <c r="C521" t="s">
        <v>11</v>
      </c>
      <c r="D521" t="s">
        <v>81</v>
      </c>
      <c r="E521" t="s">
        <v>82</v>
      </c>
      <c r="F521">
        <v>2412.85</v>
      </c>
      <c r="G521">
        <v>32.5</v>
      </c>
      <c r="H521">
        <v>118</v>
      </c>
      <c r="I521">
        <v>919.75000000000102</v>
      </c>
    </row>
    <row r="522" spans="1:9" x14ac:dyDescent="0.2">
      <c r="A522" t="s">
        <v>9</v>
      </c>
      <c r="B522" t="s">
        <v>263</v>
      </c>
      <c r="C522" t="s">
        <v>11</v>
      </c>
      <c r="D522" t="s">
        <v>152</v>
      </c>
      <c r="E522" t="s">
        <v>83</v>
      </c>
      <c r="F522">
        <v>1134.9000000000001</v>
      </c>
      <c r="G522">
        <v>28.257999999999999</v>
      </c>
      <c r="H522">
        <v>74.94</v>
      </c>
      <c r="I522">
        <v>688.7</v>
      </c>
    </row>
    <row r="523" spans="1:9" x14ac:dyDescent="0.2">
      <c r="A523" t="s">
        <v>9</v>
      </c>
      <c r="B523" t="s">
        <v>263</v>
      </c>
      <c r="C523" t="s">
        <v>11</v>
      </c>
      <c r="D523" t="s">
        <v>84</v>
      </c>
      <c r="E523" t="s">
        <v>85</v>
      </c>
      <c r="F523">
        <v>10745.23</v>
      </c>
      <c r="G523">
        <v>10.385999999999999</v>
      </c>
      <c r="H523">
        <v>736.65</v>
      </c>
      <c r="I523">
        <v>154.44</v>
      </c>
    </row>
    <row r="524" spans="1:9" x14ac:dyDescent="0.2">
      <c r="A524" t="s">
        <v>9</v>
      </c>
      <c r="B524" t="s">
        <v>263</v>
      </c>
      <c r="C524" t="s">
        <v>11</v>
      </c>
      <c r="D524" t="s">
        <v>84</v>
      </c>
      <c r="E524" t="s">
        <v>86</v>
      </c>
      <c r="F524">
        <v>6207.81</v>
      </c>
      <c r="G524">
        <v>23.4</v>
      </c>
      <c r="H524">
        <v>386.5</v>
      </c>
      <c r="I524">
        <v>399.75</v>
      </c>
    </row>
    <row r="525" spans="1:9" x14ac:dyDescent="0.2">
      <c r="A525" t="s">
        <v>9</v>
      </c>
      <c r="B525" t="s">
        <v>263</v>
      </c>
      <c r="C525" t="s">
        <v>11</v>
      </c>
      <c r="D525" t="s">
        <v>87</v>
      </c>
      <c r="E525" t="s">
        <v>88</v>
      </c>
      <c r="F525">
        <v>-121.44</v>
      </c>
      <c r="G525">
        <v>23.76</v>
      </c>
      <c r="H525">
        <v>0</v>
      </c>
      <c r="I525">
        <v>121.44</v>
      </c>
    </row>
    <row r="526" spans="1:9" x14ac:dyDescent="0.2">
      <c r="A526" t="s">
        <v>9</v>
      </c>
      <c r="B526" t="s">
        <v>263</v>
      </c>
      <c r="C526" t="s">
        <v>11</v>
      </c>
      <c r="D526" t="s">
        <v>87</v>
      </c>
      <c r="E526" t="s">
        <v>89</v>
      </c>
      <c r="F526">
        <v>-469.2</v>
      </c>
      <c r="G526">
        <v>91.8</v>
      </c>
      <c r="H526">
        <v>0</v>
      </c>
      <c r="I526">
        <v>469.2</v>
      </c>
    </row>
    <row r="527" spans="1:9" x14ac:dyDescent="0.2">
      <c r="A527" t="s">
        <v>9</v>
      </c>
      <c r="B527" t="s">
        <v>263</v>
      </c>
      <c r="C527" t="s">
        <v>11</v>
      </c>
      <c r="D527" t="s">
        <v>87</v>
      </c>
      <c r="E527" t="s">
        <v>90</v>
      </c>
      <c r="F527">
        <v>-502.32</v>
      </c>
      <c r="G527">
        <v>98.28</v>
      </c>
      <c r="H527">
        <v>0</v>
      </c>
      <c r="I527">
        <v>502.32</v>
      </c>
    </row>
    <row r="528" spans="1:9" x14ac:dyDescent="0.2">
      <c r="A528" t="s">
        <v>9</v>
      </c>
      <c r="B528" t="s">
        <v>263</v>
      </c>
      <c r="C528" t="s">
        <v>11</v>
      </c>
      <c r="D528" t="s">
        <v>87</v>
      </c>
      <c r="E528" t="s">
        <v>91</v>
      </c>
      <c r="F528">
        <v>-320.16000000000003</v>
      </c>
      <c r="G528">
        <v>62.64</v>
      </c>
      <c r="H528">
        <v>0</v>
      </c>
      <c r="I528">
        <v>320.16000000000003</v>
      </c>
    </row>
    <row r="529" spans="1:9" x14ac:dyDescent="0.2">
      <c r="A529" t="s">
        <v>9</v>
      </c>
      <c r="B529" t="s">
        <v>263</v>
      </c>
      <c r="C529" t="s">
        <v>11</v>
      </c>
      <c r="D529" t="s">
        <v>87</v>
      </c>
      <c r="E529" t="s">
        <v>264</v>
      </c>
      <c r="F529">
        <v>1247.52</v>
      </c>
      <c r="G529">
        <v>36.72</v>
      </c>
      <c r="H529">
        <v>280.8</v>
      </c>
      <c r="I529">
        <v>187.68</v>
      </c>
    </row>
    <row r="530" spans="1:9" x14ac:dyDescent="0.2">
      <c r="A530" t="s">
        <v>9</v>
      </c>
      <c r="B530" t="s">
        <v>263</v>
      </c>
      <c r="C530" t="s">
        <v>11</v>
      </c>
      <c r="D530" t="s">
        <v>87</v>
      </c>
      <c r="E530" t="s">
        <v>189</v>
      </c>
      <c r="F530">
        <v>1247.52</v>
      </c>
      <c r="G530">
        <v>30.24</v>
      </c>
      <c r="H530">
        <v>274.32</v>
      </c>
      <c r="I530">
        <v>154.56</v>
      </c>
    </row>
    <row r="531" spans="1:9" x14ac:dyDescent="0.2">
      <c r="A531" t="s">
        <v>9</v>
      </c>
      <c r="B531" t="s">
        <v>263</v>
      </c>
      <c r="C531" t="s">
        <v>11</v>
      </c>
      <c r="D531" t="s">
        <v>87</v>
      </c>
      <c r="E531" t="s">
        <v>265</v>
      </c>
      <c r="F531">
        <v>1192.32</v>
      </c>
      <c r="G531">
        <v>49.68</v>
      </c>
      <c r="H531">
        <v>282.95999999999998</v>
      </c>
      <c r="I531">
        <v>253.92</v>
      </c>
    </row>
    <row r="532" spans="1:9" x14ac:dyDescent="0.2">
      <c r="A532" t="s">
        <v>9</v>
      </c>
      <c r="B532" t="s">
        <v>263</v>
      </c>
      <c r="C532" t="s">
        <v>11</v>
      </c>
      <c r="D532" t="s">
        <v>87</v>
      </c>
      <c r="E532" t="s">
        <v>266</v>
      </c>
      <c r="F532">
        <v>1495.92</v>
      </c>
      <c r="G532">
        <v>28.08</v>
      </c>
      <c r="H532">
        <v>320.76</v>
      </c>
      <c r="I532">
        <v>143.52000000000001</v>
      </c>
    </row>
    <row r="533" spans="1:9" x14ac:dyDescent="0.2">
      <c r="A533" t="s">
        <v>9</v>
      </c>
      <c r="B533" t="s">
        <v>263</v>
      </c>
      <c r="C533" t="s">
        <v>11</v>
      </c>
      <c r="D533" t="s">
        <v>87</v>
      </c>
      <c r="E533" t="s">
        <v>92</v>
      </c>
      <c r="F533">
        <v>4651.6899999999996</v>
      </c>
      <c r="G533">
        <v>4.68</v>
      </c>
      <c r="H533">
        <v>766.44</v>
      </c>
      <c r="I533">
        <v>28.6</v>
      </c>
    </row>
    <row r="534" spans="1:9" x14ac:dyDescent="0.2">
      <c r="A534" t="s">
        <v>9</v>
      </c>
      <c r="B534" t="s">
        <v>263</v>
      </c>
      <c r="C534" t="s">
        <v>11</v>
      </c>
      <c r="D534" t="s">
        <v>87</v>
      </c>
      <c r="E534" t="s">
        <v>93</v>
      </c>
      <c r="F534">
        <v>2845.94</v>
      </c>
      <c r="G534">
        <v>10.62</v>
      </c>
      <c r="H534">
        <v>477</v>
      </c>
      <c r="I534">
        <v>64.900000000000006</v>
      </c>
    </row>
    <row r="535" spans="1:9" x14ac:dyDescent="0.2">
      <c r="A535" t="s">
        <v>9</v>
      </c>
      <c r="B535" t="s">
        <v>263</v>
      </c>
      <c r="C535" t="s">
        <v>11</v>
      </c>
      <c r="D535" t="s">
        <v>87</v>
      </c>
      <c r="E535" t="s">
        <v>94</v>
      </c>
      <c r="F535">
        <v>2543.71</v>
      </c>
      <c r="G535">
        <v>6.3</v>
      </c>
      <c r="H535">
        <v>422.82</v>
      </c>
      <c r="I535">
        <v>38.5</v>
      </c>
    </row>
    <row r="536" spans="1:9" x14ac:dyDescent="0.2">
      <c r="A536" t="s">
        <v>9</v>
      </c>
      <c r="B536" t="s">
        <v>263</v>
      </c>
      <c r="C536" t="s">
        <v>11</v>
      </c>
      <c r="D536" t="s">
        <v>87</v>
      </c>
      <c r="E536" t="s">
        <v>95</v>
      </c>
      <c r="F536">
        <v>4364.8900000000003</v>
      </c>
      <c r="G536">
        <v>2.16</v>
      </c>
      <c r="H536">
        <v>717.84</v>
      </c>
      <c r="I536">
        <v>13.2</v>
      </c>
    </row>
    <row r="537" spans="1:9" x14ac:dyDescent="0.2">
      <c r="A537" t="s">
        <v>9</v>
      </c>
      <c r="B537" t="s">
        <v>263</v>
      </c>
      <c r="C537" t="s">
        <v>11</v>
      </c>
      <c r="D537" t="s">
        <v>87</v>
      </c>
      <c r="E537" t="s">
        <v>96</v>
      </c>
      <c r="F537">
        <v>-52.8</v>
      </c>
      <c r="G537">
        <v>8.64</v>
      </c>
      <c r="H537">
        <v>0</v>
      </c>
      <c r="I537">
        <v>52.8</v>
      </c>
    </row>
    <row r="538" spans="1:9" x14ac:dyDescent="0.2">
      <c r="A538" t="s">
        <v>9</v>
      </c>
      <c r="B538" t="s">
        <v>263</v>
      </c>
      <c r="C538" t="s">
        <v>11</v>
      </c>
      <c r="D538" t="s">
        <v>87</v>
      </c>
      <c r="E538" t="s">
        <v>97</v>
      </c>
      <c r="F538">
        <v>-20.9</v>
      </c>
      <c r="G538">
        <v>3.42</v>
      </c>
      <c r="H538">
        <v>0</v>
      </c>
      <c r="I538">
        <v>20.9</v>
      </c>
    </row>
    <row r="539" spans="1:9" x14ac:dyDescent="0.2">
      <c r="A539" t="s">
        <v>9</v>
      </c>
      <c r="B539" t="s">
        <v>263</v>
      </c>
      <c r="C539" t="s">
        <v>11</v>
      </c>
      <c r="D539" t="s">
        <v>87</v>
      </c>
      <c r="E539" t="s">
        <v>98</v>
      </c>
      <c r="F539">
        <v>-16.5</v>
      </c>
      <c r="G539">
        <v>2.7</v>
      </c>
      <c r="H539">
        <v>0</v>
      </c>
      <c r="I539">
        <v>16.5</v>
      </c>
    </row>
    <row r="540" spans="1:9" x14ac:dyDescent="0.2">
      <c r="A540" t="s">
        <v>9</v>
      </c>
      <c r="B540" t="s">
        <v>263</v>
      </c>
      <c r="C540" t="s">
        <v>11</v>
      </c>
      <c r="D540" t="s">
        <v>87</v>
      </c>
      <c r="E540" t="s">
        <v>99</v>
      </c>
      <c r="F540">
        <v>-72.599999999999994</v>
      </c>
      <c r="G540">
        <v>11.88</v>
      </c>
      <c r="H540">
        <v>0</v>
      </c>
      <c r="I540">
        <v>72.599999999999994</v>
      </c>
    </row>
    <row r="541" spans="1:9" x14ac:dyDescent="0.2">
      <c r="A541" t="s">
        <v>9</v>
      </c>
      <c r="B541" t="s">
        <v>263</v>
      </c>
      <c r="C541" t="s">
        <v>11</v>
      </c>
      <c r="D541" t="s">
        <v>87</v>
      </c>
      <c r="E541" t="s">
        <v>100</v>
      </c>
      <c r="F541">
        <v>5625.9</v>
      </c>
      <c r="G541">
        <v>12</v>
      </c>
      <c r="H541">
        <v>999</v>
      </c>
      <c r="I541">
        <v>68.400000000000006</v>
      </c>
    </row>
    <row r="542" spans="1:9" x14ac:dyDescent="0.2">
      <c r="A542" t="s">
        <v>9</v>
      </c>
      <c r="B542" t="s">
        <v>263</v>
      </c>
      <c r="C542" t="s">
        <v>11</v>
      </c>
      <c r="D542" t="s">
        <v>87</v>
      </c>
      <c r="E542" t="s">
        <v>101</v>
      </c>
      <c r="F542">
        <v>4417.5</v>
      </c>
      <c r="G542">
        <v>18</v>
      </c>
      <c r="H542">
        <v>793</v>
      </c>
      <c r="I542">
        <v>102.6</v>
      </c>
    </row>
    <row r="543" spans="1:9" x14ac:dyDescent="0.2">
      <c r="A543" t="s">
        <v>9</v>
      </c>
      <c r="B543" t="s">
        <v>263</v>
      </c>
      <c r="C543" t="s">
        <v>11</v>
      </c>
      <c r="D543" t="s">
        <v>87</v>
      </c>
      <c r="E543" t="s">
        <v>102</v>
      </c>
      <c r="F543">
        <v>4560</v>
      </c>
      <c r="G543">
        <v>12</v>
      </c>
      <c r="H543">
        <v>812</v>
      </c>
      <c r="I543">
        <v>68.400000000000006</v>
      </c>
    </row>
    <row r="544" spans="1:9" x14ac:dyDescent="0.2">
      <c r="A544" t="s">
        <v>9</v>
      </c>
      <c r="B544" t="s">
        <v>263</v>
      </c>
      <c r="C544" t="s">
        <v>11</v>
      </c>
      <c r="D544" t="s">
        <v>459</v>
      </c>
      <c r="E544" t="s">
        <v>103</v>
      </c>
      <c r="F544">
        <v>1842.54</v>
      </c>
      <c r="G544">
        <v>3.3119999999999998</v>
      </c>
      <c r="H544">
        <v>121.51</v>
      </c>
      <c r="I544">
        <v>51.66</v>
      </c>
    </row>
    <row r="545" spans="1:9" x14ac:dyDescent="0.2">
      <c r="A545" t="s">
        <v>9</v>
      </c>
      <c r="B545" t="s">
        <v>263</v>
      </c>
      <c r="C545" t="s">
        <v>11</v>
      </c>
      <c r="D545" t="s">
        <v>459</v>
      </c>
      <c r="E545" t="s">
        <v>104</v>
      </c>
      <c r="F545">
        <v>15323.11</v>
      </c>
      <c r="G545">
        <v>1.6319999999999999</v>
      </c>
      <c r="H545">
        <v>978.37</v>
      </c>
      <c r="I545">
        <v>25.83</v>
      </c>
    </row>
    <row r="546" spans="1:9" x14ac:dyDescent="0.2">
      <c r="A546" t="s">
        <v>9</v>
      </c>
      <c r="B546" t="s">
        <v>263</v>
      </c>
      <c r="C546" t="s">
        <v>11</v>
      </c>
      <c r="D546" t="s">
        <v>459</v>
      </c>
      <c r="E546" t="s">
        <v>105</v>
      </c>
      <c r="F546">
        <v>10035.959999999999</v>
      </c>
      <c r="G546">
        <v>3.3119999999999998</v>
      </c>
      <c r="H546">
        <v>649.96</v>
      </c>
      <c r="I546">
        <v>51.66</v>
      </c>
    </row>
    <row r="547" spans="1:9" x14ac:dyDescent="0.2">
      <c r="A547" t="s">
        <v>9</v>
      </c>
      <c r="B547" t="s">
        <v>263</v>
      </c>
      <c r="C547" t="s">
        <v>11</v>
      </c>
      <c r="D547" t="s">
        <v>459</v>
      </c>
      <c r="E547" t="s">
        <v>106</v>
      </c>
      <c r="F547">
        <v>9727.77</v>
      </c>
      <c r="G547">
        <v>5.52</v>
      </c>
      <c r="H547">
        <v>633.39</v>
      </c>
      <c r="I547">
        <v>86.1</v>
      </c>
    </row>
    <row r="548" spans="1:9" x14ac:dyDescent="0.2">
      <c r="A548" t="s">
        <v>9</v>
      </c>
      <c r="B548" t="s">
        <v>263</v>
      </c>
      <c r="C548" t="s">
        <v>11</v>
      </c>
      <c r="D548" t="s">
        <v>459</v>
      </c>
      <c r="E548" t="s">
        <v>107</v>
      </c>
      <c r="F548">
        <v>1250.49</v>
      </c>
      <c r="G548">
        <v>6.2789999999999999</v>
      </c>
      <c r="H548">
        <v>77.19</v>
      </c>
      <c r="I548">
        <v>111.93</v>
      </c>
    </row>
    <row r="549" spans="1:9" x14ac:dyDescent="0.2">
      <c r="A549" t="s">
        <v>9</v>
      </c>
      <c r="B549" t="s">
        <v>263</v>
      </c>
      <c r="C549" t="s">
        <v>11</v>
      </c>
      <c r="D549" t="s">
        <v>459</v>
      </c>
      <c r="E549" t="s">
        <v>108</v>
      </c>
      <c r="F549">
        <v>2467.98</v>
      </c>
      <c r="G549">
        <v>10.143000000000001</v>
      </c>
      <c r="H549">
        <v>149.47999999999999</v>
      </c>
      <c r="I549">
        <v>180.81</v>
      </c>
    </row>
    <row r="550" spans="1:9" x14ac:dyDescent="0.2">
      <c r="A550" t="s">
        <v>9</v>
      </c>
      <c r="B550" t="s">
        <v>263</v>
      </c>
      <c r="C550" t="s">
        <v>11</v>
      </c>
      <c r="D550" t="s">
        <v>459</v>
      </c>
      <c r="E550" t="s">
        <v>109</v>
      </c>
      <c r="F550">
        <v>1313.64</v>
      </c>
      <c r="G550">
        <v>44.16</v>
      </c>
      <c r="H550">
        <v>117.71</v>
      </c>
      <c r="I550">
        <v>787.2</v>
      </c>
    </row>
    <row r="551" spans="1:9" x14ac:dyDescent="0.2">
      <c r="A551" t="s">
        <v>9</v>
      </c>
      <c r="B551" t="s">
        <v>263</v>
      </c>
      <c r="C551" t="s">
        <v>11</v>
      </c>
      <c r="D551" t="s">
        <v>459</v>
      </c>
      <c r="E551" t="s">
        <v>110</v>
      </c>
      <c r="F551">
        <v>9377.2800000000097</v>
      </c>
      <c r="G551">
        <v>3.6720000000000002</v>
      </c>
      <c r="H551">
        <v>523.35</v>
      </c>
      <c r="I551">
        <v>66.42</v>
      </c>
    </row>
    <row r="552" spans="1:9" x14ac:dyDescent="0.2">
      <c r="A552" t="s">
        <v>9</v>
      </c>
      <c r="B552" t="s">
        <v>263</v>
      </c>
      <c r="C552" t="s">
        <v>11</v>
      </c>
      <c r="D552" t="s">
        <v>459</v>
      </c>
      <c r="E552" t="s">
        <v>111</v>
      </c>
      <c r="F552">
        <v>6414.93</v>
      </c>
      <c r="G552">
        <v>5.52</v>
      </c>
      <c r="H552">
        <v>365.47</v>
      </c>
      <c r="I552">
        <v>98.4</v>
      </c>
    </row>
    <row r="553" spans="1:9" x14ac:dyDescent="0.2">
      <c r="A553" t="s">
        <v>9</v>
      </c>
      <c r="B553" t="s">
        <v>263</v>
      </c>
      <c r="C553" t="s">
        <v>11</v>
      </c>
      <c r="D553" t="s">
        <v>459</v>
      </c>
      <c r="E553" t="s">
        <v>112</v>
      </c>
      <c r="F553">
        <v>5115.33</v>
      </c>
      <c r="G553">
        <v>8.1419999999999995</v>
      </c>
      <c r="H553">
        <v>295.70999999999998</v>
      </c>
      <c r="I553">
        <v>145.13999999999999</v>
      </c>
    </row>
    <row r="554" spans="1:9" x14ac:dyDescent="0.2">
      <c r="A554" t="s">
        <v>9</v>
      </c>
      <c r="B554" t="s">
        <v>263</v>
      </c>
      <c r="C554" t="s">
        <v>11</v>
      </c>
      <c r="D554" t="s">
        <v>113</v>
      </c>
      <c r="E554" t="s">
        <v>116</v>
      </c>
      <c r="F554">
        <v>2261.96</v>
      </c>
      <c r="G554">
        <v>21</v>
      </c>
      <c r="H554">
        <v>600</v>
      </c>
      <c r="I554">
        <v>82.04</v>
      </c>
    </row>
    <row r="555" spans="1:9" x14ac:dyDescent="0.2">
      <c r="A555" t="s">
        <v>9</v>
      </c>
      <c r="B555" t="s">
        <v>263</v>
      </c>
      <c r="C555" t="s">
        <v>11</v>
      </c>
      <c r="D555" t="s">
        <v>113</v>
      </c>
      <c r="E555" t="s">
        <v>117</v>
      </c>
      <c r="F555">
        <v>3775.76</v>
      </c>
      <c r="G555">
        <v>36</v>
      </c>
      <c r="H555">
        <v>1005</v>
      </c>
      <c r="I555">
        <v>140.63999999999999</v>
      </c>
    </row>
    <row r="556" spans="1:9" x14ac:dyDescent="0.2">
      <c r="A556" t="s">
        <v>9</v>
      </c>
      <c r="B556" t="s">
        <v>263</v>
      </c>
      <c r="C556" t="s">
        <v>11</v>
      </c>
      <c r="D556" t="s">
        <v>113</v>
      </c>
      <c r="E556" t="s">
        <v>118</v>
      </c>
      <c r="F556">
        <v>4217.3599999999997</v>
      </c>
      <c r="G556">
        <v>75</v>
      </c>
      <c r="H556">
        <v>1156.5</v>
      </c>
      <c r="I556">
        <v>293</v>
      </c>
    </row>
    <row r="557" spans="1:9" x14ac:dyDescent="0.2">
      <c r="A557" t="s">
        <v>9</v>
      </c>
      <c r="B557" t="s">
        <v>263</v>
      </c>
      <c r="C557" t="s">
        <v>11</v>
      </c>
      <c r="D557" t="s">
        <v>113</v>
      </c>
      <c r="E557" t="s">
        <v>119</v>
      </c>
      <c r="F557">
        <v>2344.2600000000002</v>
      </c>
      <c r="G557">
        <v>82.5</v>
      </c>
      <c r="H557">
        <v>684</v>
      </c>
      <c r="I557">
        <v>322.3</v>
      </c>
    </row>
    <row r="558" spans="1:9" x14ac:dyDescent="0.2">
      <c r="A558" t="s">
        <v>9</v>
      </c>
      <c r="B558" t="s">
        <v>263</v>
      </c>
      <c r="C558" t="s">
        <v>11</v>
      </c>
      <c r="D558" t="s">
        <v>113</v>
      </c>
      <c r="E558" t="s">
        <v>120</v>
      </c>
      <c r="F558">
        <v>1759.5</v>
      </c>
      <c r="G558">
        <v>6.48</v>
      </c>
      <c r="H558">
        <v>403.56</v>
      </c>
      <c r="I558">
        <v>28.8</v>
      </c>
    </row>
    <row r="559" spans="1:9" x14ac:dyDescent="0.2">
      <c r="A559" t="s">
        <v>9</v>
      </c>
      <c r="B559" t="s">
        <v>263</v>
      </c>
      <c r="C559" t="s">
        <v>11</v>
      </c>
      <c r="D559" t="s">
        <v>113</v>
      </c>
      <c r="E559" t="s">
        <v>121</v>
      </c>
      <c r="F559">
        <v>1701</v>
      </c>
      <c r="G559">
        <v>18.899999999999999</v>
      </c>
      <c r="H559">
        <v>402.66</v>
      </c>
      <c r="I559">
        <v>84</v>
      </c>
    </row>
    <row r="560" spans="1:9" x14ac:dyDescent="0.2">
      <c r="A560" t="s">
        <v>9</v>
      </c>
      <c r="B560" t="s">
        <v>263</v>
      </c>
      <c r="C560" t="s">
        <v>11</v>
      </c>
      <c r="D560" t="s">
        <v>113</v>
      </c>
      <c r="E560" t="s">
        <v>122</v>
      </c>
      <c r="F560">
        <v>1399.4</v>
      </c>
      <c r="G560">
        <v>6.84</v>
      </c>
      <c r="H560">
        <v>322.92</v>
      </c>
      <c r="I560">
        <v>30.4</v>
      </c>
    </row>
    <row r="561" spans="1:9" x14ac:dyDescent="0.2">
      <c r="A561" t="s">
        <v>9</v>
      </c>
      <c r="B561" t="s">
        <v>263</v>
      </c>
      <c r="C561" t="s">
        <v>11</v>
      </c>
      <c r="D561" t="s">
        <v>113</v>
      </c>
      <c r="E561" t="s">
        <v>123</v>
      </c>
      <c r="F561">
        <v>9833.74</v>
      </c>
      <c r="G561">
        <v>25.5</v>
      </c>
      <c r="H561">
        <v>1705.5</v>
      </c>
      <c r="I561">
        <v>149.6</v>
      </c>
    </row>
    <row r="562" spans="1:9" x14ac:dyDescent="0.2">
      <c r="A562" t="s">
        <v>9</v>
      </c>
      <c r="B562" t="s">
        <v>263</v>
      </c>
      <c r="C562" t="s">
        <v>11</v>
      </c>
      <c r="D562" t="s">
        <v>113</v>
      </c>
      <c r="E562" t="s">
        <v>124</v>
      </c>
      <c r="F562">
        <v>10425.18</v>
      </c>
      <c r="G562">
        <v>22.5</v>
      </c>
      <c r="H562">
        <v>2704.5</v>
      </c>
      <c r="I562">
        <v>87.9</v>
      </c>
    </row>
    <row r="563" spans="1:9" x14ac:dyDescent="0.2">
      <c r="A563" t="s">
        <v>9</v>
      </c>
      <c r="B563" t="s">
        <v>263</v>
      </c>
      <c r="C563" t="s">
        <v>11</v>
      </c>
      <c r="D563" t="s">
        <v>113</v>
      </c>
      <c r="E563" t="s">
        <v>125</v>
      </c>
      <c r="F563">
        <v>12269.22</v>
      </c>
      <c r="G563">
        <v>31.5</v>
      </c>
      <c r="H563">
        <v>2127</v>
      </c>
      <c r="I563">
        <v>184.8</v>
      </c>
    </row>
    <row r="564" spans="1:9" x14ac:dyDescent="0.2">
      <c r="A564" t="s">
        <v>9</v>
      </c>
      <c r="B564" t="s">
        <v>263</v>
      </c>
      <c r="C564" t="s">
        <v>11</v>
      </c>
      <c r="D564" t="s">
        <v>113</v>
      </c>
      <c r="E564" t="s">
        <v>126</v>
      </c>
      <c r="F564">
        <v>3598.06</v>
      </c>
      <c r="G564">
        <v>6.66</v>
      </c>
      <c r="H564">
        <v>547.02</v>
      </c>
      <c r="I564">
        <v>44.4</v>
      </c>
    </row>
    <row r="565" spans="1:9" x14ac:dyDescent="0.2">
      <c r="A565" t="s">
        <v>9</v>
      </c>
      <c r="B565" t="s">
        <v>263</v>
      </c>
      <c r="C565" t="s">
        <v>11</v>
      </c>
      <c r="D565" t="s">
        <v>113</v>
      </c>
      <c r="E565" t="s">
        <v>127</v>
      </c>
      <c r="F565">
        <v>2978.4</v>
      </c>
      <c r="G565">
        <v>7.02</v>
      </c>
      <c r="H565">
        <v>679.68</v>
      </c>
      <c r="I565">
        <v>31.2</v>
      </c>
    </row>
    <row r="566" spans="1:9" x14ac:dyDescent="0.2">
      <c r="A566" t="s">
        <v>9</v>
      </c>
      <c r="B566" t="s">
        <v>263</v>
      </c>
      <c r="C566" t="s">
        <v>11</v>
      </c>
      <c r="D566" t="s">
        <v>113</v>
      </c>
      <c r="E566" t="s">
        <v>128</v>
      </c>
      <c r="F566">
        <v>2267.9</v>
      </c>
      <c r="G566">
        <v>19.62</v>
      </c>
      <c r="H566">
        <v>360.54</v>
      </c>
      <c r="I566">
        <v>130.80000000000001</v>
      </c>
    </row>
    <row r="567" spans="1:9" x14ac:dyDescent="0.2">
      <c r="A567" t="s">
        <v>9</v>
      </c>
      <c r="B567" t="s">
        <v>263</v>
      </c>
      <c r="C567" t="s">
        <v>11</v>
      </c>
      <c r="D567" t="s">
        <v>129</v>
      </c>
      <c r="E567" t="s">
        <v>130</v>
      </c>
      <c r="F567">
        <v>7606.6</v>
      </c>
      <c r="G567">
        <v>143</v>
      </c>
      <c r="H567">
        <v>2186.8000000000002</v>
      </c>
      <c r="I567">
        <v>537.54999999999995</v>
      </c>
    </row>
    <row r="568" spans="1:9" x14ac:dyDescent="0.2">
      <c r="A568" t="s">
        <v>9</v>
      </c>
      <c r="B568" t="s">
        <v>263</v>
      </c>
      <c r="C568" t="s">
        <v>11</v>
      </c>
      <c r="D568" t="s">
        <v>129</v>
      </c>
      <c r="E568" t="s">
        <v>131</v>
      </c>
      <c r="F568">
        <v>2915.96</v>
      </c>
      <c r="G568">
        <v>32.6</v>
      </c>
      <c r="H568">
        <v>603</v>
      </c>
      <c r="I568">
        <v>167.89</v>
      </c>
    </row>
    <row r="569" spans="1:9" x14ac:dyDescent="0.2">
      <c r="A569" t="s">
        <v>9</v>
      </c>
      <c r="B569" t="s">
        <v>263</v>
      </c>
      <c r="C569" t="s">
        <v>11</v>
      </c>
      <c r="D569" t="s">
        <v>129</v>
      </c>
      <c r="E569" t="s">
        <v>132</v>
      </c>
      <c r="F569">
        <v>289.82</v>
      </c>
      <c r="G569">
        <v>7.6</v>
      </c>
      <c r="H569">
        <v>65.599999999999994</v>
      </c>
      <c r="I569">
        <v>39.14</v>
      </c>
    </row>
    <row r="570" spans="1:9" x14ac:dyDescent="0.2">
      <c r="A570" t="s">
        <v>9</v>
      </c>
      <c r="B570" t="s">
        <v>263</v>
      </c>
      <c r="C570" t="s">
        <v>11</v>
      </c>
      <c r="D570" t="s">
        <v>129</v>
      </c>
      <c r="E570" t="s">
        <v>133</v>
      </c>
      <c r="F570">
        <v>3668.66</v>
      </c>
      <c r="G570">
        <v>63</v>
      </c>
      <c r="H570">
        <v>961.5</v>
      </c>
      <c r="I570">
        <v>260.39999999999998</v>
      </c>
    </row>
    <row r="571" spans="1:9" x14ac:dyDescent="0.2">
      <c r="A571" t="s">
        <v>9</v>
      </c>
      <c r="B571" t="s">
        <v>263</v>
      </c>
      <c r="C571" t="s">
        <v>11</v>
      </c>
      <c r="D571" t="s">
        <v>129</v>
      </c>
      <c r="E571" t="s">
        <v>134</v>
      </c>
      <c r="F571">
        <v>903.08</v>
      </c>
      <c r="G571">
        <v>39.24</v>
      </c>
      <c r="H571">
        <v>214.2</v>
      </c>
      <c r="I571">
        <v>202.74</v>
      </c>
    </row>
    <row r="572" spans="1:9" x14ac:dyDescent="0.2">
      <c r="A572" t="s">
        <v>9</v>
      </c>
      <c r="B572" t="s">
        <v>263</v>
      </c>
      <c r="C572" t="s">
        <v>11</v>
      </c>
      <c r="D572" t="s">
        <v>129</v>
      </c>
      <c r="E572" t="s">
        <v>135</v>
      </c>
      <c r="F572">
        <v>2117.36</v>
      </c>
      <c r="G572">
        <v>22.5</v>
      </c>
      <c r="H572">
        <v>543</v>
      </c>
      <c r="I572">
        <v>93</v>
      </c>
    </row>
    <row r="573" spans="1:9" x14ac:dyDescent="0.2">
      <c r="A573" t="s">
        <v>9</v>
      </c>
      <c r="B573" t="s">
        <v>263</v>
      </c>
      <c r="C573" t="s">
        <v>11</v>
      </c>
      <c r="D573" t="s">
        <v>129</v>
      </c>
      <c r="E573" t="s">
        <v>136</v>
      </c>
      <c r="F573">
        <v>13174.7</v>
      </c>
      <c r="G573">
        <v>225</v>
      </c>
      <c r="H573">
        <v>3454.5</v>
      </c>
      <c r="I573">
        <v>930</v>
      </c>
    </row>
    <row r="574" spans="1:9" x14ac:dyDescent="0.2">
      <c r="A574" t="s">
        <v>9</v>
      </c>
      <c r="B574" t="s">
        <v>263</v>
      </c>
      <c r="C574" t="s">
        <v>11</v>
      </c>
      <c r="D574" t="s">
        <v>129</v>
      </c>
      <c r="E574" t="s">
        <v>137</v>
      </c>
      <c r="F574">
        <v>8832.81</v>
      </c>
      <c r="G574">
        <v>168.2</v>
      </c>
      <c r="H574">
        <v>2610</v>
      </c>
      <c r="I574">
        <v>622.91999999999996</v>
      </c>
    </row>
    <row r="575" spans="1:9" x14ac:dyDescent="0.2">
      <c r="A575" t="s">
        <v>9</v>
      </c>
      <c r="B575" t="s">
        <v>263</v>
      </c>
      <c r="C575" t="s">
        <v>11</v>
      </c>
      <c r="D575" t="s">
        <v>129</v>
      </c>
      <c r="E575" t="s">
        <v>138</v>
      </c>
      <c r="F575">
        <v>54.59</v>
      </c>
      <c r="G575">
        <v>0.2</v>
      </c>
      <c r="H575">
        <v>10.8</v>
      </c>
      <c r="I575">
        <v>1.03</v>
      </c>
    </row>
    <row r="576" spans="1:9" x14ac:dyDescent="0.2">
      <c r="A576" t="s">
        <v>9</v>
      </c>
      <c r="B576" t="s">
        <v>263</v>
      </c>
      <c r="C576" t="s">
        <v>11</v>
      </c>
      <c r="D576" t="s">
        <v>129</v>
      </c>
      <c r="E576" t="s">
        <v>139</v>
      </c>
      <c r="F576">
        <v>22.32</v>
      </c>
      <c r="G576">
        <v>0</v>
      </c>
      <c r="H576">
        <v>4.32</v>
      </c>
      <c r="I576">
        <v>0</v>
      </c>
    </row>
    <row r="577" spans="1:9" x14ac:dyDescent="0.2">
      <c r="A577" t="s">
        <v>9</v>
      </c>
      <c r="B577" t="s">
        <v>263</v>
      </c>
      <c r="C577" t="s">
        <v>11</v>
      </c>
      <c r="D577" t="s">
        <v>129</v>
      </c>
      <c r="E577" t="s">
        <v>140</v>
      </c>
      <c r="F577">
        <v>2127.7800000000002</v>
      </c>
      <c r="G577">
        <v>84.15</v>
      </c>
      <c r="H577">
        <v>576.29999999999995</v>
      </c>
      <c r="I577">
        <v>368.28</v>
      </c>
    </row>
    <row r="578" spans="1:9" x14ac:dyDescent="0.2">
      <c r="A578" t="s">
        <v>9</v>
      </c>
      <c r="B578" t="s">
        <v>263</v>
      </c>
      <c r="C578" t="s">
        <v>11</v>
      </c>
      <c r="D578" t="s">
        <v>141</v>
      </c>
      <c r="E578" t="s">
        <v>267</v>
      </c>
      <c r="F578">
        <v>1038.4000000000001</v>
      </c>
      <c r="G578">
        <v>0.96</v>
      </c>
      <c r="H578">
        <v>43.2</v>
      </c>
      <c r="I578">
        <v>23.6</v>
      </c>
    </row>
    <row r="579" spans="1:9" x14ac:dyDescent="0.2">
      <c r="A579" t="s">
        <v>9</v>
      </c>
      <c r="B579" t="s">
        <v>263</v>
      </c>
      <c r="C579" t="s">
        <v>11</v>
      </c>
      <c r="D579" t="s">
        <v>141</v>
      </c>
      <c r="E579" t="s">
        <v>143</v>
      </c>
      <c r="F579">
        <v>11258.88</v>
      </c>
      <c r="G579">
        <v>0.9</v>
      </c>
      <c r="H579">
        <v>397.37</v>
      </c>
      <c r="I579">
        <v>25.6</v>
      </c>
    </row>
    <row r="580" spans="1:9" x14ac:dyDescent="0.2">
      <c r="A580" t="s">
        <v>9</v>
      </c>
      <c r="B580" t="s">
        <v>263</v>
      </c>
      <c r="C580" t="s">
        <v>11</v>
      </c>
      <c r="D580" t="s">
        <v>144</v>
      </c>
      <c r="E580" t="s">
        <v>148</v>
      </c>
      <c r="F580">
        <v>4188.6000000000004</v>
      </c>
      <c r="G580">
        <v>81.2</v>
      </c>
      <c r="H580">
        <v>1212.2</v>
      </c>
      <c r="I580">
        <v>300.72000000000003</v>
      </c>
    </row>
    <row r="581" spans="1:9" x14ac:dyDescent="0.2">
      <c r="A581" t="s">
        <v>9</v>
      </c>
      <c r="B581" t="s">
        <v>263</v>
      </c>
      <c r="C581" t="s">
        <v>11</v>
      </c>
      <c r="D581" t="s">
        <v>144</v>
      </c>
      <c r="E581" t="s">
        <v>147</v>
      </c>
      <c r="F581">
        <v>8792.98</v>
      </c>
      <c r="G581">
        <v>591.79999999999995</v>
      </c>
      <c r="H581">
        <v>3110.8</v>
      </c>
      <c r="I581">
        <v>2224.63</v>
      </c>
    </row>
    <row r="582" spans="1:9" x14ac:dyDescent="0.2">
      <c r="A582" t="s">
        <v>9</v>
      </c>
      <c r="B582" t="s">
        <v>263</v>
      </c>
      <c r="C582" t="s">
        <v>11</v>
      </c>
      <c r="D582" t="s">
        <v>144</v>
      </c>
      <c r="E582" t="s">
        <v>148</v>
      </c>
      <c r="F582">
        <v>11504.85</v>
      </c>
      <c r="G582">
        <v>104.4</v>
      </c>
      <c r="H582">
        <v>3413.3</v>
      </c>
      <c r="I582">
        <v>386.64</v>
      </c>
    </row>
    <row r="583" spans="1:9" x14ac:dyDescent="0.2">
      <c r="A583" t="s">
        <v>9</v>
      </c>
      <c r="B583" t="s">
        <v>263</v>
      </c>
      <c r="C583" t="s">
        <v>11</v>
      </c>
      <c r="D583" t="s">
        <v>144</v>
      </c>
      <c r="E583" t="s">
        <v>149</v>
      </c>
      <c r="F583">
        <v>3236.62</v>
      </c>
      <c r="G583">
        <v>81</v>
      </c>
      <c r="H583">
        <v>885</v>
      </c>
      <c r="I583">
        <v>334.8</v>
      </c>
    </row>
    <row r="584" spans="1:9" x14ac:dyDescent="0.2">
      <c r="A584" t="s">
        <v>9</v>
      </c>
      <c r="B584" t="s">
        <v>263</v>
      </c>
      <c r="C584" t="s">
        <v>11</v>
      </c>
      <c r="D584" t="s">
        <v>144</v>
      </c>
      <c r="E584" t="s">
        <v>145</v>
      </c>
      <c r="F584">
        <v>775.62</v>
      </c>
      <c r="G584">
        <v>45.72</v>
      </c>
      <c r="H584">
        <v>195.84</v>
      </c>
      <c r="I584">
        <v>236.22</v>
      </c>
    </row>
    <row r="585" spans="1:9" x14ac:dyDescent="0.2">
      <c r="A585" t="s">
        <v>9</v>
      </c>
      <c r="B585" t="s">
        <v>263</v>
      </c>
      <c r="C585" t="s">
        <v>11</v>
      </c>
      <c r="D585" t="s">
        <v>144</v>
      </c>
      <c r="E585" t="s">
        <v>150</v>
      </c>
      <c r="F585">
        <v>1970.94</v>
      </c>
      <c r="G585">
        <v>97.75</v>
      </c>
      <c r="H585">
        <v>549.95000000000005</v>
      </c>
      <c r="I585">
        <v>427.8</v>
      </c>
    </row>
    <row r="586" spans="1:9" x14ac:dyDescent="0.2">
      <c r="A586" t="s">
        <v>9</v>
      </c>
      <c r="B586" t="s">
        <v>263</v>
      </c>
      <c r="C586" t="s">
        <v>11</v>
      </c>
      <c r="D586" t="s">
        <v>144</v>
      </c>
      <c r="E586" t="s">
        <v>151</v>
      </c>
      <c r="F586">
        <v>15160.06</v>
      </c>
      <c r="G586">
        <v>106.5</v>
      </c>
      <c r="H586">
        <v>3799.5</v>
      </c>
      <c r="I586">
        <v>440.2</v>
      </c>
    </row>
    <row r="587" spans="1:9" x14ac:dyDescent="0.2">
      <c r="A587" t="s">
        <v>9</v>
      </c>
      <c r="B587" t="s">
        <v>263</v>
      </c>
      <c r="C587" t="s">
        <v>11</v>
      </c>
      <c r="D587" t="s">
        <v>144</v>
      </c>
      <c r="E587" t="s">
        <v>146</v>
      </c>
      <c r="F587">
        <v>897.7</v>
      </c>
      <c r="G587">
        <v>62.4</v>
      </c>
      <c r="H587">
        <v>237.2</v>
      </c>
      <c r="I587">
        <v>321.36</v>
      </c>
    </row>
    <row r="588" spans="1:9" x14ac:dyDescent="0.2">
      <c r="A588" t="s">
        <v>9</v>
      </c>
      <c r="B588" t="s">
        <v>263</v>
      </c>
      <c r="C588" t="s">
        <v>11</v>
      </c>
      <c r="D588" t="s">
        <v>152</v>
      </c>
      <c r="E588" t="s">
        <v>153</v>
      </c>
      <c r="F588">
        <v>1691.01</v>
      </c>
      <c r="G588">
        <v>76</v>
      </c>
      <c r="H588">
        <v>157</v>
      </c>
      <c r="I588">
        <v>1593.72</v>
      </c>
    </row>
    <row r="589" spans="1:9" x14ac:dyDescent="0.2">
      <c r="A589" t="s">
        <v>9</v>
      </c>
      <c r="B589" t="s">
        <v>263</v>
      </c>
      <c r="C589" t="s">
        <v>11</v>
      </c>
      <c r="D589" t="s">
        <v>154</v>
      </c>
      <c r="E589" t="s">
        <v>268</v>
      </c>
      <c r="F589">
        <v>-291.60000000000002</v>
      </c>
      <c r="G589">
        <v>48.6</v>
      </c>
      <c r="H589">
        <v>0</v>
      </c>
      <c r="I589">
        <v>291.60000000000002</v>
      </c>
    </row>
    <row r="590" spans="1:9" x14ac:dyDescent="0.2">
      <c r="A590" t="s">
        <v>9</v>
      </c>
      <c r="B590" t="s">
        <v>263</v>
      </c>
      <c r="C590" t="s">
        <v>11</v>
      </c>
      <c r="D590" t="s">
        <v>154</v>
      </c>
      <c r="E590" t="s">
        <v>157</v>
      </c>
      <c r="F590">
        <v>-23.4</v>
      </c>
      <c r="G590">
        <v>3.9</v>
      </c>
      <c r="H590">
        <v>0</v>
      </c>
      <c r="I590">
        <v>23.4</v>
      </c>
    </row>
    <row r="591" spans="1:9" x14ac:dyDescent="0.2">
      <c r="A591" t="s">
        <v>9</v>
      </c>
      <c r="B591" t="s">
        <v>263</v>
      </c>
      <c r="C591" t="s">
        <v>11</v>
      </c>
      <c r="D591" t="s">
        <v>154</v>
      </c>
      <c r="E591" t="s">
        <v>158</v>
      </c>
      <c r="F591">
        <v>-50.4</v>
      </c>
      <c r="G591">
        <v>8.4</v>
      </c>
      <c r="H591">
        <v>0</v>
      </c>
      <c r="I591">
        <v>50.4</v>
      </c>
    </row>
    <row r="592" spans="1:9" x14ac:dyDescent="0.2">
      <c r="A592" t="s">
        <v>9</v>
      </c>
      <c r="B592" t="s">
        <v>263</v>
      </c>
      <c r="C592" t="s">
        <v>11</v>
      </c>
      <c r="D592" t="s">
        <v>159</v>
      </c>
      <c r="E592" t="s">
        <v>160</v>
      </c>
      <c r="F592">
        <v>4253.1400000000003</v>
      </c>
      <c r="G592">
        <v>0</v>
      </c>
      <c r="H592">
        <v>1192</v>
      </c>
      <c r="I592">
        <v>0</v>
      </c>
    </row>
    <row r="593" spans="1:9" x14ac:dyDescent="0.2">
      <c r="A593" t="s">
        <v>9</v>
      </c>
      <c r="B593" t="s">
        <v>263</v>
      </c>
      <c r="C593" t="s">
        <v>11</v>
      </c>
      <c r="D593" t="s">
        <v>159</v>
      </c>
      <c r="E593" t="s">
        <v>161</v>
      </c>
      <c r="F593">
        <v>25092.29</v>
      </c>
      <c r="G593">
        <v>72</v>
      </c>
      <c r="H593">
        <v>7180</v>
      </c>
      <c r="I593">
        <v>259.2</v>
      </c>
    </row>
    <row r="594" spans="1:9" x14ac:dyDescent="0.2">
      <c r="A594" t="s">
        <v>9</v>
      </c>
      <c r="B594" t="s">
        <v>263</v>
      </c>
      <c r="C594" t="s">
        <v>11</v>
      </c>
      <c r="D594" t="s">
        <v>159</v>
      </c>
      <c r="E594" t="s">
        <v>162</v>
      </c>
      <c r="F594">
        <v>1259.1600000000001</v>
      </c>
      <c r="G594">
        <v>18</v>
      </c>
      <c r="H594">
        <v>301.2</v>
      </c>
      <c r="I594">
        <v>82.8</v>
      </c>
    </row>
    <row r="595" spans="1:9" x14ac:dyDescent="0.2">
      <c r="A595" t="s">
        <v>9</v>
      </c>
      <c r="B595" t="s">
        <v>263</v>
      </c>
      <c r="C595" t="s">
        <v>11</v>
      </c>
      <c r="D595" t="s">
        <v>159</v>
      </c>
      <c r="E595" t="s">
        <v>163</v>
      </c>
      <c r="F595">
        <v>398.43</v>
      </c>
      <c r="G595">
        <v>0</v>
      </c>
      <c r="H595">
        <v>97.4</v>
      </c>
      <c r="I595">
        <v>0</v>
      </c>
    </row>
    <row r="596" spans="1:9" x14ac:dyDescent="0.2">
      <c r="A596" t="s">
        <v>9</v>
      </c>
      <c r="B596" t="s">
        <v>263</v>
      </c>
      <c r="C596" t="s">
        <v>11</v>
      </c>
      <c r="D596" t="s">
        <v>159</v>
      </c>
      <c r="E596" t="s">
        <v>160</v>
      </c>
      <c r="F596">
        <v>129.6</v>
      </c>
      <c r="G596">
        <v>0</v>
      </c>
      <c r="H596">
        <v>36</v>
      </c>
      <c r="I596">
        <v>0</v>
      </c>
    </row>
    <row r="597" spans="1:9" x14ac:dyDescent="0.2">
      <c r="A597" t="s">
        <v>9</v>
      </c>
      <c r="B597" t="s">
        <v>263</v>
      </c>
      <c r="C597" t="s">
        <v>11</v>
      </c>
      <c r="D597" t="s">
        <v>164</v>
      </c>
      <c r="E597" t="s">
        <v>165</v>
      </c>
      <c r="F597">
        <v>649.74</v>
      </c>
      <c r="G597">
        <v>0</v>
      </c>
      <c r="H597">
        <v>114.17</v>
      </c>
      <c r="I597">
        <v>0</v>
      </c>
    </row>
    <row r="598" spans="1:9" x14ac:dyDescent="0.2">
      <c r="A598" t="s">
        <v>9</v>
      </c>
      <c r="B598" t="s">
        <v>263</v>
      </c>
      <c r="C598" t="s">
        <v>11</v>
      </c>
      <c r="D598" t="s">
        <v>164</v>
      </c>
      <c r="E598" t="s">
        <v>166</v>
      </c>
      <c r="F598">
        <v>1785.24</v>
      </c>
      <c r="G598">
        <v>3.8359999999999999</v>
      </c>
      <c r="H598">
        <v>337.59</v>
      </c>
      <c r="I598">
        <v>23.32</v>
      </c>
    </row>
    <row r="599" spans="1:9" x14ac:dyDescent="0.2">
      <c r="A599" t="s">
        <v>9</v>
      </c>
      <c r="B599" t="s">
        <v>263</v>
      </c>
      <c r="C599" t="s">
        <v>11</v>
      </c>
      <c r="D599" t="s">
        <v>164</v>
      </c>
      <c r="E599" t="s">
        <v>167</v>
      </c>
      <c r="F599">
        <v>6273.22</v>
      </c>
      <c r="G599">
        <v>28.187999999999999</v>
      </c>
      <c r="H599">
        <v>1020.8</v>
      </c>
      <c r="I599">
        <v>179.22</v>
      </c>
    </row>
    <row r="600" spans="1:9" x14ac:dyDescent="0.2">
      <c r="A600" t="s">
        <v>9</v>
      </c>
      <c r="B600" t="s">
        <v>263</v>
      </c>
      <c r="C600" t="s">
        <v>11</v>
      </c>
      <c r="D600" t="s">
        <v>164</v>
      </c>
      <c r="E600" t="s">
        <v>168</v>
      </c>
      <c r="F600">
        <v>2217.14</v>
      </c>
      <c r="G600">
        <v>35.963999999999999</v>
      </c>
      <c r="H600">
        <v>386.18</v>
      </c>
      <c r="I600">
        <v>228.66</v>
      </c>
    </row>
    <row r="601" spans="1:9" x14ac:dyDescent="0.2">
      <c r="A601" t="s">
        <v>9</v>
      </c>
      <c r="B601" t="s">
        <v>263</v>
      </c>
      <c r="C601" t="s">
        <v>11</v>
      </c>
      <c r="D601" t="s">
        <v>164</v>
      </c>
      <c r="E601" t="s">
        <v>169</v>
      </c>
      <c r="F601">
        <v>15235.46</v>
      </c>
      <c r="G601">
        <v>16.574999999999999</v>
      </c>
      <c r="H601">
        <v>2440.5300000000002</v>
      </c>
      <c r="I601">
        <v>105.06</v>
      </c>
    </row>
    <row r="602" spans="1:9" x14ac:dyDescent="0.2">
      <c r="A602" t="s">
        <v>9</v>
      </c>
      <c r="B602" t="s">
        <v>263</v>
      </c>
      <c r="C602" t="s">
        <v>11</v>
      </c>
      <c r="D602" t="s">
        <v>164</v>
      </c>
      <c r="E602" t="s">
        <v>170</v>
      </c>
      <c r="F602">
        <v>10966.86</v>
      </c>
      <c r="G602">
        <v>59.353000000000002</v>
      </c>
      <c r="H602">
        <v>1809.36</v>
      </c>
      <c r="I602">
        <v>376.98</v>
      </c>
    </row>
    <row r="603" spans="1:9" x14ac:dyDescent="0.2">
      <c r="A603" t="s">
        <v>9</v>
      </c>
      <c r="B603" t="s">
        <v>263</v>
      </c>
      <c r="C603" t="s">
        <v>171</v>
      </c>
      <c r="D603" t="s">
        <v>172</v>
      </c>
      <c r="E603" t="s">
        <v>173</v>
      </c>
      <c r="F603">
        <v>3176.88</v>
      </c>
      <c r="G603">
        <v>10</v>
      </c>
      <c r="H603">
        <v>196</v>
      </c>
      <c r="I603">
        <v>170.8</v>
      </c>
    </row>
    <row r="604" spans="1:9" x14ac:dyDescent="0.2">
      <c r="A604" t="s">
        <v>9</v>
      </c>
      <c r="B604" t="s">
        <v>263</v>
      </c>
      <c r="C604" t="s">
        <v>171</v>
      </c>
      <c r="D604" t="s">
        <v>172</v>
      </c>
      <c r="E604" t="s">
        <v>174</v>
      </c>
      <c r="F604">
        <v>8720.24</v>
      </c>
      <c r="G604">
        <v>0</v>
      </c>
      <c r="H604">
        <v>548</v>
      </c>
      <c r="I604">
        <v>0</v>
      </c>
    </row>
    <row r="605" spans="1:9" x14ac:dyDescent="0.2">
      <c r="A605" t="s">
        <v>9</v>
      </c>
      <c r="B605" t="s">
        <v>263</v>
      </c>
      <c r="C605" t="s">
        <v>171</v>
      </c>
      <c r="D605" t="s">
        <v>172</v>
      </c>
      <c r="E605" t="s">
        <v>269</v>
      </c>
      <c r="F605">
        <v>136.63999999999999</v>
      </c>
      <c r="G605">
        <v>0</v>
      </c>
      <c r="H605">
        <v>8</v>
      </c>
      <c r="I605">
        <v>0</v>
      </c>
    </row>
    <row r="606" spans="1:9" x14ac:dyDescent="0.2">
      <c r="A606" t="s">
        <v>9</v>
      </c>
      <c r="B606" t="s">
        <v>263</v>
      </c>
      <c r="C606" t="s">
        <v>171</v>
      </c>
      <c r="D606" t="s">
        <v>172</v>
      </c>
      <c r="E606" t="s">
        <v>175</v>
      </c>
      <c r="F606">
        <v>19931.36</v>
      </c>
      <c r="G606">
        <v>15</v>
      </c>
      <c r="H606">
        <v>1277</v>
      </c>
      <c r="I606">
        <v>227.5</v>
      </c>
    </row>
    <row r="607" spans="1:9" x14ac:dyDescent="0.2">
      <c r="A607" t="s">
        <v>9</v>
      </c>
      <c r="B607" t="s">
        <v>263</v>
      </c>
      <c r="C607" t="s">
        <v>171</v>
      </c>
      <c r="D607" t="s">
        <v>172</v>
      </c>
      <c r="E607" t="s">
        <v>176</v>
      </c>
      <c r="F607">
        <v>6759.58</v>
      </c>
      <c r="G607">
        <v>12</v>
      </c>
      <c r="H607">
        <v>408</v>
      </c>
      <c r="I607">
        <v>204.96</v>
      </c>
    </row>
    <row r="608" spans="1:9" x14ac:dyDescent="0.2">
      <c r="A608" t="s">
        <v>9</v>
      </c>
      <c r="B608" t="s">
        <v>263</v>
      </c>
      <c r="C608" t="s">
        <v>171</v>
      </c>
      <c r="D608" t="s">
        <v>172</v>
      </c>
      <c r="E608" t="s">
        <v>177</v>
      </c>
      <c r="F608">
        <v>15895.64</v>
      </c>
      <c r="G608">
        <v>4</v>
      </c>
      <c r="H608">
        <v>1047</v>
      </c>
      <c r="I608">
        <v>68.319999999999993</v>
      </c>
    </row>
    <row r="609" spans="1:9" x14ac:dyDescent="0.2">
      <c r="A609" t="s">
        <v>9</v>
      </c>
      <c r="B609" t="s">
        <v>263</v>
      </c>
      <c r="C609" t="s">
        <v>171</v>
      </c>
      <c r="D609" t="s">
        <v>172</v>
      </c>
      <c r="E609" t="s">
        <v>178</v>
      </c>
      <c r="F609">
        <v>6815.6</v>
      </c>
      <c r="G609">
        <v>8</v>
      </c>
      <c r="H609">
        <v>408</v>
      </c>
      <c r="I609">
        <v>136.63999999999999</v>
      </c>
    </row>
    <row r="610" spans="1:9" x14ac:dyDescent="0.2">
      <c r="A610" t="s">
        <v>9</v>
      </c>
      <c r="B610" t="s">
        <v>263</v>
      </c>
      <c r="C610" t="s">
        <v>171</v>
      </c>
      <c r="D610" t="s">
        <v>172</v>
      </c>
      <c r="E610" t="s">
        <v>179</v>
      </c>
      <c r="F610">
        <v>6422.08</v>
      </c>
      <c r="G610">
        <v>71</v>
      </c>
      <c r="H610">
        <v>448</v>
      </c>
      <c r="I610">
        <v>1212.68</v>
      </c>
    </row>
    <row r="611" spans="1:9" x14ac:dyDescent="0.2">
      <c r="A611" t="s">
        <v>9</v>
      </c>
      <c r="B611" t="s">
        <v>263</v>
      </c>
      <c r="C611" t="s">
        <v>171</v>
      </c>
      <c r="D611" t="s">
        <v>172</v>
      </c>
      <c r="E611" t="s">
        <v>180</v>
      </c>
      <c r="F611">
        <v>7278.12</v>
      </c>
      <c r="G611">
        <v>6</v>
      </c>
      <c r="H611">
        <v>435</v>
      </c>
      <c r="I611">
        <v>102.48</v>
      </c>
    </row>
    <row r="612" spans="1:9" x14ac:dyDescent="0.2">
      <c r="A612" t="s">
        <v>9</v>
      </c>
      <c r="B612" t="s">
        <v>263</v>
      </c>
      <c r="C612" t="s">
        <v>171</v>
      </c>
      <c r="D612" t="s">
        <v>172</v>
      </c>
      <c r="E612" t="s">
        <v>181</v>
      </c>
      <c r="F612">
        <v>9695.24</v>
      </c>
      <c r="G612">
        <v>13</v>
      </c>
      <c r="H612">
        <v>599</v>
      </c>
      <c r="I612">
        <v>222.04</v>
      </c>
    </row>
    <row r="613" spans="1:9" x14ac:dyDescent="0.2">
      <c r="A613" t="s">
        <v>9</v>
      </c>
      <c r="B613" t="s">
        <v>263</v>
      </c>
      <c r="C613" t="s">
        <v>171</v>
      </c>
      <c r="D613" t="s">
        <v>20</v>
      </c>
      <c r="E613" t="s">
        <v>208</v>
      </c>
      <c r="F613">
        <v>82.5</v>
      </c>
      <c r="G613">
        <v>0</v>
      </c>
      <c r="H613">
        <v>8.6300000000000008</v>
      </c>
      <c r="I613">
        <v>0</v>
      </c>
    </row>
    <row r="614" spans="1:9" x14ac:dyDescent="0.2">
      <c r="A614" t="s">
        <v>9</v>
      </c>
      <c r="B614" t="s">
        <v>263</v>
      </c>
      <c r="C614" t="s">
        <v>171</v>
      </c>
      <c r="D614" t="s">
        <v>20</v>
      </c>
      <c r="E614" t="s">
        <v>21</v>
      </c>
      <c r="F614">
        <v>744.15</v>
      </c>
      <c r="G614">
        <v>10.295999999999999</v>
      </c>
      <c r="H614">
        <v>74.77</v>
      </c>
      <c r="I614">
        <v>118.8</v>
      </c>
    </row>
    <row r="615" spans="1:9" x14ac:dyDescent="0.2">
      <c r="A615" t="s">
        <v>9</v>
      </c>
      <c r="B615" t="s">
        <v>263</v>
      </c>
      <c r="C615" t="s">
        <v>171</v>
      </c>
      <c r="D615" t="s">
        <v>20</v>
      </c>
      <c r="E615" t="s">
        <v>22</v>
      </c>
      <c r="F615">
        <v>8028.9</v>
      </c>
      <c r="G615">
        <v>34.479999999999997</v>
      </c>
      <c r="H615">
        <v>733.85</v>
      </c>
      <c r="I615">
        <v>396</v>
      </c>
    </row>
    <row r="616" spans="1:9" x14ac:dyDescent="0.2">
      <c r="A616" t="s">
        <v>9</v>
      </c>
      <c r="B616" t="s">
        <v>263</v>
      </c>
      <c r="C616" t="s">
        <v>171</v>
      </c>
      <c r="D616" t="s">
        <v>23</v>
      </c>
      <c r="E616" t="s">
        <v>24</v>
      </c>
      <c r="F616">
        <v>647.36</v>
      </c>
      <c r="G616">
        <v>7.28</v>
      </c>
      <c r="H616">
        <v>70</v>
      </c>
      <c r="I616">
        <v>75.14</v>
      </c>
    </row>
    <row r="617" spans="1:9" x14ac:dyDescent="0.2">
      <c r="A617" t="s">
        <v>9</v>
      </c>
      <c r="B617" t="s">
        <v>263</v>
      </c>
      <c r="C617" t="s">
        <v>171</v>
      </c>
      <c r="D617" t="s">
        <v>23</v>
      </c>
      <c r="E617" t="s">
        <v>25</v>
      </c>
      <c r="F617">
        <v>644.47</v>
      </c>
      <c r="G617">
        <v>12.32</v>
      </c>
      <c r="H617">
        <v>74.760000000000005</v>
      </c>
      <c r="I617">
        <v>127.16</v>
      </c>
    </row>
    <row r="618" spans="1:9" x14ac:dyDescent="0.2">
      <c r="A618" t="s">
        <v>9</v>
      </c>
      <c r="B618" t="s">
        <v>263</v>
      </c>
      <c r="C618" t="s">
        <v>171</v>
      </c>
      <c r="D618" t="s">
        <v>23</v>
      </c>
      <c r="E618" t="s">
        <v>26</v>
      </c>
      <c r="F618">
        <v>606.9</v>
      </c>
      <c r="G618">
        <v>14</v>
      </c>
      <c r="H618">
        <v>72.8</v>
      </c>
      <c r="I618">
        <v>144.5</v>
      </c>
    </row>
    <row r="619" spans="1:9" x14ac:dyDescent="0.2">
      <c r="A619" t="s">
        <v>9</v>
      </c>
      <c r="B619" t="s">
        <v>263</v>
      </c>
      <c r="C619" t="s">
        <v>171</v>
      </c>
      <c r="D619" t="s">
        <v>23</v>
      </c>
      <c r="E619" t="s">
        <v>27</v>
      </c>
      <c r="F619">
        <v>745.62</v>
      </c>
      <c r="G619">
        <v>8.68</v>
      </c>
      <c r="H619">
        <v>80.92</v>
      </c>
      <c r="I619">
        <v>89.59</v>
      </c>
    </row>
    <row r="620" spans="1:9" x14ac:dyDescent="0.2">
      <c r="A620" t="s">
        <v>9</v>
      </c>
      <c r="B620" t="s">
        <v>263</v>
      </c>
      <c r="C620" t="s">
        <v>171</v>
      </c>
      <c r="D620" t="s">
        <v>154</v>
      </c>
      <c r="E620" t="s">
        <v>28</v>
      </c>
      <c r="F620">
        <v>849.6</v>
      </c>
      <c r="G620">
        <v>0</v>
      </c>
      <c r="H620">
        <v>108</v>
      </c>
      <c r="I620">
        <v>0</v>
      </c>
    </row>
    <row r="621" spans="1:9" x14ac:dyDescent="0.2">
      <c r="A621" t="s">
        <v>9</v>
      </c>
      <c r="B621" t="s">
        <v>263</v>
      </c>
      <c r="C621" t="s">
        <v>171</v>
      </c>
      <c r="D621" t="s">
        <v>154</v>
      </c>
      <c r="E621" t="s">
        <v>29</v>
      </c>
      <c r="F621">
        <v>2761.2</v>
      </c>
      <c r="G621">
        <v>0</v>
      </c>
      <c r="H621">
        <v>351</v>
      </c>
      <c r="I621">
        <v>0</v>
      </c>
    </row>
    <row r="622" spans="1:9" x14ac:dyDescent="0.2">
      <c r="A622" t="s">
        <v>9</v>
      </c>
      <c r="B622" t="s">
        <v>263</v>
      </c>
      <c r="C622" t="s">
        <v>171</v>
      </c>
      <c r="D622" t="s">
        <v>154</v>
      </c>
      <c r="E622" t="s">
        <v>30</v>
      </c>
      <c r="F622">
        <v>2563.1999999999998</v>
      </c>
      <c r="G622">
        <v>0</v>
      </c>
      <c r="H622">
        <v>320.39999999999998</v>
      </c>
      <c r="I622">
        <v>0</v>
      </c>
    </row>
    <row r="623" spans="1:9" x14ac:dyDescent="0.2">
      <c r="A623" t="s">
        <v>9</v>
      </c>
      <c r="B623" t="s">
        <v>263</v>
      </c>
      <c r="C623" t="s">
        <v>171</v>
      </c>
      <c r="D623" t="s">
        <v>154</v>
      </c>
      <c r="E623" t="s">
        <v>31</v>
      </c>
      <c r="F623">
        <v>2827.62</v>
      </c>
      <c r="G623">
        <v>8.5500000000000007</v>
      </c>
      <c r="H623">
        <v>396.9</v>
      </c>
      <c r="I623">
        <v>51.3</v>
      </c>
    </row>
    <row r="624" spans="1:9" x14ac:dyDescent="0.2">
      <c r="A624" t="s">
        <v>9</v>
      </c>
      <c r="B624" t="s">
        <v>263</v>
      </c>
      <c r="C624" t="s">
        <v>171</v>
      </c>
      <c r="D624" t="s">
        <v>154</v>
      </c>
      <c r="E624" t="s">
        <v>32</v>
      </c>
      <c r="F624">
        <v>1600.56</v>
      </c>
      <c r="G624">
        <v>0</v>
      </c>
      <c r="H624">
        <v>218.7</v>
      </c>
      <c r="I624">
        <v>0</v>
      </c>
    </row>
    <row r="625" spans="1:9" x14ac:dyDescent="0.2">
      <c r="A625" t="s">
        <v>9</v>
      </c>
      <c r="B625" t="s">
        <v>263</v>
      </c>
      <c r="C625" t="s">
        <v>171</v>
      </c>
      <c r="D625" t="s">
        <v>154</v>
      </c>
      <c r="E625" t="s">
        <v>33</v>
      </c>
      <c r="F625">
        <v>993.78</v>
      </c>
      <c r="G625">
        <v>0.15</v>
      </c>
      <c r="H625">
        <v>126.9</v>
      </c>
      <c r="I625">
        <v>0.9</v>
      </c>
    </row>
    <row r="626" spans="1:9" x14ac:dyDescent="0.2">
      <c r="A626" t="s">
        <v>9</v>
      </c>
      <c r="B626" t="s">
        <v>263</v>
      </c>
      <c r="C626" t="s">
        <v>171</v>
      </c>
      <c r="D626" t="s">
        <v>154</v>
      </c>
      <c r="E626" t="s">
        <v>34</v>
      </c>
      <c r="F626">
        <v>828.36</v>
      </c>
      <c r="G626">
        <v>0</v>
      </c>
      <c r="H626">
        <v>105.3</v>
      </c>
      <c r="I626">
        <v>0</v>
      </c>
    </row>
    <row r="627" spans="1:9" x14ac:dyDescent="0.2">
      <c r="A627" t="s">
        <v>9</v>
      </c>
      <c r="B627" t="s">
        <v>263</v>
      </c>
      <c r="C627" t="s">
        <v>171</v>
      </c>
      <c r="D627" t="s">
        <v>154</v>
      </c>
      <c r="E627" t="s">
        <v>35</v>
      </c>
      <c r="F627">
        <v>1531.62</v>
      </c>
      <c r="G627">
        <v>20.85</v>
      </c>
      <c r="H627">
        <v>210.6</v>
      </c>
      <c r="I627">
        <v>125.1</v>
      </c>
    </row>
    <row r="628" spans="1:9" x14ac:dyDescent="0.2">
      <c r="A628" t="s">
        <v>9</v>
      </c>
      <c r="B628" t="s">
        <v>263</v>
      </c>
      <c r="C628" t="s">
        <v>171</v>
      </c>
      <c r="D628" t="s">
        <v>154</v>
      </c>
      <c r="E628" t="s">
        <v>36</v>
      </c>
      <c r="F628">
        <v>3890.59</v>
      </c>
      <c r="G628">
        <v>42.2</v>
      </c>
      <c r="H628">
        <v>518.4</v>
      </c>
      <c r="I628">
        <v>259.52999999999997</v>
      </c>
    </row>
    <row r="629" spans="1:9" x14ac:dyDescent="0.2">
      <c r="A629" t="s">
        <v>9</v>
      </c>
      <c r="B629" t="s">
        <v>263</v>
      </c>
      <c r="C629" t="s">
        <v>171</v>
      </c>
      <c r="D629" t="s">
        <v>154</v>
      </c>
      <c r="E629" t="s">
        <v>37</v>
      </c>
      <c r="F629">
        <v>2597.7600000000002</v>
      </c>
      <c r="G629">
        <v>0</v>
      </c>
      <c r="H629">
        <v>316.8</v>
      </c>
      <c r="I629">
        <v>0</v>
      </c>
    </row>
    <row r="630" spans="1:9" x14ac:dyDescent="0.2">
      <c r="A630" t="s">
        <v>9</v>
      </c>
      <c r="B630" t="s">
        <v>263</v>
      </c>
      <c r="C630" t="s">
        <v>171</v>
      </c>
      <c r="D630" t="s">
        <v>154</v>
      </c>
      <c r="E630" t="s">
        <v>38</v>
      </c>
      <c r="F630">
        <v>6086.88</v>
      </c>
      <c r="G630">
        <v>0.3</v>
      </c>
      <c r="H630">
        <v>812.7</v>
      </c>
      <c r="I630">
        <v>1.8</v>
      </c>
    </row>
    <row r="631" spans="1:9" x14ac:dyDescent="0.2">
      <c r="A631" t="s">
        <v>9</v>
      </c>
      <c r="B631" t="s">
        <v>263</v>
      </c>
      <c r="C631" t="s">
        <v>171</v>
      </c>
      <c r="D631" t="s">
        <v>154</v>
      </c>
      <c r="E631" t="s">
        <v>39</v>
      </c>
      <c r="F631">
        <v>2885.58</v>
      </c>
      <c r="G631">
        <v>73.2</v>
      </c>
      <c r="H631">
        <v>406.8</v>
      </c>
      <c r="I631">
        <v>450.18</v>
      </c>
    </row>
    <row r="632" spans="1:9" x14ac:dyDescent="0.2">
      <c r="A632" t="s">
        <v>9</v>
      </c>
      <c r="B632" t="s">
        <v>263</v>
      </c>
      <c r="C632" t="s">
        <v>171</v>
      </c>
      <c r="D632" t="s">
        <v>154</v>
      </c>
      <c r="E632" t="s">
        <v>40</v>
      </c>
      <c r="F632">
        <v>2095.92</v>
      </c>
      <c r="G632">
        <v>0</v>
      </c>
      <c r="H632">
        <v>255.6</v>
      </c>
      <c r="I632">
        <v>0</v>
      </c>
    </row>
    <row r="633" spans="1:9" x14ac:dyDescent="0.2">
      <c r="A633" t="s">
        <v>9</v>
      </c>
      <c r="B633" t="s">
        <v>263</v>
      </c>
      <c r="C633" t="s">
        <v>171</v>
      </c>
      <c r="D633" t="s">
        <v>154</v>
      </c>
      <c r="E633" t="s">
        <v>41</v>
      </c>
      <c r="F633">
        <v>28778.380089999999</v>
      </c>
      <c r="G633">
        <v>232</v>
      </c>
      <c r="H633">
        <v>6037.2</v>
      </c>
      <c r="I633">
        <v>1027.3599099999999</v>
      </c>
    </row>
    <row r="634" spans="1:9" x14ac:dyDescent="0.2">
      <c r="A634" t="s">
        <v>9</v>
      </c>
      <c r="B634" t="s">
        <v>263</v>
      </c>
      <c r="C634" t="s">
        <v>171</v>
      </c>
      <c r="D634" t="s">
        <v>154</v>
      </c>
      <c r="E634" t="s">
        <v>42</v>
      </c>
      <c r="F634">
        <v>6528.43</v>
      </c>
      <c r="G634">
        <v>7.4</v>
      </c>
      <c r="H634">
        <v>802.8</v>
      </c>
      <c r="I634">
        <v>54.53</v>
      </c>
    </row>
    <row r="635" spans="1:9" x14ac:dyDescent="0.2">
      <c r="A635" t="s">
        <v>9</v>
      </c>
      <c r="B635" t="s">
        <v>263</v>
      </c>
      <c r="C635" t="s">
        <v>171</v>
      </c>
      <c r="D635" t="s">
        <v>154</v>
      </c>
      <c r="E635" t="s">
        <v>43</v>
      </c>
      <c r="F635">
        <v>2066.4</v>
      </c>
      <c r="G635">
        <v>0</v>
      </c>
      <c r="H635">
        <v>252</v>
      </c>
      <c r="I635">
        <v>0</v>
      </c>
    </row>
    <row r="636" spans="1:9" x14ac:dyDescent="0.2">
      <c r="A636" t="s">
        <v>9</v>
      </c>
      <c r="B636" t="s">
        <v>263</v>
      </c>
      <c r="C636" t="s">
        <v>171</v>
      </c>
      <c r="D636" t="s">
        <v>154</v>
      </c>
      <c r="E636" t="s">
        <v>44</v>
      </c>
      <c r="F636">
        <v>3778.98</v>
      </c>
      <c r="G636">
        <v>63.2</v>
      </c>
      <c r="H636">
        <v>518.4</v>
      </c>
      <c r="I636">
        <v>390.32</v>
      </c>
    </row>
    <row r="637" spans="1:9" x14ac:dyDescent="0.2">
      <c r="A637" t="s">
        <v>9</v>
      </c>
      <c r="B637" t="s">
        <v>263</v>
      </c>
      <c r="C637" t="s">
        <v>171</v>
      </c>
      <c r="D637" t="s">
        <v>154</v>
      </c>
      <c r="E637" t="s">
        <v>45</v>
      </c>
      <c r="F637">
        <v>5284.08</v>
      </c>
      <c r="G637">
        <v>0</v>
      </c>
      <c r="H637">
        <v>644.4</v>
      </c>
      <c r="I637">
        <v>0</v>
      </c>
    </row>
    <row r="638" spans="1:9" x14ac:dyDescent="0.2">
      <c r="A638" t="s">
        <v>9</v>
      </c>
      <c r="B638" t="s">
        <v>263</v>
      </c>
      <c r="C638" t="s">
        <v>171</v>
      </c>
      <c r="D638" t="s">
        <v>182</v>
      </c>
      <c r="E638" t="s">
        <v>183</v>
      </c>
      <c r="F638">
        <v>15910.56</v>
      </c>
      <c r="G638">
        <v>1.5</v>
      </c>
      <c r="H638">
        <v>611.1</v>
      </c>
      <c r="I638">
        <v>39.15</v>
      </c>
    </row>
    <row r="639" spans="1:9" x14ac:dyDescent="0.2">
      <c r="A639" t="s">
        <v>9</v>
      </c>
      <c r="B639" t="s">
        <v>263</v>
      </c>
      <c r="C639" t="s">
        <v>171</v>
      </c>
      <c r="D639" t="s">
        <v>182</v>
      </c>
      <c r="E639" t="s">
        <v>184</v>
      </c>
      <c r="F639">
        <v>17954.189999999999</v>
      </c>
      <c r="G639">
        <v>0.9</v>
      </c>
      <c r="H639">
        <v>688.8</v>
      </c>
      <c r="I639">
        <v>23.49</v>
      </c>
    </row>
    <row r="640" spans="1:9" x14ac:dyDescent="0.2">
      <c r="A640" t="s">
        <v>9</v>
      </c>
      <c r="B640" t="s">
        <v>263</v>
      </c>
      <c r="C640" t="s">
        <v>171</v>
      </c>
      <c r="D640" t="s">
        <v>182</v>
      </c>
      <c r="E640" t="s">
        <v>185</v>
      </c>
      <c r="F640">
        <v>16764.03</v>
      </c>
      <c r="G640">
        <v>3.6</v>
      </c>
      <c r="H640">
        <v>645.9</v>
      </c>
      <c r="I640">
        <v>93.96</v>
      </c>
    </row>
    <row r="641" spans="1:9" x14ac:dyDescent="0.2">
      <c r="A641" t="s">
        <v>9</v>
      </c>
      <c r="B641" t="s">
        <v>263</v>
      </c>
      <c r="C641" t="s">
        <v>171</v>
      </c>
      <c r="D641" t="s">
        <v>46</v>
      </c>
      <c r="E641" t="s">
        <v>47</v>
      </c>
      <c r="F641">
        <v>1214.8800000000001</v>
      </c>
      <c r="G641">
        <v>456</v>
      </c>
      <c r="H641">
        <v>752</v>
      </c>
      <c r="I641">
        <v>1477.44</v>
      </c>
    </row>
    <row r="642" spans="1:9" x14ac:dyDescent="0.2">
      <c r="A642" t="s">
        <v>9</v>
      </c>
      <c r="B642" t="s">
        <v>263</v>
      </c>
      <c r="C642" t="s">
        <v>171</v>
      </c>
      <c r="D642" t="s">
        <v>48</v>
      </c>
      <c r="E642" t="s">
        <v>186</v>
      </c>
      <c r="F642">
        <v>277.5</v>
      </c>
      <c r="G642">
        <v>0.372</v>
      </c>
      <c r="H642">
        <v>11.53</v>
      </c>
      <c r="I642">
        <v>9.25</v>
      </c>
    </row>
    <row r="643" spans="1:9" x14ac:dyDescent="0.2">
      <c r="A643" t="s">
        <v>9</v>
      </c>
      <c r="B643" t="s">
        <v>263</v>
      </c>
      <c r="C643" t="s">
        <v>171</v>
      </c>
      <c r="D643" t="s">
        <v>48</v>
      </c>
      <c r="E643" t="s">
        <v>187</v>
      </c>
      <c r="F643">
        <v>222</v>
      </c>
      <c r="G643">
        <v>0</v>
      </c>
      <c r="H643">
        <v>8.92</v>
      </c>
      <c r="I643">
        <v>0</v>
      </c>
    </row>
    <row r="644" spans="1:9" x14ac:dyDescent="0.2">
      <c r="A644" t="s">
        <v>9</v>
      </c>
      <c r="B644" t="s">
        <v>263</v>
      </c>
      <c r="C644" t="s">
        <v>171</v>
      </c>
      <c r="D644" t="s">
        <v>48</v>
      </c>
      <c r="E644" t="s">
        <v>49</v>
      </c>
      <c r="F644">
        <v>370</v>
      </c>
      <c r="G644">
        <v>0</v>
      </c>
      <c r="H644">
        <v>14.87</v>
      </c>
      <c r="I644">
        <v>0</v>
      </c>
    </row>
    <row r="645" spans="1:9" x14ac:dyDescent="0.2">
      <c r="A645" t="s">
        <v>9</v>
      </c>
      <c r="B645" t="s">
        <v>263</v>
      </c>
      <c r="C645" t="s">
        <v>171</v>
      </c>
      <c r="D645" t="s">
        <v>48</v>
      </c>
      <c r="E645" t="s">
        <v>50</v>
      </c>
      <c r="F645">
        <v>416.25</v>
      </c>
      <c r="G645">
        <v>0</v>
      </c>
      <c r="H645">
        <v>16.73</v>
      </c>
      <c r="I645">
        <v>0</v>
      </c>
    </row>
    <row r="646" spans="1:9" x14ac:dyDescent="0.2">
      <c r="A646" t="s">
        <v>9</v>
      </c>
      <c r="B646" t="s">
        <v>263</v>
      </c>
      <c r="C646" t="s">
        <v>171</v>
      </c>
      <c r="D646" t="s">
        <v>51</v>
      </c>
      <c r="E646" t="s">
        <v>270</v>
      </c>
      <c r="F646">
        <v>16.5</v>
      </c>
      <c r="G646">
        <v>0</v>
      </c>
      <c r="H646">
        <v>2.16</v>
      </c>
      <c r="I646">
        <v>0</v>
      </c>
    </row>
    <row r="647" spans="1:9" x14ac:dyDescent="0.2">
      <c r="A647" t="s">
        <v>9</v>
      </c>
      <c r="B647" t="s">
        <v>263</v>
      </c>
      <c r="C647" t="s">
        <v>171</v>
      </c>
      <c r="D647" t="s">
        <v>51</v>
      </c>
      <c r="E647" t="s">
        <v>52</v>
      </c>
      <c r="F647">
        <v>5332.8</v>
      </c>
      <c r="G647">
        <v>59.94</v>
      </c>
      <c r="H647">
        <v>641.70000000000005</v>
      </c>
      <c r="I647">
        <v>549.45000000000005</v>
      </c>
    </row>
    <row r="648" spans="1:9" x14ac:dyDescent="0.2">
      <c r="A648" t="s">
        <v>9</v>
      </c>
      <c r="B648" t="s">
        <v>263</v>
      </c>
      <c r="C648" t="s">
        <v>171</v>
      </c>
      <c r="D648" t="s">
        <v>51</v>
      </c>
      <c r="E648" t="s">
        <v>53</v>
      </c>
      <c r="F648">
        <v>2615.8000000000002</v>
      </c>
      <c r="G648">
        <v>66.75</v>
      </c>
      <c r="H648">
        <v>405.51</v>
      </c>
      <c r="I648">
        <v>516.20000000000005</v>
      </c>
    </row>
    <row r="649" spans="1:9" x14ac:dyDescent="0.2">
      <c r="A649" t="s">
        <v>9</v>
      </c>
      <c r="B649" t="s">
        <v>263</v>
      </c>
      <c r="C649" t="s">
        <v>171</v>
      </c>
      <c r="D649" t="s">
        <v>51</v>
      </c>
      <c r="E649" t="s">
        <v>54</v>
      </c>
      <c r="F649">
        <v>1780.64</v>
      </c>
      <c r="G649">
        <v>98.6</v>
      </c>
      <c r="H649">
        <v>403.75</v>
      </c>
      <c r="I649">
        <v>575.36</v>
      </c>
    </row>
    <row r="650" spans="1:9" x14ac:dyDescent="0.2">
      <c r="A650" t="s">
        <v>9</v>
      </c>
      <c r="B650" t="s">
        <v>263</v>
      </c>
      <c r="C650" t="s">
        <v>171</v>
      </c>
      <c r="D650" t="s">
        <v>55</v>
      </c>
      <c r="E650" t="s">
        <v>271</v>
      </c>
      <c r="F650">
        <v>24.75</v>
      </c>
      <c r="G650">
        <v>0</v>
      </c>
      <c r="H650">
        <v>3.24</v>
      </c>
      <c r="I650">
        <v>0</v>
      </c>
    </row>
    <row r="651" spans="1:9" x14ac:dyDescent="0.2">
      <c r="A651" t="s">
        <v>9</v>
      </c>
      <c r="B651" t="s">
        <v>263</v>
      </c>
      <c r="C651" t="s">
        <v>171</v>
      </c>
      <c r="D651" t="s">
        <v>55</v>
      </c>
      <c r="E651" t="s">
        <v>188</v>
      </c>
      <c r="F651">
        <v>9.09</v>
      </c>
      <c r="G651">
        <v>7</v>
      </c>
      <c r="H651">
        <v>8.75</v>
      </c>
      <c r="I651">
        <v>36.36</v>
      </c>
    </row>
    <row r="652" spans="1:9" x14ac:dyDescent="0.2">
      <c r="A652" t="s">
        <v>9</v>
      </c>
      <c r="B652" t="s">
        <v>263</v>
      </c>
      <c r="C652" t="s">
        <v>171</v>
      </c>
      <c r="D652" t="s">
        <v>55</v>
      </c>
      <c r="E652" t="s">
        <v>56</v>
      </c>
      <c r="F652">
        <v>6839.25</v>
      </c>
      <c r="G652">
        <v>27.54</v>
      </c>
      <c r="H652">
        <v>773.64000000000101</v>
      </c>
      <c r="I652">
        <v>252.45</v>
      </c>
    </row>
    <row r="653" spans="1:9" x14ac:dyDescent="0.2">
      <c r="A653" t="s">
        <v>9</v>
      </c>
      <c r="B653" t="s">
        <v>263</v>
      </c>
      <c r="C653" t="s">
        <v>171</v>
      </c>
      <c r="D653" t="s">
        <v>55</v>
      </c>
      <c r="E653" t="s">
        <v>57</v>
      </c>
      <c r="F653">
        <v>3192.9</v>
      </c>
      <c r="G653">
        <v>36.375</v>
      </c>
      <c r="H653">
        <v>449.75</v>
      </c>
      <c r="I653">
        <v>281.3</v>
      </c>
    </row>
    <row r="654" spans="1:9" x14ac:dyDescent="0.2">
      <c r="A654" t="s">
        <v>9</v>
      </c>
      <c r="B654" t="s">
        <v>263</v>
      </c>
      <c r="C654" t="s">
        <v>171</v>
      </c>
      <c r="D654" t="s">
        <v>55</v>
      </c>
      <c r="E654" t="s">
        <v>58</v>
      </c>
      <c r="F654">
        <v>2901.6</v>
      </c>
      <c r="G654">
        <v>53.55</v>
      </c>
      <c r="H654">
        <v>550.79999999999995</v>
      </c>
      <c r="I654">
        <v>312.48</v>
      </c>
    </row>
    <row r="655" spans="1:9" x14ac:dyDescent="0.2">
      <c r="A655" t="s">
        <v>9</v>
      </c>
      <c r="B655" t="s">
        <v>263</v>
      </c>
      <c r="C655" t="s">
        <v>171</v>
      </c>
      <c r="D655" t="s">
        <v>59</v>
      </c>
      <c r="E655" t="s">
        <v>60</v>
      </c>
      <c r="F655">
        <v>8830.7999999999993</v>
      </c>
      <c r="G655">
        <v>41.472000000000001</v>
      </c>
      <c r="H655">
        <v>812.66</v>
      </c>
      <c r="I655">
        <v>475.2</v>
      </c>
    </row>
    <row r="656" spans="1:9" x14ac:dyDescent="0.2">
      <c r="A656" t="s">
        <v>9</v>
      </c>
      <c r="B656" t="s">
        <v>263</v>
      </c>
      <c r="C656" t="s">
        <v>171</v>
      </c>
      <c r="D656" t="s">
        <v>59</v>
      </c>
      <c r="E656" t="s">
        <v>61</v>
      </c>
      <c r="F656">
        <v>2694.45</v>
      </c>
      <c r="G656">
        <v>30.815999999999999</v>
      </c>
      <c r="H656">
        <v>265.85000000000002</v>
      </c>
      <c r="I656">
        <v>353.1</v>
      </c>
    </row>
    <row r="657" spans="1:9" x14ac:dyDescent="0.2">
      <c r="A657" t="s">
        <v>9</v>
      </c>
      <c r="B657" t="s">
        <v>263</v>
      </c>
      <c r="C657" t="s">
        <v>171</v>
      </c>
      <c r="D657" t="s">
        <v>62</v>
      </c>
      <c r="E657" t="s">
        <v>272</v>
      </c>
      <c r="F657">
        <v>18.54</v>
      </c>
      <c r="G657">
        <v>0</v>
      </c>
      <c r="H657">
        <v>1.33</v>
      </c>
      <c r="I657">
        <v>0</v>
      </c>
    </row>
    <row r="658" spans="1:9" x14ac:dyDescent="0.2">
      <c r="A658" t="s">
        <v>9</v>
      </c>
      <c r="B658" t="s">
        <v>263</v>
      </c>
      <c r="C658" t="s">
        <v>171</v>
      </c>
      <c r="D658" t="s">
        <v>62</v>
      </c>
      <c r="E658" t="s">
        <v>273</v>
      </c>
      <c r="F658">
        <v>37.08</v>
      </c>
      <c r="G658">
        <v>0</v>
      </c>
      <c r="H658">
        <v>2.83</v>
      </c>
      <c r="I658">
        <v>0</v>
      </c>
    </row>
    <row r="659" spans="1:9" x14ac:dyDescent="0.2">
      <c r="A659" t="s">
        <v>9</v>
      </c>
      <c r="B659" t="s">
        <v>263</v>
      </c>
      <c r="C659" t="s">
        <v>171</v>
      </c>
      <c r="D659" t="s">
        <v>62</v>
      </c>
      <c r="E659" t="s">
        <v>210</v>
      </c>
      <c r="F659">
        <v>92.7</v>
      </c>
      <c r="G659">
        <v>0</v>
      </c>
      <c r="H659">
        <v>6.52</v>
      </c>
      <c r="I659">
        <v>0</v>
      </c>
    </row>
    <row r="660" spans="1:9" x14ac:dyDescent="0.2">
      <c r="A660" t="s">
        <v>9</v>
      </c>
      <c r="B660" t="s">
        <v>263</v>
      </c>
      <c r="C660" t="s">
        <v>171</v>
      </c>
      <c r="D660" t="s">
        <v>62</v>
      </c>
      <c r="E660" t="s">
        <v>63</v>
      </c>
      <c r="F660">
        <v>1509.98</v>
      </c>
      <c r="G660">
        <v>7.3079999999999998</v>
      </c>
      <c r="H660">
        <v>92.31</v>
      </c>
      <c r="I660">
        <v>129.78</v>
      </c>
    </row>
    <row r="661" spans="1:9" x14ac:dyDescent="0.2">
      <c r="A661" t="s">
        <v>9</v>
      </c>
      <c r="B661" t="s">
        <v>263</v>
      </c>
      <c r="C661" t="s">
        <v>171</v>
      </c>
      <c r="D661" t="s">
        <v>62</v>
      </c>
      <c r="E661" t="s">
        <v>64</v>
      </c>
      <c r="F661">
        <v>1328.7</v>
      </c>
      <c r="G661">
        <v>4.32</v>
      </c>
      <c r="H661">
        <v>73.97</v>
      </c>
      <c r="I661">
        <v>82.4</v>
      </c>
    </row>
    <row r="662" spans="1:9" x14ac:dyDescent="0.2">
      <c r="A662" t="s">
        <v>9</v>
      </c>
      <c r="B662" t="s">
        <v>263</v>
      </c>
      <c r="C662" t="s">
        <v>171</v>
      </c>
      <c r="D662" t="s">
        <v>62</v>
      </c>
      <c r="E662" t="s">
        <v>65</v>
      </c>
      <c r="F662">
        <v>2690.36</v>
      </c>
      <c r="G662">
        <v>4.3600000000000003</v>
      </c>
      <c r="H662">
        <v>146.80000000000001</v>
      </c>
      <c r="I662">
        <v>82.4</v>
      </c>
    </row>
    <row r="663" spans="1:9" x14ac:dyDescent="0.2">
      <c r="A663" t="s">
        <v>9</v>
      </c>
      <c r="B663" t="s">
        <v>263</v>
      </c>
      <c r="C663" t="s">
        <v>171</v>
      </c>
      <c r="D663" t="s">
        <v>62</v>
      </c>
      <c r="E663" t="s">
        <v>66</v>
      </c>
      <c r="F663">
        <v>2391.66</v>
      </c>
      <c r="G663">
        <v>1.1000000000000001</v>
      </c>
      <c r="H663">
        <v>128.81</v>
      </c>
      <c r="I663">
        <v>20.6</v>
      </c>
    </row>
    <row r="664" spans="1:9" x14ac:dyDescent="0.2">
      <c r="A664" t="s">
        <v>9</v>
      </c>
      <c r="B664" t="s">
        <v>263</v>
      </c>
      <c r="C664" t="s">
        <v>171</v>
      </c>
      <c r="D664" t="s">
        <v>62</v>
      </c>
      <c r="E664" t="s">
        <v>67</v>
      </c>
      <c r="F664">
        <v>3104.42</v>
      </c>
      <c r="G664">
        <v>19.763999999999999</v>
      </c>
      <c r="H664">
        <v>182.55</v>
      </c>
      <c r="I664">
        <v>376.98</v>
      </c>
    </row>
    <row r="665" spans="1:9" x14ac:dyDescent="0.2">
      <c r="A665" t="s">
        <v>9</v>
      </c>
      <c r="B665" t="s">
        <v>263</v>
      </c>
      <c r="C665" t="s">
        <v>171</v>
      </c>
      <c r="D665" t="s">
        <v>62</v>
      </c>
      <c r="E665" t="s">
        <v>68</v>
      </c>
      <c r="F665">
        <v>3720.36</v>
      </c>
      <c r="G665">
        <v>11.016</v>
      </c>
      <c r="H665">
        <v>206.04</v>
      </c>
      <c r="I665">
        <v>210.12</v>
      </c>
    </row>
    <row r="666" spans="1:9" x14ac:dyDescent="0.2">
      <c r="A666" t="s">
        <v>9</v>
      </c>
      <c r="B666" t="s">
        <v>263</v>
      </c>
      <c r="C666" t="s">
        <v>171</v>
      </c>
      <c r="D666" t="s">
        <v>62</v>
      </c>
      <c r="E666" t="s">
        <v>69</v>
      </c>
      <c r="F666">
        <v>1538.82</v>
      </c>
      <c r="G666">
        <v>7.02</v>
      </c>
      <c r="H666">
        <v>87.68</v>
      </c>
      <c r="I666">
        <v>133.9</v>
      </c>
    </row>
    <row r="667" spans="1:9" x14ac:dyDescent="0.2">
      <c r="A667" t="s">
        <v>9</v>
      </c>
      <c r="B667" t="s">
        <v>263</v>
      </c>
      <c r="C667" t="s">
        <v>171</v>
      </c>
      <c r="D667" t="s">
        <v>62</v>
      </c>
      <c r="E667" t="s">
        <v>70</v>
      </c>
      <c r="F667">
        <v>3914</v>
      </c>
      <c r="G667">
        <v>8.7479999999999993</v>
      </c>
      <c r="H667">
        <v>213.91</v>
      </c>
      <c r="I667">
        <v>166.86</v>
      </c>
    </row>
    <row r="668" spans="1:9" x14ac:dyDescent="0.2">
      <c r="A668" t="s">
        <v>9</v>
      </c>
      <c r="B668" t="s">
        <v>263</v>
      </c>
      <c r="C668" t="s">
        <v>171</v>
      </c>
      <c r="D668" t="s">
        <v>62</v>
      </c>
      <c r="E668" t="s">
        <v>71</v>
      </c>
      <c r="F668">
        <v>2805.72</v>
      </c>
      <c r="G668">
        <v>4.7300000000000004</v>
      </c>
      <c r="H668">
        <v>154.55000000000001</v>
      </c>
      <c r="I668">
        <v>88.58</v>
      </c>
    </row>
    <row r="669" spans="1:9" x14ac:dyDescent="0.2">
      <c r="A669" t="s">
        <v>9</v>
      </c>
      <c r="B669" t="s">
        <v>263</v>
      </c>
      <c r="C669" t="s">
        <v>171</v>
      </c>
      <c r="D669" t="s">
        <v>62</v>
      </c>
      <c r="E669" t="s">
        <v>72</v>
      </c>
      <c r="F669">
        <v>2589.42</v>
      </c>
      <c r="G669">
        <v>13.805999999999999</v>
      </c>
      <c r="H669">
        <v>162.13</v>
      </c>
      <c r="I669">
        <v>241.02</v>
      </c>
    </row>
    <row r="670" spans="1:9" x14ac:dyDescent="0.2">
      <c r="A670" t="s">
        <v>9</v>
      </c>
      <c r="B670" t="s">
        <v>263</v>
      </c>
      <c r="C670" t="s">
        <v>171</v>
      </c>
      <c r="D670" t="s">
        <v>73</v>
      </c>
      <c r="E670" t="s">
        <v>211</v>
      </c>
      <c r="F670">
        <v>163.37</v>
      </c>
      <c r="G670">
        <v>0</v>
      </c>
      <c r="H670">
        <v>8.5</v>
      </c>
      <c r="I670">
        <v>0</v>
      </c>
    </row>
    <row r="671" spans="1:9" x14ac:dyDescent="0.2">
      <c r="A671" t="s">
        <v>9</v>
      </c>
      <c r="B671" t="s">
        <v>263</v>
      </c>
      <c r="C671" t="s">
        <v>171</v>
      </c>
      <c r="D671" t="s">
        <v>73</v>
      </c>
      <c r="E671" t="s">
        <v>74</v>
      </c>
      <c r="F671">
        <v>514.91</v>
      </c>
      <c r="G671">
        <v>0.35</v>
      </c>
      <c r="H671">
        <v>11.2</v>
      </c>
      <c r="I671">
        <v>16.61</v>
      </c>
    </row>
    <row r="672" spans="1:9" x14ac:dyDescent="0.2">
      <c r="A672" t="s">
        <v>9</v>
      </c>
      <c r="B672" t="s">
        <v>263</v>
      </c>
      <c r="C672" t="s">
        <v>171</v>
      </c>
      <c r="D672" t="s">
        <v>73</v>
      </c>
      <c r="E672" t="s">
        <v>75</v>
      </c>
      <c r="F672">
        <v>2096.6</v>
      </c>
      <c r="G672">
        <v>4.4000000000000004</v>
      </c>
      <c r="H672">
        <v>81.400000000000006</v>
      </c>
      <c r="I672">
        <v>120.56</v>
      </c>
    </row>
    <row r="673" spans="1:9" x14ac:dyDescent="0.2">
      <c r="A673" t="s">
        <v>9</v>
      </c>
      <c r="B673" t="s">
        <v>263</v>
      </c>
      <c r="C673" t="s">
        <v>171</v>
      </c>
      <c r="D673" t="s">
        <v>73</v>
      </c>
      <c r="E673" t="s">
        <v>76</v>
      </c>
      <c r="F673">
        <v>10848.6</v>
      </c>
      <c r="G673">
        <v>0.45</v>
      </c>
      <c r="H673">
        <v>213.08</v>
      </c>
      <c r="I673">
        <v>22.96</v>
      </c>
    </row>
    <row r="674" spans="1:9" x14ac:dyDescent="0.2">
      <c r="A674" t="s">
        <v>9</v>
      </c>
      <c r="B674" t="s">
        <v>263</v>
      </c>
      <c r="C674" t="s">
        <v>171</v>
      </c>
      <c r="D674" t="s">
        <v>73</v>
      </c>
      <c r="E674" t="s">
        <v>212</v>
      </c>
      <c r="F674">
        <v>148.5</v>
      </c>
      <c r="G674">
        <v>0</v>
      </c>
      <c r="H674">
        <v>6.75</v>
      </c>
      <c r="I674">
        <v>0</v>
      </c>
    </row>
    <row r="675" spans="1:9" x14ac:dyDescent="0.2">
      <c r="A675" t="s">
        <v>9</v>
      </c>
      <c r="B675" t="s">
        <v>263</v>
      </c>
      <c r="C675" t="s">
        <v>171</v>
      </c>
      <c r="D675" t="s">
        <v>73</v>
      </c>
      <c r="E675" t="s">
        <v>78</v>
      </c>
      <c r="F675">
        <v>5298.21</v>
      </c>
      <c r="G675">
        <v>22</v>
      </c>
      <c r="H675">
        <v>161.5</v>
      </c>
      <c r="I675">
        <v>835.56</v>
      </c>
    </row>
    <row r="676" spans="1:9" x14ac:dyDescent="0.2">
      <c r="A676" t="s">
        <v>9</v>
      </c>
      <c r="B676" t="s">
        <v>263</v>
      </c>
      <c r="C676" t="s">
        <v>171</v>
      </c>
      <c r="D676" t="s">
        <v>73</v>
      </c>
      <c r="E676" t="s">
        <v>214</v>
      </c>
      <c r="F676">
        <v>7150.61</v>
      </c>
      <c r="G676">
        <v>6.4</v>
      </c>
      <c r="H676">
        <v>188.6</v>
      </c>
      <c r="I676">
        <v>251.84</v>
      </c>
    </row>
    <row r="677" spans="1:9" x14ac:dyDescent="0.2">
      <c r="A677" t="s">
        <v>9</v>
      </c>
      <c r="B677" t="s">
        <v>263</v>
      </c>
      <c r="C677" t="s">
        <v>171</v>
      </c>
      <c r="D677" t="s">
        <v>73</v>
      </c>
      <c r="E677" t="s">
        <v>215</v>
      </c>
      <c r="F677">
        <v>-18.989999999999998</v>
      </c>
      <c r="G677">
        <v>0.5</v>
      </c>
      <c r="H677">
        <v>0</v>
      </c>
      <c r="I677">
        <v>18.989999999999998</v>
      </c>
    </row>
    <row r="678" spans="1:9" x14ac:dyDescent="0.2">
      <c r="A678" t="s">
        <v>9</v>
      </c>
      <c r="B678" t="s">
        <v>263</v>
      </c>
      <c r="C678" t="s">
        <v>171</v>
      </c>
      <c r="D678" t="s">
        <v>73</v>
      </c>
      <c r="E678" t="s">
        <v>79</v>
      </c>
      <c r="F678">
        <v>-140.88</v>
      </c>
      <c r="G678">
        <v>6</v>
      </c>
      <c r="H678">
        <v>0</v>
      </c>
      <c r="I678">
        <v>140.88</v>
      </c>
    </row>
    <row r="679" spans="1:9" x14ac:dyDescent="0.2">
      <c r="A679" t="s">
        <v>9</v>
      </c>
      <c r="B679" t="s">
        <v>263</v>
      </c>
      <c r="C679" t="s">
        <v>171</v>
      </c>
      <c r="D679" t="s">
        <v>73</v>
      </c>
      <c r="E679" t="s">
        <v>274</v>
      </c>
      <c r="F679">
        <v>-58.71</v>
      </c>
      <c r="G679">
        <v>3</v>
      </c>
      <c r="H679">
        <v>0</v>
      </c>
      <c r="I679">
        <v>58.71</v>
      </c>
    </row>
    <row r="680" spans="1:9" x14ac:dyDescent="0.2">
      <c r="A680" t="s">
        <v>9</v>
      </c>
      <c r="B680" t="s">
        <v>263</v>
      </c>
      <c r="C680" t="s">
        <v>171</v>
      </c>
      <c r="D680" t="s">
        <v>81</v>
      </c>
      <c r="E680" t="s">
        <v>82</v>
      </c>
      <c r="F680">
        <v>4165.76</v>
      </c>
      <c r="G680">
        <v>83.1</v>
      </c>
      <c r="H680">
        <v>230.3</v>
      </c>
      <c r="I680">
        <v>2351.73</v>
      </c>
    </row>
    <row r="681" spans="1:9" x14ac:dyDescent="0.2">
      <c r="A681" t="s">
        <v>9</v>
      </c>
      <c r="B681" t="s">
        <v>263</v>
      </c>
      <c r="C681" t="s">
        <v>171</v>
      </c>
      <c r="D681" t="s">
        <v>152</v>
      </c>
      <c r="E681" t="s">
        <v>83</v>
      </c>
      <c r="F681">
        <v>111.55</v>
      </c>
      <c r="G681">
        <v>1.194</v>
      </c>
      <c r="H681">
        <v>5.78</v>
      </c>
      <c r="I681">
        <v>29.1</v>
      </c>
    </row>
    <row r="682" spans="1:9" x14ac:dyDescent="0.2">
      <c r="A682" t="s">
        <v>9</v>
      </c>
      <c r="B682" t="s">
        <v>263</v>
      </c>
      <c r="C682" t="s">
        <v>171</v>
      </c>
      <c r="D682" t="s">
        <v>84</v>
      </c>
      <c r="E682" t="s">
        <v>85</v>
      </c>
      <c r="F682">
        <v>11703.12</v>
      </c>
      <c r="G682">
        <v>2.8849999999999998</v>
      </c>
      <c r="H682">
        <v>790.3</v>
      </c>
      <c r="I682">
        <v>42.9</v>
      </c>
    </row>
    <row r="683" spans="1:9" x14ac:dyDescent="0.2">
      <c r="A683" t="s">
        <v>9</v>
      </c>
      <c r="B683" t="s">
        <v>263</v>
      </c>
      <c r="C683" t="s">
        <v>171</v>
      </c>
      <c r="D683" t="s">
        <v>84</v>
      </c>
      <c r="E683" t="s">
        <v>86</v>
      </c>
      <c r="F683">
        <v>10922.4</v>
      </c>
      <c r="G683">
        <v>20.376000000000001</v>
      </c>
      <c r="H683">
        <v>659.33</v>
      </c>
      <c r="I683">
        <v>348.09</v>
      </c>
    </row>
    <row r="684" spans="1:9" x14ac:dyDescent="0.2">
      <c r="A684" t="s">
        <v>9</v>
      </c>
      <c r="B684" t="s">
        <v>263</v>
      </c>
      <c r="C684" t="s">
        <v>171</v>
      </c>
      <c r="D684" t="s">
        <v>87</v>
      </c>
      <c r="E684" t="s">
        <v>190</v>
      </c>
      <c r="F684">
        <v>143.52000000000001</v>
      </c>
      <c r="G684">
        <v>0</v>
      </c>
      <c r="H684">
        <v>28.08</v>
      </c>
      <c r="I684">
        <v>0</v>
      </c>
    </row>
    <row r="685" spans="1:9" x14ac:dyDescent="0.2">
      <c r="A685" t="s">
        <v>9</v>
      </c>
      <c r="B685" t="s">
        <v>263</v>
      </c>
      <c r="C685" t="s">
        <v>171</v>
      </c>
      <c r="D685" t="s">
        <v>87</v>
      </c>
      <c r="E685" t="s">
        <v>191</v>
      </c>
      <c r="F685">
        <v>187.68</v>
      </c>
      <c r="G685">
        <v>2.16</v>
      </c>
      <c r="H685">
        <v>38.880000000000003</v>
      </c>
      <c r="I685">
        <v>11.04</v>
      </c>
    </row>
    <row r="686" spans="1:9" x14ac:dyDescent="0.2">
      <c r="A686" t="s">
        <v>9</v>
      </c>
      <c r="B686" t="s">
        <v>263</v>
      </c>
      <c r="C686" t="s">
        <v>171</v>
      </c>
      <c r="D686" t="s">
        <v>87</v>
      </c>
      <c r="E686" t="s">
        <v>192</v>
      </c>
      <c r="F686">
        <v>88.32</v>
      </c>
      <c r="G686">
        <v>0</v>
      </c>
      <c r="H686">
        <v>17.28</v>
      </c>
      <c r="I686">
        <v>0</v>
      </c>
    </row>
    <row r="687" spans="1:9" x14ac:dyDescent="0.2">
      <c r="A687" t="s">
        <v>9</v>
      </c>
      <c r="B687" t="s">
        <v>263</v>
      </c>
      <c r="C687" t="s">
        <v>171</v>
      </c>
      <c r="D687" t="s">
        <v>87</v>
      </c>
      <c r="E687" t="s">
        <v>193</v>
      </c>
      <c r="F687">
        <v>121.44</v>
      </c>
      <c r="G687">
        <v>1.08</v>
      </c>
      <c r="H687">
        <v>24.84</v>
      </c>
      <c r="I687">
        <v>5.52</v>
      </c>
    </row>
    <row r="688" spans="1:9" x14ac:dyDescent="0.2">
      <c r="A688" t="s">
        <v>9</v>
      </c>
      <c r="B688" t="s">
        <v>263</v>
      </c>
      <c r="C688" t="s">
        <v>171</v>
      </c>
      <c r="D688" t="s">
        <v>87</v>
      </c>
      <c r="E688" t="s">
        <v>92</v>
      </c>
      <c r="F688">
        <v>-2.2000000000000002</v>
      </c>
      <c r="G688">
        <v>0.36</v>
      </c>
      <c r="H688">
        <v>0</v>
      </c>
      <c r="I688">
        <v>2.2000000000000002</v>
      </c>
    </row>
    <row r="689" spans="1:9" x14ac:dyDescent="0.2">
      <c r="A689" t="s">
        <v>9</v>
      </c>
      <c r="B689" t="s">
        <v>263</v>
      </c>
      <c r="C689" t="s">
        <v>171</v>
      </c>
      <c r="D689" t="s">
        <v>87</v>
      </c>
      <c r="E689" t="s">
        <v>93</v>
      </c>
      <c r="F689">
        <v>-23.1</v>
      </c>
      <c r="G689">
        <v>3.78</v>
      </c>
      <c r="H689">
        <v>0</v>
      </c>
      <c r="I689">
        <v>23.1</v>
      </c>
    </row>
    <row r="690" spans="1:9" x14ac:dyDescent="0.2">
      <c r="A690" t="s">
        <v>9</v>
      </c>
      <c r="B690" t="s">
        <v>263</v>
      </c>
      <c r="C690" t="s">
        <v>171</v>
      </c>
      <c r="D690" t="s">
        <v>87</v>
      </c>
      <c r="E690" t="s">
        <v>94</v>
      </c>
      <c r="F690">
        <v>-45.1</v>
      </c>
      <c r="G690">
        <v>7.38</v>
      </c>
      <c r="H690">
        <v>0</v>
      </c>
      <c r="I690">
        <v>45.1</v>
      </c>
    </row>
    <row r="691" spans="1:9" x14ac:dyDescent="0.2">
      <c r="A691" t="s">
        <v>9</v>
      </c>
      <c r="B691" t="s">
        <v>263</v>
      </c>
      <c r="C691" t="s">
        <v>171</v>
      </c>
      <c r="D691" t="s">
        <v>87</v>
      </c>
      <c r="E691" t="s">
        <v>95</v>
      </c>
      <c r="F691">
        <v>-3.3</v>
      </c>
      <c r="G691">
        <v>0.54</v>
      </c>
      <c r="H691">
        <v>0</v>
      </c>
      <c r="I691">
        <v>3.3</v>
      </c>
    </row>
    <row r="692" spans="1:9" x14ac:dyDescent="0.2">
      <c r="A692" t="s">
        <v>9</v>
      </c>
      <c r="B692" t="s">
        <v>263</v>
      </c>
      <c r="C692" t="s">
        <v>171</v>
      </c>
      <c r="D692" t="s">
        <v>87</v>
      </c>
      <c r="E692" t="s">
        <v>96</v>
      </c>
      <c r="F692">
        <v>4780.6000000000004</v>
      </c>
      <c r="G692">
        <v>4.1399999999999997</v>
      </c>
      <c r="H692">
        <v>786.42</v>
      </c>
      <c r="I692">
        <v>25.3</v>
      </c>
    </row>
    <row r="693" spans="1:9" x14ac:dyDescent="0.2">
      <c r="A693" t="s">
        <v>9</v>
      </c>
      <c r="B693" t="s">
        <v>263</v>
      </c>
      <c r="C693" t="s">
        <v>171</v>
      </c>
      <c r="D693" t="s">
        <v>87</v>
      </c>
      <c r="E693" t="s">
        <v>97</v>
      </c>
      <c r="F693">
        <v>3856.6</v>
      </c>
      <c r="G693">
        <v>21.42</v>
      </c>
      <c r="H693">
        <v>652.5</v>
      </c>
      <c r="I693">
        <v>130.9</v>
      </c>
    </row>
    <row r="694" spans="1:9" x14ac:dyDescent="0.2">
      <c r="A694" t="s">
        <v>9</v>
      </c>
      <c r="B694" t="s">
        <v>263</v>
      </c>
      <c r="C694" t="s">
        <v>171</v>
      </c>
      <c r="D694" t="s">
        <v>87</v>
      </c>
      <c r="E694" t="s">
        <v>98</v>
      </c>
      <c r="F694">
        <v>3501.3</v>
      </c>
      <c r="G694">
        <v>17.100000000000001</v>
      </c>
      <c r="H694">
        <v>590.04</v>
      </c>
      <c r="I694">
        <v>104.5</v>
      </c>
    </row>
    <row r="695" spans="1:9" x14ac:dyDescent="0.2">
      <c r="A695" t="s">
        <v>9</v>
      </c>
      <c r="B695" t="s">
        <v>263</v>
      </c>
      <c r="C695" t="s">
        <v>171</v>
      </c>
      <c r="D695" t="s">
        <v>87</v>
      </c>
      <c r="E695" t="s">
        <v>99</v>
      </c>
      <c r="F695">
        <v>5340.5</v>
      </c>
      <c r="G695">
        <v>27.72</v>
      </c>
      <c r="H695">
        <v>901.62</v>
      </c>
      <c r="I695">
        <v>169.4</v>
      </c>
    </row>
    <row r="696" spans="1:9" x14ac:dyDescent="0.2">
      <c r="A696" t="s">
        <v>9</v>
      </c>
      <c r="B696" t="s">
        <v>263</v>
      </c>
      <c r="C696" t="s">
        <v>171</v>
      </c>
      <c r="D696" t="s">
        <v>87</v>
      </c>
      <c r="E696" t="s">
        <v>100</v>
      </c>
      <c r="F696">
        <v>6167.4</v>
      </c>
      <c r="G696">
        <v>6</v>
      </c>
      <c r="H696">
        <v>1088</v>
      </c>
      <c r="I696">
        <v>34.200000000000003</v>
      </c>
    </row>
    <row r="697" spans="1:9" x14ac:dyDescent="0.2">
      <c r="A697" t="s">
        <v>9</v>
      </c>
      <c r="B697" t="s">
        <v>263</v>
      </c>
      <c r="C697" t="s">
        <v>171</v>
      </c>
      <c r="D697" t="s">
        <v>87</v>
      </c>
      <c r="E697" t="s">
        <v>101</v>
      </c>
      <c r="F697">
        <v>3881.7</v>
      </c>
      <c r="G697">
        <v>43</v>
      </c>
      <c r="H697">
        <v>724</v>
      </c>
      <c r="I697">
        <v>245.1</v>
      </c>
    </row>
    <row r="698" spans="1:9" x14ac:dyDescent="0.2">
      <c r="A698" t="s">
        <v>9</v>
      </c>
      <c r="B698" t="s">
        <v>263</v>
      </c>
      <c r="C698" t="s">
        <v>171</v>
      </c>
      <c r="D698" t="s">
        <v>87</v>
      </c>
      <c r="E698" t="s">
        <v>102</v>
      </c>
      <c r="F698">
        <v>5933.7</v>
      </c>
      <c r="G698">
        <v>7</v>
      </c>
      <c r="H698">
        <v>1048</v>
      </c>
      <c r="I698">
        <v>39.9</v>
      </c>
    </row>
    <row r="699" spans="1:9" x14ac:dyDescent="0.2">
      <c r="A699" t="s">
        <v>9</v>
      </c>
      <c r="B699" t="s">
        <v>263</v>
      </c>
      <c r="C699" t="s">
        <v>171</v>
      </c>
      <c r="D699" t="s">
        <v>87</v>
      </c>
      <c r="E699" t="s">
        <v>96</v>
      </c>
      <c r="F699">
        <v>1367.3</v>
      </c>
      <c r="G699">
        <v>0</v>
      </c>
      <c r="H699">
        <v>223.74</v>
      </c>
      <c r="I699">
        <v>0</v>
      </c>
    </row>
    <row r="700" spans="1:9" x14ac:dyDescent="0.2">
      <c r="A700" t="s">
        <v>9</v>
      </c>
      <c r="B700" t="s">
        <v>263</v>
      </c>
      <c r="C700" t="s">
        <v>171</v>
      </c>
      <c r="D700" t="s">
        <v>87</v>
      </c>
      <c r="E700" t="s">
        <v>97</v>
      </c>
      <c r="F700">
        <v>862.4</v>
      </c>
      <c r="G700">
        <v>0</v>
      </c>
      <c r="H700">
        <v>141.12</v>
      </c>
      <c r="I700">
        <v>0</v>
      </c>
    </row>
    <row r="701" spans="1:9" x14ac:dyDescent="0.2">
      <c r="A701" t="s">
        <v>9</v>
      </c>
      <c r="B701" t="s">
        <v>263</v>
      </c>
      <c r="C701" t="s">
        <v>171</v>
      </c>
      <c r="D701" t="s">
        <v>87</v>
      </c>
      <c r="E701" t="s">
        <v>99</v>
      </c>
      <c r="F701">
        <v>1410.2</v>
      </c>
      <c r="G701">
        <v>0</v>
      </c>
      <c r="H701">
        <v>230.76</v>
      </c>
      <c r="I701">
        <v>0</v>
      </c>
    </row>
    <row r="702" spans="1:9" x14ac:dyDescent="0.2">
      <c r="A702" t="s">
        <v>9</v>
      </c>
      <c r="B702" t="s">
        <v>263</v>
      </c>
      <c r="C702" t="s">
        <v>171</v>
      </c>
      <c r="D702" t="s">
        <v>459</v>
      </c>
      <c r="E702" t="s">
        <v>103</v>
      </c>
      <c r="F702">
        <v>2367.75</v>
      </c>
      <c r="G702">
        <v>0</v>
      </c>
      <c r="H702">
        <v>151.82</v>
      </c>
      <c r="I702">
        <v>0</v>
      </c>
    </row>
    <row r="703" spans="1:9" x14ac:dyDescent="0.2">
      <c r="A703" t="s">
        <v>9</v>
      </c>
      <c r="B703" t="s">
        <v>263</v>
      </c>
      <c r="C703" t="s">
        <v>171</v>
      </c>
      <c r="D703" t="s">
        <v>459</v>
      </c>
      <c r="E703" t="s">
        <v>104</v>
      </c>
      <c r="F703">
        <v>14120.4</v>
      </c>
      <c r="G703">
        <v>1.0880000000000001</v>
      </c>
      <c r="H703">
        <v>893.45</v>
      </c>
      <c r="I703">
        <v>17.22</v>
      </c>
    </row>
    <row r="704" spans="1:9" x14ac:dyDescent="0.2">
      <c r="A704" t="s">
        <v>9</v>
      </c>
      <c r="B704" t="s">
        <v>263</v>
      </c>
      <c r="C704" t="s">
        <v>171</v>
      </c>
      <c r="D704" t="s">
        <v>459</v>
      </c>
      <c r="E704" t="s">
        <v>105</v>
      </c>
      <c r="F704">
        <v>9789.57</v>
      </c>
      <c r="G704">
        <v>4.968</v>
      </c>
      <c r="H704">
        <v>632.87</v>
      </c>
      <c r="I704">
        <v>77.489999999999995</v>
      </c>
    </row>
    <row r="705" spans="1:9" x14ac:dyDescent="0.2">
      <c r="A705" t="s">
        <v>9</v>
      </c>
      <c r="B705" t="s">
        <v>263</v>
      </c>
      <c r="C705" t="s">
        <v>171</v>
      </c>
      <c r="D705" t="s">
        <v>459</v>
      </c>
      <c r="E705" t="s">
        <v>106</v>
      </c>
      <c r="F705">
        <v>9600.15</v>
      </c>
      <c r="G705">
        <v>3.3119999999999998</v>
      </c>
      <c r="H705">
        <v>619.01</v>
      </c>
      <c r="I705">
        <v>51.66</v>
      </c>
    </row>
    <row r="706" spans="1:9" x14ac:dyDescent="0.2">
      <c r="A706" t="s">
        <v>9</v>
      </c>
      <c r="B706" t="s">
        <v>263</v>
      </c>
      <c r="C706" t="s">
        <v>171</v>
      </c>
      <c r="D706" t="s">
        <v>459</v>
      </c>
      <c r="E706" t="s">
        <v>224</v>
      </c>
      <c r="F706">
        <v>40.590000000000003</v>
      </c>
      <c r="G706">
        <v>0</v>
      </c>
      <c r="H706">
        <v>2.2799999999999998</v>
      </c>
      <c r="I706">
        <v>0</v>
      </c>
    </row>
    <row r="707" spans="1:9" x14ac:dyDescent="0.2">
      <c r="A707" t="s">
        <v>9</v>
      </c>
      <c r="B707" t="s">
        <v>263</v>
      </c>
      <c r="C707" t="s">
        <v>171</v>
      </c>
      <c r="D707" t="s">
        <v>459</v>
      </c>
      <c r="E707" t="s">
        <v>107</v>
      </c>
      <c r="F707">
        <v>2098.38</v>
      </c>
      <c r="G707">
        <v>2.3460000000000001</v>
      </c>
      <c r="H707">
        <v>120</v>
      </c>
      <c r="I707">
        <v>41.82</v>
      </c>
    </row>
    <row r="708" spans="1:9" x14ac:dyDescent="0.2">
      <c r="A708" t="s">
        <v>9</v>
      </c>
      <c r="B708" t="s">
        <v>263</v>
      </c>
      <c r="C708" t="s">
        <v>171</v>
      </c>
      <c r="D708" t="s">
        <v>459</v>
      </c>
      <c r="E708" t="s">
        <v>108</v>
      </c>
      <c r="F708">
        <v>3257.04</v>
      </c>
      <c r="G708">
        <v>8.2799999999999994</v>
      </c>
      <c r="H708">
        <v>190.82</v>
      </c>
      <c r="I708">
        <v>147.6</v>
      </c>
    </row>
    <row r="709" spans="1:9" x14ac:dyDescent="0.2">
      <c r="A709" t="s">
        <v>9</v>
      </c>
      <c r="B709" t="s">
        <v>263</v>
      </c>
      <c r="C709" t="s">
        <v>171</v>
      </c>
      <c r="D709" t="s">
        <v>459</v>
      </c>
      <c r="E709" t="s">
        <v>109</v>
      </c>
      <c r="F709">
        <v>1845</v>
      </c>
      <c r="G709">
        <v>32.706000000000003</v>
      </c>
      <c r="H709">
        <v>136.1</v>
      </c>
      <c r="I709">
        <v>583.02</v>
      </c>
    </row>
    <row r="710" spans="1:9" x14ac:dyDescent="0.2">
      <c r="A710" t="s">
        <v>9</v>
      </c>
      <c r="B710" t="s">
        <v>263</v>
      </c>
      <c r="C710" t="s">
        <v>171</v>
      </c>
      <c r="D710" t="s">
        <v>459</v>
      </c>
      <c r="E710" t="s">
        <v>194</v>
      </c>
      <c r="F710">
        <v>1351.77</v>
      </c>
      <c r="G710">
        <v>2.0009999999999999</v>
      </c>
      <c r="H710">
        <v>77.81</v>
      </c>
      <c r="I710">
        <v>35.67</v>
      </c>
    </row>
    <row r="711" spans="1:9" x14ac:dyDescent="0.2">
      <c r="A711" t="s">
        <v>9</v>
      </c>
      <c r="B711" t="s">
        <v>263</v>
      </c>
      <c r="C711" t="s">
        <v>171</v>
      </c>
      <c r="D711" t="s">
        <v>459</v>
      </c>
      <c r="E711" t="s">
        <v>110</v>
      </c>
      <c r="F711">
        <v>14697.27</v>
      </c>
      <c r="G711">
        <v>10.268000000000001</v>
      </c>
      <c r="H711">
        <v>823.26</v>
      </c>
      <c r="I711">
        <v>185.73</v>
      </c>
    </row>
    <row r="712" spans="1:9" x14ac:dyDescent="0.2">
      <c r="A712" t="s">
        <v>9</v>
      </c>
      <c r="B712" t="s">
        <v>263</v>
      </c>
      <c r="C712" t="s">
        <v>171</v>
      </c>
      <c r="D712" t="s">
        <v>459</v>
      </c>
      <c r="E712" t="s">
        <v>111</v>
      </c>
      <c r="F712">
        <v>8404.59</v>
      </c>
      <c r="G712">
        <v>20.7</v>
      </c>
      <c r="H712">
        <v>492.04</v>
      </c>
      <c r="I712">
        <v>369</v>
      </c>
    </row>
    <row r="713" spans="1:9" x14ac:dyDescent="0.2">
      <c r="A713" t="s">
        <v>9</v>
      </c>
      <c r="B713" t="s">
        <v>263</v>
      </c>
      <c r="C713" t="s">
        <v>171</v>
      </c>
      <c r="D713" t="s">
        <v>459</v>
      </c>
      <c r="E713" t="s">
        <v>112</v>
      </c>
      <c r="F713">
        <v>6662.91</v>
      </c>
      <c r="G713">
        <v>21.39</v>
      </c>
      <c r="H713">
        <v>395.02</v>
      </c>
      <c r="I713">
        <v>381.3</v>
      </c>
    </row>
    <row r="714" spans="1:9" x14ac:dyDescent="0.2">
      <c r="A714" t="s">
        <v>9</v>
      </c>
      <c r="B714" t="s">
        <v>263</v>
      </c>
      <c r="C714" t="s">
        <v>171</v>
      </c>
      <c r="D714" t="s">
        <v>459</v>
      </c>
      <c r="E714" t="s">
        <v>275</v>
      </c>
      <c r="F714">
        <v>180.96</v>
      </c>
      <c r="G714">
        <v>0</v>
      </c>
      <c r="H714">
        <v>4.8</v>
      </c>
      <c r="I714">
        <v>0</v>
      </c>
    </row>
    <row r="715" spans="1:9" x14ac:dyDescent="0.2">
      <c r="A715" t="s">
        <v>9</v>
      </c>
      <c r="B715" t="s">
        <v>263</v>
      </c>
      <c r="C715" t="s">
        <v>171</v>
      </c>
      <c r="D715" t="s">
        <v>113</v>
      </c>
      <c r="E715" t="s">
        <v>117</v>
      </c>
      <c r="F715">
        <v>6076.82</v>
      </c>
      <c r="G715">
        <v>27</v>
      </c>
      <c r="H715">
        <v>1582.5</v>
      </c>
      <c r="I715">
        <v>105.48</v>
      </c>
    </row>
    <row r="716" spans="1:9" x14ac:dyDescent="0.2">
      <c r="A716" t="s">
        <v>9</v>
      </c>
      <c r="B716" t="s">
        <v>263</v>
      </c>
      <c r="C716" t="s">
        <v>171</v>
      </c>
      <c r="D716" t="s">
        <v>113</v>
      </c>
      <c r="E716" t="s">
        <v>118</v>
      </c>
      <c r="F716">
        <v>7014.42</v>
      </c>
      <c r="G716">
        <v>66</v>
      </c>
      <c r="H716">
        <v>1861.5</v>
      </c>
      <c r="I716">
        <v>257.83999999999997</v>
      </c>
    </row>
    <row r="717" spans="1:9" x14ac:dyDescent="0.2">
      <c r="A717" t="s">
        <v>9</v>
      </c>
      <c r="B717" t="s">
        <v>263</v>
      </c>
      <c r="C717" t="s">
        <v>171</v>
      </c>
      <c r="D717" t="s">
        <v>113</v>
      </c>
      <c r="E717" t="s">
        <v>119</v>
      </c>
      <c r="F717">
        <v>2666.3</v>
      </c>
      <c r="G717">
        <v>138</v>
      </c>
      <c r="H717">
        <v>820.5</v>
      </c>
      <c r="I717">
        <v>539.12</v>
      </c>
    </row>
    <row r="718" spans="1:9" x14ac:dyDescent="0.2">
      <c r="A718" t="s">
        <v>9</v>
      </c>
      <c r="B718" t="s">
        <v>263</v>
      </c>
      <c r="C718" t="s">
        <v>171</v>
      </c>
      <c r="D718" t="s">
        <v>113</v>
      </c>
      <c r="E718" t="s">
        <v>120</v>
      </c>
      <c r="F718">
        <v>2525.6</v>
      </c>
      <c r="G718">
        <v>7.92</v>
      </c>
      <c r="H718">
        <v>576.17999999999995</v>
      </c>
      <c r="I718">
        <v>35.200000000000003</v>
      </c>
    </row>
    <row r="719" spans="1:9" x14ac:dyDescent="0.2">
      <c r="A719" t="s">
        <v>9</v>
      </c>
      <c r="B719" t="s">
        <v>263</v>
      </c>
      <c r="C719" t="s">
        <v>171</v>
      </c>
      <c r="D719" t="s">
        <v>113</v>
      </c>
      <c r="E719" t="s">
        <v>121</v>
      </c>
      <c r="F719">
        <v>2023.2</v>
      </c>
      <c r="G719">
        <v>48.24</v>
      </c>
      <c r="H719">
        <v>503.46</v>
      </c>
      <c r="I719">
        <v>214.4</v>
      </c>
    </row>
    <row r="720" spans="1:9" x14ac:dyDescent="0.2">
      <c r="A720" t="s">
        <v>9</v>
      </c>
      <c r="B720" t="s">
        <v>263</v>
      </c>
      <c r="C720" t="s">
        <v>171</v>
      </c>
      <c r="D720" t="s">
        <v>113</v>
      </c>
      <c r="E720" t="s">
        <v>122</v>
      </c>
      <c r="F720">
        <v>1698.4</v>
      </c>
      <c r="G720">
        <v>36.9</v>
      </c>
      <c r="H720">
        <v>419.04</v>
      </c>
      <c r="I720">
        <v>164</v>
      </c>
    </row>
    <row r="721" spans="1:9" x14ac:dyDescent="0.2">
      <c r="A721" t="s">
        <v>9</v>
      </c>
      <c r="B721" t="s">
        <v>263</v>
      </c>
      <c r="C721" t="s">
        <v>171</v>
      </c>
      <c r="D721" t="s">
        <v>113</v>
      </c>
      <c r="E721" t="s">
        <v>123</v>
      </c>
      <c r="F721">
        <v>13640</v>
      </c>
      <c r="G721">
        <v>27</v>
      </c>
      <c r="H721">
        <v>2352</v>
      </c>
      <c r="I721">
        <v>158.4</v>
      </c>
    </row>
    <row r="722" spans="1:9" x14ac:dyDescent="0.2">
      <c r="A722" t="s">
        <v>9</v>
      </c>
      <c r="B722" t="s">
        <v>263</v>
      </c>
      <c r="C722" t="s">
        <v>171</v>
      </c>
      <c r="D722" t="s">
        <v>113</v>
      </c>
      <c r="E722" t="s">
        <v>124</v>
      </c>
      <c r="F722">
        <v>13876.48</v>
      </c>
      <c r="G722">
        <v>39</v>
      </c>
      <c r="H722">
        <v>3591</v>
      </c>
      <c r="I722">
        <v>152.36000000000001</v>
      </c>
    </row>
    <row r="723" spans="1:9" x14ac:dyDescent="0.2">
      <c r="A723" t="s">
        <v>9</v>
      </c>
      <c r="B723" t="s">
        <v>263</v>
      </c>
      <c r="C723" t="s">
        <v>171</v>
      </c>
      <c r="D723" t="s">
        <v>113</v>
      </c>
      <c r="E723" t="s">
        <v>125</v>
      </c>
      <c r="F723">
        <v>17397.599999999999</v>
      </c>
      <c r="G723">
        <v>36</v>
      </c>
      <c r="H723">
        <v>3001.5</v>
      </c>
      <c r="I723">
        <v>211.2</v>
      </c>
    </row>
    <row r="724" spans="1:9" x14ac:dyDescent="0.2">
      <c r="A724" t="s">
        <v>9</v>
      </c>
      <c r="B724" t="s">
        <v>263</v>
      </c>
      <c r="C724" t="s">
        <v>171</v>
      </c>
      <c r="D724" t="s">
        <v>113</v>
      </c>
      <c r="E724" t="s">
        <v>126</v>
      </c>
      <c r="F724">
        <v>5209.2</v>
      </c>
      <c r="G724">
        <v>15.66</v>
      </c>
      <c r="H724">
        <v>797.04</v>
      </c>
      <c r="I724">
        <v>104.4</v>
      </c>
    </row>
    <row r="725" spans="1:9" x14ac:dyDescent="0.2">
      <c r="A725" t="s">
        <v>9</v>
      </c>
      <c r="B725" t="s">
        <v>263</v>
      </c>
      <c r="C725" t="s">
        <v>171</v>
      </c>
      <c r="D725" t="s">
        <v>113</v>
      </c>
      <c r="E725" t="s">
        <v>127</v>
      </c>
      <c r="F725">
        <v>3568.8</v>
      </c>
      <c r="G725">
        <v>8.4600000000000009</v>
      </c>
      <c r="H725">
        <v>811.44</v>
      </c>
      <c r="I725">
        <v>37.6</v>
      </c>
    </row>
    <row r="726" spans="1:9" x14ac:dyDescent="0.2">
      <c r="A726" t="s">
        <v>9</v>
      </c>
      <c r="B726" t="s">
        <v>263</v>
      </c>
      <c r="C726" t="s">
        <v>171</v>
      </c>
      <c r="D726" t="s">
        <v>113</v>
      </c>
      <c r="E726" t="s">
        <v>128</v>
      </c>
      <c r="F726">
        <v>3247.2</v>
      </c>
      <c r="G726">
        <v>85.32</v>
      </c>
      <c r="H726">
        <v>572.4</v>
      </c>
      <c r="I726">
        <v>568.79999999999995</v>
      </c>
    </row>
    <row r="727" spans="1:9" x14ac:dyDescent="0.2">
      <c r="A727" t="s">
        <v>9</v>
      </c>
      <c r="B727" t="s">
        <v>263</v>
      </c>
      <c r="C727" t="s">
        <v>171</v>
      </c>
      <c r="D727" t="s">
        <v>129</v>
      </c>
      <c r="E727" t="s">
        <v>130</v>
      </c>
      <c r="F727">
        <v>1101.0999999999999</v>
      </c>
      <c r="G727">
        <v>140.80000000000001</v>
      </c>
      <c r="H727">
        <v>407</v>
      </c>
      <c r="I727">
        <v>582.4</v>
      </c>
    </row>
    <row r="728" spans="1:9" x14ac:dyDescent="0.2">
      <c r="A728" t="s">
        <v>9</v>
      </c>
      <c r="B728" t="s">
        <v>263</v>
      </c>
      <c r="C728" t="s">
        <v>171</v>
      </c>
      <c r="D728" t="s">
        <v>129</v>
      </c>
      <c r="E728" t="s">
        <v>131</v>
      </c>
      <c r="F728">
        <v>3143.4</v>
      </c>
      <c r="G728">
        <v>144.19999999999999</v>
      </c>
      <c r="H728">
        <v>651.20000000000005</v>
      </c>
      <c r="I728">
        <v>894.04000000000099</v>
      </c>
    </row>
    <row r="729" spans="1:9" x14ac:dyDescent="0.2">
      <c r="A729" t="s">
        <v>9</v>
      </c>
      <c r="B729" t="s">
        <v>263</v>
      </c>
      <c r="C729" t="s">
        <v>171</v>
      </c>
      <c r="D729" t="s">
        <v>129</v>
      </c>
      <c r="E729" t="s">
        <v>132</v>
      </c>
      <c r="F729">
        <v>190.96</v>
      </c>
      <c r="G729">
        <v>12.8</v>
      </c>
      <c r="H729">
        <v>43.6</v>
      </c>
      <c r="I729">
        <v>79.36</v>
      </c>
    </row>
    <row r="730" spans="1:9" x14ac:dyDescent="0.2">
      <c r="A730" t="s">
        <v>9</v>
      </c>
      <c r="B730" t="s">
        <v>263</v>
      </c>
      <c r="C730" t="s">
        <v>171</v>
      </c>
      <c r="D730" t="s">
        <v>129</v>
      </c>
      <c r="E730" t="s">
        <v>133</v>
      </c>
      <c r="F730">
        <v>3041.28</v>
      </c>
      <c r="G730">
        <v>34.5</v>
      </c>
      <c r="H730">
        <v>682.5</v>
      </c>
      <c r="I730">
        <v>161.91999999999999</v>
      </c>
    </row>
    <row r="731" spans="1:9" x14ac:dyDescent="0.2">
      <c r="A731" t="s">
        <v>9</v>
      </c>
      <c r="B731" t="s">
        <v>263</v>
      </c>
      <c r="C731" t="s">
        <v>171</v>
      </c>
      <c r="D731" t="s">
        <v>129</v>
      </c>
      <c r="E731" t="s">
        <v>134</v>
      </c>
      <c r="F731">
        <v>896.31</v>
      </c>
      <c r="G731">
        <v>73.8</v>
      </c>
      <c r="H731">
        <v>229.68</v>
      </c>
      <c r="I731">
        <v>424.35</v>
      </c>
    </row>
    <row r="732" spans="1:9" x14ac:dyDescent="0.2">
      <c r="A732" t="s">
        <v>9</v>
      </c>
      <c r="B732" t="s">
        <v>263</v>
      </c>
      <c r="C732" t="s">
        <v>171</v>
      </c>
      <c r="D732" t="s">
        <v>129</v>
      </c>
      <c r="E732" t="s">
        <v>135</v>
      </c>
      <c r="F732">
        <v>3125.76</v>
      </c>
      <c r="G732">
        <v>63</v>
      </c>
      <c r="H732">
        <v>729</v>
      </c>
      <c r="I732">
        <v>295.68</v>
      </c>
    </row>
    <row r="733" spans="1:9" x14ac:dyDescent="0.2">
      <c r="A733" t="s">
        <v>9</v>
      </c>
      <c r="B733" t="s">
        <v>263</v>
      </c>
      <c r="C733" t="s">
        <v>171</v>
      </c>
      <c r="D733" t="s">
        <v>129</v>
      </c>
      <c r="E733" t="s">
        <v>136</v>
      </c>
      <c r="F733">
        <v>15818.88</v>
      </c>
      <c r="G733">
        <v>228</v>
      </c>
      <c r="H733">
        <v>3598.5</v>
      </c>
      <c r="I733">
        <v>1070.08</v>
      </c>
    </row>
    <row r="734" spans="1:9" x14ac:dyDescent="0.2">
      <c r="A734" t="s">
        <v>9</v>
      </c>
      <c r="B734" t="s">
        <v>263</v>
      </c>
      <c r="C734" t="s">
        <v>171</v>
      </c>
      <c r="D734" t="s">
        <v>129</v>
      </c>
      <c r="E734" t="s">
        <v>137</v>
      </c>
      <c r="F734">
        <v>7128.1</v>
      </c>
      <c r="G734">
        <v>194.3</v>
      </c>
      <c r="H734">
        <v>1919.8</v>
      </c>
      <c r="I734">
        <v>802.66</v>
      </c>
    </row>
    <row r="735" spans="1:9" x14ac:dyDescent="0.2">
      <c r="A735" t="s">
        <v>9</v>
      </c>
      <c r="B735" t="s">
        <v>263</v>
      </c>
      <c r="C735" t="s">
        <v>171</v>
      </c>
      <c r="D735" t="s">
        <v>129</v>
      </c>
      <c r="E735" t="s">
        <v>237</v>
      </c>
      <c r="F735">
        <v>700.7</v>
      </c>
      <c r="G735">
        <v>0</v>
      </c>
      <c r="H735">
        <v>154</v>
      </c>
      <c r="I735">
        <v>0</v>
      </c>
    </row>
    <row r="736" spans="1:9" x14ac:dyDescent="0.2">
      <c r="A736" t="s">
        <v>9</v>
      </c>
      <c r="B736" t="s">
        <v>263</v>
      </c>
      <c r="C736" t="s">
        <v>171</v>
      </c>
      <c r="D736" t="s">
        <v>129</v>
      </c>
      <c r="E736" t="s">
        <v>139</v>
      </c>
      <c r="F736">
        <v>-8.2799999999999994</v>
      </c>
      <c r="G736">
        <v>1.44</v>
      </c>
      <c r="H736">
        <v>0</v>
      </c>
      <c r="I736">
        <v>8.2799999999999994</v>
      </c>
    </row>
    <row r="737" spans="1:9" x14ac:dyDescent="0.2">
      <c r="A737" t="s">
        <v>9</v>
      </c>
      <c r="B737" t="s">
        <v>263</v>
      </c>
      <c r="C737" t="s">
        <v>171</v>
      </c>
      <c r="D737" t="s">
        <v>129</v>
      </c>
      <c r="E737" t="s">
        <v>140</v>
      </c>
      <c r="F737">
        <v>2969.47</v>
      </c>
      <c r="G737">
        <v>70.55</v>
      </c>
      <c r="H737">
        <v>681.7</v>
      </c>
      <c r="I737">
        <v>342.79</v>
      </c>
    </row>
    <row r="738" spans="1:9" x14ac:dyDescent="0.2">
      <c r="A738" t="s">
        <v>9</v>
      </c>
      <c r="B738" t="s">
        <v>263</v>
      </c>
      <c r="C738" t="s">
        <v>171</v>
      </c>
      <c r="D738" t="s">
        <v>141</v>
      </c>
      <c r="E738" t="s">
        <v>267</v>
      </c>
      <c r="F738">
        <v>-82.6</v>
      </c>
      <c r="G738">
        <v>6.72</v>
      </c>
      <c r="H738">
        <v>3.36</v>
      </c>
      <c r="I738">
        <v>165.2</v>
      </c>
    </row>
    <row r="739" spans="1:9" x14ac:dyDescent="0.2">
      <c r="A739" t="s">
        <v>9</v>
      </c>
      <c r="B739" t="s">
        <v>263</v>
      </c>
      <c r="C739" t="s">
        <v>171</v>
      </c>
      <c r="D739" t="s">
        <v>141</v>
      </c>
      <c r="E739" t="s">
        <v>142</v>
      </c>
      <c r="F739">
        <v>201.6</v>
      </c>
      <c r="G739">
        <v>0</v>
      </c>
      <c r="H739">
        <v>8.64</v>
      </c>
      <c r="I739">
        <v>0</v>
      </c>
    </row>
    <row r="740" spans="1:9" x14ac:dyDescent="0.2">
      <c r="A740" t="s">
        <v>9</v>
      </c>
      <c r="B740" t="s">
        <v>263</v>
      </c>
      <c r="C740" t="s">
        <v>171</v>
      </c>
      <c r="D740" t="s">
        <v>141</v>
      </c>
      <c r="E740" t="s">
        <v>143</v>
      </c>
      <c r="F740">
        <v>7177.36</v>
      </c>
      <c r="G740">
        <v>3.2429999999999999</v>
      </c>
      <c r="H740">
        <v>257.29000000000002</v>
      </c>
      <c r="I740">
        <v>92.16</v>
      </c>
    </row>
    <row r="741" spans="1:9" x14ac:dyDescent="0.2">
      <c r="A741" t="s">
        <v>9</v>
      </c>
      <c r="B741" t="s">
        <v>263</v>
      </c>
      <c r="C741" t="s">
        <v>171</v>
      </c>
      <c r="D741" t="s">
        <v>141</v>
      </c>
      <c r="E741" t="s">
        <v>238</v>
      </c>
      <c r="F741">
        <v>177.84</v>
      </c>
      <c r="G741">
        <v>0</v>
      </c>
      <c r="H741">
        <v>7.04</v>
      </c>
      <c r="I741">
        <v>0</v>
      </c>
    </row>
    <row r="742" spans="1:9" x14ac:dyDescent="0.2">
      <c r="A742" t="s">
        <v>9</v>
      </c>
      <c r="B742" t="s">
        <v>263</v>
      </c>
      <c r="C742" t="s">
        <v>171</v>
      </c>
      <c r="D742" t="s">
        <v>141</v>
      </c>
      <c r="E742" t="s">
        <v>276</v>
      </c>
      <c r="F742">
        <v>208.68</v>
      </c>
      <c r="G742">
        <v>0</v>
      </c>
      <c r="H742">
        <v>8.2200000000000006</v>
      </c>
      <c r="I742">
        <v>0</v>
      </c>
    </row>
    <row r="743" spans="1:9" x14ac:dyDescent="0.2">
      <c r="A743" t="s">
        <v>9</v>
      </c>
      <c r="B743" t="s">
        <v>263</v>
      </c>
      <c r="C743" t="s">
        <v>171</v>
      </c>
      <c r="D743" t="s">
        <v>144</v>
      </c>
      <c r="E743" t="s">
        <v>277</v>
      </c>
      <c r="F743">
        <v>609.70000000000005</v>
      </c>
      <c r="G743">
        <v>24.2</v>
      </c>
      <c r="H743">
        <v>171.6</v>
      </c>
      <c r="I743">
        <v>100.1</v>
      </c>
    </row>
    <row r="744" spans="1:9" x14ac:dyDescent="0.2">
      <c r="A744" t="s">
        <v>9</v>
      </c>
      <c r="B744" t="s">
        <v>263</v>
      </c>
      <c r="C744" t="s">
        <v>171</v>
      </c>
      <c r="D744" t="s">
        <v>144</v>
      </c>
      <c r="E744" t="s">
        <v>278</v>
      </c>
      <c r="F744">
        <v>15.64</v>
      </c>
      <c r="G744">
        <v>0</v>
      </c>
      <c r="H744">
        <v>1.2</v>
      </c>
      <c r="I744">
        <v>0</v>
      </c>
    </row>
    <row r="745" spans="1:9" x14ac:dyDescent="0.2">
      <c r="A745" t="s">
        <v>9</v>
      </c>
      <c r="B745" t="s">
        <v>263</v>
      </c>
      <c r="C745" t="s">
        <v>171</v>
      </c>
      <c r="D745" t="s">
        <v>144</v>
      </c>
      <c r="E745" t="s">
        <v>147</v>
      </c>
      <c r="F745">
        <v>946.4</v>
      </c>
      <c r="G745">
        <v>147.4</v>
      </c>
      <c r="H745">
        <v>376.2</v>
      </c>
      <c r="I745">
        <v>609.70000000000005</v>
      </c>
    </row>
    <row r="746" spans="1:9" x14ac:dyDescent="0.2">
      <c r="A746" t="s">
        <v>9</v>
      </c>
      <c r="B746" t="s">
        <v>263</v>
      </c>
      <c r="C746" t="s">
        <v>171</v>
      </c>
      <c r="D746" t="s">
        <v>144</v>
      </c>
      <c r="E746" t="s">
        <v>148</v>
      </c>
      <c r="F746">
        <v>2695.5</v>
      </c>
      <c r="G746">
        <v>281.3</v>
      </c>
      <c r="H746">
        <v>933.8</v>
      </c>
      <c r="I746">
        <v>1162.06</v>
      </c>
    </row>
    <row r="747" spans="1:9" x14ac:dyDescent="0.2">
      <c r="A747" t="s">
        <v>9</v>
      </c>
      <c r="B747" t="s">
        <v>263</v>
      </c>
      <c r="C747" t="s">
        <v>171</v>
      </c>
      <c r="D747" t="s">
        <v>144</v>
      </c>
      <c r="E747" t="s">
        <v>149</v>
      </c>
      <c r="F747">
        <v>739.2</v>
      </c>
      <c r="G747">
        <v>100.5</v>
      </c>
      <c r="H747">
        <v>258</v>
      </c>
      <c r="I747">
        <v>471.68</v>
      </c>
    </row>
    <row r="748" spans="1:9" x14ac:dyDescent="0.2">
      <c r="A748" t="s">
        <v>9</v>
      </c>
      <c r="B748" t="s">
        <v>263</v>
      </c>
      <c r="C748" t="s">
        <v>171</v>
      </c>
      <c r="D748" t="s">
        <v>144</v>
      </c>
      <c r="E748" t="s">
        <v>240</v>
      </c>
      <c r="F748">
        <v>100.1</v>
      </c>
      <c r="G748">
        <v>12</v>
      </c>
      <c r="H748">
        <v>34</v>
      </c>
      <c r="I748">
        <v>54.6</v>
      </c>
    </row>
    <row r="749" spans="1:9" x14ac:dyDescent="0.2">
      <c r="A749" t="s">
        <v>9</v>
      </c>
      <c r="B749" t="s">
        <v>263</v>
      </c>
      <c r="C749" t="s">
        <v>171</v>
      </c>
      <c r="D749" t="s">
        <v>144</v>
      </c>
      <c r="E749" t="s">
        <v>145</v>
      </c>
      <c r="F749">
        <v>200.79</v>
      </c>
      <c r="G749">
        <v>60.84</v>
      </c>
      <c r="H749">
        <v>95.76</v>
      </c>
      <c r="I749">
        <v>349.83</v>
      </c>
    </row>
    <row r="750" spans="1:9" x14ac:dyDescent="0.2">
      <c r="A750" t="s">
        <v>9</v>
      </c>
      <c r="B750" t="s">
        <v>263</v>
      </c>
      <c r="C750" t="s">
        <v>171</v>
      </c>
      <c r="D750" t="s">
        <v>144</v>
      </c>
      <c r="E750" t="s">
        <v>150</v>
      </c>
      <c r="F750">
        <v>920.99</v>
      </c>
      <c r="G750">
        <v>141.1</v>
      </c>
      <c r="H750">
        <v>330.65</v>
      </c>
      <c r="I750">
        <v>685.58</v>
      </c>
    </row>
    <row r="751" spans="1:9" x14ac:dyDescent="0.2">
      <c r="A751" t="s">
        <v>9</v>
      </c>
      <c r="B751" t="s">
        <v>263</v>
      </c>
      <c r="C751" t="s">
        <v>171</v>
      </c>
      <c r="D751" t="s">
        <v>144</v>
      </c>
      <c r="E751" t="s">
        <v>151</v>
      </c>
      <c r="F751">
        <v>6990.72</v>
      </c>
      <c r="G751">
        <v>205.5</v>
      </c>
      <c r="H751">
        <v>1695</v>
      </c>
      <c r="I751">
        <v>964.48</v>
      </c>
    </row>
    <row r="752" spans="1:9" x14ac:dyDescent="0.2">
      <c r="A752" t="s">
        <v>9</v>
      </c>
      <c r="B752" t="s">
        <v>263</v>
      </c>
      <c r="C752" t="s">
        <v>171</v>
      </c>
      <c r="D752" t="s">
        <v>144</v>
      </c>
      <c r="E752" t="s">
        <v>146</v>
      </c>
      <c r="F752">
        <v>302.56</v>
      </c>
      <c r="G752">
        <v>61.8</v>
      </c>
      <c r="H752">
        <v>110.6</v>
      </c>
      <c r="I752">
        <v>383.16</v>
      </c>
    </row>
    <row r="753" spans="1:9" x14ac:dyDescent="0.2">
      <c r="A753" t="s">
        <v>9</v>
      </c>
      <c r="B753" t="s">
        <v>263</v>
      </c>
      <c r="C753" t="s">
        <v>171</v>
      </c>
      <c r="D753" t="s">
        <v>144</v>
      </c>
      <c r="E753" t="s">
        <v>146</v>
      </c>
      <c r="F753">
        <v>711.76</v>
      </c>
      <c r="G753">
        <v>32.799999999999997</v>
      </c>
      <c r="H753">
        <v>147.6</v>
      </c>
      <c r="I753">
        <v>203.36</v>
      </c>
    </row>
    <row r="754" spans="1:9" x14ac:dyDescent="0.2">
      <c r="A754" t="s">
        <v>9</v>
      </c>
      <c r="B754" t="s">
        <v>263</v>
      </c>
      <c r="C754" t="s">
        <v>171</v>
      </c>
      <c r="D754" t="s">
        <v>144</v>
      </c>
      <c r="E754" t="s">
        <v>239</v>
      </c>
      <c r="F754">
        <v>1013.76</v>
      </c>
      <c r="G754">
        <v>15</v>
      </c>
      <c r="H754">
        <v>231</v>
      </c>
      <c r="I754">
        <v>70.400000000000006</v>
      </c>
    </row>
    <row r="755" spans="1:9" x14ac:dyDescent="0.2">
      <c r="A755" t="s">
        <v>9</v>
      </c>
      <c r="B755" t="s">
        <v>263</v>
      </c>
      <c r="C755" t="s">
        <v>171</v>
      </c>
      <c r="D755" t="s">
        <v>144</v>
      </c>
      <c r="E755" t="s">
        <v>240</v>
      </c>
      <c r="F755">
        <v>873.6</v>
      </c>
      <c r="G755">
        <v>0</v>
      </c>
      <c r="H755">
        <v>192</v>
      </c>
      <c r="I755">
        <v>0</v>
      </c>
    </row>
    <row r="756" spans="1:9" x14ac:dyDescent="0.2">
      <c r="A756" t="s">
        <v>9</v>
      </c>
      <c r="B756" t="s">
        <v>263</v>
      </c>
      <c r="C756" t="s">
        <v>171</v>
      </c>
      <c r="D756" t="s">
        <v>144</v>
      </c>
      <c r="E756" t="s">
        <v>241</v>
      </c>
      <c r="F756">
        <v>598.23</v>
      </c>
      <c r="G756">
        <v>30.96</v>
      </c>
      <c r="H756">
        <v>135</v>
      </c>
      <c r="I756">
        <v>178.02</v>
      </c>
    </row>
    <row r="757" spans="1:9" x14ac:dyDescent="0.2">
      <c r="A757" t="s">
        <v>9</v>
      </c>
      <c r="B757" t="s">
        <v>263</v>
      </c>
      <c r="C757" t="s">
        <v>171</v>
      </c>
      <c r="D757" t="s">
        <v>144</v>
      </c>
      <c r="E757" t="s">
        <v>150</v>
      </c>
      <c r="F757">
        <v>1581.79</v>
      </c>
      <c r="G757">
        <v>38.25</v>
      </c>
      <c r="H757">
        <v>363.8</v>
      </c>
      <c r="I757">
        <v>185.85</v>
      </c>
    </row>
    <row r="758" spans="1:9" x14ac:dyDescent="0.2">
      <c r="A758" t="s">
        <v>9</v>
      </c>
      <c r="B758" t="s">
        <v>263</v>
      </c>
      <c r="C758" t="s">
        <v>171</v>
      </c>
      <c r="D758" t="s">
        <v>144</v>
      </c>
      <c r="E758" t="s">
        <v>242</v>
      </c>
      <c r="F758">
        <v>10560</v>
      </c>
      <c r="G758">
        <v>49.5</v>
      </c>
      <c r="H758">
        <v>2299.5</v>
      </c>
      <c r="I758">
        <v>232.32</v>
      </c>
    </row>
    <row r="759" spans="1:9" x14ac:dyDescent="0.2">
      <c r="A759" t="s">
        <v>9</v>
      </c>
      <c r="B759" t="s">
        <v>263</v>
      </c>
      <c r="C759" t="s">
        <v>171</v>
      </c>
      <c r="D759" t="s">
        <v>144</v>
      </c>
      <c r="E759" t="s">
        <v>148</v>
      </c>
      <c r="F759">
        <v>4600.32</v>
      </c>
      <c r="G759">
        <v>110.2</v>
      </c>
      <c r="H759">
        <v>1223.8</v>
      </c>
      <c r="I759">
        <v>455.24</v>
      </c>
    </row>
    <row r="760" spans="1:9" x14ac:dyDescent="0.2">
      <c r="A760" t="s">
        <v>9</v>
      </c>
      <c r="B760" t="s">
        <v>263</v>
      </c>
      <c r="C760" t="s">
        <v>171</v>
      </c>
      <c r="D760" t="s">
        <v>152</v>
      </c>
      <c r="E760" t="s">
        <v>153</v>
      </c>
      <c r="F760">
        <v>1300.1400000000001</v>
      </c>
      <c r="G760">
        <v>264</v>
      </c>
      <c r="H760">
        <v>326</v>
      </c>
      <c r="I760">
        <v>5032.08</v>
      </c>
    </row>
    <row r="761" spans="1:9" x14ac:dyDescent="0.2">
      <c r="A761" t="s">
        <v>9</v>
      </c>
      <c r="B761" t="s">
        <v>263</v>
      </c>
      <c r="C761" t="s">
        <v>171</v>
      </c>
      <c r="D761" t="s">
        <v>154</v>
      </c>
      <c r="E761" t="s">
        <v>254</v>
      </c>
      <c r="F761">
        <v>21.24</v>
      </c>
      <c r="G761">
        <v>0</v>
      </c>
      <c r="H761">
        <v>2.52</v>
      </c>
      <c r="I761">
        <v>0</v>
      </c>
    </row>
    <row r="762" spans="1:9" x14ac:dyDescent="0.2">
      <c r="A762" t="s">
        <v>9</v>
      </c>
      <c r="B762" t="s">
        <v>263</v>
      </c>
      <c r="C762" t="s">
        <v>171</v>
      </c>
      <c r="D762" t="s">
        <v>159</v>
      </c>
      <c r="E762" t="s">
        <v>161</v>
      </c>
      <c r="F762">
        <v>-14.4</v>
      </c>
      <c r="G762">
        <v>4</v>
      </c>
      <c r="H762">
        <v>0</v>
      </c>
      <c r="I762">
        <v>14.4</v>
      </c>
    </row>
    <row r="763" spans="1:9" x14ac:dyDescent="0.2">
      <c r="A763" t="s">
        <v>9</v>
      </c>
      <c r="B763" t="s">
        <v>263</v>
      </c>
      <c r="C763" t="s">
        <v>171</v>
      </c>
      <c r="D763" t="s">
        <v>159</v>
      </c>
      <c r="E763" t="s">
        <v>161</v>
      </c>
      <c r="F763">
        <v>96314.01</v>
      </c>
      <c r="G763">
        <v>156</v>
      </c>
      <c r="H763">
        <v>28796</v>
      </c>
      <c r="I763">
        <v>624</v>
      </c>
    </row>
    <row r="764" spans="1:9" x14ac:dyDescent="0.2">
      <c r="A764" t="s">
        <v>9</v>
      </c>
      <c r="B764" t="s">
        <v>263</v>
      </c>
      <c r="C764" t="s">
        <v>171</v>
      </c>
      <c r="D764" t="s">
        <v>159</v>
      </c>
      <c r="E764" t="s">
        <v>162</v>
      </c>
      <c r="F764">
        <v>1837.3</v>
      </c>
      <c r="G764">
        <v>0</v>
      </c>
      <c r="H764">
        <v>259.2</v>
      </c>
      <c r="I764">
        <v>0</v>
      </c>
    </row>
    <row r="765" spans="1:9" x14ac:dyDescent="0.2">
      <c r="A765" t="s">
        <v>9</v>
      </c>
      <c r="B765" t="s">
        <v>263</v>
      </c>
      <c r="C765" t="s">
        <v>171</v>
      </c>
      <c r="D765" t="s">
        <v>159</v>
      </c>
      <c r="E765" t="s">
        <v>163</v>
      </c>
      <c r="F765">
        <v>402.3</v>
      </c>
      <c r="G765">
        <v>0</v>
      </c>
      <c r="H765">
        <v>97.2</v>
      </c>
      <c r="I765">
        <v>0</v>
      </c>
    </row>
    <row r="766" spans="1:9" x14ac:dyDescent="0.2">
      <c r="A766" t="s">
        <v>9</v>
      </c>
      <c r="B766" t="s">
        <v>263</v>
      </c>
      <c r="C766" t="s">
        <v>171</v>
      </c>
      <c r="D766" t="s">
        <v>159</v>
      </c>
      <c r="E766" t="s">
        <v>160</v>
      </c>
      <c r="F766">
        <v>5553.21</v>
      </c>
      <c r="G766">
        <v>0</v>
      </c>
      <c r="H766">
        <v>1404</v>
      </c>
      <c r="I766">
        <v>0</v>
      </c>
    </row>
    <row r="767" spans="1:9" x14ac:dyDescent="0.2">
      <c r="A767" t="s">
        <v>9</v>
      </c>
      <c r="B767" t="s">
        <v>263</v>
      </c>
      <c r="C767" t="s">
        <v>171</v>
      </c>
      <c r="D767" t="s">
        <v>164</v>
      </c>
      <c r="E767" t="s">
        <v>165</v>
      </c>
      <c r="F767">
        <v>83.59</v>
      </c>
      <c r="G767">
        <v>21.097999999999999</v>
      </c>
      <c r="H767">
        <v>33.590000000000003</v>
      </c>
      <c r="I767">
        <v>141.46</v>
      </c>
    </row>
    <row r="768" spans="1:9" x14ac:dyDescent="0.2">
      <c r="A768" t="s">
        <v>9</v>
      </c>
      <c r="B768" t="s">
        <v>263</v>
      </c>
      <c r="C768" t="s">
        <v>171</v>
      </c>
      <c r="D768" t="s">
        <v>164</v>
      </c>
      <c r="E768" t="s">
        <v>166</v>
      </c>
      <c r="F768">
        <v>1994.24</v>
      </c>
      <c r="G768">
        <v>5.7539999999999996</v>
      </c>
      <c r="H768">
        <v>320.32</v>
      </c>
      <c r="I768">
        <v>36.479999999999997</v>
      </c>
    </row>
    <row r="769" spans="1:9" x14ac:dyDescent="0.2">
      <c r="A769" t="s">
        <v>9</v>
      </c>
      <c r="B769" t="s">
        <v>263</v>
      </c>
      <c r="C769" t="s">
        <v>171</v>
      </c>
      <c r="D769" t="s">
        <v>164</v>
      </c>
      <c r="E769" t="s">
        <v>167</v>
      </c>
      <c r="F769">
        <v>8755.64</v>
      </c>
      <c r="G769">
        <v>94.77</v>
      </c>
      <c r="H769">
        <v>1238.0999999999999</v>
      </c>
      <c r="I769">
        <v>725.4</v>
      </c>
    </row>
    <row r="770" spans="1:9" x14ac:dyDescent="0.2">
      <c r="A770" t="s">
        <v>9</v>
      </c>
      <c r="B770" t="s">
        <v>263</v>
      </c>
      <c r="C770" t="s">
        <v>171</v>
      </c>
      <c r="D770" t="s">
        <v>164</v>
      </c>
      <c r="E770" t="s">
        <v>168</v>
      </c>
      <c r="F770">
        <v>2865.64</v>
      </c>
      <c r="G770">
        <v>51.192</v>
      </c>
      <c r="H770">
        <v>425.67</v>
      </c>
      <c r="I770">
        <v>391.84</v>
      </c>
    </row>
    <row r="771" spans="1:9" x14ac:dyDescent="0.2">
      <c r="A771" t="s">
        <v>9</v>
      </c>
      <c r="B771" t="s">
        <v>263</v>
      </c>
      <c r="C771" t="s">
        <v>171</v>
      </c>
      <c r="D771" t="s">
        <v>164</v>
      </c>
      <c r="E771" t="s">
        <v>169</v>
      </c>
      <c r="F771">
        <v>14165.76</v>
      </c>
      <c r="G771">
        <v>39</v>
      </c>
      <c r="H771">
        <v>1895.39</v>
      </c>
      <c r="I771">
        <v>297.60000000000002</v>
      </c>
    </row>
    <row r="772" spans="1:9" x14ac:dyDescent="0.2">
      <c r="A772" t="s">
        <v>9</v>
      </c>
      <c r="B772" t="s">
        <v>263</v>
      </c>
      <c r="C772" t="s">
        <v>171</v>
      </c>
      <c r="D772" t="s">
        <v>164</v>
      </c>
      <c r="E772" t="s">
        <v>170</v>
      </c>
      <c r="F772">
        <v>9247.92</v>
      </c>
      <c r="G772">
        <v>65.191000000000003</v>
      </c>
      <c r="H772">
        <v>1274.2</v>
      </c>
      <c r="I772">
        <v>498.48</v>
      </c>
    </row>
    <row r="773" spans="1:9" x14ac:dyDescent="0.2">
      <c r="A773" t="s">
        <v>9</v>
      </c>
      <c r="B773" t="s">
        <v>263</v>
      </c>
      <c r="C773" t="s">
        <v>201</v>
      </c>
      <c r="D773" t="s">
        <v>15</v>
      </c>
      <c r="E773" t="s">
        <v>16</v>
      </c>
      <c r="F773">
        <v>-77.88</v>
      </c>
      <c r="G773">
        <v>6</v>
      </c>
      <c r="H773">
        <v>0</v>
      </c>
      <c r="I773">
        <v>77.88</v>
      </c>
    </row>
    <row r="774" spans="1:9" x14ac:dyDescent="0.2">
      <c r="A774" t="s">
        <v>9</v>
      </c>
      <c r="B774" t="s">
        <v>263</v>
      </c>
      <c r="C774" t="s">
        <v>201</v>
      </c>
      <c r="D774" t="s">
        <v>15</v>
      </c>
      <c r="E774" t="s">
        <v>17</v>
      </c>
      <c r="F774">
        <v>-77.88</v>
      </c>
      <c r="G774">
        <v>6</v>
      </c>
      <c r="H774">
        <v>0</v>
      </c>
      <c r="I774">
        <v>77.88</v>
      </c>
    </row>
    <row r="775" spans="1:9" x14ac:dyDescent="0.2">
      <c r="A775" t="s">
        <v>9</v>
      </c>
      <c r="B775" t="s">
        <v>263</v>
      </c>
      <c r="C775" t="s">
        <v>201</v>
      </c>
      <c r="D775" t="s">
        <v>15</v>
      </c>
      <c r="E775" t="s">
        <v>18</v>
      </c>
      <c r="F775">
        <v>0</v>
      </c>
      <c r="G775">
        <v>6</v>
      </c>
      <c r="H775">
        <v>6</v>
      </c>
      <c r="I775">
        <v>77.88</v>
      </c>
    </row>
    <row r="776" spans="1:9" x14ac:dyDescent="0.2">
      <c r="A776" t="s">
        <v>9</v>
      </c>
      <c r="B776" t="s">
        <v>263</v>
      </c>
      <c r="C776" t="s">
        <v>201</v>
      </c>
      <c r="D776" t="s">
        <v>15</v>
      </c>
      <c r="E776" t="s">
        <v>19</v>
      </c>
      <c r="F776">
        <v>-77.88</v>
      </c>
      <c r="G776">
        <v>6</v>
      </c>
      <c r="H776">
        <v>0</v>
      </c>
      <c r="I776">
        <v>77.88</v>
      </c>
    </row>
    <row r="777" spans="1:9" x14ac:dyDescent="0.2">
      <c r="A777" t="s">
        <v>9</v>
      </c>
      <c r="B777" t="s">
        <v>263</v>
      </c>
      <c r="C777" t="s">
        <v>201</v>
      </c>
      <c r="D777" t="s">
        <v>172</v>
      </c>
      <c r="E777" t="s">
        <v>173</v>
      </c>
      <c r="F777">
        <v>39387.94</v>
      </c>
      <c r="G777">
        <v>4</v>
      </c>
      <c r="H777">
        <v>2630</v>
      </c>
      <c r="I777">
        <v>71.08</v>
      </c>
    </row>
    <row r="778" spans="1:9" x14ac:dyDescent="0.2">
      <c r="A778" t="s">
        <v>9</v>
      </c>
      <c r="B778" t="s">
        <v>263</v>
      </c>
      <c r="C778" t="s">
        <v>201</v>
      </c>
      <c r="D778" t="s">
        <v>172</v>
      </c>
      <c r="E778" t="s">
        <v>174</v>
      </c>
      <c r="F778">
        <v>7551.04</v>
      </c>
      <c r="G778">
        <v>0</v>
      </c>
      <c r="H778">
        <v>448</v>
      </c>
      <c r="I778">
        <v>0</v>
      </c>
    </row>
    <row r="779" spans="1:9" x14ac:dyDescent="0.2">
      <c r="A779" t="s">
        <v>9</v>
      </c>
      <c r="B779" t="s">
        <v>263</v>
      </c>
      <c r="C779" t="s">
        <v>201</v>
      </c>
      <c r="D779" t="s">
        <v>172</v>
      </c>
      <c r="E779" t="s">
        <v>279</v>
      </c>
      <c r="F779">
        <v>432</v>
      </c>
      <c r="G779">
        <v>0</v>
      </c>
      <c r="H779">
        <v>32</v>
      </c>
      <c r="I779">
        <v>0</v>
      </c>
    </row>
    <row r="780" spans="1:9" x14ac:dyDescent="0.2">
      <c r="A780" t="s">
        <v>9</v>
      </c>
      <c r="B780" t="s">
        <v>263</v>
      </c>
      <c r="C780" t="s">
        <v>201</v>
      </c>
      <c r="D780" t="s">
        <v>172</v>
      </c>
      <c r="E780" t="s">
        <v>280</v>
      </c>
      <c r="F780">
        <v>3024</v>
      </c>
      <c r="G780">
        <v>0</v>
      </c>
      <c r="H780">
        <v>224</v>
      </c>
      <c r="I780">
        <v>0</v>
      </c>
    </row>
    <row r="781" spans="1:9" x14ac:dyDescent="0.2">
      <c r="A781" t="s">
        <v>9</v>
      </c>
      <c r="B781" t="s">
        <v>263</v>
      </c>
      <c r="C781" t="s">
        <v>201</v>
      </c>
      <c r="D781" t="s">
        <v>172</v>
      </c>
      <c r="E781" t="s">
        <v>202</v>
      </c>
      <c r="F781">
        <v>5977.8</v>
      </c>
      <c r="G781">
        <v>12</v>
      </c>
      <c r="H781">
        <v>336</v>
      </c>
      <c r="I781">
        <v>221.4</v>
      </c>
    </row>
    <row r="782" spans="1:9" x14ac:dyDescent="0.2">
      <c r="A782" t="s">
        <v>9</v>
      </c>
      <c r="B782" t="s">
        <v>263</v>
      </c>
      <c r="C782" t="s">
        <v>201</v>
      </c>
      <c r="D782" t="s">
        <v>172</v>
      </c>
      <c r="E782" t="s">
        <v>203</v>
      </c>
      <c r="F782">
        <v>92.25</v>
      </c>
      <c r="G782">
        <v>11</v>
      </c>
      <c r="H782">
        <v>16</v>
      </c>
      <c r="I782">
        <v>202.95</v>
      </c>
    </row>
    <row r="783" spans="1:9" x14ac:dyDescent="0.2">
      <c r="A783" t="s">
        <v>9</v>
      </c>
      <c r="B783" t="s">
        <v>263</v>
      </c>
      <c r="C783" t="s">
        <v>201</v>
      </c>
      <c r="D783" t="s">
        <v>172</v>
      </c>
      <c r="E783" t="s">
        <v>269</v>
      </c>
      <c r="F783">
        <v>7527.6</v>
      </c>
      <c r="G783">
        <v>0</v>
      </c>
      <c r="H783">
        <v>408</v>
      </c>
      <c r="I783">
        <v>0</v>
      </c>
    </row>
    <row r="784" spans="1:9" x14ac:dyDescent="0.2">
      <c r="A784" t="s">
        <v>9</v>
      </c>
      <c r="B784" t="s">
        <v>263</v>
      </c>
      <c r="C784" t="s">
        <v>201</v>
      </c>
      <c r="D784" t="s">
        <v>172</v>
      </c>
      <c r="E784" t="s">
        <v>175</v>
      </c>
      <c r="F784">
        <v>40886.5</v>
      </c>
      <c r="G784">
        <v>4</v>
      </c>
      <c r="H784">
        <v>2574</v>
      </c>
      <c r="I784">
        <v>71.08</v>
      </c>
    </row>
    <row r="785" spans="1:9" x14ac:dyDescent="0.2">
      <c r="A785" t="s">
        <v>9</v>
      </c>
      <c r="B785" t="s">
        <v>263</v>
      </c>
      <c r="C785" t="s">
        <v>201</v>
      </c>
      <c r="D785" t="s">
        <v>172</v>
      </c>
      <c r="E785" t="s">
        <v>176</v>
      </c>
      <c r="F785">
        <v>20870.77</v>
      </c>
      <c r="G785">
        <v>23</v>
      </c>
      <c r="H785">
        <v>1284</v>
      </c>
      <c r="I785">
        <v>408.71</v>
      </c>
    </row>
    <row r="786" spans="1:9" x14ac:dyDescent="0.2">
      <c r="A786" t="s">
        <v>9</v>
      </c>
      <c r="B786" t="s">
        <v>263</v>
      </c>
      <c r="C786" t="s">
        <v>201</v>
      </c>
      <c r="D786" t="s">
        <v>172</v>
      </c>
      <c r="E786" t="s">
        <v>177</v>
      </c>
      <c r="F786">
        <v>28159.200000000001</v>
      </c>
      <c r="G786">
        <v>16</v>
      </c>
      <c r="H786">
        <v>1832</v>
      </c>
      <c r="I786">
        <v>295.2</v>
      </c>
    </row>
    <row r="787" spans="1:9" x14ac:dyDescent="0.2">
      <c r="A787" t="s">
        <v>9</v>
      </c>
      <c r="B787" t="s">
        <v>263</v>
      </c>
      <c r="C787" t="s">
        <v>201</v>
      </c>
      <c r="D787" t="s">
        <v>172</v>
      </c>
      <c r="E787" t="s">
        <v>204</v>
      </c>
      <c r="F787">
        <v>-2564.5500000000002</v>
      </c>
      <c r="G787">
        <v>151</v>
      </c>
      <c r="H787">
        <v>12</v>
      </c>
      <c r="I787">
        <v>2785.95</v>
      </c>
    </row>
    <row r="788" spans="1:9" x14ac:dyDescent="0.2">
      <c r="A788" t="s">
        <v>9</v>
      </c>
      <c r="B788" t="s">
        <v>263</v>
      </c>
      <c r="C788" t="s">
        <v>201</v>
      </c>
      <c r="D788" t="s">
        <v>172</v>
      </c>
      <c r="E788" t="s">
        <v>178</v>
      </c>
      <c r="F788">
        <v>17328.849999999999</v>
      </c>
      <c r="G788">
        <v>50</v>
      </c>
      <c r="H788">
        <v>1071</v>
      </c>
      <c r="I788">
        <v>882.98</v>
      </c>
    </row>
    <row r="789" spans="1:9" x14ac:dyDescent="0.2">
      <c r="A789" t="s">
        <v>9</v>
      </c>
      <c r="B789" t="s">
        <v>263</v>
      </c>
      <c r="C789" t="s">
        <v>201</v>
      </c>
      <c r="D789" t="s">
        <v>172</v>
      </c>
      <c r="E789" t="s">
        <v>179</v>
      </c>
      <c r="F789">
        <v>5081.43</v>
      </c>
      <c r="G789">
        <v>145</v>
      </c>
      <c r="H789">
        <v>456</v>
      </c>
      <c r="I789">
        <v>2406.81</v>
      </c>
    </row>
    <row r="790" spans="1:9" x14ac:dyDescent="0.2">
      <c r="A790" t="s">
        <v>9</v>
      </c>
      <c r="B790" t="s">
        <v>263</v>
      </c>
      <c r="C790" t="s">
        <v>201</v>
      </c>
      <c r="D790" t="s">
        <v>172</v>
      </c>
      <c r="E790" t="s">
        <v>180</v>
      </c>
      <c r="F790">
        <v>38212.720000000001</v>
      </c>
      <c r="G790">
        <v>0</v>
      </c>
      <c r="H790">
        <v>2408</v>
      </c>
      <c r="I790">
        <v>0</v>
      </c>
    </row>
    <row r="791" spans="1:9" x14ac:dyDescent="0.2">
      <c r="A791" t="s">
        <v>9</v>
      </c>
      <c r="B791" t="s">
        <v>263</v>
      </c>
      <c r="C791" t="s">
        <v>201</v>
      </c>
      <c r="D791" t="s">
        <v>172</v>
      </c>
      <c r="E791" t="s">
        <v>181</v>
      </c>
      <c r="F791">
        <v>34576.959999999999</v>
      </c>
      <c r="G791">
        <v>20</v>
      </c>
      <c r="H791">
        <v>2060</v>
      </c>
      <c r="I791">
        <v>355.4</v>
      </c>
    </row>
    <row r="792" spans="1:9" x14ac:dyDescent="0.2">
      <c r="A792" t="s">
        <v>9</v>
      </c>
      <c r="B792" t="s">
        <v>263</v>
      </c>
      <c r="C792" t="s">
        <v>201</v>
      </c>
      <c r="D792" t="s">
        <v>281</v>
      </c>
      <c r="E792" t="s">
        <v>282</v>
      </c>
      <c r="F792">
        <v>24.84</v>
      </c>
      <c r="G792">
        <v>0.28399999999999997</v>
      </c>
      <c r="H792">
        <v>1.1399999999999999</v>
      </c>
      <c r="I792">
        <v>8.2799999999999994</v>
      </c>
    </row>
    <row r="793" spans="1:9" x14ac:dyDescent="0.2">
      <c r="A793" t="s">
        <v>9</v>
      </c>
      <c r="B793" t="s">
        <v>263</v>
      </c>
      <c r="C793" t="s">
        <v>201</v>
      </c>
      <c r="D793" t="s">
        <v>205</v>
      </c>
      <c r="E793" t="s">
        <v>207</v>
      </c>
      <c r="F793">
        <v>9.9</v>
      </c>
      <c r="G793">
        <v>0</v>
      </c>
      <c r="H793">
        <v>1.02</v>
      </c>
      <c r="I793">
        <v>0</v>
      </c>
    </row>
    <row r="794" spans="1:9" x14ac:dyDescent="0.2">
      <c r="A794" t="s">
        <v>9</v>
      </c>
      <c r="B794" t="s">
        <v>263</v>
      </c>
      <c r="C794" t="s">
        <v>201</v>
      </c>
      <c r="D794" t="s">
        <v>205</v>
      </c>
      <c r="E794" t="s">
        <v>283</v>
      </c>
      <c r="F794">
        <v>8.25</v>
      </c>
      <c r="G794">
        <v>1.19</v>
      </c>
      <c r="H794">
        <v>2.04</v>
      </c>
      <c r="I794">
        <v>11.55</v>
      </c>
    </row>
    <row r="795" spans="1:9" x14ac:dyDescent="0.2">
      <c r="A795" t="s">
        <v>9</v>
      </c>
      <c r="B795" t="s">
        <v>263</v>
      </c>
      <c r="C795" t="s">
        <v>201</v>
      </c>
      <c r="D795" t="s">
        <v>20</v>
      </c>
      <c r="E795" t="s">
        <v>208</v>
      </c>
      <c r="F795">
        <v>-16.5</v>
      </c>
      <c r="G795">
        <v>1.728</v>
      </c>
      <c r="H795">
        <v>0</v>
      </c>
      <c r="I795">
        <v>16.5</v>
      </c>
    </row>
    <row r="796" spans="1:9" x14ac:dyDescent="0.2">
      <c r="A796" t="s">
        <v>9</v>
      </c>
      <c r="B796" t="s">
        <v>263</v>
      </c>
      <c r="C796" t="s">
        <v>201</v>
      </c>
      <c r="D796" t="s">
        <v>20</v>
      </c>
      <c r="E796" t="s">
        <v>21</v>
      </c>
      <c r="F796">
        <v>515.13</v>
      </c>
      <c r="G796">
        <v>25.056000000000001</v>
      </c>
      <c r="H796">
        <v>57.01</v>
      </c>
      <c r="I796">
        <v>300.63</v>
      </c>
    </row>
    <row r="797" spans="1:9" x14ac:dyDescent="0.2">
      <c r="A797" t="s">
        <v>9</v>
      </c>
      <c r="B797" t="s">
        <v>263</v>
      </c>
      <c r="C797" t="s">
        <v>201</v>
      </c>
      <c r="D797" t="s">
        <v>20</v>
      </c>
      <c r="E797" t="s">
        <v>22</v>
      </c>
      <c r="F797">
        <v>358.26</v>
      </c>
      <c r="G797">
        <v>12.96</v>
      </c>
      <c r="H797">
        <v>35.42</v>
      </c>
      <c r="I797">
        <v>148.5</v>
      </c>
    </row>
    <row r="798" spans="1:9" x14ac:dyDescent="0.2">
      <c r="A798" t="s">
        <v>9</v>
      </c>
      <c r="B798" t="s">
        <v>263</v>
      </c>
      <c r="C798" t="s">
        <v>201</v>
      </c>
      <c r="D798" t="s">
        <v>23</v>
      </c>
      <c r="E798" t="s">
        <v>284</v>
      </c>
      <c r="F798">
        <v>0</v>
      </c>
      <c r="G798">
        <v>0</v>
      </c>
      <c r="H798">
        <v>0</v>
      </c>
      <c r="I798">
        <v>0</v>
      </c>
    </row>
    <row r="799" spans="1:9" x14ac:dyDescent="0.2">
      <c r="A799" t="s">
        <v>9</v>
      </c>
      <c r="B799" t="s">
        <v>263</v>
      </c>
      <c r="C799" t="s">
        <v>201</v>
      </c>
      <c r="D799" t="s">
        <v>23</v>
      </c>
      <c r="E799" t="s">
        <v>285</v>
      </c>
      <c r="F799">
        <v>0</v>
      </c>
      <c r="G799">
        <v>0</v>
      </c>
      <c r="H799">
        <v>0</v>
      </c>
      <c r="I799">
        <v>0</v>
      </c>
    </row>
    <row r="800" spans="1:9" x14ac:dyDescent="0.2">
      <c r="A800" t="s">
        <v>9</v>
      </c>
      <c r="B800" t="s">
        <v>263</v>
      </c>
      <c r="C800" t="s">
        <v>201</v>
      </c>
      <c r="D800" t="s">
        <v>23</v>
      </c>
      <c r="E800" t="s">
        <v>286</v>
      </c>
      <c r="F800">
        <v>0</v>
      </c>
      <c r="G800">
        <v>0</v>
      </c>
      <c r="H800">
        <v>0</v>
      </c>
      <c r="I800">
        <v>0</v>
      </c>
    </row>
    <row r="801" spans="1:9" x14ac:dyDescent="0.2">
      <c r="A801" t="s">
        <v>9</v>
      </c>
      <c r="B801" t="s">
        <v>263</v>
      </c>
      <c r="C801" t="s">
        <v>201</v>
      </c>
      <c r="D801" t="s">
        <v>23</v>
      </c>
      <c r="E801" t="s">
        <v>287</v>
      </c>
      <c r="F801">
        <v>0</v>
      </c>
      <c r="G801">
        <v>0</v>
      </c>
      <c r="H801">
        <v>0</v>
      </c>
      <c r="I801">
        <v>0</v>
      </c>
    </row>
    <row r="802" spans="1:9" x14ac:dyDescent="0.2">
      <c r="A802" t="s">
        <v>9</v>
      </c>
      <c r="B802" t="s">
        <v>263</v>
      </c>
      <c r="C802" t="s">
        <v>201</v>
      </c>
      <c r="D802" t="s">
        <v>23</v>
      </c>
      <c r="E802" t="s">
        <v>24</v>
      </c>
      <c r="F802">
        <v>297.31</v>
      </c>
      <c r="G802">
        <v>12.04</v>
      </c>
      <c r="H802">
        <v>35.840000000000003</v>
      </c>
      <c r="I802">
        <v>125.09</v>
      </c>
    </row>
    <row r="803" spans="1:9" x14ac:dyDescent="0.2">
      <c r="A803" t="s">
        <v>9</v>
      </c>
      <c r="B803" t="s">
        <v>263</v>
      </c>
      <c r="C803" t="s">
        <v>201</v>
      </c>
      <c r="D803" t="s">
        <v>23</v>
      </c>
      <c r="E803" t="s">
        <v>25</v>
      </c>
      <c r="F803">
        <v>206.14</v>
      </c>
      <c r="G803">
        <v>14.56</v>
      </c>
      <c r="H803">
        <v>30.52</v>
      </c>
      <c r="I803">
        <v>153.56</v>
      </c>
    </row>
    <row r="804" spans="1:9" x14ac:dyDescent="0.2">
      <c r="A804" t="s">
        <v>9</v>
      </c>
      <c r="B804" t="s">
        <v>263</v>
      </c>
      <c r="C804" t="s">
        <v>201</v>
      </c>
      <c r="D804" t="s">
        <v>23</v>
      </c>
      <c r="E804" t="s">
        <v>26</v>
      </c>
      <c r="F804">
        <v>192.66</v>
      </c>
      <c r="G804">
        <v>50.12</v>
      </c>
      <c r="H804">
        <v>61.04</v>
      </c>
      <c r="I804">
        <v>526.74</v>
      </c>
    </row>
    <row r="805" spans="1:9" x14ac:dyDescent="0.2">
      <c r="A805" t="s">
        <v>9</v>
      </c>
      <c r="B805" t="s">
        <v>263</v>
      </c>
      <c r="C805" t="s">
        <v>201</v>
      </c>
      <c r="D805" t="s">
        <v>23</v>
      </c>
      <c r="E805" t="s">
        <v>27</v>
      </c>
      <c r="F805">
        <v>308.45999999999998</v>
      </c>
      <c r="G805">
        <v>12.04</v>
      </c>
      <c r="H805">
        <v>36.96</v>
      </c>
      <c r="I805">
        <v>127.14</v>
      </c>
    </row>
    <row r="806" spans="1:9" x14ac:dyDescent="0.2">
      <c r="A806" t="s">
        <v>9</v>
      </c>
      <c r="B806" t="s">
        <v>263</v>
      </c>
      <c r="C806" t="s">
        <v>201</v>
      </c>
      <c r="D806" t="s">
        <v>182</v>
      </c>
      <c r="E806" t="s">
        <v>288</v>
      </c>
      <c r="F806">
        <v>109.62</v>
      </c>
      <c r="G806">
        <v>0</v>
      </c>
      <c r="H806">
        <v>4.2</v>
      </c>
      <c r="I806">
        <v>0</v>
      </c>
    </row>
    <row r="807" spans="1:9" x14ac:dyDescent="0.2">
      <c r="A807" t="s">
        <v>9</v>
      </c>
      <c r="B807" t="s">
        <v>263</v>
      </c>
      <c r="C807" t="s">
        <v>201</v>
      </c>
      <c r="D807" t="s">
        <v>182</v>
      </c>
      <c r="E807" t="s">
        <v>289</v>
      </c>
      <c r="F807">
        <v>180.09</v>
      </c>
      <c r="G807">
        <v>0</v>
      </c>
      <c r="H807">
        <v>6.9</v>
      </c>
      <c r="I807">
        <v>0</v>
      </c>
    </row>
    <row r="808" spans="1:9" x14ac:dyDescent="0.2">
      <c r="A808" t="s">
        <v>9</v>
      </c>
      <c r="B808" t="s">
        <v>263</v>
      </c>
      <c r="C808" t="s">
        <v>201</v>
      </c>
      <c r="D808" t="s">
        <v>182</v>
      </c>
      <c r="E808" t="s">
        <v>183</v>
      </c>
      <c r="F808">
        <v>24100.74</v>
      </c>
      <c r="G808">
        <v>20.100000000000001</v>
      </c>
      <c r="H808">
        <v>943.50000000000102</v>
      </c>
      <c r="I808">
        <v>524.61</v>
      </c>
    </row>
    <row r="809" spans="1:9" x14ac:dyDescent="0.2">
      <c r="A809" t="s">
        <v>9</v>
      </c>
      <c r="B809" t="s">
        <v>263</v>
      </c>
      <c r="C809" t="s">
        <v>201</v>
      </c>
      <c r="D809" t="s">
        <v>182</v>
      </c>
      <c r="E809" t="s">
        <v>184</v>
      </c>
      <c r="F809">
        <v>25932.959999999999</v>
      </c>
      <c r="G809">
        <v>18.600000000000001</v>
      </c>
      <c r="H809">
        <v>1012.2</v>
      </c>
      <c r="I809">
        <v>485.46</v>
      </c>
    </row>
    <row r="810" spans="1:9" x14ac:dyDescent="0.2">
      <c r="A810" t="s">
        <v>9</v>
      </c>
      <c r="B810" t="s">
        <v>263</v>
      </c>
      <c r="C810" t="s">
        <v>201</v>
      </c>
      <c r="D810" t="s">
        <v>182</v>
      </c>
      <c r="E810" t="s">
        <v>185</v>
      </c>
      <c r="F810">
        <v>18596.25</v>
      </c>
      <c r="G810">
        <v>29.7</v>
      </c>
      <c r="H810">
        <v>742.2</v>
      </c>
      <c r="I810">
        <v>775.17</v>
      </c>
    </row>
    <row r="811" spans="1:9" x14ac:dyDescent="0.2">
      <c r="A811" t="s">
        <v>9</v>
      </c>
      <c r="B811" t="s">
        <v>263</v>
      </c>
      <c r="C811" t="s">
        <v>201</v>
      </c>
      <c r="D811" t="s">
        <v>46</v>
      </c>
      <c r="E811" t="s">
        <v>47</v>
      </c>
      <c r="F811">
        <v>883.2</v>
      </c>
      <c r="G811">
        <v>36</v>
      </c>
      <c r="H811">
        <v>220</v>
      </c>
      <c r="I811">
        <v>172.8</v>
      </c>
    </row>
    <row r="812" spans="1:9" x14ac:dyDescent="0.2">
      <c r="A812" t="s">
        <v>9</v>
      </c>
      <c r="B812" t="s">
        <v>263</v>
      </c>
      <c r="C812" t="s">
        <v>201</v>
      </c>
      <c r="D812" t="s">
        <v>48</v>
      </c>
      <c r="E812" t="s">
        <v>186</v>
      </c>
      <c r="F812">
        <v>638.25</v>
      </c>
      <c r="G812">
        <v>11.532</v>
      </c>
      <c r="H812">
        <v>37.22</v>
      </c>
      <c r="I812">
        <v>286.75</v>
      </c>
    </row>
    <row r="813" spans="1:9" x14ac:dyDescent="0.2">
      <c r="A813" t="s">
        <v>9</v>
      </c>
      <c r="B813" t="s">
        <v>263</v>
      </c>
      <c r="C813" t="s">
        <v>201</v>
      </c>
      <c r="D813" t="s">
        <v>48</v>
      </c>
      <c r="E813" t="s">
        <v>187</v>
      </c>
      <c r="F813">
        <v>203.5</v>
      </c>
      <c r="G813">
        <v>0.372</v>
      </c>
      <c r="H813">
        <v>8.56</v>
      </c>
      <c r="I813">
        <v>9.25</v>
      </c>
    </row>
    <row r="814" spans="1:9" x14ac:dyDescent="0.2">
      <c r="A814" t="s">
        <v>9</v>
      </c>
      <c r="B814" t="s">
        <v>263</v>
      </c>
      <c r="C814" t="s">
        <v>201</v>
      </c>
      <c r="D814" t="s">
        <v>48</v>
      </c>
      <c r="E814" t="s">
        <v>49</v>
      </c>
      <c r="F814">
        <v>1850</v>
      </c>
      <c r="G814">
        <v>4.4640000000000004</v>
      </c>
      <c r="H814">
        <v>78.91</v>
      </c>
      <c r="I814">
        <v>111</v>
      </c>
    </row>
    <row r="815" spans="1:9" x14ac:dyDescent="0.2">
      <c r="A815" t="s">
        <v>9</v>
      </c>
      <c r="B815" t="s">
        <v>263</v>
      </c>
      <c r="C815" t="s">
        <v>201</v>
      </c>
      <c r="D815" t="s">
        <v>48</v>
      </c>
      <c r="E815" t="s">
        <v>50</v>
      </c>
      <c r="F815">
        <v>148</v>
      </c>
      <c r="G815">
        <v>7.8120000000000003</v>
      </c>
      <c r="H815">
        <v>13.78</v>
      </c>
      <c r="I815">
        <v>194.25</v>
      </c>
    </row>
    <row r="816" spans="1:9" x14ac:dyDescent="0.2">
      <c r="A816" t="s">
        <v>9</v>
      </c>
      <c r="B816" t="s">
        <v>263</v>
      </c>
      <c r="C816" t="s">
        <v>201</v>
      </c>
      <c r="D816" t="s">
        <v>51</v>
      </c>
      <c r="E816" t="s">
        <v>52</v>
      </c>
      <c r="F816">
        <v>10563.48</v>
      </c>
      <c r="G816">
        <v>101.52</v>
      </c>
      <c r="H816">
        <v>1006.2</v>
      </c>
      <c r="I816">
        <v>951.92</v>
      </c>
    </row>
    <row r="817" spans="1:9" x14ac:dyDescent="0.2">
      <c r="A817" t="s">
        <v>9</v>
      </c>
      <c r="B817" t="s">
        <v>263</v>
      </c>
      <c r="C817" t="s">
        <v>201</v>
      </c>
      <c r="D817" t="s">
        <v>51</v>
      </c>
      <c r="E817" t="s">
        <v>53</v>
      </c>
      <c r="F817">
        <v>1082.98</v>
      </c>
      <c r="G817">
        <v>21.75</v>
      </c>
      <c r="H817">
        <v>141.86000000000001</v>
      </c>
      <c r="I817">
        <v>168.2</v>
      </c>
    </row>
    <row r="818" spans="1:9" x14ac:dyDescent="0.2">
      <c r="A818" t="s">
        <v>9</v>
      </c>
      <c r="B818" t="s">
        <v>263</v>
      </c>
      <c r="C818" t="s">
        <v>201</v>
      </c>
      <c r="D818" t="s">
        <v>51</v>
      </c>
      <c r="E818" t="s">
        <v>54</v>
      </c>
      <c r="F818">
        <v>1687.24</v>
      </c>
      <c r="G818">
        <v>77.349999999999994</v>
      </c>
      <c r="H818">
        <v>314.5</v>
      </c>
      <c r="I818">
        <v>451.36</v>
      </c>
    </row>
    <row r="819" spans="1:9" x14ac:dyDescent="0.2">
      <c r="A819" t="s">
        <v>9</v>
      </c>
      <c r="B819" t="s">
        <v>263</v>
      </c>
      <c r="C819" t="s">
        <v>201</v>
      </c>
      <c r="D819" t="s">
        <v>55</v>
      </c>
      <c r="E819" t="s">
        <v>188</v>
      </c>
      <c r="F819">
        <v>0</v>
      </c>
      <c r="G819">
        <v>0</v>
      </c>
      <c r="H819">
        <v>0</v>
      </c>
      <c r="I819">
        <v>0</v>
      </c>
    </row>
    <row r="820" spans="1:9" x14ac:dyDescent="0.2">
      <c r="A820" t="s">
        <v>9</v>
      </c>
      <c r="B820" t="s">
        <v>263</v>
      </c>
      <c r="C820" t="s">
        <v>201</v>
      </c>
      <c r="D820" t="s">
        <v>55</v>
      </c>
      <c r="E820" t="s">
        <v>56</v>
      </c>
      <c r="F820">
        <v>7486.93</v>
      </c>
      <c r="G820">
        <v>31.14</v>
      </c>
      <c r="H820">
        <v>679.14</v>
      </c>
      <c r="I820">
        <v>285.45</v>
      </c>
    </row>
    <row r="821" spans="1:9" x14ac:dyDescent="0.2">
      <c r="A821" t="s">
        <v>9</v>
      </c>
      <c r="B821" t="s">
        <v>263</v>
      </c>
      <c r="C821" t="s">
        <v>201</v>
      </c>
      <c r="D821" t="s">
        <v>55</v>
      </c>
      <c r="E821" t="s">
        <v>57</v>
      </c>
      <c r="F821">
        <v>3358.03</v>
      </c>
      <c r="G821">
        <v>37.875</v>
      </c>
      <c r="H821">
        <v>413.84</v>
      </c>
      <c r="I821">
        <v>292.89999999999998</v>
      </c>
    </row>
    <row r="822" spans="1:9" x14ac:dyDescent="0.2">
      <c r="A822" t="s">
        <v>9</v>
      </c>
      <c r="B822" t="s">
        <v>263</v>
      </c>
      <c r="C822" t="s">
        <v>201</v>
      </c>
      <c r="D822" t="s">
        <v>55</v>
      </c>
      <c r="E822" t="s">
        <v>58</v>
      </c>
      <c r="F822">
        <v>1249.18</v>
      </c>
      <c r="G822">
        <v>18.7</v>
      </c>
      <c r="H822">
        <v>199.75</v>
      </c>
      <c r="I822">
        <v>109.12</v>
      </c>
    </row>
    <row r="823" spans="1:9" x14ac:dyDescent="0.2">
      <c r="A823" t="s">
        <v>9</v>
      </c>
      <c r="B823" t="s">
        <v>263</v>
      </c>
      <c r="C823" t="s">
        <v>201</v>
      </c>
      <c r="D823" t="s">
        <v>59</v>
      </c>
      <c r="E823" t="s">
        <v>60</v>
      </c>
      <c r="F823">
        <v>7084.14</v>
      </c>
      <c r="G823">
        <v>44.064</v>
      </c>
      <c r="H823">
        <v>530.6</v>
      </c>
      <c r="I823">
        <v>504.9</v>
      </c>
    </row>
    <row r="824" spans="1:9" x14ac:dyDescent="0.2">
      <c r="A824" t="s">
        <v>9</v>
      </c>
      <c r="B824" t="s">
        <v>263</v>
      </c>
      <c r="C824" t="s">
        <v>201</v>
      </c>
      <c r="D824" t="s">
        <v>59</v>
      </c>
      <c r="E824" t="s">
        <v>61</v>
      </c>
      <c r="F824">
        <v>4206.93</v>
      </c>
      <c r="G824">
        <v>31.536000000000001</v>
      </c>
      <c r="H824">
        <v>319.55</v>
      </c>
      <c r="I824">
        <v>366.27</v>
      </c>
    </row>
    <row r="825" spans="1:9" x14ac:dyDescent="0.2">
      <c r="A825" t="s">
        <v>9</v>
      </c>
      <c r="B825" t="s">
        <v>263</v>
      </c>
      <c r="C825" t="s">
        <v>201</v>
      </c>
      <c r="D825" t="s">
        <v>62</v>
      </c>
      <c r="E825" t="s">
        <v>63</v>
      </c>
      <c r="F825">
        <v>1464.66</v>
      </c>
      <c r="G825">
        <v>21.358000000000001</v>
      </c>
      <c r="H825">
        <v>105.24</v>
      </c>
      <c r="I825">
        <v>372.86</v>
      </c>
    </row>
    <row r="826" spans="1:9" x14ac:dyDescent="0.2">
      <c r="A826" t="s">
        <v>9</v>
      </c>
      <c r="B826" t="s">
        <v>263</v>
      </c>
      <c r="C826" t="s">
        <v>201</v>
      </c>
      <c r="D826" t="s">
        <v>62</v>
      </c>
      <c r="E826" t="s">
        <v>64</v>
      </c>
      <c r="F826">
        <v>852.84</v>
      </c>
      <c r="G826">
        <v>15.18</v>
      </c>
      <c r="H826">
        <v>60.72</v>
      </c>
      <c r="I826">
        <v>284.27999999999997</v>
      </c>
    </row>
    <row r="827" spans="1:9" x14ac:dyDescent="0.2">
      <c r="A827" t="s">
        <v>9</v>
      </c>
      <c r="B827" t="s">
        <v>263</v>
      </c>
      <c r="C827" t="s">
        <v>201</v>
      </c>
      <c r="D827" t="s">
        <v>62</v>
      </c>
      <c r="E827" t="s">
        <v>65</v>
      </c>
      <c r="F827">
        <v>6521.96</v>
      </c>
      <c r="G827">
        <v>13.42</v>
      </c>
      <c r="H827">
        <v>361.68</v>
      </c>
      <c r="I827">
        <v>251.32</v>
      </c>
    </row>
    <row r="828" spans="1:9" x14ac:dyDescent="0.2">
      <c r="A828" t="s">
        <v>9</v>
      </c>
      <c r="B828" t="s">
        <v>263</v>
      </c>
      <c r="C828" t="s">
        <v>201</v>
      </c>
      <c r="D828" t="s">
        <v>62</v>
      </c>
      <c r="E828" t="s">
        <v>66</v>
      </c>
      <c r="F828">
        <v>4078.8</v>
      </c>
      <c r="G828">
        <v>5.3280000000000003</v>
      </c>
      <c r="H828">
        <v>225</v>
      </c>
      <c r="I828">
        <v>98.88</v>
      </c>
    </row>
    <row r="829" spans="1:9" x14ac:dyDescent="0.2">
      <c r="A829" t="s">
        <v>9</v>
      </c>
      <c r="B829" t="s">
        <v>263</v>
      </c>
      <c r="C829" t="s">
        <v>201</v>
      </c>
      <c r="D829" t="s">
        <v>62</v>
      </c>
      <c r="E829" t="s">
        <v>67</v>
      </c>
      <c r="F829">
        <v>5498.14</v>
      </c>
      <c r="G829">
        <v>36.96</v>
      </c>
      <c r="H829">
        <v>330.55</v>
      </c>
      <c r="I829">
        <v>692.16</v>
      </c>
    </row>
    <row r="830" spans="1:9" x14ac:dyDescent="0.2">
      <c r="A830" t="s">
        <v>9</v>
      </c>
      <c r="B830" t="s">
        <v>263</v>
      </c>
      <c r="C830" t="s">
        <v>201</v>
      </c>
      <c r="D830" t="s">
        <v>62</v>
      </c>
      <c r="E830" t="s">
        <v>68</v>
      </c>
      <c r="F830">
        <v>5207.68</v>
      </c>
      <c r="G830">
        <v>30.58</v>
      </c>
      <c r="H830">
        <v>308.66000000000003</v>
      </c>
      <c r="I830">
        <v>572.67999999999995</v>
      </c>
    </row>
    <row r="831" spans="1:9" x14ac:dyDescent="0.2">
      <c r="A831" t="s">
        <v>9</v>
      </c>
      <c r="B831" t="s">
        <v>263</v>
      </c>
      <c r="C831" t="s">
        <v>201</v>
      </c>
      <c r="D831" t="s">
        <v>62</v>
      </c>
      <c r="E831" t="s">
        <v>69</v>
      </c>
      <c r="F831">
        <v>1518.22</v>
      </c>
      <c r="G831">
        <v>21.45</v>
      </c>
      <c r="H831">
        <v>102.52</v>
      </c>
      <c r="I831">
        <v>401.7</v>
      </c>
    </row>
    <row r="832" spans="1:9" x14ac:dyDescent="0.2">
      <c r="A832" t="s">
        <v>9</v>
      </c>
      <c r="B832" t="s">
        <v>263</v>
      </c>
      <c r="C832" t="s">
        <v>201</v>
      </c>
      <c r="D832" t="s">
        <v>62</v>
      </c>
      <c r="E832" t="s">
        <v>70</v>
      </c>
      <c r="F832">
        <v>7970.1399999999903</v>
      </c>
      <c r="G832">
        <v>44.33</v>
      </c>
      <c r="H832">
        <v>469.92</v>
      </c>
      <c r="I832">
        <v>830.18</v>
      </c>
    </row>
    <row r="833" spans="1:9" x14ac:dyDescent="0.2">
      <c r="A833" t="s">
        <v>9</v>
      </c>
      <c r="B833" t="s">
        <v>263</v>
      </c>
      <c r="C833" t="s">
        <v>201</v>
      </c>
      <c r="D833" t="s">
        <v>62</v>
      </c>
      <c r="E833" t="s">
        <v>71</v>
      </c>
      <c r="F833">
        <v>4058.2</v>
      </c>
      <c r="G833">
        <v>18.591999999999999</v>
      </c>
      <c r="H833">
        <v>239.15</v>
      </c>
      <c r="I833">
        <v>341.96</v>
      </c>
    </row>
    <row r="834" spans="1:9" x14ac:dyDescent="0.2">
      <c r="A834" t="s">
        <v>9</v>
      </c>
      <c r="B834" t="s">
        <v>263</v>
      </c>
      <c r="C834" t="s">
        <v>201</v>
      </c>
      <c r="D834" t="s">
        <v>62</v>
      </c>
      <c r="E834" t="s">
        <v>72</v>
      </c>
      <c r="F834">
        <v>4041.72</v>
      </c>
      <c r="G834">
        <v>38.822000000000003</v>
      </c>
      <c r="H834">
        <v>270.35000000000002</v>
      </c>
      <c r="I834">
        <v>677.74</v>
      </c>
    </row>
    <row r="835" spans="1:9" x14ac:dyDescent="0.2">
      <c r="A835" t="s">
        <v>9</v>
      </c>
      <c r="B835" t="s">
        <v>263</v>
      </c>
      <c r="C835" t="s">
        <v>201</v>
      </c>
      <c r="D835" t="s">
        <v>73</v>
      </c>
      <c r="E835" t="s">
        <v>290</v>
      </c>
      <c r="F835">
        <v>284.76</v>
      </c>
      <c r="G835">
        <v>0</v>
      </c>
      <c r="H835">
        <v>13.21</v>
      </c>
      <c r="I835">
        <v>0</v>
      </c>
    </row>
    <row r="836" spans="1:9" x14ac:dyDescent="0.2">
      <c r="A836" t="s">
        <v>9</v>
      </c>
      <c r="B836" t="s">
        <v>263</v>
      </c>
      <c r="C836" t="s">
        <v>201</v>
      </c>
      <c r="D836" t="s">
        <v>73</v>
      </c>
      <c r="E836" t="s">
        <v>79</v>
      </c>
      <c r="F836">
        <v>6835.2</v>
      </c>
      <c r="G836">
        <v>0</v>
      </c>
      <c r="H836">
        <v>240</v>
      </c>
      <c r="I836">
        <v>0</v>
      </c>
    </row>
    <row r="837" spans="1:9" x14ac:dyDescent="0.2">
      <c r="A837" t="s">
        <v>9</v>
      </c>
      <c r="B837" t="s">
        <v>263</v>
      </c>
      <c r="C837" t="s">
        <v>201</v>
      </c>
      <c r="D837" t="s">
        <v>73</v>
      </c>
      <c r="E837" t="s">
        <v>74</v>
      </c>
      <c r="F837">
        <v>-398.64</v>
      </c>
      <c r="G837">
        <v>5.7329999999999997</v>
      </c>
      <c r="H837">
        <v>-0.81000000000000105</v>
      </c>
      <c r="I837">
        <v>348.81</v>
      </c>
    </row>
    <row r="838" spans="1:9" x14ac:dyDescent="0.2">
      <c r="A838" t="s">
        <v>9</v>
      </c>
      <c r="B838" t="s">
        <v>263</v>
      </c>
      <c r="C838" t="s">
        <v>201</v>
      </c>
      <c r="D838" t="s">
        <v>73</v>
      </c>
      <c r="E838" t="s">
        <v>76</v>
      </c>
      <c r="F838">
        <v>11.48</v>
      </c>
      <c r="G838">
        <v>2.0680000000000001</v>
      </c>
      <c r="H838">
        <v>2.2599999999999998</v>
      </c>
      <c r="I838">
        <v>126.28</v>
      </c>
    </row>
    <row r="839" spans="1:9" x14ac:dyDescent="0.2">
      <c r="A839" t="s">
        <v>9</v>
      </c>
      <c r="B839" t="s">
        <v>263</v>
      </c>
      <c r="C839" t="s">
        <v>201</v>
      </c>
      <c r="D839" t="s">
        <v>73</v>
      </c>
      <c r="E839" t="s">
        <v>76</v>
      </c>
      <c r="F839">
        <v>14591.08</v>
      </c>
      <c r="G839">
        <v>0</v>
      </c>
      <c r="H839">
        <v>244.04</v>
      </c>
      <c r="I839">
        <v>0</v>
      </c>
    </row>
    <row r="840" spans="1:9" x14ac:dyDescent="0.2">
      <c r="A840" t="s">
        <v>9</v>
      </c>
      <c r="B840" t="s">
        <v>263</v>
      </c>
      <c r="C840" t="s">
        <v>201</v>
      </c>
      <c r="D840" t="s">
        <v>73</v>
      </c>
      <c r="E840" t="s">
        <v>74</v>
      </c>
      <c r="F840">
        <v>7441.28</v>
      </c>
      <c r="G840">
        <v>0</v>
      </c>
      <c r="H840">
        <v>123.66</v>
      </c>
      <c r="I840">
        <v>0</v>
      </c>
    </row>
    <row r="841" spans="1:9" x14ac:dyDescent="0.2">
      <c r="A841" t="s">
        <v>9</v>
      </c>
      <c r="B841" t="s">
        <v>263</v>
      </c>
      <c r="C841" t="s">
        <v>201</v>
      </c>
      <c r="D841" t="s">
        <v>73</v>
      </c>
      <c r="E841" t="s">
        <v>213</v>
      </c>
      <c r="F841">
        <v>480.96</v>
      </c>
      <c r="G841">
        <v>5.0720000000000001</v>
      </c>
      <c r="H841">
        <v>25.36</v>
      </c>
      <c r="I841">
        <v>120.24</v>
      </c>
    </row>
    <row r="842" spans="1:9" x14ac:dyDescent="0.2">
      <c r="A842" t="s">
        <v>9</v>
      </c>
      <c r="B842" t="s">
        <v>263</v>
      </c>
      <c r="C842" t="s">
        <v>201</v>
      </c>
      <c r="D842" t="s">
        <v>73</v>
      </c>
      <c r="E842" t="s">
        <v>78</v>
      </c>
      <c r="F842">
        <v>-436.77</v>
      </c>
      <c r="G842">
        <v>11.395</v>
      </c>
      <c r="H842">
        <v>0</v>
      </c>
      <c r="I842">
        <v>436.77</v>
      </c>
    </row>
    <row r="843" spans="1:9" x14ac:dyDescent="0.2">
      <c r="A843" t="s">
        <v>9</v>
      </c>
      <c r="B843" t="s">
        <v>263</v>
      </c>
      <c r="C843" t="s">
        <v>201</v>
      </c>
      <c r="D843" t="s">
        <v>73</v>
      </c>
      <c r="E843" t="s">
        <v>214</v>
      </c>
      <c r="F843">
        <v>-102.31</v>
      </c>
      <c r="G843">
        <v>2.5609999999999999</v>
      </c>
      <c r="H843">
        <v>0</v>
      </c>
      <c r="I843">
        <v>102.31</v>
      </c>
    </row>
    <row r="844" spans="1:9" x14ac:dyDescent="0.2">
      <c r="A844" t="s">
        <v>9</v>
      </c>
      <c r="B844" t="s">
        <v>263</v>
      </c>
      <c r="C844" t="s">
        <v>201</v>
      </c>
      <c r="D844" t="s">
        <v>73</v>
      </c>
      <c r="E844" t="s">
        <v>215</v>
      </c>
      <c r="F844">
        <v>1367.28</v>
      </c>
      <c r="G844">
        <v>33.384</v>
      </c>
      <c r="H844">
        <v>84.48</v>
      </c>
      <c r="I844">
        <v>911.52</v>
      </c>
    </row>
    <row r="845" spans="1:9" x14ac:dyDescent="0.2">
      <c r="A845" t="s">
        <v>9</v>
      </c>
      <c r="B845" t="s">
        <v>263</v>
      </c>
      <c r="C845" t="s">
        <v>201</v>
      </c>
      <c r="D845" t="s">
        <v>73</v>
      </c>
      <c r="E845" t="s">
        <v>216</v>
      </c>
      <c r="F845">
        <v>4344.24</v>
      </c>
      <c r="G845">
        <v>0</v>
      </c>
      <c r="H845">
        <v>100.99</v>
      </c>
      <c r="I845">
        <v>0</v>
      </c>
    </row>
    <row r="846" spans="1:9" x14ac:dyDescent="0.2">
      <c r="A846" t="s">
        <v>9</v>
      </c>
      <c r="B846" t="s">
        <v>263</v>
      </c>
      <c r="C846" t="s">
        <v>201</v>
      </c>
      <c r="D846" t="s">
        <v>73</v>
      </c>
      <c r="E846" t="s">
        <v>217</v>
      </c>
      <c r="F846">
        <v>189.84</v>
      </c>
      <c r="G846">
        <v>0</v>
      </c>
      <c r="H846">
        <v>5.76</v>
      </c>
      <c r="I846">
        <v>0</v>
      </c>
    </row>
    <row r="847" spans="1:9" x14ac:dyDescent="0.2">
      <c r="A847" t="s">
        <v>9</v>
      </c>
      <c r="B847" t="s">
        <v>263</v>
      </c>
      <c r="C847" t="s">
        <v>201</v>
      </c>
      <c r="D847" t="s">
        <v>73</v>
      </c>
      <c r="E847" t="s">
        <v>79</v>
      </c>
      <c r="F847">
        <v>6154.18</v>
      </c>
      <c r="G847">
        <v>0.54300000000000004</v>
      </c>
      <c r="H847">
        <v>234.63</v>
      </c>
      <c r="I847">
        <v>11.74</v>
      </c>
    </row>
    <row r="848" spans="1:9" x14ac:dyDescent="0.2">
      <c r="A848" t="s">
        <v>9</v>
      </c>
      <c r="B848" t="s">
        <v>263</v>
      </c>
      <c r="C848" t="s">
        <v>201</v>
      </c>
      <c r="D848" t="s">
        <v>73</v>
      </c>
      <c r="E848" t="s">
        <v>80</v>
      </c>
      <c r="F848">
        <v>5034.62</v>
      </c>
      <c r="G848">
        <v>13.034000000000001</v>
      </c>
      <c r="H848">
        <v>215.69</v>
      </c>
      <c r="I848">
        <v>287.45999999999998</v>
      </c>
    </row>
    <row r="849" spans="1:9" x14ac:dyDescent="0.2">
      <c r="A849" t="s">
        <v>9</v>
      </c>
      <c r="B849" t="s">
        <v>263</v>
      </c>
      <c r="C849" t="s">
        <v>201</v>
      </c>
      <c r="D849" t="s">
        <v>152</v>
      </c>
      <c r="E849" t="s">
        <v>218</v>
      </c>
      <c r="F849">
        <v>127.98</v>
      </c>
      <c r="G849">
        <v>6</v>
      </c>
      <c r="H849">
        <v>12</v>
      </c>
      <c r="I849">
        <v>127.98</v>
      </c>
    </row>
    <row r="850" spans="1:9" x14ac:dyDescent="0.2">
      <c r="A850" t="s">
        <v>9</v>
      </c>
      <c r="B850" t="s">
        <v>263</v>
      </c>
      <c r="C850" t="s">
        <v>201</v>
      </c>
      <c r="D850" t="s">
        <v>152</v>
      </c>
      <c r="E850" t="s">
        <v>219</v>
      </c>
      <c r="F850">
        <v>-298.62</v>
      </c>
      <c r="G850">
        <v>14</v>
      </c>
      <c r="H850">
        <v>0</v>
      </c>
      <c r="I850">
        <v>298.62</v>
      </c>
    </row>
    <row r="851" spans="1:9" x14ac:dyDescent="0.2">
      <c r="A851" t="s">
        <v>9</v>
      </c>
      <c r="B851" t="s">
        <v>263</v>
      </c>
      <c r="C851" t="s">
        <v>201</v>
      </c>
      <c r="D851" t="s">
        <v>81</v>
      </c>
      <c r="E851" t="s">
        <v>82</v>
      </c>
      <c r="F851">
        <v>8246.19</v>
      </c>
      <c r="G851">
        <v>146.9</v>
      </c>
      <c r="H851">
        <v>402.2</v>
      </c>
      <c r="I851">
        <v>4744.87</v>
      </c>
    </row>
    <row r="852" spans="1:9" x14ac:dyDescent="0.2">
      <c r="A852" t="s">
        <v>9</v>
      </c>
      <c r="B852" t="s">
        <v>263</v>
      </c>
      <c r="C852" t="s">
        <v>201</v>
      </c>
      <c r="D852" t="s">
        <v>152</v>
      </c>
      <c r="E852" t="s">
        <v>83</v>
      </c>
      <c r="F852">
        <v>922.58</v>
      </c>
      <c r="G852">
        <v>55.72</v>
      </c>
      <c r="H852">
        <v>88.23</v>
      </c>
      <c r="I852">
        <v>1584.8</v>
      </c>
    </row>
    <row r="853" spans="1:9" x14ac:dyDescent="0.2">
      <c r="A853" t="s">
        <v>9</v>
      </c>
      <c r="B853" t="s">
        <v>263</v>
      </c>
      <c r="C853" t="s">
        <v>201</v>
      </c>
      <c r="D853" t="s">
        <v>84</v>
      </c>
      <c r="E853" t="s">
        <v>85</v>
      </c>
      <c r="F853">
        <v>7014.28</v>
      </c>
      <c r="G853">
        <v>2.3039999999999998</v>
      </c>
      <c r="H853">
        <v>354.06</v>
      </c>
      <c r="I853">
        <v>45.92</v>
      </c>
    </row>
    <row r="854" spans="1:9" x14ac:dyDescent="0.2">
      <c r="A854" t="s">
        <v>9</v>
      </c>
      <c r="B854" t="s">
        <v>263</v>
      </c>
      <c r="C854" t="s">
        <v>201</v>
      </c>
      <c r="D854" t="s">
        <v>84</v>
      </c>
      <c r="E854" t="s">
        <v>86</v>
      </c>
      <c r="F854">
        <v>25090.36</v>
      </c>
      <c r="G854">
        <v>39.6</v>
      </c>
      <c r="H854">
        <v>1140.51</v>
      </c>
      <c r="I854">
        <v>902</v>
      </c>
    </row>
    <row r="855" spans="1:9" x14ac:dyDescent="0.2">
      <c r="A855" t="s">
        <v>9</v>
      </c>
      <c r="B855" t="s">
        <v>263</v>
      </c>
      <c r="C855" t="s">
        <v>201</v>
      </c>
      <c r="D855" t="s">
        <v>87</v>
      </c>
      <c r="E855" t="s">
        <v>291</v>
      </c>
      <c r="F855">
        <v>10741.46</v>
      </c>
      <c r="G855">
        <v>0.9</v>
      </c>
      <c r="H855">
        <v>1107</v>
      </c>
      <c r="I855">
        <v>8.74</v>
      </c>
    </row>
    <row r="856" spans="1:9" x14ac:dyDescent="0.2">
      <c r="A856" t="s">
        <v>9</v>
      </c>
      <c r="B856" t="s">
        <v>263</v>
      </c>
      <c r="C856" t="s">
        <v>201</v>
      </c>
      <c r="D856" t="s">
        <v>87</v>
      </c>
      <c r="E856" t="s">
        <v>292</v>
      </c>
      <c r="F856">
        <v>9290.6200000000008</v>
      </c>
      <c r="G856">
        <v>0</v>
      </c>
      <c r="H856">
        <v>956.7</v>
      </c>
      <c r="I856">
        <v>0</v>
      </c>
    </row>
    <row r="857" spans="1:9" x14ac:dyDescent="0.2">
      <c r="A857" t="s">
        <v>9</v>
      </c>
      <c r="B857" t="s">
        <v>263</v>
      </c>
      <c r="C857" t="s">
        <v>201</v>
      </c>
      <c r="D857" t="s">
        <v>87</v>
      </c>
      <c r="E857" t="s">
        <v>293</v>
      </c>
      <c r="F857">
        <v>6887.12</v>
      </c>
      <c r="G857">
        <v>0</v>
      </c>
      <c r="H857">
        <v>709.2</v>
      </c>
      <c r="I857">
        <v>0</v>
      </c>
    </row>
    <row r="858" spans="1:9" x14ac:dyDescent="0.2">
      <c r="A858" t="s">
        <v>9</v>
      </c>
      <c r="B858" t="s">
        <v>263</v>
      </c>
      <c r="C858" t="s">
        <v>201</v>
      </c>
      <c r="D858" t="s">
        <v>87</v>
      </c>
      <c r="E858" t="s">
        <v>294</v>
      </c>
      <c r="F858">
        <v>2888.57</v>
      </c>
      <c r="G858">
        <v>28.08</v>
      </c>
      <c r="H858">
        <v>398.52</v>
      </c>
      <c r="I858">
        <v>218.41</v>
      </c>
    </row>
    <row r="859" spans="1:9" x14ac:dyDescent="0.2">
      <c r="A859" t="s">
        <v>9</v>
      </c>
      <c r="B859" t="s">
        <v>263</v>
      </c>
      <c r="C859" t="s">
        <v>201</v>
      </c>
      <c r="D859" t="s">
        <v>87</v>
      </c>
      <c r="E859" t="s">
        <v>295</v>
      </c>
      <c r="F859">
        <v>20.16</v>
      </c>
      <c r="G859">
        <v>0</v>
      </c>
      <c r="H859">
        <v>2.16</v>
      </c>
      <c r="I859">
        <v>0</v>
      </c>
    </row>
    <row r="860" spans="1:9" x14ac:dyDescent="0.2">
      <c r="A860" t="s">
        <v>9</v>
      </c>
      <c r="B860" t="s">
        <v>263</v>
      </c>
      <c r="C860" t="s">
        <v>201</v>
      </c>
      <c r="D860" t="s">
        <v>87</v>
      </c>
      <c r="E860" t="s">
        <v>190</v>
      </c>
      <c r="F860">
        <v>-82.8</v>
      </c>
      <c r="G860">
        <v>11.88</v>
      </c>
      <c r="H860">
        <v>-4.32</v>
      </c>
      <c r="I860">
        <v>60.72</v>
      </c>
    </row>
    <row r="861" spans="1:9" x14ac:dyDescent="0.2">
      <c r="A861" t="s">
        <v>9</v>
      </c>
      <c r="B861" t="s">
        <v>263</v>
      </c>
      <c r="C861" t="s">
        <v>201</v>
      </c>
      <c r="D861" t="s">
        <v>87</v>
      </c>
      <c r="E861" t="s">
        <v>191</v>
      </c>
      <c r="F861">
        <v>-149.04</v>
      </c>
      <c r="G861">
        <v>20.52</v>
      </c>
      <c r="H861">
        <v>-8.64</v>
      </c>
      <c r="I861">
        <v>104.88</v>
      </c>
    </row>
    <row r="862" spans="1:9" x14ac:dyDescent="0.2">
      <c r="A862" t="s">
        <v>9</v>
      </c>
      <c r="B862" t="s">
        <v>263</v>
      </c>
      <c r="C862" t="s">
        <v>201</v>
      </c>
      <c r="D862" t="s">
        <v>87</v>
      </c>
      <c r="E862" t="s">
        <v>192</v>
      </c>
      <c r="F862">
        <v>-314.64</v>
      </c>
      <c r="G862">
        <v>61.56</v>
      </c>
      <c r="H862">
        <v>0</v>
      </c>
      <c r="I862">
        <v>314.64</v>
      </c>
    </row>
    <row r="863" spans="1:9" x14ac:dyDescent="0.2">
      <c r="A863" t="s">
        <v>9</v>
      </c>
      <c r="B863" t="s">
        <v>263</v>
      </c>
      <c r="C863" t="s">
        <v>201</v>
      </c>
      <c r="D863" t="s">
        <v>87</v>
      </c>
      <c r="E863" t="s">
        <v>193</v>
      </c>
      <c r="F863">
        <v>-27.6</v>
      </c>
      <c r="G863">
        <v>0</v>
      </c>
      <c r="H863">
        <v>-5.4</v>
      </c>
      <c r="I863">
        <v>0</v>
      </c>
    </row>
    <row r="864" spans="1:9" x14ac:dyDescent="0.2">
      <c r="A864" t="s">
        <v>9</v>
      </c>
      <c r="B864" t="s">
        <v>263</v>
      </c>
      <c r="C864" t="s">
        <v>201</v>
      </c>
      <c r="D864" t="s">
        <v>87</v>
      </c>
      <c r="E864" t="s">
        <v>296</v>
      </c>
      <c r="F864">
        <v>6508.66</v>
      </c>
      <c r="G864">
        <v>8.64</v>
      </c>
      <c r="H864">
        <v>843.48</v>
      </c>
      <c r="I864">
        <v>67.36</v>
      </c>
    </row>
    <row r="865" spans="1:9" x14ac:dyDescent="0.2">
      <c r="A865" t="s">
        <v>9</v>
      </c>
      <c r="B865" t="s">
        <v>263</v>
      </c>
      <c r="C865" t="s">
        <v>201</v>
      </c>
      <c r="D865" t="s">
        <v>87</v>
      </c>
      <c r="E865" t="s">
        <v>297</v>
      </c>
      <c r="F865">
        <v>4925.7</v>
      </c>
      <c r="G865">
        <v>2.16</v>
      </c>
      <c r="H865">
        <v>633.96</v>
      </c>
      <c r="I865">
        <v>16.84</v>
      </c>
    </row>
    <row r="866" spans="1:9" x14ac:dyDescent="0.2">
      <c r="A866" t="s">
        <v>9</v>
      </c>
      <c r="B866" t="s">
        <v>263</v>
      </c>
      <c r="C866" t="s">
        <v>201</v>
      </c>
      <c r="D866" t="s">
        <v>87</v>
      </c>
      <c r="E866" t="s">
        <v>298</v>
      </c>
      <c r="F866">
        <v>6609.7</v>
      </c>
      <c r="G866">
        <v>5.4</v>
      </c>
      <c r="H866">
        <v>853.2</v>
      </c>
      <c r="I866">
        <v>42.1</v>
      </c>
    </row>
    <row r="867" spans="1:9" x14ac:dyDescent="0.2">
      <c r="A867" t="s">
        <v>9</v>
      </c>
      <c r="B867" t="s">
        <v>263</v>
      </c>
      <c r="C867" t="s">
        <v>201</v>
      </c>
      <c r="D867" t="s">
        <v>87</v>
      </c>
      <c r="E867" t="s">
        <v>221</v>
      </c>
      <c r="F867">
        <v>-5.7</v>
      </c>
      <c r="G867">
        <v>0.9</v>
      </c>
      <c r="H867">
        <v>0</v>
      </c>
      <c r="I867">
        <v>5.7</v>
      </c>
    </row>
    <row r="868" spans="1:9" x14ac:dyDescent="0.2">
      <c r="A868" t="s">
        <v>9</v>
      </c>
      <c r="B868" t="s">
        <v>263</v>
      </c>
      <c r="C868" t="s">
        <v>201</v>
      </c>
      <c r="D868" t="s">
        <v>87</v>
      </c>
      <c r="E868" t="s">
        <v>222</v>
      </c>
      <c r="F868">
        <v>-51.3</v>
      </c>
      <c r="G868">
        <v>8.1</v>
      </c>
      <c r="H868">
        <v>0</v>
      </c>
      <c r="I868">
        <v>51.3</v>
      </c>
    </row>
    <row r="869" spans="1:9" x14ac:dyDescent="0.2">
      <c r="A869" t="s">
        <v>9</v>
      </c>
      <c r="B869" t="s">
        <v>263</v>
      </c>
      <c r="C869" t="s">
        <v>201</v>
      </c>
      <c r="D869" t="s">
        <v>87</v>
      </c>
      <c r="E869" t="s">
        <v>96</v>
      </c>
      <c r="F869">
        <v>-101.2</v>
      </c>
      <c r="G869">
        <v>2.88</v>
      </c>
      <c r="H869">
        <v>-13.68</v>
      </c>
      <c r="I869">
        <v>17.600000000000001</v>
      </c>
    </row>
    <row r="870" spans="1:9" x14ac:dyDescent="0.2">
      <c r="A870" t="s">
        <v>9</v>
      </c>
      <c r="B870" t="s">
        <v>263</v>
      </c>
      <c r="C870" t="s">
        <v>201</v>
      </c>
      <c r="D870" t="s">
        <v>87</v>
      </c>
      <c r="E870" t="s">
        <v>299</v>
      </c>
      <c r="F870">
        <v>20694.240000000002</v>
      </c>
      <c r="G870">
        <v>3.24</v>
      </c>
      <c r="H870">
        <v>2220.48</v>
      </c>
      <c r="I870">
        <v>30.24</v>
      </c>
    </row>
    <row r="871" spans="1:9" x14ac:dyDescent="0.2">
      <c r="A871" t="s">
        <v>9</v>
      </c>
      <c r="B871" t="s">
        <v>263</v>
      </c>
      <c r="C871" t="s">
        <v>201</v>
      </c>
      <c r="D871" t="s">
        <v>87</v>
      </c>
      <c r="E871" t="s">
        <v>300</v>
      </c>
      <c r="F871">
        <v>65.52</v>
      </c>
      <c r="G871">
        <v>0</v>
      </c>
      <c r="H871">
        <v>7.02</v>
      </c>
      <c r="I871">
        <v>0</v>
      </c>
    </row>
    <row r="872" spans="1:9" x14ac:dyDescent="0.2">
      <c r="A872" t="s">
        <v>9</v>
      </c>
      <c r="B872" t="s">
        <v>263</v>
      </c>
      <c r="C872" t="s">
        <v>201</v>
      </c>
      <c r="D872" t="s">
        <v>87</v>
      </c>
      <c r="E872" t="s">
        <v>97</v>
      </c>
      <c r="F872">
        <v>-26.4</v>
      </c>
      <c r="G872">
        <v>4.32</v>
      </c>
      <c r="H872">
        <v>0</v>
      </c>
      <c r="I872">
        <v>26.4</v>
      </c>
    </row>
    <row r="873" spans="1:9" x14ac:dyDescent="0.2">
      <c r="A873" t="s">
        <v>9</v>
      </c>
      <c r="B873" t="s">
        <v>263</v>
      </c>
      <c r="C873" t="s">
        <v>201</v>
      </c>
      <c r="D873" t="s">
        <v>87</v>
      </c>
      <c r="E873" t="s">
        <v>301</v>
      </c>
      <c r="F873">
        <v>15946.56</v>
      </c>
      <c r="G873">
        <v>0.36</v>
      </c>
      <c r="H873">
        <v>1708.92</v>
      </c>
      <c r="I873">
        <v>3.36</v>
      </c>
    </row>
    <row r="874" spans="1:9" x14ac:dyDescent="0.2">
      <c r="A874" t="s">
        <v>9</v>
      </c>
      <c r="B874" t="s">
        <v>263</v>
      </c>
      <c r="C874" t="s">
        <v>201</v>
      </c>
      <c r="D874" t="s">
        <v>87</v>
      </c>
      <c r="E874" t="s">
        <v>98</v>
      </c>
      <c r="F874">
        <v>-70.400000000000006</v>
      </c>
      <c r="G874">
        <v>11.52</v>
      </c>
      <c r="H874">
        <v>0</v>
      </c>
      <c r="I874">
        <v>70.400000000000006</v>
      </c>
    </row>
    <row r="875" spans="1:9" x14ac:dyDescent="0.2">
      <c r="A875" t="s">
        <v>9</v>
      </c>
      <c r="B875" t="s">
        <v>263</v>
      </c>
      <c r="C875" t="s">
        <v>201</v>
      </c>
      <c r="D875" t="s">
        <v>87</v>
      </c>
      <c r="E875" t="s">
        <v>302</v>
      </c>
      <c r="F875">
        <v>10676.4</v>
      </c>
      <c r="G875">
        <v>3.6</v>
      </c>
      <c r="H875">
        <v>1147.5</v>
      </c>
      <c r="I875">
        <v>33.6</v>
      </c>
    </row>
    <row r="876" spans="1:9" x14ac:dyDescent="0.2">
      <c r="A876" t="s">
        <v>9</v>
      </c>
      <c r="B876" t="s">
        <v>263</v>
      </c>
      <c r="C876" t="s">
        <v>201</v>
      </c>
      <c r="D876" t="s">
        <v>87</v>
      </c>
      <c r="E876" t="s">
        <v>99</v>
      </c>
      <c r="F876">
        <v>-42.9</v>
      </c>
      <c r="G876">
        <v>7.02</v>
      </c>
      <c r="H876">
        <v>0</v>
      </c>
      <c r="I876">
        <v>42.9</v>
      </c>
    </row>
    <row r="877" spans="1:9" x14ac:dyDescent="0.2">
      <c r="A877" t="s">
        <v>9</v>
      </c>
      <c r="B877" t="s">
        <v>263</v>
      </c>
      <c r="C877" t="s">
        <v>201</v>
      </c>
      <c r="D877" t="s">
        <v>87</v>
      </c>
      <c r="E877" t="s">
        <v>303</v>
      </c>
      <c r="F877">
        <v>13505.52</v>
      </c>
      <c r="G877">
        <v>2.16</v>
      </c>
      <c r="H877">
        <v>1449.18</v>
      </c>
      <c r="I877">
        <v>20.16</v>
      </c>
    </row>
    <row r="878" spans="1:9" x14ac:dyDescent="0.2">
      <c r="A878" t="s">
        <v>9</v>
      </c>
      <c r="B878" t="s">
        <v>263</v>
      </c>
      <c r="C878" t="s">
        <v>201</v>
      </c>
      <c r="D878" t="s">
        <v>459</v>
      </c>
      <c r="E878" t="s">
        <v>103</v>
      </c>
      <c r="F878">
        <v>1274.28</v>
      </c>
      <c r="G878">
        <v>4.4160000000000004</v>
      </c>
      <c r="H878">
        <v>65.709999999999994</v>
      </c>
      <c r="I878">
        <v>91.84</v>
      </c>
    </row>
    <row r="879" spans="1:9" x14ac:dyDescent="0.2">
      <c r="A879" t="s">
        <v>9</v>
      </c>
      <c r="B879" t="s">
        <v>263</v>
      </c>
      <c r="C879" t="s">
        <v>201</v>
      </c>
      <c r="D879" t="s">
        <v>459</v>
      </c>
      <c r="E879" t="s">
        <v>104</v>
      </c>
      <c r="F879">
        <v>9080.68</v>
      </c>
      <c r="G879">
        <v>0</v>
      </c>
      <c r="H879">
        <v>430.45</v>
      </c>
      <c r="I879">
        <v>0</v>
      </c>
    </row>
    <row r="880" spans="1:9" x14ac:dyDescent="0.2">
      <c r="A880" t="s">
        <v>9</v>
      </c>
      <c r="B880" t="s">
        <v>263</v>
      </c>
      <c r="C880" t="s">
        <v>201</v>
      </c>
      <c r="D880" t="s">
        <v>459</v>
      </c>
      <c r="E880" t="s">
        <v>105</v>
      </c>
      <c r="F880">
        <v>4810.12</v>
      </c>
      <c r="G880">
        <v>12.144</v>
      </c>
      <c r="H880">
        <v>243.53</v>
      </c>
      <c r="I880">
        <v>252.56</v>
      </c>
    </row>
    <row r="881" spans="1:9" x14ac:dyDescent="0.2">
      <c r="A881" t="s">
        <v>9</v>
      </c>
      <c r="B881" t="s">
        <v>263</v>
      </c>
      <c r="C881" t="s">
        <v>201</v>
      </c>
      <c r="D881" t="s">
        <v>459</v>
      </c>
      <c r="E881" t="s">
        <v>106</v>
      </c>
      <c r="F881">
        <v>5166</v>
      </c>
      <c r="G881">
        <v>6.6239999999999997</v>
      </c>
      <c r="H881">
        <v>255.12</v>
      </c>
      <c r="I881">
        <v>137.76</v>
      </c>
    </row>
    <row r="882" spans="1:9" x14ac:dyDescent="0.2">
      <c r="A882" t="s">
        <v>9</v>
      </c>
      <c r="B882" t="s">
        <v>263</v>
      </c>
      <c r="C882" t="s">
        <v>201</v>
      </c>
      <c r="D882" t="s">
        <v>459</v>
      </c>
      <c r="E882" t="s">
        <v>224</v>
      </c>
      <c r="F882">
        <v>14.76</v>
      </c>
      <c r="G882">
        <v>15.939</v>
      </c>
      <c r="H882">
        <v>16.54</v>
      </c>
      <c r="I882">
        <v>378.84</v>
      </c>
    </row>
    <row r="883" spans="1:9" x14ac:dyDescent="0.2">
      <c r="A883" t="s">
        <v>9</v>
      </c>
      <c r="B883" t="s">
        <v>263</v>
      </c>
      <c r="C883" t="s">
        <v>201</v>
      </c>
      <c r="D883" t="s">
        <v>459</v>
      </c>
      <c r="E883" t="s">
        <v>107</v>
      </c>
      <c r="F883">
        <v>1471.08</v>
      </c>
      <c r="G883">
        <v>5.1749999999999998</v>
      </c>
      <c r="H883">
        <v>67.06</v>
      </c>
      <c r="I883">
        <v>123</v>
      </c>
    </row>
    <row r="884" spans="1:9" x14ac:dyDescent="0.2">
      <c r="A884" t="s">
        <v>9</v>
      </c>
      <c r="B884" t="s">
        <v>263</v>
      </c>
      <c r="C884" t="s">
        <v>201</v>
      </c>
      <c r="D884" t="s">
        <v>459</v>
      </c>
      <c r="E884" t="s">
        <v>108</v>
      </c>
      <c r="F884">
        <v>1892.56</v>
      </c>
      <c r="G884">
        <v>0.34499999999999997</v>
      </c>
      <c r="H884">
        <v>79.959999999999994</v>
      </c>
      <c r="I884">
        <v>8.1999999999999993</v>
      </c>
    </row>
    <row r="885" spans="1:9" x14ac:dyDescent="0.2">
      <c r="A885" t="s">
        <v>9</v>
      </c>
      <c r="B885" t="s">
        <v>263</v>
      </c>
      <c r="C885" t="s">
        <v>201</v>
      </c>
      <c r="D885" t="s">
        <v>459</v>
      </c>
      <c r="E885" t="s">
        <v>109</v>
      </c>
      <c r="F885">
        <v>1364.48</v>
      </c>
      <c r="G885">
        <v>3.726</v>
      </c>
      <c r="H885">
        <v>61.07</v>
      </c>
      <c r="I885">
        <v>88.56</v>
      </c>
    </row>
    <row r="886" spans="1:9" x14ac:dyDescent="0.2">
      <c r="A886" t="s">
        <v>9</v>
      </c>
      <c r="B886" t="s">
        <v>263</v>
      </c>
      <c r="C886" t="s">
        <v>201</v>
      </c>
      <c r="D886" t="s">
        <v>459</v>
      </c>
      <c r="E886" t="s">
        <v>194</v>
      </c>
      <c r="F886">
        <v>551.04</v>
      </c>
      <c r="G886">
        <v>7.7279999999999998</v>
      </c>
      <c r="H886">
        <v>30.88</v>
      </c>
      <c r="I886">
        <v>183.68</v>
      </c>
    </row>
    <row r="887" spans="1:9" x14ac:dyDescent="0.2">
      <c r="A887" t="s">
        <v>9</v>
      </c>
      <c r="B887" t="s">
        <v>263</v>
      </c>
      <c r="C887" t="s">
        <v>201</v>
      </c>
      <c r="D887" t="s">
        <v>459</v>
      </c>
      <c r="E887" t="s">
        <v>110</v>
      </c>
      <c r="F887">
        <v>32045.599999999999</v>
      </c>
      <c r="G887">
        <v>7.0039999999999996</v>
      </c>
      <c r="H887">
        <v>1336.22</v>
      </c>
      <c r="I887">
        <v>168.92</v>
      </c>
    </row>
    <row r="888" spans="1:9" x14ac:dyDescent="0.2">
      <c r="A888" t="s">
        <v>9</v>
      </c>
      <c r="B888" t="s">
        <v>263</v>
      </c>
      <c r="C888" t="s">
        <v>201</v>
      </c>
      <c r="D888" t="s">
        <v>459</v>
      </c>
      <c r="E888" t="s">
        <v>111</v>
      </c>
      <c r="F888">
        <v>16821.48</v>
      </c>
      <c r="G888">
        <v>33.326999999999998</v>
      </c>
      <c r="H888">
        <v>740.98</v>
      </c>
      <c r="I888">
        <v>792.12</v>
      </c>
    </row>
    <row r="889" spans="1:9" x14ac:dyDescent="0.2">
      <c r="A889" t="s">
        <v>9</v>
      </c>
      <c r="B889" t="s">
        <v>263</v>
      </c>
      <c r="C889" t="s">
        <v>201</v>
      </c>
      <c r="D889" t="s">
        <v>459</v>
      </c>
      <c r="E889" t="s">
        <v>112</v>
      </c>
      <c r="F889">
        <v>18937.080000000002</v>
      </c>
      <c r="G889">
        <v>39.192</v>
      </c>
      <c r="H889">
        <v>835.87</v>
      </c>
      <c r="I889">
        <v>931.52</v>
      </c>
    </row>
    <row r="890" spans="1:9" x14ac:dyDescent="0.2">
      <c r="A890" t="s">
        <v>9</v>
      </c>
      <c r="B890" t="s">
        <v>263</v>
      </c>
      <c r="C890" t="s">
        <v>201</v>
      </c>
      <c r="D890" t="s">
        <v>459</v>
      </c>
      <c r="E890" t="s">
        <v>304</v>
      </c>
      <c r="F890">
        <v>4699.2</v>
      </c>
      <c r="G890">
        <v>0</v>
      </c>
      <c r="H890">
        <v>110.4</v>
      </c>
      <c r="I890">
        <v>0</v>
      </c>
    </row>
    <row r="891" spans="1:9" x14ac:dyDescent="0.2">
      <c r="A891" t="s">
        <v>9</v>
      </c>
      <c r="B891" t="s">
        <v>263</v>
      </c>
      <c r="C891" t="s">
        <v>201</v>
      </c>
      <c r="D891" t="s">
        <v>459</v>
      </c>
      <c r="E891" t="s">
        <v>275</v>
      </c>
      <c r="F891">
        <v>9048</v>
      </c>
      <c r="G891">
        <v>0</v>
      </c>
      <c r="H891">
        <v>276</v>
      </c>
      <c r="I891">
        <v>0</v>
      </c>
    </row>
    <row r="892" spans="1:9" x14ac:dyDescent="0.2">
      <c r="A892" t="s">
        <v>9</v>
      </c>
      <c r="B892" t="s">
        <v>263</v>
      </c>
      <c r="C892" t="s">
        <v>201</v>
      </c>
      <c r="D892" t="s">
        <v>459</v>
      </c>
      <c r="E892" t="s">
        <v>225</v>
      </c>
      <c r="F892">
        <v>127.1</v>
      </c>
      <c r="G892">
        <v>2.6219999999999999</v>
      </c>
      <c r="H892">
        <v>6.89</v>
      </c>
      <c r="I892">
        <v>77.900000000000006</v>
      </c>
    </row>
    <row r="893" spans="1:9" x14ac:dyDescent="0.2">
      <c r="A893" t="s">
        <v>9</v>
      </c>
      <c r="B893" t="s">
        <v>263</v>
      </c>
      <c r="C893" t="s">
        <v>201</v>
      </c>
      <c r="D893" t="s">
        <v>459</v>
      </c>
      <c r="E893" t="s">
        <v>226</v>
      </c>
      <c r="F893">
        <v>274.7</v>
      </c>
      <c r="G893">
        <v>0</v>
      </c>
      <c r="H893">
        <v>9.11</v>
      </c>
      <c r="I893">
        <v>0</v>
      </c>
    </row>
    <row r="894" spans="1:9" x14ac:dyDescent="0.2">
      <c r="A894" t="s">
        <v>9</v>
      </c>
      <c r="B894" t="s">
        <v>263</v>
      </c>
      <c r="C894" t="s">
        <v>201</v>
      </c>
      <c r="D894" t="s">
        <v>459</v>
      </c>
      <c r="E894" t="s">
        <v>227</v>
      </c>
      <c r="F894">
        <v>125.46</v>
      </c>
      <c r="G894">
        <v>0.61199999999999999</v>
      </c>
      <c r="H894">
        <v>4.09</v>
      </c>
      <c r="I894">
        <v>22.14</v>
      </c>
    </row>
    <row r="895" spans="1:9" x14ac:dyDescent="0.2">
      <c r="A895" t="s">
        <v>9</v>
      </c>
      <c r="B895" t="s">
        <v>263</v>
      </c>
      <c r="C895" t="s">
        <v>201</v>
      </c>
      <c r="D895" t="s">
        <v>459</v>
      </c>
      <c r="E895" t="s">
        <v>228</v>
      </c>
      <c r="F895">
        <v>332.1</v>
      </c>
      <c r="G895">
        <v>1.0349999999999999</v>
      </c>
      <c r="H895">
        <v>10.35</v>
      </c>
      <c r="I895">
        <v>36.9</v>
      </c>
    </row>
    <row r="896" spans="1:9" x14ac:dyDescent="0.2">
      <c r="A896" t="s">
        <v>9</v>
      </c>
      <c r="B896" t="s">
        <v>263</v>
      </c>
      <c r="C896" t="s">
        <v>201</v>
      </c>
      <c r="D896" t="s">
        <v>113</v>
      </c>
      <c r="E896" t="s">
        <v>305</v>
      </c>
      <c r="F896">
        <v>16.399999999999999</v>
      </c>
      <c r="G896">
        <v>0</v>
      </c>
      <c r="H896">
        <v>1.8</v>
      </c>
      <c r="I896">
        <v>0</v>
      </c>
    </row>
    <row r="897" spans="1:9" x14ac:dyDescent="0.2">
      <c r="A897" t="s">
        <v>9</v>
      </c>
      <c r="B897" t="s">
        <v>263</v>
      </c>
      <c r="C897" t="s">
        <v>201</v>
      </c>
      <c r="D897" t="s">
        <v>113</v>
      </c>
      <c r="E897" t="s">
        <v>230</v>
      </c>
      <c r="F897">
        <v>96.76</v>
      </c>
      <c r="G897">
        <v>0.18</v>
      </c>
      <c r="H897">
        <v>10.8</v>
      </c>
      <c r="I897">
        <v>1.64</v>
      </c>
    </row>
    <row r="898" spans="1:9" x14ac:dyDescent="0.2">
      <c r="A898" t="s">
        <v>9</v>
      </c>
      <c r="B898" t="s">
        <v>263</v>
      </c>
      <c r="C898" t="s">
        <v>201</v>
      </c>
      <c r="D898" t="s">
        <v>113</v>
      </c>
      <c r="E898" t="s">
        <v>306</v>
      </c>
      <c r="F898">
        <v>1.6</v>
      </c>
      <c r="G898">
        <v>3.42</v>
      </c>
      <c r="H898">
        <v>3.6</v>
      </c>
      <c r="I898">
        <v>30.4</v>
      </c>
    </row>
    <row r="899" spans="1:9" x14ac:dyDescent="0.2">
      <c r="A899" t="s">
        <v>9</v>
      </c>
      <c r="B899" t="s">
        <v>263</v>
      </c>
      <c r="C899" t="s">
        <v>201</v>
      </c>
      <c r="D899" t="s">
        <v>113</v>
      </c>
      <c r="E899" t="s">
        <v>117</v>
      </c>
      <c r="F899">
        <v>-12.8</v>
      </c>
      <c r="G899">
        <v>3</v>
      </c>
      <c r="H899">
        <v>0</v>
      </c>
      <c r="I899">
        <v>12.8</v>
      </c>
    </row>
    <row r="900" spans="1:9" x14ac:dyDescent="0.2">
      <c r="A900" t="s">
        <v>9</v>
      </c>
      <c r="B900" t="s">
        <v>263</v>
      </c>
      <c r="C900" t="s">
        <v>201</v>
      </c>
      <c r="D900" t="s">
        <v>113</v>
      </c>
      <c r="E900" t="s">
        <v>119</v>
      </c>
      <c r="F900">
        <v>844.8</v>
      </c>
      <c r="G900">
        <v>9</v>
      </c>
      <c r="H900">
        <v>207</v>
      </c>
      <c r="I900">
        <v>38.4</v>
      </c>
    </row>
    <row r="901" spans="1:9" x14ac:dyDescent="0.2">
      <c r="A901" t="s">
        <v>9</v>
      </c>
      <c r="B901" t="s">
        <v>263</v>
      </c>
      <c r="C901" t="s">
        <v>201</v>
      </c>
      <c r="D901" t="s">
        <v>113</v>
      </c>
      <c r="E901" t="s">
        <v>120</v>
      </c>
      <c r="F901">
        <v>-3.18</v>
      </c>
      <c r="G901">
        <v>0.54</v>
      </c>
      <c r="H901">
        <v>0</v>
      </c>
      <c r="I901">
        <v>3.18</v>
      </c>
    </row>
    <row r="902" spans="1:9" x14ac:dyDescent="0.2">
      <c r="A902" t="s">
        <v>9</v>
      </c>
      <c r="B902" t="s">
        <v>263</v>
      </c>
      <c r="C902" t="s">
        <v>201</v>
      </c>
      <c r="D902" t="s">
        <v>113</v>
      </c>
      <c r="E902" t="s">
        <v>121</v>
      </c>
      <c r="F902">
        <v>-21.2</v>
      </c>
      <c r="G902">
        <v>3.6</v>
      </c>
      <c r="H902">
        <v>0</v>
      </c>
      <c r="I902">
        <v>21.2</v>
      </c>
    </row>
    <row r="903" spans="1:9" x14ac:dyDescent="0.2">
      <c r="A903" t="s">
        <v>9</v>
      </c>
      <c r="B903" t="s">
        <v>263</v>
      </c>
      <c r="C903" t="s">
        <v>201</v>
      </c>
      <c r="D903" t="s">
        <v>113</v>
      </c>
      <c r="E903" t="s">
        <v>122</v>
      </c>
      <c r="F903">
        <v>636</v>
      </c>
      <c r="G903">
        <v>24.66</v>
      </c>
      <c r="H903">
        <v>132.66</v>
      </c>
      <c r="I903">
        <v>145.22</v>
      </c>
    </row>
    <row r="904" spans="1:9" x14ac:dyDescent="0.2">
      <c r="A904" t="s">
        <v>9</v>
      </c>
      <c r="B904" t="s">
        <v>263</v>
      </c>
      <c r="C904" t="s">
        <v>201</v>
      </c>
      <c r="D904" t="s">
        <v>113</v>
      </c>
      <c r="E904" t="s">
        <v>123</v>
      </c>
      <c r="F904">
        <v>12643.2</v>
      </c>
      <c r="G904">
        <v>22.5</v>
      </c>
      <c r="H904">
        <v>1998</v>
      </c>
      <c r="I904">
        <v>144</v>
      </c>
    </row>
    <row r="905" spans="1:9" x14ac:dyDescent="0.2">
      <c r="A905" t="s">
        <v>9</v>
      </c>
      <c r="B905" t="s">
        <v>263</v>
      </c>
      <c r="C905" t="s">
        <v>201</v>
      </c>
      <c r="D905" t="s">
        <v>113</v>
      </c>
      <c r="E905" t="s">
        <v>123</v>
      </c>
      <c r="F905">
        <v>39.520000000000003</v>
      </c>
      <c r="G905">
        <v>0</v>
      </c>
      <c r="H905">
        <v>6</v>
      </c>
      <c r="I905">
        <v>0</v>
      </c>
    </row>
    <row r="906" spans="1:9" x14ac:dyDescent="0.2">
      <c r="A906" t="s">
        <v>9</v>
      </c>
      <c r="B906" t="s">
        <v>263</v>
      </c>
      <c r="C906" t="s">
        <v>201</v>
      </c>
      <c r="D906" t="s">
        <v>113</v>
      </c>
      <c r="E906" t="s">
        <v>231</v>
      </c>
      <c r="F906">
        <v>7824.96</v>
      </c>
      <c r="G906">
        <v>13.5</v>
      </c>
      <c r="H906">
        <v>1201.5</v>
      </c>
      <c r="I906">
        <v>88.92</v>
      </c>
    </row>
    <row r="907" spans="1:9" x14ac:dyDescent="0.2">
      <c r="A907" t="s">
        <v>9</v>
      </c>
      <c r="B907" t="s">
        <v>263</v>
      </c>
      <c r="C907" t="s">
        <v>201</v>
      </c>
      <c r="D907" t="s">
        <v>113</v>
      </c>
      <c r="E907" t="s">
        <v>124</v>
      </c>
      <c r="F907">
        <v>14816</v>
      </c>
      <c r="G907">
        <v>55.5</v>
      </c>
      <c r="H907">
        <v>3528</v>
      </c>
      <c r="I907">
        <v>236.8</v>
      </c>
    </row>
    <row r="908" spans="1:9" x14ac:dyDescent="0.2">
      <c r="A908" t="s">
        <v>9</v>
      </c>
      <c r="B908" t="s">
        <v>263</v>
      </c>
      <c r="C908" t="s">
        <v>201</v>
      </c>
      <c r="D908" t="s">
        <v>113</v>
      </c>
      <c r="E908" t="s">
        <v>232</v>
      </c>
      <c r="F908">
        <v>1027.52</v>
      </c>
      <c r="G908">
        <v>0</v>
      </c>
      <c r="H908">
        <v>156</v>
      </c>
      <c r="I908">
        <v>0</v>
      </c>
    </row>
    <row r="909" spans="1:9" x14ac:dyDescent="0.2">
      <c r="A909" t="s">
        <v>9</v>
      </c>
      <c r="B909" t="s">
        <v>263</v>
      </c>
      <c r="C909" t="s">
        <v>201</v>
      </c>
      <c r="D909" t="s">
        <v>113</v>
      </c>
      <c r="E909" t="s">
        <v>118</v>
      </c>
      <c r="F909">
        <v>9800.9599999999991</v>
      </c>
      <c r="G909">
        <v>18</v>
      </c>
      <c r="H909">
        <v>1506</v>
      </c>
      <c r="I909">
        <v>118.56</v>
      </c>
    </row>
    <row r="910" spans="1:9" x14ac:dyDescent="0.2">
      <c r="A910" t="s">
        <v>9</v>
      </c>
      <c r="B910" t="s">
        <v>263</v>
      </c>
      <c r="C910" t="s">
        <v>201</v>
      </c>
      <c r="D910" t="s">
        <v>113</v>
      </c>
      <c r="E910" t="s">
        <v>307</v>
      </c>
      <c r="F910">
        <v>1580.8</v>
      </c>
      <c r="G910">
        <v>0</v>
      </c>
      <c r="H910">
        <v>240</v>
      </c>
      <c r="I910">
        <v>0</v>
      </c>
    </row>
    <row r="911" spans="1:9" x14ac:dyDescent="0.2">
      <c r="A911" t="s">
        <v>9</v>
      </c>
      <c r="B911" t="s">
        <v>263</v>
      </c>
      <c r="C911" t="s">
        <v>201</v>
      </c>
      <c r="D911" t="s">
        <v>113</v>
      </c>
      <c r="E911" t="s">
        <v>125</v>
      </c>
      <c r="F911">
        <v>12345.6</v>
      </c>
      <c r="G911">
        <v>1.5</v>
      </c>
      <c r="H911">
        <v>1930.5</v>
      </c>
      <c r="I911">
        <v>9.6</v>
      </c>
    </row>
    <row r="912" spans="1:9" x14ac:dyDescent="0.2">
      <c r="A912" t="s">
        <v>9</v>
      </c>
      <c r="B912" t="s">
        <v>263</v>
      </c>
      <c r="C912" t="s">
        <v>201</v>
      </c>
      <c r="D912" t="s">
        <v>113</v>
      </c>
      <c r="E912" t="s">
        <v>126</v>
      </c>
      <c r="F912">
        <v>7044.8</v>
      </c>
      <c r="G912">
        <v>24.3</v>
      </c>
      <c r="H912">
        <v>816.84</v>
      </c>
      <c r="I912">
        <v>216</v>
      </c>
    </row>
    <row r="913" spans="1:9" x14ac:dyDescent="0.2">
      <c r="A913" t="s">
        <v>9</v>
      </c>
      <c r="B913" t="s">
        <v>263</v>
      </c>
      <c r="C913" t="s">
        <v>201</v>
      </c>
      <c r="D913" t="s">
        <v>113</v>
      </c>
      <c r="E913" t="s">
        <v>233</v>
      </c>
      <c r="F913">
        <v>4014.72</v>
      </c>
      <c r="G913">
        <v>19.62</v>
      </c>
      <c r="H913">
        <v>460.26</v>
      </c>
      <c r="I913">
        <v>178.76</v>
      </c>
    </row>
    <row r="914" spans="1:9" x14ac:dyDescent="0.2">
      <c r="A914" t="s">
        <v>9</v>
      </c>
      <c r="B914" t="s">
        <v>263</v>
      </c>
      <c r="C914" t="s">
        <v>201</v>
      </c>
      <c r="D914" t="s">
        <v>113</v>
      </c>
      <c r="E914" t="s">
        <v>127</v>
      </c>
      <c r="F914">
        <v>5218.38</v>
      </c>
      <c r="G914">
        <v>31.14</v>
      </c>
      <c r="H914">
        <v>917.28</v>
      </c>
      <c r="I914">
        <v>183.38</v>
      </c>
    </row>
    <row r="915" spans="1:9" x14ac:dyDescent="0.2">
      <c r="A915" t="s">
        <v>9</v>
      </c>
      <c r="B915" t="s">
        <v>263</v>
      </c>
      <c r="C915" t="s">
        <v>201</v>
      </c>
      <c r="D915" t="s">
        <v>113</v>
      </c>
      <c r="E915" t="s">
        <v>308</v>
      </c>
      <c r="F915">
        <v>178.76</v>
      </c>
      <c r="G915">
        <v>0.72</v>
      </c>
      <c r="H915">
        <v>20.34</v>
      </c>
      <c r="I915">
        <v>6.56</v>
      </c>
    </row>
    <row r="916" spans="1:9" x14ac:dyDescent="0.2">
      <c r="A916" t="s">
        <v>9</v>
      </c>
      <c r="B916" t="s">
        <v>263</v>
      </c>
      <c r="C916" t="s">
        <v>201</v>
      </c>
      <c r="D916" t="s">
        <v>113</v>
      </c>
      <c r="E916" t="s">
        <v>121</v>
      </c>
      <c r="F916">
        <v>4475.5600000000004</v>
      </c>
      <c r="G916">
        <v>51.66</v>
      </c>
      <c r="H916">
        <v>542.88</v>
      </c>
      <c r="I916">
        <v>470.68</v>
      </c>
    </row>
    <row r="917" spans="1:9" x14ac:dyDescent="0.2">
      <c r="A917" t="s">
        <v>9</v>
      </c>
      <c r="B917" t="s">
        <v>263</v>
      </c>
      <c r="C917" t="s">
        <v>201</v>
      </c>
      <c r="D917" t="s">
        <v>113</v>
      </c>
      <c r="E917" t="s">
        <v>309</v>
      </c>
      <c r="F917">
        <v>1605.56</v>
      </c>
      <c r="G917">
        <v>0</v>
      </c>
      <c r="H917">
        <v>176.22</v>
      </c>
      <c r="I917">
        <v>0</v>
      </c>
    </row>
    <row r="918" spans="1:9" x14ac:dyDescent="0.2">
      <c r="A918" t="s">
        <v>9</v>
      </c>
      <c r="B918" t="s">
        <v>263</v>
      </c>
      <c r="C918" t="s">
        <v>201</v>
      </c>
      <c r="D918" t="s">
        <v>113</v>
      </c>
      <c r="E918" t="s">
        <v>128</v>
      </c>
      <c r="F918">
        <v>4699.2</v>
      </c>
      <c r="G918">
        <v>49.14</v>
      </c>
      <c r="H918">
        <v>577.79999999999995</v>
      </c>
      <c r="I918">
        <v>436.8</v>
      </c>
    </row>
    <row r="919" spans="1:9" x14ac:dyDescent="0.2">
      <c r="A919" t="s">
        <v>9</v>
      </c>
      <c r="B919" t="s">
        <v>263</v>
      </c>
      <c r="C919" t="s">
        <v>201</v>
      </c>
      <c r="D919" t="s">
        <v>113</v>
      </c>
      <c r="E919" t="s">
        <v>310</v>
      </c>
      <c r="F919">
        <v>22.4</v>
      </c>
      <c r="G919">
        <v>3.96</v>
      </c>
      <c r="H919">
        <v>6.48</v>
      </c>
      <c r="I919">
        <v>35.200000000000003</v>
      </c>
    </row>
    <row r="920" spans="1:9" x14ac:dyDescent="0.2">
      <c r="A920" t="s">
        <v>9</v>
      </c>
      <c r="B920" t="s">
        <v>263</v>
      </c>
      <c r="C920" t="s">
        <v>201</v>
      </c>
      <c r="D920" t="s">
        <v>129</v>
      </c>
      <c r="E920" t="s">
        <v>133</v>
      </c>
      <c r="F920">
        <v>1865.6</v>
      </c>
      <c r="G920">
        <v>43.5</v>
      </c>
      <c r="H920">
        <v>441</v>
      </c>
      <c r="I920">
        <v>204.16</v>
      </c>
    </row>
    <row r="921" spans="1:9" x14ac:dyDescent="0.2">
      <c r="A921" t="s">
        <v>9</v>
      </c>
      <c r="B921" t="s">
        <v>263</v>
      </c>
      <c r="C921" t="s">
        <v>201</v>
      </c>
      <c r="D921" t="s">
        <v>129</v>
      </c>
      <c r="E921" t="s">
        <v>134</v>
      </c>
      <c r="F921">
        <v>1158.1600000000001</v>
      </c>
      <c r="G921">
        <v>32.04</v>
      </c>
      <c r="H921">
        <v>200.16</v>
      </c>
      <c r="I921">
        <v>220.72</v>
      </c>
    </row>
    <row r="922" spans="1:9" x14ac:dyDescent="0.2">
      <c r="A922" t="s">
        <v>9</v>
      </c>
      <c r="B922" t="s">
        <v>263</v>
      </c>
      <c r="C922" t="s">
        <v>201</v>
      </c>
      <c r="D922" t="s">
        <v>129</v>
      </c>
      <c r="E922" t="s">
        <v>135</v>
      </c>
      <c r="F922">
        <v>1253.1199999999999</v>
      </c>
      <c r="G922">
        <v>3</v>
      </c>
      <c r="H922">
        <v>270</v>
      </c>
      <c r="I922">
        <v>14.08</v>
      </c>
    </row>
    <row r="923" spans="1:9" x14ac:dyDescent="0.2">
      <c r="A923" t="s">
        <v>9</v>
      </c>
      <c r="B923" t="s">
        <v>263</v>
      </c>
      <c r="C923" t="s">
        <v>201</v>
      </c>
      <c r="D923" t="s">
        <v>129</v>
      </c>
      <c r="E923" t="s">
        <v>136</v>
      </c>
      <c r="F923">
        <v>13946.24</v>
      </c>
      <c r="G923">
        <v>214.5</v>
      </c>
      <c r="H923">
        <v>3186</v>
      </c>
      <c r="I923">
        <v>1006.72</v>
      </c>
    </row>
    <row r="924" spans="1:9" x14ac:dyDescent="0.2">
      <c r="A924" t="s">
        <v>9</v>
      </c>
      <c r="B924" t="s">
        <v>263</v>
      </c>
      <c r="C924" t="s">
        <v>201</v>
      </c>
      <c r="D924" t="s">
        <v>129</v>
      </c>
      <c r="E924" t="s">
        <v>235</v>
      </c>
      <c r="F924">
        <v>2564.1</v>
      </c>
      <c r="G924">
        <v>57.78</v>
      </c>
      <c r="H924">
        <v>337.5</v>
      </c>
      <c r="I924">
        <v>529.65</v>
      </c>
    </row>
    <row r="925" spans="1:9" x14ac:dyDescent="0.2">
      <c r="A925" t="s">
        <v>9</v>
      </c>
      <c r="B925" t="s">
        <v>263</v>
      </c>
      <c r="C925" t="s">
        <v>201</v>
      </c>
      <c r="D925" t="s">
        <v>129</v>
      </c>
      <c r="E925" t="s">
        <v>236</v>
      </c>
      <c r="F925">
        <v>372.9</v>
      </c>
      <c r="G925">
        <v>8.82</v>
      </c>
      <c r="H925">
        <v>49.5</v>
      </c>
      <c r="I925">
        <v>80.849999999999994</v>
      </c>
    </row>
    <row r="926" spans="1:9" x14ac:dyDescent="0.2">
      <c r="A926" t="s">
        <v>9</v>
      </c>
      <c r="B926" t="s">
        <v>263</v>
      </c>
      <c r="C926" t="s">
        <v>201</v>
      </c>
      <c r="D926" t="s">
        <v>129</v>
      </c>
      <c r="E926" t="s">
        <v>137</v>
      </c>
      <c r="F926">
        <v>9488.16</v>
      </c>
      <c r="G926">
        <v>87</v>
      </c>
      <c r="H926">
        <v>2383.8000000000002</v>
      </c>
      <c r="I926">
        <v>359.4</v>
      </c>
    </row>
    <row r="927" spans="1:9" x14ac:dyDescent="0.2">
      <c r="A927" t="s">
        <v>9</v>
      </c>
      <c r="B927" t="s">
        <v>263</v>
      </c>
      <c r="C927" t="s">
        <v>201</v>
      </c>
      <c r="D927" t="s">
        <v>129</v>
      </c>
      <c r="E927" t="s">
        <v>138</v>
      </c>
      <c r="F927">
        <v>39.6</v>
      </c>
      <c r="G927">
        <v>0</v>
      </c>
      <c r="H927">
        <v>4.8</v>
      </c>
      <c r="I927">
        <v>0</v>
      </c>
    </row>
    <row r="928" spans="1:9" x14ac:dyDescent="0.2">
      <c r="A928" t="s">
        <v>9</v>
      </c>
      <c r="B928" t="s">
        <v>263</v>
      </c>
      <c r="C928" t="s">
        <v>201</v>
      </c>
      <c r="D928" t="s">
        <v>129</v>
      </c>
      <c r="E928" t="s">
        <v>237</v>
      </c>
      <c r="F928">
        <v>-27.3</v>
      </c>
      <c r="G928">
        <v>6</v>
      </c>
      <c r="H928">
        <v>0</v>
      </c>
      <c r="I928">
        <v>27.3</v>
      </c>
    </row>
    <row r="929" spans="1:9" x14ac:dyDescent="0.2">
      <c r="A929" t="s">
        <v>9</v>
      </c>
      <c r="B929" t="s">
        <v>263</v>
      </c>
      <c r="C929" t="s">
        <v>201</v>
      </c>
      <c r="D929" t="s">
        <v>129</v>
      </c>
      <c r="E929" t="s">
        <v>237</v>
      </c>
      <c r="F929">
        <v>10910.9</v>
      </c>
      <c r="G929">
        <v>320</v>
      </c>
      <c r="H929">
        <v>2718</v>
      </c>
      <c r="I929">
        <v>1456</v>
      </c>
    </row>
    <row r="930" spans="1:9" x14ac:dyDescent="0.2">
      <c r="A930" t="s">
        <v>9</v>
      </c>
      <c r="B930" t="s">
        <v>263</v>
      </c>
      <c r="C930" t="s">
        <v>201</v>
      </c>
      <c r="D930" t="s">
        <v>129</v>
      </c>
      <c r="E930" t="s">
        <v>140</v>
      </c>
      <c r="F930">
        <v>4414.97</v>
      </c>
      <c r="G930">
        <v>105.4</v>
      </c>
      <c r="H930">
        <v>1014.05</v>
      </c>
      <c r="I930">
        <v>512.12</v>
      </c>
    </row>
    <row r="931" spans="1:9" x14ac:dyDescent="0.2">
      <c r="A931" t="s">
        <v>9</v>
      </c>
      <c r="B931" t="s">
        <v>263</v>
      </c>
      <c r="C931" t="s">
        <v>201</v>
      </c>
      <c r="D931" t="s">
        <v>141</v>
      </c>
      <c r="E931" t="s">
        <v>143</v>
      </c>
      <c r="F931">
        <v>-15.36</v>
      </c>
      <c r="G931">
        <v>0.54</v>
      </c>
      <c r="H931">
        <v>0</v>
      </c>
      <c r="I931">
        <v>15.36</v>
      </c>
    </row>
    <row r="932" spans="1:9" x14ac:dyDescent="0.2">
      <c r="A932" t="s">
        <v>9</v>
      </c>
      <c r="B932" t="s">
        <v>263</v>
      </c>
      <c r="C932" t="s">
        <v>201</v>
      </c>
      <c r="D932" t="s">
        <v>141</v>
      </c>
      <c r="E932" t="s">
        <v>143</v>
      </c>
      <c r="F932">
        <v>16952.32</v>
      </c>
      <c r="G932">
        <v>0</v>
      </c>
      <c r="H932">
        <v>582.65</v>
      </c>
      <c r="I932">
        <v>0</v>
      </c>
    </row>
    <row r="933" spans="1:9" x14ac:dyDescent="0.2">
      <c r="A933" t="s">
        <v>9</v>
      </c>
      <c r="B933" t="s">
        <v>263</v>
      </c>
      <c r="C933" t="s">
        <v>201</v>
      </c>
      <c r="D933" t="s">
        <v>141</v>
      </c>
      <c r="E933" t="s">
        <v>238</v>
      </c>
      <c r="F933">
        <v>9010.56</v>
      </c>
      <c r="G933">
        <v>0</v>
      </c>
      <c r="H933">
        <v>356.66</v>
      </c>
      <c r="I933">
        <v>0</v>
      </c>
    </row>
    <row r="934" spans="1:9" x14ac:dyDescent="0.2">
      <c r="A934" t="s">
        <v>9</v>
      </c>
      <c r="B934" t="s">
        <v>263</v>
      </c>
      <c r="C934" t="s">
        <v>201</v>
      </c>
      <c r="D934" t="s">
        <v>144</v>
      </c>
      <c r="E934" t="s">
        <v>311</v>
      </c>
      <c r="F934">
        <v>0</v>
      </c>
      <c r="G934">
        <v>0</v>
      </c>
      <c r="H934">
        <v>0</v>
      </c>
      <c r="I934">
        <v>0</v>
      </c>
    </row>
    <row r="935" spans="1:9" x14ac:dyDescent="0.2">
      <c r="A935" t="s">
        <v>9</v>
      </c>
      <c r="B935" t="s">
        <v>263</v>
      </c>
      <c r="C935" t="s">
        <v>201</v>
      </c>
      <c r="D935" t="s">
        <v>144</v>
      </c>
      <c r="E935" t="s">
        <v>312</v>
      </c>
      <c r="F935">
        <v>0</v>
      </c>
      <c r="G935">
        <v>0</v>
      </c>
      <c r="H935">
        <v>0</v>
      </c>
      <c r="I935">
        <v>0</v>
      </c>
    </row>
    <row r="936" spans="1:9" x14ac:dyDescent="0.2">
      <c r="A936" t="s">
        <v>9</v>
      </c>
      <c r="B936" t="s">
        <v>263</v>
      </c>
      <c r="C936" t="s">
        <v>201</v>
      </c>
      <c r="D936" t="s">
        <v>144</v>
      </c>
      <c r="E936" t="s">
        <v>239</v>
      </c>
      <c r="F936">
        <v>1372.8</v>
      </c>
      <c r="G936">
        <v>57</v>
      </c>
      <c r="H936">
        <v>349.5</v>
      </c>
      <c r="I936">
        <v>267.52</v>
      </c>
    </row>
    <row r="937" spans="1:9" x14ac:dyDescent="0.2">
      <c r="A937" t="s">
        <v>9</v>
      </c>
      <c r="B937" t="s">
        <v>263</v>
      </c>
      <c r="C937" t="s">
        <v>201</v>
      </c>
      <c r="D937" t="s">
        <v>144</v>
      </c>
      <c r="E937" t="s">
        <v>240</v>
      </c>
      <c r="F937">
        <v>12121.2</v>
      </c>
      <c r="G937">
        <v>298</v>
      </c>
      <c r="H937">
        <v>2962</v>
      </c>
      <c r="I937">
        <v>1355.9</v>
      </c>
    </row>
    <row r="938" spans="1:9" x14ac:dyDescent="0.2">
      <c r="A938" t="s">
        <v>9</v>
      </c>
      <c r="B938" t="s">
        <v>263</v>
      </c>
      <c r="C938" t="s">
        <v>201</v>
      </c>
      <c r="D938" t="s">
        <v>144</v>
      </c>
      <c r="E938" t="s">
        <v>241</v>
      </c>
      <c r="F938">
        <v>944.88</v>
      </c>
      <c r="G938">
        <v>34.56</v>
      </c>
      <c r="H938">
        <v>171.72</v>
      </c>
      <c r="I938">
        <v>238.08</v>
      </c>
    </row>
    <row r="939" spans="1:9" x14ac:dyDescent="0.2">
      <c r="A939" t="s">
        <v>9</v>
      </c>
      <c r="B939" t="s">
        <v>263</v>
      </c>
      <c r="C939" t="s">
        <v>201</v>
      </c>
      <c r="D939" t="s">
        <v>144</v>
      </c>
      <c r="E939" t="s">
        <v>150</v>
      </c>
      <c r="F939">
        <v>2515.17</v>
      </c>
      <c r="G939">
        <v>114.75</v>
      </c>
      <c r="H939">
        <v>632.4</v>
      </c>
      <c r="I939">
        <v>557.54999999999995</v>
      </c>
    </row>
    <row r="940" spans="1:9" x14ac:dyDescent="0.2">
      <c r="A940" t="s">
        <v>9</v>
      </c>
      <c r="B940" t="s">
        <v>263</v>
      </c>
      <c r="C940" t="s">
        <v>201</v>
      </c>
      <c r="D940" t="s">
        <v>144</v>
      </c>
      <c r="E940" t="s">
        <v>242</v>
      </c>
      <c r="F940">
        <v>13509.76</v>
      </c>
      <c r="G940">
        <v>168</v>
      </c>
      <c r="H940">
        <v>3046.5</v>
      </c>
      <c r="I940">
        <v>788.48</v>
      </c>
    </row>
    <row r="941" spans="1:9" x14ac:dyDescent="0.2">
      <c r="A941" t="s">
        <v>9</v>
      </c>
      <c r="B941" t="s">
        <v>263</v>
      </c>
      <c r="C941" t="s">
        <v>201</v>
      </c>
      <c r="D941" t="s">
        <v>144</v>
      </c>
      <c r="E941" t="s">
        <v>243</v>
      </c>
      <c r="F941">
        <v>1027.95</v>
      </c>
      <c r="G941">
        <v>40.86</v>
      </c>
      <c r="H941">
        <v>153</v>
      </c>
      <c r="I941">
        <v>374.55</v>
      </c>
    </row>
    <row r="942" spans="1:9" x14ac:dyDescent="0.2">
      <c r="A942" t="s">
        <v>9</v>
      </c>
      <c r="B942" t="s">
        <v>263</v>
      </c>
      <c r="C942" t="s">
        <v>201</v>
      </c>
      <c r="D942" t="s">
        <v>144</v>
      </c>
      <c r="E942" t="s">
        <v>148</v>
      </c>
      <c r="F942">
        <v>8445.9</v>
      </c>
      <c r="G942">
        <v>145</v>
      </c>
      <c r="H942">
        <v>2189.5</v>
      </c>
      <c r="I942">
        <v>599</v>
      </c>
    </row>
    <row r="943" spans="1:9" x14ac:dyDescent="0.2">
      <c r="A943" t="s">
        <v>9</v>
      </c>
      <c r="B943" t="s">
        <v>263</v>
      </c>
      <c r="C943" t="s">
        <v>201</v>
      </c>
      <c r="D943" t="s">
        <v>152</v>
      </c>
      <c r="E943" t="s">
        <v>153</v>
      </c>
      <c r="F943">
        <v>-209.7</v>
      </c>
      <c r="G943">
        <v>10</v>
      </c>
      <c r="H943">
        <v>0</v>
      </c>
      <c r="I943">
        <v>209.7</v>
      </c>
    </row>
    <row r="944" spans="1:9" x14ac:dyDescent="0.2">
      <c r="A944" t="s">
        <v>9</v>
      </c>
      <c r="B944" t="s">
        <v>263</v>
      </c>
      <c r="C944" t="s">
        <v>201</v>
      </c>
      <c r="D944" t="s">
        <v>244</v>
      </c>
      <c r="E944" t="s">
        <v>245</v>
      </c>
      <c r="F944">
        <v>314.95999999999998</v>
      </c>
      <c r="G944">
        <v>17.510000000000002</v>
      </c>
      <c r="H944">
        <v>43.66</v>
      </c>
      <c r="I944">
        <v>210.8</v>
      </c>
    </row>
    <row r="945" spans="1:9" x14ac:dyDescent="0.2">
      <c r="A945" t="s">
        <v>9</v>
      </c>
      <c r="B945" t="s">
        <v>263</v>
      </c>
      <c r="C945" t="s">
        <v>201</v>
      </c>
      <c r="D945" t="s">
        <v>244</v>
      </c>
      <c r="E945" t="s">
        <v>246</v>
      </c>
      <c r="F945">
        <v>1569.84</v>
      </c>
      <c r="G945">
        <v>29.045999999999999</v>
      </c>
      <c r="H945">
        <v>159.4</v>
      </c>
      <c r="I945">
        <v>349.68</v>
      </c>
    </row>
    <row r="946" spans="1:9" x14ac:dyDescent="0.2">
      <c r="A946" t="s">
        <v>9</v>
      </c>
      <c r="B946" t="s">
        <v>263</v>
      </c>
      <c r="C946" t="s">
        <v>201</v>
      </c>
      <c r="D946" t="s">
        <v>244</v>
      </c>
      <c r="E946" t="s">
        <v>247</v>
      </c>
      <c r="F946">
        <v>1727.32</v>
      </c>
      <c r="G946">
        <v>16.686</v>
      </c>
      <c r="H946">
        <v>160.12</v>
      </c>
      <c r="I946">
        <v>200.88</v>
      </c>
    </row>
    <row r="947" spans="1:9" x14ac:dyDescent="0.2">
      <c r="A947" t="s">
        <v>9</v>
      </c>
      <c r="B947" t="s">
        <v>263</v>
      </c>
      <c r="C947" t="s">
        <v>201</v>
      </c>
      <c r="D947" t="s">
        <v>154</v>
      </c>
      <c r="E947" t="s">
        <v>248</v>
      </c>
      <c r="F947">
        <v>14420.78</v>
      </c>
      <c r="G947">
        <v>2.66</v>
      </c>
      <c r="H947">
        <v>1713.6</v>
      </c>
      <c r="I947">
        <v>22.42</v>
      </c>
    </row>
    <row r="948" spans="1:9" x14ac:dyDescent="0.2">
      <c r="A948" t="s">
        <v>9</v>
      </c>
      <c r="B948" t="s">
        <v>263</v>
      </c>
      <c r="C948" t="s">
        <v>201</v>
      </c>
      <c r="D948" t="s">
        <v>154</v>
      </c>
      <c r="E948" t="s">
        <v>249</v>
      </c>
      <c r="F948">
        <v>20703.78</v>
      </c>
      <c r="G948">
        <v>13.32</v>
      </c>
      <c r="H948">
        <v>2520.81</v>
      </c>
      <c r="I948">
        <v>113.04</v>
      </c>
    </row>
    <row r="949" spans="1:9" x14ac:dyDescent="0.2">
      <c r="A949" t="s">
        <v>9</v>
      </c>
      <c r="B949" t="s">
        <v>263</v>
      </c>
      <c r="C949" t="s">
        <v>201</v>
      </c>
      <c r="D949" t="s">
        <v>154</v>
      </c>
      <c r="E949" t="s">
        <v>250</v>
      </c>
      <c r="F949">
        <v>324.38</v>
      </c>
      <c r="G949">
        <v>17.824999999999999</v>
      </c>
      <c r="H949">
        <v>55.89</v>
      </c>
      <c r="I949">
        <v>151.9</v>
      </c>
    </row>
    <row r="950" spans="1:9" x14ac:dyDescent="0.2">
      <c r="A950" t="s">
        <v>9</v>
      </c>
      <c r="B950" t="s">
        <v>263</v>
      </c>
      <c r="C950" t="s">
        <v>201</v>
      </c>
      <c r="D950" t="s">
        <v>154</v>
      </c>
      <c r="E950" t="s">
        <v>251</v>
      </c>
      <c r="F950">
        <v>679.68</v>
      </c>
      <c r="G950">
        <v>25.2</v>
      </c>
      <c r="H950">
        <v>105.84</v>
      </c>
      <c r="I950">
        <v>212.4</v>
      </c>
    </row>
    <row r="951" spans="1:9" x14ac:dyDescent="0.2">
      <c r="A951" t="s">
        <v>9</v>
      </c>
      <c r="B951" t="s">
        <v>263</v>
      </c>
      <c r="C951" t="s">
        <v>201</v>
      </c>
      <c r="D951" t="s">
        <v>154</v>
      </c>
      <c r="E951" t="s">
        <v>252</v>
      </c>
      <c r="F951">
        <v>9646.08</v>
      </c>
      <c r="G951">
        <v>28.86</v>
      </c>
      <c r="H951">
        <v>1165.5</v>
      </c>
      <c r="I951">
        <v>244.92</v>
      </c>
    </row>
    <row r="952" spans="1:9" x14ac:dyDescent="0.2">
      <c r="A952" t="s">
        <v>9</v>
      </c>
      <c r="B952" t="s">
        <v>263</v>
      </c>
      <c r="C952" t="s">
        <v>201</v>
      </c>
      <c r="D952" t="s">
        <v>154</v>
      </c>
      <c r="E952" t="s">
        <v>253</v>
      </c>
      <c r="F952">
        <v>1017.24</v>
      </c>
      <c r="G952">
        <v>0.69</v>
      </c>
      <c r="H952">
        <v>120.06</v>
      </c>
      <c r="I952">
        <v>5.88</v>
      </c>
    </row>
    <row r="953" spans="1:9" x14ac:dyDescent="0.2">
      <c r="A953" t="s">
        <v>9</v>
      </c>
      <c r="B953" t="s">
        <v>263</v>
      </c>
      <c r="C953" t="s">
        <v>201</v>
      </c>
      <c r="D953" t="s">
        <v>154</v>
      </c>
      <c r="E953" t="s">
        <v>254</v>
      </c>
      <c r="F953">
        <v>7306.56</v>
      </c>
      <c r="G953">
        <v>5.04</v>
      </c>
      <c r="H953">
        <v>871.92</v>
      </c>
      <c r="I953">
        <v>42.48</v>
      </c>
    </row>
    <row r="954" spans="1:9" x14ac:dyDescent="0.2">
      <c r="A954" t="s">
        <v>9</v>
      </c>
      <c r="B954" t="s">
        <v>263</v>
      </c>
      <c r="C954" t="s">
        <v>201</v>
      </c>
      <c r="D954" t="s">
        <v>154</v>
      </c>
      <c r="E954" t="s">
        <v>255</v>
      </c>
      <c r="F954">
        <v>29699.69</v>
      </c>
      <c r="G954">
        <v>6.8449999999999998</v>
      </c>
      <c r="H954">
        <v>3506.49</v>
      </c>
      <c r="I954">
        <v>58.09</v>
      </c>
    </row>
    <row r="955" spans="1:9" x14ac:dyDescent="0.2">
      <c r="A955" t="s">
        <v>9</v>
      </c>
      <c r="B955" t="s">
        <v>263</v>
      </c>
      <c r="C955" t="s">
        <v>201</v>
      </c>
      <c r="D955" t="s">
        <v>154</v>
      </c>
      <c r="E955" t="s">
        <v>256</v>
      </c>
      <c r="F955">
        <v>907.32799999999997</v>
      </c>
      <c r="G955">
        <v>3.5649999999999999</v>
      </c>
      <c r="H955">
        <v>109.71</v>
      </c>
      <c r="I955">
        <v>27.591999999999999</v>
      </c>
    </row>
    <row r="956" spans="1:9" x14ac:dyDescent="0.2">
      <c r="A956" t="s">
        <v>9</v>
      </c>
      <c r="B956" t="s">
        <v>263</v>
      </c>
      <c r="C956" t="s">
        <v>201</v>
      </c>
      <c r="D956" t="s">
        <v>154</v>
      </c>
      <c r="E956" t="s">
        <v>257</v>
      </c>
      <c r="F956">
        <v>7077.64</v>
      </c>
      <c r="G956">
        <v>12.04</v>
      </c>
      <c r="H956">
        <v>851.76</v>
      </c>
      <c r="I956">
        <v>101.48</v>
      </c>
    </row>
    <row r="957" spans="1:9" x14ac:dyDescent="0.2">
      <c r="A957" t="s">
        <v>9</v>
      </c>
      <c r="B957" t="s">
        <v>263</v>
      </c>
      <c r="C957" t="s">
        <v>201</v>
      </c>
      <c r="D957" t="s">
        <v>154</v>
      </c>
      <c r="E957" t="s">
        <v>258</v>
      </c>
      <c r="F957">
        <v>10197.15</v>
      </c>
      <c r="G957">
        <v>30.524999999999999</v>
      </c>
      <c r="H957">
        <v>1232.0999999999999</v>
      </c>
      <c r="I957">
        <v>259.05</v>
      </c>
    </row>
    <row r="958" spans="1:9" x14ac:dyDescent="0.2">
      <c r="A958" t="s">
        <v>9</v>
      </c>
      <c r="B958" t="s">
        <v>263</v>
      </c>
      <c r="C958" t="s">
        <v>201</v>
      </c>
      <c r="D958" t="s">
        <v>154</v>
      </c>
      <c r="E958" t="s">
        <v>259</v>
      </c>
      <c r="F958">
        <v>1308.6199999999999</v>
      </c>
      <c r="G958">
        <v>11.06</v>
      </c>
      <c r="H958">
        <v>166.32</v>
      </c>
      <c r="I958">
        <v>93.22</v>
      </c>
    </row>
    <row r="959" spans="1:9" x14ac:dyDescent="0.2">
      <c r="A959" t="s">
        <v>9</v>
      </c>
      <c r="B959" t="s">
        <v>263</v>
      </c>
      <c r="C959" t="s">
        <v>201</v>
      </c>
      <c r="D959" t="s">
        <v>154</v>
      </c>
      <c r="E959" t="s">
        <v>260</v>
      </c>
      <c r="F959">
        <v>11482.98</v>
      </c>
      <c r="G959">
        <v>15.54</v>
      </c>
      <c r="H959">
        <v>1368.63</v>
      </c>
      <c r="I959">
        <v>131.88</v>
      </c>
    </row>
    <row r="960" spans="1:9" x14ac:dyDescent="0.2">
      <c r="A960" t="s">
        <v>9</v>
      </c>
      <c r="B960" t="s">
        <v>263</v>
      </c>
      <c r="C960" t="s">
        <v>201</v>
      </c>
      <c r="D960" t="s">
        <v>154</v>
      </c>
      <c r="E960" t="s">
        <v>261</v>
      </c>
      <c r="F960">
        <v>414.54</v>
      </c>
      <c r="G960">
        <v>3.105</v>
      </c>
      <c r="H960">
        <v>51.75</v>
      </c>
      <c r="I960">
        <v>26.46</v>
      </c>
    </row>
    <row r="961" spans="1:9" x14ac:dyDescent="0.2">
      <c r="A961" t="s">
        <v>9</v>
      </c>
      <c r="B961" t="s">
        <v>263</v>
      </c>
      <c r="C961" t="s">
        <v>201</v>
      </c>
      <c r="D961" t="s">
        <v>159</v>
      </c>
      <c r="E961" t="s">
        <v>313</v>
      </c>
      <c r="F961">
        <v>-14.4</v>
      </c>
      <c r="G961">
        <v>3</v>
      </c>
      <c r="H961">
        <v>0</v>
      </c>
      <c r="I961">
        <v>14.4</v>
      </c>
    </row>
    <row r="962" spans="1:9" x14ac:dyDescent="0.2">
      <c r="A962" t="s">
        <v>9</v>
      </c>
      <c r="B962" t="s">
        <v>263</v>
      </c>
      <c r="C962" t="s">
        <v>201</v>
      </c>
      <c r="D962" t="s">
        <v>159</v>
      </c>
      <c r="E962" t="s">
        <v>161</v>
      </c>
      <c r="F962">
        <v>-211.2</v>
      </c>
      <c r="G962">
        <v>44</v>
      </c>
      <c r="H962">
        <v>0</v>
      </c>
      <c r="I962">
        <v>211.2</v>
      </c>
    </row>
    <row r="963" spans="1:9" x14ac:dyDescent="0.2">
      <c r="A963" t="s">
        <v>9</v>
      </c>
      <c r="B963" t="s">
        <v>263</v>
      </c>
      <c r="C963" t="s">
        <v>201</v>
      </c>
      <c r="D963" t="s">
        <v>159</v>
      </c>
      <c r="E963" t="s">
        <v>160</v>
      </c>
      <c r="F963">
        <v>2144.04</v>
      </c>
      <c r="G963">
        <v>4</v>
      </c>
      <c r="H963">
        <v>468</v>
      </c>
      <c r="I963">
        <v>19.2</v>
      </c>
    </row>
    <row r="964" spans="1:9" x14ac:dyDescent="0.2">
      <c r="A964" t="s">
        <v>9</v>
      </c>
      <c r="B964" t="s">
        <v>263</v>
      </c>
      <c r="C964" t="s">
        <v>201</v>
      </c>
      <c r="D964" t="s">
        <v>159</v>
      </c>
      <c r="E964" t="s">
        <v>314</v>
      </c>
      <c r="F964">
        <v>149129.51999999999</v>
      </c>
      <c r="G964">
        <v>0</v>
      </c>
      <c r="H964">
        <v>35192</v>
      </c>
      <c r="I964">
        <v>0</v>
      </c>
    </row>
    <row r="965" spans="1:9" x14ac:dyDescent="0.2">
      <c r="A965" t="s">
        <v>9</v>
      </c>
      <c r="B965" t="s">
        <v>263</v>
      </c>
      <c r="C965" t="s">
        <v>201</v>
      </c>
      <c r="D965" t="s">
        <v>164</v>
      </c>
      <c r="E965" t="s">
        <v>165</v>
      </c>
      <c r="F965">
        <v>38.58</v>
      </c>
      <c r="G965">
        <v>1.9179999999999999</v>
      </c>
      <c r="H965">
        <v>7.68</v>
      </c>
      <c r="I965">
        <v>12.86</v>
      </c>
    </row>
    <row r="966" spans="1:9" x14ac:dyDescent="0.2">
      <c r="A966" t="s">
        <v>9</v>
      </c>
      <c r="B966" t="s">
        <v>263</v>
      </c>
      <c r="C966" t="s">
        <v>201</v>
      </c>
      <c r="D966" t="s">
        <v>164</v>
      </c>
      <c r="E966" t="s">
        <v>166</v>
      </c>
      <c r="F966">
        <v>48.64</v>
      </c>
      <c r="G966">
        <v>0</v>
      </c>
      <c r="H966">
        <v>7.68</v>
      </c>
      <c r="I966">
        <v>0</v>
      </c>
    </row>
    <row r="967" spans="1:9" x14ac:dyDescent="0.2">
      <c r="A967" t="s">
        <v>9</v>
      </c>
      <c r="B967" t="s">
        <v>263</v>
      </c>
      <c r="C967" t="s">
        <v>201</v>
      </c>
      <c r="D967" t="s">
        <v>164</v>
      </c>
      <c r="E967" t="s">
        <v>167</v>
      </c>
      <c r="F967">
        <v>36474.9</v>
      </c>
      <c r="G967">
        <v>111.166</v>
      </c>
      <c r="H967">
        <v>3715.59</v>
      </c>
      <c r="I967">
        <v>1125.3</v>
      </c>
    </row>
    <row r="968" spans="1:9" x14ac:dyDescent="0.2">
      <c r="A968" t="s">
        <v>9</v>
      </c>
      <c r="B968" t="s">
        <v>263</v>
      </c>
      <c r="C968" t="s">
        <v>201</v>
      </c>
      <c r="D968" t="s">
        <v>164</v>
      </c>
      <c r="E968" t="s">
        <v>168</v>
      </c>
      <c r="F968">
        <v>11548.35</v>
      </c>
      <c r="G968">
        <v>78.731999999999999</v>
      </c>
      <c r="H968">
        <v>1212.25</v>
      </c>
      <c r="I968">
        <v>801.9</v>
      </c>
    </row>
    <row r="969" spans="1:9" x14ac:dyDescent="0.2">
      <c r="A969" t="s">
        <v>9</v>
      </c>
      <c r="B969" t="s">
        <v>263</v>
      </c>
      <c r="C969" t="s">
        <v>201</v>
      </c>
      <c r="D969" t="s">
        <v>164</v>
      </c>
      <c r="E969" t="s">
        <v>169</v>
      </c>
      <c r="F969">
        <v>20304.900000000001</v>
      </c>
      <c r="G969">
        <v>65.325000000000003</v>
      </c>
      <c r="H969">
        <v>2065.0500000000002</v>
      </c>
      <c r="I969">
        <v>663.3</v>
      </c>
    </row>
    <row r="970" spans="1:9" x14ac:dyDescent="0.2">
      <c r="A970" t="s">
        <v>9</v>
      </c>
      <c r="B970" t="s">
        <v>263</v>
      </c>
      <c r="C970" t="s">
        <v>201</v>
      </c>
      <c r="D970" t="s">
        <v>164</v>
      </c>
      <c r="E970" t="s">
        <v>170</v>
      </c>
      <c r="F970">
        <v>11573.1</v>
      </c>
      <c r="G970">
        <v>33.082000000000001</v>
      </c>
      <c r="H970">
        <v>1170.1300000000001</v>
      </c>
      <c r="I970">
        <v>336.6</v>
      </c>
    </row>
    <row r="971" spans="1:9" x14ac:dyDescent="0.2">
      <c r="A971" t="s">
        <v>9</v>
      </c>
      <c r="B971" t="s">
        <v>315</v>
      </c>
      <c r="C971" t="s">
        <v>11</v>
      </c>
      <c r="D971" t="s">
        <v>15</v>
      </c>
      <c r="E971" t="s">
        <v>16</v>
      </c>
      <c r="F971">
        <v>-77.88</v>
      </c>
      <c r="G971">
        <v>0</v>
      </c>
      <c r="H971">
        <v>-6</v>
      </c>
      <c r="I971">
        <v>0</v>
      </c>
    </row>
    <row r="972" spans="1:9" x14ac:dyDescent="0.2">
      <c r="A972" t="s">
        <v>9</v>
      </c>
      <c r="B972" t="s">
        <v>315</v>
      </c>
      <c r="C972" t="s">
        <v>11</v>
      </c>
      <c r="D972" t="s">
        <v>15</v>
      </c>
      <c r="E972" t="s">
        <v>17</v>
      </c>
      <c r="F972">
        <v>-77.88</v>
      </c>
      <c r="G972">
        <v>0</v>
      </c>
      <c r="H972">
        <v>-6</v>
      </c>
      <c r="I972">
        <v>0</v>
      </c>
    </row>
    <row r="973" spans="1:9" x14ac:dyDescent="0.2">
      <c r="A973" t="s">
        <v>9</v>
      </c>
      <c r="B973" t="s">
        <v>315</v>
      </c>
      <c r="C973" t="s">
        <v>11</v>
      </c>
      <c r="D973" t="s">
        <v>15</v>
      </c>
      <c r="E973" t="s">
        <v>18</v>
      </c>
      <c r="F973">
        <v>-77.88</v>
      </c>
      <c r="G973">
        <v>0</v>
      </c>
      <c r="H973">
        <v>-6</v>
      </c>
      <c r="I973">
        <v>0</v>
      </c>
    </row>
    <row r="974" spans="1:9" x14ac:dyDescent="0.2">
      <c r="A974" t="s">
        <v>9</v>
      </c>
      <c r="B974" t="s">
        <v>315</v>
      </c>
      <c r="C974" t="s">
        <v>11</v>
      </c>
      <c r="D974" t="s">
        <v>15</v>
      </c>
      <c r="E974" t="s">
        <v>19</v>
      </c>
      <c r="F974">
        <v>-77.88</v>
      </c>
      <c r="G974">
        <v>0</v>
      </c>
      <c r="H974">
        <v>-6</v>
      </c>
      <c r="I974">
        <v>0</v>
      </c>
    </row>
    <row r="975" spans="1:9" x14ac:dyDescent="0.2">
      <c r="A975" t="s">
        <v>9</v>
      </c>
      <c r="B975" t="s">
        <v>315</v>
      </c>
      <c r="C975" t="s">
        <v>11</v>
      </c>
      <c r="D975" t="s">
        <v>20</v>
      </c>
      <c r="E975" t="s">
        <v>21</v>
      </c>
      <c r="F975">
        <v>665.29</v>
      </c>
      <c r="G975">
        <v>11.869</v>
      </c>
      <c r="H975">
        <v>86.99</v>
      </c>
      <c r="I975">
        <v>87.09</v>
      </c>
    </row>
    <row r="976" spans="1:9" x14ac:dyDescent="0.2">
      <c r="A976" t="s">
        <v>9</v>
      </c>
      <c r="B976" t="s">
        <v>315</v>
      </c>
      <c r="C976" t="s">
        <v>11</v>
      </c>
      <c r="D976" t="s">
        <v>20</v>
      </c>
      <c r="E976" t="s">
        <v>22</v>
      </c>
      <c r="F976">
        <v>6511.9</v>
      </c>
      <c r="G976">
        <v>85.337999999999994</v>
      </c>
      <c r="H976">
        <v>849.38</v>
      </c>
      <c r="I976">
        <v>704.4</v>
      </c>
    </row>
    <row r="977" spans="1:9" x14ac:dyDescent="0.2">
      <c r="A977" t="s">
        <v>9</v>
      </c>
      <c r="B977" t="s">
        <v>315</v>
      </c>
      <c r="C977" t="s">
        <v>11</v>
      </c>
      <c r="D977" t="s">
        <v>23</v>
      </c>
      <c r="E977" t="s">
        <v>24</v>
      </c>
      <c r="F977">
        <v>281.29000000000002</v>
      </c>
      <c r="G977">
        <v>34.159999999999997</v>
      </c>
      <c r="H977">
        <v>58.8</v>
      </c>
      <c r="I977">
        <v>325.61</v>
      </c>
    </row>
    <row r="978" spans="1:9" x14ac:dyDescent="0.2">
      <c r="A978" t="s">
        <v>9</v>
      </c>
      <c r="B978" t="s">
        <v>315</v>
      </c>
      <c r="C978" t="s">
        <v>11</v>
      </c>
      <c r="D978" t="s">
        <v>23</v>
      </c>
      <c r="E978" t="s">
        <v>25</v>
      </c>
      <c r="F978">
        <v>406.13</v>
      </c>
      <c r="G978">
        <v>33.6</v>
      </c>
      <c r="H978">
        <v>71.680000000000007</v>
      </c>
      <c r="I978">
        <v>317.51</v>
      </c>
    </row>
    <row r="979" spans="1:9" x14ac:dyDescent="0.2">
      <c r="A979" t="s">
        <v>9</v>
      </c>
      <c r="B979" t="s">
        <v>315</v>
      </c>
      <c r="C979" t="s">
        <v>11</v>
      </c>
      <c r="D979" t="s">
        <v>23</v>
      </c>
      <c r="E979" t="s">
        <v>26</v>
      </c>
      <c r="F979">
        <v>387.31</v>
      </c>
      <c r="G979">
        <v>41.72</v>
      </c>
      <c r="H979">
        <v>79.52</v>
      </c>
      <c r="I979">
        <v>400.45</v>
      </c>
    </row>
    <row r="980" spans="1:9" x14ac:dyDescent="0.2">
      <c r="A980" t="s">
        <v>9</v>
      </c>
      <c r="B980" t="s">
        <v>315</v>
      </c>
      <c r="C980" t="s">
        <v>11</v>
      </c>
      <c r="D980" t="s">
        <v>23</v>
      </c>
      <c r="E980" t="s">
        <v>27</v>
      </c>
      <c r="F980">
        <v>559.16</v>
      </c>
      <c r="G980">
        <v>34.72</v>
      </c>
      <c r="H980">
        <v>89.32</v>
      </c>
      <c r="I980">
        <v>326.75</v>
      </c>
    </row>
    <row r="981" spans="1:9" x14ac:dyDescent="0.2">
      <c r="A981" t="s">
        <v>9</v>
      </c>
      <c r="B981" t="s">
        <v>315</v>
      </c>
      <c r="C981" t="s">
        <v>11</v>
      </c>
      <c r="D981" t="s">
        <v>154</v>
      </c>
      <c r="E981" t="s">
        <v>28</v>
      </c>
      <c r="F981">
        <v>631.62</v>
      </c>
      <c r="G981">
        <v>0</v>
      </c>
      <c r="H981">
        <v>118.8</v>
      </c>
      <c r="I981">
        <v>0</v>
      </c>
    </row>
    <row r="982" spans="1:9" x14ac:dyDescent="0.2">
      <c r="A982" t="s">
        <v>9</v>
      </c>
      <c r="B982" t="s">
        <v>315</v>
      </c>
      <c r="C982" t="s">
        <v>11</v>
      </c>
      <c r="D982" t="s">
        <v>154</v>
      </c>
      <c r="E982" t="s">
        <v>29</v>
      </c>
      <c r="F982">
        <v>2760.3</v>
      </c>
      <c r="G982">
        <v>0</v>
      </c>
      <c r="H982">
        <v>521.1</v>
      </c>
      <c r="I982">
        <v>0</v>
      </c>
    </row>
    <row r="983" spans="1:9" x14ac:dyDescent="0.2">
      <c r="A983" t="s">
        <v>9</v>
      </c>
      <c r="B983" t="s">
        <v>315</v>
      </c>
      <c r="C983" t="s">
        <v>11</v>
      </c>
      <c r="D983" t="s">
        <v>154</v>
      </c>
      <c r="E983" t="s">
        <v>30</v>
      </c>
      <c r="F983">
        <v>141.12</v>
      </c>
      <c r="G983">
        <v>3.6</v>
      </c>
      <c r="H983">
        <v>36</v>
      </c>
      <c r="I983">
        <v>16.559999999999999</v>
      </c>
    </row>
    <row r="984" spans="1:9" x14ac:dyDescent="0.2">
      <c r="A984" t="s">
        <v>9</v>
      </c>
      <c r="B984" t="s">
        <v>315</v>
      </c>
      <c r="C984" t="s">
        <v>11</v>
      </c>
      <c r="D984" t="s">
        <v>154</v>
      </c>
      <c r="E984" t="s">
        <v>31</v>
      </c>
      <c r="F984">
        <v>50.4</v>
      </c>
      <c r="G984">
        <v>15.9</v>
      </c>
      <c r="H984">
        <v>24.3</v>
      </c>
      <c r="I984">
        <v>95.4</v>
      </c>
    </row>
    <row r="985" spans="1:9" x14ac:dyDescent="0.2">
      <c r="A985" t="s">
        <v>9</v>
      </c>
      <c r="B985" t="s">
        <v>315</v>
      </c>
      <c r="C985" t="s">
        <v>11</v>
      </c>
      <c r="D985" t="s">
        <v>154</v>
      </c>
      <c r="E985" t="s">
        <v>32</v>
      </c>
      <c r="F985">
        <v>1882.98</v>
      </c>
      <c r="G985">
        <v>0</v>
      </c>
      <c r="H985">
        <v>356.4</v>
      </c>
      <c r="I985">
        <v>0</v>
      </c>
    </row>
    <row r="986" spans="1:9" x14ac:dyDescent="0.2">
      <c r="A986" t="s">
        <v>9</v>
      </c>
      <c r="B986" t="s">
        <v>315</v>
      </c>
      <c r="C986" t="s">
        <v>11</v>
      </c>
      <c r="D986" t="s">
        <v>154</v>
      </c>
      <c r="E986" t="s">
        <v>33</v>
      </c>
      <c r="F986">
        <v>4.5</v>
      </c>
      <c r="G986">
        <v>10.050000000000001</v>
      </c>
      <c r="H986">
        <v>10.8</v>
      </c>
      <c r="I986">
        <v>60.3</v>
      </c>
    </row>
    <row r="987" spans="1:9" x14ac:dyDescent="0.2">
      <c r="A987" t="s">
        <v>9</v>
      </c>
      <c r="B987" t="s">
        <v>315</v>
      </c>
      <c r="C987" t="s">
        <v>11</v>
      </c>
      <c r="D987" t="s">
        <v>154</v>
      </c>
      <c r="E987" t="s">
        <v>34</v>
      </c>
      <c r="F987">
        <v>412.38</v>
      </c>
      <c r="G987">
        <v>0</v>
      </c>
      <c r="H987">
        <v>78.3</v>
      </c>
      <c r="I987">
        <v>0</v>
      </c>
    </row>
    <row r="988" spans="1:9" x14ac:dyDescent="0.2">
      <c r="A988" t="s">
        <v>9</v>
      </c>
      <c r="B988" t="s">
        <v>315</v>
      </c>
      <c r="C988" t="s">
        <v>11</v>
      </c>
      <c r="D988" t="s">
        <v>154</v>
      </c>
      <c r="E988" t="s">
        <v>35</v>
      </c>
      <c r="F988">
        <v>-233.1</v>
      </c>
      <c r="G988">
        <v>46.95</v>
      </c>
      <c r="H988">
        <v>8.1</v>
      </c>
      <c r="I988">
        <v>281.7</v>
      </c>
    </row>
    <row r="989" spans="1:9" x14ac:dyDescent="0.2">
      <c r="A989" t="s">
        <v>9</v>
      </c>
      <c r="B989" t="s">
        <v>315</v>
      </c>
      <c r="C989" t="s">
        <v>11</v>
      </c>
      <c r="D989" t="s">
        <v>154</v>
      </c>
      <c r="E989" t="s">
        <v>36</v>
      </c>
      <c r="F989">
        <v>294.3</v>
      </c>
      <c r="G989">
        <v>0</v>
      </c>
      <c r="H989">
        <v>54</v>
      </c>
      <c r="I989">
        <v>0</v>
      </c>
    </row>
    <row r="990" spans="1:9" x14ac:dyDescent="0.2">
      <c r="A990" t="s">
        <v>9</v>
      </c>
      <c r="B990" t="s">
        <v>315</v>
      </c>
      <c r="C990" t="s">
        <v>11</v>
      </c>
      <c r="D990" t="s">
        <v>154</v>
      </c>
      <c r="E990" t="s">
        <v>38</v>
      </c>
      <c r="F990">
        <v>222.12</v>
      </c>
      <c r="G990">
        <v>8.5500000000000007</v>
      </c>
      <c r="H990">
        <v>45.9</v>
      </c>
      <c r="I990">
        <v>51.3</v>
      </c>
    </row>
    <row r="991" spans="1:9" x14ac:dyDescent="0.2">
      <c r="A991" t="s">
        <v>9</v>
      </c>
      <c r="B991" t="s">
        <v>315</v>
      </c>
      <c r="C991" t="s">
        <v>11</v>
      </c>
      <c r="D991" t="s">
        <v>154</v>
      </c>
      <c r="E991" t="s">
        <v>39</v>
      </c>
      <c r="F991">
        <v>2909.16</v>
      </c>
      <c r="G991">
        <v>0</v>
      </c>
      <c r="H991">
        <v>507.6</v>
      </c>
      <c r="I991">
        <v>0</v>
      </c>
    </row>
    <row r="992" spans="1:9" x14ac:dyDescent="0.2">
      <c r="A992" t="s">
        <v>9</v>
      </c>
      <c r="B992" t="s">
        <v>315</v>
      </c>
      <c r="C992" t="s">
        <v>11</v>
      </c>
      <c r="D992" t="s">
        <v>154</v>
      </c>
      <c r="E992" t="s">
        <v>40</v>
      </c>
      <c r="F992">
        <v>188.46</v>
      </c>
      <c r="G992">
        <v>0</v>
      </c>
      <c r="H992">
        <v>32.4</v>
      </c>
      <c r="I992">
        <v>0</v>
      </c>
    </row>
    <row r="993" spans="1:9" x14ac:dyDescent="0.2">
      <c r="A993" t="s">
        <v>9</v>
      </c>
      <c r="B993" t="s">
        <v>315</v>
      </c>
      <c r="C993" t="s">
        <v>11</v>
      </c>
      <c r="D993" t="s">
        <v>154</v>
      </c>
      <c r="E993" t="s">
        <v>41</v>
      </c>
      <c r="F993">
        <v>6674.66</v>
      </c>
      <c r="G993">
        <v>98.2</v>
      </c>
      <c r="H993">
        <v>1724.4</v>
      </c>
      <c r="I993">
        <v>451.72</v>
      </c>
    </row>
    <row r="994" spans="1:9" x14ac:dyDescent="0.2">
      <c r="A994" t="s">
        <v>9</v>
      </c>
      <c r="B994" t="s">
        <v>315</v>
      </c>
      <c r="C994" t="s">
        <v>11</v>
      </c>
      <c r="D994" t="s">
        <v>154</v>
      </c>
      <c r="E994" t="s">
        <v>42</v>
      </c>
      <c r="F994">
        <v>435.09</v>
      </c>
      <c r="G994">
        <v>29</v>
      </c>
      <c r="H994">
        <v>111.6</v>
      </c>
      <c r="I994">
        <v>178.35</v>
      </c>
    </row>
    <row r="995" spans="1:9" x14ac:dyDescent="0.2">
      <c r="A995" t="s">
        <v>9</v>
      </c>
      <c r="B995" t="s">
        <v>315</v>
      </c>
      <c r="C995" t="s">
        <v>11</v>
      </c>
      <c r="D995" t="s">
        <v>154</v>
      </c>
      <c r="E995" t="s">
        <v>44</v>
      </c>
      <c r="F995">
        <v>-238.83</v>
      </c>
      <c r="G995">
        <v>97.4</v>
      </c>
      <c r="H995">
        <v>61.2</v>
      </c>
      <c r="I995">
        <v>599.01</v>
      </c>
    </row>
    <row r="996" spans="1:9" x14ac:dyDescent="0.2">
      <c r="A996" t="s">
        <v>9</v>
      </c>
      <c r="B996" t="s">
        <v>315</v>
      </c>
      <c r="C996" t="s">
        <v>11</v>
      </c>
      <c r="D996" t="s">
        <v>154</v>
      </c>
      <c r="E996" t="s">
        <v>45</v>
      </c>
      <c r="F996">
        <v>210.6</v>
      </c>
      <c r="G996">
        <v>3.6</v>
      </c>
      <c r="H996">
        <v>39.6</v>
      </c>
      <c r="I996">
        <v>22.14</v>
      </c>
    </row>
    <row r="997" spans="1:9" x14ac:dyDescent="0.2">
      <c r="A997" t="s">
        <v>9</v>
      </c>
      <c r="B997" t="s">
        <v>315</v>
      </c>
      <c r="C997" t="s">
        <v>11</v>
      </c>
      <c r="D997" t="s">
        <v>48</v>
      </c>
      <c r="E997" t="s">
        <v>49</v>
      </c>
      <c r="F997">
        <v>211.64</v>
      </c>
      <c r="G997">
        <v>0</v>
      </c>
      <c r="H997">
        <v>9.6300000000000008</v>
      </c>
      <c r="I997">
        <v>0</v>
      </c>
    </row>
    <row r="998" spans="1:9" x14ac:dyDescent="0.2">
      <c r="A998" t="s">
        <v>9</v>
      </c>
      <c r="B998" t="s">
        <v>315</v>
      </c>
      <c r="C998" t="s">
        <v>11</v>
      </c>
      <c r="D998" t="s">
        <v>48</v>
      </c>
      <c r="E998" t="s">
        <v>50</v>
      </c>
      <c r="F998">
        <v>203.5</v>
      </c>
      <c r="G998">
        <v>0</v>
      </c>
      <c r="H998">
        <v>9.26</v>
      </c>
      <c r="I998">
        <v>0</v>
      </c>
    </row>
    <row r="999" spans="1:9" x14ac:dyDescent="0.2">
      <c r="A999" t="s">
        <v>9</v>
      </c>
      <c r="B999" t="s">
        <v>315</v>
      </c>
      <c r="C999" t="s">
        <v>11</v>
      </c>
      <c r="D999" t="s">
        <v>51</v>
      </c>
      <c r="E999" t="s">
        <v>52</v>
      </c>
      <c r="F999">
        <v>3436.17</v>
      </c>
      <c r="G999">
        <v>133.02000000000001</v>
      </c>
      <c r="H999">
        <v>639</v>
      </c>
      <c r="I999">
        <v>902.28</v>
      </c>
    </row>
    <row r="1000" spans="1:9" x14ac:dyDescent="0.2">
      <c r="A1000" t="s">
        <v>9</v>
      </c>
      <c r="B1000" t="s">
        <v>315</v>
      </c>
      <c r="C1000" t="s">
        <v>11</v>
      </c>
      <c r="D1000" t="s">
        <v>51</v>
      </c>
      <c r="E1000" t="s">
        <v>53</v>
      </c>
      <c r="F1000">
        <v>1944.72</v>
      </c>
      <c r="G1000">
        <v>158.625</v>
      </c>
      <c r="H1000">
        <v>473.93</v>
      </c>
      <c r="I1000">
        <v>894.51</v>
      </c>
    </row>
    <row r="1001" spans="1:9" x14ac:dyDescent="0.2">
      <c r="A1001" t="s">
        <v>9</v>
      </c>
      <c r="B1001" t="s">
        <v>315</v>
      </c>
      <c r="C1001" t="s">
        <v>11</v>
      </c>
      <c r="D1001" t="s">
        <v>51</v>
      </c>
      <c r="E1001" t="s">
        <v>54</v>
      </c>
      <c r="F1001">
        <v>1168.01</v>
      </c>
      <c r="G1001">
        <v>89.25</v>
      </c>
      <c r="H1001">
        <v>307.7</v>
      </c>
      <c r="I1001">
        <v>475.47</v>
      </c>
    </row>
    <row r="1002" spans="1:9" x14ac:dyDescent="0.2">
      <c r="A1002" t="s">
        <v>9</v>
      </c>
      <c r="B1002" t="s">
        <v>315</v>
      </c>
      <c r="C1002" t="s">
        <v>11</v>
      </c>
      <c r="D1002" t="s">
        <v>55</v>
      </c>
      <c r="E1002" t="s">
        <v>188</v>
      </c>
      <c r="F1002">
        <v>229.38</v>
      </c>
      <c r="G1002">
        <v>1.75</v>
      </c>
      <c r="H1002">
        <v>59.5</v>
      </c>
      <c r="I1002">
        <v>8.26</v>
      </c>
    </row>
    <row r="1003" spans="1:9" x14ac:dyDescent="0.2">
      <c r="A1003" t="s">
        <v>9</v>
      </c>
      <c r="B1003" t="s">
        <v>315</v>
      </c>
      <c r="C1003" t="s">
        <v>11</v>
      </c>
      <c r="D1003" t="s">
        <v>55</v>
      </c>
      <c r="E1003" t="s">
        <v>56</v>
      </c>
      <c r="F1003">
        <v>4510.01</v>
      </c>
      <c r="G1003">
        <v>86.76</v>
      </c>
      <c r="H1003">
        <v>748.44</v>
      </c>
      <c r="I1003">
        <v>582.23</v>
      </c>
    </row>
    <row r="1004" spans="1:9" x14ac:dyDescent="0.2">
      <c r="A1004" t="s">
        <v>9</v>
      </c>
      <c r="B1004" t="s">
        <v>315</v>
      </c>
      <c r="C1004" t="s">
        <v>11</v>
      </c>
      <c r="D1004" t="s">
        <v>55</v>
      </c>
      <c r="E1004" t="s">
        <v>57</v>
      </c>
      <c r="F1004">
        <v>2479.71</v>
      </c>
      <c r="G1004">
        <v>94.5</v>
      </c>
      <c r="H1004">
        <v>496.38</v>
      </c>
      <c r="I1004">
        <v>539.28</v>
      </c>
    </row>
    <row r="1005" spans="1:9" x14ac:dyDescent="0.2">
      <c r="A1005" t="s">
        <v>9</v>
      </c>
      <c r="B1005" t="s">
        <v>315</v>
      </c>
      <c r="C1005" t="s">
        <v>11</v>
      </c>
      <c r="D1005" t="s">
        <v>55</v>
      </c>
      <c r="E1005" t="s">
        <v>58</v>
      </c>
      <c r="F1005">
        <v>1678.78</v>
      </c>
      <c r="G1005">
        <v>77.349999999999994</v>
      </c>
      <c r="H1005">
        <v>393.55</v>
      </c>
      <c r="I1005">
        <v>412.32</v>
      </c>
    </row>
    <row r="1006" spans="1:9" x14ac:dyDescent="0.2">
      <c r="A1006" t="s">
        <v>9</v>
      </c>
      <c r="B1006" t="s">
        <v>315</v>
      </c>
      <c r="C1006" t="s">
        <v>11</v>
      </c>
      <c r="D1006" t="s">
        <v>59</v>
      </c>
      <c r="E1006" t="s">
        <v>60</v>
      </c>
      <c r="F1006">
        <v>5145.42</v>
      </c>
      <c r="G1006">
        <v>76.031999999999996</v>
      </c>
      <c r="H1006">
        <v>675.15</v>
      </c>
      <c r="I1006">
        <v>647.52</v>
      </c>
    </row>
    <row r="1007" spans="1:9" x14ac:dyDescent="0.2">
      <c r="A1007" t="s">
        <v>9</v>
      </c>
      <c r="B1007" t="s">
        <v>315</v>
      </c>
      <c r="C1007" t="s">
        <v>11</v>
      </c>
      <c r="D1007" t="s">
        <v>59</v>
      </c>
      <c r="E1007" t="s">
        <v>61</v>
      </c>
      <c r="F1007">
        <v>2240.69</v>
      </c>
      <c r="G1007">
        <v>71.567999999999998</v>
      </c>
      <c r="H1007">
        <v>324.02999999999997</v>
      </c>
      <c r="I1007">
        <v>538.44000000000005</v>
      </c>
    </row>
    <row r="1008" spans="1:9" x14ac:dyDescent="0.2">
      <c r="A1008" t="s">
        <v>9</v>
      </c>
      <c r="B1008" t="s">
        <v>315</v>
      </c>
      <c r="C1008" t="s">
        <v>11</v>
      </c>
      <c r="D1008" t="s">
        <v>62</v>
      </c>
      <c r="E1008" t="s">
        <v>63</v>
      </c>
      <c r="F1008">
        <v>1325.69</v>
      </c>
      <c r="G1008">
        <v>8.3520000000000003</v>
      </c>
      <c r="H1008">
        <v>92.33</v>
      </c>
      <c r="I1008">
        <v>126.99</v>
      </c>
    </row>
    <row r="1009" spans="1:9" x14ac:dyDescent="0.2">
      <c r="A1009" t="s">
        <v>9</v>
      </c>
      <c r="B1009" t="s">
        <v>315</v>
      </c>
      <c r="C1009" t="s">
        <v>11</v>
      </c>
      <c r="D1009" t="s">
        <v>62</v>
      </c>
      <c r="E1009" t="s">
        <v>64</v>
      </c>
      <c r="F1009">
        <v>618.33000000000004</v>
      </c>
      <c r="G1009">
        <v>12.311999999999999</v>
      </c>
      <c r="H1009">
        <v>48.43</v>
      </c>
      <c r="I1009">
        <v>205.11</v>
      </c>
    </row>
    <row r="1010" spans="1:9" x14ac:dyDescent="0.2">
      <c r="A1010" t="s">
        <v>9</v>
      </c>
      <c r="B1010" t="s">
        <v>315</v>
      </c>
      <c r="C1010" t="s">
        <v>11</v>
      </c>
      <c r="D1010" t="s">
        <v>62</v>
      </c>
      <c r="E1010" t="s">
        <v>65</v>
      </c>
      <c r="F1010">
        <v>1881.45001</v>
      </c>
      <c r="G1010">
        <v>25.288</v>
      </c>
      <c r="H1010">
        <v>133.41</v>
      </c>
      <c r="I1010">
        <v>395.18999000000002</v>
      </c>
    </row>
    <row r="1011" spans="1:9" x14ac:dyDescent="0.2">
      <c r="A1011" t="s">
        <v>9</v>
      </c>
      <c r="B1011" t="s">
        <v>315</v>
      </c>
      <c r="C1011" t="s">
        <v>11</v>
      </c>
      <c r="D1011" t="s">
        <v>62</v>
      </c>
      <c r="E1011" t="s">
        <v>66</v>
      </c>
      <c r="F1011">
        <v>1860.27</v>
      </c>
      <c r="G1011">
        <v>17.489999999999998</v>
      </c>
      <c r="H1011">
        <v>131.88999999999999</v>
      </c>
      <c r="I1011">
        <v>275.16000000000003</v>
      </c>
    </row>
    <row r="1012" spans="1:9" x14ac:dyDescent="0.2">
      <c r="A1012" t="s">
        <v>9</v>
      </c>
      <c r="B1012" t="s">
        <v>315</v>
      </c>
      <c r="C1012" t="s">
        <v>11</v>
      </c>
      <c r="D1012" t="s">
        <v>62</v>
      </c>
      <c r="E1012" t="s">
        <v>67</v>
      </c>
      <c r="F1012">
        <v>1985.4000100000001</v>
      </c>
      <c r="G1012">
        <v>58.427999999999997</v>
      </c>
      <c r="H1012">
        <v>168.58</v>
      </c>
      <c r="I1012">
        <v>909.44998999999996</v>
      </c>
    </row>
    <row r="1013" spans="1:9" x14ac:dyDescent="0.2">
      <c r="A1013" t="s">
        <v>9</v>
      </c>
      <c r="B1013" t="s">
        <v>315</v>
      </c>
      <c r="C1013" t="s">
        <v>11</v>
      </c>
      <c r="D1013" t="s">
        <v>62</v>
      </c>
      <c r="E1013" t="s">
        <v>68</v>
      </c>
      <c r="F1013">
        <v>2285.91</v>
      </c>
      <c r="G1013">
        <v>61.344000000000001</v>
      </c>
      <c r="H1013">
        <v>188.14</v>
      </c>
      <c r="I1013">
        <v>954.21</v>
      </c>
    </row>
    <row r="1014" spans="1:9" x14ac:dyDescent="0.2">
      <c r="A1014" t="s">
        <v>9</v>
      </c>
      <c r="B1014" t="s">
        <v>315</v>
      </c>
      <c r="C1014" t="s">
        <v>11</v>
      </c>
      <c r="D1014" t="s">
        <v>62</v>
      </c>
      <c r="E1014" t="s">
        <v>69</v>
      </c>
      <c r="F1014">
        <v>829.68</v>
      </c>
      <c r="G1014">
        <v>11.34</v>
      </c>
      <c r="H1014">
        <v>58.36</v>
      </c>
      <c r="I1014">
        <v>174.72</v>
      </c>
    </row>
    <row r="1015" spans="1:9" x14ac:dyDescent="0.2">
      <c r="A1015" t="s">
        <v>9</v>
      </c>
      <c r="B1015" t="s">
        <v>315</v>
      </c>
      <c r="C1015" t="s">
        <v>11</v>
      </c>
      <c r="D1015" t="s">
        <v>62</v>
      </c>
      <c r="E1015" t="s">
        <v>70</v>
      </c>
      <c r="F1015">
        <v>3104.48</v>
      </c>
      <c r="G1015">
        <v>55.08</v>
      </c>
      <c r="H1015">
        <v>232</v>
      </c>
      <c r="I1015">
        <v>862.92</v>
      </c>
    </row>
    <row r="1016" spans="1:9" x14ac:dyDescent="0.2">
      <c r="A1016" t="s">
        <v>9</v>
      </c>
      <c r="B1016" t="s">
        <v>315</v>
      </c>
      <c r="C1016" t="s">
        <v>11</v>
      </c>
      <c r="D1016" t="s">
        <v>62</v>
      </c>
      <c r="E1016" t="s">
        <v>71</v>
      </c>
      <c r="F1016">
        <v>1750.31</v>
      </c>
      <c r="G1016">
        <v>38.28</v>
      </c>
      <c r="H1016">
        <v>138.93</v>
      </c>
      <c r="I1016">
        <v>585.75</v>
      </c>
    </row>
    <row r="1017" spans="1:9" x14ac:dyDescent="0.2">
      <c r="A1017" t="s">
        <v>9</v>
      </c>
      <c r="B1017" t="s">
        <v>315</v>
      </c>
      <c r="C1017" t="s">
        <v>11</v>
      </c>
      <c r="D1017" t="s">
        <v>62</v>
      </c>
      <c r="E1017" t="s">
        <v>72</v>
      </c>
      <c r="F1017">
        <v>1631.1</v>
      </c>
      <c r="G1017">
        <v>28.32</v>
      </c>
      <c r="H1017">
        <v>129.79</v>
      </c>
      <c r="I1017">
        <v>414.9</v>
      </c>
    </row>
    <row r="1018" spans="1:9" x14ac:dyDescent="0.2">
      <c r="A1018" t="s">
        <v>9</v>
      </c>
      <c r="B1018" t="s">
        <v>315</v>
      </c>
      <c r="C1018" t="s">
        <v>11</v>
      </c>
      <c r="D1018" t="s">
        <v>73</v>
      </c>
      <c r="E1018" t="s">
        <v>74</v>
      </c>
      <c r="F1018">
        <v>2563.3000000000002</v>
      </c>
      <c r="G1018">
        <v>0</v>
      </c>
      <c r="H1018">
        <v>54.6</v>
      </c>
      <c r="I1018">
        <v>0</v>
      </c>
    </row>
    <row r="1019" spans="1:9" x14ac:dyDescent="0.2">
      <c r="A1019" t="s">
        <v>9</v>
      </c>
      <c r="B1019" t="s">
        <v>315</v>
      </c>
      <c r="C1019" t="s">
        <v>11</v>
      </c>
      <c r="D1019" t="s">
        <v>73</v>
      </c>
      <c r="E1019" t="s">
        <v>75</v>
      </c>
      <c r="F1019">
        <v>257.56</v>
      </c>
      <c r="G1019">
        <v>0.2</v>
      </c>
      <c r="H1019">
        <v>9.6</v>
      </c>
      <c r="I1019">
        <v>5.48</v>
      </c>
    </row>
    <row r="1020" spans="1:9" x14ac:dyDescent="0.2">
      <c r="A1020" t="s">
        <v>9</v>
      </c>
      <c r="B1020" t="s">
        <v>315</v>
      </c>
      <c r="C1020" t="s">
        <v>11</v>
      </c>
      <c r="D1020" t="s">
        <v>73</v>
      </c>
      <c r="E1020" t="s">
        <v>76</v>
      </c>
      <c r="F1020">
        <v>1435</v>
      </c>
      <c r="G1020">
        <v>0</v>
      </c>
      <c r="H1020">
        <v>28.13</v>
      </c>
      <c r="I1020">
        <v>0</v>
      </c>
    </row>
    <row r="1021" spans="1:9" x14ac:dyDescent="0.2">
      <c r="A1021" t="s">
        <v>9</v>
      </c>
      <c r="B1021" t="s">
        <v>315</v>
      </c>
      <c r="C1021" t="s">
        <v>11</v>
      </c>
      <c r="D1021" t="s">
        <v>73</v>
      </c>
      <c r="E1021" t="s">
        <v>77</v>
      </c>
      <c r="F1021">
        <v>-631.26</v>
      </c>
      <c r="G1021">
        <v>18.899999999999999</v>
      </c>
      <c r="H1021">
        <v>0</v>
      </c>
      <c r="I1021">
        <v>631.26</v>
      </c>
    </row>
    <row r="1022" spans="1:9" x14ac:dyDescent="0.2">
      <c r="A1022" t="s">
        <v>9</v>
      </c>
      <c r="B1022" t="s">
        <v>315</v>
      </c>
      <c r="C1022" t="s">
        <v>11</v>
      </c>
      <c r="D1022" t="s">
        <v>73</v>
      </c>
      <c r="E1022" t="s">
        <v>78</v>
      </c>
      <c r="F1022">
        <v>-227.88</v>
      </c>
      <c r="G1022">
        <v>6.5</v>
      </c>
      <c r="H1022">
        <v>0.5</v>
      </c>
      <c r="I1022">
        <v>246.87</v>
      </c>
    </row>
    <row r="1023" spans="1:9" x14ac:dyDescent="0.2">
      <c r="A1023" t="s">
        <v>9</v>
      </c>
      <c r="B1023" t="s">
        <v>315</v>
      </c>
      <c r="C1023" t="s">
        <v>11</v>
      </c>
      <c r="D1023" t="s">
        <v>73</v>
      </c>
      <c r="E1023" t="s">
        <v>214</v>
      </c>
      <c r="F1023">
        <v>-220.36</v>
      </c>
      <c r="G1023">
        <v>5.6</v>
      </c>
      <c r="H1023">
        <v>0</v>
      </c>
      <c r="I1023">
        <v>220.36</v>
      </c>
    </row>
    <row r="1024" spans="1:9" x14ac:dyDescent="0.2">
      <c r="A1024" t="s">
        <v>9</v>
      </c>
      <c r="B1024" t="s">
        <v>315</v>
      </c>
      <c r="C1024" t="s">
        <v>11</v>
      </c>
      <c r="D1024" t="s">
        <v>81</v>
      </c>
      <c r="E1024" t="s">
        <v>82</v>
      </c>
      <c r="F1024">
        <v>1913.87</v>
      </c>
      <c r="G1024">
        <v>51</v>
      </c>
      <c r="H1024">
        <v>118.7</v>
      </c>
      <c r="I1024">
        <v>1443.3</v>
      </c>
    </row>
    <row r="1025" spans="1:9" x14ac:dyDescent="0.2">
      <c r="A1025" t="s">
        <v>9</v>
      </c>
      <c r="B1025" t="s">
        <v>315</v>
      </c>
      <c r="C1025" t="s">
        <v>11</v>
      </c>
      <c r="D1025" t="s">
        <v>152</v>
      </c>
      <c r="E1025" t="s">
        <v>83</v>
      </c>
      <c r="F1025">
        <v>480.15</v>
      </c>
      <c r="G1025">
        <v>1.7909999999999999</v>
      </c>
      <c r="H1025">
        <v>21.59</v>
      </c>
      <c r="I1025">
        <v>43.65</v>
      </c>
    </row>
    <row r="1026" spans="1:9" x14ac:dyDescent="0.2">
      <c r="A1026" t="s">
        <v>9</v>
      </c>
      <c r="B1026" t="s">
        <v>315</v>
      </c>
      <c r="C1026" t="s">
        <v>11</v>
      </c>
      <c r="D1026" t="s">
        <v>84</v>
      </c>
      <c r="E1026" t="s">
        <v>85</v>
      </c>
      <c r="F1026">
        <v>8829.4899999999907</v>
      </c>
      <c r="G1026">
        <v>57.7</v>
      </c>
      <c r="H1026">
        <v>654.54999999999995</v>
      </c>
      <c r="I1026">
        <v>858</v>
      </c>
    </row>
    <row r="1027" spans="1:9" x14ac:dyDescent="0.2">
      <c r="A1027" t="s">
        <v>9</v>
      </c>
      <c r="B1027" t="s">
        <v>315</v>
      </c>
      <c r="C1027" t="s">
        <v>11</v>
      </c>
      <c r="D1027" t="s">
        <v>84</v>
      </c>
      <c r="E1027" t="s">
        <v>86</v>
      </c>
      <c r="F1027">
        <v>6121.71</v>
      </c>
      <c r="G1027">
        <v>88.775999999999996</v>
      </c>
      <c r="H1027">
        <v>446.85</v>
      </c>
      <c r="I1027">
        <v>1516.59</v>
      </c>
    </row>
    <row r="1028" spans="1:9" x14ac:dyDescent="0.2">
      <c r="A1028" t="s">
        <v>9</v>
      </c>
      <c r="B1028" t="s">
        <v>315</v>
      </c>
      <c r="C1028" t="s">
        <v>11</v>
      </c>
      <c r="D1028" t="s">
        <v>87</v>
      </c>
      <c r="E1028" t="s">
        <v>190</v>
      </c>
      <c r="F1028">
        <v>154.56</v>
      </c>
      <c r="G1028">
        <v>0</v>
      </c>
      <c r="H1028">
        <v>30.24</v>
      </c>
      <c r="I1028">
        <v>0</v>
      </c>
    </row>
    <row r="1029" spans="1:9" x14ac:dyDescent="0.2">
      <c r="A1029" t="s">
        <v>9</v>
      </c>
      <c r="B1029" t="s">
        <v>315</v>
      </c>
      <c r="C1029" t="s">
        <v>11</v>
      </c>
      <c r="D1029" t="s">
        <v>87</v>
      </c>
      <c r="E1029" t="s">
        <v>191</v>
      </c>
      <c r="F1029">
        <v>187.68</v>
      </c>
      <c r="G1029">
        <v>0</v>
      </c>
      <c r="H1029">
        <v>36.72</v>
      </c>
      <c r="I1029">
        <v>0</v>
      </c>
    </row>
    <row r="1030" spans="1:9" x14ac:dyDescent="0.2">
      <c r="A1030" t="s">
        <v>9</v>
      </c>
      <c r="B1030" t="s">
        <v>315</v>
      </c>
      <c r="C1030" t="s">
        <v>11</v>
      </c>
      <c r="D1030" t="s">
        <v>87</v>
      </c>
      <c r="E1030" t="s">
        <v>192</v>
      </c>
      <c r="F1030">
        <v>71.760000000000005</v>
      </c>
      <c r="G1030">
        <v>0</v>
      </c>
      <c r="H1030">
        <v>14.04</v>
      </c>
      <c r="I1030">
        <v>0</v>
      </c>
    </row>
    <row r="1031" spans="1:9" x14ac:dyDescent="0.2">
      <c r="A1031" t="s">
        <v>9</v>
      </c>
      <c r="B1031" t="s">
        <v>315</v>
      </c>
      <c r="C1031" t="s">
        <v>11</v>
      </c>
      <c r="D1031" t="s">
        <v>87</v>
      </c>
      <c r="E1031" t="s">
        <v>193</v>
      </c>
      <c r="F1031">
        <v>11.04</v>
      </c>
      <c r="G1031">
        <v>0</v>
      </c>
      <c r="H1031">
        <v>2.16</v>
      </c>
      <c r="I1031">
        <v>0</v>
      </c>
    </row>
    <row r="1032" spans="1:9" x14ac:dyDescent="0.2">
      <c r="A1032" t="s">
        <v>9</v>
      </c>
      <c r="B1032" t="s">
        <v>315</v>
      </c>
      <c r="C1032" t="s">
        <v>11</v>
      </c>
      <c r="D1032" t="s">
        <v>87</v>
      </c>
      <c r="E1032" t="s">
        <v>92</v>
      </c>
      <c r="F1032">
        <v>833.8</v>
      </c>
      <c r="G1032">
        <v>0.9</v>
      </c>
      <c r="H1032">
        <v>137.34</v>
      </c>
      <c r="I1032">
        <v>5.5</v>
      </c>
    </row>
    <row r="1033" spans="1:9" x14ac:dyDescent="0.2">
      <c r="A1033" t="s">
        <v>9</v>
      </c>
      <c r="B1033" t="s">
        <v>315</v>
      </c>
      <c r="C1033" t="s">
        <v>11</v>
      </c>
      <c r="D1033" t="s">
        <v>87</v>
      </c>
      <c r="E1033" t="s">
        <v>93</v>
      </c>
      <c r="F1033">
        <v>716.1</v>
      </c>
      <c r="G1033">
        <v>10.08</v>
      </c>
      <c r="H1033">
        <v>127.26</v>
      </c>
      <c r="I1033">
        <v>61.6</v>
      </c>
    </row>
    <row r="1034" spans="1:9" x14ac:dyDescent="0.2">
      <c r="A1034" t="s">
        <v>9</v>
      </c>
      <c r="B1034" t="s">
        <v>315</v>
      </c>
      <c r="C1034" t="s">
        <v>11</v>
      </c>
      <c r="D1034" t="s">
        <v>87</v>
      </c>
      <c r="E1034" t="s">
        <v>94</v>
      </c>
      <c r="F1034">
        <v>616</v>
      </c>
      <c r="G1034">
        <v>14.22</v>
      </c>
      <c r="H1034">
        <v>115.02</v>
      </c>
      <c r="I1034">
        <v>86.9</v>
      </c>
    </row>
    <row r="1035" spans="1:9" x14ac:dyDescent="0.2">
      <c r="A1035" t="s">
        <v>9</v>
      </c>
      <c r="B1035" t="s">
        <v>315</v>
      </c>
      <c r="C1035" t="s">
        <v>11</v>
      </c>
      <c r="D1035" t="s">
        <v>87</v>
      </c>
      <c r="E1035" t="s">
        <v>95</v>
      </c>
      <c r="F1035">
        <v>957</v>
      </c>
      <c r="G1035">
        <v>1.8</v>
      </c>
      <c r="H1035">
        <v>158.4</v>
      </c>
      <c r="I1035">
        <v>11</v>
      </c>
    </row>
    <row r="1036" spans="1:9" x14ac:dyDescent="0.2">
      <c r="A1036" t="s">
        <v>9</v>
      </c>
      <c r="B1036" t="s">
        <v>315</v>
      </c>
      <c r="C1036" t="s">
        <v>11</v>
      </c>
      <c r="D1036" t="s">
        <v>87</v>
      </c>
      <c r="E1036" t="s">
        <v>96</v>
      </c>
      <c r="F1036">
        <v>3652.71</v>
      </c>
      <c r="G1036">
        <v>17.46</v>
      </c>
      <c r="H1036">
        <v>615.24</v>
      </c>
      <c r="I1036">
        <v>106.7</v>
      </c>
    </row>
    <row r="1037" spans="1:9" x14ac:dyDescent="0.2">
      <c r="A1037" t="s">
        <v>9</v>
      </c>
      <c r="B1037" t="s">
        <v>315</v>
      </c>
      <c r="C1037" t="s">
        <v>11</v>
      </c>
      <c r="D1037" t="s">
        <v>87</v>
      </c>
      <c r="E1037" t="s">
        <v>97</v>
      </c>
      <c r="F1037">
        <v>2063.66</v>
      </c>
      <c r="G1037">
        <v>42.66</v>
      </c>
      <c r="H1037">
        <v>380.52</v>
      </c>
      <c r="I1037">
        <v>260.7</v>
      </c>
    </row>
    <row r="1038" spans="1:9" x14ac:dyDescent="0.2">
      <c r="A1038" t="s">
        <v>9</v>
      </c>
      <c r="B1038" t="s">
        <v>315</v>
      </c>
      <c r="C1038" t="s">
        <v>11</v>
      </c>
      <c r="D1038" t="s">
        <v>87</v>
      </c>
      <c r="E1038" t="s">
        <v>98</v>
      </c>
      <c r="F1038">
        <v>1862.04</v>
      </c>
      <c r="G1038">
        <v>31.86</v>
      </c>
      <c r="H1038">
        <v>336.6</v>
      </c>
      <c r="I1038">
        <v>194.7</v>
      </c>
    </row>
    <row r="1039" spans="1:9" x14ac:dyDescent="0.2">
      <c r="A1039" t="s">
        <v>9</v>
      </c>
      <c r="B1039" t="s">
        <v>315</v>
      </c>
      <c r="C1039" t="s">
        <v>11</v>
      </c>
      <c r="D1039" t="s">
        <v>87</v>
      </c>
      <c r="E1039" t="s">
        <v>99</v>
      </c>
      <c r="F1039">
        <v>3519.91</v>
      </c>
      <c r="G1039">
        <v>14.22</v>
      </c>
      <c r="H1039">
        <v>591.12</v>
      </c>
      <c r="I1039">
        <v>86.9</v>
      </c>
    </row>
    <row r="1040" spans="1:9" x14ac:dyDescent="0.2">
      <c r="A1040" t="s">
        <v>9</v>
      </c>
      <c r="B1040" t="s">
        <v>315</v>
      </c>
      <c r="C1040" t="s">
        <v>11</v>
      </c>
      <c r="D1040" t="s">
        <v>87</v>
      </c>
      <c r="E1040" t="s">
        <v>101</v>
      </c>
      <c r="F1040">
        <v>-5.7</v>
      </c>
      <c r="G1040">
        <v>1</v>
      </c>
      <c r="H1040">
        <v>0</v>
      </c>
      <c r="I1040">
        <v>5.7</v>
      </c>
    </row>
    <row r="1041" spans="1:9" x14ac:dyDescent="0.2">
      <c r="A1041" t="s">
        <v>9</v>
      </c>
      <c r="B1041" t="s">
        <v>315</v>
      </c>
      <c r="C1041" t="s">
        <v>11</v>
      </c>
      <c r="D1041" t="s">
        <v>459</v>
      </c>
      <c r="E1041" t="s">
        <v>103</v>
      </c>
      <c r="F1041">
        <v>507.99</v>
      </c>
      <c r="G1041">
        <v>52.991999999999997</v>
      </c>
      <c r="H1041">
        <v>85.6</v>
      </c>
      <c r="I1041">
        <v>826.56</v>
      </c>
    </row>
    <row r="1042" spans="1:9" x14ac:dyDescent="0.2">
      <c r="A1042" t="s">
        <v>9</v>
      </c>
      <c r="B1042" t="s">
        <v>315</v>
      </c>
      <c r="C1042" t="s">
        <v>11</v>
      </c>
      <c r="D1042" t="s">
        <v>459</v>
      </c>
      <c r="E1042" t="s">
        <v>104</v>
      </c>
      <c r="F1042">
        <v>10218.25</v>
      </c>
      <c r="G1042">
        <v>19.04</v>
      </c>
      <c r="H1042">
        <v>669.92</v>
      </c>
      <c r="I1042">
        <v>301.35000000000002</v>
      </c>
    </row>
    <row r="1043" spans="1:9" x14ac:dyDescent="0.2">
      <c r="A1043" t="s">
        <v>9</v>
      </c>
      <c r="B1043" t="s">
        <v>315</v>
      </c>
      <c r="C1043" t="s">
        <v>11</v>
      </c>
      <c r="D1043" t="s">
        <v>459</v>
      </c>
      <c r="E1043" t="s">
        <v>105</v>
      </c>
      <c r="F1043">
        <v>5381.24999999999</v>
      </c>
      <c r="G1043">
        <v>51.335999999999999</v>
      </c>
      <c r="H1043">
        <v>396.44</v>
      </c>
      <c r="I1043">
        <v>800.73</v>
      </c>
    </row>
    <row r="1044" spans="1:9" x14ac:dyDescent="0.2">
      <c r="A1044" t="s">
        <v>9</v>
      </c>
      <c r="B1044" t="s">
        <v>315</v>
      </c>
      <c r="C1044" t="s">
        <v>11</v>
      </c>
      <c r="D1044" t="s">
        <v>459</v>
      </c>
      <c r="E1044" t="s">
        <v>106</v>
      </c>
      <c r="F1044">
        <v>5562.51</v>
      </c>
      <c r="G1044">
        <v>59.616</v>
      </c>
      <c r="H1044">
        <v>418.52</v>
      </c>
      <c r="I1044">
        <v>929.88</v>
      </c>
    </row>
    <row r="1045" spans="1:9" x14ac:dyDescent="0.2">
      <c r="A1045" t="s">
        <v>9</v>
      </c>
      <c r="B1045" t="s">
        <v>315</v>
      </c>
      <c r="C1045" t="s">
        <v>11</v>
      </c>
      <c r="D1045" t="s">
        <v>459</v>
      </c>
      <c r="E1045" t="s">
        <v>107</v>
      </c>
      <c r="F1045">
        <v>1452.09</v>
      </c>
      <c r="G1045">
        <v>16.077000000000002</v>
      </c>
      <c r="H1045">
        <v>98.37</v>
      </c>
      <c r="I1045">
        <v>286.58999999999997</v>
      </c>
    </row>
    <row r="1046" spans="1:9" x14ac:dyDescent="0.2">
      <c r="A1046" t="s">
        <v>9</v>
      </c>
      <c r="B1046" t="s">
        <v>315</v>
      </c>
      <c r="C1046" t="s">
        <v>11</v>
      </c>
      <c r="D1046" t="s">
        <v>459</v>
      </c>
      <c r="E1046" t="s">
        <v>108</v>
      </c>
      <c r="F1046">
        <v>2207.8200000000002</v>
      </c>
      <c r="G1046">
        <v>19.872</v>
      </c>
      <c r="H1046">
        <v>144.21</v>
      </c>
      <c r="I1046">
        <v>354.24</v>
      </c>
    </row>
    <row r="1047" spans="1:9" x14ac:dyDescent="0.2">
      <c r="A1047" t="s">
        <v>9</v>
      </c>
      <c r="B1047" t="s">
        <v>315</v>
      </c>
      <c r="C1047" t="s">
        <v>11</v>
      </c>
      <c r="D1047" t="s">
        <v>459</v>
      </c>
      <c r="E1047" t="s">
        <v>109</v>
      </c>
      <c r="F1047">
        <v>426.81</v>
      </c>
      <c r="G1047">
        <v>81.834000000000003</v>
      </c>
      <c r="H1047">
        <v>105.68</v>
      </c>
      <c r="I1047">
        <v>1458.78</v>
      </c>
    </row>
    <row r="1048" spans="1:9" x14ac:dyDescent="0.2">
      <c r="A1048" t="s">
        <v>9</v>
      </c>
      <c r="B1048" t="s">
        <v>315</v>
      </c>
      <c r="C1048" t="s">
        <v>11</v>
      </c>
      <c r="D1048" t="s">
        <v>459</v>
      </c>
      <c r="E1048" t="s">
        <v>110</v>
      </c>
      <c r="F1048">
        <v>9339.0300000000097</v>
      </c>
      <c r="G1048">
        <v>34.475999999999999</v>
      </c>
      <c r="H1048">
        <v>551.79</v>
      </c>
      <c r="I1048">
        <v>623.61</v>
      </c>
    </row>
    <row r="1049" spans="1:9" x14ac:dyDescent="0.2">
      <c r="A1049" t="s">
        <v>9</v>
      </c>
      <c r="B1049" t="s">
        <v>315</v>
      </c>
      <c r="C1049" t="s">
        <v>11</v>
      </c>
      <c r="D1049" t="s">
        <v>459</v>
      </c>
      <c r="E1049" t="s">
        <v>111</v>
      </c>
      <c r="F1049">
        <v>5674.08</v>
      </c>
      <c r="G1049">
        <v>47.679000000000002</v>
      </c>
      <c r="H1049">
        <v>366.39</v>
      </c>
      <c r="I1049">
        <v>849.93</v>
      </c>
    </row>
    <row r="1050" spans="1:9" x14ac:dyDescent="0.2">
      <c r="A1050" t="s">
        <v>9</v>
      </c>
      <c r="B1050" t="s">
        <v>315</v>
      </c>
      <c r="C1050" t="s">
        <v>11</v>
      </c>
      <c r="D1050" t="s">
        <v>459</v>
      </c>
      <c r="E1050" t="s">
        <v>112</v>
      </c>
      <c r="F1050">
        <v>3874.8</v>
      </c>
      <c r="G1050">
        <v>72.036000000000001</v>
      </c>
      <c r="H1050">
        <v>289.89999999999998</v>
      </c>
      <c r="I1050">
        <v>1284.1199999999999</v>
      </c>
    </row>
    <row r="1051" spans="1:9" x14ac:dyDescent="0.2">
      <c r="A1051" t="s">
        <v>9</v>
      </c>
      <c r="B1051" t="s">
        <v>315</v>
      </c>
      <c r="C1051" t="s">
        <v>11</v>
      </c>
      <c r="D1051" t="s">
        <v>113</v>
      </c>
      <c r="E1051" t="s">
        <v>116</v>
      </c>
      <c r="F1051">
        <v>1558.76</v>
      </c>
      <c r="G1051">
        <v>60</v>
      </c>
      <c r="H1051">
        <v>459</v>
      </c>
      <c r="I1051">
        <v>234.4</v>
      </c>
    </row>
    <row r="1052" spans="1:9" x14ac:dyDescent="0.2">
      <c r="A1052" t="s">
        <v>9</v>
      </c>
      <c r="B1052" t="s">
        <v>315</v>
      </c>
      <c r="C1052" t="s">
        <v>11</v>
      </c>
      <c r="D1052" t="s">
        <v>113</v>
      </c>
      <c r="E1052" t="s">
        <v>117</v>
      </c>
      <c r="F1052">
        <v>2575.86</v>
      </c>
      <c r="G1052">
        <v>70.5</v>
      </c>
      <c r="H1052">
        <v>732</v>
      </c>
      <c r="I1052">
        <v>275.42</v>
      </c>
    </row>
    <row r="1053" spans="1:9" x14ac:dyDescent="0.2">
      <c r="A1053" t="s">
        <v>9</v>
      </c>
      <c r="B1053" t="s">
        <v>315</v>
      </c>
      <c r="C1053" t="s">
        <v>11</v>
      </c>
      <c r="D1053" t="s">
        <v>113</v>
      </c>
      <c r="E1053" t="s">
        <v>118</v>
      </c>
      <c r="F1053">
        <v>2238.52</v>
      </c>
      <c r="G1053">
        <v>235.5</v>
      </c>
      <c r="H1053">
        <v>808.5</v>
      </c>
      <c r="I1053">
        <v>920.02</v>
      </c>
    </row>
    <row r="1054" spans="1:9" x14ac:dyDescent="0.2">
      <c r="A1054" t="s">
        <v>9</v>
      </c>
      <c r="B1054" t="s">
        <v>315</v>
      </c>
      <c r="C1054" t="s">
        <v>11</v>
      </c>
      <c r="D1054" t="s">
        <v>113</v>
      </c>
      <c r="E1054" t="s">
        <v>119</v>
      </c>
      <c r="F1054">
        <v>1107.54</v>
      </c>
      <c r="G1054">
        <v>166.5</v>
      </c>
      <c r="H1054">
        <v>450</v>
      </c>
      <c r="I1054">
        <v>650.46000000000095</v>
      </c>
    </row>
    <row r="1055" spans="1:9" x14ac:dyDescent="0.2">
      <c r="A1055" t="s">
        <v>9</v>
      </c>
      <c r="B1055" t="s">
        <v>315</v>
      </c>
      <c r="C1055" t="s">
        <v>11</v>
      </c>
      <c r="D1055" t="s">
        <v>113</v>
      </c>
      <c r="E1055" t="s">
        <v>120</v>
      </c>
      <c r="F1055">
        <v>1456</v>
      </c>
      <c r="G1055">
        <v>17.28</v>
      </c>
      <c r="H1055">
        <v>345.78</v>
      </c>
      <c r="I1055">
        <v>76.8</v>
      </c>
    </row>
    <row r="1056" spans="1:9" x14ac:dyDescent="0.2">
      <c r="A1056" t="s">
        <v>9</v>
      </c>
      <c r="B1056" t="s">
        <v>315</v>
      </c>
      <c r="C1056" t="s">
        <v>11</v>
      </c>
      <c r="D1056" t="s">
        <v>113</v>
      </c>
      <c r="E1056" t="s">
        <v>121</v>
      </c>
      <c r="F1056">
        <v>1545.8</v>
      </c>
      <c r="G1056">
        <v>21.42</v>
      </c>
      <c r="H1056">
        <v>369.72</v>
      </c>
      <c r="I1056">
        <v>95.2</v>
      </c>
    </row>
    <row r="1057" spans="1:9" x14ac:dyDescent="0.2">
      <c r="A1057" t="s">
        <v>9</v>
      </c>
      <c r="B1057" t="s">
        <v>315</v>
      </c>
      <c r="C1057" t="s">
        <v>11</v>
      </c>
      <c r="D1057" t="s">
        <v>113</v>
      </c>
      <c r="E1057" t="s">
        <v>122</v>
      </c>
      <c r="F1057">
        <v>1104.8</v>
      </c>
      <c r="G1057">
        <v>10.8</v>
      </c>
      <c r="H1057">
        <v>259.38</v>
      </c>
      <c r="I1057">
        <v>48</v>
      </c>
    </row>
    <row r="1058" spans="1:9" x14ac:dyDescent="0.2">
      <c r="A1058" t="s">
        <v>9</v>
      </c>
      <c r="B1058" t="s">
        <v>315</v>
      </c>
      <c r="C1058" t="s">
        <v>11</v>
      </c>
      <c r="D1058" t="s">
        <v>113</v>
      </c>
      <c r="E1058" t="s">
        <v>123</v>
      </c>
      <c r="F1058">
        <v>6623.22</v>
      </c>
      <c r="G1058">
        <v>69</v>
      </c>
      <c r="H1058">
        <v>1198.5</v>
      </c>
      <c r="I1058">
        <v>404.8</v>
      </c>
    </row>
    <row r="1059" spans="1:9" x14ac:dyDescent="0.2">
      <c r="A1059" t="s">
        <v>9</v>
      </c>
      <c r="B1059" t="s">
        <v>315</v>
      </c>
      <c r="C1059" t="s">
        <v>11</v>
      </c>
      <c r="D1059" t="s">
        <v>113</v>
      </c>
      <c r="E1059" t="s">
        <v>124</v>
      </c>
      <c r="F1059">
        <v>9244.9799999999905</v>
      </c>
      <c r="G1059">
        <v>112.5</v>
      </c>
      <c r="H1059">
        <v>2479.5</v>
      </c>
      <c r="I1059">
        <v>439.5</v>
      </c>
    </row>
    <row r="1060" spans="1:9" x14ac:dyDescent="0.2">
      <c r="A1060" t="s">
        <v>9</v>
      </c>
      <c r="B1060" t="s">
        <v>315</v>
      </c>
      <c r="C1060" t="s">
        <v>11</v>
      </c>
      <c r="D1060" t="s">
        <v>113</v>
      </c>
      <c r="E1060" t="s">
        <v>125</v>
      </c>
      <c r="F1060">
        <v>10040.799999999999</v>
      </c>
      <c r="G1060">
        <v>117</v>
      </c>
      <c r="H1060">
        <v>1828.5</v>
      </c>
      <c r="I1060">
        <v>686.4</v>
      </c>
    </row>
    <row r="1061" spans="1:9" x14ac:dyDescent="0.2">
      <c r="A1061" t="s">
        <v>9</v>
      </c>
      <c r="B1061" t="s">
        <v>315</v>
      </c>
      <c r="C1061" t="s">
        <v>11</v>
      </c>
      <c r="D1061" t="s">
        <v>113</v>
      </c>
      <c r="E1061" t="s">
        <v>126</v>
      </c>
      <c r="F1061">
        <v>3769.2</v>
      </c>
      <c r="G1061">
        <v>16.2</v>
      </c>
      <c r="H1061">
        <v>581.58000000000004</v>
      </c>
      <c r="I1061">
        <v>108</v>
      </c>
    </row>
    <row r="1062" spans="1:9" x14ac:dyDescent="0.2">
      <c r="A1062" t="s">
        <v>9</v>
      </c>
      <c r="B1062" t="s">
        <v>315</v>
      </c>
      <c r="C1062" t="s">
        <v>11</v>
      </c>
      <c r="D1062" t="s">
        <v>113</v>
      </c>
      <c r="E1062" t="s">
        <v>127</v>
      </c>
      <c r="F1062">
        <v>2642.4</v>
      </c>
      <c r="G1062">
        <v>9</v>
      </c>
      <c r="H1062">
        <v>606.41999999999996</v>
      </c>
      <c r="I1062">
        <v>40</v>
      </c>
    </row>
    <row r="1063" spans="1:9" x14ac:dyDescent="0.2">
      <c r="A1063" t="s">
        <v>9</v>
      </c>
      <c r="B1063" t="s">
        <v>315</v>
      </c>
      <c r="C1063" t="s">
        <v>11</v>
      </c>
      <c r="D1063" t="s">
        <v>113</v>
      </c>
      <c r="E1063" t="s">
        <v>128</v>
      </c>
      <c r="F1063">
        <v>2396.06</v>
      </c>
      <c r="G1063">
        <v>51.84</v>
      </c>
      <c r="H1063">
        <v>411.48</v>
      </c>
      <c r="I1063">
        <v>345.6</v>
      </c>
    </row>
    <row r="1064" spans="1:9" x14ac:dyDescent="0.2">
      <c r="A1064" t="s">
        <v>9</v>
      </c>
      <c r="B1064" t="s">
        <v>315</v>
      </c>
      <c r="C1064" t="s">
        <v>11</v>
      </c>
      <c r="D1064" t="s">
        <v>129</v>
      </c>
      <c r="E1064" t="s">
        <v>130</v>
      </c>
      <c r="F1064">
        <v>5467.13</v>
      </c>
      <c r="G1064">
        <v>202.4</v>
      </c>
      <c r="H1064">
        <v>1577.4</v>
      </c>
      <c r="I1064">
        <v>776.56</v>
      </c>
    </row>
    <row r="1065" spans="1:9" x14ac:dyDescent="0.2">
      <c r="A1065" t="s">
        <v>9</v>
      </c>
      <c r="B1065" t="s">
        <v>315</v>
      </c>
      <c r="C1065" t="s">
        <v>11</v>
      </c>
      <c r="D1065" t="s">
        <v>129</v>
      </c>
      <c r="E1065" t="s">
        <v>131</v>
      </c>
      <c r="F1065">
        <v>2937.24</v>
      </c>
      <c r="G1065">
        <v>110</v>
      </c>
      <c r="H1065">
        <v>626.6</v>
      </c>
      <c r="I1065">
        <v>575.11</v>
      </c>
    </row>
    <row r="1066" spans="1:9" x14ac:dyDescent="0.2">
      <c r="A1066" t="s">
        <v>9</v>
      </c>
      <c r="B1066" t="s">
        <v>315</v>
      </c>
      <c r="C1066" t="s">
        <v>11</v>
      </c>
      <c r="D1066" t="s">
        <v>129</v>
      </c>
      <c r="E1066" t="s">
        <v>132</v>
      </c>
      <c r="F1066">
        <v>235.18</v>
      </c>
      <c r="G1066">
        <v>11.2</v>
      </c>
      <c r="H1066">
        <v>54.6</v>
      </c>
      <c r="I1066">
        <v>62.09</v>
      </c>
    </row>
    <row r="1067" spans="1:9" x14ac:dyDescent="0.2">
      <c r="A1067" t="s">
        <v>9</v>
      </c>
      <c r="B1067" t="s">
        <v>315</v>
      </c>
      <c r="C1067" t="s">
        <v>11</v>
      </c>
      <c r="D1067" t="s">
        <v>129</v>
      </c>
      <c r="E1067" t="s">
        <v>133</v>
      </c>
      <c r="F1067">
        <v>2685.59</v>
      </c>
      <c r="G1067">
        <v>130.5</v>
      </c>
      <c r="H1067">
        <v>757.5</v>
      </c>
      <c r="I1067">
        <v>543.80999999999995</v>
      </c>
    </row>
    <row r="1068" spans="1:9" x14ac:dyDescent="0.2">
      <c r="A1068" t="s">
        <v>9</v>
      </c>
      <c r="B1068" t="s">
        <v>315</v>
      </c>
      <c r="C1068" t="s">
        <v>11</v>
      </c>
      <c r="D1068" t="s">
        <v>129</v>
      </c>
      <c r="E1068" t="s">
        <v>134</v>
      </c>
      <c r="F1068">
        <v>732.43</v>
      </c>
      <c r="G1068">
        <v>67.319999999999993</v>
      </c>
      <c r="H1068">
        <v>198.36</v>
      </c>
      <c r="I1068">
        <v>354.33</v>
      </c>
    </row>
    <row r="1069" spans="1:9" x14ac:dyDescent="0.2">
      <c r="A1069" t="s">
        <v>9</v>
      </c>
      <c r="B1069" t="s">
        <v>315</v>
      </c>
      <c r="C1069" t="s">
        <v>11</v>
      </c>
      <c r="D1069" t="s">
        <v>129</v>
      </c>
      <c r="E1069" t="s">
        <v>135</v>
      </c>
      <c r="F1069">
        <v>1662.48</v>
      </c>
      <c r="G1069">
        <v>96</v>
      </c>
      <c r="H1069">
        <v>490.5</v>
      </c>
      <c r="I1069">
        <v>399.32</v>
      </c>
    </row>
    <row r="1070" spans="1:9" x14ac:dyDescent="0.2">
      <c r="A1070" t="s">
        <v>9</v>
      </c>
      <c r="B1070" t="s">
        <v>315</v>
      </c>
      <c r="C1070" t="s">
        <v>11</v>
      </c>
      <c r="D1070" t="s">
        <v>129</v>
      </c>
      <c r="E1070" t="s">
        <v>136</v>
      </c>
      <c r="F1070">
        <v>12215.21</v>
      </c>
      <c r="G1070">
        <v>514.5</v>
      </c>
      <c r="H1070">
        <v>3384</v>
      </c>
      <c r="I1070">
        <v>2141.09</v>
      </c>
    </row>
    <row r="1071" spans="1:9" x14ac:dyDescent="0.2">
      <c r="A1071" t="s">
        <v>9</v>
      </c>
      <c r="B1071" t="s">
        <v>315</v>
      </c>
      <c r="C1071" t="s">
        <v>11</v>
      </c>
      <c r="D1071" t="s">
        <v>129</v>
      </c>
      <c r="E1071" t="s">
        <v>137</v>
      </c>
      <c r="F1071">
        <v>7021.79</v>
      </c>
      <c r="G1071">
        <v>609</v>
      </c>
      <c r="H1071">
        <v>2444.6999999999998</v>
      </c>
      <c r="I1071">
        <v>2280.1999999999998</v>
      </c>
    </row>
    <row r="1072" spans="1:9" x14ac:dyDescent="0.2">
      <c r="A1072" t="s">
        <v>9</v>
      </c>
      <c r="B1072" t="s">
        <v>315</v>
      </c>
      <c r="C1072" t="s">
        <v>11</v>
      </c>
      <c r="D1072" t="s">
        <v>129</v>
      </c>
      <c r="E1072" t="s">
        <v>140</v>
      </c>
      <c r="F1072">
        <v>1644.82</v>
      </c>
      <c r="G1072">
        <v>161.5</v>
      </c>
      <c r="H1072">
        <v>512.54999999999995</v>
      </c>
      <c r="I1072">
        <v>716.64</v>
      </c>
    </row>
    <row r="1073" spans="1:9" x14ac:dyDescent="0.2">
      <c r="A1073" t="s">
        <v>9</v>
      </c>
      <c r="B1073" t="s">
        <v>315</v>
      </c>
      <c r="C1073" t="s">
        <v>11</v>
      </c>
      <c r="D1073" t="s">
        <v>141</v>
      </c>
      <c r="E1073" t="s">
        <v>267</v>
      </c>
      <c r="F1073">
        <v>-59</v>
      </c>
      <c r="G1073">
        <v>4.32</v>
      </c>
      <c r="H1073">
        <v>1.92</v>
      </c>
      <c r="I1073">
        <v>106.2</v>
      </c>
    </row>
    <row r="1074" spans="1:9" x14ac:dyDescent="0.2">
      <c r="A1074" t="s">
        <v>9</v>
      </c>
      <c r="B1074" t="s">
        <v>315</v>
      </c>
      <c r="C1074" t="s">
        <v>11</v>
      </c>
      <c r="D1074" t="s">
        <v>141</v>
      </c>
      <c r="E1074" t="s">
        <v>143</v>
      </c>
      <c r="F1074">
        <v>5286.59</v>
      </c>
      <c r="G1074">
        <v>1.802</v>
      </c>
      <c r="H1074">
        <v>190.33</v>
      </c>
      <c r="I1074">
        <v>51.2</v>
      </c>
    </row>
    <row r="1075" spans="1:9" x14ac:dyDescent="0.2">
      <c r="A1075" t="s">
        <v>9</v>
      </c>
      <c r="B1075" t="s">
        <v>315</v>
      </c>
      <c r="C1075" t="s">
        <v>11</v>
      </c>
      <c r="D1075" t="s">
        <v>144</v>
      </c>
      <c r="E1075" t="s">
        <v>145</v>
      </c>
      <c r="F1075">
        <v>-11.16</v>
      </c>
      <c r="G1075">
        <v>2.16</v>
      </c>
      <c r="H1075">
        <v>0</v>
      </c>
      <c r="I1075">
        <v>11.16</v>
      </c>
    </row>
    <row r="1076" spans="1:9" x14ac:dyDescent="0.2">
      <c r="A1076" t="s">
        <v>9</v>
      </c>
      <c r="B1076" t="s">
        <v>315</v>
      </c>
      <c r="C1076" t="s">
        <v>11</v>
      </c>
      <c r="D1076" t="s">
        <v>144</v>
      </c>
      <c r="E1076" t="s">
        <v>146</v>
      </c>
      <c r="F1076">
        <v>-5.86</v>
      </c>
      <c r="G1076">
        <v>1.2</v>
      </c>
      <c r="H1076">
        <v>0</v>
      </c>
      <c r="I1076">
        <v>5.86</v>
      </c>
    </row>
    <row r="1077" spans="1:9" x14ac:dyDescent="0.2">
      <c r="A1077" t="s">
        <v>9</v>
      </c>
      <c r="B1077" t="s">
        <v>315</v>
      </c>
      <c r="C1077" t="s">
        <v>11</v>
      </c>
      <c r="D1077" t="s">
        <v>144</v>
      </c>
      <c r="E1077" t="s">
        <v>147</v>
      </c>
      <c r="F1077">
        <v>6395.64</v>
      </c>
      <c r="G1077">
        <v>563.20000000000005</v>
      </c>
      <c r="H1077">
        <v>2305.6</v>
      </c>
      <c r="I1077">
        <v>2155.59</v>
      </c>
    </row>
    <row r="1078" spans="1:9" x14ac:dyDescent="0.2">
      <c r="A1078" t="s">
        <v>9</v>
      </c>
      <c r="B1078" t="s">
        <v>315</v>
      </c>
      <c r="C1078" t="s">
        <v>11</v>
      </c>
      <c r="D1078" t="s">
        <v>144</v>
      </c>
      <c r="E1078" t="s">
        <v>148</v>
      </c>
      <c r="F1078">
        <v>13971.89</v>
      </c>
      <c r="G1078">
        <v>455.3</v>
      </c>
      <c r="H1078">
        <v>4332.6000000000004</v>
      </c>
      <c r="I1078">
        <v>1714.7</v>
      </c>
    </row>
    <row r="1079" spans="1:9" x14ac:dyDescent="0.2">
      <c r="A1079" t="s">
        <v>9</v>
      </c>
      <c r="B1079" t="s">
        <v>315</v>
      </c>
      <c r="C1079" t="s">
        <v>11</v>
      </c>
      <c r="D1079" t="s">
        <v>144</v>
      </c>
      <c r="E1079" t="s">
        <v>149</v>
      </c>
      <c r="F1079">
        <v>1833.05</v>
      </c>
      <c r="G1079">
        <v>292.5</v>
      </c>
      <c r="H1079">
        <v>712.5</v>
      </c>
      <c r="I1079">
        <v>1223.49</v>
      </c>
    </row>
    <row r="1080" spans="1:9" x14ac:dyDescent="0.2">
      <c r="A1080" t="s">
        <v>9</v>
      </c>
      <c r="B1080" t="s">
        <v>315</v>
      </c>
      <c r="C1080" t="s">
        <v>11</v>
      </c>
      <c r="D1080" t="s">
        <v>144</v>
      </c>
      <c r="E1080" t="s">
        <v>145</v>
      </c>
      <c r="F1080">
        <v>695.39000000000101</v>
      </c>
      <c r="G1080">
        <v>69.84</v>
      </c>
      <c r="H1080">
        <v>194.4</v>
      </c>
      <c r="I1080">
        <v>372.18</v>
      </c>
    </row>
    <row r="1081" spans="1:9" x14ac:dyDescent="0.2">
      <c r="A1081" t="s">
        <v>9</v>
      </c>
      <c r="B1081" t="s">
        <v>315</v>
      </c>
      <c r="C1081" t="s">
        <v>11</v>
      </c>
      <c r="D1081" t="s">
        <v>144</v>
      </c>
      <c r="E1081" t="s">
        <v>150</v>
      </c>
      <c r="F1081">
        <v>1561.09</v>
      </c>
      <c r="G1081">
        <v>198.05</v>
      </c>
      <c r="H1081">
        <v>531.25</v>
      </c>
      <c r="I1081">
        <v>874.96</v>
      </c>
    </row>
    <row r="1082" spans="1:9" x14ac:dyDescent="0.2">
      <c r="A1082" t="s">
        <v>9</v>
      </c>
      <c r="B1082" t="s">
        <v>315</v>
      </c>
      <c r="C1082" t="s">
        <v>11</v>
      </c>
      <c r="D1082" t="s">
        <v>144</v>
      </c>
      <c r="E1082" t="s">
        <v>151</v>
      </c>
      <c r="F1082">
        <v>15432.47</v>
      </c>
      <c r="G1082">
        <v>487.5</v>
      </c>
      <c r="H1082">
        <v>4044</v>
      </c>
      <c r="I1082">
        <v>2042.09</v>
      </c>
    </row>
    <row r="1083" spans="1:9" x14ac:dyDescent="0.2">
      <c r="A1083" t="s">
        <v>9</v>
      </c>
      <c r="B1083" t="s">
        <v>315</v>
      </c>
      <c r="C1083" t="s">
        <v>11</v>
      </c>
      <c r="D1083" t="s">
        <v>144</v>
      </c>
      <c r="E1083" t="s">
        <v>146</v>
      </c>
      <c r="F1083">
        <v>616.61</v>
      </c>
      <c r="G1083">
        <v>112.4</v>
      </c>
      <c r="H1083">
        <v>216.6</v>
      </c>
      <c r="I1083">
        <v>612.66999999999996</v>
      </c>
    </row>
    <row r="1084" spans="1:9" x14ac:dyDescent="0.2">
      <c r="A1084" t="s">
        <v>9</v>
      </c>
      <c r="B1084" t="s">
        <v>315</v>
      </c>
      <c r="C1084" t="s">
        <v>11</v>
      </c>
      <c r="D1084" t="s">
        <v>152</v>
      </c>
      <c r="E1084" t="s">
        <v>153</v>
      </c>
      <c r="F1084">
        <v>-1470.42</v>
      </c>
      <c r="G1084">
        <v>47</v>
      </c>
      <c r="H1084">
        <v>-23</v>
      </c>
      <c r="I1084">
        <v>985.59</v>
      </c>
    </row>
    <row r="1085" spans="1:9" x14ac:dyDescent="0.2">
      <c r="A1085" t="s">
        <v>9</v>
      </c>
      <c r="B1085" t="s">
        <v>315</v>
      </c>
      <c r="C1085" t="s">
        <v>11</v>
      </c>
      <c r="D1085" t="s">
        <v>154</v>
      </c>
      <c r="E1085" t="s">
        <v>316</v>
      </c>
      <c r="F1085">
        <v>-2.76</v>
      </c>
      <c r="G1085">
        <v>0.6</v>
      </c>
      <c r="H1085">
        <v>0</v>
      </c>
      <c r="I1085">
        <v>2.76</v>
      </c>
    </row>
    <row r="1086" spans="1:9" x14ac:dyDescent="0.2">
      <c r="A1086" t="s">
        <v>9</v>
      </c>
      <c r="B1086" t="s">
        <v>315</v>
      </c>
      <c r="C1086" t="s">
        <v>11</v>
      </c>
      <c r="D1086" t="s">
        <v>154</v>
      </c>
      <c r="E1086" t="s">
        <v>268</v>
      </c>
      <c r="F1086">
        <v>-16.2</v>
      </c>
      <c r="G1086">
        <v>2.7</v>
      </c>
      <c r="H1086">
        <v>0</v>
      </c>
      <c r="I1086">
        <v>16.2</v>
      </c>
    </row>
    <row r="1087" spans="1:9" x14ac:dyDescent="0.2">
      <c r="A1087" t="s">
        <v>9</v>
      </c>
      <c r="B1087" t="s">
        <v>315</v>
      </c>
      <c r="C1087" t="s">
        <v>11</v>
      </c>
      <c r="D1087" t="s">
        <v>154</v>
      </c>
      <c r="E1087" t="s">
        <v>157</v>
      </c>
      <c r="F1087">
        <v>-87.3</v>
      </c>
      <c r="G1087">
        <v>14.55</v>
      </c>
      <c r="H1087">
        <v>0</v>
      </c>
      <c r="I1087">
        <v>87.3</v>
      </c>
    </row>
    <row r="1088" spans="1:9" x14ac:dyDescent="0.2">
      <c r="A1088" t="s">
        <v>9</v>
      </c>
      <c r="B1088" t="s">
        <v>315</v>
      </c>
      <c r="C1088" t="s">
        <v>11</v>
      </c>
      <c r="D1088" t="s">
        <v>154</v>
      </c>
      <c r="E1088" t="s">
        <v>317</v>
      </c>
      <c r="F1088">
        <v>-120.6</v>
      </c>
      <c r="G1088">
        <v>20.100000000000001</v>
      </c>
      <c r="H1088">
        <v>0</v>
      </c>
      <c r="I1088">
        <v>120.6</v>
      </c>
    </row>
    <row r="1089" spans="1:9" x14ac:dyDescent="0.2">
      <c r="A1089" t="s">
        <v>9</v>
      </c>
      <c r="B1089" t="s">
        <v>315</v>
      </c>
      <c r="C1089" t="s">
        <v>11</v>
      </c>
      <c r="D1089" t="s">
        <v>159</v>
      </c>
      <c r="E1089" t="s">
        <v>160</v>
      </c>
      <c r="F1089">
        <v>-230.4</v>
      </c>
      <c r="G1089">
        <v>64</v>
      </c>
      <c r="H1089">
        <v>0</v>
      </c>
      <c r="I1089">
        <v>230.4</v>
      </c>
    </row>
    <row r="1090" spans="1:9" x14ac:dyDescent="0.2">
      <c r="A1090" t="s">
        <v>9</v>
      </c>
      <c r="B1090" t="s">
        <v>315</v>
      </c>
      <c r="C1090" t="s">
        <v>11</v>
      </c>
      <c r="D1090" t="s">
        <v>159</v>
      </c>
      <c r="E1090" t="s">
        <v>161</v>
      </c>
      <c r="F1090">
        <v>-72</v>
      </c>
      <c r="G1090">
        <v>20</v>
      </c>
      <c r="H1090">
        <v>0</v>
      </c>
      <c r="I1090">
        <v>72</v>
      </c>
    </row>
    <row r="1091" spans="1:9" x14ac:dyDescent="0.2">
      <c r="A1091" t="s">
        <v>9</v>
      </c>
      <c r="B1091" t="s">
        <v>315</v>
      </c>
      <c r="C1091" t="s">
        <v>11</v>
      </c>
      <c r="D1091" t="s">
        <v>159</v>
      </c>
      <c r="E1091" t="s">
        <v>161</v>
      </c>
      <c r="F1091">
        <v>57938.5</v>
      </c>
      <c r="G1091">
        <v>4</v>
      </c>
      <c r="H1091">
        <v>18032</v>
      </c>
      <c r="I1091">
        <v>14.4</v>
      </c>
    </row>
    <row r="1092" spans="1:9" x14ac:dyDescent="0.2">
      <c r="A1092" t="s">
        <v>9</v>
      </c>
      <c r="B1092" t="s">
        <v>315</v>
      </c>
      <c r="C1092" t="s">
        <v>11</v>
      </c>
      <c r="D1092" t="s">
        <v>159</v>
      </c>
      <c r="E1092" t="s">
        <v>162</v>
      </c>
      <c r="F1092">
        <v>787.32</v>
      </c>
      <c r="G1092">
        <v>0</v>
      </c>
      <c r="H1092">
        <v>194.4</v>
      </c>
      <c r="I1092">
        <v>0</v>
      </c>
    </row>
    <row r="1093" spans="1:9" x14ac:dyDescent="0.2">
      <c r="A1093" t="s">
        <v>9</v>
      </c>
      <c r="B1093" t="s">
        <v>315</v>
      </c>
      <c r="C1093" t="s">
        <v>11</v>
      </c>
      <c r="D1093" t="s">
        <v>159</v>
      </c>
      <c r="E1093" t="s">
        <v>163</v>
      </c>
      <c r="F1093">
        <v>125.14</v>
      </c>
      <c r="G1093">
        <v>14</v>
      </c>
      <c r="H1093">
        <v>46.8</v>
      </c>
      <c r="I1093">
        <v>64.400000000000006</v>
      </c>
    </row>
    <row r="1094" spans="1:9" x14ac:dyDescent="0.2">
      <c r="A1094" t="s">
        <v>9</v>
      </c>
      <c r="B1094" t="s">
        <v>315</v>
      </c>
      <c r="C1094" t="s">
        <v>11</v>
      </c>
      <c r="D1094" t="s">
        <v>159</v>
      </c>
      <c r="E1094" t="s">
        <v>160</v>
      </c>
      <c r="F1094">
        <v>872.46</v>
      </c>
      <c r="G1094">
        <v>0</v>
      </c>
      <c r="H1094">
        <v>264</v>
      </c>
      <c r="I1094">
        <v>0</v>
      </c>
    </row>
    <row r="1095" spans="1:9" x14ac:dyDescent="0.2">
      <c r="A1095" t="s">
        <v>9</v>
      </c>
      <c r="B1095" t="s">
        <v>315</v>
      </c>
      <c r="C1095" t="s">
        <v>11</v>
      </c>
      <c r="D1095" t="s">
        <v>164</v>
      </c>
      <c r="E1095" t="s">
        <v>262</v>
      </c>
      <c r="F1095">
        <v>589</v>
      </c>
      <c r="G1095">
        <v>9.74</v>
      </c>
      <c r="H1095">
        <v>102.3</v>
      </c>
      <c r="I1095">
        <v>62</v>
      </c>
    </row>
    <row r="1096" spans="1:9" x14ac:dyDescent="0.2">
      <c r="A1096" t="s">
        <v>9</v>
      </c>
      <c r="B1096" t="s">
        <v>315</v>
      </c>
      <c r="C1096" t="s">
        <v>11</v>
      </c>
      <c r="D1096" t="s">
        <v>164</v>
      </c>
      <c r="E1096" t="s">
        <v>200</v>
      </c>
      <c r="F1096">
        <v>446.4</v>
      </c>
      <c r="G1096">
        <v>12.646000000000001</v>
      </c>
      <c r="H1096">
        <v>82.67</v>
      </c>
      <c r="I1096">
        <v>80.599999999999994</v>
      </c>
    </row>
    <row r="1097" spans="1:9" x14ac:dyDescent="0.2">
      <c r="A1097" t="s">
        <v>9</v>
      </c>
      <c r="B1097" t="s">
        <v>315</v>
      </c>
      <c r="C1097" t="s">
        <v>11</v>
      </c>
      <c r="D1097" t="s">
        <v>164</v>
      </c>
      <c r="E1097" t="s">
        <v>165</v>
      </c>
      <c r="F1097">
        <v>480.48</v>
      </c>
      <c r="G1097">
        <v>0.95899999999999996</v>
      </c>
      <c r="H1097">
        <v>85.4</v>
      </c>
      <c r="I1097">
        <v>6.43</v>
      </c>
    </row>
    <row r="1098" spans="1:9" x14ac:dyDescent="0.2">
      <c r="A1098" t="s">
        <v>9</v>
      </c>
      <c r="B1098" t="s">
        <v>315</v>
      </c>
      <c r="C1098" t="s">
        <v>11</v>
      </c>
      <c r="D1098" t="s">
        <v>164</v>
      </c>
      <c r="E1098" t="s">
        <v>166</v>
      </c>
      <c r="F1098">
        <v>2390.58</v>
      </c>
      <c r="G1098">
        <v>5.7539999999999996</v>
      </c>
      <c r="H1098">
        <v>452.69</v>
      </c>
      <c r="I1098">
        <v>36.479999999999997</v>
      </c>
    </row>
    <row r="1099" spans="1:9" x14ac:dyDescent="0.2">
      <c r="A1099" t="s">
        <v>9</v>
      </c>
      <c r="B1099" t="s">
        <v>315</v>
      </c>
      <c r="C1099" t="s">
        <v>11</v>
      </c>
      <c r="D1099" t="s">
        <v>164</v>
      </c>
      <c r="E1099" t="s">
        <v>167</v>
      </c>
      <c r="F1099">
        <v>7545.01</v>
      </c>
      <c r="G1099">
        <v>166.536</v>
      </c>
      <c r="H1099">
        <v>1246.22</v>
      </c>
      <c r="I1099">
        <v>1069.22</v>
      </c>
    </row>
    <row r="1100" spans="1:9" x14ac:dyDescent="0.2">
      <c r="A1100" t="s">
        <v>9</v>
      </c>
      <c r="B1100" t="s">
        <v>315</v>
      </c>
      <c r="C1100" t="s">
        <v>11</v>
      </c>
      <c r="D1100" t="s">
        <v>164</v>
      </c>
      <c r="E1100" t="s">
        <v>168</v>
      </c>
      <c r="F1100">
        <v>3132.79</v>
      </c>
      <c r="G1100">
        <v>97.2</v>
      </c>
      <c r="H1100">
        <v>544.6</v>
      </c>
      <c r="I1100">
        <v>627.24</v>
      </c>
    </row>
    <row r="1101" spans="1:9" x14ac:dyDescent="0.2">
      <c r="A1101" t="s">
        <v>9</v>
      </c>
      <c r="B1101" t="s">
        <v>315</v>
      </c>
      <c r="C1101" t="s">
        <v>11</v>
      </c>
      <c r="D1101" t="s">
        <v>164</v>
      </c>
      <c r="E1101" t="s">
        <v>169</v>
      </c>
      <c r="F1101">
        <v>8144.7</v>
      </c>
      <c r="G1101">
        <v>108.22499999999999</v>
      </c>
      <c r="H1101">
        <v>1373.87</v>
      </c>
      <c r="I1101">
        <v>693.54</v>
      </c>
    </row>
    <row r="1102" spans="1:9" x14ac:dyDescent="0.2">
      <c r="A1102" t="s">
        <v>9</v>
      </c>
      <c r="B1102" t="s">
        <v>315</v>
      </c>
      <c r="C1102" t="s">
        <v>11</v>
      </c>
      <c r="D1102" t="s">
        <v>164</v>
      </c>
      <c r="E1102" t="s">
        <v>170</v>
      </c>
      <c r="F1102">
        <v>5100.58</v>
      </c>
      <c r="G1102">
        <v>72.974999999999994</v>
      </c>
      <c r="H1102">
        <v>865.76</v>
      </c>
      <c r="I1102">
        <v>467.28</v>
      </c>
    </row>
    <row r="1103" spans="1:9" x14ac:dyDescent="0.2">
      <c r="A1103" t="s">
        <v>9</v>
      </c>
      <c r="B1103" t="s">
        <v>315</v>
      </c>
      <c r="C1103" t="s">
        <v>171</v>
      </c>
      <c r="D1103" t="s">
        <v>15</v>
      </c>
      <c r="E1103" t="s">
        <v>16</v>
      </c>
      <c r="F1103">
        <v>12.98</v>
      </c>
      <c r="G1103">
        <v>0</v>
      </c>
      <c r="H1103">
        <v>1</v>
      </c>
      <c r="I1103">
        <v>0</v>
      </c>
    </row>
    <row r="1104" spans="1:9" x14ac:dyDescent="0.2">
      <c r="A1104" t="s">
        <v>9</v>
      </c>
      <c r="B1104" t="s">
        <v>315</v>
      </c>
      <c r="C1104" t="s">
        <v>171</v>
      </c>
      <c r="D1104" t="s">
        <v>15</v>
      </c>
      <c r="E1104" t="s">
        <v>17</v>
      </c>
      <c r="F1104">
        <v>12.98</v>
      </c>
      <c r="G1104">
        <v>0</v>
      </c>
      <c r="H1104">
        <v>1</v>
      </c>
      <c r="I1104">
        <v>0</v>
      </c>
    </row>
    <row r="1105" spans="1:9" x14ac:dyDescent="0.2">
      <c r="A1105" t="s">
        <v>9</v>
      </c>
      <c r="B1105" t="s">
        <v>315</v>
      </c>
      <c r="C1105" t="s">
        <v>171</v>
      </c>
      <c r="D1105" t="s">
        <v>172</v>
      </c>
      <c r="E1105" t="s">
        <v>173</v>
      </c>
      <c r="F1105">
        <v>2465.04</v>
      </c>
      <c r="G1105">
        <v>0</v>
      </c>
      <c r="H1105">
        <v>172</v>
      </c>
      <c r="I1105">
        <v>0</v>
      </c>
    </row>
    <row r="1106" spans="1:9" x14ac:dyDescent="0.2">
      <c r="A1106" t="s">
        <v>9</v>
      </c>
      <c r="B1106" t="s">
        <v>315</v>
      </c>
      <c r="C1106" t="s">
        <v>171</v>
      </c>
      <c r="D1106" t="s">
        <v>172</v>
      </c>
      <c r="E1106" t="s">
        <v>174</v>
      </c>
      <c r="F1106">
        <v>11175.44</v>
      </c>
      <c r="G1106">
        <v>38</v>
      </c>
      <c r="H1106">
        <v>776</v>
      </c>
      <c r="I1106">
        <v>583.44000000000005</v>
      </c>
    </row>
    <row r="1107" spans="1:9" x14ac:dyDescent="0.2">
      <c r="A1107" t="s">
        <v>9</v>
      </c>
      <c r="B1107" t="s">
        <v>315</v>
      </c>
      <c r="C1107" t="s">
        <v>171</v>
      </c>
      <c r="D1107" t="s">
        <v>172</v>
      </c>
      <c r="E1107" t="s">
        <v>280</v>
      </c>
      <c r="F1107">
        <v>7110.56</v>
      </c>
      <c r="G1107">
        <v>0</v>
      </c>
      <c r="H1107">
        <v>472</v>
      </c>
      <c r="I1107">
        <v>0</v>
      </c>
    </row>
    <row r="1108" spans="1:9" x14ac:dyDescent="0.2">
      <c r="A1108" t="s">
        <v>9</v>
      </c>
      <c r="B1108" t="s">
        <v>315</v>
      </c>
      <c r="C1108" t="s">
        <v>171</v>
      </c>
      <c r="D1108" t="s">
        <v>172</v>
      </c>
      <c r="E1108" t="s">
        <v>202</v>
      </c>
      <c r="F1108">
        <v>6184.64</v>
      </c>
      <c r="G1108">
        <v>0</v>
      </c>
      <c r="H1108">
        <v>512</v>
      </c>
      <c r="I1108">
        <v>0</v>
      </c>
    </row>
    <row r="1109" spans="1:9" x14ac:dyDescent="0.2">
      <c r="A1109" t="s">
        <v>9</v>
      </c>
      <c r="B1109" t="s">
        <v>315</v>
      </c>
      <c r="C1109" t="s">
        <v>171</v>
      </c>
      <c r="D1109" t="s">
        <v>172</v>
      </c>
      <c r="E1109" t="s">
        <v>203</v>
      </c>
      <c r="F1109">
        <v>3880.64</v>
      </c>
      <c r="G1109">
        <v>0</v>
      </c>
      <c r="H1109">
        <v>320</v>
      </c>
      <c r="I1109">
        <v>0</v>
      </c>
    </row>
    <row r="1110" spans="1:9" x14ac:dyDescent="0.2">
      <c r="A1110" t="s">
        <v>9</v>
      </c>
      <c r="B1110" t="s">
        <v>315</v>
      </c>
      <c r="C1110" t="s">
        <v>171</v>
      </c>
      <c r="D1110" t="s">
        <v>172</v>
      </c>
      <c r="E1110" t="s">
        <v>269</v>
      </c>
      <c r="F1110">
        <v>1716.16</v>
      </c>
      <c r="G1110">
        <v>0</v>
      </c>
      <c r="H1110">
        <v>112</v>
      </c>
      <c r="I1110">
        <v>0</v>
      </c>
    </row>
    <row r="1111" spans="1:9" x14ac:dyDescent="0.2">
      <c r="A1111" t="s">
        <v>9</v>
      </c>
      <c r="B1111" t="s">
        <v>315</v>
      </c>
      <c r="C1111" t="s">
        <v>171</v>
      </c>
      <c r="D1111" t="s">
        <v>172</v>
      </c>
      <c r="E1111" t="s">
        <v>175</v>
      </c>
      <c r="F1111">
        <v>21706.12</v>
      </c>
      <c r="G1111">
        <v>41</v>
      </c>
      <c r="H1111">
        <v>1456</v>
      </c>
      <c r="I1111">
        <v>667.48</v>
      </c>
    </row>
    <row r="1112" spans="1:9" x14ac:dyDescent="0.2">
      <c r="A1112" t="s">
        <v>9</v>
      </c>
      <c r="B1112" t="s">
        <v>315</v>
      </c>
      <c r="C1112" t="s">
        <v>171</v>
      </c>
      <c r="D1112" t="s">
        <v>172</v>
      </c>
      <c r="E1112" t="s">
        <v>176</v>
      </c>
      <c r="F1112">
        <v>2310.8000000000002</v>
      </c>
      <c r="G1112">
        <v>8</v>
      </c>
      <c r="H1112">
        <v>154</v>
      </c>
      <c r="I1112">
        <v>136.63999999999999</v>
      </c>
    </row>
    <row r="1113" spans="1:9" x14ac:dyDescent="0.2">
      <c r="A1113" t="s">
        <v>9</v>
      </c>
      <c r="B1113" t="s">
        <v>315</v>
      </c>
      <c r="C1113" t="s">
        <v>171</v>
      </c>
      <c r="D1113" t="s">
        <v>172</v>
      </c>
      <c r="E1113" t="s">
        <v>177</v>
      </c>
      <c r="F1113">
        <v>32967.599999999999</v>
      </c>
      <c r="G1113">
        <v>0</v>
      </c>
      <c r="H1113">
        <v>2328</v>
      </c>
      <c r="I1113">
        <v>0</v>
      </c>
    </row>
    <row r="1114" spans="1:9" x14ac:dyDescent="0.2">
      <c r="A1114" t="s">
        <v>9</v>
      </c>
      <c r="B1114" t="s">
        <v>315</v>
      </c>
      <c r="C1114" t="s">
        <v>171</v>
      </c>
      <c r="D1114" t="s">
        <v>172</v>
      </c>
      <c r="E1114" t="s">
        <v>204</v>
      </c>
      <c r="F1114">
        <v>11641.68</v>
      </c>
      <c r="G1114">
        <v>0</v>
      </c>
      <c r="H1114">
        <v>864</v>
      </c>
      <c r="I1114">
        <v>0</v>
      </c>
    </row>
    <row r="1115" spans="1:9" x14ac:dyDescent="0.2">
      <c r="A1115" t="s">
        <v>9</v>
      </c>
      <c r="B1115" t="s">
        <v>315</v>
      </c>
      <c r="C1115" t="s">
        <v>171</v>
      </c>
      <c r="D1115" t="s">
        <v>172</v>
      </c>
      <c r="E1115" t="s">
        <v>178</v>
      </c>
      <c r="F1115">
        <v>5355.44</v>
      </c>
      <c r="G1115">
        <v>38</v>
      </c>
      <c r="H1115">
        <v>392</v>
      </c>
      <c r="I1115">
        <v>632.64</v>
      </c>
    </row>
    <row r="1116" spans="1:9" x14ac:dyDescent="0.2">
      <c r="A1116" t="s">
        <v>9</v>
      </c>
      <c r="B1116" t="s">
        <v>315</v>
      </c>
      <c r="C1116" t="s">
        <v>171</v>
      </c>
      <c r="D1116" t="s">
        <v>172</v>
      </c>
      <c r="E1116" t="s">
        <v>179</v>
      </c>
      <c r="F1116">
        <v>4834.6000000000004</v>
      </c>
      <c r="G1116">
        <v>293</v>
      </c>
      <c r="H1116">
        <v>612</v>
      </c>
      <c r="I1116">
        <v>4635.4399999999996</v>
      </c>
    </row>
    <row r="1117" spans="1:9" x14ac:dyDescent="0.2">
      <c r="A1117" t="s">
        <v>9</v>
      </c>
      <c r="B1117" t="s">
        <v>315</v>
      </c>
      <c r="C1117" t="s">
        <v>171</v>
      </c>
      <c r="D1117" t="s">
        <v>172</v>
      </c>
      <c r="E1117" t="s">
        <v>180</v>
      </c>
      <c r="F1117">
        <v>8068.76</v>
      </c>
      <c r="G1117">
        <v>5</v>
      </c>
      <c r="H1117">
        <v>526</v>
      </c>
      <c r="I1117">
        <v>85.4</v>
      </c>
    </row>
    <row r="1118" spans="1:9" x14ac:dyDescent="0.2">
      <c r="A1118" t="s">
        <v>9</v>
      </c>
      <c r="B1118" t="s">
        <v>315</v>
      </c>
      <c r="C1118" t="s">
        <v>171</v>
      </c>
      <c r="D1118" t="s">
        <v>172</v>
      </c>
      <c r="E1118" t="s">
        <v>181</v>
      </c>
      <c r="F1118">
        <v>15937.52</v>
      </c>
      <c r="G1118">
        <v>284</v>
      </c>
      <c r="H1118">
        <v>1312</v>
      </c>
      <c r="I1118">
        <v>4473.5200000000004</v>
      </c>
    </row>
    <row r="1119" spans="1:9" x14ac:dyDescent="0.2">
      <c r="A1119" t="s">
        <v>9</v>
      </c>
      <c r="B1119" t="s">
        <v>315</v>
      </c>
      <c r="C1119" t="s">
        <v>171</v>
      </c>
      <c r="D1119" t="s">
        <v>281</v>
      </c>
      <c r="E1119" t="s">
        <v>318</v>
      </c>
      <c r="F1119">
        <v>18.04</v>
      </c>
      <c r="G1119">
        <v>0</v>
      </c>
      <c r="H1119">
        <v>0.56000000000000005</v>
      </c>
      <c r="I1119">
        <v>0</v>
      </c>
    </row>
    <row r="1120" spans="1:9" x14ac:dyDescent="0.2">
      <c r="A1120" t="s">
        <v>9</v>
      </c>
      <c r="B1120" t="s">
        <v>315</v>
      </c>
      <c r="C1120" t="s">
        <v>171</v>
      </c>
      <c r="D1120" t="s">
        <v>281</v>
      </c>
      <c r="E1120" t="s">
        <v>319</v>
      </c>
      <c r="F1120">
        <v>8.2799999999999994</v>
      </c>
      <c r="G1120">
        <v>0</v>
      </c>
      <c r="H1120">
        <v>0.28000000000000003</v>
      </c>
      <c r="I1120">
        <v>0</v>
      </c>
    </row>
    <row r="1121" spans="1:9" x14ac:dyDescent="0.2">
      <c r="A1121" t="s">
        <v>9</v>
      </c>
      <c r="B1121" t="s">
        <v>315</v>
      </c>
      <c r="C1121" t="s">
        <v>171</v>
      </c>
      <c r="D1121" t="s">
        <v>281</v>
      </c>
      <c r="E1121" t="s">
        <v>320</v>
      </c>
      <c r="F1121">
        <v>4.1399999999999997</v>
      </c>
      <c r="G1121">
        <v>0</v>
      </c>
      <c r="H1121">
        <v>0.14000000000000001</v>
      </c>
      <c r="I1121">
        <v>0</v>
      </c>
    </row>
    <row r="1122" spans="1:9" x14ac:dyDescent="0.2">
      <c r="A1122" t="s">
        <v>9</v>
      </c>
      <c r="B1122" t="s">
        <v>315</v>
      </c>
      <c r="C1122" t="s">
        <v>171</v>
      </c>
      <c r="D1122" t="s">
        <v>281</v>
      </c>
      <c r="E1122" t="s">
        <v>282</v>
      </c>
      <c r="F1122">
        <v>8.2799999999999994</v>
      </c>
      <c r="G1122">
        <v>0</v>
      </c>
      <c r="H1122">
        <v>0.28000000000000003</v>
      </c>
      <c r="I1122">
        <v>0</v>
      </c>
    </row>
    <row r="1123" spans="1:9" x14ac:dyDescent="0.2">
      <c r="A1123" t="s">
        <v>9</v>
      </c>
      <c r="B1123" t="s">
        <v>315</v>
      </c>
      <c r="C1123" t="s">
        <v>171</v>
      </c>
      <c r="D1123" t="s">
        <v>20</v>
      </c>
      <c r="E1123" t="s">
        <v>21</v>
      </c>
      <c r="F1123">
        <v>463.65</v>
      </c>
      <c r="G1123">
        <v>16.015999999999998</v>
      </c>
      <c r="H1123">
        <v>56.19</v>
      </c>
      <c r="I1123">
        <v>184.8</v>
      </c>
    </row>
    <row r="1124" spans="1:9" x14ac:dyDescent="0.2">
      <c r="A1124" t="s">
        <v>9</v>
      </c>
      <c r="B1124" t="s">
        <v>315</v>
      </c>
      <c r="C1124" t="s">
        <v>171</v>
      </c>
      <c r="D1124" t="s">
        <v>20</v>
      </c>
      <c r="E1124" t="s">
        <v>22</v>
      </c>
      <c r="F1124">
        <v>7989.3</v>
      </c>
      <c r="G1124">
        <v>40.514000000000003</v>
      </c>
      <c r="H1124">
        <v>736.46</v>
      </c>
      <c r="I1124">
        <v>465.3</v>
      </c>
    </row>
    <row r="1125" spans="1:9" x14ac:dyDescent="0.2">
      <c r="A1125" t="s">
        <v>9</v>
      </c>
      <c r="B1125" t="s">
        <v>315</v>
      </c>
      <c r="C1125" t="s">
        <v>171</v>
      </c>
      <c r="D1125" t="s">
        <v>23</v>
      </c>
      <c r="E1125" t="s">
        <v>24</v>
      </c>
      <c r="F1125">
        <v>1040.4000000000001</v>
      </c>
      <c r="G1125">
        <v>21.84</v>
      </c>
      <c r="H1125">
        <v>122.64</v>
      </c>
      <c r="I1125">
        <v>225.42</v>
      </c>
    </row>
    <row r="1126" spans="1:9" x14ac:dyDescent="0.2">
      <c r="A1126" t="s">
        <v>9</v>
      </c>
      <c r="B1126" t="s">
        <v>315</v>
      </c>
      <c r="C1126" t="s">
        <v>171</v>
      </c>
      <c r="D1126" t="s">
        <v>23</v>
      </c>
      <c r="E1126" t="s">
        <v>25</v>
      </c>
      <c r="F1126">
        <v>916.13</v>
      </c>
      <c r="G1126">
        <v>28</v>
      </c>
      <c r="H1126">
        <v>116.76</v>
      </c>
      <c r="I1126">
        <v>289</v>
      </c>
    </row>
    <row r="1127" spans="1:9" x14ac:dyDescent="0.2">
      <c r="A1127" t="s">
        <v>9</v>
      </c>
      <c r="B1127" t="s">
        <v>315</v>
      </c>
      <c r="C1127" t="s">
        <v>171</v>
      </c>
      <c r="D1127" t="s">
        <v>23</v>
      </c>
      <c r="E1127" t="s">
        <v>26</v>
      </c>
      <c r="F1127">
        <v>1124.21</v>
      </c>
      <c r="G1127">
        <v>28</v>
      </c>
      <c r="H1127">
        <v>136.91999999999999</v>
      </c>
      <c r="I1127">
        <v>289</v>
      </c>
    </row>
    <row r="1128" spans="1:9" x14ac:dyDescent="0.2">
      <c r="A1128" t="s">
        <v>9</v>
      </c>
      <c r="B1128" t="s">
        <v>315</v>
      </c>
      <c r="C1128" t="s">
        <v>171</v>
      </c>
      <c r="D1128" t="s">
        <v>23</v>
      </c>
      <c r="E1128" t="s">
        <v>27</v>
      </c>
      <c r="F1128">
        <v>1075.08</v>
      </c>
      <c r="G1128">
        <v>32.200000000000003</v>
      </c>
      <c r="H1128">
        <v>136.36000000000001</v>
      </c>
      <c r="I1128">
        <v>332.35</v>
      </c>
    </row>
    <row r="1129" spans="1:9" x14ac:dyDescent="0.2">
      <c r="A1129" t="s">
        <v>9</v>
      </c>
      <c r="B1129" t="s">
        <v>315</v>
      </c>
      <c r="C1129" t="s">
        <v>171</v>
      </c>
      <c r="D1129" t="s">
        <v>154</v>
      </c>
      <c r="E1129" t="s">
        <v>321</v>
      </c>
      <c r="F1129">
        <v>-86.15</v>
      </c>
      <c r="G1129">
        <v>18</v>
      </c>
      <c r="H1129">
        <v>0</v>
      </c>
      <c r="I1129">
        <v>86.15</v>
      </c>
    </row>
    <row r="1130" spans="1:9" x14ac:dyDescent="0.2">
      <c r="A1130" t="s">
        <v>9</v>
      </c>
      <c r="B1130" t="s">
        <v>315</v>
      </c>
      <c r="C1130" t="s">
        <v>171</v>
      </c>
      <c r="D1130" t="s">
        <v>154</v>
      </c>
      <c r="E1130" t="s">
        <v>28</v>
      </c>
      <c r="F1130">
        <v>-16.52</v>
      </c>
      <c r="G1130">
        <v>2.1</v>
      </c>
      <c r="H1130">
        <v>0</v>
      </c>
      <c r="I1130">
        <v>16.52</v>
      </c>
    </row>
    <row r="1131" spans="1:9" x14ac:dyDescent="0.2">
      <c r="A1131" t="s">
        <v>9</v>
      </c>
      <c r="B1131" t="s">
        <v>315</v>
      </c>
      <c r="C1131" t="s">
        <v>171</v>
      </c>
      <c r="D1131" t="s">
        <v>154</v>
      </c>
      <c r="E1131" t="s">
        <v>30</v>
      </c>
      <c r="F1131">
        <v>-103.22996999999999</v>
      </c>
      <c r="G1131">
        <v>15</v>
      </c>
      <c r="H1131">
        <v>0</v>
      </c>
      <c r="I1131">
        <v>103.22996999999999</v>
      </c>
    </row>
    <row r="1132" spans="1:9" x14ac:dyDescent="0.2">
      <c r="A1132" t="s">
        <v>9</v>
      </c>
      <c r="B1132" t="s">
        <v>315</v>
      </c>
      <c r="C1132" t="s">
        <v>171</v>
      </c>
      <c r="D1132" t="s">
        <v>154</v>
      </c>
      <c r="E1132" t="s">
        <v>31</v>
      </c>
      <c r="F1132">
        <v>-0.98299999999999998</v>
      </c>
      <c r="G1132">
        <v>0.15</v>
      </c>
      <c r="H1132">
        <v>0</v>
      </c>
      <c r="I1132">
        <v>0.98299999999999998</v>
      </c>
    </row>
    <row r="1133" spans="1:9" x14ac:dyDescent="0.2">
      <c r="A1133" t="s">
        <v>9</v>
      </c>
      <c r="B1133" t="s">
        <v>315</v>
      </c>
      <c r="C1133" t="s">
        <v>171</v>
      </c>
      <c r="D1133" t="s">
        <v>154</v>
      </c>
      <c r="E1133" t="s">
        <v>36</v>
      </c>
      <c r="F1133">
        <v>-2086.02052</v>
      </c>
      <c r="G1133">
        <v>314</v>
      </c>
      <c r="H1133">
        <v>0</v>
      </c>
      <c r="I1133">
        <v>2086.02052</v>
      </c>
    </row>
    <row r="1134" spans="1:9" x14ac:dyDescent="0.2">
      <c r="A1134" t="s">
        <v>9</v>
      </c>
      <c r="B1134" t="s">
        <v>315</v>
      </c>
      <c r="C1134" t="s">
        <v>171</v>
      </c>
      <c r="D1134" t="s">
        <v>154</v>
      </c>
      <c r="E1134" t="s">
        <v>37</v>
      </c>
      <c r="F1134">
        <v>-442.8</v>
      </c>
      <c r="G1134">
        <v>54</v>
      </c>
      <c r="H1134">
        <v>0</v>
      </c>
      <c r="I1134">
        <v>442.8</v>
      </c>
    </row>
    <row r="1135" spans="1:9" x14ac:dyDescent="0.2">
      <c r="A1135" t="s">
        <v>9</v>
      </c>
      <c r="B1135" t="s">
        <v>315</v>
      </c>
      <c r="C1135" t="s">
        <v>171</v>
      </c>
      <c r="D1135" t="s">
        <v>154</v>
      </c>
      <c r="E1135" t="s">
        <v>38</v>
      </c>
      <c r="F1135">
        <v>-153.98097999999999</v>
      </c>
      <c r="G1135">
        <v>22.95</v>
      </c>
      <c r="H1135">
        <v>0</v>
      </c>
      <c r="I1135">
        <v>153.98097999999999</v>
      </c>
    </row>
    <row r="1136" spans="1:9" x14ac:dyDescent="0.2">
      <c r="A1136" t="s">
        <v>9</v>
      </c>
      <c r="B1136" t="s">
        <v>315</v>
      </c>
      <c r="C1136" t="s">
        <v>171</v>
      </c>
      <c r="D1136" t="s">
        <v>154</v>
      </c>
      <c r="E1136" t="s">
        <v>39</v>
      </c>
      <c r="F1136">
        <v>-335.63008000000002</v>
      </c>
      <c r="G1136">
        <v>51.4</v>
      </c>
      <c r="H1136">
        <v>0</v>
      </c>
      <c r="I1136">
        <v>335.63008000000002</v>
      </c>
    </row>
    <row r="1137" spans="1:9" x14ac:dyDescent="0.2">
      <c r="A1137" t="s">
        <v>9</v>
      </c>
      <c r="B1137" t="s">
        <v>315</v>
      </c>
      <c r="C1137" t="s">
        <v>171</v>
      </c>
      <c r="D1137" t="s">
        <v>154</v>
      </c>
      <c r="E1137" t="s">
        <v>41</v>
      </c>
      <c r="F1137">
        <v>-552.37017000000003</v>
      </c>
      <c r="G1137">
        <v>84.6</v>
      </c>
      <c r="H1137">
        <v>0</v>
      </c>
      <c r="I1137">
        <v>552.37017000000003</v>
      </c>
    </row>
    <row r="1138" spans="1:9" x14ac:dyDescent="0.2">
      <c r="A1138" t="s">
        <v>9</v>
      </c>
      <c r="B1138" t="s">
        <v>315</v>
      </c>
      <c r="C1138" t="s">
        <v>171</v>
      </c>
      <c r="D1138" t="s">
        <v>154</v>
      </c>
      <c r="E1138" t="s">
        <v>42</v>
      </c>
      <c r="F1138">
        <v>-413.91012999999998</v>
      </c>
      <c r="G1138">
        <v>63.4</v>
      </c>
      <c r="H1138">
        <v>0</v>
      </c>
      <c r="I1138">
        <v>413.91012999999998</v>
      </c>
    </row>
    <row r="1139" spans="1:9" x14ac:dyDescent="0.2">
      <c r="A1139" t="s">
        <v>9</v>
      </c>
      <c r="B1139" t="s">
        <v>315</v>
      </c>
      <c r="C1139" t="s">
        <v>171</v>
      </c>
      <c r="D1139" t="s">
        <v>154</v>
      </c>
      <c r="E1139" t="s">
        <v>44</v>
      </c>
      <c r="F1139">
        <v>-184.15006</v>
      </c>
      <c r="G1139">
        <v>28.2</v>
      </c>
      <c r="H1139">
        <v>0</v>
      </c>
      <c r="I1139">
        <v>184.15006</v>
      </c>
    </row>
    <row r="1140" spans="1:9" x14ac:dyDescent="0.2">
      <c r="A1140" t="s">
        <v>9</v>
      </c>
      <c r="B1140" t="s">
        <v>315</v>
      </c>
      <c r="C1140" t="s">
        <v>171</v>
      </c>
      <c r="D1140" t="s">
        <v>182</v>
      </c>
      <c r="E1140" t="s">
        <v>183</v>
      </c>
      <c r="F1140">
        <v>12856.86</v>
      </c>
      <c r="G1140">
        <v>72.3</v>
      </c>
      <c r="H1140">
        <v>564.9</v>
      </c>
      <c r="I1140">
        <v>1887.03</v>
      </c>
    </row>
    <row r="1141" spans="1:9" x14ac:dyDescent="0.2">
      <c r="A1141" t="s">
        <v>9</v>
      </c>
      <c r="B1141" t="s">
        <v>315</v>
      </c>
      <c r="C1141" t="s">
        <v>171</v>
      </c>
      <c r="D1141" t="s">
        <v>182</v>
      </c>
      <c r="E1141" t="s">
        <v>184</v>
      </c>
      <c r="F1141">
        <v>15331.14</v>
      </c>
      <c r="G1141">
        <v>33</v>
      </c>
      <c r="H1141">
        <v>620.4</v>
      </c>
      <c r="I1141">
        <v>861.3</v>
      </c>
    </row>
    <row r="1142" spans="1:9" x14ac:dyDescent="0.2">
      <c r="A1142" t="s">
        <v>9</v>
      </c>
      <c r="B1142" t="s">
        <v>315</v>
      </c>
      <c r="C1142" t="s">
        <v>171</v>
      </c>
      <c r="D1142" t="s">
        <v>182</v>
      </c>
      <c r="E1142" t="s">
        <v>185</v>
      </c>
      <c r="F1142">
        <v>14274.09</v>
      </c>
      <c r="G1142">
        <v>40.200000000000003</v>
      </c>
      <c r="H1142">
        <v>587.1</v>
      </c>
      <c r="I1142">
        <v>1049.22</v>
      </c>
    </row>
    <row r="1143" spans="1:9" x14ac:dyDescent="0.2">
      <c r="A1143" t="s">
        <v>9</v>
      </c>
      <c r="B1143" t="s">
        <v>315</v>
      </c>
      <c r="C1143" t="s">
        <v>171</v>
      </c>
      <c r="D1143" t="s">
        <v>46</v>
      </c>
      <c r="E1143" t="s">
        <v>47</v>
      </c>
      <c r="F1143">
        <v>4462.3999999999996</v>
      </c>
      <c r="G1143">
        <v>4</v>
      </c>
      <c r="H1143">
        <v>1284</v>
      </c>
      <c r="I1143">
        <v>16</v>
      </c>
    </row>
    <row r="1144" spans="1:9" x14ac:dyDescent="0.2">
      <c r="A1144" t="s">
        <v>9</v>
      </c>
      <c r="B1144" t="s">
        <v>315</v>
      </c>
      <c r="C1144" t="s">
        <v>171</v>
      </c>
      <c r="D1144" t="s">
        <v>48</v>
      </c>
      <c r="E1144" t="s">
        <v>186</v>
      </c>
      <c r="F1144">
        <v>-555</v>
      </c>
      <c r="G1144">
        <v>26.783999999999999</v>
      </c>
      <c r="H1144">
        <v>4.46</v>
      </c>
      <c r="I1144">
        <v>666</v>
      </c>
    </row>
    <row r="1145" spans="1:9" x14ac:dyDescent="0.2">
      <c r="A1145" t="s">
        <v>9</v>
      </c>
      <c r="B1145" t="s">
        <v>315</v>
      </c>
      <c r="C1145" t="s">
        <v>171</v>
      </c>
      <c r="D1145" t="s">
        <v>48</v>
      </c>
      <c r="E1145" t="s">
        <v>187</v>
      </c>
      <c r="F1145">
        <v>-259</v>
      </c>
      <c r="G1145">
        <v>13.763999999999999</v>
      </c>
      <c r="H1145">
        <v>3.35</v>
      </c>
      <c r="I1145">
        <v>342.25</v>
      </c>
    </row>
    <row r="1146" spans="1:9" x14ac:dyDescent="0.2">
      <c r="A1146" t="s">
        <v>9</v>
      </c>
      <c r="B1146" t="s">
        <v>315</v>
      </c>
      <c r="C1146" t="s">
        <v>171</v>
      </c>
      <c r="D1146" t="s">
        <v>48</v>
      </c>
      <c r="E1146" t="s">
        <v>49</v>
      </c>
      <c r="F1146">
        <v>-379.25</v>
      </c>
      <c r="G1146">
        <v>30.132000000000001</v>
      </c>
      <c r="H1146">
        <v>14.88</v>
      </c>
      <c r="I1146">
        <v>749.25</v>
      </c>
    </row>
    <row r="1147" spans="1:9" x14ac:dyDescent="0.2">
      <c r="A1147" t="s">
        <v>9</v>
      </c>
      <c r="B1147" t="s">
        <v>315</v>
      </c>
      <c r="C1147" t="s">
        <v>171</v>
      </c>
      <c r="D1147" t="s">
        <v>48</v>
      </c>
      <c r="E1147" t="s">
        <v>50</v>
      </c>
      <c r="F1147">
        <v>-259</v>
      </c>
      <c r="G1147">
        <v>13.02</v>
      </c>
      <c r="H1147">
        <v>2.59</v>
      </c>
      <c r="I1147">
        <v>323.75</v>
      </c>
    </row>
    <row r="1148" spans="1:9" x14ac:dyDescent="0.2">
      <c r="A1148" t="s">
        <v>9</v>
      </c>
      <c r="B1148" t="s">
        <v>315</v>
      </c>
      <c r="C1148" t="s">
        <v>171</v>
      </c>
      <c r="D1148" t="s">
        <v>51</v>
      </c>
      <c r="E1148" t="s">
        <v>52</v>
      </c>
      <c r="F1148">
        <v>5138.1000000000004</v>
      </c>
      <c r="G1148">
        <v>66.239999999999995</v>
      </c>
      <c r="H1148">
        <v>626.76</v>
      </c>
      <c r="I1148">
        <v>607.20000000000005</v>
      </c>
    </row>
    <row r="1149" spans="1:9" x14ac:dyDescent="0.2">
      <c r="A1149" t="s">
        <v>9</v>
      </c>
      <c r="B1149" t="s">
        <v>315</v>
      </c>
      <c r="C1149" t="s">
        <v>171</v>
      </c>
      <c r="D1149" t="s">
        <v>51</v>
      </c>
      <c r="E1149" t="s">
        <v>53</v>
      </c>
      <c r="F1149">
        <v>2192.4</v>
      </c>
      <c r="G1149">
        <v>97.5</v>
      </c>
      <c r="H1149">
        <v>381.45</v>
      </c>
      <c r="I1149">
        <v>754</v>
      </c>
    </row>
    <row r="1150" spans="1:9" x14ac:dyDescent="0.2">
      <c r="A1150" t="s">
        <v>9</v>
      </c>
      <c r="B1150" t="s">
        <v>315</v>
      </c>
      <c r="C1150" t="s">
        <v>171</v>
      </c>
      <c r="D1150" t="s">
        <v>51</v>
      </c>
      <c r="E1150" t="s">
        <v>54</v>
      </c>
      <c r="F1150">
        <v>1398.72</v>
      </c>
      <c r="G1150">
        <v>151.30000000000001</v>
      </c>
      <c r="H1150">
        <v>391</v>
      </c>
      <c r="I1150">
        <v>882.88</v>
      </c>
    </row>
    <row r="1151" spans="1:9" x14ac:dyDescent="0.2">
      <c r="A1151" t="s">
        <v>9</v>
      </c>
      <c r="B1151" t="s">
        <v>315</v>
      </c>
      <c r="C1151" t="s">
        <v>171</v>
      </c>
      <c r="D1151" t="s">
        <v>55</v>
      </c>
      <c r="E1151" t="s">
        <v>271</v>
      </c>
      <c r="F1151">
        <v>33</v>
      </c>
      <c r="G1151">
        <v>0</v>
      </c>
      <c r="H1151">
        <v>4.32</v>
      </c>
      <c r="I1151">
        <v>0</v>
      </c>
    </row>
    <row r="1152" spans="1:9" x14ac:dyDescent="0.2">
      <c r="A1152" t="s">
        <v>9</v>
      </c>
      <c r="B1152" t="s">
        <v>315</v>
      </c>
      <c r="C1152" t="s">
        <v>171</v>
      </c>
      <c r="D1152" t="s">
        <v>55</v>
      </c>
      <c r="E1152" t="s">
        <v>56</v>
      </c>
      <c r="F1152">
        <v>6402</v>
      </c>
      <c r="G1152">
        <v>32.76</v>
      </c>
      <c r="H1152">
        <v>731.16</v>
      </c>
      <c r="I1152">
        <v>300.3</v>
      </c>
    </row>
    <row r="1153" spans="1:9" x14ac:dyDescent="0.2">
      <c r="A1153" t="s">
        <v>9</v>
      </c>
      <c r="B1153" t="s">
        <v>315</v>
      </c>
      <c r="C1153" t="s">
        <v>171</v>
      </c>
      <c r="D1153" t="s">
        <v>55</v>
      </c>
      <c r="E1153" t="s">
        <v>57</v>
      </c>
      <c r="F1153">
        <v>3291.5</v>
      </c>
      <c r="G1153">
        <v>46.875</v>
      </c>
      <c r="H1153">
        <v>473.01</v>
      </c>
      <c r="I1153">
        <v>362.5</v>
      </c>
    </row>
    <row r="1154" spans="1:9" x14ac:dyDescent="0.2">
      <c r="A1154" t="s">
        <v>9</v>
      </c>
      <c r="B1154" t="s">
        <v>315</v>
      </c>
      <c r="C1154" t="s">
        <v>171</v>
      </c>
      <c r="D1154" t="s">
        <v>55</v>
      </c>
      <c r="E1154" t="s">
        <v>58</v>
      </c>
      <c r="F1154">
        <v>2653.6</v>
      </c>
      <c r="G1154">
        <v>66.3</v>
      </c>
      <c r="H1154">
        <v>521.04999999999995</v>
      </c>
      <c r="I1154">
        <v>386.88</v>
      </c>
    </row>
    <row r="1155" spans="1:9" x14ac:dyDescent="0.2">
      <c r="A1155" t="s">
        <v>9</v>
      </c>
      <c r="B1155" t="s">
        <v>315</v>
      </c>
      <c r="C1155" t="s">
        <v>171</v>
      </c>
      <c r="D1155" t="s">
        <v>59</v>
      </c>
      <c r="E1155" t="s">
        <v>60</v>
      </c>
      <c r="F1155">
        <v>7543.8</v>
      </c>
      <c r="G1155">
        <v>48.384</v>
      </c>
      <c r="H1155">
        <v>707.18</v>
      </c>
      <c r="I1155">
        <v>554.4</v>
      </c>
    </row>
    <row r="1156" spans="1:9" x14ac:dyDescent="0.2">
      <c r="A1156" t="s">
        <v>9</v>
      </c>
      <c r="B1156" t="s">
        <v>315</v>
      </c>
      <c r="C1156" t="s">
        <v>171</v>
      </c>
      <c r="D1156" t="s">
        <v>59</v>
      </c>
      <c r="E1156" t="s">
        <v>61</v>
      </c>
      <c r="F1156">
        <v>2263.8000000000002</v>
      </c>
      <c r="G1156">
        <v>56.16</v>
      </c>
      <c r="H1156">
        <v>253.67</v>
      </c>
      <c r="I1156">
        <v>643.5</v>
      </c>
    </row>
    <row r="1157" spans="1:9" x14ac:dyDescent="0.2">
      <c r="A1157" t="s">
        <v>9</v>
      </c>
      <c r="B1157" t="s">
        <v>315</v>
      </c>
      <c r="C1157" t="s">
        <v>171</v>
      </c>
      <c r="D1157" t="s">
        <v>62</v>
      </c>
      <c r="E1157" t="s">
        <v>63</v>
      </c>
      <c r="F1157">
        <v>1264.8399999999999</v>
      </c>
      <c r="G1157">
        <v>38.164000000000001</v>
      </c>
      <c r="H1157">
        <v>109.31</v>
      </c>
      <c r="I1157">
        <v>677.74</v>
      </c>
    </row>
    <row r="1158" spans="1:9" x14ac:dyDescent="0.2">
      <c r="A1158" t="s">
        <v>9</v>
      </c>
      <c r="B1158" t="s">
        <v>315</v>
      </c>
      <c r="C1158" t="s">
        <v>171</v>
      </c>
      <c r="D1158" t="s">
        <v>62</v>
      </c>
      <c r="E1158" t="s">
        <v>64</v>
      </c>
      <c r="F1158">
        <v>797.22</v>
      </c>
      <c r="G1158">
        <v>27</v>
      </c>
      <c r="H1158">
        <v>68.849999999999994</v>
      </c>
      <c r="I1158">
        <v>515</v>
      </c>
    </row>
    <row r="1159" spans="1:9" x14ac:dyDescent="0.2">
      <c r="A1159" t="s">
        <v>9</v>
      </c>
      <c r="B1159" t="s">
        <v>315</v>
      </c>
      <c r="C1159" t="s">
        <v>171</v>
      </c>
      <c r="D1159" t="s">
        <v>62</v>
      </c>
      <c r="E1159" t="s">
        <v>65</v>
      </c>
      <c r="F1159">
        <v>2657.4</v>
      </c>
      <c r="G1159">
        <v>15.369</v>
      </c>
      <c r="H1159">
        <v>156.09</v>
      </c>
      <c r="I1159">
        <v>290.45999999999998</v>
      </c>
    </row>
    <row r="1160" spans="1:9" x14ac:dyDescent="0.2">
      <c r="A1160" t="s">
        <v>9</v>
      </c>
      <c r="B1160" t="s">
        <v>315</v>
      </c>
      <c r="C1160" t="s">
        <v>171</v>
      </c>
      <c r="D1160" t="s">
        <v>62</v>
      </c>
      <c r="E1160" t="s">
        <v>66</v>
      </c>
      <c r="F1160">
        <v>2165.06</v>
      </c>
      <c r="G1160">
        <v>13.09</v>
      </c>
      <c r="H1160">
        <v>128.69999999999999</v>
      </c>
      <c r="I1160">
        <v>245.14</v>
      </c>
    </row>
    <row r="1161" spans="1:9" x14ac:dyDescent="0.2">
      <c r="A1161" t="s">
        <v>9</v>
      </c>
      <c r="B1161" t="s">
        <v>315</v>
      </c>
      <c r="C1161" t="s">
        <v>171</v>
      </c>
      <c r="D1161" t="s">
        <v>62</v>
      </c>
      <c r="E1161" t="s">
        <v>67</v>
      </c>
      <c r="F1161">
        <v>2680.06</v>
      </c>
      <c r="G1161">
        <v>44.171999999999997</v>
      </c>
      <c r="H1161">
        <v>184.8</v>
      </c>
      <c r="I1161">
        <v>842.54</v>
      </c>
    </row>
    <row r="1162" spans="1:9" x14ac:dyDescent="0.2">
      <c r="A1162" t="s">
        <v>9</v>
      </c>
      <c r="B1162" t="s">
        <v>315</v>
      </c>
      <c r="C1162" t="s">
        <v>171</v>
      </c>
      <c r="D1162" t="s">
        <v>62</v>
      </c>
      <c r="E1162" t="s">
        <v>68</v>
      </c>
      <c r="F1162">
        <v>3411.36</v>
      </c>
      <c r="G1162">
        <v>33.372</v>
      </c>
      <c r="H1162">
        <v>212.32</v>
      </c>
      <c r="I1162">
        <v>636.54</v>
      </c>
    </row>
    <row r="1163" spans="1:9" x14ac:dyDescent="0.2">
      <c r="A1163" t="s">
        <v>9</v>
      </c>
      <c r="B1163" t="s">
        <v>315</v>
      </c>
      <c r="C1163" t="s">
        <v>171</v>
      </c>
      <c r="D1163" t="s">
        <v>62</v>
      </c>
      <c r="E1163" t="s">
        <v>69</v>
      </c>
      <c r="F1163">
        <v>1312.22</v>
      </c>
      <c r="G1163">
        <v>33.695999999999998</v>
      </c>
      <c r="H1163">
        <v>102.53</v>
      </c>
      <c r="I1163">
        <v>642.72</v>
      </c>
    </row>
    <row r="1164" spans="1:9" x14ac:dyDescent="0.2">
      <c r="A1164" t="s">
        <v>9</v>
      </c>
      <c r="B1164" t="s">
        <v>315</v>
      </c>
      <c r="C1164" t="s">
        <v>171</v>
      </c>
      <c r="D1164" t="s">
        <v>62</v>
      </c>
      <c r="E1164" t="s">
        <v>70</v>
      </c>
      <c r="F1164">
        <v>4408.3999999999996</v>
      </c>
      <c r="G1164">
        <v>23.975999999999999</v>
      </c>
      <c r="H1164">
        <v>255.2</v>
      </c>
      <c r="I1164">
        <v>457.32</v>
      </c>
    </row>
    <row r="1165" spans="1:9" x14ac:dyDescent="0.2">
      <c r="A1165" t="s">
        <v>9</v>
      </c>
      <c r="B1165" t="s">
        <v>315</v>
      </c>
      <c r="C1165" t="s">
        <v>171</v>
      </c>
      <c r="D1165" t="s">
        <v>62</v>
      </c>
      <c r="E1165" t="s">
        <v>71</v>
      </c>
      <c r="F1165">
        <v>2752.16</v>
      </c>
      <c r="G1165">
        <v>19.8</v>
      </c>
      <c r="H1165">
        <v>166.76</v>
      </c>
      <c r="I1165">
        <v>370.8</v>
      </c>
    </row>
    <row r="1166" spans="1:9" x14ac:dyDescent="0.2">
      <c r="A1166" t="s">
        <v>9</v>
      </c>
      <c r="B1166" t="s">
        <v>315</v>
      </c>
      <c r="C1166" t="s">
        <v>171</v>
      </c>
      <c r="D1166" t="s">
        <v>62</v>
      </c>
      <c r="E1166" t="s">
        <v>72</v>
      </c>
      <c r="F1166">
        <v>1899.32</v>
      </c>
      <c r="G1166">
        <v>37.642000000000003</v>
      </c>
      <c r="H1166">
        <v>146.52000000000001</v>
      </c>
      <c r="I1166">
        <v>657.14</v>
      </c>
    </row>
    <row r="1167" spans="1:9" x14ac:dyDescent="0.2">
      <c r="A1167" t="s">
        <v>9</v>
      </c>
      <c r="B1167" t="s">
        <v>315</v>
      </c>
      <c r="C1167" t="s">
        <v>171</v>
      </c>
      <c r="D1167" t="s">
        <v>73</v>
      </c>
      <c r="E1167" t="s">
        <v>322</v>
      </c>
      <c r="F1167">
        <v>-7.87</v>
      </c>
      <c r="G1167">
        <v>0.28199999999999997</v>
      </c>
      <c r="H1167">
        <v>0</v>
      </c>
      <c r="I1167">
        <v>7.87</v>
      </c>
    </row>
    <row r="1168" spans="1:9" x14ac:dyDescent="0.2">
      <c r="A1168" t="s">
        <v>9</v>
      </c>
      <c r="B1168" t="s">
        <v>315</v>
      </c>
      <c r="C1168" t="s">
        <v>171</v>
      </c>
      <c r="D1168" t="s">
        <v>73</v>
      </c>
      <c r="E1168" t="s">
        <v>74</v>
      </c>
      <c r="F1168">
        <v>8786.69</v>
      </c>
      <c r="G1168">
        <v>1.4</v>
      </c>
      <c r="H1168">
        <v>172.17</v>
      </c>
      <c r="I1168">
        <v>66.44</v>
      </c>
    </row>
    <row r="1169" spans="1:9" x14ac:dyDescent="0.2">
      <c r="A1169" t="s">
        <v>9</v>
      </c>
      <c r="B1169" t="s">
        <v>315</v>
      </c>
      <c r="C1169" t="s">
        <v>171</v>
      </c>
      <c r="D1169" t="s">
        <v>73</v>
      </c>
      <c r="E1169" t="s">
        <v>75</v>
      </c>
      <c r="F1169">
        <v>-5.48</v>
      </c>
      <c r="G1169">
        <v>0.2</v>
      </c>
      <c r="H1169">
        <v>0</v>
      </c>
      <c r="I1169">
        <v>5.48</v>
      </c>
    </row>
    <row r="1170" spans="1:9" x14ac:dyDescent="0.2">
      <c r="A1170" t="s">
        <v>9</v>
      </c>
      <c r="B1170" t="s">
        <v>315</v>
      </c>
      <c r="C1170" t="s">
        <v>171</v>
      </c>
      <c r="D1170" t="s">
        <v>73</v>
      </c>
      <c r="E1170" t="s">
        <v>76</v>
      </c>
      <c r="F1170">
        <v>13202</v>
      </c>
      <c r="G1170">
        <v>0</v>
      </c>
      <c r="H1170">
        <v>249.68</v>
      </c>
      <c r="I1170">
        <v>0</v>
      </c>
    </row>
    <row r="1171" spans="1:9" x14ac:dyDescent="0.2">
      <c r="A1171" t="s">
        <v>9</v>
      </c>
      <c r="B1171" t="s">
        <v>315</v>
      </c>
      <c r="C1171" t="s">
        <v>171</v>
      </c>
      <c r="D1171" t="s">
        <v>73</v>
      </c>
      <c r="E1171" t="s">
        <v>77</v>
      </c>
      <c r="F1171">
        <v>-60.12</v>
      </c>
      <c r="G1171">
        <v>1.776</v>
      </c>
      <c r="H1171">
        <v>0</v>
      </c>
      <c r="I1171">
        <v>60.12</v>
      </c>
    </row>
    <row r="1172" spans="1:9" x14ac:dyDescent="0.2">
      <c r="A1172" t="s">
        <v>9</v>
      </c>
      <c r="B1172" t="s">
        <v>315</v>
      </c>
      <c r="C1172" t="s">
        <v>171</v>
      </c>
      <c r="D1172" t="s">
        <v>73</v>
      </c>
      <c r="E1172" t="s">
        <v>78</v>
      </c>
      <c r="F1172">
        <v>2981.43</v>
      </c>
      <c r="G1172">
        <v>33.472000000000001</v>
      </c>
      <c r="H1172">
        <v>111.23</v>
      </c>
      <c r="I1172">
        <v>1272.33</v>
      </c>
    </row>
    <row r="1173" spans="1:9" x14ac:dyDescent="0.2">
      <c r="A1173" t="s">
        <v>9</v>
      </c>
      <c r="B1173" t="s">
        <v>315</v>
      </c>
      <c r="C1173" t="s">
        <v>171</v>
      </c>
      <c r="D1173" t="s">
        <v>73</v>
      </c>
      <c r="E1173" t="s">
        <v>214</v>
      </c>
      <c r="F1173">
        <v>8475.99</v>
      </c>
      <c r="G1173">
        <v>17.561</v>
      </c>
      <c r="H1173">
        <v>232.37</v>
      </c>
      <c r="I1173">
        <v>692.56</v>
      </c>
    </row>
    <row r="1174" spans="1:9" x14ac:dyDescent="0.2">
      <c r="A1174" t="s">
        <v>9</v>
      </c>
      <c r="B1174" t="s">
        <v>315</v>
      </c>
      <c r="C1174" t="s">
        <v>171</v>
      </c>
      <c r="D1174" t="s">
        <v>73</v>
      </c>
      <c r="E1174" t="s">
        <v>79</v>
      </c>
      <c r="F1174">
        <v>7443.16</v>
      </c>
      <c r="G1174">
        <v>0</v>
      </c>
      <c r="H1174">
        <v>326.3</v>
      </c>
      <c r="I1174">
        <v>0</v>
      </c>
    </row>
    <row r="1175" spans="1:9" x14ac:dyDescent="0.2">
      <c r="A1175" t="s">
        <v>9</v>
      </c>
      <c r="B1175" t="s">
        <v>315</v>
      </c>
      <c r="C1175" t="s">
        <v>171</v>
      </c>
      <c r="D1175" t="s">
        <v>73</v>
      </c>
      <c r="E1175" t="s">
        <v>80</v>
      </c>
      <c r="F1175">
        <v>3150.77</v>
      </c>
      <c r="G1175">
        <v>0</v>
      </c>
      <c r="H1175">
        <v>145.47</v>
      </c>
      <c r="I1175">
        <v>0</v>
      </c>
    </row>
    <row r="1176" spans="1:9" x14ac:dyDescent="0.2">
      <c r="A1176" t="s">
        <v>9</v>
      </c>
      <c r="B1176" t="s">
        <v>315</v>
      </c>
      <c r="C1176" t="s">
        <v>171</v>
      </c>
      <c r="D1176" t="s">
        <v>73</v>
      </c>
      <c r="E1176" t="s">
        <v>274</v>
      </c>
      <c r="F1176">
        <v>117.42</v>
      </c>
      <c r="G1176">
        <v>0</v>
      </c>
      <c r="H1176">
        <v>6</v>
      </c>
      <c r="I1176">
        <v>0</v>
      </c>
    </row>
    <row r="1177" spans="1:9" x14ac:dyDescent="0.2">
      <c r="A1177" t="s">
        <v>9</v>
      </c>
      <c r="B1177" t="s">
        <v>315</v>
      </c>
      <c r="C1177" t="s">
        <v>171</v>
      </c>
      <c r="D1177" t="s">
        <v>81</v>
      </c>
      <c r="E1177" t="s">
        <v>82</v>
      </c>
      <c r="F1177">
        <v>2244.19</v>
      </c>
      <c r="G1177">
        <v>82.6</v>
      </c>
      <c r="H1177">
        <v>161.9</v>
      </c>
      <c r="I1177">
        <v>2337.58</v>
      </c>
    </row>
    <row r="1178" spans="1:9" x14ac:dyDescent="0.2">
      <c r="A1178" t="s">
        <v>9</v>
      </c>
      <c r="B1178" t="s">
        <v>315</v>
      </c>
      <c r="C1178" t="s">
        <v>171</v>
      </c>
      <c r="D1178" t="s">
        <v>152</v>
      </c>
      <c r="E1178" t="s">
        <v>83</v>
      </c>
      <c r="F1178">
        <v>-4.8499999999999996</v>
      </c>
      <c r="G1178">
        <v>0.59699999999999998</v>
      </c>
      <c r="H1178">
        <v>0.4</v>
      </c>
      <c r="I1178">
        <v>14.55</v>
      </c>
    </row>
    <row r="1179" spans="1:9" x14ac:dyDescent="0.2">
      <c r="A1179" t="s">
        <v>9</v>
      </c>
      <c r="B1179" t="s">
        <v>315</v>
      </c>
      <c r="C1179" t="s">
        <v>171</v>
      </c>
      <c r="D1179" t="s">
        <v>84</v>
      </c>
      <c r="E1179" t="s">
        <v>323</v>
      </c>
      <c r="F1179">
        <v>59.04</v>
      </c>
      <c r="G1179">
        <v>1.1539999999999999</v>
      </c>
      <c r="H1179">
        <v>4.62</v>
      </c>
      <c r="I1179">
        <v>19.68</v>
      </c>
    </row>
    <row r="1180" spans="1:9" x14ac:dyDescent="0.2">
      <c r="A1180" t="s">
        <v>9</v>
      </c>
      <c r="B1180" t="s">
        <v>315</v>
      </c>
      <c r="C1180" t="s">
        <v>171</v>
      </c>
      <c r="D1180" t="s">
        <v>84</v>
      </c>
      <c r="E1180" t="s">
        <v>85</v>
      </c>
      <c r="F1180">
        <v>-114.8</v>
      </c>
      <c r="G1180">
        <v>5.77</v>
      </c>
      <c r="H1180">
        <v>0</v>
      </c>
      <c r="I1180">
        <v>114.8</v>
      </c>
    </row>
    <row r="1181" spans="1:9" x14ac:dyDescent="0.2">
      <c r="A1181" t="s">
        <v>9</v>
      </c>
      <c r="B1181" t="s">
        <v>315</v>
      </c>
      <c r="C1181" t="s">
        <v>171</v>
      </c>
      <c r="D1181" t="s">
        <v>84</v>
      </c>
      <c r="E1181" t="s">
        <v>220</v>
      </c>
      <c r="F1181">
        <v>4.92</v>
      </c>
      <c r="G1181">
        <v>0</v>
      </c>
      <c r="H1181">
        <v>0.28999999999999998</v>
      </c>
      <c r="I1181">
        <v>0</v>
      </c>
    </row>
    <row r="1182" spans="1:9" x14ac:dyDescent="0.2">
      <c r="A1182" t="s">
        <v>9</v>
      </c>
      <c r="B1182" t="s">
        <v>315</v>
      </c>
      <c r="C1182" t="s">
        <v>171</v>
      </c>
      <c r="D1182" t="s">
        <v>84</v>
      </c>
      <c r="E1182" t="s">
        <v>86</v>
      </c>
      <c r="F1182">
        <v>15252</v>
      </c>
      <c r="G1182">
        <v>22.463999999999999</v>
      </c>
      <c r="H1182">
        <v>691.6</v>
      </c>
      <c r="I1182">
        <v>511.68</v>
      </c>
    </row>
    <row r="1183" spans="1:9" x14ac:dyDescent="0.2">
      <c r="A1183" t="s">
        <v>9</v>
      </c>
      <c r="B1183" t="s">
        <v>315</v>
      </c>
      <c r="C1183" t="s">
        <v>171</v>
      </c>
      <c r="D1183" t="s">
        <v>87</v>
      </c>
      <c r="E1183" t="s">
        <v>190</v>
      </c>
      <c r="F1183">
        <v>104.88</v>
      </c>
      <c r="G1183">
        <v>0</v>
      </c>
      <c r="H1183">
        <v>20.52</v>
      </c>
      <c r="I1183">
        <v>0</v>
      </c>
    </row>
    <row r="1184" spans="1:9" x14ac:dyDescent="0.2">
      <c r="A1184" t="s">
        <v>9</v>
      </c>
      <c r="B1184" t="s">
        <v>315</v>
      </c>
      <c r="C1184" t="s">
        <v>171</v>
      </c>
      <c r="D1184" t="s">
        <v>87</v>
      </c>
      <c r="E1184" t="s">
        <v>191</v>
      </c>
      <c r="F1184">
        <v>49.68</v>
      </c>
      <c r="G1184">
        <v>0</v>
      </c>
      <c r="H1184">
        <v>9.7200000000000006</v>
      </c>
      <c r="I1184">
        <v>0</v>
      </c>
    </row>
    <row r="1185" spans="1:9" x14ac:dyDescent="0.2">
      <c r="A1185" t="s">
        <v>9</v>
      </c>
      <c r="B1185" t="s">
        <v>315</v>
      </c>
      <c r="C1185" t="s">
        <v>171</v>
      </c>
      <c r="D1185" t="s">
        <v>87</v>
      </c>
      <c r="E1185" t="s">
        <v>193</v>
      </c>
      <c r="F1185">
        <v>5.52</v>
      </c>
      <c r="G1185">
        <v>12.96</v>
      </c>
      <c r="H1185">
        <v>14.04</v>
      </c>
      <c r="I1185">
        <v>66.239999999999995</v>
      </c>
    </row>
    <row r="1186" spans="1:9" x14ac:dyDescent="0.2">
      <c r="A1186" t="s">
        <v>9</v>
      </c>
      <c r="B1186" t="s">
        <v>315</v>
      </c>
      <c r="C1186" t="s">
        <v>171</v>
      </c>
      <c r="D1186" t="s">
        <v>87</v>
      </c>
      <c r="E1186" t="s">
        <v>221</v>
      </c>
      <c r="F1186">
        <v>906.3</v>
      </c>
      <c r="G1186">
        <v>0.9</v>
      </c>
      <c r="H1186">
        <v>144</v>
      </c>
      <c r="I1186">
        <v>5.7</v>
      </c>
    </row>
    <row r="1187" spans="1:9" x14ac:dyDescent="0.2">
      <c r="A1187" t="s">
        <v>9</v>
      </c>
      <c r="B1187" t="s">
        <v>315</v>
      </c>
      <c r="C1187" t="s">
        <v>171</v>
      </c>
      <c r="D1187" t="s">
        <v>87</v>
      </c>
      <c r="E1187" t="s">
        <v>222</v>
      </c>
      <c r="F1187">
        <v>592.79999999999995</v>
      </c>
      <c r="G1187">
        <v>0.9</v>
      </c>
      <c r="H1187">
        <v>94.5</v>
      </c>
      <c r="I1187">
        <v>5.7</v>
      </c>
    </row>
    <row r="1188" spans="1:9" x14ac:dyDescent="0.2">
      <c r="A1188" t="s">
        <v>9</v>
      </c>
      <c r="B1188" t="s">
        <v>315</v>
      </c>
      <c r="C1188" t="s">
        <v>171</v>
      </c>
      <c r="D1188" t="s">
        <v>87</v>
      </c>
      <c r="E1188" t="s">
        <v>223</v>
      </c>
      <c r="F1188">
        <v>769.5</v>
      </c>
      <c r="G1188">
        <v>1.8</v>
      </c>
      <c r="H1188">
        <v>123.3</v>
      </c>
      <c r="I1188">
        <v>11.4</v>
      </c>
    </row>
    <row r="1189" spans="1:9" x14ac:dyDescent="0.2">
      <c r="A1189" t="s">
        <v>9</v>
      </c>
      <c r="B1189" t="s">
        <v>315</v>
      </c>
      <c r="C1189" t="s">
        <v>171</v>
      </c>
      <c r="D1189" t="s">
        <v>87</v>
      </c>
      <c r="E1189" t="s">
        <v>96</v>
      </c>
      <c r="F1189">
        <v>-1.1000000000000001</v>
      </c>
      <c r="G1189">
        <v>0.18</v>
      </c>
      <c r="H1189">
        <v>0</v>
      </c>
      <c r="I1189">
        <v>1.1000000000000001</v>
      </c>
    </row>
    <row r="1190" spans="1:9" x14ac:dyDescent="0.2">
      <c r="A1190" t="s">
        <v>9</v>
      </c>
      <c r="B1190" t="s">
        <v>315</v>
      </c>
      <c r="C1190" t="s">
        <v>171</v>
      </c>
      <c r="D1190" t="s">
        <v>87</v>
      </c>
      <c r="E1190" t="s">
        <v>97</v>
      </c>
      <c r="F1190">
        <v>-7.7</v>
      </c>
      <c r="G1190">
        <v>1.26</v>
      </c>
      <c r="H1190">
        <v>0</v>
      </c>
      <c r="I1190">
        <v>7.7</v>
      </c>
    </row>
    <row r="1191" spans="1:9" x14ac:dyDescent="0.2">
      <c r="A1191" t="s">
        <v>9</v>
      </c>
      <c r="B1191" t="s">
        <v>315</v>
      </c>
      <c r="C1191" t="s">
        <v>171</v>
      </c>
      <c r="D1191" t="s">
        <v>87</v>
      </c>
      <c r="E1191" t="s">
        <v>99</v>
      </c>
      <c r="F1191">
        <v>-2.2000000000000002</v>
      </c>
      <c r="G1191">
        <v>0.36</v>
      </c>
      <c r="H1191">
        <v>0</v>
      </c>
      <c r="I1191">
        <v>2.2000000000000002</v>
      </c>
    </row>
    <row r="1192" spans="1:9" x14ac:dyDescent="0.2">
      <c r="A1192" t="s">
        <v>9</v>
      </c>
      <c r="B1192" t="s">
        <v>315</v>
      </c>
      <c r="C1192" t="s">
        <v>171</v>
      </c>
      <c r="D1192" t="s">
        <v>87</v>
      </c>
      <c r="E1192" t="s">
        <v>96</v>
      </c>
      <c r="F1192">
        <v>9056.2999999999993</v>
      </c>
      <c r="G1192">
        <v>5.58</v>
      </c>
      <c r="H1192">
        <v>1487.52</v>
      </c>
      <c r="I1192">
        <v>34.1</v>
      </c>
    </row>
    <row r="1193" spans="1:9" x14ac:dyDescent="0.2">
      <c r="A1193" t="s">
        <v>9</v>
      </c>
      <c r="B1193" t="s">
        <v>315</v>
      </c>
      <c r="C1193" t="s">
        <v>171</v>
      </c>
      <c r="D1193" t="s">
        <v>87</v>
      </c>
      <c r="E1193" t="s">
        <v>97</v>
      </c>
      <c r="F1193">
        <v>6690.2</v>
      </c>
      <c r="G1193">
        <v>7.38</v>
      </c>
      <c r="H1193">
        <v>1102.1400000000001</v>
      </c>
      <c r="I1193">
        <v>45.1</v>
      </c>
    </row>
    <row r="1194" spans="1:9" x14ac:dyDescent="0.2">
      <c r="A1194" t="s">
        <v>9</v>
      </c>
      <c r="B1194" t="s">
        <v>315</v>
      </c>
      <c r="C1194" t="s">
        <v>171</v>
      </c>
      <c r="D1194" t="s">
        <v>87</v>
      </c>
      <c r="E1194" t="s">
        <v>99</v>
      </c>
      <c r="F1194">
        <v>8872.6000000000095</v>
      </c>
      <c r="G1194">
        <v>0.9</v>
      </c>
      <c r="H1194">
        <v>1452.78</v>
      </c>
      <c r="I1194">
        <v>5.5</v>
      </c>
    </row>
    <row r="1195" spans="1:9" x14ac:dyDescent="0.2">
      <c r="A1195" t="s">
        <v>9</v>
      </c>
      <c r="B1195" t="s">
        <v>315</v>
      </c>
      <c r="C1195" t="s">
        <v>171</v>
      </c>
      <c r="D1195" t="s">
        <v>459</v>
      </c>
      <c r="E1195" t="s">
        <v>103</v>
      </c>
      <c r="F1195">
        <v>1228.3599999999999</v>
      </c>
      <c r="G1195">
        <v>0.55200000000000005</v>
      </c>
      <c r="H1195">
        <v>59.63</v>
      </c>
      <c r="I1195">
        <v>11.48</v>
      </c>
    </row>
    <row r="1196" spans="1:9" x14ac:dyDescent="0.2">
      <c r="A1196" t="s">
        <v>9</v>
      </c>
      <c r="B1196" t="s">
        <v>315</v>
      </c>
      <c r="C1196" t="s">
        <v>171</v>
      </c>
      <c r="D1196" t="s">
        <v>459</v>
      </c>
      <c r="E1196" t="s">
        <v>104</v>
      </c>
      <c r="F1196">
        <v>-126.28</v>
      </c>
      <c r="G1196">
        <v>5.984</v>
      </c>
      <c r="H1196">
        <v>0</v>
      </c>
      <c r="I1196">
        <v>126.28</v>
      </c>
    </row>
    <row r="1197" spans="1:9" x14ac:dyDescent="0.2">
      <c r="A1197" t="s">
        <v>9</v>
      </c>
      <c r="B1197" t="s">
        <v>315</v>
      </c>
      <c r="C1197" t="s">
        <v>171</v>
      </c>
      <c r="D1197" t="s">
        <v>459</v>
      </c>
      <c r="E1197" t="s">
        <v>105</v>
      </c>
      <c r="F1197">
        <v>-241.08</v>
      </c>
      <c r="G1197">
        <v>11.592000000000001</v>
      </c>
      <c r="H1197">
        <v>0</v>
      </c>
      <c r="I1197">
        <v>241.08</v>
      </c>
    </row>
    <row r="1198" spans="1:9" x14ac:dyDescent="0.2">
      <c r="A1198" t="s">
        <v>9</v>
      </c>
      <c r="B1198" t="s">
        <v>315</v>
      </c>
      <c r="C1198" t="s">
        <v>171</v>
      </c>
      <c r="D1198" t="s">
        <v>459</v>
      </c>
      <c r="E1198" t="s">
        <v>106</v>
      </c>
      <c r="F1198">
        <v>-80.36</v>
      </c>
      <c r="G1198">
        <v>3.8639999999999999</v>
      </c>
      <c r="H1198">
        <v>0</v>
      </c>
      <c r="I1198">
        <v>80.36</v>
      </c>
    </row>
    <row r="1199" spans="1:9" x14ac:dyDescent="0.2">
      <c r="A1199" t="s">
        <v>9</v>
      </c>
      <c r="B1199" t="s">
        <v>315</v>
      </c>
      <c r="C1199" t="s">
        <v>171</v>
      </c>
      <c r="D1199" t="s">
        <v>459</v>
      </c>
      <c r="E1199" t="s">
        <v>324</v>
      </c>
      <c r="F1199">
        <v>4.92</v>
      </c>
      <c r="G1199">
        <v>0</v>
      </c>
      <c r="H1199">
        <v>0.27</v>
      </c>
      <c r="I1199">
        <v>0</v>
      </c>
    </row>
    <row r="1200" spans="1:9" x14ac:dyDescent="0.2">
      <c r="A1200" t="s">
        <v>9</v>
      </c>
      <c r="B1200" t="s">
        <v>315</v>
      </c>
      <c r="C1200" t="s">
        <v>171</v>
      </c>
      <c r="D1200" t="s">
        <v>459</v>
      </c>
      <c r="E1200" t="s">
        <v>325</v>
      </c>
      <c r="F1200">
        <v>4.92</v>
      </c>
      <c r="G1200">
        <v>0</v>
      </c>
      <c r="H1200">
        <v>0.28000000000000003</v>
      </c>
      <c r="I1200">
        <v>0</v>
      </c>
    </row>
    <row r="1201" spans="1:9" x14ac:dyDescent="0.2">
      <c r="A1201" t="s">
        <v>9</v>
      </c>
      <c r="B1201" t="s">
        <v>315</v>
      </c>
      <c r="C1201" t="s">
        <v>171</v>
      </c>
      <c r="D1201" t="s">
        <v>459</v>
      </c>
      <c r="E1201" t="s">
        <v>326</v>
      </c>
      <c r="F1201">
        <v>4.92</v>
      </c>
      <c r="G1201">
        <v>0</v>
      </c>
      <c r="H1201">
        <v>0.28000000000000003</v>
      </c>
      <c r="I1201">
        <v>0</v>
      </c>
    </row>
    <row r="1202" spans="1:9" x14ac:dyDescent="0.2">
      <c r="A1202" t="s">
        <v>9</v>
      </c>
      <c r="B1202" t="s">
        <v>315</v>
      </c>
      <c r="C1202" t="s">
        <v>171</v>
      </c>
      <c r="D1202" t="s">
        <v>459</v>
      </c>
      <c r="E1202" t="s">
        <v>107</v>
      </c>
      <c r="F1202">
        <v>1958.16</v>
      </c>
      <c r="G1202">
        <v>14.766</v>
      </c>
      <c r="H1202">
        <v>97.030000000000101</v>
      </c>
      <c r="I1202">
        <v>350.96</v>
      </c>
    </row>
    <row r="1203" spans="1:9" x14ac:dyDescent="0.2">
      <c r="A1203" t="s">
        <v>9</v>
      </c>
      <c r="B1203" t="s">
        <v>315</v>
      </c>
      <c r="C1203" t="s">
        <v>171</v>
      </c>
      <c r="D1203" t="s">
        <v>459</v>
      </c>
      <c r="E1203" t="s">
        <v>108</v>
      </c>
      <c r="F1203">
        <v>287</v>
      </c>
      <c r="G1203">
        <v>9.5909999999999993</v>
      </c>
      <c r="H1203">
        <v>21.64</v>
      </c>
      <c r="I1203">
        <v>227.96</v>
      </c>
    </row>
    <row r="1204" spans="1:9" x14ac:dyDescent="0.2">
      <c r="A1204" t="s">
        <v>9</v>
      </c>
      <c r="B1204" t="s">
        <v>315</v>
      </c>
      <c r="C1204" t="s">
        <v>171</v>
      </c>
      <c r="D1204" t="s">
        <v>459</v>
      </c>
      <c r="E1204" t="s">
        <v>109</v>
      </c>
      <c r="F1204">
        <v>1782.68</v>
      </c>
      <c r="G1204">
        <v>36.639000000000003</v>
      </c>
      <c r="H1204">
        <v>111.57</v>
      </c>
      <c r="I1204">
        <v>870.84</v>
      </c>
    </row>
    <row r="1205" spans="1:9" x14ac:dyDescent="0.2">
      <c r="A1205" t="s">
        <v>9</v>
      </c>
      <c r="B1205" t="s">
        <v>315</v>
      </c>
      <c r="C1205" t="s">
        <v>171</v>
      </c>
      <c r="D1205" t="s">
        <v>459</v>
      </c>
      <c r="E1205" t="s">
        <v>194</v>
      </c>
      <c r="F1205">
        <v>1562.92</v>
      </c>
      <c r="G1205">
        <v>8.7629999999999999</v>
      </c>
      <c r="H1205">
        <v>74.489999999999995</v>
      </c>
      <c r="I1205">
        <v>208.28</v>
      </c>
    </row>
    <row r="1206" spans="1:9" x14ac:dyDescent="0.2">
      <c r="A1206" t="s">
        <v>9</v>
      </c>
      <c r="B1206" t="s">
        <v>315</v>
      </c>
      <c r="C1206" t="s">
        <v>171</v>
      </c>
      <c r="D1206" t="s">
        <v>459</v>
      </c>
      <c r="E1206" t="s">
        <v>110</v>
      </c>
      <c r="F1206">
        <v>21488.92</v>
      </c>
      <c r="G1206">
        <v>3.6720000000000002</v>
      </c>
      <c r="H1206">
        <v>895.24</v>
      </c>
      <c r="I1206">
        <v>88.56</v>
      </c>
    </row>
    <row r="1207" spans="1:9" x14ac:dyDescent="0.2">
      <c r="A1207" t="s">
        <v>9</v>
      </c>
      <c r="B1207" t="s">
        <v>315</v>
      </c>
      <c r="C1207" t="s">
        <v>171</v>
      </c>
      <c r="D1207" t="s">
        <v>459</v>
      </c>
      <c r="E1207" t="s">
        <v>111</v>
      </c>
      <c r="F1207">
        <v>12450.88</v>
      </c>
      <c r="G1207">
        <v>7.383</v>
      </c>
      <c r="H1207">
        <v>531.02</v>
      </c>
      <c r="I1207">
        <v>175.48</v>
      </c>
    </row>
    <row r="1208" spans="1:9" x14ac:dyDescent="0.2">
      <c r="A1208" t="s">
        <v>9</v>
      </c>
      <c r="B1208" t="s">
        <v>315</v>
      </c>
      <c r="C1208" t="s">
        <v>171</v>
      </c>
      <c r="D1208" t="s">
        <v>459</v>
      </c>
      <c r="E1208" t="s">
        <v>112</v>
      </c>
      <c r="F1208">
        <v>11714.52</v>
      </c>
      <c r="G1208">
        <v>14.076000000000001</v>
      </c>
      <c r="H1208">
        <v>506.7</v>
      </c>
      <c r="I1208">
        <v>334.56</v>
      </c>
    </row>
    <row r="1209" spans="1:9" x14ac:dyDescent="0.2">
      <c r="A1209" t="s">
        <v>9</v>
      </c>
      <c r="B1209" t="s">
        <v>315</v>
      </c>
      <c r="C1209" t="s">
        <v>171</v>
      </c>
      <c r="D1209" t="s">
        <v>459</v>
      </c>
      <c r="E1209" t="s">
        <v>327</v>
      </c>
      <c r="F1209">
        <v>13.12</v>
      </c>
      <c r="G1209">
        <v>0</v>
      </c>
      <c r="H1209">
        <v>0.57999999999999996</v>
      </c>
      <c r="I1209">
        <v>0</v>
      </c>
    </row>
    <row r="1210" spans="1:9" x14ac:dyDescent="0.2">
      <c r="A1210" t="s">
        <v>9</v>
      </c>
      <c r="B1210" t="s">
        <v>315</v>
      </c>
      <c r="C1210" t="s">
        <v>171</v>
      </c>
      <c r="D1210" t="s">
        <v>113</v>
      </c>
      <c r="E1210" t="s">
        <v>117</v>
      </c>
      <c r="F1210">
        <v>-128</v>
      </c>
      <c r="G1210">
        <v>30</v>
      </c>
      <c r="H1210">
        <v>0</v>
      </c>
      <c r="I1210">
        <v>128</v>
      </c>
    </row>
    <row r="1211" spans="1:9" x14ac:dyDescent="0.2">
      <c r="A1211" t="s">
        <v>9</v>
      </c>
      <c r="B1211" t="s">
        <v>315</v>
      </c>
      <c r="C1211" t="s">
        <v>171</v>
      </c>
      <c r="D1211" t="s">
        <v>113</v>
      </c>
      <c r="E1211" t="s">
        <v>118</v>
      </c>
      <c r="F1211">
        <v>-172.8</v>
      </c>
      <c r="G1211">
        <v>40.5</v>
      </c>
      <c r="H1211">
        <v>0</v>
      </c>
      <c r="I1211">
        <v>172.8</v>
      </c>
    </row>
    <row r="1212" spans="1:9" x14ac:dyDescent="0.2">
      <c r="A1212" t="s">
        <v>9</v>
      </c>
      <c r="B1212" t="s">
        <v>315</v>
      </c>
      <c r="C1212" t="s">
        <v>171</v>
      </c>
      <c r="D1212" t="s">
        <v>113</v>
      </c>
      <c r="E1212" t="s">
        <v>119</v>
      </c>
      <c r="F1212">
        <v>2208</v>
      </c>
      <c r="G1212">
        <v>76.5</v>
      </c>
      <c r="H1212">
        <v>594</v>
      </c>
      <c r="I1212">
        <v>326.39999999999998</v>
      </c>
    </row>
    <row r="1213" spans="1:9" x14ac:dyDescent="0.2">
      <c r="A1213" t="s">
        <v>9</v>
      </c>
      <c r="B1213" t="s">
        <v>315</v>
      </c>
      <c r="C1213" t="s">
        <v>171</v>
      </c>
      <c r="D1213" t="s">
        <v>113</v>
      </c>
      <c r="E1213" t="s">
        <v>120</v>
      </c>
      <c r="F1213">
        <v>-79.5</v>
      </c>
      <c r="G1213">
        <v>15.3</v>
      </c>
      <c r="H1213">
        <v>1.8</v>
      </c>
      <c r="I1213">
        <v>90.1</v>
      </c>
    </row>
    <row r="1214" spans="1:9" x14ac:dyDescent="0.2">
      <c r="A1214" t="s">
        <v>9</v>
      </c>
      <c r="B1214" t="s">
        <v>315</v>
      </c>
      <c r="C1214" t="s">
        <v>171</v>
      </c>
      <c r="D1214" t="s">
        <v>113</v>
      </c>
      <c r="E1214" t="s">
        <v>121</v>
      </c>
      <c r="F1214">
        <v>-405.98</v>
      </c>
      <c r="G1214">
        <v>70.739999999999995</v>
      </c>
      <c r="H1214">
        <v>1.8</v>
      </c>
      <c r="I1214">
        <v>416.58</v>
      </c>
    </row>
    <row r="1215" spans="1:9" x14ac:dyDescent="0.2">
      <c r="A1215" t="s">
        <v>9</v>
      </c>
      <c r="B1215" t="s">
        <v>315</v>
      </c>
      <c r="C1215" t="s">
        <v>171</v>
      </c>
      <c r="D1215" t="s">
        <v>113</v>
      </c>
      <c r="E1215" t="s">
        <v>122</v>
      </c>
      <c r="F1215">
        <v>2104.1</v>
      </c>
      <c r="G1215">
        <v>43.56</v>
      </c>
      <c r="H1215">
        <v>400.86</v>
      </c>
      <c r="I1215">
        <v>256.52</v>
      </c>
    </row>
    <row r="1216" spans="1:9" x14ac:dyDescent="0.2">
      <c r="A1216" t="s">
        <v>9</v>
      </c>
      <c r="B1216" t="s">
        <v>315</v>
      </c>
      <c r="C1216" t="s">
        <v>171</v>
      </c>
      <c r="D1216" t="s">
        <v>113</v>
      </c>
      <c r="E1216" t="s">
        <v>123</v>
      </c>
      <c r="F1216">
        <v>10070.4</v>
      </c>
      <c r="G1216">
        <v>19.5</v>
      </c>
      <c r="H1216">
        <v>1593</v>
      </c>
      <c r="I1216">
        <v>124.8</v>
      </c>
    </row>
    <row r="1217" spans="1:9" x14ac:dyDescent="0.2">
      <c r="A1217" t="s">
        <v>9</v>
      </c>
      <c r="B1217" t="s">
        <v>315</v>
      </c>
      <c r="C1217" t="s">
        <v>171</v>
      </c>
      <c r="D1217" t="s">
        <v>113</v>
      </c>
      <c r="E1217" t="s">
        <v>231</v>
      </c>
      <c r="F1217">
        <v>6392.36</v>
      </c>
      <c r="G1217">
        <v>0</v>
      </c>
      <c r="H1217">
        <v>970.5</v>
      </c>
      <c r="I1217">
        <v>0</v>
      </c>
    </row>
    <row r="1218" spans="1:9" x14ac:dyDescent="0.2">
      <c r="A1218" t="s">
        <v>9</v>
      </c>
      <c r="B1218" t="s">
        <v>315</v>
      </c>
      <c r="C1218" t="s">
        <v>171</v>
      </c>
      <c r="D1218" t="s">
        <v>113</v>
      </c>
      <c r="E1218" t="s">
        <v>124</v>
      </c>
      <c r="F1218">
        <v>10643.2</v>
      </c>
      <c r="G1218">
        <v>12</v>
      </c>
      <c r="H1218">
        <v>2506.5</v>
      </c>
      <c r="I1218">
        <v>51.2</v>
      </c>
    </row>
    <row r="1219" spans="1:9" x14ac:dyDescent="0.2">
      <c r="A1219" t="s">
        <v>9</v>
      </c>
      <c r="B1219" t="s">
        <v>315</v>
      </c>
      <c r="C1219" t="s">
        <v>171</v>
      </c>
      <c r="D1219" t="s">
        <v>113</v>
      </c>
      <c r="E1219" t="s">
        <v>118</v>
      </c>
      <c r="F1219">
        <v>6748.04</v>
      </c>
      <c r="G1219">
        <v>3</v>
      </c>
      <c r="H1219">
        <v>1027.5</v>
      </c>
      <c r="I1219">
        <v>19.760000000000002</v>
      </c>
    </row>
    <row r="1220" spans="1:9" x14ac:dyDescent="0.2">
      <c r="A1220" t="s">
        <v>9</v>
      </c>
      <c r="B1220" t="s">
        <v>315</v>
      </c>
      <c r="C1220" t="s">
        <v>171</v>
      </c>
      <c r="D1220" t="s">
        <v>113</v>
      </c>
      <c r="E1220" t="s">
        <v>125</v>
      </c>
      <c r="F1220">
        <v>10992</v>
      </c>
      <c r="G1220">
        <v>18</v>
      </c>
      <c r="H1220">
        <v>1735.5</v>
      </c>
      <c r="I1220">
        <v>115.2</v>
      </c>
    </row>
    <row r="1221" spans="1:9" x14ac:dyDescent="0.2">
      <c r="A1221" t="s">
        <v>9</v>
      </c>
      <c r="B1221" t="s">
        <v>315</v>
      </c>
      <c r="C1221" t="s">
        <v>171</v>
      </c>
      <c r="D1221" t="s">
        <v>113</v>
      </c>
      <c r="E1221" t="s">
        <v>126</v>
      </c>
      <c r="F1221">
        <v>6513.6</v>
      </c>
      <c r="G1221">
        <v>7.38</v>
      </c>
      <c r="H1221">
        <v>740.16000000000099</v>
      </c>
      <c r="I1221">
        <v>65.599999999999994</v>
      </c>
    </row>
    <row r="1222" spans="1:9" x14ac:dyDescent="0.2">
      <c r="A1222" t="s">
        <v>9</v>
      </c>
      <c r="B1222" t="s">
        <v>315</v>
      </c>
      <c r="C1222" t="s">
        <v>171</v>
      </c>
      <c r="D1222" t="s">
        <v>113</v>
      </c>
      <c r="E1222" t="s">
        <v>233</v>
      </c>
      <c r="F1222">
        <v>4616.6000000000004</v>
      </c>
      <c r="G1222">
        <v>1.44</v>
      </c>
      <c r="H1222">
        <v>508.14</v>
      </c>
      <c r="I1222">
        <v>13.12</v>
      </c>
    </row>
    <row r="1223" spans="1:9" x14ac:dyDescent="0.2">
      <c r="A1223" t="s">
        <v>9</v>
      </c>
      <c r="B1223" t="s">
        <v>315</v>
      </c>
      <c r="C1223" t="s">
        <v>171</v>
      </c>
      <c r="D1223" t="s">
        <v>113</v>
      </c>
      <c r="E1223" t="s">
        <v>127</v>
      </c>
      <c r="F1223">
        <v>4961.8599999999997</v>
      </c>
      <c r="G1223">
        <v>9.7200000000000006</v>
      </c>
      <c r="H1223">
        <v>852.30000000000098</v>
      </c>
      <c r="I1223">
        <v>57.24</v>
      </c>
    </row>
    <row r="1224" spans="1:9" x14ac:dyDescent="0.2">
      <c r="A1224" t="s">
        <v>9</v>
      </c>
      <c r="B1224" t="s">
        <v>315</v>
      </c>
      <c r="C1224" t="s">
        <v>171</v>
      </c>
      <c r="D1224" t="s">
        <v>113</v>
      </c>
      <c r="E1224" t="s">
        <v>121</v>
      </c>
      <c r="F1224">
        <v>4603.4799999999996</v>
      </c>
      <c r="G1224">
        <v>2.88</v>
      </c>
      <c r="H1224">
        <v>508.14</v>
      </c>
      <c r="I1224">
        <v>26.24</v>
      </c>
    </row>
    <row r="1225" spans="1:9" x14ac:dyDescent="0.2">
      <c r="A1225" t="s">
        <v>9</v>
      </c>
      <c r="B1225" t="s">
        <v>315</v>
      </c>
      <c r="C1225" t="s">
        <v>171</v>
      </c>
      <c r="D1225" t="s">
        <v>113</v>
      </c>
      <c r="E1225" t="s">
        <v>128</v>
      </c>
      <c r="F1225">
        <v>4393.6000000000004</v>
      </c>
      <c r="G1225">
        <v>42.84</v>
      </c>
      <c r="H1225">
        <v>537.12</v>
      </c>
      <c r="I1225">
        <v>380.8</v>
      </c>
    </row>
    <row r="1226" spans="1:9" x14ac:dyDescent="0.2">
      <c r="A1226" t="s">
        <v>9</v>
      </c>
      <c r="B1226" t="s">
        <v>315</v>
      </c>
      <c r="C1226" t="s">
        <v>171</v>
      </c>
      <c r="D1226" t="s">
        <v>129</v>
      </c>
      <c r="E1226" t="s">
        <v>130</v>
      </c>
      <c r="F1226">
        <v>-9.1</v>
      </c>
      <c r="G1226">
        <v>2.2000000000000002</v>
      </c>
      <c r="H1226">
        <v>0</v>
      </c>
      <c r="I1226">
        <v>9.1</v>
      </c>
    </row>
    <row r="1227" spans="1:9" x14ac:dyDescent="0.2">
      <c r="A1227" t="s">
        <v>9</v>
      </c>
      <c r="B1227" t="s">
        <v>315</v>
      </c>
      <c r="C1227" t="s">
        <v>171</v>
      </c>
      <c r="D1227" t="s">
        <v>129</v>
      </c>
      <c r="E1227" t="s">
        <v>131</v>
      </c>
      <c r="F1227">
        <v>2670.96</v>
      </c>
      <c r="G1227">
        <v>117.8</v>
      </c>
      <c r="H1227">
        <v>548.6</v>
      </c>
      <c r="I1227">
        <v>730.36</v>
      </c>
    </row>
    <row r="1228" spans="1:9" x14ac:dyDescent="0.2">
      <c r="A1228" t="s">
        <v>9</v>
      </c>
      <c r="B1228" t="s">
        <v>315</v>
      </c>
      <c r="C1228" t="s">
        <v>171</v>
      </c>
      <c r="D1228" t="s">
        <v>129</v>
      </c>
      <c r="E1228" t="s">
        <v>132</v>
      </c>
      <c r="F1228">
        <v>174.84</v>
      </c>
      <c r="G1228">
        <v>18.8</v>
      </c>
      <c r="H1228">
        <v>47</v>
      </c>
      <c r="I1228">
        <v>116.56</v>
      </c>
    </row>
    <row r="1229" spans="1:9" x14ac:dyDescent="0.2">
      <c r="A1229" t="s">
        <v>9</v>
      </c>
      <c r="B1229" t="s">
        <v>315</v>
      </c>
      <c r="C1229" t="s">
        <v>171</v>
      </c>
      <c r="D1229" t="s">
        <v>129</v>
      </c>
      <c r="E1229" t="s">
        <v>133</v>
      </c>
      <c r="F1229">
        <v>2055.6799999999998</v>
      </c>
      <c r="G1229">
        <v>63</v>
      </c>
      <c r="H1229">
        <v>501</v>
      </c>
      <c r="I1229">
        <v>295.68</v>
      </c>
    </row>
    <row r="1230" spans="1:9" x14ac:dyDescent="0.2">
      <c r="A1230" t="s">
        <v>9</v>
      </c>
      <c r="B1230" t="s">
        <v>315</v>
      </c>
      <c r="C1230" t="s">
        <v>171</v>
      </c>
      <c r="D1230" t="s">
        <v>129</v>
      </c>
      <c r="E1230" t="s">
        <v>134</v>
      </c>
      <c r="F1230">
        <v>712.08</v>
      </c>
      <c r="G1230">
        <v>75.239999999999995</v>
      </c>
      <c r="H1230">
        <v>199.08</v>
      </c>
      <c r="I1230">
        <v>432.63</v>
      </c>
    </row>
    <row r="1231" spans="1:9" x14ac:dyDescent="0.2">
      <c r="A1231" t="s">
        <v>9</v>
      </c>
      <c r="B1231" t="s">
        <v>315</v>
      </c>
      <c r="C1231" t="s">
        <v>171</v>
      </c>
      <c r="D1231" t="s">
        <v>129</v>
      </c>
      <c r="E1231" t="s">
        <v>135</v>
      </c>
      <c r="F1231">
        <v>2837.12</v>
      </c>
      <c r="G1231">
        <v>45</v>
      </c>
      <c r="H1231">
        <v>649.5</v>
      </c>
      <c r="I1231">
        <v>211.2</v>
      </c>
    </row>
    <row r="1232" spans="1:9" x14ac:dyDescent="0.2">
      <c r="A1232" t="s">
        <v>9</v>
      </c>
      <c r="B1232" t="s">
        <v>315</v>
      </c>
      <c r="C1232" t="s">
        <v>171</v>
      </c>
      <c r="D1232" t="s">
        <v>129</v>
      </c>
      <c r="E1232" t="s">
        <v>136</v>
      </c>
      <c r="F1232">
        <v>11693.44</v>
      </c>
      <c r="G1232">
        <v>240</v>
      </c>
      <c r="H1232">
        <v>2731.5</v>
      </c>
      <c r="I1232">
        <v>1126.4000000000001</v>
      </c>
    </row>
    <row r="1233" spans="1:9" x14ac:dyDescent="0.2">
      <c r="A1233" t="s">
        <v>9</v>
      </c>
      <c r="B1233" t="s">
        <v>315</v>
      </c>
      <c r="C1233" t="s">
        <v>171</v>
      </c>
      <c r="D1233" t="s">
        <v>129</v>
      </c>
      <c r="E1233" t="s">
        <v>137</v>
      </c>
      <c r="F1233">
        <v>6025.94</v>
      </c>
      <c r="G1233">
        <v>237.8</v>
      </c>
      <c r="H1233">
        <v>1696.5</v>
      </c>
      <c r="I1233">
        <v>982.36000000000104</v>
      </c>
    </row>
    <row r="1234" spans="1:9" x14ac:dyDescent="0.2">
      <c r="A1234" t="s">
        <v>9</v>
      </c>
      <c r="B1234" t="s">
        <v>315</v>
      </c>
      <c r="C1234" t="s">
        <v>171</v>
      </c>
      <c r="D1234" t="s">
        <v>129</v>
      </c>
      <c r="E1234" t="s">
        <v>138</v>
      </c>
      <c r="F1234">
        <v>2.48</v>
      </c>
      <c r="G1234">
        <v>0</v>
      </c>
      <c r="H1234">
        <v>0.4</v>
      </c>
      <c r="I1234">
        <v>0</v>
      </c>
    </row>
    <row r="1235" spans="1:9" x14ac:dyDescent="0.2">
      <c r="A1235" t="s">
        <v>9</v>
      </c>
      <c r="B1235" t="s">
        <v>315</v>
      </c>
      <c r="C1235" t="s">
        <v>171</v>
      </c>
      <c r="D1235" t="s">
        <v>129</v>
      </c>
      <c r="E1235" t="s">
        <v>237</v>
      </c>
      <c r="F1235">
        <v>1692.6</v>
      </c>
      <c r="G1235">
        <v>362</v>
      </c>
      <c r="H1235">
        <v>734</v>
      </c>
      <c r="I1235">
        <v>1647.1</v>
      </c>
    </row>
    <row r="1236" spans="1:9" x14ac:dyDescent="0.2">
      <c r="A1236" t="s">
        <v>9</v>
      </c>
      <c r="B1236" t="s">
        <v>315</v>
      </c>
      <c r="C1236" t="s">
        <v>171</v>
      </c>
      <c r="D1236" t="s">
        <v>129</v>
      </c>
      <c r="E1236" t="s">
        <v>139</v>
      </c>
      <c r="F1236">
        <v>-18.63</v>
      </c>
      <c r="G1236">
        <v>3.24</v>
      </c>
      <c r="H1236">
        <v>0</v>
      </c>
      <c r="I1236">
        <v>18.63</v>
      </c>
    </row>
    <row r="1237" spans="1:9" x14ac:dyDescent="0.2">
      <c r="A1237" t="s">
        <v>9</v>
      </c>
      <c r="B1237" t="s">
        <v>315</v>
      </c>
      <c r="C1237" t="s">
        <v>171</v>
      </c>
      <c r="D1237" t="s">
        <v>129</v>
      </c>
      <c r="E1237" t="s">
        <v>140</v>
      </c>
      <c r="F1237">
        <v>2915.78</v>
      </c>
      <c r="G1237">
        <v>64.599999999999994</v>
      </c>
      <c r="H1237">
        <v>664.7</v>
      </c>
      <c r="I1237">
        <v>313.88</v>
      </c>
    </row>
    <row r="1238" spans="1:9" x14ac:dyDescent="0.2">
      <c r="A1238" t="s">
        <v>9</v>
      </c>
      <c r="B1238" t="s">
        <v>315</v>
      </c>
      <c r="C1238" t="s">
        <v>171</v>
      </c>
      <c r="D1238" t="s">
        <v>141</v>
      </c>
      <c r="E1238" t="s">
        <v>143</v>
      </c>
      <c r="F1238">
        <v>-51.2</v>
      </c>
      <c r="G1238">
        <v>1.802</v>
      </c>
      <c r="H1238">
        <v>0</v>
      </c>
      <c r="I1238">
        <v>51.2</v>
      </c>
    </row>
    <row r="1239" spans="1:9" x14ac:dyDescent="0.2">
      <c r="A1239" t="s">
        <v>9</v>
      </c>
      <c r="B1239" t="s">
        <v>315</v>
      </c>
      <c r="C1239" t="s">
        <v>171</v>
      </c>
      <c r="D1239" t="s">
        <v>141</v>
      </c>
      <c r="E1239" t="s">
        <v>143</v>
      </c>
      <c r="F1239">
        <v>13383.68</v>
      </c>
      <c r="G1239">
        <v>0</v>
      </c>
      <c r="H1239">
        <v>460.05</v>
      </c>
      <c r="I1239">
        <v>0</v>
      </c>
    </row>
    <row r="1240" spans="1:9" x14ac:dyDescent="0.2">
      <c r="A1240" t="s">
        <v>9</v>
      </c>
      <c r="B1240" t="s">
        <v>315</v>
      </c>
      <c r="C1240" t="s">
        <v>171</v>
      </c>
      <c r="D1240" t="s">
        <v>144</v>
      </c>
      <c r="E1240" t="s">
        <v>145</v>
      </c>
      <c r="F1240">
        <v>-3.72</v>
      </c>
      <c r="G1240">
        <v>0.72</v>
      </c>
      <c r="H1240">
        <v>0</v>
      </c>
      <c r="I1240">
        <v>3.72</v>
      </c>
    </row>
    <row r="1241" spans="1:9" x14ac:dyDescent="0.2">
      <c r="A1241" t="s">
        <v>9</v>
      </c>
      <c r="B1241" t="s">
        <v>315</v>
      </c>
      <c r="C1241" t="s">
        <v>171</v>
      </c>
      <c r="D1241" t="s">
        <v>144</v>
      </c>
      <c r="E1241" t="s">
        <v>146</v>
      </c>
      <c r="F1241">
        <v>-2.06</v>
      </c>
      <c r="G1241">
        <v>0.4</v>
      </c>
      <c r="H1241">
        <v>0</v>
      </c>
      <c r="I1241">
        <v>2.06</v>
      </c>
    </row>
    <row r="1242" spans="1:9" x14ac:dyDescent="0.2">
      <c r="A1242" t="s">
        <v>9</v>
      </c>
      <c r="B1242" t="s">
        <v>315</v>
      </c>
      <c r="C1242" t="s">
        <v>171</v>
      </c>
      <c r="D1242" t="s">
        <v>144</v>
      </c>
      <c r="E1242" t="s">
        <v>242</v>
      </c>
      <c r="F1242">
        <v>-14.08</v>
      </c>
      <c r="G1242">
        <v>3</v>
      </c>
      <c r="H1242">
        <v>0</v>
      </c>
      <c r="I1242">
        <v>14.08</v>
      </c>
    </row>
    <row r="1243" spans="1:9" x14ac:dyDescent="0.2">
      <c r="A1243" t="s">
        <v>9</v>
      </c>
      <c r="B1243" t="s">
        <v>315</v>
      </c>
      <c r="C1243" t="s">
        <v>171</v>
      </c>
      <c r="D1243" t="s">
        <v>144</v>
      </c>
      <c r="E1243" t="s">
        <v>148</v>
      </c>
      <c r="F1243">
        <v>-83.86</v>
      </c>
      <c r="G1243">
        <v>20.3</v>
      </c>
      <c r="H1243">
        <v>0</v>
      </c>
      <c r="I1243">
        <v>83.86</v>
      </c>
    </row>
    <row r="1244" spans="1:9" x14ac:dyDescent="0.2">
      <c r="A1244" t="s">
        <v>9</v>
      </c>
      <c r="B1244" t="s">
        <v>315</v>
      </c>
      <c r="C1244" t="s">
        <v>171</v>
      </c>
      <c r="D1244" t="s">
        <v>144</v>
      </c>
      <c r="E1244" t="s">
        <v>149</v>
      </c>
      <c r="F1244">
        <v>-7.04</v>
      </c>
      <c r="G1244">
        <v>1.5</v>
      </c>
      <c r="H1244">
        <v>0</v>
      </c>
      <c r="I1244">
        <v>7.04</v>
      </c>
    </row>
    <row r="1245" spans="1:9" x14ac:dyDescent="0.2">
      <c r="A1245" t="s">
        <v>9</v>
      </c>
      <c r="B1245" t="s">
        <v>315</v>
      </c>
      <c r="C1245" t="s">
        <v>171</v>
      </c>
      <c r="D1245" t="s">
        <v>144</v>
      </c>
      <c r="E1245" t="s">
        <v>150</v>
      </c>
      <c r="F1245">
        <v>-24.78</v>
      </c>
      <c r="G1245">
        <v>5.0999999999999996</v>
      </c>
      <c r="H1245">
        <v>0</v>
      </c>
      <c r="I1245">
        <v>24.78</v>
      </c>
    </row>
    <row r="1246" spans="1:9" x14ac:dyDescent="0.2">
      <c r="A1246" t="s">
        <v>9</v>
      </c>
      <c r="B1246" t="s">
        <v>315</v>
      </c>
      <c r="C1246" t="s">
        <v>171</v>
      </c>
      <c r="D1246" t="s">
        <v>144</v>
      </c>
      <c r="E1246" t="s">
        <v>151</v>
      </c>
      <c r="F1246">
        <v>-7.04</v>
      </c>
      <c r="G1246">
        <v>1.5</v>
      </c>
      <c r="H1246">
        <v>0</v>
      </c>
      <c r="I1246">
        <v>7.04</v>
      </c>
    </row>
    <row r="1247" spans="1:9" x14ac:dyDescent="0.2">
      <c r="A1247" t="s">
        <v>9</v>
      </c>
      <c r="B1247" t="s">
        <v>315</v>
      </c>
      <c r="C1247" t="s">
        <v>171</v>
      </c>
      <c r="D1247" t="s">
        <v>144</v>
      </c>
      <c r="E1247" t="s">
        <v>146</v>
      </c>
      <c r="F1247">
        <v>1138.32</v>
      </c>
      <c r="G1247">
        <v>131</v>
      </c>
      <c r="H1247">
        <v>314.60000000000002</v>
      </c>
      <c r="I1247">
        <v>812.20000000000095</v>
      </c>
    </row>
    <row r="1248" spans="1:9" x14ac:dyDescent="0.2">
      <c r="A1248" t="s">
        <v>9</v>
      </c>
      <c r="B1248" t="s">
        <v>315</v>
      </c>
      <c r="C1248" t="s">
        <v>171</v>
      </c>
      <c r="D1248" t="s">
        <v>144</v>
      </c>
      <c r="E1248" t="s">
        <v>239</v>
      </c>
      <c r="F1248">
        <v>1605.12</v>
      </c>
      <c r="G1248">
        <v>132</v>
      </c>
      <c r="H1248">
        <v>474</v>
      </c>
      <c r="I1248">
        <v>619.52</v>
      </c>
    </row>
    <row r="1249" spans="1:9" x14ac:dyDescent="0.2">
      <c r="A1249" t="s">
        <v>9</v>
      </c>
      <c r="B1249" t="s">
        <v>315</v>
      </c>
      <c r="C1249" t="s">
        <v>171</v>
      </c>
      <c r="D1249" t="s">
        <v>144</v>
      </c>
      <c r="E1249" t="s">
        <v>240</v>
      </c>
      <c r="F1249">
        <v>3903.9</v>
      </c>
      <c r="G1249">
        <v>252</v>
      </c>
      <c r="H1249">
        <v>1110</v>
      </c>
      <c r="I1249">
        <v>1146.5999999999999</v>
      </c>
    </row>
    <row r="1250" spans="1:9" x14ac:dyDescent="0.2">
      <c r="A1250" t="s">
        <v>9</v>
      </c>
      <c r="B1250" t="s">
        <v>315</v>
      </c>
      <c r="C1250" t="s">
        <v>171</v>
      </c>
      <c r="D1250" t="s">
        <v>144</v>
      </c>
      <c r="E1250" t="s">
        <v>241</v>
      </c>
      <c r="F1250">
        <v>954.27</v>
      </c>
      <c r="G1250">
        <v>74.88</v>
      </c>
      <c r="H1250">
        <v>240.84</v>
      </c>
      <c r="I1250">
        <v>430.56</v>
      </c>
    </row>
    <row r="1251" spans="1:9" x14ac:dyDescent="0.2">
      <c r="A1251" t="s">
        <v>9</v>
      </c>
      <c r="B1251" t="s">
        <v>315</v>
      </c>
      <c r="C1251" t="s">
        <v>171</v>
      </c>
      <c r="D1251" t="s">
        <v>144</v>
      </c>
      <c r="E1251" t="s">
        <v>150</v>
      </c>
      <c r="F1251">
        <v>2552.34</v>
      </c>
      <c r="G1251">
        <v>153</v>
      </c>
      <c r="H1251">
        <v>678.3</v>
      </c>
      <c r="I1251">
        <v>743.4</v>
      </c>
    </row>
    <row r="1252" spans="1:9" x14ac:dyDescent="0.2">
      <c r="A1252" t="s">
        <v>9</v>
      </c>
      <c r="B1252" t="s">
        <v>315</v>
      </c>
      <c r="C1252" t="s">
        <v>171</v>
      </c>
      <c r="D1252" t="s">
        <v>144</v>
      </c>
      <c r="E1252" t="s">
        <v>242</v>
      </c>
      <c r="F1252">
        <v>15100.8</v>
      </c>
      <c r="G1252">
        <v>175.5</v>
      </c>
      <c r="H1252">
        <v>3393</v>
      </c>
      <c r="I1252">
        <v>823.68</v>
      </c>
    </row>
    <row r="1253" spans="1:9" x14ac:dyDescent="0.2">
      <c r="A1253" t="s">
        <v>9</v>
      </c>
      <c r="B1253" t="s">
        <v>315</v>
      </c>
      <c r="C1253" t="s">
        <v>171</v>
      </c>
      <c r="D1253" t="s">
        <v>144</v>
      </c>
      <c r="E1253" t="s">
        <v>148</v>
      </c>
      <c r="F1253">
        <v>5918.12</v>
      </c>
      <c r="G1253">
        <v>298.7</v>
      </c>
      <c r="H1253">
        <v>1731.3</v>
      </c>
      <c r="I1253">
        <v>1233.94</v>
      </c>
    </row>
    <row r="1254" spans="1:9" x14ac:dyDescent="0.2">
      <c r="A1254" t="s">
        <v>9</v>
      </c>
      <c r="B1254" t="s">
        <v>315</v>
      </c>
      <c r="C1254" t="s">
        <v>171</v>
      </c>
      <c r="D1254" t="s">
        <v>152</v>
      </c>
      <c r="E1254" t="s">
        <v>153</v>
      </c>
      <c r="F1254">
        <v>1459.44</v>
      </c>
      <c r="G1254">
        <v>12</v>
      </c>
      <c r="H1254">
        <v>84</v>
      </c>
      <c r="I1254">
        <v>226.44</v>
      </c>
    </row>
    <row r="1255" spans="1:9" x14ac:dyDescent="0.2">
      <c r="A1255" t="s">
        <v>9</v>
      </c>
      <c r="B1255" t="s">
        <v>315</v>
      </c>
      <c r="C1255" t="s">
        <v>171</v>
      </c>
      <c r="D1255" t="s">
        <v>244</v>
      </c>
      <c r="E1255" t="s">
        <v>328</v>
      </c>
      <c r="F1255">
        <v>22.32</v>
      </c>
      <c r="G1255">
        <v>0</v>
      </c>
      <c r="H1255">
        <v>2.4700000000000002</v>
      </c>
      <c r="I1255">
        <v>0</v>
      </c>
    </row>
    <row r="1256" spans="1:9" x14ac:dyDescent="0.2">
      <c r="A1256" t="s">
        <v>9</v>
      </c>
      <c r="B1256" t="s">
        <v>315</v>
      </c>
      <c r="C1256" t="s">
        <v>171</v>
      </c>
      <c r="D1256" t="s">
        <v>244</v>
      </c>
      <c r="E1256" t="s">
        <v>329</v>
      </c>
      <c r="F1256">
        <v>22.32</v>
      </c>
      <c r="G1256">
        <v>0</v>
      </c>
      <c r="H1256">
        <v>2.4700000000000002</v>
      </c>
      <c r="I1256">
        <v>0</v>
      </c>
    </row>
    <row r="1257" spans="1:9" x14ac:dyDescent="0.2">
      <c r="A1257" t="s">
        <v>9</v>
      </c>
      <c r="B1257" t="s">
        <v>315</v>
      </c>
      <c r="C1257" t="s">
        <v>171</v>
      </c>
      <c r="D1257" t="s">
        <v>244</v>
      </c>
      <c r="E1257" t="s">
        <v>330</v>
      </c>
      <c r="F1257">
        <v>22.32</v>
      </c>
      <c r="G1257">
        <v>0</v>
      </c>
      <c r="H1257">
        <v>2.4700000000000002</v>
      </c>
      <c r="I1257">
        <v>0</v>
      </c>
    </row>
    <row r="1258" spans="1:9" x14ac:dyDescent="0.2">
      <c r="A1258" t="s">
        <v>9</v>
      </c>
      <c r="B1258" t="s">
        <v>315</v>
      </c>
      <c r="C1258" t="s">
        <v>171</v>
      </c>
      <c r="D1258" t="s">
        <v>244</v>
      </c>
      <c r="E1258" t="s">
        <v>245</v>
      </c>
      <c r="F1258">
        <v>194.68</v>
      </c>
      <c r="G1258">
        <v>28.736999999999998</v>
      </c>
      <c r="H1258">
        <v>44.91</v>
      </c>
      <c r="I1258">
        <v>345.96</v>
      </c>
    </row>
    <row r="1259" spans="1:9" x14ac:dyDescent="0.2">
      <c r="A1259" t="s">
        <v>9</v>
      </c>
      <c r="B1259" t="s">
        <v>315</v>
      </c>
      <c r="C1259" t="s">
        <v>171</v>
      </c>
      <c r="D1259" t="s">
        <v>244</v>
      </c>
      <c r="E1259" t="s">
        <v>246</v>
      </c>
      <c r="F1259">
        <v>13.639999999999899</v>
      </c>
      <c r="G1259">
        <v>34.298999999999999</v>
      </c>
      <c r="H1259">
        <v>35.43</v>
      </c>
      <c r="I1259">
        <v>412.92</v>
      </c>
    </row>
    <row r="1260" spans="1:9" x14ac:dyDescent="0.2">
      <c r="A1260" t="s">
        <v>9</v>
      </c>
      <c r="B1260" t="s">
        <v>315</v>
      </c>
      <c r="C1260" t="s">
        <v>171</v>
      </c>
      <c r="D1260" t="s">
        <v>244</v>
      </c>
      <c r="E1260" t="s">
        <v>247</v>
      </c>
      <c r="F1260">
        <v>-37.200000000000102</v>
      </c>
      <c r="G1260">
        <v>42.23</v>
      </c>
      <c r="H1260">
        <v>39.130000000000003</v>
      </c>
      <c r="I1260">
        <v>508.4</v>
      </c>
    </row>
    <row r="1261" spans="1:9" x14ac:dyDescent="0.2">
      <c r="A1261" t="s">
        <v>9</v>
      </c>
      <c r="B1261" t="s">
        <v>315</v>
      </c>
      <c r="C1261" t="s">
        <v>171</v>
      </c>
      <c r="D1261" t="s">
        <v>154</v>
      </c>
      <c r="E1261" t="s">
        <v>248</v>
      </c>
      <c r="F1261">
        <v>488.52</v>
      </c>
      <c r="G1261">
        <v>0</v>
      </c>
      <c r="H1261">
        <v>57.96</v>
      </c>
      <c r="I1261">
        <v>0</v>
      </c>
    </row>
    <row r="1262" spans="1:9" x14ac:dyDescent="0.2">
      <c r="A1262" t="s">
        <v>9</v>
      </c>
      <c r="B1262" t="s">
        <v>315</v>
      </c>
      <c r="C1262" t="s">
        <v>171</v>
      </c>
      <c r="D1262" t="s">
        <v>154</v>
      </c>
      <c r="E1262" t="s">
        <v>249</v>
      </c>
      <c r="F1262">
        <v>11272.86</v>
      </c>
      <c r="G1262">
        <v>0</v>
      </c>
      <c r="H1262">
        <v>2034.63</v>
      </c>
      <c r="I1262">
        <v>0</v>
      </c>
    </row>
    <row r="1263" spans="1:9" x14ac:dyDescent="0.2">
      <c r="A1263" t="s">
        <v>9</v>
      </c>
      <c r="B1263" t="s">
        <v>315</v>
      </c>
      <c r="C1263" t="s">
        <v>171</v>
      </c>
      <c r="D1263" t="s">
        <v>154</v>
      </c>
      <c r="E1263" t="s">
        <v>250</v>
      </c>
      <c r="F1263">
        <v>511.56</v>
      </c>
      <c r="G1263">
        <v>0</v>
      </c>
      <c r="H1263">
        <v>60.03</v>
      </c>
      <c r="I1263">
        <v>0</v>
      </c>
    </row>
    <row r="1264" spans="1:9" x14ac:dyDescent="0.2">
      <c r="A1264" t="s">
        <v>9</v>
      </c>
      <c r="B1264" t="s">
        <v>315</v>
      </c>
      <c r="C1264" t="s">
        <v>171</v>
      </c>
      <c r="D1264" t="s">
        <v>154</v>
      </c>
      <c r="E1264" t="s">
        <v>251</v>
      </c>
      <c r="F1264">
        <v>2003.4</v>
      </c>
      <c r="G1264">
        <v>0</v>
      </c>
      <c r="H1264">
        <v>277.2</v>
      </c>
      <c r="I1264">
        <v>0</v>
      </c>
    </row>
    <row r="1265" spans="1:9" x14ac:dyDescent="0.2">
      <c r="A1265" t="s">
        <v>9</v>
      </c>
      <c r="B1265" t="s">
        <v>315</v>
      </c>
      <c r="C1265" t="s">
        <v>171</v>
      </c>
      <c r="D1265" t="s">
        <v>154</v>
      </c>
      <c r="E1265" t="s">
        <v>252</v>
      </c>
      <c r="F1265">
        <v>1808.64</v>
      </c>
      <c r="G1265">
        <v>0</v>
      </c>
      <c r="H1265">
        <v>213.12</v>
      </c>
      <c r="I1265">
        <v>0</v>
      </c>
    </row>
    <row r="1266" spans="1:9" x14ac:dyDescent="0.2">
      <c r="A1266" t="s">
        <v>9</v>
      </c>
      <c r="B1266" t="s">
        <v>315</v>
      </c>
      <c r="C1266" t="s">
        <v>171</v>
      </c>
      <c r="D1266" t="s">
        <v>154</v>
      </c>
      <c r="E1266" t="s">
        <v>253</v>
      </c>
      <c r="F1266">
        <v>829.08</v>
      </c>
      <c r="G1266">
        <v>0</v>
      </c>
      <c r="H1266">
        <v>97.289999999999907</v>
      </c>
      <c r="I1266">
        <v>0</v>
      </c>
    </row>
    <row r="1267" spans="1:9" x14ac:dyDescent="0.2">
      <c r="A1267" t="s">
        <v>9</v>
      </c>
      <c r="B1267" t="s">
        <v>315</v>
      </c>
      <c r="C1267" t="s">
        <v>171</v>
      </c>
      <c r="D1267" t="s">
        <v>154</v>
      </c>
      <c r="E1267" t="s">
        <v>254</v>
      </c>
      <c r="F1267">
        <v>3079.8</v>
      </c>
      <c r="G1267">
        <v>0</v>
      </c>
      <c r="H1267">
        <v>365.4</v>
      </c>
      <c r="I1267">
        <v>0</v>
      </c>
    </row>
    <row r="1268" spans="1:9" x14ac:dyDescent="0.2">
      <c r="A1268" t="s">
        <v>9</v>
      </c>
      <c r="B1268" t="s">
        <v>315</v>
      </c>
      <c r="C1268" t="s">
        <v>171</v>
      </c>
      <c r="D1268" t="s">
        <v>154</v>
      </c>
      <c r="E1268" t="s">
        <v>255</v>
      </c>
      <c r="F1268">
        <v>10618.74</v>
      </c>
      <c r="G1268">
        <v>0</v>
      </c>
      <c r="H1268">
        <v>1495.17</v>
      </c>
      <c r="I1268">
        <v>0</v>
      </c>
    </row>
    <row r="1269" spans="1:9" x14ac:dyDescent="0.2">
      <c r="A1269" t="s">
        <v>9</v>
      </c>
      <c r="B1269" t="s">
        <v>315</v>
      </c>
      <c r="C1269" t="s">
        <v>171</v>
      </c>
      <c r="D1269" t="s">
        <v>154</v>
      </c>
      <c r="E1269" t="s">
        <v>256</v>
      </c>
      <c r="F1269">
        <v>723.24</v>
      </c>
      <c r="G1269">
        <v>0</v>
      </c>
      <c r="H1269">
        <v>84.87</v>
      </c>
      <c r="I1269">
        <v>0</v>
      </c>
    </row>
    <row r="1270" spans="1:9" x14ac:dyDescent="0.2">
      <c r="A1270" t="s">
        <v>9</v>
      </c>
      <c r="B1270" t="s">
        <v>315</v>
      </c>
      <c r="C1270" t="s">
        <v>171</v>
      </c>
      <c r="D1270" t="s">
        <v>154</v>
      </c>
      <c r="E1270" t="s">
        <v>257</v>
      </c>
      <c r="F1270">
        <v>2944.8</v>
      </c>
      <c r="G1270">
        <v>0</v>
      </c>
      <c r="H1270">
        <v>428.4</v>
      </c>
      <c r="I1270">
        <v>0</v>
      </c>
    </row>
    <row r="1271" spans="1:9" x14ac:dyDescent="0.2">
      <c r="A1271" t="s">
        <v>9</v>
      </c>
      <c r="B1271" t="s">
        <v>315</v>
      </c>
      <c r="C1271" t="s">
        <v>171</v>
      </c>
      <c r="D1271" t="s">
        <v>154</v>
      </c>
      <c r="E1271" t="s">
        <v>258</v>
      </c>
      <c r="F1271">
        <v>2684.7</v>
      </c>
      <c r="G1271">
        <v>0</v>
      </c>
      <c r="H1271">
        <v>316.35000000000002</v>
      </c>
      <c r="I1271">
        <v>0</v>
      </c>
    </row>
    <row r="1272" spans="1:9" x14ac:dyDescent="0.2">
      <c r="A1272" t="s">
        <v>9</v>
      </c>
      <c r="B1272" t="s">
        <v>315</v>
      </c>
      <c r="C1272" t="s">
        <v>171</v>
      </c>
      <c r="D1272" t="s">
        <v>154</v>
      </c>
      <c r="E1272" t="s">
        <v>260</v>
      </c>
      <c r="F1272">
        <v>2967.3</v>
      </c>
      <c r="G1272">
        <v>0</v>
      </c>
      <c r="H1272">
        <v>349.65</v>
      </c>
      <c r="I1272">
        <v>0</v>
      </c>
    </row>
    <row r="1273" spans="1:9" x14ac:dyDescent="0.2">
      <c r="A1273" t="s">
        <v>9</v>
      </c>
      <c r="B1273" t="s">
        <v>315</v>
      </c>
      <c r="C1273" t="s">
        <v>171</v>
      </c>
      <c r="D1273" t="s">
        <v>154</v>
      </c>
      <c r="E1273" t="s">
        <v>261</v>
      </c>
      <c r="F1273">
        <v>687.96</v>
      </c>
      <c r="G1273">
        <v>0</v>
      </c>
      <c r="H1273">
        <v>80.73</v>
      </c>
      <c r="I1273">
        <v>0</v>
      </c>
    </row>
    <row r="1274" spans="1:9" x14ac:dyDescent="0.2">
      <c r="A1274" t="s">
        <v>9</v>
      </c>
      <c r="B1274" t="s">
        <v>315</v>
      </c>
      <c r="C1274" t="s">
        <v>171</v>
      </c>
      <c r="D1274" t="s">
        <v>159</v>
      </c>
      <c r="E1274" t="s">
        <v>161</v>
      </c>
      <c r="F1274">
        <v>28873.759999999998</v>
      </c>
      <c r="G1274">
        <v>56</v>
      </c>
      <c r="H1274">
        <v>6092</v>
      </c>
      <c r="I1274">
        <v>218.08</v>
      </c>
    </row>
    <row r="1275" spans="1:9" x14ac:dyDescent="0.2">
      <c r="A1275" t="s">
        <v>9</v>
      </c>
      <c r="B1275" t="s">
        <v>315</v>
      </c>
      <c r="C1275" t="s">
        <v>171</v>
      </c>
      <c r="D1275" t="s">
        <v>159</v>
      </c>
      <c r="E1275" t="s">
        <v>160</v>
      </c>
      <c r="F1275">
        <v>5511.84</v>
      </c>
      <c r="G1275">
        <v>0</v>
      </c>
      <c r="H1275">
        <v>1160</v>
      </c>
      <c r="I1275">
        <v>0</v>
      </c>
    </row>
    <row r="1276" spans="1:9" x14ac:dyDescent="0.2">
      <c r="A1276" t="s">
        <v>9</v>
      </c>
      <c r="B1276" t="s">
        <v>315</v>
      </c>
      <c r="C1276" t="s">
        <v>171</v>
      </c>
      <c r="D1276" t="s">
        <v>164</v>
      </c>
      <c r="E1276" t="s">
        <v>331</v>
      </c>
      <c r="F1276">
        <v>6554.64</v>
      </c>
      <c r="G1276">
        <v>12.675000000000001</v>
      </c>
      <c r="H1276">
        <v>871.65</v>
      </c>
      <c r="I1276">
        <v>96.72</v>
      </c>
    </row>
    <row r="1277" spans="1:9" x14ac:dyDescent="0.2">
      <c r="A1277" t="s">
        <v>9</v>
      </c>
      <c r="B1277" t="s">
        <v>315</v>
      </c>
      <c r="C1277" t="s">
        <v>171</v>
      </c>
      <c r="D1277" t="s">
        <v>164</v>
      </c>
      <c r="E1277" t="s">
        <v>165</v>
      </c>
      <c r="F1277">
        <v>199.33</v>
      </c>
      <c r="G1277">
        <v>11.507999999999999</v>
      </c>
      <c r="H1277">
        <v>41.26</v>
      </c>
      <c r="I1277">
        <v>77.16</v>
      </c>
    </row>
    <row r="1278" spans="1:9" x14ac:dyDescent="0.2">
      <c r="A1278" t="s">
        <v>9</v>
      </c>
      <c r="B1278" t="s">
        <v>315</v>
      </c>
      <c r="C1278" t="s">
        <v>171</v>
      </c>
      <c r="D1278" t="s">
        <v>164</v>
      </c>
      <c r="E1278" t="s">
        <v>166</v>
      </c>
      <c r="F1278">
        <v>267.52</v>
      </c>
      <c r="G1278">
        <v>9.59</v>
      </c>
      <c r="H1278">
        <v>51.81</v>
      </c>
      <c r="I1278">
        <v>60.8</v>
      </c>
    </row>
    <row r="1279" spans="1:9" x14ac:dyDescent="0.2">
      <c r="A1279" t="s">
        <v>9</v>
      </c>
      <c r="B1279" t="s">
        <v>315</v>
      </c>
      <c r="C1279" t="s">
        <v>171</v>
      </c>
      <c r="D1279" t="s">
        <v>164</v>
      </c>
      <c r="E1279" t="s">
        <v>167</v>
      </c>
      <c r="F1279">
        <v>8193.92</v>
      </c>
      <c r="G1279">
        <v>127.008</v>
      </c>
      <c r="H1279">
        <v>1197.05</v>
      </c>
      <c r="I1279">
        <v>972.16000000000099</v>
      </c>
    </row>
    <row r="1280" spans="1:9" x14ac:dyDescent="0.2">
      <c r="A1280" t="s">
        <v>9</v>
      </c>
      <c r="B1280" t="s">
        <v>315</v>
      </c>
      <c r="C1280" t="s">
        <v>171</v>
      </c>
      <c r="D1280" t="s">
        <v>164</v>
      </c>
      <c r="E1280" t="s">
        <v>168</v>
      </c>
      <c r="F1280">
        <v>2780.08</v>
      </c>
      <c r="G1280">
        <v>55.566000000000003</v>
      </c>
      <c r="H1280">
        <v>418.78</v>
      </c>
      <c r="I1280">
        <v>425.32</v>
      </c>
    </row>
    <row r="1281" spans="1:9" x14ac:dyDescent="0.2">
      <c r="A1281" t="s">
        <v>9</v>
      </c>
      <c r="B1281" t="s">
        <v>315</v>
      </c>
      <c r="C1281" t="s">
        <v>171</v>
      </c>
      <c r="D1281" t="s">
        <v>164</v>
      </c>
      <c r="E1281" t="s">
        <v>169</v>
      </c>
      <c r="F1281">
        <v>9128.8799999999992</v>
      </c>
      <c r="G1281">
        <v>12.675000000000001</v>
      </c>
      <c r="H1281">
        <v>1209.01</v>
      </c>
      <c r="I1281">
        <v>96.72</v>
      </c>
    </row>
    <row r="1282" spans="1:9" x14ac:dyDescent="0.2">
      <c r="A1282" t="s">
        <v>9</v>
      </c>
      <c r="B1282" t="s">
        <v>315</v>
      </c>
      <c r="C1282" t="s">
        <v>171</v>
      </c>
      <c r="D1282" t="s">
        <v>164</v>
      </c>
      <c r="E1282" t="s">
        <v>170</v>
      </c>
      <c r="F1282">
        <v>8392.32</v>
      </c>
      <c r="G1282">
        <v>151.78800000000001</v>
      </c>
      <c r="H1282">
        <v>1248.94</v>
      </c>
      <c r="I1282">
        <v>1160.6400000000001</v>
      </c>
    </row>
    <row r="1283" spans="1:9" x14ac:dyDescent="0.2">
      <c r="A1283" t="s">
        <v>9</v>
      </c>
      <c r="B1283" t="s">
        <v>315</v>
      </c>
      <c r="C1283" t="s">
        <v>201</v>
      </c>
      <c r="D1283" t="s">
        <v>15</v>
      </c>
      <c r="E1283" t="s">
        <v>16</v>
      </c>
      <c r="F1283">
        <v>25.96</v>
      </c>
      <c r="G1283">
        <v>2</v>
      </c>
      <c r="H1283">
        <v>4</v>
      </c>
      <c r="I1283">
        <v>25.96</v>
      </c>
    </row>
    <row r="1284" spans="1:9" x14ac:dyDescent="0.2">
      <c r="A1284" t="s">
        <v>9</v>
      </c>
      <c r="B1284" t="s">
        <v>315</v>
      </c>
      <c r="C1284" t="s">
        <v>201</v>
      </c>
      <c r="D1284" t="s">
        <v>15</v>
      </c>
      <c r="E1284" t="s">
        <v>18</v>
      </c>
      <c r="F1284">
        <v>51.92</v>
      </c>
      <c r="G1284">
        <v>0</v>
      </c>
      <c r="H1284">
        <v>4</v>
      </c>
      <c r="I1284">
        <v>0</v>
      </c>
    </row>
    <row r="1285" spans="1:9" x14ac:dyDescent="0.2">
      <c r="A1285" t="s">
        <v>9</v>
      </c>
      <c r="B1285" t="s">
        <v>315</v>
      </c>
      <c r="C1285" t="s">
        <v>201</v>
      </c>
      <c r="D1285" t="s">
        <v>15</v>
      </c>
      <c r="E1285" t="s">
        <v>19</v>
      </c>
      <c r="F1285">
        <v>51.92</v>
      </c>
      <c r="G1285">
        <v>0</v>
      </c>
      <c r="H1285">
        <v>4</v>
      </c>
      <c r="I1285">
        <v>0</v>
      </c>
    </row>
    <row r="1286" spans="1:9" x14ac:dyDescent="0.2">
      <c r="A1286" t="s">
        <v>9</v>
      </c>
      <c r="B1286" t="s">
        <v>315</v>
      </c>
      <c r="C1286" t="s">
        <v>201</v>
      </c>
      <c r="D1286" t="s">
        <v>172</v>
      </c>
      <c r="E1286" t="s">
        <v>173</v>
      </c>
      <c r="F1286">
        <v>11607.76</v>
      </c>
      <c r="G1286">
        <v>0</v>
      </c>
      <c r="H1286">
        <v>832</v>
      </c>
      <c r="I1286">
        <v>0</v>
      </c>
    </row>
    <row r="1287" spans="1:9" x14ac:dyDescent="0.2">
      <c r="A1287" t="s">
        <v>9</v>
      </c>
      <c r="B1287" t="s">
        <v>315</v>
      </c>
      <c r="C1287" t="s">
        <v>201</v>
      </c>
      <c r="D1287" t="s">
        <v>172</v>
      </c>
      <c r="E1287" t="s">
        <v>174</v>
      </c>
      <c r="F1287">
        <v>3647.16</v>
      </c>
      <c r="G1287">
        <v>12</v>
      </c>
      <c r="H1287">
        <v>248</v>
      </c>
      <c r="I1287">
        <v>213.24</v>
      </c>
    </row>
    <row r="1288" spans="1:9" x14ac:dyDescent="0.2">
      <c r="A1288" t="s">
        <v>9</v>
      </c>
      <c r="B1288" t="s">
        <v>315</v>
      </c>
      <c r="C1288" t="s">
        <v>201</v>
      </c>
      <c r="D1288" t="s">
        <v>172</v>
      </c>
      <c r="E1288" t="s">
        <v>279</v>
      </c>
      <c r="F1288">
        <v>0</v>
      </c>
      <c r="G1288">
        <v>0</v>
      </c>
      <c r="H1288">
        <v>0</v>
      </c>
      <c r="I1288">
        <v>0</v>
      </c>
    </row>
    <row r="1289" spans="1:9" x14ac:dyDescent="0.2">
      <c r="A1289" t="s">
        <v>9</v>
      </c>
      <c r="B1289" t="s">
        <v>315</v>
      </c>
      <c r="C1289" t="s">
        <v>201</v>
      </c>
      <c r="D1289" t="s">
        <v>172</v>
      </c>
      <c r="E1289" t="s">
        <v>280</v>
      </c>
      <c r="F1289">
        <v>9504</v>
      </c>
      <c r="G1289">
        <v>0</v>
      </c>
      <c r="H1289">
        <v>704</v>
      </c>
      <c r="I1289">
        <v>0</v>
      </c>
    </row>
    <row r="1290" spans="1:9" x14ac:dyDescent="0.2">
      <c r="A1290" t="s">
        <v>9</v>
      </c>
      <c r="B1290" t="s">
        <v>315</v>
      </c>
      <c r="C1290" t="s">
        <v>201</v>
      </c>
      <c r="D1290" t="s">
        <v>172</v>
      </c>
      <c r="E1290" t="s">
        <v>202</v>
      </c>
      <c r="F1290">
        <v>1918.8</v>
      </c>
      <c r="G1290">
        <v>0</v>
      </c>
      <c r="H1290">
        <v>104</v>
      </c>
      <c r="I1290">
        <v>0</v>
      </c>
    </row>
    <row r="1291" spans="1:9" x14ac:dyDescent="0.2">
      <c r="A1291" t="s">
        <v>9</v>
      </c>
      <c r="B1291" t="s">
        <v>315</v>
      </c>
      <c r="C1291" t="s">
        <v>201</v>
      </c>
      <c r="D1291" t="s">
        <v>172</v>
      </c>
      <c r="E1291" t="s">
        <v>175</v>
      </c>
      <c r="F1291">
        <v>10539.5</v>
      </c>
      <c r="G1291">
        <v>2</v>
      </c>
      <c r="H1291">
        <v>672</v>
      </c>
      <c r="I1291">
        <v>35.54</v>
      </c>
    </row>
    <row r="1292" spans="1:9" x14ac:dyDescent="0.2">
      <c r="A1292" t="s">
        <v>9</v>
      </c>
      <c r="B1292" t="s">
        <v>315</v>
      </c>
      <c r="C1292" t="s">
        <v>201</v>
      </c>
      <c r="D1292" t="s">
        <v>172</v>
      </c>
      <c r="E1292" t="s">
        <v>176</v>
      </c>
      <c r="F1292">
        <v>968.4</v>
      </c>
      <c r="G1292">
        <v>97</v>
      </c>
      <c r="H1292">
        <v>120</v>
      </c>
      <c r="I1292">
        <v>1164</v>
      </c>
    </row>
    <row r="1293" spans="1:9" x14ac:dyDescent="0.2">
      <c r="A1293" t="s">
        <v>9</v>
      </c>
      <c r="B1293" t="s">
        <v>315</v>
      </c>
      <c r="C1293" t="s">
        <v>201</v>
      </c>
      <c r="D1293" t="s">
        <v>172</v>
      </c>
      <c r="E1293" t="s">
        <v>177</v>
      </c>
      <c r="F1293">
        <v>2177.1</v>
      </c>
      <c r="G1293">
        <v>2</v>
      </c>
      <c r="H1293">
        <v>120</v>
      </c>
      <c r="I1293">
        <v>36.9</v>
      </c>
    </row>
    <row r="1294" spans="1:9" x14ac:dyDescent="0.2">
      <c r="A1294" t="s">
        <v>9</v>
      </c>
      <c r="B1294" t="s">
        <v>315</v>
      </c>
      <c r="C1294" t="s">
        <v>201</v>
      </c>
      <c r="D1294" t="s">
        <v>172</v>
      </c>
      <c r="E1294" t="s">
        <v>204</v>
      </c>
      <c r="F1294">
        <v>848.7</v>
      </c>
      <c r="G1294">
        <v>2</v>
      </c>
      <c r="H1294">
        <v>48</v>
      </c>
      <c r="I1294">
        <v>36.9</v>
      </c>
    </row>
    <row r="1295" spans="1:9" x14ac:dyDescent="0.2">
      <c r="A1295" t="s">
        <v>9</v>
      </c>
      <c r="B1295" t="s">
        <v>315</v>
      </c>
      <c r="C1295" t="s">
        <v>201</v>
      </c>
      <c r="D1295" t="s">
        <v>172</v>
      </c>
      <c r="E1295" t="s">
        <v>178</v>
      </c>
      <c r="F1295">
        <v>1545.99</v>
      </c>
      <c r="G1295">
        <v>49</v>
      </c>
      <c r="H1295">
        <v>136</v>
      </c>
      <c r="I1295">
        <v>870.73</v>
      </c>
    </row>
    <row r="1296" spans="1:9" x14ac:dyDescent="0.2">
      <c r="A1296" t="s">
        <v>9</v>
      </c>
      <c r="B1296" t="s">
        <v>315</v>
      </c>
      <c r="C1296" t="s">
        <v>201</v>
      </c>
      <c r="D1296" t="s">
        <v>172</v>
      </c>
      <c r="E1296" t="s">
        <v>179</v>
      </c>
      <c r="F1296">
        <v>4192.51</v>
      </c>
      <c r="G1296">
        <v>5</v>
      </c>
      <c r="H1296">
        <v>264</v>
      </c>
      <c r="I1296">
        <v>88.85</v>
      </c>
    </row>
    <row r="1297" spans="1:9" x14ac:dyDescent="0.2">
      <c r="A1297" t="s">
        <v>9</v>
      </c>
      <c r="B1297" t="s">
        <v>315</v>
      </c>
      <c r="C1297" t="s">
        <v>201</v>
      </c>
      <c r="D1297" t="s">
        <v>172</v>
      </c>
      <c r="E1297" t="s">
        <v>180</v>
      </c>
      <c r="F1297">
        <v>16599.919999999998</v>
      </c>
      <c r="G1297">
        <v>0</v>
      </c>
      <c r="H1297">
        <v>1136</v>
      </c>
      <c r="I1297">
        <v>0</v>
      </c>
    </row>
    <row r="1298" spans="1:9" x14ac:dyDescent="0.2">
      <c r="A1298" t="s">
        <v>9</v>
      </c>
      <c r="B1298" t="s">
        <v>315</v>
      </c>
      <c r="C1298" t="s">
        <v>201</v>
      </c>
      <c r="D1298" t="s">
        <v>172</v>
      </c>
      <c r="E1298" t="s">
        <v>181</v>
      </c>
      <c r="F1298">
        <v>20056.96</v>
      </c>
      <c r="G1298">
        <v>0</v>
      </c>
      <c r="H1298">
        <v>1344</v>
      </c>
      <c r="I1298">
        <v>0</v>
      </c>
    </row>
    <row r="1299" spans="1:9" x14ac:dyDescent="0.2">
      <c r="A1299" t="s">
        <v>9</v>
      </c>
      <c r="B1299" t="s">
        <v>315</v>
      </c>
      <c r="C1299" t="s">
        <v>201</v>
      </c>
      <c r="D1299" t="s">
        <v>20</v>
      </c>
      <c r="E1299" t="s">
        <v>208</v>
      </c>
      <c r="F1299">
        <v>41.2</v>
      </c>
      <c r="G1299">
        <v>0</v>
      </c>
      <c r="H1299">
        <v>3.46</v>
      </c>
      <c r="I1299">
        <v>0</v>
      </c>
    </row>
    <row r="1300" spans="1:9" x14ac:dyDescent="0.2">
      <c r="A1300" t="s">
        <v>9</v>
      </c>
      <c r="B1300" t="s">
        <v>315</v>
      </c>
      <c r="C1300" t="s">
        <v>201</v>
      </c>
      <c r="D1300" t="s">
        <v>20</v>
      </c>
      <c r="E1300" t="s">
        <v>21</v>
      </c>
      <c r="F1300">
        <v>115.36</v>
      </c>
      <c r="G1300">
        <v>2.3039999999999998</v>
      </c>
      <c r="H1300">
        <v>10.36</v>
      </c>
      <c r="I1300">
        <v>32.96</v>
      </c>
    </row>
    <row r="1301" spans="1:9" x14ac:dyDescent="0.2">
      <c r="A1301" t="s">
        <v>9</v>
      </c>
      <c r="B1301" t="s">
        <v>315</v>
      </c>
      <c r="C1301" t="s">
        <v>201</v>
      </c>
      <c r="D1301" t="s">
        <v>23</v>
      </c>
      <c r="E1301" t="s">
        <v>24</v>
      </c>
      <c r="F1301">
        <v>33</v>
      </c>
      <c r="G1301">
        <v>1.4</v>
      </c>
      <c r="H1301">
        <v>4.2</v>
      </c>
      <c r="I1301">
        <v>16.5</v>
      </c>
    </row>
    <row r="1302" spans="1:9" x14ac:dyDescent="0.2">
      <c r="A1302" t="s">
        <v>9</v>
      </c>
      <c r="B1302" t="s">
        <v>315</v>
      </c>
      <c r="C1302" t="s">
        <v>201</v>
      </c>
      <c r="D1302" t="s">
        <v>23</v>
      </c>
      <c r="E1302" t="s">
        <v>25</v>
      </c>
      <c r="F1302">
        <v>-69.3</v>
      </c>
      <c r="G1302">
        <v>7.28</v>
      </c>
      <c r="H1302">
        <v>1.4</v>
      </c>
      <c r="I1302">
        <v>85.8</v>
      </c>
    </row>
    <row r="1303" spans="1:9" x14ac:dyDescent="0.2">
      <c r="A1303" t="s">
        <v>9</v>
      </c>
      <c r="B1303" t="s">
        <v>315</v>
      </c>
      <c r="C1303" t="s">
        <v>201</v>
      </c>
      <c r="D1303" t="s">
        <v>23</v>
      </c>
      <c r="E1303" t="s">
        <v>26</v>
      </c>
      <c r="F1303">
        <v>125.4</v>
      </c>
      <c r="G1303">
        <v>3.36</v>
      </c>
      <c r="H1303">
        <v>14</v>
      </c>
      <c r="I1303">
        <v>39.6</v>
      </c>
    </row>
    <row r="1304" spans="1:9" x14ac:dyDescent="0.2">
      <c r="A1304" t="s">
        <v>9</v>
      </c>
      <c r="B1304" t="s">
        <v>315</v>
      </c>
      <c r="C1304" t="s">
        <v>201</v>
      </c>
      <c r="D1304" t="s">
        <v>23</v>
      </c>
      <c r="E1304" t="s">
        <v>27</v>
      </c>
      <c r="F1304">
        <v>56.1</v>
      </c>
      <c r="G1304">
        <v>5.04</v>
      </c>
      <c r="H1304">
        <v>9.8000000000000007</v>
      </c>
      <c r="I1304">
        <v>59.4</v>
      </c>
    </row>
    <row r="1305" spans="1:9" x14ac:dyDescent="0.2">
      <c r="A1305" t="s">
        <v>9</v>
      </c>
      <c r="B1305" t="s">
        <v>315</v>
      </c>
      <c r="C1305" t="s">
        <v>201</v>
      </c>
      <c r="D1305" t="s">
        <v>182</v>
      </c>
      <c r="E1305" t="s">
        <v>183</v>
      </c>
      <c r="F1305">
        <v>3562.65</v>
      </c>
      <c r="G1305">
        <v>12</v>
      </c>
      <c r="H1305">
        <v>148.5</v>
      </c>
      <c r="I1305">
        <v>313.2</v>
      </c>
    </row>
    <row r="1306" spans="1:9" x14ac:dyDescent="0.2">
      <c r="A1306" t="s">
        <v>9</v>
      </c>
      <c r="B1306" t="s">
        <v>315</v>
      </c>
      <c r="C1306" t="s">
        <v>201</v>
      </c>
      <c r="D1306" t="s">
        <v>182</v>
      </c>
      <c r="E1306" t="s">
        <v>184</v>
      </c>
      <c r="F1306">
        <v>3257.28</v>
      </c>
      <c r="G1306">
        <v>5.0999999999999996</v>
      </c>
      <c r="H1306">
        <v>129.9</v>
      </c>
      <c r="I1306">
        <v>133.11000000000001</v>
      </c>
    </row>
    <row r="1307" spans="1:9" x14ac:dyDescent="0.2">
      <c r="A1307" t="s">
        <v>9</v>
      </c>
      <c r="B1307" t="s">
        <v>315</v>
      </c>
      <c r="C1307" t="s">
        <v>201</v>
      </c>
      <c r="D1307" t="s">
        <v>182</v>
      </c>
      <c r="E1307" t="s">
        <v>185</v>
      </c>
      <c r="F1307">
        <v>2395.98</v>
      </c>
      <c r="G1307">
        <v>18.899999999999999</v>
      </c>
      <c r="H1307">
        <v>110.7</v>
      </c>
      <c r="I1307">
        <v>493.29</v>
      </c>
    </row>
    <row r="1308" spans="1:9" x14ac:dyDescent="0.2">
      <c r="A1308" t="s">
        <v>9</v>
      </c>
      <c r="B1308" t="s">
        <v>315</v>
      </c>
      <c r="C1308" t="s">
        <v>201</v>
      </c>
      <c r="D1308" t="s">
        <v>46</v>
      </c>
      <c r="E1308" t="s">
        <v>47</v>
      </c>
      <c r="F1308">
        <v>838.44</v>
      </c>
      <c r="G1308">
        <v>0</v>
      </c>
      <c r="H1308">
        <v>192</v>
      </c>
      <c r="I1308">
        <v>0</v>
      </c>
    </row>
    <row r="1309" spans="1:9" x14ac:dyDescent="0.2">
      <c r="A1309" t="s">
        <v>9</v>
      </c>
      <c r="B1309" t="s">
        <v>315</v>
      </c>
      <c r="C1309" t="s">
        <v>201</v>
      </c>
      <c r="D1309" t="s">
        <v>48</v>
      </c>
      <c r="E1309" t="s">
        <v>186</v>
      </c>
      <c r="F1309">
        <v>323.75</v>
      </c>
      <c r="G1309">
        <v>0.372</v>
      </c>
      <c r="H1309">
        <v>13.4</v>
      </c>
      <c r="I1309">
        <v>9.25</v>
      </c>
    </row>
    <row r="1310" spans="1:9" x14ac:dyDescent="0.2">
      <c r="A1310" t="s">
        <v>9</v>
      </c>
      <c r="B1310" t="s">
        <v>315</v>
      </c>
      <c r="C1310" t="s">
        <v>201</v>
      </c>
      <c r="D1310" t="s">
        <v>48</v>
      </c>
      <c r="E1310" t="s">
        <v>187</v>
      </c>
      <c r="F1310">
        <v>379.25</v>
      </c>
      <c r="G1310">
        <v>0</v>
      </c>
      <c r="H1310">
        <v>15.26</v>
      </c>
      <c r="I1310">
        <v>0</v>
      </c>
    </row>
    <row r="1311" spans="1:9" x14ac:dyDescent="0.2">
      <c r="A1311" t="s">
        <v>9</v>
      </c>
      <c r="B1311" t="s">
        <v>315</v>
      </c>
      <c r="C1311" t="s">
        <v>201</v>
      </c>
      <c r="D1311" t="s">
        <v>48</v>
      </c>
      <c r="E1311" t="s">
        <v>49</v>
      </c>
      <c r="F1311">
        <v>638.25</v>
      </c>
      <c r="G1311">
        <v>0</v>
      </c>
      <c r="H1311">
        <v>25.68</v>
      </c>
      <c r="I1311">
        <v>0</v>
      </c>
    </row>
    <row r="1312" spans="1:9" x14ac:dyDescent="0.2">
      <c r="A1312" t="s">
        <v>9</v>
      </c>
      <c r="B1312" t="s">
        <v>315</v>
      </c>
      <c r="C1312" t="s">
        <v>201</v>
      </c>
      <c r="D1312" t="s">
        <v>48</v>
      </c>
      <c r="E1312" t="s">
        <v>50</v>
      </c>
      <c r="F1312">
        <v>305.25</v>
      </c>
      <c r="G1312">
        <v>0.372</v>
      </c>
      <c r="H1312">
        <v>12.66</v>
      </c>
      <c r="I1312">
        <v>9.25</v>
      </c>
    </row>
    <row r="1313" spans="1:9" x14ac:dyDescent="0.2">
      <c r="A1313" t="s">
        <v>9</v>
      </c>
      <c r="B1313" t="s">
        <v>315</v>
      </c>
      <c r="C1313" t="s">
        <v>201</v>
      </c>
      <c r="D1313" t="s">
        <v>51</v>
      </c>
      <c r="E1313" t="s">
        <v>52</v>
      </c>
      <c r="F1313">
        <v>2053.8200000000002</v>
      </c>
      <c r="G1313">
        <v>4.5</v>
      </c>
      <c r="H1313">
        <v>183.96</v>
      </c>
      <c r="I1313">
        <v>51.5</v>
      </c>
    </row>
    <row r="1314" spans="1:9" x14ac:dyDescent="0.2">
      <c r="A1314" t="s">
        <v>9</v>
      </c>
      <c r="B1314" t="s">
        <v>315</v>
      </c>
      <c r="C1314" t="s">
        <v>201</v>
      </c>
      <c r="D1314" t="s">
        <v>51</v>
      </c>
      <c r="E1314" t="s">
        <v>53</v>
      </c>
      <c r="F1314">
        <v>526.29</v>
      </c>
      <c r="G1314">
        <v>5.625</v>
      </c>
      <c r="H1314">
        <v>65.290000000000006</v>
      </c>
      <c r="I1314">
        <v>49.65</v>
      </c>
    </row>
    <row r="1315" spans="1:9" x14ac:dyDescent="0.2">
      <c r="A1315" t="s">
        <v>9</v>
      </c>
      <c r="B1315" t="s">
        <v>315</v>
      </c>
      <c r="C1315" t="s">
        <v>201</v>
      </c>
      <c r="D1315" t="s">
        <v>51</v>
      </c>
      <c r="E1315" t="s">
        <v>54</v>
      </c>
      <c r="F1315">
        <v>820.76</v>
      </c>
      <c r="G1315">
        <v>2.5499999999999998</v>
      </c>
      <c r="H1315">
        <v>123.25</v>
      </c>
      <c r="I1315">
        <v>17.34</v>
      </c>
    </row>
    <row r="1316" spans="1:9" x14ac:dyDescent="0.2">
      <c r="A1316" t="s">
        <v>9</v>
      </c>
      <c r="B1316" t="s">
        <v>315</v>
      </c>
      <c r="C1316" t="s">
        <v>201</v>
      </c>
      <c r="D1316" t="s">
        <v>55</v>
      </c>
      <c r="E1316" t="s">
        <v>56</v>
      </c>
      <c r="F1316">
        <v>1730.4</v>
      </c>
      <c r="G1316">
        <v>0.54</v>
      </c>
      <c r="H1316">
        <v>151.74</v>
      </c>
      <c r="I1316">
        <v>6.18</v>
      </c>
    </row>
    <row r="1317" spans="1:9" x14ac:dyDescent="0.2">
      <c r="A1317" t="s">
        <v>9</v>
      </c>
      <c r="B1317" t="s">
        <v>315</v>
      </c>
      <c r="C1317" t="s">
        <v>201</v>
      </c>
      <c r="D1317" t="s">
        <v>55</v>
      </c>
      <c r="E1317" t="s">
        <v>57</v>
      </c>
      <c r="F1317">
        <v>867.22</v>
      </c>
      <c r="G1317">
        <v>1.875</v>
      </c>
      <c r="H1317">
        <v>100.18</v>
      </c>
      <c r="I1317">
        <v>16.55</v>
      </c>
    </row>
    <row r="1318" spans="1:9" x14ac:dyDescent="0.2">
      <c r="A1318" t="s">
        <v>9</v>
      </c>
      <c r="B1318" t="s">
        <v>315</v>
      </c>
      <c r="C1318" t="s">
        <v>201</v>
      </c>
      <c r="D1318" t="s">
        <v>55</v>
      </c>
      <c r="E1318" t="s">
        <v>58</v>
      </c>
      <c r="F1318">
        <v>630.02</v>
      </c>
      <c r="G1318">
        <v>1.7</v>
      </c>
      <c r="H1318">
        <v>94.35</v>
      </c>
      <c r="I1318">
        <v>11.56</v>
      </c>
    </row>
    <row r="1319" spans="1:9" x14ac:dyDescent="0.2">
      <c r="A1319" t="s">
        <v>9</v>
      </c>
      <c r="B1319" t="s">
        <v>315</v>
      </c>
      <c r="C1319" t="s">
        <v>201</v>
      </c>
      <c r="D1319" t="s">
        <v>59</v>
      </c>
      <c r="E1319" t="s">
        <v>209</v>
      </c>
      <c r="F1319">
        <v>41.2</v>
      </c>
      <c r="G1319">
        <v>0</v>
      </c>
      <c r="H1319">
        <v>3.46</v>
      </c>
      <c r="I1319">
        <v>0</v>
      </c>
    </row>
    <row r="1320" spans="1:9" x14ac:dyDescent="0.2">
      <c r="A1320" t="s">
        <v>9</v>
      </c>
      <c r="B1320" t="s">
        <v>315</v>
      </c>
      <c r="C1320" t="s">
        <v>201</v>
      </c>
      <c r="D1320" t="s">
        <v>59</v>
      </c>
      <c r="E1320" t="s">
        <v>61</v>
      </c>
      <c r="F1320">
        <v>1056.78</v>
      </c>
      <c r="G1320">
        <v>7.6319999999999997</v>
      </c>
      <c r="H1320">
        <v>81.48</v>
      </c>
      <c r="I1320">
        <v>109.18</v>
      </c>
    </row>
    <row r="1321" spans="1:9" x14ac:dyDescent="0.2">
      <c r="A1321" t="s">
        <v>9</v>
      </c>
      <c r="B1321" t="s">
        <v>315</v>
      </c>
      <c r="C1321" t="s">
        <v>201</v>
      </c>
      <c r="D1321" t="s">
        <v>62</v>
      </c>
      <c r="E1321" t="s">
        <v>63</v>
      </c>
      <c r="F1321">
        <v>288.39999999999998</v>
      </c>
      <c r="G1321">
        <v>2.36</v>
      </c>
      <c r="H1321">
        <v>18.89</v>
      </c>
      <c r="I1321">
        <v>41.2</v>
      </c>
    </row>
    <row r="1322" spans="1:9" x14ac:dyDescent="0.2">
      <c r="A1322" t="s">
        <v>9</v>
      </c>
      <c r="B1322" t="s">
        <v>315</v>
      </c>
      <c r="C1322" t="s">
        <v>201</v>
      </c>
      <c r="D1322" t="s">
        <v>62</v>
      </c>
      <c r="E1322" t="s">
        <v>64</v>
      </c>
      <c r="F1322">
        <v>133.9</v>
      </c>
      <c r="G1322">
        <v>0.77</v>
      </c>
      <c r="H1322">
        <v>7.92</v>
      </c>
      <c r="I1322">
        <v>14.42</v>
      </c>
    </row>
    <row r="1323" spans="1:9" x14ac:dyDescent="0.2">
      <c r="A1323" t="s">
        <v>9</v>
      </c>
      <c r="B1323" t="s">
        <v>315</v>
      </c>
      <c r="C1323" t="s">
        <v>201</v>
      </c>
      <c r="D1323" t="s">
        <v>62</v>
      </c>
      <c r="E1323" t="s">
        <v>65</v>
      </c>
      <c r="F1323">
        <v>968.2</v>
      </c>
      <c r="G1323">
        <v>6.49</v>
      </c>
      <c r="H1323">
        <v>58.19</v>
      </c>
      <c r="I1323">
        <v>121.54</v>
      </c>
    </row>
    <row r="1324" spans="1:9" x14ac:dyDescent="0.2">
      <c r="A1324" t="s">
        <v>9</v>
      </c>
      <c r="B1324" t="s">
        <v>315</v>
      </c>
      <c r="C1324" t="s">
        <v>201</v>
      </c>
      <c r="D1324" t="s">
        <v>62</v>
      </c>
      <c r="E1324" t="s">
        <v>66</v>
      </c>
      <c r="F1324">
        <v>980.56</v>
      </c>
      <c r="G1324">
        <v>0</v>
      </c>
      <c r="H1324">
        <v>52.82</v>
      </c>
      <c r="I1324">
        <v>0</v>
      </c>
    </row>
    <row r="1325" spans="1:9" x14ac:dyDescent="0.2">
      <c r="A1325" t="s">
        <v>9</v>
      </c>
      <c r="B1325" t="s">
        <v>315</v>
      </c>
      <c r="C1325" t="s">
        <v>201</v>
      </c>
      <c r="D1325" t="s">
        <v>62</v>
      </c>
      <c r="E1325" t="s">
        <v>67</v>
      </c>
      <c r="F1325">
        <v>764.26</v>
      </c>
      <c r="G1325">
        <v>7.59</v>
      </c>
      <c r="H1325">
        <v>48.4</v>
      </c>
      <c r="I1325">
        <v>142.13999999999999</v>
      </c>
    </row>
    <row r="1326" spans="1:9" x14ac:dyDescent="0.2">
      <c r="A1326" t="s">
        <v>9</v>
      </c>
      <c r="B1326" t="s">
        <v>315</v>
      </c>
      <c r="C1326" t="s">
        <v>201</v>
      </c>
      <c r="D1326" t="s">
        <v>62</v>
      </c>
      <c r="E1326" t="s">
        <v>68</v>
      </c>
      <c r="F1326">
        <v>531.48</v>
      </c>
      <c r="G1326">
        <v>7.26</v>
      </c>
      <c r="H1326">
        <v>35.64</v>
      </c>
      <c r="I1326">
        <v>135.96</v>
      </c>
    </row>
    <row r="1327" spans="1:9" x14ac:dyDescent="0.2">
      <c r="A1327" t="s">
        <v>9</v>
      </c>
      <c r="B1327" t="s">
        <v>315</v>
      </c>
      <c r="C1327" t="s">
        <v>201</v>
      </c>
      <c r="D1327" t="s">
        <v>62</v>
      </c>
      <c r="E1327" t="s">
        <v>69</v>
      </c>
      <c r="F1327">
        <v>135.96</v>
      </c>
      <c r="G1327">
        <v>1.54</v>
      </c>
      <c r="H1327">
        <v>8.8000000000000007</v>
      </c>
      <c r="I1327">
        <v>28.84</v>
      </c>
    </row>
    <row r="1328" spans="1:9" x14ac:dyDescent="0.2">
      <c r="A1328" t="s">
        <v>9</v>
      </c>
      <c r="B1328" t="s">
        <v>315</v>
      </c>
      <c r="C1328" t="s">
        <v>201</v>
      </c>
      <c r="D1328" t="s">
        <v>62</v>
      </c>
      <c r="E1328" t="s">
        <v>70</v>
      </c>
      <c r="F1328">
        <v>1429.64</v>
      </c>
      <c r="G1328">
        <v>6.16</v>
      </c>
      <c r="H1328">
        <v>82.5</v>
      </c>
      <c r="I1328">
        <v>115.36</v>
      </c>
    </row>
    <row r="1329" spans="1:9" x14ac:dyDescent="0.2">
      <c r="A1329" t="s">
        <v>9</v>
      </c>
      <c r="B1329" t="s">
        <v>315</v>
      </c>
      <c r="C1329" t="s">
        <v>201</v>
      </c>
      <c r="D1329" t="s">
        <v>62</v>
      </c>
      <c r="E1329" t="s">
        <v>71</v>
      </c>
      <c r="F1329">
        <v>896.1</v>
      </c>
      <c r="G1329">
        <v>1.9039999999999999</v>
      </c>
      <c r="H1329">
        <v>50.65</v>
      </c>
      <c r="I1329">
        <v>35.020000000000003</v>
      </c>
    </row>
    <row r="1330" spans="1:9" x14ac:dyDescent="0.2">
      <c r="A1330" t="s">
        <v>9</v>
      </c>
      <c r="B1330" t="s">
        <v>315</v>
      </c>
      <c r="C1330" t="s">
        <v>201</v>
      </c>
      <c r="D1330" t="s">
        <v>62</v>
      </c>
      <c r="E1330" t="s">
        <v>72</v>
      </c>
      <c r="F1330">
        <v>850.78</v>
      </c>
      <c r="G1330">
        <v>1.77</v>
      </c>
      <c r="H1330">
        <v>50.51</v>
      </c>
      <c r="I1330">
        <v>30.9</v>
      </c>
    </row>
    <row r="1331" spans="1:9" x14ac:dyDescent="0.2">
      <c r="A1331" t="s">
        <v>9</v>
      </c>
      <c r="B1331" t="s">
        <v>315</v>
      </c>
      <c r="C1331" t="s">
        <v>201</v>
      </c>
      <c r="D1331" t="s">
        <v>73</v>
      </c>
      <c r="E1331" t="s">
        <v>322</v>
      </c>
      <c r="F1331">
        <v>-154.19999999999999</v>
      </c>
      <c r="G1331">
        <v>4.2300000000000004</v>
      </c>
      <c r="H1331">
        <v>0</v>
      </c>
      <c r="I1331">
        <v>154.19999999999999</v>
      </c>
    </row>
    <row r="1332" spans="1:9" x14ac:dyDescent="0.2">
      <c r="A1332" t="s">
        <v>9</v>
      </c>
      <c r="B1332" t="s">
        <v>315</v>
      </c>
      <c r="C1332" t="s">
        <v>201</v>
      </c>
      <c r="D1332" t="s">
        <v>73</v>
      </c>
      <c r="E1332" t="s">
        <v>79</v>
      </c>
      <c r="F1332">
        <v>8615.2000000000007</v>
      </c>
      <c r="G1332">
        <v>0</v>
      </c>
      <c r="H1332">
        <v>302.5</v>
      </c>
      <c r="I1332">
        <v>0</v>
      </c>
    </row>
    <row r="1333" spans="1:9" x14ac:dyDescent="0.2">
      <c r="A1333" t="s">
        <v>9</v>
      </c>
      <c r="B1333" t="s">
        <v>315</v>
      </c>
      <c r="C1333" t="s">
        <v>201</v>
      </c>
      <c r="D1333" t="s">
        <v>73</v>
      </c>
      <c r="E1333" t="s">
        <v>74</v>
      </c>
      <c r="F1333">
        <v>-99.66</v>
      </c>
      <c r="G1333">
        <v>1.6379999999999999</v>
      </c>
      <c r="H1333">
        <v>0</v>
      </c>
      <c r="I1333">
        <v>99.66</v>
      </c>
    </row>
    <row r="1334" spans="1:9" x14ac:dyDescent="0.2">
      <c r="A1334" t="s">
        <v>9</v>
      </c>
      <c r="B1334" t="s">
        <v>315</v>
      </c>
      <c r="C1334" t="s">
        <v>201</v>
      </c>
      <c r="D1334" t="s">
        <v>73</v>
      </c>
      <c r="E1334" t="s">
        <v>76</v>
      </c>
      <c r="F1334">
        <v>-11.48</v>
      </c>
      <c r="G1334">
        <v>0.188</v>
      </c>
      <c r="H1334">
        <v>0</v>
      </c>
      <c r="I1334">
        <v>11.48</v>
      </c>
    </row>
    <row r="1335" spans="1:9" x14ac:dyDescent="0.2">
      <c r="A1335" t="s">
        <v>9</v>
      </c>
      <c r="B1335" t="s">
        <v>315</v>
      </c>
      <c r="C1335" t="s">
        <v>201</v>
      </c>
      <c r="D1335" t="s">
        <v>73</v>
      </c>
      <c r="E1335" t="s">
        <v>76</v>
      </c>
      <c r="F1335">
        <v>5074.16</v>
      </c>
      <c r="G1335">
        <v>0</v>
      </c>
      <c r="H1335">
        <v>83.12</v>
      </c>
      <c r="I1335">
        <v>0</v>
      </c>
    </row>
    <row r="1336" spans="1:9" x14ac:dyDescent="0.2">
      <c r="A1336" t="s">
        <v>9</v>
      </c>
      <c r="B1336" t="s">
        <v>315</v>
      </c>
      <c r="C1336" t="s">
        <v>201</v>
      </c>
      <c r="D1336" t="s">
        <v>73</v>
      </c>
      <c r="E1336" t="s">
        <v>74</v>
      </c>
      <c r="F1336">
        <v>4351.82</v>
      </c>
      <c r="G1336">
        <v>0</v>
      </c>
      <c r="H1336">
        <v>71.52</v>
      </c>
      <c r="I1336">
        <v>0</v>
      </c>
    </row>
    <row r="1337" spans="1:9" x14ac:dyDescent="0.2">
      <c r="A1337" t="s">
        <v>9</v>
      </c>
      <c r="B1337" t="s">
        <v>315</v>
      </c>
      <c r="C1337" t="s">
        <v>201</v>
      </c>
      <c r="D1337" t="s">
        <v>73</v>
      </c>
      <c r="E1337" t="s">
        <v>213</v>
      </c>
      <c r="F1337">
        <v>-320.39999999999998</v>
      </c>
      <c r="G1337">
        <v>11.412000000000001</v>
      </c>
      <c r="H1337">
        <v>0</v>
      </c>
      <c r="I1337">
        <v>320.39999999999998</v>
      </c>
    </row>
    <row r="1338" spans="1:9" x14ac:dyDescent="0.2">
      <c r="A1338" t="s">
        <v>9</v>
      </c>
      <c r="B1338" t="s">
        <v>315</v>
      </c>
      <c r="C1338" t="s">
        <v>201</v>
      </c>
      <c r="D1338" t="s">
        <v>73</v>
      </c>
      <c r="E1338" t="s">
        <v>77</v>
      </c>
      <c r="F1338">
        <v>-106.8</v>
      </c>
      <c r="G1338">
        <v>2.6640000000000001</v>
      </c>
      <c r="H1338">
        <v>0</v>
      </c>
      <c r="I1338">
        <v>106.8</v>
      </c>
    </row>
    <row r="1339" spans="1:9" x14ac:dyDescent="0.2">
      <c r="A1339" t="s">
        <v>9</v>
      </c>
      <c r="B1339" t="s">
        <v>315</v>
      </c>
      <c r="C1339" t="s">
        <v>201</v>
      </c>
      <c r="D1339" t="s">
        <v>73</v>
      </c>
      <c r="E1339" t="s">
        <v>215</v>
      </c>
      <c r="F1339">
        <v>-189.92</v>
      </c>
      <c r="G1339">
        <v>5.6319999999999997</v>
      </c>
      <c r="H1339">
        <v>0</v>
      </c>
      <c r="I1339">
        <v>189.92</v>
      </c>
    </row>
    <row r="1340" spans="1:9" x14ac:dyDescent="0.2">
      <c r="A1340" t="s">
        <v>9</v>
      </c>
      <c r="B1340" t="s">
        <v>315</v>
      </c>
      <c r="C1340" t="s">
        <v>201</v>
      </c>
      <c r="D1340" t="s">
        <v>73</v>
      </c>
      <c r="E1340" t="s">
        <v>79</v>
      </c>
      <c r="F1340">
        <v>484.16</v>
      </c>
      <c r="G1340">
        <v>1.0860000000000001</v>
      </c>
      <c r="H1340">
        <v>19.55</v>
      </c>
      <c r="I1340">
        <v>28.48</v>
      </c>
    </row>
    <row r="1341" spans="1:9" x14ac:dyDescent="0.2">
      <c r="A1341" t="s">
        <v>9</v>
      </c>
      <c r="B1341" t="s">
        <v>315</v>
      </c>
      <c r="C1341" t="s">
        <v>201</v>
      </c>
      <c r="D1341" t="s">
        <v>73</v>
      </c>
      <c r="E1341" t="s">
        <v>80</v>
      </c>
      <c r="F1341">
        <v>1926.96</v>
      </c>
      <c r="G1341">
        <v>0</v>
      </c>
      <c r="H1341">
        <v>78.239999999999995</v>
      </c>
      <c r="I1341">
        <v>0</v>
      </c>
    </row>
    <row r="1342" spans="1:9" x14ac:dyDescent="0.2">
      <c r="A1342" t="s">
        <v>9</v>
      </c>
      <c r="B1342" t="s">
        <v>315</v>
      </c>
      <c r="C1342" t="s">
        <v>201</v>
      </c>
      <c r="D1342" t="s">
        <v>81</v>
      </c>
      <c r="E1342" t="s">
        <v>82</v>
      </c>
      <c r="F1342">
        <v>1682.83</v>
      </c>
      <c r="G1342">
        <v>13.8</v>
      </c>
      <c r="H1342">
        <v>65.900000000000006</v>
      </c>
      <c r="I1342">
        <v>445.74</v>
      </c>
    </row>
    <row r="1343" spans="1:9" x14ac:dyDescent="0.2">
      <c r="A1343" t="s">
        <v>9</v>
      </c>
      <c r="B1343" t="s">
        <v>315</v>
      </c>
      <c r="C1343" t="s">
        <v>201</v>
      </c>
      <c r="D1343" t="s">
        <v>152</v>
      </c>
      <c r="E1343" t="s">
        <v>83</v>
      </c>
      <c r="F1343">
        <v>356.58</v>
      </c>
      <c r="G1343">
        <v>4.7759999999999998</v>
      </c>
      <c r="H1343">
        <v>17.32</v>
      </c>
      <c r="I1343">
        <v>135.84</v>
      </c>
    </row>
    <row r="1344" spans="1:9" x14ac:dyDescent="0.2">
      <c r="A1344" t="s">
        <v>9</v>
      </c>
      <c r="B1344" t="s">
        <v>315</v>
      </c>
      <c r="C1344" t="s">
        <v>201</v>
      </c>
      <c r="D1344" t="s">
        <v>84</v>
      </c>
      <c r="E1344" t="s">
        <v>85</v>
      </c>
      <c r="F1344">
        <v>45.92</v>
      </c>
      <c r="G1344">
        <v>0</v>
      </c>
      <c r="H1344">
        <v>2.2999999999999998</v>
      </c>
      <c r="I1344">
        <v>0</v>
      </c>
    </row>
    <row r="1345" spans="1:9" x14ac:dyDescent="0.2">
      <c r="A1345" t="s">
        <v>9</v>
      </c>
      <c r="B1345" t="s">
        <v>315</v>
      </c>
      <c r="C1345" t="s">
        <v>201</v>
      </c>
      <c r="D1345" t="s">
        <v>84</v>
      </c>
      <c r="E1345" t="s">
        <v>85</v>
      </c>
      <c r="F1345">
        <v>505.12</v>
      </c>
      <c r="G1345">
        <v>0</v>
      </c>
      <c r="H1345">
        <v>25.34</v>
      </c>
      <c r="I1345">
        <v>0</v>
      </c>
    </row>
    <row r="1346" spans="1:9" x14ac:dyDescent="0.2">
      <c r="A1346" t="s">
        <v>9</v>
      </c>
      <c r="B1346" t="s">
        <v>315</v>
      </c>
      <c r="C1346" t="s">
        <v>201</v>
      </c>
      <c r="D1346" t="s">
        <v>84</v>
      </c>
      <c r="E1346" t="s">
        <v>86</v>
      </c>
      <c r="F1346">
        <v>3321</v>
      </c>
      <c r="G1346">
        <v>7.1280000000000001</v>
      </c>
      <c r="H1346">
        <v>152.83000000000001</v>
      </c>
      <c r="I1346">
        <v>162.36000000000001</v>
      </c>
    </row>
    <row r="1347" spans="1:9" x14ac:dyDescent="0.2">
      <c r="A1347" t="s">
        <v>9</v>
      </c>
      <c r="B1347" t="s">
        <v>315</v>
      </c>
      <c r="C1347" t="s">
        <v>201</v>
      </c>
      <c r="D1347" t="s">
        <v>87</v>
      </c>
      <c r="E1347" t="s">
        <v>332</v>
      </c>
      <c r="F1347">
        <v>33.68</v>
      </c>
      <c r="G1347">
        <v>0</v>
      </c>
      <c r="H1347">
        <v>4.32</v>
      </c>
      <c r="I1347">
        <v>0</v>
      </c>
    </row>
    <row r="1348" spans="1:9" x14ac:dyDescent="0.2">
      <c r="A1348" t="s">
        <v>9</v>
      </c>
      <c r="B1348" t="s">
        <v>315</v>
      </c>
      <c r="C1348" t="s">
        <v>201</v>
      </c>
      <c r="D1348" t="s">
        <v>87</v>
      </c>
      <c r="E1348" t="s">
        <v>296</v>
      </c>
      <c r="F1348">
        <v>33.68</v>
      </c>
      <c r="G1348">
        <v>0</v>
      </c>
      <c r="H1348">
        <v>4.32</v>
      </c>
      <c r="I1348">
        <v>0</v>
      </c>
    </row>
    <row r="1349" spans="1:9" x14ac:dyDescent="0.2">
      <c r="A1349" t="s">
        <v>9</v>
      </c>
      <c r="B1349" t="s">
        <v>315</v>
      </c>
      <c r="C1349" t="s">
        <v>201</v>
      </c>
      <c r="D1349" t="s">
        <v>87</v>
      </c>
      <c r="E1349" t="s">
        <v>298</v>
      </c>
      <c r="F1349">
        <v>16.84</v>
      </c>
      <c r="G1349">
        <v>0</v>
      </c>
      <c r="H1349">
        <v>2.16</v>
      </c>
      <c r="I1349">
        <v>0</v>
      </c>
    </row>
    <row r="1350" spans="1:9" x14ac:dyDescent="0.2">
      <c r="A1350" t="s">
        <v>9</v>
      </c>
      <c r="B1350" t="s">
        <v>315</v>
      </c>
      <c r="C1350" t="s">
        <v>201</v>
      </c>
      <c r="D1350" t="s">
        <v>87</v>
      </c>
      <c r="E1350" t="s">
        <v>297</v>
      </c>
      <c r="F1350">
        <v>303.12</v>
      </c>
      <c r="G1350">
        <v>0</v>
      </c>
      <c r="H1350">
        <v>38.880000000000003</v>
      </c>
      <c r="I1350">
        <v>0</v>
      </c>
    </row>
    <row r="1351" spans="1:9" x14ac:dyDescent="0.2">
      <c r="A1351" t="s">
        <v>9</v>
      </c>
      <c r="B1351" t="s">
        <v>315</v>
      </c>
      <c r="C1351" t="s">
        <v>201</v>
      </c>
      <c r="D1351" t="s">
        <v>87</v>
      </c>
      <c r="E1351" t="s">
        <v>294</v>
      </c>
      <c r="F1351">
        <v>101.04</v>
      </c>
      <c r="G1351">
        <v>0</v>
      </c>
      <c r="H1351">
        <v>12.96</v>
      </c>
      <c r="I1351">
        <v>0</v>
      </c>
    </row>
    <row r="1352" spans="1:9" x14ac:dyDescent="0.2">
      <c r="A1352" t="s">
        <v>9</v>
      </c>
      <c r="B1352" t="s">
        <v>315</v>
      </c>
      <c r="C1352" t="s">
        <v>201</v>
      </c>
      <c r="D1352" t="s">
        <v>87</v>
      </c>
      <c r="E1352" t="s">
        <v>291</v>
      </c>
      <c r="F1352">
        <v>1739.26</v>
      </c>
      <c r="G1352">
        <v>0</v>
      </c>
      <c r="H1352">
        <v>179.1</v>
      </c>
      <c r="I1352">
        <v>0</v>
      </c>
    </row>
    <row r="1353" spans="1:9" x14ac:dyDescent="0.2">
      <c r="A1353" t="s">
        <v>9</v>
      </c>
      <c r="B1353" t="s">
        <v>315</v>
      </c>
      <c r="C1353" t="s">
        <v>201</v>
      </c>
      <c r="D1353" t="s">
        <v>87</v>
      </c>
      <c r="E1353" t="s">
        <v>292</v>
      </c>
      <c r="F1353">
        <v>1678.08</v>
      </c>
      <c r="G1353">
        <v>0</v>
      </c>
      <c r="H1353">
        <v>172.8</v>
      </c>
      <c r="I1353">
        <v>0</v>
      </c>
    </row>
    <row r="1354" spans="1:9" x14ac:dyDescent="0.2">
      <c r="A1354" t="s">
        <v>9</v>
      </c>
      <c r="B1354" t="s">
        <v>315</v>
      </c>
      <c r="C1354" t="s">
        <v>201</v>
      </c>
      <c r="D1354" t="s">
        <v>87</v>
      </c>
      <c r="E1354" t="s">
        <v>293</v>
      </c>
      <c r="F1354">
        <v>1022.58</v>
      </c>
      <c r="G1354">
        <v>0</v>
      </c>
      <c r="H1354">
        <v>105.3</v>
      </c>
      <c r="I1354">
        <v>0</v>
      </c>
    </row>
    <row r="1355" spans="1:9" x14ac:dyDescent="0.2">
      <c r="A1355" t="s">
        <v>9</v>
      </c>
      <c r="B1355" t="s">
        <v>315</v>
      </c>
      <c r="C1355" t="s">
        <v>201</v>
      </c>
      <c r="D1355" t="s">
        <v>87</v>
      </c>
      <c r="E1355" t="s">
        <v>294</v>
      </c>
      <c r="F1355">
        <v>740.96</v>
      </c>
      <c r="G1355">
        <v>1.08</v>
      </c>
      <c r="H1355">
        <v>96.12</v>
      </c>
      <c r="I1355">
        <v>8.42</v>
      </c>
    </row>
    <row r="1356" spans="1:9" x14ac:dyDescent="0.2">
      <c r="A1356" t="s">
        <v>9</v>
      </c>
      <c r="B1356" t="s">
        <v>315</v>
      </c>
      <c r="C1356" t="s">
        <v>201</v>
      </c>
      <c r="D1356" t="s">
        <v>87</v>
      </c>
      <c r="E1356" t="s">
        <v>296</v>
      </c>
      <c r="F1356">
        <v>488.36</v>
      </c>
      <c r="G1356">
        <v>0</v>
      </c>
      <c r="H1356">
        <v>62.64</v>
      </c>
      <c r="I1356">
        <v>0</v>
      </c>
    </row>
    <row r="1357" spans="1:9" x14ac:dyDescent="0.2">
      <c r="A1357" t="s">
        <v>9</v>
      </c>
      <c r="B1357" t="s">
        <v>315</v>
      </c>
      <c r="C1357" t="s">
        <v>201</v>
      </c>
      <c r="D1357" t="s">
        <v>87</v>
      </c>
      <c r="E1357" t="s">
        <v>298</v>
      </c>
      <c r="F1357">
        <v>631.5</v>
      </c>
      <c r="G1357">
        <v>0</v>
      </c>
      <c r="H1357">
        <v>81</v>
      </c>
      <c r="I1357">
        <v>0</v>
      </c>
    </row>
    <row r="1358" spans="1:9" x14ac:dyDescent="0.2">
      <c r="A1358" t="s">
        <v>9</v>
      </c>
      <c r="B1358" t="s">
        <v>315</v>
      </c>
      <c r="C1358" t="s">
        <v>201</v>
      </c>
      <c r="D1358" t="s">
        <v>87</v>
      </c>
      <c r="E1358" t="s">
        <v>297</v>
      </c>
      <c r="F1358">
        <v>33.68</v>
      </c>
      <c r="G1358">
        <v>0</v>
      </c>
      <c r="H1358">
        <v>4.32</v>
      </c>
      <c r="I1358">
        <v>0</v>
      </c>
    </row>
    <row r="1359" spans="1:9" x14ac:dyDescent="0.2">
      <c r="A1359" t="s">
        <v>9</v>
      </c>
      <c r="B1359" t="s">
        <v>315</v>
      </c>
      <c r="C1359" t="s">
        <v>201</v>
      </c>
      <c r="D1359" t="s">
        <v>87</v>
      </c>
      <c r="E1359" t="s">
        <v>299</v>
      </c>
      <c r="F1359">
        <v>3848.88</v>
      </c>
      <c r="G1359">
        <v>0</v>
      </c>
      <c r="H1359">
        <v>412.38</v>
      </c>
      <c r="I1359">
        <v>0</v>
      </c>
    </row>
    <row r="1360" spans="1:9" x14ac:dyDescent="0.2">
      <c r="A1360" t="s">
        <v>9</v>
      </c>
      <c r="B1360" t="s">
        <v>315</v>
      </c>
      <c r="C1360" t="s">
        <v>201</v>
      </c>
      <c r="D1360" t="s">
        <v>87</v>
      </c>
      <c r="E1360" t="s">
        <v>300</v>
      </c>
      <c r="F1360">
        <v>20.16</v>
      </c>
      <c r="G1360">
        <v>0</v>
      </c>
      <c r="H1360">
        <v>2.16</v>
      </c>
      <c r="I1360">
        <v>0</v>
      </c>
    </row>
    <row r="1361" spans="1:9" x14ac:dyDescent="0.2">
      <c r="A1361" t="s">
        <v>9</v>
      </c>
      <c r="B1361" t="s">
        <v>315</v>
      </c>
      <c r="C1361" t="s">
        <v>201</v>
      </c>
      <c r="D1361" t="s">
        <v>87</v>
      </c>
      <c r="E1361" t="s">
        <v>301</v>
      </c>
      <c r="F1361">
        <v>3536.4</v>
      </c>
      <c r="G1361">
        <v>0.72</v>
      </c>
      <c r="H1361">
        <v>379.62</v>
      </c>
      <c r="I1361">
        <v>6.72</v>
      </c>
    </row>
    <row r="1362" spans="1:9" x14ac:dyDescent="0.2">
      <c r="A1362" t="s">
        <v>9</v>
      </c>
      <c r="B1362" t="s">
        <v>315</v>
      </c>
      <c r="C1362" t="s">
        <v>201</v>
      </c>
      <c r="D1362" t="s">
        <v>87</v>
      </c>
      <c r="E1362" t="s">
        <v>98</v>
      </c>
      <c r="F1362">
        <v>-6.6</v>
      </c>
      <c r="G1362">
        <v>1.08</v>
      </c>
      <c r="H1362">
        <v>0</v>
      </c>
      <c r="I1362">
        <v>6.6</v>
      </c>
    </row>
    <row r="1363" spans="1:9" x14ac:dyDescent="0.2">
      <c r="A1363" t="s">
        <v>9</v>
      </c>
      <c r="B1363" t="s">
        <v>315</v>
      </c>
      <c r="C1363" t="s">
        <v>201</v>
      </c>
      <c r="D1363" t="s">
        <v>87</v>
      </c>
      <c r="E1363" t="s">
        <v>302</v>
      </c>
      <c r="F1363">
        <v>1883.28</v>
      </c>
      <c r="G1363">
        <v>7.2</v>
      </c>
      <c r="H1363">
        <v>208.98</v>
      </c>
      <c r="I1363">
        <v>67.2</v>
      </c>
    </row>
    <row r="1364" spans="1:9" x14ac:dyDescent="0.2">
      <c r="A1364" t="s">
        <v>9</v>
      </c>
      <c r="B1364" t="s">
        <v>315</v>
      </c>
      <c r="C1364" t="s">
        <v>201</v>
      </c>
      <c r="D1364" t="s">
        <v>87</v>
      </c>
      <c r="E1364" t="s">
        <v>303</v>
      </c>
      <c r="F1364">
        <v>1999.2</v>
      </c>
      <c r="G1364">
        <v>0.18</v>
      </c>
      <c r="H1364">
        <v>214.38</v>
      </c>
      <c r="I1364">
        <v>1.68</v>
      </c>
    </row>
    <row r="1365" spans="1:9" x14ac:dyDescent="0.2">
      <c r="A1365" t="s">
        <v>9</v>
      </c>
      <c r="B1365" t="s">
        <v>315</v>
      </c>
      <c r="C1365" t="s">
        <v>201</v>
      </c>
      <c r="D1365" t="s">
        <v>459</v>
      </c>
      <c r="E1365" t="s">
        <v>103</v>
      </c>
      <c r="F1365">
        <v>528.08000000000004</v>
      </c>
      <c r="G1365">
        <v>0</v>
      </c>
      <c r="H1365">
        <v>25.41</v>
      </c>
      <c r="I1365">
        <v>0</v>
      </c>
    </row>
    <row r="1366" spans="1:9" x14ac:dyDescent="0.2">
      <c r="A1366" t="s">
        <v>9</v>
      </c>
      <c r="B1366" t="s">
        <v>315</v>
      </c>
      <c r="C1366" t="s">
        <v>201</v>
      </c>
      <c r="D1366" t="s">
        <v>459</v>
      </c>
      <c r="E1366" t="s">
        <v>104</v>
      </c>
      <c r="F1366">
        <v>1733.48</v>
      </c>
      <c r="G1366">
        <v>0</v>
      </c>
      <c r="H1366">
        <v>82.14</v>
      </c>
      <c r="I1366">
        <v>0</v>
      </c>
    </row>
    <row r="1367" spans="1:9" x14ac:dyDescent="0.2">
      <c r="A1367" t="s">
        <v>9</v>
      </c>
      <c r="B1367" t="s">
        <v>315</v>
      </c>
      <c r="C1367" t="s">
        <v>201</v>
      </c>
      <c r="D1367" t="s">
        <v>459</v>
      </c>
      <c r="E1367" t="s">
        <v>105</v>
      </c>
      <c r="F1367">
        <v>1010.24</v>
      </c>
      <c r="G1367">
        <v>0</v>
      </c>
      <c r="H1367">
        <v>48.59</v>
      </c>
      <c r="I1367">
        <v>0</v>
      </c>
    </row>
    <row r="1368" spans="1:9" x14ac:dyDescent="0.2">
      <c r="A1368" t="s">
        <v>9</v>
      </c>
      <c r="B1368" t="s">
        <v>315</v>
      </c>
      <c r="C1368" t="s">
        <v>201</v>
      </c>
      <c r="D1368" t="s">
        <v>459</v>
      </c>
      <c r="E1368" t="s">
        <v>106</v>
      </c>
      <c r="F1368">
        <v>952.84</v>
      </c>
      <c r="G1368">
        <v>0</v>
      </c>
      <c r="H1368">
        <v>45.84</v>
      </c>
      <c r="I1368">
        <v>0</v>
      </c>
    </row>
    <row r="1369" spans="1:9" x14ac:dyDescent="0.2">
      <c r="A1369" t="s">
        <v>9</v>
      </c>
      <c r="B1369" t="s">
        <v>315</v>
      </c>
      <c r="C1369" t="s">
        <v>201</v>
      </c>
      <c r="D1369" t="s">
        <v>459</v>
      </c>
      <c r="E1369" t="s">
        <v>104</v>
      </c>
      <c r="F1369">
        <v>-45.92</v>
      </c>
      <c r="G1369">
        <v>2.1760000000000002</v>
      </c>
      <c r="H1369">
        <v>0</v>
      </c>
      <c r="I1369">
        <v>45.92</v>
      </c>
    </row>
    <row r="1370" spans="1:9" x14ac:dyDescent="0.2">
      <c r="A1370" t="s">
        <v>9</v>
      </c>
      <c r="B1370" t="s">
        <v>315</v>
      </c>
      <c r="C1370" t="s">
        <v>201</v>
      </c>
      <c r="D1370" t="s">
        <v>459</v>
      </c>
      <c r="E1370" t="s">
        <v>105</v>
      </c>
      <c r="F1370">
        <v>-57.4</v>
      </c>
      <c r="G1370">
        <v>2.76</v>
      </c>
      <c r="H1370">
        <v>0</v>
      </c>
      <c r="I1370">
        <v>57.4</v>
      </c>
    </row>
    <row r="1371" spans="1:9" x14ac:dyDescent="0.2">
      <c r="A1371" t="s">
        <v>9</v>
      </c>
      <c r="B1371" t="s">
        <v>315</v>
      </c>
      <c r="C1371" t="s">
        <v>201</v>
      </c>
      <c r="D1371" t="s">
        <v>459</v>
      </c>
      <c r="E1371" t="s">
        <v>224</v>
      </c>
      <c r="F1371">
        <v>-157.44</v>
      </c>
      <c r="G1371">
        <v>11.868</v>
      </c>
      <c r="H1371">
        <v>5.23</v>
      </c>
      <c r="I1371">
        <v>282.08</v>
      </c>
    </row>
    <row r="1372" spans="1:9" x14ac:dyDescent="0.2">
      <c r="A1372" t="s">
        <v>9</v>
      </c>
      <c r="B1372" t="s">
        <v>315</v>
      </c>
      <c r="C1372" t="s">
        <v>201</v>
      </c>
      <c r="D1372" t="s">
        <v>459</v>
      </c>
      <c r="E1372" t="s">
        <v>107</v>
      </c>
      <c r="F1372">
        <v>423.12</v>
      </c>
      <c r="G1372">
        <v>1.794</v>
      </c>
      <c r="H1372">
        <v>19.600000000000001</v>
      </c>
      <c r="I1372">
        <v>42.64</v>
      </c>
    </row>
    <row r="1373" spans="1:9" x14ac:dyDescent="0.2">
      <c r="A1373" t="s">
        <v>9</v>
      </c>
      <c r="B1373" t="s">
        <v>315</v>
      </c>
      <c r="C1373" t="s">
        <v>201</v>
      </c>
      <c r="D1373" t="s">
        <v>459</v>
      </c>
      <c r="E1373" t="s">
        <v>108</v>
      </c>
      <c r="F1373">
        <v>41</v>
      </c>
      <c r="G1373">
        <v>1.863</v>
      </c>
      <c r="H1373">
        <v>3.58</v>
      </c>
      <c r="I1373">
        <v>44.28</v>
      </c>
    </row>
    <row r="1374" spans="1:9" x14ac:dyDescent="0.2">
      <c r="A1374" t="s">
        <v>9</v>
      </c>
      <c r="B1374" t="s">
        <v>315</v>
      </c>
      <c r="C1374" t="s">
        <v>201</v>
      </c>
      <c r="D1374" t="s">
        <v>459</v>
      </c>
      <c r="E1374" t="s">
        <v>109</v>
      </c>
      <c r="F1374">
        <v>257.48</v>
      </c>
      <c r="G1374">
        <v>2.1389999999999998</v>
      </c>
      <c r="H1374">
        <v>12.96</v>
      </c>
      <c r="I1374">
        <v>50.84</v>
      </c>
    </row>
    <row r="1375" spans="1:9" x14ac:dyDescent="0.2">
      <c r="A1375" t="s">
        <v>9</v>
      </c>
      <c r="B1375" t="s">
        <v>315</v>
      </c>
      <c r="C1375" t="s">
        <v>201</v>
      </c>
      <c r="D1375" t="s">
        <v>459</v>
      </c>
      <c r="E1375" t="s">
        <v>194</v>
      </c>
      <c r="F1375">
        <v>159.08000000000001</v>
      </c>
      <c r="G1375">
        <v>2.1389999999999998</v>
      </c>
      <c r="H1375">
        <v>8.83</v>
      </c>
      <c r="I1375">
        <v>50.84</v>
      </c>
    </row>
    <row r="1376" spans="1:9" x14ac:dyDescent="0.2">
      <c r="A1376" t="s">
        <v>9</v>
      </c>
      <c r="B1376" t="s">
        <v>315</v>
      </c>
      <c r="C1376" t="s">
        <v>201</v>
      </c>
      <c r="D1376" t="s">
        <v>459</v>
      </c>
      <c r="E1376" t="s">
        <v>110</v>
      </c>
      <c r="F1376">
        <v>5516.96</v>
      </c>
      <c r="G1376">
        <v>6.2560000000000002</v>
      </c>
      <c r="H1376">
        <v>235.09</v>
      </c>
      <c r="I1376">
        <v>150.88</v>
      </c>
    </row>
    <row r="1377" spans="1:9" x14ac:dyDescent="0.2">
      <c r="A1377" t="s">
        <v>9</v>
      </c>
      <c r="B1377" t="s">
        <v>315</v>
      </c>
      <c r="C1377" t="s">
        <v>201</v>
      </c>
      <c r="D1377" t="s">
        <v>459</v>
      </c>
      <c r="E1377" t="s">
        <v>111</v>
      </c>
      <c r="F1377">
        <v>2423.92</v>
      </c>
      <c r="G1377">
        <v>13.385999999999999</v>
      </c>
      <c r="H1377">
        <v>115.39</v>
      </c>
      <c r="I1377">
        <v>318.16000000000003</v>
      </c>
    </row>
    <row r="1378" spans="1:9" x14ac:dyDescent="0.2">
      <c r="A1378" t="s">
        <v>9</v>
      </c>
      <c r="B1378" t="s">
        <v>315</v>
      </c>
      <c r="C1378" t="s">
        <v>201</v>
      </c>
      <c r="D1378" t="s">
        <v>459</v>
      </c>
      <c r="E1378" t="s">
        <v>112</v>
      </c>
      <c r="F1378">
        <v>2468.1999999999998</v>
      </c>
      <c r="G1378">
        <v>12.212999999999999</v>
      </c>
      <c r="H1378">
        <v>116.07</v>
      </c>
      <c r="I1378">
        <v>290.27999999999997</v>
      </c>
    </row>
    <row r="1379" spans="1:9" x14ac:dyDescent="0.2">
      <c r="A1379" t="s">
        <v>9</v>
      </c>
      <c r="B1379" t="s">
        <v>315</v>
      </c>
      <c r="C1379" t="s">
        <v>201</v>
      </c>
      <c r="D1379" t="s">
        <v>459</v>
      </c>
      <c r="E1379" t="s">
        <v>304</v>
      </c>
      <c r="F1379">
        <v>1879.68</v>
      </c>
      <c r="G1379">
        <v>0</v>
      </c>
      <c r="H1379">
        <v>44.16</v>
      </c>
      <c r="I1379">
        <v>0</v>
      </c>
    </row>
    <row r="1380" spans="1:9" x14ac:dyDescent="0.2">
      <c r="A1380" t="s">
        <v>9</v>
      </c>
      <c r="B1380" t="s">
        <v>315</v>
      </c>
      <c r="C1380" t="s">
        <v>201</v>
      </c>
      <c r="D1380" t="s">
        <v>459</v>
      </c>
      <c r="E1380" t="s">
        <v>275</v>
      </c>
      <c r="F1380">
        <v>3076.32</v>
      </c>
      <c r="G1380">
        <v>0</v>
      </c>
      <c r="H1380">
        <v>93.84</v>
      </c>
      <c r="I1380">
        <v>0</v>
      </c>
    </row>
    <row r="1381" spans="1:9" x14ac:dyDescent="0.2">
      <c r="A1381" t="s">
        <v>9</v>
      </c>
      <c r="B1381" t="s">
        <v>315</v>
      </c>
      <c r="C1381" t="s">
        <v>201</v>
      </c>
      <c r="D1381" t="s">
        <v>459</v>
      </c>
      <c r="E1381" t="s">
        <v>225</v>
      </c>
      <c r="F1381">
        <v>20.5</v>
      </c>
      <c r="G1381">
        <v>0.69</v>
      </c>
      <c r="H1381">
        <v>1.38</v>
      </c>
      <c r="I1381">
        <v>20.5</v>
      </c>
    </row>
    <row r="1382" spans="1:9" x14ac:dyDescent="0.2">
      <c r="A1382" t="s">
        <v>9</v>
      </c>
      <c r="B1382" t="s">
        <v>315</v>
      </c>
      <c r="C1382" t="s">
        <v>201</v>
      </c>
      <c r="D1382" t="s">
        <v>459</v>
      </c>
      <c r="E1382" t="s">
        <v>228</v>
      </c>
      <c r="F1382">
        <v>248.46</v>
      </c>
      <c r="G1382">
        <v>0.89700000000000002</v>
      </c>
      <c r="H1382">
        <v>7.87</v>
      </c>
      <c r="I1382">
        <v>31.98</v>
      </c>
    </row>
    <row r="1383" spans="1:9" x14ac:dyDescent="0.2">
      <c r="A1383" t="s">
        <v>9</v>
      </c>
      <c r="B1383" t="s">
        <v>315</v>
      </c>
      <c r="C1383" t="s">
        <v>201</v>
      </c>
      <c r="D1383" t="s">
        <v>113</v>
      </c>
      <c r="E1383" t="s">
        <v>230</v>
      </c>
      <c r="F1383">
        <v>57.4</v>
      </c>
      <c r="G1383">
        <v>0</v>
      </c>
      <c r="H1383">
        <v>6.3</v>
      </c>
      <c r="I1383">
        <v>0</v>
      </c>
    </row>
    <row r="1384" spans="1:9" x14ac:dyDescent="0.2">
      <c r="A1384" t="s">
        <v>9</v>
      </c>
      <c r="B1384" t="s">
        <v>315</v>
      </c>
      <c r="C1384" t="s">
        <v>201</v>
      </c>
      <c r="D1384" t="s">
        <v>113</v>
      </c>
      <c r="E1384" t="s">
        <v>118</v>
      </c>
      <c r="F1384">
        <v>-25.6</v>
      </c>
      <c r="G1384">
        <v>6</v>
      </c>
      <c r="H1384">
        <v>0</v>
      </c>
      <c r="I1384">
        <v>25.6</v>
      </c>
    </row>
    <row r="1385" spans="1:9" x14ac:dyDescent="0.2">
      <c r="A1385" t="s">
        <v>9</v>
      </c>
      <c r="B1385" t="s">
        <v>315</v>
      </c>
      <c r="C1385" t="s">
        <v>201</v>
      </c>
      <c r="D1385" t="s">
        <v>113</v>
      </c>
      <c r="E1385" t="s">
        <v>121</v>
      </c>
      <c r="F1385">
        <v>-4.24</v>
      </c>
      <c r="G1385">
        <v>0.72</v>
      </c>
      <c r="H1385">
        <v>0</v>
      </c>
      <c r="I1385">
        <v>4.24</v>
      </c>
    </row>
    <row r="1386" spans="1:9" x14ac:dyDescent="0.2">
      <c r="A1386" t="s">
        <v>9</v>
      </c>
      <c r="B1386" t="s">
        <v>315</v>
      </c>
      <c r="C1386" t="s">
        <v>201</v>
      </c>
      <c r="D1386" t="s">
        <v>113</v>
      </c>
      <c r="E1386" t="s">
        <v>123</v>
      </c>
      <c r="F1386">
        <v>1833.6</v>
      </c>
      <c r="G1386">
        <v>4.5</v>
      </c>
      <c r="H1386">
        <v>291</v>
      </c>
      <c r="I1386">
        <v>28.8</v>
      </c>
    </row>
    <row r="1387" spans="1:9" x14ac:dyDescent="0.2">
      <c r="A1387" t="s">
        <v>9</v>
      </c>
      <c r="B1387" t="s">
        <v>315</v>
      </c>
      <c r="C1387" t="s">
        <v>201</v>
      </c>
      <c r="D1387" t="s">
        <v>113</v>
      </c>
      <c r="E1387" t="s">
        <v>123</v>
      </c>
      <c r="F1387">
        <v>49.4</v>
      </c>
      <c r="G1387">
        <v>0</v>
      </c>
      <c r="H1387">
        <v>7.5</v>
      </c>
      <c r="I1387">
        <v>0</v>
      </c>
    </row>
    <row r="1388" spans="1:9" x14ac:dyDescent="0.2">
      <c r="A1388" t="s">
        <v>9</v>
      </c>
      <c r="B1388" t="s">
        <v>315</v>
      </c>
      <c r="C1388" t="s">
        <v>201</v>
      </c>
      <c r="D1388" t="s">
        <v>113</v>
      </c>
      <c r="E1388" t="s">
        <v>231</v>
      </c>
      <c r="F1388">
        <v>1076.92</v>
      </c>
      <c r="G1388">
        <v>12</v>
      </c>
      <c r="H1388">
        <v>175.5</v>
      </c>
      <c r="I1388">
        <v>79.040000000000006</v>
      </c>
    </row>
    <row r="1389" spans="1:9" x14ac:dyDescent="0.2">
      <c r="A1389" t="s">
        <v>9</v>
      </c>
      <c r="B1389" t="s">
        <v>315</v>
      </c>
      <c r="C1389" t="s">
        <v>201</v>
      </c>
      <c r="D1389" t="s">
        <v>113</v>
      </c>
      <c r="E1389" t="s">
        <v>124</v>
      </c>
      <c r="F1389">
        <v>1964.8</v>
      </c>
      <c r="G1389">
        <v>6</v>
      </c>
      <c r="H1389">
        <v>466.5</v>
      </c>
      <c r="I1389">
        <v>25.6</v>
      </c>
    </row>
    <row r="1390" spans="1:9" x14ac:dyDescent="0.2">
      <c r="A1390" t="s">
        <v>9</v>
      </c>
      <c r="B1390" t="s">
        <v>315</v>
      </c>
      <c r="C1390" t="s">
        <v>201</v>
      </c>
      <c r="D1390" t="s">
        <v>113</v>
      </c>
      <c r="E1390" t="s">
        <v>232</v>
      </c>
      <c r="F1390">
        <v>365.56</v>
      </c>
      <c r="G1390">
        <v>0</v>
      </c>
      <c r="H1390">
        <v>55.5</v>
      </c>
      <c r="I1390">
        <v>0</v>
      </c>
    </row>
    <row r="1391" spans="1:9" x14ac:dyDescent="0.2">
      <c r="A1391" t="s">
        <v>9</v>
      </c>
      <c r="B1391" t="s">
        <v>315</v>
      </c>
      <c r="C1391" t="s">
        <v>201</v>
      </c>
      <c r="D1391" t="s">
        <v>113</v>
      </c>
      <c r="E1391" t="s">
        <v>118</v>
      </c>
      <c r="F1391">
        <v>958.36</v>
      </c>
      <c r="G1391">
        <v>19.5</v>
      </c>
      <c r="H1391">
        <v>165</v>
      </c>
      <c r="I1391">
        <v>128.44</v>
      </c>
    </row>
    <row r="1392" spans="1:9" x14ac:dyDescent="0.2">
      <c r="A1392" t="s">
        <v>9</v>
      </c>
      <c r="B1392" t="s">
        <v>315</v>
      </c>
      <c r="C1392" t="s">
        <v>201</v>
      </c>
      <c r="D1392" t="s">
        <v>113</v>
      </c>
      <c r="E1392" t="s">
        <v>307</v>
      </c>
      <c r="F1392">
        <v>513.76</v>
      </c>
      <c r="G1392">
        <v>4.5</v>
      </c>
      <c r="H1392">
        <v>82.5</v>
      </c>
      <c r="I1392">
        <v>29.64</v>
      </c>
    </row>
    <row r="1393" spans="1:9" x14ac:dyDescent="0.2">
      <c r="A1393" t="s">
        <v>9</v>
      </c>
      <c r="B1393" t="s">
        <v>315</v>
      </c>
      <c r="C1393" t="s">
        <v>201</v>
      </c>
      <c r="D1393" t="s">
        <v>113</v>
      </c>
      <c r="E1393" t="s">
        <v>125</v>
      </c>
      <c r="F1393">
        <v>1574.4</v>
      </c>
      <c r="G1393">
        <v>10.5</v>
      </c>
      <c r="H1393">
        <v>256.5</v>
      </c>
      <c r="I1393">
        <v>67.2</v>
      </c>
    </row>
    <row r="1394" spans="1:9" x14ac:dyDescent="0.2">
      <c r="A1394" t="s">
        <v>9</v>
      </c>
      <c r="B1394" t="s">
        <v>315</v>
      </c>
      <c r="C1394" t="s">
        <v>201</v>
      </c>
      <c r="D1394" t="s">
        <v>113</v>
      </c>
      <c r="E1394" t="s">
        <v>126</v>
      </c>
      <c r="F1394">
        <v>750.4</v>
      </c>
      <c r="G1394">
        <v>6.84</v>
      </c>
      <c r="H1394">
        <v>91.26</v>
      </c>
      <c r="I1394">
        <v>60.8</v>
      </c>
    </row>
    <row r="1395" spans="1:9" x14ac:dyDescent="0.2">
      <c r="A1395" t="s">
        <v>9</v>
      </c>
      <c r="B1395" t="s">
        <v>315</v>
      </c>
      <c r="C1395" t="s">
        <v>201</v>
      </c>
      <c r="D1395" t="s">
        <v>113</v>
      </c>
      <c r="E1395" t="s">
        <v>233</v>
      </c>
      <c r="F1395">
        <v>628.12</v>
      </c>
      <c r="G1395">
        <v>1.8</v>
      </c>
      <c r="H1395">
        <v>70.739999999999995</v>
      </c>
      <c r="I1395">
        <v>16.399999999999999</v>
      </c>
    </row>
    <row r="1396" spans="1:9" x14ac:dyDescent="0.2">
      <c r="A1396" t="s">
        <v>9</v>
      </c>
      <c r="B1396" t="s">
        <v>315</v>
      </c>
      <c r="C1396" t="s">
        <v>201</v>
      </c>
      <c r="D1396" t="s">
        <v>113</v>
      </c>
      <c r="E1396" t="s">
        <v>127</v>
      </c>
      <c r="F1396">
        <v>837.4</v>
      </c>
      <c r="G1396">
        <v>1.98</v>
      </c>
      <c r="H1396">
        <v>144.18</v>
      </c>
      <c r="I1396">
        <v>11.66</v>
      </c>
    </row>
    <row r="1397" spans="1:9" x14ac:dyDescent="0.2">
      <c r="A1397" t="s">
        <v>9</v>
      </c>
      <c r="B1397" t="s">
        <v>315</v>
      </c>
      <c r="C1397" t="s">
        <v>201</v>
      </c>
      <c r="D1397" t="s">
        <v>113</v>
      </c>
      <c r="E1397" t="s">
        <v>121</v>
      </c>
      <c r="F1397">
        <v>882.32</v>
      </c>
      <c r="G1397">
        <v>10.62</v>
      </c>
      <c r="H1397">
        <v>107.46</v>
      </c>
      <c r="I1397">
        <v>96.76</v>
      </c>
    </row>
    <row r="1398" spans="1:9" x14ac:dyDescent="0.2">
      <c r="A1398" t="s">
        <v>9</v>
      </c>
      <c r="B1398" t="s">
        <v>315</v>
      </c>
      <c r="C1398" t="s">
        <v>201</v>
      </c>
      <c r="D1398" t="s">
        <v>113</v>
      </c>
      <c r="E1398" t="s">
        <v>309</v>
      </c>
      <c r="F1398">
        <v>441.16</v>
      </c>
      <c r="G1398">
        <v>0.36</v>
      </c>
      <c r="H1398">
        <v>48.78</v>
      </c>
      <c r="I1398">
        <v>3.28</v>
      </c>
    </row>
    <row r="1399" spans="1:9" x14ac:dyDescent="0.2">
      <c r="A1399" t="s">
        <v>9</v>
      </c>
      <c r="B1399" t="s">
        <v>315</v>
      </c>
      <c r="C1399" t="s">
        <v>201</v>
      </c>
      <c r="D1399" t="s">
        <v>113</v>
      </c>
      <c r="E1399" t="s">
        <v>128</v>
      </c>
      <c r="F1399">
        <v>387.2</v>
      </c>
      <c r="G1399">
        <v>19.260000000000002</v>
      </c>
      <c r="H1399">
        <v>62.82</v>
      </c>
      <c r="I1399">
        <v>171.2</v>
      </c>
    </row>
    <row r="1400" spans="1:9" x14ac:dyDescent="0.2">
      <c r="A1400" t="s">
        <v>9</v>
      </c>
      <c r="B1400" t="s">
        <v>315</v>
      </c>
      <c r="C1400" t="s">
        <v>201</v>
      </c>
      <c r="D1400" t="s">
        <v>129</v>
      </c>
      <c r="E1400" t="s">
        <v>333</v>
      </c>
      <c r="F1400">
        <v>19.84</v>
      </c>
      <c r="G1400">
        <v>2</v>
      </c>
      <c r="H1400">
        <v>6</v>
      </c>
      <c r="I1400">
        <v>9.92</v>
      </c>
    </row>
    <row r="1401" spans="1:9" x14ac:dyDescent="0.2">
      <c r="A1401" t="s">
        <v>9</v>
      </c>
      <c r="B1401" t="s">
        <v>315</v>
      </c>
      <c r="C1401" t="s">
        <v>201</v>
      </c>
      <c r="D1401" t="s">
        <v>129</v>
      </c>
      <c r="E1401" t="s">
        <v>133</v>
      </c>
      <c r="F1401">
        <v>267.52</v>
      </c>
      <c r="G1401">
        <v>4.5</v>
      </c>
      <c r="H1401">
        <v>61.5</v>
      </c>
      <c r="I1401">
        <v>21.12</v>
      </c>
    </row>
    <row r="1402" spans="1:9" x14ac:dyDescent="0.2">
      <c r="A1402" t="s">
        <v>9</v>
      </c>
      <c r="B1402" t="s">
        <v>315</v>
      </c>
      <c r="C1402" t="s">
        <v>201</v>
      </c>
      <c r="D1402" t="s">
        <v>129</v>
      </c>
      <c r="E1402" t="s">
        <v>134</v>
      </c>
      <c r="F1402">
        <v>168.64</v>
      </c>
      <c r="G1402">
        <v>2.88</v>
      </c>
      <c r="H1402">
        <v>27.36</v>
      </c>
      <c r="I1402">
        <v>19.84</v>
      </c>
    </row>
    <row r="1403" spans="1:9" x14ac:dyDescent="0.2">
      <c r="A1403" t="s">
        <v>9</v>
      </c>
      <c r="B1403" t="s">
        <v>315</v>
      </c>
      <c r="C1403" t="s">
        <v>201</v>
      </c>
      <c r="D1403" t="s">
        <v>129</v>
      </c>
      <c r="E1403" t="s">
        <v>135</v>
      </c>
      <c r="F1403">
        <v>183.04</v>
      </c>
      <c r="G1403">
        <v>1.5</v>
      </c>
      <c r="H1403">
        <v>40.5</v>
      </c>
      <c r="I1403">
        <v>7.04</v>
      </c>
    </row>
    <row r="1404" spans="1:9" x14ac:dyDescent="0.2">
      <c r="A1404" t="s">
        <v>9</v>
      </c>
      <c r="B1404" t="s">
        <v>315</v>
      </c>
      <c r="C1404" t="s">
        <v>201</v>
      </c>
      <c r="D1404" t="s">
        <v>129</v>
      </c>
      <c r="E1404" t="s">
        <v>136</v>
      </c>
      <c r="F1404">
        <v>1499.52</v>
      </c>
      <c r="G1404">
        <v>39</v>
      </c>
      <c r="H1404">
        <v>358.5</v>
      </c>
      <c r="I1404">
        <v>183.04</v>
      </c>
    </row>
    <row r="1405" spans="1:9" x14ac:dyDescent="0.2">
      <c r="A1405" t="s">
        <v>9</v>
      </c>
      <c r="B1405" t="s">
        <v>315</v>
      </c>
      <c r="C1405" t="s">
        <v>201</v>
      </c>
      <c r="D1405" t="s">
        <v>129</v>
      </c>
      <c r="E1405" t="s">
        <v>235</v>
      </c>
      <c r="F1405">
        <v>326.7</v>
      </c>
      <c r="G1405">
        <v>8.1</v>
      </c>
      <c r="H1405">
        <v>43.74</v>
      </c>
      <c r="I1405">
        <v>74.25</v>
      </c>
    </row>
    <row r="1406" spans="1:9" x14ac:dyDescent="0.2">
      <c r="A1406" t="s">
        <v>9</v>
      </c>
      <c r="B1406" t="s">
        <v>315</v>
      </c>
      <c r="C1406" t="s">
        <v>201</v>
      </c>
      <c r="D1406" t="s">
        <v>129</v>
      </c>
      <c r="E1406" t="s">
        <v>236</v>
      </c>
      <c r="F1406">
        <v>49.5</v>
      </c>
      <c r="G1406">
        <v>1.08</v>
      </c>
      <c r="H1406">
        <v>6.48</v>
      </c>
      <c r="I1406">
        <v>9.9</v>
      </c>
    </row>
    <row r="1407" spans="1:9" x14ac:dyDescent="0.2">
      <c r="A1407" t="s">
        <v>9</v>
      </c>
      <c r="B1407" t="s">
        <v>315</v>
      </c>
      <c r="C1407" t="s">
        <v>201</v>
      </c>
      <c r="D1407" t="s">
        <v>129</v>
      </c>
      <c r="E1407" t="s">
        <v>137</v>
      </c>
      <c r="F1407">
        <v>1030.28</v>
      </c>
      <c r="G1407">
        <v>17.399999999999999</v>
      </c>
      <c r="H1407">
        <v>266.8</v>
      </c>
      <c r="I1407">
        <v>71.88</v>
      </c>
    </row>
    <row r="1408" spans="1:9" x14ac:dyDescent="0.2">
      <c r="A1408" t="s">
        <v>9</v>
      </c>
      <c r="B1408" t="s">
        <v>315</v>
      </c>
      <c r="C1408" t="s">
        <v>201</v>
      </c>
      <c r="D1408" t="s">
        <v>129</v>
      </c>
      <c r="E1408" t="s">
        <v>237</v>
      </c>
      <c r="F1408">
        <v>1119.3</v>
      </c>
      <c r="G1408">
        <v>92</v>
      </c>
      <c r="H1408">
        <v>338</v>
      </c>
      <c r="I1408">
        <v>418.6</v>
      </c>
    </row>
    <row r="1409" spans="1:9" x14ac:dyDescent="0.2">
      <c r="A1409" t="s">
        <v>9</v>
      </c>
      <c r="B1409" t="s">
        <v>315</v>
      </c>
      <c r="C1409" t="s">
        <v>201</v>
      </c>
      <c r="D1409" t="s">
        <v>129</v>
      </c>
      <c r="E1409" t="s">
        <v>237</v>
      </c>
      <c r="F1409">
        <v>-18.2</v>
      </c>
      <c r="G1409">
        <v>4</v>
      </c>
      <c r="H1409">
        <v>0</v>
      </c>
      <c r="I1409">
        <v>18.2</v>
      </c>
    </row>
    <row r="1410" spans="1:9" x14ac:dyDescent="0.2">
      <c r="A1410" t="s">
        <v>9</v>
      </c>
      <c r="B1410" t="s">
        <v>315</v>
      </c>
      <c r="C1410" t="s">
        <v>201</v>
      </c>
      <c r="D1410" t="s">
        <v>129</v>
      </c>
      <c r="E1410" t="s">
        <v>140</v>
      </c>
      <c r="F1410">
        <v>384.09</v>
      </c>
      <c r="G1410">
        <v>46.75</v>
      </c>
      <c r="H1410">
        <v>125.8</v>
      </c>
      <c r="I1410">
        <v>227.15</v>
      </c>
    </row>
    <row r="1411" spans="1:9" x14ac:dyDescent="0.2">
      <c r="A1411" t="s">
        <v>9</v>
      </c>
      <c r="B1411" t="s">
        <v>315</v>
      </c>
      <c r="C1411" t="s">
        <v>201</v>
      </c>
      <c r="D1411" t="s">
        <v>141</v>
      </c>
      <c r="E1411" t="s">
        <v>143</v>
      </c>
      <c r="F1411">
        <v>4602.88</v>
      </c>
      <c r="G1411">
        <v>0</v>
      </c>
      <c r="H1411">
        <v>158.19</v>
      </c>
      <c r="I1411">
        <v>0</v>
      </c>
    </row>
    <row r="1412" spans="1:9" x14ac:dyDescent="0.2">
      <c r="A1412" t="s">
        <v>9</v>
      </c>
      <c r="B1412" t="s">
        <v>315</v>
      </c>
      <c r="C1412" t="s">
        <v>201</v>
      </c>
      <c r="D1412" t="s">
        <v>141</v>
      </c>
      <c r="E1412" t="s">
        <v>238</v>
      </c>
      <c r="F1412">
        <v>1323.92</v>
      </c>
      <c r="G1412">
        <v>0</v>
      </c>
      <c r="H1412">
        <v>52.41</v>
      </c>
      <c r="I1412">
        <v>0</v>
      </c>
    </row>
    <row r="1413" spans="1:9" x14ac:dyDescent="0.2">
      <c r="A1413" t="s">
        <v>9</v>
      </c>
      <c r="B1413" t="s">
        <v>315</v>
      </c>
      <c r="C1413" t="s">
        <v>201</v>
      </c>
      <c r="D1413" t="s">
        <v>144</v>
      </c>
      <c r="E1413" t="s">
        <v>334</v>
      </c>
      <c r="F1413">
        <v>1547</v>
      </c>
      <c r="G1413">
        <v>72</v>
      </c>
      <c r="H1413">
        <v>412</v>
      </c>
      <c r="I1413">
        <v>327.60000000000002</v>
      </c>
    </row>
    <row r="1414" spans="1:9" x14ac:dyDescent="0.2">
      <c r="A1414" t="s">
        <v>9</v>
      </c>
      <c r="B1414" t="s">
        <v>315</v>
      </c>
      <c r="C1414" t="s">
        <v>201</v>
      </c>
      <c r="D1414" t="s">
        <v>144</v>
      </c>
      <c r="E1414" t="s">
        <v>239</v>
      </c>
      <c r="F1414">
        <v>366.08</v>
      </c>
      <c r="G1414">
        <v>6</v>
      </c>
      <c r="H1414">
        <v>84</v>
      </c>
      <c r="I1414">
        <v>28.16</v>
      </c>
    </row>
    <row r="1415" spans="1:9" x14ac:dyDescent="0.2">
      <c r="A1415" t="s">
        <v>9</v>
      </c>
      <c r="B1415" t="s">
        <v>315</v>
      </c>
      <c r="C1415" t="s">
        <v>201</v>
      </c>
      <c r="D1415" t="s">
        <v>144</v>
      </c>
      <c r="E1415" t="s">
        <v>240</v>
      </c>
      <c r="F1415">
        <v>-9.1</v>
      </c>
      <c r="G1415">
        <v>2</v>
      </c>
      <c r="H1415">
        <v>0</v>
      </c>
      <c r="I1415">
        <v>9.1</v>
      </c>
    </row>
    <row r="1416" spans="1:9" x14ac:dyDescent="0.2">
      <c r="A1416" t="s">
        <v>9</v>
      </c>
      <c r="B1416" t="s">
        <v>315</v>
      </c>
      <c r="C1416" t="s">
        <v>201</v>
      </c>
      <c r="D1416" t="s">
        <v>144</v>
      </c>
      <c r="E1416" t="s">
        <v>241</v>
      </c>
      <c r="F1416">
        <v>116.56</v>
      </c>
      <c r="G1416">
        <v>3.96</v>
      </c>
      <c r="H1416">
        <v>20.88</v>
      </c>
      <c r="I1416">
        <v>27.28</v>
      </c>
    </row>
    <row r="1417" spans="1:9" x14ac:dyDescent="0.2">
      <c r="A1417" t="s">
        <v>9</v>
      </c>
      <c r="B1417" t="s">
        <v>315</v>
      </c>
      <c r="C1417" t="s">
        <v>201</v>
      </c>
      <c r="D1417" t="s">
        <v>144</v>
      </c>
      <c r="E1417" t="s">
        <v>150</v>
      </c>
      <c r="F1417">
        <v>318.01</v>
      </c>
      <c r="G1417">
        <v>17.850000000000001</v>
      </c>
      <c r="H1417">
        <v>83.3</v>
      </c>
      <c r="I1417">
        <v>86.73</v>
      </c>
    </row>
    <row r="1418" spans="1:9" x14ac:dyDescent="0.2">
      <c r="A1418" t="s">
        <v>9</v>
      </c>
      <c r="B1418" t="s">
        <v>315</v>
      </c>
      <c r="C1418" t="s">
        <v>201</v>
      </c>
      <c r="D1418" t="s">
        <v>144</v>
      </c>
      <c r="E1418" t="s">
        <v>242</v>
      </c>
      <c r="F1418">
        <v>1400.96</v>
      </c>
      <c r="G1418">
        <v>40.5</v>
      </c>
      <c r="H1418">
        <v>339</v>
      </c>
      <c r="I1418">
        <v>190.08</v>
      </c>
    </row>
    <row r="1419" spans="1:9" x14ac:dyDescent="0.2">
      <c r="A1419" t="s">
        <v>9</v>
      </c>
      <c r="B1419" t="s">
        <v>315</v>
      </c>
      <c r="C1419" t="s">
        <v>201</v>
      </c>
      <c r="D1419" t="s">
        <v>144</v>
      </c>
      <c r="E1419" t="s">
        <v>243</v>
      </c>
      <c r="F1419">
        <v>199.65</v>
      </c>
      <c r="G1419">
        <v>9.5399999999999991</v>
      </c>
      <c r="H1419">
        <v>31.32</v>
      </c>
      <c r="I1419">
        <v>87.45</v>
      </c>
    </row>
    <row r="1420" spans="1:9" x14ac:dyDescent="0.2">
      <c r="A1420" t="s">
        <v>9</v>
      </c>
      <c r="B1420" t="s">
        <v>315</v>
      </c>
      <c r="C1420" t="s">
        <v>201</v>
      </c>
      <c r="D1420" t="s">
        <v>144</v>
      </c>
      <c r="E1420" t="s">
        <v>148</v>
      </c>
      <c r="F1420">
        <v>934.44</v>
      </c>
      <c r="G1420">
        <v>14.5</v>
      </c>
      <c r="H1420">
        <v>240.7</v>
      </c>
      <c r="I1420">
        <v>59.9</v>
      </c>
    </row>
    <row r="1421" spans="1:9" x14ac:dyDescent="0.2">
      <c r="A1421" t="s">
        <v>9</v>
      </c>
      <c r="B1421" t="s">
        <v>315</v>
      </c>
      <c r="C1421" t="s">
        <v>201</v>
      </c>
      <c r="D1421" t="s">
        <v>152</v>
      </c>
      <c r="E1421" t="s">
        <v>153</v>
      </c>
      <c r="F1421">
        <v>251.64</v>
      </c>
      <c r="G1421">
        <v>0</v>
      </c>
      <c r="H1421">
        <v>12</v>
      </c>
      <c r="I1421">
        <v>0</v>
      </c>
    </row>
    <row r="1422" spans="1:9" x14ac:dyDescent="0.2">
      <c r="A1422" t="s">
        <v>9</v>
      </c>
      <c r="B1422" t="s">
        <v>315</v>
      </c>
      <c r="C1422" t="s">
        <v>201</v>
      </c>
      <c r="D1422" t="s">
        <v>244</v>
      </c>
      <c r="E1422" t="s">
        <v>245</v>
      </c>
      <c r="F1422">
        <v>210.8</v>
      </c>
      <c r="G1422">
        <v>4.2229999999999999</v>
      </c>
      <c r="H1422">
        <v>21.73</v>
      </c>
      <c r="I1422">
        <v>50.84</v>
      </c>
    </row>
    <row r="1423" spans="1:9" x14ac:dyDescent="0.2">
      <c r="A1423" t="s">
        <v>9</v>
      </c>
      <c r="B1423" t="s">
        <v>315</v>
      </c>
      <c r="C1423" t="s">
        <v>201</v>
      </c>
      <c r="D1423" t="s">
        <v>244</v>
      </c>
      <c r="E1423" t="s">
        <v>246</v>
      </c>
      <c r="F1423">
        <v>148.80000000000001</v>
      </c>
      <c r="G1423">
        <v>3.09</v>
      </c>
      <c r="H1423">
        <v>15.46</v>
      </c>
      <c r="I1423">
        <v>37.200000000000003</v>
      </c>
    </row>
    <row r="1424" spans="1:9" x14ac:dyDescent="0.2">
      <c r="A1424" t="s">
        <v>9</v>
      </c>
      <c r="B1424" t="s">
        <v>315</v>
      </c>
      <c r="C1424" t="s">
        <v>201</v>
      </c>
      <c r="D1424" t="s">
        <v>244</v>
      </c>
      <c r="E1424" t="s">
        <v>247</v>
      </c>
      <c r="F1424">
        <v>197.16</v>
      </c>
      <c r="G1424">
        <v>0.51500000000000001</v>
      </c>
      <c r="H1424">
        <v>16.89</v>
      </c>
      <c r="I1424">
        <v>6.2</v>
      </c>
    </row>
    <row r="1425" spans="1:9" x14ac:dyDescent="0.2">
      <c r="A1425" t="s">
        <v>9</v>
      </c>
      <c r="B1425" t="s">
        <v>315</v>
      </c>
      <c r="C1425" t="s">
        <v>201</v>
      </c>
      <c r="D1425" t="s">
        <v>154</v>
      </c>
      <c r="E1425" t="s">
        <v>252</v>
      </c>
      <c r="F1425">
        <v>368.95</v>
      </c>
      <c r="G1425">
        <v>3.145</v>
      </c>
      <c r="H1425">
        <v>46.62</v>
      </c>
      <c r="I1425">
        <v>26.69</v>
      </c>
    </row>
    <row r="1426" spans="1:9" x14ac:dyDescent="0.2">
      <c r="A1426" t="s">
        <v>9</v>
      </c>
      <c r="B1426" t="s">
        <v>315</v>
      </c>
      <c r="C1426" t="s">
        <v>201</v>
      </c>
      <c r="D1426" t="s">
        <v>154</v>
      </c>
      <c r="E1426" t="s">
        <v>258</v>
      </c>
      <c r="F1426">
        <v>536.94000000000005</v>
      </c>
      <c r="G1426">
        <v>0</v>
      </c>
      <c r="H1426">
        <v>63.27</v>
      </c>
      <c r="I1426">
        <v>0</v>
      </c>
    </row>
    <row r="1427" spans="1:9" x14ac:dyDescent="0.2">
      <c r="A1427" t="s">
        <v>9</v>
      </c>
      <c r="B1427" t="s">
        <v>315</v>
      </c>
      <c r="C1427" t="s">
        <v>201</v>
      </c>
      <c r="D1427" t="s">
        <v>154</v>
      </c>
      <c r="E1427" t="s">
        <v>260</v>
      </c>
      <c r="F1427">
        <v>480.42</v>
      </c>
      <c r="G1427">
        <v>0</v>
      </c>
      <c r="H1427">
        <v>56.61</v>
      </c>
      <c r="I1427">
        <v>0</v>
      </c>
    </row>
    <row r="1428" spans="1:9" x14ac:dyDescent="0.2">
      <c r="A1428" t="s">
        <v>9</v>
      </c>
      <c r="B1428" t="s">
        <v>315</v>
      </c>
      <c r="C1428" t="s">
        <v>201</v>
      </c>
      <c r="D1428" t="s">
        <v>154</v>
      </c>
      <c r="E1428" t="s">
        <v>248</v>
      </c>
      <c r="F1428">
        <v>3738.24</v>
      </c>
      <c r="G1428">
        <v>0</v>
      </c>
      <c r="H1428">
        <v>443.52</v>
      </c>
      <c r="I1428">
        <v>0</v>
      </c>
    </row>
    <row r="1429" spans="1:9" x14ac:dyDescent="0.2">
      <c r="A1429" t="s">
        <v>9</v>
      </c>
      <c r="B1429" t="s">
        <v>315</v>
      </c>
      <c r="C1429" t="s">
        <v>201</v>
      </c>
      <c r="D1429" t="s">
        <v>154</v>
      </c>
      <c r="E1429" t="s">
        <v>249</v>
      </c>
      <c r="F1429">
        <v>-339.12</v>
      </c>
      <c r="G1429">
        <v>39.96</v>
      </c>
      <c r="H1429">
        <v>0</v>
      </c>
      <c r="I1429">
        <v>339.12</v>
      </c>
    </row>
    <row r="1430" spans="1:9" x14ac:dyDescent="0.2">
      <c r="A1430" t="s">
        <v>9</v>
      </c>
      <c r="B1430" t="s">
        <v>315</v>
      </c>
      <c r="C1430" t="s">
        <v>201</v>
      </c>
      <c r="D1430" t="s">
        <v>154</v>
      </c>
      <c r="E1430" t="s">
        <v>249</v>
      </c>
      <c r="F1430">
        <v>18114.66</v>
      </c>
      <c r="G1430">
        <v>0</v>
      </c>
      <c r="H1430">
        <v>2134.5300000000002</v>
      </c>
      <c r="I1430">
        <v>0</v>
      </c>
    </row>
    <row r="1431" spans="1:9" x14ac:dyDescent="0.2">
      <c r="A1431" t="s">
        <v>9</v>
      </c>
      <c r="B1431" t="s">
        <v>315</v>
      </c>
      <c r="C1431" t="s">
        <v>201</v>
      </c>
      <c r="D1431" t="s">
        <v>154</v>
      </c>
      <c r="E1431" t="s">
        <v>251</v>
      </c>
      <c r="F1431">
        <v>463.74</v>
      </c>
      <c r="G1431">
        <v>0.42</v>
      </c>
      <c r="H1431">
        <v>55.44</v>
      </c>
      <c r="I1431">
        <v>3.54</v>
      </c>
    </row>
    <row r="1432" spans="1:9" x14ac:dyDescent="0.2">
      <c r="A1432" t="s">
        <v>9</v>
      </c>
      <c r="B1432" t="s">
        <v>315</v>
      </c>
      <c r="C1432" t="s">
        <v>201</v>
      </c>
      <c r="D1432" t="s">
        <v>154</v>
      </c>
      <c r="E1432" t="s">
        <v>252</v>
      </c>
      <c r="F1432">
        <v>-188.4</v>
      </c>
      <c r="G1432">
        <v>22.2</v>
      </c>
      <c r="H1432">
        <v>0</v>
      </c>
      <c r="I1432">
        <v>188.4</v>
      </c>
    </row>
    <row r="1433" spans="1:9" x14ac:dyDescent="0.2">
      <c r="A1433" t="s">
        <v>9</v>
      </c>
      <c r="B1433" t="s">
        <v>315</v>
      </c>
      <c r="C1433" t="s">
        <v>201</v>
      </c>
      <c r="D1433" t="s">
        <v>154</v>
      </c>
      <c r="E1433" t="s">
        <v>254</v>
      </c>
      <c r="F1433">
        <v>1869.12</v>
      </c>
      <c r="G1433">
        <v>0</v>
      </c>
      <c r="H1433">
        <v>221.76</v>
      </c>
      <c r="I1433">
        <v>0</v>
      </c>
    </row>
    <row r="1434" spans="1:9" x14ac:dyDescent="0.2">
      <c r="A1434" t="s">
        <v>9</v>
      </c>
      <c r="B1434" t="s">
        <v>315</v>
      </c>
      <c r="C1434" t="s">
        <v>201</v>
      </c>
      <c r="D1434" t="s">
        <v>154</v>
      </c>
      <c r="E1434" t="s">
        <v>255</v>
      </c>
      <c r="F1434">
        <v>-119.32</v>
      </c>
      <c r="G1434">
        <v>14.06</v>
      </c>
      <c r="H1434">
        <v>0</v>
      </c>
      <c r="I1434">
        <v>119.32</v>
      </c>
    </row>
    <row r="1435" spans="1:9" x14ac:dyDescent="0.2">
      <c r="A1435" t="s">
        <v>9</v>
      </c>
      <c r="B1435" t="s">
        <v>315</v>
      </c>
      <c r="C1435" t="s">
        <v>201</v>
      </c>
      <c r="D1435" t="s">
        <v>154</v>
      </c>
      <c r="E1435" t="s">
        <v>255</v>
      </c>
      <c r="F1435">
        <v>1526.04</v>
      </c>
      <c r="G1435">
        <v>0</v>
      </c>
      <c r="H1435">
        <v>179.82</v>
      </c>
      <c r="I1435">
        <v>0</v>
      </c>
    </row>
    <row r="1436" spans="1:9" x14ac:dyDescent="0.2">
      <c r="A1436" t="s">
        <v>9</v>
      </c>
      <c r="B1436" t="s">
        <v>315</v>
      </c>
      <c r="C1436" t="s">
        <v>201</v>
      </c>
      <c r="D1436" t="s">
        <v>154</v>
      </c>
      <c r="E1436" t="s">
        <v>257</v>
      </c>
      <c r="F1436">
        <v>630.12</v>
      </c>
      <c r="G1436">
        <v>0.84</v>
      </c>
      <c r="H1436">
        <v>75.599999999999994</v>
      </c>
      <c r="I1436">
        <v>7.08</v>
      </c>
    </row>
    <row r="1437" spans="1:9" x14ac:dyDescent="0.2">
      <c r="A1437" t="s">
        <v>9</v>
      </c>
      <c r="B1437" t="s">
        <v>315</v>
      </c>
      <c r="C1437" t="s">
        <v>201</v>
      </c>
      <c r="D1437" t="s">
        <v>154</v>
      </c>
      <c r="E1437" t="s">
        <v>259</v>
      </c>
      <c r="F1437">
        <v>422.44</v>
      </c>
      <c r="G1437">
        <v>5.32</v>
      </c>
      <c r="H1437">
        <v>55.44</v>
      </c>
      <c r="I1437">
        <v>44.84</v>
      </c>
    </row>
    <row r="1438" spans="1:9" x14ac:dyDescent="0.2">
      <c r="A1438" t="s">
        <v>9</v>
      </c>
      <c r="B1438" t="s">
        <v>315</v>
      </c>
      <c r="C1438" t="s">
        <v>201</v>
      </c>
      <c r="D1438" t="s">
        <v>154</v>
      </c>
      <c r="E1438" t="s">
        <v>260</v>
      </c>
      <c r="F1438">
        <v>-29.83</v>
      </c>
      <c r="G1438">
        <v>3.5150000000000001</v>
      </c>
      <c r="H1438">
        <v>0</v>
      </c>
      <c r="I1438">
        <v>29.83</v>
      </c>
    </row>
    <row r="1439" spans="1:9" x14ac:dyDescent="0.2">
      <c r="A1439" t="s">
        <v>9</v>
      </c>
      <c r="B1439" t="s">
        <v>315</v>
      </c>
      <c r="C1439" t="s">
        <v>201</v>
      </c>
      <c r="D1439" t="s">
        <v>159</v>
      </c>
      <c r="E1439" t="s">
        <v>160</v>
      </c>
      <c r="F1439">
        <v>153.6</v>
      </c>
      <c r="G1439">
        <v>4</v>
      </c>
      <c r="H1439">
        <v>36</v>
      </c>
      <c r="I1439">
        <v>19.2</v>
      </c>
    </row>
    <row r="1440" spans="1:9" x14ac:dyDescent="0.2">
      <c r="A1440" t="s">
        <v>9</v>
      </c>
      <c r="B1440" t="s">
        <v>315</v>
      </c>
      <c r="C1440" t="s">
        <v>201</v>
      </c>
      <c r="D1440" t="s">
        <v>159</v>
      </c>
      <c r="E1440" t="s">
        <v>314</v>
      </c>
      <c r="F1440">
        <v>6429.12</v>
      </c>
      <c r="G1440">
        <v>0</v>
      </c>
      <c r="H1440">
        <v>1352</v>
      </c>
      <c r="I1440">
        <v>0</v>
      </c>
    </row>
    <row r="1441" spans="1:9" x14ac:dyDescent="0.2">
      <c r="A1441" t="s">
        <v>9</v>
      </c>
      <c r="B1441" t="s">
        <v>315</v>
      </c>
      <c r="C1441" t="s">
        <v>201</v>
      </c>
      <c r="D1441" t="s">
        <v>164</v>
      </c>
      <c r="E1441" t="s">
        <v>166</v>
      </c>
      <c r="F1441">
        <v>12.16</v>
      </c>
      <c r="G1441">
        <v>0</v>
      </c>
      <c r="H1441">
        <v>1.92</v>
      </c>
      <c r="I1441">
        <v>0</v>
      </c>
    </row>
    <row r="1442" spans="1:9" x14ac:dyDescent="0.2">
      <c r="A1442" t="s">
        <v>9</v>
      </c>
      <c r="B1442" t="s">
        <v>315</v>
      </c>
      <c r="C1442" t="s">
        <v>201</v>
      </c>
      <c r="D1442" t="s">
        <v>164</v>
      </c>
      <c r="E1442" t="s">
        <v>167</v>
      </c>
      <c r="F1442">
        <v>5445</v>
      </c>
      <c r="G1442">
        <v>11.736000000000001</v>
      </c>
      <c r="H1442">
        <v>549.80999999999995</v>
      </c>
      <c r="I1442">
        <v>118.8</v>
      </c>
    </row>
    <row r="1443" spans="1:9" x14ac:dyDescent="0.2">
      <c r="A1443" t="s">
        <v>9</v>
      </c>
      <c r="B1443" t="s">
        <v>315</v>
      </c>
      <c r="C1443" t="s">
        <v>201</v>
      </c>
      <c r="D1443" t="s">
        <v>164</v>
      </c>
      <c r="E1443" t="s">
        <v>168</v>
      </c>
      <c r="F1443">
        <v>1887.6</v>
      </c>
      <c r="G1443">
        <v>10.368</v>
      </c>
      <c r="H1443">
        <v>195.61</v>
      </c>
      <c r="I1443">
        <v>105.6</v>
      </c>
    </row>
    <row r="1444" spans="1:9" x14ac:dyDescent="0.2">
      <c r="A1444" t="s">
        <v>9</v>
      </c>
      <c r="B1444" t="s">
        <v>315</v>
      </c>
      <c r="C1444" t="s">
        <v>201</v>
      </c>
      <c r="D1444" t="s">
        <v>164</v>
      </c>
      <c r="E1444" t="s">
        <v>169</v>
      </c>
      <c r="F1444">
        <v>1851.3</v>
      </c>
      <c r="G1444">
        <v>5.85</v>
      </c>
      <c r="H1444">
        <v>188.18</v>
      </c>
      <c r="I1444">
        <v>59.4</v>
      </c>
    </row>
    <row r="1445" spans="1:9" x14ac:dyDescent="0.2">
      <c r="A1445" t="s">
        <v>9</v>
      </c>
      <c r="B1445" t="s">
        <v>315</v>
      </c>
      <c r="C1445" t="s">
        <v>201</v>
      </c>
      <c r="D1445" t="s">
        <v>164</v>
      </c>
      <c r="E1445" t="s">
        <v>170</v>
      </c>
      <c r="F1445">
        <v>1376.1</v>
      </c>
      <c r="G1445">
        <v>1.946</v>
      </c>
      <c r="H1445">
        <v>137.15</v>
      </c>
      <c r="I1445">
        <v>19.8</v>
      </c>
    </row>
    <row r="1446" spans="1:9" x14ac:dyDescent="0.2">
      <c r="A1446" t="s">
        <v>9</v>
      </c>
      <c r="B1446" t="s">
        <v>335</v>
      </c>
      <c r="C1446" t="s">
        <v>11</v>
      </c>
      <c r="D1446" t="s">
        <v>459</v>
      </c>
      <c r="E1446" t="s">
        <v>12</v>
      </c>
      <c r="F1446">
        <v>655.26</v>
      </c>
      <c r="G1446">
        <v>1.0620000000000001</v>
      </c>
      <c r="H1446">
        <v>48.58</v>
      </c>
      <c r="I1446">
        <v>14.67</v>
      </c>
    </row>
    <row r="1447" spans="1:9" x14ac:dyDescent="0.2">
      <c r="A1447" t="s">
        <v>9</v>
      </c>
      <c r="B1447" t="s">
        <v>335</v>
      </c>
      <c r="C1447" t="s">
        <v>11</v>
      </c>
      <c r="D1447" t="s">
        <v>459</v>
      </c>
      <c r="E1447" t="s">
        <v>13</v>
      </c>
      <c r="F1447">
        <v>506.93</v>
      </c>
      <c r="G1447">
        <v>4.13</v>
      </c>
      <c r="H1447">
        <v>40.880000000000003</v>
      </c>
      <c r="I1447">
        <v>57.05</v>
      </c>
    </row>
    <row r="1448" spans="1:9" x14ac:dyDescent="0.2">
      <c r="A1448" t="s">
        <v>9</v>
      </c>
      <c r="B1448" t="s">
        <v>335</v>
      </c>
      <c r="C1448" t="s">
        <v>11</v>
      </c>
      <c r="D1448" t="s">
        <v>459</v>
      </c>
      <c r="E1448" t="s">
        <v>14</v>
      </c>
      <c r="F1448">
        <v>485.74</v>
      </c>
      <c r="G1448">
        <v>4.9560000000000004</v>
      </c>
      <c r="H1448">
        <v>40.19</v>
      </c>
      <c r="I1448">
        <v>68.459999999999994</v>
      </c>
    </row>
    <row r="1449" spans="1:9" x14ac:dyDescent="0.2">
      <c r="A1449" t="s">
        <v>9</v>
      </c>
      <c r="B1449" t="s">
        <v>335</v>
      </c>
      <c r="C1449" t="s">
        <v>11</v>
      </c>
      <c r="D1449" t="s">
        <v>20</v>
      </c>
      <c r="E1449" t="s">
        <v>21</v>
      </c>
      <c r="F1449">
        <v>454.23</v>
      </c>
      <c r="G1449">
        <v>1.1439999999999999</v>
      </c>
      <c r="H1449">
        <v>64.13</v>
      </c>
      <c r="I1449">
        <v>8.24</v>
      </c>
    </row>
    <row r="1450" spans="1:9" x14ac:dyDescent="0.2">
      <c r="A1450" t="s">
        <v>9</v>
      </c>
      <c r="B1450" t="s">
        <v>335</v>
      </c>
      <c r="C1450" t="s">
        <v>11</v>
      </c>
      <c r="D1450" t="s">
        <v>20</v>
      </c>
      <c r="E1450" t="s">
        <v>22</v>
      </c>
      <c r="F1450">
        <v>4621.16</v>
      </c>
      <c r="G1450">
        <v>13.792</v>
      </c>
      <c r="H1450">
        <v>658.69</v>
      </c>
      <c r="I1450">
        <v>98.88</v>
      </c>
    </row>
    <row r="1451" spans="1:9" x14ac:dyDescent="0.2">
      <c r="A1451" t="s">
        <v>9</v>
      </c>
      <c r="B1451" t="s">
        <v>335</v>
      </c>
      <c r="C1451" t="s">
        <v>11</v>
      </c>
      <c r="D1451" t="s">
        <v>23</v>
      </c>
      <c r="E1451" t="s">
        <v>24</v>
      </c>
      <c r="F1451">
        <v>702</v>
      </c>
      <c r="G1451">
        <v>16.8</v>
      </c>
      <c r="H1451">
        <v>92.4</v>
      </c>
      <c r="I1451">
        <v>156</v>
      </c>
    </row>
    <row r="1452" spans="1:9" x14ac:dyDescent="0.2">
      <c r="A1452" t="s">
        <v>9</v>
      </c>
      <c r="B1452" t="s">
        <v>335</v>
      </c>
      <c r="C1452" t="s">
        <v>11</v>
      </c>
      <c r="D1452" t="s">
        <v>23</v>
      </c>
      <c r="E1452" t="s">
        <v>25</v>
      </c>
      <c r="F1452">
        <v>891.28</v>
      </c>
      <c r="G1452">
        <v>8.4</v>
      </c>
      <c r="H1452">
        <v>106.12</v>
      </c>
      <c r="I1452">
        <v>78</v>
      </c>
    </row>
    <row r="1453" spans="1:9" x14ac:dyDescent="0.2">
      <c r="A1453" t="s">
        <v>9</v>
      </c>
      <c r="B1453" t="s">
        <v>335</v>
      </c>
      <c r="C1453" t="s">
        <v>11</v>
      </c>
      <c r="D1453" t="s">
        <v>23</v>
      </c>
      <c r="E1453" t="s">
        <v>26</v>
      </c>
      <c r="F1453">
        <v>789.69</v>
      </c>
      <c r="G1453">
        <v>11.76</v>
      </c>
      <c r="H1453">
        <v>98.84</v>
      </c>
      <c r="I1453">
        <v>109.2</v>
      </c>
    </row>
    <row r="1454" spans="1:9" x14ac:dyDescent="0.2">
      <c r="A1454" t="s">
        <v>9</v>
      </c>
      <c r="B1454" t="s">
        <v>335</v>
      </c>
      <c r="C1454" t="s">
        <v>11</v>
      </c>
      <c r="D1454" t="s">
        <v>23</v>
      </c>
      <c r="E1454" t="s">
        <v>27</v>
      </c>
      <c r="F1454">
        <v>958.69</v>
      </c>
      <c r="G1454">
        <v>4.2</v>
      </c>
      <c r="H1454">
        <v>109.48</v>
      </c>
      <c r="I1454">
        <v>39</v>
      </c>
    </row>
    <row r="1455" spans="1:9" x14ac:dyDescent="0.2">
      <c r="A1455" t="s">
        <v>9</v>
      </c>
      <c r="B1455" t="s">
        <v>335</v>
      </c>
      <c r="C1455" t="s">
        <v>11</v>
      </c>
      <c r="D1455" t="s">
        <v>154</v>
      </c>
      <c r="E1455" t="s">
        <v>28</v>
      </c>
      <c r="F1455">
        <v>858.6</v>
      </c>
      <c r="G1455">
        <v>0</v>
      </c>
      <c r="H1455">
        <v>143.1</v>
      </c>
      <c r="I1455">
        <v>0</v>
      </c>
    </row>
    <row r="1456" spans="1:9" x14ac:dyDescent="0.2">
      <c r="A1456" t="s">
        <v>9</v>
      </c>
      <c r="B1456" t="s">
        <v>335</v>
      </c>
      <c r="C1456" t="s">
        <v>11</v>
      </c>
      <c r="D1456" t="s">
        <v>154</v>
      </c>
      <c r="E1456" t="s">
        <v>29</v>
      </c>
      <c r="F1456">
        <v>1966.5</v>
      </c>
      <c r="G1456">
        <v>0</v>
      </c>
      <c r="H1456">
        <v>329.4</v>
      </c>
      <c r="I1456">
        <v>0</v>
      </c>
    </row>
    <row r="1457" spans="1:9" x14ac:dyDescent="0.2">
      <c r="A1457" t="s">
        <v>9</v>
      </c>
      <c r="B1457" t="s">
        <v>335</v>
      </c>
      <c r="C1457" t="s">
        <v>11</v>
      </c>
      <c r="D1457" t="s">
        <v>154</v>
      </c>
      <c r="E1457" t="s">
        <v>30</v>
      </c>
      <c r="F1457">
        <v>2848.32</v>
      </c>
      <c r="G1457">
        <v>0</v>
      </c>
      <c r="H1457">
        <v>619.20000000000005</v>
      </c>
      <c r="I1457">
        <v>0</v>
      </c>
    </row>
    <row r="1458" spans="1:9" x14ac:dyDescent="0.2">
      <c r="A1458" t="s">
        <v>9</v>
      </c>
      <c r="B1458" t="s">
        <v>335</v>
      </c>
      <c r="C1458" t="s">
        <v>11</v>
      </c>
      <c r="D1458" t="s">
        <v>154</v>
      </c>
      <c r="E1458" t="s">
        <v>31</v>
      </c>
      <c r="F1458">
        <v>2559.6</v>
      </c>
      <c r="G1458">
        <v>0</v>
      </c>
      <c r="H1458">
        <v>426.6</v>
      </c>
      <c r="I1458">
        <v>0</v>
      </c>
    </row>
    <row r="1459" spans="1:9" x14ac:dyDescent="0.2">
      <c r="A1459" t="s">
        <v>9</v>
      </c>
      <c r="B1459" t="s">
        <v>335</v>
      </c>
      <c r="C1459" t="s">
        <v>11</v>
      </c>
      <c r="D1459" t="s">
        <v>154</v>
      </c>
      <c r="E1459" t="s">
        <v>32</v>
      </c>
      <c r="F1459">
        <v>1150.2</v>
      </c>
      <c r="G1459">
        <v>0</v>
      </c>
      <c r="H1459">
        <v>191.7</v>
      </c>
      <c r="I1459">
        <v>0</v>
      </c>
    </row>
    <row r="1460" spans="1:9" x14ac:dyDescent="0.2">
      <c r="A1460" t="s">
        <v>9</v>
      </c>
      <c r="B1460" t="s">
        <v>335</v>
      </c>
      <c r="C1460" t="s">
        <v>11</v>
      </c>
      <c r="D1460" t="s">
        <v>154</v>
      </c>
      <c r="E1460" t="s">
        <v>33</v>
      </c>
      <c r="F1460">
        <v>2025</v>
      </c>
      <c r="G1460">
        <v>0</v>
      </c>
      <c r="H1460">
        <v>337.5</v>
      </c>
      <c r="I1460">
        <v>0</v>
      </c>
    </row>
    <row r="1461" spans="1:9" x14ac:dyDescent="0.2">
      <c r="A1461" t="s">
        <v>9</v>
      </c>
      <c r="B1461" t="s">
        <v>335</v>
      </c>
      <c r="C1461" t="s">
        <v>11</v>
      </c>
      <c r="D1461" t="s">
        <v>154</v>
      </c>
      <c r="E1461" t="s">
        <v>34</v>
      </c>
      <c r="F1461">
        <v>1356.84</v>
      </c>
      <c r="G1461">
        <v>0</v>
      </c>
      <c r="H1461">
        <v>226.8</v>
      </c>
      <c r="I1461">
        <v>0</v>
      </c>
    </row>
    <row r="1462" spans="1:9" x14ac:dyDescent="0.2">
      <c r="A1462" t="s">
        <v>9</v>
      </c>
      <c r="B1462" t="s">
        <v>335</v>
      </c>
      <c r="C1462" t="s">
        <v>11</v>
      </c>
      <c r="D1462" t="s">
        <v>154</v>
      </c>
      <c r="E1462" t="s">
        <v>35</v>
      </c>
      <c r="F1462">
        <v>2138.4</v>
      </c>
      <c r="G1462">
        <v>0</v>
      </c>
      <c r="H1462">
        <v>356.4</v>
      </c>
      <c r="I1462">
        <v>0</v>
      </c>
    </row>
    <row r="1463" spans="1:9" x14ac:dyDescent="0.2">
      <c r="A1463" t="s">
        <v>9</v>
      </c>
      <c r="B1463" t="s">
        <v>335</v>
      </c>
      <c r="C1463" t="s">
        <v>11</v>
      </c>
      <c r="D1463" t="s">
        <v>154</v>
      </c>
      <c r="E1463" t="s">
        <v>36</v>
      </c>
      <c r="F1463">
        <v>2501.8200000000002</v>
      </c>
      <c r="G1463">
        <v>0</v>
      </c>
      <c r="H1463">
        <v>406.8</v>
      </c>
      <c r="I1463">
        <v>0</v>
      </c>
    </row>
    <row r="1464" spans="1:9" x14ac:dyDescent="0.2">
      <c r="A1464" t="s">
        <v>9</v>
      </c>
      <c r="B1464" t="s">
        <v>335</v>
      </c>
      <c r="C1464" t="s">
        <v>11</v>
      </c>
      <c r="D1464" t="s">
        <v>154</v>
      </c>
      <c r="E1464" t="s">
        <v>37</v>
      </c>
      <c r="F1464">
        <v>1018.44</v>
      </c>
      <c r="G1464">
        <v>0</v>
      </c>
      <c r="H1464">
        <v>165.6</v>
      </c>
      <c r="I1464">
        <v>0</v>
      </c>
    </row>
    <row r="1465" spans="1:9" x14ac:dyDescent="0.2">
      <c r="A1465" t="s">
        <v>9</v>
      </c>
      <c r="B1465" t="s">
        <v>335</v>
      </c>
      <c r="C1465" t="s">
        <v>11</v>
      </c>
      <c r="D1465" t="s">
        <v>154</v>
      </c>
      <c r="E1465" t="s">
        <v>38</v>
      </c>
      <c r="F1465">
        <v>4050</v>
      </c>
      <c r="G1465">
        <v>0</v>
      </c>
      <c r="H1465">
        <v>675</v>
      </c>
      <c r="I1465">
        <v>0</v>
      </c>
    </row>
    <row r="1466" spans="1:9" x14ac:dyDescent="0.2">
      <c r="A1466" t="s">
        <v>9</v>
      </c>
      <c r="B1466" t="s">
        <v>335</v>
      </c>
      <c r="C1466" t="s">
        <v>11</v>
      </c>
      <c r="D1466" t="s">
        <v>154</v>
      </c>
      <c r="E1466" t="s">
        <v>39</v>
      </c>
      <c r="F1466">
        <v>8233.3799999999992</v>
      </c>
      <c r="G1466">
        <v>0</v>
      </c>
      <c r="H1466">
        <v>1339.2</v>
      </c>
      <c r="I1466">
        <v>0</v>
      </c>
    </row>
    <row r="1467" spans="1:9" x14ac:dyDescent="0.2">
      <c r="A1467" t="s">
        <v>9</v>
      </c>
      <c r="B1467" t="s">
        <v>335</v>
      </c>
      <c r="C1467" t="s">
        <v>11</v>
      </c>
      <c r="D1467" t="s">
        <v>154</v>
      </c>
      <c r="E1467" t="s">
        <v>40</v>
      </c>
      <c r="F1467">
        <v>1298.7</v>
      </c>
      <c r="G1467">
        <v>0</v>
      </c>
      <c r="H1467">
        <v>212.4</v>
      </c>
      <c r="I1467">
        <v>0</v>
      </c>
    </row>
    <row r="1468" spans="1:9" x14ac:dyDescent="0.2">
      <c r="A1468" t="s">
        <v>9</v>
      </c>
      <c r="B1468" t="s">
        <v>335</v>
      </c>
      <c r="C1468" t="s">
        <v>11</v>
      </c>
      <c r="D1468" t="s">
        <v>154</v>
      </c>
      <c r="E1468" t="s">
        <v>41</v>
      </c>
      <c r="F1468">
        <v>8178.66</v>
      </c>
      <c r="G1468">
        <v>0</v>
      </c>
      <c r="H1468">
        <v>1778.4</v>
      </c>
      <c r="I1468">
        <v>0</v>
      </c>
    </row>
    <row r="1469" spans="1:9" x14ac:dyDescent="0.2">
      <c r="A1469" t="s">
        <v>9</v>
      </c>
      <c r="B1469" t="s">
        <v>335</v>
      </c>
      <c r="C1469" t="s">
        <v>11</v>
      </c>
      <c r="D1469" t="s">
        <v>154</v>
      </c>
      <c r="E1469" t="s">
        <v>42</v>
      </c>
      <c r="F1469">
        <v>3539.7</v>
      </c>
      <c r="G1469">
        <v>0</v>
      </c>
      <c r="H1469">
        <v>576</v>
      </c>
      <c r="I1469">
        <v>0</v>
      </c>
    </row>
    <row r="1470" spans="1:9" x14ac:dyDescent="0.2">
      <c r="A1470" t="s">
        <v>9</v>
      </c>
      <c r="B1470" t="s">
        <v>335</v>
      </c>
      <c r="C1470" t="s">
        <v>11</v>
      </c>
      <c r="D1470" t="s">
        <v>154</v>
      </c>
      <c r="E1470" t="s">
        <v>43</v>
      </c>
      <c r="F1470">
        <v>1701</v>
      </c>
      <c r="G1470">
        <v>0</v>
      </c>
      <c r="H1470">
        <v>277.2</v>
      </c>
      <c r="I1470">
        <v>0</v>
      </c>
    </row>
    <row r="1471" spans="1:9" x14ac:dyDescent="0.2">
      <c r="A1471" t="s">
        <v>9</v>
      </c>
      <c r="B1471" t="s">
        <v>335</v>
      </c>
      <c r="C1471" t="s">
        <v>11</v>
      </c>
      <c r="D1471" t="s">
        <v>154</v>
      </c>
      <c r="E1471" t="s">
        <v>44</v>
      </c>
      <c r="F1471">
        <v>4115.34</v>
      </c>
      <c r="G1471">
        <v>0</v>
      </c>
      <c r="H1471">
        <v>669.6</v>
      </c>
      <c r="I1471">
        <v>0</v>
      </c>
    </row>
    <row r="1472" spans="1:9" x14ac:dyDescent="0.2">
      <c r="A1472" t="s">
        <v>9</v>
      </c>
      <c r="B1472" t="s">
        <v>335</v>
      </c>
      <c r="C1472" t="s">
        <v>11</v>
      </c>
      <c r="D1472" t="s">
        <v>154</v>
      </c>
      <c r="E1472" t="s">
        <v>45</v>
      </c>
      <c r="F1472">
        <v>966.6</v>
      </c>
      <c r="G1472">
        <v>0</v>
      </c>
      <c r="H1472">
        <v>158.4</v>
      </c>
      <c r="I1472">
        <v>0</v>
      </c>
    </row>
    <row r="1473" spans="1:9" x14ac:dyDescent="0.2">
      <c r="A1473" t="s">
        <v>9</v>
      </c>
      <c r="B1473" t="s">
        <v>335</v>
      </c>
      <c r="C1473" t="s">
        <v>11</v>
      </c>
      <c r="D1473" t="s">
        <v>46</v>
      </c>
      <c r="E1473" t="s">
        <v>47</v>
      </c>
      <c r="F1473">
        <v>1052.83</v>
      </c>
      <c r="G1473">
        <v>0</v>
      </c>
      <c r="H1473">
        <v>316</v>
      </c>
      <c r="I1473">
        <v>0</v>
      </c>
    </row>
    <row r="1474" spans="1:9" x14ac:dyDescent="0.2">
      <c r="A1474" t="s">
        <v>9</v>
      </c>
      <c r="B1474" t="s">
        <v>335</v>
      </c>
      <c r="C1474" t="s">
        <v>11</v>
      </c>
      <c r="D1474" t="s">
        <v>48</v>
      </c>
      <c r="E1474" t="s">
        <v>49</v>
      </c>
      <c r="F1474">
        <v>333.74</v>
      </c>
      <c r="G1474">
        <v>0</v>
      </c>
      <c r="H1474">
        <v>15.25</v>
      </c>
      <c r="I1474">
        <v>0</v>
      </c>
    </row>
    <row r="1475" spans="1:9" x14ac:dyDescent="0.2">
      <c r="A1475" t="s">
        <v>9</v>
      </c>
      <c r="B1475" t="s">
        <v>335</v>
      </c>
      <c r="C1475" t="s">
        <v>11</v>
      </c>
      <c r="D1475" t="s">
        <v>48</v>
      </c>
      <c r="E1475" t="s">
        <v>50</v>
      </c>
      <c r="F1475">
        <v>276.76</v>
      </c>
      <c r="G1475">
        <v>0</v>
      </c>
      <c r="H1475">
        <v>12.63</v>
      </c>
      <c r="I1475">
        <v>0</v>
      </c>
    </row>
    <row r="1476" spans="1:9" x14ac:dyDescent="0.2">
      <c r="A1476" t="s">
        <v>9</v>
      </c>
      <c r="B1476" t="s">
        <v>335</v>
      </c>
      <c r="C1476" t="s">
        <v>11</v>
      </c>
      <c r="D1476" t="s">
        <v>51</v>
      </c>
      <c r="E1476" t="s">
        <v>52</v>
      </c>
      <c r="F1476">
        <v>1183.47</v>
      </c>
      <c r="G1476">
        <v>25.74</v>
      </c>
      <c r="H1476">
        <v>232.56</v>
      </c>
      <c r="I1476">
        <v>147.29</v>
      </c>
    </row>
    <row r="1477" spans="1:9" x14ac:dyDescent="0.2">
      <c r="A1477" t="s">
        <v>9</v>
      </c>
      <c r="B1477" t="s">
        <v>335</v>
      </c>
      <c r="C1477" t="s">
        <v>11</v>
      </c>
      <c r="D1477" t="s">
        <v>51</v>
      </c>
      <c r="E1477" t="s">
        <v>53</v>
      </c>
      <c r="F1477">
        <v>878.46</v>
      </c>
      <c r="G1477">
        <v>23.625</v>
      </c>
      <c r="H1477">
        <v>184.52</v>
      </c>
      <c r="I1477">
        <v>130.41</v>
      </c>
    </row>
    <row r="1478" spans="1:9" x14ac:dyDescent="0.2">
      <c r="A1478" t="s">
        <v>9</v>
      </c>
      <c r="B1478" t="s">
        <v>335</v>
      </c>
      <c r="C1478" t="s">
        <v>11</v>
      </c>
      <c r="D1478" t="s">
        <v>51</v>
      </c>
      <c r="E1478" t="s">
        <v>54</v>
      </c>
      <c r="F1478">
        <v>677.32</v>
      </c>
      <c r="G1478">
        <v>43.35</v>
      </c>
      <c r="H1478">
        <v>182.75</v>
      </c>
      <c r="I1478">
        <v>210.63</v>
      </c>
    </row>
    <row r="1479" spans="1:9" x14ac:dyDescent="0.2">
      <c r="A1479" t="s">
        <v>9</v>
      </c>
      <c r="B1479" t="s">
        <v>335</v>
      </c>
      <c r="C1479" t="s">
        <v>11</v>
      </c>
      <c r="D1479" t="s">
        <v>55</v>
      </c>
      <c r="E1479" t="s">
        <v>188</v>
      </c>
      <c r="F1479">
        <v>7.85</v>
      </c>
      <c r="G1479">
        <v>0</v>
      </c>
      <c r="H1479">
        <v>1.75</v>
      </c>
      <c r="I1479">
        <v>0</v>
      </c>
    </row>
    <row r="1480" spans="1:9" x14ac:dyDescent="0.2">
      <c r="A1480" t="s">
        <v>9</v>
      </c>
      <c r="B1480" t="s">
        <v>335</v>
      </c>
      <c r="C1480" t="s">
        <v>11</v>
      </c>
      <c r="D1480" t="s">
        <v>55</v>
      </c>
      <c r="E1480" t="s">
        <v>56</v>
      </c>
      <c r="F1480">
        <v>1355.48</v>
      </c>
      <c r="G1480">
        <v>12.6</v>
      </c>
      <c r="H1480">
        <v>249.48</v>
      </c>
      <c r="I1480">
        <v>72.099999999999994</v>
      </c>
    </row>
    <row r="1481" spans="1:9" x14ac:dyDescent="0.2">
      <c r="A1481" t="s">
        <v>9</v>
      </c>
      <c r="B1481" t="s">
        <v>335</v>
      </c>
      <c r="C1481" t="s">
        <v>11</v>
      </c>
      <c r="D1481" t="s">
        <v>55</v>
      </c>
      <c r="E1481" t="s">
        <v>57</v>
      </c>
      <c r="F1481">
        <v>1003.95</v>
      </c>
      <c r="G1481">
        <v>12.75</v>
      </c>
      <c r="H1481">
        <v>195.02</v>
      </c>
      <c r="I1481">
        <v>70.38</v>
      </c>
    </row>
    <row r="1482" spans="1:9" x14ac:dyDescent="0.2">
      <c r="A1482" t="s">
        <v>9</v>
      </c>
      <c r="B1482" t="s">
        <v>335</v>
      </c>
      <c r="C1482" t="s">
        <v>11</v>
      </c>
      <c r="D1482" t="s">
        <v>55</v>
      </c>
      <c r="E1482" t="s">
        <v>58</v>
      </c>
      <c r="F1482">
        <v>937.51</v>
      </c>
      <c r="G1482">
        <v>21.25</v>
      </c>
      <c r="H1482">
        <v>214.2</v>
      </c>
      <c r="I1482">
        <v>103.25</v>
      </c>
    </row>
    <row r="1483" spans="1:9" x14ac:dyDescent="0.2">
      <c r="A1483" t="s">
        <v>9</v>
      </c>
      <c r="B1483" t="s">
        <v>335</v>
      </c>
      <c r="C1483" t="s">
        <v>11</v>
      </c>
      <c r="D1483" t="s">
        <v>59</v>
      </c>
      <c r="E1483" t="s">
        <v>60</v>
      </c>
      <c r="F1483">
        <v>2886.06</v>
      </c>
      <c r="G1483">
        <v>3.456</v>
      </c>
      <c r="H1483">
        <v>407.24</v>
      </c>
      <c r="I1483">
        <v>24.72</v>
      </c>
    </row>
    <row r="1484" spans="1:9" x14ac:dyDescent="0.2">
      <c r="A1484" t="s">
        <v>9</v>
      </c>
      <c r="B1484" t="s">
        <v>335</v>
      </c>
      <c r="C1484" t="s">
        <v>11</v>
      </c>
      <c r="D1484" t="s">
        <v>59</v>
      </c>
      <c r="E1484" t="s">
        <v>61</v>
      </c>
      <c r="F1484">
        <v>912.58</v>
      </c>
      <c r="G1484">
        <v>4.7519999999999998</v>
      </c>
      <c r="H1484">
        <v>132.33000000000001</v>
      </c>
      <c r="I1484">
        <v>33.99</v>
      </c>
    </row>
    <row r="1485" spans="1:9" x14ac:dyDescent="0.2">
      <c r="A1485" t="s">
        <v>9</v>
      </c>
      <c r="B1485" t="s">
        <v>335</v>
      </c>
      <c r="C1485" t="s">
        <v>11</v>
      </c>
      <c r="D1485" t="s">
        <v>62</v>
      </c>
      <c r="E1485" t="s">
        <v>63</v>
      </c>
      <c r="F1485">
        <v>920.6</v>
      </c>
      <c r="G1485">
        <v>4.6399999999999997</v>
      </c>
      <c r="H1485">
        <v>70.989999999999995</v>
      </c>
      <c r="I1485">
        <v>66</v>
      </c>
    </row>
    <row r="1486" spans="1:9" x14ac:dyDescent="0.2">
      <c r="A1486" t="s">
        <v>9</v>
      </c>
      <c r="B1486" t="s">
        <v>335</v>
      </c>
      <c r="C1486" t="s">
        <v>11</v>
      </c>
      <c r="D1486" t="s">
        <v>62</v>
      </c>
      <c r="E1486" t="s">
        <v>64</v>
      </c>
      <c r="F1486">
        <v>737.55</v>
      </c>
      <c r="G1486">
        <v>6.2640000000000002</v>
      </c>
      <c r="H1486">
        <v>54.52</v>
      </c>
      <c r="I1486">
        <v>95.7</v>
      </c>
    </row>
    <row r="1487" spans="1:9" x14ac:dyDescent="0.2">
      <c r="A1487" t="s">
        <v>9</v>
      </c>
      <c r="B1487" t="s">
        <v>335</v>
      </c>
      <c r="C1487" t="s">
        <v>11</v>
      </c>
      <c r="D1487" t="s">
        <v>62</v>
      </c>
      <c r="E1487" t="s">
        <v>65</v>
      </c>
      <c r="F1487">
        <v>1278.75</v>
      </c>
      <c r="G1487">
        <v>0.109</v>
      </c>
      <c r="H1487">
        <v>84.61</v>
      </c>
      <c r="I1487">
        <v>1.65</v>
      </c>
    </row>
    <row r="1488" spans="1:9" x14ac:dyDescent="0.2">
      <c r="A1488" t="s">
        <v>9</v>
      </c>
      <c r="B1488" t="s">
        <v>335</v>
      </c>
      <c r="C1488" t="s">
        <v>11</v>
      </c>
      <c r="D1488" t="s">
        <v>62</v>
      </c>
      <c r="E1488" t="s">
        <v>66</v>
      </c>
      <c r="F1488">
        <v>660.35</v>
      </c>
      <c r="G1488">
        <v>0</v>
      </c>
      <c r="H1488">
        <v>47.85</v>
      </c>
      <c r="I1488">
        <v>0</v>
      </c>
    </row>
    <row r="1489" spans="1:9" x14ac:dyDescent="0.2">
      <c r="A1489" t="s">
        <v>9</v>
      </c>
      <c r="B1489" t="s">
        <v>335</v>
      </c>
      <c r="C1489" t="s">
        <v>11</v>
      </c>
      <c r="D1489" t="s">
        <v>62</v>
      </c>
      <c r="E1489" t="s">
        <v>67</v>
      </c>
      <c r="F1489">
        <v>2314.9499999999998</v>
      </c>
      <c r="G1489">
        <v>3.5640000000000001</v>
      </c>
      <c r="H1489">
        <v>155.07</v>
      </c>
      <c r="I1489">
        <v>54.45</v>
      </c>
    </row>
    <row r="1490" spans="1:9" x14ac:dyDescent="0.2">
      <c r="A1490" t="s">
        <v>9</v>
      </c>
      <c r="B1490" t="s">
        <v>335</v>
      </c>
      <c r="C1490" t="s">
        <v>11</v>
      </c>
      <c r="D1490" t="s">
        <v>62</v>
      </c>
      <c r="E1490" t="s">
        <v>68</v>
      </c>
      <c r="F1490">
        <v>2336.4</v>
      </c>
      <c r="G1490">
        <v>2.16</v>
      </c>
      <c r="H1490">
        <v>155.02000000000001</v>
      </c>
      <c r="I1490">
        <v>33</v>
      </c>
    </row>
    <row r="1491" spans="1:9" x14ac:dyDescent="0.2">
      <c r="A1491" t="s">
        <v>9</v>
      </c>
      <c r="B1491" t="s">
        <v>335</v>
      </c>
      <c r="C1491" t="s">
        <v>11</v>
      </c>
      <c r="D1491" t="s">
        <v>62</v>
      </c>
      <c r="E1491" t="s">
        <v>69</v>
      </c>
      <c r="F1491">
        <v>1244.0999999999999</v>
      </c>
      <c r="G1491">
        <v>1.944</v>
      </c>
      <c r="H1491">
        <v>83.35</v>
      </c>
      <c r="I1491">
        <v>29.7</v>
      </c>
    </row>
    <row r="1492" spans="1:9" x14ac:dyDescent="0.2">
      <c r="A1492" t="s">
        <v>9</v>
      </c>
      <c r="B1492" t="s">
        <v>335</v>
      </c>
      <c r="C1492" t="s">
        <v>11</v>
      </c>
      <c r="D1492" t="s">
        <v>62</v>
      </c>
      <c r="E1492" t="s">
        <v>70</v>
      </c>
      <c r="F1492">
        <v>2784.6</v>
      </c>
      <c r="G1492">
        <v>5.2919999999999998</v>
      </c>
      <c r="H1492">
        <v>190.14</v>
      </c>
      <c r="I1492">
        <v>80.849999999999994</v>
      </c>
    </row>
    <row r="1493" spans="1:9" x14ac:dyDescent="0.2">
      <c r="A1493" t="s">
        <v>9</v>
      </c>
      <c r="B1493" t="s">
        <v>335</v>
      </c>
      <c r="C1493" t="s">
        <v>11</v>
      </c>
      <c r="D1493" t="s">
        <v>62</v>
      </c>
      <c r="E1493" t="s">
        <v>71</v>
      </c>
      <c r="F1493">
        <v>1079.0999999999999</v>
      </c>
      <c r="G1493">
        <v>1.1000000000000001</v>
      </c>
      <c r="H1493">
        <v>73.040000000000006</v>
      </c>
      <c r="I1493">
        <v>16.5</v>
      </c>
    </row>
    <row r="1494" spans="1:9" x14ac:dyDescent="0.2">
      <c r="A1494" t="s">
        <v>9</v>
      </c>
      <c r="B1494" t="s">
        <v>335</v>
      </c>
      <c r="C1494" t="s">
        <v>11</v>
      </c>
      <c r="D1494" t="s">
        <v>62</v>
      </c>
      <c r="E1494" t="s">
        <v>72</v>
      </c>
      <c r="F1494">
        <v>1460.25</v>
      </c>
      <c r="G1494">
        <v>5.4279999999999999</v>
      </c>
      <c r="H1494">
        <v>109.8</v>
      </c>
      <c r="I1494">
        <v>75.900000000000006</v>
      </c>
    </row>
    <row r="1495" spans="1:9" x14ac:dyDescent="0.2">
      <c r="A1495" t="s">
        <v>9</v>
      </c>
      <c r="B1495" t="s">
        <v>335</v>
      </c>
      <c r="C1495" t="s">
        <v>11</v>
      </c>
      <c r="D1495" t="s">
        <v>73</v>
      </c>
      <c r="E1495" t="s">
        <v>76</v>
      </c>
      <c r="F1495">
        <v>5016.76</v>
      </c>
      <c r="G1495">
        <v>0</v>
      </c>
      <c r="H1495">
        <v>98.33</v>
      </c>
      <c r="I1495">
        <v>0</v>
      </c>
    </row>
    <row r="1496" spans="1:9" x14ac:dyDescent="0.2">
      <c r="A1496" t="s">
        <v>9</v>
      </c>
      <c r="B1496" t="s">
        <v>335</v>
      </c>
      <c r="C1496" t="s">
        <v>11</v>
      </c>
      <c r="D1496" t="s">
        <v>73</v>
      </c>
      <c r="E1496" t="s">
        <v>215</v>
      </c>
      <c r="F1496">
        <v>-37.979999999999997</v>
      </c>
      <c r="G1496">
        <v>1</v>
      </c>
      <c r="H1496">
        <v>0</v>
      </c>
      <c r="I1496">
        <v>37.979999999999997</v>
      </c>
    </row>
    <row r="1497" spans="1:9" x14ac:dyDescent="0.2">
      <c r="A1497" t="s">
        <v>9</v>
      </c>
      <c r="B1497" t="s">
        <v>335</v>
      </c>
      <c r="C1497" t="s">
        <v>11</v>
      </c>
      <c r="D1497" t="s">
        <v>73</v>
      </c>
      <c r="E1497" t="s">
        <v>79</v>
      </c>
      <c r="F1497">
        <v>140.88</v>
      </c>
      <c r="G1497">
        <v>0</v>
      </c>
      <c r="H1497">
        <v>6</v>
      </c>
      <c r="I1497">
        <v>0</v>
      </c>
    </row>
    <row r="1498" spans="1:9" x14ac:dyDescent="0.2">
      <c r="A1498" t="s">
        <v>9</v>
      </c>
      <c r="B1498" t="s">
        <v>335</v>
      </c>
      <c r="C1498" t="s">
        <v>11</v>
      </c>
      <c r="D1498" t="s">
        <v>81</v>
      </c>
      <c r="E1498" t="s">
        <v>82</v>
      </c>
      <c r="F1498">
        <v>3275.26</v>
      </c>
      <c r="G1498">
        <v>5.0999999999999996</v>
      </c>
      <c r="H1498">
        <v>120.9</v>
      </c>
      <c r="I1498">
        <v>144.33000000000001</v>
      </c>
    </row>
    <row r="1499" spans="1:9" x14ac:dyDescent="0.2">
      <c r="A1499" t="s">
        <v>9</v>
      </c>
      <c r="B1499" t="s">
        <v>335</v>
      </c>
      <c r="C1499" t="s">
        <v>11</v>
      </c>
      <c r="D1499" t="s">
        <v>152</v>
      </c>
      <c r="E1499" t="s">
        <v>83</v>
      </c>
      <c r="F1499">
        <v>1513.2</v>
      </c>
      <c r="G1499">
        <v>10.945</v>
      </c>
      <c r="H1499">
        <v>73.13</v>
      </c>
      <c r="I1499">
        <v>266.75</v>
      </c>
    </row>
    <row r="1500" spans="1:9" x14ac:dyDescent="0.2">
      <c r="A1500" t="s">
        <v>9</v>
      </c>
      <c r="B1500" t="s">
        <v>335</v>
      </c>
      <c r="C1500" t="s">
        <v>11</v>
      </c>
      <c r="D1500" t="s">
        <v>84</v>
      </c>
      <c r="E1500" t="s">
        <v>85</v>
      </c>
      <c r="F1500">
        <v>6983.42</v>
      </c>
      <c r="G1500">
        <v>4.6159999999999997</v>
      </c>
      <c r="H1500">
        <v>476.83</v>
      </c>
      <c r="I1500">
        <v>68.64</v>
      </c>
    </row>
    <row r="1501" spans="1:9" x14ac:dyDescent="0.2">
      <c r="A1501" t="s">
        <v>9</v>
      </c>
      <c r="B1501" t="s">
        <v>335</v>
      </c>
      <c r="C1501" t="s">
        <v>11</v>
      </c>
      <c r="D1501" t="s">
        <v>84</v>
      </c>
      <c r="E1501" t="s">
        <v>86</v>
      </c>
      <c r="F1501">
        <v>5394.78</v>
      </c>
      <c r="G1501">
        <v>7.92</v>
      </c>
      <c r="H1501">
        <v>323.45999999999998</v>
      </c>
      <c r="I1501">
        <v>135.30000000000001</v>
      </c>
    </row>
    <row r="1502" spans="1:9" x14ac:dyDescent="0.2">
      <c r="A1502" t="s">
        <v>9</v>
      </c>
      <c r="B1502" t="s">
        <v>335</v>
      </c>
      <c r="C1502" t="s">
        <v>11</v>
      </c>
      <c r="D1502" t="s">
        <v>87</v>
      </c>
      <c r="E1502" t="s">
        <v>336</v>
      </c>
      <c r="F1502">
        <v>15.4</v>
      </c>
      <c r="G1502">
        <v>0</v>
      </c>
      <c r="H1502">
        <v>2.88</v>
      </c>
      <c r="I1502">
        <v>0</v>
      </c>
    </row>
    <row r="1503" spans="1:9" x14ac:dyDescent="0.2">
      <c r="A1503" t="s">
        <v>9</v>
      </c>
      <c r="B1503" t="s">
        <v>335</v>
      </c>
      <c r="C1503" t="s">
        <v>11</v>
      </c>
      <c r="D1503" t="s">
        <v>87</v>
      </c>
      <c r="E1503" t="s">
        <v>88</v>
      </c>
      <c r="F1503">
        <v>4251.96</v>
      </c>
      <c r="G1503">
        <v>2.16</v>
      </c>
      <c r="H1503">
        <v>834.84</v>
      </c>
      <c r="I1503">
        <v>11.04</v>
      </c>
    </row>
    <row r="1504" spans="1:9" x14ac:dyDescent="0.2">
      <c r="A1504" t="s">
        <v>9</v>
      </c>
      <c r="B1504" t="s">
        <v>335</v>
      </c>
      <c r="C1504" t="s">
        <v>11</v>
      </c>
      <c r="D1504" t="s">
        <v>87</v>
      </c>
      <c r="E1504" t="s">
        <v>89</v>
      </c>
      <c r="F1504">
        <v>4999.1400000000003</v>
      </c>
      <c r="G1504">
        <v>16.2</v>
      </c>
      <c r="H1504">
        <v>994.68</v>
      </c>
      <c r="I1504">
        <v>82.8</v>
      </c>
    </row>
    <row r="1505" spans="1:9" x14ac:dyDescent="0.2">
      <c r="A1505" t="s">
        <v>9</v>
      </c>
      <c r="B1505" t="s">
        <v>335</v>
      </c>
      <c r="C1505" t="s">
        <v>11</v>
      </c>
      <c r="D1505" t="s">
        <v>87</v>
      </c>
      <c r="E1505" t="s">
        <v>90</v>
      </c>
      <c r="F1505">
        <v>4084.8</v>
      </c>
      <c r="G1505">
        <v>8.64</v>
      </c>
      <c r="H1505">
        <v>807.84</v>
      </c>
      <c r="I1505">
        <v>44.16</v>
      </c>
    </row>
    <row r="1506" spans="1:9" x14ac:dyDescent="0.2">
      <c r="A1506" t="s">
        <v>9</v>
      </c>
      <c r="B1506" t="s">
        <v>335</v>
      </c>
      <c r="C1506" t="s">
        <v>11</v>
      </c>
      <c r="D1506" t="s">
        <v>87</v>
      </c>
      <c r="E1506" t="s">
        <v>91</v>
      </c>
      <c r="F1506">
        <v>5628.42</v>
      </c>
      <c r="G1506">
        <v>2.16</v>
      </c>
      <c r="H1506">
        <v>1103.76</v>
      </c>
      <c r="I1506">
        <v>11.04</v>
      </c>
    </row>
    <row r="1507" spans="1:9" x14ac:dyDescent="0.2">
      <c r="A1507" t="s">
        <v>9</v>
      </c>
      <c r="B1507" t="s">
        <v>335</v>
      </c>
      <c r="C1507" t="s">
        <v>11</v>
      </c>
      <c r="D1507" t="s">
        <v>87</v>
      </c>
      <c r="E1507" t="s">
        <v>92</v>
      </c>
      <c r="F1507">
        <v>764.5</v>
      </c>
      <c r="G1507">
        <v>0.9</v>
      </c>
      <c r="H1507">
        <v>126</v>
      </c>
      <c r="I1507">
        <v>5.5</v>
      </c>
    </row>
    <row r="1508" spans="1:9" x14ac:dyDescent="0.2">
      <c r="A1508" t="s">
        <v>9</v>
      </c>
      <c r="B1508" t="s">
        <v>335</v>
      </c>
      <c r="C1508" t="s">
        <v>11</v>
      </c>
      <c r="D1508" t="s">
        <v>87</v>
      </c>
      <c r="E1508" t="s">
        <v>93</v>
      </c>
      <c r="F1508">
        <v>618.20000000000005</v>
      </c>
      <c r="G1508">
        <v>0.54</v>
      </c>
      <c r="H1508">
        <v>101.7</v>
      </c>
      <c r="I1508">
        <v>3.3</v>
      </c>
    </row>
    <row r="1509" spans="1:9" x14ac:dyDescent="0.2">
      <c r="A1509" t="s">
        <v>9</v>
      </c>
      <c r="B1509" t="s">
        <v>335</v>
      </c>
      <c r="C1509" t="s">
        <v>11</v>
      </c>
      <c r="D1509" t="s">
        <v>87</v>
      </c>
      <c r="E1509" t="s">
        <v>94</v>
      </c>
      <c r="F1509">
        <v>353.1</v>
      </c>
      <c r="G1509">
        <v>0.36</v>
      </c>
      <c r="H1509">
        <v>58.14</v>
      </c>
      <c r="I1509">
        <v>2.2000000000000002</v>
      </c>
    </row>
    <row r="1510" spans="1:9" x14ac:dyDescent="0.2">
      <c r="A1510" t="s">
        <v>9</v>
      </c>
      <c r="B1510" t="s">
        <v>335</v>
      </c>
      <c r="C1510" t="s">
        <v>11</v>
      </c>
      <c r="D1510" t="s">
        <v>87</v>
      </c>
      <c r="E1510" t="s">
        <v>95</v>
      </c>
      <c r="F1510">
        <v>853.6</v>
      </c>
      <c r="G1510">
        <v>0.36</v>
      </c>
      <c r="H1510">
        <v>140.04</v>
      </c>
      <c r="I1510">
        <v>2.2000000000000002</v>
      </c>
    </row>
    <row r="1511" spans="1:9" x14ac:dyDescent="0.2">
      <c r="A1511" t="s">
        <v>9</v>
      </c>
      <c r="B1511" t="s">
        <v>335</v>
      </c>
      <c r="C1511" t="s">
        <v>11</v>
      </c>
      <c r="D1511" t="s">
        <v>87</v>
      </c>
      <c r="E1511" t="s">
        <v>96</v>
      </c>
      <c r="F1511">
        <v>1312.68</v>
      </c>
      <c r="G1511">
        <v>11.16</v>
      </c>
      <c r="H1511">
        <v>226.26</v>
      </c>
      <c r="I1511">
        <v>68.2</v>
      </c>
    </row>
    <row r="1512" spans="1:9" x14ac:dyDescent="0.2">
      <c r="A1512" t="s">
        <v>9</v>
      </c>
      <c r="B1512" t="s">
        <v>335</v>
      </c>
      <c r="C1512" t="s">
        <v>11</v>
      </c>
      <c r="D1512" t="s">
        <v>87</v>
      </c>
      <c r="E1512" t="s">
        <v>97</v>
      </c>
      <c r="F1512">
        <v>1015.36</v>
      </c>
      <c r="G1512">
        <v>10.62</v>
      </c>
      <c r="H1512">
        <v>176.94</v>
      </c>
      <c r="I1512">
        <v>64.900000000000006</v>
      </c>
    </row>
    <row r="1513" spans="1:9" x14ac:dyDescent="0.2">
      <c r="A1513" t="s">
        <v>9</v>
      </c>
      <c r="B1513" t="s">
        <v>335</v>
      </c>
      <c r="C1513" t="s">
        <v>11</v>
      </c>
      <c r="D1513" t="s">
        <v>87</v>
      </c>
      <c r="E1513" t="s">
        <v>98</v>
      </c>
      <c r="F1513">
        <v>771.1</v>
      </c>
      <c r="G1513">
        <v>12.6</v>
      </c>
      <c r="H1513">
        <v>138.78</v>
      </c>
      <c r="I1513">
        <v>77</v>
      </c>
    </row>
    <row r="1514" spans="1:9" x14ac:dyDescent="0.2">
      <c r="A1514" t="s">
        <v>9</v>
      </c>
      <c r="B1514" t="s">
        <v>335</v>
      </c>
      <c r="C1514" t="s">
        <v>11</v>
      </c>
      <c r="D1514" t="s">
        <v>87</v>
      </c>
      <c r="E1514" t="s">
        <v>99</v>
      </c>
      <c r="F1514">
        <v>1663.77</v>
      </c>
      <c r="G1514">
        <v>3.78</v>
      </c>
      <c r="H1514">
        <v>276.48</v>
      </c>
      <c r="I1514">
        <v>23.1</v>
      </c>
    </row>
    <row r="1515" spans="1:9" x14ac:dyDescent="0.2">
      <c r="A1515" t="s">
        <v>9</v>
      </c>
      <c r="B1515" t="s">
        <v>335</v>
      </c>
      <c r="C1515" t="s">
        <v>11</v>
      </c>
      <c r="D1515" t="s">
        <v>87</v>
      </c>
      <c r="E1515" t="s">
        <v>100</v>
      </c>
      <c r="F1515">
        <v>2215.2600000000002</v>
      </c>
      <c r="G1515">
        <v>15</v>
      </c>
      <c r="H1515">
        <v>404</v>
      </c>
      <c r="I1515">
        <v>85.5</v>
      </c>
    </row>
    <row r="1516" spans="1:9" x14ac:dyDescent="0.2">
      <c r="A1516" t="s">
        <v>9</v>
      </c>
      <c r="B1516" t="s">
        <v>335</v>
      </c>
      <c r="C1516" t="s">
        <v>11</v>
      </c>
      <c r="D1516" t="s">
        <v>87</v>
      </c>
      <c r="E1516" t="s">
        <v>101</v>
      </c>
      <c r="F1516">
        <v>1531.26</v>
      </c>
      <c r="G1516">
        <v>31</v>
      </c>
      <c r="H1516">
        <v>300</v>
      </c>
      <c r="I1516">
        <v>176.7</v>
      </c>
    </row>
    <row r="1517" spans="1:9" x14ac:dyDescent="0.2">
      <c r="A1517" t="s">
        <v>9</v>
      </c>
      <c r="B1517" t="s">
        <v>335</v>
      </c>
      <c r="C1517" t="s">
        <v>11</v>
      </c>
      <c r="D1517" t="s">
        <v>87</v>
      </c>
      <c r="E1517" t="s">
        <v>102</v>
      </c>
      <c r="F1517">
        <v>2462.92</v>
      </c>
      <c r="G1517">
        <v>10</v>
      </c>
      <c r="H1517">
        <v>444</v>
      </c>
      <c r="I1517">
        <v>57</v>
      </c>
    </row>
    <row r="1518" spans="1:9" x14ac:dyDescent="0.2">
      <c r="A1518" t="s">
        <v>9</v>
      </c>
      <c r="B1518" t="s">
        <v>335</v>
      </c>
      <c r="C1518" t="s">
        <v>11</v>
      </c>
      <c r="D1518" t="s">
        <v>459</v>
      </c>
      <c r="E1518" t="s">
        <v>103</v>
      </c>
      <c r="F1518">
        <v>1739.22</v>
      </c>
      <c r="G1518">
        <v>1.6559999999999999</v>
      </c>
      <c r="H1518">
        <v>113.18</v>
      </c>
      <c r="I1518">
        <v>25.83</v>
      </c>
    </row>
    <row r="1519" spans="1:9" x14ac:dyDescent="0.2">
      <c r="A1519" t="s">
        <v>9</v>
      </c>
      <c r="B1519" t="s">
        <v>335</v>
      </c>
      <c r="C1519" t="s">
        <v>11</v>
      </c>
      <c r="D1519" t="s">
        <v>459</v>
      </c>
      <c r="E1519" t="s">
        <v>104</v>
      </c>
      <c r="F1519">
        <v>8424.41</v>
      </c>
      <c r="G1519">
        <v>2.1760000000000002</v>
      </c>
      <c r="H1519">
        <v>535.4</v>
      </c>
      <c r="I1519">
        <v>34.44</v>
      </c>
    </row>
    <row r="1520" spans="1:9" x14ac:dyDescent="0.2">
      <c r="A1520" t="s">
        <v>9</v>
      </c>
      <c r="B1520" t="s">
        <v>335</v>
      </c>
      <c r="C1520" t="s">
        <v>11</v>
      </c>
      <c r="D1520" t="s">
        <v>459</v>
      </c>
      <c r="E1520" t="s">
        <v>105</v>
      </c>
      <c r="F1520">
        <v>6107.95</v>
      </c>
      <c r="G1520">
        <v>4.4160000000000004</v>
      </c>
      <c r="H1520">
        <v>396.5</v>
      </c>
      <c r="I1520">
        <v>68.88</v>
      </c>
    </row>
    <row r="1521" spans="1:9" x14ac:dyDescent="0.2">
      <c r="A1521" t="s">
        <v>9</v>
      </c>
      <c r="B1521" t="s">
        <v>335</v>
      </c>
      <c r="C1521" t="s">
        <v>11</v>
      </c>
      <c r="D1521" t="s">
        <v>459</v>
      </c>
      <c r="E1521" t="s">
        <v>106</v>
      </c>
      <c r="F1521">
        <v>4968.34</v>
      </c>
      <c r="G1521">
        <v>3.3119999999999998</v>
      </c>
      <c r="H1521">
        <v>322.49</v>
      </c>
      <c r="I1521">
        <v>51.66</v>
      </c>
    </row>
    <row r="1522" spans="1:9" x14ac:dyDescent="0.2">
      <c r="A1522" t="s">
        <v>9</v>
      </c>
      <c r="B1522" t="s">
        <v>335</v>
      </c>
      <c r="C1522" t="s">
        <v>11</v>
      </c>
      <c r="D1522" t="s">
        <v>459</v>
      </c>
      <c r="E1522" t="s">
        <v>107</v>
      </c>
      <c r="F1522">
        <v>86.52</v>
      </c>
      <c r="G1522">
        <v>0</v>
      </c>
      <c r="H1522">
        <v>5.46</v>
      </c>
      <c r="I1522">
        <v>0</v>
      </c>
    </row>
    <row r="1523" spans="1:9" x14ac:dyDescent="0.2">
      <c r="A1523" t="s">
        <v>9</v>
      </c>
      <c r="B1523" t="s">
        <v>335</v>
      </c>
      <c r="C1523" t="s">
        <v>11</v>
      </c>
      <c r="D1523" t="s">
        <v>459</v>
      </c>
      <c r="E1523" t="s">
        <v>108</v>
      </c>
      <c r="F1523">
        <v>95.28</v>
      </c>
      <c r="G1523">
        <v>0.82799999999999996</v>
      </c>
      <c r="H1523">
        <v>6.78</v>
      </c>
      <c r="I1523">
        <v>14.76</v>
      </c>
    </row>
    <row r="1524" spans="1:9" x14ac:dyDescent="0.2">
      <c r="A1524" t="s">
        <v>9</v>
      </c>
      <c r="B1524" t="s">
        <v>335</v>
      </c>
      <c r="C1524" t="s">
        <v>11</v>
      </c>
      <c r="D1524" t="s">
        <v>459</v>
      </c>
      <c r="E1524" t="s">
        <v>109</v>
      </c>
      <c r="F1524">
        <v>39.36</v>
      </c>
      <c r="G1524">
        <v>0.82799999999999996</v>
      </c>
      <c r="H1524">
        <v>3.03</v>
      </c>
      <c r="I1524">
        <v>14.76</v>
      </c>
    </row>
    <row r="1525" spans="1:9" x14ac:dyDescent="0.2">
      <c r="A1525" t="s">
        <v>9</v>
      </c>
      <c r="B1525" t="s">
        <v>335</v>
      </c>
      <c r="C1525" t="s">
        <v>11</v>
      </c>
      <c r="D1525" t="s">
        <v>459</v>
      </c>
      <c r="E1525" t="s">
        <v>110</v>
      </c>
      <c r="F1525">
        <v>6966.66</v>
      </c>
      <c r="G1525">
        <v>5.508</v>
      </c>
      <c r="H1525">
        <v>391.52</v>
      </c>
      <c r="I1525">
        <v>99.63</v>
      </c>
    </row>
    <row r="1526" spans="1:9" x14ac:dyDescent="0.2">
      <c r="A1526" t="s">
        <v>9</v>
      </c>
      <c r="B1526" t="s">
        <v>335</v>
      </c>
      <c r="C1526" t="s">
        <v>11</v>
      </c>
      <c r="D1526" t="s">
        <v>459</v>
      </c>
      <c r="E1526" t="s">
        <v>111</v>
      </c>
      <c r="F1526">
        <v>5014.26</v>
      </c>
      <c r="G1526">
        <v>4.3470000000000004</v>
      </c>
      <c r="H1526">
        <v>285.8</v>
      </c>
      <c r="I1526">
        <v>77.489999999999995</v>
      </c>
    </row>
    <row r="1527" spans="1:9" x14ac:dyDescent="0.2">
      <c r="A1527" t="s">
        <v>9</v>
      </c>
      <c r="B1527" t="s">
        <v>335</v>
      </c>
      <c r="C1527" t="s">
        <v>11</v>
      </c>
      <c r="D1527" t="s">
        <v>459</v>
      </c>
      <c r="E1527" t="s">
        <v>112</v>
      </c>
      <c r="F1527">
        <v>4134.66</v>
      </c>
      <c r="G1527">
        <v>9.2460000000000004</v>
      </c>
      <c r="H1527">
        <v>241.75</v>
      </c>
      <c r="I1527">
        <v>164.82</v>
      </c>
    </row>
    <row r="1528" spans="1:9" x14ac:dyDescent="0.2">
      <c r="A1528" t="s">
        <v>9</v>
      </c>
      <c r="B1528" t="s">
        <v>335</v>
      </c>
      <c r="C1528" t="s">
        <v>11</v>
      </c>
      <c r="D1528" t="s">
        <v>113</v>
      </c>
      <c r="E1528" t="s">
        <v>117</v>
      </c>
      <c r="F1528">
        <v>1848.96</v>
      </c>
      <c r="G1528">
        <v>40.5</v>
      </c>
      <c r="H1528">
        <v>514.5</v>
      </c>
      <c r="I1528">
        <v>158.22</v>
      </c>
    </row>
    <row r="1529" spans="1:9" x14ac:dyDescent="0.2">
      <c r="A1529" t="s">
        <v>9</v>
      </c>
      <c r="B1529" t="s">
        <v>335</v>
      </c>
      <c r="C1529" t="s">
        <v>11</v>
      </c>
      <c r="D1529" t="s">
        <v>113</v>
      </c>
      <c r="E1529" t="s">
        <v>118</v>
      </c>
      <c r="F1529">
        <v>3222.56</v>
      </c>
      <c r="G1529">
        <v>22.5</v>
      </c>
      <c r="H1529">
        <v>849</v>
      </c>
      <c r="I1529">
        <v>87.9</v>
      </c>
    </row>
    <row r="1530" spans="1:9" x14ac:dyDescent="0.2">
      <c r="A1530" t="s">
        <v>9</v>
      </c>
      <c r="B1530" t="s">
        <v>335</v>
      </c>
      <c r="C1530" t="s">
        <v>11</v>
      </c>
      <c r="D1530" t="s">
        <v>113</v>
      </c>
      <c r="E1530" t="s">
        <v>119</v>
      </c>
      <c r="F1530">
        <v>1542.14</v>
      </c>
      <c r="G1530">
        <v>33</v>
      </c>
      <c r="H1530">
        <v>429</v>
      </c>
      <c r="I1530">
        <v>128.91999999999999</v>
      </c>
    </row>
    <row r="1531" spans="1:9" x14ac:dyDescent="0.2">
      <c r="A1531" t="s">
        <v>9</v>
      </c>
      <c r="B1531" t="s">
        <v>335</v>
      </c>
      <c r="C1531" t="s">
        <v>11</v>
      </c>
      <c r="D1531" t="s">
        <v>113</v>
      </c>
      <c r="E1531" t="s">
        <v>120</v>
      </c>
      <c r="F1531">
        <v>923.2</v>
      </c>
      <c r="G1531">
        <v>2.16</v>
      </c>
      <c r="H1531">
        <v>210.06</v>
      </c>
      <c r="I1531">
        <v>9.6</v>
      </c>
    </row>
    <row r="1532" spans="1:9" x14ac:dyDescent="0.2">
      <c r="A1532" t="s">
        <v>9</v>
      </c>
      <c r="B1532" t="s">
        <v>335</v>
      </c>
      <c r="C1532" t="s">
        <v>11</v>
      </c>
      <c r="D1532" t="s">
        <v>113</v>
      </c>
      <c r="E1532" t="s">
        <v>121</v>
      </c>
      <c r="F1532">
        <v>772.3</v>
      </c>
      <c r="G1532">
        <v>14.94</v>
      </c>
      <c r="H1532">
        <v>188.82</v>
      </c>
      <c r="I1532">
        <v>66.400000000000006</v>
      </c>
    </row>
    <row r="1533" spans="1:9" x14ac:dyDescent="0.2">
      <c r="A1533" t="s">
        <v>9</v>
      </c>
      <c r="B1533" t="s">
        <v>335</v>
      </c>
      <c r="C1533" t="s">
        <v>11</v>
      </c>
      <c r="D1533" t="s">
        <v>113</v>
      </c>
      <c r="E1533" t="s">
        <v>122</v>
      </c>
      <c r="F1533">
        <v>679.3</v>
      </c>
      <c r="G1533">
        <v>12.24</v>
      </c>
      <c r="H1533">
        <v>165.42</v>
      </c>
      <c r="I1533">
        <v>54.4</v>
      </c>
    </row>
    <row r="1534" spans="1:9" x14ac:dyDescent="0.2">
      <c r="A1534" t="s">
        <v>9</v>
      </c>
      <c r="B1534" t="s">
        <v>335</v>
      </c>
      <c r="C1534" t="s">
        <v>11</v>
      </c>
      <c r="D1534" t="s">
        <v>113</v>
      </c>
      <c r="E1534" t="s">
        <v>123</v>
      </c>
      <c r="F1534">
        <v>6149.94</v>
      </c>
      <c r="G1534">
        <v>18</v>
      </c>
      <c r="H1534">
        <v>1075.5</v>
      </c>
      <c r="I1534">
        <v>105.6</v>
      </c>
    </row>
    <row r="1535" spans="1:9" x14ac:dyDescent="0.2">
      <c r="A1535" t="s">
        <v>9</v>
      </c>
      <c r="B1535" t="s">
        <v>335</v>
      </c>
      <c r="C1535" t="s">
        <v>11</v>
      </c>
      <c r="D1535" t="s">
        <v>113</v>
      </c>
      <c r="E1535" t="s">
        <v>124</v>
      </c>
      <c r="F1535">
        <v>5389.88</v>
      </c>
      <c r="G1535">
        <v>6</v>
      </c>
      <c r="H1535">
        <v>1390.5</v>
      </c>
      <c r="I1535">
        <v>23.44</v>
      </c>
    </row>
    <row r="1536" spans="1:9" x14ac:dyDescent="0.2">
      <c r="A1536" t="s">
        <v>9</v>
      </c>
      <c r="B1536" t="s">
        <v>335</v>
      </c>
      <c r="C1536" t="s">
        <v>11</v>
      </c>
      <c r="D1536" t="s">
        <v>113</v>
      </c>
      <c r="E1536" t="s">
        <v>125</v>
      </c>
      <c r="F1536">
        <v>7305.6</v>
      </c>
      <c r="G1536">
        <v>13.5</v>
      </c>
      <c r="H1536">
        <v>1266</v>
      </c>
      <c r="I1536">
        <v>79.2</v>
      </c>
    </row>
    <row r="1537" spans="1:9" x14ac:dyDescent="0.2">
      <c r="A1537" t="s">
        <v>9</v>
      </c>
      <c r="B1537" t="s">
        <v>335</v>
      </c>
      <c r="C1537" t="s">
        <v>11</v>
      </c>
      <c r="D1537" t="s">
        <v>113</v>
      </c>
      <c r="E1537" t="s">
        <v>126</v>
      </c>
      <c r="F1537">
        <v>1666.24</v>
      </c>
      <c r="G1537">
        <v>6.12</v>
      </c>
      <c r="H1537">
        <v>256.14</v>
      </c>
      <c r="I1537">
        <v>40.799999999999997</v>
      </c>
    </row>
    <row r="1538" spans="1:9" x14ac:dyDescent="0.2">
      <c r="A1538" t="s">
        <v>9</v>
      </c>
      <c r="B1538" t="s">
        <v>335</v>
      </c>
      <c r="C1538" t="s">
        <v>11</v>
      </c>
      <c r="D1538" t="s">
        <v>113</v>
      </c>
      <c r="E1538" t="s">
        <v>127</v>
      </c>
      <c r="F1538">
        <v>1186.3</v>
      </c>
      <c r="G1538">
        <v>5.22</v>
      </c>
      <c r="H1538">
        <v>272.7</v>
      </c>
      <c r="I1538">
        <v>23.2</v>
      </c>
    </row>
    <row r="1539" spans="1:9" x14ac:dyDescent="0.2">
      <c r="A1539" t="s">
        <v>9</v>
      </c>
      <c r="B1539" t="s">
        <v>335</v>
      </c>
      <c r="C1539" t="s">
        <v>11</v>
      </c>
      <c r="D1539" t="s">
        <v>113</v>
      </c>
      <c r="E1539" t="s">
        <v>128</v>
      </c>
      <c r="F1539">
        <v>1219.42</v>
      </c>
      <c r="G1539">
        <v>6.84</v>
      </c>
      <c r="H1539">
        <v>189.9</v>
      </c>
      <c r="I1539">
        <v>45.6</v>
      </c>
    </row>
    <row r="1540" spans="1:9" x14ac:dyDescent="0.2">
      <c r="A1540" t="s">
        <v>9</v>
      </c>
      <c r="B1540" t="s">
        <v>335</v>
      </c>
      <c r="C1540" t="s">
        <v>11</v>
      </c>
      <c r="D1540" t="s">
        <v>129</v>
      </c>
      <c r="E1540" t="s">
        <v>130</v>
      </c>
      <c r="F1540">
        <v>4638.75</v>
      </c>
      <c r="G1540">
        <v>112.2</v>
      </c>
      <c r="H1540">
        <v>1489.4</v>
      </c>
      <c r="I1540">
        <v>379.44</v>
      </c>
    </row>
    <row r="1541" spans="1:9" x14ac:dyDescent="0.2">
      <c r="A1541" t="s">
        <v>9</v>
      </c>
      <c r="B1541" t="s">
        <v>335</v>
      </c>
      <c r="C1541" t="s">
        <v>11</v>
      </c>
      <c r="D1541" t="s">
        <v>129</v>
      </c>
      <c r="E1541" t="s">
        <v>131</v>
      </c>
      <c r="F1541">
        <v>1221.02</v>
      </c>
      <c r="G1541">
        <v>41.4</v>
      </c>
      <c r="H1541">
        <v>279.39999999999998</v>
      </c>
      <c r="I1541">
        <v>213.21</v>
      </c>
    </row>
    <row r="1542" spans="1:9" x14ac:dyDescent="0.2">
      <c r="A1542" t="s">
        <v>9</v>
      </c>
      <c r="B1542" t="s">
        <v>335</v>
      </c>
      <c r="C1542" t="s">
        <v>11</v>
      </c>
      <c r="D1542" t="s">
        <v>129</v>
      </c>
      <c r="E1542" t="s">
        <v>132</v>
      </c>
      <c r="F1542">
        <v>133.32</v>
      </c>
      <c r="G1542">
        <v>1.6</v>
      </c>
      <c r="H1542">
        <v>28</v>
      </c>
      <c r="I1542">
        <v>8.24</v>
      </c>
    </row>
    <row r="1543" spans="1:9" x14ac:dyDescent="0.2">
      <c r="A1543" t="s">
        <v>9</v>
      </c>
      <c r="B1543" t="s">
        <v>335</v>
      </c>
      <c r="C1543" t="s">
        <v>11</v>
      </c>
      <c r="D1543" t="s">
        <v>129</v>
      </c>
      <c r="E1543" t="s">
        <v>133</v>
      </c>
      <c r="F1543">
        <v>1880</v>
      </c>
      <c r="G1543">
        <v>9</v>
      </c>
      <c r="H1543">
        <v>537</v>
      </c>
      <c r="I1543">
        <v>32.22</v>
      </c>
    </row>
    <row r="1544" spans="1:9" x14ac:dyDescent="0.2">
      <c r="A1544" t="s">
        <v>9</v>
      </c>
      <c r="B1544" t="s">
        <v>335</v>
      </c>
      <c r="C1544" t="s">
        <v>11</v>
      </c>
      <c r="D1544" t="s">
        <v>129</v>
      </c>
      <c r="E1544" t="s">
        <v>134</v>
      </c>
      <c r="F1544">
        <v>488.74</v>
      </c>
      <c r="G1544">
        <v>23.76</v>
      </c>
      <c r="H1544">
        <v>118.44</v>
      </c>
      <c r="I1544">
        <v>122.76</v>
      </c>
    </row>
    <row r="1545" spans="1:9" x14ac:dyDescent="0.2">
      <c r="A1545" t="s">
        <v>9</v>
      </c>
      <c r="B1545" t="s">
        <v>335</v>
      </c>
      <c r="C1545" t="s">
        <v>11</v>
      </c>
      <c r="D1545" t="s">
        <v>129</v>
      </c>
      <c r="E1545" t="s">
        <v>135</v>
      </c>
      <c r="F1545">
        <v>450.69</v>
      </c>
      <c r="G1545">
        <v>9</v>
      </c>
      <c r="H1545">
        <v>136.5</v>
      </c>
      <c r="I1545">
        <v>32.22</v>
      </c>
    </row>
    <row r="1546" spans="1:9" x14ac:dyDescent="0.2">
      <c r="A1546" t="s">
        <v>9</v>
      </c>
      <c r="B1546" t="s">
        <v>335</v>
      </c>
      <c r="C1546" t="s">
        <v>11</v>
      </c>
      <c r="D1546" t="s">
        <v>129</v>
      </c>
      <c r="E1546" t="s">
        <v>136</v>
      </c>
      <c r="F1546">
        <v>6957.57</v>
      </c>
      <c r="G1546">
        <v>52.5</v>
      </c>
      <c r="H1546">
        <v>2004</v>
      </c>
      <c r="I1546">
        <v>187.95</v>
      </c>
    </row>
    <row r="1547" spans="1:9" x14ac:dyDescent="0.2">
      <c r="A1547" t="s">
        <v>9</v>
      </c>
      <c r="B1547" t="s">
        <v>335</v>
      </c>
      <c r="C1547" t="s">
        <v>11</v>
      </c>
      <c r="D1547" t="s">
        <v>129</v>
      </c>
      <c r="E1547" t="s">
        <v>137</v>
      </c>
      <c r="F1547">
        <v>6179.94</v>
      </c>
      <c r="G1547">
        <v>124.7</v>
      </c>
      <c r="H1547">
        <v>2021.3</v>
      </c>
      <c r="I1547">
        <v>408.5</v>
      </c>
    </row>
    <row r="1548" spans="1:9" x14ac:dyDescent="0.2">
      <c r="A1548" t="s">
        <v>9</v>
      </c>
      <c r="B1548" t="s">
        <v>335</v>
      </c>
      <c r="C1548" t="s">
        <v>11</v>
      </c>
      <c r="D1548" t="s">
        <v>129</v>
      </c>
      <c r="E1548" t="s">
        <v>138</v>
      </c>
      <c r="F1548">
        <v>32.96</v>
      </c>
      <c r="G1548">
        <v>0</v>
      </c>
      <c r="H1548">
        <v>6.4</v>
      </c>
      <c r="I1548">
        <v>0</v>
      </c>
    </row>
    <row r="1549" spans="1:9" x14ac:dyDescent="0.2">
      <c r="A1549" t="s">
        <v>9</v>
      </c>
      <c r="B1549" t="s">
        <v>335</v>
      </c>
      <c r="C1549" t="s">
        <v>11</v>
      </c>
      <c r="D1549" t="s">
        <v>129</v>
      </c>
      <c r="E1549" t="s">
        <v>140</v>
      </c>
      <c r="F1549">
        <v>1004.9</v>
      </c>
      <c r="G1549">
        <v>79.05</v>
      </c>
      <c r="H1549">
        <v>338.3</v>
      </c>
      <c r="I1549">
        <v>306.89999999999998</v>
      </c>
    </row>
    <row r="1550" spans="1:9" x14ac:dyDescent="0.2">
      <c r="A1550" t="s">
        <v>9</v>
      </c>
      <c r="B1550" t="s">
        <v>335</v>
      </c>
      <c r="C1550" t="s">
        <v>11</v>
      </c>
      <c r="D1550" t="s">
        <v>141</v>
      </c>
      <c r="E1550" t="s">
        <v>267</v>
      </c>
      <c r="F1550">
        <v>-283.2</v>
      </c>
      <c r="G1550">
        <v>11.52</v>
      </c>
      <c r="H1550">
        <v>0</v>
      </c>
      <c r="I1550">
        <v>283.2</v>
      </c>
    </row>
    <row r="1551" spans="1:9" x14ac:dyDescent="0.2">
      <c r="A1551" t="s">
        <v>9</v>
      </c>
      <c r="B1551" t="s">
        <v>335</v>
      </c>
      <c r="C1551" t="s">
        <v>11</v>
      </c>
      <c r="D1551" t="s">
        <v>141</v>
      </c>
      <c r="E1551" t="s">
        <v>143</v>
      </c>
      <c r="F1551">
        <v>-5.12</v>
      </c>
      <c r="G1551">
        <v>0.18</v>
      </c>
      <c r="H1551">
        <v>0</v>
      </c>
      <c r="I1551">
        <v>5.12</v>
      </c>
    </row>
    <row r="1552" spans="1:9" x14ac:dyDescent="0.2">
      <c r="A1552" t="s">
        <v>9</v>
      </c>
      <c r="B1552" t="s">
        <v>335</v>
      </c>
      <c r="C1552" t="s">
        <v>11</v>
      </c>
      <c r="D1552" t="s">
        <v>144</v>
      </c>
      <c r="E1552" t="s">
        <v>145</v>
      </c>
      <c r="F1552">
        <v>505.92</v>
      </c>
      <c r="G1552">
        <v>43.56</v>
      </c>
      <c r="H1552">
        <v>141.47999999999999</v>
      </c>
      <c r="I1552">
        <v>225.06</v>
      </c>
    </row>
    <row r="1553" spans="1:9" x14ac:dyDescent="0.2">
      <c r="A1553" t="s">
        <v>9</v>
      </c>
      <c r="B1553" t="s">
        <v>335</v>
      </c>
      <c r="C1553" t="s">
        <v>11</v>
      </c>
      <c r="D1553" t="s">
        <v>144</v>
      </c>
      <c r="E1553" t="s">
        <v>146</v>
      </c>
      <c r="F1553">
        <v>337.98</v>
      </c>
      <c r="G1553">
        <v>35</v>
      </c>
      <c r="H1553">
        <v>101</v>
      </c>
      <c r="I1553">
        <v>180.25</v>
      </c>
    </row>
    <row r="1554" spans="1:9" x14ac:dyDescent="0.2">
      <c r="A1554" t="s">
        <v>9</v>
      </c>
      <c r="B1554" t="s">
        <v>335</v>
      </c>
      <c r="C1554" t="s">
        <v>11</v>
      </c>
      <c r="D1554" t="s">
        <v>144</v>
      </c>
      <c r="E1554" t="s">
        <v>147</v>
      </c>
      <c r="F1554">
        <v>5269.29</v>
      </c>
      <c r="G1554">
        <v>371.8</v>
      </c>
      <c r="H1554">
        <v>1984.4</v>
      </c>
      <c r="I1554">
        <v>1257.3599999999999</v>
      </c>
    </row>
    <row r="1555" spans="1:9" x14ac:dyDescent="0.2">
      <c r="A1555" t="s">
        <v>9</v>
      </c>
      <c r="B1555" t="s">
        <v>335</v>
      </c>
      <c r="C1555" t="s">
        <v>11</v>
      </c>
      <c r="D1555" t="s">
        <v>144</v>
      </c>
      <c r="E1555" t="s">
        <v>148</v>
      </c>
      <c r="F1555">
        <v>9318.76</v>
      </c>
      <c r="G1555">
        <v>133.4</v>
      </c>
      <c r="H1555">
        <v>3042.1</v>
      </c>
      <c r="I1555">
        <v>437</v>
      </c>
    </row>
    <row r="1556" spans="1:9" x14ac:dyDescent="0.2">
      <c r="A1556" t="s">
        <v>9</v>
      </c>
      <c r="B1556" t="s">
        <v>335</v>
      </c>
      <c r="C1556" t="s">
        <v>11</v>
      </c>
      <c r="D1556" t="s">
        <v>144</v>
      </c>
      <c r="E1556" t="s">
        <v>149</v>
      </c>
      <c r="F1556">
        <v>1878.16</v>
      </c>
      <c r="G1556">
        <v>45</v>
      </c>
      <c r="H1556">
        <v>573</v>
      </c>
      <c r="I1556">
        <v>161.1</v>
      </c>
    </row>
    <row r="1557" spans="1:9" x14ac:dyDescent="0.2">
      <c r="A1557" t="s">
        <v>9</v>
      </c>
      <c r="B1557" t="s">
        <v>335</v>
      </c>
      <c r="C1557" t="s">
        <v>11</v>
      </c>
      <c r="D1557" t="s">
        <v>144</v>
      </c>
      <c r="E1557" t="s">
        <v>150</v>
      </c>
      <c r="F1557">
        <v>1308.5</v>
      </c>
      <c r="G1557">
        <v>56.95</v>
      </c>
      <c r="H1557">
        <v>394.4</v>
      </c>
      <c r="I1557">
        <v>221.1</v>
      </c>
    </row>
    <row r="1558" spans="1:9" x14ac:dyDescent="0.2">
      <c r="A1558" t="s">
        <v>9</v>
      </c>
      <c r="B1558" t="s">
        <v>335</v>
      </c>
      <c r="C1558" t="s">
        <v>11</v>
      </c>
      <c r="D1558" t="s">
        <v>144</v>
      </c>
      <c r="E1558" t="s">
        <v>151</v>
      </c>
      <c r="F1558">
        <v>8375.11</v>
      </c>
      <c r="G1558">
        <v>123</v>
      </c>
      <c r="H1558">
        <v>2473.5</v>
      </c>
      <c r="I1558">
        <v>440.34</v>
      </c>
    </row>
    <row r="1559" spans="1:9" x14ac:dyDescent="0.2">
      <c r="A1559" t="s">
        <v>9</v>
      </c>
      <c r="B1559" t="s">
        <v>335</v>
      </c>
      <c r="C1559" t="s">
        <v>11</v>
      </c>
      <c r="D1559" t="s">
        <v>152</v>
      </c>
      <c r="E1559" t="s">
        <v>153</v>
      </c>
      <c r="F1559">
        <v>4938.84</v>
      </c>
      <c r="G1559">
        <v>14</v>
      </c>
      <c r="H1559">
        <v>250</v>
      </c>
      <c r="I1559">
        <v>293.58</v>
      </c>
    </row>
    <row r="1560" spans="1:9" x14ac:dyDescent="0.2">
      <c r="A1560" t="s">
        <v>9</v>
      </c>
      <c r="B1560" t="s">
        <v>335</v>
      </c>
      <c r="C1560" t="s">
        <v>11</v>
      </c>
      <c r="D1560" t="s">
        <v>154</v>
      </c>
      <c r="E1560" t="s">
        <v>155</v>
      </c>
      <c r="F1560">
        <v>22.14</v>
      </c>
      <c r="G1560">
        <v>0</v>
      </c>
      <c r="H1560">
        <v>3.6</v>
      </c>
      <c r="I1560">
        <v>0</v>
      </c>
    </row>
    <row r="1561" spans="1:9" x14ac:dyDescent="0.2">
      <c r="A1561" t="s">
        <v>9</v>
      </c>
      <c r="B1561" t="s">
        <v>335</v>
      </c>
      <c r="C1561" t="s">
        <v>11</v>
      </c>
      <c r="D1561" t="s">
        <v>154</v>
      </c>
      <c r="E1561" t="s">
        <v>156</v>
      </c>
      <c r="F1561">
        <v>398.52</v>
      </c>
      <c r="G1561">
        <v>0</v>
      </c>
      <c r="H1561">
        <v>64.8</v>
      </c>
      <c r="I1561">
        <v>0</v>
      </c>
    </row>
    <row r="1562" spans="1:9" x14ac:dyDescent="0.2">
      <c r="A1562" t="s">
        <v>9</v>
      </c>
      <c r="B1562" t="s">
        <v>335</v>
      </c>
      <c r="C1562" t="s">
        <v>11</v>
      </c>
      <c r="D1562" t="s">
        <v>154</v>
      </c>
      <c r="E1562" t="s">
        <v>337</v>
      </c>
      <c r="F1562">
        <v>22.14</v>
      </c>
      <c r="G1562">
        <v>0</v>
      </c>
      <c r="H1562">
        <v>3.6</v>
      </c>
      <c r="I1562">
        <v>0</v>
      </c>
    </row>
    <row r="1563" spans="1:9" x14ac:dyDescent="0.2">
      <c r="A1563" t="s">
        <v>9</v>
      </c>
      <c r="B1563" t="s">
        <v>335</v>
      </c>
      <c r="C1563" t="s">
        <v>11</v>
      </c>
      <c r="D1563" t="s">
        <v>154</v>
      </c>
      <c r="E1563" t="s">
        <v>338</v>
      </c>
      <c r="F1563">
        <v>22.14</v>
      </c>
      <c r="G1563">
        <v>0</v>
      </c>
      <c r="H1563">
        <v>3.6</v>
      </c>
      <c r="I1563">
        <v>0</v>
      </c>
    </row>
    <row r="1564" spans="1:9" x14ac:dyDescent="0.2">
      <c r="A1564" t="s">
        <v>9</v>
      </c>
      <c r="B1564" t="s">
        <v>335</v>
      </c>
      <c r="C1564" t="s">
        <v>11</v>
      </c>
      <c r="D1564" t="s">
        <v>154</v>
      </c>
      <c r="E1564" t="s">
        <v>268</v>
      </c>
      <c r="F1564">
        <v>97.2</v>
      </c>
      <c r="G1564">
        <v>0</v>
      </c>
      <c r="H1564">
        <v>16.2</v>
      </c>
      <c r="I1564">
        <v>0</v>
      </c>
    </row>
    <row r="1565" spans="1:9" x14ac:dyDescent="0.2">
      <c r="A1565" t="s">
        <v>9</v>
      </c>
      <c r="B1565" t="s">
        <v>335</v>
      </c>
      <c r="C1565" t="s">
        <v>11</v>
      </c>
      <c r="D1565" t="s">
        <v>154</v>
      </c>
      <c r="E1565" t="s">
        <v>317</v>
      </c>
      <c r="F1565">
        <v>113.4</v>
      </c>
      <c r="G1565">
        <v>0</v>
      </c>
      <c r="H1565">
        <v>18.899999999999999</v>
      </c>
      <c r="I1565">
        <v>0</v>
      </c>
    </row>
    <row r="1566" spans="1:9" x14ac:dyDescent="0.2">
      <c r="A1566" t="s">
        <v>9</v>
      </c>
      <c r="B1566" t="s">
        <v>335</v>
      </c>
      <c r="C1566" t="s">
        <v>11</v>
      </c>
      <c r="D1566" t="s">
        <v>159</v>
      </c>
      <c r="E1566" t="s">
        <v>160</v>
      </c>
      <c r="F1566">
        <v>2267.67</v>
      </c>
      <c r="G1566">
        <v>0</v>
      </c>
      <c r="H1566">
        <v>640</v>
      </c>
      <c r="I1566">
        <v>0</v>
      </c>
    </row>
    <row r="1567" spans="1:9" x14ac:dyDescent="0.2">
      <c r="A1567" t="s">
        <v>9</v>
      </c>
      <c r="B1567" t="s">
        <v>335</v>
      </c>
      <c r="C1567" t="s">
        <v>11</v>
      </c>
      <c r="D1567" t="s">
        <v>159</v>
      </c>
      <c r="E1567" t="s">
        <v>161</v>
      </c>
      <c r="F1567">
        <v>14890.02</v>
      </c>
      <c r="G1567">
        <v>0</v>
      </c>
      <c r="H1567">
        <v>4312</v>
      </c>
      <c r="I1567">
        <v>0</v>
      </c>
    </row>
    <row r="1568" spans="1:9" x14ac:dyDescent="0.2">
      <c r="A1568" t="s">
        <v>9</v>
      </c>
      <c r="B1568" t="s">
        <v>335</v>
      </c>
      <c r="C1568" t="s">
        <v>11</v>
      </c>
      <c r="D1568" t="s">
        <v>159</v>
      </c>
      <c r="E1568" t="s">
        <v>162</v>
      </c>
      <c r="F1568">
        <v>810.9</v>
      </c>
      <c r="G1568">
        <v>0</v>
      </c>
      <c r="H1568">
        <v>183.6</v>
      </c>
      <c r="I1568">
        <v>0</v>
      </c>
    </row>
    <row r="1569" spans="1:9" x14ac:dyDescent="0.2">
      <c r="A1569" t="s">
        <v>9</v>
      </c>
      <c r="B1569" t="s">
        <v>335</v>
      </c>
      <c r="C1569" t="s">
        <v>11</v>
      </c>
      <c r="D1569" t="s">
        <v>159</v>
      </c>
      <c r="E1569" t="s">
        <v>163</v>
      </c>
      <c r="F1569">
        <v>232.34</v>
      </c>
      <c r="G1569">
        <v>0</v>
      </c>
      <c r="H1569">
        <v>51.8</v>
      </c>
      <c r="I1569">
        <v>0</v>
      </c>
    </row>
    <row r="1570" spans="1:9" x14ac:dyDescent="0.2">
      <c r="A1570" t="s">
        <v>9</v>
      </c>
      <c r="B1570" t="s">
        <v>335</v>
      </c>
      <c r="C1570" t="s">
        <v>11</v>
      </c>
      <c r="D1570" t="s">
        <v>164</v>
      </c>
      <c r="E1570" t="s">
        <v>165</v>
      </c>
      <c r="F1570">
        <v>141.96</v>
      </c>
      <c r="G1570">
        <v>0</v>
      </c>
      <c r="H1570">
        <v>24.95</v>
      </c>
      <c r="I1570">
        <v>0</v>
      </c>
    </row>
    <row r="1571" spans="1:9" x14ac:dyDescent="0.2">
      <c r="A1571" t="s">
        <v>9</v>
      </c>
      <c r="B1571" t="s">
        <v>335</v>
      </c>
      <c r="C1571" t="s">
        <v>11</v>
      </c>
      <c r="D1571" t="s">
        <v>164</v>
      </c>
      <c r="E1571" t="s">
        <v>166</v>
      </c>
      <c r="F1571">
        <v>5296.51</v>
      </c>
      <c r="G1571">
        <v>0</v>
      </c>
      <c r="H1571">
        <v>989.72</v>
      </c>
      <c r="I1571">
        <v>0</v>
      </c>
    </row>
    <row r="1572" spans="1:9" x14ac:dyDescent="0.2">
      <c r="A1572" t="s">
        <v>9</v>
      </c>
      <c r="B1572" t="s">
        <v>335</v>
      </c>
      <c r="C1572" t="s">
        <v>11</v>
      </c>
      <c r="D1572" t="s">
        <v>164</v>
      </c>
      <c r="E1572" t="s">
        <v>167</v>
      </c>
      <c r="F1572">
        <v>4461.03</v>
      </c>
      <c r="G1572">
        <v>21.222000000000001</v>
      </c>
      <c r="H1572">
        <v>724.33</v>
      </c>
      <c r="I1572">
        <v>134.93</v>
      </c>
    </row>
    <row r="1573" spans="1:9" x14ac:dyDescent="0.2">
      <c r="A1573" t="s">
        <v>9</v>
      </c>
      <c r="B1573" t="s">
        <v>335</v>
      </c>
      <c r="C1573" t="s">
        <v>11</v>
      </c>
      <c r="D1573" t="s">
        <v>164</v>
      </c>
      <c r="E1573" t="s">
        <v>168</v>
      </c>
      <c r="F1573">
        <v>1610.02</v>
      </c>
      <c r="G1573">
        <v>6.48</v>
      </c>
      <c r="H1573">
        <v>260.99</v>
      </c>
      <c r="I1573">
        <v>41.2</v>
      </c>
    </row>
    <row r="1574" spans="1:9" x14ac:dyDescent="0.2">
      <c r="A1574" t="s">
        <v>9</v>
      </c>
      <c r="B1574" t="s">
        <v>335</v>
      </c>
      <c r="C1574" t="s">
        <v>11</v>
      </c>
      <c r="D1574" t="s">
        <v>164</v>
      </c>
      <c r="E1574" t="s">
        <v>169</v>
      </c>
      <c r="F1574">
        <v>9500.66</v>
      </c>
      <c r="G1574">
        <v>4.875</v>
      </c>
      <c r="H1574">
        <v>1505.38</v>
      </c>
      <c r="I1574">
        <v>30.9</v>
      </c>
    </row>
    <row r="1575" spans="1:9" x14ac:dyDescent="0.2">
      <c r="A1575" t="s">
        <v>9</v>
      </c>
      <c r="B1575" t="s">
        <v>335</v>
      </c>
      <c r="C1575" t="s">
        <v>11</v>
      </c>
      <c r="D1575" t="s">
        <v>164</v>
      </c>
      <c r="E1575" t="s">
        <v>170</v>
      </c>
      <c r="F1575">
        <v>7781.88</v>
      </c>
      <c r="G1575">
        <v>12.648999999999999</v>
      </c>
      <c r="H1575">
        <v>1239.3599999999999</v>
      </c>
      <c r="I1575">
        <v>80.34</v>
      </c>
    </row>
    <row r="1576" spans="1:9" x14ac:dyDescent="0.2">
      <c r="A1576" t="s">
        <v>9</v>
      </c>
      <c r="B1576" t="s">
        <v>335</v>
      </c>
      <c r="C1576" t="s">
        <v>171</v>
      </c>
      <c r="D1576" t="s">
        <v>15</v>
      </c>
      <c r="E1576" t="s">
        <v>16</v>
      </c>
      <c r="F1576">
        <v>-129.80000000000001</v>
      </c>
      <c r="G1576">
        <v>10</v>
      </c>
      <c r="H1576">
        <v>0</v>
      </c>
      <c r="I1576">
        <v>129.80000000000001</v>
      </c>
    </row>
    <row r="1577" spans="1:9" x14ac:dyDescent="0.2">
      <c r="A1577" t="s">
        <v>9</v>
      </c>
      <c r="B1577" t="s">
        <v>335</v>
      </c>
      <c r="C1577" t="s">
        <v>171</v>
      </c>
      <c r="D1577" t="s">
        <v>172</v>
      </c>
      <c r="E1577" t="s">
        <v>175</v>
      </c>
      <c r="F1577">
        <v>136.63999999999999</v>
      </c>
      <c r="G1577">
        <v>0</v>
      </c>
      <c r="H1577">
        <v>8</v>
      </c>
      <c r="I1577">
        <v>0</v>
      </c>
    </row>
    <row r="1578" spans="1:9" x14ac:dyDescent="0.2">
      <c r="A1578" t="s">
        <v>9</v>
      </c>
      <c r="B1578" t="s">
        <v>335</v>
      </c>
      <c r="C1578" t="s">
        <v>171</v>
      </c>
      <c r="D1578" t="s">
        <v>172</v>
      </c>
      <c r="E1578" t="s">
        <v>176</v>
      </c>
      <c r="F1578">
        <v>204.96</v>
      </c>
      <c r="G1578">
        <v>0</v>
      </c>
      <c r="H1578">
        <v>12</v>
      </c>
      <c r="I1578">
        <v>0</v>
      </c>
    </row>
    <row r="1579" spans="1:9" x14ac:dyDescent="0.2">
      <c r="A1579" t="s">
        <v>9</v>
      </c>
      <c r="B1579" t="s">
        <v>335</v>
      </c>
      <c r="C1579" t="s">
        <v>171</v>
      </c>
      <c r="D1579" t="s">
        <v>172</v>
      </c>
      <c r="E1579" t="s">
        <v>180</v>
      </c>
      <c r="F1579">
        <v>136.63999999999999</v>
      </c>
      <c r="G1579">
        <v>0</v>
      </c>
      <c r="H1579">
        <v>8</v>
      </c>
      <c r="I1579">
        <v>0</v>
      </c>
    </row>
    <row r="1580" spans="1:9" x14ac:dyDescent="0.2">
      <c r="A1580" t="s">
        <v>9</v>
      </c>
      <c r="B1580" t="s">
        <v>335</v>
      </c>
      <c r="C1580" t="s">
        <v>171</v>
      </c>
      <c r="D1580" t="s">
        <v>20</v>
      </c>
      <c r="E1580" t="s">
        <v>21</v>
      </c>
      <c r="F1580">
        <v>760.12</v>
      </c>
      <c r="G1580">
        <v>6.7210000000000001</v>
      </c>
      <c r="H1580">
        <v>94.31</v>
      </c>
      <c r="I1580">
        <v>58.28</v>
      </c>
    </row>
    <row r="1581" spans="1:9" x14ac:dyDescent="0.2">
      <c r="A1581" t="s">
        <v>9</v>
      </c>
      <c r="B1581" t="s">
        <v>335</v>
      </c>
      <c r="C1581" t="s">
        <v>171</v>
      </c>
      <c r="D1581" t="s">
        <v>20</v>
      </c>
      <c r="E1581" t="s">
        <v>22</v>
      </c>
      <c r="F1581">
        <v>8772.56</v>
      </c>
      <c r="G1581">
        <v>93.957999999999998</v>
      </c>
      <c r="H1581">
        <v>1127.8800000000001</v>
      </c>
      <c r="I1581">
        <v>810.96</v>
      </c>
    </row>
    <row r="1582" spans="1:9" x14ac:dyDescent="0.2">
      <c r="A1582" t="s">
        <v>9</v>
      </c>
      <c r="B1582" t="s">
        <v>335</v>
      </c>
      <c r="C1582" t="s">
        <v>171</v>
      </c>
      <c r="D1582" t="s">
        <v>23</v>
      </c>
      <c r="E1582" t="s">
        <v>24</v>
      </c>
      <c r="F1582">
        <v>482.63</v>
      </c>
      <c r="G1582">
        <v>19.32</v>
      </c>
      <c r="H1582">
        <v>66.08</v>
      </c>
      <c r="I1582">
        <v>199.41</v>
      </c>
    </row>
    <row r="1583" spans="1:9" x14ac:dyDescent="0.2">
      <c r="A1583" t="s">
        <v>9</v>
      </c>
      <c r="B1583" t="s">
        <v>335</v>
      </c>
      <c r="C1583" t="s">
        <v>171</v>
      </c>
      <c r="D1583" t="s">
        <v>23</v>
      </c>
      <c r="E1583" t="s">
        <v>25</v>
      </c>
      <c r="F1583">
        <v>551.27</v>
      </c>
      <c r="G1583">
        <v>21.84</v>
      </c>
      <c r="H1583">
        <v>78.680000000000007</v>
      </c>
      <c r="I1583">
        <v>225.42</v>
      </c>
    </row>
    <row r="1584" spans="1:9" x14ac:dyDescent="0.2">
      <c r="A1584" t="s">
        <v>9</v>
      </c>
      <c r="B1584" t="s">
        <v>335</v>
      </c>
      <c r="C1584" t="s">
        <v>171</v>
      </c>
      <c r="D1584" t="s">
        <v>23</v>
      </c>
      <c r="E1584" t="s">
        <v>26</v>
      </c>
      <c r="F1584">
        <v>338.07</v>
      </c>
      <c r="G1584">
        <v>24.08</v>
      </c>
      <c r="H1584">
        <v>58.52</v>
      </c>
      <c r="I1584">
        <v>248.54</v>
      </c>
    </row>
    <row r="1585" spans="1:9" x14ac:dyDescent="0.2">
      <c r="A1585" t="s">
        <v>9</v>
      </c>
      <c r="B1585" t="s">
        <v>335</v>
      </c>
      <c r="C1585" t="s">
        <v>171</v>
      </c>
      <c r="D1585" t="s">
        <v>23</v>
      </c>
      <c r="E1585" t="s">
        <v>27</v>
      </c>
      <c r="F1585">
        <v>558.74</v>
      </c>
      <c r="G1585">
        <v>21.56</v>
      </c>
      <c r="H1585">
        <v>79.239999999999995</v>
      </c>
      <c r="I1585">
        <v>222.53</v>
      </c>
    </row>
    <row r="1586" spans="1:9" x14ac:dyDescent="0.2">
      <c r="A1586" t="s">
        <v>9</v>
      </c>
      <c r="B1586" t="s">
        <v>335</v>
      </c>
      <c r="C1586" t="s">
        <v>171</v>
      </c>
      <c r="D1586" t="s">
        <v>154</v>
      </c>
      <c r="E1586" t="s">
        <v>28</v>
      </c>
      <c r="F1586">
        <v>2508.3000000000002</v>
      </c>
      <c r="G1586">
        <v>2.7</v>
      </c>
      <c r="H1586">
        <v>475.2</v>
      </c>
      <c r="I1586">
        <v>16.2</v>
      </c>
    </row>
    <row r="1587" spans="1:9" x14ac:dyDescent="0.2">
      <c r="A1587" t="s">
        <v>9</v>
      </c>
      <c r="B1587" t="s">
        <v>335</v>
      </c>
      <c r="C1587" t="s">
        <v>171</v>
      </c>
      <c r="D1587" t="s">
        <v>154</v>
      </c>
      <c r="E1587" t="s">
        <v>29</v>
      </c>
      <c r="F1587">
        <v>5166.3599999999997</v>
      </c>
      <c r="G1587">
        <v>0</v>
      </c>
      <c r="H1587">
        <v>969.3</v>
      </c>
      <c r="I1587">
        <v>0</v>
      </c>
    </row>
    <row r="1588" spans="1:9" x14ac:dyDescent="0.2">
      <c r="A1588" t="s">
        <v>9</v>
      </c>
      <c r="B1588" t="s">
        <v>335</v>
      </c>
      <c r="C1588" t="s">
        <v>171</v>
      </c>
      <c r="D1588" t="s">
        <v>154</v>
      </c>
      <c r="E1588" t="s">
        <v>30</v>
      </c>
      <c r="F1588">
        <v>5894.64</v>
      </c>
      <c r="G1588">
        <v>0</v>
      </c>
      <c r="H1588">
        <v>1436.4</v>
      </c>
      <c r="I1588">
        <v>0</v>
      </c>
    </row>
    <row r="1589" spans="1:9" x14ac:dyDescent="0.2">
      <c r="A1589" t="s">
        <v>9</v>
      </c>
      <c r="B1589" t="s">
        <v>335</v>
      </c>
      <c r="C1589" t="s">
        <v>171</v>
      </c>
      <c r="D1589" t="s">
        <v>154</v>
      </c>
      <c r="E1589" t="s">
        <v>31</v>
      </c>
      <c r="F1589">
        <v>951.3</v>
      </c>
      <c r="G1589">
        <v>0.3</v>
      </c>
      <c r="H1589">
        <v>164.7</v>
      </c>
      <c r="I1589">
        <v>1.8</v>
      </c>
    </row>
    <row r="1590" spans="1:9" x14ac:dyDescent="0.2">
      <c r="A1590" t="s">
        <v>9</v>
      </c>
      <c r="B1590" t="s">
        <v>335</v>
      </c>
      <c r="C1590" t="s">
        <v>171</v>
      </c>
      <c r="D1590" t="s">
        <v>154</v>
      </c>
      <c r="E1590" t="s">
        <v>32</v>
      </c>
      <c r="F1590">
        <v>4923.3599999999997</v>
      </c>
      <c r="G1590">
        <v>0</v>
      </c>
      <c r="H1590">
        <v>928.8</v>
      </c>
      <c r="I1590">
        <v>0</v>
      </c>
    </row>
    <row r="1591" spans="1:9" x14ac:dyDescent="0.2">
      <c r="A1591" t="s">
        <v>9</v>
      </c>
      <c r="B1591" t="s">
        <v>335</v>
      </c>
      <c r="C1591" t="s">
        <v>171</v>
      </c>
      <c r="D1591" t="s">
        <v>154</v>
      </c>
      <c r="E1591" t="s">
        <v>33</v>
      </c>
      <c r="F1591">
        <v>81</v>
      </c>
      <c r="G1591">
        <v>0</v>
      </c>
      <c r="H1591">
        <v>13.5</v>
      </c>
      <c r="I1591">
        <v>0</v>
      </c>
    </row>
    <row r="1592" spans="1:9" x14ac:dyDescent="0.2">
      <c r="A1592" t="s">
        <v>9</v>
      </c>
      <c r="B1592" t="s">
        <v>335</v>
      </c>
      <c r="C1592" t="s">
        <v>171</v>
      </c>
      <c r="D1592" t="s">
        <v>154</v>
      </c>
      <c r="E1592" t="s">
        <v>34</v>
      </c>
      <c r="F1592">
        <v>1529.82</v>
      </c>
      <c r="G1592">
        <v>8.6999999999999993</v>
      </c>
      <c r="H1592">
        <v>297</v>
      </c>
      <c r="I1592">
        <v>52.2</v>
      </c>
    </row>
    <row r="1593" spans="1:9" x14ac:dyDescent="0.2">
      <c r="A1593" t="s">
        <v>9</v>
      </c>
      <c r="B1593" t="s">
        <v>335</v>
      </c>
      <c r="C1593" t="s">
        <v>171</v>
      </c>
      <c r="D1593" t="s">
        <v>154</v>
      </c>
      <c r="E1593" t="s">
        <v>35</v>
      </c>
      <c r="F1593">
        <v>62.1</v>
      </c>
      <c r="G1593">
        <v>19.350000000000001</v>
      </c>
      <c r="H1593">
        <v>29.7</v>
      </c>
      <c r="I1593">
        <v>116.1</v>
      </c>
    </row>
    <row r="1594" spans="1:9" x14ac:dyDescent="0.2">
      <c r="A1594" t="s">
        <v>9</v>
      </c>
      <c r="B1594" t="s">
        <v>335</v>
      </c>
      <c r="C1594" t="s">
        <v>171</v>
      </c>
      <c r="D1594" t="s">
        <v>154</v>
      </c>
      <c r="E1594" t="s">
        <v>36</v>
      </c>
      <c r="F1594">
        <v>2846.19</v>
      </c>
      <c r="G1594">
        <v>121.4</v>
      </c>
      <c r="H1594">
        <v>637.20000000000005</v>
      </c>
      <c r="I1594">
        <v>746.61</v>
      </c>
    </row>
    <row r="1595" spans="1:9" x14ac:dyDescent="0.2">
      <c r="A1595" t="s">
        <v>9</v>
      </c>
      <c r="B1595" t="s">
        <v>335</v>
      </c>
      <c r="C1595" t="s">
        <v>171</v>
      </c>
      <c r="D1595" t="s">
        <v>154</v>
      </c>
      <c r="E1595" t="s">
        <v>37</v>
      </c>
      <c r="F1595">
        <v>371.46</v>
      </c>
      <c r="G1595">
        <v>0.8</v>
      </c>
      <c r="H1595">
        <v>61.2</v>
      </c>
      <c r="I1595">
        <v>4.92</v>
      </c>
    </row>
    <row r="1596" spans="1:9" x14ac:dyDescent="0.2">
      <c r="A1596" t="s">
        <v>9</v>
      </c>
      <c r="B1596" t="s">
        <v>335</v>
      </c>
      <c r="C1596" t="s">
        <v>171</v>
      </c>
      <c r="D1596" t="s">
        <v>154</v>
      </c>
      <c r="E1596" t="s">
        <v>38</v>
      </c>
      <c r="F1596">
        <v>2317.14</v>
      </c>
      <c r="G1596">
        <v>0</v>
      </c>
      <c r="H1596">
        <v>405</v>
      </c>
      <c r="I1596">
        <v>0</v>
      </c>
    </row>
    <row r="1597" spans="1:9" x14ac:dyDescent="0.2">
      <c r="A1597" t="s">
        <v>9</v>
      </c>
      <c r="B1597" t="s">
        <v>335</v>
      </c>
      <c r="C1597" t="s">
        <v>171</v>
      </c>
      <c r="D1597" t="s">
        <v>154</v>
      </c>
      <c r="E1597" t="s">
        <v>39</v>
      </c>
      <c r="F1597">
        <v>11358.15</v>
      </c>
      <c r="G1597">
        <v>11.8</v>
      </c>
      <c r="H1597">
        <v>2026.8</v>
      </c>
      <c r="I1597">
        <v>72.569999999999993</v>
      </c>
    </row>
    <row r="1598" spans="1:9" x14ac:dyDescent="0.2">
      <c r="A1598" t="s">
        <v>9</v>
      </c>
      <c r="B1598" t="s">
        <v>335</v>
      </c>
      <c r="C1598" t="s">
        <v>171</v>
      </c>
      <c r="D1598" t="s">
        <v>154</v>
      </c>
      <c r="E1598" t="s">
        <v>40</v>
      </c>
      <c r="F1598">
        <v>2807.31</v>
      </c>
      <c r="G1598">
        <v>0.2</v>
      </c>
      <c r="H1598">
        <v>471.6</v>
      </c>
      <c r="I1598">
        <v>1.23</v>
      </c>
    </row>
    <row r="1599" spans="1:9" x14ac:dyDescent="0.2">
      <c r="A1599" t="s">
        <v>9</v>
      </c>
      <c r="B1599" t="s">
        <v>335</v>
      </c>
      <c r="C1599" t="s">
        <v>171</v>
      </c>
      <c r="D1599" t="s">
        <v>154</v>
      </c>
      <c r="E1599" t="s">
        <v>41</v>
      </c>
      <c r="F1599">
        <v>21467.360000000001</v>
      </c>
      <c r="G1599">
        <v>1.6</v>
      </c>
      <c r="H1599">
        <v>5216.3999999999996</v>
      </c>
      <c r="I1599">
        <v>7.36</v>
      </c>
    </row>
    <row r="1600" spans="1:9" x14ac:dyDescent="0.2">
      <c r="A1600" t="s">
        <v>9</v>
      </c>
      <c r="B1600" t="s">
        <v>335</v>
      </c>
      <c r="C1600" t="s">
        <v>171</v>
      </c>
      <c r="D1600" t="s">
        <v>154</v>
      </c>
      <c r="E1600" t="s">
        <v>42</v>
      </c>
      <c r="F1600">
        <v>3985.41</v>
      </c>
      <c r="G1600">
        <v>38.6</v>
      </c>
      <c r="H1600">
        <v>774</v>
      </c>
      <c r="I1600">
        <v>237.39</v>
      </c>
    </row>
    <row r="1601" spans="1:9" x14ac:dyDescent="0.2">
      <c r="A1601" t="s">
        <v>9</v>
      </c>
      <c r="B1601" t="s">
        <v>335</v>
      </c>
      <c r="C1601" t="s">
        <v>171</v>
      </c>
      <c r="D1601" t="s">
        <v>154</v>
      </c>
      <c r="E1601" t="s">
        <v>43</v>
      </c>
      <c r="F1601">
        <v>110.7</v>
      </c>
      <c r="G1601">
        <v>0</v>
      </c>
      <c r="H1601">
        <v>18</v>
      </c>
      <c r="I1601">
        <v>0</v>
      </c>
    </row>
    <row r="1602" spans="1:9" x14ac:dyDescent="0.2">
      <c r="A1602" t="s">
        <v>9</v>
      </c>
      <c r="B1602" t="s">
        <v>335</v>
      </c>
      <c r="C1602" t="s">
        <v>171</v>
      </c>
      <c r="D1602" t="s">
        <v>154</v>
      </c>
      <c r="E1602" t="s">
        <v>44</v>
      </c>
      <c r="F1602">
        <v>5486.94</v>
      </c>
      <c r="G1602">
        <v>25.2</v>
      </c>
      <c r="H1602">
        <v>1000.8</v>
      </c>
      <c r="I1602">
        <v>154.97999999999999</v>
      </c>
    </row>
    <row r="1603" spans="1:9" x14ac:dyDescent="0.2">
      <c r="A1603" t="s">
        <v>9</v>
      </c>
      <c r="B1603" t="s">
        <v>335</v>
      </c>
      <c r="C1603" t="s">
        <v>171</v>
      </c>
      <c r="D1603" t="s">
        <v>154</v>
      </c>
      <c r="E1603" t="s">
        <v>45</v>
      </c>
      <c r="F1603">
        <v>509.22</v>
      </c>
      <c r="G1603">
        <v>0</v>
      </c>
      <c r="H1603">
        <v>82.8</v>
      </c>
      <c r="I1603">
        <v>0</v>
      </c>
    </row>
    <row r="1604" spans="1:9" x14ac:dyDescent="0.2">
      <c r="A1604" t="s">
        <v>9</v>
      </c>
      <c r="B1604" t="s">
        <v>335</v>
      </c>
      <c r="C1604" t="s">
        <v>171</v>
      </c>
      <c r="D1604" t="s">
        <v>46</v>
      </c>
      <c r="E1604" t="s">
        <v>47</v>
      </c>
      <c r="F1604">
        <v>192</v>
      </c>
      <c r="G1604">
        <v>0</v>
      </c>
      <c r="H1604">
        <v>48</v>
      </c>
      <c r="I1604">
        <v>0</v>
      </c>
    </row>
    <row r="1605" spans="1:9" x14ac:dyDescent="0.2">
      <c r="A1605" t="s">
        <v>9</v>
      </c>
      <c r="B1605" t="s">
        <v>335</v>
      </c>
      <c r="C1605" t="s">
        <v>171</v>
      </c>
      <c r="D1605" t="s">
        <v>48</v>
      </c>
      <c r="E1605" t="s">
        <v>186</v>
      </c>
      <c r="F1605">
        <v>18.5</v>
      </c>
      <c r="G1605">
        <v>0</v>
      </c>
      <c r="H1605">
        <v>0.74</v>
      </c>
      <c r="I1605">
        <v>0</v>
      </c>
    </row>
    <row r="1606" spans="1:9" x14ac:dyDescent="0.2">
      <c r="A1606" t="s">
        <v>9</v>
      </c>
      <c r="B1606" t="s">
        <v>335</v>
      </c>
      <c r="C1606" t="s">
        <v>171</v>
      </c>
      <c r="D1606" t="s">
        <v>48</v>
      </c>
      <c r="E1606" t="s">
        <v>49</v>
      </c>
      <c r="F1606">
        <v>197.58</v>
      </c>
      <c r="G1606">
        <v>0</v>
      </c>
      <c r="H1606">
        <v>8.9</v>
      </c>
      <c r="I1606">
        <v>0</v>
      </c>
    </row>
    <row r="1607" spans="1:9" x14ac:dyDescent="0.2">
      <c r="A1607" t="s">
        <v>9</v>
      </c>
      <c r="B1607" t="s">
        <v>335</v>
      </c>
      <c r="C1607" t="s">
        <v>171</v>
      </c>
      <c r="D1607" t="s">
        <v>48</v>
      </c>
      <c r="E1607" t="s">
        <v>50</v>
      </c>
      <c r="F1607">
        <v>162.43</v>
      </c>
      <c r="G1607">
        <v>0</v>
      </c>
      <c r="H1607">
        <v>7.04</v>
      </c>
      <c r="I1607">
        <v>0</v>
      </c>
    </row>
    <row r="1608" spans="1:9" x14ac:dyDescent="0.2">
      <c r="A1608" t="s">
        <v>9</v>
      </c>
      <c r="B1608" t="s">
        <v>335</v>
      </c>
      <c r="C1608" t="s">
        <v>171</v>
      </c>
      <c r="D1608" t="s">
        <v>51</v>
      </c>
      <c r="E1608" t="s">
        <v>52</v>
      </c>
      <c r="F1608">
        <v>5167.3599999999997</v>
      </c>
      <c r="G1608">
        <v>109.98</v>
      </c>
      <c r="H1608">
        <v>862.38</v>
      </c>
      <c r="I1608">
        <v>757.64000000000101</v>
      </c>
    </row>
    <row r="1609" spans="1:9" x14ac:dyDescent="0.2">
      <c r="A1609" t="s">
        <v>9</v>
      </c>
      <c r="B1609" t="s">
        <v>335</v>
      </c>
      <c r="C1609" t="s">
        <v>171</v>
      </c>
      <c r="D1609" t="s">
        <v>51</v>
      </c>
      <c r="E1609" t="s">
        <v>53</v>
      </c>
      <c r="F1609">
        <v>2446.44</v>
      </c>
      <c r="G1609">
        <v>98.625</v>
      </c>
      <c r="H1609">
        <v>471.81</v>
      </c>
      <c r="I1609">
        <v>654.87</v>
      </c>
    </row>
    <row r="1610" spans="1:9" x14ac:dyDescent="0.2">
      <c r="A1610" t="s">
        <v>9</v>
      </c>
      <c r="B1610" t="s">
        <v>335</v>
      </c>
      <c r="C1610" t="s">
        <v>171</v>
      </c>
      <c r="D1610" t="s">
        <v>51</v>
      </c>
      <c r="E1610" t="s">
        <v>54</v>
      </c>
      <c r="F1610">
        <v>1697.96</v>
      </c>
      <c r="G1610">
        <v>88.4</v>
      </c>
      <c r="H1610">
        <v>406.3</v>
      </c>
      <c r="I1610">
        <v>472.16</v>
      </c>
    </row>
    <row r="1611" spans="1:9" x14ac:dyDescent="0.2">
      <c r="A1611" t="s">
        <v>9</v>
      </c>
      <c r="B1611" t="s">
        <v>335</v>
      </c>
      <c r="C1611" t="s">
        <v>171</v>
      </c>
      <c r="D1611" t="s">
        <v>55</v>
      </c>
      <c r="E1611" t="s">
        <v>188</v>
      </c>
      <c r="F1611">
        <v>39.950000000000003</v>
      </c>
      <c r="G1611">
        <v>10.5</v>
      </c>
      <c r="H1611">
        <v>19.25</v>
      </c>
      <c r="I1611">
        <v>49.56</v>
      </c>
    </row>
    <row r="1612" spans="1:9" x14ac:dyDescent="0.2">
      <c r="A1612" t="s">
        <v>9</v>
      </c>
      <c r="B1612" t="s">
        <v>335</v>
      </c>
      <c r="C1612" t="s">
        <v>171</v>
      </c>
      <c r="D1612" t="s">
        <v>55</v>
      </c>
      <c r="E1612" t="s">
        <v>56</v>
      </c>
      <c r="F1612">
        <v>6612.14</v>
      </c>
      <c r="G1612">
        <v>51.84</v>
      </c>
      <c r="H1612">
        <v>1015.02</v>
      </c>
      <c r="I1612">
        <v>357.12</v>
      </c>
    </row>
    <row r="1613" spans="1:9" x14ac:dyDescent="0.2">
      <c r="A1613" t="s">
        <v>9</v>
      </c>
      <c r="B1613" t="s">
        <v>335</v>
      </c>
      <c r="C1613" t="s">
        <v>171</v>
      </c>
      <c r="D1613" t="s">
        <v>55</v>
      </c>
      <c r="E1613" t="s">
        <v>57</v>
      </c>
      <c r="F1613">
        <v>3321.66</v>
      </c>
      <c r="G1613">
        <v>67.125</v>
      </c>
      <c r="H1613">
        <v>568.16999999999996</v>
      </c>
      <c r="I1613">
        <v>445.71</v>
      </c>
    </row>
    <row r="1614" spans="1:9" x14ac:dyDescent="0.2">
      <c r="A1614" t="s">
        <v>9</v>
      </c>
      <c r="B1614" t="s">
        <v>335</v>
      </c>
      <c r="C1614" t="s">
        <v>171</v>
      </c>
      <c r="D1614" t="s">
        <v>55</v>
      </c>
      <c r="E1614" t="s">
        <v>58</v>
      </c>
      <c r="F1614">
        <v>2200.9699999999998</v>
      </c>
      <c r="G1614">
        <v>66.3</v>
      </c>
      <c r="H1614">
        <v>480.25</v>
      </c>
      <c r="I1614">
        <v>354.12</v>
      </c>
    </row>
    <row r="1615" spans="1:9" x14ac:dyDescent="0.2">
      <c r="A1615" t="s">
        <v>9</v>
      </c>
      <c r="B1615" t="s">
        <v>335</v>
      </c>
      <c r="C1615" t="s">
        <v>171</v>
      </c>
      <c r="D1615" t="s">
        <v>59</v>
      </c>
      <c r="E1615" t="s">
        <v>60</v>
      </c>
      <c r="F1615">
        <v>7335.84</v>
      </c>
      <c r="G1615">
        <v>69.983999999999995</v>
      </c>
      <c r="H1615">
        <v>922.45</v>
      </c>
      <c r="I1615">
        <v>602.64</v>
      </c>
    </row>
    <row r="1616" spans="1:9" x14ac:dyDescent="0.2">
      <c r="A1616" t="s">
        <v>9</v>
      </c>
      <c r="B1616" t="s">
        <v>335</v>
      </c>
      <c r="C1616" t="s">
        <v>171</v>
      </c>
      <c r="D1616" t="s">
        <v>59</v>
      </c>
      <c r="E1616" t="s">
        <v>61</v>
      </c>
      <c r="F1616">
        <v>2622.6</v>
      </c>
      <c r="G1616">
        <v>24.768000000000001</v>
      </c>
      <c r="H1616">
        <v>329.26</v>
      </c>
      <c r="I1616">
        <v>213.28</v>
      </c>
    </row>
    <row r="1617" spans="1:9" x14ac:dyDescent="0.2">
      <c r="A1617" t="s">
        <v>9</v>
      </c>
      <c r="B1617" t="s">
        <v>335</v>
      </c>
      <c r="C1617" t="s">
        <v>171</v>
      </c>
      <c r="D1617" t="s">
        <v>62</v>
      </c>
      <c r="E1617" t="s">
        <v>63</v>
      </c>
      <c r="F1617">
        <v>679.59</v>
      </c>
      <c r="G1617">
        <v>31.9</v>
      </c>
      <c r="H1617">
        <v>74.8</v>
      </c>
      <c r="I1617">
        <v>511.5</v>
      </c>
    </row>
    <row r="1618" spans="1:9" x14ac:dyDescent="0.2">
      <c r="A1618" t="s">
        <v>9</v>
      </c>
      <c r="B1618" t="s">
        <v>335</v>
      </c>
      <c r="C1618" t="s">
        <v>171</v>
      </c>
      <c r="D1618" t="s">
        <v>62</v>
      </c>
      <c r="E1618" t="s">
        <v>64</v>
      </c>
      <c r="F1618">
        <v>918.87</v>
      </c>
      <c r="G1618">
        <v>11.34</v>
      </c>
      <c r="H1618">
        <v>64.959999999999994</v>
      </c>
      <c r="I1618">
        <v>195.3</v>
      </c>
    </row>
    <row r="1619" spans="1:9" x14ac:dyDescent="0.2">
      <c r="A1619" t="s">
        <v>9</v>
      </c>
      <c r="B1619" t="s">
        <v>335</v>
      </c>
      <c r="C1619" t="s">
        <v>171</v>
      </c>
      <c r="D1619" t="s">
        <v>62</v>
      </c>
      <c r="E1619" t="s">
        <v>65</v>
      </c>
      <c r="F1619">
        <v>2762.54</v>
      </c>
      <c r="G1619">
        <v>5.45</v>
      </c>
      <c r="H1619">
        <v>167.67</v>
      </c>
      <c r="I1619">
        <v>93</v>
      </c>
    </row>
    <row r="1620" spans="1:9" x14ac:dyDescent="0.2">
      <c r="A1620" t="s">
        <v>9</v>
      </c>
      <c r="B1620" t="s">
        <v>335</v>
      </c>
      <c r="C1620" t="s">
        <v>171</v>
      </c>
      <c r="D1620" t="s">
        <v>62</v>
      </c>
      <c r="E1620" t="s">
        <v>66</v>
      </c>
      <c r="F1620">
        <v>2173.19</v>
      </c>
      <c r="G1620">
        <v>12.54</v>
      </c>
      <c r="H1620">
        <v>147.72999999999999</v>
      </c>
      <c r="I1620">
        <v>212.04</v>
      </c>
    </row>
    <row r="1621" spans="1:9" x14ac:dyDescent="0.2">
      <c r="A1621" t="s">
        <v>9</v>
      </c>
      <c r="B1621" t="s">
        <v>335</v>
      </c>
      <c r="C1621" t="s">
        <v>171</v>
      </c>
      <c r="D1621" t="s">
        <v>62</v>
      </c>
      <c r="E1621" t="s">
        <v>67</v>
      </c>
      <c r="F1621">
        <v>2769.44</v>
      </c>
      <c r="G1621">
        <v>26.783999999999999</v>
      </c>
      <c r="H1621">
        <v>188.4</v>
      </c>
      <c r="I1621">
        <v>461.28</v>
      </c>
    </row>
    <row r="1622" spans="1:9" x14ac:dyDescent="0.2">
      <c r="A1622" t="s">
        <v>9</v>
      </c>
      <c r="B1622" t="s">
        <v>335</v>
      </c>
      <c r="C1622" t="s">
        <v>171</v>
      </c>
      <c r="D1622" t="s">
        <v>62</v>
      </c>
      <c r="E1622" t="s">
        <v>68</v>
      </c>
      <c r="F1622">
        <v>3605.72</v>
      </c>
      <c r="G1622">
        <v>38.664000000000001</v>
      </c>
      <c r="H1622">
        <v>248.09</v>
      </c>
      <c r="I1622">
        <v>665.88</v>
      </c>
    </row>
    <row r="1623" spans="1:9" x14ac:dyDescent="0.2">
      <c r="A1623" t="s">
        <v>9</v>
      </c>
      <c r="B1623" t="s">
        <v>335</v>
      </c>
      <c r="C1623" t="s">
        <v>171</v>
      </c>
      <c r="D1623" t="s">
        <v>62</v>
      </c>
      <c r="E1623" t="s">
        <v>69</v>
      </c>
      <c r="F1623">
        <v>1257.3599999999999</v>
      </c>
      <c r="G1623">
        <v>13.824</v>
      </c>
      <c r="H1623">
        <v>86.85</v>
      </c>
      <c r="I1623">
        <v>238.08</v>
      </c>
    </row>
    <row r="1624" spans="1:9" x14ac:dyDescent="0.2">
      <c r="A1624" t="s">
        <v>9</v>
      </c>
      <c r="B1624" t="s">
        <v>335</v>
      </c>
      <c r="C1624" t="s">
        <v>171</v>
      </c>
      <c r="D1624" t="s">
        <v>62</v>
      </c>
      <c r="E1624" t="s">
        <v>70</v>
      </c>
      <c r="F1624">
        <v>4298.8900000000003</v>
      </c>
      <c r="G1624">
        <v>34.235999999999997</v>
      </c>
      <c r="H1624">
        <v>285.47000000000003</v>
      </c>
      <c r="I1624">
        <v>589.62</v>
      </c>
    </row>
    <row r="1625" spans="1:9" x14ac:dyDescent="0.2">
      <c r="A1625" t="s">
        <v>9</v>
      </c>
      <c r="B1625" t="s">
        <v>335</v>
      </c>
      <c r="C1625" t="s">
        <v>171</v>
      </c>
      <c r="D1625" t="s">
        <v>62</v>
      </c>
      <c r="E1625" t="s">
        <v>71</v>
      </c>
      <c r="F1625">
        <v>2745.64</v>
      </c>
      <c r="G1625">
        <v>20.239999999999998</v>
      </c>
      <c r="H1625">
        <v>183.15</v>
      </c>
      <c r="I1625">
        <v>342.24</v>
      </c>
    </row>
    <row r="1626" spans="1:9" x14ac:dyDescent="0.2">
      <c r="A1626" t="s">
        <v>9</v>
      </c>
      <c r="B1626" t="s">
        <v>335</v>
      </c>
      <c r="C1626" t="s">
        <v>171</v>
      </c>
      <c r="D1626" t="s">
        <v>62</v>
      </c>
      <c r="E1626" t="s">
        <v>72</v>
      </c>
      <c r="F1626">
        <v>2031.12</v>
      </c>
      <c r="G1626">
        <v>24.898</v>
      </c>
      <c r="H1626">
        <v>153.78</v>
      </c>
      <c r="I1626">
        <v>392.46</v>
      </c>
    </row>
    <row r="1627" spans="1:9" x14ac:dyDescent="0.2">
      <c r="A1627" t="s">
        <v>9</v>
      </c>
      <c r="B1627" t="s">
        <v>335</v>
      </c>
      <c r="C1627" t="s">
        <v>171</v>
      </c>
      <c r="D1627" t="s">
        <v>73</v>
      </c>
      <c r="E1627" t="s">
        <v>74</v>
      </c>
      <c r="F1627">
        <v>7412.12</v>
      </c>
      <c r="G1627">
        <v>2.4500000000000002</v>
      </c>
      <c r="H1627">
        <v>159.6</v>
      </c>
      <c r="I1627">
        <v>116.27</v>
      </c>
    </row>
    <row r="1628" spans="1:9" x14ac:dyDescent="0.2">
      <c r="A1628" t="s">
        <v>9</v>
      </c>
      <c r="B1628" t="s">
        <v>335</v>
      </c>
      <c r="C1628" t="s">
        <v>171</v>
      </c>
      <c r="D1628" t="s">
        <v>73</v>
      </c>
      <c r="E1628" t="s">
        <v>75</v>
      </c>
      <c r="F1628">
        <v>6038.96</v>
      </c>
      <c r="G1628">
        <v>3.2</v>
      </c>
      <c r="H1628">
        <v>223.6</v>
      </c>
      <c r="I1628">
        <v>87.68</v>
      </c>
    </row>
    <row r="1629" spans="1:9" x14ac:dyDescent="0.2">
      <c r="A1629" t="s">
        <v>9</v>
      </c>
      <c r="B1629" t="s">
        <v>335</v>
      </c>
      <c r="C1629" t="s">
        <v>171</v>
      </c>
      <c r="D1629" t="s">
        <v>73</v>
      </c>
      <c r="E1629" t="s">
        <v>76</v>
      </c>
      <c r="F1629">
        <v>7974.46</v>
      </c>
      <c r="G1629">
        <v>0</v>
      </c>
      <c r="H1629">
        <v>156.38999999999999</v>
      </c>
      <c r="I1629">
        <v>0</v>
      </c>
    </row>
    <row r="1630" spans="1:9" x14ac:dyDescent="0.2">
      <c r="A1630" t="s">
        <v>9</v>
      </c>
      <c r="B1630" t="s">
        <v>335</v>
      </c>
      <c r="C1630" t="s">
        <v>171</v>
      </c>
      <c r="D1630" t="s">
        <v>73</v>
      </c>
      <c r="E1630" t="s">
        <v>78</v>
      </c>
      <c r="F1630">
        <v>1196.3699999999999</v>
      </c>
      <c r="G1630">
        <v>0</v>
      </c>
      <c r="H1630">
        <v>31.5</v>
      </c>
      <c r="I1630">
        <v>0</v>
      </c>
    </row>
    <row r="1631" spans="1:9" x14ac:dyDescent="0.2">
      <c r="A1631" t="s">
        <v>9</v>
      </c>
      <c r="B1631" t="s">
        <v>335</v>
      </c>
      <c r="C1631" t="s">
        <v>171</v>
      </c>
      <c r="D1631" t="s">
        <v>73</v>
      </c>
      <c r="E1631" t="s">
        <v>214</v>
      </c>
      <c r="F1631">
        <v>9074.11</v>
      </c>
      <c r="G1631">
        <v>3.4</v>
      </c>
      <c r="H1631">
        <v>234</v>
      </c>
      <c r="I1631">
        <v>133.79</v>
      </c>
    </row>
    <row r="1632" spans="1:9" x14ac:dyDescent="0.2">
      <c r="A1632" t="s">
        <v>9</v>
      </c>
      <c r="B1632" t="s">
        <v>335</v>
      </c>
      <c r="C1632" t="s">
        <v>171</v>
      </c>
      <c r="D1632" t="s">
        <v>73</v>
      </c>
      <c r="E1632" t="s">
        <v>79</v>
      </c>
      <c r="F1632">
        <v>0</v>
      </c>
      <c r="G1632">
        <v>6</v>
      </c>
      <c r="H1632">
        <v>6</v>
      </c>
      <c r="I1632">
        <v>140.88</v>
      </c>
    </row>
    <row r="1633" spans="1:9" x14ac:dyDescent="0.2">
      <c r="A1633" t="s">
        <v>9</v>
      </c>
      <c r="B1633" t="s">
        <v>335</v>
      </c>
      <c r="C1633" t="s">
        <v>171</v>
      </c>
      <c r="D1633" t="s">
        <v>73</v>
      </c>
      <c r="E1633" t="s">
        <v>80</v>
      </c>
      <c r="F1633">
        <v>117.42</v>
      </c>
      <c r="G1633">
        <v>5.4</v>
      </c>
      <c r="H1633">
        <v>10.8</v>
      </c>
      <c r="I1633">
        <v>117.42</v>
      </c>
    </row>
    <row r="1634" spans="1:9" x14ac:dyDescent="0.2">
      <c r="A1634" t="s">
        <v>9</v>
      </c>
      <c r="B1634" t="s">
        <v>335</v>
      </c>
      <c r="C1634" t="s">
        <v>171</v>
      </c>
      <c r="D1634" t="s">
        <v>73</v>
      </c>
      <c r="E1634" t="s">
        <v>274</v>
      </c>
      <c r="F1634">
        <v>117.42</v>
      </c>
      <c r="G1634">
        <v>0</v>
      </c>
      <c r="H1634">
        <v>6</v>
      </c>
      <c r="I1634">
        <v>0</v>
      </c>
    </row>
    <row r="1635" spans="1:9" x14ac:dyDescent="0.2">
      <c r="A1635" t="s">
        <v>9</v>
      </c>
      <c r="B1635" t="s">
        <v>335</v>
      </c>
      <c r="C1635" t="s">
        <v>171</v>
      </c>
      <c r="D1635" t="s">
        <v>81</v>
      </c>
      <c r="E1635" t="s">
        <v>82</v>
      </c>
      <c r="F1635">
        <v>3052.55</v>
      </c>
      <c r="G1635">
        <v>64</v>
      </c>
      <c r="H1635">
        <v>171.9</v>
      </c>
      <c r="I1635">
        <v>1811.2</v>
      </c>
    </row>
    <row r="1636" spans="1:9" x14ac:dyDescent="0.2">
      <c r="A1636" t="s">
        <v>9</v>
      </c>
      <c r="B1636" t="s">
        <v>335</v>
      </c>
      <c r="C1636" t="s">
        <v>171</v>
      </c>
      <c r="D1636" t="s">
        <v>152</v>
      </c>
      <c r="E1636" t="s">
        <v>83</v>
      </c>
      <c r="F1636">
        <v>465.6</v>
      </c>
      <c r="G1636">
        <v>0</v>
      </c>
      <c r="H1636">
        <v>19.190000000000001</v>
      </c>
      <c r="I1636">
        <v>0</v>
      </c>
    </row>
    <row r="1637" spans="1:9" x14ac:dyDescent="0.2">
      <c r="A1637" t="s">
        <v>9</v>
      </c>
      <c r="B1637" t="s">
        <v>335</v>
      </c>
      <c r="C1637" t="s">
        <v>171</v>
      </c>
      <c r="D1637" t="s">
        <v>84</v>
      </c>
      <c r="E1637" t="s">
        <v>85</v>
      </c>
      <c r="F1637">
        <v>13513.07</v>
      </c>
      <c r="G1637">
        <v>22.503</v>
      </c>
      <c r="H1637">
        <v>946.61999999999898</v>
      </c>
      <c r="I1637">
        <v>334.62</v>
      </c>
    </row>
    <row r="1638" spans="1:9" x14ac:dyDescent="0.2">
      <c r="A1638" t="s">
        <v>9</v>
      </c>
      <c r="B1638" t="s">
        <v>335</v>
      </c>
      <c r="C1638" t="s">
        <v>171</v>
      </c>
      <c r="D1638" t="s">
        <v>84</v>
      </c>
      <c r="E1638" t="s">
        <v>86</v>
      </c>
      <c r="F1638">
        <v>9777.2700000000095</v>
      </c>
      <c r="G1638">
        <v>64.007999999999996</v>
      </c>
      <c r="H1638">
        <v>635.97</v>
      </c>
      <c r="I1638">
        <v>1093.47</v>
      </c>
    </row>
    <row r="1639" spans="1:9" x14ac:dyDescent="0.2">
      <c r="A1639" t="s">
        <v>9</v>
      </c>
      <c r="B1639" t="s">
        <v>335</v>
      </c>
      <c r="C1639" t="s">
        <v>171</v>
      </c>
      <c r="D1639" t="s">
        <v>87</v>
      </c>
      <c r="E1639" t="s">
        <v>264</v>
      </c>
      <c r="F1639">
        <v>44.16</v>
      </c>
      <c r="G1639">
        <v>0</v>
      </c>
      <c r="H1639">
        <v>8.64</v>
      </c>
      <c r="I1639">
        <v>0</v>
      </c>
    </row>
    <row r="1640" spans="1:9" x14ac:dyDescent="0.2">
      <c r="A1640" t="s">
        <v>9</v>
      </c>
      <c r="B1640" t="s">
        <v>335</v>
      </c>
      <c r="C1640" t="s">
        <v>171</v>
      </c>
      <c r="D1640" t="s">
        <v>87</v>
      </c>
      <c r="E1640" t="s">
        <v>265</v>
      </c>
      <c r="F1640">
        <v>16.559999999999999</v>
      </c>
      <c r="G1640">
        <v>0</v>
      </c>
      <c r="H1640">
        <v>3.24</v>
      </c>
      <c r="I1640">
        <v>0</v>
      </c>
    </row>
    <row r="1641" spans="1:9" x14ac:dyDescent="0.2">
      <c r="A1641" t="s">
        <v>9</v>
      </c>
      <c r="B1641" t="s">
        <v>335</v>
      </c>
      <c r="C1641" t="s">
        <v>171</v>
      </c>
      <c r="D1641" t="s">
        <v>87</v>
      </c>
      <c r="E1641" t="s">
        <v>266</v>
      </c>
      <c r="F1641">
        <v>44.16</v>
      </c>
      <c r="G1641">
        <v>0</v>
      </c>
      <c r="H1641">
        <v>8.64</v>
      </c>
      <c r="I1641">
        <v>0</v>
      </c>
    </row>
    <row r="1642" spans="1:9" x14ac:dyDescent="0.2">
      <c r="A1642" t="s">
        <v>9</v>
      </c>
      <c r="B1642" t="s">
        <v>335</v>
      </c>
      <c r="C1642" t="s">
        <v>171</v>
      </c>
      <c r="D1642" t="s">
        <v>87</v>
      </c>
      <c r="E1642" t="s">
        <v>190</v>
      </c>
      <c r="F1642">
        <v>88.32</v>
      </c>
      <c r="G1642">
        <v>0</v>
      </c>
      <c r="H1642">
        <v>17.28</v>
      </c>
      <c r="I1642">
        <v>0</v>
      </c>
    </row>
    <row r="1643" spans="1:9" x14ac:dyDescent="0.2">
      <c r="A1643" t="s">
        <v>9</v>
      </c>
      <c r="B1643" t="s">
        <v>335</v>
      </c>
      <c r="C1643" t="s">
        <v>171</v>
      </c>
      <c r="D1643" t="s">
        <v>87</v>
      </c>
      <c r="E1643" t="s">
        <v>191</v>
      </c>
      <c r="F1643">
        <v>154.56</v>
      </c>
      <c r="G1643">
        <v>0</v>
      </c>
      <c r="H1643">
        <v>30.24</v>
      </c>
      <c r="I1643">
        <v>0</v>
      </c>
    </row>
    <row r="1644" spans="1:9" x14ac:dyDescent="0.2">
      <c r="A1644" t="s">
        <v>9</v>
      </c>
      <c r="B1644" t="s">
        <v>335</v>
      </c>
      <c r="C1644" t="s">
        <v>171</v>
      </c>
      <c r="D1644" t="s">
        <v>87</v>
      </c>
      <c r="E1644" t="s">
        <v>192</v>
      </c>
      <c r="F1644">
        <v>38.64</v>
      </c>
      <c r="G1644">
        <v>0</v>
      </c>
      <c r="H1644">
        <v>7.56</v>
      </c>
      <c r="I1644">
        <v>0</v>
      </c>
    </row>
    <row r="1645" spans="1:9" x14ac:dyDescent="0.2">
      <c r="A1645" t="s">
        <v>9</v>
      </c>
      <c r="B1645" t="s">
        <v>335</v>
      </c>
      <c r="C1645" t="s">
        <v>171</v>
      </c>
      <c r="D1645" t="s">
        <v>87</v>
      </c>
      <c r="E1645" t="s">
        <v>193</v>
      </c>
      <c r="F1645">
        <v>27.6</v>
      </c>
      <c r="G1645">
        <v>0</v>
      </c>
      <c r="H1645">
        <v>5.4</v>
      </c>
      <c r="I1645">
        <v>0</v>
      </c>
    </row>
    <row r="1646" spans="1:9" x14ac:dyDescent="0.2">
      <c r="A1646" t="s">
        <v>9</v>
      </c>
      <c r="B1646" t="s">
        <v>335</v>
      </c>
      <c r="C1646" t="s">
        <v>171</v>
      </c>
      <c r="D1646" t="s">
        <v>87</v>
      </c>
      <c r="E1646" t="s">
        <v>92</v>
      </c>
      <c r="F1646">
        <v>1023</v>
      </c>
      <c r="G1646">
        <v>9.9</v>
      </c>
      <c r="H1646">
        <v>177.3</v>
      </c>
      <c r="I1646">
        <v>60.5</v>
      </c>
    </row>
    <row r="1647" spans="1:9" x14ac:dyDescent="0.2">
      <c r="A1647" t="s">
        <v>9</v>
      </c>
      <c r="B1647" t="s">
        <v>335</v>
      </c>
      <c r="C1647" t="s">
        <v>171</v>
      </c>
      <c r="D1647" t="s">
        <v>87</v>
      </c>
      <c r="E1647" t="s">
        <v>93</v>
      </c>
      <c r="F1647">
        <v>607.20000000000005</v>
      </c>
      <c r="G1647">
        <v>22.86</v>
      </c>
      <c r="H1647">
        <v>122.22</v>
      </c>
      <c r="I1647">
        <v>139.69999999999999</v>
      </c>
    </row>
    <row r="1648" spans="1:9" x14ac:dyDescent="0.2">
      <c r="A1648" t="s">
        <v>9</v>
      </c>
      <c r="B1648" t="s">
        <v>335</v>
      </c>
      <c r="C1648" t="s">
        <v>171</v>
      </c>
      <c r="D1648" t="s">
        <v>87</v>
      </c>
      <c r="E1648" t="s">
        <v>94</v>
      </c>
      <c r="F1648">
        <v>665.5</v>
      </c>
      <c r="G1648">
        <v>14.22</v>
      </c>
      <c r="H1648">
        <v>123.12</v>
      </c>
      <c r="I1648">
        <v>86.9</v>
      </c>
    </row>
    <row r="1649" spans="1:9" x14ac:dyDescent="0.2">
      <c r="A1649" t="s">
        <v>9</v>
      </c>
      <c r="B1649" t="s">
        <v>335</v>
      </c>
      <c r="C1649" t="s">
        <v>171</v>
      </c>
      <c r="D1649" t="s">
        <v>87</v>
      </c>
      <c r="E1649" t="s">
        <v>95</v>
      </c>
      <c r="F1649">
        <v>1087.9000000000001</v>
      </c>
      <c r="G1649">
        <v>6.3</v>
      </c>
      <c r="H1649">
        <v>184.32</v>
      </c>
      <c r="I1649">
        <v>38.5</v>
      </c>
    </row>
    <row r="1650" spans="1:9" x14ac:dyDescent="0.2">
      <c r="A1650" t="s">
        <v>9</v>
      </c>
      <c r="B1650" t="s">
        <v>335</v>
      </c>
      <c r="C1650" t="s">
        <v>171</v>
      </c>
      <c r="D1650" t="s">
        <v>87</v>
      </c>
      <c r="E1650" t="s">
        <v>96</v>
      </c>
      <c r="F1650">
        <v>4944.24</v>
      </c>
      <c r="G1650">
        <v>20.7</v>
      </c>
      <c r="H1650">
        <v>829.8</v>
      </c>
      <c r="I1650">
        <v>126.5</v>
      </c>
    </row>
    <row r="1651" spans="1:9" x14ac:dyDescent="0.2">
      <c r="A1651" t="s">
        <v>9</v>
      </c>
      <c r="B1651" t="s">
        <v>335</v>
      </c>
      <c r="C1651" t="s">
        <v>171</v>
      </c>
      <c r="D1651" t="s">
        <v>87</v>
      </c>
      <c r="E1651" t="s">
        <v>97</v>
      </c>
      <c r="F1651">
        <v>3399.77</v>
      </c>
      <c r="G1651">
        <v>23.76</v>
      </c>
      <c r="H1651">
        <v>580.32000000000005</v>
      </c>
      <c r="I1651">
        <v>145.19999999999999</v>
      </c>
    </row>
    <row r="1652" spans="1:9" x14ac:dyDescent="0.2">
      <c r="A1652" t="s">
        <v>9</v>
      </c>
      <c r="B1652" t="s">
        <v>335</v>
      </c>
      <c r="C1652" t="s">
        <v>171</v>
      </c>
      <c r="D1652" t="s">
        <v>87</v>
      </c>
      <c r="E1652" t="s">
        <v>98</v>
      </c>
      <c r="F1652">
        <v>2807.2</v>
      </c>
      <c r="G1652">
        <v>34.200000000000003</v>
      </c>
      <c r="H1652">
        <v>493.56</v>
      </c>
      <c r="I1652">
        <v>209</v>
      </c>
    </row>
    <row r="1653" spans="1:9" x14ac:dyDescent="0.2">
      <c r="A1653" t="s">
        <v>9</v>
      </c>
      <c r="B1653" t="s">
        <v>335</v>
      </c>
      <c r="C1653" t="s">
        <v>171</v>
      </c>
      <c r="D1653" t="s">
        <v>87</v>
      </c>
      <c r="E1653" t="s">
        <v>99</v>
      </c>
      <c r="F1653">
        <v>5278.56</v>
      </c>
      <c r="G1653">
        <v>13.14</v>
      </c>
      <c r="H1653">
        <v>877.5</v>
      </c>
      <c r="I1653">
        <v>80.3</v>
      </c>
    </row>
    <row r="1654" spans="1:9" x14ac:dyDescent="0.2">
      <c r="A1654" t="s">
        <v>9</v>
      </c>
      <c r="B1654" t="s">
        <v>335</v>
      </c>
      <c r="C1654" t="s">
        <v>171</v>
      </c>
      <c r="D1654" t="s">
        <v>87</v>
      </c>
      <c r="E1654" t="s">
        <v>100</v>
      </c>
      <c r="F1654">
        <v>4377.6000000000004</v>
      </c>
      <c r="G1654">
        <v>33</v>
      </c>
      <c r="H1654">
        <v>801</v>
      </c>
      <c r="I1654">
        <v>188.1</v>
      </c>
    </row>
    <row r="1655" spans="1:9" x14ac:dyDescent="0.2">
      <c r="A1655" t="s">
        <v>9</v>
      </c>
      <c r="B1655" t="s">
        <v>335</v>
      </c>
      <c r="C1655" t="s">
        <v>171</v>
      </c>
      <c r="D1655" t="s">
        <v>87</v>
      </c>
      <c r="E1655" t="s">
        <v>101</v>
      </c>
      <c r="F1655">
        <v>3021</v>
      </c>
      <c r="G1655">
        <v>94</v>
      </c>
      <c r="H1655">
        <v>624</v>
      </c>
      <c r="I1655">
        <v>535.79999999999995</v>
      </c>
    </row>
    <row r="1656" spans="1:9" x14ac:dyDescent="0.2">
      <c r="A1656" t="s">
        <v>9</v>
      </c>
      <c r="B1656" t="s">
        <v>335</v>
      </c>
      <c r="C1656" t="s">
        <v>171</v>
      </c>
      <c r="D1656" t="s">
        <v>87</v>
      </c>
      <c r="E1656" t="s">
        <v>102</v>
      </c>
      <c r="F1656">
        <v>4656.8999999999996</v>
      </c>
      <c r="G1656">
        <v>40</v>
      </c>
      <c r="H1656">
        <v>857</v>
      </c>
      <c r="I1656">
        <v>228</v>
      </c>
    </row>
    <row r="1657" spans="1:9" x14ac:dyDescent="0.2">
      <c r="A1657" t="s">
        <v>9</v>
      </c>
      <c r="B1657" t="s">
        <v>335</v>
      </c>
      <c r="C1657" t="s">
        <v>171</v>
      </c>
      <c r="D1657" t="s">
        <v>459</v>
      </c>
      <c r="E1657" t="s">
        <v>103</v>
      </c>
      <c r="F1657">
        <v>869.61</v>
      </c>
      <c r="G1657">
        <v>42.503999999999998</v>
      </c>
      <c r="H1657">
        <v>98.31</v>
      </c>
      <c r="I1657">
        <v>662.97</v>
      </c>
    </row>
    <row r="1658" spans="1:9" x14ac:dyDescent="0.2">
      <c r="A1658" t="s">
        <v>9</v>
      </c>
      <c r="B1658" t="s">
        <v>335</v>
      </c>
      <c r="C1658" t="s">
        <v>171</v>
      </c>
      <c r="D1658" t="s">
        <v>459</v>
      </c>
      <c r="E1658" t="s">
        <v>104</v>
      </c>
      <c r="F1658">
        <v>18290.22</v>
      </c>
      <c r="G1658">
        <v>5.44</v>
      </c>
      <c r="H1658">
        <v>1199.7</v>
      </c>
      <c r="I1658">
        <v>86.1</v>
      </c>
    </row>
    <row r="1659" spans="1:9" x14ac:dyDescent="0.2">
      <c r="A1659" t="s">
        <v>9</v>
      </c>
      <c r="B1659" t="s">
        <v>335</v>
      </c>
      <c r="C1659" t="s">
        <v>171</v>
      </c>
      <c r="D1659" t="s">
        <v>459</v>
      </c>
      <c r="E1659" t="s">
        <v>105</v>
      </c>
      <c r="F1659">
        <v>8891.9699999999993</v>
      </c>
      <c r="G1659">
        <v>39.192</v>
      </c>
      <c r="H1659">
        <v>621.75</v>
      </c>
      <c r="I1659">
        <v>611.30999999999995</v>
      </c>
    </row>
    <row r="1660" spans="1:9" x14ac:dyDescent="0.2">
      <c r="A1660" t="s">
        <v>9</v>
      </c>
      <c r="B1660" t="s">
        <v>335</v>
      </c>
      <c r="C1660" t="s">
        <v>171</v>
      </c>
      <c r="D1660" t="s">
        <v>459</v>
      </c>
      <c r="E1660" t="s">
        <v>106</v>
      </c>
      <c r="F1660">
        <v>10073.549999999999</v>
      </c>
      <c r="G1660">
        <v>17.664000000000001</v>
      </c>
      <c r="H1660">
        <v>681.83</v>
      </c>
      <c r="I1660">
        <v>275.52</v>
      </c>
    </row>
    <row r="1661" spans="1:9" x14ac:dyDescent="0.2">
      <c r="A1661" t="s">
        <v>9</v>
      </c>
      <c r="B1661" t="s">
        <v>335</v>
      </c>
      <c r="C1661" t="s">
        <v>171</v>
      </c>
      <c r="D1661" t="s">
        <v>459</v>
      </c>
      <c r="E1661" t="s">
        <v>107</v>
      </c>
      <c r="F1661">
        <v>1594.26</v>
      </c>
      <c r="G1661">
        <v>6.7619999999999996</v>
      </c>
      <c r="H1661">
        <v>96.58</v>
      </c>
      <c r="I1661">
        <v>120.54</v>
      </c>
    </row>
    <row r="1662" spans="1:9" x14ac:dyDescent="0.2">
      <c r="A1662" t="s">
        <v>9</v>
      </c>
      <c r="B1662" t="s">
        <v>335</v>
      </c>
      <c r="C1662" t="s">
        <v>171</v>
      </c>
      <c r="D1662" t="s">
        <v>459</v>
      </c>
      <c r="E1662" t="s">
        <v>108</v>
      </c>
      <c r="F1662">
        <v>2431.38</v>
      </c>
      <c r="G1662">
        <v>12.489000000000001</v>
      </c>
      <c r="H1662">
        <v>149.05000000000001</v>
      </c>
      <c r="I1662">
        <v>222.63</v>
      </c>
    </row>
    <row r="1663" spans="1:9" x14ac:dyDescent="0.2">
      <c r="A1663" t="s">
        <v>9</v>
      </c>
      <c r="B1663" t="s">
        <v>335</v>
      </c>
      <c r="C1663" t="s">
        <v>171</v>
      </c>
      <c r="D1663" t="s">
        <v>459</v>
      </c>
      <c r="E1663" t="s">
        <v>109</v>
      </c>
      <c r="F1663">
        <v>1360.38</v>
      </c>
      <c r="G1663">
        <v>64.998000000000005</v>
      </c>
      <c r="H1663">
        <v>141.16</v>
      </c>
      <c r="I1663">
        <v>1158.6600000000001</v>
      </c>
    </row>
    <row r="1664" spans="1:9" x14ac:dyDescent="0.2">
      <c r="A1664" t="s">
        <v>9</v>
      </c>
      <c r="B1664" t="s">
        <v>335</v>
      </c>
      <c r="C1664" t="s">
        <v>171</v>
      </c>
      <c r="D1664" t="s">
        <v>459</v>
      </c>
      <c r="E1664" t="s">
        <v>194</v>
      </c>
      <c r="F1664">
        <v>132.84</v>
      </c>
      <c r="G1664">
        <v>0</v>
      </c>
      <c r="H1664">
        <v>7.45</v>
      </c>
      <c r="I1664">
        <v>0</v>
      </c>
    </row>
    <row r="1665" spans="1:9" x14ac:dyDescent="0.2">
      <c r="A1665" t="s">
        <v>9</v>
      </c>
      <c r="B1665" t="s">
        <v>335</v>
      </c>
      <c r="C1665" t="s">
        <v>171</v>
      </c>
      <c r="D1665" t="s">
        <v>459</v>
      </c>
      <c r="E1665" t="s">
        <v>110</v>
      </c>
      <c r="F1665">
        <v>12899.79</v>
      </c>
      <c r="G1665">
        <v>14.076000000000001</v>
      </c>
      <c r="H1665">
        <v>728.09</v>
      </c>
      <c r="I1665">
        <v>254.61</v>
      </c>
    </row>
    <row r="1666" spans="1:9" x14ac:dyDescent="0.2">
      <c r="A1666" t="s">
        <v>9</v>
      </c>
      <c r="B1666" t="s">
        <v>335</v>
      </c>
      <c r="C1666" t="s">
        <v>171</v>
      </c>
      <c r="D1666" t="s">
        <v>459</v>
      </c>
      <c r="E1666" t="s">
        <v>111</v>
      </c>
      <c r="F1666">
        <v>8061.18</v>
      </c>
      <c r="G1666">
        <v>16.215</v>
      </c>
      <c r="H1666">
        <v>468.36</v>
      </c>
      <c r="I1666">
        <v>289.05</v>
      </c>
    </row>
    <row r="1667" spans="1:9" x14ac:dyDescent="0.2">
      <c r="A1667" t="s">
        <v>9</v>
      </c>
      <c r="B1667" t="s">
        <v>335</v>
      </c>
      <c r="C1667" t="s">
        <v>171</v>
      </c>
      <c r="D1667" t="s">
        <v>459</v>
      </c>
      <c r="E1667" t="s">
        <v>112</v>
      </c>
      <c r="F1667">
        <v>6539.76</v>
      </c>
      <c r="G1667">
        <v>34.223999999999997</v>
      </c>
      <c r="H1667">
        <v>401.26</v>
      </c>
      <c r="I1667">
        <v>610.08000000000004</v>
      </c>
    </row>
    <row r="1668" spans="1:9" x14ac:dyDescent="0.2">
      <c r="A1668" t="s">
        <v>9</v>
      </c>
      <c r="B1668" t="s">
        <v>335</v>
      </c>
      <c r="C1668" t="s">
        <v>171</v>
      </c>
      <c r="D1668" t="s">
        <v>113</v>
      </c>
      <c r="E1668" t="s">
        <v>116</v>
      </c>
      <c r="F1668">
        <v>2048.02</v>
      </c>
      <c r="G1668">
        <v>49.5</v>
      </c>
      <c r="H1668">
        <v>577.5</v>
      </c>
      <c r="I1668">
        <v>193.38</v>
      </c>
    </row>
    <row r="1669" spans="1:9" x14ac:dyDescent="0.2">
      <c r="A1669" t="s">
        <v>9</v>
      </c>
      <c r="B1669" t="s">
        <v>335</v>
      </c>
      <c r="C1669" t="s">
        <v>171</v>
      </c>
      <c r="D1669" t="s">
        <v>113</v>
      </c>
      <c r="E1669" t="s">
        <v>117</v>
      </c>
      <c r="F1669">
        <v>3555.18</v>
      </c>
      <c r="G1669">
        <v>66</v>
      </c>
      <c r="H1669">
        <v>978</v>
      </c>
      <c r="I1669">
        <v>257.83999999999997</v>
      </c>
    </row>
    <row r="1670" spans="1:9" x14ac:dyDescent="0.2">
      <c r="A1670" t="s">
        <v>9</v>
      </c>
      <c r="B1670" t="s">
        <v>335</v>
      </c>
      <c r="C1670" t="s">
        <v>171</v>
      </c>
      <c r="D1670" t="s">
        <v>113</v>
      </c>
      <c r="E1670" t="s">
        <v>118</v>
      </c>
      <c r="F1670">
        <v>2647.14</v>
      </c>
      <c r="G1670">
        <v>259.5</v>
      </c>
      <c r="H1670">
        <v>940.5</v>
      </c>
      <c r="I1670">
        <v>1013.78</v>
      </c>
    </row>
    <row r="1671" spans="1:9" x14ac:dyDescent="0.2">
      <c r="A1671" t="s">
        <v>9</v>
      </c>
      <c r="B1671" t="s">
        <v>335</v>
      </c>
      <c r="C1671" t="s">
        <v>171</v>
      </c>
      <c r="D1671" t="s">
        <v>113</v>
      </c>
      <c r="E1671" t="s">
        <v>119</v>
      </c>
      <c r="F1671">
        <v>1822.46</v>
      </c>
      <c r="G1671">
        <v>208.5</v>
      </c>
      <c r="H1671">
        <v>675</v>
      </c>
      <c r="I1671">
        <v>814.54</v>
      </c>
    </row>
    <row r="1672" spans="1:9" x14ac:dyDescent="0.2">
      <c r="A1672" t="s">
        <v>9</v>
      </c>
      <c r="B1672" t="s">
        <v>335</v>
      </c>
      <c r="C1672" t="s">
        <v>171</v>
      </c>
      <c r="D1672" t="s">
        <v>113</v>
      </c>
      <c r="E1672" t="s">
        <v>120</v>
      </c>
      <c r="F1672">
        <v>2440.1</v>
      </c>
      <c r="G1672">
        <v>7.74</v>
      </c>
      <c r="H1672">
        <v>558.9</v>
      </c>
      <c r="I1672">
        <v>34.4</v>
      </c>
    </row>
    <row r="1673" spans="1:9" x14ac:dyDescent="0.2">
      <c r="A1673" t="s">
        <v>9</v>
      </c>
      <c r="B1673" t="s">
        <v>335</v>
      </c>
      <c r="C1673" t="s">
        <v>171</v>
      </c>
      <c r="D1673" t="s">
        <v>113</v>
      </c>
      <c r="E1673" t="s">
        <v>121</v>
      </c>
      <c r="F1673">
        <v>2567.9</v>
      </c>
      <c r="G1673">
        <v>41.94</v>
      </c>
      <c r="H1673">
        <v>621.36</v>
      </c>
      <c r="I1673">
        <v>186.4</v>
      </c>
    </row>
    <row r="1674" spans="1:9" x14ac:dyDescent="0.2">
      <c r="A1674" t="s">
        <v>9</v>
      </c>
      <c r="B1674" t="s">
        <v>335</v>
      </c>
      <c r="C1674" t="s">
        <v>171</v>
      </c>
      <c r="D1674" t="s">
        <v>113</v>
      </c>
      <c r="E1674" t="s">
        <v>122</v>
      </c>
      <c r="F1674">
        <v>1364</v>
      </c>
      <c r="G1674">
        <v>12.42</v>
      </c>
      <c r="H1674">
        <v>319.32</v>
      </c>
      <c r="I1674">
        <v>55.2</v>
      </c>
    </row>
    <row r="1675" spans="1:9" x14ac:dyDescent="0.2">
      <c r="A1675" t="s">
        <v>9</v>
      </c>
      <c r="B1675" t="s">
        <v>335</v>
      </c>
      <c r="C1675" t="s">
        <v>171</v>
      </c>
      <c r="D1675" t="s">
        <v>113</v>
      </c>
      <c r="E1675" t="s">
        <v>123</v>
      </c>
      <c r="F1675">
        <v>9201.9599999999991</v>
      </c>
      <c r="G1675">
        <v>87</v>
      </c>
      <c r="H1675">
        <v>1672.5</v>
      </c>
      <c r="I1675">
        <v>510.4</v>
      </c>
    </row>
    <row r="1676" spans="1:9" x14ac:dyDescent="0.2">
      <c r="A1676" t="s">
        <v>9</v>
      </c>
      <c r="B1676" t="s">
        <v>335</v>
      </c>
      <c r="C1676" t="s">
        <v>171</v>
      </c>
      <c r="D1676" t="s">
        <v>113</v>
      </c>
      <c r="E1676" t="s">
        <v>124</v>
      </c>
      <c r="F1676">
        <v>10563.74</v>
      </c>
      <c r="G1676">
        <v>66</v>
      </c>
      <c r="H1676">
        <v>2772</v>
      </c>
      <c r="I1676">
        <v>257.83999999999997</v>
      </c>
    </row>
    <row r="1677" spans="1:9" x14ac:dyDescent="0.2">
      <c r="A1677" t="s">
        <v>9</v>
      </c>
      <c r="B1677" t="s">
        <v>335</v>
      </c>
      <c r="C1677" t="s">
        <v>171</v>
      </c>
      <c r="D1677" t="s">
        <v>113</v>
      </c>
      <c r="E1677" t="s">
        <v>125</v>
      </c>
      <c r="F1677">
        <v>12548.8</v>
      </c>
      <c r="G1677">
        <v>106.5</v>
      </c>
      <c r="H1677">
        <v>2245.5</v>
      </c>
      <c r="I1677">
        <v>624.79999999999995</v>
      </c>
    </row>
    <row r="1678" spans="1:9" x14ac:dyDescent="0.2">
      <c r="A1678" t="s">
        <v>9</v>
      </c>
      <c r="B1678" t="s">
        <v>335</v>
      </c>
      <c r="C1678" t="s">
        <v>171</v>
      </c>
      <c r="D1678" t="s">
        <v>113</v>
      </c>
      <c r="E1678" t="s">
        <v>126</v>
      </c>
      <c r="F1678">
        <v>6108</v>
      </c>
      <c r="G1678">
        <v>9</v>
      </c>
      <c r="H1678">
        <v>925.2</v>
      </c>
      <c r="I1678">
        <v>60</v>
      </c>
    </row>
    <row r="1679" spans="1:9" x14ac:dyDescent="0.2">
      <c r="A1679" t="s">
        <v>9</v>
      </c>
      <c r="B1679" t="s">
        <v>335</v>
      </c>
      <c r="C1679" t="s">
        <v>171</v>
      </c>
      <c r="D1679" t="s">
        <v>113</v>
      </c>
      <c r="E1679" t="s">
        <v>127</v>
      </c>
      <c r="F1679">
        <v>4122</v>
      </c>
      <c r="G1679">
        <v>17.28</v>
      </c>
      <c r="H1679">
        <v>948.24</v>
      </c>
      <c r="I1679">
        <v>76.8</v>
      </c>
    </row>
    <row r="1680" spans="1:9" x14ac:dyDescent="0.2">
      <c r="A1680" t="s">
        <v>9</v>
      </c>
      <c r="B1680" t="s">
        <v>335</v>
      </c>
      <c r="C1680" t="s">
        <v>171</v>
      </c>
      <c r="D1680" t="s">
        <v>113</v>
      </c>
      <c r="E1680" t="s">
        <v>128</v>
      </c>
      <c r="F1680">
        <v>3887.06</v>
      </c>
      <c r="G1680">
        <v>65.34</v>
      </c>
      <c r="H1680">
        <v>649.26</v>
      </c>
      <c r="I1680">
        <v>435.6</v>
      </c>
    </row>
    <row r="1681" spans="1:9" x14ac:dyDescent="0.2">
      <c r="A1681" t="s">
        <v>9</v>
      </c>
      <c r="B1681" t="s">
        <v>335</v>
      </c>
      <c r="C1681" t="s">
        <v>171</v>
      </c>
      <c r="D1681" t="s">
        <v>129</v>
      </c>
      <c r="E1681" t="s">
        <v>130</v>
      </c>
      <c r="F1681">
        <v>6166.16</v>
      </c>
      <c r="G1681">
        <v>248.6</v>
      </c>
      <c r="H1681">
        <v>1762.2</v>
      </c>
      <c r="I1681">
        <v>1028.3</v>
      </c>
    </row>
    <row r="1682" spans="1:9" x14ac:dyDescent="0.2">
      <c r="A1682" t="s">
        <v>9</v>
      </c>
      <c r="B1682" t="s">
        <v>335</v>
      </c>
      <c r="C1682" t="s">
        <v>171</v>
      </c>
      <c r="D1682" t="s">
        <v>129</v>
      </c>
      <c r="E1682" t="s">
        <v>131</v>
      </c>
      <c r="F1682">
        <v>3625.9</v>
      </c>
      <c r="G1682">
        <v>177.4</v>
      </c>
      <c r="H1682">
        <v>766.8</v>
      </c>
      <c r="I1682">
        <v>1099.8800000000001</v>
      </c>
    </row>
    <row r="1683" spans="1:9" x14ac:dyDescent="0.2">
      <c r="A1683" t="s">
        <v>9</v>
      </c>
      <c r="B1683" t="s">
        <v>335</v>
      </c>
      <c r="C1683" t="s">
        <v>171</v>
      </c>
      <c r="D1683" t="s">
        <v>129</v>
      </c>
      <c r="E1683" t="s">
        <v>132</v>
      </c>
      <c r="F1683">
        <v>358.97</v>
      </c>
      <c r="G1683">
        <v>24</v>
      </c>
      <c r="H1683">
        <v>84.4</v>
      </c>
      <c r="I1683">
        <v>148.80000000000001</v>
      </c>
    </row>
    <row r="1684" spans="1:9" x14ac:dyDescent="0.2">
      <c r="A1684" t="s">
        <v>9</v>
      </c>
      <c r="B1684" t="s">
        <v>335</v>
      </c>
      <c r="C1684" t="s">
        <v>171</v>
      </c>
      <c r="D1684" t="s">
        <v>129</v>
      </c>
      <c r="E1684" t="s">
        <v>133</v>
      </c>
      <c r="F1684">
        <v>2827.36</v>
      </c>
      <c r="G1684">
        <v>91.5</v>
      </c>
      <c r="H1684">
        <v>702</v>
      </c>
      <c r="I1684">
        <v>429.44</v>
      </c>
    </row>
    <row r="1685" spans="1:9" x14ac:dyDescent="0.2">
      <c r="A1685" t="s">
        <v>9</v>
      </c>
      <c r="B1685" t="s">
        <v>335</v>
      </c>
      <c r="C1685" t="s">
        <v>171</v>
      </c>
      <c r="D1685" t="s">
        <v>129</v>
      </c>
      <c r="E1685" t="s">
        <v>134</v>
      </c>
      <c r="F1685">
        <v>1058.6600000000001</v>
      </c>
      <c r="G1685">
        <v>72</v>
      </c>
      <c r="H1685">
        <v>257.76</v>
      </c>
      <c r="I1685">
        <v>414</v>
      </c>
    </row>
    <row r="1686" spans="1:9" x14ac:dyDescent="0.2">
      <c r="A1686" t="s">
        <v>9</v>
      </c>
      <c r="B1686" t="s">
        <v>335</v>
      </c>
      <c r="C1686" t="s">
        <v>171</v>
      </c>
      <c r="D1686" t="s">
        <v>129</v>
      </c>
      <c r="E1686" t="s">
        <v>135</v>
      </c>
      <c r="F1686">
        <v>2382.2600000000002</v>
      </c>
      <c r="G1686">
        <v>31.5</v>
      </c>
      <c r="H1686">
        <v>547.5</v>
      </c>
      <c r="I1686">
        <v>147.84</v>
      </c>
    </row>
    <row r="1687" spans="1:9" x14ac:dyDescent="0.2">
      <c r="A1687" t="s">
        <v>9</v>
      </c>
      <c r="B1687" t="s">
        <v>335</v>
      </c>
      <c r="C1687" t="s">
        <v>171</v>
      </c>
      <c r="D1687" t="s">
        <v>129</v>
      </c>
      <c r="E1687" t="s">
        <v>136</v>
      </c>
      <c r="F1687">
        <v>17293.419999999998</v>
      </c>
      <c r="G1687">
        <v>339</v>
      </c>
      <c r="H1687">
        <v>4039.5</v>
      </c>
      <c r="I1687">
        <v>1591.04</v>
      </c>
    </row>
    <row r="1688" spans="1:9" x14ac:dyDescent="0.2">
      <c r="A1688" t="s">
        <v>9</v>
      </c>
      <c r="B1688" t="s">
        <v>335</v>
      </c>
      <c r="C1688" t="s">
        <v>171</v>
      </c>
      <c r="D1688" t="s">
        <v>129</v>
      </c>
      <c r="E1688" t="s">
        <v>137</v>
      </c>
      <c r="F1688">
        <v>6726.43</v>
      </c>
      <c r="G1688">
        <v>362.5</v>
      </c>
      <c r="H1688">
        <v>2041.6</v>
      </c>
      <c r="I1688">
        <v>1497.5</v>
      </c>
    </row>
    <row r="1689" spans="1:9" x14ac:dyDescent="0.2">
      <c r="A1689" t="s">
        <v>9</v>
      </c>
      <c r="B1689" t="s">
        <v>335</v>
      </c>
      <c r="C1689" t="s">
        <v>171</v>
      </c>
      <c r="D1689" t="s">
        <v>129</v>
      </c>
      <c r="E1689" t="s">
        <v>138</v>
      </c>
      <c r="F1689">
        <v>14.88</v>
      </c>
      <c r="G1689">
        <v>0.4</v>
      </c>
      <c r="H1689">
        <v>2.8</v>
      </c>
      <c r="I1689">
        <v>2.48</v>
      </c>
    </row>
    <row r="1690" spans="1:9" x14ac:dyDescent="0.2">
      <c r="A1690" t="s">
        <v>9</v>
      </c>
      <c r="B1690" t="s">
        <v>335</v>
      </c>
      <c r="C1690" t="s">
        <v>171</v>
      </c>
      <c r="D1690" t="s">
        <v>129</v>
      </c>
      <c r="E1690" t="s">
        <v>139</v>
      </c>
      <c r="F1690">
        <v>28.98</v>
      </c>
      <c r="G1690">
        <v>0.36</v>
      </c>
      <c r="H1690">
        <v>5.4</v>
      </c>
      <c r="I1690">
        <v>2.0699999999999998</v>
      </c>
    </row>
    <row r="1691" spans="1:9" x14ac:dyDescent="0.2">
      <c r="A1691" t="s">
        <v>9</v>
      </c>
      <c r="B1691" t="s">
        <v>335</v>
      </c>
      <c r="C1691" t="s">
        <v>171</v>
      </c>
      <c r="D1691" t="s">
        <v>129</v>
      </c>
      <c r="E1691" t="s">
        <v>140</v>
      </c>
      <c r="F1691">
        <v>2173.08</v>
      </c>
      <c r="G1691">
        <v>163.19999999999999</v>
      </c>
      <c r="H1691">
        <v>615.4</v>
      </c>
      <c r="I1691">
        <v>792.96</v>
      </c>
    </row>
    <row r="1692" spans="1:9" x14ac:dyDescent="0.2">
      <c r="A1692" t="s">
        <v>9</v>
      </c>
      <c r="B1692" t="s">
        <v>335</v>
      </c>
      <c r="C1692" t="s">
        <v>171</v>
      </c>
      <c r="D1692" t="s">
        <v>141</v>
      </c>
      <c r="E1692" t="s">
        <v>267</v>
      </c>
      <c r="F1692">
        <v>141.6</v>
      </c>
      <c r="G1692">
        <v>0</v>
      </c>
      <c r="H1692">
        <v>5.76</v>
      </c>
      <c r="I1692">
        <v>0</v>
      </c>
    </row>
    <row r="1693" spans="1:9" x14ac:dyDescent="0.2">
      <c r="A1693" t="s">
        <v>9</v>
      </c>
      <c r="B1693" t="s">
        <v>335</v>
      </c>
      <c r="C1693" t="s">
        <v>171</v>
      </c>
      <c r="D1693" t="s">
        <v>141</v>
      </c>
      <c r="E1693" t="s">
        <v>142</v>
      </c>
      <c r="F1693">
        <v>25.2</v>
      </c>
      <c r="G1693">
        <v>0</v>
      </c>
      <c r="H1693">
        <v>1.08</v>
      </c>
      <c r="I1693">
        <v>0</v>
      </c>
    </row>
    <row r="1694" spans="1:9" x14ac:dyDescent="0.2">
      <c r="A1694" t="s">
        <v>9</v>
      </c>
      <c r="B1694" t="s">
        <v>335</v>
      </c>
      <c r="C1694" t="s">
        <v>171</v>
      </c>
      <c r="D1694" t="s">
        <v>141</v>
      </c>
      <c r="E1694" t="s">
        <v>143</v>
      </c>
      <c r="F1694">
        <v>11580.42</v>
      </c>
      <c r="G1694">
        <v>0.18</v>
      </c>
      <c r="H1694">
        <v>409.94</v>
      </c>
      <c r="I1694">
        <v>5.12</v>
      </c>
    </row>
    <row r="1695" spans="1:9" x14ac:dyDescent="0.2">
      <c r="A1695" t="s">
        <v>9</v>
      </c>
      <c r="B1695" t="s">
        <v>335</v>
      </c>
      <c r="C1695" t="s">
        <v>171</v>
      </c>
      <c r="D1695" t="s">
        <v>144</v>
      </c>
      <c r="E1695" t="s">
        <v>147</v>
      </c>
      <c r="F1695">
        <v>7953.4</v>
      </c>
      <c r="G1695">
        <v>352</v>
      </c>
      <c r="H1695">
        <v>2358.4</v>
      </c>
      <c r="I1695">
        <v>1456</v>
      </c>
    </row>
    <row r="1696" spans="1:9" x14ac:dyDescent="0.2">
      <c r="A1696" t="s">
        <v>9</v>
      </c>
      <c r="B1696" t="s">
        <v>335</v>
      </c>
      <c r="C1696" t="s">
        <v>171</v>
      </c>
      <c r="D1696" t="s">
        <v>144</v>
      </c>
      <c r="E1696" t="s">
        <v>148</v>
      </c>
      <c r="F1696">
        <v>11202.17</v>
      </c>
      <c r="G1696">
        <v>678.6</v>
      </c>
      <c r="H1696">
        <v>3616.3</v>
      </c>
      <c r="I1696">
        <v>2803.32</v>
      </c>
    </row>
    <row r="1697" spans="1:9" x14ac:dyDescent="0.2">
      <c r="A1697" t="s">
        <v>9</v>
      </c>
      <c r="B1697" t="s">
        <v>335</v>
      </c>
      <c r="C1697" t="s">
        <v>171</v>
      </c>
      <c r="D1697" t="s">
        <v>144</v>
      </c>
      <c r="E1697" t="s">
        <v>149</v>
      </c>
      <c r="F1697">
        <v>2519.9</v>
      </c>
      <c r="G1697">
        <v>292.5</v>
      </c>
      <c r="H1697">
        <v>838.5</v>
      </c>
      <c r="I1697">
        <v>1372.8</v>
      </c>
    </row>
    <row r="1698" spans="1:9" x14ac:dyDescent="0.2">
      <c r="A1698" t="s">
        <v>9</v>
      </c>
      <c r="B1698" t="s">
        <v>335</v>
      </c>
      <c r="C1698" t="s">
        <v>171</v>
      </c>
      <c r="D1698" t="s">
        <v>144</v>
      </c>
      <c r="E1698" t="s">
        <v>145</v>
      </c>
      <c r="F1698">
        <v>753.05</v>
      </c>
      <c r="G1698">
        <v>103.68</v>
      </c>
      <c r="H1698">
        <v>234.72</v>
      </c>
      <c r="I1698">
        <v>596.16</v>
      </c>
    </row>
    <row r="1699" spans="1:9" x14ac:dyDescent="0.2">
      <c r="A1699" t="s">
        <v>9</v>
      </c>
      <c r="B1699" t="s">
        <v>335</v>
      </c>
      <c r="C1699" t="s">
        <v>171</v>
      </c>
      <c r="D1699" t="s">
        <v>144</v>
      </c>
      <c r="E1699" t="s">
        <v>150</v>
      </c>
      <c r="F1699">
        <v>1583.34</v>
      </c>
      <c r="G1699">
        <v>253.3</v>
      </c>
      <c r="H1699">
        <v>579.70000000000005</v>
      </c>
      <c r="I1699">
        <v>1230.74</v>
      </c>
    </row>
    <row r="1700" spans="1:9" x14ac:dyDescent="0.2">
      <c r="A1700" t="s">
        <v>9</v>
      </c>
      <c r="B1700" t="s">
        <v>335</v>
      </c>
      <c r="C1700" t="s">
        <v>171</v>
      </c>
      <c r="D1700" t="s">
        <v>144</v>
      </c>
      <c r="E1700" t="s">
        <v>151</v>
      </c>
      <c r="F1700">
        <v>17176.34</v>
      </c>
      <c r="G1700">
        <v>663</v>
      </c>
      <c r="H1700">
        <v>4350</v>
      </c>
      <c r="I1700">
        <v>3111.68</v>
      </c>
    </row>
    <row r="1701" spans="1:9" x14ac:dyDescent="0.2">
      <c r="A1701" t="s">
        <v>9</v>
      </c>
      <c r="B1701" t="s">
        <v>335</v>
      </c>
      <c r="C1701" t="s">
        <v>171</v>
      </c>
      <c r="D1701" t="s">
        <v>144</v>
      </c>
      <c r="E1701" t="s">
        <v>146</v>
      </c>
      <c r="F1701">
        <v>765.66</v>
      </c>
      <c r="G1701">
        <v>119</v>
      </c>
      <c r="H1701">
        <v>242.6</v>
      </c>
      <c r="I1701">
        <v>737.8</v>
      </c>
    </row>
    <row r="1702" spans="1:9" x14ac:dyDescent="0.2">
      <c r="A1702" t="s">
        <v>9</v>
      </c>
      <c r="B1702" t="s">
        <v>335</v>
      </c>
      <c r="C1702" t="s">
        <v>171</v>
      </c>
      <c r="D1702" t="s">
        <v>152</v>
      </c>
      <c r="E1702" t="s">
        <v>153</v>
      </c>
      <c r="F1702">
        <v>-382.5</v>
      </c>
      <c r="G1702">
        <v>20</v>
      </c>
      <c r="H1702">
        <v>2</v>
      </c>
      <c r="I1702">
        <v>419.4</v>
      </c>
    </row>
    <row r="1703" spans="1:9" x14ac:dyDescent="0.2">
      <c r="A1703" t="s">
        <v>9</v>
      </c>
      <c r="B1703" t="s">
        <v>335</v>
      </c>
      <c r="C1703" t="s">
        <v>171</v>
      </c>
      <c r="D1703" t="s">
        <v>159</v>
      </c>
      <c r="E1703" t="s">
        <v>339</v>
      </c>
      <c r="F1703">
        <v>1760</v>
      </c>
      <c r="G1703">
        <v>0</v>
      </c>
      <c r="H1703">
        <v>528</v>
      </c>
      <c r="I1703">
        <v>0</v>
      </c>
    </row>
    <row r="1704" spans="1:9" x14ac:dyDescent="0.2">
      <c r="A1704" t="s">
        <v>9</v>
      </c>
      <c r="B1704" t="s">
        <v>335</v>
      </c>
      <c r="C1704" t="s">
        <v>171</v>
      </c>
      <c r="D1704" t="s">
        <v>159</v>
      </c>
      <c r="E1704" t="s">
        <v>161</v>
      </c>
      <c r="F1704">
        <v>18855.57</v>
      </c>
      <c r="G1704">
        <v>0</v>
      </c>
      <c r="H1704">
        <v>5184</v>
      </c>
      <c r="I1704">
        <v>0</v>
      </c>
    </row>
    <row r="1705" spans="1:9" x14ac:dyDescent="0.2">
      <c r="A1705" t="s">
        <v>9</v>
      </c>
      <c r="B1705" t="s">
        <v>335</v>
      </c>
      <c r="C1705" t="s">
        <v>171</v>
      </c>
      <c r="D1705" t="s">
        <v>159</v>
      </c>
      <c r="E1705" t="s">
        <v>162</v>
      </c>
      <c r="F1705">
        <v>798.48</v>
      </c>
      <c r="G1705">
        <v>0</v>
      </c>
      <c r="H1705">
        <v>190.8</v>
      </c>
      <c r="I1705">
        <v>0</v>
      </c>
    </row>
    <row r="1706" spans="1:9" x14ac:dyDescent="0.2">
      <c r="A1706" t="s">
        <v>9</v>
      </c>
      <c r="B1706" t="s">
        <v>335</v>
      </c>
      <c r="C1706" t="s">
        <v>171</v>
      </c>
      <c r="D1706" t="s">
        <v>159</v>
      </c>
      <c r="E1706" t="s">
        <v>163</v>
      </c>
      <c r="F1706">
        <v>165.06</v>
      </c>
      <c r="G1706">
        <v>21.6</v>
      </c>
      <c r="H1706">
        <v>64.8</v>
      </c>
      <c r="I1706">
        <v>99.36</v>
      </c>
    </row>
    <row r="1707" spans="1:9" x14ac:dyDescent="0.2">
      <c r="A1707" t="s">
        <v>9</v>
      </c>
      <c r="B1707" t="s">
        <v>335</v>
      </c>
      <c r="C1707" t="s">
        <v>171</v>
      </c>
      <c r="D1707" t="s">
        <v>159</v>
      </c>
      <c r="E1707" t="s">
        <v>160</v>
      </c>
      <c r="F1707">
        <v>2569.0300000000002</v>
      </c>
      <c r="G1707">
        <v>0</v>
      </c>
      <c r="H1707">
        <v>772</v>
      </c>
      <c r="I1707">
        <v>0</v>
      </c>
    </row>
    <row r="1708" spans="1:9" x14ac:dyDescent="0.2">
      <c r="A1708" t="s">
        <v>9</v>
      </c>
      <c r="B1708" t="s">
        <v>335</v>
      </c>
      <c r="C1708" t="s">
        <v>171</v>
      </c>
      <c r="D1708" t="s">
        <v>164</v>
      </c>
      <c r="E1708" t="s">
        <v>262</v>
      </c>
      <c r="F1708">
        <v>551.79999999999995</v>
      </c>
      <c r="G1708">
        <v>32.142000000000003</v>
      </c>
      <c r="H1708">
        <v>118.86</v>
      </c>
      <c r="I1708">
        <v>204.6</v>
      </c>
    </row>
    <row r="1709" spans="1:9" x14ac:dyDescent="0.2">
      <c r="A1709" t="s">
        <v>9</v>
      </c>
      <c r="B1709" t="s">
        <v>335</v>
      </c>
      <c r="C1709" t="s">
        <v>171</v>
      </c>
      <c r="D1709" t="s">
        <v>164</v>
      </c>
      <c r="E1709" t="s">
        <v>200</v>
      </c>
      <c r="F1709">
        <v>477.4</v>
      </c>
      <c r="G1709">
        <v>17.510999999999999</v>
      </c>
      <c r="H1709">
        <v>92.4</v>
      </c>
      <c r="I1709">
        <v>111.6</v>
      </c>
    </row>
    <row r="1710" spans="1:9" x14ac:dyDescent="0.2">
      <c r="A1710" t="s">
        <v>9</v>
      </c>
      <c r="B1710" t="s">
        <v>335</v>
      </c>
      <c r="C1710" t="s">
        <v>171</v>
      </c>
      <c r="D1710" t="s">
        <v>164</v>
      </c>
      <c r="E1710" t="s">
        <v>165</v>
      </c>
      <c r="F1710">
        <v>9616.0300000000007</v>
      </c>
      <c r="G1710">
        <v>0</v>
      </c>
      <c r="H1710">
        <v>1688.84</v>
      </c>
      <c r="I1710">
        <v>0</v>
      </c>
    </row>
    <row r="1711" spans="1:9" x14ac:dyDescent="0.2">
      <c r="A1711" t="s">
        <v>9</v>
      </c>
      <c r="B1711" t="s">
        <v>335</v>
      </c>
      <c r="C1711" t="s">
        <v>171</v>
      </c>
      <c r="D1711" t="s">
        <v>164</v>
      </c>
      <c r="E1711" t="s">
        <v>166</v>
      </c>
      <c r="F1711">
        <v>6533.34</v>
      </c>
      <c r="G1711">
        <v>0</v>
      </c>
      <c r="H1711">
        <v>1206.48</v>
      </c>
      <c r="I1711">
        <v>0</v>
      </c>
    </row>
    <row r="1712" spans="1:9" x14ac:dyDescent="0.2">
      <c r="A1712" t="s">
        <v>9</v>
      </c>
      <c r="B1712" t="s">
        <v>335</v>
      </c>
      <c r="C1712" t="s">
        <v>171</v>
      </c>
      <c r="D1712" t="s">
        <v>164</v>
      </c>
      <c r="E1712" t="s">
        <v>167</v>
      </c>
      <c r="F1712">
        <v>12757.53</v>
      </c>
      <c r="G1712">
        <v>149.52600000000001</v>
      </c>
      <c r="H1712">
        <v>1826.09</v>
      </c>
      <c r="I1712">
        <v>1144.52</v>
      </c>
    </row>
    <row r="1713" spans="1:9" x14ac:dyDescent="0.2">
      <c r="A1713" t="s">
        <v>9</v>
      </c>
      <c r="B1713" t="s">
        <v>335</v>
      </c>
      <c r="C1713" t="s">
        <v>171</v>
      </c>
      <c r="D1713" t="s">
        <v>164</v>
      </c>
      <c r="E1713" t="s">
        <v>168</v>
      </c>
      <c r="F1713">
        <v>4500.6400000000003</v>
      </c>
      <c r="G1713">
        <v>102.87</v>
      </c>
      <c r="H1713">
        <v>697.41</v>
      </c>
      <c r="I1713">
        <v>787.4</v>
      </c>
    </row>
    <row r="1714" spans="1:9" x14ac:dyDescent="0.2">
      <c r="A1714" t="s">
        <v>9</v>
      </c>
      <c r="B1714" t="s">
        <v>335</v>
      </c>
      <c r="C1714" t="s">
        <v>201</v>
      </c>
      <c r="D1714" t="s">
        <v>15</v>
      </c>
      <c r="E1714" t="s">
        <v>16</v>
      </c>
      <c r="F1714">
        <v>12.98</v>
      </c>
      <c r="G1714">
        <v>0</v>
      </c>
      <c r="H1714">
        <v>1</v>
      </c>
      <c r="I1714">
        <v>0</v>
      </c>
    </row>
    <row r="1715" spans="1:9" x14ac:dyDescent="0.2">
      <c r="A1715" t="s">
        <v>9</v>
      </c>
      <c r="B1715" t="s">
        <v>335</v>
      </c>
      <c r="C1715" t="s">
        <v>201</v>
      </c>
      <c r="D1715" t="s">
        <v>15</v>
      </c>
      <c r="E1715" t="s">
        <v>17</v>
      </c>
      <c r="F1715">
        <v>25.96</v>
      </c>
      <c r="G1715">
        <v>0</v>
      </c>
      <c r="H1715">
        <v>2</v>
      </c>
      <c r="I1715">
        <v>0</v>
      </c>
    </row>
    <row r="1716" spans="1:9" x14ac:dyDescent="0.2">
      <c r="A1716" t="s">
        <v>9</v>
      </c>
      <c r="B1716" t="s">
        <v>335</v>
      </c>
      <c r="C1716" t="s">
        <v>201</v>
      </c>
      <c r="D1716" t="s">
        <v>15</v>
      </c>
      <c r="E1716" t="s">
        <v>18</v>
      </c>
      <c r="F1716">
        <v>25.96</v>
      </c>
      <c r="G1716">
        <v>0</v>
      </c>
      <c r="H1716">
        <v>2</v>
      </c>
      <c r="I1716">
        <v>0</v>
      </c>
    </row>
    <row r="1717" spans="1:9" x14ac:dyDescent="0.2">
      <c r="A1717" t="s">
        <v>9</v>
      </c>
      <c r="B1717" t="s">
        <v>335</v>
      </c>
      <c r="C1717" t="s">
        <v>201</v>
      </c>
      <c r="D1717" t="s">
        <v>15</v>
      </c>
      <c r="E1717" t="s">
        <v>19</v>
      </c>
      <c r="F1717">
        <v>25.96</v>
      </c>
      <c r="G1717">
        <v>0</v>
      </c>
      <c r="H1717">
        <v>2</v>
      </c>
      <c r="I1717">
        <v>0</v>
      </c>
    </row>
    <row r="1718" spans="1:9" x14ac:dyDescent="0.2">
      <c r="A1718" t="s">
        <v>9</v>
      </c>
      <c r="B1718" t="s">
        <v>335</v>
      </c>
      <c r="C1718" t="s">
        <v>201</v>
      </c>
      <c r="D1718" t="s">
        <v>172</v>
      </c>
      <c r="E1718" t="s">
        <v>173</v>
      </c>
      <c r="F1718">
        <v>6200.07</v>
      </c>
      <c r="G1718">
        <v>17</v>
      </c>
      <c r="H1718">
        <v>538</v>
      </c>
      <c r="I1718">
        <v>302.08999999999997</v>
      </c>
    </row>
    <row r="1719" spans="1:9" x14ac:dyDescent="0.2">
      <c r="A1719" t="s">
        <v>9</v>
      </c>
      <c r="B1719" t="s">
        <v>335</v>
      </c>
      <c r="C1719" t="s">
        <v>201</v>
      </c>
      <c r="D1719" t="s">
        <v>172</v>
      </c>
      <c r="E1719" t="s">
        <v>174</v>
      </c>
      <c r="F1719">
        <v>6300</v>
      </c>
      <c r="G1719">
        <v>0</v>
      </c>
      <c r="H1719">
        <v>525</v>
      </c>
      <c r="I1719">
        <v>0</v>
      </c>
    </row>
    <row r="1720" spans="1:9" x14ac:dyDescent="0.2">
      <c r="A1720" t="s">
        <v>9</v>
      </c>
      <c r="B1720" t="s">
        <v>335</v>
      </c>
      <c r="C1720" t="s">
        <v>201</v>
      </c>
      <c r="D1720" t="s">
        <v>172</v>
      </c>
      <c r="E1720" t="s">
        <v>202</v>
      </c>
      <c r="F1720">
        <v>2043.6</v>
      </c>
      <c r="G1720">
        <v>0</v>
      </c>
      <c r="H1720">
        <v>166</v>
      </c>
      <c r="I1720">
        <v>0</v>
      </c>
    </row>
    <row r="1721" spans="1:9" x14ac:dyDescent="0.2">
      <c r="A1721" t="s">
        <v>9</v>
      </c>
      <c r="B1721" t="s">
        <v>335</v>
      </c>
      <c r="C1721" t="s">
        <v>201</v>
      </c>
      <c r="D1721" t="s">
        <v>172</v>
      </c>
      <c r="E1721" t="s">
        <v>203</v>
      </c>
      <c r="F1721">
        <v>1140</v>
      </c>
      <c r="G1721">
        <v>1</v>
      </c>
      <c r="H1721">
        <v>96</v>
      </c>
      <c r="I1721">
        <v>12</v>
      </c>
    </row>
    <row r="1722" spans="1:9" x14ac:dyDescent="0.2">
      <c r="A1722" t="s">
        <v>9</v>
      </c>
      <c r="B1722" t="s">
        <v>335</v>
      </c>
      <c r="C1722" t="s">
        <v>201</v>
      </c>
      <c r="D1722" t="s">
        <v>172</v>
      </c>
      <c r="E1722" t="s">
        <v>269</v>
      </c>
      <c r="F1722">
        <v>96</v>
      </c>
      <c r="G1722">
        <v>0</v>
      </c>
      <c r="H1722">
        <v>8</v>
      </c>
      <c r="I1722">
        <v>0</v>
      </c>
    </row>
    <row r="1723" spans="1:9" x14ac:dyDescent="0.2">
      <c r="A1723" t="s">
        <v>9</v>
      </c>
      <c r="B1723" t="s">
        <v>335</v>
      </c>
      <c r="C1723" t="s">
        <v>201</v>
      </c>
      <c r="D1723" t="s">
        <v>172</v>
      </c>
      <c r="E1723" t="s">
        <v>175</v>
      </c>
      <c r="F1723">
        <v>19793.310000000001</v>
      </c>
      <c r="G1723">
        <v>5</v>
      </c>
      <c r="H1723">
        <v>1653</v>
      </c>
      <c r="I1723">
        <v>88.85</v>
      </c>
    </row>
    <row r="1724" spans="1:9" x14ac:dyDescent="0.2">
      <c r="A1724" t="s">
        <v>9</v>
      </c>
      <c r="B1724" t="s">
        <v>335</v>
      </c>
      <c r="C1724" t="s">
        <v>201</v>
      </c>
      <c r="D1724" t="s">
        <v>172</v>
      </c>
      <c r="E1724" t="s">
        <v>176</v>
      </c>
      <c r="F1724">
        <v>3456</v>
      </c>
      <c r="G1724">
        <v>0</v>
      </c>
      <c r="H1724">
        <v>288</v>
      </c>
      <c r="I1724">
        <v>0</v>
      </c>
    </row>
    <row r="1725" spans="1:9" x14ac:dyDescent="0.2">
      <c r="A1725" t="s">
        <v>9</v>
      </c>
      <c r="B1725" t="s">
        <v>335</v>
      </c>
      <c r="C1725" t="s">
        <v>201</v>
      </c>
      <c r="D1725" t="s">
        <v>172</v>
      </c>
      <c r="E1725" t="s">
        <v>177</v>
      </c>
      <c r="F1725">
        <v>4624.4399999999996</v>
      </c>
      <c r="G1725">
        <v>12</v>
      </c>
      <c r="H1725">
        <v>396</v>
      </c>
      <c r="I1725">
        <v>204.96</v>
      </c>
    </row>
    <row r="1726" spans="1:9" x14ac:dyDescent="0.2">
      <c r="A1726" t="s">
        <v>9</v>
      </c>
      <c r="B1726" t="s">
        <v>335</v>
      </c>
      <c r="C1726" t="s">
        <v>201</v>
      </c>
      <c r="D1726" t="s">
        <v>172</v>
      </c>
      <c r="E1726" t="s">
        <v>204</v>
      </c>
      <c r="F1726">
        <v>2946.6</v>
      </c>
      <c r="G1726">
        <v>12</v>
      </c>
      <c r="H1726">
        <v>264</v>
      </c>
      <c r="I1726">
        <v>221.4</v>
      </c>
    </row>
    <row r="1727" spans="1:9" x14ac:dyDescent="0.2">
      <c r="A1727" t="s">
        <v>9</v>
      </c>
      <c r="B1727" t="s">
        <v>335</v>
      </c>
      <c r="C1727" t="s">
        <v>201</v>
      </c>
      <c r="D1727" t="s">
        <v>172</v>
      </c>
      <c r="E1727" t="s">
        <v>178</v>
      </c>
      <c r="F1727">
        <v>10489.38</v>
      </c>
      <c r="G1727">
        <v>14</v>
      </c>
      <c r="H1727">
        <v>891</v>
      </c>
      <c r="I1727">
        <v>248.78</v>
      </c>
    </row>
    <row r="1728" spans="1:9" x14ac:dyDescent="0.2">
      <c r="A1728" t="s">
        <v>9</v>
      </c>
      <c r="B1728" t="s">
        <v>335</v>
      </c>
      <c r="C1728" t="s">
        <v>201</v>
      </c>
      <c r="D1728" t="s">
        <v>172</v>
      </c>
      <c r="E1728" t="s">
        <v>179</v>
      </c>
      <c r="F1728">
        <v>9083.65</v>
      </c>
      <c r="G1728">
        <v>80</v>
      </c>
      <c r="H1728">
        <v>874</v>
      </c>
      <c r="I1728">
        <v>1404.35</v>
      </c>
    </row>
    <row r="1729" spans="1:9" x14ac:dyDescent="0.2">
      <c r="A1729" t="s">
        <v>9</v>
      </c>
      <c r="B1729" t="s">
        <v>335</v>
      </c>
      <c r="C1729" t="s">
        <v>201</v>
      </c>
      <c r="D1729" t="s">
        <v>172</v>
      </c>
      <c r="E1729" t="s">
        <v>180</v>
      </c>
      <c r="F1729">
        <v>20255.080000000002</v>
      </c>
      <c r="G1729">
        <v>12</v>
      </c>
      <c r="H1729">
        <v>1698</v>
      </c>
      <c r="I1729">
        <v>213.24</v>
      </c>
    </row>
    <row r="1730" spans="1:9" x14ac:dyDescent="0.2">
      <c r="A1730" t="s">
        <v>9</v>
      </c>
      <c r="B1730" t="s">
        <v>335</v>
      </c>
      <c r="C1730" t="s">
        <v>201</v>
      </c>
      <c r="D1730" t="s">
        <v>172</v>
      </c>
      <c r="E1730" t="s">
        <v>181</v>
      </c>
      <c r="F1730">
        <v>23590.16</v>
      </c>
      <c r="G1730">
        <v>2</v>
      </c>
      <c r="H1730">
        <v>1961</v>
      </c>
      <c r="I1730">
        <v>34.159999999999997</v>
      </c>
    </row>
    <row r="1731" spans="1:9" x14ac:dyDescent="0.2">
      <c r="A1731" t="s">
        <v>9</v>
      </c>
      <c r="B1731" t="s">
        <v>335</v>
      </c>
      <c r="C1731" t="s">
        <v>201</v>
      </c>
      <c r="D1731" t="s">
        <v>281</v>
      </c>
      <c r="E1731" t="s">
        <v>340</v>
      </c>
      <c r="F1731">
        <v>31.57</v>
      </c>
      <c r="G1731">
        <v>0</v>
      </c>
      <c r="H1731">
        <v>0.98</v>
      </c>
      <c r="I1731">
        <v>0</v>
      </c>
    </row>
    <row r="1732" spans="1:9" x14ac:dyDescent="0.2">
      <c r="A1732" t="s">
        <v>9</v>
      </c>
      <c r="B1732" t="s">
        <v>335</v>
      </c>
      <c r="C1732" t="s">
        <v>201</v>
      </c>
      <c r="D1732" t="s">
        <v>281</v>
      </c>
      <c r="E1732" t="s">
        <v>318</v>
      </c>
      <c r="F1732">
        <v>4.51</v>
      </c>
      <c r="G1732">
        <v>0.97299999999999998</v>
      </c>
      <c r="H1732">
        <v>1.1200000000000001</v>
      </c>
      <c r="I1732">
        <v>31.57</v>
      </c>
    </row>
    <row r="1733" spans="1:9" x14ac:dyDescent="0.2">
      <c r="A1733" t="s">
        <v>9</v>
      </c>
      <c r="B1733" t="s">
        <v>335</v>
      </c>
      <c r="C1733" t="s">
        <v>201</v>
      </c>
      <c r="D1733" t="s">
        <v>281</v>
      </c>
      <c r="E1733" t="s">
        <v>319</v>
      </c>
      <c r="F1733">
        <v>-4.1399999999999997</v>
      </c>
      <c r="G1733">
        <v>0.13900000000000001</v>
      </c>
      <c r="H1733">
        <v>0</v>
      </c>
      <c r="I1733">
        <v>4.1399999999999997</v>
      </c>
    </row>
    <row r="1734" spans="1:9" x14ac:dyDescent="0.2">
      <c r="A1734" t="s">
        <v>9</v>
      </c>
      <c r="B1734" t="s">
        <v>335</v>
      </c>
      <c r="C1734" t="s">
        <v>201</v>
      </c>
      <c r="D1734" t="s">
        <v>281</v>
      </c>
      <c r="E1734" t="s">
        <v>320</v>
      </c>
      <c r="F1734">
        <v>12.42</v>
      </c>
      <c r="G1734">
        <v>0</v>
      </c>
      <c r="H1734">
        <v>0.42</v>
      </c>
      <c r="I1734">
        <v>0</v>
      </c>
    </row>
    <row r="1735" spans="1:9" x14ac:dyDescent="0.2">
      <c r="A1735" t="s">
        <v>9</v>
      </c>
      <c r="B1735" t="s">
        <v>335</v>
      </c>
      <c r="C1735" t="s">
        <v>201</v>
      </c>
      <c r="D1735" t="s">
        <v>281</v>
      </c>
      <c r="E1735" t="s">
        <v>282</v>
      </c>
      <c r="F1735">
        <v>8.2799999999999994</v>
      </c>
      <c r="G1735">
        <v>0.28399999999999997</v>
      </c>
      <c r="H1735">
        <v>0.56999999999999995</v>
      </c>
      <c r="I1735">
        <v>8.2799999999999994</v>
      </c>
    </row>
    <row r="1736" spans="1:9" x14ac:dyDescent="0.2">
      <c r="A1736" t="s">
        <v>9</v>
      </c>
      <c r="B1736" t="s">
        <v>335</v>
      </c>
      <c r="C1736" t="s">
        <v>201</v>
      </c>
      <c r="D1736" t="s">
        <v>20</v>
      </c>
      <c r="E1736" t="s">
        <v>208</v>
      </c>
      <c r="F1736">
        <v>173.25</v>
      </c>
      <c r="G1736">
        <v>2.5880000000000001</v>
      </c>
      <c r="H1736">
        <v>20.71</v>
      </c>
      <c r="I1736">
        <v>24.75</v>
      </c>
    </row>
    <row r="1737" spans="1:9" x14ac:dyDescent="0.2">
      <c r="A1737" t="s">
        <v>9</v>
      </c>
      <c r="B1737" t="s">
        <v>335</v>
      </c>
      <c r="C1737" t="s">
        <v>201</v>
      </c>
      <c r="D1737" t="s">
        <v>20</v>
      </c>
      <c r="E1737" t="s">
        <v>21</v>
      </c>
      <c r="F1737">
        <v>907.5</v>
      </c>
      <c r="G1737">
        <v>5.149</v>
      </c>
      <c r="H1737">
        <v>83.97</v>
      </c>
      <c r="I1737">
        <v>59.4</v>
      </c>
    </row>
    <row r="1738" spans="1:9" x14ac:dyDescent="0.2">
      <c r="A1738" t="s">
        <v>9</v>
      </c>
      <c r="B1738" t="s">
        <v>335</v>
      </c>
      <c r="C1738" t="s">
        <v>201</v>
      </c>
      <c r="D1738" t="s">
        <v>20</v>
      </c>
      <c r="E1738" t="s">
        <v>22</v>
      </c>
      <c r="F1738">
        <v>8009.1</v>
      </c>
      <c r="G1738">
        <v>8.6359999999999992</v>
      </c>
      <c r="H1738">
        <v>707.45</v>
      </c>
      <c r="I1738">
        <v>99</v>
      </c>
    </row>
    <row r="1739" spans="1:9" x14ac:dyDescent="0.2">
      <c r="A1739" t="s">
        <v>9</v>
      </c>
      <c r="B1739" t="s">
        <v>335</v>
      </c>
      <c r="C1739" t="s">
        <v>201</v>
      </c>
      <c r="D1739" t="s">
        <v>23</v>
      </c>
      <c r="E1739" t="s">
        <v>24</v>
      </c>
      <c r="F1739">
        <v>794.75</v>
      </c>
      <c r="G1739">
        <v>25.48</v>
      </c>
      <c r="H1739">
        <v>102.48</v>
      </c>
      <c r="I1739">
        <v>262.99</v>
      </c>
    </row>
    <row r="1740" spans="1:9" x14ac:dyDescent="0.2">
      <c r="A1740" t="s">
        <v>9</v>
      </c>
      <c r="B1740" t="s">
        <v>335</v>
      </c>
      <c r="C1740" t="s">
        <v>201</v>
      </c>
      <c r="D1740" t="s">
        <v>23</v>
      </c>
      <c r="E1740" t="s">
        <v>25</v>
      </c>
      <c r="F1740">
        <v>705.16</v>
      </c>
      <c r="G1740">
        <v>28</v>
      </c>
      <c r="H1740">
        <v>96.32</v>
      </c>
      <c r="I1740">
        <v>289</v>
      </c>
    </row>
    <row r="1741" spans="1:9" x14ac:dyDescent="0.2">
      <c r="A1741" t="s">
        <v>9</v>
      </c>
      <c r="B1741" t="s">
        <v>335</v>
      </c>
      <c r="C1741" t="s">
        <v>201</v>
      </c>
      <c r="D1741" t="s">
        <v>23</v>
      </c>
      <c r="E1741" t="s">
        <v>26</v>
      </c>
      <c r="F1741">
        <v>907.46</v>
      </c>
      <c r="G1741">
        <v>26.88</v>
      </c>
      <c r="H1741">
        <v>114.8</v>
      </c>
      <c r="I1741">
        <v>277.44</v>
      </c>
    </row>
    <row r="1742" spans="1:9" x14ac:dyDescent="0.2">
      <c r="A1742" t="s">
        <v>9</v>
      </c>
      <c r="B1742" t="s">
        <v>335</v>
      </c>
      <c r="C1742" t="s">
        <v>201</v>
      </c>
      <c r="D1742" t="s">
        <v>23</v>
      </c>
      <c r="E1742" t="s">
        <v>27</v>
      </c>
      <c r="F1742">
        <v>1219.58</v>
      </c>
      <c r="G1742">
        <v>18.2</v>
      </c>
      <c r="H1742">
        <v>136.36000000000001</v>
      </c>
      <c r="I1742">
        <v>187.85</v>
      </c>
    </row>
    <row r="1743" spans="1:9" x14ac:dyDescent="0.2">
      <c r="A1743" t="s">
        <v>9</v>
      </c>
      <c r="B1743" t="s">
        <v>335</v>
      </c>
      <c r="C1743" t="s">
        <v>201</v>
      </c>
      <c r="D1743" t="s">
        <v>154</v>
      </c>
      <c r="E1743" t="s">
        <v>35</v>
      </c>
      <c r="F1743">
        <v>-74.34</v>
      </c>
      <c r="G1743">
        <v>9.4499999999999993</v>
      </c>
      <c r="H1743">
        <v>0</v>
      </c>
      <c r="I1743">
        <v>74.34</v>
      </c>
    </row>
    <row r="1744" spans="1:9" x14ac:dyDescent="0.2">
      <c r="A1744" t="s">
        <v>9</v>
      </c>
      <c r="B1744" t="s">
        <v>335</v>
      </c>
      <c r="C1744" t="s">
        <v>201</v>
      </c>
      <c r="D1744" t="s">
        <v>154</v>
      </c>
      <c r="E1744" t="s">
        <v>36</v>
      </c>
      <c r="F1744">
        <v>-423</v>
      </c>
      <c r="G1744">
        <v>62</v>
      </c>
      <c r="H1744">
        <v>0</v>
      </c>
      <c r="I1744">
        <v>423</v>
      </c>
    </row>
    <row r="1745" spans="1:9" x14ac:dyDescent="0.2">
      <c r="A1745" t="s">
        <v>9</v>
      </c>
      <c r="B1745" t="s">
        <v>335</v>
      </c>
      <c r="C1745" t="s">
        <v>201</v>
      </c>
      <c r="D1745" t="s">
        <v>154</v>
      </c>
      <c r="E1745" t="s">
        <v>41</v>
      </c>
      <c r="F1745">
        <v>-302.95999999999998</v>
      </c>
      <c r="G1745">
        <v>39.4</v>
      </c>
      <c r="H1745">
        <v>0</v>
      </c>
      <c r="I1745">
        <v>302.95999999999998</v>
      </c>
    </row>
    <row r="1746" spans="1:9" x14ac:dyDescent="0.2">
      <c r="A1746" t="s">
        <v>9</v>
      </c>
      <c r="B1746" t="s">
        <v>335</v>
      </c>
      <c r="C1746" t="s">
        <v>201</v>
      </c>
      <c r="D1746" t="s">
        <v>154</v>
      </c>
      <c r="E1746" t="s">
        <v>42</v>
      </c>
      <c r="F1746">
        <v>-437.71001000000001</v>
      </c>
      <c r="G1746">
        <v>57</v>
      </c>
      <c r="H1746">
        <v>0</v>
      </c>
      <c r="I1746">
        <v>437.71001000000001</v>
      </c>
    </row>
    <row r="1747" spans="1:9" x14ac:dyDescent="0.2">
      <c r="A1747" t="s">
        <v>9</v>
      </c>
      <c r="B1747" t="s">
        <v>335</v>
      </c>
      <c r="C1747" t="s">
        <v>201</v>
      </c>
      <c r="D1747" t="s">
        <v>154</v>
      </c>
      <c r="E1747" t="s">
        <v>43</v>
      </c>
      <c r="F1747">
        <v>-411.64</v>
      </c>
      <c r="G1747">
        <v>50.2</v>
      </c>
      <c r="H1747">
        <v>0</v>
      </c>
      <c r="I1747">
        <v>411.64</v>
      </c>
    </row>
    <row r="1748" spans="1:9" x14ac:dyDescent="0.2">
      <c r="A1748" t="s">
        <v>9</v>
      </c>
      <c r="B1748" t="s">
        <v>335</v>
      </c>
      <c r="C1748" t="s">
        <v>201</v>
      </c>
      <c r="D1748" t="s">
        <v>154</v>
      </c>
      <c r="E1748" t="s">
        <v>44</v>
      </c>
      <c r="F1748">
        <v>-82.540009999999995</v>
      </c>
      <c r="G1748">
        <v>10.8</v>
      </c>
      <c r="H1748">
        <v>0</v>
      </c>
      <c r="I1748">
        <v>82.540009999999995</v>
      </c>
    </row>
    <row r="1749" spans="1:9" x14ac:dyDescent="0.2">
      <c r="A1749" t="s">
        <v>9</v>
      </c>
      <c r="B1749" t="s">
        <v>335</v>
      </c>
      <c r="C1749" t="s">
        <v>201</v>
      </c>
      <c r="D1749" t="s">
        <v>154</v>
      </c>
      <c r="E1749" t="s">
        <v>45</v>
      </c>
      <c r="F1749">
        <v>-206.64</v>
      </c>
      <c r="G1749">
        <v>25.2</v>
      </c>
      <c r="H1749">
        <v>0</v>
      </c>
      <c r="I1749">
        <v>206.64</v>
      </c>
    </row>
    <row r="1750" spans="1:9" x14ac:dyDescent="0.2">
      <c r="A1750" t="s">
        <v>9</v>
      </c>
      <c r="B1750" t="s">
        <v>335</v>
      </c>
      <c r="C1750" t="s">
        <v>201</v>
      </c>
      <c r="D1750" t="s">
        <v>182</v>
      </c>
      <c r="E1750" t="s">
        <v>183</v>
      </c>
      <c r="F1750">
        <v>17664.48</v>
      </c>
      <c r="G1750">
        <v>13.8</v>
      </c>
      <c r="H1750">
        <v>690.6</v>
      </c>
      <c r="I1750">
        <v>360.18</v>
      </c>
    </row>
    <row r="1751" spans="1:9" x14ac:dyDescent="0.2">
      <c r="A1751" t="s">
        <v>9</v>
      </c>
      <c r="B1751" t="s">
        <v>335</v>
      </c>
      <c r="C1751" t="s">
        <v>201</v>
      </c>
      <c r="D1751" t="s">
        <v>182</v>
      </c>
      <c r="E1751" t="s">
        <v>184</v>
      </c>
      <c r="F1751">
        <v>18901.62</v>
      </c>
      <c r="G1751">
        <v>9.9</v>
      </c>
      <c r="H1751">
        <v>734.1</v>
      </c>
      <c r="I1751">
        <v>258.39</v>
      </c>
    </row>
    <row r="1752" spans="1:9" x14ac:dyDescent="0.2">
      <c r="A1752" t="s">
        <v>9</v>
      </c>
      <c r="B1752" t="s">
        <v>335</v>
      </c>
      <c r="C1752" t="s">
        <v>201</v>
      </c>
      <c r="D1752" t="s">
        <v>182</v>
      </c>
      <c r="E1752" t="s">
        <v>185</v>
      </c>
      <c r="F1752">
        <v>16302.06</v>
      </c>
      <c r="G1752">
        <v>25.2</v>
      </c>
      <c r="H1752">
        <v>649.79999999999995</v>
      </c>
      <c r="I1752">
        <v>657.72</v>
      </c>
    </row>
    <row r="1753" spans="1:9" x14ac:dyDescent="0.2">
      <c r="A1753" t="s">
        <v>9</v>
      </c>
      <c r="B1753" t="s">
        <v>335</v>
      </c>
      <c r="C1753" t="s">
        <v>201</v>
      </c>
      <c r="D1753" t="s">
        <v>46</v>
      </c>
      <c r="E1753" t="s">
        <v>47</v>
      </c>
      <c r="F1753">
        <v>13944.48</v>
      </c>
      <c r="G1753">
        <v>28</v>
      </c>
      <c r="H1753">
        <v>3852</v>
      </c>
      <c r="I1753">
        <v>134.4</v>
      </c>
    </row>
    <row r="1754" spans="1:9" x14ac:dyDescent="0.2">
      <c r="A1754" t="s">
        <v>9</v>
      </c>
      <c r="B1754" t="s">
        <v>335</v>
      </c>
      <c r="C1754" t="s">
        <v>201</v>
      </c>
      <c r="D1754" t="s">
        <v>48</v>
      </c>
      <c r="E1754" t="s">
        <v>186</v>
      </c>
      <c r="F1754">
        <v>277.5</v>
      </c>
      <c r="G1754">
        <v>2.976</v>
      </c>
      <c r="H1754">
        <v>14.12</v>
      </c>
      <c r="I1754">
        <v>74</v>
      </c>
    </row>
    <row r="1755" spans="1:9" x14ac:dyDescent="0.2">
      <c r="A1755" t="s">
        <v>9</v>
      </c>
      <c r="B1755" t="s">
        <v>335</v>
      </c>
      <c r="C1755" t="s">
        <v>201</v>
      </c>
      <c r="D1755" t="s">
        <v>48</v>
      </c>
      <c r="E1755" t="s">
        <v>187</v>
      </c>
      <c r="F1755">
        <v>-64.75</v>
      </c>
      <c r="G1755">
        <v>2.976</v>
      </c>
      <c r="H1755">
        <v>0.37</v>
      </c>
      <c r="I1755">
        <v>74</v>
      </c>
    </row>
    <row r="1756" spans="1:9" x14ac:dyDescent="0.2">
      <c r="A1756" t="s">
        <v>9</v>
      </c>
      <c r="B1756" t="s">
        <v>335</v>
      </c>
      <c r="C1756" t="s">
        <v>201</v>
      </c>
      <c r="D1756" t="s">
        <v>48</v>
      </c>
      <c r="E1756" t="s">
        <v>49</v>
      </c>
      <c r="F1756">
        <v>212.75</v>
      </c>
      <c r="G1756">
        <v>10.044</v>
      </c>
      <c r="H1756">
        <v>18.579999999999998</v>
      </c>
      <c r="I1756">
        <v>249.75</v>
      </c>
    </row>
    <row r="1757" spans="1:9" x14ac:dyDescent="0.2">
      <c r="A1757" t="s">
        <v>9</v>
      </c>
      <c r="B1757" t="s">
        <v>335</v>
      </c>
      <c r="C1757" t="s">
        <v>201</v>
      </c>
      <c r="D1757" t="s">
        <v>48</v>
      </c>
      <c r="E1757" t="s">
        <v>50</v>
      </c>
      <c r="F1757">
        <v>-18.5</v>
      </c>
      <c r="G1757">
        <v>0.74399999999999999</v>
      </c>
      <c r="H1757">
        <v>0</v>
      </c>
      <c r="I1757">
        <v>18.5</v>
      </c>
    </row>
    <row r="1758" spans="1:9" x14ac:dyDescent="0.2">
      <c r="A1758" t="s">
        <v>9</v>
      </c>
      <c r="B1758" t="s">
        <v>335</v>
      </c>
      <c r="C1758" t="s">
        <v>201</v>
      </c>
      <c r="D1758" t="s">
        <v>51</v>
      </c>
      <c r="E1758" t="s">
        <v>52</v>
      </c>
      <c r="F1758">
        <v>6050.15</v>
      </c>
      <c r="G1758">
        <v>37.08</v>
      </c>
      <c r="H1758">
        <v>696.96000000000095</v>
      </c>
      <c r="I1758">
        <v>338.65</v>
      </c>
    </row>
    <row r="1759" spans="1:9" x14ac:dyDescent="0.2">
      <c r="A1759" t="s">
        <v>9</v>
      </c>
      <c r="B1759" t="s">
        <v>335</v>
      </c>
      <c r="C1759" t="s">
        <v>201</v>
      </c>
      <c r="D1759" t="s">
        <v>51</v>
      </c>
      <c r="E1759" t="s">
        <v>53</v>
      </c>
      <c r="F1759">
        <v>2314.1999999999998</v>
      </c>
      <c r="G1759">
        <v>65.625</v>
      </c>
      <c r="H1759">
        <v>365.32</v>
      </c>
      <c r="I1759">
        <v>507.5</v>
      </c>
    </row>
    <row r="1760" spans="1:9" x14ac:dyDescent="0.2">
      <c r="A1760" t="s">
        <v>9</v>
      </c>
      <c r="B1760" t="s">
        <v>335</v>
      </c>
      <c r="C1760" t="s">
        <v>201</v>
      </c>
      <c r="D1760" t="s">
        <v>51</v>
      </c>
      <c r="E1760" t="s">
        <v>54</v>
      </c>
      <c r="F1760">
        <v>1924.48</v>
      </c>
      <c r="G1760">
        <v>56.95</v>
      </c>
      <c r="H1760">
        <v>386.75</v>
      </c>
      <c r="I1760">
        <v>332.32</v>
      </c>
    </row>
    <row r="1761" spans="1:9" x14ac:dyDescent="0.2">
      <c r="A1761" t="s">
        <v>9</v>
      </c>
      <c r="B1761" t="s">
        <v>335</v>
      </c>
      <c r="C1761" t="s">
        <v>201</v>
      </c>
      <c r="D1761" t="s">
        <v>55</v>
      </c>
      <c r="E1761" t="s">
        <v>56</v>
      </c>
      <c r="F1761">
        <v>6790.5</v>
      </c>
      <c r="G1761">
        <v>22.32</v>
      </c>
      <c r="H1761">
        <v>763.02</v>
      </c>
      <c r="I1761">
        <v>203.85</v>
      </c>
    </row>
    <row r="1762" spans="1:9" x14ac:dyDescent="0.2">
      <c r="A1762" t="s">
        <v>9</v>
      </c>
      <c r="B1762" t="s">
        <v>335</v>
      </c>
      <c r="C1762" t="s">
        <v>201</v>
      </c>
      <c r="D1762" t="s">
        <v>55</v>
      </c>
      <c r="E1762" t="s">
        <v>57</v>
      </c>
      <c r="F1762">
        <v>3352.4</v>
      </c>
      <c r="G1762">
        <v>34.5</v>
      </c>
      <c r="H1762">
        <v>468.55</v>
      </c>
      <c r="I1762">
        <v>266.8</v>
      </c>
    </row>
    <row r="1763" spans="1:9" x14ac:dyDescent="0.2">
      <c r="A1763" t="s">
        <v>9</v>
      </c>
      <c r="B1763" t="s">
        <v>335</v>
      </c>
      <c r="C1763" t="s">
        <v>201</v>
      </c>
      <c r="D1763" t="s">
        <v>55</v>
      </c>
      <c r="E1763" t="s">
        <v>58</v>
      </c>
      <c r="F1763">
        <v>2311.36</v>
      </c>
      <c r="G1763">
        <v>33.15</v>
      </c>
      <c r="H1763">
        <v>429.25</v>
      </c>
      <c r="I1763">
        <v>193.44</v>
      </c>
    </row>
    <row r="1764" spans="1:9" x14ac:dyDescent="0.2">
      <c r="A1764" t="s">
        <v>9</v>
      </c>
      <c r="B1764" t="s">
        <v>335</v>
      </c>
      <c r="C1764" t="s">
        <v>201</v>
      </c>
      <c r="D1764" t="s">
        <v>59</v>
      </c>
      <c r="E1764" t="s">
        <v>209</v>
      </c>
      <c r="F1764">
        <v>107.25</v>
      </c>
      <c r="G1764">
        <v>0</v>
      </c>
      <c r="H1764">
        <v>11.21</v>
      </c>
      <c r="I1764">
        <v>0</v>
      </c>
    </row>
    <row r="1765" spans="1:9" x14ac:dyDescent="0.2">
      <c r="A1765" t="s">
        <v>9</v>
      </c>
      <c r="B1765" t="s">
        <v>335</v>
      </c>
      <c r="C1765" t="s">
        <v>201</v>
      </c>
      <c r="D1765" t="s">
        <v>59</v>
      </c>
      <c r="E1765" t="s">
        <v>60</v>
      </c>
      <c r="F1765">
        <v>8543.7000000000007</v>
      </c>
      <c r="G1765">
        <v>3.456</v>
      </c>
      <c r="H1765">
        <v>749.57</v>
      </c>
      <c r="I1765">
        <v>39.6</v>
      </c>
    </row>
    <row r="1766" spans="1:9" x14ac:dyDescent="0.2">
      <c r="A1766" t="s">
        <v>9</v>
      </c>
      <c r="B1766" t="s">
        <v>335</v>
      </c>
      <c r="C1766" t="s">
        <v>201</v>
      </c>
      <c r="D1766" t="s">
        <v>59</v>
      </c>
      <c r="E1766" t="s">
        <v>61</v>
      </c>
      <c r="F1766">
        <v>2910.6</v>
      </c>
      <c r="G1766">
        <v>19.728000000000002</v>
      </c>
      <c r="H1766">
        <v>273.63</v>
      </c>
      <c r="I1766">
        <v>226.05</v>
      </c>
    </row>
    <row r="1767" spans="1:9" x14ac:dyDescent="0.2">
      <c r="A1767" t="s">
        <v>9</v>
      </c>
      <c r="B1767" t="s">
        <v>335</v>
      </c>
      <c r="C1767" t="s">
        <v>201</v>
      </c>
      <c r="D1767" t="s">
        <v>62</v>
      </c>
      <c r="E1767" t="s">
        <v>63</v>
      </c>
      <c r="F1767">
        <v>1262.78</v>
      </c>
      <c r="G1767">
        <v>18.114000000000001</v>
      </c>
      <c r="H1767">
        <v>89.86</v>
      </c>
      <c r="I1767">
        <v>317.24</v>
      </c>
    </row>
    <row r="1768" spans="1:9" x14ac:dyDescent="0.2">
      <c r="A1768" t="s">
        <v>9</v>
      </c>
      <c r="B1768" t="s">
        <v>335</v>
      </c>
      <c r="C1768" t="s">
        <v>201</v>
      </c>
      <c r="D1768" t="s">
        <v>62</v>
      </c>
      <c r="E1768" t="s">
        <v>64</v>
      </c>
      <c r="F1768">
        <v>1104.1600000000001</v>
      </c>
      <c r="G1768">
        <v>5.9059999999999997</v>
      </c>
      <c r="H1768">
        <v>64.53</v>
      </c>
      <c r="I1768">
        <v>111.24</v>
      </c>
    </row>
    <row r="1769" spans="1:9" x14ac:dyDescent="0.2">
      <c r="A1769" t="s">
        <v>9</v>
      </c>
      <c r="B1769" t="s">
        <v>335</v>
      </c>
      <c r="C1769" t="s">
        <v>201</v>
      </c>
      <c r="D1769" t="s">
        <v>62</v>
      </c>
      <c r="E1769" t="s">
        <v>65</v>
      </c>
      <c r="F1769">
        <v>2298.96</v>
      </c>
      <c r="G1769">
        <v>9.8190000000000008</v>
      </c>
      <c r="H1769">
        <v>131.79</v>
      </c>
      <c r="I1769">
        <v>185.4</v>
      </c>
    </row>
    <row r="1770" spans="1:9" x14ac:dyDescent="0.2">
      <c r="A1770" t="s">
        <v>9</v>
      </c>
      <c r="B1770" t="s">
        <v>335</v>
      </c>
      <c r="C1770" t="s">
        <v>201</v>
      </c>
      <c r="D1770" t="s">
        <v>62</v>
      </c>
      <c r="E1770" t="s">
        <v>66</v>
      </c>
      <c r="F1770">
        <v>3176.52</v>
      </c>
      <c r="G1770">
        <v>4.4109999999999996</v>
      </c>
      <c r="H1770">
        <v>175.22</v>
      </c>
      <c r="I1770">
        <v>82.4</v>
      </c>
    </row>
    <row r="1771" spans="1:9" x14ac:dyDescent="0.2">
      <c r="A1771" t="s">
        <v>9</v>
      </c>
      <c r="B1771" t="s">
        <v>335</v>
      </c>
      <c r="C1771" t="s">
        <v>201</v>
      </c>
      <c r="D1771" t="s">
        <v>62</v>
      </c>
      <c r="E1771" t="s">
        <v>67</v>
      </c>
      <c r="F1771">
        <v>2585.3000000000002</v>
      </c>
      <c r="G1771">
        <v>18.545999999999999</v>
      </c>
      <c r="H1771">
        <v>155.88</v>
      </c>
      <c r="I1771">
        <v>350.2</v>
      </c>
    </row>
    <row r="1772" spans="1:9" x14ac:dyDescent="0.2">
      <c r="A1772" t="s">
        <v>9</v>
      </c>
      <c r="B1772" t="s">
        <v>335</v>
      </c>
      <c r="C1772" t="s">
        <v>201</v>
      </c>
      <c r="D1772" t="s">
        <v>62</v>
      </c>
      <c r="E1772" t="s">
        <v>68</v>
      </c>
      <c r="F1772">
        <v>3671.23</v>
      </c>
      <c r="G1772">
        <v>14.404</v>
      </c>
      <c r="H1772">
        <v>209.56</v>
      </c>
      <c r="I1772">
        <v>271.61</v>
      </c>
    </row>
    <row r="1773" spans="1:9" x14ac:dyDescent="0.2">
      <c r="A1773" t="s">
        <v>9</v>
      </c>
      <c r="B1773" t="s">
        <v>335</v>
      </c>
      <c r="C1773" t="s">
        <v>201</v>
      </c>
      <c r="D1773" t="s">
        <v>62</v>
      </c>
      <c r="E1773" t="s">
        <v>69</v>
      </c>
      <c r="F1773">
        <v>1827.22</v>
      </c>
      <c r="G1773">
        <v>14.592000000000001</v>
      </c>
      <c r="H1773">
        <v>111.7</v>
      </c>
      <c r="I1773">
        <v>273.98</v>
      </c>
    </row>
    <row r="1774" spans="1:9" x14ac:dyDescent="0.2">
      <c r="A1774" t="s">
        <v>9</v>
      </c>
      <c r="B1774" t="s">
        <v>335</v>
      </c>
      <c r="C1774" t="s">
        <v>201</v>
      </c>
      <c r="D1774" t="s">
        <v>62</v>
      </c>
      <c r="E1774" t="s">
        <v>70</v>
      </c>
      <c r="F1774">
        <v>3878.98</v>
      </c>
      <c r="G1774">
        <v>21.524000000000001</v>
      </c>
      <c r="H1774">
        <v>227.52</v>
      </c>
      <c r="I1774">
        <v>405.82</v>
      </c>
    </row>
    <row r="1775" spans="1:9" x14ac:dyDescent="0.2">
      <c r="A1775" t="s">
        <v>9</v>
      </c>
      <c r="B1775" t="s">
        <v>335</v>
      </c>
      <c r="C1775" t="s">
        <v>201</v>
      </c>
      <c r="D1775" t="s">
        <v>62</v>
      </c>
      <c r="E1775" t="s">
        <v>71</v>
      </c>
      <c r="F1775">
        <v>2941.68</v>
      </c>
      <c r="G1775">
        <v>17.97</v>
      </c>
      <c r="H1775">
        <v>177.09</v>
      </c>
      <c r="I1775">
        <v>331.66</v>
      </c>
    </row>
    <row r="1776" spans="1:9" x14ac:dyDescent="0.2">
      <c r="A1776" t="s">
        <v>9</v>
      </c>
      <c r="B1776" t="s">
        <v>335</v>
      </c>
      <c r="C1776" t="s">
        <v>201</v>
      </c>
      <c r="D1776" t="s">
        <v>62</v>
      </c>
      <c r="E1776" t="s">
        <v>72</v>
      </c>
      <c r="F1776">
        <v>2762.46</v>
      </c>
      <c r="G1776">
        <v>15.222</v>
      </c>
      <c r="H1776">
        <v>173.58</v>
      </c>
      <c r="I1776">
        <v>265.74</v>
      </c>
    </row>
    <row r="1777" spans="1:9" x14ac:dyDescent="0.2">
      <c r="A1777" t="s">
        <v>9</v>
      </c>
      <c r="B1777" t="s">
        <v>335</v>
      </c>
      <c r="C1777" t="s">
        <v>201</v>
      </c>
      <c r="D1777" t="s">
        <v>73</v>
      </c>
      <c r="E1777" t="s">
        <v>74</v>
      </c>
      <c r="F1777">
        <v>13902.57</v>
      </c>
      <c r="G1777">
        <v>0</v>
      </c>
      <c r="H1777">
        <v>245.26</v>
      </c>
      <c r="I1777">
        <v>0</v>
      </c>
    </row>
    <row r="1778" spans="1:9" x14ac:dyDescent="0.2">
      <c r="A1778" t="s">
        <v>9</v>
      </c>
      <c r="B1778" t="s">
        <v>335</v>
      </c>
      <c r="C1778" t="s">
        <v>201</v>
      </c>
      <c r="D1778" t="s">
        <v>73</v>
      </c>
      <c r="E1778" t="s">
        <v>75</v>
      </c>
      <c r="F1778">
        <v>-323.32</v>
      </c>
      <c r="G1778">
        <v>12.803000000000001</v>
      </c>
      <c r="H1778">
        <v>0</v>
      </c>
      <c r="I1778">
        <v>323.32</v>
      </c>
    </row>
    <row r="1779" spans="1:9" x14ac:dyDescent="0.2">
      <c r="A1779" t="s">
        <v>9</v>
      </c>
      <c r="B1779" t="s">
        <v>335</v>
      </c>
      <c r="C1779" t="s">
        <v>201</v>
      </c>
      <c r="D1779" t="s">
        <v>73</v>
      </c>
      <c r="E1779" t="s">
        <v>76</v>
      </c>
      <c r="F1779">
        <v>2847.04</v>
      </c>
      <c r="G1779">
        <v>1.954</v>
      </c>
      <c r="H1779">
        <v>52.52</v>
      </c>
      <c r="I1779">
        <v>114.8</v>
      </c>
    </row>
    <row r="1780" spans="1:9" x14ac:dyDescent="0.2">
      <c r="A1780" t="s">
        <v>9</v>
      </c>
      <c r="B1780" t="s">
        <v>335</v>
      </c>
      <c r="C1780" t="s">
        <v>201</v>
      </c>
      <c r="D1780" t="s">
        <v>73</v>
      </c>
      <c r="E1780" t="s">
        <v>212</v>
      </c>
      <c r="F1780">
        <v>55</v>
      </c>
      <c r="G1780">
        <v>0</v>
      </c>
      <c r="H1780">
        <v>2.5</v>
      </c>
      <c r="I1780">
        <v>0</v>
      </c>
    </row>
    <row r="1781" spans="1:9" x14ac:dyDescent="0.2">
      <c r="A1781" t="s">
        <v>9</v>
      </c>
      <c r="B1781" t="s">
        <v>335</v>
      </c>
      <c r="C1781" t="s">
        <v>201</v>
      </c>
      <c r="D1781" t="s">
        <v>73</v>
      </c>
      <c r="E1781" t="s">
        <v>213</v>
      </c>
      <c r="F1781">
        <v>300.60000000000002</v>
      </c>
      <c r="G1781">
        <v>0</v>
      </c>
      <c r="H1781">
        <v>12.68</v>
      </c>
      <c r="I1781">
        <v>0</v>
      </c>
    </row>
    <row r="1782" spans="1:9" x14ac:dyDescent="0.2">
      <c r="A1782" t="s">
        <v>9</v>
      </c>
      <c r="B1782" t="s">
        <v>335</v>
      </c>
      <c r="C1782" t="s">
        <v>201</v>
      </c>
      <c r="D1782" t="s">
        <v>73</v>
      </c>
      <c r="E1782" t="s">
        <v>78</v>
      </c>
      <c r="F1782">
        <v>-778.59</v>
      </c>
      <c r="G1782">
        <v>20.283000000000001</v>
      </c>
      <c r="H1782">
        <v>0</v>
      </c>
      <c r="I1782">
        <v>778.59</v>
      </c>
    </row>
    <row r="1783" spans="1:9" x14ac:dyDescent="0.2">
      <c r="A1783" t="s">
        <v>9</v>
      </c>
      <c r="B1783" t="s">
        <v>335</v>
      </c>
      <c r="C1783" t="s">
        <v>201</v>
      </c>
      <c r="D1783" t="s">
        <v>73</v>
      </c>
      <c r="E1783" t="s">
        <v>214</v>
      </c>
      <c r="F1783">
        <v>243.97</v>
      </c>
      <c r="G1783">
        <v>15.186999999999999</v>
      </c>
      <c r="H1783">
        <v>21.6</v>
      </c>
      <c r="I1783">
        <v>605.99</v>
      </c>
    </row>
    <row r="1784" spans="1:9" x14ac:dyDescent="0.2">
      <c r="A1784" t="s">
        <v>9</v>
      </c>
      <c r="B1784" t="s">
        <v>335</v>
      </c>
      <c r="C1784" t="s">
        <v>201</v>
      </c>
      <c r="D1784" t="s">
        <v>73</v>
      </c>
      <c r="E1784" t="s">
        <v>215</v>
      </c>
      <c r="F1784">
        <v>8355.6</v>
      </c>
      <c r="G1784">
        <v>0</v>
      </c>
      <c r="H1784">
        <v>291.39999999999998</v>
      </c>
      <c r="I1784">
        <v>0</v>
      </c>
    </row>
    <row r="1785" spans="1:9" x14ac:dyDescent="0.2">
      <c r="A1785" t="s">
        <v>9</v>
      </c>
      <c r="B1785" t="s">
        <v>335</v>
      </c>
      <c r="C1785" t="s">
        <v>201</v>
      </c>
      <c r="D1785" t="s">
        <v>73</v>
      </c>
      <c r="E1785" t="s">
        <v>216</v>
      </c>
      <c r="F1785">
        <v>3454.93</v>
      </c>
      <c r="G1785">
        <v>0.183</v>
      </c>
      <c r="H1785">
        <v>82.87</v>
      </c>
      <c r="I1785">
        <v>7.87</v>
      </c>
    </row>
    <row r="1786" spans="1:9" x14ac:dyDescent="0.2">
      <c r="A1786" t="s">
        <v>9</v>
      </c>
      <c r="B1786" t="s">
        <v>335</v>
      </c>
      <c r="C1786" t="s">
        <v>201</v>
      </c>
      <c r="D1786" t="s">
        <v>73</v>
      </c>
      <c r="E1786" t="s">
        <v>217</v>
      </c>
      <c r="F1786">
        <v>0</v>
      </c>
      <c r="G1786">
        <v>0</v>
      </c>
      <c r="H1786">
        <v>0</v>
      </c>
      <c r="I1786">
        <v>0</v>
      </c>
    </row>
    <row r="1787" spans="1:9" x14ac:dyDescent="0.2">
      <c r="A1787" t="s">
        <v>9</v>
      </c>
      <c r="B1787" t="s">
        <v>335</v>
      </c>
      <c r="C1787" t="s">
        <v>201</v>
      </c>
      <c r="D1787" t="s">
        <v>73</v>
      </c>
      <c r="E1787" t="s">
        <v>79</v>
      </c>
      <c r="F1787">
        <v>5189.08</v>
      </c>
      <c r="G1787">
        <v>0</v>
      </c>
      <c r="H1787">
        <v>228.29</v>
      </c>
      <c r="I1787">
        <v>0</v>
      </c>
    </row>
    <row r="1788" spans="1:9" x14ac:dyDescent="0.2">
      <c r="A1788" t="s">
        <v>9</v>
      </c>
      <c r="B1788" t="s">
        <v>335</v>
      </c>
      <c r="C1788" t="s">
        <v>201</v>
      </c>
      <c r="D1788" t="s">
        <v>73</v>
      </c>
      <c r="E1788" t="s">
        <v>80</v>
      </c>
      <c r="F1788">
        <v>8375.9599999999991</v>
      </c>
      <c r="G1788">
        <v>0</v>
      </c>
      <c r="H1788">
        <v>395.04</v>
      </c>
      <c r="I1788">
        <v>0</v>
      </c>
    </row>
    <row r="1789" spans="1:9" x14ac:dyDescent="0.2">
      <c r="A1789" t="s">
        <v>9</v>
      </c>
      <c r="B1789" t="s">
        <v>335</v>
      </c>
      <c r="C1789" t="s">
        <v>201</v>
      </c>
      <c r="D1789" t="s">
        <v>152</v>
      </c>
      <c r="E1789" t="s">
        <v>218</v>
      </c>
      <c r="F1789">
        <v>42.66</v>
      </c>
      <c r="G1789">
        <v>0</v>
      </c>
      <c r="H1789">
        <v>2</v>
      </c>
      <c r="I1789">
        <v>0</v>
      </c>
    </row>
    <row r="1790" spans="1:9" x14ac:dyDescent="0.2">
      <c r="A1790" t="s">
        <v>9</v>
      </c>
      <c r="B1790" t="s">
        <v>335</v>
      </c>
      <c r="C1790" t="s">
        <v>201</v>
      </c>
      <c r="D1790" t="s">
        <v>81</v>
      </c>
      <c r="E1790" t="s">
        <v>82</v>
      </c>
      <c r="F1790">
        <v>7500.3099899999997</v>
      </c>
      <c r="G1790">
        <v>51.2</v>
      </c>
      <c r="H1790">
        <v>282.89999999999998</v>
      </c>
      <c r="I1790">
        <v>1637.3600100000001</v>
      </c>
    </row>
    <row r="1791" spans="1:9" x14ac:dyDescent="0.2">
      <c r="A1791" t="s">
        <v>9</v>
      </c>
      <c r="B1791" t="s">
        <v>335</v>
      </c>
      <c r="C1791" t="s">
        <v>201</v>
      </c>
      <c r="D1791" t="s">
        <v>152</v>
      </c>
      <c r="E1791" t="s">
        <v>83</v>
      </c>
      <c r="F1791">
        <v>277.33999999999997</v>
      </c>
      <c r="G1791">
        <v>2.9849999999999999</v>
      </c>
      <c r="H1791">
        <v>12.73</v>
      </c>
      <c r="I1791">
        <v>84.9</v>
      </c>
    </row>
    <row r="1792" spans="1:9" x14ac:dyDescent="0.2">
      <c r="A1792" t="s">
        <v>9</v>
      </c>
      <c r="B1792" t="s">
        <v>335</v>
      </c>
      <c r="C1792" t="s">
        <v>201</v>
      </c>
      <c r="D1792" t="s">
        <v>84</v>
      </c>
      <c r="E1792" t="s">
        <v>86</v>
      </c>
      <c r="F1792">
        <v>12977.53001</v>
      </c>
      <c r="G1792">
        <v>33.119999999999997</v>
      </c>
      <c r="H1792">
        <v>601.65</v>
      </c>
      <c r="I1792">
        <v>736.14999</v>
      </c>
    </row>
    <row r="1793" spans="1:9" x14ac:dyDescent="0.2">
      <c r="A1793" t="s">
        <v>9</v>
      </c>
      <c r="B1793" t="s">
        <v>335</v>
      </c>
      <c r="C1793" t="s">
        <v>201</v>
      </c>
      <c r="D1793" t="s">
        <v>87</v>
      </c>
      <c r="E1793" t="s">
        <v>190</v>
      </c>
      <c r="F1793">
        <v>165.6</v>
      </c>
      <c r="G1793">
        <v>0</v>
      </c>
      <c r="H1793">
        <v>32.4</v>
      </c>
      <c r="I1793">
        <v>0</v>
      </c>
    </row>
    <row r="1794" spans="1:9" x14ac:dyDescent="0.2">
      <c r="A1794" t="s">
        <v>9</v>
      </c>
      <c r="B1794" t="s">
        <v>335</v>
      </c>
      <c r="C1794" t="s">
        <v>201</v>
      </c>
      <c r="D1794" t="s">
        <v>87</v>
      </c>
      <c r="E1794" t="s">
        <v>191</v>
      </c>
      <c r="F1794">
        <v>126.96</v>
      </c>
      <c r="G1794">
        <v>0</v>
      </c>
      <c r="H1794">
        <v>24.84</v>
      </c>
      <c r="I1794">
        <v>0</v>
      </c>
    </row>
    <row r="1795" spans="1:9" x14ac:dyDescent="0.2">
      <c r="A1795" t="s">
        <v>9</v>
      </c>
      <c r="B1795" t="s">
        <v>335</v>
      </c>
      <c r="C1795" t="s">
        <v>201</v>
      </c>
      <c r="D1795" t="s">
        <v>87</v>
      </c>
      <c r="E1795" t="s">
        <v>192</v>
      </c>
      <c r="F1795">
        <v>60.72</v>
      </c>
      <c r="G1795">
        <v>0</v>
      </c>
      <c r="H1795">
        <v>11.88</v>
      </c>
      <c r="I1795">
        <v>0</v>
      </c>
    </row>
    <row r="1796" spans="1:9" x14ac:dyDescent="0.2">
      <c r="A1796" t="s">
        <v>9</v>
      </c>
      <c r="B1796" t="s">
        <v>335</v>
      </c>
      <c r="C1796" t="s">
        <v>201</v>
      </c>
      <c r="D1796" t="s">
        <v>87</v>
      </c>
      <c r="E1796" t="s">
        <v>193</v>
      </c>
      <c r="F1796">
        <v>121.44</v>
      </c>
      <c r="G1796">
        <v>0</v>
      </c>
      <c r="H1796">
        <v>23.76</v>
      </c>
      <c r="I1796">
        <v>0</v>
      </c>
    </row>
    <row r="1797" spans="1:9" x14ac:dyDescent="0.2">
      <c r="A1797" t="s">
        <v>9</v>
      </c>
      <c r="B1797" t="s">
        <v>335</v>
      </c>
      <c r="C1797" t="s">
        <v>201</v>
      </c>
      <c r="D1797" t="s">
        <v>87</v>
      </c>
      <c r="E1797" t="s">
        <v>221</v>
      </c>
      <c r="F1797">
        <v>1960.8</v>
      </c>
      <c r="G1797">
        <v>2.7</v>
      </c>
      <c r="H1797">
        <v>312.3</v>
      </c>
      <c r="I1797">
        <v>17.100000000000001</v>
      </c>
    </row>
    <row r="1798" spans="1:9" x14ac:dyDescent="0.2">
      <c r="A1798" t="s">
        <v>9</v>
      </c>
      <c r="B1798" t="s">
        <v>335</v>
      </c>
      <c r="C1798" t="s">
        <v>201</v>
      </c>
      <c r="D1798" t="s">
        <v>87</v>
      </c>
      <c r="E1798" t="s">
        <v>222</v>
      </c>
      <c r="F1798">
        <v>1567.5</v>
      </c>
      <c r="G1798">
        <v>4.5</v>
      </c>
      <c r="H1798">
        <v>252</v>
      </c>
      <c r="I1798">
        <v>28.5</v>
      </c>
    </row>
    <row r="1799" spans="1:9" x14ac:dyDescent="0.2">
      <c r="A1799" t="s">
        <v>9</v>
      </c>
      <c r="B1799" t="s">
        <v>335</v>
      </c>
      <c r="C1799" t="s">
        <v>201</v>
      </c>
      <c r="D1799" t="s">
        <v>87</v>
      </c>
      <c r="E1799" t="s">
        <v>223</v>
      </c>
      <c r="F1799">
        <v>1778.4</v>
      </c>
      <c r="G1799">
        <v>1.8</v>
      </c>
      <c r="H1799">
        <v>282.60000000000002</v>
      </c>
      <c r="I1799">
        <v>11.4</v>
      </c>
    </row>
    <row r="1800" spans="1:9" x14ac:dyDescent="0.2">
      <c r="A1800" t="s">
        <v>9</v>
      </c>
      <c r="B1800" t="s">
        <v>335</v>
      </c>
      <c r="C1800" t="s">
        <v>201</v>
      </c>
      <c r="D1800" t="s">
        <v>87</v>
      </c>
      <c r="E1800" t="s">
        <v>96</v>
      </c>
      <c r="F1800">
        <v>-3.3</v>
      </c>
      <c r="G1800">
        <v>0.54</v>
      </c>
      <c r="H1800">
        <v>0</v>
      </c>
      <c r="I1800">
        <v>3.3</v>
      </c>
    </row>
    <row r="1801" spans="1:9" x14ac:dyDescent="0.2">
      <c r="A1801" t="s">
        <v>9</v>
      </c>
      <c r="B1801" t="s">
        <v>335</v>
      </c>
      <c r="C1801" t="s">
        <v>201</v>
      </c>
      <c r="D1801" t="s">
        <v>87</v>
      </c>
      <c r="E1801" t="s">
        <v>97</v>
      </c>
      <c r="F1801">
        <v>-2.2000000000000002</v>
      </c>
      <c r="G1801">
        <v>0.36</v>
      </c>
      <c r="H1801">
        <v>0</v>
      </c>
      <c r="I1801">
        <v>2.2000000000000002</v>
      </c>
    </row>
    <row r="1802" spans="1:9" x14ac:dyDescent="0.2">
      <c r="A1802" t="s">
        <v>9</v>
      </c>
      <c r="B1802" t="s">
        <v>335</v>
      </c>
      <c r="C1802" t="s">
        <v>201</v>
      </c>
      <c r="D1802" t="s">
        <v>87</v>
      </c>
      <c r="E1802" t="s">
        <v>98</v>
      </c>
      <c r="F1802">
        <v>-1.1000000000000001</v>
      </c>
      <c r="G1802">
        <v>0.18</v>
      </c>
      <c r="H1802">
        <v>0</v>
      </c>
      <c r="I1802">
        <v>1.1000000000000001</v>
      </c>
    </row>
    <row r="1803" spans="1:9" x14ac:dyDescent="0.2">
      <c r="A1803" t="s">
        <v>9</v>
      </c>
      <c r="B1803" t="s">
        <v>335</v>
      </c>
      <c r="C1803" t="s">
        <v>201</v>
      </c>
      <c r="D1803" t="s">
        <v>87</v>
      </c>
      <c r="E1803" t="s">
        <v>96</v>
      </c>
      <c r="F1803">
        <v>9158.6</v>
      </c>
      <c r="G1803">
        <v>1.26</v>
      </c>
      <c r="H1803">
        <v>1499.94</v>
      </c>
      <c r="I1803">
        <v>7.7</v>
      </c>
    </row>
    <row r="1804" spans="1:9" x14ac:dyDescent="0.2">
      <c r="A1804" t="s">
        <v>9</v>
      </c>
      <c r="B1804" t="s">
        <v>335</v>
      </c>
      <c r="C1804" t="s">
        <v>201</v>
      </c>
      <c r="D1804" t="s">
        <v>87</v>
      </c>
      <c r="E1804" t="s">
        <v>97</v>
      </c>
      <c r="F1804">
        <v>6688.6</v>
      </c>
      <c r="G1804">
        <v>28.26</v>
      </c>
      <c r="H1804">
        <v>1122.1199999999999</v>
      </c>
      <c r="I1804">
        <v>168.8</v>
      </c>
    </row>
    <row r="1805" spans="1:9" x14ac:dyDescent="0.2">
      <c r="A1805" t="s">
        <v>9</v>
      </c>
      <c r="B1805" t="s">
        <v>335</v>
      </c>
      <c r="C1805" t="s">
        <v>201</v>
      </c>
      <c r="D1805" t="s">
        <v>87</v>
      </c>
      <c r="E1805" t="s">
        <v>98</v>
      </c>
      <c r="F1805">
        <v>2989.8</v>
      </c>
      <c r="G1805">
        <v>14.22</v>
      </c>
      <c r="H1805">
        <v>503.46</v>
      </c>
      <c r="I1805">
        <v>86.9</v>
      </c>
    </row>
    <row r="1806" spans="1:9" x14ac:dyDescent="0.2">
      <c r="A1806" t="s">
        <v>9</v>
      </c>
      <c r="B1806" t="s">
        <v>335</v>
      </c>
      <c r="C1806" t="s">
        <v>201</v>
      </c>
      <c r="D1806" t="s">
        <v>87</v>
      </c>
      <c r="E1806" t="s">
        <v>99</v>
      </c>
      <c r="F1806">
        <v>8112.95</v>
      </c>
      <c r="G1806">
        <v>1.08</v>
      </c>
      <c r="H1806">
        <v>1328.58</v>
      </c>
      <c r="I1806">
        <v>6.15</v>
      </c>
    </row>
    <row r="1807" spans="1:9" x14ac:dyDescent="0.2">
      <c r="A1807" t="s">
        <v>9</v>
      </c>
      <c r="B1807" t="s">
        <v>335</v>
      </c>
      <c r="C1807" t="s">
        <v>201</v>
      </c>
      <c r="D1807" t="s">
        <v>459</v>
      </c>
      <c r="E1807" t="s">
        <v>103</v>
      </c>
      <c r="F1807">
        <v>1033.2</v>
      </c>
      <c r="G1807">
        <v>5.52</v>
      </c>
      <c r="H1807">
        <v>55.24</v>
      </c>
      <c r="I1807">
        <v>114.8</v>
      </c>
    </row>
    <row r="1808" spans="1:9" x14ac:dyDescent="0.2">
      <c r="A1808" t="s">
        <v>9</v>
      </c>
      <c r="B1808" t="s">
        <v>335</v>
      </c>
      <c r="C1808" t="s">
        <v>201</v>
      </c>
      <c r="D1808" t="s">
        <v>459</v>
      </c>
      <c r="E1808" t="s">
        <v>224</v>
      </c>
      <c r="F1808">
        <v>39.36</v>
      </c>
      <c r="G1808">
        <v>0</v>
      </c>
      <c r="H1808">
        <v>1.66</v>
      </c>
      <c r="I1808">
        <v>0</v>
      </c>
    </row>
    <row r="1809" spans="1:9" x14ac:dyDescent="0.2">
      <c r="A1809" t="s">
        <v>9</v>
      </c>
      <c r="B1809" t="s">
        <v>335</v>
      </c>
      <c r="C1809" t="s">
        <v>201</v>
      </c>
      <c r="D1809" t="s">
        <v>459</v>
      </c>
      <c r="E1809" t="s">
        <v>107</v>
      </c>
      <c r="F1809">
        <v>1867.96</v>
      </c>
      <c r="G1809">
        <v>6.9690000000000003</v>
      </c>
      <c r="H1809">
        <v>85.49</v>
      </c>
      <c r="I1809">
        <v>165.64</v>
      </c>
    </row>
    <row r="1810" spans="1:9" x14ac:dyDescent="0.2">
      <c r="A1810" t="s">
        <v>9</v>
      </c>
      <c r="B1810" t="s">
        <v>335</v>
      </c>
      <c r="C1810" t="s">
        <v>201</v>
      </c>
      <c r="D1810" t="s">
        <v>459</v>
      </c>
      <c r="E1810" t="s">
        <v>108</v>
      </c>
      <c r="F1810">
        <v>-1.64</v>
      </c>
      <c r="G1810">
        <v>6.9000000000000006E-2</v>
      </c>
      <c r="H1810">
        <v>0</v>
      </c>
      <c r="I1810">
        <v>1.64</v>
      </c>
    </row>
    <row r="1811" spans="1:9" x14ac:dyDescent="0.2">
      <c r="A1811" t="s">
        <v>9</v>
      </c>
      <c r="B1811" t="s">
        <v>335</v>
      </c>
      <c r="C1811" t="s">
        <v>201</v>
      </c>
      <c r="D1811" t="s">
        <v>459</v>
      </c>
      <c r="E1811" t="s">
        <v>109</v>
      </c>
      <c r="F1811">
        <v>-668.01</v>
      </c>
      <c r="G1811">
        <v>28.221</v>
      </c>
      <c r="H1811">
        <v>0</v>
      </c>
      <c r="I1811">
        <v>668.01</v>
      </c>
    </row>
    <row r="1812" spans="1:9" x14ac:dyDescent="0.2">
      <c r="A1812" t="s">
        <v>9</v>
      </c>
      <c r="B1812" t="s">
        <v>335</v>
      </c>
      <c r="C1812" t="s">
        <v>201</v>
      </c>
      <c r="D1812" t="s">
        <v>459</v>
      </c>
      <c r="E1812" t="s">
        <v>194</v>
      </c>
      <c r="F1812">
        <v>1631.8</v>
      </c>
      <c r="G1812">
        <v>5.5890000000000004</v>
      </c>
      <c r="H1812">
        <v>74.25</v>
      </c>
      <c r="I1812">
        <v>132.84</v>
      </c>
    </row>
    <row r="1813" spans="1:9" x14ac:dyDescent="0.2">
      <c r="A1813" t="s">
        <v>9</v>
      </c>
      <c r="B1813" t="s">
        <v>335</v>
      </c>
      <c r="C1813" t="s">
        <v>201</v>
      </c>
      <c r="D1813" t="s">
        <v>459</v>
      </c>
      <c r="E1813" t="s">
        <v>110</v>
      </c>
      <c r="F1813">
        <v>21370.84</v>
      </c>
      <c r="G1813">
        <v>0.81599999999999995</v>
      </c>
      <c r="H1813">
        <v>887.41</v>
      </c>
      <c r="I1813">
        <v>19.68</v>
      </c>
    </row>
    <row r="1814" spans="1:9" x14ac:dyDescent="0.2">
      <c r="A1814" t="s">
        <v>9</v>
      </c>
      <c r="B1814" t="s">
        <v>335</v>
      </c>
      <c r="C1814" t="s">
        <v>201</v>
      </c>
      <c r="D1814" t="s">
        <v>459</v>
      </c>
      <c r="E1814" t="s">
        <v>111</v>
      </c>
      <c r="F1814">
        <v>12314.76</v>
      </c>
      <c r="G1814">
        <v>5.1749999999999998</v>
      </c>
      <c r="H1814">
        <v>523.16999999999996</v>
      </c>
      <c r="I1814">
        <v>123</v>
      </c>
    </row>
    <row r="1815" spans="1:9" x14ac:dyDescent="0.2">
      <c r="A1815" t="s">
        <v>9</v>
      </c>
      <c r="B1815" t="s">
        <v>335</v>
      </c>
      <c r="C1815" t="s">
        <v>201</v>
      </c>
      <c r="D1815" t="s">
        <v>459</v>
      </c>
      <c r="E1815" t="s">
        <v>112</v>
      </c>
      <c r="F1815">
        <v>10699.36</v>
      </c>
      <c r="G1815">
        <v>14.076000000000001</v>
      </c>
      <c r="H1815">
        <v>464.06</v>
      </c>
      <c r="I1815">
        <v>334.56</v>
      </c>
    </row>
    <row r="1816" spans="1:9" x14ac:dyDescent="0.2">
      <c r="A1816" t="s">
        <v>9</v>
      </c>
      <c r="B1816" t="s">
        <v>335</v>
      </c>
      <c r="C1816" t="s">
        <v>201</v>
      </c>
      <c r="D1816" t="s">
        <v>459</v>
      </c>
      <c r="E1816" t="s">
        <v>327</v>
      </c>
      <c r="F1816">
        <v>13.12</v>
      </c>
      <c r="G1816">
        <v>0</v>
      </c>
      <c r="H1816">
        <v>0.57999999999999996</v>
      </c>
      <c r="I1816">
        <v>0</v>
      </c>
    </row>
    <row r="1817" spans="1:9" x14ac:dyDescent="0.2">
      <c r="A1817" t="s">
        <v>9</v>
      </c>
      <c r="B1817" t="s">
        <v>335</v>
      </c>
      <c r="C1817" t="s">
        <v>201</v>
      </c>
      <c r="D1817" t="s">
        <v>459</v>
      </c>
      <c r="E1817" t="s">
        <v>341</v>
      </c>
      <c r="F1817">
        <v>39.36</v>
      </c>
      <c r="G1817">
        <v>0</v>
      </c>
      <c r="H1817">
        <v>1.76</v>
      </c>
      <c r="I1817">
        <v>0</v>
      </c>
    </row>
    <row r="1818" spans="1:9" x14ac:dyDescent="0.2">
      <c r="A1818" t="s">
        <v>9</v>
      </c>
      <c r="B1818" t="s">
        <v>335</v>
      </c>
      <c r="C1818" t="s">
        <v>201</v>
      </c>
      <c r="D1818" t="s">
        <v>459</v>
      </c>
      <c r="E1818" t="s">
        <v>304</v>
      </c>
      <c r="F1818">
        <v>2349.6</v>
      </c>
      <c r="G1818">
        <v>0</v>
      </c>
      <c r="H1818">
        <v>55.2</v>
      </c>
      <c r="I1818">
        <v>0</v>
      </c>
    </row>
    <row r="1819" spans="1:9" x14ac:dyDescent="0.2">
      <c r="A1819" t="s">
        <v>9</v>
      </c>
      <c r="B1819" t="s">
        <v>335</v>
      </c>
      <c r="C1819" t="s">
        <v>201</v>
      </c>
      <c r="D1819" t="s">
        <v>459</v>
      </c>
      <c r="E1819" t="s">
        <v>275</v>
      </c>
      <c r="F1819">
        <v>3800.16</v>
      </c>
      <c r="G1819">
        <v>0</v>
      </c>
      <c r="H1819">
        <v>115.92</v>
      </c>
      <c r="I1819">
        <v>0</v>
      </c>
    </row>
    <row r="1820" spans="1:9" x14ac:dyDescent="0.2">
      <c r="A1820" t="s">
        <v>9</v>
      </c>
      <c r="B1820" t="s">
        <v>335</v>
      </c>
      <c r="C1820" t="s">
        <v>201</v>
      </c>
      <c r="D1820" t="s">
        <v>459</v>
      </c>
      <c r="E1820" t="s">
        <v>227</v>
      </c>
      <c r="F1820">
        <v>9.84</v>
      </c>
      <c r="G1820">
        <v>0</v>
      </c>
      <c r="H1820">
        <v>0.27</v>
      </c>
      <c r="I1820">
        <v>0</v>
      </c>
    </row>
    <row r="1821" spans="1:9" x14ac:dyDescent="0.2">
      <c r="A1821" t="s">
        <v>9</v>
      </c>
      <c r="B1821" t="s">
        <v>335</v>
      </c>
      <c r="C1821" t="s">
        <v>201</v>
      </c>
      <c r="D1821" t="s">
        <v>459</v>
      </c>
      <c r="E1821" t="s">
        <v>228</v>
      </c>
      <c r="F1821">
        <v>29.52</v>
      </c>
      <c r="G1821">
        <v>0</v>
      </c>
      <c r="H1821">
        <v>0.82</v>
      </c>
      <c r="I1821">
        <v>0</v>
      </c>
    </row>
    <row r="1822" spans="1:9" x14ac:dyDescent="0.2">
      <c r="A1822" t="s">
        <v>9</v>
      </c>
      <c r="B1822" t="s">
        <v>335</v>
      </c>
      <c r="C1822" t="s">
        <v>201</v>
      </c>
      <c r="D1822" t="s">
        <v>113</v>
      </c>
      <c r="E1822" t="s">
        <v>230</v>
      </c>
      <c r="F1822">
        <v>114.8</v>
      </c>
      <c r="G1822">
        <v>0</v>
      </c>
      <c r="H1822">
        <v>12.6</v>
      </c>
      <c r="I1822">
        <v>0</v>
      </c>
    </row>
    <row r="1823" spans="1:9" x14ac:dyDescent="0.2">
      <c r="A1823" t="s">
        <v>9</v>
      </c>
      <c r="B1823" t="s">
        <v>335</v>
      </c>
      <c r="C1823" t="s">
        <v>201</v>
      </c>
      <c r="D1823" t="s">
        <v>113</v>
      </c>
      <c r="E1823" t="s">
        <v>118</v>
      </c>
      <c r="F1823">
        <v>-19.2</v>
      </c>
      <c r="G1823">
        <v>4.5</v>
      </c>
      <c r="H1823">
        <v>0</v>
      </c>
      <c r="I1823">
        <v>19.2</v>
      </c>
    </row>
    <row r="1824" spans="1:9" x14ac:dyDescent="0.2">
      <c r="A1824" t="s">
        <v>9</v>
      </c>
      <c r="B1824" t="s">
        <v>335</v>
      </c>
      <c r="C1824" t="s">
        <v>201</v>
      </c>
      <c r="D1824" t="s">
        <v>113</v>
      </c>
      <c r="E1824" t="s">
        <v>119</v>
      </c>
      <c r="F1824">
        <v>2016</v>
      </c>
      <c r="G1824">
        <v>73.5</v>
      </c>
      <c r="H1824">
        <v>546</v>
      </c>
      <c r="I1824">
        <v>313.60000000000002</v>
      </c>
    </row>
    <row r="1825" spans="1:9" x14ac:dyDescent="0.2">
      <c r="A1825" t="s">
        <v>9</v>
      </c>
      <c r="B1825" t="s">
        <v>335</v>
      </c>
      <c r="C1825" t="s">
        <v>201</v>
      </c>
      <c r="D1825" t="s">
        <v>113</v>
      </c>
      <c r="E1825" t="s">
        <v>120</v>
      </c>
      <c r="F1825">
        <v>-2.12</v>
      </c>
      <c r="G1825">
        <v>0.36</v>
      </c>
      <c r="H1825">
        <v>0</v>
      </c>
      <c r="I1825">
        <v>2.12</v>
      </c>
    </row>
    <row r="1826" spans="1:9" x14ac:dyDescent="0.2">
      <c r="A1826" t="s">
        <v>9</v>
      </c>
      <c r="B1826" t="s">
        <v>335</v>
      </c>
      <c r="C1826" t="s">
        <v>201</v>
      </c>
      <c r="D1826" t="s">
        <v>113</v>
      </c>
      <c r="E1826" t="s">
        <v>121</v>
      </c>
      <c r="F1826">
        <v>-9.5399999999999991</v>
      </c>
      <c r="G1826">
        <v>1.62</v>
      </c>
      <c r="H1826">
        <v>0</v>
      </c>
      <c r="I1826">
        <v>9.5399999999999991</v>
      </c>
    </row>
    <row r="1827" spans="1:9" x14ac:dyDescent="0.2">
      <c r="A1827" t="s">
        <v>9</v>
      </c>
      <c r="B1827" t="s">
        <v>335</v>
      </c>
      <c r="C1827" t="s">
        <v>201</v>
      </c>
      <c r="D1827" t="s">
        <v>113</v>
      </c>
      <c r="E1827" t="s">
        <v>122</v>
      </c>
      <c r="F1827">
        <v>1409.8</v>
      </c>
      <c r="G1827">
        <v>23.58</v>
      </c>
      <c r="H1827">
        <v>262.98</v>
      </c>
      <c r="I1827">
        <v>138.86000000000001</v>
      </c>
    </row>
    <row r="1828" spans="1:9" x14ac:dyDescent="0.2">
      <c r="A1828" t="s">
        <v>9</v>
      </c>
      <c r="B1828" t="s">
        <v>335</v>
      </c>
      <c r="C1828" t="s">
        <v>201</v>
      </c>
      <c r="D1828" t="s">
        <v>113</v>
      </c>
      <c r="E1828" t="s">
        <v>123</v>
      </c>
      <c r="F1828">
        <v>11212.8</v>
      </c>
      <c r="G1828">
        <v>1.5</v>
      </c>
      <c r="H1828">
        <v>1753.5</v>
      </c>
      <c r="I1828">
        <v>9.6</v>
      </c>
    </row>
    <row r="1829" spans="1:9" x14ac:dyDescent="0.2">
      <c r="A1829" t="s">
        <v>9</v>
      </c>
      <c r="B1829" t="s">
        <v>335</v>
      </c>
      <c r="C1829" t="s">
        <v>201</v>
      </c>
      <c r="D1829" t="s">
        <v>113</v>
      </c>
      <c r="E1829" t="s">
        <v>231</v>
      </c>
      <c r="F1829">
        <v>6520.8</v>
      </c>
      <c r="G1829">
        <v>4.5</v>
      </c>
      <c r="H1829">
        <v>994.5</v>
      </c>
      <c r="I1829">
        <v>29.64</v>
      </c>
    </row>
    <row r="1830" spans="1:9" x14ac:dyDescent="0.2">
      <c r="A1830" t="s">
        <v>9</v>
      </c>
      <c r="B1830" t="s">
        <v>335</v>
      </c>
      <c r="C1830" t="s">
        <v>201</v>
      </c>
      <c r="D1830" t="s">
        <v>113</v>
      </c>
      <c r="E1830" t="s">
        <v>124</v>
      </c>
      <c r="F1830">
        <v>10457.6</v>
      </c>
      <c r="G1830">
        <v>16.5</v>
      </c>
      <c r="H1830">
        <v>2467.5</v>
      </c>
      <c r="I1830">
        <v>70.400000000000006</v>
      </c>
    </row>
    <row r="1831" spans="1:9" x14ac:dyDescent="0.2">
      <c r="A1831" t="s">
        <v>9</v>
      </c>
      <c r="B1831" t="s">
        <v>335</v>
      </c>
      <c r="C1831" t="s">
        <v>201</v>
      </c>
      <c r="D1831" t="s">
        <v>113</v>
      </c>
      <c r="E1831" t="s">
        <v>232</v>
      </c>
      <c r="F1831">
        <v>365.56</v>
      </c>
      <c r="G1831">
        <v>0</v>
      </c>
      <c r="H1831">
        <v>55.5</v>
      </c>
      <c r="I1831">
        <v>0</v>
      </c>
    </row>
    <row r="1832" spans="1:9" x14ac:dyDescent="0.2">
      <c r="A1832" t="s">
        <v>9</v>
      </c>
      <c r="B1832" t="s">
        <v>335</v>
      </c>
      <c r="C1832" t="s">
        <v>201</v>
      </c>
      <c r="D1832" t="s">
        <v>113</v>
      </c>
      <c r="E1832" t="s">
        <v>118</v>
      </c>
      <c r="F1832">
        <v>6254.04</v>
      </c>
      <c r="G1832">
        <v>42</v>
      </c>
      <c r="H1832">
        <v>991.5</v>
      </c>
      <c r="I1832">
        <v>276.64</v>
      </c>
    </row>
    <row r="1833" spans="1:9" x14ac:dyDescent="0.2">
      <c r="A1833" t="s">
        <v>9</v>
      </c>
      <c r="B1833" t="s">
        <v>335</v>
      </c>
      <c r="C1833" t="s">
        <v>201</v>
      </c>
      <c r="D1833" t="s">
        <v>113</v>
      </c>
      <c r="E1833" t="s">
        <v>125</v>
      </c>
      <c r="F1833">
        <v>10505.7</v>
      </c>
      <c r="G1833">
        <v>22.5</v>
      </c>
      <c r="H1833">
        <v>1663.5</v>
      </c>
      <c r="I1833">
        <v>140.69999999999999</v>
      </c>
    </row>
    <row r="1834" spans="1:9" x14ac:dyDescent="0.2">
      <c r="A1834" t="s">
        <v>9</v>
      </c>
      <c r="B1834" t="s">
        <v>335</v>
      </c>
      <c r="C1834" t="s">
        <v>201</v>
      </c>
      <c r="D1834" t="s">
        <v>113</v>
      </c>
      <c r="E1834" t="s">
        <v>126</v>
      </c>
      <c r="F1834">
        <v>5148.8</v>
      </c>
      <c r="G1834">
        <v>2.88</v>
      </c>
      <c r="H1834">
        <v>582.12</v>
      </c>
      <c r="I1834">
        <v>25.6</v>
      </c>
    </row>
    <row r="1835" spans="1:9" x14ac:dyDescent="0.2">
      <c r="A1835" t="s">
        <v>9</v>
      </c>
      <c r="B1835" t="s">
        <v>335</v>
      </c>
      <c r="C1835" t="s">
        <v>201</v>
      </c>
      <c r="D1835" t="s">
        <v>113</v>
      </c>
      <c r="E1835" t="s">
        <v>233</v>
      </c>
      <c r="F1835">
        <v>3744.12</v>
      </c>
      <c r="G1835">
        <v>2.34</v>
      </c>
      <c r="H1835">
        <v>413.28</v>
      </c>
      <c r="I1835">
        <v>21.32</v>
      </c>
    </row>
    <row r="1836" spans="1:9" x14ac:dyDescent="0.2">
      <c r="A1836" t="s">
        <v>9</v>
      </c>
      <c r="B1836" t="s">
        <v>335</v>
      </c>
      <c r="C1836" t="s">
        <v>201</v>
      </c>
      <c r="D1836" t="s">
        <v>113</v>
      </c>
      <c r="E1836" t="s">
        <v>127</v>
      </c>
      <c r="F1836">
        <v>3184.24</v>
      </c>
      <c r="G1836">
        <v>7.74</v>
      </c>
      <c r="H1836">
        <v>548.46</v>
      </c>
      <c r="I1836">
        <v>45.58</v>
      </c>
    </row>
    <row r="1837" spans="1:9" x14ac:dyDescent="0.2">
      <c r="A1837" t="s">
        <v>9</v>
      </c>
      <c r="B1837" t="s">
        <v>335</v>
      </c>
      <c r="C1837" t="s">
        <v>201</v>
      </c>
      <c r="D1837" t="s">
        <v>113</v>
      </c>
      <c r="E1837" t="s">
        <v>121</v>
      </c>
      <c r="F1837">
        <v>3134.43</v>
      </c>
      <c r="G1837">
        <v>19.8</v>
      </c>
      <c r="H1837">
        <v>363.78</v>
      </c>
      <c r="I1837">
        <v>180.01</v>
      </c>
    </row>
    <row r="1838" spans="1:9" x14ac:dyDescent="0.2">
      <c r="A1838" t="s">
        <v>9</v>
      </c>
      <c r="B1838" t="s">
        <v>335</v>
      </c>
      <c r="C1838" t="s">
        <v>201</v>
      </c>
      <c r="D1838" t="s">
        <v>113</v>
      </c>
      <c r="E1838" t="s">
        <v>128</v>
      </c>
      <c r="F1838">
        <v>3260.8</v>
      </c>
      <c r="G1838">
        <v>23.4</v>
      </c>
      <c r="H1838">
        <v>390.24</v>
      </c>
      <c r="I1838">
        <v>208</v>
      </c>
    </row>
    <row r="1839" spans="1:9" x14ac:dyDescent="0.2">
      <c r="A1839" t="s">
        <v>9</v>
      </c>
      <c r="B1839" t="s">
        <v>335</v>
      </c>
      <c r="C1839" t="s">
        <v>201</v>
      </c>
      <c r="D1839" t="s">
        <v>129</v>
      </c>
      <c r="E1839" t="s">
        <v>131</v>
      </c>
      <c r="F1839">
        <v>2643.52</v>
      </c>
      <c r="G1839">
        <v>133.80000000000001</v>
      </c>
      <c r="H1839">
        <v>450.4</v>
      </c>
      <c r="I1839">
        <v>1072.28</v>
      </c>
    </row>
    <row r="1840" spans="1:9" x14ac:dyDescent="0.2">
      <c r="A1840" t="s">
        <v>9</v>
      </c>
      <c r="B1840" t="s">
        <v>335</v>
      </c>
      <c r="C1840" t="s">
        <v>201</v>
      </c>
      <c r="D1840" t="s">
        <v>129</v>
      </c>
      <c r="E1840" t="s">
        <v>132</v>
      </c>
      <c r="F1840">
        <v>250.8</v>
      </c>
      <c r="G1840">
        <v>11.8</v>
      </c>
      <c r="H1840">
        <v>42.2</v>
      </c>
      <c r="I1840">
        <v>97.35</v>
      </c>
    </row>
    <row r="1841" spans="1:9" x14ac:dyDescent="0.2">
      <c r="A1841" t="s">
        <v>9</v>
      </c>
      <c r="B1841" t="s">
        <v>335</v>
      </c>
      <c r="C1841" t="s">
        <v>201</v>
      </c>
      <c r="D1841" t="s">
        <v>129</v>
      </c>
      <c r="E1841" t="s">
        <v>133</v>
      </c>
      <c r="F1841">
        <v>2168.3200000000002</v>
      </c>
      <c r="G1841">
        <v>34.5</v>
      </c>
      <c r="H1841">
        <v>496.5</v>
      </c>
      <c r="I1841">
        <v>161.91999999999999</v>
      </c>
    </row>
    <row r="1842" spans="1:9" x14ac:dyDescent="0.2">
      <c r="A1842" t="s">
        <v>9</v>
      </c>
      <c r="B1842" t="s">
        <v>335</v>
      </c>
      <c r="C1842" t="s">
        <v>201</v>
      </c>
      <c r="D1842" t="s">
        <v>129</v>
      </c>
      <c r="E1842" t="s">
        <v>134</v>
      </c>
      <c r="F1842">
        <v>654.66</v>
      </c>
      <c r="G1842">
        <v>66.239999999999995</v>
      </c>
      <c r="H1842">
        <v>160.19999999999999</v>
      </c>
      <c r="I1842">
        <v>448.94</v>
      </c>
    </row>
    <row r="1843" spans="1:9" x14ac:dyDescent="0.2">
      <c r="A1843" t="s">
        <v>9</v>
      </c>
      <c r="B1843" t="s">
        <v>335</v>
      </c>
      <c r="C1843" t="s">
        <v>201</v>
      </c>
      <c r="D1843" t="s">
        <v>129</v>
      </c>
      <c r="E1843" t="s">
        <v>135</v>
      </c>
      <c r="F1843">
        <v>654.72</v>
      </c>
      <c r="G1843">
        <v>19.5</v>
      </c>
      <c r="H1843">
        <v>159</v>
      </c>
      <c r="I1843">
        <v>91.52</v>
      </c>
    </row>
    <row r="1844" spans="1:9" x14ac:dyDescent="0.2">
      <c r="A1844" t="s">
        <v>9</v>
      </c>
      <c r="B1844" t="s">
        <v>335</v>
      </c>
      <c r="C1844" t="s">
        <v>201</v>
      </c>
      <c r="D1844" t="s">
        <v>129</v>
      </c>
      <c r="E1844" t="s">
        <v>136</v>
      </c>
      <c r="F1844">
        <v>11700.48</v>
      </c>
      <c r="G1844">
        <v>133.5</v>
      </c>
      <c r="H1844">
        <v>2626.5</v>
      </c>
      <c r="I1844">
        <v>626.55999999999995</v>
      </c>
    </row>
    <row r="1845" spans="1:9" x14ac:dyDescent="0.2">
      <c r="A1845" t="s">
        <v>9</v>
      </c>
      <c r="B1845" t="s">
        <v>335</v>
      </c>
      <c r="C1845" t="s">
        <v>201</v>
      </c>
      <c r="D1845" t="s">
        <v>129</v>
      </c>
      <c r="E1845" t="s">
        <v>235</v>
      </c>
      <c r="F1845">
        <v>49.5</v>
      </c>
      <c r="G1845">
        <v>0</v>
      </c>
      <c r="H1845">
        <v>5.4</v>
      </c>
      <c r="I1845">
        <v>0</v>
      </c>
    </row>
    <row r="1846" spans="1:9" x14ac:dyDescent="0.2">
      <c r="A1846" t="s">
        <v>9</v>
      </c>
      <c r="B1846" t="s">
        <v>335</v>
      </c>
      <c r="C1846" t="s">
        <v>201</v>
      </c>
      <c r="D1846" t="s">
        <v>129</v>
      </c>
      <c r="E1846" t="s">
        <v>137</v>
      </c>
      <c r="F1846">
        <v>6469.2</v>
      </c>
      <c r="G1846">
        <v>156.6</v>
      </c>
      <c r="H1846">
        <v>1722.6</v>
      </c>
      <c r="I1846">
        <v>646.91999999999996</v>
      </c>
    </row>
    <row r="1847" spans="1:9" x14ac:dyDescent="0.2">
      <c r="A1847" t="s">
        <v>9</v>
      </c>
      <c r="B1847" t="s">
        <v>335</v>
      </c>
      <c r="C1847" t="s">
        <v>201</v>
      </c>
      <c r="D1847" t="s">
        <v>129</v>
      </c>
      <c r="E1847" t="s">
        <v>138</v>
      </c>
      <c r="F1847">
        <v>41.25</v>
      </c>
      <c r="G1847">
        <v>2.2000000000000002</v>
      </c>
      <c r="H1847">
        <v>7.2</v>
      </c>
      <c r="I1847">
        <v>18.149999999999999</v>
      </c>
    </row>
    <row r="1848" spans="1:9" x14ac:dyDescent="0.2">
      <c r="A1848" t="s">
        <v>9</v>
      </c>
      <c r="B1848" t="s">
        <v>335</v>
      </c>
      <c r="C1848" t="s">
        <v>201</v>
      </c>
      <c r="D1848" t="s">
        <v>129</v>
      </c>
      <c r="E1848" t="s">
        <v>237</v>
      </c>
      <c r="F1848">
        <v>1747.2</v>
      </c>
      <c r="G1848">
        <v>420</v>
      </c>
      <c r="H1848">
        <v>804</v>
      </c>
      <c r="I1848">
        <v>1911</v>
      </c>
    </row>
    <row r="1849" spans="1:9" x14ac:dyDescent="0.2">
      <c r="A1849" t="s">
        <v>9</v>
      </c>
      <c r="B1849" t="s">
        <v>335</v>
      </c>
      <c r="C1849" t="s">
        <v>201</v>
      </c>
      <c r="D1849" t="s">
        <v>129</v>
      </c>
      <c r="E1849" t="s">
        <v>140</v>
      </c>
      <c r="F1849">
        <v>3378.34</v>
      </c>
      <c r="G1849">
        <v>54.4</v>
      </c>
      <c r="H1849">
        <v>749.7</v>
      </c>
      <c r="I1849">
        <v>264.32</v>
      </c>
    </row>
    <row r="1850" spans="1:9" x14ac:dyDescent="0.2">
      <c r="A1850" t="s">
        <v>9</v>
      </c>
      <c r="B1850" t="s">
        <v>335</v>
      </c>
      <c r="C1850" t="s">
        <v>201</v>
      </c>
      <c r="D1850" t="s">
        <v>141</v>
      </c>
      <c r="E1850" t="s">
        <v>143</v>
      </c>
      <c r="F1850">
        <v>-5.12</v>
      </c>
      <c r="G1850">
        <v>0.18</v>
      </c>
      <c r="H1850">
        <v>0</v>
      </c>
      <c r="I1850">
        <v>5.12</v>
      </c>
    </row>
    <row r="1851" spans="1:9" x14ac:dyDescent="0.2">
      <c r="A1851" t="s">
        <v>9</v>
      </c>
      <c r="B1851" t="s">
        <v>335</v>
      </c>
      <c r="C1851" t="s">
        <v>201</v>
      </c>
      <c r="D1851" t="s">
        <v>141</v>
      </c>
      <c r="E1851" t="s">
        <v>143</v>
      </c>
      <c r="F1851">
        <v>12441.6</v>
      </c>
      <c r="G1851">
        <v>9.1519999999999992</v>
      </c>
      <c r="H1851">
        <v>436.73</v>
      </c>
      <c r="I1851">
        <v>266.24</v>
      </c>
    </row>
    <row r="1852" spans="1:9" x14ac:dyDescent="0.2">
      <c r="A1852" t="s">
        <v>9</v>
      </c>
      <c r="B1852" t="s">
        <v>335</v>
      </c>
      <c r="C1852" t="s">
        <v>201</v>
      </c>
      <c r="D1852" t="s">
        <v>141</v>
      </c>
      <c r="E1852" t="s">
        <v>238</v>
      </c>
      <c r="F1852">
        <v>59.28</v>
      </c>
      <c r="G1852">
        <v>0</v>
      </c>
      <c r="H1852">
        <v>2.35</v>
      </c>
      <c r="I1852">
        <v>0</v>
      </c>
    </row>
    <row r="1853" spans="1:9" x14ac:dyDescent="0.2">
      <c r="A1853" t="s">
        <v>9</v>
      </c>
      <c r="B1853" t="s">
        <v>335</v>
      </c>
      <c r="C1853" t="s">
        <v>201</v>
      </c>
      <c r="D1853" t="s">
        <v>141</v>
      </c>
      <c r="E1853" t="s">
        <v>276</v>
      </c>
      <c r="F1853">
        <v>-156.51</v>
      </c>
      <c r="G1853">
        <v>6.165</v>
      </c>
      <c r="H1853">
        <v>0</v>
      </c>
      <c r="I1853">
        <v>156.51</v>
      </c>
    </row>
    <row r="1854" spans="1:9" x14ac:dyDescent="0.2">
      <c r="A1854" t="s">
        <v>9</v>
      </c>
      <c r="B1854" t="s">
        <v>335</v>
      </c>
      <c r="C1854" t="s">
        <v>201</v>
      </c>
      <c r="D1854" t="s">
        <v>144</v>
      </c>
      <c r="E1854" t="s">
        <v>150</v>
      </c>
      <c r="F1854">
        <v>-4.13</v>
      </c>
      <c r="G1854">
        <v>0.85</v>
      </c>
      <c r="H1854">
        <v>0</v>
      </c>
      <c r="I1854">
        <v>4.13</v>
      </c>
    </row>
    <row r="1855" spans="1:9" x14ac:dyDescent="0.2">
      <c r="A1855" t="s">
        <v>9</v>
      </c>
      <c r="B1855" t="s">
        <v>335</v>
      </c>
      <c r="C1855" t="s">
        <v>201</v>
      </c>
      <c r="D1855" t="s">
        <v>144</v>
      </c>
      <c r="E1855" t="s">
        <v>146</v>
      </c>
      <c r="F1855">
        <v>109.649999999999</v>
      </c>
      <c r="G1855">
        <v>89.8</v>
      </c>
      <c r="H1855">
        <v>101.6</v>
      </c>
      <c r="I1855">
        <v>728.55</v>
      </c>
    </row>
    <row r="1856" spans="1:9" x14ac:dyDescent="0.2">
      <c r="A1856" t="s">
        <v>9</v>
      </c>
      <c r="B1856" t="s">
        <v>335</v>
      </c>
      <c r="C1856" t="s">
        <v>201</v>
      </c>
      <c r="D1856" t="s">
        <v>144</v>
      </c>
      <c r="E1856" t="s">
        <v>239</v>
      </c>
      <c r="F1856">
        <v>1703.68</v>
      </c>
      <c r="G1856">
        <v>103.5</v>
      </c>
      <c r="H1856">
        <v>466.5</v>
      </c>
      <c r="I1856">
        <v>485.76</v>
      </c>
    </row>
    <row r="1857" spans="1:9" x14ac:dyDescent="0.2">
      <c r="A1857" t="s">
        <v>9</v>
      </c>
      <c r="B1857" t="s">
        <v>335</v>
      </c>
      <c r="C1857" t="s">
        <v>201</v>
      </c>
      <c r="D1857" t="s">
        <v>144</v>
      </c>
      <c r="E1857" t="s">
        <v>240</v>
      </c>
      <c r="F1857">
        <v>3348.8</v>
      </c>
      <c r="G1857">
        <v>334</v>
      </c>
      <c r="H1857">
        <v>1070</v>
      </c>
      <c r="I1857">
        <v>1519.7</v>
      </c>
    </row>
    <row r="1858" spans="1:9" x14ac:dyDescent="0.2">
      <c r="A1858" t="s">
        <v>9</v>
      </c>
      <c r="B1858" t="s">
        <v>335</v>
      </c>
      <c r="C1858" t="s">
        <v>201</v>
      </c>
      <c r="D1858" t="s">
        <v>144</v>
      </c>
      <c r="E1858" t="s">
        <v>241</v>
      </c>
      <c r="F1858">
        <v>672.04</v>
      </c>
      <c r="G1858">
        <v>43.92</v>
      </c>
      <c r="H1858">
        <v>140.76</v>
      </c>
      <c r="I1858">
        <v>297.64</v>
      </c>
    </row>
    <row r="1859" spans="1:9" x14ac:dyDescent="0.2">
      <c r="A1859" t="s">
        <v>9</v>
      </c>
      <c r="B1859" t="s">
        <v>335</v>
      </c>
      <c r="C1859" t="s">
        <v>201</v>
      </c>
      <c r="D1859" t="s">
        <v>144</v>
      </c>
      <c r="E1859" t="s">
        <v>150</v>
      </c>
      <c r="F1859">
        <v>3027.29</v>
      </c>
      <c r="G1859">
        <v>93.5</v>
      </c>
      <c r="H1859">
        <v>716.55</v>
      </c>
      <c r="I1859">
        <v>454.3</v>
      </c>
    </row>
    <row r="1860" spans="1:9" x14ac:dyDescent="0.2">
      <c r="A1860" t="s">
        <v>9</v>
      </c>
      <c r="B1860" t="s">
        <v>335</v>
      </c>
      <c r="C1860" t="s">
        <v>201</v>
      </c>
      <c r="D1860" t="s">
        <v>144</v>
      </c>
      <c r="E1860" t="s">
        <v>242</v>
      </c>
      <c r="F1860">
        <v>14192.64</v>
      </c>
      <c r="G1860">
        <v>192</v>
      </c>
      <c r="H1860">
        <v>3216</v>
      </c>
      <c r="I1860">
        <v>901.12</v>
      </c>
    </row>
    <row r="1861" spans="1:9" x14ac:dyDescent="0.2">
      <c r="A1861" t="s">
        <v>9</v>
      </c>
      <c r="B1861" t="s">
        <v>335</v>
      </c>
      <c r="C1861" t="s">
        <v>201</v>
      </c>
      <c r="D1861" t="s">
        <v>144</v>
      </c>
      <c r="E1861" t="s">
        <v>243</v>
      </c>
      <c r="F1861">
        <v>21.45</v>
      </c>
      <c r="G1861">
        <v>3.06</v>
      </c>
      <c r="H1861">
        <v>5.4</v>
      </c>
      <c r="I1861">
        <v>28.05</v>
      </c>
    </row>
    <row r="1862" spans="1:9" x14ac:dyDescent="0.2">
      <c r="A1862" t="s">
        <v>9</v>
      </c>
      <c r="B1862" t="s">
        <v>335</v>
      </c>
      <c r="C1862" t="s">
        <v>201</v>
      </c>
      <c r="D1862" t="s">
        <v>144</v>
      </c>
      <c r="E1862" t="s">
        <v>148</v>
      </c>
      <c r="F1862">
        <v>6924.44</v>
      </c>
      <c r="G1862">
        <v>356.7</v>
      </c>
      <c r="H1862">
        <v>2032.9</v>
      </c>
      <c r="I1862">
        <v>1473.54</v>
      </c>
    </row>
    <row r="1863" spans="1:9" x14ac:dyDescent="0.2">
      <c r="A1863" t="s">
        <v>9</v>
      </c>
      <c r="B1863" t="s">
        <v>335</v>
      </c>
      <c r="C1863" t="s">
        <v>201</v>
      </c>
      <c r="D1863" t="s">
        <v>152</v>
      </c>
      <c r="E1863" t="s">
        <v>153</v>
      </c>
      <c r="F1863">
        <v>3753.63</v>
      </c>
      <c r="G1863">
        <v>31</v>
      </c>
      <c r="H1863">
        <v>210</v>
      </c>
      <c r="I1863">
        <v>650.07000000000005</v>
      </c>
    </row>
    <row r="1864" spans="1:9" x14ac:dyDescent="0.2">
      <c r="A1864" t="s">
        <v>9</v>
      </c>
      <c r="B1864" t="s">
        <v>335</v>
      </c>
      <c r="C1864" t="s">
        <v>201</v>
      </c>
      <c r="D1864" t="s">
        <v>244</v>
      </c>
      <c r="E1864" t="s">
        <v>328</v>
      </c>
      <c r="F1864">
        <v>22.32</v>
      </c>
      <c r="G1864">
        <v>0</v>
      </c>
      <c r="H1864">
        <v>2.4700000000000002</v>
      </c>
      <c r="I1864">
        <v>0</v>
      </c>
    </row>
    <row r="1865" spans="1:9" x14ac:dyDescent="0.2">
      <c r="A1865" t="s">
        <v>9</v>
      </c>
      <c r="B1865" t="s">
        <v>335</v>
      </c>
      <c r="C1865" t="s">
        <v>201</v>
      </c>
      <c r="D1865" t="s">
        <v>244</v>
      </c>
      <c r="E1865" t="s">
        <v>330</v>
      </c>
      <c r="F1865">
        <v>14.88</v>
      </c>
      <c r="G1865">
        <v>0</v>
      </c>
      <c r="H1865">
        <v>1.65</v>
      </c>
      <c r="I1865">
        <v>0</v>
      </c>
    </row>
    <row r="1866" spans="1:9" x14ac:dyDescent="0.2">
      <c r="A1866" t="s">
        <v>9</v>
      </c>
      <c r="B1866" t="s">
        <v>335</v>
      </c>
      <c r="C1866" t="s">
        <v>201</v>
      </c>
      <c r="D1866" t="s">
        <v>244</v>
      </c>
      <c r="E1866" t="s">
        <v>245</v>
      </c>
      <c r="F1866">
        <v>169.88</v>
      </c>
      <c r="G1866">
        <v>8.8580000000000005</v>
      </c>
      <c r="H1866">
        <v>22.97</v>
      </c>
      <c r="I1866">
        <v>106.64</v>
      </c>
    </row>
    <row r="1867" spans="1:9" x14ac:dyDescent="0.2">
      <c r="A1867" t="s">
        <v>9</v>
      </c>
      <c r="B1867" t="s">
        <v>335</v>
      </c>
      <c r="C1867" t="s">
        <v>201</v>
      </c>
      <c r="D1867" t="s">
        <v>244</v>
      </c>
      <c r="E1867" t="s">
        <v>246</v>
      </c>
      <c r="F1867">
        <v>-13.64</v>
      </c>
      <c r="G1867">
        <v>6.4889999999999999</v>
      </c>
      <c r="H1867">
        <v>5.35</v>
      </c>
      <c r="I1867">
        <v>78.12</v>
      </c>
    </row>
    <row r="1868" spans="1:9" x14ac:dyDescent="0.2">
      <c r="A1868" t="s">
        <v>9</v>
      </c>
      <c r="B1868" t="s">
        <v>335</v>
      </c>
      <c r="C1868" t="s">
        <v>201</v>
      </c>
      <c r="D1868" t="s">
        <v>244</v>
      </c>
      <c r="E1868" t="s">
        <v>247</v>
      </c>
      <c r="F1868">
        <v>-31</v>
      </c>
      <c r="G1868">
        <v>5.0469999999999997</v>
      </c>
      <c r="H1868">
        <v>2.4700000000000002</v>
      </c>
      <c r="I1868">
        <v>60.76</v>
      </c>
    </row>
    <row r="1869" spans="1:9" x14ac:dyDescent="0.2">
      <c r="A1869" t="s">
        <v>9</v>
      </c>
      <c r="B1869" t="s">
        <v>335</v>
      </c>
      <c r="C1869" t="s">
        <v>201</v>
      </c>
      <c r="D1869" t="s">
        <v>154</v>
      </c>
      <c r="E1869" t="s">
        <v>248</v>
      </c>
      <c r="F1869">
        <v>9048.24</v>
      </c>
      <c r="G1869">
        <v>0</v>
      </c>
      <c r="H1869">
        <v>1073.52</v>
      </c>
      <c r="I1869">
        <v>0</v>
      </c>
    </row>
    <row r="1870" spans="1:9" x14ac:dyDescent="0.2">
      <c r="A1870" t="s">
        <v>9</v>
      </c>
      <c r="B1870" t="s">
        <v>335</v>
      </c>
      <c r="C1870" t="s">
        <v>201</v>
      </c>
      <c r="D1870" t="s">
        <v>154</v>
      </c>
      <c r="E1870" t="s">
        <v>249</v>
      </c>
      <c r="F1870">
        <v>4436.82</v>
      </c>
      <c r="G1870">
        <v>0</v>
      </c>
      <c r="H1870">
        <v>522.80999999999995</v>
      </c>
      <c r="I1870">
        <v>0</v>
      </c>
    </row>
    <row r="1871" spans="1:9" x14ac:dyDescent="0.2">
      <c r="A1871" t="s">
        <v>9</v>
      </c>
      <c r="B1871" t="s">
        <v>335</v>
      </c>
      <c r="C1871" t="s">
        <v>201</v>
      </c>
      <c r="D1871" t="s">
        <v>154</v>
      </c>
      <c r="E1871" t="s">
        <v>250</v>
      </c>
      <c r="F1871">
        <v>1040.76</v>
      </c>
      <c r="G1871">
        <v>0</v>
      </c>
      <c r="H1871">
        <v>122.13</v>
      </c>
      <c r="I1871">
        <v>0</v>
      </c>
    </row>
    <row r="1872" spans="1:9" x14ac:dyDescent="0.2">
      <c r="A1872" t="s">
        <v>9</v>
      </c>
      <c r="B1872" t="s">
        <v>335</v>
      </c>
      <c r="C1872" t="s">
        <v>201</v>
      </c>
      <c r="D1872" t="s">
        <v>154</v>
      </c>
      <c r="E1872" t="s">
        <v>251</v>
      </c>
      <c r="F1872">
        <v>934.56</v>
      </c>
      <c r="G1872">
        <v>0</v>
      </c>
      <c r="H1872">
        <v>110.88</v>
      </c>
      <c r="I1872">
        <v>0</v>
      </c>
    </row>
    <row r="1873" spans="1:9" x14ac:dyDescent="0.2">
      <c r="A1873" t="s">
        <v>9</v>
      </c>
      <c r="B1873" t="s">
        <v>335</v>
      </c>
      <c r="C1873" t="s">
        <v>201</v>
      </c>
      <c r="D1873" t="s">
        <v>154</v>
      </c>
      <c r="E1873" t="s">
        <v>252</v>
      </c>
      <c r="F1873">
        <v>1865.16</v>
      </c>
      <c r="G1873">
        <v>0</v>
      </c>
      <c r="H1873">
        <v>219.78</v>
      </c>
      <c r="I1873">
        <v>0</v>
      </c>
    </row>
    <row r="1874" spans="1:9" x14ac:dyDescent="0.2">
      <c r="A1874" t="s">
        <v>9</v>
      </c>
      <c r="B1874" t="s">
        <v>335</v>
      </c>
      <c r="C1874" t="s">
        <v>201</v>
      </c>
      <c r="D1874" t="s">
        <v>154</v>
      </c>
      <c r="E1874" t="s">
        <v>253</v>
      </c>
      <c r="F1874">
        <v>2240.2800000000002</v>
      </c>
      <c r="G1874">
        <v>0</v>
      </c>
      <c r="H1874">
        <v>262.89</v>
      </c>
      <c r="I1874">
        <v>0</v>
      </c>
    </row>
    <row r="1875" spans="1:9" x14ac:dyDescent="0.2">
      <c r="A1875" t="s">
        <v>9</v>
      </c>
      <c r="B1875" t="s">
        <v>335</v>
      </c>
      <c r="C1875" t="s">
        <v>201</v>
      </c>
      <c r="D1875" t="s">
        <v>154</v>
      </c>
      <c r="E1875" t="s">
        <v>254</v>
      </c>
      <c r="F1875">
        <v>10535.04</v>
      </c>
      <c r="G1875">
        <v>0</v>
      </c>
      <c r="H1875">
        <v>1249.92</v>
      </c>
      <c r="I1875">
        <v>0</v>
      </c>
    </row>
    <row r="1876" spans="1:9" x14ac:dyDescent="0.2">
      <c r="A1876" t="s">
        <v>9</v>
      </c>
      <c r="B1876" t="s">
        <v>335</v>
      </c>
      <c r="C1876" t="s">
        <v>201</v>
      </c>
      <c r="D1876" t="s">
        <v>154</v>
      </c>
      <c r="E1876" t="s">
        <v>255</v>
      </c>
      <c r="F1876">
        <v>5058.54</v>
      </c>
      <c r="G1876">
        <v>0</v>
      </c>
      <c r="H1876">
        <v>596.07000000000005</v>
      </c>
      <c r="I1876">
        <v>0</v>
      </c>
    </row>
    <row r="1877" spans="1:9" x14ac:dyDescent="0.2">
      <c r="A1877" t="s">
        <v>9</v>
      </c>
      <c r="B1877" t="s">
        <v>335</v>
      </c>
      <c r="C1877" t="s">
        <v>201</v>
      </c>
      <c r="D1877" t="s">
        <v>154</v>
      </c>
      <c r="E1877" t="s">
        <v>256</v>
      </c>
      <c r="F1877">
        <v>1569.96</v>
      </c>
      <c r="G1877">
        <v>0</v>
      </c>
      <c r="H1877">
        <v>184.23</v>
      </c>
      <c r="I1877">
        <v>0</v>
      </c>
    </row>
    <row r="1878" spans="1:9" x14ac:dyDescent="0.2">
      <c r="A1878" t="s">
        <v>9</v>
      </c>
      <c r="B1878" t="s">
        <v>335</v>
      </c>
      <c r="C1878" t="s">
        <v>201</v>
      </c>
      <c r="D1878" t="s">
        <v>154</v>
      </c>
      <c r="E1878" t="s">
        <v>257</v>
      </c>
      <c r="F1878">
        <v>8793.36</v>
      </c>
      <c r="G1878">
        <v>0</v>
      </c>
      <c r="H1878">
        <v>1043.28</v>
      </c>
      <c r="I1878">
        <v>0</v>
      </c>
    </row>
    <row r="1879" spans="1:9" x14ac:dyDescent="0.2">
      <c r="A1879" t="s">
        <v>9</v>
      </c>
      <c r="B1879" t="s">
        <v>335</v>
      </c>
      <c r="C1879" t="s">
        <v>201</v>
      </c>
      <c r="D1879" t="s">
        <v>154</v>
      </c>
      <c r="E1879" t="s">
        <v>258</v>
      </c>
      <c r="F1879">
        <v>2967.3</v>
      </c>
      <c r="G1879">
        <v>0</v>
      </c>
      <c r="H1879">
        <v>349.65</v>
      </c>
      <c r="I1879">
        <v>0</v>
      </c>
    </row>
    <row r="1880" spans="1:9" x14ac:dyDescent="0.2">
      <c r="A1880" t="s">
        <v>9</v>
      </c>
      <c r="B1880" t="s">
        <v>335</v>
      </c>
      <c r="C1880" t="s">
        <v>201</v>
      </c>
      <c r="D1880" t="s">
        <v>154</v>
      </c>
      <c r="E1880" t="s">
        <v>259</v>
      </c>
      <c r="F1880">
        <v>1295.6400000000001</v>
      </c>
      <c r="G1880">
        <v>0</v>
      </c>
      <c r="H1880">
        <v>153.72</v>
      </c>
      <c r="I1880">
        <v>0</v>
      </c>
    </row>
    <row r="1881" spans="1:9" x14ac:dyDescent="0.2">
      <c r="A1881" t="s">
        <v>9</v>
      </c>
      <c r="B1881" t="s">
        <v>335</v>
      </c>
      <c r="C1881" t="s">
        <v>201</v>
      </c>
      <c r="D1881" t="s">
        <v>154</v>
      </c>
      <c r="E1881" t="s">
        <v>260</v>
      </c>
      <c r="F1881">
        <v>2571.66</v>
      </c>
      <c r="G1881">
        <v>3.33</v>
      </c>
      <c r="H1881">
        <v>306.36</v>
      </c>
      <c r="I1881">
        <v>28.26</v>
      </c>
    </row>
    <row r="1882" spans="1:9" x14ac:dyDescent="0.2">
      <c r="A1882" t="s">
        <v>9</v>
      </c>
      <c r="B1882" t="s">
        <v>335</v>
      </c>
      <c r="C1882" t="s">
        <v>201</v>
      </c>
      <c r="D1882" t="s">
        <v>154</v>
      </c>
      <c r="E1882" t="s">
        <v>261</v>
      </c>
      <c r="F1882">
        <v>1040.76</v>
      </c>
      <c r="G1882">
        <v>0</v>
      </c>
      <c r="H1882">
        <v>122.13</v>
      </c>
      <c r="I1882">
        <v>0</v>
      </c>
    </row>
    <row r="1883" spans="1:9" x14ac:dyDescent="0.2">
      <c r="A1883" t="s">
        <v>9</v>
      </c>
      <c r="B1883" t="s">
        <v>335</v>
      </c>
      <c r="C1883" t="s">
        <v>201</v>
      </c>
      <c r="D1883" t="s">
        <v>159</v>
      </c>
      <c r="E1883" t="s">
        <v>342</v>
      </c>
      <c r="F1883">
        <v>310.86</v>
      </c>
      <c r="G1883">
        <v>0</v>
      </c>
      <c r="H1883">
        <v>36.630000000000003</v>
      </c>
      <c r="I1883">
        <v>0</v>
      </c>
    </row>
    <row r="1884" spans="1:9" x14ac:dyDescent="0.2">
      <c r="A1884" t="s">
        <v>9</v>
      </c>
      <c r="B1884" t="s">
        <v>335</v>
      </c>
      <c r="C1884" t="s">
        <v>201</v>
      </c>
      <c r="D1884" t="s">
        <v>159</v>
      </c>
      <c r="E1884" t="s">
        <v>161</v>
      </c>
      <c r="F1884">
        <v>87195.199999999997</v>
      </c>
      <c r="G1884">
        <v>8</v>
      </c>
      <c r="H1884">
        <v>24212</v>
      </c>
      <c r="I1884">
        <v>35.200000000000003</v>
      </c>
    </row>
    <row r="1885" spans="1:9" x14ac:dyDescent="0.2">
      <c r="A1885" t="s">
        <v>9</v>
      </c>
      <c r="B1885" t="s">
        <v>335</v>
      </c>
      <c r="C1885" t="s">
        <v>201</v>
      </c>
      <c r="D1885" t="s">
        <v>159</v>
      </c>
      <c r="E1885" t="s">
        <v>162</v>
      </c>
      <c r="F1885">
        <v>-200</v>
      </c>
      <c r="G1885">
        <v>25</v>
      </c>
      <c r="H1885">
        <v>0</v>
      </c>
      <c r="I1885">
        <v>200</v>
      </c>
    </row>
    <row r="1886" spans="1:9" x14ac:dyDescent="0.2">
      <c r="A1886" t="s">
        <v>9</v>
      </c>
      <c r="B1886" t="s">
        <v>335</v>
      </c>
      <c r="C1886" t="s">
        <v>201</v>
      </c>
      <c r="D1886" t="s">
        <v>159</v>
      </c>
      <c r="E1886" t="s">
        <v>160</v>
      </c>
      <c r="F1886">
        <v>8968.32</v>
      </c>
      <c r="G1886">
        <v>0</v>
      </c>
      <c r="H1886">
        <v>1944</v>
      </c>
      <c r="I1886">
        <v>0</v>
      </c>
    </row>
    <row r="1887" spans="1:9" x14ac:dyDescent="0.2">
      <c r="A1887" t="s">
        <v>9</v>
      </c>
      <c r="B1887" t="s">
        <v>335</v>
      </c>
      <c r="C1887" t="s">
        <v>201</v>
      </c>
      <c r="D1887" t="s">
        <v>159</v>
      </c>
      <c r="E1887" t="s">
        <v>343</v>
      </c>
      <c r="F1887">
        <v>56.52</v>
      </c>
      <c r="G1887">
        <v>0</v>
      </c>
      <c r="H1887">
        <v>6.66</v>
      </c>
      <c r="I1887">
        <v>0</v>
      </c>
    </row>
    <row r="1888" spans="1:9" x14ac:dyDescent="0.2">
      <c r="A1888" t="s">
        <v>9</v>
      </c>
      <c r="B1888" t="s">
        <v>335</v>
      </c>
      <c r="C1888" t="s">
        <v>201</v>
      </c>
      <c r="D1888" t="s">
        <v>164</v>
      </c>
      <c r="E1888" t="s">
        <v>262</v>
      </c>
      <c r="F1888">
        <v>15468.75</v>
      </c>
      <c r="G1888">
        <v>63.39</v>
      </c>
      <c r="H1888">
        <v>1894.89</v>
      </c>
      <c r="I1888">
        <v>536.25</v>
      </c>
    </row>
    <row r="1889" spans="1:9" x14ac:dyDescent="0.2">
      <c r="A1889" t="s">
        <v>9</v>
      </c>
      <c r="B1889" t="s">
        <v>335</v>
      </c>
      <c r="C1889" t="s">
        <v>201</v>
      </c>
      <c r="D1889" t="s">
        <v>164</v>
      </c>
      <c r="E1889" t="s">
        <v>200</v>
      </c>
      <c r="F1889">
        <v>8769.75</v>
      </c>
      <c r="G1889">
        <v>63.210999999999999</v>
      </c>
      <c r="H1889">
        <v>1096.9100000000001</v>
      </c>
      <c r="I1889">
        <v>536.25</v>
      </c>
    </row>
    <row r="1890" spans="1:9" x14ac:dyDescent="0.2">
      <c r="A1890" t="s">
        <v>9</v>
      </c>
      <c r="B1890" t="s">
        <v>335</v>
      </c>
      <c r="C1890" t="s">
        <v>201</v>
      </c>
      <c r="D1890" t="s">
        <v>164</v>
      </c>
      <c r="E1890" t="s">
        <v>165</v>
      </c>
      <c r="F1890">
        <v>128.6</v>
      </c>
      <c r="G1890">
        <v>1.9179999999999999</v>
      </c>
      <c r="H1890">
        <v>21.12</v>
      </c>
      <c r="I1890">
        <v>12.86</v>
      </c>
    </row>
    <row r="1891" spans="1:9" x14ac:dyDescent="0.2">
      <c r="A1891" t="s">
        <v>9</v>
      </c>
      <c r="B1891" t="s">
        <v>335</v>
      </c>
      <c r="C1891" t="s">
        <v>201</v>
      </c>
      <c r="D1891" t="s">
        <v>164</v>
      </c>
      <c r="E1891" t="s">
        <v>166</v>
      </c>
      <c r="F1891">
        <v>145.91999999999999</v>
      </c>
      <c r="G1891">
        <v>9.59</v>
      </c>
      <c r="H1891">
        <v>32.630000000000003</v>
      </c>
      <c r="I1891">
        <v>60.8</v>
      </c>
    </row>
    <row r="1892" spans="1:9" x14ac:dyDescent="0.2">
      <c r="A1892" t="s">
        <v>9</v>
      </c>
      <c r="B1892" t="s">
        <v>335</v>
      </c>
      <c r="C1892" t="s">
        <v>201</v>
      </c>
      <c r="D1892" t="s">
        <v>164</v>
      </c>
      <c r="E1892" t="s">
        <v>167</v>
      </c>
      <c r="F1892">
        <v>13734.83</v>
      </c>
      <c r="G1892">
        <v>61.927</v>
      </c>
      <c r="H1892">
        <v>1414.01</v>
      </c>
      <c r="I1892">
        <v>603.66999999999996</v>
      </c>
    </row>
    <row r="1893" spans="1:9" x14ac:dyDescent="0.2">
      <c r="A1893" t="s">
        <v>9</v>
      </c>
      <c r="B1893" t="s">
        <v>335</v>
      </c>
      <c r="C1893" t="s">
        <v>201</v>
      </c>
      <c r="D1893" t="s">
        <v>164</v>
      </c>
      <c r="E1893" t="s">
        <v>168</v>
      </c>
      <c r="F1893">
        <v>4252.79</v>
      </c>
      <c r="G1893">
        <v>27.864000000000001</v>
      </c>
      <c r="H1893">
        <v>444.12</v>
      </c>
      <c r="I1893">
        <v>269.86</v>
      </c>
    </row>
    <row r="1894" spans="1:9" x14ac:dyDescent="0.2">
      <c r="A1894" t="s">
        <v>9</v>
      </c>
      <c r="B1894" t="s">
        <v>344</v>
      </c>
      <c r="C1894" t="s">
        <v>11</v>
      </c>
      <c r="D1894" t="s">
        <v>459</v>
      </c>
      <c r="E1894" t="s">
        <v>12</v>
      </c>
      <c r="F1894">
        <v>267.32</v>
      </c>
      <c r="G1894">
        <v>12.862</v>
      </c>
      <c r="H1894">
        <v>32.26</v>
      </c>
      <c r="I1894">
        <v>177.67</v>
      </c>
    </row>
    <row r="1895" spans="1:9" x14ac:dyDescent="0.2">
      <c r="A1895" t="s">
        <v>9</v>
      </c>
      <c r="B1895" t="s">
        <v>344</v>
      </c>
      <c r="C1895" t="s">
        <v>11</v>
      </c>
      <c r="D1895" t="s">
        <v>459</v>
      </c>
      <c r="E1895" t="s">
        <v>13</v>
      </c>
      <c r="F1895">
        <v>171.15</v>
      </c>
      <c r="G1895">
        <v>15.103999999999999</v>
      </c>
      <c r="H1895">
        <v>27.54</v>
      </c>
      <c r="I1895">
        <v>208.64</v>
      </c>
    </row>
    <row r="1896" spans="1:9" x14ac:dyDescent="0.2">
      <c r="A1896" t="s">
        <v>9</v>
      </c>
      <c r="B1896" t="s">
        <v>344</v>
      </c>
      <c r="C1896" t="s">
        <v>11</v>
      </c>
      <c r="D1896" t="s">
        <v>459</v>
      </c>
      <c r="E1896" t="s">
        <v>14</v>
      </c>
      <c r="F1896">
        <v>135.29</v>
      </c>
      <c r="G1896">
        <v>15.34</v>
      </c>
      <c r="H1896">
        <v>25.18</v>
      </c>
      <c r="I1896">
        <v>211.9</v>
      </c>
    </row>
    <row r="1897" spans="1:9" x14ac:dyDescent="0.2">
      <c r="A1897" t="s">
        <v>9</v>
      </c>
      <c r="B1897" t="s">
        <v>344</v>
      </c>
      <c r="C1897" t="s">
        <v>11</v>
      </c>
      <c r="D1897" t="s">
        <v>20</v>
      </c>
      <c r="E1897" t="s">
        <v>21</v>
      </c>
      <c r="F1897">
        <v>242.05</v>
      </c>
      <c r="G1897">
        <v>3.2890000000000001</v>
      </c>
      <c r="H1897">
        <v>36.82</v>
      </c>
      <c r="I1897">
        <v>23.69</v>
      </c>
    </row>
    <row r="1898" spans="1:9" x14ac:dyDescent="0.2">
      <c r="A1898" t="s">
        <v>9</v>
      </c>
      <c r="B1898" t="s">
        <v>344</v>
      </c>
      <c r="C1898" t="s">
        <v>11</v>
      </c>
      <c r="D1898" t="s">
        <v>20</v>
      </c>
      <c r="E1898" t="s">
        <v>22</v>
      </c>
      <c r="F1898">
        <v>3732.72</v>
      </c>
      <c r="G1898">
        <v>18.102</v>
      </c>
      <c r="H1898">
        <v>538.87</v>
      </c>
      <c r="I1898">
        <v>129.78</v>
      </c>
    </row>
    <row r="1899" spans="1:9" x14ac:dyDescent="0.2">
      <c r="A1899" t="s">
        <v>9</v>
      </c>
      <c r="B1899" t="s">
        <v>344</v>
      </c>
      <c r="C1899" t="s">
        <v>11</v>
      </c>
      <c r="D1899" t="s">
        <v>23</v>
      </c>
      <c r="E1899" t="s">
        <v>24</v>
      </c>
      <c r="F1899">
        <v>325</v>
      </c>
      <c r="G1899">
        <v>3.92</v>
      </c>
      <c r="H1899">
        <v>38.92</v>
      </c>
      <c r="I1899">
        <v>36.4</v>
      </c>
    </row>
    <row r="1900" spans="1:9" x14ac:dyDescent="0.2">
      <c r="A1900" t="s">
        <v>9</v>
      </c>
      <c r="B1900" t="s">
        <v>344</v>
      </c>
      <c r="C1900" t="s">
        <v>11</v>
      </c>
      <c r="D1900" t="s">
        <v>23</v>
      </c>
      <c r="E1900" t="s">
        <v>25</v>
      </c>
      <c r="F1900">
        <v>330.25</v>
      </c>
      <c r="G1900">
        <v>7.56</v>
      </c>
      <c r="H1900">
        <v>43.96</v>
      </c>
      <c r="I1900">
        <v>70.2</v>
      </c>
    </row>
    <row r="1901" spans="1:9" x14ac:dyDescent="0.2">
      <c r="A1901" t="s">
        <v>9</v>
      </c>
      <c r="B1901" t="s">
        <v>344</v>
      </c>
      <c r="C1901" t="s">
        <v>11</v>
      </c>
      <c r="D1901" t="s">
        <v>23</v>
      </c>
      <c r="E1901" t="s">
        <v>26</v>
      </c>
      <c r="F1901">
        <v>499.49</v>
      </c>
      <c r="G1901">
        <v>9.52</v>
      </c>
      <c r="H1901">
        <v>64.680000000000007</v>
      </c>
      <c r="I1901">
        <v>88.4</v>
      </c>
    </row>
    <row r="1902" spans="1:9" x14ac:dyDescent="0.2">
      <c r="A1902" t="s">
        <v>9</v>
      </c>
      <c r="B1902" t="s">
        <v>344</v>
      </c>
      <c r="C1902" t="s">
        <v>11</v>
      </c>
      <c r="D1902" t="s">
        <v>23</v>
      </c>
      <c r="E1902" t="s">
        <v>27</v>
      </c>
      <c r="F1902">
        <v>590.29999999999995</v>
      </c>
      <c r="G1902">
        <v>4.4800000000000004</v>
      </c>
      <c r="H1902">
        <v>69.72</v>
      </c>
      <c r="I1902">
        <v>41.6</v>
      </c>
    </row>
    <row r="1903" spans="1:9" x14ac:dyDescent="0.2">
      <c r="A1903" t="s">
        <v>9</v>
      </c>
      <c r="B1903" t="s">
        <v>344</v>
      </c>
      <c r="C1903" t="s">
        <v>11</v>
      </c>
      <c r="D1903" t="s">
        <v>154</v>
      </c>
      <c r="E1903" t="s">
        <v>28</v>
      </c>
      <c r="F1903">
        <v>469.8</v>
      </c>
      <c r="G1903">
        <v>0</v>
      </c>
      <c r="H1903">
        <v>78.3</v>
      </c>
      <c r="I1903">
        <v>0</v>
      </c>
    </row>
    <row r="1904" spans="1:9" x14ac:dyDescent="0.2">
      <c r="A1904" t="s">
        <v>9</v>
      </c>
      <c r="B1904" t="s">
        <v>344</v>
      </c>
      <c r="C1904" t="s">
        <v>11</v>
      </c>
      <c r="D1904" t="s">
        <v>154</v>
      </c>
      <c r="E1904" t="s">
        <v>29</v>
      </c>
      <c r="F1904">
        <v>761.4</v>
      </c>
      <c r="G1904">
        <v>0</v>
      </c>
      <c r="H1904">
        <v>126.9</v>
      </c>
      <c r="I1904">
        <v>0</v>
      </c>
    </row>
    <row r="1905" spans="1:9" x14ac:dyDescent="0.2">
      <c r="A1905" t="s">
        <v>9</v>
      </c>
      <c r="B1905" t="s">
        <v>344</v>
      </c>
      <c r="C1905" t="s">
        <v>11</v>
      </c>
      <c r="D1905" t="s">
        <v>154</v>
      </c>
      <c r="E1905" t="s">
        <v>30</v>
      </c>
      <c r="F1905">
        <v>1225.44</v>
      </c>
      <c r="G1905">
        <v>0</v>
      </c>
      <c r="H1905">
        <v>266.39999999999998</v>
      </c>
      <c r="I1905">
        <v>0</v>
      </c>
    </row>
    <row r="1906" spans="1:9" x14ac:dyDescent="0.2">
      <c r="A1906" t="s">
        <v>9</v>
      </c>
      <c r="B1906" t="s">
        <v>344</v>
      </c>
      <c r="C1906" t="s">
        <v>11</v>
      </c>
      <c r="D1906" t="s">
        <v>154</v>
      </c>
      <c r="E1906" t="s">
        <v>31</v>
      </c>
      <c r="F1906">
        <v>761.4</v>
      </c>
      <c r="G1906">
        <v>0</v>
      </c>
      <c r="H1906">
        <v>126.9</v>
      </c>
      <c r="I1906">
        <v>0</v>
      </c>
    </row>
    <row r="1907" spans="1:9" x14ac:dyDescent="0.2">
      <c r="A1907" t="s">
        <v>9</v>
      </c>
      <c r="B1907" t="s">
        <v>344</v>
      </c>
      <c r="C1907" t="s">
        <v>11</v>
      </c>
      <c r="D1907" t="s">
        <v>154</v>
      </c>
      <c r="E1907" t="s">
        <v>32</v>
      </c>
      <c r="F1907">
        <v>1069.2</v>
      </c>
      <c r="G1907">
        <v>0</v>
      </c>
      <c r="H1907">
        <v>178.2</v>
      </c>
      <c r="I1907">
        <v>0</v>
      </c>
    </row>
    <row r="1908" spans="1:9" x14ac:dyDescent="0.2">
      <c r="A1908" t="s">
        <v>9</v>
      </c>
      <c r="B1908" t="s">
        <v>344</v>
      </c>
      <c r="C1908" t="s">
        <v>11</v>
      </c>
      <c r="D1908" t="s">
        <v>154</v>
      </c>
      <c r="E1908" t="s">
        <v>33</v>
      </c>
      <c r="F1908">
        <v>1166.4000000000001</v>
      </c>
      <c r="G1908">
        <v>0</v>
      </c>
      <c r="H1908">
        <v>194.4</v>
      </c>
      <c r="I1908">
        <v>0</v>
      </c>
    </row>
    <row r="1909" spans="1:9" x14ac:dyDescent="0.2">
      <c r="A1909" t="s">
        <v>9</v>
      </c>
      <c r="B1909" t="s">
        <v>344</v>
      </c>
      <c r="C1909" t="s">
        <v>11</v>
      </c>
      <c r="D1909" t="s">
        <v>154</v>
      </c>
      <c r="E1909" t="s">
        <v>34</v>
      </c>
      <c r="F1909">
        <v>648</v>
      </c>
      <c r="G1909">
        <v>0</v>
      </c>
      <c r="H1909">
        <v>108</v>
      </c>
      <c r="I1909">
        <v>0</v>
      </c>
    </row>
    <row r="1910" spans="1:9" x14ac:dyDescent="0.2">
      <c r="A1910" t="s">
        <v>9</v>
      </c>
      <c r="B1910" t="s">
        <v>344</v>
      </c>
      <c r="C1910" t="s">
        <v>11</v>
      </c>
      <c r="D1910" t="s">
        <v>154</v>
      </c>
      <c r="E1910" t="s">
        <v>35</v>
      </c>
      <c r="F1910">
        <v>1150.2</v>
      </c>
      <c r="G1910">
        <v>0</v>
      </c>
      <c r="H1910">
        <v>191.7</v>
      </c>
      <c r="I1910">
        <v>0</v>
      </c>
    </row>
    <row r="1911" spans="1:9" x14ac:dyDescent="0.2">
      <c r="A1911" t="s">
        <v>9</v>
      </c>
      <c r="B1911" t="s">
        <v>344</v>
      </c>
      <c r="C1911" t="s">
        <v>11</v>
      </c>
      <c r="D1911" t="s">
        <v>154</v>
      </c>
      <c r="E1911" t="s">
        <v>36</v>
      </c>
      <c r="F1911">
        <v>2147.58</v>
      </c>
      <c r="G1911">
        <v>0</v>
      </c>
      <c r="H1911">
        <v>349.2</v>
      </c>
      <c r="I1911">
        <v>0</v>
      </c>
    </row>
    <row r="1912" spans="1:9" x14ac:dyDescent="0.2">
      <c r="A1912" t="s">
        <v>9</v>
      </c>
      <c r="B1912" t="s">
        <v>344</v>
      </c>
      <c r="C1912" t="s">
        <v>11</v>
      </c>
      <c r="D1912" t="s">
        <v>154</v>
      </c>
      <c r="E1912" t="s">
        <v>37</v>
      </c>
      <c r="F1912">
        <v>309.95999999999998</v>
      </c>
      <c r="G1912">
        <v>0</v>
      </c>
      <c r="H1912">
        <v>50.4</v>
      </c>
      <c r="I1912">
        <v>0</v>
      </c>
    </row>
    <row r="1913" spans="1:9" x14ac:dyDescent="0.2">
      <c r="A1913" t="s">
        <v>9</v>
      </c>
      <c r="B1913" t="s">
        <v>344</v>
      </c>
      <c r="C1913" t="s">
        <v>11</v>
      </c>
      <c r="D1913" t="s">
        <v>154</v>
      </c>
      <c r="E1913" t="s">
        <v>38</v>
      </c>
      <c r="F1913">
        <v>2446.1999999999998</v>
      </c>
      <c r="G1913">
        <v>0</v>
      </c>
      <c r="H1913">
        <v>407.7</v>
      </c>
      <c r="I1913">
        <v>0</v>
      </c>
    </row>
    <row r="1914" spans="1:9" x14ac:dyDescent="0.2">
      <c r="A1914" t="s">
        <v>9</v>
      </c>
      <c r="B1914" t="s">
        <v>344</v>
      </c>
      <c r="C1914" t="s">
        <v>11</v>
      </c>
      <c r="D1914" t="s">
        <v>154</v>
      </c>
      <c r="E1914" t="s">
        <v>39</v>
      </c>
      <c r="F1914">
        <v>3892.86</v>
      </c>
      <c r="G1914">
        <v>0</v>
      </c>
      <c r="H1914">
        <v>633.6</v>
      </c>
      <c r="I1914">
        <v>0</v>
      </c>
    </row>
    <row r="1915" spans="1:9" x14ac:dyDescent="0.2">
      <c r="A1915" t="s">
        <v>9</v>
      </c>
      <c r="B1915" t="s">
        <v>344</v>
      </c>
      <c r="C1915" t="s">
        <v>11</v>
      </c>
      <c r="D1915" t="s">
        <v>154</v>
      </c>
      <c r="E1915" t="s">
        <v>40</v>
      </c>
      <c r="F1915">
        <v>1328.4</v>
      </c>
      <c r="G1915">
        <v>0</v>
      </c>
      <c r="H1915">
        <v>216</v>
      </c>
      <c r="I1915">
        <v>0</v>
      </c>
    </row>
    <row r="1916" spans="1:9" x14ac:dyDescent="0.2">
      <c r="A1916" t="s">
        <v>9</v>
      </c>
      <c r="B1916" t="s">
        <v>344</v>
      </c>
      <c r="C1916" t="s">
        <v>11</v>
      </c>
      <c r="D1916" t="s">
        <v>154</v>
      </c>
      <c r="E1916" t="s">
        <v>41</v>
      </c>
      <c r="F1916">
        <v>4734.72</v>
      </c>
      <c r="G1916">
        <v>0</v>
      </c>
      <c r="H1916">
        <v>1029.5999999999999</v>
      </c>
      <c r="I1916">
        <v>0</v>
      </c>
    </row>
    <row r="1917" spans="1:9" x14ac:dyDescent="0.2">
      <c r="A1917" t="s">
        <v>9</v>
      </c>
      <c r="B1917" t="s">
        <v>344</v>
      </c>
      <c r="C1917" t="s">
        <v>11</v>
      </c>
      <c r="D1917" t="s">
        <v>154</v>
      </c>
      <c r="E1917" t="s">
        <v>42</v>
      </c>
      <c r="F1917">
        <v>2010.96</v>
      </c>
      <c r="G1917">
        <v>0</v>
      </c>
      <c r="H1917">
        <v>327.60000000000002</v>
      </c>
      <c r="I1917">
        <v>0</v>
      </c>
    </row>
    <row r="1918" spans="1:9" x14ac:dyDescent="0.2">
      <c r="A1918" t="s">
        <v>9</v>
      </c>
      <c r="B1918" t="s">
        <v>344</v>
      </c>
      <c r="C1918" t="s">
        <v>11</v>
      </c>
      <c r="D1918" t="s">
        <v>154</v>
      </c>
      <c r="E1918" t="s">
        <v>43</v>
      </c>
      <c r="F1918">
        <v>708.48</v>
      </c>
      <c r="G1918">
        <v>0</v>
      </c>
      <c r="H1918">
        <v>115.2</v>
      </c>
      <c r="I1918">
        <v>0</v>
      </c>
    </row>
    <row r="1919" spans="1:9" x14ac:dyDescent="0.2">
      <c r="A1919" t="s">
        <v>9</v>
      </c>
      <c r="B1919" t="s">
        <v>344</v>
      </c>
      <c r="C1919" t="s">
        <v>11</v>
      </c>
      <c r="D1919" t="s">
        <v>154</v>
      </c>
      <c r="E1919" t="s">
        <v>44</v>
      </c>
      <c r="F1919">
        <v>1678.86</v>
      </c>
      <c r="G1919">
        <v>0</v>
      </c>
      <c r="H1919">
        <v>273.60000000000002</v>
      </c>
      <c r="I1919">
        <v>0</v>
      </c>
    </row>
    <row r="1920" spans="1:9" x14ac:dyDescent="0.2">
      <c r="A1920" t="s">
        <v>9</v>
      </c>
      <c r="B1920" t="s">
        <v>344</v>
      </c>
      <c r="C1920" t="s">
        <v>11</v>
      </c>
      <c r="D1920" t="s">
        <v>154</v>
      </c>
      <c r="E1920" t="s">
        <v>45</v>
      </c>
      <c r="F1920">
        <v>287.82</v>
      </c>
      <c r="G1920">
        <v>0</v>
      </c>
      <c r="H1920">
        <v>46.8</v>
      </c>
      <c r="I1920">
        <v>0</v>
      </c>
    </row>
    <row r="1921" spans="1:9" x14ac:dyDescent="0.2">
      <c r="A1921" t="s">
        <v>9</v>
      </c>
      <c r="B1921" t="s">
        <v>344</v>
      </c>
      <c r="C1921" t="s">
        <v>11</v>
      </c>
      <c r="D1921" t="s">
        <v>46</v>
      </c>
      <c r="E1921" t="s">
        <v>47</v>
      </c>
      <c r="F1921">
        <v>291.41000000000003</v>
      </c>
      <c r="G1921">
        <v>0</v>
      </c>
      <c r="H1921">
        <v>92</v>
      </c>
      <c r="I1921">
        <v>0</v>
      </c>
    </row>
    <row r="1922" spans="1:9" x14ac:dyDescent="0.2">
      <c r="A1922" t="s">
        <v>9</v>
      </c>
      <c r="B1922" t="s">
        <v>344</v>
      </c>
      <c r="C1922" t="s">
        <v>11</v>
      </c>
      <c r="D1922" t="s">
        <v>48</v>
      </c>
      <c r="E1922" t="s">
        <v>49</v>
      </c>
      <c r="F1922">
        <v>113.96</v>
      </c>
      <c r="G1922">
        <v>0</v>
      </c>
      <c r="H1922">
        <v>5.19</v>
      </c>
      <c r="I1922">
        <v>0</v>
      </c>
    </row>
    <row r="1923" spans="1:9" x14ac:dyDescent="0.2">
      <c r="A1923" t="s">
        <v>9</v>
      </c>
      <c r="B1923" t="s">
        <v>344</v>
      </c>
      <c r="C1923" t="s">
        <v>11</v>
      </c>
      <c r="D1923" t="s">
        <v>48</v>
      </c>
      <c r="E1923" t="s">
        <v>50</v>
      </c>
      <c r="F1923">
        <v>97.68</v>
      </c>
      <c r="G1923">
        <v>0</v>
      </c>
      <c r="H1923">
        <v>4.45</v>
      </c>
      <c r="I1923">
        <v>0</v>
      </c>
    </row>
    <row r="1924" spans="1:9" x14ac:dyDescent="0.2">
      <c r="A1924" t="s">
        <v>9</v>
      </c>
      <c r="B1924" t="s">
        <v>344</v>
      </c>
      <c r="C1924" t="s">
        <v>11</v>
      </c>
      <c r="D1924" t="s">
        <v>51</v>
      </c>
      <c r="E1924" t="s">
        <v>52</v>
      </c>
      <c r="F1924">
        <v>793.1</v>
      </c>
      <c r="G1924">
        <v>54.54</v>
      </c>
      <c r="H1924">
        <v>193.14</v>
      </c>
      <c r="I1924">
        <v>312.08999999999997</v>
      </c>
    </row>
    <row r="1925" spans="1:9" x14ac:dyDescent="0.2">
      <c r="A1925" t="s">
        <v>9</v>
      </c>
      <c r="B1925" t="s">
        <v>344</v>
      </c>
      <c r="C1925" t="s">
        <v>11</v>
      </c>
      <c r="D1925" t="s">
        <v>51</v>
      </c>
      <c r="E1925" t="s">
        <v>53</v>
      </c>
      <c r="F1925">
        <v>379.45</v>
      </c>
      <c r="G1925">
        <v>61.875</v>
      </c>
      <c r="H1925">
        <v>131.54</v>
      </c>
      <c r="I1925">
        <v>341.55</v>
      </c>
    </row>
    <row r="1926" spans="1:9" x14ac:dyDescent="0.2">
      <c r="A1926" t="s">
        <v>9</v>
      </c>
      <c r="B1926" t="s">
        <v>344</v>
      </c>
      <c r="C1926" t="s">
        <v>11</v>
      </c>
      <c r="D1926" t="s">
        <v>51</v>
      </c>
      <c r="E1926" t="s">
        <v>54</v>
      </c>
      <c r="F1926">
        <v>243.67</v>
      </c>
      <c r="G1926">
        <v>57.8</v>
      </c>
      <c r="H1926">
        <v>107.95</v>
      </c>
      <c r="I1926">
        <v>280.83999999999997</v>
      </c>
    </row>
    <row r="1927" spans="1:9" x14ac:dyDescent="0.2">
      <c r="A1927" t="s">
        <v>9</v>
      </c>
      <c r="B1927" t="s">
        <v>344</v>
      </c>
      <c r="C1927" t="s">
        <v>11</v>
      </c>
      <c r="D1927" t="s">
        <v>55</v>
      </c>
      <c r="E1927" t="s">
        <v>56</v>
      </c>
      <c r="F1927">
        <v>930.09</v>
      </c>
      <c r="G1927">
        <v>32.04</v>
      </c>
      <c r="H1927">
        <v>194.58</v>
      </c>
      <c r="I1927">
        <v>183.34</v>
      </c>
    </row>
    <row r="1928" spans="1:9" x14ac:dyDescent="0.2">
      <c r="A1928" t="s">
        <v>9</v>
      </c>
      <c r="B1928" t="s">
        <v>344</v>
      </c>
      <c r="C1928" t="s">
        <v>11</v>
      </c>
      <c r="D1928" t="s">
        <v>55</v>
      </c>
      <c r="E1928" t="s">
        <v>57</v>
      </c>
      <c r="F1928">
        <v>521.64</v>
      </c>
      <c r="G1928">
        <v>38.25</v>
      </c>
      <c r="H1928">
        <v>133.02000000000001</v>
      </c>
      <c r="I1928">
        <v>211.14</v>
      </c>
    </row>
    <row r="1929" spans="1:9" x14ac:dyDescent="0.2">
      <c r="A1929" t="s">
        <v>9</v>
      </c>
      <c r="B1929" t="s">
        <v>344</v>
      </c>
      <c r="C1929" t="s">
        <v>11</v>
      </c>
      <c r="D1929" t="s">
        <v>55</v>
      </c>
      <c r="E1929" t="s">
        <v>58</v>
      </c>
      <c r="F1929">
        <v>272.58</v>
      </c>
      <c r="G1929">
        <v>59.5</v>
      </c>
      <c r="H1929">
        <v>115.6</v>
      </c>
      <c r="I1929">
        <v>289.10000000000002</v>
      </c>
    </row>
    <row r="1930" spans="1:9" x14ac:dyDescent="0.2">
      <c r="A1930" t="s">
        <v>9</v>
      </c>
      <c r="B1930" t="s">
        <v>344</v>
      </c>
      <c r="C1930" t="s">
        <v>11</v>
      </c>
      <c r="D1930" t="s">
        <v>59</v>
      </c>
      <c r="E1930" t="s">
        <v>60</v>
      </c>
      <c r="F1930">
        <v>1792.2</v>
      </c>
      <c r="G1930">
        <v>12.096</v>
      </c>
      <c r="H1930">
        <v>262.83999999999997</v>
      </c>
      <c r="I1930">
        <v>86.52</v>
      </c>
    </row>
    <row r="1931" spans="1:9" x14ac:dyDescent="0.2">
      <c r="A1931" t="s">
        <v>9</v>
      </c>
      <c r="B1931" t="s">
        <v>344</v>
      </c>
      <c r="C1931" t="s">
        <v>11</v>
      </c>
      <c r="D1931" t="s">
        <v>59</v>
      </c>
      <c r="E1931" t="s">
        <v>61</v>
      </c>
      <c r="F1931">
        <v>585.04</v>
      </c>
      <c r="G1931">
        <v>13.247999999999999</v>
      </c>
      <c r="H1931">
        <v>95.03</v>
      </c>
      <c r="I1931">
        <v>94.76</v>
      </c>
    </row>
    <row r="1932" spans="1:9" x14ac:dyDescent="0.2">
      <c r="A1932" t="s">
        <v>9</v>
      </c>
      <c r="B1932" t="s">
        <v>344</v>
      </c>
      <c r="C1932" t="s">
        <v>11</v>
      </c>
      <c r="D1932" t="s">
        <v>62</v>
      </c>
      <c r="E1932" t="s">
        <v>63</v>
      </c>
      <c r="F1932">
        <v>448.55</v>
      </c>
      <c r="G1932">
        <v>9.86</v>
      </c>
      <c r="H1932">
        <v>42.68</v>
      </c>
      <c r="I1932">
        <v>140.25</v>
      </c>
    </row>
    <row r="1933" spans="1:9" x14ac:dyDescent="0.2">
      <c r="A1933" t="s">
        <v>9</v>
      </c>
      <c r="B1933" t="s">
        <v>344</v>
      </c>
      <c r="C1933" t="s">
        <v>11</v>
      </c>
      <c r="D1933" t="s">
        <v>62</v>
      </c>
      <c r="E1933" t="s">
        <v>64</v>
      </c>
      <c r="F1933">
        <v>407.55</v>
      </c>
      <c r="G1933">
        <v>2.2679999999999998</v>
      </c>
      <c r="H1933">
        <v>28.92</v>
      </c>
      <c r="I1933">
        <v>34.65</v>
      </c>
    </row>
    <row r="1934" spans="1:9" x14ac:dyDescent="0.2">
      <c r="A1934" t="s">
        <v>9</v>
      </c>
      <c r="B1934" t="s">
        <v>344</v>
      </c>
      <c r="C1934" t="s">
        <v>11</v>
      </c>
      <c r="D1934" t="s">
        <v>62</v>
      </c>
      <c r="E1934" t="s">
        <v>65</v>
      </c>
      <c r="F1934">
        <v>1207.8</v>
      </c>
      <c r="G1934">
        <v>0.436</v>
      </c>
      <c r="H1934">
        <v>80.260000000000005</v>
      </c>
      <c r="I1934">
        <v>6.6</v>
      </c>
    </row>
    <row r="1935" spans="1:9" x14ac:dyDescent="0.2">
      <c r="A1935" t="s">
        <v>9</v>
      </c>
      <c r="B1935" t="s">
        <v>344</v>
      </c>
      <c r="C1935" t="s">
        <v>11</v>
      </c>
      <c r="D1935" t="s">
        <v>62</v>
      </c>
      <c r="E1935" t="s">
        <v>66</v>
      </c>
      <c r="F1935">
        <v>375.6</v>
      </c>
      <c r="G1935">
        <v>0</v>
      </c>
      <c r="H1935">
        <v>27.28</v>
      </c>
      <c r="I1935">
        <v>0</v>
      </c>
    </row>
    <row r="1936" spans="1:9" x14ac:dyDescent="0.2">
      <c r="A1936" t="s">
        <v>9</v>
      </c>
      <c r="B1936" t="s">
        <v>344</v>
      </c>
      <c r="C1936" t="s">
        <v>11</v>
      </c>
      <c r="D1936" t="s">
        <v>62</v>
      </c>
      <c r="E1936" t="s">
        <v>67</v>
      </c>
      <c r="F1936">
        <v>1947</v>
      </c>
      <c r="G1936">
        <v>5.94</v>
      </c>
      <c r="H1936">
        <v>133.26</v>
      </c>
      <c r="I1936">
        <v>90.75</v>
      </c>
    </row>
    <row r="1937" spans="1:9" x14ac:dyDescent="0.2">
      <c r="A1937" t="s">
        <v>9</v>
      </c>
      <c r="B1937" t="s">
        <v>344</v>
      </c>
      <c r="C1937" t="s">
        <v>11</v>
      </c>
      <c r="D1937" t="s">
        <v>62</v>
      </c>
      <c r="E1937" t="s">
        <v>68</v>
      </c>
      <c r="F1937">
        <v>2267.1</v>
      </c>
      <c r="G1937">
        <v>6.5880000000000001</v>
      </c>
      <c r="H1937">
        <v>154.88999999999999</v>
      </c>
      <c r="I1937">
        <v>100.65</v>
      </c>
    </row>
    <row r="1938" spans="1:9" x14ac:dyDescent="0.2">
      <c r="A1938" t="s">
        <v>9</v>
      </c>
      <c r="B1938" t="s">
        <v>344</v>
      </c>
      <c r="C1938" t="s">
        <v>11</v>
      </c>
      <c r="D1938" t="s">
        <v>62</v>
      </c>
      <c r="E1938" t="s">
        <v>69</v>
      </c>
      <c r="F1938">
        <v>483.45</v>
      </c>
      <c r="G1938">
        <v>4.6440000000000001</v>
      </c>
      <c r="H1938">
        <v>36.28</v>
      </c>
      <c r="I1938">
        <v>70.95</v>
      </c>
    </row>
    <row r="1939" spans="1:9" x14ac:dyDescent="0.2">
      <c r="A1939" t="s">
        <v>9</v>
      </c>
      <c r="B1939" t="s">
        <v>344</v>
      </c>
      <c r="C1939" t="s">
        <v>11</v>
      </c>
      <c r="D1939" t="s">
        <v>62</v>
      </c>
      <c r="E1939" t="s">
        <v>70</v>
      </c>
      <c r="F1939">
        <v>2689.15</v>
      </c>
      <c r="G1939">
        <v>4.7519999999999998</v>
      </c>
      <c r="H1939">
        <v>183.02</v>
      </c>
      <c r="I1939">
        <v>72.599999999999994</v>
      </c>
    </row>
    <row r="1940" spans="1:9" x14ac:dyDescent="0.2">
      <c r="A1940" t="s">
        <v>9</v>
      </c>
      <c r="B1940" t="s">
        <v>344</v>
      </c>
      <c r="C1940" t="s">
        <v>11</v>
      </c>
      <c r="D1940" t="s">
        <v>62</v>
      </c>
      <c r="E1940" t="s">
        <v>71</v>
      </c>
      <c r="F1940">
        <v>889.35</v>
      </c>
      <c r="G1940">
        <v>1.87</v>
      </c>
      <c r="H1940">
        <v>61.16</v>
      </c>
      <c r="I1940">
        <v>28.05</v>
      </c>
    </row>
    <row r="1941" spans="1:9" x14ac:dyDescent="0.2">
      <c r="A1941" t="s">
        <v>9</v>
      </c>
      <c r="B1941" t="s">
        <v>344</v>
      </c>
      <c r="C1941" t="s">
        <v>11</v>
      </c>
      <c r="D1941" t="s">
        <v>62</v>
      </c>
      <c r="E1941" t="s">
        <v>72</v>
      </c>
      <c r="F1941">
        <v>963.6</v>
      </c>
      <c r="G1941">
        <v>8.968</v>
      </c>
      <c r="H1941">
        <v>77.84</v>
      </c>
      <c r="I1941">
        <v>125.4</v>
      </c>
    </row>
    <row r="1942" spans="1:9" x14ac:dyDescent="0.2">
      <c r="A1942" t="s">
        <v>9</v>
      </c>
      <c r="B1942" t="s">
        <v>344</v>
      </c>
      <c r="C1942" t="s">
        <v>11</v>
      </c>
      <c r="D1942" t="s">
        <v>73</v>
      </c>
      <c r="E1942" t="s">
        <v>322</v>
      </c>
      <c r="F1942">
        <v>-141.66</v>
      </c>
      <c r="G1942">
        <v>3.6</v>
      </c>
      <c r="H1942">
        <v>0</v>
      </c>
      <c r="I1942">
        <v>141.66</v>
      </c>
    </row>
    <row r="1943" spans="1:9" x14ac:dyDescent="0.2">
      <c r="A1943" t="s">
        <v>9</v>
      </c>
      <c r="B1943" t="s">
        <v>344</v>
      </c>
      <c r="C1943" t="s">
        <v>11</v>
      </c>
      <c r="D1943" t="s">
        <v>73</v>
      </c>
      <c r="E1943" t="s">
        <v>215</v>
      </c>
      <c r="F1943">
        <v>189.9</v>
      </c>
      <c r="G1943">
        <v>0</v>
      </c>
      <c r="H1943">
        <v>5</v>
      </c>
      <c r="I1943">
        <v>0</v>
      </c>
    </row>
    <row r="1944" spans="1:9" x14ac:dyDescent="0.2">
      <c r="A1944" t="s">
        <v>9</v>
      </c>
      <c r="B1944" t="s">
        <v>344</v>
      </c>
      <c r="C1944" t="s">
        <v>11</v>
      </c>
      <c r="D1944" t="s">
        <v>81</v>
      </c>
      <c r="E1944" t="s">
        <v>82</v>
      </c>
      <c r="F1944">
        <v>1876.29</v>
      </c>
      <c r="G1944">
        <v>24.1</v>
      </c>
      <c r="H1944">
        <v>90.4</v>
      </c>
      <c r="I1944">
        <v>682.03</v>
      </c>
    </row>
    <row r="1945" spans="1:9" x14ac:dyDescent="0.2">
      <c r="A1945" t="s">
        <v>9</v>
      </c>
      <c r="B1945" t="s">
        <v>344</v>
      </c>
      <c r="C1945" t="s">
        <v>11</v>
      </c>
      <c r="D1945" t="s">
        <v>152</v>
      </c>
      <c r="E1945" t="s">
        <v>83</v>
      </c>
      <c r="F1945">
        <v>562.6</v>
      </c>
      <c r="G1945">
        <v>7.1639999999999997</v>
      </c>
      <c r="H1945">
        <v>30.3</v>
      </c>
      <c r="I1945">
        <v>174.6</v>
      </c>
    </row>
    <row r="1946" spans="1:9" x14ac:dyDescent="0.2">
      <c r="A1946" t="s">
        <v>9</v>
      </c>
      <c r="B1946" t="s">
        <v>344</v>
      </c>
      <c r="C1946" t="s">
        <v>11</v>
      </c>
      <c r="D1946" t="s">
        <v>84</v>
      </c>
      <c r="E1946" t="s">
        <v>85</v>
      </c>
      <c r="F1946">
        <v>5241.6899999999996</v>
      </c>
      <c r="G1946">
        <v>13.271000000000001</v>
      </c>
      <c r="H1946">
        <v>366.55</v>
      </c>
      <c r="I1946">
        <v>197.34</v>
      </c>
    </row>
    <row r="1947" spans="1:9" x14ac:dyDescent="0.2">
      <c r="A1947" t="s">
        <v>9</v>
      </c>
      <c r="B1947" t="s">
        <v>344</v>
      </c>
      <c r="C1947" t="s">
        <v>11</v>
      </c>
      <c r="D1947" t="s">
        <v>84</v>
      </c>
      <c r="E1947" t="s">
        <v>86</v>
      </c>
      <c r="F1947">
        <v>3519.03</v>
      </c>
      <c r="G1947">
        <v>9.5760000000000005</v>
      </c>
      <c r="H1947">
        <v>215.62</v>
      </c>
      <c r="I1947">
        <v>163.59</v>
      </c>
    </row>
    <row r="1948" spans="1:9" x14ac:dyDescent="0.2">
      <c r="A1948" t="s">
        <v>9</v>
      </c>
      <c r="B1948" t="s">
        <v>344</v>
      </c>
      <c r="C1948" t="s">
        <v>11</v>
      </c>
      <c r="D1948" t="s">
        <v>87</v>
      </c>
      <c r="E1948" t="s">
        <v>88</v>
      </c>
      <c r="F1948">
        <v>3748.08</v>
      </c>
      <c r="G1948">
        <v>16.2</v>
      </c>
      <c r="H1948">
        <v>749.52</v>
      </c>
      <c r="I1948">
        <v>82.8</v>
      </c>
    </row>
    <row r="1949" spans="1:9" x14ac:dyDescent="0.2">
      <c r="A1949" t="s">
        <v>9</v>
      </c>
      <c r="B1949" t="s">
        <v>344</v>
      </c>
      <c r="C1949" t="s">
        <v>11</v>
      </c>
      <c r="D1949" t="s">
        <v>87</v>
      </c>
      <c r="E1949" t="s">
        <v>89</v>
      </c>
      <c r="F1949">
        <v>4647.84</v>
      </c>
      <c r="G1949">
        <v>12.96</v>
      </c>
      <c r="H1949">
        <v>922.32</v>
      </c>
      <c r="I1949">
        <v>66.239999999999995</v>
      </c>
    </row>
    <row r="1950" spans="1:9" x14ac:dyDescent="0.2">
      <c r="A1950" t="s">
        <v>9</v>
      </c>
      <c r="B1950" t="s">
        <v>344</v>
      </c>
      <c r="C1950" t="s">
        <v>11</v>
      </c>
      <c r="D1950" t="s">
        <v>87</v>
      </c>
      <c r="E1950" t="s">
        <v>90</v>
      </c>
      <c r="F1950">
        <v>3753.6</v>
      </c>
      <c r="G1950">
        <v>18.36</v>
      </c>
      <c r="H1950">
        <v>752.76</v>
      </c>
      <c r="I1950">
        <v>93.84</v>
      </c>
    </row>
    <row r="1951" spans="1:9" x14ac:dyDescent="0.2">
      <c r="A1951" t="s">
        <v>9</v>
      </c>
      <c r="B1951" t="s">
        <v>344</v>
      </c>
      <c r="C1951" t="s">
        <v>11</v>
      </c>
      <c r="D1951" t="s">
        <v>87</v>
      </c>
      <c r="E1951" t="s">
        <v>91</v>
      </c>
      <c r="F1951">
        <v>5928.48</v>
      </c>
      <c r="G1951">
        <v>9.7200000000000006</v>
      </c>
      <c r="H1951">
        <v>1169.6400000000001</v>
      </c>
      <c r="I1951">
        <v>49.68</v>
      </c>
    </row>
    <row r="1952" spans="1:9" x14ac:dyDescent="0.2">
      <c r="A1952" t="s">
        <v>9</v>
      </c>
      <c r="B1952" t="s">
        <v>344</v>
      </c>
      <c r="C1952" t="s">
        <v>11</v>
      </c>
      <c r="D1952" t="s">
        <v>87</v>
      </c>
      <c r="E1952" t="s">
        <v>92</v>
      </c>
      <c r="F1952">
        <v>625.9</v>
      </c>
      <c r="G1952">
        <v>2.34</v>
      </c>
      <c r="H1952">
        <v>104.76</v>
      </c>
      <c r="I1952">
        <v>14.3</v>
      </c>
    </row>
    <row r="1953" spans="1:9" x14ac:dyDescent="0.2">
      <c r="A1953" t="s">
        <v>9</v>
      </c>
      <c r="B1953" t="s">
        <v>344</v>
      </c>
      <c r="C1953" t="s">
        <v>11</v>
      </c>
      <c r="D1953" t="s">
        <v>87</v>
      </c>
      <c r="E1953" t="s">
        <v>93</v>
      </c>
      <c r="F1953">
        <v>457.6</v>
      </c>
      <c r="G1953">
        <v>3.6</v>
      </c>
      <c r="H1953">
        <v>78.48</v>
      </c>
      <c r="I1953">
        <v>22</v>
      </c>
    </row>
    <row r="1954" spans="1:9" x14ac:dyDescent="0.2">
      <c r="A1954" t="s">
        <v>9</v>
      </c>
      <c r="B1954" t="s">
        <v>344</v>
      </c>
      <c r="C1954" t="s">
        <v>11</v>
      </c>
      <c r="D1954" t="s">
        <v>87</v>
      </c>
      <c r="E1954" t="s">
        <v>94</v>
      </c>
      <c r="F1954">
        <v>216.7</v>
      </c>
      <c r="G1954">
        <v>8.2799999999999994</v>
      </c>
      <c r="H1954">
        <v>43.74</v>
      </c>
      <c r="I1954">
        <v>50.6</v>
      </c>
    </row>
    <row r="1955" spans="1:9" x14ac:dyDescent="0.2">
      <c r="A1955" t="s">
        <v>9</v>
      </c>
      <c r="B1955" t="s">
        <v>344</v>
      </c>
      <c r="C1955" t="s">
        <v>11</v>
      </c>
      <c r="D1955" t="s">
        <v>87</v>
      </c>
      <c r="E1955" t="s">
        <v>95</v>
      </c>
      <c r="F1955">
        <v>729.3</v>
      </c>
      <c r="G1955">
        <v>0</v>
      </c>
      <c r="H1955">
        <v>119.34</v>
      </c>
      <c r="I1955">
        <v>0</v>
      </c>
    </row>
    <row r="1956" spans="1:9" x14ac:dyDescent="0.2">
      <c r="A1956" t="s">
        <v>9</v>
      </c>
      <c r="B1956" t="s">
        <v>344</v>
      </c>
      <c r="C1956" t="s">
        <v>11</v>
      </c>
      <c r="D1956" t="s">
        <v>87</v>
      </c>
      <c r="E1956" t="s">
        <v>96</v>
      </c>
      <c r="F1956">
        <v>1108.67</v>
      </c>
      <c r="G1956">
        <v>20.52</v>
      </c>
      <c r="H1956">
        <v>201.96</v>
      </c>
      <c r="I1956">
        <v>125.4</v>
      </c>
    </row>
    <row r="1957" spans="1:9" x14ac:dyDescent="0.2">
      <c r="A1957" t="s">
        <v>9</v>
      </c>
      <c r="B1957" t="s">
        <v>344</v>
      </c>
      <c r="C1957" t="s">
        <v>11</v>
      </c>
      <c r="D1957" t="s">
        <v>87</v>
      </c>
      <c r="E1957" t="s">
        <v>97</v>
      </c>
      <c r="F1957">
        <v>713.77</v>
      </c>
      <c r="G1957">
        <v>21.24</v>
      </c>
      <c r="H1957">
        <v>138.06</v>
      </c>
      <c r="I1957">
        <v>129.80000000000001</v>
      </c>
    </row>
    <row r="1958" spans="1:9" x14ac:dyDescent="0.2">
      <c r="A1958" t="s">
        <v>9</v>
      </c>
      <c r="B1958" t="s">
        <v>344</v>
      </c>
      <c r="C1958" t="s">
        <v>11</v>
      </c>
      <c r="D1958" t="s">
        <v>87</v>
      </c>
      <c r="E1958" t="s">
        <v>98</v>
      </c>
      <c r="F1958">
        <v>775.24</v>
      </c>
      <c r="G1958">
        <v>16.38</v>
      </c>
      <c r="H1958">
        <v>143.28</v>
      </c>
      <c r="I1958">
        <v>100.1</v>
      </c>
    </row>
    <row r="1959" spans="1:9" x14ac:dyDescent="0.2">
      <c r="A1959" t="s">
        <v>9</v>
      </c>
      <c r="B1959" t="s">
        <v>344</v>
      </c>
      <c r="C1959" t="s">
        <v>11</v>
      </c>
      <c r="D1959" t="s">
        <v>87</v>
      </c>
      <c r="E1959" t="s">
        <v>99</v>
      </c>
      <c r="F1959">
        <v>1423.72</v>
      </c>
      <c r="G1959">
        <v>13.14</v>
      </c>
      <c r="H1959">
        <v>246.24</v>
      </c>
      <c r="I1959">
        <v>80.3</v>
      </c>
    </row>
    <row r="1960" spans="1:9" x14ac:dyDescent="0.2">
      <c r="A1960" t="s">
        <v>9</v>
      </c>
      <c r="B1960" t="s">
        <v>344</v>
      </c>
      <c r="C1960" t="s">
        <v>11</v>
      </c>
      <c r="D1960" t="s">
        <v>87</v>
      </c>
      <c r="E1960" t="s">
        <v>100</v>
      </c>
      <c r="F1960">
        <v>1707.28</v>
      </c>
      <c r="G1960">
        <v>27</v>
      </c>
      <c r="H1960">
        <v>327</v>
      </c>
      <c r="I1960">
        <v>153.9</v>
      </c>
    </row>
    <row r="1961" spans="1:9" x14ac:dyDescent="0.2">
      <c r="A1961" t="s">
        <v>9</v>
      </c>
      <c r="B1961" t="s">
        <v>344</v>
      </c>
      <c r="C1961" t="s">
        <v>11</v>
      </c>
      <c r="D1961" t="s">
        <v>87</v>
      </c>
      <c r="E1961" t="s">
        <v>101</v>
      </c>
      <c r="F1961">
        <v>1165.78</v>
      </c>
      <c r="G1961">
        <v>15</v>
      </c>
      <c r="H1961">
        <v>220</v>
      </c>
      <c r="I1961">
        <v>85.5</v>
      </c>
    </row>
    <row r="1962" spans="1:9" x14ac:dyDescent="0.2">
      <c r="A1962" t="s">
        <v>9</v>
      </c>
      <c r="B1962" t="s">
        <v>344</v>
      </c>
      <c r="C1962" t="s">
        <v>11</v>
      </c>
      <c r="D1962" t="s">
        <v>87</v>
      </c>
      <c r="E1962" t="s">
        <v>102</v>
      </c>
      <c r="F1962">
        <v>1714.34</v>
      </c>
      <c r="G1962">
        <v>13</v>
      </c>
      <c r="H1962">
        <v>314</v>
      </c>
      <c r="I1962">
        <v>74.099999999999994</v>
      </c>
    </row>
    <row r="1963" spans="1:9" x14ac:dyDescent="0.2">
      <c r="A1963" t="s">
        <v>9</v>
      </c>
      <c r="B1963" t="s">
        <v>344</v>
      </c>
      <c r="C1963" t="s">
        <v>11</v>
      </c>
      <c r="D1963" t="s">
        <v>459</v>
      </c>
      <c r="E1963" t="s">
        <v>103</v>
      </c>
      <c r="F1963">
        <v>706.02</v>
      </c>
      <c r="G1963">
        <v>7.7279999999999998</v>
      </c>
      <c r="H1963">
        <v>52.99</v>
      </c>
      <c r="I1963">
        <v>120.54</v>
      </c>
    </row>
    <row r="1964" spans="1:9" x14ac:dyDescent="0.2">
      <c r="A1964" t="s">
        <v>9</v>
      </c>
      <c r="B1964" t="s">
        <v>344</v>
      </c>
      <c r="C1964" t="s">
        <v>11</v>
      </c>
      <c r="D1964" t="s">
        <v>459</v>
      </c>
      <c r="E1964" t="s">
        <v>104</v>
      </c>
      <c r="F1964">
        <v>5269.32</v>
      </c>
      <c r="G1964">
        <v>7.0720000000000001</v>
      </c>
      <c r="H1964">
        <v>340.03</v>
      </c>
      <c r="I1964">
        <v>111.93</v>
      </c>
    </row>
    <row r="1965" spans="1:9" x14ac:dyDescent="0.2">
      <c r="A1965" t="s">
        <v>9</v>
      </c>
      <c r="B1965" t="s">
        <v>344</v>
      </c>
      <c r="C1965" t="s">
        <v>11</v>
      </c>
      <c r="D1965" t="s">
        <v>459</v>
      </c>
      <c r="E1965" t="s">
        <v>105</v>
      </c>
      <c r="F1965">
        <v>4511.6400000000003</v>
      </c>
      <c r="G1965">
        <v>7.7279999999999998</v>
      </c>
      <c r="H1965">
        <v>297.08</v>
      </c>
      <c r="I1965">
        <v>120.54</v>
      </c>
    </row>
    <row r="1966" spans="1:9" x14ac:dyDescent="0.2">
      <c r="A1966" t="s">
        <v>9</v>
      </c>
      <c r="B1966" t="s">
        <v>344</v>
      </c>
      <c r="C1966" t="s">
        <v>11</v>
      </c>
      <c r="D1966" t="s">
        <v>459</v>
      </c>
      <c r="E1966" t="s">
        <v>106</v>
      </c>
      <c r="F1966">
        <v>3297.63</v>
      </c>
      <c r="G1966">
        <v>7.1760000000000002</v>
      </c>
      <c r="H1966">
        <v>218.67</v>
      </c>
      <c r="I1966">
        <v>111.93</v>
      </c>
    </row>
    <row r="1967" spans="1:9" x14ac:dyDescent="0.2">
      <c r="A1967" t="s">
        <v>9</v>
      </c>
      <c r="B1967" t="s">
        <v>344</v>
      </c>
      <c r="C1967" t="s">
        <v>11</v>
      </c>
      <c r="D1967" t="s">
        <v>459</v>
      </c>
      <c r="E1967" t="s">
        <v>107</v>
      </c>
      <c r="F1967">
        <v>99.6</v>
      </c>
      <c r="G1967">
        <v>0</v>
      </c>
      <c r="H1967">
        <v>6.23</v>
      </c>
      <c r="I1967">
        <v>0</v>
      </c>
    </row>
    <row r="1968" spans="1:9" x14ac:dyDescent="0.2">
      <c r="A1968" t="s">
        <v>9</v>
      </c>
      <c r="B1968" t="s">
        <v>344</v>
      </c>
      <c r="C1968" t="s">
        <v>11</v>
      </c>
      <c r="D1968" t="s">
        <v>459</v>
      </c>
      <c r="E1968" t="s">
        <v>108</v>
      </c>
      <c r="F1968">
        <v>66.239999999999995</v>
      </c>
      <c r="G1968">
        <v>0</v>
      </c>
      <c r="H1968">
        <v>4.01</v>
      </c>
      <c r="I1968">
        <v>0</v>
      </c>
    </row>
    <row r="1969" spans="1:9" x14ac:dyDescent="0.2">
      <c r="A1969" t="s">
        <v>9</v>
      </c>
      <c r="B1969" t="s">
        <v>344</v>
      </c>
      <c r="C1969" t="s">
        <v>11</v>
      </c>
      <c r="D1969" t="s">
        <v>459</v>
      </c>
      <c r="E1969" t="s">
        <v>109</v>
      </c>
      <c r="F1969">
        <v>14.76</v>
      </c>
      <c r="G1969">
        <v>0</v>
      </c>
      <c r="H1969">
        <v>0.83</v>
      </c>
      <c r="I1969">
        <v>0</v>
      </c>
    </row>
    <row r="1970" spans="1:9" x14ac:dyDescent="0.2">
      <c r="A1970" t="s">
        <v>9</v>
      </c>
      <c r="B1970" t="s">
        <v>344</v>
      </c>
      <c r="C1970" t="s">
        <v>11</v>
      </c>
      <c r="D1970" t="s">
        <v>459</v>
      </c>
      <c r="E1970" t="s">
        <v>110</v>
      </c>
      <c r="F1970">
        <v>6202.59</v>
      </c>
      <c r="G1970">
        <v>2.6520000000000001</v>
      </c>
      <c r="H1970">
        <v>346.03</v>
      </c>
      <c r="I1970">
        <v>47.97</v>
      </c>
    </row>
    <row r="1971" spans="1:9" x14ac:dyDescent="0.2">
      <c r="A1971" t="s">
        <v>9</v>
      </c>
      <c r="B1971" t="s">
        <v>344</v>
      </c>
      <c r="C1971" t="s">
        <v>11</v>
      </c>
      <c r="D1971" t="s">
        <v>459</v>
      </c>
      <c r="E1971" t="s">
        <v>111</v>
      </c>
      <c r="F1971">
        <v>3860.76</v>
      </c>
      <c r="G1971">
        <v>6.6239999999999997</v>
      </c>
      <c r="H1971">
        <v>223.23</v>
      </c>
      <c r="I1971">
        <v>118.08</v>
      </c>
    </row>
    <row r="1972" spans="1:9" x14ac:dyDescent="0.2">
      <c r="A1972" t="s">
        <v>9</v>
      </c>
      <c r="B1972" t="s">
        <v>344</v>
      </c>
      <c r="C1972" t="s">
        <v>11</v>
      </c>
      <c r="D1972" t="s">
        <v>459</v>
      </c>
      <c r="E1972" t="s">
        <v>112</v>
      </c>
      <c r="F1972">
        <v>3060.9</v>
      </c>
      <c r="G1972">
        <v>13.523999999999999</v>
      </c>
      <c r="H1972">
        <v>185.53</v>
      </c>
      <c r="I1972">
        <v>241.08</v>
      </c>
    </row>
    <row r="1973" spans="1:9" x14ac:dyDescent="0.2">
      <c r="A1973" t="s">
        <v>9</v>
      </c>
      <c r="B1973" t="s">
        <v>344</v>
      </c>
      <c r="C1973" t="s">
        <v>11</v>
      </c>
      <c r="D1973" t="s">
        <v>113</v>
      </c>
      <c r="E1973" t="s">
        <v>116</v>
      </c>
      <c r="F1973">
        <v>-5.86</v>
      </c>
      <c r="G1973">
        <v>1.5</v>
      </c>
      <c r="H1973">
        <v>0</v>
      </c>
      <c r="I1973">
        <v>5.86</v>
      </c>
    </row>
    <row r="1974" spans="1:9" x14ac:dyDescent="0.2">
      <c r="A1974" t="s">
        <v>9</v>
      </c>
      <c r="B1974" t="s">
        <v>344</v>
      </c>
      <c r="C1974" t="s">
        <v>11</v>
      </c>
      <c r="D1974" t="s">
        <v>113</v>
      </c>
      <c r="E1974" t="s">
        <v>117</v>
      </c>
      <c r="F1974">
        <v>1866.54</v>
      </c>
      <c r="G1974">
        <v>22.5</v>
      </c>
      <c r="H1974">
        <v>501</v>
      </c>
      <c r="I1974">
        <v>87.9</v>
      </c>
    </row>
    <row r="1975" spans="1:9" x14ac:dyDescent="0.2">
      <c r="A1975" t="s">
        <v>9</v>
      </c>
      <c r="B1975" t="s">
        <v>344</v>
      </c>
      <c r="C1975" t="s">
        <v>11</v>
      </c>
      <c r="D1975" t="s">
        <v>113</v>
      </c>
      <c r="E1975" t="s">
        <v>118</v>
      </c>
      <c r="F1975">
        <v>2377.3200000000002</v>
      </c>
      <c r="G1975">
        <v>49.5</v>
      </c>
      <c r="H1975">
        <v>660</v>
      </c>
      <c r="I1975">
        <v>193.38</v>
      </c>
    </row>
    <row r="1976" spans="1:9" x14ac:dyDescent="0.2">
      <c r="A1976" t="s">
        <v>9</v>
      </c>
      <c r="B1976" t="s">
        <v>344</v>
      </c>
      <c r="C1976" t="s">
        <v>11</v>
      </c>
      <c r="D1976" t="s">
        <v>113</v>
      </c>
      <c r="E1976" t="s">
        <v>119</v>
      </c>
      <c r="F1976">
        <v>1054.0999999999999</v>
      </c>
      <c r="G1976">
        <v>49.5</v>
      </c>
      <c r="H1976">
        <v>319.5</v>
      </c>
      <c r="I1976">
        <v>193.38</v>
      </c>
    </row>
    <row r="1977" spans="1:9" x14ac:dyDescent="0.2">
      <c r="A1977" t="s">
        <v>9</v>
      </c>
      <c r="B1977" t="s">
        <v>344</v>
      </c>
      <c r="C1977" t="s">
        <v>11</v>
      </c>
      <c r="D1977" t="s">
        <v>113</v>
      </c>
      <c r="E1977" t="s">
        <v>120</v>
      </c>
      <c r="F1977">
        <v>809.2</v>
      </c>
      <c r="G1977">
        <v>3.96</v>
      </c>
      <c r="H1977">
        <v>186.12</v>
      </c>
      <c r="I1977">
        <v>17.600000000000001</v>
      </c>
    </row>
    <row r="1978" spans="1:9" x14ac:dyDescent="0.2">
      <c r="A1978" t="s">
        <v>9</v>
      </c>
      <c r="B1978" t="s">
        <v>344</v>
      </c>
      <c r="C1978" t="s">
        <v>11</v>
      </c>
      <c r="D1978" t="s">
        <v>113</v>
      </c>
      <c r="E1978" t="s">
        <v>121</v>
      </c>
      <c r="F1978">
        <v>544.5</v>
      </c>
      <c r="G1978">
        <v>21.42</v>
      </c>
      <c r="H1978">
        <v>144</v>
      </c>
      <c r="I1978">
        <v>95.2</v>
      </c>
    </row>
    <row r="1979" spans="1:9" x14ac:dyDescent="0.2">
      <c r="A1979" t="s">
        <v>9</v>
      </c>
      <c r="B1979" t="s">
        <v>344</v>
      </c>
      <c r="C1979" t="s">
        <v>11</v>
      </c>
      <c r="D1979" t="s">
        <v>113</v>
      </c>
      <c r="E1979" t="s">
        <v>122</v>
      </c>
      <c r="F1979">
        <v>417.2</v>
      </c>
      <c r="G1979">
        <v>19.079999999999998</v>
      </c>
      <c r="H1979">
        <v>113.04</v>
      </c>
      <c r="I1979">
        <v>84.8</v>
      </c>
    </row>
    <row r="1980" spans="1:9" x14ac:dyDescent="0.2">
      <c r="A1980" t="s">
        <v>9</v>
      </c>
      <c r="B1980" t="s">
        <v>344</v>
      </c>
      <c r="C1980" t="s">
        <v>11</v>
      </c>
      <c r="D1980" t="s">
        <v>113</v>
      </c>
      <c r="E1980" t="s">
        <v>123</v>
      </c>
      <c r="F1980">
        <v>4477.72</v>
      </c>
      <c r="G1980">
        <v>4.5</v>
      </c>
      <c r="H1980">
        <v>771</v>
      </c>
      <c r="I1980">
        <v>26.4</v>
      </c>
    </row>
    <row r="1981" spans="1:9" x14ac:dyDescent="0.2">
      <c r="A1981" t="s">
        <v>9</v>
      </c>
      <c r="B1981" t="s">
        <v>344</v>
      </c>
      <c r="C1981" t="s">
        <v>11</v>
      </c>
      <c r="D1981" t="s">
        <v>113</v>
      </c>
      <c r="E1981" t="s">
        <v>124</v>
      </c>
      <c r="F1981">
        <v>4611.8999999999996</v>
      </c>
      <c r="G1981">
        <v>25.5</v>
      </c>
      <c r="H1981">
        <v>1210.5</v>
      </c>
      <c r="I1981">
        <v>99.62</v>
      </c>
    </row>
    <row r="1982" spans="1:9" x14ac:dyDescent="0.2">
      <c r="A1982" t="s">
        <v>9</v>
      </c>
      <c r="B1982" t="s">
        <v>344</v>
      </c>
      <c r="C1982" t="s">
        <v>11</v>
      </c>
      <c r="D1982" t="s">
        <v>113</v>
      </c>
      <c r="E1982" t="s">
        <v>125</v>
      </c>
      <c r="F1982">
        <v>5637.62</v>
      </c>
      <c r="G1982">
        <v>21</v>
      </c>
      <c r="H1982">
        <v>982.5</v>
      </c>
      <c r="I1982">
        <v>123.2</v>
      </c>
    </row>
    <row r="1983" spans="1:9" x14ac:dyDescent="0.2">
      <c r="A1983" t="s">
        <v>9</v>
      </c>
      <c r="B1983" t="s">
        <v>344</v>
      </c>
      <c r="C1983" t="s">
        <v>11</v>
      </c>
      <c r="D1983" t="s">
        <v>113</v>
      </c>
      <c r="E1983" t="s">
        <v>126</v>
      </c>
      <c r="F1983">
        <v>1023.6</v>
      </c>
      <c r="G1983">
        <v>6.3</v>
      </c>
      <c r="H1983">
        <v>159.84</v>
      </c>
      <c r="I1983">
        <v>42</v>
      </c>
    </row>
    <row r="1984" spans="1:9" x14ac:dyDescent="0.2">
      <c r="A1984" t="s">
        <v>9</v>
      </c>
      <c r="B1984" t="s">
        <v>344</v>
      </c>
      <c r="C1984" t="s">
        <v>11</v>
      </c>
      <c r="D1984" t="s">
        <v>113</v>
      </c>
      <c r="E1984" t="s">
        <v>127</v>
      </c>
      <c r="F1984">
        <v>791.5</v>
      </c>
      <c r="G1984">
        <v>8.1</v>
      </c>
      <c r="H1984">
        <v>186.3</v>
      </c>
      <c r="I1984">
        <v>36</v>
      </c>
    </row>
    <row r="1985" spans="1:9" x14ac:dyDescent="0.2">
      <c r="A1985" t="s">
        <v>9</v>
      </c>
      <c r="B1985" t="s">
        <v>344</v>
      </c>
      <c r="C1985" t="s">
        <v>11</v>
      </c>
      <c r="D1985" t="s">
        <v>113</v>
      </c>
      <c r="E1985" t="s">
        <v>128</v>
      </c>
      <c r="F1985">
        <v>866.26</v>
      </c>
      <c r="G1985">
        <v>13.68</v>
      </c>
      <c r="H1985">
        <v>143.63999999999999</v>
      </c>
      <c r="I1985">
        <v>91.2</v>
      </c>
    </row>
    <row r="1986" spans="1:9" x14ac:dyDescent="0.2">
      <c r="A1986" t="s">
        <v>9</v>
      </c>
      <c r="B1986" t="s">
        <v>344</v>
      </c>
      <c r="C1986" t="s">
        <v>11</v>
      </c>
      <c r="D1986" t="s">
        <v>129</v>
      </c>
      <c r="E1986" t="s">
        <v>130</v>
      </c>
      <c r="F1986">
        <v>3322.44</v>
      </c>
      <c r="G1986">
        <v>193.6</v>
      </c>
      <c r="H1986">
        <v>1179.2</v>
      </c>
      <c r="I1986">
        <v>654.72</v>
      </c>
    </row>
    <row r="1987" spans="1:9" x14ac:dyDescent="0.2">
      <c r="A1987" t="s">
        <v>9</v>
      </c>
      <c r="B1987" t="s">
        <v>344</v>
      </c>
      <c r="C1987" t="s">
        <v>11</v>
      </c>
      <c r="D1987" t="s">
        <v>129</v>
      </c>
      <c r="E1987" t="s">
        <v>131</v>
      </c>
      <c r="F1987">
        <v>874.63</v>
      </c>
      <c r="G1987">
        <v>59.8</v>
      </c>
      <c r="H1987">
        <v>230.4</v>
      </c>
      <c r="I1987">
        <v>307.97000000000003</v>
      </c>
    </row>
    <row r="1988" spans="1:9" x14ac:dyDescent="0.2">
      <c r="A1988" t="s">
        <v>9</v>
      </c>
      <c r="B1988" t="s">
        <v>344</v>
      </c>
      <c r="C1988" t="s">
        <v>11</v>
      </c>
      <c r="D1988" t="s">
        <v>129</v>
      </c>
      <c r="E1988" t="s">
        <v>132</v>
      </c>
      <c r="F1988">
        <v>44.55</v>
      </c>
      <c r="G1988">
        <v>13.2</v>
      </c>
      <c r="H1988">
        <v>22.2</v>
      </c>
      <c r="I1988">
        <v>67.98</v>
      </c>
    </row>
    <row r="1989" spans="1:9" x14ac:dyDescent="0.2">
      <c r="A1989" t="s">
        <v>9</v>
      </c>
      <c r="B1989" t="s">
        <v>344</v>
      </c>
      <c r="C1989" t="s">
        <v>11</v>
      </c>
      <c r="D1989" t="s">
        <v>129</v>
      </c>
      <c r="E1989" t="s">
        <v>133</v>
      </c>
      <c r="F1989">
        <v>907.14000000000101</v>
      </c>
      <c r="G1989">
        <v>40.5</v>
      </c>
      <c r="H1989">
        <v>295.5</v>
      </c>
      <c r="I1989">
        <v>144.99</v>
      </c>
    </row>
    <row r="1990" spans="1:9" x14ac:dyDescent="0.2">
      <c r="A1990" t="s">
        <v>9</v>
      </c>
      <c r="B1990" t="s">
        <v>344</v>
      </c>
      <c r="C1990" t="s">
        <v>11</v>
      </c>
      <c r="D1990" t="s">
        <v>129</v>
      </c>
      <c r="E1990" t="s">
        <v>134</v>
      </c>
      <c r="F1990">
        <v>237.64</v>
      </c>
      <c r="G1990">
        <v>43.56</v>
      </c>
      <c r="H1990">
        <v>89.64</v>
      </c>
      <c r="I1990">
        <v>225.06</v>
      </c>
    </row>
    <row r="1991" spans="1:9" x14ac:dyDescent="0.2">
      <c r="A1991" t="s">
        <v>9</v>
      </c>
      <c r="B1991" t="s">
        <v>344</v>
      </c>
      <c r="C1991" t="s">
        <v>11</v>
      </c>
      <c r="D1991" t="s">
        <v>129</v>
      </c>
      <c r="E1991" t="s">
        <v>135</v>
      </c>
      <c r="F1991">
        <v>228.6</v>
      </c>
      <c r="G1991">
        <v>3</v>
      </c>
      <c r="H1991">
        <v>69</v>
      </c>
      <c r="I1991">
        <v>10.74</v>
      </c>
    </row>
    <row r="1992" spans="1:9" x14ac:dyDescent="0.2">
      <c r="A1992" t="s">
        <v>9</v>
      </c>
      <c r="B1992" t="s">
        <v>344</v>
      </c>
      <c r="C1992" t="s">
        <v>11</v>
      </c>
      <c r="D1992" t="s">
        <v>129</v>
      </c>
      <c r="E1992" t="s">
        <v>136</v>
      </c>
      <c r="F1992">
        <v>4625.21</v>
      </c>
      <c r="G1992">
        <v>150</v>
      </c>
      <c r="H1992">
        <v>1447.5</v>
      </c>
      <c r="I1992">
        <v>537</v>
      </c>
    </row>
    <row r="1993" spans="1:9" x14ac:dyDescent="0.2">
      <c r="A1993" t="s">
        <v>9</v>
      </c>
      <c r="B1993" t="s">
        <v>344</v>
      </c>
      <c r="C1993" t="s">
        <v>11</v>
      </c>
      <c r="D1993" t="s">
        <v>129</v>
      </c>
      <c r="E1993" t="s">
        <v>137</v>
      </c>
      <c r="F1993">
        <v>4615.1000000000004</v>
      </c>
      <c r="G1993">
        <v>278.39999999999998</v>
      </c>
      <c r="H1993">
        <v>1699.4</v>
      </c>
      <c r="I1993">
        <v>912</v>
      </c>
    </row>
    <row r="1994" spans="1:9" x14ac:dyDescent="0.2">
      <c r="A1994" t="s">
        <v>9</v>
      </c>
      <c r="B1994" t="s">
        <v>344</v>
      </c>
      <c r="C1994" t="s">
        <v>11</v>
      </c>
      <c r="D1994" t="s">
        <v>129</v>
      </c>
      <c r="E1994" t="s">
        <v>138</v>
      </c>
      <c r="F1994">
        <v>3.09</v>
      </c>
      <c r="G1994">
        <v>0</v>
      </c>
      <c r="H1994">
        <v>0.6</v>
      </c>
      <c r="I1994">
        <v>0</v>
      </c>
    </row>
    <row r="1995" spans="1:9" x14ac:dyDescent="0.2">
      <c r="A1995" t="s">
        <v>9</v>
      </c>
      <c r="B1995" t="s">
        <v>344</v>
      </c>
      <c r="C1995" t="s">
        <v>11</v>
      </c>
      <c r="D1995" t="s">
        <v>129</v>
      </c>
      <c r="E1995" t="s">
        <v>140</v>
      </c>
      <c r="F1995">
        <v>399.4</v>
      </c>
      <c r="G1995">
        <v>168.3</v>
      </c>
      <c r="H1995">
        <v>272</v>
      </c>
      <c r="I1995">
        <v>653.4</v>
      </c>
    </row>
    <row r="1996" spans="1:9" x14ac:dyDescent="0.2">
      <c r="A1996" t="s">
        <v>9</v>
      </c>
      <c r="B1996" t="s">
        <v>344</v>
      </c>
      <c r="C1996" t="s">
        <v>11</v>
      </c>
      <c r="D1996" t="s">
        <v>141</v>
      </c>
      <c r="E1996" t="s">
        <v>143</v>
      </c>
      <c r="F1996">
        <v>63.510000000000097</v>
      </c>
      <c r="G1996">
        <v>8.65</v>
      </c>
      <c r="H1996">
        <v>10.99</v>
      </c>
      <c r="I1996">
        <v>245.76</v>
      </c>
    </row>
    <row r="1997" spans="1:9" x14ac:dyDescent="0.2">
      <c r="A1997" t="s">
        <v>9</v>
      </c>
      <c r="B1997" t="s">
        <v>344</v>
      </c>
      <c r="C1997" t="s">
        <v>11</v>
      </c>
      <c r="D1997" t="s">
        <v>144</v>
      </c>
      <c r="E1997" t="s">
        <v>145</v>
      </c>
      <c r="F1997">
        <v>373.86</v>
      </c>
      <c r="G1997">
        <v>44.28</v>
      </c>
      <c r="H1997">
        <v>116.64</v>
      </c>
      <c r="I1997">
        <v>228.78</v>
      </c>
    </row>
    <row r="1998" spans="1:9" x14ac:dyDescent="0.2">
      <c r="A1998" t="s">
        <v>9</v>
      </c>
      <c r="B1998" t="s">
        <v>344</v>
      </c>
      <c r="C1998" t="s">
        <v>11</v>
      </c>
      <c r="D1998" t="s">
        <v>144</v>
      </c>
      <c r="E1998" t="s">
        <v>146</v>
      </c>
      <c r="F1998">
        <v>179.22</v>
      </c>
      <c r="G1998">
        <v>34</v>
      </c>
      <c r="H1998">
        <v>68.8</v>
      </c>
      <c r="I1998">
        <v>175.1</v>
      </c>
    </row>
    <row r="1999" spans="1:9" x14ac:dyDescent="0.2">
      <c r="A1999" t="s">
        <v>9</v>
      </c>
      <c r="B1999" t="s">
        <v>344</v>
      </c>
      <c r="C1999" t="s">
        <v>11</v>
      </c>
      <c r="D1999" t="s">
        <v>144</v>
      </c>
      <c r="E1999" t="s">
        <v>147</v>
      </c>
      <c r="F1999">
        <v>9439.11</v>
      </c>
      <c r="G1999">
        <v>33</v>
      </c>
      <c r="H1999">
        <v>2864.4</v>
      </c>
      <c r="I1999">
        <v>111.6</v>
      </c>
    </row>
    <row r="2000" spans="1:9" x14ac:dyDescent="0.2">
      <c r="A2000" t="s">
        <v>9</v>
      </c>
      <c r="B2000" t="s">
        <v>344</v>
      </c>
      <c r="C2000" t="s">
        <v>11</v>
      </c>
      <c r="D2000" t="s">
        <v>144</v>
      </c>
      <c r="E2000" t="s">
        <v>148</v>
      </c>
      <c r="F2000">
        <v>7287.48</v>
      </c>
      <c r="G2000">
        <v>200.1</v>
      </c>
      <c r="H2000">
        <v>2470.8000000000002</v>
      </c>
      <c r="I2000">
        <v>655.5</v>
      </c>
    </row>
    <row r="2001" spans="1:9" x14ac:dyDescent="0.2">
      <c r="A2001" t="s">
        <v>9</v>
      </c>
      <c r="B2001" t="s">
        <v>344</v>
      </c>
      <c r="C2001" t="s">
        <v>11</v>
      </c>
      <c r="D2001" t="s">
        <v>144</v>
      </c>
      <c r="E2001" t="s">
        <v>149</v>
      </c>
      <c r="F2001">
        <v>1036.99</v>
      </c>
      <c r="G2001">
        <v>34.5</v>
      </c>
      <c r="H2001">
        <v>327</v>
      </c>
      <c r="I2001">
        <v>123.51</v>
      </c>
    </row>
    <row r="2002" spans="1:9" x14ac:dyDescent="0.2">
      <c r="A2002" t="s">
        <v>9</v>
      </c>
      <c r="B2002" t="s">
        <v>344</v>
      </c>
      <c r="C2002" t="s">
        <v>11</v>
      </c>
      <c r="D2002" t="s">
        <v>144</v>
      </c>
      <c r="E2002" t="s">
        <v>150</v>
      </c>
      <c r="F2002">
        <v>1216.0999999999999</v>
      </c>
      <c r="G2002">
        <v>74.8</v>
      </c>
      <c r="H2002">
        <v>388.45</v>
      </c>
      <c r="I2002">
        <v>290.39999999999998</v>
      </c>
    </row>
    <row r="2003" spans="1:9" x14ac:dyDescent="0.2">
      <c r="A2003" t="s">
        <v>9</v>
      </c>
      <c r="B2003" t="s">
        <v>344</v>
      </c>
      <c r="C2003" t="s">
        <v>11</v>
      </c>
      <c r="D2003" t="s">
        <v>144</v>
      </c>
      <c r="E2003" t="s">
        <v>151</v>
      </c>
      <c r="F2003">
        <v>7704.5</v>
      </c>
      <c r="G2003">
        <v>141</v>
      </c>
      <c r="H2003">
        <v>2304</v>
      </c>
      <c r="I2003">
        <v>504.78</v>
      </c>
    </row>
    <row r="2004" spans="1:9" x14ac:dyDescent="0.2">
      <c r="A2004" t="s">
        <v>9</v>
      </c>
      <c r="B2004" t="s">
        <v>344</v>
      </c>
      <c r="C2004" t="s">
        <v>11</v>
      </c>
      <c r="D2004" t="s">
        <v>152</v>
      </c>
      <c r="E2004" t="s">
        <v>153</v>
      </c>
      <c r="F2004">
        <v>2763</v>
      </c>
      <c r="G2004">
        <v>0</v>
      </c>
      <c r="H2004">
        <v>132</v>
      </c>
      <c r="I2004">
        <v>0</v>
      </c>
    </row>
    <row r="2005" spans="1:9" x14ac:dyDescent="0.2">
      <c r="A2005" t="s">
        <v>9</v>
      </c>
      <c r="B2005" t="s">
        <v>344</v>
      </c>
      <c r="C2005" t="s">
        <v>11</v>
      </c>
      <c r="D2005" t="s">
        <v>154</v>
      </c>
      <c r="E2005" t="s">
        <v>156</v>
      </c>
      <c r="F2005">
        <v>1371.06</v>
      </c>
      <c r="G2005">
        <v>3.6</v>
      </c>
      <c r="H2005">
        <v>234</v>
      </c>
      <c r="I2005">
        <v>22.14</v>
      </c>
    </row>
    <row r="2006" spans="1:9" x14ac:dyDescent="0.2">
      <c r="A2006" t="s">
        <v>9</v>
      </c>
      <c r="B2006" t="s">
        <v>344</v>
      </c>
      <c r="C2006" t="s">
        <v>11</v>
      </c>
      <c r="D2006" t="s">
        <v>154</v>
      </c>
      <c r="E2006" t="s">
        <v>316</v>
      </c>
      <c r="F2006">
        <v>1020.78</v>
      </c>
      <c r="G2006">
        <v>0</v>
      </c>
      <c r="H2006">
        <v>223.2</v>
      </c>
      <c r="I2006">
        <v>0</v>
      </c>
    </row>
    <row r="2007" spans="1:9" x14ac:dyDescent="0.2">
      <c r="A2007" t="s">
        <v>9</v>
      </c>
      <c r="B2007" t="s">
        <v>344</v>
      </c>
      <c r="C2007" t="s">
        <v>11</v>
      </c>
      <c r="D2007" t="s">
        <v>154</v>
      </c>
      <c r="E2007" t="s">
        <v>337</v>
      </c>
      <c r="F2007">
        <v>177.66</v>
      </c>
      <c r="G2007">
        <v>0</v>
      </c>
      <c r="H2007">
        <v>32.4</v>
      </c>
      <c r="I2007">
        <v>0</v>
      </c>
    </row>
    <row r="2008" spans="1:9" x14ac:dyDescent="0.2">
      <c r="A2008" t="s">
        <v>9</v>
      </c>
      <c r="B2008" t="s">
        <v>344</v>
      </c>
      <c r="C2008" t="s">
        <v>11</v>
      </c>
      <c r="D2008" t="s">
        <v>154</v>
      </c>
      <c r="E2008" t="s">
        <v>338</v>
      </c>
      <c r="F2008">
        <v>169.02</v>
      </c>
      <c r="G2008">
        <v>0</v>
      </c>
      <c r="H2008">
        <v>28.8</v>
      </c>
      <c r="I2008">
        <v>0</v>
      </c>
    </row>
    <row r="2009" spans="1:9" x14ac:dyDescent="0.2">
      <c r="A2009" t="s">
        <v>9</v>
      </c>
      <c r="B2009" t="s">
        <v>344</v>
      </c>
      <c r="C2009" t="s">
        <v>11</v>
      </c>
      <c r="D2009" t="s">
        <v>154</v>
      </c>
      <c r="E2009" t="s">
        <v>268</v>
      </c>
      <c r="F2009">
        <v>1113.8399999999999</v>
      </c>
      <c r="G2009">
        <v>0</v>
      </c>
      <c r="H2009">
        <v>186.3</v>
      </c>
      <c r="I2009">
        <v>0</v>
      </c>
    </row>
    <row r="2010" spans="1:9" x14ac:dyDescent="0.2">
      <c r="A2010" t="s">
        <v>9</v>
      </c>
      <c r="B2010" t="s">
        <v>344</v>
      </c>
      <c r="C2010" t="s">
        <v>11</v>
      </c>
      <c r="D2010" t="s">
        <v>154</v>
      </c>
      <c r="E2010" t="s">
        <v>157</v>
      </c>
      <c r="F2010">
        <v>277.74</v>
      </c>
      <c r="G2010">
        <v>0</v>
      </c>
      <c r="H2010">
        <v>48.6</v>
      </c>
      <c r="I2010">
        <v>0</v>
      </c>
    </row>
    <row r="2011" spans="1:9" x14ac:dyDescent="0.2">
      <c r="A2011" t="s">
        <v>9</v>
      </c>
      <c r="B2011" t="s">
        <v>344</v>
      </c>
      <c r="C2011" t="s">
        <v>11</v>
      </c>
      <c r="D2011" t="s">
        <v>154</v>
      </c>
      <c r="E2011" t="s">
        <v>317</v>
      </c>
      <c r="F2011">
        <v>236.36</v>
      </c>
      <c r="G2011">
        <v>0.15</v>
      </c>
      <c r="H2011">
        <v>40.5</v>
      </c>
      <c r="I2011">
        <v>0.7</v>
      </c>
    </row>
    <row r="2012" spans="1:9" x14ac:dyDescent="0.2">
      <c r="A2012" t="s">
        <v>9</v>
      </c>
      <c r="B2012" t="s">
        <v>344</v>
      </c>
      <c r="C2012" t="s">
        <v>11</v>
      </c>
      <c r="D2012" t="s">
        <v>154</v>
      </c>
      <c r="E2012" t="s">
        <v>158</v>
      </c>
      <c r="F2012">
        <v>285.66000000000003</v>
      </c>
      <c r="G2012">
        <v>0</v>
      </c>
      <c r="H2012">
        <v>48.6</v>
      </c>
      <c r="I2012">
        <v>0</v>
      </c>
    </row>
    <row r="2013" spans="1:9" x14ac:dyDescent="0.2">
      <c r="A2013" t="s">
        <v>9</v>
      </c>
      <c r="B2013" t="s">
        <v>344</v>
      </c>
      <c r="C2013" t="s">
        <v>11</v>
      </c>
      <c r="D2013" t="s">
        <v>159</v>
      </c>
      <c r="E2013" t="s">
        <v>160</v>
      </c>
      <c r="F2013">
        <v>848.43</v>
      </c>
      <c r="G2013">
        <v>0</v>
      </c>
      <c r="H2013">
        <v>240</v>
      </c>
      <c r="I2013">
        <v>0</v>
      </c>
    </row>
    <row r="2014" spans="1:9" x14ac:dyDescent="0.2">
      <c r="A2014" t="s">
        <v>9</v>
      </c>
      <c r="B2014" t="s">
        <v>344</v>
      </c>
      <c r="C2014" t="s">
        <v>11</v>
      </c>
      <c r="D2014" t="s">
        <v>159</v>
      </c>
      <c r="E2014" t="s">
        <v>161</v>
      </c>
      <c r="F2014">
        <v>13484.48</v>
      </c>
      <c r="G2014">
        <v>0</v>
      </c>
      <c r="H2014">
        <v>4084</v>
      </c>
      <c r="I2014">
        <v>0</v>
      </c>
    </row>
    <row r="2015" spans="1:9" x14ac:dyDescent="0.2">
      <c r="A2015" t="s">
        <v>9</v>
      </c>
      <c r="B2015" t="s">
        <v>344</v>
      </c>
      <c r="C2015" t="s">
        <v>11</v>
      </c>
      <c r="D2015" t="s">
        <v>159</v>
      </c>
      <c r="E2015" t="s">
        <v>162</v>
      </c>
      <c r="F2015">
        <v>392.22</v>
      </c>
      <c r="G2015">
        <v>0</v>
      </c>
      <c r="H2015">
        <v>90</v>
      </c>
      <c r="I2015">
        <v>0</v>
      </c>
    </row>
    <row r="2016" spans="1:9" x14ac:dyDescent="0.2">
      <c r="A2016" t="s">
        <v>9</v>
      </c>
      <c r="B2016" t="s">
        <v>344</v>
      </c>
      <c r="C2016" t="s">
        <v>11</v>
      </c>
      <c r="D2016" t="s">
        <v>159</v>
      </c>
      <c r="E2016" t="s">
        <v>163</v>
      </c>
      <c r="F2016">
        <v>137.16</v>
      </c>
      <c r="G2016">
        <v>0</v>
      </c>
      <c r="H2016">
        <v>32.4</v>
      </c>
      <c r="I2016">
        <v>0</v>
      </c>
    </row>
    <row r="2017" spans="1:9" x14ac:dyDescent="0.2">
      <c r="A2017" t="s">
        <v>9</v>
      </c>
      <c r="B2017" t="s">
        <v>344</v>
      </c>
      <c r="C2017" t="s">
        <v>11</v>
      </c>
      <c r="D2017" t="s">
        <v>164</v>
      </c>
      <c r="E2017" t="s">
        <v>165</v>
      </c>
      <c r="F2017">
        <v>185.64</v>
      </c>
      <c r="G2017">
        <v>0</v>
      </c>
      <c r="H2017">
        <v>32.630000000000003</v>
      </c>
      <c r="I2017">
        <v>0</v>
      </c>
    </row>
    <row r="2018" spans="1:9" x14ac:dyDescent="0.2">
      <c r="A2018" t="s">
        <v>9</v>
      </c>
      <c r="B2018" t="s">
        <v>344</v>
      </c>
      <c r="C2018" t="s">
        <v>11</v>
      </c>
      <c r="D2018" t="s">
        <v>164</v>
      </c>
      <c r="E2018" t="s">
        <v>166</v>
      </c>
      <c r="F2018">
        <v>1356.67</v>
      </c>
      <c r="G2018">
        <v>0</v>
      </c>
      <c r="H2018">
        <v>253.2</v>
      </c>
      <c r="I2018">
        <v>0</v>
      </c>
    </row>
    <row r="2019" spans="1:9" x14ac:dyDescent="0.2">
      <c r="A2019" t="s">
        <v>9</v>
      </c>
      <c r="B2019" t="s">
        <v>344</v>
      </c>
      <c r="C2019" t="s">
        <v>11</v>
      </c>
      <c r="D2019" t="s">
        <v>164</v>
      </c>
      <c r="E2019" t="s">
        <v>167</v>
      </c>
      <c r="F2019">
        <v>3325.9</v>
      </c>
      <c r="G2019">
        <v>40.661999999999999</v>
      </c>
      <c r="H2019">
        <v>565.04</v>
      </c>
      <c r="I2019">
        <v>258.52999999999997</v>
      </c>
    </row>
    <row r="2020" spans="1:9" x14ac:dyDescent="0.2">
      <c r="A2020" t="s">
        <v>9</v>
      </c>
      <c r="B2020" t="s">
        <v>344</v>
      </c>
      <c r="C2020" t="s">
        <v>11</v>
      </c>
      <c r="D2020" t="s">
        <v>164</v>
      </c>
      <c r="E2020" t="s">
        <v>168</v>
      </c>
      <c r="F2020">
        <v>1107.82</v>
      </c>
      <c r="G2020">
        <v>27.702000000000002</v>
      </c>
      <c r="H2020">
        <v>202.48</v>
      </c>
      <c r="I2020">
        <v>176.13</v>
      </c>
    </row>
    <row r="2021" spans="1:9" x14ac:dyDescent="0.2">
      <c r="A2021" t="s">
        <v>9</v>
      </c>
      <c r="B2021" t="s">
        <v>344</v>
      </c>
      <c r="C2021" t="s">
        <v>11</v>
      </c>
      <c r="D2021" t="s">
        <v>164</v>
      </c>
      <c r="E2021" t="s">
        <v>169</v>
      </c>
      <c r="F2021">
        <v>7162.62</v>
      </c>
      <c r="G2021">
        <v>13.65</v>
      </c>
      <c r="H2021">
        <v>1143.77</v>
      </c>
      <c r="I2021">
        <v>86.52</v>
      </c>
    </row>
    <row r="2022" spans="1:9" x14ac:dyDescent="0.2">
      <c r="A2022" t="s">
        <v>9</v>
      </c>
      <c r="B2022" t="s">
        <v>344</v>
      </c>
      <c r="C2022" t="s">
        <v>11</v>
      </c>
      <c r="D2022" t="s">
        <v>164</v>
      </c>
      <c r="E2022" t="s">
        <v>170</v>
      </c>
      <c r="F2022">
        <v>5463.12</v>
      </c>
      <c r="G2022">
        <v>17.513999999999999</v>
      </c>
      <c r="H2022">
        <v>877.45</v>
      </c>
      <c r="I2022">
        <v>111.24</v>
      </c>
    </row>
    <row r="2023" spans="1:9" x14ac:dyDescent="0.2">
      <c r="A2023" t="s">
        <v>9</v>
      </c>
      <c r="B2023" t="s">
        <v>344</v>
      </c>
      <c r="C2023" t="s">
        <v>171</v>
      </c>
      <c r="D2023" t="s">
        <v>15</v>
      </c>
      <c r="E2023" t="s">
        <v>16</v>
      </c>
      <c r="F2023">
        <v>-298.54000000000002</v>
      </c>
      <c r="G2023">
        <v>23</v>
      </c>
      <c r="H2023">
        <v>0</v>
      </c>
      <c r="I2023">
        <v>298.54000000000002</v>
      </c>
    </row>
    <row r="2024" spans="1:9" x14ac:dyDescent="0.2">
      <c r="A2024" t="s">
        <v>9</v>
      </c>
      <c r="B2024" t="s">
        <v>344</v>
      </c>
      <c r="C2024" t="s">
        <v>171</v>
      </c>
      <c r="D2024" t="s">
        <v>15</v>
      </c>
      <c r="E2024" t="s">
        <v>17</v>
      </c>
      <c r="F2024">
        <v>-51.92</v>
      </c>
      <c r="G2024">
        <v>10</v>
      </c>
      <c r="H2024">
        <v>6</v>
      </c>
      <c r="I2024">
        <v>129.80000000000001</v>
      </c>
    </row>
    <row r="2025" spans="1:9" x14ac:dyDescent="0.2">
      <c r="A2025" t="s">
        <v>9</v>
      </c>
      <c r="B2025" t="s">
        <v>344</v>
      </c>
      <c r="C2025" t="s">
        <v>171</v>
      </c>
      <c r="D2025" t="s">
        <v>15</v>
      </c>
      <c r="E2025" t="s">
        <v>18</v>
      </c>
      <c r="F2025">
        <v>-25.96</v>
      </c>
      <c r="G2025">
        <v>2</v>
      </c>
      <c r="H2025">
        <v>0</v>
      </c>
      <c r="I2025">
        <v>25.96</v>
      </c>
    </row>
    <row r="2026" spans="1:9" x14ac:dyDescent="0.2">
      <c r="A2026" t="s">
        <v>9</v>
      </c>
      <c r="B2026" t="s">
        <v>344</v>
      </c>
      <c r="C2026" t="s">
        <v>171</v>
      </c>
      <c r="D2026" t="s">
        <v>15</v>
      </c>
      <c r="E2026" t="s">
        <v>19</v>
      </c>
      <c r="F2026">
        <v>-51.92</v>
      </c>
      <c r="G2026">
        <v>10</v>
      </c>
      <c r="H2026">
        <v>6</v>
      </c>
      <c r="I2026">
        <v>129.80000000000001</v>
      </c>
    </row>
    <row r="2027" spans="1:9" x14ac:dyDescent="0.2">
      <c r="A2027" t="s">
        <v>9</v>
      </c>
      <c r="B2027" t="s">
        <v>344</v>
      </c>
      <c r="C2027" t="s">
        <v>171</v>
      </c>
      <c r="D2027" t="s">
        <v>20</v>
      </c>
      <c r="E2027" t="s">
        <v>21</v>
      </c>
      <c r="F2027">
        <v>1064.1600000000001</v>
      </c>
      <c r="G2027">
        <v>9.4380000000000006</v>
      </c>
      <c r="H2027">
        <v>131.91999999999999</v>
      </c>
      <c r="I2027">
        <v>80.36</v>
      </c>
    </row>
    <row r="2028" spans="1:9" x14ac:dyDescent="0.2">
      <c r="A2028" t="s">
        <v>9</v>
      </c>
      <c r="B2028" t="s">
        <v>344</v>
      </c>
      <c r="C2028" t="s">
        <v>171</v>
      </c>
      <c r="D2028" t="s">
        <v>20</v>
      </c>
      <c r="E2028" t="s">
        <v>22</v>
      </c>
      <c r="F2028">
        <v>10757.26</v>
      </c>
      <c r="G2028">
        <v>62.064</v>
      </c>
      <c r="H2028">
        <v>1333.92</v>
      </c>
      <c r="I2028">
        <v>534.41999999999996</v>
      </c>
    </row>
    <row r="2029" spans="1:9" x14ac:dyDescent="0.2">
      <c r="A2029" t="s">
        <v>9</v>
      </c>
      <c r="B2029" t="s">
        <v>344</v>
      </c>
      <c r="C2029" t="s">
        <v>171</v>
      </c>
      <c r="D2029" t="s">
        <v>23</v>
      </c>
      <c r="E2029" t="s">
        <v>24</v>
      </c>
      <c r="F2029">
        <v>515.29</v>
      </c>
      <c r="G2029">
        <v>22.12</v>
      </c>
      <c r="H2029">
        <v>71.959999999999994</v>
      </c>
      <c r="I2029">
        <v>227.44</v>
      </c>
    </row>
    <row r="2030" spans="1:9" x14ac:dyDescent="0.2">
      <c r="A2030" t="s">
        <v>9</v>
      </c>
      <c r="B2030" t="s">
        <v>344</v>
      </c>
      <c r="C2030" t="s">
        <v>171</v>
      </c>
      <c r="D2030" t="s">
        <v>23</v>
      </c>
      <c r="E2030" t="s">
        <v>25</v>
      </c>
      <c r="F2030">
        <v>655.32000000000005</v>
      </c>
      <c r="G2030">
        <v>36.4</v>
      </c>
      <c r="H2030">
        <v>103.88</v>
      </c>
      <c r="I2030">
        <v>373.67</v>
      </c>
    </row>
    <row r="2031" spans="1:9" x14ac:dyDescent="0.2">
      <c r="A2031" t="s">
        <v>9</v>
      </c>
      <c r="B2031" t="s">
        <v>344</v>
      </c>
      <c r="C2031" t="s">
        <v>171</v>
      </c>
      <c r="D2031" t="s">
        <v>23</v>
      </c>
      <c r="E2031" t="s">
        <v>26</v>
      </c>
      <c r="F2031">
        <v>737.75</v>
      </c>
      <c r="G2031">
        <v>21.56</v>
      </c>
      <c r="H2031">
        <v>96.040000000000106</v>
      </c>
      <c r="I2031">
        <v>219.92</v>
      </c>
    </row>
    <row r="2032" spans="1:9" x14ac:dyDescent="0.2">
      <c r="A2032" t="s">
        <v>9</v>
      </c>
      <c r="B2032" t="s">
        <v>344</v>
      </c>
      <c r="C2032" t="s">
        <v>171</v>
      </c>
      <c r="D2032" t="s">
        <v>23</v>
      </c>
      <c r="E2032" t="s">
        <v>27</v>
      </c>
      <c r="F2032">
        <v>738.8</v>
      </c>
      <c r="G2032">
        <v>28.28</v>
      </c>
      <c r="H2032">
        <v>103.04</v>
      </c>
      <c r="I2032">
        <v>288.12</v>
      </c>
    </row>
    <row r="2033" spans="1:9" x14ac:dyDescent="0.2">
      <c r="A2033" t="s">
        <v>9</v>
      </c>
      <c r="B2033" t="s">
        <v>344</v>
      </c>
      <c r="C2033" t="s">
        <v>171</v>
      </c>
      <c r="D2033" t="s">
        <v>154</v>
      </c>
      <c r="E2033" t="s">
        <v>28</v>
      </c>
      <c r="F2033">
        <v>2199.7800000000002</v>
      </c>
      <c r="G2033">
        <v>0</v>
      </c>
      <c r="H2033">
        <v>415.8</v>
      </c>
      <c r="I2033">
        <v>0</v>
      </c>
    </row>
    <row r="2034" spans="1:9" x14ac:dyDescent="0.2">
      <c r="A2034" t="s">
        <v>9</v>
      </c>
      <c r="B2034" t="s">
        <v>344</v>
      </c>
      <c r="C2034" t="s">
        <v>171</v>
      </c>
      <c r="D2034" t="s">
        <v>154</v>
      </c>
      <c r="E2034" t="s">
        <v>29</v>
      </c>
      <c r="F2034">
        <v>9558.5400000000009</v>
      </c>
      <c r="G2034">
        <v>0.75</v>
      </c>
      <c r="H2034">
        <v>1809</v>
      </c>
      <c r="I2034">
        <v>4.5</v>
      </c>
    </row>
    <row r="2035" spans="1:9" x14ac:dyDescent="0.2">
      <c r="A2035" t="s">
        <v>9</v>
      </c>
      <c r="B2035" t="s">
        <v>344</v>
      </c>
      <c r="C2035" t="s">
        <v>171</v>
      </c>
      <c r="D2035" t="s">
        <v>154</v>
      </c>
      <c r="E2035" t="s">
        <v>30</v>
      </c>
      <c r="F2035">
        <v>860.76</v>
      </c>
      <c r="G2035">
        <v>0</v>
      </c>
      <c r="H2035">
        <v>205.2</v>
      </c>
      <c r="I2035">
        <v>0</v>
      </c>
    </row>
    <row r="2036" spans="1:9" x14ac:dyDescent="0.2">
      <c r="A2036" t="s">
        <v>9</v>
      </c>
      <c r="B2036" t="s">
        <v>344</v>
      </c>
      <c r="C2036" t="s">
        <v>171</v>
      </c>
      <c r="D2036" t="s">
        <v>154</v>
      </c>
      <c r="E2036" t="s">
        <v>31</v>
      </c>
      <c r="F2036">
        <v>649.62</v>
      </c>
      <c r="G2036">
        <v>2.1</v>
      </c>
      <c r="H2036">
        <v>110.7</v>
      </c>
      <c r="I2036">
        <v>12.6</v>
      </c>
    </row>
    <row r="2037" spans="1:9" x14ac:dyDescent="0.2">
      <c r="A2037" t="s">
        <v>9</v>
      </c>
      <c r="B2037" t="s">
        <v>344</v>
      </c>
      <c r="C2037" t="s">
        <v>171</v>
      </c>
      <c r="D2037" t="s">
        <v>154</v>
      </c>
      <c r="E2037" t="s">
        <v>32</v>
      </c>
      <c r="F2037">
        <v>5785.2</v>
      </c>
      <c r="G2037">
        <v>0.6</v>
      </c>
      <c r="H2037">
        <v>1093.5</v>
      </c>
      <c r="I2037">
        <v>3.6</v>
      </c>
    </row>
    <row r="2038" spans="1:9" x14ac:dyDescent="0.2">
      <c r="A2038" t="s">
        <v>9</v>
      </c>
      <c r="B2038" t="s">
        <v>344</v>
      </c>
      <c r="C2038" t="s">
        <v>171</v>
      </c>
      <c r="D2038" t="s">
        <v>154</v>
      </c>
      <c r="E2038" t="s">
        <v>33</v>
      </c>
      <c r="F2038">
        <v>453.6</v>
      </c>
      <c r="G2038">
        <v>40.5</v>
      </c>
      <c r="H2038">
        <v>116.1</v>
      </c>
      <c r="I2038">
        <v>243</v>
      </c>
    </row>
    <row r="2039" spans="1:9" x14ac:dyDescent="0.2">
      <c r="A2039" t="s">
        <v>9</v>
      </c>
      <c r="B2039" t="s">
        <v>344</v>
      </c>
      <c r="C2039" t="s">
        <v>171</v>
      </c>
      <c r="D2039" t="s">
        <v>154</v>
      </c>
      <c r="E2039" t="s">
        <v>34</v>
      </c>
      <c r="F2039">
        <v>2195.2800000000002</v>
      </c>
      <c r="G2039">
        <v>0.3</v>
      </c>
      <c r="H2039">
        <v>410.4</v>
      </c>
      <c r="I2039">
        <v>1.8</v>
      </c>
    </row>
    <row r="2040" spans="1:9" x14ac:dyDescent="0.2">
      <c r="A2040" t="s">
        <v>9</v>
      </c>
      <c r="B2040" t="s">
        <v>344</v>
      </c>
      <c r="C2040" t="s">
        <v>171</v>
      </c>
      <c r="D2040" t="s">
        <v>154</v>
      </c>
      <c r="E2040" t="s">
        <v>35</v>
      </c>
      <c r="F2040">
        <v>869.4</v>
      </c>
      <c r="G2040">
        <v>0.9</v>
      </c>
      <c r="H2040">
        <v>145.80000000000001</v>
      </c>
      <c r="I2040">
        <v>5.4</v>
      </c>
    </row>
    <row r="2041" spans="1:9" x14ac:dyDescent="0.2">
      <c r="A2041" t="s">
        <v>9</v>
      </c>
      <c r="B2041" t="s">
        <v>344</v>
      </c>
      <c r="C2041" t="s">
        <v>171</v>
      </c>
      <c r="D2041" t="s">
        <v>154</v>
      </c>
      <c r="E2041" t="s">
        <v>36</v>
      </c>
      <c r="F2041">
        <v>778.92</v>
      </c>
      <c r="G2041">
        <v>22</v>
      </c>
      <c r="H2041">
        <v>154.80000000000001</v>
      </c>
      <c r="I2041">
        <v>135.30000000000001</v>
      </c>
    </row>
    <row r="2042" spans="1:9" x14ac:dyDescent="0.2">
      <c r="A2042" t="s">
        <v>9</v>
      </c>
      <c r="B2042" t="s">
        <v>344</v>
      </c>
      <c r="C2042" t="s">
        <v>171</v>
      </c>
      <c r="D2042" t="s">
        <v>154</v>
      </c>
      <c r="E2042" t="s">
        <v>37</v>
      </c>
      <c r="F2042">
        <v>1259.28</v>
      </c>
      <c r="G2042">
        <v>0</v>
      </c>
      <c r="H2042">
        <v>205.2</v>
      </c>
      <c r="I2042">
        <v>0</v>
      </c>
    </row>
    <row r="2043" spans="1:9" x14ac:dyDescent="0.2">
      <c r="A2043" t="s">
        <v>9</v>
      </c>
      <c r="B2043" t="s">
        <v>344</v>
      </c>
      <c r="C2043" t="s">
        <v>171</v>
      </c>
      <c r="D2043" t="s">
        <v>154</v>
      </c>
      <c r="E2043" t="s">
        <v>38</v>
      </c>
      <c r="F2043">
        <v>1627.38</v>
      </c>
      <c r="G2043">
        <v>0</v>
      </c>
      <c r="H2043">
        <v>280.8</v>
      </c>
      <c r="I2043">
        <v>0</v>
      </c>
    </row>
    <row r="2044" spans="1:9" x14ac:dyDescent="0.2">
      <c r="A2044" t="s">
        <v>9</v>
      </c>
      <c r="B2044" t="s">
        <v>344</v>
      </c>
      <c r="C2044" t="s">
        <v>171</v>
      </c>
      <c r="D2044" t="s">
        <v>154</v>
      </c>
      <c r="E2044" t="s">
        <v>39</v>
      </c>
      <c r="F2044">
        <v>5908.68</v>
      </c>
      <c r="G2044">
        <v>0</v>
      </c>
      <c r="H2044">
        <v>1033.2</v>
      </c>
      <c r="I2044">
        <v>0</v>
      </c>
    </row>
    <row r="2045" spans="1:9" x14ac:dyDescent="0.2">
      <c r="A2045" t="s">
        <v>9</v>
      </c>
      <c r="B2045" t="s">
        <v>344</v>
      </c>
      <c r="C2045" t="s">
        <v>171</v>
      </c>
      <c r="D2045" t="s">
        <v>154</v>
      </c>
      <c r="E2045" t="s">
        <v>40</v>
      </c>
      <c r="F2045">
        <v>3325.86</v>
      </c>
      <c r="G2045">
        <v>0</v>
      </c>
      <c r="H2045">
        <v>590.4</v>
      </c>
      <c r="I2045">
        <v>0</v>
      </c>
    </row>
    <row r="2046" spans="1:9" x14ac:dyDescent="0.2">
      <c r="A2046" t="s">
        <v>9</v>
      </c>
      <c r="B2046" t="s">
        <v>344</v>
      </c>
      <c r="C2046" t="s">
        <v>171</v>
      </c>
      <c r="D2046" t="s">
        <v>154</v>
      </c>
      <c r="E2046" t="s">
        <v>41</v>
      </c>
      <c r="F2046">
        <v>27833.32</v>
      </c>
      <c r="G2046">
        <v>31.4</v>
      </c>
      <c r="H2046">
        <v>6832.8</v>
      </c>
      <c r="I2046">
        <v>144.44</v>
      </c>
    </row>
    <row r="2047" spans="1:9" x14ac:dyDescent="0.2">
      <c r="A2047" t="s">
        <v>9</v>
      </c>
      <c r="B2047" t="s">
        <v>344</v>
      </c>
      <c r="C2047" t="s">
        <v>171</v>
      </c>
      <c r="D2047" t="s">
        <v>154</v>
      </c>
      <c r="E2047" t="s">
        <v>42</v>
      </c>
      <c r="F2047">
        <v>503.13</v>
      </c>
      <c r="G2047">
        <v>0.2</v>
      </c>
      <c r="H2047">
        <v>86.4</v>
      </c>
      <c r="I2047">
        <v>1.23</v>
      </c>
    </row>
    <row r="2048" spans="1:9" x14ac:dyDescent="0.2">
      <c r="A2048" t="s">
        <v>9</v>
      </c>
      <c r="B2048" t="s">
        <v>344</v>
      </c>
      <c r="C2048" t="s">
        <v>171</v>
      </c>
      <c r="D2048" t="s">
        <v>154</v>
      </c>
      <c r="E2048" t="s">
        <v>43</v>
      </c>
      <c r="F2048">
        <v>987.66</v>
      </c>
      <c r="G2048">
        <v>0</v>
      </c>
      <c r="H2048">
        <v>176.4</v>
      </c>
      <c r="I2048">
        <v>0</v>
      </c>
    </row>
    <row r="2049" spans="1:9" x14ac:dyDescent="0.2">
      <c r="A2049" t="s">
        <v>9</v>
      </c>
      <c r="B2049" t="s">
        <v>344</v>
      </c>
      <c r="C2049" t="s">
        <v>171</v>
      </c>
      <c r="D2049" t="s">
        <v>154</v>
      </c>
      <c r="E2049" t="s">
        <v>44</v>
      </c>
      <c r="F2049">
        <v>2198.79</v>
      </c>
      <c r="G2049">
        <v>13.8</v>
      </c>
      <c r="H2049">
        <v>392.4</v>
      </c>
      <c r="I2049">
        <v>84.87</v>
      </c>
    </row>
    <row r="2050" spans="1:9" x14ac:dyDescent="0.2">
      <c r="A2050" t="s">
        <v>9</v>
      </c>
      <c r="B2050" t="s">
        <v>344</v>
      </c>
      <c r="C2050" t="s">
        <v>171</v>
      </c>
      <c r="D2050" t="s">
        <v>154</v>
      </c>
      <c r="E2050" t="s">
        <v>45</v>
      </c>
      <c r="F2050">
        <v>1353.75</v>
      </c>
      <c r="G2050">
        <v>5.8</v>
      </c>
      <c r="H2050">
        <v>226.8</v>
      </c>
      <c r="I2050">
        <v>35.67</v>
      </c>
    </row>
    <row r="2051" spans="1:9" x14ac:dyDescent="0.2">
      <c r="A2051" t="s">
        <v>9</v>
      </c>
      <c r="B2051" t="s">
        <v>344</v>
      </c>
      <c r="C2051" t="s">
        <v>171</v>
      </c>
      <c r="D2051" t="s">
        <v>46</v>
      </c>
      <c r="E2051" t="s">
        <v>47</v>
      </c>
      <c r="F2051">
        <v>619.20000000000005</v>
      </c>
      <c r="G2051">
        <v>0</v>
      </c>
      <c r="H2051">
        <v>156</v>
      </c>
      <c r="I2051">
        <v>0</v>
      </c>
    </row>
    <row r="2052" spans="1:9" x14ac:dyDescent="0.2">
      <c r="A2052" t="s">
        <v>9</v>
      </c>
      <c r="B2052" t="s">
        <v>344</v>
      </c>
      <c r="C2052" t="s">
        <v>171</v>
      </c>
      <c r="D2052" t="s">
        <v>48</v>
      </c>
      <c r="E2052" t="s">
        <v>49</v>
      </c>
      <c r="F2052">
        <v>423.28</v>
      </c>
      <c r="G2052">
        <v>0</v>
      </c>
      <c r="H2052">
        <v>19.27</v>
      </c>
      <c r="I2052">
        <v>0</v>
      </c>
    </row>
    <row r="2053" spans="1:9" x14ac:dyDescent="0.2">
      <c r="A2053" t="s">
        <v>9</v>
      </c>
      <c r="B2053" t="s">
        <v>344</v>
      </c>
      <c r="C2053" t="s">
        <v>171</v>
      </c>
      <c r="D2053" t="s">
        <v>48</v>
      </c>
      <c r="E2053" t="s">
        <v>50</v>
      </c>
      <c r="F2053">
        <v>260.48</v>
      </c>
      <c r="G2053">
        <v>0</v>
      </c>
      <c r="H2053">
        <v>11.85</v>
      </c>
      <c r="I2053">
        <v>0</v>
      </c>
    </row>
    <row r="2054" spans="1:9" x14ac:dyDescent="0.2">
      <c r="A2054" t="s">
        <v>9</v>
      </c>
      <c r="B2054" t="s">
        <v>344</v>
      </c>
      <c r="C2054" t="s">
        <v>171</v>
      </c>
      <c r="D2054" t="s">
        <v>51</v>
      </c>
      <c r="E2054" t="s">
        <v>52</v>
      </c>
      <c r="F2054">
        <v>4978.62</v>
      </c>
      <c r="G2054">
        <v>139.86000000000001</v>
      </c>
      <c r="H2054">
        <v>867.24</v>
      </c>
      <c r="I2054">
        <v>949.44</v>
      </c>
    </row>
    <row r="2055" spans="1:9" x14ac:dyDescent="0.2">
      <c r="A2055" t="s">
        <v>9</v>
      </c>
      <c r="B2055" t="s">
        <v>344</v>
      </c>
      <c r="C2055" t="s">
        <v>171</v>
      </c>
      <c r="D2055" t="s">
        <v>51</v>
      </c>
      <c r="E2055" t="s">
        <v>53</v>
      </c>
      <c r="F2055">
        <v>2045.74</v>
      </c>
      <c r="G2055">
        <v>144.375</v>
      </c>
      <c r="H2055">
        <v>456.68</v>
      </c>
      <c r="I2055">
        <v>958.020000000001</v>
      </c>
    </row>
    <row r="2056" spans="1:9" x14ac:dyDescent="0.2">
      <c r="A2056" t="s">
        <v>9</v>
      </c>
      <c r="B2056" t="s">
        <v>344</v>
      </c>
      <c r="C2056" t="s">
        <v>171</v>
      </c>
      <c r="D2056" t="s">
        <v>51</v>
      </c>
      <c r="E2056" t="s">
        <v>54</v>
      </c>
      <c r="F2056">
        <v>1629.86</v>
      </c>
      <c r="G2056">
        <v>93.5</v>
      </c>
      <c r="H2056">
        <v>398.65</v>
      </c>
      <c r="I2056">
        <v>499.4</v>
      </c>
    </row>
    <row r="2057" spans="1:9" x14ac:dyDescent="0.2">
      <c r="A2057" t="s">
        <v>9</v>
      </c>
      <c r="B2057" t="s">
        <v>344</v>
      </c>
      <c r="C2057" t="s">
        <v>171</v>
      </c>
      <c r="D2057" t="s">
        <v>55</v>
      </c>
      <c r="E2057" t="s">
        <v>188</v>
      </c>
      <c r="F2057">
        <v>179.66</v>
      </c>
      <c r="G2057">
        <v>0</v>
      </c>
      <c r="H2057">
        <v>45.5</v>
      </c>
      <c r="I2057">
        <v>0</v>
      </c>
    </row>
    <row r="2058" spans="1:9" x14ac:dyDescent="0.2">
      <c r="A2058" t="s">
        <v>9</v>
      </c>
      <c r="B2058" t="s">
        <v>344</v>
      </c>
      <c r="C2058" t="s">
        <v>171</v>
      </c>
      <c r="D2058" t="s">
        <v>55</v>
      </c>
      <c r="E2058" t="s">
        <v>56</v>
      </c>
      <c r="F2058">
        <v>6395.58</v>
      </c>
      <c r="G2058">
        <v>89.1</v>
      </c>
      <c r="H2058">
        <v>1024.3800000000001</v>
      </c>
      <c r="I2058">
        <v>597.41999999999996</v>
      </c>
    </row>
    <row r="2059" spans="1:9" x14ac:dyDescent="0.2">
      <c r="A2059" t="s">
        <v>9</v>
      </c>
      <c r="B2059" t="s">
        <v>344</v>
      </c>
      <c r="C2059" t="s">
        <v>171</v>
      </c>
      <c r="D2059" t="s">
        <v>55</v>
      </c>
      <c r="E2059" t="s">
        <v>57</v>
      </c>
      <c r="F2059">
        <v>3063.96</v>
      </c>
      <c r="G2059">
        <v>94.125</v>
      </c>
      <c r="H2059">
        <v>556.17999999999995</v>
      </c>
      <c r="I2059">
        <v>621.21</v>
      </c>
    </row>
    <row r="2060" spans="1:9" x14ac:dyDescent="0.2">
      <c r="A2060" t="s">
        <v>9</v>
      </c>
      <c r="B2060" t="s">
        <v>344</v>
      </c>
      <c r="C2060" t="s">
        <v>171</v>
      </c>
      <c r="D2060" t="s">
        <v>55</v>
      </c>
      <c r="E2060" t="s">
        <v>58</v>
      </c>
      <c r="F2060">
        <v>2303.5500000000002</v>
      </c>
      <c r="G2060">
        <v>64.599999999999994</v>
      </c>
      <c r="H2060">
        <v>499.8</v>
      </c>
      <c r="I2060">
        <v>345.04</v>
      </c>
    </row>
    <row r="2061" spans="1:9" x14ac:dyDescent="0.2">
      <c r="A2061" t="s">
        <v>9</v>
      </c>
      <c r="B2061" t="s">
        <v>344</v>
      </c>
      <c r="C2061" t="s">
        <v>171</v>
      </c>
      <c r="D2061" t="s">
        <v>59</v>
      </c>
      <c r="E2061" t="s">
        <v>60</v>
      </c>
      <c r="F2061">
        <v>9448.8000000000102</v>
      </c>
      <c r="G2061">
        <v>45.792000000000002</v>
      </c>
      <c r="H2061">
        <v>1143.5999999999999</v>
      </c>
      <c r="I2061">
        <v>394.32</v>
      </c>
    </row>
    <row r="2062" spans="1:9" x14ac:dyDescent="0.2">
      <c r="A2062" t="s">
        <v>9</v>
      </c>
      <c r="B2062" t="s">
        <v>344</v>
      </c>
      <c r="C2062" t="s">
        <v>171</v>
      </c>
      <c r="D2062" t="s">
        <v>59</v>
      </c>
      <c r="E2062" t="s">
        <v>61</v>
      </c>
      <c r="F2062">
        <v>3380.41</v>
      </c>
      <c r="G2062">
        <v>40.752000000000002</v>
      </c>
      <c r="H2062">
        <v>433.21</v>
      </c>
      <c r="I2062">
        <v>350.75</v>
      </c>
    </row>
    <row r="2063" spans="1:9" x14ac:dyDescent="0.2">
      <c r="A2063" t="s">
        <v>9</v>
      </c>
      <c r="B2063" t="s">
        <v>344</v>
      </c>
      <c r="C2063" t="s">
        <v>171</v>
      </c>
      <c r="D2063" t="s">
        <v>62</v>
      </c>
      <c r="E2063" t="s">
        <v>63</v>
      </c>
      <c r="F2063">
        <v>2003.49</v>
      </c>
      <c r="G2063">
        <v>11.135999999999999</v>
      </c>
      <c r="H2063">
        <v>138.05000000000001</v>
      </c>
      <c r="I2063">
        <v>178.56</v>
      </c>
    </row>
    <row r="2064" spans="1:9" x14ac:dyDescent="0.2">
      <c r="A2064" t="s">
        <v>9</v>
      </c>
      <c r="B2064" t="s">
        <v>344</v>
      </c>
      <c r="C2064" t="s">
        <v>171</v>
      </c>
      <c r="D2064" t="s">
        <v>62</v>
      </c>
      <c r="E2064" t="s">
        <v>64</v>
      </c>
      <c r="F2064">
        <v>877.85</v>
      </c>
      <c r="G2064">
        <v>4.7519999999999998</v>
      </c>
      <c r="H2064">
        <v>56.74</v>
      </c>
      <c r="I2064">
        <v>81.84</v>
      </c>
    </row>
    <row r="2065" spans="1:9" x14ac:dyDescent="0.2">
      <c r="A2065" t="s">
        <v>9</v>
      </c>
      <c r="B2065" t="s">
        <v>344</v>
      </c>
      <c r="C2065" t="s">
        <v>171</v>
      </c>
      <c r="D2065" t="s">
        <v>62</v>
      </c>
      <c r="E2065" t="s">
        <v>65</v>
      </c>
      <c r="F2065">
        <v>2277.27</v>
      </c>
      <c r="G2065">
        <v>11.336</v>
      </c>
      <c r="H2065">
        <v>144.86000000000001</v>
      </c>
      <c r="I2065">
        <v>192.81</v>
      </c>
    </row>
    <row r="2066" spans="1:9" x14ac:dyDescent="0.2">
      <c r="A2066" t="s">
        <v>9</v>
      </c>
      <c r="B2066" t="s">
        <v>344</v>
      </c>
      <c r="C2066" t="s">
        <v>171</v>
      </c>
      <c r="D2066" t="s">
        <v>62</v>
      </c>
      <c r="E2066" t="s">
        <v>66</v>
      </c>
      <c r="F2066">
        <v>3285.05</v>
      </c>
      <c r="G2066">
        <v>10.45</v>
      </c>
      <c r="H2066">
        <v>213.95</v>
      </c>
      <c r="I2066">
        <v>174.39</v>
      </c>
    </row>
    <row r="2067" spans="1:9" x14ac:dyDescent="0.2">
      <c r="A2067" t="s">
        <v>9</v>
      </c>
      <c r="B2067" t="s">
        <v>344</v>
      </c>
      <c r="C2067" t="s">
        <v>171</v>
      </c>
      <c r="D2067" t="s">
        <v>62</v>
      </c>
      <c r="E2067" t="s">
        <v>67</v>
      </c>
      <c r="F2067">
        <v>2919.67</v>
      </c>
      <c r="G2067">
        <v>28.728000000000002</v>
      </c>
      <c r="H2067">
        <v>199.88</v>
      </c>
      <c r="I2067">
        <v>491.4</v>
      </c>
    </row>
    <row r="2068" spans="1:9" x14ac:dyDescent="0.2">
      <c r="A2068" t="s">
        <v>9</v>
      </c>
      <c r="B2068" t="s">
        <v>344</v>
      </c>
      <c r="C2068" t="s">
        <v>171</v>
      </c>
      <c r="D2068" t="s">
        <v>62</v>
      </c>
      <c r="E2068" t="s">
        <v>68</v>
      </c>
      <c r="F2068">
        <v>3965.46</v>
      </c>
      <c r="G2068">
        <v>39.636000000000003</v>
      </c>
      <c r="H2068">
        <v>269.43</v>
      </c>
      <c r="I2068">
        <v>673.38</v>
      </c>
    </row>
    <row r="2069" spans="1:9" x14ac:dyDescent="0.2">
      <c r="A2069" t="s">
        <v>9</v>
      </c>
      <c r="B2069" t="s">
        <v>344</v>
      </c>
      <c r="C2069" t="s">
        <v>171</v>
      </c>
      <c r="D2069" t="s">
        <v>62</v>
      </c>
      <c r="E2069" t="s">
        <v>69</v>
      </c>
      <c r="F2069">
        <v>1287.1199999999999</v>
      </c>
      <c r="G2069">
        <v>10.368</v>
      </c>
      <c r="H2069">
        <v>85.14</v>
      </c>
      <c r="I2069">
        <v>178.56</v>
      </c>
    </row>
    <row r="2070" spans="1:9" x14ac:dyDescent="0.2">
      <c r="A2070" t="s">
        <v>9</v>
      </c>
      <c r="B2070" t="s">
        <v>344</v>
      </c>
      <c r="C2070" t="s">
        <v>171</v>
      </c>
      <c r="D2070" t="s">
        <v>62</v>
      </c>
      <c r="E2070" t="s">
        <v>70</v>
      </c>
      <c r="F2070">
        <v>4735.18</v>
      </c>
      <c r="G2070">
        <v>31.968</v>
      </c>
      <c r="H2070">
        <v>309.37</v>
      </c>
      <c r="I2070">
        <v>537.33000000000004</v>
      </c>
    </row>
    <row r="2071" spans="1:9" x14ac:dyDescent="0.2">
      <c r="A2071" t="s">
        <v>9</v>
      </c>
      <c r="B2071" t="s">
        <v>344</v>
      </c>
      <c r="C2071" t="s">
        <v>171</v>
      </c>
      <c r="D2071" t="s">
        <v>62</v>
      </c>
      <c r="E2071" t="s">
        <v>71</v>
      </c>
      <c r="F2071">
        <v>3212.49</v>
      </c>
      <c r="G2071">
        <v>14.19</v>
      </c>
      <c r="H2071">
        <v>205.37</v>
      </c>
      <c r="I2071">
        <v>235.53</v>
      </c>
    </row>
    <row r="2072" spans="1:9" x14ac:dyDescent="0.2">
      <c r="A2072" t="s">
        <v>9</v>
      </c>
      <c r="B2072" t="s">
        <v>344</v>
      </c>
      <c r="C2072" t="s">
        <v>171</v>
      </c>
      <c r="D2072" t="s">
        <v>62</v>
      </c>
      <c r="E2072" t="s">
        <v>72</v>
      </c>
      <c r="F2072">
        <v>2642.3399899999999</v>
      </c>
      <c r="G2072">
        <v>16.402000000000001</v>
      </c>
      <c r="H2072">
        <v>183.64</v>
      </c>
      <c r="I2072">
        <v>251.82001</v>
      </c>
    </row>
    <row r="2073" spans="1:9" x14ac:dyDescent="0.2">
      <c r="A2073" t="s">
        <v>9</v>
      </c>
      <c r="B2073" t="s">
        <v>344</v>
      </c>
      <c r="C2073" t="s">
        <v>171</v>
      </c>
      <c r="D2073" t="s">
        <v>73</v>
      </c>
      <c r="E2073" t="s">
        <v>322</v>
      </c>
      <c r="F2073">
        <v>-7.87</v>
      </c>
      <c r="G2073">
        <v>0.2</v>
      </c>
      <c r="H2073">
        <v>0</v>
      </c>
      <c r="I2073">
        <v>7.87</v>
      </c>
    </row>
    <row r="2074" spans="1:9" x14ac:dyDescent="0.2">
      <c r="A2074" t="s">
        <v>9</v>
      </c>
      <c r="B2074" t="s">
        <v>344</v>
      </c>
      <c r="C2074" t="s">
        <v>171</v>
      </c>
      <c r="D2074" t="s">
        <v>73</v>
      </c>
      <c r="E2074" t="s">
        <v>74</v>
      </c>
      <c r="F2074">
        <v>18469.099999999999</v>
      </c>
      <c r="G2074">
        <v>12.95</v>
      </c>
      <c r="H2074">
        <v>403.55</v>
      </c>
      <c r="I2074">
        <v>614.57000000000005</v>
      </c>
    </row>
    <row r="2075" spans="1:9" x14ac:dyDescent="0.2">
      <c r="A2075" t="s">
        <v>9</v>
      </c>
      <c r="B2075" t="s">
        <v>344</v>
      </c>
      <c r="C2075" t="s">
        <v>171</v>
      </c>
      <c r="D2075" t="s">
        <v>73</v>
      </c>
      <c r="E2075" t="s">
        <v>75</v>
      </c>
      <c r="F2075">
        <v>3660.64</v>
      </c>
      <c r="G2075">
        <v>0.4</v>
      </c>
      <c r="H2075">
        <v>134</v>
      </c>
      <c r="I2075">
        <v>10.96</v>
      </c>
    </row>
    <row r="2076" spans="1:9" x14ac:dyDescent="0.2">
      <c r="A2076" t="s">
        <v>9</v>
      </c>
      <c r="B2076" t="s">
        <v>344</v>
      </c>
      <c r="C2076" t="s">
        <v>171</v>
      </c>
      <c r="D2076" t="s">
        <v>73</v>
      </c>
      <c r="E2076" t="s">
        <v>76</v>
      </c>
      <c r="F2076">
        <v>13041.28</v>
      </c>
      <c r="G2076">
        <v>0.22500000000000001</v>
      </c>
      <c r="H2076">
        <v>255.82</v>
      </c>
      <c r="I2076">
        <v>11.48</v>
      </c>
    </row>
    <row r="2077" spans="1:9" x14ac:dyDescent="0.2">
      <c r="A2077" t="s">
        <v>9</v>
      </c>
      <c r="B2077" t="s">
        <v>344</v>
      </c>
      <c r="C2077" t="s">
        <v>171</v>
      </c>
      <c r="D2077" t="s">
        <v>73</v>
      </c>
      <c r="E2077" t="s">
        <v>213</v>
      </c>
      <c r="F2077">
        <v>-210.42</v>
      </c>
      <c r="G2077">
        <v>6.3</v>
      </c>
      <c r="H2077">
        <v>0</v>
      </c>
      <c r="I2077">
        <v>210.42</v>
      </c>
    </row>
    <row r="2078" spans="1:9" x14ac:dyDescent="0.2">
      <c r="A2078" t="s">
        <v>9</v>
      </c>
      <c r="B2078" t="s">
        <v>344</v>
      </c>
      <c r="C2078" t="s">
        <v>171</v>
      </c>
      <c r="D2078" t="s">
        <v>73</v>
      </c>
      <c r="E2078" t="s">
        <v>78</v>
      </c>
      <c r="F2078">
        <v>607.67999999999995</v>
      </c>
      <c r="G2078">
        <v>0</v>
      </c>
      <c r="H2078">
        <v>16</v>
      </c>
      <c r="I2078">
        <v>0</v>
      </c>
    </row>
    <row r="2079" spans="1:9" x14ac:dyDescent="0.2">
      <c r="A2079" t="s">
        <v>9</v>
      </c>
      <c r="B2079" t="s">
        <v>344</v>
      </c>
      <c r="C2079" t="s">
        <v>171</v>
      </c>
      <c r="D2079" t="s">
        <v>73</v>
      </c>
      <c r="E2079" t="s">
        <v>214</v>
      </c>
      <c r="F2079">
        <v>1833.71</v>
      </c>
      <c r="G2079">
        <v>0</v>
      </c>
      <c r="H2079">
        <v>46.6</v>
      </c>
      <c r="I2079">
        <v>0</v>
      </c>
    </row>
    <row r="2080" spans="1:9" x14ac:dyDescent="0.2">
      <c r="A2080" t="s">
        <v>9</v>
      </c>
      <c r="B2080" t="s">
        <v>344</v>
      </c>
      <c r="C2080" t="s">
        <v>171</v>
      </c>
      <c r="D2080" t="s">
        <v>73</v>
      </c>
      <c r="E2080" t="s">
        <v>215</v>
      </c>
      <c r="F2080">
        <v>-873.54</v>
      </c>
      <c r="G2080">
        <v>7</v>
      </c>
      <c r="H2080">
        <v>-16</v>
      </c>
      <c r="I2080">
        <v>265.86</v>
      </c>
    </row>
    <row r="2081" spans="1:9" x14ac:dyDescent="0.2">
      <c r="A2081" t="s">
        <v>9</v>
      </c>
      <c r="B2081" t="s">
        <v>344</v>
      </c>
      <c r="C2081" t="s">
        <v>171</v>
      </c>
      <c r="D2081" t="s">
        <v>73</v>
      </c>
      <c r="E2081" t="s">
        <v>79</v>
      </c>
      <c r="F2081">
        <v>0</v>
      </c>
      <c r="G2081">
        <v>3</v>
      </c>
      <c r="H2081">
        <v>3</v>
      </c>
      <c r="I2081">
        <v>70.44</v>
      </c>
    </row>
    <row r="2082" spans="1:9" x14ac:dyDescent="0.2">
      <c r="A2082" t="s">
        <v>9</v>
      </c>
      <c r="B2082" t="s">
        <v>344</v>
      </c>
      <c r="C2082" t="s">
        <v>171</v>
      </c>
      <c r="D2082" t="s">
        <v>81</v>
      </c>
      <c r="E2082" t="s">
        <v>82</v>
      </c>
      <c r="F2082">
        <v>3522.33</v>
      </c>
      <c r="G2082">
        <v>51.6</v>
      </c>
      <c r="H2082">
        <v>176.1</v>
      </c>
      <c r="I2082">
        <v>1460.28</v>
      </c>
    </row>
    <row r="2083" spans="1:9" x14ac:dyDescent="0.2">
      <c r="A2083" t="s">
        <v>9</v>
      </c>
      <c r="B2083" t="s">
        <v>344</v>
      </c>
      <c r="C2083" t="s">
        <v>171</v>
      </c>
      <c r="D2083" t="s">
        <v>152</v>
      </c>
      <c r="E2083" t="s">
        <v>83</v>
      </c>
      <c r="F2083">
        <v>790.55</v>
      </c>
      <c r="G2083">
        <v>1.5920000000000001</v>
      </c>
      <c r="H2083">
        <v>34.14</v>
      </c>
      <c r="I2083">
        <v>38.799999999999997</v>
      </c>
    </row>
    <row r="2084" spans="1:9" x14ac:dyDescent="0.2">
      <c r="A2084" t="s">
        <v>9</v>
      </c>
      <c r="B2084" t="s">
        <v>344</v>
      </c>
      <c r="C2084" t="s">
        <v>171</v>
      </c>
      <c r="D2084" t="s">
        <v>84</v>
      </c>
      <c r="E2084" t="s">
        <v>85</v>
      </c>
      <c r="F2084">
        <v>14905.42</v>
      </c>
      <c r="G2084">
        <v>32.889000000000003</v>
      </c>
      <c r="H2084">
        <v>1052.8</v>
      </c>
      <c r="I2084">
        <v>489.06</v>
      </c>
    </row>
    <row r="2085" spans="1:9" x14ac:dyDescent="0.2">
      <c r="A2085" t="s">
        <v>9</v>
      </c>
      <c r="B2085" t="s">
        <v>344</v>
      </c>
      <c r="C2085" t="s">
        <v>171</v>
      </c>
      <c r="D2085" t="s">
        <v>84</v>
      </c>
      <c r="E2085" t="s">
        <v>86</v>
      </c>
      <c r="F2085">
        <v>10295.1</v>
      </c>
      <c r="G2085">
        <v>49.32</v>
      </c>
      <c r="H2085">
        <v>651.47</v>
      </c>
      <c r="I2085">
        <v>842.55</v>
      </c>
    </row>
    <row r="2086" spans="1:9" x14ac:dyDescent="0.2">
      <c r="A2086" t="s">
        <v>9</v>
      </c>
      <c r="B2086" t="s">
        <v>344</v>
      </c>
      <c r="C2086" t="s">
        <v>171</v>
      </c>
      <c r="D2086" t="s">
        <v>87</v>
      </c>
      <c r="E2086" t="s">
        <v>190</v>
      </c>
      <c r="F2086">
        <v>303.60000000000002</v>
      </c>
      <c r="G2086">
        <v>0</v>
      </c>
      <c r="H2086">
        <v>59.4</v>
      </c>
      <c r="I2086">
        <v>0</v>
      </c>
    </row>
    <row r="2087" spans="1:9" x14ac:dyDescent="0.2">
      <c r="A2087" t="s">
        <v>9</v>
      </c>
      <c r="B2087" t="s">
        <v>344</v>
      </c>
      <c r="C2087" t="s">
        <v>171</v>
      </c>
      <c r="D2087" t="s">
        <v>87</v>
      </c>
      <c r="E2087" t="s">
        <v>191</v>
      </c>
      <c r="F2087">
        <v>358.8</v>
      </c>
      <c r="G2087">
        <v>0</v>
      </c>
      <c r="H2087">
        <v>70.2</v>
      </c>
      <c r="I2087">
        <v>0</v>
      </c>
    </row>
    <row r="2088" spans="1:9" x14ac:dyDescent="0.2">
      <c r="A2088" t="s">
        <v>9</v>
      </c>
      <c r="B2088" t="s">
        <v>344</v>
      </c>
      <c r="C2088" t="s">
        <v>171</v>
      </c>
      <c r="D2088" t="s">
        <v>87</v>
      </c>
      <c r="E2088" t="s">
        <v>192</v>
      </c>
      <c r="F2088">
        <v>160.08000000000001</v>
      </c>
      <c r="G2088">
        <v>0</v>
      </c>
      <c r="H2088">
        <v>31.32</v>
      </c>
      <c r="I2088">
        <v>0</v>
      </c>
    </row>
    <row r="2089" spans="1:9" x14ac:dyDescent="0.2">
      <c r="A2089" t="s">
        <v>9</v>
      </c>
      <c r="B2089" t="s">
        <v>344</v>
      </c>
      <c r="C2089" t="s">
        <v>171</v>
      </c>
      <c r="D2089" t="s">
        <v>87</v>
      </c>
      <c r="E2089" t="s">
        <v>193</v>
      </c>
      <c r="F2089">
        <v>82.8</v>
      </c>
      <c r="G2089">
        <v>0</v>
      </c>
      <c r="H2089">
        <v>16.2</v>
      </c>
      <c r="I2089">
        <v>0</v>
      </c>
    </row>
    <row r="2090" spans="1:9" x14ac:dyDescent="0.2">
      <c r="A2090" t="s">
        <v>9</v>
      </c>
      <c r="B2090" t="s">
        <v>344</v>
      </c>
      <c r="C2090" t="s">
        <v>171</v>
      </c>
      <c r="D2090" t="s">
        <v>87</v>
      </c>
      <c r="E2090" t="s">
        <v>92</v>
      </c>
      <c r="F2090">
        <v>1437.7</v>
      </c>
      <c r="G2090">
        <v>1.98</v>
      </c>
      <c r="H2090">
        <v>237.24</v>
      </c>
      <c r="I2090">
        <v>12.1</v>
      </c>
    </row>
    <row r="2091" spans="1:9" x14ac:dyDescent="0.2">
      <c r="A2091" t="s">
        <v>9</v>
      </c>
      <c r="B2091" t="s">
        <v>344</v>
      </c>
      <c r="C2091" t="s">
        <v>171</v>
      </c>
      <c r="D2091" t="s">
        <v>87</v>
      </c>
      <c r="E2091" t="s">
        <v>93</v>
      </c>
      <c r="F2091">
        <v>892.1</v>
      </c>
      <c r="G2091">
        <v>2.7</v>
      </c>
      <c r="H2091">
        <v>148.68</v>
      </c>
      <c r="I2091">
        <v>16.5</v>
      </c>
    </row>
    <row r="2092" spans="1:9" x14ac:dyDescent="0.2">
      <c r="A2092" t="s">
        <v>9</v>
      </c>
      <c r="B2092" t="s">
        <v>344</v>
      </c>
      <c r="C2092" t="s">
        <v>171</v>
      </c>
      <c r="D2092" t="s">
        <v>87</v>
      </c>
      <c r="E2092" t="s">
        <v>94</v>
      </c>
      <c r="F2092">
        <v>811.8</v>
      </c>
      <c r="G2092">
        <v>3.24</v>
      </c>
      <c r="H2092">
        <v>136.08000000000001</v>
      </c>
      <c r="I2092">
        <v>19.8</v>
      </c>
    </row>
    <row r="2093" spans="1:9" x14ac:dyDescent="0.2">
      <c r="A2093" t="s">
        <v>9</v>
      </c>
      <c r="B2093" t="s">
        <v>344</v>
      </c>
      <c r="C2093" t="s">
        <v>171</v>
      </c>
      <c r="D2093" t="s">
        <v>87</v>
      </c>
      <c r="E2093" t="s">
        <v>95</v>
      </c>
      <c r="F2093">
        <v>1452</v>
      </c>
      <c r="G2093">
        <v>0.36</v>
      </c>
      <c r="H2093">
        <v>237.96</v>
      </c>
      <c r="I2093">
        <v>2.2000000000000002</v>
      </c>
    </row>
    <row r="2094" spans="1:9" x14ac:dyDescent="0.2">
      <c r="A2094" t="s">
        <v>9</v>
      </c>
      <c r="B2094" t="s">
        <v>344</v>
      </c>
      <c r="C2094" t="s">
        <v>171</v>
      </c>
      <c r="D2094" t="s">
        <v>87</v>
      </c>
      <c r="E2094" t="s">
        <v>96</v>
      </c>
      <c r="F2094">
        <v>4522.03</v>
      </c>
      <c r="G2094">
        <v>5.04</v>
      </c>
      <c r="H2094">
        <v>745.2</v>
      </c>
      <c r="I2094">
        <v>30.8</v>
      </c>
    </row>
    <row r="2095" spans="1:9" x14ac:dyDescent="0.2">
      <c r="A2095" t="s">
        <v>9</v>
      </c>
      <c r="B2095" t="s">
        <v>344</v>
      </c>
      <c r="C2095" t="s">
        <v>171</v>
      </c>
      <c r="D2095" t="s">
        <v>87</v>
      </c>
      <c r="E2095" t="s">
        <v>97</v>
      </c>
      <c r="F2095">
        <v>3217.23</v>
      </c>
      <c r="G2095">
        <v>38.520000000000003</v>
      </c>
      <c r="H2095">
        <v>565.38</v>
      </c>
      <c r="I2095">
        <v>235.4</v>
      </c>
    </row>
    <row r="2096" spans="1:9" x14ac:dyDescent="0.2">
      <c r="A2096" t="s">
        <v>9</v>
      </c>
      <c r="B2096" t="s">
        <v>344</v>
      </c>
      <c r="C2096" t="s">
        <v>171</v>
      </c>
      <c r="D2096" t="s">
        <v>87</v>
      </c>
      <c r="E2096" t="s">
        <v>98</v>
      </c>
      <c r="F2096">
        <v>3041.5</v>
      </c>
      <c r="G2096">
        <v>23.94</v>
      </c>
      <c r="H2096">
        <v>521.64</v>
      </c>
      <c r="I2096">
        <v>146.30000000000001</v>
      </c>
    </row>
    <row r="2097" spans="1:9" x14ac:dyDescent="0.2">
      <c r="A2097" t="s">
        <v>9</v>
      </c>
      <c r="B2097" t="s">
        <v>344</v>
      </c>
      <c r="C2097" t="s">
        <v>171</v>
      </c>
      <c r="D2097" t="s">
        <v>87</v>
      </c>
      <c r="E2097" t="s">
        <v>99</v>
      </c>
      <c r="F2097">
        <v>5448.02</v>
      </c>
      <c r="G2097">
        <v>3.78</v>
      </c>
      <c r="H2097">
        <v>896.04</v>
      </c>
      <c r="I2097">
        <v>23.1</v>
      </c>
    </row>
    <row r="2098" spans="1:9" x14ac:dyDescent="0.2">
      <c r="A2098" t="s">
        <v>9</v>
      </c>
      <c r="B2098" t="s">
        <v>344</v>
      </c>
      <c r="C2098" t="s">
        <v>171</v>
      </c>
      <c r="D2098" t="s">
        <v>87</v>
      </c>
      <c r="E2098" t="s">
        <v>100</v>
      </c>
      <c r="F2098">
        <v>2034.9</v>
      </c>
      <c r="G2098">
        <v>0</v>
      </c>
      <c r="H2098">
        <v>357</v>
      </c>
      <c r="I2098">
        <v>0</v>
      </c>
    </row>
    <row r="2099" spans="1:9" x14ac:dyDescent="0.2">
      <c r="A2099" t="s">
        <v>9</v>
      </c>
      <c r="B2099" t="s">
        <v>344</v>
      </c>
      <c r="C2099" t="s">
        <v>171</v>
      </c>
      <c r="D2099" t="s">
        <v>87</v>
      </c>
      <c r="E2099" t="s">
        <v>101</v>
      </c>
      <c r="F2099">
        <v>1835.4</v>
      </c>
      <c r="G2099">
        <v>0</v>
      </c>
      <c r="H2099">
        <v>322</v>
      </c>
      <c r="I2099">
        <v>0</v>
      </c>
    </row>
    <row r="2100" spans="1:9" x14ac:dyDescent="0.2">
      <c r="A2100" t="s">
        <v>9</v>
      </c>
      <c r="B2100" t="s">
        <v>344</v>
      </c>
      <c r="C2100" t="s">
        <v>171</v>
      </c>
      <c r="D2100" t="s">
        <v>87</v>
      </c>
      <c r="E2100" t="s">
        <v>102</v>
      </c>
      <c r="F2100">
        <v>2103.3000000000002</v>
      </c>
      <c r="G2100">
        <v>0</v>
      </c>
      <c r="H2100">
        <v>369</v>
      </c>
      <c r="I2100">
        <v>0</v>
      </c>
    </row>
    <row r="2101" spans="1:9" x14ac:dyDescent="0.2">
      <c r="A2101" t="s">
        <v>9</v>
      </c>
      <c r="B2101" t="s">
        <v>344</v>
      </c>
      <c r="C2101" t="s">
        <v>171</v>
      </c>
      <c r="D2101" t="s">
        <v>459</v>
      </c>
      <c r="E2101" t="s">
        <v>103</v>
      </c>
      <c r="F2101">
        <v>688.8</v>
      </c>
      <c r="G2101">
        <v>53.543999999999997</v>
      </c>
      <c r="H2101">
        <v>97.75</v>
      </c>
      <c r="I2101">
        <v>835.17</v>
      </c>
    </row>
    <row r="2102" spans="1:9" x14ac:dyDescent="0.2">
      <c r="A2102" t="s">
        <v>9</v>
      </c>
      <c r="B2102" t="s">
        <v>344</v>
      </c>
      <c r="C2102" t="s">
        <v>171</v>
      </c>
      <c r="D2102" t="s">
        <v>459</v>
      </c>
      <c r="E2102" t="s">
        <v>104</v>
      </c>
      <c r="F2102">
        <v>18905.78</v>
      </c>
      <c r="G2102">
        <v>25.024000000000001</v>
      </c>
      <c r="H2102">
        <v>1253.68</v>
      </c>
      <c r="I2102">
        <v>396.06</v>
      </c>
    </row>
    <row r="2103" spans="1:9" x14ac:dyDescent="0.2">
      <c r="A2103" t="s">
        <v>9</v>
      </c>
      <c r="B2103" t="s">
        <v>344</v>
      </c>
      <c r="C2103" t="s">
        <v>171</v>
      </c>
      <c r="D2103" t="s">
        <v>459</v>
      </c>
      <c r="E2103" t="s">
        <v>105</v>
      </c>
      <c r="F2103">
        <v>11393.44</v>
      </c>
      <c r="G2103">
        <v>30.36</v>
      </c>
      <c r="H2103">
        <v>775.2</v>
      </c>
      <c r="I2103">
        <v>473.55</v>
      </c>
    </row>
    <row r="2104" spans="1:9" x14ac:dyDescent="0.2">
      <c r="A2104" t="s">
        <v>9</v>
      </c>
      <c r="B2104" t="s">
        <v>344</v>
      </c>
      <c r="C2104" t="s">
        <v>171</v>
      </c>
      <c r="D2104" t="s">
        <v>459</v>
      </c>
      <c r="E2104" t="s">
        <v>106</v>
      </c>
      <c r="F2104">
        <v>10522.27</v>
      </c>
      <c r="G2104">
        <v>48.024000000000001</v>
      </c>
      <c r="H2104">
        <v>733.16</v>
      </c>
      <c r="I2104">
        <v>749.07</v>
      </c>
    </row>
    <row r="2105" spans="1:9" x14ac:dyDescent="0.2">
      <c r="A2105" t="s">
        <v>9</v>
      </c>
      <c r="B2105" t="s">
        <v>344</v>
      </c>
      <c r="C2105" t="s">
        <v>171</v>
      </c>
      <c r="D2105" t="s">
        <v>459</v>
      </c>
      <c r="E2105" t="s">
        <v>107</v>
      </c>
      <c r="F2105">
        <v>2536.83</v>
      </c>
      <c r="G2105">
        <v>9.3840000000000003</v>
      </c>
      <c r="H2105">
        <v>152.30000000000001</v>
      </c>
      <c r="I2105">
        <v>167.28</v>
      </c>
    </row>
    <row r="2106" spans="1:9" x14ac:dyDescent="0.2">
      <c r="A2106" t="s">
        <v>9</v>
      </c>
      <c r="B2106" t="s">
        <v>344</v>
      </c>
      <c r="C2106" t="s">
        <v>171</v>
      </c>
      <c r="D2106" t="s">
        <v>459</v>
      </c>
      <c r="E2106" t="s">
        <v>108</v>
      </c>
      <c r="F2106">
        <v>3856.02</v>
      </c>
      <c r="G2106">
        <v>7.0380000000000003</v>
      </c>
      <c r="H2106">
        <v>223.87</v>
      </c>
      <c r="I2106">
        <v>125.46</v>
      </c>
    </row>
    <row r="2107" spans="1:9" x14ac:dyDescent="0.2">
      <c r="A2107" t="s">
        <v>9</v>
      </c>
      <c r="B2107" t="s">
        <v>344</v>
      </c>
      <c r="C2107" t="s">
        <v>171</v>
      </c>
      <c r="D2107" t="s">
        <v>459</v>
      </c>
      <c r="E2107" t="s">
        <v>109</v>
      </c>
      <c r="F2107">
        <v>1640.82</v>
      </c>
      <c r="G2107">
        <v>52.371000000000002</v>
      </c>
      <c r="H2107">
        <v>144.27000000000001</v>
      </c>
      <c r="I2107">
        <v>933.57</v>
      </c>
    </row>
    <row r="2108" spans="1:9" x14ac:dyDescent="0.2">
      <c r="A2108" t="s">
        <v>9</v>
      </c>
      <c r="B2108" t="s">
        <v>344</v>
      </c>
      <c r="C2108" t="s">
        <v>171</v>
      </c>
      <c r="D2108" t="s">
        <v>459</v>
      </c>
      <c r="E2108" t="s">
        <v>110</v>
      </c>
      <c r="F2108">
        <v>14738.16</v>
      </c>
      <c r="G2108">
        <v>25.84</v>
      </c>
      <c r="H2108">
        <v>841.6</v>
      </c>
      <c r="I2108">
        <v>467.4</v>
      </c>
    </row>
    <row r="2109" spans="1:9" x14ac:dyDescent="0.2">
      <c r="A2109" t="s">
        <v>9</v>
      </c>
      <c r="B2109" t="s">
        <v>344</v>
      </c>
      <c r="C2109" t="s">
        <v>171</v>
      </c>
      <c r="D2109" t="s">
        <v>459</v>
      </c>
      <c r="E2109" t="s">
        <v>111</v>
      </c>
      <c r="F2109">
        <v>8677.35</v>
      </c>
      <c r="G2109">
        <v>36.293999999999997</v>
      </c>
      <c r="H2109">
        <v>523.6</v>
      </c>
      <c r="I2109">
        <v>646.98</v>
      </c>
    </row>
    <row r="2110" spans="1:9" x14ac:dyDescent="0.2">
      <c r="A2110" t="s">
        <v>9</v>
      </c>
      <c r="B2110" t="s">
        <v>344</v>
      </c>
      <c r="C2110" t="s">
        <v>171</v>
      </c>
      <c r="D2110" t="s">
        <v>459</v>
      </c>
      <c r="E2110" t="s">
        <v>112</v>
      </c>
      <c r="F2110">
        <v>7207.17</v>
      </c>
      <c r="G2110">
        <v>54.027000000000001</v>
      </c>
      <c r="H2110">
        <v>459.2</v>
      </c>
      <c r="I2110">
        <v>963.09</v>
      </c>
    </row>
    <row r="2111" spans="1:9" x14ac:dyDescent="0.2">
      <c r="A2111" t="s">
        <v>9</v>
      </c>
      <c r="B2111" t="s">
        <v>344</v>
      </c>
      <c r="C2111" t="s">
        <v>171</v>
      </c>
      <c r="D2111" t="s">
        <v>113</v>
      </c>
      <c r="E2111" t="s">
        <v>116</v>
      </c>
      <c r="F2111">
        <v>2330.44</v>
      </c>
      <c r="G2111">
        <v>34.5</v>
      </c>
      <c r="H2111">
        <v>633</v>
      </c>
      <c r="I2111">
        <v>134.78</v>
      </c>
    </row>
    <row r="2112" spans="1:9" x14ac:dyDescent="0.2">
      <c r="A2112" t="s">
        <v>9</v>
      </c>
      <c r="B2112" t="s">
        <v>344</v>
      </c>
      <c r="C2112" t="s">
        <v>171</v>
      </c>
      <c r="D2112" t="s">
        <v>113</v>
      </c>
      <c r="E2112" t="s">
        <v>117</v>
      </c>
      <c r="F2112">
        <v>3186.26</v>
      </c>
      <c r="G2112">
        <v>52.5</v>
      </c>
      <c r="H2112">
        <v>871.5</v>
      </c>
      <c r="I2112">
        <v>205.1</v>
      </c>
    </row>
    <row r="2113" spans="1:9" x14ac:dyDescent="0.2">
      <c r="A2113" t="s">
        <v>9</v>
      </c>
      <c r="B2113" t="s">
        <v>344</v>
      </c>
      <c r="C2113" t="s">
        <v>171</v>
      </c>
      <c r="D2113" t="s">
        <v>113</v>
      </c>
      <c r="E2113" t="s">
        <v>118</v>
      </c>
      <c r="F2113">
        <v>3386.02</v>
      </c>
      <c r="G2113">
        <v>202.5</v>
      </c>
      <c r="H2113">
        <v>1075.5</v>
      </c>
      <c r="I2113">
        <v>791.10000000000105</v>
      </c>
    </row>
    <row r="2114" spans="1:9" x14ac:dyDescent="0.2">
      <c r="A2114" t="s">
        <v>9</v>
      </c>
      <c r="B2114" t="s">
        <v>344</v>
      </c>
      <c r="C2114" t="s">
        <v>171</v>
      </c>
      <c r="D2114" t="s">
        <v>113</v>
      </c>
      <c r="E2114" t="s">
        <v>119</v>
      </c>
      <c r="F2114">
        <v>1886.92</v>
      </c>
      <c r="G2114">
        <v>112.5</v>
      </c>
      <c r="H2114">
        <v>595.5</v>
      </c>
      <c r="I2114">
        <v>439.5</v>
      </c>
    </row>
    <row r="2115" spans="1:9" x14ac:dyDescent="0.2">
      <c r="A2115" t="s">
        <v>9</v>
      </c>
      <c r="B2115" t="s">
        <v>344</v>
      </c>
      <c r="C2115" t="s">
        <v>171</v>
      </c>
      <c r="D2115" t="s">
        <v>113</v>
      </c>
      <c r="E2115" t="s">
        <v>120</v>
      </c>
      <c r="F2115">
        <v>2545.1999999999998</v>
      </c>
      <c r="G2115">
        <v>4.32</v>
      </c>
      <c r="H2115">
        <v>577.98</v>
      </c>
      <c r="I2115">
        <v>19.2</v>
      </c>
    </row>
    <row r="2116" spans="1:9" x14ac:dyDescent="0.2">
      <c r="A2116" t="s">
        <v>9</v>
      </c>
      <c r="B2116" t="s">
        <v>344</v>
      </c>
      <c r="C2116" t="s">
        <v>171</v>
      </c>
      <c r="D2116" t="s">
        <v>113</v>
      </c>
      <c r="E2116" t="s">
        <v>121</v>
      </c>
      <c r="F2116">
        <v>2348</v>
      </c>
      <c r="G2116">
        <v>31.86</v>
      </c>
      <c r="H2116">
        <v>561.96</v>
      </c>
      <c r="I2116">
        <v>141.6</v>
      </c>
    </row>
    <row r="2117" spans="1:9" x14ac:dyDescent="0.2">
      <c r="A2117" t="s">
        <v>9</v>
      </c>
      <c r="B2117" t="s">
        <v>344</v>
      </c>
      <c r="C2117" t="s">
        <v>171</v>
      </c>
      <c r="D2117" t="s">
        <v>113</v>
      </c>
      <c r="E2117" t="s">
        <v>122</v>
      </c>
      <c r="F2117">
        <v>1743.2</v>
      </c>
      <c r="G2117">
        <v>15.48</v>
      </c>
      <c r="H2117">
        <v>407.7</v>
      </c>
      <c r="I2117">
        <v>68.8</v>
      </c>
    </row>
    <row r="2118" spans="1:9" x14ac:dyDescent="0.2">
      <c r="A2118" t="s">
        <v>9</v>
      </c>
      <c r="B2118" t="s">
        <v>344</v>
      </c>
      <c r="C2118" t="s">
        <v>171</v>
      </c>
      <c r="D2118" t="s">
        <v>113</v>
      </c>
      <c r="E2118" t="s">
        <v>123</v>
      </c>
      <c r="F2118">
        <v>9490.34</v>
      </c>
      <c r="G2118">
        <v>63</v>
      </c>
      <c r="H2118">
        <v>1693.5</v>
      </c>
      <c r="I2118">
        <v>369.6</v>
      </c>
    </row>
    <row r="2119" spans="1:9" x14ac:dyDescent="0.2">
      <c r="A2119" t="s">
        <v>9</v>
      </c>
      <c r="B2119" t="s">
        <v>344</v>
      </c>
      <c r="C2119" t="s">
        <v>171</v>
      </c>
      <c r="D2119" t="s">
        <v>113</v>
      </c>
      <c r="E2119" t="s">
        <v>124</v>
      </c>
      <c r="F2119">
        <v>11033.94</v>
      </c>
      <c r="G2119">
        <v>93</v>
      </c>
      <c r="H2119">
        <v>2919</v>
      </c>
      <c r="I2119">
        <v>363.32</v>
      </c>
    </row>
    <row r="2120" spans="1:9" x14ac:dyDescent="0.2">
      <c r="A2120" t="s">
        <v>9</v>
      </c>
      <c r="B2120" t="s">
        <v>344</v>
      </c>
      <c r="C2120" t="s">
        <v>171</v>
      </c>
      <c r="D2120" t="s">
        <v>113</v>
      </c>
      <c r="E2120" t="s">
        <v>125</v>
      </c>
      <c r="F2120">
        <v>13587.2</v>
      </c>
      <c r="G2120">
        <v>115.5</v>
      </c>
      <c r="H2120">
        <v>2431.5</v>
      </c>
      <c r="I2120">
        <v>677.6</v>
      </c>
    </row>
    <row r="2121" spans="1:9" x14ac:dyDescent="0.2">
      <c r="A2121" t="s">
        <v>9</v>
      </c>
      <c r="B2121" t="s">
        <v>344</v>
      </c>
      <c r="C2121" t="s">
        <v>171</v>
      </c>
      <c r="D2121" t="s">
        <v>113</v>
      </c>
      <c r="E2121" t="s">
        <v>126</v>
      </c>
      <c r="F2121">
        <v>5408.4</v>
      </c>
      <c r="G2121">
        <v>24.12</v>
      </c>
      <c r="H2121">
        <v>835.38</v>
      </c>
      <c r="I2121">
        <v>160.80000000000001</v>
      </c>
    </row>
    <row r="2122" spans="1:9" x14ac:dyDescent="0.2">
      <c r="A2122" t="s">
        <v>9</v>
      </c>
      <c r="B2122" t="s">
        <v>344</v>
      </c>
      <c r="C2122" t="s">
        <v>171</v>
      </c>
      <c r="D2122" t="s">
        <v>113</v>
      </c>
      <c r="E2122" t="s">
        <v>127</v>
      </c>
      <c r="F2122">
        <v>3712.6</v>
      </c>
      <c r="G2122">
        <v>15.66</v>
      </c>
      <c r="H2122">
        <v>853.92</v>
      </c>
      <c r="I2122">
        <v>69.599999999999994</v>
      </c>
    </row>
    <row r="2123" spans="1:9" x14ac:dyDescent="0.2">
      <c r="A2123" t="s">
        <v>9</v>
      </c>
      <c r="B2123" t="s">
        <v>344</v>
      </c>
      <c r="C2123" t="s">
        <v>171</v>
      </c>
      <c r="D2123" t="s">
        <v>113</v>
      </c>
      <c r="E2123" t="s">
        <v>128</v>
      </c>
      <c r="F2123">
        <v>3743.22</v>
      </c>
      <c r="G2123">
        <v>90.360000000000099</v>
      </c>
      <c r="H2123">
        <v>653.04</v>
      </c>
      <c r="I2123">
        <v>602.4</v>
      </c>
    </row>
    <row r="2124" spans="1:9" x14ac:dyDescent="0.2">
      <c r="A2124" t="s">
        <v>9</v>
      </c>
      <c r="B2124" t="s">
        <v>344</v>
      </c>
      <c r="C2124" t="s">
        <v>171</v>
      </c>
      <c r="D2124" t="s">
        <v>129</v>
      </c>
      <c r="E2124" t="s">
        <v>130</v>
      </c>
      <c r="F2124">
        <v>5571.02</v>
      </c>
      <c r="G2124">
        <v>343.2</v>
      </c>
      <c r="H2124">
        <v>1727</v>
      </c>
      <c r="I2124">
        <v>1419.6</v>
      </c>
    </row>
    <row r="2125" spans="1:9" x14ac:dyDescent="0.2">
      <c r="A2125" t="s">
        <v>9</v>
      </c>
      <c r="B2125" t="s">
        <v>344</v>
      </c>
      <c r="C2125" t="s">
        <v>171</v>
      </c>
      <c r="D2125" t="s">
        <v>129</v>
      </c>
      <c r="E2125" t="s">
        <v>131</v>
      </c>
      <c r="F2125">
        <v>3491.7</v>
      </c>
      <c r="G2125">
        <v>194.6</v>
      </c>
      <c r="H2125">
        <v>764.6</v>
      </c>
      <c r="I2125">
        <v>1200.28</v>
      </c>
    </row>
    <row r="2126" spans="1:9" x14ac:dyDescent="0.2">
      <c r="A2126" t="s">
        <v>9</v>
      </c>
      <c r="B2126" t="s">
        <v>344</v>
      </c>
      <c r="C2126" t="s">
        <v>171</v>
      </c>
      <c r="D2126" t="s">
        <v>129</v>
      </c>
      <c r="E2126" t="s">
        <v>132</v>
      </c>
      <c r="F2126">
        <v>367.58</v>
      </c>
      <c r="G2126">
        <v>25.8</v>
      </c>
      <c r="H2126">
        <v>88.6</v>
      </c>
      <c r="I2126">
        <v>159.96</v>
      </c>
    </row>
    <row r="2127" spans="1:9" x14ac:dyDescent="0.2">
      <c r="A2127" t="s">
        <v>9</v>
      </c>
      <c r="B2127" t="s">
        <v>344</v>
      </c>
      <c r="C2127" t="s">
        <v>171</v>
      </c>
      <c r="D2127" t="s">
        <v>129</v>
      </c>
      <c r="E2127" t="s">
        <v>133</v>
      </c>
      <c r="F2127">
        <v>2926.5</v>
      </c>
      <c r="G2127">
        <v>166.5</v>
      </c>
      <c r="H2127">
        <v>801</v>
      </c>
      <c r="I2127">
        <v>779.14</v>
      </c>
    </row>
    <row r="2128" spans="1:9" x14ac:dyDescent="0.2">
      <c r="A2128" t="s">
        <v>9</v>
      </c>
      <c r="B2128" t="s">
        <v>344</v>
      </c>
      <c r="C2128" t="s">
        <v>171</v>
      </c>
      <c r="D2128" t="s">
        <v>129</v>
      </c>
      <c r="E2128" t="s">
        <v>134</v>
      </c>
      <c r="F2128">
        <v>997.66000000000099</v>
      </c>
      <c r="G2128">
        <v>79.92</v>
      </c>
      <c r="H2128">
        <v>253.8</v>
      </c>
      <c r="I2128">
        <v>459.54</v>
      </c>
    </row>
    <row r="2129" spans="1:9" x14ac:dyDescent="0.2">
      <c r="A2129" t="s">
        <v>9</v>
      </c>
      <c r="B2129" t="s">
        <v>344</v>
      </c>
      <c r="C2129" t="s">
        <v>171</v>
      </c>
      <c r="D2129" t="s">
        <v>129</v>
      </c>
      <c r="E2129" t="s">
        <v>135</v>
      </c>
      <c r="F2129">
        <v>1400.68</v>
      </c>
      <c r="G2129">
        <v>51</v>
      </c>
      <c r="H2129">
        <v>355.5</v>
      </c>
      <c r="I2129">
        <v>239.36</v>
      </c>
    </row>
    <row r="2130" spans="1:9" x14ac:dyDescent="0.2">
      <c r="A2130" t="s">
        <v>9</v>
      </c>
      <c r="B2130" t="s">
        <v>344</v>
      </c>
      <c r="C2130" t="s">
        <v>171</v>
      </c>
      <c r="D2130" t="s">
        <v>129</v>
      </c>
      <c r="E2130" t="s">
        <v>136</v>
      </c>
      <c r="F2130">
        <v>17704.39</v>
      </c>
      <c r="G2130">
        <v>417</v>
      </c>
      <c r="H2130">
        <v>4242</v>
      </c>
      <c r="I2130">
        <v>1936.23</v>
      </c>
    </row>
    <row r="2131" spans="1:9" x14ac:dyDescent="0.2">
      <c r="A2131" t="s">
        <v>9</v>
      </c>
      <c r="B2131" t="s">
        <v>344</v>
      </c>
      <c r="C2131" t="s">
        <v>171</v>
      </c>
      <c r="D2131" t="s">
        <v>129</v>
      </c>
      <c r="E2131" t="s">
        <v>137</v>
      </c>
      <c r="F2131">
        <v>7820.99999999999</v>
      </c>
      <c r="G2131">
        <v>617.70000000000005</v>
      </c>
      <c r="H2131">
        <v>2627.4</v>
      </c>
      <c r="I2131">
        <v>2547.12</v>
      </c>
    </row>
    <row r="2132" spans="1:9" x14ac:dyDescent="0.2">
      <c r="A2132" t="s">
        <v>9</v>
      </c>
      <c r="B2132" t="s">
        <v>344</v>
      </c>
      <c r="C2132" t="s">
        <v>171</v>
      </c>
      <c r="D2132" t="s">
        <v>129</v>
      </c>
      <c r="E2132" t="s">
        <v>140</v>
      </c>
      <c r="F2132">
        <v>2351.71</v>
      </c>
      <c r="G2132">
        <v>167.45</v>
      </c>
      <c r="H2132">
        <v>659.6</v>
      </c>
      <c r="I2132">
        <v>813.61</v>
      </c>
    </row>
    <row r="2133" spans="1:9" x14ac:dyDescent="0.2">
      <c r="A2133" t="s">
        <v>9</v>
      </c>
      <c r="B2133" t="s">
        <v>344</v>
      </c>
      <c r="C2133" t="s">
        <v>171</v>
      </c>
      <c r="D2133" t="s">
        <v>141</v>
      </c>
      <c r="E2133" t="s">
        <v>143</v>
      </c>
      <c r="F2133">
        <v>6943.51</v>
      </c>
      <c r="G2133">
        <v>3.6040000000000001</v>
      </c>
      <c r="H2133">
        <v>250.86</v>
      </c>
      <c r="I2133">
        <v>102.4</v>
      </c>
    </row>
    <row r="2134" spans="1:9" x14ac:dyDescent="0.2">
      <c r="A2134" t="s">
        <v>9</v>
      </c>
      <c r="B2134" t="s">
        <v>344</v>
      </c>
      <c r="C2134" t="s">
        <v>171</v>
      </c>
      <c r="D2134" t="s">
        <v>144</v>
      </c>
      <c r="E2134" t="s">
        <v>146</v>
      </c>
      <c r="F2134">
        <v>-5.7</v>
      </c>
      <c r="G2134">
        <v>1.2</v>
      </c>
      <c r="H2134">
        <v>0</v>
      </c>
      <c r="I2134">
        <v>5.7</v>
      </c>
    </row>
    <row r="2135" spans="1:9" x14ac:dyDescent="0.2">
      <c r="A2135" t="s">
        <v>9</v>
      </c>
      <c r="B2135" t="s">
        <v>344</v>
      </c>
      <c r="C2135" t="s">
        <v>171</v>
      </c>
      <c r="D2135" t="s">
        <v>144</v>
      </c>
      <c r="E2135" t="s">
        <v>147</v>
      </c>
      <c r="F2135">
        <v>8523.06</v>
      </c>
      <c r="G2135">
        <v>536.79999999999995</v>
      </c>
      <c r="H2135">
        <v>2816</v>
      </c>
      <c r="I2135">
        <v>2220.4</v>
      </c>
    </row>
    <row r="2136" spans="1:9" x14ac:dyDescent="0.2">
      <c r="A2136" t="s">
        <v>9</v>
      </c>
      <c r="B2136" t="s">
        <v>344</v>
      </c>
      <c r="C2136" t="s">
        <v>171</v>
      </c>
      <c r="D2136" t="s">
        <v>144</v>
      </c>
      <c r="E2136" t="s">
        <v>148</v>
      </c>
      <c r="F2136">
        <v>14833.88</v>
      </c>
      <c r="G2136">
        <v>516.20000000000005</v>
      </c>
      <c r="H2136">
        <v>4521.1000000000004</v>
      </c>
      <c r="I2136">
        <v>2123.1999999999998</v>
      </c>
    </row>
    <row r="2137" spans="1:9" x14ac:dyDescent="0.2">
      <c r="A2137" t="s">
        <v>9</v>
      </c>
      <c r="B2137" t="s">
        <v>344</v>
      </c>
      <c r="C2137" t="s">
        <v>171</v>
      </c>
      <c r="D2137" t="s">
        <v>144</v>
      </c>
      <c r="E2137" t="s">
        <v>149</v>
      </c>
      <c r="F2137">
        <v>2778.96</v>
      </c>
      <c r="G2137">
        <v>283.5</v>
      </c>
      <c r="H2137">
        <v>886.5</v>
      </c>
      <c r="I2137">
        <v>1326.38</v>
      </c>
    </row>
    <row r="2138" spans="1:9" x14ac:dyDescent="0.2">
      <c r="A2138" t="s">
        <v>9</v>
      </c>
      <c r="B2138" t="s">
        <v>344</v>
      </c>
      <c r="C2138" t="s">
        <v>171</v>
      </c>
      <c r="D2138" t="s">
        <v>144</v>
      </c>
      <c r="E2138" t="s">
        <v>145</v>
      </c>
      <c r="F2138">
        <v>1083.82</v>
      </c>
      <c r="G2138">
        <v>99.36</v>
      </c>
      <c r="H2138">
        <v>288</v>
      </c>
      <c r="I2138">
        <v>571.32000000000005</v>
      </c>
    </row>
    <row r="2139" spans="1:9" x14ac:dyDescent="0.2">
      <c r="A2139" t="s">
        <v>9</v>
      </c>
      <c r="B2139" t="s">
        <v>344</v>
      </c>
      <c r="C2139" t="s">
        <v>171</v>
      </c>
      <c r="D2139" t="s">
        <v>144</v>
      </c>
      <c r="E2139" t="s">
        <v>150</v>
      </c>
      <c r="F2139">
        <v>1618.45</v>
      </c>
      <c r="G2139">
        <v>258.39999999999998</v>
      </c>
      <c r="H2139">
        <v>594.15</v>
      </c>
      <c r="I2139">
        <v>1255.52</v>
      </c>
    </row>
    <row r="2140" spans="1:9" x14ac:dyDescent="0.2">
      <c r="A2140" t="s">
        <v>9</v>
      </c>
      <c r="B2140" t="s">
        <v>344</v>
      </c>
      <c r="C2140" t="s">
        <v>171</v>
      </c>
      <c r="D2140" t="s">
        <v>144</v>
      </c>
      <c r="E2140" t="s">
        <v>151</v>
      </c>
      <c r="F2140">
        <v>20463.990000000002</v>
      </c>
      <c r="G2140">
        <v>576</v>
      </c>
      <c r="H2140">
        <v>4971</v>
      </c>
      <c r="I2140">
        <v>2694.59</v>
      </c>
    </row>
    <row r="2141" spans="1:9" x14ac:dyDescent="0.2">
      <c r="A2141" t="s">
        <v>9</v>
      </c>
      <c r="B2141" t="s">
        <v>344</v>
      </c>
      <c r="C2141" t="s">
        <v>171</v>
      </c>
      <c r="D2141" t="s">
        <v>144</v>
      </c>
      <c r="E2141" t="s">
        <v>146</v>
      </c>
      <c r="F2141">
        <v>709.12000000000103</v>
      </c>
      <c r="G2141">
        <v>161</v>
      </c>
      <c r="H2141">
        <v>275.8</v>
      </c>
      <c r="I2141">
        <v>998.2</v>
      </c>
    </row>
    <row r="2142" spans="1:9" x14ac:dyDescent="0.2">
      <c r="A2142" t="s">
        <v>9</v>
      </c>
      <c r="B2142" t="s">
        <v>344</v>
      </c>
      <c r="C2142" t="s">
        <v>171</v>
      </c>
      <c r="D2142" t="s">
        <v>152</v>
      </c>
      <c r="E2142" t="s">
        <v>153</v>
      </c>
      <c r="F2142">
        <v>-1572.75</v>
      </c>
      <c r="G2142">
        <v>87</v>
      </c>
      <c r="H2142">
        <v>12</v>
      </c>
      <c r="I2142">
        <v>1824.39</v>
      </c>
    </row>
    <row r="2143" spans="1:9" x14ac:dyDescent="0.2">
      <c r="A2143" t="s">
        <v>9</v>
      </c>
      <c r="B2143" t="s">
        <v>344</v>
      </c>
      <c r="C2143" t="s">
        <v>171</v>
      </c>
      <c r="D2143" t="s">
        <v>154</v>
      </c>
      <c r="E2143" t="s">
        <v>268</v>
      </c>
      <c r="F2143">
        <v>-194.4</v>
      </c>
      <c r="G2143">
        <v>0</v>
      </c>
      <c r="H2143">
        <v>-32.4</v>
      </c>
      <c r="I2143">
        <v>0</v>
      </c>
    </row>
    <row r="2144" spans="1:9" x14ac:dyDescent="0.2">
      <c r="A2144" t="s">
        <v>9</v>
      </c>
      <c r="B2144" t="s">
        <v>344</v>
      </c>
      <c r="C2144" t="s">
        <v>171</v>
      </c>
      <c r="D2144" t="s">
        <v>154</v>
      </c>
      <c r="E2144" t="s">
        <v>157</v>
      </c>
      <c r="F2144">
        <v>-145.80000000000001</v>
      </c>
      <c r="G2144">
        <v>8.1</v>
      </c>
      <c r="H2144">
        <v>-16.2</v>
      </c>
      <c r="I2144">
        <v>48.6</v>
      </c>
    </row>
    <row r="2145" spans="1:9" x14ac:dyDescent="0.2">
      <c r="A2145" t="s">
        <v>9</v>
      </c>
      <c r="B2145" t="s">
        <v>344</v>
      </c>
      <c r="C2145" t="s">
        <v>171</v>
      </c>
      <c r="D2145" t="s">
        <v>154</v>
      </c>
      <c r="E2145" t="s">
        <v>158</v>
      </c>
      <c r="F2145">
        <v>-891</v>
      </c>
      <c r="G2145">
        <v>116.1</v>
      </c>
      <c r="H2145">
        <v>-32.4</v>
      </c>
      <c r="I2145">
        <v>696.6</v>
      </c>
    </row>
    <row r="2146" spans="1:9" x14ac:dyDescent="0.2">
      <c r="A2146" t="s">
        <v>9</v>
      </c>
      <c r="B2146" t="s">
        <v>344</v>
      </c>
      <c r="C2146" t="s">
        <v>171</v>
      </c>
      <c r="D2146" t="s">
        <v>159</v>
      </c>
      <c r="E2146" t="s">
        <v>161</v>
      </c>
      <c r="F2146">
        <v>-57.6</v>
      </c>
      <c r="G2146">
        <v>16</v>
      </c>
      <c r="H2146">
        <v>0</v>
      </c>
      <c r="I2146">
        <v>57.6</v>
      </c>
    </row>
    <row r="2147" spans="1:9" x14ac:dyDescent="0.2">
      <c r="A2147" t="s">
        <v>9</v>
      </c>
      <c r="B2147" t="s">
        <v>344</v>
      </c>
      <c r="C2147" t="s">
        <v>171</v>
      </c>
      <c r="D2147" t="s">
        <v>159</v>
      </c>
      <c r="E2147" t="s">
        <v>162</v>
      </c>
      <c r="F2147">
        <v>-99.36</v>
      </c>
      <c r="G2147">
        <v>21.6</v>
      </c>
      <c r="H2147">
        <v>0</v>
      </c>
      <c r="I2147">
        <v>99.36</v>
      </c>
    </row>
    <row r="2148" spans="1:9" x14ac:dyDescent="0.2">
      <c r="A2148" t="s">
        <v>9</v>
      </c>
      <c r="B2148" t="s">
        <v>344</v>
      </c>
      <c r="C2148" t="s">
        <v>171</v>
      </c>
      <c r="D2148" t="s">
        <v>159</v>
      </c>
      <c r="E2148" t="s">
        <v>161</v>
      </c>
      <c r="F2148">
        <v>27435.200000000001</v>
      </c>
      <c r="G2148">
        <v>0</v>
      </c>
      <c r="H2148">
        <v>6980</v>
      </c>
      <c r="I2148">
        <v>0</v>
      </c>
    </row>
    <row r="2149" spans="1:9" x14ac:dyDescent="0.2">
      <c r="A2149" t="s">
        <v>9</v>
      </c>
      <c r="B2149" t="s">
        <v>344</v>
      </c>
      <c r="C2149" t="s">
        <v>171</v>
      </c>
      <c r="D2149" t="s">
        <v>159</v>
      </c>
      <c r="E2149" t="s">
        <v>162</v>
      </c>
      <c r="F2149">
        <v>974.97</v>
      </c>
      <c r="G2149">
        <v>0</v>
      </c>
      <c r="H2149">
        <v>237.8</v>
      </c>
      <c r="I2149">
        <v>0</v>
      </c>
    </row>
    <row r="2150" spans="1:9" x14ac:dyDescent="0.2">
      <c r="A2150" t="s">
        <v>9</v>
      </c>
      <c r="B2150" t="s">
        <v>344</v>
      </c>
      <c r="C2150" t="s">
        <v>171</v>
      </c>
      <c r="D2150" t="s">
        <v>159</v>
      </c>
      <c r="E2150" t="s">
        <v>163</v>
      </c>
      <c r="F2150">
        <v>507.6</v>
      </c>
      <c r="G2150">
        <v>0</v>
      </c>
      <c r="H2150">
        <v>122.4</v>
      </c>
      <c r="I2150">
        <v>0</v>
      </c>
    </row>
    <row r="2151" spans="1:9" x14ac:dyDescent="0.2">
      <c r="A2151" t="s">
        <v>9</v>
      </c>
      <c r="B2151" t="s">
        <v>344</v>
      </c>
      <c r="C2151" t="s">
        <v>171</v>
      </c>
      <c r="D2151" t="s">
        <v>159</v>
      </c>
      <c r="E2151" t="s">
        <v>160</v>
      </c>
      <c r="F2151">
        <v>1128.73</v>
      </c>
      <c r="G2151">
        <v>0</v>
      </c>
      <c r="H2151">
        <v>328</v>
      </c>
      <c r="I2151">
        <v>0</v>
      </c>
    </row>
    <row r="2152" spans="1:9" x14ac:dyDescent="0.2">
      <c r="A2152" t="s">
        <v>9</v>
      </c>
      <c r="B2152" t="s">
        <v>344</v>
      </c>
      <c r="C2152" t="s">
        <v>171</v>
      </c>
      <c r="D2152" t="s">
        <v>164</v>
      </c>
      <c r="E2152" t="s">
        <v>262</v>
      </c>
      <c r="F2152">
        <v>1091.2</v>
      </c>
      <c r="G2152">
        <v>42.856000000000002</v>
      </c>
      <c r="H2152">
        <v>214.32</v>
      </c>
      <c r="I2152">
        <v>272.8</v>
      </c>
    </row>
    <row r="2153" spans="1:9" x14ac:dyDescent="0.2">
      <c r="A2153" t="s">
        <v>9</v>
      </c>
      <c r="B2153" t="s">
        <v>344</v>
      </c>
      <c r="C2153" t="s">
        <v>171</v>
      </c>
      <c r="D2153" t="s">
        <v>164</v>
      </c>
      <c r="E2153" t="s">
        <v>200</v>
      </c>
      <c r="F2153">
        <v>768.8</v>
      </c>
      <c r="G2153">
        <v>36.966000000000001</v>
      </c>
      <c r="H2153">
        <v>157.56</v>
      </c>
      <c r="I2153">
        <v>235.6</v>
      </c>
    </row>
    <row r="2154" spans="1:9" x14ac:dyDescent="0.2">
      <c r="A2154" t="s">
        <v>9</v>
      </c>
      <c r="B2154" t="s">
        <v>344</v>
      </c>
      <c r="C2154" t="s">
        <v>171</v>
      </c>
      <c r="D2154" t="s">
        <v>164</v>
      </c>
      <c r="E2154" t="s">
        <v>165</v>
      </c>
      <c r="F2154">
        <v>15047.76</v>
      </c>
      <c r="G2154">
        <v>4.7949999999999999</v>
      </c>
      <c r="H2154">
        <v>2647.8</v>
      </c>
      <c r="I2154">
        <v>32.15</v>
      </c>
    </row>
    <row r="2155" spans="1:9" x14ac:dyDescent="0.2">
      <c r="A2155" t="s">
        <v>9</v>
      </c>
      <c r="B2155" t="s">
        <v>344</v>
      </c>
      <c r="C2155" t="s">
        <v>171</v>
      </c>
      <c r="D2155" t="s">
        <v>164</v>
      </c>
      <c r="E2155" t="s">
        <v>166</v>
      </c>
      <c r="F2155">
        <v>6443.28</v>
      </c>
      <c r="G2155">
        <v>0</v>
      </c>
      <c r="H2155">
        <v>1204.54</v>
      </c>
      <c r="I2155">
        <v>0</v>
      </c>
    </row>
    <row r="2156" spans="1:9" x14ac:dyDescent="0.2">
      <c r="A2156" t="s">
        <v>9</v>
      </c>
      <c r="B2156" t="s">
        <v>344</v>
      </c>
      <c r="C2156" t="s">
        <v>171</v>
      </c>
      <c r="D2156" t="s">
        <v>164</v>
      </c>
      <c r="E2156" t="s">
        <v>167</v>
      </c>
      <c r="F2156">
        <v>14104.02</v>
      </c>
      <c r="G2156">
        <v>129.43799999999999</v>
      </c>
      <c r="H2156">
        <v>1997.61</v>
      </c>
      <c r="I2156">
        <v>979.48</v>
      </c>
    </row>
    <row r="2157" spans="1:9" x14ac:dyDescent="0.2">
      <c r="A2157" t="s">
        <v>9</v>
      </c>
      <c r="B2157" t="s">
        <v>344</v>
      </c>
      <c r="C2157" t="s">
        <v>171</v>
      </c>
      <c r="D2157" t="s">
        <v>164</v>
      </c>
      <c r="E2157" t="s">
        <v>168</v>
      </c>
      <c r="F2157">
        <v>5510.00000000001</v>
      </c>
      <c r="G2157">
        <v>101.41200000000001</v>
      </c>
      <c r="H2157">
        <v>831.31</v>
      </c>
      <c r="I2157">
        <v>745.88</v>
      </c>
    </row>
    <row r="2158" spans="1:9" x14ac:dyDescent="0.2">
      <c r="A2158" t="s">
        <v>9</v>
      </c>
      <c r="B2158" t="s">
        <v>344</v>
      </c>
      <c r="C2158" t="s">
        <v>171</v>
      </c>
      <c r="D2158" t="s">
        <v>164</v>
      </c>
      <c r="E2158" t="s">
        <v>169</v>
      </c>
      <c r="F2158">
        <v>-85.38</v>
      </c>
      <c r="G2158">
        <v>12.675000000000001</v>
      </c>
      <c r="H2158">
        <v>0</v>
      </c>
      <c r="I2158">
        <v>85.38</v>
      </c>
    </row>
    <row r="2159" spans="1:9" x14ac:dyDescent="0.2">
      <c r="A2159" t="s">
        <v>9</v>
      </c>
      <c r="B2159" t="s">
        <v>344</v>
      </c>
      <c r="C2159" t="s">
        <v>171</v>
      </c>
      <c r="D2159" t="s">
        <v>164</v>
      </c>
      <c r="E2159" t="s">
        <v>170</v>
      </c>
      <c r="F2159">
        <v>-65.7</v>
      </c>
      <c r="G2159">
        <v>8.7569999999999997</v>
      </c>
      <c r="H2159">
        <v>0</v>
      </c>
      <c r="I2159">
        <v>65.7</v>
      </c>
    </row>
    <row r="2160" spans="1:9" x14ac:dyDescent="0.2">
      <c r="A2160" t="s">
        <v>9</v>
      </c>
      <c r="B2160" t="s">
        <v>344</v>
      </c>
      <c r="C2160" t="s">
        <v>201</v>
      </c>
      <c r="D2160" t="s">
        <v>172</v>
      </c>
      <c r="E2160" t="s">
        <v>173</v>
      </c>
      <c r="F2160">
        <v>8047.6</v>
      </c>
      <c r="G2160">
        <v>8</v>
      </c>
      <c r="H2160">
        <v>544</v>
      </c>
      <c r="I2160">
        <v>142.16</v>
      </c>
    </row>
    <row r="2161" spans="1:9" x14ac:dyDescent="0.2">
      <c r="A2161" t="s">
        <v>9</v>
      </c>
      <c r="B2161" t="s">
        <v>344</v>
      </c>
      <c r="C2161" t="s">
        <v>201</v>
      </c>
      <c r="D2161" t="s">
        <v>172</v>
      </c>
      <c r="E2161" t="s">
        <v>174</v>
      </c>
      <c r="F2161">
        <v>6227.64</v>
      </c>
      <c r="G2161">
        <v>9</v>
      </c>
      <c r="H2161">
        <v>451</v>
      </c>
      <c r="I2161">
        <v>153.72</v>
      </c>
    </row>
    <row r="2162" spans="1:9" x14ac:dyDescent="0.2">
      <c r="A2162" t="s">
        <v>9</v>
      </c>
      <c r="B2162" t="s">
        <v>344</v>
      </c>
      <c r="C2162" t="s">
        <v>201</v>
      </c>
      <c r="D2162" t="s">
        <v>172</v>
      </c>
      <c r="E2162" t="s">
        <v>202</v>
      </c>
      <c r="F2162">
        <v>6371.55</v>
      </c>
      <c r="G2162">
        <v>2</v>
      </c>
      <c r="H2162">
        <v>512</v>
      </c>
      <c r="I2162">
        <v>30.45</v>
      </c>
    </row>
    <row r="2163" spans="1:9" x14ac:dyDescent="0.2">
      <c r="A2163" t="s">
        <v>9</v>
      </c>
      <c r="B2163" t="s">
        <v>344</v>
      </c>
      <c r="C2163" t="s">
        <v>201</v>
      </c>
      <c r="D2163" t="s">
        <v>172</v>
      </c>
      <c r="E2163" t="s">
        <v>203</v>
      </c>
      <c r="F2163">
        <v>6882</v>
      </c>
      <c r="G2163">
        <v>0</v>
      </c>
      <c r="H2163">
        <v>552</v>
      </c>
      <c r="I2163">
        <v>0</v>
      </c>
    </row>
    <row r="2164" spans="1:9" x14ac:dyDescent="0.2">
      <c r="A2164" t="s">
        <v>9</v>
      </c>
      <c r="B2164" t="s">
        <v>344</v>
      </c>
      <c r="C2164" t="s">
        <v>201</v>
      </c>
      <c r="D2164" t="s">
        <v>172</v>
      </c>
      <c r="E2164" t="s">
        <v>269</v>
      </c>
      <c r="F2164">
        <v>3957.12</v>
      </c>
      <c r="G2164">
        <v>0</v>
      </c>
      <c r="H2164">
        <v>256</v>
      </c>
      <c r="I2164">
        <v>0</v>
      </c>
    </row>
    <row r="2165" spans="1:9" x14ac:dyDescent="0.2">
      <c r="A2165" t="s">
        <v>9</v>
      </c>
      <c r="B2165" t="s">
        <v>344</v>
      </c>
      <c r="C2165" t="s">
        <v>201</v>
      </c>
      <c r="D2165" t="s">
        <v>172</v>
      </c>
      <c r="E2165" t="s">
        <v>175</v>
      </c>
      <c r="F2165">
        <v>13022.52</v>
      </c>
      <c r="G2165">
        <v>49</v>
      </c>
      <c r="H2165">
        <v>952</v>
      </c>
      <c r="I2165">
        <v>847.96</v>
      </c>
    </row>
    <row r="2166" spans="1:9" x14ac:dyDescent="0.2">
      <c r="A2166" t="s">
        <v>9</v>
      </c>
      <c r="B2166" t="s">
        <v>344</v>
      </c>
      <c r="C2166" t="s">
        <v>201</v>
      </c>
      <c r="D2166" t="s">
        <v>172</v>
      </c>
      <c r="E2166" t="s">
        <v>177</v>
      </c>
      <c r="F2166">
        <v>11628.54</v>
      </c>
      <c r="G2166">
        <v>72</v>
      </c>
      <c r="H2166">
        <v>978</v>
      </c>
      <c r="I2166">
        <v>1229.76</v>
      </c>
    </row>
    <row r="2167" spans="1:9" x14ac:dyDescent="0.2">
      <c r="A2167" t="s">
        <v>9</v>
      </c>
      <c r="B2167" t="s">
        <v>344</v>
      </c>
      <c r="C2167" t="s">
        <v>201</v>
      </c>
      <c r="D2167" t="s">
        <v>172</v>
      </c>
      <c r="E2167" t="s">
        <v>204</v>
      </c>
      <c r="F2167">
        <v>8707.32</v>
      </c>
      <c r="G2167">
        <v>36</v>
      </c>
      <c r="H2167">
        <v>732</v>
      </c>
      <c r="I2167">
        <v>541.08000000000004</v>
      </c>
    </row>
    <row r="2168" spans="1:9" x14ac:dyDescent="0.2">
      <c r="A2168" t="s">
        <v>9</v>
      </c>
      <c r="B2168" t="s">
        <v>344</v>
      </c>
      <c r="C2168" t="s">
        <v>201</v>
      </c>
      <c r="D2168" t="s">
        <v>172</v>
      </c>
      <c r="E2168" t="s">
        <v>178</v>
      </c>
      <c r="F2168">
        <v>7152.96</v>
      </c>
      <c r="G2168">
        <v>42</v>
      </c>
      <c r="H2168">
        <v>552</v>
      </c>
      <c r="I2168">
        <v>717.36</v>
      </c>
    </row>
    <row r="2169" spans="1:9" x14ac:dyDescent="0.2">
      <c r="A2169" t="s">
        <v>9</v>
      </c>
      <c r="B2169" t="s">
        <v>344</v>
      </c>
      <c r="C2169" t="s">
        <v>201</v>
      </c>
      <c r="D2169" t="s">
        <v>172</v>
      </c>
      <c r="E2169" t="s">
        <v>179</v>
      </c>
      <c r="F2169">
        <v>10616.46</v>
      </c>
      <c r="G2169">
        <v>127</v>
      </c>
      <c r="H2169">
        <v>910</v>
      </c>
      <c r="I2169">
        <v>2177.44</v>
      </c>
    </row>
    <row r="2170" spans="1:9" x14ac:dyDescent="0.2">
      <c r="A2170" t="s">
        <v>9</v>
      </c>
      <c r="B2170" t="s">
        <v>344</v>
      </c>
      <c r="C2170" t="s">
        <v>201</v>
      </c>
      <c r="D2170" t="s">
        <v>172</v>
      </c>
      <c r="E2170" t="s">
        <v>180</v>
      </c>
      <c r="F2170">
        <v>15195.95</v>
      </c>
      <c r="G2170">
        <v>10</v>
      </c>
      <c r="H2170">
        <v>1016</v>
      </c>
      <c r="I2170">
        <v>171.49</v>
      </c>
    </row>
    <row r="2171" spans="1:9" x14ac:dyDescent="0.2">
      <c r="A2171" t="s">
        <v>9</v>
      </c>
      <c r="B2171" t="s">
        <v>344</v>
      </c>
      <c r="C2171" t="s">
        <v>201</v>
      </c>
      <c r="D2171" t="s">
        <v>172</v>
      </c>
      <c r="E2171" t="s">
        <v>181</v>
      </c>
      <c r="F2171">
        <v>17367.939999999999</v>
      </c>
      <c r="G2171">
        <v>130</v>
      </c>
      <c r="H2171">
        <v>1235</v>
      </c>
      <c r="I2171">
        <v>2223.85</v>
      </c>
    </row>
    <row r="2172" spans="1:9" x14ac:dyDescent="0.2">
      <c r="A2172" t="s">
        <v>9</v>
      </c>
      <c r="B2172" t="s">
        <v>344</v>
      </c>
      <c r="C2172" t="s">
        <v>201</v>
      </c>
      <c r="D2172" t="s">
        <v>281</v>
      </c>
      <c r="E2172" t="s">
        <v>340</v>
      </c>
      <c r="F2172">
        <v>4.51</v>
      </c>
      <c r="G2172">
        <v>0</v>
      </c>
      <c r="H2172">
        <v>0.14000000000000001</v>
      </c>
      <c r="I2172">
        <v>0</v>
      </c>
    </row>
    <row r="2173" spans="1:9" x14ac:dyDescent="0.2">
      <c r="A2173" t="s">
        <v>9</v>
      </c>
      <c r="B2173" t="s">
        <v>344</v>
      </c>
      <c r="C2173" t="s">
        <v>201</v>
      </c>
      <c r="D2173" t="s">
        <v>281</v>
      </c>
      <c r="E2173" t="s">
        <v>318</v>
      </c>
      <c r="F2173">
        <v>4.51</v>
      </c>
      <c r="G2173">
        <v>0</v>
      </c>
      <c r="H2173">
        <v>0.14000000000000001</v>
      </c>
      <c r="I2173">
        <v>0</v>
      </c>
    </row>
    <row r="2174" spans="1:9" x14ac:dyDescent="0.2">
      <c r="A2174" t="s">
        <v>9</v>
      </c>
      <c r="B2174" t="s">
        <v>344</v>
      </c>
      <c r="C2174" t="s">
        <v>201</v>
      </c>
      <c r="D2174" t="s">
        <v>281</v>
      </c>
      <c r="E2174" t="s">
        <v>319</v>
      </c>
      <c r="F2174">
        <v>12.42</v>
      </c>
      <c r="G2174">
        <v>0</v>
      </c>
      <c r="H2174">
        <v>0.42</v>
      </c>
      <c r="I2174">
        <v>0</v>
      </c>
    </row>
    <row r="2175" spans="1:9" x14ac:dyDescent="0.2">
      <c r="A2175" t="s">
        <v>9</v>
      </c>
      <c r="B2175" t="s">
        <v>344</v>
      </c>
      <c r="C2175" t="s">
        <v>201</v>
      </c>
      <c r="D2175" t="s">
        <v>20</v>
      </c>
      <c r="E2175" t="s">
        <v>208</v>
      </c>
      <c r="F2175">
        <v>8.25</v>
      </c>
      <c r="G2175">
        <v>0</v>
      </c>
      <c r="H2175">
        <v>0.86</v>
      </c>
      <c r="I2175">
        <v>0</v>
      </c>
    </row>
    <row r="2176" spans="1:9" x14ac:dyDescent="0.2">
      <c r="A2176" t="s">
        <v>9</v>
      </c>
      <c r="B2176" t="s">
        <v>344</v>
      </c>
      <c r="C2176" t="s">
        <v>201</v>
      </c>
      <c r="D2176" t="s">
        <v>20</v>
      </c>
      <c r="E2176" t="s">
        <v>21</v>
      </c>
      <c r="F2176">
        <v>762.25</v>
      </c>
      <c r="G2176">
        <v>9.5809999999999995</v>
      </c>
      <c r="H2176">
        <v>76.069999999999993</v>
      </c>
      <c r="I2176">
        <v>107.55</v>
      </c>
    </row>
    <row r="2177" spans="1:9" x14ac:dyDescent="0.2">
      <c r="A2177" t="s">
        <v>9</v>
      </c>
      <c r="B2177" t="s">
        <v>344</v>
      </c>
      <c r="C2177" t="s">
        <v>201</v>
      </c>
      <c r="D2177" t="s">
        <v>20</v>
      </c>
      <c r="E2177" t="s">
        <v>22</v>
      </c>
      <c r="F2177">
        <v>9207</v>
      </c>
      <c r="G2177">
        <v>21.55</v>
      </c>
      <c r="H2177">
        <v>823.55</v>
      </c>
      <c r="I2177">
        <v>247.5</v>
      </c>
    </row>
    <row r="2178" spans="1:9" x14ac:dyDescent="0.2">
      <c r="A2178" t="s">
        <v>9</v>
      </c>
      <c r="B2178" t="s">
        <v>344</v>
      </c>
      <c r="C2178" t="s">
        <v>201</v>
      </c>
      <c r="D2178" t="s">
        <v>23</v>
      </c>
      <c r="E2178" t="s">
        <v>24</v>
      </c>
      <c r="F2178">
        <v>751.4</v>
      </c>
      <c r="G2178">
        <v>28.84</v>
      </c>
      <c r="H2178">
        <v>101.64</v>
      </c>
      <c r="I2178">
        <v>297.67</v>
      </c>
    </row>
    <row r="2179" spans="1:9" x14ac:dyDescent="0.2">
      <c r="A2179" t="s">
        <v>9</v>
      </c>
      <c r="B2179" t="s">
        <v>344</v>
      </c>
      <c r="C2179" t="s">
        <v>201</v>
      </c>
      <c r="D2179" t="s">
        <v>23</v>
      </c>
      <c r="E2179" t="s">
        <v>25</v>
      </c>
      <c r="F2179">
        <v>682.04</v>
      </c>
      <c r="G2179">
        <v>36.4</v>
      </c>
      <c r="H2179">
        <v>102.48</v>
      </c>
      <c r="I2179">
        <v>375.7</v>
      </c>
    </row>
    <row r="2180" spans="1:9" x14ac:dyDescent="0.2">
      <c r="A2180" t="s">
        <v>9</v>
      </c>
      <c r="B2180" t="s">
        <v>344</v>
      </c>
      <c r="C2180" t="s">
        <v>201</v>
      </c>
      <c r="D2180" t="s">
        <v>23</v>
      </c>
      <c r="E2180" t="s">
        <v>26</v>
      </c>
      <c r="F2180">
        <v>1346.74</v>
      </c>
      <c r="G2180">
        <v>23.52</v>
      </c>
      <c r="H2180">
        <v>154</v>
      </c>
      <c r="I2180">
        <v>242.76</v>
      </c>
    </row>
    <row r="2181" spans="1:9" x14ac:dyDescent="0.2">
      <c r="A2181" t="s">
        <v>9</v>
      </c>
      <c r="B2181" t="s">
        <v>344</v>
      </c>
      <c r="C2181" t="s">
        <v>201</v>
      </c>
      <c r="D2181" t="s">
        <v>23</v>
      </c>
      <c r="E2181" t="s">
        <v>27</v>
      </c>
      <c r="F2181">
        <v>965.26</v>
      </c>
      <c r="G2181">
        <v>26.88</v>
      </c>
      <c r="H2181">
        <v>120.4</v>
      </c>
      <c r="I2181">
        <v>277.44</v>
      </c>
    </row>
    <row r="2182" spans="1:9" x14ac:dyDescent="0.2">
      <c r="A2182" t="s">
        <v>9</v>
      </c>
      <c r="B2182" t="s">
        <v>344</v>
      </c>
      <c r="C2182" t="s">
        <v>201</v>
      </c>
      <c r="D2182" t="s">
        <v>154</v>
      </c>
      <c r="E2182" t="s">
        <v>30</v>
      </c>
      <c r="F2182">
        <v>-57.6</v>
      </c>
      <c r="G2182">
        <v>7.2</v>
      </c>
      <c r="H2182">
        <v>0</v>
      </c>
      <c r="I2182">
        <v>57.6</v>
      </c>
    </row>
    <row r="2183" spans="1:9" x14ac:dyDescent="0.2">
      <c r="A2183" t="s">
        <v>9</v>
      </c>
      <c r="B2183" t="s">
        <v>344</v>
      </c>
      <c r="C2183" t="s">
        <v>201</v>
      </c>
      <c r="D2183" t="s">
        <v>154</v>
      </c>
      <c r="E2183" t="s">
        <v>31</v>
      </c>
      <c r="F2183">
        <v>-61.193980000000003</v>
      </c>
      <c r="G2183">
        <v>9.4499999999999993</v>
      </c>
      <c r="H2183">
        <v>0</v>
      </c>
      <c r="I2183">
        <v>61.193980000000003</v>
      </c>
    </row>
    <row r="2184" spans="1:9" x14ac:dyDescent="0.2">
      <c r="A2184" t="s">
        <v>9</v>
      </c>
      <c r="B2184" t="s">
        <v>344</v>
      </c>
      <c r="C2184" t="s">
        <v>201</v>
      </c>
      <c r="D2184" t="s">
        <v>154</v>
      </c>
      <c r="E2184" t="s">
        <v>33</v>
      </c>
      <c r="F2184">
        <v>-21.24</v>
      </c>
      <c r="G2184">
        <v>2.7</v>
      </c>
      <c r="H2184">
        <v>0</v>
      </c>
      <c r="I2184">
        <v>21.24</v>
      </c>
    </row>
    <row r="2185" spans="1:9" x14ac:dyDescent="0.2">
      <c r="A2185" t="s">
        <v>9</v>
      </c>
      <c r="B2185" t="s">
        <v>344</v>
      </c>
      <c r="C2185" t="s">
        <v>201</v>
      </c>
      <c r="D2185" t="s">
        <v>154</v>
      </c>
      <c r="E2185" t="s">
        <v>35</v>
      </c>
      <c r="F2185">
        <v>-98.717969999999994</v>
      </c>
      <c r="G2185">
        <v>14.1</v>
      </c>
      <c r="H2185">
        <v>0</v>
      </c>
      <c r="I2185">
        <v>98.717969999999994</v>
      </c>
    </row>
    <row r="2186" spans="1:9" x14ac:dyDescent="0.2">
      <c r="A2186" t="s">
        <v>9</v>
      </c>
      <c r="B2186" t="s">
        <v>344</v>
      </c>
      <c r="C2186" t="s">
        <v>201</v>
      </c>
      <c r="D2186" t="s">
        <v>154</v>
      </c>
      <c r="E2186" t="s">
        <v>36</v>
      </c>
      <c r="F2186">
        <v>-3471.8606500000001</v>
      </c>
      <c r="G2186">
        <v>502.2</v>
      </c>
      <c r="H2186">
        <v>0</v>
      </c>
      <c r="I2186">
        <v>3471.8606500000001</v>
      </c>
    </row>
    <row r="2187" spans="1:9" x14ac:dyDescent="0.2">
      <c r="A2187" t="s">
        <v>9</v>
      </c>
      <c r="B2187" t="s">
        <v>344</v>
      </c>
      <c r="C2187" t="s">
        <v>201</v>
      </c>
      <c r="D2187" t="s">
        <v>154</v>
      </c>
      <c r="E2187" t="s">
        <v>38</v>
      </c>
      <c r="F2187">
        <v>-137.07298</v>
      </c>
      <c r="G2187">
        <v>19.05</v>
      </c>
      <c r="H2187">
        <v>0</v>
      </c>
      <c r="I2187">
        <v>137.07298</v>
      </c>
    </row>
    <row r="2188" spans="1:9" x14ac:dyDescent="0.2">
      <c r="A2188" t="s">
        <v>9</v>
      </c>
      <c r="B2188" t="s">
        <v>344</v>
      </c>
      <c r="C2188" t="s">
        <v>201</v>
      </c>
      <c r="D2188" t="s">
        <v>154</v>
      </c>
      <c r="E2188" t="s">
        <v>39</v>
      </c>
      <c r="F2188">
        <v>-1193.42037</v>
      </c>
      <c r="G2188">
        <v>182.8</v>
      </c>
      <c r="H2188">
        <v>0</v>
      </c>
      <c r="I2188">
        <v>1193.42037</v>
      </c>
    </row>
    <row r="2189" spans="1:9" x14ac:dyDescent="0.2">
      <c r="A2189" t="s">
        <v>9</v>
      </c>
      <c r="B2189" t="s">
        <v>344</v>
      </c>
      <c r="C2189" t="s">
        <v>201</v>
      </c>
      <c r="D2189" t="s">
        <v>154</v>
      </c>
      <c r="E2189" t="s">
        <v>40</v>
      </c>
      <c r="F2189">
        <v>-94.000029999999995</v>
      </c>
      <c r="G2189">
        <v>14.4</v>
      </c>
      <c r="H2189">
        <v>0</v>
      </c>
      <c r="I2189">
        <v>94.000029999999995</v>
      </c>
    </row>
    <row r="2190" spans="1:9" x14ac:dyDescent="0.2">
      <c r="A2190" t="s">
        <v>9</v>
      </c>
      <c r="B2190" t="s">
        <v>344</v>
      </c>
      <c r="C2190" t="s">
        <v>201</v>
      </c>
      <c r="D2190" t="s">
        <v>154</v>
      </c>
      <c r="E2190" t="s">
        <v>41</v>
      </c>
      <c r="F2190">
        <v>-701.94019000000003</v>
      </c>
      <c r="G2190">
        <v>106.2</v>
      </c>
      <c r="H2190">
        <v>0</v>
      </c>
      <c r="I2190">
        <v>701.94019000000003</v>
      </c>
    </row>
    <row r="2191" spans="1:9" x14ac:dyDescent="0.2">
      <c r="A2191" t="s">
        <v>9</v>
      </c>
      <c r="B2191" t="s">
        <v>344</v>
      </c>
      <c r="C2191" t="s">
        <v>201</v>
      </c>
      <c r="D2191" t="s">
        <v>154</v>
      </c>
      <c r="E2191" t="s">
        <v>42</v>
      </c>
      <c r="F2191">
        <v>-319.18009000000001</v>
      </c>
      <c r="G2191">
        <v>47</v>
      </c>
      <c r="H2191">
        <v>0</v>
      </c>
      <c r="I2191">
        <v>319.18009000000001</v>
      </c>
    </row>
    <row r="2192" spans="1:9" x14ac:dyDescent="0.2">
      <c r="A2192" t="s">
        <v>9</v>
      </c>
      <c r="B2192" t="s">
        <v>344</v>
      </c>
      <c r="C2192" t="s">
        <v>201</v>
      </c>
      <c r="D2192" t="s">
        <v>154</v>
      </c>
      <c r="E2192" t="s">
        <v>44</v>
      </c>
      <c r="F2192">
        <v>-332.29007999999999</v>
      </c>
      <c r="G2192">
        <v>51.4</v>
      </c>
      <c r="H2192">
        <v>0</v>
      </c>
      <c r="I2192">
        <v>332.29007999999999</v>
      </c>
    </row>
    <row r="2193" spans="1:9" x14ac:dyDescent="0.2">
      <c r="A2193" t="s">
        <v>9</v>
      </c>
      <c r="B2193" t="s">
        <v>344</v>
      </c>
      <c r="C2193" t="s">
        <v>201</v>
      </c>
      <c r="D2193" t="s">
        <v>182</v>
      </c>
      <c r="E2193" t="s">
        <v>183</v>
      </c>
      <c r="F2193">
        <v>16803.18</v>
      </c>
      <c r="G2193">
        <v>31.8</v>
      </c>
      <c r="H2193">
        <v>675.6</v>
      </c>
      <c r="I2193">
        <v>829.98</v>
      </c>
    </row>
    <row r="2194" spans="1:9" x14ac:dyDescent="0.2">
      <c r="A2194" t="s">
        <v>9</v>
      </c>
      <c r="B2194" t="s">
        <v>344</v>
      </c>
      <c r="C2194" t="s">
        <v>201</v>
      </c>
      <c r="D2194" t="s">
        <v>182</v>
      </c>
      <c r="E2194" t="s">
        <v>184</v>
      </c>
      <c r="F2194">
        <v>17640.990000000002</v>
      </c>
      <c r="G2194">
        <v>16.2</v>
      </c>
      <c r="H2194">
        <v>692.1</v>
      </c>
      <c r="I2194">
        <v>422.82</v>
      </c>
    </row>
    <row r="2195" spans="1:9" x14ac:dyDescent="0.2">
      <c r="A2195" t="s">
        <v>9</v>
      </c>
      <c r="B2195" t="s">
        <v>344</v>
      </c>
      <c r="C2195" t="s">
        <v>201</v>
      </c>
      <c r="D2195" t="s">
        <v>182</v>
      </c>
      <c r="E2195" t="s">
        <v>185</v>
      </c>
      <c r="F2195">
        <v>16497.810000000001</v>
      </c>
      <c r="G2195">
        <v>32.1</v>
      </c>
      <c r="H2195">
        <v>664.2</v>
      </c>
      <c r="I2195">
        <v>837.81</v>
      </c>
    </row>
    <row r="2196" spans="1:9" x14ac:dyDescent="0.2">
      <c r="A2196" t="s">
        <v>9</v>
      </c>
      <c r="B2196" t="s">
        <v>344</v>
      </c>
      <c r="C2196" t="s">
        <v>201</v>
      </c>
      <c r="D2196" t="s">
        <v>46</v>
      </c>
      <c r="E2196" t="s">
        <v>47</v>
      </c>
      <c r="F2196">
        <v>12014.4</v>
      </c>
      <c r="G2196">
        <v>0</v>
      </c>
      <c r="H2196">
        <v>3400</v>
      </c>
      <c r="I2196">
        <v>0</v>
      </c>
    </row>
    <row r="2197" spans="1:9" x14ac:dyDescent="0.2">
      <c r="A2197" t="s">
        <v>9</v>
      </c>
      <c r="B2197" t="s">
        <v>344</v>
      </c>
      <c r="C2197" t="s">
        <v>201</v>
      </c>
      <c r="D2197" t="s">
        <v>48</v>
      </c>
      <c r="E2197" t="s">
        <v>186</v>
      </c>
      <c r="F2197">
        <v>212.75</v>
      </c>
      <c r="G2197">
        <v>9.3000000000000007</v>
      </c>
      <c r="H2197">
        <v>17.84</v>
      </c>
      <c r="I2197">
        <v>231.25</v>
      </c>
    </row>
    <row r="2198" spans="1:9" x14ac:dyDescent="0.2">
      <c r="A2198" t="s">
        <v>9</v>
      </c>
      <c r="B2198" t="s">
        <v>344</v>
      </c>
      <c r="C2198" t="s">
        <v>201</v>
      </c>
      <c r="D2198" t="s">
        <v>48</v>
      </c>
      <c r="E2198" t="s">
        <v>187</v>
      </c>
      <c r="F2198">
        <v>-55.5</v>
      </c>
      <c r="G2198">
        <v>4.4640000000000004</v>
      </c>
      <c r="H2198">
        <v>2.23</v>
      </c>
      <c r="I2198">
        <v>111</v>
      </c>
    </row>
    <row r="2199" spans="1:9" x14ac:dyDescent="0.2">
      <c r="A2199" t="s">
        <v>9</v>
      </c>
      <c r="B2199" t="s">
        <v>344</v>
      </c>
      <c r="C2199" t="s">
        <v>201</v>
      </c>
      <c r="D2199" t="s">
        <v>48</v>
      </c>
      <c r="E2199" t="s">
        <v>49</v>
      </c>
      <c r="F2199">
        <v>444</v>
      </c>
      <c r="G2199">
        <v>6.6959999999999997</v>
      </c>
      <c r="H2199">
        <v>24.55</v>
      </c>
      <c r="I2199">
        <v>166.5</v>
      </c>
    </row>
    <row r="2200" spans="1:9" x14ac:dyDescent="0.2">
      <c r="A2200" t="s">
        <v>9</v>
      </c>
      <c r="B2200" t="s">
        <v>344</v>
      </c>
      <c r="C2200" t="s">
        <v>201</v>
      </c>
      <c r="D2200" t="s">
        <v>48</v>
      </c>
      <c r="E2200" t="s">
        <v>50</v>
      </c>
      <c r="F2200">
        <v>-111</v>
      </c>
      <c r="G2200">
        <v>8.5559999999999992</v>
      </c>
      <c r="H2200">
        <v>4.09</v>
      </c>
      <c r="I2200">
        <v>212.75</v>
      </c>
    </row>
    <row r="2201" spans="1:9" x14ac:dyDescent="0.2">
      <c r="A2201" t="s">
        <v>9</v>
      </c>
      <c r="B2201" t="s">
        <v>344</v>
      </c>
      <c r="C2201" t="s">
        <v>201</v>
      </c>
      <c r="D2201" t="s">
        <v>51</v>
      </c>
      <c r="E2201" t="s">
        <v>52</v>
      </c>
      <c r="F2201">
        <v>5810.3</v>
      </c>
      <c r="G2201">
        <v>61.2</v>
      </c>
      <c r="H2201">
        <v>698.76</v>
      </c>
      <c r="I2201">
        <v>559</v>
      </c>
    </row>
    <row r="2202" spans="1:9" x14ac:dyDescent="0.2">
      <c r="A2202" t="s">
        <v>9</v>
      </c>
      <c r="B2202" t="s">
        <v>344</v>
      </c>
      <c r="C2202" t="s">
        <v>201</v>
      </c>
      <c r="D2202" t="s">
        <v>51</v>
      </c>
      <c r="E2202" t="s">
        <v>53</v>
      </c>
      <c r="F2202">
        <v>2169.1999999999998</v>
      </c>
      <c r="G2202">
        <v>87.375</v>
      </c>
      <c r="H2202">
        <v>368.3</v>
      </c>
      <c r="I2202">
        <v>675.7</v>
      </c>
    </row>
    <row r="2203" spans="1:9" x14ac:dyDescent="0.2">
      <c r="A2203" t="s">
        <v>9</v>
      </c>
      <c r="B2203" t="s">
        <v>344</v>
      </c>
      <c r="C2203" t="s">
        <v>201</v>
      </c>
      <c r="D2203" t="s">
        <v>51</v>
      </c>
      <c r="E2203" t="s">
        <v>54</v>
      </c>
      <c r="F2203">
        <v>2122.88</v>
      </c>
      <c r="G2203">
        <v>85.85</v>
      </c>
      <c r="H2203">
        <v>449.65</v>
      </c>
      <c r="I2203">
        <v>500.96</v>
      </c>
    </row>
    <row r="2204" spans="1:9" x14ac:dyDescent="0.2">
      <c r="A2204" t="s">
        <v>9</v>
      </c>
      <c r="B2204" t="s">
        <v>344</v>
      </c>
      <c r="C2204" t="s">
        <v>201</v>
      </c>
      <c r="D2204" t="s">
        <v>55</v>
      </c>
      <c r="E2204" t="s">
        <v>188</v>
      </c>
      <c r="F2204">
        <v>9.09</v>
      </c>
      <c r="G2204">
        <v>0</v>
      </c>
      <c r="H2204">
        <v>1.75</v>
      </c>
      <c r="I2204">
        <v>0</v>
      </c>
    </row>
    <row r="2205" spans="1:9" x14ac:dyDescent="0.2">
      <c r="A2205" t="s">
        <v>9</v>
      </c>
      <c r="B2205" t="s">
        <v>344</v>
      </c>
      <c r="C2205" t="s">
        <v>201</v>
      </c>
      <c r="D2205" t="s">
        <v>55</v>
      </c>
      <c r="E2205" t="s">
        <v>56</v>
      </c>
      <c r="F2205">
        <v>7170.45</v>
      </c>
      <c r="G2205">
        <v>18.72</v>
      </c>
      <c r="H2205">
        <v>805.86</v>
      </c>
      <c r="I2205">
        <v>171.6</v>
      </c>
    </row>
    <row r="2206" spans="1:9" x14ac:dyDescent="0.2">
      <c r="A2206" t="s">
        <v>9</v>
      </c>
      <c r="B2206" t="s">
        <v>344</v>
      </c>
      <c r="C2206" t="s">
        <v>201</v>
      </c>
      <c r="D2206" t="s">
        <v>55</v>
      </c>
      <c r="E2206" t="s">
        <v>57</v>
      </c>
      <c r="F2206">
        <v>3161</v>
      </c>
      <c r="G2206">
        <v>36.375</v>
      </c>
      <c r="H2206">
        <v>445.67</v>
      </c>
      <c r="I2206">
        <v>281.3</v>
      </c>
    </row>
    <row r="2207" spans="1:9" x14ac:dyDescent="0.2">
      <c r="A2207" t="s">
        <v>9</v>
      </c>
      <c r="B2207" t="s">
        <v>344</v>
      </c>
      <c r="C2207" t="s">
        <v>201</v>
      </c>
      <c r="D2207" t="s">
        <v>55</v>
      </c>
      <c r="E2207" t="s">
        <v>58</v>
      </c>
      <c r="F2207">
        <v>2856.96</v>
      </c>
      <c r="G2207">
        <v>64.599999999999994</v>
      </c>
      <c r="H2207">
        <v>554.20000000000005</v>
      </c>
      <c r="I2207">
        <v>376.96</v>
      </c>
    </row>
    <row r="2208" spans="1:9" x14ac:dyDescent="0.2">
      <c r="A2208" t="s">
        <v>9</v>
      </c>
      <c r="B2208" t="s">
        <v>344</v>
      </c>
      <c r="C2208" t="s">
        <v>201</v>
      </c>
      <c r="D2208" t="s">
        <v>59</v>
      </c>
      <c r="E2208" t="s">
        <v>209</v>
      </c>
      <c r="F2208">
        <v>49.5</v>
      </c>
      <c r="G2208">
        <v>0</v>
      </c>
      <c r="H2208">
        <v>5.16</v>
      </c>
      <c r="I2208">
        <v>0</v>
      </c>
    </row>
    <row r="2209" spans="1:9" x14ac:dyDescent="0.2">
      <c r="A2209" t="s">
        <v>9</v>
      </c>
      <c r="B2209" t="s">
        <v>344</v>
      </c>
      <c r="C2209" t="s">
        <v>201</v>
      </c>
      <c r="D2209" t="s">
        <v>59</v>
      </c>
      <c r="E2209" t="s">
        <v>60</v>
      </c>
      <c r="F2209">
        <v>9969.2999999999993</v>
      </c>
      <c r="G2209">
        <v>15.552</v>
      </c>
      <c r="H2209">
        <v>886.16</v>
      </c>
      <c r="I2209">
        <v>178.2</v>
      </c>
    </row>
    <row r="2210" spans="1:9" x14ac:dyDescent="0.2">
      <c r="A2210" t="s">
        <v>9</v>
      </c>
      <c r="B2210" t="s">
        <v>344</v>
      </c>
      <c r="C2210" t="s">
        <v>201</v>
      </c>
      <c r="D2210" t="s">
        <v>59</v>
      </c>
      <c r="E2210" t="s">
        <v>61</v>
      </c>
      <c r="F2210">
        <v>2947.2</v>
      </c>
      <c r="G2210">
        <v>18.864000000000001</v>
      </c>
      <c r="H2210">
        <v>276.95</v>
      </c>
      <c r="I2210">
        <v>215.9</v>
      </c>
    </row>
    <row r="2211" spans="1:9" x14ac:dyDescent="0.2">
      <c r="A2211" t="s">
        <v>9</v>
      </c>
      <c r="B2211" t="s">
        <v>344</v>
      </c>
      <c r="C2211" t="s">
        <v>201</v>
      </c>
      <c r="D2211" t="s">
        <v>62</v>
      </c>
      <c r="E2211" t="s">
        <v>63</v>
      </c>
      <c r="F2211">
        <v>1777.78</v>
      </c>
      <c r="G2211">
        <v>20.068000000000001</v>
      </c>
      <c r="H2211">
        <v>120.11</v>
      </c>
      <c r="I2211">
        <v>356.38</v>
      </c>
    </row>
    <row r="2212" spans="1:9" x14ac:dyDescent="0.2">
      <c r="A2212" t="s">
        <v>9</v>
      </c>
      <c r="B2212" t="s">
        <v>344</v>
      </c>
      <c r="C2212" t="s">
        <v>201</v>
      </c>
      <c r="D2212" t="s">
        <v>62</v>
      </c>
      <c r="E2212" t="s">
        <v>64</v>
      </c>
      <c r="F2212">
        <v>1038.24</v>
      </c>
      <c r="G2212">
        <v>12.744</v>
      </c>
      <c r="H2212">
        <v>67.2</v>
      </c>
      <c r="I2212">
        <v>243.08</v>
      </c>
    </row>
    <row r="2213" spans="1:9" x14ac:dyDescent="0.2">
      <c r="A2213" t="s">
        <v>9</v>
      </c>
      <c r="B2213" t="s">
        <v>344</v>
      </c>
      <c r="C2213" t="s">
        <v>201</v>
      </c>
      <c r="D2213" t="s">
        <v>62</v>
      </c>
      <c r="E2213" t="s">
        <v>65</v>
      </c>
      <c r="F2213">
        <v>3032.61</v>
      </c>
      <c r="G2213">
        <v>17.440000000000001</v>
      </c>
      <c r="H2213">
        <v>178.35</v>
      </c>
      <c r="I2213">
        <v>329.6</v>
      </c>
    </row>
    <row r="2214" spans="1:9" x14ac:dyDescent="0.2">
      <c r="A2214" t="s">
        <v>9</v>
      </c>
      <c r="B2214" t="s">
        <v>344</v>
      </c>
      <c r="C2214" t="s">
        <v>201</v>
      </c>
      <c r="D2214" t="s">
        <v>62</v>
      </c>
      <c r="E2214" t="s">
        <v>66</v>
      </c>
      <c r="F2214">
        <v>1554.88</v>
      </c>
      <c r="G2214">
        <v>7.15</v>
      </c>
      <c r="H2214">
        <v>90.31</v>
      </c>
      <c r="I2214">
        <v>133.9</v>
      </c>
    </row>
    <row r="2215" spans="1:9" x14ac:dyDescent="0.2">
      <c r="A2215" t="s">
        <v>9</v>
      </c>
      <c r="B2215" t="s">
        <v>344</v>
      </c>
      <c r="C2215" t="s">
        <v>201</v>
      </c>
      <c r="D2215" t="s">
        <v>62</v>
      </c>
      <c r="E2215" t="s">
        <v>67</v>
      </c>
      <c r="F2215">
        <v>2248.15</v>
      </c>
      <c r="G2215">
        <v>23.327999999999999</v>
      </c>
      <c r="H2215">
        <v>141.79</v>
      </c>
      <c r="I2215">
        <v>444.96</v>
      </c>
    </row>
    <row r="2216" spans="1:9" x14ac:dyDescent="0.2">
      <c r="A2216" t="s">
        <v>9</v>
      </c>
      <c r="B2216" t="s">
        <v>344</v>
      </c>
      <c r="C2216" t="s">
        <v>201</v>
      </c>
      <c r="D2216" t="s">
        <v>62</v>
      </c>
      <c r="E2216" t="s">
        <v>68</v>
      </c>
      <c r="F2216">
        <v>2809</v>
      </c>
      <c r="G2216">
        <v>25.704000000000001</v>
      </c>
      <c r="H2216">
        <v>173.35</v>
      </c>
      <c r="I2216">
        <v>490.28</v>
      </c>
    </row>
    <row r="2217" spans="1:9" x14ac:dyDescent="0.2">
      <c r="A2217" t="s">
        <v>9</v>
      </c>
      <c r="B2217" t="s">
        <v>344</v>
      </c>
      <c r="C2217" t="s">
        <v>201</v>
      </c>
      <c r="D2217" t="s">
        <v>62</v>
      </c>
      <c r="E2217" t="s">
        <v>69</v>
      </c>
      <c r="F2217">
        <v>1751</v>
      </c>
      <c r="G2217">
        <v>25.488</v>
      </c>
      <c r="H2217">
        <v>117.28</v>
      </c>
      <c r="I2217">
        <v>486.16</v>
      </c>
    </row>
    <row r="2218" spans="1:9" x14ac:dyDescent="0.2">
      <c r="A2218" t="s">
        <v>9</v>
      </c>
      <c r="B2218" t="s">
        <v>344</v>
      </c>
      <c r="C2218" t="s">
        <v>201</v>
      </c>
      <c r="D2218" t="s">
        <v>62</v>
      </c>
      <c r="E2218" t="s">
        <v>70</v>
      </c>
      <c r="F2218">
        <v>4062.77</v>
      </c>
      <c r="G2218">
        <v>27.972000000000001</v>
      </c>
      <c r="H2218">
        <v>242.12</v>
      </c>
      <c r="I2218">
        <v>533.23</v>
      </c>
    </row>
    <row r="2219" spans="1:9" x14ac:dyDescent="0.2">
      <c r="A2219" t="s">
        <v>9</v>
      </c>
      <c r="B2219" t="s">
        <v>344</v>
      </c>
      <c r="C2219" t="s">
        <v>201</v>
      </c>
      <c r="D2219" t="s">
        <v>62</v>
      </c>
      <c r="E2219" t="s">
        <v>71</v>
      </c>
      <c r="F2219">
        <v>2541.09</v>
      </c>
      <c r="G2219">
        <v>18.04</v>
      </c>
      <c r="H2219">
        <v>154.11000000000001</v>
      </c>
      <c r="I2219">
        <v>337.84</v>
      </c>
    </row>
    <row r="2220" spans="1:9" x14ac:dyDescent="0.2">
      <c r="A2220" t="s">
        <v>9</v>
      </c>
      <c r="B2220" t="s">
        <v>344</v>
      </c>
      <c r="C2220" t="s">
        <v>201</v>
      </c>
      <c r="D2220" t="s">
        <v>62</v>
      </c>
      <c r="E2220" t="s">
        <v>72</v>
      </c>
      <c r="F2220">
        <v>2502.59</v>
      </c>
      <c r="G2220">
        <v>19.116</v>
      </c>
      <c r="H2220">
        <v>162.57</v>
      </c>
      <c r="I2220">
        <v>333.72</v>
      </c>
    </row>
    <row r="2221" spans="1:9" x14ac:dyDescent="0.2">
      <c r="A2221" t="s">
        <v>9</v>
      </c>
      <c r="B2221" t="s">
        <v>344</v>
      </c>
      <c r="C2221" t="s">
        <v>201</v>
      </c>
      <c r="D2221" t="s">
        <v>73</v>
      </c>
      <c r="E2221" t="s">
        <v>322</v>
      </c>
      <c r="F2221">
        <v>-78.7</v>
      </c>
      <c r="G2221">
        <v>2.82</v>
      </c>
      <c r="H2221">
        <v>0</v>
      </c>
      <c r="I2221">
        <v>78.7</v>
      </c>
    </row>
    <row r="2222" spans="1:9" x14ac:dyDescent="0.2">
      <c r="A2222" t="s">
        <v>9</v>
      </c>
      <c r="B2222" t="s">
        <v>344</v>
      </c>
      <c r="C2222" t="s">
        <v>201</v>
      </c>
      <c r="D2222" t="s">
        <v>73</v>
      </c>
      <c r="E2222" t="s">
        <v>74</v>
      </c>
      <c r="F2222">
        <v>11414.44</v>
      </c>
      <c r="G2222">
        <v>27.986000000000001</v>
      </c>
      <c r="H2222">
        <v>244.19</v>
      </c>
      <c r="I2222">
        <v>1445.07</v>
      </c>
    </row>
    <row r="2223" spans="1:9" x14ac:dyDescent="0.2">
      <c r="A2223" t="s">
        <v>9</v>
      </c>
      <c r="B2223" t="s">
        <v>344</v>
      </c>
      <c r="C2223" t="s">
        <v>201</v>
      </c>
      <c r="D2223" t="s">
        <v>73</v>
      </c>
      <c r="E2223" t="s">
        <v>75</v>
      </c>
      <c r="F2223">
        <v>-180.84</v>
      </c>
      <c r="G2223">
        <v>6.6</v>
      </c>
      <c r="H2223">
        <v>0</v>
      </c>
      <c r="I2223">
        <v>180.84</v>
      </c>
    </row>
    <row r="2224" spans="1:9" x14ac:dyDescent="0.2">
      <c r="A2224" t="s">
        <v>9</v>
      </c>
      <c r="B2224" t="s">
        <v>344</v>
      </c>
      <c r="C2224" t="s">
        <v>201</v>
      </c>
      <c r="D2224" t="s">
        <v>73</v>
      </c>
      <c r="E2224" t="s">
        <v>76</v>
      </c>
      <c r="F2224">
        <v>3170.8</v>
      </c>
      <c r="G2224">
        <v>2.25</v>
      </c>
      <c r="H2224">
        <v>61.49</v>
      </c>
      <c r="I2224">
        <v>114.8</v>
      </c>
    </row>
    <row r="2225" spans="1:9" x14ac:dyDescent="0.2">
      <c r="A2225" t="s">
        <v>9</v>
      </c>
      <c r="B2225" t="s">
        <v>344</v>
      </c>
      <c r="C2225" t="s">
        <v>201</v>
      </c>
      <c r="D2225" t="s">
        <v>73</v>
      </c>
      <c r="E2225" t="s">
        <v>78</v>
      </c>
      <c r="F2225">
        <v>-1082.43</v>
      </c>
      <c r="G2225">
        <v>46</v>
      </c>
      <c r="H2225">
        <v>17.39</v>
      </c>
      <c r="I2225">
        <v>1747.08</v>
      </c>
    </row>
    <row r="2226" spans="1:9" x14ac:dyDescent="0.2">
      <c r="A2226" t="s">
        <v>9</v>
      </c>
      <c r="B2226" t="s">
        <v>344</v>
      </c>
      <c r="C2226" t="s">
        <v>201</v>
      </c>
      <c r="D2226" t="s">
        <v>73</v>
      </c>
      <c r="E2226" t="s">
        <v>214</v>
      </c>
      <c r="F2226">
        <v>2384.61</v>
      </c>
      <c r="G2226">
        <v>27.54</v>
      </c>
      <c r="H2226">
        <v>87.77</v>
      </c>
      <c r="I2226">
        <v>1086.06</v>
      </c>
    </row>
    <row r="2227" spans="1:9" x14ac:dyDescent="0.2">
      <c r="A2227" t="s">
        <v>9</v>
      </c>
      <c r="B2227" t="s">
        <v>344</v>
      </c>
      <c r="C2227" t="s">
        <v>201</v>
      </c>
      <c r="D2227" t="s">
        <v>73</v>
      </c>
      <c r="E2227" t="s">
        <v>215</v>
      </c>
      <c r="F2227">
        <v>5165.28</v>
      </c>
      <c r="G2227">
        <v>11</v>
      </c>
      <c r="H2227">
        <v>159.24</v>
      </c>
      <c r="I2227">
        <v>417.78</v>
      </c>
    </row>
    <row r="2228" spans="1:9" x14ac:dyDescent="0.2">
      <c r="A2228" t="s">
        <v>9</v>
      </c>
      <c r="B2228" t="s">
        <v>344</v>
      </c>
      <c r="C2228" t="s">
        <v>201</v>
      </c>
      <c r="D2228" t="s">
        <v>73</v>
      </c>
      <c r="E2228" t="s">
        <v>216</v>
      </c>
      <c r="F2228">
        <v>7169.57</v>
      </c>
      <c r="G2228">
        <v>0</v>
      </c>
      <c r="H2228">
        <v>177.67</v>
      </c>
      <c r="I2228">
        <v>0</v>
      </c>
    </row>
    <row r="2229" spans="1:9" x14ac:dyDescent="0.2">
      <c r="A2229" t="s">
        <v>9</v>
      </c>
      <c r="B2229" t="s">
        <v>344</v>
      </c>
      <c r="C2229" t="s">
        <v>201</v>
      </c>
      <c r="D2229" t="s">
        <v>73</v>
      </c>
      <c r="E2229" t="s">
        <v>79</v>
      </c>
      <c r="F2229">
        <v>5564.76</v>
      </c>
      <c r="G2229">
        <v>0.5</v>
      </c>
      <c r="H2229">
        <v>243.71</v>
      </c>
      <c r="I2229">
        <v>11.74</v>
      </c>
    </row>
    <row r="2230" spans="1:9" x14ac:dyDescent="0.2">
      <c r="A2230" t="s">
        <v>9</v>
      </c>
      <c r="B2230" t="s">
        <v>344</v>
      </c>
      <c r="C2230" t="s">
        <v>201</v>
      </c>
      <c r="D2230" t="s">
        <v>73</v>
      </c>
      <c r="E2230" t="s">
        <v>80</v>
      </c>
      <c r="F2230">
        <v>8258.5400000000009</v>
      </c>
      <c r="G2230">
        <v>0.93100000000000005</v>
      </c>
      <c r="H2230">
        <v>385.94</v>
      </c>
      <c r="I2230">
        <v>19.57</v>
      </c>
    </row>
    <row r="2231" spans="1:9" x14ac:dyDescent="0.2">
      <c r="A2231" t="s">
        <v>9</v>
      </c>
      <c r="B2231" t="s">
        <v>344</v>
      </c>
      <c r="C2231" t="s">
        <v>201</v>
      </c>
      <c r="D2231" t="s">
        <v>73</v>
      </c>
      <c r="E2231" t="s">
        <v>274</v>
      </c>
      <c r="F2231">
        <v>117.42</v>
      </c>
      <c r="G2231">
        <v>0</v>
      </c>
      <c r="H2231">
        <v>6</v>
      </c>
      <c r="I2231">
        <v>0</v>
      </c>
    </row>
    <row r="2232" spans="1:9" x14ac:dyDescent="0.2">
      <c r="A2232" t="s">
        <v>9</v>
      </c>
      <c r="B2232" t="s">
        <v>344</v>
      </c>
      <c r="C2232" t="s">
        <v>201</v>
      </c>
      <c r="D2232" t="s">
        <v>81</v>
      </c>
      <c r="E2232" t="s">
        <v>82</v>
      </c>
      <c r="F2232">
        <v>8307.5899900000004</v>
      </c>
      <c r="G2232">
        <v>49.6</v>
      </c>
      <c r="H2232">
        <v>302.89999999999998</v>
      </c>
      <c r="I2232">
        <v>1476.0800099999999</v>
      </c>
    </row>
    <row r="2233" spans="1:9" x14ac:dyDescent="0.2">
      <c r="A2233" t="s">
        <v>9</v>
      </c>
      <c r="B2233" t="s">
        <v>344</v>
      </c>
      <c r="C2233" t="s">
        <v>201</v>
      </c>
      <c r="D2233" t="s">
        <v>152</v>
      </c>
      <c r="E2233" t="s">
        <v>83</v>
      </c>
      <c r="F2233">
        <v>62.26</v>
      </c>
      <c r="G2233">
        <v>0.39800000000000002</v>
      </c>
      <c r="H2233">
        <v>2.59</v>
      </c>
      <c r="I2233">
        <v>11.32</v>
      </c>
    </row>
    <row r="2234" spans="1:9" x14ac:dyDescent="0.2">
      <c r="A2234" t="s">
        <v>9</v>
      </c>
      <c r="B2234" t="s">
        <v>344</v>
      </c>
      <c r="C2234" t="s">
        <v>201</v>
      </c>
      <c r="D2234" t="s">
        <v>84</v>
      </c>
      <c r="E2234" t="s">
        <v>86</v>
      </c>
      <c r="F2234">
        <v>13751.26</v>
      </c>
      <c r="G2234">
        <v>14.544</v>
      </c>
      <c r="H2234">
        <v>621.4</v>
      </c>
      <c r="I2234">
        <v>330.28</v>
      </c>
    </row>
    <row r="2235" spans="1:9" x14ac:dyDescent="0.2">
      <c r="A2235" t="s">
        <v>9</v>
      </c>
      <c r="B2235" t="s">
        <v>344</v>
      </c>
      <c r="C2235" t="s">
        <v>201</v>
      </c>
      <c r="D2235" t="s">
        <v>87</v>
      </c>
      <c r="E2235" t="s">
        <v>190</v>
      </c>
      <c r="F2235">
        <v>121.44</v>
      </c>
      <c r="G2235">
        <v>0</v>
      </c>
      <c r="H2235">
        <v>23.76</v>
      </c>
      <c r="I2235">
        <v>0</v>
      </c>
    </row>
    <row r="2236" spans="1:9" x14ac:dyDescent="0.2">
      <c r="A2236" t="s">
        <v>9</v>
      </c>
      <c r="B2236" t="s">
        <v>344</v>
      </c>
      <c r="C2236" t="s">
        <v>201</v>
      </c>
      <c r="D2236" t="s">
        <v>87</v>
      </c>
      <c r="E2236" t="s">
        <v>191</v>
      </c>
      <c r="F2236">
        <v>55.2</v>
      </c>
      <c r="G2236">
        <v>0</v>
      </c>
      <c r="H2236">
        <v>10.8</v>
      </c>
      <c r="I2236">
        <v>0</v>
      </c>
    </row>
    <row r="2237" spans="1:9" x14ac:dyDescent="0.2">
      <c r="A2237" t="s">
        <v>9</v>
      </c>
      <c r="B2237" t="s">
        <v>344</v>
      </c>
      <c r="C2237" t="s">
        <v>201</v>
      </c>
      <c r="D2237" t="s">
        <v>87</v>
      </c>
      <c r="E2237" t="s">
        <v>192</v>
      </c>
      <c r="F2237">
        <v>44.16</v>
      </c>
      <c r="G2237">
        <v>0</v>
      </c>
      <c r="H2237">
        <v>8.64</v>
      </c>
      <c r="I2237">
        <v>0</v>
      </c>
    </row>
    <row r="2238" spans="1:9" x14ac:dyDescent="0.2">
      <c r="A2238" t="s">
        <v>9</v>
      </c>
      <c r="B2238" t="s">
        <v>344</v>
      </c>
      <c r="C2238" t="s">
        <v>201</v>
      </c>
      <c r="D2238" t="s">
        <v>87</v>
      </c>
      <c r="E2238" t="s">
        <v>193</v>
      </c>
      <c r="F2238">
        <v>93.84</v>
      </c>
      <c r="G2238">
        <v>0</v>
      </c>
      <c r="H2238">
        <v>18.36</v>
      </c>
      <c r="I2238">
        <v>0</v>
      </c>
    </row>
    <row r="2239" spans="1:9" x14ac:dyDescent="0.2">
      <c r="A2239" t="s">
        <v>9</v>
      </c>
      <c r="B2239" t="s">
        <v>344</v>
      </c>
      <c r="C2239" t="s">
        <v>201</v>
      </c>
      <c r="D2239" t="s">
        <v>87</v>
      </c>
      <c r="E2239" t="s">
        <v>221</v>
      </c>
      <c r="F2239">
        <v>1385.1</v>
      </c>
      <c r="G2239">
        <v>4.5</v>
      </c>
      <c r="H2239">
        <v>223.2</v>
      </c>
      <c r="I2239">
        <v>28.5</v>
      </c>
    </row>
    <row r="2240" spans="1:9" x14ac:dyDescent="0.2">
      <c r="A2240" t="s">
        <v>9</v>
      </c>
      <c r="B2240" t="s">
        <v>344</v>
      </c>
      <c r="C2240" t="s">
        <v>201</v>
      </c>
      <c r="D2240" t="s">
        <v>87</v>
      </c>
      <c r="E2240" t="s">
        <v>222</v>
      </c>
      <c r="F2240">
        <v>1111.5</v>
      </c>
      <c r="G2240">
        <v>12.6</v>
      </c>
      <c r="H2240">
        <v>188.1</v>
      </c>
      <c r="I2240">
        <v>79.8</v>
      </c>
    </row>
    <row r="2241" spans="1:9" x14ac:dyDescent="0.2">
      <c r="A2241" t="s">
        <v>9</v>
      </c>
      <c r="B2241" t="s">
        <v>344</v>
      </c>
      <c r="C2241" t="s">
        <v>201</v>
      </c>
      <c r="D2241" t="s">
        <v>87</v>
      </c>
      <c r="E2241" t="s">
        <v>223</v>
      </c>
      <c r="F2241">
        <v>1482</v>
      </c>
      <c r="G2241">
        <v>1.8</v>
      </c>
      <c r="H2241">
        <v>235.8</v>
      </c>
      <c r="I2241">
        <v>11.4</v>
      </c>
    </row>
    <row r="2242" spans="1:9" x14ac:dyDescent="0.2">
      <c r="A2242" t="s">
        <v>9</v>
      </c>
      <c r="B2242" t="s">
        <v>344</v>
      </c>
      <c r="C2242" t="s">
        <v>201</v>
      </c>
      <c r="D2242" t="s">
        <v>87</v>
      </c>
      <c r="E2242" t="s">
        <v>96</v>
      </c>
      <c r="F2242">
        <v>8200</v>
      </c>
      <c r="G2242">
        <v>8.82</v>
      </c>
      <c r="H2242">
        <v>1357.56</v>
      </c>
      <c r="I2242">
        <v>53.9</v>
      </c>
    </row>
    <row r="2243" spans="1:9" x14ac:dyDescent="0.2">
      <c r="A2243" t="s">
        <v>9</v>
      </c>
      <c r="B2243" t="s">
        <v>344</v>
      </c>
      <c r="C2243" t="s">
        <v>201</v>
      </c>
      <c r="D2243" t="s">
        <v>87</v>
      </c>
      <c r="E2243" t="s">
        <v>97</v>
      </c>
      <c r="F2243">
        <v>6548.25</v>
      </c>
      <c r="G2243">
        <v>15.66</v>
      </c>
      <c r="H2243">
        <v>1093.5</v>
      </c>
      <c r="I2243">
        <v>95.7</v>
      </c>
    </row>
    <row r="2244" spans="1:9" x14ac:dyDescent="0.2">
      <c r="A2244" t="s">
        <v>9</v>
      </c>
      <c r="B2244" t="s">
        <v>344</v>
      </c>
      <c r="C2244" t="s">
        <v>201</v>
      </c>
      <c r="D2244" t="s">
        <v>87</v>
      </c>
      <c r="E2244" t="s">
        <v>98</v>
      </c>
      <c r="F2244">
        <v>2631.2</v>
      </c>
      <c r="G2244">
        <v>0.36</v>
      </c>
      <c r="H2244">
        <v>430.92</v>
      </c>
      <c r="I2244">
        <v>2.2000000000000002</v>
      </c>
    </row>
    <row r="2245" spans="1:9" x14ac:dyDescent="0.2">
      <c r="A2245" t="s">
        <v>9</v>
      </c>
      <c r="B2245" t="s">
        <v>344</v>
      </c>
      <c r="C2245" t="s">
        <v>201</v>
      </c>
      <c r="D2245" t="s">
        <v>87</v>
      </c>
      <c r="E2245" t="s">
        <v>99</v>
      </c>
      <c r="F2245">
        <v>8352.4</v>
      </c>
      <c r="G2245">
        <v>4.1399999999999997</v>
      </c>
      <c r="H2245">
        <v>1380.96</v>
      </c>
      <c r="I2245">
        <v>25.15</v>
      </c>
    </row>
    <row r="2246" spans="1:9" x14ac:dyDescent="0.2">
      <c r="A2246" t="s">
        <v>9</v>
      </c>
      <c r="B2246" t="s">
        <v>344</v>
      </c>
      <c r="C2246" t="s">
        <v>201</v>
      </c>
      <c r="D2246" t="s">
        <v>459</v>
      </c>
      <c r="E2246" t="s">
        <v>103</v>
      </c>
      <c r="F2246">
        <v>883.96</v>
      </c>
      <c r="G2246">
        <v>3.3119999999999998</v>
      </c>
      <c r="H2246">
        <v>45.84</v>
      </c>
      <c r="I2246">
        <v>68.88</v>
      </c>
    </row>
    <row r="2247" spans="1:9" x14ac:dyDescent="0.2">
      <c r="A2247" t="s">
        <v>9</v>
      </c>
      <c r="B2247" t="s">
        <v>344</v>
      </c>
      <c r="C2247" t="s">
        <v>201</v>
      </c>
      <c r="D2247" t="s">
        <v>459</v>
      </c>
      <c r="E2247" t="s">
        <v>106</v>
      </c>
      <c r="F2247">
        <v>-91.84</v>
      </c>
      <c r="G2247">
        <v>4.4160000000000004</v>
      </c>
      <c r="H2247">
        <v>0</v>
      </c>
      <c r="I2247">
        <v>91.84</v>
      </c>
    </row>
    <row r="2248" spans="1:9" x14ac:dyDescent="0.2">
      <c r="A2248" t="s">
        <v>9</v>
      </c>
      <c r="B2248" t="s">
        <v>344</v>
      </c>
      <c r="C2248" t="s">
        <v>201</v>
      </c>
      <c r="D2248" t="s">
        <v>459</v>
      </c>
      <c r="E2248" t="s">
        <v>107</v>
      </c>
      <c r="F2248">
        <v>1589.16</v>
      </c>
      <c r="G2248">
        <v>6.7619999999999996</v>
      </c>
      <c r="H2248">
        <v>73.540000000000006</v>
      </c>
      <c r="I2248">
        <v>160.72</v>
      </c>
    </row>
    <row r="2249" spans="1:9" x14ac:dyDescent="0.2">
      <c r="A2249" t="s">
        <v>9</v>
      </c>
      <c r="B2249" t="s">
        <v>344</v>
      </c>
      <c r="C2249" t="s">
        <v>201</v>
      </c>
      <c r="D2249" t="s">
        <v>459</v>
      </c>
      <c r="E2249" t="s">
        <v>108</v>
      </c>
      <c r="F2249">
        <v>1715.69</v>
      </c>
      <c r="G2249">
        <v>10.833</v>
      </c>
      <c r="H2249">
        <v>82.93</v>
      </c>
      <c r="I2249">
        <v>257.23</v>
      </c>
    </row>
    <row r="2250" spans="1:9" x14ac:dyDescent="0.2">
      <c r="A2250" t="s">
        <v>9</v>
      </c>
      <c r="B2250" t="s">
        <v>344</v>
      </c>
      <c r="C2250" t="s">
        <v>201</v>
      </c>
      <c r="D2250" t="s">
        <v>459</v>
      </c>
      <c r="E2250" t="s">
        <v>109</v>
      </c>
      <c r="F2250">
        <v>524.20000000000005</v>
      </c>
      <c r="G2250">
        <v>31.05</v>
      </c>
      <c r="H2250">
        <v>53.73</v>
      </c>
      <c r="I2250">
        <v>737.75</v>
      </c>
    </row>
    <row r="2251" spans="1:9" x14ac:dyDescent="0.2">
      <c r="A2251" t="s">
        <v>9</v>
      </c>
      <c r="B2251" t="s">
        <v>344</v>
      </c>
      <c r="C2251" t="s">
        <v>201</v>
      </c>
      <c r="D2251" t="s">
        <v>459</v>
      </c>
      <c r="E2251" t="s">
        <v>194</v>
      </c>
      <c r="F2251">
        <v>808.52</v>
      </c>
      <c r="G2251">
        <v>21.459</v>
      </c>
      <c r="H2251">
        <v>55.45</v>
      </c>
      <c r="I2251">
        <v>510.04</v>
      </c>
    </row>
    <row r="2252" spans="1:9" x14ac:dyDescent="0.2">
      <c r="A2252" t="s">
        <v>9</v>
      </c>
      <c r="B2252" t="s">
        <v>344</v>
      </c>
      <c r="C2252" t="s">
        <v>201</v>
      </c>
      <c r="D2252" t="s">
        <v>459</v>
      </c>
      <c r="E2252" t="s">
        <v>110</v>
      </c>
      <c r="F2252">
        <v>21093.93</v>
      </c>
      <c r="G2252">
        <v>5.6440000000000001</v>
      </c>
      <c r="H2252">
        <v>887.58</v>
      </c>
      <c r="I2252">
        <v>135.87</v>
      </c>
    </row>
    <row r="2253" spans="1:9" x14ac:dyDescent="0.2">
      <c r="A2253" t="s">
        <v>9</v>
      </c>
      <c r="B2253" t="s">
        <v>344</v>
      </c>
      <c r="C2253" t="s">
        <v>201</v>
      </c>
      <c r="D2253" t="s">
        <v>459</v>
      </c>
      <c r="E2253" t="s">
        <v>111</v>
      </c>
      <c r="F2253">
        <v>13375.39</v>
      </c>
      <c r="G2253">
        <v>16.422000000000001</v>
      </c>
      <c r="H2253">
        <v>582.21</v>
      </c>
      <c r="I2253">
        <v>387.82</v>
      </c>
    </row>
    <row r="2254" spans="1:9" x14ac:dyDescent="0.2">
      <c r="A2254" t="s">
        <v>9</v>
      </c>
      <c r="B2254" t="s">
        <v>344</v>
      </c>
      <c r="C2254" t="s">
        <v>201</v>
      </c>
      <c r="D2254" t="s">
        <v>459</v>
      </c>
      <c r="E2254" t="s">
        <v>112</v>
      </c>
      <c r="F2254">
        <v>12806.39</v>
      </c>
      <c r="G2254">
        <v>17.870999999999999</v>
      </c>
      <c r="H2254">
        <v>559.54999999999995</v>
      </c>
      <c r="I2254">
        <v>424.01</v>
      </c>
    </row>
    <row r="2255" spans="1:9" x14ac:dyDescent="0.2">
      <c r="A2255" t="s">
        <v>9</v>
      </c>
      <c r="B2255" t="s">
        <v>344</v>
      </c>
      <c r="C2255" t="s">
        <v>201</v>
      </c>
      <c r="D2255" t="s">
        <v>459</v>
      </c>
      <c r="E2255" t="s">
        <v>327</v>
      </c>
      <c r="F2255">
        <v>-6.56</v>
      </c>
      <c r="G2255">
        <v>0.58399999999999996</v>
      </c>
      <c r="H2255">
        <v>0.28999999999999998</v>
      </c>
      <c r="I2255">
        <v>13.12</v>
      </c>
    </row>
    <row r="2256" spans="1:9" x14ac:dyDescent="0.2">
      <c r="A2256" t="s">
        <v>9</v>
      </c>
      <c r="B2256" t="s">
        <v>344</v>
      </c>
      <c r="C2256" t="s">
        <v>201</v>
      </c>
      <c r="D2256" t="s">
        <v>459</v>
      </c>
      <c r="E2256" t="s">
        <v>304</v>
      </c>
      <c r="F2256">
        <v>117.48</v>
      </c>
      <c r="G2256">
        <v>0</v>
      </c>
      <c r="H2256">
        <v>2.4</v>
      </c>
      <c r="I2256">
        <v>0</v>
      </c>
    </row>
    <row r="2257" spans="1:9" x14ac:dyDescent="0.2">
      <c r="A2257" t="s">
        <v>9</v>
      </c>
      <c r="B2257" t="s">
        <v>344</v>
      </c>
      <c r="C2257" t="s">
        <v>201</v>
      </c>
      <c r="D2257" t="s">
        <v>113</v>
      </c>
      <c r="E2257" t="s">
        <v>117</v>
      </c>
      <c r="F2257">
        <v>-19.2</v>
      </c>
      <c r="G2257">
        <v>1.5</v>
      </c>
      <c r="H2257">
        <v>-3</v>
      </c>
      <c r="I2257">
        <v>6.4</v>
      </c>
    </row>
    <row r="2258" spans="1:9" x14ac:dyDescent="0.2">
      <c r="A2258" t="s">
        <v>9</v>
      </c>
      <c r="B2258" t="s">
        <v>344</v>
      </c>
      <c r="C2258" t="s">
        <v>201</v>
      </c>
      <c r="D2258" t="s">
        <v>113</v>
      </c>
      <c r="E2258" t="s">
        <v>118</v>
      </c>
      <c r="F2258">
        <v>-12.8</v>
      </c>
      <c r="G2258">
        <v>3</v>
      </c>
      <c r="H2258">
        <v>0</v>
      </c>
      <c r="I2258">
        <v>12.8</v>
      </c>
    </row>
    <row r="2259" spans="1:9" x14ac:dyDescent="0.2">
      <c r="A2259" t="s">
        <v>9</v>
      </c>
      <c r="B2259" t="s">
        <v>344</v>
      </c>
      <c r="C2259" t="s">
        <v>201</v>
      </c>
      <c r="D2259" t="s">
        <v>113</v>
      </c>
      <c r="E2259" t="s">
        <v>119</v>
      </c>
      <c r="F2259">
        <v>2003.2</v>
      </c>
      <c r="G2259">
        <v>63</v>
      </c>
      <c r="H2259">
        <v>532.5</v>
      </c>
      <c r="I2259">
        <v>268.8</v>
      </c>
    </row>
    <row r="2260" spans="1:9" x14ac:dyDescent="0.2">
      <c r="A2260" t="s">
        <v>9</v>
      </c>
      <c r="B2260" t="s">
        <v>344</v>
      </c>
      <c r="C2260" t="s">
        <v>201</v>
      </c>
      <c r="D2260" t="s">
        <v>113</v>
      </c>
      <c r="E2260" t="s">
        <v>120</v>
      </c>
      <c r="F2260">
        <v>-3.18</v>
      </c>
      <c r="G2260">
        <v>0</v>
      </c>
      <c r="H2260">
        <v>-0.54</v>
      </c>
      <c r="I2260">
        <v>0</v>
      </c>
    </row>
    <row r="2261" spans="1:9" x14ac:dyDescent="0.2">
      <c r="A2261" t="s">
        <v>9</v>
      </c>
      <c r="B2261" t="s">
        <v>344</v>
      </c>
      <c r="C2261" t="s">
        <v>201</v>
      </c>
      <c r="D2261" t="s">
        <v>113</v>
      </c>
      <c r="E2261" t="s">
        <v>121</v>
      </c>
      <c r="F2261">
        <v>-20.14</v>
      </c>
      <c r="G2261">
        <v>3.42</v>
      </c>
      <c r="H2261">
        <v>0</v>
      </c>
      <c r="I2261">
        <v>20.14</v>
      </c>
    </row>
    <row r="2262" spans="1:9" x14ac:dyDescent="0.2">
      <c r="A2262" t="s">
        <v>9</v>
      </c>
      <c r="B2262" t="s">
        <v>344</v>
      </c>
      <c r="C2262" t="s">
        <v>201</v>
      </c>
      <c r="D2262" t="s">
        <v>113</v>
      </c>
      <c r="E2262" t="s">
        <v>122</v>
      </c>
      <c r="F2262">
        <v>1867.72</v>
      </c>
      <c r="G2262">
        <v>2.52</v>
      </c>
      <c r="H2262">
        <v>319.68</v>
      </c>
      <c r="I2262">
        <v>14.84</v>
      </c>
    </row>
    <row r="2263" spans="1:9" x14ac:dyDescent="0.2">
      <c r="A2263" t="s">
        <v>9</v>
      </c>
      <c r="B2263" t="s">
        <v>344</v>
      </c>
      <c r="C2263" t="s">
        <v>201</v>
      </c>
      <c r="D2263" t="s">
        <v>113</v>
      </c>
      <c r="E2263" t="s">
        <v>123</v>
      </c>
      <c r="F2263">
        <v>11007.8</v>
      </c>
      <c r="G2263">
        <v>9</v>
      </c>
      <c r="H2263">
        <v>1735.5</v>
      </c>
      <c r="I2263">
        <v>57.6</v>
      </c>
    </row>
    <row r="2264" spans="1:9" x14ac:dyDescent="0.2">
      <c r="A2264" t="s">
        <v>9</v>
      </c>
      <c r="B2264" t="s">
        <v>344</v>
      </c>
      <c r="C2264" t="s">
        <v>201</v>
      </c>
      <c r="D2264" t="s">
        <v>113</v>
      </c>
      <c r="E2264" t="s">
        <v>231</v>
      </c>
      <c r="F2264">
        <v>7443.28</v>
      </c>
      <c r="G2264">
        <v>3</v>
      </c>
      <c r="H2264">
        <v>1138.5</v>
      </c>
      <c r="I2264">
        <v>19.760000000000002</v>
      </c>
    </row>
    <row r="2265" spans="1:9" x14ac:dyDescent="0.2">
      <c r="A2265" t="s">
        <v>9</v>
      </c>
      <c r="B2265" t="s">
        <v>344</v>
      </c>
      <c r="C2265" t="s">
        <v>201</v>
      </c>
      <c r="D2265" t="s">
        <v>113</v>
      </c>
      <c r="E2265" t="s">
        <v>124</v>
      </c>
      <c r="F2265">
        <v>11084.8</v>
      </c>
      <c r="G2265">
        <v>7.5</v>
      </c>
      <c r="H2265">
        <v>2605.5</v>
      </c>
      <c r="I2265">
        <v>32</v>
      </c>
    </row>
    <row r="2266" spans="1:9" x14ac:dyDescent="0.2">
      <c r="A2266" t="s">
        <v>9</v>
      </c>
      <c r="B2266" t="s">
        <v>344</v>
      </c>
      <c r="C2266" t="s">
        <v>201</v>
      </c>
      <c r="D2266" t="s">
        <v>113</v>
      </c>
      <c r="E2266" t="s">
        <v>118</v>
      </c>
      <c r="F2266">
        <v>8399.82</v>
      </c>
      <c r="G2266">
        <v>7.5</v>
      </c>
      <c r="H2266">
        <v>1285.5</v>
      </c>
      <c r="I2266">
        <v>49.4</v>
      </c>
    </row>
    <row r="2267" spans="1:9" x14ac:dyDescent="0.2">
      <c r="A2267" t="s">
        <v>9</v>
      </c>
      <c r="B2267" t="s">
        <v>344</v>
      </c>
      <c r="C2267" t="s">
        <v>201</v>
      </c>
      <c r="D2267" t="s">
        <v>113</v>
      </c>
      <c r="E2267" t="s">
        <v>125</v>
      </c>
      <c r="F2267">
        <v>12273.1</v>
      </c>
      <c r="G2267">
        <v>9</v>
      </c>
      <c r="H2267">
        <v>1932</v>
      </c>
      <c r="I2267">
        <v>57.6</v>
      </c>
    </row>
    <row r="2268" spans="1:9" x14ac:dyDescent="0.2">
      <c r="A2268" t="s">
        <v>9</v>
      </c>
      <c r="B2268" t="s">
        <v>344</v>
      </c>
      <c r="C2268" t="s">
        <v>201</v>
      </c>
      <c r="D2268" t="s">
        <v>113</v>
      </c>
      <c r="E2268" t="s">
        <v>126</v>
      </c>
      <c r="F2268">
        <v>5658.15</v>
      </c>
      <c r="G2268">
        <v>1.26</v>
      </c>
      <c r="H2268">
        <v>642.96</v>
      </c>
      <c r="I2268">
        <v>11.2</v>
      </c>
    </row>
    <row r="2269" spans="1:9" x14ac:dyDescent="0.2">
      <c r="A2269" t="s">
        <v>9</v>
      </c>
      <c r="B2269" t="s">
        <v>344</v>
      </c>
      <c r="C2269" t="s">
        <v>201</v>
      </c>
      <c r="D2269" t="s">
        <v>113</v>
      </c>
      <c r="E2269" t="s">
        <v>233</v>
      </c>
      <c r="F2269">
        <v>3759.07</v>
      </c>
      <c r="G2269">
        <v>1.44</v>
      </c>
      <c r="H2269">
        <v>417.06</v>
      </c>
      <c r="I2269">
        <v>13.12</v>
      </c>
    </row>
    <row r="2270" spans="1:9" x14ac:dyDescent="0.2">
      <c r="A2270" t="s">
        <v>9</v>
      </c>
      <c r="B2270" t="s">
        <v>344</v>
      </c>
      <c r="C2270" t="s">
        <v>201</v>
      </c>
      <c r="D2270" t="s">
        <v>113</v>
      </c>
      <c r="E2270" t="s">
        <v>127</v>
      </c>
      <c r="F2270">
        <v>4128.7</v>
      </c>
      <c r="G2270">
        <v>3.96</v>
      </c>
      <c r="H2270">
        <v>705.06</v>
      </c>
      <c r="I2270">
        <v>23.32</v>
      </c>
    </row>
    <row r="2271" spans="1:9" x14ac:dyDescent="0.2">
      <c r="A2271" t="s">
        <v>9</v>
      </c>
      <c r="B2271" t="s">
        <v>344</v>
      </c>
      <c r="C2271" t="s">
        <v>201</v>
      </c>
      <c r="D2271" t="s">
        <v>113</v>
      </c>
      <c r="E2271" t="s">
        <v>121</v>
      </c>
      <c r="F2271">
        <v>3343.53</v>
      </c>
      <c r="G2271">
        <v>13.5</v>
      </c>
      <c r="H2271">
        <v>383.94</v>
      </c>
      <c r="I2271">
        <v>123</v>
      </c>
    </row>
    <row r="2272" spans="1:9" x14ac:dyDescent="0.2">
      <c r="A2272" t="s">
        <v>9</v>
      </c>
      <c r="B2272" t="s">
        <v>344</v>
      </c>
      <c r="C2272" t="s">
        <v>201</v>
      </c>
      <c r="D2272" t="s">
        <v>113</v>
      </c>
      <c r="E2272" t="s">
        <v>128</v>
      </c>
      <c r="F2272">
        <v>3844.2</v>
      </c>
      <c r="G2272">
        <v>13.5</v>
      </c>
      <c r="H2272">
        <v>446.76</v>
      </c>
      <c r="I2272">
        <v>120</v>
      </c>
    </row>
    <row r="2273" spans="1:9" x14ac:dyDescent="0.2">
      <c r="A2273" t="s">
        <v>9</v>
      </c>
      <c r="B2273" t="s">
        <v>344</v>
      </c>
      <c r="C2273" t="s">
        <v>201</v>
      </c>
      <c r="D2273" t="s">
        <v>129</v>
      </c>
      <c r="E2273" t="s">
        <v>131</v>
      </c>
      <c r="F2273">
        <v>3125.15</v>
      </c>
      <c r="G2273">
        <v>118.6</v>
      </c>
      <c r="H2273">
        <v>474.8</v>
      </c>
      <c r="I2273">
        <v>788.35</v>
      </c>
    </row>
    <row r="2274" spans="1:9" x14ac:dyDescent="0.2">
      <c r="A2274" t="s">
        <v>9</v>
      </c>
      <c r="B2274" t="s">
        <v>344</v>
      </c>
      <c r="C2274" t="s">
        <v>201</v>
      </c>
      <c r="D2274" t="s">
        <v>129</v>
      </c>
      <c r="E2274" t="s">
        <v>132</v>
      </c>
      <c r="F2274">
        <v>311.86</v>
      </c>
      <c r="G2274">
        <v>9.8000000000000007</v>
      </c>
      <c r="H2274">
        <v>47.2</v>
      </c>
      <c r="I2274">
        <v>76.34</v>
      </c>
    </row>
    <row r="2275" spans="1:9" x14ac:dyDescent="0.2">
      <c r="A2275" t="s">
        <v>9</v>
      </c>
      <c r="B2275" t="s">
        <v>344</v>
      </c>
      <c r="C2275" t="s">
        <v>201</v>
      </c>
      <c r="D2275" t="s">
        <v>129</v>
      </c>
      <c r="E2275" t="s">
        <v>133</v>
      </c>
      <c r="F2275">
        <v>1601.94</v>
      </c>
      <c r="G2275">
        <v>52.5</v>
      </c>
      <c r="H2275">
        <v>394.5</v>
      </c>
      <c r="I2275">
        <v>242.16</v>
      </c>
    </row>
    <row r="2276" spans="1:9" x14ac:dyDescent="0.2">
      <c r="A2276" t="s">
        <v>9</v>
      </c>
      <c r="B2276" t="s">
        <v>344</v>
      </c>
      <c r="C2276" t="s">
        <v>201</v>
      </c>
      <c r="D2276" t="s">
        <v>129</v>
      </c>
      <c r="E2276" t="s">
        <v>134</v>
      </c>
      <c r="F2276">
        <v>512.30999999999995</v>
      </c>
      <c r="G2276">
        <v>85.32</v>
      </c>
      <c r="H2276">
        <v>147.96</v>
      </c>
      <c r="I2276">
        <v>504.81</v>
      </c>
    </row>
    <row r="2277" spans="1:9" x14ac:dyDescent="0.2">
      <c r="A2277" t="s">
        <v>9</v>
      </c>
      <c r="B2277" t="s">
        <v>344</v>
      </c>
      <c r="C2277" t="s">
        <v>201</v>
      </c>
      <c r="D2277" t="s">
        <v>129</v>
      </c>
      <c r="E2277" t="s">
        <v>135</v>
      </c>
      <c r="F2277">
        <v>978.56</v>
      </c>
      <c r="G2277">
        <v>33</v>
      </c>
      <c r="H2277">
        <v>241.5</v>
      </c>
      <c r="I2277">
        <v>154.88</v>
      </c>
    </row>
    <row r="2278" spans="1:9" x14ac:dyDescent="0.2">
      <c r="A2278" t="s">
        <v>9</v>
      </c>
      <c r="B2278" t="s">
        <v>344</v>
      </c>
      <c r="C2278" t="s">
        <v>201</v>
      </c>
      <c r="D2278" t="s">
        <v>129</v>
      </c>
      <c r="E2278" t="s">
        <v>136</v>
      </c>
      <c r="F2278">
        <v>11909.7</v>
      </c>
      <c r="G2278">
        <v>151.5</v>
      </c>
      <c r="H2278">
        <v>2701.5</v>
      </c>
      <c r="I2278">
        <v>703.62</v>
      </c>
    </row>
    <row r="2279" spans="1:9" x14ac:dyDescent="0.2">
      <c r="A2279" t="s">
        <v>9</v>
      </c>
      <c r="B2279" t="s">
        <v>344</v>
      </c>
      <c r="C2279" t="s">
        <v>201</v>
      </c>
      <c r="D2279" t="s">
        <v>129</v>
      </c>
      <c r="E2279" t="s">
        <v>137</v>
      </c>
      <c r="F2279">
        <v>6538.66</v>
      </c>
      <c r="G2279">
        <v>200.1</v>
      </c>
      <c r="H2279">
        <v>1786.4</v>
      </c>
      <c r="I2279">
        <v>815.82</v>
      </c>
    </row>
    <row r="2280" spans="1:9" x14ac:dyDescent="0.2">
      <c r="A2280" t="s">
        <v>9</v>
      </c>
      <c r="B2280" t="s">
        <v>344</v>
      </c>
      <c r="C2280" t="s">
        <v>201</v>
      </c>
      <c r="D2280" t="s">
        <v>129</v>
      </c>
      <c r="E2280" t="s">
        <v>138</v>
      </c>
      <c r="F2280">
        <v>69.3</v>
      </c>
      <c r="G2280">
        <v>0</v>
      </c>
      <c r="H2280">
        <v>8.4</v>
      </c>
      <c r="I2280">
        <v>0</v>
      </c>
    </row>
    <row r="2281" spans="1:9" x14ac:dyDescent="0.2">
      <c r="A2281" t="s">
        <v>9</v>
      </c>
      <c r="B2281" t="s">
        <v>344</v>
      </c>
      <c r="C2281" t="s">
        <v>201</v>
      </c>
      <c r="D2281" t="s">
        <v>129</v>
      </c>
      <c r="E2281" t="s">
        <v>237</v>
      </c>
      <c r="F2281">
        <v>2089.86</v>
      </c>
      <c r="G2281">
        <v>312</v>
      </c>
      <c r="H2281">
        <v>774</v>
      </c>
      <c r="I2281">
        <v>1416.88</v>
      </c>
    </row>
    <row r="2282" spans="1:9" x14ac:dyDescent="0.2">
      <c r="A2282" t="s">
        <v>9</v>
      </c>
      <c r="B2282" t="s">
        <v>344</v>
      </c>
      <c r="C2282" t="s">
        <v>201</v>
      </c>
      <c r="D2282" t="s">
        <v>129</v>
      </c>
      <c r="E2282" t="s">
        <v>140</v>
      </c>
      <c r="F2282">
        <v>3506.37</v>
      </c>
      <c r="G2282">
        <v>79.900000000000006</v>
      </c>
      <c r="H2282">
        <v>801.55</v>
      </c>
      <c r="I2282">
        <v>388.22</v>
      </c>
    </row>
    <row r="2283" spans="1:9" x14ac:dyDescent="0.2">
      <c r="A2283" t="s">
        <v>9</v>
      </c>
      <c r="B2283" t="s">
        <v>344</v>
      </c>
      <c r="C2283" t="s">
        <v>201</v>
      </c>
      <c r="D2283" t="s">
        <v>141</v>
      </c>
      <c r="E2283" t="s">
        <v>142</v>
      </c>
      <c r="F2283">
        <v>75.599999999999994</v>
      </c>
      <c r="G2283">
        <v>0</v>
      </c>
      <c r="H2283">
        <v>3.17</v>
      </c>
      <c r="I2283">
        <v>0</v>
      </c>
    </row>
    <row r="2284" spans="1:9" x14ac:dyDescent="0.2">
      <c r="A2284" t="s">
        <v>9</v>
      </c>
      <c r="B2284" t="s">
        <v>344</v>
      </c>
      <c r="C2284" t="s">
        <v>201</v>
      </c>
      <c r="D2284" t="s">
        <v>141</v>
      </c>
      <c r="E2284" t="s">
        <v>143</v>
      </c>
      <c r="F2284">
        <v>15473.21</v>
      </c>
      <c r="G2284">
        <v>0.17599999999999999</v>
      </c>
      <c r="H2284">
        <v>534.61</v>
      </c>
      <c r="I2284">
        <v>4.3499999999999996</v>
      </c>
    </row>
    <row r="2285" spans="1:9" x14ac:dyDescent="0.2">
      <c r="A2285" t="s">
        <v>9</v>
      </c>
      <c r="B2285" t="s">
        <v>344</v>
      </c>
      <c r="C2285" t="s">
        <v>201</v>
      </c>
      <c r="D2285" t="s">
        <v>144</v>
      </c>
      <c r="E2285" t="s">
        <v>277</v>
      </c>
      <c r="F2285">
        <v>-9.1</v>
      </c>
      <c r="G2285">
        <v>2.2000000000000002</v>
      </c>
      <c r="H2285">
        <v>0</v>
      </c>
      <c r="I2285">
        <v>9.1</v>
      </c>
    </row>
    <row r="2286" spans="1:9" x14ac:dyDescent="0.2">
      <c r="A2286" t="s">
        <v>9</v>
      </c>
      <c r="B2286" t="s">
        <v>344</v>
      </c>
      <c r="C2286" t="s">
        <v>201</v>
      </c>
      <c r="D2286" t="s">
        <v>144</v>
      </c>
      <c r="E2286" t="s">
        <v>146</v>
      </c>
      <c r="F2286">
        <v>-3.3</v>
      </c>
      <c r="G2286">
        <v>0.4</v>
      </c>
      <c r="H2286">
        <v>0</v>
      </c>
      <c r="I2286">
        <v>3.3</v>
      </c>
    </row>
    <row r="2287" spans="1:9" x14ac:dyDescent="0.2">
      <c r="A2287" t="s">
        <v>9</v>
      </c>
      <c r="B2287" t="s">
        <v>344</v>
      </c>
      <c r="C2287" t="s">
        <v>201</v>
      </c>
      <c r="D2287" t="s">
        <v>144</v>
      </c>
      <c r="E2287" t="s">
        <v>278</v>
      </c>
      <c r="F2287">
        <v>-15.64</v>
      </c>
      <c r="G2287">
        <v>2.1</v>
      </c>
      <c r="H2287">
        <v>0.9</v>
      </c>
      <c r="I2287">
        <v>27.37</v>
      </c>
    </row>
    <row r="2288" spans="1:9" x14ac:dyDescent="0.2">
      <c r="A2288" t="s">
        <v>9</v>
      </c>
      <c r="B2288" t="s">
        <v>344</v>
      </c>
      <c r="C2288" t="s">
        <v>201</v>
      </c>
      <c r="D2288" t="s">
        <v>144</v>
      </c>
      <c r="E2288" t="s">
        <v>311</v>
      </c>
      <c r="F2288">
        <v>7.82</v>
      </c>
      <c r="G2288">
        <v>0.3</v>
      </c>
      <c r="H2288">
        <v>0.9</v>
      </c>
      <c r="I2288">
        <v>3.91</v>
      </c>
    </row>
    <row r="2289" spans="1:9" x14ac:dyDescent="0.2">
      <c r="A2289" t="s">
        <v>9</v>
      </c>
      <c r="B2289" t="s">
        <v>344</v>
      </c>
      <c r="C2289" t="s">
        <v>201</v>
      </c>
      <c r="D2289" t="s">
        <v>144</v>
      </c>
      <c r="E2289" t="s">
        <v>312</v>
      </c>
      <c r="F2289">
        <v>-15.64</v>
      </c>
      <c r="G2289">
        <v>2.1</v>
      </c>
      <c r="H2289">
        <v>0.9</v>
      </c>
      <c r="I2289">
        <v>27.37</v>
      </c>
    </row>
    <row r="2290" spans="1:9" x14ac:dyDescent="0.2">
      <c r="A2290" t="s">
        <v>9</v>
      </c>
      <c r="B2290" t="s">
        <v>344</v>
      </c>
      <c r="C2290" t="s">
        <v>201</v>
      </c>
      <c r="D2290" t="s">
        <v>144</v>
      </c>
      <c r="E2290" t="s">
        <v>150</v>
      </c>
      <c r="F2290">
        <v>-4.13</v>
      </c>
      <c r="G2290">
        <v>0.85</v>
      </c>
      <c r="H2290">
        <v>0</v>
      </c>
      <c r="I2290">
        <v>4.13</v>
      </c>
    </row>
    <row r="2291" spans="1:9" x14ac:dyDescent="0.2">
      <c r="A2291" t="s">
        <v>9</v>
      </c>
      <c r="B2291" t="s">
        <v>344</v>
      </c>
      <c r="C2291" t="s">
        <v>201</v>
      </c>
      <c r="D2291" t="s">
        <v>144</v>
      </c>
      <c r="E2291" t="s">
        <v>146</v>
      </c>
      <c r="F2291">
        <v>1262.43</v>
      </c>
      <c r="G2291">
        <v>115.6</v>
      </c>
      <c r="H2291">
        <v>261.8</v>
      </c>
      <c r="I2291">
        <v>881.02</v>
      </c>
    </row>
    <row r="2292" spans="1:9" x14ac:dyDescent="0.2">
      <c r="A2292" t="s">
        <v>9</v>
      </c>
      <c r="B2292" t="s">
        <v>344</v>
      </c>
      <c r="C2292" t="s">
        <v>201</v>
      </c>
      <c r="D2292" t="s">
        <v>144</v>
      </c>
      <c r="E2292" t="s">
        <v>239</v>
      </c>
      <c r="F2292">
        <v>1710.72</v>
      </c>
      <c r="G2292">
        <v>60</v>
      </c>
      <c r="H2292">
        <v>424.5</v>
      </c>
      <c r="I2292">
        <v>281.60000000000002</v>
      </c>
    </row>
    <row r="2293" spans="1:9" x14ac:dyDescent="0.2">
      <c r="A2293" t="s">
        <v>9</v>
      </c>
      <c r="B2293" t="s">
        <v>344</v>
      </c>
      <c r="C2293" t="s">
        <v>201</v>
      </c>
      <c r="D2293" t="s">
        <v>144</v>
      </c>
      <c r="E2293" t="s">
        <v>240</v>
      </c>
      <c r="F2293">
        <v>4070.52</v>
      </c>
      <c r="G2293">
        <v>286</v>
      </c>
      <c r="H2293">
        <v>1186</v>
      </c>
      <c r="I2293">
        <v>1298.58</v>
      </c>
    </row>
    <row r="2294" spans="1:9" x14ac:dyDescent="0.2">
      <c r="A2294" t="s">
        <v>9</v>
      </c>
      <c r="B2294" t="s">
        <v>344</v>
      </c>
      <c r="C2294" t="s">
        <v>201</v>
      </c>
      <c r="D2294" t="s">
        <v>144</v>
      </c>
      <c r="E2294" t="s">
        <v>241</v>
      </c>
      <c r="F2294">
        <v>548.67999999999995</v>
      </c>
      <c r="G2294">
        <v>61.56</v>
      </c>
      <c r="H2294">
        <v>137.16</v>
      </c>
      <c r="I2294">
        <v>395.38</v>
      </c>
    </row>
    <row r="2295" spans="1:9" x14ac:dyDescent="0.2">
      <c r="A2295" t="s">
        <v>9</v>
      </c>
      <c r="B2295" t="s">
        <v>344</v>
      </c>
      <c r="C2295" t="s">
        <v>201</v>
      </c>
      <c r="D2295" t="s">
        <v>144</v>
      </c>
      <c r="E2295" t="s">
        <v>150</v>
      </c>
      <c r="F2295">
        <v>3783.08</v>
      </c>
      <c r="G2295">
        <v>99.45</v>
      </c>
      <c r="H2295">
        <v>878.05</v>
      </c>
      <c r="I2295">
        <v>483.21</v>
      </c>
    </row>
    <row r="2296" spans="1:9" x14ac:dyDescent="0.2">
      <c r="A2296" t="s">
        <v>9</v>
      </c>
      <c r="B2296" t="s">
        <v>344</v>
      </c>
      <c r="C2296" t="s">
        <v>201</v>
      </c>
      <c r="D2296" t="s">
        <v>144</v>
      </c>
      <c r="E2296" t="s">
        <v>242</v>
      </c>
      <c r="F2296">
        <v>16106.52</v>
      </c>
      <c r="G2296">
        <v>94.5</v>
      </c>
      <c r="H2296">
        <v>3543</v>
      </c>
      <c r="I2296">
        <v>441.4</v>
      </c>
    </row>
    <row r="2297" spans="1:9" x14ac:dyDescent="0.2">
      <c r="A2297" t="s">
        <v>9</v>
      </c>
      <c r="B2297" t="s">
        <v>344</v>
      </c>
      <c r="C2297" t="s">
        <v>201</v>
      </c>
      <c r="D2297" t="s">
        <v>144</v>
      </c>
      <c r="E2297" t="s">
        <v>148</v>
      </c>
      <c r="F2297">
        <v>6974.72</v>
      </c>
      <c r="G2297">
        <v>339.3</v>
      </c>
      <c r="H2297">
        <v>2032.9</v>
      </c>
      <c r="I2297">
        <v>1399.86</v>
      </c>
    </row>
    <row r="2298" spans="1:9" x14ac:dyDescent="0.2">
      <c r="A2298" t="s">
        <v>9</v>
      </c>
      <c r="B2298" t="s">
        <v>344</v>
      </c>
      <c r="C2298" t="s">
        <v>201</v>
      </c>
      <c r="D2298" t="s">
        <v>152</v>
      </c>
      <c r="E2298" t="s">
        <v>153</v>
      </c>
      <c r="F2298">
        <v>8248.23</v>
      </c>
      <c r="G2298">
        <v>122</v>
      </c>
      <c r="H2298">
        <v>561</v>
      </c>
      <c r="I2298">
        <v>2558.34</v>
      </c>
    </row>
    <row r="2299" spans="1:9" x14ac:dyDescent="0.2">
      <c r="A2299" t="s">
        <v>9</v>
      </c>
      <c r="B2299" t="s">
        <v>344</v>
      </c>
      <c r="C2299" t="s">
        <v>201</v>
      </c>
      <c r="D2299" t="s">
        <v>244</v>
      </c>
      <c r="E2299" t="s">
        <v>245</v>
      </c>
      <c r="F2299">
        <v>193.44</v>
      </c>
      <c r="G2299">
        <v>25.956</v>
      </c>
      <c r="H2299">
        <v>42.01</v>
      </c>
      <c r="I2299">
        <v>312.48</v>
      </c>
    </row>
    <row r="2300" spans="1:9" x14ac:dyDescent="0.2">
      <c r="A2300" t="s">
        <v>9</v>
      </c>
      <c r="B2300" t="s">
        <v>344</v>
      </c>
      <c r="C2300" t="s">
        <v>201</v>
      </c>
      <c r="D2300" t="s">
        <v>244</v>
      </c>
      <c r="E2300" t="s">
        <v>246</v>
      </c>
      <c r="F2300">
        <v>-130.19999999999999</v>
      </c>
      <c r="G2300">
        <v>47.482999999999997</v>
      </c>
      <c r="H2300">
        <v>36.65</v>
      </c>
      <c r="I2300">
        <v>571.64</v>
      </c>
    </row>
    <row r="2301" spans="1:9" x14ac:dyDescent="0.2">
      <c r="A2301" t="s">
        <v>9</v>
      </c>
      <c r="B2301" t="s">
        <v>344</v>
      </c>
      <c r="C2301" t="s">
        <v>201</v>
      </c>
      <c r="D2301" t="s">
        <v>244</v>
      </c>
      <c r="E2301" t="s">
        <v>247</v>
      </c>
      <c r="F2301">
        <v>106.64</v>
      </c>
      <c r="G2301">
        <v>31.93</v>
      </c>
      <c r="H2301">
        <v>40.78</v>
      </c>
      <c r="I2301">
        <v>384.4</v>
      </c>
    </row>
    <row r="2302" spans="1:9" x14ac:dyDescent="0.2">
      <c r="A2302" t="s">
        <v>9</v>
      </c>
      <c r="B2302" t="s">
        <v>344</v>
      </c>
      <c r="C2302" t="s">
        <v>201</v>
      </c>
      <c r="D2302" t="s">
        <v>154</v>
      </c>
      <c r="E2302" t="s">
        <v>248</v>
      </c>
      <c r="F2302">
        <v>5577.84</v>
      </c>
      <c r="G2302">
        <v>0</v>
      </c>
      <c r="H2302">
        <v>859.32</v>
      </c>
      <c r="I2302">
        <v>0</v>
      </c>
    </row>
    <row r="2303" spans="1:9" x14ac:dyDescent="0.2">
      <c r="A2303" t="s">
        <v>9</v>
      </c>
      <c r="B2303" t="s">
        <v>344</v>
      </c>
      <c r="C2303" t="s">
        <v>201</v>
      </c>
      <c r="D2303" t="s">
        <v>154</v>
      </c>
      <c r="E2303" t="s">
        <v>249</v>
      </c>
      <c r="F2303">
        <v>3837.6</v>
      </c>
      <c r="G2303">
        <v>0</v>
      </c>
      <c r="H2303">
        <v>452.88</v>
      </c>
      <c r="I2303">
        <v>0</v>
      </c>
    </row>
    <row r="2304" spans="1:9" x14ac:dyDescent="0.2">
      <c r="A2304" t="s">
        <v>9</v>
      </c>
      <c r="B2304" t="s">
        <v>344</v>
      </c>
      <c r="C2304" t="s">
        <v>201</v>
      </c>
      <c r="D2304" t="s">
        <v>154</v>
      </c>
      <c r="E2304" t="s">
        <v>250</v>
      </c>
      <c r="F2304">
        <v>702.9</v>
      </c>
      <c r="G2304">
        <v>0</v>
      </c>
      <c r="H2304">
        <v>82.8</v>
      </c>
      <c r="I2304">
        <v>0</v>
      </c>
    </row>
    <row r="2305" spans="1:9" x14ac:dyDescent="0.2">
      <c r="A2305" t="s">
        <v>9</v>
      </c>
      <c r="B2305" t="s">
        <v>344</v>
      </c>
      <c r="C2305" t="s">
        <v>201</v>
      </c>
      <c r="D2305" t="s">
        <v>154</v>
      </c>
      <c r="E2305" t="s">
        <v>251</v>
      </c>
      <c r="F2305">
        <v>1805.4</v>
      </c>
      <c r="G2305">
        <v>0</v>
      </c>
      <c r="H2305">
        <v>214.2</v>
      </c>
      <c r="I2305">
        <v>0</v>
      </c>
    </row>
    <row r="2306" spans="1:9" x14ac:dyDescent="0.2">
      <c r="A2306" t="s">
        <v>9</v>
      </c>
      <c r="B2306" t="s">
        <v>344</v>
      </c>
      <c r="C2306" t="s">
        <v>201</v>
      </c>
      <c r="D2306" t="s">
        <v>154</v>
      </c>
      <c r="E2306" t="s">
        <v>252</v>
      </c>
      <c r="F2306">
        <v>2773.62</v>
      </c>
      <c r="G2306">
        <v>0</v>
      </c>
      <c r="H2306">
        <v>376.29</v>
      </c>
      <c r="I2306">
        <v>0</v>
      </c>
    </row>
    <row r="2307" spans="1:9" x14ac:dyDescent="0.2">
      <c r="A2307" t="s">
        <v>9</v>
      </c>
      <c r="B2307" t="s">
        <v>344</v>
      </c>
      <c r="C2307" t="s">
        <v>201</v>
      </c>
      <c r="D2307" t="s">
        <v>154</v>
      </c>
      <c r="E2307" t="s">
        <v>253</v>
      </c>
      <c r="F2307">
        <v>1508.94</v>
      </c>
      <c r="G2307">
        <v>0</v>
      </c>
      <c r="H2307">
        <v>178.02</v>
      </c>
      <c r="I2307">
        <v>0</v>
      </c>
    </row>
    <row r="2308" spans="1:9" x14ac:dyDescent="0.2">
      <c r="A2308" t="s">
        <v>9</v>
      </c>
      <c r="B2308" t="s">
        <v>344</v>
      </c>
      <c r="C2308" t="s">
        <v>201</v>
      </c>
      <c r="D2308" t="s">
        <v>154</v>
      </c>
      <c r="E2308" t="s">
        <v>254</v>
      </c>
      <c r="F2308">
        <v>2709</v>
      </c>
      <c r="G2308">
        <v>0</v>
      </c>
      <c r="H2308">
        <v>322.56</v>
      </c>
      <c r="I2308">
        <v>0</v>
      </c>
    </row>
    <row r="2309" spans="1:9" x14ac:dyDescent="0.2">
      <c r="A2309" t="s">
        <v>9</v>
      </c>
      <c r="B2309" t="s">
        <v>344</v>
      </c>
      <c r="C2309" t="s">
        <v>201</v>
      </c>
      <c r="D2309" t="s">
        <v>154</v>
      </c>
      <c r="E2309" t="s">
        <v>255</v>
      </c>
      <c r="F2309">
        <v>7164.9</v>
      </c>
      <c r="G2309">
        <v>0</v>
      </c>
      <c r="H2309">
        <v>895.77</v>
      </c>
      <c r="I2309">
        <v>0</v>
      </c>
    </row>
    <row r="2310" spans="1:9" x14ac:dyDescent="0.2">
      <c r="A2310" t="s">
        <v>9</v>
      </c>
      <c r="B2310" t="s">
        <v>344</v>
      </c>
      <c r="C2310" t="s">
        <v>201</v>
      </c>
      <c r="D2310" t="s">
        <v>154</v>
      </c>
      <c r="E2310" t="s">
        <v>256</v>
      </c>
      <c r="F2310">
        <v>1020.42</v>
      </c>
      <c r="G2310">
        <v>0</v>
      </c>
      <c r="H2310">
        <v>120.06</v>
      </c>
      <c r="I2310">
        <v>0</v>
      </c>
    </row>
    <row r="2311" spans="1:9" x14ac:dyDescent="0.2">
      <c r="A2311" t="s">
        <v>9</v>
      </c>
      <c r="B2311" t="s">
        <v>344</v>
      </c>
      <c r="C2311" t="s">
        <v>201</v>
      </c>
      <c r="D2311" t="s">
        <v>154</v>
      </c>
      <c r="E2311" t="s">
        <v>257</v>
      </c>
      <c r="F2311">
        <v>2570.4</v>
      </c>
      <c r="G2311">
        <v>0</v>
      </c>
      <c r="H2311">
        <v>345.24</v>
      </c>
      <c r="I2311">
        <v>0</v>
      </c>
    </row>
    <row r="2312" spans="1:9" x14ac:dyDescent="0.2">
      <c r="A2312" t="s">
        <v>9</v>
      </c>
      <c r="B2312" t="s">
        <v>344</v>
      </c>
      <c r="C2312" t="s">
        <v>201</v>
      </c>
      <c r="D2312" t="s">
        <v>154</v>
      </c>
      <c r="E2312" t="s">
        <v>258</v>
      </c>
      <c r="F2312">
        <v>5252.04</v>
      </c>
      <c r="G2312">
        <v>0</v>
      </c>
      <c r="H2312">
        <v>765.9</v>
      </c>
      <c r="I2312">
        <v>0</v>
      </c>
    </row>
    <row r="2313" spans="1:9" x14ac:dyDescent="0.2">
      <c r="A2313" t="s">
        <v>9</v>
      </c>
      <c r="B2313" t="s">
        <v>344</v>
      </c>
      <c r="C2313" t="s">
        <v>201</v>
      </c>
      <c r="D2313" t="s">
        <v>154</v>
      </c>
      <c r="E2313" t="s">
        <v>259</v>
      </c>
      <c r="F2313">
        <v>2250.7199999999998</v>
      </c>
      <c r="G2313">
        <v>0</v>
      </c>
      <c r="H2313">
        <v>385.56</v>
      </c>
      <c r="I2313">
        <v>0</v>
      </c>
    </row>
    <row r="2314" spans="1:9" x14ac:dyDescent="0.2">
      <c r="A2314" t="s">
        <v>9</v>
      </c>
      <c r="B2314" t="s">
        <v>344</v>
      </c>
      <c r="C2314" t="s">
        <v>201</v>
      </c>
      <c r="D2314" t="s">
        <v>154</v>
      </c>
      <c r="E2314" t="s">
        <v>260</v>
      </c>
      <c r="F2314">
        <v>6533.64</v>
      </c>
      <c r="G2314">
        <v>0</v>
      </c>
      <c r="H2314">
        <v>965.7</v>
      </c>
      <c r="I2314">
        <v>0</v>
      </c>
    </row>
    <row r="2315" spans="1:9" x14ac:dyDescent="0.2">
      <c r="A2315" t="s">
        <v>9</v>
      </c>
      <c r="B2315" t="s">
        <v>344</v>
      </c>
      <c r="C2315" t="s">
        <v>201</v>
      </c>
      <c r="D2315" t="s">
        <v>154</v>
      </c>
      <c r="E2315" t="s">
        <v>261</v>
      </c>
      <c r="F2315">
        <v>861.66</v>
      </c>
      <c r="G2315">
        <v>0</v>
      </c>
      <c r="H2315">
        <v>101.43</v>
      </c>
      <c r="I2315">
        <v>0</v>
      </c>
    </row>
    <row r="2316" spans="1:9" x14ac:dyDescent="0.2">
      <c r="A2316" t="s">
        <v>9</v>
      </c>
      <c r="B2316" t="s">
        <v>344</v>
      </c>
      <c r="C2316" t="s">
        <v>201</v>
      </c>
      <c r="D2316" t="s">
        <v>159</v>
      </c>
      <c r="E2316" t="s">
        <v>161</v>
      </c>
      <c r="F2316">
        <v>27044.52</v>
      </c>
      <c r="G2316">
        <v>20</v>
      </c>
      <c r="H2316">
        <v>5764</v>
      </c>
      <c r="I2316">
        <v>96</v>
      </c>
    </row>
    <row r="2317" spans="1:9" x14ac:dyDescent="0.2">
      <c r="A2317" t="s">
        <v>9</v>
      </c>
      <c r="B2317" t="s">
        <v>344</v>
      </c>
      <c r="C2317" t="s">
        <v>201</v>
      </c>
      <c r="D2317" t="s">
        <v>159</v>
      </c>
      <c r="E2317" t="s">
        <v>160</v>
      </c>
      <c r="F2317">
        <v>19808.400000000001</v>
      </c>
      <c r="G2317">
        <v>0</v>
      </c>
      <c r="H2317">
        <v>5608</v>
      </c>
      <c r="I2317">
        <v>0</v>
      </c>
    </row>
    <row r="2318" spans="1:9" x14ac:dyDescent="0.2">
      <c r="A2318" t="s">
        <v>9</v>
      </c>
      <c r="B2318" t="s">
        <v>344</v>
      </c>
      <c r="C2318" t="s">
        <v>201</v>
      </c>
      <c r="D2318" t="s">
        <v>164</v>
      </c>
      <c r="E2318" t="s">
        <v>262</v>
      </c>
      <c r="F2318">
        <v>13365</v>
      </c>
      <c r="G2318">
        <v>41.881999999999998</v>
      </c>
      <c r="H2318">
        <v>1619.91</v>
      </c>
      <c r="I2318">
        <v>354.75</v>
      </c>
    </row>
    <row r="2319" spans="1:9" x14ac:dyDescent="0.2">
      <c r="A2319" t="s">
        <v>9</v>
      </c>
      <c r="B2319" t="s">
        <v>344</v>
      </c>
      <c r="C2319" t="s">
        <v>201</v>
      </c>
      <c r="D2319" t="s">
        <v>164</v>
      </c>
      <c r="E2319" t="s">
        <v>200</v>
      </c>
      <c r="F2319">
        <v>7466.25</v>
      </c>
      <c r="G2319">
        <v>30.158000000000001</v>
      </c>
      <c r="H2319">
        <v>910.34</v>
      </c>
      <c r="I2319">
        <v>255.75</v>
      </c>
    </row>
    <row r="2320" spans="1:9" x14ac:dyDescent="0.2">
      <c r="A2320" t="s">
        <v>9</v>
      </c>
      <c r="B2320" t="s">
        <v>344</v>
      </c>
      <c r="C2320" t="s">
        <v>201</v>
      </c>
      <c r="D2320" t="s">
        <v>164</v>
      </c>
      <c r="E2320" t="s">
        <v>331</v>
      </c>
      <c r="F2320">
        <v>-7.44</v>
      </c>
      <c r="G2320">
        <v>0.97499999999999998</v>
      </c>
      <c r="H2320">
        <v>0</v>
      </c>
      <c r="I2320">
        <v>7.44</v>
      </c>
    </row>
    <row r="2321" spans="1:9" x14ac:dyDescent="0.2">
      <c r="A2321" t="s">
        <v>9</v>
      </c>
      <c r="B2321" t="s">
        <v>344</v>
      </c>
      <c r="C2321" t="s">
        <v>201</v>
      </c>
      <c r="D2321" t="s">
        <v>164</v>
      </c>
      <c r="E2321" t="s">
        <v>165</v>
      </c>
      <c r="F2321">
        <v>160.75</v>
      </c>
      <c r="G2321">
        <v>4.7949999999999999</v>
      </c>
      <c r="H2321">
        <v>28.8</v>
      </c>
      <c r="I2321">
        <v>32.15</v>
      </c>
    </row>
    <row r="2322" spans="1:9" x14ac:dyDescent="0.2">
      <c r="A2322" t="s">
        <v>9</v>
      </c>
      <c r="B2322" t="s">
        <v>344</v>
      </c>
      <c r="C2322" t="s">
        <v>201</v>
      </c>
      <c r="D2322" t="s">
        <v>164</v>
      </c>
      <c r="E2322" t="s">
        <v>166</v>
      </c>
      <c r="F2322">
        <v>145.91999999999999</v>
      </c>
      <c r="G2322">
        <v>5.7539999999999996</v>
      </c>
      <c r="H2322">
        <v>28.79</v>
      </c>
      <c r="I2322">
        <v>36.479999999999997</v>
      </c>
    </row>
    <row r="2323" spans="1:9" x14ac:dyDescent="0.2">
      <c r="A2323" t="s">
        <v>9</v>
      </c>
      <c r="B2323" t="s">
        <v>344</v>
      </c>
      <c r="C2323" t="s">
        <v>201</v>
      </c>
      <c r="D2323" t="s">
        <v>164</v>
      </c>
      <c r="E2323" t="s">
        <v>167</v>
      </c>
      <c r="F2323">
        <v>14279.05</v>
      </c>
      <c r="G2323">
        <v>47.951999999999998</v>
      </c>
      <c r="H2323">
        <v>1444.36</v>
      </c>
      <c r="I2323">
        <v>393.35</v>
      </c>
    </row>
    <row r="2324" spans="1:9" x14ac:dyDescent="0.2">
      <c r="A2324" t="s">
        <v>9</v>
      </c>
      <c r="B2324" t="s">
        <v>344</v>
      </c>
      <c r="C2324" t="s">
        <v>201</v>
      </c>
      <c r="D2324" t="s">
        <v>164</v>
      </c>
      <c r="E2324" t="s">
        <v>168</v>
      </c>
      <c r="F2324">
        <v>4416.8999999999996</v>
      </c>
      <c r="G2324">
        <v>43.091999999999999</v>
      </c>
      <c r="H2324">
        <v>469.83</v>
      </c>
      <c r="I2324">
        <v>356.5</v>
      </c>
    </row>
    <row r="2325" spans="1:9" x14ac:dyDescent="0.2">
      <c r="A2325" t="s">
        <v>9</v>
      </c>
      <c r="B2325" t="s">
        <v>344</v>
      </c>
      <c r="C2325" t="s">
        <v>201</v>
      </c>
      <c r="D2325" t="s">
        <v>164</v>
      </c>
      <c r="E2325" t="s">
        <v>169</v>
      </c>
      <c r="F2325">
        <v>-10.08</v>
      </c>
      <c r="G2325">
        <v>11.7</v>
      </c>
      <c r="H2325">
        <v>7.8</v>
      </c>
      <c r="I2325">
        <v>89.28</v>
      </c>
    </row>
    <row r="2326" spans="1:9" x14ac:dyDescent="0.2">
      <c r="A2326" t="s">
        <v>9</v>
      </c>
      <c r="B2326" t="s">
        <v>344</v>
      </c>
      <c r="C2326" t="s">
        <v>201</v>
      </c>
      <c r="D2326" t="s">
        <v>164</v>
      </c>
      <c r="E2326" t="s">
        <v>170</v>
      </c>
      <c r="F2326">
        <v>-96.78</v>
      </c>
      <c r="G2326">
        <v>20.433</v>
      </c>
      <c r="H2326">
        <v>6.81</v>
      </c>
      <c r="I2326">
        <v>166.08</v>
      </c>
    </row>
    <row r="2327" spans="1:9" x14ac:dyDescent="0.2">
      <c r="A2327" t="s">
        <v>9</v>
      </c>
      <c r="B2327" t="s">
        <v>345</v>
      </c>
      <c r="C2327" t="s">
        <v>11</v>
      </c>
      <c r="D2327" t="s">
        <v>15</v>
      </c>
      <c r="E2327" t="s">
        <v>16</v>
      </c>
      <c r="F2327">
        <v>1259.06</v>
      </c>
      <c r="G2327">
        <v>0</v>
      </c>
      <c r="H2327">
        <v>97</v>
      </c>
      <c r="I2327">
        <v>0</v>
      </c>
    </row>
    <row r="2328" spans="1:9" x14ac:dyDescent="0.2">
      <c r="A2328" t="s">
        <v>9</v>
      </c>
      <c r="B2328" t="s">
        <v>345</v>
      </c>
      <c r="C2328" t="s">
        <v>11</v>
      </c>
      <c r="D2328" t="s">
        <v>15</v>
      </c>
      <c r="E2328" t="s">
        <v>17</v>
      </c>
      <c r="F2328">
        <v>1934.02</v>
      </c>
      <c r="G2328">
        <v>0</v>
      </c>
      <c r="H2328">
        <v>149</v>
      </c>
      <c r="I2328">
        <v>0</v>
      </c>
    </row>
    <row r="2329" spans="1:9" x14ac:dyDescent="0.2">
      <c r="A2329" t="s">
        <v>9</v>
      </c>
      <c r="B2329" t="s">
        <v>345</v>
      </c>
      <c r="C2329" t="s">
        <v>11</v>
      </c>
      <c r="D2329" t="s">
        <v>15</v>
      </c>
      <c r="E2329" t="s">
        <v>18</v>
      </c>
      <c r="F2329">
        <v>1492.7</v>
      </c>
      <c r="G2329">
        <v>0</v>
      </c>
      <c r="H2329">
        <v>115</v>
      </c>
      <c r="I2329">
        <v>0</v>
      </c>
    </row>
    <row r="2330" spans="1:9" x14ac:dyDescent="0.2">
      <c r="A2330" t="s">
        <v>9</v>
      </c>
      <c r="B2330" t="s">
        <v>345</v>
      </c>
      <c r="C2330" t="s">
        <v>11</v>
      </c>
      <c r="D2330" t="s">
        <v>15</v>
      </c>
      <c r="E2330" t="s">
        <v>19</v>
      </c>
      <c r="F2330">
        <v>1116.28</v>
      </c>
      <c r="G2330">
        <v>0</v>
      </c>
      <c r="H2330">
        <v>86</v>
      </c>
      <c r="I2330">
        <v>0</v>
      </c>
    </row>
    <row r="2331" spans="1:9" x14ac:dyDescent="0.2">
      <c r="A2331" t="s">
        <v>9</v>
      </c>
      <c r="B2331" t="s">
        <v>345</v>
      </c>
      <c r="C2331" t="s">
        <v>11</v>
      </c>
      <c r="D2331" t="s">
        <v>20</v>
      </c>
      <c r="E2331" t="s">
        <v>21</v>
      </c>
      <c r="F2331">
        <v>444.96</v>
      </c>
      <c r="G2331">
        <v>5.4340000000000002</v>
      </c>
      <c r="H2331">
        <v>67.22</v>
      </c>
      <c r="I2331">
        <v>39.14</v>
      </c>
    </row>
    <row r="2332" spans="1:9" x14ac:dyDescent="0.2">
      <c r="A2332" t="s">
        <v>9</v>
      </c>
      <c r="B2332" t="s">
        <v>345</v>
      </c>
      <c r="C2332" t="s">
        <v>11</v>
      </c>
      <c r="D2332" t="s">
        <v>20</v>
      </c>
      <c r="E2332" t="s">
        <v>22</v>
      </c>
      <c r="F2332">
        <v>8648.9</v>
      </c>
      <c r="G2332">
        <v>27.584</v>
      </c>
      <c r="H2332">
        <v>1241.6199999999999</v>
      </c>
      <c r="I2332">
        <v>197.76</v>
      </c>
    </row>
    <row r="2333" spans="1:9" x14ac:dyDescent="0.2">
      <c r="A2333" t="s">
        <v>9</v>
      </c>
      <c r="B2333" t="s">
        <v>345</v>
      </c>
      <c r="C2333" t="s">
        <v>11</v>
      </c>
      <c r="D2333" t="s">
        <v>23</v>
      </c>
      <c r="E2333" t="s">
        <v>24</v>
      </c>
      <c r="F2333">
        <v>455</v>
      </c>
      <c r="G2333">
        <v>12.88</v>
      </c>
      <c r="H2333">
        <v>61.88</v>
      </c>
      <c r="I2333">
        <v>119.6</v>
      </c>
    </row>
    <row r="2334" spans="1:9" x14ac:dyDescent="0.2">
      <c r="A2334" t="s">
        <v>9</v>
      </c>
      <c r="B2334" t="s">
        <v>345</v>
      </c>
      <c r="C2334" t="s">
        <v>11</v>
      </c>
      <c r="D2334" t="s">
        <v>23</v>
      </c>
      <c r="E2334" t="s">
        <v>25</v>
      </c>
      <c r="F2334">
        <v>715.03</v>
      </c>
      <c r="G2334">
        <v>13.44</v>
      </c>
      <c r="H2334">
        <v>92.68</v>
      </c>
      <c r="I2334">
        <v>124.8</v>
      </c>
    </row>
    <row r="2335" spans="1:9" x14ac:dyDescent="0.2">
      <c r="A2335" t="s">
        <v>9</v>
      </c>
      <c r="B2335" t="s">
        <v>345</v>
      </c>
      <c r="C2335" t="s">
        <v>11</v>
      </c>
      <c r="D2335" t="s">
        <v>23</v>
      </c>
      <c r="E2335" t="s">
        <v>26</v>
      </c>
      <c r="F2335">
        <v>526.87</v>
      </c>
      <c r="G2335">
        <v>6.44</v>
      </c>
      <c r="H2335">
        <v>63.28</v>
      </c>
      <c r="I2335">
        <v>59.8</v>
      </c>
    </row>
    <row r="2336" spans="1:9" x14ac:dyDescent="0.2">
      <c r="A2336" t="s">
        <v>9</v>
      </c>
      <c r="B2336" t="s">
        <v>345</v>
      </c>
      <c r="C2336" t="s">
        <v>11</v>
      </c>
      <c r="D2336" t="s">
        <v>23</v>
      </c>
      <c r="E2336" t="s">
        <v>27</v>
      </c>
      <c r="F2336">
        <v>590.63</v>
      </c>
      <c r="G2336">
        <v>2.2400000000000002</v>
      </c>
      <c r="H2336">
        <v>66.08</v>
      </c>
      <c r="I2336">
        <v>20.8</v>
      </c>
    </row>
    <row r="2337" spans="1:9" x14ac:dyDescent="0.2">
      <c r="A2337" t="s">
        <v>9</v>
      </c>
      <c r="B2337" t="s">
        <v>345</v>
      </c>
      <c r="C2337" t="s">
        <v>11</v>
      </c>
      <c r="D2337" t="s">
        <v>154</v>
      </c>
      <c r="E2337" t="s">
        <v>28</v>
      </c>
      <c r="F2337">
        <v>1365.66</v>
      </c>
      <c r="G2337">
        <v>15.45</v>
      </c>
      <c r="H2337">
        <v>245.7</v>
      </c>
      <c r="I2337">
        <v>92.7</v>
      </c>
    </row>
    <row r="2338" spans="1:9" x14ac:dyDescent="0.2">
      <c r="A2338" t="s">
        <v>9</v>
      </c>
      <c r="B2338" t="s">
        <v>345</v>
      </c>
      <c r="C2338" t="s">
        <v>11</v>
      </c>
      <c r="D2338" t="s">
        <v>154</v>
      </c>
      <c r="E2338" t="s">
        <v>29</v>
      </c>
      <c r="F2338">
        <v>527.4</v>
      </c>
      <c r="G2338">
        <v>0</v>
      </c>
      <c r="H2338">
        <v>94.5</v>
      </c>
      <c r="I2338">
        <v>0</v>
      </c>
    </row>
    <row r="2339" spans="1:9" x14ac:dyDescent="0.2">
      <c r="A2339" t="s">
        <v>9</v>
      </c>
      <c r="B2339" t="s">
        <v>345</v>
      </c>
      <c r="C2339" t="s">
        <v>11</v>
      </c>
      <c r="D2339" t="s">
        <v>154</v>
      </c>
      <c r="E2339" t="s">
        <v>30</v>
      </c>
      <c r="F2339">
        <v>1983.24</v>
      </c>
      <c r="G2339">
        <v>0</v>
      </c>
      <c r="H2339">
        <v>432</v>
      </c>
      <c r="I2339">
        <v>0</v>
      </c>
    </row>
    <row r="2340" spans="1:9" x14ac:dyDescent="0.2">
      <c r="A2340" t="s">
        <v>9</v>
      </c>
      <c r="B2340" t="s">
        <v>345</v>
      </c>
      <c r="C2340" t="s">
        <v>11</v>
      </c>
      <c r="D2340" t="s">
        <v>154</v>
      </c>
      <c r="E2340" t="s">
        <v>31</v>
      </c>
      <c r="F2340">
        <v>2735.1</v>
      </c>
      <c r="G2340">
        <v>54.45</v>
      </c>
      <c r="H2340">
        <v>510.3</v>
      </c>
      <c r="I2340">
        <v>326.7</v>
      </c>
    </row>
    <row r="2341" spans="1:9" x14ac:dyDescent="0.2">
      <c r="A2341" t="s">
        <v>9</v>
      </c>
      <c r="B2341" t="s">
        <v>345</v>
      </c>
      <c r="C2341" t="s">
        <v>11</v>
      </c>
      <c r="D2341" t="s">
        <v>154</v>
      </c>
      <c r="E2341" t="s">
        <v>32</v>
      </c>
      <c r="F2341">
        <v>405</v>
      </c>
      <c r="G2341">
        <v>0</v>
      </c>
      <c r="H2341">
        <v>67.5</v>
      </c>
      <c r="I2341">
        <v>0</v>
      </c>
    </row>
    <row r="2342" spans="1:9" x14ac:dyDescent="0.2">
      <c r="A2342" t="s">
        <v>9</v>
      </c>
      <c r="B2342" t="s">
        <v>345</v>
      </c>
      <c r="C2342" t="s">
        <v>11</v>
      </c>
      <c r="D2342" t="s">
        <v>154</v>
      </c>
      <c r="E2342" t="s">
        <v>33</v>
      </c>
      <c r="F2342">
        <v>3835.8</v>
      </c>
      <c r="G2342">
        <v>0.6</v>
      </c>
      <c r="H2342">
        <v>639.9</v>
      </c>
      <c r="I2342">
        <v>3.6</v>
      </c>
    </row>
    <row r="2343" spans="1:9" x14ac:dyDescent="0.2">
      <c r="A2343" t="s">
        <v>9</v>
      </c>
      <c r="B2343" t="s">
        <v>345</v>
      </c>
      <c r="C2343" t="s">
        <v>11</v>
      </c>
      <c r="D2343" t="s">
        <v>154</v>
      </c>
      <c r="E2343" t="s">
        <v>34</v>
      </c>
      <c r="F2343">
        <v>595.44000000000005</v>
      </c>
      <c r="G2343">
        <v>0</v>
      </c>
      <c r="H2343">
        <v>99.9</v>
      </c>
      <c r="I2343">
        <v>0</v>
      </c>
    </row>
    <row r="2344" spans="1:9" x14ac:dyDescent="0.2">
      <c r="A2344" t="s">
        <v>9</v>
      </c>
      <c r="B2344" t="s">
        <v>345</v>
      </c>
      <c r="C2344" t="s">
        <v>11</v>
      </c>
      <c r="D2344" t="s">
        <v>154</v>
      </c>
      <c r="E2344" t="s">
        <v>35</v>
      </c>
      <c r="F2344">
        <v>1510.2</v>
      </c>
      <c r="G2344">
        <v>7.5</v>
      </c>
      <c r="H2344">
        <v>259.2</v>
      </c>
      <c r="I2344">
        <v>45</v>
      </c>
    </row>
    <row r="2345" spans="1:9" x14ac:dyDescent="0.2">
      <c r="A2345" t="s">
        <v>9</v>
      </c>
      <c r="B2345" t="s">
        <v>345</v>
      </c>
      <c r="C2345" t="s">
        <v>11</v>
      </c>
      <c r="D2345" t="s">
        <v>154</v>
      </c>
      <c r="E2345" t="s">
        <v>36</v>
      </c>
      <c r="F2345">
        <v>282.18</v>
      </c>
      <c r="G2345">
        <v>262.39999999999998</v>
      </c>
      <c r="H2345">
        <v>309.60000000000002</v>
      </c>
      <c r="I2345">
        <v>1613.76</v>
      </c>
    </row>
    <row r="2346" spans="1:9" x14ac:dyDescent="0.2">
      <c r="A2346" t="s">
        <v>9</v>
      </c>
      <c r="B2346" t="s">
        <v>345</v>
      </c>
      <c r="C2346" t="s">
        <v>11</v>
      </c>
      <c r="D2346" t="s">
        <v>154</v>
      </c>
      <c r="E2346" t="s">
        <v>37</v>
      </c>
      <c r="F2346">
        <v>688.56</v>
      </c>
      <c r="G2346">
        <v>6.4</v>
      </c>
      <c r="H2346">
        <v>118.8</v>
      </c>
      <c r="I2346">
        <v>39.36</v>
      </c>
    </row>
    <row r="2347" spans="1:9" x14ac:dyDescent="0.2">
      <c r="A2347" t="s">
        <v>9</v>
      </c>
      <c r="B2347" t="s">
        <v>345</v>
      </c>
      <c r="C2347" t="s">
        <v>11</v>
      </c>
      <c r="D2347" t="s">
        <v>154</v>
      </c>
      <c r="E2347" t="s">
        <v>38</v>
      </c>
      <c r="F2347">
        <v>5540.4</v>
      </c>
      <c r="G2347">
        <v>2.7</v>
      </c>
      <c r="H2347">
        <v>926.1</v>
      </c>
      <c r="I2347">
        <v>16.2</v>
      </c>
    </row>
    <row r="2348" spans="1:9" x14ac:dyDescent="0.2">
      <c r="A2348" t="s">
        <v>9</v>
      </c>
      <c r="B2348" t="s">
        <v>345</v>
      </c>
      <c r="C2348" t="s">
        <v>11</v>
      </c>
      <c r="D2348" t="s">
        <v>154</v>
      </c>
      <c r="E2348" t="s">
        <v>39</v>
      </c>
      <c r="F2348">
        <v>5280.24</v>
      </c>
      <c r="G2348">
        <v>117.2</v>
      </c>
      <c r="H2348">
        <v>982.8</v>
      </c>
      <c r="I2348">
        <v>720.78</v>
      </c>
    </row>
    <row r="2349" spans="1:9" x14ac:dyDescent="0.2">
      <c r="A2349" t="s">
        <v>9</v>
      </c>
      <c r="B2349" t="s">
        <v>345</v>
      </c>
      <c r="C2349" t="s">
        <v>11</v>
      </c>
      <c r="D2349" t="s">
        <v>154</v>
      </c>
      <c r="E2349" t="s">
        <v>40</v>
      </c>
      <c r="F2349">
        <v>2111.94</v>
      </c>
      <c r="G2349">
        <v>50.4</v>
      </c>
      <c r="H2349">
        <v>396</v>
      </c>
      <c r="I2349">
        <v>309.95999999999998</v>
      </c>
    </row>
    <row r="2350" spans="1:9" x14ac:dyDescent="0.2">
      <c r="A2350" t="s">
        <v>9</v>
      </c>
      <c r="B2350" t="s">
        <v>345</v>
      </c>
      <c r="C2350" t="s">
        <v>11</v>
      </c>
      <c r="D2350" t="s">
        <v>154</v>
      </c>
      <c r="E2350" t="s">
        <v>41</v>
      </c>
      <c r="F2350">
        <v>11803.98</v>
      </c>
      <c r="G2350">
        <v>38.4</v>
      </c>
      <c r="H2350">
        <v>2631.6</v>
      </c>
      <c r="I2350">
        <v>176.64</v>
      </c>
    </row>
    <row r="2351" spans="1:9" x14ac:dyDescent="0.2">
      <c r="A2351" t="s">
        <v>9</v>
      </c>
      <c r="B2351" t="s">
        <v>345</v>
      </c>
      <c r="C2351" t="s">
        <v>11</v>
      </c>
      <c r="D2351" t="s">
        <v>154</v>
      </c>
      <c r="E2351" t="s">
        <v>42</v>
      </c>
      <c r="F2351">
        <v>4103.3100000000004</v>
      </c>
      <c r="G2351">
        <v>68.599999999999994</v>
      </c>
      <c r="H2351">
        <v>738</v>
      </c>
      <c r="I2351">
        <v>421.89</v>
      </c>
    </row>
    <row r="2352" spans="1:9" x14ac:dyDescent="0.2">
      <c r="A2352" t="s">
        <v>9</v>
      </c>
      <c r="B2352" t="s">
        <v>345</v>
      </c>
      <c r="C2352" t="s">
        <v>11</v>
      </c>
      <c r="D2352" t="s">
        <v>154</v>
      </c>
      <c r="E2352" t="s">
        <v>43</v>
      </c>
      <c r="F2352">
        <v>843.3</v>
      </c>
      <c r="G2352">
        <v>13.2</v>
      </c>
      <c r="H2352">
        <v>151.19999999999999</v>
      </c>
      <c r="I2352">
        <v>81.180000000000007</v>
      </c>
    </row>
    <row r="2353" spans="1:9" x14ac:dyDescent="0.2">
      <c r="A2353" t="s">
        <v>9</v>
      </c>
      <c r="B2353" t="s">
        <v>345</v>
      </c>
      <c r="C2353" t="s">
        <v>11</v>
      </c>
      <c r="D2353" t="s">
        <v>154</v>
      </c>
      <c r="E2353" t="s">
        <v>44</v>
      </c>
      <c r="F2353">
        <v>2495.67</v>
      </c>
      <c r="G2353">
        <v>224.2</v>
      </c>
      <c r="H2353">
        <v>630</v>
      </c>
      <c r="I2353">
        <v>1378.83</v>
      </c>
    </row>
    <row r="2354" spans="1:9" x14ac:dyDescent="0.2">
      <c r="A2354" t="s">
        <v>9</v>
      </c>
      <c r="B2354" t="s">
        <v>345</v>
      </c>
      <c r="C2354" t="s">
        <v>11</v>
      </c>
      <c r="D2354" t="s">
        <v>154</v>
      </c>
      <c r="E2354" t="s">
        <v>45</v>
      </c>
      <c r="F2354">
        <v>1376.13</v>
      </c>
      <c r="G2354">
        <v>6.2</v>
      </c>
      <c r="H2354">
        <v>230.4</v>
      </c>
      <c r="I2354">
        <v>38.130000000000003</v>
      </c>
    </row>
    <row r="2355" spans="1:9" x14ac:dyDescent="0.2">
      <c r="A2355" t="s">
        <v>9</v>
      </c>
      <c r="B2355" t="s">
        <v>345</v>
      </c>
      <c r="C2355" t="s">
        <v>11</v>
      </c>
      <c r="D2355" t="s">
        <v>46</v>
      </c>
      <c r="E2355" t="s">
        <v>47</v>
      </c>
      <c r="F2355">
        <v>607.09</v>
      </c>
      <c r="G2355">
        <v>0</v>
      </c>
      <c r="H2355">
        <v>172</v>
      </c>
      <c r="I2355">
        <v>0</v>
      </c>
    </row>
    <row r="2356" spans="1:9" x14ac:dyDescent="0.2">
      <c r="A2356" t="s">
        <v>9</v>
      </c>
      <c r="B2356" t="s">
        <v>345</v>
      </c>
      <c r="C2356" t="s">
        <v>11</v>
      </c>
      <c r="D2356" t="s">
        <v>48</v>
      </c>
      <c r="E2356" t="s">
        <v>49</v>
      </c>
      <c r="F2356">
        <v>89.54</v>
      </c>
      <c r="G2356">
        <v>0</v>
      </c>
      <c r="H2356">
        <v>4.08</v>
      </c>
      <c r="I2356">
        <v>0</v>
      </c>
    </row>
    <row r="2357" spans="1:9" x14ac:dyDescent="0.2">
      <c r="A2357" t="s">
        <v>9</v>
      </c>
      <c r="B2357" t="s">
        <v>345</v>
      </c>
      <c r="C2357" t="s">
        <v>11</v>
      </c>
      <c r="D2357" t="s">
        <v>48</v>
      </c>
      <c r="E2357" t="s">
        <v>50</v>
      </c>
      <c r="F2357">
        <v>89.54</v>
      </c>
      <c r="G2357">
        <v>0</v>
      </c>
      <c r="H2357">
        <v>4.07</v>
      </c>
      <c r="I2357">
        <v>0</v>
      </c>
    </row>
    <row r="2358" spans="1:9" x14ac:dyDescent="0.2">
      <c r="A2358" t="s">
        <v>9</v>
      </c>
      <c r="B2358" t="s">
        <v>345</v>
      </c>
      <c r="C2358" t="s">
        <v>11</v>
      </c>
      <c r="D2358" t="s">
        <v>51</v>
      </c>
      <c r="E2358" t="s">
        <v>52</v>
      </c>
      <c r="F2358">
        <v>2438.0100000000002</v>
      </c>
      <c r="G2358">
        <v>30.42</v>
      </c>
      <c r="H2358">
        <v>456.48</v>
      </c>
      <c r="I2358">
        <v>174.07</v>
      </c>
    </row>
    <row r="2359" spans="1:9" x14ac:dyDescent="0.2">
      <c r="A2359" t="s">
        <v>9</v>
      </c>
      <c r="B2359" t="s">
        <v>345</v>
      </c>
      <c r="C2359" t="s">
        <v>11</v>
      </c>
      <c r="D2359" t="s">
        <v>51</v>
      </c>
      <c r="E2359" t="s">
        <v>53</v>
      </c>
      <c r="F2359">
        <v>2040.07</v>
      </c>
      <c r="G2359">
        <v>19.5</v>
      </c>
      <c r="H2359">
        <v>395.44</v>
      </c>
      <c r="I2359">
        <v>107.64</v>
      </c>
    </row>
    <row r="2360" spans="1:9" x14ac:dyDescent="0.2">
      <c r="A2360" t="s">
        <v>9</v>
      </c>
      <c r="B2360" t="s">
        <v>345</v>
      </c>
      <c r="C2360" t="s">
        <v>11</v>
      </c>
      <c r="D2360" t="s">
        <v>51</v>
      </c>
      <c r="E2360" t="s">
        <v>54</v>
      </c>
      <c r="F2360">
        <v>1210.0899999999999</v>
      </c>
      <c r="G2360">
        <v>56.1</v>
      </c>
      <c r="H2360">
        <v>305.14999999999998</v>
      </c>
      <c r="I2360">
        <v>272.58</v>
      </c>
    </row>
    <row r="2361" spans="1:9" x14ac:dyDescent="0.2">
      <c r="A2361" t="s">
        <v>9</v>
      </c>
      <c r="B2361" t="s">
        <v>345</v>
      </c>
      <c r="C2361" t="s">
        <v>11</v>
      </c>
      <c r="D2361" t="s">
        <v>55</v>
      </c>
      <c r="E2361" t="s">
        <v>56</v>
      </c>
      <c r="F2361">
        <v>3344.41</v>
      </c>
      <c r="G2361">
        <v>4.8600000000000003</v>
      </c>
      <c r="H2361">
        <v>589.32000000000005</v>
      </c>
      <c r="I2361">
        <v>27.81</v>
      </c>
    </row>
    <row r="2362" spans="1:9" x14ac:dyDescent="0.2">
      <c r="A2362" t="s">
        <v>9</v>
      </c>
      <c r="B2362" t="s">
        <v>345</v>
      </c>
      <c r="C2362" t="s">
        <v>11</v>
      </c>
      <c r="D2362" t="s">
        <v>55</v>
      </c>
      <c r="E2362" t="s">
        <v>57</v>
      </c>
      <c r="F2362">
        <v>2005.83</v>
      </c>
      <c r="G2362">
        <v>13.5</v>
      </c>
      <c r="H2362">
        <v>377.42</v>
      </c>
      <c r="I2362">
        <v>74.52</v>
      </c>
    </row>
    <row r="2363" spans="1:9" x14ac:dyDescent="0.2">
      <c r="A2363" t="s">
        <v>9</v>
      </c>
      <c r="B2363" t="s">
        <v>345</v>
      </c>
      <c r="C2363" t="s">
        <v>11</v>
      </c>
      <c r="D2363" t="s">
        <v>55</v>
      </c>
      <c r="E2363" t="s">
        <v>58</v>
      </c>
      <c r="F2363">
        <v>1383.55</v>
      </c>
      <c r="G2363">
        <v>36.549999999999997</v>
      </c>
      <c r="H2363">
        <v>321.3</v>
      </c>
      <c r="I2363">
        <v>177.59</v>
      </c>
    </row>
    <row r="2364" spans="1:9" x14ac:dyDescent="0.2">
      <c r="A2364" t="s">
        <v>9</v>
      </c>
      <c r="B2364" t="s">
        <v>345</v>
      </c>
      <c r="C2364" t="s">
        <v>11</v>
      </c>
      <c r="D2364" t="s">
        <v>59</v>
      </c>
      <c r="E2364" t="s">
        <v>60</v>
      </c>
      <c r="F2364">
        <v>6501.36</v>
      </c>
      <c r="G2364">
        <v>30.24</v>
      </c>
      <c r="H2364">
        <v>939.63</v>
      </c>
      <c r="I2364">
        <v>216.3</v>
      </c>
    </row>
    <row r="2365" spans="1:9" x14ac:dyDescent="0.2">
      <c r="A2365" t="s">
        <v>9</v>
      </c>
      <c r="B2365" t="s">
        <v>345</v>
      </c>
      <c r="C2365" t="s">
        <v>11</v>
      </c>
      <c r="D2365" t="s">
        <v>59</v>
      </c>
      <c r="E2365" t="s">
        <v>61</v>
      </c>
      <c r="F2365">
        <v>1511.01</v>
      </c>
      <c r="G2365">
        <v>8.4960000000000004</v>
      </c>
      <c r="H2365">
        <v>219.68</v>
      </c>
      <c r="I2365">
        <v>60.77</v>
      </c>
    </row>
    <row r="2366" spans="1:9" x14ac:dyDescent="0.2">
      <c r="A2366" t="s">
        <v>9</v>
      </c>
      <c r="B2366" t="s">
        <v>345</v>
      </c>
      <c r="C2366" t="s">
        <v>11</v>
      </c>
      <c r="D2366" t="s">
        <v>62</v>
      </c>
      <c r="E2366" t="s">
        <v>63</v>
      </c>
      <c r="F2366">
        <v>1094.55</v>
      </c>
      <c r="G2366">
        <v>14.268000000000001</v>
      </c>
      <c r="H2366">
        <v>92.06</v>
      </c>
      <c r="I2366">
        <v>202.95</v>
      </c>
    </row>
    <row r="2367" spans="1:9" x14ac:dyDescent="0.2">
      <c r="A2367" t="s">
        <v>9</v>
      </c>
      <c r="B2367" t="s">
        <v>345</v>
      </c>
      <c r="C2367" t="s">
        <v>11</v>
      </c>
      <c r="D2367" t="s">
        <v>62</v>
      </c>
      <c r="E2367" t="s">
        <v>64</v>
      </c>
      <c r="F2367">
        <v>750.75</v>
      </c>
      <c r="G2367">
        <v>3.996</v>
      </c>
      <c r="H2367">
        <v>53.12</v>
      </c>
      <c r="I2367">
        <v>61.05</v>
      </c>
    </row>
    <row r="2368" spans="1:9" x14ac:dyDescent="0.2">
      <c r="A2368" t="s">
        <v>9</v>
      </c>
      <c r="B2368" t="s">
        <v>345</v>
      </c>
      <c r="C2368" t="s">
        <v>11</v>
      </c>
      <c r="D2368" t="s">
        <v>62</v>
      </c>
      <c r="E2368" t="s">
        <v>65</v>
      </c>
      <c r="F2368">
        <v>1744.05</v>
      </c>
      <c r="G2368">
        <v>5.2320000000000002</v>
      </c>
      <c r="H2368">
        <v>120.51</v>
      </c>
      <c r="I2368">
        <v>79.2</v>
      </c>
    </row>
    <row r="2369" spans="1:9" x14ac:dyDescent="0.2">
      <c r="A2369" t="s">
        <v>9</v>
      </c>
      <c r="B2369" t="s">
        <v>345</v>
      </c>
      <c r="C2369" t="s">
        <v>11</v>
      </c>
      <c r="D2369" t="s">
        <v>62</v>
      </c>
      <c r="E2369" t="s">
        <v>66</v>
      </c>
      <c r="F2369">
        <v>1663.9</v>
      </c>
      <c r="G2369">
        <v>2.2000000000000002</v>
      </c>
      <c r="H2369">
        <v>114.18</v>
      </c>
      <c r="I2369">
        <v>33</v>
      </c>
    </row>
    <row r="2370" spans="1:9" x14ac:dyDescent="0.2">
      <c r="A2370" t="s">
        <v>9</v>
      </c>
      <c r="B2370" t="s">
        <v>345</v>
      </c>
      <c r="C2370" t="s">
        <v>11</v>
      </c>
      <c r="D2370" t="s">
        <v>62</v>
      </c>
      <c r="E2370" t="s">
        <v>67</v>
      </c>
      <c r="F2370">
        <v>2494.8000000000002</v>
      </c>
      <c r="G2370">
        <v>8.532</v>
      </c>
      <c r="H2370">
        <v>171.79</v>
      </c>
      <c r="I2370">
        <v>130.35</v>
      </c>
    </row>
    <row r="2371" spans="1:9" x14ac:dyDescent="0.2">
      <c r="A2371" t="s">
        <v>9</v>
      </c>
      <c r="B2371" t="s">
        <v>345</v>
      </c>
      <c r="C2371" t="s">
        <v>11</v>
      </c>
      <c r="D2371" t="s">
        <v>62</v>
      </c>
      <c r="E2371" t="s">
        <v>68</v>
      </c>
      <c r="F2371">
        <v>2724.15</v>
      </c>
      <c r="G2371">
        <v>4.4279999999999999</v>
      </c>
      <c r="H2371">
        <v>182.7</v>
      </c>
      <c r="I2371">
        <v>67.650000000000006</v>
      </c>
    </row>
    <row r="2372" spans="1:9" x14ac:dyDescent="0.2">
      <c r="A2372" t="s">
        <v>9</v>
      </c>
      <c r="B2372" t="s">
        <v>345</v>
      </c>
      <c r="C2372" t="s">
        <v>11</v>
      </c>
      <c r="D2372" t="s">
        <v>62</v>
      </c>
      <c r="E2372" t="s">
        <v>69</v>
      </c>
      <c r="F2372">
        <v>958.65</v>
      </c>
      <c r="G2372">
        <v>20.628</v>
      </c>
      <c r="H2372">
        <v>83.34</v>
      </c>
      <c r="I2372">
        <v>315.14999999999998</v>
      </c>
    </row>
    <row r="2373" spans="1:9" x14ac:dyDescent="0.2">
      <c r="A2373" t="s">
        <v>9</v>
      </c>
      <c r="B2373" t="s">
        <v>345</v>
      </c>
      <c r="C2373" t="s">
        <v>11</v>
      </c>
      <c r="D2373" t="s">
        <v>62</v>
      </c>
      <c r="E2373" t="s">
        <v>70</v>
      </c>
      <c r="F2373">
        <v>3418.05</v>
      </c>
      <c r="G2373">
        <v>3.1320000000000001</v>
      </c>
      <c r="H2373">
        <v>233.09</v>
      </c>
      <c r="I2373">
        <v>47.85</v>
      </c>
    </row>
    <row r="2374" spans="1:9" x14ac:dyDescent="0.2">
      <c r="A2374" t="s">
        <v>9</v>
      </c>
      <c r="B2374" t="s">
        <v>345</v>
      </c>
      <c r="C2374" t="s">
        <v>11</v>
      </c>
      <c r="D2374" t="s">
        <v>62</v>
      </c>
      <c r="E2374" t="s">
        <v>71</v>
      </c>
      <c r="F2374">
        <v>1491.6</v>
      </c>
      <c r="G2374">
        <v>0.88</v>
      </c>
      <c r="H2374">
        <v>100.32</v>
      </c>
      <c r="I2374">
        <v>13.2</v>
      </c>
    </row>
    <row r="2375" spans="1:9" x14ac:dyDescent="0.2">
      <c r="A2375" t="s">
        <v>9</v>
      </c>
      <c r="B2375" t="s">
        <v>345</v>
      </c>
      <c r="C2375" t="s">
        <v>11</v>
      </c>
      <c r="D2375" t="s">
        <v>62</v>
      </c>
      <c r="E2375" t="s">
        <v>72</v>
      </c>
      <c r="F2375">
        <v>1519.65</v>
      </c>
      <c r="G2375">
        <v>18.762</v>
      </c>
      <c r="H2375">
        <v>127.43</v>
      </c>
      <c r="I2375">
        <v>262.35000000000002</v>
      </c>
    </row>
    <row r="2376" spans="1:9" x14ac:dyDescent="0.2">
      <c r="A2376" t="s">
        <v>9</v>
      </c>
      <c r="B2376" t="s">
        <v>345</v>
      </c>
      <c r="C2376" t="s">
        <v>11</v>
      </c>
      <c r="D2376" t="s">
        <v>73</v>
      </c>
      <c r="E2376" t="s">
        <v>74</v>
      </c>
      <c r="F2376">
        <v>7391.45</v>
      </c>
      <c r="G2376">
        <v>0</v>
      </c>
      <c r="H2376">
        <v>155.75</v>
      </c>
      <c r="I2376">
        <v>0</v>
      </c>
    </row>
    <row r="2377" spans="1:9" x14ac:dyDescent="0.2">
      <c r="A2377" t="s">
        <v>9</v>
      </c>
      <c r="B2377" t="s">
        <v>345</v>
      </c>
      <c r="C2377" t="s">
        <v>11</v>
      </c>
      <c r="D2377" t="s">
        <v>73</v>
      </c>
      <c r="E2377" t="s">
        <v>75</v>
      </c>
      <c r="F2377">
        <v>3764.76</v>
      </c>
      <c r="G2377">
        <v>5.4</v>
      </c>
      <c r="H2377">
        <v>142.80000000000001</v>
      </c>
      <c r="I2377">
        <v>147.96</v>
      </c>
    </row>
    <row r="2378" spans="1:9" x14ac:dyDescent="0.2">
      <c r="A2378" t="s">
        <v>9</v>
      </c>
      <c r="B2378" t="s">
        <v>345</v>
      </c>
      <c r="C2378" t="s">
        <v>11</v>
      </c>
      <c r="D2378" t="s">
        <v>73</v>
      </c>
      <c r="E2378" t="s">
        <v>76</v>
      </c>
      <c r="F2378">
        <v>8965.8799999999992</v>
      </c>
      <c r="G2378">
        <v>0</v>
      </c>
      <c r="H2378">
        <v>175.74</v>
      </c>
      <c r="I2378">
        <v>0</v>
      </c>
    </row>
    <row r="2379" spans="1:9" x14ac:dyDescent="0.2">
      <c r="A2379" t="s">
        <v>9</v>
      </c>
      <c r="B2379" t="s">
        <v>345</v>
      </c>
      <c r="C2379" t="s">
        <v>11</v>
      </c>
      <c r="D2379" t="s">
        <v>73</v>
      </c>
      <c r="E2379" t="s">
        <v>213</v>
      </c>
      <c r="F2379">
        <v>-270.54000000000002</v>
      </c>
      <c r="G2379">
        <v>8.1</v>
      </c>
      <c r="H2379">
        <v>0</v>
      </c>
      <c r="I2379">
        <v>270.54000000000002</v>
      </c>
    </row>
    <row r="2380" spans="1:9" x14ac:dyDescent="0.2">
      <c r="A2380" t="s">
        <v>9</v>
      </c>
      <c r="B2380" t="s">
        <v>345</v>
      </c>
      <c r="C2380" t="s">
        <v>11</v>
      </c>
      <c r="D2380" t="s">
        <v>73</v>
      </c>
      <c r="E2380" t="s">
        <v>77</v>
      </c>
      <c r="F2380">
        <v>2404.8000000000002</v>
      </c>
      <c r="G2380">
        <v>0</v>
      </c>
      <c r="H2380">
        <v>72</v>
      </c>
      <c r="I2380">
        <v>0</v>
      </c>
    </row>
    <row r="2381" spans="1:9" x14ac:dyDescent="0.2">
      <c r="A2381" t="s">
        <v>9</v>
      </c>
      <c r="B2381" t="s">
        <v>345</v>
      </c>
      <c r="C2381" t="s">
        <v>11</v>
      </c>
      <c r="D2381" t="s">
        <v>73</v>
      </c>
      <c r="E2381" t="s">
        <v>78</v>
      </c>
      <c r="F2381">
        <v>4728.51</v>
      </c>
      <c r="G2381">
        <v>0</v>
      </c>
      <c r="H2381">
        <v>124.5</v>
      </c>
      <c r="I2381">
        <v>0</v>
      </c>
    </row>
    <row r="2382" spans="1:9" x14ac:dyDescent="0.2">
      <c r="A2382" t="s">
        <v>9</v>
      </c>
      <c r="B2382" t="s">
        <v>345</v>
      </c>
      <c r="C2382" t="s">
        <v>11</v>
      </c>
      <c r="D2382" t="s">
        <v>73</v>
      </c>
      <c r="E2382" t="s">
        <v>214</v>
      </c>
      <c r="F2382">
        <v>566.64</v>
      </c>
      <c r="G2382">
        <v>0</v>
      </c>
      <c r="H2382">
        <v>14.4</v>
      </c>
      <c r="I2382">
        <v>0</v>
      </c>
    </row>
    <row r="2383" spans="1:9" x14ac:dyDescent="0.2">
      <c r="A2383" t="s">
        <v>9</v>
      </c>
      <c r="B2383" t="s">
        <v>345</v>
      </c>
      <c r="C2383" t="s">
        <v>11</v>
      </c>
      <c r="D2383" t="s">
        <v>73</v>
      </c>
      <c r="E2383" t="s">
        <v>215</v>
      </c>
      <c r="F2383">
        <v>-303.83999999999997</v>
      </c>
      <c r="G2383">
        <v>8</v>
      </c>
      <c r="H2383">
        <v>0</v>
      </c>
      <c r="I2383">
        <v>303.83999999999997</v>
      </c>
    </row>
    <row r="2384" spans="1:9" x14ac:dyDescent="0.2">
      <c r="A2384" t="s">
        <v>9</v>
      </c>
      <c r="B2384" t="s">
        <v>345</v>
      </c>
      <c r="C2384" t="s">
        <v>11</v>
      </c>
      <c r="D2384" t="s">
        <v>73</v>
      </c>
      <c r="E2384" t="s">
        <v>79</v>
      </c>
      <c r="F2384">
        <v>6175.24</v>
      </c>
      <c r="G2384">
        <v>2</v>
      </c>
      <c r="H2384">
        <v>265</v>
      </c>
      <c r="I2384">
        <v>46.96</v>
      </c>
    </row>
    <row r="2385" spans="1:9" x14ac:dyDescent="0.2">
      <c r="A2385" t="s">
        <v>9</v>
      </c>
      <c r="B2385" t="s">
        <v>345</v>
      </c>
      <c r="C2385" t="s">
        <v>11</v>
      </c>
      <c r="D2385" t="s">
        <v>73</v>
      </c>
      <c r="E2385" t="s">
        <v>80</v>
      </c>
      <c r="F2385">
        <v>3287.76</v>
      </c>
      <c r="G2385">
        <v>21.6</v>
      </c>
      <c r="H2385">
        <v>172.8</v>
      </c>
      <c r="I2385">
        <v>469.68</v>
      </c>
    </row>
    <row r="2386" spans="1:9" x14ac:dyDescent="0.2">
      <c r="A2386" t="s">
        <v>9</v>
      </c>
      <c r="B2386" t="s">
        <v>345</v>
      </c>
      <c r="C2386" t="s">
        <v>11</v>
      </c>
      <c r="D2386" t="s">
        <v>81</v>
      </c>
      <c r="E2386" t="s">
        <v>82</v>
      </c>
      <c r="F2386">
        <v>3383.32</v>
      </c>
      <c r="G2386">
        <v>20.5</v>
      </c>
      <c r="H2386">
        <v>140.1</v>
      </c>
      <c r="I2386">
        <v>580.15</v>
      </c>
    </row>
    <row r="2387" spans="1:9" x14ac:dyDescent="0.2">
      <c r="A2387" t="s">
        <v>9</v>
      </c>
      <c r="B2387" t="s">
        <v>345</v>
      </c>
      <c r="C2387" t="s">
        <v>11</v>
      </c>
      <c r="D2387" t="s">
        <v>152</v>
      </c>
      <c r="E2387" t="s">
        <v>83</v>
      </c>
      <c r="F2387">
        <v>1227.05</v>
      </c>
      <c r="G2387">
        <v>28.257999999999999</v>
      </c>
      <c r="H2387">
        <v>78.73</v>
      </c>
      <c r="I2387">
        <v>688.7</v>
      </c>
    </row>
    <row r="2388" spans="1:9" x14ac:dyDescent="0.2">
      <c r="A2388" t="s">
        <v>9</v>
      </c>
      <c r="B2388" t="s">
        <v>345</v>
      </c>
      <c r="C2388" t="s">
        <v>11</v>
      </c>
      <c r="D2388" t="s">
        <v>84</v>
      </c>
      <c r="E2388" t="s">
        <v>85</v>
      </c>
      <c r="F2388">
        <v>11142.31</v>
      </c>
      <c r="G2388">
        <v>4.6159999999999997</v>
      </c>
      <c r="H2388">
        <v>758.09</v>
      </c>
      <c r="I2388">
        <v>68.64</v>
      </c>
    </row>
    <row r="2389" spans="1:9" x14ac:dyDescent="0.2">
      <c r="A2389" t="s">
        <v>9</v>
      </c>
      <c r="B2389" t="s">
        <v>345</v>
      </c>
      <c r="C2389" t="s">
        <v>11</v>
      </c>
      <c r="D2389" t="s">
        <v>84</v>
      </c>
      <c r="E2389" t="s">
        <v>86</v>
      </c>
      <c r="F2389">
        <v>6076.2</v>
      </c>
      <c r="G2389">
        <v>17.495999999999999</v>
      </c>
      <c r="H2389">
        <v>372.93</v>
      </c>
      <c r="I2389">
        <v>298.89</v>
      </c>
    </row>
    <row r="2390" spans="1:9" x14ac:dyDescent="0.2">
      <c r="A2390" t="s">
        <v>9</v>
      </c>
      <c r="B2390" t="s">
        <v>345</v>
      </c>
      <c r="C2390" t="s">
        <v>11</v>
      </c>
      <c r="D2390" t="s">
        <v>87</v>
      </c>
      <c r="E2390" t="s">
        <v>88</v>
      </c>
      <c r="F2390">
        <v>5117.04</v>
      </c>
      <c r="G2390">
        <v>24.84</v>
      </c>
      <c r="H2390">
        <v>1026</v>
      </c>
      <c r="I2390">
        <v>126.96</v>
      </c>
    </row>
    <row r="2391" spans="1:9" x14ac:dyDescent="0.2">
      <c r="A2391" t="s">
        <v>9</v>
      </c>
      <c r="B2391" t="s">
        <v>345</v>
      </c>
      <c r="C2391" t="s">
        <v>11</v>
      </c>
      <c r="D2391" t="s">
        <v>87</v>
      </c>
      <c r="E2391" t="s">
        <v>89</v>
      </c>
      <c r="F2391">
        <v>4110</v>
      </c>
      <c r="G2391">
        <v>35.64</v>
      </c>
      <c r="H2391">
        <v>841.32000000000096</v>
      </c>
      <c r="I2391">
        <v>182.16</v>
      </c>
    </row>
    <row r="2392" spans="1:9" x14ac:dyDescent="0.2">
      <c r="A2392" t="s">
        <v>9</v>
      </c>
      <c r="B2392" t="s">
        <v>345</v>
      </c>
      <c r="C2392" t="s">
        <v>11</v>
      </c>
      <c r="D2392" t="s">
        <v>87</v>
      </c>
      <c r="E2392" t="s">
        <v>90</v>
      </c>
      <c r="F2392">
        <v>3494.16</v>
      </c>
      <c r="G2392">
        <v>44.28</v>
      </c>
      <c r="H2392">
        <v>727.92000000000098</v>
      </c>
      <c r="I2392">
        <v>226.32</v>
      </c>
    </row>
    <row r="2393" spans="1:9" x14ac:dyDescent="0.2">
      <c r="A2393" t="s">
        <v>9</v>
      </c>
      <c r="B2393" t="s">
        <v>345</v>
      </c>
      <c r="C2393" t="s">
        <v>11</v>
      </c>
      <c r="D2393" t="s">
        <v>87</v>
      </c>
      <c r="E2393" t="s">
        <v>91</v>
      </c>
      <c r="F2393">
        <v>4824.4799999999996</v>
      </c>
      <c r="G2393">
        <v>20.52</v>
      </c>
      <c r="H2393">
        <v>964.44</v>
      </c>
      <c r="I2393">
        <v>104.88</v>
      </c>
    </row>
    <row r="2394" spans="1:9" x14ac:dyDescent="0.2">
      <c r="A2394" t="s">
        <v>9</v>
      </c>
      <c r="B2394" t="s">
        <v>345</v>
      </c>
      <c r="C2394" t="s">
        <v>11</v>
      </c>
      <c r="D2394" t="s">
        <v>87</v>
      </c>
      <c r="E2394" t="s">
        <v>264</v>
      </c>
      <c r="F2394">
        <v>540.96</v>
      </c>
      <c r="G2394">
        <v>0</v>
      </c>
      <c r="H2394">
        <v>105.84</v>
      </c>
      <c r="I2394">
        <v>0</v>
      </c>
    </row>
    <row r="2395" spans="1:9" x14ac:dyDescent="0.2">
      <c r="A2395" t="s">
        <v>9</v>
      </c>
      <c r="B2395" t="s">
        <v>345</v>
      </c>
      <c r="C2395" t="s">
        <v>11</v>
      </c>
      <c r="D2395" t="s">
        <v>87</v>
      </c>
      <c r="E2395" t="s">
        <v>189</v>
      </c>
      <c r="F2395">
        <v>402.96</v>
      </c>
      <c r="G2395">
        <v>0</v>
      </c>
      <c r="H2395">
        <v>78.84</v>
      </c>
      <c r="I2395">
        <v>0</v>
      </c>
    </row>
    <row r="2396" spans="1:9" x14ac:dyDescent="0.2">
      <c r="A2396" t="s">
        <v>9</v>
      </c>
      <c r="B2396" t="s">
        <v>345</v>
      </c>
      <c r="C2396" t="s">
        <v>11</v>
      </c>
      <c r="D2396" t="s">
        <v>87</v>
      </c>
      <c r="E2396" t="s">
        <v>265</v>
      </c>
      <c r="F2396">
        <v>425.04</v>
      </c>
      <c r="G2396">
        <v>0</v>
      </c>
      <c r="H2396">
        <v>83.16</v>
      </c>
      <c r="I2396">
        <v>0</v>
      </c>
    </row>
    <row r="2397" spans="1:9" x14ac:dyDescent="0.2">
      <c r="A2397" t="s">
        <v>9</v>
      </c>
      <c r="B2397" t="s">
        <v>345</v>
      </c>
      <c r="C2397" t="s">
        <v>11</v>
      </c>
      <c r="D2397" t="s">
        <v>87</v>
      </c>
      <c r="E2397" t="s">
        <v>266</v>
      </c>
      <c r="F2397">
        <v>441.6</v>
      </c>
      <c r="G2397">
        <v>0</v>
      </c>
      <c r="H2397">
        <v>86.4</v>
      </c>
      <c r="I2397">
        <v>0</v>
      </c>
    </row>
    <row r="2398" spans="1:9" x14ac:dyDescent="0.2">
      <c r="A2398" t="s">
        <v>9</v>
      </c>
      <c r="B2398" t="s">
        <v>345</v>
      </c>
      <c r="C2398" t="s">
        <v>11</v>
      </c>
      <c r="D2398" t="s">
        <v>87</v>
      </c>
      <c r="E2398" t="s">
        <v>92</v>
      </c>
      <c r="F2398">
        <v>2226.4</v>
      </c>
      <c r="G2398">
        <v>0</v>
      </c>
      <c r="H2398">
        <v>364.32</v>
      </c>
      <c r="I2398">
        <v>0</v>
      </c>
    </row>
    <row r="2399" spans="1:9" x14ac:dyDescent="0.2">
      <c r="A2399" t="s">
        <v>9</v>
      </c>
      <c r="B2399" t="s">
        <v>345</v>
      </c>
      <c r="C2399" t="s">
        <v>11</v>
      </c>
      <c r="D2399" t="s">
        <v>87</v>
      </c>
      <c r="E2399" t="s">
        <v>93</v>
      </c>
      <c r="F2399">
        <v>1615.9</v>
      </c>
      <c r="G2399">
        <v>3.96</v>
      </c>
      <c r="H2399">
        <v>268.38</v>
      </c>
      <c r="I2399">
        <v>24.2</v>
      </c>
    </row>
    <row r="2400" spans="1:9" x14ac:dyDescent="0.2">
      <c r="A2400" t="s">
        <v>9</v>
      </c>
      <c r="B2400" t="s">
        <v>345</v>
      </c>
      <c r="C2400" t="s">
        <v>11</v>
      </c>
      <c r="D2400" t="s">
        <v>87</v>
      </c>
      <c r="E2400" t="s">
        <v>94</v>
      </c>
      <c r="F2400">
        <v>1348.6</v>
      </c>
      <c r="G2400">
        <v>0.54</v>
      </c>
      <c r="H2400">
        <v>221.22</v>
      </c>
      <c r="I2400">
        <v>3.3</v>
      </c>
    </row>
    <row r="2401" spans="1:9" x14ac:dyDescent="0.2">
      <c r="A2401" t="s">
        <v>9</v>
      </c>
      <c r="B2401" t="s">
        <v>345</v>
      </c>
      <c r="C2401" t="s">
        <v>11</v>
      </c>
      <c r="D2401" t="s">
        <v>87</v>
      </c>
      <c r="E2401" t="s">
        <v>95</v>
      </c>
      <c r="F2401">
        <v>2362.8000000000002</v>
      </c>
      <c r="G2401">
        <v>0</v>
      </c>
      <c r="H2401">
        <v>386.64</v>
      </c>
      <c r="I2401">
        <v>0</v>
      </c>
    </row>
    <row r="2402" spans="1:9" x14ac:dyDescent="0.2">
      <c r="A2402" t="s">
        <v>9</v>
      </c>
      <c r="B2402" t="s">
        <v>345</v>
      </c>
      <c r="C2402" t="s">
        <v>11</v>
      </c>
      <c r="D2402" t="s">
        <v>87</v>
      </c>
      <c r="E2402" t="s">
        <v>96</v>
      </c>
      <c r="F2402">
        <v>2091.61</v>
      </c>
      <c r="G2402">
        <v>3.42</v>
      </c>
      <c r="H2402">
        <v>345.96</v>
      </c>
      <c r="I2402">
        <v>20.9</v>
      </c>
    </row>
    <row r="2403" spans="1:9" x14ac:dyDescent="0.2">
      <c r="A2403" t="s">
        <v>9</v>
      </c>
      <c r="B2403" t="s">
        <v>345</v>
      </c>
      <c r="C2403" t="s">
        <v>11</v>
      </c>
      <c r="D2403" t="s">
        <v>87</v>
      </c>
      <c r="E2403" t="s">
        <v>97</v>
      </c>
      <c r="F2403">
        <v>1427.08</v>
      </c>
      <c r="G2403">
        <v>7.56</v>
      </c>
      <c r="H2403">
        <v>241.38</v>
      </c>
      <c r="I2403">
        <v>46.2</v>
      </c>
    </row>
    <row r="2404" spans="1:9" x14ac:dyDescent="0.2">
      <c r="A2404" t="s">
        <v>9</v>
      </c>
      <c r="B2404" t="s">
        <v>345</v>
      </c>
      <c r="C2404" t="s">
        <v>11</v>
      </c>
      <c r="D2404" t="s">
        <v>87</v>
      </c>
      <c r="E2404" t="s">
        <v>98</v>
      </c>
      <c r="F2404">
        <v>827.26</v>
      </c>
      <c r="G2404">
        <v>13.32</v>
      </c>
      <c r="H2404">
        <v>148.86000000000001</v>
      </c>
      <c r="I2404">
        <v>81.400000000000006</v>
      </c>
    </row>
    <row r="2405" spans="1:9" x14ac:dyDescent="0.2">
      <c r="A2405" t="s">
        <v>9</v>
      </c>
      <c r="B2405" t="s">
        <v>345</v>
      </c>
      <c r="C2405" t="s">
        <v>11</v>
      </c>
      <c r="D2405" t="s">
        <v>87</v>
      </c>
      <c r="E2405" t="s">
        <v>99</v>
      </c>
      <c r="F2405">
        <v>2006.65</v>
      </c>
      <c r="G2405">
        <v>3.6</v>
      </c>
      <c r="H2405">
        <v>332.28</v>
      </c>
      <c r="I2405">
        <v>22</v>
      </c>
    </row>
    <row r="2406" spans="1:9" x14ac:dyDescent="0.2">
      <c r="A2406" t="s">
        <v>9</v>
      </c>
      <c r="B2406" t="s">
        <v>345</v>
      </c>
      <c r="C2406" t="s">
        <v>11</v>
      </c>
      <c r="D2406" t="s">
        <v>87</v>
      </c>
      <c r="E2406" t="s">
        <v>100</v>
      </c>
      <c r="F2406">
        <v>4848.66</v>
      </c>
      <c r="G2406">
        <v>16</v>
      </c>
      <c r="H2406">
        <v>867</v>
      </c>
      <c r="I2406">
        <v>91.2</v>
      </c>
    </row>
    <row r="2407" spans="1:9" x14ac:dyDescent="0.2">
      <c r="A2407" t="s">
        <v>9</v>
      </c>
      <c r="B2407" t="s">
        <v>345</v>
      </c>
      <c r="C2407" t="s">
        <v>11</v>
      </c>
      <c r="D2407" t="s">
        <v>87</v>
      </c>
      <c r="E2407" t="s">
        <v>101</v>
      </c>
      <c r="F2407">
        <v>4168.32</v>
      </c>
      <c r="G2407">
        <v>7</v>
      </c>
      <c r="H2407">
        <v>739</v>
      </c>
      <c r="I2407">
        <v>39.9</v>
      </c>
    </row>
    <row r="2408" spans="1:9" x14ac:dyDescent="0.2">
      <c r="A2408" t="s">
        <v>9</v>
      </c>
      <c r="B2408" t="s">
        <v>345</v>
      </c>
      <c r="C2408" t="s">
        <v>11</v>
      </c>
      <c r="D2408" t="s">
        <v>87</v>
      </c>
      <c r="E2408" t="s">
        <v>102</v>
      </c>
      <c r="F2408">
        <v>4980.28</v>
      </c>
      <c r="G2408">
        <v>0</v>
      </c>
      <c r="H2408">
        <v>876</v>
      </c>
      <c r="I2408">
        <v>0</v>
      </c>
    </row>
    <row r="2409" spans="1:9" x14ac:dyDescent="0.2">
      <c r="A2409" t="s">
        <v>9</v>
      </c>
      <c r="B2409" t="s">
        <v>345</v>
      </c>
      <c r="C2409" t="s">
        <v>11</v>
      </c>
      <c r="D2409" t="s">
        <v>459</v>
      </c>
      <c r="E2409" t="s">
        <v>103</v>
      </c>
      <c r="F2409">
        <v>2574.39</v>
      </c>
      <c r="G2409">
        <v>0.55200000000000005</v>
      </c>
      <c r="H2409">
        <v>165.7</v>
      </c>
      <c r="I2409">
        <v>8.61</v>
      </c>
    </row>
    <row r="2410" spans="1:9" x14ac:dyDescent="0.2">
      <c r="A2410" t="s">
        <v>9</v>
      </c>
      <c r="B2410" t="s">
        <v>345</v>
      </c>
      <c r="C2410" t="s">
        <v>11</v>
      </c>
      <c r="D2410" t="s">
        <v>459</v>
      </c>
      <c r="E2410" t="s">
        <v>104</v>
      </c>
      <c r="F2410">
        <v>14550.93</v>
      </c>
      <c r="G2410">
        <v>0.54400000000000004</v>
      </c>
      <c r="H2410">
        <v>927.53</v>
      </c>
      <c r="I2410">
        <v>8.61</v>
      </c>
    </row>
    <row r="2411" spans="1:9" x14ac:dyDescent="0.2">
      <c r="A2411" t="s">
        <v>9</v>
      </c>
      <c r="B2411" t="s">
        <v>345</v>
      </c>
      <c r="C2411" t="s">
        <v>11</v>
      </c>
      <c r="D2411" t="s">
        <v>459</v>
      </c>
      <c r="E2411" t="s">
        <v>105</v>
      </c>
      <c r="F2411">
        <v>8856.02</v>
      </c>
      <c r="G2411">
        <v>0.55200000000000005</v>
      </c>
      <c r="H2411">
        <v>571.13</v>
      </c>
      <c r="I2411">
        <v>8.61</v>
      </c>
    </row>
    <row r="2412" spans="1:9" x14ac:dyDescent="0.2">
      <c r="A2412" t="s">
        <v>9</v>
      </c>
      <c r="B2412" t="s">
        <v>345</v>
      </c>
      <c r="C2412" t="s">
        <v>11</v>
      </c>
      <c r="D2412" t="s">
        <v>459</v>
      </c>
      <c r="E2412" t="s">
        <v>106</v>
      </c>
      <c r="F2412">
        <v>8543.34</v>
      </c>
      <c r="G2412">
        <v>9.3840000000000003</v>
      </c>
      <c r="H2412">
        <v>560.55999999999995</v>
      </c>
      <c r="I2412">
        <v>146.37</v>
      </c>
    </row>
    <row r="2413" spans="1:9" x14ac:dyDescent="0.2">
      <c r="A2413" t="s">
        <v>9</v>
      </c>
      <c r="B2413" t="s">
        <v>345</v>
      </c>
      <c r="C2413" t="s">
        <v>11</v>
      </c>
      <c r="D2413" t="s">
        <v>459</v>
      </c>
      <c r="E2413" t="s">
        <v>107</v>
      </c>
      <c r="F2413">
        <v>1242.03</v>
      </c>
      <c r="G2413">
        <v>1.0349999999999999</v>
      </c>
      <c r="H2413">
        <v>71.09</v>
      </c>
      <c r="I2413">
        <v>18.45</v>
      </c>
    </row>
    <row r="2414" spans="1:9" x14ac:dyDescent="0.2">
      <c r="A2414" t="s">
        <v>9</v>
      </c>
      <c r="B2414" t="s">
        <v>345</v>
      </c>
      <c r="C2414" t="s">
        <v>11</v>
      </c>
      <c r="D2414" t="s">
        <v>459</v>
      </c>
      <c r="E2414" t="s">
        <v>108</v>
      </c>
      <c r="F2414">
        <v>2209.98</v>
      </c>
      <c r="G2414">
        <v>7.1760000000000002</v>
      </c>
      <c r="H2414">
        <v>131.33000000000001</v>
      </c>
      <c r="I2414">
        <v>127.92</v>
      </c>
    </row>
    <row r="2415" spans="1:9" x14ac:dyDescent="0.2">
      <c r="A2415" t="s">
        <v>9</v>
      </c>
      <c r="B2415" t="s">
        <v>345</v>
      </c>
      <c r="C2415" t="s">
        <v>11</v>
      </c>
      <c r="D2415" t="s">
        <v>459</v>
      </c>
      <c r="E2415" t="s">
        <v>109</v>
      </c>
      <c r="F2415">
        <v>897.9</v>
      </c>
      <c r="G2415">
        <v>41.951999999999998</v>
      </c>
      <c r="H2415">
        <v>92.25</v>
      </c>
      <c r="I2415">
        <v>747.84</v>
      </c>
    </row>
    <row r="2416" spans="1:9" x14ac:dyDescent="0.2">
      <c r="A2416" t="s">
        <v>9</v>
      </c>
      <c r="B2416" t="s">
        <v>345</v>
      </c>
      <c r="C2416" t="s">
        <v>11</v>
      </c>
      <c r="D2416" t="s">
        <v>459</v>
      </c>
      <c r="E2416" t="s">
        <v>110</v>
      </c>
      <c r="F2416">
        <v>9617.2199999999993</v>
      </c>
      <c r="G2416">
        <v>1.8360000000000001</v>
      </c>
      <c r="H2416">
        <v>534.16</v>
      </c>
      <c r="I2416">
        <v>33.21</v>
      </c>
    </row>
    <row r="2417" spans="1:9" x14ac:dyDescent="0.2">
      <c r="A2417" t="s">
        <v>9</v>
      </c>
      <c r="B2417" t="s">
        <v>345</v>
      </c>
      <c r="C2417" t="s">
        <v>11</v>
      </c>
      <c r="D2417" t="s">
        <v>459</v>
      </c>
      <c r="E2417" t="s">
        <v>111</v>
      </c>
      <c r="F2417">
        <v>6245.46</v>
      </c>
      <c r="G2417">
        <v>0.621</v>
      </c>
      <c r="H2417">
        <v>351.21</v>
      </c>
      <c r="I2417">
        <v>11.07</v>
      </c>
    </row>
    <row r="2418" spans="1:9" x14ac:dyDescent="0.2">
      <c r="A2418" t="s">
        <v>9</v>
      </c>
      <c r="B2418" t="s">
        <v>345</v>
      </c>
      <c r="C2418" t="s">
        <v>11</v>
      </c>
      <c r="D2418" t="s">
        <v>459</v>
      </c>
      <c r="E2418" t="s">
        <v>112</v>
      </c>
      <c r="F2418">
        <v>4930.53</v>
      </c>
      <c r="G2418">
        <v>3.036</v>
      </c>
      <c r="H2418">
        <v>280.02</v>
      </c>
      <c r="I2418">
        <v>54.12</v>
      </c>
    </row>
    <row r="2419" spans="1:9" x14ac:dyDescent="0.2">
      <c r="A2419" t="s">
        <v>9</v>
      </c>
      <c r="B2419" t="s">
        <v>345</v>
      </c>
      <c r="C2419" t="s">
        <v>11</v>
      </c>
      <c r="D2419" t="s">
        <v>113</v>
      </c>
      <c r="E2419" t="s">
        <v>116</v>
      </c>
      <c r="F2419">
        <v>2179.92</v>
      </c>
      <c r="G2419">
        <v>10.5</v>
      </c>
      <c r="H2419">
        <v>568.5</v>
      </c>
      <c r="I2419">
        <v>41.02</v>
      </c>
    </row>
    <row r="2420" spans="1:9" x14ac:dyDescent="0.2">
      <c r="A2420" t="s">
        <v>9</v>
      </c>
      <c r="B2420" t="s">
        <v>345</v>
      </c>
      <c r="C2420" t="s">
        <v>11</v>
      </c>
      <c r="D2420" t="s">
        <v>113</v>
      </c>
      <c r="E2420" t="s">
        <v>117</v>
      </c>
      <c r="F2420">
        <v>3369.76</v>
      </c>
      <c r="G2420">
        <v>25.5</v>
      </c>
      <c r="H2420">
        <v>889.5</v>
      </c>
      <c r="I2420">
        <v>99.62</v>
      </c>
    </row>
    <row r="2421" spans="1:9" x14ac:dyDescent="0.2">
      <c r="A2421" t="s">
        <v>9</v>
      </c>
      <c r="B2421" t="s">
        <v>345</v>
      </c>
      <c r="C2421" t="s">
        <v>11</v>
      </c>
      <c r="D2421" t="s">
        <v>113</v>
      </c>
      <c r="E2421" t="s">
        <v>118</v>
      </c>
      <c r="F2421">
        <v>4110.04</v>
      </c>
      <c r="G2421">
        <v>87</v>
      </c>
      <c r="H2421">
        <v>1143</v>
      </c>
      <c r="I2421">
        <v>339.88</v>
      </c>
    </row>
    <row r="2422" spans="1:9" x14ac:dyDescent="0.2">
      <c r="A2422" t="s">
        <v>9</v>
      </c>
      <c r="B2422" t="s">
        <v>345</v>
      </c>
      <c r="C2422" t="s">
        <v>11</v>
      </c>
      <c r="D2422" t="s">
        <v>113</v>
      </c>
      <c r="E2422" t="s">
        <v>119</v>
      </c>
      <c r="F2422">
        <v>1884.82</v>
      </c>
      <c r="G2422">
        <v>100.5</v>
      </c>
      <c r="H2422">
        <v>583.5</v>
      </c>
      <c r="I2422">
        <v>392.62</v>
      </c>
    </row>
    <row r="2423" spans="1:9" x14ac:dyDescent="0.2">
      <c r="A2423" t="s">
        <v>9</v>
      </c>
      <c r="B2423" t="s">
        <v>345</v>
      </c>
      <c r="C2423" t="s">
        <v>11</v>
      </c>
      <c r="D2423" t="s">
        <v>113</v>
      </c>
      <c r="E2423" t="s">
        <v>120</v>
      </c>
      <c r="F2423">
        <v>1678.1</v>
      </c>
      <c r="G2423">
        <v>3.6</v>
      </c>
      <c r="H2423">
        <v>381.6</v>
      </c>
      <c r="I2423">
        <v>16</v>
      </c>
    </row>
    <row r="2424" spans="1:9" x14ac:dyDescent="0.2">
      <c r="A2424" t="s">
        <v>9</v>
      </c>
      <c r="B2424" t="s">
        <v>345</v>
      </c>
      <c r="C2424" t="s">
        <v>11</v>
      </c>
      <c r="D2424" t="s">
        <v>113</v>
      </c>
      <c r="E2424" t="s">
        <v>121</v>
      </c>
      <c r="F2424">
        <v>1944.7</v>
      </c>
      <c r="G2424">
        <v>11.7</v>
      </c>
      <c r="H2424">
        <v>450</v>
      </c>
      <c r="I2424">
        <v>52</v>
      </c>
    </row>
    <row r="2425" spans="1:9" x14ac:dyDescent="0.2">
      <c r="A2425" t="s">
        <v>9</v>
      </c>
      <c r="B2425" t="s">
        <v>345</v>
      </c>
      <c r="C2425" t="s">
        <v>11</v>
      </c>
      <c r="D2425" t="s">
        <v>113</v>
      </c>
      <c r="E2425" t="s">
        <v>122</v>
      </c>
      <c r="F2425">
        <v>1233.3</v>
      </c>
      <c r="G2425">
        <v>5.58</v>
      </c>
      <c r="H2425">
        <v>283.86</v>
      </c>
      <c r="I2425">
        <v>24.8</v>
      </c>
    </row>
    <row r="2426" spans="1:9" x14ac:dyDescent="0.2">
      <c r="A2426" t="s">
        <v>9</v>
      </c>
      <c r="B2426" t="s">
        <v>345</v>
      </c>
      <c r="C2426" t="s">
        <v>11</v>
      </c>
      <c r="D2426" t="s">
        <v>113</v>
      </c>
      <c r="E2426" t="s">
        <v>123</v>
      </c>
      <c r="F2426">
        <v>10275.86</v>
      </c>
      <c r="G2426">
        <v>6</v>
      </c>
      <c r="H2426">
        <v>1761</v>
      </c>
      <c r="I2426">
        <v>35.200000000000003</v>
      </c>
    </row>
    <row r="2427" spans="1:9" x14ac:dyDescent="0.2">
      <c r="A2427" t="s">
        <v>9</v>
      </c>
      <c r="B2427" t="s">
        <v>345</v>
      </c>
      <c r="C2427" t="s">
        <v>11</v>
      </c>
      <c r="D2427" t="s">
        <v>113</v>
      </c>
      <c r="E2427" t="s">
        <v>124</v>
      </c>
      <c r="F2427">
        <v>9835.52</v>
      </c>
      <c r="G2427">
        <v>6</v>
      </c>
      <c r="H2427">
        <v>2529</v>
      </c>
      <c r="I2427">
        <v>23.44</v>
      </c>
    </row>
    <row r="2428" spans="1:9" x14ac:dyDescent="0.2">
      <c r="A2428" t="s">
        <v>9</v>
      </c>
      <c r="B2428" t="s">
        <v>345</v>
      </c>
      <c r="C2428" t="s">
        <v>11</v>
      </c>
      <c r="D2428" t="s">
        <v>113</v>
      </c>
      <c r="E2428" t="s">
        <v>125</v>
      </c>
      <c r="F2428">
        <v>11708.88</v>
      </c>
      <c r="G2428">
        <v>3</v>
      </c>
      <c r="H2428">
        <v>2001</v>
      </c>
      <c r="I2428">
        <v>17.600000000000001</v>
      </c>
    </row>
    <row r="2429" spans="1:9" x14ac:dyDescent="0.2">
      <c r="A2429" t="s">
        <v>9</v>
      </c>
      <c r="B2429" t="s">
        <v>345</v>
      </c>
      <c r="C2429" t="s">
        <v>11</v>
      </c>
      <c r="D2429" t="s">
        <v>113</v>
      </c>
      <c r="E2429" t="s">
        <v>126</v>
      </c>
      <c r="F2429">
        <v>3571.22</v>
      </c>
      <c r="G2429">
        <v>3.24</v>
      </c>
      <c r="H2429">
        <v>539.28</v>
      </c>
      <c r="I2429">
        <v>21.6</v>
      </c>
    </row>
    <row r="2430" spans="1:9" x14ac:dyDescent="0.2">
      <c r="A2430" t="s">
        <v>9</v>
      </c>
      <c r="B2430" t="s">
        <v>345</v>
      </c>
      <c r="C2430" t="s">
        <v>11</v>
      </c>
      <c r="D2430" t="s">
        <v>113</v>
      </c>
      <c r="E2430" t="s">
        <v>127</v>
      </c>
      <c r="F2430">
        <v>2585.1</v>
      </c>
      <c r="G2430">
        <v>3.96</v>
      </c>
      <c r="H2430">
        <v>587.34</v>
      </c>
      <c r="I2430">
        <v>17.600000000000001</v>
      </c>
    </row>
    <row r="2431" spans="1:9" x14ac:dyDescent="0.2">
      <c r="A2431" t="s">
        <v>9</v>
      </c>
      <c r="B2431" t="s">
        <v>345</v>
      </c>
      <c r="C2431" t="s">
        <v>11</v>
      </c>
      <c r="D2431" t="s">
        <v>113</v>
      </c>
      <c r="E2431" t="s">
        <v>128</v>
      </c>
      <c r="F2431">
        <v>2757.12</v>
      </c>
      <c r="G2431">
        <v>9.18</v>
      </c>
      <c r="H2431">
        <v>423</v>
      </c>
      <c r="I2431">
        <v>61.2</v>
      </c>
    </row>
    <row r="2432" spans="1:9" x14ac:dyDescent="0.2">
      <c r="A2432" t="s">
        <v>9</v>
      </c>
      <c r="B2432" t="s">
        <v>345</v>
      </c>
      <c r="C2432" t="s">
        <v>11</v>
      </c>
      <c r="D2432" t="s">
        <v>129</v>
      </c>
      <c r="E2432" t="s">
        <v>130</v>
      </c>
      <c r="F2432">
        <v>8693.29000000001</v>
      </c>
      <c r="G2432">
        <v>99</v>
      </c>
      <c r="H2432">
        <v>2433.1999999999998</v>
      </c>
      <c r="I2432">
        <v>372.15</v>
      </c>
    </row>
    <row r="2433" spans="1:9" x14ac:dyDescent="0.2">
      <c r="A2433" t="s">
        <v>9</v>
      </c>
      <c r="B2433" t="s">
        <v>345</v>
      </c>
      <c r="C2433" t="s">
        <v>11</v>
      </c>
      <c r="D2433" t="s">
        <v>129</v>
      </c>
      <c r="E2433" t="s">
        <v>131</v>
      </c>
      <c r="F2433">
        <v>2556.83</v>
      </c>
      <c r="G2433">
        <v>42.4</v>
      </c>
      <c r="H2433">
        <v>540.20000000000005</v>
      </c>
      <c r="I2433">
        <v>218.36</v>
      </c>
    </row>
    <row r="2434" spans="1:9" x14ac:dyDescent="0.2">
      <c r="A2434" t="s">
        <v>9</v>
      </c>
      <c r="B2434" t="s">
        <v>345</v>
      </c>
      <c r="C2434" t="s">
        <v>11</v>
      </c>
      <c r="D2434" t="s">
        <v>129</v>
      </c>
      <c r="E2434" t="s">
        <v>132</v>
      </c>
      <c r="F2434">
        <v>333.25</v>
      </c>
      <c r="G2434">
        <v>7.8</v>
      </c>
      <c r="H2434">
        <v>74</v>
      </c>
      <c r="I2434">
        <v>40.17</v>
      </c>
    </row>
    <row r="2435" spans="1:9" x14ac:dyDescent="0.2">
      <c r="A2435" t="s">
        <v>9</v>
      </c>
      <c r="B2435" t="s">
        <v>345</v>
      </c>
      <c r="C2435" t="s">
        <v>11</v>
      </c>
      <c r="D2435" t="s">
        <v>129</v>
      </c>
      <c r="E2435" t="s">
        <v>133</v>
      </c>
      <c r="F2435">
        <v>3367.08</v>
      </c>
      <c r="G2435">
        <v>18</v>
      </c>
      <c r="H2435">
        <v>843</v>
      </c>
      <c r="I2435">
        <v>74.400000000000006</v>
      </c>
    </row>
    <row r="2436" spans="1:9" x14ac:dyDescent="0.2">
      <c r="A2436" t="s">
        <v>9</v>
      </c>
      <c r="B2436" t="s">
        <v>345</v>
      </c>
      <c r="C2436" t="s">
        <v>11</v>
      </c>
      <c r="D2436" t="s">
        <v>129</v>
      </c>
      <c r="E2436" t="s">
        <v>134</v>
      </c>
      <c r="F2436">
        <v>800.88</v>
      </c>
      <c r="G2436">
        <v>28.08</v>
      </c>
      <c r="H2436">
        <v>183.6</v>
      </c>
      <c r="I2436">
        <v>145.08000000000001</v>
      </c>
    </row>
    <row r="2437" spans="1:9" x14ac:dyDescent="0.2">
      <c r="A2437" t="s">
        <v>9</v>
      </c>
      <c r="B2437" t="s">
        <v>345</v>
      </c>
      <c r="C2437" t="s">
        <v>11</v>
      </c>
      <c r="D2437" t="s">
        <v>129</v>
      </c>
      <c r="E2437" t="s">
        <v>135</v>
      </c>
      <c r="F2437">
        <v>2299.56</v>
      </c>
      <c r="G2437">
        <v>13.5</v>
      </c>
      <c r="H2437">
        <v>574.5</v>
      </c>
      <c r="I2437">
        <v>55.8</v>
      </c>
    </row>
    <row r="2438" spans="1:9" x14ac:dyDescent="0.2">
      <c r="A2438" t="s">
        <v>9</v>
      </c>
      <c r="B2438" t="s">
        <v>345</v>
      </c>
      <c r="C2438" t="s">
        <v>11</v>
      </c>
      <c r="D2438" t="s">
        <v>129</v>
      </c>
      <c r="E2438" t="s">
        <v>136</v>
      </c>
      <c r="F2438">
        <v>14520.26</v>
      </c>
      <c r="G2438">
        <v>73.5</v>
      </c>
      <c r="H2438">
        <v>3613.5</v>
      </c>
      <c r="I2438">
        <v>303.8</v>
      </c>
    </row>
    <row r="2439" spans="1:9" x14ac:dyDescent="0.2">
      <c r="A2439" t="s">
        <v>9</v>
      </c>
      <c r="B2439" t="s">
        <v>345</v>
      </c>
      <c r="C2439" t="s">
        <v>11</v>
      </c>
      <c r="D2439" t="s">
        <v>129</v>
      </c>
      <c r="E2439" t="s">
        <v>137</v>
      </c>
      <c r="F2439">
        <v>9127.17</v>
      </c>
      <c r="G2439">
        <v>176.9</v>
      </c>
      <c r="H2439">
        <v>2673.8</v>
      </c>
      <c r="I2439">
        <v>655.14</v>
      </c>
    </row>
    <row r="2440" spans="1:9" x14ac:dyDescent="0.2">
      <c r="A2440" t="s">
        <v>9</v>
      </c>
      <c r="B2440" t="s">
        <v>345</v>
      </c>
      <c r="C2440" t="s">
        <v>11</v>
      </c>
      <c r="D2440" t="s">
        <v>129</v>
      </c>
      <c r="E2440" t="s">
        <v>138</v>
      </c>
      <c r="F2440">
        <v>64.89</v>
      </c>
      <c r="G2440">
        <v>5.4</v>
      </c>
      <c r="H2440">
        <v>18</v>
      </c>
      <c r="I2440">
        <v>27.81</v>
      </c>
    </row>
    <row r="2441" spans="1:9" x14ac:dyDescent="0.2">
      <c r="A2441" t="s">
        <v>9</v>
      </c>
      <c r="B2441" t="s">
        <v>345</v>
      </c>
      <c r="C2441" t="s">
        <v>11</v>
      </c>
      <c r="D2441" t="s">
        <v>129</v>
      </c>
      <c r="E2441" t="s">
        <v>139</v>
      </c>
      <c r="F2441">
        <v>27.9</v>
      </c>
      <c r="G2441">
        <v>0</v>
      </c>
      <c r="H2441">
        <v>5.4</v>
      </c>
      <c r="I2441">
        <v>0</v>
      </c>
    </row>
    <row r="2442" spans="1:9" x14ac:dyDescent="0.2">
      <c r="A2442" t="s">
        <v>9</v>
      </c>
      <c r="B2442" t="s">
        <v>345</v>
      </c>
      <c r="C2442" t="s">
        <v>11</v>
      </c>
      <c r="D2442" t="s">
        <v>129</v>
      </c>
      <c r="E2442" t="s">
        <v>140</v>
      </c>
      <c r="F2442">
        <v>2062.86</v>
      </c>
      <c r="G2442">
        <v>56.1</v>
      </c>
      <c r="H2442">
        <v>534.65</v>
      </c>
      <c r="I2442">
        <v>245.52</v>
      </c>
    </row>
    <row r="2443" spans="1:9" x14ac:dyDescent="0.2">
      <c r="A2443" t="s">
        <v>9</v>
      </c>
      <c r="B2443" t="s">
        <v>345</v>
      </c>
      <c r="C2443" t="s">
        <v>11</v>
      </c>
      <c r="D2443" t="s">
        <v>141</v>
      </c>
      <c r="E2443" t="s">
        <v>267</v>
      </c>
      <c r="F2443">
        <v>2065</v>
      </c>
      <c r="G2443">
        <v>0.48</v>
      </c>
      <c r="H2443">
        <v>84.48</v>
      </c>
      <c r="I2443">
        <v>11.8</v>
      </c>
    </row>
    <row r="2444" spans="1:9" x14ac:dyDescent="0.2">
      <c r="A2444" t="s">
        <v>9</v>
      </c>
      <c r="B2444" t="s">
        <v>345</v>
      </c>
      <c r="C2444" t="s">
        <v>11</v>
      </c>
      <c r="D2444" t="s">
        <v>141</v>
      </c>
      <c r="E2444" t="s">
        <v>143</v>
      </c>
      <c r="F2444">
        <v>12047.36</v>
      </c>
      <c r="G2444">
        <v>0.18</v>
      </c>
      <c r="H2444">
        <v>424.38</v>
      </c>
      <c r="I2444">
        <v>5.12</v>
      </c>
    </row>
    <row r="2445" spans="1:9" x14ac:dyDescent="0.2">
      <c r="A2445" t="s">
        <v>9</v>
      </c>
      <c r="B2445" t="s">
        <v>345</v>
      </c>
      <c r="C2445" t="s">
        <v>11</v>
      </c>
      <c r="D2445" t="s">
        <v>144</v>
      </c>
      <c r="E2445" t="s">
        <v>147</v>
      </c>
      <c r="F2445">
        <v>8656.51</v>
      </c>
      <c r="G2445">
        <v>354.2</v>
      </c>
      <c r="H2445">
        <v>2780.8</v>
      </c>
      <c r="I2445">
        <v>1331.47</v>
      </c>
    </row>
    <row r="2446" spans="1:9" x14ac:dyDescent="0.2">
      <c r="A2446" t="s">
        <v>9</v>
      </c>
      <c r="B2446" t="s">
        <v>345</v>
      </c>
      <c r="C2446" t="s">
        <v>11</v>
      </c>
      <c r="D2446" t="s">
        <v>144</v>
      </c>
      <c r="E2446" t="s">
        <v>148</v>
      </c>
      <c r="F2446">
        <v>14051.64</v>
      </c>
      <c r="G2446">
        <v>133.4</v>
      </c>
      <c r="H2446">
        <v>4094.8</v>
      </c>
      <c r="I2446">
        <v>494.04</v>
      </c>
    </row>
    <row r="2447" spans="1:9" x14ac:dyDescent="0.2">
      <c r="A2447" t="s">
        <v>9</v>
      </c>
      <c r="B2447" t="s">
        <v>345</v>
      </c>
      <c r="C2447" t="s">
        <v>11</v>
      </c>
      <c r="D2447" t="s">
        <v>144</v>
      </c>
      <c r="E2447" t="s">
        <v>149</v>
      </c>
      <c r="F2447">
        <v>2914.58</v>
      </c>
      <c r="G2447">
        <v>79.5</v>
      </c>
      <c r="H2447">
        <v>799.5</v>
      </c>
      <c r="I2447">
        <v>328.6</v>
      </c>
    </row>
    <row r="2448" spans="1:9" x14ac:dyDescent="0.2">
      <c r="A2448" t="s">
        <v>9</v>
      </c>
      <c r="B2448" t="s">
        <v>345</v>
      </c>
      <c r="C2448" t="s">
        <v>11</v>
      </c>
      <c r="D2448" t="s">
        <v>144</v>
      </c>
      <c r="E2448" t="s">
        <v>145</v>
      </c>
      <c r="F2448">
        <v>737.76</v>
      </c>
      <c r="G2448">
        <v>25.56</v>
      </c>
      <c r="H2448">
        <v>168.48</v>
      </c>
      <c r="I2448">
        <v>132.06</v>
      </c>
    </row>
    <row r="2449" spans="1:9" x14ac:dyDescent="0.2">
      <c r="A2449" t="s">
        <v>9</v>
      </c>
      <c r="B2449" t="s">
        <v>345</v>
      </c>
      <c r="C2449" t="s">
        <v>11</v>
      </c>
      <c r="D2449" t="s">
        <v>144</v>
      </c>
      <c r="E2449" t="s">
        <v>150</v>
      </c>
      <c r="F2449">
        <v>1915.14</v>
      </c>
      <c r="G2449">
        <v>66.3</v>
      </c>
      <c r="H2449">
        <v>505.75</v>
      </c>
      <c r="I2449">
        <v>290.16000000000003</v>
      </c>
    </row>
    <row r="2450" spans="1:9" x14ac:dyDescent="0.2">
      <c r="A2450" t="s">
        <v>9</v>
      </c>
      <c r="B2450" t="s">
        <v>345</v>
      </c>
      <c r="C2450" t="s">
        <v>11</v>
      </c>
      <c r="D2450" t="s">
        <v>144</v>
      </c>
      <c r="E2450" t="s">
        <v>151</v>
      </c>
      <c r="F2450">
        <v>15035.86</v>
      </c>
      <c r="G2450">
        <v>75</v>
      </c>
      <c r="H2450">
        <v>3729</v>
      </c>
      <c r="I2450">
        <v>310</v>
      </c>
    </row>
    <row r="2451" spans="1:9" x14ac:dyDescent="0.2">
      <c r="A2451" t="s">
        <v>9</v>
      </c>
      <c r="B2451" t="s">
        <v>345</v>
      </c>
      <c r="C2451" t="s">
        <v>11</v>
      </c>
      <c r="D2451" t="s">
        <v>144</v>
      </c>
      <c r="E2451" t="s">
        <v>146</v>
      </c>
      <c r="F2451">
        <v>835.33</v>
      </c>
      <c r="G2451">
        <v>57.4</v>
      </c>
      <c r="H2451">
        <v>219.6</v>
      </c>
      <c r="I2451">
        <v>295.61</v>
      </c>
    </row>
    <row r="2452" spans="1:9" x14ac:dyDescent="0.2">
      <c r="A2452" t="s">
        <v>9</v>
      </c>
      <c r="B2452" t="s">
        <v>345</v>
      </c>
      <c r="C2452" t="s">
        <v>11</v>
      </c>
      <c r="D2452" t="s">
        <v>152</v>
      </c>
      <c r="E2452" t="s">
        <v>153</v>
      </c>
      <c r="F2452">
        <v>1758.96</v>
      </c>
      <c r="G2452">
        <v>195</v>
      </c>
      <c r="H2452">
        <v>279</v>
      </c>
      <c r="I2452">
        <v>4089.15</v>
      </c>
    </row>
    <row r="2453" spans="1:9" x14ac:dyDescent="0.2">
      <c r="A2453" t="s">
        <v>9</v>
      </c>
      <c r="B2453" t="s">
        <v>345</v>
      </c>
      <c r="C2453" t="s">
        <v>11</v>
      </c>
      <c r="D2453" t="s">
        <v>154</v>
      </c>
      <c r="E2453" t="s">
        <v>316</v>
      </c>
      <c r="F2453">
        <v>-16.559999999999999</v>
      </c>
      <c r="G2453">
        <v>3.6</v>
      </c>
      <c r="H2453">
        <v>0</v>
      </c>
      <c r="I2453">
        <v>16.559999999999999</v>
      </c>
    </row>
    <row r="2454" spans="1:9" x14ac:dyDescent="0.2">
      <c r="A2454" t="s">
        <v>9</v>
      </c>
      <c r="B2454" t="s">
        <v>345</v>
      </c>
      <c r="C2454" t="s">
        <v>11</v>
      </c>
      <c r="D2454" t="s">
        <v>154</v>
      </c>
      <c r="E2454" t="s">
        <v>268</v>
      </c>
      <c r="F2454">
        <v>-11.7</v>
      </c>
      <c r="G2454">
        <v>1.95</v>
      </c>
      <c r="H2454">
        <v>0</v>
      </c>
      <c r="I2454">
        <v>11.7</v>
      </c>
    </row>
    <row r="2455" spans="1:9" x14ac:dyDescent="0.2">
      <c r="A2455" t="s">
        <v>9</v>
      </c>
      <c r="B2455" t="s">
        <v>345</v>
      </c>
      <c r="C2455" t="s">
        <v>11</v>
      </c>
      <c r="D2455" t="s">
        <v>154</v>
      </c>
      <c r="E2455" t="s">
        <v>157</v>
      </c>
      <c r="F2455">
        <v>-273.60000000000002</v>
      </c>
      <c r="G2455">
        <v>45.6</v>
      </c>
      <c r="H2455">
        <v>0</v>
      </c>
      <c r="I2455">
        <v>273.60000000000002</v>
      </c>
    </row>
    <row r="2456" spans="1:9" x14ac:dyDescent="0.2">
      <c r="A2456" t="s">
        <v>9</v>
      </c>
      <c r="B2456" t="s">
        <v>345</v>
      </c>
      <c r="C2456" t="s">
        <v>11</v>
      </c>
      <c r="D2456" t="s">
        <v>154</v>
      </c>
      <c r="E2456" t="s">
        <v>317</v>
      </c>
      <c r="F2456">
        <v>-259.2</v>
      </c>
      <c r="G2456">
        <v>43.2</v>
      </c>
      <c r="H2456">
        <v>0</v>
      </c>
      <c r="I2456">
        <v>259.2</v>
      </c>
    </row>
    <row r="2457" spans="1:9" x14ac:dyDescent="0.2">
      <c r="A2457" t="s">
        <v>9</v>
      </c>
      <c r="B2457" t="s">
        <v>345</v>
      </c>
      <c r="C2457" t="s">
        <v>11</v>
      </c>
      <c r="D2457" t="s">
        <v>154</v>
      </c>
      <c r="E2457" t="s">
        <v>158</v>
      </c>
      <c r="F2457">
        <v>-136.80000000000001</v>
      </c>
      <c r="G2457">
        <v>22.8</v>
      </c>
      <c r="H2457">
        <v>0</v>
      </c>
      <c r="I2457">
        <v>136.80000000000001</v>
      </c>
    </row>
    <row r="2458" spans="1:9" x14ac:dyDescent="0.2">
      <c r="A2458" t="s">
        <v>9</v>
      </c>
      <c r="B2458" t="s">
        <v>345</v>
      </c>
      <c r="C2458" t="s">
        <v>11</v>
      </c>
      <c r="D2458" t="s">
        <v>159</v>
      </c>
      <c r="E2458" t="s">
        <v>160</v>
      </c>
      <c r="F2458">
        <v>4616.6000000000004</v>
      </c>
      <c r="G2458">
        <v>12</v>
      </c>
      <c r="H2458">
        <v>1304</v>
      </c>
      <c r="I2458">
        <v>43.2</v>
      </c>
    </row>
    <row r="2459" spans="1:9" x14ac:dyDescent="0.2">
      <c r="A2459" t="s">
        <v>9</v>
      </c>
      <c r="B2459" t="s">
        <v>345</v>
      </c>
      <c r="C2459" t="s">
        <v>11</v>
      </c>
      <c r="D2459" t="s">
        <v>159</v>
      </c>
      <c r="E2459" t="s">
        <v>161</v>
      </c>
      <c r="F2459">
        <v>18285</v>
      </c>
      <c r="G2459">
        <v>0</v>
      </c>
      <c r="H2459">
        <v>5108</v>
      </c>
      <c r="I2459">
        <v>0</v>
      </c>
    </row>
    <row r="2460" spans="1:9" x14ac:dyDescent="0.2">
      <c r="A2460" t="s">
        <v>9</v>
      </c>
      <c r="B2460" t="s">
        <v>345</v>
      </c>
      <c r="C2460" t="s">
        <v>11</v>
      </c>
      <c r="D2460" t="s">
        <v>159</v>
      </c>
      <c r="E2460" t="s">
        <v>162</v>
      </c>
      <c r="F2460">
        <v>781.32</v>
      </c>
      <c r="G2460">
        <v>9.6</v>
      </c>
      <c r="H2460">
        <v>187.2</v>
      </c>
      <c r="I2460">
        <v>44.16</v>
      </c>
    </row>
    <row r="2461" spans="1:9" x14ac:dyDescent="0.2">
      <c r="A2461" t="s">
        <v>9</v>
      </c>
      <c r="B2461" t="s">
        <v>345</v>
      </c>
      <c r="C2461" t="s">
        <v>11</v>
      </c>
      <c r="D2461" t="s">
        <v>159</v>
      </c>
      <c r="E2461" t="s">
        <v>163</v>
      </c>
      <c r="F2461">
        <v>516.72</v>
      </c>
      <c r="G2461">
        <v>4.2</v>
      </c>
      <c r="H2461">
        <v>126</v>
      </c>
      <c r="I2461">
        <v>19.32</v>
      </c>
    </row>
    <row r="2462" spans="1:9" x14ac:dyDescent="0.2">
      <c r="A2462" t="s">
        <v>9</v>
      </c>
      <c r="B2462" t="s">
        <v>345</v>
      </c>
      <c r="C2462" t="s">
        <v>11</v>
      </c>
      <c r="D2462" t="s">
        <v>164</v>
      </c>
      <c r="E2462" t="s">
        <v>165</v>
      </c>
      <c r="F2462">
        <v>455.68</v>
      </c>
      <c r="G2462">
        <v>3.8359999999999999</v>
      </c>
      <c r="H2462">
        <v>84.41</v>
      </c>
      <c r="I2462">
        <v>24.8</v>
      </c>
    </row>
    <row r="2463" spans="1:9" x14ac:dyDescent="0.2">
      <c r="A2463" t="s">
        <v>9</v>
      </c>
      <c r="B2463" t="s">
        <v>345</v>
      </c>
      <c r="C2463" t="s">
        <v>11</v>
      </c>
      <c r="D2463" t="s">
        <v>164</v>
      </c>
      <c r="E2463" t="s">
        <v>166</v>
      </c>
      <c r="F2463">
        <v>627.26</v>
      </c>
      <c r="G2463">
        <v>0</v>
      </c>
      <c r="H2463">
        <v>117.03</v>
      </c>
      <c r="I2463">
        <v>0</v>
      </c>
    </row>
    <row r="2464" spans="1:9" x14ac:dyDescent="0.2">
      <c r="A2464" t="s">
        <v>9</v>
      </c>
      <c r="B2464" t="s">
        <v>345</v>
      </c>
      <c r="C2464" t="s">
        <v>11</v>
      </c>
      <c r="D2464" t="s">
        <v>164</v>
      </c>
      <c r="E2464" t="s">
        <v>167</v>
      </c>
      <c r="F2464">
        <v>6613.65</v>
      </c>
      <c r="G2464">
        <v>22.518000000000001</v>
      </c>
      <c r="H2464">
        <v>1066.51</v>
      </c>
      <c r="I2464">
        <v>143.16999999999999</v>
      </c>
    </row>
    <row r="2465" spans="1:9" x14ac:dyDescent="0.2">
      <c r="A2465" t="s">
        <v>9</v>
      </c>
      <c r="B2465" t="s">
        <v>345</v>
      </c>
      <c r="C2465" t="s">
        <v>11</v>
      </c>
      <c r="D2465" t="s">
        <v>164</v>
      </c>
      <c r="E2465" t="s">
        <v>168</v>
      </c>
      <c r="F2465">
        <v>2616.4499999999998</v>
      </c>
      <c r="G2465">
        <v>15.875999999999999</v>
      </c>
      <c r="H2465">
        <v>428.44</v>
      </c>
      <c r="I2465">
        <v>100.94</v>
      </c>
    </row>
    <row r="2466" spans="1:9" x14ac:dyDescent="0.2">
      <c r="A2466" t="s">
        <v>9</v>
      </c>
      <c r="B2466" t="s">
        <v>345</v>
      </c>
      <c r="C2466" t="s">
        <v>11</v>
      </c>
      <c r="D2466" t="s">
        <v>164</v>
      </c>
      <c r="E2466" t="s">
        <v>169</v>
      </c>
      <c r="F2466">
        <v>15030.22</v>
      </c>
      <c r="G2466">
        <v>30.225000000000001</v>
      </c>
      <c r="H2466">
        <v>2417.1</v>
      </c>
      <c r="I2466">
        <v>191.58</v>
      </c>
    </row>
    <row r="2467" spans="1:9" x14ac:dyDescent="0.2">
      <c r="A2467" t="s">
        <v>9</v>
      </c>
      <c r="B2467" t="s">
        <v>345</v>
      </c>
      <c r="C2467" t="s">
        <v>11</v>
      </c>
      <c r="D2467" t="s">
        <v>164</v>
      </c>
      <c r="E2467" t="s">
        <v>170</v>
      </c>
      <c r="F2467">
        <v>11001.82</v>
      </c>
      <c r="G2467">
        <v>38.92</v>
      </c>
      <c r="H2467">
        <v>1784.13</v>
      </c>
      <c r="I2467">
        <v>247.2</v>
      </c>
    </row>
    <row r="2468" spans="1:9" x14ac:dyDescent="0.2">
      <c r="A2468" t="s">
        <v>9</v>
      </c>
      <c r="B2468" t="s">
        <v>345</v>
      </c>
      <c r="C2468" t="s">
        <v>171</v>
      </c>
      <c r="D2468" t="s">
        <v>172</v>
      </c>
      <c r="E2468" t="s">
        <v>173</v>
      </c>
      <c r="F2468">
        <v>5605.56</v>
      </c>
      <c r="G2468">
        <v>0</v>
      </c>
      <c r="H2468">
        <v>357</v>
      </c>
      <c r="I2468">
        <v>0</v>
      </c>
    </row>
    <row r="2469" spans="1:9" x14ac:dyDescent="0.2">
      <c r="A2469" t="s">
        <v>9</v>
      </c>
      <c r="B2469" t="s">
        <v>345</v>
      </c>
      <c r="C2469" t="s">
        <v>171</v>
      </c>
      <c r="D2469" t="s">
        <v>172</v>
      </c>
      <c r="E2469" t="s">
        <v>174</v>
      </c>
      <c r="F2469">
        <v>5017.3599999999997</v>
      </c>
      <c r="G2469">
        <v>0</v>
      </c>
      <c r="H2469">
        <v>312</v>
      </c>
      <c r="I2469">
        <v>0</v>
      </c>
    </row>
    <row r="2470" spans="1:9" x14ac:dyDescent="0.2">
      <c r="A2470" t="s">
        <v>9</v>
      </c>
      <c r="B2470" t="s">
        <v>345</v>
      </c>
      <c r="C2470" t="s">
        <v>171</v>
      </c>
      <c r="D2470" t="s">
        <v>172</v>
      </c>
      <c r="E2470" t="s">
        <v>175</v>
      </c>
      <c r="F2470">
        <v>8942.9599999999991</v>
      </c>
      <c r="G2470">
        <v>0</v>
      </c>
      <c r="H2470">
        <v>562</v>
      </c>
      <c r="I2470">
        <v>0</v>
      </c>
    </row>
    <row r="2471" spans="1:9" x14ac:dyDescent="0.2">
      <c r="A2471" t="s">
        <v>9</v>
      </c>
      <c r="B2471" t="s">
        <v>345</v>
      </c>
      <c r="C2471" t="s">
        <v>171</v>
      </c>
      <c r="D2471" t="s">
        <v>172</v>
      </c>
      <c r="E2471" t="s">
        <v>176</v>
      </c>
      <c r="F2471">
        <v>3074.4</v>
      </c>
      <c r="G2471">
        <v>0</v>
      </c>
      <c r="H2471">
        <v>180</v>
      </c>
      <c r="I2471">
        <v>0</v>
      </c>
    </row>
    <row r="2472" spans="1:9" x14ac:dyDescent="0.2">
      <c r="A2472" t="s">
        <v>9</v>
      </c>
      <c r="B2472" t="s">
        <v>345</v>
      </c>
      <c r="C2472" t="s">
        <v>171</v>
      </c>
      <c r="D2472" t="s">
        <v>172</v>
      </c>
      <c r="E2472" t="s">
        <v>177</v>
      </c>
      <c r="F2472">
        <v>2164.3200000000002</v>
      </c>
      <c r="G2472">
        <v>0</v>
      </c>
      <c r="H2472">
        <v>144</v>
      </c>
      <c r="I2472">
        <v>0</v>
      </c>
    </row>
    <row r="2473" spans="1:9" x14ac:dyDescent="0.2">
      <c r="A2473" t="s">
        <v>9</v>
      </c>
      <c r="B2473" t="s">
        <v>345</v>
      </c>
      <c r="C2473" t="s">
        <v>171</v>
      </c>
      <c r="D2473" t="s">
        <v>172</v>
      </c>
      <c r="E2473" t="s">
        <v>178</v>
      </c>
      <c r="F2473">
        <v>3586.8</v>
      </c>
      <c r="G2473">
        <v>0</v>
      </c>
      <c r="H2473">
        <v>210</v>
      </c>
      <c r="I2473">
        <v>0</v>
      </c>
    </row>
    <row r="2474" spans="1:9" x14ac:dyDescent="0.2">
      <c r="A2474" t="s">
        <v>9</v>
      </c>
      <c r="B2474" t="s">
        <v>345</v>
      </c>
      <c r="C2474" t="s">
        <v>171</v>
      </c>
      <c r="D2474" t="s">
        <v>172</v>
      </c>
      <c r="E2474" t="s">
        <v>179</v>
      </c>
      <c r="F2474">
        <v>5192.32</v>
      </c>
      <c r="G2474">
        <v>0</v>
      </c>
      <c r="H2474">
        <v>304</v>
      </c>
      <c r="I2474">
        <v>0</v>
      </c>
    </row>
    <row r="2475" spans="1:9" x14ac:dyDescent="0.2">
      <c r="A2475" t="s">
        <v>9</v>
      </c>
      <c r="B2475" t="s">
        <v>345</v>
      </c>
      <c r="C2475" t="s">
        <v>171</v>
      </c>
      <c r="D2475" t="s">
        <v>172</v>
      </c>
      <c r="E2475" t="s">
        <v>180</v>
      </c>
      <c r="F2475">
        <v>5780.52</v>
      </c>
      <c r="G2475">
        <v>0</v>
      </c>
      <c r="H2475">
        <v>349</v>
      </c>
      <c r="I2475">
        <v>0</v>
      </c>
    </row>
    <row r="2476" spans="1:9" x14ac:dyDescent="0.2">
      <c r="A2476" t="s">
        <v>9</v>
      </c>
      <c r="B2476" t="s">
        <v>345</v>
      </c>
      <c r="C2476" t="s">
        <v>171</v>
      </c>
      <c r="D2476" t="s">
        <v>172</v>
      </c>
      <c r="E2476" t="s">
        <v>181</v>
      </c>
      <c r="F2476">
        <v>51830.48</v>
      </c>
      <c r="G2476">
        <v>0</v>
      </c>
      <c r="H2476">
        <v>3386</v>
      </c>
      <c r="I2476">
        <v>0</v>
      </c>
    </row>
    <row r="2477" spans="1:9" x14ac:dyDescent="0.2">
      <c r="A2477" t="s">
        <v>9</v>
      </c>
      <c r="B2477" t="s">
        <v>345</v>
      </c>
      <c r="C2477" t="s">
        <v>171</v>
      </c>
      <c r="D2477" t="s">
        <v>20</v>
      </c>
      <c r="E2477" t="s">
        <v>21</v>
      </c>
      <c r="F2477">
        <v>658.35</v>
      </c>
      <c r="G2477">
        <v>11.583</v>
      </c>
      <c r="H2477">
        <v>68.599999999999994</v>
      </c>
      <c r="I2477">
        <v>133.65</v>
      </c>
    </row>
    <row r="2478" spans="1:9" x14ac:dyDescent="0.2">
      <c r="A2478" t="s">
        <v>9</v>
      </c>
      <c r="B2478" t="s">
        <v>345</v>
      </c>
      <c r="C2478" t="s">
        <v>171</v>
      </c>
      <c r="D2478" t="s">
        <v>20</v>
      </c>
      <c r="E2478" t="s">
        <v>22</v>
      </c>
      <c r="F2478">
        <v>5920.2</v>
      </c>
      <c r="G2478">
        <v>27.584</v>
      </c>
      <c r="H2478">
        <v>543.24</v>
      </c>
      <c r="I2478">
        <v>316.8</v>
      </c>
    </row>
    <row r="2479" spans="1:9" x14ac:dyDescent="0.2">
      <c r="A2479" t="s">
        <v>9</v>
      </c>
      <c r="B2479" t="s">
        <v>345</v>
      </c>
      <c r="C2479" t="s">
        <v>171</v>
      </c>
      <c r="D2479" t="s">
        <v>23</v>
      </c>
      <c r="E2479" t="s">
        <v>24</v>
      </c>
      <c r="F2479">
        <v>514.41999999999996</v>
      </c>
      <c r="G2479">
        <v>7.28</v>
      </c>
      <c r="H2479">
        <v>57.12</v>
      </c>
      <c r="I2479">
        <v>75.14</v>
      </c>
    </row>
    <row r="2480" spans="1:9" x14ac:dyDescent="0.2">
      <c r="A2480" t="s">
        <v>9</v>
      </c>
      <c r="B2480" t="s">
        <v>345</v>
      </c>
      <c r="C2480" t="s">
        <v>171</v>
      </c>
      <c r="D2480" t="s">
        <v>23</v>
      </c>
      <c r="E2480" t="s">
        <v>25</v>
      </c>
      <c r="F2480">
        <v>352.58</v>
      </c>
      <c r="G2480">
        <v>15.12</v>
      </c>
      <c r="H2480">
        <v>49.28</v>
      </c>
      <c r="I2480">
        <v>156.06</v>
      </c>
    </row>
    <row r="2481" spans="1:9" x14ac:dyDescent="0.2">
      <c r="A2481" t="s">
        <v>9</v>
      </c>
      <c r="B2481" t="s">
        <v>345</v>
      </c>
      <c r="C2481" t="s">
        <v>171</v>
      </c>
      <c r="D2481" t="s">
        <v>23</v>
      </c>
      <c r="E2481" t="s">
        <v>26</v>
      </c>
      <c r="F2481">
        <v>505.75</v>
      </c>
      <c r="G2481">
        <v>13.72</v>
      </c>
      <c r="H2481">
        <v>62.72</v>
      </c>
      <c r="I2481">
        <v>141.61000000000001</v>
      </c>
    </row>
    <row r="2482" spans="1:9" x14ac:dyDescent="0.2">
      <c r="A2482" t="s">
        <v>9</v>
      </c>
      <c r="B2482" t="s">
        <v>345</v>
      </c>
      <c r="C2482" t="s">
        <v>171</v>
      </c>
      <c r="D2482" t="s">
        <v>23</v>
      </c>
      <c r="E2482" t="s">
        <v>27</v>
      </c>
      <c r="F2482">
        <v>592.45000000000005</v>
      </c>
      <c r="G2482">
        <v>9.24</v>
      </c>
      <c r="H2482">
        <v>66.64</v>
      </c>
      <c r="I2482">
        <v>95.37</v>
      </c>
    </row>
    <row r="2483" spans="1:9" x14ac:dyDescent="0.2">
      <c r="A2483" t="s">
        <v>9</v>
      </c>
      <c r="B2483" t="s">
        <v>345</v>
      </c>
      <c r="C2483" t="s">
        <v>171</v>
      </c>
      <c r="D2483" t="s">
        <v>154</v>
      </c>
      <c r="E2483" t="s">
        <v>28</v>
      </c>
      <c r="F2483">
        <v>148.68</v>
      </c>
      <c r="G2483">
        <v>0</v>
      </c>
      <c r="H2483">
        <v>18.899999999999999</v>
      </c>
      <c r="I2483">
        <v>0</v>
      </c>
    </row>
    <row r="2484" spans="1:9" x14ac:dyDescent="0.2">
      <c r="A2484" t="s">
        <v>9</v>
      </c>
      <c r="B2484" t="s">
        <v>345</v>
      </c>
      <c r="C2484" t="s">
        <v>171</v>
      </c>
      <c r="D2484" t="s">
        <v>154</v>
      </c>
      <c r="E2484" t="s">
        <v>29</v>
      </c>
      <c r="F2484">
        <v>2591.2800000000002</v>
      </c>
      <c r="G2484">
        <v>0</v>
      </c>
      <c r="H2484">
        <v>329.4</v>
      </c>
      <c r="I2484">
        <v>0</v>
      </c>
    </row>
    <row r="2485" spans="1:9" x14ac:dyDescent="0.2">
      <c r="A2485" t="s">
        <v>9</v>
      </c>
      <c r="B2485" t="s">
        <v>345</v>
      </c>
      <c r="C2485" t="s">
        <v>171</v>
      </c>
      <c r="D2485" t="s">
        <v>154</v>
      </c>
      <c r="E2485" t="s">
        <v>30</v>
      </c>
      <c r="F2485">
        <v>374.4</v>
      </c>
      <c r="G2485">
        <v>0</v>
      </c>
      <c r="H2485">
        <v>46.8</v>
      </c>
      <c r="I2485">
        <v>0</v>
      </c>
    </row>
    <row r="2486" spans="1:9" x14ac:dyDescent="0.2">
      <c r="A2486" t="s">
        <v>9</v>
      </c>
      <c r="B2486" t="s">
        <v>345</v>
      </c>
      <c r="C2486" t="s">
        <v>171</v>
      </c>
      <c r="D2486" t="s">
        <v>154</v>
      </c>
      <c r="E2486" t="s">
        <v>31</v>
      </c>
      <c r="F2486">
        <v>1464.66</v>
      </c>
      <c r="G2486">
        <v>0.15</v>
      </c>
      <c r="H2486">
        <v>194.4</v>
      </c>
      <c r="I2486">
        <v>0.9</v>
      </c>
    </row>
    <row r="2487" spans="1:9" x14ac:dyDescent="0.2">
      <c r="A2487" t="s">
        <v>9</v>
      </c>
      <c r="B2487" t="s">
        <v>345</v>
      </c>
      <c r="C2487" t="s">
        <v>171</v>
      </c>
      <c r="D2487" t="s">
        <v>154</v>
      </c>
      <c r="E2487" t="s">
        <v>32</v>
      </c>
      <c r="F2487">
        <v>700.92</v>
      </c>
      <c r="G2487">
        <v>0</v>
      </c>
      <c r="H2487">
        <v>89.1</v>
      </c>
      <c r="I2487">
        <v>0</v>
      </c>
    </row>
    <row r="2488" spans="1:9" x14ac:dyDescent="0.2">
      <c r="A2488" t="s">
        <v>9</v>
      </c>
      <c r="B2488" t="s">
        <v>345</v>
      </c>
      <c r="C2488" t="s">
        <v>171</v>
      </c>
      <c r="D2488" t="s">
        <v>154</v>
      </c>
      <c r="E2488" t="s">
        <v>33</v>
      </c>
      <c r="F2488">
        <v>509.76</v>
      </c>
      <c r="G2488">
        <v>0</v>
      </c>
      <c r="H2488">
        <v>64.8</v>
      </c>
      <c r="I2488">
        <v>0</v>
      </c>
    </row>
    <row r="2489" spans="1:9" x14ac:dyDescent="0.2">
      <c r="A2489" t="s">
        <v>9</v>
      </c>
      <c r="B2489" t="s">
        <v>345</v>
      </c>
      <c r="C2489" t="s">
        <v>171</v>
      </c>
      <c r="D2489" t="s">
        <v>154</v>
      </c>
      <c r="E2489" t="s">
        <v>34</v>
      </c>
      <c r="F2489">
        <v>1274.4000000000001</v>
      </c>
      <c r="G2489">
        <v>0</v>
      </c>
      <c r="H2489">
        <v>162</v>
      </c>
      <c r="I2489">
        <v>0</v>
      </c>
    </row>
    <row r="2490" spans="1:9" x14ac:dyDescent="0.2">
      <c r="A2490" t="s">
        <v>9</v>
      </c>
      <c r="B2490" t="s">
        <v>345</v>
      </c>
      <c r="C2490" t="s">
        <v>171</v>
      </c>
      <c r="D2490" t="s">
        <v>154</v>
      </c>
      <c r="E2490" t="s">
        <v>35</v>
      </c>
      <c r="F2490">
        <v>1175.04</v>
      </c>
      <c r="G2490">
        <v>20.100000000000001</v>
      </c>
      <c r="H2490">
        <v>164.7</v>
      </c>
      <c r="I2490">
        <v>120.6</v>
      </c>
    </row>
    <row r="2491" spans="1:9" x14ac:dyDescent="0.2">
      <c r="A2491" t="s">
        <v>9</v>
      </c>
      <c r="B2491" t="s">
        <v>345</v>
      </c>
      <c r="C2491" t="s">
        <v>171</v>
      </c>
      <c r="D2491" t="s">
        <v>154</v>
      </c>
      <c r="E2491" t="s">
        <v>36</v>
      </c>
      <c r="F2491">
        <v>6124.99</v>
      </c>
      <c r="G2491">
        <v>88.4</v>
      </c>
      <c r="H2491">
        <v>813.6</v>
      </c>
      <c r="I2491">
        <v>546.53</v>
      </c>
    </row>
    <row r="2492" spans="1:9" x14ac:dyDescent="0.2">
      <c r="A2492" t="s">
        <v>9</v>
      </c>
      <c r="B2492" t="s">
        <v>345</v>
      </c>
      <c r="C2492" t="s">
        <v>171</v>
      </c>
      <c r="D2492" t="s">
        <v>154</v>
      </c>
      <c r="E2492" t="s">
        <v>37</v>
      </c>
      <c r="F2492">
        <v>1741.68</v>
      </c>
      <c r="G2492">
        <v>0</v>
      </c>
      <c r="H2492">
        <v>223.2</v>
      </c>
      <c r="I2492">
        <v>0</v>
      </c>
    </row>
    <row r="2493" spans="1:9" x14ac:dyDescent="0.2">
      <c r="A2493" t="s">
        <v>9</v>
      </c>
      <c r="B2493" t="s">
        <v>345</v>
      </c>
      <c r="C2493" t="s">
        <v>171</v>
      </c>
      <c r="D2493" t="s">
        <v>154</v>
      </c>
      <c r="E2493" t="s">
        <v>38</v>
      </c>
      <c r="F2493">
        <v>3180.6</v>
      </c>
      <c r="G2493">
        <v>0.9</v>
      </c>
      <c r="H2493">
        <v>413.1</v>
      </c>
      <c r="I2493">
        <v>5.4</v>
      </c>
    </row>
    <row r="2494" spans="1:9" x14ac:dyDescent="0.2">
      <c r="A2494" t="s">
        <v>9</v>
      </c>
      <c r="B2494" t="s">
        <v>345</v>
      </c>
      <c r="C2494" t="s">
        <v>171</v>
      </c>
      <c r="D2494" t="s">
        <v>154</v>
      </c>
      <c r="E2494" t="s">
        <v>39</v>
      </c>
      <c r="F2494">
        <v>8281.17</v>
      </c>
      <c r="G2494">
        <v>27</v>
      </c>
      <c r="H2494">
        <v>1058.4000000000001</v>
      </c>
      <c r="I2494">
        <v>166.05</v>
      </c>
    </row>
    <row r="2495" spans="1:9" x14ac:dyDescent="0.2">
      <c r="A2495" t="s">
        <v>9</v>
      </c>
      <c r="B2495" t="s">
        <v>345</v>
      </c>
      <c r="C2495" t="s">
        <v>171</v>
      </c>
      <c r="D2495" t="s">
        <v>154</v>
      </c>
      <c r="E2495" t="s">
        <v>40</v>
      </c>
      <c r="F2495">
        <v>5372.64</v>
      </c>
      <c r="G2495">
        <v>0</v>
      </c>
      <c r="H2495">
        <v>666</v>
      </c>
      <c r="I2495">
        <v>0</v>
      </c>
    </row>
    <row r="2496" spans="1:9" x14ac:dyDescent="0.2">
      <c r="A2496" t="s">
        <v>9</v>
      </c>
      <c r="B2496" t="s">
        <v>345</v>
      </c>
      <c r="C2496" t="s">
        <v>171</v>
      </c>
      <c r="D2496" t="s">
        <v>154</v>
      </c>
      <c r="E2496" t="s">
        <v>41</v>
      </c>
      <c r="F2496">
        <v>14175.96</v>
      </c>
      <c r="G2496">
        <v>35.4</v>
      </c>
      <c r="H2496">
        <v>2487.6</v>
      </c>
      <c r="I2496">
        <v>162.84</v>
      </c>
    </row>
    <row r="2497" spans="1:9" x14ac:dyDescent="0.2">
      <c r="A2497" t="s">
        <v>9</v>
      </c>
      <c r="B2497" t="s">
        <v>345</v>
      </c>
      <c r="C2497" t="s">
        <v>171</v>
      </c>
      <c r="D2497" t="s">
        <v>154</v>
      </c>
      <c r="E2497" t="s">
        <v>42</v>
      </c>
      <c r="F2497">
        <v>6081.12</v>
      </c>
      <c r="G2497">
        <v>0</v>
      </c>
      <c r="H2497">
        <v>741.6</v>
      </c>
      <c r="I2497">
        <v>0</v>
      </c>
    </row>
    <row r="2498" spans="1:9" x14ac:dyDescent="0.2">
      <c r="A2498" t="s">
        <v>9</v>
      </c>
      <c r="B2498" t="s">
        <v>345</v>
      </c>
      <c r="C2498" t="s">
        <v>171</v>
      </c>
      <c r="D2498" t="s">
        <v>154</v>
      </c>
      <c r="E2498" t="s">
        <v>43</v>
      </c>
      <c r="F2498">
        <v>1180.8</v>
      </c>
      <c r="G2498">
        <v>0</v>
      </c>
      <c r="H2498">
        <v>154.80000000000001</v>
      </c>
      <c r="I2498">
        <v>0</v>
      </c>
    </row>
    <row r="2499" spans="1:9" x14ac:dyDescent="0.2">
      <c r="A2499" t="s">
        <v>9</v>
      </c>
      <c r="B2499" t="s">
        <v>345</v>
      </c>
      <c r="C2499" t="s">
        <v>171</v>
      </c>
      <c r="D2499" t="s">
        <v>154</v>
      </c>
      <c r="E2499" t="s">
        <v>44</v>
      </c>
      <c r="F2499">
        <v>9931.02</v>
      </c>
      <c r="G2499">
        <v>55.6</v>
      </c>
      <c r="H2499">
        <v>1252.8</v>
      </c>
      <c r="I2499">
        <v>341.94</v>
      </c>
    </row>
    <row r="2500" spans="1:9" x14ac:dyDescent="0.2">
      <c r="A2500" t="s">
        <v>9</v>
      </c>
      <c r="B2500" t="s">
        <v>345</v>
      </c>
      <c r="C2500" t="s">
        <v>171</v>
      </c>
      <c r="D2500" t="s">
        <v>154</v>
      </c>
      <c r="E2500" t="s">
        <v>45</v>
      </c>
      <c r="F2500">
        <v>2066.4</v>
      </c>
      <c r="G2500">
        <v>0</v>
      </c>
      <c r="H2500">
        <v>270</v>
      </c>
      <c r="I2500">
        <v>0</v>
      </c>
    </row>
    <row r="2501" spans="1:9" x14ac:dyDescent="0.2">
      <c r="A2501" t="s">
        <v>9</v>
      </c>
      <c r="B2501" t="s">
        <v>345</v>
      </c>
      <c r="C2501" t="s">
        <v>171</v>
      </c>
      <c r="D2501" t="s">
        <v>182</v>
      </c>
      <c r="E2501" t="s">
        <v>183</v>
      </c>
      <c r="F2501">
        <v>12825.54</v>
      </c>
      <c r="G2501">
        <v>0.9</v>
      </c>
      <c r="H2501">
        <v>492.3</v>
      </c>
      <c r="I2501">
        <v>23.49</v>
      </c>
    </row>
    <row r="2502" spans="1:9" x14ac:dyDescent="0.2">
      <c r="A2502" t="s">
        <v>9</v>
      </c>
      <c r="B2502" t="s">
        <v>345</v>
      </c>
      <c r="C2502" t="s">
        <v>171</v>
      </c>
      <c r="D2502" t="s">
        <v>182</v>
      </c>
      <c r="E2502" t="s">
        <v>184</v>
      </c>
      <c r="F2502">
        <v>12715.92</v>
      </c>
      <c r="G2502">
        <v>1.2</v>
      </c>
      <c r="H2502">
        <v>488.4</v>
      </c>
      <c r="I2502">
        <v>31.32</v>
      </c>
    </row>
    <row r="2503" spans="1:9" x14ac:dyDescent="0.2">
      <c r="A2503" t="s">
        <v>9</v>
      </c>
      <c r="B2503" t="s">
        <v>345</v>
      </c>
      <c r="C2503" t="s">
        <v>171</v>
      </c>
      <c r="D2503" t="s">
        <v>182</v>
      </c>
      <c r="E2503" t="s">
        <v>185</v>
      </c>
      <c r="F2503">
        <v>12316.59</v>
      </c>
      <c r="G2503">
        <v>0.6</v>
      </c>
      <c r="H2503">
        <v>472.5</v>
      </c>
      <c r="I2503">
        <v>15.66</v>
      </c>
    </row>
    <row r="2504" spans="1:9" x14ac:dyDescent="0.2">
      <c r="A2504" t="s">
        <v>9</v>
      </c>
      <c r="B2504" t="s">
        <v>345</v>
      </c>
      <c r="C2504" t="s">
        <v>171</v>
      </c>
      <c r="D2504" t="s">
        <v>46</v>
      </c>
      <c r="E2504" t="s">
        <v>47</v>
      </c>
      <c r="F2504">
        <v>230.4</v>
      </c>
      <c r="G2504">
        <v>0</v>
      </c>
      <c r="H2504">
        <v>48</v>
      </c>
      <c r="I2504">
        <v>0</v>
      </c>
    </row>
    <row r="2505" spans="1:9" x14ac:dyDescent="0.2">
      <c r="A2505" t="s">
        <v>9</v>
      </c>
      <c r="B2505" t="s">
        <v>345</v>
      </c>
      <c r="C2505" t="s">
        <v>171</v>
      </c>
      <c r="D2505" t="s">
        <v>48</v>
      </c>
      <c r="E2505" t="s">
        <v>186</v>
      </c>
      <c r="F2505">
        <v>55.5</v>
      </c>
      <c r="G2505">
        <v>0</v>
      </c>
      <c r="H2505">
        <v>2.23</v>
      </c>
      <c r="I2505">
        <v>0</v>
      </c>
    </row>
    <row r="2506" spans="1:9" x14ac:dyDescent="0.2">
      <c r="A2506" t="s">
        <v>9</v>
      </c>
      <c r="B2506" t="s">
        <v>345</v>
      </c>
      <c r="C2506" t="s">
        <v>171</v>
      </c>
      <c r="D2506" t="s">
        <v>48</v>
      </c>
      <c r="E2506" t="s">
        <v>49</v>
      </c>
      <c r="F2506">
        <v>37</v>
      </c>
      <c r="G2506">
        <v>0</v>
      </c>
      <c r="H2506">
        <v>1.49</v>
      </c>
      <c r="I2506">
        <v>0</v>
      </c>
    </row>
    <row r="2507" spans="1:9" x14ac:dyDescent="0.2">
      <c r="A2507" t="s">
        <v>9</v>
      </c>
      <c r="B2507" t="s">
        <v>345</v>
      </c>
      <c r="C2507" t="s">
        <v>171</v>
      </c>
      <c r="D2507" t="s">
        <v>48</v>
      </c>
      <c r="E2507" t="s">
        <v>50</v>
      </c>
      <c r="F2507">
        <v>74</v>
      </c>
      <c r="G2507">
        <v>0</v>
      </c>
      <c r="H2507">
        <v>2.98</v>
      </c>
      <c r="I2507">
        <v>0</v>
      </c>
    </row>
    <row r="2508" spans="1:9" x14ac:dyDescent="0.2">
      <c r="A2508" t="s">
        <v>9</v>
      </c>
      <c r="B2508" t="s">
        <v>345</v>
      </c>
      <c r="C2508" t="s">
        <v>171</v>
      </c>
      <c r="D2508" t="s">
        <v>51</v>
      </c>
      <c r="E2508" t="s">
        <v>52</v>
      </c>
      <c r="F2508">
        <v>4750.08</v>
      </c>
      <c r="G2508">
        <v>95.76</v>
      </c>
      <c r="H2508">
        <v>615.6</v>
      </c>
      <c r="I2508">
        <v>877.8</v>
      </c>
    </row>
    <row r="2509" spans="1:9" x14ac:dyDescent="0.2">
      <c r="A2509" t="s">
        <v>9</v>
      </c>
      <c r="B2509" t="s">
        <v>345</v>
      </c>
      <c r="C2509" t="s">
        <v>171</v>
      </c>
      <c r="D2509" t="s">
        <v>51</v>
      </c>
      <c r="E2509" t="s">
        <v>53</v>
      </c>
      <c r="F2509">
        <v>2347.02</v>
      </c>
      <c r="G2509">
        <v>92.625</v>
      </c>
      <c r="H2509">
        <v>396.93</v>
      </c>
      <c r="I2509">
        <v>716.3</v>
      </c>
    </row>
    <row r="2510" spans="1:9" x14ac:dyDescent="0.2">
      <c r="A2510" t="s">
        <v>9</v>
      </c>
      <c r="B2510" t="s">
        <v>345</v>
      </c>
      <c r="C2510" t="s">
        <v>171</v>
      </c>
      <c r="D2510" t="s">
        <v>51</v>
      </c>
      <c r="E2510" t="s">
        <v>54</v>
      </c>
      <c r="F2510">
        <v>1488</v>
      </c>
      <c r="G2510">
        <v>51.85</v>
      </c>
      <c r="H2510">
        <v>306.85000000000002</v>
      </c>
      <c r="I2510">
        <v>302.56</v>
      </c>
    </row>
    <row r="2511" spans="1:9" x14ac:dyDescent="0.2">
      <c r="A2511" t="s">
        <v>9</v>
      </c>
      <c r="B2511" t="s">
        <v>345</v>
      </c>
      <c r="C2511" t="s">
        <v>171</v>
      </c>
      <c r="D2511" t="s">
        <v>55</v>
      </c>
      <c r="E2511" t="s">
        <v>188</v>
      </c>
      <c r="F2511">
        <v>90.9</v>
      </c>
      <c r="G2511">
        <v>3.5</v>
      </c>
      <c r="H2511">
        <v>21</v>
      </c>
      <c r="I2511">
        <v>18.18</v>
      </c>
    </row>
    <row r="2512" spans="1:9" x14ac:dyDescent="0.2">
      <c r="A2512" t="s">
        <v>9</v>
      </c>
      <c r="B2512" t="s">
        <v>345</v>
      </c>
      <c r="C2512" t="s">
        <v>171</v>
      </c>
      <c r="D2512" t="s">
        <v>55</v>
      </c>
      <c r="E2512" t="s">
        <v>56</v>
      </c>
      <c r="F2512">
        <v>6627.87</v>
      </c>
      <c r="G2512">
        <v>50.76</v>
      </c>
      <c r="H2512">
        <v>774.9</v>
      </c>
      <c r="I2512">
        <v>464.04</v>
      </c>
    </row>
    <row r="2513" spans="1:9" x14ac:dyDescent="0.2">
      <c r="A2513" t="s">
        <v>9</v>
      </c>
      <c r="B2513" t="s">
        <v>345</v>
      </c>
      <c r="C2513" t="s">
        <v>171</v>
      </c>
      <c r="D2513" t="s">
        <v>55</v>
      </c>
      <c r="E2513" t="s">
        <v>57</v>
      </c>
      <c r="F2513">
        <v>3122.64</v>
      </c>
      <c r="G2513">
        <v>27.375</v>
      </c>
      <c r="H2513">
        <v>431.82</v>
      </c>
      <c r="I2513">
        <v>211.7</v>
      </c>
    </row>
    <row r="2514" spans="1:9" x14ac:dyDescent="0.2">
      <c r="A2514" t="s">
        <v>9</v>
      </c>
      <c r="B2514" t="s">
        <v>345</v>
      </c>
      <c r="C2514" t="s">
        <v>171</v>
      </c>
      <c r="D2514" t="s">
        <v>55</v>
      </c>
      <c r="E2514" t="s">
        <v>58</v>
      </c>
      <c r="F2514">
        <v>2321.2800000000002</v>
      </c>
      <c r="G2514">
        <v>27.2</v>
      </c>
      <c r="H2514">
        <v>425</v>
      </c>
      <c r="I2514">
        <v>158.72</v>
      </c>
    </row>
    <row r="2515" spans="1:9" x14ac:dyDescent="0.2">
      <c r="A2515" t="s">
        <v>9</v>
      </c>
      <c r="B2515" t="s">
        <v>345</v>
      </c>
      <c r="C2515" t="s">
        <v>171</v>
      </c>
      <c r="D2515" t="s">
        <v>59</v>
      </c>
      <c r="E2515" t="s">
        <v>60</v>
      </c>
      <c r="F2515">
        <v>5930.1</v>
      </c>
      <c r="G2515">
        <v>67.391999999999996</v>
      </c>
      <c r="H2515">
        <v>585.39</v>
      </c>
      <c r="I2515">
        <v>772.2</v>
      </c>
    </row>
    <row r="2516" spans="1:9" x14ac:dyDescent="0.2">
      <c r="A2516" t="s">
        <v>9</v>
      </c>
      <c r="B2516" t="s">
        <v>345</v>
      </c>
      <c r="C2516" t="s">
        <v>171</v>
      </c>
      <c r="D2516" t="s">
        <v>59</v>
      </c>
      <c r="E2516" t="s">
        <v>61</v>
      </c>
      <c r="F2516">
        <v>2879.25</v>
      </c>
      <c r="G2516">
        <v>43.92</v>
      </c>
      <c r="H2516">
        <v>295.10000000000002</v>
      </c>
      <c r="I2516">
        <v>503.25</v>
      </c>
    </row>
    <row r="2517" spans="1:9" x14ac:dyDescent="0.2">
      <c r="A2517" t="s">
        <v>9</v>
      </c>
      <c r="B2517" t="s">
        <v>345</v>
      </c>
      <c r="C2517" t="s">
        <v>171</v>
      </c>
      <c r="D2517" t="s">
        <v>62</v>
      </c>
      <c r="E2517" t="s">
        <v>63</v>
      </c>
      <c r="F2517">
        <v>731.3</v>
      </c>
      <c r="G2517">
        <v>13.571999999999999</v>
      </c>
      <c r="H2517">
        <v>54.73</v>
      </c>
      <c r="I2517">
        <v>241.02</v>
      </c>
    </row>
    <row r="2518" spans="1:9" x14ac:dyDescent="0.2">
      <c r="A2518" t="s">
        <v>9</v>
      </c>
      <c r="B2518" t="s">
        <v>345</v>
      </c>
      <c r="C2518" t="s">
        <v>171</v>
      </c>
      <c r="D2518" t="s">
        <v>62</v>
      </c>
      <c r="E2518" t="s">
        <v>64</v>
      </c>
      <c r="F2518">
        <v>354.32</v>
      </c>
      <c r="G2518">
        <v>8.9640000000000004</v>
      </c>
      <c r="H2518">
        <v>27.53</v>
      </c>
      <c r="I2518">
        <v>170.98</v>
      </c>
    </row>
    <row r="2519" spans="1:9" x14ac:dyDescent="0.2">
      <c r="A2519" t="s">
        <v>9</v>
      </c>
      <c r="B2519" t="s">
        <v>345</v>
      </c>
      <c r="C2519" t="s">
        <v>171</v>
      </c>
      <c r="D2519" t="s">
        <v>62</v>
      </c>
      <c r="E2519" t="s">
        <v>65</v>
      </c>
      <c r="F2519">
        <v>2268.06</v>
      </c>
      <c r="G2519">
        <v>7.8479999999999999</v>
      </c>
      <c r="H2519">
        <v>127.92</v>
      </c>
      <c r="I2519">
        <v>148.32</v>
      </c>
    </row>
    <row r="2520" spans="1:9" x14ac:dyDescent="0.2">
      <c r="A2520" t="s">
        <v>9</v>
      </c>
      <c r="B2520" t="s">
        <v>345</v>
      </c>
      <c r="C2520" t="s">
        <v>171</v>
      </c>
      <c r="D2520" t="s">
        <v>62</v>
      </c>
      <c r="E2520" t="s">
        <v>66</v>
      </c>
      <c r="F2520">
        <v>918.76</v>
      </c>
      <c r="G2520">
        <v>2.09</v>
      </c>
      <c r="H2520">
        <v>51.15</v>
      </c>
      <c r="I2520">
        <v>39.14</v>
      </c>
    </row>
    <row r="2521" spans="1:9" x14ac:dyDescent="0.2">
      <c r="A2521" t="s">
        <v>9</v>
      </c>
      <c r="B2521" t="s">
        <v>345</v>
      </c>
      <c r="C2521" t="s">
        <v>171</v>
      </c>
      <c r="D2521" t="s">
        <v>62</v>
      </c>
      <c r="E2521" t="s">
        <v>67</v>
      </c>
      <c r="F2521">
        <v>2729.5</v>
      </c>
      <c r="G2521">
        <v>38.988</v>
      </c>
      <c r="H2521">
        <v>182.18</v>
      </c>
      <c r="I2521">
        <v>743.66</v>
      </c>
    </row>
    <row r="2522" spans="1:9" x14ac:dyDescent="0.2">
      <c r="A2522" t="s">
        <v>9</v>
      </c>
      <c r="B2522" t="s">
        <v>345</v>
      </c>
      <c r="C2522" t="s">
        <v>171</v>
      </c>
      <c r="D2522" t="s">
        <v>62</v>
      </c>
      <c r="E2522" t="s">
        <v>68</v>
      </c>
      <c r="F2522">
        <v>2984.94</v>
      </c>
      <c r="G2522">
        <v>26.46</v>
      </c>
      <c r="H2522">
        <v>183</v>
      </c>
      <c r="I2522">
        <v>504.7</v>
      </c>
    </row>
    <row r="2523" spans="1:9" x14ac:dyDescent="0.2">
      <c r="A2523" t="s">
        <v>9</v>
      </c>
      <c r="B2523" t="s">
        <v>345</v>
      </c>
      <c r="C2523" t="s">
        <v>171</v>
      </c>
      <c r="D2523" t="s">
        <v>62</v>
      </c>
      <c r="E2523" t="s">
        <v>69</v>
      </c>
      <c r="F2523">
        <v>414.06</v>
      </c>
      <c r="G2523">
        <v>17.172000000000001</v>
      </c>
      <c r="H2523">
        <v>38.85</v>
      </c>
      <c r="I2523">
        <v>327.54000000000002</v>
      </c>
    </row>
    <row r="2524" spans="1:9" x14ac:dyDescent="0.2">
      <c r="A2524" t="s">
        <v>9</v>
      </c>
      <c r="B2524" t="s">
        <v>345</v>
      </c>
      <c r="C2524" t="s">
        <v>171</v>
      </c>
      <c r="D2524" t="s">
        <v>62</v>
      </c>
      <c r="E2524" t="s">
        <v>70</v>
      </c>
      <c r="F2524">
        <v>2900.48</v>
      </c>
      <c r="G2524">
        <v>25.812000000000001</v>
      </c>
      <c r="H2524">
        <v>177.89</v>
      </c>
      <c r="I2524">
        <v>492.34</v>
      </c>
    </row>
    <row r="2525" spans="1:9" x14ac:dyDescent="0.2">
      <c r="A2525" t="s">
        <v>9</v>
      </c>
      <c r="B2525" t="s">
        <v>345</v>
      </c>
      <c r="C2525" t="s">
        <v>171</v>
      </c>
      <c r="D2525" t="s">
        <v>62</v>
      </c>
      <c r="E2525" t="s">
        <v>71</v>
      </c>
      <c r="F2525">
        <v>1575.9</v>
      </c>
      <c r="G2525">
        <v>16.5</v>
      </c>
      <c r="H2525">
        <v>100.65</v>
      </c>
      <c r="I2525">
        <v>309</v>
      </c>
    </row>
    <row r="2526" spans="1:9" x14ac:dyDescent="0.2">
      <c r="A2526" t="s">
        <v>9</v>
      </c>
      <c r="B2526" t="s">
        <v>345</v>
      </c>
      <c r="C2526" t="s">
        <v>171</v>
      </c>
      <c r="D2526" t="s">
        <v>62</v>
      </c>
      <c r="E2526" t="s">
        <v>72</v>
      </c>
      <c r="F2526">
        <v>1907.56</v>
      </c>
      <c r="G2526">
        <v>20.178000000000001</v>
      </c>
      <c r="H2526">
        <v>129.46</v>
      </c>
      <c r="I2526">
        <v>352.26</v>
      </c>
    </row>
    <row r="2527" spans="1:9" x14ac:dyDescent="0.2">
      <c r="A2527" t="s">
        <v>9</v>
      </c>
      <c r="B2527" t="s">
        <v>345</v>
      </c>
      <c r="C2527" t="s">
        <v>171</v>
      </c>
      <c r="D2527" t="s">
        <v>73</v>
      </c>
      <c r="E2527" t="s">
        <v>74</v>
      </c>
      <c r="F2527">
        <v>3106.07</v>
      </c>
      <c r="G2527">
        <v>0</v>
      </c>
      <c r="H2527">
        <v>65.45</v>
      </c>
      <c r="I2527">
        <v>0</v>
      </c>
    </row>
    <row r="2528" spans="1:9" x14ac:dyDescent="0.2">
      <c r="A2528" t="s">
        <v>9</v>
      </c>
      <c r="B2528" t="s">
        <v>345</v>
      </c>
      <c r="C2528" t="s">
        <v>171</v>
      </c>
      <c r="D2528" t="s">
        <v>73</v>
      </c>
      <c r="E2528" t="s">
        <v>75</v>
      </c>
      <c r="F2528">
        <v>4697.3599999999997</v>
      </c>
      <c r="G2528">
        <v>0.2</v>
      </c>
      <c r="H2528">
        <v>172.6</v>
      </c>
      <c r="I2528">
        <v>5.48</v>
      </c>
    </row>
    <row r="2529" spans="1:9" x14ac:dyDescent="0.2">
      <c r="A2529" t="s">
        <v>9</v>
      </c>
      <c r="B2529" t="s">
        <v>345</v>
      </c>
      <c r="C2529" t="s">
        <v>171</v>
      </c>
      <c r="D2529" t="s">
        <v>73</v>
      </c>
      <c r="E2529" t="s">
        <v>76</v>
      </c>
      <c r="F2529">
        <v>-321.44</v>
      </c>
      <c r="G2529">
        <v>14.4</v>
      </c>
      <c r="H2529">
        <v>8.1</v>
      </c>
      <c r="I2529">
        <v>734.72</v>
      </c>
    </row>
    <row r="2530" spans="1:9" x14ac:dyDescent="0.2">
      <c r="A2530" t="s">
        <v>9</v>
      </c>
      <c r="B2530" t="s">
        <v>345</v>
      </c>
      <c r="C2530" t="s">
        <v>171</v>
      </c>
      <c r="D2530" t="s">
        <v>73</v>
      </c>
      <c r="E2530" t="s">
        <v>77</v>
      </c>
      <c r="F2530">
        <v>-60.12</v>
      </c>
      <c r="G2530">
        <v>1.8</v>
      </c>
      <c r="H2530">
        <v>0</v>
      </c>
      <c r="I2530">
        <v>60.12</v>
      </c>
    </row>
    <row r="2531" spans="1:9" x14ac:dyDescent="0.2">
      <c r="A2531" t="s">
        <v>9</v>
      </c>
      <c r="B2531" t="s">
        <v>345</v>
      </c>
      <c r="C2531" t="s">
        <v>171</v>
      </c>
      <c r="D2531" t="s">
        <v>73</v>
      </c>
      <c r="E2531" t="s">
        <v>78</v>
      </c>
      <c r="F2531">
        <v>4576.59</v>
      </c>
      <c r="G2531">
        <v>25.5</v>
      </c>
      <c r="H2531">
        <v>146</v>
      </c>
      <c r="I2531">
        <v>968.49</v>
      </c>
    </row>
    <row r="2532" spans="1:9" x14ac:dyDescent="0.2">
      <c r="A2532" t="s">
        <v>9</v>
      </c>
      <c r="B2532" t="s">
        <v>345</v>
      </c>
      <c r="C2532" t="s">
        <v>171</v>
      </c>
      <c r="D2532" t="s">
        <v>73</v>
      </c>
      <c r="E2532" t="s">
        <v>214</v>
      </c>
      <c r="F2532">
        <v>6843.68</v>
      </c>
      <c r="G2532">
        <v>5</v>
      </c>
      <c r="H2532">
        <v>179.4</v>
      </c>
      <c r="I2532">
        <v>196.75</v>
      </c>
    </row>
    <row r="2533" spans="1:9" x14ac:dyDescent="0.2">
      <c r="A2533" t="s">
        <v>9</v>
      </c>
      <c r="B2533" t="s">
        <v>345</v>
      </c>
      <c r="C2533" t="s">
        <v>171</v>
      </c>
      <c r="D2533" t="s">
        <v>73</v>
      </c>
      <c r="E2533" t="s">
        <v>79</v>
      </c>
      <c r="F2533">
        <v>0</v>
      </c>
      <c r="G2533">
        <v>6</v>
      </c>
      <c r="H2533">
        <v>6</v>
      </c>
      <c r="I2533">
        <v>140.88</v>
      </c>
    </row>
    <row r="2534" spans="1:9" x14ac:dyDescent="0.2">
      <c r="A2534" t="s">
        <v>9</v>
      </c>
      <c r="B2534" t="s">
        <v>345</v>
      </c>
      <c r="C2534" t="s">
        <v>171</v>
      </c>
      <c r="D2534" t="s">
        <v>81</v>
      </c>
      <c r="E2534" t="s">
        <v>82</v>
      </c>
      <c r="F2534">
        <v>4278.96</v>
      </c>
      <c r="G2534">
        <v>61.9</v>
      </c>
      <c r="H2534">
        <v>213.1</v>
      </c>
      <c r="I2534">
        <v>1751.77</v>
      </c>
    </row>
    <row r="2535" spans="1:9" x14ac:dyDescent="0.2">
      <c r="A2535" t="s">
        <v>9</v>
      </c>
      <c r="B2535" t="s">
        <v>345</v>
      </c>
      <c r="C2535" t="s">
        <v>171</v>
      </c>
      <c r="D2535" t="s">
        <v>152</v>
      </c>
      <c r="E2535" t="s">
        <v>83</v>
      </c>
      <c r="F2535">
        <v>87.3</v>
      </c>
      <c r="G2535">
        <v>0.39800000000000002</v>
      </c>
      <c r="H2535">
        <v>3.98</v>
      </c>
      <c r="I2535">
        <v>9.6999999999999993</v>
      </c>
    </row>
    <row r="2536" spans="1:9" x14ac:dyDescent="0.2">
      <c r="A2536" t="s">
        <v>9</v>
      </c>
      <c r="B2536" t="s">
        <v>345</v>
      </c>
      <c r="C2536" t="s">
        <v>171</v>
      </c>
      <c r="D2536" t="s">
        <v>84</v>
      </c>
      <c r="E2536" t="s">
        <v>85</v>
      </c>
      <c r="F2536">
        <v>8991.84</v>
      </c>
      <c r="G2536">
        <v>10.962999999999999</v>
      </c>
      <c r="H2536">
        <v>615.91999999999996</v>
      </c>
      <c r="I2536">
        <v>163.02000000000001</v>
      </c>
    </row>
    <row r="2537" spans="1:9" x14ac:dyDescent="0.2">
      <c r="A2537" t="s">
        <v>9</v>
      </c>
      <c r="B2537" t="s">
        <v>345</v>
      </c>
      <c r="C2537" t="s">
        <v>171</v>
      </c>
      <c r="D2537" t="s">
        <v>84</v>
      </c>
      <c r="E2537" t="s">
        <v>86</v>
      </c>
      <c r="F2537">
        <v>11025.72</v>
      </c>
      <c r="G2537">
        <v>19.152000000000001</v>
      </c>
      <c r="H2537">
        <v>664.14</v>
      </c>
      <c r="I2537">
        <v>327.18</v>
      </c>
    </row>
    <row r="2538" spans="1:9" x14ac:dyDescent="0.2">
      <c r="A2538" t="s">
        <v>9</v>
      </c>
      <c r="B2538" t="s">
        <v>345</v>
      </c>
      <c r="C2538" t="s">
        <v>171</v>
      </c>
      <c r="D2538" t="s">
        <v>87</v>
      </c>
      <c r="E2538" t="s">
        <v>190</v>
      </c>
      <c r="F2538">
        <v>49.68</v>
      </c>
      <c r="G2538">
        <v>1.08</v>
      </c>
      <c r="H2538">
        <v>10.8</v>
      </c>
      <c r="I2538">
        <v>5.52</v>
      </c>
    </row>
    <row r="2539" spans="1:9" x14ac:dyDescent="0.2">
      <c r="A2539" t="s">
        <v>9</v>
      </c>
      <c r="B2539" t="s">
        <v>345</v>
      </c>
      <c r="C2539" t="s">
        <v>171</v>
      </c>
      <c r="D2539" t="s">
        <v>87</v>
      </c>
      <c r="E2539" t="s">
        <v>191</v>
      </c>
      <c r="F2539">
        <v>99.36</v>
      </c>
      <c r="G2539">
        <v>4.32</v>
      </c>
      <c r="H2539">
        <v>23.76</v>
      </c>
      <c r="I2539">
        <v>22.08</v>
      </c>
    </row>
    <row r="2540" spans="1:9" x14ac:dyDescent="0.2">
      <c r="A2540" t="s">
        <v>9</v>
      </c>
      <c r="B2540" t="s">
        <v>345</v>
      </c>
      <c r="C2540" t="s">
        <v>171</v>
      </c>
      <c r="D2540" t="s">
        <v>87</v>
      </c>
      <c r="E2540" t="s">
        <v>192</v>
      </c>
      <c r="F2540">
        <v>22.08</v>
      </c>
      <c r="G2540">
        <v>4.32</v>
      </c>
      <c r="H2540">
        <v>8.64</v>
      </c>
      <c r="I2540">
        <v>22.08</v>
      </c>
    </row>
    <row r="2541" spans="1:9" x14ac:dyDescent="0.2">
      <c r="A2541" t="s">
        <v>9</v>
      </c>
      <c r="B2541" t="s">
        <v>345</v>
      </c>
      <c r="C2541" t="s">
        <v>171</v>
      </c>
      <c r="D2541" t="s">
        <v>87</v>
      </c>
      <c r="E2541" t="s">
        <v>193</v>
      </c>
      <c r="F2541">
        <v>44.16</v>
      </c>
      <c r="G2541">
        <v>1.08</v>
      </c>
      <c r="H2541">
        <v>9.7200000000000006</v>
      </c>
      <c r="I2541">
        <v>5.52</v>
      </c>
    </row>
    <row r="2542" spans="1:9" x14ac:dyDescent="0.2">
      <c r="A2542" t="s">
        <v>9</v>
      </c>
      <c r="B2542" t="s">
        <v>345</v>
      </c>
      <c r="C2542" t="s">
        <v>171</v>
      </c>
      <c r="D2542" t="s">
        <v>87</v>
      </c>
      <c r="E2542" t="s">
        <v>92</v>
      </c>
      <c r="F2542">
        <v>942.7</v>
      </c>
      <c r="G2542">
        <v>0.54</v>
      </c>
      <c r="H2542">
        <v>154.80000000000001</v>
      </c>
      <c r="I2542">
        <v>3.3</v>
      </c>
    </row>
    <row r="2543" spans="1:9" x14ac:dyDescent="0.2">
      <c r="A2543" t="s">
        <v>9</v>
      </c>
      <c r="B2543" t="s">
        <v>345</v>
      </c>
      <c r="C2543" t="s">
        <v>171</v>
      </c>
      <c r="D2543" t="s">
        <v>87</v>
      </c>
      <c r="E2543" t="s">
        <v>93</v>
      </c>
      <c r="F2543">
        <v>679.8</v>
      </c>
      <c r="G2543">
        <v>7.2</v>
      </c>
      <c r="H2543">
        <v>118.44</v>
      </c>
      <c r="I2543">
        <v>44</v>
      </c>
    </row>
    <row r="2544" spans="1:9" x14ac:dyDescent="0.2">
      <c r="A2544" t="s">
        <v>9</v>
      </c>
      <c r="B2544" t="s">
        <v>345</v>
      </c>
      <c r="C2544" t="s">
        <v>171</v>
      </c>
      <c r="D2544" t="s">
        <v>87</v>
      </c>
      <c r="E2544" t="s">
        <v>94</v>
      </c>
      <c r="F2544">
        <v>694.1</v>
      </c>
      <c r="G2544">
        <v>7.56</v>
      </c>
      <c r="H2544">
        <v>121.14</v>
      </c>
      <c r="I2544">
        <v>46.2</v>
      </c>
    </row>
    <row r="2545" spans="1:9" x14ac:dyDescent="0.2">
      <c r="A2545" t="s">
        <v>9</v>
      </c>
      <c r="B2545" t="s">
        <v>345</v>
      </c>
      <c r="C2545" t="s">
        <v>171</v>
      </c>
      <c r="D2545" t="s">
        <v>87</v>
      </c>
      <c r="E2545" t="s">
        <v>95</v>
      </c>
      <c r="F2545">
        <v>907.5</v>
      </c>
      <c r="G2545">
        <v>6.12</v>
      </c>
      <c r="H2545">
        <v>154.62</v>
      </c>
      <c r="I2545">
        <v>37.4</v>
      </c>
    </row>
    <row r="2546" spans="1:9" x14ac:dyDescent="0.2">
      <c r="A2546" t="s">
        <v>9</v>
      </c>
      <c r="B2546" t="s">
        <v>345</v>
      </c>
      <c r="C2546" t="s">
        <v>171</v>
      </c>
      <c r="D2546" t="s">
        <v>87</v>
      </c>
      <c r="E2546" t="s">
        <v>96</v>
      </c>
      <c r="F2546">
        <v>6798</v>
      </c>
      <c r="G2546">
        <v>11.7</v>
      </c>
      <c r="H2546">
        <v>1124.0999999999999</v>
      </c>
      <c r="I2546">
        <v>71.5</v>
      </c>
    </row>
    <row r="2547" spans="1:9" x14ac:dyDescent="0.2">
      <c r="A2547" t="s">
        <v>9</v>
      </c>
      <c r="B2547" t="s">
        <v>345</v>
      </c>
      <c r="C2547" t="s">
        <v>171</v>
      </c>
      <c r="D2547" t="s">
        <v>87</v>
      </c>
      <c r="E2547" t="s">
        <v>97</v>
      </c>
      <c r="F2547">
        <v>4396.7</v>
      </c>
      <c r="G2547">
        <v>34.92</v>
      </c>
      <c r="H2547">
        <v>754.38</v>
      </c>
      <c r="I2547">
        <v>213.4</v>
      </c>
    </row>
    <row r="2548" spans="1:9" x14ac:dyDescent="0.2">
      <c r="A2548" t="s">
        <v>9</v>
      </c>
      <c r="B2548" t="s">
        <v>345</v>
      </c>
      <c r="C2548" t="s">
        <v>171</v>
      </c>
      <c r="D2548" t="s">
        <v>87</v>
      </c>
      <c r="E2548" t="s">
        <v>98</v>
      </c>
      <c r="F2548">
        <v>3863.2</v>
      </c>
      <c r="G2548">
        <v>50.76</v>
      </c>
      <c r="H2548">
        <v>682.92</v>
      </c>
      <c r="I2548">
        <v>310.2</v>
      </c>
    </row>
    <row r="2549" spans="1:9" x14ac:dyDescent="0.2">
      <c r="A2549" t="s">
        <v>9</v>
      </c>
      <c r="B2549" t="s">
        <v>345</v>
      </c>
      <c r="C2549" t="s">
        <v>171</v>
      </c>
      <c r="D2549" t="s">
        <v>87</v>
      </c>
      <c r="E2549" t="s">
        <v>99</v>
      </c>
      <c r="F2549">
        <v>7604.3</v>
      </c>
      <c r="G2549">
        <v>7.92</v>
      </c>
      <c r="H2549">
        <v>1252.26</v>
      </c>
      <c r="I2549">
        <v>48.4</v>
      </c>
    </row>
    <row r="2550" spans="1:9" x14ac:dyDescent="0.2">
      <c r="A2550" t="s">
        <v>9</v>
      </c>
      <c r="B2550" t="s">
        <v>345</v>
      </c>
      <c r="C2550" t="s">
        <v>171</v>
      </c>
      <c r="D2550" t="s">
        <v>87</v>
      </c>
      <c r="E2550" t="s">
        <v>100</v>
      </c>
      <c r="F2550">
        <v>5112.8999999999996</v>
      </c>
      <c r="G2550">
        <v>7</v>
      </c>
      <c r="H2550">
        <v>904</v>
      </c>
      <c r="I2550">
        <v>39.9</v>
      </c>
    </row>
    <row r="2551" spans="1:9" x14ac:dyDescent="0.2">
      <c r="A2551" t="s">
        <v>9</v>
      </c>
      <c r="B2551" t="s">
        <v>345</v>
      </c>
      <c r="C2551" t="s">
        <v>171</v>
      </c>
      <c r="D2551" t="s">
        <v>87</v>
      </c>
      <c r="E2551" t="s">
        <v>101</v>
      </c>
      <c r="F2551">
        <v>3716.4</v>
      </c>
      <c r="G2551">
        <v>7</v>
      </c>
      <c r="H2551">
        <v>659</v>
      </c>
      <c r="I2551">
        <v>39.9</v>
      </c>
    </row>
    <row r="2552" spans="1:9" x14ac:dyDescent="0.2">
      <c r="A2552" t="s">
        <v>9</v>
      </c>
      <c r="B2552" t="s">
        <v>345</v>
      </c>
      <c r="C2552" t="s">
        <v>171</v>
      </c>
      <c r="D2552" t="s">
        <v>87</v>
      </c>
      <c r="E2552" t="s">
        <v>102</v>
      </c>
      <c r="F2552">
        <v>4736.7</v>
      </c>
      <c r="G2552">
        <v>1</v>
      </c>
      <c r="H2552">
        <v>832</v>
      </c>
      <c r="I2552">
        <v>5.7</v>
      </c>
    </row>
    <row r="2553" spans="1:9" x14ac:dyDescent="0.2">
      <c r="A2553" t="s">
        <v>9</v>
      </c>
      <c r="B2553" t="s">
        <v>345</v>
      </c>
      <c r="C2553" t="s">
        <v>171</v>
      </c>
      <c r="D2553" t="s">
        <v>87</v>
      </c>
      <c r="E2553" t="s">
        <v>96</v>
      </c>
      <c r="F2553">
        <v>46.2</v>
      </c>
      <c r="G2553">
        <v>0</v>
      </c>
      <c r="H2553">
        <v>7.56</v>
      </c>
      <c r="I2553">
        <v>0</v>
      </c>
    </row>
    <row r="2554" spans="1:9" x14ac:dyDescent="0.2">
      <c r="A2554" t="s">
        <v>9</v>
      </c>
      <c r="B2554" t="s">
        <v>345</v>
      </c>
      <c r="C2554" t="s">
        <v>171</v>
      </c>
      <c r="D2554" t="s">
        <v>87</v>
      </c>
      <c r="E2554" t="s">
        <v>97</v>
      </c>
      <c r="F2554">
        <v>46.2</v>
      </c>
      <c r="G2554">
        <v>0</v>
      </c>
      <c r="H2554">
        <v>7.56</v>
      </c>
      <c r="I2554">
        <v>0</v>
      </c>
    </row>
    <row r="2555" spans="1:9" x14ac:dyDescent="0.2">
      <c r="A2555" t="s">
        <v>9</v>
      </c>
      <c r="B2555" t="s">
        <v>345</v>
      </c>
      <c r="C2555" t="s">
        <v>171</v>
      </c>
      <c r="D2555" t="s">
        <v>87</v>
      </c>
      <c r="E2555" t="s">
        <v>99</v>
      </c>
      <c r="F2555">
        <v>62.7</v>
      </c>
      <c r="G2555">
        <v>0</v>
      </c>
      <c r="H2555">
        <v>10.26</v>
      </c>
      <c r="I2555">
        <v>0</v>
      </c>
    </row>
    <row r="2556" spans="1:9" x14ac:dyDescent="0.2">
      <c r="A2556" t="s">
        <v>9</v>
      </c>
      <c r="B2556" t="s">
        <v>345</v>
      </c>
      <c r="C2556" t="s">
        <v>171</v>
      </c>
      <c r="D2556" t="s">
        <v>459</v>
      </c>
      <c r="E2556" t="s">
        <v>103</v>
      </c>
      <c r="F2556">
        <v>1248.45</v>
      </c>
      <c r="G2556">
        <v>2.2080000000000002</v>
      </c>
      <c r="H2556">
        <v>82.29</v>
      </c>
      <c r="I2556">
        <v>34.44</v>
      </c>
    </row>
    <row r="2557" spans="1:9" x14ac:dyDescent="0.2">
      <c r="A2557" t="s">
        <v>9</v>
      </c>
      <c r="B2557" t="s">
        <v>345</v>
      </c>
      <c r="C2557" t="s">
        <v>171</v>
      </c>
      <c r="D2557" t="s">
        <v>459</v>
      </c>
      <c r="E2557" t="s">
        <v>104</v>
      </c>
      <c r="F2557">
        <v>10573.08</v>
      </c>
      <c r="G2557">
        <v>0</v>
      </c>
      <c r="H2557">
        <v>668.24</v>
      </c>
      <c r="I2557">
        <v>0</v>
      </c>
    </row>
    <row r="2558" spans="1:9" x14ac:dyDescent="0.2">
      <c r="A2558" t="s">
        <v>9</v>
      </c>
      <c r="B2558" t="s">
        <v>345</v>
      </c>
      <c r="C2558" t="s">
        <v>171</v>
      </c>
      <c r="D2558" t="s">
        <v>459</v>
      </c>
      <c r="E2558" t="s">
        <v>105</v>
      </c>
      <c r="F2558">
        <v>6836.34</v>
      </c>
      <c r="G2558">
        <v>7.7279999999999998</v>
      </c>
      <c r="H2558">
        <v>446.2</v>
      </c>
      <c r="I2558">
        <v>120.54</v>
      </c>
    </row>
    <row r="2559" spans="1:9" x14ac:dyDescent="0.2">
      <c r="A2559" t="s">
        <v>9</v>
      </c>
      <c r="B2559" t="s">
        <v>345</v>
      </c>
      <c r="C2559" t="s">
        <v>171</v>
      </c>
      <c r="D2559" t="s">
        <v>459</v>
      </c>
      <c r="E2559" t="s">
        <v>106</v>
      </c>
      <c r="F2559">
        <v>7542.36</v>
      </c>
      <c r="G2559">
        <v>6.6239999999999997</v>
      </c>
      <c r="H2559">
        <v>490.43</v>
      </c>
      <c r="I2559">
        <v>103.32</v>
      </c>
    </row>
    <row r="2560" spans="1:9" x14ac:dyDescent="0.2">
      <c r="A2560" t="s">
        <v>9</v>
      </c>
      <c r="B2560" t="s">
        <v>345</v>
      </c>
      <c r="C2560" t="s">
        <v>171</v>
      </c>
      <c r="D2560" t="s">
        <v>459</v>
      </c>
      <c r="E2560" t="s">
        <v>224</v>
      </c>
      <c r="F2560">
        <v>30.75</v>
      </c>
      <c r="G2560">
        <v>0</v>
      </c>
      <c r="H2560">
        <v>1.73</v>
      </c>
      <c r="I2560">
        <v>0</v>
      </c>
    </row>
    <row r="2561" spans="1:9" x14ac:dyDescent="0.2">
      <c r="A2561" t="s">
        <v>9</v>
      </c>
      <c r="B2561" t="s">
        <v>345</v>
      </c>
      <c r="C2561" t="s">
        <v>171</v>
      </c>
      <c r="D2561" t="s">
        <v>459</v>
      </c>
      <c r="E2561" t="s">
        <v>107</v>
      </c>
      <c r="F2561">
        <v>1143.9000000000001</v>
      </c>
      <c r="G2561">
        <v>5.0369999999999999</v>
      </c>
      <c r="H2561">
        <v>69.11</v>
      </c>
      <c r="I2561">
        <v>89.79</v>
      </c>
    </row>
    <row r="2562" spans="1:9" x14ac:dyDescent="0.2">
      <c r="A2562" t="s">
        <v>9</v>
      </c>
      <c r="B2562" t="s">
        <v>345</v>
      </c>
      <c r="C2562" t="s">
        <v>171</v>
      </c>
      <c r="D2562" t="s">
        <v>459</v>
      </c>
      <c r="E2562" t="s">
        <v>108</v>
      </c>
      <c r="F2562">
        <v>2447.6999999999998</v>
      </c>
      <c r="G2562">
        <v>5.52</v>
      </c>
      <c r="H2562">
        <v>142.69</v>
      </c>
      <c r="I2562">
        <v>98.4</v>
      </c>
    </row>
    <row r="2563" spans="1:9" x14ac:dyDescent="0.2">
      <c r="A2563" t="s">
        <v>9</v>
      </c>
      <c r="B2563" t="s">
        <v>345</v>
      </c>
      <c r="C2563" t="s">
        <v>171</v>
      </c>
      <c r="D2563" t="s">
        <v>459</v>
      </c>
      <c r="E2563" t="s">
        <v>109</v>
      </c>
      <c r="F2563">
        <v>1070.0999999999999</v>
      </c>
      <c r="G2563">
        <v>39.192</v>
      </c>
      <c r="H2563">
        <v>99.08</v>
      </c>
      <c r="I2563">
        <v>698.64</v>
      </c>
    </row>
    <row r="2564" spans="1:9" x14ac:dyDescent="0.2">
      <c r="A2564" t="s">
        <v>9</v>
      </c>
      <c r="B2564" t="s">
        <v>345</v>
      </c>
      <c r="C2564" t="s">
        <v>171</v>
      </c>
      <c r="D2564" t="s">
        <v>459</v>
      </c>
      <c r="E2564" t="s">
        <v>194</v>
      </c>
      <c r="F2564">
        <v>503.07</v>
      </c>
      <c r="G2564">
        <v>11.247</v>
      </c>
      <c r="H2564">
        <v>39.43</v>
      </c>
      <c r="I2564">
        <v>200.49</v>
      </c>
    </row>
    <row r="2565" spans="1:9" x14ac:dyDescent="0.2">
      <c r="A2565" t="s">
        <v>9</v>
      </c>
      <c r="B2565" t="s">
        <v>345</v>
      </c>
      <c r="C2565" t="s">
        <v>171</v>
      </c>
      <c r="D2565" t="s">
        <v>459</v>
      </c>
      <c r="E2565" t="s">
        <v>110</v>
      </c>
      <c r="F2565">
        <v>14279.07</v>
      </c>
      <c r="G2565">
        <v>8.9760000000000009</v>
      </c>
      <c r="H2565">
        <v>798.95</v>
      </c>
      <c r="I2565">
        <v>162.36000000000001</v>
      </c>
    </row>
    <row r="2566" spans="1:9" x14ac:dyDescent="0.2">
      <c r="A2566" t="s">
        <v>9</v>
      </c>
      <c r="B2566" t="s">
        <v>345</v>
      </c>
      <c r="C2566" t="s">
        <v>171</v>
      </c>
      <c r="D2566" t="s">
        <v>459</v>
      </c>
      <c r="E2566" t="s">
        <v>111</v>
      </c>
      <c r="F2566">
        <v>8451.3300000000108</v>
      </c>
      <c r="G2566">
        <v>8.4179999999999993</v>
      </c>
      <c r="H2566">
        <v>482.18</v>
      </c>
      <c r="I2566">
        <v>150.06</v>
      </c>
    </row>
    <row r="2567" spans="1:9" x14ac:dyDescent="0.2">
      <c r="A2567" t="s">
        <v>9</v>
      </c>
      <c r="B2567" t="s">
        <v>345</v>
      </c>
      <c r="C2567" t="s">
        <v>171</v>
      </c>
      <c r="D2567" t="s">
        <v>459</v>
      </c>
      <c r="E2567" t="s">
        <v>112</v>
      </c>
      <c r="F2567">
        <v>7356.63</v>
      </c>
      <c r="G2567">
        <v>22.562999999999999</v>
      </c>
      <c r="H2567">
        <v>434.95</v>
      </c>
      <c r="I2567">
        <v>402.21</v>
      </c>
    </row>
    <row r="2568" spans="1:9" x14ac:dyDescent="0.2">
      <c r="A2568" t="s">
        <v>9</v>
      </c>
      <c r="B2568" t="s">
        <v>345</v>
      </c>
      <c r="C2568" t="s">
        <v>171</v>
      </c>
      <c r="D2568" t="s">
        <v>113</v>
      </c>
      <c r="E2568" t="s">
        <v>117</v>
      </c>
      <c r="F2568">
        <v>4688</v>
      </c>
      <c r="G2568">
        <v>34.5</v>
      </c>
      <c r="H2568">
        <v>1234.5</v>
      </c>
      <c r="I2568">
        <v>134.78</v>
      </c>
    </row>
    <row r="2569" spans="1:9" x14ac:dyDescent="0.2">
      <c r="A2569" t="s">
        <v>9</v>
      </c>
      <c r="B2569" t="s">
        <v>345</v>
      </c>
      <c r="C2569" t="s">
        <v>171</v>
      </c>
      <c r="D2569" t="s">
        <v>113</v>
      </c>
      <c r="E2569" t="s">
        <v>118</v>
      </c>
      <c r="F2569">
        <v>4547.3599999999997</v>
      </c>
      <c r="G2569">
        <v>102</v>
      </c>
      <c r="H2569">
        <v>1266</v>
      </c>
      <c r="I2569">
        <v>398.48</v>
      </c>
    </row>
    <row r="2570" spans="1:9" x14ac:dyDescent="0.2">
      <c r="A2570" t="s">
        <v>9</v>
      </c>
      <c r="B2570" t="s">
        <v>345</v>
      </c>
      <c r="C2570" t="s">
        <v>171</v>
      </c>
      <c r="D2570" t="s">
        <v>113</v>
      </c>
      <c r="E2570" t="s">
        <v>119</v>
      </c>
      <c r="F2570">
        <v>2678.02</v>
      </c>
      <c r="G2570">
        <v>42</v>
      </c>
      <c r="H2570">
        <v>727.5</v>
      </c>
      <c r="I2570">
        <v>164.08</v>
      </c>
    </row>
    <row r="2571" spans="1:9" x14ac:dyDescent="0.2">
      <c r="A2571" t="s">
        <v>9</v>
      </c>
      <c r="B2571" t="s">
        <v>345</v>
      </c>
      <c r="C2571" t="s">
        <v>171</v>
      </c>
      <c r="D2571" t="s">
        <v>113</v>
      </c>
      <c r="E2571" t="s">
        <v>120</v>
      </c>
      <c r="F2571">
        <v>2168.8000000000002</v>
      </c>
      <c r="G2571">
        <v>10.44</v>
      </c>
      <c r="H2571">
        <v>498.42</v>
      </c>
      <c r="I2571">
        <v>46.4</v>
      </c>
    </row>
    <row r="2572" spans="1:9" x14ac:dyDescent="0.2">
      <c r="A2572" t="s">
        <v>9</v>
      </c>
      <c r="B2572" t="s">
        <v>345</v>
      </c>
      <c r="C2572" t="s">
        <v>171</v>
      </c>
      <c r="D2572" t="s">
        <v>113</v>
      </c>
      <c r="E2572" t="s">
        <v>121</v>
      </c>
      <c r="F2572">
        <v>1969.6</v>
      </c>
      <c r="G2572">
        <v>25.38</v>
      </c>
      <c r="H2572">
        <v>468.54</v>
      </c>
      <c r="I2572">
        <v>112.8</v>
      </c>
    </row>
    <row r="2573" spans="1:9" x14ac:dyDescent="0.2">
      <c r="A2573" t="s">
        <v>9</v>
      </c>
      <c r="B2573" t="s">
        <v>345</v>
      </c>
      <c r="C2573" t="s">
        <v>171</v>
      </c>
      <c r="D2573" t="s">
        <v>113</v>
      </c>
      <c r="E2573" t="s">
        <v>122</v>
      </c>
      <c r="F2573">
        <v>1644.8</v>
      </c>
      <c r="G2573">
        <v>26.46</v>
      </c>
      <c r="H2573">
        <v>396.54</v>
      </c>
      <c r="I2573">
        <v>117.6</v>
      </c>
    </row>
    <row r="2574" spans="1:9" x14ac:dyDescent="0.2">
      <c r="A2574" t="s">
        <v>9</v>
      </c>
      <c r="B2574" t="s">
        <v>345</v>
      </c>
      <c r="C2574" t="s">
        <v>171</v>
      </c>
      <c r="D2574" t="s">
        <v>113</v>
      </c>
      <c r="E2574" t="s">
        <v>123</v>
      </c>
      <c r="F2574">
        <v>9996.7999999999993</v>
      </c>
      <c r="G2574">
        <v>19.5</v>
      </c>
      <c r="H2574">
        <v>1723.5</v>
      </c>
      <c r="I2574">
        <v>114.4</v>
      </c>
    </row>
    <row r="2575" spans="1:9" x14ac:dyDescent="0.2">
      <c r="A2575" t="s">
        <v>9</v>
      </c>
      <c r="B2575" t="s">
        <v>345</v>
      </c>
      <c r="C2575" t="s">
        <v>171</v>
      </c>
      <c r="D2575" t="s">
        <v>113</v>
      </c>
      <c r="E2575" t="s">
        <v>124</v>
      </c>
      <c r="F2575">
        <v>12722.06</v>
      </c>
      <c r="G2575">
        <v>30</v>
      </c>
      <c r="H2575">
        <v>3286.5</v>
      </c>
      <c r="I2575">
        <v>117.2</v>
      </c>
    </row>
    <row r="2576" spans="1:9" x14ac:dyDescent="0.2">
      <c r="A2576" t="s">
        <v>9</v>
      </c>
      <c r="B2576" t="s">
        <v>345</v>
      </c>
      <c r="C2576" t="s">
        <v>171</v>
      </c>
      <c r="D2576" t="s">
        <v>113</v>
      </c>
      <c r="E2576" t="s">
        <v>125</v>
      </c>
      <c r="F2576">
        <v>16737.599999999999</v>
      </c>
      <c r="G2576">
        <v>34.5</v>
      </c>
      <c r="H2576">
        <v>2887.5</v>
      </c>
      <c r="I2576">
        <v>202.4</v>
      </c>
    </row>
    <row r="2577" spans="1:9" x14ac:dyDescent="0.2">
      <c r="A2577" t="s">
        <v>9</v>
      </c>
      <c r="B2577" t="s">
        <v>345</v>
      </c>
      <c r="C2577" t="s">
        <v>171</v>
      </c>
      <c r="D2577" t="s">
        <v>113</v>
      </c>
      <c r="E2577" t="s">
        <v>126</v>
      </c>
      <c r="F2577">
        <v>4728</v>
      </c>
      <c r="G2577">
        <v>11.52</v>
      </c>
      <c r="H2577">
        <v>720.72</v>
      </c>
      <c r="I2577">
        <v>76.8</v>
      </c>
    </row>
    <row r="2578" spans="1:9" x14ac:dyDescent="0.2">
      <c r="A2578" t="s">
        <v>9</v>
      </c>
      <c r="B2578" t="s">
        <v>345</v>
      </c>
      <c r="C2578" t="s">
        <v>171</v>
      </c>
      <c r="D2578" t="s">
        <v>113</v>
      </c>
      <c r="E2578" t="s">
        <v>127</v>
      </c>
      <c r="F2578">
        <v>3472.8</v>
      </c>
      <c r="G2578">
        <v>8.4600000000000009</v>
      </c>
      <c r="H2578">
        <v>789.84</v>
      </c>
      <c r="I2578">
        <v>37.6</v>
      </c>
    </row>
    <row r="2579" spans="1:9" x14ac:dyDescent="0.2">
      <c r="A2579" t="s">
        <v>9</v>
      </c>
      <c r="B2579" t="s">
        <v>345</v>
      </c>
      <c r="C2579" t="s">
        <v>171</v>
      </c>
      <c r="D2579" t="s">
        <v>113</v>
      </c>
      <c r="E2579" t="s">
        <v>128</v>
      </c>
      <c r="F2579">
        <v>3574.8</v>
      </c>
      <c r="G2579">
        <v>55.26</v>
      </c>
      <c r="H2579">
        <v>591.48</v>
      </c>
      <c r="I2579">
        <v>368.4</v>
      </c>
    </row>
    <row r="2580" spans="1:9" x14ac:dyDescent="0.2">
      <c r="A2580" t="s">
        <v>9</v>
      </c>
      <c r="B2580" t="s">
        <v>345</v>
      </c>
      <c r="C2580" t="s">
        <v>171</v>
      </c>
      <c r="D2580" t="s">
        <v>129</v>
      </c>
      <c r="E2580" t="s">
        <v>346</v>
      </c>
      <c r="F2580">
        <v>-11.73</v>
      </c>
      <c r="G2580">
        <v>0.84</v>
      </c>
      <c r="H2580">
        <v>0</v>
      </c>
      <c r="I2580">
        <v>11.73</v>
      </c>
    </row>
    <row r="2581" spans="1:9" x14ac:dyDescent="0.2">
      <c r="A2581" t="s">
        <v>9</v>
      </c>
      <c r="B2581" t="s">
        <v>345</v>
      </c>
      <c r="C2581" t="s">
        <v>171</v>
      </c>
      <c r="D2581" t="s">
        <v>129</v>
      </c>
      <c r="E2581" t="s">
        <v>130</v>
      </c>
      <c r="F2581">
        <v>7844.2</v>
      </c>
      <c r="G2581">
        <v>121</v>
      </c>
      <c r="H2581">
        <v>2017.4</v>
      </c>
      <c r="I2581">
        <v>500.5</v>
      </c>
    </row>
    <row r="2582" spans="1:9" x14ac:dyDescent="0.2">
      <c r="A2582" t="s">
        <v>9</v>
      </c>
      <c r="B2582" t="s">
        <v>345</v>
      </c>
      <c r="C2582" t="s">
        <v>171</v>
      </c>
      <c r="D2582" t="s">
        <v>129</v>
      </c>
      <c r="E2582" t="s">
        <v>131</v>
      </c>
      <c r="F2582">
        <v>4188.5600000000004</v>
      </c>
      <c r="G2582">
        <v>147</v>
      </c>
      <c r="H2582">
        <v>823</v>
      </c>
      <c r="I2582">
        <v>911.400000000001</v>
      </c>
    </row>
    <row r="2583" spans="1:9" x14ac:dyDescent="0.2">
      <c r="A2583" t="s">
        <v>9</v>
      </c>
      <c r="B2583" t="s">
        <v>345</v>
      </c>
      <c r="C2583" t="s">
        <v>171</v>
      </c>
      <c r="D2583" t="s">
        <v>129</v>
      </c>
      <c r="E2583" t="s">
        <v>132</v>
      </c>
      <c r="F2583">
        <v>248</v>
      </c>
      <c r="G2583">
        <v>10.4</v>
      </c>
      <c r="H2583">
        <v>50.4</v>
      </c>
      <c r="I2583">
        <v>64.48</v>
      </c>
    </row>
    <row r="2584" spans="1:9" x14ac:dyDescent="0.2">
      <c r="A2584" t="s">
        <v>9</v>
      </c>
      <c r="B2584" t="s">
        <v>345</v>
      </c>
      <c r="C2584" t="s">
        <v>171</v>
      </c>
      <c r="D2584" t="s">
        <v>129</v>
      </c>
      <c r="E2584" t="s">
        <v>133</v>
      </c>
      <c r="F2584">
        <v>2956.8</v>
      </c>
      <c r="G2584">
        <v>21</v>
      </c>
      <c r="H2584">
        <v>651</v>
      </c>
      <c r="I2584">
        <v>98.56</v>
      </c>
    </row>
    <row r="2585" spans="1:9" x14ac:dyDescent="0.2">
      <c r="A2585" t="s">
        <v>9</v>
      </c>
      <c r="B2585" t="s">
        <v>345</v>
      </c>
      <c r="C2585" t="s">
        <v>171</v>
      </c>
      <c r="D2585" t="s">
        <v>129</v>
      </c>
      <c r="E2585" t="s">
        <v>134</v>
      </c>
      <c r="F2585">
        <v>939.78</v>
      </c>
      <c r="G2585">
        <v>60.84</v>
      </c>
      <c r="H2585">
        <v>224.28</v>
      </c>
      <c r="I2585">
        <v>349.83</v>
      </c>
    </row>
    <row r="2586" spans="1:9" x14ac:dyDescent="0.2">
      <c r="A2586" t="s">
        <v>9</v>
      </c>
      <c r="B2586" t="s">
        <v>345</v>
      </c>
      <c r="C2586" t="s">
        <v>171</v>
      </c>
      <c r="D2586" t="s">
        <v>129</v>
      </c>
      <c r="E2586" t="s">
        <v>135</v>
      </c>
      <c r="F2586">
        <v>2407.6799999999998</v>
      </c>
      <c r="G2586">
        <v>13.5</v>
      </c>
      <c r="H2586">
        <v>526.5</v>
      </c>
      <c r="I2586">
        <v>63.36</v>
      </c>
    </row>
    <row r="2587" spans="1:9" x14ac:dyDescent="0.2">
      <c r="A2587" t="s">
        <v>9</v>
      </c>
      <c r="B2587" t="s">
        <v>345</v>
      </c>
      <c r="C2587" t="s">
        <v>171</v>
      </c>
      <c r="D2587" t="s">
        <v>129</v>
      </c>
      <c r="E2587" t="s">
        <v>136</v>
      </c>
      <c r="F2587">
        <v>14456.66</v>
      </c>
      <c r="G2587">
        <v>439.5</v>
      </c>
      <c r="H2587">
        <v>3520.5</v>
      </c>
      <c r="I2587">
        <v>2062.7199999999998</v>
      </c>
    </row>
    <row r="2588" spans="1:9" x14ac:dyDescent="0.2">
      <c r="A2588" t="s">
        <v>9</v>
      </c>
      <c r="B2588" t="s">
        <v>345</v>
      </c>
      <c r="C2588" t="s">
        <v>171</v>
      </c>
      <c r="D2588" t="s">
        <v>129</v>
      </c>
      <c r="E2588" t="s">
        <v>137</v>
      </c>
      <c r="F2588">
        <v>5798.32</v>
      </c>
      <c r="G2588">
        <v>240.7</v>
      </c>
      <c r="H2588">
        <v>1644.3</v>
      </c>
      <c r="I2588">
        <v>994.34</v>
      </c>
    </row>
    <row r="2589" spans="1:9" x14ac:dyDescent="0.2">
      <c r="A2589" t="s">
        <v>9</v>
      </c>
      <c r="B2589" t="s">
        <v>345</v>
      </c>
      <c r="C2589" t="s">
        <v>171</v>
      </c>
      <c r="D2589" t="s">
        <v>129</v>
      </c>
      <c r="E2589" t="s">
        <v>138</v>
      </c>
      <c r="F2589">
        <v>0</v>
      </c>
      <c r="G2589">
        <v>1.2</v>
      </c>
      <c r="H2589">
        <v>1.2</v>
      </c>
      <c r="I2589">
        <v>7.44</v>
      </c>
    </row>
    <row r="2590" spans="1:9" x14ac:dyDescent="0.2">
      <c r="A2590" t="s">
        <v>9</v>
      </c>
      <c r="B2590" t="s">
        <v>345</v>
      </c>
      <c r="C2590" t="s">
        <v>171</v>
      </c>
      <c r="D2590" t="s">
        <v>129</v>
      </c>
      <c r="E2590" t="s">
        <v>139</v>
      </c>
      <c r="F2590">
        <v>-2.0699999999999998</v>
      </c>
      <c r="G2590">
        <v>1.8</v>
      </c>
      <c r="H2590">
        <v>1.44</v>
      </c>
      <c r="I2590">
        <v>10.35</v>
      </c>
    </row>
    <row r="2591" spans="1:9" x14ac:dyDescent="0.2">
      <c r="A2591" t="s">
        <v>9</v>
      </c>
      <c r="B2591" t="s">
        <v>345</v>
      </c>
      <c r="C2591" t="s">
        <v>171</v>
      </c>
      <c r="D2591" t="s">
        <v>129</v>
      </c>
      <c r="E2591" t="s">
        <v>140</v>
      </c>
      <c r="F2591">
        <v>2895.13</v>
      </c>
      <c r="G2591">
        <v>58.65</v>
      </c>
      <c r="H2591">
        <v>654.5</v>
      </c>
      <c r="I2591">
        <v>284.97000000000003</v>
      </c>
    </row>
    <row r="2592" spans="1:9" x14ac:dyDescent="0.2">
      <c r="A2592" t="s">
        <v>9</v>
      </c>
      <c r="B2592" t="s">
        <v>345</v>
      </c>
      <c r="C2592" t="s">
        <v>171</v>
      </c>
      <c r="D2592" t="s">
        <v>141</v>
      </c>
      <c r="E2592" t="s">
        <v>267</v>
      </c>
      <c r="F2592">
        <v>401.2</v>
      </c>
      <c r="G2592">
        <v>4.8</v>
      </c>
      <c r="H2592">
        <v>21.12</v>
      </c>
      <c r="I2592">
        <v>118</v>
      </c>
    </row>
    <row r="2593" spans="1:9" x14ac:dyDescent="0.2">
      <c r="A2593" t="s">
        <v>9</v>
      </c>
      <c r="B2593" t="s">
        <v>345</v>
      </c>
      <c r="C2593" t="s">
        <v>171</v>
      </c>
      <c r="D2593" t="s">
        <v>141</v>
      </c>
      <c r="E2593" t="s">
        <v>143</v>
      </c>
      <c r="F2593">
        <v>6798.56</v>
      </c>
      <c r="G2593">
        <v>13.875</v>
      </c>
      <c r="H2593">
        <v>255.36</v>
      </c>
      <c r="I2593">
        <v>394.24</v>
      </c>
    </row>
    <row r="2594" spans="1:9" x14ac:dyDescent="0.2">
      <c r="A2594" t="s">
        <v>9</v>
      </c>
      <c r="B2594" t="s">
        <v>345</v>
      </c>
      <c r="C2594" t="s">
        <v>171</v>
      </c>
      <c r="D2594" t="s">
        <v>144</v>
      </c>
      <c r="E2594" t="s">
        <v>278</v>
      </c>
      <c r="F2594">
        <v>15.64</v>
      </c>
      <c r="G2594">
        <v>0</v>
      </c>
      <c r="H2594">
        <v>1.2</v>
      </c>
      <c r="I2594">
        <v>0</v>
      </c>
    </row>
    <row r="2595" spans="1:9" x14ac:dyDescent="0.2">
      <c r="A2595" t="s">
        <v>9</v>
      </c>
      <c r="B2595" t="s">
        <v>345</v>
      </c>
      <c r="C2595" t="s">
        <v>171</v>
      </c>
      <c r="D2595" t="s">
        <v>144</v>
      </c>
      <c r="E2595" t="s">
        <v>311</v>
      </c>
      <c r="F2595">
        <v>7.82</v>
      </c>
      <c r="G2595">
        <v>0</v>
      </c>
      <c r="H2595">
        <v>0.6</v>
      </c>
      <c r="I2595">
        <v>0</v>
      </c>
    </row>
    <row r="2596" spans="1:9" x14ac:dyDescent="0.2">
      <c r="A2596" t="s">
        <v>9</v>
      </c>
      <c r="B2596" t="s">
        <v>345</v>
      </c>
      <c r="C2596" t="s">
        <v>171</v>
      </c>
      <c r="D2596" t="s">
        <v>144</v>
      </c>
      <c r="E2596" t="s">
        <v>147</v>
      </c>
      <c r="F2596">
        <v>7198.1</v>
      </c>
      <c r="G2596">
        <v>266.2</v>
      </c>
      <c r="H2596">
        <v>2006.4</v>
      </c>
      <c r="I2596">
        <v>1101.0999999999999</v>
      </c>
    </row>
    <row r="2597" spans="1:9" x14ac:dyDescent="0.2">
      <c r="A2597" t="s">
        <v>9</v>
      </c>
      <c r="B2597" t="s">
        <v>345</v>
      </c>
      <c r="C2597" t="s">
        <v>171</v>
      </c>
      <c r="D2597" t="s">
        <v>144</v>
      </c>
      <c r="E2597" t="s">
        <v>148</v>
      </c>
      <c r="F2597">
        <v>5151.3999999999996</v>
      </c>
      <c r="G2597">
        <v>522</v>
      </c>
      <c r="H2597">
        <v>1769</v>
      </c>
      <c r="I2597">
        <v>2156.4</v>
      </c>
    </row>
    <row r="2598" spans="1:9" x14ac:dyDescent="0.2">
      <c r="A2598" t="s">
        <v>9</v>
      </c>
      <c r="B2598" t="s">
        <v>345</v>
      </c>
      <c r="C2598" t="s">
        <v>171</v>
      </c>
      <c r="D2598" t="s">
        <v>144</v>
      </c>
      <c r="E2598" t="s">
        <v>149</v>
      </c>
      <c r="F2598">
        <v>1598.08</v>
      </c>
      <c r="G2598">
        <v>160.5</v>
      </c>
      <c r="H2598">
        <v>501</v>
      </c>
      <c r="I2598">
        <v>753.280000000001</v>
      </c>
    </row>
    <row r="2599" spans="1:9" x14ac:dyDescent="0.2">
      <c r="A2599" t="s">
        <v>9</v>
      </c>
      <c r="B2599" t="s">
        <v>345</v>
      </c>
      <c r="C2599" t="s">
        <v>171</v>
      </c>
      <c r="D2599" t="s">
        <v>144</v>
      </c>
      <c r="E2599" t="s">
        <v>145</v>
      </c>
      <c r="F2599">
        <v>757.62</v>
      </c>
      <c r="G2599">
        <v>77.760000000000005</v>
      </c>
      <c r="H2599">
        <v>209.52</v>
      </c>
      <c r="I2599">
        <v>447.12</v>
      </c>
    </row>
    <row r="2600" spans="1:9" x14ac:dyDescent="0.2">
      <c r="A2600" t="s">
        <v>9</v>
      </c>
      <c r="B2600" t="s">
        <v>345</v>
      </c>
      <c r="C2600" t="s">
        <v>171</v>
      </c>
      <c r="D2600" t="s">
        <v>144</v>
      </c>
      <c r="E2600" t="s">
        <v>150</v>
      </c>
      <c r="F2600">
        <v>1825.46</v>
      </c>
      <c r="G2600">
        <v>170</v>
      </c>
      <c r="H2600">
        <v>545.70000000000005</v>
      </c>
      <c r="I2600">
        <v>826</v>
      </c>
    </row>
    <row r="2601" spans="1:9" x14ac:dyDescent="0.2">
      <c r="A2601" t="s">
        <v>9</v>
      </c>
      <c r="B2601" t="s">
        <v>345</v>
      </c>
      <c r="C2601" t="s">
        <v>171</v>
      </c>
      <c r="D2601" t="s">
        <v>144</v>
      </c>
      <c r="E2601" t="s">
        <v>151</v>
      </c>
      <c r="F2601">
        <v>18325.12</v>
      </c>
      <c r="G2601">
        <v>457.5</v>
      </c>
      <c r="H2601">
        <v>4362</v>
      </c>
      <c r="I2601">
        <v>2147.1999999999998</v>
      </c>
    </row>
    <row r="2602" spans="1:9" x14ac:dyDescent="0.2">
      <c r="A2602" t="s">
        <v>9</v>
      </c>
      <c r="B2602" t="s">
        <v>345</v>
      </c>
      <c r="C2602" t="s">
        <v>171</v>
      </c>
      <c r="D2602" t="s">
        <v>144</v>
      </c>
      <c r="E2602" t="s">
        <v>146</v>
      </c>
      <c r="F2602">
        <v>793.60000000000105</v>
      </c>
      <c r="G2602">
        <v>98.6</v>
      </c>
      <c r="H2602">
        <v>226.6</v>
      </c>
      <c r="I2602">
        <v>611.32000000000005</v>
      </c>
    </row>
    <row r="2603" spans="1:9" x14ac:dyDescent="0.2">
      <c r="A2603" t="s">
        <v>9</v>
      </c>
      <c r="B2603" t="s">
        <v>345</v>
      </c>
      <c r="C2603" t="s">
        <v>171</v>
      </c>
      <c r="D2603" t="s">
        <v>152</v>
      </c>
      <c r="E2603" t="s">
        <v>153</v>
      </c>
      <c r="F2603">
        <v>-125.82</v>
      </c>
      <c r="G2603">
        <v>6</v>
      </c>
      <c r="H2603">
        <v>0</v>
      </c>
      <c r="I2603">
        <v>125.82</v>
      </c>
    </row>
    <row r="2604" spans="1:9" x14ac:dyDescent="0.2">
      <c r="A2604" t="s">
        <v>9</v>
      </c>
      <c r="B2604" t="s">
        <v>345</v>
      </c>
      <c r="C2604" t="s">
        <v>171</v>
      </c>
      <c r="D2604" t="s">
        <v>159</v>
      </c>
      <c r="E2604" t="s">
        <v>161</v>
      </c>
      <c r="F2604">
        <v>58282.559999999998</v>
      </c>
      <c r="G2604">
        <v>0</v>
      </c>
      <c r="H2604">
        <v>17220</v>
      </c>
      <c r="I2604">
        <v>0</v>
      </c>
    </row>
    <row r="2605" spans="1:9" x14ac:dyDescent="0.2">
      <c r="A2605" t="s">
        <v>9</v>
      </c>
      <c r="B2605" t="s">
        <v>345</v>
      </c>
      <c r="C2605" t="s">
        <v>171</v>
      </c>
      <c r="D2605" t="s">
        <v>159</v>
      </c>
      <c r="E2605" t="s">
        <v>162</v>
      </c>
      <c r="F2605">
        <v>518.4</v>
      </c>
      <c r="G2605">
        <v>0</v>
      </c>
      <c r="H2605">
        <v>64.8</v>
      </c>
      <c r="I2605">
        <v>0</v>
      </c>
    </row>
    <row r="2606" spans="1:9" x14ac:dyDescent="0.2">
      <c r="A2606" t="s">
        <v>9</v>
      </c>
      <c r="B2606" t="s">
        <v>345</v>
      </c>
      <c r="C2606" t="s">
        <v>171</v>
      </c>
      <c r="D2606" t="s">
        <v>159</v>
      </c>
      <c r="E2606" t="s">
        <v>163</v>
      </c>
      <c r="F2606">
        <v>-8.2799999999999994</v>
      </c>
      <c r="G2606">
        <v>1.8</v>
      </c>
      <c r="H2606">
        <v>0</v>
      </c>
      <c r="I2606">
        <v>8.2799999999999994</v>
      </c>
    </row>
    <row r="2607" spans="1:9" x14ac:dyDescent="0.2">
      <c r="A2607" t="s">
        <v>9</v>
      </c>
      <c r="B2607" t="s">
        <v>345</v>
      </c>
      <c r="C2607" t="s">
        <v>171</v>
      </c>
      <c r="D2607" t="s">
        <v>159</v>
      </c>
      <c r="E2607" t="s">
        <v>160</v>
      </c>
      <c r="F2607">
        <v>1267.2</v>
      </c>
      <c r="G2607">
        <v>0</v>
      </c>
      <c r="H2607">
        <v>264</v>
      </c>
      <c r="I2607">
        <v>0</v>
      </c>
    </row>
    <row r="2608" spans="1:9" x14ac:dyDescent="0.2">
      <c r="A2608" t="s">
        <v>9</v>
      </c>
      <c r="B2608" t="s">
        <v>345</v>
      </c>
      <c r="C2608" t="s">
        <v>171</v>
      </c>
      <c r="D2608" t="s">
        <v>164</v>
      </c>
      <c r="E2608" t="s">
        <v>165</v>
      </c>
      <c r="F2608">
        <v>-6.4300000000000104</v>
      </c>
      <c r="G2608">
        <v>20.138999999999999</v>
      </c>
      <c r="H2608">
        <v>19.190000000000001</v>
      </c>
      <c r="I2608">
        <v>135.03</v>
      </c>
    </row>
    <row r="2609" spans="1:9" x14ac:dyDescent="0.2">
      <c r="A2609" t="s">
        <v>9</v>
      </c>
      <c r="B2609" t="s">
        <v>345</v>
      </c>
      <c r="C2609" t="s">
        <v>171</v>
      </c>
      <c r="D2609" t="s">
        <v>164</v>
      </c>
      <c r="E2609" t="s">
        <v>166</v>
      </c>
      <c r="F2609">
        <v>1094.4000000000001</v>
      </c>
      <c r="G2609">
        <v>5.7539999999999996</v>
      </c>
      <c r="H2609">
        <v>178.36</v>
      </c>
      <c r="I2609">
        <v>36.479999999999997</v>
      </c>
    </row>
    <row r="2610" spans="1:9" x14ac:dyDescent="0.2">
      <c r="A2610" t="s">
        <v>9</v>
      </c>
      <c r="B2610" t="s">
        <v>345</v>
      </c>
      <c r="C2610" t="s">
        <v>171</v>
      </c>
      <c r="D2610" t="s">
        <v>164</v>
      </c>
      <c r="E2610" t="s">
        <v>167</v>
      </c>
      <c r="F2610">
        <v>11296.8</v>
      </c>
      <c r="G2610">
        <v>129.92400000000001</v>
      </c>
      <c r="H2610">
        <v>1605.98</v>
      </c>
      <c r="I2610">
        <v>994.48</v>
      </c>
    </row>
    <row r="2611" spans="1:9" x14ac:dyDescent="0.2">
      <c r="A2611" t="s">
        <v>9</v>
      </c>
      <c r="B2611" t="s">
        <v>345</v>
      </c>
      <c r="C2611" t="s">
        <v>171</v>
      </c>
      <c r="D2611" t="s">
        <v>164</v>
      </c>
      <c r="E2611" t="s">
        <v>168</v>
      </c>
      <c r="F2611">
        <v>3201.52</v>
      </c>
      <c r="G2611">
        <v>74.195999999999998</v>
      </c>
      <c r="H2611">
        <v>492.76</v>
      </c>
      <c r="I2611">
        <v>567.91999999999996</v>
      </c>
    </row>
    <row r="2612" spans="1:9" x14ac:dyDescent="0.2">
      <c r="A2612" t="s">
        <v>9</v>
      </c>
      <c r="B2612" t="s">
        <v>345</v>
      </c>
      <c r="C2612" t="s">
        <v>171</v>
      </c>
      <c r="D2612" t="s">
        <v>164</v>
      </c>
      <c r="E2612" t="s">
        <v>169</v>
      </c>
      <c r="F2612">
        <v>12298.32</v>
      </c>
      <c r="G2612">
        <v>28.274999999999999</v>
      </c>
      <c r="H2612">
        <v>1639.95</v>
      </c>
      <c r="I2612">
        <v>215.76</v>
      </c>
    </row>
    <row r="2613" spans="1:9" x14ac:dyDescent="0.2">
      <c r="A2613" t="s">
        <v>9</v>
      </c>
      <c r="B2613" t="s">
        <v>345</v>
      </c>
      <c r="C2613" t="s">
        <v>171</v>
      </c>
      <c r="D2613" t="s">
        <v>164</v>
      </c>
      <c r="E2613" t="s">
        <v>170</v>
      </c>
      <c r="F2613">
        <v>7276.32</v>
      </c>
      <c r="G2613">
        <v>72.974999999999994</v>
      </c>
      <c r="H2613">
        <v>1024.19</v>
      </c>
      <c r="I2613">
        <v>558</v>
      </c>
    </row>
    <row r="2614" spans="1:9" x14ac:dyDescent="0.2">
      <c r="A2614" t="s">
        <v>9</v>
      </c>
      <c r="B2614" t="s">
        <v>345</v>
      </c>
      <c r="C2614" t="s">
        <v>201</v>
      </c>
      <c r="D2614" t="s">
        <v>172</v>
      </c>
      <c r="E2614" t="s">
        <v>173</v>
      </c>
      <c r="F2614">
        <v>16649.78</v>
      </c>
      <c r="G2614">
        <v>23</v>
      </c>
      <c r="H2614">
        <v>1144</v>
      </c>
      <c r="I2614">
        <v>399.74</v>
      </c>
    </row>
    <row r="2615" spans="1:9" x14ac:dyDescent="0.2">
      <c r="A2615" t="s">
        <v>9</v>
      </c>
      <c r="B2615" t="s">
        <v>345</v>
      </c>
      <c r="C2615" t="s">
        <v>201</v>
      </c>
      <c r="D2615" t="s">
        <v>172</v>
      </c>
      <c r="E2615" t="s">
        <v>174</v>
      </c>
      <c r="F2615">
        <v>6821.26</v>
      </c>
      <c r="G2615">
        <v>18</v>
      </c>
      <c r="H2615">
        <v>448</v>
      </c>
      <c r="I2615">
        <v>319.86</v>
      </c>
    </row>
    <row r="2616" spans="1:9" x14ac:dyDescent="0.2">
      <c r="A2616" t="s">
        <v>9</v>
      </c>
      <c r="B2616" t="s">
        <v>345</v>
      </c>
      <c r="C2616" t="s">
        <v>201</v>
      </c>
      <c r="D2616" t="s">
        <v>172</v>
      </c>
      <c r="E2616" t="s">
        <v>202</v>
      </c>
      <c r="F2616">
        <v>1102.3499999999999</v>
      </c>
      <c r="G2616">
        <v>30</v>
      </c>
      <c r="H2616">
        <v>88</v>
      </c>
      <c r="I2616">
        <v>521.25</v>
      </c>
    </row>
    <row r="2617" spans="1:9" x14ac:dyDescent="0.2">
      <c r="A2617" t="s">
        <v>9</v>
      </c>
      <c r="B2617" t="s">
        <v>345</v>
      </c>
      <c r="C2617" t="s">
        <v>201</v>
      </c>
      <c r="D2617" t="s">
        <v>172</v>
      </c>
      <c r="E2617" t="s">
        <v>203</v>
      </c>
      <c r="F2617">
        <v>654</v>
      </c>
      <c r="G2617">
        <v>7</v>
      </c>
      <c r="H2617">
        <v>40</v>
      </c>
      <c r="I2617">
        <v>84</v>
      </c>
    </row>
    <row r="2618" spans="1:9" x14ac:dyDescent="0.2">
      <c r="A2618" t="s">
        <v>9</v>
      </c>
      <c r="B2618" t="s">
        <v>345</v>
      </c>
      <c r="C2618" t="s">
        <v>201</v>
      </c>
      <c r="D2618" t="s">
        <v>172</v>
      </c>
      <c r="E2618" t="s">
        <v>269</v>
      </c>
      <c r="F2618">
        <v>147.6</v>
      </c>
      <c r="G2618">
        <v>0</v>
      </c>
      <c r="H2618">
        <v>8</v>
      </c>
      <c r="I2618">
        <v>0</v>
      </c>
    </row>
    <row r="2619" spans="1:9" x14ac:dyDescent="0.2">
      <c r="A2619" t="s">
        <v>9</v>
      </c>
      <c r="B2619" t="s">
        <v>345</v>
      </c>
      <c r="C2619" t="s">
        <v>201</v>
      </c>
      <c r="D2619" t="s">
        <v>172</v>
      </c>
      <c r="E2619" t="s">
        <v>175</v>
      </c>
      <c r="F2619">
        <v>17192.38</v>
      </c>
      <c r="G2619">
        <v>12</v>
      </c>
      <c r="H2619">
        <v>1056</v>
      </c>
      <c r="I2619">
        <v>206.34</v>
      </c>
    </row>
    <row r="2620" spans="1:9" x14ac:dyDescent="0.2">
      <c r="A2620" t="s">
        <v>9</v>
      </c>
      <c r="B2620" t="s">
        <v>345</v>
      </c>
      <c r="C2620" t="s">
        <v>201</v>
      </c>
      <c r="D2620" t="s">
        <v>172</v>
      </c>
      <c r="E2620" t="s">
        <v>176</v>
      </c>
      <c r="F2620">
        <v>7275</v>
      </c>
      <c r="G2620">
        <v>24</v>
      </c>
      <c r="H2620">
        <v>468</v>
      </c>
      <c r="I2620">
        <v>426.48</v>
      </c>
    </row>
    <row r="2621" spans="1:9" x14ac:dyDescent="0.2">
      <c r="A2621" t="s">
        <v>9</v>
      </c>
      <c r="B2621" t="s">
        <v>345</v>
      </c>
      <c r="C2621" t="s">
        <v>201</v>
      </c>
      <c r="D2621" t="s">
        <v>172</v>
      </c>
      <c r="E2621" t="s">
        <v>177</v>
      </c>
      <c r="F2621">
        <v>30191.119999999999</v>
      </c>
      <c r="G2621">
        <v>21</v>
      </c>
      <c r="H2621">
        <v>2127</v>
      </c>
      <c r="I2621">
        <v>379.63</v>
      </c>
    </row>
    <row r="2622" spans="1:9" x14ac:dyDescent="0.2">
      <c r="A2622" t="s">
        <v>9</v>
      </c>
      <c r="B2622" t="s">
        <v>345</v>
      </c>
      <c r="C2622" t="s">
        <v>201</v>
      </c>
      <c r="D2622" t="s">
        <v>172</v>
      </c>
      <c r="E2622" t="s">
        <v>204</v>
      </c>
      <c r="F2622">
        <v>-243.599999999999</v>
      </c>
      <c r="G2622">
        <v>148</v>
      </c>
      <c r="H2622">
        <v>132</v>
      </c>
      <c r="I2622">
        <v>2679</v>
      </c>
    </row>
    <row r="2623" spans="1:9" x14ac:dyDescent="0.2">
      <c r="A2623" t="s">
        <v>9</v>
      </c>
      <c r="B2623" t="s">
        <v>345</v>
      </c>
      <c r="C2623" t="s">
        <v>201</v>
      </c>
      <c r="D2623" t="s">
        <v>172</v>
      </c>
      <c r="E2623" t="s">
        <v>178</v>
      </c>
      <c r="F2623">
        <v>10029.16</v>
      </c>
      <c r="G2623">
        <v>25</v>
      </c>
      <c r="H2623">
        <v>589</v>
      </c>
      <c r="I2623">
        <v>437.37</v>
      </c>
    </row>
    <row r="2624" spans="1:9" x14ac:dyDescent="0.2">
      <c r="A2624" t="s">
        <v>9</v>
      </c>
      <c r="B2624" t="s">
        <v>345</v>
      </c>
      <c r="C2624" t="s">
        <v>201</v>
      </c>
      <c r="D2624" t="s">
        <v>172</v>
      </c>
      <c r="E2624" t="s">
        <v>179</v>
      </c>
      <c r="F2624">
        <v>5153.3</v>
      </c>
      <c r="G2624">
        <v>19</v>
      </c>
      <c r="H2624">
        <v>309</v>
      </c>
      <c r="I2624">
        <v>337.63</v>
      </c>
    </row>
    <row r="2625" spans="1:9" x14ac:dyDescent="0.2">
      <c r="A2625" t="s">
        <v>9</v>
      </c>
      <c r="B2625" t="s">
        <v>345</v>
      </c>
      <c r="C2625" t="s">
        <v>201</v>
      </c>
      <c r="D2625" t="s">
        <v>172</v>
      </c>
      <c r="E2625" t="s">
        <v>180</v>
      </c>
      <c r="F2625">
        <v>38607.269999999997</v>
      </c>
      <c r="G2625">
        <v>1</v>
      </c>
      <c r="H2625">
        <v>2560</v>
      </c>
      <c r="I2625">
        <v>17.77</v>
      </c>
    </row>
    <row r="2626" spans="1:9" x14ac:dyDescent="0.2">
      <c r="A2626" t="s">
        <v>9</v>
      </c>
      <c r="B2626" t="s">
        <v>345</v>
      </c>
      <c r="C2626" t="s">
        <v>201</v>
      </c>
      <c r="D2626" t="s">
        <v>172</v>
      </c>
      <c r="E2626" t="s">
        <v>181</v>
      </c>
      <c r="F2626">
        <v>15427.459989999999</v>
      </c>
      <c r="G2626">
        <v>46</v>
      </c>
      <c r="H2626">
        <v>952</v>
      </c>
      <c r="I2626">
        <v>806.38000999999997</v>
      </c>
    </row>
    <row r="2627" spans="1:9" x14ac:dyDescent="0.2">
      <c r="A2627" t="s">
        <v>9</v>
      </c>
      <c r="B2627" t="s">
        <v>345</v>
      </c>
      <c r="C2627" t="s">
        <v>201</v>
      </c>
      <c r="D2627" t="s">
        <v>281</v>
      </c>
      <c r="E2627" t="s">
        <v>340</v>
      </c>
      <c r="F2627">
        <v>13.53</v>
      </c>
      <c r="G2627">
        <v>0.69499999999999995</v>
      </c>
      <c r="H2627">
        <v>1.1100000000000001</v>
      </c>
      <c r="I2627">
        <v>22.55</v>
      </c>
    </row>
    <row r="2628" spans="1:9" x14ac:dyDescent="0.2">
      <c r="A2628" t="s">
        <v>9</v>
      </c>
      <c r="B2628" t="s">
        <v>345</v>
      </c>
      <c r="C2628" t="s">
        <v>201</v>
      </c>
      <c r="D2628" t="s">
        <v>281</v>
      </c>
      <c r="E2628" t="s">
        <v>318</v>
      </c>
      <c r="F2628">
        <v>9.02</v>
      </c>
      <c r="G2628">
        <v>0.83399999999999996</v>
      </c>
      <c r="H2628">
        <v>1.1100000000000001</v>
      </c>
      <c r="I2628">
        <v>27.06</v>
      </c>
    </row>
    <row r="2629" spans="1:9" x14ac:dyDescent="0.2">
      <c r="A2629" t="s">
        <v>9</v>
      </c>
      <c r="B2629" t="s">
        <v>345</v>
      </c>
      <c r="C2629" t="s">
        <v>201</v>
      </c>
      <c r="D2629" t="s">
        <v>281</v>
      </c>
      <c r="E2629" t="s">
        <v>319</v>
      </c>
      <c r="F2629">
        <v>33.119999999999997</v>
      </c>
      <c r="G2629">
        <v>0.55600000000000005</v>
      </c>
      <c r="H2629">
        <v>1.67</v>
      </c>
      <c r="I2629">
        <v>16.559999999999999</v>
      </c>
    </row>
    <row r="2630" spans="1:9" x14ac:dyDescent="0.2">
      <c r="A2630" t="s">
        <v>9</v>
      </c>
      <c r="B2630" t="s">
        <v>345</v>
      </c>
      <c r="C2630" t="s">
        <v>201</v>
      </c>
      <c r="D2630" t="s">
        <v>281</v>
      </c>
      <c r="E2630" t="s">
        <v>282</v>
      </c>
      <c r="F2630">
        <v>33.119999999999997</v>
      </c>
      <c r="G2630">
        <v>0.56799999999999995</v>
      </c>
      <c r="H2630">
        <v>1.7</v>
      </c>
      <c r="I2630">
        <v>16.559999999999999</v>
      </c>
    </row>
    <row r="2631" spans="1:9" x14ac:dyDescent="0.2">
      <c r="A2631" t="s">
        <v>9</v>
      </c>
      <c r="B2631" t="s">
        <v>345</v>
      </c>
      <c r="C2631" t="s">
        <v>201</v>
      </c>
      <c r="D2631" t="s">
        <v>205</v>
      </c>
      <c r="E2631" t="s">
        <v>347</v>
      </c>
      <c r="F2631">
        <v>5.29</v>
      </c>
      <c r="G2631">
        <v>0</v>
      </c>
      <c r="H2631">
        <v>0.68</v>
      </c>
      <c r="I2631">
        <v>0</v>
      </c>
    </row>
    <row r="2632" spans="1:9" x14ac:dyDescent="0.2">
      <c r="A2632" t="s">
        <v>9</v>
      </c>
      <c r="B2632" t="s">
        <v>345</v>
      </c>
      <c r="C2632" t="s">
        <v>201</v>
      </c>
      <c r="D2632" t="s">
        <v>20</v>
      </c>
      <c r="E2632" t="s">
        <v>208</v>
      </c>
      <c r="F2632">
        <v>181.5</v>
      </c>
      <c r="G2632">
        <v>0</v>
      </c>
      <c r="H2632">
        <v>19.02</v>
      </c>
      <c r="I2632">
        <v>0</v>
      </c>
    </row>
    <row r="2633" spans="1:9" x14ac:dyDescent="0.2">
      <c r="A2633" t="s">
        <v>9</v>
      </c>
      <c r="B2633" t="s">
        <v>345</v>
      </c>
      <c r="C2633" t="s">
        <v>201</v>
      </c>
      <c r="D2633" t="s">
        <v>20</v>
      </c>
      <c r="E2633" t="s">
        <v>21</v>
      </c>
      <c r="F2633">
        <v>1676.4</v>
      </c>
      <c r="G2633">
        <v>20.88</v>
      </c>
      <c r="H2633">
        <v>167.09</v>
      </c>
      <c r="I2633">
        <v>239.25</v>
      </c>
    </row>
    <row r="2634" spans="1:9" x14ac:dyDescent="0.2">
      <c r="A2634" t="s">
        <v>9</v>
      </c>
      <c r="B2634" t="s">
        <v>345</v>
      </c>
      <c r="C2634" t="s">
        <v>201</v>
      </c>
      <c r="D2634" t="s">
        <v>20</v>
      </c>
      <c r="E2634" t="s">
        <v>22</v>
      </c>
      <c r="F2634">
        <v>9078.3000000000102</v>
      </c>
      <c r="G2634">
        <v>25.92</v>
      </c>
      <c r="H2634">
        <v>818.64</v>
      </c>
      <c r="I2634">
        <v>297</v>
      </c>
    </row>
    <row r="2635" spans="1:9" x14ac:dyDescent="0.2">
      <c r="A2635" t="s">
        <v>9</v>
      </c>
      <c r="B2635" t="s">
        <v>345</v>
      </c>
      <c r="C2635" t="s">
        <v>201</v>
      </c>
      <c r="D2635" t="s">
        <v>23</v>
      </c>
      <c r="E2635" t="s">
        <v>24</v>
      </c>
      <c r="F2635">
        <v>994.16</v>
      </c>
      <c r="G2635">
        <v>3.08</v>
      </c>
      <c r="H2635">
        <v>99.4</v>
      </c>
      <c r="I2635">
        <v>31.79</v>
      </c>
    </row>
    <row r="2636" spans="1:9" x14ac:dyDescent="0.2">
      <c r="A2636" t="s">
        <v>9</v>
      </c>
      <c r="B2636" t="s">
        <v>345</v>
      </c>
      <c r="C2636" t="s">
        <v>201</v>
      </c>
      <c r="D2636" t="s">
        <v>23</v>
      </c>
      <c r="E2636" t="s">
        <v>25</v>
      </c>
      <c r="F2636">
        <v>997.05</v>
      </c>
      <c r="G2636">
        <v>18.2</v>
      </c>
      <c r="H2636">
        <v>114.8</v>
      </c>
      <c r="I2636">
        <v>187.85</v>
      </c>
    </row>
    <row r="2637" spans="1:9" x14ac:dyDescent="0.2">
      <c r="A2637" t="s">
        <v>9</v>
      </c>
      <c r="B2637" t="s">
        <v>345</v>
      </c>
      <c r="C2637" t="s">
        <v>201</v>
      </c>
      <c r="D2637" t="s">
        <v>23</v>
      </c>
      <c r="E2637" t="s">
        <v>26</v>
      </c>
      <c r="F2637">
        <v>1673.31</v>
      </c>
      <c r="G2637">
        <v>25.2</v>
      </c>
      <c r="H2637">
        <v>187.32</v>
      </c>
      <c r="I2637">
        <v>260.10000000000002</v>
      </c>
    </row>
    <row r="2638" spans="1:9" x14ac:dyDescent="0.2">
      <c r="A2638" t="s">
        <v>9</v>
      </c>
      <c r="B2638" t="s">
        <v>345</v>
      </c>
      <c r="C2638" t="s">
        <v>201</v>
      </c>
      <c r="D2638" t="s">
        <v>23</v>
      </c>
      <c r="E2638" t="s">
        <v>27</v>
      </c>
      <c r="F2638">
        <v>959.48</v>
      </c>
      <c r="G2638">
        <v>8.4</v>
      </c>
      <c r="H2638">
        <v>101.36</v>
      </c>
      <c r="I2638">
        <v>86.7</v>
      </c>
    </row>
    <row r="2639" spans="1:9" x14ac:dyDescent="0.2">
      <c r="A2639" t="s">
        <v>9</v>
      </c>
      <c r="B2639" t="s">
        <v>345</v>
      </c>
      <c r="C2639" t="s">
        <v>201</v>
      </c>
      <c r="D2639" t="s">
        <v>182</v>
      </c>
      <c r="E2639" t="s">
        <v>289</v>
      </c>
      <c r="F2639">
        <v>7.83</v>
      </c>
      <c r="G2639">
        <v>0</v>
      </c>
      <c r="H2639">
        <v>0.3</v>
      </c>
      <c r="I2639">
        <v>0</v>
      </c>
    </row>
    <row r="2640" spans="1:9" x14ac:dyDescent="0.2">
      <c r="A2640" t="s">
        <v>9</v>
      </c>
      <c r="B2640" t="s">
        <v>345</v>
      </c>
      <c r="C2640" t="s">
        <v>201</v>
      </c>
      <c r="D2640" t="s">
        <v>182</v>
      </c>
      <c r="E2640" t="s">
        <v>183</v>
      </c>
      <c r="F2640">
        <v>33747.300000000003</v>
      </c>
      <c r="G2640">
        <v>19.2</v>
      </c>
      <c r="H2640">
        <v>1312.2</v>
      </c>
      <c r="I2640">
        <v>501.12</v>
      </c>
    </row>
    <row r="2641" spans="1:9" x14ac:dyDescent="0.2">
      <c r="A2641" t="s">
        <v>9</v>
      </c>
      <c r="B2641" t="s">
        <v>345</v>
      </c>
      <c r="C2641" t="s">
        <v>201</v>
      </c>
      <c r="D2641" t="s">
        <v>182</v>
      </c>
      <c r="E2641" t="s">
        <v>184</v>
      </c>
      <c r="F2641">
        <v>41412.870000000003</v>
      </c>
      <c r="G2641">
        <v>5.4</v>
      </c>
      <c r="H2641">
        <v>1592.1</v>
      </c>
      <c r="I2641">
        <v>140.94</v>
      </c>
    </row>
    <row r="2642" spans="1:9" x14ac:dyDescent="0.2">
      <c r="A2642" t="s">
        <v>9</v>
      </c>
      <c r="B2642" t="s">
        <v>345</v>
      </c>
      <c r="C2642" t="s">
        <v>201</v>
      </c>
      <c r="D2642" t="s">
        <v>182</v>
      </c>
      <c r="E2642" t="s">
        <v>185</v>
      </c>
      <c r="F2642">
        <v>30834.54</v>
      </c>
      <c r="G2642">
        <v>35.1</v>
      </c>
      <c r="H2642">
        <v>1216.5</v>
      </c>
      <c r="I2642">
        <v>916.11</v>
      </c>
    </row>
    <row r="2643" spans="1:9" x14ac:dyDescent="0.2">
      <c r="A2643" t="s">
        <v>9</v>
      </c>
      <c r="B2643" t="s">
        <v>345</v>
      </c>
      <c r="C2643" t="s">
        <v>201</v>
      </c>
      <c r="D2643" t="s">
        <v>46</v>
      </c>
      <c r="E2643" t="s">
        <v>47</v>
      </c>
      <c r="F2643">
        <v>3023.88</v>
      </c>
      <c r="G2643">
        <v>8</v>
      </c>
      <c r="H2643">
        <v>712</v>
      </c>
      <c r="I2643">
        <v>38.4</v>
      </c>
    </row>
    <row r="2644" spans="1:9" x14ac:dyDescent="0.2">
      <c r="A2644" t="s">
        <v>9</v>
      </c>
      <c r="B2644" t="s">
        <v>345</v>
      </c>
      <c r="C2644" t="s">
        <v>201</v>
      </c>
      <c r="D2644" t="s">
        <v>48</v>
      </c>
      <c r="E2644" t="s">
        <v>186</v>
      </c>
      <c r="F2644">
        <v>1036</v>
      </c>
      <c r="G2644">
        <v>7.8120000000000003</v>
      </c>
      <c r="H2644">
        <v>49.48</v>
      </c>
      <c r="I2644">
        <v>194.25</v>
      </c>
    </row>
    <row r="2645" spans="1:9" x14ac:dyDescent="0.2">
      <c r="A2645" t="s">
        <v>9</v>
      </c>
      <c r="B2645" t="s">
        <v>345</v>
      </c>
      <c r="C2645" t="s">
        <v>201</v>
      </c>
      <c r="D2645" t="s">
        <v>48</v>
      </c>
      <c r="E2645" t="s">
        <v>49</v>
      </c>
      <c r="F2645">
        <v>2109</v>
      </c>
      <c r="G2645">
        <v>9.6720000000000006</v>
      </c>
      <c r="H2645">
        <v>94.51</v>
      </c>
      <c r="I2645">
        <v>240.5</v>
      </c>
    </row>
    <row r="2646" spans="1:9" x14ac:dyDescent="0.2">
      <c r="A2646" t="s">
        <v>9</v>
      </c>
      <c r="B2646" t="s">
        <v>345</v>
      </c>
      <c r="C2646" t="s">
        <v>201</v>
      </c>
      <c r="D2646" t="s">
        <v>48</v>
      </c>
      <c r="E2646" t="s">
        <v>50</v>
      </c>
      <c r="F2646">
        <v>851</v>
      </c>
      <c r="G2646">
        <v>2.976</v>
      </c>
      <c r="H2646">
        <v>37.21</v>
      </c>
      <c r="I2646">
        <v>74</v>
      </c>
    </row>
    <row r="2647" spans="1:9" x14ac:dyDescent="0.2">
      <c r="A2647" t="s">
        <v>9</v>
      </c>
      <c r="B2647" t="s">
        <v>345</v>
      </c>
      <c r="C2647" t="s">
        <v>201</v>
      </c>
      <c r="D2647" t="s">
        <v>51</v>
      </c>
      <c r="E2647" t="s">
        <v>270</v>
      </c>
      <c r="F2647">
        <v>16.5</v>
      </c>
      <c r="G2647">
        <v>0</v>
      </c>
      <c r="H2647">
        <v>2.16</v>
      </c>
      <c r="I2647">
        <v>0</v>
      </c>
    </row>
    <row r="2648" spans="1:9" x14ac:dyDescent="0.2">
      <c r="A2648" t="s">
        <v>9</v>
      </c>
      <c r="B2648" t="s">
        <v>345</v>
      </c>
      <c r="C2648" t="s">
        <v>201</v>
      </c>
      <c r="D2648" t="s">
        <v>51</v>
      </c>
      <c r="E2648" t="s">
        <v>52</v>
      </c>
      <c r="F2648">
        <v>12655.5</v>
      </c>
      <c r="G2648">
        <v>86.4</v>
      </c>
      <c r="H2648">
        <v>1467</v>
      </c>
      <c r="I2648">
        <v>792</v>
      </c>
    </row>
    <row r="2649" spans="1:9" x14ac:dyDescent="0.2">
      <c r="A2649" t="s">
        <v>9</v>
      </c>
      <c r="B2649" t="s">
        <v>345</v>
      </c>
      <c r="C2649" t="s">
        <v>201</v>
      </c>
      <c r="D2649" t="s">
        <v>51</v>
      </c>
      <c r="E2649" t="s">
        <v>53</v>
      </c>
      <c r="F2649">
        <v>2975.4</v>
      </c>
      <c r="G2649">
        <v>39</v>
      </c>
      <c r="H2649">
        <v>424.25</v>
      </c>
      <c r="I2649">
        <v>301.60000000000002</v>
      </c>
    </row>
    <row r="2650" spans="1:9" x14ac:dyDescent="0.2">
      <c r="A2650" t="s">
        <v>9</v>
      </c>
      <c r="B2650" t="s">
        <v>345</v>
      </c>
      <c r="C2650" t="s">
        <v>201</v>
      </c>
      <c r="D2650" t="s">
        <v>51</v>
      </c>
      <c r="E2650" t="s">
        <v>54</v>
      </c>
      <c r="F2650">
        <v>3799.36</v>
      </c>
      <c r="G2650">
        <v>95.2</v>
      </c>
      <c r="H2650">
        <v>746.3</v>
      </c>
      <c r="I2650">
        <v>555.52</v>
      </c>
    </row>
    <row r="2651" spans="1:9" x14ac:dyDescent="0.2">
      <c r="A2651" t="s">
        <v>9</v>
      </c>
      <c r="B2651" t="s">
        <v>345</v>
      </c>
      <c r="C2651" t="s">
        <v>201</v>
      </c>
      <c r="D2651" t="s">
        <v>55</v>
      </c>
      <c r="E2651" t="s">
        <v>56</v>
      </c>
      <c r="F2651">
        <v>10848.75</v>
      </c>
      <c r="G2651">
        <v>20.16</v>
      </c>
      <c r="H2651">
        <v>1203.6600000000001</v>
      </c>
      <c r="I2651">
        <v>184.8</v>
      </c>
    </row>
    <row r="2652" spans="1:9" x14ac:dyDescent="0.2">
      <c r="A2652" t="s">
        <v>9</v>
      </c>
      <c r="B2652" t="s">
        <v>345</v>
      </c>
      <c r="C2652" t="s">
        <v>201</v>
      </c>
      <c r="D2652" t="s">
        <v>55</v>
      </c>
      <c r="E2652" t="s">
        <v>57</v>
      </c>
      <c r="F2652">
        <v>4956.1000000000004</v>
      </c>
      <c r="G2652">
        <v>46.5</v>
      </c>
      <c r="H2652">
        <v>687.98</v>
      </c>
      <c r="I2652">
        <v>359.6</v>
      </c>
    </row>
    <row r="2653" spans="1:9" x14ac:dyDescent="0.2">
      <c r="A2653" t="s">
        <v>9</v>
      </c>
      <c r="B2653" t="s">
        <v>345</v>
      </c>
      <c r="C2653" t="s">
        <v>201</v>
      </c>
      <c r="D2653" t="s">
        <v>55</v>
      </c>
      <c r="E2653" t="s">
        <v>58</v>
      </c>
      <c r="F2653">
        <v>3164.48</v>
      </c>
      <c r="G2653">
        <v>34</v>
      </c>
      <c r="H2653">
        <v>576.29999999999995</v>
      </c>
      <c r="I2653">
        <v>198.4</v>
      </c>
    </row>
    <row r="2654" spans="1:9" x14ac:dyDescent="0.2">
      <c r="A2654" t="s">
        <v>9</v>
      </c>
      <c r="B2654" t="s">
        <v>345</v>
      </c>
      <c r="C2654" t="s">
        <v>201</v>
      </c>
      <c r="D2654" t="s">
        <v>59</v>
      </c>
      <c r="E2654" t="s">
        <v>209</v>
      </c>
      <c r="F2654">
        <v>123.75</v>
      </c>
      <c r="G2654">
        <v>0.86399999999999999</v>
      </c>
      <c r="H2654">
        <v>13.84</v>
      </c>
      <c r="I2654">
        <v>8.25</v>
      </c>
    </row>
    <row r="2655" spans="1:9" x14ac:dyDescent="0.2">
      <c r="A2655" t="s">
        <v>9</v>
      </c>
      <c r="B2655" t="s">
        <v>345</v>
      </c>
      <c r="C2655" t="s">
        <v>201</v>
      </c>
      <c r="D2655" t="s">
        <v>59</v>
      </c>
      <c r="E2655" t="s">
        <v>60</v>
      </c>
      <c r="F2655">
        <v>12177</v>
      </c>
      <c r="G2655">
        <v>22.463999999999999</v>
      </c>
      <c r="H2655">
        <v>1085.82</v>
      </c>
      <c r="I2655">
        <v>257.39999999999998</v>
      </c>
    </row>
    <row r="2656" spans="1:9" x14ac:dyDescent="0.2">
      <c r="A2656" t="s">
        <v>9</v>
      </c>
      <c r="B2656" t="s">
        <v>345</v>
      </c>
      <c r="C2656" t="s">
        <v>201</v>
      </c>
      <c r="D2656" t="s">
        <v>59</v>
      </c>
      <c r="E2656" t="s">
        <v>61</v>
      </c>
      <c r="F2656">
        <v>5943.3</v>
      </c>
      <c r="G2656">
        <v>43.488</v>
      </c>
      <c r="H2656">
        <v>562</v>
      </c>
      <c r="I2656">
        <v>498.3</v>
      </c>
    </row>
    <row r="2657" spans="1:9" x14ac:dyDescent="0.2">
      <c r="A2657" t="s">
        <v>9</v>
      </c>
      <c r="B2657" t="s">
        <v>345</v>
      </c>
      <c r="C2657" t="s">
        <v>201</v>
      </c>
      <c r="D2657" t="s">
        <v>62</v>
      </c>
      <c r="E2657" t="s">
        <v>63</v>
      </c>
      <c r="F2657">
        <v>1736.58</v>
      </c>
      <c r="G2657">
        <v>27.966000000000001</v>
      </c>
      <c r="H2657">
        <v>127.44</v>
      </c>
      <c r="I2657">
        <v>488.22</v>
      </c>
    </row>
    <row r="2658" spans="1:9" x14ac:dyDescent="0.2">
      <c r="A2658" t="s">
        <v>9</v>
      </c>
      <c r="B2658" t="s">
        <v>345</v>
      </c>
      <c r="C2658" t="s">
        <v>201</v>
      </c>
      <c r="D2658" t="s">
        <v>62</v>
      </c>
      <c r="E2658" t="s">
        <v>64</v>
      </c>
      <c r="F2658">
        <v>290.45999999999998</v>
      </c>
      <c r="G2658">
        <v>26.18</v>
      </c>
      <c r="H2658">
        <v>41.69</v>
      </c>
      <c r="I2658">
        <v>490.28</v>
      </c>
    </row>
    <row r="2659" spans="1:9" x14ac:dyDescent="0.2">
      <c r="A2659" t="s">
        <v>9</v>
      </c>
      <c r="B2659" t="s">
        <v>345</v>
      </c>
      <c r="C2659" t="s">
        <v>201</v>
      </c>
      <c r="D2659" t="s">
        <v>62</v>
      </c>
      <c r="E2659" t="s">
        <v>65</v>
      </c>
      <c r="F2659">
        <v>5238.58</v>
      </c>
      <c r="G2659">
        <v>30.25</v>
      </c>
      <c r="H2659">
        <v>309.98</v>
      </c>
      <c r="I2659">
        <v>566.5</v>
      </c>
    </row>
    <row r="2660" spans="1:9" x14ac:dyDescent="0.2">
      <c r="A2660" t="s">
        <v>9</v>
      </c>
      <c r="B2660" t="s">
        <v>345</v>
      </c>
      <c r="C2660" t="s">
        <v>201</v>
      </c>
      <c r="D2660" t="s">
        <v>62</v>
      </c>
      <c r="E2660" t="s">
        <v>66</v>
      </c>
      <c r="F2660">
        <v>3672.98</v>
      </c>
      <c r="G2660">
        <v>18.425999999999998</v>
      </c>
      <c r="H2660">
        <v>216.26</v>
      </c>
      <c r="I2660">
        <v>341.96</v>
      </c>
    </row>
    <row r="2661" spans="1:9" x14ac:dyDescent="0.2">
      <c r="A2661" t="s">
        <v>9</v>
      </c>
      <c r="B2661" t="s">
        <v>345</v>
      </c>
      <c r="C2661" t="s">
        <v>201</v>
      </c>
      <c r="D2661" t="s">
        <v>62</v>
      </c>
      <c r="E2661" t="s">
        <v>67</v>
      </c>
      <c r="F2661">
        <v>5518.74</v>
      </c>
      <c r="G2661">
        <v>75.680000000000007</v>
      </c>
      <c r="H2661">
        <v>370.37</v>
      </c>
      <c r="I2661">
        <v>1417.28</v>
      </c>
    </row>
    <row r="2662" spans="1:9" x14ac:dyDescent="0.2">
      <c r="A2662" t="s">
        <v>9</v>
      </c>
      <c r="B2662" t="s">
        <v>345</v>
      </c>
      <c r="C2662" t="s">
        <v>201</v>
      </c>
      <c r="D2662" t="s">
        <v>62</v>
      </c>
      <c r="E2662" t="s">
        <v>68</v>
      </c>
      <c r="F2662">
        <v>4820.3999999999996</v>
      </c>
      <c r="G2662">
        <v>64.13</v>
      </c>
      <c r="H2662">
        <v>321.52999999999997</v>
      </c>
      <c r="I2662">
        <v>1200.98</v>
      </c>
    </row>
    <row r="2663" spans="1:9" x14ac:dyDescent="0.2">
      <c r="A2663" t="s">
        <v>9</v>
      </c>
      <c r="B2663" t="s">
        <v>345</v>
      </c>
      <c r="C2663" t="s">
        <v>201</v>
      </c>
      <c r="D2663" t="s">
        <v>62</v>
      </c>
      <c r="E2663" t="s">
        <v>69</v>
      </c>
      <c r="F2663">
        <v>912.58</v>
      </c>
      <c r="G2663">
        <v>37.51</v>
      </c>
      <c r="H2663">
        <v>86.24</v>
      </c>
      <c r="I2663">
        <v>702.46</v>
      </c>
    </row>
    <row r="2664" spans="1:9" x14ac:dyDescent="0.2">
      <c r="A2664" t="s">
        <v>9</v>
      </c>
      <c r="B2664" t="s">
        <v>345</v>
      </c>
      <c r="C2664" t="s">
        <v>201</v>
      </c>
      <c r="D2664" t="s">
        <v>62</v>
      </c>
      <c r="E2664" t="s">
        <v>70</v>
      </c>
      <c r="F2664">
        <v>8491.3199999999906</v>
      </c>
      <c r="G2664">
        <v>45.21</v>
      </c>
      <c r="H2664">
        <v>498.63</v>
      </c>
      <c r="I2664">
        <v>846.66</v>
      </c>
    </row>
    <row r="2665" spans="1:9" x14ac:dyDescent="0.2">
      <c r="A2665" t="s">
        <v>9</v>
      </c>
      <c r="B2665" t="s">
        <v>345</v>
      </c>
      <c r="C2665" t="s">
        <v>201</v>
      </c>
      <c r="D2665" t="s">
        <v>62</v>
      </c>
      <c r="E2665" t="s">
        <v>71</v>
      </c>
      <c r="F2665">
        <v>4200.34</v>
      </c>
      <c r="G2665">
        <v>44.015999999999998</v>
      </c>
      <c r="H2665">
        <v>272.27999999999997</v>
      </c>
      <c r="I2665">
        <v>809.58</v>
      </c>
    </row>
    <row r="2666" spans="1:9" x14ac:dyDescent="0.2">
      <c r="A2666" t="s">
        <v>9</v>
      </c>
      <c r="B2666" t="s">
        <v>345</v>
      </c>
      <c r="C2666" t="s">
        <v>201</v>
      </c>
      <c r="D2666" t="s">
        <v>62</v>
      </c>
      <c r="E2666" t="s">
        <v>72</v>
      </c>
      <c r="F2666">
        <v>3522.6</v>
      </c>
      <c r="G2666">
        <v>79.06</v>
      </c>
      <c r="H2666">
        <v>280.85000000000002</v>
      </c>
      <c r="I2666">
        <v>1380.2</v>
      </c>
    </row>
    <row r="2667" spans="1:9" x14ac:dyDescent="0.2">
      <c r="A2667" t="s">
        <v>9</v>
      </c>
      <c r="B2667" t="s">
        <v>345</v>
      </c>
      <c r="C2667" t="s">
        <v>201</v>
      </c>
      <c r="D2667" t="s">
        <v>73</v>
      </c>
      <c r="E2667" t="s">
        <v>211</v>
      </c>
      <c r="F2667">
        <v>76.88</v>
      </c>
      <c r="G2667">
        <v>0</v>
      </c>
      <c r="H2667">
        <v>4</v>
      </c>
      <c r="I2667">
        <v>0</v>
      </c>
    </row>
    <row r="2668" spans="1:9" x14ac:dyDescent="0.2">
      <c r="A2668" t="s">
        <v>9</v>
      </c>
      <c r="B2668" t="s">
        <v>345</v>
      </c>
      <c r="C2668" t="s">
        <v>201</v>
      </c>
      <c r="D2668" t="s">
        <v>73</v>
      </c>
      <c r="E2668" t="s">
        <v>74</v>
      </c>
      <c r="F2668">
        <v>4684.0200000000004</v>
      </c>
      <c r="G2668">
        <v>3.2759999999999998</v>
      </c>
      <c r="H2668">
        <v>81.599999999999994</v>
      </c>
      <c r="I2668">
        <v>199.32</v>
      </c>
    </row>
    <row r="2669" spans="1:9" x14ac:dyDescent="0.2">
      <c r="A2669" t="s">
        <v>9</v>
      </c>
      <c r="B2669" t="s">
        <v>345</v>
      </c>
      <c r="C2669" t="s">
        <v>201</v>
      </c>
      <c r="D2669" t="s">
        <v>73</v>
      </c>
      <c r="E2669" t="s">
        <v>76</v>
      </c>
      <c r="F2669">
        <v>344.4</v>
      </c>
      <c r="G2669">
        <v>3.4580000000000002</v>
      </c>
      <c r="H2669">
        <v>9.0399999999999991</v>
      </c>
      <c r="I2669">
        <v>206.64</v>
      </c>
    </row>
    <row r="2670" spans="1:9" x14ac:dyDescent="0.2">
      <c r="A2670" t="s">
        <v>9</v>
      </c>
      <c r="B2670" t="s">
        <v>345</v>
      </c>
      <c r="C2670" t="s">
        <v>201</v>
      </c>
      <c r="D2670" t="s">
        <v>73</v>
      </c>
      <c r="E2670" t="s">
        <v>76</v>
      </c>
      <c r="F2670">
        <v>2250.08</v>
      </c>
      <c r="G2670">
        <v>0</v>
      </c>
      <c r="H2670">
        <v>36.85</v>
      </c>
      <c r="I2670">
        <v>0</v>
      </c>
    </row>
    <row r="2671" spans="1:9" x14ac:dyDescent="0.2">
      <c r="A2671" t="s">
        <v>9</v>
      </c>
      <c r="B2671" t="s">
        <v>345</v>
      </c>
      <c r="C2671" t="s">
        <v>201</v>
      </c>
      <c r="D2671" t="s">
        <v>73</v>
      </c>
      <c r="E2671" t="s">
        <v>74</v>
      </c>
      <c r="F2671">
        <v>2474.89</v>
      </c>
      <c r="G2671">
        <v>0</v>
      </c>
      <c r="H2671">
        <v>40.67</v>
      </c>
      <c r="I2671">
        <v>0</v>
      </c>
    </row>
    <row r="2672" spans="1:9" x14ac:dyDescent="0.2">
      <c r="A2672" t="s">
        <v>9</v>
      </c>
      <c r="B2672" t="s">
        <v>345</v>
      </c>
      <c r="C2672" t="s">
        <v>201</v>
      </c>
      <c r="D2672" t="s">
        <v>73</v>
      </c>
      <c r="E2672" t="s">
        <v>212</v>
      </c>
      <c r="F2672">
        <v>176</v>
      </c>
      <c r="G2672">
        <v>0</v>
      </c>
      <c r="H2672">
        <v>8</v>
      </c>
      <c r="I2672">
        <v>0</v>
      </c>
    </row>
    <row r="2673" spans="1:9" x14ac:dyDescent="0.2">
      <c r="A2673" t="s">
        <v>9</v>
      </c>
      <c r="B2673" t="s">
        <v>345</v>
      </c>
      <c r="C2673" t="s">
        <v>201</v>
      </c>
      <c r="D2673" t="s">
        <v>73</v>
      </c>
      <c r="E2673" t="s">
        <v>78</v>
      </c>
      <c r="F2673">
        <v>-189.9</v>
      </c>
      <c r="G2673">
        <v>4.93</v>
      </c>
      <c r="H2673">
        <v>0</v>
      </c>
      <c r="I2673">
        <v>189.9</v>
      </c>
    </row>
    <row r="2674" spans="1:9" x14ac:dyDescent="0.2">
      <c r="A2674" t="s">
        <v>9</v>
      </c>
      <c r="B2674" t="s">
        <v>345</v>
      </c>
      <c r="C2674" t="s">
        <v>201</v>
      </c>
      <c r="D2674" t="s">
        <v>73</v>
      </c>
      <c r="E2674" t="s">
        <v>215</v>
      </c>
      <c r="F2674">
        <v>1177.3800000000001</v>
      </c>
      <c r="G2674">
        <v>30.271999999999998</v>
      </c>
      <c r="H2674">
        <v>71.88</v>
      </c>
      <c r="I2674">
        <v>816.57</v>
      </c>
    </row>
    <row r="2675" spans="1:9" x14ac:dyDescent="0.2">
      <c r="A2675" t="s">
        <v>9</v>
      </c>
      <c r="B2675" t="s">
        <v>345</v>
      </c>
      <c r="C2675" t="s">
        <v>201</v>
      </c>
      <c r="D2675" t="s">
        <v>73</v>
      </c>
      <c r="E2675" t="s">
        <v>216</v>
      </c>
      <c r="F2675">
        <v>3840.56</v>
      </c>
      <c r="G2675">
        <v>0</v>
      </c>
      <c r="H2675">
        <v>90.72</v>
      </c>
      <c r="I2675">
        <v>0</v>
      </c>
    </row>
    <row r="2676" spans="1:9" x14ac:dyDescent="0.2">
      <c r="A2676" t="s">
        <v>9</v>
      </c>
      <c r="B2676" t="s">
        <v>345</v>
      </c>
      <c r="C2676" t="s">
        <v>201</v>
      </c>
      <c r="D2676" t="s">
        <v>73</v>
      </c>
      <c r="E2676" t="s">
        <v>217</v>
      </c>
      <c r="F2676">
        <v>189.84</v>
      </c>
      <c r="G2676">
        <v>0</v>
      </c>
      <c r="H2676">
        <v>5.76</v>
      </c>
      <c r="I2676">
        <v>0</v>
      </c>
    </row>
    <row r="2677" spans="1:9" x14ac:dyDescent="0.2">
      <c r="A2677" t="s">
        <v>9</v>
      </c>
      <c r="B2677" t="s">
        <v>345</v>
      </c>
      <c r="C2677" t="s">
        <v>201</v>
      </c>
      <c r="D2677" t="s">
        <v>73</v>
      </c>
      <c r="E2677" t="s">
        <v>79</v>
      </c>
      <c r="F2677">
        <v>8928.48</v>
      </c>
      <c r="G2677">
        <v>0</v>
      </c>
      <c r="H2677">
        <v>338.15</v>
      </c>
      <c r="I2677">
        <v>0</v>
      </c>
    </row>
    <row r="2678" spans="1:9" x14ac:dyDescent="0.2">
      <c r="A2678" t="s">
        <v>9</v>
      </c>
      <c r="B2678" t="s">
        <v>345</v>
      </c>
      <c r="C2678" t="s">
        <v>201</v>
      </c>
      <c r="D2678" t="s">
        <v>73</v>
      </c>
      <c r="E2678" t="s">
        <v>80</v>
      </c>
      <c r="F2678">
        <v>4370.01</v>
      </c>
      <c r="G2678">
        <v>15.827</v>
      </c>
      <c r="H2678">
        <v>190.75</v>
      </c>
      <c r="I2678">
        <v>332.69</v>
      </c>
    </row>
    <row r="2679" spans="1:9" x14ac:dyDescent="0.2">
      <c r="A2679" t="s">
        <v>9</v>
      </c>
      <c r="B2679" t="s">
        <v>345</v>
      </c>
      <c r="C2679" t="s">
        <v>201</v>
      </c>
      <c r="D2679" t="s">
        <v>73</v>
      </c>
      <c r="E2679" t="s">
        <v>274</v>
      </c>
      <c r="F2679">
        <v>94.92</v>
      </c>
      <c r="G2679">
        <v>0</v>
      </c>
      <c r="H2679">
        <v>4.3499999999999996</v>
      </c>
      <c r="I2679">
        <v>0</v>
      </c>
    </row>
    <row r="2680" spans="1:9" x14ac:dyDescent="0.2">
      <c r="A2680" t="s">
        <v>9</v>
      </c>
      <c r="B2680" t="s">
        <v>345</v>
      </c>
      <c r="C2680" t="s">
        <v>201</v>
      </c>
      <c r="D2680" t="s">
        <v>152</v>
      </c>
      <c r="E2680" t="s">
        <v>218</v>
      </c>
      <c r="F2680">
        <v>-63.99</v>
      </c>
      <c r="G2680">
        <v>3</v>
      </c>
      <c r="H2680">
        <v>0</v>
      </c>
      <c r="I2680">
        <v>63.99</v>
      </c>
    </row>
    <row r="2681" spans="1:9" x14ac:dyDescent="0.2">
      <c r="A2681" t="s">
        <v>9</v>
      </c>
      <c r="B2681" t="s">
        <v>345</v>
      </c>
      <c r="C2681" t="s">
        <v>201</v>
      </c>
      <c r="D2681" t="s">
        <v>152</v>
      </c>
      <c r="E2681" t="s">
        <v>219</v>
      </c>
      <c r="F2681">
        <v>-21.33</v>
      </c>
      <c r="G2681">
        <v>1</v>
      </c>
      <c r="H2681">
        <v>0</v>
      </c>
      <c r="I2681">
        <v>21.33</v>
      </c>
    </row>
    <row r="2682" spans="1:9" x14ac:dyDescent="0.2">
      <c r="A2682" t="s">
        <v>9</v>
      </c>
      <c r="B2682" t="s">
        <v>345</v>
      </c>
      <c r="C2682" t="s">
        <v>201</v>
      </c>
      <c r="D2682" t="s">
        <v>81</v>
      </c>
      <c r="E2682" t="s">
        <v>82</v>
      </c>
      <c r="F2682">
        <v>8927.7199999999993</v>
      </c>
      <c r="G2682">
        <v>150.1</v>
      </c>
      <c r="H2682">
        <v>426.5</v>
      </c>
      <c r="I2682">
        <v>4848.2299999999996</v>
      </c>
    </row>
    <row r="2683" spans="1:9" x14ac:dyDescent="0.2">
      <c r="A2683" t="s">
        <v>9</v>
      </c>
      <c r="B2683" t="s">
        <v>345</v>
      </c>
      <c r="C2683" t="s">
        <v>201</v>
      </c>
      <c r="D2683" t="s">
        <v>152</v>
      </c>
      <c r="E2683" t="s">
        <v>83</v>
      </c>
      <c r="F2683">
        <v>1443.3</v>
      </c>
      <c r="G2683">
        <v>52.734999999999999</v>
      </c>
      <c r="H2683">
        <v>103.51</v>
      </c>
      <c r="I2683">
        <v>1499.9</v>
      </c>
    </row>
    <row r="2684" spans="1:9" x14ac:dyDescent="0.2">
      <c r="A2684" t="s">
        <v>9</v>
      </c>
      <c r="B2684" t="s">
        <v>345</v>
      </c>
      <c r="C2684" t="s">
        <v>201</v>
      </c>
      <c r="D2684" t="s">
        <v>84</v>
      </c>
      <c r="E2684" t="s">
        <v>85</v>
      </c>
      <c r="F2684">
        <v>7439.04</v>
      </c>
      <c r="G2684">
        <v>1.1519999999999999</v>
      </c>
      <c r="H2684">
        <v>374.22</v>
      </c>
      <c r="I2684">
        <v>22.96</v>
      </c>
    </row>
    <row r="2685" spans="1:9" x14ac:dyDescent="0.2">
      <c r="A2685" t="s">
        <v>9</v>
      </c>
      <c r="B2685" t="s">
        <v>345</v>
      </c>
      <c r="C2685" t="s">
        <v>201</v>
      </c>
      <c r="D2685" t="s">
        <v>84</v>
      </c>
      <c r="E2685" t="s">
        <v>86</v>
      </c>
      <c r="F2685">
        <v>22382.720000000001</v>
      </c>
      <c r="G2685">
        <v>56.951999999999998</v>
      </c>
      <c r="H2685">
        <v>1039</v>
      </c>
      <c r="I2685">
        <v>1297.24</v>
      </c>
    </row>
    <row r="2686" spans="1:9" x14ac:dyDescent="0.2">
      <c r="A2686" t="s">
        <v>9</v>
      </c>
      <c r="B2686" t="s">
        <v>345</v>
      </c>
      <c r="C2686" t="s">
        <v>201</v>
      </c>
      <c r="D2686" t="s">
        <v>87</v>
      </c>
      <c r="E2686" t="s">
        <v>291</v>
      </c>
      <c r="F2686">
        <v>8285.52</v>
      </c>
      <c r="G2686">
        <v>0.9</v>
      </c>
      <c r="H2686">
        <v>854.1</v>
      </c>
      <c r="I2686">
        <v>8.74</v>
      </c>
    </row>
    <row r="2687" spans="1:9" x14ac:dyDescent="0.2">
      <c r="A2687" t="s">
        <v>9</v>
      </c>
      <c r="B2687" t="s">
        <v>345</v>
      </c>
      <c r="C2687" t="s">
        <v>201</v>
      </c>
      <c r="D2687" t="s">
        <v>87</v>
      </c>
      <c r="E2687" t="s">
        <v>292</v>
      </c>
      <c r="F2687">
        <v>7297.9</v>
      </c>
      <c r="G2687">
        <v>0.9</v>
      </c>
      <c r="H2687">
        <v>752.4</v>
      </c>
      <c r="I2687">
        <v>8.74</v>
      </c>
    </row>
    <row r="2688" spans="1:9" x14ac:dyDescent="0.2">
      <c r="A2688" t="s">
        <v>9</v>
      </c>
      <c r="B2688" t="s">
        <v>345</v>
      </c>
      <c r="C2688" t="s">
        <v>201</v>
      </c>
      <c r="D2688" t="s">
        <v>87</v>
      </c>
      <c r="E2688" t="s">
        <v>293</v>
      </c>
      <c r="F2688">
        <v>6799.72</v>
      </c>
      <c r="G2688">
        <v>0</v>
      </c>
      <c r="H2688">
        <v>700.2</v>
      </c>
      <c r="I2688">
        <v>0</v>
      </c>
    </row>
    <row r="2689" spans="1:9" x14ac:dyDescent="0.2">
      <c r="A2689" t="s">
        <v>9</v>
      </c>
      <c r="B2689" t="s">
        <v>345</v>
      </c>
      <c r="C2689" t="s">
        <v>201</v>
      </c>
      <c r="D2689" t="s">
        <v>87</v>
      </c>
      <c r="E2689" t="s">
        <v>294</v>
      </c>
      <c r="F2689">
        <v>2189.1999999999998</v>
      </c>
      <c r="G2689">
        <v>5.4</v>
      </c>
      <c r="H2689">
        <v>286.2</v>
      </c>
      <c r="I2689">
        <v>42.1</v>
      </c>
    </row>
    <row r="2690" spans="1:9" x14ac:dyDescent="0.2">
      <c r="A2690" t="s">
        <v>9</v>
      </c>
      <c r="B2690" t="s">
        <v>345</v>
      </c>
      <c r="C2690" t="s">
        <v>201</v>
      </c>
      <c r="D2690" t="s">
        <v>87</v>
      </c>
      <c r="E2690" t="s">
        <v>190</v>
      </c>
      <c r="F2690">
        <v>-49.68</v>
      </c>
      <c r="G2690">
        <v>0</v>
      </c>
      <c r="H2690">
        <v>-9.7200000000000006</v>
      </c>
      <c r="I2690">
        <v>0</v>
      </c>
    </row>
    <row r="2691" spans="1:9" x14ac:dyDescent="0.2">
      <c r="A2691" t="s">
        <v>9</v>
      </c>
      <c r="B2691" t="s">
        <v>345</v>
      </c>
      <c r="C2691" t="s">
        <v>201</v>
      </c>
      <c r="D2691" t="s">
        <v>87</v>
      </c>
      <c r="E2691" t="s">
        <v>191</v>
      </c>
      <c r="F2691">
        <v>-49.68</v>
      </c>
      <c r="G2691">
        <v>5.4</v>
      </c>
      <c r="H2691">
        <v>-4.32</v>
      </c>
      <c r="I2691">
        <v>27.6</v>
      </c>
    </row>
    <row r="2692" spans="1:9" x14ac:dyDescent="0.2">
      <c r="A2692" t="s">
        <v>9</v>
      </c>
      <c r="B2692" t="s">
        <v>345</v>
      </c>
      <c r="C2692" t="s">
        <v>201</v>
      </c>
      <c r="D2692" t="s">
        <v>87</v>
      </c>
      <c r="E2692" t="s">
        <v>192</v>
      </c>
      <c r="F2692">
        <v>-204.24</v>
      </c>
      <c r="G2692">
        <v>27</v>
      </c>
      <c r="H2692">
        <v>-12.96</v>
      </c>
      <c r="I2692">
        <v>138</v>
      </c>
    </row>
    <row r="2693" spans="1:9" x14ac:dyDescent="0.2">
      <c r="A2693" t="s">
        <v>9</v>
      </c>
      <c r="B2693" t="s">
        <v>345</v>
      </c>
      <c r="C2693" t="s">
        <v>201</v>
      </c>
      <c r="D2693" t="s">
        <v>87</v>
      </c>
      <c r="E2693" t="s">
        <v>193</v>
      </c>
      <c r="F2693">
        <v>-5.52</v>
      </c>
      <c r="G2693">
        <v>1.08</v>
      </c>
      <c r="H2693">
        <v>0</v>
      </c>
      <c r="I2693">
        <v>5.52</v>
      </c>
    </row>
    <row r="2694" spans="1:9" x14ac:dyDescent="0.2">
      <c r="A2694" t="s">
        <v>9</v>
      </c>
      <c r="B2694" t="s">
        <v>345</v>
      </c>
      <c r="C2694" t="s">
        <v>201</v>
      </c>
      <c r="D2694" t="s">
        <v>87</v>
      </c>
      <c r="E2694" t="s">
        <v>296</v>
      </c>
      <c r="F2694">
        <v>4866.76</v>
      </c>
      <c r="G2694">
        <v>0</v>
      </c>
      <c r="H2694">
        <v>624.24</v>
      </c>
      <c r="I2694">
        <v>0</v>
      </c>
    </row>
    <row r="2695" spans="1:9" x14ac:dyDescent="0.2">
      <c r="A2695" t="s">
        <v>9</v>
      </c>
      <c r="B2695" t="s">
        <v>345</v>
      </c>
      <c r="C2695" t="s">
        <v>201</v>
      </c>
      <c r="D2695" t="s">
        <v>87</v>
      </c>
      <c r="E2695" t="s">
        <v>297</v>
      </c>
      <c r="F2695">
        <v>3696.38</v>
      </c>
      <c r="G2695">
        <v>0</v>
      </c>
      <c r="H2695">
        <v>474.12</v>
      </c>
      <c r="I2695">
        <v>0</v>
      </c>
    </row>
    <row r="2696" spans="1:9" x14ac:dyDescent="0.2">
      <c r="A2696" t="s">
        <v>9</v>
      </c>
      <c r="B2696" t="s">
        <v>345</v>
      </c>
      <c r="C2696" t="s">
        <v>201</v>
      </c>
      <c r="D2696" t="s">
        <v>87</v>
      </c>
      <c r="E2696" t="s">
        <v>298</v>
      </c>
      <c r="F2696">
        <v>5178.3</v>
      </c>
      <c r="G2696">
        <v>1.08</v>
      </c>
      <c r="H2696">
        <v>665.28</v>
      </c>
      <c r="I2696">
        <v>8.42</v>
      </c>
    </row>
    <row r="2697" spans="1:9" x14ac:dyDescent="0.2">
      <c r="A2697" t="s">
        <v>9</v>
      </c>
      <c r="B2697" t="s">
        <v>345</v>
      </c>
      <c r="C2697" t="s">
        <v>201</v>
      </c>
      <c r="D2697" t="s">
        <v>87</v>
      </c>
      <c r="E2697" t="s">
        <v>221</v>
      </c>
      <c r="F2697">
        <v>-5.7</v>
      </c>
      <c r="G2697">
        <v>0.9</v>
      </c>
      <c r="H2697">
        <v>0</v>
      </c>
      <c r="I2697">
        <v>5.7</v>
      </c>
    </row>
    <row r="2698" spans="1:9" x14ac:dyDescent="0.2">
      <c r="A2698" t="s">
        <v>9</v>
      </c>
      <c r="B2698" t="s">
        <v>345</v>
      </c>
      <c r="C2698" t="s">
        <v>201</v>
      </c>
      <c r="D2698" t="s">
        <v>87</v>
      </c>
      <c r="E2698" t="s">
        <v>222</v>
      </c>
      <c r="F2698">
        <v>-74.099999999999994</v>
      </c>
      <c r="G2698">
        <v>11.7</v>
      </c>
      <c r="H2698">
        <v>0</v>
      </c>
      <c r="I2698">
        <v>74.099999999999994</v>
      </c>
    </row>
    <row r="2699" spans="1:9" x14ac:dyDescent="0.2">
      <c r="A2699" t="s">
        <v>9</v>
      </c>
      <c r="B2699" t="s">
        <v>345</v>
      </c>
      <c r="C2699" t="s">
        <v>201</v>
      </c>
      <c r="D2699" t="s">
        <v>87</v>
      </c>
      <c r="E2699" t="s">
        <v>98</v>
      </c>
      <c r="F2699">
        <v>-4.4000000000000004</v>
      </c>
      <c r="G2699">
        <v>0.72</v>
      </c>
      <c r="H2699">
        <v>0</v>
      </c>
      <c r="I2699">
        <v>4.4000000000000004</v>
      </c>
    </row>
    <row r="2700" spans="1:9" x14ac:dyDescent="0.2">
      <c r="A2700" t="s">
        <v>9</v>
      </c>
      <c r="B2700" t="s">
        <v>345</v>
      </c>
      <c r="C2700" t="s">
        <v>201</v>
      </c>
      <c r="D2700" t="s">
        <v>87</v>
      </c>
      <c r="E2700" t="s">
        <v>96</v>
      </c>
      <c r="F2700">
        <v>-13.2</v>
      </c>
      <c r="G2700">
        <v>2.16</v>
      </c>
      <c r="H2700">
        <v>0</v>
      </c>
      <c r="I2700">
        <v>13.2</v>
      </c>
    </row>
    <row r="2701" spans="1:9" x14ac:dyDescent="0.2">
      <c r="A2701" t="s">
        <v>9</v>
      </c>
      <c r="B2701" t="s">
        <v>345</v>
      </c>
      <c r="C2701" t="s">
        <v>201</v>
      </c>
      <c r="D2701" t="s">
        <v>87</v>
      </c>
      <c r="E2701" t="s">
        <v>299</v>
      </c>
      <c r="F2701">
        <v>22125.599999999999</v>
      </c>
      <c r="G2701">
        <v>3.96</v>
      </c>
      <c r="H2701">
        <v>2374.56</v>
      </c>
      <c r="I2701">
        <v>36.96</v>
      </c>
    </row>
    <row r="2702" spans="1:9" x14ac:dyDescent="0.2">
      <c r="A2702" t="s">
        <v>9</v>
      </c>
      <c r="B2702" t="s">
        <v>345</v>
      </c>
      <c r="C2702" t="s">
        <v>201</v>
      </c>
      <c r="D2702" t="s">
        <v>87</v>
      </c>
      <c r="E2702" t="s">
        <v>300</v>
      </c>
      <c r="F2702">
        <v>13.44</v>
      </c>
      <c r="G2702">
        <v>0</v>
      </c>
      <c r="H2702">
        <v>1.44</v>
      </c>
      <c r="I2702">
        <v>0</v>
      </c>
    </row>
    <row r="2703" spans="1:9" x14ac:dyDescent="0.2">
      <c r="A2703" t="s">
        <v>9</v>
      </c>
      <c r="B2703" t="s">
        <v>345</v>
      </c>
      <c r="C2703" t="s">
        <v>201</v>
      </c>
      <c r="D2703" t="s">
        <v>87</v>
      </c>
      <c r="E2703" t="s">
        <v>97</v>
      </c>
      <c r="F2703">
        <v>-5.5</v>
      </c>
      <c r="G2703">
        <v>0.9</v>
      </c>
      <c r="H2703">
        <v>0</v>
      </c>
      <c r="I2703">
        <v>5.5</v>
      </c>
    </row>
    <row r="2704" spans="1:9" x14ac:dyDescent="0.2">
      <c r="A2704" t="s">
        <v>9</v>
      </c>
      <c r="B2704" t="s">
        <v>345</v>
      </c>
      <c r="C2704" t="s">
        <v>201</v>
      </c>
      <c r="D2704" t="s">
        <v>87</v>
      </c>
      <c r="E2704" t="s">
        <v>301</v>
      </c>
      <c r="F2704">
        <v>16292.64</v>
      </c>
      <c r="G2704">
        <v>1.26</v>
      </c>
      <c r="H2704">
        <v>1746.9</v>
      </c>
      <c r="I2704">
        <v>11.76</v>
      </c>
    </row>
    <row r="2705" spans="1:9" x14ac:dyDescent="0.2">
      <c r="A2705" t="s">
        <v>9</v>
      </c>
      <c r="B2705" t="s">
        <v>345</v>
      </c>
      <c r="C2705" t="s">
        <v>201</v>
      </c>
      <c r="D2705" t="s">
        <v>87</v>
      </c>
      <c r="E2705" t="s">
        <v>98</v>
      </c>
      <c r="F2705">
        <v>-83.6</v>
      </c>
      <c r="G2705">
        <v>13.68</v>
      </c>
      <c r="H2705">
        <v>0</v>
      </c>
      <c r="I2705">
        <v>83.6</v>
      </c>
    </row>
    <row r="2706" spans="1:9" x14ac:dyDescent="0.2">
      <c r="A2706" t="s">
        <v>9</v>
      </c>
      <c r="B2706" t="s">
        <v>345</v>
      </c>
      <c r="C2706" t="s">
        <v>201</v>
      </c>
      <c r="D2706" t="s">
        <v>87</v>
      </c>
      <c r="E2706" t="s">
        <v>302</v>
      </c>
      <c r="F2706">
        <v>9114</v>
      </c>
      <c r="G2706">
        <v>1.44</v>
      </c>
      <c r="H2706">
        <v>977.94</v>
      </c>
      <c r="I2706">
        <v>13.44</v>
      </c>
    </row>
    <row r="2707" spans="1:9" x14ac:dyDescent="0.2">
      <c r="A2707" t="s">
        <v>9</v>
      </c>
      <c r="B2707" t="s">
        <v>345</v>
      </c>
      <c r="C2707" t="s">
        <v>201</v>
      </c>
      <c r="D2707" t="s">
        <v>87</v>
      </c>
      <c r="E2707" t="s">
        <v>99</v>
      </c>
      <c r="F2707">
        <v>-12.1</v>
      </c>
      <c r="G2707">
        <v>1.98</v>
      </c>
      <c r="H2707">
        <v>0</v>
      </c>
      <c r="I2707">
        <v>12.1</v>
      </c>
    </row>
    <row r="2708" spans="1:9" x14ac:dyDescent="0.2">
      <c r="A2708" t="s">
        <v>9</v>
      </c>
      <c r="B2708" t="s">
        <v>345</v>
      </c>
      <c r="C2708" t="s">
        <v>201</v>
      </c>
      <c r="D2708" t="s">
        <v>87</v>
      </c>
      <c r="E2708" t="s">
        <v>303</v>
      </c>
      <c r="F2708">
        <v>16156.56</v>
      </c>
      <c r="G2708">
        <v>0.72</v>
      </c>
      <c r="H2708">
        <v>1731.78</v>
      </c>
      <c r="I2708">
        <v>6.72</v>
      </c>
    </row>
    <row r="2709" spans="1:9" x14ac:dyDescent="0.2">
      <c r="A2709" t="s">
        <v>9</v>
      </c>
      <c r="B2709" t="s">
        <v>345</v>
      </c>
      <c r="C2709" t="s">
        <v>201</v>
      </c>
      <c r="D2709" t="s">
        <v>459</v>
      </c>
      <c r="E2709" t="s">
        <v>103</v>
      </c>
      <c r="F2709">
        <v>1102.08</v>
      </c>
      <c r="G2709">
        <v>4.968</v>
      </c>
      <c r="H2709">
        <v>58</v>
      </c>
      <c r="I2709">
        <v>103.32</v>
      </c>
    </row>
    <row r="2710" spans="1:9" x14ac:dyDescent="0.2">
      <c r="A2710" t="s">
        <v>9</v>
      </c>
      <c r="B2710" t="s">
        <v>345</v>
      </c>
      <c r="C2710" t="s">
        <v>201</v>
      </c>
      <c r="D2710" t="s">
        <v>459</v>
      </c>
      <c r="E2710" t="s">
        <v>104</v>
      </c>
      <c r="F2710">
        <v>8632.9599999999991</v>
      </c>
      <c r="G2710">
        <v>0.54400000000000004</v>
      </c>
      <c r="H2710">
        <v>409.78</v>
      </c>
      <c r="I2710">
        <v>11.48</v>
      </c>
    </row>
    <row r="2711" spans="1:9" x14ac:dyDescent="0.2">
      <c r="A2711" t="s">
        <v>9</v>
      </c>
      <c r="B2711" t="s">
        <v>345</v>
      </c>
      <c r="C2711" t="s">
        <v>201</v>
      </c>
      <c r="D2711" t="s">
        <v>459</v>
      </c>
      <c r="E2711" t="s">
        <v>105</v>
      </c>
      <c r="F2711">
        <v>4396.84</v>
      </c>
      <c r="G2711">
        <v>9.9359999999999999</v>
      </c>
      <c r="H2711">
        <v>221.44</v>
      </c>
      <c r="I2711">
        <v>206.64</v>
      </c>
    </row>
    <row r="2712" spans="1:9" x14ac:dyDescent="0.2">
      <c r="A2712" t="s">
        <v>9</v>
      </c>
      <c r="B2712" t="s">
        <v>345</v>
      </c>
      <c r="C2712" t="s">
        <v>201</v>
      </c>
      <c r="D2712" t="s">
        <v>459</v>
      </c>
      <c r="E2712" t="s">
        <v>106</v>
      </c>
      <c r="F2712">
        <v>5762.96</v>
      </c>
      <c r="G2712">
        <v>4.4160000000000004</v>
      </c>
      <c r="H2712">
        <v>281.68</v>
      </c>
      <c r="I2712">
        <v>91.84</v>
      </c>
    </row>
    <row r="2713" spans="1:9" x14ac:dyDescent="0.2">
      <c r="A2713" t="s">
        <v>9</v>
      </c>
      <c r="B2713" t="s">
        <v>345</v>
      </c>
      <c r="C2713" t="s">
        <v>201</v>
      </c>
      <c r="D2713" t="s">
        <v>459</v>
      </c>
      <c r="E2713" t="s">
        <v>224</v>
      </c>
      <c r="F2713">
        <v>583.84</v>
      </c>
      <c r="G2713">
        <v>17.526</v>
      </c>
      <c r="H2713">
        <v>42.09</v>
      </c>
      <c r="I2713">
        <v>416.56</v>
      </c>
    </row>
    <row r="2714" spans="1:9" x14ac:dyDescent="0.2">
      <c r="A2714" t="s">
        <v>9</v>
      </c>
      <c r="B2714" t="s">
        <v>345</v>
      </c>
      <c r="C2714" t="s">
        <v>201</v>
      </c>
      <c r="D2714" t="s">
        <v>459</v>
      </c>
      <c r="E2714" t="s">
        <v>107</v>
      </c>
      <c r="F2714">
        <v>1861.4</v>
      </c>
      <c r="G2714">
        <v>6.0720000000000001</v>
      </c>
      <c r="H2714">
        <v>84.31</v>
      </c>
      <c r="I2714">
        <v>144.32</v>
      </c>
    </row>
    <row r="2715" spans="1:9" x14ac:dyDescent="0.2">
      <c r="A2715" t="s">
        <v>9</v>
      </c>
      <c r="B2715" t="s">
        <v>345</v>
      </c>
      <c r="C2715" t="s">
        <v>201</v>
      </c>
      <c r="D2715" t="s">
        <v>459</v>
      </c>
      <c r="E2715" t="s">
        <v>108</v>
      </c>
      <c r="F2715">
        <v>1731.84</v>
      </c>
      <c r="G2715">
        <v>0</v>
      </c>
      <c r="H2715">
        <v>72.83</v>
      </c>
      <c r="I2715">
        <v>0</v>
      </c>
    </row>
    <row r="2716" spans="1:9" x14ac:dyDescent="0.2">
      <c r="A2716" t="s">
        <v>9</v>
      </c>
      <c r="B2716" t="s">
        <v>345</v>
      </c>
      <c r="C2716" t="s">
        <v>201</v>
      </c>
      <c r="D2716" t="s">
        <v>459</v>
      </c>
      <c r="E2716" t="s">
        <v>109</v>
      </c>
      <c r="F2716">
        <v>1246.4000000000001</v>
      </c>
      <c r="G2716">
        <v>0</v>
      </c>
      <c r="H2716">
        <v>52.42</v>
      </c>
      <c r="I2716">
        <v>0</v>
      </c>
    </row>
    <row r="2717" spans="1:9" x14ac:dyDescent="0.2">
      <c r="A2717" t="s">
        <v>9</v>
      </c>
      <c r="B2717" t="s">
        <v>345</v>
      </c>
      <c r="C2717" t="s">
        <v>201</v>
      </c>
      <c r="D2717" t="s">
        <v>459</v>
      </c>
      <c r="E2717" t="s">
        <v>194</v>
      </c>
      <c r="F2717">
        <v>429.68</v>
      </c>
      <c r="G2717">
        <v>5.1059999999999999</v>
      </c>
      <c r="H2717">
        <v>23.14</v>
      </c>
      <c r="I2717">
        <v>121.36</v>
      </c>
    </row>
    <row r="2718" spans="1:9" x14ac:dyDescent="0.2">
      <c r="A2718" t="s">
        <v>9</v>
      </c>
      <c r="B2718" t="s">
        <v>345</v>
      </c>
      <c r="C2718" t="s">
        <v>201</v>
      </c>
      <c r="D2718" t="s">
        <v>459</v>
      </c>
      <c r="E2718" t="s">
        <v>110</v>
      </c>
      <c r="F2718">
        <v>32148.92</v>
      </c>
      <c r="G2718">
        <v>4.3520000000000003</v>
      </c>
      <c r="H2718">
        <v>1338.07</v>
      </c>
      <c r="I2718">
        <v>104.96</v>
      </c>
    </row>
    <row r="2719" spans="1:9" x14ac:dyDescent="0.2">
      <c r="A2719" t="s">
        <v>9</v>
      </c>
      <c r="B2719" t="s">
        <v>345</v>
      </c>
      <c r="C2719" t="s">
        <v>201</v>
      </c>
      <c r="D2719" t="s">
        <v>459</v>
      </c>
      <c r="E2719" t="s">
        <v>111</v>
      </c>
      <c r="F2719">
        <v>17457.8</v>
      </c>
      <c r="G2719">
        <v>21.597000000000001</v>
      </c>
      <c r="H2719">
        <v>756.03</v>
      </c>
      <c r="I2719">
        <v>513.32000000000005</v>
      </c>
    </row>
    <row r="2720" spans="1:9" x14ac:dyDescent="0.2">
      <c r="A2720" t="s">
        <v>9</v>
      </c>
      <c r="B2720" t="s">
        <v>345</v>
      </c>
      <c r="C2720" t="s">
        <v>201</v>
      </c>
      <c r="D2720" t="s">
        <v>459</v>
      </c>
      <c r="E2720" t="s">
        <v>112</v>
      </c>
      <c r="F2720">
        <v>18925.599999999999</v>
      </c>
      <c r="G2720">
        <v>9.5220000000000002</v>
      </c>
      <c r="H2720">
        <v>805.75</v>
      </c>
      <c r="I2720">
        <v>226.32</v>
      </c>
    </row>
    <row r="2721" spans="1:9" x14ac:dyDescent="0.2">
      <c r="A2721" t="s">
        <v>9</v>
      </c>
      <c r="B2721" t="s">
        <v>345</v>
      </c>
      <c r="C2721" t="s">
        <v>201</v>
      </c>
      <c r="D2721" t="s">
        <v>459</v>
      </c>
      <c r="E2721" t="s">
        <v>304</v>
      </c>
      <c r="F2721">
        <v>1174.8</v>
      </c>
      <c r="G2721">
        <v>0</v>
      </c>
      <c r="H2721">
        <v>27.6</v>
      </c>
      <c r="I2721">
        <v>0</v>
      </c>
    </row>
    <row r="2722" spans="1:9" x14ac:dyDescent="0.2">
      <c r="A2722" t="s">
        <v>9</v>
      </c>
      <c r="B2722" t="s">
        <v>345</v>
      </c>
      <c r="C2722" t="s">
        <v>201</v>
      </c>
      <c r="D2722" t="s">
        <v>459</v>
      </c>
      <c r="E2722" t="s">
        <v>275</v>
      </c>
      <c r="F2722">
        <v>512.72</v>
      </c>
      <c r="G2722">
        <v>0</v>
      </c>
      <c r="H2722">
        <v>15.64</v>
      </c>
      <c r="I2722">
        <v>0</v>
      </c>
    </row>
    <row r="2723" spans="1:9" x14ac:dyDescent="0.2">
      <c r="A2723" t="s">
        <v>9</v>
      </c>
      <c r="B2723" t="s">
        <v>345</v>
      </c>
      <c r="C2723" t="s">
        <v>201</v>
      </c>
      <c r="D2723" t="s">
        <v>459</v>
      </c>
      <c r="E2723" t="s">
        <v>225</v>
      </c>
      <c r="F2723">
        <v>250.1</v>
      </c>
      <c r="G2723">
        <v>0.55200000000000005</v>
      </c>
      <c r="H2723">
        <v>8.9600000000000009</v>
      </c>
      <c r="I2723">
        <v>16.399999999999999</v>
      </c>
    </row>
    <row r="2724" spans="1:9" x14ac:dyDescent="0.2">
      <c r="A2724" t="s">
        <v>9</v>
      </c>
      <c r="B2724" t="s">
        <v>345</v>
      </c>
      <c r="C2724" t="s">
        <v>201</v>
      </c>
      <c r="D2724" t="s">
        <v>459</v>
      </c>
      <c r="E2724" t="s">
        <v>226</v>
      </c>
      <c r="F2724">
        <v>90.2</v>
      </c>
      <c r="G2724">
        <v>0</v>
      </c>
      <c r="H2724">
        <v>3</v>
      </c>
      <c r="I2724">
        <v>0</v>
      </c>
    </row>
    <row r="2725" spans="1:9" x14ac:dyDescent="0.2">
      <c r="A2725" t="s">
        <v>9</v>
      </c>
      <c r="B2725" t="s">
        <v>345</v>
      </c>
      <c r="C2725" t="s">
        <v>201</v>
      </c>
      <c r="D2725" t="s">
        <v>459</v>
      </c>
      <c r="E2725" t="s">
        <v>227</v>
      </c>
      <c r="F2725">
        <v>174.66</v>
      </c>
      <c r="G2725">
        <v>0.20399999999999999</v>
      </c>
      <c r="H2725">
        <v>5.03</v>
      </c>
      <c r="I2725">
        <v>7.38</v>
      </c>
    </row>
    <row r="2726" spans="1:9" x14ac:dyDescent="0.2">
      <c r="A2726" t="s">
        <v>9</v>
      </c>
      <c r="B2726" t="s">
        <v>345</v>
      </c>
      <c r="C2726" t="s">
        <v>201</v>
      </c>
      <c r="D2726" t="s">
        <v>459</v>
      </c>
      <c r="E2726" t="s">
        <v>228</v>
      </c>
      <c r="F2726">
        <v>-12.3</v>
      </c>
      <c r="G2726">
        <v>2.2080000000000002</v>
      </c>
      <c r="H2726">
        <v>1.86</v>
      </c>
      <c r="I2726">
        <v>78.72</v>
      </c>
    </row>
    <row r="2727" spans="1:9" x14ac:dyDescent="0.2">
      <c r="A2727" t="s">
        <v>9</v>
      </c>
      <c r="B2727" t="s">
        <v>345</v>
      </c>
      <c r="C2727" t="s">
        <v>201</v>
      </c>
      <c r="D2727" t="s">
        <v>113</v>
      </c>
      <c r="E2727" t="s">
        <v>305</v>
      </c>
      <c r="F2727">
        <v>621.55999999999995</v>
      </c>
      <c r="G2727">
        <v>0</v>
      </c>
      <c r="H2727">
        <v>68.22</v>
      </c>
      <c r="I2727">
        <v>0</v>
      </c>
    </row>
    <row r="2728" spans="1:9" x14ac:dyDescent="0.2">
      <c r="A2728" t="s">
        <v>9</v>
      </c>
      <c r="B2728" t="s">
        <v>345</v>
      </c>
      <c r="C2728" t="s">
        <v>201</v>
      </c>
      <c r="D2728" t="s">
        <v>113</v>
      </c>
      <c r="E2728" t="s">
        <v>230</v>
      </c>
      <c r="F2728">
        <v>141.04</v>
      </c>
      <c r="G2728">
        <v>0.54</v>
      </c>
      <c r="H2728">
        <v>16.02</v>
      </c>
      <c r="I2728">
        <v>4.92</v>
      </c>
    </row>
    <row r="2729" spans="1:9" x14ac:dyDescent="0.2">
      <c r="A2729" t="s">
        <v>9</v>
      </c>
      <c r="B2729" t="s">
        <v>345</v>
      </c>
      <c r="C2729" t="s">
        <v>201</v>
      </c>
      <c r="D2729" t="s">
        <v>113</v>
      </c>
      <c r="E2729" t="s">
        <v>306</v>
      </c>
      <c r="F2729">
        <v>692.8</v>
      </c>
      <c r="G2729">
        <v>0.36</v>
      </c>
      <c r="H2729">
        <v>78.3</v>
      </c>
      <c r="I2729">
        <v>3.2</v>
      </c>
    </row>
    <row r="2730" spans="1:9" x14ac:dyDescent="0.2">
      <c r="A2730" t="s">
        <v>9</v>
      </c>
      <c r="B2730" t="s">
        <v>345</v>
      </c>
      <c r="C2730" t="s">
        <v>201</v>
      </c>
      <c r="D2730" t="s">
        <v>113</v>
      </c>
      <c r="E2730" t="s">
        <v>118</v>
      </c>
      <c r="F2730">
        <v>-38.4</v>
      </c>
      <c r="G2730">
        <v>9</v>
      </c>
      <c r="H2730">
        <v>0</v>
      </c>
      <c r="I2730">
        <v>38.4</v>
      </c>
    </row>
    <row r="2731" spans="1:9" x14ac:dyDescent="0.2">
      <c r="A2731" t="s">
        <v>9</v>
      </c>
      <c r="B2731" t="s">
        <v>345</v>
      </c>
      <c r="C2731" t="s">
        <v>201</v>
      </c>
      <c r="D2731" t="s">
        <v>113</v>
      </c>
      <c r="E2731" t="s">
        <v>119</v>
      </c>
      <c r="F2731">
        <v>3014.4</v>
      </c>
      <c r="G2731">
        <v>28.5</v>
      </c>
      <c r="H2731">
        <v>735</v>
      </c>
      <c r="I2731">
        <v>121.6</v>
      </c>
    </row>
    <row r="2732" spans="1:9" x14ac:dyDescent="0.2">
      <c r="A2732" t="s">
        <v>9</v>
      </c>
      <c r="B2732" t="s">
        <v>345</v>
      </c>
      <c r="C2732" t="s">
        <v>201</v>
      </c>
      <c r="D2732" t="s">
        <v>113</v>
      </c>
      <c r="E2732" t="s">
        <v>120</v>
      </c>
      <c r="F2732">
        <v>-9.5399999999999991</v>
      </c>
      <c r="G2732">
        <v>1.62</v>
      </c>
      <c r="H2732">
        <v>0</v>
      </c>
      <c r="I2732">
        <v>9.5399999999999991</v>
      </c>
    </row>
    <row r="2733" spans="1:9" x14ac:dyDescent="0.2">
      <c r="A2733" t="s">
        <v>9</v>
      </c>
      <c r="B2733" t="s">
        <v>345</v>
      </c>
      <c r="C2733" t="s">
        <v>201</v>
      </c>
      <c r="D2733" t="s">
        <v>113</v>
      </c>
      <c r="E2733" t="s">
        <v>121</v>
      </c>
      <c r="F2733">
        <v>-37.1</v>
      </c>
      <c r="G2733">
        <v>6.3</v>
      </c>
      <c r="H2733">
        <v>0</v>
      </c>
      <c r="I2733">
        <v>37.1</v>
      </c>
    </row>
    <row r="2734" spans="1:9" x14ac:dyDescent="0.2">
      <c r="A2734" t="s">
        <v>9</v>
      </c>
      <c r="B2734" t="s">
        <v>345</v>
      </c>
      <c r="C2734" t="s">
        <v>201</v>
      </c>
      <c r="D2734" t="s">
        <v>113</v>
      </c>
      <c r="E2734" t="s">
        <v>122</v>
      </c>
      <c r="F2734">
        <v>1693.88</v>
      </c>
      <c r="G2734">
        <v>20.34</v>
      </c>
      <c r="H2734">
        <v>307.98</v>
      </c>
      <c r="I2734">
        <v>119.78</v>
      </c>
    </row>
    <row r="2735" spans="1:9" x14ac:dyDescent="0.2">
      <c r="A2735" t="s">
        <v>9</v>
      </c>
      <c r="B2735" t="s">
        <v>345</v>
      </c>
      <c r="C2735" t="s">
        <v>201</v>
      </c>
      <c r="D2735" t="s">
        <v>113</v>
      </c>
      <c r="E2735" t="s">
        <v>123</v>
      </c>
      <c r="F2735">
        <v>12451.2</v>
      </c>
      <c r="G2735">
        <v>7.5</v>
      </c>
      <c r="H2735">
        <v>1953</v>
      </c>
      <c r="I2735">
        <v>48</v>
      </c>
    </row>
    <row r="2736" spans="1:9" x14ac:dyDescent="0.2">
      <c r="A2736" t="s">
        <v>9</v>
      </c>
      <c r="B2736" t="s">
        <v>345</v>
      </c>
      <c r="C2736" t="s">
        <v>201</v>
      </c>
      <c r="D2736" t="s">
        <v>113</v>
      </c>
      <c r="E2736" t="s">
        <v>231</v>
      </c>
      <c r="F2736">
        <v>7933.64</v>
      </c>
      <c r="G2736">
        <v>6</v>
      </c>
      <c r="H2736">
        <v>1210.5</v>
      </c>
      <c r="I2736">
        <v>39.520000000000003</v>
      </c>
    </row>
    <row r="2737" spans="1:9" x14ac:dyDescent="0.2">
      <c r="A2737" t="s">
        <v>9</v>
      </c>
      <c r="B2737" t="s">
        <v>345</v>
      </c>
      <c r="C2737" t="s">
        <v>201</v>
      </c>
      <c r="D2737" t="s">
        <v>113</v>
      </c>
      <c r="E2737" t="s">
        <v>124</v>
      </c>
      <c r="F2737">
        <v>13830.4</v>
      </c>
      <c r="G2737">
        <v>30</v>
      </c>
      <c r="H2737">
        <v>3271.5</v>
      </c>
      <c r="I2737">
        <v>128</v>
      </c>
    </row>
    <row r="2738" spans="1:9" x14ac:dyDescent="0.2">
      <c r="A2738" t="s">
        <v>9</v>
      </c>
      <c r="B2738" t="s">
        <v>345</v>
      </c>
      <c r="C2738" t="s">
        <v>201</v>
      </c>
      <c r="D2738" t="s">
        <v>113</v>
      </c>
      <c r="E2738" t="s">
        <v>232</v>
      </c>
      <c r="F2738">
        <v>484.12</v>
      </c>
      <c r="G2738">
        <v>0</v>
      </c>
      <c r="H2738">
        <v>73.5</v>
      </c>
      <c r="I2738">
        <v>0</v>
      </c>
    </row>
    <row r="2739" spans="1:9" x14ac:dyDescent="0.2">
      <c r="A2739" t="s">
        <v>9</v>
      </c>
      <c r="B2739" t="s">
        <v>345</v>
      </c>
      <c r="C2739" t="s">
        <v>201</v>
      </c>
      <c r="D2739" t="s">
        <v>113</v>
      </c>
      <c r="E2739" t="s">
        <v>118</v>
      </c>
      <c r="F2739">
        <v>8567.34</v>
      </c>
      <c r="G2739">
        <v>63</v>
      </c>
      <c r="H2739">
        <v>1363.5</v>
      </c>
      <c r="I2739">
        <v>413.58</v>
      </c>
    </row>
    <row r="2740" spans="1:9" x14ac:dyDescent="0.2">
      <c r="A2740" t="s">
        <v>9</v>
      </c>
      <c r="B2740" t="s">
        <v>345</v>
      </c>
      <c r="C2740" t="s">
        <v>201</v>
      </c>
      <c r="D2740" t="s">
        <v>113</v>
      </c>
      <c r="E2740" t="s">
        <v>125</v>
      </c>
      <c r="F2740">
        <v>11740.8</v>
      </c>
      <c r="G2740">
        <v>15</v>
      </c>
      <c r="H2740">
        <v>1849.5</v>
      </c>
      <c r="I2740">
        <v>96</v>
      </c>
    </row>
    <row r="2741" spans="1:9" x14ac:dyDescent="0.2">
      <c r="A2741" t="s">
        <v>9</v>
      </c>
      <c r="B2741" t="s">
        <v>345</v>
      </c>
      <c r="C2741" t="s">
        <v>201</v>
      </c>
      <c r="D2741" t="s">
        <v>113</v>
      </c>
      <c r="E2741" t="s">
        <v>126</v>
      </c>
      <c r="F2741">
        <v>5425.6</v>
      </c>
      <c r="G2741">
        <v>3.96</v>
      </c>
      <c r="H2741">
        <v>614.34</v>
      </c>
      <c r="I2741">
        <v>35.200000000000003</v>
      </c>
    </row>
    <row r="2742" spans="1:9" x14ac:dyDescent="0.2">
      <c r="A2742" t="s">
        <v>9</v>
      </c>
      <c r="B2742" t="s">
        <v>345</v>
      </c>
      <c r="C2742" t="s">
        <v>201</v>
      </c>
      <c r="D2742" t="s">
        <v>113</v>
      </c>
      <c r="E2742" t="s">
        <v>233</v>
      </c>
      <c r="F2742">
        <v>2848.68</v>
      </c>
      <c r="G2742">
        <v>8.64</v>
      </c>
      <c r="H2742">
        <v>321.3</v>
      </c>
      <c r="I2742">
        <v>78.72</v>
      </c>
    </row>
    <row r="2743" spans="1:9" x14ac:dyDescent="0.2">
      <c r="A2743" t="s">
        <v>9</v>
      </c>
      <c r="B2743" t="s">
        <v>345</v>
      </c>
      <c r="C2743" t="s">
        <v>201</v>
      </c>
      <c r="D2743" t="s">
        <v>113</v>
      </c>
      <c r="E2743" t="s">
        <v>127</v>
      </c>
      <c r="F2743">
        <v>3527.68</v>
      </c>
      <c r="G2743">
        <v>12.24</v>
      </c>
      <c r="H2743">
        <v>611.28</v>
      </c>
      <c r="I2743">
        <v>72.08</v>
      </c>
    </row>
    <row r="2744" spans="1:9" x14ac:dyDescent="0.2">
      <c r="A2744" t="s">
        <v>9</v>
      </c>
      <c r="B2744" t="s">
        <v>345</v>
      </c>
      <c r="C2744" t="s">
        <v>201</v>
      </c>
      <c r="D2744" t="s">
        <v>113</v>
      </c>
      <c r="E2744" t="s">
        <v>308</v>
      </c>
      <c r="F2744">
        <v>318.16000000000003</v>
      </c>
      <c r="G2744">
        <v>0</v>
      </c>
      <c r="H2744">
        <v>34.92</v>
      </c>
      <c r="I2744">
        <v>0</v>
      </c>
    </row>
    <row r="2745" spans="1:9" x14ac:dyDescent="0.2">
      <c r="A2745" t="s">
        <v>9</v>
      </c>
      <c r="B2745" t="s">
        <v>345</v>
      </c>
      <c r="C2745" t="s">
        <v>201</v>
      </c>
      <c r="D2745" t="s">
        <v>113</v>
      </c>
      <c r="E2745" t="s">
        <v>121</v>
      </c>
      <c r="F2745">
        <v>2945.44</v>
      </c>
      <c r="G2745">
        <v>45.18</v>
      </c>
      <c r="H2745">
        <v>368.46</v>
      </c>
      <c r="I2745">
        <v>411.64</v>
      </c>
    </row>
    <row r="2746" spans="1:9" x14ac:dyDescent="0.2">
      <c r="A2746" t="s">
        <v>9</v>
      </c>
      <c r="B2746" t="s">
        <v>345</v>
      </c>
      <c r="C2746" t="s">
        <v>201</v>
      </c>
      <c r="D2746" t="s">
        <v>113</v>
      </c>
      <c r="E2746" t="s">
        <v>128</v>
      </c>
      <c r="F2746">
        <v>2568</v>
      </c>
      <c r="G2746">
        <v>31.86</v>
      </c>
      <c r="H2746">
        <v>320.76</v>
      </c>
      <c r="I2746">
        <v>283.2</v>
      </c>
    </row>
    <row r="2747" spans="1:9" x14ac:dyDescent="0.2">
      <c r="A2747" t="s">
        <v>9</v>
      </c>
      <c r="B2747" t="s">
        <v>345</v>
      </c>
      <c r="C2747" t="s">
        <v>201</v>
      </c>
      <c r="D2747" t="s">
        <v>113</v>
      </c>
      <c r="E2747" t="s">
        <v>310</v>
      </c>
      <c r="F2747">
        <v>553.6</v>
      </c>
      <c r="G2747">
        <v>0</v>
      </c>
      <c r="H2747">
        <v>62.28</v>
      </c>
      <c r="I2747">
        <v>0</v>
      </c>
    </row>
    <row r="2748" spans="1:9" x14ac:dyDescent="0.2">
      <c r="A2748" t="s">
        <v>9</v>
      </c>
      <c r="B2748" t="s">
        <v>345</v>
      </c>
      <c r="C2748" t="s">
        <v>201</v>
      </c>
      <c r="D2748" t="s">
        <v>129</v>
      </c>
      <c r="E2748" t="s">
        <v>131</v>
      </c>
      <c r="F2748">
        <v>-9.9</v>
      </c>
      <c r="G2748">
        <v>1.2</v>
      </c>
      <c r="H2748">
        <v>0</v>
      </c>
      <c r="I2748">
        <v>9.9</v>
      </c>
    </row>
    <row r="2749" spans="1:9" x14ac:dyDescent="0.2">
      <c r="A2749" t="s">
        <v>9</v>
      </c>
      <c r="B2749" t="s">
        <v>345</v>
      </c>
      <c r="C2749" t="s">
        <v>201</v>
      </c>
      <c r="D2749" t="s">
        <v>129</v>
      </c>
      <c r="E2749" t="s">
        <v>133</v>
      </c>
      <c r="F2749">
        <v>2316.16</v>
      </c>
      <c r="G2749">
        <v>31.5</v>
      </c>
      <c r="H2749">
        <v>525</v>
      </c>
      <c r="I2749">
        <v>147.84</v>
      </c>
    </row>
    <row r="2750" spans="1:9" x14ac:dyDescent="0.2">
      <c r="A2750" t="s">
        <v>9</v>
      </c>
      <c r="B2750" t="s">
        <v>345</v>
      </c>
      <c r="C2750" t="s">
        <v>201</v>
      </c>
      <c r="D2750" t="s">
        <v>129</v>
      </c>
      <c r="E2750" t="s">
        <v>134</v>
      </c>
      <c r="F2750">
        <v>880.4</v>
      </c>
      <c r="G2750">
        <v>42.84</v>
      </c>
      <c r="H2750">
        <v>170.64</v>
      </c>
      <c r="I2750">
        <v>295.12</v>
      </c>
    </row>
    <row r="2751" spans="1:9" x14ac:dyDescent="0.2">
      <c r="A2751" t="s">
        <v>9</v>
      </c>
      <c r="B2751" t="s">
        <v>345</v>
      </c>
      <c r="C2751" t="s">
        <v>201</v>
      </c>
      <c r="D2751" t="s">
        <v>129</v>
      </c>
      <c r="E2751" t="s">
        <v>135</v>
      </c>
      <c r="F2751">
        <v>739.2</v>
      </c>
      <c r="G2751">
        <v>7.5</v>
      </c>
      <c r="H2751">
        <v>165</v>
      </c>
      <c r="I2751">
        <v>35.200000000000003</v>
      </c>
    </row>
    <row r="2752" spans="1:9" x14ac:dyDescent="0.2">
      <c r="A2752" t="s">
        <v>9</v>
      </c>
      <c r="B2752" t="s">
        <v>345</v>
      </c>
      <c r="C2752" t="s">
        <v>201</v>
      </c>
      <c r="D2752" t="s">
        <v>129</v>
      </c>
      <c r="E2752" t="s">
        <v>136</v>
      </c>
      <c r="F2752">
        <v>13059.2</v>
      </c>
      <c r="G2752">
        <v>192</v>
      </c>
      <c r="H2752">
        <v>2974.5</v>
      </c>
      <c r="I2752">
        <v>901.12</v>
      </c>
    </row>
    <row r="2753" spans="1:9" x14ac:dyDescent="0.2">
      <c r="A2753" t="s">
        <v>9</v>
      </c>
      <c r="B2753" t="s">
        <v>345</v>
      </c>
      <c r="C2753" t="s">
        <v>201</v>
      </c>
      <c r="D2753" t="s">
        <v>129</v>
      </c>
      <c r="E2753" t="s">
        <v>235</v>
      </c>
      <c r="F2753">
        <v>1747.35</v>
      </c>
      <c r="G2753">
        <v>62.46</v>
      </c>
      <c r="H2753">
        <v>253.08</v>
      </c>
      <c r="I2753">
        <v>572.54999999999995</v>
      </c>
    </row>
    <row r="2754" spans="1:9" x14ac:dyDescent="0.2">
      <c r="A2754" t="s">
        <v>9</v>
      </c>
      <c r="B2754" t="s">
        <v>345</v>
      </c>
      <c r="C2754" t="s">
        <v>201</v>
      </c>
      <c r="D2754" t="s">
        <v>129</v>
      </c>
      <c r="E2754" t="s">
        <v>236</v>
      </c>
      <c r="F2754">
        <v>465.3</v>
      </c>
      <c r="G2754">
        <v>14.22</v>
      </c>
      <c r="H2754">
        <v>64.98</v>
      </c>
      <c r="I2754">
        <v>130.35</v>
      </c>
    </row>
    <row r="2755" spans="1:9" x14ac:dyDescent="0.2">
      <c r="A2755" t="s">
        <v>9</v>
      </c>
      <c r="B2755" t="s">
        <v>345</v>
      </c>
      <c r="C2755" t="s">
        <v>201</v>
      </c>
      <c r="D2755" t="s">
        <v>129</v>
      </c>
      <c r="E2755" t="s">
        <v>137</v>
      </c>
      <c r="F2755">
        <v>9440.24</v>
      </c>
      <c r="G2755">
        <v>145</v>
      </c>
      <c r="H2755">
        <v>2430.1999999999998</v>
      </c>
      <c r="I2755">
        <v>599</v>
      </c>
    </row>
    <row r="2756" spans="1:9" x14ac:dyDescent="0.2">
      <c r="A2756" t="s">
        <v>9</v>
      </c>
      <c r="B2756" t="s">
        <v>345</v>
      </c>
      <c r="C2756" t="s">
        <v>201</v>
      </c>
      <c r="D2756" t="s">
        <v>129</v>
      </c>
      <c r="E2756" t="s">
        <v>237</v>
      </c>
      <c r="F2756">
        <v>-27.3</v>
      </c>
      <c r="G2756">
        <v>6</v>
      </c>
      <c r="H2756">
        <v>0</v>
      </c>
      <c r="I2756">
        <v>27.3</v>
      </c>
    </row>
    <row r="2757" spans="1:9" x14ac:dyDescent="0.2">
      <c r="A2757" t="s">
        <v>9</v>
      </c>
      <c r="B2757" t="s">
        <v>345</v>
      </c>
      <c r="C2757" t="s">
        <v>201</v>
      </c>
      <c r="D2757" t="s">
        <v>129</v>
      </c>
      <c r="E2757" t="s">
        <v>237</v>
      </c>
      <c r="F2757">
        <v>9327.5</v>
      </c>
      <c r="G2757">
        <v>500</v>
      </c>
      <c r="H2757">
        <v>2550</v>
      </c>
      <c r="I2757">
        <v>2275</v>
      </c>
    </row>
    <row r="2758" spans="1:9" x14ac:dyDescent="0.2">
      <c r="A2758" t="s">
        <v>9</v>
      </c>
      <c r="B2758" t="s">
        <v>345</v>
      </c>
      <c r="C2758" t="s">
        <v>201</v>
      </c>
      <c r="D2758" t="s">
        <v>129</v>
      </c>
      <c r="E2758" t="s">
        <v>140</v>
      </c>
      <c r="F2758">
        <v>3411.38</v>
      </c>
      <c r="G2758">
        <v>71.400000000000006</v>
      </c>
      <c r="H2758">
        <v>773.5</v>
      </c>
      <c r="I2758">
        <v>346.92</v>
      </c>
    </row>
    <row r="2759" spans="1:9" x14ac:dyDescent="0.2">
      <c r="A2759" t="s">
        <v>9</v>
      </c>
      <c r="B2759" t="s">
        <v>345</v>
      </c>
      <c r="C2759" t="s">
        <v>201</v>
      </c>
      <c r="D2759" t="s">
        <v>141</v>
      </c>
      <c r="E2759" t="s">
        <v>143</v>
      </c>
      <c r="F2759">
        <v>-25.6</v>
      </c>
      <c r="G2759">
        <v>0.9</v>
      </c>
      <c r="H2759">
        <v>0</v>
      </c>
      <c r="I2759">
        <v>25.6</v>
      </c>
    </row>
    <row r="2760" spans="1:9" x14ac:dyDescent="0.2">
      <c r="A2760" t="s">
        <v>9</v>
      </c>
      <c r="B2760" t="s">
        <v>345</v>
      </c>
      <c r="C2760" t="s">
        <v>201</v>
      </c>
      <c r="D2760" t="s">
        <v>141</v>
      </c>
      <c r="E2760" t="s">
        <v>143</v>
      </c>
      <c r="F2760">
        <v>18252.8</v>
      </c>
      <c r="G2760">
        <v>5.28</v>
      </c>
      <c r="H2760">
        <v>632.69000000000005</v>
      </c>
      <c r="I2760">
        <v>153.6</v>
      </c>
    </row>
    <row r="2761" spans="1:9" x14ac:dyDescent="0.2">
      <c r="A2761" t="s">
        <v>9</v>
      </c>
      <c r="B2761" t="s">
        <v>345</v>
      </c>
      <c r="C2761" t="s">
        <v>201</v>
      </c>
      <c r="D2761" t="s">
        <v>141</v>
      </c>
      <c r="E2761" t="s">
        <v>238</v>
      </c>
      <c r="F2761">
        <v>10522.2</v>
      </c>
      <c r="G2761">
        <v>0</v>
      </c>
      <c r="H2761">
        <v>416.49</v>
      </c>
      <c r="I2761">
        <v>0</v>
      </c>
    </row>
    <row r="2762" spans="1:9" x14ac:dyDescent="0.2">
      <c r="A2762" t="s">
        <v>9</v>
      </c>
      <c r="B2762" t="s">
        <v>345</v>
      </c>
      <c r="C2762" t="s">
        <v>201</v>
      </c>
      <c r="D2762" t="s">
        <v>141</v>
      </c>
      <c r="E2762" t="s">
        <v>276</v>
      </c>
      <c r="F2762">
        <v>104.34</v>
      </c>
      <c r="G2762">
        <v>0</v>
      </c>
      <c r="H2762">
        <v>4.1100000000000003</v>
      </c>
      <c r="I2762">
        <v>0</v>
      </c>
    </row>
    <row r="2763" spans="1:9" x14ac:dyDescent="0.2">
      <c r="A2763" t="s">
        <v>9</v>
      </c>
      <c r="B2763" t="s">
        <v>345</v>
      </c>
      <c r="C2763" t="s">
        <v>201</v>
      </c>
      <c r="D2763" t="s">
        <v>144</v>
      </c>
      <c r="E2763" t="s">
        <v>239</v>
      </c>
      <c r="F2763">
        <v>1745.92</v>
      </c>
      <c r="G2763">
        <v>60</v>
      </c>
      <c r="H2763">
        <v>432</v>
      </c>
      <c r="I2763">
        <v>281.60000000000002</v>
      </c>
    </row>
    <row r="2764" spans="1:9" x14ac:dyDescent="0.2">
      <c r="A2764" t="s">
        <v>9</v>
      </c>
      <c r="B2764" t="s">
        <v>345</v>
      </c>
      <c r="C2764" t="s">
        <v>201</v>
      </c>
      <c r="D2764" t="s">
        <v>144</v>
      </c>
      <c r="E2764" t="s">
        <v>240</v>
      </c>
      <c r="F2764">
        <v>11302.2</v>
      </c>
      <c r="G2764">
        <v>438</v>
      </c>
      <c r="H2764">
        <v>2922</v>
      </c>
      <c r="I2764">
        <v>1992.9</v>
      </c>
    </row>
    <row r="2765" spans="1:9" x14ac:dyDescent="0.2">
      <c r="A2765" t="s">
        <v>9</v>
      </c>
      <c r="B2765" t="s">
        <v>345</v>
      </c>
      <c r="C2765" t="s">
        <v>201</v>
      </c>
      <c r="D2765" t="s">
        <v>144</v>
      </c>
      <c r="E2765" t="s">
        <v>241</v>
      </c>
      <c r="F2765">
        <v>756.4</v>
      </c>
      <c r="G2765">
        <v>51.48</v>
      </c>
      <c r="H2765">
        <v>161.28</v>
      </c>
      <c r="I2765">
        <v>354.64</v>
      </c>
    </row>
    <row r="2766" spans="1:9" x14ac:dyDescent="0.2">
      <c r="A2766" t="s">
        <v>9</v>
      </c>
      <c r="B2766" t="s">
        <v>345</v>
      </c>
      <c r="C2766" t="s">
        <v>201</v>
      </c>
      <c r="D2766" t="s">
        <v>144</v>
      </c>
      <c r="E2766" t="s">
        <v>150</v>
      </c>
      <c r="F2766">
        <v>2667.98</v>
      </c>
      <c r="G2766">
        <v>107.95</v>
      </c>
      <c r="H2766">
        <v>657.05</v>
      </c>
      <c r="I2766">
        <v>524.51</v>
      </c>
    </row>
    <row r="2767" spans="1:9" x14ac:dyDescent="0.2">
      <c r="A2767" t="s">
        <v>9</v>
      </c>
      <c r="B2767" t="s">
        <v>345</v>
      </c>
      <c r="C2767" t="s">
        <v>201</v>
      </c>
      <c r="D2767" t="s">
        <v>144</v>
      </c>
      <c r="E2767" t="s">
        <v>242</v>
      </c>
      <c r="F2767">
        <v>13882.88</v>
      </c>
      <c r="G2767">
        <v>168</v>
      </c>
      <c r="H2767">
        <v>3126</v>
      </c>
      <c r="I2767">
        <v>788.48</v>
      </c>
    </row>
    <row r="2768" spans="1:9" x14ac:dyDescent="0.2">
      <c r="A2768" t="s">
        <v>9</v>
      </c>
      <c r="B2768" t="s">
        <v>345</v>
      </c>
      <c r="C2768" t="s">
        <v>201</v>
      </c>
      <c r="D2768" t="s">
        <v>144</v>
      </c>
      <c r="E2768" t="s">
        <v>243</v>
      </c>
      <c r="F2768">
        <v>696.3</v>
      </c>
      <c r="G2768">
        <v>63.72</v>
      </c>
      <c r="H2768">
        <v>139.68</v>
      </c>
      <c r="I2768">
        <v>584.1</v>
      </c>
    </row>
    <row r="2769" spans="1:9" x14ac:dyDescent="0.2">
      <c r="A2769" t="s">
        <v>9</v>
      </c>
      <c r="B2769" t="s">
        <v>345</v>
      </c>
      <c r="C2769" t="s">
        <v>201</v>
      </c>
      <c r="D2769" t="s">
        <v>144</v>
      </c>
      <c r="E2769" t="s">
        <v>148</v>
      </c>
      <c r="F2769">
        <v>8625.6</v>
      </c>
      <c r="G2769">
        <v>266.8</v>
      </c>
      <c r="H2769">
        <v>2354.8000000000002</v>
      </c>
      <c r="I2769">
        <v>1102.1600000000001</v>
      </c>
    </row>
    <row r="2770" spans="1:9" x14ac:dyDescent="0.2">
      <c r="A2770" t="s">
        <v>9</v>
      </c>
      <c r="B2770" t="s">
        <v>345</v>
      </c>
      <c r="C2770" t="s">
        <v>201</v>
      </c>
      <c r="D2770" t="s">
        <v>152</v>
      </c>
      <c r="E2770" t="s">
        <v>153</v>
      </c>
      <c r="F2770">
        <v>-335.52</v>
      </c>
      <c r="G2770">
        <v>16</v>
      </c>
      <c r="H2770">
        <v>0</v>
      </c>
      <c r="I2770">
        <v>335.52</v>
      </c>
    </row>
    <row r="2771" spans="1:9" x14ac:dyDescent="0.2">
      <c r="A2771" t="s">
        <v>9</v>
      </c>
      <c r="B2771" t="s">
        <v>345</v>
      </c>
      <c r="C2771" t="s">
        <v>201</v>
      </c>
      <c r="D2771" t="s">
        <v>244</v>
      </c>
      <c r="E2771" t="s">
        <v>328</v>
      </c>
      <c r="F2771">
        <v>-7.44</v>
      </c>
      <c r="G2771">
        <v>1.236</v>
      </c>
      <c r="H2771">
        <v>0.41</v>
      </c>
      <c r="I2771">
        <v>11.16</v>
      </c>
    </row>
    <row r="2772" spans="1:9" x14ac:dyDescent="0.2">
      <c r="A2772" t="s">
        <v>9</v>
      </c>
      <c r="B2772" t="s">
        <v>345</v>
      </c>
      <c r="C2772" t="s">
        <v>201</v>
      </c>
      <c r="D2772" t="s">
        <v>244</v>
      </c>
      <c r="E2772" t="s">
        <v>329</v>
      </c>
      <c r="F2772">
        <v>44.64</v>
      </c>
      <c r="G2772">
        <v>0.41199999999999998</v>
      </c>
      <c r="H2772">
        <v>5.35</v>
      </c>
      <c r="I2772">
        <v>3.72</v>
      </c>
    </row>
    <row r="2773" spans="1:9" x14ac:dyDescent="0.2">
      <c r="A2773" t="s">
        <v>9</v>
      </c>
      <c r="B2773" t="s">
        <v>345</v>
      </c>
      <c r="C2773" t="s">
        <v>201</v>
      </c>
      <c r="D2773" t="s">
        <v>244</v>
      </c>
      <c r="E2773" t="s">
        <v>330</v>
      </c>
      <c r="F2773">
        <v>0</v>
      </c>
      <c r="G2773">
        <v>0.41199999999999998</v>
      </c>
      <c r="H2773">
        <v>0.41</v>
      </c>
      <c r="I2773">
        <v>3.72</v>
      </c>
    </row>
    <row r="2774" spans="1:9" x14ac:dyDescent="0.2">
      <c r="A2774" t="s">
        <v>9</v>
      </c>
      <c r="B2774" t="s">
        <v>345</v>
      </c>
      <c r="C2774" t="s">
        <v>201</v>
      </c>
      <c r="D2774" t="s">
        <v>244</v>
      </c>
      <c r="E2774" t="s">
        <v>245</v>
      </c>
      <c r="F2774">
        <v>-64.48</v>
      </c>
      <c r="G2774">
        <v>33.783999999999999</v>
      </c>
      <c r="H2774">
        <v>28.44</v>
      </c>
      <c r="I2774">
        <v>406.72</v>
      </c>
    </row>
    <row r="2775" spans="1:9" x14ac:dyDescent="0.2">
      <c r="A2775" t="s">
        <v>9</v>
      </c>
      <c r="B2775" t="s">
        <v>345</v>
      </c>
      <c r="C2775" t="s">
        <v>201</v>
      </c>
      <c r="D2775" t="s">
        <v>244</v>
      </c>
      <c r="E2775" t="s">
        <v>246</v>
      </c>
      <c r="F2775">
        <v>1287.1199999999999</v>
      </c>
      <c r="G2775">
        <v>14.214</v>
      </c>
      <c r="H2775">
        <v>121.1</v>
      </c>
      <c r="I2775">
        <v>171.12</v>
      </c>
    </row>
    <row r="2776" spans="1:9" x14ac:dyDescent="0.2">
      <c r="A2776" t="s">
        <v>9</v>
      </c>
      <c r="B2776" t="s">
        <v>345</v>
      </c>
      <c r="C2776" t="s">
        <v>201</v>
      </c>
      <c r="D2776" t="s">
        <v>244</v>
      </c>
      <c r="E2776" t="s">
        <v>247</v>
      </c>
      <c r="F2776">
        <v>1589.68</v>
      </c>
      <c r="G2776">
        <v>11.742000000000001</v>
      </c>
      <c r="H2776">
        <v>143.76</v>
      </c>
      <c r="I2776">
        <v>141.36000000000001</v>
      </c>
    </row>
    <row r="2777" spans="1:9" x14ac:dyDescent="0.2">
      <c r="A2777" t="s">
        <v>9</v>
      </c>
      <c r="B2777" t="s">
        <v>345</v>
      </c>
      <c r="C2777" t="s">
        <v>201</v>
      </c>
      <c r="D2777" t="s">
        <v>154</v>
      </c>
      <c r="E2777" t="s">
        <v>248</v>
      </c>
      <c r="F2777">
        <v>12884.56</v>
      </c>
      <c r="G2777">
        <v>2.8</v>
      </c>
      <c r="H2777">
        <v>1723.68</v>
      </c>
      <c r="I2777">
        <v>23.6</v>
      </c>
    </row>
    <row r="2778" spans="1:9" x14ac:dyDescent="0.2">
      <c r="A2778" t="s">
        <v>9</v>
      </c>
      <c r="B2778" t="s">
        <v>345</v>
      </c>
      <c r="C2778" t="s">
        <v>201</v>
      </c>
      <c r="D2778" t="s">
        <v>154</v>
      </c>
      <c r="E2778" t="s">
        <v>249</v>
      </c>
      <c r="F2778">
        <v>7116.81</v>
      </c>
      <c r="G2778">
        <v>37.185000000000002</v>
      </c>
      <c r="H2778">
        <v>875.79</v>
      </c>
      <c r="I2778">
        <v>315.57</v>
      </c>
    </row>
    <row r="2779" spans="1:9" x14ac:dyDescent="0.2">
      <c r="A2779" t="s">
        <v>9</v>
      </c>
      <c r="B2779" t="s">
        <v>345</v>
      </c>
      <c r="C2779" t="s">
        <v>201</v>
      </c>
      <c r="D2779" t="s">
        <v>154</v>
      </c>
      <c r="E2779" t="s">
        <v>250</v>
      </c>
      <c r="F2779">
        <v>776.16</v>
      </c>
      <c r="G2779">
        <v>0</v>
      </c>
      <c r="H2779">
        <v>91.08</v>
      </c>
      <c r="I2779">
        <v>0</v>
      </c>
    </row>
    <row r="2780" spans="1:9" x14ac:dyDescent="0.2">
      <c r="A2780" t="s">
        <v>9</v>
      </c>
      <c r="B2780" t="s">
        <v>345</v>
      </c>
      <c r="C2780" t="s">
        <v>201</v>
      </c>
      <c r="D2780" t="s">
        <v>154</v>
      </c>
      <c r="E2780" t="s">
        <v>251</v>
      </c>
      <c r="F2780">
        <v>565.22</v>
      </c>
      <c r="G2780">
        <v>56.42</v>
      </c>
      <c r="H2780">
        <v>123.48</v>
      </c>
      <c r="I2780">
        <v>475.54</v>
      </c>
    </row>
    <row r="2781" spans="1:9" x14ac:dyDescent="0.2">
      <c r="A2781" t="s">
        <v>9</v>
      </c>
      <c r="B2781" t="s">
        <v>345</v>
      </c>
      <c r="C2781" t="s">
        <v>201</v>
      </c>
      <c r="D2781" t="s">
        <v>154</v>
      </c>
      <c r="E2781" t="s">
        <v>252</v>
      </c>
      <c r="F2781">
        <v>2340.87</v>
      </c>
      <c r="G2781">
        <v>30.524999999999999</v>
      </c>
      <c r="H2781">
        <v>306.36</v>
      </c>
      <c r="I2781">
        <v>259.05</v>
      </c>
    </row>
    <row r="2782" spans="1:9" x14ac:dyDescent="0.2">
      <c r="A2782" t="s">
        <v>9</v>
      </c>
      <c r="B2782" t="s">
        <v>345</v>
      </c>
      <c r="C2782" t="s">
        <v>201</v>
      </c>
      <c r="D2782" t="s">
        <v>154</v>
      </c>
      <c r="E2782" t="s">
        <v>253</v>
      </c>
      <c r="F2782">
        <v>1849.26</v>
      </c>
      <c r="G2782">
        <v>0.34499999999999997</v>
      </c>
      <c r="H2782">
        <v>217.35</v>
      </c>
      <c r="I2782">
        <v>2.94</v>
      </c>
    </row>
    <row r="2783" spans="1:9" x14ac:dyDescent="0.2">
      <c r="A2783" t="s">
        <v>9</v>
      </c>
      <c r="B2783" t="s">
        <v>345</v>
      </c>
      <c r="C2783" t="s">
        <v>201</v>
      </c>
      <c r="D2783" t="s">
        <v>154</v>
      </c>
      <c r="E2783" t="s">
        <v>254</v>
      </c>
      <c r="F2783">
        <v>1490.34</v>
      </c>
      <c r="G2783">
        <v>27.3</v>
      </c>
      <c r="H2783">
        <v>204.12</v>
      </c>
      <c r="I2783">
        <v>230.1</v>
      </c>
    </row>
    <row r="2784" spans="1:9" x14ac:dyDescent="0.2">
      <c r="A2784" t="s">
        <v>9</v>
      </c>
      <c r="B2784" t="s">
        <v>345</v>
      </c>
      <c r="C2784" t="s">
        <v>201</v>
      </c>
      <c r="D2784" t="s">
        <v>154</v>
      </c>
      <c r="E2784" t="s">
        <v>255</v>
      </c>
      <c r="F2784">
        <v>10351.01</v>
      </c>
      <c r="G2784">
        <v>12.395</v>
      </c>
      <c r="H2784">
        <v>1232.0999999999999</v>
      </c>
      <c r="I2784">
        <v>105.19</v>
      </c>
    </row>
    <row r="2785" spans="1:9" x14ac:dyDescent="0.2">
      <c r="A2785" t="s">
        <v>9</v>
      </c>
      <c r="B2785" t="s">
        <v>345</v>
      </c>
      <c r="C2785" t="s">
        <v>201</v>
      </c>
      <c r="D2785" t="s">
        <v>154</v>
      </c>
      <c r="E2785" t="s">
        <v>256</v>
      </c>
      <c r="F2785">
        <v>1245.58</v>
      </c>
      <c r="G2785">
        <v>0.80500000000000005</v>
      </c>
      <c r="H2785">
        <v>146.97</v>
      </c>
      <c r="I2785">
        <v>6.86</v>
      </c>
    </row>
    <row r="2786" spans="1:9" x14ac:dyDescent="0.2">
      <c r="A2786" t="s">
        <v>9</v>
      </c>
      <c r="B2786" t="s">
        <v>345</v>
      </c>
      <c r="C2786" t="s">
        <v>201</v>
      </c>
      <c r="D2786" t="s">
        <v>154</v>
      </c>
      <c r="E2786" t="s">
        <v>257</v>
      </c>
      <c r="F2786">
        <v>1781.46</v>
      </c>
      <c r="G2786">
        <v>44.1</v>
      </c>
      <c r="H2786">
        <v>274.68</v>
      </c>
      <c r="I2786">
        <v>371.7</v>
      </c>
    </row>
    <row r="2787" spans="1:9" x14ac:dyDescent="0.2">
      <c r="A2787" t="s">
        <v>9</v>
      </c>
      <c r="B2787" t="s">
        <v>345</v>
      </c>
      <c r="C2787" t="s">
        <v>201</v>
      </c>
      <c r="D2787" t="s">
        <v>154</v>
      </c>
      <c r="E2787" t="s">
        <v>258</v>
      </c>
      <c r="F2787">
        <v>6918.49</v>
      </c>
      <c r="G2787">
        <v>51.984999999999999</v>
      </c>
      <c r="H2787">
        <v>969.03</v>
      </c>
      <c r="I2787">
        <v>441.17</v>
      </c>
    </row>
    <row r="2788" spans="1:9" x14ac:dyDescent="0.2">
      <c r="A2788" t="s">
        <v>9</v>
      </c>
      <c r="B2788" t="s">
        <v>345</v>
      </c>
      <c r="C2788" t="s">
        <v>201</v>
      </c>
      <c r="D2788" t="s">
        <v>154</v>
      </c>
      <c r="E2788" t="s">
        <v>259</v>
      </c>
      <c r="F2788">
        <v>2946.96</v>
      </c>
      <c r="G2788">
        <v>0</v>
      </c>
      <c r="H2788">
        <v>388.08</v>
      </c>
      <c r="I2788">
        <v>0</v>
      </c>
    </row>
    <row r="2789" spans="1:9" x14ac:dyDescent="0.2">
      <c r="A2789" t="s">
        <v>9</v>
      </c>
      <c r="B2789" t="s">
        <v>345</v>
      </c>
      <c r="C2789" t="s">
        <v>201</v>
      </c>
      <c r="D2789" t="s">
        <v>154</v>
      </c>
      <c r="E2789" t="s">
        <v>260</v>
      </c>
      <c r="F2789">
        <v>9335.6</v>
      </c>
      <c r="G2789">
        <v>2.96</v>
      </c>
      <c r="H2789">
        <v>1238.76</v>
      </c>
      <c r="I2789">
        <v>25.12</v>
      </c>
    </row>
    <row r="2790" spans="1:9" x14ac:dyDescent="0.2">
      <c r="A2790" t="s">
        <v>9</v>
      </c>
      <c r="B2790" t="s">
        <v>345</v>
      </c>
      <c r="C2790" t="s">
        <v>201</v>
      </c>
      <c r="D2790" t="s">
        <v>154</v>
      </c>
      <c r="E2790" t="s">
        <v>261</v>
      </c>
      <c r="F2790">
        <v>1287.72</v>
      </c>
      <c r="G2790">
        <v>0</v>
      </c>
      <c r="H2790">
        <v>151.11000000000001</v>
      </c>
      <c r="I2790">
        <v>0</v>
      </c>
    </row>
    <row r="2791" spans="1:9" x14ac:dyDescent="0.2">
      <c r="A2791" t="s">
        <v>9</v>
      </c>
      <c r="B2791" t="s">
        <v>345</v>
      </c>
      <c r="C2791" t="s">
        <v>201</v>
      </c>
      <c r="D2791" t="s">
        <v>159</v>
      </c>
      <c r="E2791" t="s">
        <v>161</v>
      </c>
      <c r="F2791">
        <v>5571.6</v>
      </c>
      <c r="G2791">
        <v>8</v>
      </c>
      <c r="H2791">
        <v>1216</v>
      </c>
      <c r="I2791">
        <v>38.4</v>
      </c>
    </row>
    <row r="2792" spans="1:9" x14ac:dyDescent="0.2">
      <c r="A2792" t="s">
        <v>9</v>
      </c>
      <c r="B2792" t="s">
        <v>345</v>
      </c>
      <c r="C2792" t="s">
        <v>201</v>
      </c>
      <c r="D2792" t="s">
        <v>159</v>
      </c>
      <c r="E2792" t="s">
        <v>160</v>
      </c>
      <c r="F2792">
        <v>5414.4</v>
      </c>
      <c r="G2792">
        <v>8</v>
      </c>
      <c r="H2792">
        <v>1136</v>
      </c>
      <c r="I2792">
        <v>38.4</v>
      </c>
    </row>
    <row r="2793" spans="1:9" x14ac:dyDescent="0.2">
      <c r="A2793" t="s">
        <v>9</v>
      </c>
      <c r="B2793" t="s">
        <v>345</v>
      </c>
      <c r="C2793" t="s">
        <v>201</v>
      </c>
      <c r="D2793" t="s">
        <v>159</v>
      </c>
      <c r="E2793" t="s">
        <v>314</v>
      </c>
      <c r="F2793">
        <v>12979.2</v>
      </c>
      <c r="G2793">
        <v>0</v>
      </c>
      <c r="H2793">
        <v>2704</v>
      </c>
      <c r="I2793">
        <v>0</v>
      </c>
    </row>
    <row r="2794" spans="1:9" x14ac:dyDescent="0.2">
      <c r="A2794" t="s">
        <v>9</v>
      </c>
      <c r="B2794" t="s">
        <v>345</v>
      </c>
      <c r="C2794" t="s">
        <v>201</v>
      </c>
      <c r="D2794" t="s">
        <v>164</v>
      </c>
      <c r="E2794" t="s">
        <v>165</v>
      </c>
      <c r="F2794">
        <v>57.87</v>
      </c>
      <c r="G2794">
        <v>1.9179999999999999</v>
      </c>
      <c r="H2794">
        <v>10.55</v>
      </c>
      <c r="I2794">
        <v>12.86</v>
      </c>
    </row>
    <row r="2795" spans="1:9" x14ac:dyDescent="0.2">
      <c r="A2795" t="s">
        <v>9</v>
      </c>
      <c r="B2795" t="s">
        <v>345</v>
      </c>
      <c r="C2795" t="s">
        <v>201</v>
      </c>
      <c r="D2795" t="s">
        <v>164</v>
      </c>
      <c r="E2795" t="s">
        <v>166</v>
      </c>
      <c r="F2795">
        <v>24.32</v>
      </c>
      <c r="G2795">
        <v>3.8359999999999999</v>
      </c>
      <c r="H2795">
        <v>7.68</v>
      </c>
      <c r="I2795">
        <v>24.32</v>
      </c>
    </row>
    <row r="2796" spans="1:9" x14ac:dyDescent="0.2">
      <c r="A2796" t="s">
        <v>9</v>
      </c>
      <c r="B2796" t="s">
        <v>345</v>
      </c>
      <c r="C2796" t="s">
        <v>201</v>
      </c>
      <c r="D2796" t="s">
        <v>164</v>
      </c>
      <c r="E2796" t="s">
        <v>167</v>
      </c>
      <c r="F2796">
        <v>33079.199999999997</v>
      </c>
      <c r="G2796">
        <v>182.72300000000001</v>
      </c>
      <c r="H2796">
        <v>3451.89</v>
      </c>
      <c r="I2796">
        <v>1849.65</v>
      </c>
    </row>
    <row r="2797" spans="1:9" x14ac:dyDescent="0.2">
      <c r="A2797" t="s">
        <v>9</v>
      </c>
      <c r="B2797" t="s">
        <v>345</v>
      </c>
      <c r="C2797" t="s">
        <v>201</v>
      </c>
      <c r="D2797" t="s">
        <v>164</v>
      </c>
      <c r="E2797" t="s">
        <v>168</v>
      </c>
      <c r="F2797">
        <v>10626</v>
      </c>
      <c r="G2797">
        <v>117.288</v>
      </c>
      <c r="H2797">
        <v>1160.2</v>
      </c>
      <c r="I2797">
        <v>1194.5999999999999</v>
      </c>
    </row>
    <row r="2798" spans="1:9" x14ac:dyDescent="0.2">
      <c r="A2798" t="s">
        <v>9</v>
      </c>
      <c r="B2798" t="s">
        <v>345</v>
      </c>
      <c r="C2798" t="s">
        <v>201</v>
      </c>
      <c r="D2798" t="s">
        <v>164</v>
      </c>
      <c r="E2798" t="s">
        <v>169</v>
      </c>
      <c r="F2798">
        <v>18998.099999999999</v>
      </c>
      <c r="G2798">
        <v>60.45</v>
      </c>
      <c r="H2798">
        <v>1931.52</v>
      </c>
      <c r="I2798">
        <v>613.79999999999995</v>
      </c>
    </row>
    <row r="2799" spans="1:9" x14ac:dyDescent="0.2">
      <c r="A2799" t="s">
        <v>9</v>
      </c>
      <c r="B2799" t="s">
        <v>345</v>
      </c>
      <c r="C2799" t="s">
        <v>201</v>
      </c>
      <c r="D2799" t="s">
        <v>164</v>
      </c>
      <c r="E2799" t="s">
        <v>170</v>
      </c>
      <c r="F2799">
        <v>11543.4</v>
      </c>
      <c r="G2799">
        <v>81.731999999999999</v>
      </c>
      <c r="H2799">
        <v>1215.83</v>
      </c>
      <c r="I2799">
        <v>831.6</v>
      </c>
    </row>
    <row r="2800" spans="1:9" x14ac:dyDescent="0.2">
      <c r="A2800" t="s">
        <v>9</v>
      </c>
      <c r="B2800" t="s">
        <v>348</v>
      </c>
      <c r="C2800" t="s">
        <v>11</v>
      </c>
      <c r="D2800" t="s">
        <v>15</v>
      </c>
      <c r="E2800" t="s">
        <v>16</v>
      </c>
      <c r="F2800">
        <v>1414.82</v>
      </c>
      <c r="G2800">
        <v>0</v>
      </c>
      <c r="H2800">
        <v>109</v>
      </c>
      <c r="I2800">
        <v>0</v>
      </c>
    </row>
    <row r="2801" spans="1:9" x14ac:dyDescent="0.2">
      <c r="A2801" t="s">
        <v>9</v>
      </c>
      <c r="B2801" t="s">
        <v>348</v>
      </c>
      <c r="C2801" t="s">
        <v>11</v>
      </c>
      <c r="D2801" t="s">
        <v>15</v>
      </c>
      <c r="E2801" t="s">
        <v>17</v>
      </c>
      <c r="F2801">
        <v>1466.74</v>
      </c>
      <c r="G2801">
        <v>0</v>
      </c>
      <c r="H2801">
        <v>113</v>
      </c>
      <c r="I2801">
        <v>0</v>
      </c>
    </row>
    <row r="2802" spans="1:9" x14ac:dyDescent="0.2">
      <c r="A2802" t="s">
        <v>9</v>
      </c>
      <c r="B2802" t="s">
        <v>348</v>
      </c>
      <c r="C2802" t="s">
        <v>11</v>
      </c>
      <c r="D2802" t="s">
        <v>15</v>
      </c>
      <c r="E2802" t="s">
        <v>18</v>
      </c>
      <c r="F2802">
        <v>1414.82</v>
      </c>
      <c r="G2802">
        <v>0</v>
      </c>
      <c r="H2802">
        <v>109</v>
      </c>
      <c r="I2802">
        <v>0</v>
      </c>
    </row>
    <row r="2803" spans="1:9" x14ac:dyDescent="0.2">
      <c r="A2803" t="s">
        <v>9</v>
      </c>
      <c r="B2803" t="s">
        <v>348</v>
      </c>
      <c r="C2803" t="s">
        <v>11</v>
      </c>
      <c r="D2803" t="s">
        <v>15</v>
      </c>
      <c r="E2803" t="s">
        <v>19</v>
      </c>
      <c r="F2803">
        <v>817.74</v>
      </c>
      <c r="G2803">
        <v>0</v>
      </c>
      <c r="H2803">
        <v>63</v>
      </c>
      <c r="I2803">
        <v>0</v>
      </c>
    </row>
    <row r="2804" spans="1:9" x14ac:dyDescent="0.2">
      <c r="A2804" t="s">
        <v>9</v>
      </c>
      <c r="B2804" t="s">
        <v>348</v>
      </c>
      <c r="C2804" t="s">
        <v>11</v>
      </c>
      <c r="D2804" t="s">
        <v>20</v>
      </c>
      <c r="E2804" t="s">
        <v>21</v>
      </c>
      <c r="F2804">
        <v>662.29</v>
      </c>
      <c r="G2804">
        <v>5.1479999999999997</v>
      </c>
      <c r="H2804">
        <v>97.08</v>
      </c>
      <c r="I2804">
        <v>37.08</v>
      </c>
    </row>
    <row r="2805" spans="1:9" x14ac:dyDescent="0.2">
      <c r="A2805" t="s">
        <v>9</v>
      </c>
      <c r="B2805" t="s">
        <v>348</v>
      </c>
      <c r="C2805" t="s">
        <v>11</v>
      </c>
      <c r="D2805" t="s">
        <v>20</v>
      </c>
      <c r="E2805" t="s">
        <v>22</v>
      </c>
      <c r="F2805">
        <v>8338.68</v>
      </c>
      <c r="G2805">
        <v>6.0339999999999998</v>
      </c>
      <c r="H2805">
        <v>1177.82</v>
      </c>
      <c r="I2805">
        <v>43.26</v>
      </c>
    </row>
    <row r="2806" spans="1:9" x14ac:dyDescent="0.2">
      <c r="A2806" t="s">
        <v>9</v>
      </c>
      <c r="B2806" t="s">
        <v>348</v>
      </c>
      <c r="C2806" t="s">
        <v>11</v>
      </c>
      <c r="D2806" t="s">
        <v>23</v>
      </c>
      <c r="E2806" t="s">
        <v>24</v>
      </c>
      <c r="F2806">
        <v>543.4</v>
      </c>
      <c r="G2806">
        <v>6.44</v>
      </c>
      <c r="H2806">
        <v>64.959999999999994</v>
      </c>
      <c r="I2806">
        <v>59.8</v>
      </c>
    </row>
    <row r="2807" spans="1:9" x14ac:dyDescent="0.2">
      <c r="A2807" t="s">
        <v>9</v>
      </c>
      <c r="B2807" t="s">
        <v>348</v>
      </c>
      <c r="C2807" t="s">
        <v>11</v>
      </c>
      <c r="D2807" t="s">
        <v>23</v>
      </c>
      <c r="E2807" t="s">
        <v>25</v>
      </c>
      <c r="F2807">
        <v>739.48</v>
      </c>
      <c r="G2807">
        <v>4.2</v>
      </c>
      <c r="H2807">
        <v>86.24</v>
      </c>
      <c r="I2807">
        <v>39</v>
      </c>
    </row>
    <row r="2808" spans="1:9" x14ac:dyDescent="0.2">
      <c r="A2808" t="s">
        <v>9</v>
      </c>
      <c r="B2808" t="s">
        <v>348</v>
      </c>
      <c r="C2808" t="s">
        <v>11</v>
      </c>
      <c r="D2808" t="s">
        <v>23</v>
      </c>
      <c r="E2808" t="s">
        <v>26</v>
      </c>
      <c r="F2808">
        <v>673.38</v>
      </c>
      <c r="G2808">
        <v>4.4800000000000004</v>
      </c>
      <c r="H2808">
        <v>78.400000000000006</v>
      </c>
      <c r="I2808">
        <v>41.6</v>
      </c>
    </row>
    <row r="2809" spans="1:9" x14ac:dyDescent="0.2">
      <c r="A2809" t="s">
        <v>9</v>
      </c>
      <c r="B2809" t="s">
        <v>348</v>
      </c>
      <c r="C2809" t="s">
        <v>11</v>
      </c>
      <c r="D2809" t="s">
        <v>23</v>
      </c>
      <c r="E2809" t="s">
        <v>27</v>
      </c>
      <c r="F2809">
        <v>788.14</v>
      </c>
      <c r="G2809">
        <v>3.64</v>
      </c>
      <c r="H2809">
        <v>90.72</v>
      </c>
      <c r="I2809">
        <v>33.799999999999997</v>
      </c>
    </row>
    <row r="2810" spans="1:9" x14ac:dyDescent="0.2">
      <c r="A2810" t="s">
        <v>9</v>
      </c>
      <c r="B2810" t="s">
        <v>348</v>
      </c>
      <c r="C2810" t="s">
        <v>11</v>
      </c>
      <c r="D2810" t="s">
        <v>154</v>
      </c>
      <c r="E2810" t="s">
        <v>28</v>
      </c>
      <c r="F2810">
        <v>472.14</v>
      </c>
      <c r="G2810">
        <v>0</v>
      </c>
      <c r="H2810">
        <v>81</v>
      </c>
      <c r="I2810">
        <v>0</v>
      </c>
    </row>
    <row r="2811" spans="1:9" x14ac:dyDescent="0.2">
      <c r="A2811" t="s">
        <v>9</v>
      </c>
      <c r="B2811" t="s">
        <v>348</v>
      </c>
      <c r="C2811" t="s">
        <v>11</v>
      </c>
      <c r="D2811" t="s">
        <v>154</v>
      </c>
      <c r="E2811" t="s">
        <v>29</v>
      </c>
      <c r="F2811">
        <v>1357.92</v>
      </c>
      <c r="G2811">
        <v>0</v>
      </c>
      <c r="H2811">
        <v>234.9</v>
      </c>
      <c r="I2811">
        <v>0</v>
      </c>
    </row>
    <row r="2812" spans="1:9" x14ac:dyDescent="0.2">
      <c r="A2812" t="s">
        <v>9</v>
      </c>
      <c r="B2812" t="s">
        <v>348</v>
      </c>
      <c r="C2812" t="s">
        <v>11</v>
      </c>
      <c r="D2812" t="s">
        <v>154</v>
      </c>
      <c r="E2812" t="s">
        <v>30</v>
      </c>
      <c r="F2812">
        <v>1473.84</v>
      </c>
      <c r="G2812">
        <v>0</v>
      </c>
      <c r="H2812">
        <v>320.39999999999998</v>
      </c>
      <c r="I2812">
        <v>0</v>
      </c>
    </row>
    <row r="2813" spans="1:9" x14ac:dyDescent="0.2">
      <c r="A2813" t="s">
        <v>9</v>
      </c>
      <c r="B2813" t="s">
        <v>348</v>
      </c>
      <c r="C2813" t="s">
        <v>11</v>
      </c>
      <c r="D2813" t="s">
        <v>154</v>
      </c>
      <c r="E2813" t="s">
        <v>31</v>
      </c>
      <c r="F2813">
        <v>2261.6999999999998</v>
      </c>
      <c r="G2813">
        <v>14.55</v>
      </c>
      <c r="H2813">
        <v>391.5</v>
      </c>
      <c r="I2813">
        <v>87.3</v>
      </c>
    </row>
    <row r="2814" spans="1:9" x14ac:dyDescent="0.2">
      <c r="A2814" t="s">
        <v>9</v>
      </c>
      <c r="B2814" t="s">
        <v>348</v>
      </c>
      <c r="C2814" t="s">
        <v>11</v>
      </c>
      <c r="D2814" t="s">
        <v>154</v>
      </c>
      <c r="E2814" t="s">
        <v>32</v>
      </c>
      <c r="F2814">
        <v>858.6</v>
      </c>
      <c r="G2814">
        <v>0</v>
      </c>
      <c r="H2814">
        <v>143.1</v>
      </c>
      <c r="I2814">
        <v>0</v>
      </c>
    </row>
    <row r="2815" spans="1:9" x14ac:dyDescent="0.2">
      <c r="A2815" t="s">
        <v>9</v>
      </c>
      <c r="B2815" t="s">
        <v>348</v>
      </c>
      <c r="C2815" t="s">
        <v>11</v>
      </c>
      <c r="D2815" t="s">
        <v>154</v>
      </c>
      <c r="E2815" t="s">
        <v>33</v>
      </c>
      <c r="F2815">
        <v>2201.4</v>
      </c>
      <c r="G2815">
        <v>3</v>
      </c>
      <c r="H2815">
        <v>369.9</v>
      </c>
      <c r="I2815">
        <v>18</v>
      </c>
    </row>
    <row r="2816" spans="1:9" x14ac:dyDescent="0.2">
      <c r="A2816" t="s">
        <v>9</v>
      </c>
      <c r="B2816" t="s">
        <v>348</v>
      </c>
      <c r="C2816" t="s">
        <v>11</v>
      </c>
      <c r="D2816" t="s">
        <v>154</v>
      </c>
      <c r="E2816" t="s">
        <v>34</v>
      </c>
      <c r="F2816">
        <v>409.32</v>
      </c>
      <c r="G2816">
        <v>0</v>
      </c>
      <c r="H2816">
        <v>70.2</v>
      </c>
      <c r="I2816">
        <v>0</v>
      </c>
    </row>
    <row r="2817" spans="1:9" x14ac:dyDescent="0.2">
      <c r="A2817" t="s">
        <v>9</v>
      </c>
      <c r="B2817" t="s">
        <v>348</v>
      </c>
      <c r="C2817" t="s">
        <v>11</v>
      </c>
      <c r="D2817" t="s">
        <v>154</v>
      </c>
      <c r="E2817" t="s">
        <v>35</v>
      </c>
      <c r="F2817">
        <v>873.9</v>
      </c>
      <c r="G2817">
        <v>2.85</v>
      </c>
      <c r="H2817">
        <v>148.5</v>
      </c>
      <c r="I2817">
        <v>17.100000000000001</v>
      </c>
    </row>
    <row r="2818" spans="1:9" x14ac:dyDescent="0.2">
      <c r="A2818" t="s">
        <v>9</v>
      </c>
      <c r="B2818" t="s">
        <v>348</v>
      </c>
      <c r="C2818" t="s">
        <v>11</v>
      </c>
      <c r="D2818" t="s">
        <v>154</v>
      </c>
      <c r="E2818" t="s">
        <v>36</v>
      </c>
      <c r="F2818">
        <v>882.9</v>
      </c>
      <c r="G2818">
        <v>28.8</v>
      </c>
      <c r="H2818">
        <v>172.8</v>
      </c>
      <c r="I2818">
        <v>177.12</v>
      </c>
    </row>
    <row r="2819" spans="1:9" x14ac:dyDescent="0.2">
      <c r="A2819" t="s">
        <v>9</v>
      </c>
      <c r="B2819" t="s">
        <v>348</v>
      </c>
      <c r="C2819" t="s">
        <v>11</v>
      </c>
      <c r="D2819" t="s">
        <v>154</v>
      </c>
      <c r="E2819" t="s">
        <v>37</v>
      </c>
      <c r="F2819">
        <v>664.2</v>
      </c>
      <c r="G2819">
        <v>0</v>
      </c>
      <c r="H2819">
        <v>108</v>
      </c>
      <c r="I2819">
        <v>0</v>
      </c>
    </row>
    <row r="2820" spans="1:9" x14ac:dyDescent="0.2">
      <c r="A2820" t="s">
        <v>9</v>
      </c>
      <c r="B2820" t="s">
        <v>348</v>
      </c>
      <c r="C2820" t="s">
        <v>11</v>
      </c>
      <c r="D2820" t="s">
        <v>154</v>
      </c>
      <c r="E2820" t="s">
        <v>38</v>
      </c>
      <c r="F2820">
        <v>4309.2</v>
      </c>
      <c r="G2820">
        <v>0</v>
      </c>
      <c r="H2820">
        <v>718.2</v>
      </c>
      <c r="I2820">
        <v>0</v>
      </c>
    </row>
    <row r="2821" spans="1:9" x14ac:dyDescent="0.2">
      <c r="A2821" t="s">
        <v>9</v>
      </c>
      <c r="B2821" t="s">
        <v>348</v>
      </c>
      <c r="C2821" t="s">
        <v>11</v>
      </c>
      <c r="D2821" t="s">
        <v>154</v>
      </c>
      <c r="E2821" t="s">
        <v>39</v>
      </c>
      <c r="F2821">
        <v>6565.14</v>
      </c>
      <c r="G2821">
        <v>20.399999999999999</v>
      </c>
      <c r="H2821">
        <v>1098</v>
      </c>
      <c r="I2821">
        <v>125.46</v>
      </c>
    </row>
    <row r="2822" spans="1:9" x14ac:dyDescent="0.2">
      <c r="A2822" t="s">
        <v>9</v>
      </c>
      <c r="B2822" t="s">
        <v>348</v>
      </c>
      <c r="C2822" t="s">
        <v>11</v>
      </c>
      <c r="D2822" t="s">
        <v>154</v>
      </c>
      <c r="E2822" t="s">
        <v>40</v>
      </c>
      <c r="F2822">
        <v>2169.7199999999998</v>
      </c>
      <c r="G2822">
        <v>10.8</v>
      </c>
      <c r="H2822">
        <v>363.6</v>
      </c>
      <c r="I2822">
        <v>66.42</v>
      </c>
    </row>
    <row r="2823" spans="1:9" x14ac:dyDescent="0.2">
      <c r="A2823" t="s">
        <v>9</v>
      </c>
      <c r="B2823" t="s">
        <v>348</v>
      </c>
      <c r="C2823" t="s">
        <v>11</v>
      </c>
      <c r="D2823" t="s">
        <v>154</v>
      </c>
      <c r="E2823" t="s">
        <v>41</v>
      </c>
      <c r="F2823">
        <v>8567.14</v>
      </c>
      <c r="G2823">
        <v>53.6</v>
      </c>
      <c r="H2823">
        <v>1944</v>
      </c>
      <c r="I2823">
        <v>246.56</v>
      </c>
    </row>
    <row r="2824" spans="1:9" x14ac:dyDescent="0.2">
      <c r="A2824" t="s">
        <v>9</v>
      </c>
      <c r="B2824" t="s">
        <v>348</v>
      </c>
      <c r="C2824" t="s">
        <v>11</v>
      </c>
      <c r="D2824" t="s">
        <v>154</v>
      </c>
      <c r="E2824" t="s">
        <v>42</v>
      </c>
      <c r="F2824">
        <v>3244.32</v>
      </c>
      <c r="G2824">
        <v>0</v>
      </c>
      <c r="H2824">
        <v>532.79999999999995</v>
      </c>
      <c r="I2824">
        <v>0</v>
      </c>
    </row>
    <row r="2825" spans="1:9" x14ac:dyDescent="0.2">
      <c r="A2825" t="s">
        <v>9</v>
      </c>
      <c r="B2825" t="s">
        <v>348</v>
      </c>
      <c r="C2825" t="s">
        <v>11</v>
      </c>
      <c r="D2825" t="s">
        <v>154</v>
      </c>
      <c r="E2825" t="s">
        <v>43</v>
      </c>
      <c r="F2825">
        <v>575.64</v>
      </c>
      <c r="G2825">
        <v>0</v>
      </c>
      <c r="H2825">
        <v>93.6</v>
      </c>
      <c r="I2825">
        <v>0</v>
      </c>
    </row>
    <row r="2826" spans="1:9" x14ac:dyDescent="0.2">
      <c r="A2826" t="s">
        <v>9</v>
      </c>
      <c r="B2826" t="s">
        <v>348</v>
      </c>
      <c r="C2826" t="s">
        <v>11</v>
      </c>
      <c r="D2826" t="s">
        <v>154</v>
      </c>
      <c r="E2826" t="s">
        <v>44</v>
      </c>
      <c r="F2826">
        <v>2492.52</v>
      </c>
      <c r="G2826">
        <v>1.6</v>
      </c>
      <c r="H2826">
        <v>410.4</v>
      </c>
      <c r="I2826">
        <v>9.84</v>
      </c>
    </row>
    <row r="2827" spans="1:9" x14ac:dyDescent="0.2">
      <c r="A2827" t="s">
        <v>9</v>
      </c>
      <c r="B2827" t="s">
        <v>348</v>
      </c>
      <c r="C2827" t="s">
        <v>11</v>
      </c>
      <c r="D2827" t="s">
        <v>154</v>
      </c>
      <c r="E2827" t="s">
        <v>45</v>
      </c>
      <c r="F2827">
        <v>575.64</v>
      </c>
      <c r="G2827">
        <v>0</v>
      </c>
      <c r="H2827">
        <v>93.6</v>
      </c>
      <c r="I2827">
        <v>0</v>
      </c>
    </row>
    <row r="2828" spans="1:9" x14ac:dyDescent="0.2">
      <c r="A2828" t="s">
        <v>9</v>
      </c>
      <c r="B2828" t="s">
        <v>348</v>
      </c>
      <c r="C2828" t="s">
        <v>11</v>
      </c>
      <c r="D2828" t="s">
        <v>46</v>
      </c>
      <c r="E2828" t="s">
        <v>47</v>
      </c>
      <c r="F2828">
        <v>408.34</v>
      </c>
      <c r="G2828">
        <v>0</v>
      </c>
      <c r="H2828">
        <v>124</v>
      </c>
      <c r="I2828">
        <v>0</v>
      </c>
    </row>
    <row r="2829" spans="1:9" x14ac:dyDescent="0.2">
      <c r="A2829" t="s">
        <v>9</v>
      </c>
      <c r="B2829" t="s">
        <v>348</v>
      </c>
      <c r="C2829" t="s">
        <v>11</v>
      </c>
      <c r="D2829" t="s">
        <v>48</v>
      </c>
      <c r="E2829" t="s">
        <v>49</v>
      </c>
      <c r="F2829">
        <v>195.36</v>
      </c>
      <c r="G2829">
        <v>0</v>
      </c>
      <c r="H2829">
        <v>8.92</v>
      </c>
      <c r="I2829">
        <v>0</v>
      </c>
    </row>
    <row r="2830" spans="1:9" x14ac:dyDescent="0.2">
      <c r="A2830" t="s">
        <v>9</v>
      </c>
      <c r="B2830" t="s">
        <v>348</v>
      </c>
      <c r="C2830" t="s">
        <v>11</v>
      </c>
      <c r="D2830" t="s">
        <v>48</v>
      </c>
      <c r="E2830" t="s">
        <v>50</v>
      </c>
      <c r="F2830">
        <v>48.84</v>
      </c>
      <c r="G2830">
        <v>0</v>
      </c>
      <c r="H2830">
        <v>2.2200000000000002</v>
      </c>
      <c r="I2830">
        <v>0</v>
      </c>
    </row>
    <row r="2831" spans="1:9" x14ac:dyDescent="0.2">
      <c r="A2831" t="s">
        <v>9</v>
      </c>
      <c r="B2831" t="s">
        <v>348</v>
      </c>
      <c r="C2831" t="s">
        <v>11</v>
      </c>
      <c r="D2831" t="s">
        <v>51</v>
      </c>
      <c r="E2831" t="s">
        <v>52</v>
      </c>
      <c r="F2831">
        <v>2350.46</v>
      </c>
      <c r="G2831">
        <v>24.3</v>
      </c>
      <c r="H2831">
        <v>435.06</v>
      </c>
      <c r="I2831">
        <v>139.05000000000001</v>
      </c>
    </row>
    <row r="2832" spans="1:9" x14ac:dyDescent="0.2">
      <c r="A2832" t="s">
        <v>9</v>
      </c>
      <c r="B2832" t="s">
        <v>348</v>
      </c>
      <c r="C2832" t="s">
        <v>11</v>
      </c>
      <c r="D2832" t="s">
        <v>51</v>
      </c>
      <c r="E2832" t="s">
        <v>53</v>
      </c>
      <c r="F2832">
        <v>1978.54</v>
      </c>
      <c r="G2832">
        <v>23.625</v>
      </c>
      <c r="H2832">
        <v>388.66</v>
      </c>
      <c r="I2832">
        <v>130.41</v>
      </c>
    </row>
    <row r="2833" spans="1:9" x14ac:dyDescent="0.2">
      <c r="A2833" t="s">
        <v>9</v>
      </c>
      <c r="B2833" t="s">
        <v>348</v>
      </c>
      <c r="C2833" t="s">
        <v>11</v>
      </c>
      <c r="D2833" t="s">
        <v>51</v>
      </c>
      <c r="E2833" t="s">
        <v>54</v>
      </c>
      <c r="F2833">
        <v>1263.78</v>
      </c>
      <c r="G2833">
        <v>34</v>
      </c>
      <c r="H2833">
        <v>294.10000000000002</v>
      </c>
      <c r="I2833">
        <v>165.2</v>
      </c>
    </row>
    <row r="2834" spans="1:9" x14ac:dyDescent="0.2">
      <c r="A2834" t="s">
        <v>9</v>
      </c>
      <c r="B2834" t="s">
        <v>348</v>
      </c>
      <c r="C2834" t="s">
        <v>11</v>
      </c>
      <c r="D2834" t="s">
        <v>55</v>
      </c>
      <c r="E2834" t="s">
        <v>56</v>
      </c>
      <c r="F2834">
        <v>2923.14</v>
      </c>
      <c r="G2834">
        <v>2.16</v>
      </c>
      <c r="H2834">
        <v>513</v>
      </c>
      <c r="I2834">
        <v>12.36</v>
      </c>
    </row>
    <row r="2835" spans="1:9" x14ac:dyDescent="0.2">
      <c r="A2835" t="s">
        <v>9</v>
      </c>
      <c r="B2835" t="s">
        <v>348</v>
      </c>
      <c r="C2835" t="s">
        <v>11</v>
      </c>
      <c r="D2835" t="s">
        <v>55</v>
      </c>
      <c r="E2835" t="s">
        <v>57</v>
      </c>
      <c r="F2835">
        <v>2016.18</v>
      </c>
      <c r="G2835">
        <v>14.625</v>
      </c>
      <c r="H2835">
        <v>380.39</v>
      </c>
      <c r="I2835">
        <v>80.73</v>
      </c>
    </row>
    <row r="2836" spans="1:9" x14ac:dyDescent="0.2">
      <c r="A2836" t="s">
        <v>9</v>
      </c>
      <c r="B2836" t="s">
        <v>348</v>
      </c>
      <c r="C2836" t="s">
        <v>11</v>
      </c>
      <c r="D2836" t="s">
        <v>55</v>
      </c>
      <c r="E2836" t="s">
        <v>58</v>
      </c>
      <c r="F2836">
        <v>1486.8</v>
      </c>
      <c r="G2836">
        <v>34</v>
      </c>
      <c r="H2836">
        <v>340</v>
      </c>
      <c r="I2836">
        <v>165.2</v>
      </c>
    </row>
    <row r="2837" spans="1:9" x14ac:dyDescent="0.2">
      <c r="A2837" t="s">
        <v>9</v>
      </c>
      <c r="B2837" t="s">
        <v>348</v>
      </c>
      <c r="C2837" t="s">
        <v>11</v>
      </c>
      <c r="D2837" t="s">
        <v>59</v>
      </c>
      <c r="E2837" t="s">
        <v>60</v>
      </c>
      <c r="F2837">
        <v>7008.12</v>
      </c>
      <c r="G2837">
        <v>6.9119999999999999</v>
      </c>
      <c r="H2837">
        <v>987.18</v>
      </c>
      <c r="I2837">
        <v>49.44</v>
      </c>
    </row>
    <row r="2838" spans="1:9" x14ac:dyDescent="0.2">
      <c r="A2838" t="s">
        <v>9</v>
      </c>
      <c r="B2838" t="s">
        <v>348</v>
      </c>
      <c r="C2838" t="s">
        <v>11</v>
      </c>
      <c r="D2838" t="s">
        <v>59</v>
      </c>
      <c r="E2838" t="s">
        <v>61</v>
      </c>
      <c r="F2838">
        <v>1659.33</v>
      </c>
      <c r="G2838">
        <v>7.4880000000000004</v>
      </c>
      <c r="H2838">
        <v>239.42</v>
      </c>
      <c r="I2838">
        <v>53.56</v>
      </c>
    </row>
    <row r="2839" spans="1:9" x14ac:dyDescent="0.2">
      <c r="A2839" t="s">
        <v>9</v>
      </c>
      <c r="B2839" t="s">
        <v>348</v>
      </c>
      <c r="C2839" t="s">
        <v>11</v>
      </c>
      <c r="D2839" t="s">
        <v>62</v>
      </c>
      <c r="E2839" t="s">
        <v>63</v>
      </c>
      <c r="F2839">
        <v>1194.3499999999999</v>
      </c>
      <c r="G2839">
        <v>8.3520000000000003</v>
      </c>
      <c r="H2839">
        <v>95</v>
      </c>
      <c r="I2839">
        <v>118.8</v>
      </c>
    </row>
    <row r="2840" spans="1:9" x14ac:dyDescent="0.2">
      <c r="A2840" t="s">
        <v>9</v>
      </c>
      <c r="B2840" t="s">
        <v>348</v>
      </c>
      <c r="C2840" t="s">
        <v>11</v>
      </c>
      <c r="D2840" t="s">
        <v>62</v>
      </c>
      <c r="E2840" t="s">
        <v>64</v>
      </c>
      <c r="F2840">
        <v>641.85</v>
      </c>
      <c r="G2840">
        <v>5.508</v>
      </c>
      <c r="H2840">
        <v>47.5</v>
      </c>
      <c r="I2840">
        <v>84.15</v>
      </c>
    </row>
    <row r="2841" spans="1:9" x14ac:dyDescent="0.2">
      <c r="A2841" t="s">
        <v>9</v>
      </c>
      <c r="B2841" t="s">
        <v>348</v>
      </c>
      <c r="C2841" t="s">
        <v>11</v>
      </c>
      <c r="D2841" t="s">
        <v>62</v>
      </c>
      <c r="E2841" t="s">
        <v>65</v>
      </c>
      <c r="F2841">
        <v>1466.85</v>
      </c>
      <c r="G2841">
        <v>2.2890000000000001</v>
      </c>
      <c r="H2841">
        <v>99.230000000000103</v>
      </c>
      <c r="I2841">
        <v>34.65</v>
      </c>
    </row>
    <row r="2842" spans="1:9" x14ac:dyDescent="0.2">
      <c r="A2842" t="s">
        <v>9</v>
      </c>
      <c r="B2842" t="s">
        <v>348</v>
      </c>
      <c r="C2842" t="s">
        <v>11</v>
      </c>
      <c r="D2842" t="s">
        <v>62</v>
      </c>
      <c r="E2842" t="s">
        <v>66</v>
      </c>
      <c r="F2842">
        <v>891.15</v>
      </c>
      <c r="G2842">
        <v>0</v>
      </c>
      <c r="H2842">
        <v>61.05</v>
      </c>
      <c r="I2842">
        <v>0</v>
      </c>
    </row>
    <row r="2843" spans="1:9" x14ac:dyDescent="0.2">
      <c r="A2843" t="s">
        <v>9</v>
      </c>
      <c r="B2843" t="s">
        <v>348</v>
      </c>
      <c r="C2843" t="s">
        <v>11</v>
      </c>
      <c r="D2843" t="s">
        <v>62</v>
      </c>
      <c r="E2843" t="s">
        <v>67</v>
      </c>
      <c r="F2843">
        <v>2347.9499999999998</v>
      </c>
      <c r="G2843">
        <v>6.1559999999999997</v>
      </c>
      <c r="H2843">
        <v>159.81</v>
      </c>
      <c r="I2843">
        <v>94.05</v>
      </c>
    </row>
    <row r="2844" spans="1:9" x14ac:dyDescent="0.2">
      <c r="A2844" t="s">
        <v>9</v>
      </c>
      <c r="B2844" t="s">
        <v>348</v>
      </c>
      <c r="C2844" t="s">
        <v>11</v>
      </c>
      <c r="D2844" t="s">
        <v>62</v>
      </c>
      <c r="E2844" t="s">
        <v>68</v>
      </c>
      <c r="F2844">
        <v>712.8</v>
      </c>
      <c r="G2844">
        <v>6.9119999999999999</v>
      </c>
      <c r="H2844">
        <v>53.57</v>
      </c>
      <c r="I2844">
        <v>105.6</v>
      </c>
    </row>
    <row r="2845" spans="1:9" x14ac:dyDescent="0.2">
      <c r="A2845" t="s">
        <v>9</v>
      </c>
      <c r="B2845" t="s">
        <v>348</v>
      </c>
      <c r="C2845" t="s">
        <v>11</v>
      </c>
      <c r="D2845" t="s">
        <v>62</v>
      </c>
      <c r="E2845" t="s">
        <v>69</v>
      </c>
      <c r="F2845">
        <v>1100.55</v>
      </c>
      <c r="G2845">
        <v>13.932</v>
      </c>
      <c r="H2845">
        <v>85.9</v>
      </c>
      <c r="I2845">
        <v>212.85</v>
      </c>
    </row>
    <row r="2846" spans="1:9" x14ac:dyDescent="0.2">
      <c r="A2846" t="s">
        <v>9</v>
      </c>
      <c r="B2846" t="s">
        <v>348</v>
      </c>
      <c r="C2846" t="s">
        <v>11</v>
      </c>
      <c r="D2846" t="s">
        <v>62</v>
      </c>
      <c r="E2846" t="s">
        <v>70</v>
      </c>
      <c r="F2846">
        <v>3099.95</v>
      </c>
      <c r="G2846">
        <v>4.4279999999999999</v>
      </c>
      <c r="H2846">
        <v>213.4</v>
      </c>
      <c r="I2846">
        <v>67.650000000000006</v>
      </c>
    </row>
    <row r="2847" spans="1:9" x14ac:dyDescent="0.2">
      <c r="A2847" t="s">
        <v>9</v>
      </c>
      <c r="B2847" t="s">
        <v>348</v>
      </c>
      <c r="C2847" t="s">
        <v>11</v>
      </c>
      <c r="D2847" t="s">
        <v>62</v>
      </c>
      <c r="E2847" t="s">
        <v>71</v>
      </c>
      <c r="F2847">
        <v>1321.65</v>
      </c>
      <c r="G2847">
        <v>0.77</v>
      </c>
      <c r="H2847">
        <v>88.88</v>
      </c>
      <c r="I2847">
        <v>11.55</v>
      </c>
    </row>
    <row r="2848" spans="1:9" x14ac:dyDescent="0.2">
      <c r="A2848" t="s">
        <v>9</v>
      </c>
      <c r="B2848" t="s">
        <v>348</v>
      </c>
      <c r="C2848" t="s">
        <v>11</v>
      </c>
      <c r="D2848" t="s">
        <v>62</v>
      </c>
      <c r="E2848" t="s">
        <v>72</v>
      </c>
      <c r="F2848">
        <v>1635.15</v>
      </c>
      <c r="G2848">
        <v>17.11</v>
      </c>
      <c r="H2848">
        <v>134.04</v>
      </c>
      <c r="I2848">
        <v>239.25</v>
      </c>
    </row>
    <row r="2849" spans="1:9" x14ac:dyDescent="0.2">
      <c r="A2849" t="s">
        <v>9</v>
      </c>
      <c r="B2849" t="s">
        <v>348</v>
      </c>
      <c r="C2849" t="s">
        <v>11</v>
      </c>
      <c r="D2849" t="s">
        <v>73</v>
      </c>
      <c r="E2849" t="s">
        <v>74</v>
      </c>
      <c r="F2849">
        <v>5298.59</v>
      </c>
      <c r="G2849">
        <v>0</v>
      </c>
      <c r="H2849">
        <v>111.65</v>
      </c>
      <c r="I2849">
        <v>0</v>
      </c>
    </row>
    <row r="2850" spans="1:9" x14ac:dyDescent="0.2">
      <c r="A2850" t="s">
        <v>9</v>
      </c>
      <c r="B2850" t="s">
        <v>348</v>
      </c>
      <c r="C2850" t="s">
        <v>11</v>
      </c>
      <c r="D2850" t="s">
        <v>73</v>
      </c>
      <c r="E2850" t="s">
        <v>75</v>
      </c>
      <c r="F2850">
        <v>2953.72</v>
      </c>
      <c r="G2850">
        <v>1.4</v>
      </c>
      <c r="H2850">
        <v>109.2</v>
      </c>
      <c r="I2850">
        <v>38.36</v>
      </c>
    </row>
    <row r="2851" spans="1:9" x14ac:dyDescent="0.2">
      <c r="A2851" t="s">
        <v>9</v>
      </c>
      <c r="B2851" t="s">
        <v>348</v>
      </c>
      <c r="C2851" t="s">
        <v>11</v>
      </c>
      <c r="D2851" t="s">
        <v>73</v>
      </c>
      <c r="E2851" t="s">
        <v>76</v>
      </c>
      <c r="F2851">
        <v>6888</v>
      </c>
      <c r="G2851">
        <v>0</v>
      </c>
      <c r="H2851">
        <v>135</v>
      </c>
      <c r="I2851">
        <v>0</v>
      </c>
    </row>
    <row r="2852" spans="1:9" x14ac:dyDescent="0.2">
      <c r="A2852" t="s">
        <v>9</v>
      </c>
      <c r="B2852" t="s">
        <v>348</v>
      </c>
      <c r="C2852" t="s">
        <v>11</v>
      </c>
      <c r="D2852" t="s">
        <v>73</v>
      </c>
      <c r="E2852" t="s">
        <v>77</v>
      </c>
      <c r="F2852">
        <v>1292.58</v>
      </c>
      <c r="G2852">
        <v>0</v>
      </c>
      <c r="H2852">
        <v>38.700000000000003</v>
      </c>
      <c r="I2852">
        <v>0</v>
      </c>
    </row>
    <row r="2853" spans="1:9" x14ac:dyDescent="0.2">
      <c r="A2853" t="s">
        <v>9</v>
      </c>
      <c r="B2853" t="s">
        <v>348</v>
      </c>
      <c r="C2853" t="s">
        <v>11</v>
      </c>
      <c r="D2853" t="s">
        <v>73</v>
      </c>
      <c r="E2853" t="s">
        <v>78</v>
      </c>
      <c r="F2853">
        <v>3038.4</v>
      </c>
      <c r="G2853">
        <v>0</v>
      </c>
      <c r="H2853">
        <v>80</v>
      </c>
      <c r="I2853">
        <v>0</v>
      </c>
    </row>
    <row r="2854" spans="1:9" x14ac:dyDescent="0.2">
      <c r="A2854" t="s">
        <v>9</v>
      </c>
      <c r="B2854" t="s">
        <v>348</v>
      </c>
      <c r="C2854" t="s">
        <v>11</v>
      </c>
      <c r="D2854" t="s">
        <v>73</v>
      </c>
      <c r="E2854" t="s">
        <v>215</v>
      </c>
      <c r="F2854">
        <v>-379.8</v>
      </c>
      <c r="G2854">
        <v>10</v>
      </c>
      <c r="H2854">
        <v>0</v>
      </c>
      <c r="I2854">
        <v>379.8</v>
      </c>
    </row>
    <row r="2855" spans="1:9" x14ac:dyDescent="0.2">
      <c r="A2855" t="s">
        <v>9</v>
      </c>
      <c r="B2855" t="s">
        <v>348</v>
      </c>
      <c r="C2855" t="s">
        <v>11</v>
      </c>
      <c r="D2855" t="s">
        <v>73</v>
      </c>
      <c r="E2855" t="s">
        <v>79</v>
      </c>
      <c r="F2855">
        <v>3017.18</v>
      </c>
      <c r="G2855">
        <v>12</v>
      </c>
      <c r="H2855">
        <v>140.5</v>
      </c>
      <c r="I2855">
        <v>281.76</v>
      </c>
    </row>
    <row r="2856" spans="1:9" x14ac:dyDescent="0.2">
      <c r="A2856" t="s">
        <v>9</v>
      </c>
      <c r="B2856" t="s">
        <v>348</v>
      </c>
      <c r="C2856" t="s">
        <v>11</v>
      </c>
      <c r="D2856" t="s">
        <v>73</v>
      </c>
      <c r="E2856" t="s">
        <v>80</v>
      </c>
      <c r="F2856">
        <v>1839.58</v>
      </c>
      <c r="G2856">
        <v>0</v>
      </c>
      <c r="H2856">
        <v>84.6</v>
      </c>
      <c r="I2856">
        <v>0</v>
      </c>
    </row>
    <row r="2857" spans="1:9" x14ac:dyDescent="0.2">
      <c r="A2857" t="s">
        <v>9</v>
      </c>
      <c r="B2857" t="s">
        <v>348</v>
      </c>
      <c r="C2857" t="s">
        <v>11</v>
      </c>
      <c r="D2857" t="s">
        <v>81</v>
      </c>
      <c r="E2857" t="s">
        <v>82</v>
      </c>
      <c r="F2857">
        <v>2406.29</v>
      </c>
      <c r="G2857">
        <v>22.3</v>
      </c>
      <c r="H2857">
        <v>107.4</v>
      </c>
      <c r="I2857">
        <v>631.09</v>
      </c>
    </row>
    <row r="2858" spans="1:9" x14ac:dyDescent="0.2">
      <c r="A2858" t="s">
        <v>9</v>
      </c>
      <c r="B2858" t="s">
        <v>348</v>
      </c>
      <c r="C2858" t="s">
        <v>11</v>
      </c>
      <c r="D2858" t="s">
        <v>152</v>
      </c>
      <c r="E2858" t="s">
        <v>83</v>
      </c>
      <c r="F2858">
        <v>1256.1500000000001</v>
      </c>
      <c r="G2858">
        <v>23.283000000000001</v>
      </c>
      <c r="H2858">
        <v>74.95</v>
      </c>
      <c r="I2858">
        <v>567.45000000000005</v>
      </c>
    </row>
    <row r="2859" spans="1:9" x14ac:dyDescent="0.2">
      <c r="A2859" t="s">
        <v>9</v>
      </c>
      <c r="B2859" t="s">
        <v>348</v>
      </c>
      <c r="C2859" t="s">
        <v>11</v>
      </c>
      <c r="D2859" t="s">
        <v>84</v>
      </c>
      <c r="E2859" t="s">
        <v>85</v>
      </c>
      <c r="F2859">
        <v>12165.39</v>
      </c>
      <c r="G2859">
        <v>2.3079999999999998</v>
      </c>
      <c r="H2859">
        <v>824.43</v>
      </c>
      <c r="I2859">
        <v>34.32</v>
      </c>
    </row>
    <row r="2860" spans="1:9" x14ac:dyDescent="0.2">
      <c r="A2860" t="s">
        <v>9</v>
      </c>
      <c r="B2860" t="s">
        <v>348</v>
      </c>
      <c r="C2860" t="s">
        <v>11</v>
      </c>
      <c r="D2860" t="s">
        <v>84</v>
      </c>
      <c r="E2860" t="s">
        <v>86</v>
      </c>
      <c r="F2860">
        <v>7070.1</v>
      </c>
      <c r="G2860">
        <v>11.231999999999999</v>
      </c>
      <c r="H2860">
        <v>424.89</v>
      </c>
      <c r="I2860">
        <v>191.88</v>
      </c>
    </row>
    <row r="2861" spans="1:9" x14ac:dyDescent="0.2">
      <c r="A2861" t="s">
        <v>9</v>
      </c>
      <c r="B2861" t="s">
        <v>348</v>
      </c>
      <c r="C2861" t="s">
        <v>11</v>
      </c>
      <c r="D2861" t="s">
        <v>87</v>
      </c>
      <c r="E2861" t="s">
        <v>88</v>
      </c>
      <c r="F2861">
        <v>9174.24</v>
      </c>
      <c r="G2861">
        <v>5.4</v>
      </c>
      <c r="H2861">
        <v>1800.36</v>
      </c>
      <c r="I2861">
        <v>27.6</v>
      </c>
    </row>
    <row r="2862" spans="1:9" x14ac:dyDescent="0.2">
      <c r="A2862" t="s">
        <v>9</v>
      </c>
      <c r="B2862" t="s">
        <v>348</v>
      </c>
      <c r="C2862" t="s">
        <v>11</v>
      </c>
      <c r="D2862" t="s">
        <v>87</v>
      </c>
      <c r="E2862" t="s">
        <v>89</v>
      </c>
      <c r="F2862">
        <v>8365.5000000000091</v>
      </c>
      <c r="G2862">
        <v>14.04</v>
      </c>
      <c r="H2862">
        <v>1653.48</v>
      </c>
      <c r="I2862">
        <v>71.760000000000005</v>
      </c>
    </row>
    <row r="2863" spans="1:9" x14ac:dyDescent="0.2">
      <c r="A2863" t="s">
        <v>9</v>
      </c>
      <c r="B2863" t="s">
        <v>348</v>
      </c>
      <c r="C2863" t="s">
        <v>11</v>
      </c>
      <c r="D2863" t="s">
        <v>87</v>
      </c>
      <c r="E2863" t="s">
        <v>90</v>
      </c>
      <c r="F2863">
        <v>8268.9599999999991</v>
      </c>
      <c r="G2863">
        <v>12.96</v>
      </c>
      <c r="H2863">
        <v>1630.8</v>
      </c>
      <c r="I2863">
        <v>66.239999999999995</v>
      </c>
    </row>
    <row r="2864" spans="1:9" x14ac:dyDescent="0.2">
      <c r="A2864" t="s">
        <v>9</v>
      </c>
      <c r="B2864" t="s">
        <v>348</v>
      </c>
      <c r="C2864" t="s">
        <v>11</v>
      </c>
      <c r="D2864" t="s">
        <v>87</v>
      </c>
      <c r="E2864" t="s">
        <v>91</v>
      </c>
      <c r="F2864">
        <v>10289.280000000001</v>
      </c>
      <c r="G2864">
        <v>2.16</v>
      </c>
      <c r="H2864">
        <v>2015.28</v>
      </c>
      <c r="I2864">
        <v>11.04</v>
      </c>
    </row>
    <row r="2865" spans="1:9" x14ac:dyDescent="0.2">
      <c r="A2865" t="s">
        <v>9</v>
      </c>
      <c r="B2865" t="s">
        <v>348</v>
      </c>
      <c r="C2865" t="s">
        <v>11</v>
      </c>
      <c r="D2865" t="s">
        <v>87</v>
      </c>
      <c r="E2865" t="s">
        <v>92</v>
      </c>
      <c r="F2865">
        <v>1615.9</v>
      </c>
      <c r="G2865">
        <v>0</v>
      </c>
      <c r="H2865">
        <v>264.42</v>
      </c>
      <c r="I2865">
        <v>0</v>
      </c>
    </row>
    <row r="2866" spans="1:9" x14ac:dyDescent="0.2">
      <c r="A2866" t="s">
        <v>9</v>
      </c>
      <c r="B2866" t="s">
        <v>348</v>
      </c>
      <c r="C2866" t="s">
        <v>11</v>
      </c>
      <c r="D2866" t="s">
        <v>87</v>
      </c>
      <c r="E2866" t="s">
        <v>93</v>
      </c>
      <c r="F2866">
        <v>1190.2</v>
      </c>
      <c r="G2866">
        <v>0</v>
      </c>
      <c r="H2866">
        <v>194.76</v>
      </c>
      <c r="I2866">
        <v>0</v>
      </c>
    </row>
    <row r="2867" spans="1:9" x14ac:dyDescent="0.2">
      <c r="A2867" t="s">
        <v>9</v>
      </c>
      <c r="B2867" t="s">
        <v>348</v>
      </c>
      <c r="C2867" t="s">
        <v>11</v>
      </c>
      <c r="D2867" t="s">
        <v>87</v>
      </c>
      <c r="E2867" t="s">
        <v>94</v>
      </c>
      <c r="F2867">
        <v>882.2</v>
      </c>
      <c r="G2867">
        <v>0</v>
      </c>
      <c r="H2867">
        <v>144.36000000000001</v>
      </c>
      <c r="I2867">
        <v>0</v>
      </c>
    </row>
    <row r="2868" spans="1:9" x14ac:dyDescent="0.2">
      <c r="A2868" t="s">
        <v>9</v>
      </c>
      <c r="B2868" t="s">
        <v>348</v>
      </c>
      <c r="C2868" t="s">
        <v>11</v>
      </c>
      <c r="D2868" t="s">
        <v>87</v>
      </c>
      <c r="E2868" t="s">
        <v>95</v>
      </c>
      <c r="F2868">
        <v>1705</v>
      </c>
      <c r="G2868">
        <v>0.18</v>
      </c>
      <c r="H2868">
        <v>279.18</v>
      </c>
      <c r="I2868">
        <v>1.1000000000000001</v>
      </c>
    </row>
    <row r="2869" spans="1:9" x14ac:dyDescent="0.2">
      <c r="A2869" t="s">
        <v>9</v>
      </c>
      <c r="B2869" t="s">
        <v>348</v>
      </c>
      <c r="C2869" t="s">
        <v>11</v>
      </c>
      <c r="D2869" t="s">
        <v>87</v>
      </c>
      <c r="E2869" t="s">
        <v>96</v>
      </c>
      <c r="F2869">
        <v>3546.82</v>
      </c>
      <c r="G2869">
        <v>1.62</v>
      </c>
      <c r="H2869">
        <v>583.20000000000005</v>
      </c>
      <c r="I2869">
        <v>9.9</v>
      </c>
    </row>
    <row r="2870" spans="1:9" x14ac:dyDescent="0.2">
      <c r="A2870" t="s">
        <v>9</v>
      </c>
      <c r="B2870" t="s">
        <v>348</v>
      </c>
      <c r="C2870" t="s">
        <v>11</v>
      </c>
      <c r="D2870" t="s">
        <v>87</v>
      </c>
      <c r="E2870" t="s">
        <v>97</v>
      </c>
      <c r="F2870">
        <v>2471.66</v>
      </c>
      <c r="G2870">
        <v>1.62</v>
      </c>
      <c r="H2870">
        <v>407.52</v>
      </c>
      <c r="I2870">
        <v>9.9</v>
      </c>
    </row>
    <row r="2871" spans="1:9" x14ac:dyDescent="0.2">
      <c r="A2871" t="s">
        <v>9</v>
      </c>
      <c r="B2871" t="s">
        <v>348</v>
      </c>
      <c r="C2871" t="s">
        <v>11</v>
      </c>
      <c r="D2871" t="s">
        <v>87</v>
      </c>
      <c r="E2871" t="s">
        <v>98</v>
      </c>
      <c r="F2871">
        <v>1989.5</v>
      </c>
      <c r="G2871">
        <v>4.1399999999999997</v>
      </c>
      <c r="H2871">
        <v>330.12</v>
      </c>
      <c r="I2871">
        <v>25.3</v>
      </c>
    </row>
    <row r="2872" spans="1:9" x14ac:dyDescent="0.2">
      <c r="A2872" t="s">
        <v>9</v>
      </c>
      <c r="B2872" t="s">
        <v>348</v>
      </c>
      <c r="C2872" t="s">
        <v>11</v>
      </c>
      <c r="D2872" t="s">
        <v>87</v>
      </c>
      <c r="E2872" t="s">
        <v>99</v>
      </c>
      <c r="F2872">
        <v>3821.32</v>
      </c>
      <c r="G2872">
        <v>5.4</v>
      </c>
      <c r="H2872">
        <v>633.6</v>
      </c>
      <c r="I2872">
        <v>33</v>
      </c>
    </row>
    <row r="2873" spans="1:9" x14ac:dyDescent="0.2">
      <c r="A2873" t="s">
        <v>9</v>
      </c>
      <c r="B2873" t="s">
        <v>348</v>
      </c>
      <c r="C2873" t="s">
        <v>11</v>
      </c>
      <c r="D2873" t="s">
        <v>87</v>
      </c>
      <c r="E2873" t="s">
        <v>100</v>
      </c>
      <c r="F2873">
        <v>4390.62</v>
      </c>
      <c r="G2873">
        <v>1</v>
      </c>
      <c r="H2873">
        <v>772</v>
      </c>
      <c r="I2873">
        <v>5.7</v>
      </c>
    </row>
    <row r="2874" spans="1:9" x14ac:dyDescent="0.2">
      <c r="A2874" t="s">
        <v>9</v>
      </c>
      <c r="B2874" t="s">
        <v>348</v>
      </c>
      <c r="C2874" t="s">
        <v>11</v>
      </c>
      <c r="D2874" t="s">
        <v>87</v>
      </c>
      <c r="E2874" t="s">
        <v>101</v>
      </c>
      <c r="F2874">
        <v>3683.82</v>
      </c>
      <c r="G2874">
        <v>2</v>
      </c>
      <c r="H2874">
        <v>649</v>
      </c>
      <c r="I2874">
        <v>11.4</v>
      </c>
    </row>
    <row r="2875" spans="1:9" x14ac:dyDescent="0.2">
      <c r="A2875" t="s">
        <v>9</v>
      </c>
      <c r="B2875" t="s">
        <v>348</v>
      </c>
      <c r="C2875" t="s">
        <v>11</v>
      </c>
      <c r="D2875" t="s">
        <v>87</v>
      </c>
      <c r="E2875" t="s">
        <v>102</v>
      </c>
      <c r="F2875">
        <v>4259.1000000000004</v>
      </c>
      <c r="G2875">
        <v>2</v>
      </c>
      <c r="H2875">
        <v>751</v>
      </c>
      <c r="I2875">
        <v>11.4</v>
      </c>
    </row>
    <row r="2876" spans="1:9" x14ac:dyDescent="0.2">
      <c r="A2876" t="s">
        <v>9</v>
      </c>
      <c r="B2876" t="s">
        <v>348</v>
      </c>
      <c r="C2876" t="s">
        <v>11</v>
      </c>
      <c r="D2876" t="s">
        <v>459</v>
      </c>
      <c r="E2876" t="s">
        <v>103</v>
      </c>
      <c r="F2876">
        <v>1601.46</v>
      </c>
      <c r="G2876">
        <v>1.6559999999999999</v>
      </c>
      <c r="H2876">
        <v>104.38</v>
      </c>
      <c r="I2876">
        <v>25.83</v>
      </c>
    </row>
    <row r="2877" spans="1:9" x14ac:dyDescent="0.2">
      <c r="A2877" t="s">
        <v>9</v>
      </c>
      <c r="B2877" t="s">
        <v>348</v>
      </c>
      <c r="C2877" t="s">
        <v>11</v>
      </c>
      <c r="D2877" t="s">
        <v>459</v>
      </c>
      <c r="E2877" t="s">
        <v>104</v>
      </c>
      <c r="F2877">
        <v>15997.33</v>
      </c>
      <c r="G2877">
        <v>0.54400000000000004</v>
      </c>
      <c r="H2877">
        <v>1017.32</v>
      </c>
      <c r="I2877">
        <v>8.61</v>
      </c>
    </row>
    <row r="2878" spans="1:9" x14ac:dyDescent="0.2">
      <c r="A2878" t="s">
        <v>9</v>
      </c>
      <c r="B2878" t="s">
        <v>348</v>
      </c>
      <c r="C2878" t="s">
        <v>11</v>
      </c>
      <c r="D2878" t="s">
        <v>459</v>
      </c>
      <c r="E2878" t="s">
        <v>105</v>
      </c>
      <c r="F2878">
        <v>10080.040000000001</v>
      </c>
      <c r="G2878">
        <v>1.6559999999999999</v>
      </c>
      <c r="H2878">
        <v>651.14</v>
      </c>
      <c r="I2878">
        <v>25.83</v>
      </c>
    </row>
    <row r="2879" spans="1:9" x14ac:dyDescent="0.2">
      <c r="A2879" t="s">
        <v>9</v>
      </c>
      <c r="B2879" t="s">
        <v>348</v>
      </c>
      <c r="C2879" t="s">
        <v>11</v>
      </c>
      <c r="D2879" t="s">
        <v>459</v>
      </c>
      <c r="E2879" t="s">
        <v>106</v>
      </c>
      <c r="F2879">
        <v>9318.61</v>
      </c>
      <c r="G2879">
        <v>3.8639999999999999</v>
      </c>
      <c r="H2879">
        <v>605.29</v>
      </c>
      <c r="I2879">
        <v>60.27</v>
      </c>
    </row>
    <row r="2880" spans="1:9" x14ac:dyDescent="0.2">
      <c r="A2880" t="s">
        <v>9</v>
      </c>
      <c r="B2880" t="s">
        <v>348</v>
      </c>
      <c r="C2880" t="s">
        <v>11</v>
      </c>
      <c r="D2880" t="s">
        <v>459</v>
      </c>
      <c r="E2880" t="s">
        <v>107</v>
      </c>
      <c r="F2880">
        <v>1227.99</v>
      </c>
      <c r="G2880">
        <v>1.863</v>
      </c>
      <c r="H2880">
        <v>71.709999999999994</v>
      </c>
      <c r="I2880">
        <v>33.21</v>
      </c>
    </row>
    <row r="2881" spans="1:9" x14ac:dyDescent="0.2">
      <c r="A2881" t="s">
        <v>9</v>
      </c>
      <c r="B2881" t="s">
        <v>348</v>
      </c>
      <c r="C2881" t="s">
        <v>11</v>
      </c>
      <c r="D2881" t="s">
        <v>459</v>
      </c>
      <c r="E2881" t="s">
        <v>108</v>
      </c>
      <c r="F2881">
        <v>2658.03</v>
      </c>
      <c r="G2881">
        <v>2.415</v>
      </c>
      <c r="H2881">
        <v>152.11000000000001</v>
      </c>
      <c r="I2881">
        <v>43.05</v>
      </c>
    </row>
    <row r="2882" spans="1:9" x14ac:dyDescent="0.2">
      <c r="A2882" t="s">
        <v>9</v>
      </c>
      <c r="B2882" t="s">
        <v>348</v>
      </c>
      <c r="C2882" t="s">
        <v>11</v>
      </c>
      <c r="D2882" t="s">
        <v>459</v>
      </c>
      <c r="E2882" t="s">
        <v>109</v>
      </c>
      <c r="F2882">
        <v>1580.55</v>
      </c>
      <c r="G2882">
        <v>23.529</v>
      </c>
      <c r="H2882">
        <v>112.09</v>
      </c>
      <c r="I2882">
        <v>419.43</v>
      </c>
    </row>
    <row r="2883" spans="1:9" x14ac:dyDescent="0.2">
      <c r="A2883" t="s">
        <v>9</v>
      </c>
      <c r="B2883" t="s">
        <v>348</v>
      </c>
      <c r="C2883" t="s">
        <v>11</v>
      </c>
      <c r="D2883" t="s">
        <v>459</v>
      </c>
      <c r="E2883" t="s">
        <v>110</v>
      </c>
      <c r="F2883">
        <v>11748.3</v>
      </c>
      <c r="G2883">
        <v>2.448</v>
      </c>
      <c r="H2883">
        <v>653.02</v>
      </c>
      <c r="I2883">
        <v>44.28</v>
      </c>
    </row>
    <row r="2884" spans="1:9" x14ac:dyDescent="0.2">
      <c r="A2884" t="s">
        <v>9</v>
      </c>
      <c r="B2884" t="s">
        <v>348</v>
      </c>
      <c r="C2884" t="s">
        <v>11</v>
      </c>
      <c r="D2884" t="s">
        <v>459</v>
      </c>
      <c r="E2884" t="s">
        <v>111</v>
      </c>
      <c r="F2884">
        <v>7996.32</v>
      </c>
      <c r="G2884">
        <v>4.2779999999999996</v>
      </c>
      <c r="H2884">
        <v>453.23</v>
      </c>
      <c r="I2884">
        <v>76.260000000000005</v>
      </c>
    </row>
    <row r="2885" spans="1:9" x14ac:dyDescent="0.2">
      <c r="A2885" t="s">
        <v>9</v>
      </c>
      <c r="B2885" t="s">
        <v>348</v>
      </c>
      <c r="C2885" t="s">
        <v>11</v>
      </c>
      <c r="D2885" t="s">
        <v>459</v>
      </c>
      <c r="E2885" t="s">
        <v>112</v>
      </c>
      <c r="F2885">
        <v>5791.92</v>
      </c>
      <c r="G2885">
        <v>2.484</v>
      </c>
      <c r="H2885">
        <v>327.89</v>
      </c>
      <c r="I2885">
        <v>44.28</v>
      </c>
    </row>
    <row r="2886" spans="1:9" x14ac:dyDescent="0.2">
      <c r="A2886" t="s">
        <v>9</v>
      </c>
      <c r="B2886" t="s">
        <v>348</v>
      </c>
      <c r="C2886" t="s">
        <v>11</v>
      </c>
      <c r="D2886" t="s">
        <v>113</v>
      </c>
      <c r="E2886" t="s">
        <v>116</v>
      </c>
      <c r="F2886">
        <v>1974.82</v>
      </c>
      <c r="G2886">
        <v>6</v>
      </c>
      <c r="H2886">
        <v>511.5</v>
      </c>
      <c r="I2886">
        <v>23.44</v>
      </c>
    </row>
    <row r="2887" spans="1:9" x14ac:dyDescent="0.2">
      <c r="A2887" t="s">
        <v>9</v>
      </c>
      <c r="B2887" t="s">
        <v>348</v>
      </c>
      <c r="C2887" t="s">
        <v>11</v>
      </c>
      <c r="D2887" t="s">
        <v>113</v>
      </c>
      <c r="E2887" t="s">
        <v>117</v>
      </c>
      <c r="F2887">
        <v>3671.68</v>
      </c>
      <c r="G2887">
        <v>19.5</v>
      </c>
      <c r="H2887">
        <v>961.5</v>
      </c>
      <c r="I2887">
        <v>76.180000000000007</v>
      </c>
    </row>
    <row r="2888" spans="1:9" x14ac:dyDescent="0.2">
      <c r="A2888" t="s">
        <v>9</v>
      </c>
      <c r="B2888" t="s">
        <v>348</v>
      </c>
      <c r="C2888" t="s">
        <v>11</v>
      </c>
      <c r="D2888" t="s">
        <v>113</v>
      </c>
      <c r="E2888" t="s">
        <v>118</v>
      </c>
      <c r="F2888">
        <v>4824.4399999999996</v>
      </c>
      <c r="G2888">
        <v>45</v>
      </c>
      <c r="H2888">
        <v>1281</v>
      </c>
      <c r="I2888">
        <v>175.8</v>
      </c>
    </row>
    <row r="2889" spans="1:9" x14ac:dyDescent="0.2">
      <c r="A2889" t="s">
        <v>9</v>
      </c>
      <c r="B2889" t="s">
        <v>348</v>
      </c>
      <c r="C2889" t="s">
        <v>11</v>
      </c>
      <c r="D2889" t="s">
        <v>113</v>
      </c>
      <c r="E2889" t="s">
        <v>119</v>
      </c>
      <c r="F2889">
        <v>2572.8000000000002</v>
      </c>
      <c r="G2889">
        <v>49.5</v>
      </c>
      <c r="H2889">
        <v>709.5</v>
      </c>
      <c r="I2889">
        <v>193.38</v>
      </c>
    </row>
    <row r="2890" spans="1:9" x14ac:dyDescent="0.2">
      <c r="A2890" t="s">
        <v>9</v>
      </c>
      <c r="B2890" t="s">
        <v>348</v>
      </c>
      <c r="C2890" t="s">
        <v>11</v>
      </c>
      <c r="D2890" t="s">
        <v>113</v>
      </c>
      <c r="E2890" t="s">
        <v>120</v>
      </c>
      <c r="F2890">
        <v>1547.8</v>
      </c>
      <c r="G2890">
        <v>2.7</v>
      </c>
      <c r="H2890">
        <v>351.54</v>
      </c>
      <c r="I2890">
        <v>12</v>
      </c>
    </row>
    <row r="2891" spans="1:9" x14ac:dyDescent="0.2">
      <c r="A2891" t="s">
        <v>9</v>
      </c>
      <c r="B2891" t="s">
        <v>348</v>
      </c>
      <c r="C2891" t="s">
        <v>11</v>
      </c>
      <c r="D2891" t="s">
        <v>113</v>
      </c>
      <c r="E2891" t="s">
        <v>121</v>
      </c>
      <c r="F2891">
        <v>1764.4</v>
      </c>
      <c r="G2891">
        <v>14.4</v>
      </c>
      <c r="H2891">
        <v>411.84</v>
      </c>
      <c r="I2891">
        <v>64</v>
      </c>
    </row>
    <row r="2892" spans="1:9" x14ac:dyDescent="0.2">
      <c r="A2892" t="s">
        <v>9</v>
      </c>
      <c r="B2892" t="s">
        <v>348</v>
      </c>
      <c r="C2892" t="s">
        <v>11</v>
      </c>
      <c r="D2892" t="s">
        <v>113</v>
      </c>
      <c r="E2892" t="s">
        <v>122</v>
      </c>
      <c r="F2892">
        <v>1421.8</v>
      </c>
      <c r="G2892">
        <v>2.16</v>
      </c>
      <c r="H2892">
        <v>322.92</v>
      </c>
      <c r="I2892">
        <v>9.6</v>
      </c>
    </row>
    <row r="2893" spans="1:9" x14ac:dyDescent="0.2">
      <c r="A2893" t="s">
        <v>9</v>
      </c>
      <c r="B2893" t="s">
        <v>348</v>
      </c>
      <c r="C2893" t="s">
        <v>11</v>
      </c>
      <c r="D2893" t="s">
        <v>113</v>
      </c>
      <c r="E2893" t="s">
        <v>123</v>
      </c>
      <c r="F2893">
        <v>10260.379999999999</v>
      </c>
      <c r="G2893">
        <v>10.5</v>
      </c>
      <c r="H2893">
        <v>1762.5</v>
      </c>
      <c r="I2893">
        <v>61.6</v>
      </c>
    </row>
    <row r="2894" spans="1:9" x14ac:dyDescent="0.2">
      <c r="A2894" t="s">
        <v>9</v>
      </c>
      <c r="B2894" t="s">
        <v>348</v>
      </c>
      <c r="C2894" t="s">
        <v>11</v>
      </c>
      <c r="D2894" t="s">
        <v>113</v>
      </c>
      <c r="E2894" t="s">
        <v>124</v>
      </c>
      <c r="F2894">
        <v>10431.66</v>
      </c>
      <c r="G2894">
        <v>10.5</v>
      </c>
      <c r="H2894">
        <v>2689.5</v>
      </c>
      <c r="I2894">
        <v>41.02</v>
      </c>
    </row>
    <row r="2895" spans="1:9" x14ac:dyDescent="0.2">
      <c r="A2895" t="s">
        <v>9</v>
      </c>
      <c r="B2895" t="s">
        <v>348</v>
      </c>
      <c r="C2895" t="s">
        <v>11</v>
      </c>
      <c r="D2895" t="s">
        <v>113</v>
      </c>
      <c r="E2895" t="s">
        <v>125</v>
      </c>
      <c r="F2895">
        <v>11598.72</v>
      </c>
      <c r="G2895">
        <v>0</v>
      </c>
      <c r="H2895">
        <v>1978.5</v>
      </c>
      <c r="I2895">
        <v>0</v>
      </c>
    </row>
    <row r="2896" spans="1:9" x14ac:dyDescent="0.2">
      <c r="A2896" t="s">
        <v>9</v>
      </c>
      <c r="B2896" t="s">
        <v>348</v>
      </c>
      <c r="C2896" t="s">
        <v>11</v>
      </c>
      <c r="D2896" t="s">
        <v>113</v>
      </c>
      <c r="E2896" t="s">
        <v>126</v>
      </c>
      <c r="F2896">
        <v>3555.98</v>
      </c>
      <c r="G2896">
        <v>1.98</v>
      </c>
      <c r="H2896">
        <v>535.86</v>
      </c>
      <c r="I2896">
        <v>13.2</v>
      </c>
    </row>
    <row r="2897" spans="1:9" x14ac:dyDescent="0.2">
      <c r="A2897" t="s">
        <v>9</v>
      </c>
      <c r="B2897" t="s">
        <v>348</v>
      </c>
      <c r="C2897" t="s">
        <v>11</v>
      </c>
      <c r="D2897" t="s">
        <v>113</v>
      </c>
      <c r="E2897" t="s">
        <v>127</v>
      </c>
      <c r="F2897">
        <v>2526.6</v>
      </c>
      <c r="G2897">
        <v>2.52</v>
      </c>
      <c r="H2897">
        <v>572.4</v>
      </c>
      <c r="I2897">
        <v>11.2</v>
      </c>
    </row>
    <row r="2898" spans="1:9" x14ac:dyDescent="0.2">
      <c r="A2898" t="s">
        <v>9</v>
      </c>
      <c r="B2898" t="s">
        <v>348</v>
      </c>
      <c r="C2898" t="s">
        <v>11</v>
      </c>
      <c r="D2898" t="s">
        <v>113</v>
      </c>
      <c r="E2898" t="s">
        <v>128</v>
      </c>
      <c r="F2898">
        <v>2725.22</v>
      </c>
      <c r="G2898">
        <v>6.12</v>
      </c>
      <c r="H2898">
        <v>415.26</v>
      </c>
      <c r="I2898">
        <v>40.799999999999997</v>
      </c>
    </row>
    <row r="2899" spans="1:9" x14ac:dyDescent="0.2">
      <c r="A2899" t="s">
        <v>9</v>
      </c>
      <c r="B2899" t="s">
        <v>348</v>
      </c>
      <c r="C2899" t="s">
        <v>11</v>
      </c>
      <c r="D2899" t="s">
        <v>129</v>
      </c>
      <c r="E2899" t="s">
        <v>130</v>
      </c>
      <c r="F2899">
        <v>7173.91</v>
      </c>
      <c r="G2899">
        <v>72.599999999999994</v>
      </c>
      <c r="H2899">
        <v>2114.1999999999998</v>
      </c>
      <c r="I2899">
        <v>248.01</v>
      </c>
    </row>
    <row r="2900" spans="1:9" x14ac:dyDescent="0.2">
      <c r="A2900" t="s">
        <v>9</v>
      </c>
      <c r="B2900" t="s">
        <v>348</v>
      </c>
      <c r="C2900" t="s">
        <v>11</v>
      </c>
      <c r="D2900" t="s">
        <v>129</v>
      </c>
      <c r="E2900" t="s">
        <v>131</v>
      </c>
      <c r="F2900">
        <v>1918.31</v>
      </c>
      <c r="G2900">
        <v>46</v>
      </c>
      <c r="H2900">
        <v>421.4</v>
      </c>
      <c r="I2900">
        <v>236.9</v>
      </c>
    </row>
    <row r="2901" spans="1:9" x14ac:dyDescent="0.2">
      <c r="A2901" t="s">
        <v>9</v>
      </c>
      <c r="B2901" t="s">
        <v>348</v>
      </c>
      <c r="C2901" t="s">
        <v>11</v>
      </c>
      <c r="D2901" t="s">
        <v>129</v>
      </c>
      <c r="E2901" t="s">
        <v>132</v>
      </c>
      <c r="F2901">
        <v>368.01</v>
      </c>
      <c r="G2901">
        <v>10.8</v>
      </c>
      <c r="H2901">
        <v>83.4</v>
      </c>
      <c r="I2901">
        <v>55.62</v>
      </c>
    </row>
    <row r="2902" spans="1:9" x14ac:dyDescent="0.2">
      <c r="A2902" t="s">
        <v>9</v>
      </c>
      <c r="B2902" t="s">
        <v>348</v>
      </c>
      <c r="C2902" t="s">
        <v>11</v>
      </c>
      <c r="D2902" t="s">
        <v>129</v>
      </c>
      <c r="E2902" t="s">
        <v>133</v>
      </c>
      <c r="F2902">
        <v>2934.72</v>
      </c>
      <c r="G2902">
        <v>15</v>
      </c>
      <c r="H2902">
        <v>795</v>
      </c>
      <c r="I2902">
        <v>57.85</v>
      </c>
    </row>
    <row r="2903" spans="1:9" x14ac:dyDescent="0.2">
      <c r="A2903" t="s">
        <v>9</v>
      </c>
      <c r="B2903" t="s">
        <v>348</v>
      </c>
      <c r="C2903" t="s">
        <v>11</v>
      </c>
      <c r="D2903" t="s">
        <v>129</v>
      </c>
      <c r="E2903" t="s">
        <v>134</v>
      </c>
      <c r="F2903">
        <v>775.06</v>
      </c>
      <c r="G2903">
        <v>28.08</v>
      </c>
      <c r="H2903">
        <v>178.56</v>
      </c>
      <c r="I2903">
        <v>145.08000000000001</v>
      </c>
    </row>
    <row r="2904" spans="1:9" x14ac:dyDescent="0.2">
      <c r="A2904" t="s">
        <v>9</v>
      </c>
      <c r="B2904" t="s">
        <v>348</v>
      </c>
      <c r="C2904" t="s">
        <v>11</v>
      </c>
      <c r="D2904" t="s">
        <v>129</v>
      </c>
      <c r="E2904" t="s">
        <v>135</v>
      </c>
      <c r="F2904">
        <v>1787.13</v>
      </c>
      <c r="G2904">
        <v>7.5</v>
      </c>
      <c r="H2904">
        <v>487.5</v>
      </c>
      <c r="I2904">
        <v>26.85</v>
      </c>
    </row>
    <row r="2905" spans="1:9" x14ac:dyDescent="0.2">
      <c r="A2905" t="s">
        <v>9</v>
      </c>
      <c r="B2905" t="s">
        <v>348</v>
      </c>
      <c r="C2905" t="s">
        <v>11</v>
      </c>
      <c r="D2905" t="s">
        <v>129</v>
      </c>
      <c r="E2905" t="s">
        <v>136</v>
      </c>
      <c r="F2905">
        <v>11996.36</v>
      </c>
      <c r="G2905">
        <v>67.5</v>
      </c>
      <c r="H2905">
        <v>3240</v>
      </c>
      <c r="I2905">
        <v>249.12</v>
      </c>
    </row>
    <row r="2906" spans="1:9" x14ac:dyDescent="0.2">
      <c r="A2906" t="s">
        <v>9</v>
      </c>
      <c r="B2906" t="s">
        <v>348</v>
      </c>
      <c r="C2906" t="s">
        <v>11</v>
      </c>
      <c r="D2906" t="s">
        <v>129</v>
      </c>
      <c r="E2906" t="s">
        <v>137</v>
      </c>
      <c r="F2906">
        <v>8077</v>
      </c>
      <c r="G2906">
        <v>142.1</v>
      </c>
      <c r="H2906">
        <v>2496.9</v>
      </c>
      <c r="I2906">
        <v>472.94</v>
      </c>
    </row>
    <row r="2907" spans="1:9" x14ac:dyDescent="0.2">
      <c r="A2907" t="s">
        <v>9</v>
      </c>
      <c r="B2907" t="s">
        <v>348</v>
      </c>
      <c r="C2907" t="s">
        <v>11</v>
      </c>
      <c r="D2907" t="s">
        <v>129</v>
      </c>
      <c r="E2907" t="s">
        <v>138</v>
      </c>
      <c r="F2907">
        <v>54.59</v>
      </c>
      <c r="G2907">
        <v>0</v>
      </c>
      <c r="H2907">
        <v>10.6</v>
      </c>
      <c r="I2907">
        <v>0</v>
      </c>
    </row>
    <row r="2908" spans="1:9" x14ac:dyDescent="0.2">
      <c r="A2908" t="s">
        <v>9</v>
      </c>
      <c r="B2908" t="s">
        <v>348</v>
      </c>
      <c r="C2908" t="s">
        <v>11</v>
      </c>
      <c r="D2908" t="s">
        <v>129</v>
      </c>
      <c r="E2908" t="s">
        <v>140</v>
      </c>
      <c r="F2908">
        <v>1932.75</v>
      </c>
      <c r="G2908">
        <v>43.35</v>
      </c>
      <c r="H2908">
        <v>521.04999999999995</v>
      </c>
      <c r="I2908">
        <v>171.24</v>
      </c>
    </row>
    <row r="2909" spans="1:9" x14ac:dyDescent="0.2">
      <c r="A2909" t="s">
        <v>9</v>
      </c>
      <c r="B2909" t="s">
        <v>348</v>
      </c>
      <c r="C2909" t="s">
        <v>11</v>
      </c>
      <c r="D2909" t="s">
        <v>141</v>
      </c>
      <c r="E2909" t="s">
        <v>267</v>
      </c>
      <c r="F2909">
        <v>1557.6</v>
      </c>
      <c r="G2909">
        <v>0</v>
      </c>
      <c r="H2909">
        <v>63.36</v>
      </c>
      <c r="I2909">
        <v>0</v>
      </c>
    </row>
    <row r="2910" spans="1:9" x14ac:dyDescent="0.2">
      <c r="A2910" t="s">
        <v>9</v>
      </c>
      <c r="B2910" t="s">
        <v>348</v>
      </c>
      <c r="C2910" t="s">
        <v>11</v>
      </c>
      <c r="D2910" t="s">
        <v>141</v>
      </c>
      <c r="E2910" t="s">
        <v>143</v>
      </c>
      <c r="F2910">
        <v>11576.32</v>
      </c>
      <c r="G2910">
        <v>1.2609999999999999</v>
      </c>
      <c r="H2910">
        <v>408.91</v>
      </c>
      <c r="I2910">
        <v>35.840000000000003</v>
      </c>
    </row>
    <row r="2911" spans="1:9" x14ac:dyDescent="0.2">
      <c r="A2911" t="s">
        <v>9</v>
      </c>
      <c r="B2911" t="s">
        <v>348</v>
      </c>
      <c r="C2911" t="s">
        <v>11</v>
      </c>
      <c r="D2911" t="s">
        <v>144</v>
      </c>
      <c r="E2911" t="s">
        <v>145</v>
      </c>
      <c r="F2911">
        <v>47.48</v>
      </c>
      <c r="G2911">
        <v>11.52</v>
      </c>
      <c r="H2911">
        <v>20.88</v>
      </c>
      <c r="I2911">
        <v>59.52</v>
      </c>
    </row>
    <row r="2912" spans="1:9" x14ac:dyDescent="0.2">
      <c r="A2912" t="s">
        <v>9</v>
      </c>
      <c r="B2912" t="s">
        <v>348</v>
      </c>
      <c r="C2912" t="s">
        <v>11</v>
      </c>
      <c r="D2912" t="s">
        <v>144</v>
      </c>
      <c r="E2912" t="s">
        <v>146</v>
      </c>
      <c r="F2912">
        <v>88.170000000000101</v>
      </c>
      <c r="G2912">
        <v>9.4</v>
      </c>
      <c r="H2912">
        <v>26.8</v>
      </c>
      <c r="I2912">
        <v>48.41</v>
      </c>
    </row>
    <row r="2913" spans="1:9" x14ac:dyDescent="0.2">
      <c r="A2913" t="s">
        <v>9</v>
      </c>
      <c r="B2913" t="s">
        <v>348</v>
      </c>
      <c r="C2913" t="s">
        <v>11</v>
      </c>
      <c r="D2913" t="s">
        <v>144</v>
      </c>
      <c r="E2913" t="s">
        <v>147</v>
      </c>
      <c r="F2913">
        <v>8685.0400000000009</v>
      </c>
      <c r="G2913">
        <v>189.2</v>
      </c>
      <c r="H2913">
        <v>2758.8</v>
      </c>
      <c r="I2913">
        <v>658.93</v>
      </c>
    </row>
    <row r="2914" spans="1:9" x14ac:dyDescent="0.2">
      <c r="A2914" t="s">
        <v>9</v>
      </c>
      <c r="B2914" t="s">
        <v>348</v>
      </c>
      <c r="C2914" t="s">
        <v>11</v>
      </c>
      <c r="D2914" t="s">
        <v>144</v>
      </c>
      <c r="E2914" t="s">
        <v>148</v>
      </c>
      <c r="F2914">
        <v>11115.61</v>
      </c>
      <c r="G2914">
        <v>52.2</v>
      </c>
      <c r="H2914">
        <v>3358.2</v>
      </c>
      <c r="I2914">
        <v>174.72</v>
      </c>
    </row>
    <row r="2915" spans="1:9" x14ac:dyDescent="0.2">
      <c r="A2915" t="s">
        <v>9</v>
      </c>
      <c r="B2915" t="s">
        <v>348</v>
      </c>
      <c r="C2915" t="s">
        <v>11</v>
      </c>
      <c r="D2915" t="s">
        <v>144</v>
      </c>
      <c r="E2915" t="s">
        <v>149</v>
      </c>
      <c r="F2915">
        <v>3473.72</v>
      </c>
      <c r="G2915">
        <v>33</v>
      </c>
      <c r="H2915">
        <v>979.5</v>
      </c>
      <c r="I2915">
        <v>125.61</v>
      </c>
    </row>
    <row r="2916" spans="1:9" x14ac:dyDescent="0.2">
      <c r="A2916" t="s">
        <v>9</v>
      </c>
      <c r="B2916" t="s">
        <v>348</v>
      </c>
      <c r="C2916" t="s">
        <v>11</v>
      </c>
      <c r="D2916" t="s">
        <v>144</v>
      </c>
      <c r="E2916" t="s">
        <v>145</v>
      </c>
      <c r="F2916">
        <v>807.24</v>
      </c>
      <c r="G2916">
        <v>12.96</v>
      </c>
      <c r="H2916">
        <v>169.2</v>
      </c>
      <c r="I2916">
        <v>66.959999999999994</v>
      </c>
    </row>
    <row r="2917" spans="1:9" x14ac:dyDescent="0.2">
      <c r="A2917" t="s">
        <v>9</v>
      </c>
      <c r="B2917" t="s">
        <v>348</v>
      </c>
      <c r="C2917" t="s">
        <v>11</v>
      </c>
      <c r="D2917" t="s">
        <v>144</v>
      </c>
      <c r="E2917" t="s">
        <v>150</v>
      </c>
      <c r="F2917">
        <v>1898.92</v>
      </c>
      <c r="G2917">
        <v>21.25</v>
      </c>
      <c r="H2917">
        <v>485.35</v>
      </c>
      <c r="I2917">
        <v>86.7</v>
      </c>
    </row>
    <row r="2918" spans="1:9" x14ac:dyDescent="0.2">
      <c r="A2918" t="s">
        <v>9</v>
      </c>
      <c r="B2918" t="s">
        <v>348</v>
      </c>
      <c r="C2918" t="s">
        <v>11</v>
      </c>
      <c r="D2918" t="s">
        <v>144</v>
      </c>
      <c r="E2918" t="s">
        <v>151</v>
      </c>
      <c r="F2918">
        <v>18112.46</v>
      </c>
      <c r="G2918">
        <v>40.5</v>
      </c>
      <c r="H2918">
        <v>5074.5</v>
      </c>
      <c r="I2918">
        <v>147.47999999999999</v>
      </c>
    </row>
    <row r="2919" spans="1:9" x14ac:dyDescent="0.2">
      <c r="A2919" t="s">
        <v>9</v>
      </c>
      <c r="B2919" t="s">
        <v>348</v>
      </c>
      <c r="C2919" t="s">
        <v>11</v>
      </c>
      <c r="D2919" t="s">
        <v>144</v>
      </c>
      <c r="E2919" t="s">
        <v>146</v>
      </c>
      <c r="F2919">
        <v>719.85</v>
      </c>
      <c r="G2919">
        <v>10.199999999999999</v>
      </c>
      <c r="H2919">
        <v>150</v>
      </c>
      <c r="I2919">
        <v>52.53</v>
      </c>
    </row>
    <row r="2920" spans="1:9" x14ac:dyDescent="0.2">
      <c r="A2920" t="s">
        <v>9</v>
      </c>
      <c r="B2920" t="s">
        <v>348</v>
      </c>
      <c r="C2920" t="s">
        <v>11</v>
      </c>
      <c r="D2920" t="s">
        <v>152</v>
      </c>
      <c r="E2920" t="s">
        <v>153</v>
      </c>
      <c r="F2920">
        <v>561.15</v>
      </c>
      <c r="G2920">
        <v>41</v>
      </c>
      <c r="H2920">
        <v>68</v>
      </c>
      <c r="I2920">
        <v>859.77</v>
      </c>
    </row>
    <row r="2921" spans="1:9" x14ac:dyDescent="0.2">
      <c r="A2921" t="s">
        <v>9</v>
      </c>
      <c r="B2921" t="s">
        <v>348</v>
      </c>
      <c r="C2921" t="s">
        <v>11</v>
      </c>
      <c r="D2921" t="s">
        <v>154</v>
      </c>
      <c r="E2921" t="s">
        <v>155</v>
      </c>
      <c r="F2921">
        <v>-132.84</v>
      </c>
      <c r="G2921">
        <v>21.6</v>
      </c>
      <c r="H2921">
        <v>0</v>
      </c>
      <c r="I2921">
        <v>132.84</v>
      </c>
    </row>
    <row r="2922" spans="1:9" x14ac:dyDescent="0.2">
      <c r="A2922" t="s">
        <v>9</v>
      </c>
      <c r="B2922" t="s">
        <v>348</v>
      </c>
      <c r="C2922" t="s">
        <v>11</v>
      </c>
      <c r="D2922" t="s">
        <v>154</v>
      </c>
      <c r="E2922" t="s">
        <v>156</v>
      </c>
      <c r="F2922">
        <v>-78.72</v>
      </c>
      <c r="G2922">
        <v>12.8</v>
      </c>
      <c r="H2922">
        <v>0</v>
      </c>
      <c r="I2922">
        <v>78.72</v>
      </c>
    </row>
    <row r="2923" spans="1:9" x14ac:dyDescent="0.2">
      <c r="A2923" t="s">
        <v>9</v>
      </c>
      <c r="B2923" t="s">
        <v>348</v>
      </c>
      <c r="C2923" t="s">
        <v>11</v>
      </c>
      <c r="D2923" t="s">
        <v>154</v>
      </c>
      <c r="E2923" t="s">
        <v>316</v>
      </c>
      <c r="F2923">
        <v>-46</v>
      </c>
      <c r="G2923">
        <v>10</v>
      </c>
      <c r="H2923">
        <v>0</v>
      </c>
      <c r="I2923">
        <v>46</v>
      </c>
    </row>
    <row r="2924" spans="1:9" x14ac:dyDescent="0.2">
      <c r="A2924" t="s">
        <v>9</v>
      </c>
      <c r="B2924" t="s">
        <v>348</v>
      </c>
      <c r="C2924" t="s">
        <v>11</v>
      </c>
      <c r="D2924" t="s">
        <v>154</v>
      </c>
      <c r="E2924" t="s">
        <v>337</v>
      </c>
      <c r="F2924">
        <v>-134.07</v>
      </c>
      <c r="G2924">
        <v>21.8</v>
      </c>
      <c r="H2924">
        <v>0</v>
      </c>
      <c r="I2924">
        <v>134.07</v>
      </c>
    </row>
    <row r="2925" spans="1:9" x14ac:dyDescent="0.2">
      <c r="A2925" t="s">
        <v>9</v>
      </c>
      <c r="B2925" t="s">
        <v>348</v>
      </c>
      <c r="C2925" t="s">
        <v>11</v>
      </c>
      <c r="D2925" t="s">
        <v>154</v>
      </c>
      <c r="E2925" t="s">
        <v>338</v>
      </c>
      <c r="F2925">
        <v>-63.96</v>
      </c>
      <c r="G2925">
        <v>10.4</v>
      </c>
      <c r="H2925">
        <v>0</v>
      </c>
      <c r="I2925">
        <v>63.96</v>
      </c>
    </row>
    <row r="2926" spans="1:9" x14ac:dyDescent="0.2">
      <c r="A2926" t="s">
        <v>9</v>
      </c>
      <c r="B2926" t="s">
        <v>348</v>
      </c>
      <c r="C2926" t="s">
        <v>11</v>
      </c>
      <c r="D2926" t="s">
        <v>154</v>
      </c>
      <c r="E2926" t="s">
        <v>268</v>
      </c>
      <c r="F2926">
        <v>-56.7</v>
      </c>
      <c r="G2926">
        <v>9.4499999999999993</v>
      </c>
      <c r="H2926">
        <v>0</v>
      </c>
      <c r="I2926">
        <v>56.7</v>
      </c>
    </row>
    <row r="2927" spans="1:9" x14ac:dyDescent="0.2">
      <c r="A2927" t="s">
        <v>9</v>
      </c>
      <c r="B2927" t="s">
        <v>348</v>
      </c>
      <c r="C2927" t="s">
        <v>11</v>
      </c>
      <c r="D2927" t="s">
        <v>154</v>
      </c>
      <c r="E2927" t="s">
        <v>157</v>
      </c>
      <c r="F2927">
        <v>-42.3</v>
      </c>
      <c r="G2927">
        <v>7.05</v>
      </c>
      <c r="H2927">
        <v>0</v>
      </c>
      <c r="I2927">
        <v>42.3</v>
      </c>
    </row>
    <row r="2928" spans="1:9" x14ac:dyDescent="0.2">
      <c r="A2928" t="s">
        <v>9</v>
      </c>
      <c r="B2928" t="s">
        <v>348</v>
      </c>
      <c r="C2928" t="s">
        <v>11</v>
      </c>
      <c r="D2928" t="s">
        <v>159</v>
      </c>
      <c r="E2928" t="s">
        <v>160</v>
      </c>
      <c r="F2928">
        <v>2728.47</v>
      </c>
      <c r="G2928">
        <v>0</v>
      </c>
      <c r="H2928">
        <v>768</v>
      </c>
      <c r="I2928">
        <v>0</v>
      </c>
    </row>
    <row r="2929" spans="1:9" x14ac:dyDescent="0.2">
      <c r="A2929" t="s">
        <v>9</v>
      </c>
      <c r="B2929" t="s">
        <v>348</v>
      </c>
      <c r="C2929" t="s">
        <v>11</v>
      </c>
      <c r="D2929" t="s">
        <v>159</v>
      </c>
      <c r="E2929" t="s">
        <v>161</v>
      </c>
      <c r="F2929">
        <v>19917.62</v>
      </c>
      <c r="G2929">
        <v>64</v>
      </c>
      <c r="H2929">
        <v>6540</v>
      </c>
      <c r="I2929">
        <v>230.4</v>
      </c>
    </row>
    <row r="2930" spans="1:9" x14ac:dyDescent="0.2">
      <c r="A2930" t="s">
        <v>9</v>
      </c>
      <c r="B2930" t="s">
        <v>348</v>
      </c>
      <c r="C2930" t="s">
        <v>11</v>
      </c>
      <c r="D2930" t="s">
        <v>159</v>
      </c>
      <c r="E2930" t="s">
        <v>162</v>
      </c>
      <c r="F2930">
        <v>759.48</v>
      </c>
      <c r="G2930">
        <v>3</v>
      </c>
      <c r="H2930">
        <v>183.6</v>
      </c>
      <c r="I2930">
        <v>13.8</v>
      </c>
    </row>
    <row r="2931" spans="1:9" x14ac:dyDescent="0.2">
      <c r="A2931" t="s">
        <v>9</v>
      </c>
      <c r="B2931" t="s">
        <v>348</v>
      </c>
      <c r="C2931" t="s">
        <v>11</v>
      </c>
      <c r="D2931" t="s">
        <v>159</v>
      </c>
      <c r="E2931" t="s">
        <v>163</v>
      </c>
      <c r="F2931">
        <v>189.54</v>
      </c>
      <c r="G2931">
        <v>0</v>
      </c>
      <c r="H2931">
        <v>46.8</v>
      </c>
      <c r="I2931">
        <v>0</v>
      </c>
    </row>
    <row r="2932" spans="1:9" x14ac:dyDescent="0.2">
      <c r="A2932" t="s">
        <v>9</v>
      </c>
      <c r="B2932" t="s">
        <v>348</v>
      </c>
      <c r="C2932" t="s">
        <v>11</v>
      </c>
      <c r="D2932" t="s">
        <v>164</v>
      </c>
      <c r="E2932" t="s">
        <v>165</v>
      </c>
      <c r="F2932">
        <v>172.96</v>
      </c>
      <c r="G2932">
        <v>6.7130000000000001</v>
      </c>
      <c r="H2932">
        <v>36.47</v>
      </c>
      <c r="I2932">
        <v>43.4</v>
      </c>
    </row>
    <row r="2933" spans="1:9" x14ac:dyDescent="0.2">
      <c r="A2933" t="s">
        <v>9</v>
      </c>
      <c r="B2933" t="s">
        <v>348</v>
      </c>
      <c r="C2933" t="s">
        <v>11</v>
      </c>
      <c r="D2933" t="s">
        <v>164</v>
      </c>
      <c r="E2933" t="s">
        <v>166</v>
      </c>
      <c r="F2933">
        <v>123.12</v>
      </c>
      <c r="G2933">
        <v>0</v>
      </c>
      <c r="H2933">
        <v>23.04</v>
      </c>
      <c r="I2933">
        <v>0</v>
      </c>
    </row>
    <row r="2934" spans="1:9" x14ac:dyDescent="0.2">
      <c r="A2934" t="s">
        <v>9</v>
      </c>
      <c r="B2934" t="s">
        <v>348</v>
      </c>
      <c r="C2934" t="s">
        <v>11</v>
      </c>
      <c r="D2934" t="s">
        <v>164</v>
      </c>
      <c r="E2934" t="s">
        <v>167</v>
      </c>
      <c r="F2934">
        <v>6890.13</v>
      </c>
      <c r="G2934">
        <v>9.3960000000000008</v>
      </c>
      <c r="H2934">
        <v>1098.04</v>
      </c>
      <c r="I2934">
        <v>59.74</v>
      </c>
    </row>
    <row r="2935" spans="1:9" x14ac:dyDescent="0.2">
      <c r="A2935" t="s">
        <v>9</v>
      </c>
      <c r="B2935" t="s">
        <v>348</v>
      </c>
      <c r="C2935" t="s">
        <v>11</v>
      </c>
      <c r="D2935" t="s">
        <v>164</v>
      </c>
      <c r="E2935" t="s">
        <v>168</v>
      </c>
      <c r="F2935">
        <v>2516.67</v>
      </c>
      <c r="G2935">
        <v>4.5359999999999996</v>
      </c>
      <c r="H2935">
        <v>402.64</v>
      </c>
      <c r="I2935">
        <v>28.84</v>
      </c>
    </row>
    <row r="2936" spans="1:9" x14ac:dyDescent="0.2">
      <c r="A2936" t="s">
        <v>9</v>
      </c>
      <c r="B2936" t="s">
        <v>348</v>
      </c>
      <c r="C2936" t="s">
        <v>11</v>
      </c>
      <c r="D2936" t="s">
        <v>164</v>
      </c>
      <c r="E2936" t="s">
        <v>169</v>
      </c>
      <c r="F2936">
        <v>16638.54</v>
      </c>
      <c r="G2936">
        <v>13.65</v>
      </c>
      <c r="H2936">
        <v>2656.98</v>
      </c>
      <c r="I2936">
        <v>86.52</v>
      </c>
    </row>
    <row r="2937" spans="1:9" x14ac:dyDescent="0.2">
      <c r="A2937" t="s">
        <v>9</v>
      </c>
      <c r="B2937" t="s">
        <v>348</v>
      </c>
      <c r="C2937" t="s">
        <v>11</v>
      </c>
      <c r="D2937" t="s">
        <v>164</v>
      </c>
      <c r="E2937" t="s">
        <v>170</v>
      </c>
      <c r="F2937">
        <v>12463.08</v>
      </c>
      <c r="G2937">
        <v>3.8919999999999999</v>
      </c>
      <c r="H2937">
        <v>1983.49</v>
      </c>
      <c r="I2937">
        <v>24.72</v>
      </c>
    </row>
    <row r="2938" spans="1:9" x14ac:dyDescent="0.2">
      <c r="A2938" t="s">
        <v>9</v>
      </c>
      <c r="B2938" t="s">
        <v>348</v>
      </c>
      <c r="C2938" t="s">
        <v>171</v>
      </c>
      <c r="D2938" t="s">
        <v>172</v>
      </c>
      <c r="E2938" t="s">
        <v>173</v>
      </c>
      <c r="F2938">
        <v>1882.88</v>
      </c>
      <c r="G2938">
        <v>0</v>
      </c>
      <c r="H2938">
        <v>116</v>
      </c>
      <c r="I2938">
        <v>0</v>
      </c>
    </row>
    <row r="2939" spans="1:9" x14ac:dyDescent="0.2">
      <c r="A2939" t="s">
        <v>9</v>
      </c>
      <c r="B2939" t="s">
        <v>348</v>
      </c>
      <c r="C2939" t="s">
        <v>171</v>
      </c>
      <c r="D2939" t="s">
        <v>172</v>
      </c>
      <c r="E2939" t="s">
        <v>174</v>
      </c>
      <c r="F2939">
        <v>2869.44</v>
      </c>
      <c r="G2939">
        <v>0</v>
      </c>
      <c r="H2939">
        <v>168</v>
      </c>
      <c r="I2939">
        <v>0</v>
      </c>
    </row>
    <row r="2940" spans="1:9" x14ac:dyDescent="0.2">
      <c r="A2940" t="s">
        <v>9</v>
      </c>
      <c r="B2940" t="s">
        <v>348</v>
      </c>
      <c r="C2940" t="s">
        <v>171</v>
      </c>
      <c r="D2940" t="s">
        <v>172</v>
      </c>
      <c r="E2940" t="s">
        <v>175</v>
      </c>
      <c r="F2940">
        <v>6236.92</v>
      </c>
      <c r="G2940">
        <v>0</v>
      </c>
      <c r="H2940">
        <v>369</v>
      </c>
      <c r="I2940">
        <v>0</v>
      </c>
    </row>
    <row r="2941" spans="1:9" x14ac:dyDescent="0.2">
      <c r="A2941" t="s">
        <v>9</v>
      </c>
      <c r="B2941" t="s">
        <v>348</v>
      </c>
      <c r="C2941" t="s">
        <v>171</v>
      </c>
      <c r="D2941" t="s">
        <v>172</v>
      </c>
      <c r="E2941" t="s">
        <v>176</v>
      </c>
      <c r="F2941">
        <v>5004.4399999999996</v>
      </c>
      <c r="G2941">
        <v>0</v>
      </c>
      <c r="H2941">
        <v>293</v>
      </c>
      <c r="I2941">
        <v>0</v>
      </c>
    </row>
    <row r="2942" spans="1:9" x14ac:dyDescent="0.2">
      <c r="A2942" t="s">
        <v>9</v>
      </c>
      <c r="B2942" t="s">
        <v>348</v>
      </c>
      <c r="C2942" t="s">
        <v>171</v>
      </c>
      <c r="D2942" t="s">
        <v>172</v>
      </c>
      <c r="E2942" t="s">
        <v>178</v>
      </c>
      <c r="F2942">
        <v>4167.5200000000004</v>
      </c>
      <c r="G2942">
        <v>0</v>
      </c>
      <c r="H2942">
        <v>244</v>
      </c>
      <c r="I2942">
        <v>0</v>
      </c>
    </row>
    <row r="2943" spans="1:9" x14ac:dyDescent="0.2">
      <c r="A2943" t="s">
        <v>9</v>
      </c>
      <c r="B2943" t="s">
        <v>348</v>
      </c>
      <c r="C2943" t="s">
        <v>171</v>
      </c>
      <c r="D2943" t="s">
        <v>172</v>
      </c>
      <c r="E2943" t="s">
        <v>179</v>
      </c>
      <c r="F2943">
        <v>12235.92</v>
      </c>
      <c r="G2943">
        <v>0</v>
      </c>
      <c r="H2943">
        <v>774</v>
      </c>
      <c r="I2943">
        <v>0</v>
      </c>
    </row>
    <row r="2944" spans="1:9" x14ac:dyDescent="0.2">
      <c r="A2944" t="s">
        <v>9</v>
      </c>
      <c r="B2944" t="s">
        <v>348</v>
      </c>
      <c r="C2944" t="s">
        <v>171</v>
      </c>
      <c r="D2944" t="s">
        <v>172</v>
      </c>
      <c r="E2944" t="s">
        <v>180</v>
      </c>
      <c r="F2944">
        <v>6118.72</v>
      </c>
      <c r="G2944">
        <v>0</v>
      </c>
      <c r="H2944">
        <v>364</v>
      </c>
      <c r="I2944">
        <v>0</v>
      </c>
    </row>
    <row r="2945" spans="1:9" x14ac:dyDescent="0.2">
      <c r="A2945" t="s">
        <v>9</v>
      </c>
      <c r="B2945" t="s">
        <v>348</v>
      </c>
      <c r="C2945" t="s">
        <v>171</v>
      </c>
      <c r="D2945" t="s">
        <v>172</v>
      </c>
      <c r="E2945" t="s">
        <v>181</v>
      </c>
      <c r="F2945">
        <v>10275.879999999999</v>
      </c>
      <c r="G2945">
        <v>0</v>
      </c>
      <c r="H2945">
        <v>641</v>
      </c>
      <c r="I2945">
        <v>0</v>
      </c>
    </row>
    <row r="2946" spans="1:9" x14ac:dyDescent="0.2">
      <c r="A2946" t="s">
        <v>9</v>
      </c>
      <c r="B2946" t="s">
        <v>348</v>
      </c>
      <c r="C2946" t="s">
        <v>171</v>
      </c>
      <c r="D2946" t="s">
        <v>20</v>
      </c>
      <c r="E2946" t="s">
        <v>21</v>
      </c>
      <c r="F2946">
        <v>721.05</v>
      </c>
      <c r="G2946">
        <v>4.0039999999999996</v>
      </c>
      <c r="H2946">
        <v>66.48</v>
      </c>
      <c r="I2946">
        <v>46.2</v>
      </c>
    </row>
    <row r="2947" spans="1:9" x14ac:dyDescent="0.2">
      <c r="A2947" t="s">
        <v>9</v>
      </c>
      <c r="B2947" t="s">
        <v>348</v>
      </c>
      <c r="C2947" t="s">
        <v>171</v>
      </c>
      <c r="D2947" t="s">
        <v>20</v>
      </c>
      <c r="E2947" t="s">
        <v>22</v>
      </c>
      <c r="F2947">
        <v>6157.8</v>
      </c>
      <c r="G2947">
        <v>9.4819999999999993</v>
      </c>
      <c r="H2947">
        <v>545.79999999999995</v>
      </c>
      <c r="I2947">
        <v>108.9</v>
      </c>
    </row>
    <row r="2948" spans="1:9" x14ac:dyDescent="0.2">
      <c r="A2948" t="s">
        <v>9</v>
      </c>
      <c r="B2948" t="s">
        <v>348</v>
      </c>
      <c r="C2948" t="s">
        <v>171</v>
      </c>
      <c r="D2948" t="s">
        <v>23</v>
      </c>
      <c r="E2948" t="s">
        <v>24</v>
      </c>
      <c r="F2948">
        <v>303.45</v>
      </c>
      <c r="G2948">
        <v>0</v>
      </c>
      <c r="H2948">
        <v>29.4</v>
      </c>
      <c r="I2948">
        <v>0</v>
      </c>
    </row>
    <row r="2949" spans="1:9" x14ac:dyDescent="0.2">
      <c r="A2949" t="s">
        <v>9</v>
      </c>
      <c r="B2949" t="s">
        <v>348</v>
      </c>
      <c r="C2949" t="s">
        <v>171</v>
      </c>
      <c r="D2949" t="s">
        <v>23</v>
      </c>
      <c r="E2949" t="s">
        <v>25</v>
      </c>
      <c r="F2949">
        <v>257.20999999999998</v>
      </c>
      <c r="G2949">
        <v>8.68</v>
      </c>
      <c r="H2949">
        <v>33.6</v>
      </c>
      <c r="I2949">
        <v>89.59</v>
      </c>
    </row>
    <row r="2950" spans="1:9" x14ac:dyDescent="0.2">
      <c r="A2950" t="s">
        <v>9</v>
      </c>
      <c r="B2950" t="s">
        <v>348</v>
      </c>
      <c r="C2950" t="s">
        <v>171</v>
      </c>
      <c r="D2950" t="s">
        <v>23</v>
      </c>
      <c r="E2950" t="s">
        <v>26</v>
      </c>
      <c r="F2950">
        <v>540.42999999999995</v>
      </c>
      <c r="G2950">
        <v>5.88</v>
      </c>
      <c r="H2950">
        <v>58.24</v>
      </c>
      <c r="I2950">
        <v>60.69</v>
      </c>
    </row>
    <row r="2951" spans="1:9" x14ac:dyDescent="0.2">
      <c r="A2951" t="s">
        <v>9</v>
      </c>
      <c r="B2951" t="s">
        <v>348</v>
      </c>
      <c r="C2951" t="s">
        <v>171</v>
      </c>
      <c r="D2951" t="s">
        <v>23</v>
      </c>
      <c r="E2951" t="s">
        <v>27</v>
      </c>
      <c r="F2951">
        <v>534.65</v>
      </c>
      <c r="G2951">
        <v>12.32</v>
      </c>
      <c r="H2951">
        <v>64.12</v>
      </c>
      <c r="I2951">
        <v>127.16</v>
      </c>
    </row>
    <row r="2952" spans="1:9" x14ac:dyDescent="0.2">
      <c r="A2952" t="s">
        <v>9</v>
      </c>
      <c r="B2952" t="s">
        <v>348</v>
      </c>
      <c r="C2952" t="s">
        <v>171</v>
      </c>
      <c r="D2952" t="s">
        <v>154</v>
      </c>
      <c r="E2952" t="s">
        <v>28</v>
      </c>
      <c r="F2952">
        <v>32.4</v>
      </c>
      <c r="G2952">
        <v>0</v>
      </c>
      <c r="H2952">
        <v>5.4</v>
      </c>
      <c r="I2952">
        <v>0</v>
      </c>
    </row>
    <row r="2953" spans="1:9" x14ac:dyDescent="0.2">
      <c r="A2953" t="s">
        <v>9</v>
      </c>
      <c r="B2953" t="s">
        <v>348</v>
      </c>
      <c r="C2953" t="s">
        <v>171</v>
      </c>
      <c r="D2953" t="s">
        <v>154</v>
      </c>
      <c r="E2953" t="s">
        <v>29</v>
      </c>
      <c r="F2953">
        <v>390.6</v>
      </c>
      <c r="G2953">
        <v>0</v>
      </c>
      <c r="H2953">
        <v>56.7</v>
      </c>
      <c r="I2953">
        <v>0</v>
      </c>
    </row>
    <row r="2954" spans="1:9" x14ac:dyDescent="0.2">
      <c r="A2954" t="s">
        <v>9</v>
      </c>
      <c r="B2954" t="s">
        <v>348</v>
      </c>
      <c r="C2954" t="s">
        <v>171</v>
      </c>
      <c r="D2954" t="s">
        <v>154</v>
      </c>
      <c r="E2954" t="s">
        <v>30</v>
      </c>
      <c r="F2954">
        <v>1512</v>
      </c>
      <c r="G2954">
        <v>0</v>
      </c>
      <c r="H2954">
        <v>252</v>
      </c>
      <c r="I2954">
        <v>0</v>
      </c>
    </row>
    <row r="2955" spans="1:9" x14ac:dyDescent="0.2">
      <c r="A2955" t="s">
        <v>9</v>
      </c>
      <c r="B2955" t="s">
        <v>348</v>
      </c>
      <c r="C2955" t="s">
        <v>171</v>
      </c>
      <c r="D2955" t="s">
        <v>154</v>
      </c>
      <c r="E2955" t="s">
        <v>31</v>
      </c>
      <c r="F2955">
        <v>1861.2</v>
      </c>
      <c r="G2955">
        <v>6.6</v>
      </c>
      <c r="H2955">
        <v>291.60000000000002</v>
      </c>
      <c r="I2955">
        <v>39.6</v>
      </c>
    </row>
    <row r="2956" spans="1:9" x14ac:dyDescent="0.2">
      <c r="A2956" t="s">
        <v>9</v>
      </c>
      <c r="B2956" t="s">
        <v>348</v>
      </c>
      <c r="C2956" t="s">
        <v>171</v>
      </c>
      <c r="D2956" t="s">
        <v>154</v>
      </c>
      <c r="E2956" t="s">
        <v>32</v>
      </c>
      <c r="F2956">
        <v>210.6</v>
      </c>
      <c r="G2956">
        <v>0</v>
      </c>
      <c r="H2956">
        <v>35.1</v>
      </c>
      <c r="I2956">
        <v>0</v>
      </c>
    </row>
    <row r="2957" spans="1:9" x14ac:dyDescent="0.2">
      <c r="A2957" t="s">
        <v>9</v>
      </c>
      <c r="B2957" t="s">
        <v>348</v>
      </c>
      <c r="C2957" t="s">
        <v>171</v>
      </c>
      <c r="D2957" t="s">
        <v>154</v>
      </c>
      <c r="E2957" t="s">
        <v>33</v>
      </c>
      <c r="F2957">
        <v>1544.4</v>
      </c>
      <c r="G2957">
        <v>0</v>
      </c>
      <c r="H2957">
        <v>232.2</v>
      </c>
      <c r="I2957">
        <v>0</v>
      </c>
    </row>
    <row r="2958" spans="1:9" x14ac:dyDescent="0.2">
      <c r="A2958" t="s">
        <v>9</v>
      </c>
      <c r="B2958" t="s">
        <v>348</v>
      </c>
      <c r="C2958" t="s">
        <v>171</v>
      </c>
      <c r="D2958" t="s">
        <v>154</v>
      </c>
      <c r="E2958" t="s">
        <v>34</v>
      </c>
      <c r="F2958">
        <v>32.4</v>
      </c>
      <c r="G2958">
        <v>0</v>
      </c>
      <c r="H2958">
        <v>5.4</v>
      </c>
      <c r="I2958">
        <v>0</v>
      </c>
    </row>
    <row r="2959" spans="1:9" x14ac:dyDescent="0.2">
      <c r="A2959" t="s">
        <v>9</v>
      </c>
      <c r="B2959" t="s">
        <v>348</v>
      </c>
      <c r="C2959" t="s">
        <v>171</v>
      </c>
      <c r="D2959" t="s">
        <v>154</v>
      </c>
      <c r="E2959" t="s">
        <v>35</v>
      </c>
      <c r="F2959">
        <v>1317.6</v>
      </c>
      <c r="G2959">
        <v>0</v>
      </c>
      <c r="H2959">
        <v>194.4</v>
      </c>
      <c r="I2959">
        <v>0</v>
      </c>
    </row>
    <row r="2960" spans="1:9" x14ac:dyDescent="0.2">
      <c r="A2960" t="s">
        <v>9</v>
      </c>
      <c r="B2960" t="s">
        <v>348</v>
      </c>
      <c r="C2960" t="s">
        <v>171</v>
      </c>
      <c r="D2960" t="s">
        <v>154</v>
      </c>
      <c r="E2960" t="s">
        <v>36</v>
      </c>
      <c r="F2960">
        <v>2902.8</v>
      </c>
      <c r="G2960">
        <v>14</v>
      </c>
      <c r="H2960">
        <v>450</v>
      </c>
      <c r="I2960">
        <v>86.1</v>
      </c>
    </row>
    <row r="2961" spans="1:9" x14ac:dyDescent="0.2">
      <c r="A2961" t="s">
        <v>9</v>
      </c>
      <c r="B2961" t="s">
        <v>348</v>
      </c>
      <c r="C2961" t="s">
        <v>171</v>
      </c>
      <c r="D2961" t="s">
        <v>154</v>
      </c>
      <c r="E2961" t="s">
        <v>37</v>
      </c>
      <c r="F2961">
        <v>1065.18</v>
      </c>
      <c r="G2961">
        <v>6.8</v>
      </c>
      <c r="H2961">
        <v>180</v>
      </c>
      <c r="I2961">
        <v>41.82</v>
      </c>
    </row>
    <row r="2962" spans="1:9" x14ac:dyDescent="0.2">
      <c r="A2962" t="s">
        <v>9</v>
      </c>
      <c r="B2962" t="s">
        <v>348</v>
      </c>
      <c r="C2962" t="s">
        <v>171</v>
      </c>
      <c r="D2962" t="s">
        <v>154</v>
      </c>
      <c r="E2962" t="s">
        <v>38</v>
      </c>
      <c r="F2962">
        <v>2111.4</v>
      </c>
      <c r="G2962">
        <v>0</v>
      </c>
      <c r="H2962">
        <v>326.7</v>
      </c>
      <c r="I2962">
        <v>0</v>
      </c>
    </row>
    <row r="2963" spans="1:9" x14ac:dyDescent="0.2">
      <c r="A2963" t="s">
        <v>9</v>
      </c>
      <c r="B2963" t="s">
        <v>348</v>
      </c>
      <c r="C2963" t="s">
        <v>171</v>
      </c>
      <c r="D2963" t="s">
        <v>154</v>
      </c>
      <c r="E2963" t="s">
        <v>39</v>
      </c>
      <c r="F2963">
        <v>5439.87</v>
      </c>
      <c r="G2963">
        <v>5.4</v>
      </c>
      <c r="H2963">
        <v>860.4</v>
      </c>
      <c r="I2963">
        <v>33.21</v>
      </c>
    </row>
    <row r="2964" spans="1:9" x14ac:dyDescent="0.2">
      <c r="A2964" t="s">
        <v>9</v>
      </c>
      <c r="B2964" t="s">
        <v>348</v>
      </c>
      <c r="C2964" t="s">
        <v>171</v>
      </c>
      <c r="D2964" t="s">
        <v>154</v>
      </c>
      <c r="E2964" t="s">
        <v>40</v>
      </c>
      <c r="F2964">
        <v>1328.4</v>
      </c>
      <c r="G2964">
        <v>0</v>
      </c>
      <c r="H2964">
        <v>216</v>
      </c>
      <c r="I2964">
        <v>0</v>
      </c>
    </row>
    <row r="2965" spans="1:9" x14ac:dyDescent="0.2">
      <c r="A2965" t="s">
        <v>9</v>
      </c>
      <c r="B2965" t="s">
        <v>348</v>
      </c>
      <c r="C2965" t="s">
        <v>171</v>
      </c>
      <c r="D2965" t="s">
        <v>154</v>
      </c>
      <c r="E2965" t="s">
        <v>41</v>
      </c>
      <c r="F2965">
        <v>7729.24</v>
      </c>
      <c r="G2965">
        <v>5.8</v>
      </c>
      <c r="H2965">
        <v>1562.4</v>
      </c>
      <c r="I2965">
        <v>26.96</v>
      </c>
    </row>
    <row r="2966" spans="1:9" x14ac:dyDescent="0.2">
      <c r="A2966" t="s">
        <v>9</v>
      </c>
      <c r="B2966" t="s">
        <v>348</v>
      </c>
      <c r="C2966" t="s">
        <v>171</v>
      </c>
      <c r="D2966" t="s">
        <v>154</v>
      </c>
      <c r="E2966" t="s">
        <v>42</v>
      </c>
      <c r="F2966">
        <v>3365.28</v>
      </c>
      <c r="G2966">
        <v>3.6</v>
      </c>
      <c r="H2966">
        <v>514.79999999999995</v>
      </c>
      <c r="I2966">
        <v>22.14</v>
      </c>
    </row>
    <row r="2967" spans="1:9" x14ac:dyDescent="0.2">
      <c r="A2967" t="s">
        <v>9</v>
      </c>
      <c r="B2967" t="s">
        <v>348</v>
      </c>
      <c r="C2967" t="s">
        <v>171</v>
      </c>
      <c r="D2967" t="s">
        <v>154</v>
      </c>
      <c r="E2967" t="s">
        <v>43</v>
      </c>
      <c r="F2967">
        <v>332.1</v>
      </c>
      <c r="G2967">
        <v>0</v>
      </c>
      <c r="H2967">
        <v>54</v>
      </c>
      <c r="I2967">
        <v>0</v>
      </c>
    </row>
    <row r="2968" spans="1:9" x14ac:dyDescent="0.2">
      <c r="A2968" t="s">
        <v>9</v>
      </c>
      <c r="B2968" t="s">
        <v>348</v>
      </c>
      <c r="C2968" t="s">
        <v>171</v>
      </c>
      <c r="D2968" t="s">
        <v>154</v>
      </c>
      <c r="E2968" t="s">
        <v>44</v>
      </c>
      <c r="F2968">
        <v>3087.3</v>
      </c>
      <c r="G2968">
        <v>12.8</v>
      </c>
      <c r="H2968">
        <v>478.8</v>
      </c>
      <c r="I2968">
        <v>78.72</v>
      </c>
    </row>
    <row r="2969" spans="1:9" x14ac:dyDescent="0.2">
      <c r="A2969" t="s">
        <v>9</v>
      </c>
      <c r="B2969" t="s">
        <v>348</v>
      </c>
      <c r="C2969" t="s">
        <v>171</v>
      </c>
      <c r="D2969" t="s">
        <v>154</v>
      </c>
      <c r="E2969" t="s">
        <v>45</v>
      </c>
      <c r="F2969">
        <v>1284.1199999999999</v>
      </c>
      <c r="G2969">
        <v>0</v>
      </c>
      <c r="H2969">
        <v>208.8</v>
      </c>
      <c r="I2969">
        <v>0</v>
      </c>
    </row>
    <row r="2970" spans="1:9" x14ac:dyDescent="0.2">
      <c r="A2970" t="s">
        <v>9</v>
      </c>
      <c r="B2970" t="s">
        <v>348</v>
      </c>
      <c r="C2970" t="s">
        <v>171</v>
      </c>
      <c r="D2970" t="s">
        <v>182</v>
      </c>
      <c r="E2970" t="s">
        <v>183</v>
      </c>
      <c r="F2970">
        <v>8088.39</v>
      </c>
      <c r="G2970">
        <v>0</v>
      </c>
      <c r="H2970">
        <v>309.89999999999998</v>
      </c>
      <c r="I2970">
        <v>0</v>
      </c>
    </row>
    <row r="2971" spans="1:9" x14ac:dyDescent="0.2">
      <c r="A2971" t="s">
        <v>9</v>
      </c>
      <c r="B2971" t="s">
        <v>348</v>
      </c>
      <c r="C2971" t="s">
        <v>171</v>
      </c>
      <c r="D2971" t="s">
        <v>182</v>
      </c>
      <c r="E2971" t="s">
        <v>184</v>
      </c>
      <c r="F2971">
        <v>7336.71</v>
      </c>
      <c r="G2971">
        <v>0.6</v>
      </c>
      <c r="H2971">
        <v>281.7</v>
      </c>
      <c r="I2971">
        <v>15.66</v>
      </c>
    </row>
    <row r="2972" spans="1:9" x14ac:dyDescent="0.2">
      <c r="A2972" t="s">
        <v>9</v>
      </c>
      <c r="B2972" t="s">
        <v>348</v>
      </c>
      <c r="C2972" t="s">
        <v>171</v>
      </c>
      <c r="D2972" t="s">
        <v>182</v>
      </c>
      <c r="E2972" t="s">
        <v>185</v>
      </c>
      <c r="F2972">
        <v>8769.6</v>
      </c>
      <c r="G2972">
        <v>0</v>
      </c>
      <c r="H2972">
        <v>336</v>
      </c>
      <c r="I2972">
        <v>0</v>
      </c>
    </row>
    <row r="2973" spans="1:9" x14ac:dyDescent="0.2">
      <c r="A2973" t="s">
        <v>9</v>
      </c>
      <c r="B2973" t="s">
        <v>348</v>
      </c>
      <c r="C2973" t="s">
        <v>171</v>
      </c>
      <c r="D2973" t="s">
        <v>46</v>
      </c>
      <c r="E2973" t="s">
        <v>47</v>
      </c>
      <c r="F2973">
        <v>80</v>
      </c>
      <c r="G2973">
        <v>4</v>
      </c>
      <c r="H2973">
        <v>24</v>
      </c>
      <c r="I2973">
        <v>16</v>
      </c>
    </row>
    <row r="2974" spans="1:9" x14ac:dyDescent="0.2">
      <c r="A2974" t="s">
        <v>9</v>
      </c>
      <c r="B2974" t="s">
        <v>348</v>
      </c>
      <c r="C2974" t="s">
        <v>171</v>
      </c>
      <c r="D2974" t="s">
        <v>48</v>
      </c>
      <c r="E2974" t="s">
        <v>186</v>
      </c>
      <c r="F2974">
        <v>37</v>
      </c>
      <c r="G2974">
        <v>0</v>
      </c>
      <c r="H2974">
        <v>1.49</v>
      </c>
      <c r="I2974">
        <v>0</v>
      </c>
    </row>
    <row r="2975" spans="1:9" x14ac:dyDescent="0.2">
      <c r="A2975" t="s">
        <v>9</v>
      </c>
      <c r="B2975" t="s">
        <v>348</v>
      </c>
      <c r="C2975" t="s">
        <v>171</v>
      </c>
      <c r="D2975" t="s">
        <v>48</v>
      </c>
      <c r="E2975" t="s">
        <v>50</v>
      </c>
      <c r="F2975">
        <v>37</v>
      </c>
      <c r="G2975">
        <v>0</v>
      </c>
      <c r="H2975">
        <v>1.49</v>
      </c>
      <c r="I2975">
        <v>0</v>
      </c>
    </row>
    <row r="2976" spans="1:9" x14ac:dyDescent="0.2">
      <c r="A2976" t="s">
        <v>9</v>
      </c>
      <c r="B2976" t="s">
        <v>348</v>
      </c>
      <c r="C2976" t="s">
        <v>171</v>
      </c>
      <c r="D2976" t="s">
        <v>51</v>
      </c>
      <c r="E2976" t="s">
        <v>52</v>
      </c>
      <c r="F2976">
        <v>5320.5</v>
      </c>
      <c r="G2976">
        <v>83.34</v>
      </c>
      <c r="H2976">
        <v>665.82</v>
      </c>
      <c r="I2976">
        <v>763.95</v>
      </c>
    </row>
    <row r="2977" spans="1:9" x14ac:dyDescent="0.2">
      <c r="A2977" t="s">
        <v>9</v>
      </c>
      <c r="B2977" t="s">
        <v>348</v>
      </c>
      <c r="C2977" t="s">
        <v>171</v>
      </c>
      <c r="D2977" t="s">
        <v>51</v>
      </c>
      <c r="E2977" t="s">
        <v>53</v>
      </c>
      <c r="F2977">
        <v>2438.9</v>
      </c>
      <c r="G2977">
        <v>63.75</v>
      </c>
      <c r="H2977">
        <v>379.59</v>
      </c>
      <c r="I2977">
        <v>493</v>
      </c>
    </row>
    <row r="2978" spans="1:9" x14ac:dyDescent="0.2">
      <c r="A2978" t="s">
        <v>9</v>
      </c>
      <c r="B2978" t="s">
        <v>348</v>
      </c>
      <c r="C2978" t="s">
        <v>171</v>
      </c>
      <c r="D2978" t="s">
        <v>51</v>
      </c>
      <c r="E2978" t="s">
        <v>54</v>
      </c>
      <c r="F2978">
        <v>1200.32</v>
      </c>
      <c r="G2978">
        <v>36.549999999999997</v>
      </c>
      <c r="H2978">
        <v>242.25</v>
      </c>
      <c r="I2978">
        <v>213.28</v>
      </c>
    </row>
    <row r="2979" spans="1:9" x14ac:dyDescent="0.2">
      <c r="A2979" t="s">
        <v>9</v>
      </c>
      <c r="B2979" t="s">
        <v>348</v>
      </c>
      <c r="C2979" t="s">
        <v>171</v>
      </c>
      <c r="D2979" t="s">
        <v>55</v>
      </c>
      <c r="E2979" t="s">
        <v>56</v>
      </c>
      <c r="F2979">
        <v>6318.48</v>
      </c>
      <c r="G2979">
        <v>27</v>
      </c>
      <c r="H2979">
        <v>720</v>
      </c>
      <c r="I2979">
        <v>247.5</v>
      </c>
    </row>
    <row r="2980" spans="1:9" x14ac:dyDescent="0.2">
      <c r="A2980" t="s">
        <v>9</v>
      </c>
      <c r="B2980" t="s">
        <v>348</v>
      </c>
      <c r="C2980" t="s">
        <v>171</v>
      </c>
      <c r="D2980" t="s">
        <v>55</v>
      </c>
      <c r="E2980" t="s">
        <v>57</v>
      </c>
      <c r="F2980">
        <v>3335</v>
      </c>
      <c r="G2980">
        <v>23.625</v>
      </c>
      <c r="H2980">
        <v>455.41</v>
      </c>
      <c r="I2980">
        <v>182.7</v>
      </c>
    </row>
    <row r="2981" spans="1:9" x14ac:dyDescent="0.2">
      <c r="A2981" t="s">
        <v>9</v>
      </c>
      <c r="B2981" t="s">
        <v>348</v>
      </c>
      <c r="C2981" t="s">
        <v>171</v>
      </c>
      <c r="D2981" t="s">
        <v>55</v>
      </c>
      <c r="E2981" t="s">
        <v>58</v>
      </c>
      <c r="F2981">
        <v>2043.52</v>
      </c>
      <c r="G2981">
        <v>26.35</v>
      </c>
      <c r="H2981">
        <v>376.55</v>
      </c>
      <c r="I2981">
        <v>153.76</v>
      </c>
    </row>
    <row r="2982" spans="1:9" x14ac:dyDescent="0.2">
      <c r="A2982" t="s">
        <v>9</v>
      </c>
      <c r="B2982" t="s">
        <v>348</v>
      </c>
      <c r="C2982" t="s">
        <v>171</v>
      </c>
      <c r="D2982" t="s">
        <v>59</v>
      </c>
      <c r="E2982" t="s">
        <v>60</v>
      </c>
      <c r="F2982">
        <v>6831</v>
      </c>
      <c r="G2982">
        <v>18.143999999999998</v>
      </c>
      <c r="H2982">
        <v>614.66999999999996</v>
      </c>
      <c r="I2982">
        <v>207.9</v>
      </c>
    </row>
    <row r="2983" spans="1:9" x14ac:dyDescent="0.2">
      <c r="A2983" t="s">
        <v>9</v>
      </c>
      <c r="B2983" t="s">
        <v>348</v>
      </c>
      <c r="C2983" t="s">
        <v>171</v>
      </c>
      <c r="D2983" t="s">
        <v>59</v>
      </c>
      <c r="E2983" t="s">
        <v>61</v>
      </c>
      <c r="F2983">
        <v>3163.05</v>
      </c>
      <c r="G2983">
        <v>26.207999999999998</v>
      </c>
      <c r="H2983">
        <v>302.13</v>
      </c>
      <c r="I2983">
        <v>300.3</v>
      </c>
    </row>
    <row r="2984" spans="1:9" x14ac:dyDescent="0.2">
      <c r="A2984" t="s">
        <v>9</v>
      </c>
      <c r="B2984" t="s">
        <v>348</v>
      </c>
      <c r="C2984" t="s">
        <v>171</v>
      </c>
      <c r="D2984" t="s">
        <v>62</v>
      </c>
      <c r="E2984" t="s">
        <v>63</v>
      </c>
      <c r="F2984">
        <v>1268.96</v>
      </c>
      <c r="G2984">
        <v>6.96</v>
      </c>
      <c r="H2984">
        <v>78.41</v>
      </c>
      <c r="I2984">
        <v>123.6</v>
      </c>
    </row>
    <row r="2985" spans="1:9" x14ac:dyDescent="0.2">
      <c r="A2985" t="s">
        <v>9</v>
      </c>
      <c r="B2985" t="s">
        <v>348</v>
      </c>
      <c r="C2985" t="s">
        <v>171</v>
      </c>
      <c r="D2985" t="s">
        <v>62</v>
      </c>
      <c r="E2985" t="s">
        <v>64</v>
      </c>
      <c r="F2985">
        <v>696.28</v>
      </c>
      <c r="G2985">
        <v>8.4239999999999995</v>
      </c>
      <c r="H2985">
        <v>44.92</v>
      </c>
      <c r="I2985">
        <v>160.68</v>
      </c>
    </row>
    <row r="2986" spans="1:9" x14ac:dyDescent="0.2">
      <c r="A2986" t="s">
        <v>9</v>
      </c>
      <c r="B2986" t="s">
        <v>348</v>
      </c>
      <c r="C2986" t="s">
        <v>171</v>
      </c>
      <c r="D2986" t="s">
        <v>62</v>
      </c>
      <c r="E2986" t="s">
        <v>65</v>
      </c>
      <c r="F2986">
        <v>2282.48</v>
      </c>
      <c r="G2986">
        <v>5.9950000000000001</v>
      </c>
      <c r="H2986">
        <v>126.79</v>
      </c>
      <c r="I2986">
        <v>113.3</v>
      </c>
    </row>
    <row r="2987" spans="1:9" x14ac:dyDescent="0.2">
      <c r="A2987" t="s">
        <v>9</v>
      </c>
      <c r="B2987" t="s">
        <v>348</v>
      </c>
      <c r="C2987" t="s">
        <v>171</v>
      </c>
      <c r="D2987" t="s">
        <v>62</v>
      </c>
      <c r="E2987" t="s">
        <v>66</v>
      </c>
      <c r="F2987">
        <v>1672.72</v>
      </c>
      <c r="G2987">
        <v>20.68</v>
      </c>
      <c r="H2987">
        <v>110</v>
      </c>
      <c r="I2987">
        <v>387.28</v>
      </c>
    </row>
    <row r="2988" spans="1:9" x14ac:dyDescent="0.2">
      <c r="A2988" t="s">
        <v>9</v>
      </c>
      <c r="B2988" t="s">
        <v>348</v>
      </c>
      <c r="C2988" t="s">
        <v>171</v>
      </c>
      <c r="D2988" t="s">
        <v>62</v>
      </c>
      <c r="E2988" t="s">
        <v>67</v>
      </c>
      <c r="F2988">
        <v>3339.26</v>
      </c>
      <c r="G2988">
        <v>10.476000000000001</v>
      </c>
      <c r="H2988">
        <v>185.56</v>
      </c>
      <c r="I2988">
        <v>199.82</v>
      </c>
    </row>
    <row r="2989" spans="1:9" x14ac:dyDescent="0.2">
      <c r="A2989" t="s">
        <v>9</v>
      </c>
      <c r="B2989" t="s">
        <v>348</v>
      </c>
      <c r="C2989" t="s">
        <v>171</v>
      </c>
      <c r="D2989" t="s">
        <v>62</v>
      </c>
      <c r="E2989" t="s">
        <v>68</v>
      </c>
      <c r="F2989">
        <v>3889.28</v>
      </c>
      <c r="G2989">
        <v>21.923999999999999</v>
      </c>
      <c r="H2989">
        <v>225.84</v>
      </c>
      <c r="I2989">
        <v>418.18</v>
      </c>
    </row>
    <row r="2990" spans="1:9" x14ac:dyDescent="0.2">
      <c r="A2990" t="s">
        <v>9</v>
      </c>
      <c r="B2990" t="s">
        <v>348</v>
      </c>
      <c r="C2990" t="s">
        <v>171</v>
      </c>
      <c r="D2990" t="s">
        <v>62</v>
      </c>
      <c r="E2990" t="s">
        <v>69</v>
      </c>
      <c r="F2990">
        <v>832.24</v>
      </c>
      <c r="G2990">
        <v>16.632000000000001</v>
      </c>
      <c r="H2990">
        <v>60.26</v>
      </c>
      <c r="I2990">
        <v>317.24</v>
      </c>
    </row>
    <row r="2991" spans="1:9" x14ac:dyDescent="0.2">
      <c r="A2991" t="s">
        <v>9</v>
      </c>
      <c r="B2991" t="s">
        <v>348</v>
      </c>
      <c r="C2991" t="s">
        <v>171</v>
      </c>
      <c r="D2991" t="s">
        <v>62</v>
      </c>
      <c r="E2991" t="s">
        <v>70</v>
      </c>
      <c r="F2991">
        <v>3813.66</v>
      </c>
      <c r="G2991">
        <v>25.271999999999998</v>
      </c>
      <c r="H2991">
        <v>225.15</v>
      </c>
      <c r="I2991">
        <v>481.44</v>
      </c>
    </row>
    <row r="2992" spans="1:9" x14ac:dyDescent="0.2">
      <c r="A2992" t="s">
        <v>9</v>
      </c>
      <c r="B2992" t="s">
        <v>348</v>
      </c>
      <c r="C2992" t="s">
        <v>171</v>
      </c>
      <c r="D2992" t="s">
        <v>62</v>
      </c>
      <c r="E2992" t="s">
        <v>71</v>
      </c>
      <c r="F2992">
        <v>2088.84</v>
      </c>
      <c r="G2992">
        <v>16.059999999999999</v>
      </c>
      <c r="H2992">
        <v>127.6</v>
      </c>
      <c r="I2992">
        <v>300.76</v>
      </c>
    </row>
    <row r="2993" spans="1:9" x14ac:dyDescent="0.2">
      <c r="A2993" t="s">
        <v>9</v>
      </c>
      <c r="B2993" t="s">
        <v>348</v>
      </c>
      <c r="C2993" t="s">
        <v>171</v>
      </c>
      <c r="D2993" t="s">
        <v>62</v>
      </c>
      <c r="E2993" t="s">
        <v>72</v>
      </c>
      <c r="F2993">
        <v>2645.04</v>
      </c>
      <c r="G2993">
        <v>16.638000000000002</v>
      </c>
      <c r="H2993">
        <v>168.11</v>
      </c>
      <c r="I2993">
        <v>290.45999999999998</v>
      </c>
    </row>
    <row r="2994" spans="1:9" x14ac:dyDescent="0.2">
      <c r="A2994" t="s">
        <v>9</v>
      </c>
      <c r="B2994" t="s">
        <v>348</v>
      </c>
      <c r="C2994" t="s">
        <v>171</v>
      </c>
      <c r="D2994" t="s">
        <v>73</v>
      </c>
      <c r="E2994" t="s">
        <v>74</v>
      </c>
      <c r="F2994">
        <v>8255.17</v>
      </c>
      <c r="G2994">
        <v>1.05</v>
      </c>
      <c r="H2994">
        <v>175</v>
      </c>
      <c r="I2994">
        <v>49.83</v>
      </c>
    </row>
    <row r="2995" spans="1:9" x14ac:dyDescent="0.2">
      <c r="A2995" t="s">
        <v>9</v>
      </c>
      <c r="B2995" t="s">
        <v>348</v>
      </c>
      <c r="C2995" t="s">
        <v>171</v>
      </c>
      <c r="D2995" t="s">
        <v>73</v>
      </c>
      <c r="E2995" t="s">
        <v>75</v>
      </c>
      <c r="F2995">
        <v>3244.12</v>
      </c>
      <c r="G2995">
        <v>2.8</v>
      </c>
      <c r="H2995">
        <v>121.6</v>
      </c>
      <c r="I2995">
        <v>76.72</v>
      </c>
    </row>
    <row r="2996" spans="1:9" x14ac:dyDescent="0.2">
      <c r="A2996" t="s">
        <v>9</v>
      </c>
      <c r="B2996" t="s">
        <v>348</v>
      </c>
      <c r="C2996" t="s">
        <v>171</v>
      </c>
      <c r="D2996" t="s">
        <v>73</v>
      </c>
      <c r="E2996" t="s">
        <v>76</v>
      </c>
      <c r="F2996">
        <v>2456.7199999999998</v>
      </c>
      <c r="G2996">
        <v>4.95</v>
      </c>
      <c r="H2996">
        <v>53.1</v>
      </c>
      <c r="I2996">
        <v>252.56</v>
      </c>
    </row>
    <row r="2997" spans="1:9" x14ac:dyDescent="0.2">
      <c r="A2997" t="s">
        <v>9</v>
      </c>
      <c r="B2997" t="s">
        <v>348</v>
      </c>
      <c r="C2997" t="s">
        <v>171</v>
      </c>
      <c r="D2997" t="s">
        <v>73</v>
      </c>
      <c r="E2997" t="s">
        <v>213</v>
      </c>
      <c r="F2997">
        <v>-601.20000000000005</v>
      </c>
      <c r="G2997">
        <v>0</v>
      </c>
      <c r="H2997">
        <v>-18</v>
      </c>
      <c r="I2997">
        <v>0</v>
      </c>
    </row>
    <row r="2998" spans="1:9" x14ac:dyDescent="0.2">
      <c r="A2998" t="s">
        <v>9</v>
      </c>
      <c r="B2998" t="s">
        <v>348</v>
      </c>
      <c r="C2998" t="s">
        <v>171</v>
      </c>
      <c r="D2998" t="s">
        <v>73</v>
      </c>
      <c r="E2998" t="s">
        <v>77</v>
      </c>
      <c r="F2998">
        <v>300.60000000000002</v>
      </c>
      <c r="G2998">
        <v>0</v>
      </c>
      <c r="H2998">
        <v>9</v>
      </c>
      <c r="I2998">
        <v>0</v>
      </c>
    </row>
    <row r="2999" spans="1:9" x14ac:dyDescent="0.2">
      <c r="A2999" t="s">
        <v>9</v>
      </c>
      <c r="B2999" t="s">
        <v>348</v>
      </c>
      <c r="C2999" t="s">
        <v>171</v>
      </c>
      <c r="D2999" t="s">
        <v>73</v>
      </c>
      <c r="E2999" t="s">
        <v>78</v>
      </c>
      <c r="F2999">
        <v>4367.7</v>
      </c>
      <c r="G2999">
        <v>10</v>
      </c>
      <c r="H2999">
        <v>125</v>
      </c>
      <c r="I2999">
        <v>379.8</v>
      </c>
    </row>
    <row r="3000" spans="1:9" x14ac:dyDescent="0.2">
      <c r="A3000" t="s">
        <v>9</v>
      </c>
      <c r="B3000" t="s">
        <v>348</v>
      </c>
      <c r="C3000" t="s">
        <v>171</v>
      </c>
      <c r="D3000" t="s">
        <v>73</v>
      </c>
      <c r="E3000" t="s">
        <v>214</v>
      </c>
      <c r="F3000">
        <v>4606.29</v>
      </c>
      <c r="G3000">
        <v>1.4</v>
      </c>
      <c r="H3000">
        <v>118.6</v>
      </c>
      <c r="I3000">
        <v>55.09</v>
      </c>
    </row>
    <row r="3001" spans="1:9" x14ac:dyDescent="0.2">
      <c r="A3001" t="s">
        <v>9</v>
      </c>
      <c r="B3001" t="s">
        <v>348</v>
      </c>
      <c r="C3001" t="s">
        <v>171</v>
      </c>
      <c r="D3001" t="s">
        <v>73</v>
      </c>
      <c r="E3001" t="s">
        <v>79</v>
      </c>
      <c r="F3001">
        <v>211.32</v>
      </c>
      <c r="G3001">
        <v>6</v>
      </c>
      <c r="H3001">
        <v>15</v>
      </c>
      <c r="I3001">
        <v>140.88</v>
      </c>
    </row>
    <row r="3002" spans="1:9" x14ac:dyDescent="0.2">
      <c r="A3002" t="s">
        <v>9</v>
      </c>
      <c r="B3002" t="s">
        <v>348</v>
      </c>
      <c r="C3002" t="s">
        <v>171</v>
      </c>
      <c r="D3002" t="s">
        <v>73</v>
      </c>
      <c r="E3002" t="s">
        <v>80</v>
      </c>
      <c r="F3002">
        <v>117.42</v>
      </c>
      <c r="G3002">
        <v>10.8</v>
      </c>
      <c r="H3002">
        <v>16.2</v>
      </c>
      <c r="I3002">
        <v>234.84</v>
      </c>
    </row>
    <row r="3003" spans="1:9" x14ac:dyDescent="0.2">
      <c r="A3003" t="s">
        <v>9</v>
      </c>
      <c r="B3003" t="s">
        <v>348</v>
      </c>
      <c r="C3003" t="s">
        <v>171</v>
      </c>
      <c r="D3003" t="s">
        <v>81</v>
      </c>
      <c r="E3003" t="s">
        <v>82</v>
      </c>
      <c r="F3003">
        <v>3067.72</v>
      </c>
      <c r="G3003">
        <v>99.7</v>
      </c>
      <c r="H3003">
        <v>208.1</v>
      </c>
      <c r="I3003">
        <v>2821.51</v>
      </c>
    </row>
    <row r="3004" spans="1:9" x14ac:dyDescent="0.2">
      <c r="A3004" t="s">
        <v>9</v>
      </c>
      <c r="B3004" t="s">
        <v>348</v>
      </c>
      <c r="C3004" t="s">
        <v>171</v>
      </c>
      <c r="D3004" t="s">
        <v>152</v>
      </c>
      <c r="E3004" t="s">
        <v>83</v>
      </c>
      <c r="F3004">
        <v>33.950000000000003</v>
      </c>
      <c r="G3004">
        <v>1.7909999999999999</v>
      </c>
      <c r="H3004">
        <v>3.18</v>
      </c>
      <c r="I3004">
        <v>43.65</v>
      </c>
    </row>
    <row r="3005" spans="1:9" x14ac:dyDescent="0.2">
      <c r="A3005" t="s">
        <v>9</v>
      </c>
      <c r="B3005" t="s">
        <v>348</v>
      </c>
      <c r="C3005" t="s">
        <v>171</v>
      </c>
      <c r="D3005" t="s">
        <v>84</v>
      </c>
      <c r="E3005" t="s">
        <v>85</v>
      </c>
      <c r="F3005">
        <v>9669.66</v>
      </c>
      <c r="G3005">
        <v>10.962999999999999</v>
      </c>
      <c r="H3005">
        <v>661.57</v>
      </c>
      <c r="I3005">
        <v>163.02000000000001</v>
      </c>
    </row>
    <row r="3006" spans="1:9" x14ac:dyDescent="0.2">
      <c r="A3006" t="s">
        <v>9</v>
      </c>
      <c r="B3006" t="s">
        <v>348</v>
      </c>
      <c r="C3006" t="s">
        <v>171</v>
      </c>
      <c r="D3006" t="s">
        <v>84</v>
      </c>
      <c r="E3006" t="s">
        <v>86</v>
      </c>
      <c r="F3006">
        <v>12634.56</v>
      </c>
      <c r="G3006">
        <v>21.312000000000001</v>
      </c>
      <c r="H3006">
        <v>760.46</v>
      </c>
      <c r="I3006">
        <v>364.08</v>
      </c>
    </row>
    <row r="3007" spans="1:9" x14ac:dyDescent="0.2">
      <c r="A3007" t="s">
        <v>9</v>
      </c>
      <c r="B3007" t="s">
        <v>348</v>
      </c>
      <c r="C3007" t="s">
        <v>171</v>
      </c>
      <c r="D3007" t="s">
        <v>87</v>
      </c>
      <c r="E3007" t="s">
        <v>264</v>
      </c>
      <c r="F3007">
        <v>-44.16</v>
      </c>
      <c r="G3007">
        <v>8.64</v>
      </c>
      <c r="H3007">
        <v>0</v>
      </c>
      <c r="I3007">
        <v>44.16</v>
      </c>
    </row>
    <row r="3008" spans="1:9" x14ac:dyDescent="0.2">
      <c r="A3008" t="s">
        <v>9</v>
      </c>
      <c r="B3008" t="s">
        <v>348</v>
      </c>
      <c r="C3008" t="s">
        <v>171</v>
      </c>
      <c r="D3008" t="s">
        <v>87</v>
      </c>
      <c r="E3008" t="s">
        <v>190</v>
      </c>
      <c r="F3008">
        <v>88.32</v>
      </c>
      <c r="G3008">
        <v>0</v>
      </c>
      <c r="H3008">
        <v>17.28</v>
      </c>
      <c r="I3008">
        <v>0</v>
      </c>
    </row>
    <row r="3009" spans="1:9" x14ac:dyDescent="0.2">
      <c r="A3009" t="s">
        <v>9</v>
      </c>
      <c r="B3009" t="s">
        <v>348</v>
      </c>
      <c r="C3009" t="s">
        <v>171</v>
      </c>
      <c r="D3009" t="s">
        <v>87</v>
      </c>
      <c r="E3009" t="s">
        <v>191</v>
      </c>
      <c r="F3009">
        <v>182.16</v>
      </c>
      <c r="G3009">
        <v>0</v>
      </c>
      <c r="H3009">
        <v>35.64</v>
      </c>
      <c r="I3009">
        <v>0</v>
      </c>
    </row>
    <row r="3010" spans="1:9" x14ac:dyDescent="0.2">
      <c r="A3010" t="s">
        <v>9</v>
      </c>
      <c r="B3010" t="s">
        <v>348</v>
      </c>
      <c r="C3010" t="s">
        <v>171</v>
      </c>
      <c r="D3010" t="s">
        <v>87</v>
      </c>
      <c r="E3010" t="s">
        <v>192</v>
      </c>
      <c r="F3010">
        <v>38.64</v>
      </c>
      <c r="G3010">
        <v>0</v>
      </c>
      <c r="H3010">
        <v>7.56</v>
      </c>
      <c r="I3010">
        <v>0</v>
      </c>
    </row>
    <row r="3011" spans="1:9" x14ac:dyDescent="0.2">
      <c r="A3011" t="s">
        <v>9</v>
      </c>
      <c r="B3011" t="s">
        <v>348</v>
      </c>
      <c r="C3011" t="s">
        <v>171</v>
      </c>
      <c r="D3011" t="s">
        <v>87</v>
      </c>
      <c r="E3011" t="s">
        <v>193</v>
      </c>
      <c r="F3011">
        <v>66.239999999999995</v>
      </c>
      <c r="G3011">
        <v>0</v>
      </c>
      <c r="H3011">
        <v>12.96</v>
      </c>
      <c r="I3011">
        <v>0</v>
      </c>
    </row>
    <row r="3012" spans="1:9" x14ac:dyDescent="0.2">
      <c r="A3012" t="s">
        <v>9</v>
      </c>
      <c r="B3012" t="s">
        <v>348</v>
      </c>
      <c r="C3012" t="s">
        <v>171</v>
      </c>
      <c r="D3012" t="s">
        <v>87</v>
      </c>
      <c r="E3012" t="s">
        <v>92</v>
      </c>
      <c r="F3012">
        <v>992.2</v>
      </c>
      <c r="G3012">
        <v>0</v>
      </c>
      <c r="H3012">
        <v>162.36000000000001</v>
      </c>
      <c r="I3012">
        <v>0</v>
      </c>
    </row>
    <row r="3013" spans="1:9" x14ac:dyDescent="0.2">
      <c r="A3013" t="s">
        <v>9</v>
      </c>
      <c r="B3013" t="s">
        <v>348</v>
      </c>
      <c r="C3013" t="s">
        <v>171</v>
      </c>
      <c r="D3013" t="s">
        <v>87</v>
      </c>
      <c r="E3013" t="s">
        <v>93</v>
      </c>
      <c r="F3013">
        <v>759</v>
      </c>
      <c r="G3013">
        <v>1.8</v>
      </c>
      <c r="H3013">
        <v>126</v>
      </c>
      <c r="I3013">
        <v>11</v>
      </c>
    </row>
    <row r="3014" spans="1:9" x14ac:dyDescent="0.2">
      <c r="A3014" t="s">
        <v>9</v>
      </c>
      <c r="B3014" t="s">
        <v>348</v>
      </c>
      <c r="C3014" t="s">
        <v>171</v>
      </c>
      <c r="D3014" t="s">
        <v>87</v>
      </c>
      <c r="E3014" t="s">
        <v>94</v>
      </c>
      <c r="F3014">
        <v>805.2</v>
      </c>
      <c r="G3014">
        <v>1.08</v>
      </c>
      <c r="H3014">
        <v>132.84</v>
      </c>
      <c r="I3014">
        <v>6.6</v>
      </c>
    </row>
    <row r="3015" spans="1:9" x14ac:dyDescent="0.2">
      <c r="A3015" t="s">
        <v>9</v>
      </c>
      <c r="B3015" t="s">
        <v>348</v>
      </c>
      <c r="C3015" t="s">
        <v>171</v>
      </c>
      <c r="D3015" t="s">
        <v>87</v>
      </c>
      <c r="E3015" t="s">
        <v>95</v>
      </c>
      <c r="F3015">
        <v>974.6</v>
      </c>
      <c r="G3015">
        <v>3.24</v>
      </c>
      <c r="H3015">
        <v>162.72</v>
      </c>
      <c r="I3015">
        <v>19.8</v>
      </c>
    </row>
    <row r="3016" spans="1:9" x14ac:dyDescent="0.2">
      <c r="A3016" t="s">
        <v>9</v>
      </c>
      <c r="B3016" t="s">
        <v>348</v>
      </c>
      <c r="C3016" t="s">
        <v>171</v>
      </c>
      <c r="D3016" t="s">
        <v>87</v>
      </c>
      <c r="E3016" t="s">
        <v>96</v>
      </c>
      <c r="F3016">
        <v>6439.4</v>
      </c>
      <c r="G3016">
        <v>15.3</v>
      </c>
      <c r="H3016">
        <v>1069.02</v>
      </c>
      <c r="I3016">
        <v>93.5</v>
      </c>
    </row>
    <row r="3017" spans="1:9" x14ac:dyDescent="0.2">
      <c r="A3017" t="s">
        <v>9</v>
      </c>
      <c r="B3017" t="s">
        <v>348</v>
      </c>
      <c r="C3017" t="s">
        <v>171</v>
      </c>
      <c r="D3017" t="s">
        <v>87</v>
      </c>
      <c r="E3017" t="s">
        <v>97</v>
      </c>
      <c r="F3017">
        <v>5475.8</v>
      </c>
      <c r="G3017">
        <v>8.2799999999999994</v>
      </c>
      <c r="H3017">
        <v>904.32</v>
      </c>
      <c r="I3017">
        <v>50.6</v>
      </c>
    </row>
    <row r="3018" spans="1:9" x14ac:dyDescent="0.2">
      <c r="A3018" t="s">
        <v>9</v>
      </c>
      <c r="B3018" t="s">
        <v>348</v>
      </c>
      <c r="C3018" t="s">
        <v>171</v>
      </c>
      <c r="D3018" t="s">
        <v>87</v>
      </c>
      <c r="E3018" t="s">
        <v>98</v>
      </c>
      <c r="F3018">
        <v>3994.1</v>
      </c>
      <c r="G3018">
        <v>11.7</v>
      </c>
      <c r="H3018">
        <v>665.28</v>
      </c>
      <c r="I3018">
        <v>71.5</v>
      </c>
    </row>
    <row r="3019" spans="1:9" x14ac:dyDescent="0.2">
      <c r="A3019" t="s">
        <v>9</v>
      </c>
      <c r="B3019" t="s">
        <v>348</v>
      </c>
      <c r="C3019" t="s">
        <v>171</v>
      </c>
      <c r="D3019" t="s">
        <v>87</v>
      </c>
      <c r="E3019" t="s">
        <v>99</v>
      </c>
      <c r="F3019">
        <v>6414.1</v>
      </c>
      <c r="G3019">
        <v>4.32</v>
      </c>
      <c r="H3019">
        <v>1053.9000000000001</v>
      </c>
      <c r="I3019">
        <v>26.4</v>
      </c>
    </row>
    <row r="3020" spans="1:9" x14ac:dyDescent="0.2">
      <c r="A3020" t="s">
        <v>9</v>
      </c>
      <c r="B3020" t="s">
        <v>348</v>
      </c>
      <c r="C3020" t="s">
        <v>171</v>
      </c>
      <c r="D3020" t="s">
        <v>87</v>
      </c>
      <c r="E3020" t="s">
        <v>100</v>
      </c>
      <c r="F3020">
        <v>4206.6000000000004</v>
      </c>
      <c r="G3020">
        <v>19</v>
      </c>
      <c r="H3020">
        <v>757</v>
      </c>
      <c r="I3020">
        <v>108.3</v>
      </c>
    </row>
    <row r="3021" spans="1:9" x14ac:dyDescent="0.2">
      <c r="A3021" t="s">
        <v>9</v>
      </c>
      <c r="B3021" t="s">
        <v>348</v>
      </c>
      <c r="C3021" t="s">
        <v>171</v>
      </c>
      <c r="D3021" t="s">
        <v>87</v>
      </c>
      <c r="E3021" t="s">
        <v>101</v>
      </c>
      <c r="F3021">
        <v>3368.7</v>
      </c>
      <c r="G3021">
        <v>14</v>
      </c>
      <c r="H3021">
        <v>605</v>
      </c>
      <c r="I3021">
        <v>79.8</v>
      </c>
    </row>
    <row r="3022" spans="1:9" x14ac:dyDescent="0.2">
      <c r="A3022" t="s">
        <v>9</v>
      </c>
      <c r="B3022" t="s">
        <v>348</v>
      </c>
      <c r="C3022" t="s">
        <v>171</v>
      </c>
      <c r="D3022" t="s">
        <v>87</v>
      </c>
      <c r="E3022" t="s">
        <v>102</v>
      </c>
      <c r="F3022">
        <v>4126.8</v>
      </c>
      <c r="G3022">
        <v>4</v>
      </c>
      <c r="H3022">
        <v>728</v>
      </c>
      <c r="I3022">
        <v>22.8</v>
      </c>
    </row>
    <row r="3023" spans="1:9" x14ac:dyDescent="0.2">
      <c r="A3023" t="s">
        <v>9</v>
      </c>
      <c r="B3023" t="s">
        <v>348</v>
      </c>
      <c r="C3023" t="s">
        <v>171</v>
      </c>
      <c r="D3023" t="s">
        <v>459</v>
      </c>
      <c r="E3023" t="s">
        <v>103</v>
      </c>
      <c r="F3023">
        <v>1472.31</v>
      </c>
      <c r="G3023">
        <v>1.1040000000000001</v>
      </c>
      <c r="H3023">
        <v>95.55</v>
      </c>
      <c r="I3023">
        <v>17.22</v>
      </c>
    </row>
    <row r="3024" spans="1:9" x14ac:dyDescent="0.2">
      <c r="A3024" t="s">
        <v>9</v>
      </c>
      <c r="B3024" t="s">
        <v>348</v>
      </c>
      <c r="C3024" t="s">
        <v>171</v>
      </c>
      <c r="D3024" t="s">
        <v>459</v>
      </c>
      <c r="E3024" t="s">
        <v>104</v>
      </c>
      <c r="F3024">
        <v>11149.95</v>
      </c>
      <c r="G3024">
        <v>16.32</v>
      </c>
      <c r="H3024">
        <v>720.88</v>
      </c>
      <c r="I3024">
        <v>258.3</v>
      </c>
    </row>
    <row r="3025" spans="1:9" x14ac:dyDescent="0.2">
      <c r="A3025" t="s">
        <v>9</v>
      </c>
      <c r="B3025" t="s">
        <v>348</v>
      </c>
      <c r="C3025" t="s">
        <v>171</v>
      </c>
      <c r="D3025" t="s">
        <v>459</v>
      </c>
      <c r="E3025" t="s">
        <v>105</v>
      </c>
      <c r="F3025">
        <v>6225.03</v>
      </c>
      <c r="G3025">
        <v>22.632000000000001</v>
      </c>
      <c r="H3025">
        <v>421.91</v>
      </c>
      <c r="I3025">
        <v>353.01</v>
      </c>
    </row>
    <row r="3026" spans="1:9" x14ac:dyDescent="0.2">
      <c r="A3026" t="s">
        <v>9</v>
      </c>
      <c r="B3026" t="s">
        <v>348</v>
      </c>
      <c r="C3026" t="s">
        <v>171</v>
      </c>
      <c r="D3026" t="s">
        <v>459</v>
      </c>
      <c r="E3026" t="s">
        <v>106</v>
      </c>
      <c r="F3026">
        <v>7094.64</v>
      </c>
      <c r="G3026">
        <v>23.184000000000001</v>
      </c>
      <c r="H3026">
        <v>478.27</v>
      </c>
      <c r="I3026">
        <v>361.62</v>
      </c>
    </row>
    <row r="3027" spans="1:9" x14ac:dyDescent="0.2">
      <c r="A3027" t="s">
        <v>9</v>
      </c>
      <c r="B3027" t="s">
        <v>348</v>
      </c>
      <c r="C3027" t="s">
        <v>171</v>
      </c>
      <c r="D3027" t="s">
        <v>459</v>
      </c>
      <c r="E3027" t="s">
        <v>107</v>
      </c>
      <c r="F3027">
        <v>1455.09</v>
      </c>
      <c r="G3027">
        <v>6.9690000000000003</v>
      </c>
      <c r="H3027">
        <v>88.55</v>
      </c>
      <c r="I3027">
        <v>124.23</v>
      </c>
    </row>
    <row r="3028" spans="1:9" x14ac:dyDescent="0.2">
      <c r="A3028" t="s">
        <v>9</v>
      </c>
      <c r="B3028" t="s">
        <v>348</v>
      </c>
      <c r="C3028" t="s">
        <v>171</v>
      </c>
      <c r="D3028" t="s">
        <v>459</v>
      </c>
      <c r="E3028" t="s">
        <v>108</v>
      </c>
      <c r="F3028">
        <v>2154.96</v>
      </c>
      <c r="G3028">
        <v>7.452</v>
      </c>
      <c r="H3028">
        <v>128.24</v>
      </c>
      <c r="I3028">
        <v>132.84</v>
      </c>
    </row>
    <row r="3029" spans="1:9" x14ac:dyDescent="0.2">
      <c r="A3029" t="s">
        <v>9</v>
      </c>
      <c r="B3029" t="s">
        <v>348</v>
      </c>
      <c r="C3029" t="s">
        <v>171</v>
      </c>
      <c r="D3029" t="s">
        <v>459</v>
      </c>
      <c r="E3029" t="s">
        <v>109</v>
      </c>
      <c r="F3029">
        <v>1772.43</v>
      </c>
      <c r="G3029">
        <v>20.631</v>
      </c>
      <c r="H3029">
        <v>119.97</v>
      </c>
      <c r="I3029">
        <v>367.77</v>
      </c>
    </row>
    <row r="3030" spans="1:9" x14ac:dyDescent="0.2">
      <c r="A3030" t="s">
        <v>9</v>
      </c>
      <c r="B3030" t="s">
        <v>348</v>
      </c>
      <c r="C3030" t="s">
        <v>171</v>
      </c>
      <c r="D3030" t="s">
        <v>459</v>
      </c>
      <c r="E3030" t="s">
        <v>194</v>
      </c>
      <c r="F3030">
        <v>789.66</v>
      </c>
      <c r="G3030">
        <v>12.006</v>
      </c>
      <c r="H3030">
        <v>56.26</v>
      </c>
      <c r="I3030">
        <v>214.02</v>
      </c>
    </row>
    <row r="3031" spans="1:9" x14ac:dyDescent="0.2">
      <c r="A3031" t="s">
        <v>9</v>
      </c>
      <c r="B3031" t="s">
        <v>348</v>
      </c>
      <c r="C3031" t="s">
        <v>171</v>
      </c>
      <c r="D3031" t="s">
        <v>459</v>
      </c>
      <c r="E3031" t="s">
        <v>110</v>
      </c>
      <c r="F3031">
        <v>14678.82</v>
      </c>
      <c r="G3031">
        <v>12.988</v>
      </c>
      <c r="H3031">
        <v>825.07</v>
      </c>
      <c r="I3031">
        <v>234.93</v>
      </c>
    </row>
    <row r="3032" spans="1:9" x14ac:dyDescent="0.2">
      <c r="A3032" t="s">
        <v>9</v>
      </c>
      <c r="B3032" t="s">
        <v>348</v>
      </c>
      <c r="C3032" t="s">
        <v>171</v>
      </c>
      <c r="D3032" t="s">
        <v>459</v>
      </c>
      <c r="E3032" t="s">
        <v>111</v>
      </c>
      <c r="F3032">
        <v>9970.3799999999992</v>
      </c>
      <c r="G3032">
        <v>13.385999999999999</v>
      </c>
      <c r="H3032">
        <v>572.26</v>
      </c>
      <c r="I3032">
        <v>238.62</v>
      </c>
    </row>
    <row r="3033" spans="1:9" x14ac:dyDescent="0.2">
      <c r="A3033" t="s">
        <v>9</v>
      </c>
      <c r="B3033" t="s">
        <v>348</v>
      </c>
      <c r="C3033" t="s">
        <v>171</v>
      </c>
      <c r="D3033" t="s">
        <v>459</v>
      </c>
      <c r="E3033" t="s">
        <v>112</v>
      </c>
      <c r="F3033">
        <v>8162.2800000000097</v>
      </c>
      <c r="G3033">
        <v>22.632000000000001</v>
      </c>
      <c r="H3033">
        <v>480.21</v>
      </c>
      <c r="I3033">
        <v>403.44</v>
      </c>
    </row>
    <row r="3034" spans="1:9" x14ac:dyDescent="0.2">
      <c r="A3034" t="s">
        <v>9</v>
      </c>
      <c r="B3034" t="s">
        <v>348</v>
      </c>
      <c r="C3034" t="s">
        <v>171</v>
      </c>
      <c r="D3034" t="s">
        <v>113</v>
      </c>
      <c r="E3034" t="s">
        <v>117</v>
      </c>
      <c r="F3034">
        <v>4078.56</v>
      </c>
      <c r="G3034">
        <v>55.5</v>
      </c>
      <c r="H3034">
        <v>1099.5</v>
      </c>
      <c r="I3034">
        <v>216.82</v>
      </c>
    </row>
    <row r="3035" spans="1:9" x14ac:dyDescent="0.2">
      <c r="A3035" t="s">
        <v>9</v>
      </c>
      <c r="B3035" t="s">
        <v>348</v>
      </c>
      <c r="C3035" t="s">
        <v>171</v>
      </c>
      <c r="D3035" t="s">
        <v>113</v>
      </c>
      <c r="E3035" t="s">
        <v>118</v>
      </c>
      <c r="F3035">
        <v>4242.6400000000003</v>
      </c>
      <c r="G3035">
        <v>178.5</v>
      </c>
      <c r="H3035">
        <v>1264.5</v>
      </c>
      <c r="I3035">
        <v>697.34</v>
      </c>
    </row>
    <row r="3036" spans="1:9" x14ac:dyDescent="0.2">
      <c r="A3036" t="s">
        <v>9</v>
      </c>
      <c r="B3036" t="s">
        <v>348</v>
      </c>
      <c r="C3036" t="s">
        <v>171</v>
      </c>
      <c r="D3036" t="s">
        <v>113</v>
      </c>
      <c r="E3036" t="s">
        <v>119</v>
      </c>
      <c r="F3036">
        <v>1078.24</v>
      </c>
      <c r="G3036">
        <v>108</v>
      </c>
      <c r="H3036">
        <v>384</v>
      </c>
      <c r="I3036">
        <v>421.92</v>
      </c>
    </row>
    <row r="3037" spans="1:9" x14ac:dyDescent="0.2">
      <c r="A3037" t="s">
        <v>9</v>
      </c>
      <c r="B3037" t="s">
        <v>348</v>
      </c>
      <c r="C3037" t="s">
        <v>171</v>
      </c>
      <c r="D3037" t="s">
        <v>113</v>
      </c>
      <c r="E3037" t="s">
        <v>120</v>
      </c>
      <c r="F3037">
        <v>2132</v>
      </c>
      <c r="G3037">
        <v>5.04</v>
      </c>
      <c r="H3037">
        <v>484.74</v>
      </c>
      <c r="I3037">
        <v>22.4</v>
      </c>
    </row>
    <row r="3038" spans="1:9" x14ac:dyDescent="0.2">
      <c r="A3038" t="s">
        <v>9</v>
      </c>
      <c r="B3038" t="s">
        <v>348</v>
      </c>
      <c r="C3038" t="s">
        <v>171</v>
      </c>
      <c r="D3038" t="s">
        <v>113</v>
      </c>
      <c r="E3038" t="s">
        <v>121</v>
      </c>
      <c r="F3038">
        <v>2105.6</v>
      </c>
      <c r="G3038">
        <v>20.7</v>
      </c>
      <c r="H3038">
        <v>494.46</v>
      </c>
      <c r="I3038">
        <v>92</v>
      </c>
    </row>
    <row r="3039" spans="1:9" x14ac:dyDescent="0.2">
      <c r="A3039" t="s">
        <v>9</v>
      </c>
      <c r="B3039" t="s">
        <v>348</v>
      </c>
      <c r="C3039" t="s">
        <v>171</v>
      </c>
      <c r="D3039" t="s">
        <v>113</v>
      </c>
      <c r="E3039" t="s">
        <v>122</v>
      </c>
      <c r="F3039">
        <v>1141.5999999999999</v>
      </c>
      <c r="G3039">
        <v>19.62</v>
      </c>
      <c r="H3039">
        <v>276.48</v>
      </c>
      <c r="I3039">
        <v>87.2</v>
      </c>
    </row>
    <row r="3040" spans="1:9" x14ac:dyDescent="0.2">
      <c r="A3040" t="s">
        <v>9</v>
      </c>
      <c r="B3040" t="s">
        <v>348</v>
      </c>
      <c r="C3040" t="s">
        <v>171</v>
      </c>
      <c r="D3040" t="s">
        <v>113</v>
      </c>
      <c r="E3040" t="s">
        <v>123</v>
      </c>
      <c r="F3040">
        <v>9231.2000000000007</v>
      </c>
      <c r="G3040">
        <v>28.5</v>
      </c>
      <c r="H3040">
        <v>1602</v>
      </c>
      <c r="I3040">
        <v>167.2</v>
      </c>
    </row>
    <row r="3041" spans="1:9" x14ac:dyDescent="0.2">
      <c r="A3041" t="s">
        <v>9</v>
      </c>
      <c r="B3041" t="s">
        <v>348</v>
      </c>
      <c r="C3041" t="s">
        <v>171</v>
      </c>
      <c r="D3041" t="s">
        <v>113</v>
      </c>
      <c r="E3041" t="s">
        <v>124</v>
      </c>
      <c r="F3041">
        <v>11385.98</v>
      </c>
      <c r="G3041">
        <v>43.5</v>
      </c>
      <c r="H3041">
        <v>2958</v>
      </c>
      <c r="I3041">
        <v>169.94</v>
      </c>
    </row>
    <row r="3042" spans="1:9" x14ac:dyDescent="0.2">
      <c r="A3042" t="s">
        <v>9</v>
      </c>
      <c r="B3042" t="s">
        <v>348</v>
      </c>
      <c r="C3042" t="s">
        <v>171</v>
      </c>
      <c r="D3042" t="s">
        <v>113</v>
      </c>
      <c r="E3042" t="s">
        <v>125</v>
      </c>
      <c r="F3042">
        <v>14185.6</v>
      </c>
      <c r="G3042">
        <v>93</v>
      </c>
      <c r="H3042">
        <v>2511</v>
      </c>
      <c r="I3042">
        <v>545.6</v>
      </c>
    </row>
    <row r="3043" spans="1:9" x14ac:dyDescent="0.2">
      <c r="A3043" t="s">
        <v>9</v>
      </c>
      <c r="B3043" t="s">
        <v>348</v>
      </c>
      <c r="C3043" t="s">
        <v>171</v>
      </c>
      <c r="D3043" t="s">
        <v>113</v>
      </c>
      <c r="E3043" t="s">
        <v>126</v>
      </c>
      <c r="F3043">
        <v>5049.6000000000004</v>
      </c>
      <c r="G3043">
        <v>7.56</v>
      </c>
      <c r="H3043">
        <v>765</v>
      </c>
      <c r="I3043">
        <v>50.4</v>
      </c>
    </row>
    <row r="3044" spans="1:9" x14ac:dyDescent="0.2">
      <c r="A3044" t="s">
        <v>9</v>
      </c>
      <c r="B3044" t="s">
        <v>348</v>
      </c>
      <c r="C3044" t="s">
        <v>171</v>
      </c>
      <c r="D3044" t="s">
        <v>113</v>
      </c>
      <c r="E3044" t="s">
        <v>127</v>
      </c>
      <c r="F3044">
        <v>3551.2</v>
      </c>
      <c r="G3044">
        <v>12.42</v>
      </c>
      <c r="H3044">
        <v>811.44</v>
      </c>
      <c r="I3044">
        <v>55.2</v>
      </c>
    </row>
    <row r="3045" spans="1:9" x14ac:dyDescent="0.2">
      <c r="A3045" t="s">
        <v>9</v>
      </c>
      <c r="B3045" t="s">
        <v>348</v>
      </c>
      <c r="C3045" t="s">
        <v>171</v>
      </c>
      <c r="D3045" t="s">
        <v>113</v>
      </c>
      <c r="E3045" t="s">
        <v>128</v>
      </c>
      <c r="F3045">
        <v>3555.6</v>
      </c>
      <c r="G3045">
        <v>18.36</v>
      </c>
      <c r="H3045">
        <v>551.70000000000005</v>
      </c>
      <c r="I3045">
        <v>122.4</v>
      </c>
    </row>
    <row r="3046" spans="1:9" x14ac:dyDescent="0.2">
      <c r="A3046" t="s">
        <v>9</v>
      </c>
      <c r="B3046" t="s">
        <v>348</v>
      </c>
      <c r="C3046" t="s">
        <v>171</v>
      </c>
      <c r="D3046" t="s">
        <v>129</v>
      </c>
      <c r="E3046" t="s">
        <v>346</v>
      </c>
      <c r="F3046">
        <v>19.55</v>
      </c>
      <c r="G3046">
        <v>0</v>
      </c>
      <c r="H3046">
        <v>1.4</v>
      </c>
      <c r="I3046">
        <v>0</v>
      </c>
    </row>
    <row r="3047" spans="1:9" x14ac:dyDescent="0.2">
      <c r="A3047" t="s">
        <v>9</v>
      </c>
      <c r="B3047" t="s">
        <v>348</v>
      </c>
      <c r="C3047" t="s">
        <v>171</v>
      </c>
      <c r="D3047" t="s">
        <v>129</v>
      </c>
      <c r="E3047" t="s">
        <v>130</v>
      </c>
      <c r="F3047">
        <v>6888.7</v>
      </c>
      <c r="G3047">
        <v>107.8</v>
      </c>
      <c r="H3047">
        <v>1773.2</v>
      </c>
      <c r="I3047">
        <v>445.9</v>
      </c>
    </row>
    <row r="3048" spans="1:9" x14ac:dyDescent="0.2">
      <c r="A3048" t="s">
        <v>9</v>
      </c>
      <c r="B3048" t="s">
        <v>348</v>
      </c>
      <c r="C3048" t="s">
        <v>171</v>
      </c>
      <c r="D3048" t="s">
        <v>129</v>
      </c>
      <c r="E3048" t="s">
        <v>131</v>
      </c>
      <c r="F3048">
        <v>5154.4399999999996</v>
      </c>
      <c r="G3048">
        <v>107.2</v>
      </c>
      <c r="H3048">
        <v>939.2</v>
      </c>
      <c r="I3048">
        <v>664.64</v>
      </c>
    </row>
    <row r="3049" spans="1:9" x14ac:dyDescent="0.2">
      <c r="A3049" t="s">
        <v>9</v>
      </c>
      <c r="B3049" t="s">
        <v>348</v>
      </c>
      <c r="C3049" t="s">
        <v>171</v>
      </c>
      <c r="D3049" t="s">
        <v>129</v>
      </c>
      <c r="E3049" t="s">
        <v>132</v>
      </c>
      <c r="F3049">
        <v>261.64</v>
      </c>
      <c r="G3049">
        <v>6</v>
      </c>
      <c r="H3049">
        <v>48.2</v>
      </c>
      <c r="I3049">
        <v>37.200000000000003</v>
      </c>
    </row>
    <row r="3050" spans="1:9" x14ac:dyDescent="0.2">
      <c r="A3050" t="s">
        <v>9</v>
      </c>
      <c r="B3050" t="s">
        <v>348</v>
      </c>
      <c r="C3050" t="s">
        <v>171</v>
      </c>
      <c r="D3050" t="s">
        <v>129</v>
      </c>
      <c r="E3050" t="s">
        <v>133</v>
      </c>
      <c r="F3050">
        <v>2245.7600000000002</v>
      </c>
      <c r="G3050">
        <v>37.5</v>
      </c>
      <c r="H3050">
        <v>516</v>
      </c>
      <c r="I3050">
        <v>176</v>
      </c>
    </row>
    <row r="3051" spans="1:9" x14ac:dyDescent="0.2">
      <c r="A3051" t="s">
        <v>9</v>
      </c>
      <c r="B3051" t="s">
        <v>348</v>
      </c>
      <c r="C3051" t="s">
        <v>171</v>
      </c>
      <c r="D3051" t="s">
        <v>129</v>
      </c>
      <c r="E3051" t="s">
        <v>134</v>
      </c>
      <c r="F3051">
        <v>974.97</v>
      </c>
      <c r="G3051">
        <v>44.28</v>
      </c>
      <c r="H3051">
        <v>213.84</v>
      </c>
      <c r="I3051">
        <v>254.61</v>
      </c>
    </row>
    <row r="3052" spans="1:9" x14ac:dyDescent="0.2">
      <c r="A3052" t="s">
        <v>9</v>
      </c>
      <c r="B3052" t="s">
        <v>348</v>
      </c>
      <c r="C3052" t="s">
        <v>171</v>
      </c>
      <c r="D3052" t="s">
        <v>129</v>
      </c>
      <c r="E3052" t="s">
        <v>135</v>
      </c>
      <c r="F3052">
        <v>1612.16</v>
      </c>
      <c r="G3052">
        <v>31.5</v>
      </c>
      <c r="H3052">
        <v>375</v>
      </c>
      <c r="I3052">
        <v>147.84</v>
      </c>
    </row>
    <row r="3053" spans="1:9" x14ac:dyDescent="0.2">
      <c r="A3053" t="s">
        <v>9</v>
      </c>
      <c r="B3053" t="s">
        <v>348</v>
      </c>
      <c r="C3053" t="s">
        <v>171</v>
      </c>
      <c r="D3053" t="s">
        <v>129</v>
      </c>
      <c r="E3053" t="s">
        <v>136</v>
      </c>
      <c r="F3053">
        <v>21600.86</v>
      </c>
      <c r="G3053">
        <v>160.5</v>
      </c>
      <c r="H3053">
        <v>4764</v>
      </c>
      <c r="I3053">
        <v>753.28</v>
      </c>
    </row>
    <row r="3054" spans="1:9" x14ac:dyDescent="0.2">
      <c r="A3054" t="s">
        <v>9</v>
      </c>
      <c r="B3054" t="s">
        <v>348</v>
      </c>
      <c r="C3054" t="s">
        <v>171</v>
      </c>
      <c r="D3054" t="s">
        <v>129</v>
      </c>
      <c r="E3054" t="s">
        <v>137</v>
      </c>
      <c r="F3054">
        <v>5834.26</v>
      </c>
      <c r="G3054">
        <v>179.8</v>
      </c>
      <c r="H3054">
        <v>1592.1</v>
      </c>
      <c r="I3054">
        <v>742.76</v>
      </c>
    </row>
    <row r="3055" spans="1:9" x14ac:dyDescent="0.2">
      <c r="A3055" t="s">
        <v>9</v>
      </c>
      <c r="B3055" t="s">
        <v>348</v>
      </c>
      <c r="C3055" t="s">
        <v>171</v>
      </c>
      <c r="D3055" t="s">
        <v>129</v>
      </c>
      <c r="E3055" t="s">
        <v>138</v>
      </c>
      <c r="F3055">
        <v>-1.24</v>
      </c>
      <c r="G3055">
        <v>1.4</v>
      </c>
      <c r="H3055">
        <v>1.2</v>
      </c>
      <c r="I3055">
        <v>8.68</v>
      </c>
    </row>
    <row r="3056" spans="1:9" x14ac:dyDescent="0.2">
      <c r="A3056" t="s">
        <v>9</v>
      </c>
      <c r="B3056" t="s">
        <v>348</v>
      </c>
      <c r="C3056" t="s">
        <v>171</v>
      </c>
      <c r="D3056" t="s">
        <v>129</v>
      </c>
      <c r="E3056" t="s">
        <v>139</v>
      </c>
      <c r="F3056">
        <v>10.35</v>
      </c>
      <c r="G3056">
        <v>0</v>
      </c>
      <c r="H3056">
        <v>1.8</v>
      </c>
      <c r="I3056">
        <v>0</v>
      </c>
    </row>
    <row r="3057" spans="1:9" x14ac:dyDescent="0.2">
      <c r="A3057" t="s">
        <v>9</v>
      </c>
      <c r="B3057" t="s">
        <v>348</v>
      </c>
      <c r="C3057" t="s">
        <v>171</v>
      </c>
      <c r="D3057" t="s">
        <v>129</v>
      </c>
      <c r="E3057" t="s">
        <v>140</v>
      </c>
      <c r="F3057">
        <v>2655.59</v>
      </c>
      <c r="G3057">
        <v>51.85</v>
      </c>
      <c r="H3057">
        <v>598.4</v>
      </c>
      <c r="I3057">
        <v>251.93</v>
      </c>
    </row>
    <row r="3058" spans="1:9" x14ac:dyDescent="0.2">
      <c r="A3058" t="s">
        <v>9</v>
      </c>
      <c r="B3058" t="s">
        <v>348</v>
      </c>
      <c r="C3058" t="s">
        <v>171</v>
      </c>
      <c r="D3058" t="s">
        <v>141</v>
      </c>
      <c r="E3058" t="s">
        <v>267</v>
      </c>
      <c r="F3058">
        <v>1958.8</v>
      </c>
      <c r="G3058">
        <v>0</v>
      </c>
      <c r="H3058">
        <v>79.680000000000007</v>
      </c>
      <c r="I3058">
        <v>0</v>
      </c>
    </row>
    <row r="3059" spans="1:9" x14ac:dyDescent="0.2">
      <c r="A3059" t="s">
        <v>9</v>
      </c>
      <c r="B3059" t="s">
        <v>348</v>
      </c>
      <c r="C3059" t="s">
        <v>171</v>
      </c>
      <c r="D3059" t="s">
        <v>141</v>
      </c>
      <c r="E3059" t="s">
        <v>142</v>
      </c>
      <c r="F3059">
        <v>100.8</v>
      </c>
      <c r="G3059">
        <v>0</v>
      </c>
      <c r="H3059">
        <v>4.32</v>
      </c>
      <c r="I3059">
        <v>0</v>
      </c>
    </row>
    <row r="3060" spans="1:9" x14ac:dyDescent="0.2">
      <c r="A3060" t="s">
        <v>9</v>
      </c>
      <c r="B3060" t="s">
        <v>348</v>
      </c>
      <c r="C3060" t="s">
        <v>171</v>
      </c>
      <c r="D3060" t="s">
        <v>141</v>
      </c>
      <c r="E3060" t="s">
        <v>143</v>
      </c>
      <c r="F3060">
        <v>6937.6</v>
      </c>
      <c r="G3060">
        <v>3.2429999999999999</v>
      </c>
      <c r="H3060">
        <v>247.52</v>
      </c>
      <c r="I3060">
        <v>92.16</v>
      </c>
    </row>
    <row r="3061" spans="1:9" x14ac:dyDescent="0.2">
      <c r="A3061" t="s">
        <v>9</v>
      </c>
      <c r="B3061" t="s">
        <v>348</v>
      </c>
      <c r="C3061" t="s">
        <v>171</v>
      </c>
      <c r="D3061" t="s">
        <v>144</v>
      </c>
      <c r="E3061" t="s">
        <v>278</v>
      </c>
      <c r="F3061">
        <v>31.28</v>
      </c>
      <c r="G3061">
        <v>0</v>
      </c>
      <c r="H3061">
        <v>2.4</v>
      </c>
      <c r="I3061">
        <v>0</v>
      </c>
    </row>
    <row r="3062" spans="1:9" x14ac:dyDescent="0.2">
      <c r="A3062" t="s">
        <v>9</v>
      </c>
      <c r="B3062" t="s">
        <v>348</v>
      </c>
      <c r="C3062" t="s">
        <v>171</v>
      </c>
      <c r="D3062" t="s">
        <v>144</v>
      </c>
      <c r="E3062" t="s">
        <v>311</v>
      </c>
      <c r="F3062">
        <v>15.64</v>
      </c>
      <c r="G3062">
        <v>0</v>
      </c>
      <c r="H3062">
        <v>1.2</v>
      </c>
      <c r="I3062">
        <v>0</v>
      </c>
    </row>
    <row r="3063" spans="1:9" x14ac:dyDescent="0.2">
      <c r="A3063" t="s">
        <v>9</v>
      </c>
      <c r="B3063" t="s">
        <v>348</v>
      </c>
      <c r="C3063" t="s">
        <v>171</v>
      </c>
      <c r="D3063" t="s">
        <v>144</v>
      </c>
      <c r="E3063" t="s">
        <v>312</v>
      </c>
      <c r="F3063">
        <v>15.64</v>
      </c>
      <c r="G3063">
        <v>0</v>
      </c>
      <c r="H3063">
        <v>1.2</v>
      </c>
      <c r="I3063">
        <v>0</v>
      </c>
    </row>
    <row r="3064" spans="1:9" x14ac:dyDescent="0.2">
      <c r="A3064" t="s">
        <v>9</v>
      </c>
      <c r="B3064" t="s">
        <v>348</v>
      </c>
      <c r="C3064" t="s">
        <v>171</v>
      </c>
      <c r="D3064" t="s">
        <v>144</v>
      </c>
      <c r="E3064" t="s">
        <v>147</v>
      </c>
      <c r="F3064">
        <v>7107.1</v>
      </c>
      <c r="G3064">
        <v>147.4</v>
      </c>
      <c r="H3064">
        <v>1865.6</v>
      </c>
      <c r="I3064">
        <v>609.70000000000005</v>
      </c>
    </row>
    <row r="3065" spans="1:9" x14ac:dyDescent="0.2">
      <c r="A3065" t="s">
        <v>9</v>
      </c>
      <c r="B3065" t="s">
        <v>348</v>
      </c>
      <c r="C3065" t="s">
        <v>171</v>
      </c>
      <c r="D3065" t="s">
        <v>144</v>
      </c>
      <c r="E3065" t="s">
        <v>148</v>
      </c>
      <c r="F3065">
        <v>5918.12</v>
      </c>
      <c r="G3065">
        <v>339.3</v>
      </c>
      <c r="H3065">
        <v>1771.9</v>
      </c>
      <c r="I3065">
        <v>1401.66</v>
      </c>
    </row>
    <row r="3066" spans="1:9" x14ac:dyDescent="0.2">
      <c r="A3066" t="s">
        <v>9</v>
      </c>
      <c r="B3066" t="s">
        <v>348</v>
      </c>
      <c r="C3066" t="s">
        <v>171</v>
      </c>
      <c r="D3066" t="s">
        <v>144</v>
      </c>
      <c r="E3066" t="s">
        <v>149</v>
      </c>
      <c r="F3066">
        <v>1760</v>
      </c>
      <c r="G3066">
        <v>106.5</v>
      </c>
      <c r="H3066">
        <v>481.5</v>
      </c>
      <c r="I3066">
        <v>499.84</v>
      </c>
    </row>
    <row r="3067" spans="1:9" x14ac:dyDescent="0.2">
      <c r="A3067" t="s">
        <v>9</v>
      </c>
      <c r="B3067" t="s">
        <v>348</v>
      </c>
      <c r="C3067" t="s">
        <v>171</v>
      </c>
      <c r="D3067" t="s">
        <v>144</v>
      </c>
      <c r="E3067" t="s">
        <v>145</v>
      </c>
      <c r="F3067">
        <v>741.06</v>
      </c>
      <c r="G3067">
        <v>98.28</v>
      </c>
      <c r="H3067">
        <v>227.16</v>
      </c>
      <c r="I3067">
        <v>565.11</v>
      </c>
    </row>
    <row r="3068" spans="1:9" x14ac:dyDescent="0.2">
      <c r="A3068" t="s">
        <v>9</v>
      </c>
      <c r="B3068" t="s">
        <v>348</v>
      </c>
      <c r="C3068" t="s">
        <v>171</v>
      </c>
      <c r="D3068" t="s">
        <v>144</v>
      </c>
      <c r="E3068" t="s">
        <v>150</v>
      </c>
      <c r="F3068">
        <v>1928.71</v>
      </c>
      <c r="G3068">
        <v>143.65</v>
      </c>
      <c r="H3068">
        <v>540.6</v>
      </c>
      <c r="I3068">
        <v>697.97</v>
      </c>
    </row>
    <row r="3069" spans="1:9" x14ac:dyDescent="0.2">
      <c r="A3069" t="s">
        <v>9</v>
      </c>
      <c r="B3069" t="s">
        <v>348</v>
      </c>
      <c r="C3069" t="s">
        <v>171</v>
      </c>
      <c r="D3069" t="s">
        <v>144</v>
      </c>
      <c r="E3069" t="s">
        <v>151</v>
      </c>
      <c r="F3069">
        <v>20922.88</v>
      </c>
      <c r="G3069">
        <v>271.5</v>
      </c>
      <c r="H3069">
        <v>4729.5</v>
      </c>
      <c r="I3069">
        <v>1274.24</v>
      </c>
    </row>
    <row r="3070" spans="1:9" x14ac:dyDescent="0.2">
      <c r="A3070" t="s">
        <v>9</v>
      </c>
      <c r="B3070" t="s">
        <v>348</v>
      </c>
      <c r="C3070" t="s">
        <v>171</v>
      </c>
      <c r="D3070" t="s">
        <v>144</v>
      </c>
      <c r="E3070" t="s">
        <v>146</v>
      </c>
      <c r="F3070">
        <v>778.72000000000105</v>
      </c>
      <c r="G3070">
        <v>73.599999999999994</v>
      </c>
      <c r="H3070">
        <v>199.2</v>
      </c>
      <c r="I3070">
        <v>456.32</v>
      </c>
    </row>
    <row r="3071" spans="1:9" x14ac:dyDescent="0.2">
      <c r="A3071" t="s">
        <v>9</v>
      </c>
      <c r="B3071" t="s">
        <v>348</v>
      </c>
      <c r="C3071" t="s">
        <v>171</v>
      </c>
      <c r="D3071" t="s">
        <v>152</v>
      </c>
      <c r="E3071" t="s">
        <v>153</v>
      </c>
      <c r="F3071">
        <v>-335.52</v>
      </c>
      <c r="G3071">
        <v>16</v>
      </c>
      <c r="H3071">
        <v>0</v>
      </c>
      <c r="I3071">
        <v>335.52</v>
      </c>
    </row>
    <row r="3072" spans="1:9" x14ac:dyDescent="0.2">
      <c r="A3072" t="s">
        <v>9</v>
      </c>
      <c r="B3072" t="s">
        <v>348</v>
      </c>
      <c r="C3072" t="s">
        <v>171</v>
      </c>
      <c r="D3072" t="s">
        <v>159</v>
      </c>
      <c r="E3072" t="s">
        <v>161</v>
      </c>
      <c r="F3072">
        <v>58762.559999999998</v>
      </c>
      <c r="G3072">
        <v>0</v>
      </c>
      <c r="H3072">
        <v>17460</v>
      </c>
      <c r="I3072">
        <v>0</v>
      </c>
    </row>
    <row r="3073" spans="1:9" x14ac:dyDescent="0.2">
      <c r="A3073" t="s">
        <v>9</v>
      </c>
      <c r="B3073" t="s">
        <v>348</v>
      </c>
      <c r="C3073" t="s">
        <v>171</v>
      </c>
      <c r="D3073" t="s">
        <v>159</v>
      </c>
      <c r="E3073" t="s">
        <v>162</v>
      </c>
      <c r="F3073">
        <v>259.2</v>
      </c>
      <c r="G3073">
        <v>0</v>
      </c>
      <c r="H3073">
        <v>43.2</v>
      </c>
      <c r="I3073">
        <v>0</v>
      </c>
    </row>
    <row r="3074" spans="1:9" x14ac:dyDescent="0.2">
      <c r="A3074" t="s">
        <v>9</v>
      </c>
      <c r="B3074" t="s">
        <v>348</v>
      </c>
      <c r="C3074" t="s">
        <v>171</v>
      </c>
      <c r="D3074" t="s">
        <v>159</v>
      </c>
      <c r="E3074" t="s">
        <v>163</v>
      </c>
      <c r="F3074">
        <v>-0.92</v>
      </c>
      <c r="G3074">
        <v>0.2</v>
      </c>
      <c r="H3074">
        <v>0</v>
      </c>
      <c r="I3074">
        <v>0.92</v>
      </c>
    </row>
    <row r="3075" spans="1:9" x14ac:dyDescent="0.2">
      <c r="A3075" t="s">
        <v>9</v>
      </c>
      <c r="B3075" t="s">
        <v>348</v>
      </c>
      <c r="C3075" t="s">
        <v>171</v>
      </c>
      <c r="D3075" t="s">
        <v>159</v>
      </c>
      <c r="E3075" t="s">
        <v>160</v>
      </c>
      <c r="F3075">
        <v>994.56</v>
      </c>
      <c r="G3075">
        <v>0</v>
      </c>
      <c r="H3075">
        <v>276</v>
      </c>
      <c r="I3075">
        <v>0</v>
      </c>
    </row>
    <row r="3076" spans="1:9" x14ac:dyDescent="0.2">
      <c r="A3076" t="s">
        <v>9</v>
      </c>
      <c r="B3076" t="s">
        <v>348</v>
      </c>
      <c r="C3076" t="s">
        <v>171</v>
      </c>
      <c r="D3076" t="s">
        <v>164</v>
      </c>
      <c r="E3076" t="s">
        <v>165</v>
      </c>
      <c r="F3076">
        <v>141.46</v>
      </c>
      <c r="G3076">
        <v>1.9179999999999999</v>
      </c>
      <c r="H3076">
        <v>23.02</v>
      </c>
      <c r="I3076">
        <v>12.86</v>
      </c>
    </row>
    <row r="3077" spans="1:9" x14ac:dyDescent="0.2">
      <c r="A3077" t="s">
        <v>9</v>
      </c>
      <c r="B3077" t="s">
        <v>348</v>
      </c>
      <c r="C3077" t="s">
        <v>171</v>
      </c>
      <c r="D3077" t="s">
        <v>164</v>
      </c>
      <c r="E3077" t="s">
        <v>166</v>
      </c>
      <c r="F3077">
        <v>1082.24</v>
      </c>
      <c r="G3077">
        <v>5.7539999999999996</v>
      </c>
      <c r="H3077">
        <v>176.46</v>
      </c>
      <c r="I3077">
        <v>36.479999999999997</v>
      </c>
    </row>
    <row r="3078" spans="1:9" x14ac:dyDescent="0.2">
      <c r="A3078" t="s">
        <v>9</v>
      </c>
      <c r="B3078" t="s">
        <v>348</v>
      </c>
      <c r="C3078" t="s">
        <v>171</v>
      </c>
      <c r="D3078" t="s">
        <v>164</v>
      </c>
      <c r="E3078" t="s">
        <v>167</v>
      </c>
      <c r="F3078">
        <v>14363.84</v>
      </c>
      <c r="G3078">
        <v>57.024000000000001</v>
      </c>
      <c r="H3078">
        <v>1933.51</v>
      </c>
      <c r="I3078">
        <v>436.48</v>
      </c>
    </row>
    <row r="3079" spans="1:9" x14ac:dyDescent="0.2">
      <c r="A3079" t="s">
        <v>9</v>
      </c>
      <c r="B3079" t="s">
        <v>348</v>
      </c>
      <c r="C3079" t="s">
        <v>171</v>
      </c>
      <c r="D3079" t="s">
        <v>164</v>
      </c>
      <c r="E3079" t="s">
        <v>168</v>
      </c>
      <c r="F3079">
        <v>3863.84</v>
      </c>
      <c r="G3079">
        <v>20.088000000000001</v>
      </c>
      <c r="H3079">
        <v>524.9</v>
      </c>
      <c r="I3079">
        <v>153.76</v>
      </c>
    </row>
    <row r="3080" spans="1:9" x14ac:dyDescent="0.2">
      <c r="A3080" t="s">
        <v>9</v>
      </c>
      <c r="B3080" t="s">
        <v>348</v>
      </c>
      <c r="C3080" t="s">
        <v>171</v>
      </c>
      <c r="D3080" t="s">
        <v>164</v>
      </c>
      <c r="E3080" t="s">
        <v>169</v>
      </c>
      <c r="F3080">
        <v>11375.76</v>
      </c>
      <c r="G3080">
        <v>18.524999999999999</v>
      </c>
      <c r="H3080">
        <v>1509.31</v>
      </c>
      <c r="I3080">
        <v>141.36000000000001</v>
      </c>
    </row>
    <row r="3081" spans="1:9" x14ac:dyDescent="0.2">
      <c r="A3081" t="s">
        <v>9</v>
      </c>
      <c r="B3081" t="s">
        <v>348</v>
      </c>
      <c r="C3081" t="s">
        <v>171</v>
      </c>
      <c r="D3081" t="s">
        <v>164</v>
      </c>
      <c r="E3081" t="s">
        <v>170</v>
      </c>
      <c r="F3081">
        <v>8012.88</v>
      </c>
      <c r="G3081">
        <v>26.271000000000001</v>
      </c>
      <c r="H3081">
        <v>1073.9000000000001</v>
      </c>
      <c r="I3081">
        <v>200.88</v>
      </c>
    </row>
    <row r="3082" spans="1:9" x14ac:dyDescent="0.2">
      <c r="A3082" t="s">
        <v>9</v>
      </c>
      <c r="B3082" t="s">
        <v>348</v>
      </c>
      <c r="C3082" t="s">
        <v>201</v>
      </c>
      <c r="D3082" t="s">
        <v>15</v>
      </c>
      <c r="E3082" t="s">
        <v>17</v>
      </c>
      <c r="F3082">
        <v>25.96</v>
      </c>
      <c r="G3082">
        <v>0</v>
      </c>
      <c r="H3082">
        <v>2</v>
      </c>
      <c r="I3082">
        <v>0</v>
      </c>
    </row>
    <row r="3083" spans="1:9" x14ac:dyDescent="0.2">
      <c r="A3083" t="s">
        <v>9</v>
      </c>
      <c r="B3083" t="s">
        <v>348</v>
      </c>
      <c r="C3083" t="s">
        <v>201</v>
      </c>
      <c r="D3083" t="s">
        <v>15</v>
      </c>
      <c r="E3083" t="s">
        <v>19</v>
      </c>
      <c r="F3083">
        <v>25.96</v>
      </c>
      <c r="G3083">
        <v>0</v>
      </c>
      <c r="H3083">
        <v>2</v>
      </c>
      <c r="I3083">
        <v>0</v>
      </c>
    </row>
    <row r="3084" spans="1:9" x14ac:dyDescent="0.2">
      <c r="A3084" t="s">
        <v>9</v>
      </c>
      <c r="B3084" t="s">
        <v>348</v>
      </c>
      <c r="C3084" t="s">
        <v>201</v>
      </c>
      <c r="D3084" t="s">
        <v>172</v>
      </c>
      <c r="E3084" t="s">
        <v>173</v>
      </c>
      <c r="F3084">
        <v>3666.48</v>
      </c>
      <c r="G3084">
        <v>0</v>
      </c>
      <c r="H3084">
        <v>264</v>
      </c>
      <c r="I3084">
        <v>0</v>
      </c>
    </row>
    <row r="3085" spans="1:9" x14ac:dyDescent="0.2">
      <c r="A3085" t="s">
        <v>9</v>
      </c>
      <c r="B3085" t="s">
        <v>348</v>
      </c>
      <c r="C3085" t="s">
        <v>201</v>
      </c>
      <c r="D3085" t="s">
        <v>172</v>
      </c>
      <c r="E3085" t="s">
        <v>174</v>
      </c>
      <c r="F3085">
        <v>3247.86</v>
      </c>
      <c r="G3085">
        <v>54</v>
      </c>
      <c r="H3085">
        <v>288</v>
      </c>
      <c r="I3085">
        <v>913.42</v>
      </c>
    </row>
    <row r="3086" spans="1:9" x14ac:dyDescent="0.2">
      <c r="A3086" t="s">
        <v>9</v>
      </c>
      <c r="B3086" t="s">
        <v>348</v>
      </c>
      <c r="C3086" t="s">
        <v>201</v>
      </c>
      <c r="D3086" t="s">
        <v>172</v>
      </c>
      <c r="E3086" t="s">
        <v>202</v>
      </c>
      <c r="F3086">
        <v>-110.7</v>
      </c>
      <c r="G3086">
        <v>6</v>
      </c>
      <c r="H3086">
        <v>0</v>
      </c>
      <c r="I3086">
        <v>110.7</v>
      </c>
    </row>
    <row r="3087" spans="1:9" x14ac:dyDescent="0.2">
      <c r="A3087" t="s">
        <v>9</v>
      </c>
      <c r="B3087" t="s">
        <v>348</v>
      </c>
      <c r="C3087" t="s">
        <v>201</v>
      </c>
      <c r="D3087" t="s">
        <v>172</v>
      </c>
      <c r="E3087" t="s">
        <v>203</v>
      </c>
      <c r="F3087">
        <v>1203.75</v>
      </c>
      <c r="G3087">
        <v>5</v>
      </c>
      <c r="H3087">
        <v>96</v>
      </c>
      <c r="I3087">
        <v>92.25</v>
      </c>
    </row>
    <row r="3088" spans="1:9" x14ac:dyDescent="0.2">
      <c r="A3088" t="s">
        <v>9</v>
      </c>
      <c r="B3088" t="s">
        <v>348</v>
      </c>
      <c r="C3088" t="s">
        <v>201</v>
      </c>
      <c r="D3088" t="s">
        <v>172</v>
      </c>
      <c r="E3088" t="s">
        <v>175</v>
      </c>
      <c r="F3088">
        <v>5847.71</v>
      </c>
      <c r="G3088">
        <v>3</v>
      </c>
      <c r="H3088">
        <v>332</v>
      </c>
      <c r="I3088">
        <v>51.93</v>
      </c>
    </row>
    <row r="3089" spans="1:9" x14ac:dyDescent="0.2">
      <c r="A3089" t="s">
        <v>9</v>
      </c>
      <c r="B3089" t="s">
        <v>348</v>
      </c>
      <c r="C3089" t="s">
        <v>201</v>
      </c>
      <c r="D3089" t="s">
        <v>172</v>
      </c>
      <c r="E3089" t="s">
        <v>176</v>
      </c>
      <c r="F3089">
        <v>5524.05</v>
      </c>
      <c r="G3089">
        <v>3</v>
      </c>
      <c r="H3089">
        <v>360</v>
      </c>
      <c r="I3089">
        <v>53.31</v>
      </c>
    </row>
    <row r="3090" spans="1:9" x14ac:dyDescent="0.2">
      <c r="A3090" t="s">
        <v>9</v>
      </c>
      <c r="B3090" t="s">
        <v>348</v>
      </c>
      <c r="C3090" t="s">
        <v>201</v>
      </c>
      <c r="D3090" t="s">
        <v>172</v>
      </c>
      <c r="E3090" t="s">
        <v>177</v>
      </c>
      <c r="F3090">
        <v>24483.599999999999</v>
      </c>
      <c r="G3090">
        <v>0</v>
      </c>
      <c r="H3090">
        <v>1752</v>
      </c>
      <c r="I3090">
        <v>0</v>
      </c>
    </row>
    <row r="3091" spans="1:9" x14ac:dyDescent="0.2">
      <c r="A3091" t="s">
        <v>9</v>
      </c>
      <c r="B3091" t="s">
        <v>348</v>
      </c>
      <c r="C3091" t="s">
        <v>201</v>
      </c>
      <c r="D3091" t="s">
        <v>172</v>
      </c>
      <c r="E3091" t="s">
        <v>204</v>
      </c>
      <c r="F3091">
        <v>-2572.7199999999998</v>
      </c>
      <c r="G3091">
        <v>144</v>
      </c>
      <c r="H3091">
        <v>0</v>
      </c>
      <c r="I3091">
        <v>2572.7199999999998</v>
      </c>
    </row>
    <row r="3092" spans="1:9" x14ac:dyDescent="0.2">
      <c r="A3092" t="s">
        <v>9</v>
      </c>
      <c r="B3092" t="s">
        <v>348</v>
      </c>
      <c r="C3092" t="s">
        <v>201</v>
      </c>
      <c r="D3092" t="s">
        <v>172</v>
      </c>
      <c r="E3092" t="s">
        <v>178</v>
      </c>
      <c r="F3092">
        <v>3091.98</v>
      </c>
      <c r="G3092">
        <v>1</v>
      </c>
      <c r="H3092">
        <v>175</v>
      </c>
      <c r="I3092">
        <v>17.77</v>
      </c>
    </row>
    <row r="3093" spans="1:9" x14ac:dyDescent="0.2">
      <c r="A3093" t="s">
        <v>9</v>
      </c>
      <c r="B3093" t="s">
        <v>348</v>
      </c>
      <c r="C3093" t="s">
        <v>201</v>
      </c>
      <c r="D3093" t="s">
        <v>172</v>
      </c>
      <c r="E3093" t="s">
        <v>179</v>
      </c>
      <c r="F3093">
        <v>4389.1899999999996</v>
      </c>
      <c r="G3093">
        <v>0</v>
      </c>
      <c r="H3093">
        <v>247</v>
      </c>
      <c r="I3093">
        <v>0</v>
      </c>
    </row>
    <row r="3094" spans="1:9" x14ac:dyDescent="0.2">
      <c r="A3094" t="s">
        <v>9</v>
      </c>
      <c r="B3094" t="s">
        <v>348</v>
      </c>
      <c r="C3094" t="s">
        <v>201</v>
      </c>
      <c r="D3094" t="s">
        <v>172</v>
      </c>
      <c r="E3094" t="s">
        <v>180</v>
      </c>
      <c r="F3094">
        <v>12944.14</v>
      </c>
      <c r="G3094">
        <v>2</v>
      </c>
      <c r="H3094">
        <v>840</v>
      </c>
      <c r="I3094">
        <v>35.54</v>
      </c>
    </row>
    <row r="3095" spans="1:9" x14ac:dyDescent="0.2">
      <c r="A3095" t="s">
        <v>9</v>
      </c>
      <c r="B3095" t="s">
        <v>348</v>
      </c>
      <c r="C3095" t="s">
        <v>201</v>
      </c>
      <c r="D3095" t="s">
        <v>172</v>
      </c>
      <c r="E3095" t="s">
        <v>181</v>
      </c>
      <c r="F3095">
        <v>21146.79</v>
      </c>
      <c r="G3095">
        <v>1</v>
      </c>
      <c r="H3095">
        <v>1464</v>
      </c>
      <c r="I3095">
        <v>17.77</v>
      </c>
    </row>
    <row r="3096" spans="1:9" x14ac:dyDescent="0.2">
      <c r="A3096" t="s">
        <v>9</v>
      </c>
      <c r="B3096" t="s">
        <v>348</v>
      </c>
      <c r="C3096" t="s">
        <v>201</v>
      </c>
      <c r="D3096" t="s">
        <v>281</v>
      </c>
      <c r="E3096" t="s">
        <v>340</v>
      </c>
      <c r="F3096">
        <v>4.51</v>
      </c>
      <c r="G3096">
        <v>0.69499999999999995</v>
      </c>
      <c r="H3096">
        <v>0.83</v>
      </c>
      <c r="I3096">
        <v>22.55</v>
      </c>
    </row>
    <row r="3097" spans="1:9" x14ac:dyDescent="0.2">
      <c r="A3097" t="s">
        <v>9</v>
      </c>
      <c r="B3097" t="s">
        <v>348</v>
      </c>
      <c r="C3097" t="s">
        <v>201</v>
      </c>
      <c r="D3097" t="s">
        <v>281</v>
      </c>
      <c r="E3097" t="s">
        <v>318</v>
      </c>
      <c r="F3097">
        <v>13.53</v>
      </c>
      <c r="G3097">
        <v>0</v>
      </c>
      <c r="H3097">
        <v>0.42</v>
      </c>
      <c r="I3097">
        <v>0</v>
      </c>
    </row>
    <row r="3098" spans="1:9" x14ac:dyDescent="0.2">
      <c r="A3098" t="s">
        <v>9</v>
      </c>
      <c r="B3098" t="s">
        <v>348</v>
      </c>
      <c r="C3098" t="s">
        <v>201</v>
      </c>
      <c r="D3098" t="s">
        <v>281</v>
      </c>
      <c r="E3098" t="s">
        <v>319</v>
      </c>
      <c r="F3098">
        <v>8.2799999999999905</v>
      </c>
      <c r="G3098">
        <v>1.39</v>
      </c>
      <c r="H3098">
        <v>1.67</v>
      </c>
      <c r="I3098">
        <v>41.4</v>
      </c>
    </row>
    <row r="3099" spans="1:9" x14ac:dyDescent="0.2">
      <c r="A3099" t="s">
        <v>9</v>
      </c>
      <c r="B3099" t="s">
        <v>348</v>
      </c>
      <c r="C3099" t="s">
        <v>201</v>
      </c>
      <c r="D3099" t="s">
        <v>281</v>
      </c>
      <c r="E3099" t="s">
        <v>320</v>
      </c>
      <c r="F3099">
        <v>49.68</v>
      </c>
      <c r="G3099">
        <v>0</v>
      </c>
      <c r="H3099">
        <v>1.67</v>
      </c>
      <c r="I3099">
        <v>0</v>
      </c>
    </row>
    <row r="3100" spans="1:9" x14ac:dyDescent="0.2">
      <c r="A3100" t="s">
        <v>9</v>
      </c>
      <c r="B3100" t="s">
        <v>348</v>
      </c>
      <c r="C3100" t="s">
        <v>201</v>
      </c>
      <c r="D3100" t="s">
        <v>281</v>
      </c>
      <c r="E3100" t="s">
        <v>349</v>
      </c>
      <c r="F3100">
        <v>74.52</v>
      </c>
      <c r="G3100">
        <v>0</v>
      </c>
      <c r="H3100">
        <v>3.75</v>
      </c>
      <c r="I3100">
        <v>0</v>
      </c>
    </row>
    <row r="3101" spans="1:9" x14ac:dyDescent="0.2">
      <c r="A3101" t="s">
        <v>9</v>
      </c>
      <c r="B3101" t="s">
        <v>348</v>
      </c>
      <c r="C3101" t="s">
        <v>201</v>
      </c>
      <c r="D3101" t="s">
        <v>281</v>
      </c>
      <c r="E3101" t="s">
        <v>350</v>
      </c>
      <c r="F3101">
        <v>74.52</v>
      </c>
      <c r="G3101">
        <v>0</v>
      </c>
      <c r="H3101">
        <v>3.75</v>
      </c>
      <c r="I3101">
        <v>0</v>
      </c>
    </row>
    <row r="3102" spans="1:9" x14ac:dyDescent="0.2">
      <c r="A3102" t="s">
        <v>9</v>
      </c>
      <c r="B3102" t="s">
        <v>348</v>
      </c>
      <c r="C3102" t="s">
        <v>201</v>
      </c>
      <c r="D3102" t="s">
        <v>281</v>
      </c>
      <c r="E3102" t="s">
        <v>351</v>
      </c>
      <c r="F3102">
        <v>24.84</v>
      </c>
      <c r="G3102">
        <v>2.556</v>
      </c>
      <c r="H3102">
        <v>3.83</v>
      </c>
      <c r="I3102">
        <v>49.68</v>
      </c>
    </row>
    <row r="3103" spans="1:9" x14ac:dyDescent="0.2">
      <c r="A3103" t="s">
        <v>9</v>
      </c>
      <c r="B3103" t="s">
        <v>348</v>
      </c>
      <c r="C3103" t="s">
        <v>201</v>
      </c>
      <c r="D3103" t="s">
        <v>281</v>
      </c>
      <c r="E3103" t="s">
        <v>282</v>
      </c>
      <c r="F3103">
        <v>74.52</v>
      </c>
      <c r="G3103">
        <v>0</v>
      </c>
      <c r="H3103">
        <v>2.56</v>
      </c>
      <c r="I3103">
        <v>0</v>
      </c>
    </row>
    <row r="3104" spans="1:9" x14ac:dyDescent="0.2">
      <c r="A3104" t="s">
        <v>9</v>
      </c>
      <c r="B3104" t="s">
        <v>348</v>
      </c>
      <c r="C3104" t="s">
        <v>201</v>
      </c>
      <c r="D3104" t="s">
        <v>205</v>
      </c>
      <c r="E3104" t="s">
        <v>207</v>
      </c>
      <c r="F3104">
        <v>0</v>
      </c>
      <c r="G3104">
        <v>0</v>
      </c>
      <c r="H3104">
        <v>0</v>
      </c>
      <c r="I3104">
        <v>0</v>
      </c>
    </row>
    <row r="3105" spans="1:9" x14ac:dyDescent="0.2">
      <c r="A3105" t="s">
        <v>9</v>
      </c>
      <c r="B3105" t="s">
        <v>348</v>
      </c>
      <c r="C3105" t="s">
        <v>201</v>
      </c>
      <c r="D3105" t="s">
        <v>205</v>
      </c>
      <c r="E3105" t="s">
        <v>283</v>
      </c>
      <c r="F3105">
        <v>9.9</v>
      </c>
      <c r="G3105">
        <v>0</v>
      </c>
      <c r="H3105">
        <v>1.02</v>
      </c>
      <c r="I3105">
        <v>0</v>
      </c>
    </row>
    <row r="3106" spans="1:9" x14ac:dyDescent="0.2">
      <c r="A3106" t="s">
        <v>9</v>
      </c>
      <c r="B3106" t="s">
        <v>348</v>
      </c>
      <c r="C3106" t="s">
        <v>201</v>
      </c>
      <c r="D3106" t="s">
        <v>20</v>
      </c>
      <c r="E3106" t="s">
        <v>208</v>
      </c>
      <c r="F3106">
        <v>198</v>
      </c>
      <c r="G3106">
        <v>3.456</v>
      </c>
      <c r="H3106">
        <v>24.22</v>
      </c>
      <c r="I3106">
        <v>33</v>
      </c>
    </row>
    <row r="3107" spans="1:9" x14ac:dyDescent="0.2">
      <c r="A3107" t="s">
        <v>9</v>
      </c>
      <c r="B3107" t="s">
        <v>348</v>
      </c>
      <c r="C3107" t="s">
        <v>201</v>
      </c>
      <c r="D3107" t="s">
        <v>20</v>
      </c>
      <c r="E3107" t="s">
        <v>21</v>
      </c>
      <c r="F3107">
        <v>1057.6500000000001</v>
      </c>
      <c r="G3107">
        <v>19.872</v>
      </c>
      <c r="H3107">
        <v>112.14</v>
      </c>
      <c r="I3107">
        <v>227.7</v>
      </c>
    </row>
    <row r="3108" spans="1:9" x14ac:dyDescent="0.2">
      <c r="A3108" t="s">
        <v>9</v>
      </c>
      <c r="B3108" t="s">
        <v>348</v>
      </c>
      <c r="C3108" t="s">
        <v>201</v>
      </c>
      <c r="D3108" t="s">
        <v>20</v>
      </c>
      <c r="E3108" t="s">
        <v>22</v>
      </c>
      <c r="F3108">
        <v>8167.50000000001</v>
      </c>
      <c r="G3108">
        <v>25.056000000000001</v>
      </c>
      <c r="H3108">
        <v>738.21</v>
      </c>
      <c r="I3108">
        <v>287.10000000000002</v>
      </c>
    </row>
    <row r="3109" spans="1:9" x14ac:dyDescent="0.2">
      <c r="A3109" t="s">
        <v>9</v>
      </c>
      <c r="B3109" t="s">
        <v>348</v>
      </c>
      <c r="C3109" t="s">
        <v>201</v>
      </c>
      <c r="D3109" t="s">
        <v>23</v>
      </c>
      <c r="E3109" t="s">
        <v>24</v>
      </c>
      <c r="F3109">
        <v>528.87</v>
      </c>
      <c r="G3109">
        <v>10.08</v>
      </c>
      <c r="H3109">
        <v>61.32</v>
      </c>
      <c r="I3109">
        <v>104.04</v>
      </c>
    </row>
    <row r="3110" spans="1:9" x14ac:dyDescent="0.2">
      <c r="A3110" t="s">
        <v>9</v>
      </c>
      <c r="B3110" t="s">
        <v>348</v>
      </c>
      <c r="C3110" t="s">
        <v>201</v>
      </c>
      <c r="D3110" t="s">
        <v>23</v>
      </c>
      <c r="E3110" t="s">
        <v>25</v>
      </c>
      <c r="F3110">
        <v>684.93</v>
      </c>
      <c r="G3110">
        <v>14.84</v>
      </c>
      <c r="H3110">
        <v>81.2</v>
      </c>
      <c r="I3110">
        <v>153.16999999999999</v>
      </c>
    </row>
    <row r="3111" spans="1:9" x14ac:dyDescent="0.2">
      <c r="A3111" t="s">
        <v>9</v>
      </c>
      <c r="B3111" t="s">
        <v>348</v>
      </c>
      <c r="C3111" t="s">
        <v>201</v>
      </c>
      <c r="D3111" t="s">
        <v>23</v>
      </c>
      <c r="E3111" t="s">
        <v>26</v>
      </c>
      <c r="F3111">
        <v>624.24</v>
      </c>
      <c r="G3111">
        <v>28.56</v>
      </c>
      <c r="H3111">
        <v>89.04</v>
      </c>
      <c r="I3111">
        <v>294.77999999999997</v>
      </c>
    </row>
    <row r="3112" spans="1:9" x14ac:dyDescent="0.2">
      <c r="A3112" t="s">
        <v>9</v>
      </c>
      <c r="B3112" t="s">
        <v>348</v>
      </c>
      <c r="C3112" t="s">
        <v>201</v>
      </c>
      <c r="D3112" t="s">
        <v>23</v>
      </c>
      <c r="E3112" t="s">
        <v>27</v>
      </c>
      <c r="F3112">
        <v>543.32000000000005</v>
      </c>
      <c r="G3112">
        <v>22.12</v>
      </c>
      <c r="H3112">
        <v>74.760000000000005</v>
      </c>
      <c r="I3112">
        <v>228.31</v>
      </c>
    </row>
    <row r="3113" spans="1:9" x14ac:dyDescent="0.2">
      <c r="A3113" t="s">
        <v>9</v>
      </c>
      <c r="B3113" t="s">
        <v>348</v>
      </c>
      <c r="C3113" t="s">
        <v>201</v>
      </c>
      <c r="D3113" t="s">
        <v>154</v>
      </c>
      <c r="E3113" t="s">
        <v>36</v>
      </c>
      <c r="F3113">
        <v>-383.76</v>
      </c>
      <c r="G3113">
        <v>46.8</v>
      </c>
      <c r="H3113">
        <v>0</v>
      </c>
      <c r="I3113">
        <v>383.76</v>
      </c>
    </row>
    <row r="3114" spans="1:9" x14ac:dyDescent="0.2">
      <c r="A3114" t="s">
        <v>9</v>
      </c>
      <c r="B3114" t="s">
        <v>348</v>
      </c>
      <c r="C3114" t="s">
        <v>201</v>
      </c>
      <c r="D3114" t="s">
        <v>154</v>
      </c>
      <c r="E3114" t="s">
        <v>42</v>
      </c>
      <c r="F3114">
        <v>-88.56</v>
      </c>
      <c r="G3114">
        <v>10.8</v>
      </c>
      <c r="H3114">
        <v>0</v>
      </c>
      <c r="I3114">
        <v>88.56</v>
      </c>
    </row>
    <row r="3115" spans="1:9" x14ac:dyDescent="0.2">
      <c r="A3115" t="s">
        <v>9</v>
      </c>
      <c r="B3115" t="s">
        <v>348</v>
      </c>
      <c r="C3115" t="s">
        <v>201</v>
      </c>
      <c r="D3115" t="s">
        <v>154</v>
      </c>
      <c r="E3115" t="s">
        <v>44</v>
      </c>
      <c r="F3115">
        <v>-88.56</v>
      </c>
      <c r="G3115">
        <v>10.8</v>
      </c>
      <c r="H3115">
        <v>0</v>
      </c>
      <c r="I3115">
        <v>88.56</v>
      </c>
    </row>
    <row r="3116" spans="1:9" x14ac:dyDescent="0.2">
      <c r="A3116" t="s">
        <v>9</v>
      </c>
      <c r="B3116" t="s">
        <v>348</v>
      </c>
      <c r="C3116" t="s">
        <v>201</v>
      </c>
      <c r="D3116" t="s">
        <v>182</v>
      </c>
      <c r="E3116" t="s">
        <v>183</v>
      </c>
      <c r="F3116">
        <v>25705.89</v>
      </c>
      <c r="G3116">
        <v>11.1</v>
      </c>
      <c r="H3116">
        <v>996</v>
      </c>
      <c r="I3116">
        <v>289.70999999999998</v>
      </c>
    </row>
    <row r="3117" spans="1:9" x14ac:dyDescent="0.2">
      <c r="A3117" t="s">
        <v>9</v>
      </c>
      <c r="B3117" t="s">
        <v>348</v>
      </c>
      <c r="C3117" t="s">
        <v>201</v>
      </c>
      <c r="D3117" t="s">
        <v>182</v>
      </c>
      <c r="E3117" t="s">
        <v>184</v>
      </c>
      <c r="F3117">
        <v>28180.17</v>
      </c>
      <c r="G3117">
        <v>9.9</v>
      </c>
      <c r="H3117">
        <v>1089.5999999999999</v>
      </c>
      <c r="I3117">
        <v>258.39</v>
      </c>
    </row>
    <row r="3118" spans="1:9" x14ac:dyDescent="0.2">
      <c r="A3118" t="s">
        <v>9</v>
      </c>
      <c r="B3118" t="s">
        <v>348</v>
      </c>
      <c r="C3118" t="s">
        <v>201</v>
      </c>
      <c r="D3118" t="s">
        <v>182</v>
      </c>
      <c r="E3118" t="s">
        <v>185</v>
      </c>
      <c r="F3118">
        <v>21187.98</v>
      </c>
      <c r="G3118">
        <v>21.3</v>
      </c>
      <c r="H3118">
        <v>833.1</v>
      </c>
      <c r="I3118">
        <v>555.92999999999995</v>
      </c>
    </row>
    <row r="3119" spans="1:9" x14ac:dyDescent="0.2">
      <c r="A3119" t="s">
        <v>9</v>
      </c>
      <c r="B3119" t="s">
        <v>348</v>
      </c>
      <c r="C3119" t="s">
        <v>201</v>
      </c>
      <c r="D3119" t="s">
        <v>46</v>
      </c>
      <c r="E3119" t="s">
        <v>47</v>
      </c>
      <c r="F3119">
        <v>13070.88</v>
      </c>
      <c r="G3119">
        <v>0</v>
      </c>
      <c r="H3119">
        <v>3120</v>
      </c>
      <c r="I3119">
        <v>0</v>
      </c>
    </row>
    <row r="3120" spans="1:9" x14ac:dyDescent="0.2">
      <c r="A3120" t="s">
        <v>9</v>
      </c>
      <c r="B3120" t="s">
        <v>348</v>
      </c>
      <c r="C3120" t="s">
        <v>201</v>
      </c>
      <c r="D3120" t="s">
        <v>48</v>
      </c>
      <c r="E3120" t="s">
        <v>186</v>
      </c>
      <c r="F3120">
        <v>915.75</v>
      </c>
      <c r="G3120">
        <v>7.8120000000000003</v>
      </c>
      <c r="H3120">
        <v>44.67</v>
      </c>
      <c r="I3120">
        <v>194.25</v>
      </c>
    </row>
    <row r="3121" spans="1:9" x14ac:dyDescent="0.2">
      <c r="A3121" t="s">
        <v>9</v>
      </c>
      <c r="B3121" t="s">
        <v>348</v>
      </c>
      <c r="C3121" t="s">
        <v>201</v>
      </c>
      <c r="D3121" t="s">
        <v>48</v>
      </c>
      <c r="E3121" t="s">
        <v>187</v>
      </c>
      <c r="F3121">
        <v>138.75</v>
      </c>
      <c r="G3121">
        <v>0</v>
      </c>
      <c r="H3121">
        <v>5.59</v>
      </c>
      <c r="I3121">
        <v>0</v>
      </c>
    </row>
    <row r="3122" spans="1:9" x14ac:dyDescent="0.2">
      <c r="A3122" t="s">
        <v>9</v>
      </c>
      <c r="B3122" t="s">
        <v>348</v>
      </c>
      <c r="C3122" t="s">
        <v>201</v>
      </c>
      <c r="D3122" t="s">
        <v>48</v>
      </c>
      <c r="E3122" t="s">
        <v>49</v>
      </c>
      <c r="F3122">
        <v>2645.5</v>
      </c>
      <c r="G3122">
        <v>14.135999999999999</v>
      </c>
      <c r="H3122">
        <v>120.58</v>
      </c>
      <c r="I3122">
        <v>351.5</v>
      </c>
    </row>
    <row r="3123" spans="1:9" x14ac:dyDescent="0.2">
      <c r="A3123" t="s">
        <v>9</v>
      </c>
      <c r="B3123" t="s">
        <v>348</v>
      </c>
      <c r="C3123" t="s">
        <v>201</v>
      </c>
      <c r="D3123" t="s">
        <v>48</v>
      </c>
      <c r="E3123" t="s">
        <v>50</v>
      </c>
      <c r="F3123">
        <v>1091.5</v>
      </c>
      <c r="G3123">
        <v>0</v>
      </c>
      <c r="H3123">
        <v>43.93</v>
      </c>
      <c r="I3123">
        <v>0</v>
      </c>
    </row>
    <row r="3124" spans="1:9" x14ac:dyDescent="0.2">
      <c r="A3124" t="s">
        <v>9</v>
      </c>
      <c r="B3124" t="s">
        <v>348</v>
      </c>
      <c r="C3124" t="s">
        <v>201</v>
      </c>
      <c r="D3124" t="s">
        <v>51</v>
      </c>
      <c r="E3124" t="s">
        <v>52</v>
      </c>
      <c r="F3124">
        <v>10677.15</v>
      </c>
      <c r="G3124">
        <v>109.08</v>
      </c>
      <c r="H3124">
        <v>1273.8599999999999</v>
      </c>
      <c r="I3124">
        <v>999.9</v>
      </c>
    </row>
    <row r="3125" spans="1:9" x14ac:dyDescent="0.2">
      <c r="A3125" t="s">
        <v>9</v>
      </c>
      <c r="B3125" t="s">
        <v>348</v>
      </c>
      <c r="C3125" t="s">
        <v>201</v>
      </c>
      <c r="D3125" t="s">
        <v>51</v>
      </c>
      <c r="E3125" t="s">
        <v>53</v>
      </c>
      <c r="F3125">
        <v>1951.7</v>
      </c>
      <c r="G3125">
        <v>40.5</v>
      </c>
      <c r="H3125">
        <v>293.19</v>
      </c>
      <c r="I3125">
        <v>313.2</v>
      </c>
    </row>
    <row r="3126" spans="1:9" x14ac:dyDescent="0.2">
      <c r="A3126" t="s">
        <v>9</v>
      </c>
      <c r="B3126" t="s">
        <v>348</v>
      </c>
      <c r="C3126" t="s">
        <v>201</v>
      </c>
      <c r="D3126" t="s">
        <v>51</v>
      </c>
      <c r="E3126" t="s">
        <v>54</v>
      </c>
      <c r="F3126">
        <v>2509.7600000000002</v>
      </c>
      <c r="G3126">
        <v>124.95</v>
      </c>
      <c r="H3126">
        <v>555.04999999999995</v>
      </c>
      <c r="I3126">
        <v>729.12</v>
      </c>
    </row>
    <row r="3127" spans="1:9" x14ac:dyDescent="0.2">
      <c r="A3127" t="s">
        <v>9</v>
      </c>
      <c r="B3127" t="s">
        <v>348</v>
      </c>
      <c r="C3127" t="s">
        <v>201</v>
      </c>
      <c r="D3127" t="s">
        <v>55</v>
      </c>
      <c r="E3127" t="s">
        <v>56</v>
      </c>
      <c r="F3127">
        <v>8835.75</v>
      </c>
      <c r="G3127">
        <v>15.48</v>
      </c>
      <c r="H3127">
        <v>979.38000000000102</v>
      </c>
      <c r="I3127">
        <v>141.9</v>
      </c>
    </row>
    <row r="3128" spans="1:9" x14ac:dyDescent="0.2">
      <c r="A3128" t="s">
        <v>9</v>
      </c>
      <c r="B3128" t="s">
        <v>348</v>
      </c>
      <c r="C3128" t="s">
        <v>201</v>
      </c>
      <c r="D3128" t="s">
        <v>55</v>
      </c>
      <c r="E3128" t="s">
        <v>57</v>
      </c>
      <c r="F3128">
        <v>3833.8</v>
      </c>
      <c r="G3128">
        <v>39</v>
      </c>
      <c r="H3128">
        <v>535.15</v>
      </c>
      <c r="I3128">
        <v>301.60000000000002</v>
      </c>
    </row>
    <row r="3129" spans="1:9" x14ac:dyDescent="0.2">
      <c r="A3129" t="s">
        <v>9</v>
      </c>
      <c r="B3129" t="s">
        <v>348</v>
      </c>
      <c r="C3129" t="s">
        <v>201</v>
      </c>
      <c r="D3129" t="s">
        <v>55</v>
      </c>
      <c r="E3129" t="s">
        <v>58</v>
      </c>
      <c r="F3129">
        <v>2792.48</v>
      </c>
      <c r="G3129">
        <v>47.6</v>
      </c>
      <c r="H3129">
        <v>526.15</v>
      </c>
      <c r="I3129">
        <v>277.76</v>
      </c>
    </row>
    <row r="3130" spans="1:9" x14ac:dyDescent="0.2">
      <c r="A3130" t="s">
        <v>9</v>
      </c>
      <c r="B3130" t="s">
        <v>348</v>
      </c>
      <c r="C3130" t="s">
        <v>201</v>
      </c>
      <c r="D3130" t="s">
        <v>59</v>
      </c>
      <c r="E3130" t="s">
        <v>209</v>
      </c>
      <c r="F3130">
        <v>8.25</v>
      </c>
      <c r="G3130">
        <v>2.5920000000000001</v>
      </c>
      <c r="H3130">
        <v>3.46</v>
      </c>
      <c r="I3130">
        <v>24.75</v>
      </c>
    </row>
    <row r="3131" spans="1:9" x14ac:dyDescent="0.2">
      <c r="A3131" t="s">
        <v>9</v>
      </c>
      <c r="B3131" t="s">
        <v>348</v>
      </c>
      <c r="C3131" t="s">
        <v>201</v>
      </c>
      <c r="D3131" t="s">
        <v>59</v>
      </c>
      <c r="E3131" t="s">
        <v>60</v>
      </c>
      <c r="F3131">
        <v>8662.5</v>
      </c>
      <c r="G3131">
        <v>21.6</v>
      </c>
      <c r="H3131">
        <v>777.98</v>
      </c>
      <c r="I3131">
        <v>247.5</v>
      </c>
    </row>
    <row r="3132" spans="1:9" x14ac:dyDescent="0.2">
      <c r="A3132" t="s">
        <v>9</v>
      </c>
      <c r="B3132" t="s">
        <v>348</v>
      </c>
      <c r="C3132" t="s">
        <v>201</v>
      </c>
      <c r="D3132" t="s">
        <v>59</v>
      </c>
      <c r="E3132" t="s">
        <v>61</v>
      </c>
      <c r="F3132">
        <v>3961.65</v>
      </c>
      <c r="G3132">
        <v>23.616</v>
      </c>
      <c r="H3132">
        <v>369.28</v>
      </c>
      <c r="I3132">
        <v>270.60000000000002</v>
      </c>
    </row>
    <row r="3133" spans="1:9" x14ac:dyDescent="0.2">
      <c r="A3133" t="s">
        <v>9</v>
      </c>
      <c r="B3133" t="s">
        <v>348</v>
      </c>
      <c r="C3133" t="s">
        <v>201</v>
      </c>
      <c r="D3133" t="s">
        <v>62</v>
      </c>
      <c r="E3133" t="s">
        <v>63</v>
      </c>
      <c r="F3133">
        <v>2189.7800000000002</v>
      </c>
      <c r="G3133">
        <v>44.84</v>
      </c>
      <c r="H3133">
        <v>170.28</v>
      </c>
      <c r="I3133">
        <v>782.8</v>
      </c>
    </row>
    <row r="3134" spans="1:9" x14ac:dyDescent="0.2">
      <c r="A3134" t="s">
        <v>9</v>
      </c>
      <c r="B3134" t="s">
        <v>348</v>
      </c>
      <c r="C3134" t="s">
        <v>201</v>
      </c>
      <c r="D3134" t="s">
        <v>62</v>
      </c>
      <c r="E3134" t="s">
        <v>64</v>
      </c>
      <c r="F3134">
        <v>1452.3</v>
      </c>
      <c r="G3134">
        <v>20.13</v>
      </c>
      <c r="H3134">
        <v>97.68</v>
      </c>
      <c r="I3134">
        <v>376.98</v>
      </c>
    </row>
    <row r="3135" spans="1:9" x14ac:dyDescent="0.2">
      <c r="A3135" t="s">
        <v>9</v>
      </c>
      <c r="B3135" t="s">
        <v>348</v>
      </c>
      <c r="C3135" t="s">
        <v>201</v>
      </c>
      <c r="D3135" t="s">
        <v>62</v>
      </c>
      <c r="E3135" t="s">
        <v>65</v>
      </c>
      <c r="F3135">
        <v>5774.18</v>
      </c>
      <c r="G3135">
        <v>8.91</v>
      </c>
      <c r="H3135">
        <v>317.24</v>
      </c>
      <c r="I3135">
        <v>166.86</v>
      </c>
    </row>
    <row r="3136" spans="1:9" x14ac:dyDescent="0.2">
      <c r="A3136" t="s">
        <v>9</v>
      </c>
      <c r="B3136" t="s">
        <v>348</v>
      </c>
      <c r="C3136" t="s">
        <v>201</v>
      </c>
      <c r="D3136" t="s">
        <v>62</v>
      </c>
      <c r="E3136" t="s">
        <v>66</v>
      </c>
      <c r="F3136">
        <v>3984.04</v>
      </c>
      <c r="G3136">
        <v>4.9950000000000001</v>
      </c>
      <c r="H3136">
        <v>219.6</v>
      </c>
      <c r="I3136">
        <v>92.7</v>
      </c>
    </row>
    <row r="3137" spans="1:9" x14ac:dyDescent="0.2">
      <c r="A3137" t="s">
        <v>9</v>
      </c>
      <c r="B3137" t="s">
        <v>348</v>
      </c>
      <c r="C3137" t="s">
        <v>201</v>
      </c>
      <c r="D3137" t="s">
        <v>62</v>
      </c>
      <c r="E3137" t="s">
        <v>67</v>
      </c>
      <c r="F3137">
        <v>6357.16</v>
      </c>
      <c r="G3137">
        <v>49.94</v>
      </c>
      <c r="H3137">
        <v>389.4</v>
      </c>
      <c r="I3137">
        <v>935.24</v>
      </c>
    </row>
    <row r="3138" spans="1:9" x14ac:dyDescent="0.2">
      <c r="A3138" t="s">
        <v>9</v>
      </c>
      <c r="B3138" t="s">
        <v>348</v>
      </c>
      <c r="C3138" t="s">
        <v>201</v>
      </c>
      <c r="D3138" t="s">
        <v>62</v>
      </c>
      <c r="E3138" t="s">
        <v>68</v>
      </c>
      <c r="F3138">
        <v>4779.2</v>
      </c>
      <c r="G3138">
        <v>37.619999999999997</v>
      </c>
      <c r="H3138">
        <v>292.82</v>
      </c>
      <c r="I3138">
        <v>704.52</v>
      </c>
    </row>
    <row r="3139" spans="1:9" x14ac:dyDescent="0.2">
      <c r="A3139" t="s">
        <v>9</v>
      </c>
      <c r="B3139" t="s">
        <v>348</v>
      </c>
      <c r="C3139" t="s">
        <v>201</v>
      </c>
      <c r="D3139" t="s">
        <v>62</v>
      </c>
      <c r="E3139" t="s">
        <v>69</v>
      </c>
      <c r="F3139">
        <v>1899.32</v>
      </c>
      <c r="G3139">
        <v>27.94</v>
      </c>
      <c r="H3139">
        <v>129.36000000000001</v>
      </c>
      <c r="I3139">
        <v>523.24</v>
      </c>
    </row>
    <row r="3140" spans="1:9" x14ac:dyDescent="0.2">
      <c r="A3140" t="s">
        <v>9</v>
      </c>
      <c r="B3140" t="s">
        <v>348</v>
      </c>
      <c r="C3140" t="s">
        <v>201</v>
      </c>
      <c r="D3140" t="s">
        <v>62</v>
      </c>
      <c r="E3140" t="s">
        <v>70</v>
      </c>
      <c r="F3140">
        <v>8378.02</v>
      </c>
      <c r="G3140">
        <v>20.02</v>
      </c>
      <c r="H3140">
        <v>467.39</v>
      </c>
      <c r="I3140">
        <v>374.92</v>
      </c>
    </row>
    <row r="3141" spans="1:9" x14ac:dyDescent="0.2">
      <c r="A3141" t="s">
        <v>9</v>
      </c>
      <c r="B3141" t="s">
        <v>348</v>
      </c>
      <c r="C3141" t="s">
        <v>201</v>
      </c>
      <c r="D3141" t="s">
        <v>62</v>
      </c>
      <c r="E3141" t="s">
        <v>71</v>
      </c>
      <c r="F3141">
        <v>4713.28</v>
      </c>
      <c r="G3141">
        <v>13.103999999999999</v>
      </c>
      <c r="H3141">
        <v>269.33999999999997</v>
      </c>
      <c r="I3141">
        <v>241.02</v>
      </c>
    </row>
    <row r="3142" spans="1:9" x14ac:dyDescent="0.2">
      <c r="A3142" t="s">
        <v>9</v>
      </c>
      <c r="B3142" t="s">
        <v>348</v>
      </c>
      <c r="C3142" t="s">
        <v>201</v>
      </c>
      <c r="D3142" t="s">
        <v>62</v>
      </c>
      <c r="E3142" t="s">
        <v>72</v>
      </c>
      <c r="F3142">
        <v>4332.18</v>
      </c>
      <c r="G3142">
        <v>27.257999999999999</v>
      </c>
      <c r="H3142">
        <v>275.41000000000003</v>
      </c>
      <c r="I3142">
        <v>475.86</v>
      </c>
    </row>
    <row r="3143" spans="1:9" x14ac:dyDescent="0.2">
      <c r="A3143" t="s">
        <v>9</v>
      </c>
      <c r="B3143" t="s">
        <v>348</v>
      </c>
      <c r="C3143" t="s">
        <v>201</v>
      </c>
      <c r="D3143" t="s">
        <v>73</v>
      </c>
      <c r="E3143" t="s">
        <v>211</v>
      </c>
      <c r="F3143">
        <v>96.1</v>
      </c>
      <c r="G3143">
        <v>0</v>
      </c>
      <c r="H3143">
        <v>5</v>
      </c>
      <c r="I3143">
        <v>0</v>
      </c>
    </row>
    <row r="3144" spans="1:9" x14ac:dyDescent="0.2">
      <c r="A3144" t="s">
        <v>9</v>
      </c>
      <c r="B3144" t="s">
        <v>348</v>
      </c>
      <c r="C3144" t="s">
        <v>201</v>
      </c>
      <c r="D3144" t="s">
        <v>73</v>
      </c>
      <c r="E3144" t="s">
        <v>74</v>
      </c>
      <c r="F3144">
        <v>4052.84</v>
      </c>
      <c r="G3144">
        <v>1.0920000000000001</v>
      </c>
      <c r="H3144">
        <v>67.73</v>
      </c>
      <c r="I3144">
        <v>66.44</v>
      </c>
    </row>
    <row r="3145" spans="1:9" x14ac:dyDescent="0.2">
      <c r="A3145" t="s">
        <v>9</v>
      </c>
      <c r="B3145" t="s">
        <v>348</v>
      </c>
      <c r="C3145" t="s">
        <v>201</v>
      </c>
      <c r="D3145" t="s">
        <v>73</v>
      </c>
      <c r="E3145" t="s">
        <v>76</v>
      </c>
      <c r="F3145">
        <v>6325.48</v>
      </c>
      <c r="G3145">
        <v>2.0680000000000001</v>
      </c>
      <c r="H3145">
        <v>107.1</v>
      </c>
      <c r="I3145">
        <v>126.28</v>
      </c>
    </row>
    <row r="3146" spans="1:9" x14ac:dyDescent="0.2">
      <c r="A3146" t="s">
        <v>9</v>
      </c>
      <c r="B3146" t="s">
        <v>348</v>
      </c>
      <c r="C3146" t="s">
        <v>201</v>
      </c>
      <c r="D3146" t="s">
        <v>73</v>
      </c>
      <c r="E3146" t="s">
        <v>212</v>
      </c>
      <c r="F3146">
        <v>148.5</v>
      </c>
      <c r="G3146">
        <v>0</v>
      </c>
      <c r="H3146">
        <v>6.75</v>
      </c>
      <c r="I3146">
        <v>0</v>
      </c>
    </row>
    <row r="3147" spans="1:9" x14ac:dyDescent="0.2">
      <c r="A3147" t="s">
        <v>9</v>
      </c>
      <c r="B3147" t="s">
        <v>348</v>
      </c>
      <c r="C3147" t="s">
        <v>201</v>
      </c>
      <c r="D3147" t="s">
        <v>73</v>
      </c>
      <c r="E3147" t="s">
        <v>78</v>
      </c>
      <c r="F3147">
        <v>-303.83999999999997</v>
      </c>
      <c r="G3147">
        <v>7.8879999999999999</v>
      </c>
      <c r="H3147">
        <v>0</v>
      </c>
      <c r="I3147">
        <v>303.83999999999997</v>
      </c>
    </row>
    <row r="3148" spans="1:9" x14ac:dyDescent="0.2">
      <c r="A3148" t="s">
        <v>9</v>
      </c>
      <c r="B3148" t="s">
        <v>348</v>
      </c>
      <c r="C3148" t="s">
        <v>201</v>
      </c>
      <c r="D3148" t="s">
        <v>73</v>
      </c>
      <c r="E3148" t="s">
        <v>214</v>
      </c>
      <c r="F3148">
        <v>-94.44</v>
      </c>
      <c r="G3148">
        <v>2.3639999999999999</v>
      </c>
      <c r="H3148">
        <v>0</v>
      </c>
      <c r="I3148">
        <v>94.44</v>
      </c>
    </row>
    <row r="3149" spans="1:9" x14ac:dyDescent="0.2">
      <c r="A3149" t="s">
        <v>9</v>
      </c>
      <c r="B3149" t="s">
        <v>348</v>
      </c>
      <c r="C3149" t="s">
        <v>201</v>
      </c>
      <c r="D3149" t="s">
        <v>73</v>
      </c>
      <c r="E3149" t="s">
        <v>215</v>
      </c>
      <c r="F3149">
        <v>3798</v>
      </c>
      <c r="G3149">
        <v>58.503999999999998</v>
      </c>
      <c r="H3149">
        <v>187.06</v>
      </c>
      <c r="I3149">
        <v>1633.14</v>
      </c>
    </row>
    <row r="3150" spans="1:9" x14ac:dyDescent="0.2">
      <c r="A3150" t="s">
        <v>9</v>
      </c>
      <c r="B3150" t="s">
        <v>348</v>
      </c>
      <c r="C3150" t="s">
        <v>201</v>
      </c>
      <c r="D3150" t="s">
        <v>73</v>
      </c>
      <c r="E3150" t="s">
        <v>216</v>
      </c>
      <c r="F3150">
        <v>5028.93</v>
      </c>
      <c r="G3150">
        <v>0</v>
      </c>
      <c r="H3150">
        <v>118.67</v>
      </c>
      <c r="I3150">
        <v>0</v>
      </c>
    </row>
    <row r="3151" spans="1:9" x14ac:dyDescent="0.2">
      <c r="A3151" t="s">
        <v>9</v>
      </c>
      <c r="B3151" t="s">
        <v>348</v>
      </c>
      <c r="C3151" t="s">
        <v>201</v>
      </c>
      <c r="D3151" t="s">
        <v>73</v>
      </c>
      <c r="E3151" t="s">
        <v>79</v>
      </c>
      <c r="F3151">
        <v>3931.22</v>
      </c>
      <c r="G3151">
        <v>0.5</v>
      </c>
      <c r="H3151">
        <v>150.47999999999999</v>
      </c>
      <c r="I3151">
        <v>11.74</v>
      </c>
    </row>
    <row r="3152" spans="1:9" x14ac:dyDescent="0.2">
      <c r="A3152" t="s">
        <v>9</v>
      </c>
      <c r="B3152" t="s">
        <v>348</v>
      </c>
      <c r="C3152" t="s">
        <v>201</v>
      </c>
      <c r="D3152" t="s">
        <v>73</v>
      </c>
      <c r="E3152" t="s">
        <v>80</v>
      </c>
      <c r="F3152">
        <v>4586.7</v>
      </c>
      <c r="G3152">
        <v>0</v>
      </c>
      <c r="H3152">
        <v>187.18</v>
      </c>
      <c r="I3152">
        <v>0</v>
      </c>
    </row>
    <row r="3153" spans="1:9" x14ac:dyDescent="0.2">
      <c r="A3153" t="s">
        <v>9</v>
      </c>
      <c r="B3153" t="s">
        <v>348</v>
      </c>
      <c r="C3153" t="s">
        <v>201</v>
      </c>
      <c r="D3153" t="s">
        <v>152</v>
      </c>
      <c r="E3153" t="s">
        <v>352</v>
      </c>
      <c r="F3153">
        <v>166.2</v>
      </c>
      <c r="G3153">
        <v>0</v>
      </c>
      <c r="H3153">
        <v>10</v>
      </c>
      <c r="I3153">
        <v>0</v>
      </c>
    </row>
    <row r="3154" spans="1:9" x14ac:dyDescent="0.2">
      <c r="A3154" t="s">
        <v>9</v>
      </c>
      <c r="B3154" t="s">
        <v>348</v>
      </c>
      <c r="C3154" t="s">
        <v>201</v>
      </c>
      <c r="D3154" t="s">
        <v>152</v>
      </c>
      <c r="E3154" t="s">
        <v>353</v>
      </c>
      <c r="F3154">
        <v>-33.24</v>
      </c>
      <c r="G3154">
        <v>0</v>
      </c>
      <c r="H3154">
        <v>-2</v>
      </c>
      <c r="I3154">
        <v>0</v>
      </c>
    </row>
    <row r="3155" spans="1:9" x14ac:dyDescent="0.2">
      <c r="A3155" t="s">
        <v>9</v>
      </c>
      <c r="B3155" t="s">
        <v>348</v>
      </c>
      <c r="C3155" t="s">
        <v>201</v>
      </c>
      <c r="D3155" t="s">
        <v>81</v>
      </c>
      <c r="E3155" t="s">
        <v>82</v>
      </c>
      <c r="F3155">
        <v>9618.94</v>
      </c>
      <c r="G3155">
        <v>141.9</v>
      </c>
      <c r="H3155">
        <v>439.7</v>
      </c>
      <c r="I3155">
        <v>4583.37</v>
      </c>
    </row>
    <row r="3156" spans="1:9" x14ac:dyDescent="0.2">
      <c r="A3156" t="s">
        <v>9</v>
      </c>
      <c r="B3156" t="s">
        <v>348</v>
      </c>
      <c r="C3156" t="s">
        <v>201</v>
      </c>
      <c r="D3156" t="s">
        <v>152</v>
      </c>
      <c r="E3156" t="s">
        <v>83</v>
      </c>
      <c r="F3156">
        <v>-407.52</v>
      </c>
      <c r="G3156">
        <v>78.206999999999994</v>
      </c>
      <c r="H3156">
        <v>63.9</v>
      </c>
      <c r="I3156">
        <v>2224.38</v>
      </c>
    </row>
    <row r="3157" spans="1:9" x14ac:dyDescent="0.2">
      <c r="A3157" t="s">
        <v>9</v>
      </c>
      <c r="B3157" t="s">
        <v>348</v>
      </c>
      <c r="C3157" t="s">
        <v>201</v>
      </c>
      <c r="D3157" t="s">
        <v>84</v>
      </c>
      <c r="E3157" t="s">
        <v>85</v>
      </c>
      <c r="F3157">
        <v>6187.72</v>
      </c>
      <c r="G3157">
        <v>3.456</v>
      </c>
      <c r="H3157">
        <v>313.79000000000002</v>
      </c>
      <c r="I3157">
        <v>68.88</v>
      </c>
    </row>
    <row r="3158" spans="1:9" x14ac:dyDescent="0.2">
      <c r="A3158" t="s">
        <v>9</v>
      </c>
      <c r="B3158" t="s">
        <v>348</v>
      </c>
      <c r="C3158" t="s">
        <v>201</v>
      </c>
      <c r="D3158" t="s">
        <v>84</v>
      </c>
      <c r="E3158" t="s">
        <v>86</v>
      </c>
      <c r="F3158">
        <v>19635.72</v>
      </c>
      <c r="G3158">
        <v>28.943999999999999</v>
      </c>
      <c r="H3158">
        <v>890.43</v>
      </c>
      <c r="I3158">
        <v>659.28</v>
      </c>
    </row>
    <row r="3159" spans="1:9" x14ac:dyDescent="0.2">
      <c r="A3159" t="s">
        <v>9</v>
      </c>
      <c r="B3159" t="s">
        <v>348</v>
      </c>
      <c r="C3159" t="s">
        <v>201</v>
      </c>
      <c r="D3159" t="s">
        <v>87</v>
      </c>
      <c r="E3159" t="s">
        <v>354</v>
      </c>
      <c r="F3159">
        <v>141.12</v>
      </c>
      <c r="G3159">
        <v>0</v>
      </c>
      <c r="H3159">
        <v>15.12</v>
      </c>
      <c r="I3159">
        <v>0</v>
      </c>
    </row>
    <row r="3160" spans="1:9" x14ac:dyDescent="0.2">
      <c r="A3160" t="s">
        <v>9</v>
      </c>
      <c r="B3160" t="s">
        <v>348</v>
      </c>
      <c r="C3160" t="s">
        <v>201</v>
      </c>
      <c r="D3160" t="s">
        <v>87</v>
      </c>
      <c r="E3160" t="s">
        <v>291</v>
      </c>
      <c r="F3160">
        <v>6764.76</v>
      </c>
      <c r="G3160">
        <v>0</v>
      </c>
      <c r="H3160">
        <v>696.6</v>
      </c>
      <c r="I3160">
        <v>0</v>
      </c>
    </row>
    <row r="3161" spans="1:9" x14ac:dyDescent="0.2">
      <c r="A3161" t="s">
        <v>9</v>
      </c>
      <c r="B3161" t="s">
        <v>348</v>
      </c>
      <c r="C3161" t="s">
        <v>201</v>
      </c>
      <c r="D3161" t="s">
        <v>87</v>
      </c>
      <c r="E3161" t="s">
        <v>292</v>
      </c>
      <c r="F3161">
        <v>5899.5</v>
      </c>
      <c r="G3161">
        <v>0</v>
      </c>
      <c r="H3161">
        <v>607.5</v>
      </c>
      <c r="I3161">
        <v>0</v>
      </c>
    </row>
    <row r="3162" spans="1:9" x14ac:dyDescent="0.2">
      <c r="A3162" t="s">
        <v>9</v>
      </c>
      <c r="B3162" t="s">
        <v>348</v>
      </c>
      <c r="C3162" t="s">
        <v>201</v>
      </c>
      <c r="D3162" t="s">
        <v>87</v>
      </c>
      <c r="E3162" t="s">
        <v>293</v>
      </c>
      <c r="F3162">
        <v>6109.26</v>
      </c>
      <c r="G3162">
        <v>0</v>
      </c>
      <c r="H3162">
        <v>629.1</v>
      </c>
      <c r="I3162">
        <v>0</v>
      </c>
    </row>
    <row r="3163" spans="1:9" x14ac:dyDescent="0.2">
      <c r="A3163" t="s">
        <v>9</v>
      </c>
      <c r="B3163" t="s">
        <v>348</v>
      </c>
      <c r="C3163" t="s">
        <v>201</v>
      </c>
      <c r="D3163" t="s">
        <v>87</v>
      </c>
      <c r="E3163" t="s">
        <v>355</v>
      </c>
      <c r="F3163">
        <v>141.12</v>
      </c>
      <c r="G3163">
        <v>0</v>
      </c>
      <c r="H3163">
        <v>15.12</v>
      </c>
      <c r="I3163">
        <v>0</v>
      </c>
    </row>
    <row r="3164" spans="1:9" x14ac:dyDescent="0.2">
      <c r="A3164" t="s">
        <v>9</v>
      </c>
      <c r="B3164" t="s">
        <v>348</v>
      </c>
      <c r="C3164" t="s">
        <v>201</v>
      </c>
      <c r="D3164" t="s">
        <v>87</v>
      </c>
      <c r="E3164" t="s">
        <v>294</v>
      </c>
      <c r="F3164">
        <v>2753.34</v>
      </c>
      <c r="G3164">
        <v>0</v>
      </c>
      <c r="H3164">
        <v>353.16</v>
      </c>
      <c r="I3164">
        <v>0</v>
      </c>
    </row>
    <row r="3165" spans="1:9" x14ac:dyDescent="0.2">
      <c r="A3165" t="s">
        <v>9</v>
      </c>
      <c r="B3165" t="s">
        <v>348</v>
      </c>
      <c r="C3165" t="s">
        <v>201</v>
      </c>
      <c r="D3165" t="s">
        <v>87</v>
      </c>
      <c r="E3165" t="s">
        <v>295</v>
      </c>
      <c r="F3165">
        <v>262.08</v>
      </c>
      <c r="G3165">
        <v>0</v>
      </c>
      <c r="H3165">
        <v>28.08</v>
      </c>
      <c r="I3165">
        <v>0</v>
      </c>
    </row>
    <row r="3166" spans="1:9" x14ac:dyDescent="0.2">
      <c r="A3166" t="s">
        <v>9</v>
      </c>
      <c r="B3166" t="s">
        <v>348</v>
      </c>
      <c r="C3166" t="s">
        <v>201</v>
      </c>
      <c r="D3166" t="s">
        <v>87</v>
      </c>
      <c r="E3166" t="s">
        <v>191</v>
      </c>
      <c r="F3166">
        <v>-82.8</v>
      </c>
      <c r="G3166">
        <v>4.32</v>
      </c>
      <c r="H3166">
        <v>-11.88</v>
      </c>
      <c r="I3166">
        <v>22.08</v>
      </c>
    </row>
    <row r="3167" spans="1:9" x14ac:dyDescent="0.2">
      <c r="A3167" t="s">
        <v>9</v>
      </c>
      <c r="B3167" t="s">
        <v>348</v>
      </c>
      <c r="C3167" t="s">
        <v>201</v>
      </c>
      <c r="D3167" t="s">
        <v>87</v>
      </c>
      <c r="E3167" t="s">
        <v>192</v>
      </c>
      <c r="F3167">
        <v>-44.16</v>
      </c>
      <c r="G3167">
        <v>2.16</v>
      </c>
      <c r="H3167">
        <v>-6.48</v>
      </c>
      <c r="I3167">
        <v>11.04</v>
      </c>
    </row>
    <row r="3168" spans="1:9" x14ac:dyDescent="0.2">
      <c r="A3168" t="s">
        <v>9</v>
      </c>
      <c r="B3168" t="s">
        <v>348</v>
      </c>
      <c r="C3168" t="s">
        <v>201</v>
      </c>
      <c r="D3168" t="s">
        <v>87</v>
      </c>
      <c r="E3168" t="s">
        <v>193</v>
      </c>
      <c r="F3168">
        <v>-33.119999999999997</v>
      </c>
      <c r="G3168">
        <v>0</v>
      </c>
      <c r="H3168">
        <v>-6.48</v>
      </c>
      <c r="I3168">
        <v>0</v>
      </c>
    </row>
    <row r="3169" spans="1:9" x14ac:dyDescent="0.2">
      <c r="A3169" t="s">
        <v>9</v>
      </c>
      <c r="B3169" t="s">
        <v>348</v>
      </c>
      <c r="C3169" t="s">
        <v>201</v>
      </c>
      <c r="D3169" t="s">
        <v>87</v>
      </c>
      <c r="E3169" t="s">
        <v>296</v>
      </c>
      <c r="F3169">
        <v>4866.76</v>
      </c>
      <c r="G3169">
        <v>0</v>
      </c>
      <c r="H3169">
        <v>624.24</v>
      </c>
      <c r="I3169">
        <v>0</v>
      </c>
    </row>
    <row r="3170" spans="1:9" x14ac:dyDescent="0.2">
      <c r="A3170" t="s">
        <v>9</v>
      </c>
      <c r="B3170" t="s">
        <v>348</v>
      </c>
      <c r="C3170" t="s">
        <v>201</v>
      </c>
      <c r="D3170" t="s">
        <v>87</v>
      </c>
      <c r="E3170" t="s">
        <v>297</v>
      </c>
      <c r="F3170">
        <v>3856.36</v>
      </c>
      <c r="G3170">
        <v>0</v>
      </c>
      <c r="H3170">
        <v>494.64</v>
      </c>
      <c r="I3170">
        <v>0</v>
      </c>
    </row>
    <row r="3171" spans="1:9" x14ac:dyDescent="0.2">
      <c r="A3171" t="s">
        <v>9</v>
      </c>
      <c r="B3171" t="s">
        <v>348</v>
      </c>
      <c r="C3171" t="s">
        <v>201</v>
      </c>
      <c r="D3171" t="s">
        <v>87</v>
      </c>
      <c r="E3171" t="s">
        <v>298</v>
      </c>
      <c r="F3171">
        <v>4875.18</v>
      </c>
      <c r="G3171">
        <v>0</v>
      </c>
      <c r="H3171">
        <v>625.32000000000005</v>
      </c>
      <c r="I3171">
        <v>0</v>
      </c>
    </row>
    <row r="3172" spans="1:9" x14ac:dyDescent="0.2">
      <c r="A3172" t="s">
        <v>9</v>
      </c>
      <c r="B3172" t="s">
        <v>348</v>
      </c>
      <c r="C3172" t="s">
        <v>201</v>
      </c>
      <c r="D3172" t="s">
        <v>87</v>
      </c>
      <c r="E3172" t="s">
        <v>221</v>
      </c>
      <c r="F3172">
        <v>22.8</v>
      </c>
      <c r="G3172">
        <v>7.2</v>
      </c>
      <c r="H3172">
        <v>10.8</v>
      </c>
      <c r="I3172">
        <v>45.6</v>
      </c>
    </row>
    <row r="3173" spans="1:9" x14ac:dyDescent="0.2">
      <c r="A3173" t="s">
        <v>9</v>
      </c>
      <c r="B3173" t="s">
        <v>348</v>
      </c>
      <c r="C3173" t="s">
        <v>201</v>
      </c>
      <c r="D3173" t="s">
        <v>87</v>
      </c>
      <c r="E3173" t="s">
        <v>222</v>
      </c>
      <c r="F3173">
        <v>22.8</v>
      </c>
      <c r="G3173">
        <v>0.9</v>
      </c>
      <c r="H3173">
        <v>4.5</v>
      </c>
      <c r="I3173">
        <v>5.7</v>
      </c>
    </row>
    <row r="3174" spans="1:9" x14ac:dyDescent="0.2">
      <c r="A3174" t="s">
        <v>9</v>
      </c>
      <c r="B3174" t="s">
        <v>348</v>
      </c>
      <c r="C3174" t="s">
        <v>201</v>
      </c>
      <c r="D3174" t="s">
        <v>87</v>
      </c>
      <c r="E3174" t="s">
        <v>223</v>
      </c>
      <c r="F3174">
        <v>-28.5</v>
      </c>
      <c r="G3174">
        <v>6.3</v>
      </c>
      <c r="H3174">
        <v>1.8</v>
      </c>
      <c r="I3174">
        <v>39.9</v>
      </c>
    </row>
    <row r="3175" spans="1:9" x14ac:dyDescent="0.2">
      <c r="A3175" t="s">
        <v>9</v>
      </c>
      <c r="B3175" t="s">
        <v>348</v>
      </c>
      <c r="C3175" t="s">
        <v>201</v>
      </c>
      <c r="D3175" t="s">
        <v>87</v>
      </c>
      <c r="E3175" t="s">
        <v>97</v>
      </c>
      <c r="F3175">
        <v>-1.1000000000000001</v>
      </c>
      <c r="G3175">
        <v>0.18</v>
      </c>
      <c r="H3175">
        <v>0</v>
      </c>
      <c r="I3175">
        <v>1.1000000000000001</v>
      </c>
    </row>
    <row r="3176" spans="1:9" x14ac:dyDescent="0.2">
      <c r="A3176" t="s">
        <v>9</v>
      </c>
      <c r="B3176" t="s">
        <v>348</v>
      </c>
      <c r="C3176" t="s">
        <v>201</v>
      </c>
      <c r="D3176" t="s">
        <v>87</v>
      </c>
      <c r="E3176" t="s">
        <v>98</v>
      </c>
      <c r="F3176">
        <v>-1.1000000000000001</v>
      </c>
      <c r="G3176">
        <v>0.18</v>
      </c>
      <c r="H3176">
        <v>0</v>
      </c>
      <c r="I3176">
        <v>1.1000000000000001</v>
      </c>
    </row>
    <row r="3177" spans="1:9" x14ac:dyDescent="0.2">
      <c r="A3177" t="s">
        <v>9</v>
      </c>
      <c r="B3177" t="s">
        <v>348</v>
      </c>
      <c r="C3177" t="s">
        <v>201</v>
      </c>
      <c r="D3177" t="s">
        <v>87</v>
      </c>
      <c r="E3177" t="s">
        <v>96</v>
      </c>
      <c r="F3177">
        <v>-126.5</v>
      </c>
      <c r="G3177">
        <v>15.3</v>
      </c>
      <c r="H3177">
        <v>-5.4</v>
      </c>
      <c r="I3177">
        <v>93.5</v>
      </c>
    </row>
    <row r="3178" spans="1:9" x14ac:dyDescent="0.2">
      <c r="A3178" t="s">
        <v>9</v>
      </c>
      <c r="B3178" t="s">
        <v>348</v>
      </c>
      <c r="C3178" t="s">
        <v>201</v>
      </c>
      <c r="D3178" t="s">
        <v>87</v>
      </c>
      <c r="E3178" t="s">
        <v>299</v>
      </c>
      <c r="F3178">
        <v>18066.72</v>
      </c>
      <c r="G3178">
        <v>1.26</v>
      </c>
      <c r="H3178">
        <v>1936.98</v>
      </c>
      <c r="I3178">
        <v>11.76</v>
      </c>
    </row>
    <row r="3179" spans="1:9" x14ac:dyDescent="0.2">
      <c r="A3179" t="s">
        <v>9</v>
      </c>
      <c r="B3179" t="s">
        <v>348</v>
      </c>
      <c r="C3179" t="s">
        <v>201</v>
      </c>
      <c r="D3179" t="s">
        <v>87</v>
      </c>
      <c r="E3179" t="s">
        <v>300</v>
      </c>
      <c r="F3179">
        <v>10.08</v>
      </c>
      <c r="G3179">
        <v>0</v>
      </c>
      <c r="H3179">
        <v>1.08</v>
      </c>
      <c r="I3179">
        <v>0</v>
      </c>
    </row>
    <row r="3180" spans="1:9" x14ac:dyDescent="0.2">
      <c r="A3180" t="s">
        <v>9</v>
      </c>
      <c r="B3180" t="s">
        <v>348</v>
      </c>
      <c r="C3180" t="s">
        <v>201</v>
      </c>
      <c r="D3180" t="s">
        <v>87</v>
      </c>
      <c r="E3180" t="s">
        <v>97</v>
      </c>
      <c r="F3180">
        <v>-31.9</v>
      </c>
      <c r="G3180">
        <v>5.22</v>
      </c>
      <c r="H3180">
        <v>0</v>
      </c>
      <c r="I3180">
        <v>31.9</v>
      </c>
    </row>
    <row r="3181" spans="1:9" x14ac:dyDescent="0.2">
      <c r="A3181" t="s">
        <v>9</v>
      </c>
      <c r="B3181" t="s">
        <v>348</v>
      </c>
      <c r="C3181" t="s">
        <v>201</v>
      </c>
      <c r="D3181" t="s">
        <v>87</v>
      </c>
      <c r="E3181" t="s">
        <v>301</v>
      </c>
      <c r="F3181">
        <v>14002.8</v>
      </c>
      <c r="G3181">
        <v>0</v>
      </c>
      <c r="H3181">
        <v>1500.3</v>
      </c>
      <c r="I3181">
        <v>0</v>
      </c>
    </row>
    <row r="3182" spans="1:9" x14ac:dyDescent="0.2">
      <c r="A3182" t="s">
        <v>9</v>
      </c>
      <c r="B3182" t="s">
        <v>348</v>
      </c>
      <c r="C3182" t="s">
        <v>201</v>
      </c>
      <c r="D3182" t="s">
        <v>87</v>
      </c>
      <c r="E3182" t="s">
        <v>98</v>
      </c>
      <c r="F3182">
        <v>-5.49999999999996</v>
      </c>
      <c r="G3182">
        <v>13.14</v>
      </c>
      <c r="H3182">
        <v>12.24</v>
      </c>
      <c r="I3182">
        <v>80.3</v>
      </c>
    </row>
    <row r="3183" spans="1:9" x14ac:dyDescent="0.2">
      <c r="A3183" t="s">
        <v>9</v>
      </c>
      <c r="B3183" t="s">
        <v>348</v>
      </c>
      <c r="C3183" t="s">
        <v>201</v>
      </c>
      <c r="D3183" t="s">
        <v>87</v>
      </c>
      <c r="E3183" t="s">
        <v>302</v>
      </c>
      <c r="F3183">
        <v>7699.44</v>
      </c>
      <c r="G3183">
        <v>0.54</v>
      </c>
      <c r="H3183">
        <v>825.48</v>
      </c>
      <c r="I3183">
        <v>5.04</v>
      </c>
    </row>
    <row r="3184" spans="1:9" x14ac:dyDescent="0.2">
      <c r="A3184" t="s">
        <v>9</v>
      </c>
      <c r="B3184" t="s">
        <v>348</v>
      </c>
      <c r="C3184" t="s">
        <v>201</v>
      </c>
      <c r="D3184" t="s">
        <v>87</v>
      </c>
      <c r="E3184" t="s">
        <v>99</v>
      </c>
      <c r="F3184">
        <v>-46.2</v>
      </c>
      <c r="G3184">
        <v>0.72</v>
      </c>
      <c r="H3184">
        <v>-6.84</v>
      </c>
      <c r="I3184">
        <v>4.4000000000000004</v>
      </c>
    </row>
    <row r="3185" spans="1:9" x14ac:dyDescent="0.2">
      <c r="A3185" t="s">
        <v>9</v>
      </c>
      <c r="B3185" t="s">
        <v>348</v>
      </c>
      <c r="C3185" t="s">
        <v>201</v>
      </c>
      <c r="D3185" t="s">
        <v>87</v>
      </c>
      <c r="E3185" t="s">
        <v>303</v>
      </c>
      <c r="F3185">
        <v>13443.36</v>
      </c>
      <c r="G3185">
        <v>0.72</v>
      </c>
      <c r="H3185">
        <v>1441.08</v>
      </c>
      <c r="I3185">
        <v>6.72</v>
      </c>
    </row>
    <row r="3186" spans="1:9" x14ac:dyDescent="0.2">
      <c r="A3186" t="s">
        <v>9</v>
      </c>
      <c r="B3186" t="s">
        <v>348</v>
      </c>
      <c r="C3186" t="s">
        <v>201</v>
      </c>
      <c r="D3186" t="s">
        <v>459</v>
      </c>
      <c r="E3186" t="s">
        <v>103</v>
      </c>
      <c r="F3186">
        <v>987.28</v>
      </c>
      <c r="G3186">
        <v>2.76</v>
      </c>
      <c r="H3186">
        <v>50.25</v>
      </c>
      <c r="I3186">
        <v>57.4</v>
      </c>
    </row>
    <row r="3187" spans="1:9" x14ac:dyDescent="0.2">
      <c r="A3187" t="s">
        <v>9</v>
      </c>
      <c r="B3187" t="s">
        <v>348</v>
      </c>
      <c r="C3187" t="s">
        <v>201</v>
      </c>
      <c r="D3187" t="s">
        <v>459</v>
      </c>
      <c r="E3187" t="s">
        <v>104</v>
      </c>
      <c r="F3187">
        <v>7002.8</v>
      </c>
      <c r="G3187">
        <v>0</v>
      </c>
      <c r="H3187">
        <v>332.03</v>
      </c>
      <c r="I3187">
        <v>0</v>
      </c>
    </row>
    <row r="3188" spans="1:9" x14ac:dyDescent="0.2">
      <c r="A3188" t="s">
        <v>9</v>
      </c>
      <c r="B3188" t="s">
        <v>348</v>
      </c>
      <c r="C3188" t="s">
        <v>201</v>
      </c>
      <c r="D3188" t="s">
        <v>459</v>
      </c>
      <c r="E3188" t="s">
        <v>105</v>
      </c>
      <c r="F3188">
        <v>4798.6400000000003</v>
      </c>
      <c r="G3188">
        <v>6.0720000000000001</v>
      </c>
      <c r="H3188">
        <v>236.91</v>
      </c>
      <c r="I3188">
        <v>126.28</v>
      </c>
    </row>
    <row r="3189" spans="1:9" x14ac:dyDescent="0.2">
      <c r="A3189" t="s">
        <v>9</v>
      </c>
      <c r="B3189" t="s">
        <v>348</v>
      </c>
      <c r="C3189" t="s">
        <v>201</v>
      </c>
      <c r="D3189" t="s">
        <v>459</v>
      </c>
      <c r="E3189" t="s">
        <v>106</v>
      </c>
      <c r="F3189">
        <v>5097.12</v>
      </c>
      <c r="G3189">
        <v>0</v>
      </c>
      <c r="H3189">
        <v>245.23</v>
      </c>
      <c r="I3189">
        <v>0</v>
      </c>
    </row>
    <row r="3190" spans="1:9" x14ac:dyDescent="0.2">
      <c r="A3190" t="s">
        <v>9</v>
      </c>
      <c r="B3190" t="s">
        <v>348</v>
      </c>
      <c r="C3190" t="s">
        <v>201</v>
      </c>
      <c r="D3190" t="s">
        <v>459</v>
      </c>
      <c r="E3190" t="s">
        <v>224</v>
      </c>
      <c r="F3190">
        <v>-283.72000000000003</v>
      </c>
      <c r="G3190">
        <v>16.077000000000002</v>
      </c>
      <c r="H3190">
        <v>4.13</v>
      </c>
      <c r="I3190">
        <v>382.12</v>
      </c>
    </row>
    <row r="3191" spans="1:9" x14ac:dyDescent="0.2">
      <c r="A3191" t="s">
        <v>9</v>
      </c>
      <c r="B3191" t="s">
        <v>348</v>
      </c>
      <c r="C3191" t="s">
        <v>201</v>
      </c>
      <c r="D3191" t="s">
        <v>459</v>
      </c>
      <c r="E3191" t="s">
        <v>107</v>
      </c>
      <c r="F3191">
        <v>1169.32</v>
      </c>
      <c r="G3191">
        <v>6.5549999999999997</v>
      </c>
      <c r="H3191">
        <v>55.71</v>
      </c>
      <c r="I3191">
        <v>155.80000000000001</v>
      </c>
    </row>
    <row r="3192" spans="1:9" x14ac:dyDescent="0.2">
      <c r="A3192" t="s">
        <v>9</v>
      </c>
      <c r="B3192" t="s">
        <v>348</v>
      </c>
      <c r="C3192" t="s">
        <v>201</v>
      </c>
      <c r="D3192" t="s">
        <v>459</v>
      </c>
      <c r="E3192" t="s">
        <v>108</v>
      </c>
      <c r="F3192">
        <v>203.36</v>
      </c>
      <c r="G3192">
        <v>0</v>
      </c>
      <c r="H3192">
        <v>8.5399999999999991</v>
      </c>
      <c r="I3192">
        <v>0</v>
      </c>
    </row>
    <row r="3193" spans="1:9" x14ac:dyDescent="0.2">
      <c r="A3193" t="s">
        <v>9</v>
      </c>
      <c r="B3193" t="s">
        <v>348</v>
      </c>
      <c r="C3193" t="s">
        <v>201</v>
      </c>
      <c r="D3193" t="s">
        <v>459</v>
      </c>
      <c r="E3193" t="s">
        <v>109</v>
      </c>
      <c r="F3193">
        <v>104.96</v>
      </c>
      <c r="G3193">
        <v>0</v>
      </c>
      <c r="H3193">
        <v>4.41</v>
      </c>
      <c r="I3193">
        <v>0</v>
      </c>
    </row>
    <row r="3194" spans="1:9" x14ac:dyDescent="0.2">
      <c r="A3194" t="s">
        <v>9</v>
      </c>
      <c r="B3194" t="s">
        <v>348</v>
      </c>
      <c r="C3194" t="s">
        <v>201</v>
      </c>
      <c r="D3194" t="s">
        <v>459</v>
      </c>
      <c r="E3194" t="s">
        <v>194</v>
      </c>
      <c r="F3194">
        <v>375.56</v>
      </c>
      <c r="G3194">
        <v>16.215</v>
      </c>
      <c r="H3194">
        <v>31.99</v>
      </c>
      <c r="I3194">
        <v>385.4</v>
      </c>
    </row>
    <row r="3195" spans="1:9" x14ac:dyDescent="0.2">
      <c r="A3195" t="s">
        <v>9</v>
      </c>
      <c r="B3195" t="s">
        <v>348</v>
      </c>
      <c r="C3195" t="s">
        <v>201</v>
      </c>
      <c r="D3195" t="s">
        <v>459</v>
      </c>
      <c r="E3195" t="s">
        <v>110</v>
      </c>
      <c r="F3195">
        <v>31791.4</v>
      </c>
      <c r="G3195">
        <v>9.1799999999999908</v>
      </c>
      <c r="H3195">
        <v>1327.73</v>
      </c>
      <c r="I3195">
        <v>221.4</v>
      </c>
    </row>
    <row r="3196" spans="1:9" x14ac:dyDescent="0.2">
      <c r="A3196" t="s">
        <v>9</v>
      </c>
      <c r="B3196" t="s">
        <v>348</v>
      </c>
      <c r="C3196" t="s">
        <v>201</v>
      </c>
      <c r="D3196" t="s">
        <v>459</v>
      </c>
      <c r="E3196" t="s">
        <v>111</v>
      </c>
      <c r="F3196">
        <v>18576.28</v>
      </c>
      <c r="G3196">
        <v>22.77</v>
      </c>
      <c r="H3196">
        <v>804.25</v>
      </c>
      <c r="I3196">
        <v>541.20000000000005</v>
      </c>
    </row>
    <row r="3197" spans="1:9" x14ac:dyDescent="0.2">
      <c r="A3197" t="s">
        <v>9</v>
      </c>
      <c r="B3197" t="s">
        <v>348</v>
      </c>
      <c r="C3197" t="s">
        <v>201</v>
      </c>
      <c r="D3197" t="s">
        <v>459</v>
      </c>
      <c r="E3197" t="s">
        <v>112</v>
      </c>
      <c r="F3197">
        <v>18981.36</v>
      </c>
      <c r="G3197">
        <v>21.803999999999998</v>
      </c>
      <c r="H3197">
        <v>820.24</v>
      </c>
      <c r="I3197">
        <v>518.24</v>
      </c>
    </row>
    <row r="3198" spans="1:9" x14ac:dyDescent="0.2">
      <c r="A3198" t="s">
        <v>9</v>
      </c>
      <c r="B3198" t="s">
        <v>348</v>
      </c>
      <c r="C3198" t="s">
        <v>201</v>
      </c>
      <c r="D3198" t="s">
        <v>459</v>
      </c>
      <c r="E3198" t="s">
        <v>304</v>
      </c>
      <c r="F3198">
        <v>117.48</v>
      </c>
      <c r="G3198">
        <v>0</v>
      </c>
      <c r="H3198">
        <v>2.76</v>
      </c>
      <c r="I3198">
        <v>0</v>
      </c>
    </row>
    <row r="3199" spans="1:9" x14ac:dyDescent="0.2">
      <c r="A3199" t="s">
        <v>9</v>
      </c>
      <c r="B3199" t="s">
        <v>348</v>
      </c>
      <c r="C3199" t="s">
        <v>201</v>
      </c>
      <c r="D3199" t="s">
        <v>459</v>
      </c>
      <c r="E3199" t="s">
        <v>225</v>
      </c>
      <c r="F3199">
        <v>123</v>
      </c>
      <c r="G3199">
        <v>0</v>
      </c>
      <c r="H3199">
        <v>4.1399999999999997</v>
      </c>
      <c r="I3199">
        <v>0</v>
      </c>
    </row>
    <row r="3200" spans="1:9" x14ac:dyDescent="0.2">
      <c r="A3200" t="s">
        <v>9</v>
      </c>
      <c r="B3200" t="s">
        <v>348</v>
      </c>
      <c r="C3200" t="s">
        <v>201</v>
      </c>
      <c r="D3200" t="s">
        <v>459</v>
      </c>
      <c r="E3200" t="s">
        <v>226</v>
      </c>
      <c r="F3200">
        <v>147.6</v>
      </c>
      <c r="G3200">
        <v>0</v>
      </c>
      <c r="H3200">
        <v>4.8899999999999997</v>
      </c>
      <c r="I3200">
        <v>0</v>
      </c>
    </row>
    <row r="3201" spans="1:9" x14ac:dyDescent="0.2">
      <c r="A3201" t="s">
        <v>9</v>
      </c>
      <c r="B3201" t="s">
        <v>348</v>
      </c>
      <c r="C3201" t="s">
        <v>201</v>
      </c>
      <c r="D3201" t="s">
        <v>459</v>
      </c>
      <c r="E3201" t="s">
        <v>227</v>
      </c>
      <c r="F3201">
        <v>218.94</v>
      </c>
      <c r="G3201">
        <v>0.54400000000000004</v>
      </c>
      <c r="H3201">
        <v>6.61</v>
      </c>
      <c r="I3201">
        <v>19.68</v>
      </c>
    </row>
    <row r="3202" spans="1:9" x14ac:dyDescent="0.2">
      <c r="A3202" t="s">
        <v>9</v>
      </c>
      <c r="B3202" t="s">
        <v>348</v>
      </c>
      <c r="C3202" t="s">
        <v>201</v>
      </c>
      <c r="D3202" t="s">
        <v>459</v>
      </c>
      <c r="E3202" t="s">
        <v>228</v>
      </c>
      <c r="F3202">
        <v>209.1</v>
      </c>
      <c r="G3202">
        <v>0</v>
      </c>
      <c r="H3202">
        <v>5.87</v>
      </c>
      <c r="I3202">
        <v>0</v>
      </c>
    </row>
    <row r="3203" spans="1:9" x14ac:dyDescent="0.2">
      <c r="A3203" t="s">
        <v>9</v>
      </c>
      <c r="B3203" t="s">
        <v>348</v>
      </c>
      <c r="C3203" t="s">
        <v>201</v>
      </c>
      <c r="D3203" t="s">
        <v>113</v>
      </c>
      <c r="E3203" t="s">
        <v>230</v>
      </c>
      <c r="F3203">
        <v>16.399999999999999</v>
      </c>
      <c r="G3203">
        <v>0</v>
      </c>
      <c r="H3203">
        <v>1.8</v>
      </c>
      <c r="I3203">
        <v>0</v>
      </c>
    </row>
    <row r="3204" spans="1:9" x14ac:dyDescent="0.2">
      <c r="A3204" t="s">
        <v>9</v>
      </c>
      <c r="B3204" t="s">
        <v>348</v>
      </c>
      <c r="C3204" t="s">
        <v>201</v>
      </c>
      <c r="D3204" t="s">
        <v>113</v>
      </c>
      <c r="E3204" t="s">
        <v>117</v>
      </c>
      <c r="F3204">
        <v>-6.4</v>
      </c>
      <c r="G3204">
        <v>1.5</v>
      </c>
      <c r="H3204">
        <v>0</v>
      </c>
      <c r="I3204">
        <v>6.4</v>
      </c>
    </row>
    <row r="3205" spans="1:9" x14ac:dyDescent="0.2">
      <c r="A3205" t="s">
        <v>9</v>
      </c>
      <c r="B3205" t="s">
        <v>348</v>
      </c>
      <c r="C3205" t="s">
        <v>201</v>
      </c>
      <c r="D3205" t="s">
        <v>113</v>
      </c>
      <c r="E3205" t="s">
        <v>118</v>
      </c>
      <c r="F3205">
        <v>-19.2</v>
      </c>
      <c r="G3205">
        <v>4.5</v>
      </c>
      <c r="H3205">
        <v>0</v>
      </c>
      <c r="I3205">
        <v>19.2</v>
      </c>
    </row>
    <row r="3206" spans="1:9" x14ac:dyDescent="0.2">
      <c r="A3206" t="s">
        <v>9</v>
      </c>
      <c r="B3206" t="s">
        <v>348</v>
      </c>
      <c r="C3206" t="s">
        <v>201</v>
      </c>
      <c r="D3206" t="s">
        <v>113</v>
      </c>
      <c r="E3206" t="s">
        <v>119</v>
      </c>
      <c r="F3206">
        <v>1145.5999999999999</v>
      </c>
      <c r="G3206">
        <v>24</v>
      </c>
      <c r="H3206">
        <v>292.5</v>
      </c>
      <c r="I3206">
        <v>102.4</v>
      </c>
    </row>
    <row r="3207" spans="1:9" x14ac:dyDescent="0.2">
      <c r="A3207" t="s">
        <v>9</v>
      </c>
      <c r="B3207" t="s">
        <v>348</v>
      </c>
      <c r="C3207" t="s">
        <v>201</v>
      </c>
      <c r="D3207" t="s">
        <v>113</v>
      </c>
      <c r="E3207" t="s">
        <v>120</v>
      </c>
      <c r="F3207">
        <v>-1.06</v>
      </c>
      <c r="G3207">
        <v>0.18</v>
      </c>
      <c r="H3207">
        <v>0</v>
      </c>
      <c r="I3207">
        <v>1.06</v>
      </c>
    </row>
    <row r="3208" spans="1:9" x14ac:dyDescent="0.2">
      <c r="A3208" t="s">
        <v>9</v>
      </c>
      <c r="B3208" t="s">
        <v>348</v>
      </c>
      <c r="C3208" t="s">
        <v>201</v>
      </c>
      <c r="D3208" t="s">
        <v>113</v>
      </c>
      <c r="E3208" t="s">
        <v>121</v>
      </c>
      <c r="F3208">
        <v>-19.079999999999998</v>
      </c>
      <c r="G3208">
        <v>3.24</v>
      </c>
      <c r="H3208">
        <v>0</v>
      </c>
      <c r="I3208">
        <v>19.079999999999998</v>
      </c>
    </row>
    <row r="3209" spans="1:9" x14ac:dyDescent="0.2">
      <c r="A3209" t="s">
        <v>9</v>
      </c>
      <c r="B3209" t="s">
        <v>348</v>
      </c>
      <c r="C3209" t="s">
        <v>201</v>
      </c>
      <c r="D3209" t="s">
        <v>113</v>
      </c>
      <c r="E3209" t="s">
        <v>122</v>
      </c>
      <c r="F3209">
        <v>1479.76</v>
      </c>
      <c r="G3209">
        <v>19.62</v>
      </c>
      <c r="H3209">
        <v>270.89999999999998</v>
      </c>
      <c r="I3209">
        <v>115.54</v>
      </c>
    </row>
    <row r="3210" spans="1:9" x14ac:dyDescent="0.2">
      <c r="A3210" t="s">
        <v>9</v>
      </c>
      <c r="B3210" t="s">
        <v>348</v>
      </c>
      <c r="C3210" t="s">
        <v>201</v>
      </c>
      <c r="D3210" t="s">
        <v>113</v>
      </c>
      <c r="E3210" t="s">
        <v>123</v>
      </c>
      <c r="F3210">
        <v>9379.2000000000007</v>
      </c>
      <c r="G3210">
        <v>4.5</v>
      </c>
      <c r="H3210">
        <v>1470</v>
      </c>
      <c r="I3210">
        <v>28.8</v>
      </c>
    </row>
    <row r="3211" spans="1:9" x14ac:dyDescent="0.2">
      <c r="A3211" t="s">
        <v>9</v>
      </c>
      <c r="B3211" t="s">
        <v>348</v>
      </c>
      <c r="C3211" t="s">
        <v>201</v>
      </c>
      <c r="D3211" t="s">
        <v>113</v>
      </c>
      <c r="E3211" t="s">
        <v>231</v>
      </c>
      <c r="F3211">
        <v>6461.52</v>
      </c>
      <c r="G3211">
        <v>4.5</v>
      </c>
      <c r="H3211">
        <v>985.5</v>
      </c>
      <c r="I3211">
        <v>29.64</v>
      </c>
    </row>
    <row r="3212" spans="1:9" x14ac:dyDescent="0.2">
      <c r="A3212" t="s">
        <v>9</v>
      </c>
      <c r="B3212" t="s">
        <v>348</v>
      </c>
      <c r="C3212" t="s">
        <v>201</v>
      </c>
      <c r="D3212" t="s">
        <v>113</v>
      </c>
      <c r="E3212" t="s">
        <v>124</v>
      </c>
      <c r="F3212">
        <v>12371.2</v>
      </c>
      <c r="G3212">
        <v>13.5</v>
      </c>
      <c r="H3212">
        <v>2913</v>
      </c>
      <c r="I3212">
        <v>57.6</v>
      </c>
    </row>
    <row r="3213" spans="1:9" x14ac:dyDescent="0.2">
      <c r="A3213" t="s">
        <v>9</v>
      </c>
      <c r="B3213" t="s">
        <v>348</v>
      </c>
      <c r="C3213" t="s">
        <v>201</v>
      </c>
      <c r="D3213" t="s">
        <v>113</v>
      </c>
      <c r="E3213" t="s">
        <v>232</v>
      </c>
      <c r="F3213">
        <v>365.56</v>
      </c>
      <c r="G3213">
        <v>0</v>
      </c>
      <c r="H3213">
        <v>55.5</v>
      </c>
      <c r="I3213">
        <v>0</v>
      </c>
    </row>
    <row r="3214" spans="1:9" x14ac:dyDescent="0.2">
      <c r="A3214" t="s">
        <v>9</v>
      </c>
      <c r="B3214" t="s">
        <v>348</v>
      </c>
      <c r="C3214" t="s">
        <v>201</v>
      </c>
      <c r="D3214" t="s">
        <v>113</v>
      </c>
      <c r="E3214" t="s">
        <v>118</v>
      </c>
      <c r="F3214">
        <v>7390.24</v>
      </c>
      <c r="G3214">
        <v>15</v>
      </c>
      <c r="H3214">
        <v>1137</v>
      </c>
      <c r="I3214">
        <v>98.8</v>
      </c>
    </row>
    <row r="3215" spans="1:9" x14ac:dyDescent="0.2">
      <c r="A3215" t="s">
        <v>9</v>
      </c>
      <c r="B3215" t="s">
        <v>348</v>
      </c>
      <c r="C3215" t="s">
        <v>201</v>
      </c>
      <c r="D3215" t="s">
        <v>113</v>
      </c>
      <c r="E3215" t="s">
        <v>125</v>
      </c>
      <c r="F3215">
        <v>9532.7999999999993</v>
      </c>
      <c r="G3215">
        <v>4.5</v>
      </c>
      <c r="H3215">
        <v>1494</v>
      </c>
      <c r="I3215">
        <v>28.8</v>
      </c>
    </row>
    <row r="3216" spans="1:9" x14ac:dyDescent="0.2">
      <c r="A3216" t="s">
        <v>9</v>
      </c>
      <c r="B3216" t="s">
        <v>348</v>
      </c>
      <c r="C3216" t="s">
        <v>201</v>
      </c>
      <c r="D3216" t="s">
        <v>113</v>
      </c>
      <c r="E3216" t="s">
        <v>126</v>
      </c>
      <c r="F3216">
        <v>5536</v>
      </c>
      <c r="G3216">
        <v>5.94</v>
      </c>
      <c r="H3216">
        <v>628.74</v>
      </c>
      <c r="I3216">
        <v>52.8</v>
      </c>
    </row>
    <row r="3217" spans="1:9" x14ac:dyDescent="0.2">
      <c r="A3217" t="s">
        <v>9</v>
      </c>
      <c r="B3217" t="s">
        <v>348</v>
      </c>
      <c r="C3217" t="s">
        <v>201</v>
      </c>
      <c r="D3217" t="s">
        <v>113</v>
      </c>
      <c r="E3217" t="s">
        <v>233</v>
      </c>
      <c r="F3217">
        <v>3629.32</v>
      </c>
      <c r="G3217">
        <v>9.9</v>
      </c>
      <c r="H3217">
        <v>408.24</v>
      </c>
      <c r="I3217">
        <v>90.2</v>
      </c>
    </row>
    <row r="3218" spans="1:9" x14ac:dyDescent="0.2">
      <c r="A3218" t="s">
        <v>9</v>
      </c>
      <c r="B3218" t="s">
        <v>348</v>
      </c>
      <c r="C3218" t="s">
        <v>201</v>
      </c>
      <c r="D3218" t="s">
        <v>113</v>
      </c>
      <c r="E3218" t="s">
        <v>127</v>
      </c>
      <c r="F3218">
        <v>3684.56</v>
      </c>
      <c r="G3218">
        <v>9.9</v>
      </c>
      <c r="H3218">
        <v>635.58000000000004</v>
      </c>
      <c r="I3218">
        <v>58.3</v>
      </c>
    </row>
    <row r="3219" spans="1:9" x14ac:dyDescent="0.2">
      <c r="A3219" t="s">
        <v>9</v>
      </c>
      <c r="B3219" t="s">
        <v>348</v>
      </c>
      <c r="C3219" t="s">
        <v>201</v>
      </c>
      <c r="D3219" t="s">
        <v>113</v>
      </c>
      <c r="E3219" t="s">
        <v>121</v>
      </c>
      <c r="F3219">
        <v>2901.16</v>
      </c>
      <c r="G3219">
        <v>20.34</v>
      </c>
      <c r="H3219">
        <v>338.76</v>
      </c>
      <c r="I3219">
        <v>185.32</v>
      </c>
    </row>
    <row r="3220" spans="1:9" x14ac:dyDescent="0.2">
      <c r="A3220" t="s">
        <v>9</v>
      </c>
      <c r="B3220" t="s">
        <v>348</v>
      </c>
      <c r="C3220" t="s">
        <v>201</v>
      </c>
      <c r="D3220" t="s">
        <v>113</v>
      </c>
      <c r="E3220" t="s">
        <v>128</v>
      </c>
      <c r="F3220">
        <v>3020.8</v>
      </c>
      <c r="G3220">
        <v>16.559999999999999</v>
      </c>
      <c r="H3220">
        <v>356.4</v>
      </c>
      <c r="I3220">
        <v>147.19999999999999</v>
      </c>
    </row>
    <row r="3221" spans="1:9" x14ac:dyDescent="0.2">
      <c r="A3221" t="s">
        <v>9</v>
      </c>
      <c r="B3221" t="s">
        <v>348</v>
      </c>
      <c r="C3221" t="s">
        <v>201</v>
      </c>
      <c r="D3221" t="s">
        <v>129</v>
      </c>
      <c r="E3221" t="s">
        <v>133</v>
      </c>
      <c r="F3221">
        <v>1640.32</v>
      </c>
      <c r="G3221">
        <v>18</v>
      </c>
      <c r="H3221">
        <v>367.5</v>
      </c>
      <c r="I3221">
        <v>84.48</v>
      </c>
    </row>
    <row r="3222" spans="1:9" x14ac:dyDescent="0.2">
      <c r="A3222" t="s">
        <v>9</v>
      </c>
      <c r="B3222" t="s">
        <v>348</v>
      </c>
      <c r="C3222" t="s">
        <v>201</v>
      </c>
      <c r="D3222" t="s">
        <v>129</v>
      </c>
      <c r="E3222" t="s">
        <v>134</v>
      </c>
      <c r="F3222">
        <v>701.84</v>
      </c>
      <c r="G3222">
        <v>41.4</v>
      </c>
      <c r="H3222">
        <v>143.28</v>
      </c>
      <c r="I3222">
        <v>285.2</v>
      </c>
    </row>
    <row r="3223" spans="1:9" x14ac:dyDescent="0.2">
      <c r="A3223" t="s">
        <v>9</v>
      </c>
      <c r="B3223" t="s">
        <v>348</v>
      </c>
      <c r="C3223" t="s">
        <v>201</v>
      </c>
      <c r="D3223" t="s">
        <v>129</v>
      </c>
      <c r="E3223" t="s">
        <v>135</v>
      </c>
      <c r="F3223">
        <v>1056</v>
      </c>
      <c r="G3223">
        <v>0</v>
      </c>
      <c r="H3223">
        <v>225</v>
      </c>
      <c r="I3223">
        <v>0</v>
      </c>
    </row>
    <row r="3224" spans="1:9" x14ac:dyDescent="0.2">
      <c r="A3224" t="s">
        <v>9</v>
      </c>
      <c r="B3224" t="s">
        <v>348</v>
      </c>
      <c r="C3224" t="s">
        <v>201</v>
      </c>
      <c r="D3224" t="s">
        <v>129</v>
      </c>
      <c r="E3224" t="s">
        <v>136</v>
      </c>
      <c r="F3224">
        <v>10799.36</v>
      </c>
      <c r="G3224">
        <v>133.5</v>
      </c>
      <c r="H3224">
        <v>2434.5</v>
      </c>
      <c r="I3224">
        <v>626.55999999999995</v>
      </c>
    </row>
    <row r="3225" spans="1:9" x14ac:dyDescent="0.2">
      <c r="A3225" t="s">
        <v>9</v>
      </c>
      <c r="B3225" t="s">
        <v>348</v>
      </c>
      <c r="C3225" t="s">
        <v>201</v>
      </c>
      <c r="D3225" t="s">
        <v>129</v>
      </c>
      <c r="E3225" t="s">
        <v>235</v>
      </c>
      <c r="F3225">
        <v>1174.8</v>
      </c>
      <c r="G3225">
        <v>77.22</v>
      </c>
      <c r="H3225">
        <v>205.38</v>
      </c>
      <c r="I3225">
        <v>707.85</v>
      </c>
    </row>
    <row r="3226" spans="1:9" x14ac:dyDescent="0.2">
      <c r="A3226" t="s">
        <v>9</v>
      </c>
      <c r="B3226" t="s">
        <v>348</v>
      </c>
      <c r="C3226" t="s">
        <v>201</v>
      </c>
      <c r="D3226" t="s">
        <v>129</v>
      </c>
      <c r="E3226" t="s">
        <v>236</v>
      </c>
      <c r="F3226">
        <v>128.69999999999999</v>
      </c>
      <c r="G3226">
        <v>7.92</v>
      </c>
      <c r="H3226">
        <v>21.96</v>
      </c>
      <c r="I3226">
        <v>72.599999999999994</v>
      </c>
    </row>
    <row r="3227" spans="1:9" x14ac:dyDescent="0.2">
      <c r="A3227" t="s">
        <v>9</v>
      </c>
      <c r="B3227" t="s">
        <v>348</v>
      </c>
      <c r="C3227" t="s">
        <v>201</v>
      </c>
      <c r="D3227" t="s">
        <v>129</v>
      </c>
      <c r="E3227" t="s">
        <v>137</v>
      </c>
      <c r="F3227">
        <v>7307.8</v>
      </c>
      <c r="G3227">
        <v>52.2</v>
      </c>
      <c r="H3227">
        <v>1821.2</v>
      </c>
      <c r="I3227">
        <v>215.64</v>
      </c>
    </row>
    <row r="3228" spans="1:9" x14ac:dyDescent="0.2">
      <c r="A3228" t="s">
        <v>9</v>
      </c>
      <c r="B3228" t="s">
        <v>348</v>
      </c>
      <c r="C3228" t="s">
        <v>201</v>
      </c>
      <c r="D3228" t="s">
        <v>129</v>
      </c>
      <c r="E3228" t="s">
        <v>237</v>
      </c>
      <c r="F3228">
        <v>-354.9</v>
      </c>
      <c r="G3228">
        <v>78</v>
      </c>
      <c r="H3228">
        <v>0</v>
      </c>
      <c r="I3228">
        <v>354.9</v>
      </c>
    </row>
    <row r="3229" spans="1:9" x14ac:dyDescent="0.2">
      <c r="A3229" t="s">
        <v>9</v>
      </c>
      <c r="B3229" t="s">
        <v>348</v>
      </c>
      <c r="C3229" t="s">
        <v>201</v>
      </c>
      <c r="D3229" t="s">
        <v>129</v>
      </c>
      <c r="E3229" t="s">
        <v>237</v>
      </c>
      <c r="F3229">
        <v>7088.9</v>
      </c>
      <c r="G3229">
        <v>330</v>
      </c>
      <c r="H3229">
        <v>1888</v>
      </c>
      <c r="I3229">
        <v>1501.5</v>
      </c>
    </row>
    <row r="3230" spans="1:9" x14ac:dyDescent="0.2">
      <c r="A3230" t="s">
        <v>9</v>
      </c>
      <c r="B3230" t="s">
        <v>348</v>
      </c>
      <c r="C3230" t="s">
        <v>201</v>
      </c>
      <c r="D3230" t="s">
        <v>129</v>
      </c>
      <c r="E3230" t="s">
        <v>140</v>
      </c>
      <c r="F3230">
        <v>2362.36</v>
      </c>
      <c r="G3230">
        <v>47.6</v>
      </c>
      <c r="H3230">
        <v>533.79999999999995</v>
      </c>
      <c r="I3230">
        <v>231.28</v>
      </c>
    </row>
    <row r="3231" spans="1:9" x14ac:dyDescent="0.2">
      <c r="A3231" t="s">
        <v>9</v>
      </c>
      <c r="B3231" t="s">
        <v>348</v>
      </c>
      <c r="C3231" t="s">
        <v>201</v>
      </c>
      <c r="D3231" t="s">
        <v>141</v>
      </c>
      <c r="E3231" t="s">
        <v>143</v>
      </c>
      <c r="F3231">
        <v>13009.92</v>
      </c>
      <c r="G3231">
        <v>0.17599999999999999</v>
      </c>
      <c r="H3231">
        <v>447.34</v>
      </c>
      <c r="I3231">
        <v>5.12</v>
      </c>
    </row>
    <row r="3232" spans="1:9" x14ac:dyDescent="0.2">
      <c r="A3232" t="s">
        <v>9</v>
      </c>
      <c r="B3232" t="s">
        <v>348</v>
      </c>
      <c r="C3232" t="s">
        <v>201</v>
      </c>
      <c r="D3232" t="s">
        <v>141</v>
      </c>
      <c r="E3232" t="s">
        <v>238</v>
      </c>
      <c r="F3232">
        <v>6678.88</v>
      </c>
      <c r="G3232">
        <v>0.39100000000000001</v>
      </c>
      <c r="H3232">
        <v>264.75</v>
      </c>
      <c r="I3232">
        <v>9.8800000000000008</v>
      </c>
    </row>
    <row r="3233" spans="1:9" x14ac:dyDescent="0.2">
      <c r="A3233" t="s">
        <v>9</v>
      </c>
      <c r="B3233" t="s">
        <v>348</v>
      </c>
      <c r="C3233" t="s">
        <v>201</v>
      </c>
      <c r="D3233" t="s">
        <v>141</v>
      </c>
      <c r="E3233" t="s">
        <v>276</v>
      </c>
      <c r="F3233">
        <v>104.34</v>
      </c>
      <c r="G3233">
        <v>0</v>
      </c>
      <c r="H3233">
        <v>4.1100000000000003</v>
      </c>
      <c r="I3233">
        <v>0</v>
      </c>
    </row>
    <row r="3234" spans="1:9" x14ac:dyDescent="0.2">
      <c r="A3234" t="s">
        <v>9</v>
      </c>
      <c r="B3234" t="s">
        <v>348</v>
      </c>
      <c r="C3234" t="s">
        <v>201</v>
      </c>
      <c r="D3234" t="s">
        <v>144</v>
      </c>
      <c r="E3234" t="s">
        <v>239</v>
      </c>
      <c r="F3234">
        <v>1415.04</v>
      </c>
      <c r="G3234">
        <v>55.5</v>
      </c>
      <c r="H3234">
        <v>357</v>
      </c>
      <c r="I3234">
        <v>260.48</v>
      </c>
    </row>
    <row r="3235" spans="1:9" x14ac:dyDescent="0.2">
      <c r="A3235" t="s">
        <v>9</v>
      </c>
      <c r="B3235" t="s">
        <v>348</v>
      </c>
      <c r="C3235" t="s">
        <v>201</v>
      </c>
      <c r="D3235" t="s">
        <v>144</v>
      </c>
      <c r="E3235" t="s">
        <v>240</v>
      </c>
      <c r="F3235">
        <v>8972.6</v>
      </c>
      <c r="G3235">
        <v>262</v>
      </c>
      <c r="H3235">
        <v>2234</v>
      </c>
      <c r="I3235">
        <v>1192.0999999999999</v>
      </c>
    </row>
    <row r="3236" spans="1:9" x14ac:dyDescent="0.2">
      <c r="A3236" t="s">
        <v>9</v>
      </c>
      <c r="B3236" t="s">
        <v>348</v>
      </c>
      <c r="C3236" t="s">
        <v>201</v>
      </c>
      <c r="D3236" t="s">
        <v>144</v>
      </c>
      <c r="E3236" t="s">
        <v>241</v>
      </c>
      <c r="F3236">
        <v>649.76</v>
      </c>
      <c r="G3236">
        <v>24.84</v>
      </c>
      <c r="H3236">
        <v>119.16</v>
      </c>
      <c r="I3236">
        <v>171.12</v>
      </c>
    </row>
    <row r="3237" spans="1:9" x14ac:dyDescent="0.2">
      <c r="A3237" t="s">
        <v>9</v>
      </c>
      <c r="B3237" t="s">
        <v>348</v>
      </c>
      <c r="C3237" t="s">
        <v>201</v>
      </c>
      <c r="D3237" t="s">
        <v>144</v>
      </c>
      <c r="E3237" t="s">
        <v>150</v>
      </c>
      <c r="F3237">
        <v>2292.15</v>
      </c>
      <c r="G3237">
        <v>56.1</v>
      </c>
      <c r="H3237">
        <v>527.85</v>
      </c>
      <c r="I3237">
        <v>272.58</v>
      </c>
    </row>
    <row r="3238" spans="1:9" x14ac:dyDescent="0.2">
      <c r="A3238" t="s">
        <v>9</v>
      </c>
      <c r="B3238" t="s">
        <v>348</v>
      </c>
      <c r="C3238" t="s">
        <v>201</v>
      </c>
      <c r="D3238" t="s">
        <v>144</v>
      </c>
      <c r="E3238" t="s">
        <v>242</v>
      </c>
      <c r="F3238">
        <v>11756.8</v>
      </c>
      <c r="G3238">
        <v>88.5</v>
      </c>
      <c r="H3238">
        <v>2593.5</v>
      </c>
      <c r="I3238">
        <v>415.36</v>
      </c>
    </row>
    <row r="3239" spans="1:9" x14ac:dyDescent="0.2">
      <c r="A3239" t="s">
        <v>9</v>
      </c>
      <c r="B3239" t="s">
        <v>348</v>
      </c>
      <c r="C3239" t="s">
        <v>201</v>
      </c>
      <c r="D3239" t="s">
        <v>144</v>
      </c>
      <c r="E3239" t="s">
        <v>243</v>
      </c>
      <c r="F3239">
        <v>498.3</v>
      </c>
      <c r="G3239">
        <v>43.2</v>
      </c>
      <c r="H3239">
        <v>97.56</v>
      </c>
      <c r="I3239">
        <v>396</v>
      </c>
    </row>
    <row r="3240" spans="1:9" x14ac:dyDescent="0.2">
      <c r="A3240" t="s">
        <v>9</v>
      </c>
      <c r="B3240" t="s">
        <v>348</v>
      </c>
      <c r="C3240" t="s">
        <v>201</v>
      </c>
      <c r="D3240" t="s">
        <v>144</v>
      </c>
      <c r="E3240" t="s">
        <v>148</v>
      </c>
      <c r="F3240">
        <v>7355.72</v>
      </c>
      <c r="G3240">
        <v>130.5</v>
      </c>
      <c r="H3240">
        <v>1911.1</v>
      </c>
      <c r="I3240">
        <v>539.1</v>
      </c>
    </row>
    <row r="3241" spans="1:9" x14ac:dyDescent="0.2">
      <c r="A3241" t="s">
        <v>9</v>
      </c>
      <c r="B3241" t="s">
        <v>348</v>
      </c>
      <c r="C3241" t="s">
        <v>201</v>
      </c>
      <c r="D3241" t="s">
        <v>244</v>
      </c>
      <c r="E3241" t="s">
        <v>328</v>
      </c>
      <c r="F3241">
        <v>14.88</v>
      </c>
      <c r="G3241">
        <v>0</v>
      </c>
      <c r="H3241">
        <v>1.64</v>
      </c>
      <c r="I3241">
        <v>0</v>
      </c>
    </row>
    <row r="3242" spans="1:9" x14ac:dyDescent="0.2">
      <c r="A3242" t="s">
        <v>9</v>
      </c>
      <c r="B3242" t="s">
        <v>348</v>
      </c>
      <c r="C3242" t="s">
        <v>201</v>
      </c>
      <c r="D3242" t="s">
        <v>244</v>
      </c>
      <c r="E3242" t="s">
        <v>329</v>
      </c>
      <c r="F3242">
        <v>22.32</v>
      </c>
      <c r="G3242">
        <v>0</v>
      </c>
      <c r="H3242">
        <v>2.46</v>
      </c>
      <c r="I3242">
        <v>0</v>
      </c>
    </row>
    <row r="3243" spans="1:9" x14ac:dyDescent="0.2">
      <c r="A3243" t="s">
        <v>9</v>
      </c>
      <c r="B3243" t="s">
        <v>348</v>
      </c>
      <c r="C3243" t="s">
        <v>201</v>
      </c>
      <c r="D3243" t="s">
        <v>244</v>
      </c>
      <c r="E3243" t="s">
        <v>330</v>
      </c>
      <c r="F3243">
        <v>14.88</v>
      </c>
      <c r="G3243">
        <v>0</v>
      </c>
      <c r="H3243">
        <v>1.64</v>
      </c>
      <c r="I3243">
        <v>0</v>
      </c>
    </row>
    <row r="3244" spans="1:9" x14ac:dyDescent="0.2">
      <c r="A3244" t="s">
        <v>9</v>
      </c>
      <c r="B3244" t="s">
        <v>348</v>
      </c>
      <c r="C3244" t="s">
        <v>201</v>
      </c>
      <c r="D3244" t="s">
        <v>244</v>
      </c>
      <c r="E3244" t="s">
        <v>245</v>
      </c>
      <c r="F3244">
        <v>142.6</v>
      </c>
      <c r="G3244">
        <v>27.192</v>
      </c>
      <c r="H3244">
        <v>39.01</v>
      </c>
      <c r="I3244">
        <v>327.36</v>
      </c>
    </row>
    <row r="3245" spans="1:9" x14ac:dyDescent="0.2">
      <c r="A3245" t="s">
        <v>9</v>
      </c>
      <c r="B3245" t="s">
        <v>348</v>
      </c>
      <c r="C3245" t="s">
        <v>201</v>
      </c>
      <c r="D3245" t="s">
        <v>244</v>
      </c>
      <c r="E3245" t="s">
        <v>246</v>
      </c>
      <c r="F3245">
        <v>574.12</v>
      </c>
      <c r="G3245">
        <v>19.981999999999999</v>
      </c>
      <c r="H3245">
        <v>67.650000000000006</v>
      </c>
      <c r="I3245">
        <v>240.56</v>
      </c>
    </row>
    <row r="3246" spans="1:9" x14ac:dyDescent="0.2">
      <c r="A3246" t="s">
        <v>9</v>
      </c>
      <c r="B3246" t="s">
        <v>348</v>
      </c>
      <c r="C3246" t="s">
        <v>201</v>
      </c>
      <c r="D3246" t="s">
        <v>244</v>
      </c>
      <c r="E3246" t="s">
        <v>247</v>
      </c>
      <c r="F3246">
        <v>962.24</v>
      </c>
      <c r="G3246">
        <v>5.15</v>
      </c>
      <c r="H3246">
        <v>85.06</v>
      </c>
      <c r="I3246">
        <v>62</v>
      </c>
    </row>
    <row r="3247" spans="1:9" x14ac:dyDescent="0.2">
      <c r="A3247" t="s">
        <v>9</v>
      </c>
      <c r="B3247" t="s">
        <v>348</v>
      </c>
      <c r="C3247" t="s">
        <v>201</v>
      </c>
      <c r="D3247" t="s">
        <v>154</v>
      </c>
      <c r="E3247" t="s">
        <v>248</v>
      </c>
      <c r="F3247">
        <v>8066.46</v>
      </c>
      <c r="G3247">
        <v>9.66</v>
      </c>
      <c r="H3247">
        <v>1101.24</v>
      </c>
      <c r="I3247">
        <v>81.42</v>
      </c>
    </row>
    <row r="3248" spans="1:9" x14ac:dyDescent="0.2">
      <c r="A3248" t="s">
        <v>9</v>
      </c>
      <c r="B3248" t="s">
        <v>348</v>
      </c>
      <c r="C3248" t="s">
        <v>201</v>
      </c>
      <c r="D3248" t="s">
        <v>154</v>
      </c>
      <c r="E3248" t="s">
        <v>249</v>
      </c>
      <c r="F3248">
        <v>3457.14</v>
      </c>
      <c r="G3248">
        <v>7.585</v>
      </c>
      <c r="H3248">
        <v>414.95</v>
      </c>
      <c r="I3248">
        <v>64.37</v>
      </c>
    </row>
    <row r="3249" spans="1:9" x14ac:dyDescent="0.2">
      <c r="A3249" t="s">
        <v>9</v>
      </c>
      <c r="B3249" t="s">
        <v>348</v>
      </c>
      <c r="C3249" t="s">
        <v>201</v>
      </c>
      <c r="D3249" t="s">
        <v>154</v>
      </c>
      <c r="E3249" t="s">
        <v>250</v>
      </c>
      <c r="F3249">
        <v>-47.04</v>
      </c>
      <c r="G3249">
        <v>36.799999999999997</v>
      </c>
      <c r="H3249">
        <v>31.28</v>
      </c>
      <c r="I3249">
        <v>313.60000000000002</v>
      </c>
    </row>
    <row r="3250" spans="1:9" x14ac:dyDescent="0.2">
      <c r="A3250" t="s">
        <v>9</v>
      </c>
      <c r="B3250" t="s">
        <v>348</v>
      </c>
      <c r="C3250" t="s">
        <v>201</v>
      </c>
      <c r="D3250" t="s">
        <v>154</v>
      </c>
      <c r="E3250" t="s">
        <v>251</v>
      </c>
      <c r="F3250">
        <v>155.76</v>
      </c>
      <c r="G3250">
        <v>54.88</v>
      </c>
      <c r="H3250">
        <v>73.36</v>
      </c>
      <c r="I3250">
        <v>462.56</v>
      </c>
    </row>
    <row r="3251" spans="1:9" x14ac:dyDescent="0.2">
      <c r="A3251" t="s">
        <v>9</v>
      </c>
      <c r="B3251" t="s">
        <v>348</v>
      </c>
      <c r="C3251" t="s">
        <v>201</v>
      </c>
      <c r="D3251" t="s">
        <v>154</v>
      </c>
      <c r="E3251" t="s">
        <v>252</v>
      </c>
      <c r="F3251">
        <v>847.8</v>
      </c>
      <c r="G3251">
        <v>19.98</v>
      </c>
      <c r="H3251">
        <v>119.88</v>
      </c>
      <c r="I3251">
        <v>169.56</v>
      </c>
    </row>
    <row r="3252" spans="1:9" x14ac:dyDescent="0.2">
      <c r="A3252" t="s">
        <v>9</v>
      </c>
      <c r="B3252" t="s">
        <v>348</v>
      </c>
      <c r="C3252" t="s">
        <v>201</v>
      </c>
      <c r="D3252" t="s">
        <v>154</v>
      </c>
      <c r="E3252" t="s">
        <v>253</v>
      </c>
      <c r="F3252">
        <v>774.2</v>
      </c>
      <c r="G3252">
        <v>0.23</v>
      </c>
      <c r="H3252">
        <v>91.08</v>
      </c>
      <c r="I3252">
        <v>1.96</v>
      </c>
    </row>
    <row r="3253" spans="1:9" x14ac:dyDescent="0.2">
      <c r="A3253" t="s">
        <v>9</v>
      </c>
      <c r="B3253" t="s">
        <v>348</v>
      </c>
      <c r="C3253" t="s">
        <v>201</v>
      </c>
      <c r="D3253" t="s">
        <v>154</v>
      </c>
      <c r="E3253" t="s">
        <v>254</v>
      </c>
      <c r="F3253">
        <v>2065.3200000000002</v>
      </c>
      <c r="G3253">
        <v>12.6</v>
      </c>
      <c r="H3253">
        <v>259.56</v>
      </c>
      <c r="I3253">
        <v>106.2</v>
      </c>
    </row>
    <row r="3254" spans="1:9" x14ac:dyDescent="0.2">
      <c r="A3254" t="s">
        <v>9</v>
      </c>
      <c r="B3254" t="s">
        <v>348</v>
      </c>
      <c r="C3254" t="s">
        <v>201</v>
      </c>
      <c r="D3254" t="s">
        <v>154</v>
      </c>
      <c r="E3254" t="s">
        <v>255</v>
      </c>
      <c r="F3254">
        <v>6372.82</v>
      </c>
      <c r="G3254">
        <v>0</v>
      </c>
      <c r="H3254">
        <v>818.81</v>
      </c>
      <c r="I3254">
        <v>0</v>
      </c>
    </row>
    <row r="3255" spans="1:9" x14ac:dyDescent="0.2">
      <c r="A3255" t="s">
        <v>9</v>
      </c>
      <c r="B3255" t="s">
        <v>348</v>
      </c>
      <c r="C3255" t="s">
        <v>201</v>
      </c>
      <c r="D3255" t="s">
        <v>154</v>
      </c>
      <c r="E3255" t="s">
        <v>256</v>
      </c>
      <c r="F3255">
        <v>497.84</v>
      </c>
      <c r="G3255">
        <v>1.1499999999999999</v>
      </c>
      <c r="H3255">
        <v>59.57</v>
      </c>
      <c r="I3255">
        <v>9.8000000000000007</v>
      </c>
    </row>
    <row r="3256" spans="1:9" x14ac:dyDescent="0.2">
      <c r="A3256" t="s">
        <v>9</v>
      </c>
      <c r="B3256" t="s">
        <v>348</v>
      </c>
      <c r="C3256" t="s">
        <v>201</v>
      </c>
      <c r="D3256" t="s">
        <v>154</v>
      </c>
      <c r="E3256" t="s">
        <v>257</v>
      </c>
      <c r="F3256">
        <v>1684.8</v>
      </c>
      <c r="G3256">
        <v>0</v>
      </c>
      <c r="H3256">
        <v>204.12</v>
      </c>
      <c r="I3256">
        <v>0</v>
      </c>
    </row>
    <row r="3257" spans="1:9" x14ac:dyDescent="0.2">
      <c r="A3257" t="s">
        <v>9</v>
      </c>
      <c r="B3257" t="s">
        <v>348</v>
      </c>
      <c r="C3257" t="s">
        <v>201</v>
      </c>
      <c r="D3257" t="s">
        <v>154</v>
      </c>
      <c r="E3257" t="s">
        <v>258</v>
      </c>
      <c r="F3257">
        <v>7893.65</v>
      </c>
      <c r="G3257">
        <v>2.7749999999999999</v>
      </c>
      <c r="H3257">
        <v>1102.5999999999999</v>
      </c>
      <c r="I3257">
        <v>23.55</v>
      </c>
    </row>
    <row r="3258" spans="1:9" x14ac:dyDescent="0.2">
      <c r="A3258" t="s">
        <v>9</v>
      </c>
      <c r="B3258" t="s">
        <v>348</v>
      </c>
      <c r="C3258" t="s">
        <v>201</v>
      </c>
      <c r="D3258" t="s">
        <v>154</v>
      </c>
      <c r="E3258" t="s">
        <v>259</v>
      </c>
      <c r="F3258">
        <v>3881.94</v>
      </c>
      <c r="G3258">
        <v>0.42</v>
      </c>
      <c r="H3258">
        <v>531.72</v>
      </c>
      <c r="I3258">
        <v>3.54</v>
      </c>
    </row>
    <row r="3259" spans="1:9" x14ac:dyDescent="0.2">
      <c r="A3259" t="s">
        <v>9</v>
      </c>
      <c r="B3259" t="s">
        <v>348</v>
      </c>
      <c r="C3259" t="s">
        <v>201</v>
      </c>
      <c r="D3259" t="s">
        <v>154</v>
      </c>
      <c r="E3259" t="s">
        <v>260</v>
      </c>
      <c r="F3259">
        <v>4388.34</v>
      </c>
      <c r="G3259">
        <v>23.68</v>
      </c>
      <c r="H3259">
        <v>608.65</v>
      </c>
      <c r="I3259">
        <v>200.96</v>
      </c>
    </row>
    <row r="3260" spans="1:9" x14ac:dyDescent="0.2">
      <c r="A3260" t="s">
        <v>9</v>
      </c>
      <c r="B3260" t="s">
        <v>348</v>
      </c>
      <c r="C3260" t="s">
        <v>201</v>
      </c>
      <c r="D3260" t="s">
        <v>154</v>
      </c>
      <c r="E3260" t="s">
        <v>261</v>
      </c>
      <c r="F3260">
        <v>545.86</v>
      </c>
      <c r="G3260">
        <v>0.115</v>
      </c>
      <c r="H3260">
        <v>64.17</v>
      </c>
      <c r="I3260">
        <v>0.98</v>
      </c>
    </row>
    <row r="3261" spans="1:9" x14ac:dyDescent="0.2">
      <c r="A3261" t="s">
        <v>9</v>
      </c>
      <c r="B3261" t="s">
        <v>348</v>
      </c>
      <c r="C3261" t="s">
        <v>201</v>
      </c>
      <c r="D3261" t="s">
        <v>159</v>
      </c>
      <c r="E3261" t="s">
        <v>161</v>
      </c>
      <c r="F3261">
        <v>57108.480000000003</v>
      </c>
      <c r="G3261">
        <v>16</v>
      </c>
      <c r="H3261">
        <v>13224</v>
      </c>
      <c r="I3261">
        <v>76.8</v>
      </c>
    </row>
    <row r="3262" spans="1:9" x14ac:dyDescent="0.2">
      <c r="A3262" t="s">
        <v>9</v>
      </c>
      <c r="B3262" t="s">
        <v>348</v>
      </c>
      <c r="C3262" t="s">
        <v>201</v>
      </c>
      <c r="D3262" t="s">
        <v>159</v>
      </c>
      <c r="E3262" t="s">
        <v>160</v>
      </c>
      <c r="F3262">
        <v>4495.2</v>
      </c>
      <c r="G3262">
        <v>4</v>
      </c>
      <c r="H3262">
        <v>972</v>
      </c>
      <c r="I3262">
        <v>19.2</v>
      </c>
    </row>
    <row r="3263" spans="1:9" x14ac:dyDescent="0.2">
      <c r="A3263" t="s">
        <v>9</v>
      </c>
      <c r="B3263" t="s">
        <v>348</v>
      </c>
      <c r="C3263" t="s">
        <v>201</v>
      </c>
      <c r="D3263" t="s">
        <v>164</v>
      </c>
      <c r="E3263" t="s">
        <v>165</v>
      </c>
      <c r="F3263">
        <v>6.4300000000000104</v>
      </c>
      <c r="G3263">
        <v>2.8769999999999998</v>
      </c>
      <c r="H3263">
        <v>3.84</v>
      </c>
      <c r="I3263">
        <v>19.29</v>
      </c>
    </row>
    <row r="3264" spans="1:9" x14ac:dyDescent="0.2">
      <c r="A3264" t="s">
        <v>9</v>
      </c>
      <c r="B3264" t="s">
        <v>348</v>
      </c>
      <c r="C3264" t="s">
        <v>201</v>
      </c>
      <c r="D3264" t="s">
        <v>164</v>
      </c>
      <c r="E3264" t="s">
        <v>166</v>
      </c>
      <c r="F3264">
        <v>72.959999999999994</v>
      </c>
      <c r="G3264">
        <v>3.8359999999999999</v>
      </c>
      <c r="H3264">
        <v>15.35</v>
      </c>
      <c r="I3264">
        <v>24.32</v>
      </c>
    </row>
    <row r="3265" spans="1:9" x14ac:dyDescent="0.2">
      <c r="A3265" t="s">
        <v>9</v>
      </c>
      <c r="B3265" t="s">
        <v>348</v>
      </c>
      <c r="C3265" t="s">
        <v>201</v>
      </c>
      <c r="D3265" t="s">
        <v>164</v>
      </c>
      <c r="E3265" t="s">
        <v>167</v>
      </c>
      <c r="F3265">
        <v>25078.35</v>
      </c>
      <c r="G3265">
        <v>105.461</v>
      </c>
      <c r="H3265">
        <v>2583.94</v>
      </c>
      <c r="I3265">
        <v>1067.55</v>
      </c>
    </row>
    <row r="3266" spans="1:9" x14ac:dyDescent="0.2">
      <c r="A3266" t="s">
        <v>9</v>
      </c>
      <c r="B3266" t="s">
        <v>348</v>
      </c>
      <c r="C3266" t="s">
        <v>201</v>
      </c>
      <c r="D3266" t="s">
        <v>164</v>
      </c>
      <c r="E3266" t="s">
        <v>168</v>
      </c>
      <c r="F3266">
        <v>9013.9500000000098</v>
      </c>
      <c r="G3266">
        <v>39.69</v>
      </c>
      <c r="H3266">
        <v>924.38</v>
      </c>
      <c r="I3266">
        <v>404.25</v>
      </c>
    </row>
    <row r="3267" spans="1:9" x14ac:dyDescent="0.2">
      <c r="A3267" t="s">
        <v>9</v>
      </c>
      <c r="B3267" t="s">
        <v>348</v>
      </c>
      <c r="C3267" t="s">
        <v>201</v>
      </c>
      <c r="D3267" t="s">
        <v>164</v>
      </c>
      <c r="E3267" t="s">
        <v>169</v>
      </c>
      <c r="F3267">
        <v>14256</v>
      </c>
      <c r="G3267">
        <v>38.024999999999999</v>
      </c>
      <c r="H3267">
        <v>1442.01</v>
      </c>
      <c r="I3267">
        <v>386.1</v>
      </c>
    </row>
    <row r="3268" spans="1:9" x14ac:dyDescent="0.2">
      <c r="A3268" t="s">
        <v>9</v>
      </c>
      <c r="B3268" t="s">
        <v>348</v>
      </c>
      <c r="C3268" t="s">
        <v>201</v>
      </c>
      <c r="D3268" t="s">
        <v>164</v>
      </c>
      <c r="E3268" t="s">
        <v>170</v>
      </c>
      <c r="F3268">
        <v>9375.2999999999993</v>
      </c>
      <c r="G3268">
        <v>20.433</v>
      </c>
      <c r="H3268">
        <v>941.57</v>
      </c>
      <c r="I3268">
        <v>207.9</v>
      </c>
    </row>
    <row r="3269" spans="1:9" x14ac:dyDescent="0.2">
      <c r="A3269" t="s">
        <v>9</v>
      </c>
      <c r="B3269" t="s">
        <v>356</v>
      </c>
      <c r="C3269" t="s">
        <v>11</v>
      </c>
      <c r="D3269" t="s">
        <v>459</v>
      </c>
      <c r="E3269" t="s">
        <v>12</v>
      </c>
      <c r="F3269">
        <v>570.5</v>
      </c>
      <c r="G3269">
        <v>2.1240000000000001</v>
      </c>
      <c r="H3269">
        <v>43.47</v>
      </c>
      <c r="I3269">
        <v>29.34</v>
      </c>
    </row>
    <row r="3270" spans="1:9" x14ac:dyDescent="0.2">
      <c r="A3270" t="s">
        <v>9</v>
      </c>
      <c r="B3270" t="s">
        <v>356</v>
      </c>
      <c r="C3270" t="s">
        <v>11</v>
      </c>
      <c r="D3270" t="s">
        <v>459</v>
      </c>
      <c r="E3270" t="s">
        <v>13</v>
      </c>
      <c r="F3270">
        <v>400.98</v>
      </c>
      <c r="G3270">
        <v>8.7319999999999993</v>
      </c>
      <c r="H3270">
        <v>37.83</v>
      </c>
      <c r="I3270">
        <v>120.62</v>
      </c>
    </row>
    <row r="3271" spans="1:9" x14ac:dyDescent="0.2">
      <c r="A3271" t="s">
        <v>9</v>
      </c>
      <c r="B3271" t="s">
        <v>356</v>
      </c>
      <c r="C3271" t="s">
        <v>11</v>
      </c>
      <c r="D3271" t="s">
        <v>459</v>
      </c>
      <c r="E3271" t="s">
        <v>14</v>
      </c>
      <c r="F3271">
        <v>332.52</v>
      </c>
      <c r="G3271">
        <v>8.0239999999999991</v>
      </c>
      <c r="H3271">
        <v>32.15</v>
      </c>
      <c r="I3271">
        <v>110.84</v>
      </c>
    </row>
    <row r="3272" spans="1:9" x14ac:dyDescent="0.2">
      <c r="A3272" t="s">
        <v>9</v>
      </c>
      <c r="B3272" t="s">
        <v>356</v>
      </c>
      <c r="C3272" t="s">
        <v>11</v>
      </c>
      <c r="D3272" t="s">
        <v>20</v>
      </c>
      <c r="E3272" t="s">
        <v>21</v>
      </c>
      <c r="F3272">
        <v>481.01</v>
      </c>
      <c r="G3272">
        <v>13.298999999999999</v>
      </c>
      <c r="H3272">
        <v>79.98</v>
      </c>
      <c r="I3272">
        <v>95.79</v>
      </c>
    </row>
    <row r="3273" spans="1:9" x14ac:dyDescent="0.2">
      <c r="A3273" t="s">
        <v>9</v>
      </c>
      <c r="B3273" t="s">
        <v>356</v>
      </c>
      <c r="C3273" t="s">
        <v>11</v>
      </c>
      <c r="D3273" t="s">
        <v>20</v>
      </c>
      <c r="E3273" t="s">
        <v>22</v>
      </c>
      <c r="F3273">
        <v>6160.54</v>
      </c>
      <c r="G3273">
        <v>39.652000000000001</v>
      </c>
      <c r="H3273">
        <v>903.61</v>
      </c>
      <c r="I3273">
        <v>284.27999999999997</v>
      </c>
    </row>
    <row r="3274" spans="1:9" x14ac:dyDescent="0.2">
      <c r="A3274" t="s">
        <v>9</v>
      </c>
      <c r="B3274" t="s">
        <v>356</v>
      </c>
      <c r="C3274" t="s">
        <v>11</v>
      </c>
      <c r="D3274" t="s">
        <v>23</v>
      </c>
      <c r="E3274" t="s">
        <v>24</v>
      </c>
      <c r="F3274">
        <v>696.8</v>
      </c>
      <c r="G3274">
        <v>12.88</v>
      </c>
      <c r="H3274">
        <v>87.92</v>
      </c>
      <c r="I3274">
        <v>119.6</v>
      </c>
    </row>
    <row r="3275" spans="1:9" x14ac:dyDescent="0.2">
      <c r="A3275" t="s">
        <v>9</v>
      </c>
      <c r="B3275" t="s">
        <v>356</v>
      </c>
      <c r="C3275" t="s">
        <v>11</v>
      </c>
      <c r="D3275" t="s">
        <v>23</v>
      </c>
      <c r="E3275" t="s">
        <v>25</v>
      </c>
      <c r="F3275">
        <v>659.64</v>
      </c>
      <c r="G3275">
        <v>34.159999999999997</v>
      </c>
      <c r="H3275">
        <v>106.4</v>
      </c>
      <c r="I3275">
        <v>317.2</v>
      </c>
    </row>
    <row r="3276" spans="1:9" x14ac:dyDescent="0.2">
      <c r="A3276" t="s">
        <v>9</v>
      </c>
      <c r="B3276" t="s">
        <v>356</v>
      </c>
      <c r="C3276" t="s">
        <v>11</v>
      </c>
      <c r="D3276" t="s">
        <v>23</v>
      </c>
      <c r="E3276" t="s">
        <v>26</v>
      </c>
      <c r="F3276">
        <v>968.61</v>
      </c>
      <c r="G3276">
        <v>22.96</v>
      </c>
      <c r="H3276">
        <v>128.24</v>
      </c>
      <c r="I3276">
        <v>213.2</v>
      </c>
    </row>
    <row r="3277" spans="1:9" x14ac:dyDescent="0.2">
      <c r="A3277" t="s">
        <v>9</v>
      </c>
      <c r="B3277" t="s">
        <v>356</v>
      </c>
      <c r="C3277" t="s">
        <v>11</v>
      </c>
      <c r="D3277" t="s">
        <v>23</v>
      </c>
      <c r="E3277" t="s">
        <v>27</v>
      </c>
      <c r="F3277">
        <v>1028.53</v>
      </c>
      <c r="G3277">
        <v>17.920000000000002</v>
      </c>
      <c r="H3277">
        <v>129.91999999999999</v>
      </c>
      <c r="I3277">
        <v>166.4</v>
      </c>
    </row>
    <row r="3278" spans="1:9" x14ac:dyDescent="0.2">
      <c r="A3278" t="s">
        <v>9</v>
      </c>
      <c r="B3278" t="s">
        <v>356</v>
      </c>
      <c r="C3278" t="s">
        <v>11</v>
      </c>
      <c r="D3278" t="s">
        <v>154</v>
      </c>
      <c r="E3278" t="s">
        <v>28</v>
      </c>
      <c r="F3278">
        <v>1237.5</v>
      </c>
      <c r="G3278">
        <v>0</v>
      </c>
      <c r="H3278">
        <v>207.9</v>
      </c>
      <c r="I3278">
        <v>0</v>
      </c>
    </row>
    <row r="3279" spans="1:9" x14ac:dyDescent="0.2">
      <c r="A3279" t="s">
        <v>9</v>
      </c>
      <c r="B3279" t="s">
        <v>356</v>
      </c>
      <c r="C3279" t="s">
        <v>11</v>
      </c>
      <c r="D3279" t="s">
        <v>154</v>
      </c>
      <c r="E3279" t="s">
        <v>29</v>
      </c>
      <c r="F3279">
        <v>3408.66</v>
      </c>
      <c r="G3279">
        <v>0</v>
      </c>
      <c r="H3279">
        <v>572.4</v>
      </c>
      <c r="I3279">
        <v>0</v>
      </c>
    </row>
    <row r="3280" spans="1:9" x14ac:dyDescent="0.2">
      <c r="A3280" t="s">
        <v>9</v>
      </c>
      <c r="B3280" t="s">
        <v>356</v>
      </c>
      <c r="C3280" t="s">
        <v>11</v>
      </c>
      <c r="D3280" t="s">
        <v>154</v>
      </c>
      <c r="E3280" t="s">
        <v>30</v>
      </c>
      <c r="F3280">
        <v>2434.3200000000002</v>
      </c>
      <c r="G3280">
        <v>0</v>
      </c>
      <c r="H3280">
        <v>529.20000000000005</v>
      </c>
      <c r="I3280">
        <v>0</v>
      </c>
    </row>
    <row r="3281" spans="1:9" x14ac:dyDescent="0.2">
      <c r="A3281" t="s">
        <v>9</v>
      </c>
      <c r="B3281" t="s">
        <v>356</v>
      </c>
      <c r="C3281" t="s">
        <v>11</v>
      </c>
      <c r="D3281" t="s">
        <v>154</v>
      </c>
      <c r="E3281" t="s">
        <v>31</v>
      </c>
      <c r="F3281">
        <v>5329.8</v>
      </c>
      <c r="G3281">
        <v>0</v>
      </c>
      <c r="H3281">
        <v>888.3</v>
      </c>
      <c r="I3281">
        <v>0</v>
      </c>
    </row>
    <row r="3282" spans="1:9" x14ac:dyDescent="0.2">
      <c r="A3282" t="s">
        <v>9</v>
      </c>
      <c r="B3282" t="s">
        <v>356</v>
      </c>
      <c r="C3282" t="s">
        <v>11</v>
      </c>
      <c r="D3282" t="s">
        <v>154</v>
      </c>
      <c r="E3282" t="s">
        <v>32</v>
      </c>
      <c r="F3282">
        <v>1620</v>
      </c>
      <c r="G3282">
        <v>0</v>
      </c>
      <c r="H3282">
        <v>270</v>
      </c>
      <c r="I3282">
        <v>0</v>
      </c>
    </row>
    <row r="3283" spans="1:9" x14ac:dyDescent="0.2">
      <c r="A3283" t="s">
        <v>9</v>
      </c>
      <c r="B3283" t="s">
        <v>356</v>
      </c>
      <c r="C3283" t="s">
        <v>11</v>
      </c>
      <c r="D3283" t="s">
        <v>154</v>
      </c>
      <c r="E3283" t="s">
        <v>33</v>
      </c>
      <c r="F3283">
        <v>4341.6000000000004</v>
      </c>
      <c r="G3283">
        <v>0</v>
      </c>
      <c r="H3283">
        <v>723.6</v>
      </c>
      <c r="I3283">
        <v>0</v>
      </c>
    </row>
    <row r="3284" spans="1:9" x14ac:dyDescent="0.2">
      <c r="A3284" t="s">
        <v>9</v>
      </c>
      <c r="B3284" t="s">
        <v>356</v>
      </c>
      <c r="C3284" t="s">
        <v>11</v>
      </c>
      <c r="D3284" t="s">
        <v>154</v>
      </c>
      <c r="E3284" t="s">
        <v>34</v>
      </c>
      <c r="F3284">
        <v>1391.58</v>
      </c>
      <c r="G3284">
        <v>0</v>
      </c>
      <c r="H3284">
        <v>234.9</v>
      </c>
      <c r="I3284">
        <v>0</v>
      </c>
    </row>
    <row r="3285" spans="1:9" x14ac:dyDescent="0.2">
      <c r="A3285" t="s">
        <v>9</v>
      </c>
      <c r="B3285" t="s">
        <v>356</v>
      </c>
      <c r="C3285" t="s">
        <v>11</v>
      </c>
      <c r="D3285" t="s">
        <v>154</v>
      </c>
      <c r="E3285" t="s">
        <v>35</v>
      </c>
      <c r="F3285">
        <v>2835</v>
      </c>
      <c r="G3285">
        <v>0</v>
      </c>
      <c r="H3285">
        <v>472.5</v>
      </c>
      <c r="I3285">
        <v>0</v>
      </c>
    </row>
    <row r="3286" spans="1:9" x14ac:dyDescent="0.2">
      <c r="A3286" t="s">
        <v>9</v>
      </c>
      <c r="B3286" t="s">
        <v>356</v>
      </c>
      <c r="C3286" t="s">
        <v>11</v>
      </c>
      <c r="D3286" t="s">
        <v>154</v>
      </c>
      <c r="E3286" t="s">
        <v>36</v>
      </c>
      <c r="F3286">
        <v>4813.0200000000004</v>
      </c>
      <c r="G3286">
        <v>0</v>
      </c>
      <c r="H3286">
        <v>784.8</v>
      </c>
      <c r="I3286">
        <v>0</v>
      </c>
    </row>
    <row r="3287" spans="1:9" x14ac:dyDescent="0.2">
      <c r="A3287" t="s">
        <v>9</v>
      </c>
      <c r="B3287" t="s">
        <v>356</v>
      </c>
      <c r="C3287" t="s">
        <v>11</v>
      </c>
      <c r="D3287" t="s">
        <v>154</v>
      </c>
      <c r="E3287" t="s">
        <v>37</v>
      </c>
      <c r="F3287">
        <v>531.36</v>
      </c>
      <c r="G3287">
        <v>0</v>
      </c>
      <c r="H3287">
        <v>86.4</v>
      </c>
      <c r="I3287">
        <v>0</v>
      </c>
    </row>
    <row r="3288" spans="1:9" x14ac:dyDescent="0.2">
      <c r="A3288" t="s">
        <v>9</v>
      </c>
      <c r="B3288" t="s">
        <v>356</v>
      </c>
      <c r="C3288" t="s">
        <v>11</v>
      </c>
      <c r="D3288" t="s">
        <v>154</v>
      </c>
      <c r="E3288" t="s">
        <v>38</v>
      </c>
      <c r="F3288">
        <v>9250.2000000000007</v>
      </c>
      <c r="G3288">
        <v>0</v>
      </c>
      <c r="H3288">
        <v>1541.7</v>
      </c>
      <c r="I3288">
        <v>0</v>
      </c>
    </row>
    <row r="3289" spans="1:9" x14ac:dyDescent="0.2">
      <c r="A3289" t="s">
        <v>9</v>
      </c>
      <c r="B3289" t="s">
        <v>356</v>
      </c>
      <c r="C3289" t="s">
        <v>11</v>
      </c>
      <c r="D3289" t="s">
        <v>154</v>
      </c>
      <c r="E3289" t="s">
        <v>39</v>
      </c>
      <c r="F3289">
        <v>12721.32</v>
      </c>
      <c r="G3289">
        <v>0</v>
      </c>
      <c r="H3289">
        <v>2080.8000000000002</v>
      </c>
      <c r="I3289">
        <v>0</v>
      </c>
    </row>
    <row r="3290" spans="1:9" x14ac:dyDescent="0.2">
      <c r="A3290" t="s">
        <v>9</v>
      </c>
      <c r="B3290" t="s">
        <v>356</v>
      </c>
      <c r="C3290" t="s">
        <v>11</v>
      </c>
      <c r="D3290" t="s">
        <v>154</v>
      </c>
      <c r="E3290" t="s">
        <v>40</v>
      </c>
      <c r="F3290">
        <v>3055.32</v>
      </c>
      <c r="G3290">
        <v>0</v>
      </c>
      <c r="H3290">
        <v>496.8</v>
      </c>
      <c r="I3290">
        <v>0</v>
      </c>
    </row>
    <row r="3291" spans="1:9" x14ac:dyDescent="0.2">
      <c r="A3291" t="s">
        <v>9</v>
      </c>
      <c r="B3291" t="s">
        <v>356</v>
      </c>
      <c r="C3291" t="s">
        <v>11</v>
      </c>
      <c r="D3291" t="s">
        <v>154</v>
      </c>
      <c r="E3291" t="s">
        <v>41</v>
      </c>
      <c r="F3291">
        <v>13361.58</v>
      </c>
      <c r="G3291">
        <v>0</v>
      </c>
      <c r="H3291">
        <v>2919.6</v>
      </c>
      <c r="I3291">
        <v>0</v>
      </c>
    </row>
    <row r="3292" spans="1:9" x14ac:dyDescent="0.2">
      <c r="A3292" t="s">
        <v>9</v>
      </c>
      <c r="B3292" t="s">
        <v>356</v>
      </c>
      <c r="C3292" t="s">
        <v>11</v>
      </c>
      <c r="D3292" t="s">
        <v>154</v>
      </c>
      <c r="E3292" t="s">
        <v>42</v>
      </c>
      <c r="F3292">
        <v>6291</v>
      </c>
      <c r="G3292">
        <v>0</v>
      </c>
      <c r="H3292">
        <v>1026</v>
      </c>
      <c r="I3292">
        <v>0</v>
      </c>
    </row>
    <row r="3293" spans="1:9" x14ac:dyDescent="0.2">
      <c r="A3293" t="s">
        <v>9</v>
      </c>
      <c r="B3293" t="s">
        <v>356</v>
      </c>
      <c r="C3293" t="s">
        <v>11</v>
      </c>
      <c r="D3293" t="s">
        <v>154</v>
      </c>
      <c r="E3293" t="s">
        <v>43</v>
      </c>
      <c r="F3293">
        <v>553.5</v>
      </c>
      <c r="G3293">
        <v>0</v>
      </c>
      <c r="H3293">
        <v>90</v>
      </c>
      <c r="I3293">
        <v>0</v>
      </c>
    </row>
    <row r="3294" spans="1:9" x14ac:dyDescent="0.2">
      <c r="A3294" t="s">
        <v>9</v>
      </c>
      <c r="B3294" t="s">
        <v>356</v>
      </c>
      <c r="C3294" t="s">
        <v>11</v>
      </c>
      <c r="D3294" t="s">
        <v>154</v>
      </c>
      <c r="E3294" t="s">
        <v>44</v>
      </c>
      <c r="F3294">
        <v>5897.88</v>
      </c>
      <c r="G3294">
        <v>0</v>
      </c>
      <c r="H3294">
        <v>961.2</v>
      </c>
      <c r="I3294">
        <v>0</v>
      </c>
    </row>
    <row r="3295" spans="1:9" x14ac:dyDescent="0.2">
      <c r="A3295" t="s">
        <v>9</v>
      </c>
      <c r="B3295" t="s">
        <v>356</v>
      </c>
      <c r="C3295" t="s">
        <v>11</v>
      </c>
      <c r="D3295" t="s">
        <v>154</v>
      </c>
      <c r="E3295" t="s">
        <v>45</v>
      </c>
      <c r="F3295">
        <v>553.5</v>
      </c>
      <c r="G3295">
        <v>0</v>
      </c>
      <c r="H3295">
        <v>90</v>
      </c>
      <c r="I3295">
        <v>0</v>
      </c>
    </row>
    <row r="3296" spans="1:9" x14ac:dyDescent="0.2">
      <c r="A3296" t="s">
        <v>9</v>
      </c>
      <c r="B3296" t="s">
        <v>356</v>
      </c>
      <c r="C3296" t="s">
        <v>11</v>
      </c>
      <c r="D3296" t="s">
        <v>46</v>
      </c>
      <c r="E3296" t="s">
        <v>47</v>
      </c>
      <c r="F3296">
        <v>1237.23</v>
      </c>
      <c r="G3296">
        <v>0</v>
      </c>
      <c r="H3296">
        <v>348</v>
      </c>
      <c r="I3296">
        <v>0</v>
      </c>
    </row>
    <row r="3297" spans="1:9" x14ac:dyDescent="0.2">
      <c r="A3297" t="s">
        <v>9</v>
      </c>
      <c r="B3297" t="s">
        <v>356</v>
      </c>
      <c r="C3297" t="s">
        <v>11</v>
      </c>
      <c r="D3297" t="s">
        <v>48</v>
      </c>
      <c r="E3297" t="s">
        <v>49</v>
      </c>
      <c r="F3297">
        <v>455.84</v>
      </c>
      <c r="G3297">
        <v>0</v>
      </c>
      <c r="H3297">
        <v>20.82</v>
      </c>
      <c r="I3297">
        <v>0</v>
      </c>
    </row>
    <row r="3298" spans="1:9" x14ac:dyDescent="0.2">
      <c r="A3298" t="s">
        <v>9</v>
      </c>
      <c r="B3298" t="s">
        <v>356</v>
      </c>
      <c r="C3298" t="s">
        <v>11</v>
      </c>
      <c r="D3298" t="s">
        <v>48</v>
      </c>
      <c r="E3298" t="s">
        <v>50</v>
      </c>
      <c r="F3298">
        <v>301.18</v>
      </c>
      <c r="G3298">
        <v>0</v>
      </c>
      <c r="H3298">
        <v>13.73</v>
      </c>
      <c r="I3298">
        <v>0</v>
      </c>
    </row>
    <row r="3299" spans="1:9" x14ac:dyDescent="0.2">
      <c r="A3299" t="s">
        <v>9</v>
      </c>
      <c r="B3299" t="s">
        <v>356</v>
      </c>
      <c r="C3299" t="s">
        <v>11</v>
      </c>
      <c r="D3299" t="s">
        <v>51</v>
      </c>
      <c r="E3299" t="s">
        <v>52</v>
      </c>
      <c r="F3299">
        <v>1645.94</v>
      </c>
      <c r="G3299">
        <v>24.84</v>
      </c>
      <c r="H3299">
        <v>312.48</v>
      </c>
      <c r="I3299">
        <v>142.13999999999999</v>
      </c>
    </row>
    <row r="3300" spans="1:9" x14ac:dyDescent="0.2">
      <c r="A3300" t="s">
        <v>9</v>
      </c>
      <c r="B3300" t="s">
        <v>356</v>
      </c>
      <c r="C3300" t="s">
        <v>11</v>
      </c>
      <c r="D3300" t="s">
        <v>51</v>
      </c>
      <c r="E3300" t="s">
        <v>53</v>
      </c>
      <c r="F3300">
        <v>1264.6199999999999</v>
      </c>
      <c r="G3300">
        <v>24.75</v>
      </c>
      <c r="H3300">
        <v>256.24</v>
      </c>
      <c r="I3300">
        <v>136.62</v>
      </c>
    </row>
    <row r="3301" spans="1:9" x14ac:dyDescent="0.2">
      <c r="A3301" t="s">
        <v>9</v>
      </c>
      <c r="B3301" t="s">
        <v>356</v>
      </c>
      <c r="C3301" t="s">
        <v>11</v>
      </c>
      <c r="D3301" t="s">
        <v>51</v>
      </c>
      <c r="E3301" t="s">
        <v>54</v>
      </c>
      <c r="F3301">
        <v>826</v>
      </c>
      <c r="G3301">
        <v>40.799999999999997</v>
      </c>
      <c r="H3301">
        <v>210.8</v>
      </c>
      <c r="I3301">
        <v>198.24</v>
      </c>
    </row>
    <row r="3302" spans="1:9" x14ac:dyDescent="0.2">
      <c r="A3302" t="s">
        <v>9</v>
      </c>
      <c r="B3302" t="s">
        <v>356</v>
      </c>
      <c r="C3302" t="s">
        <v>11</v>
      </c>
      <c r="D3302" t="s">
        <v>55</v>
      </c>
      <c r="E3302" t="s">
        <v>56</v>
      </c>
      <c r="F3302">
        <v>2047.64</v>
      </c>
      <c r="G3302">
        <v>9.5399999999999991</v>
      </c>
      <c r="H3302">
        <v>367.38</v>
      </c>
      <c r="I3302">
        <v>54.59</v>
      </c>
    </row>
    <row r="3303" spans="1:9" x14ac:dyDescent="0.2">
      <c r="A3303" t="s">
        <v>9</v>
      </c>
      <c r="B3303" t="s">
        <v>356</v>
      </c>
      <c r="C3303" t="s">
        <v>11</v>
      </c>
      <c r="D3303" t="s">
        <v>55</v>
      </c>
      <c r="E3303" t="s">
        <v>57</v>
      </c>
      <c r="F3303">
        <v>1506.96</v>
      </c>
      <c r="G3303">
        <v>18</v>
      </c>
      <c r="H3303">
        <v>291.55</v>
      </c>
      <c r="I3303">
        <v>99.36</v>
      </c>
    </row>
    <row r="3304" spans="1:9" x14ac:dyDescent="0.2">
      <c r="A3304" t="s">
        <v>9</v>
      </c>
      <c r="B3304" t="s">
        <v>356</v>
      </c>
      <c r="C3304" t="s">
        <v>11</v>
      </c>
      <c r="D3304" t="s">
        <v>55</v>
      </c>
      <c r="E3304" t="s">
        <v>58</v>
      </c>
      <c r="F3304">
        <v>1251.3900000000001</v>
      </c>
      <c r="G3304">
        <v>30.6</v>
      </c>
      <c r="H3304">
        <v>288.14999999999998</v>
      </c>
      <c r="I3304">
        <v>148.68</v>
      </c>
    </row>
    <row r="3305" spans="1:9" x14ac:dyDescent="0.2">
      <c r="A3305" t="s">
        <v>9</v>
      </c>
      <c r="B3305" t="s">
        <v>356</v>
      </c>
      <c r="C3305" t="s">
        <v>11</v>
      </c>
      <c r="D3305" t="s">
        <v>59</v>
      </c>
      <c r="E3305" t="s">
        <v>60</v>
      </c>
      <c r="F3305">
        <v>4054.08</v>
      </c>
      <c r="G3305">
        <v>31.103999999999999</v>
      </c>
      <c r="H3305">
        <v>598.28</v>
      </c>
      <c r="I3305">
        <v>222.48</v>
      </c>
    </row>
    <row r="3306" spans="1:9" x14ac:dyDescent="0.2">
      <c r="A3306" t="s">
        <v>9</v>
      </c>
      <c r="B3306" t="s">
        <v>356</v>
      </c>
      <c r="C3306" t="s">
        <v>11</v>
      </c>
      <c r="D3306" t="s">
        <v>59</v>
      </c>
      <c r="E3306" t="s">
        <v>61</v>
      </c>
      <c r="F3306">
        <v>1256.5999999999999</v>
      </c>
      <c r="G3306">
        <v>10.08</v>
      </c>
      <c r="H3306">
        <v>185.69</v>
      </c>
      <c r="I3306">
        <v>72.099999999999994</v>
      </c>
    </row>
    <row r="3307" spans="1:9" x14ac:dyDescent="0.2">
      <c r="A3307" t="s">
        <v>9</v>
      </c>
      <c r="B3307" t="s">
        <v>356</v>
      </c>
      <c r="C3307" t="s">
        <v>11</v>
      </c>
      <c r="D3307" t="s">
        <v>62</v>
      </c>
      <c r="E3307" t="s">
        <v>63</v>
      </c>
      <c r="F3307">
        <v>840.15</v>
      </c>
      <c r="G3307">
        <v>20.3</v>
      </c>
      <c r="H3307">
        <v>80.959999999999994</v>
      </c>
      <c r="I3307">
        <v>288.75</v>
      </c>
    </row>
    <row r="3308" spans="1:9" x14ac:dyDescent="0.2">
      <c r="A3308" t="s">
        <v>9</v>
      </c>
      <c r="B3308" t="s">
        <v>356</v>
      </c>
      <c r="C3308" t="s">
        <v>11</v>
      </c>
      <c r="D3308" t="s">
        <v>62</v>
      </c>
      <c r="E3308" t="s">
        <v>64</v>
      </c>
      <c r="F3308">
        <v>1133.55</v>
      </c>
      <c r="G3308">
        <v>4.1040000000000001</v>
      </c>
      <c r="H3308">
        <v>78.27</v>
      </c>
      <c r="I3308">
        <v>62.7</v>
      </c>
    </row>
    <row r="3309" spans="1:9" x14ac:dyDescent="0.2">
      <c r="A3309" t="s">
        <v>9</v>
      </c>
      <c r="B3309" t="s">
        <v>356</v>
      </c>
      <c r="C3309" t="s">
        <v>11</v>
      </c>
      <c r="D3309" t="s">
        <v>62</v>
      </c>
      <c r="E3309" t="s">
        <v>65</v>
      </c>
      <c r="F3309">
        <v>1656.6</v>
      </c>
      <c r="G3309">
        <v>7.63</v>
      </c>
      <c r="H3309">
        <v>117.1</v>
      </c>
      <c r="I3309">
        <v>115.5</v>
      </c>
    </row>
    <row r="3310" spans="1:9" x14ac:dyDescent="0.2">
      <c r="A3310" t="s">
        <v>9</v>
      </c>
      <c r="B3310" t="s">
        <v>356</v>
      </c>
      <c r="C3310" t="s">
        <v>11</v>
      </c>
      <c r="D3310" t="s">
        <v>62</v>
      </c>
      <c r="E3310" t="s">
        <v>66</v>
      </c>
      <c r="F3310">
        <v>1177.95</v>
      </c>
      <c r="G3310">
        <v>0.77</v>
      </c>
      <c r="H3310">
        <v>83.38</v>
      </c>
      <c r="I3310">
        <v>11.55</v>
      </c>
    </row>
    <row r="3311" spans="1:9" x14ac:dyDescent="0.2">
      <c r="A3311" t="s">
        <v>9</v>
      </c>
      <c r="B3311" t="s">
        <v>356</v>
      </c>
      <c r="C3311" t="s">
        <v>11</v>
      </c>
      <c r="D3311" t="s">
        <v>62</v>
      </c>
      <c r="E3311" t="s">
        <v>67</v>
      </c>
      <c r="F3311">
        <v>2338.0500000000002</v>
      </c>
      <c r="G3311">
        <v>12.96</v>
      </c>
      <c r="H3311">
        <v>165.98</v>
      </c>
      <c r="I3311">
        <v>198</v>
      </c>
    </row>
    <row r="3312" spans="1:9" x14ac:dyDescent="0.2">
      <c r="A3312" t="s">
        <v>9</v>
      </c>
      <c r="B3312" t="s">
        <v>356</v>
      </c>
      <c r="C3312" t="s">
        <v>11</v>
      </c>
      <c r="D3312" t="s">
        <v>62</v>
      </c>
      <c r="E3312" t="s">
        <v>68</v>
      </c>
      <c r="F3312">
        <v>2578.9499999999998</v>
      </c>
      <c r="G3312">
        <v>5.7240000000000002</v>
      </c>
      <c r="H3312">
        <v>174.45</v>
      </c>
      <c r="I3312">
        <v>87.45</v>
      </c>
    </row>
    <row r="3313" spans="1:9" x14ac:dyDescent="0.2">
      <c r="A3313" t="s">
        <v>9</v>
      </c>
      <c r="B3313" t="s">
        <v>356</v>
      </c>
      <c r="C3313" t="s">
        <v>11</v>
      </c>
      <c r="D3313" t="s">
        <v>62</v>
      </c>
      <c r="E3313" t="s">
        <v>69</v>
      </c>
      <c r="F3313">
        <v>957</v>
      </c>
      <c r="G3313">
        <v>18.251999999999999</v>
      </c>
      <c r="H3313">
        <v>80.88</v>
      </c>
      <c r="I3313">
        <v>278.85000000000002</v>
      </c>
    </row>
    <row r="3314" spans="1:9" x14ac:dyDescent="0.2">
      <c r="A3314" t="s">
        <v>9</v>
      </c>
      <c r="B3314" t="s">
        <v>356</v>
      </c>
      <c r="C3314" t="s">
        <v>11</v>
      </c>
      <c r="D3314" t="s">
        <v>62</v>
      </c>
      <c r="E3314" t="s">
        <v>70</v>
      </c>
      <c r="F3314">
        <v>2997.05</v>
      </c>
      <c r="G3314">
        <v>9.6120000000000001</v>
      </c>
      <c r="H3314">
        <v>207.94</v>
      </c>
      <c r="I3314">
        <v>146.85</v>
      </c>
    </row>
    <row r="3315" spans="1:9" x14ac:dyDescent="0.2">
      <c r="A3315" t="s">
        <v>9</v>
      </c>
      <c r="B3315" t="s">
        <v>356</v>
      </c>
      <c r="C3315" t="s">
        <v>11</v>
      </c>
      <c r="D3315" t="s">
        <v>62</v>
      </c>
      <c r="E3315" t="s">
        <v>71</v>
      </c>
      <c r="F3315">
        <v>1745.7</v>
      </c>
      <c r="G3315">
        <v>5.17</v>
      </c>
      <c r="H3315">
        <v>121.55</v>
      </c>
      <c r="I3315">
        <v>77.55</v>
      </c>
    </row>
    <row r="3316" spans="1:9" x14ac:dyDescent="0.2">
      <c r="A3316" t="s">
        <v>9</v>
      </c>
      <c r="B3316" t="s">
        <v>356</v>
      </c>
      <c r="C3316" t="s">
        <v>11</v>
      </c>
      <c r="D3316" t="s">
        <v>62</v>
      </c>
      <c r="E3316" t="s">
        <v>72</v>
      </c>
      <c r="F3316">
        <v>1758.9</v>
      </c>
      <c r="G3316">
        <v>32.332000000000001</v>
      </c>
      <c r="H3316">
        <v>158.09</v>
      </c>
      <c r="I3316">
        <v>452.1</v>
      </c>
    </row>
    <row r="3317" spans="1:9" x14ac:dyDescent="0.2">
      <c r="A3317" t="s">
        <v>9</v>
      </c>
      <c r="B3317" t="s">
        <v>356</v>
      </c>
      <c r="C3317" t="s">
        <v>11</v>
      </c>
      <c r="D3317" t="s">
        <v>73</v>
      </c>
      <c r="E3317" t="s">
        <v>74</v>
      </c>
      <c r="F3317">
        <v>1063.04</v>
      </c>
      <c r="G3317">
        <v>0</v>
      </c>
      <c r="H3317">
        <v>22.4</v>
      </c>
      <c r="I3317">
        <v>0</v>
      </c>
    </row>
    <row r="3318" spans="1:9" x14ac:dyDescent="0.2">
      <c r="A3318" t="s">
        <v>9</v>
      </c>
      <c r="B3318" t="s">
        <v>356</v>
      </c>
      <c r="C3318" t="s">
        <v>11</v>
      </c>
      <c r="D3318" t="s">
        <v>73</v>
      </c>
      <c r="E3318" t="s">
        <v>75</v>
      </c>
      <c r="F3318">
        <v>1501.52</v>
      </c>
      <c r="G3318">
        <v>0</v>
      </c>
      <c r="H3318">
        <v>54.8</v>
      </c>
      <c r="I3318">
        <v>0</v>
      </c>
    </row>
    <row r="3319" spans="1:9" x14ac:dyDescent="0.2">
      <c r="A3319" t="s">
        <v>9</v>
      </c>
      <c r="B3319" t="s">
        <v>356</v>
      </c>
      <c r="C3319" t="s">
        <v>11</v>
      </c>
      <c r="D3319" t="s">
        <v>73</v>
      </c>
      <c r="E3319" t="s">
        <v>76</v>
      </c>
      <c r="F3319">
        <v>13018.32</v>
      </c>
      <c r="G3319">
        <v>0</v>
      </c>
      <c r="H3319">
        <v>255.15</v>
      </c>
      <c r="I3319">
        <v>0</v>
      </c>
    </row>
    <row r="3320" spans="1:9" x14ac:dyDescent="0.2">
      <c r="A3320" t="s">
        <v>9</v>
      </c>
      <c r="B3320" t="s">
        <v>356</v>
      </c>
      <c r="C3320" t="s">
        <v>11</v>
      </c>
      <c r="D3320" t="s">
        <v>73</v>
      </c>
      <c r="E3320" t="s">
        <v>79</v>
      </c>
      <c r="F3320">
        <v>7067.48</v>
      </c>
      <c r="G3320">
        <v>0</v>
      </c>
      <c r="H3320">
        <v>301</v>
      </c>
      <c r="I3320">
        <v>0</v>
      </c>
    </row>
    <row r="3321" spans="1:9" x14ac:dyDescent="0.2">
      <c r="A3321" t="s">
        <v>9</v>
      </c>
      <c r="B3321" t="s">
        <v>356</v>
      </c>
      <c r="C3321" t="s">
        <v>11</v>
      </c>
      <c r="D3321" t="s">
        <v>73</v>
      </c>
      <c r="E3321" t="s">
        <v>80</v>
      </c>
      <c r="F3321">
        <v>2230.98</v>
      </c>
      <c r="G3321">
        <v>0</v>
      </c>
      <c r="H3321">
        <v>102.6</v>
      </c>
      <c r="I3321">
        <v>0</v>
      </c>
    </row>
    <row r="3322" spans="1:9" x14ac:dyDescent="0.2">
      <c r="A3322" t="s">
        <v>9</v>
      </c>
      <c r="B3322" t="s">
        <v>356</v>
      </c>
      <c r="C3322" t="s">
        <v>11</v>
      </c>
      <c r="D3322" t="s">
        <v>81</v>
      </c>
      <c r="E3322" t="s">
        <v>82</v>
      </c>
      <c r="F3322">
        <v>3775.38</v>
      </c>
      <c r="G3322">
        <v>15.5</v>
      </c>
      <c r="H3322">
        <v>148.9</v>
      </c>
      <c r="I3322">
        <v>438.65</v>
      </c>
    </row>
    <row r="3323" spans="1:9" x14ac:dyDescent="0.2">
      <c r="A3323" t="s">
        <v>9</v>
      </c>
      <c r="B3323" t="s">
        <v>356</v>
      </c>
      <c r="C3323" t="s">
        <v>11</v>
      </c>
      <c r="D3323" t="s">
        <v>152</v>
      </c>
      <c r="E3323" t="s">
        <v>83</v>
      </c>
      <c r="F3323">
        <v>1881.8</v>
      </c>
      <c r="G3323">
        <v>26.068999999999999</v>
      </c>
      <c r="H3323">
        <v>103.42</v>
      </c>
      <c r="I3323">
        <v>635.35</v>
      </c>
    </row>
    <row r="3324" spans="1:9" x14ac:dyDescent="0.2">
      <c r="A3324" t="s">
        <v>9</v>
      </c>
      <c r="B3324" t="s">
        <v>356</v>
      </c>
      <c r="C3324" t="s">
        <v>11</v>
      </c>
      <c r="D3324" t="s">
        <v>84</v>
      </c>
      <c r="E3324" t="s">
        <v>85</v>
      </c>
      <c r="F3324">
        <v>9730.39</v>
      </c>
      <c r="G3324">
        <v>7.5010000000000003</v>
      </c>
      <c r="H3324">
        <v>665.02</v>
      </c>
      <c r="I3324">
        <v>111.54</v>
      </c>
    </row>
    <row r="3325" spans="1:9" x14ac:dyDescent="0.2">
      <c r="A3325" t="s">
        <v>9</v>
      </c>
      <c r="B3325" t="s">
        <v>356</v>
      </c>
      <c r="C3325" t="s">
        <v>11</v>
      </c>
      <c r="D3325" t="s">
        <v>84</v>
      </c>
      <c r="E3325" t="s">
        <v>86</v>
      </c>
      <c r="F3325">
        <v>5810.52</v>
      </c>
      <c r="G3325">
        <v>9.5760000000000005</v>
      </c>
      <c r="H3325">
        <v>349.48</v>
      </c>
      <c r="I3325">
        <v>163.59</v>
      </c>
    </row>
    <row r="3326" spans="1:9" x14ac:dyDescent="0.2">
      <c r="A3326" t="s">
        <v>9</v>
      </c>
      <c r="B3326" t="s">
        <v>356</v>
      </c>
      <c r="C3326" t="s">
        <v>11</v>
      </c>
      <c r="D3326" t="s">
        <v>87</v>
      </c>
      <c r="E3326" t="s">
        <v>88</v>
      </c>
      <c r="F3326">
        <v>6316.02</v>
      </c>
      <c r="G3326">
        <v>8.64</v>
      </c>
      <c r="H3326">
        <v>1246.32</v>
      </c>
      <c r="I3326">
        <v>44.16</v>
      </c>
    </row>
    <row r="3327" spans="1:9" x14ac:dyDescent="0.2">
      <c r="A3327" t="s">
        <v>9</v>
      </c>
      <c r="B3327" t="s">
        <v>356</v>
      </c>
      <c r="C3327" t="s">
        <v>11</v>
      </c>
      <c r="D3327" t="s">
        <v>87</v>
      </c>
      <c r="E3327" t="s">
        <v>89</v>
      </c>
      <c r="F3327">
        <v>5877.06</v>
      </c>
      <c r="G3327">
        <v>7.56</v>
      </c>
      <c r="H3327">
        <v>1158.8399999999999</v>
      </c>
      <c r="I3327">
        <v>38.64</v>
      </c>
    </row>
    <row r="3328" spans="1:9" x14ac:dyDescent="0.2">
      <c r="A3328" t="s">
        <v>9</v>
      </c>
      <c r="B3328" t="s">
        <v>356</v>
      </c>
      <c r="C3328" t="s">
        <v>11</v>
      </c>
      <c r="D3328" t="s">
        <v>87</v>
      </c>
      <c r="E3328" t="s">
        <v>90</v>
      </c>
      <c r="F3328">
        <v>5348.22</v>
      </c>
      <c r="G3328">
        <v>20.52</v>
      </c>
      <c r="H3328">
        <v>1067.04</v>
      </c>
      <c r="I3328">
        <v>104.88</v>
      </c>
    </row>
    <row r="3329" spans="1:9" x14ac:dyDescent="0.2">
      <c r="A3329" t="s">
        <v>9</v>
      </c>
      <c r="B3329" t="s">
        <v>356</v>
      </c>
      <c r="C3329" t="s">
        <v>11</v>
      </c>
      <c r="D3329" t="s">
        <v>87</v>
      </c>
      <c r="E3329" t="s">
        <v>91</v>
      </c>
      <c r="F3329">
        <v>7437</v>
      </c>
      <c r="G3329">
        <v>11.88</v>
      </c>
      <c r="H3329">
        <v>1467.72</v>
      </c>
      <c r="I3329">
        <v>60.72</v>
      </c>
    </row>
    <row r="3330" spans="1:9" x14ac:dyDescent="0.2">
      <c r="A3330" t="s">
        <v>9</v>
      </c>
      <c r="B3330" t="s">
        <v>356</v>
      </c>
      <c r="C3330" t="s">
        <v>11</v>
      </c>
      <c r="D3330" t="s">
        <v>87</v>
      </c>
      <c r="E3330" t="s">
        <v>92</v>
      </c>
      <c r="F3330">
        <v>983.4</v>
      </c>
      <c r="G3330">
        <v>0.72</v>
      </c>
      <c r="H3330">
        <v>161.63999999999999</v>
      </c>
      <c r="I3330">
        <v>4.4000000000000004</v>
      </c>
    </row>
    <row r="3331" spans="1:9" x14ac:dyDescent="0.2">
      <c r="A3331" t="s">
        <v>9</v>
      </c>
      <c r="B3331" t="s">
        <v>356</v>
      </c>
      <c r="C3331" t="s">
        <v>11</v>
      </c>
      <c r="D3331" t="s">
        <v>87</v>
      </c>
      <c r="E3331" t="s">
        <v>93</v>
      </c>
      <c r="F3331">
        <v>650.1</v>
      </c>
      <c r="G3331">
        <v>3.24</v>
      </c>
      <c r="H3331">
        <v>109.62</v>
      </c>
      <c r="I3331">
        <v>19.8</v>
      </c>
    </row>
    <row r="3332" spans="1:9" x14ac:dyDescent="0.2">
      <c r="A3332" t="s">
        <v>9</v>
      </c>
      <c r="B3332" t="s">
        <v>356</v>
      </c>
      <c r="C3332" t="s">
        <v>11</v>
      </c>
      <c r="D3332" t="s">
        <v>87</v>
      </c>
      <c r="E3332" t="s">
        <v>94</v>
      </c>
      <c r="F3332">
        <v>512.6</v>
      </c>
      <c r="G3332">
        <v>5.04</v>
      </c>
      <c r="H3332">
        <v>88.92</v>
      </c>
      <c r="I3332">
        <v>30.8</v>
      </c>
    </row>
    <row r="3333" spans="1:9" x14ac:dyDescent="0.2">
      <c r="A3333" t="s">
        <v>9</v>
      </c>
      <c r="B3333" t="s">
        <v>356</v>
      </c>
      <c r="C3333" t="s">
        <v>11</v>
      </c>
      <c r="D3333" t="s">
        <v>87</v>
      </c>
      <c r="E3333" t="s">
        <v>95</v>
      </c>
      <c r="F3333">
        <v>1107.7</v>
      </c>
      <c r="G3333">
        <v>0.72</v>
      </c>
      <c r="H3333">
        <v>181.98</v>
      </c>
      <c r="I3333">
        <v>4.4000000000000004</v>
      </c>
    </row>
    <row r="3334" spans="1:9" x14ac:dyDescent="0.2">
      <c r="A3334" t="s">
        <v>9</v>
      </c>
      <c r="B3334" t="s">
        <v>356</v>
      </c>
      <c r="C3334" t="s">
        <v>11</v>
      </c>
      <c r="D3334" t="s">
        <v>87</v>
      </c>
      <c r="E3334" t="s">
        <v>96</v>
      </c>
      <c r="F3334">
        <v>2213.7800000000002</v>
      </c>
      <c r="G3334">
        <v>9.36</v>
      </c>
      <c r="H3334">
        <v>371.7</v>
      </c>
      <c r="I3334">
        <v>57.2</v>
      </c>
    </row>
    <row r="3335" spans="1:9" x14ac:dyDescent="0.2">
      <c r="A3335" t="s">
        <v>9</v>
      </c>
      <c r="B3335" t="s">
        <v>356</v>
      </c>
      <c r="C3335" t="s">
        <v>11</v>
      </c>
      <c r="D3335" t="s">
        <v>87</v>
      </c>
      <c r="E3335" t="s">
        <v>97</v>
      </c>
      <c r="F3335">
        <v>1501.69</v>
      </c>
      <c r="G3335">
        <v>15.66</v>
      </c>
      <c r="H3335">
        <v>261.54000000000002</v>
      </c>
      <c r="I3335">
        <v>95.7</v>
      </c>
    </row>
    <row r="3336" spans="1:9" x14ac:dyDescent="0.2">
      <c r="A3336" t="s">
        <v>9</v>
      </c>
      <c r="B3336" t="s">
        <v>356</v>
      </c>
      <c r="C3336" t="s">
        <v>11</v>
      </c>
      <c r="D3336" t="s">
        <v>87</v>
      </c>
      <c r="E3336" t="s">
        <v>98</v>
      </c>
      <c r="F3336">
        <v>1202.3</v>
      </c>
      <c r="G3336">
        <v>16.920000000000002</v>
      </c>
      <c r="H3336">
        <v>213.66</v>
      </c>
      <c r="I3336">
        <v>103.4</v>
      </c>
    </row>
    <row r="3337" spans="1:9" x14ac:dyDescent="0.2">
      <c r="A3337" t="s">
        <v>9</v>
      </c>
      <c r="B3337" t="s">
        <v>356</v>
      </c>
      <c r="C3337" t="s">
        <v>11</v>
      </c>
      <c r="D3337" t="s">
        <v>87</v>
      </c>
      <c r="E3337" t="s">
        <v>99</v>
      </c>
      <c r="F3337">
        <v>2198.63</v>
      </c>
      <c r="G3337">
        <v>5.22</v>
      </c>
      <c r="H3337">
        <v>365.4</v>
      </c>
      <c r="I3337">
        <v>31.9</v>
      </c>
    </row>
    <row r="3338" spans="1:9" x14ac:dyDescent="0.2">
      <c r="A3338" t="s">
        <v>9</v>
      </c>
      <c r="B3338" t="s">
        <v>356</v>
      </c>
      <c r="C3338" t="s">
        <v>11</v>
      </c>
      <c r="D3338" t="s">
        <v>87</v>
      </c>
      <c r="E3338" t="s">
        <v>100</v>
      </c>
      <c r="F3338">
        <v>3605.38</v>
      </c>
      <c r="G3338">
        <v>14</v>
      </c>
      <c r="H3338">
        <v>647</v>
      </c>
      <c r="I3338">
        <v>79.8</v>
      </c>
    </row>
    <row r="3339" spans="1:9" x14ac:dyDescent="0.2">
      <c r="A3339" t="s">
        <v>9</v>
      </c>
      <c r="B3339" t="s">
        <v>356</v>
      </c>
      <c r="C3339" t="s">
        <v>11</v>
      </c>
      <c r="D3339" t="s">
        <v>87</v>
      </c>
      <c r="E3339" t="s">
        <v>101</v>
      </c>
      <c r="F3339">
        <v>2696.36</v>
      </c>
      <c r="G3339">
        <v>15</v>
      </c>
      <c r="H3339">
        <v>489</v>
      </c>
      <c r="I3339">
        <v>85.5</v>
      </c>
    </row>
    <row r="3340" spans="1:9" x14ac:dyDescent="0.2">
      <c r="A3340" t="s">
        <v>9</v>
      </c>
      <c r="B3340" t="s">
        <v>356</v>
      </c>
      <c r="C3340" t="s">
        <v>11</v>
      </c>
      <c r="D3340" t="s">
        <v>87</v>
      </c>
      <c r="E3340" t="s">
        <v>102</v>
      </c>
      <c r="F3340">
        <v>3478.88</v>
      </c>
      <c r="G3340">
        <v>16</v>
      </c>
      <c r="H3340">
        <v>628</v>
      </c>
      <c r="I3340">
        <v>91.2</v>
      </c>
    </row>
    <row r="3341" spans="1:9" x14ac:dyDescent="0.2">
      <c r="A3341" t="s">
        <v>9</v>
      </c>
      <c r="B3341" t="s">
        <v>356</v>
      </c>
      <c r="C3341" t="s">
        <v>11</v>
      </c>
      <c r="D3341" t="s">
        <v>459</v>
      </c>
      <c r="E3341" t="s">
        <v>103</v>
      </c>
      <c r="F3341">
        <v>2617.44</v>
      </c>
      <c r="G3341">
        <v>3.8639999999999999</v>
      </c>
      <c r="H3341">
        <v>171.74</v>
      </c>
      <c r="I3341">
        <v>60.27</v>
      </c>
    </row>
    <row r="3342" spans="1:9" x14ac:dyDescent="0.2">
      <c r="A3342" t="s">
        <v>9</v>
      </c>
      <c r="B3342" t="s">
        <v>356</v>
      </c>
      <c r="C3342" t="s">
        <v>11</v>
      </c>
      <c r="D3342" t="s">
        <v>459</v>
      </c>
      <c r="E3342" t="s">
        <v>104</v>
      </c>
      <c r="F3342">
        <v>13368.11</v>
      </c>
      <c r="G3342">
        <v>0</v>
      </c>
      <c r="H3342">
        <v>849.3</v>
      </c>
      <c r="I3342">
        <v>0</v>
      </c>
    </row>
    <row r="3343" spans="1:9" x14ac:dyDescent="0.2">
      <c r="A3343" t="s">
        <v>9</v>
      </c>
      <c r="B3343" t="s">
        <v>356</v>
      </c>
      <c r="C3343" t="s">
        <v>11</v>
      </c>
      <c r="D3343" t="s">
        <v>459</v>
      </c>
      <c r="E3343" t="s">
        <v>105</v>
      </c>
      <c r="F3343">
        <v>8614.57</v>
      </c>
      <c r="G3343">
        <v>4.968</v>
      </c>
      <c r="H3343">
        <v>559.4</v>
      </c>
      <c r="I3343">
        <v>77.489999999999995</v>
      </c>
    </row>
    <row r="3344" spans="1:9" x14ac:dyDescent="0.2">
      <c r="A3344" t="s">
        <v>9</v>
      </c>
      <c r="B3344" t="s">
        <v>356</v>
      </c>
      <c r="C3344" t="s">
        <v>11</v>
      </c>
      <c r="D3344" t="s">
        <v>459</v>
      </c>
      <c r="E3344" t="s">
        <v>106</v>
      </c>
      <c r="F3344">
        <v>7890.3</v>
      </c>
      <c r="G3344">
        <v>0</v>
      </c>
      <c r="H3344">
        <v>508.04</v>
      </c>
      <c r="I3344">
        <v>0</v>
      </c>
    </row>
    <row r="3345" spans="1:9" x14ac:dyDescent="0.2">
      <c r="A3345" t="s">
        <v>9</v>
      </c>
      <c r="B3345" t="s">
        <v>356</v>
      </c>
      <c r="C3345" t="s">
        <v>11</v>
      </c>
      <c r="D3345" t="s">
        <v>459</v>
      </c>
      <c r="E3345" t="s">
        <v>107</v>
      </c>
      <c r="F3345">
        <v>1153.92</v>
      </c>
      <c r="G3345">
        <v>0</v>
      </c>
      <c r="H3345">
        <v>65.14</v>
      </c>
      <c r="I3345">
        <v>0</v>
      </c>
    </row>
    <row r="3346" spans="1:9" x14ac:dyDescent="0.2">
      <c r="A3346" t="s">
        <v>9</v>
      </c>
      <c r="B3346" t="s">
        <v>356</v>
      </c>
      <c r="C3346" t="s">
        <v>11</v>
      </c>
      <c r="D3346" t="s">
        <v>459</v>
      </c>
      <c r="E3346" t="s">
        <v>108</v>
      </c>
      <c r="F3346">
        <v>2657.76</v>
      </c>
      <c r="G3346">
        <v>1.6559999999999999</v>
      </c>
      <c r="H3346">
        <v>151.03</v>
      </c>
      <c r="I3346">
        <v>29.52</v>
      </c>
    </row>
    <row r="3347" spans="1:9" x14ac:dyDescent="0.2">
      <c r="A3347" t="s">
        <v>9</v>
      </c>
      <c r="B3347" t="s">
        <v>356</v>
      </c>
      <c r="C3347" t="s">
        <v>11</v>
      </c>
      <c r="D3347" t="s">
        <v>459</v>
      </c>
      <c r="E3347" t="s">
        <v>109</v>
      </c>
      <c r="F3347">
        <v>1965.54</v>
      </c>
      <c r="G3347">
        <v>0.13800000000000001</v>
      </c>
      <c r="H3347">
        <v>110.27</v>
      </c>
      <c r="I3347">
        <v>2.46</v>
      </c>
    </row>
    <row r="3348" spans="1:9" x14ac:dyDescent="0.2">
      <c r="A3348" t="s">
        <v>9</v>
      </c>
      <c r="B3348" t="s">
        <v>356</v>
      </c>
      <c r="C3348" t="s">
        <v>11</v>
      </c>
      <c r="D3348" t="s">
        <v>459</v>
      </c>
      <c r="E3348" t="s">
        <v>110</v>
      </c>
      <c r="F3348">
        <v>8524.56</v>
      </c>
      <c r="G3348">
        <v>3.2639999999999998</v>
      </c>
      <c r="H3348">
        <v>475.35</v>
      </c>
      <c r="I3348">
        <v>59.04</v>
      </c>
    </row>
    <row r="3349" spans="1:9" x14ac:dyDescent="0.2">
      <c r="A3349" t="s">
        <v>9</v>
      </c>
      <c r="B3349" t="s">
        <v>356</v>
      </c>
      <c r="C3349" t="s">
        <v>11</v>
      </c>
      <c r="D3349" t="s">
        <v>459</v>
      </c>
      <c r="E3349" t="s">
        <v>111</v>
      </c>
      <c r="F3349">
        <v>5779.92</v>
      </c>
      <c r="G3349">
        <v>0.69</v>
      </c>
      <c r="H3349">
        <v>325.07</v>
      </c>
      <c r="I3349">
        <v>12.3</v>
      </c>
    </row>
    <row r="3350" spans="1:9" x14ac:dyDescent="0.2">
      <c r="A3350" t="s">
        <v>9</v>
      </c>
      <c r="B3350" t="s">
        <v>356</v>
      </c>
      <c r="C3350" t="s">
        <v>11</v>
      </c>
      <c r="D3350" t="s">
        <v>459</v>
      </c>
      <c r="E3350" t="s">
        <v>112</v>
      </c>
      <c r="F3350">
        <v>4727.04</v>
      </c>
      <c r="G3350">
        <v>0.89700000000000002</v>
      </c>
      <c r="H3350">
        <v>266.14999999999998</v>
      </c>
      <c r="I3350">
        <v>15.99</v>
      </c>
    </row>
    <row r="3351" spans="1:9" x14ac:dyDescent="0.2">
      <c r="A3351" t="s">
        <v>9</v>
      </c>
      <c r="B3351" t="s">
        <v>356</v>
      </c>
      <c r="C3351" t="s">
        <v>11</v>
      </c>
      <c r="D3351" t="s">
        <v>113</v>
      </c>
      <c r="E3351" t="s">
        <v>116</v>
      </c>
      <c r="F3351">
        <v>1599.78</v>
      </c>
      <c r="G3351">
        <v>0</v>
      </c>
      <c r="H3351">
        <v>409.5</v>
      </c>
      <c r="I3351">
        <v>0</v>
      </c>
    </row>
    <row r="3352" spans="1:9" x14ac:dyDescent="0.2">
      <c r="A3352" t="s">
        <v>9</v>
      </c>
      <c r="B3352" t="s">
        <v>356</v>
      </c>
      <c r="C3352" t="s">
        <v>11</v>
      </c>
      <c r="D3352" t="s">
        <v>113</v>
      </c>
      <c r="E3352" t="s">
        <v>117</v>
      </c>
      <c r="F3352">
        <v>2995.42</v>
      </c>
      <c r="G3352">
        <v>37.5</v>
      </c>
      <c r="H3352">
        <v>805.5</v>
      </c>
      <c r="I3352">
        <v>146.5</v>
      </c>
    </row>
    <row r="3353" spans="1:9" x14ac:dyDescent="0.2">
      <c r="A3353" t="s">
        <v>9</v>
      </c>
      <c r="B3353" t="s">
        <v>356</v>
      </c>
      <c r="C3353" t="s">
        <v>11</v>
      </c>
      <c r="D3353" t="s">
        <v>113</v>
      </c>
      <c r="E3353" t="s">
        <v>118</v>
      </c>
      <c r="F3353">
        <v>3521.16</v>
      </c>
      <c r="G3353">
        <v>52.5</v>
      </c>
      <c r="H3353">
        <v>954</v>
      </c>
      <c r="I3353">
        <v>205.1</v>
      </c>
    </row>
    <row r="3354" spans="1:9" x14ac:dyDescent="0.2">
      <c r="A3354" t="s">
        <v>9</v>
      </c>
      <c r="B3354" t="s">
        <v>356</v>
      </c>
      <c r="C3354" t="s">
        <v>11</v>
      </c>
      <c r="D3354" t="s">
        <v>113</v>
      </c>
      <c r="E3354" t="s">
        <v>119</v>
      </c>
      <c r="F3354">
        <v>1912.72</v>
      </c>
      <c r="G3354">
        <v>43.5</v>
      </c>
      <c r="H3354">
        <v>534</v>
      </c>
      <c r="I3354">
        <v>169.94</v>
      </c>
    </row>
    <row r="3355" spans="1:9" x14ac:dyDescent="0.2">
      <c r="A3355" t="s">
        <v>9</v>
      </c>
      <c r="B3355" t="s">
        <v>356</v>
      </c>
      <c r="C3355" t="s">
        <v>11</v>
      </c>
      <c r="D3355" t="s">
        <v>113</v>
      </c>
      <c r="E3355" t="s">
        <v>120</v>
      </c>
      <c r="F3355">
        <v>1344.5</v>
      </c>
      <c r="G3355">
        <v>5.22</v>
      </c>
      <c r="H3355">
        <v>308.33999999999997</v>
      </c>
      <c r="I3355">
        <v>23.2</v>
      </c>
    </row>
    <row r="3356" spans="1:9" x14ac:dyDescent="0.2">
      <c r="A3356" t="s">
        <v>9</v>
      </c>
      <c r="B3356" t="s">
        <v>356</v>
      </c>
      <c r="C3356" t="s">
        <v>11</v>
      </c>
      <c r="D3356" t="s">
        <v>113</v>
      </c>
      <c r="E3356" t="s">
        <v>121</v>
      </c>
      <c r="F3356">
        <v>1304.7</v>
      </c>
      <c r="G3356">
        <v>11.34</v>
      </c>
      <c r="H3356">
        <v>305.10000000000002</v>
      </c>
      <c r="I3356">
        <v>50.4</v>
      </c>
    </row>
    <row r="3357" spans="1:9" x14ac:dyDescent="0.2">
      <c r="A3357" t="s">
        <v>9</v>
      </c>
      <c r="B3357" t="s">
        <v>356</v>
      </c>
      <c r="C3357" t="s">
        <v>11</v>
      </c>
      <c r="D3357" t="s">
        <v>113</v>
      </c>
      <c r="E3357" t="s">
        <v>122</v>
      </c>
      <c r="F3357">
        <v>1092.9000000000001</v>
      </c>
      <c r="G3357">
        <v>13.5</v>
      </c>
      <c r="H3357">
        <v>259.92</v>
      </c>
      <c r="I3357">
        <v>60</v>
      </c>
    </row>
    <row r="3358" spans="1:9" x14ac:dyDescent="0.2">
      <c r="A3358" t="s">
        <v>9</v>
      </c>
      <c r="B3358" t="s">
        <v>356</v>
      </c>
      <c r="C3358" t="s">
        <v>11</v>
      </c>
      <c r="D3358" t="s">
        <v>113</v>
      </c>
      <c r="E3358" t="s">
        <v>123</v>
      </c>
      <c r="F3358">
        <v>7898.16</v>
      </c>
      <c r="G3358">
        <v>22.5</v>
      </c>
      <c r="H3358">
        <v>1369.5</v>
      </c>
      <c r="I3358">
        <v>132</v>
      </c>
    </row>
    <row r="3359" spans="1:9" x14ac:dyDescent="0.2">
      <c r="A3359" t="s">
        <v>9</v>
      </c>
      <c r="B3359" t="s">
        <v>356</v>
      </c>
      <c r="C3359" t="s">
        <v>11</v>
      </c>
      <c r="D3359" t="s">
        <v>113</v>
      </c>
      <c r="E3359" t="s">
        <v>124</v>
      </c>
      <c r="F3359">
        <v>7749.04</v>
      </c>
      <c r="G3359">
        <v>0</v>
      </c>
      <c r="H3359">
        <v>1989</v>
      </c>
      <c r="I3359">
        <v>0</v>
      </c>
    </row>
    <row r="3360" spans="1:9" x14ac:dyDescent="0.2">
      <c r="A3360" t="s">
        <v>9</v>
      </c>
      <c r="B3360" t="s">
        <v>356</v>
      </c>
      <c r="C3360" t="s">
        <v>11</v>
      </c>
      <c r="D3360" t="s">
        <v>113</v>
      </c>
      <c r="E3360" t="s">
        <v>125</v>
      </c>
      <c r="F3360">
        <v>9954.18</v>
      </c>
      <c r="G3360">
        <v>12</v>
      </c>
      <c r="H3360">
        <v>1710</v>
      </c>
      <c r="I3360">
        <v>70.400000000000006</v>
      </c>
    </row>
    <row r="3361" spans="1:9" x14ac:dyDescent="0.2">
      <c r="A3361" t="s">
        <v>9</v>
      </c>
      <c r="B3361" t="s">
        <v>356</v>
      </c>
      <c r="C3361" t="s">
        <v>11</v>
      </c>
      <c r="D3361" t="s">
        <v>113</v>
      </c>
      <c r="E3361" t="s">
        <v>126</v>
      </c>
      <c r="F3361">
        <v>2375.7399999999998</v>
      </c>
      <c r="G3361">
        <v>1.98</v>
      </c>
      <c r="H3361">
        <v>358.74</v>
      </c>
      <c r="I3361">
        <v>13.2</v>
      </c>
    </row>
    <row r="3362" spans="1:9" x14ac:dyDescent="0.2">
      <c r="A3362" t="s">
        <v>9</v>
      </c>
      <c r="B3362" t="s">
        <v>356</v>
      </c>
      <c r="C3362" t="s">
        <v>11</v>
      </c>
      <c r="D3362" t="s">
        <v>113</v>
      </c>
      <c r="E3362" t="s">
        <v>127</v>
      </c>
      <c r="F3362">
        <v>1834</v>
      </c>
      <c r="G3362">
        <v>0.9</v>
      </c>
      <c r="H3362">
        <v>414.72</v>
      </c>
      <c r="I3362">
        <v>4</v>
      </c>
    </row>
    <row r="3363" spans="1:9" x14ac:dyDescent="0.2">
      <c r="A3363" t="s">
        <v>9</v>
      </c>
      <c r="B3363" t="s">
        <v>356</v>
      </c>
      <c r="C3363" t="s">
        <v>11</v>
      </c>
      <c r="D3363" t="s">
        <v>113</v>
      </c>
      <c r="E3363" t="s">
        <v>128</v>
      </c>
      <c r="F3363">
        <v>1865.66</v>
      </c>
      <c r="G3363">
        <v>15.66</v>
      </c>
      <c r="H3363">
        <v>295.74</v>
      </c>
      <c r="I3363">
        <v>104.4</v>
      </c>
    </row>
    <row r="3364" spans="1:9" x14ac:dyDescent="0.2">
      <c r="A3364" t="s">
        <v>9</v>
      </c>
      <c r="B3364" t="s">
        <v>356</v>
      </c>
      <c r="C3364" t="s">
        <v>11</v>
      </c>
      <c r="D3364" t="s">
        <v>129</v>
      </c>
      <c r="E3364" t="s">
        <v>130</v>
      </c>
      <c r="F3364">
        <v>5517.56</v>
      </c>
      <c r="G3364">
        <v>156.19999999999999</v>
      </c>
      <c r="H3364">
        <v>1793</v>
      </c>
      <c r="I3364">
        <v>528.24</v>
      </c>
    </row>
    <row r="3365" spans="1:9" x14ac:dyDescent="0.2">
      <c r="A3365" t="s">
        <v>9</v>
      </c>
      <c r="B3365" t="s">
        <v>356</v>
      </c>
      <c r="C3365" t="s">
        <v>11</v>
      </c>
      <c r="D3365" t="s">
        <v>129</v>
      </c>
      <c r="E3365" t="s">
        <v>131</v>
      </c>
      <c r="F3365">
        <v>1353.39</v>
      </c>
      <c r="G3365">
        <v>38.200000000000003</v>
      </c>
      <c r="H3365">
        <v>301.60000000000002</v>
      </c>
      <c r="I3365">
        <v>196.73</v>
      </c>
    </row>
    <row r="3366" spans="1:9" x14ac:dyDescent="0.2">
      <c r="A3366" t="s">
        <v>9</v>
      </c>
      <c r="B3366" t="s">
        <v>356</v>
      </c>
      <c r="C3366" t="s">
        <v>11</v>
      </c>
      <c r="D3366" t="s">
        <v>129</v>
      </c>
      <c r="E3366" t="s">
        <v>132</v>
      </c>
      <c r="F3366">
        <v>336.54</v>
      </c>
      <c r="G3366">
        <v>14.8</v>
      </c>
      <c r="H3366">
        <v>80.8</v>
      </c>
      <c r="I3366">
        <v>76.22</v>
      </c>
    </row>
    <row r="3367" spans="1:9" x14ac:dyDescent="0.2">
      <c r="A3367" t="s">
        <v>9</v>
      </c>
      <c r="B3367" t="s">
        <v>356</v>
      </c>
      <c r="C3367" t="s">
        <v>11</v>
      </c>
      <c r="D3367" t="s">
        <v>129</v>
      </c>
      <c r="E3367" t="s">
        <v>133</v>
      </c>
      <c r="F3367">
        <v>2738.56</v>
      </c>
      <c r="G3367">
        <v>18</v>
      </c>
      <c r="H3367">
        <v>786</v>
      </c>
      <c r="I3367">
        <v>64.44</v>
      </c>
    </row>
    <row r="3368" spans="1:9" x14ac:dyDescent="0.2">
      <c r="A3368" t="s">
        <v>9</v>
      </c>
      <c r="B3368" t="s">
        <v>356</v>
      </c>
      <c r="C3368" t="s">
        <v>11</v>
      </c>
      <c r="D3368" t="s">
        <v>129</v>
      </c>
      <c r="E3368" t="s">
        <v>134</v>
      </c>
      <c r="F3368">
        <v>732.18</v>
      </c>
      <c r="G3368">
        <v>24.84</v>
      </c>
      <c r="H3368">
        <v>166.68</v>
      </c>
      <c r="I3368">
        <v>128.34</v>
      </c>
    </row>
    <row r="3369" spans="1:9" x14ac:dyDescent="0.2">
      <c r="A3369" t="s">
        <v>9</v>
      </c>
      <c r="B3369" t="s">
        <v>356</v>
      </c>
      <c r="C3369" t="s">
        <v>11</v>
      </c>
      <c r="D3369" t="s">
        <v>129</v>
      </c>
      <c r="E3369" t="s">
        <v>135</v>
      </c>
      <c r="F3369">
        <v>1036.6600000000001</v>
      </c>
      <c r="G3369">
        <v>19.5</v>
      </c>
      <c r="H3369">
        <v>310.5</v>
      </c>
      <c r="I3369">
        <v>69.81</v>
      </c>
    </row>
    <row r="3370" spans="1:9" x14ac:dyDescent="0.2">
      <c r="A3370" t="s">
        <v>9</v>
      </c>
      <c r="B3370" t="s">
        <v>356</v>
      </c>
      <c r="C3370" t="s">
        <v>11</v>
      </c>
      <c r="D3370" t="s">
        <v>129</v>
      </c>
      <c r="E3370" t="s">
        <v>136</v>
      </c>
      <c r="F3370">
        <v>8478.9500000000007</v>
      </c>
      <c r="G3370">
        <v>102</v>
      </c>
      <c r="H3370">
        <v>2476.5</v>
      </c>
      <c r="I3370">
        <v>365.16</v>
      </c>
    </row>
    <row r="3371" spans="1:9" x14ac:dyDescent="0.2">
      <c r="A3371" t="s">
        <v>9</v>
      </c>
      <c r="B3371" t="s">
        <v>356</v>
      </c>
      <c r="C3371" t="s">
        <v>11</v>
      </c>
      <c r="D3371" t="s">
        <v>129</v>
      </c>
      <c r="E3371" t="s">
        <v>137</v>
      </c>
      <c r="F3371">
        <v>6941.08</v>
      </c>
      <c r="G3371">
        <v>191.4</v>
      </c>
      <c r="H3371">
        <v>2320</v>
      </c>
      <c r="I3371">
        <v>627</v>
      </c>
    </row>
    <row r="3372" spans="1:9" x14ac:dyDescent="0.2">
      <c r="A3372" t="s">
        <v>9</v>
      </c>
      <c r="B3372" t="s">
        <v>356</v>
      </c>
      <c r="C3372" t="s">
        <v>11</v>
      </c>
      <c r="D3372" t="s">
        <v>129</v>
      </c>
      <c r="E3372" t="s">
        <v>138</v>
      </c>
      <c r="F3372">
        <v>105.06</v>
      </c>
      <c r="G3372">
        <v>5</v>
      </c>
      <c r="H3372">
        <v>25.4</v>
      </c>
      <c r="I3372">
        <v>25.75</v>
      </c>
    </row>
    <row r="3373" spans="1:9" x14ac:dyDescent="0.2">
      <c r="A3373" t="s">
        <v>9</v>
      </c>
      <c r="B3373" t="s">
        <v>356</v>
      </c>
      <c r="C3373" t="s">
        <v>11</v>
      </c>
      <c r="D3373" t="s">
        <v>129</v>
      </c>
      <c r="E3373" t="s">
        <v>140</v>
      </c>
      <c r="F3373">
        <v>1252.4000000000001</v>
      </c>
      <c r="G3373">
        <v>95.2</v>
      </c>
      <c r="H3373">
        <v>418.2</v>
      </c>
      <c r="I3373">
        <v>369.6</v>
      </c>
    </row>
    <row r="3374" spans="1:9" x14ac:dyDescent="0.2">
      <c r="A3374" t="s">
        <v>9</v>
      </c>
      <c r="B3374" t="s">
        <v>356</v>
      </c>
      <c r="C3374" t="s">
        <v>11</v>
      </c>
      <c r="D3374" t="s">
        <v>141</v>
      </c>
      <c r="E3374" t="s">
        <v>143</v>
      </c>
      <c r="F3374">
        <v>7137.28</v>
      </c>
      <c r="G3374">
        <v>0</v>
      </c>
      <c r="H3374">
        <v>251.29</v>
      </c>
      <c r="I3374">
        <v>0</v>
      </c>
    </row>
    <row r="3375" spans="1:9" x14ac:dyDescent="0.2">
      <c r="A3375" t="s">
        <v>9</v>
      </c>
      <c r="B3375" t="s">
        <v>356</v>
      </c>
      <c r="C3375" t="s">
        <v>11</v>
      </c>
      <c r="D3375" t="s">
        <v>144</v>
      </c>
      <c r="E3375" t="s">
        <v>145</v>
      </c>
      <c r="F3375">
        <v>610.08000000000004</v>
      </c>
      <c r="G3375">
        <v>49.68</v>
      </c>
      <c r="H3375">
        <v>167.76</v>
      </c>
      <c r="I3375">
        <v>256.68</v>
      </c>
    </row>
    <row r="3376" spans="1:9" x14ac:dyDescent="0.2">
      <c r="A3376" t="s">
        <v>9</v>
      </c>
      <c r="B3376" t="s">
        <v>356</v>
      </c>
      <c r="C3376" t="s">
        <v>11</v>
      </c>
      <c r="D3376" t="s">
        <v>144</v>
      </c>
      <c r="E3376" t="s">
        <v>146</v>
      </c>
      <c r="F3376">
        <v>492.1</v>
      </c>
      <c r="G3376">
        <v>49.8</v>
      </c>
      <c r="H3376">
        <v>145.4</v>
      </c>
      <c r="I3376">
        <v>256.47000000000003</v>
      </c>
    </row>
    <row r="3377" spans="1:9" x14ac:dyDescent="0.2">
      <c r="A3377" t="s">
        <v>9</v>
      </c>
      <c r="B3377" t="s">
        <v>356</v>
      </c>
      <c r="C3377" t="s">
        <v>11</v>
      </c>
      <c r="D3377" t="s">
        <v>144</v>
      </c>
      <c r="E3377" t="s">
        <v>147</v>
      </c>
      <c r="F3377">
        <v>5331.41</v>
      </c>
      <c r="G3377">
        <v>393.8</v>
      </c>
      <c r="H3377">
        <v>2017.4</v>
      </c>
      <c r="I3377">
        <v>1331.76</v>
      </c>
    </row>
    <row r="3378" spans="1:9" x14ac:dyDescent="0.2">
      <c r="A3378" t="s">
        <v>9</v>
      </c>
      <c r="B3378" t="s">
        <v>356</v>
      </c>
      <c r="C3378" t="s">
        <v>11</v>
      </c>
      <c r="D3378" t="s">
        <v>144</v>
      </c>
      <c r="E3378" t="s">
        <v>148</v>
      </c>
      <c r="F3378">
        <v>10156.66</v>
      </c>
      <c r="G3378">
        <v>232</v>
      </c>
      <c r="H3378">
        <v>3401.7</v>
      </c>
      <c r="I3378">
        <v>760</v>
      </c>
    </row>
    <row r="3379" spans="1:9" x14ac:dyDescent="0.2">
      <c r="A3379" t="s">
        <v>9</v>
      </c>
      <c r="B3379" t="s">
        <v>356</v>
      </c>
      <c r="C3379" t="s">
        <v>11</v>
      </c>
      <c r="D3379" t="s">
        <v>144</v>
      </c>
      <c r="E3379" t="s">
        <v>149</v>
      </c>
      <c r="F3379">
        <v>2469.14</v>
      </c>
      <c r="G3379">
        <v>55.5</v>
      </c>
      <c r="H3379">
        <v>748.5</v>
      </c>
      <c r="I3379">
        <v>198.69</v>
      </c>
    </row>
    <row r="3380" spans="1:9" x14ac:dyDescent="0.2">
      <c r="A3380" t="s">
        <v>9</v>
      </c>
      <c r="B3380" t="s">
        <v>356</v>
      </c>
      <c r="C3380" t="s">
        <v>11</v>
      </c>
      <c r="D3380" t="s">
        <v>144</v>
      </c>
      <c r="E3380" t="s">
        <v>150</v>
      </c>
      <c r="F3380">
        <v>1397.6</v>
      </c>
      <c r="G3380">
        <v>76.5</v>
      </c>
      <c r="H3380">
        <v>436.9</v>
      </c>
      <c r="I3380">
        <v>297</v>
      </c>
    </row>
    <row r="3381" spans="1:9" x14ac:dyDescent="0.2">
      <c r="A3381" t="s">
        <v>9</v>
      </c>
      <c r="B3381" t="s">
        <v>356</v>
      </c>
      <c r="C3381" t="s">
        <v>11</v>
      </c>
      <c r="D3381" t="s">
        <v>144</v>
      </c>
      <c r="E3381" t="s">
        <v>151</v>
      </c>
      <c r="F3381">
        <v>10226.370000000001</v>
      </c>
      <c r="G3381">
        <v>109.5</v>
      </c>
      <c r="H3381">
        <v>2973</v>
      </c>
      <c r="I3381">
        <v>392.01</v>
      </c>
    </row>
    <row r="3382" spans="1:9" x14ac:dyDescent="0.2">
      <c r="A3382" t="s">
        <v>9</v>
      </c>
      <c r="B3382" t="s">
        <v>356</v>
      </c>
      <c r="C3382" t="s">
        <v>11</v>
      </c>
      <c r="D3382" t="s">
        <v>152</v>
      </c>
      <c r="E3382" t="s">
        <v>153</v>
      </c>
      <c r="F3382">
        <v>4317.3</v>
      </c>
      <c r="G3382">
        <v>167</v>
      </c>
      <c r="H3382">
        <v>373</v>
      </c>
      <c r="I3382">
        <v>3501.99</v>
      </c>
    </row>
    <row r="3383" spans="1:9" x14ac:dyDescent="0.2">
      <c r="A3383" t="s">
        <v>9</v>
      </c>
      <c r="B3383" t="s">
        <v>356</v>
      </c>
      <c r="C3383" t="s">
        <v>11</v>
      </c>
      <c r="D3383" t="s">
        <v>154</v>
      </c>
      <c r="E3383" t="s">
        <v>156</v>
      </c>
      <c r="F3383">
        <v>487.08</v>
      </c>
      <c r="G3383">
        <v>0</v>
      </c>
      <c r="H3383">
        <v>79.2</v>
      </c>
      <c r="I3383">
        <v>0</v>
      </c>
    </row>
    <row r="3384" spans="1:9" x14ac:dyDescent="0.2">
      <c r="A3384" t="s">
        <v>9</v>
      </c>
      <c r="B3384" t="s">
        <v>356</v>
      </c>
      <c r="C3384" t="s">
        <v>11</v>
      </c>
      <c r="D3384" t="s">
        <v>154</v>
      </c>
      <c r="E3384" t="s">
        <v>158</v>
      </c>
      <c r="F3384">
        <v>-32.4</v>
      </c>
      <c r="G3384">
        <v>5.4</v>
      </c>
      <c r="H3384">
        <v>0</v>
      </c>
      <c r="I3384">
        <v>32.4</v>
      </c>
    </row>
    <row r="3385" spans="1:9" x14ac:dyDescent="0.2">
      <c r="A3385" t="s">
        <v>9</v>
      </c>
      <c r="B3385" t="s">
        <v>356</v>
      </c>
      <c r="C3385" t="s">
        <v>11</v>
      </c>
      <c r="D3385" t="s">
        <v>159</v>
      </c>
      <c r="E3385" t="s">
        <v>160</v>
      </c>
      <c r="F3385">
        <v>4967.3900000000003</v>
      </c>
      <c r="G3385">
        <v>0</v>
      </c>
      <c r="H3385">
        <v>1388</v>
      </c>
      <c r="I3385">
        <v>0</v>
      </c>
    </row>
    <row r="3386" spans="1:9" x14ac:dyDescent="0.2">
      <c r="A3386" t="s">
        <v>9</v>
      </c>
      <c r="B3386" t="s">
        <v>356</v>
      </c>
      <c r="C3386" t="s">
        <v>11</v>
      </c>
      <c r="D3386" t="s">
        <v>159</v>
      </c>
      <c r="E3386" t="s">
        <v>161</v>
      </c>
      <c r="F3386">
        <v>13429.91</v>
      </c>
      <c r="G3386">
        <v>4</v>
      </c>
      <c r="H3386">
        <v>3760</v>
      </c>
      <c r="I3386">
        <v>14.4</v>
      </c>
    </row>
    <row r="3387" spans="1:9" x14ac:dyDescent="0.2">
      <c r="A3387" t="s">
        <v>9</v>
      </c>
      <c r="B3387" t="s">
        <v>356</v>
      </c>
      <c r="C3387" t="s">
        <v>11</v>
      </c>
      <c r="D3387" t="s">
        <v>159</v>
      </c>
      <c r="E3387" t="s">
        <v>162</v>
      </c>
      <c r="F3387">
        <v>1550.16</v>
      </c>
      <c r="G3387">
        <v>0</v>
      </c>
      <c r="H3387">
        <v>345.6</v>
      </c>
      <c r="I3387">
        <v>0</v>
      </c>
    </row>
    <row r="3388" spans="1:9" x14ac:dyDescent="0.2">
      <c r="A3388" t="s">
        <v>9</v>
      </c>
      <c r="B3388" t="s">
        <v>356</v>
      </c>
      <c r="C3388" t="s">
        <v>11</v>
      </c>
      <c r="D3388" t="s">
        <v>159</v>
      </c>
      <c r="E3388" t="s">
        <v>163</v>
      </c>
      <c r="F3388">
        <v>414.72</v>
      </c>
      <c r="G3388">
        <v>0</v>
      </c>
      <c r="H3388">
        <v>93.6</v>
      </c>
      <c r="I3388">
        <v>0</v>
      </c>
    </row>
    <row r="3389" spans="1:9" x14ac:dyDescent="0.2">
      <c r="A3389" t="s">
        <v>9</v>
      </c>
      <c r="B3389" t="s">
        <v>356</v>
      </c>
      <c r="C3389" t="s">
        <v>11</v>
      </c>
      <c r="D3389" t="s">
        <v>164</v>
      </c>
      <c r="E3389" t="s">
        <v>165</v>
      </c>
      <c r="F3389">
        <v>109.2</v>
      </c>
      <c r="G3389">
        <v>0</v>
      </c>
      <c r="H3389">
        <v>19.190000000000001</v>
      </c>
      <c r="I3389">
        <v>0</v>
      </c>
    </row>
    <row r="3390" spans="1:9" x14ac:dyDescent="0.2">
      <c r="A3390" t="s">
        <v>9</v>
      </c>
      <c r="B3390" t="s">
        <v>356</v>
      </c>
      <c r="C3390" t="s">
        <v>11</v>
      </c>
      <c r="D3390" t="s">
        <v>164</v>
      </c>
      <c r="E3390" t="s">
        <v>166</v>
      </c>
      <c r="F3390">
        <v>1279.29</v>
      </c>
      <c r="G3390">
        <v>0</v>
      </c>
      <c r="H3390">
        <v>237.87</v>
      </c>
      <c r="I3390">
        <v>0</v>
      </c>
    </row>
    <row r="3391" spans="1:9" x14ac:dyDescent="0.2">
      <c r="A3391" t="s">
        <v>9</v>
      </c>
      <c r="B3391" t="s">
        <v>356</v>
      </c>
      <c r="C3391" t="s">
        <v>11</v>
      </c>
      <c r="D3391" t="s">
        <v>164</v>
      </c>
      <c r="E3391" t="s">
        <v>167</v>
      </c>
      <c r="F3391">
        <v>5282.14</v>
      </c>
      <c r="G3391">
        <v>24.3</v>
      </c>
      <c r="H3391">
        <v>855.8</v>
      </c>
      <c r="I3391">
        <v>154.5</v>
      </c>
    </row>
    <row r="3392" spans="1:9" x14ac:dyDescent="0.2">
      <c r="A3392" t="s">
        <v>9</v>
      </c>
      <c r="B3392" t="s">
        <v>356</v>
      </c>
      <c r="C3392" t="s">
        <v>11</v>
      </c>
      <c r="D3392" t="s">
        <v>164</v>
      </c>
      <c r="E3392" t="s">
        <v>168</v>
      </c>
      <c r="F3392">
        <v>1798.11</v>
      </c>
      <c r="G3392">
        <v>20.088000000000001</v>
      </c>
      <c r="H3392">
        <v>303.58</v>
      </c>
      <c r="I3392">
        <v>127.72</v>
      </c>
    </row>
    <row r="3393" spans="1:9" x14ac:dyDescent="0.2">
      <c r="A3393" t="s">
        <v>9</v>
      </c>
      <c r="B3393" t="s">
        <v>356</v>
      </c>
      <c r="C3393" t="s">
        <v>11</v>
      </c>
      <c r="D3393" t="s">
        <v>164</v>
      </c>
      <c r="E3393" t="s">
        <v>169</v>
      </c>
      <c r="F3393">
        <v>11693.2</v>
      </c>
      <c r="G3393">
        <v>34.125</v>
      </c>
      <c r="H3393">
        <v>1889.62</v>
      </c>
      <c r="I3393">
        <v>216.3</v>
      </c>
    </row>
    <row r="3394" spans="1:9" x14ac:dyDescent="0.2">
      <c r="A3394" t="s">
        <v>9</v>
      </c>
      <c r="B3394" t="s">
        <v>356</v>
      </c>
      <c r="C3394" t="s">
        <v>11</v>
      </c>
      <c r="D3394" t="s">
        <v>164</v>
      </c>
      <c r="E3394" t="s">
        <v>170</v>
      </c>
      <c r="F3394">
        <v>8781.64</v>
      </c>
      <c r="G3394">
        <v>31.135999999999999</v>
      </c>
      <c r="H3394">
        <v>1421.25</v>
      </c>
      <c r="I3394">
        <v>197.76</v>
      </c>
    </row>
    <row r="3395" spans="1:9" x14ac:dyDescent="0.2">
      <c r="A3395" t="s">
        <v>9</v>
      </c>
      <c r="B3395" t="s">
        <v>356</v>
      </c>
      <c r="C3395" t="s">
        <v>171</v>
      </c>
      <c r="D3395" t="s">
        <v>15</v>
      </c>
      <c r="E3395" t="s">
        <v>17</v>
      </c>
      <c r="F3395">
        <v>-12.98</v>
      </c>
      <c r="G3395">
        <v>1</v>
      </c>
      <c r="H3395">
        <v>0</v>
      </c>
      <c r="I3395">
        <v>12.98</v>
      </c>
    </row>
    <row r="3396" spans="1:9" x14ac:dyDescent="0.2">
      <c r="A3396" t="s">
        <v>9</v>
      </c>
      <c r="B3396" t="s">
        <v>356</v>
      </c>
      <c r="C3396" t="s">
        <v>171</v>
      </c>
      <c r="D3396" t="s">
        <v>172</v>
      </c>
      <c r="E3396" t="s">
        <v>173</v>
      </c>
      <c r="F3396">
        <v>5226.4799999999996</v>
      </c>
      <c r="G3396">
        <v>0</v>
      </c>
      <c r="H3396">
        <v>306</v>
      </c>
      <c r="I3396">
        <v>0</v>
      </c>
    </row>
    <row r="3397" spans="1:9" x14ac:dyDescent="0.2">
      <c r="A3397" t="s">
        <v>9</v>
      </c>
      <c r="B3397" t="s">
        <v>356</v>
      </c>
      <c r="C3397" t="s">
        <v>171</v>
      </c>
      <c r="D3397" t="s">
        <v>172</v>
      </c>
      <c r="E3397" t="s">
        <v>174</v>
      </c>
      <c r="F3397">
        <v>136.63999999999999</v>
      </c>
      <c r="G3397">
        <v>0</v>
      </c>
      <c r="H3397">
        <v>8</v>
      </c>
      <c r="I3397">
        <v>0</v>
      </c>
    </row>
    <row r="3398" spans="1:9" x14ac:dyDescent="0.2">
      <c r="A3398" t="s">
        <v>9</v>
      </c>
      <c r="B3398" t="s">
        <v>356</v>
      </c>
      <c r="C3398" t="s">
        <v>171</v>
      </c>
      <c r="D3398" t="s">
        <v>172</v>
      </c>
      <c r="E3398" t="s">
        <v>175</v>
      </c>
      <c r="F3398">
        <v>5175.24</v>
      </c>
      <c r="G3398">
        <v>0</v>
      </c>
      <c r="H3398">
        <v>303</v>
      </c>
      <c r="I3398">
        <v>0</v>
      </c>
    </row>
    <row r="3399" spans="1:9" x14ac:dyDescent="0.2">
      <c r="A3399" t="s">
        <v>9</v>
      </c>
      <c r="B3399" t="s">
        <v>356</v>
      </c>
      <c r="C3399" t="s">
        <v>171</v>
      </c>
      <c r="D3399" t="s">
        <v>172</v>
      </c>
      <c r="E3399" t="s">
        <v>176</v>
      </c>
      <c r="F3399">
        <v>8317.9599999999991</v>
      </c>
      <c r="G3399">
        <v>0</v>
      </c>
      <c r="H3399">
        <v>487</v>
      </c>
      <c r="I3399">
        <v>0</v>
      </c>
    </row>
    <row r="3400" spans="1:9" x14ac:dyDescent="0.2">
      <c r="A3400" t="s">
        <v>9</v>
      </c>
      <c r="B3400" t="s">
        <v>356</v>
      </c>
      <c r="C3400" t="s">
        <v>171</v>
      </c>
      <c r="D3400" t="s">
        <v>172</v>
      </c>
      <c r="E3400" t="s">
        <v>177</v>
      </c>
      <c r="F3400">
        <v>2664.48</v>
      </c>
      <c r="G3400">
        <v>0</v>
      </c>
      <c r="H3400">
        <v>156</v>
      </c>
      <c r="I3400">
        <v>0</v>
      </c>
    </row>
    <row r="3401" spans="1:9" x14ac:dyDescent="0.2">
      <c r="A3401" t="s">
        <v>9</v>
      </c>
      <c r="B3401" t="s">
        <v>356</v>
      </c>
      <c r="C3401" t="s">
        <v>171</v>
      </c>
      <c r="D3401" t="s">
        <v>172</v>
      </c>
      <c r="E3401" t="s">
        <v>178</v>
      </c>
      <c r="F3401">
        <v>2459.52</v>
      </c>
      <c r="G3401">
        <v>0</v>
      </c>
      <c r="H3401">
        <v>144</v>
      </c>
      <c r="I3401">
        <v>0</v>
      </c>
    </row>
    <row r="3402" spans="1:9" x14ac:dyDescent="0.2">
      <c r="A3402" t="s">
        <v>9</v>
      </c>
      <c r="B3402" t="s">
        <v>356</v>
      </c>
      <c r="C3402" t="s">
        <v>171</v>
      </c>
      <c r="D3402" t="s">
        <v>172</v>
      </c>
      <c r="E3402" t="s">
        <v>179</v>
      </c>
      <c r="F3402">
        <v>8249.64</v>
      </c>
      <c r="G3402">
        <v>0</v>
      </c>
      <c r="H3402">
        <v>483</v>
      </c>
      <c r="I3402">
        <v>0</v>
      </c>
    </row>
    <row r="3403" spans="1:9" x14ac:dyDescent="0.2">
      <c r="A3403" t="s">
        <v>9</v>
      </c>
      <c r="B3403" t="s">
        <v>356</v>
      </c>
      <c r="C3403" t="s">
        <v>171</v>
      </c>
      <c r="D3403" t="s">
        <v>172</v>
      </c>
      <c r="E3403" t="s">
        <v>180</v>
      </c>
      <c r="F3403">
        <v>2322.88</v>
      </c>
      <c r="G3403">
        <v>0</v>
      </c>
      <c r="H3403">
        <v>136</v>
      </c>
      <c r="I3403">
        <v>0</v>
      </c>
    </row>
    <row r="3404" spans="1:9" x14ac:dyDescent="0.2">
      <c r="A3404" t="s">
        <v>9</v>
      </c>
      <c r="B3404" t="s">
        <v>356</v>
      </c>
      <c r="C3404" t="s">
        <v>171</v>
      </c>
      <c r="D3404" t="s">
        <v>172</v>
      </c>
      <c r="E3404" t="s">
        <v>181</v>
      </c>
      <c r="F3404">
        <v>6951.56</v>
      </c>
      <c r="G3404">
        <v>0</v>
      </c>
      <c r="H3404">
        <v>407</v>
      </c>
      <c r="I3404">
        <v>0</v>
      </c>
    </row>
    <row r="3405" spans="1:9" x14ac:dyDescent="0.2">
      <c r="A3405" t="s">
        <v>9</v>
      </c>
      <c r="B3405" t="s">
        <v>356</v>
      </c>
      <c r="C3405" t="s">
        <v>171</v>
      </c>
      <c r="D3405" t="s">
        <v>20</v>
      </c>
      <c r="E3405" t="s">
        <v>21</v>
      </c>
      <c r="F3405">
        <v>1133.3599999999999</v>
      </c>
      <c r="G3405">
        <v>5.2910000000000004</v>
      </c>
      <c r="H3405">
        <v>136.03</v>
      </c>
      <c r="I3405">
        <v>45.88</v>
      </c>
    </row>
    <row r="3406" spans="1:9" x14ac:dyDescent="0.2">
      <c r="A3406" t="s">
        <v>9</v>
      </c>
      <c r="B3406" t="s">
        <v>356</v>
      </c>
      <c r="C3406" t="s">
        <v>171</v>
      </c>
      <c r="D3406" t="s">
        <v>20</v>
      </c>
      <c r="E3406" t="s">
        <v>22</v>
      </c>
      <c r="F3406">
        <v>8579.6000000000095</v>
      </c>
      <c r="G3406">
        <v>42.238</v>
      </c>
      <c r="H3406">
        <v>1046.83</v>
      </c>
      <c r="I3406">
        <v>364.56</v>
      </c>
    </row>
    <row r="3407" spans="1:9" x14ac:dyDescent="0.2">
      <c r="A3407" t="s">
        <v>9</v>
      </c>
      <c r="B3407" t="s">
        <v>356</v>
      </c>
      <c r="C3407" t="s">
        <v>171</v>
      </c>
      <c r="D3407" t="s">
        <v>23</v>
      </c>
      <c r="E3407" t="s">
        <v>24</v>
      </c>
      <c r="F3407">
        <v>713.83</v>
      </c>
      <c r="G3407">
        <v>25.2</v>
      </c>
      <c r="H3407">
        <v>94.36</v>
      </c>
      <c r="I3407">
        <v>260.10000000000002</v>
      </c>
    </row>
    <row r="3408" spans="1:9" x14ac:dyDescent="0.2">
      <c r="A3408" t="s">
        <v>9</v>
      </c>
      <c r="B3408" t="s">
        <v>356</v>
      </c>
      <c r="C3408" t="s">
        <v>171</v>
      </c>
      <c r="D3408" t="s">
        <v>23</v>
      </c>
      <c r="E3408" t="s">
        <v>25</v>
      </c>
      <c r="F3408">
        <v>677.4</v>
      </c>
      <c r="G3408">
        <v>27.44</v>
      </c>
      <c r="H3408">
        <v>94.64</v>
      </c>
      <c r="I3408">
        <v>283.22000000000003</v>
      </c>
    </row>
    <row r="3409" spans="1:9" x14ac:dyDescent="0.2">
      <c r="A3409" t="s">
        <v>9</v>
      </c>
      <c r="B3409" t="s">
        <v>356</v>
      </c>
      <c r="C3409" t="s">
        <v>171</v>
      </c>
      <c r="D3409" t="s">
        <v>23</v>
      </c>
      <c r="E3409" t="s">
        <v>26</v>
      </c>
      <c r="F3409">
        <v>861.38</v>
      </c>
      <c r="G3409">
        <v>20.440000000000001</v>
      </c>
      <c r="H3409">
        <v>105</v>
      </c>
      <c r="I3409">
        <v>210.97</v>
      </c>
    </row>
    <row r="3410" spans="1:9" x14ac:dyDescent="0.2">
      <c r="A3410" t="s">
        <v>9</v>
      </c>
      <c r="B3410" t="s">
        <v>356</v>
      </c>
      <c r="C3410" t="s">
        <v>171</v>
      </c>
      <c r="D3410" t="s">
        <v>23</v>
      </c>
      <c r="E3410" t="s">
        <v>27</v>
      </c>
      <c r="F3410">
        <v>833.24</v>
      </c>
      <c r="G3410">
        <v>31.36</v>
      </c>
      <c r="H3410">
        <v>114.24</v>
      </c>
      <c r="I3410">
        <v>323.68</v>
      </c>
    </row>
    <row r="3411" spans="1:9" x14ac:dyDescent="0.2">
      <c r="A3411" t="s">
        <v>9</v>
      </c>
      <c r="B3411" t="s">
        <v>356</v>
      </c>
      <c r="C3411" t="s">
        <v>171</v>
      </c>
      <c r="D3411" t="s">
        <v>154</v>
      </c>
      <c r="E3411" t="s">
        <v>28</v>
      </c>
      <c r="F3411">
        <v>2400.84</v>
      </c>
      <c r="G3411">
        <v>0</v>
      </c>
      <c r="H3411">
        <v>423.9</v>
      </c>
      <c r="I3411">
        <v>0</v>
      </c>
    </row>
    <row r="3412" spans="1:9" x14ac:dyDescent="0.2">
      <c r="A3412" t="s">
        <v>9</v>
      </c>
      <c r="B3412" t="s">
        <v>356</v>
      </c>
      <c r="C3412" t="s">
        <v>171</v>
      </c>
      <c r="D3412" t="s">
        <v>154</v>
      </c>
      <c r="E3412" t="s">
        <v>29</v>
      </c>
      <c r="F3412">
        <v>6774.3</v>
      </c>
      <c r="G3412">
        <v>0</v>
      </c>
      <c r="H3412">
        <v>1252.8</v>
      </c>
      <c r="I3412">
        <v>0</v>
      </c>
    </row>
    <row r="3413" spans="1:9" x14ac:dyDescent="0.2">
      <c r="A3413" t="s">
        <v>9</v>
      </c>
      <c r="B3413" t="s">
        <v>356</v>
      </c>
      <c r="C3413" t="s">
        <v>171</v>
      </c>
      <c r="D3413" t="s">
        <v>154</v>
      </c>
      <c r="E3413" t="s">
        <v>30</v>
      </c>
      <c r="F3413">
        <v>927.36</v>
      </c>
      <c r="G3413">
        <v>0</v>
      </c>
      <c r="H3413">
        <v>201.6</v>
      </c>
      <c r="I3413">
        <v>0</v>
      </c>
    </row>
    <row r="3414" spans="1:9" x14ac:dyDescent="0.2">
      <c r="A3414" t="s">
        <v>9</v>
      </c>
      <c r="B3414" t="s">
        <v>356</v>
      </c>
      <c r="C3414" t="s">
        <v>171</v>
      </c>
      <c r="D3414" t="s">
        <v>154</v>
      </c>
      <c r="E3414" t="s">
        <v>31</v>
      </c>
      <c r="F3414">
        <v>2236.5</v>
      </c>
      <c r="G3414">
        <v>0</v>
      </c>
      <c r="H3414">
        <v>386.1</v>
      </c>
      <c r="I3414">
        <v>0</v>
      </c>
    </row>
    <row r="3415" spans="1:9" x14ac:dyDescent="0.2">
      <c r="A3415" t="s">
        <v>9</v>
      </c>
      <c r="B3415" t="s">
        <v>356</v>
      </c>
      <c r="C3415" t="s">
        <v>171</v>
      </c>
      <c r="D3415" t="s">
        <v>154</v>
      </c>
      <c r="E3415" t="s">
        <v>32</v>
      </c>
      <c r="F3415">
        <v>4631.9399999999996</v>
      </c>
      <c r="G3415">
        <v>0</v>
      </c>
      <c r="H3415">
        <v>837</v>
      </c>
      <c r="I3415">
        <v>0</v>
      </c>
    </row>
    <row r="3416" spans="1:9" x14ac:dyDescent="0.2">
      <c r="A3416" t="s">
        <v>9</v>
      </c>
      <c r="B3416" t="s">
        <v>356</v>
      </c>
      <c r="C3416" t="s">
        <v>171</v>
      </c>
      <c r="D3416" t="s">
        <v>154</v>
      </c>
      <c r="E3416" t="s">
        <v>33</v>
      </c>
      <c r="F3416">
        <v>1390.5</v>
      </c>
      <c r="G3416">
        <v>0.45</v>
      </c>
      <c r="H3416">
        <v>232.2</v>
      </c>
      <c r="I3416">
        <v>2.7</v>
      </c>
    </row>
    <row r="3417" spans="1:9" x14ac:dyDescent="0.2">
      <c r="A3417" t="s">
        <v>9</v>
      </c>
      <c r="B3417" t="s">
        <v>356</v>
      </c>
      <c r="C3417" t="s">
        <v>171</v>
      </c>
      <c r="D3417" t="s">
        <v>154</v>
      </c>
      <c r="E3417" t="s">
        <v>34</v>
      </c>
      <c r="F3417">
        <v>2022.66</v>
      </c>
      <c r="G3417">
        <v>0</v>
      </c>
      <c r="H3417">
        <v>364.5</v>
      </c>
      <c r="I3417">
        <v>0</v>
      </c>
    </row>
    <row r="3418" spans="1:9" x14ac:dyDescent="0.2">
      <c r="A3418" t="s">
        <v>9</v>
      </c>
      <c r="B3418" t="s">
        <v>356</v>
      </c>
      <c r="C3418" t="s">
        <v>171</v>
      </c>
      <c r="D3418" t="s">
        <v>154</v>
      </c>
      <c r="E3418" t="s">
        <v>35</v>
      </c>
      <c r="F3418">
        <v>749.34</v>
      </c>
      <c r="G3418">
        <v>4.05</v>
      </c>
      <c r="H3418">
        <v>129.6</v>
      </c>
      <c r="I3418">
        <v>24.3</v>
      </c>
    </row>
    <row r="3419" spans="1:9" x14ac:dyDescent="0.2">
      <c r="A3419" t="s">
        <v>9</v>
      </c>
      <c r="B3419" t="s">
        <v>356</v>
      </c>
      <c r="C3419" t="s">
        <v>171</v>
      </c>
      <c r="D3419" t="s">
        <v>154</v>
      </c>
      <c r="E3419" t="s">
        <v>36</v>
      </c>
      <c r="F3419">
        <v>1512.9</v>
      </c>
      <c r="G3419">
        <v>24</v>
      </c>
      <c r="H3419">
        <v>270</v>
      </c>
      <c r="I3419">
        <v>147.6</v>
      </c>
    </row>
    <row r="3420" spans="1:9" x14ac:dyDescent="0.2">
      <c r="A3420" t="s">
        <v>9</v>
      </c>
      <c r="B3420" t="s">
        <v>356</v>
      </c>
      <c r="C3420" t="s">
        <v>171</v>
      </c>
      <c r="D3420" t="s">
        <v>154</v>
      </c>
      <c r="E3420" t="s">
        <v>37</v>
      </c>
      <c r="F3420">
        <v>461.01</v>
      </c>
      <c r="G3420">
        <v>0.2</v>
      </c>
      <c r="H3420">
        <v>75.599999999999994</v>
      </c>
      <c r="I3420">
        <v>1.23</v>
      </c>
    </row>
    <row r="3421" spans="1:9" x14ac:dyDescent="0.2">
      <c r="A3421" t="s">
        <v>9</v>
      </c>
      <c r="B3421" t="s">
        <v>356</v>
      </c>
      <c r="C3421" t="s">
        <v>171</v>
      </c>
      <c r="D3421" t="s">
        <v>154</v>
      </c>
      <c r="E3421" t="s">
        <v>38</v>
      </c>
      <c r="F3421">
        <v>3913.2</v>
      </c>
      <c r="G3421">
        <v>1.2</v>
      </c>
      <c r="H3421">
        <v>653.4</v>
      </c>
      <c r="I3421">
        <v>7.2</v>
      </c>
    </row>
    <row r="3422" spans="1:9" x14ac:dyDescent="0.2">
      <c r="A3422" t="s">
        <v>9</v>
      </c>
      <c r="B3422" t="s">
        <v>356</v>
      </c>
      <c r="C3422" t="s">
        <v>171</v>
      </c>
      <c r="D3422" t="s">
        <v>154</v>
      </c>
      <c r="E3422" t="s">
        <v>39</v>
      </c>
      <c r="F3422">
        <v>6060.51</v>
      </c>
      <c r="G3422">
        <v>36.6</v>
      </c>
      <c r="H3422">
        <v>1026</v>
      </c>
      <c r="I3422">
        <v>225.09</v>
      </c>
    </row>
    <row r="3423" spans="1:9" x14ac:dyDescent="0.2">
      <c r="A3423" t="s">
        <v>9</v>
      </c>
      <c r="B3423" t="s">
        <v>356</v>
      </c>
      <c r="C3423" t="s">
        <v>171</v>
      </c>
      <c r="D3423" t="s">
        <v>154</v>
      </c>
      <c r="E3423" t="s">
        <v>40</v>
      </c>
      <c r="F3423">
        <v>1416.96</v>
      </c>
      <c r="G3423">
        <v>0</v>
      </c>
      <c r="H3423">
        <v>230.4</v>
      </c>
      <c r="I3423">
        <v>0</v>
      </c>
    </row>
    <row r="3424" spans="1:9" x14ac:dyDescent="0.2">
      <c r="A3424" t="s">
        <v>9</v>
      </c>
      <c r="B3424" t="s">
        <v>356</v>
      </c>
      <c r="C3424" t="s">
        <v>171</v>
      </c>
      <c r="D3424" t="s">
        <v>154</v>
      </c>
      <c r="E3424" t="s">
        <v>41</v>
      </c>
      <c r="F3424">
        <v>9010.98</v>
      </c>
      <c r="G3424">
        <v>0</v>
      </c>
      <c r="H3424">
        <v>2052</v>
      </c>
      <c r="I3424">
        <v>0</v>
      </c>
    </row>
    <row r="3425" spans="1:9" x14ac:dyDescent="0.2">
      <c r="A3425" t="s">
        <v>9</v>
      </c>
      <c r="B3425" t="s">
        <v>356</v>
      </c>
      <c r="C3425" t="s">
        <v>171</v>
      </c>
      <c r="D3425" t="s">
        <v>154</v>
      </c>
      <c r="E3425" t="s">
        <v>42</v>
      </c>
      <c r="F3425">
        <v>1841.7</v>
      </c>
      <c r="G3425">
        <v>14</v>
      </c>
      <c r="H3425">
        <v>324</v>
      </c>
      <c r="I3425">
        <v>86.1</v>
      </c>
    </row>
    <row r="3426" spans="1:9" x14ac:dyDescent="0.2">
      <c r="A3426" t="s">
        <v>9</v>
      </c>
      <c r="B3426" t="s">
        <v>356</v>
      </c>
      <c r="C3426" t="s">
        <v>171</v>
      </c>
      <c r="D3426" t="s">
        <v>154</v>
      </c>
      <c r="E3426" t="s">
        <v>43</v>
      </c>
      <c r="F3426">
        <v>1261.98</v>
      </c>
      <c r="G3426">
        <v>0</v>
      </c>
      <c r="H3426">
        <v>205.2</v>
      </c>
      <c r="I3426">
        <v>0</v>
      </c>
    </row>
    <row r="3427" spans="1:9" x14ac:dyDescent="0.2">
      <c r="A3427" t="s">
        <v>9</v>
      </c>
      <c r="B3427" t="s">
        <v>356</v>
      </c>
      <c r="C3427" t="s">
        <v>171</v>
      </c>
      <c r="D3427" t="s">
        <v>154</v>
      </c>
      <c r="E3427" t="s">
        <v>44</v>
      </c>
      <c r="F3427">
        <v>3723.81</v>
      </c>
      <c r="G3427">
        <v>8.1999999999999993</v>
      </c>
      <c r="H3427">
        <v>622.79999999999995</v>
      </c>
      <c r="I3427">
        <v>50.43</v>
      </c>
    </row>
    <row r="3428" spans="1:9" x14ac:dyDescent="0.2">
      <c r="A3428" t="s">
        <v>9</v>
      </c>
      <c r="B3428" t="s">
        <v>356</v>
      </c>
      <c r="C3428" t="s">
        <v>171</v>
      </c>
      <c r="D3428" t="s">
        <v>154</v>
      </c>
      <c r="E3428" t="s">
        <v>45</v>
      </c>
      <c r="F3428">
        <v>1151.28</v>
      </c>
      <c r="G3428">
        <v>0</v>
      </c>
      <c r="H3428">
        <v>187.2</v>
      </c>
      <c r="I3428">
        <v>0</v>
      </c>
    </row>
    <row r="3429" spans="1:9" x14ac:dyDescent="0.2">
      <c r="A3429" t="s">
        <v>9</v>
      </c>
      <c r="B3429" t="s">
        <v>356</v>
      </c>
      <c r="C3429" t="s">
        <v>171</v>
      </c>
      <c r="D3429" t="s">
        <v>46</v>
      </c>
      <c r="E3429" t="s">
        <v>47</v>
      </c>
      <c r="F3429">
        <v>726.96</v>
      </c>
      <c r="G3429">
        <v>0</v>
      </c>
      <c r="H3429">
        <v>204</v>
      </c>
      <c r="I3429">
        <v>0</v>
      </c>
    </row>
    <row r="3430" spans="1:9" x14ac:dyDescent="0.2">
      <c r="A3430" t="s">
        <v>9</v>
      </c>
      <c r="B3430" t="s">
        <v>356</v>
      </c>
      <c r="C3430" t="s">
        <v>171</v>
      </c>
      <c r="D3430" t="s">
        <v>48</v>
      </c>
      <c r="E3430" t="s">
        <v>186</v>
      </c>
      <c r="F3430">
        <v>166.5</v>
      </c>
      <c r="G3430">
        <v>0</v>
      </c>
      <c r="H3430">
        <v>6.7</v>
      </c>
      <c r="I3430">
        <v>0</v>
      </c>
    </row>
    <row r="3431" spans="1:9" x14ac:dyDescent="0.2">
      <c r="A3431" t="s">
        <v>9</v>
      </c>
      <c r="B3431" t="s">
        <v>356</v>
      </c>
      <c r="C3431" t="s">
        <v>171</v>
      </c>
      <c r="D3431" t="s">
        <v>48</v>
      </c>
      <c r="E3431" t="s">
        <v>49</v>
      </c>
      <c r="F3431">
        <v>498.39</v>
      </c>
      <c r="G3431">
        <v>0</v>
      </c>
      <c r="H3431">
        <v>21.17</v>
      </c>
      <c r="I3431">
        <v>0</v>
      </c>
    </row>
    <row r="3432" spans="1:9" x14ac:dyDescent="0.2">
      <c r="A3432" t="s">
        <v>9</v>
      </c>
      <c r="B3432" t="s">
        <v>356</v>
      </c>
      <c r="C3432" t="s">
        <v>171</v>
      </c>
      <c r="D3432" t="s">
        <v>48</v>
      </c>
      <c r="E3432" t="s">
        <v>50</v>
      </c>
      <c r="F3432">
        <v>376.29</v>
      </c>
      <c r="G3432">
        <v>0</v>
      </c>
      <c r="H3432">
        <v>15.61</v>
      </c>
      <c r="I3432">
        <v>0</v>
      </c>
    </row>
    <row r="3433" spans="1:9" x14ac:dyDescent="0.2">
      <c r="A3433" t="s">
        <v>9</v>
      </c>
      <c r="B3433" t="s">
        <v>356</v>
      </c>
      <c r="C3433" t="s">
        <v>171</v>
      </c>
      <c r="D3433" t="s">
        <v>51</v>
      </c>
      <c r="E3433" t="s">
        <v>52</v>
      </c>
      <c r="F3433">
        <v>6621.61</v>
      </c>
      <c r="G3433">
        <v>62.28</v>
      </c>
      <c r="H3433">
        <v>1030.1400000000001</v>
      </c>
      <c r="I3433">
        <v>429.04</v>
      </c>
    </row>
    <row r="3434" spans="1:9" x14ac:dyDescent="0.2">
      <c r="A3434" t="s">
        <v>9</v>
      </c>
      <c r="B3434" t="s">
        <v>356</v>
      </c>
      <c r="C3434" t="s">
        <v>171</v>
      </c>
      <c r="D3434" t="s">
        <v>51</v>
      </c>
      <c r="E3434" t="s">
        <v>53</v>
      </c>
      <c r="F3434">
        <v>3483.7</v>
      </c>
      <c r="G3434">
        <v>87</v>
      </c>
      <c r="H3434">
        <v>616.55999999999995</v>
      </c>
      <c r="I3434">
        <v>577.67999999999995</v>
      </c>
    </row>
    <row r="3435" spans="1:9" x14ac:dyDescent="0.2">
      <c r="A3435" t="s">
        <v>9</v>
      </c>
      <c r="B3435" t="s">
        <v>356</v>
      </c>
      <c r="C3435" t="s">
        <v>171</v>
      </c>
      <c r="D3435" t="s">
        <v>51</v>
      </c>
      <c r="E3435" t="s">
        <v>54</v>
      </c>
      <c r="F3435">
        <v>2601.42</v>
      </c>
      <c r="G3435">
        <v>76.5</v>
      </c>
      <c r="H3435">
        <v>563.54999999999995</v>
      </c>
      <c r="I3435">
        <v>408.6</v>
      </c>
    </row>
    <row r="3436" spans="1:9" x14ac:dyDescent="0.2">
      <c r="A3436" t="s">
        <v>9</v>
      </c>
      <c r="B3436" t="s">
        <v>356</v>
      </c>
      <c r="C3436" t="s">
        <v>171</v>
      </c>
      <c r="D3436" t="s">
        <v>55</v>
      </c>
      <c r="E3436" t="s">
        <v>56</v>
      </c>
      <c r="F3436">
        <v>8274.2999999999993</v>
      </c>
      <c r="G3436">
        <v>28.8</v>
      </c>
      <c r="H3436">
        <v>1237.8599999999999</v>
      </c>
      <c r="I3436">
        <v>198.4</v>
      </c>
    </row>
    <row r="3437" spans="1:9" x14ac:dyDescent="0.2">
      <c r="A3437" t="s">
        <v>9</v>
      </c>
      <c r="B3437" t="s">
        <v>356</v>
      </c>
      <c r="C3437" t="s">
        <v>171</v>
      </c>
      <c r="D3437" t="s">
        <v>55</v>
      </c>
      <c r="E3437" t="s">
        <v>57</v>
      </c>
      <c r="F3437">
        <v>4285.53</v>
      </c>
      <c r="G3437">
        <v>45.75</v>
      </c>
      <c r="H3437">
        <v>692.42999999999904</v>
      </c>
      <c r="I3437">
        <v>303.77999999999997</v>
      </c>
    </row>
    <row r="3438" spans="1:9" x14ac:dyDescent="0.2">
      <c r="A3438" t="s">
        <v>9</v>
      </c>
      <c r="B3438" t="s">
        <v>356</v>
      </c>
      <c r="C3438" t="s">
        <v>171</v>
      </c>
      <c r="D3438" t="s">
        <v>55</v>
      </c>
      <c r="E3438" t="s">
        <v>58</v>
      </c>
      <c r="F3438">
        <v>3213.38</v>
      </c>
      <c r="G3438">
        <v>62.05</v>
      </c>
      <c r="H3438">
        <v>666.4</v>
      </c>
      <c r="I3438">
        <v>331.42</v>
      </c>
    </row>
    <row r="3439" spans="1:9" x14ac:dyDescent="0.2">
      <c r="A3439" t="s">
        <v>9</v>
      </c>
      <c r="B3439" t="s">
        <v>356</v>
      </c>
      <c r="C3439" t="s">
        <v>171</v>
      </c>
      <c r="D3439" t="s">
        <v>59</v>
      </c>
      <c r="E3439" t="s">
        <v>60</v>
      </c>
      <c r="F3439">
        <v>8161.68</v>
      </c>
      <c r="G3439">
        <v>49.247999999999998</v>
      </c>
      <c r="H3439">
        <v>997.69</v>
      </c>
      <c r="I3439">
        <v>424.08</v>
      </c>
    </row>
    <row r="3440" spans="1:9" x14ac:dyDescent="0.2">
      <c r="A3440" t="s">
        <v>9</v>
      </c>
      <c r="B3440" t="s">
        <v>356</v>
      </c>
      <c r="C3440" t="s">
        <v>171</v>
      </c>
      <c r="D3440" t="s">
        <v>59</v>
      </c>
      <c r="E3440" t="s">
        <v>61</v>
      </c>
      <c r="F3440">
        <v>4018.84</v>
      </c>
      <c r="G3440">
        <v>31.391999999999999</v>
      </c>
      <c r="H3440">
        <v>497.83</v>
      </c>
      <c r="I3440">
        <v>270.32</v>
      </c>
    </row>
    <row r="3441" spans="1:9" x14ac:dyDescent="0.2">
      <c r="A3441" t="s">
        <v>9</v>
      </c>
      <c r="B3441" t="s">
        <v>356</v>
      </c>
      <c r="C3441" t="s">
        <v>171</v>
      </c>
      <c r="D3441" t="s">
        <v>62</v>
      </c>
      <c r="E3441" t="s">
        <v>63</v>
      </c>
      <c r="F3441">
        <v>2128.9699999999998</v>
      </c>
      <c r="G3441">
        <v>13.224</v>
      </c>
      <c r="H3441">
        <v>146.68</v>
      </c>
      <c r="I3441">
        <v>212.04</v>
      </c>
    </row>
    <row r="3442" spans="1:9" x14ac:dyDescent="0.2">
      <c r="A3442" t="s">
        <v>9</v>
      </c>
      <c r="B3442" t="s">
        <v>356</v>
      </c>
      <c r="C3442" t="s">
        <v>171</v>
      </c>
      <c r="D3442" t="s">
        <v>62</v>
      </c>
      <c r="E3442" t="s">
        <v>64</v>
      </c>
      <c r="F3442">
        <v>964.58</v>
      </c>
      <c r="G3442">
        <v>4.8600000000000003</v>
      </c>
      <c r="H3442">
        <v>61.37</v>
      </c>
      <c r="I3442">
        <v>83.7</v>
      </c>
    </row>
    <row r="3443" spans="1:9" x14ac:dyDescent="0.2">
      <c r="A3443" t="s">
        <v>9</v>
      </c>
      <c r="B3443" t="s">
        <v>356</v>
      </c>
      <c r="C3443" t="s">
        <v>171</v>
      </c>
      <c r="D3443" t="s">
        <v>62</v>
      </c>
      <c r="E3443" t="s">
        <v>65</v>
      </c>
      <c r="F3443">
        <v>3341.56</v>
      </c>
      <c r="G3443">
        <v>10.355</v>
      </c>
      <c r="H3443">
        <v>207.58</v>
      </c>
      <c r="I3443">
        <v>176.7</v>
      </c>
    </row>
    <row r="3444" spans="1:9" x14ac:dyDescent="0.2">
      <c r="A3444" t="s">
        <v>9</v>
      </c>
      <c r="B3444" t="s">
        <v>356</v>
      </c>
      <c r="C3444" t="s">
        <v>171</v>
      </c>
      <c r="D3444" t="s">
        <v>62</v>
      </c>
      <c r="E3444" t="s">
        <v>66</v>
      </c>
      <c r="F3444">
        <v>3071.52</v>
      </c>
      <c r="G3444">
        <v>5.5</v>
      </c>
      <c r="H3444">
        <v>191.95</v>
      </c>
      <c r="I3444">
        <v>93</v>
      </c>
    </row>
    <row r="3445" spans="1:9" x14ac:dyDescent="0.2">
      <c r="A3445" t="s">
        <v>9</v>
      </c>
      <c r="B3445" t="s">
        <v>356</v>
      </c>
      <c r="C3445" t="s">
        <v>171</v>
      </c>
      <c r="D3445" t="s">
        <v>62</v>
      </c>
      <c r="E3445" t="s">
        <v>67</v>
      </c>
      <c r="F3445">
        <v>3654.39</v>
      </c>
      <c r="G3445">
        <v>20.411999999999999</v>
      </c>
      <c r="H3445">
        <v>233.4</v>
      </c>
      <c r="I3445">
        <v>351.54</v>
      </c>
    </row>
    <row r="3446" spans="1:9" x14ac:dyDescent="0.2">
      <c r="A3446" t="s">
        <v>9</v>
      </c>
      <c r="B3446" t="s">
        <v>356</v>
      </c>
      <c r="C3446" t="s">
        <v>171</v>
      </c>
      <c r="D3446" t="s">
        <v>62</v>
      </c>
      <c r="E3446" t="s">
        <v>68</v>
      </c>
      <c r="F3446">
        <v>6043.04</v>
      </c>
      <c r="G3446">
        <v>38.664000000000001</v>
      </c>
      <c r="H3446">
        <v>390.3</v>
      </c>
      <c r="I3446">
        <v>665.88</v>
      </c>
    </row>
    <row r="3447" spans="1:9" x14ac:dyDescent="0.2">
      <c r="A3447" t="s">
        <v>9</v>
      </c>
      <c r="B3447" t="s">
        <v>356</v>
      </c>
      <c r="C3447" t="s">
        <v>171</v>
      </c>
      <c r="D3447" t="s">
        <v>62</v>
      </c>
      <c r="E3447" t="s">
        <v>69</v>
      </c>
      <c r="F3447">
        <v>1397.36</v>
      </c>
      <c r="G3447">
        <v>13.932</v>
      </c>
      <c r="H3447">
        <v>95.72</v>
      </c>
      <c r="I3447">
        <v>239.94</v>
      </c>
    </row>
    <row r="3448" spans="1:9" x14ac:dyDescent="0.2">
      <c r="A3448" t="s">
        <v>9</v>
      </c>
      <c r="B3448" t="s">
        <v>356</v>
      </c>
      <c r="C3448" t="s">
        <v>171</v>
      </c>
      <c r="D3448" t="s">
        <v>62</v>
      </c>
      <c r="E3448" t="s">
        <v>70</v>
      </c>
      <c r="F3448">
        <v>6232.79</v>
      </c>
      <c r="G3448">
        <v>41.904000000000003</v>
      </c>
      <c r="H3448">
        <v>404.79</v>
      </c>
      <c r="I3448">
        <v>721.68</v>
      </c>
    </row>
    <row r="3449" spans="1:9" x14ac:dyDescent="0.2">
      <c r="A3449" t="s">
        <v>9</v>
      </c>
      <c r="B3449" t="s">
        <v>356</v>
      </c>
      <c r="C3449" t="s">
        <v>171</v>
      </c>
      <c r="D3449" t="s">
        <v>62</v>
      </c>
      <c r="E3449" t="s">
        <v>71</v>
      </c>
      <c r="F3449">
        <v>3719.17</v>
      </c>
      <c r="G3449">
        <v>22.33</v>
      </c>
      <c r="H3449">
        <v>243.76</v>
      </c>
      <c r="I3449">
        <v>377.58</v>
      </c>
    </row>
    <row r="3450" spans="1:9" x14ac:dyDescent="0.2">
      <c r="A3450" t="s">
        <v>9</v>
      </c>
      <c r="B3450" t="s">
        <v>356</v>
      </c>
      <c r="C3450" t="s">
        <v>171</v>
      </c>
      <c r="D3450" t="s">
        <v>62</v>
      </c>
      <c r="E3450" t="s">
        <v>72</v>
      </c>
      <c r="F3450">
        <v>3246.73</v>
      </c>
      <c r="G3450">
        <v>32.804000000000002</v>
      </c>
      <c r="H3450">
        <v>240.36</v>
      </c>
      <c r="I3450">
        <v>517.08000000000004</v>
      </c>
    </row>
    <row r="3451" spans="1:9" x14ac:dyDescent="0.2">
      <c r="A3451" t="s">
        <v>9</v>
      </c>
      <c r="B3451" t="s">
        <v>356</v>
      </c>
      <c r="C3451" t="s">
        <v>171</v>
      </c>
      <c r="D3451" t="s">
        <v>73</v>
      </c>
      <c r="E3451" t="s">
        <v>74</v>
      </c>
      <c r="F3451">
        <v>17649.849999999999</v>
      </c>
      <c r="G3451">
        <v>3.85</v>
      </c>
      <c r="H3451">
        <v>376.6</v>
      </c>
      <c r="I3451">
        <v>182.71</v>
      </c>
    </row>
    <row r="3452" spans="1:9" x14ac:dyDescent="0.2">
      <c r="A3452" t="s">
        <v>9</v>
      </c>
      <c r="B3452" t="s">
        <v>356</v>
      </c>
      <c r="C3452" t="s">
        <v>171</v>
      </c>
      <c r="D3452" t="s">
        <v>73</v>
      </c>
      <c r="E3452" t="s">
        <v>75</v>
      </c>
      <c r="F3452">
        <v>2975.64</v>
      </c>
      <c r="G3452">
        <v>24.2</v>
      </c>
      <c r="H3452">
        <v>132.80000000000001</v>
      </c>
      <c r="I3452">
        <v>663.08</v>
      </c>
    </row>
    <row r="3453" spans="1:9" x14ac:dyDescent="0.2">
      <c r="A3453" t="s">
        <v>9</v>
      </c>
      <c r="B3453" t="s">
        <v>356</v>
      </c>
      <c r="C3453" t="s">
        <v>171</v>
      </c>
      <c r="D3453" t="s">
        <v>73</v>
      </c>
      <c r="E3453" t="s">
        <v>76</v>
      </c>
      <c r="F3453">
        <v>17252.560000000001</v>
      </c>
      <c r="G3453">
        <v>0</v>
      </c>
      <c r="H3453">
        <v>338.71</v>
      </c>
      <c r="I3453">
        <v>0</v>
      </c>
    </row>
    <row r="3454" spans="1:9" x14ac:dyDescent="0.2">
      <c r="A3454" t="s">
        <v>9</v>
      </c>
      <c r="B3454" t="s">
        <v>356</v>
      </c>
      <c r="C3454" t="s">
        <v>171</v>
      </c>
      <c r="D3454" t="s">
        <v>73</v>
      </c>
      <c r="E3454" t="s">
        <v>77</v>
      </c>
      <c r="F3454">
        <v>901.8</v>
      </c>
      <c r="G3454">
        <v>0</v>
      </c>
      <c r="H3454">
        <v>27</v>
      </c>
      <c r="I3454">
        <v>0</v>
      </c>
    </row>
    <row r="3455" spans="1:9" x14ac:dyDescent="0.2">
      <c r="A3455" t="s">
        <v>9</v>
      </c>
      <c r="B3455" t="s">
        <v>356</v>
      </c>
      <c r="C3455" t="s">
        <v>171</v>
      </c>
      <c r="D3455" t="s">
        <v>73</v>
      </c>
      <c r="E3455" t="s">
        <v>78</v>
      </c>
      <c r="F3455">
        <v>9476.01</v>
      </c>
      <c r="G3455">
        <v>3</v>
      </c>
      <c r="H3455">
        <v>252.5</v>
      </c>
      <c r="I3455">
        <v>113.94</v>
      </c>
    </row>
    <row r="3456" spans="1:9" x14ac:dyDescent="0.2">
      <c r="A3456" t="s">
        <v>9</v>
      </c>
      <c r="B3456" t="s">
        <v>356</v>
      </c>
      <c r="C3456" t="s">
        <v>171</v>
      </c>
      <c r="D3456" t="s">
        <v>73</v>
      </c>
      <c r="E3456" t="s">
        <v>214</v>
      </c>
      <c r="F3456">
        <v>6736.72</v>
      </c>
      <c r="G3456">
        <v>0</v>
      </c>
      <c r="H3456">
        <v>171.2</v>
      </c>
      <c r="I3456">
        <v>0</v>
      </c>
    </row>
    <row r="3457" spans="1:9" x14ac:dyDescent="0.2">
      <c r="A3457" t="s">
        <v>9</v>
      </c>
      <c r="B3457" t="s">
        <v>356</v>
      </c>
      <c r="C3457" t="s">
        <v>171</v>
      </c>
      <c r="D3457" t="s">
        <v>73</v>
      </c>
      <c r="E3457" t="s">
        <v>79</v>
      </c>
      <c r="F3457">
        <v>117.4</v>
      </c>
      <c r="G3457">
        <v>7</v>
      </c>
      <c r="H3457">
        <v>12</v>
      </c>
      <c r="I3457">
        <v>164.36</v>
      </c>
    </row>
    <row r="3458" spans="1:9" x14ac:dyDescent="0.2">
      <c r="A3458" t="s">
        <v>9</v>
      </c>
      <c r="B3458" t="s">
        <v>356</v>
      </c>
      <c r="C3458" t="s">
        <v>171</v>
      </c>
      <c r="D3458" t="s">
        <v>73</v>
      </c>
      <c r="E3458" t="s">
        <v>80</v>
      </c>
      <c r="F3458">
        <v>-19.57</v>
      </c>
      <c r="G3458">
        <v>0.9</v>
      </c>
      <c r="H3458">
        <v>0</v>
      </c>
      <c r="I3458">
        <v>19.57</v>
      </c>
    </row>
    <row r="3459" spans="1:9" x14ac:dyDescent="0.2">
      <c r="A3459" t="s">
        <v>9</v>
      </c>
      <c r="B3459" t="s">
        <v>356</v>
      </c>
      <c r="C3459" t="s">
        <v>171</v>
      </c>
      <c r="D3459" t="s">
        <v>81</v>
      </c>
      <c r="E3459" t="s">
        <v>82</v>
      </c>
      <c r="F3459">
        <v>8654.36</v>
      </c>
      <c r="G3459">
        <v>63.8</v>
      </c>
      <c r="H3459">
        <v>373.2</v>
      </c>
      <c r="I3459">
        <v>1805.54</v>
      </c>
    </row>
    <row r="3460" spans="1:9" x14ac:dyDescent="0.2">
      <c r="A3460" t="s">
        <v>9</v>
      </c>
      <c r="B3460" t="s">
        <v>356</v>
      </c>
      <c r="C3460" t="s">
        <v>171</v>
      </c>
      <c r="D3460" t="s">
        <v>152</v>
      </c>
      <c r="E3460" t="s">
        <v>83</v>
      </c>
      <c r="F3460">
        <v>300.7</v>
      </c>
      <c r="G3460">
        <v>0</v>
      </c>
      <c r="H3460">
        <v>12.38</v>
      </c>
      <c r="I3460">
        <v>0</v>
      </c>
    </row>
    <row r="3461" spans="1:9" x14ac:dyDescent="0.2">
      <c r="A3461" t="s">
        <v>9</v>
      </c>
      <c r="B3461" t="s">
        <v>356</v>
      </c>
      <c r="C3461" t="s">
        <v>171</v>
      </c>
      <c r="D3461" t="s">
        <v>84</v>
      </c>
      <c r="E3461" t="s">
        <v>85</v>
      </c>
      <c r="F3461">
        <v>13445.88</v>
      </c>
      <c r="G3461">
        <v>13.848000000000001</v>
      </c>
      <c r="H3461">
        <v>920.16</v>
      </c>
      <c r="I3461">
        <v>205.92</v>
      </c>
    </row>
    <row r="3462" spans="1:9" x14ac:dyDescent="0.2">
      <c r="A3462" t="s">
        <v>9</v>
      </c>
      <c r="B3462" t="s">
        <v>356</v>
      </c>
      <c r="C3462" t="s">
        <v>171</v>
      </c>
      <c r="D3462" t="s">
        <v>84</v>
      </c>
      <c r="E3462" t="s">
        <v>86</v>
      </c>
      <c r="F3462">
        <v>12688.68</v>
      </c>
      <c r="G3462">
        <v>31.608000000000001</v>
      </c>
      <c r="H3462">
        <v>773.95</v>
      </c>
      <c r="I3462">
        <v>539.97</v>
      </c>
    </row>
    <row r="3463" spans="1:9" x14ac:dyDescent="0.2">
      <c r="A3463" t="s">
        <v>9</v>
      </c>
      <c r="B3463" t="s">
        <v>356</v>
      </c>
      <c r="C3463" t="s">
        <v>171</v>
      </c>
      <c r="D3463" t="s">
        <v>87</v>
      </c>
      <c r="E3463" t="s">
        <v>190</v>
      </c>
      <c r="F3463">
        <v>182.16</v>
      </c>
      <c r="G3463">
        <v>0</v>
      </c>
      <c r="H3463">
        <v>35.64</v>
      </c>
      <c r="I3463">
        <v>0</v>
      </c>
    </row>
    <row r="3464" spans="1:9" x14ac:dyDescent="0.2">
      <c r="A3464" t="s">
        <v>9</v>
      </c>
      <c r="B3464" t="s">
        <v>356</v>
      </c>
      <c r="C3464" t="s">
        <v>171</v>
      </c>
      <c r="D3464" t="s">
        <v>87</v>
      </c>
      <c r="E3464" t="s">
        <v>191</v>
      </c>
      <c r="F3464">
        <v>121.44</v>
      </c>
      <c r="G3464">
        <v>0</v>
      </c>
      <c r="H3464">
        <v>23.76</v>
      </c>
      <c r="I3464">
        <v>0</v>
      </c>
    </row>
    <row r="3465" spans="1:9" x14ac:dyDescent="0.2">
      <c r="A3465" t="s">
        <v>9</v>
      </c>
      <c r="B3465" t="s">
        <v>356</v>
      </c>
      <c r="C3465" t="s">
        <v>171</v>
      </c>
      <c r="D3465" t="s">
        <v>87</v>
      </c>
      <c r="E3465" t="s">
        <v>192</v>
      </c>
      <c r="F3465">
        <v>138</v>
      </c>
      <c r="G3465">
        <v>0</v>
      </c>
      <c r="H3465">
        <v>27</v>
      </c>
      <c r="I3465">
        <v>0</v>
      </c>
    </row>
    <row r="3466" spans="1:9" x14ac:dyDescent="0.2">
      <c r="A3466" t="s">
        <v>9</v>
      </c>
      <c r="B3466" t="s">
        <v>356</v>
      </c>
      <c r="C3466" t="s">
        <v>171</v>
      </c>
      <c r="D3466" t="s">
        <v>87</v>
      </c>
      <c r="E3466" t="s">
        <v>193</v>
      </c>
      <c r="F3466">
        <v>215.28</v>
      </c>
      <c r="G3466">
        <v>0</v>
      </c>
      <c r="H3466">
        <v>42.12</v>
      </c>
      <c r="I3466">
        <v>0</v>
      </c>
    </row>
    <row r="3467" spans="1:9" x14ac:dyDescent="0.2">
      <c r="A3467" t="s">
        <v>9</v>
      </c>
      <c r="B3467" t="s">
        <v>356</v>
      </c>
      <c r="C3467" t="s">
        <v>171</v>
      </c>
      <c r="D3467" t="s">
        <v>87</v>
      </c>
      <c r="E3467" t="s">
        <v>92</v>
      </c>
      <c r="F3467">
        <v>1229.8</v>
      </c>
      <c r="G3467">
        <v>9</v>
      </c>
      <c r="H3467">
        <v>210.24</v>
      </c>
      <c r="I3467">
        <v>55</v>
      </c>
    </row>
    <row r="3468" spans="1:9" x14ac:dyDescent="0.2">
      <c r="A3468" t="s">
        <v>9</v>
      </c>
      <c r="B3468" t="s">
        <v>356</v>
      </c>
      <c r="C3468" t="s">
        <v>171</v>
      </c>
      <c r="D3468" t="s">
        <v>87</v>
      </c>
      <c r="E3468" t="s">
        <v>93</v>
      </c>
      <c r="F3468">
        <v>808.5</v>
      </c>
      <c r="G3468">
        <v>9.18</v>
      </c>
      <c r="H3468">
        <v>141.47999999999999</v>
      </c>
      <c r="I3468">
        <v>56.1</v>
      </c>
    </row>
    <row r="3469" spans="1:9" x14ac:dyDescent="0.2">
      <c r="A3469" t="s">
        <v>9</v>
      </c>
      <c r="B3469" t="s">
        <v>356</v>
      </c>
      <c r="C3469" t="s">
        <v>171</v>
      </c>
      <c r="D3469" t="s">
        <v>87</v>
      </c>
      <c r="E3469" t="s">
        <v>94</v>
      </c>
      <c r="F3469">
        <v>706.2</v>
      </c>
      <c r="G3469">
        <v>15.66</v>
      </c>
      <c r="H3469">
        <v>131.22</v>
      </c>
      <c r="I3469">
        <v>95.7</v>
      </c>
    </row>
    <row r="3470" spans="1:9" x14ac:dyDescent="0.2">
      <c r="A3470" t="s">
        <v>9</v>
      </c>
      <c r="B3470" t="s">
        <v>356</v>
      </c>
      <c r="C3470" t="s">
        <v>171</v>
      </c>
      <c r="D3470" t="s">
        <v>87</v>
      </c>
      <c r="E3470" t="s">
        <v>95</v>
      </c>
      <c r="F3470">
        <v>1446.5</v>
      </c>
      <c r="G3470">
        <v>2.16</v>
      </c>
      <c r="H3470">
        <v>238.86</v>
      </c>
      <c r="I3470">
        <v>13.2</v>
      </c>
    </row>
    <row r="3471" spans="1:9" x14ac:dyDescent="0.2">
      <c r="A3471" t="s">
        <v>9</v>
      </c>
      <c r="B3471" t="s">
        <v>356</v>
      </c>
      <c r="C3471" t="s">
        <v>171</v>
      </c>
      <c r="D3471" t="s">
        <v>87</v>
      </c>
      <c r="E3471" t="s">
        <v>96</v>
      </c>
      <c r="F3471">
        <v>4689.04</v>
      </c>
      <c r="G3471">
        <v>9.5399999999999991</v>
      </c>
      <c r="H3471">
        <v>776.88</v>
      </c>
      <c r="I3471">
        <v>58.3</v>
      </c>
    </row>
    <row r="3472" spans="1:9" x14ac:dyDescent="0.2">
      <c r="A3472" t="s">
        <v>9</v>
      </c>
      <c r="B3472" t="s">
        <v>356</v>
      </c>
      <c r="C3472" t="s">
        <v>171</v>
      </c>
      <c r="D3472" t="s">
        <v>87</v>
      </c>
      <c r="E3472" t="s">
        <v>97</v>
      </c>
      <c r="F3472">
        <v>3636.47</v>
      </c>
      <c r="G3472">
        <v>31.14</v>
      </c>
      <c r="H3472">
        <v>626.22</v>
      </c>
      <c r="I3472">
        <v>190.3</v>
      </c>
    </row>
    <row r="3473" spans="1:9" x14ac:dyDescent="0.2">
      <c r="A3473" t="s">
        <v>9</v>
      </c>
      <c r="B3473" t="s">
        <v>356</v>
      </c>
      <c r="C3473" t="s">
        <v>171</v>
      </c>
      <c r="D3473" t="s">
        <v>87</v>
      </c>
      <c r="E3473" t="s">
        <v>98</v>
      </c>
      <c r="F3473">
        <v>3291.2</v>
      </c>
      <c r="G3473">
        <v>25.38</v>
      </c>
      <c r="H3473">
        <v>563.94000000000005</v>
      </c>
      <c r="I3473">
        <v>155.1</v>
      </c>
    </row>
    <row r="3474" spans="1:9" x14ac:dyDescent="0.2">
      <c r="A3474" t="s">
        <v>9</v>
      </c>
      <c r="B3474" t="s">
        <v>356</v>
      </c>
      <c r="C3474" t="s">
        <v>171</v>
      </c>
      <c r="D3474" t="s">
        <v>87</v>
      </c>
      <c r="E3474" t="s">
        <v>99</v>
      </c>
      <c r="F3474">
        <v>5956.82</v>
      </c>
      <c r="G3474">
        <v>8.82</v>
      </c>
      <c r="H3474">
        <v>983.7</v>
      </c>
      <c r="I3474">
        <v>53.9</v>
      </c>
    </row>
    <row r="3475" spans="1:9" x14ac:dyDescent="0.2">
      <c r="A3475" t="s">
        <v>9</v>
      </c>
      <c r="B3475" t="s">
        <v>356</v>
      </c>
      <c r="C3475" t="s">
        <v>171</v>
      </c>
      <c r="D3475" t="s">
        <v>87</v>
      </c>
      <c r="E3475" t="s">
        <v>100</v>
      </c>
      <c r="F3475">
        <v>5945.1</v>
      </c>
      <c r="G3475">
        <v>13</v>
      </c>
      <c r="H3475">
        <v>1056</v>
      </c>
      <c r="I3475">
        <v>74.099999999999994</v>
      </c>
    </row>
    <row r="3476" spans="1:9" x14ac:dyDescent="0.2">
      <c r="A3476" t="s">
        <v>9</v>
      </c>
      <c r="B3476" t="s">
        <v>356</v>
      </c>
      <c r="C3476" t="s">
        <v>171</v>
      </c>
      <c r="D3476" t="s">
        <v>87</v>
      </c>
      <c r="E3476" t="s">
        <v>101</v>
      </c>
      <c r="F3476">
        <v>4879.2</v>
      </c>
      <c r="G3476">
        <v>20</v>
      </c>
      <c r="H3476">
        <v>876</v>
      </c>
      <c r="I3476">
        <v>114</v>
      </c>
    </row>
    <row r="3477" spans="1:9" x14ac:dyDescent="0.2">
      <c r="A3477" t="s">
        <v>9</v>
      </c>
      <c r="B3477" t="s">
        <v>356</v>
      </c>
      <c r="C3477" t="s">
        <v>171</v>
      </c>
      <c r="D3477" t="s">
        <v>87</v>
      </c>
      <c r="E3477" t="s">
        <v>102</v>
      </c>
      <c r="F3477">
        <v>5848.2</v>
      </c>
      <c r="G3477">
        <v>18</v>
      </c>
      <c r="H3477">
        <v>1044</v>
      </c>
      <c r="I3477">
        <v>102.6</v>
      </c>
    </row>
    <row r="3478" spans="1:9" x14ac:dyDescent="0.2">
      <c r="A3478" t="s">
        <v>9</v>
      </c>
      <c r="B3478" t="s">
        <v>356</v>
      </c>
      <c r="C3478" t="s">
        <v>171</v>
      </c>
      <c r="D3478" t="s">
        <v>459</v>
      </c>
      <c r="E3478" t="s">
        <v>103</v>
      </c>
      <c r="F3478">
        <v>2798.25</v>
      </c>
      <c r="G3478">
        <v>1.1040000000000001</v>
      </c>
      <c r="H3478">
        <v>180.61</v>
      </c>
      <c r="I3478">
        <v>17.22</v>
      </c>
    </row>
    <row r="3479" spans="1:9" x14ac:dyDescent="0.2">
      <c r="A3479" t="s">
        <v>9</v>
      </c>
      <c r="B3479" t="s">
        <v>356</v>
      </c>
      <c r="C3479" t="s">
        <v>171</v>
      </c>
      <c r="D3479" t="s">
        <v>459</v>
      </c>
      <c r="E3479" t="s">
        <v>104</v>
      </c>
      <c r="F3479">
        <v>16867.810000000001</v>
      </c>
      <c r="G3479">
        <v>7.0720000000000001</v>
      </c>
      <c r="H3479">
        <v>1075.6600000000001</v>
      </c>
      <c r="I3479">
        <v>111.93</v>
      </c>
    </row>
    <row r="3480" spans="1:9" x14ac:dyDescent="0.2">
      <c r="A3480" t="s">
        <v>9</v>
      </c>
      <c r="B3480" t="s">
        <v>356</v>
      </c>
      <c r="C3480" t="s">
        <v>171</v>
      </c>
      <c r="D3480" t="s">
        <v>459</v>
      </c>
      <c r="E3480" t="s">
        <v>105</v>
      </c>
      <c r="F3480">
        <v>9510.01</v>
      </c>
      <c r="G3480">
        <v>24.84</v>
      </c>
      <c r="H3480">
        <v>636.75</v>
      </c>
      <c r="I3480">
        <v>387.45</v>
      </c>
    </row>
    <row r="3481" spans="1:9" x14ac:dyDescent="0.2">
      <c r="A3481" t="s">
        <v>9</v>
      </c>
      <c r="B3481" t="s">
        <v>356</v>
      </c>
      <c r="C3481" t="s">
        <v>171</v>
      </c>
      <c r="D3481" t="s">
        <v>459</v>
      </c>
      <c r="E3481" t="s">
        <v>106</v>
      </c>
      <c r="F3481">
        <v>10161.280000000001</v>
      </c>
      <c r="G3481">
        <v>27.047999999999998</v>
      </c>
      <c r="H3481">
        <v>680.89</v>
      </c>
      <c r="I3481">
        <v>421.89</v>
      </c>
    </row>
    <row r="3482" spans="1:9" x14ac:dyDescent="0.2">
      <c r="A3482" t="s">
        <v>9</v>
      </c>
      <c r="B3482" t="s">
        <v>356</v>
      </c>
      <c r="C3482" t="s">
        <v>171</v>
      </c>
      <c r="D3482" t="s">
        <v>459</v>
      </c>
      <c r="E3482" t="s">
        <v>107</v>
      </c>
      <c r="F3482">
        <v>2656.95</v>
      </c>
      <c r="G3482">
        <v>6.2789999999999999</v>
      </c>
      <c r="H3482">
        <v>155.63</v>
      </c>
      <c r="I3482">
        <v>111.93</v>
      </c>
    </row>
    <row r="3483" spans="1:9" x14ac:dyDescent="0.2">
      <c r="A3483" t="s">
        <v>9</v>
      </c>
      <c r="B3483" t="s">
        <v>356</v>
      </c>
      <c r="C3483" t="s">
        <v>171</v>
      </c>
      <c r="D3483" t="s">
        <v>459</v>
      </c>
      <c r="E3483" t="s">
        <v>108</v>
      </c>
      <c r="F3483">
        <v>3810.81</v>
      </c>
      <c r="G3483">
        <v>4.4850000000000003</v>
      </c>
      <c r="H3483">
        <v>218.42</v>
      </c>
      <c r="I3483">
        <v>79.95</v>
      </c>
    </row>
    <row r="3484" spans="1:9" x14ac:dyDescent="0.2">
      <c r="A3484" t="s">
        <v>9</v>
      </c>
      <c r="B3484" t="s">
        <v>356</v>
      </c>
      <c r="C3484" t="s">
        <v>171</v>
      </c>
      <c r="D3484" t="s">
        <v>459</v>
      </c>
      <c r="E3484" t="s">
        <v>109</v>
      </c>
      <c r="F3484">
        <v>2640.81</v>
      </c>
      <c r="G3484">
        <v>9.7289999999999992</v>
      </c>
      <c r="H3484">
        <v>157.76</v>
      </c>
      <c r="I3484">
        <v>173.43</v>
      </c>
    </row>
    <row r="3485" spans="1:9" x14ac:dyDescent="0.2">
      <c r="A3485" t="s">
        <v>9</v>
      </c>
      <c r="B3485" t="s">
        <v>356</v>
      </c>
      <c r="C3485" t="s">
        <v>171</v>
      </c>
      <c r="D3485" t="s">
        <v>459</v>
      </c>
      <c r="E3485" t="s">
        <v>194</v>
      </c>
      <c r="F3485">
        <v>1447.71</v>
      </c>
      <c r="G3485">
        <v>0.13800000000000001</v>
      </c>
      <c r="H3485">
        <v>81.349999999999994</v>
      </c>
      <c r="I3485">
        <v>2.46</v>
      </c>
    </row>
    <row r="3486" spans="1:9" x14ac:dyDescent="0.2">
      <c r="A3486" t="s">
        <v>9</v>
      </c>
      <c r="B3486" t="s">
        <v>356</v>
      </c>
      <c r="C3486" t="s">
        <v>171</v>
      </c>
      <c r="D3486" t="s">
        <v>459</v>
      </c>
      <c r="E3486" t="s">
        <v>110</v>
      </c>
      <c r="F3486">
        <v>17291.13</v>
      </c>
      <c r="G3486">
        <v>5.3719999999999999</v>
      </c>
      <c r="H3486">
        <v>962.08</v>
      </c>
      <c r="I3486">
        <v>97.17</v>
      </c>
    </row>
    <row r="3487" spans="1:9" x14ac:dyDescent="0.2">
      <c r="A3487" t="s">
        <v>9</v>
      </c>
      <c r="B3487" t="s">
        <v>356</v>
      </c>
      <c r="C3487" t="s">
        <v>171</v>
      </c>
      <c r="D3487" t="s">
        <v>459</v>
      </c>
      <c r="E3487" t="s">
        <v>111</v>
      </c>
      <c r="F3487">
        <v>11317.47</v>
      </c>
      <c r="G3487">
        <v>12.972</v>
      </c>
      <c r="H3487">
        <v>647.79</v>
      </c>
      <c r="I3487">
        <v>231.24</v>
      </c>
    </row>
    <row r="3488" spans="1:9" x14ac:dyDescent="0.2">
      <c r="A3488" t="s">
        <v>9</v>
      </c>
      <c r="B3488" t="s">
        <v>356</v>
      </c>
      <c r="C3488" t="s">
        <v>171</v>
      </c>
      <c r="D3488" t="s">
        <v>459</v>
      </c>
      <c r="E3488" t="s">
        <v>112</v>
      </c>
      <c r="F3488">
        <v>9137.04000000001</v>
      </c>
      <c r="G3488">
        <v>25.943999999999999</v>
      </c>
      <c r="H3488">
        <v>538.61</v>
      </c>
      <c r="I3488">
        <v>462.48</v>
      </c>
    </row>
    <row r="3489" spans="1:9" x14ac:dyDescent="0.2">
      <c r="A3489" t="s">
        <v>9</v>
      </c>
      <c r="B3489" t="s">
        <v>356</v>
      </c>
      <c r="C3489" t="s">
        <v>171</v>
      </c>
      <c r="D3489" t="s">
        <v>113</v>
      </c>
      <c r="E3489" t="s">
        <v>116</v>
      </c>
      <c r="F3489">
        <v>2167.7600000000002</v>
      </c>
      <c r="G3489">
        <v>49.5</v>
      </c>
      <c r="H3489">
        <v>606</v>
      </c>
      <c r="I3489">
        <v>193.38</v>
      </c>
    </row>
    <row r="3490" spans="1:9" x14ac:dyDescent="0.2">
      <c r="A3490" t="s">
        <v>9</v>
      </c>
      <c r="B3490" t="s">
        <v>356</v>
      </c>
      <c r="C3490" t="s">
        <v>171</v>
      </c>
      <c r="D3490" t="s">
        <v>113</v>
      </c>
      <c r="E3490" t="s">
        <v>117</v>
      </c>
      <c r="F3490">
        <v>4163.66</v>
      </c>
      <c r="G3490">
        <v>45</v>
      </c>
      <c r="H3490">
        <v>1111.5</v>
      </c>
      <c r="I3490">
        <v>175.8</v>
      </c>
    </row>
    <row r="3491" spans="1:9" x14ac:dyDescent="0.2">
      <c r="A3491" t="s">
        <v>9</v>
      </c>
      <c r="B3491" t="s">
        <v>356</v>
      </c>
      <c r="C3491" t="s">
        <v>171</v>
      </c>
      <c r="D3491" t="s">
        <v>113</v>
      </c>
      <c r="E3491" t="s">
        <v>118</v>
      </c>
      <c r="F3491">
        <v>3403.26</v>
      </c>
      <c r="G3491">
        <v>265.5</v>
      </c>
      <c r="H3491">
        <v>1137</v>
      </c>
      <c r="I3491">
        <v>1037.22</v>
      </c>
    </row>
    <row r="3492" spans="1:9" x14ac:dyDescent="0.2">
      <c r="A3492" t="s">
        <v>9</v>
      </c>
      <c r="B3492" t="s">
        <v>356</v>
      </c>
      <c r="C3492" t="s">
        <v>171</v>
      </c>
      <c r="D3492" t="s">
        <v>113</v>
      </c>
      <c r="E3492" t="s">
        <v>119</v>
      </c>
      <c r="F3492">
        <v>2478.7800000000002</v>
      </c>
      <c r="G3492">
        <v>126</v>
      </c>
      <c r="H3492">
        <v>760.5</v>
      </c>
      <c r="I3492">
        <v>492.24</v>
      </c>
    </row>
    <row r="3493" spans="1:9" x14ac:dyDescent="0.2">
      <c r="A3493" t="s">
        <v>9</v>
      </c>
      <c r="B3493" t="s">
        <v>356</v>
      </c>
      <c r="C3493" t="s">
        <v>171</v>
      </c>
      <c r="D3493" t="s">
        <v>113</v>
      </c>
      <c r="E3493" t="s">
        <v>120</v>
      </c>
      <c r="F3493">
        <v>2699.7</v>
      </c>
      <c r="G3493">
        <v>16.02</v>
      </c>
      <c r="H3493">
        <v>624.78</v>
      </c>
      <c r="I3493">
        <v>71.2</v>
      </c>
    </row>
    <row r="3494" spans="1:9" x14ac:dyDescent="0.2">
      <c r="A3494" t="s">
        <v>9</v>
      </c>
      <c r="B3494" t="s">
        <v>356</v>
      </c>
      <c r="C3494" t="s">
        <v>171</v>
      </c>
      <c r="D3494" t="s">
        <v>113</v>
      </c>
      <c r="E3494" t="s">
        <v>121</v>
      </c>
      <c r="F3494">
        <v>2672.2</v>
      </c>
      <c r="G3494">
        <v>69.66</v>
      </c>
      <c r="H3494">
        <v>671.58</v>
      </c>
      <c r="I3494">
        <v>309.60000000000002</v>
      </c>
    </row>
    <row r="3495" spans="1:9" x14ac:dyDescent="0.2">
      <c r="A3495" t="s">
        <v>9</v>
      </c>
      <c r="B3495" t="s">
        <v>356</v>
      </c>
      <c r="C3495" t="s">
        <v>171</v>
      </c>
      <c r="D3495" t="s">
        <v>113</v>
      </c>
      <c r="E3495" t="s">
        <v>122</v>
      </c>
      <c r="F3495">
        <v>1772</v>
      </c>
      <c r="G3495">
        <v>20.88</v>
      </c>
      <c r="H3495">
        <v>419.58</v>
      </c>
      <c r="I3495">
        <v>92.8</v>
      </c>
    </row>
    <row r="3496" spans="1:9" x14ac:dyDescent="0.2">
      <c r="A3496" t="s">
        <v>9</v>
      </c>
      <c r="B3496" t="s">
        <v>356</v>
      </c>
      <c r="C3496" t="s">
        <v>171</v>
      </c>
      <c r="D3496" t="s">
        <v>113</v>
      </c>
      <c r="E3496" t="s">
        <v>123</v>
      </c>
      <c r="F3496">
        <v>10080.14</v>
      </c>
      <c r="G3496">
        <v>79.5</v>
      </c>
      <c r="H3496">
        <v>1801.5</v>
      </c>
      <c r="I3496">
        <v>466.4</v>
      </c>
    </row>
    <row r="3497" spans="1:9" x14ac:dyDescent="0.2">
      <c r="A3497" t="s">
        <v>9</v>
      </c>
      <c r="B3497" t="s">
        <v>356</v>
      </c>
      <c r="C3497" t="s">
        <v>171</v>
      </c>
      <c r="D3497" t="s">
        <v>113</v>
      </c>
      <c r="E3497" t="s">
        <v>124</v>
      </c>
      <c r="F3497">
        <v>12504.54</v>
      </c>
      <c r="G3497">
        <v>75</v>
      </c>
      <c r="H3497">
        <v>3276</v>
      </c>
      <c r="I3497">
        <v>293</v>
      </c>
    </row>
    <row r="3498" spans="1:9" x14ac:dyDescent="0.2">
      <c r="A3498" t="s">
        <v>9</v>
      </c>
      <c r="B3498" t="s">
        <v>356</v>
      </c>
      <c r="C3498" t="s">
        <v>171</v>
      </c>
      <c r="D3498" t="s">
        <v>113</v>
      </c>
      <c r="E3498" t="s">
        <v>125</v>
      </c>
      <c r="F3498">
        <v>14057.1</v>
      </c>
      <c r="G3498">
        <v>99</v>
      </c>
      <c r="H3498">
        <v>2496</v>
      </c>
      <c r="I3498">
        <v>580.79999999999995</v>
      </c>
    </row>
    <row r="3499" spans="1:9" x14ac:dyDescent="0.2">
      <c r="A3499" t="s">
        <v>9</v>
      </c>
      <c r="B3499" t="s">
        <v>356</v>
      </c>
      <c r="C3499" t="s">
        <v>171</v>
      </c>
      <c r="D3499" t="s">
        <v>113</v>
      </c>
      <c r="E3499" t="s">
        <v>126</v>
      </c>
      <c r="F3499">
        <v>7591.56</v>
      </c>
      <c r="G3499">
        <v>5.58</v>
      </c>
      <c r="H3499">
        <v>1144.44</v>
      </c>
      <c r="I3499">
        <v>37.200000000000003</v>
      </c>
    </row>
    <row r="3500" spans="1:9" x14ac:dyDescent="0.2">
      <c r="A3500" t="s">
        <v>9</v>
      </c>
      <c r="B3500" t="s">
        <v>356</v>
      </c>
      <c r="C3500" t="s">
        <v>171</v>
      </c>
      <c r="D3500" t="s">
        <v>113</v>
      </c>
      <c r="E3500" t="s">
        <v>127</v>
      </c>
      <c r="F3500">
        <v>4206.8</v>
      </c>
      <c r="G3500">
        <v>14.58</v>
      </c>
      <c r="H3500">
        <v>963.54</v>
      </c>
      <c r="I3500">
        <v>64.8</v>
      </c>
    </row>
    <row r="3501" spans="1:9" x14ac:dyDescent="0.2">
      <c r="A3501" t="s">
        <v>9</v>
      </c>
      <c r="B3501" t="s">
        <v>356</v>
      </c>
      <c r="C3501" t="s">
        <v>171</v>
      </c>
      <c r="D3501" t="s">
        <v>113</v>
      </c>
      <c r="E3501" t="s">
        <v>128</v>
      </c>
      <c r="F3501">
        <v>4192.76</v>
      </c>
      <c r="G3501">
        <v>47.16</v>
      </c>
      <c r="H3501">
        <v>676.62</v>
      </c>
      <c r="I3501">
        <v>314.39999999999998</v>
      </c>
    </row>
    <row r="3502" spans="1:9" x14ac:dyDescent="0.2">
      <c r="A3502" t="s">
        <v>9</v>
      </c>
      <c r="B3502" t="s">
        <v>356</v>
      </c>
      <c r="C3502" t="s">
        <v>171</v>
      </c>
      <c r="D3502" t="s">
        <v>129</v>
      </c>
      <c r="E3502" t="s">
        <v>130</v>
      </c>
      <c r="F3502">
        <v>8439.34</v>
      </c>
      <c r="G3502">
        <v>228.8</v>
      </c>
      <c r="H3502">
        <v>2279.1999999999998</v>
      </c>
      <c r="I3502">
        <v>946.4</v>
      </c>
    </row>
    <row r="3503" spans="1:9" x14ac:dyDescent="0.2">
      <c r="A3503" t="s">
        <v>9</v>
      </c>
      <c r="B3503" t="s">
        <v>356</v>
      </c>
      <c r="C3503" t="s">
        <v>171</v>
      </c>
      <c r="D3503" t="s">
        <v>129</v>
      </c>
      <c r="E3503" t="s">
        <v>131</v>
      </c>
      <c r="F3503">
        <v>5186.2</v>
      </c>
      <c r="G3503">
        <v>160</v>
      </c>
      <c r="H3503">
        <v>1005</v>
      </c>
      <c r="I3503">
        <v>992</v>
      </c>
    </row>
    <row r="3504" spans="1:9" x14ac:dyDescent="0.2">
      <c r="A3504" t="s">
        <v>9</v>
      </c>
      <c r="B3504" t="s">
        <v>356</v>
      </c>
      <c r="C3504" t="s">
        <v>171</v>
      </c>
      <c r="D3504" t="s">
        <v>129</v>
      </c>
      <c r="E3504" t="s">
        <v>132</v>
      </c>
      <c r="F3504">
        <v>510.9</v>
      </c>
      <c r="G3504">
        <v>15.6</v>
      </c>
      <c r="H3504">
        <v>99.6</v>
      </c>
      <c r="I3504">
        <v>96.72</v>
      </c>
    </row>
    <row r="3505" spans="1:9" x14ac:dyDescent="0.2">
      <c r="A3505" t="s">
        <v>9</v>
      </c>
      <c r="B3505" t="s">
        <v>356</v>
      </c>
      <c r="C3505" t="s">
        <v>171</v>
      </c>
      <c r="D3505" t="s">
        <v>129</v>
      </c>
      <c r="E3505" t="s">
        <v>133</v>
      </c>
      <c r="F3505">
        <v>4530.2</v>
      </c>
      <c r="G3505">
        <v>78</v>
      </c>
      <c r="H3505">
        <v>1069.5</v>
      </c>
      <c r="I3505">
        <v>366.08</v>
      </c>
    </row>
    <row r="3506" spans="1:9" x14ac:dyDescent="0.2">
      <c r="A3506" t="s">
        <v>9</v>
      </c>
      <c r="B3506" t="s">
        <v>356</v>
      </c>
      <c r="C3506" t="s">
        <v>171</v>
      </c>
      <c r="D3506" t="s">
        <v>129</v>
      </c>
      <c r="E3506" t="s">
        <v>134</v>
      </c>
      <c r="F3506">
        <v>1213.3699999999999</v>
      </c>
      <c r="G3506">
        <v>50.4</v>
      </c>
      <c r="H3506">
        <v>261.72000000000003</v>
      </c>
      <c r="I3506">
        <v>289.8</v>
      </c>
    </row>
    <row r="3507" spans="1:9" x14ac:dyDescent="0.2">
      <c r="A3507" t="s">
        <v>9</v>
      </c>
      <c r="B3507" t="s">
        <v>356</v>
      </c>
      <c r="C3507" t="s">
        <v>171</v>
      </c>
      <c r="D3507" t="s">
        <v>129</v>
      </c>
      <c r="E3507" t="s">
        <v>135</v>
      </c>
      <c r="F3507">
        <v>3000.5</v>
      </c>
      <c r="G3507">
        <v>39</v>
      </c>
      <c r="H3507">
        <v>697.5</v>
      </c>
      <c r="I3507">
        <v>183.04</v>
      </c>
    </row>
    <row r="3508" spans="1:9" x14ac:dyDescent="0.2">
      <c r="A3508" t="s">
        <v>9</v>
      </c>
      <c r="B3508" t="s">
        <v>356</v>
      </c>
      <c r="C3508" t="s">
        <v>171</v>
      </c>
      <c r="D3508" t="s">
        <v>129</v>
      </c>
      <c r="E3508" t="s">
        <v>136</v>
      </c>
      <c r="F3508">
        <v>24405.22</v>
      </c>
      <c r="G3508">
        <v>330</v>
      </c>
      <c r="H3508">
        <v>5689.5</v>
      </c>
      <c r="I3508">
        <v>1548.8</v>
      </c>
    </row>
    <row r="3509" spans="1:9" x14ac:dyDescent="0.2">
      <c r="A3509" t="s">
        <v>9</v>
      </c>
      <c r="B3509" t="s">
        <v>356</v>
      </c>
      <c r="C3509" t="s">
        <v>171</v>
      </c>
      <c r="D3509" t="s">
        <v>129</v>
      </c>
      <c r="E3509" t="s">
        <v>137</v>
      </c>
      <c r="F3509">
        <v>7253.18</v>
      </c>
      <c r="G3509">
        <v>319</v>
      </c>
      <c r="H3509">
        <v>2105.4</v>
      </c>
      <c r="I3509">
        <v>1317.8</v>
      </c>
    </row>
    <row r="3510" spans="1:9" x14ac:dyDescent="0.2">
      <c r="A3510" t="s">
        <v>9</v>
      </c>
      <c r="B3510" t="s">
        <v>356</v>
      </c>
      <c r="C3510" t="s">
        <v>171</v>
      </c>
      <c r="D3510" t="s">
        <v>129</v>
      </c>
      <c r="E3510" t="s">
        <v>138</v>
      </c>
      <c r="F3510">
        <v>22.32</v>
      </c>
      <c r="G3510">
        <v>0</v>
      </c>
      <c r="H3510">
        <v>3.6</v>
      </c>
      <c r="I3510">
        <v>0</v>
      </c>
    </row>
    <row r="3511" spans="1:9" x14ac:dyDescent="0.2">
      <c r="A3511" t="s">
        <v>9</v>
      </c>
      <c r="B3511" t="s">
        <v>356</v>
      </c>
      <c r="C3511" t="s">
        <v>171</v>
      </c>
      <c r="D3511" t="s">
        <v>129</v>
      </c>
      <c r="E3511" t="s">
        <v>139</v>
      </c>
      <c r="F3511">
        <v>6.21</v>
      </c>
      <c r="G3511">
        <v>5.04</v>
      </c>
      <c r="H3511">
        <v>6.12</v>
      </c>
      <c r="I3511">
        <v>28.98</v>
      </c>
    </row>
    <row r="3512" spans="1:9" x14ac:dyDescent="0.2">
      <c r="A3512" t="s">
        <v>9</v>
      </c>
      <c r="B3512" t="s">
        <v>356</v>
      </c>
      <c r="C3512" t="s">
        <v>171</v>
      </c>
      <c r="D3512" t="s">
        <v>129</v>
      </c>
      <c r="E3512" t="s">
        <v>140</v>
      </c>
      <c r="F3512">
        <v>2572.9899999999998</v>
      </c>
      <c r="G3512">
        <v>121.55</v>
      </c>
      <c r="H3512">
        <v>651.1</v>
      </c>
      <c r="I3512">
        <v>590.59</v>
      </c>
    </row>
    <row r="3513" spans="1:9" x14ac:dyDescent="0.2">
      <c r="A3513" t="s">
        <v>9</v>
      </c>
      <c r="B3513" t="s">
        <v>356</v>
      </c>
      <c r="C3513" t="s">
        <v>171</v>
      </c>
      <c r="D3513" t="s">
        <v>141</v>
      </c>
      <c r="E3513" t="s">
        <v>143</v>
      </c>
      <c r="F3513">
        <v>4193.1499999999996</v>
      </c>
      <c r="G3513">
        <v>0.54</v>
      </c>
      <c r="H3513">
        <v>148.58000000000001</v>
      </c>
      <c r="I3513">
        <v>15.36</v>
      </c>
    </row>
    <row r="3514" spans="1:9" x14ac:dyDescent="0.2">
      <c r="A3514" t="s">
        <v>9</v>
      </c>
      <c r="B3514" t="s">
        <v>356</v>
      </c>
      <c r="C3514" t="s">
        <v>171</v>
      </c>
      <c r="D3514" t="s">
        <v>144</v>
      </c>
      <c r="E3514" t="s">
        <v>147</v>
      </c>
      <c r="F3514">
        <v>10612.42</v>
      </c>
      <c r="G3514">
        <v>543.4</v>
      </c>
      <c r="H3514">
        <v>3198.8</v>
      </c>
      <c r="I3514">
        <v>2247.6999999999998</v>
      </c>
    </row>
    <row r="3515" spans="1:9" x14ac:dyDescent="0.2">
      <c r="A3515" t="s">
        <v>9</v>
      </c>
      <c r="B3515" t="s">
        <v>356</v>
      </c>
      <c r="C3515" t="s">
        <v>171</v>
      </c>
      <c r="D3515" t="s">
        <v>144</v>
      </c>
      <c r="E3515" t="s">
        <v>148</v>
      </c>
      <c r="F3515">
        <v>11155.52</v>
      </c>
      <c r="G3515">
        <v>771.4</v>
      </c>
      <c r="H3515">
        <v>3654</v>
      </c>
      <c r="I3515">
        <v>3186.68</v>
      </c>
    </row>
    <row r="3516" spans="1:9" x14ac:dyDescent="0.2">
      <c r="A3516" t="s">
        <v>9</v>
      </c>
      <c r="B3516" t="s">
        <v>356</v>
      </c>
      <c r="C3516" t="s">
        <v>171</v>
      </c>
      <c r="D3516" t="s">
        <v>144</v>
      </c>
      <c r="E3516" t="s">
        <v>149</v>
      </c>
      <c r="F3516">
        <v>2573.1999999999998</v>
      </c>
      <c r="G3516">
        <v>352.5</v>
      </c>
      <c r="H3516">
        <v>907.5</v>
      </c>
      <c r="I3516">
        <v>1654.4</v>
      </c>
    </row>
    <row r="3517" spans="1:9" x14ac:dyDescent="0.2">
      <c r="A3517" t="s">
        <v>9</v>
      </c>
      <c r="B3517" t="s">
        <v>356</v>
      </c>
      <c r="C3517" t="s">
        <v>171</v>
      </c>
      <c r="D3517" t="s">
        <v>144</v>
      </c>
      <c r="E3517" t="s">
        <v>145</v>
      </c>
      <c r="F3517">
        <v>876.82</v>
      </c>
      <c r="G3517">
        <v>122.04</v>
      </c>
      <c r="H3517">
        <v>274.68</v>
      </c>
      <c r="I3517">
        <v>701.73</v>
      </c>
    </row>
    <row r="3518" spans="1:9" x14ac:dyDescent="0.2">
      <c r="A3518" t="s">
        <v>9</v>
      </c>
      <c r="B3518" t="s">
        <v>356</v>
      </c>
      <c r="C3518" t="s">
        <v>171</v>
      </c>
      <c r="D3518" t="s">
        <v>144</v>
      </c>
      <c r="E3518" t="s">
        <v>150</v>
      </c>
      <c r="F3518">
        <v>1685.73</v>
      </c>
      <c r="G3518">
        <v>339.15</v>
      </c>
      <c r="H3518">
        <v>686.8</v>
      </c>
      <c r="I3518">
        <v>1647.87</v>
      </c>
    </row>
    <row r="3519" spans="1:9" x14ac:dyDescent="0.2">
      <c r="A3519" t="s">
        <v>9</v>
      </c>
      <c r="B3519" t="s">
        <v>356</v>
      </c>
      <c r="C3519" t="s">
        <v>171</v>
      </c>
      <c r="D3519" t="s">
        <v>144</v>
      </c>
      <c r="E3519" t="s">
        <v>151</v>
      </c>
      <c r="F3519">
        <v>21968.34</v>
      </c>
      <c r="G3519">
        <v>705</v>
      </c>
      <c r="H3519">
        <v>5401.5</v>
      </c>
      <c r="I3519">
        <v>3308.8</v>
      </c>
    </row>
    <row r="3520" spans="1:9" x14ac:dyDescent="0.2">
      <c r="A3520" t="s">
        <v>9</v>
      </c>
      <c r="B3520" t="s">
        <v>356</v>
      </c>
      <c r="C3520" t="s">
        <v>171</v>
      </c>
      <c r="D3520" t="s">
        <v>144</v>
      </c>
      <c r="E3520" t="s">
        <v>146</v>
      </c>
      <c r="F3520">
        <v>822.70000000000095</v>
      </c>
      <c r="G3520">
        <v>147.6</v>
      </c>
      <c r="H3520">
        <v>280.39999999999998</v>
      </c>
      <c r="I3520">
        <v>915.12</v>
      </c>
    </row>
    <row r="3521" spans="1:9" x14ac:dyDescent="0.2">
      <c r="A3521" t="s">
        <v>9</v>
      </c>
      <c r="B3521" t="s">
        <v>356</v>
      </c>
      <c r="C3521" t="s">
        <v>171</v>
      </c>
      <c r="D3521" t="s">
        <v>152</v>
      </c>
      <c r="E3521" t="s">
        <v>153</v>
      </c>
      <c r="F3521">
        <v>1674.18</v>
      </c>
      <c r="G3521">
        <v>0</v>
      </c>
      <c r="H3521">
        <v>82</v>
      </c>
      <c r="I3521">
        <v>0</v>
      </c>
    </row>
    <row r="3522" spans="1:9" x14ac:dyDescent="0.2">
      <c r="A3522" t="s">
        <v>9</v>
      </c>
      <c r="B3522" t="s">
        <v>356</v>
      </c>
      <c r="C3522" t="s">
        <v>171</v>
      </c>
      <c r="D3522" t="s">
        <v>159</v>
      </c>
      <c r="E3522" t="s">
        <v>161</v>
      </c>
      <c r="F3522">
        <v>-14.4</v>
      </c>
      <c r="G3522">
        <v>4</v>
      </c>
      <c r="H3522">
        <v>0</v>
      </c>
      <c r="I3522">
        <v>14.4</v>
      </c>
    </row>
    <row r="3523" spans="1:9" x14ac:dyDescent="0.2">
      <c r="A3523" t="s">
        <v>9</v>
      </c>
      <c r="B3523" t="s">
        <v>356</v>
      </c>
      <c r="C3523" t="s">
        <v>171</v>
      </c>
      <c r="D3523" t="s">
        <v>159</v>
      </c>
      <c r="E3523" t="s">
        <v>161</v>
      </c>
      <c r="F3523">
        <v>31773.23</v>
      </c>
      <c r="G3523">
        <v>0</v>
      </c>
      <c r="H3523">
        <v>9052</v>
      </c>
      <c r="I3523">
        <v>0</v>
      </c>
    </row>
    <row r="3524" spans="1:9" x14ac:dyDescent="0.2">
      <c r="A3524" t="s">
        <v>9</v>
      </c>
      <c r="B3524" t="s">
        <v>356</v>
      </c>
      <c r="C3524" t="s">
        <v>171</v>
      </c>
      <c r="D3524" t="s">
        <v>159</v>
      </c>
      <c r="E3524" t="s">
        <v>162</v>
      </c>
      <c r="F3524">
        <v>1084.68</v>
      </c>
      <c r="G3524">
        <v>0</v>
      </c>
      <c r="H3524">
        <v>255.6</v>
      </c>
      <c r="I3524">
        <v>0</v>
      </c>
    </row>
    <row r="3525" spans="1:9" x14ac:dyDescent="0.2">
      <c r="A3525" t="s">
        <v>9</v>
      </c>
      <c r="B3525" t="s">
        <v>356</v>
      </c>
      <c r="C3525" t="s">
        <v>171</v>
      </c>
      <c r="D3525" t="s">
        <v>159</v>
      </c>
      <c r="E3525" t="s">
        <v>163</v>
      </c>
      <c r="F3525">
        <v>374.4</v>
      </c>
      <c r="G3525">
        <v>0</v>
      </c>
      <c r="H3525">
        <v>90</v>
      </c>
      <c r="I3525">
        <v>0</v>
      </c>
    </row>
    <row r="3526" spans="1:9" x14ac:dyDescent="0.2">
      <c r="A3526" t="s">
        <v>9</v>
      </c>
      <c r="B3526" t="s">
        <v>356</v>
      </c>
      <c r="C3526" t="s">
        <v>171</v>
      </c>
      <c r="D3526" t="s">
        <v>159</v>
      </c>
      <c r="E3526" t="s">
        <v>160</v>
      </c>
      <c r="F3526">
        <v>6929.4</v>
      </c>
      <c r="G3526">
        <v>0</v>
      </c>
      <c r="H3526">
        <v>2080</v>
      </c>
      <c r="I3526">
        <v>0</v>
      </c>
    </row>
    <row r="3527" spans="1:9" x14ac:dyDescent="0.2">
      <c r="A3527" t="s">
        <v>9</v>
      </c>
      <c r="B3527" t="s">
        <v>356</v>
      </c>
      <c r="C3527" t="s">
        <v>171</v>
      </c>
      <c r="D3527" t="s">
        <v>164</v>
      </c>
      <c r="E3527" t="s">
        <v>262</v>
      </c>
      <c r="F3527">
        <v>93</v>
      </c>
      <c r="G3527">
        <v>9.74</v>
      </c>
      <c r="H3527">
        <v>24.35</v>
      </c>
      <c r="I3527">
        <v>62</v>
      </c>
    </row>
    <row r="3528" spans="1:9" x14ac:dyDescent="0.2">
      <c r="A3528" t="s">
        <v>9</v>
      </c>
      <c r="B3528" t="s">
        <v>356</v>
      </c>
      <c r="C3528" t="s">
        <v>171</v>
      </c>
      <c r="D3528" t="s">
        <v>164</v>
      </c>
      <c r="E3528" t="s">
        <v>200</v>
      </c>
      <c r="F3528">
        <v>80.599999999999994</v>
      </c>
      <c r="G3528">
        <v>7.7839999999999998</v>
      </c>
      <c r="H3528">
        <v>20.420000000000002</v>
      </c>
      <c r="I3528">
        <v>49.6</v>
      </c>
    </row>
    <row r="3529" spans="1:9" x14ac:dyDescent="0.2">
      <c r="A3529" t="s">
        <v>9</v>
      </c>
      <c r="B3529" t="s">
        <v>356</v>
      </c>
      <c r="C3529" t="s">
        <v>171</v>
      </c>
      <c r="D3529" t="s">
        <v>164</v>
      </c>
      <c r="E3529" t="s">
        <v>165</v>
      </c>
      <c r="F3529">
        <v>5050.5</v>
      </c>
      <c r="G3529">
        <v>0</v>
      </c>
      <c r="H3529">
        <v>887.07</v>
      </c>
      <c r="I3529">
        <v>0</v>
      </c>
    </row>
    <row r="3530" spans="1:9" x14ac:dyDescent="0.2">
      <c r="A3530" t="s">
        <v>9</v>
      </c>
      <c r="B3530" t="s">
        <v>356</v>
      </c>
      <c r="C3530" t="s">
        <v>171</v>
      </c>
      <c r="D3530" t="s">
        <v>164</v>
      </c>
      <c r="E3530" t="s">
        <v>166</v>
      </c>
      <c r="F3530">
        <v>8064.74</v>
      </c>
      <c r="G3530">
        <v>7.6719999999999997</v>
      </c>
      <c r="H3530">
        <v>1463.43</v>
      </c>
      <c r="I3530">
        <v>48.64</v>
      </c>
    </row>
    <row r="3531" spans="1:9" x14ac:dyDescent="0.2">
      <c r="A3531" t="s">
        <v>9</v>
      </c>
      <c r="B3531" t="s">
        <v>356</v>
      </c>
      <c r="C3531" t="s">
        <v>171</v>
      </c>
      <c r="D3531" t="s">
        <v>164</v>
      </c>
      <c r="E3531" t="s">
        <v>167</v>
      </c>
      <c r="F3531">
        <v>14690.35</v>
      </c>
      <c r="G3531">
        <v>140.77799999999999</v>
      </c>
      <c r="H3531">
        <v>2063.71</v>
      </c>
      <c r="I3531">
        <v>1077.56</v>
      </c>
    </row>
    <row r="3532" spans="1:9" x14ac:dyDescent="0.2">
      <c r="A3532" t="s">
        <v>9</v>
      </c>
      <c r="B3532" t="s">
        <v>356</v>
      </c>
      <c r="C3532" t="s">
        <v>171</v>
      </c>
      <c r="D3532" t="s">
        <v>164</v>
      </c>
      <c r="E3532" t="s">
        <v>168</v>
      </c>
      <c r="F3532">
        <v>5247.16</v>
      </c>
      <c r="G3532">
        <v>86.67</v>
      </c>
      <c r="H3532">
        <v>776.01</v>
      </c>
      <c r="I3532">
        <v>663.4</v>
      </c>
    </row>
    <row r="3533" spans="1:9" x14ac:dyDescent="0.2">
      <c r="A3533" t="s">
        <v>9</v>
      </c>
      <c r="B3533" t="s">
        <v>356</v>
      </c>
      <c r="C3533" t="s">
        <v>171</v>
      </c>
      <c r="D3533" t="s">
        <v>164</v>
      </c>
      <c r="E3533" t="s">
        <v>169</v>
      </c>
      <c r="F3533">
        <v>10630.16</v>
      </c>
      <c r="G3533">
        <v>24.375</v>
      </c>
      <c r="H3533">
        <v>1427.5</v>
      </c>
      <c r="I3533">
        <v>186</v>
      </c>
    </row>
    <row r="3534" spans="1:9" x14ac:dyDescent="0.2">
      <c r="A3534" t="s">
        <v>9</v>
      </c>
      <c r="B3534" t="s">
        <v>356</v>
      </c>
      <c r="C3534" t="s">
        <v>171</v>
      </c>
      <c r="D3534" t="s">
        <v>164</v>
      </c>
      <c r="E3534" t="s">
        <v>170</v>
      </c>
      <c r="F3534">
        <v>7156.24</v>
      </c>
      <c r="G3534">
        <v>20.433</v>
      </c>
      <c r="H3534">
        <v>964.85</v>
      </c>
      <c r="I3534">
        <v>156.24</v>
      </c>
    </row>
    <row r="3535" spans="1:9" x14ac:dyDescent="0.2">
      <c r="A3535" t="s">
        <v>9</v>
      </c>
      <c r="B3535" t="s">
        <v>356</v>
      </c>
      <c r="C3535" t="s">
        <v>201</v>
      </c>
      <c r="D3535" t="s">
        <v>15</v>
      </c>
      <c r="E3535" t="s">
        <v>16</v>
      </c>
      <c r="F3535">
        <v>77.88</v>
      </c>
      <c r="G3535">
        <v>0</v>
      </c>
      <c r="H3535">
        <v>6</v>
      </c>
      <c r="I3535">
        <v>0</v>
      </c>
    </row>
    <row r="3536" spans="1:9" x14ac:dyDescent="0.2">
      <c r="A3536" t="s">
        <v>9</v>
      </c>
      <c r="B3536" t="s">
        <v>356</v>
      </c>
      <c r="C3536" t="s">
        <v>201</v>
      </c>
      <c r="D3536" t="s">
        <v>15</v>
      </c>
      <c r="E3536" t="s">
        <v>17</v>
      </c>
      <c r="F3536">
        <v>155.76</v>
      </c>
      <c r="G3536">
        <v>0</v>
      </c>
      <c r="H3536">
        <v>12</v>
      </c>
      <c r="I3536">
        <v>0</v>
      </c>
    </row>
    <row r="3537" spans="1:9" x14ac:dyDescent="0.2">
      <c r="A3537" t="s">
        <v>9</v>
      </c>
      <c r="B3537" t="s">
        <v>356</v>
      </c>
      <c r="C3537" t="s">
        <v>201</v>
      </c>
      <c r="D3537" t="s">
        <v>15</v>
      </c>
      <c r="E3537" t="s">
        <v>18</v>
      </c>
      <c r="F3537">
        <v>77.88</v>
      </c>
      <c r="G3537">
        <v>0</v>
      </c>
      <c r="H3537">
        <v>6</v>
      </c>
      <c r="I3537">
        <v>0</v>
      </c>
    </row>
    <row r="3538" spans="1:9" x14ac:dyDescent="0.2">
      <c r="A3538" t="s">
        <v>9</v>
      </c>
      <c r="B3538" t="s">
        <v>356</v>
      </c>
      <c r="C3538" t="s">
        <v>201</v>
      </c>
      <c r="D3538" t="s">
        <v>15</v>
      </c>
      <c r="E3538" t="s">
        <v>19</v>
      </c>
      <c r="F3538">
        <v>77.88</v>
      </c>
      <c r="G3538">
        <v>0</v>
      </c>
      <c r="H3538">
        <v>6</v>
      </c>
      <c r="I3538">
        <v>0</v>
      </c>
    </row>
    <row r="3539" spans="1:9" x14ac:dyDescent="0.2">
      <c r="A3539" t="s">
        <v>9</v>
      </c>
      <c r="B3539" t="s">
        <v>356</v>
      </c>
      <c r="C3539" t="s">
        <v>201</v>
      </c>
      <c r="D3539" t="s">
        <v>172</v>
      </c>
      <c r="E3539" t="s">
        <v>173</v>
      </c>
      <c r="F3539">
        <v>8735.3700000000008</v>
      </c>
      <c r="G3539">
        <v>7</v>
      </c>
      <c r="H3539">
        <v>696</v>
      </c>
      <c r="I3539">
        <v>124.39</v>
      </c>
    </row>
    <row r="3540" spans="1:9" x14ac:dyDescent="0.2">
      <c r="A3540" t="s">
        <v>9</v>
      </c>
      <c r="B3540" t="s">
        <v>356</v>
      </c>
      <c r="C3540" t="s">
        <v>201</v>
      </c>
      <c r="D3540" t="s">
        <v>172</v>
      </c>
      <c r="E3540" t="s">
        <v>174</v>
      </c>
      <c r="F3540">
        <v>13095.84</v>
      </c>
      <c r="G3540">
        <v>0</v>
      </c>
      <c r="H3540">
        <v>999</v>
      </c>
      <c r="I3540">
        <v>0</v>
      </c>
    </row>
    <row r="3541" spans="1:9" x14ac:dyDescent="0.2">
      <c r="A3541" t="s">
        <v>9</v>
      </c>
      <c r="B3541" t="s">
        <v>356</v>
      </c>
      <c r="C3541" t="s">
        <v>201</v>
      </c>
      <c r="D3541" t="s">
        <v>172</v>
      </c>
      <c r="E3541" t="s">
        <v>280</v>
      </c>
      <c r="F3541">
        <v>295.2</v>
      </c>
      <c r="G3541">
        <v>0</v>
      </c>
      <c r="H3541">
        <v>16</v>
      </c>
      <c r="I3541">
        <v>0</v>
      </c>
    </row>
    <row r="3542" spans="1:9" x14ac:dyDescent="0.2">
      <c r="A3542" t="s">
        <v>9</v>
      </c>
      <c r="B3542" t="s">
        <v>356</v>
      </c>
      <c r="C3542" t="s">
        <v>201</v>
      </c>
      <c r="D3542" t="s">
        <v>172</v>
      </c>
      <c r="E3542" t="s">
        <v>202</v>
      </c>
      <c r="F3542">
        <v>8975.85</v>
      </c>
      <c r="G3542">
        <v>11</v>
      </c>
      <c r="H3542">
        <v>752</v>
      </c>
      <c r="I3542">
        <v>202.95</v>
      </c>
    </row>
    <row r="3543" spans="1:9" x14ac:dyDescent="0.2">
      <c r="A3543" t="s">
        <v>9</v>
      </c>
      <c r="B3543" t="s">
        <v>356</v>
      </c>
      <c r="C3543" t="s">
        <v>201</v>
      </c>
      <c r="D3543" t="s">
        <v>172</v>
      </c>
      <c r="E3543" t="s">
        <v>203</v>
      </c>
      <c r="F3543">
        <v>590.25</v>
      </c>
      <c r="G3543">
        <v>36</v>
      </c>
      <c r="H3543">
        <v>104</v>
      </c>
      <c r="I3543">
        <v>657.75</v>
      </c>
    </row>
    <row r="3544" spans="1:9" x14ac:dyDescent="0.2">
      <c r="A3544" t="s">
        <v>9</v>
      </c>
      <c r="B3544" t="s">
        <v>356</v>
      </c>
      <c r="C3544" t="s">
        <v>201</v>
      </c>
      <c r="D3544" t="s">
        <v>172</v>
      </c>
      <c r="E3544" t="s">
        <v>269</v>
      </c>
      <c r="F3544">
        <v>465.3</v>
      </c>
      <c r="G3544">
        <v>6</v>
      </c>
      <c r="H3544">
        <v>48</v>
      </c>
      <c r="I3544">
        <v>110.7</v>
      </c>
    </row>
    <row r="3545" spans="1:9" x14ac:dyDescent="0.2">
      <c r="A3545" t="s">
        <v>9</v>
      </c>
      <c r="B3545" t="s">
        <v>356</v>
      </c>
      <c r="C3545" t="s">
        <v>201</v>
      </c>
      <c r="D3545" t="s">
        <v>172</v>
      </c>
      <c r="E3545" t="s">
        <v>175</v>
      </c>
      <c r="F3545">
        <v>36258.04</v>
      </c>
      <c r="G3545">
        <v>12</v>
      </c>
      <c r="H3545">
        <v>2720</v>
      </c>
      <c r="I3545">
        <v>213.24</v>
      </c>
    </row>
    <row r="3546" spans="1:9" x14ac:dyDescent="0.2">
      <c r="A3546" t="s">
        <v>9</v>
      </c>
      <c r="B3546" t="s">
        <v>356</v>
      </c>
      <c r="C3546" t="s">
        <v>201</v>
      </c>
      <c r="D3546" t="s">
        <v>172</v>
      </c>
      <c r="E3546" t="s">
        <v>176</v>
      </c>
      <c r="F3546">
        <v>11561.64</v>
      </c>
      <c r="G3546">
        <v>60</v>
      </c>
      <c r="H3546">
        <v>960</v>
      </c>
      <c r="I3546">
        <v>1066.2</v>
      </c>
    </row>
    <row r="3547" spans="1:9" x14ac:dyDescent="0.2">
      <c r="A3547" t="s">
        <v>9</v>
      </c>
      <c r="B3547" t="s">
        <v>356</v>
      </c>
      <c r="C3547" t="s">
        <v>201</v>
      </c>
      <c r="D3547" t="s">
        <v>172</v>
      </c>
      <c r="E3547" t="s">
        <v>177</v>
      </c>
      <c r="F3547">
        <v>25520.85</v>
      </c>
      <c r="G3547">
        <v>3</v>
      </c>
      <c r="H3547">
        <v>2112</v>
      </c>
      <c r="I3547">
        <v>55.35</v>
      </c>
    </row>
    <row r="3548" spans="1:9" x14ac:dyDescent="0.2">
      <c r="A3548" t="s">
        <v>9</v>
      </c>
      <c r="B3548" t="s">
        <v>356</v>
      </c>
      <c r="C3548" t="s">
        <v>201</v>
      </c>
      <c r="D3548" t="s">
        <v>172</v>
      </c>
      <c r="E3548" t="s">
        <v>204</v>
      </c>
      <c r="F3548">
        <v>3523.07</v>
      </c>
      <c r="G3548">
        <v>1</v>
      </c>
      <c r="H3548">
        <v>259</v>
      </c>
      <c r="I3548">
        <v>17.079999999999998</v>
      </c>
    </row>
    <row r="3549" spans="1:9" x14ac:dyDescent="0.2">
      <c r="A3549" t="s">
        <v>9</v>
      </c>
      <c r="B3549" t="s">
        <v>356</v>
      </c>
      <c r="C3549" t="s">
        <v>201</v>
      </c>
      <c r="D3549" t="s">
        <v>172</v>
      </c>
      <c r="E3549" t="s">
        <v>178</v>
      </c>
      <c r="F3549">
        <v>28463.69</v>
      </c>
      <c r="G3549">
        <v>2</v>
      </c>
      <c r="H3549">
        <v>2135</v>
      </c>
      <c r="I3549">
        <v>35.54</v>
      </c>
    </row>
    <row r="3550" spans="1:9" x14ac:dyDescent="0.2">
      <c r="A3550" t="s">
        <v>9</v>
      </c>
      <c r="B3550" t="s">
        <v>356</v>
      </c>
      <c r="C3550" t="s">
        <v>201</v>
      </c>
      <c r="D3550" t="s">
        <v>172</v>
      </c>
      <c r="E3550" t="s">
        <v>179</v>
      </c>
      <c r="F3550">
        <v>24670.82</v>
      </c>
      <c r="G3550">
        <v>25</v>
      </c>
      <c r="H3550">
        <v>1935</v>
      </c>
      <c r="I3550">
        <v>435.97</v>
      </c>
    </row>
    <row r="3551" spans="1:9" x14ac:dyDescent="0.2">
      <c r="A3551" t="s">
        <v>9</v>
      </c>
      <c r="B3551" t="s">
        <v>356</v>
      </c>
      <c r="C3551" t="s">
        <v>201</v>
      </c>
      <c r="D3551" t="s">
        <v>172</v>
      </c>
      <c r="E3551" t="s">
        <v>180</v>
      </c>
      <c r="F3551">
        <v>43559.88</v>
      </c>
      <c r="G3551">
        <v>0</v>
      </c>
      <c r="H3551">
        <v>3128</v>
      </c>
      <c r="I3551">
        <v>0</v>
      </c>
    </row>
    <row r="3552" spans="1:9" x14ac:dyDescent="0.2">
      <c r="A3552" t="s">
        <v>9</v>
      </c>
      <c r="B3552" t="s">
        <v>356</v>
      </c>
      <c r="C3552" t="s">
        <v>201</v>
      </c>
      <c r="D3552" t="s">
        <v>172</v>
      </c>
      <c r="E3552" t="s">
        <v>181</v>
      </c>
      <c r="F3552">
        <v>32047.5</v>
      </c>
      <c r="G3552">
        <v>18</v>
      </c>
      <c r="H3552">
        <v>2328</v>
      </c>
      <c r="I3552">
        <v>319.86</v>
      </c>
    </row>
    <row r="3553" spans="1:9" x14ac:dyDescent="0.2">
      <c r="A3553" t="s">
        <v>9</v>
      </c>
      <c r="B3553" t="s">
        <v>356</v>
      </c>
      <c r="C3553" t="s">
        <v>201</v>
      </c>
      <c r="D3553" t="s">
        <v>281</v>
      </c>
      <c r="E3553" t="s">
        <v>340</v>
      </c>
      <c r="F3553">
        <v>-13.53</v>
      </c>
      <c r="G3553">
        <v>0.41699999999999998</v>
      </c>
      <c r="H3553">
        <v>0</v>
      </c>
      <c r="I3553">
        <v>13.53</v>
      </c>
    </row>
    <row r="3554" spans="1:9" x14ac:dyDescent="0.2">
      <c r="A3554" t="s">
        <v>9</v>
      </c>
      <c r="B3554" t="s">
        <v>356</v>
      </c>
      <c r="C3554" t="s">
        <v>201</v>
      </c>
      <c r="D3554" t="s">
        <v>281</v>
      </c>
      <c r="E3554" t="s">
        <v>282</v>
      </c>
      <c r="F3554">
        <v>8.2799999999999994</v>
      </c>
      <c r="G3554">
        <v>0.14199999999999999</v>
      </c>
      <c r="H3554">
        <v>0.43</v>
      </c>
      <c r="I3554">
        <v>4.1399999999999997</v>
      </c>
    </row>
    <row r="3555" spans="1:9" x14ac:dyDescent="0.2">
      <c r="A3555" t="s">
        <v>9</v>
      </c>
      <c r="B3555" t="s">
        <v>356</v>
      </c>
      <c r="C3555" t="s">
        <v>201</v>
      </c>
      <c r="D3555" t="s">
        <v>205</v>
      </c>
      <c r="E3555" t="s">
        <v>206</v>
      </c>
      <c r="F3555">
        <v>9.9</v>
      </c>
      <c r="G3555">
        <v>0</v>
      </c>
      <c r="H3555">
        <v>1.02</v>
      </c>
      <c r="I3555">
        <v>0</v>
      </c>
    </row>
    <row r="3556" spans="1:9" x14ac:dyDescent="0.2">
      <c r="A3556" t="s">
        <v>9</v>
      </c>
      <c r="B3556" t="s">
        <v>356</v>
      </c>
      <c r="C3556" t="s">
        <v>201</v>
      </c>
      <c r="D3556" t="s">
        <v>205</v>
      </c>
      <c r="E3556" t="s">
        <v>207</v>
      </c>
      <c r="F3556">
        <v>9.9</v>
      </c>
      <c r="G3556">
        <v>0</v>
      </c>
      <c r="H3556">
        <v>1.02</v>
      </c>
      <c r="I3556">
        <v>0</v>
      </c>
    </row>
    <row r="3557" spans="1:9" x14ac:dyDescent="0.2">
      <c r="A3557" t="s">
        <v>9</v>
      </c>
      <c r="B3557" t="s">
        <v>356</v>
      </c>
      <c r="C3557" t="s">
        <v>201</v>
      </c>
      <c r="D3557" t="s">
        <v>205</v>
      </c>
      <c r="E3557" t="s">
        <v>283</v>
      </c>
      <c r="F3557">
        <v>9.9</v>
      </c>
      <c r="G3557">
        <v>0</v>
      </c>
      <c r="H3557">
        <v>1.02</v>
      </c>
      <c r="I3557">
        <v>0</v>
      </c>
    </row>
    <row r="3558" spans="1:9" x14ac:dyDescent="0.2">
      <c r="A3558" t="s">
        <v>9</v>
      </c>
      <c r="B3558" t="s">
        <v>356</v>
      </c>
      <c r="C3558" t="s">
        <v>201</v>
      </c>
      <c r="D3558" t="s">
        <v>20</v>
      </c>
      <c r="E3558" t="s">
        <v>208</v>
      </c>
      <c r="F3558">
        <v>90.75</v>
      </c>
      <c r="G3558">
        <v>0.86399999999999999</v>
      </c>
      <c r="H3558">
        <v>10.38</v>
      </c>
      <c r="I3558">
        <v>8.25</v>
      </c>
    </row>
    <row r="3559" spans="1:9" x14ac:dyDescent="0.2">
      <c r="A3559" t="s">
        <v>9</v>
      </c>
      <c r="B3559" t="s">
        <v>356</v>
      </c>
      <c r="C3559" t="s">
        <v>201</v>
      </c>
      <c r="D3559" t="s">
        <v>20</v>
      </c>
      <c r="E3559" t="s">
        <v>21</v>
      </c>
      <c r="F3559">
        <v>999.9</v>
      </c>
      <c r="G3559">
        <v>3.7440000000000002</v>
      </c>
      <c r="H3559">
        <v>90.92</v>
      </c>
      <c r="I3559">
        <v>42.9</v>
      </c>
    </row>
    <row r="3560" spans="1:9" x14ac:dyDescent="0.2">
      <c r="A3560" t="s">
        <v>9</v>
      </c>
      <c r="B3560" t="s">
        <v>356</v>
      </c>
      <c r="C3560" t="s">
        <v>201</v>
      </c>
      <c r="D3560" t="s">
        <v>20</v>
      </c>
      <c r="E3560" t="s">
        <v>22</v>
      </c>
      <c r="F3560">
        <v>9325.8000000000102</v>
      </c>
      <c r="G3560">
        <v>23.327999999999999</v>
      </c>
      <c r="H3560">
        <v>837.66</v>
      </c>
      <c r="I3560">
        <v>267.3</v>
      </c>
    </row>
    <row r="3561" spans="1:9" x14ac:dyDescent="0.2">
      <c r="A3561" t="s">
        <v>9</v>
      </c>
      <c r="B3561" t="s">
        <v>356</v>
      </c>
      <c r="C3561" t="s">
        <v>201</v>
      </c>
      <c r="D3561" t="s">
        <v>23</v>
      </c>
      <c r="E3561" t="s">
        <v>24</v>
      </c>
      <c r="F3561">
        <v>682.04</v>
      </c>
      <c r="G3561">
        <v>26.32</v>
      </c>
      <c r="H3561">
        <v>92.4</v>
      </c>
      <c r="I3561">
        <v>271.66000000000003</v>
      </c>
    </row>
    <row r="3562" spans="1:9" x14ac:dyDescent="0.2">
      <c r="A3562" t="s">
        <v>9</v>
      </c>
      <c r="B3562" t="s">
        <v>356</v>
      </c>
      <c r="C3562" t="s">
        <v>201</v>
      </c>
      <c r="D3562" t="s">
        <v>23</v>
      </c>
      <c r="E3562" t="s">
        <v>25</v>
      </c>
      <c r="F3562">
        <v>742.73</v>
      </c>
      <c r="G3562">
        <v>14.84</v>
      </c>
      <c r="H3562">
        <v>86.8</v>
      </c>
      <c r="I3562">
        <v>153.16999999999999</v>
      </c>
    </row>
    <row r="3563" spans="1:9" x14ac:dyDescent="0.2">
      <c r="A3563" t="s">
        <v>9</v>
      </c>
      <c r="B3563" t="s">
        <v>356</v>
      </c>
      <c r="C3563" t="s">
        <v>201</v>
      </c>
      <c r="D3563" t="s">
        <v>23</v>
      </c>
      <c r="E3563" t="s">
        <v>26</v>
      </c>
      <c r="F3563">
        <v>479.74</v>
      </c>
      <c r="G3563">
        <v>26.6</v>
      </c>
      <c r="H3563">
        <v>73.08</v>
      </c>
      <c r="I3563">
        <v>274.55</v>
      </c>
    </row>
    <row r="3564" spans="1:9" x14ac:dyDescent="0.2">
      <c r="A3564" t="s">
        <v>9</v>
      </c>
      <c r="B3564" t="s">
        <v>356</v>
      </c>
      <c r="C3564" t="s">
        <v>201</v>
      </c>
      <c r="D3564" t="s">
        <v>23</v>
      </c>
      <c r="E3564" t="s">
        <v>27</v>
      </c>
      <c r="F3564">
        <v>491.3</v>
      </c>
      <c r="G3564">
        <v>33.04</v>
      </c>
      <c r="H3564">
        <v>80.64</v>
      </c>
      <c r="I3564">
        <v>341.02</v>
      </c>
    </row>
    <row r="3565" spans="1:9" x14ac:dyDescent="0.2">
      <c r="A3565" t="s">
        <v>9</v>
      </c>
      <c r="B3565" t="s">
        <v>356</v>
      </c>
      <c r="C3565" t="s">
        <v>201</v>
      </c>
      <c r="D3565" t="s">
        <v>154</v>
      </c>
      <c r="E3565" t="s">
        <v>36</v>
      </c>
      <c r="F3565">
        <v>-1.64</v>
      </c>
      <c r="G3565">
        <v>0.2</v>
      </c>
      <c r="H3565">
        <v>0</v>
      </c>
      <c r="I3565">
        <v>1.64</v>
      </c>
    </row>
    <row r="3566" spans="1:9" x14ac:dyDescent="0.2">
      <c r="A3566" t="s">
        <v>9</v>
      </c>
      <c r="B3566" t="s">
        <v>356</v>
      </c>
      <c r="C3566" t="s">
        <v>201</v>
      </c>
      <c r="D3566" t="s">
        <v>154</v>
      </c>
      <c r="E3566" t="s">
        <v>38</v>
      </c>
      <c r="F3566">
        <v>-4.72</v>
      </c>
      <c r="G3566">
        <v>0.6</v>
      </c>
      <c r="H3566">
        <v>0</v>
      </c>
      <c r="I3566">
        <v>4.72</v>
      </c>
    </row>
    <row r="3567" spans="1:9" x14ac:dyDescent="0.2">
      <c r="A3567" t="s">
        <v>9</v>
      </c>
      <c r="B3567" t="s">
        <v>356</v>
      </c>
      <c r="C3567" t="s">
        <v>201</v>
      </c>
      <c r="D3567" t="s">
        <v>154</v>
      </c>
      <c r="E3567" t="s">
        <v>41</v>
      </c>
      <c r="F3567">
        <v>-105.6</v>
      </c>
      <c r="G3567">
        <v>13.2</v>
      </c>
      <c r="H3567">
        <v>0</v>
      </c>
      <c r="I3567">
        <v>105.6</v>
      </c>
    </row>
    <row r="3568" spans="1:9" x14ac:dyDescent="0.2">
      <c r="A3568" t="s">
        <v>9</v>
      </c>
      <c r="B3568" t="s">
        <v>356</v>
      </c>
      <c r="C3568" t="s">
        <v>201</v>
      </c>
      <c r="D3568" t="s">
        <v>182</v>
      </c>
      <c r="E3568" t="s">
        <v>183</v>
      </c>
      <c r="F3568">
        <v>22315.5</v>
      </c>
      <c r="G3568">
        <v>20.100000000000001</v>
      </c>
      <c r="H3568">
        <v>875.1</v>
      </c>
      <c r="I3568">
        <v>524.61</v>
      </c>
    </row>
    <row r="3569" spans="1:9" x14ac:dyDescent="0.2">
      <c r="A3569" t="s">
        <v>9</v>
      </c>
      <c r="B3569" t="s">
        <v>356</v>
      </c>
      <c r="C3569" t="s">
        <v>201</v>
      </c>
      <c r="D3569" t="s">
        <v>182</v>
      </c>
      <c r="E3569" t="s">
        <v>184</v>
      </c>
      <c r="F3569">
        <v>25698.06</v>
      </c>
      <c r="G3569">
        <v>13.2</v>
      </c>
      <c r="H3569">
        <v>997.8</v>
      </c>
      <c r="I3569">
        <v>344.52</v>
      </c>
    </row>
    <row r="3570" spans="1:9" x14ac:dyDescent="0.2">
      <c r="A3570" t="s">
        <v>9</v>
      </c>
      <c r="B3570" t="s">
        <v>356</v>
      </c>
      <c r="C3570" t="s">
        <v>201</v>
      </c>
      <c r="D3570" t="s">
        <v>182</v>
      </c>
      <c r="E3570" t="s">
        <v>185</v>
      </c>
      <c r="F3570">
        <v>21689.1</v>
      </c>
      <c r="G3570">
        <v>19.2</v>
      </c>
      <c r="H3570">
        <v>850.2</v>
      </c>
      <c r="I3570">
        <v>501.12</v>
      </c>
    </row>
    <row r="3571" spans="1:9" x14ac:dyDescent="0.2">
      <c r="A3571" t="s">
        <v>9</v>
      </c>
      <c r="B3571" t="s">
        <v>356</v>
      </c>
      <c r="C3571" t="s">
        <v>201</v>
      </c>
      <c r="D3571" t="s">
        <v>46</v>
      </c>
      <c r="E3571" t="s">
        <v>47</v>
      </c>
      <c r="F3571">
        <v>16197.12</v>
      </c>
      <c r="G3571">
        <v>12</v>
      </c>
      <c r="H3571">
        <v>3840</v>
      </c>
      <c r="I3571">
        <v>57.6</v>
      </c>
    </row>
    <row r="3572" spans="1:9" x14ac:dyDescent="0.2">
      <c r="A3572" t="s">
        <v>9</v>
      </c>
      <c r="B3572" t="s">
        <v>356</v>
      </c>
      <c r="C3572" t="s">
        <v>201</v>
      </c>
      <c r="D3572" t="s">
        <v>48</v>
      </c>
      <c r="E3572" t="s">
        <v>186</v>
      </c>
      <c r="F3572">
        <v>212.75</v>
      </c>
      <c r="G3572">
        <v>2.976</v>
      </c>
      <c r="H3572">
        <v>11.54</v>
      </c>
      <c r="I3572">
        <v>74</v>
      </c>
    </row>
    <row r="3573" spans="1:9" x14ac:dyDescent="0.2">
      <c r="A3573" t="s">
        <v>9</v>
      </c>
      <c r="B3573" t="s">
        <v>356</v>
      </c>
      <c r="C3573" t="s">
        <v>201</v>
      </c>
      <c r="D3573" t="s">
        <v>48</v>
      </c>
      <c r="E3573" t="s">
        <v>49</v>
      </c>
      <c r="F3573">
        <v>1822.25</v>
      </c>
      <c r="G3573">
        <v>0.372</v>
      </c>
      <c r="H3573">
        <v>73.680000000000007</v>
      </c>
      <c r="I3573">
        <v>9.25</v>
      </c>
    </row>
    <row r="3574" spans="1:9" x14ac:dyDescent="0.2">
      <c r="A3574" t="s">
        <v>9</v>
      </c>
      <c r="B3574" t="s">
        <v>356</v>
      </c>
      <c r="C3574" t="s">
        <v>201</v>
      </c>
      <c r="D3574" t="s">
        <v>48</v>
      </c>
      <c r="E3574" t="s">
        <v>50</v>
      </c>
      <c r="F3574">
        <v>-120.25</v>
      </c>
      <c r="G3574">
        <v>5.952</v>
      </c>
      <c r="H3574">
        <v>1.1200000000000001</v>
      </c>
      <c r="I3574">
        <v>148</v>
      </c>
    </row>
    <row r="3575" spans="1:9" x14ac:dyDescent="0.2">
      <c r="A3575" t="s">
        <v>9</v>
      </c>
      <c r="B3575" t="s">
        <v>356</v>
      </c>
      <c r="C3575" t="s">
        <v>201</v>
      </c>
      <c r="D3575" t="s">
        <v>51</v>
      </c>
      <c r="E3575" t="s">
        <v>52</v>
      </c>
      <c r="F3575">
        <v>12302.4</v>
      </c>
      <c r="G3575">
        <v>23.76</v>
      </c>
      <c r="H3575">
        <v>1365.84</v>
      </c>
      <c r="I3575">
        <v>217.8</v>
      </c>
    </row>
    <row r="3576" spans="1:9" x14ac:dyDescent="0.2">
      <c r="A3576" t="s">
        <v>9</v>
      </c>
      <c r="B3576" t="s">
        <v>356</v>
      </c>
      <c r="C3576" t="s">
        <v>201</v>
      </c>
      <c r="D3576" t="s">
        <v>51</v>
      </c>
      <c r="E3576" t="s">
        <v>53</v>
      </c>
      <c r="F3576">
        <v>3813.5</v>
      </c>
      <c r="G3576">
        <v>41.625</v>
      </c>
      <c r="H3576">
        <v>535.24</v>
      </c>
      <c r="I3576">
        <v>321.89999999999998</v>
      </c>
    </row>
    <row r="3577" spans="1:9" x14ac:dyDescent="0.2">
      <c r="A3577" t="s">
        <v>9</v>
      </c>
      <c r="B3577" t="s">
        <v>356</v>
      </c>
      <c r="C3577" t="s">
        <v>201</v>
      </c>
      <c r="D3577" t="s">
        <v>51</v>
      </c>
      <c r="E3577" t="s">
        <v>54</v>
      </c>
      <c r="F3577">
        <v>3472</v>
      </c>
      <c r="G3577">
        <v>54.4</v>
      </c>
      <c r="H3577">
        <v>649.4</v>
      </c>
      <c r="I3577">
        <v>317.44</v>
      </c>
    </row>
    <row r="3578" spans="1:9" x14ac:dyDescent="0.2">
      <c r="A3578" t="s">
        <v>9</v>
      </c>
      <c r="B3578" t="s">
        <v>356</v>
      </c>
      <c r="C3578" t="s">
        <v>201</v>
      </c>
      <c r="D3578" t="s">
        <v>55</v>
      </c>
      <c r="E3578" t="s">
        <v>188</v>
      </c>
      <c r="F3578">
        <v>9.09</v>
      </c>
      <c r="G3578">
        <v>0</v>
      </c>
      <c r="H3578">
        <v>1.75</v>
      </c>
      <c r="I3578">
        <v>0</v>
      </c>
    </row>
    <row r="3579" spans="1:9" x14ac:dyDescent="0.2">
      <c r="A3579" t="s">
        <v>9</v>
      </c>
      <c r="B3579" t="s">
        <v>356</v>
      </c>
      <c r="C3579" t="s">
        <v>201</v>
      </c>
      <c r="D3579" t="s">
        <v>55</v>
      </c>
      <c r="E3579" t="s">
        <v>56</v>
      </c>
      <c r="F3579">
        <v>11817.3</v>
      </c>
      <c r="G3579">
        <v>8.82</v>
      </c>
      <c r="H3579">
        <v>1297.98</v>
      </c>
      <c r="I3579">
        <v>80.849999999999994</v>
      </c>
    </row>
    <row r="3580" spans="1:9" x14ac:dyDescent="0.2">
      <c r="A3580" t="s">
        <v>9</v>
      </c>
      <c r="B3580" t="s">
        <v>356</v>
      </c>
      <c r="C3580" t="s">
        <v>201</v>
      </c>
      <c r="D3580" t="s">
        <v>55</v>
      </c>
      <c r="E3580" t="s">
        <v>57</v>
      </c>
      <c r="F3580">
        <v>4956.1000000000004</v>
      </c>
      <c r="G3580">
        <v>10.875</v>
      </c>
      <c r="H3580">
        <v>652.33000000000004</v>
      </c>
      <c r="I3580">
        <v>84.1</v>
      </c>
    </row>
    <row r="3581" spans="1:9" x14ac:dyDescent="0.2">
      <c r="A3581" t="s">
        <v>9</v>
      </c>
      <c r="B3581" t="s">
        <v>356</v>
      </c>
      <c r="C3581" t="s">
        <v>201</v>
      </c>
      <c r="D3581" t="s">
        <v>55</v>
      </c>
      <c r="E3581" t="s">
        <v>58</v>
      </c>
      <c r="F3581">
        <v>3715.04</v>
      </c>
      <c r="G3581">
        <v>29.75</v>
      </c>
      <c r="H3581">
        <v>666.4</v>
      </c>
      <c r="I3581">
        <v>173.6</v>
      </c>
    </row>
    <row r="3582" spans="1:9" x14ac:dyDescent="0.2">
      <c r="A3582" t="s">
        <v>9</v>
      </c>
      <c r="B3582" t="s">
        <v>356</v>
      </c>
      <c r="C3582" t="s">
        <v>201</v>
      </c>
      <c r="D3582" t="s">
        <v>59</v>
      </c>
      <c r="E3582" t="s">
        <v>209</v>
      </c>
      <c r="F3582">
        <v>115.5</v>
      </c>
      <c r="G3582">
        <v>1.728</v>
      </c>
      <c r="H3582">
        <v>13.84</v>
      </c>
      <c r="I3582">
        <v>16.5</v>
      </c>
    </row>
    <row r="3583" spans="1:9" x14ac:dyDescent="0.2">
      <c r="A3583" t="s">
        <v>9</v>
      </c>
      <c r="B3583" t="s">
        <v>356</v>
      </c>
      <c r="C3583" t="s">
        <v>201</v>
      </c>
      <c r="D3583" t="s">
        <v>59</v>
      </c>
      <c r="E3583" t="s">
        <v>60</v>
      </c>
      <c r="F3583">
        <v>11751.3</v>
      </c>
      <c r="G3583">
        <v>22.463999999999999</v>
      </c>
      <c r="H3583">
        <v>1048.49</v>
      </c>
      <c r="I3583">
        <v>257.39999999999998</v>
      </c>
    </row>
    <row r="3584" spans="1:9" x14ac:dyDescent="0.2">
      <c r="A3584" t="s">
        <v>9</v>
      </c>
      <c r="B3584" t="s">
        <v>356</v>
      </c>
      <c r="C3584" t="s">
        <v>201</v>
      </c>
      <c r="D3584" t="s">
        <v>59</v>
      </c>
      <c r="E3584" t="s">
        <v>61</v>
      </c>
      <c r="F3584">
        <v>3488.1</v>
      </c>
      <c r="G3584">
        <v>18.431999999999999</v>
      </c>
      <c r="H3584">
        <v>322.66000000000003</v>
      </c>
      <c r="I3584">
        <v>211.2</v>
      </c>
    </row>
    <row r="3585" spans="1:9" x14ac:dyDescent="0.2">
      <c r="A3585" t="s">
        <v>9</v>
      </c>
      <c r="B3585" t="s">
        <v>356</v>
      </c>
      <c r="C3585" t="s">
        <v>201</v>
      </c>
      <c r="D3585" t="s">
        <v>62</v>
      </c>
      <c r="E3585" t="s">
        <v>210</v>
      </c>
      <c r="F3585">
        <v>74.16</v>
      </c>
      <c r="G3585">
        <v>0</v>
      </c>
      <c r="H3585">
        <v>5.28</v>
      </c>
      <c r="I3585">
        <v>0</v>
      </c>
    </row>
    <row r="3586" spans="1:9" x14ac:dyDescent="0.2">
      <c r="A3586" t="s">
        <v>9</v>
      </c>
      <c r="B3586" t="s">
        <v>356</v>
      </c>
      <c r="C3586" t="s">
        <v>201</v>
      </c>
      <c r="D3586" t="s">
        <v>62</v>
      </c>
      <c r="E3586" t="s">
        <v>63</v>
      </c>
      <c r="F3586">
        <v>1680.96</v>
      </c>
      <c r="G3586">
        <v>21.475999999999999</v>
      </c>
      <c r="H3586">
        <v>117.8</v>
      </c>
      <c r="I3586">
        <v>374.92</v>
      </c>
    </row>
    <row r="3587" spans="1:9" x14ac:dyDescent="0.2">
      <c r="A3587" t="s">
        <v>9</v>
      </c>
      <c r="B3587" t="s">
        <v>356</v>
      </c>
      <c r="C3587" t="s">
        <v>201</v>
      </c>
      <c r="D3587" t="s">
        <v>62</v>
      </c>
      <c r="E3587" t="s">
        <v>64</v>
      </c>
      <c r="F3587">
        <v>479.98</v>
      </c>
      <c r="G3587">
        <v>14.74</v>
      </c>
      <c r="H3587">
        <v>40.369999999999997</v>
      </c>
      <c r="I3587">
        <v>276.04000000000002</v>
      </c>
    </row>
    <row r="3588" spans="1:9" x14ac:dyDescent="0.2">
      <c r="A3588" t="s">
        <v>9</v>
      </c>
      <c r="B3588" t="s">
        <v>356</v>
      </c>
      <c r="C3588" t="s">
        <v>201</v>
      </c>
      <c r="D3588" t="s">
        <v>62</v>
      </c>
      <c r="E3588" t="s">
        <v>65</v>
      </c>
      <c r="F3588">
        <v>3466.98</v>
      </c>
      <c r="G3588">
        <v>7.92</v>
      </c>
      <c r="H3588">
        <v>193.05</v>
      </c>
      <c r="I3588">
        <v>148.32</v>
      </c>
    </row>
    <row r="3589" spans="1:9" x14ac:dyDescent="0.2">
      <c r="A3589" t="s">
        <v>9</v>
      </c>
      <c r="B3589" t="s">
        <v>356</v>
      </c>
      <c r="C3589" t="s">
        <v>201</v>
      </c>
      <c r="D3589" t="s">
        <v>62</v>
      </c>
      <c r="E3589" t="s">
        <v>66</v>
      </c>
      <c r="F3589">
        <v>2529.6799999999998</v>
      </c>
      <c r="G3589">
        <v>9.7680000000000007</v>
      </c>
      <c r="H3589">
        <v>146</v>
      </c>
      <c r="I3589">
        <v>181.28</v>
      </c>
    </row>
    <row r="3590" spans="1:9" x14ac:dyDescent="0.2">
      <c r="A3590" t="s">
        <v>9</v>
      </c>
      <c r="B3590" t="s">
        <v>356</v>
      </c>
      <c r="C3590" t="s">
        <v>201</v>
      </c>
      <c r="D3590" t="s">
        <v>62</v>
      </c>
      <c r="E3590" t="s">
        <v>67</v>
      </c>
      <c r="F3590">
        <v>3553.5</v>
      </c>
      <c r="G3590">
        <v>23.32</v>
      </c>
      <c r="H3590">
        <v>213.07</v>
      </c>
      <c r="I3590">
        <v>436.72</v>
      </c>
    </row>
    <row r="3591" spans="1:9" x14ac:dyDescent="0.2">
      <c r="A3591" t="s">
        <v>9</v>
      </c>
      <c r="B3591" t="s">
        <v>356</v>
      </c>
      <c r="C3591" t="s">
        <v>201</v>
      </c>
      <c r="D3591" t="s">
        <v>62</v>
      </c>
      <c r="E3591" t="s">
        <v>68</v>
      </c>
      <c r="F3591">
        <v>3755.38</v>
      </c>
      <c r="G3591">
        <v>18.920000000000002</v>
      </c>
      <c r="H3591">
        <v>219.45</v>
      </c>
      <c r="I3591">
        <v>354.32</v>
      </c>
    </row>
    <row r="3592" spans="1:9" x14ac:dyDescent="0.2">
      <c r="A3592" t="s">
        <v>9</v>
      </c>
      <c r="B3592" t="s">
        <v>356</v>
      </c>
      <c r="C3592" t="s">
        <v>201</v>
      </c>
      <c r="D3592" t="s">
        <v>62</v>
      </c>
      <c r="E3592" t="s">
        <v>69</v>
      </c>
      <c r="F3592">
        <v>1198.92</v>
      </c>
      <c r="G3592">
        <v>17.16</v>
      </c>
      <c r="H3592">
        <v>81.180000000000007</v>
      </c>
      <c r="I3592">
        <v>321.36</v>
      </c>
    </row>
    <row r="3593" spans="1:9" x14ac:dyDescent="0.2">
      <c r="A3593" t="s">
        <v>9</v>
      </c>
      <c r="B3593" t="s">
        <v>356</v>
      </c>
      <c r="C3593" t="s">
        <v>201</v>
      </c>
      <c r="D3593" t="s">
        <v>62</v>
      </c>
      <c r="E3593" t="s">
        <v>70</v>
      </c>
      <c r="F3593">
        <v>6031.68</v>
      </c>
      <c r="G3593">
        <v>7.04</v>
      </c>
      <c r="H3593">
        <v>329.12</v>
      </c>
      <c r="I3593">
        <v>131.84</v>
      </c>
    </row>
    <row r="3594" spans="1:9" x14ac:dyDescent="0.2">
      <c r="A3594" t="s">
        <v>9</v>
      </c>
      <c r="B3594" t="s">
        <v>356</v>
      </c>
      <c r="C3594" t="s">
        <v>201</v>
      </c>
      <c r="D3594" t="s">
        <v>62</v>
      </c>
      <c r="E3594" t="s">
        <v>71</v>
      </c>
      <c r="F3594">
        <v>3679.16</v>
      </c>
      <c r="G3594">
        <v>10.64</v>
      </c>
      <c r="H3594">
        <v>210.55</v>
      </c>
      <c r="I3594">
        <v>195.7</v>
      </c>
    </row>
    <row r="3595" spans="1:9" x14ac:dyDescent="0.2">
      <c r="A3595" t="s">
        <v>9</v>
      </c>
      <c r="B3595" t="s">
        <v>356</v>
      </c>
      <c r="C3595" t="s">
        <v>201</v>
      </c>
      <c r="D3595" t="s">
        <v>62</v>
      </c>
      <c r="E3595" t="s">
        <v>72</v>
      </c>
      <c r="F3595">
        <v>3499.94</v>
      </c>
      <c r="G3595">
        <v>10.384</v>
      </c>
      <c r="H3595">
        <v>210.93</v>
      </c>
      <c r="I3595">
        <v>181.28</v>
      </c>
    </row>
    <row r="3596" spans="1:9" x14ac:dyDescent="0.2">
      <c r="A3596" t="s">
        <v>9</v>
      </c>
      <c r="B3596" t="s">
        <v>356</v>
      </c>
      <c r="C3596" t="s">
        <v>201</v>
      </c>
      <c r="D3596" t="s">
        <v>73</v>
      </c>
      <c r="E3596" t="s">
        <v>74</v>
      </c>
      <c r="F3596">
        <v>19616.41</v>
      </c>
      <c r="G3596">
        <v>15.596</v>
      </c>
      <c r="H3596">
        <v>356.65</v>
      </c>
      <c r="I3596">
        <v>747.45</v>
      </c>
    </row>
    <row r="3597" spans="1:9" x14ac:dyDescent="0.2">
      <c r="A3597" t="s">
        <v>9</v>
      </c>
      <c r="B3597" t="s">
        <v>356</v>
      </c>
      <c r="C3597" t="s">
        <v>201</v>
      </c>
      <c r="D3597" t="s">
        <v>73</v>
      </c>
      <c r="E3597" t="s">
        <v>75</v>
      </c>
      <c r="F3597">
        <v>-197.28</v>
      </c>
      <c r="G3597">
        <v>7.8120000000000003</v>
      </c>
      <c r="H3597">
        <v>0</v>
      </c>
      <c r="I3597">
        <v>197.28</v>
      </c>
    </row>
    <row r="3598" spans="1:9" x14ac:dyDescent="0.2">
      <c r="A3598" t="s">
        <v>9</v>
      </c>
      <c r="B3598" t="s">
        <v>356</v>
      </c>
      <c r="C3598" t="s">
        <v>201</v>
      </c>
      <c r="D3598" t="s">
        <v>73</v>
      </c>
      <c r="E3598" t="s">
        <v>76</v>
      </c>
      <c r="F3598">
        <v>13362.72</v>
      </c>
      <c r="G3598">
        <v>6.7679999999999998</v>
      </c>
      <c r="H3598">
        <v>239.76</v>
      </c>
      <c r="I3598">
        <v>413.28</v>
      </c>
    </row>
    <row r="3599" spans="1:9" x14ac:dyDescent="0.2">
      <c r="A3599" t="s">
        <v>9</v>
      </c>
      <c r="B3599" t="s">
        <v>356</v>
      </c>
      <c r="C3599" t="s">
        <v>201</v>
      </c>
      <c r="D3599" t="s">
        <v>73</v>
      </c>
      <c r="E3599" t="s">
        <v>213</v>
      </c>
      <c r="F3599">
        <v>1082.1600000000001</v>
      </c>
      <c r="G3599">
        <v>0</v>
      </c>
      <c r="H3599">
        <v>41.97</v>
      </c>
      <c r="I3599">
        <v>0</v>
      </c>
    </row>
    <row r="3600" spans="1:9" x14ac:dyDescent="0.2">
      <c r="A3600" t="s">
        <v>9</v>
      </c>
      <c r="B3600" t="s">
        <v>356</v>
      </c>
      <c r="C3600" t="s">
        <v>201</v>
      </c>
      <c r="D3600" t="s">
        <v>73</v>
      </c>
      <c r="E3600" t="s">
        <v>77</v>
      </c>
      <c r="F3600">
        <v>-571.14</v>
      </c>
      <c r="G3600">
        <v>16.992000000000001</v>
      </c>
      <c r="H3600">
        <v>0</v>
      </c>
      <c r="I3600">
        <v>571.14</v>
      </c>
    </row>
    <row r="3601" spans="1:9" x14ac:dyDescent="0.2">
      <c r="A3601" t="s">
        <v>9</v>
      </c>
      <c r="B3601" t="s">
        <v>356</v>
      </c>
      <c r="C3601" t="s">
        <v>201</v>
      </c>
      <c r="D3601" t="s">
        <v>73</v>
      </c>
      <c r="E3601" t="s">
        <v>78</v>
      </c>
      <c r="F3601">
        <v>-987.48</v>
      </c>
      <c r="G3601">
        <v>25.776</v>
      </c>
      <c r="H3601">
        <v>0</v>
      </c>
      <c r="I3601">
        <v>987.48</v>
      </c>
    </row>
    <row r="3602" spans="1:9" x14ac:dyDescent="0.2">
      <c r="A3602" t="s">
        <v>9</v>
      </c>
      <c r="B3602" t="s">
        <v>356</v>
      </c>
      <c r="C3602" t="s">
        <v>201</v>
      </c>
      <c r="D3602" t="s">
        <v>73</v>
      </c>
      <c r="E3602" t="s">
        <v>214</v>
      </c>
      <c r="F3602">
        <v>-149.53</v>
      </c>
      <c r="G3602">
        <v>3.7490000000000001</v>
      </c>
      <c r="H3602">
        <v>0</v>
      </c>
      <c r="I3602">
        <v>149.53</v>
      </c>
    </row>
    <row r="3603" spans="1:9" x14ac:dyDescent="0.2">
      <c r="A3603" t="s">
        <v>9</v>
      </c>
      <c r="B3603" t="s">
        <v>356</v>
      </c>
      <c r="C3603" t="s">
        <v>201</v>
      </c>
      <c r="D3603" t="s">
        <v>73</v>
      </c>
      <c r="E3603" t="s">
        <v>215</v>
      </c>
      <c r="F3603">
        <v>10900.26</v>
      </c>
      <c r="G3603">
        <v>8.8360000000000003</v>
      </c>
      <c r="H3603">
        <v>374.99</v>
      </c>
      <c r="I3603">
        <v>265.86</v>
      </c>
    </row>
    <row r="3604" spans="1:9" x14ac:dyDescent="0.2">
      <c r="A3604" t="s">
        <v>9</v>
      </c>
      <c r="B3604" t="s">
        <v>356</v>
      </c>
      <c r="C3604" t="s">
        <v>201</v>
      </c>
      <c r="D3604" t="s">
        <v>73</v>
      </c>
      <c r="E3604" t="s">
        <v>216</v>
      </c>
      <c r="F3604">
        <v>6736.72</v>
      </c>
      <c r="G3604">
        <v>0</v>
      </c>
      <c r="H3604">
        <v>163</v>
      </c>
      <c r="I3604">
        <v>0</v>
      </c>
    </row>
    <row r="3605" spans="1:9" x14ac:dyDescent="0.2">
      <c r="A3605" t="s">
        <v>9</v>
      </c>
      <c r="B3605" t="s">
        <v>356</v>
      </c>
      <c r="C3605" t="s">
        <v>201</v>
      </c>
      <c r="D3605" t="s">
        <v>73</v>
      </c>
      <c r="E3605" t="s">
        <v>217</v>
      </c>
      <c r="F3605">
        <v>0</v>
      </c>
      <c r="G3605">
        <v>0</v>
      </c>
      <c r="H3605">
        <v>0</v>
      </c>
      <c r="I3605">
        <v>0</v>
      </c>
    </row>
    <row r="3606" spans="1:9" x14ac:dyDescent="0.2">
      <c r="A3606" t="s">
        <v>9</v>
      </c>
      <c r="B3606" t="s">
        <v>356</v>
      </c>
      <c r="C3606" t="s">
        <v>201</v>
      </c>
      <c r="D3606" t="s">
        <v>73</v>
      </c>
      <c r="E3606" t="s">
        <v>79</v>
      </c>
      <c r="F3606">
        <v>8077.12</v>
      </c>
      <c r="G3606">
        <v>1.0429999999999999</v>
      </c>
      <c r="H3606">
        <v>358.94</v>
      </c>
      <c r="I3606">
        <v>23.48</v>
      </c>
    </row>
    <row r="3607" spans="1:9" x14ac:dyDescent="0.2">
      <c r="A3607" t="s">
        <v>9</v>
      </c>
      <c r="B3607" t="s">
        <v>356</v>
      </c>
      <c r="C3607" t="s">
        <v>201</v>
      </c>
      <c r="D3607" t="s">
        <v>73</v>
      </c>
      <c r="E3607" t="s">
        <v>80</v>
      </c>
      <c r="F3607">
        <v>9452.31</v>
      </c>
      <c r="G3607">
        <v>1.8620000000000001</v>
      </c>
      <c r="H3607">
        <v>444.51</v>
      </c>
      <c r="I3607">
        <v>39.14</v>
      </c>
    </row>
    <row r="3608" spans="1:9" x14ac:dyDescent="0.2">
      <c r="A3608" t="s">
        <v>9</v>
      </c>
      <c r="B3608" t="s">
        <v>356</v>
      </c>
      <c r="C3608" t="s">
        <v>201</v>
      </c>
      <c r="D3608" t="s">
        <v>152</v>
      </c>
      <c r="E3608" t="s">
        <v>218</v>
      </c>
      <c r="F3608">
        <v>2260.98</v>
      </c>
      <c r="G3608">
        <v>0</v>
      </c>
      <c r="H3608">
        <v>106</v>
      </c>
      <c r="I3608">
        <v>0</v>
      </c>
    </row>
    <row r="3609" spans="1:9" x14ac:dyDescent="0.2">
      <c r="A3609" t="s">
        <v>9</v>
      </c>
      <c r="B3609" t="s">
        <v>356</v>
      </c>
      <c r="C3609" t="s">
        <v>201</v>
      </c>
      <c r="D3609" t="s">
        <v>152</v>
      </c>
      <c r="E3609" t="s">
        <v>219</v>
      </c>
      <c r="F3609">
        <v>2282.31</v>
      </c>
      <c r="G3609">
        <v>0</v>
      </c>
      <c r="H3609">
        <v>107</v>
      </c>
      <c r="I3609">
        <v>0</v>
      </c>
    </row>
    <row r="3610" spans="1:9" x14ac:dyDescent="0.2">
      <c r="A3610" t="s">
        <v>9</v>
      </c>
      <c r="B3610" t="s">
        <v>356</v>
      </c>
      <c r="C3610" t="s">
        <v>201</v>
      </c>
      <c r="D3610" t="s">
        <v>81</v>
      </c>
      <c r="E3610" t="s">
        <v>82</v>
      </c>
      <c r="F3610">
        <v>52093.440000000002</v>
      </c>
      <c r="G3610">
        <v>40.200000000000003</v>
      </c>
      <c r="H3610">
        <v>1653</v>
      </c>
      <c r="I3610">
        <v>1298.46</v>
      </c>
    </row>
    <row r="3611" spans="1:9" x14ac:dyDescent="0.2">
      <c r="A3611" t="s">
        <v>9</v>
      </c>
      <c r="B3611" t="s">
        <v>356</v>
      </c>
      <c r="C3611" t="s">
        <v>201</v>
      </c>
      <c r="D3611" t="s">
        <v>152</v>
      </c>
      <c r="E3611" t="s">
        <v>83</v>
      </c>
      <c r="F3611">
        <v>4171.42</v>
      </c>
      <c r="G3611">
        <v>10.746</v>
      </c>
      <c r="H3611">
        <v>157.49</v>
      </c>
      <c r="I3611">
        <v>305.64</v>
      </c>
    </row>
    <row r="3612" spans="1:9" x14ac:dyDescent="0.2">
      <c r="A3612" t="s">
        <v>9</v>
      </c>
      <c r="B3612" t="s">
        <v>356</v>
      </c>
      <c r="C3612" t="s">
        <v>201</v>
      </c>
      <c r="D3612" t="s">
        <v>84</v>
      </c>
      <c r="E3612" t="s">
        <v>220</v>
      </c>
      <c r="F3612">
        <v>639.6</v>
      </c>
      <c r="G3612">
        <v>0</v>
      </c>
      <c r="H3612">
        <v>37.44</v>
      </c>
      <c r="I3612">
        <v>0</v>
      </c>
    </row>
    <row r="3613" spans="1:9" x14ac:dyDescent="0.2">
      <c r="A3613" t="s">
        <v>9</v>
      </c>
      <c r="B3613" t="s">
        <v>356</v>
      </c>
      <c r="C3613" t="s">
        <v>201</v>
      </c>
      <c r="D3613" t="s">
        <v>84</v>
      </c>
      <c r="E3613" t="s">
        <v>86</v>
      </c>
      <c r="F3613">
        <v>19273.28</v>
      </c>
      <c r="G3613">
        <v>17.352</v>
      </c>
      <c r="H3613">
        <v>862.9</v>
      </c>
      <c r="I3613">
        <v>395.24</v>
      </c>
    </row>
    <row r="3614" spans="1:9" x14ac:dyDescent="0.2">
      <c r="A3614" t="s">
        <v>9</v>
      </c>
      <c r="B3614" t="s">
        <v>356</v>
      </c>
      <c r="C3614" t="s">
        <v>201</v>
      </c>
      <c r="D3614" t="s">
        <v>87</v>
      </c>
      <c r="E3614" t="s">
        <v>190</v>
      </c>
      <c r="F3614">
        <v>1473.84</v>
      </c>
      <c r="G3614">
        <v>3.24</v>
      </c>
      <c r="H3614">
        <v>291.60000000000002</v>
      </c>
      <c r="I3614">
        <v>16.559999999999999</v>
      </c>
    </row>
    <row r="3615" spans="1:9" x14ac:dyDescent="0.2">
      <c r="A3615" t="s">
        <v>9</v>
      </c>
      <c r="B3615" t="s">
        <v>356</v>
      </c>
      <c r="C3615" t="s">
        <v>201</v>
      </c>
      <c r="D3615" t="s">
        <v>87</v>
      </c>
      <c r="E3615" t="s">
        <v>191</v>
      </c>
      <c r="F3615">
        <v>1319.28</v>
      </c>
      <c r="G3615">
        <v>0</v>
      </c>
      <c r="H3615">
        <v>258.12</v>
      </c>
      <c r="I3615">
        <v>0</v>
      </c>
    </row>
    <row r="3616" spans="1:9" x14ac:dyDescent="0.2">
      <c r="A3616" t="s">
        <v>9</v>
      </c>
      <c r="B3616" t="s">
        <v>356</v>
      </c>
      <c r="C3616" t="s">
        <v>201</v>
      </c>
      <c r="D3616" t="s">
        <v>87</v>
      </c>
      <c r="E3616" t="s">
        <v>192</v>
      </c>
      <c r="F3616">
        <v>938.4</v>
      </c>
      <c r="G3616">
        <v>6.48</v>
      </c>
      <c r="H3616">
        <v>190.08</v>
      </c>
      <c r="I3616">
        <v>33.119999999999997</v>
      </c>
    </row>
    <row r="3617" spans="1:9" x14ac:dyDescent="0.2">
      <c r="A3617" t="s">
        <v>9</v>
      </c>
      <c r="B3617" t="s">
        <v>356</v>
      </c>
      <c r="C3617" t="s">
        <v>201</v>
      </c>
      <c r="D3617" t="s">
        <v>87</v>
      </c>
      <c r="E3617" t="s">
        <v>193</v>
      </c>
      <c r="F3617">
        <v>1264.08</v>
      </c>
      <c r="G3617">
        <v>1.08</v>
      </c>
      <c r="H3617">
        <v>248.4</v>
      </c>
      <c r="I3617">
        <v>5.52</v>
      </c>
    </row>
    <row r="3618" spans="1:9" x14ac:dyDescent="0.2">
      <c r="A3618" t="s">
        <v>9</v>
      </c>
      <c r="B3618" t="s">
        <v>356</v>
      </c>
      <c r="C3618" t="s">
        <v>201</v>
      </c>
      <c r="D3618" t="s">
        <v>87</v>
      </c>
      <c r="E3618" t="s">
        <v>221</v>
      </c>
      <c r="F3618">
        <v>2992.5</v>
      </c>
      <c r="G3618">
        <v>0.9</v>
      </c>
      <c r="H3618">
        <v>473.4</v>
      </c>
      <c r="I3618">
        <v>5.7</v>
      </c>
    </row>
    <row r="3619" spans="1:9" x14ac:dyDescent="0.2">
      <c r="A3619" t="s">
        <v>9</v>
      </c>
      <c r="B3619" t="s">
        <v>356</v>
      </c>
      <c r="C3619" t="s">
        <v>201</v>
      </c>
      <c r="D3619" t="s">
        <v>87</v>
      </c>
      <c r="E3619" t="s">
        <v>222</v>
      </c>
      <c r="F3619">
        <v>2707.5</v>
      </c>
      <c r="G3619">
        <v>3.6</v>
      </c>
      <c r="H3619">
        <v>431.1</v>
      </c>
      <c r="I3619">
        <v>22.8</v>
      </c>
    </row>
    <row r="3620" spans="1:9" x14ac:dyDescent="0.2">
      <c r="A3620" t="s">
        <v>9</v>
      </c>
      <c r="B3620" t="s">
        <v>356</v>
      </c>
      <c r="C3620" t="s">
        <v>201</v>
      </c>
      <c r="D3620" t="s">
        <v>87</v>
      </c>
      <c r="E3620" t="s">
        <v>223</v>
      </c>
      <c r="F3620">
        <v>2867.1</v>
      </c>
      <c r="G3620">
        <v>0.9</v>
      </c>
      <c r="H3620">
        <v>453.6</v>
      </c>
      <c r="I3620">
        <v>5.7</v>
      </c>
    </row>
    <row r="3621" spans="1:9" x14ac:dyDescent="0.2">
      <c r="A3621" t="s">
        <v>9</v>
      </c>
      <c r="B3621" t="s">
        <v>356</v>
      </c>
      <c r="C3621" t="s">
        <v>201</v>
      </c>
      <c r="D3621" t="s">
        <v>87</v>
      </c>
      <c r="E3621" t="s">
        <v>96</v>
      </c>
      <c r="F3621">
        <v>9951.7000000000098</v>
      </c>
      <c r="G3621">
        <v>11.16</v>
      </c>
      <c r="H3621">
        <v>1639.62</v>
      </c>
      <c r="I3621">
        <v>68.2</v>
      </c>
    </row>
    <row r="3622" spans="1:9" x14ac:dyDescent="0.2">
      <c r="A3622" t="s">
        <v>9</v>
      </c>
      <c r="B3622" t="s">
        <v>356</v>
      </c>
      <c r="C3622" t="s">
        <v>201</v>
      </c>
      <c r="D3622" t="s">
        <v>87</v>
      </c>
      <c r="E3622" t="s">
        <v>97</v>
      </c>
      <c r="F3622">
        <v>6763.9</v>
      </c>
      <c r="G3622">
        <v>10.08</v>
      </c>
      <c r="H3622">
        <v>1116.9000000000001</v>
      </c>
      <c r="I3622">
        <v>61.6</v>
      </c>
    </row>
    <row r="3623" spans="1:9" x14ac:dyDescent="0.2">
      <c r="A3623" t="s">
        <v>9</v>
      </c>
      <c r="B3623" t="s">
        <v>356</v>
      </c>
      <c r="C3623" t="s">
        <v>201</v>
      </c>
      <c r="D3623" t="s">
        <v>87</v>
      </c>
      <c r="E3623" t="s">
        <v>98</v>
      </c>
      <c r="F3623">
        <v>4232.8</v>
      </c>
      <c r="G3623">
        <v>34.92</v>
      </c>
      <c r="H3623">
        <v>727.56</v>
      </c>
      <c r="I3623">
        <v>213.4</v>
      </c>
    </row>
    <row r="3624" spans="1:9" x14ac:dyDescent="0.2">
      <c r="A3624" t="s">
        <v>9</v>
      </c>
      <c r="B3624" t="s">
        <v>356</v>
      </c>
      <c r="C3624" t="s">
        <v>201</v>
      </c>
      <c r="D3624" t="s">
        <v>87</v>
      </c>
      <c r="E3624" t="s">
        <v>99</v>
      </c>
      <c r="F3624">
        <v>8587.7000000000098</v>
      </c>
      <c r="G3624">
        <v>3.06</v>
      </c>
      <c r="H3624">
        <v>1408.32</v>
      </c>
      <c r="I3624">
        <v>18.7</v>
      </c>
    </row>
    <row r="3625" spans="1:9" x14ac:dyDescent="0.2">
      <c r="A3625" t="s">
        <v>9</v>
      </c>
      <c r="B3625" t="s">
        <v>356</v>
      </c>
      <c r="C3625" t="s">
        <v>201</v>
      </c>
      <c r="D3625" t="s">
        <v>459</v>
      </c>
      <c r="E3625" t="s">
        <v>103</v>
      </c>
      <c r="F3625">
        <v>241.08</v>
      </c>
      <c r="G3625">
        <v>3.3119999999999998</v>
      </c>
      <c r="H3625">
        <v>14.91</v>
      </c>
      <c r="I3625">
        <v>68.88</v>
      </c>
    </row>
    <row r="3626" spans="1:9" x14ac:dyDescent="0.2">
      <c r="A3626" t="s">
        <v>9</v>
      </c>
      <c r="B3626" t="s">
        <v>356</v>
      </c>
      <c r="C3626" t="s">
        <v>201</v>
      </c>
      <c r="D3626" t="s">
        <v>459</v>
      </c>
      <c r="E3626" t="s">
        <v>324</v>
      </c>
      <c r="F3626">
        <v>806.88</v>
      </c>
      <c r="G3626">
        <v>0</v>
      </c>
      <c r="H3626">
        <v>44.6</v>
      </c>
      <c r="I3626">
        <v>0</v>
      </c>
    </row>
    <row r="3627" spans="1:9" x14ac:dyDescent="0.2">
      <c r="A3627" t="s">
        <v>9</v>
      </c>
      <c r="B3627" t="s">
        <v>356</v>
      </c>
      <c r="C3627" t="s">
        <v>201</v>
      </c>
      <c r="D3627" t="s">
        <v>459</v>
      </c>
      <c r="E3627" t="s">
        <v>326</v>
      </c>
      <c r="F3627">
        <v>811.8</v>
      </c>
      <c r="G3627">
        <v>0</v>
      </c>
      <c r="H3627">
        <v>45.56</v>
      </c>
      <c r="I3627">
        <v>0</v>
      </c>
    </row>
    <row r="3628" spans="1:9" x14ac:dyDescent="0.2">
      <c r="A3628" t="s">
        <v>9</v>
      </c>
      <c r="B3628" t="s">
        <v>356</v>
      </c>
      <c r="C3628" t="s">
        <v>201</v>
      </c>
      <c r="D3628" t="s">
        <v>459</v>
      </c>
      <c r="E3628" t="s">
        <v>224</v>
      </c>
      <c r="F3628">
        <v>715.04</v>
      </c>
      <c r="G3628">
        <v>0</v>
      </c>
      <c r="H3628">
        <v>30.06</v>
      </c>
      <c r="I3628">
        <v>0</v>
      </c>
    </row>
    <row r="3629" spans="1:9" x14ac:dyDescent="0.2">
      <c r="A3629" t="s">
        <v>9</v>
      </c>
      <c r="B3629" t="s">
        <v>356</v>
      </c>
      <c r="C3629" t="s">
        <v>201</v>
      </c>
      <c r="D3629" t="s">
        <v>459</v>
      </c>
      <c r="E3629" t="s">
        <v>107</v>
      </c>
      <c r="F3629">
        <v>603.52</v>
      </c>
      <c r="G3629">
        <v>8.8320000000000007</v>
      </c>
      <c r="H3629">
        <v>34.17</v>
      </c>
      <c r="I3629">
        <v>209.92</v>
      </c>
    </row>
    <row r="3630" spans="1:9" x14ac:dyDescent="0.2">
      <c r="A3630" t="s">
        <v>9</v>
      </c>
      <c r="B3630" t="s">
        <v>356</v>
      </c>
      <c r="C3630" t="s">
        <v>201</v>
      </c>
      <c r="D3630" t="s">
        <v>459</v>
      </c>
      <c r="E3630" t="s">
        <v>108</v>
      </c>
      <c r="F3630">
        <v>-36.08</v>
      </c>
      <c r="G3630">
        <v>1.518</v>
      </c>
      <c r="H3630">
        <v>0</v>
      </c>
      <c r="I3630">
        <v>36.08</v>
      </c>
    </row>
    <row r="3631" spans="1:9" x14ac:dyDescent="0.2">
      <c r="A3631" t="s">
        <v>9</v>
      </c>
      <c r="B3631" t="s">
        <v>356</v>
      </c>
      <c r="C3631" t="s">
        <v>201</v>
      </c>
      <c r="D3631" t="s">
        <v>459</v>
      </c>
      <c r="E3631" t="s">
        <v>109</v>
      </c>
      <c r="F3631">
        <v>-48.45</v>
      </c>
      <c r="G3631">
        <v>2.0699999999999998</v>
      </c>
      <c r="H3631">
        <v>0</v>
      </c>
      <c r="I3631">
        <v>48.45</v>
      </c>
    </row>
    <row r="3632" spans="1:9" x14ac:dyDescent="0.2">
      <c r="A3632" t="s">
        <v>9</v>
      </c>
      <c r="B3632" t="s">
        <v>356</v>
      </c>
      <c r="C3632" t="s">
        <v>201</v>
      </c>
      <c r="D3632" t="s">
        <v>459</v>
      </c>
      <c r="E3632" t="s">
        <v>194</v>
      </c>
      <c r="F3632">
        <v>903.64</v>
      </c>
      <c r="G3632">
        <v>6.6929999999999996</v>
      </c>
      <c r="H3632">
        <v>44.66</v>
      </c>
      <c r="I3632">
        <v>159.08000000000001</v>
      </c>
    </row>
    <row r="3633" spans="1:9" x14ac:dyDescent="0.2">
      <c r="A3633" t="s">
        <v>9</v>
      </c>
      <c r="B3633" t="s">
        <v>356</v>
      </c>
      <c r="C3633" t="s">
        <v>201</v>
      </c>
      <c r="D3633" t="s">
        <v>459</v>
      </c>
      <c r="E3633" t="s">
        <v>110</v>
      </c>
      <c r="F3633">
        <v>28701.64</v>
      </c>
      <c r="G3633">
        <v>2.9239999999999999</v>
      </c>
      <c r="H3633">
        <v>1193.6199999999999</v>
      </c>
      <c r="I3633">
        <v>70.52</v>
      </c>
    </row>
    <row r="3634" spans="1:9" x14ac:dyDescent="0.2">
      <c r="A3634" t="s">
        <v>9</v>
      </c>
      <c r="B3634" t="s">
        <v>356</v>
      </c>
      <c r="C3634" t="s">
        <v>201</v>
      </c>
      <c r="D3634" t="s">
        <v>459</v>
      </c>
      <c r="E3634" t="s">
        <v>111</v>
      </c>
      <c r="F3634">
        <v>17613.599999999999</v>
      </c>
      <c r="G3634">
        <v>13.938000000000001</v>
      </c>
      <c r="H3634">
        <v>754.88</v>
      </c>
      <c r="I3634">
        <v>331.28</v>
      </c>
    </row>
    <row r="3635" spans="1:9" x14ac:dyDescent="0.2">
      <c r="A3635" t="s">
        <v>9</v>
      </c>
      <c r="B3635" t="s">
        <v>356</v>
      </c>
      <c r="C3635" t="s">
        <v>201</v>
      </c>
      <c r="D3635" t="s">
        <v>459</v>
      </c>
      <c r="E3635" t="s">
        <v>112</v>
      </c>
      <c r="F3635">
        <v>15174.64</v>
      </c>
      <c r="G3635">
        <v>19.596</v>
      </c>
      <c r="H3635">
        <v>657.84</v>
      </c>
      <c r="I3635">
        <v>462.76</v>
      </c>
    </row>
    <row r="3636" spans="1:9" x14ac:dyDescent="0.2">
      <c r="A3636" t="s">
        <v>9</v>
      </c>
      <c r="B3636" t="s">
        <v>356</v>
      </c>
      <c r="C3636" t="s">
        <v>201</v>
      </c>
      <c r="D3636" t="s">
        <v>459</v>
      </c>
      <c r="E3636" t="s">
        <v>327</v>
      </c>
      <c r="F3636">
        <v>19.68</v>
      </c>
      <c r="G3636">
        <v>0</v>
      </c>
      <c r="H3636">
        <v>0.89</v>
      </c>
      <c r="I3636">
        <v>0</v>
      </c>
    </row>
    <row r="3637" spans="1:9" x14ac:dyDescent="0.2">
      <c r="A3637" t="s">
        <v>9</v>
      </c>
      <c r="B3637" t="s">
        <v>356</v>
      </c>
      <c r="C3637" t="s">
        <v>201</v>
      </c>
      <c r="D3637" t="s">
        <v>459</v>
      </c>
      <c r="E3637" t="s">
        <v>341</v>
      </c>
      <c r="F3637">
        <v>21.32</v>
      </c>
      <c r="G3637">
        <v>0.66600000000000004</v>
      </c>
      <c r="H3637">
        <v>1.63</v>
      </c>
      <c r="I3637">
        <v>14.76</v>
      </c>
    </row>
    <row r="3638" spans="1:9" x14ac:dyDescent="0.2">
      <c r="A3638" t="s">
        <v>9</v>
      </c>
      <c r="B3638" t="s">
        <v>356</v>
      </c>
      <c r="C3638" t="s">
        <v>201</v>
      </c>
      <c r="D3638" t="s">
        <v>459</v>
      </c>
      <c r="E3638" t="s">
        <v>304</v>
      </c>
      <c r="F3638">
        <v>8341.08</v>
      </c>
      <c r="G3638">
        <v>0</v>
      </c>
      <c r="H3638">
        <v>195.96</v>
      </c>
      <c r="I3638">
        <v>0</v>
      </c>
    </row>
    <row r="3639" spans="1:9" x14ac:dyDescent="0.2">
      <c r="A3639" t="s">
        <v>9</v>
      </c>
      <c r="B3639" t="s">
        <v>356</v>
      </c>
      <c r="C3639" t="s">
        <v>201</v>
      </c>
      <c r="D3639" t="s">
        <v>459</v>
      </c>
      <c r="E3639" t="s">
        <v>275</v>
      </c>
      <c r="F3639">
        <v>25605.84</v>
      </c>
      <c r="G3639">
        <v>0</v>
      </c>
      <c r="H3639">
        <v>781.08</v>
      </c>
      <c r="I3639">
        <v>0</v>
      </c>
    </row>
    <row r="3640" spans="1:9" x14ac:dyDescent="0.2">
      <c r="A3640" t="s">
        <v>9</v>
      </c>
      <c r="B3640" t="s">
        <v>356</v>
      </c>
      <c r="C3640" t="s">
        <v>201</v>
      </c>
      <c r="D3640" t="s">
        <v>459</v>
      </c>
      <c r="E3640" t="s">
        <v>225</v>
      </c>
      <c r="F3640">
        <v>176.3</v>
      </c>
      <c r="G3640">
        <v>0</v>
      </c>
      <c r="H3640">
        <v>5.93</v>
      </c>
      <c r="I3640">
        <v>0</v>
      </c>
    </row>
    <row r="3641" spans="1:9" x14ac:dyDescent="0.2">
      <c r="A3641" t="s">
        <v>9</v>
      </c>
      <c r="B3641" t="s">
        <v>356</v>
      </c>
      <c r="C3641" t="s">
        <v>201</v>
      </c>
      <c r="D3641" t="s">
        <v>459</v>
      </c>
      <c r="E3641" t="s">
        <v>226</v>
      </c>
      <c r="F3641">
        <v>241.9</v>
      </c>
      <c r="G3641">
        <v>0</v>
      </c>
      <c r="H3641">
        <v>8.01</v>
      </c>
      <c r="I3641">
        <v>0</v>
      </c>
    </row>
    <row r="3642" spans="1:9" x14ac:dyDescent="0.2">
      <c r="A3642" t="s">
        <v>9</v>
      </c>
      <c r="B3642" t="s">
        <v>356</v>
      </c>
      <c r="C3642" t="s">
        <v>201</v>
      </c>
      <c r="D3642" t="s">
        <v>459</v>
      </c>
      <c r="E3642" t="s">
        <v>227</v>
      </c>
      <c r="F3642">
        <v>420.66</v>
      </c>
      <c r="G3642">
        <v>0</v>
      </c>
      <c r="H3642">
        <v>11.63</v>
      </c>
      <c r="I3642">
        <v>0</v>
      </c>
    </row>
    <row r="3643" spans="1:9" x14ac:dyDescent="0.2">
      <c r="A3643" t="s">
        <v>9</v>
      </c>
      <c r="B3643" t="s">
        <v>356</v>
      </c>
      <c r="C3643" t="s">
        <v>201</v>
      </c>
      <c r="D3643" t="s">
        <v>459</v>
      </c>
      <c r="E3643" t="s">
        <v>228</v>
      </c>
      <c r="F3643">
        <v>324.72000000000003</v>
      </c>
      <c r="G3643">
        <v>0</v>
      </c>
      <c r="H3643">
        <v>9.11</v>
      </c>
      <c r="I3643">
        <v>0</v>
      </c>
    </row>
    <row r="3644" spans="1:9" x14ac:dyDescent="0.2">
      <c r="A3644" t="s">
        <v>9</v>
      </c>
      <c r="B3644" t="s">
        <v>356</v>
      </c>
      <c r="C3644" t="s">
        <v>201</v>
      </c>
      <c r="D3644" t="s">
        <v>113</v>
      </c>
      <c r="E3644" t="s">
        <v>197</v>
      </c>
      <c r="F3644">
        <v>76.8</v>
      </c>
      <c r="G3644">
        <v>0</v>
      </c>
      <c r="H3644">
        <v>8.64</v>
      </c>
      <c r="I3644">
        <v>0</v>
      </c>
    </row>
    <row r="3645" spans="1:9" x14ac:dyDescent="0.2">
      <c r="A3645" t="s">
        <v>9</v>
      </c>
      <c r="B3645" t="s">
        <v>356</v>
      </c>
      <c r="C3645" t="s">
        <v>201</v>
      </c>
      <c r="D3645" t="s">
        <v>113</v>
      </c>
      <c r="E3645" t="s">
        <v>229</v>
      </c>
      <c r="F3645">
        <v>157.44</v>
      </c>
      <c r="G3645">
        <v>0</v>
      </c>
      <c r="H3645">
        <v>17.28</v>
      </c>
      <c r="I3645">
        <v>0</v>
      </c>
    </row>
    <row r="3646" spans="1:9" x14ac:dyDescent="0.2">
      <c r="A3646" t="s">
        <v>9</v>
      </c>
      <c r="B3646" t="s">
        <v>356</v>
      </c>
      <c r="C3646" t="s">
        <v>201</v>
      </c>
      <c r="D3646" t="s">
        <v>113</v>
      </c>
      <c r="E3646" t="s">
        <v>357</v>
      </c>
      <c r="F3646">
        <v>118.08</v>
      </c>
      <c r="G3646">
        <v>0</v>
      </c>
      <c r="H3646">
        <v>12.96</v>
      </c>
      <c r="I3646">
        <v>0</v>
      </c>
    </row>
    <row r="3647" spans="1:9" x14ac:dyDescent="0.2">
      <c r="A3647" t="s">
        <v>9</v>
      </c>
      <c r="B3647" t="s">
        <v>356</v>
      </c>
      <c r="C3647" t="s">
        <v>201</v>
      </c>
      <c r="D3647" t="s">
        <v>113</v>
      </c>
      <c r="E3647" t="s">
        <v>127</v>
      </c>
      <c r="F3647">
        <v>50.88</v>
      </c>
      <c r="G3647">
        <v>0</v>
      </c>
      <c r="H3647">
        <v>8.64</v>
      </c>
      <c r="I3647">
        <v>0</v>
      </c>
    </row>
    <row r="3648" spans="1:9" x14ac:dyDescent="0.2">
      <c r="A3648" t="s">
        <v>9</v>
      </c>
      <c r="B3648" t="s">
        <v>356</v>
      </c>
      <c r="C3648" t="s">
        <v>201</v>
      </c>
      <c r="D3648" t="s">
        <v>113</v>
      </c>
      <c r="E3648" t="s">
        <v>230</v>
      </c>
      <c r="F3648">
        <v>132.84</v>
      </c>
      <c r="G3648">
        <v>1.62</v>
      </c>
      <c r="H3648">
        <v>16.2</v>
      </c>
      <c r="I3648">
        <v>14.76</v>
      </c>
    </row>
    <row r="3649" spans="1:9" x14ac:dyDescent="0.2">
      <c r="A3649" t="s">
        <v>9</v>
      </c>
      <c r="B3649" t="s">
        <v>356</v>
      </c>
      <c r="C3649" t="s">
        <v>201</v>
      </c>
      <c r="D3649" t="s">
        <v>113</v>
      </c>
      <c r="E3649" t="s">
        <v>198</v>
      </c>
      <c r="F3649">
        <v>25.44</v>
      </c>
      <c r="G3649">
        <v>0</v>
      </c>
      <c r="H3649">
        <v>4.32</v>
      </c>
      <c r="I3649">
        <v>0</v>
      </c>
    </row>
    <row r="3650" spans="1:9" x14ac:dyDescent="0.2">
      <c r="A3650" t="s">
        <v>9</v>
      </c>
      <c r="B3650" t="s">
        <v>356</v>
      </c>
      <c r="C3650" t="s">
        <v>201</v>
      </c>
      <c r="D3650" t="s">
        <v>113</v>
      </c>
      <c r="E3650" t="s">
        <v>117</v>
      </c>
      <c r="F3650">
        <v>-32</v>
      </c>
      <c r="G3650">
        <v>7.5</v>
      </c>
      <c r="H3650">
        <v>0</v>
      </c>
      <c r="I3650">
        <v>32</v>
      </c>
    </row>
    <row r="3651" spans="1:9" x14ac:dyDescent="0.2">
      <c r="A3651" t="s">
        <v>9</v>
      </c>
      <c r="B3651" t="s">
        <v>356</v>
      </c>
      <c r="C3651" t="s">
        <v>201</v>
      </c>
      <c r="D3651" t="s">
        <v>113</v>
      </c>
      <c r="E3651" t="s">
        <v>118</v>
      </c>
      <c r="F3651">
        <v>-32</v>
      </c>
      <c r="G3651">
        <v>7.5</v>
      </c>
      <c r="H3651">
        <v>0</v>
      </c>
      <c r="I3651">
        <v>32</v>
      </c>
    </row>
    <row r="3652" spans="1:9" x14ac:dyDescent="0.2">
      <c r="A3652" t="s">
        <v>9</v>
      </c>
      <c r="B3652" t="s">
        <v>356</v>
      </c>
      <c r="C3652" t="s">
        <v>201</v>
      </c>
      <c r="D3652" t="s">
        <v>113</v>
      </c>
      <c r="E3652" t="s">
        <v>119</v>
      </c>
      <c r="F3652">
        <v>2374.4</v>
      </c>
      <c r="G3652">
        <v>43.5</v>
      </c>
      <c r="H3652">
        <v>600</v>
      </c>
      <c r="I3652">
        <v>185.6</v>
      </c>
    </row>
    <row r="3653" spans="1:9" x14ac:dyDescent="0.2">
      <c r="A3653" t="s">
        <v>9</v>
      </c>
      <c r="B3653" t="s">
        <v>356</v>
      </c>
      <c r="C3653" t="s">
        <v>201</v>
      </c>
      <c r="D3653" t="s">
        <v>113</v>
      </c>
      <c r="E3653" t="s">
        <v>120</v>
      </c>
      <c r="F3653">
        <v>-6.36</v>
      </c>
      <c r="G3653">
        <v>1.08</v>
      </c>
      <c r="H3653">
        <v>0</v>
      </c>
      <c r="I3653">
        <v>6.36</v>
      </c>
    </row>
    <row r="3654" spans="1:9" x14ac:dyDescent="0.2">
      <c r="A3654" t="s">
        <v>9</v>
      </c>
      <c r="B3654" t="s">
        <v>356</v>
      </c>
      <c r="C3654" t="s">
        <v>201</v>
      </c>
      <c r="D3654" t="s">
        <v>113</v>
      </c>
      <c r="E3654" t="s">
        <v>121</v>
      </c>
      <c r="F3654">
        <v>-10.6</v>
      </c>
      <c r="G3654">
        <v>1.8</v>
      </c>
      <c r="H3654">
        <v>0</v>
      </c>
      <c r="I3654">
        <v>10.6</v>
      </c>
    </row>
    <row r="3655" spans="1:9" x14ac:dyDescent="0.2">
      <c r="A3655" t="s">
        <v>9</v>
      </c>
      <c r="B3655" t="s">
        <v>356</v>
      </c>
      <c r="C3655" t="s">
        <v>201</v>
      </c>
      <c r="D3655" t="s">
        <v>113</v>
      </c>
      <c r="E3655" t="s">
        <v>122</v>
      </c>
      <c r="F3655">
        <v>1763.84</v>
      </c>
      <c r="G3655">
        <v>12.24</v>
      </c>
      <c r="H3655">
        <v>311.76</v>
      </c>
      <c r="I3655">
        <v>72.08</v>
      </c>
    </row>
    <row r="3656" spans="1:9" x14ac:dyDescent="0.2">
      <c r="A3656" t="s">
        <v>9</v>
      </c>
      <c r="B3656" t="s">
        <v>356</v>
      </c>
      <c r="C3656" t="s">
        <v>201</v>
      </c>
      <c r="D3656" t="s">
        <v>113</v>
      </c>
      <c r="E3656" t="s">
        <v>123</v>
      </c>
      <c r="F3656">
        <v>12643.2</v>
      </c>
      <c r="G3656">
        <v>3</v>
      </c>
      <c r="H3656">
        <v>1978.5</v>
      </c>
      <c r="I3656">
        <v>19.2</v>
      </c>
    </row>
    <row r="3657" spans="1:9" x14ac:dyDescent="0.2">
      <c r="A3657" t="s">
        <v>9</v>
      </c>
      <c r="B3657" t="s">
        <v>356</v>
      </c>
      <c r="C3657" t="s">
        <v>201</v>
      </c>
      <c r="D3657" t="s">
        <v>113</v>
      </c>
      <c r="E3657" t="s">
        <v>231</v>
      </c>
      <c r="F3657">
        <v>6876.48</v>
      </c>
      <c r="G3657">
        <v>36</v>
      </c>
      <c r="H3657">
        <v>1080</v>
      </c>
      <c r="I3657">
        <v>237.12</v>
      </c>
    </row>
    <row r="3658" spans="1:9" x14ac:dyDescent="0.2">
      <c r="A3658" t="s">
        <v>9</v>
      </c>
      <c r="B3658" t="s">
        <v>356</v>
      </c>
      <c r="C3658" t="s">
        <v>201</v>
      </c>
      <c r="D3658" t="s">
        <v>113</v>
      </c>
      <c r="E3658" t="s">
        <v>124</v>
      </c>
      <c r="F3658">
        <v>13241.6</v>
      </c>
      <c r="G3658">
        <v>4.5</v>
      </c>
      <c r="H3658">
        <v>3108</v>
      </c>
      <c r="I3658">
        <v>19.2</v>
      </c>
    </row>
    <row r="3659" spans="1:9" x14ac:dyDescent="0.2">
      <c r="A3659" t="s">
        <v>9</v>
      </c>
      <c r="B3659" t="s">
        <v>356</v>
      </c>
      <c r="C3659" t="s">
        <v>201</v>
      </c>
      <c r="D3659" t="s">
        <v>113</v>
      </c>
      <c r="E3659" t="s">
        <v>232</v>
      </c>
      <c r="F3659">
        <v>266.76</v>
      </c>
      <c r="G3659">
        <v>0</v>
      </c>
      <c r="H3659">
        <v>40.5</v>
      </c>
      <c r="I3659">
        <v>0</v>
      </c>
    </row>
    <row r="3660" spans="1:9" x14ac:dyDescent="0.2">
      <c r="A3660" t="s">
        <v>9</v>
      </c>
      <c r="B3660" t="s">
        <v>356</v>
      </c>
      <c r="C3660" t="s">
        <v>201</v>
      </c>
      <c r="D3660" t="s">
        <v>113</v>
      </c>
      <c r="E3660" t="s">
        <v>118</v>
      </c>
      <c r="F3660">
        <v>8457.2800000000007</v>
      </c>
      <c r="G3660">
        <v>24</v>
      </c>
      <c r="H3660">
        <v>1308</v>
      </c>
      <c r="I3660">
        <v>158.08000000000001</v>
      </c>
    </row>
    <row r="3661" spans="1:9" x14ac:dyDescent="0.2">
      <c r="A3661" t="s">
        <v>9</v>
      </c>
      <c r="B3661" t="s">
        <v>356</v>
      </c>
      <c r="C3661" t="s">
        <v>201</v>
      </c>
      <c r="D3661" t="s">
        <v>113</v>
      </c>
      <c r="E3661" t="s">
        <v>125</v>
      </c>
      <c r="F3661">
        <v>12566.4</v>
      </c>
      <c r="G3661">
        <v>3</v>
      </c>
      <c r="H3661">
        <v>1966.5</v>
      </c>
      <c r="I3661">
        <v>19.2</v>
      </c>
    </row>
    <row r="3662" spans="1:9" x14ac:dyDescent="0.2">
      <c r="A3662" t="s">
        <v>9</v>
      </c>
      <c r="B3662" t="s">
        <v>356</v>
      </c>
      <c r="C3662" t="s">
        <v>201</v>
      </c>
      <c r="D3662" t="s">
        <v>113</v>
      </c>
      <c r="E3662" t="s">
        <v>126</v>
      </c>
      <c r="F3662">
        <v>5489.6</v>
      </c>
      <c r="G3662">
        <v>4.8600000000000003</v>
      </c>
      <c r="H3662">
        <v>622.44000000000005</v>
      </c>
      <c r="I3662">
        <v>43.2</v>
      </c>
    </row>
    <row r="3663" spans="1:9" x14ac:dyDescent="0.2">
      <c r="A3663" t="s">
        <v>9</v>
      </c>
      <c r="B3663" t="s">
        <v>356</v>
      </c>
      <c r="C3663" t="s">
        <v>201</v>
      </c>
      <c r="D3663" t="s">
        <v>113</v>
      </c>
      <c r="E3663" t="s">
        <v>233</v>
      </c>
      <c r="F3663">
        <v>3524.36</v>
      </c>
      <c r="G3663">
        <v>3.78</v>
      </c>
      <c r="H3663">
        <v>390.6</v>
      </c>
      <c r="I3663">
        <v>34.44</v>
      </c>
    </row>
    <row r="3664" spans="1:9" x14ac:dyDescent="0.2">
      <c r="A3664" t="s">
        <v>9</v>
      </c>
      <c r="B3664" t="s">
        <v>356</v>
      </c>
      <c r="C3664" t="s">
        <v>201</v>
      </c>
      <c r="D3664" t="s">
        <v>113</v>
      </c>
      <c r="E3664" t="s">
        <v>127</v>
      </c>
      <c r="F3664">
        <v>3631.56</v>
      </c>
      <c r="G3664">
        <v>7.02</v>
      </c>
      <c r="H3664">
        <v>623.70000000000005</v>
      </c>
      <c r="I3664">
        <v>41.34</v>
      </c>
    </row>
    <row r="3665" spans="1:9" x14ac:dyDescent="0.2">
      <c r="A3665" t="s">
        <v>9</v>
      </c>
      <c r="B3665" t="s">
        <v>356</v>
      </c>
      <c r="C3665" t="s">
        <v>201</v>
      </c>
      <c r="D3665" t="s">
        <v>113</v>
      </c>
      <c r="E3665" t="s">
        <v>121</v>
      </c>
      <c r="F3665">
        <v>3219.32</v>
      </c>
      <c r="G3665">
        <v>25.02</v>
      </c>
      <c r="H3665">
        <v>378.36</v>
      </c>
      <c r="I3665">
        <v>227.96</v>
      </c>
    </row>
    <row r="3666" spans="1:9" x14ac:dyDescent="0.2">
      <c r="A3666" t="s">
        <v>9</v>
      </c>
      <c r="B3666" t="s">
        <v>356</v>
      </c>
      <c r="C3666" t="s">
        <v>201</v>
      </c>
      <c r="D3666" t="s">
        <v>113</v>
      </c>
      <c r="E3666" t="s">
        <v>128</v>
      </c>
      <c r="F3666">
        <v>3305.6</v>
      </c>
      <c r="G3666">
        <v>20.16</v>
      </c>
      <c r="H3666">
        <v>392.04</v>
      </c>
      <c r="I3666">
        <v>179.2</v>
      </c>
    </row>
    <row r="3667" spans="1:9" x14ac:dyDescent="0.2">
      <c r="A3667" t="s">
        <v>9</v>
      </c>
      <c r="B3667" t="s">
        <v>356</v>
      </c>
      <c r="C3667" t="s">
        <v>201</v>
      </c>
      <c r="D3667" t="s">
        <v>129</v>
      </c>
      <c r="E3667" t="s">
        <v>131</v>
      </c>
      <c r="F3667">
        <v>-564.29999999999995</v>
      </c>
      <c r="G3667">
        <v>68.400000000000006</v>
      </c>
      <c r="H3667">
        <v>0</v>
      </c>
      <c r="I3667">
        <v>564.29999999999995</v>
      </c>
    </row>
    <row r="3668" spans="1:9" x14ac:dyDescent="0.2">
      <c r="A3668" t="s">
        <v>9</v>
      </c>
      <c r="B3668" t="s">
        <v>356</v>
      </c>
      <c r="C3668" t="s">
        <v>201</v>
      </c>
      <c r="D3668" t="s">
        <v>129</v>
      </c>
      <c r="E3668" t="s">
        <v>132</v>
      </c>
      <c r="F3668">
        <v>-49.5</v>
      </c>
      <c r="G3668">
        <v>9</v>
      </c>
      <c r="H3668">
        <v>3</v>
      </c>
      <c r="I3668">
        <v>74.25</v>
      </c>
    </row>
    <row r="3669" spans="1:9" x14ac:dyDescent="0.2">
      <c r="A3669" t="s">
        <v>9</v>
      </c>
      <c r="B3669" t="s">
        <v>356</v>
      </c>
      <c r="C3669" t="s">
        <v>201</v>
      </c>
      <c r="D3669" t="s">
        <v>129</v>
      </c>
      <c r="E3669" t="s">
        <v>133</v>
      </c>
      <c r="F3669">
        <v>2611.84</v>
      </c>
      <c r="G3669">
        <v>42</v>
      </c>
      <c r="H3669">
        <v>598.5</v>
      </c>
      <c r="I3669">
        <v>197.12</v>
      </c>
    </row>
    <row r="3670" spans="1:9" x14ac:dyDescent="0.2">
      <c r="A3670" t="s">
        <v>9</v>
      </c>
      <c r="B3670" t="s">
        <v>356</v>
      </c>
      <c r="C3670" t="s">
        <v>201</v>
      </c>
      <c r="D3670" t="s">
        <v>129</v>
      </c>
      <c r="E3670" t="s">
        <v>134</v>
      </c>
      <c r="F3670">
        <v>1182.96</v>
      </c>
      <c r="G3670">
        <v>47.52</v>
      </c>
      <c r="H3670">
        <v>219.24</v>
      </c>
      <c r="I3670">
        <v>327.36</v>
      </c>
    </row>
    <row r="3671" spans="1:9" x14ac:dyDescent="0.2">
      <c r="A3671" t="s">
        <v>9</v>
      </c>
      <c r="B3671" t="s">
        <v>356</v>
      </c>
      <c r="C3671" t="s">
        <v>201</v>
      </c>
      <c r="D3671" t="s">
        <v>129</v>
      </c>
      <c r="E3671" t="s">
        <v>135</v>
      </c>
      <c r="F3671">
        <v>1422.08</v>
      </c>
      <c r="G3671">
        <v>4.5</v>
      </c>
      <c r="H3671">
        <v>307.5</v>
      </c>
      <c r="I3671">
        <v>21.12</v>
      </c>
    </row>
    <row r="3672" spans="1:9" x14ac:dyDescent="0.2">
      <c r="A3672" t="s">
        <v>9</v>
      </c>
      <c r="B3672" t="s">
        <v>356</v>
      </c>
      <c r="C3672" t="s">
        <v>201</v>
      </c>
      <c r="D3672" t="s">
        <v>129</v>
      </c>
      <c r="E3672" t="s">
        <v>136</v>
      </c>
      <c r="F3672">
        <v>17093.12</v>
      </c>
      <c r="G3672">
        <v>159</v>
      </c>
      <c r="H3672">
        <v>3801</v>
      </c>
      <c r="I3672">
        <v>746.24</v>
      </c>
    </row>
    <row r="3673" spans="1:9" x14ac:dyDescent="0.2">
      <c r="A3673" t="s">
        <v>9</v>
      </c>
      <c r="B3673" t="s">
        <v>356</v>
      </c>
      <c r="C3673" t="s">
        <v>201</v>
      </c>
      <c r="D3673" t="s">
        <v>129</v>
      </c>
      <c r="E3673" t="s">
        <v>235</v>
      </c>
      <c r="F3673">
        <v>1684.65</v>
      </c>
      <c r="G3673">
        <v>10.26</v>
      </c>
      <c r="H3673">
        <v>194.04</v>
      </c>
      <c r="I3673">
        <v>94.05</v>
      </c>
    </row>
    <row r="3674" spans="1:9" x14ac:dyDescent="0.2">
      <c r="A3674" t="s">
        <v>9</v>
      </c>
      <c r="B3674" t="s">
        <v>356</v>
      </c>
      <c r="C3674" t="s">
        <v>201</v>
      </c>
      <c r="D3674" t="s">
        <v>129</v>
      </c>
      <c r="E3674" t="s">
        <v>236</v>
      </c>
      <c r="F3674">
        <v>235.95</v>
      </c>
      <c r="G3674">
        <v>0.54</v>
      </c>
      <c r="H3674">
        <v>26.28</v>
      </c>
      <c r="I3674">
        <v>4.95</v>
      </c>
    </row>
    <row r="3675" spans="1:9" x14ac:dyDescent="0.2">
      <c r="A3675" t="s">
        <v>9</v>
      </c>
      <c r="B3675" t="s">
        <v>356</v>
      </c>
      <c r="C3675" t="s">
        <v>201</v>
      </c>
      <c r="D3675" t="s">
        <v>129</v>
      </c>
      <c r="E3675" t="s">
        <v>137</v>
      </c>
      <c r="F3675">
        <v>10578.34</v>
      </c>
      <c r="G3675">
        <v>127.6</v>
      </c>
      <c r="H3675">
        <v>2688.3</v>
      </c>
      <c r="I3675">
        <v>527.12</v>
      </c>
    </row>
    <row r="3676" spans="1:9" x14ac:dyDescent="0.2">
      <c r="A3676" t="s">
        <v>9</v>
      </c>
      <c r="B3676" t="s">
        <v>356</v>
      </c>
      <c r="C3676" t="s">
        <v>201</v>
      </c>
      <c r="D3676" t="s">
        <v>129</v>
      </c>
      <c r="E3676" t="s">
        <v>138</v>
      </c>
      <c r="F3676">
        <v>120.45</v>
      </c>
      <c r="G3676">
        <v>3.4</v>
      </c>
      <c r="H3676">
        <v>18</v>
      </c>
      <c r="I3676">
        <v>28.05</v>
      </c>
    </row>
    <row r="3677" spans="1:9" x14ac:dyDescent="0.2">
      <c r="A3677" t="s">
        <v>9</v>
      </c>
      <c r="B3677" t="s">
        <v>356</v>
      </c>
      <c r="C3677" t="s">
        <v>201</v>
      </c>
      <c r="D3677" t="s">
        <v>129</v>
      </c>
      <c r="E3677" t="s">
        <v>237</v>
      </c>
      <c r="F3677">
        <v>5833.1</v>
      </c>
      <c r="G3677">
        <v>0</v>
      </c>
      <c r="H3677">
        <v>1282</v>
      </c>
      <c r="I3677">
        <v>0</v>
      </c>
    </row>
    <row r="3678" spans="1:9" x14ac:dyDescent="0.2">
      <c r="A3678" t="s">
        <v>9</v>
      </c>
      <c r="B3678" t="s">
        <v>356</v>
      </c>
      <c r="C3678" t="s">
        <v>201</v>
      </c>
      <c r="D3678" t="s">
        <v>129</v>
      </c>
      <c r="E3678" t="s">
        <v>237</v>
      </c>
      <c r="F3678">
        <v>2174.9</v>
      </c>
      <c r="G3678">
        <v>340</v>
      </c>
      <c r="H3678">
        <v>818</v>
      </c>
      <c r="I3678">
        <v>1547</v>
      </c>
    </row>
    <row r="3679" spans="1:9" x14ac:dyDescent="0.2">
      <c r="A3679" t="s">
        <v>9</v>
      </c>
      <c r="B3679" t="s">
        <v>356</v>
      </c>
      <c r="C3679" t="s">
        <v>201</v>
      </c>
      <c r="D3679" t="s">
        <v>129</v>
      </c>
      <c r="E3679" t="s">
        <v>140</v>
      </c>
      <c r="F3679">
        <v>5513.55</v>
      </c>
      <c r="G3679">
        <v>39.1</v>
      </c>
      <c r="H3679">
        <v>1173.8499999999999</v>
      </c>
      <c r="I3679">
        <v>189.98</v>
      </c>
    </row>
    <row r="3680" spans="1:9" x14ac:dyDescent="0.2">
      <c r="A3680" t="s">
        <v>9</v>
      </c>
      <c r="B3680" t="s">
        <v>356</v>
      </c>
      <c r="C3680" t="s">
        <v>201</v>
      </c>
      <c r="D3680" t="s">
        <v>141</v>
      </c>
      <c r="E3680" t="s">
        <v>143</v>
      </c>
      <c r="F3680">
        <v>10910.72</v>
      </c>
      <c r="G3680">
        <v>0.52800000000000002</v>
      </c>
      <c r="H3680">
        <v>375.49</v>
      </c>
      <c r="I3680">
        <v>15.36</v>
      </c>
    </row>
    <row r="3681" spans="1:9" x14ac:dyDescent="0.2">
      <c r="A3681" t="s">
        <v>9</v>
      </c>
      <c r="B3681" t="s">
        <v>356</v>
      </c>
      <c r="C3681" t="s">
        <v>201</v>
      </c>
      <c r="D3681" t="s">
        <v>141</v>
      </c>
      <c r="E3681" t="s">
        <v>238</v>
      </c>
      <c r="F3681">
        <v>2015.52</v>
      </c>
      <c r="G3681">
        <v>0</v>
      </c>
      <c r="H3681">
        <v>79.790000000000006</v>
      </c>
      <c r="I3681">
        <v>0</v>
      </c>
    </row>
    <row r="3682" spans="1:9" x14ac:dyDescent="0.2">
      <c r="A3682" t="s">
        <v>9</v>
      </c>
      <c r="B3682" t="s">
        <v>356</v>
      </c>
      <c r="C3682" t="s">
        <v>201</v>
      </c>
      <c r="D3682" t="s">
        <v>144</v>
      </c>
      <c r="E3682" t="s">
        <v>278</v>
      </c>
      <c r="F3682">
        <v>-11.73</v>
      </c>
      <c r="G3682">
        <v>0.9</v>
      </c>
      <c r="H3682">
        <v>0</v>
      </c>
      <c r="I3682">
        <v>11.73</v>
      </c>
    </row>
    <row r="3683" spans="1:9" x14ac:dyDescent="0.2">
      <c r="A3683" t="s">
        <v>9</v>
      </c>
      <c r="B3683" t="s">
        <v>356</v>
      </c>
      <c r="C3683" t="s">
        <v>201</v>
      </c>
      <c r="D3683" t="s">
        <v>144</v>
      </c>
      <c r="E3683" t="s">
        <v>311</v>
      </c>
      <c r="F3683">
        <v>11.73</v>
      </c>
      <c r="G3683">
        <v>0.3</v>
      </c>
      <c r="H3683">
        <v>1.2</v>
      </c>
      <c r="I3683">
        <v>3.91</v>
      </c>
    </row>
    <row r="3684" spans="1:9" x14ac:dyDescent="0.2">
      <c r="A3684" t="s">
        <v>9</v>
      </c>
      <c r="B3684" t="s">
        <v>356</v>
      </c>
      <c r="C3684" t="s">
        <v>201</v>
      </c>
      <c r="D3684" t="s">
        <v>144</v>
      </c>
      <c r="E3684" t="s">
        <v>312</v>
      </c>
      <c r="F3684">
        <v>-3.91</v>
      </c>
      <c r="G3684">
        <v>0.3</v>
      </c>
      <c r="H3684">
        <v>0</v>
      </c>
      <c r="I3684">
        <v>3.91</v>
      </c>
    </row>
    <row r="3685" spans="1:9" x14ac:dyDescent="0.2">
      <c r="A3685" t="s">
        <v>9</v>
      </c>
      <c r="B3685" t="s">
        <v>356</v>
      </c>
      <c r="C3685" t="s">
        <v>201</v>
      </c>
      <c r="D3685" t="s">
        <v>144</v>
      </c>
      <c r="E3685" t="s">
        <v>146</v>
      </c>
      <c r="F3685">
        <v>-34.65</v>
      </c>
      <c r="G3685">
        <v>4.2</v>
      </c>
      <c r="H3685">
        <v>0</v>
      </c>
      <c r="I3685">
        <v>34.65</v>
      </c>
    </row>
    <row r="3686" spans="1:9" x14ac:dyDescent="0.2">
      <c r="A3686" t="s">
        <v>9</v>
      </c>
      <c r="B3686" t="s">
        <v>356</v>
      </c>
      <c r="C3686" t="s">
        <v>201</v>
      </c>
      <c r="D3686" t="s">
        <v>144</v>
      </c>
      <c r="E3686" t="s">
        <v>239</v>
      </c>
      <c r="F3686">
        <v>1584</v>
      </c>
      <c r="G3686">
        <v>111</v>
      </c>
      <c r="H3686">
        <v>448.5</v>
      </c>
      <c r="I3686">
        <v>520.96</v>
      </c>
    </row>
    <row r="3687" spans="1:9" x14ac:dyDescent="0.2">
      <c r="A3687" t="s">
        <v>9</v>
      </c>
      <c r="B3687" t="s">
        <v>356</v>
      </c>
      <c r="C3687" t="s">
        <v>201</v>
      </c>
      <c r="D3687" t="s">
        <v>144</v>
      </c>
      <c r="E3687" t="s">
        <v>240</v>
      </c>
      <c r="F3687">
        <v>6879.6</v>
      </c>
      <c r="G3687">
        <v>336</v>
      </c>
      <c r="H3687">
        <v>1848</v>
      </c>
      <c r="I3687">
        <v>1528.8</v>
      </c>
    </row>
    <row r="3688" spans="1:9" x14ac:dyDescent="0.2">
      <c r="A3688" t="s">
        <v>9</v>
      </c>
      <c r="B3688" t="s">
        <v>356</v>
      </c>
      <c r="C3688" t="s">
        <v>201</v>
      </c>
      <c r="D3688" t="s">
        <v>144</v>
      </c>
      <c r="E3688" t="s">
        <v>241</v>
      </c>
      <c r="F3688">
        <v>848.16</v>
      </c>
      <c r="G3688">
        <v>41.76</v>
      </c>
      <c r="H3688">
        <v>164.88</v>
      </c>
      <c r="I3688">
        <v>287.68</v>
      </c>
    </row>
    <row r="3689" spans="1:9" x14ac:dyDescent="0.2">
      <c r="A3689" t="s">
        <v>9</v>
      </c>
      <c r="B3689" t="s">
        <v>356</v>
      </c>
      <c r="C3689" t="s">
        <v>201</v>
      </c>
      <c r="D3689" t="s">
        <v>144</v>
      </c>
      <c r="E3689" t="s">
        <v>150</v>
      </c>
      <c r="F3689">
        <v>3398.99</v>
      </c>
      <c r="G3689">
        <v>101.15</v>
      </c>
      <c r="H3689">
        <v>800.7</v>
      </c>
      <c r="I3689">
        <v>491.47</v>
      </c>
    </row>
    <row r="3690" spans="1:9" x14ac:dyDescent="0.2">
      <c r="A3690" t="s">
        <v>9</v>
      </c>
      <c r="B3690" t="s">
        <v>356</v>
      </c>
      <c r="C3690" t="s">
        <v>201</v>
      </c>
      <c r="D3690" t="s">
        <v>144</v>
      </c>
      <c r="E3690" t="s">
        <v>242</v>
      </c>
      <c r="F3690">
        <v>14896.64</v>
      </c>
      <c r="G3690">
        <v>199.5</v>
      </c>
      <c r="H3690">
        <v>3373.5</v>
      </c>
      <c r="I3690">
        <v>936.32</v>
      </c>
    </row>
    <row r="3691" spans="1:9" x14ac:dyDescent="0.2">
      <c r="A3691" t="s">
        <v>9</v>
      </c>
      <c r="B3691" t="s">
        <v>356</v>
      </c>
      <c r="C3691" t="s">
        <v>201</v>
      </c>
      <c r="D3691" t="s">
        <v>144</v>
      </c>
      <c r="E3691" t="s">
        <v>243</v>
      </c>
      <c r="F3691">
        <v>396</v>
      </c>
      <c r="G3691">
        <v>10.44</v>
      </c>
      <c r="H3691">
        <v>53.64</v>
      </c>
      <c r="I3691">
        <v>95.7</v>
      </c>
    </row>
    <row r="3692" spans="1:9" x14ac:dyDescent="0.2">
      <c r="A3692" t="s">
        <v>9</v>
      </c>
      <c r="B3692" t="s">
        <v>356</v>
      </c>
      <c r="C3692" t="s">
        <v>201</v>
      </c>
      <c r="D3692" t="s">
        <v>144</v>
      </c>
      <c r="E3692" t="s">
        <v>148</v>
      </c>
      <c r="F3692">
        <v>8709.4599999999991</v>
      </c>
      <c r="G3692">
        <v>353.8</v>
      </c>
      <c r="H3692">
        <v>2462.1</v>
      </c>
      <c r="I3692">
        <v>1461.56</v>
      </c>
    </row>
    <row r="3693" spans="1:9" x14ac:dyDescent="0.2">
      <c r="A3693" t="s">
        <v>9</v>
      </c>
      <c r="B3693" t="s">
        <v>356</v>
      </c>
      <c r="C3693" t="s">
        <v>201</v>
      </c>
      <c r="D3693" t="s">
        <v>152</v>
      </c>
      <c r="E3693" t="s">
        <v>153</v>
      </c>
      <c r="F3693">
        <v>7905.69</v>
      </c>
      <c r="G3693">
        <v>8</v>
      </c>
      <c r="H3693">
        <v>385</v>
      </c>
      <c r="I3693">
        <v>167.76</v>
      </c>
    </row>
    <row r="3694" spans="1:9" x14ac:dyDescent="0.2">
      <c r="A3694" t="s">
        <v>9</v>
      </c>
      <c r="B3694" t="s">
        <v>356</v>
      </c>
      <c r="C3694" t="s">
        <v>201</v>
      </c>
      <c r="D3694" t="s">
        <v>244</v>
      </c>
      <c r="E3694" t="s">
        <v>330</v>
      </c>
      <c r="F3694">
        <v>14.88</v>
      </c>
      <c r="G3694">
        <v>0</v>
      </c>
      <c r="H3694">
        <v>1.65</v>
      </c>
      <c r="I3694">
        <v>0</v>
      </c>
    </row>
    <row r="3695" spans="1:9" x14ac:dyDescent="0.2">
      <c r="A3695" t="s">
        <v>9</v>
      </c>
      <c r="B3695" t="s">
        <v>356</v>
      </c>
      <c r="C3695" t="s">
        <v>201</v>
      </c>
      <c r="D3695" t="s">
        <v>244</v>
      </c>
      <c r="E3695" t="s">
        <v>245</v>
      </c>
      <c r="F3695">
        <v>1113.52</v>
      </c>
      <c r="G3695">
        <v>8.5489999999999995</v>
      </c>
      <c r="H3695">
        <v>100.98</v>
      </c>
      <c r="I3695">
        <v>102.92</v>
      </c>
    </row>
    <row r="3696" spans="1:9" x14ac:dyDescent="0.2">
      <c r="A3696" t="s">
        <v>9</v>
      </c>
      <c r="B3696" t="s">
        <v>356</v>
      </c>
      <c r="C3696" t="s">
        <v>201</v>
      </c>
      <c r="D3696" t="s">
        <v>244</v>
      </c>
      <c r="E3696" t="s">
        <v>246</v>
      </c>
      <c r="F3696">
        <v>1299.52</v>
      </c>
      <c r="G3696">
        <v>1.6479999999999999</v>
      </c>
      <c r="H3696">
        <v>109.56</v>
      </c>
      <c r="I3696">
        <v>19.84</v>
      </c>
    </row>
    <row r="3697" spans="1:9" x14ac:dyDescent="0.2">
      <c r="A3697" t="s">
        <v>9</v>
      </c>
      <c r="B3697" t="s">
        <v>356</v>
      </c>
      <c r="C3697" t="s">
        <v>201</v>
      </c>
      <c r="D3697" t="s">
        <v>244</v>
      </c>
      <c r="E3697" t="s">
        <v>247</v>
      </c>
      <c r="F3697">
        <v>1424.76</v>
      </c>
      <c r="G3697">
        <v>1.236</v>
      </c>
      <c r="H3697">
        <v>119.54</v>
      </c>
      <c r="I3697">
        <v>14.88</v>
      </c>
    </row>
    <row r="3698" spans="1:9" x14ac:dyDescent="0.2">
      <c r="A3698" t="s">
        <v>9</v>
      </c>
      <c r="B3698" t="s">
        <v>356</v>
      </c>
      <c r="C3698" t="s">
        <v>201</v>
      </c>
      <c r="D3698" t="s">
        <v>154</v>
      </c>
      <c r="E3698" t="s">
        <v>248</v>
      </c>
      <c r="F3698">
        <v>9154.44</v>
      </c>
      <c r="G3698">
        <v>0</v>
      </c>
      <c r="H3698">
        <v>1086.1199999999999</v>
      </c>
      <c r="I3698">
        <v>0</v>
      </c>
    </row>
    <row r="3699" spans="1:9" x14ac:dyDescent="0.2">
      <c r="A3699" t="s">
        <v>9</v>
      </c>
      <c r="B3699" t="s">
        <v>356</v>
      </c>
      <c r="C3699" t="s">
        <v>201</v>
      </c>
      <c r="D3699" t="s">
        <v>154</v>
      </c>
      <c r="E3699" t="s">
        <v>249</v>
      </c>
      <c r="F3699">
        <v>17138.12</v>
      </c>
      <c r="G3699">
        <v>35.15</v>
      </c>
      <c r="H3699">
        <v>2054.61</v>
      </c>
      <c r="I3699">
        <v>298.3</v>
      </c>
    </row>
    <row r="3700" spans="1:9" x14ac:dyDescent="0.2">
      <c r="A3700" t="s">
        <v>9</v>
      </c>
      <c r="B3700" t="s">
        <v>356</v>
      </c>
      <c r="C3700" t="s">
        <v>201</v>
      </c>
      <c r="D3700" t="s">
        <v>154</v>
      </c>
      <c r="E3700" t="s">
        <v>250</v>
      </c>
      <c r="F3700">
        <v>818.3</v>
      </c>
      <c r="G3700">
        <v>1.2649999999999999</v>
      </c>
      <c r="H3700">
        <v>97.29</v>
      </c>
      <c r="I3700">
        <v>10.78</v>
      </c>
    </row>
    <row r="3701" spans="1:9" x14ac:dyDescent="0.2">
      <c r="A3701" t="s">
        <v>9</v>
      </c>
      <c r="B3701" t="s">
        <v>356</v>
      </c>
      <c r="C3701" t="s">
        <v>201</v>
      </c>
      <c r="D3701" t="s">
        <v>154</v>
      </c>
      <c r="E3701" t="s">
        <v>251</v>
      </c>
      <c r="F3701">
        <v>1104.48</v>
      </c>
      <c r="G3701">
        <v>0</v>
      </c>
      <c r="H3701">
        <v>131.04</v>
      </c>
      <c r="I3701">
        <v>0</v>
      </c>
    </row>
    <row r="3702" spans="1:9" x14ac:dyDescent="0.2">
      <c r="A3702" t="s">
        <v>9</v>
      </c>
      <c r="B3702" t="s">
        <v>356</v>
      </c>
      <c r="C3702" t="s">
        <v>201</v>
      </c>
      <c r="D3702" t="s">
        <v>154</v>
      </c>
      <c r="E3702" t="s">
        <v>252</v>
      </c>
      <c r="F3702">
        <v>7487.33</v>
      </c>
      <c r="G3702">
        <v>3.5150000000000001</v>
      </c>
      <c r="H3702">
        <v>885.78</v>
      </c>
      <c r="I3702">
        <v>29.83</v>
      </c>
    </row>
    <row r="3703" spans="1:9" x14ac:dyDescent="0.2">
      <c r="A3703" t="s">
        <v>9</v>
      </c>
      <c r="B3703" t="s">
        <v>356</v>
      </c>
      <c r="C3703" t="s">
        <v>201</v>
      </c>
      <c r="D3703" t="s">
        <v>154</v>
      </c>
      <c r="E3703" t="s">
        <v>253</v>
      </c>
      <c r="F3703">
        <v>2610.7199999999998</v>
      </c>
      <c r="G3703">
        <v>0</v>
      </c>
      <c r="H3703">
        <v>306.36</v>
      </c>
      <c r="I3703">
        <v>0</v>
      </c>
    </row>
    <row r="3704" spans="1:9" x14ac:dyDescent="0.2">
      <c r="A3704" t="s">
        <v>9</v>
      </c>
      <c r="B3704" t="s">
        <v>356</v>
      </c>
      <c r="C3704" t="s">
        <v>201</v>
      </c>
      <c r="D3704" t="s">
        <v>154</v>
      </c>
      <c r="E3704" t="s">
        <v>254</v>
      </c>
      <c r="F3704">
        <v>7646.4</v>
      </c>
      <c r="G3704">
        <v>0</v>
      </c>
      <c r="H3704">
        <v>907.2</v>
      </c>
      <c r="I3704">
        <v>0</v>
      </c>
    </row>
    <row r="3705" spans="1:9" x14ac:dyDescent="0.2">
      <c r="A3705" t="s">
        <v>9</v>
      </c>
      <c r="B3705" t="s">
        <v>356</v>
      </c>
      <c r="C3705" t="s">
        <v>201</v>
      </c>
      <c r="D3705" t="s">
        <v>154</v>
      </c>
      <c r="E3705" t="s">
        <v>255</v>
      </c>
      <c r="F3705">
        <v>38151</v>
      </c>
      <c r="G3705">
        <v>0</v>
      </c>
      <c r="H3705">
        <v>4495.5</v>
      </c>
      <c r="I3705">
        <v>0</v>
      </c>
    </row>
    <row r="3706" spans="1:9" x14ac:dyDescent="0.2">
      <c r="A3706" t="s">
        <v>9</v>
      </c>
      <c r="B3706" t="s">
        <v>356</v>
      </c>
      <c r="C3706" t="s">
        <v>201</v>
      </c>
      <c r="D3706" t="s">
        <v>154</v>
      </c>
      <c r="E3706" t="s">
        <v>256</v>
      </c>
      <c r="F3706">
        <v>1480.78</v>
      </c>
      <c r="G3706">
        <v>0.115</v>
      </c>
      <c r="H3706">
        <v>173.88</v>
      </c>
      <c r="I3706">
        <v>0.98</v>
      </c>
    </row>
    <row r="3707" spans="1:9" x14ac:dyDescent="0.2">
      <c r="A3707" t="s">
        <v>9</v>
      </c>
      <c r="B3707" t="s">
        <v>356</v>
      </c>
      <c r="C3707" t="s">
        <v>201</v>
      </c>
      <c r="D3707" t="s">
        <v>154</v>
      </c>
      <c r="E3707" t="s">
        <v>257</v>
      </c>
      <c r="F3707">
        <v>6775.56</v>
      </c>
      <c r="G3707">
        <v>0</v>
      </c>
      <c r="H3707">
        <v>803.88</v>
      </c>
      <c r="I3707">
        <v>0</v>
      </c>
    </row>
    <row r="3708" spans="1:9" x14ac:dyDescent="0.2">
      <c r="A3708" t="s">
        <v>9</v>
      </c>
      <c r="B3708" t="s">
        <v>356</v>
      </c>
      <c r="C3708" t="s">
        <v>201</v>
      </c>
      <c r="D3708" t="s">
        <v>154</v>
      </c>
      <c r="E3708" t="s">
        <v>258</v>
      </c>
      <c r="F3708">
        <v>21844.98</v>
      </c>
      <c r="G3708">
        <v>0</v>
      </c>
      <c r="H3708">
        <v>2574.09</v>
      </c>
      <c r="I3708">
        <v>0</v>
      </c>
    </row>
    <row r="3709" spans="1:9" x14ac:dyDescent="0.2">
      <c r="A3709" t="s">
        <v>9</v>
      </c>
      <c r="B3709" t="s">
        <v>356</v>
      </c>
      <c r="C3709" t="s">
        <v>201</v>
      </c>
      <c r="D3709" t="s">
        <v>154</v>
      </c>
      <c r="E3709" t="s">
        <v>259</v>
      </c>
      <c r="F3709">
        <v>2102.7600000000002</v>
      </c>
      <c r="G3709">
        <v>0</v>
      </c>
      <c r="H3709">
        <v>249.48</v>
      </c>
      <c r="I3709">
        <v>0</v>
      </c>
    </row>
    <row r="3710" spans="1:9" x14ac:dyDescent="0.2">
      <c r="A3710" t="s">
        <v>9</v>
      </c>
      <c r="B3710" t="s">
        <v>356</v>
      </c>
      <c r="C3710" t="s">
        <v>201</v>
      </c>
      <c r="D3710" t="s">
        <v>154</v>
      </c>
      <c r="E3710" t="s">
        <v>260</v>
      </c>
      <c r="F3710">
        <v>10286.64</v>
      </c>
      <c r="G3710">
        <v>0</v>
      </c>
      <c r="H3710">
        <v>1212.1199999999999</v>
      </c>
      <c r="I3710">
        <v>0</v>
      </c>
    </row>
    <row r="3711" spans="1:9" x14ac:dyDescent="0.2">
      <c r="A3711" t="s">
        <v>9</v>
      </c>
      <c r="B3711" t="s">
        <v>356</v>
      </c>
      <c r="C3711" t="s">
        <v>201</v>
      </c>
      <c r="D3711" t="s">
        <v>154</v>
      </c>
      <c r="E3711" t="s">
        <v>261</v>
      </c>
      <c r="F3711">
        <v>1323</v>
      </c>
      <c r="G3711">
        <v>0</v>
      </c>
      <c r="H3711">
        <v>155.25</v>
      </c>
      <c r="I3711">
        <v>0</v>
      </c>
    </row>
    <row r="3712" spans="1:9" x14ac:dyDescent="0.2">
      <c r="A3712" t="s">
        <v>9</v>
      </c>
      <c r="B3712" t="s">
        <v>356</v>
      </c>
      <c r="C3712" t="s">
        <v>201</v>
      </c>
      <c r="D3712" t="s">
        <v>159</v>
      </c>
      <c r="E3712" t="s">
        <v>161</v>
      </c>
      <c r="F3712">
        <v>31389.360000000001</v>
      </c>
      <c r="G3712">
        <v>220</v>
      </c>
      <c r="H3712">
        <v>6876</v>
      </c>
      <c r="I3712">
        <v>1056</v>
      </c>
    </row>
    <row r="3713" spans="1:9" x14ac:dyDescent="0.2">
      <c r="A3713" t="s">
        <v>9</v>
      </c>
      <c r="B3713" t="s">
        <v>356</v>
      </c>
      <c r="C3713" t="s">
        <v>201</v>
      </c>
      <c r="D3713" t="s">
        <v>159</v>
      </c>
      <c r="E3713" t="s">
        <v>162</v>
      </c>
      <c r="F3713">
        <v>-230.4</v>
      </c>
      <c r="G3713">
        <v>28.8</v>
      </c>
      <c r="H3713">
        <v>0</v>
      </c>
      <c r="I3713">
        <v>230.4</v>
      </c>
    </row>
    <row r="3714" spans="1:9" x14ac:dyDescent="0.2">
      <c r="A3714" t="s">
        <v>9</v>
      </c>
      <c r="B3714" t="s">
        <v>356</v>
      </c>
      <c r="C3714" t="s">
        <v>201</v>
      </c>
      <c r="D3714" t="s">
        <v>159</v>
      </c>
      <c r="E3714" t="s">
        <v>163</v>
      </c>
      <c r="F3714">
        <v>172.8</v>
      </c>
      <c r="G3714">
        <v>0</v>
      </c>
      <c r="H3714">
        <v>21.6</v>
      </c>
      <c r="I3714">
        <v>0</v>
      </c>
    </row>
    <row r="3715" spans="1:9" x14ac:dyDescent="0.2">
      <c r="A3715" t="s">
        <v>9</v>
      </c>
      <c r="B3715" t="s">
        <v>356</v>
      </c>
      <c r="C3715" t="s">
        <v>201</v>
      </c>
      <c r="D3715" t="s">
        <v>159</v>
      </c>
      <c r="E3715" t="s">
        <v>160</v>
      </c>
      <c r="F3715">
        <v>38723.519999999997</v>
      </c>
      <c r="G3715">
        <v>4</v>
      </c>
      <c r="H3715">
        <v>9092</v>
      </c>
      <c r="I3715">
        <v>19.2</v>
      </c>
    </row>
    <row r="3716" spans="1:9" x14ac:dyDescent="0.2">
      <c r="A3716" t="s">
        <v>9</v>
      </c>
      <c r="B3716" t="s">
        <v>356</v>
      </c>
      <c r="C3716" t="s">
        <v>201</v>
      </c>
      <c r="D3716" t="s">
        <v>164</v>
      </c>
      <c r="E3716" t="s">
        <v>262</v>
      </c>
      <c r="F3716">
        <v>8720.25</v>
      </c>
      <c r="G3716">
        <v>21.515999999999998</v>
      </c>
      <c r="H3716">
        <v>1055.07</v>
      </c>
      <c r="I3716">
        <v>181.5</v>
      </c>
    </row>
    <row r="3717" spans="1:9" x14ac:dyDescent="0.2">
      <c r="A3717" t="s">
        <v>9</v>
      </c>
      <c r="B3717" t="s">
        <v>356</v>
      </c>
      <c r="C3717" t="s">
        <v>201</v>
      </c>
      <c r="D3717" t="s">
        <v>164</v>
      </c>
      <c r="E3717" t="s">
        <v>200</v>
      </c>
      <c r="F3717">
        <v>5527.5</v>
      </c>
      <c r="G3717">
        <v>45.683999999999997</v>
      </c>
      <c r="H3717">
        <v>697.08</v>
      </c>
      <c r="I3717">
        <v>387.75</v>
      </c>
    </row>
    <row r="3718" spans="1:9" x14ac:dyDescent="0.2">
      <c r="A3718" t="s">
        <v>9</v>
      </c>
      <c r="B3718" t="s">
        <v>356</v>
      </c>
      <c r="C3718" t="s">
        <v>201</v>
      </c>
      <c r="D3718" t="s">
        <v>164</v>
      </c>
      <c r="E3718" t="s">
        <v>165</v>
      </c>
      <c r="F3718">
        <v>141.46</v>
      </c>
      <c r="G3718">
        <v>4.7949999999999999</v>
      </c>
      <c r="H3718">
        <v>25.92</v>
      </c>
      <c r="I3718">
        <v>32.15</v>
      </c>
    </row>
    <row r="3719" spans="1:9" x14ac:dyDescent="0.2">
      <c r="A3719" t="s">
        <v>9</v>
      </c>
      <c r="B3719" t="s">
        <v>356</v>
      </c>
      <c r="C3719" t="s">
        <v>201</v>
      </c>
      <c r="D3719" t="s">
        <v>164</v>
      </c>
      <c r="E3719" t="s">
        <v>166</v>
      </c>
      <c r="F3719">
        <v>170.24</v>
      </c>
      <c r="G3719">
        <v>5.7539999999999996</v>
      </c>
      <c r="H3719">
        <v>32.64</v>
      </c>
      <c r="I3719">
        <v>36.479999999999997</v>
      </c>
    </row>
    <row r="3720" spans="1:9" x14ac:dyDescent="0.2">
      <c r="A3720" t="s">
        <v>9</v>
      </c>
      <c r="B3720" t="s">
        <v>356</v>
      </c>
      <c r="C3720" t="s">
        <v>201</v>
      </c>
      <c r="D3720" t="s">
        <v>164</v>
      </c>
      <c r="E3720" t="s">
        <v>167</v>
      </c>
      <c r="F3720">
        <v>25424.85</v>
      </c>
      <c r="G3720">
        <v>54.768000000000001</v>
      </c>
      <c r="H3720">
        <v>2567.4899999999998</v>
      </c>
      <c r="I3720">
        <v>554.4</v>
      </c>
    </row>
    <row r="3721" spans="1:9" x14ac:dyDescent="0.2">
      <c r="A3721" t="s">
        <v>9</v>
      </c>
      <c r="B3721" t="s">
        <v>356</v>
      </c>
      <c r="C3721" t="s">
        <v>201</v>
      </c>
      <c r="D3721" t="s">
        <v>164</v>
      </c>
      <c r="E3721" t="s">
        <v>168</v>
      </c>
      <c r="F3721">
        <v>6939.9</v>
      </c>
      <c r="G3721">
        <v>51.515999999999998</v>
      </c>
      <c r="H3721">
        <v>732.8</v>
      </c>
      <c r="I3721">
        <v>524.70000000000005</v>
      </c>
    </row>
    <row r="3722" spans="1:9" x14ac:dyDescent="0.2">
      <c r="A3722" t="s">
        <v>9</v>
      </c>
      <c r="B3722" t="s">
        <v>356</v>
      </c>
      <c r="C3722" t="s">
        <v>201</v>
      </c>
      <c r="D3722" t="s">
        <v>164</v>
      </c>
      <c r="E3722" t="s">
        <v>169</v>
      </c>
      <c r="F3722">
        <v>11909.7</v>
      </c>
      <c r="G3722">
        <v>0</v>
      </c>
      <c r="H3722">
        <v>1172.94</v>
      </c>
      <c r="I3722">
        <v>0</v>
      </c>
    </row>
    <row r="3723" spans="1:9" x14ac:dyDescent="0.2">
      <c r="A3723" t="s">
        <v>9</v>
      </c>
      <c r="B3723" t="s">
        <v>356</v>
      </c>
      <c r="C3723" t="s">
        <v>201</v>
      </c>
      <c r="D3723" t="s">
        <v>164</v>
      </c>
      <c r="E3723" t="s">
        <v>170</v>
      </c>
      <c r="F3723">
        <v>7771.5</v>
      </c>
      <c r="G3723">
        <v>0.97299999999999998</v>
      </c>
      <c r="H3723">
        <v>764.51</v>
      </c>
      <c r="I3723">
        <v>9.9</v>
      </c>
    </row>
    <row r="3724" spans="1:9" x14ac:dyDescent="0.2">
      <c r="A3724" t="s">
        <v>9</v>
      </c>
      <c r="B3724" t="s">
        <v>358</v>
      </c>
      <c r="C3724" t="s">
        <v>11</v>
      </c>
      <c r="D3724" t="s">
        <v>20</v>
      </c>
      <c r="E3724" t="s">
        <v>21</v>
      </c>
      <c r="F3724">
        <v>427.45</v>
      </c>
      <c r="G3724">
        <v>4.8620000000000001</v>
      </c>
      <c r="H3724">
        <v>64.180000000000007</v>
      </c>
      <c r="I3724">
        <v>35.020000000000003</v>
      </c>
    </row>
    <row r="3725" spans="1:9" x14ac:dyDescent="0.2">
      <c r="A3725" t="s">
        <v>9</v>
      </c>
      <c r="B3725" t="s">
        <v>358</v>
      </c>
      <c r="C3725" t="s">
        <v>11</v>
      </c>
      <c r="D3725" t="s">
        <v>20</v>
      </c>
      <c r="E3725" t="s">
        <v>22</v>
      </c>
      <c r="F3725">
        <v>6168.24</v>
      </c>
      <c r="G3725">
        <v>35.341999999999999</v>
      </c>
      <c r="H3725">
        <v>902.76</v>
      </c>
      <c r="I3725">
        <v>253.38</v>
      </c>
    </row>
    <row r="3726" spans="1:9" x14ac:dyDescent="0.2">
      <c r="A3726" t="s">
        <v>9</v>
      </c>
      <c r="B3726" t="s">
        <v>358</v>
      </c>
      <c r="C3726" t="s">
        <v>11</v>
      </c>
      <c r="D3726" t="s">
        <v>23</v>
      </c>
      <c r="E3726" t="s">
        <v>24</v>
      </c>
      <c r="F3726">
        <v>179.4</v>
      </c>
      <c r="G3726">
        <v>5.88</v>
      </c>
      <c r="H3726">
        <v>25.2</v>
      </c>
      <c r="I3726">
        <v>54.6</v>
      </c>
    </row>
    <row r="3727" spans="1:9" x14ac:dyDescent="0.2">
      <c r="A3727" t="s">
        <v>9</v>
      </c>
      <c r="B3727" t="s">
        <v>358</v>
      </c>
      <c r="C3727" t="s">
        <v>11</v>
      </c>
      <c r="D3727" t="s">
        <v>23</v>
      </c>
      <c r="E3727" t="s">
        <v>25</v>
      </c>
      <c r="F3727">
        <v>56.94</v>
      </c>
      <c r="G3727">
        <v>8.68</v>
      </c>
      <c r="H3727">
        <v>15.68</v>
      </c>
      <c r="I3727">
        <v>80.599999999999994</v>
      </c>
    </row>
    <row r="3728" spans="1:9" x14ac:dyDescent="0.2">
      <c r="A3728" t="s">
        <v>9</v>
      </c>
      <c r="B3728" t="s">
        <v>358</v>
      </c>
      <c r="C3728" t="s">
        <v>11</v>
      </c>
      <c r="D3728" t="s">
        <v>23</v>
      </c>
      <c r="E3728" t="s">
        <v>26</v>
      </c>
      <c r="F3728">
        <v>448.64</v>
      </c>
      <c r="G3728">
        <v>3.36</v>
      </c>
      <c r="H3728">
        <v>54.88</v>
      </c>
      <c r="I3728">
        <v>31.2</v>
      </c>
    </row>
    <row r="3729" spans="1:9" x14ac:dyDescent="0.2">
      <c r="A3729" t="s">
        <v>9</v>
      </c>
      <c r="B3729" t="s">
        <v>358</v>
      </c>
      <c r="C3729" t="s">
        <v>11</v>
      </c>
      <c r="D3729" t="s">
        <v>23</v>
      </c>
      <c r="E3729" t="s">
        <v>27</v>
      </c>
      <c r="F3729">
        <v>432.85</v>
      </c>
      <c r="G3729">
        <v>7.28</v>
      </c>
      <c r="H3729">
        <v>57.4</v>
      </c>
      <c r="I3729">
        <v>67.599999999999994</v>
      </c>
    </row>
    <row r="3730" spans="1:9" x14ac:dyDescent="0.2">
      <c r="A3730" t="s">
        <v>9</v>
      </c>
      <c r="B3730" t="s">
        <v>358</v>
      </c>
      <c r="C3730" t="s">
        <v>11</v>
      </c>
      <c r="D3730" t="s">
        <v>154</v>
      </c>
      <c r="E3730" t="s">
        <v>28</v>
      </c>
      <c r="F3730">
        <v>545.22</v>
      </c>
      <c r="G3730">
        <v>0</v>
      </c>
      <c r="H3730">
        <v>94.5</v>
      </c>
      <c r="I3730">
        <v>0</v>
      </c>
    </row>
    <row r="3731" spans="1:9" x14ac:dyDescent="0.2">
      <c r="A3731" t="s">
        <v>9</v>
      </c>
      <c r="B3731" t="s">
        <v>358</v>
      </c>
      <c r="C3731" t="s">
        <v>11</v>
      </c>
      <c r="D3731" t="s">
        <v>154</v>
      </c>
      <c r="E3731" t="s">
        <v>29</v>
      </c>
      <c r="F3731">
        <v>1858.5</v>
      </c>
      <c r="G3731">
        <v>0</v>
      </c>
      <c r="H3731">
        <v>321.3</v>
      </c>
      <c r="I3731">
        <v>0</v>
      </c>
    </row>
    <row r="3732" spans="1:9" x14ac:dyDescent="0.2">
      <c r="A3732" t="s">
        <v>9</v>
      </c>
      <c r="B3732" t="s">
        <v>358</v>
      </c>
      <c r="C3732" t="s">
        <v>11</v>
      </c>
      <c r="D3732" t="s">
        <v>154</v>
      </c>
      <c r="E3732" t="s">
        <v>30</v>
      </c>
      <c r="F3732">
        <v>943.92</v>
      </c>
      <c r="G3732">
        <v>0</v>
      </c>
      <c r="H3732">
        <v>205.2</v>
      </c>
      <c r="I3732">
        <v>0</v>
      </c>
    </row>
    <row r="3733" spans="1:9" x14ac:dyDescent="0.2">
      <c r="A3733" t="s">
        <v>9</v>
      </c>
      <c r="B3733" t="s">
        <v>358</v>
      </c>
      <c r="C3733" t="s">
        <v>11</v>
      </c>
      <c r="D3733" t="s">
        <v>154</v>
      </c>
      <c r="E3733" t="s">
        <v>31</v>
      </c>
      <c r="F3733">
        <v>1733.4</v>
      </c>
      <c r="G3733">
        <v>0</v>
      </c>
      <c r="H3733">
        <v>288.89999999999998</v>
      </c>
      <c r="I3733">
        <v>0</v>
      </c>
    </row>
    <row r="3734" spans="1:9" x14ac:dyDescent="0.2">
      <c r="A3734" t="s">
        <v>9</v>
      </c>
      <c r="B3734" t="s">
        <v>358</v>
      </c>
      <c r="C3734" t="s">
        <v>11</v>
      </c>
      <c r="D3734" t="s">
        <v>154</v>
      </c>
      <c r="E3734" t="s">
        <v>32</v>
      </c>
      <c r="F3734">
        <v>1036.8</v>
      </c>
      <c r="G3734">
        <v>0</v>
      </c>
      <c r="H3734">
        <v>172.8</v>
      </c>
      <c r="I3734">
        <v>0</v>
      </c>
    </row>
    <row r="3735" spans="1:9" x14ac:dyDescent="0.2">
      <c r="A3735" t="s">
        <v>9</v>
      </c>
      <c r="B3735" t="s">
        <v>358</v>
      </c>
      <c r="C3735" t="s">
        <v>11</v>
      </c>
      <c r="D3735" t="s">
        <v>154</v>
      </c>
      <c r="E3735" t="s">
        <v>33</v>
      </c>
      <c r="F3735">
        <v>1765.8</v>
      </c>
      <c r="G3735">
        <v>0</v>
      </c>
      <c r="H3735">
        <v>294.3</v>
      </c>
      <c r="I3735">
        <v>0</v>
      </c>
    </row>
    <row r="3736" spans="1:9" x14ac:dyDescent="0.2">
      <c r="A3736" t="s">
        <v>9</v>
      </c>
      <c r="B3736" t="s">
        <v>358</v>
      </c>
      <c r="C3736" t="s">
        <v>11</v>
      </c>
      <c r="D3736" t="s">
        <v>154</v>
      </c>
      <c r="E3736" t="s">
        <v>34</v>
      </c>
      <c r="F3736">
        <v>1004.76</v>
      </c>
      <c r="G3736">
        <v>0</v>
      </c>
      <c r="H3736">
        <v>170.1</v>
      </c>
      <c r="I3736">
        <v>0</v>
      </c>
    </row>
    <row r="3737" spans="1:9" x14ac:dyDescent="0.2">
      <c r="A3737" t="s">
        <v>9</v>
      </c>
      <c r="B3737" t="s">
        <v>358</v>
      </c>
      <c r="C3737" t="s">
        <v>11</v>
      </c>
      <c r="D3737" t="s">
        <v>154</v>
      </c>
      <c r="E3737" t="s">
        <v>35</v>
      </c>
      <c r="F3737">
        <v>939.6</v>
      </c>
      <c r="G3737">
        <v>0</v>
      </c>
      <c r="H3737">
        <v>156.6</v>
      </c>
      <c r="I3737">
        <v>0</v>
      </c>
    </row>
    <row r="3738" spans="1:9" x14ac:dyDescent="0.2">
      <c r="A3738" t="s">
        <v>9</v>
      </c>
      <c r="B3738" t="s">
        <v>358</v>
      </c>
      <c r="C3738" t="s">
        <v>11</v>
      </c>
      <c r="D3738" t="s">
        <v>154</v>
      </c>
      <c r="E3738" t="s">
        <v>36</v>
      </c>
      <c r="F3738">
        <v>1915.38</v>
      </c>
      <c r="G3738">
        <v>0</v>
      </c>
      <c r="H3738">
        <v>313.2</v>
      </c>
      <c r="I3738">
        <v>0</v>
      </c>
    </row>
    <row r="3739" spans="1:9" x14ac:dyDescent="0.2">
      <c r="A3739" t="s">
        <v>9</v>
      </c>
      <c r="B3739" t="s">
        <v>358</v>
      </c>
      <c r="C3739" t="s">
        <v>11</v>
      </c>
      <c r="D3739" t="s">
        <v>154</v>
      </c>
      <c r="E3739" t="s">
        <v>37</v>
      </c>
      <c r="F3739">
        <v>199.26</v>
      </c>
      <c r="G3739">
        <v>0</v>
      </c>
      <c r="H3739">
        <v>32.4</v>
      </c>
      <c r="I3739">
        <v>0</v>
      </c>
    </row>
    <row r="3740" spans="1:9" x14ac:dyDescent="0.2">
      <c r="A3740" t="s">
        <v>9</v>
      </c>
      <c r="B3740" t="s">
        <v>358</v>
      </c>
      <c r="C3740" t="s">
        <v>11</v>
      </c>
      <c r="D3740" t="s">
        <v>154</v>
      </c>
      <c r="E3740" t="s">
        <v>38</v>
      </c>
      <c r="F3740">
        <v>4179.6000000000004</v>
      </c>
      <c r="G3740">
        <v>0</v>
      </c>
      <c r="H3740">
        <v>696.6</v>
      </c>
      <c r="I3740">
        <v>0</v>
      </c>
    </row>
    <row r="3741" spans="1:9" x14ac:dyDescent="0.2">
      <c r="A3741" t="s">
        <v>9</v>
      </c>
      <c r="B3741" t="s">
        <v>358</v>
      </c>
      <c r="C3741" t="s">
        <v>11</v>
      </c>
      <c r="D3741" t="s">
        <v>154</v>
      </c>
      <c r="E3741" t="s">
        <v>39</v>
      </c>
      <c r="F3741">
        <v>4933.4399999999996</v>
      </c>
      <c r="G3741">
        <v>0</v>
      </c>
      <c r="H3741">
        <v>813.6</v>
      </c>
      <c r="I3741">
        <v>0</v>
      </c>
    </row>
    <row r="3742" spans="1:9" x14ac:dyDescent="0.2">
      <c r="A3742" t="s">
        <v>9</v>
      </c>
      <c r="B3742" t="s">
        <v>358</v>
      </c>
      <c r="C3742" t="s">
        <v>11</v>
      </c>
      <c r="D3742" t="s">
        <v>154</v>
      </c>
      <c r="E3742" t="s">
        <v>40</v>
      </c>
      <c r="F3742">
        <v>1151.28</v>
      </c>
      <c r="G3742">
        <v>0</v>
      </c>
      <c r="H3742">
        <v>187.2</v>
      </c>
      <c r="I3742">
        <v>0</v>
      </c>
    </row>
    <row r="3743" spans="1:9" x14ac:dyDescent="0.2">
      <c r="A3743" t="s">
        <v>9</v>
      </c>
      <c r="B3743" t="s">
        <v>358</v>
      </c>
      <c r="C3743" t="s">
        <v>11</v>
      </c>
      <c r="D3743" t="s">
        <v>154</v>
      </c>
      <c r="E3743" t="s">
        <v>41</v>
      </c>
      <c r="F3743">
        <v>5870.7</v>
      </c>
      <c r="G3743">
        <v>0</v>
      </c>
      <c r="H3743">
        <v>1306.8</v>
      </c>
      <c r="I3743">
        <v>0</v>
      </c>
    </row>
    <row r="3744" spans="1:9" x14ac:dyDescent="0.2">
      <c r="A3744" t="s">
        <v>9</v>
      </c>
      <c r="B3744" t="s">
        <v>358</v>
      </c>
      <c r="C3744" t="s">
        <v>11</v>
      </c>
      <c r="D3744" t="s">
        <v>154</v>
      </c>
      <c r="E3744" t="s">
        <v>42</v>
      </c>
      <c r="F3744">
        <v>1904.04</v>
      </c>
      <c r="G3744">
        <v>0</v>
      </c>
      <c r="H3744">
        <v>309.60000000000002</v>
      </c>
      <c r="I3744">
        <v>0</v>
      </c>
    </row>
    <row r="3745" spans="1:9" x14ac:dyDescent="0.2">
      <c r="A3745" t="s">
        <v>9</v>
      </c>
      <c r="B3745" t="s">
        <v>358</v>
      </c>
      <c r="C3745" t="s">
        <v>11</v>
      </c>
      <c r="D3745" t="s">
        <v>154</v>
      </c>
      <c r="E3745" t="s">
        <v>43</v>
      </c>
      <c r="F3745">
        <v>553.5</v>
      </c>
      <c r="G3745">
        <v>0</v>
      </c>
      <c r="H3745">
        <v>90</v>
      </c>
      <c r="I3745">
        <v>0</v>
      </c>
    </row>
    <row r="3746" spans="1:9" x14ac:dyDescent="0.2">
      <c r="A3746" t="s">
        <v>9</v>
      </c>
      <c r="B3746" t="s">
        <v>358</v>
      </c>
      <c r="C3746" t="s">
        <v>11</v>
      </c>
      <c r="D3746" t="s">
        <v>154</v>
      </c>
      <c r="E3746" t="s">
        <v>44</v>
      </c>
      <c r="F3746">
        <v>2599.02</v>
      </c>
      <c r="G3746">
        <v>0</v>
      </c>
      <c r="H3746">
        <v>424.8</v>
      </c>
      <c r="I3746">
        <v>0</v>
      </c>
    </row>
    <row r="3747" spans="1:9" x14ac:dyDescent="0.2">
      <c r="A3747" t="s">
        <v>9</v>
      </c>
      <c r="B3747" t="s">
        <v>358</v>
      </c>
      <c r="C3747" t="s">
        <v>11</v>
      </c>
      <c r="D3747" t="s">
        <v>154</v>
      </c>
      <c r="E3747" t="s">
        <v>45</v>
      </c>
      <c r="F3747">
        <v>354.24</v>
      </c>
      <c r="G3747">
        <v>0</v>
      </c>
      <c r="H3747">
        <v>57.6</v>
      </c>
      <c r="I3747">
        <v>0</v>
      </c>
    </row>
    <row r="3748" spans="1:9" x14ac:dyDescent="0.2">
      <c r="A3748" t="s">
        <v>9</v>
      </c>
      <c r="B3748" t="s">
        <v>358</v>
      </c>
      <c r="C3748" t="s">
        <v>11</v>
      </c>
      <c r="D3748" t="s">
        <v>46</v>
      </c>
      <c r="E3748" t="s">
        <v>47</v>
      </c>
      <c r="F3748">
        <v>464.21</v>
      </c>
      <c r="G3748">
        <v>0</v>
      </c>
      <c r="H3748">
        <v>140</v>
      </c>
      <c r="I3748">
        <v>0</v>
      </c>
    </row>
    <row r="3749" spans="1:9" x14ac:dyDescent="0.2">
      <c r="A3749" t="s">
        <v>9</v>
      </c>
      <c r="B3749" t="s">
        <v>358</v>
      </c>
      <c r="C3749" t="s">
        <v>11</v>
      </c>
      <c r="D3749" t="s">
        <v>48</v>
      </c>
      <c r="E3749" t="s">
        <v>49</v>
      </c>
      <c r="F3749">
        <v>260.48</v>
      </c>
      <c r="G3749">
        <v>0</v>
      </c>
      <c r="H3749">
        <v>11.85</v>
      </c>
      <c r="I3749">
        <v>0</v>
      </c>
    </row>
    <row r="3750" spans="1:9" x14ac:dyDescent="0.2">
      <c r="A3750" t="s">
        <v>9</v>
      </c>
      <c r="B3750" t="s">
        <v>358</v>
      </c>
      <c r="C3750" t="s">
        <v>11</v>
      </c>
      <c r="D3750" t="s">
        <v>48</v>
      </c>
      <c r="E3750" t="s">
        <v>50</v>
      </c>
      <c r="F3750">
        <v>138.38</v>
      </c>
      <c r="G3750">
        <v>0</v>
      </c>
      <c r="H3750">
        <v>6.31</v>
      </c>
      <c r="I3750">
        <v>0</v>
      </c>
    </row>
    <row r="3751" spans="1:9" x14ac:dyDescent="0.2">
      <c r="A3751" t="s">
        <v>9</v>
      </c>
      <c r="B3751" t="s">
        <v>358</v>
      </c>
      <c r="C3751" t="s">
        <v>11</v>
      </c>
      <c r="D3751" t="s">
        <v>51</v>
      </c>
      <c r="E3751" t="s">
        <v>52</v>
      </c>
      <c r="F3751">
        <v>1876.66</v>
      </c>
      <c r="G3751">
        <v>40.32</v>
      </c>
      <c r="H3751">
        <v>368.28</v>
      </c>
      <c r="I3751">
        <v>230.72</v>
      </c>
    </row>
    <row r="3752" spans="1:9" x14ac:dyDescent="0.2">
      <c r="A3752" t="s">
        <v>9</v>
      </c>
      <c r="B3752" t="s">
        <v>358</v>
      </c>
      <c r="C3752" t="s">
        <v>11</v>
      </c>
      <c r="D3752" t="s">
        <v>51</v>
      </c>
      <c r="E3752" t="s">
        <v>53</v>
      </c>
      <c r="F3752">
        <v>1422.85</v>
      </c>
      <c r="G3752">
        <v>48.75</v>
      </c>
      <c r="H3752">
        <v>313.60000000000002</v>
      </c>
      <c r="I3752">
        <v>269.10000000000002</v>
      </c>
    </row>
    <row r="3753" spans="1:9" x14ac:dyDescent="0.2">
      <c r="A3753" t="s">
        <v>9</v>
      </c>
      <c r="B3753" t="s">
        <v>358</v>
      </c>
      <c r="C3753" t="s">
        <v>11</v>
      </c>
      <c r="D3753" t="s">
        <v>51</v>
      </c>
      <c r="E3753" t="s">
        <v>54</v>
      </c>
      <c r="F3753">
        <v>788.83</v>
      </c>
      <c r="G3753">
        <v>53.55</v>
      </c>
      <c r="H3753">
        <v>215.9</v>
      </c>
      <c r="I3753">
        <v>260.19</v>
      </c>
    </row>
    <row r="3754" spans="1:9" x14ac:dyDescent="0.2">
      <c r="A3754" t="s">
        <v>9</v>
      </c>
      <c r="B3754" t="s">
        <v>358</v>
      </c>
      <c r="C3754" t="s">
        <v>11</v>
      </c>
      <c r="D3754" t="s">
        <v>55</v>
      </c>
      <c r="E3754" t="s">
        <v>56</v>
      </c>
      <c r="F3754">
        <v>2159.91</v>
      </c>
      <c r="G3754">
        <v>21.24</v>
      </c>
      <c r="H3754">
        <v>398.7</v>
      </c>
      <c r="I3754">
        <v>121.54</v>
      </c>
    </row>
    <row r="3755" spans="1:9" x14ac:dyDescent="0.2">
      <c r="A3755" t="s">
        <v>9</v>
      </c>
      <c r="B3755" t="s">
        <v>358</v>
      </c>
      <c r="C3755" t="s">
        <v>11</v>
      </c>
      <c r="D3755" t="s">
        <v>55</v>
      </c>
      <c r="E3755" t="s">
        <v>57</v>
      </c>
      <c r="F3755">
        <v>1527.66</v>
      </c>
      <c r="G3755">
        <v>24</v>
      </c>
      <c r="H3755">
        <v>301.14999999999998</v>
      </c>
      <c r="I3755">
        <v>132.47999999999999</v>
      </c>
    </row>
    <row r="3756" spans="1:9" x14ac:dyDescent="0.2">
      <c r="A3756" t="s">
        <v>9</v>
      </c>
      <c r="B3756" t="s">
        <v>358</v>
      </c>
      <c r="C3756" t="s">
        <v>11</v>
      </c>
      <c r="D3756" t="s">
        <v>55</v>
      </c>
      <c r="E3756" t="s">
        <v>58</v>
      </c>
      <c r="F3756">
        <v>1259.6500000000001</v>
      </c>
      <c r="G3756">
        <v>47.6</v>
      </c>
      <c r="H3756">
        <v>306.85000000000002</v>
      </c>
      <c r="I3756">
        <v>231.28</v>
      </c>
    </row>
    <row r="3757" spans="1:9" x14ac:dyDescent="0.2">
      <c r="A3757" t="s">
        <v>9</v>
      </c>
      <c r="B3757" t="s">
        <v>358</v>
      </c>
      <c r="C3757" t="s">
        <v>11</v>
      </c>
      <c r="D3757" t="s">
        <v>59</v>
      </c>
      <c r="E3757" t="s">
        <v>60</v>
      </c>
      <c r="F3757">
        <v>4628.82</v>
      </c>
      <c r="G3757">
        <v>21.6</v>
      </c>
      <c r="H3757">
        <v>669.06</v>
      </c>
      <c r="I3757">
        <v>154.5</v>
      </c>
    </row>
    <row r="3758" spans="1:9" x14ac:dyDescent="0.2">
      <c r="A3758" t="s">
        <v>9</v>
      </c>
      <c r="B3758" t="s">
        <v>358</v>
      </c>
      <c r="C3758" t="s">
        <v>11</v>
      </c>
      <c r="D3758" t="s">
        <v>59</v>
      </c>
      <c r="E3758" t="s">
        <v>61</v>
      </c>
      <c r="F3758">
        <v>1034.1199999999999</v>
      </c>
      <c r="G3758">
        <v>11.087999999999999</v>
      </c>
      <c r="H3758">
        <v>155.62</v>
      </c>
      <c r="I3758">
        <v>79.31</v>
      </c>
    </row>
    <row r="3759" spans="1:9" x14ac:dyDescent="0.2">
      <c r="A3759" t="s">
        <v>9</v>
      </c>
      <c r="B3759" t="s">
        <v>358</v>
      </c>
      <c r="C3759" t="s">
        <v>11</v>
      </c>
      <c r="D3759" t="s">
        <v>62</v>
      </c>
      <c r="E3759" t="s">
        <v>63</v>
      </c>
      <c r="F3759">
        <v>1110.5</v>
      </c>
      <c r="G3759">
        <v>7.8879999999999999</v>
      </c>
      <c r="H3759">
        <v>88.85</v>
      </c>
      <c r="I3759">
        <v>112.2</v>
      </c>
    </row>
    <row r="3760" spans="1:9" x14ac:dyDescent="0.2">
      <c r="A3760" t="s">
        <v>9</v>
      </c>
      <c r="B3760" t="s">
        <v>358</v>
      </c>
      <c r="C3760" t="s">
        <v>11</v>
      </c>
      <c r="D3760" t="s">
        <v>62</v>
      </c>
      <c r="E3760" t="s">
        <v>64</v>
      </c>
      <c r="F3760">
        <v>689.7</v>
      </c>
      <c r="G3760">
        <v>12.744</v>
      </c>
      <c r="H3760">
        <v>57.86</v>
      </c>
      <c r="I3760">
        <v>194.7</v>
      </c>
    </row>
    <row r="3761" spans="1:9" x14ac:dyDescent="0.2">
      <c r="A3761" t="s">
        <v>9</v>
      </c>
      <c r="B3761" t="s">
        <v>358</v>
      </c>
      <c r="C3761" t="s">
        <v>11</v>
      </c>
      <c r="D3761" t="s">
        <v>62</v>
      </c>
      <c r="E3761" t="s">
        <v>65</v>
      </c>
      <c r="F3761">
        <v>1310.0999999999999</v>
      </c>
      <c r="G3761">
        <v>7.63</v>
      </c>
      <c r="H3761">
        <v>94.18</v>
      </c>
      <c r="I3761">
        <v>115.5</v>
      </c>
    </row>
    <row r="3762" spans="1:9" x14ac:dyDescent="0.2">
      <c r="A3762" t="s">
        <v>9</v>
      </c>
      <c r="B3762" t="s">
        <v>358</v>
      </c>
      <c r="C3762" t="s">
        <v>11</v>
      </c>
      <c r="D3762" t="s">
        <v>62</v>
      </c>
      <c r="E3762" t="s">
        <v>66</v>
      </c>
      <c r="F3762">
        <v>1072.95</v>
      </c>
      <c r="G3762">
        <v>2.97</v>
      </c>
      <c r="H3762">
        <v>79.42</v>
      </c>
      <c r="I3762">
        <v>44.55</v>
      </c>
    </row>
    <row r="3763" spans="1:9" x14ac:dyDescent="0.2">
      <c r="A3763" t="s">
        <v>9</v>
      </c>
      <c r="B3763" t="s">
        <v>358</v>
      </c>
      <c r="C3763" t="s">
        <v>11</v>
      </c>
      <c r="D3763" t="s">
        <v>62</v>
      </c>
      <c r="E3763" t="s">
        <v>67</v>
      </c>
      <c r="F3763">
        <v>2146.65</v>
      </c>
      <c r="G3763">
        <v>8.8559999999999999</v>
      </c>
      <c r="H3763">
        <v>149.33000000000001</v>
      </c>
      <c r="I3763">
        <v>135.30000000000001</v>
      </c>
    </row>
    <row r="3764" spans="1:9" x14ac:dyDescent="0.2">
      <c r="A3764" t="s">
        <v>9</v>
      </c>
      <c r="B3764" t="s">
        <v>358</v>
      </c>
      <c r="C3764" t="s">
        <v>11</v>
      </c>
      <c r="D3764" t="s">
        <v>62</v>
      </c>
      <c r="E3764" t="s">
        <v>68</v>
      </c>
      <c r="F3764">
        <v>1994.85</v>
      </c>
      <c r="G3764">
        <v>15.875999999999999</v>
      </c>
      <c r="H3764">
        <v>146.41999999999999</v>
      </c>
      <c r="I3764">
        <v>242.55</v>
      </c>
    </row>
    <row r="3765" spans="1:9" x14ac:dyDescent="0.2">
      <c r="A3765" t="s">
        <v>9</v>
      </c>
      <c r="B3765" t="s">
        <v>358</v>
      </c>
      <c r="C3765" t="s">
        <v>11</v>
      </c>
      <c r="D3765" t="s">
        <v>62</v>
      </c>
      <c r="E3765" t="s">
        <v>69</v>
      </c>
      <c r="F3765">
        <v>716.1</v>
      </c>
      <c r="G3765">
        <v>12.311999999999999</v>
      </c>
      <c r="H3765">
        <v>59.16</v>
      </c>
      <c r="I3765">
        <v>188.1</v>
      </c>
    </row>
    <row r="3766" spans="1:9" x14ac:dyDescent="0.2">
      <c r="A3766" t="s">
        <v>9</v>
      </c>
      <c r="B3766" t="s">
        <v>358</v>
      </c>
      <c r="C3766" t="s">
        <v>11</v>
      </c>
      <c r="D3766" t="s">
        <v>62</v>
      </c>
      <c r="E3766" t="s">
        <v>70</v>
      </c>
      <c r="F3766">
        <v>2564.9</v>
      </c>
      <c r="G3766">
        <v>13.715999999999999</v>
      </c>
      <c r="H3766">
        <v>187.12</v>
      </c>
      <c r="I3766">
        <v>209.55</v>
      </c>
    </row>
    <row r="3767" spans="1:9" x14ac:dyDescent="0.2">
      <c r="A3767" t="s">
        <v>9</v>
      </c>
      <c r="B3767" t="s">
        <v>358</v>
      </c>
      <c r="C3767" t="s">
        <v>11</v>
      </c>
      <c r="D3767" t="s">
        <v>62</v>
      </c>
      <c r="E3767" t="s">
        <v>71</v>
      </c>
      <c r="F3767">
        <v>747.45</v>
      </c>
      <c r="G3767">
        <v>3.41</v>
      </c>
      <c r="H3767">
        <v>53.24</v>
      </c>
      <c r="I3767">
        <v>51.15</v>
      </c>
    </row>
    <row r="3768" spans="1:9" x14ac:dyDescent="0.2">
      <c r="A3768" t="s">
        <v>9</v>
      </c>
      <c r="B3768" t="s">
        <v>358</v>
      </c>
      <c r="C3768" t="s">
        <v>11</v>
      </c>
      <c r="D3768" t="s">
        <v>62</v>
      </c>
      <c r="E3768" t="s">
        <v>72</v>
      </c>
      <c r="F3768">
        <v>1072.5</v>
      </c>
      <c r="G3768">
        <v>17.7</v>
      </c>
      <c r="H3768">
        <v>94.37</v>
      </c>
      <c r="I3768">
        <v>247.5</v>
      </c>
    </row>
    <row r="3769" spans="1:9" x14ac:dyDescent="0.2">
      <c r="A3769" t="s">
        <v>9</v>
      </c>
      <c r="B3769" t="s">
        <v>358</v>
      </c>
      <c r="C3769" t="s">
        <v>11</v>
      </c>
      <c r="D3769" t="s">
        <v>73</v>
      </c>
      <c r="E3769" t="s">
        <v>74</v>
      </c>
      <c r="F3769">
        <v>1146.0899999999999</v>
      </c>
      <c r="G3769">
        <v>0</v>
      </c>
      <c r="H3769">
        <v>24.15</v>
      </c>
      <c r="I3769">
        <v>0</v>
      </c>
    </row>
    <row r="3770" spans="1:9" x14ac:dyDescent="0.2">
      <c r="A3770" t="s">
        <v>9</v>
      </c>
      <c r="B3770" t="s">
        <v>358</v>
      </c>
      <c r="C3770" t="s">
        <v>11</v>
      </c>
      <c r="D3770" t="s">
        <v>73</v>
      </c>
      <c r="E3770" t="s">
        <v>75</v>
      </c>
      <c r="F3770">
        <v>4614.16</v>
      </c>
      <c r="G3770">
        <v>0</v>
      </c>
      <c r="H3770">
        <v>168.4</v>
      </c>
      <c r="I3770">
        <v>0</v>
      </c>
    </row>
    <row r="3771" spans="1:9" x14ac:dyDescent="0.2">
      <c r="A3771" t="s">
        <v>9</v>
      </c>
      <c r="B3771" t="s">
        <v>358</v>
      </c>
      <c r="C3771" t="s">
        <v>11</v>
      </c>
      <c r="D3771" t="s">
        <v>73</v>
      </c>
      <c r="E3771" t="s">
        <v>76</v>
      </c>
      <c r="F3771">
        <v>6555.08</v>
      </c>
      <c r="G3771">
        <v>0</v>
      </c>
      <c r="H3771">
        <v>128.47</v>
      </c>
      <c r="I3771">
        <v>0</v>
      </c>
    </row>
    <row r="3772" spans="1:9" x14ac:dyDescent="0.2">
      <c r="A3772" t="s">
        <v>9</v>
      </c>
      <c r="B3772" t="s">
        <v>358</v>
      </c>
      <c r="C3772" t="s">
        <v>11</v>
      </c>
      <c r="D3772" t="s">
        <v>73</v>
      </c>
      <c r="E3772" t="s">
        <v>213</v>
      </c>
      <c r="F3772">
        <v>-300.60000000000002</v>
      </c>
      <c r="G3772">
        <v>9</v>
      </c>
      <c r="H3772">
        <v>0</v>
      </c>
      <c r="I3772">
        <v>300.60000000000002</v>
      </c>
    </row>
    <row r="3773" spans="1:9" x14ac:dyDescent="0.2">
      <c r="A3773" t="s">
        <v>9</v>
      </c>
      <c r="B3773" t="s">
        <v>358</v>
      </c>
      <c r="C3773" t="s">
        <v>11</v>
      </c>
      <c r="D3773" t="s">
        <v>73</v>
      </c>
      <c r="E3773" t="s">
        <v>77</v>
      </c>
      <c r="F3773">
        <v>4058.1</v>
      </c>
      <c r="G3773">
        <v>0</v>
      </c>
      <c r="H3773">
        <v>121.5</v>
      </c>
      <c r="I3773">
        <v>0</v>
      </c>
    </row>
    <row r="3774" spans="1:9" x14ac:dyDescent="0.2">
      <c r="A3774" t="s">
        <v>9</v>
      </c>
      <c r="B3774" t="s">
        <v>358</v>
      </c>
      <c r="C3774" t="s">
        <v>11</v>
      </c>
      <c r="D3774" t="s">
        <v>73</v>
      </c>
      <c r="E3774" t="s">
        <v>78</v>
      </c>
      <c r="F3774">
        <v>6000.84</v>
      </c>
      <c r="G3774">
        <v>0</v>
      </c>
      <c r="H3774">
        <v>158</v>
      </c>
      <c r="I3774">
        <v>0</v>
      </c>
    </row>
    <row r="3775" spans="1:9" x14ac:dyDescent="0.2">
      <c r="A3775" t="s">
        <v>9</v>
      </c>
      <c r="B3775" t="s">
        <v>358</v>
      </c>
      <c r="C3775" t="s">
        <v>11</v>
      </c>
      <c r="D3775" t="s">
        <v>73</v>
      </c>
      <c r="E3775" t="s">
        <v>215</v>
      </c>
      <c r="F3775">
        <v>-949.5</v>
      </c>
      <c r="G3775">
        <v>25</v>
      </c>
      <c r="H3775">
        <v>0</v>
      </c>
      <c r="I3775">
        <v>949.5</v>
      </c>
    </row>
    <row r="3776" spans="1:9" x14ac:dyDescent="0.2">
      <c r="A3776" t="s">
        <v>9</v>
      </c>
      <c r="B3776" t="s">
        <v>358</v>
      </c>
      <c r="C3776" t="s">
        <v>11</v>
      </c>
      <c r="D3776" t="s">
        <v>73</v>
      </c>
      <c r="E3776" t="s">
        <v>79</v>
      </c>
      <c r="F3776">
        <v>3099.36</v>
      </c>
      <c r="G3776">
        <v>0</v>
      </c>
      <c r="H3776">
        <v>132</v>
      </c>
      <c r="I3776">
        <v>0</v>
      </c>
    </row>
    <row r="3777" spans="1:9" x14ac:dyDescent="0.2">
      <c r="A3777" t="s">
        <v>9</v>
      </c>
      <c r="B3777" t="s">
        <v>358</v>
      </c>
      <c r="C3777" t="s">
        <v>11</v>
      </c>
      <c r="D3777" t="s">
        <v>73</v>
      </c>
      <c r="E3777" t="s">
        <v>80</v>
      </c>
      <c r="F3777">
        <v>1839.58</v>
      </c>
      <c r="G3777">
        <v>11.7</v>
      </c>
      <c r="H3777">
        <v>96.3</v>
      </c>
      <c r="I3777">
        <v>254.41</v>
      </c>
    </row>
    <row r="3778" spans="1:9" x14ac:dyDescent="0.2">
      <c r="A3778" t="s">
        <v>9</v>
      </c>
      <c r="B3778" t="s">
        <v>358</v>
      </c>
      <c r="C3778" t="s">
        <v>11</v>
      </c>
      <c r="D3778" t="s">
        <v>81</v>
      </c>
      <c r="E3778" t="s">
        <v>82</v>
      </c>
      <c r="F3778">
        <v>1851.95</v>
      </c>
      <c r="G3778">
        <v>126.6</v>
      </c>
      <c r="H3778">
        <v>192.1</v>
      </c>
      <c r="I3778">
        <v>3582.78</v>
      </c>
    </row>
    <row r="3779" spans="1:9" x14ac:dyDescent="0.2">
      <c r="A3779" t="s">
        <v>9</v>
      </c>
      <c r="B3779" t="s">
        <v>358</v>
      </c>
      <c r="C3779" t="s">
        <v>11</v>
      </c>
      <c r="D3779" t="s">
        <v>152</v>
      </c>
      <c r="E3779" t="s">
        <v>83</v>
      </c>
      <c r="F3779">
        <v>2206.75</v>
      </c>
      <c r="G3779">
        <v>58.107999999999997</v>
      </c>
      <c r="H3779">
        <v>148.82</v>
      </c>
      <c r="I3779">
        <v>1416.2</v>
      </c>
    </row>
    <row r="3780" spans="1:9" x14ac:dyDescent="0.2">
      <c r="A3780" t="s">
        <v>9</v>
      </c>
      <c r="B3780" t="s">
        <v>358</v>
      </c>
      <c r="C3780" t="s">
        <v>11</v>
      </c>
      <c r="D3780" t="s">
        <v>84</v>
      </c>
      <c r="E3780" t="s">
        <v>85</v>
      </c>
      <c r="F3780">
        <v>9541.9599999999991</v>
      </c>
      <c r="G3780">
        <v>2.8849999999999998</v>
      </c>
      <c r="H3780">
        <v>650.1</v>
      </c>
      <c r="I3780">
        <v>42.9</v>
      </c>
    </row>
    <row r="3781" spans="1:9" x14ac:dyDescent="0.2">
      <c r="A3781" t="s">
        <v>9</v>
      </c>
      <c r="B3781" t="s">
        <v>358</v>
      </c>
      <c r="C3781" t="s">
        <v>11</v>
      </c>
      <c r="D3781" t="s">
        <v>84</v>
      </c>
      <c r="E3781" t="s">
        <v>86</v>
      </c>
      <c r="F3781">
        <v>5351.73</v>
      </c>
      <c r="G3781">
        <v>16.416</v>
      </c>
      <c r="H3781">
        <v>329.56</v>
      </c>
      <c r="I3781">
        <v>280.44</v>
      </c>
    </row>
    <row r="3782" spans="1:9" x14ac:dyDescent="0.2">
      <c r="A3782" t="s">
        <v>9</v>
      </c>
      <c r="B3782" t="s">
        <v>358</v>
      </c>
      <c r="C3782" t="s">
        <v>11</v>
      </c>
      <c r="D3782" t="s">
        <v>87</v>
      </c>
      <c r="E3782" t="s">
        <v>88</v>
      </c>
      <c r="F3782">
        <v>4635.3</v>
      </c>
      <c r="G3782">
        <v>35.64</v>
      </c>
      <c r="H3782">
        <v>945.00000000000102</v>
      </c>
      <c r="I3782">
        <v>182.16</v>
      </c>
    </row>
    <row r="3783" spans="1:9" x14ac:dyDescent="0.2">
      <c r="A3783" t="s">
        <v>9</v>
      </c>
      <c r="B3783" t="s">
        <v>358</v>
      </c>
      <c r="C3783" t="s">
        <v>11</v>
      </c>
      <c r="D3783" t="s">
        <v>87</v>
      </c>
      <c r="E3783" t="s">
        <v>89</v>
      </c>
      <c r="F3783">
        <v>4032.72</v>
      </c>
      <c r="G3783">
        <v>46.44</v>
      </c>
      <c r="H3783">
        <v>837</v>
      </c>
      <c r="I3783">
        <v>237.36</v>
      </c>
    </row>
    <row r="3784" spans="1:9" x14ac:dyDescent="0.2">
      <c r="A3784" t="s">
        <v>9</v>
      </c>
      <c r="B3784" t="s">
        <v>358</v>
      </c>
      <c r="C3784" t="s">
        <v>11</v>
      </c>
      <c r="D3784" t="s">
        <v>87</v>
      </c>
      <c r="E3784" t="s">
        <v>90</v>
      </c>
      <c r="F3784">
        <v>2624.88</v>
      </c>
      <c r="G3784">
        <v>85.32</v>
      </c>
      <c r="H3784">
        <v>599.4</v>
      </c>
      <c r="I3784">
        <v>436.08</v>
      </c>
    </row>
    <row r="3785" spans="1:9" x14ac:dyDescent="0.2">
      <c r="A3785" t="s">
        <v>9</v>
      </c>
      <c r="B3785" t="s">
        <v>358</v>
      </c>
      <c r="C3785" t="s">
        <v>11</v>
      </c>
      <c r="D3785" t="s">
        <v>87</v>
      </c>
      <c r="E3785" t="s">
        <v>91</v>
      </c>
      <c r="F3785">
        <v>5857.44</v>
      </c>
      <c r="G3785">
        <v>15.12</v>
      </c>
      <c r="H3785">
        <v>1164.24</v>
      </c>
      <c r="I3785">
        <v>77.28</v>
      </c>
    </row>
    <row r="3786" spans="1:9" x14ac:dyDescent="0.2">
      <c r="A3786" t="s">
        <v>9</v>
      </c>
      <c r="B3786" t="s">
        <v>358</v>
      </c>
      <c r="C3786" t="s">
        <v>11</v>
      </c>
      <c r="D3786" t="s">
        <v>87</v>
      </c>
      <c r="E3786" t="s">
        <v>92</v>
      </c>
      <c r="F3786">
        <v>959.2</v>
      </c>
      <c r="G3786">
        <v>1.26</v>
      </c>
      <c r="H3786">
        <v>158.22</v>
      </c>
      <c r="I3786">
        <v>7.7</v>
      </c>
    </row>
    <row r="3787" spans="1:9" x14ac:dyDescent="0.2">
      <c r="A3787" t="s">
        <v>9</v>
      </c>
      <c r="B3787" t="s">
        <v>358</v>
      </c>
      <c r="C3787" t="s">
        <v>11</v>
      </c>
      <c r="D3787" t="s">
        <v>87</v>
      </c>
      <c r="E3787" t="s">
        <v>93</v>
      </c>
      <c r="F3787">
        <v>573.1</v>
      </c>
      <c r="G3787">
        <v>10.44</v>
      </c>
      <c r="H3787">
        <v>104.22</v>
      </c>
      <c r="I3787">
        <v>63.8</v>
      </c>
    </row>
    <row r="3788" spans="1:9" x14ac:dyDescent="0.2">
      <c r="A3788" t="s">
        <v>9</v>
      </c>
      <c r="B3788" t="s">
        <v>358</v>
      </c>
      <c r="C3788" t="s">
        <v>11</v>
      </c>
      <c r="D3788" t="s">
        <v>87</v>
      </c>
      <c r="E3788" t="s">
        <v>94</v>
      </c>
      <c r="F3788">
        <v>367.4</v>
      </c>
      <c r="G3788">
        <v>5.76</v>
      </c>
      <c r="H3788">
        <v>65.88</v>
      </c>
      <c r="I3788">
        <v>35.200000000000003</v>
      </c>
    </row>
    <row r="3789" spans="1:9" x14ac:dyDescent="0.2">
      <c r="A3789" t="s">
        <v>9</v>
      </c>
      <c r="B3789" t="s">
        <v>358</v>
      </c>
      <c r="C3789" t="s">
        <v>11</v>
      </c>
      <c r="D3789" t="s">
        <v>87</v>
      </c>
      <c r="E3789" t="s">
        <v>95</v>
      </c>
      <c r="F3789">
        <v>987.8</v>
      </c>
      <c r="G3789">
        <v>1.98</v>
      </c>
      <c r="H3789">
        <v>163.62</v>
      </c>
      <c r="I3789">
        <v>12.1</v>
      </c>
    </row>
    <row r="3790" spans="1:9" x14ac:dyDescent="0.2">
      <c r="A3790" t="s">
        <v>9</v>
      </c>
      <c r="B3790" t="s">
        <v>358</v>
      </c>
      <c r="C3790" t="s">
        <v>11</v>
      </c>
      <c r="D3790" t="s">
        <v>87</v>
      </c>
      <c r="E3790" t="s">
        <v>96</v>
      </c>
      <c r="F3790">
        <v>1776.87</v>
      </c>
      <c r="G3790">
        <v>33.840000000000003</v>
      </c>
      <c r="H3790">
        <v>325.26</v>
      </c>
      <c r="I3790">
        <v>206.8</v>
      </c>
    </row>
    <row r="3791" spans="1:9" x14ac:dyDescent="0.2">
      <c r="A3791" t="s">
        <v>9</v>
      </c>
      <c r="B3791" t="s">
        <v>358</v>
      </c>
      <c r="C3791" t="s">
        <v>11</v>
      </c>
      <c r="D3791" t="s">
        <v>87</v>
      </c>
      <c r="E3791" t="s">
        <v>97</v>
      </c>
      <c r="F3791">
        <v>1334.59</v>
      </c>
      <c r="G3791">
        <v>40.86</v>
      </c>
      <c r="H3791">
        <v>260.45999999999998</v>
      </c>
      <c r="I3791">
        <v>249.7</v>
      </c>
    </row>
    <row r="3792" spans="1:9" x14ac:dyDescent="0.2">
      <c r="A3792" t="s">
        <v>9</v>
      </c>
      <c r="B3792" t="s">
        <v>358</v>
      </c>
      <c r="C3792" t="s">
        <v>11</v>
      </c>
      <c r="D3792" t="s">
        <v>87</v>
      </c>
      <c r="E3792" t="s">
        <v>98</v>
      </c>
      <c r="F3792">
        <v>1043.82</v>
      </c>
      <c r="G3792">
        <v>41.94</v>
      </c>
      <c r="H3792">
        <v>213.3</v>
      </c>
      <c r="I3792">
        <v>256.3</v>
      </c>
    </row>
    <row r="3793" spans="1:9" x14ac:dyDescent="0.2">
      <c r="A3793" t="s">
        <v>9</v>
      </c>
      <c r="B3793" t="s">
        <v>358</v>
      </c>
      <c r="C3793" t="s">
        <v>11</v>
      </c>
      <c r="D3793" t="s">
        <v>87</v>
      </c>
      <c r="E3793" t="s">
        <v>99</v>
      </c>
      <c r="F3793">
        <v>2190.9</v>
      </c>
      <c r="G3793">
        <v>28.62</v>
      </c>
      <c r="H3793">
        <v>388.62</v>
      </c>
      <c r="I3793">
        <v>174.9</v>
      </c>
    </row>
    <row r="3794" spans="1:9" x14ac:dyDescent="0.2">
      <c r="A3794" t="s">
        <v>9</v>
      </c>
      <c r="B3794" t="s">
        <v>358</v>
      </c>
      <c r="C3794" t="s">
        <v>11</v>
      </c>
      <c r="D3794" t="s">
        <v>87</v>
      </c>
      <c r="E3794" t="s">
        <v>100</v>
      </c>
      <c r="F3794">
        <v>-64.06</v>
      </c>
      <c r="G3794">
        <v>39</v>
      </c>
      <c r="H3794">
        <v>28</v>
      </c>
      <c r="I3794">
        <v>222.3</v>
      </c>
    </row>
    <row r="3795" spans="1:9" x14ac:dyDescent="0.2">
      <c r="A3795" t="s">
        <v>9</v>
      </c>
      <c r="B3795" t="s">
        <v>358</v>
      </c>
      <c r="C3795" t="s">
        <v>11</v>
      </c>
      <c r="D3795" t="s">
        <v>87</v>
      </c>
      <c r="E3795" t="s">
        <v>101</v>
      </c>
      <c r="F3795">
        <v>1325.9</v>
      </c>
      <c r="G3795">
        <v>46</v>
      </c>
      <c r="H3795">
        <v>281</v>
      </c>
      <c r="I3795">
        <v>262.2</v>
      </c>
    </row>
    <row r="3796" spans="1:9" x14ac:dyDescent="0.2">
      <c r="A3796" t="s">
        <v>9</v>
      </c>
      <c r="B3796" t="s">
        <v>358</v>
      </c>
      <c r="C3796" t="s">
        <v>11</v>
      </c>
      <c r="D3796" t="s">
        <v>87</v>
      </c>
      <c r="E3796" t="s">
        <v>102</v>
      </c>
      <c r="F3796">
        <v>873.72</v>
      </c>
      <c r="G3796">
        <v>36</v>
      </c>
      <c r="H3796">
        <v>190</v>
      </c>
      <c r="I3796">
        <v>205.2</v>
      </c>
    </row>
    <row r="3797" spans="1:9" x14ac:dyDescent="0.2">
      <c r="A3797" t="s">
        <v>9</v>
      </c>
      <c r="B3797" t="s">
        <v>358</v>
      </c>
      <c r="C3797" t="s">
        <v>11</v>
      </c>
      <c r="D3797" t="s">
        <v>459</v>
      </c>
      <c r="E3797" t="s">
        <v>103</v>
      </c>
      <c r="F3797">
        <v>1067.6400000000001</v>
      </c>
      <c r="G3797">
        <v>9.9359999999999999</v>
      </c>
      <c r="H3797">
        <v>78.430000000000007</v>
      </c>
      <c r="I3797">
        <v>154.97999999999999</v>
      </c>
    </row>
    <row r="3798" spans="1:9" x14ac:dyDescent="0.2">
      <c r="A3798" t="s">
        <v>9</v>
      </c>
      <c r="B3798" t="s">
        <v>358</v>
      </c>
      <c r="C3798" t="s">
        <v>11</v>
      </c>
      <c r="D3798" t="s">
        <v>459</v>
      </c>
      <c r="E3798" t="s">
        <v>104</v>
      </c>
      <c r="F3798">
        <v>11582.83</v>
      </c>
      <c r="G3798">
        <v>5.984</v>
      </c>
      <c r="H3798">
        <v>744.25</v>
      </c>
      <c r="I3798">
        <v>94.71</v>
      </c>
    </row>
    <row r="3799" spans="1:9" x14ac:dyDescent="0.2">
      <c r="A3799" t="s">
        <v>9</v>
      </c>
      <c r="B3799" t="s">
        <v>358</v>
      </c>
      <c r="C3799" t="s">
        <v>11</v>
      </c>
      <c r="D3799" t="s">
        <v>459</v>
      </c>
      <c r="E3799" t="s">
        <v>105</v>
      </c>
      <c r="F3799">
        <v>7102.01</v>
      </c>
      <c r="G3799">
        <v>20.423999999999999</v>
      </c>
      <c r="H3799">
        <v>478.84</v>
      </c>
      <c r="I3799">
        <v>318.57</v>
      </c>
    </row>
    <row r="3800" spans="1:9" x14ac:dyDescent="0.2">
      <c r="A3800" t="s">
        <v>9</v>
      </c>
      <c r="B3800" t="s">
        <v>358</v>
      </c>
      <c r="C3800" t="s">
        <v>11</v>
      </c>
      <c r="D3800" t="s">
        <v>459</v>
      </c>
      <c r="E3800" t="s">
        <v>106</v>
      </c>
      <c r="F3800">
        <v>6596.08</v>
      </c>
      <c r="G3800">
        <v>14.904</v>
      </c>
      <c r="H3800">
        <v>440.71</v>
      </c>
      <c r="I3800">
        <v>232.47</v>
      </c>
    </row>
    <row r="3801" spans="1:9" x14ac:dyDescent="0.2">
      <c r="A3801" t="s">
        <v>9</v>
      </c>
      <c r="B3801" t="s">
        <v>358</v>
      </c>
      <c r="C3801" t="s">
        <v>11</v>
      </c>
      <c r="D3801" t="s">
        <v>459</v>
      </c>
      <c r="E3801" t="s">
        <v>107</v>
      </c>
      <c r="F3801">
        <v>870.48</v>
      </c>
      <c r="G3801">
        <v>4.0709999999999997</v>
      </c>
      <c r="H3801">
        <v>53.83</v>
      </c>
      <c r="I3801">
        <v>72.569999999999993</v>
      </c>
    </row>
    <row r="3802" spans="1:9" x14ac:dyDescent="0.2">
      <c r="A3802" t="s">
        <v>9</v>
      </c>
      <c r="B3802" t="s">
        <v>358</v>
      </c>
      <c r="C3802" t="s">
        <v>11</v>
      </c>
      <c r="D3802" t="s">
        <v>459</v>
      </c>
      <c r="E3802" t="s">
        <v>108</v>
      </c>
      <c r="F3802">
        <v>1561.2</v>
      </c>
      <c r="G3802">
        <v>27.876000000000001</v>
      </c>
      <c r="H3802">
        <v>116.08</v>
      </c>
      <c r="I3802">
        <v>496.92</v>
      </c>
    </row>
    <row r="3803" spans="1:9" x14ac:dyDescent="0.2">
      <c r="A3803" t="s">
        <v>9</v>
      </c>
      <c r="B3803" t="s">
        <v>358</v>
      </c>
      <c r="C3803" t="s">
        <v>11</v>
      </c>
      <c r="D3803" t="s">
        <v>459</v>
      </c>
      <c r="E3803" t="s">
        <v>109</v>
      </c>
      <c r="F3803">
        <v>1060.26</v>
      </c>
      <c r="G3803">
        <v>15.249000000000001</v>
      </c>
      <c r="H3803">
        <v>74.64</v>
      </c>
      <c r="I3803">
        <v>271.83</v>
      </c>
    </row>
    <row r="3804" spans="1:9" x14ac:dyDescent="0.2">
      <c r="A3804" t="s">
        <v>9</v>
      </c>
      <c r="B3804" t="s">
        <v>358</v>
      </c>
      <c r="C3804" t="s">
        <v>11</v>
      </c>
      <c r="D3804" t="s">
        <v>459</v>
      </c>
      <c r="E3804" t="s">
        <v>110</v>
      </c>
      <c r="F3804">
        <v>7982.79</v>
      </c>
      <c r="G3804">
        <v>7.2080000000000002</v>
      </c>
      <c r="H3804">
        <v>449.3</v>
      </c>
      <c r="I3804">
        <v>130.38</v>
      </c>
    </row>
    <row r="3805" spans="1:9" x14ac:dyDescent="0.2">
      <c r="A3805" t="s">
        <v>9</v>
      </c>
      <c r="B3805" t="s">
        <v>358</v>
      </c>
      <c r="C3805" t="s">
        <v>11</v>
      </c>
      <c r="D3805" t="s">
        <v>459</v>
      </c>
      <c r="E3805" t="s">
        <v>111</v>
      </c>
      <c r="F3805">
        <v>5047.38</v>
      </c>
      <c r="G3805">
        <v>3.105</v>
      </c>
      <c r="H3805">
        <v>286.52</v>
      </c>
      <c r="I3805">
        <v>55.35</v>
      </c>
    </row>
    <row r="3806" spans="1:9" x14ac:dyDescent="0.2">
      <c r="A3806" t="s">
        <v>9</v>
      </c>
      <c r="B3806" t="s">
        <v>358</v>
      </c>
      <c r="C3806" t="s">
        <v>11</v>
      </c>
      <c r="D3806" t="s">
        <v>459</v>
      </c>
      <c r="E3806" t="s">
        <v>112</v>
      </c>
      <c r="F3806">
        <v>3603.87</v>
      </c>
      <c r="G3806">
        <v>20.010000000000002</v>
      </c>
      <c r="H3806">
        <v>222.97</v>
      </c>
      <c r="I3806">
        <v>356.7</v>
      </c>
    </row>
    <row r="3807" spans="1:9" x14ac:dyDescent="0.2">
      <c r="A3807" t="s">
        <v>9</v>
      </c>
      <c r="B3807" t="s">
        <v>358</v>
      </c>
      <c r="C3807" t="s">
        <v>11</v>
      </c>
      <c r="D3807" t="s">
        <v>113</v>
      </c>
      <c r="E3807" t="s">
        <v>114</v>
      </c>
      <c r="F3807">
        <v>-158.22</v>
      </c>
      <c r="G3807">
        <v>75</v>
      </c>
      <c r="H3807">
        <v>34.5</v>
      </c>
      <c r="I3807">
        <v>293</v>
      </c>
    </row>
    <row r="3808" spans="1:9" x14ac:dyDescent="0.2">
      <c r="A3808" t="s">
        <v>9</v>
      </c>
      <c r="B3808" t="s">
        <v>358</v>
      </c>
      <c r="C3808" t="s">
        <v>11</v>
      </c>
      <c r="D3808" t="s">
        <v>113</v>
      </c>
      <c r="E3808" t="s">
        <v>115</v>
      </c>
      <c r="F3808">
        <v>-11.72</v>
      </c>
      <c r="G3808">
        <v>3</v>
      </c>
      <c r="H3808">
        <v>0</v>
      </c>
      <c r="I3808">
        <v>11.72</v>
      </c>
    </row>
    <row r="3809" spans="1:9" x14ac:dyDescent="0.2">
      <c r="A3809" t="s">
        <v>9</v>
      </c>
      <c r="B3809" t="s">
        <v>358</v>
      </c>
      <c r="C3809" t="s">
        <v>11</v>
      </c>
      <c r="D3809" t="s">
        <v>113</v>
      </c>
      <c r="E3809" t="s">
        <v>116</v>
      </c>
      <c r="F3809">
        <v>750.08</v>
      </c>
      <c r="G3809">
        <v>49.5</v>
      </c>
      <c r="H3809">
        <v>241.5</v>
      </c>
      <c r="I3809">
        <v>193.38</v>
      </c>
    </row>
    <row r="3810" spans="1:9" x14ac:dyDescent="0.2">
      <c r="A3810" t="s">
        <v>9</v>
      </c>
      <c r="B3810" t="s">
        <v>358</v>
      </c>
      <c r="C3810" t="s">
        <v>11</v>
      </c>
      <c r="D3810" t="s">
        <v>113</v>
      </c>
      <c r="E3810" t="s">
        <v>117</v>
      </c>
      <c r="F3810">
        <v>1834.96</v>
      </c>
      <c r="G3810">
        <v>72</v>
      </c>
      <c r="H3810">
        <v>546</v>
      </c>
      <c r="I3810">
        <v>281.27999999999997</v>
      </c>
    </row>
    <row r="3811" spans="1:9" x14ac:dyDescent="0.2">
      <c r="A3811" t="s">
        <v>9</v>
      </c>
      <c r="B3811" t="s">
        <v>358</v>
      </c>
      <c r="C3811" t="s">
        <v>11</v>
      </c>
      <c r="D3811" t="s">
        <v>113</v>
      </c>
      <c r="E3811" t="s">
        <v>118</v>
      </c>
      <c r="F3811">
        <v>2383.62</v>
      </c>
      <c r="G3811">
        <v>147</v>
      </c>
      <c r="H3811">
        <v>757.5</v>
      </c>
      <c r="I3811">
        <v>574.28</v>
      </c>
    </row>
    <row r="3812" spans="1:9" x14ac:dyDescent="0.2">
      <c r="A3812" t="s">
        <v>9</v>
      </c>
      <c r="B3812" t="s">
        <v>358</v>
      </c>
      <c r="C3812" t="s">
        <v>11</v>
      </c>
      <c r="D3812" t="s">
        <v>113</v>
      </c>
      <c r="E3812" t="s">
        <v>119</v>
      </c>
      <c r="F3812">
        <v>1110.5999999999999</v>
      </c>
      <c r="G3812">
        <v>100.5</v>
      </c>
      <c r="H3812">
        <v>385.5</v>
      </c>
      <c r="I3812">
        <v>392.62</v>
      </c>
    </row>
    <row r="3813" spans="1:9" x14ac:dyDescent="0.2">
      <c r="A3813" t="s">
        <v>9</v>
      </c>
      <c r="B3813" t="s">
        <v>358</v>
      </c>
      <c r="C3813" t="s">
        <v>11</v>
      </c>
      <c r="D3813" t="s">
        <v>113</v>
      </c>
      <c r="E3813" t="s">
        <v>120</v>
      </c>
      <c r="F3813">
        <v>855.6</v>
      </c>
      <c r="G3813">
        <v>12.24</v>
      </c>
      <c r="H3813">
        <v>205.38</v>
      </c>
      <c r="I3813">
        <v>54.4</v>
      </c>
    </row>
    <row r="3814" spans="1:9" x14ac:dyDescent="0.2">
      <c r="A3814" t="s">
        <v>9</v>
      </c>
      <c r="B3814" t="s">
        <v>358</v>
      </c>
      <c r="C3814" t="s">
        <v>11</v>
      </c>
      <c r="D3814" t="s">
        <v>113</v>
      </c>
      <c r="E3814" t="s">
        <v>121</v>
      </c>
      <c r="F3814">
        <v>915.9</v>
      </c>
      <c r="G3814">
        <v>31.14</v>
      </c>
      <c r="H3814">
        <v>237.96</v>
      </c>
      <c r="I3814">
        <v>138.4</v>
      </c>
    </row>
    <row r="3815" spans="1:9" x14ac:dyDescent="0.2">
      <c r="A3815" t="s">
        <v>9</v>
      </c>
      <c r="B3815" t="s">
        <v>358</v>
      </c>
      <c r="C3815" t="s">
        <v>11</v>
      </c>
      <c r="D3815" t="s">
        <v>113</v>
      </c>
      <c r="E3815" t="s">
        <v>122</v>
      </c>
      <c r="F3815">
        <v>717.1</v>
      </c>
      <c r="G3815">
        <v>20.88</v>
      </c>
      <c r="H3815">
        <v>183.78</v>
      </c>
      <c r="I3815">
        <v>92.8</v>
      </c>
    </row>
    <row r="3816" spans="1:9" x14ac:dyDescent="0.2">
      <c r="A3816" t="s">
        <v>9</v>
      </c>
      <c r="B3816" t="s">
        <v>358</v>
      </c>
      <c r="C3816" t="s">
        <v>11</v>
      </c>
      <c r="D3816" t="s">
        <v>113</v>
      </c>
      <c r="E3816" t="s">
        <v>123</v>
      </c>
      <c r="F3816">
        <v>5031.8</v>
      </c>
      <c r="G3816">
        <v>117</v>
      </c>
      <c r="H3816">
        <v>976.5</v>
      </c>
      <c r="I3816">
        <v>686.4</v>
      </c>
    </row>
    <row r="3817" spans="1:9" x14ac:dyDescent="0.2">
      <c r="A3817" t="s">
        <v>9</v>
      </c>
      <c r="B3817" t="s">
        <v>358</v>
      </c>
      <c r="C3817" t="s">
        <v>11</v>
      </c>
      <c r="D3817" t="s">
        <v>113</v>
      </c>
      <c r="E3817" t="s">
        <v>124</v>
      </c>
      <c r="F3817">
        <v>6356.86</v>
      </c>
      <c r="G3817">
        <v>21</v>
      </c>
      <c r="H3817">
        <v>1657.5</v>
      </c>
      <c r="I3817">
        <v>82.04</v>
      </c>
    </row>
    <row r="3818" spans="1:9" x14ac:dyDescent="0.2">
      <c r="A3818" t="s">
        <v>9</v>
      </c>
      <c r="B3818" t="s">
        <v>358</v>
      </c>
      <c r="C3818" t="s">
        <v>11</v>
      </c>
      <c r="D3818" t="s">
        <v>113</v>
      </c>
      <c r="E3818" t="s">
        <v>125</v>
      </c>
      <c r="F3818">
        <v>7237.42</v>
      </c>
      <c r="G3818">
        <v>39</v>
      </c>
      <c r="H3818">
        <v>1275</v>
      </c>
      <c r="I3818">
        <v>228.8</v>
      </c>
    </row>
    <row r="3819" spans="1:9" x14ac:dyDescent="0.2">
      <c r="A3819" t="s">
        <v>9</v>
      </c>
      <c r="B3819" t="s">
        <v>358</v>
      </c>
      <c r="C3819" t="s">
        <v>11</v>
      </c>
      <c r="D3819" t="s">
        <v>113</v>
      </c>
      <c r="E3819" t="s">
        <v>126</v>
      </c>
      <c r="F3819">
        <v>1369.1</v>
      </c>
      <c r="G3819">
        <v>5.58</v>
      </c>
      <c r="H3819">
        <v>211.68</v>
      </c>
      <c r="I3819">
        <v>37.200000000000003</v>
      </c>
    </row>
    <row r="3820" spans="1:9" x14ac:dyDescent="0.2">
      <c r="A3820" t="s">
        <v>9</v>
      </c>
      <c r="B3820" t="s">
        <v>358</v>
      </c>
      <c r="C3820" t="s">
        <v>11</v>
      </c>
      <c r="D3820" t="s">
        <v>113</v>
      </c>
      <c r="E3820" t="s">
        <v>127</v>
      </c>
      <c r="F3820">
        <v>1502.6</v>
      </c>
      <c r="G3820">
        <v>13.5</v>
      </c>
      <c r="H3820">
        <v>352.98</v>
      </c>
      <c r="I3820">
        <v>60</v>
      </c>
    </row>
    <row r="3821" spans="1:9" x14ac:dyDescent="0.2">
      <c r="A3821" t="s">
        <v>9</v>
      </c>
      <c r="B3821" t="s">
        <v>358</v>
      </c>
      <c r="C3821" t="s">
        <v>11</v>
      </c>
      <c r="D3821" t="s">
        <v>113</v>
      </c>
      <c r="E3821" t="s">
        <v>128</v>
      </c>
      <c r="F3821">
        <v>920.5</v>
      </c>
      <c r="G3821">
        <v>52.02</v>
      </c>
      <c r="H3821">
        <v>190.62</v>
      </c>
      <c r="I3821">
        <v>346.8</v>
      </c>
    </row>
    <row r="3822" spans="1:9" x14ac:dyDescent="0.2">
      <c r="A3822" t="s">
        <v>9</v>
      </c>
      <c r="B3822" t="s">
        <v>358</v>
      </c>
      <c r="C3822" t="s">
        <v>11</v>
      </c>
      <c r="D3822" t="s">
        <v>129</v>
      </c>
      <c r="E3822" t="s">
        <v>130</v>
      </c>
      <c r="F3822">
        <v>5264.42</v>
      </c>
      <c r="G3822">
        <v>231</v>
      </c>
      <c r="H3822">
        <v>1804</v>
      </c>
      <c r="I3822">
        <v>781.2</v>
      </c>
    </row>
    <row r="3823" spans="1:9" x14ac:dyDescent="0.2">
      <c r="A3823" t="s">
        <v>9</v>
      </c>
      <c r="B3823" t="s">
        <v>358</v>
      </c>
      <c r="C3823" t="s">
        <v>11</v>
      </c>
      <c r="D3823" t="s">
        <v>129</v>
      </c>
      <c r="E3823" t="s">
        <v>131</v>
      </c>
      <c r="F3823">
        <v>1866.51</v>
      </c>
      <c r="G3823">
        <v>80.400000000000006</v>
      </c>
      <c r="H3823">
        <v>447</v>
      </c>
      <c r="I3823">
        <v>414.06</v>
      </c>
    </row>
    <row r="3824" spans="1:9" x14ac:dyDescent="0.2">
      <c r="A3824" t="s">
        <v>9</v>
      </c>
      <c r="B3824" t="s">
        <v>358</v>
      </c>
      <c r="C3824" t="s">
        <v>11</v>
      </c>
      <c r="D3824" t="s">
        <v>129</v>
      </c>
      <c r="E3824" t="s">
        <v>132</v>
      </c>
      <c r="F3824">
        <v>111.83</v>
      </c>
      <c r="G3824">
        <v>21.2</v>
      </c>
      <c r="H3824">
        <v>43.8</v>
      </c>
      <c r="I3824">
        <v>109.18</v>
      </c>
    </row>
    <row r="3825" spans="1:9" x14ac:dyDescent="0.2">
      <c r="A3825" t="s">
        <v>9</v>
      </c>
      <c r="B3825" t="s">
        <v>358</v>
      </c>
      <c r="C3825" t="s">
        <v>11</v>
      </c>
      <c r="D3825" t="s">
        <v>129</v>
      </c>
      <c r="E3825" t="s">
        <v>133</v>
      </c>
      <c r="F3825">
        <v>2497.41</v>
      </c>
      <c r="G3825">
        <v>33</v>
      </c>
      <c r="H3825">
        <v>736.5</v>
      </c>
      <c r="I3825">
        <v>118.14</v>
      </c>
    </row>
    <row r="3826" spans="1:9" x14ac:dyDescent="0.2">
      <c r="A3826" t="s">
        <v>9</v>
      </c>
      <c r="B3826" t="s">
        <v>358</v>
      </c>
      <c r="C3826" t="s">
        <v>11</v>
      </c>
      <c r="D3826" t="s">
        <v>129</v>
      </c>
      <c r="E3826" t="s">
        <v>134</v>
      </c>
      <c r="F3826">
        <v>702.2</v>
      </c>
      <c r="G3826">
        <v>52.2</v>
      </c>
      <c r="H3826">
        <v>188.28</v>
      </c>
      <c r="I3826">
        <v>269.7</v>
      </c>
    </row>
    <row r="3827" spans="1:9" x14ac:dyDescent="0.2">
      <c r="A3827" t="s">
        <v>9</v>
      </c>
      <c r="B3827" t="s">
        <v>358</v>
      </c>
      <c r="C3827" t="s">
        <v>11</v>
      </c>
      <c r="D3827" t="s">
        <v>129</v>
      </c>
      <c r="E3827" t="s">
        <v>135</v>
      </c>
      <c r="F3827">
        <v>1254.6300000000001</v>
      </c>
      <c r="G3827">
        <v>12</v>
      </c>
      <c r="H3827">
        <v>370.5</v>
      </c>
      <c r="I3827">
        <v>42.96</v>
      </c>
    </row>
    <row r="3828" spans="1:9" x14ac:dyDescent="0.2">
      <c r="A3828" t="s">
        <v>9</v>
      </c>
      <c r="B3828" t="s">
        <v>358</v>
      </c>
      <c r="C3828" t="s">
        <v>11</v>
      </c>
      <c r="D3828" t="s">
        <v>129</v>
      </c>
      <c r="E3828" t="s">
        <v>136</v>
      </c>
      <c r="F3828">
        <v>8444</v>
      </c>
      <c r="G3828">
        <v>252</v>
      </c>
      <c r="H3828">
        <v>2628</v>
      </c>
      <c r="I3828">
        <v>902.16000000000099</v>
      </c>
    </row>
    <row r="3829" spans="1:9" x14ac:dyDescent="0.2">
      <c r="A3829" t="s">
        <v>9</v>
      </c>
      <c r="B3829" t="s">
        <v>358</v>
      </c>
      <c r="C3829" t="s">
        <v>11</v>
      </c>
      <c r="D3829" t="s">
        <v>129</v>
      </c>
      <c r="E3829" t="s">
        <v>137</v>
      </c>
      <c r="F3829">
        <v>7164.52</v>
      </c>
      <c r="G3829">
        <v>223.3</v>
      </c>
      <c r="H3829">
        <v>2438.9</v>
      </c>
      <c r="I3829">
        <v>731.5</v>
      </c>
    </row>
    <row r="3830" spans="1:9" x14ac:dyDescent="0.2">
      <c r="A3830" t="s">
        <v>9</v>
      </c>
      <c r="B3830" t="s">
        <v>358</v>
      </c>
      <c r="C3830" t="s">
        <v>11</v>
      </c>
      <c r="D3830" t="s">
        <v>129</v>
      </c>
      <c r="E3830" t="s">
        <v>138</v>
      </c>
      <c r="F3830">
        <v>32.96</v>
      </c>
      <c r="G3830">
        <v>1.2</v>
      </c>
      <c r="H3830">
        <v>7.6</v>
      </c>
      <c r="I3830">
        <v>6.18</v>
      </c>
    </row>
    <row r="3831" spans="1:9" x14ac:dyDescent="0.2">
      <c r="A3831" t="s">
        <v>9</v>
      </c>
      <c r="B3831" t="s">
        <v>358</v>
      </c>
      <c r="C3831" t="s">
        <v>11</v>
      </c>
      <c r="D3831" t="s">
        <v>129</v>
      </c>
      <c r="E3831" t="s">
        <v>140</v>
      </c>
      <c r="F3831">
        <v>1226.5</v>
      </c>
      <c r="G3831">
        <v>109.65</v>
      </c>
      <c r="H3831">
        <v>430.1</v>
      </c>
      <c r="I3831">
        <v>425.7</v>
      </c>
    </row>
    <row r="3832" spans="1:9" x14ac:dyDescent="0.2">
      <c r="A3832" t="s">
        <v>9</v>
      </c>
      <c r="B3832" t="s">
        <v>358</v>
      </c>
      <c r="C3832" t="s">
        <v>11</v>
      </c>
      <c r="D3832" t="s">
        <v>141</v>
      </c>
      <c r="E3832" t="s">
        <v>267</v>
      </c>
      <c r="F3832">
        <v>566.4</v>
      </c>
      <c r="G3832">
        <v>0</v>
      </c>
      <c r="H3832">
        <v>23.04</v>
      </c>
      <c r="I3832">
        <v>0</v>
      </c>
    </row>
    <row r="3833" spans="1:9" x14ac:dyDescent="0.2">
      <c r="A3833" t="s">
        <v>9</v>
      </c>
      <c r="B3833" t="s">
        <v>358</v>
      </c>
      <c r="C3833" t="s">
        <v>11</v>
      </c>
      <c r="D3833" t="s">
        <v>141</v>
      </c>
      <c r="E3833" t="s">
        <v>143</v>
      </c>
      <c r="F3833">
        <v>7987.2</v>
      </c>
      <c r="G3833">
        <v>0.54</v>
      </c>
      <c r="H3833">
        <v>281.76</v>
      </c>
      <c r="I3833">
        <v>15.36</v>
      </c>
    </row>
    <row r="3834" spans="1:9" x14ac:dyDescent="0.2">
      <c r="A3834" t="s">
        <v>9</v>
      </c>
      <c r="B3834" t="s">
        <v>358</v>
      </c>
      <c r="C3834" t="s">
        <v>11</v>
      </c>
      <c r="D3834" t="s">
        <v>144</v>
      </c>
      <c r="E3834" t="s">
        <v>145</v>
      </c>
      <c r="F3834">
        <v>658</v>
      </c>
      <c r="G3834">
        <v>49.68</v>
      </c>
      <c r="H3834">
        <v>177.12</v>
      </c>
      <c r="I3834">
        <v>256.68</v>
      </c>
    </row>
    <row r="3835" spans="1:9" x14ac:dyDescent="0.2">
      <c r="A3835" t="s">
        <v>9</v>
      </c>
      <c r="B3835" t="s">
        <v>358</v>
      </c>
      <c r="C3835" t="s">
        <v>11</v>
      </c>
      <c r="D3835" t="s">
        <v>144</v>
      </c>
      <c r="E3835" t="s">
        <v>146</v>
      </c>
      <c r="F3835">
        <v>354.82</v>
      </c>
      <c r="G3835">
        <v>42.8</v>
      </c>
      <c r="H3835">
        <v>112</v>
      </c>
      <c r="I3835">
        <v>220.42</v>
      </c>
    </row>
    <row r="3836" spans="1:9" x14ac:dyDescent="0.2">
      <c r="A3836" t="s">
        <v>9</v>
      </c>
      <c r="B3836" t="s">
        <v>358</v>
      </c>
      <c r="C3836" t="s">
        <v>11</v>
      </c>
      <c r="D3836" t="s">
        <v>144</v>
      </c>
      <c r="E3836" t="s">
        <v>147</v>
      </c>
      <c r="F3836">
        <v>4786.08</v>
      </c>
      <c r="G3836">
        <v>424.6</v>
      </c>
      <c r="H3836">
        <v>1903</v>
      </c>
      <c r="I3836">
        <v>1435.92</v>
      </c>
    </row>
    <row r="3837" spans="1:9" x14ac:dyDescent="0.2">
      <c r="A3837" t="s">
        <v>9</v>
      </c>
      <c r="B3837" t="s">
        <v>358</v>
      </c>
      <c r="C3837" t="s">
        <v>11</v>
      </c>
      <c r="D3837" t="s">
        <v>144</v>
      </c>
      <c r="E3837" t="s">
        <v>148</v>
      </c>
      <c r="F3837">
        <v>8039.28</v>
      </c>
      <c r="G3837">
        <v>240.7</v>
      </c>
      <c r="H3837">
        <v>2763.7</v>
      </c>
      <c r="I3837">
        <v>788.5</v>
      </c>
    </row>
    <row r="3838" spans="1:9" x14ac:dyDescent="0.2">
      <c r="A3838" t="s">
        <v>9</v>
      </c>
      <c r="B3838" t="s">
        <v>358</v>
      </c>
      <c r="C3838" t="s">
        <v>11</v>
      </c>
      <c r="D3838" t="s">
        <v>144</v>
      </c>
      <c r="E3838" t="s">
        <v>149</v>
      </c>
      <c r="F3838">
        <v>2688.84</v>
      </c>
      <c r="G3838">
        <v>84</v>
      </c>
      <c r="H3838">
        <v>876</v>
      </c>
      <c r="I3838">
        <v>300.72000000000003</v>
      </c>
    </row>
    <row r="3839" spans="1:9" x14ac:dyDescent="0.2">
      <c r="A3839" t="s">
        <v>9</v>
      </c>
      <c r="B3839" t="s">
        <v>358</v>
      </c>
      <c r="C3839" t="s">
        <v>11</v>
      </c>
      <c r="D3839" t="s">
        <v>144</v>
      </c>
      <c r="E3839" t="s">
        <v>150</v>
      </c>
      <c r="F3839">
        <v>1183.5</v>
      </c>
      <c r="G3839">
        <v>86.7</v>
      </c>
      <c r="H3839">
        <v>391.85</v>
      </c>
      <c r="I3839">
        <v>336.6</v>
      </c>
    </row>
    <row r="3840" spans="1:9" x14ac:dyDescent="0.2">
      <c r="A3840" t="s">
        <v>9</v>
      </c>
      <c r="B3840" t="s">
        <v>358</v>
      </c>
      <c r="C3840" t="s">
        <v>11</v>
      </c>
      <c r="D3840" t="s">
        <v>144</v>
      </c>
      <c r="E3840" t="s">
        <v>151</v>
      </c>
      <c r="F3840">
        <v>21246.53</v>
      </c>
      <c r="G3840">
        <v>99</v>
      </c>
      <c r="H3840">
        <v>6514.5</v>
      </c>
      <c r="I3840">
        <v>354.42</v>
      </c>
    </row>
    <row r="3841" spans="1:9" x14ac:dyDescent="0.2">
      <c r="A3841" t="s">
        <v>9</v>
      </c>
      <c r="B3841" t="s">
        <v>358</v>
      </c>
      <c r="C3841" t="s">
        <v>11</v>
      </c>
      <c r="D3841" t="s">
        <v>152</v>
      </c>
      <c r="E3841" t="s">
        <v>153</v>
      </c>
      <c r="F3841">
        <v>2403.9899999999998</v>
      </c>
      <c r="G3841">
        <v>18</v>
      </c>
      <c r="H3841">
        <v>133</v>
      </c>
      <c r="I3841">
        <v>377.46</v>
      </c>
    </row>
    <row r="3842" spans="1:9" x14ac:dyDescent="0.2">
      <c r="A3842" t="s">
        <v>9</v>
      </c>
      <c r="B3842" t="s">
        <v>358</v>
      </c>
      <c r="C3842" t="s">
        <v>11</v>
      </c>
      <c r="D3842" t="s">
        <v>154</v>
      </c>
      <c r="E3842" t="s">
        <v>156</v>
      </c>
      <c r="F3842">
        <v>-333.33</v>
      </c>
      <c r="G3842">
        <v>61.4</v>
      </c>
      <c r="H3842">
        <v>7.2</v>
      </c>
      <c r="I3842">
        <v>377.61</v>
      </c>
    </row>
    <row r="3843" spans="1:9" x14ac:dyDescent="0.2">
      <c r="A3843" t="s">
        <v>9</v>
      </c>
      <c r="B3843" t="s">
        <v>358</v>
      </c>
      <c r="C3843" t="s">
        <v>11</v>
      </c>
      <c r="D3843" t="s">
        <v>154</v>
      </c>
      <c r="E3843" t="s">
        <v>316</v>
      </c>
      <c r="F3843">
        <v>-28.52</v>
      </c>
      <c r="G3843">
        <v>6.2</v>
      </c>
      <c r="H3843">
        <v>0</v>
      </c>
      <c r="I3843">
        <v>28.52</v>
      </c>
    </row>
    <row r="3844" spans="1:9" x14ac:dyDescent="0.2">
      <c r="A3844" t="s">
        <v>9</v>
      </c>
      <c r="B3844" t="s">
        <v>358</v>
      </c>
      <c r="C3844" t="s">
        <v>11</v>
      </c>
      <c r="D3844" t="s">
        <v>154</v>
      </c>
      <c r="E3844" t="s">
        <v>337</v>
      </c>
      <c r="F3844">
        <v>-110.7</v>
      </c>
      <c r="G3844">
        <v>25.2</v>
      </c>
      <c r="H3844">
        <v>7.2</v>
      </c>
      <c r="I3844">
        <v>154.97999999999999</v>
      </c>
    </row>
    <row r="3845" spans="1:9" x14ac:dyDescent="0.2">
      <c r="A3845" t="s">
        <v>9</v>
      </c>
      <c r="B3845" t="s">
        <v>358</v>
      </c>
      <c r="C3845" t="s">
        <v>11</v>
      </c>
      <c r="D3845" t="s">
        <v>154</v>
      </c>
      <c r="E3845" t="s">
        <v>338</v>
      </c>
      <c r="F3845">
        <v>-24.6</v>
      </c>
      <c r="G3845">
        <v>4</v>
      </c>
      <c r="H3845">
        <v>0</v>
      </c>
      <c r="I3845">
        <v>24.6</v>
      </c>
    </row>
    <row r="3846" spans="1:9" x14ac:dyDescent="0.2">
      <c r="A3846" t="s">
        <v>9</v>
      </c>
      <c r="B3846" t="s">
        <v>358</v>
      </c>
      <c r="C3846" t="s">
        <v>11</v>
      </c>
      <c r="D3846" t="s">
        <v>154</v>
      </c>
      <c r="E3846" t="s">
        <v>268</v>
      </c>
      <c r="F3846">
        <v>-45.9</v>
      </c>
      <c r="G3846">
        <v>7.65</v>
      </c>
      <c r="H3846">
        <v>0</v>
      </c>
      <c r="I3846">
        <v>45.9</v>
      </c>
    </row>
    <row r="3847" spans="1:9" x14ac:dyDescent="0.2">
      <c r="A3847" t="s">
        <v>9</v>
      </c>
      <c r="B3847" t="s">
        <v>358</v>
      </c>
      <c r="C3847" t="s">
        <v>11</v>
      </c>
      <c r="D3847" t="s">
        <v>154</v>
      </c>
      <c r="E3847" t="s">
        <v>157</v>
      </c>
      <c r="F3847">
        <v>-28.8</v>
      </c>
      <c r="G3847">
        <v>39.9</v>
      </c>
      <c r="H3847">
        <v>35.1</v>
      </c>
      <c r="I3847">
        <v>239.4</v>
      </c>
    </row>
    <row r="3848" spans="1:9" x14ac:dyDescent="0.2">
      <c r="A3848" t="s">
        <v>9</v>
      </c>
      <c r="B3848" t="s">
        <v>358</v>
      </c>
      <c r="C3848" t="s">
        <v>11</v>
      </c>
      <c r="D3848" t="s">
        <v>154</v>
      </c>
      <c r="E3848" t="s">
        <v>317</v>
      </c>
      <c r="F3848">
        <v>-30.6</v>
      </c>
      <c r="G3848">
        <v>37.5</v>
      </c>
      <c r="H3848">
        <v>32.4</v>
      </c>
      <c r="I3848">
        <v>225</v>
      </c>
    </row>
    <row r="3849" spans="1:9" x14ac:dyDescent="0.2">
      <c r="A3849" t="s">
        <v>9</v>
      </c>
      <c r="B3849" t="s">
        <v>358</v>
      </c>
      <c r="C3849" t="s">
        <v>11</v>
      </c>
      <c r="D3849" t="s">
        <v>154</v>
      </c>
      <c r="E3849" t="s">
        <v>158</v>
      </c>
      <c r="F3849">
        <v>-27</v>
      </c>
      <c r="G3849">
        <v>4.5</v>
      </c>
      <c r="H3849">
        <v>0</v>
      </c>
      <c r="I3849">
        <v>27</v>
      </c>
    </row>
    <row r="3850" spans="1:9" x14ac:dyDescent="0.2">
      <c r="A3850" t="s">
        <v>9</v>
      </c>
      <c r="B3850" t="s">
        <v>358</v>
      </c>
      <c r="C3850" t="s">
        <v>11</v>
      </c>
      <c r="D3850" t="s">
        <v>159</v>
      </c>
      <c r="E3850" t="s">
        <v>160</v>
      </c>
      <c r="F3850">
        <v>1691.67</v>
      </c>
      <c r="G3850">
        <v>0</v>
      </c>
      <c r="H3850">
        <v>480</v>
      </c>
      <c r="I3850">
        <v>0</v>
      </c>
    </row>
    <row r="3851" spans="1:9" x14ac:dyDescent="0.2">
      <c r="A3851" t="s">
        <v>9</v>
      </c>
      <c r="B3851" t="s">
        <v>358</v>
      </c>
      <c r="C3851" t="s">
        <v>11</v>
      </c>
      <c r="D3851" t="s">
        <v>159</v>
      </c>
      <c r="E3851" t="s">
        <v>161</v>
      </c>
      <c r="F3851">
        <v>19684.580000000002</v>
      </c>
      <c r="G3851">
        <v>8</v>
      </c>
      <c r="H3851">
        <v>6888</v>
      </c>
      <c r="I3851">
        <v>28.8</v>
      </c>
    </row>
    <row r="3852" spans="1:9" x14ac:dyDescent="0.2">
      <c r="A3852" t="s">
        <v>9</v>
      </c>
      <c r="B3852" t="s">
        <v>358</v>
      </c>
      <c r="C3852" t="s">
        <v>11</v>
      </c>
      <c r="D3852" t="s">
        <v>159</v>
      </c>
      <c r="E3852" t="s">
        <v>162</v>
      </c>
      <c r="F3852">
        <v>253.1</v>
      </c>
      <c r="G3852">
        <v>12.4</v>
      </c>
      <c r="H3852">
        <v>75.599999999999994</v>
      </c>
      <c r="I3852">
        <v>57.04</v>
      </c>
    </row>
    <row r="3853" spans="1:9" x14ac:dyDescent="0.2">
      <c r="A3853" t="s">
        <v>9</v>
      </c>
      <c r="B3853" t="s">
        <v>358</v>
      </c>
      <c r="C3853" t="s">
        <v>11</v>
      </c>
      <c r="D3853" t="s">
        <v>159</v>
      </c>
      <c r="E3853" t="s">
        <v>163</v>
      </c>
      <c r="F3853">
        <v>490.62</v>
      </c>
      <c r="G3853">
        <v>9.6</v>
      </c>
      <c r="H3853">
        <v>129.6</v>
      </c>
      <c r="I3853">
        <v>44.16</v>
      </c>
    </row>
    <row r="3854" spans="1:9" x14ac:dyDescent="0.2">
      <c r="A3854" t="s">
        <v>9</v>
      </c>
      <c r="B3854" t="s">
        <v>358</v>
      </c>
      <c r="C3854" t="s">
        <v>11</v>
      </c>
      <c r="D3854" t="s">
        <v>164</v>
      </c>
      <c r="E3854" t="s">
        <v>165</v>
      </c>
      <c r="F3854">
        <v>232.28</v>
      </c>
      <c r="G3854">
        <v>0</v>
      </c>
      <c r="H3854">
        <v>40.29</v>
      </c>
      <c r="I3854">
        <v>0</v>
      </c>
    </row>
    <row r="3855" spans="1:9" x14ac:dyDescent="0.2">
      <c r="A3855" t="s">
        <v>9</v>
      </c>
      <c r="B3855" t="s">
        <v>358</v>
      </c>
      <c r="C3855" t="s">
        <v>11</v>
      </c>
      <c r="D3855" t="s">
        <v>164</v>
      </c>
      <c r="E3855" t="s">
        <v>166</v>
      </c>
      <c r="F3855">
        <v>328.32</v>
      </c>
      <c r="G3855">
        <v>0</v>
      </c>
      <c r="H3855">
        <v>61.39</v>
      </c>
      <c r="I3855">
        <v>0</v>
      </c>
    </row>
    <row r="3856" spans="1:9" x14ac:dyDescent="0.2">
      <c r="A3856" t="s">
        <v>9</v>
      </c>
      <c r="B3856" t="s">
        <v>358</v>
      </c>
      <c r="C3856" t="s">
        <v>11</v>
      </c>
      <c r="D3856" t="s">
        <v>164</v>
      </c>
      <c r="E3856" t="s">
        <v>167</v>
      </c>
      <c r="F3856">
        <v>4898.6000000000004</v>
      </c>
      <c r="G3856">
        <v>55.404000000000003</v>
      </c>
      <c r="H3856">
        <v>830.16</v>
      </c>
      <c r="I3856">
        <v>352.26</v>
      </c>
    </row>
    <row r="3857" spans="1:9" x14ac:dyDescent="0.2">
      <c r="A3857" t="s">
        <v>9</v>
      </c>
      <c r="B3857" t="s">
        <v>358</v>
      </c>
      <c r="C3857" t="s">
        <v>11</v>
      </c>
      <c r="D3857" t="s">
        <v>164</v>
      </c>
      <c r="E3857" t="s">
        <v>168</v>
      </c>
      <c r="F3857">
        <v>1632</v>
      </c>
      <c r="G3857">
        <v>39.204000000000001</v>
      </c>
      <c r="H3857">
        <v>297.89</v>
      </c>
      <c r="I3857">
        <v>249.26</v>
      </c>
    </row>
    <row r="3858" spans="1:9" x14ac:dyDescent="0.2">
      <c r="A3858" t="s">
        <v>9</v>
      </c>
      <c r="B3858" t="s">
        <v>358</v>
      </c>
      <c r="C3858" t="s">
        <v>11</v>
      </c>
      <c r="D3858" t="s">
        <v>164</v>
      </c>
      <c r="E3858" t="s">
        <v>169</v>
      </c>
      <c r="F3858">
        <v>11936.56</v>
      </c>
      <c r="G3858">
        <v>78</v>
      </c>
      <c r="H3858">
        <v>1980.28</v>
      </c>
      <c r="I3858">
        <v>494.4</v>
      </c>
    </row>
    <row r="3859" spans="1:9" x14ac:dyDescent="0.2">
      <c r="A3859" t="s">
        <v>9</v>
      </c>
      <c r="B3859" t="s">
        <v>358</v>
      </c>
      <c r="C3859" t="s">
        <v>11</v>
      </c>
      <c r="D3859" t="s">
        <v>164</v>
      </c>
      <c r="E3859" t="s">
        <v>170</v>
      </c>
      <c r="F3859">
        <v>8579.6</v>
      </c>
      <c r="G3859">
        <v>90.489000000000004</v>
      </c>
      <c r="H3859">
        <v>1461.1</v>
      </c>
      <c r="I3859">
        <v>574.74</v>
      </c>
    </row>
    <row r="3860" spans="1:9" x14ac:dyDescent="0.2">
      <c r="A3860" t="s">
        <v>9</v>
      </c>
      <c r="B3860" t="s">
        <v>358</v>
      </c>
      <c r="C3860" t="s">
        <v>171</v>
      </c>
      <c r="D3860" t="s">
        <v>172</v>
      </c>
      <c r="E3860" t="s">
        <v>173</v>
      </c>
      <c r="F3860">
        <v>1058.96</v>
      </c>
      <c r="G3860">
        <v>0</v>
      </c>
      <c r="H3860">
        <v>62</v>
      </c>
      <c r="I3860">
        <v>0</v>
      </c>
    </row>
    <row r="3861" spans="1:9" x14ac:dyDescent="0.2">
      <c r="A3861" t="s">
        <v>9</v>
      </c>
      <c r="B3861" t="s">
        <v>358</v>
      </c>
      <c r="C3861" t="s">
        <v>171</v>
      </c>
      <c r="D3861" t="s">
        <v>172</v>
      </c>
      <c r="E3861" t="s">
        <v>175</v>
      </c>
      <c r="F3861">
        <v>2254.56</v>
      </c>
      <c r="G3861">
        <v>0</v>
      </c>
      <c r="H3861">
        <v>132</v>
      </c>
      <c r="I3861">
        <v>0</v>
      </c>
    </row>
    <row r="3862" spans="1:9" x14ac:dyDescent="0.2">
      <c r="A3862" t="s">
        <v>9</v>
      </c>
      <c r="B3862" t="s">
        <v>358</v>
      </c>
      <c r="C3862" t="s">
        <v>171</v>
      </c>
      <c r="D3862" t="s">
        <v>172</v>
      </c>
      <c r="E3862" t="s">
        <v>177</v>
      </c>
      <c r="F3862">
        <v>1675.88</v>
      </c>
      <c r="G3862">
        <v>0</v>
      </c>
      <c r="H3862">
        <v>101</v>
      </c>
      <c r="I3862">
        <v>0</v>
      </c>
    </row>
    <row r="3863" spans="1:9" x14ac:dyDescent="0.2">
      <c r="A3863" t="s">
        <v>9</v>
      </c>
      <c r="B3863" t="s">
        <v>358</v>
      </c>
      <c r="C3863" t="s">
        <v>171</v>
      </c>
      <c r="D3863" t="s">
        <v>172</v>
      </c>
      <c r="E3863" t="s">
        <v>178</v>
      </c>
      <c r="F3863">
        <v>7771.4</v>
      </c>
      <c r="G3863">
        <v>0</v>
      </c>
      <c r="H3863">
        <v>455</v>
      </c>
      <c r="I3863">
        <v>0</v>
      </c>
    </row>
    <row r="3864" spans="1:9" x14ac:dyDescent="0.2">
      <c r="A3864" t="s">
        <v>9</v>
      </c>
      <c r="B3864" t="s">
        <v>358</v>
      </c>
      <c r="C3864" t="s">
        <v>171</v>
      </c>
      <c r="D3864" t="s">
        <v>172</v>
      </c>
      <c r="E3864" t="s">
        <v>179</v>
      </c>
      <c r="F3864">
        <v>8863.01</v>
      </c>
      <c r="G3864">
        <v>0</v>
      </c>
      <c r="H3864">
        <v>562</v>
      </c>
      <c r="I3864">
        <v>0</v>
      </c>
    </row>
    <row r="3865" spans="1:9" x14ac:dyDescent="0.2">
      <c r="A3865" t="s">
        <v>9</v>
      </c>
      <c r="B3865" t="s">
        <v>358</v>
      </c>
      <c r="C3865" t="s">
        <v>171</v>
      </c>
      <c r="D3865" t="s">
        <v>172</v>
      </c>
      <c r="E3865" t="s">
        <v>180</v>
      </c>
      <c r="F3865">
        <v>3042.28</v>
      </c>
      <c r="G3865">
        <v>0</v>
      </c>
      <c r="H3865">
        <v>181</v>
      </c>
      <c r="I3865">
        <v>0</v>
      </c>
    </row>
    <row r="3866" spans="1:9" x14ac:dyDescent="0.2">
      <c r="A3866" t="s">
        <v>9</v>
      </c>
      <c r="B3866" t="s">
        <v>358</v>
      </c>
      <c r="C3866" t="s">
        <v>171</v>
      </c>
      <c r="D3866" t="s">
        <v>172</v>
      </c>
      <c r="E3866" t="s">
        <v>181</v>
      </c>
      <c r="F3866">
        <v>3364.76</v>
      </c>
      <c r="G3866">
        <v>0</v>
      </c>
      <c r="H3866">
        <v>197</v>
      </c>
      <c r="I3866">
        <v>0</v>
      </c>
    </row>
    <row r="3867" spans="1:9" x14ac:dyDescent="0.2">
      <c r="A3867" t="s">
        <v>9</v>
      </c>
      <c r="B3867" t="s">
        <v>358</v>
      </c>
      <c r="C3867" t="s">
        <v>171</v>
      </c>
      <c r="D3867" t="s">
        <v>20</v>
      </c>
      <c r="E3867" t="s">
        <v>21</v>
      </c>
      <c r="F3867">
        <v>346.25</v>
      </c>
      <c r="G3867">
        <v>18.161000000000001</v>
      </c>
      <c r="H3867">
        <v>44.6</v>
      </c>
      <c r="I3867">
        <v>168.55</v>
      </c>
    </row>
    <row r="3868" spans="1:9" x14ac:dyDescent="0.2">
      <c r="A3868" t="s">
        <v>9</v>
      </c>
      <c r="B3868" t="s">
        <v>358</v>
      </c>
      <c r="C3868" t="s">
        <v>171</v>
      </c>
      <c r="D3868" t="s">
        <v>20</v>
      </c>
      <c r="E3868" t="s">
        <v>22</v>
      </c>
      <c r="F3868">
        <v>4122.6099999999997</v>
      </c>
      <c r="G3868">
        <v>43.962000000000003</v>
      </c>
      <c r="H3868">
        <v>401.77</v>
      </c>
      <c r="I3868">
        <v>401.58</v>
      </c>
    </row>
    <row r="3869" spans="1:9" x14ac:dyDescent="0.2">
      <c r="A3869" t="s">
        <v>9</v>
      </c>
      <c r="B3869" t="s">
        <v>358</v>
      </c>
      <c r="C3869" t="s">
        <v>171</v>
      </c>
      <c r="D3869" t="s">
        <v>23</v>
      </c>
      <c r="E3869" t="s">
        <v>24</v>
      </c>
      <c r="F3869">
        <v>83.81</v>
      </c>
      <c r="G3869">
        <v>11.76</v>
      </c>
      <c r="H3869">
        <v>19.88</v>
      </c>
      <c r="I3869">
        <v>121.38</v>
      </c>
    </row>
    <row r="3870" spans="1:9" x14ac:dyDescent="0.2">
      <c r="A3870" t="s">
        <v>9</v>
      </c>
      <c r="B3870" t="s">
        <v>358</v>
      </c>
      <c r="C3870" t="s">
        <v>171</v>
      </c>
      <c r="D3870" t="s">
        <v>23</v>
      </c>
      <c r="E3870" t="s">
        <v>25</v>
      </c>
      <c r="F3870">
        <v>242.59</v>
      </c>
      <c r="G3870">
        <v>10.64</v>
      </c>
      <c r="H3870">
        <v>36.119999999999997</v>
      </c>
      <c r="I3870">
        <v>109.82</v>
      </c>
    </row>
    <row r="3871" spans="1:9" x14ac:dyDescent="0.2">
      <c r="A3871" t="s">
        <v>9</v>
      </c>
      <c r="B3871" t="s">
        <v>358</v>
      </c>
      <c r="C3871" t="s">
        <v>171</v>
      </c>
      <c r="D3871" t="s">
        <v>23</v>
      </c>
      <c r="E3871" t="s">
        <v>26</v>
      </c>
      <c r="F3871">
        <v>260.47000000000003</v>
      </c>
      <c r="G3871">
        <v>10.36</v>
      </c>
      <c r="H3871">
        <v>39.200000000000003</v>
      </c>
      <c r="I3871">
        <v>106.93</v>
      </c>
    </row>
    <row r="3872" spans="1:9" x14ac:dyDescent="0.2">
      <c r="A3872" t="s">
        <v>9</v>
      </c>
      <c r="B3872" t="s">
        <v>358</v>
      </c>
      <c r="C3872" t="s">
        <v>171</v>
      </c>
      <c r="D3872" t="s">
        <v>23</v>
      </c>
      <c r="E3872" t="s">
        <v>27</v>
      </c>
      <c r="F3872">
        <v>217.56</v>
      </c>
      <c r="G3872">
        <v>12.6</v>
      </c>
      <c r="H3872">
        <v>36.119999999999997</v>
      </c>
      <c r="I3872">
        <v>130.05000000000001</v>
      </c>
    </row>
    <row r="3873" spans="1:9" x14ac:dyDescent="0.2">
      <c r="A3873" t="s">
        <v>9</v>
      </c>
      <c r="B3873" t="s">
        <v>358</v>
      </c>
      <c r="C3873" t="s">
        <v>171</v>
      </c>
      <c r="D3873" t="s">
        <v>154</v>
      </c>
      <c r="E3873" t="s">
        <v>28</v>
      </c>
      <c r="F3873">
        <v>248.22</v>
      </c>
      <c r="G3873">
        <v>0</v>
      </c>
      <c r="H3873">
        <v>43.2</v>
      </c>
      <c r="I3873">
        <v>0</v>
      </c>
    </row>
    <row r="3874" spans="1:9" x14ac:dyDescent="0.2">
      <c r="A3874" t="s">
        <v>9</v>
      </c>
      <c r="B3874" t="s">
        <v>358</v>
      </c>
      <c r="C3874" t="s">
        <v>171</v>
      </c>
      <c r="D3874" t="s">
        <v>154</v>
      </c>
      <c r="E3874" t="s">
        <v>29</v>
      </c>
      <c r="F3874">
        <v>555.48</v>
      </c>
      <c r="G3874">
        <v>0</v>
      </c>
      <c r="H3874">
        <v>97.2</v>
      </c>
      <c r="I3874">
        <v>0</v>
      </c>
    </row>
    <row r="3875" spans="1:9" x14ac:dyDescent="0.2">
      <c r="A3875" t="s">
        <v>9</v>
      </c>
      <c r="B3875" t="s">
        <v>358</v>
      </c>
      <c r="C3875" t="s">
        <v>171</v>
      </c>
      <c r="D3875" t="s">
        <v>154</v>
      </c>
      <c r="E3875" t="s">
        <v>30</v>
      </c>
      <c r="F3875">
        <v>712.8</v>
      </c>
      <c r="G3875">
        <v>0</v>
      </c>
      <c r="H3875">
        <v>118.8</v>
      </c>
      <c r="I3875">
        <v>0</v>
      </c>
    </row>
    <row r="3876" spans="1:9" x14ac:dyDescent="0.2">
      <c r="A3876" t="s">
        <v>9</v>
      </c>
      <c r="B3876" t="s">
        <v>358</v>
      </c>
      <c r="C3876" t="s">
        <v>171</v>
      </c>
      <c r="D3876" t="s">
        <v>154</v>
      </c>
      <c r="E3876" t="s">
        <v>31</v>
      </c>
      <c r="F3876">
        <v>1640.34</v>
      </c>
      <c r="G3876">
        <v>2.85</v>
      </c>
      <c r="H3876">
        <v>278.10000000000002</v>
      </c>
      <c r="I3876">
        <v>17.100000000000001</v>
      </c>
    </row>
    <row r="3877" spans="1:9" x14ac:dyDescent="0.2">
      <c r="A3877" t="s">
        <v>9</v>
      </c>
      <c r="B3877" t="s">
        <v>358</v>
      </c>
      <c r="C3877" t="s">
        <v>171</v>
      </c>
      <c r="D3877" t="s">
        <v>154</v>
      </c>
      <c r="E3877" t="s">
        <v>32</v>
      </c>
      <c r="F3877">
        <v>547.38</v>
      </c>
      <c r="G3877">
        <v>0.3</v>
      </c>
      <c r="H3877">
        <v>94.5</v>
      </c>
      <c r="I3877">
        <v>1.8</v>
      </c>
    </row>
    <row r="3878" spans="1:9" x14ac:dyDescent="0.2">
      <c r="A3878" t="s">
        <v>9</v>
      </c>
      <c r="B3878" t="s">
        <v>358</v>
      </c>
      <c r="C3878" t="s">
        <v>171</v>
      </c>
      <c r="D3878" t="s">
        <v>154</v>
      </c>
      <c r="E3878" t="s">
        <v>33</v>
      </c>
      <c r="F3878">
        <v>1426.86</v>
      </c>
      <c r="G3878">
        <v>0</v>
      </c>
      <c r="H3878">
        <v>240.3</v>
      </c>
      <c r="I3878">
        <v>0</v>
      </c>
    </row>
    <row r="3879" spans="1:9" x14ac:dyDescent="0.2">
      <c r="A3879" t="s">
        <v>9</v>
      </c>
      <c r="B3879" t="s">
        <v>358</v>
      </c>
      <c r="C3879" t="s">
        <v>171</v>
      </c>
      <c r="D3879" t="s">
        <v>154</v>
      </c>
      <c r="E3879" t="s">
        <v>34</v>
      </c>
      <c r="F3879">
        <v>916.56</v>
      </c>
      <c r="G3879">
        <v>0</v>
      </c>
      <c r="H3879">
        <v>170.1</v>
      </c>
      <c r="I3879">
        <v>0</v>
      </c>
    </row>
    <row r="3880" spans="1:9" x14ac:dyDescent="0.2">
      <c r="A3880" t="s">
        <v>9</v>
      </c>
      <c r="B3880" t="s">
        <v>358</v>
      </c>
      <c r="C3880" t="s">
        <v>171</v>
      </c>
      <c r="D3880" t="s">
        <v>154</v>
      </c>
      <c r="E3880" t="s">
        <v>35</v>
      </c>
      <c r="F3880">
        <v>261</v>
      </c>
      <c r="G3880">
        <v>5.0999999999999996</v>
      </c>
      <c r="H3880">
        <v>48.6</v>
      </c>
      <c r="I3880">
        <v>30.6</v>
      </c>
    </row>
    <row r="3881" spans="1:9" x14ac:dyDescent="0.2">
      <c r="A3881" t="s">
        <v>9</v>
      </c>
      <c r="B3881" t="s">
        <v>358</v>
      </c>
      <c r="C3881" t="s">
        <v>171</v>
      </c>
      <c r="D3881" t="s">
        <v>154</v>
      </c>
      <c r="E3881" t="s">
        <v>36</v>
      </c>
      <c r="F3881">
        <v>4467.21</v>
      </c>
      <c r="G3881">
        <v>22.6</v>
      </c>
      <c r="H3881">
        <v>759.6</v>
      </c>
      <c r="I3881">
        <v>138.99</v>
      </c>
    </row>
    <row r="3882" spans="1:9" x14ac:dyDescent="0.2">
      <c r="A3882" t="s">
        <v>9</v>
      </c>
      <c r="B3882" t="s">
        <v>358</v>
      </c>
      <c r="C3882" t="s">
        <v>171</v>
      </c>
      <c r="D3882" t="s">
        <v>154</v>
      </c>
      <c r="E3882" t="s">
        <v>37</v>
      </c>
      <c r="F3882">
        <v>1284.1199999999999</v>
      </c>
      <c r="G3882">
        <v>0</v>
      </c>
      <c r="H3882">
        <v>208.8</v>
      </c>
      <c r="I3882">
        <v>0</v>
      </c>
    </row>
    <row r="3883" spans="1:9" x14ac:dyDescent="0.2">
      <c r="A3883" t="s">
        <v>9</v>
      </c>
      <c r="B3883" t="s">
        <v>358</v>
      </c>
      <c r="C3883" t="s">
        <v>171</v>
      </c>
      <c r="D3883" t="s">
        <v>154</v>
      </c>
      <c r="E3883" t="s">
        <v>38</v>
      </c>
      <c r="F3883">
        <v>2573.64</v>
      </c>
      <c r="G3883">
        <v>0</v>
      </c>
      <c r="H3883">
        <v>429.3</v>
      </c>
      <c r="I3883">
        <v>0</v>
      </c>
    </row>
    <row r="3884" spans="1:9" x14ac:dyDescent="0.2">
      <c r="A3884" t="s">
        <v>9</v>
      </c>
      <c r="B3884" t="s">
        <v>358</v>
      </c>
      <c r="C3884" t="s">
        <v>171</v>
      </c>
      <c r="D3884" t="s">
        <v>154</v>
      </c>
      <c r="E3884" t="s">
        <v>39</v>
      </c>
      <c r="F3884">
        <v>3144.15</v>
      </c>
      <c r="G3884">
        <v>6.6</v>
      </c>
      <c r="H3884">
        <v>529.20000000000005</v>
      </c>
      <c r="I3884">
        <v>40.590000000000003</v>
      </c>
    </row>
    <row r="3885" spans="1:9" x14ac:dyDescent="0.2">
      <c r="A3885" t="s">
        <v>9</v>
      </c>
      <c r="B3885" t="s">
        <v>358</v>
      </c>
      <c r="C3885" t="s">
        <v>171</v>
      </c>
      <c r="D3885" t="s">
        <v>154</v>
      </c>
      <c r="E3885" t="s">
        <v>40</v>
      </c>
      <c r="F3885">
        <v>4007.34</v>
      </c>
      <c r="G3885">
        <v>0</v>
      </c>
      <c r="H3885">
        <v>651.6</v>
      </c>
      <c r="I3885">
        <v>0</v>
      </c>
    </row>
    <row r="3886" spans="1:9" x14ac:dyDescent="0.2">
      <c r="A3886" t="s">
        <v>9</v>
      </c>
      <c r="B3886" t="s">
        <v>358</v>
      </c>
      <c r="C3886" t="s">
        <v>171</v>
      </c>
      <c r="D3886" t="s">
        <v>154</v>
      </c>
      <c r="E3886" t="s">
        <v>41</v>
      </c>
      <c r="F3886">
        <v>5313.8</v>
      </c>
      <c r="G3886">
        <v>62.8</v>
      </c>
      <c r="H3886">
        <v>1170</v>
      </c>
      <c r="I3886">
        <v>288.88</v>
      </c>
    </row>
    <row r="3887" spans="1:9" x14ac:dyDescent="0.2">
      <c r="A3887" t="s">
        <v>9</v>
      </c>
      <c r="B3887" t="s">
        <v>358</v>
      </c>
      <c r="C3887" t="s">
        <v>171</v>
      </c>
      <c r="D3887" t="s">
        <v>154</v>
      </c>
      <c r="E3887" t="s">
        <v>42</v>
      </c>
      <c r="F3887">
        <v>3494.49</v>
      </c>
      <c r="G3887">
        <v>3.4</v>
      </c>
      <c r="H3887">
        <v>583.20000000000005</v>
      </c>
      <c r="I3887">
        <v>20.91</v>
      </c>
    </row>
    <row r="3888" spans="1:9" x14ac:dyDescent="0.2">
      <c r="A3888" t="s">
        <v>9</v>
      </c>
      <c r="B3888" t="s">
        <v>358</v>
      </c>
      <c r="C3888" t="s">
        <v>171</v>
      </c>
      <c r="D3888" t="s">
        <v>154</v>
      </c>
      <c r="E3888" t="s">
        <v>43</v>
      </c>
      <c r="F3888">
        <v>2922.48</v>
      </c>
      <c r="G3888">
        <v>0</v>
      </c>
      <c r="H3888">
        <v>475.2</v>
      </c>
      <c r="I3888">
        <v>0</v>
      </c>
    </row>
    <row r="3889" spans="1:9" x14ac:dyDescent="0.2">
      <c r="A3889" t="s">
        <v>9</v>
      </c>
      <c r="B3889" t="s">
        <v>358</v>
      </c>
      <c r="C3889" t="s">
        <v>171</v>
      </c>
      <c r="D3889" t="s">
        <v>154</v>
      </c>
      <c r="E3889" t="s">
        <v>44</v>
      </c>
      <c r="F3889">
        <v>3021.66</v>
      </c>
      <c r="G3889">
        <v>24</v>
      </c>
      <c r="H3889">
        <v>522</v>
      </c>
      <c r="I3889">
        <v>147.6</v>
      </c>
    </row>
    <row r="3890" spans="1:9" x14ac:dyDescent="0.2">
      <c r="A3890" t="s">
        <v>9</v>
      </c>
      <c r="B3890" t="s">
        <v>358</v>
      </c>
      <c r="C3890" t="s">
        <v>171</v>
      </c>
      <c r="D3890" t="s">
        <v>154</v>
      </c>
      <c r="E3890" t="s">
        <v>45</v>
      </c>
      <c r="F3890">
        <v>2965.5</v>
      </c>
      <c r="G3890">
        <v>0</v>
      </c>
      <c r="H3890">
        <v>489.6</v>
      </c>
      <c r="I3890">
        <v>0</v>
      </c>
    </row>
    <row r="3891" spans="1:9" x14ac:dyDescent="0.2">
      <c r="A3891" t="s">
        <v>9</v>
      </c>
      <c r="B3891" t="s">
        <v>358</v>
      </c>
      <c r="C3891" t="s">
        <v>171</v>
      </c>
      <c r="D3891" t="s">
        <v>182</v>
      </c>
      <c r="E3891" t="s">
        <v>183</v>
      </c>
      <c r="F3891">
        <v>2121.9299999999998</v>
      </c>
      <c r="G3891">
        <v>0.3</v>
      </c>
      <c r="H3891">
        <v>81.599999999999994</v>
      </c>
      <c r="I3891">
        <v>7.83</v>
      </c>
    </row>
    <row r="3892" spans="1:9" x14ac:dyDescent="0.2">
      <c r="A3892" t="s">
        <v>9</v>
      </c>
      <c r="B3892" t="s">
        <v>358</v>
      </c>
      <c r="C3892" t="s">
        <v>171</v>
      </c>
      <c r="D3892" t="s">
        <v>182</v>
      </c>
      <c r="E3892" t="s">
        <v>184</v>
      </c>
      <c r="F3892">
        <v>2349</v>
      </c>
      <c r="G3892">
        <v>0</v>
      </c>
      <c r="H3892">
        <v>90</v>
      </c>
      <c r="I3892">
        <v>0</v>
      </c>
    </row>
    <row r="3893" spans="1:9" x14ac:dyDescent="0.2">
      <c r="A3893" t="s">
        <v>9</v>
      </c>
      <c r="B3893" t="s">
        <v>358</v>
      </c>
      <c r="C3893" t="s">
        <v>171</v>
      </c>
      <c r="D3893" t="s">
        <v>182</v>
      </c>
      <c r="E3893" t="s">
        <v>185</v>
      </c>
      <c r="F3893">
        <v>2098.44</v>
      </c>
      <c r="G3893">
        <v>0</v>
      </c>
      <c r="H3893">
        <v>80.400000000000006</v>
      </c>
      <c r="I3893">
        <v>0</v>
      </c>
    </row>
    <row r="3894" spans="1:9" x14ac:dyDescent="0.2">
      <c r="A3894" t="s">
        <v>9</v>
      </c>
      <c r="B3894" t="s">
        <v>358</v>
      </c>
      <c r="C3894" t="s">
        <v>171</v>
      </c>
      <c r="D3894" t="s">
        <v>46</v>
      </c>
      <c r="E3894" t="s">
        <v>47</v>
      </c>
      <c r="F3894">
        <v>1803.04</v>
      </c>
      <c r="G3894">
        <v>0</v>
      </c>
      <c r="H3894">
        <v>544</v>
      </c>
      <c r="I3894">
        <v>0</v>
      </c>
    </row>
    <row r="3895" spans="1:9" x14ac:dyDescent="0.2">
      <c r="A3895" t="s">
        <v>9</v>
      </c>
      <c r="B3895" t="s">
        <v>358</v>
      </c>
      <c r="C3895" t="s">
        <v>171</v>
      </c>
      <c r="D3895" t="s">
        <v>48</v>
      </c>
      <c r="E3895" t="s">
        <v>186</v>
      </c>
      <c r="F3895">
        <v>195.36</v>
      </c>
      <c r="G3895">
        <v>0</v>
      </c>
      <c r="H3895">
        <v>8.9</v>
      </c>
      <c r="I3895">
        <v>0</v>
      </c>
    </row>
    <row r="3896" spans="1:9" x14ac:dyDescent="0.2">
      <c r="A3896" t="s">
        <v>9</v>
      </c>
      <c r="B3896" t="s">
        <v>358</v>
      </c>
      <c r="C3896" t="s">
        <v>171</v>
      </c>
      <c r="D3896" t="s">
        <v>48</v>
      </c>
      <c r="E3896" t="s">
        <v>187</v>
      </c>
      <c r="F3896">
        <v>113.96</v>
      </c>
      <c r="G3896">
        <v>0</v>
      </c>
      <c r="H3896">
        <v>5.18</v>
      </c>
      <c r="I3896">
        <v>0</v>
      </c>
    </row>
    <row r="3897" spans="1:9" x14ac:dyDescent="0.2">
      <c r="A3897" t="s">
        <v>9</v>
      </c>
      <c r="B3897" t="s">
        <v>358</v>
      </c>
      <c r="C3897" t="s">
        <v>171</v>
      </c>
      <c r="D3897" t="s">
        <v>48</v>
      </c>
      <c r="E3897" t="s">
        <v>49</v>
      </c>
      <c r="F3897">
        <v>40.700000000000003</v>
      </c>
      <c r="G3897">
        <v>0</v>
      </c>
      <c r="H3897">
        <v>1.85</v>
      </c>
      <c r="I3897">
        <v>0</v>
      </c>
    </row>
    <row r="3898" spans="1:9" x14ac:dyDescent="0.2">
      <c r="A3898" t="s">
        <v>9</v>
      </c>
      <c r="B3898" t="s">
        <v>358</v>
      </c>
      <c r="C3898" t="s">
        <v>171</v>
      </c>
      <c r="D3898" t="s">
        <v>48</v>
      </c>
      <c r="E3898" t="s">
        <v>50</v>
      </c>
      <c r="F3898">
        <v>32.56</v>
      </c>
      <c r="G3898">
        <v>0</v>
      </c>
      <c r="H3898">
        <v>1.48</v>
      </c>
      <c r="I3898">
        <v>0</v>
      </c>
    </row>
    <row r="3899" spans="1:9" x14ac:dyDescent="0.2">
      <c r="A3899" t="s">
        <v>9</v>
      </c>
      <c r="B3899" t="s">
        <v>358</v>
      </c>
      <c r="C3899" t="s">
        <v>171</v>
      </c>
      <c r="D3899" t="s">
        <v>51</v>
      </c>
      <c r="E3899" t="s">
        <v>52</v>
      </c>
      <c r="F3899">
        <v>4569.5499900000004</v>
      </c>
      <c r="G3899">
        <v>77.760000000000005</v>
      </c>
      <c r="H3899">
        <v>570.41999999999996</v>
      </c>
      <c r="I3899">
        <v>614.40000999999995</v>
      </c>
    </row>
    <row r="3900" spans="1:9" x14ac:dyDescent="0.2">
      <c r="A3900" t="s">
        <v>9</v>
      </c>
      <c r="B3900" t="s">
        <v>358</v>
      </c>
      <c r="C3900" t="s">
        <v>171</v>
      </c>
      <c r="D3900" t="s">
        <v>51</v>
      </c>
      <c r="E3900" t="s">
        <v>53</v>
      </c>
      <c r="F3900">
        <v>1801.1</v>
      </c>
      <c r="G3900">
        <v>93.375</v>
      </c>
      <c r="H3900">
        <v>318.51</v>
      </c>
      <c r="I3900">
        <v>654.86</v>
      </c>
    </row>
    <row r="3901" spans="1:9" x14ac:dyDescent="0.2">
      <c r="A3901" t="s">
        <v>9</v>
      </c>
      <c r="B3901" t="s">
        <v>358</v>
      </c>
      <c r="C3901" t="s">
        <v>171</v>
      </c>
      <c r="D3901" t="s">
        <v>51</v>
      </c>
      <c r="E3901" t="s">
        <v>54</v>
      </c>
      <c r="F3901">
        <v>1013.58</v>
      </c>
      <c r="G3901">
        <v>86.7</v>
      </c>
      <c r="H3901">
        <v>255</v>
      </c>
      <c r="I3901">
        <v>474.42</v>
      </c>
    </row>
    <row r="3902" spans="1:9" x14ac:dyDescent="0.2">
      <c r="A3902" t="s">
        <v>9</v>
      </c>
      <c r="B3902" t="s">
        <v>358</v>
      </c>
      <c r="C3902" t="s">
        <v>171</v>
      </c>
      <c r="D3902" t="s">
        <v>55</v>
      </c>
      <c r="E3902" t="s">
        <v>188</v>
      </c>
      <c r="F3902">
        <v>99.69</v>
      </c>
      <c r="G3902">
        <v>7</v>
      </c>
      <c r="H3902">
        <v>29.75</v>
      </c>
      <c r="I3902">
        <v>33.04</v>
      </c>
    </row>
    <row r="3903" spans="1:9" x14ac:dyDescent="0.2">
      <c r="A3903" t="s">
        <v>9</v>
      </c>
      <c r="B3903" t="s">
        <v>358</v>
      </c>
      <c r="C3903" t="s">
        <v>171</v>
      </c>
      <c r="D3903" t="s">
        <v>55</v>
      </c>
      <c r="E3903" t="s">
        <v>56</v>
      </c>
      <c r="F3903">
        <v>4812.5600000000004</v>
      </c>
      <c r="G3903">
        <v>53.46</v>
      </c>
      <c r="H3903">
        <v>574.74</v>
      </c>
      <c r="I3903">
        <v>418.71</v>
      </c>
    </row>
    <row r="3904" spans="1:9" x14ac:dyDescent="0.2">
      <c r="A3904" t="s">
        <v>9</v>
      </c>
      <c r="B3904" t="s">
        <v>358</v>
      </c>
      <c r="C3904" t="s">
        <v>171</v>
      </c>
      <c r="D3904" t="s">
        <v>55</v>
      </c>
      <c r="E3904" t="s">
        <v>57</v>
      </c>
      <c r="F3904">
        <v>2211.52</v>
      </c>
      <c r="G3904">
        <v>45</v>
      </c>
      <c r="H3904">
        <v>327.12</v>
      </c>
      <c r="I3904">
        <v>314.38</v>
      </c>
    </row>
    <row r="3905" spans="1:9" x14ac:dyDescent="0.2">
      <c r="A3905" t="s">
        <v>9</v>
      </c>
      <c r="B3905" t="s">
        <v>358</v>
      </c>
      <c r="C3905" t="s">
        <v>171</v>
      </c>
      <c r="D3905" t="s">
        <v>55</v>
      </c>
      <c r="E3905" t="s">
        <v>58</v>
      </c>
      <c r="F3905">
        <v>1234.76</v>
      </c>
      <c r="G3905">
        <v>72.25</v>
      </c>
      <c r="H3905">
        <v>280.5</v>
      </c>
      <c r="I3905">
        <v>401.44</v>
      </c>
    </row>
    <row r="3906" spans="1:9" x14ac:dyDescent="0.2">
      <c r="A3906" t="s">
        <v>9</v>
      </c>
      <c r="B3906" t="s">
        <v>358</v>
      </c>
      <c r="C3906" t="s">
        <v>171</v>
      </c>
      <c r="D3906" t="s">
        <v>59</v>
      </c>
      <c r="E3906" t="s">
        <v>60</v>
      </c>
      <c r="F3906">
        <v>5053.32</v>
      </c>
      <c r="G3906">
        <v>44.927999999999997</v>
      </c>
      <c r="H3906">
        <v>477.2</v>
      </c>
      <c r="I3906">
        <v>411.48</v>
      </c>
    </row>
    <row r="3907" spans="1:9" x14ac:dyDescent="0.2">
      <c r="A3907" t="s">
        <v>9</v>
      </c>
      <c r="B3907" t="s">
        <v>358</v>
      </c>
      <c r="C3907" t="s">
        <v>171</v>
      </c>
      <c r="D3907" t="s">
        <v>59</v>
      </c>
      <c r="E3907" t="s">
        <v>61</v>
      </c>
      <c r="F3907">
        <v>1860.73</v>
      </c>
      <c r="G3907">
        <v>40.32</v>
      </c>
      <c r="H3907">
        <v>195.94</v>
      </c>
      <c r="I3907">
        <v>384.92</v>
      </c>
    </row>
    <row r="3908" spans="1:9" x14ac:dyDescent="0.2">
      <c r="A3908" t="s">
        <v>9</v>
      </c>
      <c r="B3908" t="s">
        <v>358</v>
      </c>
      <c r="C3908" t="s">
        <v>171</v>
      </c>
      <c r="D3908" t="s">
        <v>62</v>
      </c>
      <c r="E3908" t="s">
        <v>63</v>
      </c>
      <c r="F3908">
        <v>160.74</v>
      </c>
      <c r="G3908">
        <v>28.42</v>
      </c>
      <c r="H3908">
        <v>35.26</v>
      </c>
      <c r="I3908">
        <v>461.7</v>
      </c>
    </row>
    <row r="3909" spans="1:9" x14ac:dyDescent="0.2">
      <c r="A3909" t="s">
        <v>9</v>
      </c>
      <c r="B3909" t="s">
        <v>358</v>
      </c>
      <c r="C3909" t="s">
        <v>171</v>
      </c>
      <c r="D3909" t="s">
        <v>62</v>
      </c>
      <c r="E3909" t="s">
        <v>64</v>
      </c>
      <c r="F3909">
        <v>23.430000000000099</v>
      </c>
      <c r="G3909">
        <v>19.440000000000001</v>
      </c>
      <c r="H3909">
        <v>19.010000000000002</v>
      </c>
      <c r="I3909">
        <v>334.8</v>
      </c>
    </row>
    <row r="3910" spans="1:9" x14ac:dyDescent="0.2">
      <c r="A3910" t="s">
        <v>9</v>
      </c>
      <c r="B3910" t="s">
        <v>358</v>
      </c>
      <c r="C3910" t="s">
        <v>171</v>
      </c>
      <c r="D3910" t="s">
        <v>62</v>
      </c>
      <c r="E3910" t="s">
        <v>65</v>
      </c>
      <c r="F3910">
        <v>789.73</v>
      </c>
      <c r="G3910">
        <v>7.8479999999999999</v>
      </c>
      <c r="H3910">
        <v>49.16</v>
      </c>
      <c r="I3910">
        <v>135.72</v>
      </c>
    </row>
    <row r="3911" spans="1:9" x14ac:dyDescent="0.2">
      <c r="A3911" t="s">
        <v>9</v>
      </c>
      <c r="B3911" t="s">
        <v>358</v>
      </c>
      <c r="C3911" t="s">
        <v>171</v>
      </c>
      <c r="D3911" t="s">
        <v>62</v>
      </c>
      <c r="E3911" t="s">
        <v>66</v>
      </c>
      <c r="F3911">
        <v>936.72</v>
      </c>
      <c r="G3911">
        <v>32.01</v>
      </c>
      <c r="H3911">
        <v>81.180000000000007</v>
      </c>
      <c r="I3911">
        <v>542.46</v>
      </c>
    </row>
    <row r="3912" spans="1:9" x14ac:dyDescent="0.2">
      <c r="A3912" t="s">
        <v>9</v>
      </c>
      <c r="B3912" t="s">
        <v>358</v>
      </c>
      <c r="C3912" t="s">
        <v>171</v>
      </c>
      <c r="D3912" t="s">
        <v>62</v>
      </c>
      <c r="E3912" t="s">
        <v>67</v>
      </c>
      <c r="F3912">
        <v>1458.89</v>
      </c>
      <c r="G3912">
        <v>57.671999999999997</v>
      </c>
      <c r="H3912">
        <v>129.4</v>
      </c>
      <c r="I3912">
        <v>1004.44</v>
      </c>
    </row>
    <row r="3913" spans="1:9" x14ac:dyDescent="0.2">
      <c r="A3913" t="s">
        <v>9</v>
      </c>
      <c r="B3913" t="s">
        <v>358</v>
      </c>
      <c r="C3913" t="s">
        <v>171</v>
      </c>
      <c r="D3913" t="s">
        <v>62</v>
      </c>
      <c r="E3913" t="s">
        <v>68</v>
      </c>
      <c r="F3913">
        <v>2444.36</v>
      </c>
      <c r="G3913">
        <v>66.635999999999996</v>
      </c>
      <c r="H3913">
        <v>189.22</v>
      </c>
      <c r="I3913">
        <v>1157.02</v>
      </c>
    </row>
    <row r="3914" spans="1:9" x14ac:dyDescent="0.2">
      <c r="A3914" t="s">
        <v>9</v>
      </c>
      <c r="B3914" t="s">
        <v>358</v>
      </c>
      <c r="C3914" t="s">
        <v>171</v>
      </c>
      <c r="D3914" t="s">
        <v>62</v>
      </c>
      <c r="E3914" t="s">
        <v>69</v>
      </c>
      <c r="F3914">
        <v>248.32</v>
      </c>
      <c r="G3914">
        <v>27.216000000000001</v>
      </c>
      <c r="H3914">
        <v>38.03</v>
      </c>
      <c r="I3914">
        <v>468.72</v>
      </c>
    </row>
    <row r="3915" spans="1:9" x14ac:dyDescent="0.2">
      <c r="A3915" t="s">
        <v>9</v>
      </c>
      <c r="B3915" t="s">
        <v>358</v>
      </c>
      <c r="C3915" t="s">
        <v>171</v>
      </c>
      <c r="D3915" t="s">
        <v>62</v>
      </c>
      <c r="E3915" t="s">
        <v>70</v>
      </c>
      <c r="F3915">
        <v>2880.17</v>
      </c>
      <c r="G3915">
        <v>55.835999999999999</v>
      </c>
      <c r="H3915">
        <v>201.84</v>
      </c>
      <c r="I3915">
        <v>967.22</v>
      </c>
    </row>
    <row r="3916" spans="1:9" x14ac:dyDescent="0.2">
      <c r="A3916" t="s">
        <v>9</v>
      </c>
      <c r="B3916" t="s">
        <v>358</v>
      </c>
      <c r="C3916" t="s">
        <v>171</v>
      </c>
      <c r="D3916" t="s">
        <v>62</v>
      </c>
      <c r="E3916" t="s">
        <v>71</v>
      </c>
      <c r="F3916">
        <v>800.69</v>
      </c>
      <c r="G3916">
        <v>58.08</v>
      </c>
      <c r="H3916">
        <v>96.03</v>
      </c>
      <c r="I3916">
        <v>987.280000000001</v>
      </c>
    </row>
    <row r="3917" spans="1:9" x14ac:dyDescent="0.2">
      <c r="A3917" t="s">
        <v>9</v>
      </c>
      <c r="B3917" t="s">
        <v>358</v>
      </c>
      <c r="C3917" t="s">
        <v>171</v>
      </c>
      <c r="D3917" t="s">
        <v>62</v>
      </c>
      <c r="E3917" t="s">
        <v>72</v>
      </c>
      <c r="F3917">
        <v>873.48</v>
      </c>
      <c r="G3917">
        <v>43.07</v>
      </c>
      <c r="H3917">
        <v>89.92</v>
      </c>
      <c r="I3917">
        <v>681.1</v>
      </c>
    </row>
    <row r="3918" spans="1:9" x14ac:dyDescent="0.2">
      <c r="A3918" t="s">
        <v>9</v>
      </c>
      <c r="B3918" t="s">
        <v>358</v>
      </c>
      <c r="C3918" t="s">
        <v>171</v>
      </c>
      <c r="D3918" t="s">
        <v>73</v>
      </c>
      <c r="E3918" t="s">
        <v>74</v>
      </c>
      <c r="F3918">
        <v>9410.6000000000095</v>
      </c>
      <c r="G3918">
        <v>2.1</v>
      </c>
      <c r="H3918">
        <v>200.9</v>
      </c>
      <c r="I3918">
        <v>99.66</v>
      </c>
    </row>
    <row r="3919" spans="1:9" x14ac:dyDescent="0.2">
      <c r="A3919" t="s">
        <v>9</v>
      </c>
      <c r="B3919" t="s">
        <v>358</v>
      </c>
      <c r="C3919" t="s">
        <v>171</v>
      </c>
      <c r="D3919" t="s">
        <v>73</v>
      </c>
      <c r="E3919" t="s">
        <v>75</v>
      </c>
      <c r="F3919">
        <v>3808.6</v>
      </c>
      <c r="G3919">
        <v>0</v>
      </c>
      <c r="H3919">
        <v>139</v>
      </c>
      <c r="I3919">
        <v>0</v>
      </c>
    </row>
    <row r="3920" spans="1:9" x14ac:dyDescent="0.2">
      <c r="A3920" t="s">
        <v>9</v>
      </c>
      <c r="B3920" t="s">
        <v>358</v>
      </c>
      <c r="C3920" t="s">
        <v>171</v>
      </c>
      <c r="D3920" t="s">
        <v>73</v>
      </c>
      <c r="E3920" t="s">
        <v>76</v>
      </c>
      <c r="F3920">
        <v>2013.08</v>
      </c>
      <c r="G3920">
        <v>0</v>
      </c>
      <c r="H3920">
        <v>40.090000000000003</v>
      </c>
      <c r="I3920">
        <v>0</v>
      </c>
    </row>
    <row r="3921" spans="1:9" x14ac:dyDescent="0.2">
      <c r="A3921" t="s">
        <v>9</v>
      </c>
      <c r="B3921" t="s">
        <v>358</v>
      </c>
      <c r="C3921" t="s">
        <v>171</v>
      </c>
      <c r="D3921" t="s">
        <v>73</v>
      </c>
      <c r="E3921" t="s">
        <v>77</v>
      </c>
      <c r="F3921">
        <v>1052.0999999999999</v>
      </c>
      <c r="G3921">
        <v>0</v>
      </c>
      <c r="H3921">
        <v>31.5</v>
      </c>
      <c r="I3921">
        <v>0</v>
      </c>
    </row>
    <row r="3922" spans="1:9" x14ac:dyDescent="0.2">
      <c r="A3922" t="s">
        <v>9</v>
      </c>
      <c r="B3922" t="s">
        <v>358</v>
      </c>
      <c r="C3922" t="s">
        <v>171</v>
      </c>
      <c r="D3922" t="s">
        <v>73</v>
      </c>
      <c r="E3922" t="s">
        <v>78</v>
      </c>
      <c r="F3922">
        <v>9760.86</v>
      </c>
      <c r="G3922">
        <v>0</v>
      </c>
      <c r="H3922">
        <v>257</v>
      </c>
      <c r="I3922">
        <v>0</v>
      </c>
    </row>
    <row r="3923" spans="1:9" x14ac:dyDescent="0.2">
      <c r="A3923" t="s">
        <v>9</v>
      </c>
      <c r="B3923" t="s">
        <v>358</v>
      </c>
      <c r="C3923" t="s">
        <v>171</v>
      </c>
      <c r="D3923" t="s">
        <v>73</v>
      </c>
      <c r="E3923" t="s">
        <v>214</v>
      </c>
      <c r="F3923">
        <v>7193.18</v>
      </c>
      <c r="G3923">
        <v>0</v>
      </c>
      <c r="H3923">
        <v>182.8</v>
      </c>
      <c r="I3923">
        <v>0</v>
      </c>
    </row>
    <row r="3924" spans="1:9" x14ac:dyDescent="0.2">
      <c r="A3924" t="s">
        <v>9</v>
      </c>
      <c r="B3924" t="s">
        <v>358</v>
      </c>
      <c r="C3924" t="s">
        <v>171</v>
      </c>
      <c r="D3924" t="s">
        <v>81</v>
      </c>
      <c r="E3924" t="s">
        <v>82</v>
      </c>
      <c r="F3924">
        <v>3629.06</v>
      </c>
      <c r="G3924">
        <v>133.80000000000001</v>
      </c>
      <c r="H3924">
        <v>262.60000000000002</v>
      </c>
      <c r="I3924">
        <v>3786.54</v>
      </c>
    </row>
    <row r="3925" spans="1:9" x14ac:dyDescent="0.2">
      <c r="A3925" t="s">
        <v>9</v>
      </c>
      <c r="B3925" t="s">
        <v>358</v>
      </c>
      <c r="C3925" t="s">
        <v>171</v>
      </c>
      <c r="D3925" t="s">
        <v>152</v>
      </c>
      <c r="E3925" t="s">
        <v>83</v>
      </c>
      <c r="F3925">
        <v>324.95</v>
      </c>
      <c r="G3925">
        <v>0.59699999999999998</v>
      </c>
      <c r="H3925">
        <v>13.95</v>
      </c>
      <c r="I3925">
        <v>14.55</v>
      </c>
    </row>
    <row r="3926" spans="1:9" x14ac:dyDescent="0.2">
      <c r="A3926" t="s">
        <v>9</v>
      </c>
      <c r="B3926" t="s">
        <v>358</v>
      </c>
      <c r="C3926" t="s">
        <v>171</v>
      </c>
      <c r="D3926" t="s">
        <v>84</v>
      </c>
      <c r="E3926" t="s">
        <v>85</v>
      </c>
      <c r="F3926">
        <v>9427.7000000000007</v>
      </c>
      <c r="G3926">
        <v>28.85</v>
      </c>
      <c r="H3926">
        <v>663.92</v>
      </c>
      <c r="I3926">
        <v>429</v>
      </c>
    </row>
    <row r="3927" spans="1:9" x14ac:dyDescent="0.2">
      <c r="A3927" t="s">
        <v>9</v>
      </c>
      <c r="B3927" t="s">
        <v>358</v>
      </c>
      <c r="C3927" t="s">
        <v>171</v>
      </c>
      <c r="D3927" t="s">
        <v>84</v>
      </c>
      <c r="E3927" t="s">
        <v>86</v>
      </c>
      <c r="F3927">
        <v>10449.39</v>
      </c>
      <c r="G3927">
        <v>46.728000000000002</v>
      </c>
      <c r="H3927">
        <v>658.06</v>
      </c>
      <c r="I3927">
        <v>798.27</v>
      </c>
    </row>
    <row r="3928" spans="1:9" x14ac:dyDescent="0.2">
      <c r="A3928" t="s">
        <v>9</v>
      </c>
      <c r="B3928" t="s">
        <v>358</v>
      </c>
      <c r="C3928" t="s">
        <v>171</v>
      </c>
      <c r="D3928" t="s">
        <v>87</v>
      </c>
      <c r="E3928" t="s">
        <v>264</v>
      </c>
      <c r="F3928">
        <v>33.119999999999997</v>
      </c>
      <c r="G3928">
        <v>0</v>
      </c>
      <c r="H3928">
        <v>6.48</v>
      </c>
      <c r="I3928">
        <v>0</v>
      </c>
    </row>
    <row r="3929" spans="1:9" x14ac:dyDescent="0.2">
      <c r="A3929" t="s">
        <v>9</v>
      </c>
      <c r="B3929" t="s">
        <v>358</v>
      </c>
      <c r="C3929" t="s">
        <v>171</v>
      </c>
      <c r="D3929" t="s">
        <v>87</v>
      </c>
      <c r="E3929" t="s">
        <v>189</v>
      </c>
      <c r="F3929">
        <v>-27.6</v>
      </c>
      <c r="G3929">
        <v>5.4</v>
      </c>
      <c r="H3929">
        <v>0</v>
      </c>
      <c r="I3929">
        <v>27.6</v>
      </c>
    </row>
    <row r="3930" spans="1:9" x14ac:dyDescent="0.2">
      <c r="A3930" t="s">
        <v>9</v>
      </c>
      <c r="B3930" t="s">
        <v>358</v>
      </c>
      <c r="C3930" t="s">
        <v>171</v>
      </c>
      <c r="D3930" t="s">
        <v>87</v>
      </c>
      <c r="E3930" t="s">
        <v>190</v>
      </c>
      <c r="F3930">
        <v>77.28</v>
      </c>
      <c r="G3930">
        <v>1.08</v>
      </c>
      <c r="H3930">
        <v>16.2</v>
      </c>
      <c r="I3930">
        <v>5.52</v>
      </c>
    </row>
    <row r="3931" spans="1:9" x14ac:dyDescent="0.2">
      <c r="A3931" t="s">
        <v>9</v>
      </c>
      <c r="B3931" t="s">
        <v>358</v>
      </c>
      <c r="C3931" t="s">
        <v>171</v>
      </c>
      <c r="D3931" t="s">
        <v>87</v>
      </c>
      <c r="E3931" t="s">
        <v>191</v>
      </c>
      <c r="F3931">
        <v>-49.68</v>
      </c>
      <c r="G3931">
        <v>17.279</v>
      </c>
      <c r="H3931">
        <v>7.56</v>
      </c>
      <c r="I3931">
        <v>88.32</v>
      </c>
    </row>
    <row r="3932" spans="1:9" x14ac:dyDescent="0.2">
      <c r="A3932" t="s">
        <v>9</v>
      </c>
      <c r="B3932" t="s">
        <v>358</v>
      </c>
      <c r="C3932" t="s">
        <v>171</v>
      </c>
      <c r="D3932" t="s">
        <v>87</v>
      </c>
      <c r="E3932" t="s">
        <v>192</v>
      </c>
      <c r="F3932">
        <v>5.52</v>
      </c>
      <c r="G3932">
        <v>4.32</v>
      </c>
      <c r="H3932">
        <v>5.4</v>
      </c>
      <c r="I3932">
        <v>22.08</v>
      </c>
    </row>
    <row r="3933" spans="1:9" x14ac:dyDescent="0.2">
      <c r="A3933" t="s">
        <v>9</v>
      </c>
      <c r="B3933" t="s">
        <v>358</v>
      </c>
      <c r="C3933" t="s">
        <v>171</v>
      </c>
      <c r="D3933" t="s">
        <v>87</v>
      </c>
      <c r="E3933" t="s">
        <v>193</v>
      </c>
      <c r="F3933">
        <v>49.68</v>
      </c>
      <c r="G3933">
        <v>3.24</v>
      </c>
      <c r="H3933">
        <v>12.96</v>
      </c>
      <c r="I3933">
        <v>16.559999999999999</v>
      </c>
    </row>
    <row r="3934" spans="1:9" x14ac:dyDescent="0.2">
      <c r="A3934" t="s">
        <v>9</v>
      </c>
      <c r="B3934" t="s">
        <v>358</v>
      </c>
      <c r="C3934" t="s">
        <v>171</v>
      </c>
      <c r="D3934" t="s">
        <v>87</v>
      </c>
      <c r="E3934" t="s">
        <v>92</v>
      </c>
      <c r="F3934">
        <v>624.79999999999995</v>
      </c>
      <c r="G3934">
        <v>5.04</v>
      </c>
      <c r="H3934">
        <v>107.28</v>
      </c>
      <c r="I3934">
        <v>30.8</v>
      </c>
    </row>
    <row r="3935" spans="1:9" x14ac:dyDescent="0.2">
      <c r="A3935" t="s">
        <v>9</v>
      </c>
      <c r="B3935" t="s">
        <v>358</v>
      </c>
      <c r="C3935" t="s">
        <v>171</v>
      </c>
      <c r="D3935" t="s">
        <v>87</v>
      </c>
      <c r="E3935" t="s">
        <v>93</v>
      </c>
      <c r="F3935">
        <v>385</v>
      </c>
      <c r="G3935">
        <v>12.42</v>
      </c>
      <c r="H3935">
        <v>75.42</v>
      </c>
      <c r="I3935">
        <v>75.900000000000006</v>
      </c>
    </row>
    <row r="3936" spans="1:9" x14ac:dyDescent="0.2">
      <c r="A3936" t="s">
        <v>9</v>
      </c>
      <c r="B3936" t="s">
        <v>358</v>
      </c>
      <c r="C3936" t="s">
        <v>171</v>
      </c>
      <c r="D3936" t="s">
        <v>87</v>
      </c>
      <c r="E3936" t="s">
        <v>94</v>
      </c>
      <c r="F3936">
        <v>467.5</v>
      </c>
      <c r="G3936">
        <v>12.24</v>
      </c>
      <c r="H3936">
        <v>88.74</v>
      </c>
      <c r="I3936">
        <v>74.8</v>
      </c>
    </row>
    <row r="3937" spans="1:9" x14ac:dyDescent="0.2">
      <c r="A3937" t="s">
        <v>9</v>
      </c>
      <c r="B3937" t="s">
        <v>358</v>
      </c>
      <c r="C3937" t="s">
        <v>171</v>
      </c>
      <c r="D3937" t="s">
        <v>87</v>
      </c>
      <c r="E3937" t="s">
        <v>95</v>
      </c>
      <c r="F3937">
        <v>579.70000000000005</v>
      </c>
      <c r="G3937">
        <v>6.66</v>
      </c>
      <c r="H3937">
        <v>101.52</v>
      </c>
      <c r="I3937">
        <v>40.700000000000003</v>
      </c>
    </row>
    <row r="3938" spans="1:9" x14ac:dyDescent="0.2">
      <c r="A3938" t="s">
        <v>9</v>
      </c>
      <c r="B3938" t="s">
        <v>358</v>
      </c>
      <c r="C3938" t="s">
        <v>171</v>
      </c>
      <c r="D3938" t="s">
        <v>87</v>
      </c>
      <c r="E3938" t="s">
        <v>96</v>
      </c>
      <c r="F3938">
        <v>4448.1400000000003</v>
      </c>
      <c r="G3938">
        <v>20.34</v>
      </c>
      <c r="H3938">
        <v>748.26</v>
      </c>
      <c r="I3938">
        <v>124.3</v>
      </c>
    </row>
    <row r="3939" spans="1:9" x14ac:dyDescent="0.2">
      <c r="A3939" t="s">
        <v>9</v>
      </c>
      <c r="B3939" t="s">
        <v>358</v>
      </c>
      <c r="C3939" t="s">
        <v>171</v>
      </c>
      <c r="D3939" t="s">
        <v>87</v>
      </c>
      <c r="E3939" t="s">
        <v>97</v>
      </c>
      <c r="F3939">
        <v>2297.5100000000002</v>
      </c>
      <c r="G3939">
        <v>41.94</v>
      </c>
      <c r="H3939">
        <v>417.96</v>
      </c>
      <c r="I3939">
        <v>256.3</v>
      </c>
    </row>
    <row r="3940" spans="1:9" x14ac:dyDescent="0.2">
      <c r="A3940" t="s">
        <v>9</v>
      </c>
      <c r="B3940" t="s">
        <v>358</v>
      </c>
      <c r="C3940" t="s">
        <v>171</v>
      </c>
      <c r="D3940" t="s">
        <v>87</v>
      </c>
      <c r="E3940" t="s">
        <v>98</v>
      </c>
      <c r="F3940">
        <v>2332.84</v>
      </c>
      <c r="G3940">
        <v>23.76</v>
      </c>
      <c r="H3940">
        <v>405.54</v>
      </c>
      <c r="I3940">
        <v>145.19999999999999</v>
      </c>
    </row>
    <row r="3941" spans="1:9" x14ac:dyDescent="0.2">
      <c r="A3941" t="s">
        <v>9</v>
      </c>
      <c r="B3941" t="s">
        <v>358</v>
      </c>
      <c r="C3941" t="s">
        <v>171</v>
      </c>
      <c r="D3941" t="s">
        <v>87</v>
      </c>
      <c r="E3941" t="s">
        <v>99</v>
      </c>
      <c r="F3941">
        <v>5112.28</v>
      </c>
      <c r="G3941">
        <v>35.46</v>
      </c>
      <c r="H3941">
        <v>872.1</v>
      </c>
      <c r="I3941">
        <v>216.7</v>
      </c>
    </row>
    <row r="3942" spans="1:9" x14ac:dyDescent="0.2">
      <c r="A3942" t="s">
        <v>9</v>
      </c>
      <c r="B3942" t="s">
        <v>358</v>
      </c>
      <c r="C3942" t="s">
        <v>171</v>
      </c>
      <c r="D3942" t="s">
        <v>87</v>
      </c>
      <c r="E3942" t="s">
        <v>100</v>
      </c>
      <c r="F3942">
        <v>3814.92</v>
      </c>
      <c r="G3942">
        <v>30</v>
      </c>
      <c r="H3942">
        <v>700</v>
      </c>
      <c r="I3942">
        <v>171</v>
      </c>
    </row>
    <row r="3943" spans="1:9" x14ac:dyDescent="0.2">
      <c r="A3943" t="s">
        <v>9</v>
      </c>
      <c r="B3943" t="s">
        <v>358</v>
      </c>
      <c r="C3943" t="s">
        <v>171</v>
      </c>
      <c r="D3943" t="s">
        <v>87</v>
      </c>
      <c r="E3943" t="s">
        <v>101</v>
      </c>
      <c r="F3943">
        <v>3328.12</v>
      </c>
      <c r="G3943">
        <v>14</v>
      </c>
      <c r="H3943">
        <v>598</v>
      </c>
      <c r="I3943">
        <v>79.8</v>
      </c>
    </row>
    <row r="3944" spans="1:9" x14ac:dyDescent="0.2">
      <c r="A3944" t="s">
        <v>9</v>
      </c>
      <c r="B3944" t="s">
        <v>358</v>
      </c>
      <c r="C3944" t="s">
        <v>171</v>
      </c>
      <c r="D3944" t="s">
        <v>87</v>
      </c>
      <c r="E3944" t="s">
        <v>102</v>
      </c>
      <c r="F3944">
        <v>4174.7</v>
      </c>
      <c r="G3944">
        <v>5</v>
      </c>
      <c r="H3944">
        <v>738</v>
      </c>
      <c r="I3944">
        <v>28.5</v>
      </c>
    </row>
    <row r="3945" spans="1:9" x14ac:dyDescent="0.2">
      <c r="A3945" t="s">
        <v>9</v>
      </c>
      <c r="B3945" t="s">
        <v>358</v>
      </c>
      <c r="C3945" t="s">
        <v>171</v>
      </c>
      <c r="D3945" t="s">
        <v>459</v>
      </c>
      <c r="E3945" t="s">
        <v>103</v>
      </c>
      <c r="F3945">
        <v>1153.74</v>
      </c>
      <c r="G3945">
        <v>10.488</v>
      </c>
      <c r="H3945">
        <v>84.49</v>
      </c>
      <c r="I3945">
        <v>163.59</v>
      </c>
    </row>
    <row r="3946" spans="1:9" x14ac:dyDescent="0.2">
      <c r="A3946" t="s">
        <v>9</v>
      </c>
      <c r="B3946" t="s">
        <v>358</v>
      </c>
      <c r="C3946" t="s">
        <v>171</v>
      </c>
      <c r="D3946" t="s">
        <v>459</v>
      </c>
      <c r="E3946" t="s">
        <v>104</v>
      </c>
      <c r="F3946">
        <v>8886.6299999999992</v>
      </c>
      <c r="G3946">
        <v>15.231999999999999</v>
      </c>
      <c r="H3946">
        <v>578.34</v>
      </c>
      <c r="I3946">
        <v>241.08</v>
      </c>
    </row>
    <row r="3947" spans="1:9" x14ac:dyDescent="0.2">
      <c r="A3947" t="s">
        <v>9</v>
      </c>
      <c r="B3947" t="s">
        <v>358</v>
      </c>
      <c r="C3947" t="s">
        <v>171</v>
      </c>
      <c r="D3947" t="s">
        <v>459</v>
      </c>
      <c r="E3947" t="s">
        <v>105</v>
      </c>
      <c r="F3947">
        <v>5867.9</v>
      </c>
      <c r="G3947">
        <v>24.288</v>
      </c>
      <c r="H3947">
        <v>400.97</v>
      </c>
      <c r="I3947">
        <v>378.84</v>
      </c>
    </row>
    <row r="3948" spans="1:9" x14ac:dyDescent="0.2">
      <c r="A3948" t="s">
        <v>9</v>
      </c>
      <c r="B3948" t="s">
        <v>358</v>
      </c>
      <c r="C3948" t="s">
        <v>171</v>
      </c>
      <c r="D3948" t="s">
        <v>459</v>
      </c>
      <c r="E3948" t="s">
        <v>106</v>
      </c>
      <c r="F3948">
        <v>6348</v>
      </c>
      <c r="G3948">
        <v>16.559999999999999</v>
      </c>
      <c r="H3948">
        <v>424.16</v>
      </c>
      <c r="I3948">
        <v>258.3</v>
      </c>
    </row>
    <row r="3949" spans="1:9" x14ac:dyDescent="0.2">
      <c r="A3949" t="s">
        <v>9</v>
      </c>
      <c r="B3949" t="s">
        <v>358</v>
      </c>
      <c r="C3949" t="s">
        <v>171</v>
      </c>
      <c r="D3949" t="s">
        <v>459</v>
      </c>
      <c r="E3949" t="s">
        <v>107</v>
      </c>
      <c r="F3949">
        <v>1181.6400000000001</v>
      </c>
      <c r="G3949">
        <v>18.975000000000001</v>
      </c>
      <c r="H3949">
        <v>85.38</v>
      </c>
      <c r="I3949">
        <v>338.25</v>
      </c>
    </row>
    <row r="3950" spans="1:9" x14ac:dyDescent="0.2">
      <c r="A3950" t="s">
        <v>9</v>
      </c>
      <c r="B3950" t="s">
        <v>358</v>
      </c>
      <c r="C3950" t="s">
        <v>171</v>
      </c>
      <c r="D3950" t="s">
        <v>459</v>
      </c>
      <c r="E3950" t="s">
        <v>108</v>
      </c>
      <c r="F3950">
        <v>2518.4699999999998</v>
      </c>
      <c r="G3950">
        <v>17.181000000000001</v>
      </c>
      <c r="H3950">
        <v>158.46</v>
      </c>
      <c r="I3950">
        <v>306.27</v>
      </c>
    </row>
    <row r="3951" spans="1:9" x14ac:dyDescent="0.2">
      <c r="A3951" t="s">
        <v>9</v>
      </c>
      <c r="B3951" t="s">
        <v>358</v>
      </c>
      <c r="C3951" t="s">
        <v>171</v>
      </c>
      <c r="D3951" t="s">
        <v>459</v>
      </c>
      <c r="E3951" t="s">
        <v>109</v>
      </c>
      <c r="F3951">
        <v>1184.49</v>
      </c>
      <c r="G3951">
        <v>49.749000000000002</v>
      </c>
      <c r="H3951">
        <v>116.14</v>
      </c>
      <c r="I3951">
        <v>886.83</v>
      </c>
    </row>
    <row r="3952" spans="1:9" x14ac:dyDescent="0.2">
      <c r="A3952" t="s">
        <v>9</v>
      </c>
      <c r="B3952" t="s">
        <v>358</v>
      </c>
      <c r="C3952" t="s">
        <v>171</v>
      </c>
      <c r="D3952" t="s">
        <v>459</v>
      </c>
      <c r="E3952" t="s">
        <v>194</v>
      </c>
      <c r="F3952">
        <v>697.41</v>
      </c>
      <c r="G3952">
        <v>10.419</v>
      </c>
      <c r="H3952">
        <v>49.55</v>
      </c>
      <c r="I3952">
        <v>185.73</v>
      </c>
    </row>
    <row r="3953" spans="1:9" x14ac:dyDescent="0.2">
      <c r="A3953" t="s">
        <v>9</v>
      </c>
      <c r="B3953" t="s">
        <v>358</v>
      </c>
      <c r="C3953" t="s">
        <v>171</v>
      </c>
      <c r="D3953" t="s">
        <v>459</v>
      </c>
      <c r="E3953" t="s">
        <v>110</v>
      </c>
      <c r="F3953">
        <v>11299.8</v>
      </c>
      <c r="G3953">
        <v>31.62</v>
      </c>
      <c r="H3953">
        <v>657.04</v>
      </c>
      <c r="I3953">
        <v>571.95000000000005</v>
      </c>
    </row>
    <row r="3954" spans="1:9" x14ac:dyDescent="0.2">
      <c r="A3954" t="s">
        <v>9</v>
      </c>
      <c r="B3954" t="s">
        <v>358</v>
      </c>
      <c r="C3954" t="s">
        <v>171</v>
      </c>
      <c r="D3954" t="s">
        <v>459</v>
      </c>
      <c r="E3954" t="s">
        <v>111</v>
      </c>
      <c r="F3954">
        <v>8885.1300000000101</v>
      </c>
      <c r="G3954">
        <v>20.148</v>
      </c>
      <c r="H3954">
        <v>518.45000000000005</v>
      </c>
      <c r="I3954">
        <v>359.16</v>
      </c>
    </row>
    <row r="3955" spans="1:9" x14ac:dyDescent="0.2">
      <c r="A3955" t="s">
        <v>9</v>
      </c>
      <c r="B3955" t="s">
        <v>358</v>
      </c>
      <c r="C3955" t="s">
        <v>171</v>
      </c>
      <c r="D3955" t="s">
        <v>459</v>
      </c>
      <c r="E3955" t="s">
        <v>112</v>
      </c>
      <c r="F3955">
        <v>7352.4</v>
      </c>
      <c r="G3955">
        <v>29.600999999999999</v>
      </c>
      <c r="H3955">
        <v>442.02</v>
      </c>
      <c r="I3955">
        <v>527.66999999999996</v>
      </c>
    </row>
    <row r="3956" spans="1:9" x14ac:dyDescent="0.2">
      <c r="A3956" t="s">
        <v>9</v>
      </c>
      <c r="B3956" t="s">
        <v>358</v>
      </c>
      <c r="C3956" t="s">
        <v>171</v>
      </c>
      <c r="D3956" t="s">
        <v>113</v>
      </c>
      <c r="E3956" t="s">
        <v>197</v>
      </c>
      <c r="F3956">
        <v>16.8</v>
      </c>
      <c r="G3956">
        <v>1.8</v>
      </c>
      <c r="H3956">
        <v>4.32</v>
      </c>
      <c r="I3956">
        <v>12</v>
      </c>
    </row>
    <row r="3957" spans="1:9" x14ac:dyDescent="0.2">
      <c r="A3957" t="s">
        <v>9</v>
      </c>
      <c r="B3957" t="s">
        <v>358</v>
      </c>
      <c r="C3957" t="s">
        <v>171</v>
      </c>
      <c r="D3957" t="s">
        <v>113</v>
      </c>
      <c r="E3957" t="s">
        <v>127</v>
      </c>
      <c r="F3957">
        <v>-0.80000000000000404</v>
      </c>
      <c r="G3957">
        <v>8.82</v>
      </c>
      <c r="H3957">
        <v>8.64</v>
      </c>
      <c r="I3957">
        <v>39.200000000000003</v>
      </c>
    </row>
    <row r="3958" spans="1:9" x14ac:dyDescent="0.2">
      <c r="A3958" t="s">
        <v>9</v>
      </c>
      <c r="B3958" t="s">
        <v>358</v>
      </c>
      <c r="C3958" t="s">
        <v>171</v>
      </c>
      <c r="D3958" t="s">
        <v>113</v>
      </c>
      <c r="E3958" t="s">
        <v>198</v>
      </c>
      <c r="F3958">
        <v>9.6</v>
      </c>
      <c r="G3958">
        <v>2.16</v>
      </c>
      <c r="H3958">
        <v>4.32</v>
      </c>
      <c r="I3958">
        <v>9.6</v>
      </c>
    </row>
    <row r="3959" spans="1:9" x14ac:dyDescent="0.2">
      <c r="A3959" t="s">
        <v>9</v>
      </c>
      <c r="B3959" t="s">
        <v>358</v>
      </c>
      <c r="C3959" t="s">
        <v>171</v>
      </c>
      <c r="D3959" t="s">
        <v>113</v>
      </c>
      <c r="E3959" t="s">
        <v>117</v>
      </c>
      <c r="F3959">
        <v>2850.32</v>
      </c>
      <c r="G3959">
        <v>69</v>
      </c>
      <c r="H3959">
        <v>799.5</v>
      </c>
      <c r="I3959">
        <v>269.56</v>
      </c>
    </row>
    <row r="3960" spans="1:9" x14ac:dyDescent="0.2">
      <c r="A3960" t="s">
        <v>9</v>
      </c>
      <c r="B3960" t="s">
        <v>358</v>
      </c>
      <c r="C3960" t="s">
        <v>171</v>
      </c>
      <c r="D3960" t="s">
        <v>113</v>
      </c>
      <c r="E3960" t="s">
        <v>118</v>
      </c>
      <c r="F3960">
        <v>3883.08</v>
      </c>
      <c r="G3960">
        <v>6</v>
      </c>
      <c r="H3960">
        <v>1000.5</v>
      </c>
      <c r="I3960">
        <v>23.44</v>
      </c>
    </row>
    <row r="3961" spans="1:9" x14ac:dyDescent="0.2">
      <c r="A3961" t="s">
        <v>9</v>
      </c>
      <c r="B3961" t="s">
        <v>358</v>
      </c>
      <c r="C3961" t="s">
        <v>171</v>
      </c>
      <c r="D3961" t="s">
        <v>113</v>
      </c>
      <c r="E3961" t="s">
        <v>119</v>
      </c>
      <c r="F3961">
        <v>2396.7399999999998</v>
      </c>
      <c r="G3961">
        <v>136.5</v>
      </c>
      <c r="H3961">
        <v>750</v>
      </c>
      <c r="I3961">
        <v>533.26</v>
      </c>
    </row>
    <row r="3962" spans="1:9" x14ac:dyDescent="0.2">
      <c r="A3962" t="s">
        <v>9</v>
      </c>
      <c r="B3962" t="s">
        <v>358</v>
      </c>
      <c r="C3962" t="s">
        <v>171</v>
      </c>
      <c r="D3962" t="s">
        <v>113</v>
      </c>
      <c r="E3962" t="s">
        <v>120</v>
      </c>
      <c r="F3962">
        <v>1408.8</v>
      </c>
      <c r="G3962">
        <v>23.22</v>
      </c>
      <c r="H3962">
        <v>341.1</v>
      </c>
      <c r="I3962">
        <v>103.2</v>
      </c>
    </row>
    <row r="3963" spans="1:9" x14ac:dyDescent="0.2">
      <c r="A3963" t="s">
        <v>9</v>
      </c>
      <c r="B3963" t="s">
        <v>358</v>
      </c>
      <c r="C3963" t="s">
        <v>171</v>
      </c>
      <c r="D3963" t="s">
        <v>113</v>
      </c>
      <c r="E3963" t="s">
        <v>121</v>
      </c>
      <c r="F3963">
        <v>1562.2</v>
      </c>
      <c r="G3963">
        <v>2.88</v>
      </c>
      <c r="H3963">
        <v>354.6</v>
      </c>
      <c r="I3963">
        <v>12.8</v>
      </c>
    </row>
    <row r="3964" spans="1:9" x14ac:dyDescent="0.2">
      <c r="A3964" t="s">
        <v>9</v>
      </c>
      <c r="B3964" t="s">
        <v>358</v>
      </c>
      <c r="C3964" t="s">
        <v>171</v>
      </c>
      <c r="D3964" t="s">
        <v>113</v>
      </c>
      <c r="E3964" t="s">
        <v>122</v>
      </c>
      <c r="F3964">
        <v>1497.5</v>
      </c>
      <c r="G3964">
        <v>25.56</v>
      </c>
      <c r="H3964">
        <v>362.88</v>
      </c>
      <c r="I3964">
        <v>113.6</v>
      </c>
    </row>
    <row r="3965" spans="1:9" x14ac:dyDescent="0.2">
      <c r="A3965" t="s">
        <v>9</v>
      </c>
      <c r="B3965" t="s">
        <v>358</v>
      </c>
      <c r="C3965" t="s">
        <v>171</v>
      </c>
      <c r="D3965" t="s">
        <v>113</v>
      </c>
      <c r="E3965" t="s">
        <v>123</v>
      </c>
      <c r="F3965">
        <v>8542.26</v>
      </c>
      <c r="G3965">
        <v>90</v>
      </c>
      <c r="H3965">
        <v>1549.5</v>
      </c>
      <c r="I3965">
        <v>528</v>
      </c>
    </row>
    <row r="3966" spans="1:9" x14ac:dyDescent="0.2">
      <c r="A3966" t="s">
        <v>9</v>
      </c>
      <c r="B3966" t="s">
        <v>358</v>
      </c>
      <c r="C3966" t="s">
        <v>171</v>
      </c>
      <c r="D3966" t="s">
        <v>113</v>
      </c>
      <c r="E3966" t="s">
        <v>124</v>
      </c>
      <c r="F3966">
        <v>11157.96</v>
      </c>
      <c r="G3966">
        <v>73.5</v>
      </c>
      <c r="H3966">
        <v>2932.5</v>
      </c>
      <c r="I3966">
        <v>287.14</v>
      </c>
    </row>
    <row r="3967" spans="1:9" x14ac:dyDescent="0.2">
      <c r="A3967" t="s">
        <v>9</v>
      </c>
      <c r="B3967" t="s">
        <v>358</v>
      </c>
      <c r="C3967" t="s">
        <v>171</v>
      </c>
      <c r="D3967" t="s">
        <v>113</v>
      </c>
      <c r="E3967" t="s">
        <v>125</v>
      </c>
      <c r="F3967">
        <v>11516.34</v>
      </c>
      <c r="G3967">
        <v>186</v>
      </c>
      <c r="H3967">
        <v>2151</v>
      </c>
      <c r="I3967">
        <v>1091.2</v>
      </c>
    </row>
    <row r="3968" spans="1:9" x14ac:dyDescent="0.2">
      <c r="A3968" t="s">
        <v>9</v>
      </c>
      <c r="B3968" t="s">
        <v>358</v>
      </c>
      <c r="C3968" t="s">
        <v>171</v>
      </c>
      <c r="D3968" t="s">
        <v>113</v>
      </c>
      <c r="E3968" t="s">
        <v>126</v>
      </c>
      <c r="F3968">
        <v>4043.3</v>
      </c>
      <c r="G3968">
        <v>25.92</v>
      </c>
      <c r="H3968">
        <v>632.52</v>
      </c>
      <c r="I3968">
        <v>172.8</v>
      </c>
    </row>
    <row r="3969" spans="1:9" x14ac:dyDescent="0.2">
      <c r="A3969" t="s">
        <v>9</v>
      </c>
      <c r="B3969" t="s">
        <v>358</v>
      </c>
      <c r="C3969" t="s">
        <v>171</v>
      </c>
      <c r="D3969" t="s">
        <v>113</v>
      </c>
      <c r="E3969" t="s">
        <v>127</v>
      </c>
      <c r="F3969">
        <v>2801.4</v>
      </c>
      <c r="G3969">
        <v>16.920000000000002</v>
      </c>
      <c r="H3969">
        <v>648.36</v>
      </c>
      <c r="I3969">
        <v>75.2</v>
      </c>
    </row>
    <row r="3970" spans="1:9" x14ac:dyDescent="0.2">
      <c r="A3970" t="s">
        <v>9</v>
      </c>
      <c r="B3970" t="s">
        <v>358</v>
      </c>
      <c r="C3970" t="s">
        <v>171</v>
      </c>
      <c r="D3970" t="s">
        <v>113</v>
      </c>
      <c r="E3970" t="s">
        <v>128</v>
      </c>
      <c r="F3970">
        <v>2778.36</v>
      </c>
      <c r="G3970">
        <v>66.42</v>
      </c>
      <c r="H3970">
        <v>483.3</v>
      </c>
      <c r="I3970">
        <v>442.8</v>
      </c>
    </row>
    <row r="3971" spans="1:9" x14ac:dyDescent="0.2">
      <c r="A3971" t="s">
        <v>9</v>
      </c>
      <c r="B3971" t="s">
        <v>358</v>
      </c>
      <c r="C3971" t="s">
        <v>171</v>
      </c>
      <c r="D3971" t="s">
        <v>129</v>
      </c>
      <c r="E3971" t="s">
        <v>199</v>
      </c>
      <c r="F3971">
        <v>0</v>
      </c>
      <c r="G3971">
        <v>1.2</v>
      </c>
      <c r="H3971">
        <v>1.2</v>
      </c>
      <c r="I3971">
        <v>7.44</v>
      </c>
    </row>
    <row r="3972" spans="1:9" x14ac:dyDescent="0.2">
      <c r="A3972" t="s">
        <v>9</v>
      </c>
      <c r="B3972" t="s">
        <v>358</v>
      </c>
      <c r="C3972" t="s">
        <v>171</v>
      </c>
      <c r="D3972" t="s">
        <v>129</v>
      </c>
      <c r="E3972" t="s">
        <v>130</v>
      </c>
      <c r="F3972">
        <v>4431.7</v>
      </c>
      <c r="G3972">
        <v>354.2</v>
      </c>
      <c r="H3972">
        <v>1430</v>
      </c>
      <c r="I3972">
        <v>1465.1</v>
      </c>
    </row>
    <row r="3973" spans="1:9" x14ac:dyDescent="0.2">
      <c r="A3973" t="s">
        <v>9</v>
      </c>
      <c r="B3973" t="s">
        <v>358</v>
      </c>
      <c r="C3973" t="s">
        <v>171</v>
      </c>
      <c r="D3973" t="s">
        <v>129</v>
      </c>
      <c r="E3973" t="s">
        <v>131</v>
      </c>
      <c r="F3973">
        <v>4431.24</v>
      </c>
      <c r="G3973">
        <v>220.2</v>
      </c>
      <c r="H3973">
        <v>939.6</v>
      </c>
      <c r="I3973">
        <v>1365.24</v>
      </c>
    </row>
    <row r="3974" spans="1:9" x14ac:dyDescent="0.2">
      <c r="A3974" t="s">
        <v>9</v>
      </c>
      <c r="B3974" t="s">
        <v>358</v>
      </c>
      <c r="C3974" t="s">
        <v>171</v>
      </c>
      <c r="D3974" t="s">
        <v>129</v>
      </c>
      <c r="E3974" t="s">
        <v>132</v>
      </c>
      <c r="F3974">
        <v>313.48</v>
      </c>
      <c r="G3974">
        <v>11.6</v>
      </c>
      <c r="H3974">
        <v>62.8</v>
      </c>
      <c r="I3974">
        <v>71.92</v>
      </c>
    </row>
    <row r="3975" spans="1:9" x14ac:dyDescent="0.2">
      <c r="A3975" t="s">
        <v>9</v>
      </c>
      <c r="B3975" t="s">
        <v>358</v>
      </c>
      <c r="C3975" t="s">
        <v>171</v>
      </c>
      <c r="D3975" t="s">
        <v>129</v>
      </c>
      <c r="E3975" t="s">
        <v>133</v>
      </c>
      <c r="F3975">
        <v>2658.4</v>
      </c>
      <c r="G3975">
        <v>94.5</v>
      </c>
      <c r="H3975">
        <v>669</v>
      </c>
      <c r="I3975">
        <v>443.52</v>
      </c>
    </row>
    <row r="3976" spans="1:9" x14ac:dyDescent="0.2">
      <c r="A3976" t="s">
        <v>9</v>
      </c>
      <c r="B3976" t="s">
        <v>358</v>
      </c>
      <c r="C3976" t="s">
        <v>171</v>
      </c>
      <c r="D3976" t="s">
        <v>129</v>
      </c>
      <c r="E3976" t="s">
        <v>134</v>
      </c>
      <c r="F3976">
        <v>577.53</v>
      </c>
      <c r="G3976">
        <v>114.48</v>
      </c>
      <c r="H3976">
        <v>214.92</v>
      </c>
      <c r="I3976">
        <v>658.26</v>
      </c>
    </row>
    <row r="3977" spans="1:9" x14ac:dyDescent="0.2">
      <c r="A3977" t="s">
        <v>9</v>
      </c>
      <c r="B3977" t="s">
        <v>358</v>
      </c>
      <c r="C3977" t="s">
        <v>171</v>
      </c>
      <c r="D3977" t="s">
        <v>129</v>
      </c>
      <c r="E3977" t="s">
        <v>135</v>
      </c>
      <c r="F3977">
        <v>1450.1</v>
      </c>
      <c r="G3977">
        <v>64.5</v>
      </c>
      <c r="H3977">
        <v>376.5</v>
      </c>
      <c r="I3977">
        <v>302.72000000000003</v>
      </c>
    </row>
    <row r="3978" spans="1:9" x14ac:dyDescent="0.2">
      <c r="A3978" t="s">
        <v>9</v>
      </c>
      <c r="B3978" t="s">
        <v>358</v>
      </c>
      <c r="C3978" t="s">
        <v>171</v>
      </c>
      <c r="D3978" t="s">
        <v>129</v>
      </c>
      <c r="E3978" t="s">
        <v>136</v>
      </c>
      <c r="F3978">
        <v>12327.36</v>
      </c>
      <c r="G3978">
        <v>594</v>
      </c>
      <c r="H3978">
        <v>3247.5</v>
      </c>
      <c r="I3978">
        <v>2787.84</v>
      </c>
    </row>
    <row r="3979" spans="1:9" x14ac:dyDescent="0.2">
      <c r="A3979" t="s">
        <v>9</v>
      </c>
      <c r="B3979" t="s">
        <v>358</v>
      </c>
      <c r="C3979" t="s">
        <v>171</v>
      </c>
      <c r="D3979" t="s">
        <v>129</v>
      </c>
      <c r="E3979" t="s">
        <v>137</v>
      </c>
      <c r="F3979">
        <v>3930.48</v>
      </c>
      <c r="G3979">
        <v>455.3</v>
      </c>
      <c r="H3979">
        <v>1423.9</v>
      </c>
      <c r="I3979">
        <v>1880.86</v>
      </c>
    </row>
    <row r="3980" spans="1:9" x14ac:dyDescent="0.2">
      <c r="A3980" t="s">
        <v>9</v>
      </c>
      <c r="B3980" t="s">
        <v>358</v>
      </c>
      <c r="C3980" t="s">
        <v>171</v>
      </c>
      <c r="D3980" t="s">
        <v>129</v>
      </c>
      <c r="E3980" t="s">
        <v>138</v>
      </c>
      <c r="F3980">
        <v>7.44</v>
      </c>
      <c r="G3980">
        <v>2.4</v>
      </c>
      <c r="H3980">
        <v>3.6</v>
      </c>
      <c r="I3980">
        <v>14.88</v>
      </c>
    </row>
    <row r="3981" spans="1:9" x14ac:dyDescent="0.2">
      <c r="A3981" t="s">
        <v>9</v>
      </c>
      <c r="B3981" t="s">
        <v>358</v>
      </c>
      <c r="C3981" t="s">
        <v>171</v>
      </c>
      <c r="D3981" t="s">
        <v>129</v>
      </c>
      <c r="E3981" t="s">
        <v>140</v>
      </c>
      <c r="F3981">
        <v>1671.62</v>
      </c>
      <c r="G3981">
        <v>185.3</v>
      </c>
      <c r="H3981">
        <v>530.4</v>
      </c>
      <c r="I3981">
        <v>900.34</v>
      </c>
    </row>
    <row r="3982" spans="1:9" x14ac:dyDescent="0.2">
      <c r="A3982" t="s">
        <v>9</v>
      </c>
      <c r="B3982" t="s">
        <v>358</v>
      </c>
      <c r="C3982" t="s">
        <v>171</v>
      </c>
      <c r="D3982" t="s">
        <v>141</v>
      </c>
      <c r="E3982" t="s">
        <v>267</v>
      </c>
      <c r="F3982">
        <v>2690.4</v>
      </c>
      <c r="G3982">
        <v>0</v>
      </c>
      <c r="H3982">
        <v>109.44</v>
      </c>
      <c r="I3982">
        <v>0</v>
      </c>
    </row>
    <row r="3983" spans="1:9" x14ac:dyDescent="0.2">
      <c r="A3983" t="s">
        <v>9</v>
      </c>
      <c r="B3983" t="s">
        <v>358</v>
      </c>
      <c r="C3983" t="s">
        <v>171</v>
      </c>
      <c r="D3983" t="s">
        <v>141</v>
      </c>
      <c r="E3983" t="s">
        <v>143</v>
      </c>
      <c r="F3983">
        <v>7919.53</v>
      </c>
      <c r="G3983">
        <v>3.6040000000000001</v>
      </c>
      <c r="H3983">
        <v>283.04000000000002</v>
      </c>
      <c r="I3983">
        <v>102.4</v>
      </c>
    </row>
    <row r="3984" spans="1:9" x14ac:dyDescent="0.2">
      <c r="A3984" t="s">
        <v>9</v>
      </c>
      <c r="B3984" t="s">
        <v>358</v>
      </c>
      <c r="C3984" t="s">
        <v>171</v>
      </c>
      <c r="D3984" t="s">
        <v>144</v>
      </c>
      <c r="E3984" t="s">
        <v>147</v>
      </c>
      <c r="F3984">
        <v>6064.24</v>
      </c>
      <c r="G3984">
        <v>382.8</v>
      </c>
      <c r="H3984">
        <v>1881</v>
      </c>
      <c r="I3984">
        <v>1583.4</v>
      </c>
    </row>
    <row r="3985" spans="1:9" x14ac:dyDescent="0.2">
      <c r="A3985" t="s">
        <v>9</v>
      </c>
      <c r="B3985" t="s">
        <v>358</v>
      </c>
      <c r="C3985" t="s">
        <v>171</v>
      </c>
      <c r="D3985" t="s">
        <v>144</v>
      </c>
      <c r="E3985" t="s">
        <v>148</v>
      </c>
      <c r="F3985">
        <v>4714.16</v>
      </c>
      <c r="G3985">
        <v>678.6</v>
      </c>
      <c r="H3985">
        <v>1890.8</v>
      </c>
      <c r="I3985">
        <v>2803.32</v>
      </c>
    </row>
    <row r="3986" spans="1:9" x14ac:dyDescent="0.2">
      <c r="A3986" t="s">
        <v>9</v>
      </c>
      <c r="B3986" t="s">
        <v>358</v>
      </c>
      <c r="C3986" t="s">
        <v>171</v>
      </c>
      <c r="D3986" t="s">
        <v>144</v>
      </c>
      <c r="E3986" t="s">
        <v>149</v>
      </c>
      <c r="F3986">
        <v>754.72</v>
      </c>
      <c r="G3986">
        <v>262.5</v>
      </c>
      <c r="H3986">
        <v>426</v>
      </c>
      <c r="I3986">
        <v>1232</v>
      </c>
    </row>
    <row r="3987" spans="1:9" x14ac:dyDescent="0.2">
      <c r="A3987" t="s">
        <v>9</v>
      </c>
      <c r="B3987" t="s">
        <v>358</v>
      </c>
      <c r="C3987" t="s">
        <v>171</v>
      </c>
      <c r="D3987" t="s">
        <v>144</v>
      </c>
      <c r="E3987" t="s">
        <v>145</v>
      </c>
      <c r="F3987">
        <v>715.71</v>
      </c>
      <c r="G3987">
        <v>97.92</v>
      </c>
      <c r="H3987">
        <v>222.84</v>
      </c>
      <c r="I3987">
        <v>563.04</v>
      </c>
    </row>
    <row r="3988" spans="1:9" x14ac:dyDescent="0.2">
      <c r="A3988" t="s">
        <v>9</v>
      </c>
      <c r="B3988" t="s">
        <v>358</v>
      </c>
      <c r="C3988" t="s">
        <v>171</v>
      </c>
      <c r="D3988" t="s">
        <v>144</v>
      </c>
      <c r="E3988" t="s">
        <v>150</v>
      </c>
      <c r="F3988">
        <v>1302.33</v>
      </c>
      <c r="G3988">
        <v>239.7</v>
      </c>
      <c r="H3988">
        <v>509.15</v>
      </c>
      <c r="I3988">
        <v>1164.6600000000001</v>
      </c>
    </row>
    <row r="3989" spans="1:9" x14ac:dyDescent="0.2">
      <c r="A3989" t="s">
        <v>9</v>
      </c>
      <c r="B3989" t="s">
        <v>358</v>
      </c>
      <c r="C3989" t="s">
        <v>171</v>
      </c>
      <c r="D3989" t="s">
        <v>144</v>
      </c>
      <c r="E3989" t="s">
        <v>151</v>
      </c>
      <c r="F3989">
        <v>14649.1</v>
      </c>
      <c r="G3989">
        <v>612</v>
      </c>
      <c r="H3989">
        <v>3741</v>
      </c>
      <c r="I3989">
        <v>2872.32</v>
      </c>
    </row>
    <row r="3990" spans="1:9" x14ac:dyDescent="0.2">
      <c r="A3990" t="s">
        <v>9</v>
      </c>
      <c r="B3990" t="s">
        <v>358</v>
      </c>
      <c r="C3990" t="s">
        <v>171</v>
      </c>
      <c r="D3990" t="s">
        <v>144</v>
      </c>
      <c r="E3990" t="s">
        <v>146</v>
      </c>
      <c r="F3990">
        <v>703.83000000000095</v>
      </c>
      <c r="G3990">
        <v>91</v>
      </c>
      <c r="H3990">
        <v>205</v>
      </c>
      <c r="I3990">
        <v>564.20000000000005</v>
      </c>
    </row>
    <row r="3991" spans="1:9" x14ac:dyDescent="0.2">
      <c r="A3991" t="s">
        <v>9</v>
      </c>
      <c r="B3991" t="s">
        <v>358</v>
      </c>
      <c r="C3991" t="s">
        <v>171</v>
      </c>
      <c r="D3991" t="s">
        <v>152</v>
      </c>
      <c r="E3991" t="s">
        <v>153</v>
      </c>
      <c r="F3991">
        <v>1773.63</v>
      </c>
      <c r="G3991">
        <v>57</v>
      </c>
      <c r="H3991">
        <v>156</v>
      </c>
      <c r="I3991">
        <v>1195.29</v>
      </c>
    </row>
    <row r="3992" spans="1:9" x14ac:dyDescent="0.2">
      <c r="A3992" t="s">
        <v>9</v>
      </c>
      <c r="B3992" t="s">
        <v>358</v>
      </c>
      <c r="C3992" t="s">
        <v>171</v>
      </c>
      <c r="D3992" t="s">
        <v>159</v>
      </c>
      <c r="E3992" t="s">
        <v>161</v>
      </c>
      <c r="F3992">
        <v>-14.4</v>
      </c>
      <c r="G3992">
        <v>4</v>
      </c>
      <c r="H3992">
        <v>0</v>
      </c>
      <c r="I3992">
        <v>14.4</v>
      </c>
    </row>
    <row r="3993" spans="1:9" x14ac:dyDescent="0.2">
      <c r="A3993" t="s">
        <v>9</v>
      </c>
      <c r="B3993" t="s">
        <v>358</v>
      </c>
      <c r="C3993" t="s">
        <v>171</v>
      </c>
      <c r="D3993" t="s">
        <v>159</v>
      </c>
      <c r="E3993" t="s">
        <v>161</v>
      </c>
      <c r="F3993">
        <v>61731.37</v>
      </c>
      <c r="G3993">
        <v>4</v>
      </c>
      <c r="H3993">
        <v>15500</v>
      </c>
      <c r="I3993">
        <v>16</v>
      </c>
    </row>
    <row r="3994" spans="1:9" x14ac:dyDescent="0.2">
      <c r="A3994" t="s">
        <v>9</v>
      </c>
      <c r="B3994" t="s">
        <v>358</v>
      </c>
      <c r="C3994" t="s">
        <v>171</v>
      </c>
      <c r="D3994" t="s">
        <v>159</v>
      </c>
      <c r="E3994" t="s">
        <v>162</v>
      </c>
      <c r="F3994">
        <v>232.74</v>
      </c>
      <c r="G3994">
        <v>0</v>
      </c>
      <c r="H3994">
        <v>54</v>
      </c>
      <c r="I3994">
        <v>0</v>
      </c>
    </row>
    <row r="3995" spans="1:9" x14ac:dyDescent="0.2">
      <c r="A3995" t="s">
        <v>9</v>
      </c>
      <c r="B3995" t="s">
        <v>358</v>
      </c>
      <c r="C3995" t="s">
        <v>171</v>
      </c>
      <c r="D3995" t="s">
        <v>159</v>
      </c>
      <c r="E3995" t="s">
        <v>163</v>
      </c>
      <c r="F3995">
        <v>138.51</v>
      </c>
      <c r="G3995">
        <v>0</v>
      </c>
      <c r="H3995">
        <v>34.200000000000003</v>
      </c>
      <c r="I3995">
        <v>0</v>
      </c>
    </row>
    <row r="3996" spans="1:9" x14ac:dyDescent="0.2">
      <c r="A3996" t="s">
        <v>9</v>
      </c>
      <c r="B3996" t="s">
        <v>358</v>
      </c>
      <c r="C3996" t="s">
        <v>171</v>
      </c>
      <c r="D3996" t="s">
        <v>159</v>
      </c>
      <c r="E3996" t="s">
        <v>160</v>
      </c>
      <c r="F3996">
        <v>1448.2</v>
      </c>
      <c r="G3996">
        <v>0</v>
      </c>
      <c r="H3996">
        <v>404</v>
      </c>
      <c r="I3996">
        <v>0</v>
      </c>
    </row>
    <row r="3997" spans="1:9" x14ac:dyDescent="0.2">
      <c r="A3997" t="s">
        <v>9</v>
      </c>
      <c r="B3997" t="s">
        <v>358</v>
      </c>
      <c r="C3997" t="s">
        <v>171</v>
      </c>
      <c r="D3997" t="s">
        <v>164</v>
      </c>
      <c r="E3997" t="s">
        <v>165</v>
      </c>
      <c r="F3997">
        <v>407.2</v>
      </c>
      <c r="G3997">
        <v>14.385</v>
      </c>
      <c r="H3997">
        <v>87.28</v>
      </c>
      <c r="I3997">
        <v>96.45</v>
      </c>
    </row>
    <row r="3998" spans="1:9" x14ac:dyDescent="0.2">
      <c r="A3998" t="s">
        <v>9</v>
      </c>
      <c r="B3998" t="s">
        <v>358</v>
      </c>
      <c r="C3998" t="s">
        <v>171</v>
      </c>
      <c r="D3998" t="s">
        <v>164</v>
      </c>
      <c r="E3998" t="s">
        <v>166</v>
      </c>
      <c r="F3998">
        <v>1874.92</v>
      </c>
      <c r="G3998">
        <v>9.59</v>
      </c>
      <c r="H3998">
        <v>320.3</v>
      </c>
      <c r="I3998">
        <v>60.8</v>
      </c>
    </row>
    <row r="3999" spans="1:9" x14ac:dyDescent="0.2">
      <c r="A3999" t="s">
        <v>9</v>
      </c>
      <c r="B3999" t="s">
        <v>358</v>
      </c>
      <c r="C3999" t="s">
        <v>171</v>
      </c>
      <c r="D3999" t="s">
        <v>164</v>
      </c>
      <c r="E3999" t="s">
        <v>167</v>
      </c>
      <c r="F3999">
        <v>11060.43</v>
      </c>
      <c r="G3999">
        <v>180.95400000000001</v>
      </c>
      <c r="H3999">
        <v>1627.95</v>
      </c>
      <c r="I3999">
        <v>1385.08</v>
      </c>
    </row>
    <row r="4000" spans="1:9" x14ac:dyDescent="0.2">
      <c r="A4000" t="s">
        <v>9</v>
      </c>
      <c r="B4000" t="s">
        <v>358</v>
      </c>
      <c r="C4000" t="s">
        <v>171</v>
      </c>
      <c r="D4000" t="s">
        <v>164</v>
      </c>
      <c r="E4000" t="s">
        <v>168</v>
      </c>
      <c r="F4000">
        <v>3145.64</v>
      </c>
      <c r="G4000">
        <v>84.725999999999999</v>
      </c>
      <c r="H4000">
        <v>496.32</v>
      </c>
      <c r="I4000">
        <v>648.52</v>
      </c>
    </row>
    <row r="4001" spans="1:9" x14ac:dyDescent="0.2">
      <c r="A4001" t="s">
        <v>9</v>
      </c>
      <c r="B4001" t="s">
        <v>358</v>
      </c>
      <c r="C4001" t="s">
        <v>171</v>
      </c>
      <c r="D4001" t="s">
        <v>164</v>
      </c>
      <c r="E4001" t="s">
        <v>169</v>
      </c>
      <c r="F4001">
        <v>9018.32</v>
      </c>
      <c r="G4001">
        <v>84.825000000000003</v>
      </c>
      <c r="H4001">
        <v>1282.19</v>
      </c>
      <c r="I4001">
        <v>647.28</v>
      </c>
    </row>
    <row r="4002" spans="1:9" x14ac:dyDescent="0.2">
      <c r="A4002" t="s">
        <v>9</v>
      </c>
      <c r="B4002" t="s">
        <v>358</v>
      </c>
      <c r="C4002" t="s">
        <v>171</v>
      </c>
      <c r="D4002" t="s">
        <v>164</v>
      </c>
      <c r="E4002" t="s">
        <v>170</v>
      </c>
      <c r="F4002">
        <v>6432.56</v>
      </c>
      <c r="G4002">
        <v>92.435000000000002</v>
      </c>
      <c r="H4002">
        <v>942.49</v>
      </c>
      <c r="I4002">
        <v>706.8</v>
      </c>
    </row>
    <row r="4003" spans="1:9" x14ac:dyDescent="0.2">
      <c r="A4003" t="s">
        <v>9</v>
      </c>
      <c r="B4003" t="s">
        <v>358</v>
      </c>
      <c r="C4003" t="s">
        <v>201</v>
      </c>
      <c r="D4003" t="s">
        <v>15</v>
      </c>
      <c r="E4003" t="s">
        <v>19</v>
      </c>
      <c r="F4003">
        <v>38.94</v>
      </c>
      <c r="G4003">
        <v>0</v>
      </c>
      <c r="H4003">
        <v>3</v>
      </c>
      <c r="I4003">
        <v>0</v>
      </c>
    </row>
    <row r="4004" spans="1:9" x14ac:dyDescent="0.2">
      <c r="A4004" t="s">
        <v>9</v>
      </c>
      <c r="B4004" t="s">
        <v>358</v>
      </c>
      <c r="C4004" t="s">
        <v>201</v>
      </c>
      <c r="D4004" t="s">
        <v>172</v>
      </c>
      <c r="E4004" t="s">
        <v>173</v>
      </c>
      <c r="F4004">
        <v>941.81</v>
      </c>
      <c r="G4004">
        <v>3</v>
      </c>
      <c r="H4004">
        <v>56</v>
      </c>
      <c r="I4004">
        <v>53.31</v>
      </c>
    </row>
    <row r="4005" spans="1:9" x14ac:dyDescent="0.2">
      <c r="A4005" t="s">
        <v>9</v>
      </c>
      <c r="B4005" t="s">
        <v>358</v>
      </c>
      <c r="C4005" t="s">
        <v>201</v>
      </c>
      <c r="D4005" t="s">
        <v>172</v>
      </c>
      <c r="E4005" t="s">
        <v>174</v>
      </c>
      <c r="F4005">
        <v>3731.7</v>
      </c>
      <c r="G4005">
        <v>5</v>
      </c>
      <c r="H4005">
        <v>215</v>
      </c>
      <c r="I4005">
        <v>88.85</v>
      </c>
    </row>
    <row r="4006" spans="1:9" x14ac:dyDescent="0.2">
      <c r="A4006" t="s">
        <v>9</v>
      </c>
      <c r="B4006" t="s">
        <v>358</v>
      </c>
      <c r="C4006" t="s">
        <v>201</v>
      </c>
      <c r="D4006" t="s">
        <v>172</v>
      </c>
      <c r="E4006" t="s">
        <v>202</v>
      </c>
      <c r="F4006">
        <v>-2856.5</v>
      </c>
      <c r="G4006">
        <v>170</v>
      </c>
      <c r="H4006">
        <v>40</v>
      </c>
      <c r="I4006">
        <v>3136.5</v>
      </c>
    </row>
    <row r="4007" spans="1:9" x14ac:dyDescent="0.2">
      <c r="A4007" t="s">
        <v>9</v>
      </c>
      <c r="B4007" t="s">
        <v>358</v>
      </c>
      <c r="C4007" t="s">
        <v>201</v>
      </c>
      <c r="D4007" t="s">
        <v>172</v>
      </c>
      <c r="E4007" t="s">
        <v>203</v>
      </c>
      <c r="F4007">
        <v>-2749.05</v>
      </c>
      <c r="G4007">
        <v>149</v>
      </c>
      <c r="H4007">
        <v>0</v>
      </c>
      <c r="I4007">
        <v>2749.05</v>
      </c>
    </row>
    <row r="4008" spans="1:9" x14ac:dyDescent="0.2">
      <c r="A4008" t="s">
        <v>9</v>
      </c>
      <c r="B4008" t="s">
        <v>358</v>
      </c>
      <c r="C4008" t="s">
        <v>201</v>
      </c>
      <c r="D4008" t="s">
        <v>172</v>
      </c>
      <c r="E4008" t="s">
        <v>269</v>
      </c>
      <c r="F4008">
        <v>147.6</v>
      </c>
      <c r="G4008">
        <v>0</v>
      </c>
      <c r="H4008">
        <v>8</v>
      </c>
      <c r="I4008">
        <v>0</v>
      </c>
    </row>
    <row r="4009" spans="1:9" x14ac:dyDescent="0.2">
      <c r="A4009" t="s">
        <v>9</v>
      </c>
      <c r="B4009" t="s">
        <v>358</v>
      </c>
      <c r="C4009" t="s">
        <v>201</v>
      </c>
      <c r="D4009" t="s">
        <v>172</v>
      </c>
      <c r="E4009" t="s">
        <v>175</v>
      </c>
      <c r="F4009">
        <v>6841.45</v>
      </c>
      <c r="G4009">
        <v>0</v>
      </c>
      <c r="H4009">
        <v>385</v>
      </c>
      <c r="I4009">
        <v>0</v>
      </c>
    </row>
    <row r="4010" spans="1:9" x14ac:dyDescent="0.2">
      <c r="A4010" t="s">
        <v>9</v>
      </c>
      <c r="B4010" t="s">
        <v>358</v>
      </c>
      <c r="C4010" t="s">
        <v>201</v>
      </c>
      <c r="D4010" t="s">
        <v>172</v>
      </c>
      <c r="E4010" t="s">
        <v>176</v>
      </c>
      <c r="F4010">
        <v>6274.19</v>
      </c>
      <c r="G4010">
        <v>20</v>
      </c>
      <c r="H4010">
        <v>373</v>
      </c>
      <c r="I4010">
        <v>354.02</v>
      </c>
    </row>
    <row r="4011" spans="1:9" x14ac:dyDescent="0.2">
      <c r="A4011" t="s">
        <v>9</v>
      </c>
      <c r="B4011" t="s">
        <v>358</v>
      </c>
      <c r="C4011" t="s">
        <v>201</v>
      </c>
      <c r="D4011" t="s">
        <v>172</v>
      </c>
      <c r="E4011" t="s">
        <v>177</v>
      </c>
      <c r="F4011">
        <v>2479.0700000000002</v>
      </c>
      <c r="G4011">
        <v>18</v>
      </c>
      <c r="H4011">
        <v>264</v>
      </c>
      <c r="I4011">
        <v>330.73</v>
      </c>
    </row>
    <row r="4012" spans="1:9" x14ac:dyDescent="0.2">
      <c r="A4012" t="s">
        <v>9</v>
      </c>
      <c r="B4012" t="s">
        <v>358</v>
      </c>
      <c r="C4012" t="s">
        <v>201</v>
      </c>
      <c r="D4012" t="s">
        <v>172</v>
      </c>
      <c r="E4012" t="s">
        <v>204</v>
      </c>
      <c r="F4012">
        <v>-238.62</v>
      </c>
      <c r="G4012">
        <v>27</v>
      </c>
      <c r="H4012">
        <v>12</v>
      </c>
      <c r="I4012">
        <v>460.02</v>
      </c>
    </row>
    <row r="4013" spans="1:9" x14ac:dyDescent="0.2">
      <c r="A4013" t="s">
        <v>9</v>
      </c>
      <c r="B4013" t="s">
        <v>358</v>
      </c>
      <c r="C4013" t="s">
        <v>201</v>
      </c>
      <c r="D4013" t="s">
        <v>172</v>
      </c>
      <c r="E4013" t="s">
        <v>178</v>
      </c>
      <c r="F4013">
        <v>6788.14</v>
      </c>
      <c r="G4013">
        <v>13</v>
      </c>
      <c r="H4013">
        <v>395</v>
      </c>
      <c r="I4013">
        <v>231.01</v>
      </c>
    </row>
    <row r="4014" spans="1:9" x14ac:dyDescent="0.2">
      <c r="A4014" t="s">
        <v>9</v>
      </c>
      <c r="B4014" t="s">
        <v>358</v>
      </c>
      <c r="C4014" t="s">
        <v>201</v>
      </c>
      <c r="D4014" t="s">
        <v>172</v>
      </c>
      <c r="E4014" t="s">
        <v>179</v>
      </c>
      <c r="F4014">
        <v>4886.75</v>
      </c>
      <c r="G4014">
        <v>27</v>
      </c>
      <c r="H4014">
        <v>302</v>
      </c>
      <c r="I4014">
        <v>479.79</v>
      </c>
    </row>
    <row r="4015" spans="1:9" x14ac:dyDescent="0.2">
      <c r="A4015" t="s">
        <v>9</v>
      </c>
      <c r="B4015" t="s">
        <v>358</v>
      </c>
      <c r="C4015" t="s">
        <v>201</v>
      </c>
      <c r="D4015" t="s">
        <v>172</v>
      </c>
      <c r="E4015" t="s">
        <v>180</v>
      </c>
      <c r="F4015">
        <v>5153.3</v>
      </c>
      <c r="G4015">
        <v>9</v>
      </c>
      <c r="H4015">
        <v>299</v>
      </c>
      <c r="I4015">
        <v>159.93</v>
      </c>
    </row>
    <row r="4016" spans="1:9" x14ac:dyDescent="0.2">
      <c r="A4016" t="s">
        <v>9</v>
      </c>
      <c r="B4016" t="s">
        <v>358</v>
      </c>
      <c r="C4016" t="s">
        <v>201</v>
      </c>
      <c r="D4016" t="s">
        <v>172</v>
      </c>
      <c r="E4016" t="s">
        <v>181</v>
      </c>
      <c r="F4016">
        <v>11041.63</v>
      </c>
      <c r="G4016">
        <v>3</v>
      </c>
      <c r="H4016">
        <v>624</v>
      </c>
      <c r="I4016">
        <v>46.85</v>
      </c>
    </row>
    <row r="4017" spans="1:9" x14ac:dyDescent="0.2">
      <c r="A4017" t="s">
        <v>9</v>
      </c>
      <c r="B4017" t="s">
        <v>358</v>
      </c>
      <c r="C4017" t="s">
        <v>201</v>
      </c>
      <c r="D4017" t="s">
        <v>281</v>
      </c>
      <c r="E4017" t="s">
        <v>340</v>
      </c>
      <c r="F4017">
        <v>13.53</v>
      </c>
      <c r="G4017">
        <v>0</v>
      </c>
      <c r="H4017">
        <v>0.42</v>
      </c>
      <c r="I4017">
        <v>0</v>
      </c>
    </row>
    <row r="4018" spans="1:9" x14ac:dyDescent="0.2">
      <c r="A4018" t="s">
        <v>9</v>
      </c>
      <c r="B4018" t="s">
        <v>358</v>
      </c>
      <c r="C4018" t="s">
        <v>201</v>
      </c>
      <c r="D4018" t="s">
        <v>281</v>
      </c>
      <c r="E4018" t="s">
        <v>318</v>
      </c>
      <c r="F4018">
        <v>13.53</v>
      </c>
      <c r="G4018">
        <v>0</v>
      </c>
      <c r="H4018">
        <v>0.42</v>
      </c>
      <c r="I4018">
        <v>0</v>
      </c>
    </row>
    <row r="4019" spans="1:9" x14ac:dyDescent="0.2">
      <c r="A4019" t="s">
        <v>9</v>
      </c>
      <c r="B4019" t="s">
        <v>358</v>
      </c>
      <c r="C4019" t="s">
        <v>201</v>
      </c>
      <c r="D4019" t="s">
        <v>281</v>
      </c>
      <c r="E4019" t="s">
        <v>319</v>
      </c>
      <c r="F4019">
        <v>12.42</v>
      </c>
      <c r="G4019">
        <v>0</v>
      </c>
      <c r="H4019">
        <v>0.42</v>
      </c>
      <c r="I4019">
        <v>0</v>
      </c>
    </row>
    <row r="4020" spans="1:9" x14ac:dyDescent="0.2">
      <c r="A4020" t="s">
        <v>9</v>
      </c>
      <c r="B4020" t="s">
        <v>358</v>
      </c>
      <c r="C4020" t="s">
        <v>201</v>
      </c>
      <c r="D4020" t="s">
        <v>281</v>
      </c>
      <c r="E4020" t="s">
        <v>320</v>
      </c>
      <c r="F4020">
        <v>12.42</v>
      </c>
      <c r="G4020">
        <v>0</v>
      </c>
      <c r="H4020">
        <v>0.42</v>
      </c>
      <c r="I4020">
        <v>0</v>
      </c>
    </row>
    <row r="4021" spans="1:9" x14ac:dyDescent="0.2">
      <c r="A4021" t="s">
        <v>9</v>
      </c>
      <c r="B4021" t="s">
        <v>358</v>
      </c>
      <c r="C4021" t="s">
        <v>201</v>
      </c>
      <c r="D4021" t="s">
        <v>281</v>
      </c>
      <c r="E4021" t="s">
        <v>282</v>
      </c>
      <c r="F4021">
        <v>12.42</v>
      </c>
      <c r="G4021">
        <v>0</v>
      </c>
      <c r="H4021">
        <v>0.43</v>
      </c>
      <c r="I4021">
        <v>0</v>
      </c>
    </row>
    <row r="4022" spans="1:9" x14ac:dyDescent="0.2">
      <c r="A4022" t="s">
        <v>9</v>
      </c>
      <c r="B4022" t="s">
        <v>358</v>
      </c>
      <c r="C4022" t="s">
        <v>201</v>
      </c>
      <c r="D4022" t="s">
        <v>205</v>
      </c>
      <c r="E4022" t="s">
        <v>206</v>
      </c>
      <c r="F4022">
        <v>0</v>
      </c>
      <c r="G4022">
        <v>0</v>
      </c>
      <c r="H4022">
        <v>0</v>
      </c>
      <c r="I4022">
        <v>0</v>
      </c>
    </row>
    <row r="4023" spans="1:9" x14ac:dyDescent="0.2">
      <c r="A4023" t="s">
        <v>9</v>
      </c>
      <c r="B4023" t="s">
        <v>358</v>
      </c>
      <c r="C4023" t="s">
        <v>201</v>
      </c>
      <c r="D4023" t="s">
        <v>205</v>
      </c>
      <c r="E4023" t="s">
        <v>207</v>
      </c>
      <c r="F4023">
        <v>0</v>
      </c>
      <c r="G4023">
        <v>0</v>
      </c>
      <c r="H4023">
        <v>0</v>
      </c>
      <c r="I4023">
        <v>0</v>
      </c>
    </row>
    <row r="4024" spans="1:9" x14ac:dyDescent="0.2">
      <c r="A4024" t="s">
        <v>9</v>
      </c>
      <c r="B4024" t="s">
        <v>358</v>
      </c>
      <c r="C4024" t="s">
        <v>201</v>
      </c>
      <c r="D4024" t="s">
        <v>205</v>
      </c>
      <c r="E4024" t="s">
        <v>283</v>
      </c>
      <c r="F4024">
        <v>9.9</v>
      </c>
      <c r="G4024">
        <v>0</v>
      </c>
      <c r="H4024">
        <v>1.02</v>
      </c>
      <c r="I4024">
        <v>0</v>
      </c>
    </row>
    <row r="4025" spans="1:9" x14ac:dyDescent="0.2">
      <c r="A4025" t="s">
        <v>9</v>
      </c>
      <c r="B4025" t="s">
        <v>358</v>
      </c>
      <c r="C4025" t="s">
        <v>201</v>
      </c>
      <c r="D4025" t="s">
        <v>20</v>
      </c>
      <c r="E4025" t="s">
        <v>208</v>
      </c>
      <c r="F4025">
        <v>115.5</v>
      </c>
      <c r="G4025">
        <v>10.368</v>
      </c>
      <c r="H4025">
        <v>22.48</v>
      </c>
      <c r="I4025">
        <v>99</v>
      </c>
    </row>
    <row r="4026" spans="1:9" x14ac:dyDescent="0.2">
      <c r="A4026" t="s">
        <v>9</v>
      </c>
      <c r="B4026" t="s">
        <v>358</v>
      </c>
      <c r="C4026" t="s">
        <v>201</v>
      </c>
      <c r="D4026" t="s">
        <v>20</v>
      </c>
      <c r="E4026" t="s">
        <v>21</v>
      </c>
      <c r="F4026">
        <v>1356.3</v>
      </c>
      <c r="G4026">
        <v>2.88</v>
      </c>
      <c r="H4026">
        <v>121.19</v>
      </c>
      <c r="I4026">
        <v>33</v>
      </c>
    </row>
    <row r="4027" spans="1:9" x14ac:dyDescent="0.2">
      <c r="A4027" t="s">
        <v>9</v>
      </c>
      <c r="B4027" t="s">
        <v>358</v>
      </c>
      <c r="C4027" t="s">
        <v>201</v>
      </c>
      <c r="D4027" t="s">
        <v>20</v>
      </c>
      <c r="E4027" t="s">
        <v>22</v>
      </c>
      <c r="F4027">
        <v>9464.4</v>
      </c>
      <c r="G4027">
        <v>16.416</v>
      </c>
      <c r="H4027">
        <v>842.89</v>
      </c>
      <c r="I4027">
        <v>188.1</v>
      </c>
    </row>
    <row r="4028" spans="1:9" x14ac:dyDescent="0.2">
      <c r="A4028" t="s">
        <v>9</v>
      </c>
      <c r="B4028" t="s">
        <v>358</v>
      </c>
      <c r="C4028" t="s">
        <v>201</v>
      </c>
      <c r="D4028" t="s">
        <v>23</v>
      </c>
      <c r="E4028" t="s">
        <v>24</v>
      </c>
      <c r="F4028">
        <v>1173.3399999999999</v>
      </c>
      <c r="G4028">
        <v>13.72</v>
      </c>
      <c r="H4028">
        <v>127.4</v>
      </c>
      <c r="I4028">
        <v>141.61000000000001</v>
      </c>
    </row>
    <row r="4029" spans="1:9" x14ac:dyDescent="0.2">
      <c r="A4029" t="s">
        <v>9</v>
      </c>
      <c r="B4029" t="s">
        <v>358</v>
      </c>
      <c r="C4029" t="s">
        <v>201</v>
      </c>
      <c r="D4029" t="s">
        <v>23</v>
      </c>
      <c r="E4029" t="s">
        <v>25</v>
      </c>
      <c r="F4029">
        <v>1060.6300000000001</v>
      </c>
      <c r="G4029">
        <v>19.88</v>
      </c>
      <c r="H4029">
        <v>122.64</v>
      </c>
      <c r="I4029">
        <v>205.19</v>
      </c>
    </row>
    <row r="4030" spans="1:9" x14ac:dyDescent="0.2">
      <c r="A4030" t="s">
        <v>9</v>
      </c>
      <c r="B4030" t="s">
        <v>358</v>
      </c>
      <c r="C4030" t="s">
        <v>201</v>
      </c>
      <c r="D4030" t="s">
        <v>23</v>
      </c>
      <c r="E4030" t="s">
        <v>26</v>
      </c>
      <c r="F4030">
        <v>1658.86</v>
      </c>
      <c r="G4030">
        <v>22.4</v>
      </c>
      <c r="H4030">
        <v>183.12</v>
      </c>
      <c r="I4030">
        <v>231.2</v>
      </c>
    </row>
    <row r="4031" spans="1:9" x14ac:dyDescent="0.2">
      <c r="A4031" t="s">
        <v>9</v>
      </c>
      <c r="B4031" t="s">
        <v>358</v>
      </c>
      <c r="C4031" t="s">
        <v>201</v>
      </c>
      <c r="D4031" t="s">
        <v>23</v>
      </c>
      <c r="E4031" t="s">
        <v>27</v>
      </c>
      <c r="F4031">
        <v>1465.23</v>
      </c>
      <c r="G4031">
        <v>14.84</v>
      </c>
      <c r="H4031">
        <v>156.80000000000001</v>
      </c>
      <c r="I4031">
        <v>153.16999999999999</v>
      </c>
    </row>
    <row r="4032" spans="1:9" x14ac:dyDescent="0.2">
      <c r="A4032" t="s">
        <v>9</v>
      </c>
      <c r="B4032" t="s">
        <v>358</v>
      </c>
      <c r="C4032" t="s">
        <v>201</v>
      </c>
      <c r="D4032" t="s">
        <v>154</v>
      </c>
      <c r="E4032" t="s">
        <v>42</v>
      </c>
      <c r="F4032">
        <v>-31.16</v>
      </c>
      <c r="G4032">
        <v>3.8</v>
      </c>
      <c r="H4032">
        <v>0</v>
      </c>
      <c r="I4032">
        <v>31.16</v>
      </c>
    </row>
    <row r="4033" spans="1:9" x14ac:dyDescent="0.2">
      <c r="A4033" t="s">
        <v>9</v>
      </c>
      <c r="B4033" t="s">
        <v>358</v>
      </c>
      <c r="C4033" t="s">
        <v>201</v>
      </c>
      <c r="D4033" t="s">
        <v>182</v>
      </c>
      <c r="E4033" t="s">
        <v>183</v>
      </c>
      <c r="F4033">
        <v>25878.15</v>
      </c>
      <c r="G4033">
        <v>15.3</v>
      </c>
      <c r="H4033">
        <v>1006.8</v>
      </c>
      <c r="I4033">
        <v>399.33</v>
      </c>
    </row>
    <row r="4034" spans="1:9" x14ac:dyDescent="0.2">
      <c r="A4034" t="s">
        <v>9</v>
      </c>
      <c r="B4034" t="s">
        <v>358</v>
      </c>
      <c r="C4034" t="s">
        <v>201</v>
      </c>
      <c r="D4034" t="s">
        <v>182</v>
      </c>
      <c r="E4034" t="s">
        <v>184</v>
      </c>
      <c r="F4034">
        <v>31382.639999999999</v>
      </c>
      <c r="G4034">
        <v>15</v>
      </c>
      <c r="H4034">
        <v>1217.4000000000001</v>
      </c>
      <c r="I4034">
        <v>391.5</v>
      </c>
    </row>
    <row r="4035" spans="1:9" x14ac:dyDescent="0.2">
      <c r="A4035" t="s">
        <v>9</v>
      </c>
      <c r="B4035" t="s">
        <v>358</v>
      </c>
      <c r="C4035" t="s">
        <v>201</v>
      </c>
      <c r="D4035" t="s">
        <v>182</v>
      </c>
      <c r="E4035" t="s">
        <v>185</v>
      </c>
      <c r="F4035">
        <v>27358.02</v>
      </c>
      <c r="G4035">
        <v>24.6</v>
      </c>
      <c r="H4035">
        <v>1072.8</v>
      </c>
      <c r="I4035">
        <v>642.05999999999995</v>
      </c>
    </row>
    <row r="4036" spans="1:9" x14ac:dyDescent="0.2">
      <c r="A4036" t="s">
        <v>9</v>
      </c>
      <c r="B4036" t="s">
        <v>358</v>
      </c>
      <c r="C4036" t="s">
        <v>201</v>
      </c>
      <c r="D4036" t="s">
        <v>46</v>
      </c>
      <c r="E4036" t="s">
        <v>47</v>
      </c>
      <c r="F4036">
        <v>1228.8</v>
      </c>
      <c r="G4036">
        <v>0</v>
      </c>
      <c r="H4036">
        <v>256</v>
      </c>
      <c r="I4036">
        <v>0</v>
      </c>
    </row>
    <row r="4037" spans="1:9" x14ac:dyDescent="0.2">
      <c r="A4037" t="s">
        <v>9</v>
      </c>
      <c r="B4037" t="s">
        <v>358</v>
      </c>
      <c r="C4037" t="s">
        <v>201</v>
      </c>
      <c r="D4037" t="s">
        <v>48</v>
      </c>
      <c r="E4037" t="s">
        <v>186</v>
      </c>
      <c r="F4037">
        <v>55.5</v>
      </c>
      <c r="G4037">
        <v>15.252000000000001</v>
      </c>
      <c r="H4037">
        <v>17.47</v>
      </c>
      <c r="I4037">
        <v>379.25</v>
      </c>
    </row>
    <row r="4038" spans="1:9" x14ac:dyDescent="0.2">
      <c r="A4038" t="s">
        <v>9</v>
      </c>
      <c r="B4038" t="s">
        <v>358</v>
      </c>
      <c r="C4038" t="s">
        <v>201</v>
      </c>
      <c r="D4038" t="s">
        <v>48</v>
      </c>
      <c r="E4038" t="s">
        <v>187</v>
      </c>
      <c r="F4038">
        <v>-157.25</v>
      </c>
      <c r="G4038">
        <v>6.6959999999999997</v>
      </c>
      <c r="H4038">
        <v>0.37</v>
      </c>
      <c r="I4038">
        <v>166.5</v>
      </c>
    </row>
    <row r="4039" spans="1:9" x14ac:dyDescent="0.2">
      <c r="A4039" t="s">
        <v>9</v>
      </c>
      <c r="B4039" t="s">
        <v>358</v>
      </c>
      <c r="C4039" t="s">
        <v>201</v>
      </c>
      <c r="D4039" t="s">
        <v>48</v>
      </c>
      <c r="E4039" t="s">
        <v>49</v>
      </c>
      <c r="F4039">
        <v>333</v>
      </c>
      <c r="G4039">
        <v>12.276</v>
      </c>
      <c r="H4039">
        <v>25.68</v>
      </c>
      <c r="I4039">
        <v>305.25</v>
      </c>
    </row>
    <row r="4040" spans="1:9" x14ac:dyDescent="0.2">
      <c r="A4040" t="s">
        <v>9</v>
      </c>
      <c r="B4040" t="s">
        <v>358</v>
      </c>
      <c r="C4040" t="s">
        <v>201</v>
      </c>
      <c r="D4040" t="s">
        <v>48</v>
      </c>
      <c r="E4040" t="s">
        <v>50</v>
      </c>
      <c r="F4040">
        <v>0</v>
      </c>
      <c r="G4040">
        <v>4.4640000000000004</v>
      </c>
      <c r="H4040">
        <v>4.46</v>
      </c>
      <c r="I4040">
        <v>111</v>
      </c>
    </row>
    <row r="4041" spans="1:9" x14ac:dyDescent="0.2">
      <c r="A4041" t="s">
        <v>9</v>
      </c>
      <c r="B4041" t="s">
        <v>358</v>
      </c>
      <c r="C4041" t="s">
        <v>201</v>
      </c>
      <c r="D4041" t="s">
        <v>51</v>
      </c>
      <c r="E4041" t="s">
        <v>52</v>
      </c>
      <c r="F4041">
        <v>11122.65</v>
      </c>
      <c r="G4041">
        <v>132.12</v>
      </c>
      <c r="H4041">
        <v>1345.5</v>
      </c>
      <c r="I4041">
        <v>1211.0999999999999</v>
      </c>
    </row>
    <row r="4042" spans="1:9" x14ac:dyDescent="0.2">
      <c r="A4042" t="s">
        <v>9</v>
      </c>
      <c r="B4042" t="s">
        <v>358</v>
      </c>
      <c r="C4042" t="s">
        <v>201</v>
      </c>
      <c r="D4042" t="s">
        <v>51</v>
      </c>
      <c r="E4042" t="s">
        <v>53</v>
      </c>
      <c r="F4042">
        <v>2311.3000000000002</v>
      </c>
      <c r="G4042">
        <v>84</v>
      </c>
      <c r="H4042">
        <v>383.31</v>
      </c>
      <c r="I4042">
        <v>649.6</v>
      </c>
    </row>
    <row r="4043" spans="1:9" x14ac:dyDescent="0.2">
      <c r="A4043" t="s">
        <v>9</v>
      </c>
      <c r="B4043" t="s">
        <v>358</v>
      </c>
      <c r="C4043" t="s">
        <v>201</v>
      </c>
      <c r="D4043" t="s">
        <v>51</v>
      </c>
      <c r="E4043" t="s">
        <v>54</v>
      </c>
      <c r="F4043">
        <v>3447.2</v>
      </c>
      <c r="G4043">
        <v>102.85</v>
      </c>
      <c r="H4043">
        <v>693.6</v>
      </c>
      <c r="I4043">
        <v>600.16</v>
      </c>
    </row>
    <row r="4044" spans="1:9" x14ac:dyDescent="0.2">
      <c r="A4044" t="s">
        <v>9</v>
      </c>
      <c r="B4044" t="s">
        <v>358</v>
      </c>
      <c r="C4044" t="s">
        <v>201</v>
      </c>
      <c r="D4044" t="s">
        <v>55</v>
      </c>
      <c r="E4044" t="s">
        <v>188</v>
      </c>
      <c r="F4044">
        <v>-45.45</v>
      </c>
      <c r="G4044">
        <v>8.75</v>
      </c>
      <c r="H4044">
        <v>0</v>
      </c>
      <c r="I4044">
        <v>45.45</v>
      </c>
    </row>
    <row r="4045" spans="1:9" x14ac:dyDescent="0.2">
      <c r="A4045" t="s">
        <v>9</v>
      </c>
      <c r="B4045" t="s">
        <v>358</v>
      </c>
      <c r="C4045" t="s">
        <v>201</v>
      </c>
      <c r="D4045" t="s">
        <v>55</v>
      </c>
      <c r="E4045" t="s">
        <v>56</v>
      </c>
      <c r="F4045">
        <v>9429.75</v>
      </c>
      <c r="G4045">
        <v>37.619999999999997</v>
      </c>
      <c r="H4045">
        <v>1066.32</v>
      </c>
      <c r="I4045">
        <v>344.85</v>
      </c>
    </row>
    <row r="4046" spans="1:9" x14ac:dyDescent="0.2">
      <c r="A4046" t="s">
        <v>9</v>
      </c>
      <c r="B4046" t="s">
        <v>358</v>
      </c>
      <c r="C4046" t="s">
        <v>201</v>
      </c>
      <c r="D4046" t="s">
        <v>55</v>
      </c>
      <c r="E4046" t="s">
        <v>57</v>
      </c>
      <c r="F4046">
        <v>4848.8</v>
      </c>
      <c r="G4046">
        <v>49.875</v>
      </c>
      <c r="H4046">
        <v>677.47</v>
      </c>
      <c r="I4046">
        <v>385.7</v>
      </c>
    </row>
    <row r="4047" spans="1:9" x14ac:dyDescent="0.2">
      <c r="A4047" t="s">
        <v>9</v>
      </c>
      <c r="B4047" t="s">
        <v>358</v>
      </c>
      <c r="C4047" t="s">
        <v>201</v>
      </c>
      <c r="D4047" t="s">
        <v>55</v>
      </c>
      <c r="E4047" t="s">
        <v>58</v>
      </c>
      <c r="F4047">
        <v>2956.16</v>
      </c>
      <c r="G4047">
        <v>70.55</v>
      </c>
      <c r="H4047">
        <v>577.15</v>
      </c>
      <c r="I4047">
        <v>411.68</v>
      </c>
    </row>
    <row r="4048" spans="1:9" x14ac:dyDescent="0.2">
      <c r="A4048" t="s">
        <v>9</v>
      </c>
      <c r="B4048" t="s">
        <v>358</v>
      </c>
      <c r="C4048" t="s">
        <v>201</v>
      </c>
      <c r="D4048" t="s">
        <v>59</v>
      </c>
      <c r="E4048" t="s">
        <v>209</v>
      </c>
      <c r="F4048">
        <v>99</v>
      </c>
      <c r="G4048">
        <v>0</v>
      </c>
      <c r="H4048">
        <v>10.38</v>
      </c>
      <c r="I4048">
        <v>0</v>
      </c>
    </row>
    <row r="4049" spans="1:9" x14ac:dyDescent="0.2">
      <c r="A4049" t="s">
        <v>9</v>
      </c>
      <c r="B4049" t="s">
        <v>358</v>
      </c>
      <c r="C4049" t="s">
        <v>201</v>
      </c>
      <c r="D4049" t="s">
        <v>59</v>
      </c>
      <c r="E4049" t="s">
        <v>60</v>
      </c>
      <c r="F4049">
        <v>7593.3</v>
      </c>
      <c r="G4049">
        <v>19.007999999999999</v>
      </c>
      <c r="H4049">
        <v>682.07</v>
      </c>
      <c r="I4049">
        <v>217.8</v>
      </c>
    </row>
    <row r="4050" spans="1:9" x14ac:dyDescent="0.2">
      <c r="A4050" t="s">
        <v>9</v>
      </c>
      <c r="B4050" t="s">
        <v>358</v>
      </c>
      <c r="C4050" t="s">
        <v>201</v>
      </c>
      <c r="D4050" t="s">
        <v>59</v>
      </c>
      <c r="E4050" t="s">
        <v>61</v>
      </c>
      <c r="F4050">
        <v>4758.6000000000004</v>
      </c>
      <c r="G4050">
        <v>20.591999999999999</v>
      </c>
      <c r="H4050">
        <v>435.7</v>
      </c>
      <c r="I4050">
        <v>235.95</v>
      </c>
    </row>
    <row r="4051" spans="1:9" x14ac:dyDescent="0.2">
      <c r="A4051" t="s">
        <v>9</v>
      </c>
      <c r="B4051" t="s">
        <v>358</v>
      </c>
      <c r="C4051" t="s">
        <v>201</v>
      </c>
      <c r="D4051" t="s">
        <v>62</v>
      </c>
      <c r="E4051" t="s">
        <v>63</v>
      </c>
      <c r="F4051">
        <v>3003.48</v>
      </c>
      <c r="G4051">
        <v>19.352</v>
      </c>
      <c r="H4051">
        <v>191.44</v>
      </c>
      <c r="I4051">
        <v>337.84</v>
      </c>
    </row>
    <row r="4052" spans="1:9" x14ac:dyDescent="0.2">
      <c r="A4052" t="s">
        <v>9</v>
      </c>
      <c r="B4052" t="s">
        <v>358</v>
      </c>
      <c r="C4052" t="s">
        <v>201</v>
      </c>
      <c r="D4052" t="s">
        <v>62</v>
      </c>
      <c r="E4052" t="s">
        <v>64</v>
      </c>
      <c r="F4052">
        <v>1110.3399999999999</v>
      </c>
      <c r="G4052">
        <v>3.85</v>
      </c>
      <c r="H4052">
        <v>63.14</v>
      </c>
      <c r="I4052">
        <v>72.099999999999994</v>
      </c>
    </row>
    <row r="4053" spans="1:9" x14ac:dyDescent="0.2">
      <c r="A4053" t="s">
        <v>9</v>
      </c>
      <c r="B4053" t="s">
        <v>358</v>
      </c>
      <c r="C4053" t="s">
        <v>201</v>
      </c>
      <c r="D4053" t="s">
        <v>62</v>
      </c>
      <c r="E4053" t="s">
        <v>65</v>
      </c>
      <c r="F4053">
        <v>4892.5</v>
      </c>
      <c r="G4053">
        <v>16.28</v>
      </c>
      <c r="H4053">
        <v>277.52999999999997</v>
      </c>
      <c r="I4053">
        <v>304.88</v>
      </c>
    </row>
    <row r="4054" spans="1:9" x14ac:dyDescent="0.2">
      <c r="A4054" t="s">
        <v>9</v>
      </c>
      <c r="B4054" t="s">
        <v>358</v>
      </c>
      <c r="C4054" t="s">
        <v>201</v>
      </c>
      <c r="D4054" t="s">
        <v>62</v>
      </c>
      <c r="E4054" t="s">
        <v>66</v>
      </c>
      <c r="F4054">
        <v>3440.2</v>
      </c>
      <c r="G4054">
        <v>10.212</v>
      </c>
      <c r="H4054">
        <v>195.53</v>
      </c>
      <c r="I4054">
        <v>189.52</v>
      </c>
    </row>
    <row r="4055" spans="1:9" x14ac:dyDescent="0.2">
      <c r="A4055" t="s">
        <v>9</v>
      </c>
      <c r="B4055" t="s">
        <v>358</v>
      </c>
      <c r="C4055" t="s">
        <v>201</v>
      </c>
      <c r="D4055" t="s">
        <v>62</v>
      </c>
      <c r="E4055" t="s">
        <v>67</v>
      </c>
      <c r="F4055">
        <v>6155.28</v>
      </c>
      <c r="G4055">
        <v>23.21</v>
      </c>
      <c r="H4055">
        <v>351.89</v>
      </c>
      <c r="I4055">
        <v>434.66</v>
      </c>
    </row>
    <row r="4056" spans="1:9" x14ac:dyDescent="0.2">
      <c r="A4056" t="s">
        <v>9</v>
      </c>
      <c r="B4056" t="s">
        <v>358</v>
      </c>
      <c r="C4056" t="s">
        <v>201</v>
      </c>
      <c r="D4056" t="s">
        <v>62</v>
      </c>
      <c r="E4056" t="s">
        <v>68</v>
      </c>
      <c r="F4056">
        <v>5784.48</v>
      </c>
      <c r="G4056">
        <v>16.940000000000001</v>
      </c>
      <c r="H4056">
        <v>325.82</v>
      </c>
      <c r="I4056">
        <v>317.24</v>
      </c>
    </row>
    <row r="4057" spans="1:9" x14ac:dyDescent="0.2">
      <c r="A4057" t="s">
        <v>9</v>
      </c>
      <c r="B4057" t="s">
        <v>358</v>
      </c>
      <c r="C4057" t="s">
        <v>201</v>
      </c>
      <c r="D4057" t="s">
        <v>62</v>
      </c>
      <c r="E4057" t="s">
        <v>69</v>
      </c>
      <c r="F4057">
        <v>2307.1999999999998</v>
      </c>
      <c r="G4057">
        <v>11.33</v>
      </c>
      <c r="H4057">
        <v>134.53</v>
      </c>
      <c r="I4057">
        <v>212.18</v>
      </c>
    </row>
    <row r="4058" spans="1:9" x14ac:dyDescent="0.2">
      <c r="A4058" t="s">
        <v>9</v>
      </c>
      <c r="B4058" t="s">
        <v>358</v>
      </c>
      <c r="C4058" t="s">
        <v>201</v>
      </c>
      <c r="D4058" t="s">
        <v>62</v>
      </c>
      <c r="E4058" t="s">
        <v>70</v>
      </c>
      <c r="F4058">
        <v>8071.08</v>
      </c>
      <c r="G4058">
        <v>11.55</v>
      </c>
      <c r="H4058">
        <v>442.53</v>
      </c>
      <c r="I4058">
        <v>216.3</v>
      </c>
    </row>
    <row r="4059" spans="1:9" x14ac:dyDescent="0.2">
      <c r="A4059" t="s">
        <v>9</v>
      </c>
      <c r="B4059" t="s">
        <v>358</v>
      </c>
      <c r="C4059" t="s">
        <v>201</v>
      </c>
      <c r="D4059" t="s">
        <v>62</v>
      </c>
      <c r="E4059" t="s">
        <v>71</v>
      </c>
      <c r="F4059">
        <v>4369.26</v>
      </c>
      <c r="G4059">
        <v>24.975999999999999</v>
      </c>
      <c r="H4059">
        <v>262.47000000000003</v>
      </c>
      <c r="I4059">
        <v>459.38</v>
      </c>
    </row>
    <row r="4060" spans="1:9" x14ac:dyDescent="0.2">
      <c r="A4060" t="s">
        <v>9</v>
      </c>
      <c r="B4060" t="s">
        <v>358</v>
      </c>
      <c r="C4060" t="s">
        <v>201</v>
      </c>
      <c r="D4060" t="s">
        <v>62</v>
      </c>
      <c r="E4060" t="s">
        <v>72</v>
      </c>
      <c r="F4060">
        <v>4556.72</v>
      </c>
      <c r="G4060">
        <v>32.450000000000003</v>
      </c>
      <c r="H4060">
        <v>293.43</v>
      </c>
      <c r="I4060">
        <v>566.5</v>
      </c>
    </row>
    <row r="4061" spans="1:9" x14ac:dyDescent="0.2">
      <c r="A4061" t="s">
        <v>9</v>
      </c>
      <c r="B4061" t="s">
        <v>358</v>
      </c>
      <c r="C4061" t="s">
        <v>201</v>
      </c>
      <c r="D4061" t="s">
        <v>73</v>
      </c>
      <c r="E4061" t="s">
        <v>290</v>
      </c>
      <c r="F4061">
        <v>189.84</v>
      </c>
      <c r="G4061">
        <v>0</v>
      </c>
      <c r="H4061">
        <v>8.8000000000000007</v>
      </c>
      <c r="I4061">
        <v>0</v>
      </c>
    </row>
    <row r="4062" spans="1:9" x14ac:dyDescent="0.2">
      <c r="A4062" t="s">
        <v>9</v>
      </c>
      <c r="B4062" t="s">
        <v>358</v>
      </c>
      <c r="C4062" t="s">
        <v>201</v>
      </c>
      <c r="D4062" t="s">
        <v>73</v>
      </c>
      <c r="E4062" t="s">
        <v>74</v>
      </c>
      <c r="F4062">
        <v>24981.439999999999</v>
      </c>
      <c r="G4062">
        <v>7.3710000000000004</v>
      </c>
      <c r="H4062">
        <v>427.52</v>
      </c>
      <c r="I4062">
        <v>448.47</v>
      </c>
    </row>
    <row r="4063" spans="1:9" x14ac:dyDescent="0.2">
      <c r="A4063" t="s">
        <v>9</v>
      </c>
      <c r="B4063" t="s">
        <v>358</v>
      </c>
      <c r="C4063" t="s">
        <v>201</v>
      </c>
      <c r="D4063" t="s">
        <v>73</v>
      </c>
      <c r="E4063" t="s">
        <v>75</v>
      </c>
      <c r="F4063">
        <v>-38.36</v>
      </c>
      <c r="G4063">
        <v>1.5189999999999999</v>
      </c>
      <c r="H4063">
        <v>0</v>
      </c>
      <c r="I4063">
        <v>38.36</v>
      </c>
    </row>
    <row r="4064" spans="1:9" x14ac:dyDescent="0.2">
      <c r="A4064" t="s">
        <v>9</v>
      </c>
      <c r="B4064" t="s">
        <v>358</v>
      </c>
      <c r="C4064" t="s">
        <v>201</v>
      </c>
      <c r="D4064" t="s">
        <v>73</v>
      </c>
      <c r="E4064" t="s">
        <v>76</v>
      </c>
      <c r="F4064">
        <v>9103.6400000000103</v>
      </c>
      <c r="G4064">
        <v>0</v>
      </c>
      <c r="H4064">
        <v>152.19999999999999</v>
      </c>
      <c r="I4064">
        <v>0</v>
      </c>
    </row>
    <row r="4065" spans="1:9" x14ac:dyDescent="0.2">
      <c r="A4065" t="s">
        <v>9</v>
      </c>
      <c r="B4065" t="s">
        <v>358</v>
      </c>
      <c r="C4065" t="s">
        <v>201</v>
      </c>
      <c r="D4065" t="s">
        <v>73</v>
      </c>
      <c r="E4065" t="s">
        <v>212</v>
      </c>
      <c r="F4065">
        <v>33</v>
      </c>
      <c r="G4065">
        <v>0</v>
      </c>
      <c r="H4065">
        <v>1.5</v>
      </c>
      <c r="I4065">
        <v>0</v>
      </c>
    </row>
    <row r="4066" spans="1:9" x14ac:dyDescent="0.2">
      <c r="A4066" t="s">
        <v>9</v>
      </c>
      <c r="B4066" t="s">
        <v>358</v>
      </c>
      <c r="C4066" t="s">
        <v>201</v>
      </c>
      <c r="D4066" t="s">
        <v>73</v>
      </c>
      <c r="E4066" t="s">
        <v>213</v>
      </c>
      <c r="F4066">
        <v>300.60000000000002</v>
      </c>
      <c r="G4066">
        <v>0</v>
      </c>
      <c r="H4066">
        <v>9</v>
      </c>
      <c r="I4066">
        <v>0</v>
      </c>
    </row>
    <row r="4067" spans="1:9" x14ac:dyDescent="0.2">
      <c r="A4067" t="s">
        <v>9</v>
      </c>
      <c r="B4067" t="s">
        <v>358</v>
      </c>
      <c r="C4067" t="s">
        <v>201</v>
      </c>
      <c r="D4067" t="s">
        <v>73</v>
      </c>
      <c r="E4067" t="s">
        <v>78</v>
      </c>
      <c r="F4067">
        <v>-170.91</v>
      </c>
      <c r="G4067">
        <v>4.4930000000000003</v>
      </c>
      <c r="H4067">
        <v>0</v>
      </c>
      <c r="I4067">
        <v>170.91</v>
      </c>
    </row>
    <row r="4068" spans="1:9" x14ac:dyDescent="0.2">
      <c r="A4068" t="s">
        <v>9</v>
      </c>
      <c r="B4068" t="s">
        <v>358</v>
      </c>
      <c r="C4068" t="s">
        <v>201</v>
      </c>
      <c r="D4068" t="s">
        <v>73</v>
      </c>
      <c r="E4068" t="s">
        <v>214</v>
      </c>
      <c r="F4068">
        <v>-409.24</v>
      </c>
      <c r="G4068">
        <v>5.516</v>
      </c>
      <c r="H4068">
        <v>-4.7300000000000004</v>
      </c>
      <c r="I4068">
        <v>220.36</v>
      </c>
    </row>
    <row r="4069" spans="1:9" x14ac:dyDescent="0.2">
      <c r="A4069" t="s">
        <v>9</v>
      </c>
      <c r="B4069" t="s">
        <v>358</v>
      </c>
      <c r="C4069" t="s">
        <v>201</v>
      </c>
      <c r="D4069" t="s">
        <v>73</v>
      </c>
      <c r="E4069" t="s">
        <v>215</v>
      </c>
      <c r="F4069">
        <v>455.76</v>
      </c>
      <c r="G4069">
        <v>4.2240000000000002</v>
      </c>
      <c r="H4069">
        <v>17.04</v>
      </c>
      <c r="I4069">
        <v>113.94</v>
      </c>
    </row>
    <row r="4070" spans="1:9" x14ac:dyDescent="0.2">
      <c r="A4070" t="s">
        <v>9</v>
      </c>
      <c r="B4070" t="s">
        <v>358</v>
      </c>
      <c r="C4070" t="s">
        <v>201</v>
      </c>
      <c r="D4070" t="s">
        <v>73</v>
      </c>
      <c r="E4070" t="s">
        <v>216</v>
      </c>
      <c r="F4070">
        <v>13009.11</v>
      </c>
      <c r="G4070">
        <v>0</v>
      </c>
      <c r="H4070">
        <v>311.02999999999997</v>
      </c>
      <c r="I4070">
        <v>0</v>
      </c>
    </row>
    <row r="4071" spans="1:9" x14ac:dyDescent="0.2">
      <c r="A4071" t="s">
        <v>9</v>
      </c>
      <c r="B4071" t="s">
        <v>358</v>
      </c>
      <c r="C4071" t="s">
        <v>201</v>
      </c>
      <c r="D4071" t="s">
        <v>73</v>
      </c>
      <c r="E4071" t="s">
        <v>217</v>
      </c>
      <c r="F4071">
        <v>189.84</v>
      </c>
      <c r="G4071">
        <v>0</v>
      </c>
      <c r="H4071">
        <v>5.76</v>
      </c>
      <c r="I4071">
        <v>0</v>
      </c>
    </row>
    <row r="4072" spans="1:9" x14ac:dyDescent="0.2">
      <c r="A4072" t="s">
        <v>9</v>
      </c>
      <c r="B4072" t="s">
        <v>358</v>
      </c>
      <c r="C4072" t="s">
        <v>201</v>
      </c>
      <c r="D4072" t="s">
        <v>73</v>
      </c>
      <c r="E4072" t="s">
        <v>79</v>
      </c>
      <c r="F4072">
        <v>4077.22</v>
      </c>
      <c r="G4072">
        <v>0</v>
      </c>
      <c r="H4072">
        <v>160.44999999999999</v>
      </c>
      <c r="I4072">
        <v>0</v>
      </c>
    </row>
    <row r="4073" spans="1:9" x14ac:dyDescent="0.2">
      <c r="A4073" t="s">
        <v>9</v>
      </c>
      <c r="B4073" t="s">
        <v>358</v>
      </c>
      <c r="C4073" t="s">
        <v>201</v>
      </c>
      <c r="D4073" t="s">
        <v>73</v>
      </c>
      <c r="E4073" t="s">
        <v>80</v>
      </c>
      <c r="F4073">
        <v>4865.71</v>
      </c>
      <c r="G4073">
        <v>0</v>
      </c>
      <c r="H4073">
        <v>209.67</v>
      </c>
      <c r="I4073">
        <v>0</v>
      </c>
    </row>
    <row r="4074" spans="1:9" x14ac:dyDescent="0.2">
      <c r="A4074" t="s">
        <v>9</v>
      </c>
      <c r="B4074" t="s">
        <v>358</v>
      </c>
      <c r="C4074" t="s">
        <v>201</v>
      </c>
      <c r="D4074" t="s">
        <v>152</v>
      </c>
      <c r="E4074" t="s">
        <v>352</v>
      </c>
      <c r="F4074">
        <v>299.16000000000003</v>
      </c>
      <c r="G4074">
        <v>0</v>
      </c>
      <c r="H4074">
        <v>18</v>
      </c>
      <c r="I4074">
        <v>0</v>
      </c>
    </row>
    <row r="4075" spans="1:9" x14ac:dyDescent="0.2">
      <c r="A4075" t="s">
        <v>9</v>
      </c>
      <c r="B4075" t="s">
        <v>358</v>
      </c>
      <c r="C4075" t="s">
        <v>201</v>
      </c>
      <c r="D4075" t="s">
        <v>152</v>
      </c>
      <c r="E4075" t="s">
        <v>218</v>
      </c>
      <c r="F4075">
        <v>767.88</v>
      </c>
      <c r="G4075">
        <v>0</v>
      </c>
      <c r="H4075">
        <v>36</v>
      </c>
      <c r="I4075">
        <v>0</v>
      </c>
    </row>
    <row r="4076" spans="1:9" x14ac:dyDescent="0.2">
      <c r="A4076" t="s">
        <v>9</v>
      </c>
      <c r="B4076" t="s">
        <v>358</v>
      </c>
      <c r="C4076" t="s">
        <v>201</v>
      </c>
      <c r="D4076" t="s">
        <v>152</v>
      </c>
      <c r="E4076" t="s">
        <v>353</v>
      </c>
      <c r="F4076">
        <v>299.16000000000003</v>
      </c>
      <c r="G4076">
        <v>0</v>
      </c>
      <c r="H4076">
        <v>18</v>
      </c>
      <c r="I4076">
        <v>0</v>
      </c>
    </row>
    <row r="4077" spans="1:9" x14ac:dyDescent="0.2">
      <c r="A4077" t="s">
        <v>9</v>
      </c>
      <c r="B4077" t="s">
        <v>358</v>
      </c>
      <c r="C4077" t="s">
        <v>201</v>
      </c>
      <c r="D4077" t="s">
        <v>152</v>
      </c>
      <c r="E4077" t="s">
        <v>219</v>
      </c>
      <c r="F4077">
        <v>255.96</v>
      </c>
      <c r="G4077">
        <v>0</v>
      </c>
      <c r="H4077">
        <v>12</v>
      </c>
      <c r="I4077">
        <v>0</v>
      </c>
    </row>
    <row r="4078" spans="1:9" x14ac:dyDescent="0.2">
      <c r="A4078" t="s">
        <v>9</v>
      </c>
      <c r="B4078" t="s">
        <v>358</v>
      </c>
      <c r="C4078" t="s">
        <v>201</v>
      </c>
      <c r="D4078" t="s">
        <v>81</v>
      </c>
      <c r="E4078" t="s">
        <v>82</v>
      </c>
      <c r="F4078">
        <v>4822.3900000000003</v>
      </c>
      <c r="G4078">
        <v>245.5</v>
      </c>
      <c r="H4078">
        <v>394.8</v>
      </c>
      <c r="I4078">
        <v>7929.65</v>
      </c>
    </row>
    <row r="4079" spans="1:9" x14ac:dyDescent="0.2">
      <c r="A4079" t="s">
        <v>9</v>
      </c>
      <c r="B4079" t="s">
        <v>358</v>
      </c>
      <c r="C4079" t="s">
        <v>201</v>
      </c>
      <c r="D4079" t="s">
        <v>152</v>
      </c>
      <c r="E4079" t="s">
        <v>83</v>
      </c>
      <c r="F4079">
        <v>1194.26</v>
      </c>
      <c r="G4079">
        <v>81.391000000000005</v>
      </c>
      <c r="H4079">
        <v>123.42</v>
      </c>
      <c r="I4079">
        <v>2314.94</v>
      </c>
    </row>
    <row r="4080" spans="1:9" x14ac:dyDescent="0.2">
      <c r="A4080" t="s">
        <v>9</v>
      </c>
      <c r="B4080" t="s">
        <v>358</v>
      </c>
      <c r="C4080" t="s">
        <v>201</v>
      </c>
      <c r="D4080" t="s">
        <v>84</v>
      </c>
      <c r="E4080" t="s">
        <v>85</v>
      </c>
      <c r="F4080">
        <v>6853.56</v>
      </c>
      <c r="G4080">
        <v>2.3039999999999998</v>
      </c>
      <c r="H4080">
        <v>346.04</v>
      </c>
      <c r="I4080">
        <v>45.92</v>
      </c>
    </row>
    <row r="4081" spans="1:9" x14ac:dyDescent="0.2">
      <c r="A4081" t="s">
        <v>9</v>
      </c>
      <c r="B4081" t="s">
        <v>358</v>
      </c>
      <c r="C4081" t="s">
        <v>201</v>
      </c>
      <c r="D4081" t="s">
        <v>84</v>
      </c>
      <c r="E4081" t="s">
        <v>220</v>
      </c>
      <c r="F4081">
        <v>-4.92</v>
      </c>
      <c r="G4081">
        <v>0.28799999999999998</v>
      </c>
      <c r="H4081">
        <v>0</v>
      </c>
      <c r="I4081">
        <v>4.92</v>
      </c>
    </row>
    <row r="4082" spans="1:9" x14ac:dyDescent="0.2">
      <c r="A4082" t="s">
        <v>9</v>
      </c>
      <c r="B4082" t="s">
        <v>358</v>
      </c>
      <c r="C4082" t="s">
        <v>201</v>
      </c>
      <c r="D4082" t="s">
        <v>84</v>
      </c>
      <c r="E4082" t="s">
        <v>86</v>
      </c>
      <c r="F4082">
        <v>21677.52</v>
      </c>
      <c r="G4082">
        <v>58.176000000000002</v>
      </c>
      <c r="H4082">
        <v>1009.31</v>
      </c>
      <c r="I4082">
        <v>1325.12</v>
      </c>
    </row>
    <row r="4083" spans="1:9" x14ac:dyDescent="0.2">
      <c r="A4083" t="s">
        <v>9</v>
      </c>
      <c r="B4083" t="s">
        <v>358</v>
      </c>
      <c r="C4083" t="s">
        <v>201</v>
      </c>
      <c r="D4083" t="s">
        <v>87</v>
      </c>
      <c r="E4083" t="s">
        <v>291</v>
      </c>
      <c r="F4083">
        <v>69.92</v>
      </c>
      <c r="G4083">
        <v>0</v>
      </c>
      <c r="H4083">
        <v>7.2</v>
      </c>
      <c r="I4083">
        <v>0</v>
      </c>
    </row>
    <row r="4084" spans="1:9" x14ac:dyDescent="0.2">
      <c r="A4084" t="s">
        <v>9</v>
      </c>
      <c r="B4084" t="s">
        <v>358</v>
      </c>
      <c r="C4084" t="s">
        <v>201</v>
      </c>
      <c r="D4084" t="s">
        <v>87</v>
      </c>
      <c r="E4084" t="s">
        <v>292</v>
      </c>
      <c r="F4084">
        <v>78.66</v>
      </c>
      <c r="G4084">
        <v>0</v>
      </c>
      <c r="H4084">
        <v>8.1</v>
      </c>
      <c r="I4084">
        <v>0</v>
      </c>
    </row>
    <row r="4085" spans="1:9" x14ac:dyDescent="0.2">
      <c r="A4085" t="s">
        <v>9</v>
      </c>
      <c r="B4085" t="s">
        <v>358</v>
      </c>
      <c r="C4085" t="s">
        <v>201</v>
      </c>
      <c r="D4085" t="s">
        <v>87</v>
      </c>
      <c r="E4085" t="s">
        <v>293</v>
      </c>
      <c r="F4085">
        <v>87.4</v>
      </c>
      <c r="G4085">
        <v>0</v>
      </c>
      <c r="H4085">
        <v>9</v>
      </c>
      <c r="I4085">
        <v>0</v>
      </c>
    </row>
    <row r="4086" spans="1:9" x14ac:dyDescent="0.2">
      <c r="A4086" t="s">
        <v>9</v>
      </c>
      <c r="B4086" t="s">
        <v>358</v>
      </c>
      <c r="C4086" t="s">
        <v>201</v>
      </c>
      <c r="D4086" t="s">
        <v>87</v>
      </c>
      <c r="E4086" t="s">
        <v>294</v>
      </c>
      <c r="F4086">
        <v>387.75</v>
      </c>
      <c r="G4086">
        <v>0</v>
      </c>
      <c r="H4086">
        <v>50.76</v>
      </c>
      <c r="I4086">
        <v>0</v>
      </c>
    </row>
    <row r="4087" spans="1:9" x14ac:dyDescent="0.2">
      <c r="A4087" t="s">
        <v>9</v>
      </c>
      <c r="B4087" t="s">
        <v>358</v>
      </c>
      <c r="C4087" t="s">
        <v>201</v>
      </c>
      <c r="D4087" t="s">
        <v>87</v>
      </c>
      <c r="E4087" t="s">
        <v>190</v>
      </c>
      <c r="F4087">
        <v>2517.12</v>
      </c>
      <c r="G4087">
        <v>0</v>
      </c>
      <c r="H4087">
        <v>492.48</v>
      </c>
      <c r="I4087">
        <v>0</v>
      </c>
    </row>
    <row r="4088" spans="1:9" x14ac:dyDescent="0.2">
      <c r="A4088" t="s">
        <v>9</v>
      </c>
      <c r="B4088" t="s">
        <v>358</v>
      </c>
      <c r="C4088" t="s">
        <v>201</v>
      </c>
      <c r="D4088" t="s">
        <v>87</v>
      </c>
      <c r="E4088" t="s">
        <v>191</v>
      </c>
      <c r="F4088">
        <v>3052.56</v>
      </c>
      <c r="G4088">
        <v>0</v>
      </c>
      <c r="H4088">
        <v>597.24</v>
      </c>
      <c r="I4088">
        <v>0</v>
      </c>
    </row>
    <row r="4089" spans="1:9" x14ac:dyDescent="0.2">
      <c r="A4089" t="s">
        <v>9</v>
      </c>
      <c r="B4089" t="s">
        <v>358</v>
      </c>
      <c r="C4089" t="s">
        <v>201</v>
      </c>
      <c r="D4089" t="s">
        <v>87</v>
      </c>
      <c r="E4089" t="s">
        <v>192</v>
      </c>
      <c r="F4089">
        <v>2395.6799999999998</v>
      </c>
      <c r="G4089">
        <v>14.04</v>
      </c>
      <c r="H4089">
        <v>482.76</v>
      </c>
      <c r="I4089">
        <v>71.760000000000005</v>
      </c>
    </row>
    <row r="4090" spans="1:9" x14ac:dyDescent="0.2">
      <c r="A4090" t="s">
        <v>9</v>
      </c>
      <c r="B4090" t="s">
        <v>358</v>
      </c>
      <c r="C4090" t="s">
        <v>201</v>
      </c>
      <c r="D4090" t="s">
        <v>87</v>
      </c>
      <c r="E4090" t="s">
        <v>193</v>
      </c>
      <c r="F4090">
        <v>3256.8</v>
      </c>
      <c r="G4090">
        <v>3.24</v>
      </c>
      <c r="H4090">
        <v>640.44000000000005</v>
      </c>
      <c r="I4090">
        <v>16.559999999999999</v>
      </c>
    </row>
    <row r="4091" spans="1:9" x14ac:dyDescent="0.2">
      <c r="A4091" t="s">
        <v>9</v>
      </c>
      <c r="B4091" t="s">
        <v>358</v>
      </c>
      <c r="C4091" t="s">
        <v>201</v>
      </c>
      <c r="D4091" t="s">
        <v>87</v>
      </c>
      <c r="E4091" t="s">
        <v>296</v>
      </c>
      <c r="F4091">
        <v>740.37</v>
      </c>
      <c r="G4091">
        <v>0</v>
      </c>
      <c r="H4091">
        <v>96.12</v>
      </c>
      <c r="I4091">
        <v>0</v>
      </c>
    </row>
    <row r="4092" spans="1:9" x14ac:dyDescent="0.2">
      <c r="A4092" t="s">
        <v>9</v>
      </c>
      <c r="B4092" t="s">
        <v>358</v>
      </c>
      <c r="C4092" t="s">
        <v>201</v>
      </c>
      <c r="D4092" t="s">
        <v>87</v>
      </c>
      <c r="E4092" t="s">
        <v>297</v>
      </c>
      <c r="F4092">
        <v>839.54</v>
      </c>
      <c r="G4092">
        <v>0</v>
      </c>
      <c r="H4092">
        <v>109.08</v>
      </c>
      <c r="I4092">
        <v>0</v>
      </c>
    </row>
    <row r="4093" spans="1:9" x14ac:dyDescent="0.2">
      <c r="A4093" t="s">
        <v>9</v>
      </c>
      <c r="B4093" t="s">
        <v>358</v>
      </c>
      <c r="C4093" t="s">
        <v>201</v>
      </c>
      <c r="D4093" t="s">
        <v>87</v>
      </c>
      <c r="E4093" t="s">
        <v>298</v>
      </c>
      <c r="F4093">
        <v>657.02</v>
      </c>
      <c r="G4093">
        <v>0</v>
      </c>
      <c r="H4093">
        <v>85.32</v>
      </c>
      <c r="I4093">
        <v>0</v>
      </c>
    </row>
    <row r="4094" spans="1:9" x14ac:dyDescent="0.2">
      <c r="A4094" t="s">
        <v>9</v>
      </c>
      <c r="B4094" t="s">
        <v>358</v>
      </c>
      <c r="C4094" t="s">
        <v>201</v>
      </c>
      <c r="D4094" t="s">
        <v>87</v>
      </c>
      <c r="E4094" t="s">
        <v>221</v>
      </c>
      <c r="F4094">
        <v>3784.8</v>
      </c>
      <c r="G4094">
        <v>1.8</v>
      </c>
      <c r="H4094">
        <v>599.4</v>
      </c>
      <c r="I4094">
        <v>11.4</v>
      </c>
    </row>
    <row r="4095" spans="1:9" x14ac:dyDescent="0.2">
      <c r="A4095" t="s">
        <v>9</v>
      </c>
      <c r="B4095" t="s">
        <v>358</v>
      </c>
      <c r="C4095" t="s">
        <v>201</v>
      </c>
      <c r="D4095" t="s">
        <v>87</v>
      </c>
      <c r="E4095" t="s">
        <v>222</v>
      </c>
      <c r="F4095">
        <v>3465.6</v>
      </c>
      <c r="G4095">
        <v>4.5</v>
      </c>
      <c r="H4095">
        <v>551.70000000000005</v>
      </c>
      <c r="I4095">
        <v>28.5</v>
      </c>
    </row>
    <row r="4096" spans="1:9" x14ac:dyDescent="0.2">
      <c r="A4096" t="s">
        <v>9</v>
      </c>
      <c r="B4096" t="s">
        <v>358</v>
      </c>
      <c r="C4096" t="s">
        <v>201</v>
      </c>
      <c r="D4096" t="s">
        <v>87</v>
      </c>
      <c r="E4096" t="s">
        <v>223</v>
      </c>
      <c r="F4096">
        <v>3374.4</v>
      </c>
      <c r="G4096">
        <v>5.4</v>
      </c>
      <c r="H4096">
        <v>538.20000000000005</v>
      </c>
      <c r="I4096">
        <v>34.200000000000003</v>
      </c>
    </row>
    <row r="4097" spans="1:9" x14ac:dyDescent="0.2">
      <c r="A4097" t="s">
        <v>9</v>
      </c>
      <c r="B4097" t="s">
        <v>358</v>
      </c>
      <c r="C4097" t="s">
        <v>201</v>
      </c>
      <c r="D4097" t="s">
        <v>87</v>
      </c>
      <c r="E4097" t="s">
        <v>96</v>
      </c>
      <c r="F4097">
        <v>9542.5</v>
      </c>
      <c r="G4097">
        <v>9</v>
      </c>
      <c r="H4097">
        <v>1570.5</v>
      </c>
      <c r="I4097">
        <v>55</v>
      </c>
    </row>
    <row r="4098" spans="1:9" x14ac:dyDescent="0.2">
      <c r="A4098" t="s">
        <v>9</v>
      </c>
      <c r="B4098" t="s">
        <v>358</v>
      </c>
      <c r="C4098" t="s">
        <v>201</v>
      </c>
      <c r="D4098" t="s">
        <v>87</v>
      </c>
      <c r="E4098" t="s">
        <v>97</v>
      </c>
      <c r="F4098">
        <v>6781.5</v>
      </c>
      <c r="G4098">
        <v>18.72</v>
      </c>
      <c r="H4098">
        <v>1128.42</v>
      </c>
      <c r="I4098">
        <v>114.4</v>
      </c>
    </row>
    <row r="4099" spans="1:9" x14ac:dyDescent="0.2">
      <c r="A4099" t="s">
        <v>9</v>
      </c>
      <c r="B4099" t="s">
        <v>358</v>
      </c>
      <c r="C4099" t="s">
        <v>201</v>
      </c>
      <c r="D4099" t="s">
        <v>87</v>
      </c>
      <c r="E4099" t="s">
        <v>98</v>
      </c>
      <c r="F4099">
        <v>6021.4</v>
      </c>
      <c r="G4099">
        <v>25.2</v>
      </c>
      <c r="H4099">
        <v>1010.52</v>
      </c>
      <c r="I4099">
        <v>154</v>
      </c>
    </row>
    <row r="4100" spans="1:9" x14ac:dyDescent="0.2">
      <c r="A4100" t="s">
        <v>9</v>
      </c>
      <c r="B4100" t="s">
        <v>358</v>
      </c>
      <c r="C4100" t="s">
        <v>201</v>
      </c>
      <c r="D4100" t="s">
        <v>87</v>
      </c>
      <c r="E4100" t="s">
        <v>99</v>
      </c>
      <c r="F4100">
        <v>8626.2000000000007</v>
      </c>
      <c r="G4100">
        <v>6.66</v>
      </c>
      <c r="H4100">
        <v>1418.22</v>
      </c>
      <c r="I4100">
        <v>40.700000000000003</v>
      </c>
    </row>
    <row r="4101" spans="1:9" x14ac:dyDescent="0.2">
      <c r="A4101" t="s">
        <v>9</v>
      </c>
      <c r="B4101" t="s">
        <v>358</v>
      </c>
      <c r="C4101" t="s">
        <v>201</v>
      </c>
      <c r="D4101" t="s">
        <v>459</v>
      </c>
      <c r="E4101" t="s">
        <v>103</v>
      </c>
      <c r="F4101">
        <v>1492.4</v>
      </c>
      <c r="G4101">
        <v>4.4160000000000004</v>
      </c>
      <c r="H4101">
        <v>76.2</v>
      </c>
      <c r="I4101">
        <v>91.84</v>
      </c>
    </row>
    <row r="4102" spans="1:9" x14ac:dyDescent="0.2">
      <c r="A4102" t="s">
        <v>9</v>
      </c>
      <c r="B4102" t="s">
        <v>358</v>
      </c>
      <c r="C4102" t="s">
        <v>201</v>
      </c>
      <c r="D4102" t="s">
        <v>459</v>
      </c>
      <c r="E4102" t="s">
        <v>104</v>
      </c>
      <c r="F4102">
        <v>7553.84</v>
      </c>
      <c r="G4102">
        <v>0</v>
      </c>
      <c r="H4102">
        <v>358.07</v>
      </c>
      <c r="I4102">
        <v>0</v>
      </c>
    </row>
    <row r="4103" spans="1:9" x14ac:dyDescent="0.2">
      <c r="A4103" t="s">
        <v>9</v>
      </c>
      <c r="B4103" t="s">
        <v>358</v>
      </c>
      <c r="C4103" t="s">
        <v>201</v>
      </c>
      <c r="D4103" t="s">
        <v>459</v>
      </c>
      <c r="E4103" t="s">
        <v>105</v>
      </c>
      <c r="F4103">
        <v>4787.16</v>
      </c>
      <c r="G4103">
        <v>3.3119999999999998</v>
      </c>
      <c r="H4103">
        <v>233.63</v>
      </c>
      <c r="I4103">
        <v>68.88</v>
      </c>
    </row>
    <row r="4104" spans="1:9" x14ac:dyDescent="0.2">
      <c r="A4104" t="s">
        <v>9</v>
      </c>
      <c r="B4104" t="s">
        <v>358</v>
      </c>
      <c r="C4104" t="s">
        <v>201</v>
      </c>
      <c r="D4104" t="s">
        <v>459</v>
      </c>
      <c r="E4104" t="s">
        <v>106</v>
      </c>
      <c r="F4104">
        <v>6107.36</v>
      </c>
      <c r="G4104">
        <v>0</v>
      </c>
      <c r="H4104">
        <v>293.86</v>
      </c>
      <c r="I4104">
        <v>0</v>
      </c>
    </row>
    <row r="4105" spans="1:9" x14ac:dyDescent="0.2">
      <c r="A4105" t="s">
        <v>9</v>
      </c>
      <c r="B4105" t="s">
        <v>358</v>
      </c>
      <c r="C4105" t="s">
        <v>201</v>
      </c>
      <c r="D4105" t="s">
        <v>459</v>
      </c>
      <c r="E4105" t="s">
        <v>324</v>
      </c>
      <c r="F4105">
        <v>-39.36</v>
      </c>
      <c r="G4105">
        <v>2.1760000000000002</v>
      </c>
      <c r="H4105">
        <v>0</v>
      </c>
      <c r="I4105">
        <v>39.36</v>
      </c>
    </row>
    <row r="4106" spans="1:9" x14ac:dyDescent="0.2">
      <c r="A4106" t="s">
        <v>9</v>
      </c>
      <c r="B4106" t="s">
        <v>358</v>
      </c>
      <c r="C4106" t="s">
        <v>201</v>
      </c>
      <c r="D4106" t="s">
        <v>459</v>
      </c>
      <c r="E4106" t="s">
        <v>326</v>
      </c>
      <c r="F4106">
        <v>-221.4</v>
      </c>
      <c r="G4106">
        <v>12.42</v>
      </c>
      <c r="H4106">
        <v>0</v>
      </c>
      <c r="I4106">
        <v>221.4</v>
      </c>
    </row>
    <row r="4107" spans="1:9" x14ac:dyDescent="0.2">
      <c r="A4107" t="s">
        <v>9</v>
      </c>
      <c r="B4107" t="s">
        <v>358</v>
      </c>
      <c r="C4107" t="s">
        <v>201</v>
      </c>
      <c r="D4107" t="s">
        <v>459</v>
      </c>
      <c r="E4107" t="s">
        <v>224</v>
      </c>
      <c r="F4107">
        <v>1225.08</v>
      </c>
      <c r="G4107">
        <v>2.0009999999999999</v>
      </c>
      <c r="H4107">
        <v>53.57</v>
      </c>
      <c r="I4107">
        <v>47.56</v>
      </c>
    </row>
    <row r="4108" spans="1:9" x14ac:dyDescent="0.2">
      <c r="A4108" t="s">
        <v>9</v>
      </c>
      <c r="B4108" t="s">
        <v>358</v>
      </c>
      <c r="C4108" t="s">
        <v>201</v>
      </c>
      <c r="D4108" t="s">
        <v>459</v>
      </c>
      <c r="E4108" t="s">
        <v>107</v>
      </c>
      <c r="F4108">
        <v>1781.04</v>
      </c>
      <c r="G4108">
        <v>1.1040000000000001</v>
      </c>
      <c r="H4108">
        <v>76</v>
      </c>
      <c r="I4108">
        <v>26.24</v>
      </c>
    </row>
    <row r="4109" spans="1:9" x14ac:dyDescent="0.2">
      <c r="A4109" t="s">
        <v>9</v>
      </c>
      <c r="B4109" t="s">
        <v>358</v>
      </c>
      <c r="C4109" t="s">
        <v>201</v>
      </c>
      <c r="D4109" t="s">
        <v>459</v>
      </c>
      <c r="E4109" t="s">
        <v>109</v>
      </c>
      <c r="F4109">
        <v>-1.64</v>
      </c>
      <c r="G4109">
        <v>6.9000000000000006E-2</v>
      </c>
      <c r="H4109">
        <v>0</v>
      </c>
      <c r="I4109">
        <v>1.64</v>
      </c>
    </row>
    <row r="4110" spans="1:9" x14ac:dyDescent="0.2">
      <c r="A4110" t="s">
        <v>9</v>
      </c>
      <c r="B4110" t="s">
        <v>358</v>
      </c>
      <c r="C4110" t="s">
        <v>201</v>
      </c>
      <c r="D4110" t="s">
        <v>459</v>
      </c>
      <c r="E4110" t="s">
        <v>194</v>
      </c>
      <c r="F4110">
        <v>805.24</v>
      </c>
      <c r="G4110">
        <v>5.3129999999999997</v>
      </c>
      <c r="H4110">
        <v>39.14</v>
      </c>
      <c r="I4110">
        <v>126.28</v>
      </c>
    </row>
    <row r="4111" spans="1:9" x14ac:dyDescent="0.2">
      <c r="A4111" t="s">
        <v>9</v>
      </c>
      <c r="B4111" t="s">
        <v>358</v>
      </c>
      <c r="C4111" t="s">
        <v>201</v>
      </c>
      <c r="D4111" t="s">
        <v>459</v>
      </c>
      <c r="E4111" t="s">
        <v>110</v>
      </c>
      <c r="F4111">
        <v>26961.599999999999</v>
      </c>
      <c r="G4111">
        <v>3.6040000000000001</v>
      </c>
      <c r="H4111">
        <v>1122.1099999999999</v>
      </c>
      <c r="I4111">
        <v>86.92</v>
      </c>
    </row>
    <row r="4112" spans="1:9" x14ac:dyDescent="0.2">
      <c r="A4112" t="s">
        <v>9</v>
      </c>
      <c r="B4112" t="s">
        <v>358</v>
      </c>
      <c r="C4112" t="s">
        <v>201</v>
      </c>
      <c r="D4112" t="s">
        <v>459</v>
      </c>
      <c r="E4112" t="s">
        <v>111</v>
      </c>
      <c r="F4112">
        <v>15314.32</v>
      </c>
      <c r="G4112">
        <v>25.460999999999999</v>
      </c>
      <c r="H4112">
        <v>669.62</v>
      </c>
      <c r="I4112">
        <v>605.16</v>
      </c>
    </row>
    <row r="4113" spans="1:9" x14ac:dyDescent="0.2">
      <c r="A4113" t="s">
        <v>9</v>
      </c>
      <c r="B4113" t="s">
        <v>358</v>
      </c>
      <c r="C4113" t="s">
        <v>201</v>
      </c>
      <c r="D4113" t="s">
        <v>459</v>
      </c>
      <c r="E4113" t="s">
        <v>112</v>
      </c>
      <c r="F4113">
        <v>15084.72</v>
      </c>
      <c r="G4113">
        <v>26.013000000000002</v>
      </c>
      <c r="H4113">
        <v>660.42</v>
      </c>
      <c r="I4113">
        <v>618.28</v>
      </c>
    </row>
    <row r="4114" spans="1:9" x14ac:dyDescent="0.2">
      <c r="A4114" t="s">
        <v>9</v>
      </c>
      <c r="B4114" t="s">
        <v>358</v>
      </c>
      <c r="C4114" t="s">
        <v>201</v>
      </c>
      <c r="D4114" t="s">
        <v>459</v>
      </c>
      <c r="E4114" t="s">
        <v>327</v>
      </c>
      <c r="F4114">
        <v>0</v>
      </c>
      <c r="G4114">
        <v>0</v>
      </c>
      <c r="H4114">
        <v>0</v>
      </c>
      <c r="I4114">
        <v>0</v>
      </c>
    </row>
    <row r="4115" spans="1:9" x14ac:dyDescent="0.2">
      <c r="A4115" t="s">
        <v>9</v>
      </c>
      <c r="B4115" t="s">
        <v>358</v>
      </c>
      <c r="C4115" t="s">
        <v>201</v>
      </c>
      <c r="D4115" t="s">
        <v>459</v>
      </c>
      <c r="E4115" t="s">
        <v>341</v>
      </c>
      <c r="F4115">
        <v>0</v>
      </c>
      <c r="G4115">
        <v>0</v>
      </c>
      <c r="H4115">
        <v>0</v>
      </c>
      <c r="I4115">
        <v>0</v>
      </c>
    </row>
    <row r="4116" spans="1:9" x14ac:dyDescent="0.2">
      <c r="A4116" t="s">
        <v>9</v>
      </c>
      <c r="B4116" t="s">
        <v>358</v>
      </c>
      <c r="C4116" t="s">
        <v>201</v>
      </c>
      <c r="D4116" t="s">
        <v>459</v>
      </c>
      <c r="E4116" t="s">
        <v>225</v>
      </c>
      <c r="F4116">
        <v>49.2</v>
      </c>
      <c r="G4116">
        <v>1.38</v>
      </c>
      <c r="H4116">
        <v>3.04</v>
      </c>
      <c r="I4116">
        <v>41</v>
      </c>
    </row>
    <row r="4117" spans="1:9" x14ac:dyDescent="0.2">
      <c r="A4117" t="s">
        <v>9</v>
      </c>
      <c r="B4117" t="s">
        <v>358</v>
      </c>
      <c r="C4117" t="s">
        <v>201</v>
      </c>
      <c r="D4117" t="s">
        <v>459</v>
      </c>
      <c r="E4117" t="s">
        <v>226</v>
      </c>
      <c r="F4117">
        <v>28.7</v>
      </c>
      <c r="G4117">
        <v>1.224</v>
      </c>
      <c r="H4117">
        <v>2.1800000000000002</v>
      </c>
      <c r="I4117">
        <v>36.9</v>
      </c>
    </row>
    <row r="4118" spans="1:9" x14ac:dyDescent="0.2">
      <c r="A4118" t="s">
        <v>9</v>
      </c>
      <c r="B4118" t="s">
        <v>358</v>
      </c>
      <c r="C4118" t="s">
        <v>201</v>
      </c>
      <c r="D4118" t="s">
        <v>459</v>
      </c>
      <c r="E4118" t="s">
        <v>227</v>
      </c>
      <c r="F4118">
        <v>467.4</v>
      </c>
      <c r="G4118">
        <v>0.47599999999999998</v>
      </c>
      <c r="H4118">
        <v>13.38</v>
      </c>
      <c r="I4118">
        <v>17.22</v>
      </c>
    </row>
    <row r="4119" spans="1:9" x14ac:dyDescent="0.2">
      <c r="A4119" t="s">
        <v>9</v>
      </c>
      <c r="B4119" t="s">
        <v>358</v>
      </c>
      <c r="C4119" t="s">
        <v>201</v>
      </c>
      <c r="D4119" t="s">
        <v>459</v>
      </c>
      <c r="E4119" t="s">
        <v>228</v>
      </c>
      <c r="F4119">
        <v>226.32</v>
      </c>
      <c r="G4119">
        <v>2.0699999999999998</v>
      </c>
      <c r="H4119">
        <v>8.42</v>
      </c>
      <c r="I4119">
        <v>73.8</v>
      </c>
    </row>
    <row r="4120" spans="1:9" x14ac:dyDescent="0.2">
      <c r="A4120" t="s">
        <v>9</v>
      </c>
      <c r="B4120" t="s">
        <v>358</v>
      </c>
      <c r="C4120" t="s">
        <v>201</v>
      </c>
      <c r="D4120" t="s">
        <v>113</v>
      </c>
      <c r="E4120" t="s">
        <v>196</v>
      </c>
      <c r="F4120">
        <v>-59.2</v>
      </c>
      <c r="G4120">
        <v>6.66</v>
      </c>
      <c r="H4120">
        <v>0</v>
      </c>
      <c r="I4120">
        <v>59.2</v>
      </c>
    </row>
    <row r="4121" spans="1:9" x14ac:dyDescent="0.2">
      <c r="A4121" t="s">
        <v>9</v>
      </c>
      <c r="B4121" t="s">
        <v>358</v>
      </c>
      <c r="C4121" t="s">
        <v>201</v>
      </c>
      <c r="D4121" t="s">
        <v>113</v>
      </c>
      <c r="E4121" t="s">
        <v>197</v>
      </c>
      <c r="F4121">
        <v>-72</v>
      </c>
      <c r="G4121">
        <v>8.1</v>
      </c>
      <c r="H4121">
        <v>0</v>
      </c>
      <c r="I4121">
        <v>72</v>
      </c>
    </row>
    <row r="4122" spans="1:9" x14ac:dyDescent="0.2">
      <c r="A4122" t="s">
        <v>9</v>
      </c>
      <c r="B4122" t="s">
        <v>358</v>
      </c>
      <c r="C4122" t="s">
        <v>201</v>
      </c>
      <c r="D4122" t="s">
        <v>113</v>
      </c>
      <c r="E4122" t="s">
        <v>229</v>
      </c>
      <c r="F4122">
        <v>19.68</v>
      </c>
      <c r="G4122">
        <v>8.2799999999999994</v>
      </c>
      <c r="H4122">
        <v>10.44</v>
      </c>
      <c r="I4122">
        <v>75.44</v>
      </c>
    </row>
    <row r="4123" spans="1:9" x14ac:dyDescent="0.2">
      <c r="A4123" t="s">
        <v>9</v>
      </c>
      <c r="B4123" t="s">
        <v>358</v>
      </c>
      <c r="C4123" t="s">
        <v>201</v>
      </c>
      <c r="D4123" t="s">
        <v>113</v>
      </c>
      <c r="E4123" t="s">
        <v>357</v>
      </c>
      <c r="F4123">
        <v>31.16</v>
      </c>
      <c r="G4123">
        <v>0.9</v>
      </c>
      <c r="H4123">
        <v>4.32</v>
      </c>
      <c r="I4123">
        <v>8.1999999999999993</v>
      </c>
    </row>
    <row r="4124" spans="1:9" x14ac:dyDescent="0.2">
      <c r="A4124" t="s">
        <v>9</v>
      </c>
      <c r="B4124" t="s">
        <v>358</v>
      </c>
      <c r="C4124" t="s">
        <v>201</v>
      </c>
      <c r="D4124" t="s">
        <v>113</v>
      </c>
      <c r="E4124" t="s">
        <v>127</v>
      </c>
      <c r="F4124">
        <v>-92.22</v>
      </c>
      <c r="G4124">
        <v>19.98</v>
      </c>
      <c r="H4124">
        <v>4.32</v>
      </c>
      <c r="I4124">
        <v>117.66</v>
      </c>
    </row>
    <row r="4125" spans="1:9" x14ac:dyDescent="0.2">
      <c r="A4125" t="s">
        <v>9</v>
      </c>
      <c r="B4125" t="s">
        <v>358</v>
      </c>
      <c r="C4125" t="s">
        <v>201</v>
      </c>
      <c r="D4125" t="s">
        <v>113</v>
      </c>
      <c r="E4125" t="s">
        <v>230</v>
      </c>
      <c r="F4125">
        <v>83.64</v>
      </c>
      <c r="G4125">
        <v>1.26</v>
      </c>
      <c r="H4125">
        <v>10.44</v>
      </c>
      <c r="I4125">
        <v>11.48</v>
      </c>
    </row>
    <row r="4126" spans="1:9" x14ac:dyDescent="0.2">
      <c r="A4126" t="s">
        <v>9</v>
      </c>
      <c r="B4126" t="s">
        <v>358</v>
      </c>
      <c r="C4126" t="s">
        <v>201</v>
      </c>
      <c r="D4126" t="s">
        <v>113</v>
      </c>
      <c r="E4126" t="s">
        <v>198</v>
      </c>
      <c r="F4126">
        <v>53</v>
      </c>
      <c r="G4126">
        <v>3.96</v>
      </c>
      <c r="H4126">
        <v>12.96</v>
      </c>
      <c r="I4126">
        <v>23.32</v>
      </c>
    </row>
    <row r="4127" spans="1:9" x14ac:dyDescent="0.2">
      <c r="A4127" t="s">
        <v>9</v>
      </c>
      <c r="B4127" t="s">
        <v>358</v>
      </c>
      <c r="C4127" t="s">
        <v>201</v>
      </c>
      <c r="D4127" t="s">
        <v>113</v>
      </c>
      <c r="E4127" t="s">
        <v>117</v>
      </c>
      <c r="F4127">
        <v>-19.2</v>
      </c>
      <c r="G4127">
        <v>4.5</v>
      </c>
      <c r="H4127">
        <v>0</v>
      </c>
      <c r="I4127">
        <v>19.2</v>
      </c>
    </row>
    <row r="4128" spans="1:9" x14ac:dyDescent="0.2">
      <c r="A4128" t="s">
        <v>9</v>
      </c>
      <c r="B4128" t="s">
        <v>358</v>
      </c>
      <c r="C4128" t="s">
        <v>201</v>
      </c>
      <c r="D4128" t="s">
        <v>113</v>
      </c>
      <c r="E4128" t="s">
        <v>118</v>
      </c>
      <c r="F4128">
        <v>-83.2</v>
      </c>
      <c r="G4128">
        <v>19.5</v>
      </c>
      <c r="H4128">
        <v>0</v>
      </c>
      <c r="I4128">
        <v>83.2</v>
      </c>
    </row>
    <row r="4129" spans="1:9" x14ac:dyDescent="0.2">
      <c r="A4129" t="s">
        <v>9</v>
      </c>
      <c r="B4129" t="s">
        <v>358</v>
      </c>
      <c r="C4129" t="s">
        <v>201</v>
      </c>
      <c r="D4129" t="s">
        <v>113</v>
      </c>
      <c r="E4129" t="s">
        <v>119</v>
      </c>
      <c r="F4129">
        <v>2316.8000000000002</v>
      </c>
      <c r="G4129">
        <v>70.5</v>
      </c>
      <c r="H4129">
        <v>613.5</v>
      </c>
      <c r="I4129">
        <v>300.8</v>
      </c>
    </row>
    <row r="4130" spans="1:9" x14ac:dyDescent="0.2">
      <c r="A4130" t="s">
        <v>9</v>
      </c>
      <c r="B4130" t="s">
        <v>358</v>
      </c>
      <c r="C4130" t="s">
        <v>201</v>
      </c>
      <c r="D4130" t="s">
        <v>113</v>
      </c>
      <c r="E4130" t="s">
        <v>120</v>
      </c>
      <c r="F4130">
        <v>-73.14</v>
      </c>
      <c r="G4130">
        <v>12.42</v>
      </c>
      <c r="H4130">
        <v>0</v>
      </c>
      <c r="I4130">
        <v>73.14</v>
      </c>
    </row>
    <row r="4131" spans="1:9" x14ac:dyDescent="0.2">
      <c r="A4131" t="s">
        <v>9</v>
      </c>
      <c r="B4131" t="s">
        <v>358</v>
      </c>
      <c r="C4131" t="s">
        <v>201</v>
      </c>
      <c r="D4131" t="s">
        <v>113</v>
      </c>
      <c r="E4131" t="s">
        <v>121</v>
      </c>
      <c r="F4131">
        <v>-68.900000000000006</v>
      </c>
      <c r="G4131">
        <v>11.7</v>
      </c>
      <c r="H4131">
        <v>0</v>
      </c>
      <c r="I4131">
        <v>68.900000000000006</v>
      </c>
    </row>
    <row r="4132" spans="1:9" x14ac:dyDescent="0.2">
      <c r="A4132" t="s">
        <v>9</v>
      </c>
      <c r="B4132" t="s">
        <v>358</v>
      </c>
      <c r="C4132" t="s">
        <v>201</v>
      </c>
      <c r="D4132" t="s">
        <v>113</v>
      </c>
      <c r="E4132" t="s">
        <v>122</v>
      </c>
      <c r="F4132">
        <v>1942.98</v>
      </c>
      <c r="G4132">
        <v>27.54</v>
      </c>
      <c r="H4132">
        <v>357.48</v>
      </c>
      <c r="I4132">
        <v>162.18</v>
      </c>
    </row>
    <row r="4133" spans="1:9" x14ac:dyDescent="0.2">
      <c r="A4133" t="s">
        <v>9</v>
      </c>
      <c r="B4133" t="s">
        <v>358</v>
      </c>
      <c r="C4133" t="s">
        <v>201</v>
      </c>
      <c r="D4133" t="s">
        <v>113</v>
      </c>
      <c r="E4133" t="s">
        <v>123</v>
      </c>
      <c r="F4133">
        <v>9609.6</v>
      </c>
      <c r="G4133">
        <v>90</v>
      </c>
      <c r="H4133">
        <v>1591.5</v>
      </c>
      <c r="I4133">
        <v>576</v>
      </c>
    </row>
    <row r="4134" spans="1:9" x14ac:dyDescent="0.2">
      <c r="A4134" t="s">
        <v>9</v>
      </c>
      <c r="B4134" t="s">
        <v>358</v>
      </c>
      <c r="C4134" t="s">
        <v>201</v>
      </c>
      <c r="D4134" t="s">
        <v>113</v>
      </c>
      <c r="E4134" t="s">
        <v>231</v>
      </c>
      <c r="F4134">
        <v>6342.96</v>
      </c>
      <c r="G4134">
        <v>69</v>
      </c>
      <c r="H4134">
        <v>1032</v>
      </c>
      <c r="I4134">
        <v>454.48</v>
      </c>
    </row>
    <row r="4135" spans="1:9" x14ac:dyDescent="0.2">
      <c r="A4135" t="s">
        <v>9</v>
      </c>
      <c r="B4135" t="s">
        <v>358</v>
      </c>
      <c r="C4135" t="s">
        <v>201</v>
      </c>
      <c r="D4135" t="s">
        <v>113</v>
      </c>
      <c r="E4135" t="s">
        <v>124</v>
      </c>
      <c r="F4135">
        <v>11891.2</v>
      </c>
      <c r="G4135">
        <v>37.5</v>
      </c>
      <c r="H4135">
        <v>2824.5</v>
      </c>
      <c r="I4135">
        <v>160</v>
      </c>
    </row>
    <row r="4136" spans="1:9" x14ac:dyDescent="0.2">
      <c r="A4136" t="s">
        <v>9</v>
      </c>
      <c r="B4136" t="s">
        <v>358</v>
      </c>
      <c r="C4136" t="s">
        <v>201</v>
      </c>
      <c r="D4136" t="s">
        <v>113</v>
      </c>
      <c r="E4136" t="s">
        <v>232</v>
      </c>
      <c r="F4136">
        <v>474.24</v>
      </c>
      <c r="G4136">
        <v>0</v>
      </c>
      <c r="H4136">
        <v>72</v>
      </c>
      <c r="I4136">
        <v>0</v>
      </c>
    </row>
    <row r="4137" spans="1:9" x14ac:dyDescent="0.2">
      <c r="A4137" t="s">
        <v>9</v>
      </c>
      <c r="B4137" t="s">
        <v>358</v>
      </c>
      <c r="C4137" t="s">
        <v>201</v>
      </c>
      <c r="D4137" t="s">
        <v>113</v>
      </c>
      <c r="E4137" t="s">
        <v>118</v>
      </c>
      <c r="F4137">
        <v>5750.16</v>
      </c>
      <c r="G4137">
        <v>147</v>
      </c>
      <c r="H4137">
        <v>1020</v>
      </c>
      <c r="I4137">
        <v>968.24</v>
      </c>
    </row>
    <row r="4138" spans="1:9" x14ac:dyDescent="0.2">
      <c r="A4138" t="s">
        <v>9</v>
      </c>
      <c r="B4138" t="s">
        <v>358</v>
      </c>
      <c r="C4138" t="s">
        <v>201</v>
      </c>
      <c r="D4138" t="s">
        <v>113</v>
      </c>
      <c r="E4138" t="s">
        <v>125</v>
      </c>
      <c r="F4138">
        <v>9196.7999999999993</v>
      </c>
      <c r="G4138">
        <v>75</v>
      </c>
      <c r="H4138">
        <v>1512</v>
      </c>
      <c r="I4138">
        <v>480</v>
      </c>
    </row>
    <row r="4139" spans="1:9" x14ac:dyDescent="0.2">
      <c r="A4139" t="s">
        <v>9</v>
      </c>
      <c r="B4139" t="s">
        <v>358</v>
      </c>
      <c r="C4139" t="s">
        <v>201</v>
      </c>
      <c r="D4139" t="s">
        <v>113</v>
      </c>
      <c r="E4139" t="s">
        <v>126</v>
      </c>
      <c r="F4139">
        <v>5972.8</v>
      </c>
      <c r="G4139">
        <v>7.56</v>
      </c>
      <c r="H4139">
        <v>679.5</v>
      </c>
      <c r="I4139">
        <v>67.2</v>
      </c>
    </row>
    <row r="4140" spans="1:9" x14ac:dyDescent="0.2">
      <c r="A4140" t="s">
        <v>9</v>
      </c>
      <c r="B4140" t="s">
        <v>358</v>
      </c>
      <c r="C4140" t="s">
        <v>201</v>
      </c>
      <c r="D4140" t="s">
        <v>113</v>
      </c>
      <c r="E4140" t="s">
        <v>233</v>
      </c>
      <c r="F4140">
        <v>3957.32</v>
      </c>
      <c r="G4140">
        <v>19.8</v>
      </c>
      <c r="H4140">
        <v>454.14</v>
      </c>
      <c r="I4140">
        <v>180.4</v>
      </c>
    </row>
    <row r="4141" spans="1:9" x14ac:dyDescent="0.2">
      <c r="A4141" t="s">
        <v>9</v>
      </c>
      <c r="B4141" t="s">
        <v>358</v>
      </c>
      <c r="C4141" t="s">
        <v>201</v>
      </c>
      <c r="D4141" t="s">
        <v>113</v>
      </c>
      <c r="E4141" t="s">
        <v>127</v>
      </c>
      <c r="F4141">
        <v>3887.02</v>
      </c>
      <c r="G4141">
        <v>43.74</v>
      </c>
      <c r="H4141">
        <v>703.8</v>
      </c>
      <c r="I4141">
        <v>257.58</v>
      </c>
    </row>
    <row r="4142" spans="1:9" x14ac:dyDescent="0.2">
      <c r="A4142" t="s">
        <v>9</v>
      </c>
      <c r="B4142" t="s">
        <v>358</v>
      </c>
      <c r="C4142" t="s">
        <v>201</v>
      </c>
      <c r="D4142" t="s">
        <v>113</v>
      </c>
      <c r="E4142" t="s">
        <v>121</v>
      </c>
      <c r="F4142">
        <v>3663.76</v>
      </c>
      <c r="G4142">
        <v>44.64</v>
      </c>
      <c r="H4142">
        <v>446.76</v>
      </c>
      <c r="I4142">
        <v>406.72</v>
      </c>
    </row>
    <row r="4143" spans="1:9" x14ac:dyDescent="0.2">
      <c r="A4143" t="s">
        <v>9</v>
      </c>
      <c r="B4143" t="s">
        <v>358</v>
      </c>
      <c r="C4143" t="s">
        <v>201</v>
      </c>
      <c r="D4143" t="s">
        <v>113</v>
      </c>
      <c r="E4143" t="s">
        <v>128</v>
      </c>
      <c r="F4143">
        <v>3225.6</v>
      </c>
      <c r="G4143">
        <v>66.42</v>
      </c>
      <c r="H4143">
        <v>429.3</v>
      </c>
      <c r="I4143">
        <v>590.4</v>
      </c>
    </row>
    <row r="4144" spans="1:9" x14ac:dyDescent="0.2">
      <c r="A4144" t="s">
        <v>9</v>
      </c>
      <c r="B4144" t="s">
        <v>358</v>
      </c>
      <c r="C4144" t="s">
        <v>201</v>
      </c>
      <c r="D4144" t="s">
        <v>129</v>
      </c>
      <c r="E4144" t="s">
        <v>234</v>
      </c>
      <c r="F4144">
        <v>-23.1</v>
      </c>
      <c r="G4144">
        <v>2.52</v>
      </c>
      <c r="H4144">
        <v>0</v>
      </c>
      <c r="I4144">
        <v>23.1</v>
      </c>
    </row>
    <row r="4145" spans="1:9" x14ac:dyDescent="0.2">
      <c r="A4145" t="s">
        <v>9</v>
      </c>
      <c r="B4145" t="s">
        <v>358</v>
      </c>
      <c r="C4145" t="s">
        <v>201</v>
      </c>
      <c r="D4145" t="s">
        <v>129</v>
      </c>
      <c r="E4145" t="s">
        <v>133</v>
      </c>
      <c r="F4145">
        <v>1760</v>
      </c>
      <c r="G4145">
        <v>58.5</v>
      </c>
      <c r="H4145">
        <v>433.5</v>
      </c>
      <c r="I4145">
        <v>274.56</v>
      </c>
    </row>
    <row r="4146" spans="1:9" x14ac:dyDescent="0.2">
      <c r="A4146" t="s">
        <v>9</v>
      </c>
      <c r="B4146" t="s">
        <v>358</v>
      </c>
      <c r="C4146" t="s">
        <v>201</v>
      </c>
      <c r="D4146" t="s">
        <v>129</v>
      </c>
      <c r="E4146" t="s">
        <v>134</v>
      </c>
      <c r="F4146">
        <v>748.96000000000095</v>
      </c>
      <c r="G4146">
        <v>59.04</v>
      </c>
      <c r="H4146">
        <v>167.76</v>
      </c>
      <c r="I4146">
        <v>406.72</v>
      </c>
    </row>
    <row r="4147" spans="1:9" x14ac:dyDescent="0.2">
      <c r="A4147" t="s">
        <v>9</v>
      </c>
      <c r="B4147" t="s">
        <v>358</v>
      </c>
      <c r="C4147" t="s">
        <v>201</v>
      </c>
      <c r="D4147" t="s">
        <v>129</v>
      </c>
      <c r="E4147" t="s">
        <v>135</v>
      </c>
      <c r="F4147">
        <v>1239.04</v>
      </c>
      <c r="G4147">
        <v>6</v>
      </c>
      <c r="H4147">
        <v>270</v>
      </c>
      <c r="I4147">
        <v>28.16</v>
      </c>
    </row>
    <row r="4148" spans="1:9" x14ac:dyDescent="0.2">
      <c r="A4148" t="s">
        <v>9</v>
      </c>
      <c r="B4148" t="s">
        <v>358</v>
      </c>
      <c r="C4148" t="s">
        <v>201</v>
      </c>
      <c r="D4148" t="s">
        <v>129</v>
      </c>
      <c r="E4148" t="s">
        <v>136</v>
      </c>
      <c r="F4148">
        <v>11672.32</v>
      </c>
      <c r="G4148">
        <v>280.5</v>
      </c>
      <c r="H4148">
        <v>2767.5</v>
      </c>
      <c r="I4148">
        <v>1316.48</v>
      </c>
    </row>
    <row r="4149" spans="1:9" x14ac:dyDescent="0.2">
      <c r="A4149" t="s">
        <v>9</v>
      </c>
      <c r="B4149" t="s">
        <v>358</v>
      </c>
      <c r="C4149" t="s">
        <v>201</v>
      </c>
      <c r="D4149" t="s">
        <v>129</v>
      </c>
      <c r="E4149" t="s">
        <v>235</v>
      </c>
      <c r="F4149">
        <v>874.50000000000102</v>
      </c>
      <c r="G4149">
        <v>59.4</v>
      </c>
      <c r="H4149">
        <v>154.80000000000001</v>
      </c>
      <c r="I4149">
        <v>544.5</v>
      </c>
    </row>
    <row r="4150" spans="1:9" x14ac:dyDescent="0.2">
      <c r="A4150" t="s">
        <v>9</v>
      </c>
      <c r="B4150" t="s">
        <v>358</v>
      </c>
      <c r="C4150" t="s">
        <v>201</v>
      </c>
      <c r="D4150" t="s">
        <v>129</v>
      </c>
      <c r="E4150" t="s">
        <v>236</v>
      </c>
      <c r="F4150">
        <v>95.7</v>
      </c>
      <c r="G4150">
        <v>5.4</v>
      </c>
      <c r="H4150">
        <v>15.84</v>
      </c>
      <c r="I4150">
        <v>49.5</v>
      </c>
    </row>
    <row r="4151" spans="1:9" x14ac:dyDescent="0.2">
      <c r="A4151" t="s">
        <v>9</v>
      </c>
      <c r="B4151" t="s">
        <v>358</v>
      </c>
      <c r="C4151" t="s">
        <v>201</v>
      </c>
      <c r="D4151" t="s">
        <v>129</v>
      </c>
      <c r="E4151" t="s">
        <v>137</v>
      </c>
      <c r="F4151">
        <v>7822.94</v>
      </c>
      <c r="G4151">
        <v>223.3</v>
      </c>
      <c r="H4151">
        <v>2117</v>
      </c>
      <c r="I4151">
        <v>922.46</v>
      </c>
    </row>
    <row r="4152" spans="1:9" x14ac:dyDescent="0.2">
      <c r="A4152" t="s">
        <v>9</v>
      </c>
      <c r="B4152" t="s">
        <v>358</v>
      </c>
      <c r="C4152" t="s">
        <v>201</v>
      </c>
      <c r="D4152" t="s">
        <v>129</v>
      </c>
      <c r="E4152" t="s">
        <v>138</v>
      </c>
      <c r="F4152">
        <v>-82.5</v>
      </c>
      <c r="G4152">
        <v>10</v>
      </c>
      <c r="H4152">
        <v>0</v>
      </c>
      <c r="I4152">
        <v>82.5</v>
      </c>
    </row>
    <row r="4153" spans="1:9" x14ac:dyDescent="0.2">
      <c r="A4153" t="s">
        <v>9</v>
      </c>
      <c r="B4153" t="s">
        <v>358</v>
      </c>
      <c r="C4153" t="s">
        <v>201</v>
      </c>
      <c r="D4153" t="s">
        <v>129</v>
      </c>
      <c r="E4153" t="s">
        <v>237</v>
      </c>
      <c r="F4153">
        <v>-1310.4000000000001</v>
      </c>
      <c r="G4153">
        <v>288</v>
      </c>
      <c r="H4153">
        <v>0</v>
      </c>
      <c r="I4153">
        <v>1310.4000000000001</v>
      </c>
    </row>
    <row r="4154" spans="1:9" x14ac:dyDescent="0.2">
      <c r="A4154" t="s">
        <v>9</v>
      </c>
      <c r="B4154" t="s">
        <v>358</v>
      </c>
      <c r="C4154" t="s">
        <v>201</v>
      </c>
      <c r="D4154" t="s">
        <v>129</v>
      </c>
      <c r="E4154" t="s">
        <v>237</v>
      </c>
      <c r="F4154">
        <v>8244.6000000000095</v>
      </c>
      <c r="G4154">
        <v>280</v>
      </c>
      <c r="H4154">
        <v>2092</v>
      </c>
      <c r="I4154">
        <v>1274</v>
      </c>
    </row>
    <row r="4155" spans="1:9" x14ac:dyDescent="0.2">
      <c r="A4155" t="s">
        <v>9</v>
      </c>
      <c r="B4155" t="s">
        <v>358</v>
      </c>
      <c r="C4155" t="s">
        <v>201</v>
      </c>
      <c r="D4155" t="s">
        <v>129</v>
      </c>
      <c r="E4155" t="s">
        <v>140</v>
      </c>
      <c r="F4155">
        <v>2758.84</v>
      </c>
      <c r="G4155">
        <v>102.85</v>
      </c>
      <c r="H4155">
        <v>670.65</v>
      </c>
      <c r="I4155">
        <v>499.73</v>
      </c>
    </row>
    <row r="4156" spans="1:9" x14ac:dyDescent="0.2">
      <c r="A4156" t="s">
        <v>9</v>
      </c>
      <c r="B4156" t="s">
        <v>358</v>
      </c>
      <c r="C4156" t="s">
        <v>201</v>
      </c>
      <c r="D4156" t="s">
        <v>141</v>
      </c>
      <c r="E4156" t="s">
        <v>143</v>
      </c>
      <c r="F4156">
        <v>-302.08</v>
      </c>
      <c r="G4156">
        <v>1.4419999999999999</v>
      </c>
      <c r="H4156">
        <v>-9.18</v>
      </c>
      <c r="I4156">
        <v>40.96</v>
      </c>
    </row>
    <row r="4157" spans="1:9" x14ac:dyDescent="0.2">
      <c r="A4157" t="s">
        <v>9</v>
      </c>
      <c r="B4157" t="s">
        <v>358</v>
      </c>
      <c r="C4157" t="s">
        <v>201</v>
      </c>
      <c r="D4157" t="s">
        <v>141</v>
      </c>
      <c r="E4157" t="s">
        <v>143</v>
      </c>
      <c r="F4157">
        <v>12917.76</v>
      </c>
      <c r="G4157">
        <v>8.4480000000000004</v>
      </c>
      <c r="H4157">
        <v>452.4</v>
      </c>
      <c r="I4157">
        <v>245.76</v>
      </c>
    </row>
    <row r="4158" spans="1:9" x14ac:dyDescent="0.2">
      <c r="A4158" t="s">
        <v>9</v>
      </c>
      <c r="B4158" t="s">
        <v>358</v>
      </c>
      <c r="C4158" t="s">
        <v>201</v>
      </c>
      <c r="D4158" t="s">
        <v>141</v>
      </c>
      <c r="E4158" t="s">
        <v>238</v>
      </c>
      <c r="F4158">
        <v>5196.88</v>
      </c>
      <c r="G4158">
        <v>0</v>
      </c>
      <c r="H4158">
        <v>205.73</v>
      </c>
      <c r="I4158">
        <v>0</v>
      </c>
    </row>
    <row r="4159" spans="1:9" x14ac:dyDescent="0.2">
      <c r="A4159" t="s">
        <v>9</v>
      </c>
      <c r="B4159" t="s">
        <v>358</v>
      </c>
      <c r="C4159" t="s">
        <v>201</v>
      </c>
      <c r="D4159" t="s">
        <v>141</v>
      </c>
      <c r="E4159" t="s">
        <v>276</v>
      </c>
      <c r="F4159">
        <v>34.78</v>
      </c>
      <c r="G4159">
        <v>0</v>
      </c>
      <c r="H4159">
        <v>1.37</v>
      </c>
      <c r="I4159">
        <v>0</v>
      </c>
    </row>
    <row r="4160" spans="1:9" x14ac:dyDescent="0.2">
      <c r="A4160" t="s">
        <v>9</v>
      </c>
      <c r="B4160" t="s">
        <v>358</v>
      </c>
      <c r="C4160" t="s">
        <v>201</v>
      </c>
      <c r="D4160" t="s">
        <v>144</v>
      </c>
      <c r="E4160" t="s">
        <v>239</v>
      </c>
      <c r="F4160">
        <v>2112</v>
      </c>
      <c r="G4160">
        <v>45</v>
      </c>
      <c r="H4160">
        <v>495</v>
      </c>
      <c r="I4160">
        <v>211.2</v>
      </c>
    </row>
    <row r="4161" spans="1:9" x14ac:dyDescent="0.2">
      <c r="A4161" t="s">
        <v>9</v>
      </c>
      <c r="B4161" t="s">
        <v>358</v>
      </c>
      <c r="C4161" t="s">
        <v>201</v>
      </c>
      <c r="D4161" t="s">
        <v>144</v>
      </c>
      <c r="E4161" t="s">
        <v>240</v>
      </c>
      <c r="F4161">
        <v>9527.7000000000007</v>
      </c>
      <c r="G4161">
        <v>302</v>
      </c>
      <c r="H4161">
        <v>2396</v>
      </c>
      <c r="I4161">
        <v>1374.1</v>
      </c>
    </row>
    <row r="4162" spans="1:9" x14ac:dyDescent="0.2">
      <c r="A4162" t="s">
        <v>9</v>
      </c>
      <c r="B4162" t="s">
        <v>358</v>
      </c>
      <c r="C4162" t="s">
        <v>201</v>
      </c>
      <c r="D4162" t="s">
        <v>144</v>
      </c>
      <c r="E4162" t="s">
        <v>241</v>
      </c>
      <c r="F4162">
        <v>917.6</v>
      </c>
      <c r="G4162">
        <v>41.4</v>
      </c>
      <c r="H4162">
        <v>174.6</v>
      </c>
      <c r="I4162">
        <v>285.2</v>
      </c>
    </row>
    <row r="4163" spans="1:9" x14ac:dyDescent="0.2">
      <c r="A4163" t="s">
        <v>9</v>
      </c>
      <c r="B4163" t="s">
        <v>358</v>
      </c>
      <c r="C4163" t="s">
        <v>201</v>
      </c>
      <c r="D4163" t="s">
        <v>144</v>
      </c>
      <c r="E4163" t="s">
        <v>150</v>
      </c>
      <c r="F4163">
        <v>2771.23</v>
      </c>
      <c r="G4163">
        <v>107.95</v>
      </c>
      <c r="H4163">
        <v>678.3</v>
      </c>
      <c r="I4163">
        <v>524.51</v>
      </c>
    </row>
    <row r="4164" spans="1:9" x14ac:dyDescent="0.2">
      <c r="A4164" t="s">
        <v>9</v>
      </c>
      <c r="B4164" t="s">
        <v>358</v>
      </c>
      <c r="C4164" t="s">
        <v>201</v>
      </c>
      <c r="D4164" t="s">
        <v>144</v>
      </c>
      <c r="E4164" t="s">
        <v>242</v>
      </c>
      <c r="F4164">
        <v>12636.8</v>
      </c>
      <c r="G4164">
        <v>169.5</v>
      </c>
      <c r="H4164">
        <v>2862</v>
      </c>
      <c r="I4164">
        <v>795.52</v>
      </c>
    </row>
    <row r="4165" spans="1:9" x14ac:dyDescent="0.2">
      <c r="A4165" t="s">
        <v>9</v>
      </c>
      <c r="B4165" t="s">
        <v>358</v>
      </c>
      <c r="C4165" t="s">
        <v>201</v>
      </c>
      <c r="D4165" t="s">
        <v>144</v>
      </c>
      <c r="E4165" t="s">
        <v>243</v>
      </c>
      <c r="F4165">
        <v>613.79999999999995</v>
      </c>
      <c r="G4165">
        <v>44.28</v>
      </c>
      <c r="H4165">
        <v>111.24</v>
      </c>
      <c r="I4165">
        <v>405.9</v>
      </c>
    </row>
    <row r="4166" spans="1:9" x14ac:dyDescent="0.2">
      <c r="A4166" t="s">
        <v>9</v>
      </c>
      <c r="B4166" t="s">
        <v>358</v>
      </c>
      <c r="C4166" t="s">
        <v>201</v>
      </c>
      <c r="D4166" t="s">
        <v>144</v>
      </c>
      <c r="E4166" t="s">
        <v>148</v>
      </c>
      <c r="F4166">
        <v>7116.12</v>
      </c>
      <c r="G4166">
        <v>214.6</v>
      </c>
      <c r="H4166">
        <v>1937.2</v>
      </c>
      <c r="I4166">
        <v>886.52</v>
      </c>
    </row>
    <row r="4167" spans="1:9" x14ac:dyDescent="0.2">
      <c r="A4167" t="s">
        <v>9</v>
      </c>
      <c r="B4167" t="s">
        <v>358</v>
      </c>
      <c r="C4167" t="s">
        <v>201</v>
      </c>
      <c r="D4167" t="s">
        <v>152</v>
      </c>
      <c r="E4167" t="s">
        <v>153</v>
      </c>
      <c r="F4167">
        <v>922.68</v>
      </c>
      <c r="G4167">
        <v>11</v>
      </c>
      <c r="H4167">
        <v>55</v>
      </c>
      <c r="I4167">
        <v>230.67</v>
      </c>
    </row>
    <row r="4168" spans="1:9" x14ac:dyDescent="0.2">
      <c r="A4168" t="s">
        <v>9</v>
      </c>
      <c r="B4168" t="s">
        <v>358</v>
      </c>
      <c r="C4168" t="s">
        <v>201</v>
      </c>
      <c r="D4168" t="s">
        <v>244</v>
      </c>
      <c r="E4168" t="s">
        <v>328</v>
      </c>
      <c r="F4168">
        <v>7.44</v>
      </c>
      <c r="G4168">
        <v>0</v>
      </c>
      <c r="H4168">
        <v>0.82</v>
      </c>
      <c r="I4168">
        <v>0</v>
      </c>
    </row>
    <row r="4169" spans="1:9" x14ac:dyDescent="0.2">
      <c r="A4169" t="s">
        <v>9</v>
      </c>
      <c r="B4169" t="s">
        <v>358</v>
      </c>
      <c r="C4169" t="s">
        <v>201</v>
      </c>
      <c r="D4169" t="s">
        <v>244</v>
      </c>
      <c r="E4169" t="s">
        <v>330</v>
      </c>
      <c r="F4169">
        <v>14.88</v>
      </c>
      <c r="G4169">
        <v>0</v>
      </c>
      <c r="H4169">
        <v>1.65</v>
      </c>
      <c r="I4169">
        <v>0</v>
      </c>
    </row>
    <row r="4170" spans="1:9" x14ac:dyDescent="0.2">
      <c r="A4170" t="s">
        <v>9</v>
      </c>
      <c r="B4170" t="s">
        <v>358</v>
      </c>
      <c r="C4170" t="s">
        <v>201</v>
      </c>
      <c r="D4170" t="s">
        <v>244</v>
      </c>
      <c r="E4170" t="s">
        <v>245</v>
      </c>
      <c r="F4170">
        <v>1840.16</v>
      </c>
      <c r="G4170">
        <v>19.57</v>
      </c>
      <c r="H4170">
        <v>172.43</v>
      </c>
      <c r="I4170">
        <v>235.6</v>
      </c>
    </row>
    <row r="4171" spans="1:9" x14ac:dyDescent="0.2">
      <c r="A4171" t="s">
        <v>9</v>
      </c>
      <c r="B4171" t="s">
        <v>358</v>
      </c>
      <c r="C4171" t="s">
        <v>201</v>
      </c>
      <c r="D4171" t="s">
        <v>244</v>
      </c>
      <c r="E4171" t="s">
        <v>246</v>
      </c>
      <c r="F4171">
        <v>2157.6</v>
      </c>
      <c r="G4171">
        <v>12.669</v>
      </c>
      <c r="H4171">
        <v>191.89</v>
      </c>
      <c r="I4171">
        <v>152.52000000000001</v>
      </c>
    </row>
    <row r="4172" spans="1:9" x14ac:dyDescent="0.2">
      <c r="A4172" t="s">
        <v>9</v>
      </c>
      <c r="B4172" t="s">
        <v>358</v>
      </c>
      <c r="C4172" t="s">
        <v>201</v>
      </c>
      <c r="D4172" t="s">
        <v>244</v>
      </c>
      <c r="E4172" t="s">
        <v>247</v>
      </c>
      <c r="F4172">
        <v>2270.44</v>
      </c>
      <c r="G4172">
        <v>12.669</v>
      </c>
      <c r="H4172">
        <v>201.28</v>
      </c>
      <c r="I4172">
        <v>152.52000000000001</v>
      </c>
    </row>
    <row r="4173" spans="1:9" x14ac:dyDescent="0.2">
      <c r="A4173" t="s">
        <v>9</v>
      </c>
      <c r="B4173" t="s">
        <v>358</v>
      </c>
      <c r="C4173" t="s">
        <v>201</v>
      </c>
      <c r="D4173" t="s">
        <v>154</v>
      </c>
      <c r="E4173" t="s">
        <v>248</v>
      </c>
      <c r="F4173">
        <v>2965.34</v>
      </c>
      <c r="G4173">
        <v>0.28000000000000003</v>
      </c>
      <c r="H4173">
        <v>352.1</v>
      </c>
      <c r="I4173">
        <v>2.36</v>
      </c>
    </row>
    <row r="4174" spans="1:9" x14ac:dyDescent="0.2">
      <c r="A4174" t="s">
        <v>9</v>
      </c>
      <c r="B4174" t="s">
        <v>358</v>
      </c>
      <c r="C4174" t="s">
        <v>201</v>
      </c>
      <c r="D4174" t="s">
        <v>154</v>
      </c>
      <c r="E4174" t="s">
        <v>249</v>
      </c>
      <c r="F4174">
        <v>4559.28</v>
      </c>
      <c r="G4174">
        <v>29.97</v>
      </c>
      <c r="H4174">
        <v>567.21</v>
      </c>
      <c r="I4174">
        <v>254.34</v>
      </c>
    </row>
    <row r="4175" spans="1:9" x14ac:dyDescent="0.2">
      <c r="A4175" t="s">
        <v>9</v>
      </c>
      <c r="B4175" t="s">
        <v>358</v>
      </c>
      <c r="C4175" t="s">
        <v>201</v>
      </c>
      <c r="D4175" t="s">
        <v>154</v>
      </c>
      <c r="E4175" t="s">
        <v>250</v>
      </c>
      <c r="F4175">
        <v>701.52799000000005</v>
      </c>
      <c r="G4175">
        <v>13.914999999999999</v>
      </c>
      <c r="H4175">
        <v>95.22</v>
      </c>
      <c r="I4175">
        <v>109.91201</v>
      </c>
    </row>
    <row r="4176" spans="1:9" x14ac:dyDescent="0.2">
      <c r="A4176" t="s">
        <v>9</v>
      </c>
      <c r="B4176" t="s">
        <v>358</v>
      </c>
      <c r="C4176" t="s">
        <v>201</v>
      </c>
      <c r="D4176" t="s">
        <v>154</v>
      </c>
      <c r="E4176" t="s">
        <v>251</v>
      </c>
      <c r="F4176">
        <v>1304.74</v>
      </c>
      <c r="G4176">
        <v>36.119999999999997</v>
      </c>
      <c r="H4176">
        <v>210.14</v>
      </c>
      <c r="I4176">
        <v>304.44</v>
      </c>
    </row>
    <row r="4177" spans="1:9" x14ac:dyDescent="0.2">
      <c r="A4177" t="s">
        <v>9</v>
      </c>
      <c r="B4177" t="s">
        <v>358</v>
      </c>
      <c r="C4177" t="s">
        <v>201</v>
      </c>
      <c r="D4177" t="s">
        <v>154</v>
      </c>
      <c r="E4177" t="s">
        <v>252</v>
      </c>
      <c r="F4177">
        <v>1902.84</v>
      </c>
      <c r="G4177">
        <v>43.104999999999997</v>
      </c>
      <c r="H4177">
        <v>267.32</v>
      </c>
      <c r="I4177">
        <v>365.81</v>
      </c>
    </row>
    <row r="4178" spans="1:9" x14ac:dyDescent="0.2">
      <c r="A4178" t="s">
        <v>9</v>
      </c>
      <c r="B4178" t="s">
        <v>358</v>
      </c>
      <c r="C4178" t="s">
        <v>201</v>
      </c>
      <c r="D4178" t="s">
        <v>154</v>
      </c>
      <c r="E4178" t="s">
        <v>253</v>
      </c>
      <c r="F4178">
        <v>1622.88</v>
      </c>
      <c r="G4178">
        <v>0</v>
      </c>
      <c r="H4178">
        <v>190.44</v>
      </c>
      <c r="I4178">
        <v>0</v>
      </c>
    </row>
    <row r="4179" spans="1:9" x14ac:dyDescent="0.2">
      <c r="A4179" t="s">
        <v>9</v>
      </c>
      <c r="B4179" t="s">
        <v>358</v>
      </c>
      <c r="C4179" t="s">
        <v>201</v>
      </c>
      <c r="D4179" t="s">
        <v>154</v>
      </c>
      <c r="E4179" t="s">
        <v>254</v>
      </c>
      <c r="F4179">
        <v>2900.44</v>
      </c>
      <c r="G4179">
        <v>21.28</v>
      </c>
      <c r="H4179">
        <v>365.4</v>
      </c>
      <c r="I4179">
        <v>179.36</v>
      </c>
    </row>
    <row r="4180" spans="1:9" x14ac:dyDescent="0.2">
      <c r="A4180" t="s">
        <v>9</v>
      </c>
      <c r="B4180" t="s">
        <v>358</v>
      </c>
      <c r="C4180" t="s">
        <v>201</v>
      </c>
      <c r="D4180" t="s">
        <v>154</v>
      </c>
      <c r="E4180" t="s">
        <v>255</v>
      </c>
      <c r="F4180">
        <v>6525.8</v>
      </c>
      <c r="G4180">
        <v>46.99</v>
      </c>
      <c r="H4180">
        <v>849.89</v>
      </c>
      <c r="I4180">
        <v>398.78</v>
      </c>
    </row>
    <row r="4181" spans="1:9" x14ac:dyDescent="0.2">
      <c r="A4181" t="s">
        <v>9</v>
      </c>
      <c r="B4181" t="s">
        <v>358</v>
      </c>
      <c r="C4181" t="s">
        <v>201</v>
      </c>
      <c r="D4181" t="s">
        <v>154</v>
      </c>
      <c r="E4181" t="s">
        <v>256</v>
      </c>
      <c r="F4181">
        <v>736.96</v>
      </c>
      <c r="G4181">
        <v>41.86</v>
      </c>
      <c r="H4181">
        <v>128.34</v>
      </c>
      <c r="I4181">
        <v>356.72</v>
      </c>
    </row>
    <row r="4182" spans="1:9" x14ac:dyDescent="0.2">
      <c r="A4182" t="s">
        <v>9</v>
      </c>
      <c r="B4182" t="s">
        <v>358</v>
      </c>
      <c r="C4182" t="s">
        <v>201</v>
      </c>
      <c r="D4182" t="s">
        <v>154</v>
      </c>
      <c r="E4182" t="s">
        <v>257</v>
      </c>
      <c r="F4182">
        <v>1607.16</v>
      </c>
      <c r="G4182">
        <v>11.2</v>
      </c>
      <c r="H4182">
        <v>201.88</v>
      </c>
      <c r="I4182">
        <v>94.4</v>
      </c>
    </row>
    <row r="4183" spans="1:9" x14ac:dyDescent="0.2">
      <c r="A4183" t="s">
        <v>9</v>
      </c>
      <c r="B4183" t="s">
        <v>358</v>
      </c>
      <c r="C4183" t="s">
        <v>201</v>
      </c>
      <c r="D4183" t="s">
        <v>154</v>
      </c>
      <c r="E4183" t="s">
        <v>258</v>
      </c>
      <c r="F4183">
        <v>2802.45</v>
      </c>
      <c r="G4183">
        <v>28.12</v>
      </c>
      <c r="H4183">
        <v>358.34</v>
      </c>
      <c r="I4183">
        <v>238.64</v>
      </c>
    </row>
    <row r="4184" spans="1:9" x14ac:dyDescent="0.2">
      <c r="A4184" t="s">
        <v>9</v>
      </c>
      <c r="B4184" t="s">
        <v>358</v>
      </c>
      <c r="C4184" t="s">
        <v>201</v>
      </c>
      <c r="D4184" t="s">
        <v>154</v>
      </c>
      <c r="E4184" t="s">
        <v>259</v>
      </c>
      <c r="F4184">
        <v>1613.06</v>
      </c>
      <c r="G4184">
        <v>0.14000000000000001</v>
      </c>
      <c r="H4184">
        <v>191.52</v>
      </c>
      <c r="I4184">
        <v>1.18</v>
      </c>
    </row>
    <row r="4185" spans="1:9" x14ac:dyDescent="0.2">
      <c r="A4185" t="s">
        <v>9</v>
      </c>
      <c r="B4185" t="s">
        <v>358</v>
      </c>
      <c r="C4185" t="s">
        <v>201</v>
      </c>
      <c r="D4185" t="s">
        <v>154</v>
      </c>
      <c r="E4185" t="s">
        <v>260</v>
      </c>
      <c r="F4185">
        <v>3223.21</v>
      </c>
      <c r="G4185">
        <v>5.92</v>
      </c>
      <c r="H4185">
        <v>385.72</v>
      </c>
      <c r="I4185">
        <v>50.24</v>
      </c>
    </row>
    <row r="4186" spans="1:9" x14ac:dyDescent="0.2">
      <c r="A4186" t="s">
        <v>9</v>
      </c>
      <c r="B4186" t="s">
        <v>358</v>
      </c>
      <c r="C4186" t="s">
        <v>201</v>
      </c>
      <c r="D4186" t="s">
        <v>154</v>
      </c>
      <c r="E4186" t="s">
        <v>261</v>
      </c>
      <c r="F4186">
        <v>1287.72</v>
      </c>
      <c r="G4186">
        <v>0</v>
      </c>
      <c r="H4186">
        <v>151.11000000000001</v>
      </c>
      <c r="I4186">
        <v>0</v>
      </c>
    </row>
    <row r="4187" spans="1:9" x14ac:dyDescent="0.2">
      <c r="A4187" t="s">
        <v>9</v>
      </c>
      <c r="B4187" t="s">
        <v>358</v>
      </c>
      <c r="C4187" t="s">
        <v>201</v>
      </c>
      <c r="D4187" t="s">
        <v>159</v>
      </c>
      <c r="E4187" t="s">
        <v>313</v>
      </c>
      <c r="F4187">
        <v>326.39999999999998</v>
      </c>
      <c r="G4187">
        <v>0</v>
      </c>
      <c r="H4187">
        <v>68</v>
      </c>
      <c r="I4187">
        <v>0</v>
      </c>
    </row>
    <row r="4188" spans="1:9" x14ac:dyDescent="0.2">
      <c r="A4188" t="s">
        <v>9</v>
      </c>
      <c r="B4188" t="s">
        <v>358</v>
      </c>
      <c r="C4188" t="s">
        <v>201</v>
      </c>
      <c r="D4188" t="s">
        <v>159</v>
      </c>
      <c r="E4188" t="s">
        <v>161</v>
      </c>
      <c r="F4188">
        <v>21100.799999999999</v>
      </c>
      <c r="G4188">
        <v>120</v>
      </c>
      <c r="H4188">
        <v>4516</v>
      </c>
      <c r="I4188">
        <v>576</v>
      </c>
    </row>
    <row r="4189" spans="1:9" x14ac:dyDescent="0.2">
      <c r="A4189" t="s">
        <v>9</v>
      </c>
      <c r="B4189" t="s">
        <v>358</v>
      </c>
      <c r="C4189" t="s">
        <v>201</v>
      </c>
      <c r="D4189" t="s">
        <v>159</v>
      </c>
      <c r="E4189" t="s">
        <v>160</v>
      </c>
      <c r="F4189">
        <v>8606.8799999999992</v>
      </c>
      <c r="G4189">
        <v>48</v>
      </c>
      <c r="H4189">
        <v>1860</v>
      </c>
      <c r="I4189">
        <v>230.4</v>
      </c>
    </row>
    <row r="4190" spans="1:9" x14ac:dyDescent="0.2">
      <c r="A4190" t="s">
        <v>9</v>
      </c>
      <c r="B4190" t="s">
        <v>358</v>
      </c>
      <c r="C4190" t="s">
        <v>201</v>
      </c>
      <c r="D4190" t="s">
        <v>164</v>
      </c>
      <c r="E4190" t="s">
        <v>165</v>
      </c>
      <c r="F4190">
        <v>154.32</v>
      </c>
      <c r="G4190">
        <v>0</v>
      </c>
      <c r="H4190">
        <v>23.04</v>
      </c>
      <c r="I4190">
        <v>0</v>
      </c>
    </row>
    <row r="4191" spans="1:9" x14ac:dyDescent="0.2">
      <c r="A4191" t="s">
        <v>9</v>
      </c>
      <c r="B4191" t="s">
        <v>358</v>
      </c>
      <c r="C4191" t="s">
        <v>201</v>
      </c>
      <c r="D4191" t="s">
        <v>164</v>
      </c>
      <c r="E4191" t="s">
        <v>166</v>
      </c>
      <c r="F4191">
        <v>121.6</v>
      </c>
      <c r="G4191">
        <v>0</v>
      </c>
      <c r="H4191">
        <v>19.2</v>
      </c>
      <c r="I4191">
        <v>0</v>
      </c>
    </row>
    <row r="4192" spans="1:9" x14ac:dyDescent="0.2">
      <c r="A4192" t="s">
        <v>9</v>
      </c>
      <c r="B4192" t="s">
        <v>358</v>
      </c>
      <c r="C4192" t="s">
        <v>201</v>
      </c>
      <c r="D4192" t="s">
        <v>164</v>
      </c>
      <c r="E4192" t="s">
        <v>167</v>
      </c>
      <c r="F4192">
        <v>28366.799999999999</v>
      </c>
      <c r="G4192">
        <v>127.792</v>
      </c>
      <c r="H4192">
        <v>2931.32</v>
      </c>
      <c r="I4192">
        <v>1293.5999999999999</v>
      </c>
    </row>
    <row r="4193" spans="1:9" x14ac:dyDescent="0.2">
      <c r="A4193" t="s">
        <v>9</v>
      </c>
      <c r="B4193" t="s">
        <v>358</v>
      </c>
      <c r="C4193" t="s">
        <v>201</v>
      </c>
      <c r="D4193" t="s">
        <v>164</v>
      </c>
      <c r="E4193" t="s">
        <v>168</v>
      </c>
      <c r="F4193">
        <v>9033.75</v>
      </c>
      <c r="G4193">
        <v>61.56</v>
      </c>
      <c r="H4193">
        <v>948.38</v>
      </c>
      <c r="I4193">
        <v>627</v>
      </c>
    </row>
    <row r="4194" spans="1:9" x14ac:dyDescent="0.2">
      <c r="A4194" t="s">
        <v>9</v>
      </c>
      <c r="B4194" t="s">
        <v>358</v>
      </c>
      <c r="C4194" t="s">
        <v>201</v>
      </c>
      <c r="D4194" t="s">
        <v>164</v>
      </c>
      <c r="E4194" t="s">
        <v>169</v>
      </c>
      <c r="F4194">
        <v>18008.099999999999</v>
      </c>
      <c r="G4194">
        <v>88.724999999999994</v>
      </c>
      <c r="H4194">
        <v>1862.24</v>
      </c>
      <c r="I4194">
        <v>900.9</v>
      </c>
    </row>
    <row r="4195" spans="1:9" x14ac:dyDescent="0.2">
      <c r="A4195" t="s">
        <v>9</v>
      </c>
      <c r="B4195" t="s">
        <v>358</v>
      </c>
      <c r="C4195" t="s">
        <v>201</v>
      </c>
      <c r="D4195" t="s">
        <v>164</v>
      </c>
      <c r="E4195" t="s">
        <v>170</v>
      </c>
      <c r="F4195">
        <v>9801.0000000000091</v>
      </c>
      <c r="G4195">
        <v>84.650999999999996</v>
      </c>
      <c r="H4195">
        <v>1047.57</v>
      </c>
      <c r="I4195">
        <v>861.3</v>
      </c>
    </row>
    <row r="4196" spans="1:9" x14ac:dyDescent="0.2">
      <c r="A4196" t="s">
        <v>9</v>
      </c>
      <c r="B4196" t="s">
        <v>359</v>
      </c>
      <c r="C4196" t="s">
        <v>11</v>
      </c>
      <c r="D4196" t="s">
        <v>15</v>
      </c>
      <c r="E4196" t="s">
        <v>16</v>
      </c>
      <c r="F4196">
        <v>0</v>
      </c>
      <c r="G4196">
        <v>0</v>
      </c>
      <c r="H4196">
        <v>0</v>
      </c>
      <c r="I4196">
        <v>0</v>
      </c>
    </row>
    <row r="4197" spans="1:9" x14ac:dyDescent="0.2">
      <c r="A4197" t="s">
        <v>9</v>
      </c>
      <c r="B4197" t="s">
        <v>359</v>
      </c>
      <c r="C4197" t="s">
        <v>11</v>
      </c>
      <c r="D4197" t="s">
        <v>15</v>
      </c>
      <c r="E4197" t="s">
        <v>17</v>
      </c>
      <c r="F4197">
        <v>0</v>
      </c>
      <c r="G4197">
        <v>0</v>
      </c>
      <c r="H4197">
        <v>0</v>
      </c>
      <c r="I4197">
        <v>0</v>
      </c>
    </row>
    <row r="4198" spans="1:9" x14ac:dyDescent="0.2">
      <c r="A4198" t="s">
        <v>9</v>
      </c>
      <c r="B4198" t="s">
        <v>359</v>
      </c>
      <c r="C4198" t="s">
        <v>11</v>
      </c>
      <c r="D4198" t="s">
        <v>15</v>
      </c>
      <c r="E4198" t="s">
        <v>18</v>
      </c>
      <c r="F4198">
        <v>0</v>
      </c>
      <c r="G4198">
        <v>0</v>
      </c>
      <c r="H4198">
        <v>0</v>
      </c>
      <c r="I4198">
        <v>0</v>
      </c>
    </row>
    <row r="4199" spans="1:9" x14ac:dyDescent="0.2">
      <c r="A4199" t="s">
        <v>9</v>
      </c>
      <c r="B4199" t="s">
        <v>359</v>
      </c>
      <c r="C4199" t="s">
        <v>11</v>
      </c>
      <c r="D4199" t="s">
        <v>15</v>
      </c>
      <c r="E4199" t="s">
        <v>19</v>
      </c>
      <c r="F4199">
        <v>0</v>
      </c>
      <c r="G4199">
        <v>0</v>
      </c>
      <c r="H4199">
        <v>0</v>
      </c>
      <c r="I4199">
        <v>0</v>
      </c>
    </row>
    <row r="4200" spans="1:9" x14ac:dyDescent="0.2">
      <c r="A4200" t="s">
        <v>9</v>
      </c>
      <c r="B4200" t="s">
        <v>359</v>
      </c>
      <c r="C4200" t="s">
        <v>11</v>
      </c>
      <c r="D4200" t="s">
        <v>20</v>
      </c>
      <c r="E4200" t="s">
        <v>21</v>
      </c>
      <c r="F4200">
        <v>1284.4000000000001</v>
      </c>
      <c r="G4200">
        <v>7.5789999999999997</v>
      </c>
      <c r="H4200">
        <v>164.82</v>
      </c>
      <c r="I4200">
        <v>54.59</v>
      </c>
    </row>
    <row r="4201" spans="1:9" x14ac:dyDescent="0.2">
      <c r="A4201" t="s">
        <v>9</v>
      </c>
      <c r="B4201" t="s">
        <v>359</v>
      </c>
      <c r="C4201" t="s">
        <v>11</v>
      </c>
      <c r="D4201" t="s">
        <v>20</v>
      </c>
      <c r="E4201" t="s">
        <v>22</v>
      </c>
      <c r="F4201">
        <v>5644.27</v>
      </c>
      <c r="G4201">
        <v>18.102</v>
      </c>
      <c r="H4201">
        <v>722.56</v>
      </c>
      <c r="I4201">
        <v>129.78</v>
      </c>
    </row>
    <row r="4202" spans="1:9" x14ac:dyDescent="0.2">
      <c r="A4202" t="s">
        <v>9</v>
      </c>
      <c r="B4202" t="s">
        <v>359</v>
      </c>
      <c r="C4202" t="s">
        <v>11</v>
      </c>
      <c r="D4202" t="s">
        <v>23</v>
      </c>
      <c r="E4202" t="s">
        <v>24</v>
      </c>
      <c r="F4202">
        <v>252.64</v>
      </c>
      <c r="G4202">
        <v>53.76</v>
      </c>
      <c r="H4202">
        <v>76.72</v>
      </c>
      <c r="I4202">
        <v>499.2</v>
      </c>
    </row>
    <row r="4203" spans="1:9" x14ac:dyDescent="0.2">
      <c r="A4203" t="s">
        <v>9</v>
      </c>
      <c r="B4203" t="s">
        <v>359</v>
      </c>
      <c r="C4203" t="s">
        <v>11</v>
      </c>
      <c r="D4203" t="s">
        <v>23</v>
      </c>
      <c r="E4203" t="s">
        <v>25</v>
      </c>
      <c r="F4203">
        <v>290.36</v>
      </c>
      <c r="G4203">
        <v>67.2</v>
      </c>
      <c r="H4203">
        <v>96.04</v>
      </c>
      <c r="I4203">
        <v>624</v>
      </c>
    </row>
    <row r="4204" spans="1:9" x14ac:dyDescent="0.2">
      <c r="A4204" t="s">
        <v>9</v>
      </c>
      <c r="B4204" t="s">
        <v>359</v>
      </c>
      <c r="C4204" t="s">
        <v>11</v>
      </c>
      <c r="D4204" t="s">
        <v>23</v>
      </c>
      <c r="E4204" t="s">
        <v>26</v>
      </c>
      <c r="F4204">
        <v>715.25</v>
      </c>
      <c r="G4204">
        <v>42.56</v>
      </c>
      <c r="H4204">
        <v>117.04</v>
      </c>
      <c r="I4204">
        <v>395.2</v>
      </c>
    </row>
    <row r="4205" spans="1:9" x14ac:dyDescent="0.2">
      <c r="A4205" t="s">
        <v>9</v>
      </c>
      <c r="B4205" t="s">
        <v>359</v>
      </c>
      <c r="C4205" t="s">
        <v>11</v>
      </c>
      <c r="D4205" t="s">
        <v>23</v>
      </c>
      <c r="E4205" t="s">
        <v>27</v>
      </c>
      <c r="F4205">
        <v>864.41</v>
      </c>
      <c r="G4205">
        <v>40.880000000000003</v>
      </c>
      <c r="H4205">
        <v>131.6</v>
      </c>
      <c r="I4205">
        <v>379.6</v>
      </c>
    </row>
    <row r="4206" spans="1:9" x14ac:dyDescent="0.2">
      <c r="A4206" t="s">
        <v>9</v>
      </c>
      <c r="B4206" t="s">
        <v>359</v>
      </c>
      <c r="C4206" t="s">
        <v>11</v>
      </c>
      <c r="D4206" t="s">
        <v>154</v>
      </c>
      <c r="E4206" t="s">
        <v>28</v>
      </c>
      <c r="F4206">
        <v>924.3</v>
      </c>
      <c r="G4206">
        <v>0</v>
      </c>
      <c r="H4206">
        <v>175.5</v>
      </c>
      <c r="I4206">
        <v>0</v>
      </c>
    </row>
    <row r="4207" spans="1:9" x14ac:dyDescent="0.2">
      <c r="A4207" t="s">
        <v>9</v>
      </c>
      <c r="B4207" t="s">
        <v>359</v>
      </c>
      <c r="C4207" t="s">
        <v>11</v>
      </c>
      <c r="D4207" t="s">
        <v>154</v>
      </c>
      <c r="E4207" t="s">
        <v>29</v>
      </c>
      <c r="F4207">
        <v>2341.62</v>
      </c>
      <c r="G4207">
        <v>0</v>
      </c>
      <c r="H4207">
        <v>440.1</v>
      </c>
      <c r="I4207">
        <v>0</v>
      </c>
    </row>
    <row r="4208" spans="1:9" x14ac:dyDescent="0.2">
      <c r="A4208" t="s">
        <v>9</v>
      </c>
      <c r="B4208" t="s">
        <v>359</v>
      </c>
      <c r="C4208" t="s">
        <v>11</v>
      </c>
      <c r="D4208" t="s">
        <v>154</v>
      </c>
      <c r="E4208" t="s">
        <v>30</v>
      </c>
      <c r="F4208">
        <v>778.32</v>
      </c>
      <c r="G4208">
        <v>0</v>
      </c>
      <c r="H4208">
        <v>169.2</v>
      </c>
      <c r="I4208">
        <v>0</v>
      </c>
    </row>
    <row r="4209" spans="1:9" x14ac:dyDescent="0.2">
      <c r="A4209" t="s">
        <v>9</v>
      </c>
      <c r="B4209" t="s">
        <v>359</v>
      </c>
      <c r="C4209" t="s">
        <v>11</v>
      </c>
      <c r="D4209" t="s">
        <v>154</v>
      </c>
      <c r="E4209" t="s">
        <v>31</v>
      </c>
      <c r="F4209">
        <v>243</v>
      </c>
      <c r="G4209">
        <v>0</v>
      </c>
      <c r="H4209">
        <v>40.5</v>
      </c>
      <c r="I4209">
        <v>0</v>
      </c>
    </row>
    <row r="4210" spans="1:9" x14ac:dyDescent="0.2">
      <c r="A4210" t="s">
        <v>9</v>
      </c>
      <c r="B4210" t="s">
        <v>359</v>
      </c>
      <c r="C4210" t="s">
        <v>11</v>
      </c>
      <c r="D4210" t="s">
        <v>154</v>
      </c>
      <c r="E4210" t="s">
        <v>32</v>
      </c>
      <c r="F4210">
        <v>1874.7</v>
      </c>
      <c r="G4210">
        <v>0</v>
      </c>
      <c r="H4210">
        <v>353.7</v>
      </c>
      <c r="I4210">
        <v>0</v>
      </c>
    </row>
    <row r="4211" spans="1:9" x14ac:dyDescent="0.2">
      <c r="A4211" t="s">
        <v>9</v>
      </c>
      <c r="B4211" t="s">
        <v>359</v>
      </c>
      <c r="C4211" t="s">
        <v>11</v>
      </c>
      <c r="D4211" t="s">
        <v>154</v>
      </c>
      <c r="E4211" t="s">
        <v>33</v>
      </c>
      <c r="F4211">
        <v>64.8</v>
      </c>
      <c r="G4211">
        <v>0</v>
      </c>
      <c r="H4211">
        <v>10.8</v>
      </c>
      <c r="I4211">
        <v>0</v>
      </c>
    </row>
    <row r="4212" spans="1:9" x14ac:dyDescent="0.2">
      <c r="A4212" t="s">
        <v>9</v>
      </c>
      <c r="B4212" t="s">
        <v>359</v>
      </c>
      <c r="C4212" t="s">
        <v>11</v>
      </c>
      <c r="D4212" t="s">
        <v>154</v>
      </c>
      <c r="E4212" t="s">
        <v>34</v>
      </c>
      <c r="F4212">
        <v>477.54</v>
      </c>
      <c r="G4212">
        <v>8.1</v>
      </c>
      <c r="H4212">
        <v>99.9</v>
      </c>
      <c r="I4212">
        <v>48.6</v>
      </c>
    </row>
    <row r="4213" spans="1:9" x14ac:dyDescent="0.2">
      <c r="A4213" t="s">
        <v>9</v>
      </c>
      <c r="B4213" t="s">
        <v>359</v>
      </c>
      <c r="C4213" t="s">
        <v>11</v>
      </c>
      <c r="D4213" t="s">
        <v>154</v>
      </c>
      <c r="E4213" t="s">
        <v>35</v>
      </c>
      <c r="F4213">
        <v>32.4</v>
      </c>
      <c r="G4213">
        <v>2.7</v>
      </c>
      <c r="H4213">
        <v>8.1</v>
      </c>
      <c r="I4213">
        <v>16.2</v>
      </c>
    </row>
    <row r="4214" spans="1:9" x14ac:dyDescent="0.2">
      <c r="A4214" t="s">
        <v>9</v>
      </c>
      <c r="B4214" t="s">
        <v>359</v>
      </c>
      <c r="C4214" t="s">
        <v>11</v>
      </c>
      <c r="D4214" t="s">
        <v>154</v>
      </c>
      <c r="E4214" t="s">
        <v>36</v>
      </c>
      <c r="F4214">
        <v>983.88</v>
      </c>
      <c r="G4214">
        <v>0</v>
      </c>
      <c r="H4214">
        <v>169.2</v>
      </c>
      <c r="I4214">
        <v>0</v>
      </c>
    </row>
    <row r="4215" spans="1:9" x14ac:dyDescent="0.2">
      <c r="A4215" t="s">
        <v>9</v>
      </c>
      <c r="B4215" t="s">
        <v>359</v>
      </c>
      <c r="C4215" t="s">
        <v>11</v>
      </c>
      <c r="D4215" t="s">
        <v>154</v>
      </c>
      <c r="E4215" t="s">
        <v>38</v>
      </c>
      <c r="F4215">
        <v>889.02</v>
      </c>
      <c r="G4215">
        <v>13.5</v>
      </c>
      <c r="H4215">
        <v>162</v>
      </c>
      <c r="I4215">
        <v>81</v>
      </c>
    </row>
    <row r="4216" spans="1:9" x14ac:dyDescent="0.2">
      <c r="A4216" t="s">
        <v>9</v>
      </c>
      <c r="B4216" t="s">
        <v>359</v>
      </c>
      <c r="C4216" t="s">
        <v>11</v>
      </c>
      <c r="D4216" t="s">
        <v>154</v>
      </c>
      <c r="E4216" t="s">
        <v>39</v>
      </c>
      <c r="F4216">
        <v>5924.88</v>
      </c>
      <c r="G4216">
        <v>14.4</v>
      </c>
      <c r="H4216">
        <v>1083.5999999999999</v>
      </c>
      <c r="I4216">
        <v>88.56</v>
      </c>
    </row>
    <row r="4217" spans="1:9" x14ac:dyDescent="0.2">
      <c r="A4217" t="s">
        <v>9</v>
      </c>
      <c r="B4217" t="s">
        <v>359</v>
      </c>
      <c r="C4217" t="s">
        <v>11</v>
      </c>
      <c r="D4217" t="s">
        <v>154</v>
      </c>
      <c r="E4217" t="s">
        <v>40</v>
      </c>
      <c r="F4217">
        <v>948.24</v>
      </c>
      <c r="G4217">
        <v>0</v>
      </c>
      <c r="H4217">
        <v>165.6</v>
      </c>
      <c r="I4217">
        <v>0</v>
      </c>
    </row>
    <row r="4218" spans="1:9" x14ac:dyDescent="0.2">
      <c r="A4218" t="s">
        <v>9</v>
      </c>
      <c r="B4218" t="s">
        <v>359</v>
      </c>
      <c r="C4218" t="s">
        <v>11</v>
      </c>
      <c r="D4218" t="s">
        <v>154</v>
      </c>
      <c r="E4218" t="s">
        <v>41</v>
      </c>
      <c r="F4218">
        <v>12623.76</v>
      </c>
      <c r="G4218">
        <v>54</v>
      </c>
      <c r="H4218">
        <v>3139.2</v>
      </c>
      <c r="I4218">
        <v>248.4</v>
      </c>
    </row>
    <row r="4219" spans="1:9" x14ac:dyDescent="0.2">
      <c r="A4219" t="s">
        <v>9</v>
      </c>
      <c r="B4219" t="s">
        <v>359</v>
      </c>
      <c r="C4219" t="s">
        <v>11</v>
      </c>
      <c r="D4219" t="s">
        <v>154</v>
      </c>
      <c r="E4219" t="s">
        <v>42</v>
      </c>
      <c r="F4219">
        <v>1400.64</v>
      </c>
      <c r="G4219">
        <v>16</v>
      </c>
      <c r="H4219">
        <v>273.60000000000002</v>
      </c>
      <c r="I4219">
        <v>98.4</v>
      </c>
    </row>
    <row r="4220" spans="1:9" x14ac:dyDescent="0.2">
      <c r="A4220" t="s">
        <v>9</v>
      </c>
      <c r="B4220" t="s">
        <v>359</v>
      </c>
      <c r="C4220" t="s">
        <v>11</v>
      </c>
      <c r="D4220" t="s">
        <v>154</v>
      </c>
      <c r="E4220" t="s">
        <v>43</v>
      </c>
      <c r="F4220">
        <v>116.64</v>
      </c>
      <c r="G4220">
        <v>0</v>
      </c>
      <c r="H4220">
        <v>21.6</v>
      </c>
      <c r="I4220">
        <v>0</v>
      </c>
    </row>
    <row r="4221" spans="1:9" x14ac:dyDescent="0.2">
      <c r="A4221" t="s">
        <v>9</v>
      </c>
      <c r="B4221" t="s">
        <v>359</v>
      </c>
      <c r="C4221" t="s">
        <v>11</v>
      </c>
      <c r="D4221" t="s">
        <v>154</v>
      </c>
      <c r="E4221" t="s">
        <v>44</v>
      </c>
      <c r="F4221">
        <v>1740.96</v>
      </c>
      <c r="G4221">
        <v>3.6</v>
      </c>
      <c r="H4221">
        <v>306</v>
      </c>
      <c r="I4221">
        <v>22.14</v>
      </c>
    </row>
    <row r="4222" spans="1:9" x14ac:dyDescent="0.2">
      <c r="A4222" t="s">
        <v>9</v>
      </c>
      <c r="B4222" t="s">
        <v>359</v>
      </c>
      <c r="C4222" t="s">
        <v>11</v>
      </c>
      <c r="D4222" t="s">
        <v>154</v>
      </c>
      <c r="E4222" t="s">
        <v>45</v>
      </c>
      <c r="F4222">
        <v>410.4</v>
      </c>
      <c r="G4222">
        <v>0</v>
      </c>
      <c r="H4222">
        <v>72</v>
      </c>
      <c r="I4222">
        <v>0</v>
      </c>
    </row>
    <row r="4223" spans="1:9" x14ac:dyDescent="0.2">
      <c r="A4223" t="s">
        <v>9</v>
      </c>
      <c r="B4223" t="s">
        <v>359</v>
      </c>
      <c r="C4223" t="s">
        <v>11</v>
      </c>
      <c r="D4223" t="s">
        <v>48</v>
      </c>
      <c r="E4223" t="s">
        <v>49</v>
      </c>
      <c r="F4223">
        <v>333.74</v>
      </c>
      <c r="G4223">
        <v>0</v>
      </c>
      <c r="H4223">
        <v>15.19</v>
      </c>
      <c r="I4223">
        <v>0</v>
      </c>
    </row>
    <row r="4224" spans="1:9" x14ac:dyDescent="0.2">
      <c r="A4224" t="s">
        <v>9</v>
      </c>
      <c r="B4224" t="s">
        <v>359</v>
      </c>
      <c r="C4224" t="s">
        <v>11</v>
      </c>
      <c r="D4224" t="s">
        <v>48</v>
      </c>
      <c r="E4224" t="s">
        <v>50</v>
      </c>
      <c r="F4224">
        <v>309.32</v>
      </c>
      <c r="G4224">
        <v>0</v>
      </c>
      <c r="H4224">
        <v>14.09</v>
      </c>
      <c r="I4224">
        <v>0</v>
      </c>
    </row>
    <row r="4225" spans="1:9" x14ac:dyDescent="0.2">
      <c r="A4225" t="s">
        <v>9</v>
      </c>
      <c r="B4225" t="s">
        <v>359</v>
      </c>
      <c r="C4225" t="s">
        <v>11</v>
      </c>
      <c r="D4225" t="s">
        <v>51</v>
      </c>
      <c r="E4225" t="s">
        <v>52</v>
      </c>
      <c r="F4225">
        <v>3167.0799900000002</v>
      </c>
      <c r="G4225">
        <v>129.6</v>
      </c>
      <c r="H4225">
        <v>631.44000000000005</v>
      </c>
      <c r="I4225">
        <v>764.00000999999997</v>
      </c>
    </row>
    <row r="4226" spans="1:9" x14ac:dyDescent="0.2">
      <c r="A4226" t="s">
        <v>9</v>
      </c>
      <c r="B4226" t="s">
        <v>359</v>
      </c>
      <c r="C4226" t="s">
        <v>11</v>
      </c>
      <c r="D4226" t="s">
        <v>51</v>
      </c>
      <c r="E4226" t="s">
        <v>53</v>
      </c>
      <c r="F4226">
        <v>2084.29</v>
      </c>
      <c r="G4226">
        <v>122.25</v>
      </c>
      <c r="H4226">
        <v>506.27</v>
      </c>
      <c r="I4226">
        <v>674.82</v>
      </c>
    </row>
    <row r="4227" spans="1:9" x14ac:dyDescent="0.2">
      <c r="A4227" t="s">
        <v>9</v>
      </c>
      <c r="B4227" t="s">
        <v>359</v>
      </c>
      <c r="C4227" t="s">
        <v>11</v>
      </c>
      <c r="D4227" t="s">
        <v>51</v>
      </c>
      <c r="E4227" t="s">
        <v>54</v>
      </c>
      <c r="F4227">
        <v>1280.96</v>
      </c>
      <c r="G4227">
        <v>116.45</v>
      </c>
      <c r="H4227">
        <v>363.8</v>
      </c>
      <c r="I4227">
        <v>568.67999999999995</v>
      </c>
    </row>
    <row r="4228" spans="1:9" x14ac:dyDescent="0.2">
      <c r="A4228" t="s">
        <v>9</v>
      </c>
      <c r="B4228" t="s">
        <v>359</v>
      </c>
      <c r="C4228" t="s">
        <v>11</v>
      </c>
      <c r="D4228" t="s">
        <v>55</v>
      </c>
      <c r="E4228" t="s">
        <v>188</v>
      </c>
      <c r="F4228">
        <v>152.02000000000001</v>
      </c>
      <c r="G4228">
        <v>0</v>
      </c>
      <c r="H4228">
        <v>38.5</v>
      </c>
      <c r="I4228">
        <v>0</v>
      </c>
    </row>
    <row r="4229" spans="1:9" x14ac:dyDescent="0.2">
      <c r="A4229" t="s">
        <v>9</v>
      </c>
      <c r="B4229" t="s">
        <v>359</v>
      </c>
      <c r="C4229" t="s">
        <v>11</v>
      </c>
      <c r="D4229" t="s">
        <v>55</v>
      </c>
      <c r="E4229" t="s">
        <v>56</v>
      </c>
      <c r="F4229">
        <v>4373.09</v>
      </c>
      <c r="G4229">
        <v>92.16</v>
      </c>
      <c r="H4229">
        <v>792.18</v>
      </c>
      <c r="I4229">
        <v>529.58000000000004</v>
      </c>
    </row>
    <row r="4230" spans="1:9" x14ac:dyDescent="0.2">
      <c r="A4230" t="s">
        <v>9</v>
      </c>
      <c r="B4230" t="s">
        <v>359</v>
      </c>
      <c r="C4230" t="s">
        <v>11</v>
      </c>
      <c r="D4230" t="s">
        <v>55</v>
      </c>
      <c r="E4230" t="s">
        <v>57</v>
      </c>
      <c r="F4230">
        <v>2444.67</v>
      </c>
      <c r="G4230">
        <v>85.875</v>
      </c>
      <c r="H4230">
        <v>529.49</v>
      </c>
      <c r="I4230">
        <v>474.03</v>
      </c>
    </row>
    <row r="4231" spans="1:9" x14ac:dyDescent="0.2">
      <c r="A4231" t="s">
        <v>9</v>
      </c>
      <c r="B4231" t="s">
        <v>359</v>
      </c>
      <c r="C4231" t="s">
        <v>11</v>
      </c>
      <c r="D4231" t="s">
        <v>55</v>
      </c>
      <c r="E4231" t="s">
        <v>58</v>
      </c>
      <c r="F4231">
        <v>1938.55</v>
      </c>
      <c r="G4231">
        <v>73.95</v>
      </c>
      <c r="H4231">
        <v>453.9</v>
      </c>
      <c r="I4231">
        <v>360.95</v>
      </c>
    </row>
    <row r="4232" spans="1:9" x14ac:dyDescent="0.2">
      <c r="A4232" t="s">
        <v>9</v>
      </c>
      <c r="B4232" t="s">
        <v>359</v>
      </c>
      <c r="C4232" t="s">
        <v>11</v>
      </c>
      <c r="D4232" t="s">
        <v>59</v>
      </c>
      <c r="E4232" t="s">
        <v>60</v>
      </c>
      <c r="F4232">
        <v>5308.14</v>
      </c>
      <c r="G4232">
        <v>18.143999999999998</v>
      </c>
      <c r="H4232">
        <v>675.93</v>
      </c>
      <c r="I4232">
        <v>132.24</v>
      </c>
    </row>
    <row r="4233" spans="1:9" x14ac:dyDescent="0.2">
      <c r="A4233" t="s">
        <v>9</v>
      </c>
      <c r="B4233" t="s">
        <v>359</v>
      </c>
      <c r="C4233" t="s">
        <v>11</v>
      </c>
      <c r="D4233" t="s">
        <v>59</v>
      </c>
      <c r="E4233" t="s">
        <v>61</v>
      </c>
      <c r="F4233">
        <v>1774.99</v>
      </c>
      <c r="G4233">
        <v>41.616</v>
      </c>
      <c r="H4233">
        <v>262.44</v>
      </c>
      <c r="I4233">
        <v>297.67</v>
      </c>
    </row>
    <row r="4234" spans="1:9" x14ac:dyDescent="0.2">
      <c r="A4234" t="s">
        <v>9</v>
      </c>
      <c r="B4234" t="s">
        <v>359</v>
      </c>
      <c r="C4234" t="s">
        <v>11</v>
      </c>
      <c r="D4234" t="s">
        <v>62</v>
      </c>
      <c r="E4234" t="s">
        <v>63</v>
      </c>
      <c r="F4234">
        <v>988.28</v>
      </c>
      <c r="G4234">
        <v>16.82</v>
      </c>
      <c r="H4234">
        <v>81.790000000000006</v>
      </c>
      <c r="I4234">
        <v>239.25</v>
      </c>
    </row>
    <row r="4235" spans="1:9" x14ac:dyDescent="0.2">
      <c r="A4235" t="s">
        <v>9</v>
      </c>
      <c r="B4235" t="s">
        <v>359</v>
      </c>
      <c r="C4235" t="s">
        <v>11</v>
      </c>
      <c r="D4235" t="s">
        <v>62</v>
      </c>
      <c r="E4235" t="s">
        <v>64</v>
      </c>
      <c r="F4235">
        <v>567.67999999999995</v>
      </c>
      <c r="G4235">
        <v>11.231999999999999</v>
      </c>
      <c r="H4235">
        <v>46.24</v>
      </c>
      <c r="I4235">
        <v>171.6</v>
      </c>
    </row>
    <row r="4236" spans="1:9" x14ac:dyDescent="0.2">
      <c r="A4236" t="s">
        <v>9</v>
      </c>
      <c r="B4236" t="s">
        <v>359</v>
      </c>
      <c r="C4236" t="s">
        <v>11</v>
      </c>
      <c r="D4236" t="s">
        <v>62</v>
      </c>
      <c r="E4236" t="s">
        <v>65</v>
      </c>
      <c r="F4236">
        <v>2271.69</v>
      </c>
      <c r="G4236">
        <v>16.241</v>
      </c>
      <c r="H4236">
        <v>154.69</v>
      </c>
      <c r="I4236">
        <v>245.85</v>
      </c>
    </row>
    <row r="4237" spans="1:9" x14ac:dyDescent="0.2">
      <c r="A4237" t="s">
        <v>9</v>
      </c>
      <c r="B4237" t="s">
        <v>359</v>
      </c>
      <c r="C4237" t="s">
        <v>11</v>
      </c>
      <c r="D4237" t="s">
        <v>62</v>
      </c>
      <c r="E4237" t="s">
        <v>66</v>
      </c>
      <c r="F4237">
        <v>2127.62</v>
      </c>
      <c r="G4237">
        <v>16.39</v>
      </c>
      <c r="H4237">
        <v>155.21</v>
      </c>
      <c r="I4237">
        <v>245.85</v>
      </c>
    </row>
    <row r="4238" spans="1:9" x14ac:dyDescent="0.2">
      <c r="A4238" t="s">
        <v>9</v>
      </c>
      <c r="B4238" t="s">
        <v>359</v>
      </c>
      <c r="C4238" t="s">
        <v>11</v>
      </c>
      <c r="D4238" t="s">
        <v>62</v>
      </c>
      <c r="E4238" t="s">
        <v>67</v>
      </c>
      <c r="F4238">
        <v>3021.42</v>
      </c>
      <c r="G4238">
        <v>37.692</v>
      </c>
      <c r="H4238">
        <v>222.79</v>
      </c>
      <c r="I4238">
        <v>575.85</v>
      </c>
    </row>
    <row r="4239" spans="1:9" x14ac:dyDescent="0.2">
      <c r="A4239" t="s">
        <v>9</v>
      </c>
      <c r="B4239" t="s">
        <v>359</v>
      </c>
      <c r="C4239" t="s">
        <v>11</v>
      </c>
      <c r="D4239" t="s">
        <v>62</v>
      </c>
      <c r="E4239" t="s">
        <v>68</v>
      </c>
      <c r="F4239">
        <v>3672.27</v>
      </c>
      <c r="G4239">
        <v>38.771999999999998</v>
      </c>
      <c r="H4239">
        <v>261.86</v>
      </c>
      <c r="I4239">
        <v>592.35</v>
      </c>
    </row>
    <row r="4240" spans="1:9" x14ac:dyDescent="0.2">
      <c r="A4240" t="s">
        <v>9</v>
      </c>
      <c r="B4240" t="s">
        <v>359</v>
      </c>
      <c r="C4240" t="s">
        <v>11</v>
      </c>
      <c r="D4240" t="s">
        <v>62</v>
      </c>
      <c r="E4240" t="s">
        <v>69</v>
      </c>
      <c r="F4240">
        <v>695.04</v>
      </c>
      <c r="G4240">
        <v>11.772</v>
      </c>
      <c r="H4240">
        <v>53.56</v>
      </c>
      <c r="I4240">
        <v>181.32</v>
      </c>
    </row>
    <row r="4241" spans="1:9" x14ac:dyDescent="0.2">
      <c r="A4241" t="s">
        <v>9</v>
      </c>
      <c r="B4241" t="s">
        <v>359</v>
      </c>
      <c r="C4241" t="s">
        <v>11</v>
      </c>
      <c r="D4241" t="s">
        <v>62</v>
      </c>
      <c r="E4241" t="s">
        <v>70</v>
      </c>
      <c r="F4241">
        <v>3979.15</v>
      </c>
      <c r="G4241">
        <v>54</v>
      </c>
      <c r="H4241">
        <v>299.74</v>
      </c>
      <c r="I4241">
        <v>825</v>
      </c>
    </row>
    <row r="4242" spans="1:9" x14ac:dyDescent="0.2">
      <c r="A4242" t="s">
        <v>9</v>
      </c>
      <c r="B4242" t="s">
        <v>359</v>
      </c>
      <c r="C4242" t="s">
        <v>11</v>
      </c>
      <c r="D4242" t="s">
        <v>62</v>
      </c>
      <c r="E4242" t="s">
        <v>71</v>
      </c>
      <c r="F4242">
        <v>2313.83</v>
      </c>
      <c r="G4242">
        <v>29.59</v>
      </c>
      <c r="H4242">
        <v>173.58</v>
      </c>
      <c r="I4242">
        <v>444.06</v>
      </c>
    </row>
    <row r="4243" spans="1:9" x14ac:dyDescent="0.2">
      <c r="A4243" t="s">
        <v>9</v>
      </c>
      <c r="B4243" t="s">
        <v>359</v>
      </c>
      <c r="C4243" t="s">
        <v>11</v>
      </c>
      <c r="D4243" t="s">
        <v>62</v>
      </c>
      <c r="E4243" t="s">
        <v>72</v>
      </c>
      <c r="F4243">
        <v>1936.92</v>
      </c>
      <c r="G4243">
        <v>8.85</v>
      </c>
      <c r="H4243">
        <v>138.22</v>
      </c>
      <c r="I4243">
        <v>123.75</v>
      </c>
    </row>
    <row r="4244" spans="1:9" x14ac:dyDescent="0.2">
      <c r="A4244" t="s">
        <v>9</v>
      </c>
      <c r="B4244" t="s">
        <v>359</v>
      </c>
      <c r="C4244" t="s">
        <v>11</v>
      </c>
      <c r="D4244" t="s">
        <v>73</v>
      </c>
      <c r="E4244" t="s">
        <v>322</v>
      </c>
      <c r="F4244">
        <v>-204.62</v>
      </c>
      <c r="G4244">
        <v>5.2</v>
      </c>
      <c r="H4244">
        <v>0</v>
      </c>
      <c r="I4244">
        <v>204.62</v>
      </c>
    </row>
    <row r="4245" spans="1:9" x14ac:dyDescent="0.2">
      <c r="A4245" t="s">
        <v>9</v>
      </c>
      <c r="B4245" t="s">
        <v>359</v>
      </c>
      <c r="C4245" t="s">
        <v>11</v>
      </c>
      <c r="D4245" t="s">
        <v>73</v>
      </c>
      <c r="E4245" t="s">
        <v>74</v>
      </c>
      <c r="F4245">
        <v>5355.16</v>
      </c>
      <c r="G4245">
        <v>0</v>
      </c>
      <c r="H4245">
        <v>114.1</v>
      </c>
      <c r="I4245">
        <v>0</v>
      </c>
    </row>
    <row r="4246" spans="1:9" x14ac:dyDescent="0.2">
      <c r="A4246" t="s">
        <v>9</v>
      </c>
      <c r="B4246" t="s">
        <v>359</v>
      </c>
      <c r="C4246" t="s">
        <v>11</v>
      </c>
      <c r="D4246" t="s">
        <v>73</v>
      </c>
      <c r="E4246" t="s">
        <v>75</v>
      </c>
      <c r="F4246">
        <v>2789.32</v>
      </c>
      <c r="G4246">
        <v>0</v>
      </c>
      <c r="H4246">
        <v>101.8</v>
      </c>
      <c r="I4246">
        <v>0</v>
      </c>
    </row>
    <row r="4247" spans="1:9" x14ac:dyDescent="0.2">
      <c r="A4247" t="s">
        <v>9</v>
      </c>
      <c r="B4247" t="s">
        <v>359</v>
      </c>
      <c r="C4247" t="s">
        <v>11</v>
      </c>
      <c r="D4247" t="s">
        <v>73</v>
      </c>
      <c r="E4247" t="s">
        <v>76</v>
      </c>
      <c r="F4247">
        <v>516.6</v>
      </c>
      <c r="G4247">
        <v>3.375</v>
      </c>
      <c r="H4247">
        <v>13.5</v>
      </c>
      <c r="I4247">
        <v>172.2</v>
      </c>
    </row>
    <row r="4248" spans="1:9" x14ac:dyDescent="0.2">
      <c r="A4248" t="s">
        <v>9</v>
      </c>
      <c r="B4248" t="s">
        <v>359</v>
      </c>
      <c r="C4248" t="s">
        <v>11</v>
      </c>
      <c r="D4248" t="s">
        <v>73</v>
      </c>
      <c r="E4248" t="s">
        <v>213</v>
      </c>
      <c r="F4248">
        <v>-601.20000000000005</v>
      </c>
      <c r="G4248">
        <v>18</v>
      </c>
      <c r="H4248">
        <v>0</v>
      </c>
      <c r="I4248">
        <v>601.20000000000005</v>
      </c>
    </row>
    <row r="4249" spans="1:9" x14ac:dyDescent="0.2">
      <c r="A4249" t="s">
        <v>9</v>
      </c>
      <c r="B4249" t="s">
        <v>359</v>
      </c>
      <c r="C4249" t="s">
        <v>11</v>
      </c>
      <c r="D4249" t="s">
        <v>73</v>
      </c>
      <c r="E4249" t="s">
        <v>77</v>
      </c>
      <c r="F4249">
        <v>0</v>
      </c>
      <c r="G4249">
        <v>3.6</v>
      </c>
      <c r="H4249">
        <v>3.6</v>
      </c>
      <c r="I4249">
        <v>120.24</v>
      </c>
    </row>
    <row r="4250" spans="1:9" x14ac:dyDescent="0.2">
      <c r="A4250" t="s">
        <v>9</v>
      </c>
      <c r="B4250" t="s">
        <v>359</v>
      </c>
      <c r="C4250" t="s">
        <v>11</v>
      </c>
      <c r="D4250" t="s">
        <v>73</v>
      </c>
      <c r="E4250" t="s">
        <v>78</v>
      </c>
      <c r="F4250">
        <v>-607.67999999999995</v>
      </c>
      <c r="G4250">
        <v>23</v>
      </c>
      <c r="H4250">
        <v>7</v>
      </c>
      <c r="I4250">
        <v>873.54</v>
      </c>
    </row>
    <row r="4251" spans="1:9" x14ac:dyDescent="0.2">
      <c r="A4251" t="s">
        <v>9</v>
      </c>
      <c r="B4251" t="s">
        <v>359</v>
      </c>
      <c r="C4251" t="s">
        <v>11</v>
      </c>
      <c r="D4251" t="s">
        <v>73</v>
      </c>
      <c r="E4251" t="s">
        <v>214</v>
      </c>
      <c r="F4251">
        <v>-110.18</v>
      </c>
      <c r="G4251">
        <v>2.8</v>
      </c>
      <c r="H4251">
        <v>0</v>
      </c>
      <c r="I4251">
        <v>110.18</v>
      </c>
    </row>
    <row r="4252" spans="1:9" x14ac:dyDescent="0.2">
      <c r="A4252" t="s">
        <v>9</v>
      </c>
      <c r="B4252" t="s">
        <v>359</v>
      </c>
      <c r="C4252" t="s">
        <v>11</v>
      </c>
      <c r="D4252" t="s">
        <v>73</v>
      </c>
      <c r="E4252" t="s">
        <v>215</v>
      </c>
      <c r="F4252">
        <v>-208.89</v>
      </c>
      <c r="G4252">
        <v>5.5</v>
      </c>
      <c r="H4252">
        <v>0</v>
      </c>
      <c r="I4252">
        <v>208.89</v>
      </c>
    </row>
    <row r="4253" spans="1:9" x14ac:dyDescent="0.2">
      <c r="A4253" t="s">
        <v>9</v>
      </c>
      <c r="B4253" t="s">
        <v>359</v>
      </c>
      <c r="C4253" t="s">
        <v>11</v>
      </c>
      <c r="D4253" t="s">
        <v>73</v>
      </c>
      <c r="E4253" t="s">
        <v>79</v>
      </c>
      <c r="F4253">
        <v>140.88</v>
      </c>
      <c r="G4253">
        <v>12</v>
      </c>
      <c r="H4253">
        <v>18</v>
      </c>
      <c r="I4253">
        <v>281.76</v>
      </c>
    </row>
    <row r="4254" spans="1:9" x14ac:dyDescent="0.2">
      <c r="A4254" t="s">
        <v>9</v>
      </c>
      <c r="B4254" t="s">
        <v>359</v>
      </c>
      <c r="C4254" t="s">
        <v>11</v>
      </c>
      <c r="D4254" t="s">
        <v>73</v>
      </c>
      <c r="E4254" t="s">
        <v>80</v>
      </c>
      <c r="F4254">
        <v>0</v>
      </c>
      <c r="G4254">
        <v>10.8</v>
      </c>
      <c r="H4254">
        <v>10.8</v>
      </c>
      <c r="I4254">
        <v>234.84</v>
      </c>
    </row>
    <row r="4255" spans="1:9" x14ac:dyDescent="0.2">
      <c r="A4255" t="s">
        <v>9</v>
      </c>
      <c r="B4255" t="s">
        <v>359</v>
      </c>
      <c r="C4255" t="s">
        <v>11</v>
      </c>
      <c r="D4255" t="s">
        <v>81</v>
      </c>
      <c r="E4255" t="s">
        <v>82</v>
      </c>
      <c r="F4255">
        <v>2687.48</v>
      </c>
      <c r="G4255">
        <v>38.700000000000003</v>
      </c>
      <c r="H4255">
        <v>133.69999999999999</v>
      </c>
      <c r="I4255">
        <v>1095.21</v>
      </c>
    </row>
    <row r="4256" spans="1:9" x14ac:dyDescent="0.2">
      <c r="A4256" t="s">
        <v>9</v>
      </c>
      <c r="B4256" t="s">
        <v>359</v>
      </c>
      <c r="C4256" t="s">
        <v>11</v>
      </c>
      <c r="D4256" t="s">
        <v>152</v>
      </c>
      <c r="E4256" t="s">
        <v>83</v>
      </c>
      <c r="F4256">
        <v>509.25</v>
      </c>
      <c r="G4256">
        <v>2.9849999999999999</v>
      </c>
      <c r="H4256">
        <v>23.96</v>
      </c>
      <c r="I4256">
        <v>72.75</v>
      </c>
    </row>
    <row r="4257" spans="1:9" x14ac:dyDescent="0.2">
      <c r="A4257" t="s">
        <v>9</v>
      </c>
      <c r="B4257" t="s">
        <v>359</v>
      </c>
      <c r="C4257" t="s">
        <v>11</v>
      </c>
      <c r="D4257" t="s">
        <v>84</v>
      </c>
      <c r="E4257" t="s">
        <v>85</v>
      </c>
      <c r="F4257">
        <v>12402.55</v>
      </c>
      <c r="G4257">
        <v>57.7</v>
      </c>
      <c r="H4257">
        <v>894.14</v>
      </c>
      <c r="I4257">
        <v>858</v>
      </c>
    </row>
    <row r="4258" spans="1:9" x14ac:dyDescent="0.2">
      <c r="A4258" t="s">
        <v>9</v>
      </c>
      <c r="B4258" t="s">
        <v>359</v>
      </c>
      <c r="C4258" t="s">
        <v>11</v>
      </c>
      <c r="D4258" t="s">
        <v>84</v>
      </c>
      <c r="E4258" t="s">
        <v>86</v>
      </c>
      <c r="F4258">
        <v>6153.69</v>
      </c>
      <c r="G4258">
        <v>97.632000000000005</v>
      </c>
      <c r="H4258">
        <v>457.67</v>
      </c>
      <c r="I4258">
        <v>1667.88</v>
      </c>
    </row>
    <row r="4259" spans="1:9" x14ac:dyDescent="0.2">
      <c r="A4259" t="s">
        <v>9</v>
      </c>
      <c r="B4259" t="s">
        <v>359</v>
      </c>
      <c r="C4259" t="s">
        <v>11</v>
      </c>
      <c r="D4259" t="s">
        <v>87</v>
      </c>
      <c r="E4259" t="s">
        <v>189</v>
      </c>
      <c r="F4259">
        <v>5.52</v>
      </c>
      <c r="G4259">
        <v>0</v>
      </c>
      <c r="H4259">
        <v>1.08</v>
      </c>
      <c r="I4259">
        <v>0</v>
      </c>
    </row>
    <row r="4260" spans="1:9" x14ac:dyDescent="0.2">
      <c r="A4260" t="s">
        <v>9</v>
      </c>
      <c r="B4260" t="s">
        <v>359</v>
      </c>
      <c r="C4260" t="s">
        <v>11</v>
      </c>
      <c r="D4260" t="s">
        <v>87</v>
      </c>
      <c r="E4260" t="s">
        <v>190</v>
      </c>
      <c r="F4260">
        <v>22.08</v>
      </c>
      <c r="G4260">
        <v>0</v>
      </c>
      <c r="H4260">
        <v>4.32</v>
      </c>
      <c r="I4260">
        <v>0</v>
      </c>
    </row>
    <row r="4261" spans="1:9" x14ac:dyDescent="0.2">
      <c r="A4261" t="s">
        <v>9</v>
      </c>
      <c r="B4261" t="s">
        <v>359</v>
      </c>
      <c r="C4261" t="s">
        <v>11</v>
      </c>
      <c r="D4261" t="s">
        <v>87</v>
      </c>
      <c r="E4261" t="s">
        <v>191</v>
      </c>
      <c r="F4261">
        <v>55.2</v>
      </c>
      <c r="G4261">
        <v>0</v>
      </c>
      <c r="H4261">
        <v>10.8</v>
      </c>
      <c r="I4261">
        <v>0</v>
      </c>
    </row>
    <row r="4262" spans="1:9" x14ac:dyDescent="0.2">
      <c r="A4262" t="s">
        <v>9</v>
      </c>
      <c r="B4262" t="s">
        <v>359</v>
      </c>
      <c r="C4262" t="s">
        <v>11</v>
      </c>
      <c r="D4262" t="s">
        <v>87</v>
      </c>
      <c r="E4262" t="s">
        <v>192</v>
      </c>
      <c r="F4262">
        <v>11.04</v>
      </c>
      <c r="G4262">
        <v>0</v>
      </c>
      <c r="H4262">
        <v>2.16</v>
      </c>
      <c r="I4262">
        <v>0</v>
      </c>
    </row>
    <row r="4263" spans="1:9" x14ac:dyDescent="0.2">
      <c r="A4263" t="s">
        <v>9</v>
      </c>
      <c r="B4263" t="s">
        <v>359</v>
      </c>
      <c r="C4263" t="s">
        <v>11</v>
      </c>
      <c r="D4263" t="s">
        <v>87</v>
      </c>
      <c r="E4263" t="s">
        <v>193</v>
      </c>
      <c r="F4263">
        <v>5.52</v>
      </c>
      <c r="G4263">
        <v>0</v>
      </c>
      <c r="H4263">
        <v>1.08</v>
      </c>
      <c r="I4263">
        <v>0</v>
      </c>
    </row>
    <row r="4264" spans="1:9" x14ac:dyDescent="0.2">
      <c r="A4264" t="s">
        <v>9</v>
      </c>
      <c r="B4264" t="s">
        <v>359</v>
      </c>
      <c r="C4264" t="s">
        <v>11</v>
      </c>
      <c r="D4264" t="s">
        <v>87</v>
      </c>
      <c r="E4264" t="s">
        <v>92</v>
      </c>
      <c r="F4264">
        <v>909.7</v>
      </c>
      <c r="G4264">
        <v>5.94</v>
      </c>
      <c r="H4264">
        <v>154.80000000000001</v>
      </c>
      <c r="I4264">
        <v>36.299999999999997</v>
      </c>
    </row>
    <row r="4265" spans="1:9" x14ac:dyDescent="0.2">
      <c r="A4265" t="s">
        <v>9</v>
      </c>
      <c r="B4265" t="s">
        <v>359</v>
      </c>
      <c r="C4265" t="s">
        <v>11</v>
      </c>
      <c r="D4265" t="s">
        <v>87</v>
      </c>
      <c r="E4265" t="s">
        <v>93</v>
      </c>
      <c r="F4265">
        <v>628.1</v>
      </c>
      <c r="G4265">
        <v>16.739999999999998</v>
      </c>
      <c r="H4265">
        <v>119.52</v>
      </c>
      <c r="I4265">
        <v>102.3</v>
      </c>
    </row>
    <row r="4266" spans="1:9" x14ac:dyDescent="0.2">
      <c r="A4266" t="s">
        <v>9</v>
      </c>
      <c r="B4266" t="s">
        <v>359</v>
      </c>
      <c r="C4266" t="s">
        <v>11</v>
      </c>
      <c r="D4266" t="s">
        <v>87</v>
      </c>
      <c r="E4266" t="s">
        <v>94</v>
      </c>
      <c r="F4266">
        <v>636.9</v>
      </c>
      <c r="G4266">
        <v>9.36</v>
      </c>
      <c r="H4266">
        <v>113.58</v>
      </c>
      <c r="I4266">
        <v>57.2</v>
      </c>
    </row>
    <row r="4267" spans="1:9" x14ac:dyDescent="0.2">
      <c r="A4267" t="s">
        <v>9</v>
      </c>
      <c r="B4267" t="s">
        <v>359</v>
      </c>
      <c r="C4267" t="s">
        <v>11</v>
      </c>
      <c r="D4267" t="s">
        <v>87</v>
      </c>
      <c r="E4267" t="s">
        <v>95</v>
      </c>
      <c r="F4267">
        <v>1036.2</v>
      </c>
      <c r="G4267">
        <v>2.16</v>
      </c>
      <c r="H4267">
        <v>171.72</v>
      </c>
      <c r="I4267">
        <v>13.2</v>
      </c>
    </row>
    <row r="4268" spans="1:9" x14ac:dyDescent="0.2">
      <c r="A4268" t="s">
        <v>9</v>
      </c>
      <c r="B4268" t="s">
        <v>359</v>
      </c>
      <c r="C4268" t="s">
        <v>11</v>
      </c>
      <c r="D4268" t="s">
        <v>87</v>
      </c>
      <c r="E4268" t="s">
        <v>96</v>
      </c>
      <c r="F4268">
        <v>3576.1</v>
      </c>
      <c r="G4268">
        <v>23.4</v>
      </c>
      <c r="H4268">
        <v>608.58000000000004</v>
      </c>
      <c r="I4268">
        <v>143</v>
      </c>
    </row>
    <row r="4269" spans="1:9" x14ac:dyDescent="0.2">
      <c r="A4269" t="s">
        <v>9</v>
      </c>
      <c r="B4269" t="s">
        <v>359</v>
      </c>
      <c r="C4269" t="s">
        <v>11</v>
      </c>
      <c r="D4269" t="s">
        <v>87</v>
      </c>
      <c r="E4269" t="s">
        <v>97</v>
      </c>
      <c r="F4269">
        <v>2398</v>
      </c>
      <c r="G4269">
        <v>15.84</v>
      </c>
      <c r="H4269">
        <v>408.24</v>
      </c>
      <c r="I4269">
        <v>96.8</v>
      </c>
    </row>
    <row r="4270" spans="1:9" x14ac:dyDescent="0.2">
      <c r="A4270" t="s">
        <v>9</v>
      </c>
      <c r="B4270" t="s">
        <v>359</v>
      </c>
      <c r="C4270" t="s">
        <v>11</v>
      </c>
      <c r="D4270" t="s">
        <v>87</v>
      </c>
      <c r="E4270" t="s">
        <v>98</v>
      </c>
      <c r="F4270">
        <v>2264.9</v>
      </c>
      <c r="G4270">
        <v>13.86</v>
      </c>
      <c r="H4270">
        <v>384.48</v>
      </c>
      <c r="I4270">
        <v>84.7</v>
      </c>
    </row>
    <row r="4271" spans="1:9" x14ac:dyDescent="0.2">
      <c r="A4271" t="s">
        <v>9</v>
      </c>
      <c r="B4271" t="s">
        <v>359</v>
      </c>
      <c r="C4271" t="s">
        <v>11</v>
      </c>
      <c r="D4271" t="s">
        <v>87</v>
      </c>
      <c r="E4271" t="s">
        <v>99</v>
      </c>
      <c r="F4271">
        <v>3727.51</v>
      </c>
      <c r="G4271">
        <v>7.92</v>
      </c>
      <c r="H4271">
        <v>617.94000000000005</v>
      </c>
      <c r="I4271">
        <v>48.4</v>
      </c>
    </row>
    <row r="4272" spans="1:9" x14ac:dyDescent="0.2">
      <c r="A4272" t="s">
        <v>9</v>
      </c>
      <c r="B4272" t="s">
        <v>359</v>
      </c>
      <c r="C4272" t="s">
        <v>11</v>
      </c>
      <c r="D4272" t="s">
        <v>87</v>
      </c>
      <c r="E4272" t="s">
        <v>100</v>
      </c>
      <c r="F4272">
        <v>-62.7</v>
      </c>
      <c r="G4272">
        <v>31</v>
      </c>
      <c r="H4272">
        <v>20</v>
      </c>
      <c r="I4272">
        <v>176.7</v>
      </c>
    </row>
    <row r="4273" spans="1:9" x14ac:dyDescent="0.2">
      <c r="A4273" t="s">
        <v>9</v>
      </c>
      <c r="B4273" t="s">
        <v>359</v>
      </c>
      <c r="C4273" t="s">
        <v>11</v>
      </c>
      <c r="D4273" t="s">
        <v>87</v>
      </c>
      <c r="E4273" t="s">
        <v>101</v>
      </c>
      <c r="F4273">
        <v>-68.400000000000006</v>
      </c>
      <c r="G4273">
        <v>30</v>
      </c>
      <c r="H4273">
        <v>18</v>
      </c>
      <c r="I4273">
        <v>171</v>
      </c>
    </row>
    <row r="4274" spans="1:9" x14ac:dyDescent="0.2">
      <c r="A4274" t="s">
        <v>9</v>
      </c>
      <c r="B4274" t="s">
        <v>359</v>
      </c>
      <c r="C4274" t="s">
        <v>11</v>
      </c>
      <c r="D4274" t="s">
        <v>87</v>
      </c>
      <c r="E4274" t="s">
        <v>102</v>
      </c>
      <c r="F4274">
        <v>-34.200000000000003</v>
      </c>
      <c r="G4274">
        <v>6</v>
      </c>
      <c r="H4274">
        <v>0</v>
      </c>
      <c r="I4274">
        <v>34.200000000000003</v>
      </c>
    </row>
    <row r="4275" spans="1:9" x14ac:dyDescent="0.2">
      <c r="A4275" t="s">
        <v>9</v>
      </c>
      <c r="B4275" t="s">
        <v>359</v>
      </c>
      <c r="C4275" t="s">
        <v>11</v>
      </c>
      <c r="D4275" t="s">
        <v>459</v>
      </c>
      <c r="E4275" t="s">
        <v>103</v>
      </c>
      <c r="F4275">
        <v>249.69</v>
      </c>
      <c r="G4275">
        <v>61.271999999999998</v>
      </c>
      <c r="H4275">
        <v>77.33</v>
      </c>
      <c r="I4275">
        <v>955.71</v>
      </c>
    </row>
    <row r="4276" spans="1:9" x14ac:dyDescent="0.2">
      <c r="A4276" t="s">
        <v>9</v>
      </c>
      <c r="B4276" t="s">
        <v>359</v>
      </c>
      <c r="C4276" t="s">
        <v>11</v>
      </c>
      <c r="D4276" t="s">
        <v>459</v>
      </c>
      <c r="E4276" t="s">
        <v>104</v>
      </c>
      <c r="F4276">
        <v>14273.93</v>
      </c>
      <c r="G4276">
        <v>19.04</v>
      </c>
      <c r="H4276">
        <v>926.71</v>
      </c>
      <c r="I4276">
        <v>301.35000000000002</v>
      </c>
    </row>
    <row r="4277" spans="1:9" x14ac:dyDescent="0.2">
      <c r="A4277" t="s">
        <v>9</v>
      </c>
      <c r="B4277" t="s">
        <v>359</v>
      </c>
      <c r="C4277" t="s">
        <v>11</v>
      </c>
      <c r="D4277" t="s">
        <v>459</v>
      </c>
      <c r="E4277" t="s">
        <v>105</v>
      </c>
      <c r="F4277">
        <v>6948.27</v>
      </c>
      <c r="G4277">
        <v>68.447999999999993</v>
      </c>
      <c r="H4277">
        <v>514.07000000000005</v>
      </c>
      <c r="I4277">
        <v>1067.6400000000001</v>
      </c>
    </row>
    <row r="4278" spans="1:9" x14ac:dyDescent="0.2">
      <c r="A4278" t="s">
        <v>9</v>
      </c>
      <c r="B4278" t="s">
        <v>359</v>
      </c>
      <c r="C4278" t="s">
        <v>11</v>
      </c>
      <c r="D4278" t="s">
        <v>459</v>
      </c>
      <c r="E4278" t="s">
        <v>106</v>
      </c>
      <c r="F4278">
        <v>7511.8299999999899</v>
      </c>
      <c r="G4278">
        <v>72.864000000000004</v>
      </c>
      <c r="H4278">
        <v>557.11</v>
      </c>
      <c r="I4278">
        <v>1136.52</v>
      </c>
    </row>
    <row r="4279" spans="1:9" x14ac:dyDescent="0.2">
      <c r="A4279" t="s">
        <v>9</v>
      </c>
      <c r="B4279" t="s">
        <v>359</v>
      </c>
      <c r="C4279" t="s">
        <v>11</v>
      </c>
      <c r="D4279" t="s">
        <v>459</v>
      </c>
      <c r="E4279" t="s">
        <v>107</v>
      </c>
      <c r="F4279">
        <v>1708.2</v>
      </c>
      <c r="G4279">
        <v>12.558</v>
      </c>
      <c r="H4279">
        <v>109.1</v>
      </c>
      <c r="I4279">
        <v>223.86</v>
      </c>
    </row>
    <row r="4280" spans="1:9" x14ac:dyDescent="0.2">
      <c r="A4280" t="s">
        <v>9</v>
      </c>
      <c r="B4280" t="s">
        <v>359</v>
      </c>
      <c r="C4280" t="s">
        <v>11</v>
      </c>
      <c r="D4280" t="s">
        <v>459</v>
      </c>
      <c r="E4280" t="s">
        <v>108</v>
      </c>
      <c r="F4280">
        <v>2037.72</v>
      </c>
      <c r="G4280">
        <v>32.292000000000002</v>
      </c>
      <c r="H4280">
        <v>147.31</v>
      </c>
      <c r="I4280">
        <v>575.64</v>
      </c>
    </row>
    <row r="4281" spans="1:9" x14ac:dyDescent="0.2">
      <c r="A4281" t="s">
        <v>9</v>
      </c>
      <c r="B4281" t="s">
        <v>359</v>
      </c>
      <c r="C4281" t="s">
        <v>11</v>
      </c>
      <c r="D4281" t="s">
        <v>459</v>
      </c>
      <c r="E4281" t="s">
        <v>109</v>
      </c>
      <c r="F4281">
        <v>1095.93</v>
      </c>
      <c r="G4281">
        <v>75.968999999999994</v>
      </c>
      <c r="H4281">
        <v>137.4</v>
      </c>
      <c r="I4281">
        <v>1354.23</v>
      </c>
    </row>
    <row r="4282" spans="1:9" x14ac:dyDescent="0.2">
      <c r="A4282" t="s">
        <v>9</v>
      </c>
      <c r="B4282" t="s">
        <v>359</v>
      </c>
      <c r="C4282" t="s">
        <v>11</v>
      </c>
      <c r="D4282" t="s">
        <v>459</v>
      </c>
      <c r="E4282" t="s">
        <v>110</v>
      </c>
      <c r="F4282">
        <v>9229.83</v>
      </c>
      <c r="G4282">
        <v>35.292000000000002</v>
      </c>
      <c r="H4282">
        <v>546.29999999999995</v>
      </c>
      <c r="I4282">
        <v>638.37</v>
      </c>
    </row>
    <row r="4283" spans="1:9" x14ac:dyDescent="0.2">
      <c r="A4283" t="s">
        <v>9</v>
      </c>
      <c r="B4283" t="s">
        <v>359</v>
      </c>
      <c r="C4283" t="s">
        <v>11</v>
      </c>
      <c r="D4283" t="s">
        <v>459</v>
      </c>
      <c r="E4283" t="s">
        <v>111</v>
      </c>
      <c r="F4283">
        <v>5937.6</v>
      </c>
      <c r="G4283">
        <v>66.792000000000002</v>
      </c>
      <c r="H4283">
        <v>400.29</v>
      </c>
      <c r="I4283">
        <v>1190.6400000000001</v>
      </c>
    </row>
    <row r="4284" spans="1:9" x14ac:dyDescent="0.2">
      <c r="A4284" t="s">
        <v>9</v>
      </c>
      <c r="B4284" t="s">
        <v>359</v>
      </c>
      <c r="C4284" t="s">
        <v>11</v>
      </c>
      <c r="D4284" t="s">
        <v>459</v>
      </c>
      <c r="E4284" t="s">
        <v>112</v>
      </c>
      <c r="F4284">
        <v>5090.13</v>
      </c>
      <c r="G4284">
        <v>73.83</v>
      </c>
      <c r="H4284">
        <v>359.77</v>
      </c>
      <c r="I4284">
        <v>1316.1</v>
      </c>
    </row>
    <row r="4285" spans="1:9" x14ac:dyDescent="0.2">
      <c r="A4285" t="s">
        <v>9</v>
      </c>
      <c r="B4285" t="s">
        <v>359</v>
      </c>
      <c r="C4285" t="s">
        <v>11</v>
      </c>
      <c r="D4285" t="s">
        <v>113</v>
      </c>
      <c r="E4285" t="s">
        <v>116</v>
      </c>
      <c r="F4285">
        <v>2021.7</v>
      </c>
      <c r="G4285">
        <v>40.5</v>
      </c>
      <c r="H4285">
        <v>558</v>
      </c>
      <c r="I4285">
        <v>158.22</v>
      </c>
    </row>
    <row r="4286" spans="1:9" x14ac:dyDescent="0.2">
      <c r="A4286" t="s">
        <v>9</v>
      </c>
      <c r="B4286" t="s">
        <v>359</v>
      </c>
      <c r="C4286" t="s">
        <v>11</v>
      </c>
      <c r="D4286" t="s">
        <v>113</v>
      </c>
      <c r="E4286" t="s">
        <v>117</v>
      </c>
      <c r="F4286">
        <v>3020.96</v>
      </c>
      <c r="G4286">
        <v>79.5</v>
      </c>
      <c r="H4286">
        <v>853.5</v>
      </c>
      <c r="I4286">
        <v>310.58</v>
      </c>
    </row>
    <row r="4287" spans="1:9" x14ac:dyDescent="0.2">
      <c r="A4287" t="s">
        <v>9</v>
      </c>
      <c r="B4287" t="s">
        <v>359</v>
      </c>
      <c r="C4287" t="s">
        <v>11</v>
      </c>
      <c r="D4287" t="s">
        <v>113</v>
      </c>
      <c r="E4287" t="s">
        <v>118</v>
      </c>
      <c r="F4287">
        <v>2354.3200000000002</v>
      </c>
      <c r="G4287">
        <v>238.5</v>
      </c>
      <c r="H4287">
        <v>841.5</v>
      </c>
      <c r="I4287">
        <v>931.74</v>
      </c>
    </row>
    <row r="4288" spans="1:9" x14ac:dyDescent="0.2">
      <c r="A4288" t="s">
        <v>9</v>
      </c>
      <c r="B4288" t="s">
        <v>359</v>
      </c>
      <c r="C4288" t="s">
        <v>11</v>
      </c>
      <c r="D4288" t="s">
        <v>113</v>
      </c>
      <c r="E4288" t="s">
        <v>119</v>
      </c>
      <c r="F4288">
        <v>1804.18</v>
      </c>
      <c r="G4288">
        <v>148.5</v>
      </c>
      <c r="H4288">
        <v>610.5</v>
      </c>
      <c r="I4288">
        <v>580.14</v>
      </c>
    </row>
    <row r="4289" spans="1:9" x14ac:dyDescent="0.2">
      <c r="A4289" t="s">
        <v>9</v>
      </c>
      <c r="B4289" t="s">
        <v>359</v>
      </c>
      <c r="C4289" t="s">
        <v>11</v>
      </c>
      <c r="D4289" t="s">
        <v>113</v>
      </c>
      <c r="E4289" t="s">
        <v>120</v>
      </c>
      <c r="F4289">
        <v>1818.9</v>
      </c>
      <c r="G4289">
        <v>14.22</v>
      </c>
      <c r="H4289">
        <v>424.98</v>
      </c>
      <c r="I4289">
        <v>63.2</v>
      </c>
    </row>
    <row r="4290" spans="1:9" x14ac:dyDescent="0.2">
      <c r="A4290" t="s">
        <v>9</v>
      </c>
      <c r="B4290" t="s">
        <v>359</v>
      </c>
      <c r="C4290" t="s">
        <v>11</v>
      </c>
      <c r="D4290" t="s">
        <v>113</v>
      </c>
      <c r="E4290" t="s">
        <v>121</v>
      </c>
      <c r="F4290">
        <v>1660.7</v>
      </c>
      <c r="G4290">
        <v>46.08</v>
      </c>
      <c r="H4290">
        <v>420.48</v>
      </c>
      <c r="I4290">
        <v>204.8</v>
      </c>
    </row>
    <row r="4291" spans="1:9" x14ac:dyDescent="0.2">
      <c r="A4291" t="s">
        <v>9</v>
      </c>
      <c r="B4291" t="s">
        <v>359</v>
      </c>
      <c r="C4291" t="s">
        <v>11</v>
      </c>
      <c r="D4291" t="s">
        <v>113</v>
      </c>
      <c r="E4291" t="s">
        <v>122</v>
      </c>
      <c r="F4291">
        <v>1224</v>
      </c>
      <c r="G4291">
        <v>20.7</v>
      </c>
      <c r="H4291">
        <v>296.10000000000002</v>
      </c>
      <c r="I4291">
        <v>92</v>
      </c>
    </row>
    <row r="4292" spans="1:9" x14ac:dyDescent="0.2">
      <c r="A4292" t="s">
        <v>9</v>
      </c>
      <c r="B4292" t="s">
        <v>359</v>
      </c>
      <c r="C4292" t="s">
        <v>11</v>
      </c>
      <c r="D4292" t="s">
        <v>113</v>
      </c>
      <c r="E4292" t="s">
        <v>123</v>
      </c>
      <c r="F4292">
        <v>8011.5</v>
      </c>
      <c r="G4292">
        <v>76.5</v>
      </c>
      <c r="H4292">
        <v>1443</v>
      </c>
      <c r="I4292">
        <v>448.8</v>
      </c>
    </row>
    <row r="4293" spans="1:9" x14ac:dyDescent="0.2">
      <c r="A4293" t="s">
        <v>9</v>
      </c>
      <c r="B4293" t="s">
        <v>359</v>
      </c>
      <c r="C4293" t="s">
        <v>11</v>
      </c>
      <c r="D4293" t="s">
        <v>113</v>
      </c>
      <c r="E4293" t="s">
        <v>124</v>
      </c>
      <c r="F4293">
        <v>9815.32</v>
      </c>
      <c r="G4293">
        <v>141</v>
      </c>
      <c r="H4293">
        <v>2656.5</v>
      </c>
      <c r="I4293">
        <v>550.84</v>
      </c>
    </row>
    <row r="4294" spans="1:9" x14ac:dyDescent="0.2">
      <c r="A4294" t="s">
        <v>9</v>
      </c>
      <c r="B4294" t="s">
        <v>359</v>
      </c>
      <c r="C4294" t="s">
        <v>11</v>
      </c>
      <c r="D4294" t="s">
        <v>113</v>
      </c>
      <c r="E4294" t="s">
        <v>125</v>
      </c>
      <c r="F4294">
        <v>11501.6</v>
      </c>
      <c r="G4294">
        <v>132</v>
      </c>
      <c r="H4294">
        <v>2092.5</v>
      </c>
      <c r="I4294">
        <v>774.4</v>
      </c>
    </row>
    <row r="4295" spans="1:9" x14ac:dyDescent="0.2">
      <c r="A4295" t="s">
        <v>9</v>
      </c>
      <c r="B4295" t="s">
        <v>359</v>
      </c>
      <c r="C4295" t="s">
        <v>11</v>
      </c>
      <c r="D4295" t="s">
        <v>113</v>
      </c>
      <c r="E4295" t="s">
        <v>126</v>
      </c>
      <c r="F4295">
        <v>4173.6000000000004</v>
      </c>
      <c r="G4295">
        <v>20.16</v>
      </c>
      <c r="H4295">
        <v>646.20000000000005</v>
      </c>
      <c r="I4295">
        <v>134.4</v>
      </c>
    </row>
    <row r="4296" spans="1:9" x14ac:dyDescent="0.2">
      <c r="A4296" t="s">
        <v>9</v>
      </c>
      <c r="B4296" t="s">
        <v>359</v>
      </c>
      <c r="C4296" t="s">
        <v>11</v>
      </c>
      <c r="D4296" t="s">
        <v>113</v>
      </c>
      <c r="E4296" t="s">
        <v>127</v>
      </c>
      <c r="F4296">
        <v>2847.5</v>
      </c>
      <c r="G4296">
        <v>20.7</v>
      </c>
      <c r="H4296">
        <v>663.84</v>
      </c>
      <c r="I4296">
        <v>92</v>
      </c>
    </row>
    <row r="4297" spans="1:9" x14ac:dyDescent="0.2">
      <c r="A4297" t="s">
        <v>9</v>
      </c>
      <c r="B4297" t="s">
        <v>359</v>
      </c>
      <c r="C4297" t="s">
        <v>11</v>
      </c>
      <c r="D4297" t="s">
        <v>113</v>
      </c>
      <c r="E4297" t="s">
        <v>128</v>
      </c>
      <c r="F4297">
        <v>2678.28</v>
      </c>
      <c r="G4297">
        <v>48.24</v>
      </c>
      <c r="H4297">
        <v>450.36</v>
      </c>
      <c r="I4297">
        <v>321.60000000000002</v>
      </c>
    </row>
    <row r="4298" spans="1:9" x14ac:dyDescent="0.2">
      <c r="A4298" t="s">
        <v>9</v>
      </c>
      <c r="B4298" t="s">
        <v>359</v>
      </c>
      <c r="C4298" t="s">
        <v>11</v>
      </c>
      <c r="D4298" t="s">
        <v>129</v>
      </c>
      <c r="E4298" t="s">
        <v>130</v>
      </c>
      <c r="F4298">
        <v>6690.2</v>
      </c>
      <c r="G4298">
        <v>198</v>
      </c>
      <c r="H4298">
        <v>1988.8</v>
      </c>
      <c r="I4298">
        <v>744.3</v>
      </c>
    </row>
    <row r="4299" spans="1:9" x14ac:dyDescent="0.2">
      <c r="A4299" t="s">
        <v>9</v>
      </c>
      <c r="B4299" t="s">
        <v>359</v>
      </c>
      <c r="C4299" t="s">
        <v>11</v>
      </c>
      <c r="D4299" t="s">
        <v>129</v>
      </c>
      <c r="E4299" t="s">
        <v>131</v>
      </c>
      <c r="F4299">
        <v>2646.18</v>
      </c>
      <c r="G4299">
        <v>146.80000000000001</v>
      </c>
      <c r="H4299">
        <v>664</v>
      </c>
      <c r="I4299">
        <v>751.7</v>
      </c>
    </row>
    <row r="4300" spans="1:9" x14ac:dyDescent="0.2">
      <c r="A4300" t="s">
        <v>9</v>
      </c>
      <c r="B4300" t="s">
        <v>359</v>
      </c>
      <c r="C4300" t="s">
        <v>11</v>
      </c>
      <c r="D4300" t="s">
        <v>129</v>
      </c>
      <c r="E4300" t="s">
        <v>132</v>
      </c>
      <c r="F4300">
        <v>314.13</v>
      </c>
      <c r="G4300">
        <v>13</v>
      </c>
      <c r="H4300">
        <v>76</v>
      </c>
      <c r="I4300">
        <v>66.95</v>
      </c>
    </row>
    <row r="4301" spans="1:9" x14ac:dyDescent="0.2">
      <c r="A4301" t="s">
        <v>9</v>
      </c>
      <c r="B4301" t="s">
        <v>359</v>
      </c>
      <c r="C4301" t="s">
        <v>11</v>
      </c>
      <c r="D4301" t="s">
        <v>129</v>
      </c>
      <c r="E4301" t="s">
        <v>133</v>
      </c>
      <c r="F4301">
        <v>2509.16</v>
      </c>
      <c r="G4301">
        <v>193.5</v>
      </c>
      <c r="H4301">
        <v>807</v>
      </c>
      <c r="I4301">
        <v>799.8</v>
      </c>
    </row>
    <row r="4302" spans="1:9" x14ac:dyDescent="0.2">
      <c r="A4302" t="s">
        <v>9</v>
      </c>
      <c r="B4302" t="s">
        <v>359</v>
      </c>
      <c r="C4302" t="s">
        <v>11</v>
      </c>
      <c r="D4302" t="s">
        <v>129</v>
      </c>
      <c r="E4302" t="s">
        <v>134</v>
      </c>
      <c r="F4302">
        <v>600.12</v>
      </c>
      <c r="G4302">
        <v>86.04</v>
      </c>
      <c r="H4302">
        <v>202.32</v>
      </c>
      <c r="I4302">
        <v>444.54</v>
      </c>
    </row>
    <row r="4303" spans="1:9" x14ac:dyDescent="0.2">
      <c r="A4303" t="s">
        <v>9</v>
      </c>
      <c r="B4303" t="s">
        <v>359</v>
      </c>
      <c r="C4303" t="s">
        <v>11</v>
      </c>
      <c r="D4303" t="s">
        <v>129</v>
      </c>
      <c r="E4303" t="s">
        <v>135</v>
      </c>
      <c r="F4303">
        <v>1899.44</v>
      </c>
      <c r="G4303">
        <v>70.5</v>
      </c>
      <c r="H4303">
        <v>541.5</v>
      </c>
      <c r="I4303">
        <v>291.39999999999998</v>
      </c>
    </row>
    <row r="4304" spans="1:9" x14ac:dyDescent="0.2">
      <c r="A4304" t="s">
        <v>9</v>
      </c>
      <c r="B4304" t="s">
        <v>359</v>
      </c>
      <c r="C4304" t="s">
        <v>11</v>
      </c>
      <c r="D4304" t="s">
        <v>129</v>
      </c>
      <c r="E4304" t="s">
        <v>136</v>
      </c>
      <c r="F4304">
        <v>14599.6</v>
      </c>
      <c r="G4304">
        <v>468</v>
      </c>
      <c r="H4304">
        <v>4050</v>
      </c>
      <c r="I4304">
        <v>1934.4</v>
      </c>
    </row>
    <row r="4305" spans="1:9" x14ac:dyDescent="0.2">
      <c r="A4305" t="s">
        <v>9</v>
      </c>
      <c r="B4305" t="s">
        <v>359</v>
      </c>
      <c r="C4305" t="s">
        <v>11</v>
      </c>
      <c r="D4305" t="s">
        <v>129</v>
      </c>
      <c r="E4305" t="s">
        <v>137</v>
      </c>
      <c r="F4305">
        <v>9652.7199999999903</v>
      </c>
      <c r="G4305">
        <v>469.8</v>
      </c>
      <c r="H4305">
        <v>3129.1</v>
      </c>
      <c r="I4305">
        <v>1739.88</v>
      </c>
    </row>
    <row r="4306" spans="1:9" x14ac:dyDescent="0.2">
      <c r="A4306" t="s">
        <v>9</v>
      </c>
      <c r="B4306" t="s">
        <v>359</v>
      </c>
      <c r="C4306" t="s">
        <v>11</v>
      </c>
      <c r="D4306" t="s">
        <v>129</v>
      </c>
      <c r="E4306" t="s">
        <v>138</v>
      </c>
      <c r="F4306">
        <v>10.3</v>
      </c>
      <c r="G4306">
        <v>1.4</v>
      </c>
      <c r="H4306">
        <v>3.4</v>
      </c>
      <c r="I4306">
        <v>7.21</v>
      </c>
    </row>
    <row r="4307" spans="1:9" x14ac:dyDescent="0.2">
      <c r="A4307" t="s">
        <v>9</v>
      </c>
      <c r="B4307" t="s">
        <v>359</v>
      </c>
      <c r="C4307" t="s">
        <v>11</v>
      </c>
      <c r="D4307" t="s">
        <v>129</v>
      </c>
      <c r="E4307" t="s">
        <v>139</v>
      </c>
      <c r="F4307">
        <v>3.72</v>
      </c>
      <c r="G4307">
        <v>1.08</v>
      </c>
      <c r="H4307">
        <v>1.8</v>
      </c>
      <c r="I4307">
        <v>5.58</v>
      </c>
    </row>
    <row r="4308" spans="1:9" x14ac:dyDescent="0.2">
      <c r="A4308" t="s">
        <v>9</v>
      </c>
      <c r="B4308" t="s">
        <v>359</v>
      </c>
      <c r="C4308" t="s">
        <v>11</v>
      </c>
      <c r="D4308" t="s">
        <v>129</v>
      </c>
      <c r="E4308" t="s">
        <v>140</v>
      </c>
      <c r="F4308">
        <v>1632.87</v>
      </c>
      <c r="G4308">
        <v>155.55000000000001</v>
      </c>
      <c r="H4308">
        <v>530.4</v>
      </c>
      <c r="I4308">
        <v>680.76</v>
      </c>
    </row>
    <row r="4309" spans="1:9" x14ac:dyDescent="0.2">
      <c r="A4309" t="s">
        <v>9</v>
      </c>
      <c r="B4309" t="s">
        <v>359</v>
      </c>
      <c r="C4309" t="s">
        <v>11</v>
      </c>
      <c r="D4309" t="s">
        <v>141</v>
      </c>
      <c r="E4309" t="s">
        <v>267</v>
      </c>
      <c r="F4309">
        <v>20.76</v>
      </c>
      <c r="G4309">
        <v>0</v>
      </c>
      <c r="H4309">
        <v>0.96</v>
      </c>
      <c r="I4309">
        <v>0</v>
      </c>
    </row>
    <row r="4310" spans="1:9" x14ac:dyDescent="0.2">
      <c r="A4310" t="s">
        <v>9</v>
      </c>
      <c r="B4310" t="s">
        <v>359</v>
      </c>
      <c r="C4310" t="s">
        <v>11</v>
      </c>
      <c r="D4310" t="s">
        <v>141</v>
      </c>
      <c r="E4310" t="s">
        <v>142</v>
      </c>
      <c r="F4310">
        <v>-100.8</v>
      </c>
      <c r="G4310">
        <v>4.32</v>
      </c>
      <c r="H4310">
        <v>0</v>
      </c>
      <c r="I4310">
        <v>100.8</v>
      </c>
    </row>
    <row r="4311" spans="1:9" x14ac:dyDescent="0.2">
      <c r="A4311" t="s">
        <v>9</v>
      </c>
      <c r="B4311" t="s">
        <v>359</v>
      </c>
      <c r="C4311" t="s">
        <v>11</v>
      </c>
      <c r="D4311" t="s">
        <v>141</v>
      </c>
      <c r="E4311" t="s">
        <v>143</v>
      </c>
      <c r="F4311">
        <v>7425.03</v>
      </c>
      <c r="G4311">
        <v>11.352</v>
      </c>
      <c r="H4311">
        <v>275.8</v>
      </c>
      <c r="I4311">
        <v>322.56</v>
      </c>
    </row>
    <row r="4312" spans="1:9" x14ac:dyDescent="0.2">
      <c r="A4312" t="s">
        <v>9</v>
      </c>
      <c r="B4312" t="s">
        <v>359</v>
      </c>
      <c r="C4312" t="s">
        <v>11</v>
      </c>
      <c r="D4312" t="s">
        <v>144</v>
      </c>
      <c r="E4312" t="s">
        <v>147</v>
      </c>
      <c r="F4312">
        <v>6725.93</v>
      </c>
      <c r="G4312">
        <v>567.6</v>
      </c>
      <c r="H4312">
        <v>2477.1999999999998</v>
      </c>
      <c r="I4312">
        <v>2133.66</v>
      </c>
    </row>
    <row r="4313" spans="1:9" x14ac:dyDescent="0.2">
      <c r="A4313" t="s">
        <v>9</v>
      </c>
      <c r="B4313" t="s">
        <v>359</v>
      </c>
      <c r="C4313" t="s">
        <v>11</v>
      </c>
      <c r="D4313" t="s">
        <v>144</v>
      </c>
      <c r="E4313" t="s">
        <v>148</v>
      </c>
      <c r="F4313">
        <v>15622.42</v>
      </c>
      <c r="G4313">
        <v>498.8</v>
      </c>
      <c r="H4313">
        <v>4967.7</v>
      </c>
      <c r="I4313">
        <v>1847.28</v>
      </c>
    </row>
    <row r="4314" spans="1:9" x14ac:dyDescent="0.2">
      <c r="A4314" t="s">
        <v>9</v>
      </c>
      <c r="B4314" t="s">
        <v>359</v>
      </c>
      <c r="C4314" t="s">
        <v>11</v>
      </c>
      <c r="D4314" t="s">
        <v>144</v>
      </c>
      <c r="E4314" t="s">
        <v>149</v>
      </c>
      <c r="F4314">
        <v>2413.66</v>
      </c>
      <c r="G4314">
        <v>337.5</v>
      </c>
      <c r="H4314">
        <v>927</v>
      </c>
      <c r="I4314">
        <v>1395</v>
      </c>
    </row>
    <row r="4315" spans="1:9" x14ac:dyDescent="0.2">
      <c r="A4315" t="s">
        <v>9</v>
      </c>
      <c r="B4315" t="s">
        <v>359</v>
      </c>
      <c r="C4315" t="s">
        <v>11</v>
      </c>
      <c r="D4315" t="s">
        <v>144</v>
      </c>
      <c r="E4315" t="s">
        <v>145</v>
      </c>
      <c r="F4315">
        <v>666.96</v>
      </c>
      <c r="G4315">
        <v>94.68</v>
      </c>
      <c r="H4315">
        <v>224.28</v>
      </c>
      <c r="I4315">
        <v>489.18</v>
      </c>
    </row>
    <row r="4316" spans="1:9" x14ac:dyDescent="0.2">
      <c r="A4316" t="s">
        <v>9</v>
      </c>
      <c r="B4316" t="s">
        <v>359</v>
      </c>
      <c r="C4316" t="s">
        <v>11</v>
      </c>
      <c r="D4316" t="s">
        <v>144</v>
      </c>
      <c r="E4316" t="s">
        <v>150</v>
      </c>
      <c r="F4316">
        <v>1701.3</v>
      </c>
      <c r="G4316">
        <v>179.35</v>
      </c>
      <c r="H4316">
        <v>570.35</v>
      </c>
      <c r="I4316">
        <v>784.92000000000098</v>
      </c>
    </row>
    <row r="4317" spans="1:9" x14ac:dyDescent="0.2">
      <c r="A4317" t="s">
        <v>9</v>
      </c>
      <c r="B4317" t="s">
        <v>359</v>
      </c>
      <c r="C4317" t="s">
        <v>11</v>
      </c>
      <c r="D4317" t="s">
        <v>144</v>
      </c>
      <c r="E4317" t="s">
        <v>151</v>
      </c>
      <c r="F4317">
        <v>15584.98</v>
      </c>
      <c r="G4317">
        <v>576</v>
      </c>
      <c r="H4317">
        <v>4365</v>
      </c>
      <c r="I4317">
        <v>2380.8000000000002</v>
      </c>
    </row>
    <row r="4318" spans="1:9" x14ac:dyDescent="0.2">
      <c r="A4318" t="s">
        <v>9</v>
      </c>
      <c r="B4318" t="s">
        <v>359</v>
      </c>
      <c r="C4318" t="s">
        <v>11</v>
      </c>
      <c r="D4318" t="s">
        <v>144</v>
      </c>
      <c r="E4318" t="s">
        <v>146</v>
      </c>
      <c r="F4318">
        <v>802.38</v>
      </c>
      <c r="G4318">
        <v>117.4</v>
      </c>
      <c r="H4318">
        <v>274.60000000000002</v>
      </c>
      <c r="I4318">
        <v>604.61</v>
      </c>
    </row>
    <row r="4319" spans="1:9" x14ac:dyDescent="0.2">
      <c r="A4319" t="s">
        <v>9</v>
      </c>
      <c r="B4319" t="s">
        <v>359</v>
      </c>
      <c r="C4319" t="s">
        <v>11</v>
      </c>
      <c r="D4319" t="s">
        <v>152</v>
      </c>
      <c r="E4319" t="s">
        <v>153</v>
      </c>
      <c r="F4319">
        <v>1004.04</v>
      </c>
      <c r="G4319">
        <v>1</v>
      </c>
      <c r="H4319">
        <v>49</v>
      </c>
      <c r="I4319">
        <v>20.97</v>
      </c>
    </row>
    <row r="4320" spans="1:9" x14ac:dyDescent="0.2">
      <c r="A4320" t="s">
        <v>9</v>
      </c>
      <c r="B4320" t="s">
        <v>359</v>
      </c>
      <c r="C4320" t="s">
        <v>11</v>
      </c>
      <c r="D4320" t="s">
        <v>154</v>
      </c>
      <c r="E4320" t="s">
        <v>155</v>
      </c>
      <c r="F4320">
        <v>-24.6</v>
      </c>
      <c r="G4320">
        <v>4</v>
      </c>
      <c r="H4320">
        <v>0</v>
      </c>
      <c r="I4320">
        <v>24.6</v>
      </c>
    </row>
    <row r="4321" spans="1:9" x14ac:dyDescent="0.2">
      <c r="A4321" t="s">
        <v>9</v>
      </c>
      <c r="B4321" t="s">
        <v>359</v>
      </c>
      <c r="C4321" t="s">
        <v>11</v>
      </c>
      <c r="D4321" t="s">
        <v>154</v>
      </c>
      <c r="E4321" t="s">
        <v>337</v>
      </c>
      <c r="F4321">
        <v>-88.56</v>
      </c>
      <c r="G4321">
        <v>14.4</v>
      </c>
      <c r="H4321">
        <v>0</v>
      </c>
      <c r="I4321">
        <v>88.56</v>
      </c>
    </row>
    <row r="4322" spans="1:9" x14ac:dyDescent="0.2">
      <c r="A4322" t="s">
        <v>9</v>
      </c>
      <c r="B4322" t="s">
        <v>359</v>
      </c>
      <c r="C4322" t="s">
        <v>11</v>
      </c>
      <c r="D4322" t="s">
        <v>154</v>
      </c>
      <c r="E4322" t="s">
        <v>338</v>
      </c>
      <c r="F4322">
        <v>-11.07</v>
      </c>
      <c r="G4322">
        <v>1.8</v>
      </c>
      <c r="H4322">
        <v>0</v>
      </c>
      <c r="I4322">
        <v>11.07</v>
      </c>
    </row>
    <row r="4323" spans="1:9" x14ac:dyDescent="0.2">
      <c r="A4323" t="s">
        <v>9</v>
      </c>
      <c r="B4323" t="s">
        <v>359</v>
      </c>
      <c r="C4323" t="s">
        <v>11</v>
      </c>
      <c r="D4323" t="s">
        <v>154</v>
      </c>
      <c r="E4323" t="s">
        <v>157</v>
      </c>
      <c r="F4323">
        <v>-112.5</v>
      </c>
      <c r="G4323">
        <v>18.75</v>
      </c>
      <c r="H4323">
        <v>0</v>
      </c>
      <c r="I4323">
        <v>112.5</v>
      </c>
    </row>
    <row r="4324" spans="1:9" x14ac:dyDescent="0.2">
      <c r="A4324" t="s">
        <v>9</v>
      </c>
      <c r="B4324" t="s">
        <v>359</v>
      </c>
      <c r="C4324" t="s">
        <v>11</v>
      </c>
      <c r="D4324" t="s">
        <v>154</v>
      </c>
      <c r="E4324" t="s">
        <v>317</v>
      </c>
      <c r="F4324">
        <v>-13.5</v>
      </c>
      <c r="G4324">
        <v>2.25</v>
      </c>
      <c r="H4324">
        <v>0</v>
      </c>
      <c r="I4324">
        <v>13.5</v>
      </c>
    </row>
    <row r="4325" spans="1:9" x14ac:dyDescent="0.2">
      <c r="A4325" t="s">
        <v>9</v>
      </c>
      <c r="B4325" t="s">
        <v>359</v>
      </c>
      <c r="C4325" t="s">
        <v>11</v>
      </c>
      <c r="D4325" t="s">
        <v>154</v>
      </c>
      <c r="E4325" t="s">
        <v>158</v>
      </c>
      <c r="F4325">
        <v>-97.2</v>
      </c>
      <c r="G4325">
        <v>16.2</v>
      </c>
      <c r="H4325">
        <v>0</v>
      </c>
      <c r="I4325">
        <v>97.2</v>
      </c>
    </row>
    <row r="4326" spans="1:9" x14ac:dyDescent="0.2">
      <c r="A4326" t="s">
        <v>9</v>
      </c>
      <c r="B4326" t="s">
        <v>359</v>
      </c>
      <c r="C4326" t="s">
        <v>11</v>
      </c>
      <c r="D4326" t="s">
        <v>159</v>
      </c>
      <c r="E4326" t="s">
        <v>161</v>
      </c>
      <c r="F4326">
        <v>-115.2</v>
      </c>
      <c r="G4326">
        <v>56</v>
      </c>
      <c r="H4326">
        <v>24</v>
      </c>
      <c r="I4326">
        <v>201.6</v>
      </c>
    </row>
    <row r="4327" spans="1:9" x14ac:dyDescent="0.2">
      <c r="A4327" t="s">
        <v>9</v>
      </c>
      <c r="B4327" t="s">
        <v>359</v>
      </c>
      <c r="C4327" t="s">
        <v>11</v>
      </c>
      <c r="D4327" t="s">
        <v>159</v>
      </c>
      <c r="E4327" t="s">
        <v>162</v>
      </c>
      <c r="F4327">
        <v>155.16</v>
      </c>
      <c r="G4327">
        <v>36</v>
      </c>
      <c r="H4327">
        <v>79.2</v>
      </c>
      <c r="I4327">
        <v>165.6</v>
      </c>
    </row>
    <row r="4328" spans="1:9" x14ac:dyDescent="0.2">
      <c r="A4328" t="s">
        <v>9</v>
      </c>
      <c r="B4328" t="s">
        <v>359</v>
      </c>
      <c r="C4328" t="s">
        <v>11</v>
      </c>
      <c r="D4328" t="s">
        <v>159</v>
      </c>
      <c r="E4328" t="s">
        <v>161</v>
      </c>
      <c r="F4328">
        <v>16793.86</v>
      </c>
      <c r="G4328">
        <v>0</v>
      </c>
      <c r="H4328">
        <v>5196</v>
      </c>
      <c r="I4328">
        <v>0</v>
      </c>
    </row>
    <row r="4329" spans="1:9" x14ac:dyDescent="0.2">
      <c r="A4329" t="s">
        <v>9</v>
      </c>
      <c r="B4329" t="s">
        <v>359</v>
      </c>
      <c r="C4329" t="s">
        <v>11</v>
      </c>
      <c r="D4329" t="s">
        <v>159</v>
      </c>
      <c r="E4329" t="s">
        <v>162</v>
      </c>
      <c r="F4329">
        <v>313.02</v>
      </c>
      <c r="G4329">
        <v>0</v>
      </c>
      <c r="H4329">
        <v>72.400000000000006</v>
      </c>
      <c r="I4329">
        <v>0</v>
      </c>
    </row>
    <row r="4330" spans="1:9" x14ac:dyDescent="0.2">
      <c r="A4330" t="s">
        <v>9</v>
      </c>
      <c r="B4330" t="s">
        <v>359</v>
      </c>
      <c r="C4330" t="s">
        <v>11</v>
      </c>
      <c r="D4330" t="s">
        <v>159</v>
      </c>
      <c r="E4330" t="s">
        <v>163</v>
      </c>
      <c r="F4330">
        <v>349.92</v>
      </c>
      <c r="G4330">
        <v>0</v>
      </c>
      <c r="H4330">
        <v>86.4</v>
      </c>
      <c r="I4330">
        <v>0</v>
      </c>
    </row>
    <row r="4331" spans="1:9" x14ac:dyDescent="0.2">
      <c r="A4331" t="s">
        <v>9</v>
      </c>
      <c r="B4331" t="s">
        <v>359</v>
      </c>
      <c r="C4331" t="s">
        <v>11</v>
      </c>
      <c r="D4331" t="s">
        <v>159</v>
      </c>
      <c r="E4331" t="s">
        <v>160</v>
      </c>
      <c r="F4331">
        <v>52.34</v>
      </c>
      <c r="G4331">
        <v>0</v>
      </c>
      <c r="H4331">
        <v>28</v>
      </c>
      <c r="I4331">
        <v>0</v>
      </c>
    </row>
    <row r="4332" spans="1:9" x14ac:dyDescent="0.2">
      <c r="A4332" t="s">
        <v>9</v>
      </c>
      <c r="B4332" t="s">
        <v>359</v>
      </c>
      <c r="C4332" t="s">
        <v>11</v>
      </c>
      <c r="D4332" t="s">
        <v>164</v>
      </c>
      <c r="E4332" t="s">
        <v>165</v>
      </c>
      <c r="F4332">
        <v>3.24</v>
      </c>
      <c r="G4332">
        <v>3.8359999999999999</v>
      </c>
      <c r="H4332">
        <v>4.8</v>
      </c>
      <c r="I4332">
        <v>24.8</v>
      </c>
    </row>
    <row r="4333" spans="1:9" x14ac:dyDescent="0.2">
      <c r="A4333" t="s">
        <v>9</v>
      </c>
      <c r="B4333" t="s">
        <v>359</v>
      </c>
      <c r="C4333" t="s">
        <v>11</v>
      </c>
      <c r="D4333" t="s">
        <v>164</v>
      </c>
      <c r="E4333" t="s">
        <v>166</v>
      </c>
      <c r="F4333">
        <v>225.72</v>
      </c>
      <c r="G4333">
        <v>0</v>
      </c>
      <c r="H4333">
        <v>42.21</v>
      </c>
      <c r="I4333">
        <v>0</v>
      </c>
    </row>
    <row r="4334" spans="1:9" x14ac:dyDescent="0.2">
      <c r="A4334" t="s">
        <v>9</v>
      </c>
      <c r="B4334" t="s">
        <v>359</v>
      </c>
      <c r="C4334" t="s">
        <v>11</v>
      </c>
      <c r="D4334" t="s">
        <v>164</v>
      </c>
      <c r="E4334" t="s">
        <v>167</v>
      </c>
      <c r="F4334">
        <v>7478.8599999999897</v>
      </c>
      <c r="G4334">
        <v>132.51599999999999</v>
      </c>
      <c r="H4334">
        <v>1319.63</v>
      </c>
      <c r="I4334">
        <v>841.46</v>
      </c>
    </row>
    <row r="4335" spans="1:9" x14ac:dyDescent="0.2">
      <c r="A4335" t="s">
        <v>9</v>
      </c>
      <c r="B4335" t="s">
        <v>359</v>
      </c>
      <c r="C4335" t="s">
        <v>11</v>
      </c>
      <c r="D4335" t="s">
        <v>164</v>
      </c>
      <c r="E4335" t="s">
        <v>168</v>
      </c>
      <c r="F4335">
        <v>2823.14</v>
      </c>
      <c r="G4335">
        <v>103.68</v>
      </c>
      <c r="H4335">
        <v>551.4</v>
      </c>
      <c r="I4335">
        <v>657.76</v>
      </c>
    </row>
    <row r="4336" spans="1:9" x14ac:dyDescent="0.2">
      <c r="A4336" t="s">
        <v>9</v>
      </c>
      <c r="B4336" t="s">
        <v>359</v>
      </c>
      <c r="C4336" t="s">
        <v>11</v>
      </c>
      <c r="D4336" t="s">
        <v>164</v>
      </c>
      <c r="E4336" t="s">
        <v>169</v>
      </c>
      <c r="F4336">
        <v>15918.22</v>
      </c>
      <c r="G4336">
        <v>53.625</v>
      </c>
      <c r="H4336">
        <v>2584.9</v>
      </c>
      <c r="I4336">
        <v>339.9</v>
      </c>
    </row>
    <row r="4337" spans="1:9" x14ac:dyDescent="0.2">
      <c r="A4337" t="s">
        <v>9</v>
      </c>
      <c r="B4337" t="s">
        <v>359</v>
      </c>
      <c r="C4337" t="s">
        <v>11</v>
      </c>
      <c r="D4337" t="s">
        <v>164</v>
      </c>
      <c r="E4337" t="s">
        <v>170</v>
      </c>
      <c r="F4337">
        <v>10909.64</v>
      </c>
      <c r="G4337">
        <v>77.84</v>
      </c>
      <c r="H4337">
        <v>1810.24</v>
      </c>
      <c r="I4337">
        <v>494.4</v>
      </c>
    </row>
    <row r="4338" spans="1:9" x14ac:dyDescent="0.2">
      <c r="A4338" t="s">
        <v>9</v>
      </c>
      <c r="B4338" t="s">
        <v>359</v>
      </c>
      <c r="C4338" t="s">
        <v>171</v>
      </c>
      <c r="D4338" t="s">
        <v>172</v>
      </c>
      <c r="E4338" t="s">
        <v>173</v>
      </c>
      <c r="F4338">
        <v>8122.44</v>
      </c>
      <c r="G4338">
        <v>22</v>
      </c>
      <c r="H4338">
        <v>535</v>
      </c>
      <c r="I4338">
        <v>375.76</v>
      </c>
    </row>
    <row r="4339" spans="1:9" x14ac:dyDescent="0.2">
      <c r="A4339" t="s">
        <v>9</v>
      </c>
      <c r="B4339" t="s">
        <v>359</v>
      </c>
      <c r="C4339" t="s">
        <v>171</v>
      </c>
      <c r="D4339" t="s">
        <v>172</v>
      </c>
      <c r="E4339" t="s">
        <v>174</v>
      </c>
      <c r="F4339">
        <v>9079.6</v>
      </c>
      <c r="G4339">
        <v>36</v>
      </c>
      <c r="H4339">
        <v>606</v>
      </c>
      <c r="I4339">
        <v>614.88</v>
      </c>
    </row>
    <row r="4340" spans="1:9" x14ac:dyDescent="0.2">
      <c r="A4340" t="s">
        <v>9</v>
      </c>
      <c r="B4340" t="s">
        <v>359</v>
      </c>
      <c r="C4340" t="s">
        <v>171</v>
      </c>
      <c r="D4340" t="s">
        <v>172</v>
      </c>
      <c r="E4340" t="s">
        <v>280</v>
      </c>
      <c r="F4340">
        <v>2885.76</v>
      </c>
      <c r="G4340">
        <v>0</v>
      </c>
      <c r="H4340">
        <v>192</v>
      </c>
      <c r="I4340">
        <v>0</v>
      </c>
    </row>
    <row r="4341" spans="1:9" x14ac:dyDescent="0.2">
      <c r="A4341" t="s">
        <v>9</v>
      </c>
      <c r="B4341" t="s">
        <v>359</v>
      </c>
      <c r="C4341" t="s">
        <v>171</v>
      </c>
      <c r="D4341" t="s">
        <v>172</v>
      </c>
      <c r="E4341" t="s">
        <v>203</v>
      </c>
      <c r="F4341">
        <v>3503.36</v>
      </c>
      <c r="G4341">
        <v>0</v>
      </c>
      <c r="H4341">
        <v>232</v>
      </c>
      <c r="I4341">
        <v>0</v>
      </c>
    </row>
    <row r="4342" spans="1:9" x14ac:dyDescent="0.2">
      <c r="A4342" t="s">
        <v>9</v>
      </c>
      <c r="B4342" t="s">
        <v>359</v>
      </c>
      <c r="C4342" t="s">
        <v>171</v>
      </c>
      <c r="D4342" t="s">
        <v>172</v>
      </c>
      <c r="E4342" t="s">
        <v>269</v>
      </c>
      <c r="F4342">
        <v>2060.48</v>
      </c>
      <c r="G4342">
        <v>0</v>
      </c>
      <c r="H4342">
        <v>136</v>
      </c>
      <c r="I4342">
        <v>0</v>
      </c>
    </row>
    <row r="4343" spans="1:9" x14ac:dyDescent="0.2">
      <c r="A4343" t="s">
        <v>9</v>
      </c>
      <c r="B4343" t="s">
        <v>359</v>
      </c>
      <c r="C4343" t="s">
        <v>171</v>
      </c>
      <c r="D4343" t="s">
        <v>172</v>
      </c>
      <c r="E4343" t="s">
        <v>175</v>
      </c>
      <c r="F4343">
        <v>7796.64</v>
      </c>
      <c r="G4343">
        <v>28</v>
      </c>
      <c r="H4343">
        <v>496</v>
      </c>
      <c r="I4343">
        <v>478.24</v>
      </c>
    </row>
    <row r="4344" spans="1:9" x14ac:dyDescent="0.2">
      <c r="A4344" t="s">
        <v>9</v>
      </c>
      <c r="B4344" t="s">
        <v>359</v>
      </c>
      <c r="C4344" t="s">
        <v>171</v>
      </c>
      <c r="D4344" t="s">
        <v>172</v>
      </c>
      <c r="E4344" t="s">
        <v>176</v>
      </c>
      <c r="F4344">
        <v>2937.76</v>
      </c>
      <c r="G4344">
        <v>80</v>
      </c>
      <c r="H4344">
        <v>252</v>
      </c>
      <c r="I4344">
        <v>1366.4</v>
      </c>
    </row>
    <row r="4345" spans="1:9" x14ac:dyDescent="0.2">
      <c r="A4345" t="s">
        <v>9</v>
      </c>
      <c r="B4345" t="s">
        <v>359</v>
      </c>
      <c r="C4345" t="s">
        <v>171</v>
      </c>
      <c r="D4345" t="s">
        <v>172</v>
      </c>
      <c r="E4345" t="s">
        <v>177</v>
      </c>
      <c r="F4345">
        <v>10346.16</v>
      </c>
      <c r="G4345">
        <v>12</v>
      </c>
      <c r="H4345">
        <v>684</v>
      </c>
      <c r="I4345">
        <v>204.96</v>
      </c>
    </row>
    <row r="4346" spans="1:9" x14ac:dyDescent="0.2">
      <c r="A4346" t="s">
        <v>9</v>
      </c>
      <c r="B4346" t="s">
        <v>359</v>
      </c>
      <c r="C4346" t="s">
        <v>171</v>
      </c>
      <c r="D4346" t="s">
        <v>172</v>
      </c>
      <c r="E4346" t="s">
        <v>204</v>
      </c>
      <c r="F4346">
        <v>5689.56</v>
      </c>
      <c r="G4346">
        <v>0</v>
      </c>
      <c r="H4346">
        <v>372</v>
      </c>
      <c r="I4346">
        <v>0</v>
      </c>
    </row>
    <row r="4347" spans="1:9" x14ac:dyDescent="0.2">
      <c r="A4347" t="s">
        <v>9</v>
      </c>
      <c r="B4347" t="s">
        <v>359</v>
      </c>
      <c r="C4347" t="s">
        <v>171</v>
      </c>
      <c r="D4347" t="s">
        <v>172</v>
      </c>
      <c r="E4347" t="s">
        <v>178</v>
      </c>
      <c r="F4347">
        <v>9394</v>
      </c>
      <c r="G4347">
        <v>2</v>
      </c>
      <c r="H4347">
        <v>552</v>
      </c>
      <c r="I4347">
        <v>34.159999999999997</v>
      </c>
    </row>
    <row r="4348" spans="1:9" x14ac:dyDescent="0.2">
      <c r="A4348" t="s">
        <v>9</v>
      </c>
      <c r="B4348" t="s">
        <v>359</v>
      </c>
      <c r="C4348" t="s">
        <v>171</v>
      </c>
      <c r="D4348" t="s">
        <v>172</v>
      </c>
      <c r="E4348" t="s">
        <v>179</v>
      </c>
      <c r="F4348">
        <v>6148.8</v>
      </c>
      <c r="G4348">
        <v>66</v>
      </c>
      <c r="H4348">
        <v>426</v>
      </c>
      <c r="I4348">
        <v>1127.28</v>
      </c>
    </row>
    <row r="4349" spans="1:9" x14ac:dyDescent="0.2">
      <c r="A4349" t="s">
        <v>9</v>
      </c>
      <c r="B4349" t="s">
        <v>359</v>
      </c>
      <c r="C4349" t="s">
        <v>171</v>
      </c>
      <c r="D4349" t="s">
        <v>172</v>
      </c>
      <c r="E4349" t="s">
        <v>180</v>
      </c>
      <c r="F4349">
        <v>11690.12</v>
      </c>
      <c r="G4349">
        <v>1</v>
      </c>
      <c r="H4349">
        <v>720</v>
      </c>
      <c r="I4349">
        <v>17.079999999999998</v>
      </c>
    </row>
    <row r="4350" spans="1:9" x14ac:dyDescent="0.2">
      <c r="A4350" t="s">
        <v>9</v>
      </c>
      <c r="B4350" t="s">
        <v>359</v>
      </c>
      <c r="C4350" t="s">
        <v>171</v>
      </c>
      <c r="D4350" t="s">
        <v>172</v>
      </c>
      <c r="E4350" t="s">
        <v>181</v>
      </c>
      <c r="F4350">
        <v>19881.48</v>
      </c>
      <c r="G4350">
        <v>19</v>
      </c>
      <c r="H4350">
        <v>1280</v>
      </c>
      <c r="I4350">
        <v>324.52</v>
      </c>
    </row>
    <row r="4351" spans="1:9" x14ac:dyDescent="0.2">
      <c r="A4351" t="s">
        <v>9</v>
      </c>
      <c r="B4351" t="s">
        <v>359</v>
      </c>
      <c r="C4351" t="s">
        <v>171</v>
      </c>
      <c r="D4351" t="s">
        <v>20</v>
      </c>
      <c r="E4351" t="s">
        <v>208</v>
      </c>
      <c r="F4351">
        <v>33</v>
      </c>
      <c r="G4351">
        <v>1.724</v>
      </c>
      <c r="H4351">
        <v>5.17</v>
      </c>
      <c r="I4351">
        <v>16.5</v>
      </c>
    </row>
    <row r="4352" spans="1:9" x14ac:dyDescent="0.2">
      <c r="A4352" t="s">
        <v>9</v>
      </c>
      <c r="B4352" t="s">
        <v>359</v>
      </c>
      <c r="C4352" t="s">
        <v>171</v>
      </c>
      <c r="D4352" t="s">
        <v>20</v>
      </c>
      <c r="E4352" t="s">
        <v>21</v>
      </c>
      <c r="F4352">
        <v>734.25</v>
      </c>
      <c r="G4352">
        <v>7.7220000000000004</v>
      </c>
      <c r="H4352">
        <v>71.34</v>
      </c>
      <c r="I4352">
        <v>89.1</v>
      </c>
    </row>
    <row r="4353" spans="1:9" x14ac:dyDescent="0.2">
      <c r="A4353" t="s">
        <v>9</v>
      </c>
      <c r="B4353" t="s">
        <v>359</v>
      </c>
      <c r="C4353" t="s">
        <v>171</v>
      </c>
      <c r="D4353" t="s">
        <v>20</v>
      </c>
      <c r="E4353" t="s">
        <v>22</v>
      </c>
      <c r="F4353">
        <v>8781.2999999999993</v>
      </c>
      <c r="G4353">
        <v>29.308</v>
      </c>
      <c r="H4353">
        <v>794.24</v>
      </c>
      <c r="I4353">
        <v>336.6</v>
      </c>
    </row>
    <row r="4354" spans="1:9" x14ac:dyDescent="0.2">
      <c r="A4354" t="s">
        <v>9</v>
      </c>
      <c r="B4354" t="s">
        <v>359</v>
      </c>
      <c r="C4354" t="s">
        <v>171</v>
      </c>
      <c r="D4354" t="s">
        <v>23</v>
      </c>
      <c r="E4354" t="s">
        <v>24</v>
      </c>
      <c r="F4354">
        <v>898.79</v>
      </c>
      <c r="G4354">
        <v>13.44</v>
      </c>
      <c r="H4354">
        <v>100.52</v>
      </c>
      <c r="I4354">
        <v>138.72</v>
      </c>
    </row>
    <row r="4355" spans="1:9" x14ac:dyDescent="0.2">
      <c r="A4355" t="s">
        <v>9</v>
      </c>
      <c r="B4355" t="s">
        <v>359</v>
      </c>
      <c r="C4355" t="s">
        <v>171</v>
      </c>
      <c r="D4355" t="s">
        <v>23</v>
      </c>
      <c r="E4355" t="s">
        <v>25</v>
      </c>
      <c r="F4355">
        <v>971.04</v>
      </c>
      <c r="G4355">
        <v>15.12</v>
      </c>
      <c r="H4355">
        <v>109.2</v>
      </c>
      <c r="I4355">
        <v>156.06</v>
      </c>
    </row>
    <row r="4356" spans="1:9" x14ac:dyDescent="0.2">
      <c r="A4356" t="s">
        <v>9</v>
      </c>
      <c r="B4356" t="s">
        <v>359</v>
      </c>
      <c r="C4356" t="s">
        <v>171</v>
      </c>
      <c r="D4356" t="s">
        <v>23</v>
      </c>
      <c r="E4356" t="s">
        <v>26</v>
      </c>
      <c r="F4356">
        <v>1046.18</v>
      </c>
      <c r="G4356">
        <v>16.8</v>
      </c>
      <c r="H4356">
        <v>118.16</v>
      </c>
      <c r="I4356">
        <v>173.4</v>
      </c>
    </row>
    <row r="4357" spans="1:9" x14ac:dyDescent="0.2">
      <c r="A4357" t="s">
        <v>9</v>
      </c>
      <c r="B4357" t="s">
        <v>359</v>
      </c>
      <c r="C4357" t="s">
        <v>171</v>
      </c>
      <c r="D4357" t="s">
        <v>23</v>
      </c>
      <c r="E4357" t="s">
        <v>27</v>
      </c>
      <c r="F4357">
        <v>1112.6500000000001</v>
      </c>
      <c r="G4357">
        <v>20.16</v>
      </c>
      <c r="H4357">
        <v>127.96</v>
      </c>
      <c r="I4357">
        <v>208.08</v>
      </c>
    </row>
    <row r="4358" spans="1:9" x14ac:dyDescent="0.2">
      <c r="A4358" t="s">
        <v>9</v>
      </c>
      <c r="B4358" t="s">
        <v>359</v>
      </c>
      <c r="C4358" t="s">
        <v>171</v>
      </c>
      <c r="D4358" t="s">
        <v>154</v>
      </c>
      <c r="E4358" t="s">
        <v>31</v>
      </c>
      <c r="F4358">
        <v>-0.98299999999999998</v>
      </c>
      <c r="G4358">
        <v>0.15</v>
      </c>
      <c r="H4358">
        <v>0</v>
      </c>
      <c r="I4358">
        <v>0.98299999999999998</v>
      </c>
    </row>
    <row r="4359" spans="1:9" x14ac:dyDescent="0.2">
      <c r="A4359" t="s">
        <v>9</v>
      </c>
      <c r="B4359" t="s">
        <v>359</v>
      </c>
      <c r="C4359" t="s">
        <v>171</v>
      </c>
      <c r="D4359" t="s">
        <v>154</v>
      </c>
      <c r="E4359" t="s">
        <v>33</v>
      </c>
      <c r="F4359">
        <v>-3.9319999999999999</v>
      </c>
      <c r="G4359">
        <v>0.6</v>
      </c>
      <c r="H4359">
        <v>0</v>
      </c>
      <c r="I4359">
        <v>3.9319999999999999</v>
      </c>
    </row>
    <row r="4360" spans="1:9" x14ac:dyDescent="0.2">
      <c r="A4360" t="s">
        <v>9</v>
      </c>
      <c r="B4360" t="s">
        <v>359</v>
      </c>
      <c r="C4360" t="s">
        <v>171</v>
      </c>
      <c r="D4360" t="s">
        <v>154</v>
      </c>
      <c r="E4360" t="s">
        <v>35</v>
      </c>
      <c r="F4360">
        <v>-293.02989000000002</v>
      </c>
      <c r="G4360">
        <v>44.7</v>
      </c>
      <c r="H4360">
        <v>0</v>
      </c>
      <c r="I4360">
        <v>293.02989000000002</v>
      </c>
    </row>
    <row r="4361" spans="1:9" x14ac:dyDescent="0.2">
      <c r="A4361" t="s">
        <v>9</v>
      </c>
      <c r="B4361" t="s">
        <v>359</v>
      </c>
      <c r="C4361" t="s">
        <v>171</v>
      </c>
      <c r="D4361" t="s">
        <v>154</v>
      </c>
      <c r="E4361" t="s">
        <v>36</v>
      </c>
      <c r="F4361">
        <v>-8.7100100000000005</v>
      </c>
      <c r="G4361">
        <v>20.2</v>
      </c>
      <c r="H4361">
        <v>14.4</v>
      </c>
      <c r="I4361">
        <v>126.79001</v>
      </c>
    </row>
    <row r="4362" spans="1:9" x14ac:dyDescent="0.2">
      <c r="A4362" t="s">
        <v>9</v>
      </c>
      <c r="B4362" t="s">
        <v>359</v>
      </c>
      <c r="C4362" t="s">
        <v>171</v>
      </c>
      <c r="D4362" t="s">
        <v>154</v>
      </c>
      <c r="E4362" t="s">
        <v>38</v>
      </c>
      <c r="F4362">
        <v>-4.915</v>
      </c>
      <c r="G4362">
        <v>0.75</v>
      </c>
      <c r="H4362">
        <v>0</v>
      </c>
      <c r="I4362">
        <v>4.915</v>
      </c>
    </row>
    <row r="4363" spans="1:9" x14ac:dyDescent="0.2">
      <c r="A4363" t="s">
        <v>9</v>
      </c>
      <c r="B4363" t="s">
        <v>359</v>
      </c>
      <c r="C4363" t="s">
        <v>171</v>
      </c>
      <c r="D4363" t="s">
        <v>154</v>
      </c>
      <c r="E4363" t="s">
        <v>39</v>
      </c>
      <c r="F4363">
        <v>-112.87000999999999</v>
      </c>
      <c r="G4363">
        <v>15</v>
      </c>
      <c r="H4363">
        <v>0</v>
      </c>
      <c r="I4363">
        <v>112.87000999999999</v>
      </c>
    </row>
    <row r="4364" spans="1:9" x14ac:dyDescent="0.2">
      <c r="A4364" t="s">
        <v>9</v>
      </c>
      <c r="B4364" t="s">
        <v>359</v>
      </c>
      <c r="C4364" t="s">
        <v>171</v>
      </c>
      <c r="D4364" t="s">
        <v>154</v>
      </c>
      <c r="E4364" t="s">
        <v>41</v>
      </c>
      <c r="F4364">
        <v>-93.36</v>
      </c>
      <c r="G4364">
        <v>13.2</v>
      </c>
      <c r="H4364">
        <v>0</v>
      </c>
      <c r="I4364">
        <v>93.36</v>
      </c>
    </row>
    <row r="4365" spans="1:9" x14ac:dyDescent="0.2">
      <c r="A4365" t="s">
        <v>9</v>
      </c>
      <c r="B4365" t="s">
        <v>359</v>
      </c>
      <c r="C4365" t="s">
        <v>171</v>
      </c>
      <c r="D4365" t="s">
        <v>154</v>
      </c>
      <c r="E4365" t="s">
        <v>42</v>
      </c>
      <c r="F4365">
        <v>-238.93009000000001</v>
      </c>
      <c r="G4365">
        <v>36.6</v>
      </c>
      <c r="H4365">
        <v>0</v>
      </c>
      <c r="I4365">
        <v>238.93009000000001</v>
      </c>
    </row>
    <row r="4366" spans="1:9" x14ac:dyDescent="0.2">
      <c r="A4366" t="s">
        <v>9</v>
      </c>
      <c r="B4366" t="s">
        <v>359</v>
      </c>
      <c r="C4366" t="s">
        <v>171</v>
      </c>
      <c r="D4366" t="s">
        <v>154</v>
      </c>
      <c r="E4366" t="s">
        <v>44</v>
      </c>
      <c r="F4366">
        <v>-24.810009999999998</v>
      </c>
      <c r="G4366">
        <v>3.8</v>
      </c>
      <c r="H4366">
        <v>0</v>
      </c>
      <c r="I4366">
        <v>24.810009999999998</v>
      </c>
    </row>
    <row r="4367" spans="1:9" x14ac:dyDescent="0.2">
      <c r="A4367" t="s">
        <v>9</v>
      </c>
      <c r="B4367" t="s">
        <v>359</v>
      </c>
      <c r="C4367" t="s">
        <v>171</v>
      </c>
      <c r="D4367" t="s">
        <v>154</v>
      </c>
      <c r="E4367" t="s">
        <v>45</v>
      </c>
      <c r="F4367">
        <v>-47.000019999999999</v>
      </c>
      <c r="G4367">
        <v>7.2</v>
      </c>
      <c r="H4367">
        <v>0</v>
      </c>
      <c r="I4367">
        <v>47.000019999999999</v>
      </c>
    </row>
    <row r="4368" spans="1:9" x14ac:dyDescent="0.2">
      <c r="A4368" t="s">
        <v>9</v>
      </c>
      <c r="B4368" t="s">
        <v>359</v>
      </c>
      <c r="C4368" t="s">
        <v>171</v>
      </c>
      <c r="D4368" t="s">
        <v>182</v>
      </c>
      <c r="E4368" t="s">
        <v>183</v>
      </c>
      <c r="F4368">
        <v>19128.689999999999</v>
      </c>
      <c r="G4368">
        <v>69.599999999999994</v>
      </c>
      <c r="H4368">
        <v>802.5</v>
      </c>
      <c r="I4368">
        <v>1816.56</v>
      </c>
    </row>
    <row r="4369" spans="1:9" x14ac:dyDescent="0.2">
      <c r="A4369" t="s">
        <v>9</v>
      </c>
      <c r="B4369" t="s">
        <v>359</v>
      </c>
      <c r="C4369" t="s">
        <v>171</v>
      </c>
      <c r="D4369" t="s">
        <v>182</v>
      </c>
      <c r="E4369" t="s">
        <v>184</v>
      </c>
      <c r="F4369">
        <v>21454.2</v>
      </c>
      <c r="G4369">
        <v>60.6</v>
      </c>
      <c r="H4369">
        <v>882.6</v>
      </c>
      <c r="I4369">
        <v>1581.66</v>
      </c>
    </row>
    <row r="4370" spans="1:9" x14ac:dyDescent="0.2">
      <c r="A4370" t="s">
        <v>9</v>
      </c>
      <c r="B4370" t="s">
        <v>359</v>
      </c>
      <c r="C4370" t="s">
        <v>171</v>
      </c>
      <c r="D4370" t="s">
        <v>182</v>
      </c>
      <c r="E4370" t="s">
        <v>185</v>
      </c>
      <c r="F4370">
        <v>17922.87</v>
      </c>
      <c r="G4370">
        <v>123.9</v>
      </c>
      <c r="H4370">
        <v>810.6</v>
      </c>
      <c r="I4370">
        <v>3233.79</v>
      </c>
    </row>
    <row r="4371" spans="1:9" x14ac:dyDescent="0.2">
      <c r="A4371" t="s">
        <v>9</v>
      </c>
      <c r="B4371" t="s">
        <v>359</v>
      </c>
      <c r="C4371" t="s">
        <v>171</v>
      </c>
      <c r="D4371" t="s">
        <v>46</v>
      </c>
      <c r="E4371" t="s">
        <v>47</v>
      </c>
      <c r="F4371">
        <v>1717.92</v>
      </c>
      <c r="G4371">
        <v>0</v>
      </c>
      <c r="H4371">
        <v>432</v>
      </c>
      <c r="I4371">
        <v>0</v>
      </c>
    </row>
    <row r="4372" spans="1:9" x14ac:dyDescent="0.2">
      <c r="A4372" t="s">
        <v>9</v>
      </c>
      <c r="B4372" t="s">
        <v>359</v>
      </c>
      <c r="C4372" t="s">
        <v>171</v>
      </c>
      <c r="D4372" t="s">
        <v>48</v>
      </c>
      <c r="E4372" t="s">
        <v>186</v>
      </c>
      <c r="F4372">
        <v>-212.75</v>
      </c>
      <c r="G4372">
        <v>34.223999999999997</v>
      </c>
      <c r="H4372">
        <v>25.64</v>
      </c>
      <c r="I4372">
        <v>851</v>
      </c>
    </row>
    <row r="4373" spans="1:9" x14ac:dyDescent="0.2">
      <c r="A4373" t="s">
        <v>9</v>
      </c>
      <c r="B4373" t="s">
        <v>359</v>
      </c>
      <c r="C4373" t="s">
        <v>171</v>
      </c>
      <c r="D4373" t="s">
        <v>48</v>
      </c>
      <c r="E4373" t="s">
        <v>187</v>
      </c>
      <c r="F4373">
        <v>425.5</v>
      </c>
      <c r="G4373">
        <v>11.904</v>
      </c>
      <c r="H4373">
        <v>28.98</v>
      </c>
      <c r="I4373">
        <v>296</v>
      </c>
    </row>
    <row r="4374" spans="1:9" x14ac:dyDescent="0.2">
      <c r="A4374" t="s">
        <v>9</v>
      </c>
      <c r="B4374" t="s">
        <v>359</v>
      </c>
      <c r="C4374" t="s">
        <v>171</v>
      </c>
      <c r="D4374" t="s">
        <v>48</v>
      </c>
      <c r="E4374" t="s">
        <v>49</v>
      </c>
      <c r="F4374">
        <v>351.5</v>
      </c>
      <c r="G4374">
        <v>29.015999999999998</v>
      </c>
      <c r="H4374">
        <v>43.12</v>
      </c>
      <c r="I4374">
        <v>721.5</v>
      </c>
    </row>
    <row r="4375" spans="1:9" x14ac:dyDescent="0.2">
      <c r="A4375" t="s">
        <v>9</v>
      </c>
      <c r="B4375" t="s">
        <v>359</v>
      </c>
      <c r="C4375" t="s">
        <v>171</v>
      </c>
      <c r="D4375" t="s">
        <v>48</v>
      </c>
      <c r="E4375" t="s">
        <v>50</v>
      </c>
      <c r="F4375">
        <v>286.75</v>
      </c>
      <c r="G4375">
        <v>13.763999999999999</v>
      </c>
      <c r="H4375">
        <v>25.28</v>
      </c>
      <c r="I4375">
        <v>342.25</v>
      </c>
    </row>
    <row r="4376" spans="1:9" x14ac:dyDescent="0.2">
      <c r="A4376" t="s">
        <v>9</v>
      </c>
      <c r="B4376" t="s">
        <v>359</v>
      </c>
      <c r="C4376" t="s">
        <v>171</v>
      </c>
      <c r="D4376" t="s">
        <v>51</v>
      </c>
      <c r="E4376" t="s">
        <v>52</v>
      </c>
      <c r="F4376">
        <v>5661.15</v>
      </c>
      <c r="G4376">
        <v>80.099999999999994</v>
      </c>
      <c r="H4376">
        <v>697.68</v>
      </c>
      <c r="I4376">
        <v>734.25</v>
      </c>
    </row>
    <row r="4377" spans="1:9" x14ac:dyDescent="0.2">
      <c r="A4377" t="s">
        <v>9</v>
      </c>
      <c r="B4377" t="s">
        <v>359</v>
      </c>
      <c r="C4377" t="s">
        <v>171</v>
      </c>
      <c r="D4377" t="s">
        <v>51</v>
      </c>
      <c r="E4377" t="s">
        <v>53</v>
      </c>
      <c r="F4377">
        <v>2561.7440000000001</v>
      </c>
      <c r="G4377">
        <v>71.489999999999995</v>
      </c>
      <c r="H4377">
        <v>403.34</v>
      </c>
      <c r="I4377">
        <v>552.85599999999999</v>
      </c>
    </row>
    <row r="4378" spans="1:9" x14ac:dyDescent="0.2">
      <c r="A4378" t="s">
        <v>9</v>
      </c>
      <c r="B4378" t="s">
        <v>359</v>
      </c>
      <c r="C4378" t="s">
        <v>171</v>
      </c>
      <c r="D4378" t="s">
        <v>51</v>
      </c>
      <c r="E4378" t="s">
        <v>54</v>
      </c>
      <c r="F4378">
        <v>2484.96</v>
      </c>
      <c r="G4378">
        <v>83.3</v>
      </c>
      <c r="H4378">
        <v>509.15</v>
      </c>
      <c r="I4378">
        <v>486.08</v>
      </c>
    </row>
    <row r="4379" spans="1:9" x14ac:dyDescent="0.2">
      <c r="A4379" t="s">
        <v>9</v>
      </c>
      <c r="B4379" t="s">
        <v>359</v>
      </c>
      <c r="C4379" t="s">
        <v>171</v>
      </c>
      <c r="D4379" t="s">
        <v>55</v>
      </c>
      <c r="E4379" t="s">
        <v>188</v>
      </c>
      <c r="F4379">
        <v>-36.36</v>
      </c>
      <c r="G4379">
        <v>7</v>
      </c>
      <c r="H4379">
        <v>0</v>
      </c>
      <c r="I4379">
        <v>36.36</v>
      </c>
    </row>
    <row r="4380" spans="1:9" x14ac:dyDescent="0.2">
      <c r="A4380" t="s">
        <v>9</v>
      </c>
      <c r="B4380" t="s">
        <v>359</v>
      </c>
      <c r="C4380" t="s">
        <v>171</v>
      </c>
      <c r="D4380" t="s">
        <v>55</v>
      </c>
      <c r="E4380" t="s">
        <v>56</v>
      </c>
      <c r="F4380">
        <v>6708.9</v>
      </c>
      <c r="G4380">
        <v>41.76</v>
      </c>
      <c r="H4380">
        <v>773.64</v>
      </c>
      <c r="I4380">
        <v>382.8</v>
      </c>
    </row>
    <row r="4381" spans="1:9" x14ac:dyDescent="0.2">
      <c r="A4381" t="s">
        <v>9</v>
      </c>
      <c r="B4381" t="s">
        <v>359</v>
      </c>
      <c r="C4381" t="s">
        <v>171</v>
      </c>
      <c r="D4381" t="s">
        <v>55</v>
      </c>
      <c r="E4381" t="s">
        <v>57</v>
      </c>
      <c r="F4381">
        <v>3134.9</v>
      </c>
      <c r="G4381">
        <v>28.5</v>
      </c>
      <c r="H4381">
        <v>434.52</v>
      </c>
      <c r="I4381">
        <v>220.4</v>
      </c>
    </row>
    <row r="4382" spans="1:9" x14ac:dyDescent="0.2">
      <c r="A4382" t="s">
        <v>9</v>
      </c>
      <c r="B4382" t="s">
        <v>359</v>
      </c>
      <c r="C4382" t="s">
        <v>171</v>
      </c>
      <c r="D4382" t="s">
        <v>55</v>
      </c>
      <c r="E4382" t="s">
        <v>58</v>
      </c>
      <c r="F4382">
        <v>3457.12</v>
      </c>
      <c r="G4382">
        <v>54.4</v>
      </c>
      <c r="H4382">
        <v>646.85</v>
      </c>
      <c r="I4382">
        <v>317.44</v>
      </c>
    </row>
    <row r="4383" spans="1:9" x14ac:dyDescent="0.2">
      <c r="A4383" t="s">
        <v>9</v>
      </c>
      <c r="B4383" t="s">
        <v>359</v>
      </c>
      <c r="C4383" t="s">
        <v>171</v>
      </c>
      <c r="D4383" t="s">
        <v>59</v>
      </c>
      <c r="E4383" t="s">
        <v>60</v>
      </c>
      <c r="F4383">
        <v>8355.6</v>
      </c>
      <c r="G4383">
        <v>43.2</v>
      </c>
      <c r="H4383">
        <v>772.87</v>
      </c>
      <c r="I4383">
        <v>495</v>
      </c>
    </row>
    <row r="4384" spans="1:9" x14ac:dyDescent="0.2">
      <c r="A4384" t="s">
        <v>9</v>
      </c>
      <c r="B4384" t="s">
        <v>359</v>
      </c>
      <c r="C4384" t="s">
        <v>171</v>
      </c>
      <c r="D4384" t="s">
        <v>59</v>
      </c>
      <c r="E4384" t="s">
        <v>61</v>
      </c>
      <c r="F4384">
        <v>2603.6999999999998</v>
      </c>
      <c r="G4384">
        <v>33.984000000000002</v>
      </c>
      <c r="H4384">
        <v>261.10000000000002</v>
      </c>
      <c r="I4384">
        <v>389.4</v>
      </c>
    </row>
    <row r="4385" spans="1:9" x14ac:dyDescent="0.2">
      <c r="A4385" t="s">
        <v>9</v>
      </c>
      <c r="B4385" t="s">
        <v>359</v>
      </c>
      <c r="C4385" t="s">
        <v>171</v>
      </c>
      <c r="D4385" t="s">
        <v>62</v>
      </c>
      <c r="E4385" t="s">
        <v>63</v>
      </c>
      <c r="F4385">
        <v>1814.86</v>
      </c>
      <c r="G4385">
        <v>9.048</v>
      </c>
      <c r="H4385">
        <v>111.19</v>
      </c>
      <c r="I4385">
        <v>160.68</v>
      </c>
    </row>
    <row r="4386" spans="1:9" x14ac:dyDescent="0.2">
      <c r="A4386" t="s">
        <v>9</v>
      </c>
      <c r="B4386" t="s">
        <v>359</v>
      </c>
      <c r="C4386" t="s">
        <v>171</v>
      </c>
      <c r="D4386" t="s">
        <v>62</v>
      </c>
      <c r="E4386" t="s">
        <v>64</v>
      </c>
      <c r="F4386">
        <v>1048.54</v>
      </c>
      <c r="G4386">
        <v>6.048</v>
      </c>
      <c r="H4386">
        <v>61.04</v>
      </c>
      <c r="I4386">
        <v>115.36</v>
      </c>
    </row>
    <row r="4387" spans="1:9" x14ac:dyDescent="0.2">
      <c r="A4387" t="s">
        <v>9</v>
      </c>
      <c r="B4387" t="s">
        <v>359</v>
      </c>
      <c r="C4387" t="s">
        <v>171</v>
      </c>
      <c r="D4387" t="s">
        <v>62</v>
      </c>
      <c r="E4387" t="s">
        <v>65</v>
      </c>
      <c r="F4387">
        <v>2797.48</v>
      </c>
      <c r="G4387">
        <v>11.99</v>
      </c>
      <c r="H4387">
        <v>160.04</v>
      </c>
      <c r="I4387">
        <v>226.6</v>
      </c>
    </row>
    <row r="4388" spans="1:9" x14ac:dyDescent="0.2">
      <c r="A4388" t="s">
        <v>9</v>
      </c>
      <c r="B4388" t="s">
        <v>359</v>
      </c>
      <c r="C4388" t="s">
        <v>171</v>
      </c>
      <c r="D4388" t="s">
        <v>62</v>
      </c>
      <c r="E4388" t="s">
        <v>66</v>
      </c>
      <c r="F4388">
        <v>2200.08</v>
      </c>
      <c r="G4388">
        <v>8.58</v>
      </c>
      <c r="H4388">
        <v>126.06</v>
      </c>
      <c r="I4388">
        <v>160.68</v>
      </c>
    </row>
    <row r="4389" spans="1:9" x14ac:dyDescent="0.2">
      <c r="A4389" t="s">
        <v>9</v>
      </c>
      <c r="B4389" t="s">
        <v>359</v>
      </c>
      <c r="C4389" t="s">
        <v>171</v>
      </c>
      <c r="D4389" t="s">
        <v>62</v>
      </c>
      <c r="E4389" t="s">
        <v>67</v>
      </c>
      <c r="F4389">
        <v>3705.94</v>
      </c>
      <c r="G4389">
        <v>15.444000000000001</v>
      </c>
      <c r="H4389">
        <v>209.82</v>
      </c>
      <c r="I4389">
        <v>294.58</v>
      </c>
    </row>
    <row r="4390" spans="1:9" x14ac:dyDescent="0.2">
      <c r="A4390" t="s">
        <v>9</v>
      </c>
      <c r="B4390" t="s">
        <v>359</v>
      </c>
      <c r="C4390" t="s">
        <v>171</v>
      </c>
      <c r="D4390" t="s">
        <v>62</v>
      </c>
      <c r="E4390" t="s">
        <v>68</v>
      </c>
      <c r="F4390">
        <v>3277.46</v>
      </c>
      <c r="G4390">
        <v>27.864000000000001</v>
      </c>
      <c r="H4390">
        <v>199.7</v>
      </c>
      <c r="I4390">
        <v>531.48</v>
      </c>
    </row>
    <row r="4391" spans="1:9" x14ac:dyDescent="0.2">
      <c r="A4391" t="s">
        <v>9</v>
      </c>
      <c r="B4391" t="s">
        <v>359</v>
      </c>
      <c r="C4391" t="s">
        <v>171</v>
      </c>
      <c r="D4391" t="s">
        <v>62</v>
      </c>
      <c r="E4391" t="s">
        <v>69</v>
      </c>
      <c r="F4391">
        <v>1419.34</v>
      </c>
      <c r="G4391">
        <v>14.904</v>
      </c>
      <c r="H4391">
        <v>89.32</v>
      </c>
      <c r="I4391">
        <v>284.27999999999997</v>
      </c>
    </row>
    <row r="4392" spans="1:9" x14ac:dyDescent="0.2">
      <c r="A4392" t="s">
        <v>9</v>
      </c>
      <c r="B4392" t="s">
        <v>359</v>
      </c>
      <c r="C4392" t="s">
        <v>171</v>
      </c>
      <c r="D4392" t="s">
        <v>62</v>
      </c>
      <c r="E4392" t="s">
        <v>70</v>
      </c>
      <c r="F4392">
        <v>4511.3999999999996</v>
      </c>
      <c r="G4392">
        <v>43.524000000000001</v>
      </c>
      <c r="H4392">
        <v>280.11</v>
      </c>
      <c r="I4392">
        <v>830.18</v>
      </c>
    </row>
    <row r="4393" spans="1:9" x14ac:dyDescent="0.2">
      <c r="A4393" t="s">
        <v>9</v>
      </c>
      <c r="B4393" t="s">
        <v>359</v>
      </c>
      <c r="C4393" t="s">
        <v>171</v>
      </c>
      <c r="D4393" t="s">
        <v>62</v>
      </c>
      <c r="E4393" t="s">
        <v>71</v>
      </c>
      <c r="F4393">
        <v>2379.4029999999998</v>
      </c>
      <c r="G4393">
        <v>17.704499999999999</v>
      </c>
      <c r="H4393">
        <v>144.76</v>
      </c>
      <c r="I4393">
        <v>331.55700000000002</v>
      </c>
    </row>
    <row r="4394" spans="1:9" x14ac:dyDescent="0.2">
      <c r="A4394" t="s">
        <v>9</v>
      </c>
      <c r="B4394" t="s">
        <v>359</v>
      </c>
      <c r="C4394" t="s">
        <v>171</v>
      </c>
      <c r="D4394" t="s">
        <v>62</v>
      </c>
      <c r="E4394" t="s">
        <v>72</v>
      </c>
      <c r="F4394">
        <v>2575</v>
      </c>
      <c r="G4394">
        <v>18.053999999999998</v>
      </c>
      <c r="H4394">
        <v>165.6</v>
      </c>
      <c r="I4394">
        <v>315.18</v>
      </c>
    </row>
    <row r="4395" spans="1:9" x14ac:dyDescent="0.2">
      <c r="A4395" t="s">
        <v>9</v>
      </c>
      <c r="B4395" t="s">
        <v>359</v>
      </c>
      <c r="C4395" t="s">
        <v>171</v>
      </c>
      <c r="D4395" t="s">
        <v>73</v>
      </c>
      <c r="E4395" t="s">
        <v>211</v>
      </c>
      <c r="F4395">
        <v>172.98</v>
      </c>
      <c r="G4395">
        <v>0</v>
      </c>
      <c r="H4395">
        <v>9</v>
      </c>
      <c r="I4395">
        <v>0</v>
      </c>
    </row>
    <row r="4396" spans="1:9" x14ac:dyDescent="0.2">
      <c r="A4396" t="s">
        <v>9</v>
      </c>
      <c r="B4396" t="s">
        <v>359</v>
      </c>
      <c r="C4396" t="s">
        <v>171</v>
      </c>
      <c r="D4396" t="s">
        <v>73</v>
      </c>
      <c r="E4396" t="s">
        <v>74</v>
      </c>
      <c r="F4396">
        <v>10281.59</v>
      </c>
      <c r="G4396">
        <v>0.35</v>
      </c>
      <c r="H4396">
        <v>213.69</v>
      </c>
      <c r="I4396">
        <v>16.61</v>
      </c>
    </row>
    <row r="4397" spans="1:9" x14ac:dyDescent="0.2">
      <c r="A4397" t="s">
        <v>9</v>
      </c>
      <c r="B4397" t="s">
        <v>359</v>
      </c>
      <c r="C4397" t="s">
        <v>171</v>
      </c>
      <c r="D4397" t="s">
        <v>73</v>
      </c>
      <c r="E4397" t="s">
        <v>75</v>
      </c>
      <c r="F4397">
        <v>-21.92</v>
      </c>
      <c r="G4397">
        <v>0.8</v>
      </c>
      <c r="H4397">
        <v>0</v>
      </c>
      <c r="I4397">
        <v>21.92</v>
      </c>
    </row>
    <row r="4398" spans="1:9" x14ac:dyDescent="0.2">
      <c r="A4398" t="s">
        <v>9</v>
      </c>
      <c r="B4398" t="s">
        <v>359</v>
      </c>
      <c r="C4398" t="s">
        <v>171</v>
      </c>
      <c r="D4398" t="s">
        <v>73</v>
      </c>
      <c r="E4398" t="s">
        <v>76</v>
      </c>
      <c r="F4398">
        <v>8196.7200000000103</v>
      </c>
      <c r="G4398">
        <v>0</v>
      </c>
      <c r="H4398">
        <v>157.11000000000001</v>
      </c>
      <c r="I4398">
        <v>0</v>
      </c>
    </row>
    <row r="4399" spans="1:9" x14ac:dyDescent="0.2">
      <c r="A4399" t="s">
        <v>9</v>
      </c>
      <c r="B4399" t="s">
        <v>359</v>
      </c>
      <c r="C4399" t="s">
        <v>171</v>
      </c>
      <c r="D4399" t="s">
        <v>73</v>
      </c>
      <c r="E4399" t="s">
        <v>77</v>
      </c>
      <c r="F4399">
        <v>-60.12</v>
      </c>
      <c r="G4399">
        <v>1.8</v>
      </c>
      <c r="H4399">
        <v>0</v>
      </c>
      <c r="I4399">
        <v>60.12</v>
      </c>
    </row>
    <row r="4400" spans="1:9" x14ac:dyDescent="0.2">
      <c r="A4400" t="s">
        <v>9</v>
      </c>
      <c r="B4400" t="s">
        <v>359</v>
      </c>
      <c r="C4400" t="s">
        <v>171</v>
      </c>
      <c r="D4400" t="s">
        <v>73</v>
      </c>
      <c r="E4400" t="s">
        <v>78</v>
      </c>
      <c r="F4400">
        <v>5336.19</v>
      </c>
      <c r="G4400">
        <v>1.5</v>
      </c>
      <c r="H4400">
        <v>141.86000000000001</v>
      </c>
      <c r="I4400">
        <v>56.97</v>
      </c>
    </row>
    <row r="4401" spans="1:9" x14ac:dyDescent="0.2">
      <c r="A4401" t="s">
        <v>9</v>
      </c>
      <c r="B4401" t="s">
        <v>359</v>
      </c>
      <c r="C4401" t="s">
        <v>171</v>
      </c>
      <c r="D4401" t="s">
        <v>73</v>
      </c>
      <c r="E4401" t="s">
        <v>214</v>
      </c>
      <c r="F4401">
        <v>9231.51</v>
      </c>
      <c r="G4401">
        <v>8.7940000000000005</v>
      </c>
      <c r="H4401">
        <v>243.06</v>
      </c>
      <c r="I4401">
        <v>346.28</v>
      </c>
    </row>
    <row r="4402" spans="1:9" x14ac:dyDescent="0.2">
      <c r="A4402" t="s">
        <v>9</v>
      </c>
      <c r="B4402" t="s">
        <v>359</v>
      </c>
      <c r="C4402" t="s">
        <v>171</v>
      </c>
      <c r="D4402" t="s">
        <v>73</v>
      </c>
      <c r="E4402" t="s">
        <v>79</v>
      </c>
      <c r="F4402">
        <v>14815.88</v>
      </c>
      <c r="G4402">
        <v>0</v>
      </c>
      <c r="H4402">
        <v>634.63</v>
      </c>
      <c r="I4402">
        <v>0</v>
      </c>
    </row>
    <row r="4403" spans="1:9" x14ac:dyDescent="0.2">
      <c r="A4403" t="s">
        <v>9</v>
      </c>
      <c r="B4403" t="s">
        <v>359</v>
      </c>
      <c r="C4403" t="s">
        <v>171</v>
      </c>
      <c r="D4403" t="s">
        <v>73</v>
      </c>
      <c r="E4403" t="s">
        <v>80</v>
      </c>
      <c r="F4403">
        <v>195.7</v>
      </c>
      <c r="G4403">
        <v>0</v>
      </c>
      <c r="H4403">
        <v>9</v>
      </c>
      <c r="I4403">
        <v>0</v>
      </c>
    </row>
    <row r="4404" spans="1:9" x14ac:dyDescent="0.2">
      <c r="A4404" t="s">
        <v>9</v>
      </c>
      <c r="B4404" t="s">
        <v>359</v>
      </c>
      <c r="C4404" t="s">
        <v>171</v>
      </c>
      <c r="D4404" t="s">
        <v>81</v>
      </c>
      <c r="E4404" t="s">
        <v>82</v>
      </c>
      <c r="F4404">
        <v>8042.86</v>
      </c>
      <c r="G4404">
        <v>45.7</v>
      </c>
      <c r="H4404">
        <v>329.9</v>
      </c>
      <c r="I4404">
        <v>1293.31</v>
      </c>
    </row>
    <row r="4405" spans="1:9" x14ac:dyDescent="0.2">
      <c r="A4405" t="s">
        <v>9</v>
      </c>
      <c r="B4405" t="s">
        <v>359</v>
      </c>
      <c r="C4405" t="s">
        <v>171</v>
      </c>
      <c r="D4405" t="s">
        <v>152</v>
      </c>
      <c r="E4405" t="s">
        <v>83</v>
      </c>
      <c r="F4405">
        <v>72.75</v>
      </c>
      <c r="G4405">
        <v>0.79600000000000004</v>
      </c>
      <c r="H4405">
        <v>3.79</v>
      </c>
      <c r="I4405">
        <v>19.399999999999999</v>
      </c>
    </row>
    <row r="4406" spans="1:9" x14ac:dyDescent="0.2">
      <c r="A4406" t="s">
        <v>9</v>
      </c>
      <c r="B4406" t="s">
        <v>359</v>
      </c>
      <c r="C4406" t="s">
        <v>171</v>
      </c>
      <c r="D4406" t="s">
        <v>84</v>
      </c>
      <c r="E4406" t="s">
        <v>85</v>
      </c>
      <c r="F4406">
        <v>4589.22</v>
      </c>
      <c r="G4406">
        <v>6.3470000000000004</v>
      </c>
      <c r="H4406">
        <v>236.68</v>
      </c>
      <c r="I4406">
        <v>117.58</v>
      </c>
    </row>
    <row r="4407" spans="1:9" x14ac:dyDescent="0.2">
      <c r="A4407" t="s">
        <v>9</v>
      </c>
      <c r="B4407" t="s">
        <v>359</v>
      </c>
      <c r="C4407" t="s">
        <v>171</v>
      </c>
      <c r="D4407" t="s">
        <v>84</v>
      </c>
      <c r="E4407" t="s">
        <v>220</v>
      </c>
      <c r="F4407">
        <v>9.84</v>
      </c>
      <c r="G4407">
        <v>0</v>
      </c>
      <c r="H4407">
        <v>0.57999999999999996</v>
      </c>
      <c r="I4407">
        <v>0</v>
      </c>
    </row>
    <row r="4408" spans="1:9" x14ac:dyDescent="0.2">
      <c r="A4408" t="s">
        <v>9</v>
      </c>
      <c r="B4408" t="s">
        <v>359</v>
      </c>
      <c r="C4408" t="s">
        <v>171</v>
      </c>
      <c r="D4408" t="s">
        <v>84</v>
      </c>
      <c r="E4408" t="s">
        <v>86</v>
      </c>
      <c r="F4408">
        <v>15314.32</v>
      </c>
      <c r="G4408">
        <v>14.832000000000001</v>
      </c>
      <c r="H4408">
        <v>686.54</v>
      </c>
      <c r="I4408">
        <v>334.56</v>
      </c>
    </row>
    <row r="4409" spans="1:9" x14ac:dyDescent="0.2">
      <c r="A4409" t="s">
        <v>9</v>
      </c>
      <c r="B4409" t="s">
        <v>359</v>
      </c>
      <c r="C4409" t="s">
        <v>171</v>
      </c>
      <c r="D4409" t="s">
        <v>87</v>
      </c>
      <c r="E4409" t="s">
        <v>190</v>
      </c>
      <c r="F4409">
        <v>138</v>
      </c>
      <c r="G4409">
        <v>0</v>
      </c>
      <c r="H4409">
        <v>27</v>
      </c>
      <c r="I4409">
        <v>0</v>
      </c>
    </row>
    <row r="4410" spans="1:9" x14ac:dyDescent="0.2">
      <c r="A4410" t="s">
        <v>9</v>
      </c>
      <c r="B4410" t="s">
        <v>359</v>
      </c>
      <c r="C4410" t="s">
        <v>171</v>
      </c>
      <c r="D4410" t="s">
        <v>87</v>
      </c>
      <c r="E4410" t="s">
        <v>191</v>
      </c>
      <c r="F4410">
        <v>77.28</v>
      </c>
      <c r="G4410">
        <v>0</v>
      </c>
      <c r="H4410">
        <v>15.12</v>
      </c>
      <c r="I4410">
        <v>0</v>
      </c>
    </row>
    <row r="4411" spans="1:9" x14ac:dyDescent="0.2">
      <c r="A4411" t="s">
        <v>9</v>
      </c>
      <c r="B4411" t="s">
        <v>359</v>
      </c>
      <c r="C4411" t="s">
        <v>171</v>
      </c>
      <c r="D4411" t="s">
        <v>87</v>
      </c>
      <c r="E4411" t="s">
        <v>193</v>
      </c>
      <c r="F4411">
        <v>99.36</v>
      </c>
      <c r="G4411">
        <v>0</v>
      </c>
      <c r="H4411">
        <v>19.440000000000001</v>
      </c>
      <c r="I4411">
        <v>0</v>
      </c>
    </row>
    <row r="4412" spans="1:9" x14ac:dyDescent="0.2">
      <c r="A4412" t="s">
        <v>9</v>
      </c>
      <c r="B4412" t="s">
        <v>359</v>
      </c>
      <c r="C4412" t="s">
        <v>171</v>
      </c>
      <c r="D4412" t="s">
        <v>87</v>
      </c>
      <c r="E4412" t="s">
        <v>191</v>
      </c>
      <c r="F4412">
        <v>-33.119999999999997</v>
      </c>
      <c r="G4412">
        <v>6.4790000000000001</v>
      </c>
      <c r="H4412">
        <v>0</v>
      </c>
      <c r="I4412">
        <v>33.119999999999997</v>
      </c>
    </row>
    <row r="4413" spans="1:9" x14ac:dyDescent="0.2">
      <c r="A4413" t="s">
        <v>9</v>
      </c>
      <c r="B4413" t="s">
        <v>359</v>
      </c>
      <c r="C4413" t="s">
        <v>171</v>
      </c>
      <c r="D4413" t="s">
        <v>87</v>
      </c>
      <c r="E4413" t="s">
        <v>221</v>
      </c>
      <c r="F4413">
        <v>102.6</v>
      </c>
      <c r="G4413">
        <v>1.8</v>
      </c>
      <c r="H4413">
        <v>18</v>
      </c>
      <c r="I4413">
        <v>11.4</v>
      </c>
    </row>
    <row r="4414" spans="1:9" x14ac:dyDescent="0.2">
      <c r="A4414" t="s">
        <v>9</v>
      </c>
      <c r="B4414" t="s">
        <v>359</v>
      </c>
      <c r="C4414" t="s">
        <v>171</v>
      </c>
      <c r="D4414" t="s">
        <v>87</v>
      </c>
      <c r="E4414" t="s">
        <v>222</v>
      </c>
      <c r="F4414">
        <v>96.9</v>
      </c>
      <c r="G4414">
        <v>0.9</v>
      </c>
      <c r="H4414">
        <v>16.2</v>
      </c>
      <c r="I4414">
        <v>5.7</v>
      </c>
    </row>
    <row r="4415" spans="1:9" x14ac:dyDescent="0.2">
      <c r="A4415" t="s">
        <v>9</v>
      </c>
      <c r="B4415" t="s">
        <v>359</v>
      </c>
      <c r="C4415" t="s">
        <v>171</v>
      </c>
      <c r="D4415" t="s">
        <v>87</v>
      </c>
      <c r="E4415" t="s">
        <v>223</v>
      </c>
      <c r="F4415">
        <v>131.1</v>
      </c>
      <c r="G4415">
        <v>0.9</v>
      </c>
      <c r="H4415">
        <v>21.6</v>
      </c>
      <c r="I4415">
        <v>5.7</v>
      </c>
    </row>
    <row r="4416" spans="1:9" x14ac:dyDescent="0.2">
      <c r="A4416" t="s">
        <v>9</v>
      </c>
      <c r="B4416" t="s">
        <v>359</v>
      </c>
      <c r="C4416" t="s">
        <v>171</v>
      </c>
      <c r="D4416" t="s">
        <v>87</v>
      </c>
      <c r="E4416" t="s">
        <v>96</v>
      </c>
      <c r="F4416">
        <v>-11</v>
      </c>
      <c r="G4416">
        <v>1.8</v>
      </c>
      <c r="H4416">
        <v>0</v>
      </c>
      <c r="I4416">
        <v>11</v>
      </c>
    </row>
    <row r="4417" spans="1:9" x14ac:dyDescent="0.2">
      <c r="A4417" t="s">
        <v>9</v>
      </c>
      <c r="B4417" t="s">
        <v>359</v>
      </c>
      <c r="C4417" t="s">
        <v>171</v>
      </c>
      <c r="D4417" t="s">
        <v>87</v>
      </c>
      <c r="E4417" t="s">
        <v>97</v>
      </c>
      <c r="F4417">
        <v>-15.4</v>
      </c>
      <c r="G4417">
        <v>2.52</v>
      </c>
      <c r="H4417">
        <v>0</v>
      </c>
      <c r="I4417">
        <v>15.4</v>
      </c>
    </row>
    <row r="4418" spans="1:9" x14ac:dyDescent="0.2">
      <c r="A4418" t="s">
        <v>9</v>
      </c>
      <c r="B4418" t="s">
        <v>359</v>
      </c>
      <c r="C4418" t="s">
        <v>171</v>
      </c>
      <c r="D4418" t="s">
        <v>87</v>
      </c>
      <c r="E4418" t="s">
        <v>98</v>
      </c>
      <c r="F4418">
        <v>-2.2000000000000002</v>
      </c>
      <c r="G4418">
        <v>0.36</v>
      </c>
      <c r="H4418">
        <v>0</v>
      </c>
      <c r="I4418">
        <v>2.2000000000000002</v>
      </c>
    </row>
    <row r="4419" spans="1:9" x14ac:dyDescent="0.2">
      <c r="A4419" t="s">
        <v>9</v>
      </c>
      <c r="B4419" t="s">
        <v>359</v>
      </c>
      <c r="C4419" t="s">
        <v>171</v>
      </c>
      <c r="D4419" t="s">
        <v>87</v>
      </c>
      <c r="E4419" t="s">
        <v>99</v>
      </c>
      <c r="F4419">
        <v>-2.2000000000000002</v>
      </c>
      <c r="G4419">
        <v>0.36</v>
      </c>
      <c r="H4419">
        <v>0</v>
      </c>
      <c r="I4419">
        <v>2.2000000000000002</v>
      </c>
    </row>
    <row r="4420" spans="1:9" x14ac:dyDescent="0.2">
      <c r="A4420" t="s">
        <v>9</v>
      </c>
      <c r="B4420" t="s">
        <v>359</v>
      </c>
      <c r="C4420" t="s">
        <v>171</v>
      </c>
      <c r="D4420" t="s">
        <v>87</v>
      </c>
      <c r="E4420" t="s">
        <v>100</v>
      </c>
      <c r="F4420">
        <v>-11.4</v>
      </c>
      <c r="G4420">
        <v>2</v>
      </c>
      <c r="H4420">
        <v>0</v>
      </c>
      <c r="I4420">
        <v>11.4</v>
      </c>
    </row>
    <row r="4421" spans="1:9" x14ac:dyDescent="0.2">
      <c r="A4421" t="s">
        <v>9</v>
      </c>
      <c r="B4421" t="s">
        <v>359</v>
      </c>
      <c r="C4421" t="s">
        <v>171</v>
      </c>
      <c r="D4421" t="s">
        <v>87</v>
      </c>
      <c r="E4421" t="s">
        <v>101</v>
      </c>
      <c r="F4421">
        <v>-34.200000000000003</v>
      </c>
      <c r="G4421">
        <v>6</v>
      </c>
      <c r="H4421">
        <v>0</v>
      </c>
      <c r="I4421">
        <v>34.200000000000003</v>
      </c>
    </row>
    <row r="4422" spans="1:9" x14ac:dyDescent="0.2">
      <c r="A4422" t="s">
        <v>9</v>
      </c>
      <c r="B4422" t="s">
        <v>359</v>
      </c>
      <c r="C4422" t="s">
        <v>171</v>
      </c>
      <c r="D4422" t="s">
        <v>87</v>
      </c>
      <c r="E4422" t="s">
        <v>102</v>
      </c>
      <c r="F4422">
        <v>-17.100000000000001</v>
      </c>
      <c r="G4422">
        <v>3</v>
      </c>
      <c r="H4422">
        <v>0</v>
      </c>
      <c r="I4422">
        <v>17.100000000000001</v>
      </c>
    </row>
    <row r="4423" spans="1:9" x14ac:dyDescent="0.2">
      <c r="A4423" t="s">
        <v>9</v>
      </c>
      <c r="B4423" t="s">
        <v>359</v>
      </c>
      <c r="C4423" t="s">
        <v>171</v>
      </c>
      <c r="D4423" t="s">
        <v>87</v>
      </c>
      <c r="E4423" t="s">
        <v>96</v>
      </c>
      <c r="F4423">
        <v>9663.5</v>
      </c>
      <c r="G4423">
        <v>2.88</v>
      </c>
      <c r="H4423">
        <v>1584.18</v>
      </c>
      <c r="I4423">
        <v>17.600000000000001</v>
      </c>
    </row>
    <row r="4424" spans="1:9" x14ac:dyDescent="0.2">
      <c r="A4424" t="s">
        <v>9</v>
      </c>
      <c r="B4424" t="s">
        <v>359</v>
      </c>
      <c r="C4424" t="s">
        <v>171</v>
      </c>
      <c r="D4424" t="s">
        <v>87</v>
      </c>
      <c r="E4424" t="s">
        <v>97</v>
      </c>
      <c r="F4424">
        <v>7465.7</v>
      </c>
      <c r="G4424">
        <v>1.98</v>
      </c>
      <c r="H4424">
        <v>1223.6400000000001</v>
      </c>
      <c r="I4424">
        <v>12.1</v>
      </c>
    </row>
    <row r="4425" spans="1:9" x14ac:dyDescent="0.2">
      <c r="A4425" t="s">
        <v>9</v>
      </c>
      <c r="B4425" t="s">
        <v>359</v>
      </c>
      <c r="C4425" t="s">
        <v>171</v>
      </c>
      <c r="D4425" t="s">
        <v>87</v>
      </c>
      <c r="E4425" t="s">
        <v>99</v>
      </c>
      <c r="F4425">
        <v>9515</v>
      </c>
      <c r="G4425">
        <v>1.8</v>
      </c>
      <c r="H4425">
        <v>1558.8</v>
      </c>
      <c r="I4425">
        <v>11</v>
      </c>
    </row>
    <row r="4426" spans="1:9" x14ac:dyDescent="0.2">
      <c r="A4426" t="s">
        <v>9</v>
      </c>
      <c r="B4426" t="s">
        <v>359</v>
      </c>
      <c r="C4426" t="s">
        <v>171</v>
      </c>
      <c r="D4426" t="s">
        <v>459</v>
      </c>
      <c r="E4426" t="s">
        <v>360</v>
      </c>
      <c r="F4426">
        <v>9.84</v>
      </c>
      <c r="G4426">
        <v>0</v>
      </c>
      <c r="H4426">
        <v>0.55000000000000004</v>
      </c>
      <c r="I4426">
        <v>0</v>
      </c>
    </row>
    <row r="4427" spans="1:9" x14ac:dyDescent="0.2">
      <c r="A4427" t="s">
        <v>9</v>
      </c>
      <c r="B4427" t="s">
        <v>359</v>
      </c>
      <c r="C4427" t="s">
        <v>171</v>
      </c>
      <c r="D4427" t="s">
        <v>459</v>
      </c>
      <c r="E4427" t="s">
        <v>103</v>
      </c>
      <c r="F4427">
        <v>1670.34</v>
      </c>
      <c r="G4427">
        <v>2.76</v>
      </c>
      <c r="H4427">
        <v>82.84</v>
      </c>
      <c r="I4427">
        <v>51.66</v>
      </c>
    </row>
    <row r="4428" spans="1:9" x14ac:dyDescent="0.2">
      <c r="A4428" t="s">
        <v>9</v>
      </c>
      <c r="B4428" t="s">
        <v>359</v>
      </c>
      <c r="C4428" t="s">
        <v>171</v>
      </c>
      <c r="D4428" t="s">
        <v>459</v>
      </c>
      <c r="E4428" t="s">
        <v>361</v>
      </c>
      <c r="F4428">
        <v>9.84</v>
      </c>
      <c r="G4428">
        <v>0</v>
      </c>
      <c r="H4428">
        <v>0.55000000000000004</v>
      </c>
      <c r="I4428">
        <v>0</v>
      </c>
    </row>
    <row r="4429" spans="1:9" x14ac:dyDescent="0.2">
      <c r="A4429" t="s">
        <v>9</v>
      </c>
      <c r="B4429" t="s">
        <v>359</v>
      </c>
      <c r="C4429" t="s">
        <v>171</v>
      </c>
      <c r="D4429" t="s">
        <v>459</v>
      </c>
      <c r="E4429" t="s">
        <v>104</v>
      </c>
      <c r="F4429">
        <v>4787.16</v>
      </c>
      <c r="G4429">
        <v>1.6319999999999999</v>
      </c>
      <c r="H4429">
        <v>228.54</v>
      </c>
      <c r="I4429">
        <v>34.44</v>
      </c>
    </row>
    <row r="4430" spans="1:9" x14ac:dyDescent="0.2">
      <c r="A4430" t="s">
        <v>9</v>
      </c>
      <c r="B4430" t="s">
        <v>359</v>
      </c>
      <c r="C4430" t="s">
        <v>171</v>
      </c>
      <c r="D4430" t="s">
        <v>459</v>
      </c>
      <c r="E4430" t="s">
        <v>105</v>
      </c>
      <c r="F4430">
        <v>2502.64</v>
      </c>
      <c r="G4430">
        <v>24.288</v>
      </c>
      <c r="H4430">
        <v>141.93</v>
      </c>
      <c r="I4430">
        <v>447.72</v>
      </c>
    </row>
    <row r="4431" spans="1:9" x14ac:dyDescent="0.2">
      <c r="A4431" t="s">
        <v>9</v>
      </c>
      <c r="B4431" t="s">
        <v>359</v>
      </c>
      <c r="C4431" t="s">
        <v>171</v>
      </c>
      <c r="D4431" t="s">
        <v>459</v>
      </c>
      <c r="E4431" t="s">
        <v>106</v>
      </c>
      <c r="F4431">
        <v>2918.79</v>
      </c>
      <c r="G4431">
        <v>3.8639999999999999</v>
      </c>
      <c r="H4431">
        <v>144.13</v>
      </c>
      <c r="I4431">
        <v>77.489999999999995</v>
      </c>
    </row>
    <row r="4432" spans="1:9" x14ac:dyDescent="0.2">
      <c r="A4432" t="s">
        <v>9</v>
      </c>
      <c r="B4432" t="s">
        <v>359</v>
      </c>
      <c r="C4432" t="s">
        <v>171</v>
      </c>
      <c r="D4432" t="s">
        <v>459</v>
      </c>
      <c r="E4432" t="s">
        <v>324</v>
      </c>
      <c r="F4432">
        <v>9.84</v>
      </c>
      <c r="G4432">
        <v>0</v>
      </c>
      <c r="H4432">
        <v>0.54</v>
      </c>
      <c r="I4432">
        <v>0</v>
      </c>
    </row>
    <row r="4433" spans="1:9" x14ac:dyDescent="0.2">
      <c r="A4433" t="s">
        <v>9</v>
      </c>
      <c r="B4433" t="s">
        <v>359</v>
      </c>
      <c r="C4433" t="s">
        <v>171</v>
      </c>
      <c r="D4433" t="s">
        <v>459</v>
      </c>
      <c r="E4433" t="s">
        <v>325</v>
      </c>
      <c r="F4433">
        <v>9.84</v>
      </c>
      <c r="G4433">
        <v>0</v>
      </c>
      <c r="H4433">
        <v>0.55000000000000004</v>
      </c>
      <c r="I4433">
        <v>0</v>
      </c>
    </row>
    <row r="4434" spans="1:9" x14ac:dyDescent="0.2">
      <c r="A4434" t="s">
        <v>9</v>
      </c>
      <c r="B4434" t="s">
        <v>359</v>
      </c>
      <c r="C4434" t="s">
        <v>171</v>
      </c>
      <c r="D4434" t="s">
        <v>459</v>
      </c>
      <c r="E4434" t="s">
        <v>326</v>
      </c>
      <c r="F4434">
        <v>9.84</v>
      </c>
      <c r="G4434">
        <v>0</v>
      </c>
      <c r="H4434">
        <v>0.55000000000000004</v>
      </c>
      <c r="I4434">
        <v>0</v>
      </c>
    </row>
    <row r="4435" spans="1:9" x14ac:dyDescent="0.2">
      <c r="A4435" t="s">
        <v>9</v>
      </c>
      <c r="B4435" t="s">
        <v>359</v>
      </c>
      <c r="C4435" t="s">
        <v>171</v>
      </c>
      <c r="D4435" t="s">
        <v>459</v>
      </c>
      <c r="E4435" t="s">
        <v>224</v>
      </c>
      <c r="F4435">
        <v>72.16</v>
      </c>
      <c r="G4435">
        <v>0</v>
      </c>
      <c r="H4435">
        <v>3.03</v>
      </c>
      <c r="I4435">
        <v>0</v>
      </c>
    </row>
    <row r="4436" spans="1:9" x14ac:dyDescent="0.2">
      <c r="A4436" t="s">
        <v>9</v>
      </c>
      <c r="B4436" t="s">
        <v>359</v>
      </c>
      <c r="C4436" t="s">
        <v>171</v>
      </c>
      <c r="D4436" t="s">
        <v>459</v>
      </c>
      <c r="E4436" t="s">
        <v>107</v>
      </c>
      <c r="F4436">
        <v>2665.41</v>
      </c>
      <c r="G4436">
        <v>7.59</v>
      </c>
      <c r="H4436">
        <v>119.47</v>
      </c>
      <c r="I4436">
        <v>175.07</v>
      </c>
    </row>
    <row r="4437" spans="1:9" x14ac:dyDescent="0.2">
      <c r="A4437" t="s">
        <v>9</v>
      </c>
      <c r="B4437" t="s">
        <v>359</v>
      </c>
      <c r="C4437" t="s">
        <v>171</v>
      </c>
      <c r="D4437" t="s">
        <v>459</v>
      </c>
      <c r="E4437" t="s">
        <v>108</v>
      </c>
      <c r="F4437">
        <v>4597.33</v>
      </c>
      <c r="G4437">
        <v>9.1080000000000005</v>
      </c>
      <c r="H4437">
        <v>202.35</v>
      </c>
      <c r="I4437">
        <v>216.07</v>
      </c>
    </row>
    <row r="4438" spans="1:9" x14ac:dyDescent="0.2">
      <c r="A4438" t="s">
        <v>9</v>
      </c>
      <c r="B4438" t="s">
        <v>359</v>
      </c>
      <c r="C4438" t="s">
        <v>171</v>
      </c>
      <c r="D4438" t="s">
        <v>459</v>
      </c>
      <c r="E4438" t="s">
        <v>109</v>
      </c>
      <c r="F4438">
        <v>2354.63</v>
      </c>
      <c r="G4438">
        <v>46.368000000000002</v>
      </c>
      <c r="H4438">
        <v>144.47999999999999</v>
      </c>
      <c r="I4438">
        <v>1082.81</v>
      </c>
    </row>
    <row r="4439" spans="1:9" x14ac:dyDescent="0.2">
      <c r="A4439" t="s">
        <v>9</v>
      </c>
      <c r="B4439" t="s">
        <v>359</v>
      </c>
      <c r="C4439" t="s">
        <v>171</v>
      </c>
      <c r="D4439" t="s">
        <v>459</v>
      </c>
      <c r="E4439" t="s">
        <v>194</v>
      </c>
      <c r="F4439">
        <v>1640</v>
      </c>
      <c r="G4439">
        <v>12.144</v>
      </c>
      <c r="H4439">
        <v>80.239999999999995</v>
      </c>
      <c r="I4439">
        <v>267.32</v>
      </c>
    </row>
    <row r="4440" spans="1:9" x14ac:dyDescent="0.2">
      <c r="A4440" t="s">
        <v>9</v>
      </c>
      <c r="B4440" t="s">
        <v>359</v>
      </c>
      <c r="C4440" t="s">
        <v>171</v>
      </c>
      <c r="D4440" t="s">
        <v>459</v>
      </c>
      <c r="E4440" t="s">
        <v>110</v>
      </c>
      <c r="F4440">
        <v>18932.16</v>
      </c>
      <c r="G4440">
        <v>7.0720000000000001</v>
      </c>
      <c r="H4440">
        <v>792.4</v>
      </c>
      <c r="I4440">
        <v>167.28</v>
      </c>
    </row>
    <row r="4441" spans="1:9" x14ac:dyDescent="0.2">
      <c r="A4441" t="s">
        <v>9</v>
      </c>
      <c r="B4441" t="s">
        <v>359</v>
      </c>
      <c r="C4441" t="s">
        <v>171</v>
      </c>
      <c r="D4441" t="s">
        <v>459</v>
      </c>
      <c r="E4441" t="s">
        <v>111</v>
      </c>
      <c r="F4441">
        <v>11244.25</v>
      </c>
      <c r="G4441">
        <v>12.834</v>
      </c>
      <c r="H4441">
        <v>485.09</v>
      </c>
      <c r="I4441">
        <v>289.87</v>
      </c>
    </row>
    <row r="4442" spans="1:9" x14ac:dyDescent="0.2">
      <c r="A4442" t="s">
        <v>9</v>
      </c>
      <c r="B4442" t="s">
        <v>359</v>
      </c>
      <c r="C4442" t="s">
        <v>171</v>
      </c>
      <c r="D4442" t="s">
        <v>459</v>
      </c>
      <c r="E4442" t="s">
        <v>112</v>
      </c>
      <c r="F4442">
        <v>10059.75999</v>
      </c>
      <c r="G4442">
        <v>30.36</v>
      </c>
      <c r="H4442">
        <v>452.3</v>
      </c>
      <c r="I4442">
        <v>697.00000999999997</v>
      </c>
    </row>
    <row r="4443" spans="1:9" x14ac:dyDescent="0.2">
      <c r="A4443" t="s">
        <v>9</v>
      </c>
      <c r="B4443" t="s">
        <v>359</v>
      </c>
      <c r="C4443" t="s">
        <v>171</v>
      </c>
      <c r="D4443" t="s">
        <v>459</v>
      </c>
      <c r="E4443" t="s">
        <v>327</v>
      </c>
      <c r="F4443">
        <v>19.68</v>
      </c>
      <c r="G4443">
        <v>0</v>
      </c>
      <c r="H4443">
        <v>0.88</v>
      </c>
      <c r="I4443">
        <v>0</v>
      </c>
    </row>
    <row r="4444" spans="1:9" x14ac:dyDescent="0.2">
      <c r="A4444" t="s">
        <v>9</v>
      </c>
      <c r="B4444" t="s">
        <v>359</v>
      </c>
      <c r="C4444" t="s">
        <v>171</v>
      </c>
      <c r="D4444" t="s">
        <v>459</v>
      </c>
      <c r="E4444" t="s">
        <v>341</v>
      </c>
      <c r="F4444">
        <v>13.12</v>
      </c>
      <c r="G4444">
        <v>0</v>
      </c>
      <c r="H4444">
        <v>0.57999999999999996</v>
      </c>
      <c r="I4444">
        <v>0</v>
      </c>
    </row>
    <row r="4445" spans="1:9" x14ac:dyDescent="0.2">
      <c r="A4445" t="s">
        <v>9</v>
      </c>
      <c r="B4445" t="s">
        <v>359</v>
      </c>
      <c r="C4445" t="s">
        <v>171</v>
      </c>
      <c r="D4445" t="s">
        <v>113</v>
      </c>
      <c r="E4445" t="s">
        <v>117</v>
      </c>
      <c r="F4445">
        <v>3942.4</v>
      </c>
      <c r="G4445">
        <v>61.5</v>
      </c>
      <c r="H4445">
        <v>985.5</v>
      </c>
      <c r="I4445">
        <v>262.39999999999998</v>
      </c>
    </row>
    <row r="4446" spans="1:9" x14ac:dyDescent="0.2">
      <c r="A4446" t="s">
        <v>9</v>
      </c>
      <c r="B4446" t="s">
        <v>359</v>
      </c>
      <c r="C4446" t="s">
        <v>171</v>
      </c>
      <c r="D4446" t="s">
        <v>113</v>
      </c>
      <c r="E4446" t="s">
        <v>118</v>
      </c>
      <c r="F4446">
        <v>3872</v>
      </c>
      <c r="G4446">
        <v>256.5</v>
      </c>
      <c r="H4446">
        <v>1164</v>
      </c>
      <c r="I4446">
        <v>1094.4000000000001</v>
      </c>
    </row>
    <row r="4447" spans="1:9" x14ac:dyDescent="0.2">
      <c r="A4447" t="s">
        <v>9</v>
      </c>
      <c r="B4447" t="s">
        <v>359</v>
      </c>
      <c r="C4447" t="s">
        <v>171</v>
      </c>
      <c r="D4447" t="s">
        <v>113</v>
      </c>
      <c r="E4447" t="s">
        <v>119</v>
      </c>
      <c r="F4447">
        <v>2080</v>
      </c>
      <c r="G4447">
        <v>139.5</v>
      </c>
      <c r="H4447">
        <v>627</v>
      </c>
      <c r="I4447">
        <v>595.20000000000005</v>
      </c>
    </row>
    <row r="4448" spans="1:9" x14ac:dyDescent="0.2">
      <c r="A4448" t="s">
        <v>9</v>
      </c>
      <c r="B4448" t="s">
        <v>359</v>
      </c>
      <c r="C4448" t="s">
        <v>171</v>
      </c>
      <c r="D4448" t="s">
        <v>113</v>
      </c>
      <c r="E4448" t="s">
        <v>120</v>
      </c>
      <c r="F4448">
        <v>2868.36</v>
      </c>
      <c r="G4448">
        <v>17.100000000000001</v>
      </c>
      <c r="H4448">
        <v>504.18</v>
      </c>
      <c r="I4448">
        <v>100.7</v>
      </c>
    </row>
    <row r="4449" spans="1:9" x14ac:dyDescent="0.2">
      <c r="A4449" t="s">
        <v>9</v>
      </c>
      <c r="B4449" t="s">
        <v>359</v>
      </c>
      <c r="C4449" t="s">
        <v>171</v>
      </c>
      <c r="D4449" t="s">
        <v>113</v>
      </c>
      <c r="E4449" t="s">
        <v>121</v>
      </c>
      <c r="F4449">
        <v>1859.24</v>
      </c>
      <c r="G4449">
        <v>90.360000000000099</v>
      </c>
      <c r="H4449">
        <v>406.08</v>
      </c>
      <c r="I4449">
        <v>532.12</v>
      </c>
    </row>
    <row r="4450" spans="1:9" x14ac:dyDescent="0.2">
      <c r="A4450" t="s">
        <v>9</v>
      </c>
      <c r="B4450" t="s">
        <v>359</v>
      </c>
      <c r="C4450" t="s">
        <v>171</v>
      </c>
      <c r="D4450" t="s">
        <v>113</v>
      </c>
      <c r="E4450" t="s">
        <v>122</v>
      </c>
      <c r="F4450">
        <v>2364.86</v>
      </c>
      <c r="G4450">
        <v>43.2</v>
      </c>
      <c r="H4450">
        <v>444.78</v>
      </c>
      <c r="I4450">
        <v>254.4</v>
      </c>
    </row>
    <row r="4451" spans="1:9" x14ac:dyDescent="0.2">
      <c r="A4451" t="s">
        <v>9</v>
      </c>
      <c r="B4451" t="s">
        <v>359</v>
      </c>
      <c r="C4451" t="s">
        <v>171</v>
      </c>
      <c r="D4451" t="s">
        <v>113</v>
      </c>
      <c r="E4451" t="s">
        <v>123</v>
      </c>
      <c r="F4451">
        <v>12537.6</v>
      </c>
      <c r="G4451">
        <v>90</v>
      </c>
      <c r="H4451">
        <v>2049</v>
      </c>
      <c r="I4451">
        <v>576</v>
      </c>
    </row>
    <row r="4452" spans="1:9" x14ac:dyDescent="0.2">
      <c r="A4452" t="s">
        <v>9</v>
      </c>
      <c r="B4452" t="s">
        <v>359</v>
      </c>
      <c r="C4452" t="s">
        <v>171</v>
      </c>
      <c r="D4452" t="s">
        <v>113</v>
      </c>
      <c r="E4452" t="s">
        <v>231</v>
      </c>
      <c r="F4452">
        <v>1106.56</v>
      </c>
      <c r="G4452">
        <v>0</v>
      </c>
      <c r="H4452">
        <v>168</v>
      </c>
      <c r="I4452">
        <v>0</v>
      </c>
    </row>
    <row r="4453" spans="1:9" x14ac:dyDescent="0.2">
      <c r="A4453" t="s">
        <v>9</v>
      </c>
      <c r="B4453" t="s">
        <v>359</v>
      </c>
      <c r="C4453" t="s">
        <v>171</v>
      </c>
      <c r="D4453" t="s">
        <v>113</v>
      </c>
      <c r="E4453" t="s">
        <v>124</v>
      </c>
      <c r="F4453">
        <v>12448</v>
      </c>
      <c r="G4453">
        <v>88.5</v>
      </c>
      <c r="H4453">
        <v>3006</v>
      </c>
      <c r="I4453">
        <v>377.6</v>
      </c>
    </row>
    <row r="4454" spans="1:9" x14ac:dyDescent="0.2">
      <c r="A4454" t="s">
        <v>9</v>
      </c>
      <c r="B4454" t="s">
        <v>359</v>
      </c>
      <c r="C4454" t="s">
        <v>171</v>
      </c>
      <c r="D4454" t="s">
        <v>113</v>
      </c>
      <c r="E4454" t="s">
        <v>118</v>
      </c>
      <c r="F4454">
        <v>2173.6</v>
      </c>
      <c r="G4454">
        <v>0</v>
      </c>
      <c r="H4454">
        <v>330</v>
      </c>
      <c r="I4454">
        <v>0</v>
      </c>
    </row>
    <row r="4455" spans="1:9" x14ac:dyDescent="0.2">
      <c r="A4455" t="s">
        <v>9</v>
      </c>
      <c r="B4455" t="s">
        <v>359</v>
      </c>
      <c r="C4455" t="s">
        <v>171</v>
      </c>
      <c r="D4455" t="s">
        <v>113</v>
      </c>
      <c r="E4455" t="s">
        <v>125</v>
      </c>
      <c r="F4455">
        <v>14025.6</v>
      </c>
      <c r="G4455">
        <v>75</v>
      </c>
      <c r="H4455">
        <v>2266.5</v>
      </c>
      <c r="I4455">
        <v>480</v>
      </c>
    </row>
    <row r="4456" spans="1:9" x14ac:dyDescent="0.2">
      <c r="A4456" t="s">
        <v>9</v>
      </c>
      <c r="B4456" t="s">
        <v>359</v>
      </c>
      <c r="C4456" t="s">
        <v>171</v>
      </c>
      <c r="D4456" t="s">
        <v>113</v>
      </c>
      <c r="E4456" t="s">
        <v>126</v>
      </c>
      <c r="F4456">
        <v>6019.2</v>
      </c>
      <c r="G4456">
        <v>22.14</v>
      </c>
      <c r="H4456">
        <v>699.3</v>
      </c>
      <c r="I4456">
        <v>196.8</v>
      </c>
    </row>
    <row r="4457" spans="1:9" x14ac:dyDescent="0.2">
      <c r="A4457" t="s">
        <v>9</v>
      </c>
      <c r="B4457" t="s">
        <v>359</v>
      </c>
      <c r="C4457" t="s">
        <v>171</v>
      </c>
      <c r="D4457" t="s">
        <v>113</v>
      </c>
      <c r="E4457" t="s">
        <v>233</v>
      </c>
      <c r="F4457">
        <v>421.48</v>
      </c>
      <c r="G4457">
        <v>0</v>
      </c>
      <c r="H4457">
        <v>46.26</v>
      </c>
      <c r="I4457">
        <v>0</v>
      </c>
    </row>
    <row r="4458" spans="1:9" x14ac:dyDescent="0.2">
      <c r="A4458" t="s">
        <v>9</v>
      </c>
      <c r="B4458" t="s">
        <v>359</v>
      </c>
      <c r="C4458" t="s">
        <v>171</v>
      </c>
      <c r="D4458" t="s">
        <v>113</v>
      </c>
      <c r="E4458" t="s">
        <v>127</v>
      </c>
      <c r="F4458">
        <v>4500.76</v>
      </c>
      <c r="G4458">
        <v>19.62</v>
      </c>
      <c r="H4458">
        <v>783.9</v>
      </c>
      <c r="I4458">
        <v>115.54</v>
      </c>
    </row>
    <row r="4459" spans="1:9" x14ac:dyDescent="0.2">
      <c r="A4459" t="s">
        <v>9</v>
      </c>
      <c r="B4459" t="s">
        <v>359</v>
      </c>
      <c r="C4459" t="s">
        <v>171</v>
      </c>
      <c r="D4459" t="s">
        <v>113</v>
      </c>
      <c r="E4459" t="s">
        <v>121</v>
      </c>
      <c r="F4459">
        <v>446.08</v>
      </c>
      <c r="G4459">
        <v>0</v>
      </c>
      <c r="H4459">
        <v>48.96</v>
      </c>
      <c r="I4459">
        <v>0</v>
      </c>
    </row>
    <row r="4460" spans="1:9" x14ac:dyDescent="0.2">
      <c r="A4460" t="s">
        <v>9</v>
      </c>
      <c r="B4460" t="s">
        <v>359</v>
      </c>
      <c r="C4460" t="s">
        <v>171</v>
      </c>
      <c r="D4460" t="s">
        <v>113</v>
      </c>
      <c r="E4460" t="s">
        <v>128</v>
      </c>
      <c r="F4460">
        <v>3416</v>
      </c>
      <c r="G4460">
        <v>73.8</v>
      </c>
      <c r="H4460">
        <v>458.1</v>
      </c>
      <c r="I4460">
        <v>656</v>
      </c>
    </row>
    <row r="4461" spans="1:9" x14ac:dyDescent="0.2">
      <c r="A4461" t="s">
        <v>9</v>
      </c>
      <c r="B4461" t="s">
        <v>359</v>
      </c>
      <c r="C4461" t="s">
        <v>171</v>
      </c>
      <c r="D4461" t="s">
        <v>129</v>
      </c>
      <c r="E4461" t="s">
        <v>346</v>
      </c>
      <c r="F4461">
        <v>11.73</v>
      </c>
      <c r="G4461">
        <v>0</v>
      </c>
      <c r="H4461">
        <v>0.84</v>
      </c>
      <c r="I4461">
        <v>0</v>
      </c>
    </row>
    <row r="4462" spans="1:9" x14ac:dyDescent="0.2">
      <c r="A4462" t="s">
        <v>9</v>
      </c>
      <c r="B4462" t="s">
        <v>359</v>
      </c>
      <c r="C4462" t="s">
        <v>171</v>
      </c>
      <c r="D4462" t="s">
        <v>129</v>
      </c>
      <c r="E4462" t="s">
        <v>131</v>
      </c>
      <c r="F4462">
        <v>2757.76</v>
      </c>
      <c r="G4462">
        <v>117.6</v>
      </c>
      <c r="H4462">
        <v>562.4</v>
      </c>
      <c r="I4462">
        <v>729.12</v>
      </c>
    </row>
    <row r="4463" spans="1:9" x14ac:dyDescent="0.2">
      <c r="A4463" t="s">
        <v>9</v>
      </c>
      <c r="B4463" t="s">
        <v>359</v>
      </c>
      <c r="C4463" t="s">
        <v>171</v>
      </c>
      <c r="D4463" t="s">
        <v>129</v>
      </c>
      <c r="E4463" t="s">
        <v>132</v>
      </c>
      <c r="F4463">
        <v>209.56</v>
      </c>
      <c r="G4463">
        <v>31.2</v>
      </c>
      <c r="H4463">
        <v>65</v>
      </c>
      <c r="I4463">
        <v>193.44</v>
      </c>
    </row>
    <row r="4464" spans="1:9" x14ac:dyDescent="0.2">
      <c r="A4464" t="s">
        <v>9</v>
      </c>
      <c r="B4464" t="s">
        <v>359</v>
      </c>
      <c r="C4464" t="s">
        <v>171</v>
      </c>
      <c r="D4464" t="s">
        <v>129</v>
      </c>
      <c r="E4464" t="s">
        <v>133</v>
      </c>
      <c r="F4464">
        <v>2766.72</v>
      </c>
      <c r="G4464">
        <v>22.5</v>
      </c>
      <c r="H4464">
        <v>612</v>
      </c>
      <c r="I4464">
        <v>105.6</v>
      </c>
    </row>
    <row r="4465" spans="1:9" x14ac:dyDescent="0.2">
      <c r="A4465" t="s">
        <v>9</v>
      </c>
      <c r="B4465" t="s">
        <v>359</v>
      </c>
      <c r="C4465" t="s">
        <v>171</v>
      </c>
      <c r="D4465" t="s">
        <v>129</v>
      </c>
      <c r="E4465" t="s">
        <v>134</v>
      </c>
      <c r="F4465">
        <v>811.44</v>
      </c>
      <c r="G4465">
        <v>76.680000000000007</v>
      </c>
      <c r="H4465">
        <v>217.8</v>
      </c>
      <c r="I4465">
        <v>440.91</v>
      </c>
    </row>
    <row r="4466" spans="1:9" x14ac:dyDescent="0.2">
      <c r="A4466" t="s">
        <v>9</v>
      </c>
      <c r="B4466" t="s">
        <v>359</v>
      </c>
      <c r="C4466" t="s">
        <v>171</v>
      </c>
      <c r="D4466" t="s">
        <v>129</v>
      </c>
      <c r="E4466" t="s">
        <v>135</v>
      </c>
      <c r="F4466">
        <v>2886.4</v>
      </c>
      <c r="G4466">
        <v>40.5</v>
      </c>
      <c r="H4466">
        <v>655.5</v>
      </c>
      <c r="I4466">
        <v>190.08</v>
      </c>
    </row>
    <row r="4467" spans="1:9" x14ac:dyDescent="0.2">
      <c r="A4467" t="s">
        <v>9</v>
      </c>
      <c r="B4467" t="s">
        <v>359</v>
      </c>
      <c r="C4467" t="s">
        <v>171</v>
      </c>
      <c r="D4467" t="s">
        <v>129</v>
      </c>
      <c r="E4467" t="s">
        <v>136</v>
      </c>
      <c r="F4467">
        <v>12327.04</v>
      </c>
      <c r="G4467">
        <v>225</v>
      </c>
      <c r="H4467">
        <v>2851.5</v>
      </c>
      <c r="I4467">
        <v>1056</v>
      </c>
    </row>
    <row r="4468" spans="1:9" x14ac:dyDescent="0.2">
      <c r="A4468" t="s">
        <v>9</v>
      </c>
      <c r="B4468" t="s">
        <v>359</v>
      </c>
      <c r="C4468" t="s">
        <v>171</v>
      </c>
      <c r="D4468" t="s">
        <v>129</v>
      </c>
      <c r="E4468" t="s">
        <v>137</v>
      </c>
      <c r="F4468">
        <v>6960.38</v>
      </c>
      <c r="G4468">
        <v>240.7</v>
      </c>
      <c r="H4468">
        <v>1925.6</v>
      </c>
      <c r="I4468">
        <v>994.34</v>
      </c>
    </row>
    <row r="4469" spans="1:9" x14ac:dyDescent="0.2">
      <c r="A4469" t="s">
        <v>9</v>
      </c>
      <c r="B4469" t="s">
        <v>359</v>
      </c>
      <c r="C4469" t="s">
        <v>171</v>
      </c>
      <c r="D4469" t="s">
        <v>129</v>
      </c>
      <c r="E4469" t="s">
        <v>237</v>
      </c>
      <c r="F4469">
        <v>1574.3</v>
      </c>
      <c r="G4469">
        <v>390</v>
      </c>
      <c r="H4469">
        <v>736</v>
      </c>
      <c r="I4469">
        <v>1774.5</v>
      </c>
    </row>
    <row r="4470" spans="1:9" x14ac:dyDescent="0.2">
      <c r="A4470" t="s">
        <v>9</v>
      </c>
      <c r="B4470" t="s">
        <v>359</v>
      </c>
      <c r="C4470" t="s">
        <v>171</v>
      </c>
      <c r="D4470" t="s">
        <v>129</v>
      </c>
      <c r="E4470" t="s">
        <v>139</v>
      </c>
      <c r="F4470">
        <v>20.7</v>
      </c>
      <c r="G4470">
        <v>0</v>
      </c>
      <c r="H4470">
        <v>3.6</v>
      </c>
      <c r="I4470">
        <v>0</v>
      </c>
    </row>
    <row r="4471" spans="1:9" x14ac:dyDescent="0.2">
      <c r="A4471" t="s">
        <v>9</v>
      </c>
      <c r="B4471" t="s">
        <v>359</v>
      </c>
      <c r="C4471" t="s">
        <v>171</v>
      </c>
      <c r="D4471" t="s">
        <v>129</v>
      </c>
      <c r="E4471" t="s">
        <v>140</v>
      </c>
      <c r="F4471">
        <v>2420.1799999999998</v>
      </c>
      <c r="G4471">
        <v>71.400000000000006</v>
      </c>
      <c r="H4471">
        <v>569.5</v>
      </c>
      <c r="I4471">
        <v>346.92</v>
      </c>
    </row>
    <row r="4472" spans="1:9" x14ac:dyDescent="0.2">
      <c r="A4472" t="s">
        <v>9</v>
      </c>
      <c r="B4472" t="s">
        <v>359</v>
      </c>
      <c r="C4472" t="s">
        <v>171</v>
      </c>
      <c r="D4472" t="s">
        <v>141</v>
      </c>
      <c r="E4472" t="s">
        <v>143</v>
      </c>
      <c r="F4472">
        <v>-102.4</v>
      </c>
      <c r="G4472">
        <v>7.9279999999999999</v>
      </c>
      <c r="H4472">
        <v>4.33</v>
      </c>
      <c r="I4472">
        <v>225.28</v>
      </c>
    </row>
    <row r="4473" spans="1:9" x14ac:dyDescent="0.2">
      <c r="A4473" t="s">
        <v>9</v>
      </c>
      <c r="B4473" t="s">
        <v>359</v>
      </c>
      <c r="C4473" t="s">
        <v>171</v>
      </c>
      <c r="D4473" t="s">
        <v>141</v>
      </c>
      <c r="E4473" t="s">
        <v>143</v>
      </c>
      <c r="F4473">
        <v>13926.4</v>
      </c>
      <c r="G4473">
        <v>0</v>
      </c>
      <c r="H4473">
        <v>478.66</v>
      </c>
      <c r="I4473">
        <v>0</v>
      </c>
    </row>
    <row r="4474" spans="1:9" x14ac:dyDescent="0.2">
      <c r="A4474" t="s">
        <v>9</v>
      </c>
      <c r="B4474" t="s">
        <v>359</v>
      </c>
      <c r="C4474" t="s">
        <v>171</v>
      </c>
      <c r="D4474" t="s">
        <v>144</v>
      </c>
      <c r="E4474" t="s">
        <v>148</v>
      </c>
      <c r="F4474">
        <v>-59.9</v>
      </c>
      <c r="G4474">
        <v>14.5</v>
      </c>
      <c r="H4474">
        <v>0</v>
      </c>
      <c r="I4474">
        <v>59.9</v>
      </c>
    </row>
    <row r="4475" spans="1:9" x14ac:dyDescent="0.2">
      <c r="A4475" t="s">
        <v>9</v>
      </c>
      <c r="B4475" t="s">
        <v>359</v>
      </c>
      <c r="C4475" t="s">
        <v>171</v>
      </c>
      <c r="D4475" t="s">
        <v>144</v>
      </c>
      <c r="E4475" t="s">
        <v>362</v>
      </c>
      <c r="F4475">
        <v>0</v>
      </c>
      <c r="G4475">
        <v>4</v>
      </c>
      <c r="H4475">
        <v>4</v>
      </c>
      <c r="I4475">
        <v>18.2</v>
      </c>
    </row>
    <row r="4476" spans="1:9" x14ac:dyDescent="0.2">
      <c r="A4476" t="s">
        <v>9</v>
      </c>
      <c r="B4476" t="s">
        <v>359</v>
      </c>
      <c r="C4476" t="s">
        <v>171</v>
      </c>
      <c r="D4476" t="s">
        <v>144</v>
      </c>
      <c r="E4476" t="s">
        <v>148</v>
      </c>
      <c r="F4476">
        <v>467.22</v>
      </c>
      <c r="G4476">
        <v>60.9</v>
      </c>
      <c r="H4476">
        <v>174</v>
      </c>
      <c r="I4476">
        <v>251.58</v>
      </c>
    </row>
    <row r="4477" spans="1:9" x14ac:dyDescent="0.2">
      <c r="A4477" t="s">
        <v>9</v>
      </c>
      <c r="B4477" t="s">
        <v>359</v>
      </c>
      <c r="C4477" t="s">
        <v>171</v>
      </c>
      <c r="D4477" t="s">
        <v>144</v>
      </c>
      <c r="E4477" t="s">
        <v>149</v>
      </c>
      <c r="F4477">
        <v>98.56</v>
      </c>
      <c r="G4477">
        <v>9</v>
      </c>
      <c r="H4477">
        <v>30</v>
      </c>
      <c r="I4477">
        <v>42.24</v>
      </c>
    </row>
    <row r="4478" spans="1:9" x14ac:dyDescent="0.2">
      <c r="A4478" t="s">
        <v>9</v>
      </c>
      <c r="B4478" t="s">
        <v>359</v>
      </c>
      <c r="C4478" t="s">
        <v>171</v>
      </c>
      <c r="D4478" t="s">
        <v>144</v>
      </c>
      <c r="E4478" t="s">
        <v>240</v>
      </c>
      <c r="F4478">
        <v>172.9</v>
      </c>
      <c r="G4478">
        <v>50</v>
      </c>
      <c r="H4478">
        <v>88</v>
      </c>
      <c r="I4478">
        <v>227.5</v>
      </c>
    </row>
    <row r="4479" spans="1:9" x14ac:dyDescent="0.2">
      <c r="A4479" t="s">
        <v>9</v>
      </c>
      <c r="B4479" t="s">
        <v>359</v>
      </c>
      <c r="C4479" t="s">
        <v>171</v>
      </c>
      <c r="D4479" t="s">
        <v>144</v>
      </c>
      <c r="E4479" t="s">
        <v>145</v>
      </c>
      <c r="F4479">
        <v>16.559999999999999</v>
      </c>
      <c r="G4479">
        <v>2.16</v>
      </c>
      <c r="H4479">
        <v>5.04</v>
      </c>
      <c r="I4479">
        <v>12.42</v>
      </c>
    </row>
    <row r="4480" spans="1:9" x14ac:dyDescent="0.2">
      <c r="A4480" t="s">
        <v>9</v>
      </c>
      <c r="B4480" t="s">
        <v>359</v>
      </c>
      <c r="C4480" t="s">
        <v>171</v>
      </c>
      <c r="D4480" t="s">
        <v>144</v>
      </c>
      <c r="E4480" t="s">
        <v>150</v>
      </c>
      <c r="F4480">
        <v>45.43</v>
      </c>
      <c r="G4480">
        <v>19.55</v>
      </c>
      <c r="H4480">
        <v>28.9</v>
      </c>
      <c r="I4480">
        <v>94.99</v>
      </c>
    </row>
    <row r="4481" spans="1:9" x14ac:dyDescent="0.2">
      <c r="A4481" t="s">
        <v>9</v>
      </c>
      <c r="B4481" t="s">
        <v>359</v>
      </c>
      <c r="C4481" t="s">
        <v>171</v>
      </c>
      <c r="D4481" t="s">
        <v>144</v>
      </c>
      <c r="E4481" t="s">
        <v>151</v>
      </c>
      <c r="F4481">
        <v>1232</v>
      </c>
      <c r="G4481">
        <v>48</v>
      </c>
      <c r="H4481">
        <v>310.5</v>
      </c>
      <c r="I4481">
        <v>225.28</v>
      </c>
    </row>
    <row r="4482" spans="1:9" x14ac:dyDescent="0.2">
      <c r="A4482" t="s">
        <v>9</v>
      </c>
      <c r="B4482" t="s">
        <v>359</v>
      </c>
      <c r="C4482" t="s">
        <v>171</v>
      </c>
      <c r="D4482" t="s">
        <v>144</v>
      </c>
      <c r="E4482" t="s">
        <v>146</v>
      </c>
      <c r="F4482">
        <v>32.24</v>
      </c>
      <c r="G4482">
        <v>15.8</v>
      </c>
      <c r="H4482">
        <v>21</v>
      </c>
      <c r="I4482">
        <v>97.96</v>
      </c>
    </row>
    <row r="4483" spans="1:9" x14ac:dyDescent="0.2">
      <c r="A4483" t="s">
        <v>9</v>
      </c>
      <c r="B4483" t="s">
        <v>359</v>
      </c>
      <c r="C4483" t="s">
        <v>171</v>
      </c>
      <c r="D4483" t="s">
        <v>144</v>
      </c>
      <c r="E4483" t="s">
        <v>146</v>
      </c>
      <c r="F4483">
        <v>1076.32</v>
      </c>
      <c r="G4483">
        <v>96.8</v>
      </c>
      <c r="H4483">
        <v>270.39999999999998</v>
      </c>
      <c r="I4483">
        <v>600.16</v>
      </c>
    </row>
    <row r="4484" spans="1:9" x14ac:dyDescent="0.2">
      <c r="A4484" t="s">
        <v>9</v>
      </c>
      <c r="B4484" t="s">
        <v>359</v>
      </c>
      <c r="C4484" t="s">
        <v>171</v>
      </c>
      <c r="D4484" t="s">
        <v>144</v>
      </c>
      <c r="E4484" t="s">
        <v>239</v>
      </c>
      <c r="F4484">
        <v>1886.72</v>
      </c>
      <c r="G4484">
        <v>76.5</v>
      </c>
      <c r="H4484">
        <v>478.5</v>
      </c>
      <c r="I4484">
        <v>359.04</v>
      </c>
    </row>
    <row r="4485" spans="1:9" x14ac:dyDescent="0.2">
      <c r="A4485" t="s">
        <v>9</v>
      </c>
      <c r="B4485" t="s">
        <v>359</v>
      </c>
      <c r="C4485" t="s">
        <v>171</v>
      </c>
      <c r="D4485" t="s">
        <v>144</v>
      </c>
      <c r="E4485" t="s">
        <v>240</v>
      </c>
      <c r="F4485">
        <v>3412.5</v>
      </c>
      <c r="G4485">
        <v>230</v>
      </c>
      <c r="H4485">
        <v>980</v>
      </c>
      <c r="I4485">
        <v>1046.5</v>
      </c>
    </row>
    <row r="4486" spans="1:9" x14ac:dyDescent="0.2">
      <c r="A4486" t="s">
        <v>9</v>
      </c>
      <c r="B4486" t="s">
        <v>359</v>
      </c>
      <c r="C4486" t="s">
        <v>171</v>
      </c>
      <c r="D4486" t="s">
        <v>144</v>
      </c>
      <c r="E4486" t="s">
        <v>241</v>
      </c>
      <c r="F4486">
        <v>925.29</v>
      </c>
      <c r="G4486">
        <v>63.72</v>
      </c>
      <c r="H4486">
        <v>224.64</v>
      </c>
      <c r="I4486">
        <v>366.39</v>
      </c>
    </row>
    <row r="4487" spans="1:9" x14ac:dyDescent="0.2">
      <c r="A4487" t="s">
        <v>9</v>
      </c>
      <c r="B4487" t="s">
        <v>359</v>
      </c>
      <c r="C4487" t="s">
        <v>171</v>
      </c>
      <c r="D4487" t="s">
        <v>144</v>
      </c>
      <c r="E4487" t="s">
        <v>150</v>
      </c>
      <c r="F4487">
        <v>1788.29</v>
      </c>
      <c r="G4487">
        <v>92.65</v>
      </c>
      <c r="H4487">
        <v>460.7</v>
      </c>
      <c r="I4487">
        <v>450.17</v>
      </c>
    </row>
    <row r="4488" spans="1:9" x14ac:dyDescent="0.2">
      <c r="A4488" t="s">
        <v>9</v>
      </c>
      <c r="B4488" t="s">
        <v>359</v>
      </c>
      <c r="C4488" t="s">
        <v>171</v>
      </c>
      <c r="D4488" t="s">
        <v>144</v>
      </c>
      <c r="E4488" t="s">
        <v>242</v>
      </c>
      <c r="F4488">
        <v>14791.04</v>
      </c>
      <c r="G4488">
        <v>93</v>
      </c>
      <c r="H4488">
        <v>3244.5</v>
      </c>
      <c r="I4488">
        <v>436.48</v>
      </c>
    </row>
    <row r="4489" spans="1:9" x14ac:dyDescent="0.2">
      <c r="A4489" t="s">
        <v>9</v>
      </c>
      <c r="B4489" t="s">
        <v>359</v>
      </c>
      <c r="C4489" t="s">
        <v>171</v>
      </c>
      <c r="D4489" t="s">
        <v>144</v>
      </c>
      <c r="E4489" t="s">
        <v>148</v>
      </c>
      <c r="F4489">
        <v>7583.34</v>
      </c>
      <c r="G4489">
        <v>194.3</v>
      </c>
      <c r="H4489">
        <v>2030</v>
      </c>
      <c r="I4489">
        <v>802.66</v>
      </c>
    </row>
    <row r="4490" spans="1:9" x14ac:dyDescent="0.2">
      <c r="A4490" t="s">
        <v>9</v>
      </c>
      <c r="B4490" t="s">
        <v>359</v>
      </c>
      <c r="C4490" t="s">
        <v>171</v>
      </c>
      <c r="D4490" t="s">
        <v>152</v>
      </c>
      <c r="E4490" t="s">
        <v>153</v>
      </c>
      <c r="F4490">
        <v>1975.23</v>
      </c>
      <c r="G4490">
        <v>0</v>
      </c>
      <c r="H4490">
        <v>99</v>
      </c>
      <c r="I4490">
        <v>0</v>
      </c>
    </row>
    <row r="4491" spans="1:9" x14ac:dyDescent="0.2">
      <c r="A4491" t="s">
        <v>9</v>
      </c>
      <c r="B4491" t="s">
        <v>359</v>
      </c>
      <c r="C4491" t="s">
        <v>171</v>
      </c>
      <c r="D4491" t="s">
        <v>244</v>
      </c>
      <c r="E4491" t="s">
        <v>328</v>
      </c>
      <c r="F4491">
        <v>7.44</v>
      </c>
      <c r="G4491">
        <v>0</v>
      </c>
      <c r="H4491">
        <v>0.82</v>
      </c>
      <c r="I4491">
        <v>0</v>
      </c>
    </row>
    <row r="4492" spans="1:9" x14ac:dyDescent="0.2">
      <c r="A4492" t="s">
        <v>9</v>
      </c>
      <c r="B4492" t="s">
        <v>359</v>
      </c>
      <c r="C4492" t="s">
        <v>171</v>
      </c>
      <c r="D4492" t="s">
        <v>244</v>
      </c>
      <c r="E4492" t="s">
        <v>329</v>
      </c>
      <c r="F4492">
        <v>7.44</v>
      </c>
      <c r="G4492">
        <v>0</v>
      </c>
      <c r="H4492">
        <v>0.82</v>
      </c>
      <c r="I4492">
        <v>0</v>
      </c>
    </row>
    <row r="4493" spans="1:9" x14ac:dyDescent="0.2">
      <c r="A4493" t="s">
        <v>9</v>
      </c>
      <c r="B4493" t="s">
        <v>359</v>
      </c>
      <c r="C4493" t="s">
        <v>171</v>
      </c>
      <c r="D4493" t="s">
        <v>244</v>
      </c>
      <c r="E4493" t="s">
        <v>330</v>
      </c>
      <c r="F4493">
        <v>7.44</v>
      </c>
      <c r="G4493">
        <v>0</v>
      </c>
      <c r="H4493">
        <v>0.82</v>
      </c>
      <c r="I4493">
        <v>0</v>
      </c>
    </row>
    <row r="4494" spans="1:9" x14ac:dyDescent="0.2">
      <c r="A4494" t="s">
        <v>9</v>
      </c>
      <c r="B4494" t="s">
        <v>359</v>
      </c>
      <c r="C4494" t="s">
        <v>171</v>
      </c>
      <c r="D4494" t="s">
        <v>244</v>
      </c>
      <c r="E4494" t="s">
        <v>245</v>
      </c>
      <c r="F4494">
        <v>595.20000000000005</v>
      </c>
      <c r="G4494">
        <v>9.6820000000000004</v>
      </c>
      <c r="H4494">
        <v>59.1</v>
      </c>
      <c r="I4494">
        <v>116.56</v>
      </c>
    </row>
    <row r="4495" spans="1:9" x14ac:dyDescent="0.2">
      <c r="A4495" t="s">
        <v>9</v>
      </c>
      <c r="B4495" t="s">
        <v>359</v>
      </c>
      <c r="C4495" t="s">
        <v>171</v>
      </c>
      <c r="D4495" t="s">
        <v>244</v>
      </c>
      <c r="E4495" t="s">
        <v>246</v>
      </c>
      <c r="F4495">
        <v>633.64</v>
      </c>
      <c r="G4495">
        <v>9.3729999999999993</v>
      </c>
      <c r="H4495">
        <v>61.98</v>
      </c>
      <c r="I4495">
        <v>112.84</v>
      </c>
    </row>
    <row r="4496" spans="1:9" x14ac:dyDescent="0.2">
      <c r="A4496" t="s">
        <v>9</v>
      </c>
      <c r="B4496" t="s">
        <v>359</v>
      </c>
      <c r="C4496" t="s">
        <v>171</v>
      </c>
      <c r="D4496" t="s">
        <v>244</v>
      </c>
      <c r="E4496" t="s">
        <v>247</v>
      </c>
      <c r="F4496">
        <v>551.79999999999995</v>
      </c>
      <c r="G4496">
        <v>9.7850000000000001</v>
      </c>
      <c r="H4496">
        <v>55.59</v>
      </c>
      <c r="I4496">
        <v>117.8</v>
      </c>
    </row>
    <row r="4497" spans="1:9" x14ac:dyDescent="0.2">
      <c r="A4497" t="s">
        <v>9</v>
      </c>
      <c r="B4497" t="s">
        <v>359</v>
      </c>
      <c r="C4497" t="s">
        <v>171</v>
      </c>
      <c r="D4497" t="s">
        <v>154</v>
      </c>
      <c r="E4497" t="s">
        <v>248</v>
      </c>
      <c r="F4497">
        <v>4110.3</v>
      </c>
      <c r="G4497">
        <v>0</v>
      </c>
      <c r="H4497">
        <v>614.88</v>
      </c>
      <c r="I4497">
        <v>0</v>
      </c>
    </row>
    <row r="4498" spans="1:9" x14ac:dyDescent="0.2">
      <c r="A4498" t="s">
        <v>9</v>
      </c>
      <c r="B4498" t="s">
        <v>359</v>
      </c>
      <c r="C4498" t="s">
        <v>171</v>
      </c>
      <c r="D4498" t="s">
        <v>154</v>
      </c>
      <c r="E4498" t="s">
        <v>249</v>
      </c>
      <c r="F4498">
        <v>10186.74</v>
      </c>
      <c r="G4498">
        <v>0</v>
      </c>
      <c r="H4498">
        <v>1828.17</v>
      </c>
      <c r="I4498">
        <v>0</v>
      </c>
    </row>
    <row r="4499" spans="1:9" x14ac:dyDescent="0.2">
      <c r="A4499" t="s">
        <v>9</v>
      </c>
      <c r="B4499" t="s">
        <v>359</v>
      </c>
      <c r="C4499" t="s">
        <v>171</v>
      </c>
      <c r="D4499" t="s">
        <v>154</v>
      </c>
      <c r="E4499" t="s">
        <v>250</v>
      </c>
      <c r="F4499">
        <v>529.20000000000005</v>
      </c>
      <c r="G4499">
        <v>0</v>
      </c>
      <c r="H4499">
        <v>62.1</v>
      </c>
      <c r="I4499">
        <v>0</v>
      </c>
    </row>
    <row r="4500" spans="1:9" x14ac:dyDescent="0.2">
      <c r="A4500" t="s">
        <v>9</v>
      </c>
      <c r="B4500" t="s">
        <v>359</v>
      </c>
      <c r="C4500" t="s">
        <v>171</v>
      </c>
      <c r="D4500" t="s">
        <v>154</v>
      </c>
      <c r="E4500" t="s">
        <v>251</v>
      </c>
      <c r="F4500">
        <v>1060.92</v>
      </c>
      <c r="G4500">
        <v>0</v>
      </c>
      <c r="H4500">
        <v>163.80000000000001</v>
      </c>
      <c r="I4500">
        <v>0</v>
      </c>
    </row>
    <row r="4501" spans="1:9" x14ac:dyDescent="0.2">
      <c r="A4501" t="s">
        <v>9</v>
      </c>
      <c r="B4501" t="s">
        <v>359</v>
      </c>
      <c r="C4501" t="s">
        <v>171</v>
      </c>
      <c r="D4501" t="s">
        <v>154</v>
      </c>
      <c r="E4501" t="s">
        <v>252</v>
      </c>
      <c r="F4501">
        <v>2525.04</v>
      </c>
      <c r="G4501">
        <v>0</v>
      </c>
      <c r="H4501">
        <v>346.32</v>
      </c>
      <c r="I4501">
        <v>0</v>
      </c>
    </row>
    <row r="4502" spans="1:9" x14ac:dyDescent="0.2">
      <c r="A4502" t="s">
        <v>9</v>
      </c>
      <c r="B4502" t="s">
        <v>359</v>
      </c>
      <c r="C4502" t="s">
        <v>171</v>
      </c>
      <c r="D4502" t="s">
        <v>154</v>
      </c>
      <c r="E4502" t="s">
        <v>253</v>
      </c>
      <c r="F4502">
        <v>458.64</v>
      </c>
      <c r="G4502">
        <v>0</v>
      </c>
      <c r="H4502">
        <v>53.82</v>
      </c>
      <c r="I4502">
        <v>0</v>
      </c>
    </row>
    <row r="4503" spans="1:9" x14ac:dyDescent="0.2">
      <c r="A4503" t="s">
        <v>9</v>
      </c>
      <c r="B4503" t="s">
        <v>359</v>
      </c>
      <c r="C4503" t="s">
        <v>171</v>
      </c>
      <c r="D4503" t="s">
        <v>154</v>
      </c>
      <c r="E4503" t="s">
        <v>254</v>
      </c>
      <c r="F4503">
        <v>4228.74</v>
      </c>
      <c r="G4503">
        <v>0</v>
      </c>
      <c r="H4503">
        <v>572.04</v>
      </c>
      <c r="I4503">
        <v>0</v>
      </c>
    </row>
    <row r="4504" spans="1:9" x14ac:dyDescent="0.2">
      <c r="A4504" t="s">
        <v>9</v>
      </c>
      <c r="B4504" t="s">
        <v>359</v>
      </c>
      <c r="C4504" t="s">
        <v>171</v>
      </c>
      <c r="D4504" t="s">
        <v>154</v>
      </c>
      <c r="E4504" t="s">
        <v>255</v>
      </c>
      <c r="F4504">
        <v>6293.52</v>
      </c>
      <c r="G4504">
        <v>0</v>
      </c>
      <c r="H4504">
        <v>839.16</v>
      </c>
      <c r="I4504">
        <v>0</v>
      </c>
    </row>
    <row r="4505" spans="1:9" x14ac:dyDescent="0.2">
      <c r="A4505" t="s">
        <v>9</v>
      </c>
      <c r="B4505" t="s">
        <v>359</v>
      </c>
      <c r="C4505" t="s">
        <v>171</v>
      </c>
      <c r="D4505" t="s">
        <v>154</v>
      </c>
      <c r="E4505" t="s">
        <v>256</v>
      </c>
      <c r="F4505">
        <v>476.28</v>
      </c>
      <c r="G4505">
        <v>0</v>
      </c>
      <c r="H4505">
        <v>55.89</v>
      </c>
      <c r="I4505">
        <v>0</v>
      </c>
    </row>
    <row r="4506" spans="1:9" x14ac:dyDescent="0.2">
      <c r="A4506" t="s">
        <v>9</v>
      </c>
      <c r="B4506" t="s">
        <v>359</v>
      </c>
      <c r="C4506" t="s">
        <v>171</v>
      </c>
      <c r="D4506" t="s">
        <v>154</v>
      </c>
      <c r="E4506" t="s">
        <v>257</v>
      </c>
      <c r="F4506">
        <v>2067.12</v>
      </c>
      <c r="G4506">
        <v>0</v>
      </c>
      <c r="H4506">
        <v>284.76</v>
      </c>
      <c r="I4506">
        <v>0</v>
      </c>
    </row>
    <row r="4507" spans="1:9" x14ac:dyDescent="0.2">
      <c r="A4507" t="s">
        <v>9</v>
      </c>
      <c r="B4507" t="s">
        <v>359</v>
      </c>
      <c r="C4507" t="s">
        <v>171</v>
      </c>
      <c r="D4507" t="s">
        <v>154</v>
      </c>
      <c r="E4507" t="s">
        <v>258</v>
      </c>
      <c r="F4507">
        <v>2892.42</v>
      </c>
      <c r="G4507">
        <v>0</v>
      </c>
      <c r="H4507">
        <v>389.61</v>
      </c>
      <c r="I4507">
        <v>0</v>
      </c>
    </row>
    <row r="4508" spans="1:9" x14ac:dyDescent="0.2">
      <c r="A4508" t="s">
        <v>9</v>
      </c>
      <c r="B4508" t="s">
        <v>359</v>
      </c>
      <c r="C4508" t="s">
        <v>171</v>
      </c>
      <c r="D4508" t="s">
        <v>154</v>
      </c>
      <c r="E4508" t="s">
        <v>259</v>
      </c>
      <c r="F4508">
        <v>698.58</v>
      </c>
      <c r="G4508">
        <v>0</v>
      </c>
      <c r="H4508">
        <v>118.44</v>
      </c>
      <c r="I4508">
        <v>0</v>
      </c>
    </row>
    <row r="4509" spans="1:9" x14ac:dyDescent="0.2">
      <c r="A4509" t="s">
        <v>9</v>
      </c>
      <c r="B4509" t="s">
        <v>359</v>
      </c>
      <c r="C4509" t="s">
        <v>171</v>
      </c>
      <c r="D4509" t="s">
        <v>154</v>
      </c>
      <c r="E4509" t="s">
        <v>260</v>
      </c>
      <c r="F4509">
        <v>2948.94</v>
      </c>
      <c r="G4509">
        <v>0</v>
      </c>
      <c r="H4509">
        <v>396.27</v>
      </c>
      <c r="I4509">
        <v>0</v>
      </c>
    </row>
    <row r="4510" spans="1:9" x14ac:dyDescent="0.2">
      <c r="A4510" t="s">
        <v>9</v>
      </c>
      <c r="B4510" t="s">
        <v>359</v>
      </c>
      <c r="C4510" t="s">
        <v>171</v>
      </c>
      <c r="D4510" t="s">
        <v>154</v>
      </c>
      <c r="E4510" t="s">
        <v>261</v>
      </c>
      <c r="F4510">
        <v>493.92</v>
      </c>
      <c r="G4510">
        <v>0</v>
      </c>
      <c r="H4510">
        <v>57.96</v>
      </c>
      <c r="I4510">
        <v>0</v>
      </c>
    </row>
    <row r="4511" spans="1:9" x14ac:dyDescent="0.2">
      <c r="A4511" t="s">
        <v>9</v>
      </c>
      <c r="B4511" t="s">
        <v>359</v>
      </c>
      <c r="C4511" t="s">
        <v>171</v>
      </c>
      <c r="D4511" t="s">
        <v>159</v>
      </c>
      <c r="E4511" t="s">
        <v>161</v>
      </c>
      <c r="F4511">
        <v>39466.239999999998</v>
      </c>
      <c r="G4511">
        <v>8</v>
      </c>
      <c r="H4511">
        <v>10288</v>
      </c>
      <c r="I4511">
        <v>32</v>
      </c>
    </row>
    <row r="4512" spans="1:9" x14ac:dyDescent="0.2">
      <c r="A4512" t="s">
        <v>9</v>
      </c>
      <c r="B4512" t="s">
        <v>359</v>
      </c>
      <c r="C4512" t="s">
        <v>171</v>
      </c>
      <c r="D4512" t="s">
        <v>159</v>
      </c>
      <c r="E4512" t="s">
        <v>162</v>
      </c>
      <c r="F4512">
        <v>172.8</v>
      </c>
      <c r="G4512">
        <v>0</v>
      </c>
      <c r="H4512">
        <v>21.6</v>
      </c>
      <c r="I4512">
        <v>0</v>
      </c>
    </row>
    <row r="4513" spans="1:9" x14ac:dyDescent="0.2">
      <c r="A4513" t="s">
        <v>9</v>
      </c>
      <c r="B4513" t="s">
        <v>359</v>
      </c>
      <c r="C4513" t="s">
        <v>171</v>
      </c>
      <c r="D4513" t="s">
        <v>159</v>
      </c>
      <c r="E4513" t="s">
        <v>160</v>
      </c>
      <c r="F4513">
        <v>13520.64</v>
      </c>
      <c r="G4513">
        <v>0</v>
      </c>
      <c r="H4513">
        <v>3784</v>
      </c>
      <c r="I4513">
        <v>0</v>
      </c>
    </row>
    <row r="4514" spans="1:9" x14ac:dyDescent="0.2">
      <c r="A4514" t="s">
        <v>9</v>
      </c>
      <c r="B4514" t="s">
        <v>359</v>
      </c>
      <c r="C4514" t="s">
        <v>171</v>
      </c>
      <c r="D4514" t="s">
        <v>164</v>
      </c>
      <c r="E4514" t="s">
        <v>331</v>
      </c>
      <c r="F4514">
        <v>11256.72</v>
      </c>
      <c r="G4514">
        <v>0</v>
      </c>
      <c r="H4514">
        <v>1475.17</v>
      </c>
      <c r="I4514">
        <v>0</v>
      </c>
    </row>
    <row r="4515" spans="1:9" x14ac:dyDescent="0.2">
      <c r="A4515" t="s">
        <v>9</v>
      </c>
      <c r="B4515" t="s">
        <v>359</v>
      </c>
      <c r="C4515" t="s">
        <v>171</v>
      </c>
      <c r="D4515" t="s">
        <v>164</v>
      </c>
      <c r="E4515" t="s">
        <v>165</v>
      </c>
      <c r="F4515">
        <v>90.02</v>
      </c>
      <c r="G4515">
        <v>29.728999999999999</v>
      </c>
      <c r="H4515">
        <v>43.19</v>
      </c>
      <c r="I4515">
        <v>199.33</v>
      </c>
    </row>
    <row r="4516" spans="1:9" x14ac:dyDescent="0.2">
      <c r="A4516" t="s">
        <v>9</v>
      </c>
      <c r="B4516" t="s">
        <v>359</v>
      </c>
      <c r="C4516" t="s">
        <v>171</v>
      </c>
      <c r="D4516" t="s">
        <v>164</v>
      </c>
      <c r="E4516" t="s">
        <v>166</v>
      </c>
      <c r="F4516">
        <v>2164.48</v>
      </c>
      <c r="G4516">
        <v>11.507999999999999</v>
      </c>
      <c r="H4516">
        <v>352.95</v>
      </c>
      <c r="I4516">
        <v>72.959999999999994</v>
      </c>
    </row>
    <row r="4517" spans="1:9" x14ac:dyDescent="0.2">
      <c r="A4517" t="s">
        <v>9</v>
      </c>
      <c r="B4517" t="s">
        <v>359</v>
      </c>
      <c r="C4517" t="s">
        <v>171</v>
      </c>
      <c r="D4517" t="s">
        <v>164</v>
      </c>
      <c r="E4517" t="s">
        <v>167</v>
      </c>
      <c r="F4517">
        <v>8270.8000000000102</v>
      </c>
      <c r="G4517">
        <v>94.77</v>
      </c>
      <c r="H4517">
        <v>1174.72</v>
      </c>
      <c r="I4517">
        <v>725.4</v>
      </c>
    </row>
    <row r="4518" spans="1:9" x14ac:dyDescent="0.2">
      <c r="A4518" t="s">
        <v>9</v>
      </c>
      <c r="B4518" t="s">
        <v>359</v>
      </c>
      <c r="C4518" t="s">
        <v>171</v>
      </c>
      <c r="D4518" t="s">
        <v>164</v>
      </c>
      <c r="E4518" t="s">
        <v>168</v>
      </c>
      <c r="F4518">
        <v>2327.48</v>
      </c>
      <c r="G4518">
        <v>46.494</v>
      </c>
      <c r="H4518">
        <v>350.57</v>
      </c>
      <c r="I4518">
        <v>355.88</v>
      </c>
    </row>
    <row r="4519" spans="1:9" x14ac:dyDescent="0.2">
      <c r="A4519" t="s">
        <v>9</v>
      </c>
      <c r="B4519" t="s">
        <v>359</v>
      </c>
      <c r="C4519" t="s">
        <v>171</v>
      </c>
      <c r="D4519" t="s">
        <v>164</v>
      </c>
      <c r="E4519" t="s">
        <v>169</v>
      </c>
      <c r="F4519">
        <v>3734.88</v>
      </c>
      <c r="G4519">
        <v>22.425000000000001</v>
      </c>
      <c r="H4519">
        <v>511.87</v>
      </c>
      <c r="I4519">
        <v>171.12</v>
      </c>
    </row>
    <row r="4520" spans="1:9" x14ac:dyDescent="0.2">
      <c r="A4520" t="s">
        <v>9</v>
      </c>
      <c r="B4520" t="s">
        <v>359</v>
      </c>
      <c r="C4520" t="s">
        <v>171</v>
      </c>
      <c r="D4520" t="s">
        <v>164</v>
      </c>
      <c r="E4520" t="s">
        <v>170</v>
      </c>
      <c r="F4520">
        <v>10118.4</v>
      </c>
      <c r="G4520">
        <v>68.11</v>
      </c>
      <c r="H4520">
        <v>1390.93</v>
      </c>
      <c r="I4520">
        <v>520.79999999999995</v>
      </c>
    </row>
    <row r="4521" spans="1:9" x14ac:dyDescent="0.2">
      <c r="A4521" t="s">
        <v>9</v>
      </c>
      <c r="B4521" t="s">
        <v>359</v>
      </c>
      <c r="C4521" t="s">
        <v>171</v>
      </c>
      <c r="D4521" t="s">
        <v>164</v>
      </c>
      <c r="E4521" t="s">
        <v>363</v>
      </c>
      <c r="F4521">
        <v>-44.64</v>
      </c>
      <c r="G4521">
        <v>5.85</v>
      </c>
      <c r="H4521">
        <v>0</v>
      </c>
      <c r="I4521">
        <v>44.64</v>
      </c>
    </row>
    <row r="4522" spans="1:9" x14ac:dyDescent="0.2">
      <c r="A4522" t="s">
        <v>9</v>
      </c>
      <c r="B4522" t="s">
        <v>359</v>
      </c>
      <c r="C4522" t="s">
        <v>201</v>
      </c>
      <c r="D4522" t="s">
        <v>15</v>
      </c>
      <c r="E4522" t="s">
        <v>17</v>
      </c>
      <c r="F4522">
        <v>77.88</v>
      </c>
      <c r="G4522">
        <v>0</v>
      </c>
      <c r="H4522">
        <v>6</v>
      </c>
      <c r="I4522">
        <v>0</v>
      </c>
    </row>
    <row r="4523" spans="1:9" x14ac:dyDescent="0.2">
      <c r="A4523" t="s">
        <v>9</v>
      </c>
      <c r="B4523" t="s">
        <v>359</v>
      </c>
      <c r="C4523" t="s">
        <v>201</v>
      </c>
      <c r="D4523" t="s">
        <v>172</v>
      </c>
      <c r="E4523" t="s">
        <v>364</v>
      </c>
      <c r="F4523">
        <v>0</v>
      </c>
      <c r="G4523">
        <v>0</v>
      </c>
      <c r="H4523">
        <v>0</v>
      </c>
      <c r="I4523">
        <v>0</v>
      </c>
    </row>
    <row r="4524" spans="1:9" x14ac:dyDescent="0.2">
      <c r="A4524" t="s">
        <v>9</v>
      </c>
      <c r="B4524" t="s">
        <v>359</v>
      </c>
      <c r="C4524" t="s">
        <v>201</v>
      </c>
      <c r="D4524" t="s">
        <v>172</v>
      </c>
      <c r="E4524" t="s">
        <v>173</v>
      </c>
      <c r="F4524">
        <v>37937.17</v>
      </c>
      <c r="G4524">
        <v>11</v>
      </c>
      <c r="H4524">
        <v>2688</v>
      </c>
      <c r="I4524">
        <v>195.47</v>
      </c>
    </row>
    <row r="4525" spans="1:9" x14ac:dyDescent="0.2">
      <c r="A4525" t="s">
        <v>9</v>
      </c>
      <c r="B4525" t="s">
        <v>359</v>
      </c>
      <c r="C4525" t="s">
        <v>201</v>
      </c>
      <c r="D4525" t="s">
        <v>172</v>
      </c>
      <c r="E4525" t="s">
        <v>174</v>
      </c>
      <c r="F4525">
        <v>7340.19</v>
      </c>
      <c r="G4525">
        <v>7</v>
      </c>
      <c r="H4525">
        <v>504</v>
      </c>
      <c r="I4525">
        <v>112.85</v>
      </c>
    </row>
    <row r="4526" spans="1:9" x14ac:dyDescent="0.2">
      <c r="A4526" t="s">
        <v>9</v>
      </c>
      <c r="B4526" t="s">
        <v>359</v>
      </c>
      <c r="C4526" t="s">
        <v>201</v>
      </c>
      <c r="D4526" t="s">
        <v>172</v>
      </c>
      <c r="E4526" t="s">
        <v>202</v>
      </c>
      <c r="F4526">
        <v>9744.3000000000102</v>
      </c>
      <c r="G4526">
        <v>10</v>
      </c>
      <c r="H4526">
        <v>624</v>
      </c>
      <c r="I4526">
        <v>184.5</v>
      </c>
    </row>
    <row r="4527" spans="1:9" x14ac:dyDescent="0.2">
      <c r="A4527" t="s">
        <v>9</v>
      </c>
      <c r="B4527" t="s">
        <v>359</v>
      </c>
      <c r="C4527" t="s">
        <v>201</v>
      </c>
      <c r="D4527" t="s">
        <v>172</v>
      </c>
      <c r="E4527" t="s">
        <v>203</v>
      </c>
      <c r="F4527">
        <v>27266.400000000001</v>
      </c>
      <c r="G4527">
        <v>16</v>
      </c>
      <c r="H4527">
        <v>2024</v>
      </c>
      <c r="I4527">
        <v>295.2</v>
      </c>
    </row>
    <row r="4528" spans="1:9" x14ac:dyDescent="0.2">
      <c r="A4528" t="s">
        <v>9</v>
      </c>
      <c r="B4528" t="s">
        <v>359</v>
      </c>
      <c r="C4528" t="s">
        <v>201</v>
      </c>
      <c r="D4528" t="s">
        <v>172</v>
      </c>
      <c r="E4528" t="s">
        <v>175</v>
      </c>
      <c r="F4528">
        <v>30233.119999999999</v>
      </c>
      <c r="G4528">
        <v>0</v>
      </c>
      <c r="H4528">
        <v>2032</v>
      </c>
      <c r="I4528">
        <v>0</v>
      </c>
    </row>
    <row r="4529" spans="1:9" x14ac:dyDescent="0.2">
      <c r="A4529" t="s">
        <v>9</v>
      </c>
      <c r="B4529" t="s">
        <v>359</v>
      </c>
      <c r="C4529" t="s">
        <v>201</v>
      </c>
      <c r="D4529" t="s">
        <v>172</v>
      </c>
      <c r="E4529" t="s">
        <v>176</v>
      </c>
      <c r="F4529">
        <v>8047.39</v>
      </c>
      <c r="G4529">
        <v>17</v>
      </c>
      <c r="H4529">
        <v>516</v>
      </c>
      <c r="I4529">
        <v>302.08999999999997</v>
      </c>
    </row>
    <row r="4530" spans="1:9" x14ac:dyDescent="0.2">
      <c r="A4530" t="s">
        <v>9</v>
      </c>
      <c r="B4530" t="s">
        <v>359</v>
      </c>
      <c r="C4530" t="s">
        <v>201</v>
      </c>
      <c r="D4530" t="s">
        <v>172</v>
      </c>
      <c r="E4530" t="s">
        <v>177</v>
      </c>
      <c r="F4530">
        <v>40704.300000000003</v>
      </c>
      <c r="G4530">
        <v>1</v>
      </c>
      <c r="H4530">
        <v>2703</v>
      </c>
      <c r="I4530">
        <v>18.45</v>
      </c>
    </row>
    <row r="4531" spans="1:9" x14ac:dyDescent="0.2">
      <c r="A4531" t="s">
        <v>9</v>
      </c>
      <c r="B4531" t="s">
        <v>359</v>
      </c>
      <c r="C4531" t="s">
        <v>201</v>
      </c>
      <c r="D4531" t="s">
        <v>172</v>
      </c>
      <c r="E4531" t="s">
        <v>204</v>
      </c>
      <c r="F4531">
        <v>2154.3000000000002</v>
      </c>
      <c r="G4531">
        <v>48</v>
      </c>
      <c r="H4531">
        <v>168</v>
      </c>
      <c r="I4531">
        <v>588.9</v>
      </c>
    </row>
    <row r="4532" spans="1:9" x14ac:dyDescent="0.2">
      <c r="A4532" t="s">
        <v>9</v>
      </c>
      <c r="B4532" t="s">
        <v>359</v>
      </c>
      <c r="C4532" t="s">
        <v>201</v>
      </c>
      <c r="D4532" t="s">
        <v>172</v>
      </c>
      <c r="E4532" t="s">
        <v>178</v>
      </c>
      <c r="F4532">
        <v>6036.62</v>
      </c>
      <c r="G4532">
        <v>26</v>
      </c>
      <c r="H4532">
        <v>400</v>
      </c>
      <c r="I4532">
        <v>456.5</v>
      </c>
    </row>
    <row r="4533" spans="1:9" x14ac:dyDescent="0.2">
      <c r="A4533" t="s">
        <v>9</v>
      </c>
      <c r="B4533" t="s">
        <v>359</v>
      </c>
      <c r="C4533" t="s">
        <v>201</v>
      </c>
      <c r="D4533" t="s">
        <v>172</v>
      </c>
      <c r="E4533" t="s">
        <v>179</v>
      </c>
      <c r="F4533">
        <v>-106.62</v>
      </c>
      <c r="G4533">
        <v>42</v>
      </c>
      <c r="H4533">
        <v>36</v>
      </c>
      <c r="I4533">
        <v>746.34</v>
      </c>
    </row>
    <row r="4534" spans="1:9" x14ac:dyDescent="0.2">
      <c r="A4534" t="s">
        <v>9</v>
      </c>
      <c r="B4534" t="s">
        <v>359</v>
      </c>
      <c r="C4534" t="s">
        <v>201</v>
      </c>
      <c r="D4534" t="s">
        <v>172</v>
      </c>
      <c r="E4534" t="s">
        <v>180</v>
      </c>
      <c r="F4534">
        <v>37557.97</v>
      </c>
      <c r="G4534">
        <v>3</v>
      </c>
      <c r="H4534">
        <v>2576</v>
      </c>
      <c r="I4534">
        <v>53.31</v>
      </c>
    </row>
    <row r="4535" spans="1:9" x14ac:dyDescent="0.2">
      <c r="A4535" t="s">
        <v>9</v>
      </c>
      <c r="B4535" t="s">
        <v>359</v>
      </c>
      <c r="C4535" t="s">
        <v>201</v>
      </c>
      <c r="D4535" t="s">
        <v>172</v>
      </c>
      <c r="E4535" t="s">
        <v>181</v>
      </c>
      <c r="F4535">
        <v>33326.31</v>
      </c>
      <c r="G4535">
        <v>1</v>
      </c>
      <c r="H4535">
        <v>2184</v>
      </c>
      <c r="I4535">
        <v>17.77</v>
      </c>
    </row>
    <row r="4536" spans="1:9" x14ac:dyDescent="0.2">
      <c r="A4536" t="s">
        <v>9</v>
      </c>
      <c r="B4536" t="s">
        <v>359</v>
      </c>
      <c r="C4536" t="s">
        <v>201</v>
      </c>
      <c r="D4536" t="s">
        <v>281</v>
      </c>
      <c r="E4536" t="s">
        <v>340</v>
      </c>
      <c r="F4536">
        <v>27.06</v>
      </c>
      <c r="G4536">
        <v>0</v>
      </c>
      <c r="H4536">
        <v>0.83</v>
      </c>
      <c r="I4536">
        <v>0</v>
      </c>
    </row>
    <row r="4537" spans="1:9" x14ac:dyDescent="0.2">
      <c r="A4537" t="s">
        <v>9</v>
      </c>
      <c r="B4537" t="s">
        <v>359</v>
      </c>
      <c r="C4537" t="s">
        <v>201</v>
      </c>
      <c r="D4537" t="s">
        <v>281</v>
      </c>
      <c r="E4537" t="s">
        <v>318</v>
      </c>
      <c r="F4537">
        <v>54.12</v>
      </c>
      <c r="G4537">
        <v>0</v>
      </c>
      <c r="H4537">
        <v>1.67</v>
      </c>
      <c r="I4537">
        <v>0</v>
      </c>
    </row>
    <row r="4538" spans="1:9" x14ac:dyDescent="0.2">
      <c r="A4538" t="s">
        <v>9</v>
      </c>
      <c r="B4538" t="s">
        <v>359</v>
      </c>
      <c r="C4538" t="s">
        <v>201</v>
      </c>
      <c r="D4538" t="s">
        <v>281</v>
      </c>
      <c r="E4538" t="s">
        <v>319</v>
      </c>
      <c r="F4538">
        <v>16.559999999999999</v>
      </c>
      <c r="G4538">
        <v>0</v>
      </c>
      <c r="H4538">
        <v>0.56000000000000005</v>
      </c>
      <c r="I4538">
        <v>0</v>
      </c>
    </row>
    <row r="4539" spans="1:9" x14ac:dyDescent="0.2">
      <c r="A4539" t="s">
        <v>9</v>
      </c>
      <c r="B4539" t="s">
        <v>359</v>
      </c>
      <c r="C4539" t="s">
        <v>201</v>
      </c>
      <c r="D4539" t="s">
        <v>281</v>
      </c>
      <c r="E4539" t="s">
        <v>320</v>
      </c>
      <c r="F4539">
        <v>37.26</v>
      </c>
      <c r="G4539">
        <v>0</v>
      </c>
      <c r="H4539">
        <v>1.25</v>
      </c>
      <c r="I4539">
        <v>0</v>
      </c>
    </row>
    <row r="4540" spans="1:9" x14ac:dyDescent="0.2">
      <c r="A4540" t="s">
        <v>9</v>
      </c>
      <c r="B4540" t="s">
        <v>359</v>
      </c>
      <c r="C4540" t="s">
        <v>201</v>
      </c>
      <c r="D4540" t="s">
        <v>281</v>
      </c>
      <c r="E4540" t="s">
        <v>282</v>
      </c>
      <c r="F4540">
        <v>49.68</v>
      </c>
      <c r="G4540">
        <v>0</v>
      </c>
      <c r="H4540">
        <v>1.71</v>
      </c>
      <c r="I4540">
        <v>0</v>
      </c>
    </row>
    <row r="4541" spans="1:9" x14ac:dyDescent="0.2">
      <c r="A4541" t="s">
        <v>9</v>
      </c>
      <c r="B4541" t="s">
        <v>359</v>
      </c>
      <c r="C4541" t="s">
        <v>201</v>
      </c>
      <c r="D4541" t="s">
        <v>281</v>
      </c>
      <c r="E4541" t="s">
        <v>365</v>
      </c>
      <c r="F4541">
        <v>-9.02</v>
      </c>
      <c r="G4541">
        <v>0.41699999999999998</v>
      </c>
      <c r="H4541">
        <v>0</v>
      </c>
      <c r="I4541">
        <v>9.02</v>
      </c>
    </row>
    <row r="4542" spans="1:9" x14ac:dyDescent="0.2">
      <c r="A4542" t="s">
        <v>9</v>
      </c>
      <c r="B4542" t="s">
        <v>359</v>
      </c>
      <c r="C4542" t="s">
        <v>201</v>
      </c>
      <c r="D4542" t="s">
        <v>281</v>
      </c>
      <c r="E4542" t="s">
        <v>340</v>
      </c>
      <c r="F4542">
        <v>-4.51</v>
      </c>
      <c r="G4542">
        <v>0.13900000000000001</v>
      </c>
      <c r="H4542">
        <v>0</v>
      </c>
      <c r="I4542">
        <v>4.51</v>
      </c>
    </row>
    <row r="4543" spans="1:9" x14ac:dyDescent="0.2">
      <c r="A4543" t="s">
        <v>9</v>
      </c>
      <c r="B4543" t="s">
        <v>359</v>
      </c>
      <c r="C4543" t="s">
        <v>201</v>
      </c>
      <c r="D4543" t="s">
        <v>281</v>
      </c>
      <c r="E4543" t="s">
        <v>319</v>
      </c>
      <c r="F4543">
        <v>-70.38</v>
      </c>
      <c r="G4543">
        <v>3.0579999999999998</v>
      </c>
      <c r="H4543">
        <v>0.7</v>
      </c>
      <c r="I4543">
        <v>91.08</v>
      </c>
    </row>
    <row r="4544" spans="1:9" x14ac:dyDescent="0.2">
      <c r="A4544" t="s">
        <v>9</v>
      </c>
      <c r="B4544" t="s">
        <v>359</v>
      </c>
      <c r="C4544" t="s">
        <v>201</v>
      </c>
      <c r="D4544" t="s">
        <v>281</v>
      </c>
      <c r="E4544" t="s">
        <v>282</v>
      </c>
      <c r="F4544">
        <v>-74.52</v>
      </c>
      <c r="G4544">
        <v>2.698</v>
      </c>
      <c r="H4544">
        <v>0.14000000000000001</v>
      </c>
      <c r="I4544">
        <v>78.66</v>
      </c>
    </row>
    <row r="4545" spans="1:9" x14ac:dyDescent="0.2">
      <c r="A4545" t="s">
        <v>9</v>
      </c>
      <c r="B4545" t="s">
        <v>359</v>
      </c>
      <c r="C4545" t="s">
        <v>201</v>
      </c>
      <c r="D4545" t="s">
        <v>205</v>
      </c>
      <c r="E4545" t="s">
        <v>206</v>
      </c>
      <c r="F4545">
        <v>-8.25</v>
      </c>
      <c r="G4545">
        <v>0.85</v>
      </c>
      <c r="H4545">
        <v>0</v>
      </c>
      <c r="I4545">
        <v>8.25</v>
      </c>
    </row>
    <row r="4546" spans="1:9" x14ac:dyDescent="0.2">
      <c r="A4546" t="s">
        <v>9</v>
      </c>
      <c r="B4546" t="s">
        <v>359</v>
      </c>
      <c r="C4546" t="s">
        <v>201</v>
      </c>
      <c r="D4546" t="s">
        <v>205</v>
      </c>
      <c r="E4546" t="s">
        <v>207</v>
      </c>
      <c r="F4546">
        <v>9.9</v>
      </c>
      <c r="G4546">
        <v>0</v>
      </c>
      <c r="H4546">
        <v>1.02</v>
      </c>
      <c r="I4546">
        <v>0</v>
      </c>
    </row>
    <row r="4547" spans="1:9" x14ac:dyDescent="0.2">
      <c r="A4547" t="s">
        <v>9</v>
      </c>
      <c r="B4547" t="s">
        <v>359</v>
      </c>
      <c r="C4547" t="s">
        <v>201</v>
      </c>
      <c r="D4547" t="s">
        <v>205</v>
      </c>
      <c r="E4547" t="s">
        <v>283</v>
      </c>
      <c r="F4547">
        <v>9.9</v>
      </c>
      <c r="G4547">
        <v>0</v>
      </c>
      <c r="H4547">
        <v>1.02</v>
      </c>
      <c r="I4547">
        <v>0</v>
      </c>
    </row>
    <row r="4548" spans="1:9" x14ac:dyDescent="0.2">
      <c r="A4548" t="s">
        <v>9</v>
      </c>
      <c r="B4548" t="s">
        <v>359</v>
      </c>
      <c r="C4548" t="s">
        <v>201</v>
      </c>
      <c r="D4548" t="s">
        <v>20</v>
      </c>
      <c r="E4548" t="s">
        <v>208</v>
      </c>
      <c r="F4548">
        <v>123.6</v>
      </c>
      <c r="G4548">
        <v>1.728</v>
      </c>
      <c r="H4548">
        <v>12.11</v>
      </c>
      <c r="I4548">
        <v>20.6</v>
      </c>
    </row>
    <row r="4549" spans="1:9" x14ac:dyDescent="0.2">
      <c r="A4549" t="s">
        <v>9</v>
      </c>
      <c r="B4549" t="s">
        <v>359</v>
      </c>
      <c r="C4549" t="s">
        <v>201</v>
      </c>
      <c r="D4549" t="s">
        <v>20</v>
      </c>
      <c r="E4549" t="s">
        <v>21</v>
      </c>
      <c r="F4549">
        <v>582.98</v>
      </c>
      <c r="G4549">
        <v>9.36</v>
      </c>
      <c r="H4549">
        <v>50.1</v>
      </c>
      <c r="I4549">
        <v>133.9</v>
      </c>
    </row>
    <row r="4550" spans="1:9" x14ac:dyDescent="0.2">
      <c r="A4550" t="s">
        <v>9</v>
      </c>
      <c r="B4550" t="s">
        <v>359</v>
      </c>
      <c r="C4550" t="s">
        <v>201</v>
      </c>
      <c r="D4550" t="s">
        <v>23</v>
      </c>
      <c r="E4550" t="s">
        <v>24</v>
      </c>
      <c r="F4550">
        <v>148.5</v>
      </c>
      <c r="G4550">
        <v>0</v>
      </c>
      <c r="H4550">
        <v>12.6</v>
      </c>
      <c r="I4550">
        <v>0</v>
      </c>
    </row>
    <row r="4551" spans="1:9" x14ac:dyDescent="0.2">
      <c r="A4551" t="s">
        <v>9</v>
      </c>
      <c r="B4551" t="s">
        <v>359</v>
      </c>
      <c r="C4551" t="s">
        <v>201</v>
      </c>
      <c r="D4551" t="s">
        <v>23</v>
      </c>
      <c r="E4551" t="s">
        <v>25</v>
      </c>
      <c r="F4551">
        <v>221.1</v>
      </c>
      <c r="G4551">
        <v>0</v>
      </c>
      <c r="H4551">
        <v>18.760000000000002</v>
      </c>
      <c r="I4551">
        <v>0</v>
      </c>
    </row>
    <row r="4552" spans="1:9" x14ac:dyDescent="0.2">
      <c r="A4552" t="s">
        <v>9</v>
      </c>
      <c r="B4552" t="s">
        <v>359</v>
      </c>
      <c r="C4552" t="s">
        <v>201</v>
      </c>
      <c r="D4552" t="s">
        <v>23</v>
      </c>
      <c r="E4552" t="s">
        <v>26</v>
      </c>
      <c r="F4552">
        <v>267.3</v>
      </c>
      <c r="G4552">
        <v>3.92</v>
      </c>
      <c r="H4552">
        <v>26.6</v>
      </c>
      <c r="I4552">
        <v>46.2</v>
      </c>
    </row>
    <row r="4553" spans="1:9" x14ac:dyDescent="0.2">
      <c r="A4553" t="s">
        <v>9</v>
      </c>
      <c r="B4553" t="s">
        <v>359</v>
      </c>
      <c r="C4553" t="s">
        <v>201</v>
      </c>
      <c r="D4553" t="s">
        <v>23</v>
      </c>
      <c r="E4553" t="s">
        <v>27</v>
      </c>
      <c r="F4553">
        <v>201.3</v>
      </c>
      <c r="G4553">
        <v>2.8</v>
      </c>
      <c r="H4553">
        <v>19.88</v>
      </c>
      <c r="I4553">
        <v>33</v>
      </c>
    </row>
    <row r="4554" spans="1:9" x14ac:dyDescent="0.2">
      <c r="A4554" t="s">
        <v>9</v>
      </c>
      <c r="B4554" t="s">
        <v>359</v>
      </c>
      <c r="C4554" t="s">
        <v>201</v>
      </c>
      <c r="D4554" t="s">
        <v>182</v>
      </c>
      <c r="E4554" t="s">
        <v>366</v>
      </c>
      <c r="F4554">
        <v>158.97</v>
      </c>
      <c r="G4554">
        <v>0</v>
      </c>
      <c r="H4554">
        <v>6.65</v>
      </c>
      <c r="I4554">
        <v>0</v>
      </c>
    </row>
    <row r="4555" spans="1:9" x14ac:dyDescent="0.2">
      <c r="A4555" t="s">
        <v>9</v>
      </c>
      <c r="B4555" t="s">
        <v>359</v>
      </c>
      <c r="C4555" t="s">
        <v>201</v>
      </c>
      <c r="D4555" t="s">
        <v>182</v>
      </c>
      <c r="E4555" t="s">
        <v>288</v>
      </c>
      <c r="F4555">
        <v>234.9</v>
      </c>
      <c r="G4555">
        <v>0.3</v>
      </c>
      <c r="H4555">
        <v>9.3000000000000007</v>
      </c>
      <c r="I4555">
        <v>7.83</v>
      </c>
    </row>
    <row r="4556" spans="1:9" x14ac:dyDescent="0.2">
      <c r="A4556" t="s">
        <v>9</v>
      </c>
      <c r="B4556" t="s">
        <v>359</v>
      </c>
      <c r="C4556" t="s">
        <v>201</v>
      </c>
      <c r="D4556" t="s">
        <v>182</v>
      </c>
      <c r="E4556" t="s">
        <v>289</v>
      </c>
      <c r="F4556">
        <v>164.43</v>
      </c>
      <c r="G4556">
        <v>0</v>
      </c>
      <c r="H4556">
        <v>6.3</v>
      </c>
      <c r="I4556">
        <v>0</v>
      </c>
    </row>
    <row r="4557" spans="1:9" x14ac:dyDescent="0.2">
      <c r="A4557" t="s">
        <v>9</v>
      </c>
      <c r="B4557" t="s">
        <v>359</v>
      </c>
      <c r="C4557" t="s">
        <v>201</v>
      </c>
      <c r="D4557" t="s">
        <v>182</v>
      </c>
      <c r="E4557" t="s">
        <v>183</v>
      </c>
      <c r="F4557">
        <v>13843.44</v>
      </c>
      <c r="G4557">
        <v>19.8</v>
      </c>
      <c r="H4557">
        <v>550.20000000000005</v>
      </c>
      <c r="I4557">
        <v>516.78</v>
      </c>
    </row>
    <row r="4558" spans="1:9" x14ac:dyDescent="0.2">
      <c r="A4558" t="s">
        <v>9</v>
      </c>
      <c r="B4558" t="s">
        <v>359</v>
      </c>
      <c r="C4558" t="s">
        <v>201</v>
      </c>
      <c r="D4558" t="s">
        <v>182</v>
      </c>
      <c r="E4558" t="s">
        <v>184</v>
      </c>
      <c r="F4558">
        <v>13741.65</v>
      </c>
      <c r="G4558">
        <v>15</v>
      </c>
      <c r="H4558">
        <v>541.5</v>
      </c>
      <c r="I4558">
        <v>391.5</v>
      </c>
    </row>
    <row r="4559" spans="1:9" x14ac:dyDescent="0.2">
      <c r="A4559" t="s">
        <v>9</v>
      </c>
      <c r="B4559" t="s">
        <v>359</v>
      </c>
      <c r="C4559" t="s">
        <v>201</v>
      </c>
      <c r="D4559" t="s">
        <v>182</v>
      </c>
      <c r="E4559" t="s">
        <v>185</v>
      </c>
      <c r="F4559">
        <v>11745</v>
      </c>
      <c r="G4559">
        <v>34.200000000000003</v>
      </c>
      <c r="H4559">
        <v>484.2</v>
      </c>
      <c r="I4559">
        <v>892.62</v>
      </c>
    </row>
    <row r="4560" spans="1:9" x14ac:dyDescent="0.2">
      <c r="A4560" t="s">
        <v>9</v>
      </c>
      <c r="B4560" t="s">
        <v>359</v>
      </c>
      <c r="C4560" t="s">
        <v>201</v>
      </c>
      <c r="D4560" t="s">
        <v>48</v>
      </c>
      <c r="E4560" t="s">
        <v>186</v>
      </c>
      <c r="F4560">
        <v>1507.75</v>
      </c>
      <c r="G4560">
        <v>4.4640000000000004</v>
      </c>
      <c r="H4560">
        <v>65.12</v>
      </c>
      <c r="I4560">
        <v>111</v>
      </c>
    </row>
    <row r="4561" spans="1:9" x14ac:dyDescent="0.2">
      <c r="A4561" t="s">
        <v>9</v>
      </c>
      <c r="B4561" t="s">
        <v>359</v>
      </c>
      <c r="C4561" t="s">
        <v>201</v>
      </c>
      <c r="D4561" t="s">
        <v>48</v>
      </c>
      <c r="E4561" t="s">
        <v>187</v>
      </c>
      <c r="F4561">
        <v>1544.75</v>
      </c>
      <c r="G4561">
        <v>0.372</v>
      </c>
      <c r="H4561">
        <v>62.52</v>
      </c>
      <c r="I4561">
        <v>9.25</v>
      </c>
    </row>
    <row r="4562" spans="1:9" x14ac:dyDescent="0.2">
      <c r="A4562" t="s">
        <v>9</v>
      </c>
      <c r="B4562" t="s">
        <v>359</v>
      </c>
      <c r="C4562" t="s">
        <v>201</v>
      </c>
      <c r="D4562" t="s">
        <v>48</v>
      </c>
      <c r="E4562" t="s">
        <v>49</v>
      </c>
      <c r="F4562">
        <v>2377.25</v>
      </c>
      <c r="G4562">
        <v>0</v>
      </c>
      <c r="H4562">
        <v>95.64</v>
      </c>
      <c r="I4562">
        <v>0</v>
      </c>
    </row>
    <row r="4563" spans="1:9" x14ac:dyDescent="0.2">
      <c r="A4563" t="s">
        <v>9</v>
      </c>
      <c r="B4563" t="s">
        <v>359</v>
      </c>
      <c r="C4563" t="s">
        <v>201</v>
      </c>
      <c r="D4563" t="s">
        <v>48</v>
      </c>
      <c r="E4563" t="s">
        <v>50</v>
      </c>
      <c r="F4563">
        <v>1591</v>
      </c>
      <c r="G4563">
        <v>0.74399999999999999</v>
      </c>
      <c r="H4563">
        <v>64.760000000000005</v>
      </c>
      <c r="I4563">
        <v>18.5</v>
      </c>
    </row>
    <row r="4564" spans="1:9" x14ac:dyDescent="0.2">
      <c r="A4564" t="s">
        <v>9</v>
      </c>
      <c r="B4564" t="s">
        <v>359</v>
      </c>
      <c r="C4564" t="s">
        <v>201</v>
      </c>
      <c r="D4564" t="s">
        <v>51</v>
      </c>
      <c r="E4564" t="s">
        <v>52</v>
      </c>
      <c r="F4564">
        <v>8305.92</v>
      </c>
      <c r="G4564">
        <v>57.06</v>
      </c>
      <c r="H4564">
        <v>782.82</v>
      </c>
      <c r="I4564">
        <v>653.02</v>
      </c>
    </row>
    <row r="4565" spans="1:9" x14ac:dyDescent="0.2">
      <c r="A4565" t="s">
        <v>9</v>
      </c>
      <c r="B4565" t="s">
        <v>359</v>
      </c>
      <c r="C4565" t="s">
        <v>201</v>
      </c>
      <c r="D4565" t="s">
        <v>51</v>
      </c>
      <c r="E4565" t="s">
        <v>53</v>
      </c>
      <c r="F4565">
        <v>536.22</v>
      </c>
      <c r="G4565">
        <v>7.875</v>
      </c>
      <c r="H4565">
        <v>68.680000000000007</v>
      </c>
      <c r="I4565">
        <v>69.510000000000005</v>
      </c>
    </row>
    <row r="4566" spans="1:9" x14ac:dyDescent="0.2">
      <c r="A4566" t="s">
        <v>9</v>
      </c>
      <c r="B4566" t="s">
        <v>359</v>
      </c>
      <c r="C4566" t="s">
        <v>201</v>
      </c>
      <c r="D4566" t="s">
        <v>51</v>
      </c>
      <c r="E4566" t="s">
        <v>54</v>
      </c>
      <c r="F4566">
        <v>1705.1</v>
      </c>
      <c r="G4566">
        <v>18.7</v>
      </c>
      <c r="H4566">
        <v>269.45</v>
      </c>
      <c r="I4566">
        <v>127.16</v>
      </c>
    </row>
    <row r="4567" spans="1:9" x14ac:dyDescent="0.2">
      <c r="A4567" t="s">
        <v>9</v>
      </c>
      <c r="B4567" t="s">
        <v>359</v>
      </c>
      <c r="C4567" t="s">
        <v>201</v>
      </c>
      <c r="D4567" t="s">
        <v>55</v>
      </c>
      <c r="E4567" t="s">
        <v>56</v>
      </c>
      <c r="F4567">
        <v>7401.58</v>
      </c>
      <c r="G4567">
        <v>10.98</v>
      </c>
      <c r="H4567">
        <v>657.72</v>
      </c>
      <c r="I4567">
        <v>125.66</v>
      </c>
    </row>
    <row r="4568" spans="1:9" x14ac:dyDescent="0.2">
      <c r="A4568" t="s">
        <v>9</v>
      </c>
      <c r="B4568" t="s">
        <v>359</v>
      </c>
      <c r="C4568" t="s">
        <v>201</v>
      </c>
      <c r="D4568" t="s">
        <v>55</v>
      </c>
      <c r="E4568" t="s">
        <v>57</v>
      </c>
      <c r="F4568">
        <v>2800.26</v>
      </c>
      <c r="G4568">
        <v>6.75</v>
      </c>
      <c r="H4568">
        <v>324.13</v>
      </c>
      <c r="I4568">
        <v>59.58</v>
      </c>
    </row>
    <row r="4569" spans="1:9" x14ac:dyDescent="0.2">
      <c r="A4569" t="s">
        <v>9</v>
      </c>
      <c r="B4569" t="s">
        <v>359</v>
      </c>
      <c r="C4569" t="s">
        <v>201</v>
      </c>
      <c r="D4569" t="s">
        <v>55</v>
      </c>
      <c r="E4569" t="s">
        <v>58</v>
      </c>
      <c r="F4569">
        <v>664.7</v>
      </c>
      <c r="G4569">
        <v>12.75</v>
      </c>
      <c r="H4569">
        <v>110.5</v>
      </c>
      <c r="I4569">
        <v>86.7</v>
      </c>
    </row>
    <row r="4570" spans="1:9" x14ac:dyDescent="0.2">
      <c r="A4570" t="s">
        <v>9</v>
      </c>
      <c r="B4570" t="s">
        <v>359</v>
      </c>
      <c r="C4570" t="s">
        <v>201</v>
      </c>
      <c r="D4570" t="s">
        <v>59</v>
      </c>
      <c r="E4570" t="s">
        <v>209</v>
      </c>
      <c r="F4570">
        <v>103</v>
      </c>
      <c r="G4570">
        <v>1.728</v>
      </c>
      <c r="H4570">
        <v>10.38</v>
      </c>
      <c r="I4570">
        <v>20.6</v>
      </c>
    </row>
    <row r="4571" spans="1:9" x14ac:dyDescent="0.2">
      <c r="A4571" t="s">
        <v>9</v>
      </c>
      <c r="B4571" t="s">
        <v>359</v>
      </c>
      <c r="C4571" t="s">
        <v>201</v>
      </c>
      <c r="D4571" t="s">
        <v>59</v>
      </c>
      <c r="E4571" t="s">
        <v>61</v>
      </c>
      <c r="F4571">
        <v>6439.56</v>
      </c>
      <c r="G4571">
        <v>21.312000000000001</v>
      </c>
      <c r="H4571">
        <v>471.34</v>
      </c>
      <c r="I4571">
        <v>304.88</v>
      </c>
    </row>
    <row r="4572" spans="1:9" x14ac:dyDescent="0.2">
      <c r="A4572" t="s">
        <v>9</v>
      </c>
      <c r="B4572" t="s">
        <v>359</v>
      </c>
      <c r="C4572" t="s">
        <v>201</v>
      </c>
      <c r="D4572" t="s">
        <v>62</v>
      </c>
      <c r="E4572" t="s">
        <v>210</v>
      </c>
      <c r="F4572">
        <v>49.44</v>
      </c>
      <c r="G4572">
        <v>0</v>
      </c>
      <c r="H4572">
        <v>3.52</v>
      </c>
      <c r="I4572">
        <v>0</v>
      </c>
    </row>
    <row r="4573" spans="1:9" x14ac:dyDescent="0.2">
      <c r="A4573" t="s">
        <v>9</v>
      </c>
      <c r="B4573" t="s">
        <v>359</v>
      </c>
      <c r="C4573" t="s">
        <v>201</v>
      </c>
      <c r="D4573" t="s">
        <v>62</v>
      </c>
      <c r="E4573" t="s">
        <v>63</v>
      </c>
      <c r="F4573">
        <v>459.38</v>
      </c>
      <c r="G4573">
        <v>2.36</v>
      </c>
      <c r="H4573">
        <v>28.66</v>
      </c>
      <c r="I4573">
        <v>41.2</v>
      </c>
    </row>
    <row r="4574" spans="1:9" x14ac:dyDescent="0.2">
      <c r="A4574" t="s">
        <v>9</v>
      </c>
      <c r="B4574" t="s">
        <v>359</v>
      </c>
      <c r="C4574" t="s">
        <v>201</v>
      </c>
      <c r="D4574" t="s">
        <v>62</v>
      </c>
      <c r="E4574" t="s">
        <v>64</v>
      </c>
      <c r="F4574">
        <v>379.04</v>
      </c>
      <c r="G4574">
        <v>3.52</v>
      </c>
      <c r="H4574">
        <v>23.76</v>
      </c>
      <c r="I4574">
        <v>65.92</v>
      </c>
    </row>
    <row r="4575" spans="1:9" x14ac:dyDescent="0.2">
      <c r="A4575" t="s">
        <v>9</v>
      </c>
      <c r="B4575" t="s">
        <v>359</v>
      </c>
      <c r="C4575" t="s">
        <v>201</v>
      </c>
      <c r="D4575" t="s">
        <v>62</v>
      </c>
      <c r="E4575" t="s">
        <v>65</v>
      </c>
      <c r="F4575">
        <v>4740.0600000000004</v>
      </c>
      <c r="G4575">
        <v>4.29</v>
      </c>
      <c r="H4575">
        <v>257.39999999999998</v>
      </c>
      <c r="I4575">
        <v>80.34</v>
      </c>
    </row>
    <row r="4576" spans="1:9" x14ac:dyDescent="0.2">
      <c r="A4576" t="s">
        <v>9</v>
      </c>
      <c r="B4576" t="s">
        <v>359</v>
      </c>
      <c r="C4576" t="s">
        <v>201</v>
      </c>
      <c r="D4576" t="s">
        <v>62</v>
      </c>
      <c r="E4576" t="s">
        <v>66</v>
      </c>
      <c r="F4576">
        <v>2566.7600000000002</v>
      </c>
      <c r="G4576">
        <v>3.6629999999999998</v>
      </c>
      <c r="H4576">
        <v>141.88999999999999</v>
      </c>
      <c r="I4576">
        <v>67.98</v>
      </c>
    </row>
    <row r="4577" spans="1:9" x14ac:dyDescent="0.2">
      <c r="A4577" t="s">
        <v>9</v>
      </c>
      <c r="B4577" t="s">
        <v>359</v>
      </c>
      <c r="C4577" t="s">
        <v>201</v>
      </c>
      <c r="D4577" t="s">
        <v>62</v>
      </c>
      <c r="E4577" t="s">
        <v>67</v>
      </c>
      <c r="F4577">
        <v>4700.92</v>
      </c>
      <c r="G4577">
        <v>18.149999999999999</v>
      </c>
      <c r="H4577">
        <v>269.17</v>
      </c>
      <c r="I4577">
        <v>339.9</v>
      </c>
    </row>
    <row r="4578" spans="1:9" x14ac:dyDescent="0.2">
      <c r="A4578" t="s">
        <v>9</v>
      </c>
      <c r="B4578" t="s">
        <v>359</v>
      </c>
      <c r="C4578" t="s">
        <v>201</v>
      </c>
      <c r="D4578" t="s">
        <v>62</v>
      </c>
      <c r="E4578" t="s">
        <v>68</v>
      </c>
      <c r="F4578">
        <v>2373.12</v>
      </c>
      <c r="G4578">
        <v>11.33</v>
      </c>
      <c r="H4578">
        <v>138.05000000000001</v>
      </c>
      <c r="I4578">
        <v>212.18</v>
      </c>
    </row>
    <row r="4579" spans="1:9" x14ac:dyDescent="0.2">
      <c r="A4579" t="s">
        <v>9</v>
      </c>
      <c r="B4579" t="s">
        <v>359</v>
      </c>
      <c r="C4579" t="s">
        <v>201</v>
      </c>
      <c r="D4579" t="s">
        <v>62</v>
      </c>
      <c r="E4579" t="s">
        <v>69</v>
      </c>
      <c r="F4579">
        <v>766.32</v>
      </c>
      <c r="G4579">
        <v>1.76</v>
      </c>
      <c r="H4579">
        <v>42.68</v>
      </c>
      <c r="I4579">
        <v>32.96</v>
      </c>
    </row>
    <row r="4580" spans="1:9" x14ac:dyDescent="0.2">
      <c r="A4580" t="s">
        <v>9</v>
      </c>
      <c r="B4580" t="s">
        <v>359</v>
      </c>
      <c r="C4580" t="s">
        <v>201</v>
      </c>
      <c r="D4580" t="s">
        <v>62</v>
      </c>
      <c r="E4580" t="s">
        <v>70</v>
      </c>
      <c r="F4580">
        <v>5780.36</v>
      </c>
      <c r="G4580">
        <v>12.43</v>
      </c>
      <c r="H4580">
        <v>321.08999999999997</v>
      </c>
      <c r="I4580">
        <v>232.78</v>
      </c>
    </row>
    <row r="4581" spans="1:9" x14ac:dyDescent="0.2">
      <c r="A4581" t="s">
        <v>9</v>
      </c>
      <c r="B4581" t="s">
        <v>359</v>
      </c>
      <c r="C4581" t="s">
        <v>201</v>
      </c>
      <c r="D4581" t="s">
        <v>62</v>
      </c>
      <c r="E4581" t="s">
        <v>71</v>
      </c>
      <c r="F4581">
        <v>3368.1</v>
      </c>
      <c r="G4581">
        <v>8.1760000000000002</v>
      </c>
      <c r="H4581">
        <v>191.36</v>
      </c>
      <c r="I4581">
        <v>150.38</v>
      </c>
    </row>
    <row r="4582" spans="1:9" x14ac:dyDescent="0.2">
      <c r="A4582" t="s">
        <v>9</v>
      </c>
      <c r="B4582" t="s">
        <v>359</v>
      </c>
      <c r="C4582" t="s">
        <v>201</v>
      </c>
      <c r="D4582" t="s">
        <v>62</v>
      </c>
      <c r="E4582" t="s">
        <v>72</v>
      </c>
      <c r="F4582">
        <v>1722.16</v>
      </c>
      <c r="G4582">
        <v>3.7759999999999998</v>
      </c>
      <c r="H4582">
        <v>102.42</v>
      </c>
      <c r="I4582">
        <v>65.92</v>
      </c>
    </row>
    <row r="4583" spans="1:9" x14ac:dyDescent="0.2">
      <c r="A4583" t="s">
        <v>9</v>
      </c>
      <c r="B4583" t="s">
        <v>359</v>
      </c>
      <c r="C4583" t="s">
        <v>201</v>
      </c>
      <c r="D4583" t="s">
        <v>73</v>
      </c>
      <c r="E4583" t="s">
        <v>79</v>
      </c>
      <c r="F4583">
        <v>2192.96</v>
      </c>
      <c r="G4583">
        <v>0</v>
      </c>
      <c r="H4583">
        <v>77</v>
      </c>
      <c r="I4583">
        <v>0</v>
      </c>
    </row>
    <row r="4584" spans="1:9" x14ac:dyDescent="0.2">
      <c r="A4584" t="s">
        <v>9</v>
      </c>
      <c r="B4584" t="s">
        <v>359</v>
      </c>
      <c r="C4584" t="s">
        <v>201</v>
      </c>
      <c r="D4584" t="s">
        <v>73</v>
      </c>
      <c r="E4584" t="s">
        <v>74</v>
      </c>
      <c r="F4584">
        <v>-647.79</v>
      </c>
      <c r="G4584">
        <v>6.8250000000000002</v>
      </c>
      <c r="H4584">
        <v>-3.82</v>
      </c>
      <c r="I4584">
        <v>415.25</v>
      </c>
    </row>
    <row r="4585" spans="1:9" x14ac:dyDescent="0.2">
      <c r="A4585" t="s">
        <v>9</v>
      </c>
      <c r="B4585" t="s">
        <v>359</v>
      </c>
      <c r="C4585" t="s">
        <v>201</v>
      </c>
      <c r="D4585" t="s">
        <v>73</v>
      </c>
      <c r="E4585" t="s">
        <v>76</v>
      </c>
      <c r="F4585">
        <v>10837.12</v>
      </c>
      <c r="G4585">
        <v>2.444</v>
      </c>
      <c r="H4585">
        <v>179.91</v>
      </c>
      <c r="I4585">
        <v>149.24</v>
      </c>
    </row>
    <row r="4586" spans="1:9" x14ac:dyDescent="0.2">
      <c r="A4586" t="s">
        <v>9</v>
      </c>
      <c r="B4586" t="s">
        <v>359</v>
      </c>
      <c r="C4586" t="s">
        <v>201</v>
      </c>
      <c r="D4586" t="s">
        <v>73</v>
      </c>
      <c r="E4586" t="s">
        <v>74</v>
      </c>
      <c r="F4586">
        <v>10464.299999999999</v>
      </c>
      <c r="G4586">
        <v>0.27300000000000002</v>
      </c>
      <c r="H4586">
        <v>172.21</v>
      </c>
      <c r="I4586">
        <v>16.61</v>
      </c>
    </row>
    <row r="4587" spans="1:9" x14ac:dyDescent="0.2">
      <c r="A4587" t="s">
        <v>9</v>
      </c>
      <c r="B4587" t="s">
        <v>359</v>
      </c>
      <c r="C4587" t="s">
        <v>201</v>
      </c>
      <c r="D4587" t="s">
        <v>73</v>
      </c>
      <c r="E4587" t="s">
        <v>213</v>
      </c>
      <c r="F4587">
        <v>-90.18</v>
      </c>
      <c r="G4587">
        <v>3.8039999999999998</v>
      </c>
      <c r="H4587">
        <v>0</v>
      </c>
      <c r="I4587">
        <v>90.18</v>
      </c>
    </row>
    <row r="4588" spans="1:9" x14ac:dyDescent="0.2">
      <c r="A4588" t="s">
        <v>9</v>
      </c>
      <c r="B4588" t="s">
        <v>359</v>
      </c>
      <c r="C4588" t="s">
        <v>201</v>
      </c>
      <c r="D4588" t="s">
        <v>73</v>
      </c>
      <c r="E4588" t="s">
        <v>215</v>
      </c>
      <c r="F4588">
        <v>-987.48</v>
      </c>
      <c r="G4588">
        <v>36.607999999999997</v>
      </c>
      <c r="H4588">
        <v>0</v>
      </c>
      <c r="I4588">
        <v>987.48</v>
      </c>
    </row>
    <row r="4589" spans="1:9" x14ac:dyDescent="0.2">
      <c r="A4589" t="s">
        <v>9</v>
      </c>
      <c r="B4589" t="s">
        <v>359</v>
      </c>
      <c r="C4589" t="s">
        <v>201</v>
      </c>
      <c r="D4589" t="s">
        <v>73</v>
      </c>
      <c r="E4589" t="s">
        <v>216</v>
      </c>
      <c r="F4589">
        <v>-385.63</v>
      </c>
      <c r="G4589">
        <v>8.9670000000000005</v>
      </c>
      <c r="H4589">
        <v>0</v>
      </c>
      <c r="I4589">
        <v>385.63</v>
      </c>
    </row>
    <row r="4590" spans="1:9" x14ac:dyDescent="0.2">
      <c r="A4590" t="s">
        <v>9</v>
      </c>
      <c r="B4590" t="s">
        <v>359</v>
      </c>
      <c r="C4590" t="s">
        <v>201</v>
      </c>
      <c r="D4590" t="s">
        <v>73</v>
      </c>
      <c r="E4590" t="s">
        <v>79</v>
      </c>
      <c r="F4590">
        <v>6664.32</v>
      </c>
      <c r="G4590">
        <v>0</v>
      </c>
      <c r="H4590">
        <v>254.13</v>
      </c>
      <c r="I4590">
        <v>0</v>
      </c>
    </row>
    <row r="4591" spans="1:9" x14ac:dyDescent="0.2">
      <c r="A4591" t="s">
        <v>9</v>
      </c>
      <c r="B4591" t="s">
        <v>359</v>
      </c>
      <c r="C4591" t="s">
        <v>201</v>
      </c>
      <c r="D4591" t="s">
        <v>73</v>
      </c>
      <c r="E4591" t="s">
        <v>80</v>
      </c>
      <c r="F4591">
        <v>757.02</v>
      </c>
      <c r="G4591">
        <v>0.93100000000000005</v>
      </c>
      <c r="H4591">
        <v>31.66</v>
      </c>
      <c r="I4591">
        <v>22.94</v>
      </c>
    </row>
    <row r="4592" spans="1:9" x14ac:dyDescent="0.2">
      <c r="A4592" t="s">
        <v>9</v>
      </c>
      <c r="B4592" t="s">
        <v>359</v>
      </c>
      <c r="C4592" t="s">
        <v>201</v>
      </c>
      <c r="D4592" t="s">
        <v>152</v>
      </c>
      <c r="E4592" t="s">
        <v>218</v>
      </c>
      <c r="F4592">
        <v>-106.65</v>
      </c>
      <c r="G4592">
        <v>11</v>
      </c>
      <c r="H4592">
        <v>6</v>
      </c>
      <c r="I4592">
        <v>234.63</v>
      </c>
    </row>
    <row r="4593" spans="1:9" x14ac:dyDescent="0.2">
      <c r="A4593" t="s">
        <v>9</v>
      </c>
      <c r="B4593" t="s">
        <v>359</v>
      </c>
      <c r="C4593" t="s">
        <v>201</v>
      </c>
      <c r="D4593" t="s">
        <v>81</v>
      </c>
      <c r="E4593" t="s">
        <v>82</v>
      </c>
      <c r="F4593">
        <v>6463.23</v>
      </c>
      <c r="G4593">
        <v>54</v>
      </c>
      <c r="H4593">
        <v>254.1</v>
      </c>
      <c r="I4593">
        <v>1744.2</v>
      </c>
    </row>
    <row r="4594" spans="1:9" x14ac:dyDescent="0.2">
      <c r="A4594" t="s">
        <v>9</v>
      </c>
      <c r="B4594" t="s">
        <v>359</v>
      </c>
      <c r="C4594" t="s">
        <v>201</v>
      </c>
      <c r="D4594" t="s">
        <v>152</v>
      </c>
      <c r="E4594" t="s">
        <v>83</v>
      </c>
      <c r="F4594">
        <v>2043.26</v>
      </c>
      <c r="G4594">
        <v>20.297999999999998</v>
      </c>
      <c r="H4594">
        <v>92.14</v>
      </c>
      <c r="I4594">
        <v>577.32000000000005</v>
      </c>
    </row>
    <row r="4595" spans="1:9" x14ac:dyDescent="0.2">
      <c r="A4595" t="s">
        <v>9</v>
      </c>
      <c r="B4595" t="s">
        <v>359</v>
      </c>
      <c r="C4595" t="s">
        <v>201</v>
      </c>
      <c r="D4595" t="s">
        <v>84</v>
      </c>
      <c r="E4595" t="s">
        <v>85</v>
      </c>
      <c r="F4595">
        <v>1056.1600000000001</v>
      </c>
      <c r="G4595">
        <v>4.032</v>
      </c>
      <c r="H4595">
        <v>57</v>
      </c>
      <c r="I4595">
        <v>80.36</v>
      </c>
    </row>
    <row r="4596" spans="1:9" x14ac:dyDescent="0.2">
      <c r="A4596" t="s">
        <v>9</v>
      </c>
      <c r="B4596" t="s">
        <v>359</v>
      </c>
      <c r="C4596" t="s">
        <v>201</v>
      </c>
      <c r="D4596" t="s">
        <v>84</v>
      </c>
      <c r="E4596" t="s">
        <v>85</v>
      </c>
      <c r="F4596">
        <v>-80.36</v>
      </c>
      <c r="G4596">
        <v>4.032</v>
      </c>
      <c r="H4596">
        <v>0</v>
      </c>
      <c r="I4596">
        <v>80.36</v>
      </c>
    </row>
    <row r="4597" spans="1:9" x14ac:dyDescent="0.2">
      <c r="A4597" t="s">
        <v>9</v>
      </c>
      <c r="B4597" t="s">
        <v>359</v>
      </c>
      <c r="C4597" t="s">
        <v>201</v>
      </c>
      <c r="D4597" t="s">
        <v>84</v>
      </c>
      <c r="E4597" t="s">
        <v>86</v>
      </c>
      <c r="F4597">
        <v>16783.759999999998</v>
      </c>
      <c r="G4597">
        <v>47.16</v>
      </c>
      <c r="H4597">
        <v>783.68</v>
      </c>
      <c r="I4597">
        <v>1074.2</v>
      </c>
    </row>
    <row r="4598" spans="1:9" x14ac:dyDescent="0.2">
      <c r="A4598" t="s">
        <v>9</v>
      </c>
      <c r="B4598" t="s">
        <v>359</v>
      </c>
      <c r="C4598" t="s">
        <v>201</v>
      </c>
      <c r="D4598" t="s">
        <v>87</v>
      </c>
      <c r="E4598" t="s">
        <v>332</v>
      </c>
      <c r="F4598">
        <v>33.68</v>
      </c>
      <c r="G4598">
        <v>0</v>
      </c>
      <c r="H4598">
        <v>4.32</v>
      </c>
      <c r="I4598">
        <v>0</v>
      </c>
    </row>
    <row r="4599" spans="1:9" x14ac:dyDescent="0.2">
      <c r="A4599" t="s">
        <v>9</v>
      </c>
      <c r="B4599" t="s">
        <v>359</v>
      </c>
      <c r="C4599" t="s">
        <v>201</v>
      </c>
      <c r="D4599" t="s">
        <v>87</v>
      </c>
      <c r="E4599" t="s">
        <v>296</v>
      </c>
      <c r="F4599">
        <v>1616.64</v>
      </c>
      <c r="G4599">
        <v>0</v>
      </c>
      <c r="H4599">
        <v>207.36</v>
      </c>
      <c r="I4599">
        <v>0</v>
      </c>
    </row>
    <row r="4600" spans="1:9" x14ac:dyDescent="0.2">
      <c r="A4600" t="s">
        <v>9</v>
      </c>
      <c r="B4600" t="s">
        <v>359</v>
      </c>
      <c r="C4600" t="s">
        <v>201</v>
      </c>
      <c r="D4600" t="s">
        <v>87</v>
      </c>
      <c r="E4600" t="s">
        <v>298</v>
      </c>
      <c r="F4600">
        <v>1229.32</v>
      </c>
      <c r="G4600">
        <v>0</v>
      </c>
      <c r="H4600">
        <v>157.68</v>
      </c>
      <c r="I4600">
        <v>0</v>
      </c>
    </row>
    <row r="4601" spans="1:9" x14ac:dyDescent="0.2">
      <c r="A4601" t="s">
        <v>9</v>
      </c>
      <c r="B4601" t="s">
        <v>359</v>
      </c>
      <c r="C4601" t="s">
        <v>201</v>
      </c>
      <c r="D4601" t="s">
        <v>87</v>
      </c>
      <c r="E4601" t="s">
        <v>297</v>
      </c>
      <c r="F4601">
        <v>1625.06</v>
      </c>
      <c r="G4601">
        <v>0</v>
      </c>
      <c r="H4601">
        <v>208.44</v>
      </c>
      <c r="I4601">
        <v>0</v>
      </c>
    </row>
    <row r="4602" spans="1:9" x14ac:dyDescent="0.2">
      <c r="A4602" t="s">
        <v>9</v>
      </c>
      <c r="B4602" t="s">
        <v>359</v>
      </c>
      <c r="C4602" t="s">
        <v>201</v>
      </c>
      <c r="D4602" t="s">
        <v>87</v>
      </c>
      <c r="E4602" t="s">
        <v>294</v>
      </c>
      <c r="F4602">
        <v>1178.8</v>
      </c>
      <c r="G4602">
        <v>0</v>
      </c>
      <c r="H4602">
        <v>151.19999999999999</v>
      </c>
      <c r="I4602">
        <v>0</v>
      </c>
    </row>
    <row r="4603" spans="1:9" x14ac:dyDescent="0.2">
      <c r="A4603" t="s">
        <v>9</v>
      </c>
      <c r="B4603" t="s">
        <v>359</v>
      </c>
      <c r="C4603" t="s">
        <v>201</v>
      </c>
      <c r="D4603" t="s">
        <v>87</v>
      </c>
      <c r="E4603" t="s">
        <v>296</v>
      </c>
      <c r="F4603">
        <v>1153.54</v>
      </c>
      <c r="G4603">
        <v>0</v>
      </c>
      <c r="H4603">
        <v>147.96</v>
      </c>
      <c r="I4603">
        <v>0</v>
      </c>
    </row>
    <row r="4604" spans="1:9" x14ac:dyDescent="0.2">
      <c r="A4604" t="s">
        <v>9</v>
      </c>
      <c r="B4604" t="s">
        <v>359</v>
      </c>
      <c r="C4604" t="s">
        <v>201</v>
      </c>
      <c r="D4604" t="s">
        <v>87</v>
      </c>
      <c r="E4604" t="s">
        <v>298</v>
      </c>
      <c r="F4604">
        <v>1170.3800000000001</v>
      </c>
      <c r="G4604">
        <v>0</v>
      </c>
      <c r="H4604">
        <v>150.12</v>
      </c>
      <c r="I4604">
        <v>0</v>
      </c>
    </row>
    <row r="4605" spans="1:9" x14ac:dyDescent="0.2">
      <c r="A4605" t="s">
        <v>9</v>
      </c>
      <c r="B4605" t="s">
        <v>359</v>
      </c>
      <c r="C4605" t="s">
        <v>201</v>
      </c>
      <c r="D4605" t="s">
        <v>87</v>
      </c>
      <c r="E4605" t="s">
        <v>294</v>
      </c>
      <c r="F4605">
        <v>740.96</v>
      </c>
      <c r="G4605">
        <v>0</v>
      </c>
      <c r="H4605">
        <v>95.04</v>
      </c>
      <c r="I4605">
        <v>0</v>
      </c>
    </row>
    <row r="4606" spans="1:9" x14ac:dyDescent="0.2">
      <c r="A4606" t="s">
        <v>9</v>
      </c>
      <c r="B4606" t="s">
        <v>359</v>
      </c>
      <c r="C4606" t="s">
        <v>201</v>
      </c>
      <c r="D4606" t="s">
        <v>87</v>
      </c>
      <c r="E4606" t="s">
        <v>291</v>
      </c>
      <c r="F4606">
        <v>7918.44</v>
      </c>
      <c r="G4606">
        <v>0</v>
      </c>
      <c r="H4606">
        <v>815.4</v>
      </c>
      <c r="I4606">
        <v>0</v>
      </c>
    </row>
    <row r="4607" spans="1:9" x14ac:dyDescent="0.2">
      <c r="A4607" t="s">
        <v>9</v>
      </c>
      <c r="B4607" t="s">
        <v>359</v>
      </c>
      <c r="C4607" t="s">
        <v>201</v>
      </c>
      <c r="D4607" t="s">
        <v>87</v>
      </c>
      <c r="E4607" t="s">
        <v>292</v>
      </c>
      <c r="F4607">
        <v>6520.04</v>
      </c>
      <c r="G4607">
        <v>0</v>
      </c>
      <c r="H4607">
        <v>671.4</v>
      </c>
      <c r="I4607">
        <v>0</v>
      </c>
    </row>
    <row r="4608" spans="1:9" x14ac:dyDescent="0.2">
      <c r="A4608" t="s">
        <v>9</v>
      </c>
      <c r="B4608" t="s">
        <v>359</v>
      </c>
      <c r="C4608" t="s">
        <v>201</v>
      </c>
      <c r="D4608" t="s">
        <v>87</v>
      </c>
      <c r="E4608" t="s">
        <v>293</v>
      </c>
      <c r="F4608">
        <v>3653.32</v>
      </c>
      <c r="G4608">
        <v>0</v>
      </c>
      <c r="H4608">
        <v>376.2</v>
      </c>
      <c r="I4608">
        <v>0</v>
      </c>
    </row>
    <row r="4609" spans="1:9" x14ac:dyDescent="0.2">
      <c r="A4609" t="s">
        <v>9</v>
      </c>
      <c r="B4609" t="s">
        <v>359</v>
      </c>
      <c r="C4609" t="s">
        <v>201</v>
      </c>
      <c r="D4609" t="s">
        <v>87</v>
      </c>
      <c r="E4609" t="s">
        <v>355</v>
      </c>
      <c r="F4609">
        <v>40.32</v>
      </c>
      <c r="G4609">
        <v>0</v>
      </c>
      <c r="H4609">
        <v>4.32</v>
      </c>
      <c r="I4609">
        <v>0</v>
      </c>
    </row>
    <row r="4610" spans="1:9" x14ac:dyDescent="0.2">
      <c r="A4610" t="s">
        <v>9</v>
      </c>
      <c r="B4610" t="s">
        <v>359</v>
      </c>
      <c r="C4610" t="s">
        <v>201</v>
      </c>
      <c r="D4610" t="s">
        <v>87</v>
      </c>
      <c r="E4610" t="s">
        <v>294</v>
      </c>
      <c r="F4610">
        <v>286.27999999999997</v>
      </c>
      <c r="G4610">
        <v>3.24</v>
      </c>
      <c r="H4610">
        <v>39.96</v>
      </c>
      <c r="I4610">
        <v>25.26</v>
      </c>
    </row>
    <row r="4611" spans="1:9" x14ac:dyDescent="0.2">
      <c r="A4611" t="s">
        <v>9</v>
      </c>
      <c r="B4611" t="s">
        <v>359</v>
      </c>
      <c r="C4611" t="s">
        <v>201</v>
      </c>
      <c r="D4611" t="s">
        <v>87</v>
      </c>
      <c r="E4611" t="s">
        <v>192</v>
      </c>
      <c r="F4611">
        <v>-44.16</v>
      </c>
      <c r="G4611">
        <v>8.64</v>
      </c>
      <c r="H4611">
        <v>0</v>
      </c>
      <c r="I4611">
        <v>44.16</v>
      </c>
    </row>
    <row r="4612" spans="1:9" x14ac:dyDescent="0.2">
      <c r="A4612" t="s">
        <v>9</v>
      </c>
      <c r="B4612" t="s">
        <v>359</v>
      </c>
      <c r="C4612" t="s">
        <v>201</v>
      </c>
      <c r="D4612" t="s">
        <v>87</v>
      </c>
      <c r="E4612" t="s">
        <v>296</v>
      </c>
      <c r="F4612">
        <v>159.97999999999999</v>
      </c>
      <c r="G4612">
        <v>0</v>
      </c>
      <c r="H4612">
        <v>20.52</v>
      </c>
      <c r="I4612">
        <v>0</v>
      </c>
    </row>
    <row r="4613" spans="1:9" x14ac:dyDescent="0.2">
      <c r="A4613" t="s">
        <v>9</v>
      </c>
      <c r="B4613" t="s">
        <v>359</v>
      </c>
      <c r="C4613" t="s">
        <v>201</v>
      </c>
      <c r="D4613" t="s">
        <v>87</v>
      </c>
      <c r="E4613" t="s">
        <v>298</v>
      </c>
      <c r="F4613">
        <v>235.93</v>
      </c>
      <c r="G4613">
        <v>0</v>
      </c>
      <c r="H4613">
        <v>30.24</v>
      </c>
      <c r="I4613">
        <v>0</v>
      </c>
    </row>
    <row r="4614" spans="1:9" x14ac:dyDescent="0.2">
      <c r="A4614" t="s">
        <v>9</v>
      </c>
      <c r="B4614" t="s">
        <v>359</v>
      </c>
      <c r="C4614" t="s">
        <v>201</v>
      </c>
      <c r="D4614" t="s">
        <v>87</v>
      </c>
      <c r="E4614" t="s">
        <v>297</v>
      </c>
      <c r="F4614">
        <v>1103.02</v>
      </c>
      <c r="G4614">
        <v>0</v>
      </c>
      <c r="H4614">
        <v>141.47999999999999</v>
      </c>
      <c r="I4614">
        <v>0</v>
      </c>
    </row>
    <row r="4615" spans="1:9" x14ac:dyDescent="0.2">
      <c r="A4615" t="s">
        <v>9</v>
      </c>
      <c r="B4615" t="s">
        <v>359</v>
      </c>
      <c r="C4615" t="s">
        <v>201</v>
      </c>
      <c r="D4615" t="s">
        <v>87</v>
      </c>
      <c r="E4615" t="s">
        <v>222</v>
      </c>
      <c r="F4615">
        <v>-11.4</v>
      </c>
      <c r="G4615">
        <v>1.8</v>
      </c>
      <c r="H4615">
        <v>0</v>
      </c>
      <c r="I4615">
        <v>11.4</v>
      </c>
    </row>
    <row r="4616" spans="1:9" x14ac:dyDescent="0.2">
      <c r="A4616" t="s">
        <v>9</v>
      </c>
      <c r="B4616" t="s">
        <v>359</v>
      </c>
      <c r="C4616" t="s">
        <v>201</v>
      </c>
      <c r="D4616" t="s">
        <v>87</v>
      </c>
      <c r="E4616" t="s">
        <v>96</v>
      </c>
      <c r="F4616">
        <v>-25.3</v>
      </c>
      <c r="G4616">
        <v>0.36</v>
      </c>
      <c r="H4616">
        <v>-3.78</v>
      </c>
      <c r="I4616">
        <v>2.2000000000000002</v>
      </c>
    </row>
    <row r="4617" spans="1:9" x14ac:dyDescent="0.2">
      <c r="A4617" t="s">
        <v>9</v>
      </c>
      <c r="B4617" t="s">
        <v>359</v>
      </c>
      <c r="C4617" t="s">
        <v>201</v>
      </c>
      <c r="D4617" t="s">
        <v>87</v>
      </c>
      <c r="E4617" t="s">
        <v>299</v>
      </c>
      <c r="F4617">
        <v>17514</v>
      </c>
      <c r="G4617">
        <v>0.72</v>
      </c>
      <c r="H4617">
        <v>1877.22</v>
      </c>
      <c r="I4617">
        <v>6.72</v>
      </c>
    </row>
    <row r="4618" spans="1:9" x14ac:dyDescent="0.2">
      <c r="A4618" t="s">
        <v>9</v>
      </c>
      <c r="B4618" t="s">
        <v>359</v>
      </c>
      <c r="C4618" t="s">
        <v>201</v>
      </c>
      <c r="D4618" t="s">
        <v>87</v>
      </c>
      <c r="E4618" t="s">
        <v>97</v>
      </c>
      <c r="F4618">
        <v>-4.4000000000000004</v>
      </c>
      <c r="G4618">
        <v>0.72</v>
      </c>
      <c r="H4618">
        <v>0</v>
      </c>
      <c r="I4618">
        <v>4.4000000000000004</v>
      </c>
    </row>
    <row r="4619" spans="1:9" x14ac:dyDescent="0.2">
      <c r="A4619" t="s">
        <v>9</v>
      </c>
      <c r="B4619" t="s">
        <v>359</v>
      </c>
      <c r="C4619" t="s">
        <v>201</v>
      </c>
      <c r="D4619" t="s">
        <v>87</v>
      </c>
      <c r="E4619" t="s">
        <v>301</v>
      </c>
      <c r="F4619">
        <v>12322.8</v>
      </c>
      <c r="G4619">
        <v>2.7</v>
      </c>
      <c r="H4619">
        <v>1323</v>
      </c>
      <c r="I4619">
        <v>25.2</v>
      </c>
    </row>
    <row r="4620" spans="1:9" x14ac:dyDescent="0.2">
      <c r="A4620" t="s">
        <v>9</v>
      </c>
      <c r="B4620" t="s">
        <v>359</v>
      </c>
      <c r="C4620" t="s">
        <v>201</v>
      </c>
      <c r="D4620" t="s">
        <v>87</v>
      </c>
      <c r="E4620" t="s">
        <v>98</v>
      </c>
      <c r="F4620">
        <v>-69.3</v>
      </c>
      <c r="G4620">
        <v>0.18</v>
      </c>
      <c r="H4620">
        <v>-11.16</v>
      </c>
      <c r="I4620">
        <v>1.1000000000000001</v>
      </c>
    </row>
    <row r="4621" spans="1:9" x14ac:dyDescent="0.2">
      <c r="A4621" t="s">
        <v>9</v>
      </c>
      <c r="B4621" t="s">
        <v>359</v>
      </c>
      <c r="C4621" t="s">
        <v>201</v>
      </c>
      <c r="D4621" t="s">
        <v>87</v>
      </c>
      <c r="E4621" t="s">
        <v>302</v>
      </c>
      <c r="F4621">
        <v>7627.2</v>
      </c>
      <c r="G4621">
        <v>25.56</v>
      </c>
      <c r="H4621">
        <v>842.76</v>
      </c>
      <c r="I4621">
        <v>238.56</v>
      </c>
    </row>
    <row r="4622" spans="1:9" x14ac:dyDescent="0.2">
      <c r="A4622" t="s">
        <v>9</v>
      </c>
      <c r="B4622" t="s">
        <v>359</v>
      </c>
      <c r="C4622" t="s">
        <v>201</v>
      </c>
      <c r="D4622" t="s">
        <v>87</v>
      </c>
      <c r="E4622" t="s">
        <v>99</v>
      </c>
      <c r="F4622">
        <v>-30.8</v>
      </c>
      <c r="G4622">
        <v>0.9</v>
      </c>
      <c r="H4622">
        <v>-4.1399999999999997</v>
      </c>
      <c r="I4622">
        <v>5.5</v>
      </c>
    </row>
    <row r="4623" spans="1:9" x14ac:dyDescent="0.2">
      <c r="A4623" t="s">
        <v>9</v>
      </c>
      <c r="B4623" t="s">
        <v>359</v>
      </c>
      <c r="C4623" t="s">
        <v>201</v>
      </c>
      <c r="D4623" t="s">
        <v>87</v>
      </c>
      <c r="E4623" t="s">
        <v>303</v>
      </c>
      <c r="F4623">
        <v>6273.12</v>
      </c>
      <c r="G4623">
        <v>1.44</v>
      </c>
      <c r="H4623">
        <v>673.56</v>
      </c>
      <c r="I4623">
        <v>13.44</v>
      </c>
    </row>
    <row r="4624" spans="1:9" x14ac:dyDescent="0.2">
      <c r="A4624" t="s">
        <v>9</v>
      </c>
      <c r="B4624" t="s">
        <v>359</v>
      </c>
      <c r="C4624" t="s">
        <v>201</v>
      </c>
      <c r="D4624" t="s">
        <v>459</v>
      </c>
      <c r="E4624" t="s">
        <v>103</v>
      </c>
      <c r="F4624">
        <v>401.8</v>
      </c>
      <c r="G4624">
        <v>2.2080000000000002</v>
      </c>
      <c r="H4624">
        <v>21.54</v>
      </c>
      <c r="I4624">
        <v>45.92</v>
      </c>
    </row>
    <row r="4625" spans="1:9" x14ac:dyDescent="0.2">
      <c r="A4625" t="s">
        <v>9</v>
      </c>
      <c r="B4625" t="s">
        <v>359</v>
      </c>
      <c r="C4625" t="s">
        <v>201</v>
      </c>
      <c r="D4625" t="s">
        <v>459</v>
      </c>
      <c r="E4625" t="s">
        <v>104</v>
      </c>
      <c r="F4625">
        <v>1722</v>
      </c>
      <c r="G4625">
        <v>3.8079999999999998</v>
      </c>
      <c r="H4625">
        <v>85.41</v>
      </c>
      <c r="I4625">
        <v>80.36</v>
      </c>
    </row>
    <row r="4626" spans="1:9" x14ac:dyDescent="0.2">
      <c r="A4626" t="s">
        <v>9</v>
      </c>
      <c r="B4626" t="s">
        <v>359</v>
      </c>
      <c r="C4626" t="s">
        <v>201</v>
      </c>
      <c r="D4626" t="s">
        <v>459</v>
      </c>
      <c r="E4626" t="s">
        <v>105</v>
      </c>
      <c r="F4626">
        <v>1228.3599999999999</v>
      </c>
      <c r="G4626">
        <v>8.2799999999999994</v>
      </c>
      <c r="H4626">
        <v>67.38</v>
      </c>
      <c r="I4626">
        <v>172.2</v>
      </c>
    </row>
    <row r="4627" spans="1:9" x14ac:dyDescent="0.2">
      <c r="A4627" t="s">
        <v>9</v>
      </c>
      <c r="B4627" t="s">
        <v>359</v>
      </c>
      <c r="C4627" t="s">
        <v>201</v>
      </c>
      <c r="D4627" t="s">
        <v>459</v>
      </c>
      <c r="E4627" t="s">
        <v>106</v>
      </c>
      <c r="F4627">
        <v>1687.56</v>
      </c>
      <c r="G4627">
        <v>3.8639999999999999</v>
      </c>
      <c r="H4627">
        <v>85.05</v>
      </c>
      <c r="I4627">
        <v>80.36</v>
      </c>
    </row>
    <row r="4628" spans="1:9" x14ac:dyDescent="0.2">
      <c r="A4628" t="s">
        <v>9</v>
      </c>
      <c r="B4628" t="s">
        <v>359</v>
      </c>
      <c r="C4628" t="s">
        <v>201</v>
      </c>
      <c r="D4628" t="s">
        <v>459</v>
      </c>
      <c r="E4628" t="s">
        <v>105</v>
      </c>
      <c r="F4628">
        <v>-57.4</v>
      </c>
      <c r="G4628">
        <v>2.76</v>
      </c>
      <c r="H4628">
        <v>0</v>
      </c>
      <c r="I4628">
        <v>57.4</v>
      </c>
    </row>
    <row r="4629" spans="1:9" x14ac:dyDescent="0.2">
      <c r="A4629" t="s">
        <v>9</v>
      </c>
      <c r="B4629" t="s">
        <v>359</v>
      </c>
      <c r="C4629" t="s">
        <v>201</v>
      </c>
      <c r="D4629" t="s">
        <v>459</v>
      </c>
      <c r="E4629" t="s">
        <v>106</v>
      </c>
      <c r="F4629">
        <v>-45.92</v>
      </c>
      <c r="G4629">
        <v>2.2080000000000002</v>
      </c>
      <c r="H4629">
        <v>0</v>
      </c>
      <c r="I4629">
        <v>45.92</v>
      </c>
    </row>
    <row r="4630" spans="1:9" x14ac:dyDescent="0.2">
      <c r="A4630" t="s">
        <v>9</v>
      </c>
      <c r="B4630" t="s">
        <v>359</v>
      </c>
      <c r="C4630" t="s">
        <v>201</v>
      </c>
      <c r="D4630" t="s">
        <v>459</v>
      </c>
      <c r="E4630" t="s">
        <v>224</v>
      </c>
      <c r="F4630">
        <v>308.32</v>
      </c>
      <c r="G4630">
        <v>16.422000000000001</v>
      </c>
      <c r="H4630">
        <v>29.39</v>
      </c>
      <c r="I4630">
        <v>390.32</v>
      </c>
    </row>
    <row r="4631" spans="1:9" x14ac:dyDescent="0.2">
      <c r="A4631" t="s">
        <v>9</v>
      </c>
      <c r="B4631" t="s">
        <v>359</v>
      </c>
      <c r="C4631" t="s">
        <v>201</v>
      </c>
      <c r="D4631" t="s">
        <v>459</v>
      </c>
      <c r="E4631" t="s">
        <v>107</v>
      </c>
      <c r="F4631">
        <v>182.04</v>
      </c>
      <c r="G4631">
        <v>2.8290000000000002</v>
      </c>
      <c r="H4631">
        <v>10.48</v>
      </c>
      <c r="I4631">
        <v>67.239999999999995</v>
      </c>
    </row>
    <row r="4632" spans="1:9" x14ac:dyDescent="0.2">
      <c r="A4632" t="s">
        <v>9</v>
      </c>
      <c r="B4632" t="s">
        <v>359</v>
      </c>
      <c r="C4632" t="s">
        <v>201</v>
      </c>
      <c r="D4632" t="s">
        <v>459</v>
      </c>
      <c r="E4632" t="s">
        <v>108</v>
      </c>
      <c r="F4632">
        <v>272.24</v>
      </c>
      <c r="G4632">
        <v>1.794</v>
      </c>
      <c r="H4632">
        <v>13.23</v>
      </c>
      <c r="I4632">
        <v>42.64</v>
      </c>
    </row>
    <row r="4633" spans="1:9" x14ac:dyDescent="0.2">
      <c r="A4633" t="s">
        <v>9</v>
      </c>
      <c r="B4633" t="s">
        <v>359</v>
      </c>
      <c r="C4633" t="s">
        <v>201</v>
      </c>
      <c r="D4633" t="s">
        <v>459</v>
      </c>
      <c r="E4633" t="s">
        <v>109</v>
      </c>
      <c r="F4633">
        <v>816.72</v>
      </c>
      <c r="G4633">
        <v>13.247999999999999</v>
      </c>
      <c r="H4633">
        <v>47.57</v>
      </c>
      <c r="I4633">
        <v>314.88</v>
      </c>
    </row>
    <row r="4634" spans="1:9" x14ac:dyDescent="0.2">
      <c r="A4634" t="s">
        <v>9</v>
      </c>
      <c r="B4634" t="s">
        <v>359</v>
      </c>
      <c r="C4634" t="s">
        <v>201</v>
      </c>
      <c r="D4634" t="s">
        <v>459</v>
      </c>
      <c r="E4634" t="s">
        <v>194</v>
      </c>
      <c r="F4634">
        <v>139.4</v>
      </c>
      <c r="G4634">
        <v>4.3470000000000004</v>
      </c>
      <c r="H4634">
        <v>10.220000000000001</v>
      </c>
      <c r="I4634">
        <v>103.32</v>
      </c>
    </row>
    <row r="4635" spans="1:9" x14ac:dyDescent="0.2">
      <c r="A4635" t="s">
        <v>9</v>
      </c>
      <c r="B4635" t="s">
        <v>359</v>
      </c>
      <c r="C4635" t="s">
        <v>201</v>
      </c>
      <c r="D4635" t="s">
        <v>459</v>
      </c>
      <c r="E4635" t="s">
        <v>110</v>
      </c>
      <c r="F4635">
        <v>24413.040000000001</v>
      </c>
      <c r="G4635">
        <v>19.788</v>
      </c>
      <c r="H4635">
        <v>1032.3399999999999</v>
      </c>
      <c r="I4635">
        <v>477.24</v>
      </c>
    </row>
    <row r="4636" spans="1:9" x14ac:dyDescent="0.2">
      <c r="A4636" t="s">
        <v>9</v>
      </c>
      <c r="B4636" t="s">
        <v>359</v>
      </c>
      <c r="C4636" t="s">
        <v>201</v>
      </c>
      <c r="D4636" t="s">
        <v>459</v>
      </c>
      <c r="E4636" t="s">
        <v>111</v>
      </c>
      <c r="F4636">
        <v>13187.24</v>
      </c>
      <c r="G4636">
        <v>32.292000000000002</v>
      </c>
      <c r="H4636">
        <v>587.15</v>
      </c>
      <c r="I4636">
        <v>767.52</v>
      </c>
    </row>
    <row r="4637" spans="1:9" x14ac:dyDescent="0.2">
      <c r="A4637" t="s">
        <v>9</v>
      </c>
      <c r="B4637" t="s">
        <v>359</v>
      </c>
      <c r="C4637" t="s">
        <v>201</v>
      </c>
      <c r="D4637" t="s">
        <v>459</v>
      </c>
      <c r="E4637" t="s">
        <v>112</v>
      </c>
      <c r="F4637">
        <v>12928.12</v>
      </c>
      <c r="G4637">
        <v>26.495999999999999</v>
      </c>
      <c r="H4637">
        <v>570.49</v>
      </c>
      <c r="I4637">
        <v>629.76</v>
      </c>
    </row>
    <row r="4638" spans="1:9" x14ac:dyDescent="0.2">
      <c r="A4638" t="s">
        <v>9</v>
      </c>
      <c r="B4638" t="s">
        <v>359</v>
      </c>
      <c r="C4638" t="s">
        <v>201</v>
      </c>
      <c r="D4638" t="s">
        <v>459</v>
      </c>
      <c r="E4638" t="s">
        <v>327</v>
      </c>
      <c r="F4638">
        <v>4.92</v>
      </c>
      <c r="G4638">
        <v>0</v>
      </c>
      <c r="H4638">
        <v>0.22</v>
      </c>
      <c r="I4638">
        <v>0</v>
      </c>
    </row>
    <row r="4639" spans="1:9" x14ac:dyDescent="0.2">
      <c r="A4639" t="s">
        <v>9</v>
      </c>
      <c r="B4639" t="s">
        <v>359</v>
      </c>
      <c r="C4639" t="s">
        <v>201</v>
      </c>
      <c r="D4639" t="s">
        <v>459</v>
      </c>
      <c r="E4639" t="s">
        <v>304</v>
      </c>
      <c r="F4639">
        <v>2584.56</v>
      </c>
      <c r="G4639">
        <v>0</v>
      </c>
      <c r="H4639">
        <v>60.72</v>
      </c>
      <c r="I4639">
        <v>0</v>
      </c>
    </row>
    <row r="4640" spans="1:9" x14ac:dyDescent="0.2">
      <c r="A4640" t="s">
        <v>9</v>
      </c>
      <c r="B4640" t="s">
        <v>359</v>
      </c>
      <c r="C4640" t="s">
        <v>201</v>
      </c>
      <c r="D4640" t="s">
        <v>459</v>
      </c>
      <c r="E4640" t="s">
        <v>275</v>
      </c>
      <c r="F4640">
        <v>8324.16</v>
      </c>
      <c r="G4640">
        <v>0</v>
      </c>
      <c r="H4640">
        <v>253.92</v>
      </c>
      <c r="I4640">
        <v>0</v>
      </c>
    </row>
    <row r="4641" spans="1:9" x14ac:dyDescent="0.2">
      <c r="A4641" t="s">
        <v>9</v>
      </c>
      <c r="B4641" t="s">
        <v>359</v>
      </c>
      <c r="C4641" t="s">
        <v>201</v>
      </c>
      <c r="D4641" t="s">
        <v>459</v>
      </c>
      <c r="E4641" t="s">
        <v>225</v>
      </c>
      <c r="F4641">
        <v>-57.4</v>
      </c>
      <c r="G4641">
        <v>1.9319999999999999</v>
      </c>
      <c r="H4641">
        <v>0</v>
      </c>
      <c r="I4641">
        <v>57.4</v>
      </c>
    </row>
    <row r="4642" spans="1:9" x14ac:dyDescent="0.2">
      <c r="A4642" t="s">
        <v>9</v>
      </c>
      <c r="B4642" t="s">
        <v>359</v>
      </c>
      <c r="C4642" t="s">
        <v>201</v>
      </c>
      <c r="D4642" t="s">
        <v>459</v>
      </c>
      <c r="E4642" t="s">
        <v>226</v>
      </c>
      <c r="F4642">
        <v>-4.0999999999999996</v>
      </c>
      <c r="G4642">
        <v>0.13600000000000001</v>
      </c>
      <c r="H4642">
        <v>0</v>
      </c>
      <c r="I4642">
        <v>4.0999999999999996</v>
      </c>
    </row>
    <row r="4643" spans="1:9" x14ac:dyDescent="0.2">
      <c r="A4643" t="s">
        <v>9</v>
      </c>
      <c r="B4643" t="s">
        <v>359</v>
      </c>
      <c r="C4643" t="s">
        <v>201</v>
      </c>
      <c r="D4643" t="s">
        <v>459</v>
      </c>
      <c r="E4643" t="s">
        <v>227</v>
      </c>
      <c r="F4643">
        <v>22.14</v>
      </c>
      <c r="G4643">
        <v>0.47599999999999998</v>
      </c>
      <c r="H4643">
        <v>1.0900000000000001</v>
      </c>
      <c r="I4643">
        <v>17.22</v>
      </c>
    </row>
    <row r="4644" spans="1:9" x14ac:dyDescent="0.2">
      <c r="A4644" t="s">
        <v>9</v>
      </c>
      <c r="B4644" t="s">
        <v>359</v>
      </c>
      <c r="C4644" t="s">
        <v>201</v>
      </c>
      <c r="D4644" t="s">
        <v>459</v>
      </c>
      <c r="E4644" t="s">
        <v>228</v>
      </c>
      <c r="F4644">
        <v>61.5</v>
      </c>
      <c r="G4644">
        <v>6.9000000000000006E-2</v>
      </c>
      <c r="H4644">
        <v>1.8</v>
      </c>
      <c r="I4644">
        <v>2.46</v>
      </c>
    </row>
    <row r="4645" spans="1:9" x14ac:dyDescent="0.2">
      <c r="A4645" t="s">
        <v>9</v>
      </c>
      <c r="B4645" t="s">
        <v>359</v>
      </c>
      <c r="C4645" t="s">
        <v>201</v>
      </c>
      <c r="D4645" t="s">
        <v>113</v>
      </c>
      <c r="E4645" t="s">
        <v>230</v>
      </c>
      <c r="F4645">
        <v>354.24</v>
      </c>
      <c r="G4645">
        <v>0</v>
      </c>
      <c r="H4645">
        <v>38.880000000000003</v>
      </c>
      <c r="I4645">
        <v>0</v>
      </c>
    </row>
    <row r="4646" spans="1:9" x14ac:dyDescent="0.2">
      <c r="A4646" t="s">
        <v>9</v>
      </c>
      <c r="B4646" t="s">
        <v>359</v>
      </c>
      <c r="C4646" t="s">
        <v>201</v>
      </c>
      <c r="D4646" t="s">
        <v>113</v>
      </c>
      <c r="E4646" t="s">
        <v>122</v>
      </c>
      <c r="F4646">
        <v>-19.079999999999998</v>
      </c>
      <c r="G4646">
        <v>3.24</v>
      </c>
      <c r="H4646">
        <v>0</v>
      </c>
      <c r="I4646">
        <v>19.079999999999998</v>
      </c>
    </row>
    <row r="4647" spans="1:9" x14ac:dyDescent="0.2">
      <c r="A4647" t="s">
        <v>9</v>
      </c>
      <c r="B4647" t="s">
        <v>359</v>
      </c>
      <c r="C4647" t="s">
        <v>201</v>
      </c>
      <c r="D4647" t="s">
        <v>113</v>
      </c>
      <c r="E4647" t="s">
        <v>123</v>
      </c>
      <c r="F4647">
        <v>2064</v>
      </c>
      <c r="G4647">
        <v>10.5</v>
      </c>
      <c r="H4647">
        <v>333</v>
      </c>
      <c r="I4647">
        <v>67.2</v>
      </c>
    </row>
    <row r="4648" spans="1:9" x14ac:dyDescent="0.2">
      <c r="A4648" t="s">
        <v>9</v>
      </c>
      <c r="B4648" t="s">
        <v>359</v>
      </c>
      <c r="C4648" t="s">
        <v>201</v>
      </c>
      <c r="D4648" t="s">
        <v>113</v>
      </c>
      <c r="E4648" t="s">
        <v>231</v>
      </c>
      <c r="F4648">
        <v>1561.04</v>
      </c>
      <c r="G4648">
        <v>7.5</v>
      </c>
      <c r="H4648">
        <v>244.5</v>
      </c>
      <c r="I4648">
        <v>49.4</v>
      </c>
    </row>
    <row r="4649" spans="1:9" x14ac:dyDescent="0.2">
      <c r="A4649" t="s">
        <v>9</v>
      </c>
      <c r="B4649" t="s">
        <v>359</v>
      </c>
      <c r="C4649" t="s">
        <v>201</v>
      </c>
      <c r="D4649" t="s">
        <v>113</v>
      </c>
      <c r="E4649" t="s">
        <v>124</v>
      </c>
      <c r="F4649">
        <v>5292.8</v>
      </c>
      <c r="G4649">
        <v>16.5</v>
      </c>
      <c r="H4649">
        <v>1257</v>
      </c>
      <c r="I4649">
        <v>70.400000000000006</v>
      </c>
    </row>
    <row r="4650" spans="1:9" x14ac:dyDescent="0.2">
      <c r="A4650" t="s">
        <v>9</v>
      </c>
      <c r="B4650" t="s">
        <v>359</v>
      </c>
      <c r="C4650" t="s">
        <v>201</v>
      </c>
      <c r="D4650" t="s">
        <v>113</v>
      </c>
      <c r="E4650" t="s">
        <v>232</v>
      </c>
      <c r="F4650">
        <v>434.72</v>
      </c>
      <c r="G4650">
        <v>0</v>
      </c>
      <c r="H4650">
        <v>66</v>
      </c>
      <c r="I4650">
        <v>0</v>
      </c>
    </row>
    <row r="4651" spans="1:9" x14ac:dyDescent="0.2">
      <c r="A4651" t="s">
        <v>9</v>
      </c>
      <c r="B4651" t="s">
        <v>359</v>
      </c>
      <c r="C4651" t="s">
        <v>201</v>
      </c>
      <c r="D4651" t="s">
        <v>113</v>
      </c>
      <c r="E4651" t="s">
        <v>118</v>
      </c>
      <c r="F4651">
        <v>1679.6</v>
      </c>
      <c r="G4651">
        <v>25.5</v>
      </c>
      <c r="H4651">
        <v>280.5</v>
      </c>
      <c r="I4651">
        <v>167.96</v>
      </c>
    </row>
    <row r="4652" spans="1:9" x14ac:dyDescent="0.2">
      <c r="A4652" t="s">
        <v>9</v>
      </c>
      <c r="B4652" t="s">
        <v>359</v>
      </c>
      <c r="C4652" t="s">
        <v>201</v>
      </c>
      <c r="D4652" t="s">
        <v>113</v>
      </c>
      <c r="E4652" t="s">
        <v>307</v>
      </c>
      <c r="F4652">
        <v>484.12</v>
      </c>
      <c r="G4652">
        <v>4.5</v>
      </c>
      <c r="H4652">
        <v>78</v>
      </c>
      <c r="I4652">
        <v>29.64</v>
      </c>
    </row>
    <row r="4653" spans="1:9" x14ac:dyDescent="0.2">
      <c r="A4653" t="s">
        <v>9</v>
      </c>
      <c r="B4653" t="s">
        <v>359</v>
      </c>
      <c r="C4653" t="s">
        <v>201</v>
      </c>
      <c r="D4653" t="s">
        <v>113</v>
      </c>
      <c r="E4653" t="s">
        <v>125</v>
      </c>
      <c r="F4653">
        <v>1785.6</v>
      </c>
      <c r="G4653">
        <v>15</v>
      </c>
      <c r="H4653">
        <v>294</v>
      </c>
      <c r="I4653">
        <v>96</v>
      </c>
    </row>
    <row r="4654" spans="1:9" x14ac:dyDescent="0.2">
      <c r="A4654" t="s">
        <v>9</v>
      </c>
      <c r="B4654" t="s">
        <v>359</v>
      </c>
      <c r="C4654" t="s">
        <v>201</v>
      </c>
      <c r="D4654" t="s">
        <v>113</v>
      </c>
      <c r="E4654" t="s">
        <v>126</v>
      </c>
      <c r="F4654">
        <v>3585.6</v>
      </c>
      <c r="G4654">
        <v>1.62</v>
      </c>
      <c r="H4654">
        <v>405</v>
      </c>
      <c r="I4654">
        <v>14.4</v>
      </c>
    </row>
    <row r="4655" spans="1:9" x14ac:dyDescent="0.2">
      <c r="A4655" t="s">
        <v>9</v>
      </c>
      <c r="B4655" t="s">
        <v>359</v>
      </c>
      <c r="C4655" t="s">
        <v>201</v>
      </c>
      <c r="D4655" t="s">
        <v>113</v>
      </c>
      <c r="E4655" t="s">
        <v>233</v>
      </c>
      <c r="F4655">
        <v>2018.84</v>
      </c>
      <c r="G4655">
        <v>11.52</v>
      </c>
      <c r="H4655">
        <v>233.1</v>
      </c>
      <c r="I4655">
        <v>104.96</v>
      </c>
    </row>
    <row r="4656" spans="1:9" x14ac:dyDescent="0.2">
      <c r="A4656" t="s">
        <v>9</v>
      </c>
      <c r="B4656" t="s">
        <v>359</v>
      </c>
      <c r="C4656" t="s">
        <v>201</v>
      </c>
      <c r="D4656" t="s">
        <v>113</v>
      </c>
      <c r="E4656" t="s">
        <v>127</v>
      </c>
      <c r="F4656">
        <v>1941.92</v>
      </c>
      <c r="G4656">
        <v>14.04</v>
      </c>
      <c r="H4656">
        <v>343.8</v>
      </c>
      <c r="I4656">
        <v>82.68</v>
      </c>
    </row>
    <row r="4657" spans="1:9" x14ac:dyDescent="0.2">
      <c r="A4657" t="s">
        <v>9</v>
      </c>
      <c r="B4657" t="s">
        <v>359</v>
      </c>
      <c r="C4657" t="s">
        <v>201</v>
      </c>
      <c r="D4657" t="s">
        <v>113</v>
      </c>
      <c r="E4657" t="s">
        <v>121</v>
      </c>
      <c r="F4657">
        <v>1999.16</v>
      </c>
      <c r="G4657">
        <v>35.1</v>
      </c>
      <c r="H4657">
        <v>254.52</v>
      </c>
      <c r="I4657">
        <v>319.8</v>
      </c>
    </row>
    <row r="4658" spans="1:9" x14ac:dyDescent="0.2">
      <c r="A4658" t="s">
        <v>9</v>
      </c>
      <c r="B4658" t="s">
        <v>359</v>
      </c>
      <c r="C4658" t="s">
        <v>201</v>
      </c>
      <c r="D4658" t="s">
        <v>113</v>
      </c>
      <c r="E4658" t="s">
        <v>309</v>
      </c>
      <c r="F4658">
        <v>1025</v>
      </c>
      <c r="G4658">
        <v>7.56</v>
      </c>
      <c r="H4658">
        <v>120.06</v>
      </c>
      <c r="I4658">
        <v>68.88</v>
      </c>
    </row>
    <row r="4659" spans="1:9" x14ac:dyDescent="0.2">
      <c r="A4659" t="s">
        <v>9</v>
      </c>
      <c r="B4659" t="s">
        <v>359</v>
      </c>
      <c r="C4659" t="s">
        <v>201</v>
      </c>
      <c r="D4659" t="s">
        <v>113</v>
      </c>
      <c r="E4659" t="s">
        <v>128</v>
      </c>
      <c r="F4659">
        <v>2720</v>
      </c>
      <c r="G4659">
        <v>30.06</v>
      </c>
      <c r="H4659">
        <v>336.06</v>
      </c>
      <c r="I4659">
        <v>267.2</v>
      </c>
    </row>
    <row r="4660" spans="1:9" x14ac:dyDescent="0.2">
      <c r="A4660" t="s">
        <v>9</v>
      </c>
      <c r="B4660" t="s">
        <v>359</v>
      </c>
      <c r="C4660" t="s">
        <v>201</v>
      </c>
      <c r="D4660" t="s">
        <v>129</v>
      </c>
      <c r="E4660" t="s">
        <v>133</v>
      </c>
      <c r="F4660">
        <v>330.88</v>
      </c>
      <c r="G4660">
        <v>3</v>
      </c>
      <c r="H4660">
        <v>73.5</v>
      </c>
      <c r="I4660">
        <v>14.08</v>
      </c>
    </row>
    <row r="4661" spans="1:9" x14ac:dyDescent="0.2">
      <c r="A4661" t="s">
        <v>9</v>
      </c>
      <c r="B4661" t="s">
        <v>359</v>
      </c>
      <c r="C4661" t="s">
        <v>201</v>
      </c>
      <c r="D4661" t="s">
        <v>129</v>
      </c>
      <c r="E4661" t="s">
        <v>134</v>
      </c>
      <c r="F4661">
        <v>178.56</v>
      </c>
      <c r="G4661">
        <v>19.440000000000001</v>
      </c>
      <c r="H4661">
        <v>45.36</v>
      </c>
      <c r="I4661">
        <v>133.91999999999999</v>
      </c>
    </row>
    <row r="4662" spans="1:9" x14ac:dyDescent="0.2">
      <c r="A4662" t="s">
        <v>9</v>
      </c>
      <c r="B4662" t="s">
        <v>359</v>
      </c>
      <c r="C4662" t="s">
        <v>201</v>
      </c>
      <c r="D4662" t="s">
        <v>129</v>
      </c>
      <c r="E4662" t="s">
        <v>135</v>
      </c>
      <c r="F4662">
        <v>183.04</v>
      </c>
      <c r="G4662">
        <v>6</v>
      </c>
      <c r="H4662">
        <v>45</v>
      </c>
      <c r="I4662">
        <v>28.16</v>
      </c>
    </row>
    <row r="4663" spans="1:9" x14ac:dyDescent="0.2">
      <c r="A4663" t="s">
        <v>9</v>
      </c>
      <c r="B4663" t="s">
        <v>359</v>
      </c>
      <c r="C4663" t="s">
        <v>201</v>
      </c>
      <c r="D4663" t="s">
        <v>129</v>
      </c>
      <c r="E4663" t="s">
        <v>136</v>
      </c>
      <c r="F4663">
        <v>2112</v>
      </c>
      <c r="G4663">
        <v>81</v>
      </c>
      <c r="H4663">
        <v>531</v>
      </c>
      <c r="I4663">
        <v>380.16</v>
      </c>
    </row>
    <row r="4664" spans="1:9" x14ac:dyDescent="0.2">
      <c r="A4664" t="s">
        <v>9</v>
      </c>
      <c r="B4664" t="s">
        <v>359</v>
      </c>
      <c r="C4664" t="s">
        <v>201</v>
      </c>
      <c r="D4664" t="s">
        <v>129</v>
      </c>
      <c r="E4664" t="s">
        <v>235</v>
      </c>
      <c r="F4664">
        <v>1856.25</v>
      </c>
      <c r="G4664">
        <v>72</v>
      </c>
      <c r="H4664">
        <v>274.5</v>
      </c>
      <c r="I4664">
        <v>660</v>
      </c>
    </row>
    <row r="4665" spans="1:9" x14ac:dyDescent="0.2">
      <c r="A4665" t="s">
        <v>9</v>
      </c>
      <c r="B4665" t="s">
        <v>359</v>
      </c>
      <c r="C4665" t="s">
        <v>201</v>
      </c>
      <c r="D4665" t="s">
        <v>129</v>
      </c>
      <c r="E4665" t="s">
        <v>236</v>
      </c>
      <c r="F4665">
        <v>240.9</v>
      </c>
      <c r="G4665">
        <v>25.92</v>
      </c>
      <c r="H4665">
        <v>52.2</v>
      </c>
      <c r="I4665">
        <v>237.6</v>
      </c>
    </row>
    <row r="4666" spans="1:9" x14ac:dyDescent="0.2">
      <c r="A4666" t="s">
        <v>9</v>
      </c>
      <c r="B4666" t="s">
        <v>359</v>
      </c>
      <c r="C4666" t="s">
        <v>201</v>
      </c>
      <c r="D4666" t="s">
        <v>129</v>
      </c>
      <c r="E4666" t="s">
        <v>137</v>
      </c>
      <c r="F4666">
        <v>1305.82</v>
      </c>
      <c r="G4666">
        <v>63.8</v>
      </c>
      <c r="H4666">
        <v>379.9</v>
      </c>
      <c r="I4666">
        <v>263.56</v>
      </c>
    </row>
    <row r="4667" spans="1:9" x14ac:dyDescent="0.2">
      <c r="A4667" t="s">
        <v>9</v>
      </c>
      <c r="B4667" t="s">
        <v>359</v>
      </c>
      <c r="C4667" t="s">
        <v>201</v>
      </c>
      <c r="D4667" t="s">
        <v>129</v>
      </c>
      <c r="E4667" t="s">
        <v>138</v>
      </c>
      <c r="F4667">
        <v>9.9</v>
      </c>
      <c r="G4667">
        <v>0</v>
      </c>
      <c r="H4667">
        <v>1.2</v>
      </c>
      <c r="I4667">
        <v>0</v>
      </c>
    </row>
    <row r="4668" spans="1:9" x14ac:dyDescent="0.2">
      <c r="A4668" t="s">
        <v>9</v>
      </c>
      <c r="B4668" t="s">
        <v>359</v>
      </c>
      <c r="C4668" t="s">
        <v>201</v>
      </c>
      <c r="D4668" t="s">
        <v>129</v>
      </c>
      <c r="E4668" t="s">
        <v>237</v>
      </c>
      <c r="F4668">
        <v>6706.7</v>
      </c>
      <c r="G4668">
        <v>274</v>
      </c>
      <c r="H4668">
        <v>1748</v>
      </c>
      <c r="I4668">
        <v>1246.7</v>
      </c>
    </row>
    <row r="4669" spans="1:9" x14ac:dyDescent="0.2">
      <c r="A4669" t="s">
        <v>9</v>
      </c>
      <c r="B4669" t="s">
        <v>359</v>
      </c>
      <c r="C4669" t="s">
        <v>201</v>
      </c>
      <c r="D4669" t="s">
        <v>129</v>
      </c>
      <c r="E4669" t="s">
        <v>237</v>
      </c>
      <c r="F4669">
        <v>-118.3</v>
      </c>
      <c r="G4669">
        <v>26</v>
      </c>
      <c r="H4669">
        <v>0</v>
      </c>
      <c r="I4669">
        <v>118.3</v>
      </c>
    </row>
    <row r="4670" spans="1:9" x14ac:dyDescent="0.2">
      <c r="A4670" t="s">
        <v>9</v>
      </c>
      <c r="B4670" t="s">
        <v>359</v>
      </c>
      <c r="C4670" t="s">
        <v>201</v>
      </c>
      <c r="D4670" t="s">
        <v>129</v>
      </c>
      <c r="E4670" t="s">
        <v>140</v>
      </c>
      <c r="F4670">
        <v>1680.91</v>
      </c>
      <c r="G4670">
        <v>209.1</v>
      </c>
      <c r="H4670">
        <v>555.04999999999995</v>
      </c>
      <c r="I4670">
        <v>1015.98</v>
      </c>
    </row>
    <row r="4671" spans="1:9" x14ac:dyDescent="0.2">
      <c r="A4671" t="s">
        <v>9</v>
      </c>
      <c r="B4671" t="s">
        <v>359</v>
      </c>
      <c r="C4671" t="s">
        <v>201</v>
      </c>
      <c r="D4671" t="s">
        <v>141</v>
      </c>
      <c r="E4671" t="s">
        <v>143</v>
      </c>
      <c r="F4671">
        <v>5319.68</v>
      </c>
      <c r="G4671">
        <v>0</v>
      </c>
      <c r="H4671">
        <v>182.86</v>
      </c>
      <c r="I4671">
        <v>0</v>
      </c>
    </row>
    <row r="4672" spans="1:9" x14ac:dyDescent="0.2">
      <c r="A4672" t="s">
        <v>9</v>
      </c>
      <c r="B4672" t="s">
        <v>359</v>
      </c>
      <c r="C4672" t="s">
        <v>201</v>
      </c>
      <c r="D4672" t="s">
        <v>141</v>
      </c>
      <c r="E4672" t="s">
        <v>238</v>
      </c>
      <c r="F4672">
        <v>8803.08</v>
      </c>
      <c r="G4672">
        <v>0</v>
      </c>
      <c r="H4672">
        <v>348.43</v>
      </c>
      <c r="I4672">
        <v>0</v>
      </c>
    </row>
    <row r="4673" spans="1:9" x14ac:dyDescent="0.2">
      <c r="A4673" t="s">
        <v>9</v>
      </c>
      <c r="B4673" t="s">
        <v>359</v>
      </c>
      <c r="C4673" t="s">
        <v>201</v>
      </c>
      <c r="D4673" t="s">
        <v>141</v>
      </c>
      <c r="E4673" t="s">
        <v>276</v>
      </c>
      <c r="F4673">
        <v>69.56</v>
      </c>
      <c r="G4673">
        <v>0</v>
      </c>
      <c r="H4673">
        <v>2.74</v>
      </c>
      <c r="I4673">
        <v>0</v>
      </c>
    </row>
    <row r="4674" spans="1:9" x14ac:dyDescent="0.2">
      <c r="A4674" t="s">
        <v>9</v>
      </c>
      <c r="B4674" t="s">
        <v>359</v>
      </c>
      <c r="C4674" t="s">
        <v>201</v>
      </c>
      <c r="D4674" t="s">
        <v>144</v>
      </c>
      <c r="E4674" t="s">
        <v>311</v>
      </c>
      <c r="F4674">
        <v>15.64</v>
      </c>
      <c r="G4674">
        <v>0</v>
      </c>
      <c r="H4674">
        <v>1.2</v>
      </c>
      <c r="I4674">
        <v>0</v>
      </c>
    </row>
    <row r="4675" spans="1:9" x14ac:dyDescent="0.2">
      <c r="A4675" t="s">
        <v>9</v>
      </c>
      <c r="B4675" t="s">
        <v>359</v>
      </c>
      <c r="C4675" t="s">
        <v>201</v>
      </c>
      <c r="D4675" t="s">
        <v>144</v>
      </c>
      <c r="E4675" t="s">
        <v>334</v>
      </c>
      <c r="F4675">
        <v>8526.7000000000007</v>
      </c>
      <c r="G4675">
        <v>232</v>
      </c>
      <c r="H4675">
        <v>2106</v>
      </c>
      <c r="I4675">
        <v>1055.5999999999999</v>
      </c>
    </row>
    <row r="4676" spans="1:9" x14ac:dyDescent="0.2">
      <c r="A4676" t="s">
        <v>9</v>
      </c>
      <c r="B4676" t="s">
        <v>359</v>
      </c>
      <c r="C4676" t="s">
        <v>201</v>
      </c>
      <c r="D4676" t="s">
        <v>144</v>
      </c>
      <c r="E4676" t="s">
        <v>312</v>
      </c>
      <c r="F4676">
        <v>15.64</v>
      </c>
      <c r="G4676">
        <v>0</v>
      </c>
      <c r="H4676">
        <v>1.2</v>
      </c>
      <c r="I4676">
        <v>0</v>
      </c>
    </row>
    <row r="4677" spans="1:9" x14ac:dyDescent="0.2">
      <c r="A4677" t="s">
        <v>9</v>
      </c>
      <c r="B4677" t="s">
        <v>359</v>
      </c>
      <c r="C4677" t="s">
        <v>201</v>
      </c>
      <c r="D4677" t="s">
        <v>144</v>
      </c>
      <c r="E4677" t="s">
        <v>239</v>
      </c>
      <c r="F4677">
        <v>70.400000000000006</v>
      </c>
      <c r="G4677">
        <v>10.5</v>
      </c>
      <c r="H4677">
        <v>25.5</v>
      </c>
      <c r="I4677">
        <v>49.28</v>
      </c>
    </row>
    <row r="4678" spans="1:9" x14ac:dyDescent="0.2">
      <c r="A4678" t="s">
        <v>9</v>
      </c>
      <c r="B4678" t="s">
        <v>359</v>
      </c>
      <c r="C4678" t="s">
        <v>201</v>
      </c>
      <c r="D4678" t="s">
        <v>144</v>
      </c>
      <c r="E4678" t="s">
        <v>240</v>
      </c>
      <c r="F4678">
        <v>-9.1</v>
      </c>
      <c r="G4678">
        <v>2</v>
      </c>
      <c r="H4678">
        <v>0</v>
      </c>
      <c r="I4678">
        <v>9.1</v>
      </c>
    </row>
    <row r="4679" spans="1:9" x14ac:dyDescent="0.2">
      <c r="A4679" t="s">
        <v>9</v>
      </c>
      <c r="B4679" t="s">
        <v>359</v>
      </c>
      <c r="C4679" t="s">
        <v>201</v>
      </c>
      <c r="D4679" t="s">
        <v>144</v>
      </c>
      <c r="E4679" t="s">
        <v>241</v>
      </c>
      <c r="F4679">
        <v>203.36</v>
      </c>
      <c r="G4679">
        <v>6.84</v>
      </c>
      <c r="H4679">
        <v>36.36</v>
      </c>
      <c r="I4679">
        <v>47.12</v>
      </c>
    </row>
    <row r="4680" spans="1:9" x14ac:dyDescent="0.2">
      <c r="A4680" t="s">
        <v>9</v>
      </c>
      <c r="B4680" t="s">
        <v>359</v>
      </c>
      <c r="C4680" t="s">
        <v>201</v>
      </c>
      <c r="D4680" t="s">
        <v>144</v>
      </c>
      <c r="E4680" t="s">
        <v>150</v>
      </c>
      <c r="F4680">
        <v>446.04</v>
      </c>
      <c r="G4680">
        <v>21.25</v>
      </c>
      <c r="H4680">
        <v>113.05</v>
      </c>
      <c r="I4680">
        <v>103.25</v>
      </c>
    </row>
    <row r="4681" spans="1:9" x14ac:dyDescent="0.2">
      <c r="A4681" t="s">
        <v>9</v>
      </c>
      <c r="B4681" t="s">
        <v>359</v>
      </c>
      <c r="C4681" t="s">
        <v>201</v>
      </c>
      <c r="D4681" t="s">
        <v>144</v>
      </c>
      <c r="E4681" t="s">
        <v>242</v>
      </c>
      <c r="F4681">
        <v>2393.6</v>
      </c>
      <c r="G4681">
        <v>18</v>
      </c>
      <c r="H4681">
        <v>528</v>
      </c>
      <c r="I4681">
        <v>84.48</v>
      </c>
    </row>
    <row r="4682" spans="1:9" x14ac:dyDescent="0.2">
      <c r="A4682" t="s">
        <v>9</v>
      </c>
      <c r="B4682" t="s">
        <v>359</v>
      </c>
      <c r="C4682" t="s">
        <v>201</v>
      </c>
      <c r="D4682" t="s">
        <v>144</v>
      </c>
      <c r="E4682" t="s">
        <v>243</v>
      </c>
      <c r="F4682">
        <v>1093.95</v>
      </c>
      <c r="G4682">
        <v>81.540000000000006</v>
      </c>
      <c r="H4682">
        <v>200.88</v>
      </c>
      <c r="I4682">
        <v>747.45</v>
      </c>
    </row>
    <row r="4683" spans="1:9" x14ac:dyDescent="0.2">
      <c r="A4683" t="s">
        <v>9</v>
      </c>
      <c r="B4683" t="s">
        <v>359</v>
      </c>
      <c r="C4683" t="s">
        <v>201</v>
      </c>
      <c r="D4683" t="s">
        <v>144</v>
      </c>
      <c r="E4683" t="s">
        <v>148</v>
      </c>
      <c r="F4683">
        <v>1305.82</v>
      </c>
      <c r="G4683">
        <v>14.5</v>
      </c>
      <c r="H4683">
        <v>330.6</v>
      </c>
      <c r="I4683">
        <v>59.9</v>
      </c>
    </row>
    <row r="4684" spans="1:9" x14ac:dyDescent="0.2">
      <c r="A4684" t="s">
        <v>9</v>
      </c>
      <c r="B4684" t="s">
        <v>359</v>
      </c>
      <c r="C4684" t="s">
        <v>201</v>
      </c>
      <c r="D4684" t="s">
        <v>152</v>
      </c>
      <c r="E4684" t="s">
        <v>153</v>
      </c>
      <c r="F4684">
        <v>251.64</v>
      </c>
      <c r="G4684">
        <v>0</v>
      </c>
      <c r="H4684">
        <v>12</v>
      </c>
      <c r="I4684">
        <v>0</v>
      </c>
    </row>
    <row r="4685" spans="1:9" x14ac:dyDescent="0.2">
      <c r="A4685" t="s">
        <v>9</v>
      </c>
      <c r="B4685" t="s">
        <v>359</v>
      </c>
      <c r="C4685" t="s">
        <v>201</v>
      </c>
      <c r="D4685" t="s">
        <v>244</v>
      </c>
      <c r="E4685" t="s">
        <v>328</v>
      </c>
      <c r="F4685">
        <v>-3.72</v>
      </c>
      <c r="G4685">
        <v>0.41199999999999998</v>
      </c>
      <c r="H4685">
        <v>0</v>
      </c>
      <c r="I4685">
        <v>3.72</v>
      </c>
    </row>
    <row r="4686" spans="1:9" x14ac:dyDescent="0.2">
      <c r="A4686" t="s">
        <v>9</v>
      </c>
      <c r="B4686" t="s">
        <v>359</v>
      </c>
      <c r="C4686" t="s">
        <v>201</v>
      </c>
      <c r="D4686" t="s">
        <v>244</v>
      </c>
      <c r="E4686" t="s">
        <v>245</v>
      </c>
      <c r="F4686">
        <v>605.12</v>
      </c>
      <c r="G4686">
        <v>32.96</v>
      </c>
      <c r="H4686">
        <v>83.23</v>
      </c>
      <c r="I4686">
        <v>396.8</v>
      </c>
    </row>
    <row r="4687" spans="1:9" x14ac:dyDescent="0.2">
      <c r="A4687" t="s">
        <v>9</v>
      </c>
      <c r="B4687" t="s">
        <v>359</v>
      </c>
      <c r="C4687" t="s">
        <v>201</v>
      </c>
      <c r="D4687" t="s">
        <v>244</v>
      </c>
      <c r="E4687" t="s">
        <v>246</v>
      </c>
      <c r="F4687">
        <v>1019.28</v>
      </c>
      <c r="G4687">
        <v>8.0340000000000007</v>
      </c>
      <c r="H4687">
        <v>92.71</v>
      </c>
      <c r="I4687">
        <v>96.72</v>
      </c>
    </row>
    <row r="4688" spans="1:9" x14ac:dyDescent="0.2">
      <c r="A4688" t="s">
        <v>9</v>
      </c>
      <c r="B4688" t="s">
        <v>359</v>
      </c>
      <c r="C4688" t="s">
        <v>201</v>
      </c>
      <c r="D4688" t="s">
        <v>244</v>
      </c>
      <c r="E4688" t="s">
        <v>247</v>
      </c>
      <c r="F4688">
        <v>1086.24</v>
      </c>
      <c r="G4688">
        <v>7.0039999999999996</v>
      </c>
      <c r="H4688">
        <v>97.25</v>
      </c>
      <c r="I4688">
        <v>84.32</v>
      </c>
    </row>
    <row r="4689" spans="1:9" x14ac:dyDescent="0.2">
      <c r="A4689" t="s">
        <v>9</v>
      </c>
      <c r="B4689" t="s">
        <v>359</v>
      </c>
      <c r="C4689" t="s">
        <v>201</v>
      </c>
      <c r="D4689" t="s">
        <v>154</v>
      </c>
      <c r="E4689" t="s">
        <v>252</v>
      </c>
      <c r="F4689">
        <v>480.42</v>
      </c>
      <c r="G4689">
        <v>0</v>
      </c>
      <c r="H4689">
        <v>56.61</v>
      </c>
      <c r="I4689">
        <v>0</v>
      </c>
    </row>
    <row r="4690" spans="1:9" x14ac:dyDescent="0.2">
      <c r="A4690" t="s">
        <v>9</v>
      </c>
      <c r="B4690" t="s">
        <v>359</v>
      </c>
      <c r="C4690" t="s">
        <v>201</v>
      </c>
      <c r="D4690" t="s">
        <v>154</v>
      </c>
      <c r="E4690" t="s">
        <v>258</v>
      </c>
      <c r="F4690">
        <v>395.64</v>
      </c>
      <c r="G4690">
        <v>0</v>
      </c>
      <c r="H4690">
        <v>46.62</v>
      </c>
      <c r="I4690">
        <v>0</v>
      </c>
    </row>
    <row r="4691" spans="1:9" x14ac:dyDescent="0.2">
      <c r="A4691" t="s">
        <v>9</v>
      </c>
      <c r="B4691" t="s">
        <v>359</v>
      </c>
      <c r="C4691" t="s">
        <v>201</v>
      </c>
      <c r="D4691" t="s">
        <v>154</v>
      </c>
      <c r="E4691" t="s">
        <v>260</v>
      </c>
      <c r="F4691">
        <v>310.86</v>
      </c>
      <c r="G4691">
        <v>0</v>
      </c>
      <c r="H4691">
        <v>36.630000000000003</v>
      </c>
      <c r="I4691">
        <v>0</v>
      </c>
    </row>
    <row r="4692" spans="1:9" x14ac:dyDescent="0.2">
      <c r="A4692" t="s">
        <v>9</v>
      </c>
      <c r="B4692" t="s">
        <v>359</v>
      </c>
      <c r="C4692" t="s">
        <v>201</v>
      </c>
      <c r="D4692" t="s">
        <v>154</v>
      </c>
      <c r="E4692" t="s">
        <v>248</v>
      </c>
      <c r="F4692">
        <v>3604.9</v>
      </c>
      <c r="G4692">
        <v>0.7</v>
      </c>
      <c r="H4692">
        <v>428.4</v>
      </c>
      <c r="I4692">
        <v>5.9</v>
      </c>
    </row>
    <row r="4693" spans="1:9" x14ac:dyDescent="0.2">
      <c r="A4693" t="s">
        <v>9</v>
      </c>
      <c r="B4693" t="s">
        <v>359</v>
      </c>
      <c r="C4693" t="s">
        <v>201</v>
      </c>
      <c r="D4693" t="s">
        <v>154</v>
      </c>
      <c r="E4693" t="s">
        <v>249</v>
      </c>
      <c r="F4693">
        <v>-69.08</v>
      </c>
      <c r="G4693">
        <v>8.14</v>
      </c>
      <c r="H4693">
        <v>0</v>
      </c>
      <c r="I4693">
        <v>69.08</v>
      </c>
    </row>
    <row r="4694" spans="1:9" x14ac:dyDescent="0.2">
      <c r="A4694" t="s">
        <v>9</v>
      </c>
      <c r="B4694" t="s">
        <v>359</v>
      </c>
      <c r="C4694" t="s">
        <v>201</v>
      </c>
      <c r="D4694" t="s">
        <v>154</v>
      </c>
      <c r="E4694" t="s">
        <v>249</v>
      </c>
      <c r="F4694">
        <v>3560.76</v>
      </c>
      <c r="G4694">
        <v>0</v>
      </c>
      <c r="H4694">
        <v>419.58</v>
      </c>
      <c r="I4694">
        <v>0</v>
      </c>
    </row>
    <row r="4695" spans="1:9" x14ac:dyDescent="0.2">
      <c r="A4695" t="s">
        <v>9</v>
      </c>
      <c r="B4695" t="s">
        <v>359</v>
      </c>
      <c r="C4695" t="s">
        <v>201</v>
      </c>
      <c r="D4695" t="s">
        <v>154</v>
      </c>
      <c r="E4695" t="s">
        <v>251</v>
      </c>
      <c r="F4695">
        <v>82.6</v>
      </c>
      <c r="G4695">
        <v>7.84</v>
      </c>
      <c r="H4695">
        <v>17.64</v>
      </c>
      <c r="I4695">
        <v>66.08</v>
      </c>
    </row>
    <row r="4696" spans="1:9" x14ac:dyDescent="0.2">
      <c r="A4696" t="s">
        <v>9</v>
      </c>
      <c r="B4696" t="s">
        <v>359</v>
      </c>
      <c r="C4696" t="s">
        <v>201</v>
      </c>
      <c r="D4696" t="s">
        <v>154</v>
      </c>
      <c r="E4696" t="s">
        <v>252</v>
      </c>
      <c r="F4696">
        <v>-62.8</v>
      </c>
      <c r="G4696">
        <v>7.4</v>
      </c>
      <c r="H4696">
        <v>0</v>
      </c>
      <c r="I4696">
        <v>62.8</v>
      </c>
    </row>
    <row r="4697" spans="1:9" x14ac:dyDescent="0.2">
      <c r="A4697" t="s">
        <v>9</v>
      </c>
      <c r="B4697" t="s">
        <v>359</v>
      </c>
      <c r="C4697" t="s">
        <v>201</v>
      </c>
      <c r="D4697" t="s">
        <v>154</v>
      </c>
      <c r="E4697" t="s">
        <v>254</v>
      </c>
      <c r="F4697">
        <v>869.66</v>
      </c>
      <c r="G4697">
        <v>0.14000000000000001</v>
      </c>
      <c r="H4697">
        <v>103.32</v>
      </c>
      <c r="I4697">
        <v>1.18</v>
      </c>
    </row>
    <row r="4698" spans="1:9" x14ac:dyDescent="0.2">
      <c r="A4698" t="s">
        <v>9</v>
      </c>
      <c r="B4698" t="s">
        <v>359</v>
      </c>
      <c r="C4698" t="s">
        <v>201</v>
      </c>
      <c r="D4698" t="s">
        <v>154</v>
      </c>
      <c r="E4698" t="s">
        <v>255</v>
      </c>
      <c r="F4698">
        <v>-14.13</v>
      </c>
      <c r="G4698">
        <v>1.665</v>
      </c>
      <c r="H4698">
        <v>0</v>
      </c>
      <c r="I4698">
        <v>14.13</v>
      </c>
    </row>
    <row r="4699" spans="1:9" x14ac:dyDescent="0.2">
      <c r="A4699" t="s">
        <v>9</v>
      </c>
      <c r="B4699" t="s">
        <v>359</v>
      </c>
      <c r="C4699" t="s">
        <v>201</v>
      </c>
      <c r="D4699" t="s">
        <v>154</v>
      </c>
      <c r="E4699" t="s">
        <v>255</v>
      </c>
      <c r="F4699">
        <v>3606.48</v>
      </c>
      <c r="G4699">
        <v>0</v>
      </c>
      <c r="H4699">
        <v>492.84</v>
      </c>
      <c r="I4699">
        <v>0</v>
      </c>
    </row>
    <row r="4700" spans="1:9" x14ac:dyDescent="0.2">
      <c r="A4700" t="s">
        <v>9</v>
      </c>
      <c r="B4700" t="s">
        <v>359</v>
      </c>
      <c r="C4700" t="s">
        <v>201</v>
      </c>
      <c r="D4700" t="s">
        <v>154</v>
      </c>
      <c r="E4700" t="s">
        <v>257</v>
      </c>
      <c r="F4700">
        <v>252.52</v>
      </c>
      <c r="G4700">
        <v>0.28000000000000003</v>
      </c>
      <c r="H4700">
        <v>30.24</v>
      </c>
      <c r="I4700">
        <v>2.36</v>
      </c>
    </row>
    <row r="4701" spans="1:9" x14ac:dyDescent="0.2">
      <c r="A4701" t="s">
        <v>9</v>
      </c>
      <c r="B4701" t="s">
        <v>359</v>
      </c>
      <c r="C4701" t="s">
        <v>201</v>
      </c>
      <c r="D4701" t="s">
        <v>154</v>
      </c>
      <c r="E4701" t="s">
        <v>258</v>
      </c>
      <c r="F4701">
        <v>-4.71</v>
      </c>
      <c r="G4701">
        <v>0.55500000000000005</v>
      </c>
      <c r="H4701">
        <v>0</v>
      </c>
      <c r="I4701">
        <v>4.71</v>
      </c>
    </row>
    <row r="4702" spans="1:9" x14ac:dyDescent="0.2">
      <c r="A4702" t="s">
        <v>9</v>
      </c>
      <c r="B4702" t="s">
        <v>359</v>
      </c>
      <c r="C4702" t="s">
        <v>201</v>
      </c>
      <c r="D4702" t="s">
        <v>154</v>
      </c>
      <c r="E4702" t="s">
        <v>259</v>
      </c>
      <c r="F4702">
        <v>41.3</v>
      </c>
      <c r="G4702">
        <v>0.14000000000000001</v>
      </c>
      <c r="H4702">
        <v>5.04</v>
      </c>
      <c r="I4702">
        <v>1.18</v>
      </c>
    </row>
    <row r="4703" spans="1:9" x14ac:dyDescent="0.2">
      <c r="A4703" t="s">
        <v>9</v>
      </c>
      <c r="B4703" t="s">
        <v>359</v>
      </c>
      <c r="C4703" t="s">
        <v>201</v>
      </c>
      <c r="D4703" t="s">
        <v>159</v>
      </c>
      <c r="E4703" t="s">
        <v>160</v>
      </c>
      <c r="F4703">
        <v>2326.1999999999998</v>
      </c>
      <c r="G4703">
        <v>4</v>
      </c>
      <c r="H4703">
        <v>528</v>
      </c>
      <c r="I4703">
        <v>19.2</v>
      </c>
    </row>
    <row r="4704" spans="1:9" x14ac:dyDescent="0.2">
      <c r="A4704" t="s">
        <v>9</v>
      </c>
      <c r="B4704" t="s">
        <v>359</v>
      </c>
      <c r="C4704" t="s">
        <v>201</v>
      </c>
      <c r="D4704" t="s">
        <v>159</v>
      </c>
      <c r="E4704" t="s">
        <v>314</v>
      </c>
      <c r="F4704">
        <v>48831.12</v>
      </c>
      <c r="G4704">
        <v>0</v>
      </c>
      <c r="H4704">
        <v>11556</v>
      </c>
      <c r="I4704">
        <v>0</v>
      </c>
    </row>
    <row r="4705" spans="1:9" x14ac:dyDescent="0.2">
      <c r="A4705" t="s">
        <v>9</v>
      </c>
      <c r="B4705" t="s">
        <v>359</v>
      </c>
      <c r="C4705" t="s">
        <v>201</v>
      </c>
      <c r="D4705" t="s">
        <v>164</v>
      </c>
      <c r="E4705" t="s">
        <v>165</v>
      </c>
      <c r="F4705">
        <v>180.04</v>
      </c>
      <c r="G4705">
        <v>0</v>
      </c>
      <c r="H4705">
        <v>26.84</v>
      </c>
      <c r="I4705">
        <v>0</v>
      </c>
    </row>
    <row r="4706" spans="1:9" x14ac:dyDescent="0.2">
      <c r="A4706" t="s">
        <v>9</v>
      </c>
      <c r="B4706" t="s">
        <v>359</v>
      </c>
      <c r="C4706" t="s">
        <v>201</v>
      </c>
      <c r="D4706" t="s">
        <v>164</v>
      </c>
      <c r="E4706" t="s">
        <v>166</v>
      </c>
      <c r="F4706">
        <v>72.959999999999994</v>
      </c>
      <c r="G4706">
        <v>0</v>
      </c>
      <c r="H4706">
        <v>11.52</v>
      </c>
      <c r="I4706">
        <v>0</v>
      </c>
    </row>
    <row r="4707" spans="1:9" x14ac:dyDescent="0.2">
      <c r="A4707" t="s">
        <v>9</v>
      </c>
      <c r="B4707" t="s">
        <v>359</v>
      </c>
      <c r="C4707" t="s">
        <v>201</v>
      </c>
      <c r="D4707" t="s">
        <v>164</v>
      </c>
      <c r="E4707" t="s">
        <v>167</v>
      </c>
      <c r="F4707">
        <v>26965.95</v>
      </c>
      <c r="G4707">
        <v>81.499999999999901</v>
      </c>
      <c r="H4707">
        <v>2746.03</v>
      </c>
      <c r="I4707">
        <v>825</v>
      </c>
    </row>
    <row r="4708" spans="1:9" x14ac:dyDescent="0.2">
      <c r="A4708" t="s">
        <v>9</v>
      </c>
      <c r="B4708" t="s">
        <v>359</v>
      </c>
      <c r="C4708" t="s">
        <v>201</v>
      </c>
      <c r="D4708" t="s">
        <v>164</v>
      </c>
      <c r="E4708" t="s">
        <v>168</v>
      </c>
      <c r="F4708">
        <v>8966.1</v>
      </c>
      <c r="G4708">
        <v>61.073999999999998</v>
      </c>
      <c r="H4708">
        <v>940.97</v>
      </c>
      <c r="I4708">
        <v>622.04999999999995</v>
      </c>
    </row>
    <row r="4709" spans="1:9" x14ac:dyDescent="0.2">
      <c r="A4709" t="s">
        <v>9</v>
      </c>
      <c r="B4709" t="s">
        <v>359</v>
      </c>
      <c r="C4709" t="s">
        <v>201</v>
      </c>
      <c r="D4709" t="s">
        <v>164</v>
      </c>
      <c r="E4709" t="s">
        <v>169</v>
      </c>
      <c r="F4709">
        <v>3771.9</v>
      </c>
      <c r="G4709">
        <v>23.4</v>
      </c>
      <c r="H4709">
        <v>394.88</v>
      </c>
      <c r="I4709">
        <v>237.6</v>
      </c>
    </row>
    <row r="4710" spans="1:9" x14ac:dyDescent="0.2">
      <c r="A4710" t="s">
        <v>9</v>
      </c>
      <c r="B4710" t="s">
        <v>359</v>
      </c>
      <c r="C4710" t="s">
        <v>201</v>
      </c>
      <c r="D4710" t="s">
        <v>164</v>
      </c>
      <c r="E4710" t="s">
        <v>170</v>
      </c>
      <c r="F4710">
        <v>2574</v>
      </c>
      <c r="G4710">
        <v>15.568</v>
      </c>
      <c r="H4710">
        <v>268.49</v>
      </c>
      <c r="I4710">
        <v>158.4</v>
      </c>
    </row>
    <row r="4711" spans="1:9" x14ac:dyDescent="0.2">
      <c r="A4711" t="s">
        <v>9</v>
      </c>
      <c r="B4711" t="s">
        <v>367</v>
      </c>
      <c r="C4711" t="s">
        <v>11</v>
      </c>
      <c r="D4711" t="s">
        <v>15</v>
      </c>
      <c r="E4711" t="s">
        <v>16</v>
      </c>
      <c r="F4711">
        <v>103.84</v>
      </c>
      <c r="G4711">
        <v>0</v>
      </c>
      <c r="H4711">
        <v>8</v>
      </c>
      <c r="I4711">
        <v>0</v>
      </c>
    </row>
    <row r="4712" spans="1:9" x14ac:dyDescent="0.2">
      <c r="A4712" t="s">
        <v>9</v>
      </c>
      <c r="B4712" t="s">
        <v>367</v>
      </c>
      <c r="C4712" t="s">
        <v>11</v>
      </c>
      <c r="D4712" t="s">
        <v>15</v>
      </c>
      <c r="E4712" t="s">
        <v>17</v>
      </c>
      <c r="F4712">
        <v>103.84</v>
      </c>
      <c r="G4712">
        <v>0</v>
      </c>
      <c r="H4712">
        <v>8</v>
      </c>
      <c r="I4712">
        <v>0</v>
      </c>
    </row>
    <row r="4713" spans="1:9" x14ac:dyDescent="0.2">
      <c r="A4713" t="s">
        <v>9</v>
      </c>
      <c r="B4713" t="s">
        <v>367</v>
      </c>
      <c r="C4713" t="s">
        <v>11</v>
      </c>
      <c r="D4713" t="s">
        <v>15</v>
      </c>
      <c r="E4713" t="s">
        <v>18</v>
      </c>
      <c r="F4713">
        <v>103.84</v>
      </c>
      <c r="G4713">
        <v>0</v>
      </c>
      <c r="H4713">
        <v>8</v>
      </c>
      <c r="I4713">
        <v>0</v>
      </c>
    </row>
    <row r="4714" spans="1:9" x14ac:dyDescent="0.2">
      <c r="A4714" t="s">
        <v>9</v>
      </c>
      <c r="B4714" t="s">
        <v>367</v>
      </c>
      <c r="C4714" t="s">
        <v>11</v>
      </c>
      <c r="D4714" t="s">
        <v>15</v>
      </c>
      <c r="E4714" t="s">
        <v>19</v>
      </c>
      <c r="F4714">
        <v>103.84</v>
      </c>
      <c r="G4714">
        <v>0</v>
      </c>
      <c r="H4714">
        <v>8</v>
      </c>
      <c r="I4714">
        <v>0</v>
      </c>
    </row>
    <row r="4715" spans="1:9" x14ac:dyDescent="0.2">
      <c r="A4715" t="s">
        <v>9</v>
      </c>
      <c r="B4715" t="s">
        <v>367</v>
      </c>
      <c r="C4715" t="s">
        <v>11</v>
      </c>
      <c r="D4715" t="s">
        <v>20</v>
      </c>
      <c r="E4715" t="s">
        <v>21</v>
      </c>
      <c r="F4715">
        <v>1035.1500000000001</v>
      </c>
      <c r="G4715">
        <v>22.451000000000001</v>
      </c>
      <c r="H4715">
        <v>166.04</v>
      </c>
      <c r="I4715">
        <v>161.71</v>
      </c>
    </row>
    <row r="4716" spans="1:9" x14ac:dyDescent="0.2">
      <c r="A4716" t="s">
        <v>9</v>
      </c>
      <c r="B4716" t="s">
        <v>367</v>
      </c>
      <c r="C4716" t="s">
        <v>11</v>
      </c>
      <c r="D4716" t="s">
        <v>20</v>
      </c>
      <c r="E4716" t="s">
        <v>22</v>
      </c>
      <c r="F4716">
        <v>7987.94</v>
      </c>
      <c r="G4716">
        <v>24.135999999999999</v>
      </c>
      <c r="H4716">
        <v>1149.3800000000001</v>
      </c>
      <c r="I4716">
        <v>173.04</v>
      </c>
    </row>
    <row r="4717" spans="1:9" x14ac:dyDescent="0.2">
      <c r="A4717" t="s">
        <v>9</v>
      </c>
      <c r="B4717" t="s">
        <v>367</v>
      </c>
      <c r="C4717" t="s">
        <v>11</v>
      </c>
      <c r="D4717" t="s">
        <v>23</v>
      </c>
      <c r="E4717" t="s">
        <v>24</v>
      </c>
      <c r="F4717">
        <v>650</v>
      </c>
      <c r="G4717">
        <v>56.28</v>
      </c>
      <c r="H4717">
        <v>126.28</v>
      </c>
      <c r="I4717">
        <v>522.6</v>
      </c>
    </row>
    <row r="4718" spans="1:9" x14ac:dyDescent="0.2">
      <c r="A4718" t="s">
        <v>9</v>
      </c>
      <c r="B4718" t="s">
        <v>367</v>
      </c>
      <c r="C4718" t="s">
        <v>11</v>
      </c>
      <c r="D4718" t="s">
        <v>23</v>
      </c>
      <c r="E4718" t="s">
        <v>25</v>
      </c>
      <c r="F4718">
        <v>954.54000000000099</v>
      </c>
      <c r="G4718">
        <v>66.08</v>
      </c>
      <c r="H4718">
        <v>171.08</v>
      </c>
      <c r="I4718">
        <v>613.6</v>
      </c>
    </row>
    <row r="4719" spans="1:9" x14ac:dyDescent="0.2">
      <c r="A4719" t="s">
        <v>9</v>
      </c>
      <c r="B4719" t="s">
        <v>367</v>
      </c>
      <c r="C4719" t="s">
        <v>11</v>
      </c>
      <c r="D4719" t="s">
        <v>23</v>
      </c>
      <c r="E4719" t="s">
        <v>26</v>
      </c>
      <c r="F4719">
        <v>1018.9</v>
      </c>
      <c r="G4719">
        <v>59.92</v>
      </c>
      <c r="H4719">
        <v>173.32</v>
      </c>
      <c r="I4719">
        <v>556.4</v>
      </c>
    </row>
    <row r="4720" spans="1:9" x14ac:dyDescent="0.2">
      <c r="A4720" t="s">
        <v>9</v>
      </c>
      <c r="B4720" t="s">
        <v>367</v>
      </c>
      <c r="C4720" t="s">
        <v>11</v>
      </c>
      <c r="D4720" t="s">
        <v>23</v>
      </c>
      <c r="E4720" t="s">
        <v>27</v>
      </c>
      <c r="F4720">
        <v>932.38</v>
      </c>
      <c r="G4720">
        <v>53.76</v>
      </c>
      <c r="H4720">
        <v>156.24</v>
      </c>
      <c r="I4720">
        <v>499.2</v>
      </c>
    </row>
    <row r="4721" spans="1:9" x14ac:dyDescent="0.2">
      <c r="A4721" t="s">
        <v>9</v>
      </c>
      <c r="B4721" t="s">
        <v>367</v>
      </c>
      <c r="C4721" t="s">
        <v>11</v>
      </c>
      <c r="D4721" t="s">
        <v>154</v>
      </c>
      <c r="E4721" t="s">
        <v>28</v>
      </c>
      <c r="F4721">
        <v>634.32000000000005</v>
      </c>
      <c r="G4721">
        <v>0</v>
      </c>
      <c r="H4721">
        <v>124.2</v>
      </c>
      <c r="I4721">
        <v>0</v>
      </c>
    </row>
    <row r="4722" spans="1:9" x14ac:dyDescent="0.2">
      <c r="A4722" t="s">
        <v>9</v>
      </c>
      <c r="B4722" t="s">
        <v>367</v>
      </c>
      <c r="C4722" t="s">
        <v>11</v>
      </c>
      <c r="D4722" t="s">
        <v>154</v>
      </c>
      <c r="E4722" t="s">
        <v>29</v>
      </c>
      <c r="F4722">
        <v>1555.92</v>
      </c>
      <c r="G4722">
        <v>0</v>
      </c>
      <c r="H4722">
        <v>294.3</v>
      </c>
      <c r="I4722">
        <v>0</v>
      </c>
    </row>
    <row r="4723" spans="1:9" x14ac:dyDescent="0.2">
      <c r="A4723" t="s">
        <v>9</v>
      </c>
      <c r="B4723" t="s">
        <v>367</v>
      </c>
      <c r="C4723" t="s">
        <v>11</v>
      </c>
      <c r="D4723" t="s">
        <v>154</v>
      </c>
      <c r="E4723" t="s">
        <v>30</v>
      </c>
      <c r="F4723">
        <v>630.72</v>
      </c>
      <c r="G4723">
        <v>0</v>
      </c>
      <c r="H4723">
        <v>144</v>
      </c>
      <c r="I4723">
        <v>0</v>
      </c>
    </row>
    <row r="4724" spans="1:9" x14ac:dyDescent="0.2">
      <c r="A4724" t="s">
        <v>9</v>
      </c>
      <c r="B4724" t="s">
        <v>367</v>
      </c>
      <c r="C4724" t="s">
        <v>11</v>
      </c>
      <c r="D4724" t="s">
        <v>154</v>
      </c>
      <c r="E4724" t="s">
        <v>31</v>
      </c>
      <c r="F4724">
        <v>295.2</v>
      </c>
      <c r="G4724">
        <v>31.8</v>
      </c>
      <c r="H4724">
        <v>81</v>
      </c>
      <c r="I4724">
        <v>190.8</v>
      </c>
    </row>
    <row r="4725" spans="1:9" x14ac:dyDescent="0.2">
      <c r="A4725" t="s">
        <v>9</v>
      </c>
      <c r="B4725" t="s">
        <v>367</v>
      </c>
      <c r="C4725" t="s">
        <v>11</v>
      </c>
      <c r="D4725" t="s">
        <v>154</v>
      </c>
      <c r="E4725" t="s">
        <v>32</v>
      </c>
      <c r="F4725">
        <v>1887.3</v>
      </c>
      <c r="G4725">
        <v>0</v>
      </c>
      <c r="H4725">
        <v>359.1</v>
      </c>
      <c r="I4725">
        <v>0</v>
      </c>
    </row>
    <row r="4726" spans="1:9" x14ac:dyDescent="0.2">
      <c r="A4726" t="s">
        <v>9</v>
      </c>
      <c r="B4726" t="s">
        <v>367</v>
      </c>
      <c r="C4726" t="s">
        <v>11</v>
      </c>
      <c r="D4726" t="s">
        <v>154</v>
      </c>
      <c r="E4726" t="s">
        <v>33</v>
      </c>
      <c r="F4726">
        <v>-18.18</v>
      </c>
      <c r="G4726">
        <v>13.5</v>
      </c>
      <c r="H4726">
        <v>10.8</v>
      </c>
      <c r="I4726">
        <v>81</v>
      </c>
    </row>
    <row r="4727" spans="1:9" x14ac:dyDescent="0.2">
      <c r="A4727" t="s">
        <v>9</v>
      </c>
      <c r="B4727" t="s">
        <v>367</v>
      </c>
      <c r="C4727" t="s">
        <v>11</v>
      </c>
      <c r="D4727" t="s">
        <v>154</v>
      </c>
      <c r="E4727" t="s">
        <v>34</v>
      </c>
      <c r="F4727">
        <v>549</v>
      </c>
      <c r="G4727">
        <v>0</v>
      </c>
      <c r="H4727">
        <v>108</v>
      </c>
      <c r="I4727">
        <v>0</v>
      </c>
    </row>
    <row r="4728" spans="1:9" x14ac:dyDescent="0.2">
      <c r="A4728" t="s">
        <v>9</v>
      </c>
      <c r="B4728" t="s">
        <v>367</v>
      </c>
      <c r="C4728" t="s">
        <v>11</v>
      </c>
      <c r="D4728" t="s">
        <v>154</v>
      </c>
      <c r="E4728" t="s">
        <v>35</v>
      </c>
      <c r="F4728">
        <v>97.2</v>
      </c>
      <c r="G4728">
        <v>0</v>
      </c>
      <c r="H4728">
        <v>16.2</v>
      </c>
      <c r="I4728">
        <v>0</v>
      </c>
    </row>
    <row r="4729" spans="1:9" x14ac:dyDescent="0.2">
      <c r="A4729" t="s">
        <v>9</v>
      </c>
      <c r="B4729" t="s">
        <v>367</v>
      </c>
      <c r="C4729" t="s">
        <v>11</v>
      </c>
      <c r="D4729" t="s">
        <v>154</v>
      </c>
      <c r="E4729" t="s">
        <v>36</v>
      </c>
      <c r="F4729">
        <v>1094.04</v>
      </c>
      <c r="G4729">
        <v>0</v>
      </c>
      <c r="H4729">
        <v>183.6</v>
      </c>
      <c r="I4729">
        <v>0</v>
      </c>
    </row>
    <row r="4730" spans="1:9" x14ac:dyDescent="0.2">
      <c r="A4730" t="s">
        <v>9</v>
      </c>
      <c r="B4730" t="s">
        <v>367</v>
      </c>
      <c r="C4730" t="s">
        <v>11</v>
      </c>
      <c r="D4730" t="s">
        <v>154</v>
      </c>
      <c r="E4730" t="s">
        <v>37</v>
      </c>
      <c r="F4730">
        <v>44.28</v>
      </c>
      <c r="G4730">
        <v>0</v>
      </c>
      <c r="H4730">
        <v>7.2</v>
      </c>
      <c r="I4730">
        <v>0</v>
      </c>
    </row>
    <row r="4731" spans="1:9" x14ac:dyDescent="0.2">
      <c r="A4731" t="s">
        <v>9</v>
      </c>
      <c r="B4731" t="s">
        <v>367</v>
      </c>
      <c r="C4731" t="s">
        <v>11</v>
      </c>
      <c r="D4731" t="s">
        <v>154</v>
      </c>
      <c r="E4731" t="s">
        <v>38</v>
      </c>
      <c r="F4731">
        <v>1733.58</v>
      </c>
      <c r="G4731">
        <v>0</v>
      </c>
      <c r="H4731">
        <v>305.10000000000002</v>
      </c>
      <c r="I4731">
        <v>0</v>
      </c>
    </row>
    <row r="4732" spans="1:9" x14ac:dyDescent="0.2">
      <c r="A4732" t="s">
        <v>9</v>
      </c>
      <c r="B4732" t="s">
        <v>367</v>
      </c>
      <c r="C4732" t="s">
        <v>11</v>
      </c>
      <c r="D4732" t="s">
        <v>154</v>
      </c>
      <c r="E4732" t="s">
        <v>39</v>
      </c>
      <c r="F4732">
        <v>2937.48</v>
      </c>
      <c r="G4732">
        <v>37.6</v>
      </c>
      <c r="H4732">
        <v>550.79999999999995</v>
      </c>
      <c r="I4732">
        <v>231.24</v>
      </c>
    </row>
    <row r="4733" spans="1:9" x14ac:dyDescent="0.2">
      <c r="A4733" t="s">
        <v>9</v>
      </c>
      <c r="B4733" t="s">
        <v>367</v>
      </c>
      <c r="C4733" t="s">
        <v>11</v>
      </c>
      <c r="D4733" t="s">
        <v>154</v>
      </c>
      <c r="E4733" t="s">
        <v>40</v>
      </c>
      <c r="F4733">
        <v>728.46</v>
      </c>
      <c r="G4733">
        <v>0</v>
      </c>
      <c r="H4733">
        <v>122.4</v>
      </c>
      <c r="I4733">
        <v>0</v>
      </c>
    </row>
    <row r="4734" spans="1:9" x14ac:dyDescent="0.2">
      <c r="A4734" t="s">
        <v>9</v>
      </c>
      <c r="B4734" t="s">
        <v>367</v>
      </c>
      <c r="C4734" t="s">
        <v>11</v>
      </c>
      <c r="D4734" t="s">
        <v>154</v>
      </c>
      <c r="E4734" t="s">
        <v>41</v>
      </c>
      <c r="F4734">
        <v>9865.26</v>
      </c>
      <c r="G4734">
        <v>54</v>
      </c>
      <c r="H4734">
        <v>2444.4</v>
      </c>
      <c r="I4734">
        <v>248.4</v>
      </c>
    </row>
    <row r="4735" spans="1:9" x14ac:dyDescent="0.2">
      <c r="A4735" t="s">
        <v>9</v>
      </c>
      <c r="B4735" t="s">
        <v>367</v>
      </c>
      <c r="C4735" t="s">
        <v>11</v>
      </c>
      <c r="D4735" t="s">
        <v>154</v>
      </c>
      <c r="E4735" t="s">
        <v>42</v>
      </c>
      <c r="F4735">
        <v>682.56</v>
      </c>
      <c r="G4735">
        <v>18</v>
      </c>
      <c r="H4735">
        <v>140.4</v>
      </c>
      <c r="I4735">
        <v>110.7</v>
      </c>
    </row>
    <row r="4736" spans="1:9" x14ac:dyDescent="0.2">
      <c r="A4736" t="s">
        <v>9</v>
      </c>
      <c r="B4736" t="s">
        <v>367</v>
      </c>
      <c r="C4736" t="s">
        <v>11</v>
      </c>
      <c r="D4736" t="s">
        <v>154</v>
      </c>
      <c r="E4736" t="s">
        <v>43</v>
      </c>
      <c r="F4736">
        <v>77.760000000000005</v>
      </c>
      <c r="G4736">
        <v>0</v>
      </c>
      <c r="H4736">
        <v>14.4</v>
      </c>
      <c r="I4736">
        <v>0</v>
      </c>
    </row>
    <row r="4737" spans="1:9" x14ac:dyDescent="0.2">
      <c r="A4737" t="s">
        <v>9</v>
      </c>
      <c r="B4737" t="s">
        <v>367</v>
      </c>
      <c r="C4737" t="s">
        <v>11</v>
      </c>
      <c r="D4737" t="s">
        <v>154</v>
      </c>
      <c r="E4737" t="s">
        <v>44</v>
      </c>
      <c r="F4737">
        <v>1191.78</v>
      </c>
      <c r="G4737">
        <v>0</v>
      </c>
      <c r="H4737">
        <v>205.2</v>
      </c>
      <c r="I4737">
        <v>0</v>
      </c>
    </row>
    <row r="4738" spans="1:9" x14ac:dyDescent="0.2">
      <c r="A4738" t="s">
        <v>9</v>
      </c>
      <c r="B4738" t="s">
        <v>367</v>
      </c>
      <c r="C4738" t="s">
        <v>11</v>
      </c>
      <c r="D4738" t="s">
        <v>154</v>
      </c>
      <c r="E4738" t="s">
        <v>45</v>
      </c>
      <c r="F4738">
        <v>44.28</v>
      </c>
      <c r="G4738">
        <v>0</v>
      </c>
      <c r="H4738">
        <v>7.2</v>
      </c>
      <c r="I4738">
        <v>0</v>
      </c>
    </row>
    <row r="4739" spans="1:9" x14ac:dyDescent="0.2">
      <c r="A4739" t="s">
        <v>9</v>
      </c>
      <c r="B4739" t="s">
        <v>367</v>
      </c>
      <c r="C4739" t="s">
        <v>11</v>
      </c>
      <c r="D4739" t="s">
        <v>48</v>
      </c>
      <c r="E4739" t="s">
        <v>49</v>
      </c>
      <c r="F4739">
        <v>407</v>
      </c>
      <c r="G4739">
        <v>0</v>
      </c>
      <c r="H4739">
        <v>18.559999999999999</v>
      </c>
      <c r="I4739">
        <v>0</v>
      </c>
    </row>
    <row r="4740" spans="1:9" x14ac:dyDescent="0.2">
      <c r="A4740" t="s">
        <v>9</v>
      </c>
      <c r="B4740" t="s">
        <v>367</v>
      </c>
      <c r="C4740" t="s">
        <v>11</v>
      </c>
      <c r="D4740" t="s">
        <v>48</v>
      </c>
      <c r="E4740" t="s">
        <v>50</v>
      </c>
      <c r="F4740">
        <v>260.48</v>
      </c>
      <c r="G4740">
        <v>0</v>
      </c>
      <c r="H4740">
        <v>11.88</v>
      </c>
      <c r="I4740">
        <v>0</v>
      </c>
    </row>
    <row r="4741" spans="1:9" x14ac:dyDescent="0.2">
      <c r="A4741" t="s">
        <v>9</v>
      </c>
      <c r="B4741" t="s">
        <v>367</v>
      </c>
      <c r="C4741" t="s">
        <v>11</v>
      </c>
      <c r="D4741" t="s">
        <v>51</v>
      </c>
      <c r="E4741" t="s">
        <v>52</v>
      </c>
      <c r="F4741">
        <v>2759.7</v>
      </c>
      <c r="G4741">
        <v>163.44</v>
      </c>
      <c r="H4741">
        <v>649.44000000000005</v>
      </c>
      <c r="I4741">
        <v>929.84</v>
      </c>
    </row>
    <row r="4742" spans="1:9" x14ac:dyDescent="0.2">
      <c r="A4742" t="s">
        <v>9</v>
      </c>
      <c r="B4742" t="s">
        <v>367</v>
      </c>
      <c r="C4742" t="s">
        <v>11</v>
      </c>
      <c r="D4742" t="s">
        <v>51</v>
      </c>
      <c r="E4742" t="s">
        <v>53</v>
      </c>
      <c r="F4742">
        <v>1795.12</v>
      </c>
      <c r="G4742">
        <v>168.75</v>
      </c>
      <c r="H4742">
        <v>500.36</v>
      </c>
      <c r="I4742">
        <v>928.35</v>
      </c>
    </row>
    <row r="4743" spans="1:9" x14ac:dyDescent="0.2">
      <c r="A4743" t="s">
        <v>9</v>
      </c>
      <c r="B4743" t="s">
        <v>367</v>
      </c>
      <c r="C4743" t="s">
        <v>11</v>
      </c>
      <c r="D4743" t="s">
        <v>51</v>
      </c>
      <c r="E4743" t="s">
        <v>54</v>
      </c>
      <c r="F4743">
        <v>1247.26</v>
      </c>
      <c r="G4743">
        <v>121.55</v>
      </c>
      <c r="H4743">
        <v>378.25</v>
      </c>
      <c r="I4743">
        <v>590.59</v>
      </c>
    </row>
    <row r="4744" spans="1:9" x14ac:dyDescent="0.2">
      <c r="A4744" t="s">
        <v>9</v>
      </c>
      <c r="B4744" t="s">
        <v>367</v>
      </c>
      <c r="C4744" t="s">
        <v>11</v>
      </c>
      <c r="D4744" t="s">
        <v>55</v>
      </c>
      <c r="E4744" t="s">
        <v>188</v>
      </c>
      <c r="F4744">
        <v>110.56</v>
      </c>
      <c r="G4744">
        <v>0</v>
      </c>
      <c r="H4744">
        <v>28</v>
      </c>
      <c r="I4744">
        <v>0</v>
      </c>
    </row>
    <row r="4745" spans="1:9" x14ac:dyDescent="0.2">
      <c r="A4745" t="s">
        <v>9</v>
      </c>
      <c r="B4745" t="s">
        <v>367</v>
      </c>
      <c r="C4745" t="s">
        <v>11</v>
      </c>
      <c r="D4745" t="s">
        <v>55</v>
      </c>
      <c r="E4745" t="s">
        <v>56</v>
      </c>
      <c r="F4745">
        <v>4189.13</v>
      </c>
      <c r="G4745">
        <v>85.86</v>
      </c>
      <c r="H4745">
        <v>820.08000000000095</v>
      </c>
      <c r="I4745">
        <v>485.73</v>
      </c>
    </row>
    <row r="4746" spans="1:9" x14ac:dyDescent="0.2">
      <c r="A4746" t="s">
        <v>9</v>
      </c>
      <c r="B4746" t="s">
        <v>367</v>
      </c>
      <c r="C4746" t="s">
        <v>11</v>
      </c>
      <c r="D4746" t="s">
        <v>55</v>
      </c>
      <c r="E4746" t="s">
        <v>57</v>
      </c>
      <c r="F4746">
        <v>2456.0700000000002</v>
      </c>
      <c r="G4746">
        <v>100.875</v>
      </c>
      <c r="H4746">
        <v>546.46</v>
      </c>
      <c r="I4746">
        <v>553.26</v>
      </c>
    </row>
    <row r="4747" spans="1:9" x14ac:dyDescent="0.2">
      <c r="A4747" t="s">
        <v>9</v>
      </c>
      <c r="B4747" t="s">
        <v>367</v>
      </c>
      <c r="C4747" t="s">
        <v>11</v>
      </c>
      <c r="D4747" t="s">
        <v>55</v>
      </c>
      <c r="E4747" t="s">
        <v>58</v>
      </c>
      <c r="F4747">
        <v>1809.57</v>
      </c>
      <c r="G4747">
        <v>65.45</v>
      </c>
      <c r="H4747">
        <v>438.6</v>
      </c>
      <c r="I4747">
        <v>318.01</v>
      </c>
    </row>
    <row r="4748" spans="1:9" x14ac:dyDescent="0.2">
      <c r="A4748" t="s">
        <v>9</v>
      </c>
      <c r="B4748" t="s">
        <v>367</v>
      </c>
      <c r="C4748" t="s">
        <v>11</v>
      </c>
      <c r="D4748" t="s">
        <v>59</v>
      </c>
      <c r="E4748" t="s">
        <v>60</v>
      </c>
      <c r="F4748">
        <v>6563.16</v>
      </c>
      <c r="G4748">
        <v>29.376000000000001</v>
      </c>
      <c r="H4748">
        <v>947.45</v>
      </c>
      <c r="I4748">
        <v>210.12</v>
      </c>
    </row>
    <row r="4749" spans="1:9" x14ac:dyDescent="0.2">
      <c r="A4749" t="s">
        <v>9</v>
      </c>
      <c r="B4749" t="s">
        <v>367</v>
      </c>
      <c r="C4749" t="s">
        <v>11</v>
      </c>
      <c r="D4749" t="s">
        <v>59</v>
      </c>
      <c r="E4749" t="s">
        <v>61</v>
      </c>
      <c r="F4749">
        <v>1887.99</v>
      </c>
      <c r="G4749">
        <v>37.44</v>
      </c>
      <c r="H4749">
        <v>301.43</v>
      </c>
      <c r="I4749">
        <v>267.8</v>
      </c>
    </row>
    <row r="4750" spans="1:9" x14ac:dyDescent="0.2">
      <c r="A4750" t="s">
        <v>9</v>
      </c>
      <c r="B4750" t="s">
        <v>367</v>
      </c>
      <c r="C4750" t="s">
        <v>11</v>
      </c>
      <c r="D4750" t="s">
        <v>62</v>
      </c>
      <c r="E4750" t="s">
        <v>63</v>
      </c>
      <c r="F4750">
        <v>996.6</v>
      </c>
      <c r="G4750">
        <v>23.2</v>
      </c>
      <c r="H4750">
        <v>94.18</v>
      </c>
      <c r="I4750">
        <v>330</v>
      </c>
    </row>
    <row r="4751" spans="1:9" x14ac:dyDescent="0.2">
      <c r="A4751" t="s">
        <v>9</v>
      </c>
      <c r="B4751" t="s">
        <v>367</v>
      </c>
      <c r="C4751" t="s">
        <v>11</v>
      </c>
      <c r="D4751" t="s">
        <v>62</v>
      </c>
      <c r="E4751" t="s">
        <v>64</v>
      </c>
      <c r="F4751">
        <v>645</v>
      </c>
      <c r="G4751">
        <v>17.064</v>
      </c>
      <c r="H4751">
        <v>59.84</v>
      </c>
      <c r="I4751">
        <v>260.7</v>
      </c>
    </row>
    <row r="4752" spans="1:9" x14ac:dyDescent="0.2">
      <c r="A4752" t="s">
        <v>9</v>
      </c>
      <c r="B4752" t="s">
        <v>367</v>
      </c>
      <c r="C4752" t="s">
        <v>11</v>
      </c>
      <c r="D4752" t="s">
        <v>62</v>
      </c>
      <c r="E4752" t="s">
        <v>65</v>
      </c>
      <c r="F4752">
        <v>2148.3000000000002</v>
      </c>
      <c r="G4752">
        <v>20.928000000000001</v>
      </c>
      <c r="H4752">
        <v>162.96</v>
      </c>
      <c r="I4752">
        <v>316.8</v>
      </c>
    </row>
    <row r="4753" spans="1:9" x14ac:dyDescent="0.2">
      <c r="A4753" t="s">
        <v>9</v>
      </c>
      <c r="B4753" t="s">
        <v>367</v>
      </c>
      <c r="C4753" t="s">
        <v>11</v>
      </c>
      <c r="D4753" t="s">
        <v>62</v>
      </c>
      <c r="E4753" t="s">
        <v>66</v>
      </c>
      <c r="F4753">
        <v>2715.6</v>
      </c>
      <c r="G4753">
        <v>13.86</v>
      </c>
      <c r="H4753">
        <v>200.42</v>
      </c>
      <c r="I4753">
        <v>207.9</v>
      </c>
    </row>
    <row r="4754" spans="1:9" x14ac:dyDescent="0.2">
      <c r="A4754" t="s">
        <v>9</v>
      </c>
      <c r="B4754" t="s">
        <v>367</v>
      </c>
      <c r="C4754" t="s">
        <v>11</v>
      </c>
      <c r="D4754" t="s">
        <v>62</v>
      </c>
      <c r="E4754" t="s">
        <v>67</v>
      </c>
      <c r="F4754">
        <v>2478.6</v>
      </c>
      <c r="G4754">
        <v>70.956000000000003</v>
      </c>
      <c r="H4754">
        <v>233.83</v>
      </c>
      <c r="I4754">
        <v>1084.05</v>
      </c>
    </row>
    <row r="4755" spans="1:9" x14ac:dyDescent="0.2">
      <c r="A4755" t="s">
        <v>9</v>
      </c>
      <c r="B4755" t="s">
        <v>367</v>
      </c>
      <c r="C4755" t="s">
        <v>11</v>
      </c>
      <c r="D4755" t="s">
        <v>62</v>
      </c>
      <c r="E4755" t="s">
        <v>68</v>
      </c>
      <c r="F4755">
        <v>2631.15</v>
      </c>
      <c r="G4755">
        <v>58.86</v>
      </c>
      <c r="H4755">
        <v>231.07</v>
      </c>
      <c r="I4755">
        <v>899.25</v>
      </c>
    </row>
    <row r="4756" spans="1:9" x14ac:dyDescent="0.2">
      <c r="A4756" t="s">
        <v>9</v>
      </c>
      <c r="B4756" t="s">
        <v>367</v>
      </c>
      <c r="C4756" t="s">
        <v>11</v>
      </c>
      <c r="D4756" t="s">
        <v>62</v>
      </c>
      <c r="E4756" t="s">
        <v>69</v>
      </c>
      <c r="F4756">
        <v>701.25</v>
      </c>
      <c r="G4756">
        <v>16.524000000000001</v>
      </c>
      <c r="H4756">
        <v>62.4</v>
      </c>
      <c r="I4756">
        <v>252.45</v>
      </c>
    </row>
    <row r="4757" spans="1:9" x14ac:dyDescent="0.2">
      <c r="A4757" t="s">
        <v>9</v>
      </c>
      <c r="B4757" t="s">
        <v>367</v>
      </c>
      <c r="C4757" t="s">
        <v>11</v>
      </c>
      <c r="D4757" t="s">
        <v>62</v>
      </c>
      <c r="E4757" t="s">
        <v>70</v>
      </c>
      <c r="F4757">
        <v>3831.2</v>
      </c>
      <c r="G4757">
        <v>49.463999999999999</v>
      </c>
      <c r="H4757">
        <v>301.8</v>
      </c>
      <c r="I4757">
        <v>755.7</v>
      </c>
    </row>
    <row r="4758" spans="1:9" x14ac:dyDescent="0.2">
      <c r="A4758" t="s">
        <v>9</v>
      </c>
      <c r="B4758" t="s">
        <v>367</v>
      </c>
      <c r="C4758" t="s">
        <v>11</v>
      </c>
      <c r="D4758" t="s">
        <v>62</v>
      </c>
      <c r="E4758" t="s">
        <v>71</v>
      </c>
      <c r="F4758">
        <v>2102.25</v>
      </c>
      <c r="G4758">
        <v>30.14</v>
      </c>
      <c r="H4758">
        <v>171.05</v>
      </c>
      <c r="I4758">
        <v>452.1</v>
      </c>
    </row>
    <row r="4759" spans="1:9" x14ac:dyDescent="0.2">
      <c r="A4759" t="s">
        <v>9</v>
      </c>
      <c r="B4759" t="s">
        <v>367</v>
      </c>
      <c r="C4759" t="s">
        <v>11</v>
      </c>
      <c r="D4759" t="s">
        <v>62</v>
      </c>
      <c r="E4759" t="s">
        <v>72</v>
      </c>
      <c r="F4759">
        <v>1902.45</v>
      </c>
      <c r="G4759">
        <v>22.774000000000001</v>
      </c>
      <c r="H4759">
        <v>158.85</v>
      </c>
      <c r="I4759">
        <v>318.45</v>
      </c>
    </row>
    <row r="4760" spans="1:9" x14ac:dyDescent="0.2">
      <c r="A4760" t="s">
        <v>9</v>
      </c>
      <c r="B4760" t="s">
        <v>367</v>
      </c>
      <c r="C4760" t="s">
        <v>11</v>
      </c>
      <c r="D4760" t="s">
        <v>73</v>
      </c>
      <c r="E4760" t="s">
        <v>74</v>
      </c>
      <c r="F4760">
        <v>2492.27</v>
      </c>
      <c r="G4760">
        <v>0.35</v>
      </c>
      <c r="H4760">
        <v>54.25</v>
      </c>
      <c r="I4760">
        <v>16.61</v>
      </c>
    </row>
    <row r="4761" spans="1:9" x14ac:dyDescent="0.2">
      <c r="A4761" t="s">
        <v>9</v>
      </c>
      <c r="B4761" t="s">
        <v>367</v>
      </c>
      <c r="C4761" t="s">
        <v>11</v>
      </c>
      <c r="D4761" t="s">
        <v>73</v>
      </c>
      <c r="E4761" t="s">
        <v>75</v>
      </c>
      <c r="F4761">
        <v>2904.4</v>
      </c>
      <c r="G4761">
        <v>0</v>
      </c>
      <c r="H4761">
        <v>106</v>
      </c>
      <c r="I4761">
        <v>0</v>
      </c>
    </row>
    <row r="4762" spans="1:9" x14ac:dyDescent="0.2">
      <c r="A4762" t="s">
        <v>9</v>
      </c>
      <c r="B4762" t="s">
        <v>367</v>
      </c>
      <c r="C4762" t="s">
        <v>11</v>
      </c>
      <c r="D4762" t="s">
        <v>73</v>
      </c>
      <c r="E4762" t="s">
        <v>76</v>
      </c>
      <c r="F4762">
        <v>7347.2</v>
      </c>
      <c r="G4762">
        <v>0.22500000000000001</v>
      </c>
      <c r="H4762">
        <v>144.22999999999999</v>
      </c>
      <c r="I4762">
        <v>11.48</v>
      </c>
    </row>
    <row r="4763" spans="1:9" x14ac:dyDescent="0.2">
      <c r="A4763" t="s">
        <v>9</v>
      </c>
      <c r="B4763" t="s">
        <v>367</v>
      </c>
      <c r="C4763" t="s">
        <v>11</v>
      </c>
      <c r="D4763" t="s">
        <v>73</v>
      </c>
      <c r="E4763" t="s">
        <v>213</v>
      </c>
      <c r="F4763">
        <v>-631.26</v>
      </c>
      <c r="G4763">
        <v>18.899999999999999</v>
      </c>
      <c r="H4763">
        <v>0</v>
      </c>
      <c r="I4763">
        <v>631.26</v>
      </c>
    </row>
    <row r="4764" spans="1:9" x14ac:dyDescent="0.2">
      <c r="A4764" t="s">
        <v>9</v>
      </c>
      <c r="B4764" t="s">
        <v>367</v>
      </c>
      <c r="C4764" t="s">
        <v>11</v>
      </c>
      <c r="D4764" t="s">
        <v>73</v>
      </c>
      <c r="E4764" t="s">
        <v>77</v>
      </c>
      <c r="F4764">
        <v>-330.66</v>
      </c>
      <c r="G4764">
        <v>79.2</v>
      </c>
      <c r="H4764">
        <v>69.3</v>
      </c>
      <c r="I4764">
        <v>2645.28</v>
      </c>
    </row>
    <row r="4765" spans="1:9" x14ac:dyDescent="0.2">
      <c r="A4765" t="s">
        <v>9</v>
      </c>
      <c r="B4765" t="s">
        <v>367</v>
      </c>
      <c r="C4765" t="s">
        <v>11</v>
      </c>
      <c r="D4765" t="s">
        <v>73</v>
      </c>
      <c r="E4765" t="s">
        <v>78</v>
      </c>
      <c r="F4765">
        <v>-1272.33</v>
      </c>
      <c r="G4765">
        <v>84</v>
      </c>
      <c r="H4765">
        <v>50.5</v>
      </c>
      <c r="I4765">
        <v>3190.32</v>
      </c>
    </row>
    <row r="4766" spans="1:9" x14ac:dyDescent="0.2">
      <c r="A4766" t="s">
        <v>9</v>
      </c>
      <c r="B4766" t="s">
        <v>367</v>
      </c>
      <c r="C4766" t="s">
        <v>11</v>
      </c>
      <c r="D4766" t="s">
        <v>73</v>
      </c>
      <c r="E4766" t="s">
        <v>214</v>
      </c>
      <c r="F4766">
        <v>755.52</v>
      </c>
      <c r="G4766">
        <v>4.8</v>
      </c>
      <c r="H4766">
        <v>24</v>
      </c>
      <c r="I4766">
        <v>188.88</v>
      </c>
    </row>
    <row r="4767" spans="1:9" x14ac:dyDescent="0.2">
      <c r="A4767" t="s">
        <v>9</v>
      </c>
      <c r="B4767" t="s">
        <v>367</v>
      </c>
      <c r="C4767" t="s">
        <v>11</v>
      </c>
      <c r="D4767" t="s">
        <v>73</v>
      </c>
      <c r="E4767" t="s">
        <v>215</v>
      </c>
      <c r="F4767">
        <v>-1310.31</v>
      </c>
      <c r="G4767">
        <v>34.5</v>
      </c>
      <c r="H4767">
        <v>0</v>
      </c>
      <c r="I4767">
        <v>1310.31</v>
      </c>
    </row>
    <row r="4768" spans="1:9" x14ac:dyDescent="0.2">
      <c r="A4768" t="s">
        <v>9</v>
      </c>
      <c r="B4768" t="s">
        <v>367</v>
      </c>
      <c r="C4768" t="s">
        <v>11</v>
      </c>
      <c r="D4768" t="s">
        <v>73</v>
      </c>
      <c r="E4768" t="s">
        <v>79</v>
      </c>
      <c r="F4768">
        <v>129.13999999999999</v>
      </c>
      <c r="G4768">
        <v>6.5</v>
      </c>
      <c r="H4768">
        <v>12</v>
      </c>
      <c r="I4768">
        <v>152.62</v>
      </c>
    </row>
    <row r="4769" spans="1:9" x14ac:dyDescent="0.2">
      <c r="A4769" t="s">
        <v>9</v>
      </c>
      <c r="B4769" t="s">
        <v>367</v>
      </c>
      <c r="C4769" t="s">
        <v>11</v>
      </c>
      <c r="D4769" t="s">
        <v>73</v>
      </c>
      <c r="E4769" t="s">
        <v>80</v>
      </c>
      <c r="F4769">
        <v>117.42</v>
      </c>
      <c r="G4769">
        <v>5.4</v>
      </c>
      <c r="H4769">
        <v>10.8</v>
      </c>
      <c r="I4769">
        <v>117.42</v>
      </c>
    </row>
    <row r="4770" spans="1:9" x14ac:dyDescent="0.2">
      <c r="A4770" t="s">
        <v>9</v>
      </c>
      <c r="B4770" t="s">
        <v>367</v>
      </c>
      <c r="C4770" t="s">
        <v>11</v>
      </c>
      <c r="D4770" t="s">
        <v>81</v>
      </c>
      <c r="E4770" t="s">
        <v>82</v>
      </c>
      <c r="F4770">
        <v>1582.76</v>
      </c>
      <c r="G4770">
        <v>53.8</v>
      </c>
      <c r="H4770">
        <v>109.8</v>
      </c>
      <c r="I4770">
        <v>1522.54</v>
      </c>
    </row>
    <row r="4771" spans="1:9" x14ac:dyDescent="0.2">
      <c r="A4771" t="s">
        <v>9</v>
      </c>
      <c r="B4771" t="s">
        <v>367</v>
      </c>
      <c r="C4771" t="s">
        <v>11</v>
      </c>
      <c r="D4771" t="s">
        <v>152</v>
      </c>
      <c r="E4771" t="s">
        <v>83</v>
      </c>
      <c r="F4771">
        <v>397.7</v>
      </c>
      <c r="G4771">
        <v>7.3630000000000004</v>
      </c>
      <c r="H4771">
        <v>23.77</v>
      </c>
      <c r="I4771">
        <v>179.45</v>
      </c>
    </row>
    <row r="4772" spans="1:9" x14ac:dyDescent="0.2">
      <c r="A4772" t="s">
        <v>9</v>
      </c>
      <c r="B4772" t="s">
        <v>367</v>
      </c>
      <c r="C4772" t="s">
        <v>11</v>
      </c>
      <c r="D4772" t="s">
        <v>84</v>
      </c>
      <c r="E4772" t="s">
        <v>85</v>
      </c>
      <c r="F4772">
        <v>12138.62</v>
      </c>
      <c r="G4772">
        <v>51.353000000000002</v>
      </c>
      <c r="H4772">
        <v>871.68</v>
      </c>
      <c r="I4772">
        <v>763.62</v>
      </c>
    </row>
    <row r="4773" spans="1:9" x14ac:dyDescent="0.2">
      <c r="A4773" t="s">
        <v>9</v>
      </c>
      <c r="B4773" t="s">
        <v>367</v>
      </c>
      <c r="C4773" t="s">
        <v>11</v>
      </c>
      <c r="D4773" t="s">
        <v>84</v>
      </c>
      <c r="E4773" t="s">
        <v>86</v>
      </c>
      <c r="F4773">
        <v>6536.22</v>
      </c>
      <c r="G4773">
        <v>86.4</v>
      </c>
      <c r="H4773">
        <v>468.77</v>
      </c>
      <c r="I4773">
        <v>1476</v>
      </c>
    </row>
    <row r="4774" spans="1:9" x14ac:dyDescent="0.2">
      <c r="A4774" t="s">
        <v>9</v>
      </c>
      <c r="B4774" t="s">
        <v>367</v>
      </c>
      <c r="C4774" t="s">
        <v>11</v>
      </c>
      <c r="D4774" t="s">
        <v>87</v>
      </c>
      <c r="E4774" t="s">
        <v>265</v>
      </c>
      <c r="F4774">
        <v>-16.559999999999999</v>
      </c>
      <c r="G4774">
        <v>3.24</v>
      </c>
      <c r="H4774">
        <v>0</v>
      </c>
      <c r="I4774">
        <v>16.559999999999999</v>
      </c>
    </row>
    <row r="4775" spans="1:9" x14ac:dyDescent="0.2">
      <c r="A4775" t="s">
        <v>9</v>
      </c>
      <c r="B4775" t="s">
        <v>367</v>
      </c>
      <c r="C4775" t="s">
        <v>11</v>
      </c>
      <c r="D4775" t="s">
        <v>87</v>
      </c>
      <c r="E4775" t="s">
        <v>190</v>
      </c>
      <c r="F4775">
        <v>11.04</v>
      </c>
      <c r="G4775">
        <v>18.358000000000001</v>
      </c>
      <c r="H4775">
        <v>20.52</v>
      </c>
      <c r="I4775">
        <v>93.84</v>
      </c>
    </row>
    <row r="4776" spans="1:9" x14ac:dyDescent="0.2">
      <c r="A4776" t="s">
        <v>9</v>
      </c>
      <c r="B4776" t="s">
        <v>367</v>
      </c>
      <c r="C4776" t="s">
        <v>11</v>
      </c>
      <c r="D4776" t="s">
        <v>87</v>
      </c>
      <c r="E4776" t="s">
        <v>191</v>
      </c>
      <c r="F4776">
        <v>16.559999999999999</v>
      </c>
      <c r="G4776">
        <v>8.64</v>
      </c>
      <c r="H4776">
        <v>11.88</v>
      </c>
      <c r="I4776">
        <v>44.16</v>
      </c>
    </row>
    <row r="4777" spans="1:9" x14ac:dyDescent="0.2">
      <c r="A4777" t="s">
        <v>9</v>
      </c>
      <c r="B4777" t="s">
        <v>367</v>
      </c>
      <c r="C4777" t="s">
        <v>11</v>
      </c>
      <c r="D4777" t="s">
        <v>87</v>
      </c>
      <c r="E4777" t="s">
        <v>192</v>
      </c>
      <c r="F4777">
        <v>0</v>
      </c>
      <c r="G4777">
        <v>14.04</v>
      </c>
      <c r="H4777">
        <v>14.04</v>
      </c>
      <c r="I4777">
        <v>71.760000000000005</v>
      </c>
    </row>
    <row r="4778" spans="1:9" x14ac:dyDescent="0.2">
      <c r="A4778" t="s">
        <v>9</v>
      </c>
      <c r="B4778" t="s">
        <v>367</v>
      </c>
      <c r="C4778" t="s">
        <v>11</v>
      </c>
      <c r="D4778" t="s">
        <v>87</v>
      </c>
      <c r="E4778" t="s">
        <v>193</v>
      </c>
      <c r="F4778">
        <v>16.559999999999999</v>
      </c>
      <c r="G4778">
        <v>19.437999999999999</v>
      </c>
      <c r="H4778">
        <v>22.68</v>
      </c>
      <c r="I4778">
        <v>99.36</v>
      </c>
    </row>
    <row r="4779" spans="1:9" x14ac:dyDescent="0.2">
      <c r="A4779" t="s">
        <v>9</v>
      </c>
      <c r="B4779" t="s">
        <v>367</v>
      </c>
      <c r="C4779" t="s">
        <v>11</v>
      </c>
      <c r="D4779" t="s">
        <v>87</v>
      </c>
      <c r="E4779" t="s">
        <v>92</v>
      </c>
      <c r="F4779">
        <v>657.8</v>
      </c>
      <c r="G4779">
        <v>2.16</v>
      </c>
      <c r="H4779">
        <v>109.8</v>
      </c>
      <c r="I4779">
        <v>13.2</v>
      </c>
    </row>
    <row r="4780" spans="1:9" x14ac:dyDescent="0.2">
      <c r="A4780" t="s">
        <v>9</v>
      </c>
      <c r="B4780" t="s">
        <v>367</v>
      </c>
      <c r="C4780" t="s">
        <v>11</v>
      </c>
      <c r="D4780" t="s">
        <v>87</v>
      </c>
      <c r="E4780" t="s">
        <v>93</v>
      </c>
      <c r="F4780">
        <v>611.6</v>
      </c>
      <c r="G4780">
        <v>0.18</v>
      </c>
      <c r="H4780">
        <v>100.26</v>
      </c>
      <c r="I4780">
        <v>1.1000000000000001</v>
      </c>
    </row>
    <row r="4781" spans="1:9" x14ac:dyDescent="0.2">
      <c r="A4781" t="s">
        <v>9</v>
      </c>
      <c r="B4781" t="s">
        <v>367</v>
      </c>
      <c r="C4781" t="s">
        <v>11</v>
      </c>
      <c r="D4781" t="s">
        <v>87</v>
      </c>
      <c r="E4781" t="s">
        <v>94</v>
      </c>
      <c r="F4781">
        <v>446.6</v>
      </c>
      <c r="G4781">
        <v>0.18</v>
      </c>
      <c r="H4781">
        <v>73.260000000000005</v>
      </c>
      <c r="I4781">
        <v>1.1000000000000001</v>
      </c>
    </row>
    <row r="4782" spans="1:9" x14ac:dyDescent="0.2">
      <c r="A4782" t="s">
        <v>9</v>
      </c>
      <c r="B4782" t="s">
        <v>367</v>
      </c>
      <c r="C4782" t="s">
        <v>11</v>
      </c>
      <c r="D4782" t="s">
        <v>87</v>
      </c>
      <c r="E4782" t="s">
        <v>95</v>
      </c>
      <c r="F4782">
        <v>607.20000000000005</v>
      </c>
      <c r="G4782">
        <v>2.16</v>
      </c>
      <c r="H4782">
        <v>101.52</v>
      </c>
      <c r="I4782">
        <v>13.2</v>
      </c>
    </row>
    <row r="4783" spans="1:9" x14ac:dyDescent="0.2">
      <c r="A4783" t="s">
        <v>9</v>
      </c>
      <c r="B4783" t="s">
        <v>367</v>
      </c>
      <c r="C4783" t="s">
        <v>11</v>
      </c>
      <c r="D4783" t="s">
        <v>87</v>
      </c>
      <c r="E4783" t="s">
        <v>96</v>
      </c>
      <c r="F4783">
        <v>2614.6999999999998</v>
      </c>
      <c r="G4783">
        <v>3.24</v>
      </c>
      <c r="H4783">
        <v>431.1</v>
      </c>
      <c r="I4783">
        <v>19.8</v>
      </c>
    </row>
    <row r="4784" spans="1:9" x14ac:dyDescent="0.2">
      <c r="A4784" t="s">
        <v>9</v>
      </c>
      <c r="B4784" t="s">
        <v>367</v>
      </c>
      <c r="C4784" t="s">
        <v>11</v>
      </c>
      <c r="D4784" t="s">
        <v>87</v>
      </c>
      <c r="E4784" t="s">
        <v>97</v>
      </c>
      <c r="F4784">
        <v>1368.4</v>
      </c>
      <c r="G4784">
        <v>15.66</v>
      </c>
      <c r="H4784">
        <v>239.58</v>
      </c>
      <c r="I4784">
        <v>95.7</v>
      </c>
    </row>
    <row r="4785" spans="1:9" x14ac:dyDescent="0.2">
      <c r="A4785" t="s">
        <v>9</v>
      </c>
      <c r="B4785" t="s">
        <v>367</v>
      </c>
      <c r="C4785" t="s">
        <v>11</v>
      </c>
      <c r="D4785" t="s">
        <v>87</v>
      </c>
      <c r="E4785" t="s">
        <v>98</v>
      </c>
      <c r="F4785">
        <v>1288.0999999999999</v>
      </c>
      <c r="G4785">
        <v>11.16</v>
      </c>
      <c r="H4785">
        <v>221.94</v>
      </c>
      <c r="I4785">
        <v>68.2</v>
      </c>
    </row>
    <row r="4786" spans="1:9" x14ac:dyDescent="0.2">
      <c r="A4786" t="s">
        <v>9</v>
      </c>
      <c r="B4786" t="s">
        <v>367</v>
      </c>
      <c r="C4786" t="s">
        <v>11</v>
      </c>
      <c r="D4786" t="s">
        <v>87</v>
      </c>
      <c r="E4786" t="s">
        <v>99</v>
      </c>
      <c r="F4786">
        <v>3315.4</v>
      </c>
      <c r="G4786">
        <v>0.18</v>
      </c>
      <c r="H4786">
        <v>542.70000000000005</v>
      </c>
      <c r="I4786">
        <v>1.1000000000000001</v>
      </c>
    </row>
    <row r="4787" spans="1:9" x14ac:dyDescent="0.2">
      <c r="A4787" t="s">
        <v>9</v>
      </c>
      <c r="B4787" t="s">
        <v>367</v>
      </c>
      <c r="C4787" t="s">
        <v>11</v>
      </c>
      <c r="D4787" t="s">
        <v>87</v>
      </c>
      <c r="E4787" t="s">
        <v>100</v>
      </c>
      <c r="F4787">
        <v>5534.7</v>
      </c>
      <c r="G4787">
        <v>17</v>
      </c>
      <c r="H4787">
        <v>988</v>
      </c>
      <c r="I4787">
        <v>96.9</v>
      </c>
    </row>
    <row r="4788" spans="1:9" x14ac:dyDescent="0.2">
      <c r="A4788" t="s">
        <v>9</v>
      </c>
      <c r="B4788" t="s">
        <v>367</v>
      </c>
      <c r="C4788" t="s">
        <v>11</v>
      </c>
      <c r="D4788" t="s">
        <v>87</v>
      </c>
      <c r="E4788" t="s">
        <v>101</v>
      </c>
      <c r="F4788">
        <v>4491.6000000000004</v>
      </c>
      <c r="G4788">
        <v>73</v>
      </c>
      <c r="H4788">
        <v>861</v>
      </c>
      <c r="I4788">
        <v>416.1</v>
      </c>
    </row>
    <row r="4789" spans="1:9" x14ac:dyDescent="0.2">
      <c r="A4789" t="s">
        <v>9</v>
      </c>
      <c r="B4789" t="s">
        <v>367</v>
      </c>
      <c r="C4789" t="s">
        <v>11</v>
      </c>
      <c r="D4789" t="s">
        <v>87</v>
      </c>
      <c r="E4789" t="s">
        <v>102</v>
      </c>
      <c r="F4789">
        <v>5181.3</v>
      </c>
      <c r="G4789">
        <v>31</v>
      </c>
      <c r="H4789">
        <v>940</v>
      </c>
      <c r="I4789">
        <v>176.7</v>
      </c>
    </row>
    <row r="4790" spans="1:9" x14ac:dyDescent="0.2">
      <c r="A4790" t="s">
        <v>9</v>
      </c>
      <c r="B4790" t="s">
        <v>367</v>
      </c>
      <c r="C4790" t="s">
        <v>11</v>
      </c>
      <c r="D4790" t="s">
        <v>459</v>
      </c>
      <c r="E4790" t="s">
        <v>103</v>
      </c>
      <c r="F4790">
        <v>774.9</v>
      </c>
      <c r="G4790">
        <v>32.567999999999998</v>
      </c>
      <c r="H4790">
        <v>82.31</v>
      </c>
      <c r="I4790">
        <v>507.99</v>
      </c>
    </row>
    <row r="4791" spans="1:9" x14ac:dyDescent="0.2">
      <c r="A4791" t="s">
        <v>9</v>
      </c>
      <c r="B4791" t="s">
        <v>367</v>
      </c>
      <c r="C4791" t="s">
        <v>11</v>
      </c>
      <c r="D4791" t="s">
        <v>459</v>
      </c>
      <c r="E4791" t="s">
        <v>104</v>
      </c>
      <c r="F4791">
        <v>14589.94</v>
      </c>
      <c r="G4791">
        <v>24.48</v>
      </c>
      <c r="H4791">
        <v>956.08</v>
      </c>
      <c r="I4791">
        <v>387.45</v>
      </c>
    </row>
    <row r="4792" spans="1:9" x14ac:dyDescent="0.2">
      <c r="A4792" t="s">
        <v>9</v>
      </c>
      <c r="B4792" t="s">
        <v>367</v>
      </c>
      <c r="C4792" t="s">
        <v>11</v>
      </c>
      <c r="D4792" t="s">
        <v>459</v>
      </c>
      <c r="E4792" t="s">
        <v>105</v>
      </c>
      <c r="F4792">
        <v>8722.3799999999992</v>
      </c>
      <c r="G4792">
        <v>48.576000000000001</v>
      </c>
      <c r="H4792">
        <v>610.1</v>
      </c>
      <c r="I4792">
        <v>757.68</v>
      </c>
    </row>
    <row r="4793" spans="1:9" x14ac:dyDescent="0.2">
      <c r="A4793" t="s">
        <v>9</v>
      </c>
      <c r="B4793" t="s">
        <v>367</v>
      </c>
      <c r="C4793" t="s">
        <v>11</v>
      </c>
      <c r="D4793" t="s">
        <v>459</v>
      </c>
      <c r="E4793" t="s">
        <v>106</v>
      </c>
      <c r="F4793">
        <v>8727.61</v>
      </c>
      <c r="G4793">
        <v>67.896000000000001</v>
      </c>
      <c r="H4793">
        <v>631.11</v>
      </c>
      <c r="I4793">
        <v>1059.03</v>
      </c>
    </row>
    <row r="4794" spans="1:9" x14ac:dyDescent="0.2">
      <c r="A4794" t="s">
        <v>9</v>
      </c>
      <c r="B4794" t="s">
        <v>367</v>
      </c>
      <c r="C4794" t="s">
        <v>11</v>
      </c>
      <c r="D4794" t="s">
        <v>459</v>
      </c>
      <c r="E4794" t="s">
        <v>107</v>
      </c>
      <c r="F4794">
        <v>1762.65</v>
      </c>
      <c r="G4794">
        <v>7.2450000000000001</v>
      </c>
      <c r="H4794">
        <v>106.54</v>
      </c>
      <c r="I4794">
        <v>129.15</v>
      </c>
    </row>
    <row r="4795" spans="1:9" x14ac:dyDescent="0.2">
      <c r="A4795" t="s">
        <v>9</v>
      </c>
      <c r="B4795" t="s">
        <v>367</v>
      </c>
      <c r="C4795" t="s">
        <v>11</v>
      </c>
      <c r="D4795" t="s">
        <v>459</v>
      </c>
      <c r="E4795" t="s">
        <v>108</v>
      </c>
      <c r="F4795">
        <v>2657.19</v>
      </c>
      <c r="G4795">
        <v>23.114999999999998</v>
      </c>
      <c r="H4795">
        <v>172.53</v>
      </c>
      <c r="I4795">
        <v>412.05</v>
      </c>
    </row>
    <row r="4796" spans="1:9" x14ac:dyDescent="0.2">
      <c r="A4796" t="s">
        <v>9</v>
      </c>
      <c r="B4796" t="s">
        <v>367</v>
      </c>
      <c r="C4796" t="s">
        <v>11</v>
      </c>
      <c r="D4796" t="s">
        <v>459</v>
      </c>
      <c r="E4796" t="s">
        <v>109</v>
      </c>
      <c r="F4796">
        <v>1070.0999999999999</v>
      </c>
      <c r="G4796">
        <v>65.343000000000004</v>
      </c>
      <c r="H4796">
        <v>125.3</v>
      </c>
      <c r="I4796">
        <v>1164.81</v>
      </c>
    </row>
    <row r="4797" spans="1:9" x14ac:dyDescent="0.2">
      <c r="A4797" t="s">
        <v>9</v>
      </c>
      <c r="B4797" t="s">
        <v>367</v>
      </c>
      <c r="C4797" t="s">
        <v>11</v>
      </c>
      <c r="D4797" t="s">
        <v>459</v>
      </c>
      <c r="E4797" t="s">
        <v>110</v>
      </c>
      <c r="F4797">
        <v>9200.79000000001</v>
      </c>
      <c r="G4797">
        <v>18.155999999999999</v>
      </c>
      <c r="H4797">
        <v>527.98</v>
      </c>
      <c r="I4797">
        <v>328.41</v>
      </c>
    </row>
    <row r="4798" spans="1:9" x14ac:dyDescent="0.2">
      <c r="A4798" t="s">
        <v>9</v>
      </c>
      <c r="B4798" t="s">
        <v>367</v>
      </c>
      <c r="C4798" t="s">
        <v>11</v>
      </c>
      <c r="D4798" t="s">
        <v>459</v>
      </c>
      <c r="E4798" t="s">
        <v>111</v>
      </c>
      <c r="F4798">
        <v>6555.45</v>
      </c>
      <c r="G4798">
        <v>23.805</v>
      </c>
      <c r="H4798">
        <v>391.79</v>
      </c>
      <c r="I4798">
        <v>424.35</v>
      </c>
    </row>
    <row r="4799" spans="1:9" x14ac:dyDescent="0.2">
      <c r="A4799" t="s">
        <v>9</v>
      </c>
      <c r="B4799" t="s">
        <v>367</v>
      </c>
      <c r="C4799" t="s">
        <v>11</v>
      </c>
      <c r="D4799" t="s">
        <v>459</v>
      </c>
      <c r="E4799" t="s">
        <v>112</v>
      </c>
      <c r="F4799">
        <v>4991.2800000000097</v>
      </c>
      <c r="G4799">
        <v>39.744</v>
      </c>
      <c r="H4799">
        <v>320.18</v>
      </c>
      <c r="I4799">
        <v>708.48</v>
      </c>
    </row>
    <row r="4800" spans="1:9" x14ac:dyDescent="0.2">
      <c r="A4800" t="s">
        <v>9</v>
      </c>
      <c r="B4800" t="s">
        <v>367</v>
      </c>
      <c r="C4800" t="s">
        <v>11</v>
      </c>
      <c r="D4800" t="s">
        <v>113</v>
      </c>
      <c r="E4800" t="s">
        <v>116</v>
      </c>
      <c r="F4800">
        <v>2131.1999999999998</v>
      </c>
      <c r="G4800">
        <v>54</v>
      </c>
      <c r="H4800">
        <v>601.5</v>
      </c>
      <c r="I4800">
        <v>210.96</v>
      </c>
    </row>
    <row r="4801" spans="1:9" x14ac:dyDescent="0.2">
      <c r="A4801" t="s">
        <v>9</v>
      </c>
      <c r="B4801" t="s">
        <v>367</v>
      </c>
      <c r="C4801" t="s">
        <v>11</v>
      </c>
      <c r="D4801" t="s">
        <v>113</v>
      </c>
      <c r="E4801" t="s">
        <v>117</v>
      </c>
      <c r="F4801">
        <v>3103.34</v>
      </c>
      <c r="G4801">
        <v>103.5</v>
      </c>
      <c r="H4801">
        <v>904.5</v>
      </c>
      <c r="I4801">
        <v>404.34</v>
      </c>
    </row>
    <row r="4802" spans="1:9" x14ac:dyDescent="0.2">
      <c r="A4802" t="s">
        <v>9</v>
      </c>
      <c r="B4802" t="s">
        <v>367</v>
      </c>
      <c r="C4802" t="s">
        <v>11</v>
      </c>
      <c r="D4802" t="s">
        <v>113</v>
      </c>
      <c r="E4802" t="s">
        <v>118</v>
      </c>
      <c r="F4802">
        <v>2763.72</v>
      </c>
      <c r="G4802">
        <v>244.5</v>
      </c>
      <c r="H4802">
        <v>960</v>
      </c>
      <c r="I4802">
        <v>955.18</v>
      </c>
    </row>
    <row r="4803" spans="1:9" x14ac:dyDescent="0.2">
      <c r="A4803" t="s">
        <v>9</v>
      </c>
      <c r="B4803" t="s">
        <v>367</v>
      </c>
      <c r="C4803" t="s">
        <v>11</v>
      </c>
      <c r="D4803" t="s">
        <v>113</v>
      </c>
      <c r="E4803" t="s">
        <v>119</v>
      </c>
      <c r="F4803">
        <v>1404.82</v>
      </c>
      <c r="G4803">
        <v>234</v>
      </c>
      <c r="H4803">
        <v>597</v>
      </c>
      <c r="I4803">
        <v>914.16000000000099</v>
      </c>
    </row>
    <row r="4804" spans="1:9" x14ac:dyDescent="0.2">
      <c r="A4804" t="s">
        <v>9</v>
      </c>
      <c r="B4804" t="s">
        <v>367</v>
      </c>
      <c r="C4804" t="s">
        <v>11</v>
      </c>
      <c r="D4804" t="s">
        <v>113</v>
      </c>
      <c r="E4804" t="s">
        <v>120</v>
      </c>
      <c r="F4804">
        <v>1563.2</v>
      </c>
      <c r="G4804">
        <v>19.440000000000001</v>
      </c>
      <c r="H4804">
        <v>372.78</v>
      </c>
      <c r="I4804">
        <v>86.4</v>
      </c>
    </row>
    <row r="4805" spans="1:9" x14ac:dyDescent="0.2">
      <c r="A4805" t="s">
        <v>9</v>
      </c>
      <c r="B4805" t="s">
        <v>367</v>
      </c>
      <c r="C4805" t="s">
        <v>11</v>
      </c>
      <c r="D4805" t="s">
        <v>113</v>
      </c>
      <c r="E4805" t="s">
        <v>121</v>
      </c>
      <c r="F4805">
        <v>1482.4</v>
      </c>
      <c r="G4805">
        <v>36.72</v>
      </c>
      <c r="H4805">
        <v>370.8</v>
      </c>
      <c r="I4805">
        <v>163.19999999999999</v>
      </c>
    </row>
    <row r="4806" spans="1:9" x14ac:dyDescent="0.2">
      <c r="A4806" t="s">
        <v>9</v>
      </c>
      <c r="B4806" t="s">
        <v>367</v>
      </c>
      <c r="C4806" t="s">
        <v>11</v>
      </c>
      <c r="D4806" t="s">
        <v>113</v>
      </c>
      <c r="E4806" t="s">
        <v>122</v>
      </c>
      <c r="F4806">
        <v>1172.8</v>
      </c>
      <c r="G4806">
        <v>27.18</v>
      </c>
      <c r="H4806">
        <v>291.06</v>
      </c>
      <c r="I4806">
        <v>120.8</v>
      </c>
    </row>
    <row r="4807" spans="1:9" x14ac:dyDescent="0.2">
      <c r="A4807" t="s">
        <v>9</v>
      </c>
      <c r="B4807" t="s">
        <v>367</v>
      </c>
      <c r="C4807" t="s">
        <v>11</v>
      </c>
      <c r="D4807" t="s">
        <v>113</v>
      </c>
      <c r="E4807" t="s">
        <v>123</v>
      </c>
      <c r="F4807">
        <v>8241.48</v>
      </c>
      <c r="G4807">
        <v>106.5</v>
      </c>
      <c r="H4807">
        <v>1522.5</v>
      </c>
      <c r="I4807">
        <v>624.79999999999995</v>
      </c>
    </row>
    <row r="4808" spans="1:9" x14ac:dyDescent="0.2">
      <c r="A4808" t="s">
        <v>9</v>
      </c>
      <c r="B4808" t="s">
        <v>367</v>
      </c>
      <c r="C4808" t="s">
        <v>11</v>
      </c>
      <c r="D4808" t="s">
        <v>113</v>
      </c>
      <c r="E4808" t="s">
        <v>124</v>
      </c>
      <c r="F4808">
        <v>10529</v>
      </c>
      <c r="G4808">
        <v>81</v>
      </c>
      <c r="H4808">
        <v>2788.5</v>
      </c>
      <c r="I4808">
        <v>316.44</v>
      </c>
    </row>
    <row r="4809" spans="1:9" x14ac:dyDescent="0.2">
      <c r="A4809" t="s">
        <v>9</v>
      </c>
      <c r="B4809" t="s">
        <v>367</v>
      </c>
      <c r="C4809" t="s">
        <v>11</v>
      </c>
      <c r="D4809" t="s">
        <v>113</v>
      </c>
      <c r="E4809" t="s">
        <v>125</v>
      </c>
      <c r="F4809">
        <v>11968.22</v>
      </c>
      <c r="G4809">
        <v>142.5</v>
      </c>
      <c r="H4809">
        <v>2188.5</v>
      </c>
      <c r="I4809">
        <v>836</v>
      </c>
    </row>
    <row r="4810" spans="1:9" x14ac:dyDescent="0.2">
      <c r="A4810" t="s">
        <v>9</v>
      </c>
      <c r="B4810" t="s">
        <v>367</v>
      </c>
      <c r="C4810" t="s">
        <v>11</v>
      </c>
      <c r="D4810" t="s">
        <v>113</v>
      </c>
      <c r="E4810" t="s">
        <v>126</v>
      </c>
      <c r="F4810">
        <v>4047.6</v>
      </c>
      <c r="G4810">
        <v>36.54</v>
      </c>
      <c r="H4810">
        <v>643.67999999999995</v>
      </c>
      <c r="I4810">
        <v>243.6</v>
      </c>
    </row>
    <row r="4811" spans="1:9" x14ac:dyDescent="0.2">
      <c r="A4811" t="s">
        <v>9</v>
      </c>
      <c r="B4811" t="s">
        <v>367</v>
      </c>
      <c r="C4811" t="s">
        <v>11</v>
      </c>
      <c r="D4811" t="s">
        <v>113</v>
      </c>
      <c r="E4811" t="s">
        <v>127</v>
      </c>
      <c r="F4811">
        <v>2746.2</v>
      </c>
      <c r="G4811">
        <v>14.04</v>
      </c>
      <c r="H4811">
        <v>637.74</v>
      </c>
      <c r="I4811">
        <v>62.4</v>
      </c>
    </row>
    <row r="4812" spans="1:9" x14ac:dyDescent="0.2">
      <c r="A4812" t="s">
        <v>9</v>
      </c>
      <c r="B4812" t="s">
        <v>367</v>
      </c>
      <c r="C4812" t="s">
        <v>11</v>
      </c>
      <c r="D4812" t="s">
        <v>113</v>
      </c>
      <c r="E4812" t="s">
        <v>128</v>
      </c>
      <c r="F4812">
        <v>2474.58</v>
      </c>
      <c r="G4812">
        <v>62.1</v>
      </c>
      <c r="H4812">
        <v>433.98</v>
      </c>
      <c r="I4812">
        <v>414</v>
      </c>
    </row>
    <row r="4813" spans="1:9" x14ac:dyDescent="0.2">
      <c r="A4813" t="s">
        <v>9</v>
      </c>
      <c r="B4813" t="s">
        <v>367</v>
      </c>
      <c r="C4813" t="s">
        <v>11</v>
      </c>
      <c r="D4813" t="s">
        <v>129</v>
      </c>
      <c r="E4813" t="s">
        <v>130</v>
      </c>
      <c r="F4813">
        <v>5865.18</v>
      </c>
      <c r="G4813">
        <v>204.6</v>
      </c>
      <c r="H4813">
        <v>1775.4</v>
      </c>
      <c r="I4813">
        <v>769.11</v>
      </c>
    </row>
    <row r="4814" spans="1:9" x14ac:dyDescent="0.2">
      <c r="A4814" t="s">
        <v>9</v>
      </c>
      <c r="B4814" t="s">
        <v>367</v>
      </c>
      <c r="C4814" t="s">
        <v>11</v>
      </c>
      <c r="D4814" t="s">
        <v>129</v>
      </c>
      <c r="E4814" t="s">
        <v>131</v>
      </c>
      <c r="F4814">
        <v>2478.21</v>
      </c>
      <c r="G4814">
        <v>179.6</v>
      </c>
      <c r="H4814">
        <v>662.6</v>
      </c>
      <c r="I4814">
        <v>920.62</v>
      </c>
    </row>
    <row r="4815" spans="1:9" x14ac:dyDescent="0.2">
      <c r="A4815" t="s">
        <v>9</v>
      </c>
      <c r="B4815" t="s">
        <v>367</v>
      </c>
      <c r="C4815" t="s">
        <v>11</v>
      </c>
      <c r="D4815" t="s">
        <v>129</v>
      </c>
      <c r="E4815" t="s">
        <v>132</v>
      </c>
      <c r="F4815">
        <v>252.79</v>
      </c>
      <c r="G4815">
        <v>12.8</v>
      </c>
      <c r="H4815">
        <v>63.4</v>
      </c>
      <c r="I4815">
        <v>65.92</v>
      </c>
    </row>
    <row r="4816" spans="1:9" x14ac:dyDescent="0.2">
      <c r="A4816" t="s">
        <v>9</v>
      </c>
      <c r="B4816" t="s">
        <v>367</v>
      </c>
      <c r="C4816" t="s">
        <v>11</v>
      </c>
      <c r="D4816" t="s">
        <v>129</v>
      </c>
      <c r="E4816" t="s">
        <v>133</v>
      </c>
      <c r="F4816">
        <v>3626.62</v>
      </c>
      <c r="G4816">
        <v>165</v>
      </c>
      <c r="H4816">
        <v>1048.5</v>
      </c>
      <c r="I4816">
        <v>682</v>
      </c>
    </row>
    <row r="4817" spans="1:9" x14ac:dyDescent="0.2">
      <c r="A4817" t="s">
        <v>9</v>
      </c>
      <c r="B4817" t="s">
        <v>367</v>
      </c>
      <c r="C4817" t="s">
        <v>11</v>
      </c>
      <c r="D4817" t="s">
        <v>129</v>
      </c>
      <c r="E4817" t="s">
        <v>134</v>
      </c>
      <c r="F4817">
        <v>316.95999999999998</v>
      </c>
      <c r="G4817">
        <v>118.8</v>
      </c>
      <c r="H4817">
        <v>180.36</v>
      </c>
      <c r="I4817">
        <v>613.79999999999995</v>
      </c>
    </row>
    <row r="4818" spans="1:9" x14ac:dyDescent="0.2">
      <c r="A4818" t="s">
        <v>9</v>
      </c>
      <c r="B4818" t="s">
        <v>367</v>
      </c>
      <c r="C4818" t="s">
        <v>11</v>
      </c>
      <c r="D4818" t="s">
        <v>129</v>
      </c>
      <c r="E4818" t="s">
        <v>135</v>
      </c>
      <c r="F4818">
        <v>1901.38</v>
      </c>
      <c r="G4818">
        <v>64.5</v>
      </c>
      <c r="H4818">
        <v>534</v>
      </c>
      <c r="I4818">
        <v>266.60000000000002</v>
      </c>
    </row>
    <row r="4819" spans="1:9" x14ac:dyDescent="0.2">
      <c r="A4819" t="s">
        <v>9</v>
      </c>
      <c r="B4819" t="s">
        <v>367</v>
      </c>
      <c r="C4819" t="s">
        <v>11</v>
      </c>
      <c r="D4819" t="s">
        <v>129</v>
      </c>
      <c r="E4819" t="s">
        <v>136</v>
      </c>
      <c r="F4819">
        <v>14216.88</v>
      </c>
      <c r="G4819">
        <v>415.5</v>
      </c>
      <c r="H4819">
        <v>3892.5</v>
      </c>
      <c r="I4819">
        <v>1717.4</v>
      </c>
    </row>
    <row r="4820" spans="1:9" x14ac:dyDescent="0.2">
      <c r="A4820" t="s">
        <v>9</v>
      </c>
      <c r="B4820" t="s">
        <v>367</v>
      </c>
      <c r="C4820" t="s">
        <v>11</v>
      </c>
      <c r="D4820" t="s">
        <v>129</v>
      </c>
      <c r="E4820" t="s">
        <v>137</v>
      </c>
      <c r="F4820">
        <v>9633.8799999999992</v>
      </c>
      <c r="G4820">
        <v>423.4</v>
      </c>
      <c r="H4820">
        <v>3068.2</v>
      </c>
      <c r="I4820">
        <v>1568.04</v>
      </c>
    </row>
    <row r="4821" spans="1:9" x14ac:dyDescent="0.2">
      <c r="A4821" t="s">
        <v>9</v>
      </c>
      <c r="B4821" t="s">
        <v>367</v>
      </c>
      <c r="C4821" t="s">
        <v>11</v>
      </c>
      <c r="D4821" t="s">
        <v>129</v>
      </c>
      <c r="E4821" t="s">
        <v>138</v>
      </c>
      <c r="F4821">
        <v>12.36</v>
      </c>
      <c r="G4821">
        <v>0</v>
      </c>
      <c r="H4821">
        <v>2.4</v>
      </c>
      <c r="I4821">
        <v>0</v>
      </c>
    </row>
    <row r="4822" spans="1:9" x14ac:dyDescent="0.2">
      <c r="A4822" t="s">
        <v>9</v>
      </c>
      <c r="B4822" t="s">
        <v>367</v>
      </c>
      <c r="C4822" t="s">
        <v>11</v>
      </c>
      <c r="D4822" t="s">
        <v>129</v>
      </c>
      <c r="E4822" t="s">
        <v>140</v>
      </c>
      <c r="F4822">
        <v>1944.93</v>
      </c>
      <c r="G4822">
        <v>136</v>
      </c>
      <c r="H4822">
        <v>585.65</v>
      </c>
      <c r="I4822">
        <v>595.20000000000005</v>
      </c>
    </row>
    <row r="4823" spans="1:9" x14ac:dyDescent="0.2">
      <c r="A4823" t="s">
        <v>9</v>
      </c>
      <c r="B4823" t="s">
        <v>367</v>
      </c>
      <c r="C4823" t="s">
        <v>11</v>
      </c>
      <c r="D4823" t="s">
        <v>141</v>
      </c>
      <c r="E4823" t="s">
        <v>267</v>
      </c>
      <c r="F4823">
        <v>-342.2</v>
      </c>
      <c r="G4823">
        <v>19.68</v>
      </c>
      <c r="H4823">
        <v>5.76</v>
      </c>
      <c r="I4823">
        <v>483.8</v>
      </c>
    </row>
    <row r="4824" spans="1:9" x14ac:dyDescent="0.2">
      <c r="A4824" t="s">
        <v>9</v>
      </c>
      <c r="B4824" t="s">
        <v>367</v>
      </c>
      <c r="C4824" t="s">
        <v>11</v>
      </c>
      <c r="D4824" t="s">
        <v>141</v>
      </c>
      <c r="E4824" t="s">
        <v>142</v>
      </c>
      <c r="F4824">
        <v>100.8</v>
      </c>
      <c r="G4824">
        <v>0</v>
      </c>
      <c r="H4824">
        <v>4.32</v>
      </c>
      <c r="I4824">
        <v>0</v>
      </c>
    </row>
    <row r="4825" spans="1:9" x14ac:dyDescent="0.2">
      <c r="A4825" t="s">
        <v>9</v>
      </c>
      <c r="B4825" t="s">
        <v>367</v>
      </c>
      <c r="C4825" t="s">
        <v>11</v>
      </c>
      <c r="D4825" t="s">
        <v>141</v>
      </c>
      <c r="E4825" t="s">
        <v>143</v>
      </c>
      <c r="F4825">
        <v>6891.33</v>
      </c>
      <c r="G4825">
        <v>1.081</v>
      </c>
      <c r="H4825">
        <v>246.77</v>
      </c>
      <c r="I4825">
        <v>30.72</v>
      </c>
    </row>
    <row r="4826" spans="1:9" x14ac:dyDescent="0.2">
      <c r="A4826" t="s">
        <v>9</v>
      </c>
      <c r="B4826" t="s">
        <v>367</v>
      </c>
      <c r="C4826" t="s">
        <v>11</v>
      </c>
      <c r="D4826" t="s">
        <v>144</v>
      </c>
      <c r="E4826" t="s">
        <v>147</v>
      </c>
      <c r="F4826">
        <v>6525.12</v>
      </c>
      <c r="G4826">
        <v>514.79999999999995</v>
      </c>
      <c r="H4826">
        <v>2369.4</v>
      </c>
      <c r="I4826">
        <v>1935.18</v>
      </c>
    </row>
    <row r="4827" spans="1:9" x14ac:dyDescent="0.2">
      <c r="A4827" t="s">
        <v>9</v>
      </c>
      <c r="B4827" t="s">
        <v>367</v>
      </c>
      <c r="C4827" t="s">
        <v>11</v>
      </c>
      <c r="D4827" t="s">
        <v>144</v>
      </c>
      <c r="E4827" t="s">
        <v>148</v>
      </c>
      <c r="F4827">
        <v>15140.26</v>
      </c>
      <c r="G4827">
        <v>487.2</v>
      </c>
      <c r="H4827">
        <v>4869.1000000000004</v>
      </c>
      <c r="I4827">
        <v>1804.32</v>
      </c>
    </row>
    <row r="4828" spans="1:9" x14ac:dyDescent="0.2">
      <c r="A4828" t="s">
        <v>9</v>
      </c>
      <c r="B4828" t="s">
        <v>367</v>
      </c>
      <c r="C4828" t="s">
        <v>11</v>
      </c>
      <c r="D4828" t="s">
        <v>144</v>
      </c>
      <c r="E4828" t="s">
        <v>149</v>
      </c>
      <c r="F4828">
        <v>2377.58</v>
      </c>
      <c r="G4828">
        <v>250.5</v>
      </c>
      <c r="H4828">
        <v>832.5</v>
      </c>
      <c r="I4828">
        <v>1035.4000000000001</v>
      </c>
    </row>
    <row r="4829" spans="1:9" x14ac:dyDescent="0.2">
      <c r="A4829" t="s">
        <v>9</v>
      </c>
      <c r="B4829" t="s">
        <v>367</v>
      </c>
      <c r="C4829" t="s">
        <v>11</v>
      </c>
      <c r="D4829" t="s">
        <v>144</v>
      </c>
      <c r="E4829" t="s">
        <v>145</v>
      </c>
      <c r="F4829">
        <v>538.96</v>
      </c>
      <c r="G4829">
        <v>59.4</v>
      </c>
      <c r="H4829">
        <v>163.80000000000001</v>
      </c>
      <c r="I4829">
        <v>306.89999999999998</v>
      </c>
    </row>
    <row r="4830" spans="1:9" x14ac:dyDescent="0.2">
      <c r="A4830" t="s">
        <v>9</v>
      </c>
      <c r="B4830" t="s">
        <v>367</v>
      </c>
      <c r="C4830" t="s">
        <v>11</v>
      </c>
      <c r="D4830" t="s">
        <v>144</v>
      </c>
      <c r="E4830" t="s">
        <v>150</v>
      </c>
      <c r="F4830">
        <v>1638.84</v>
      </c>
      <c r="G4830">
        <v>146.19999999999999</v>
      </c>
      <c r="H4830">
        <v>521.9</v>
      </c>
      <c r="I4830">
        <v>639.84</v>
      </c>
    </row>
    <row r="4831" spans="1:9" x14ac:dyDescent="0.2">
      <c r="A4831" t="s">
        <v>9</v>
      </c>
      <c r="B4831" t="s">
        <v>367</v>
      </c>
      <c r="C4831" t="s">
        <v>11</v>
      </c>
      <c r="D4831" t="s">
        <v>144</v>
      </c>
      <c r="E4831" t="s">
        <v>151</v>
      </c>
      <c r="F4831">
        <v>15075.26</v>
      </c>
      <c r="G4831">
        <v>448.5</v>
      </c>
      <c r="H4831">
        <v>4119</v>
      </c>
      <c r="I4831">
        <v>1853.8</v>
      </c>
    </row>
    <row r="4832" spans="1:9" x14ac:dyDescent="0.2">
      <c r="A4832" t="s">
        <v>9</v>
      </c>
      <c r="B4832" t="s">
        <v>367</v>
      </c>
      <c r="C4832" t="s">
        <v>11</v>
      </c>
      <c r="D4832" t="s">
        <v>144</v>
      </c>
      <c r="E4832" t="s">
        <v>146</v>
      </c>
      <c r="F4832">
        <v>652.51</v>
      </c>
      <c r="G4832">
        <v>99</v>
      </c>
      <c r="H4832">
        <v>226.4</v>
      </c>
      <c r="I4832">
        <v>509.85</v>
      </c>
    </row>
    <row r="4833" spans="1:9" x14ac:dyDescent="0.2">
      <c r="A4833" t="s">
        <v>9</v>
      </c>
      <c r="B4833" t="s">
        <v>367</v>
      </c>
      <c r="C4833" t="s">
        <v>11</v>
      </c>
      <c r="D4833" t="s">
        <v>152</v>
      </c>
      <c r="E4833" t="s">
        <v>153</v>
      </c>
      <c r="F4833">
        <v>-1457.01</v>
      </c>
      <c r="G4833">
        <v>91</v>
      </c>
      <c r="H4833">
        <v>22</v>
      </c>
      <c r="I4833">
        <v>1908.27</v>
      </c>
    </row>
    <row r="4834" spans="1:9" x14ac:dyDescent="0.2">
      <c r="A4834" t="s">
        <v>9</v>
      </c>
      <c r="B4834" t="s">
        <v>367</v>
      </c>
      <c r="C4834" t="s">
        <v>11</v>
      </c>
      <c r="D4834" t="s">
        <v>154</v>
      </c>
      <c r="E4834" t="s">
        <v>268</v>
      </c>
      <c r="F4834">
        <v>-32.4</v>
      </c>
      <c r="G4834">
        <v>5.4</v>
      </c>
      <c r="H4834">
        <v>0</v>
      </c>
      <c r="I4834">
        <v>32.4</v>
      </c>
    </row>
    <row r="4835" spans="1:9" x14ac:dyDescent="0.2">
      <c r="A4835" t="s">
        <v>9</v>
      </c>
      <c r="B4835" t="s">
        <v>367</v>
      </c>
      <c r="C4835" t="s">
        <v>11</v>
      </c>
      <c r="D4835" t="s">
        <v>154</v>
      </c>
      <c r="E4835" t="s">
        <v>157</v>
      </c>
      <c r="F4835">
        <v>-32.4</v>
      </c>
      <c r="G4835">
        <v>5.4</v>
      </c>
      <c r="H4835">
        <v>0</v>
      </c>
      <c r="I4835">
        <v>32.4</v>
      </c>
    </row>
    <row r="4836" spans="1:9" x14ac:dyDescent="0.2">
      <c r="A4836" t="s">
        <v>9</v>
      </c>
      <c r="B4836" t="s">
        <v>367</v>
      </c>
      <c r="C4836" t="s">
        <v>11</v>
      </c>
      <c r="D4836" t="s">
        <v>154</v>
      </c>
      <c r="E4836" t="s">
        <v>317</v>
      </c>
      <c r="F4836">
        <v>-3.6</v>
      </c>
      <c r="G4836">
        <v>0.6</v>
      </c>
      <c r="H4836">
        <v>0</v>
      </c>
      <c r="I4836">
        <v>3.6</v>
      </c>
    </row>
    <row r="4837" spans="1:9" x14ac:dyDescent="0.2">
      <c r="A4837" t="s">
        <v>9</v>
      </c>
      <c r="B4837" t="s">
        <v>367</v>
      </c>
      <c r="C4837" t="s">
        <v>11</v>
      </c>
      <c r="D4837" t="s">
        <v>159</v>
      </c>
      <c r="E4837" t="s">
        <v>161</v>
      </c>
      <c r="F4837">
        <v>1647.2</v>
      </c>
      <c r="G4837">
        <v>4</v>
      </c>
      <c r="H4837">
        <v>500</v>
      </c>
      <c r="I4837">
        <v>14.4</v>
      </c>
    </row>
    <row r="4838" spans="1:9" x14ac:dyDescent="0.2">
      <c r="A4838" t="s">
        <v>9</v>
      </c>
      <c r="B4838" t="s">
        <v>367</v>
      </c>
      <c r="C4838" t="s">
        <v>11</v>
      </c>
      <c r="D4838" t="s">
        <v>159</v>
      </c>
      <c r="E4838" t="s">
        <v>162</v>
      </c>
      <c r="F4838">
        <v>29.16</v>
      </c>
      <c r="G4838">
        <v>0</v>
      </c>
      <c r="H4838">
        <v>7.2</v>
      </c>
      <c r="I4838">
        <v>0</v>
      </c>
    </row>
    <row r="4839" spans="1:9" x14ac:dyDescent="0.2">
      <c r="A4839" t="s">
        <v>9</v>
      </c>
      <c r="B4839" t="s">
        <v>367</v>
      </c>
      <c r="C4839" t="s">
        <v>11</v>
      </c>
      <c r="D4839" t="s">
        <v>159</v>
      </c>
      <c r="E4839" t="s">
        <v>161</v>
      </c>
      <c r="F4839">
        <v>16719.54</v>
      </c>
      <c r="G4839">
        <v>0</v>
      </c>
      <c r="H4839">
        <v>5012</v>
      </c>
      <c r="I4839">
        <v>0</v>
      </c>
    </row>
    <row r="4840" spans="1:9" x14ac:dyDescent="0.2">
      <c r="A4840" t="s">
        <v>9</v>
      </c>
      <c r="B4840" t="s">
        <v>367</v>
      </c>
      <c r="C4840" t="s">
        <v>11</v>
      </c>
      <c r="D4840" t="s">
        <v>159</v>
      </c>
      <c r="E4840" t="s">
        <v>162</v>
      </c>
      <c r="F4840">
        <v>14.58</v>
      </c>
      <c r="G4840">
        <v>0</v>
      </c>
      <c r="H4840">
        <v>3.6</v>
      </c>
      <c r="I4840">
        <v>0</v>
      </c>
    </row>
    <row r="4841" spans="1:9" x14ac:dyDescent="0.2">
      <c r="A4841" t="s">
        <v>9</v>
      </c>
      <c r="B4841" t="s">
        <v>367</v>
      </c>
      <c r="C4841" t="s">
        <v>11</v>
      </c>
      <c r="D4841" t="s">
        <v>159</v>
      </c>
      <c r="E4841" t="s">
        <v>163</v>
      </c>
      <c r="F4841">
        <v>466.56</v>
      </c>
      <c r="G4841">
        <v>0</v>
      </c>
      <c r="H4841">
        <v>115.2</v>
      </c>
      <c r="I4841">
        <v>0</v>
      </c>
    </row>
    <row r="4842" spans="1:9" x14ac:dyDescent="0.2">
      <c r="A4842" t="s">
        <v>9</v>
      </c>
      <c r="B4842" t="s">
        <v>367</v>
      </c>
      <c r="C4842" t="s">
        <v>11</v>
      </c>
      <c r="D4842" t="s">
        <v>159</v>
      </c>
      <c r="E4842" t="s">
        <v>160</v>
      </c>
      <c r="F4842">
        <v>1240.48</v>
      </c>
      <c r="G4842">
        <v>0</v>
      </c>
      <c r="H4842">
        <v>372</v>
      </c>
      <c r="I4842">
        <v>0</v>
      </c>
    </row>
    <row r="4843" spans="1:9" x14ac:dyDescent="0.2">
      <c r="A4843" t="s">
        <v>9</v>
      </c>
      <c r="B4843" t="s">
        <v>367</v>
      </c>
      <c r="C4843" t="s">
        <v>11</v>
      </c>
      <c r="D4843" t="s">
        <v>164</v>
      </c>
      <c r="E4843" t="s">
        <v>368</v>
      </c>
      <c r="F4843">
        <v>1755.12</v>
      </c>
      <c r="G4843">
        <v>15.568</v>
      </c>
      <c r="H4843">
        <v>291.82</v>
      </c>
      <c r="I4843">
        <v>98.88</v>
      </c>
    </row>
    <row r="4844" spans="1:9" x14ac:dyDescent="0.2">
      <c r="A4844" t="s">
        <v>9</v>
      </c>
      <c r="B4844" t="s">
        <v>367</v>
      </c>
      <c r="C4844" t="s">
        <v>11</v>
      </c>
      <c r="D4844" t="s">
        <v>164</v>
      </c>
      <c r="E4844" t="s">
        <v>165</v>
      </c>
      <c r="F4844">
        <v>306.22000000000003</v>
      </c>
      <c r="G4844">
        <v>0</v>
      </c>
      <c r="H4844">
        <v>52.78</v>
      </c>
      <c r="I4844">
        <v>0</v>
      </c>
    </row>
    <row r="4845" spans="1:9" x14ac:dyDescent="0.2">
      <c r="A4845" t="s">
        <v>9</v>
      </c>
      <c r="B4845" t="s">
        <v>367</v>
      </c>
      <c r="C4845" t="s">
        <v>11</v>
      </c>
      <c r="D4845" t="s">
        <v>164</v>
      </c>
      <c r="E4845" t="s">
        <v>166</v>
      </c>
      <c r="F4845">
        <v>1733.94</v>
      </c>
      <c r="G4845">
        <v>0</v>
      </c>
      <c r="H4845">
        <v>324.25</v>
      </c>
      <c r="I4845">
        <v>0</v>
      </c>
    </row>
    <row r="4846" spans="1:9" x14ac:dyDescent="0.2">
      <c r="A4846" t="s">
        <v>9</v>
      </c>
      <c r="B4846" t="s">
        <v>367</v>
      </c>
      <c r="C4846" t="s">
        <v>11</v>
      </c>
      <c r="D4846" t="s">
        <v>164</v>
      </c>
      <c r="E4846" t="s">
        <v>167</v>
      </c>
      <c r="F4846">
        <v>6620.42</v>
      </c>
      <c r="G4846">
        <v>141.26400000000001</v>
      </c>
      <c r="H4846">
        <v>1191.1199999999999</v>
      </c>
      <c r="I4846">
        <v>898.16</v>
      </c>
    </row>
    <row r="4847" spans="1:9" x14ac:dyDescent="0.2">
      <c r="A4847" t="s">
        <v>9</v>
      </c>
      <c r="B4847" t="s">
        <v>367</v>
      </c>
      <c r="C4847" t="s">
        <v>11</v>
      </c>
      <c r="D4847" t="s">
        <v>164</v>
      </c>
      <c r="E4847" t="s">
        <v>168</v>
      </c>
      <c r="F4847">
        <v>2689.24</v>
      </c>
      <c r="G4847">
        <v>109.026</v>
      </c>
      <c r="H4847">
        <v>534.52</v>
      </c>
      <c r="I4847">
        <v>691.03</v>
      </c>
    </row>
    <row r="4848" spans="1:9" x14ac:dyDescent="0.2">
      <c r="A4848" t="s">
        <v>9</v>
      </c>
      <c r="B4848" t="s">
        <v>367</v>
      </c>
      <c r="C4848" t="s">
        <v>11</v>
      </c>
      <c r="D4848" t="s">
        <v>164</v>
      </c>
      <c r="E4848" t="s">
        <v>169</v>
      </c>
      <c r="F4848">
        <v>12616.92</v>
      </c>
      <c r="G4848">
        <v>69.224999999999994</v>
      </c>
      <c r="H4848">
        <v>2083.71</v>
      </c>
      <c r="I4848">
        <v>438.78</v>
      </c>
    </row>
    <row r="4849" spans="1:9" x14ac:dyDescent="0.2">
      <c r="A4849" t="s">
        <v>9</v>
      </c>
      <c r="B4849" t="s">
        <v>367</v>
      </c>
      <c r="C4849" t="s">
        <v>11</v>
      </c>
      <c r="D4849" t="s">
        <v>164</v>
      </c>
      <c r="E4849" t="s">
        <v>170</v>
      </c>
      <c r="F4849">
        <v>7218.44</v>
      </c>
      <c r="G4849">
        <v>60.326000000000001</v>
      </c>
      <c r="H4849">
        <v>1210.95</v>
      </c>
      <c r="I4849">
        <v>383.16</v>
      </c>
    </row>
    <row r="4850" spans="1:9" x14ac:dyDescent="0.2">
      <c r="A4850" t="s">
        <v>9</v>
      </c>
      <c r="B4850" t="s">
        <v>367</v>
      </c>
      <c r="C4850" t="s">
        <v>11</v>
      </c>
      <c r="D4850" t="s">
        <v>164</v>
      </c>
      <c r="E4850" t="s">
        <v>363</v>
      </c>
      <c r="F4850">
        <v>1211.28</v>
      </c>
      <c r="G4850">
        <v>26.324999999999999</v>
      </c>
      <c r="H4850">
        <v>217.42</v>
      </c>
      <c r="I4850">
        <v>166.86</v>
      </c>
    </row>
    <row r="4851" spans="1:9" x14ac:dyDescent="0.2">
      <c r="A4851" t="s">
        <v>9</v>
      </c>
      <c r="B4851" t="s">
        <v>367</v>
      </c>
      <c r="C4851" t="s">
        <v>171</v>
      </c>
      <c r="D4851" t="s">
        <v>172</v>
      </c>
      <c r="E4851" t="s">
        <v>173</v>
      </c>
      <c r="F4851">
        <v>2668.56</v>
      </c>
      <c r="G4851">
        <v>18</v>
      </c>
      <c r="H4851">
        <v>180</v>
      </c>
      <c r="I4851">
        <v>307.44</v>
      </c>
    </row>
    <row r="4852" spans="1:9" x14ac:dyDescent="0.2">
      <c r="A4852" t="s">
        <v>9</v>
      </c>
      <c r="B4852" t="s">
        <v>367</v>
      </c>
      <c r="C4852" t="s">
        <v>171</v>
      </c>
      <c r="D4852" t="s">
        <v>172</v>
      </c>
      <c r="E4852" t="s">
        <v>174</v>
      </c>
      <c r="F4852">
        <v>2732.8</v>
      </c>
      <c r="G4852">
        <v>16</v>
      </c>
      <c r="H4852">
        <v>176</v>
      </c>
      <c r="I4852">
        <v>273.27999999999997</v>
      </c>
    </row>
    <row r="4853" spans="1:9" x14ac:dyDescent="0.2">
      <c r="A4853" t="s">
        <v>9</v>
      </c>
      <c r="B4853" t="s">
        <v>367</v>
      </c>
      <c r="C4853" t="s">
        <v>171</v>
      </c>
      <c r="D4853" t="s">
        <v>172</v>
      </c>
      <c r="E4853" t="s">
        <v>175</v>
      </c>
      <c r="F4853">
        <v>1759.24</v>
      </c>
      <c r="G4853">
        <v>33</v>
      </c>
      <c r="H4853">
        <v>136</v>
      </c>
      <c r="I4853">
        <v>563.64</v>
      </c>
    </row>
    <row r="4854" spans="1:9" x14ac:dyDescent="0.2">
      <c r="A4854" t="s">
        <v>9</v>
      </c>
      <c r="B4854" t="s">
        <v>367</v>
      </c>
      <c r="C4854" t="s">
        <v>171</v>
      </c>
      <c r="D4854" t="s">
        <v>172</v>
      </c>
      <c r="E4854" t="s">
        <v>176</v>
      </c>
      <c r="F4854">
        <v>2647.4</v>
      </c>
      <c r="G4854">
        <v>175</v>
      </c>
      <c r="H4854">
        <v>330</v>
      </c>
      <c r="I4854">
        <v>2989</v>
      </c>
    </row>
    <row r="4855" spans="1:9" x14ac:dyDescent="0.2">
      <c r="A4855" t="s">
        <v>9</v>
      </c>
      <c r="B4855" t="s">
        <v>367</v>
      </c>
      <c r="C4855" t="s">
        <v>171</v>
      </c>
      <c r="D4855" t="s">
        <v>172</v>
      </c>
      <c r="E4855" t="s">
        <v>177</v>
      </c>
      <c r="F4855">
        <v>16002.96</v>
      </c>
      <c r="G4855">
        <v>15</v>
      </c>
      <c r="H4855">
        <v>1047</v>
      </c>
      <c r="I4855">
        <v>256.2</v>
      </c>
    </row>
    <row r="4856" spans="1:9" x14ac:dyDescent="0.2">
      <c r="A4856" t="s">
        <v>9</v>
      </c>
      <c r="B4856" t="s">
        <v>367</v>
      </c>
      <c r="C4856" t="s">
        <v>171</v>
      </c>
      <c r="D4856" t="s">
        <v>172</v>
      </c>
      <c r="E4856" t="s">
        <v>204</v>
      </c>
      <c r="F4856">
        <v>746.04</v>
      </c>
      <c r="G4856">
        <v>0</v>
      </c>
      <c r="H4856">
        <v>48</v>
      </c>
      <c r="I4856">
        <v>0</v>
      </c>
    </row>
    <row r="4857" spans="1:9" x14ac:dyDescent="0.2">
      <c r="A4857" t="s">
        <v>9</v>
      </c>
      <c r="B4857" t="s">
        <v>367</v>
      </c>
      <c r="C4857" t="s">
        <v>171</v>
      </c>
      <c r="D4857" t="s">
        <v>172</v>
      </c>
      <c r="E4857" t="s">
        <v>178</v>
      </c>
      <c r="F4857">
        <v>4133.3599999999997</v>
      </c>
      <c r="G4857">
        <v>0</v>
      </c>
      <c r="H4857">
        <v>242</v>
      </c>
      <c r="I4857">
        <v>0</v>
      </c>
    </row>
    <row r="4858" spans="1:9" x14ac:dyDescent="0.2">
      <c r="A4858" t="s">
        <v>9</v>
      </c>
      <c r="B4858" t="s">
        <v>367</v>
      </c>
      <c r="C4858" t="s">
        <v>171</v>
      </c>
      <c r="D4858" t="s">
        <v>172</v>
      </c>
      <c r="E4858" t="s">
        <v>179</v>
      </c>
      <c r="F4858">
        <v>3638.04</v>
      </c>
      <c r="G4858">
        <v>115</v>
      </c>
      <c r="H4858">
        <v>328</v>
      </c>
      <c r="I4858">
        <v>1964.2</v>
      </c>
    </row>
    <row r="4859" spans="1:9" x14ac:dyDescent="0.2">
      <c r="A4859" t="s">
        <v>9</v>
      </c>
      <c r="B4859" t="s">
        <v>367</v>
      </c>
      <c r="C4859" t="s">
        <v>171</v>
      </c>
      <c r="D4859" t="s">
        <v>172</v>
      </c>
      <c r="E4859" t="s">
        <v>180</v>
      </c>
      <c r="F4859">
        <v>6568.92</v>
      </c>
      <c r="G4859">
        <v>1</v>
      </c>
      <c r="H4859">
        <v>400</v>
      </c>
      <c r="I4859">
        <v>17.079999999999998</v>
      </c>
    </row>
    <row r="4860" spans="1:9" x14ac:dyDescent="0.2">
      <c r="A4860" t="s">
        <v>9</v>
      </c>
      <c r="B4860" t="s">
        <v>367</v>
      </c>
      <c r="C4860" t="s">
        <v>171</v>
      </c>
      <c r="D4860" t="s">
        <v>172</v>
      </c>
      <c r="E4860" t="s">
        <v>181</v>
      </c>
      <c r="F4860">
        <v>7916.2</v>
      </c>
      <c r="G4860">
        <v>82</v>
      </c>
      <c r="H4860">
        <v>557</v>
      </c>
      <c r="I4860">
        <v>1400.56</v>
      </c>
    </row>
    <row r="4861" spans="1:9" x14ac:dyDescent="0.2">
      <c r="A4861" t="s">
        <v>9</v>
      </c>
      <c r="B4861" t="s">
        <v>367</v>
      </c>
      <c r="C4861" t="s">
        <v>171</v>
      </c>
      <c r="D4861" t="s">
        <v>20</v>
      </c>
      <c r="E4861" t="s">
        <v>208</v>
      </c>
      <c r="F4861">
        <v>-66</v>
      </c>
      <c r="G4861">
        <v>15.516</v>
      </c>
      <c r="H4861">
        <v>8.6199999999999992</v>
      </c>
      <c r="I4861">
        <v>148.5</v>
      </c>
    </row>
    <row r="4862" spans="1:9" x14ac:dyDescent="0.2">
      <c r="A4862" t="s">
        <v>9</v>
      </c>
      <c r="B4862" t="s">
        <v>367</v>
      </c>
      <c r="C4862" t="s">
        <v>171</v>
      </c>
      <c r="D4862" t="s">
        <v>20</v>
      </c>
      <c r="E4862" t="s">
        <v>21</v>
      </c>
      <c r="F4862">
        <v>684.75</v>
      </c>
      <c r="G4862">
        <v>13.728</v>
      </c>
      <c r="H4862">
        <v>73.05</v>
      </c>
      <c r="I4862">
        <v>158.4</v>
      </c>
    </row>
    <row r="4863" spans="1:9" x14ac:dyDescent="0.2">
      <c r="A4863" t="s">
        <v>9</v>
      </c>
      <c r="B4863" t="s">
        <v>367</v>
      </c>
      <c r="C4863" t="s">
        <v>171</v>
      </c>
      <c r="D4863" t="s">
        <v>20</v>
      </c>
      <c r="E4863" t="s">
        <v>22</v>
      </c>
      <c r="F4863">
        <v>8078.4</v>
      </c>
      <c r="G4863">
        <v>42.238</v>
      </c>
      <c r="H4863">
        <v>745.87</v>
      </c>
      <c r="I4863">
        <v>485.1</v>
      </c>
    </row>
    <row r="4864" spans="1:9" x14ac:dyDescent="0.2">
      <c r="A4864" t="s">
        <v>9</v>
      </c>
      <c r="B4864" t="s">
        <v>367</v>
      </c>
      <c r="C4864" t="s">
        <v>171</v>
      </c>
      <c r="D4864" t="s">
        <v>23</v>
      </c>
      <c r="E4864" t="s">
        <v>24</v>
      </c>
      <c r="F4864">
        <v>927.69</v>
      </c>
      <c r="G4864">
        <v>9.24</v>
      </c>
      <c r="H4864">
        <v>99.12</v>
      </c>
      <c r="I4864">
        <v>95.37</v>
      </c>
    </row>
    <row r="4865" spans="1:9" x14ac:dyDescent="0.2">
      <c r="A4865" t="s">
        <v>9</v>
      </c>
      <c r="B4865" t="s">
        <v>367</v>
      </c>
      <c r="C4865" t="s">
        <v>171</v>
      </c>
      <c r="D4865" t="s">
        <v>23</v>
      </c>
      <c r="E4865" t="s">
        <v>25</v>
      </c>
      <c r="F4865">
        <v>736.95</v>
      </c>
      <c r="G4865">
        <v>14.28</v>
      </c>
      <c r="H4865">
        <v>85.68</v>
      </c>
      <c r="I4865">
        <v>147.38999999999999</v>
      </c>
    </row>
    <row r="4866" spans="1:9" x14ac:dyDescent="0.2">
      <c r="A4866" t="s">
        <v>9</v>
      </c>
      <c r="B4866" t="s">
        <v>367</v>
      </c>
      <c r="C4866" t="s">
        <v>171</v>
      </c>
      <c r="D4866" t="s">
        <v>23</v>
      </c>
      <c r="E4866" t="s">
        <v>26</v>
      </c>
      <c r="F4866">
        <v>1037.51</v>
      </c>
      <c r="G4866">
        <v>12.88</v>
      </c>
      <c r="H4866">
        <v>113.4</v>
      </c>
      <c r="I4866">
        <v>132.94</v>
      </c>
    </row>
    <row r="4867" spans="1:9" x14ac:dyDescent="0.2">
      <c r="A4867" t="s">
        <v>9</v>
      </c>
      <c r="B4867" t="s">
        <v>367</v>
      </c>
      <c r="C4867" t="s">
        <v>171</v>
      </c>
      <c r="D4867" t="s">
        <v>23</v>
      </c>
      <c r="E4867" t="s">
        <v>27</v>
      </c>
      <c r="F4867">
        <v>1011.5</v>
      </c>
      <c r="G4867">
        <v>15.4</v>
      </c>
      <c r="H4867">
        <v>113.4</v>
      </c>
      <c r="I4867">
        <v>158.94999999999999</v>
      </c>
    </row>
    <row r="4868" spans="1:9" x14ac:dyDescent="0.2">
      <c r="A4868" t="s">
        <v>9</v>
      </c>
      <c r="B4868" t="s">
        <v>367</v>
      </c>
      <c r="C4868" t="s">
        <v>171</v>
      </c>
      <c r="D4868" t="s">
        <v>154</v>
      </c>
      <c r="E4868" t="s">
        <v>30</v>
      </c>
      <c r="F4868">
        <v>86.4</v>
      </c>
      <c r="G4868">
        <v>0</v>
      </c>
      <c r="H4868">
        <v>10.8</v>
      </c>
      <c r="I4868">
        <v>0</v>
      </c>
    </row>
    <row r="4869" spans="1:9" x14ac:dyDescent="0.2">
      <c r="A4869" t="s">
        <v>9</v>
      </c>
      <c r="B4869" t="s">
        <v>367</v>
      </c>
      <c r="C4869" t="s">
        <v>171</v>
      </c>
      <c r="D4869" t="s">
        <v>154</v>
      </c>
      <c r="E4869" t="s">
        <v>31</v>
      </c>
      <c r="F4869">
        <v>-17.38</v>
      </c>
      <c r="G4869">
        <v>2.85</v>
      </c>
      <c r="H4869">
        <v>0</v>
      </c>
      <c r="I4869">
        <v>17.38</v>
      </c>
    </row>
    <row r="4870" spans="1:9" x14ac:dyDescent="0.2">
      <c r="A4870" t="s">
        <v>9</v>
      </c>
      <c r="B4870" t="s">
        <v>367</v>
      </c>
      <c r="C4870" t="s">
        <v>171</v>
      </c>
      <c r="D4870" t="s">
        <v>154</v>
      </c>
      <c r="E4870" t="s">
        <v>33</v>
      </c>
      <c r="F4870">
        <v>-2.36</v>
      </c>
      <c r="G4870">
        <v>0.3</v>
      </c>
      <c r="H4870">
        <v>0</v>
      </c>
      <c r="I4870">
        <v>2.36</v>
      </c>
    </row>
    <row r="4871" spans="1:9" x14ac:dyDescent="0.2">
      <c r="A4871" t="s">
        <v>9</v>
      </c>
      <c r="B4871" t="s">
        <v>367</v>
      </c>
      <c r="C4871" t="s">
        <v>171</v>
      </c>
      <c r="D4871" t="s">
        <v>154</v>
      </c>
      <c r="E4871" t="s">
        <v>35</v>
      </c>
      <c r="F4871">
        <v>-87.82</v>
      </c>
      <c r="G4871">
        <v>13.05</v>
      </c>
      <c r="H4871">
        <v>0</v>
      </c>
      <c r="I4871">
        <v>87.82</v>
      </c>
    </row>
    <row r="4872" spans="1:9" x14ac:dyDescent="0.2">
      <c r="A4872" t="s">
        <v>9</v>
      </c>
      <c r="B4872" t="s">
        <v>367</v>
      </c>
      <c r="C4872" t="s">
        <v>171</v>
      </c>
      <c r="D4872" t="s">
        <v>154</v>
      </c>
      <c r="E4872" t="s">
        <v>36</v>
      </c>
      <c r="F4872">
        <v>-1332.09</v>
      </c>
      <c r="G4872">
        <v>216.6</v>
      </c>
      <c r="H4872">
        <v>0</v>
      </c>
      <c r="I4872">
        <v>1332.09</v>
      </c>
    </row>
    <row r="4873" spans="1:9" x14ac:dyDescent="0.2">
      <c r="A4873" t="s">
        <v>9</v>
      </c>
      <c r="B4873" t="s">
        <v>367</v>
      </c>
      <c r="C4873" t="s">
        <v>171</v>
      </c>
      <c r="D4873" t="s">
        <v>154</v>
      </c>
      <c r="E4873" t="s">
        <v>37</v>
      </c>
      <c r="F4873">
        <v>-265.68</v>
      </c>
      <c r="G4873">
        <v>43.2</v>
      </c>
      <c r="H4873">
        <v>0</v>
      </c>
      <c r="I4873">
        <v>265.68</v>
      </c>
    </row>
    <row r="4874" spans="1:9" x14ac:dyDescent="0.2">
      <c r="A4874" t="s">
        <v>9</v>
      </c>
      <c r="B4874" t="s">
        <v>367</v>
      </c>
      <c r="C4874" t="s">
        <v>171</v>
      </c>
      <c r="D4874" t="s">
        <v>154</v>
      </c>
      <c r="E4874" t="s">
        <v>38</v>
      </c>
      <c r="F4874">
        <v>-26.1</v>
      </c>
      <c r="G4874">
        <v>4.3499999999999996</v>
      </c>
      <c r="H4874">
        <v>0</v>
      </c>
      <c r="I4874">
        <v>26.1</v>
      </c>
    </row>
    <row r="4875" spans="1:9" x14ac:dyDescent="0.2">
      <c r="A4875" t="s">
        <v>9</v>
      </c>
      <c r="B4875" t="s">
        <v>367</v>
      </c>
      <c r="C4875" t="s">
        <v>171</v>
      </c>
      <c r="D4875" t="s">
        <v>154</v>
      </c>
      <c r="E4875" t="s">
        <v>39</v>
      </c>
      <c r="F4875">
        <v>-15.99</v>
      </c>
      <c r="G4875">
        <v>2.6</v>
      </c>
      <c r="H4875">
        <v>0</v>
      </c>
      <c r="I4875">
        <v>15.99</v>
      </c>
    </row>
    <row r="4876" spans="1:9" x14ac:dyDescent="0.2">
      <c r="A4876" t="s">
        <v>9</v>
      </c>
      <c r="B4876" t="s">
        <v>367</v>
      </c>
      <c r="C4876" t="s">
        <v>171</v>
      </c>
      <c r="D4876" t="s">
        <v>154</v>
      </c>
      <c r="E4876" t="s">
        <v>40</v>
      </c>
      <c r="F4876">
        <v>-2.46</v>
      </c>
      <c r="G4876">
        <v>0.4</v>
      </c>
      <c r="H4876">
        <v>0</v>
      </c>
      <c r="I4876">
        <v>2.46</v>
      </c>
    </row>
    <row r="4877" spans="1:9" x14ac:dyDescent="0.2">
      <c r="A4877" t="s">
        <v>9</v>
      </c>
      <c r="B4877" t="s">
        <v>367</v>
      </c>
      <c r="C4877" t="s">
        <v>171</v>
      </c>
      <c r="D4877" t="s">
        <v>154</v>
      </c>
      <c r="E4877" t="s">
        <v>41</v>
      </c>
      <c r="F4877">
        <v>-84.28</v>
      </c>
      <c r="G4877">
        <v>13</v>
      </c>
      <c r="H4877">
        <v>0</v>
      </c>
      <c r="I4877">
        <v>84.28</v>
      </c>
    </row>
    <row r="4878" spans="1:9" x14ac:dyDescent="0.2">
      <c r="A4878" t="s">
        <v>9</v>
      </c>
      <c r="B4878" t="s">
        <v>367</v>
      </c>
      <c r="C4878" t="s">
        <v>171</v>
      </c>
      <c r="D4878" t="s">
        <v>154</v>
      </c>
      <c r="E4878" t="s">
        <v>42</v>
      </c>
      <c r="F4878">
        <v>-33.21</v>
      </c>
      <c r="G4878">
        <v>10.199999999999999</v>
      </c>
      <c r="H4878">
        <v>3.6</v>
      </c>
      <c r="I4878">
        <v>62.73</v>
      </c>
    </row>
    <row r="4879" spans="1:9" x14ac:dyDescent="0.2">
      <c r="A4879" t="s">
        <v>9</v>
      </c>
      <c r="B4879" t="s">
        <v>367</v>
      </c>
      <c r="C4879" t="s">
        <v>171</v>
      </c>
      <c r="D4879" t="s">
        <v>154</v>
      </c>
      <c r="E4879" t="s">
        <v>43</v>
      </c>
      <c r="F4879">
        <v>-234.93</v>
      </c>
      <c r="G4879">
        <v>43</v>
      </c>
      <c r="H4879">
        <v>3.6</v>
      </c>
      <c r="I4879">
        <v>264.45</v>
      </c>
    </row>
    <row r="4880" spans="1:9" x14ac:dyDescent="0.2">
      <c r="A4880" t="s">
        <v>9</v>
      </c>
      <c r="B4880" t="s">
        <v>367</v>
      </c>
      <c r="C4880" t="s">
        <v>171</v>
      </c>
      <c r="D4880" t="s">
        <v>154</v>
      </c>
      <c r="E4880" t="s">
        <v>44</v>
      </c>
      <c r="F4880">
        <v>-292.74</v>
      </c>
      <c r="G4880">
        <v>47.4</v>
      </c>
      <c r="H4880">
        <v>0</v>
      </c>
      <c r="I4880">
        <v>292.74</v>
      </c>
    </row>
    <row r="4881" spans="1:9" x14ac:dyDescent="0.2">
      <c r="A4881" t="s">
        <v>9</v>
      </c>
      <c r="B4881" t="s">
        <v>367</v>
      </c>
      <c r="C4881" t="s">
        <v>171</v>
      </c>
      <c r="D4881" t="s">
        <v>182</v>
      </c>
      <c r="E4881" t="s">
        <v>183</v>
      </c>
      <c r="F4881">
        <v>21939.66</v>
      </c>
      <c r="G4881">
        <v>2.1</v>
      </c>
      <c r="H4881">
        <v>842.7</v>
      </c>
      <c r="I4881">
        <v>54.81</v>
      </c>
    </row>
    <row r="4882" spans="1:9" x14ac:dyDescent="0.2">
      <c r="A4882" t="s">
        <v>9</v>
      </c>
      <c r="B4882" t="s">
        <v>367</v>
      </c>
      <c r="C4882" t="s">
        <v>171</v>
      </c>
      <c r="D4882" t="s">
        <v>182</v>
      </c>
      <c r="E4882" t="s">
        <v>184</v>
      </c>
      <c r="F4882">
        <v>23912.82</v>
      </c>
      <c r="G4882">
        <v>30.6</v>
      </c>
      <c r="H4882">
        <v>946.8</v>
      </c>
      <c r="I4882">
        <v>798.66</v>
      </c>
    </row>
    <row r="4883" spans="1:9" x14ac:dyDescent="0.2">
      <c r="A4883" t="s">
        <v>9</v>
      </c>
      <c r="B4883" t="s">
        <v>367</v>
      </c>
      <c r="C4883" t="s">
        <v>171</v>
      </c>
      <c r="D4883" t="s">
        <v>182</v>
      </c>
      <c r="E4883" t="s">
        <v>185</v>
      </c>
      <c r="F4883">
        <v>19105.2</v>
      </c>
      <c r="G4883">
        <v>70.5</v>
      </c>
      <c r="H4883">
        <v>802.5</v>
      </c>
      <c r="I4883">
        <v>1840.05</v>
      </c>
    </row>
    <row r="4884" spans="1:9" x14ac:dyDescent="0.2">
      <c r="A4884" t="s">
        <v>9</v>
      </c>
      <c r="B4884" t="s">
        <v>367</v>
      </c>
      <c r="C4884" t="s">
        <v>171</v>
      </c>
      <c r="D4884" t="s">
        <v>46</v>
      </c>
      <c r="E4884" t="s">
        <v>47</v>
      </c>
      <c r="F4884">
        <v>1044</v>
      </c>
      <c r="G4884">
        <v>60</v>
      </c>
      <c r="H4884">
        <v>336</v>
      </c>
      <c r="I4884">
        <v>194.4</v>
      </c>
    </row>
    <row r="4885" spans="1:9" x14ac:dyDescent="0.2">
      <c r="A4885" t="s">
        <v>9</v>
      </c>
      <c r="B4885" t="s">
        <v>367</v>
      </c>
      <c r="C4885" t="s">
        <v>171</v>
      </c>
      <c r="D4885" t="s">
        <v>48</v>
      </c>
      <c r="E4885" t="s">
        <v>186</v>
      </c>
      <c r="F4885">
        <v>-138.75</v>
      </c>
      <c r="G4885">
        <v>62.868000000000002</v>
      </c>
      <c r="H4885">
        <v>57.26</v>
      </c>
      <c r="I4885">
        <v>1563.25</v>
      </c>
    </row>
    <row r="4886" spans="1:9" x14ac:dyDescent="0.2">
      <c r="A4886" t="s">
        <v>9</v>
      </c>
      <c r="B4886" t="s">
        <v>367</v>
      </c>
      <c r="C4886" t="s">
        <v>171</v>
      </c>
      <c r="D4886" t="s">
        <v>48</v>
      </c>
      <c r="E4886" t="s">
        <v>187</v>
      </c>
      <c r="F4886">
        <v>379.25</v>
      </c>
      <c r="G4886">
        <v>20.46</v>
      </c>
      <c r="H4886">
        <v>35.68</v>
      </c>
      <c r="I4886">
        <v>508.75</v>
      </c>
    </row>
    <row r="4887" spans="1:9" x14ac:dyDescent="0.2">
      <c r="A4887" t="s">
        <v>9</v>
      </c>
      <c r="B4887" t="s">
        <v>367</v>
      </c>
      <c r="C4887" t="s">
        <v>171</v>
      </c>
      <c r="D4887" t="s">
        <v>48</v>
      </c>
      <c r="E4887" t="s">
        <v>49</v>
      </c>
      <c r="F4887">
        <v>934.25</v>
      </c>
      <c r="G4887">
        <v>18.600000000000001</v>
      </c>
      <c r="H4887">
        <v>56.14</v>
      </c>
      <c r="I4887">
        <v>462.5</v>
      </c>
    </row>
    <row r="4888" spans="1:9" x14ac:dyDescent="0.2">
      <c r="A4888" t="s">
        <v>9</v>
      </c>
      <c r="B4888" t="s">
        <v>367</v>
      </c>
      <c r="C4888" t="s">
        <v>171</v>
      </c>
      <c r="D4888" t="s">
        <v>48</v>
      </c>
      <c r="E4888" t="s">
        <v>50</v>
      </c>
      <c r="F4888">
        <v>-249.75</v>
      </c>
      <c r="G4888">
        <v>38.316000000000003</v>
      </c>
      <c r="H4888">
        <v>28.27</v>
      </c>
      <c r="I4888">
        <v>952.75</v>
      </c>
    </row>
    <row r="4889" spans="1:9" x14ac:dyDescent="0.2">
      <c r="A4889" t="s">
        <v>9</v>
      </c>
      <c r="B4889" t="s">
        <v>367</v>
      </c>
      <c r="C4889" t="s">
        <v>171</v>
      </c>
      <c r="D4889" t="s">
        <v>51</v>
      </c>
      <c r="E4889" t="s">
        <v>52</v>
      </c>
      <c r="F4889">
        <v>4887.3</v>
      </c>
      <c r="G4889">
        <v>82.98</v>
      </c>
      <c r="H4889">
        <v>616.14</v>
      </c>
      <c r="I4889">
        <v>760.65</v>
      </c>
    </row>
    <row r="4890" spans="1:9" x14ac:dyDescent="0.2">
      <c r="A4890" t="s">
        <v>9</v>
      </c>
      <c r="B4890" t="s">
        <v>367</v>
      </c>
      <c r="C4890" t="s">
        <v>171</v>
      </c>
      <c r="D4890" t="s">
        <v>51</v>
      </c>
      <c r="E4890" t="s">
        <v>53</v>
      </c>
      <c r="F4890">
        <v>2311.3000000000002</v>
      </c>
      <c r="G4890">
        <v>84.75</v>
      </c>
      <c r="H4890">
        <v>384.21</v>
      </c>
      <c r="I4890">
        <v>655.4</v>
      </c>
    </row>
    <row r="4891" spans="1:9" x14ac:dyDescent="0.2">
      <c r="A4891" t="s">
        <v>9</v>
      </c>
      <c r="B4891" t="s">
        <v>367</v>
      </c>
      <c r="C4891" t="s">
        <v>171</v>
      </c>
      <c r="D4891" t="s">
        <v>51</v>
      </c>
      <c r="E4891" t="s">
        <v>54</v>
      </c>
      <c r="F4891">
        <v>1850.08</v>
      </c>
      <c r="G4891">
        <v>106.25</v>
      </c>
      <c r="H4891">
        <v>423.3</v>
      </c>
      <c r="I4891">
        <v>620</v>
      </c>
    </row>
    <row r="4892" spans="1:9" x14ac:dyDescent="0.2">
      <c r="A4892" t="s">
        <v>9</v>
      </c>
      <c r="B4892" t="s">
        <v>367</v>
      </c>
      <c r="C4892" t="s">
        <v>171</v>
      </c>
      <c r="D4892" t="s">
        <v>55</v>
      </c>
      <c r="E4892" t="s">
        <v>188</v>
      </c>
      <c r="F4892">
        <v>45.45</v>
      </c>
      <c r="G4892">
        <v>7</v>
      </c>
      <c r="H4892">
        <v>15.75</v>
      </c>
      <c r="I4892">
        <v>36.36</v>
      </c>
    </row>
    <row r="4893" spans="1:9" x14ac:dyDescent="0.2">
      <c r="A4893" t="s">
        <v>9</v>
      </c>
      <c r="B4893" t="s">
        <v>367</v>
      </c>
      <c r="C4893" t="s">
        <v>171</v>
      </c>
      <c r="D4893" t="s">
        <v>55</v>
      </c>
      <c r="E4893" t="s">
        <v>56</v>
      </c>
      <c r="F4893">
        <v>6194.1</v>
      </c>
      <c r="G4893">
        <v>40.68</v>
      </c>
      <c r="H4893">
        <v>716.4</v>
      </c>
      <c r="I4893">
        <v>372.9</v>
      </c>
    </row>
    <row r="4894" spans="1:9" x14ac:dyDescent="0.2">
      <c r="A4894" t="s">
        <v>9</v>
      </c>
      <c r="B4894" t="s">
        <v>367</v>
      </c>
      <c r="C4894" t="s">
        <v>171</v>
      </c>
      <c r="D4894" t="s">
        <v>55</v>
      </c>
      <c r="E4894" t="s">
        <v>57</v>
      </c>
      <c r="F4894">
        <v>2952.2</v>
      </c>
      <c r="G4894">
        <v>27.75</v>
      </c>
      <c r="H4894">
        <v>410.12</v>
      </c>
      <c r="I4894">
        <v>214.6</v>
      </c>
    </row>
    <row r="4895" spans="1:9" x14ac:dyDescent="0.2">
      <c r="A4895" t="s">
        <v>9</v>
      </c>
      <c r="B4895" t="s">
        <v>367</v>
      </c>
      <c r="C4895" t="s">
        <v>171</v>
      </c>
      <c r="D4895" t="s">
        <v>55</v>
      </c>
      <c r="E4895" t="s">
        <v>58</v>
      </c>
      <c r="F4895">
        <v>3486.88</v>
      </c>
      <c r="G4895">
        <v>34.85</v>
      </c>
      <c r="H4895">
        <v>632.4</v>
      </c>
      <c r="I4895">
        <v>203.36</v>
      </c>
    </row>
    <row r="4896" spans="1:9" x14ac:dyDescent="0.2">
      <c r="A4896" t="s">
        <v>9</v>
      </c>
      <c r="B4896" t="s">
        <v>367</v>
      </c>
      <c r="C4896" t="s">
        <v>171</v>
      </c>
      <c r="D4896" t="s">
        <v>59</v>
      </c>
      <c r="E4896" t="s">
        <v>60</v>
      </c>
      <c r="F4896">
        <v>8454.6</v>
      </c>
      <c r="G4896">
        <v>43.2</v>
      </c>
      <c r="H4896">
        <v>781.63</v>
      </c>
      <c r="I4896">
        <v>495</v>
      </c>
    </row>
    <row r="4897" spans="1:9" x14ac:dyDescent="0.2">
      <c r="A4897" t="s">
        <v>9</v>
      </c>
      <c r="B4897" t="s">
        <v>367</v>
      </c>
      <c r="C4897" t="s">
        <v>171</v>
      </c>
      <c r="D4897" t="s">
        <v>59</v>
      </c>
      <c r="E4897" t="s">
        <v>61</v>
      </c>
      <c r="F4897">
        <v>2366.1</v>
      </c>
      <c r="G4897">
        <v>32.112000000000002</v>
      </c>
      <c r="H4897">
        <v>238.61</v>
      </c>
      <c r="I4897">
        <v>367.95</v>
      </c>
    </row>
    <row r="4898" spans="1:9" x14ac:dyDescent="0.2">
      <c r="A4898" t="s">
        <v>9</v>
      </c>
      <c r="B4898" t="s">
        <v>367</v>
      </c>
      <c r="C4898" t="s">
        <v>171</v>
      </c>
      <c r="D4898" t="s">
        <v>62</v>
      </c>
      <c r="E4898" t="s">
        <v>63</v>
      </c>
      <c r="F4898">
        <v>1153.5999999999999</v>
      </c>
      <c r="G4898">
        <v>11.135999999999999</v>
      </c>
      <c r="H4898">
        <v>76.09</v>
      </c>
      <c r="I4898">
        <v>197.76</v>
      </c>
    </row>
    <row r="4899" spans="1:9" x14ac:dyDescent="0.2">
      <c r="A4899" t="s">
        <v>9</v>
      </c>
      <c r="B4899" t="s">
        <v>367</v>
      </c>
      <c r="C4899" t="s">
        <v>171</v>
      </c>
      <c r="D4899" t="s">
        <v>62</v>
      </c>
      <c r="E4899" t="s">
        <v>64</v>
      </c>
      <c r="F4899">
        <v>510.88</v>
      </c>
      <c r="G4899">
        <v>13.5</v>
      </c>
      <c r="H4899">
        <v>40.29</v>
      </c>
      <c r="I4899">
        <v>257.5</v>
      </c>
    </row>
    <row r="4900" spans="1:9" x14ac:dyDescent="0.2">
      <c r="A4900" t="s">
        <v>9</v>
      </c>
      <c r="B4900" t="s">
        <v>367</v>
      </c>
      <c r="C4900" t="s">
        <v>171</v>
      </c>
      <c r="D4900" t="s">
        <v>62</v>
      </c>
      <c r="E4900" t="s">
        <v>65</v>
      </c>
      <c r="F4900">
        <v>1936.4</v>
      </c>
      <c r="G4900">
        <v>10.246</v>
      </c>
      <c r="H4900">
        <v>112.76</v>
      </c>
      <c r="I4900">
        <v>193.64</v>
      </c>
    </row>
    <row r="4901" spans="1:9" x14ac:dyDescent="0.2">
      <c r="A4901" t="s">
        <v>9</v>
      </c>
      <c r="B4901" t="s">
        <v>367</v>
      </c>
      <c r="C4901" t="s">
        <v>171</v>
      </c>
      <c r="D4901" t="s">
        <v>62</v>
      </c>
      <c r="E4901" t="s">
        <v>66</v>
      </c>
      <c r="F4901">
        <v>2208.3200000000002</v>
      </c>
      <c r="G4901">
        <v>6.71</v>
      </c>
      <c r="H4901">
        <v>124.63</v>
      </c>
      <c r="I4901">
        <v>125.66</v>
      </c>
    </row>
    <row r="4902" spans="1:9" x14ac:dyDescent="0.2">
      <c r="A4902" t="s">
        <v>9</v>
      </c>
      <c r="B4902" t="s">
        <v>367</v>
      </c>
      <c r="C4902" t="s">
        <v>171</v>
      </c>
      <c r="D4902" t="s">
        <v>62</v>
      </c>
      <c r="E4902" t="s">
        <v>67</v>
      </c>
      <c r="F4902">
        <v>2220.6799999999998</v>
      </c>
      <c r="G4902">
        <v>30.024000000000001</v>
      </c>
      <c r="H4902">
        <v>146.5</v>
      </c>
      <c r="I4902">
        <v>572.67999999999995</v>
      </c>
    </row>
    <row r="4903" spans="1:9" x14ac:dyDescent="0.2">
      <c r="A4903" t="s">
        <v>9</v>
      </c>
      <c r="B4903" t="s">
        <v>367</v>
      </c>
      <c r="C4903" t="s">
        <v>171</v>
      </c>
      <c r="D4903" t="s">
        <v>62</v>
      </c>
      <c r="E4903" t="s">
        <v>68</v>
      </c>
      <c r="F4903">
        <v>3664.74</v>
      </c>
      <c r="G4903">
        <v>11.231999999999999</v>
      </c>
      <c r="H4903">
        <v>203.42</v>
      </c>
      <c r="I4903">
        <v>214.24</v>
      </c>
    </row>
    <row r="4904" spans="1:9" x14ac:dyDescent="0.2">
      <c r="A4904" t="s">
        <v>9</v>
      </c>
      <c r="B4904" t="s">
        <v>367</v>
      </c>
      <c r="C4904" t="s">
        <v>171</v>
      </c>
      <c r="D4904" t="s">
        <v>62</v>
      </c>
      <c r="E4904" t="s">
        <v>69</v>
      </c>
      <c r="F4904">
        <v>994.98</v>
      </c>
      <c r="G4904">
        <v>18.792000000000002</v>
      </c>
      <c r="H4904">
        <v>70.959999999999994</v>
      </c>
      <c r="I4904">
        <v>358.44</v>
      </c>
    </row>
    <row r="4905" spans="1:9" x14ac:dyDescent="0.2">
      <c r="A4905" t="s">
        <v>9</v>
      </c>
      <c r="B4905" t="s">
        <v>367</v>
      </c>
      <c r="C4905" t="s">
        <v>171</v>
      </c>
      <c r="D4905" t="s">
        <v>62</v>
      </c>
      <c r="E4905" t="s">
        <v>70</v>
      </c>
      <c r="F4905">
        <v>3188.88</v>
      </c>
      <c r="G4905">
        <v>20.844000000000001</v>
      </c>
      <c r="H4905">
        <v>188.09</v>
      </c>
      <c r="I4905">
        <v>397.58</v>
      </c>
    </row>
    <row r="4906" spans="1:9" x14ac:dyDescent="0.2">
      <c r="A4906" t="s">
        <v>9</v>
      </c>
      <c r="B4906" t="s">
        <v>367</v>
      </c>
      <c r="C4906" t="s">
        <v>171</v>
      </c>
      <c r="D4906" t="s">
        <v>62</v>
      </c>
      <c r="E4906" t="s">
        <v>71</v>
      </c>
      <c r="F4906">
        <v>2125.92</v>
      </c>
      <c r="G4906">
        <v>9.35</v>
      </c>
      <c r="H4906">
        <v>122.87</v>
      </c>
      <c r="I4906">
        <v>175.1</v>
      </c>
    </row>
    <row r="4907" spans="1:9" x14ac:dyDescent="0.2">
      <c r="A4907" t="s">
        <v>9</v>
      </c>
      <c r="B4907" t="s">
        <v>367</v>
      </c>
      <c r="C4907" t="s">
        <v>171</v>
      </c>
      <c r="D4907" t="s">
        <v>62</v>
      </c>
      <c r="E4907" t="s">
        <v>72</v>
      </c>
      <c r="F4907">
        <v>1600.62</v>
      </c>
      <c r="G4907">
        <v>32.921999999999997</v>
      </c>
      <c r="H4907">
        <v>124.63</v>
      </c>
      <c r="I4907">
        <v>574.74</v>
      </c>
    </row>
    <row r="4908" spans="1:9" x14ac:dyDescent="0.2">
      <c r="A4908" t="s">
        <v>9</v>
      </c>
      <c r="B4908" t="s">
        <v>367</v>
      </c>
      <c r="C4908" t="s">
        <v>171</v>
      </c>
      <c r="D4908" t="s">
        <v>73</v>
      </c>
      <c r="E4908" t="s">
        <v>211</v>
      </c>
      <c r="F4908">
        <v>163.37</v>
      </c>
      <c r="G4908">
        <v>0</v>
      </c>
      <c r="H4908">
        <v>8.5</v>
      </c>
      <c r="I4908">
        <v>0</v>
      </c>
    </row>
    <row r="4909" spans="1:9" x14ac:dyDescent="0.2">
      <c r="A4909" t="s">
        <v>9</v>
      </c>
      <c r="B4909" t="s">
        <v>367</v>
      </c>
      <c r="C4909" t="s">
        <v>171</v>
      </c>
      <c r="D4909" t="s">
        <v>73</v>
      </c>
      <c r="E4909" t="s">
        <v>74</v>
      </c>
      <c r="F4909">
        <v>5032.83</v>
      </c>
      <c r="G4909">
        <v>0</v>
      </c>
      <c r="H4909">
        <v>105.74</v>
      </c>
      <c r="I4909">
        <v>0</v>
      </c>
    </row>
    <row r="4910" spans="1:9" x14ac:dyDescent="0.2">
      <c r="A4910" t="s">
        <v>9</v>
      </c>
      <c r="B4910" t="s">
        <v>367</v>
      </c>
      <c r="C4910" t="s">
        <v>171</v>
      </c>
      <c r="D4910" t="s">
        <v>73</v>
      </c>
      <c r="E4910" t="s">
        <v>76</v>
      </c>
      <c r="F4910">
        <v>3134.04</v>
      </c>
      <c r="G4910">
        <v>15.3</v>
      </c>
      <c r="H4910">
        <v>76.72</v>
      </c>
      <c r="I4910">
        <v>780.64</v>
      </c>
    </row>
    <row r="4911" spans="1:9" x14ac:dyDescent="0.2">
      <c r="A4911" t="s">
        <v>9</v>
      </c>
      <c r="B4911" t="s">
        <v>367</v>
      </c>
      <c r="C4911" t="s">
        <v>171</v>
      </c>
      <c r="D4911" t="s">
        <v>73</v>
      </c>
      <c r="E4911" t="s">
        <v>212</v>
      </c>
      <c r="F4911">
        <v>71.5</v>
      </c>
      <c r="G4911">
        <v>0</v>
      </c>
      <c r="H4911">
        <v>3.25</v>
      </c>
      <c r="I4911">
        <v>0</v>
      </c>
    </row>
    <row r="4912" spans="1:9" x14ac:dyDescent="0.2">
      <c r="A4912" t="s">
        <v>9</v>
      </c>
      <c r="B4912" t="s">
        <v>367</v>
      </c>
      <c r="C4912" t="s">
        <v>171</v>
      </c>
      <c r="D4912" t="s">
        <v>73</v>
      </c>
      <c r="E4912" t="s">
        <v>77</v>
      </c>
      <c r="F4912">
        <v>360.72</v>
      </c>
      <c r="G4912">
        <v>20.7</v>
      </c>
      <c r="H4912">
        <v>31.5</v>
      </c>
      <c r="I4912">
        <v>691.38</v>
      </c>
    </row>
    <row r="4913" spans="1:9" x14ac:dyDescent="0.2">
      <c r="A4913" t="s">
        <v>9</v>
      </c>
      <c r="B4913" t="s">
        <v>367</v>
      </c>
      <c r="C4913" t="s">
        <v>171</v>
      </c>
      <c r="D4913" t="s">
        <v>73</v>
      </c>
      <c r="E4913" t="s">
        <v>78</v>
      </c>
      <c r="F4913">
        <v>151.92000000000101</v>
      </c>
      <c r="G4913">
        <v>106.45099999999999</v>
      </c>
      <c r="H4913">
        <v>110.45</v>
      </c>
      <c r="I4913">
        <v>4044.87</v>
      </c>
    </row>
    <row r="4914" spans="1:9" x14ac:dyDescent="0.2">
      <c r="A4914" t="s">
        <v>9</v>
      </c>
      <c r="B4914" t="s">
        <v>367</v>
      </c>
      <c r="C4914" t="s">
        <v>171</v>
      </c>
      <c r="D4914" t="s">
        <v>73</v>
      </c>
      <c r="E4914" t="s">
        <v>214</v>
      </c>
      <c r="F4914">
        <v>6240.91</v>
      </c>
      <c r="G4914">
        <v>0</v>
      </c>
      <c r="H4914">
        <v>158.44</v>
      </c>
      <c r="I4914">
        <v>0</v>
      </c>
    </row>
    <row r="4915" spans="1:9" x14ac:dyDescent="0.2">
      <c r="A4915" t="s">
        <v>9</v>
      </c>
      <c r="B4915" t="s">
        <v>367</v>
      </c>
      <c r="C4915" t="s">
        <v>171</v>
      </c>
      <c r="D4915" t="s">
        <v>73</v>
      </c>
      <c r="E4915" t="s">
        <v>79</v>
      </c>
      <c r="F4915">
        <v>5717.38</v>
      </c>
      <c r="G4915">
        <v>0</v>
      </c>
      <c r="H4915">
        <v>243.76</v>
      </c>
      <c r="I4915">
        <v>0</v>
      </c>
    </row>
    <row r="4916" spans="1:9" x14ac:dyDescent="0.2">
      <c r="A4916" t="s">
        <v>9</v>
      </c>
      <c r="B4916" t="s">
        <v>367</v>
      </c>
      <c r="C4916" t="s">
        <v>171</v>
      </c>
      <c r="D4916" t="s">
        <v>73</v>
      </c>
      <c r="E4916" t="s">
        <v>80</v>
      </c>
      <c r="F4916">
        <v>3033.35</v>
      </c>
      <c r="G4916">
        <v>0</v>
      </c>
      <c r="H4916">
        <v>139.69</v>
      </c>
      <c r="I4916">
        <v>0</v>
      </c>
    </row>
    <row r="4917" spans="1:9" x14ac:dyDescent="0.2">
      <c r="A4917" t="s">
        <v>9</v>
      </c>
      <c r="B4917" t="s">
        <v>367</v>
      </c>
      <c r="C4917" t="s">
        <v>171</v>
      </c>
      <c r="D4917" t="s">
        <v>81</v>
      </c>
      <c r="E4917" t="s">
        <v>82</v>
      </c>
      <c r="F4917">
        <v>4935.5200000000004</v>
      </c>
      <c r="G4917">
        <v>89</v>
      </c>
      <c r="H4917">
        <v>263.39999999999998</v>
      </c>
      <c r="I4917">
        <v>2518.6999999999998</v>
      </c>
    </row>
    <row r="4918" spans="1:9" x14ac:dyDescent="0.2">
      <c r="A4918" t="s">
        <v>9</v>
      </c>
      <c r="B4918" t="s">
        <v>367</v>
      </c>
      <c r="C4918" t="s">
        <v>171</v>
      </c>
      <c r="D4918" t="s">
        <v>152</v>
      </c>
      <c r="E4918" t="s">
        <v>83</v>
      </c>
      <c r="F4918">
        <v>14.55</v>
      </c>
      <c r="G4918">
        <v>0.19900000000000001</v>
      </c>
      <c r="H4918">
        <v>0.8</v>
      </c>
      <c r="I4918">
        <v>4.8499999999999996</v>
      </c>
    </row>
    <row r="4919" spans="1:9" x14ac:dyDescent="0.2">
      <c r="A4919" t="s">
        <v>9</v>
      </c>
      <c r="B4919" t="s">
        <v>367</v>
      </c>
      <c r="C4919" t="s">
        <v>171</v>
      </c>
      <c r="D4919" t="s">
        <v>84</v>
      </c>
      <c r="E4919" t="s">
        <v>85</v>
      </c>
      <c r="F4919">
        <v>18060.939999999999</v>
      </c>
      <c r="G4919">
        <v>10.962999999999999</v>
      </c>
      <c r="H4919">
        <v>918.99</v>
      </c>
      <c r="I4919">
        <v>203.62</v>
      </c>
    </row>
    <row r="4920" spans="1:9" x14ac:dyDescent="0.2">
      <c r="A4920" t="s">
        <v>9</v>
      </c>
      <c r="B4920" t="s">
        <v>367</v>
      </c>
      <c r="C4920" t="s">
        <v>171</v>
      </c>
      <c r="D4920" t="s">
        <v>84</v>
      </c>
      <c r="E4920" t="s">
        <v>86</v>
      </c>
      <c r="F4920">
        <v>13818.23</v>
      </c>
      <c r="G4920">
        <v>17.783999999999999</v>
      </c>
      <c r="H4920">
        <v>621.09</v>
      </c>
      <c r="I4920">
        <v>339.89</v>
      </c>
    </row>
    <row r="4921" spans="1:9" x14ac:dyDescent="0.2">
      <c r="A4921" t="s">
        <v>9</v>
      </c>
      <c r="B4921" t="s">
        <v>367</v>
      </c>
      <c r="C4921" t="s">
        <v>171</v>
      </c>
      <c r="D4921" t="s">
        <v>87</v>
      </c>
      <c r="E4921" t="s">
        <v>190</v>
      </c>
      <c r="F4921">
        <v>110.4</v>
      </c>
      <c r="G4921">
        <v>0</v>
      </c>
      <c r="H4921">
        <v>21.6</v>
      </c>
      <c r="I4921">
        <v>0</v>
      </c>
    </row>
    <row r="4922" spans="1:9" x14ac:dyDescent="0.2">
      <c r="A4922" t="s">
        <v>9</v>
      </c>
      <c r="B4922" t="s">
        <v>367</v>
      </c>
      <c r="C4922" t="s">
        <v>171</v>
      </c>
      <c r="D4922" t="s">
        <v>87</v>
      </c>
      <c r="E4922" t="s">
        <v>191</v>
      </c>
      <c r="F4922">
        <v>132.47999999999999</v>
      </c>
      <c r="G4922">
        <v>0</v>
      </c>
      <c r="H4922">
        <v>25.92</v>
      </c>
      <c r="I4922">
        <v>0</v>
      </c>
    </row>
    <row r="4923" spans="1:9" x14ac:dyDescent="0.2">
      <c r="A4923" t="s">
        <v>9</v>
      </c>
      <c r="B4923" t="s">
        <v>367</v>
      </c>
      <c r="C4923" t="s">
        <v>171</v>
      </c>
      <c r="D4923" t="s">
        <v>87</v>
      </c>
      <c r="E4923" t="s">
        <v>193</v>
      </c>
      <c r="F4923">
        <v>176.64</v>
      </c>
      <c r="G4923">
        <v>0</v>
      </c>
      <c r="H4923">
        <v>34.56</v>
      </c>
      <c r="I4923">
        <v>0</v>
      </c>
    </row>
    <row r="4924" spans="1:9" x14ac:dyDescent="0.2">
      <c r="A4924" t="s">
        <v>9</v>
      </c>
      <c r="B4924" t="s">
        <v>367</v>
      </c>
      <c r="C4924" t="s">
        <v>171</v>
      </c>
      <c r="D4924" t="s">
        <v>87</v>
      </c>
      <c r="E4924" t="s">
        <v>191</v>
      </c>
      <c r="F4924">
        <v>-33.119999999999997</v>
      </c>
      <c r="G4924">
        <v>6.48</v>
      </c>
      <c r="H4924">
        <v>0</v>
      </c>
      <c r="I4924">
        <v>33.119999999999997</v>
      </c>
    </row>
    <row r="4925" spans="1:9" x14ac:dyDescent="0.2">
      <c r="A4925" t="s">
        <v>9</v>
      </c>
      <c r="B4925" t="s">
        <v>367</v>
      </c>
      <c r="C4925" t="s">
        <v>171</v>
      </c>
      <c r="D4925" t="s">
        <v>87</v>
      </c>
      <c r="E4925" t="s">
        <v>193</v>
      </c>
      <c r="F4925">
        <v>-44.16</v>
      </c>
      <c r="G4925">
        <v>8.6389999999999993</v>
      </c>
      <c r="H4925">
        <v>0</v>
      </c>
      <c r="I4925">
        <v>44.16</v>
      </c>
    </row>
    <row r="4926" spans="1:9" x14ac:dyDescent="0.2">
      <c r="A4926" t="s">
        <v>9</v>
      </c>
      <c r="B4926" t="s">
        <v>367</v>
      </c>
      <c r="C4926" t="s">
        <v>171</v>
      </c>
      <c r="D4926" t="s">
        <v>87</v>
      </c>
      <c r="E4926" t="s">
        <v>221</v>
      </c>
      <c r="F4926">
        <v>136.80000000000001</v>
      </c>
      <c r="G4926">
        <v>0</v>
      </c>
      <c r="H4926">
        <v>21.6</v>
      </c>
      <c r="I4926">
        <v>0</v>
      </c>
    </row>
    <row r="4927" spans="1:9" x14ac:dyDescent="0.2">
      <c r="A4927" t="s">
        <v>9</v>
      </c>
      <c r="B4927" t="s">
        <v>367</v>
      </c>
      <c r="C4927" t="s">
        <v>171</v>
      </c>
      <c r="D4927" t="s">
        <v>87</v>
      </c>
      <c r="E4927" t="s">
        <v>222</v>
      </c>
      <c r="F4927">
        <v>102.6</v>
      </c>
      <c r="G4927">
        <v>0</v>
      </c>
      <c r="H4927">
        <v>16.2</v>
      </c>
      <c r="I4927">
        <v>0</v>
      </c>
    </row>
    <row r="4928" spans="1:9" x14ac:dyDescent="0.2">
      <c r="A4928" t="s">
        <v>9</v>
      </c>
      <c r="B4928" t="s">
        <v>367</v>
      </c>
      <c r="C4928" t="s">
        <v>171</v>
      </c>
      <c r="D4928" t="s">
        <v>87</v>
      </c>
      <c r="E4928" t="s">
        <v>223</v>
      </c>
      <c r="F4928">
        <v>210.9</v>
      </c>
      <c r="G4928">
        <v>0</v>
      </c>
      <c r="H4928">
        <v>33.299999999999997</v>
      </c>
      <c r="I4928">
        <v>0</v>
      </c>
    </row>
    <row r="4929" spans="1:9" x14ac:dyDescent="0.2">
      <c r="A4929" t="s">
        <v>9</v>
      </c>
      <c r="B4929" t="s">
        <v>367</v>
      </c>
      <c r="C4929" t="s">
        <v>171</v>
      </c>
      <c r="D4929" t="s">
        <v>87</v>
      </c>
      <c r="E4929" t="s">
        <v>96</v>
      </c>
      <c r="F4929">
        <v>699.6</v>
      </c>
      <c r="G4929">
        <v>10.44</v>
      </c>
      <c r="H4929">
        <v>124.92</v>
      </c>
      <c r="I4929">
        <v>63.8</v>
      </c>
    </row>
    <row r="4930" spans="1:9" x14ac:dyDescent="0.2">
      <c r="A4930" t="s">
        <v>9</v>
      </c>
      <c r="B4930" t="s">
        <v>367</v>
      </c>
      <c r="C4930" t="s">
        <v>171</v>
      </c>
      <c r="D4930" t="s">
        <v>87</v>
      </c>
      <c r="E4930" t="s">
        <v>97</v>
      </c>
      <c r="F4930">
        <v>832.70000000000095</v>
      </c>
      <c r="G4930">
        <v>44.28</v>
      </c>
      <c r="H4930">
        <v>180.54</v>
      </c>
      <c r="I4930">
        <v>270.60000000000002</v>
      </c>
    </row>
    <row r="4931" spans="1:9" x14ac:dyDescent="0.2">
      <c r="A4931" t="s">
        <v>9</v>
      </c>
      <c r="B4931" t="s">
        <v>367</v>
      </c>
      <c r="C4931" t="s">
        <v>171</v>
      </c>
      <c r="D4931" t="s">
        <v>87</v>
      </c>
      <c r="E4931" t="s">
        <v>98</v>
      </c>
      <c r="F4931">
        <v>447.7</v>
      </c>
      <c r="G4931">
        <v>77.58</v>
      </c>
      <c r="H4931">
        <v>150.84</v>
      </c>
      <c r="I4931">
        <v>474.1</v>
      </c>
    </row>
    <row r="4932" spans="1:9" x14ac:dyDescent="0.2">
      <c r="A4932" t="s">
        <v>9</v>
      </c>
      <c r="B4932" t="s">
        <v>367</v>
      </c>
      <c r="C4932" t="s">
        <v>171</v>
      </c>
      <c r="D4932" t="s">
        <v>87</v>
      </c>
      <c r="E4932" t="s">
        <v>99</v>
      </c>
      <c r="F4932">
        <v>1138.5</v>
      </c>
      <c r="G4932">
        <v>12.96</v>
      </c>
      <c r="H4932">
        <v>199.26</v>
      </c>
      <c r="I4932">
        <v>79.2</v>
      </c>
    </row>
    <row r="4933" spans="1:9" x14ac:dyDescent="0.2">
      <c r="A4933" t="s">
        <v>9</v>
      </c>
      <c r="B4933" t="s">
        <v>367</v>
      </c>
      <c r="C4933" t="s">
        <v>171</v>
      </c>
      <c r="D4933" t="s">
        <v>87</v>
      </c>
      <c r="E4933" t="s">
        <v>100</v>
      </c>
      <c r="F4933">
        <v>701.1</v>
      </c>
      <c r="G4933">
        <v>27</v>
      </c>
      <c r="H4933">
        <v>150</v>
      </c>
      <c r="I4933">
        <v>153.9</v>
      </c>
    </row>
    <row r="4934" spans="1:9" x14ac:dyDescent="0.2">
      <c r="A4934" t="s">
        <v>9</v>
      </c>
      <c r="B4934" t="s">
        <v>367</v>
      </c>
      <c r="C4934" t="s">
        <v>171</v>
      </c>
      <c r="D4934" t="s">
        <v>87</v>
      </c>
      <c r="E4934" t="s">
        <v>101</v>
      </c>
      <c r="F4934">
        <v>404.7</v>
      </c>
      <c r="G4934">
        <v>71</v>
      </c>
      <c r="H4934">
        <v>142</v>
      </c>
      <c r="I4934">
        <v>404.7</v>
      </c>
    </row>
    <row r="4935" spans="1:9" x14ac:dyDescent="0.2">
      <c r="A4935" t="s">
        <v>9</v>
      </c>
      <c r="B4935" t="s">
        <v>367</v>
      </c>
      <c r="C4935" t="s">
        <v>171</v>
      </c>
      <c r="D4935" t="s">
        <v>87</v>
      </c>
      <c r="E4935" t="s">
        <v>102</v>
      </c>
      <c r="F4935">
        <v>1026</v>
      </c>
      <c r="G4935">
        <v>19</v>
      </c>
      <c r="H4935">
        <v>199</v>
      </c>
      <c r="I4935">
        <v>108.3</v>
      </c>
    </row>
    <row r="4936" spans="1:9" x14ac:dyDescent="0.2">
      <c r="A4936" t="s">
        <v>9</v>
      </c>
      <c r="B4936" t="s">
        <v>367</v>
      </c>
      <c r="C4936" t="s">
        <v>171</v>
      </c>
      <c r="D4936" t="s">
        <v>87</v>
      </c>
      <c r="E4936" t="s">
        <v>96</v>
      </c>
      <c r="F4936">
        <v>8058.6</v>
      </c>
      <c r="G4936">
        <v>0</v>
      </c>
      <c r="H4936">
        <v>1318.68</v>
      </c>
      <c r="I4936">
        <v>0</v>
      </c>
    </row>
    <row r="4937" spans="1:9" x14ac:dyDescent="0.2">
      <c r="A4937" t="s">
        <v>9</v>
      </c>
      <c r="B4937" t="s">
        <v>367</v>
      </c>
      <c r="C4937" t="s">
        <v>171</v>
      </c>
      <c r="D4937" t="s">
        <v>87</v>
      </c>
      <c r="E4937" t="s">
        <v>97</v>
      </c>
      <c r="F4937">
        <v>5896</v>
      </c>
      <c r="G4937">
        <v>1.8</v>
      </c>
      <c r="H4937">
        <v>966.6</v>
      </c>
      <c r="I4937">
        <v>11</v>
      </c>
    </row>
    <row r="4938" spans="1:9" x14ac:dyDescent="0.2">
      <c r="A4938" t="s">
        <v>9</v>
      </c>
      <c r="B4938" t="s">
        <v>367</v>
      </c>
      <c r="C4938" t="s">
        <v>171</v>
      </c>
      <c r="D4938" t="s">
        <v>87</v>
      </c>
      <c r="E4938" t="s">
        <v>99</v>
      </c>
      <c r="F4938">
        <v>8074</v>
      </c>
      <c r="G4938">
        <v>0.18</v>
      </c>
      <c r="H4938">
        <v>1321.38</v>
      </c>
      <c r="I4938">
        <v>1.1000000000000001</v>
      </c>
    </row>
    <row r="4939" spans="1:9" x14ac:dyDescent="0.2">
      <c r="A4939" t="s">
        <v>9</v>
      </c>
      <c r="B4939" t="s">
        <v>367</v>
      </c>
      <c r="C4939" t="s">
        <v>171</v>
      </c>
      <c r="D4939" t="s">
        <v>459</v>
      </c>
      <c r="E4939" t="s">
        <v>103</v>
      </c>
      <c r="F4939">
        <v>2686.32</v>
      </c>
      <c r="G4939">
        <v>0</v>
      </c>
      <c r="H4939">
        <v>130.32</v>
      </c>
      <c r="I4939">
        <v>0</v>
      </c>
    </row>
    <row r="4940" spans="1:9" x14ac:dyDescent="0.2">
      <c r="A4940" t="s">
        <v>9</v>
      </c>
      <c r="B4940" t="s">
        <v>367</v>
      </c>
      <c r="C4940" t="s">
        <v>171</v>
      </c>
      <c r="D4940" t="s">
        <v>459</v>
      </c>
      <c r="E4940" t="s">
        <v>104</v>
      </c>
      <c r="F4940">
        <v>20310.990000000002</v>
      </c>
      <c r="G4940">
        <v>0.54400000000000004</v>
      </c>
      <c r="H4940">
        <v>966.37</v>
      </c>
      <c r="I4940">
        <v>11.48</v>
      </c>
    </row>
    <row r="4941" spans="1:9" x14ac:dyDescent="0.2">
      <c r="A4941" t="s">
        <v>9</v>
      </c>
      <c r="B4941" t="s">
        <v>367</v>
      </c>
      <c r="C4941" t="s">
        <v>171</v>
      </c>
      <c r="D4941" t="s">
        <v>459</v>
      </c>
      <c r="E4941" t="s">
        <v>105</v>
      </c>
      <c r="F4941">
        <v>14022.82</v>
      </c>
      <c r="G4941">
        <v>3.3119999999999998</v>
      </c>
      <c r="H4941">
        <v>678.14</v>
      </c>
      <c r="I4941">
        <v>51.66</v>
      </c>
    </row>
    <row r="4942" spans="1:9" x14ac:dyDescent="0.2">
      <c r="A4942" t="s">
        <v>9</v>
      </c>
      <c r="B4942" t="s">
        <v>367</v>
      </c>
      <c r="C4942" t="s">
        <v>171</v>
      </c>
      <c r="D4942" t="s">
        <v>459</v>
      </c>
      <c r="E4942" t="s">
        <v>106</v>
      </c>
      <c r="F4942">
        <v>14157.71</v>
      </c>
      <c r="G4942">
        <v>2.76</v>
      </c>
      <c r="H4942">
        <v>683.12</v>
      </c>
      <c r="I4942">
        <v>43.05</v>
      </c>
    </row>
    <row r="4943" spans="1:9" x14ac:dyDescent="0.2">
      <c r="A4943" t="s">
        <v>9</v>
      </c>
      <c r="B4943" t="s">
        <v>367</v>
      </c>
      <c r="C4943" t="s">
        <v>171</v>
      </c>
      <c r="D4943" t="s">
        <v>459</v>
      </c>
      <c r="E4943" t="s">
        <v>224</v>
      </c>
      <c r="F4943">
        <v>27.88</v>
      </c>
      <c r="G4943">
        <v>0</v>
      </c>
      <c r="H4943">
        <v>1.17</v>
      </c>
      <c r="I4943">
        <v>0</v>
      </c>
    </row>
    <row r="4944" spans="1:9" x14ac:dyDescent="0.2">
      <c r="A4944" t="s">
        <v>9</v>
      </c>
      <c r="B4944" t="s">
        <v>367</v>
      </c>
      <c r="C4944" t="s">
        <v>171</v>
      </c>
      <c r="D4944" t="s">
        <v>459</v>
      </c>
      <c r="E4944" t="s">
        <v>107</v>
      </c>
      <c r="F4944">
        <v>2402.6</v>
      </c>
      <c r="G4944">
        <v>11.385</v>
      </c>
      <c r="H4944">
        <v>110.3</v>
      </c>
      <c r="I4944">
        <v>221.4</v>
      </c>
    </row>
    <row r="4945" spans="1:9" x14ac:dyDescent="0.2">
      <c r="A4945" t="s">
        <v>9</v>
      </c>
      <c r="B4945" t="s">
        <v>367</v>
      </c>
      <c r="C4945" t="s">
        <v>171</v>
      </c>
      <c r="D4945" t="s">
        <v>459</v>
      </c>
      <c r="E4945" t="s">
        <v>108</v>
      </c>
      <c r="F4945">
        <v>4191.43</v>
      </c>
      <c r="G4945">
        <v>5.52</v>
      </c>
      <c r="H4945">
        <v>180.61</v>
      </c>
      <c r="I4945">
        <v>105.37</v>
      </c>
    </row>
    <row r="4946" spans="1:9" x14ac:dyDescent="0.2">
      <c r="A4946" t="s">
        <v>9</v>
      </c>
      <c r="B4946" t="s">
        <v>367</v>
      </c>
      <c r="C4946" t="s">
        <v>171</v>
      </c>
      <c r="D4946" t="s">
        <v>459</v>
      </c>
      <c r="E4946" t="s">
        <v>109</v>
      </c>
      <c r="F4946">
        <v>2348.48</v>
      </c>
      <c r="G4946">
        <v>32.637</v>
      </c>
      <c r="H4946">
        <v>124.45</v>
      </c>
      <c r="I4946">
        <v>613.36</v>
      </c>
    </row>
    <row r="4947" spans="1:9" x14ac:dyDescent="0.2">
      <c r="A4947" t="s">
        <v>9</v>
      </c>
      <c r="B4947" t="s">
        <v>367</v>
      </c>
      <c r="C4947" t="s">
        <v>171</v>
      </c>
      <c r="D4947" t="s">
        <v>459</v>
      </c>
      <c r="E4947" t="s">
        <v>194</v>
      </c>
      <c r="F4947">
        <v>644.92999999999995</v>
      </c>
      <c r="G4947">
        <v>10.901999999999999</v>
      </c>
      <c r="H4947">
        <v>35.659999999999997</v>
      </c>
      <c r="I4947">
        <v>204.59</v>
      </c>
    </row>
    <row r="4948" spans="1:9" x14ac:dyDescent="0.2">
      <c r="A4948" t="s">
        <v>9</v>
      </c>
      <c r="B4948" t="s">
        <v>367</v>
      </c>
      <c r="C4948" t="s">
        <v>171</v>
      </c>
      <c r="D4948" t="s">
        <v>459</v>
      </c>
      <c r="E4948" t="s">
        <v>110</v>
      </c>
      <c r="F4948">
        <v>17848.12</v>
      </c>
      <c r="G4948">
        <v>4.2839999999999998</v>
      </c>
      <c r="H4948">
        <v>743.92</v>
      </c>
      <c r="I4948">
        <v>78.72</v>
      </c>
    </row>
    <row r="4949" spans="1:9" x14ac:dyDescent="0.2">
      <c r="A4949" t="s">
        <v>9</v>
      </c>
      <c r="B4949" t="s">
        <v>367</v>
      </c>
      <c r="C4949" t="s">
        <v>171</v>
      </c>
      <c r="D4949" t="s">
        <v>459</v>
      </c>
      <c r="E4949" t="s">
        <v>111</v>
      </c>
      <c r="F4949">
        <v>11179.47</v>
      </c>
      <c r="G4949">
        <v>4.6920000000000002</v>
      </c>
      <c r="H4949">
        <v>474.43</v>
      </c>
      <c r="I4949">
        <v>103.73</v>
      </c>
    </row>
    <row r="4950" spans="1:9" x14ac:dyDescent="0.2">
      <c r="A4950" t="s">
        <v>9</v>
      </c>
      <c r="B4950" t="s">
        <v>367</v>
      </c>
      <c r="C4950" t="s">
        <v>171</v>
      </c>
      <c r="D4950" t="s">
        <v>459</v>
      </c>
      <c r="E4950" t="s">
        <v>112</v>
      </c>
      <c r="F4950">
        <v>9235.66</v>
      </c>
      <c r="G4950">
        <v>7.3140000000000001</v>
      </c>
      <c r="H4950">
        <v>393.86</v>
      </c>
      <c r="I4950">
        <v>132.02000000000001</v>
      </c>
    </row>
    <row r="4951" spans="1:9" x14ac:dyDescent="0.2">
      <c r="A4951" t="s">
        <v>9</v>
      </c>
      <c r="B4951" t="s">
        <v>367</v>
      </c>
      <c r="C4951" t="s">
        <v>171</v>
      </c>
      <c r="D4951" t="s">
        <v>459</v>
      </c>
      <c r="E4951" t="s">
        <v>304</v>
      </c>
      <c r="F4951">
        <v>117.48</v>
      </c>
      <c r="G4951">
        <v>0</v>
      </c>
      <c r="H4951">
        <v>2.76</v>
      </c>
      <c r="I4951">
        <v>0</v>
      </c>
    </row>
    <row r="4952" spans="1:9" x14ac:dyDescent="0.2">
      <c r="A4952" t="s">
        <v>9</v>
      </c>
      <c r="B4952" t="s">
        <v>367</v>
      </c>
      <c r="C4952" t="s">
        <v>171</v>
      </c>
      <c r="D4952" t="s">
        <v>459</v>
      </c>
      <c r="E4952" t="s">
        <v>275</v>
      </c>
      <c r="F4952">
        <v>150.80000000000001</v>
      </c>
      <c r="G4952">
        <v>0</v>
      </c>
      <c r="H4952">
        <v>4</v>
      </c>
      <c r="I4952">
        <v>0</v>
      </c>
    </row>
    <row r="4953" spans="1:9" x14ac:dyDescent="0.2">
      <c r="A4953" t="s">
        <v>9</v>
      </c>
      <c r="B4953" t="s">
        <v>367</v>
      </c>
      <c r="C4953" t="s">
        <v>171</v>
      </c>
      <c r="D4953" t="s">
        <v>113</v>
      </c>
      <c r="E4953" t="s">
        <v>117</v>
      </c>
      <c r="F4953">
        <v>5203.82</v>
      </c>
      <c r="G4953">
        <v>46.5</v>
      </c>
      <c r="H4953">
        <v>1264.5</v>
      </c>
      <c r="I4953">
        <v>191.38</v>
      </c>
    </row>
    <row r="4954" spans="1:9" x14ac:dyDescent="0.2">
      <c r="A4954" t="s">
        <v>9</v>
      </c>
      <c r="B4954" t="s">
        <v>367</v>
      </c>
      <c r="C4954" t="s">
        <v>171</v>
      </c>
      <c r="D4954" t="s">
        <v>113</v>
      </c>
      <c r="E4954" t="s">
        <v>118</v>
      </c>
      <c r="F4954">
        <v>4064.48</v>
      </c>
      <c r="G4954">
        <v>249</v>
      </c>
      <c r="H4954">
        <v>1192.5</v>
      </c>
      <c r="I4954">
        <v>1023.52</v>
      </c>
    </row>
    <row r="4955" spans="1:9" x14ac:dyDescent="0.2">
      <c r="A4955" t="s">
        <v>9</v>
      </c>
      <c r="B4955" t="s">
        <v>367</v>
      </c>
      <c r="C4955" t="s">
        <v>171</v>
      </c>
      <c r="D4955" t="s">
        <v>113</v>
      </c>
      <c r="E4955" t="s">
        <v>119</v>
      </c>
      <c r="F4955">
        <v>2298</v>
      </c>
      <c r="G4955">
        <v>204</v>
      </c>
      <c r="H4955">
        <v>735</v>
      </c>
      <c r="I4955">
        <v>838</v>
      </c>
    </row>
    <row r="4956" spans="1:9" x14ac:dyDescent="0.2">
      <c r="A4956" t="s">
        <v>9</v>
      </c>
      <c r="B4956" t="s">
        <v>367</v>
      </c>
      <c r="C4956" t="s">
        <v>171</v>
      </c>
      <c r="D4956" t="s">
        <v>113</v>
      </c>
      <c r="E4956" t="s">
        <v>120</v>
      </c>
      <c r="F4956">
        <v>3355.08</v>
      </c>
      <c r="G4956">
        <v>25.56</v>
      </c>
      <c r="H4956">
        <v>594.54</v>
      </c>
      <c r="I4956">
        <v>146.1</v>
      </c>
    </row>
    <row r="4957" spans="1:9" x14ac:dyDescent="0.2">
      <c r="A4957" t="s">
        <v>9</v>
      </c>
      <c r="B4957" t="s">
        <v>367</v>
      </c>
      <c r="C4957" t="s">
        <v>171</v>
      </c>
      <c r="D4957" t="s">
        <v>113</v>
      </c>
      <c r="E4957" t="s">
        <v>121</v>
      </c>
      <c r="F4957">
        <v>2374.46</v>
      </c>
      <c r="G4957">
        <v>102.24</v>
      </c>
      <c r="H4957">
        <v>498.96</v>
      </c>
      <c r="I4957">
        <v>563.86</v>
      </c>
    </row>
    <row r="4958" spans="1:9" x14ac:dyDescent="0.2">
      <c r="A4958" t="s">
        <v>9</v>
      </c>
      <c r="B4958" t="s">
        <v>367</v>
      </c>
      <c r="C4958" t="s">
        <v>171</v>
      </c>
      <c r="D4958" t="s">
        <v>113</v>
      </c>
      <c r="E4958" t="s">
        <v>122</v>
      </c>
      <c r="F4958">
        <v>2376.16</v>
      </c>
      <c r="G4958">
        <v>56.88</v>
      </c>
      <c r="H4958">
        <v>457.2</v>
      </c>
      <c r="I4958">
        <v>316.24</v>
      </c>
    </row>
    <row r="4959" spans="1:9" x14ac:dyDescent="0.2">
      <c r="A4959" t="s">
        <v>9</v>
      </c>
      <c r="B4959" t="s">
        <v>367</v>
      </c>
      <c r="C4959" t="s">
        <v>171</v>
      </c>
      <c r="D4959" t="s">
        <v>113</v>
      </c>
      <c r="E4959" t="s">
        <v>123</v>
      </c>
      <c r="F4959">
        <v>9847.2000000000007</v>
      </c>
      <c r="G4959">
        <v>75</v>
      </c>
      <c r="H4959">
        <v>1612.5</v>
      </c>
      <c r="I4959">
        <v>472.8</v>
      </c>
    </row>
    <row r="4960" spans="1:9" x14ac:dyDescent="0.2">
      <c r="A4960" t="s">
        <v>9</v>
      </c>
      <c r="B4960" t="s">
        <v>367</v>
      </c>
      <c r="C4960" t="s">
        <v>171</v>
      </c>
      <c r="D4960" t="s">
        <v>113</v>
      </c>
      <c r="E4960" t="s">
        <v>124</v>
      </c>
      <c r="F4960">
        <v>11239.02</v>
      </c>
      <c r="G4960">
        <v>48</v>
      </c>
      <c r="H4960">
        <v>2680.5</v>
      </c>
      <c r="I4960">
        <v>197.78</v>
      </c>
    </row>
    <row r="4961" spans="1:9" x14ac:dyDescent="0.2">
      <c r="A4961" t="s">
        <v>9</v>
      </c>
      <c r="B4961" t="s">
        <v>367</v>
      </c>
      <c r="C4961" t="s">
        <v>171</v>
      </c>
      <c r="D4961" t="s">
        <v>113</v>
      </c>
      <c r="E4961" t="s">
        <v>125</v>
      </c>
      <c r="F4961">
        <v>12321.6</v>
      </c>
      <c r="G4961">
        <v>88.5</v>
      </c>
      <c r="H4961">
        <v>2010</v>
      </c>
      <c r="I4961">
        <v>542.4</v>
      </c>
    </row>
    <row r="4962" spans="1:9" x14ac:dyDescent="0.2">
      <c r="A4962" t="s">
        <v>9</v>
      </c>
      <c r="B4962" t="s">
        <v>367</v>
      </c>
      <c r="C4962" t="s">
        <v>171</v>
      </c>
      <c r="D4962" t="s">
        <v>113</v>
      </c>
      <c r="E4962" t="s">
        <v>126</v>
      </c>
      <c r="F4962">
        <v>5941.2</v>
      </c>
      <c r="G4962">
        <v>19.98</v>
      </c>
      <c r="H4962">
        <v>686.7</v>
      </c>
      <c r="I4962">
        <v>162.80000000000001</v>
      </c>
    </row>
    <row r="4963" spans="1:9" x14ac:dyDescent="0.2">
      <c r="A4963" t="s">
        <v>9</v>
      </c>
      <c r="B4963" t="s">
        <v>367</v>
      </c>
      <c r="C4963" t="s">
        <v>171</v>
      </c>
      <c r="D4963" t="s">
        <v>113</v>
      </c>
      <c r="E4963" t="s">
        <v>127</v>
      </c>
      <c r="F4963">
        <v>4947.8599999999997</v>
      </c>
      <c r="G4963">
        <v>27</v>
      </c>
      <c r="H4963">
        <v>865.26</v>
      </c>
      <c r="I4963">
        <v>147.56</v>
      </c>
    </row>
    <row r="4964" spans="1:9" x14ac:dyDescent="0.2">
      <c r="A4964" t="s">
        <v>9</v>
      </c>
      <c r="B4964" t="s">
        <v>367</v>
      </c>
      <c r="C4964" t="s">
        <v>171</v>
      </c>
      <c r="D4964" t="s">
        <v>113</v>
      </c>
      <c r="E4964" t="s">
        <v>128</v>
      </c>
      <c r="F4964">
        <v>3966.8000099999999</v>
      </c>
      <c r="G4964">
        <v>77.58</v>
      </c>
      <c r="H4964">
        <v>518.22</v>
      </c>
      <c r="I4964">
        <v>639.59999000000005</v>
      </c>
    </row>
    <row r="4965" spans="1:9" x14ac:dyDescent="0.2">
      <c r="A4965" t="s">
        <v>9</v>
      </c>
      <c r="B4965" t="s">
        <v>367</v>
      </c>
      <c r="C4965" t="s">
        <v>171</v>
      </c>
      <c r="D4965" t="s">
        <v>129</v>
      </c>
      <c r="E4965" t="s">
        <v>346</v>
      </c>
      <c r="F4965">
        <v>15.64</v>
      </c>
      <c r="G4965">
        <v>0</v>
      </c>
      <c r="H4965">
        <v>1.1200000000000001</v>
      </c>
      <c r="I4965">
        <v>0</v>
      </c>
    </row>
    <row r="4966" spans="1:9" x14ac:dyDescent="0.2">
      <c r="A4966" t="s">
        <v>9</v>
      </c>
      <c r="B4966" t="s">
        <v>367</v>
      </c>
      <c r="C4966" t="s">
        <v>171</v>
      </c>
      <c r="D4966" t="s">
        <v>129</v>
      </c>
      <c r="E4966" t="s">
        <v>131</v>
      </c>
      <c r="F4966">
        <v>3075.2</v>
      </c>
      <c r="G4966">
        <v>138.19999999999999</v>
      </c>
      <c r="H4966">
        <v>634.20000000000005</v>
      </c>
      <c r="I4966">
        <v>856.84</v>
      </c>
    </row>
    <row r="4967" spans="1:9" x14ac:dyDescent="0.2">
      <c r="A4967" t="s">
        <v>9</v>
      </c>
      <c r="B4967" t="s">
        <v>367</v>
      </c>
      <c r="C4967" t="s">
        <v>171</v>
      </c>
      <c r="D4967" t="s">
        <v>129</v>
      </c>
      <c r="E4967" t="s">
        <v>132</v>
      </c>
      <c r="F4967">
        <v>275.27999999999997</v>
      </c>
      <c r="G4967">
        <v>42.6</v>
      </c>
      <c r="H4967">
        <v>87</v>
      </c>
      <c r="I4967">
        <v>264.12</v>
      </c>
    </row>
    <row r="4968" spans="1:9" x14ac:dyDescent="0.2">
      <c r="A4968" t="s">
        <v>9</v>
      </c>
      <c r="B4968" t="s">
        <v>367</v>
      </c>
      <c r="C4968" t="s">
        <v>171</v>
      </c>
      <c r="D4968" t="s">
        <v>129</v>
      </c>
      <c r="E4968" t="s">
        <v>133</v>
      </c>
      <c r="F4968">
        <v>2302.08</v>
      </c>
      <c r="G4968">
        <v>78</v>
      </c>
      <c r="H4968">
        <v>568.5</v>
      </c>
      <c r="I4968">
        <v>366.08</v>
      </c>
    </row>
    <row r="4969" spans="1:9" x14ac:dyDescent="0.2">
      <c r="A4969" t="s">
        <v>9</v>
      </c>
      <c r="B4969" t="s">
        <v>367</v>
      </c>
      <c r="C4969" t="s">
        <v>171</v>
      </c>
      <c r="D4969" t="s">
        <v>129</v>
      </c>
      <c r="E4969" t="s">
        <v>134</v>
      </c>
      <c r="F4969">
        <v>707.94</v>
      </c>
      <c r="G4969">
        <v>87.48</v>
      </c>
      <c r="H4969">
        <v>210.6</v>
      </c>
      <c r="I4969">
        <v>503.01</v>
      </c>
    </row>
    <row r="4970" spans="1:9" x14ac:dyDescent="0.2">
      <c r="A4970" t="s">
        <v>9</v>
      </c>
      <c r="B4970" t="s">
        <v>367</v>
      </c>
      <c r="C4970" t="s">
        <v>171</v>
      </c>
      <c r="D4970" t="s">
        <v>129</v>
      </c>
      <c r="E4970" t="s">
        <v>135</v>
      </c>
      <c r="F4970">
        <v>2499.1999999999998</v>
      </c>
      <c r="G4970">
        <v>61.5</v>
      </c>
      <c r="H4970">
        <v>594</v>
      </c>
      <c r="I4970">
        <v>288.64</v>
      </c>
    </row>
    <row r="4971" spans="1:9" x14ac:dyDescent="0.2">
      <c r="A4971" t="s">
        <v>9</v>
      </c>
      <c r="B4971" t="s">
        <v>367</v>
      </c>
      <c r="C4971" t="s">
        <v>171</v>
      </c>
      <c r="D4971" t="s">
        <v>129</v>
      </c>
      <c r="E4971" t="s">
        <v>136</v>
      </c>
      <c r="F4971">
        <v>13770.24</v>
      </c>
      <c r="G4971">
        <v>247.5</v>
      </c>
      <c r="H4971">
        <v>3181.5</v>
      </c>
      <c r="I4971">
        <v>1161.5999999999999</v>
      </c>
    </row>
    <row r="4972" spans="1:9" x14ac:dyDescent="0.2">
      <c r="A4972" t="s">
        <v>9</v>
      </c>
      <c r="B4972" t="s">
        <v>367</v>
      </c>
      <c r="C4972" t="s">
        <v>171</v>
      </c>
      <c r="D4972" t="s">
        <v>129</v>
      </c>
      <c r="E4972" t="s">
        <v>137</v>
      </c>
      <c r="F4972">
        <v>7176.02</v>
      </c>
      <c r="G4972">
        <v>292.89999999999998</v>
      </c>
      <c r="H4972">
        <v>2030</v>
      </c>
      <c r="I4972">
        <v>1209.98</v>
      </c>
    </row>
    <row r="4973" spans="1:9" x14ac:dyDescent="0.2">
      <c r="A4973" t="s">
        <v>9</v>
      </c>
      <c r="B4973" t="s">
        <v>367</v>
      </c>
      <c r="C4973" t="s">
        <v>171</v>
      </c>
      <c r="D4973" t="s">
        <v>129</v>
      </c>
      <c r="E4973" t="s">
        <v>138</v>
      </c>
      <c r="F4973">
        <v>14.88</v>
      </c>
      <c r="G4973">
        <v>0</v>
      </c>
      <c r="H4973">
        <v>2.4</v>
      </c>
      <c r="I4973">
        <v>0</v>
      </c>
    </row>
    <row r="4974" spans="1:9" x14ac:dyDescent="0.2">
      <c r="A4974" t="s">
        <v>9</v>
      </c>
      <c r="B4974" t="s">
        <v>367</v>
      </c>
      <c r="C4974" t="s">
        <v>171</v>
      </c>
      <c r="D4974" t="s">
        <v>129</v>
      </c>
      <c r="E4974" t="s">
        <v>237</v>
      </c>
      <c r="F4974">
        <v>2202.1999999999998</v>
      </c>
      <c r="G4974">
        <v>206</v>
      </c>
      <c r="H4974">
        <v>690</v>
      </c>
      <c r="I4974">
        <v>937.3</v>
      </c>
    </row>
    <row r="4975" spans="1:9" x14ac:dyDescent="0.2">
      <c r="A4975" t="s">
        <v>9</v>
      </c>
      <c r="B4975" t="s">
        <v>367</v>
      </c>
      <c r="C4975" t="s">
        <v>171</v>
      </c>
      <c r="D4975" t="s">
        <v>129</v>
      </c>
      <c r="E4975" t="s">
        <v>139</v>
      </c>
      <c r="F4975">
        <v>-10.35</v>
      </c>
      <c r="G4975">
        <v>1.8</v>
      </c>
      <c r="H4975">
        <v>0</v>
      </c>
      <c r="I4975">
        <v>10.35</v>
      </c>
    </row>
    <row r="4976" spans="1:9" x14ac:dyDescent="0.2">
      <c r="A4976" t="s">
        <v>9</v>
      </c>
      <c r="B4976" t="s">
        <v>367</v>
      </c>
      <c r="C4976" t="s">
        <v>171</v>
      </c>
      <c r="D4976" t="s">
        <v>129</v>
      </c>
      <c r="E4976" t="s">
        <v>140</v>
      </c>
      <c r="F4976">
        <v>2915.78</v>
      </c>
      <c r="G4976">
        <v>112.2</v>
      </c>
      <c r="H4976">
        <v>712.3</v>
      </c>
      <c r="I4976">
        <v>545.16</v>
      </c>
    </row>
    <row r="4977" spans="1:9" x14ac:dyDescent="0.2">
      <c r="A4977" t="s">
        <v>9</v>
      </c>
      <c r="B4977" t="s">
        <v>367</v>
      </c>
      <c r="C4977" t="s">
        <v>171</v>
      </c>
      <c r="D4977" t="s">
        <v>141</v>
      </c>
      <c r="E4977" t="s">
        <v>143</v>
      </c>
      <c r="F4977">
        <v>1134.5999999999999</v>
      </c>
      <c r="G4977">
        <v>1.081</v>
      </c>
      <c r="H4977">
        <v>41.12</v>
      </c>
      <c r="I4977">
        <v>30.72</v>
      </c>
    </row>
    <row r="4978" spans="1:9" x14ac:dyDescent="0.2">
      <c r="A4978" t="s">
        <v>9</v>
      </c>
      <c r="B4978" t="s">
        <v>367</v>
      </c>
      <c r="C4978" t="s">
        <v>171</v>
      </c>
      <c r="D4978" t="s">
        <v>141</v>
      </c>
      <c r="E4978" t="s">
        <v>143</v>
      </c>
      <c r="F4978">
        <v>10603.52</v>
      </c>
      <c r="G4978">
        <v>0</v>
      </c>
      <c r="H4978">
        <v>364.44</v>
      </c>
      <c r="I4978">
        <v>0</v>
      </c>
    </row>
    <row r="4979" spans="1:9" x14ac:dyDescent="0.2">
      <c r="A4979" t="s">
        <v>9</v>
      </c>
      <c r="B4979" t="s">
        <v>367</v>
      </c>
      <c r="C4979" t="s">
        <v>171</v>
      </c>
      <c r="D4979" t="s">
        <v>144</v>
      </c>
      <c r="E4979" t="s">
        <v>148</v>
      </c>
      <c r="F4979">
        <v>431.28</v>
      </c>
      <c r="G4979">
        <v>0</v>
      </c>
      <c r="H4979">
        <v>104.4</v>
      </c>
      <c r="I4979">
        <v>0</v>
      </c>
    </row>
    <row r="4980" spans="1:9" x14ac:dyDescent="0.2">
      <c r="A4980" t="s">
        <v>9</v>
      </c>
      <c r="B4980" t="s">
        <v>367</v>
      </c>
      <c r="C4980" t="s">
        <v>171</v>
      </c>
      <c r="D4980" t="s">
        <v>144</v>
      </c>
      <c r="E4980" t="s">
        <v>278</v>
      </c>
      <c r="F4980">
        <v>19.55</v>
      </c>
      <c r="G4980">
        <v>1.5</v>
      </c>
      <c r="H4980">
        <v>3</v>
      </c>
      <c r="I4980">
        <v>19.55</v>
      </c>
    </row>
    <row r="4981" spans="1:9" x14ac:dyDescent="0.2">
      <c r="A4981" t="s">
        <v>9</v>
      </c>
      <c r="B4981" t="s">
        <v>367</v>
      </c>
      <c r="C4981" t="s">
        <v>171</v>
      </c>
      <c r="D4981" t="s">
        <v>144</v>
      </c>
      <c r="E4981" t="s">
        <v>242</v>
      </c>
      <c r="F4981">
        <v>880</v>
      </c>
      <c r="G4981">
        <v>4.5049999999999999</v>
      </c>
      <c r="H4981">
        <v>192.18</v>
      </c>
      <c r="I4981">
        <v>21.12</v>
      </c>
    </row>
    <row r="4982" spans="1:9" x14ac:dyDescent="0.2">
      <c r="A4982" t="s">
        <v>9</v>
      </c>
      <c r="B4982" t="s">
        <v>367</v>
      </c>
      <c r="C4982" t="s">
        <v>171</v>
      </c>
      <c r="D4982" t="s">
        <v>144</v>
      </c>
      <c r="E4982" t="s">
        <v>362</v>
      </c>
      <c r="F4982">
        <v>154.69999999999999</v>
      </c>
      <c r="G4982">
        <v>0</v>
      </c>
      <c r="H4982">
        <v>34</v>
      </c>
      <c r="I4982">
        <v>0</v>
      </c>
    </row>
    <row r="4983" spans="1:9" x14ac:dyDescent="0.2">
      <c r="A4983" t="s">
        <v>9</v>
      </c>
      <c r="B4983" t="s">
        <v>367</v>
      </c>
      <c r="C4983" t="s">
        <v>171</v>
      </c>
      <c r="D4983" t="s">
        <v>144</v>
      </c>
      <c r="E4983" t="s">
        <v>311</v>
      </c>
      <c r="F4983">
        <v>39.1</v>
      </c>
      <c r="G4983">
        <v>0</v>
      </c>
      <c r="H4983">
        <v>3</v>
      </c>
      <c r="I4983">
        <v>0</v>
      </c>
    </row>
    <row r="4984" spans="1:9" x14ac:dyDescent="0.2">
      <c r="A4984" t="s">
        <v>9</v>
      </c>
      <c r="B4984" t="s">
        <v>367</v>
      </c>
      <c r="C4984" t="s">
        <v>171</v>
      </c>
      <c r="D4984" t="s">
        <v>144</v>
      </c>
      <c r="E4984" t="s">
        <v>312</v>
      </c>
      <c r="F4984">
        <v>39.1</v>
      </c>
      <c r="G4984">
        <v>0</v>
      </c>
      <c r="H4984">
        <v>3</v>
      </c>
      <c r="I4984">
        <v>0</v>
      </c>
    </row>
    <row r="4985" spans="1:9" x14ac:dyDescent="0.2">
      <c r="A4985" t="s">
        <v>9</v>
      </c>
      <c r="B4985" t="s">
        <v>367</v>
      </c>
      <c r="C4985" t="s">
        <v>171</v>
      </c>
      <c r="D4985" t="s">
        <v>144</v>
      </c>
      <c r="E4985" t="s">
        <v>148</v>
      </c>
      <c r="F4985">
        <v>1353.74</v>
      </c>
      <c r="G4985">
        <v>133.4</v>
      </c>
      <c r="H4985">
        <v>461.1</v>
      </c>
      <c r="I4985">
        <v>551.08000000000004</v>
      </c>
    </row>
    <row r="4986" spans="1:9" x14ac:dyDescent="0.2">
      <c r="A4986" t="s">
        <v>9</v>
      </c>
      <c r="B4986" t="s">
        <v>367</v>
      </c>
      <c r="C4986" t="s">
        <v>171</v>
      </c>
      <c r="D4986" t="s">
        <v>144</v>
      </c>
      <c r="E4986" t="s">
        <v>149</v>
      </c>
      <c r="F4986">
        <v>323.83999999999997</v>
      </c>
      <c r="G4986">
        <v>78</v>
      </c>
      <c r="H4986">
        <v>147</v>
      </c>
      <c r="I4986">
        <v>366.08</v>
      </c>
    </row>
    <row r="4987" spans="1:9" x14ac:dyDescent="0.2">
      <c r="A4987" t="s">
        <v>9</v>
      </c>
      <c r="B4987" t="s">
        <v>367</v>
      </c>
      <c r="C4987" t="s">
        <v>171</v>
      </c>
      <c r="D4987" t="s">
        <v>144</v>
      </c>
      <c r="E4987" t="s">
        <v>240</v>
      </c>
      <c r="F4987">
        <v>546</v>
      </c>
      <c r="G4987">
        <v>116</v>
      </c>
      <c r="H4987">
        <v>236</v>
      </c>
      <c r="I4987">
        <v>527.79999999999995</v>
      </c>
    </row>
    <row r="4988" spans="1:9" x14ac:dyDescent="0.2">
      <c r="A4988" t="s">
        <v>9</v>
      </c>
      <c r="B4988" t="s">
        <v>367</v>
      </c>
      <c r="C4988" t="s">
        <v>171</v>
      </c>
      <c r="D4988" t="s">
        <v>144</v>
      </c>
      <c r="E4988" t="s">
        <v>145</v>
      </c>
      <c r="F4988">
        <v>68.31</v>
      </c>
      <c r="G4988">
        <v>15.84</v>
      </c>
      <c r="H4988">
        <v>27.72</v>
      </c>
      <c r="I4988">
        <v>91.08</v>
      </c>
    </row>
    <row r="4989" spans="1:9" x14ac:dyDescent="0.2">
      <c r="A4989" t="s">
        <v>9</v>
      </c>
      <c r="B4989" t="s">
        <v>367</v>
      </c>
      <c r="C4989" t="s">
        <v>171</v>
      </c>
      <c r="D4989" t="s">
        <v>144</v>
      </c>
      <c r="E4989" t="s">
        <v>150</v>
      </c>
      <c r="F4989">
        <v>260.19</v>
      </c>
      <c r="G4989">
        <v>84.15</v>
      </c>
      <c r="H4989">
        <v>137.69999999999999</v>
      </c>
      <c r="I4989">
        <v>408.87</v>
      </c>
    </row>
    <row r="4990" spans="1:9" x14ac:dyDescent="0.2">
      <c r="A4990" t="s">
        <v>9</v>
      </c>
      <c r="B4990" t="s">
        <v>367</v>
      </c>
      <c r="C4990" t="s">
        <v>171</v>
      </c>
      <c r="D4990" t="s">
        <v>144</v>
      </c>
      <c r="E4990" t="s">
        <v>151</v>
      </c>
      <c r="F4990">
        <v>4146.5600000000004</v>
      </c>
      <c r="G4990">
        <v>76.5</v>
      </c>
      <c r="H4990">
        <v>960</v>
      </c>
      <c r="I4990">
        <v>359.04</v>
      </c>
    </row>
    <row r="4991" spans="1:9" x14ac:dyDescent="0.2">
      <c r="A4991" t="s">
        <v>9</v>
      </c>
      <c r="B4991" t="s">
        <v>367</v>
      </c>
      <c r="C4991" t="s">
        <v>171</v>
      </c>
      <c r="D4991" t="s">
        <v>144</v>
      </c>
      <c r="E4991" t="s">
        <v>146</v>
      </c>
      <c r="F4991">
        <v>162.44</v>
      </c>
      <c r="G4991">
        <v>18</v>
      </c>
      <c r="H4991">
        <v>44.2</v>
      </c>
      <c r="I4991">
        <v>111.6</v>
      </c>
    </row>
    <row r="4992" spans="1:9" x14ac:dyDescent="0.2">
      <c r="A4992" t="s">
        <v>9</v>
      </c>
      <c r="B4992" t="s">
        <v>367</v>
      </c>
      <c r="C4992" t="s">
        <v>171</v>
      </c>
      <c r="D4992" t="s">
        <v>144</v>
      </c>
      <c r="E4992" t="s">
        <v>146</v>
      </c>
      <c r="F4992">
        <v>905.20000000000095</v>
      </c>
      <c r="G4992">
        <v>85</v>
      </c>
      <c r="H4992">
        <v>231</v>
      </c>
      <c r="I4992">
        <v>527</v>
      </c>
    </row>
    <row r="4993" spans="1:9" x14ac:dyDescent="0.2">
      <c r="A4993" t="s">
        <v>9</v>
      </c>
      <c r="B4993" t="s">
        <v>367</v>
      </c>
      <c r="C4993" t="s">
        <v>171</v>
      </c>
      <c r="D4993" t="s">
        <v>144</v>
      </c>
      <c r="E4993" t="s">
        <v>239</v>
      </c>
      <c r="F4993">
        <v>1323.52</v>
      </c>
      <c r="G4993">
        <v>61.5</v>
      </c>
      <c r="H4993">
        <v>343.5</v>
      </c>
      <c r="I4993">
        <v>288.64</v>
      </c>
    </row>
    <row r="4994" spans="1:9" x14ac:dyDescent="0.2">
      <c r="A4994" t="s">
        <v>9</v>
      </c>
      <c r="B4994" t="s">
        <v>367</v>
      </c>
      <c r="C4994" t="s">
        <v>171</v>
      </c>
      <c r="D4994" t="s">
        <v>144</v>
      </c>
      <c r="E4994" t="s">
        <v>240</v>
      </c>
      <c r="F4994">
        <v>2202.1999999999998</v>
      </c>
      <c r="G4994">
        <v>198</v>
      </c>
      <c r="H4994">
        <v>682</v>
      </c>
      <c r="I4994">
        <v>900.9</v>
      </c>
    </row>
    <row r="4995" spans="1:9" x14ac:dyDescent="0.2">
      <c r="A4995" t="s">
        <v>9</v>
      </c>
      <c r="B4995" t="s">
        <v>367</v>
      </c>
      <c r="C4995" t="s">
        <v>171</v>
      </c>
      <c r="D4995" t="s">
        <v>144</v>
      </c>
      <c r="E4995" t="s">
        <v>241</v>
      </c>
      <c r="F4995">
        <v>633.41999999999996</v>
      </c>
      <c r="G4995">
        <v>63.36</v>
      </c>
      <c r="H4995">
        <v>173.52</v>
      </c>
      <c r="I4995">
        <v>364.32</v>
      </c>
    </row>
    <row r="4996" spans="1:9" x14ac:dyDescent="0.2">
      <c r="A4996" t="s">
        <v>9</v>
      </c>
      <c r="B4996" t="s">
        <v>367</v>
      </c>
      <c r="C4996" t="s">
        <v>171</v>
      </c>
      <c r="D4996" t="s">
        <v>144</v>
      </c>
      <c r="E4996" t="s">
        <v>150</v>
      </c>
      <c r="F4996">
        <v>1780.03</v>
      </c>
      <c r="G4996">
        <v>123.25</v>
      </c>
      <c r="H4996">
        <v>489.6</v>
      </c>
      <c r="I4996">
        <v>598.85</v>
      </c>
    </row>
    <row r="4997" spans="1:9" x14ac:dyDescent="0.2">
      <c r="A4997" t="s">
        <v>9</v>
      </c>
      <c r="B4997" t="s">
        <v>367</v>
      </c>
      <c r="C4997" t="s">
        <v>171</v>
      </c>
      <c r="D4997" t="s">
        <v>144</v>
      </c>
      <c r="E4997" t="s">
        <v>242</v>
      </c>
      <c r="F4997">
        <v>12510.08</v>
      </c>
      <c r="G4997">
        <v>111</v>
      </c>
      <c r="H4997">
        <v>2776.5</v>
      </c>
      <c r="I4997">
        <v>520.96</v>
      </c>
    </row>
    <row r="4998" spans="1:9" x14ac:dyDescent="0.2">
      <c r="A4998" t="s">
        <v>9</v>
      </c>
      <c r="B4998" t="s">
        <v>367</v>
      </c>
      <c r="C4998" t="s">
        <v>171</v>
      </c>
      <c r="D4998" t="s">
        <v>144</v>
      </c>
      <c r="E4998" t="s">
        <v>148</v>
      </c>
      <c r="F4998">
        <v>5450.9</v>
      </c>
      <c r="G4998">
        <v>327.7</v>
      </c>
      <c r="H4998">
        <v>1647.2</v>
      </c>
      <c r="I4998">
        <v>1353.74</v>
      </c>
    </row>
    <row r="4999" spans="1:9" x14ac:dyDescent="0.2">
      <c r="A4999" t="s">
        <v>9</v>
      </c>
      <c r="B4999" t="s">
        <v>367</v>
      </c>
      <c r="C4999" t="s">
        <v>171</v>
      </c>
      <c r="D4999" t="s">
        <v>152</v>
      </c>
      <c r="E4999" t="s">
        <v>153</v>
      </c>
      <c r="F4999">
        <v>3967.38</v>
      </c>
      <c r="G4999">
        <v>0</v>
      </c>
      <c r="H4999">
        <v>194</v>
      </c>
      <c r="I4999">
        <v>0</v>
      </c>
    </row>
    <row r="5000" spans="1:9" x14ac:dyDescent="0.2">
      <c r="A5000" t="s">
        <v>9</v>
      </c>
      <c r="B5000" t="s">
        <v>367</v>
      </c>
      <c r="C5000" t="s">
        <v>171</v>
      </c>
      <c r="D5000" t="s">
        <v>244</v>
      </c>
      <c r="E5000" t="s">
        <v>245</v>
      </c>
      <c r="F5000">
        <v>243.04</v>
      </c>
      <c r="G5000">
        <v>1.6479999999999999</v>
      </c>
      <c r="H5000">
        <v>21.84</v>
      </c>
      <c r="I5000">
        <v>19.84</v>
      </c>
    </row>
    <row r="5001" spans="1:9" x14ac:dyDescent="0.2">
      <c r="A5001" t="s">
        <v>9</v>
      </c>
      <c r="B5001" t="s">
        <v>367</v>
      </c>
      <c r="C5001" t="s">
        <v>171</v>
      </c>
      <c r="D5001" t="s">
        <v>244</v>
      </c>
      <c r="E5001" t="s">
        <v>246</v>
      </c>
      <c r="F5001">
        <v>177.32</v>
      </c>
      <c r="G5001">
        <v>1.6479999999999999</v>
      </c>
      <c r="H5001">
        <v>16.38</v>
      </c>
      <c r="I5001">
        <v>19.84</v>
      </c>
    </row>
    <row r="5002" spans="1:9" x14ac:dyDescent="0.2">
      <c r="A5002" t="s">
        <v>9</v>
      </c>
      <c r="B5002" t="s">
        <v>367</v>
      </c>
      <c r="C5002" t="s">
        <v>171</v>
      </c>
      <c r="D5002" t="s">
        <v>244</v>
      </c>
      <c r="E5002" t="s">
        <v>247</v>
      </c>
      <c r="F5002">
        <v>262.88</v>
      </c>
      <c r="G5002">
        <v>0.82399999999999995</v>
      </c>
      <c r="H5002">
        <v>22.67</v>
      </c>
      <c r="I5002">
        <v>9.92</v>
      </c>
    </row>
    <row r="5003" spans="1:9" x14ac:dyDescent="0.2">
      <c r="A5003" t="s">
        <v>9</v>
      </c>
      <c r="B5003" t="s">
        <v>367</v>
      </c>
      <c r="C5003" t="s">
        <v>171</v>
      </c>
      <c r="D5003" t="s">
        <v>154</v>
      </c>
      <c r="E5003" t="s">
        <v>248</v>
      </c>
      <c r="F5003">
        <v>1564.2</v>
      </c>
      <c r="G5003">
        <v>0</v>
      </c>
      <c r="H5003">
        <v>264.60000000000002</v>
      </c>
      <c r="I5003">
        <v>0</v>
      </c>
    </row>
    <row r="5004" spans="1:9" x14ac:dyDescent="0.2">
      <c r="A5004" t="s">
        <v>9</v>
      </c>
      <c r="B5004" t="s">
        <v>367</v>
      </c>
      <c r="C5004" t="s">
        <v>171</v>
      </c>
      <c r="D5004" t="s">
        <v>154</v>
      </c>
      <c r="E5004" t="s">
        <v>249</v>
      </c>
      <c r="F5004">
        <v>4869.18</v>
      </c>
      <c r="G5004">
        <v>0</v>
      </c>
      <c r="H5004">
        <v>809.19</v>
      </c>
      <c r="I5004">
        <v>0</v>
      </c>
    </row>
    <row r="5005" spans="1:9" x14ac:dyDescent="0.2">
      <c r="A5005" t="s">
        <v>9</v>
      </c>
      <c r="B5005" t="s">
        <v>367</v>
      </c>
      <c r="C5005" t="s">
        <v>171</v>
      </c>
      <c r="D5005" t="s">
        <v>154</v>
      </c>
      <c r="E5005" t="s">
        <v>251</v>
      </c>
      <c r="F5005">
        <v>509.76</v>
      </c>
      <c r="G5005">
        <v>0</v>
      </c>
      <c r="H5005">
        <v>60.48</v>
      </c>
      <c r="I5005">
        <v>0</v>
      </c>
    </row>
    <row r="5006" spans="1:9" x14ac:dyDescent="0.2">
      <c r="A5006" t="s">
        <v>9</v>
      </c>
      <c r="B5006" t="s">
        <v>367</v>
      </c>
      <c r="C5006" t="s">
        <v>171</v>
      </c>
      <c r="D5006" t="s">
        <v>154</v>
      </c>
      <c r="E5006" t="s">
        <v>252</v>
      </c>
      <c r="F5006">
        <v>2185.92</v>
      </c>
      <c r="G5006">
        <v>0</v>
      </c>
      <c r="H5006">
        <v>306.36</v>
      </c>
      <c r="I5006">
        <v>0</v>
      </c>
    </row>
    <row r="5007" spans="1:9" x14ac:dyDescent="0.2">
      <c r="A5007" t="s">
        <v>9</v>
      </c>
      <c r="B5007" t="s">
        <v>367</v>
      </c>
      <c r="C5007" t="s">
        <v>171</v>
      </c>
      <c r="D5007" t="s">
        <v>154</v>
      </c>
      <c r="E5007" t="s">
        <v>254</v>
      </c>
      <c r="F5007">
        <v>1536.12</v>
      </c>
      <c r="G5007">
        <v>0</v>
      </c>
      <c r="H5007">
        <v>221.76</v>
      </c>
      <c r="I5007">
        <v>0</v>
      </c>
    </row>
    <row r="5008" spans="1:9" x14ac:dyDescent="0.2">
      <c r="A5008" t="s">
        <v>9</v>
      </c>
      <c r="B5008" t="s">
        <v>367</v>
      </c>
      <c r="C5008" t="s">
        <v>171</v>
      </c>
      <c r="D5008" t="s">
        <v>154</v>
      </c>
      <c r="E5008" t="s">
        <v>255</v>
      </c>
      <c r="F5008">
        <v>2694.6</v>
      </c>
      <c r="G5008">
        <v>0</v>
      </c>
      <c r="H5008">
        <v>366.3</v>
      </c>
      <c r="I5008">
        <v>0</v>
      </c>
    </row>
    <row r="5009" spans="1:9" x14ac:dyDescent="0.2">
      <c r="A5009" t="s">
        <v>9</v>
      </c>
      <c r="B5009" t="s">
        <v>367</v>
      </c>
      <c r="C5009" t="s">
        <v>171</v>
      </c>
      <c r="D5009" t="s">
        <v>154</v>
      </c>
      <c r="E5009" t="s">
        <v>257</v>
      </c>
      <c r="F5009">
        <v>339.84</v>
      </c>
      <c r="G5009">
        <v>0</v>
      </c>
      <c r="H5009">
        <v>40.32</v>
      </c>
      <c r="I5009">
        <v>0</v>
      </c>
    </row>
    <row r="5010" spans="1:9" x14ac:dyDescent="0.2">
      <c r="A5010" t="s">
        <v>9</v>
      </c>
      <c r="B5010" t="s">
        <v>367</v>
      </c>
      <c r="C5010" t="s">
        <v>171</v>
      </c>
      <c r="D5010" t="s">
        <v>154</v>
      </c>
      <c r="E5010" t="s">
        <v>258</v>
      </c>
      <c r="F5010">
        <v>2270.6999999999998</v>
      </c>
      <c r="G5010">
        <v>0</v>
      </c>
      <c r="H5010">
        <v>316.35000000000002</v>
      </c>
      <c r="I5010">
        <v>0</v>
      </c>
    </row>
    <row r="5011" spans="1:9" x14ac:dyDescent="0.2">
      <c r="A5011" t="s">
        <v>9</v>
      </c>
      <c r="B5011" t="s">
        <v>367</v>
      </c>
      <c r="C5011" t="s">
        <v>171</v>
      </c>
      <c r="D5011" t="s">
        <v>154</v>
      </c>
      <c r="E5011" t="s">
        <v>259</v>
      </c>
      <c r="F5011">
        <v>813.96</v>
      </c>
      <c r="G5011">
        <v>0</v>
      </c>
      <c r="H5011">
        <v>136.08000000000001</v>
      </c>
      <c r="I5011">
        <v>0</v>
      </c>
    </row>
    <row r="5012" spans="1:9" x14ac:dyDescent="0.2">
      <c r="A5012" t="s">
        <v>9</v>
      </c>
      <c r="B5012" t="s">
        <v>367</v>
      </c>
      <c r="C5012" t="s">
        <v>171</v>
      </c>
      <c r="D5012" t="s">
        <v>154</v>
      </c>
      <c r="E5012" t="s">
        <v>260</v>
      </c>
      <c r="F5012">
        <v>2609.8200000000002</v>
      </c>
      <c r="G5012">
        <v>0</v>
      </c>
      <c r="H5012">
        <v>356.31</v>
      </c>
      <c r="I5012">
        <v>0</v>
      </c>
    </row>
    <row r="5013" spans="1:9" x14ac:dyDescent="0.2">
      <c r="A5013" t="s">
        <v>9</v>
      </c>
      <c r="B5013" t="s">
        <v>367</v>
      </c>
      <c r="C5013" t="s">
        <v>171</v>
      </c>
      <c r="D5013" t="s">
        <v>159</v>
      </c>
      <c r="E5013" t="s">
        <v>369</v>
      </c>
      <c r="F5013">
        <v>84.96</v>
      </c>
      <c r="G5013">
        <v>0</v>
      </c>
      <c r="H5013">
        <v>12</v>
      </c>
      <c r="I5013">
        <v>0</v>
      </c>
    </row>
    <row r="5014" spans="1:9" x14ac:dyDescent="0.2">
      <c r="A5014" t="s">
        <v>9</v>
      </c>
      <c r="B5014" t="s">
        <v>367</v>
      </c>
      <c r="C5014" t="s">
        <v>171</v>
      </c>
      <c r="D5014" t="s">
        <v>159</v>
      </c>
      <c r="E5014" t="s">
        <v>161</v>
      </c>
      <c r="F5014">
        <v>-28.8</v>
      </c>
      <c r="G5014">
        <v>8</v>
      </c>
      <c r="H5014">
        <v>0</v>
      </c>
      <c r="I5014">
        <v>28.8</v>
      </c>
    </row>
    <row r="5015" spans="1:9" x14ac:dyDescent="0.2">
      <c r="A5015" t="s">
        <v>9</v>
      </c>
      <c r="B5015" t="s">
        <v>367</v>
      </c>
      <c r="C5015" t="s">
        <v>171</v>
      </c>
      <c r="D5015" t="s">
        <v>159</v>
      </c>
      <c r="E5015" t="s">
        <v>161</v>
      </c>
      <c r="F5015">
        <v>51264</v>
      </c>
      <c r="G5015">
        <v>20</v>
      </c>
      <c r="H5015">
        <v>14132</v>
      </c>
      <c r="I5015">
        <v>96</v>
      </c>
    </row>
    <row r="5016" spans="1:9" x14ac:dyDescent="0.2">
      <c r="A5016" t="s">
        <v>9</v>
      </c>
      <c r="B5016" t="s">
        <v>367</v>
      </c>
      <c r="C5016" t="s">
        <v>171</v>
      </c>
      <c r="D5016" t="s">
        <v>159</v>
      </c>
      <c r="E5016" t="s">
        <v>162</v>
      </c>
      <c r="F5016">
        <v>368.68</v>
      </c>
      <c r="G5016">
        <v>3.2</v>
      </c>
      <c r="H5016">
        <v>79.2</v>
      </c>
      <c r="I5016">
        <v>14.72</v>
      </c>
    </row>
    <row r="5017" spans="1:9" x14ac:dyDescent="0.2">
      <c r="A5017" t="s">
        <v>9</v>
      </c>
      <c r="B5017" t="s">
        <v>367</v>
      </c>
      <c r="C5017" t="s">
        <v>171</v>
      </c>
      <c r="D5017" t="s">
        <v>159</v>
      </c>
      <c r="E5017" t="s">
        <v>160</v>
      </c>
      <c r="F5017">
        <v>2484</v>
      </c>
      <c r="G5017">
        <v>0</v>
      </c>
      <c r="H5017">
        <v>576</v>
      </c>
      <c r="I5017">
        <v>0</v>
      </c>
    </row>
    <row r="5018" spans="1:9" x14ac:dyDescent="0.2">
      <c r="A5018" t="s">
        <v>9</v>
      </c>
      <c r="B5018" t="s">
        <v>367</v>
      </c>
      <c r="C5018" t="s">
        <v>171</v>
      </c>
      <c r="D5018" t="s">
        <v>164</v>
      </c>
      <c r="E5018" t="s">
        <v>165</v>
      </c>
      <c r="F5018">
        <v>257.2</v>
      </c>
      <c r="G5018">
        <v>33.564999999999998</v>
      </c>
      <c r="H5018">
        <v>71.95</v>
      </c>
      <c r="I5018">
        <v>225.05</v>
      </c>
    </row>
    <row r="5019" spans="1:9" x14ac:dyDescent="0.2">
      <c r="A5019" t="s">
        <v>9</v>
      </c>
      <c r="B5019" t="s">
        <v>367</v>
      </c>
      <c r="C5019" t="s">
        <v>171</v>
      </c>
      <c r="D5019" t="s">
        <v>164</v>
      </c>
      <c r="E5019" t="s">
        <v>166</v>
      </c>
      <c r="F5019">
        <v>2492.8000000000002</v>
      </c>
      <c r="G5019">
        <v>7.6719999999999997</v>
      </c>
      <c r="H5019">
        <v>400.88</v>
      </c>
      <c r="I5019">
        <v>48.64</v>
      </c>
    </row>
    <row r="5020" spans="1:9" x14ac:dyDescent="0.2">
      <c r="A5020" t="s">
        <v>9</v>
      </c>
      <c r="B5020" t="s">
        <v>367</v>
      </c>
      <c r="C5020" t="s">
        <v>171</v>
      </c>
      <c r="D5020" t="s">
        <v>164</v>
      </c>
      <c r="E5020" t="s">
        <v>167</v>
      </c>
      <c r="F5020">
        <v>9405.4</v>
      </c>
      <c r="G5020">
        <v>98.495999999999995</v>
      </c>
      <c r="H5020">
        <v>1326.63</v>
      </c>
      <c r="I5020">
        <v>753.92</v>
      </c>
    </row>
    <row r="5021" spans="1:9" x14ac:dyDescent="0.2">
      <c r="A5021" t="s">
        <v>9</v>
      </c>
      <c r="B5021" t="s">
        <v>367</v>
      </c>
      <c r="C5021" t="s">
        <v>171</v>
      </c>
      <c r="D5021" t="s">
        <v>164</v>
      </c>
      <c r="E5021" t="s">
        <v>168</v>
      </c>
      <c r="F5021">
        <v>2739.16</v>
      </c>
      <c r="G5021">
        <v>38.393999999999998</v>
      </c>
      <c r="H5021">
        <v>396.2</v>
      </c>
      <c r="I5021">
        <v>293.88</v>
      </c>
    </row>
    <row r="5022" spans="1:9" x14ac:dyDescent="0.2">
      <c r="A5022" t="s">
        <v>9</v>
      </c>
      <c r="B5022" t="s">
        <v>367</v>
      </c>
      <c r="C5022" t="s">
        <v>171</v>
      </c>
      <c r="D5022" t="s">
        <v>164</v>
      </c>
      <c r="E5022" t="s">
        <v>169</v>
      </c>
      <c r="F5022">
        <v>7968.24</v>
      </c>
      <c r="G5022">
        <v>38.024999999999999</v>
      </c>
      <c r="H5022">
        <v>1082.25</v>
      </c>
      <c r="I5022">
        <v>290.16000000000003</v>
      </c>
    </row>
    <row r="5023" spans="1:9" x14ac:dyDescent="0.2">
      <c r="A5023" t="s">
        <v>9</v>
      </c>
      <c r="B5023" t="s">
        <v>367</v>
      </c>
      <c r="C5023" t="s">
        <v>171</v>
      </c>
      <c r="D5023" t="s">
        <v>164</v>
      </c>
      <c r="E5023" t="s">
        <v>170</v>
      </c>
      <c r="F5023">
        <v>10267.200000000001</v>
      </c>
      <c r="G5023">
        <v>47.677</v>
      </c>
      <c r="H5023">
        <v>1389.99</v>
      </c>
      <c r="I5023">
        <v>364.56</v>
      </c>
    </row>
    <row r="5024" spans="1:9" x14ac:dyDescent="0.2">
      <c r="A5024" t="s">
        <v>9</v>
      </c>
      <c r="B5024" t="s">
        <v>367</v>
      </c>
      <c r="C5024" t="s">
        <v>171</v>
      </c>
      <c r="D5024" t="s">
        <v>164</v>
      </c>
      <c r="E5024" t="s">
        <v>363</v>
      </c>
      <c r="F5024">
        <v>6584.4</v>
      </c>
      <c r="G5024">
        <v>0</v>
      </c>
      <c r="H5024">
        <v>862.88</v>
      </c>
      <c r="I5024">
        <v>0</v>
      </c>
    </row>
    <row r="5025" spans="1:9" x14ac:dyDescent="0.2">
      <c r="A5025" t="s">
        <v>9</v>
      </c>
      <c r="B5025" t="s">
        <v>367</v>
      </c>
      <c r="C5025" t="s">
        <v>201</v>
      </c>
      <c r="D5025" t="s">
        <v>172</v>
      </c>
      <c r="E5025" t="s">
        <v>173</v>
      </c>
      <c r="F5025">
        <v>22539.75</v>
      </c>
      <c r="G5025">
        <v>1</v>
      </c>
      <c r="H5025">
        <v>1552</v>
      </c>
      <c r="I5025">
        <v>17.77</v>
      </c>
    </row>
    <row r="5026" spans="1:9" x14ac:dyDescent="0.2">
      <c r="A5026" t="s">
        <v>9</v>
      </c>
      <c r="B5026" t="s">
        <v>367</v>
      </c>
      <c r="C5026" t="s">
        <v>201</v>
      </c>
      <c r="D5026" t="s">
        <v>172</v>
      </c>
      <c r="E5026" t="s">
        <v>174</v>
      </c>
      <c r="F5026">
        <v>6009.65</v>
      </c>
      <c r="G5026">
        <v>17</v>
      </c>
      <c r="H5026">
        <v>384</v>
      </c>
      <c r="I5026">
        <v>267.47000000000003</v>
      </c>
    </row>
    <row r="5027" spans="1:9" x14ac:dyDescent="0.2">
      <c r="A5027" t="s">
        <v>9</v>
      </c>
      <c r="B5027" t="s">
        <v>367</v>
      </c>
      <c r="C5027" t="s">
        <v>201</v>
      </c>
      <c r="D5027" t="s">
        <v>172</v>
      </c>
      <c r="E5027" t="s">
        <v>202</v>
      </c>
      <c r="F5027">
        <v>4240.6499999999996</v>
      </c>
      <c r="G5027">
        <v>30</v>
      </c>
      <c r="H5027">
        <v>256</v>
      </c>
      <c r="I5027">
        <v>482.55</v>
      </c>
    </row>
    <row r="5028" spans="1:9" x14ac:dyDescent="0.2">
      <c r="A5028" t="s">
        <v>9</v>
      </c>
      <c r="B5028" t="s">
        <v>367</v>
      </c>
      <c r="C5028" t="s">
        <v>201</v>
      </c>
      <c r="D5028" t="s">
        <v>172</v>
      </c>
      <c r="E5028" t="s">
        <v>203</v>
      </c>
      <c r="F5028">
        <v>6261.6</v>
      </c>
      <c r="G5028">
        <v>2</v>
      </c>
      <c r="H5028">
        <v>448</v>
      </c>
      <c r="I5028">
        <v>24</v>
      </c>
    </row>
    <row r="5029" spans="1:9" x14ac:dyDescent="0.2">
      <c r="A5029" t="s">
        <v>9</v>
      </c>
      <c r="B5029" t="s">
        <v>367</v>
      </c>
      <c r="C5029" t="s">
        <v>201</v>
      </c>
      <c r="D5029" t="s">
        <v>172</v>
      </c>
      <c r="E5029" t="s">
        <v>175</v>
      </c>
      <c r="F5029">
        <v>13256.42</v>
      </c>
      <c r="G5029">
        <v>0</v>
      </c>
      <c r="H5029">
        <v>746</v>
      </c>
      <c r="I5029">
        <v>0</v>
      </c>
    </row>
    <row r="5030" spans="1:9" x14ac:dyDescent="0.2">
      <c r="A5030" t="s">
        <v>9</v>
      </c>
      <c r="B5030" t="s">
        <v>367</v>
      </c>
      <c r="C5030" t="s">
        <v>201</v>
      </c>
      <c r="D5030" t="s">
        <v>172</v>
      </c>
      <c r="E5030" t="s">
        <v>176</v>
      </c>
      <c r="F5030">
        <v>23417.42</v>
      </c>
      <c r="G5030">
        <v>50</v>
      </c>
      <c r="H5030">
        <v>1643</v>
      </c>
      <c r="I5030">
        <v>859.65</v>
      </c>
    </row>
    <row r="5031" spans="1:9" x14ac:dyDescent="0.2">
      <c r="A5031" t="s">
        <v>9</v>
      </c>
      <c r="B5031" t="s">
        <v>367</v>
      </c>
      <c r="C5031" t="s">
        <v>201</v>
      </c>
      <c r="D5031" t="s">
        <v>172</v>
      </c>
      <c r="E5031" t="s">
        <v>177</v>
      </c>
      <c r="F5031">
        <v>54185.4</v>
      </c>
      <c r="G5031">
        <v>3</v>
      </c>
      <c r="H5031">
        <v>3660</v>
      </c>
      <c r="I5031">
        <v>36</v>
      </c>
    </row>
    <row r="5032" spans="1:9" x14ac:dyDescent="0.2">
      <c r="A5032" t="s">
        <v>9</v>
      </c>
      <c r="B5032" t="s">
        <v>367</v>
      </c>
      <c r="C5032" t="s">
        <v>201</v>
      </c>
      <c r="D5032" t="s">
        <v>172</v>
      </c>
      <c r="E5032" t="s">
        <v>204</v>
      </c>
      <c r="F5032">
        <v>-273.14999999999998</v>
      </c>
      <c r="G5032">
        <v>19</v>
      </c>
      <c r="H5032">
        <v>0</v>
      </c>
      <c r="I5032">
        <v>273.14999999999998</v>
      </c>
    </row>
    <row r="5033" spans="1:9" x14ac:dyDescent="0.2">
      <c r="A5033" t="s">
        <v>9</v>
      </c>
      <c r="B5033" t="s">
        <v>367</v>
      </c>
      <c r="C5033" t="s">
        <v>201</v>
      </c>
      <c r="D5033" t="s">
        <v>172</v>
      </c>
      <c r="E5033" t="s">
        <v>178</v>
      </c>
      <c r="F5033">
        <v>14380.58</v>
      </c>
      <c r="G5033">
        <v>12</v>
      </c>
      <c r="H5033">
        <v>902</v>
      </c>
      <c r="I5033">
        <v>213.24</v>
      </c>
    </row>
    <row r="5034" spans="1:9" x14ac:dyDescent="0.2">
      <c r="A5034" t="s">
        <v>9</v>
      </c>
      <c r="B5034" t="s">
        <v>367</v>
      </c>
      <c r="C5034" t="s">
        <v>201</v>
      </c>
      <c r="D5034" t="s">
        <v>172</v>
      </c>
      <c r="E5034" t="s">
        <v>179</v>
      </c>
      <c r="F5034">
        <v>660.96</v>
      </c>
      <c r="G5034">
        <v>52</v>
      </c>
      <c r="H5034">
        <v>84</v>
      </c>
      <c r="I5034">
        <v>831.72</v>
      </c>
    </row>
    <row r="5035" spans="1:9" x14ac:dyDescent="0.2">
      <c r="A5035" t="s">
        <v>9</v>
      </c>
      <c r="B5035" t="s">
        <v>367</v>
      </c>
      <c r="C5035" t="s">
        <v>201</v>
      </c>
      <c r="D5035" t="s">
        <v>172</v>
      </c>
      <c r="E5035" t="s">
        <v>180</v>
      </c>
      <c r="F5035">
        <v>25357.599999999999</v>
      </c>
      <c r="G5035">
        <v>0</v>
      </c>
      <c r="H5035">
        <v>1600</v>
      </c>
      <c r="I5035">
        <v>0</v>
      </c>
    </row>
    <row r="5036" spans="1:9" x14ac:dyDescent="0.2">
      <c r="A5036" t="s">
        <v>9</v>
      </c>
      <c r="B5036" t="s">
        <v>367</v>
      </c>
      <c r="C5036" t="s">
        <v>201</v>
      </c>
      <c r="D5036" t="s">
        <v>172</v>
      </c>
      <c r="E5036" t="s">
        <v>181</v>
      </c>
      <c r="F5036">
        <v>32825.65</v>
      </c>
      <c r="G5036">
        <v>11</v>
      </c>
      <c r="H5036">
        <v>2112</v>
      </c>
      <c r="I5036">
        <v>195.47</v>
      </c>
    </row>
    <row r="5037" spans="1:9" x14ac:dyDescent="0.2">
      <c r="A5037" t="s">
        <v>9</v>
      </c>
      <c r="B5037" t="s">
        <v>367</v>
      </c>
      <c r="C5037" t="s">
        <v>201</v>
      </c>
      <c r="D5037" t="s">
        <v>281</v>
      </c>
      <c r="E5037" t="s">
        <v>340</v>
      </c>
      <c r="F5037">
        <v>-18.04</v>
      </c>
      <c r="G5037">
        <v>0.55600000000000005</v>
      </c>
      <c r="H5037">
        <v>0</v>
      </c>
      <c r="I5037">
        <v>18.04</v>
      </c>
    </row>
    <row r="5038" spans="1:9" x14ac:dyDescent="0.2">
      <c r="A5038" t="s">
        <v>9</v>
      </c>
      <c r="B5038" t="s">
        <v>367</v>
      </c>
      <c r="C5038" t="s">
        <v>201</v>
      </c>
      <c r="D5038" t="s">
        <v>281</v>
      </c>
      <c r="E5038" t="s">
        <v>319</v>
      </c>
      <c r="F5038">
        <v>33.119999999999997</v>
      </c>
      <c r="G5038">
        <v>0</v>
      </c>
      <c r="H5038">
        <v>1.1100000000000001</v>
      </c>
      <c r="I5038">
        <v>0</v>
      </c>
    </row>
    <row r="5039" spans="1:9" x14ac:dyDescent="0.2">
      <c r="A5039" t="s">
        <v>9</v>
      </c>
      <c r="B5039" t="s">
        <v>367</v>
      </c>
      <c r="C5039" t="s">
        <v>201</v>
      </c>
      <c r="D5039" t="s">
        <v>281</v>
      </c>
      <c r="E5039" t="s">
        <v>282</v>
      </c>
      <c r="F5039">
        <v>53.82</v>
      </c>
      <c r="G5039">
        <v>0</v>
      </c>
      <c r="H5039">
        <v>1.85</v>
      </c>
      <c r="I5039">
        <v>0</v>
      </c>
    </row>
    <row r="5040" spans="1:9" x14ac:dyDescent="0.2">
      <c r="A5040" t="s">
        <v>9</v>
      </c>
      <c r="B5040" t="s">
        <v>367</v>
      </c>
      <c r="C5040" t="s">
        <v>201</v>
      </c>
      <c r="D5040" t="s">
        <v>205</v>
      </c>
      <c r="E5040" t="s">
        <v>206</v>
      </c>
      <c r="F5040">
        <v>9.9</v>
      </c>
      <c r="G5040">
        <v>0</v>
      </c>
      <c r="H5040">
        <v>1.02</v>
      </c>
      <c r="I5040">
        <v>0</v>
      </c>
    </row>
    <row r="5041" spans="1:9" x14ac:dyDescent="0.2">
      <c r="A5041" t="s">
        <v>9</v>
      </c>
      <c r="B5041" t="s">
        <v>367</v>
      </c>
      <c r="C5041" t="s">
        <v>201</v>
      </c>
      <c r="D5041" t="s">
        <v>205</v>
      </c>
      <c r="E5041" t="s">
        <v>207</v>
      </c>
      <c r="F5041">
        <v>-8.25</v>
      </c>
      <c r="G5041">
        <v>0.85</v>
      </c>
      <c r="H5041">
        <v>0</v>
      </c>
      <c r="I5041">
        <v>8.25</v>
      </c>
    </row>
    <row r="5042" spans="1:9" x14ac:dyDescent="0.2">
      <c r="A5042" t="s">
        <v>9</v>
      </c>
      <c r="B5042" t="s">
        <v>367</v>
      </c>
      <c r="C5042" t="s">
        <v>201</v>
      </c>
      <c r="D5042" t="s">
        <v>205</v>
      </c>
      <c r="E5042" t="s">
        <v>283</v>
      </c>
      <c r="F5042">
        <v>-1.65</v>
      </c>
      <c r="G5042">
        <v>0.17</v>
      </c>
      <c r="H5042">
        <v>0</v>
      </c>
      <c r="I5042">
        <v>1.65</v>
      </c>
    </row>
    <row r="5043" spans="1:9" x14ac:dyDescent="0.2">
      <c r="A5043" t="s">
        <v>9</v>
      </c>
      <c r="B5043" t="s">
        <v>367</v>
      </c>
      <c r="C5043" t="s">
        <v>201</v>
      </c>
      <c r="D5043" t="s">
        <v>20</v>
      </c>
      <c r="E5043" t="s">
        <v>208</v>
      </c>
      <c r="F5043">
        <v>123.6</v>
      </c>
      <c r="G5043">
        <v>0</v>
      </c>
      <c r="H5043">
        <v>10.38</v>
      </c>
      <c r="I5043">
        <v>0</v>
      </c>
    </row>
    <row r="5044" spans="1:9" x14ac:dyDescent="0.2">
      <c r="A5044" t="s">
        <v>9</v>
      </c>
      <c r="B5044" t="s">
        <v>367</v>
      </c>
      <c r="C5044" t="s">
        <v>201</v>
      </c>
      <c r="D5044" t="s">
        <v>20</v>
      </c>
      <c r="E5044" t="s">
        <v>21</v>
      </c>
      <c r="F5044">
        <v>1025.8800000000001</v>
      </c>
      <c r="G5044">
        <v>10.08</v>
      </c>
      <c r="H5044">
        <v>81.790000000000006</v>
      </c>
      <c r="I5044">
        <v>144.19999999999999</v>
      </c>
    </row>
    <row r="5045" spans="1:9" x14ac:dyDescent="0.2">
      <c r="A5045" t="s">
        <v>9</v>
      </c>
      <c r="B5045" t="s">
        <v>367</v>
      </c>
      <c r="C5045" t="s">
        <v>201</v>
      </c>
      <c r="D5045" t="s">
        <v>23</v>
      </c>
      <c r="E5045" t="s">
        <v>24</v>
      </c>
      <c r="F5045">
        <v>742.5</v>
      </c>
      <c r="G5045">
        <v>1.68</v>
      </c>
      <c r="H5045">
        <v>64.680000000000007</v>
      </c>
      <c r="I5045">
        <v>19.8</v>
      </c>
    </row>
    <row r="5046" spans="1:9" x14ac:dyDescent="0.2">
      <c r="A5046" t="s">
        <v>9</v>
      </c>
      <c r="B5046" t="s">
        <v>367</v>
      </c>
      <c r="C5046" t="s">
        <v>201</v>
      </c>
      <c r="D5046" t="s">
        <v>23</v>
      </c>
      <c r="E5046" t="s">
        <v>25</v>
      </c>
      <c r="F5046">
        <v>696.3</v>
      </c>
      <c r="G5046">
        <v>5.32</v>
      </c>
      <c r="H5046">
        <v>64.400000000000006</v>
      </c>
      <c r="I5046">
        <v>62.7</v>
      </c>
    </row>
    <row r="5047" spans="1:9" x14ac:dyDescent="0.2">
      <c r="A5047" t="s">
        <v>9</v>
      </c>
      <c r="B5047" t="s">
        <v>367</v>
      </c>
      <c r="C5047" t="s">
        <v>201</v>
      </c>
      <c r="D5047" t="s">
        <v>23</v>
      </c>
      <c r="E5047" t="s">
        <v>26</v>
      </c>
      <c r="F5047">
        <v>841.5</v>
      </c>
      <c r="G5047">
        <v>17.36</v>
      </c>
      <c r="H5047">
        <v>88.76</v>
      </c>
      <c r="I5047">
        <v>204.6</v>
      </c>
    </row>
    <row r="5048" spans="1:9" x14ac:dyDescent="0.2">
      <c r="A5048" t="s">
        <v>9</v>
      </c>
      <c r="B5048" t="s">
        <v>367</v>
      </c>
      <c r="C5048" t="s">
        <v>201</v>
      </c>
      <c r="D5048" t="s">
        <v>23</v>
      </c>
      <c r="E5048" t="s">
        <v>27</v>
      </c>
      <c r="F5048">
        <v>894.3</v>
      </c>
      <c r="G5048">
        <v>6.72</v>
      </c>
      <c r="H5048">
        <v>82.6</v>
      </c>
      <c r="I5048">
        <v>79.2</v>
      </c>
    </row>
    <row r="5049" spans="1:9" x14ac:dyDescent="0.2">
      <c r="A5049" t="s">
        <v>9</v>
      </c>
      <c r="B5049" t="s">
        <v>367</v>
      </c>
      <c r="C5049" t="s">
        <v>201</v>
      </c>
      <c r="D5049" t="s">
        <v>182</v>
      </c>
      <c r="E5049" t="s">
        <v>288</v>
      </c>
      <c r="F5049">
        <v>-15.66</v>
      </c>
      <c r="G5049">
        <v>1.5</v>
      </c>
      <c r="H5049">
        <v>0.9</v>
      </c>
      <c r="I5049">
        <v>39.15</v>
      </c>
    </row>
    <row r="5050" spans="1:9" x14ac:dyDescent="0.2">
      <c r="A5050" t="s">
        <v>9</v>
      </c>
      <c r="B5050" t="s">
        <v>367</v>
      </c>
      <c r="C5050" t="s">
        <v>201</v>
      </c>
      <c r="D5050" t="s">
        <v>182</v>
      </c>
      <c r="E5050" t="s">
        <v>289</v>
      </c>
      <c r="F5050">
        <v>0</v>
      </c>
      <c r="G5050">
        <v>0.9</v>
      </c>
      <c r="H5050">
        <v>0.9</v>
      </c>
      <c r="I5050">
        <v>23.49</v>
      </c>
    </row>
    <row r="5051" spans="1:9" x14ac:dyDescent="0.2">
      <c r="A5051" t="s">
        <v>9</v>
      </c>
      <c r="B5051" t="s">
        <v>367</v>
      </c>
      <c r="C5051" t="s">
        <v>201</v>
      </c>
      <c r="D5051" t="s">
        <v>182</v>
      </c>
      <c r="E5051" t="s">
        <v>183</v>
      </c>
      <c r="F5051">
        <v>19026.900000000001</v>
      </c>
      <c r="G5051">
        <v>28.8</v>
      </c>
      <c r="H5051">
        <v>757.8</v>
      </c>
      <c r="I5051">
        <v>751.68</v>
      </c>
    </row>
    <row r="5052" spans="1:9" x14ac:dyDescent="0.2">
      <c r="A5052" t="s">
        <v>9</v>
      </c>
      <c r="B5052" t="s">
        <v>367</v>
      </c>
      <c r="C5052" t="s">
        <v>201</v>
      </c>
      <c r="D5052" t="s">
        <v>182</v>
      </c>
      <c r="E5052" t="s">
        <v>184</v>
      </c>
      <c r="F5052">
        <v>23043.69</v>
      </c>
      <c r="G5052">
        <v>27.3</v>
      </c>
      <c r="H5052">
        <v>910.2</v>
      </c>
      <c r="I5052">
        <v>712.53</v>
      </c>
    </row>
    <row r="5053" spans="1:9" x14ac:dyDescent="0.2">
      <c r="A5053" t="s">
        <v>9</v>
      </c>
      <c r="B5053" t="s">
        <v>367</v>
      </c>
      <c r="C5053" t="s">
        <v>201</v>
      </c>
      <c r="D5053" t="s">
        <v>182</v>
      </c>
      <c r="E5053" t="s">
        <v>185</v>
      </c>
      <c r="F5053">
        <v>17578.349999999999</v>
      </c>
      <c r="G5053">
        <v>48.3</v>
      </c>
      <c r="H5053">
        <v>721.8</v>
      </c>
      <c r="I5053">
        <v>1260.6300000000001</v>
      </c>
    </row>
    <row r="5054" spans="1:9" x14ac:dyDescent="0.2">
      <c r="A5054" t="s">
        <v>9</v>
      </c>
      <c r="B5054" t="s">
        <v>367</v>
      </c>
      <c r="C5054" t="s">
        <v>201</v>
      </c>
      <c r="D5054" t="s">
        <v>46</v>
      </c>
      <c r="E5054" t="s">
        <v>47</v>
      </c>
      <c r="F5054">
        <v>719.16</v>
      </c>
      <c r="G5054">
        <v>0</v>
      </c>
      <c r="H5054">
        <v>164</v>
      </c>
      <c r="I5054">
        <v>0</v>
      </c>
    </row>
    <row r="5055" spans="1:9" x14ac:dyDescent="0.2">
      <c r="A5055" t="s">
        <v>9</v>
      </c>
      <c r="B5055" t="s">
        <v>367</v>
      </c>
      <c r="C5055" t="s">
        <v>201</v>
      </c>
      <c r="D5055" t="s">
        <v>48</v>
      </c>
      <c r="E5055" t="s">
        <v>186</v>
      </c>
      <c r="F5055">
        <v>1757.5</v>
      </c>
      <c r="G5055">
        <v>0</v>
      </c>
      <c r="H5055">
        <v>70.7</v>
      </c>
      <c r="I5055">
        <v>0</v>
      </c>
    </row>
    <row r="5056" spans="1:9" x14ac:dyDescent="0.2">
      <c r="A5056" t="s">
        <v>9</v>
      </c>
      <c r="B5056" t="s">
        <v>367</v>
      </c>
      <c r="C5056" t="s">
        <v>201</v>
      </c>
      <c r="D5056" t="s">
        <v>48</v>
      </c>
      <c r="E5056" t="s">
        <v>187</v>
      </c>
      <c r="F5056">
        <v>582.75</v>
      </c>
      <c r="G5056">
        <v>11.904</v>
      </c>
      <c r="H5056">
        <v>35.369999999999997</v>
      </c>
      <c r="I5056">
        <v>296</v>
      </c>
    </row>
    <row r="5057" spans="1:9" x14ac:dyDescent="0.2">
      <c r="A5057" t="s">
        <v>9</v>
      </c>
      <c r="B5057" t="s">
        <v>367</v>
      </c>
      <c r="C5057" t="s">
        <v>201</v>
      </c>
      <c r="D5057" t="s">
        <v>48</v>
      </c>
      <c r="E5057" t="s">
        <v>49</v>
      </c>
      <c r="F5057">
        <v>2747.25</v>
      </c>
      <c r="G5057">
        <v>1.1160000000000001</v>
      </c>
      <c r="H5057">
        <v>111.64</v>
      </c>
      <c r="I5057">
        <v>27.75</v>
      </c>
    </row>
    <row r="5058" spans="1:9" x14ac:dyDescent="0.2">
      <c r="A5058" t="s">
        <v>9</v>
      </c>
      <c r="B5058" t="s">
        <v>367</v>
      </c>
      <c r="C5058" t="s">
        <v>201</v>
      </c>
      <c r="D5058" t="s">
        <v>48</v>
      </c>
      <c r="E5058" t="s">
        <v>50</v>
      </c>
      <c r="F5058">
        <v>1119.25</v>
      </c>
      <c r="G5058">
        <v>0.74399999999999999</v>
      </c>
      <c r="H5058">
        <v>45.77</v>
      </c>
      <c r="I5058">
        <v>18.5</v>
      </c>
    </row>
    <row r="5059" spans="1:9" x14ac:dyDescent="0.2">
      <c r="A5059" t="s">
        <v>9</v>
      </c>
      <c r="B5059" t="s">
        <v>367</v>
      </c>
      <c r="C5059" t="s">
        <v>201</v>
      </c>
      <c r="D5059" t="s">
        <v>51</v>
      </c>
      <c r="E5059" t="s">
        <v>52</v>
      </c>
      <c r="F5059">
        <v>13499.18</v>
      </c>
      <c r="G5059">
        <v>67.680000000000007</v>
      </c>
      <c r="H5059">
        <v>1247.22</v>
      </c>
      <c r="I5059">
        <v>774.56</v>
      </c>
    </row>
    <row r="5060" spans="1:9" x14ac:dyDescent="0.2">
      <c r="A5060" t="s">
        <v>9</v>
      </c>
      <c r="B5060" t="s">
        <v>367</v>
      </c>
      <c r="C5060" t="s">
        <v>201</v>
      </c>
      <c r="D5060" t="s">
        <v>51</v>
      </c>
      <c r="E5060" t="s">
        <v>53</v>
      </c>
      <c r="F5060">
        <v>2343.48</v>
      </c>
      <c r="G5060">
        <v>29.25</v>
      </c>
      <c r="H5060">
        <v>295.02</v>
      </c>
      <c r="I5060">
        <v>258.18</v>
      </c>
    </row>
    <row r="5061" spans="1:9" x14ac:dyDescent="0.2">
      <c r="A5061" t="s">
        <v>9</v>
      </c>
      <c r="B5061" t="s">
        <v>367</v>
      </c>
      <c r="C5061" t="s">
        <v>201</v>
      </c>
      <c r="D5061" t="s">
        <v>51</v>
      </c>
      <c r="E5061" t="s">
        <v>54</v>
      </c>
      <c r="F5061">
        <v>3525.8</v>
      </c>
      <c r="G5061">
        <v>43.35</v>
      </c>
      <c r="H5061">
        <v>561.85</v>
      </c>
      <c r="I5061">
        <v>294.77999999999997</v>
      </c>
    </row>
    <row r="5062" spans="1:9" x14ac:dyDescent="0.2">
      <c r="A5062" t="s">
        <v>9</v>
      </c>
      <c r="B5062" t="s">
        <v>367</v>
      </c>
      <c r="C5062" t="s">
        <v>201</v>
      </c>
      <c r="D5062" t="s">
        <v>55</v>
      </c>
      <c r="E5062" t="s">
        <v>56</v>
      </c>
      <c r="F5062">
        <v>12539.22</v>
      </c>
      <c r="G5062">
        <v>6.84</v>
      </c>
      <c r="H5062">
        <v>1102.5</v>
      </c>
      <c r="I5062">
        <v>78.28</v>
      </c>
    </row>
    <row r="5063" spans="1:9" x14ac:dyDescent="0.2">
      <c r="A5063" t="s">
        <v>9</v>
      </c>
      <c r="B5063" t="s">
        <v>367</v>
      </c>
      <c r="C5063" t="s">
        <v>201</v>
      </c>
      <c r="D5063" t="s">
        <v>55</v>
      </c>
      <c r="E5063" t="s">
        <v>57</v>
      </c>
      <c r="F5063">
        <v>5881.87</v>
      </c>
      <c r="G5063">
        <v>13.875</v>
      </c>
      <c r="H5063">
        <v>680.67</v>
      </c>
      <c r="I5063">
        <v>122.47</v>
      </c>
    </row>
    <row r="5064" spans="1:9" x14ac:dyDescent="0.2">
      <c r="A5064" t="s">
        <v>9</v>
      </c>
      <c r="B5064" t="s">
        <v>367</v>
      </c>
      <c r="C5064" t="s">
        <v>201</v>
      </c>
      <c r="D5064" t="s">
        <v>55</v>
      </c>
      <c r="E5064" t="s">
        <v>58</v>
      </c>
      <c r="F5064">
        <v>3011.38</v>
      </c>
      <c r="G5064">
        <v>14.45</v>
      </c>
      <c r="H5064">
        <v>457.3</v>
      </c>
      <c r="I5064">
        <v>98.26</v>
      </c>
    </row>
    <row r="5065" spans="1:9" x14ac:dyDescent="0.2">
      <c r="A5065" t="s">
        <v>9</v>
      </c>
      <c r="B5065" t="s">
        <v>367</v>
      </c>
      <c r="C5065" t="s">
        <v>201</v>
      </c>
      <c r="D5065" t="s">
        <v>59</v>
      </c>
      <c r="E5065" t="s">
        <v>209</v>
      </c>
      <c r="F5065">
        <v>144.19999999999999</v>
      </c>
      <c r="G5065">
        <v>0</v>
      </c>
      <c r="H5065">
        <v>12.11</v>
      </c>
      <c r="I5065">
        <v>0</v>
      </c>
    </row>
    <row r="5066" spans="1:9" x14ac:dyDescent="0.2">
      <c r="A5066" t="s">
        <v>9</v>
      </c>
      <c r="B5066" t="s">
        <v>367</v>
      </c>
      <c r="C5066" t="s">
        <v>201</v>
      </c>
      <c r="D5066" t="s">
        <v>59</v>
      </c>
      <c r="E5066" t="s">
        <v>60</v>
      </c>
      <c r="F5066">
        <v>148.32</v>
      </c>
      <c r="G5066">
        <v>3.456</v>
      </c>
      <c r="H5066">
        <v>13.82</v>
      </c>
      <c r="I5066">
        <v>49.44</v>
      </c>
    </row>
    <row r="5067" spans="1:9" x14ac:dyDescent="0.2">
      <c r="A5067" t="s">
        <v>9</v>
      </c>
      <c r="B5067" t="s">
        <v>367</v>
      </c>
      <c r="C5067" t="s">
        <v>201</v>
      </c>
      <c r="D5067" t="s">
        <v>59</v>
      </c>
      <c r="E5067" t="s">
        <v>61</v>
      </c>
      <c r="F5067">
        <v>9760.2800000000007</v>
      </c>
      <c r="G5067">
        <v>21.312000000000001</v>
      </c>
      <c r="H5067">
        <v>703.45</v>
      </c>
      <c r="I5067">
        <v>304.88</v>
      </c>
    </row>
    <row r="5068" spans="1:9" x14ac:dyDescent="0.2">
      <c r="A5068" t="s">
        <v>9</v>
      </c>
      <c r="B5068" t="s">
        <v>367</v>
      </c>
      <c r="C5068" t="s">
        <v>201</v>
      </c>
      <c r="D5068" t="s">
        <v>62</v>
      </c>
      <c r="E5068" t="s">
        <v>210</v>
      </c>
      <c r="F5068">
        <v>74.16</v>
      </c>
      <c r="G5068">
        <v>0</v>
      </c>
      <c r="H5068">
        <v>5.28</v>
      </c>
      <c r="I5068">
        <v>0</v>
      </c>
    </row>
    <row r="5069" spans="1:9" x14ac:dyDescent="0.2">
      <c r="A5069" t="s">
        <v>9</v>
      </c>
      <c r="B5069" t="s">
        <v>367</v>
      </c>
      <c r="C5069" t="s">
        <v>201</v>
      </c>
      <c r="D5069" t="s">
        <v>62</v>
      </c>
      <c r="E5069" t="s">
        <v>63</v>
      </c>
      <c r="F5069">
        <v>1411.1</v>
      </c>
      <c r="G5069">
        <v>5.5460000000000003</v>
      </c>
      <c r="H5069">
        <v>86.39</v>
      </c>
      <c r="I5069">
        <v>96.82</v>
      </c>
    </row>
    <row r="5070" spans="1:9" x14ac:dyDescent="0.2">
      <c r="A5070" t="s">
        <v>9</v>
      </c>
      <c r="B5070" t="s">
        <v>367</v>
      </c>
      <c r="C5070" t="s">
        <v>201</v>
      </c>
      <c r="D5070" t="s">
        <v>62</v>
      </c>
      <c r="E5070" t="s">
        <v>64</v>
      </c>
      <c r="F5070">
        <v>854.9</v>
      </c>
      <c r="G5070">
        <v>4.07</v>
      </c>
      <c r="H5070">
        <v>49.72</v>
      </c>
      <c r="I5070">
        <v>76.22</v>
      </c>
    </row>
    <row r="5071" spans="1:9" x14ac:dyDescent="0.2">
      <c r="A5071" t="s">
        <v>9</v>
      </c>
      <c r="B5071" t="s">
        <v>367</v>
      </c>
      <c r="C5071" t="s">
        <v>201</v>
      </c>
      <c r="D5071" t="s">
        <v>62</v>
      </c>
      <c r="E5071" t="s">
        <v>65</v>
      </c>
      <c r="F5071">
        <v>6334.5</v>
      </c>
      <c r="G5071">
        <v>5.61</v>
      </c>
      <c r="H5071">
        <v>343.86</v>
      </c>
      <c r="I5071">
        <v>105.06</v>
      </c>
    </row>
    <row r="5072" spans="1:9" x14ac:dyDescent="0.2">
      <c r="A5072" t="s">
        <v>9</v>
      </c>
      <c r="B5072" t="s">
        <v>367</v>
      </c>
      <c r="C5072" t="s">
        <v>201</v>
      </c>
      <c r="D5072" t="s">
        <v>62</v>
      </c>
      <c r="E5072" t="s">
        <v>66</v>
      </c>
      <c r="F5072">
        <v>3899.58</v>
      </c>
      <c r="G5072">
        <v>2.9969999999999999</v>
      </c>
      <c r="H5072">
        <v>213.05</v>
      </c>
      <c r="I5072">
        <v>55.62</v>
      </c>
    </row>
    <row r="5073" spans="1:9" x14ac:dyDescent="0.2">
      <c r="A5073" t="s">
        <v>9</v>
      </c>
      <c r="B5073" t="s">
        <v>367</v>
      </c>
      <c r="C5073" t="s">
        <v>201</v>
      </c>
      <c r="D5073" t="s">
        <v>62</v>
      </c>
      <c r="E5073" t="s">
        <v>67</v>
      </c>
      <c r="F5073">
        <v>6348.92</v>
      </c>
      <c r="G5073">
        <v>25.96</v>
      </c>
      <c r="H5073">
        <v>364.98</v>
      </c>
      <c r="I5073">
        <v>486.16</v>
      </c>
    </row>
    <row r="5074" spans="1:9" x14ac:dyDescent="0.2">
      <c r="A5074" t="s">
        <v>9</v>
      </c>
      <c r="B5074" t="s">
        <v>367</v>
      </c>
      <c r="C5074" t="s">
        <v>201</v>
      </c>
      <c r="D5074" t="s">
        <v>62</v>
      </c>
      <c r="E5074" t="s">
        <v>68</v>
      </c>
      <c r="F5074">
        <v>6105.84</v>
      </c>
      <c r="G5074">
        <v>12.21</v>
      </c>
      <c r="H5074">
        <v>338.25</v>
      </c>
      <c r="I5074">
        <v>228.66</v>
      </c>
    </row>
    <row r="5075" spans="1:9" x14ac:dyDescent="0.2">
      <c r="A5075" t="s">
        <v>9</v>
      </c>
      <c r="B5075" t="s">
        <v>367</v>
      </c>
      <c r="C5075" t="s">
        <v>201</v>
      </c>
      <c r="D5075" t="s">
        <v>62</v>
      </c>
      <c r="E5075" t="s">
        <v>69</v>
      </c>
      <c r="F5075">
        <v>1827.22</v>
      </c>
      <c r="G5075">
        <v>1.65</v>
      </c>
      <c r="H5075">
        <v>99.22</v>
      </c>
      <c r="I5075">
        <v>30.9</v>
      </c>
    </row>
    <row r="5076" spans="1:9" x14ac:dyDescent="0.2">
      <c r="A5076" t="s">
        <v>9</v>
      </c>
      <c r="B5076" t="s">
        <v>367</v>
      </c>
      <c r="C5076" t="s">
        <v>201</v>
      </c>
      <c r="D5076" t="s">
        <v>62</v>
      </c>
      <c r="E5076" t="s">
        <v>70</v>
      </c>
      <c r="F5076">
        <v>9749.98</v>
      </c>
      <c r="G5076">
        <v>20.02</v>
      </c>
      <c r="H5076">
        <v>540.65</v>
      </c>
      <c r="I5076">
        <v>374.92</v>
      </c>
    </row>
    <row r="5077" spans="1:9" x14ac:dyDescent="0.2">
      <c r="A5077" t="s">
        <v>9</v>
      </c>
      <c r="B5077" t="s">
        <v>367</v>
      </c>
      <c r="C5077" t="s">
        <v>201</v>
      </c>
      <c r="D5077" t="s">
        <v>62</v>
      </c>
      <c r="E5077" t="s">
        <v>71</v>
      </c>
      <c r="F5077">
        <v>4326</v>
      </c>
      <c r="G5077">
        <v>20.832000000000001</v>
      </c>
      <c r="H5077">
        <v>256.06</v>
      </c>
      <c r="I5077">
        <v>383.16</v>
      </c>
    </row>
    <row r="5078" spans="1:9" x14ac:dyDescent="0.2">
      <c r="A5078" t="s">
        <v>9</v>
      </c>
      <c r="B5078" t="s">
        <v>367</v>
      </c>
      <c r="C5078" t="s">
        <v>201</v>
      </c>
      <c r="D5078" t="s">
        <v>62</v>
      </c>
      <c r="E5078" t="s">
        <v>72</v>
      </c>
      <c r="F5078">
        <v>4455.78</v>
      </c>
      <c r="G5078">
        <v>14.75</v>
      </c>
      <c r="H5078">
        <v>269.95</v>
      </c>
      <c r="I5078">
        <v>257.5</v>
      </c>
    </row>
    <row r="5079" spans="1:9" x14ac:dyDescent="0.2">
      <c r="A5079" t="s">
        <v>9</v>
      </c>
      <c r="B5079" t="s">
        <v>367</v>
      </c>
      <c r="C5079" t="s">
        <v>201</v>
      </c>
      <c r="D5079" t="s">
        <v>73</v>
      </c>
      <c r="E5079" t="s">
        <v>290</v>
      </c>
      <c r="F5079">
        <v>237.3</v>
      </c>
      <c r="G5079">
        <v>0</v>
      </c>
      <c r="H5079">
        <v>11.01</v>
      </c>
      <c r="I5079">
        <v>0</v>
      </c>
    </row>
    <row r="5080" spans="1:9" x14ac:dyDescent="0.2">
      <c r="A5080" t="s">
        <v>9</v>
      </c>
      <c r="B5080" t="s">
        <v>367</v>
      </c>
      <c r="C5080" t="s">
        <v>201</v>
      </c>
      <c r="D5080" t="s">
        <v>73</v>
      </c>
      <c r="E5080" t="s">
        <v>211</v>
      </c>
      <c r="F5080">
        <v>-76.88</v>
      </c>
      <c r="G5080">
        <v>4</v>
      </c>
      <c r="H5080">
        <v>0</v>
      </c>
      <c r="I5080">
        <v>76.88</v>
      </c>
    </row>
    <row r="5081" spans="1:9" x14ac:dyDescent="0.2">
      <c r="A5081" t="s">
        <v>9</v>
      </c>
      <c r="B5081" t="s">
        <v>367</v>
      </c>
      <c r="C5081" t="s">
        <v>201</v>
      </c>
      <c r="D5081" t="s">
        <v>73</v>
      </c>
      <c r="E5081" t="s">
        <v>79</v>
      </c>
      <c r="F5081">
        <v>3631.2</v>
      </c>
      <c r="G5081">
        <v>0.5</v>
      </c>
      <c r="H5081">
        <v>128</v>
      </c>
      <c r="I5081">
        <v>14.24</v>
      </c>
    </row>
    <row r="5082" spans="1:9" x14ac:dyDescent="0.2">
      <c r="A5082" t="s">
        <v>9</v>
      </c>
      <c r="B5082" t="s">
        <v>367</v>
      </c>
      <c r="C5082" t="s">
        <v>201</v>
      </c>
      <c r="D5082" t="s">
        <v>73</v>
      </c>
      <c r="E5082" t="s">
        <v>74</v>
      </c>
      <c r="F5082">
        <v>-348.81</v>
      </c>
      <c r="G5082">
        <v>6.2789999999999999</v>
      </c>
      <c r="H5082">
        <v>0.55000000000000004</v>
      </c>
      <c r="I5082">
        <v>382.03</v>
      </c>
    </row>
    <row r="5083" spans="1:9" x14ac:dyDescent="0.2">
      <c r="A5083" t="s">
        <v>9</v>
      </c>
      <c r="B5083" t="s">
        <v>367</v>
      </c>
      <c r="C5083" t="s">
        <v>201</v>
      </c>
      <c r="D5083" t="s">
        <v>73</v>
      </c>
      <c r="E5083" t="s">
        <v>76</v>
      </c>
      <c r="F5083">
        <v>-872.48</v>
      </c>
      <c r="G5083">
        <v>14.288</v>
      </c>
      <c r="H5083">
        <v>0</v>
      </c>
      <c r="I5083">
        <v>872.48</v>
      </c>
    </row>
    <row r="5084" spans="1:9" x14ac:dyDescent="0.2">
      <c r="A5084" t="s">
        <v>9</v>
      </c>
      <c r="B5084" t="s">
        <v>367</v>
      </c>
      <c r="C5084" t="s">
        <v>201</v>
      </c>
      <c r="D5084" t="s">
        <v>73</v>
      </c>
      <c r="E5084" t="s">
        <v>76</v>
      </c>
      <c r="F5084">
        <v>23821</v>
      </c>
      <c r="G5084">
        <v>0.188</v>
      </c>
      <c r="H5084">
        <v>390.31</v>
      </c>
      <c r="I5084">
        <v>11.48</v>
      </c>
    </row>
    <row r="5085" spans="1:9" x14ac:dyDescent="0.2">
      <c r="A5085" t="s">
        <v>9</v>
      </c>
      <c r="B5085" t="s">
        <v>367</v>
      </c>
      <c r="C5085" t="s">
        <v>201</v>
      </c>
      <c r="D5085" t="s">
        <v>73</v>
      </c>
      <c r="E5085" t="s">
        <v>74</v>
      </c>
      <c r="F5085">
        <v>14400.87</v>
      </c>
      <c r="G5085">
        <v>3.2759999999999998</v>
      </c>
      <c r="H5085">
        <v>239.9</v>
      </c>
      <c r="I5085">
        <v>199.32</v>
      </c>
    </row>
    <row r="5086" spans="1:9" x14ac:dyDescent="0.2">
      <c r="A5086" t="s">
        <v>9</v>
      </c>
      <c r="B5086" t="s">
        <v>367</v>
      </c>
      <c r="C5086" t="s">
        <v>201</v>
      </c>
      <c r="D5086" t="s">
        <v>73</v>
      </c>
      <c r="E5086" t="s">
        <v>213</v>
      </c>
      <c r="F5086">
        <v>-420.84</v>
      </c>
      <c r="G5086">
        <v>17.751999999999999</v>
      </c>
      <c r="H5086">
        <v>0</v>
      </c>
      <c r="I5086">
        <v>420.84</v>
      </c>
    </row>
    <row r="5087" spans="1:9" x14ac:dyDescent="0.2">
      <c r="A5087" t="s">
        <v>9</v>
      </c>
      <c r="B5087" t="s">
        <v>367</v>
      </c>
      <c r="C5087" t="s">
        <v>201</v>
      </c>
      <c r="D5087" t="s">
        <v>73</v>
      </c>
      <c r="E5087" t="s">
        <v>77</v>
      </c>
      <c r="F5087">
        <v>-300.60000000000002</v>
      </c>
      <c r="G5087">
        <v>8.8800000000000008</v>
      </c>
      <c r="H5087">
        <v>0</v>
      </c>
      <c r="I5087">
        <v>300.60000000000002</v>
      </c>
    </row>
    <row r="5088" spans="1:9" x14ac:dyDescent="0.2">
      <c r="A5088" t="s">
        <v>9</v>
      </c>
      <c r="B5088" t="s">
        <v>367</v>
      </c>
      <c r="C5088" t="s">
        <v>201</v>
      </c>
      <c r="D5088" t="s">
        <v>73</v>
      </c>
      <c r="E5088" t="s">
        <v>78</v>
      </c>
      <c r="F5088">
        <v>-531.72</v>
      </c>
      <c r="G5088">
        <v>13.804</v>
      </c>
      <c r="H5088">
        <v>0</v>
      </c>
      <c r="I5088">
        <v>531.72</v>
      </c>
    </row>
    <row r="5089" spans="1:9" x14ac:dyDescent="0.2">
      <c r="A5089" t="s">
        <v>9</v>
      </c>
      <c r="B5089" t="s">
        <v>367</v>
      </c>
      <c r="C5089" t="s">
        <v>201</v>
      </c>
      <c r="D5089" t="s">
        <v>73</v>
      </c>
      <c r="E5089" t="s">
        <v>214</v>
      </c>
      <c r="F5089">
        <v>-157.4</v>
      </c>
      <c r="G5089">
        <v>3.94</v>
      </c>
      <c r="H5089">
        <v>0</v>
      </c>
      <c r="I5089">
        <v>157.4</v>
      </c>
    </row>
    <row r="5090" spans="1:9" x14ac:dyDescent="0.2">
      <c r="A5090" t="s">
        <v>9</v>
      </c>
      <c r="B5090" t="s">
        <v>367</v>
      </c>
      <c r="C5090" t="s">
        <v>201</v>
      </c>
      <c r="D5090" t="s">
        <v>73</v>
      </c>
      <c r="E5090" t="s">
        <v>215</v>
      </c>
      <c r="F5090">
        <v>474.75</v>
      </c>
      <c r="G5090">
        <v>61.951999999999998</v>
      </c>
      <c r="H5090">
        <v>79.55</v>
      </c>
      <c r="I5090">
        <v>1671.12</v>
      </c>
    </row>
    <row r="5091" spans="1:9" x14ac:dyDescent="0.2">
      <c r="A5091" t="s">
        <v>9</v>
      </c>
      <c r="B5091" t="s">
        <v>367</v>
      </c>
      <c r="C5091" t="s">
        <v>201</v>
      </c>
      <c r="D5091" t="s">
        <v>73</v>
      </c>
      <c r="E5091" t="s">
        <v>216</v>
      </c>
      <c r="F5091">
        <v>-692.56</v>
      </c>
      <c r="G5091">
        <v>46.847999999999999</v>
      </c>
      <c r="H5091">
        <v>30.74</v>
      </c>
      <c r="I5091">
        <v>2014.72</v>
      </c>
    </row>
    <row r="5092" spans="1:9" x14ac:dyDescent="0.2">
      <c r="A5092" t="s">
        <v>9</v>
      </c>
      <c r="B5092" t="s">
        <v>367</v>
      </c>
      <c r="C5092" t="s">
        <v>201</v>
      </c>
      <c r="D5092" t="s">
        <v>73</v>
      </c>
      <c r="E5092" t="s">
        <v>217</v>
      </c>
      <c r="F5092">
        <v>189.84</v>
      </c>
      <c r="G5092">
        <v>0</v>
      </c>
      <c r="H5092">
        <v>5.76</v>
      </c>
      <c r="I5092">
        <v>0</v>
      </c>
    </row>
    <row r="5093" spans="1:9" x14ac:dyDescent="0.2">
      <c r="A5093" t="s">
        <v>9</v>
      </c>
      <c r="B5093" t="s">
        <v>367</v>
      </c>
      <c r="C5093" t="s">
        <v>201</v>
      </c>
      <c r="D5093" t="s">
        <v>73</v>
      </c>
      <c r="E5093" t="s">
        <v>79</v>
      </c>
      <c r="F5093">
        <v>2990.4</v>
      </c>
      <c r="G5093">
        <v>0.54300000000000004</v>
      </c>
      <c r="H5093">
        <v>114.57</v>
      </c>
      <c r="I5093">
        <v>14.24</v>
      </c>
    </row>
    <row r="5094" spans="1:9" x14ac:dyDescent="0.2">
      <c r="A5094" t="s">
        <v>9</v>
      </c>
      <c r="B5094" t="s">
        <v>367</v>
      </c>
      <c r="C5094" t="s">
        <v>201</v>
      </c>
      <c r="D5094" t="s">
        <v>73</v>
      </c>
      <c r="E5094" t="s">
        <v>80</v>
      </c>
      <c r="F5094">
        <v>5450.26</v>
      </c>
      <c r="G5094">
        <v>3.7240000000000002</v>
      </c>
      <c r="H5094">
        <v>224.43</v>
      </c>
      <c r="I5094">
        <v>78.28</v>
      </c>
    </row>
    <row r="5095" spans="1:9" x14ac:dyDescent="0.2">
      <c r="A5095" t="s">
        <v>9</v>
      </c>
      <c r="B5095" t="s">
        <v>367</v>
      </c>
      <c r="C5095" t="s">
        <v>201</v>
      </c>
      <c r="D5095" t="s">
        <v>152</v>
      </c>
      <c r="E5095" t="s">
        <v>219</v>
      </c>
      <c r="F5095">
        <v>277.29000000000002</v>
      </c>
      <c r="G5095">
        <v>11</v>
      </c>
      <c r="H5095">
        <v>24</v>
      </c>
      <c r="I5095">
        <v>234.63</v>
      </c>
    </row>
    <row r="5096" spans="1:9" x14ac:dyDescent="0.2">
      <c r="A5096" t="s">
        <v>9</v>
      </c>
      <c r="B5096" t="s">
        <v>367</v>
      </c>
      <c r="C5096" t="s">
        <v>201</v>
      </c>
      <c r="D5096" t="s">
        <v>81</v>
      </c>
      <c r="E5096" t="s">
        <v>82</v>
      </c>
      <c r="F5096">
        <v>6711.9400000000096</v>
      </c>
      <c r="G5096">
        <v>165.5</v>
      </c>
      <c r="H5096">
        <v>373.3</v>
      </c>
      <c r="I5096">
        <v>5345.65</v>
      </c>
    </row>
    <row r="5097" spans="1:9" x14ac:dyDescent="0.2">
      <c r="A5097" t="s">
        <v>9</v>
      </c>
      <c r="B5097" t="s">
        <v>367</v>
      </c>
      <c r="C5097" t="s">
        <v>201</v>
      </c>
      <c r="D5097" t="s">
        <v>152</v>
      </c>
      <c r="E5097" t="s">
        <v>83</v>
      </c>
      <c r="F5097">
        <v>2043.26</v>
      </c>
      <c r="G5097">
        <v>46.963999999999999</v>
      </c>
      <c r="H5097">
        <v>118.88</v>
      </c>
      <c r="I5097">
        <v>1335.76</v>
      </c>
    </row>
    <row r="5098" spans="1:9" x14ac:dyDescent="0.2">
      <c r="A5098" t="s">
        <v>9</v>
      </c>
      <c r="B5098" t="s">
        <v>367</v>
      </c>
      <c r="C5098" t="s">
        <v>201</v>
      </c>
      <c r="D5098" t="s">
        <v>84</v>
      </c>
      <c r="E5098" t="s">
        <v>85</v>
      </c>
      <c r="F5098">
        <v>6314</v>
      </c>
      <c r="G5098">
        <v>1.1519999999999999</v>
      </c>
      <c r="H5098">
        <v>317.81</v>
      </c>
      <c r="I5098">
        <v>22.96</v>
      </c>
    </row>
    <row r="5099" spans="1:9" x14ac:dyDescent="0.2">
      <c r="A5099" t="s">
        <v>9</v>
      </c>
      <c r="B5099" t="s">
        <v>367</v>
      </c>
      <c r="C5099" t="s">
        <v>201</v>
      </c>
      <c r="D5099" t="s">
        <v>84</v>
      </c>
      <c r="E5099" t="s">
        <v>85</v>
      </c>
      <c r="F5099">
        <v>-34.44</v>
      </c>
      <c r="G5099">
        <v>1.728</v>
      </c>
      <c r="H5099">
        <v>0</v>
      </c>
      <c r="I5099">
        <v>34.44</v>
      </c>
    </row>
    <row r="5100" spans="1:9" x14ac:dyDescent="0.2">
      <c r="A5100" t="s">
        <v>9</v>
      </c>
      <c r="B5100" t="s">
        <v>367</v>
      </c>
      <c r="C5100" t="s">
        <v>201</v>
      </c>
      <c r="D5100" t="s">
        <v>84</v>
      </c>
      <c r="E5100" t="s">
        <v>86</v>
      </c>
      <c r="F5100">
        <v>24117.84</v>
      </c>
      <c r="G5100">
        <v>48.456000000000003</v>
      </c>
      <c r="H5100">
        <v>1106.75</v>
      </c>
      <c r="I5100">
        <v>1103.72</v>
      </c>
    </row>
    <row r="5101" spans="1:9" x14ac:dyDescent="0.2">
      <c r="A5101" t="s">
        <v>9</v>
      </c>
      <c r="B5101" t="s">
        <v>367</v>
      </c>
      <c r="C5101" t="s">
        <v>201</v>
      </c>
      <c r="D5101" t="s">
        <v>87</v>
      </c>
      <c r="E5101" t="s">
        <v>332</v>
      </c>
      <c r="F5101">
        <v>0</v>
      </c>
      <c r="G5101">
        <v>0</v>
      </c>
      <c r="H5101">
        <v>0</v>
      </c>
      <c r="I5101">
        <v>0</v>
      </c>
    </row>
    <row r="5102" spans="1:9" x14ac:dyDescent="0.2">
      <c r="A5102" t="s">
        <v>9</v>
      </c>
      <c r="B5102" t="s">
        <v>367</v>
      </c>
      <c r="C5102" t="s">
        <v>201</v>
      </c>
      <c r="D5102" t="s">
        <v>87</v>
      </c>
      <c r="E5102" t="s">
        <v>296</v>
      </c>
      <c r="F5102">
        <v>7687.46</v>
      </c>
      <c r="G5102">
        <v>0</v>
      </c>
      <c r="H5102">
        <v>986.04</v>
      </c>
      <c r="I5102">
        <v>0</v>
      </c>
    </row>
    <row r="5103" spans="1:9" x14ac:dyDescent="0.2">
      <c r="A5103" t="s">
        <v>9</v>
      </c>
      <c r="B5103" t="s">
        <v>367</v>
      </c>
      <c r="C5103" t="s">
        <v>201</v>
      </c>
      <c r="D5103" t="s">
        <v>87</v>
      </c>
      <c r="E5103" t="s">
        <v>298</v>
      </c>
      <c r="F5103">
        <v>7603.26</v>
      </c>
      <c r="G5103">
        <v>1.08</v>
      </c>
      <c r="H5103">
        <v>976.32</v>
      </c>
      <c r="I5103">
        <v>8.42</v>
      </c>
    </row>
    <row r="5104" spans="1:9" x14ac:dyDescent="0.2">
      <c r="A5104" t="s">
        <v>9</v>
      </c>
      <c r="B5104" t="s">
        <v>367</v>
      </c>
      <c r="C5104" t="s">
        <v>201</v>
      </c>
      <c r="D5104" t="s">
        <v>87</v>
      </c>
      <c r="E5104" t="s">
        <v>294</v>
      </c>
      <c r="F5104">
        <v>4176.32</v>
      </c>
      <c r="G5104">
        <v>1.08</v>
      </c>
      <c r="H5104">
        <v>536.76</v>
      </c>
      <c r="I5104">
        <v>8.42</v>
      </c>
    </row>
    <row r="5105" spans="1:9" x14ac:dyDescent="0.2">
      <c r="A5105" t="s">
        <v>9</v>
      </c>
      <c r="B5105" t="s">
        <v>367</v>
      </c>
      <c r="C5105" t="s">
        <v>201</v>
      </c>
      <c r="D5105" t="s">
        <v>87</v>
      </c>
      <c r="E5105" t="s">
        <v>354</v>
      </c>
      <c r="F5105">
        <v>30.24</v>
      </c>
      <c r="G5105">
        <v>0</v>
      </c>
      <c r="H5105">
        <v>3.24</v>
      </c>
      <c r="I5105">
        <v>0</v>
      </c>
    </row>
    <row r="5106" spans="1:9" x14ac:dyDescent="0.2">
      <c r="A5106" t="s">
        <v>9</v>
      </c>
      <c r="B5106" t="s">
        <v>367</v>
      </c>
      <c r="C5106" t="s">
        <v>201</v>
      </c>
      <c r="D5106" t="s">
        <v>87</v>
      </c>
      <c r="E5106" t="s">
        <v>291</v>
      </c>
      <c r="F5106">
        <v>10557.92</v>
      </c>
      <c r="G5106">
        <v>0</v>
      </c>
      <c r="H5106">
        <v>1087.2</v>
      </c>
      <c r="I5106">
        <v>0</v>
      </c>
    </row>
    <row r="5107" spans="1:9" x14ac:dyDescent="0.2">
      <c r="A5107" t="s">
        <v>9</v>
      </c>
      <c r="B5107" t="s">
        <v>367</v>
      </c>
      <c r="C5107" t="s">
        <v>201</v>
      </c>
      <c r="D5107" t="s">
        <v>87</v>
      </c>
      <c r="E5107" t="s">
        <v>292</v>
      </c>
      <c r="F5107">
        <v>8294.26</v>
      </c>
      <c r="G5107">
        <v>0</v>
      </c>
      <c r="H5107">
        <v>854.1</v>
      </c>
      <c r="I5107">
        <v>0</v>
      </c>
    </row>
    <row r="5108" spans="1:9" x14ac:dyDescent="0.2">
      <c r="A5108" t="s">
        <v>9</v>
      </c>
      <c r="B5108" t="s">
        <v>367</v>
      </c>
      <c r="C5108" t="s">
        <v>201</v>
      </c>
      <c r="D5108" t="s">
        <v>87</v>
      </c>
      <c r="E5108" t="s">
        <v>293</v>
      </c>
      <c r="F5108">
        <v>6589.96</v>
      </c>
      <c r="G5108">
        <v>0.9</v>
      </c>
      <c r="H5108">
        <v>679.5</v>
      </c>
      <c r="I5108">
        <v>8.74</v>
      </c>
    </row>
    <row r="5109" spans="1:9" x14ac:dyDescent="0.2">
      <c r="A5109" t="s">
        <v>9</v>
      </c>
      <c r="B5109" t="s">
        <v>367</v>
      </c>
      <c r="C5109" t="s">
        <v>201</v>
      </c>
      <c r="D5109" t="s">
        <v>87</v>
      </c>
      <c r="E5109" t="s">
        <v>294</v>
      </c>
      <c r="F5109">
        <v>50.52</v>
      </c>
      <c r="G5109">
        <v>1.08</v>
      </c>
      <c r="H5109">
        <v>7.56</v>
      </c>
      <c r="I5109">
        <v>8.42</v>
      </c>
    </row>
    <row r="5110" spans="1:9" x14ac:dyDescent="0.2">
      <c r="A5110" t="s">
        <v>9</v>
      </c>
      <c r="B5110" t="s">
        <v>367</v>
      </c>
      <c r="C5110" t="s">
        <v>201</v>
      </c>
      <c r="D5110" t="s">
        <v>87</v>
      </c>
      <c r="E5110" t="s">
        <v>297</v>
      </c>
      <c r="F5110">
        <v>84.2</v>
      </c>
      <c r="G5110">
        <v>0</v>
      </c>
      <c r="H5110">
        <v>10.8</v>
      </c>
      <c r="I5110">
        <v>0</v>
      </c>
    </row>
    <row r="5111" spans="1:9" x14ac:dyDescent="0.2">
      <c r="A5111" t="s">
        <v>9</v>
      </c>
      <c r="B5111" t="s">
        <v>367</v>
      </c>
      <c r="C5111" t="s">
        <v>201</v>
      </c>
      <c r="D5111" t="s">
        <v>87</v>
      </c>
      <c r="E5111" t="s">
        <v>298</v>
      </c>
      <c r="F5111">
        <v>67.36</v>
      </c>
      <c r="G5111">
        <v>0</v>
      </c>
      <c r="H5111">
        <v>8.64</v>
      </c>
      <c r="I5111">
        <v>0</v>
      </c>
    </row>
    <row r="5112" spans="1:9" x14ac:dyDescent="0.2">
      <c r="A5112" t="s">
        <v>9</v>
      </c>
      <c r="B5112" t="s">
        <v>367</v>
      </c>
      <c r="C5112" t="s">
        <v>201</v>
      </c>
      <c r="D5112" t="s">
        <v>87</v>
      </c>
      <c r="E5112" t="s">
        <v>297</v>
      </c>
      <c r="F5112">
        <v>7123.32</v>
      </c>
      <c r="G5112">
        <v>0</v>
      </c>
      <c r="H5112">
        <v>913.68</v>
      </c>
      <c r="I5112">
        <v>0</v>
      </c>
    </row>
    <row r="5113" spans="1:9" x14ac:dyDescent="0.2">
      <c r="A5113" t="s">
        <v>9</v>
      </c>
      <c r="B5113" t="s">
        <v>367</v>
      </c>
      <c r="C5113" t="s">
        <v>201</v>
      </c>
      <c r="D5113" t="s">
        <v>87</v>
      </c>
      <c r="E5113" t="s">
        <v>221</v>
      </c>
      <c r="F5113">
        <v>-34.200000000000003</v>
      </c>
      <c r="G5113">
        <v>2.7</v>
      </c>
      <c r="H5113">
        <v>-2.7</v>
      </c>
      <c r="I5113">
        <v>17.100000000000001</v>
      </c>
    </row>
    <row r="5114" spans="1:9" x14ac:dyDescent="0.2">
      <c r="A5114" t="s">
        <v>9</v>
      </c>
      <c r="B5114" t="s">
        <v>367</v>
      </c>
      <c r="C5114" t="s">
        <v>201</v>
      </c>
      <c r="D5114" t="s">
        <v>87</v>
      </c>
      <c r="E5114" t="s">
        <v>222</v>
      </c>
      <c r="F5114">
        <v>-39.9</v>
      </c>
      <c r="G5114">
        <v>1.8</v>
      </c>
      <c r="H5114">
        <v>-4.5</v>
      </c>
      <c r="I5114">
        <v>11.4</v>
      </c>
    </row>
    <row r="5115" spans="1:9" x14ac:dyDescent="0.2">
      <c r="A5115" t="s">
        <v>9</v>
      </c>
      <c r="B5115" t="s">
        <v>367</v>
      </c>
      <c r="C5115" t="s">
        <v>201</v>
      </c>
      <c r="D5115" t="s">
        <v>87</v>
      </c>
      <c r="E5115" t="s">
        <v>223</v>
      </c>
      <c r="F5115">
        <v>-28.5</v>
      </c>
      <c r="G5115">
        <v>1.8</v>
      </c>
      <c r="H5115">
        <v>-2.7</v>
      </c>
      <c r="I5115">
        <v>11.4</v>
      </c>
    </row>
    <row r="5116" spans="1:9" x14ac:dyDescent="0.2">
      <c r="A5116" t="s">
        <v>9</v>
      </c>
      <c r="B5116" t="s">
        <v>367</v>
      </c>
      <c r="C5116" t="s">
        <v>201</v>
      </c>
      <c r="D5116" t="s">
        <v>87</v>
      </c>
      <c r="E5116" t="s">
        <v>96</v>
      </c>
      <c r="F5116">
        <v>-23.1</v>
      </c>
      <c r="G5116">
        <v>2.88</v>
      </c>
      <c r="H5116">
        <v>-0.9</v>
      </c>
      <c r="I5116">
        <v>17.600000000000001</v>
      </c>
    </row>
    <row r="5117" spans="1:9" x14ac:dyDescent="0.2">
      <c r="A5117" t="s">
        <v>9</v>
      </c>
      <c r="B5117" t="s">
        <v>367</v>
      </c>
      <c r="C5117" t="s">
        <v>201</v>
      </c>
      <c r="D5117" t="s">
        <v>87</v>
      </c>
      <c r="E5117" t="s">
        <v>299</v>
      </c>
      <c r="F5117">
        <v>21996.240000000002</v>
      </c>
      <c r="G5117">
        <v>10.08</v>
      </c>
      <c r="H5117">
        <v>2366.8200000000002</v>
      </c>
      <c r="I5117">
        <v>94.08</v>
      </c>
    </row>
    <row r="5118" spans="1:9" x14ac:dyDescent="0.2">
      <c r="A5118" t="s">
        <v>9</v>
      </c>
      <c r="B5118" t="s">
        <v>367</v>
      </c>
      <c r="C5118" t="s">
        <v>201</v>
      </c>
      <c r="D5118" t="s">
        <v>87</v>
      </c>
      <c r="E5118" t="s">
        <v>300</v>
      </c>
      <c r="F5118">
        <v>0</v>
      </c>
      <c r="G5118">
        <v>0</v>
      </c>
      <c r="H5118">
        <v>0</v>
      </c>
      <c r="I5118">
        <v>0</v>
      </c>
    </row>
    <row r="5119" spans="1:9" x14ac:dyDescent="0.2">
      <c r="A5119" t="s">
        <v>9</v>
      </c>
      <c r="B5119" t="s">
        <v>367</v>
      </c>
      <c r="C5119" t="s">
        <v>201</v>
      </c>
      <c r="D5119" t="s">
        <v>87</v>
      </c>
      <c r="E5119" t="s">
        <v>97</v>
      </c>
      <c r="F5119">
        <v>-46.2</v>
      </c>
      <c r="G5119">
        <v>3.78</v>
      </c>
      <c r="H5119">
        <v>-3.78</v>
      </c>
      <c r="I5119">
        <v>23.1</v>
      </c>
    </row>
    <row r="5120" spans="1:9" x14ac:dyDescent="0.2">
      <c r="A5120" t="s">
        <v>9</v>
      </c>
      <c r="B5120" t="s">
        <v>367</v>
      </c>
      <c r="C5120" t="s">
        <v>201</v>
      </c>
      <c r="D5120" t="s">
        <v>87</v>
      </c>
      <c r="E5120" t="s">
        <v>301</v>
      </c>
      <c r="F5120">
        <v>17095.68</v>
      </c>
      <c r="G5120">
        <v>6.66</v>
      </c>
      <c r="H5120">
        <v>1838.34</v>
      </c>
      <c r="I5120">
        <v>62.16</v>
      </c>
    </row>
    <row r="5121" spans="1:9" x14ac:dyDescent="0.2">
      <c r="A5121" t="s">
        <v>9</v>
      </c>
      <c r="B5121" t="s">
        <v>367</v>
      </c>
      <c r="C5121" t="s">
        <v>201</v>
      </c>
      <c r="D5121" t="s">
        <v>87</v>
      </c>
      <c r="E5121" t="s">
        <v>98</v>
      </c>
      <c r="F5121">
        <v>-49.5</v>
      </c>
      <c r="G5121">
        <v>7.56</v>
      </c>
      <c r="H5121">
        <v>-0.54</v>
      </c>
      <c r="I5121">
        <v>46.2</v>
      </c>
    </row>
    <row r="5122" spans="1:9" x14ac:dyDescent="0.2">
      <c r="A5122" t="s">
        <v>9</v>
      </c>
      <c r="B5122" t="s">
        <v>367</v>
      </c>
      <c r="C5122" t="s">
        <v>201</v>
      </c>
      <c r="D5122" t="s">
        <v>87</v>
      </c>
      <c r="E5122" t="s">
        <v>302</v>
      </c>
      <c r="F5122">
        <v>10291.68</v>
      </c>
      <c r="G5122">
        <v>7.74</v>
      </c>
      <c r="H5122">
        <v>1110.42</v>
      </c>
      <c r="I5122">
        <v>72.239999999999995</v>
      </c>
    </row>
    <row r="5123" spans="1:9" x14ac:dyDescent="0.2">
      <c r="A5123" t="s">
        <v>9</v>
      </c>
      <c r="B5123" t="s">
        <v>367</v>
      </c>
      <c r="C5123" t="s">
        <v>201</v>
      </c>
      <c r="D5123" t="s">
        <v>87</v>
      </c>
      <c r="E5123" t="s">
        <v>99</v>
      </c>
      <c r="F5123">
        <v>-30.8</v>
      </c>
      <c r="G5123">
        <v>4.5</v>
      </c>
      <c r="H5123">
        <v>-0.54</v>
      </c>
      <c r="I5123">
        <v>27.5</v>
      </c>
    </row>
    <row r="5124" spans="1:9" x14ac:dyDescent="0.2">
      <c r="A5124" t="s">
        <v>9</v>
      </c>
      <c r="B5124" t="s">
        <v>367</v>
      </c>
      <c r="C5124" t="s">
        <v>201</v>
      </c>
      <c r="D5124" t="s">
        <v>87</v>
      </c>
      <c r="E5124" t="s">
        <v>303</v>
      </c>
      <c r="F5124">
        <v>13344.24</v>
      </c>
      <c r="G5124">
        <v>10.26</v>
      </c>
      <c r="H5124">
        <v>1440</v>
      </c>
      <c r="I5124">
        <v>95.76</v>
      </c>
    </row>
    <row r="5125" spans="1:9" x14ac:dyDescent="0.2">
      <c r="A5125" t="s">
        <v>9</v>
      </c>
      <c r="B5125" t="s">
        <v>367</v>
      </c>
      <c r="C5125" t="s">
        <v>201</v>
      </c>
      <c r="D5125" t="s">
        <v>459</v>
      </c>
      <c r="E5125" t="s">
        <v>103</v>
      </c>
      <c r="F5125">
        <v>0</v>
      </c>
      <c r="G5125">
        <v>2.76</v>
      </c>
      <c r="H5125">
        <v>2.77</v>
      </c>
      <c r="I5125">
        <v>57.4</v>
      </c>
    </row>
    <row r="5126" spans="1:9" x14ac:dyDescent="0.2">
      <c r="A5126" t="s">
        <v>9</v>
      </c>
      <c r="B5126" t="s">
        <v>367</v>
      </c>
      <c r="C5126" t="s">
        <v>201</v>
      </c>
      <c r="D5126" t="s">
        <v>459</v>
      </c>
      <c r="E5126" t="s">
        <v>103</v>
      </c>
      <c r="F5126">
        <v>2077.88</v>
      </c>
      <c r="G5126">
        <v>0.55200000000000005</v>
      </c>
      <c r="H5126">
        <v>100.49</v>
      </c>
      <c r="I5126">
        <v>11.48</v>
      </c>
    </row>
    <row r="5127" spans="1:9" x14ac:dyDescent="0.2">
      <c r="A5127" t="s">
        <v>9</v>
      </c>
      <c r="B5127" t="s">
        <v>367</v>
      </c>
      <c r="C5127" t="s">
        <v>201</v>
      </c>
      <c r="D5127" t="s">
        <v>459</v>
      </c>
      <c r="E5127" t="s">
        <v>104</v>
      </c>
      <c r="F5127">
        <v>8150.8</v>
      </c>
      <c r="G5127">
        <v>0</v>
      </c>
      <c r="H5127">
        <v>386.33</v>
      </c>
      <c r="I5127">
        <v>0</v>
      </c>
    </row>
    <row r="5128" spans="1:9" x14ac:dyDescent="0.2">
      <c r="A5128" t="s">
        <v>9</v>
      </c>
      <c r="B5128" t="s">
        <v>367</v>
      </c>
      <c r="C5128" t="s">
        <v>201</v>
      </c>
      <c r="D5128" t="s">
        <v>459</v>
      </c>
      <c r="E5128" t="s">
        <v>105</v>
      </c>
      <c r="F5128">
        <v>4729.76</v>
      </c>
      <c r="G5128">
        <v>0</v>
      </c>
      <c r="H5128">
        <v>227.53</v>
      </c>
      <c r="I5128">
        <v>0</v>
      </c>
    </row>
    <row r="5129" spans="1:9" x14ac:dyDescent="0.2">
      <c r="A5129" t="s">
        <v>9</v>
      </c>
      <c r="B5129" t="s">
        <v>367</v>
      </c>
      <c r="C5129" t="s">
        <v>201</v>
      </c>
      <c r="D5129" t="s">
        <v>459</v>
      </c>
      <c r="E5129" t="s">
        <v>106</v>
      </c>
      <c r="F5129">
        <v>6153.28</v>
      </c>
      <c r="G5129">
        <v>0</v>
      </c>
      <c r="H5129">
        <v>296.02999999999997</v>
      </c>
      <c r="I5129">
        <v>0</v>
      </c>
    </row>
    <row r="5130" spans="1:9" x14ac:dyDescent="0.2">
      <c r="A5130" t="s">
        <v>9</v>
      </c>
      <c r="B5130" t="s">
        <v>367</v>
      </c>
      <c r="C5130" t="s">
        <v>201</v>
      </c>
      <c r="D5130" t="s">
        <v>459</v>
      </c>
      <c r="E5130" t="s">
        <v>104</v>
      </c>
      <c r="F5130">
        <v>0</v>
      </c>
      <c r="G5130">
        <v>0.54400000000000004</v>
      </c>
      <c r="H5130">
        <v>0.54</v>
      </c>
      <c r="I5130">
        <v>11.48</v>
      </c>
    </row>
    <row r="5131" spans="1:9" x14ac:dyDescent="0.2">
      <c r="A5131" t="s">
        <v>9</v>
      </c>
      <c r="B5131" t="s">
        <v>367</v>
      </c>
      <c r="C5131" t="s">
        <v>201</v>
      </c>
      <c r="D5131" t="s">
        <v>459</v>
      </c>
      <c r="E5131" t="s">
        <v>105</v>
      </c>
      <c r="F5131">
        <v>-344.4</v>
      </c>
      <c r="G5131">
        <v>11.04</v>
      </c>
      <c r="H5131">
        <v>-5.52</v>
      </c>
      <c r="I5131">
        <v>229.6</v>
      </c>
    </row>
    <row r="5132" spans="1:9" x14ac:dyDescent="0.2">
      <c r="A5132" t="s">
        <v>9</v>
      </c>
      <c r="B5132" t="s">
        <v>367</v>
      </c>
      <c r="C5132" t="s">
        <v>201</v>
      </c>
      <c r="D5132" t="s">
        <v>459</v>
      </c>
      <c r="E5132" t="s">
        <v>106</v>
      </c>
      <c r="F5132">
        <v>-80.36</v>
      </c>
      <c r="G5132">
        <v>2.76</v>
      </c>
      <c r="H5132">
        <v>-1.1000000000000001</v>
      </c>
      <c r="I5132">
        <v>57.4</v>
      </c>
    </row>
    <row r="5133" spans="1:9" x14ac:dyDescent="0.2">
      <c r="A5133" t="s">
        <v>9</v>
      </c>
      <c r="B5133" t="s">
        <v>367</v>
      </c>
      <c r="C5133" t="s">
        <v>201</v>
      </c>
      <c r="D5133" t="s">
        <v>459</v>
      </c>
      <c r="E5133" t="s">
        <v>224</v>
      </c>
      <c r="F5133">
        <v>580.55999999999995</v>
      </c>
      <c r="G5133">
        <v>8.9700000000000006</v>
      </c>
      <c r="H5133">
        <v>33.380000000000003</v>
      </c>
      <c r="I5133">
        <v>213.2</v>
      </c>
    </row>
    <row r="5134" spans="1:9" x14ac:dyDescent="0.2">
      <c r="A5134" t="s">
        <v>9</v>
      </c>
      <c r="B5134" t="s">
        <v>367</v>
      </c>
      <c r="C5134" t="s">
        <v>201</v>
      </c>
      <c r="D5134" t="s">
        <v>459</v>
      </c>
      <c r="E5134" t="s">
        <v>107</v>
      </c>
      <c r="F5134">
        <v>844.6</v>
      </c>
      <c r="G5134">
        <v>10.419</v>
      </c>
      <c r="H5134">
        <v>45.93</v>
      </c>
      <c r="I5134">
        <v>247.64</v>
      </c>
    </row>
    <row r="5135" spans="1:9" x14ac:dyDescent="0.2">
      <c r="A5135" t="s">
        <v>9</v>
      </c>
      <c r="B5135" t="s">
        <v>367</v>
      </c>
      <c r="C5135" t="s">
        <v>201</v>
      </c>
      <c r="D5135" t="s">
        <v>459</v>
      </c>
      <c r="E5135" t="s">
        <v>108</v>
      </c>
      <c r="F5135">
        <v>998.76</v>
      </c>
      <c r="G5135">
        <v>6.6929999999999996</v>
      </c>
      <c r="H5135">
        <v>48.67</v>
      </c>
      <c r="I5135">
        <v>159.08000000000001</v>
      </c>
    </row>
    <row r="5136" spans="1:9" x14ac:dyDescent="0.2">
      <c r="A5136" t="s">
        <v>9</v>
      </c>
      <c r="B5136" t="s">
        <v>367</v>
      </c>
      <c r="C5136" t="s">
        <v>201</v>
      </c>
      <c r="D5136" t="s">
        <v>459</v>
      </c>
      <c r="E5136" t="s">
        <v>109</v>
      </c>
      <c r="F5136">
        <v>1625.24</v>
      </c>
      <c r="G5136">
        <v>16.215</v>
      </c>
      <c r="H5136">
        <v>84.57</v>
      </c>
      <c r="I5136">
        <v>385.4</v>
      </c>
    </row>
    <row r="5137" spans="1:9" x14ac:dyDescent="0.2">
      <c r="A5137" t="s">
        <v>9</v>
      </c>
      <c r="B5137" t="s">
        <v>367</v>
      </c>
      <c r="C5137" t="s">
        <v>201</v>
      </c>
      <c r="D5137" t="s">
        <v>459</v>
      </c>
      <c r="E5137" t="s">
        <v>194</v>
      </c>
      <c r="F5137">
        <v>226.32</v>
      </c>
      <c r="G5137">
        <v>14.49</v>
      </c>
      <c r="H5137">
        <v>24</v>
      </c>
      <c r="I5137">
        <v>344.4</v>
      </c>
    </row>
    <row r="5138" spans="1:9" x14ac:dyDescent="0.2">
      <c r="A5138" t="s">
        <v>9</v>
      </c>
      <c r="B5138" t="s">
        <v>367</v>
      </c>
      <c r="C5138" t="s">
        <v>201</v>
      </c>
      <c r="D5138" t="s">
        <v>459</v>
      </c>
      <c r="E5138" t="s">
        <v>110</v>
      </c>
      <c r="F5138">
        <v>31597.88</v>
      </c>
      <c r="G5138">
        <v>30.872</v>
      </c>
      <c r="H5138">
        <v>1341.54</v>
      </c>
      <c r="I5138">
        <v>744.56</v>
      </c>
    </row>
    <row r="5139" spans="1:9" x14ac:dyDescent="0.2">
      <c r="A5139" t="s">
        <v>9</v>
      </c>
      <c r="B5139" t="s">
        <v>367</v>
      </c>
      <c r="C5139" t="s">
        <v>201</v>
      </c>
      <c r="D5139" t="s">
        <v>459</v>
      </c>
      <c r="E5139" t="s">
        <v>111</v>
      </c>
      <c r="F5139">
        <v>16354.08</v>
      </c>
      <c r="G5139">
        <v>45.677999999999997</v>
      </c>
      <c r="H5139">
        <v>733.63</v>
      </c>
      <c r="I5139">
        <v>1085.68</v>
      </c>
    </row>
    <row r="5140" spans="1:9" x14ac:dyDescent="0.2">
      <c r="A5140" t="s">
        <v>9</v>
      </c>
      <c r="B5140" t="s">
        <v>367</v>
      </c>
      <c r="C5140" t="s">
        <v>201</v>
      </c>
      <c r="D5140" t="s">
        <v>459</v>
      </c>
      <c r="E5140" t="s">
        <v>112</v>
      </c>
      <c r="F5140">
        <v>18700.919999999998</v>
      </c>
      <c r="G5140">
        <v>54.786000000000001</v>
      </c>
      <c r="H5140">
        <v>841.55</v>
      </c>
      <c r="I5140">
        <v>1302.1600000000001</v>
      </c>
    </row>
    <row r="5141" spans="1:9" x14ac:dyDescent="0.2">
      <c r="A5141" t="s">
        <v>9</v>
      </c>
      <c r="B5141" t="s">
        <v>367</v>
      </c>
      <c r="C5141" t="s">
        <v>201</v>
      </c>
      <c r="D5141" t="s">
        <v>459</v>
      </c>
      <c r="E5141" t="s">
        <v>327</v>
      </c>
      <c r="F5141">
        <v>13.12</v>
      </c>
      <c r="G5141">
        <v>0</v>
      </c>
      <c r="H5141">
        <v>0.59</v>
      </c>
      <c r="I5141">
        <v>0</v>
      </c>
    </row>
    <row r="5142" spans="1:9" x14ac:dyDescent="0.2">
      <c r="A5142" t="s">
        <v>9</v>
      </c>
      <c r="B5142" t="s">
        <v>367</v>
      </c>
      <c r="C5142" t="s">
        <v>201</v>
      </c>
      <c r="D5142" t="s">
        <v>459</v>
      </c>
      <c r="E5142" t="s">
        <v>275</v>
      </c>
      <c r="F5142">
        <v>-60.32</v>
      </c>
      <c r="G5142">
        <v>1.84</v>
      </c>
      <c r="H5142">
        <v>0</v>
      </c>
      <c r="I5142">
        <v>60.32</v>
      </c>
    </row>
    <row r="5143" spans="1:9" x14ac:dyDescent="0.2">
      <c r="A5143" t="s">
        <v>9</v>
      </c>
      <c r="B5143" t="s">
        <v>367</v>
      </c>
      <c r="C5143" t="s">
        <v>201</v>
      </c>
      <c r="D5143" t="s">
        <v>459</v>
      </c>
      <c r="E5143" t="s">
        <v>225</v>
      </c>
      <c r="F5143">
        <v>147.6</v>
      </c>
      <c r="G5143">
        <v>0</v>
      </c>
      <c r="H5143">
        <v>4.97</v>
      </c>
      <c r="I5143">
        <v>0</v>
      </c>
    </row>
    <row r="5144" spans="1:9" x14ac:dyDescent="0.2">
      <c r="A5144" t="s">
        <v>9</v>
      </c>
      <c r="B5144" t="s">
        <v>367</v>
      </c>
      <c r="C5144" t="s">
        <v>201</v>
      </c>
      <c r="D5144" t="s">
        <v>459</v>
      </c>
      <c r="E5144" t="s">
        <v>226</v>
      </c>
      <c r="F5144">
        <v>319.8</v>
      </c>
      <c r="G5144">
        <v>0</v>
      </c>
      <c r="H5144">
        <v>10.6</v>
      </c>
      <c r="I5144">
        <v>0</v>
      </c>
    </row>
    <row r="5145" spans="1:9" x14ac:dyDescent="0.2">
      <c r="A5145" t="s">
        <v>9</v>
      </c>
      <c r="B5145" t="s">
        <v>367</v>
      </c>
      <c r="C5145" t="s">
        <v>201</v>
      </c>
      <c r="D5145" t="s">
        <v>459</v>
      </c>
      <c r="E5145" t="s">
        <v>227</v>
      </c>
      <c r="F5145">
        <v>83.64</v>
      </c>
      <c r="G5145">
        <v>0.95199999999999996</v>
      </c>
      <c r="H5145">
        <v>3.27</v>
      </c>
      <c r="I5145">
        <v>34.44</v>
      </c>
    </row>
    <row r="5146" spans="1:9" x14ac:dyDescent="0.2">
      <c r="A5146" t="s">
        <v>9</v>
      </c>
      <c r="B5146" t="s">
        <v>367</v>
      </c>
      <c r="C5146" t="s">
        <v>201</v>
      </c>
      <c r="D5146" t="s">
        <v>459</v>
      </c>
      <c r="E5146" t="s">
        <v>228</v>
      </c>
      <c r="F5146">
        <v>460.02</v>
      </c>
      <c r="G5146">
        <v>3.105</v>
      </c>
      <c r="H5146">
        <v>16</v>
      </c>
      <c r="I5146">
        <v>110.7</v>
      </c>
    </row>
    <row r="5147" spans="1:9" x14ac:dyDescent="0.2">
      <c r="A5147" t="s">
        <v>9</v>
      </c>
      <c r="B5147" t="s">
        <v>367</v>
      </c>
      <c r="C5147" t="s">
        <v>201</v>
      </c>
      <c r="D5147" t="s">
        <v>113</v>
      </c>
      <c r="E5147" t="s">
        <v>230</v>
      </c>
      <c r="F5147">
        <v>439.52</v>
      </c>
      <c r="G5147">
        <v>0.18</v>
      </c>
      <c r="H5147">
        <v>48.42</v>
      </c>
      <c r="I5147">
        <v>1.64</v>
      </c>
    </row>
    <row r="5148" spans="1:9" x14ac:dyDescent="0.2">
      <c r="A5148" t="s">
        <v>9</v>
      </c>
      <c r="B5148" t="s">
        <v>367</v>
      </c>
      <c r="C5148" t="s">
        <v>201</v>
      </c>
      <c r="D5148" t="s">
        <v>113</v>
      </c>
      <c r="E5148" t="s">
        <v>117</v>
      </c>
      <c r="F5148">
        <v>-83.2</v>
      </c>
      <c r="G5148">
        <v>19.5</v>
      </c>
      <c r="H5148">
        <v>0</v>
      </c>
      <c r="I5148">
        <v>83.2</v>
      </c>
    </row>
    <row r="5149" spans="1:9" x14ac:dyDescent="0.2">
      <c r="A5149" t="s">
        <v>9</v>
      </c>
      <c r="B5149" t="s">
        <v>367</v>
      </c>
      <c r="C5149" t="s">
        <v>201</v>
      </c>
      <c r="D5149" t="s">
        <v>113</v>
      </c>
      <c r="E5149" t="s">
        <v>118</v>
      </c>
      <c r="F5149">
        <v>-89.6</v>
      </c>
      <c r="G5149">
        <v>15</v>
      </c>
      <c r="H5149">
        <v>-6</v>
      </c>
      <c r="I5149">
        <v>64</v>
      </c>
    </row>
    <row r="5150" spans="1:9" x14ac:dyDescent="0.2">
      <c r="A5150" t="s">
        <v>9</v>
      </c>
      <c r="B5150" t="s">
        <v>367</v>
      </c>
      <c r="C5150" t="s">
        <v>201</v>
      </c>
      <c r="D5150" t="s">
        <v>113</v>
      </c>
      <c r="E5150" t="s">
        <v>119</v>
      </c>
      <c r="F5150">
        <v>-57.6</v>
      </c>
      <c r="G5150">
        <v>9</v>
      </c>
      <c r="H5150">
        <v>-4.5</v>
      </c>
      <c r="I5150">
        <v>38.4</v>
      </c>
    </row>
    <row r="5151" spans="1:9" x14ac:dyDescent="0.2">
      <c r="A5151" t="s">
        <v>9</v>
      </c>
      <c r="B5151" t="s">
        <v>367</v>
      </c>
      <c r="C5151" t="s">
        <v>201</v>
      </c>
      <c r="D5151" t="s">
        <v>113</v>
      </c>
      <c r="E5151" t="s">
        <v>120</v>
      </c>
      <c r="F5151">
        <v>-9.5399999999999991</v>
      </c>
      <c r="G5151">
        <v>1.62</v>
      </c>
      <c r="H5151">
        <v>0</v>
      </c>
      <c r="I5151">
        <v>9.5399999999999991</v>
      </c>
    </row>
    <row r="5152" spans="1:9" x14ac:dyDescent="0.2">
      <c r="A5152" t="s">
        <v>9</v>
      </c>
      <c r="B5152" t="s">
        <v>367</v>
      </c>
      <c r="C5152" t="s">
        <v>201</v>
      </c>
      <c r="D5152" t="s">
        <v>113</v>
      </c>
      <c r="E5152" t="s">
        <v>121</v>
      </c>
      <c r="F5152">
        <v>-14.84</v>
      </c>
      <c r="G5152">
        <v>1.62</v>
      </c>
      <c r="H5152">
        <v>-0.9</v>
      </c>
      <c r="I5152">
        <v>9.5399999999999991</v>
      </c>
    </row>
    <row r="5153" spans="1:9" x14ac:dyDescent="0.2">
      <c r="A5153" t="s">
        <v>9</v>
      </c>
      <c r="B5153" t="s">
        <v>367</v>
      </c>
      <c r="C5153" t="s">
        <v>201</v>
      </c>
      <c r="D5153" t="s">
        <v>113</v>
      </c>
      <c r="E5153" t="s">
        <v>122</v>
      </c>
      <c r="F5153">
        <v>-46.64</v>
      </c>
      <c r="G5153">
        <v>7.92</v>
      </c>
      <c r="H5153">
        <v>0</v>
      </c>
      <c r="I5153">
        <v>46.64</v>
      </c>
    </row>
    <row r="5154" spans="1:9" x14ac:dyDescent="0.2">
      <c r="A5154" t="s">
        <v>9</v>
      </c>
      <c r="B5154" t="s">
        <v>367</v>
      </c>
      <c r="C5154" t="s">
        <v>201</v>
      </c>
      <c r="D5154" t="s">
        <v>113</v>
      </c>
      <c r="E5154" t="s">
        <v>123</v>
      </c>
      <c r="F5154">
        <v>11308.8</v>
      </c>
      <c r="G5154">
        <v>61.5</v>
      </c>
      <c r="H5154">
        <v>1828.5</v>
      </c>
      <c r="I5154">
        <v>393.6</v>
      </c>
    </row>
    <row r="5155" spans="1:9" x14ac:dyDescent="0.2">
      <c r="A5155" t="s">
        <v>9</v>
      </c>
      <c r="B5155" t="s">
        <v>367</v>
      </c>
      <c r="C5155" t="s">
        <v>201</v>
      </c>
      <c r="D5155" t="s">
        <v>113</v>
      </c>
      <c r="E5155" t="s">
        <v>123</v>
      </c>
      <c r="F5155">
        <v>138.32</v>
      </c>
      <c r="G5155">
        <v>0</v>
      </c>
      <c r="H5155">
        <v>21</v>
      </c>
      <c r="I5155">
        <v>0</v>
      </c>
    </row>
    <row r="5156" spans="1:9" x14ac:dyDescent="0.2">
      <c r="A5156" t="s">
        <v>9</v>
      </c>
      <c r="B5156" t="s">
        <v>367</v>
      </c>
      <c r="C5156" t="s">
        <v>201</v>
      </c>
      <c r="D5156" t="s">
        <v>113</v>
      </c>
      <c r="E5156" t="s">
        <v>231</v>
      </c>
      <c r="F5156">
        <v>5987.28</v>
      </c>
      <c r="G5156">
        <v>81</v>
      </c>
      <c r="H5156">
        <v>990</v>
      </c>
      <c r="I5156">
        <v>533.52</v>
      </c>
    </row>
    <row r="5157" spans="1:9" x14ac:dyDescent="0.2">
      <c r="A5157" t="s">
        <v>9</v>
      </c>
      <c r="B5157" t="s">
        <v>367</v>
      </c>
      <c r="C5157" t="s">
        <v>201</v>
      </c>
      <c r="D5157" t="s">
        <v>113</v>
      </c>
      <c r="E5157" t="s">
        <v>124</v>
      </c>
      <c r="F5157">
        <v>10816</v>
      </c>
      <c r="G5157">
        <v>58.5</v>
      </c>
      <c r="H5157">
        <v>2593.5</v>
      </c>
      <c r="I5157">
        <v>249.6</v>
      </c>
    </row>
    <row r="5158" spans="1:9" x14ac:dyDescent="0.2">
      <c r="A5158" t="s">
        <v>9</v>
      </c>
      <c r="B5158" t="s">
        <v>367</v>
      </c>
      <c r="C5158" t="s">
        <v>201</v>
      </c>
      <c r="D5158" t="s">
        <v>113</v>
      </c>
      <c r="E5158" t="s">
        <v>232</v>
      </c>
      <c r="F5158">
        <v>1116.44</v>
      </c>
      <c r="G5158">
        <v>0</v>
      </c>
      <c r="H5158">
        <v>169.5</v>
      </c>
      <c r="I5158">
        <v>0</v>
      </c>
    </row>
    <row r="5159" spans="1:9" x14ac:dyDescent="0.2">
      <c r="A5159" t="s">
        <v>9</v>
      </c>
      <c r="B5159" t="s">
        <v>367</v>
      </c>
      <c r="C5159" t="s">
        <v>201</v>
      </c>
      <c r="D5159" t="s">
        <v>113</v>
      </c>
      <c r="E5159" t="s">
        <v>118</v>
      </c>
      <c r="F5159">
        <v>6197.52</v>
      </c>
      <c r="G5159">
        <v>126</v>
      </c>
      <c r="H5159">
        <v>1066.5</v>
      </c>
      <c r="I5159">
        <v>827.16</v>
      </c>
    </row>
    <row r="5160" spans="1:9" x14ac:dyDescent="0.2">
      <c r="A5160" t="s">
        <v>9</v>
      </c>
      <c r="B5160" t="s">
        <v>367</v>
      </c>
      <c r="C5160" t="s">
        <v>201</v>
      </c>
      <c r="D5160" t="s">
        <v>113</v>
      </c>
      <c r="E5160" t="s">
        <v>307</v>
      </c>
      <c r="F5160">
        <v>2687.36</v>
      </c>
      <c r="G5160">
        <v>24</v>
      </c>
      <c r="H5160">
        <v>432</v>
      </c>
      <c r="I5160">
        <v>158.08000000000001</v>
      </c>
    </row>
    <row r="5161" spans="1:9" x14ac:dyDescent="0.2">
      <c r="A5161" t="s">
        <v>9</v>
      </c>
      <c r="B5161" t="s">
        <v>367</v>
      </c>
      <c r="C5161" t="s">
        <v>201</v>
      </c>
      <c r="D5161" t="s">
        <v>113</v>
      </c>
      <c r="E5161" t="s">
        <v>125</v>
      </c>
      <c r="F5161">
        <v>11664</v>
      </c>
      <c r="G5161">
        <v>31.5</v>
      </c>
      <c r="H5161">
        <v>1854</v>
      </c>
      <c r="I5161">
        <v>201.6</v>
      </c>
    </row>
    <row r="5162" spans="1:9" x14ac:dyDescent="0.2">
      <c r="A5162" t="s">
        <v>9</v>
      </c>
      <c r="B5162" t="s">
        <v>367</v>
      </c>
      <c r="C5162" t="s">
        <v>201</v>
      </c>
      <c r="D5162" t="s">
        <v>113</v>
      </c>
      <c r="E5162" t="s">
        <v>126</v>
      </c>
      <c r="F5162">
        <v>6588.8</v>
      </c>
      <c r="G5162">
        <v>7.2</v>
      </c>
      <c r="H5162">
        <v>748.44</v>
      </c>
      <c r="I5162">
        <v>64</v>
      </c>
    </row>
    <row r="5163" spans="1:9" x14ac:dyDescent="0.2">
      <c r="A5163" t="s">
        <v>9</v>
      </c>
      <c r="B5163" t="s">
        <v>367</v>
      </c>
      <c r="C5163" t="s">
        <v>201</v>
      </c>
      <c r="D5163" t="s">
        <v>113</v>
      </c>
      <c r="E5163" t="s">
        <v>233</v>
      </c>
      <c r="F5163">
        <v>3973.72</v>
      </c>
      <c r="G5163">
        <v>9.36</v>
      </c>
      <c r="H5163">
        <v>445.5</v>
      </c>
      <c r="I5163">
        <v>85.28</v>
      </c>
    </row>
    <row r="5164" spans="1:9" x14ac:dyDescent="0.2">
      <c r="A5164" t="s">
        <v>9</v>
      </c>
      <c r="B5164" t="s">
        <v>367</v>
      </c>
      <c r="C5164" t="s">
        <v>201</v>
      </c>
      <c r="D5164" t="s">
        <v>113</v>
      </c>
      <c r="E5164" t="s">
        <v>127</v>
      </c>
      <c r="F5164">
        <v>3981.36</v>
      </c>
      <c r="G5164">
        <v>14.22</v>
      </c>
      <c r="H5164">
        <v>690.3</v>
      </c>
      <c r="I5164">
        <v>83.74</v>
      </c>
    </row>
    <row r="5165" spans="1:9" x14ac:dyDescent="0.2">
      <c r="A5165" t="s">
        <v>9</v>
      </c>
      <c r="B5165" t="s">
        <v>367</v>
      </c>
      <c r="C5165" t="s">
        <v>201</v>
      </c>
      <c r="D5165" t="s">
        <v>113</v>
      </c>
      <c r="E5165" t="s">
        <v>308</v>
      </c>
      <c r="F5165">
        <v>-1.64</v>
      </c>
      <c r="G5165">
        <v>0.18</v>
      </c>
      <c r="H5165">
        <v>0</v>
      </c>
      <c r="I5165">
        <v>1.64</v>
      </c>
    </row>
    <row r="5166" spans="1:9" x14ac:dyDescent="0.2">
      <c r="A5166" t="s">
        <v>9</v>
      </c>
      <c r="B5166" t="s">
        <v>367</v>
      </c>
      <c r="C5166" t="s">
        <v>201</v>
      </c>
      <c r="D5166" t="s">
        <v>113</v>
      </c>
      <c r="E5166" t="s">
        <v>121</v>
      </c>
      <c r="F5166">
        <v>3567</v>
      </c>
      <c r="G5166">
        <v>43.38</v>
      </c>
      <c r="H5166">
        <v>434.88</v>
      </c>
      <c r="I5166">
        <v>395.24</v>
      </c>
    </row>
    <row r="5167" spans="1:9" x14ac:dyDescent="0.2">
      <c r="A5167" t="s">
        <v>9</v>
      </c>
      <c r="B5167" t="s">
        <v>367</v>
      </c>
      <c r="C5167" t="s">
        <v>201</v>
      </c>
      <c r="D5167" t="s">
        <v>113</v>
      </c>
      <c r="E5167" t="s">
        <v>309</v>
      </c>
      <c r="F5167">
        <v>2199.2399999999998</v>
      </c>
      <c r="G5167">
        <v>7.02</v>
      </c>
      <c r="H5167">
        <v>248.4</v>
      </c>
      <c r="I5167">
        <v>63.96</v>
      </c>
    </row>
    <row r="5168" spans="1:9" x14ac:dyDescent="0.2">
      <c r="A5168" t="s">
        <v>9</v>
      </c>
      <c r="B5168" t="s">
        <v>367</v>
      </c>
      <c r="C5168" t="s">
        <v>201</v>
      </c>
      <c r="D5168" t="s">
        <v>113</v>
      </c>
      <c r="E5168" t="s">
        <v>128</v>
      </c>
      <c r="F5168">
        <v>3843.2</v>
      </c>
      <c r="G5168">
        <v>34.200000000000003</v>
      </c>
      <c r="H5168">
        <v>466.56</v>
      </c>
      <c r="I5168">
        <v>304</v>
      </c>
    </row>
    <row r="5169" spans="1:9" x14ac:dyDescent="0.2">
      <c r="A5169" t="s">
        <v>9</v>
      </c>
      <c r="B5169" t="s">
        <v>367</v>
      </c>
      <c r="C5169" t="s">
        <v>201</v>
      </c>
      <c r="D5169" t="s">
        <v>129</v>
      </c>
      <c r="E5169" t="s">
        <v>333</v>
      </c>
      <c r="F5169">
        <v>24.8</v>
      </c>
      <c r="G5169">
        <v>8</v>
      </c>
      <c r="H5169">
        <v>13</v>
      </c>
      <c r="I5169">
        <v>39.68</v>
      </c>
    </row>
    <row r="5170" spans="1:9" x14ac:dyDescent="0.2">
      <c r="A5170" t="s">
        <v>9</v>
      </c>
      <c r="B5170" t="s">
        <v>367</v>
      </c>
      <c r="C5170" t="s">
        <v>201</v>
      </c>
      <c r="D5170" t="s">
        <v>129</v>
      </c>
      <c r="E5170" t="s">
        <v>133</v>
      </c>
      <c r="F5170">
        <v>1408</v>
      </c>
      <c r="G5170">
        <v>19.5</v>
      </c>
      <c r="H5170">
        <v>319.5</v>
      </c>
      <c r="I5170">
        <v>91.52</v>
      </c>
    </row>
    <row r="5171" spans="1:9" x14ac:dyDescent="0.2">
      <c r="A5171" t="s">
        <v>9</v>
      </c>
      <c r="B5171" t="s">
        <v>367</v>
      </c>
      <c r="C5171" t="s">
        <v>201</v>
      </c>
      <c r="D5171" t="s">
        <v>129</v>
      </c>
      <c r="E5171" t="s">
        <v>134</v>
      </c>
      <c r="F5171">
        <v>801.04</v>
      </c>
      <c r="G5171">
        <v>47.52</v>
      </c>
      <c r="H5171">
        <v>163.80000000000001</v>
      </c>
      <c r="I5171">
        <v>327.36</v>
      </c>
    </row>
    <row r="5172" spans="1:9" x14ac:dyDescent="0.2">
      <c r="A5172" t="s">
        <v>9</v>
      </c>
      <c r="B5172" t="s">
        <v>367</v>
      </c>
      <c r="C5172" t="s">
        <v>201</v>
      </c>
      <c r="D5172" t="s">
        <v>129</v>
      </c>
      <c r="E5172" t="s">
        <v>135</v>
      </c>
      <c r="F5172">
        <v>1119.3599999999999</v>
      </c>
      <c r="G5172">
        <v>12</v>
      </c>
      <c r="H5172">
        <v>250.5</v>
      </c>
      <c r="I5172">
        <v>56.32</v>
      </c>
    </row>
    <row r="5173" spans="1:9" x14ac:dyDescent="0.2">
      <c r="A5173" t="s">
        <v>9</v>
      </c>
      <c r="B5173" t="s">
        <v>367</v>
      </c>
      <c r="C5173" t="s">
        <v>201</v>
      </c>
      <c r="D5173" t="s">
        <v>129</v>
      </c>
      <c r="E5173" t="s">
        <v>136</v>
      </c>
      <c r="F5173">
        <v>9173.1200000000008</v>
      </c>
      <c r="G5173">
        <v>265.5</v>
      </c>
      <c r="H5173">
        <v>2220</v>
      </c>
      <c r="I5173">
        <v>1246.08</v>
      </c>
    </row>
    <row r="5174" spans="1:9" x14ac:dyDescent="0.2">
      <c r="A5174" t="s">
        <v>9</v>
      </c>
      <c r="B5174" t="s">
        <v>367</v>
      </c>
      <c r="C5174" t="s">
        <v>201</v>
      </c>
      <c r="D5174" t="s">
        <v>129</v>
      </c>
      <c r="E5174" t="s">
        <v>235</v>
      </c>
      <c r="F5174">
        <v>1862.85</v>
      </c>
      <c r="G5174">
        <v>68.040000000000006</v>
      </c>
      <c r="H5174">
        <v>271.26</v>
      </c>
      <c r="I5174">
        <v>623.70000000000005</v>
      </c>
    </row>
    <row r="5175" spans="1:9" x14ac:dyDescent="0.2">
      <c r="A5175" t="s">
        <v>9</v>
      </c>
      <c r="B5175" t="s">
        <v>367</v>
      </c>
      <c r="C5175" t="s">
        <v>201</v>
      </c>
      <c r="D5175" t="s">
        <v>129</v>
      </c>
      <c r="E5175" t="s">
        <v>236</v>
      </c>
      <c r="F5175">
        <v>371.25</v>
      </c>
      <c r="G5175">
        <v>28.62</v>
      </c>
      <c r="H5175">
        <v>69.12</v>
      </c>
      <c r="I5175">
        <v>262.35000000000002</v>
      </c>
    </row>
    <row r="5176" spans="1:9" x14ac:dyDescent="0.2">
      <c r="A5176" t="s">
        <v>9</v>
      </c>
      <c r="B5176" t="s">
        <v>367</v>
      </c>
      <c r="C5176" t="s">
        <v>201</v>
      </c>
      <c r="D5176" t="s">
        <v>129</v>
      </c>
      <c r="E5176" t="s">
        <v>137</v>
      </c>
      <c r="F5176">
        <v>6541.08</v>
      </c>
      <c r="G5176">
        <v>113.1</v>
      </c>
      <c r="H5176">
        <v>1696.5</v>
      </c>
      <c r="I5176">
        <v>467.22</v>
      </c>
    </row>
    <row r="5177" spans="1:9" x14ac:dyDescent="0.2">
      <c r="A5177" t="s">
        <v>9</v>
      </c>
      <c r="B5177" t="s">
        <v>367</v>
      </c>
      <c r="C5177" t="s">
        <v>201</v>
      </c>
      <c r="D5177" t="s">
        <v>129</v>
      </c>
      <c r="E5177" t="s">
        <v>138</v>
      </c>
      <c r="F5177">
        <v>11.55</v>
      </c>
      <c r="G5177">
        <v>3.4</v>
      </c>
      <c r="H5177">
        <v>4.8</v>
      </c>
      <c r="I5177">
        <v>28.05</v>
      </c>
    </row>
    <row r="5178" spans="1:9" x14ac:dyDescent="0.2">
      <c r="A5178" t="s">
        <v>9</v>
      </c>
      <c r="B5178" t="s">
        <v>367</v>
      </c>
      <c r="C5178" t="s">
        <v>201</v>
      </c>
      <c r="D5178" t="s">
        <v>129</v>
      </c>
      <c r="E5178" t="s">
        <v>237</v>
      </c>
      <c r="F5178">
        <v>9691.5</v>
      </c>
      <c r="G5178">
        <v>54</v>
      </c>
      <c r="H5178">
        <v>2184</v>
      </c>
      <c r="I5178">
        <v>245.7</v>
      </c>
    </row>
    <row r="5179" spans="1:9" x14ac:dyDescent="0.2">
      <c r="A5179" t="s">
        <v>9</v>
      </c>
      <c r="B5179" t="s">
        <v>367</v>
      </c>
      <c r="C5179" t="s">
        <v>201</v>
      </c>
      <c r="D5179" t="s">
        <v>129</v>
      </c>
      <c r="E5179" t="s">
        <v>237</v>
      </c>
      <c r="F5179">
        <v>400.400000000001</v>
      </c>
      <c r="G5179">
        <v>460</v>
      </c>
      <c r="H5179">
        <v>548</v>
      </c>
      <c r="I5179">
        <v>2093</v>
      </c>
    </row>
    <row r="5180" spans="1:9" x14ac:dyDescent="0.2">
      <c r="A5180" t="s">
        <v>9</v>
      </c>
      <c r="B5180" t="s">
        <v>367</v>
      </c>
      <c r="C5180" t="s">
        <v>201</v>
      </c>
      <c r="D5180" t="s">
        <v>129</v>
      </c>
      <c r="E5180" t="s">
        <v>140</v>
      </c>
      <c r="F5180">
        <v>3246.18</v>
      </c>
      <c r="G5180">
        <v>250.75</v>
      </c>
      <c r="H5180">
        <v>918.85</v>
      </c>
      <c r="I5180">
        <v>1218.3499999999999</v>
      </c>
    </row>
    <row r="5181" spans="1:9" x14ac:dyDescent="0.2">
      <c r="A5181" t="s">
        <v>9</v>
      </c>
      <c r="B5181" t="s">
        <v>367</v>
      </c>
      <c r="C5181" t="s">
        <v>201</v>
      </c>
      <c r="D5181" t="s">
        <v>141</v>
      </c>
      <c r="E5181" t="s">
        <v>143</v>
      </c>
      <c r="F5181">
        <v>5498.88</v>
      </c>
      <c r="G5181">
        <v>0.88</v>
      </c>
      <c r="H5181">
        <v>189.89</v>
      </c>
      <c r="I5181">
        <v>25.6</v>
      </c>
    </row>
    <row r="5182" spans="1:9" x14ac:dyDescent="0.2">
      <c r="A5182" t="s">
        <v>9</v>
      </c>
      <c r="B5182" t="s">
        <v>367</v>
      </c>
      <c r="C5182" t="s">
        <v>201</v>
      </c>
      <c r="D5182" t="s">
        <v>141</v>
      </c>
      <c r="E5182" t="s">
        <v>238</v>
      </c>
      <c r="F5182">
        <v>6323.2</v>
      </c>
      <c r="G5182">
        <v>0</v>
      </c>
      <c r="H5182">
        <v>250.3</v>
      </c>
      <c r="I5182">
        <v>0</v>
      </c>
    </row>
    <row r="5183" spans="1:9" x14ac:dyDescent="0.2">
      <c r="A5183" t="s">
        <v>9</v>
      </c>
      <c r="B5183" t="s">
        <v>367</v>
      </c>
      <c r="C5183" t="s">
        <v>201</v>
      </c>
      <c r="D5183" t="s">
        <v>141</v>
      </c>
      <c r="E5183" t="s">
        <v>276</v>
      </c>
      <c r="F5183">
        <v>208.68</v>
      </c>
      <c r="G5183">
        <v>0</v>
      </c>
      <c r="H5183">
        <v>8.2200000000000006</v>
      </c>
      <c r="I5183">
        <v>0</v>
      </c>
    </row>
    <row r="5184" spans="1:9" x14ac:dyDescent="0.2">
      <c r="A5184" t="s">
        <v>9</v>
      </c>
      <c r="B5184" t="s">
        <v>367</v>
      </c>
      <c r="C5184" t="s">
        <v>201</v>
      </c>
      <c r="D5184" t="s">
        <v>144</v>
      </c>
      <c r="E5184" t="s">
        <v>370</v>
      </c>
      <c r="F5184">
        <v>49.6</v>
      </c>
      <c r="G5184">
        <v>6</v>
      </c>
      <c r="H5184">
        <v>16</v>
      </c>
      <c r="I5184">
        <v>29.76</v>
      </c>
    </row>
    <row r="5185" spans="1:9" x14ac:dyDescent="0.2">
      <c r="A5185" t="s">
        <v>9</v>
      </c>
      <c r="B5185" t="s">
        <v>367</v>
      </c>
      <c r="C5185" t="s">
        <v>201</v>
      </c>
      <c r="D5185" t="s">
        <v>144</v>
      </c>
      <c r="E5185" t="s">
        <v>334</v>
      </c>
      <c r="F5185">
        <v>9818.9</v>
      </c>
      <c r="G5185">
        <v>32</v>
      </c>
      <c r="H5185">
        <v>2190</v>
      </c>
      <c r="I5185">
        <v>145.6</v>
      </c>
    </row>
    <row r="5186" spans="1:9" x14ac:dyDescent="0.2">
      <c r="A5186" t="s">
        <v>9</v>
      </c>
      <c r="B5186" t="s">
        <v>367</v>
      </c>
      <c r="C5186" t="s">
        <v>201</v>
      </c>
      <c r="D5186" t="s">
        <v>144</v>
      </c>
      <c r="E5186" t="s">
        <v>239</v>
      </c>
      <c r="F5186">
        <v>1415.04</v>
      </c>
      <c r="G5186">
        <v>82.5</v>
      </c>
      <c r="H5186">
        <v>384</v>
      </c>
      <c r="I5186">
        <v>387.2</v>
      </c>
    </row>
    <row r="5187" spans="1:9" x14ac:dyDescent="0.2">
      <c r="A5187" t="s">
        <v>9</v>
      </c>
      <c r="B5187" t="s">
        <v>367</v>
      </c>
      <c r="C5187" t="s">
        <v>201</v>
      </c>
      <c r="D5187" t="s">
        <v>144</v>
      </c>
      <c r="E5187" t="s">
        <v>240</v>
      </c>
      <c r="F5187">
        <v>2411.5</v>
      </c>
      <c r="G5187">
        <v>380</v>
      </c>
      <c r="H5187">
        <v>910</v>
      </c>
      <c r="I5187">
        <v>1729</v>
      </c>
    </row>
    <row r="5188" spans="1:9" x14ac:dyDescent="0.2">
      <c r="A5188" t="s">
        <v>9</v>
      </c>
      <c r="B5188" t="s">
        <v>367</v>
      </c>
      <c r="C5188" t="s">
        <v>201</v>
      </c>
      <c r="D5188" t="s">
        <v>144</v>
      </c>
      <c r="E5188" t="s">
        <v>241</v>
      </c>
      <c r="F5188">
        <v>808.48</v>
      </c>
      <c r="G5188">
        <v>31.32</v>
      </c>
      <c r="H5188">
        <v>148.68</v>
      </c>
      <c r="I5188">
        <v>215.76</v>
      </c>
    </row>
    <row r="5189" spans="1:9" x14ac:dyDescent="0.2">
      <c r="A5189" t="s">
        <v>9</v>
      </c>
      <c r="B5189" t="s">
        <v>367</v>
      </c>
      <c r="C5189" t="s">
        <v>201</v>
      </c>
      <c r="D5189" t="s">
        <v>144</v>
      </c>
      <c r="E5189" t="s">
        <v>150</v>
      </c>
      <c r="F5189">
        <v>1829.59</v>
      </c>
      <c r="G5189">
        <v>155.55000000000001</v>
      </c>
      <c r="H5189">
        <v>532.1</v>
      </c>
      <c r="I5189">
        <v>755.79</v>
      </c>
    </row>
    <row r="5190" spans="1:9" x14ac:dyDescent="0.2">
      <c r="A5190" t="s">
        <v>9</v>
      </c>
      <c r="B5190" t="s">
        <v>367</v>
      </c>
      <c r="C5190" t="s">
        <v>201</v>
      </c>
      <c r="D5190" t="s">
        <v>144</v>
      </c>
      <c r="E5190" t="s">
        <v>242</v>
      </c>
      <c r="F5190">
        <v>10609.28</v>
      </c>
      <c r="G5190">
        <v>280.5</v>
      </c>
      <c r="H5190">
        <v>2541</v>
      </c>
      <c r="I5190">
        <v>1316.48</v>
      </c>
    </row>
    <row r="5191" spans="1:9" x14ac:dyDescent="0.2">
      <c r="A5191" t="s">
        <v>9</v>
      </c>
      <c r="B5191" t="s">
        <v>367</v>
      </c>
      <c r="C5191" t="s">
        <v>201</v>
      </c>
      <c r="D5191" t="s">
        <v>144</v>
      </c>
      <c r="E5191" t="s">
        <v>243</v>
      </c>
      <c r="F5191">
        <v>922.35</v>
      </c>
      <c r="G5191">
        <v>75.959999999999994</v>
      </c>
      <c r="H5191">
        <v>176.58</v>
      </c>
      <c r="I5191">
        <v>696.3</v>
      </c>
    </row>
    <row r="5192" spans="1:9" x14ac:dyDescent="0.2">
      <c r="A5192" t="s">
        <v>9</v>
      </c>
      <c r="B5192" t="s">
        <v>367</v>
      </c>
      <c r="C5192" t="s">
        <v>201</v>
      </c>
      <c r="D5192" t="s">
        <v>144</v>
      </c>
      <c r="E5192" t="s">
        <v>148</v>
      </c>
      <c r="F5192">
        <v>5882.18</v>
      </c>
      <c r="G5192">
        <v>365.4</v>
      </c>
      <c r="H5192">
        <v>1789.3</v>
      </c>
      <c r="I5192">
        <v>1509.48</v>
      </c>
    </row>
    <row r="5193" spans="1:9" x14ac:dyDescent="0.2">
      <c r="A5193" t="s">
        <v>9</v>
      </c>
      <c r="B5193" t="s">
        <v>367</v>
      </c>
      <c r="C5193" t="s">
        <v>201</v>
      </c>
      <c r="D5193" t="s">
        <v>152</v>
      </c>
      <c r="E5193" t="s">
        <v>153</v>
      </c>
      <c r="F5193">
        <v>251.64</v>
      </c>
      <c r="G5193">
        <v>0</v>
      </c>
      <c r="H5193">
        <v>12</v>
      </c>
      <c r="I5193">
        <v>0</v>
      </c>
    </row>
    <row r="5194" spans="1:9" x14ac:dyDescent="0.2">
      <c r="A5194" t="s">
        <v>9</v>
      </c>
      <c r="B5194" t="s">
        <v>367</v>
      </c>
      <c r="C5194" t="s">
        <v>201</v>
      </c>
      <c r="D5194" t="s">
        <v>244</v>
      </c>
      <c r="E5194" t="s">
        <v>328</v>
      </c>
      <c r="F5194">
        <v>22.32</v>
      </c>
      <c r="G5194">
        <v>0</v>
      </c>
      <c r="H5194">
        <v>2.4700000000000002</v>
      </c>
      <c r="I5194">
        <v>0</v>
      </c>
    </row>
    <row r="5195" spans="1:9" x14ac:dyDescent="0.2">
      <c r="A5195" t="s">
        <v>9</v>
      </c>
      <c r="B5195" t="s">
        <v>367</v>
      </c>
      <c r="C5195" t="s">
        <v>201</v>
      </c>
      <c r="D5195" t="s">
        <v>244</v>
      </c>
      <c r="E5195" t="s">
        <v>329</v>
      </c>
      <c r="F5195">
        <v>22.32</v>
      </c>
      <c r="G5195">
        <v>0</v>
      </c>
      <c r="H5195">
        <v>2.4700000000000002</v>
      </c>
      <c r="I5195">
        <v>0</v>
      </c>
    </row>
    <row r="5196" spans="1:9" x14ac:dyDescent="0.2">
      <c r="A5196" t="s">
        <v>9</v>
      </c>
      <c r="B5196" t="s">
        <v>367</v>
      </c>
      <c r="C5196" t="s">
        <v>201</v>
      </c>
      <c r="D5196" t="s">
        <v>244</v>
      </c>
      <c r="E5196" t="s">
        <v>245</v>
      </c>
      <c r="F5196">
        <v>758.88</v>
      </c>
      <c r="G5196">
        <v>28.324999999999999</v>
      </c>
      <c r="H5196">
        <v>91.34</v>
      </c>
      <c r="I5196">
        <v>341</v>
      </c>
    </row>
    <row r="5197" spans="1:9" x14ac:dyDescent="0.2">
      <c r="A5197" t="s">
        <v>9</v>
      </c>
      <c r="B5197" t="s">
        <v>367</v>
      </c>
      <c r="C5197" t="s">
        <v>201</v>
      </c>
      <c r="D5197" t="s">
        <v>244</v>
      </c>
      <c r="E5197" t="s">
        <v>246</v>
      </c>
      <c r="F5197">
        <v>1248.68</v>
      </c>
      <c r="G5197">
        <v>13.596</v>
      </c>
      <c r="H5197">
        <v>117.33</v>
      </c>
      <c r="I5197">
        <v>163.68</v>
      </c>
    </row>
    <row r="5198" spans="1:9" x14ac:dyDescent="0.2">
      <c r="A5198" t="s">
        <v>9</v>
      </c>
      <c r="B5198" t="s">
        <v>367</v>
      </c>
      <c r="C5198" t="s">
        <v>201</v>
      </c>
      <c r="D5198" t="s">
        <v>244</v>
      </c>
      <c r="E5198" t="s">
        <v>247</v>
      </c>
      <c r="F5198">
        <v>1711.2</v>
      </c>
      <c r="G5198">
        <v>2.9870000000000001</v>
      </c>
      <c r="H5198">
        <v>145.13</v>
      </c>
      <c r="I5198">
        <v>35.96</v>
      </c>
    </row>
    <row r="5199" spans="1:9" x14ac:dyDescent="0.2">
      <c r="A5199" t="s">
        <v>9</v>
      </c>
      <c r="B5199" t="s">
        <v>367</v>
      </c>
      <c r="C5199" t="s">
        <v>201</v>
      </c>
      <c r="D5199" t="s">
        <v>154</v>
      </c>
      <c r="E5199" t="s">
        <v>252</v>
      </c>
      <c r="F5199">
        <v>1243.44</v>
      </c>
      <c r="G5199">
        <v>0</v>
      </c>
      <c r="H5199">
        <v>146.52000000000001</v>
      </c>
      <c r="I5199">
        <v>0</v>
      </c>
    </row>
    <row r="5200" spans="1:9" x14ac:dyDescent="0.2">
      <c r="A5200" t="s">
        <v>9</v>
      </c>
      <c r="B5200" t="s">
        <v>367</v>
      </c>
      <c r="C5200" t="s">
        <v>201</v>
      </c>
      <c r="D5200" t="s">
        <v>154</v>
      </c>
      <c r="E5200" t="s">
        <v>258</v>
      </c>
      <c r="F5200">
        <v>2091.2399999999998</v>
      </c>
      <c r="G5200">
        <v>0</v>
      </c>
      <c r="H5200">
        <v>246.42</v>
      </c>
      <c r="I5200">
        <v>0</v>
      </c>
    </row>
    <row r="5201" spans="1:9" x14ac:dyDescent="0.2">
      <c r="A5201" t="s">
        <v>9</v>
      </c>
      <c r="B5201" t="s">
        <v>367</v>
      </c>
      <c r="C5201" t="s">
        <v>201</v>
      </c>
      <c r="D5201" t="s">
        <v>154</v>
      </c>
      <c r="E5201" t="s">
        <v>260</v>
      </c>
      <c r="F5201">
        <v>1017.36</v>
      </c>
      <c r="G5201">
        <v>0</v>
      </c>
      <c r="H5201">
        <v>119.88</v>
      </c>
      <c r="I5201">
        <v>0</v>
      </c>
    </row>
    <row r="5202" spans="1:9" x14ac:dyDescent="0.2">
      <c r="A5202" t="s">
        <v>9</v>
      </c>
      <c r="B5202" t="s">
        <v>367</v>
      </c>
      <c r="C5202" t="s">
        <v>201</v>
      </c>
      <c r="D5202" t="s">
        <v>154</v>
      </c>
      <c r="E5202" t="s">
        <v>248</v>
      </c>
      <c r="F5202">
        <v>13452</v>
      </c>
      <c r="G5202">
        <v>1.68</v>
      </c>
      <c r="H5202">
        <v>1597.68</v>
      </c>
      <c r="I5202">
        <v>14.16</v>
      </c>
    </row>
    <row r="5203" spans="1:9" x14ac:dyDescent="0.2">
      <c r="A5203" t="s">
        <v>9</v>
      </c>
      <c r="B5203" t="s">
        <v>367</v>
      </c>
      <c r="C5203" t="s">
        <v>201</v>
      </c>
      <c r="D5203" t="s">
        <v>154</v>
      </c>
      <c r="E5203" t="s">
        <v>249</v>
      </c>
      <c r="F5203">
        <v>56.52</v>
      </c>
      <c r="G5203">
        <v>0</v>
      </c>
      <c r="H5203">
        <v>6.66</v>
      </c>
      <c r="I5203">
        <v>0</v>
      </c>
    </row>
    <row r="5204" spans="1:9" x14ac:dyDescent="0.2">
      <c r="A5204" t="s">
        <v>9</v>
      </c>
      <c r="B5204" t="s">
        <v>367</v>
      </c>
      <c r="C5204" t="s">
        <v>201</v>
      </c>
      <c r="D5204" t="s">
        <v>154</v>
      </c>
      <c r="E5204" t="s">
        <v>249</v>
      </c>
      <c r="F5204">
        <v>2797.74</v>
      </c>
      <c r="G5204">
        <v>0</v>
      </c>
      <c r="H5204">
        <v>329.67</v>
      </c>
      <c r="I5204">
        <v>0</v>
      </c>
    </row>
    <row r="5205" spans="1:9" x14ac:dyDescent="0.2">
      <c r="A5205" t="s">
        <v>9</v>
      </c>
      <c r="B5205" t="s">
        <v>367</v>
      </c>
      <c r="C5205" t="s">
        <v>201</v>
      </c>
      <c r="D5205" t="s">
        <v>154</v>
      </c>
      <c r="E5205" t="s">
        <v>250</v>
      </c>
      <c r="F5205">
        <v>248.92</v>
      </c>
      <c r="G5205">
        <v>1.84</v>
      </c>
      <c r="H5205">
        <v>31.05</v>
      </c>
      <c r="I5205">
        <v>15.68</v>
      </c>
    </row>
    <row r="5206" spans="1:9" x14ac:dyDescent="0.2">
      <c r="A5206" t="s">
        <v>9</v>
      </c>
      <c r="B5206" t="s">
        <v>367</v>
      </c>
      <c r="C5206" t="s">
        <v>201</v>
      </c>
      <c r="D5206" t="s">
        <v>154</v>
      </c>
      <c r="E5206" t="s">
        <v>251</v>
      </c>
      <c r="F5206">
        <v>674.96</v>
      </c>
      <c r="G5206">
        <v>8.1199999999999992</v>
      </c>
      <c r="H5206">
        <v>88.2</v>
      </c>
      <c r="I5206">
        <v>68.44</v>
      </c>
    </row>
    <row r="5207" spans="1:9" x14ac:dyDescent="0.2">
      <c r="A5207" t="s">
        <v>9</v>
      </c>
      <c r="B5207" t="s">
        <v>367</v>
      </c>
      <c r="C5207" t="s">
        <v>201</v>
      </c>
      <c r="D5207" t="s">
        <v>154</v>
      </c>
      <c r="E5207" t="s">
        <v>252</v>
      </c>
      <c r="F5207">
        <v>-507.11</v>
      </c>
      <c r="G5207">
        <v>59.755000000000003</v>
      </c>
      <c r="H5207">
        <v>0</v>
      </c>
      <c r="I5207">
        <v>507.11</v>
      </c>
    </row>
    <row r="5208" spans="1:9" x14ac:dyDescent="0.2">
      <c r="A5208" t="s">
        <v>9</v>
      </c>
      <c r="B5208" t="s">
        <v>367</v>
      </c>
      <c r="C5208" t="s">
        <v>201</v>
      </c>
      <c r="D5208" t="s">
        <v>154</v>
      </c>
      <c r="E5208" t="s">
        <v>253</v>
      </c>
      <c r="F5208">
        <v>441</v>
      </c>
      <c r="G5208">
        <v>2.0699999999999998</v>
      </c>
      <c r="H5208">
        <v>53.82</v>
      </c>
      <c r="I5208">
        <v>17.64</v>
      </c>
    </row>
    <row r="5209" spans="1:9" x14ac:dyDescent="0.2">
      <c r="A5209" t="s">
        <v>9</v>
      </c>
      <c r="B5209" t="s">
        <v>367</v>
      </c>
      <c r="C5209" t="s">
        <v>201</v>
      </c>
      <c r="D5209" t="s">
        <v>154</v>
      </c>
      <c r="E5209" t="s">
        <v>254</v>
      </c>
      <c r="F5209">
        <v>2059.1</v>
      </c>
      <c r="G5209">
        <v>0.14000000000000001</v>
      </c>
      <c r="H5209">
        <v>244.44</v>
      </c>
      <c r="I5209">
        <v>1.18</v>
      </c>
    </row>
    <row r="5210" spans="1:9" x14ac:dyDescent="0.2">
      <c r="A5210" t="s">
        <v>9</v>
      </c>
      <c r="B5210" t="s">
        <v>367</v>
      </c>
      <c r="C5210" t="s">
        <v>201</v>
      </c>
      <c r="D5210" t="s">
        <v>154</v>
      </c>
      <c r="E5210" t="s">
        <v>255</v>
      </c>
      <c r="F5210">
        <v>390.93</v>
      </c>
      <c r="G5210">
        <v>10.545</v>
      </c>
      <c r="H5210">
        <v>56.61</v>
      </c>
      <c r="I5210">
        <v>89.49</v>
      </c>
    </row>
    <row r="5211" spans="1:9" x14ac:dyDescent="0.2">
      <c r="A5211" t="s">
        <v>9</v>
      </c>
      <c r="B5211" t="s">
        <v>367</v>
      </c>
      <c r="C5211" t="s">
        <v>201</v>
      </c>
      <c r="D5211" t="s">
        <v>154</v>
      </c>
      <c r="E5211" t="s">
        <v>255</v>
      </c>
      <c r="F5211">
        <v>3866.22</v>
      </c>
      <c r="G5211">
        <v>0</v>
      </c>
      <c r="H5211">
        <v>489.51</v>
      </c>
      <c r="I5211">
        <v>0</v>
      </c>
    </row>
    <row r="5212" spans="1:9" x14ac:dyDescent="0.2">
      <c r="A5212" t="s">
        <v>9</v>
      </c>
      <c r="B5212" t="s">
        <v>367</v>
      </c>
      <c r="C5212" t="s">
        <v>201</v>
      </c>
      <c r="D5212" t="s">
        <v>154</v>
      </c>
      <c r="E5212" t="s">
        <v>256</v>
      </c>
      <c r="F5212">
        <v>353.78</v>
      </c>
      <c r="G5212">
        <v>1.9550000000000001</v>
      </c>
      <c r="H5212">
        <v>43.47</v>
      </c>
      <c r="I5212">
        <v>16.66</v>
      </c>
    </row>
    <row r="5213" spans="1:9" x14ac:dyDescent="0.2">
      <c r="A5213" t="s">
        <v>9</v>
      </c>
      <c r="B5213" t="s">
        <v>367</v>
      </c>
      <c r="C5213" t="s">
        <v>201</v>
      </c>
      <c r="D5213" t="s">
        <v>154</v>
      </c>
      <c r="E5213" t="s">
        <v>257</v>
      </c>
      <c r="F5213">
        <v>1168.2</v>
      </c>
      <c r="G5213">
        <v>0</v>
      </c>
      <c r="H5213">
        <v>138.6</v>
      </c>
      <c r="I5213">
        <v>0</v>
      </c>
    </row>
    <row r="5214" spans="1:9" x14ac:dyDescent="0.2">
      <c r="A5214" t="s">
        <v>9</v>
      </c>
      <c r="B5214" t="s">
        <v>367</v>
      </c>
      <c r="C5214" t="s">
        <v>201</v>
      </c>
      <c r="D5214" t="s">
        <v>154</v>
      </c>
      <c r="E5214" t="s">
        <v>258</v>
      </c>
      <c r="F5214">
        <v>-119.32</v>
      </c>
      <c r="G5214">
        <v>14.06</v>
      </c>
      <c r="H5214">
        <v>0</v>
      </c>
      <c r="I5214">
        <v>119.32</v>
      </c>
    </row>
    <row r="5215" spans="1:9" x14ac:dyDescent="0.2">
      <c r="A5215" t="s">
        <v>9</v>
      </c>
      <c r="B5215" t="s">
        <v>367</v>
      </c>
      <c r="C5215" t="s">
        <v>201</v>
      </c>
      <c r="D5215" t="s">
        <v>154</v>
      </c>
      <c r="E5215" t="s">
        <v>259</v>
      </c>
      <c r="F5215">
        <v>808.3</v>
      </c>
      <c r="G5215">
        <v>2.38</v>
      </c>
      <c r="H5215">
        <v>98.280000000000101</v>
      </c>
      <c r="I5215">
        <v>20.059999999999999</v>
      </c>
    </row>
    <row r="5216" spans="1:9" x14ac:dyDescent="0.2">
      <c r="A5216" t="s">
        <v>9</v>
      </c>
      <c r="B5216" t="s">
        <v>367</v>
      </c>
      <c r="C5216" t="s">
        <v>201</v>
      </c>
      <c r="D5216" t="s">
        <v>154</v>
      </c>
      <c r="E5216" t="s">
        <v>260</v>
      </c>
      <c r="F5216">
        <v>-169.56</v>
      </c>
      <c r="G5216">
        <v>19.98</v>
      </c>
      <c r="H5216">
        <v>0</v>
      </c>
      <c r="I5216">
        <v>169.56</v>
      </c>
    </row>
    <row r="5217" spans="1:9" x14ac:dyDescent="0.2">
      <c r="A5217" t="s">
        <v>9</v>
      </c>
      <c r="B5217" t="s">
        <v>367</v>
      </c>
      <c r="C5217" t="s">
        <v>201</v>
      </c>
      <c r="D5217" t="s">
        <v>154</v>
      </c>
      <c r="E5217" t="s">
        <v>261</v>
      </c>
      <c r="F5217">
        <v>158.76</v>
      </c>
      <c r="G5217">
        <v>0</v>
      </c>
      <c r="H5217">
        <v>18.63</v>
      </c>
      <c r="I5217">
        <v>0</v>
      </c>
    </row>
    <row r="5218" spans="1:9" x14ac:dyDescent="0.2">
      <c r="A5218" t="s">
        <v>9</v>
      </c>
      <c r="B5218" t="s">
        <v>367</v>
      </c>
      <c r="C5218" t="s">
        <v>201</v>
      </c>
      <c r="D5218" t="s">
        <v>159</v>
      </c>
      <c r="E5218" t="s">
        <v>371</v>
      </c>
      <c r="F5218">
        <v>4396.32</v>
      </c>
      <c r="G5218">
        <v>0</v>
      </c>
      <c r="H5218">
        <v>960</v>
      </c>
      <c r="I5218">
        <v>0</v>
      </c>
    </row>
    <row r="5219" spans="1:9" x14ac:dyDescent="0.2">
      <c r="A5219" t="s">
        <v>9</v>
      </c>
      <c r="B5219" t="s">
        <v>367</v>
      </c>
      <c r="C5219" t="s">
        <v>201</v>
      </c>
      <c r="D5219" t="s">
        <v>159</v>
      </c>
      <c r="E5219" t="s">
        <v>161</v>
      </c>
      <c r="F5219">
        <v>-38.4</v>
      </c>
      <c r="G5219">
        <v>8</v>
      </c>
      <c r="H5219">
        <v>0</v>
      </c>
      <c r="I5219">
        <v>38.4</v>
      </c>
    </row>
    <row r="5220" spans="1:9" x14ac:dyDescent="0.2">
      <c r="A5220" t="s">
        <v>9</v>
      </c>
      <c r="B5220" t="s">
        <v>367</v>
      </c>
      <c r="C5220" t="s">
        <v>201</v>
      </c>
      <c r="D5220" t="s">
        <v>159</v>
      </c>
      <c r="E5220" t="s">
        <v>160</v>
      </c>
      <c r="F5220">
        <v>4325.3999999999996</v>
      </c>
      <c r="G5220">
        <v>0</v>
      </c>
      <c r="H5220">
        <v>972</v>
      </c>
      <c r="I5220">
        <v>0</v>
      </c>
    </row>
    <row r="5221" spans="1:9" x14ac:dyDescent="0.2">
      <c r="A5221" t="s">
        <v>9</v>
      </c>
      <c r="B5221" t="s">
        <v>367</v>
      </c>
      <c r="C5221" t="s">
        <v>201</v>
      </c>
      <c r="D5221" t="s">
        <v>159</v>
      </c>
      <c r="E5221" t="s">
        <v>314</v>
      </c>
      <c r="F5221">
        <v>17643.84</v>
      </c>
      <c r="G5221">
        <v>0</v>
      </c>
      <c r="H5221">
        <v>3764</v>
      </c>
      <c r="I5221">
        <v>0</v>
      </c>
    </row>
    <row r="5222" spans="1:9" x14ac:dyDescent="0.2">
      <c r="A5222" t="s">
        <v>9</v>
      </c>
      <c r="B5222" t="s">
        <v>367</v>
      </c>
      <c r="C5222" t="s">
        <v>201</v>
      </c>
      <c r="D5222" t="s">
        <v>164</v>
      </c>
      <c r="E5222" t="s">
        <v>165</v>
      </c>
      <c r="F5222">
        <v>180.04</v>
      </c>
      <c r="G5222">
        <v>0</v>
      </c>
      <c r="H5222">
        <v>26.87</v>
      </c>
      <c r="I5222">
        <v>0</v>
      </c>
    </row>
    <row r="5223" spans="1:9" x14ac:dyDescent="0.2">
      <c r="A5223" t="s">
        <v>9</v>
      </c>
      <c r="B5223" t="s">
        <v>367</v>
      </c>
      <c r="C5223" t="s">
        <v>201</v>
      </c>
      <c r="D5223" t="s">
        <v>164</v>
      </c>
      <c r="E5223" t="s">
        <v>166</v>
      </c>
      <c r="F5223">
        <v>121.6</v>
      </c>
      <c r="G5223">
        <v>0</v>
      </c>
      <c r="H5223">
        <v>19.2</v>
      </c>
      <c r="I5223">
        <v>0</v>
      </c>
    </row>
    <row r="5224" spans="1:9" x14ac:dyDescent="0.2">
      <c r="A5224" t="s">
        <v>9</v>
      </c>
      <c r="B5224" t="s">
        <v>367</v>
      </c>
      <c r="C5224" t="s">
        <v>201</v>
      </c>
      <c r="D5224" t="s">
        <v>164</v>
      </c>
      <c r="E5224" t="s">
        <v>167</v>
      </c>
      <c r="F5224">
        <v>38144.699999999997</v>
      </c>
      <c r="G5224">
        <v>144.09200000000001</v>
      </c>
      <c r="H5224">
        <v>3913.55</v>
      </c>
      <c r="I5224">
        <v>1458.6</v>
      </c>
    </row>
    <row r="5225" spans="1:9" x14ac:dyDescent="0.2">
      <c r="A5225" t="s">
        <v>9</v>
      </c>
      <c r="B5225" t="s">
        <v>367</v>
      </c>
      <c r="C5225" t="s">
        <v>201</v>
      </c>
      <c r="D5225" t="s">
        <v>164</v>
      </c>
      <c r="E5225" t="s">
        <v>168</v>
      </c>
      <c r="F5225">
        <v>11934.45</v>
      </c>
      <c r="G5225">
        <v>78.245999999999995</v>
      </c>
      <c r="H5225">
        <v>1249.43</v>
      </c>
      <c r="I5225">
        <v>796.95</v>
      </c>
    </row>
    <row r="5226" spans="1:9" x14ac:dyDescent="0.2">
      <c r="A5226" t="s">
        <v>9</v>
      </c>
      <c r="B5226" t="s">
        <v>367</v>
      </c>
      <c r="C5226" t="s">
        <v>201</v>
      </c>
      <c r="D5226" t="s">
        <v>164</v>
      </c>
      <c r="E5226" t="s">
        <v>169</v>
      </c>
      <c r="F5226">
        <v>17285.400000000001</v>
      </c>
      <c r="G5226">
        <v>25.35</v>
      </c>
      <c r="H5226">
        <v>1727.7</v>
      </c>
      <c r="I5226">
        <v>257.39999999999998</v>
      </c>
    </row>
    <row r="5227" spans="1:9" x14ac:dyDescent="0.2">
      <c r="A5227" t="s">
        <v>9</v>
      </c>
      <c r="B5227" t="s">
        <v>367</v>
      </c>
      <c r="C5227" t="s">
        <v>201</v>
      </c>
      <c r="D5227" t="s">
        <v>164</v>
      </c>
      <c r="E5227" t="s">
        <v>170</v>
      </c>
      <c r="F5227">
        <v>12246.3</v>
      </c>
      <c r="G5227">
        <v>27.244</v>
      </c>
      <c r="H5227">
        <v>1230.43</v>
      </c>
      <c r="I5227">
        <v>277.2</v>
      </c>
    </row>
    <row r="5228" spans="1:9" x14ac:dyDescent="0.2">
      <c r="A5228" t="s">
        <v>9</v>
      </c>
      <c r="B5228" t="s">
        <v>367</v>
      </c>
      <c r="C5228" t="s">
        <v>201</v>
      </c>
      <c r="D5228" t="s">
        <v>164</v>
      </c>
      <c r="E5228" t="s">
        <v>363</v>
      </c>
      <c r="F5228">
        <v>-168.3</v>
      </c>
      <c r="G5228">
        <v>16.574999999999999</v>
      </c>
      <c r="H5228">
        <v>0</v>
      </c>
      <c r="I5228">
        <v>168.3</v>
      </c>
    </row>
    <row r="5229" spans="1:9" x14ac:dyDescent="0.2">
      <c r="A5229" t="s">
        <v>9</v>
      </c>
      <c r="B5229" t="s">
        <v>372</v>
      </c>
      <c r="C5229" t="s">
        <v>11</v>
      </c>
      <c r="D5229" t="s">
        <v>15</v>
      </c>
      <c r="E5229" t="s">
        <v>16</v>
      </c>
      <c r="F5229">
        <v>1090.32</v>
      </c>
      <c r="G5229">
        <v>0</v>
      </c>
      <c r="H5229">
        <v>84</v>
      </c>
      <c r="I5229">
        <v>0</v>
      </c>
    </row>
    <row r="5230" spans="1:9" x14ac:dyDescent="0.2">
      <c r="A5230" t="s">
        <v>9</v>
      </c>
      <c r="B5230" t="s">
        <v>372</v>
      </c>
      <c r="C5230" t="s">
        <v>11</v>
      </c>
      <c r="D5230" t="s">
        <v>15</v>
      </c>
      <c r="E5230" t="s">
        <v>17</v>
      </c>
      <c r="F5230">
        <v>1220.1199999999999</v>
      </c>
      <c r="G5230">
        <v>0</v>
      </c>
      <c r="H5230">
        <v>94</v>
      </c>
      <c r="I5230">
        <v>0</v>
      </c>
    </row>
    <row r="5231" spans="1:9" x14ac:dyDescent="0.2">
      <c r="A5231" t="s">
        <v>9</v>
      </c>
      <c r="B5231" t="s">
        <v>372</v>
      </c>
      <c r="C5231" t="s">
        <v>11</v>
      </c>
      <c r="D5231" t="s">
        <v>15</v>
      </c>
      <c r="E5231" t="s">
        <v>18</v>
      </c>
      <c r="F5231">
        <v>1116.28</v>
      </c>
      <c r="G5231">
        <v>0</v>
      </c>
      <c r="H5231">
        <v>86</v>
      </c>
      <c r="I5231">
        <v>0</v>
      </c>
    </row>
    <row r="5232" spans="1:9" x14ac:dyDescent="0.2">
      <c r="A5232" t="s">
        <v>9</v>
      </c>
      <c r="B5232" t="s">
        <v>372</v>
      </c>
      <c r="C5232" t="s">
        <v>11</v>
      </c>
      <c r="D5232" t="s">
        <v>15</v>
      </c>
      <c r="E5232" t="s">
        <v>19</v>
      </c>
      <c r="F5232">
        <v>986.48</v>
      </c>
      <c r="G5232">
        <v>0</v>
      </c>
      <c r="H5232">
        <v>76</v>
      </c>
      <c r="I5232">
        <v>0</v>
      </c>
    </row>
    <row r="5233" spans="1:9" x14ac:dyDescent="0.2">
      <c r="A5233" t="s">
        <v>9</v>
      </c>
      <c r="B5233" t="s">
        <v>372</v>
      </c>
      <c r="C5233" t="s">
        <v>11</v>
      </c>
      <c r="D5233" t="s">
        <v>20</v>
      </c>
      <c r="E5233" t="s">
        <v>21</v>
      </c>
      <c r="F5233">
        <v>931.12</v>
      </c>
      <c r="G5233">
        <v>2.5739999999999998</v>
      </c>
      <c r="H5233">
        <v>131.77000000000001</v>
      </c>
      <c r="I5233">
        <v>18.54</v>
      </c>
    </row>
    <row r="5234" spans="1:9" x14ac:dyDescent="0.2">
      <c r="A5234" t="s">
        <v>9</v>
      </c>
      <c r="B5234" t="s">
        <v>372</v>
      </c>
      <c r="C5234" t="s">
        <v>11</v>
      </c>
      <c r="D5234" t="s">
        <v>20</v>
      </c>
      <c r="E5234" t="s">
        <v>22</v>
      </c>
      <c r="F5234">
        <v>8345.64</v>
      </c>
      <c r="G5234">
        <v>26.722000000000001</v>
      </c>
      <c r="H5234">
        <v>1201.99</v>
      </c>
      <c r="I5234">
        <v>191.58</v>
      </c>
    </row>
    <row r="5235" spans="1:9" x14ac:dyDescent="0.2">
      <c r="A5235" t="s">
        <v>9</v>
      </c>
      <c r="B5235" t="s">
        <v>372</v>
      </c>
      <c r="C5235" t="s">
        <v>11</v>
      </c>
      <c r="D5235" t="s">
        <v>23</v>
      </c>
      <c r="E5235" t="s">
        <v>24</v>
      </c>
      <c r="F5235">
        <v>917.8</v>
      </c>
      <c r="G5235">
        <v>58.24</v>
      </c>
      <c r="H5235">
        <v>157.08000000000001</v>
      </c>
      <c r="I5235">
        <v>540.79999999999995</v>
      </c>
    </row>
    <row r="5236" spans="1:9" x14ac:dyDescent="0.2">
      <c r="A5236" t="s">
        <v>9</v>
      </c>
      <c r="B5236" t="s">
        <v>372</v>
      </c>
      <c r="C5236" t="s">
        <v>11</v>
      </c>
      <c r="D5236" t="s">
        <v>23</v>
      </c>
      <c r="E5236" t="s">
        <v>25</v>
      </c>
      <c r="F5236">
        <v>924.84</v>
      </c>
      <c r="G5236">
        <v>68.599999999999994</v>
      </c>
      <c r="H5236">
        <v>169.4</v>
      </c>
      <c r="I5236">
        <v>637</v>
      </c>
    </row>
    <row r="5237" spans="1:9" x14ac:dyDescent="0.2">
      <c r="A5237" t="s">
        <v>9</v>
      </c>
      <c r="B5237" t="s">
        <v>372</v>
      </c>
      <c r="C5237" t="s">
        <v>11</v>
      </c>
      <c r="D5237" t="s">
        <v>23</v>
      </c>
      <c r="E5237" t="s">
        <v>26</v>
      </c>
      <c r="F5237">
        <v>1314.04</v>
      </c>
      <c r="G5237">
        <v>79.239999999999995</v>
      </c>
      <c r="H5237">
        <v>225.96</v>
      </c>
      <c r="I5237">
        <v>735.8</v>
      </c>
    </row>
    <row r="5238" spans="1:9" x14ac:dyDescent="0.2">
      <c r="A5238" t="s">
        <v>9</v>
      </c>
      <c r="B5238" t="s">
        <v>372</v>
      </c>
      <c r="C5238" t="s">
        <v>11</v>
      </c>
      <c r="D5238" t="s">
        <v>23</v>
      </c>
      <c r="E5238" t="s">
        <v>27</v>
      </c>
      <c r="F5238">
        <v>909.19</v>
      </c>
      <c r="G5238">
        <v>33.04</v>
      </c>
      <c r="H5238">
        <v>131.32</v>
      </c>
      <c r="I5238">
        <v>306.8</v>
      </c>
    </row>
    <row r="5239" spans="1:9" x14ac:dyDescent="0.2">
      <c r="A5239" t="s">
        <v>9</v>
      </c>
      <c r="B5239" t="s">
        <v>372</v>
      </c>
      <c r="C5239" t="s">
        <v>11</v>
      </c>
      <c r="D5239" t="s">
        <v>154</v>
      </c>
      <c r="E5239" t="s">
        <v>28</v>
      </c>
      <c r="F5239">
        <v>640.44000000000005</v>
      </c>
      <c r="G5239">
        <v>0</v>
      </c>
      <c r="H5239">
        <v>110.7</v>
      </c>
      <c r="I5239">
        <v>0</v>
      </c>
    </row>
    <row r="5240" spans="1:9" x14ac:dyDescent="0.2">
      <c r="A5240" t="s">
        <v>9</v>
      </c>
      <c r="B5240" t="s">
        <v>372</v>
      </c>
      <c r="C5240" t="s">
        <v>11</v>
      </c>
      <c r="D5240" t="s">
        <v>154</v>
      </c>
      <c r="E5240" t="s">
        <v>29</v>
      </c>
      <c r="F5240">
        <v>2014.56</v>
      </c>
      <c r="G5240">
        <v>0</v>
      </c>
      <c r="H5240">
        <v>348.3</v>
      </c>
      <c r="I5240">
        <v>0</v>
      </c>
    </row>
    <row r="5241" spans="1:9" x14ac:dyDescent="0.2">
      <c r="A5241" t="s">
        <v>9</v>
      </c>
      <c r="B5241" t="s">
        <v>372</v>
      </c>
      <c r="C5241" t="s">
        <v>11</v>
      </c>
      <c r="D5241" t="s">
        <v>154</v>
      </c>
      <c r="E5241" t="s">
        <v>30</v>
      </c>
      <c r="F5241">
        <v>579.6</v>
      </c>
      <c r="G5241">
        <v>0</v>
      </c>
      <c r="H5241">
        <v>126</v>
      </c>
      <c r="I5241">
        <v>0</v>
      </c>
    </row>
    <row r="5242" spans="1:9" x14ac:dyDescent="0.2">
      <c r="A5242" t="s">
        <v>9</v>
      </c>
      <c r="B5242" t="s">
        <v>372</v>
      </c>
      <c r="C5242" t="s">
        <v>11</v>
      </c>
      <c r="D5242" t="s">
        <v>154</v>
      </c>
      <c r="E5242" t="s">
        <v>31</v>
      </c>
      <c r="F5242">
        <v>1428.3</v>
      </c>
      <c r="G5242">
        <v>4.95</v>
      </c>
      <c r="H5242">
        <v>243</v>
      </c>
      <c r="I5242">
        <v>29.7</v>
      </c>
    </row>
    <row r="5243" spans="1:9" x14ac:dyDescent="0.2">
      <c r="A5243" t="s">
        <v>9</v>
      </c>
      <c r="B5243" t="s">
        <v>372</v>
      </c>
      <c r="C5243" t="s">
        <v>11</v>
      </c>
      <c r="D5243" t="s">
        <v>154</v>
      </c>
      <c r="E5243" t="s">
        <v>32</v>
      </c>
      <c r="F5243">
        <v>1354.32</v>
      </c>
      <c r="G5243">
        <v>0</v>
      </c>
      <c r="H5243">
        <v>237.6</v>
      </c>
      <c r="I5243">
        <v>0</v>
      </c>
    </row>
    <row r="5244" spans="1:9" x14ac:dyDescent="0.2">
      <c r="A5244" t="s">
        <v>9</v>
      </c>
      <c r="B5244" t="s">
        <v>372</v>
      </c>
      <c r="C5244" t="s">
        <v>11</v>
      </c>
      <c r="D5244" t="s">
        <v>154</v>
      </c>
      <c r="E5244" t="s">
        <v>33</v>
      </c>
      <c r="F5244">
        <v>1441.8</v>
      </c>
      <c r="G5244">
        <v>0</v>
      </c>
      <c r="H5244">
        <v>240.3</v>
      </c>
      <c r="I5244">
        <v>0</v>
      </c>
    </row>
    <row r="5245" spans="1:9" x14ac:dyDescent="0.2">
      <c r="A5245" t="s">
        <v>9</v>
      </c>
      <c r="B5245" t="s">
        <v>372</v>
      </c>
      <c r="C5245" t="s">
        <v>11</v>
      </c>
      <c r="D5245" t="s">
        <v>154</v>
      </c>
      <c r="E5245" t="s">
        <v>34</v>
      </c>
      <c r="F5245">
        <v>887.04</v>
      </c>
      <c r="G5245">
        <v>0</v>
      </c>
      <c r="H5245">
        <v>148.5</v>
      </c>
      <c r="I5245">
        <v>0</v>
      </c>
    </row>
    <row r="5246" spans="1:9" x14ac:dyDescent="0.2">
      <c r="A5246" t="s">
        <v>9</v>
      </c>
      <c r="B5246" t="s">
        <v>372</v>
      </c>
      <c r="C5246" t="s">
        <v>11</v>
      </c>
      <c r="D5246" t="s">
        <v>154</v>
      </c>
      <c r="E5246" t="s">
        <v>35</v>
      </c>
      <c r="F5246">
        <v>922.5</v>
      </c>
      <c r="G5246">
        <v>39</v>
      </c>
      <c r="H5246">
        <v>194.4</v>
      </c>
      <c r="I5246">
        <v>234</v>
      </c>
    </row>
    <row r="5247" spans="1:9" x14ac:dyDescent="0.2">
      <c r="A5247" t="s">
        <v>9</v>
      </c>
      <c r="B5247" t="s">
        <v>372</v>
      </c>
      <c r="C5247" t="s">
        <v>11</v>
      </c>
      <c r="D5247" t="s">
        <v>154</v>
      </c>
      <c r="E5247" t="s">
        <v>36</v>
      </c>
      <c r="F5247">
        <v>2826.54</v>
      </c>
      <c r="G5247">
        <v>15.6</v>
      </c>
      <c r="H5247">
        <v>475.2</v>
      </c>
      <c r="I5247">
        <v>95.94</v>
      </c>
    </row>
    <row r="5248" spans="1:9" x14ac:dyDescent="0.2">
      <c r="A5248" t="s">
        <v>9</v>
      </c>
      <c r="B5248" t="s">
        <v>372</v>
      </c>
      <c r="C5248" t="s">
        <v>11</v>
      </c>
      <c r="D5248" t="s">
        <v>154</v>
      </c>
      <c r="E5248" t="s">
        <v>37</v>
      </c>
      <c r="F5248">
        <v>553.5</v>
      </c>
      <c r="G5248">
        <v>0</v>
      </c>
      <c r="H5248">
        <v>90</v>
      </c>
      <c r="I5248">
        <v>0</v>
      </c>
    </row>
    <row r="5249" spans="1:9" x14ac:dyDescent="0.2">
      <c r="A5249" t="s">
        <v>9</v>
      </c>
      <c r="B5249" t="s">
        <v>372</v>
      </c>
      <c r="C5249" t="s">
        <v>11</v>
      </c>
      <c r="D5249" t="s">
        <v>154</v>
      </c>
      <c r="E5249" t="s">
        <v>38</v>
      </c>
      <c r="F5249">
        <v>2837.7</v>
      </c>
      <c r="G5249">
        <v>10.35</v>
      </c>
      <c r="H5249">
        <v>483.3</v>
      </c>
      <c r="I5249">
        <v>62.1</v>
      </c>
    </row>
    <row r="5250" spans="1:9" x14ac:dyDescent="0.2">
      <c r="A5250" t="s">
        <v>9</v>
      </c>
      <c r="B5250" t="s">
        <v>372</v>
      </c>
      <c r="C5250" t="s">
        <v>11</v>
      </c>
      <c r="D5250" t="s">
        <v>154</v>
      </c>
      <c r="E5250" t="s">
        <v>39</v>
      </c>
      <c r="F5250">
        <v>6413.61</v>
      </c>
      <c r="G5250">
        <v>59</v>
      </c>
      <c r="H5250">
        <v>1112.4000000000001</v>
      </c>
      <c r="I5250">
        <v>362.85</v>
      </c>
    </row>
    <row r="5251" spans="1:9" x14ac:dyDescent="0.2">
      <c r="A5251" t="s">
        <v>9</v>
      </c>
      <c r="B5251" t="s">
        <v>372</v>
      </c>
      <c r="C5251" t="s">
        <v>11</v>
      </c>
      <c r="D5251" t="s">
        <v>154</v>
      </c>
      <c r="E5251" t="s">
        <v>40</v>
      </c>
      <c r="F5251">
        <v>1470.42</v>
      </c>
      <c r="G5251">
        <v>25.2</v>
      </c>
      <c r="H5251">
        <v>270</v>
      </c>
      <c r="I5251">
        <v>154.97999999999999</v>
      </c>
    </row>
    <row r="5252" spans="1:9" x14ac:dyDescent="0.2">
      <c r="A5252" t="s">
        <v>9</v>
      </c>
      <c r="B5252" t="s">
        <v>372</v>
      </c>
      <c r="C5252" t="s">
        <v>11</v>
      </c>
      <c r="D5252" t="s">
        <v>154</v>
      </c>
      <c r="E5252" t="s">
        <v>41</v>
      </c>
      <c r="F5252">
        <v>6950.86</v>
      </c>
      <c r="G5252">
        <v>83</v>
      </c>
      <c r="H5252">
        <v>1627.2</v>
      </c>
      <c r="I5252">
        <v>381.8</v>
      </c>
    </row>
    <row r="5253" spans="1:9" x14ac:dyDescent="0.2">
      <c r="A5253" t="s">
        <v>9</v>
      </c>
      <c r="B5253" t="s">
        <v>372</v>
      </c>
      <c r="C5253" t="s">
        <v>11</v>
      </c>
      <c r="D5253" t="s">
        <v>154</v>
      </c>
      <c r="E5253" t="s">
        <v>42</v>
      </c>
      <c r="F5253">
        <v>1381.8</v>
      </c>
      <c r="G5253">
        <v>22.4</v>
      </c>
      <c r="H5253">
        <v>248.4</v>
      </c>
      <c r="I5253">
        <v>137.76</v>
      </c>
    </row>
    <row r="5254" spans="1:9" x14ac:dyDescent="0.2">
      <c r="A5254" t="s">
        <v>9</v>
      </c>
      <c r="B5254" t="s">
        <v>372</v>
      </c>
      <c r="C5254" t="s">
        <v>11</v>
      </c>
      <c r="D5254" t="s">
        <v>154</v>
      </c>
      <c r="E5254" t="s">
        <v>43</v>
      </c>
      <c r="F5254">
        <v>2181.06</v>
      </c>
      <c r="G5254">
        <v>0</v>
      </c>
      <c r="H5254">
        <v>356.4</v>
      </c>
      <c r="I5254">
        <v>0</v>
      </c>
    </row>
    <row r="5255" spans="1:9" x14ac:dyDescent="0.2">
      <c r="A5255" t="s">
        <v>9</v>
      </c>
      <c r="B5255" t="s">
        <v>372</v>
      </c>
      <c r="C5255" t="s">
        <v>11</v>
      </c>
      <c r="D5255" t="s">
        <v>154</v>
      </c>
      <c r="E5255" t="s">
        <v>44</v>
      </c>
      <c r="F5255">
        <v>3545.64</v>
      </c>
      <c r="G5255">
        <v>32.4</v>
      </c>
      <c r="H5255">
        <v>612</v>
      </c>
      <c r="I5255">
        <v>199.26</v>
      </c>
    </row>
    <row r="5256" spans="1:9" x14ac:dyDescent="0.2">
      <c r="A5256" t="s">
        <v>9</v>
      </c>
      <c r="B5256" t="s">
        <v>372</v>
      </c>
      <c r="C5256" t="s">
        <v>11</v>
      </c>
      <c r="D5256" t="s">
        <v>154</v>
      </c>
      <c r="E5256" t="s">
        <v>45</v>
      </c>
      <c r="F5256">
        <v>1084.8599999999999</v>
      </c>
      <c r="G5256">
        <v>0</v>
      </c>
      <c r="H5256">
        <v>176.4</v>
      </c>
      <c r="I5256">
        <v>0</v>
      </c>
    </row>
    <row r="5257" spans="1:9" x14ac:dyDescent="0.2">
      <c r="A5257" t="s">
        <v>9</v>
      </c>
      <c r="B5257" t="s">
        <v>372</v>
      </c>
      <c r="C5257" t="s">
        <v>11</v>
      </c>
      <c r="D5257" t="s">
        <v>46</v>
      </c>
      <c r="E5257" t="s">
        <v>47</v>
      </c>
      <c r="F5257">
        <v>400.3</v>
      </c>
      <c r="G5257">
        <v>20</v>
      </c>
      <c r="H5257">
        <v>136</v>
      </c>
      <c r="I5257">
        <v>72</v>
      </c>
    </row>
    <row r="5258" spans="1:9" x14ac:dyDescent="0.2">
      <c r="A5258" t="s">
        <v>9</v>
      </c>
      <c r="B5258" t="s">
        <v>372</v>
      </c>
      <c r="C5258" t="s">
        <v>11</v>
      </c>
      <c r="D5258" t="s">
        <v>48</v>
      </c>
      <c r="E5258" t="s">
        <v>49</v>
      </c>
      <c r="F5258">
        <v>293.04000000000002</v>
      </c>
      <c r="G5258">
        <v>0</v>
      </c>
      <c r="H5258">
        <v>13.36</v>
      </c>
      <c r="I5258">
        <v>0</v>
      </c>
    </row>
    <row r="5259" spans="1:9" x14ac:dyDescent="0.2">
      <c r="A5259" t="s">
        <v>9</v>
      </c>
      <c r="B5259" t="s">
        <v>372</v>
      </c>
      <c r="C5259" t="s">
        <v>11</v>
      </c>
      <c r="D5259" t="s">
        <v>48</v>
      </c>
      <c r="E5259" t="s">
        <v>50</v>
      </c>
      <c r="F5259">
        <v>24.42</v>
      </c>
      <c r="G5259">
        <v>0</v>
      </c>
      <c r="H5259">
        <v>1.1100000000000001</v>
      </c>
      <c r="I5259">
        <v>0</v>
      </c>
    </row>
    <row r="5260" spans="1:9" x14ac:dyDescent="0.2">
      <c r="A5260" t="s">
        <v>9</v>
      </c>
      <c r="B5260" t="s">
        <v>372</v>
      </c>
      <c r="C5260" t="s">
        <v>11</v>
      </c>
      <c r="D5260" t="s">
        <v>51</v>
      </c>
      <c r="E5260" t="s">
        <v>52</v>
      </c>
      <c r="F5260">
        <v>2681.55</v>
      </c>
      <c r="G5260">
        <v>132.66</v>
      </c>
      <c r="H5260">
        <v>601.91999999999996</v>
      </c>
      <c r="I5260">
        <v>756.05</v>
      </c>
    </row>
    <row r="5261" spans="1:9" x14ac:dyDescent="0.2">
      <c r="A5261" t="s">
        <v>9</v>
      </c>
      <c r="B5261" t="s">
        <v>372</v>
      </c>
      <c r="C5261" t="s">
        <v>11</v>
      </c>
      <c r="D5261" t="s">
        <v>51</v>
      </c>
      <c r="E5261" t="s">
        <v>53</v>
      </c>
      <c r="F5261">
        <v>2103.0500000000002</v>
      </c>
      <c r="G5261">
        <v>131.25</v>
      </c>
      <c r="H5261">
        <v>518.33000000000004</v>
      </c>
      <c r="I5261">
        <v>721.56</v>
      </c>
    </row>
    <row r="5262" spans="1:9" x14ac:dyDescent="0.2">
      <c r="A5262" t="s">
        <v>9</v>
      </c>
      <c r="B5262" t="s">
        <v>372</v>
      </c>
      <c r="C5262" t="s">
        <v>11</v>
      </c>
      <c r="D5262" t="s">
        <v>51</v>
      </c>
      <c r="E5262" t="s">
        <v>54</v>
      </c>
      <c r="F5262">
        <v>1581.79</v>
      </c>
      <c r="G5262">
        <v>107.95</v>
      </c>
      <c r="H5262">
        <v>433.5</v>
      </c>
      <c r="I5262">
        <v>524.51</v>
      </c>
    </row>
    <row r="5263" spans="1:9" x14ac:dyDescent="0.2">
      <c r="A5263" t="s">
        <v>9</v>
      </c>
      <c r="B5263" t="s">
        <v>372</v>
      </c>
      <c r="C5263" t="s">
        <v>11</v>
      </c>
      <c r="D5263" t="s">
        <v>55</v>
      </c>
      <c r="E5263" t="s">
        <v>188</v>
      </c>
      <c r="F5263">
        <v>22.61</v>
      </c>
      <c r="G5263">
        <v>0</v>
      </c>
      <c r="H5263">
        <v>5.25</v>
      </c>
      <c r="I5263">
        <v>0</v>
      </c>
    </row>
    <row r="5264" spans="1:9" x14ac:dyDescent="0.2">
      <c r="A5264" t="s">
        <v>9</v>
      </c>
      <c r="B5264" t="s">
        <v>372</v>
      </c>
      <c r="C5264" t="s">
        <v>11</v>
      </c>
      <c r="D5264" t="s">
        <v>55</v>
      </c>
      <c r="E5264" t="s">
        <v>56</v>
      </c>
      <c r="F5264">
        <v>4130.0600000000004</v>
      </c>
      <c r="G5264">
        <v>62.82</v>
      </c>
      <c r="H5264">
        <v>785.7</v>
      </c>
      <c r="I5264">
        <v>356.05</v>
      </c>
    </row>
    <row r="5265" spans="1:9" x14ac:dyDescent="0.2">
      <c r="A5265" t="s">
        <v>9</v>
      </c>
      <c r="B5265" t="s">
        <v>372</v>
      </c>
      <c r="C5265" t="s">
        <v>11</v>
      </c>
      <c r="D5265" t="s">
        <v>55</v>
      </c>
      <c r="E5265" t="s">
        <v>57</v>
      </c>
      <c r="F5265">
        <v>2515.4</v>
      </c>
      <c r="G5265">
        <v>87.75</v>
      </c>
      <c r="H5265">
        <v>544.59</v>
      </c>
      <c r="I5265">
        <v>483.96</v>
      </c>
    </row>
    <row r="5266" spans="1:9" x14ac:dyDescent="0.2">
      <c r="A5266" t="s">
        <v>9</v>
      </c>
      <c r="B5266" t="s">
        <v>372</v>
      </c>
      <c r="C5266" t="s">
        <v>11</v>
      </c>
      <c r="D5266" t="s">
        <v>55</v>
      </c>
      <c r="E5266" t="s">
        <v>58</v>
      </c>
      <c r="F5266">
        <v>2180.14</v>
      </c>
      <c r="G5266">
        <v>79.05</v>
      </c>
      <c r="H5266">
        <v>527.85</v>
      </c>
      <c r="I5266">
        <v>384.09</v>
      </c>
    </row>
    <row r="5267" spans="1:9" x14ac:dyDescent="0.2">
      <c r="A5267" t="s">
        <v>9</v>
      </c>
      <c r="B5267" t="s">
        <v>372</v>
      </c>
      <c r="C5267" t="s">
        <v>11</v>
      </c>
      <c r="D5267" t="s">
        <v>59</v>
      </c>
      <c r="E5267" t="s">
        <v>60</v>
      </c>
      <c r="F5267">
        <v>6618.78</v>
      </c>
      <c r="G5267">
        <v>19.007999999999999</v>
      </c>
      <c r="H5267">
        <v>944.85</v>
      </c>
      <c r="I5267">
        <v>135.96</v>
      </c>
    </row>
    <row r="5268" spans="1:9" x14ac:dyDescent="0.2">
      <c r="A5268" t="s">
        <v>9</v>
      </c>
      <c r="B5268" t="s">
        <v>372</v>
      </c>
      <c r="C5268" t="s">
        <v>11</v>
      </c>
      <c r="D5268" t="s">
        <v>59</v>
      </c>
      <c r="E5268" t="s">
        <v>61</v>
      </c>
      <c r="F5268">
        <v>1891.08</v>
      </c>
      <c r="G5268">
        <v>18.431999999999999</v>
      </c>
      <c r="H5268">
        <v>282.77</v>
      </c>
      <c r="I5268">
        <v>131.84</v>
      </c>
    </row>
    <row r="5269" spans="1:9" x14ac:dyDescent="0.2">
      <c r="A5269" t="s">
        <v>9</v>
      </c>
      <c r="B5269" t="s">
        <v>372</v>
      </c>
      <c r="C5269" t="s">
        <v>11</v>
      </c>
      <c r="D5269" t="s">
        <v>62</v>
      </c>
      <c r="E5269" t="s">
        <v>63</v>
      </c>
      <c r="F5269">
        <v>913.4</v>
      </c>
      <c r="G5269">
        <v>14.151999999999999</v>
      </c>
      <c r="H5269">
        <v>79.55</v>
      </c>
      <c r="I5269">
        <v>201.3</v>
      </c>
    </row>
    <row r="5270" spans="1:9" x14ac:dyDescent="0.2">
      <c r="A5270" t="s">
        <v>9</v>
      </c>
      <c r="B5270" t="s">
        <v>372</v>
      </c>
      <c r="C5270" t="s">
        <v>11</v>
      </c>
      <c r="D5270" t="s">
        <v>62</v>
      </c>
      <c r="E5270" t="s">
        <v>64</v>
      </c>
      <c r="F5270">
        <v>1177.9000000000001</v>
      </c>
      <c r="G5270">
        <v>8.4239999999999995</v>
      </c>
      <c r="H5270">
        <v>85.5</v>
      </c>
      <c r="I5270">
        <v>128.69999999999999</v>
      </c>
    </row>
    <row r="5271" spans="1:9" x14ac:dyDescent="0.2">
      <c r="A5271" t="s">
        <v>9</v>
      </c>
      <c r="B5271" t="s">
        <v>372</v>
      </c>
      <c r="C5271" t="s">
        <v>11</v>
      </c>
      <c r="D5271" t="s">
        <v>62</v>
      </c>
      <c r="E5271" t="s">
        <v>65</v>
      </c>
      <c r="F5271">
        <v>2443.4499999999998</v>
      </c>
      <c r="G5271">
        <v>8.8290000000000006</v>
      </c>
      <c r="H5271">
        <v>170.4</v>
      </c>
      <c r="I5271">
        <v>133.65</v>
      </c>
    </row>
    <row r="5272" spans="1:9" x14ac:dyDescent="0.2">
      <c r="A5272" t="s">
        <v>9</v>
      </c>
      <c r="B5272" t="s">
        <v>372</v>
      </c>
      <c r="C5272" t="s">
        <v>11</v>
      </c>
      <c r="D5272" t="s">
        <v>62</v>
      </c>
      <c r="E5272" t="s">
        <v>66</v>
      </c>
      <c r="F5272">
        <v>2424.4</v>
      </c>
      <c r="G5272">
        <v>16.28</v>
      </c>
      <c r="H5272">
        <v>179.52</v>
      </c>
      <c r="I5272">
        <v>244.2</v>
      </c>
    </row>
    <row r="5273" spans="1:9" x14ac:dyDescent="0.2">
      <c r="A5273" t="s">
        <v>9</v>
      </c>
      <c r="B5273" t="s">
        <v>372</v>
      </c>
      <c r="C5273" t="s">
        <v>11</v>
      </c>
      <c r="D5273" t="s">
        <v>62</v>
      </c>
      <c r="E5273" t="s">
        <v>67</v>
      </c>
      <c r="F5273">
        <v>3294.85</v>
      </c>
      <c r="G5273">
        <v>37.908000000000001</v>
      </c>
      <c r="H5273">
        <v>253.5</v>
      </c>
      <c r="I5273">
        <v>579.15</v>
      </c>
    </row>
    <row r="5274" spans="1:9" x14ac:dyDescent="0.2">
      <c r="A5274" t="s">
        <v>9</v>
      </c>
      <c r="B5274" t="s">
        <v>372</v>
      </c>
      <c r="C5274" t="s">
        <v>11</v>
      </c>
      <c r="D5274" t="s">
        <v>62</v>
      </c>
      <c r="E5274" t="s">
        <v>68</v>
      </c>
      <c r="F5274">
        <v>3523.65</v>
      </c>
      <c r="G5274">
        <v>30.456</v>
      </c>
      <c r="H5274">
        <v>261.23</v>
      </c>
      <c r="I5274">
        <v>465.3</v>
      </c>
    </row>
    <row r="5275" spans="1:9" x14ac:dyDescent="0.2">
      <c r="A5275" t="s">
        <v>9</v>
      </c>
      <c r="B5275" t="s">
        <v>372</v>
      </c>
      <c r="C5275" t="s">
        <v>11</v>
      </c>
      <c r="D5275" t="s">
        <v>62</v>
      </c>
      <c r="E5275" t="s">
        <v>69</v>
      </c>
      <c r="F5275">
        <v>1214.2</v>
      </c>
      <c r="G5275">
        <v>11.34</v>
      </c>
      <c r="H5275">
        <v>90.79</v>
      </c>
      <c r="I5275">
        <v>173.25</v>
      </c>
    </row>
    <row r="5276" spans="1:9" x14ac:dyDescent="0.2">
      <c r="A5276" t="s">
        <v>9</v>
      </c>
      <c r="B5276" t="s">
        <v>372</v>
      </c>
      <c r="C5276" t="s">
        <v>11</v>
      </c>
      <c r="D5276" t="s">
        <v>62</v>
      </c>
      <c r="E5276" t="s">
        <v>70</v>
      </c>
      <c r="F5276">
        <v>4133.3999999999996</v>
      </c>
      <c r="G5276">
        <v>29.052</v>
      </c>
      <c r="H5276">
        <v>304.70999999999998</v>
      </c>
      <c r="I5276">
        <v>443.85</v>
      </c>
    </row>
    <row r="5277" spans="1:9" x14ac:dyDescent="0.2">
      <c r="A5277" t="s">
        <v>9</v>
      </c>
      <c r="B5277" t="s">
        <v>372</v>
      </c>
      <c r="C5277" t="s">
        <v>11</v>
      </c>
      <c r="D5277" t="s">
        <v>62</v>
      </c>
      <c r="E5277" t="s">
        <v>71</v>
      </c>
      <c r="F5277">
        <v>2552.35</v>
      </c>
      <c r="G5277">
        <v>20.46</v>
      </c>
      <c r="H5277">
        <v>190.63</v>
      </c>
      <c r="I5277">
        <v>306.89999999999998</v>
      </c>
    </row>
    <row r="5278" spans="1:9" x14ac:dyDescent="0.2">
      <c r="A5278" t="s">
        <v>9</v>
      </c>
      <c r="B5278" t="s">
        <v>372</v>
      </c>
      <c r="C5278" t="s">
        <v>11</v>
      </c>
      <c r="D5278" t="s">
        <v>62</v>
      </c>
      <c r="E5278" t="s">
        <v>72</v>
      </c>
      <c r="F5278">
        <v>2100.25</v>
      </c>
      <c r="G5278">
        <v>14.396000000000001</v>
      </c>
      <c r="H5278">
        <v>164.61</v>
      </c>
      <c r="I5278">
        <v>201.3</v>
      </c>
    </row>
    <row r="5279" spans="1:9" x14ac:dyDescent="0.2">
      <c r="A5279" t="s">
        <v>9</v>
      </c>
      <c r="B5279" t="s">
        <v>372</v>
      </c>
      <c r="C5279" t="s">
        <v>11</v>
      </c>
      <c r="D5279" t="s">
        <v>73</v>
      </c>
      <c r="E5279" t="s">
        <v>74</v>
      </c>
      <c r="F5279">
        <v>5837.46</v>
      </c>
      <c r="G5279">
        <v>0</v>
      </c>
      <c r="H5279">
        <v>123.55</v>
      </c>
      <c r="I5279">
        <v>0</v>
      </c>
    </row>
    <row r="5280" spans="1:9" x14ac:dyDescent="0.2">
      <c r="A5280" t="s">
        <v>9</v>
      </c>
      <c r="B5280" t="s">
        <v>372</v>
      </c>
      <c r="C5280" t="s">
        <v>11</v>
      </c>
      <c r="D5280" t="s">
        <v>73</v>
      </c>
      <c r="E5280" t="s">
        <v>75</v>
      </c>
      <c r="F5280">
        <v>6888.36</v>
      </c>
      <c r="G5280">
        <v>0</v>
      </c>
      <c r="H5280">
        <v>251.4</v>
      </c>
      <c r="I5280">
        <v>0</v>
      </c>
    </row>
    <row r="5281" spans="1:9" x14ac:dyDescent="0.2">
      <c r="A5281" t="s">
        <v>9</v>
      </c>
      <c r="B5281" t="s">
        <v>372</v>
      </c>
      <c r="C5281" t="s">
        <v>11</v>
      </c>
      <c r="D5281" t="s">
        <v>73</v>
      </c>
      <c r="E5281" t="s">
        <v>76</v>
      </c>
      <c r="F5281">
        <v>574</v>
      </c>
      <c r="G5281">
        <v>7.65</v>
      </c>
      <c r="H5281">
        <v>18.899999999999999</v>
      </c>
      <c r="I5281">
        <v>390.32</v>
      </c>
    </row>
    <row r="5282" spans="1:9" x14ac:dyDescent="0.2">
      <c r="A5282" t="s">
        <v>9</v>
      </c>
      <c r="B5282" t="s">
        <v>372</v>
      </c>
      <c r="C5282" t="s">
        <v>11</v>
      </c>
      <c r="D5282" t="s">
        <v>73</v>
      </c>
      <c r="E5282" t="s">
        <v>213</v>
      </c>
      <c r="F5282">
        <v>-1112.22</v>
      </c>
      <c r="G5282">
        <v>33.299999999999997</v>
      </c>
      <c r="H5282">
        <v>0</v>
      </c>
      <c r="I5282">
        <v>1112.22</v>
      </c>
    </row>
    <row r="5283" spans="1:9" x14ac:dyDescent="0.2">
      <c r="A5283" t="s">
        <v>9</v>
      </c>
      <c r="B5283" t="s">
        <v>372</v>
      </c>
      <c r="C5283" t="s">
        <v>11</v>
      </c>
      <c r="D5283" t="s">
        <v>73</v>
      </c>
      <c r="E5283" t="s">
        <v>77</v>
      </c>
      <c r="F5283">
        <v>1262.52</v>
      </c>
      <c r="G5283">
        <v>25.2</v>
      </c>
      <c r="H5283">
        <v>63</v>
      </c>
      <c r="I5283">
        <v>841.68</v>
      </c>
    </row>
    <row r="5284" spans="1:9" x14ac:dyDescent="0.2">
      <c r="A5284" t="s">
        <v>9</v>
      </c>
      <c r="B5284" t="s">
        <v>372</v>
      </c>
      <c r="C5284" t="s">
        <v>11</v>
      </c>
      <c r="D5284" t="s">
        <v>73</v>
      </c>
      <c r="E5284" t="s">
        <v>78</v>
      </c>
      <c r="F5284">
        <v>2240.8200000000002</v>
      </c>
      <c r="G5284">
        <v>10</v>
      </c>
      <c r="H5284">
        <v>69</v>
      </c>
      <c r="I5284">
        <v>379.8</v>
      </c>
    </row>
    <row r="5285" spans="1:9" x14ac:dyDescent="0.2">
      <c r="A5285" t="s">
        <v>9</v>
      </c>
      <c r="B5285" t="s">
        <v>372</v>
      </c>
      <c r="C5285" t="s">
        <v>11</v>
      </c>
      <c r="D5285" t="s">
        <v>73</v>
      </c>
      <c r="E5285" t="s">
        <v>214</v>
      </c>
      <c r="F5285">
        <v>1503.17</v>
      </c>
      <c r="G5285">
        <v>0</v>
      </c>
      <c r="H5285">
        <v>38.200000000000003</v>
      </c>
      <c r="I5285">
        <v>0</v>
      </c>
    </row>
    <row r="5286" spans="1:9" x14ac:dyDescent="0.2">
      <c r="A5286" t="s">
        <v>9</v>
      </c>
      <c r="B5286" t="s">
        <v>372</v>
      </c>
      <c r="C5286" t="s">
        <v>11</v>
      </c>
      <c r="D5286" t="s">
        <v>73</v>
      </c>
      <c r="E5286" t="s">
        <v>215</v>
      </c>
      <c r="F5286">
        <v>-1576.17</v>
      </c>
      <c r="G5286">
        <v>41.5</v>
      </c>
      <c r="H5286">
        <v>0</v>
      </c>
      <c r="I5286">
        <v>1576.17</v>
      </c>
    </row>
    <row r="5287" spans="1:9" x14ac:dyDescent="0.2">
      <c r="A5287" t="s">
        <v>9</v>
      </c>
      <c r="B5287" t="s">
        <v>372</v>
      </c>
      <c r="C5287" t="s">
        <v>11</v>
      </c>
      <c r="D5287" t="s">
        <v>73</v>
      </c>
      <c r="E5287" t="s">
        <v>79</v>
      </c>
      <c r="F5287">
        <v>6914.86</v>
      </c>
      <c r="G5287">
        <v>34.5</v>
      </c>
      <c r="H5287">
        <v>329</v>
      </c>
      <c r="I5287">
        <v>810.06</v>
      </c>
    </row>
    <row r="5288" spans="1:9" x14ac:dyDescent="0.2">
      <c r="A5288" t="s">
        <v>9</v>
      </c>
      <c r="B5288" t="s">
        <v>372</v>
      </c>
      <c r="C5288" t="s">
        <v>11</v>
      </c>
      <c r="D5288" t="s">
        <v>73</v>
      </c>
      <c r="E5288" t="s">
        <v>80</v>
      </c>
      <c r="F5288">
        <v>3874.86</v>
      </c>
      <c r="G5288">
        <v>5.4</v>
      </c>
      <c r="H5288">
        <v>183.6</v>
      </c>
      <c r="I5288">
        <v>117.42</v>
      </c>
    </row>
    <row r="5289" spans="1:9" x14ac:dyDescent="0.2">
      <c r="A5289" t="s">
        <v>9</v>
      </c>
      <c r="B5289" t="s">
        <v>372</v>
      </c>
      <c r="C5289" t="s">
        <v>11</v>
      </c>
      <c r="D5289" t="s">
        <v>73</v>
      </c>
      <c r="E5289" t="s">
        <v>274</v>
      </c>
      <c r="F5289">
        <v>234.84</v>
      </c>
      <c r="G5289">
        <v>0</v>
      </c>
      <c r="H5289">
        <v>12</v>
      </c>
      <c r="I5289">
        <v>0</v>
      </c>
    </row>
    <row r="5290" spans="1:9" x14ac:dyDescent="0.2">
      <c r="A5290" t="s">
        <v>9</v>
      </c>
      <c r="B5290" t="s">
        <v>372</v>
      </c>
      <c r="C5290" t="s">
        <v>11</v>
      </c>
      <c r="D5290" t="s">
        <v>81</v>
      </c>
      <c r="E5290" t="s">
        <v>82</v>
      </c>
      <c r="F5290">
        <v>2349.12</v>
      </c>
      <c r="G5290">
        <v>36.1</v>
      </c>
      <c r="H5290">
        <v>119.3</v>
      </c>
      <c r="I5290">
        <v>1021.63</v>
      </c>
    </row>
    <row r="5291" spans="1:9" x14ac:dyDescent="0.2">
      <c r="A5291" t="s">
        <v>9</v>
      </c>
      <c r="B5291" t="s">
        <v>372</v>
      </c>
      <c r="C5291" t="s">
        <v>11</v>
      </c>
      <c r="D5291" t="s">
        <v>152</v>
      </c>
      <c r="E5291" t="s">
        <v>83</v>
      </c>
      <c r="F5291">
        <v>805.1</v>
      </c>
      <c r="G5291">
        <v>27.462</v>
      </c>
      <c r="H5291">
        <v>60.64</v>
      </c>
      <c r="I5291">
        <v>669.3</v>
      </c>
    </row>
    <row r="5292" spans="1:9" x14ac:dyDescent="0.2">
      <c r="A5292" t="s">
        <v>9</v>
      </c>
      <c r="B5292" t="s">
        <v>372</v>
      </c>
      <c r="C5292" t="s">
        <v>11</v>
      </c>
      <c r="D5292" t="s">
        <v>84</v>
      </c>
      <c r="E5292" t="s">
        <v>85</v>
      </c>
      <c r="F5292">
        <v>13305.16</v>
      </c>
      <c r="G5292">
        <v>32.889000000000003</v>
      </c>
      <c r="H5292">
        <v>931.21</v>
      </c>
      <c r="I5292">
        <v>489.06</v>
      </c>
    </row>
    <row r="5293" spans="1:9" x14ac:dyDescent="0.2">
      <c r="A5293" t="s">
        <v>9</v>
      </c>
      <c r="B5293" t="s">
        <v>372</v>
      </c>
      <c r="C5293" t="s">
        <v>11</v>
      </c>
      <c r="D5293" t="s">
        <v>84</v>
      </c>
      <c r="E5293" t="s">
        <v>86</v>
      </c>
      <c r="F5293">
        <v>8279.1299999999992</v>
      </c>
      <c r="G5293">
        <v>34.847999999999999</v>
      </c>
      <c r="H5293">
        <v>519.15</v>
      </c>
      <c r="I5293">
        <v>595.32000000000005</v>
      </c>
    </row>
    <row r="5294" spans="1:9" x14ac:dyDescent="0.2">
      <c r="A5294" t="s">
        <v>9</v>
      </c>
      <c r="B5294" t="s">
        <v>372</v>
      </c>
      <c r="C5294" t="s">
        <v>11</v>
      </c>
      <c r="D5294" t="s">
        <v>87</v>
      </c>
      <c r="E5294" t="s">
        <v>88</v>
      </c>
      <c r="F5294">
        <v>-49.68</v>
      </c>
      <c r="G5294">
        <v>9.7200000000000006</v>
      </c>
      <c r="H5294">
        <v>0</v>
      </c>
      <c r="I5294">
        <v>49.68</v>
      </c>
    </row>
    <row r="5295" spans="1:9" x14ac:dyDescent="0.2">
      <c r="A5295" t="s">
        <v>9</v>
      </c>
      <c r="B5295" t="s">
        <v>372</v>
      </c>
      <c r="C5295" t="s">
        <v>11</v>
      </c>
      <c r="D5295" t="s">
        <v>87</v>
      </c>
      <c r="E5295" t="s">
        <v>89</v>
      </c>
      <c r="F5295">
        <v>-110.4</v>
      </c>
      <c r="G5295">
        <v>21.6</v>
      </c>
      <c r="H5295">
        <v>0</v>
      </c>
      <c r="I5295">
        <v>110.4</v>
      </c>
    </row>
    <row r="5296" spans="1:9" x14ac:dyDescent="0.2">
      <c r="A5296" t="s">
        <v>9</v>
      </c>
      <c r="B5296" t="s">
        <v>372</v>
      </c>
      <c r="C5296" t="s">
        <v>11</v>
      </c>
      <c r="D5296" t="s">
        <v>87</v>
      </c>
      <c r="E5296" t="s">
        <v>90</v>
      </c>
      <c r="F5296">
        <v>-60.72</v>
      </c>
      <c r="G5296">
        <v>11.88</v>
      </c>
      <c r="H5296">
        <v>0</v>
      </c>
      <c r="I5296">
        <v>60.72</v>
      </c>
    </row>
    <row r="5297" spans="1:9" x14ac:dyDescent="0.2">
      <c r="A5297" t="s">
        <v>9</v>
      </c>
      <c r="B5297" t="s">
        <v>372</v>
      </c>
      <c r="C5297" t="s">
        <v>11</v>
      </c>
      <c r="D5297" t="s">
        <v>87</v>
      </c>
      <c r="E5297" t="s">
        <v>91</v>
      </c>
      <c r="F5297">
        <v>-27.6</v>
      </c>
      <c r="G5297">
        <v>5.4</v>
      </c>
      <c r="H5297">
        <v>0</v>
      </c>
      <c r="I5297">
        <v>27.6</v>
      </c>
    </row>
    <row r="5298" spans="1:9" x14ac:dyDescent="0.2">
      <c r="A5298" t="s">
        <v>9</v>
      </c>
      <c r="B5298" t="s">
        <v>372</v>
      </c>
      <c r="C5298" t="s">
        <v>11</v>
      </c>
      <c r="D5298" t="s">
        <v>87</v>
      </c>
      <c r="E5298" t="s">
        <v>264</v>
      </c>
      <c r="F5298">
        <v>-590.64</v>
      </c>
      <c r="G5298">
        <v>120.96</v>
      </c>
      <c r="H5298">
        <v>5.4</v>
      </c>
      <c r="I5298">
        <v>618.24</v>
      </c>
    </row>
    <row r="5299" spans="1:9" x14ac:dyDescent="0.2">
      <c r="A5299" t="s">
        <v>9</v>
      </c>
      <c r="B5299" t="s">
        <v>372</v>
      </c>
      <c r="C5299" t="s">
        <v>11</v>
      </c>
      <c r="D5299" t="s">
        <v>87</v>
      </c>
      <c r="E5299" t="s">
        <v>189</v>
      </c>
      <c r="F5299">
        <v>-529.91999999999996</v>
      </c>
      <c r="G5299">
        <v>109.08</v>
      </c>
      <c r="H5299">
        <v>5.4</v>
      </c>
      <c r="I5299">
        <v>557.52</v>
      </c>
    </row>
    <row r="5300" spans="1:9" x14ac:dyDescent="0.2">
      <c r="A5300" t="s">
        <v>9</v>
      </c>
      <c r="B5300" t="s">
        <v>372</v>
      </c>
      <c r="C5300" t="s">
        <v>11</v>
      </c>
      <c r="D5300" t="s">
        <v>87</v>
      </c>
      <c r="E5300" t="s">
        <v>265</v>
      </c>
      <c r="F5300">
        <v>-706.56</v>
      </c>
      <c r="G5300">
        <v>140.4</v>
      </c>
      <c r="H5300">
        <v>2.16</v>
      </c>
      <c r="I5300">
        <v>717.6</v>
      </c>
    </row>
    <row r="5301" spans="1:9" x14ac:dyDescent="0.2">
      <c r="A5301" t="s">
        <v>9</v>
      </c>
      <c r="B5301" t="s">
        <v>372</v>
      </c>
      <c r="C5301" t="s">
        <v>11</v>
      </c>
      <c r="D5301" t="s">
        <v>87</v>
      </c>
      <c r="E5301" t="s">
        <v>266</v>
      </c>
      <c r="F5301">
        <v>-485.76</v>
      </c>
      <c r="G5301">
        <v>100.44</v>
      </c>
      <c r="H5301">
        <v>5.4</v>
      </c>
      <c r="I5301">
        <v>513.36</v>
      </c>
    </row>
    <row r="5302" spans="1:9" x14ac:dyDescent="0.2">
      <c r="A5302" t="s">
        <v>9</v>
      </c>
      <c r="B5302" t="s">
        <v>372</v>
      </c>
      <c r="C5302" t="s">
        <v>11</v>
      </c>
      <c r="D5302" t="s">
        <v>87</v>
      </c>
      <c r="E5302" t="s">
        <v>190</v>
      </c>
      <c r="F5302">
        <v>60.72</v>
      </c>
      <c r="G5302">
        <v>0</v>
      </c>
      <c r="H5302">
        <v>11.88</v>
      </c>
      <c r="I5302">
        <v>0</v>
      </c>
    </row>
    <row r="5303" spans="1:9" x14ac:dyDescent="0.2">
      <c r="A5303" t="s">
        <v>9</v>
      </c>
      <c r="B5303" t="s">
        <v>372</v>
      </c>
      <c r="C5303" t="s">
        <v>11</v>
      </c>
      <c r="D5303" t="s">
        <v>87</v>
      </c>
      <c r="E5303" t="s">
        <v>191</v>
      </c>
      <c r="F5303">
        <v>60.72</v>
      </c>
      <c r="G5303">
        <v>0</v>
      </c>
      <c r="H5303">
        <v>11.88</v>
      </c>
      <c r="I5303">
        <v>0</v>
      </c>
    </row>
    <row r="5304" spans="1:9" x14ac:dyDescent="0.2">
      <c r="A5304" t="s">
        <v>9</v>
      </c>
      <c r="B5304" t="s">
        <v>372</v>
      </c>
      <c r="C5304" t="s">
        <v>11</v>
      </c>
      <c r="D5304" t="s">
        <v>87</v>
      </c>
      <c r="E5304" t="s">
        <v>192</v>
      </c>
      <c r="F5304">
        <v>77.28</v>
      </c>
      <c r="G5304">
        <v>0</v>
      </c>
      <c r="H5304">
        <v>15.12</v>
      </c>
      <c r="I5304">
        <v>0</v>
      </c>
    </row>
    <row r="5305" spans="1:9" x14ac:dyDescent="0.2">
      <c r="A5305" t="s">
        <v>9</v>
      </c>
      <c r="B5305" t="s">
        <v>372</v>
      </c>
      <c r="C5305" t="s">
        <v>11</v>
      </c>
      <c r="D5305" t="s">
        <v>87</v>
      </c>
      <c r="E5305" t="s">
        <v>193</v>
      </c>
      <c r="F5305">
        <v>55.2</v>
      </c>
      <c r="G5305">
        <v>0</v>
      </c>
      <c r="H5305">
        <v>10.8</v>
      </c>
      <c r="I5305">
        <v>0</v>
      </c>
    </row>
    <row r="5306" spans="1:9" x14ac:dyDescent="0.2">
      <c r="A5306" t="s">
        <v>9</v>
      </c>
      <c r="B5306" t="s">
        <v>372</v>
      </c>
      <c r="C5306" t="s">
        <v>11</v>
      </c>
      <c r="D5306" t="s">
        <v>87</v>
      </c>
      <c r="E5306" t="s">
        <v>92</v>
      </c>
      <c r="F5306">
        <v>-193.28</v>
      </c>
      <c r="G5306">
        <v>61.02</v>
      </c>
      <c r="H5306">
        <v>29.52</v>
      </c>
      <c r="I5306">
        <v>372.9</v>
      </c>
    </row>
    <row r="5307" spans="1:9" x14ac:dyDescent="0.2">
      <c r="A5307" t="s">
        <v>9</v>
      </c>
      <c r="B5307" t="s">
        <v>372</v>
      </c>
      <c r="C5307" t="s">
        <v>11</v>
      </c>
      <c r="D5307" t="s">
        <v>87</v>
      </c>
      <c r="E5307" t="s">
        <v>93</v>
      </c>
      <c r="F5307">
        <v>-138.6</v>
      </c>
      <c r="G5307">
        <v>44.28</v>
      </c>
      <c r="H5307">
        <v>21.6</v>
      </c>
      <c r="I5307">
        <v>270.60000000000002</v>
      </c>
    </row>
    <row r="5308" spans="1:9" x14ac:dyDescent="0.2">
      <c r="A5308" t="s">
        <v>9</v>
      </c>
      <c r="B5308" t="s">
        <v>372</v>
      </c>
      <c r="C5308" t="s">
        <v>11</v>
      </c>
      <c r="D5308" t="s">
        <v>87</v>
      </c>
      <c r="E5308" t="s">
        <v>94</v>
      </c>
      <c r="F5308">
        <v>-137.5</v>
      </c>
      <c r="G5308">
        <v>41.04</v>
      </c>
      <c r="H5308">
        <v>18.54</v>
      </c>
      <c r="I5308">
        <v>250.8</v>
      </c>
    </row>
    <row r="5309" spans="1:9" x14ac:dyDescent="0.2">
      <c r="A5309" t="s">
        <v>9</v>
      </c>
      <c r="B5309" t="s">
        <v>372</v>
      </c>
      <c r="C5309" t="s">
        <v>11</v>
      </c>
      <c r="D5309" t="s">
        <v>87</v>
      </c>
      <c r="E5309" t="s">
        <v>95</v>
      </c>
      <c r="F5309">
        <v>-212.3</v>
      </c>
      <c r="G5309">
        <v>56.7</v>
      </c>
      <c r="H5309">
        <v>21.96</v>
      </c>
      <c r="I5309">
        <v>346.5</v>
      </c>
    </row>
    <row r="5310" spans="1:9" x14ac:dyDescent="0.2">
      <c r="A5310" t="s">
        <v>9</v>
      </c>
      <c r="B5310" t="s">
        <v>372</v>
      </c>
      <c r="C5310" t="s">
        <v>11</v>
      </c>
      <c r="D5310" t="s">
        <v>87</v>
      </c>
      <c r="E5310" t="s">
        <v>96</v>
      </c>
      <c r="F5310">
        <v>561.83000000000004</v>
      </c>
      <c r="G5310">
        <v>3.06</v>
      </c>
      <c r="H5310">
        <v>95.4</v>
      </c>
      <c r="I5310">
        <v>18.7</v>
      </c>
    </row>
    <row r="5311" spans="1:9" x14ac:dyDescent="0.2">
      <c r="A5311" t="s">
        <v>9</v>
      </c>
      <c r="B5311" t="s">
        <v>372</v>
      </c>
      <c r="C5311" t="s">
        <v>11</v>
      </c>
      <c r="D5311" t="s">
        <v>87</v>
      </c>
      <c r="E5311" t="s">
        <v>97</v>
      </c>
      <c r="F5311">
        <v>616.97</v>
      </c>
      <c r="G5311">
        <v>5.76</v>
      </c>
      <c r="H5311">
        <v>106.74</v>
      </c>
      <c r="I5311">
        <v>35.200000000000003</v>
      </c>
    </row>
    <row r="5312" spans="1:9" x14ac:dyDescent="0.2">
      <c r="A5312" t="s">
        <v>9</v>
      </c>
      <c r="B5312" t="s">
        <v>372</v>
      </c>
      <c r="C5312" t="s">
        <v>11</v>
      </c>
      <c r="D5312" t="s">
        <v>87</v>
      </c>
      <c r="E5312" t="s">
        <v>98</v>
      </c>
      <c r="F5312">
        <v>641.29999999999995</v>
      </c>
      <c r="G5312">
        <v>3.78</v>
      </c>
      <c r="H5312">
        <v>108.72</v>
      </c>
      <c r="I5312">
        <v>23.1</v>
      </c>
    </row>
    <row r="5313" spans="1:9" x14ac:dyDescent="0.2">
      <c r="A5313" t="s">
        <v>9</v>
      </c>
      <c r="B5313" t="s">
        <v>372</v>
      </c>
      <c r="C5313" t="s">
        <v>11</v>
      </c>
      <c r="D5313" t="s">
        <v>87</v>
      </c>
      <c r="E5313" t="s">
        <v>99</v>
      </c>
      <c r="F5313">
        <v>813.09</v>
      </c>
      <c r="G5313">
        <v>3.96</v>
      </c>
      <c r="H5313">
        <v>137.16</v>
      </c>
      <c r="I5313">
        <v>24.2</v>
      </c>
    </row>
    <row r="5314" spans="1:9" x14ac:dyDescent="0.2">
      <c r="A5314" t="s">
        <v>9</v>
      </c>
      <c r="B5314" t="s">
        <v>372</v>
      </c>
      <c r="C5314" t="s">
        <v>11</v>
      </c>
      <c r="D5314" t="s">
        <v>87</v>
      </c>
      <c r="E5314" t="s">
        <v>100</v>
      </c>
      <c r="F5314">
        <v>5869.22</v>
      </c>
      <c r="G5314">
        <v>19</v>
      </c>
      <c r="H5314">
        <v>1050</v>
      </c>
      <c r="I5314">
        <v>108.3</v>
      </c>
    </row>
    <row r="5315" spans="1:9" x14ac:dyDescent="0.2">
      <c r="A5315" t="s">
        <v>9</v>
      </c>
      <c r="B5315" t="s">
        <v>372</v>
      </c>
      <c r="C5315" t="s">
        <v>11</v>
      </c>
      <c r="D5315" t="s">
        <v>87</v>
      </c>
      <c r="E5315" t="s">
        <v>101</v>
      </c>
      <c r="F5315">
        <v>4551.58</v>
      </c>
      <c r="G5315">
        <v>6</v>
      </c>
      <c r="H5315">
        <v>805</v>
      </c>
      <c r="I5315">
        <v>34.200000000000003</v>
      </c>
    </row>
    <row r="5316" spans="1:9" x14ac:dyDescent="0.2">
      <c r="A5316" t="s">
        <v>9</v>
      </c>
      <c r="B5316" t="s">
        <v>372</v>
      </c>
      <c r="C5316" t="s">
        <v>11</v>
      </c>
      <c r="D5316" t="s">
        <v>87</v>
      </c>
      <c r="E5316" t="s">
        <v>102</v>
      </c>
      <c r="F5316">
        <v>4749.04</v>
      </c>
      <c r="G5316">
        <v>20</v>
      </c>
      <c r="H5316">
        <v>854</v>
      </c>
      <c r="I5316">
        <v>114</v>
      </c>
    </row>
    <row r="5317" spans="1:9" x14ac:dyDescent="0.2">
      <c r="A5317" t="s">
        <v>9</v>
      </c>
      <c r="B5317" t="s">
        <v>372</v>
      </c>
      <c r="C5317" t="s">
        <v>11</v>
      </c>
      <c r="D5317" t="s">
        <v>459</v>
      </c>
      <c r="E5317" t="s">
        <v>103</v>
      </c>
      <c r="F5317">
        <v>2023.35</v>
      </c>
      <c r="G5317">
        <v>3.3119999999999998</v>
      </c>
      <c r="H5317">
        <v>133.12</v>
      </c>
      <c r="I5317">
        <v>51.66</v>
      </c>
    </row>
    <row r="5318" spans="1:9" x14ac:dyDescent="0.2">
      <c r="A5318" t="s">
        <v>9</v>
      </c>
      <c r="B5318" t="s">
        <v>372</v>
      </c>
      <c r="C5318" t="s">
        <v>11</v>
      </c>
      <c r="D5318" t="s">
        <v>459</v>
      </c>
      <c r="E5318" t="s">
        <v>104</v>
      </c>
      <c r="F5318">
        <v>17486.36</v>
      </c>
      <c r="G5318">
        <v>4.8959999999999999</v>
      </c>
      <c r="H5318">
        <v>1119.6500000000001</v>
      </c>
      <c r="I5318">
        <v>77.489999999999995</v>
      </c>
    </row>
    <row r="5319" spans="1:9" x14ac:dyDescent="0.2">
      <c r="A5319" t="s">
        <v>9</v>
      </c>
      <c r="B5319" t="s">
        <v>372</v>
      </c>
      <c r="C5319" t="s">
        <v>11</v>
      </c>
      <c r="D5319" t="s">
        <v>459</v>
      </c>
      <c r="E5319" t="s">
        <v>105</v>
      </c>
      <c r="F5319">
        <v>11417.68</v>
      </c>
      <c r="G5319">
        <v>11.592000000000001</v>
      </c>
      <c r="H5319">
        <v>746.62</v>
      </c>
      <c r="I5319">
        <v>180.81</v>
      </c>
    </row>
    <row r="5320" spans="1:9" x14ac:dyDescent="0.2">
      <c r="A5320" t="s">
        <v>9</v>
      </c>
      <c r="B5320" t="s">
        <v>372</v>
      </c>
      <c r="C5320" t="s">
        <v>11</v>
      </c>
      <c r="D5320" t="s">
        <v>459</v>
      </c>
      <c r="E5320" t="s">
        <v>106</v>
      </c>
      <c r="F5320">
        <v>10521.95</v>
      </c>
      <c r="G5320">
        <v>17.664000000000001</v>
      </c>
      <c r="H5320">
        <v>696.3</v>
      </c>
      <c r="I5320">
        <v>275.52</v>
      </c>
    </row>
    <row r="5321" spans="1:9" x14ac:dyDescent="0.2">
      <c r="A5321" t="s">
        <v>9</v>
      </c>
      <c r="B5321" t="s">
        <v>372</v>
      </c>
      <c r="C5321" t="s">
        <v>11</v>
      </c>
      <c r="D5321" t="s">
        <v>459</v>
      </c>
      <c r="E5321" t="s">
        <v>107</v>
      </c>
      <c r="F5321">
        <v>1788.93</v>
      </c>
      <c r="G5321">
        <v>3.3809999999999998</v>
      </c>
      <c r="H5321">
        <v>104.47</v>
      </c>
      <c r="I5321">
        <v>60.27</v>
      </c>
    </row>
    <row r="5322" spans="1:9" x14ac:dyDescent="0.2">
      <c r="A5322" t="s">
        <v>9</v>
      </c>
      <c r="B5322" t="s">
        <v>372</v>
      </c>
      <c r="C5322" t="s">
        <v>11</v>
      </c>
      <c r="D5322" t="s">
        <v>459</v>
      </c>
      <c r="E5322" t="s">
        <v>108</v>
      </c>
      <c r="F5322">
        <v>3116.88</v>
      </c>
      <c r="G5322">
        <v>15.939</v>
      </c>
      <c r="H5322">
        <v>191.46</v>
      </c>
      <c r="I5322">
        <v>284.13</v>
      </c>
    </row>
    <row r="5323" spans="1:9" x14ac:dyDescent="0.2">
      <c r="A5323" t="s">
        <v>9</v>
      </c>
      <c r="B5323" t="s">
        <v>372</v>
      </c>
      <c r="C5323" t="s">
        <v>11</v>
      </c>
      <c r="D5323" t="s">
        <v>459</v>
      </c>
      <c r="E5323" t="s">
        <v>109</v>
      </c>
      <c r="F5323">
        <v>1622.37</v>
      </c>
      <c r="G5323">
        <v>56.442</v>
      </c>
      <c r="H5323">
        <v>147.31</v>
      </c>
      <c r="I5323">
        <v>1006.14</v>
      </c>
    </row>
    <row r="5324" spans="1:9" x14ac:dyDescent="0.2">
      <c r="A5324" t="s">
        <v>9</v>
      </c>
      <c r="B5324" t="s">
        <v>372</v>
      </c>
      <c r="C5324" t="s">
        <v>11</v>
      </c>
      <c r="D5324" t="s">
        <v>459</v>
      </c>
      <c r="E5324" t="s">
        <v>110</v>
      </c>
      <c r="F5324">
        <v>10120.56</v>
      </c>
      <c r="G5324">
        <v>10.744</v>
      </c>
      <c r="H5324">
        <v>571.32000000000005</v>
      </c>
      <c r="I5324">
        <v>194.34</v>
      </c>
    </row>
    <row r="5325" spans="1:9" x14ac:dyDescent="0.2">
      <c r="A5325" t="s">
        <v>9</v>
      </c>
      <c r="B5325" t="s">
        <v>372</v>
      </c>
      <c r="C5325" t="s">
        <v>11</v>
      </c>
      <c r="D5325" t="s">
        <v>459</v>
      </c>
      <c r="E5325" t="s">
        <v>111</v>
      </c>
      <c r="F5325">
        <v>8385.7199999999993</v>
      </c>
      <c r="G5325">
        <v>9.9359999999999999</v>
      </c>
      <c r="H5325">
        <v>480.6</v>
      </c>
      <c r="I5325">
        <v>177.12</v>
      </c>
    </row>
    <row r="5326" spans="1:9" x14ac:dyDescent="0.2">
      <c r="A5326" t="s">
        <v>9</v>
      </c>
      <c r="B5326" t="s">
        <v>372</v>
      </c>
      <c r="C5326" t="s">
        <v>11</v>
      </c>
      <c r="D5326" t="s">
        <v>459</v>
      </c>
      <c r="E5326" t="s">
        <v>112</v>
      </c>
      <c r="F5326">
        <v>6295.77</v>
      </c>
      <c r="G5326">
        <v>18.837</v>
      </c>
      <c r="H5326">
        <v>372.16</v>
      </c>
      <c r="I5326">
        <v>335.79</v>
      </c>
    </row>
    <row r="5327" spans="1:9" x14ac:dyDescent="0.2">
      <c r="A5327" t="s">
        <v>9</v>
      </c>
      <c r="B5327" t="s">
        <v>372</v>
      </c>
      <c r="C5327" t="s">
        <v>11</v>
      </c>
      <c r="D5327" t="s">
        <v>113</v>
      </c>
      <c r="E5327" t="s">
        <v>116</v>
      </c>
      <c r="F5327">
        <v>2648.72</v>
      </c>
      <c r="G5327">
        <v>16.5</v>
      </c>
      <c r="H5327">
        <v>694.5</v>
      </c>
      <c r="I5327">
        <v>64.459999999999994</v>
      </c>
    </row>
    <row r="5328" spans="1:9" x14ac:dyDescent="0.2">
      <c r="A5328" t="s">
        <v>9</v>
      </c>
      <c r="B5328" t="s">
        <v>372</v>
      </c>
      <c r="C5328" t="s">
        <v>11</v>
      </c>
      <c r="D5328" t="s">
        <v>113</v>
      </c>
      <c r="E5328" t="s">
        <v>117</v>
      </c>
      <c r="F5328">
        <v>4197.76</v>
      </c>
      <c r="G5328">
        <v>22.5</v>
      </c>
      <c r="H5328">
        <v>1104</v>
      </c>
      <c r="I5328">
        <v>87.9</v>
      </c>
    </row>
    <row r="5329" spans="1:9" x14ac:dyDescent="0.2">
      <c r="A5329" t="s">
        <v>9</v>
      </c>
      <c r="B5329" t="s">
        <v>372</v>
      </c>
      <c r="C5329" t="s">
        <v>11</v>
      </c>
      <c r="D5329" t="s">
        <v>113</v>
      </c>
      <c r="E5329" t="s">
        <v>118</v>
      </c>
      <c r="F5329">
        <v>4685.4399999999996</v>
      </c>
      <c r="G5329">
        <v>135</v>
      </c>
      <c r="H5329">
        <v>1348.5</v>
      </c>
      <c r="I5329">
        <v>527.4</v>
      </c>
    </row>
    <row r="5330" spans="1:9" x14ac:dyDescent="0.2">
      <c r="A5330" t="s">
        <v>9</v>
      </c>
      <c r="B5330" t="s">
        <v>372</v>
      </c>
      <c r="C5330" t="s">
        <v>11</v>
      </c>
      <c r="D5330" t="s">
        <v>113</v>
      </c>
      <c r="E5330" t="s">
        <v>119</v>
      </c>
      <c r="F5330">
        <v>2461.02</v>
      </c>
      <c r="G5330">
        <v>106.5</v>
      </c>
      <c r="H5330">
        <v>739.5</v>
      </c>
      <c r="I5330">
        <v>416.06</v>
      </c>
    </row>
    <row r="5331" spans="1:9" x14ac:dyDescent="0.2">
      <c r="A5331" t="s">
        <v>9</v>
      </c>
      <c r="B5331" t="s">
        <v>372</v>
      </c>
      <c r="C5331" t="s">
        <v>11</v>
      </c>
      <c r="D5331" t="s">
        <v>113</v>
      </c>
      <c r="E5331" t="s">
        <v>120</v>
      </c>
      <c r="F5331">
        <v>2042.2</v>
      </c>
      <c r="G5331">
        <v>20.52</v>
      </c>
      <c r="H5331">
        <v>482.58</v>
      </c>
      <c r="I5331">
        <v>91.2</v>
      </c>
    </row>
    <row r="5332" spans="1:9" x14ac:dyDescent="0.2">
      <c r="A5332" t="s">
        <v>9</v>
      </c>
      <c r="B5332" t="s">
        <v>372</v>
      </c>
      <c r="C5332" t="s">
        <v>11</v>
      </c>
      <c r="D5332" t="s">
        <v>113</v>
      </c>
      <c r="E5332" t="s">
        <v>121</v>
      </c>
      <c r="F5332">
        <v>2013</v>
      </c>
      <c r="G5332">
        <v>22.68</v>
      </c>
      <c r="H5332">
        <v>477.54</v>
      </c>
      <c r="I5332">
        <v>100.8</v>
      </c>
    </row>
    <row r="5333" spans="1:9" x14ac:dyDescent="0.2">
      <c r="A5333" t="s">
        <v>9</v>
      </c>
      <c r="B5333" t="s">
        <v>372</v>
      </c>
      <c r="C5333" t="s">
        <v>11</v>
      </c>
      <c r="D5333" t="s">
        <v>113</v>
      </c>
      <c r="E5333" t="s">
        <v>122</v>
      </c>
      <c r="F5333">
        <v>1430.6</v>
      </c>
      <c r="G5333">
        <v>7.74</v>
      </c>
      <c r="H5333">
        <v>331.02</v>
      </c>
      <c r="I5333">
        <v>34.4</v>
      </c>
    </row>
    <row r="5334" spans="1:9" x14ac:dyDescent="0.2">
      <c r="A5334" t="s">
        <v>9</v>
      </c>
      <c r="B5334" t="s">
        <v>372</v>
      </c>
      <c r="C5334" t="s">
        <v>11</v>
      </c>
      <c r="D5334" t="s">
        <v>113</v>
      </c>
      <c r="E5334" t="s">
        <v>123</v>
      </c>
      <c r="F5334">
        <v>9661.8800000000101</v>
      </c>
      <c r="G5334">
        <v>43.5</v>
      </c>
      <c r="H5334">
        <v>1698</v>
      </c>
      <c r="I5334">
        <v>255.2</v>
      </c>
    </row>
    <row r="5335" spans="1:9" x14ac:dyDescent="0.2">
      <c r="A5335" t="s">
        <v>9</v>
      </c>
      <c r="B5335" t="s">
        <v>372</v>
      </c>
      <c r="C5335" t="s">
        <v>11</v>
      </c>
      <c r="D5335" t="s">
        <v>113</v>
      </c>
      <c r="E5335" t="s">
        <v>124</v>
      </c>
      <c r="F5335">
        <v>12192.42</v>
      </c>
      <c r="G5335">
        <v>10.5</v>
      </c>
      <c r="H5335">
        <v>3163.5</v>
      </c>
      <c r="I5335">
        <v>41.02</v>
      </c>
    </row>
    <row r="5336" spans="1:9" x14ac:dyDescent="0.2">
      <c r="A5336" t="s">
        <v>9</v>
      </c>
      <c r="B5336" t="s">
        <v>372</v>
      </c>
      <c r="C5336" t="s">
        <v>11</v>
      </c>
      <c r="D5336" t="s">
        <v>113</v>
      </c>
      <c r="E5336" t="s">
        <v>125</v>
      </c>
      <c r="F5336">
        <v>12919.04</v>
      </c>
      <c r="G5336">
        <v>36</v>
      </c>
      <c r="H5336">
        <v>2241</v>
      </c>
      <c r="I5336">
        <v>211.2</v>
      </c>
    </row>
    <row r="5337" spans="1:9" x14ac:dyDescent="0.2">
      <c r="A5337" t="s">
        <v>9</v>
      </c>
      <c r="B5337" t="s">
        <v>372</v>
      </c>
      <c r="C5337" t="s">
        <v>11</v>
      </c>
      <c r="D5337" t="s">
        <v>113</v>
      </c>
      <c r="E5337" t="s">
        <v>126</v>
      </c>
      <c r="F5337">
        <v>4579.1400000000003</v>
      </c>
      <c r="G5337">
        <v>21.42</v>
      </c>
      <c r="H5337">
        <v>709.74</v>
      </c>
      <c r="I5337">
        <v>142.80000000000001</v>
      </c>
    </row>
    <row r="5338" spans="1:9" x14ac:dyDescent="0.2">
      <c r="A5338" t="s">
        <v>9</v>
      </c>
      <c r="B5338" t="s">
        <v>372</v>
      </c>
      <c r="C5338" t="s">
        <v>11</v>
      </c>
      <c r="D5338" t="s">
        <v>113</v>
      </c>
      <c r="E5338" t="s">
        <v>127</v>
      </c>
      <c r="F5338">
        <v>3031.1</v>
      </c>
      <c r="G5338">
        <v>36.72</v>
      </c>
      <c r="H5338">
        <v>722.34</v>
      </c>
      <c r="I5338">
        <v>163.19999999999999</v>
      </c>
    </row>
    <row r="5339" spans="1:9" x14ac:dyDescent="0.2">
      <c r="A5339" t="s">
        <v>9</v>
      </c>
      <c r="B5339" t="s">
        <v>372</v>
      </c>
      <c r="C5339" t="s">
        <v>11</v>
      </c>
      <c r="D5339" t="s">
        <v>113</v>
      </c>
      <c r="E5339" t="s">
        <v>128</v>
      </c>
      <c r="F5339">
        <v>3412.86</v>
      </c>
      <c r="G5339">
        <v>26.28</v>
      </c>
      <c r="H5339">
        <v>539.28</v>
      </c>
      <c r="I5339">
        <v>175.2</v>
      </c>
    </row>
    <row r="5340" spans="1:9" x14ac:dyDescent="0.2">
      <c r="A5340" t="s">
        <v>9</v>
      </c>
      <c r="B5340" t="s">
        <v>372</v>
      </c>
      <c r="C5340" t="s">
        <v>11</v>
      </c>
      <c r="D5340" t="s">
        <v>129</v>
      </c>
      <c r="E5340" t="s">
        <v>130</v>
      </c>
      <c r="F5340">
        <v>7295.95</v>
      </c>
      <c r="G5340">
        <v>165</v>
      </c>
      <c r="H5340">
        <v>2123</v>
      </c>
      <c r="I5340">
        <v>620.25</v>
      </c>
    </row>
    <row r="5341" spans="1:9" x14ac:dyDescent="0.2">
      <c r="A5341" t="s">
        <v>9</v>
      </c>
      <c r="B5341" t="s">
        <v>372</v>
      </c>
      <c r="C5341" t="s">
        <v>11</v>
      </c>
      <c r="D5341" t="s">
        <v>129</v>
      </c>
      <c r="E5341" t="s">
        <v>131</v>
      </c>
      <c r="F5341">
        <v>2665.31</v>
      </c>
      <c r="G5341">
        <v>91.4</v>
      </c>
      <c r="H5341">
        <v>613.20000000000005</v>
      </c>
      <c r="I5341">
        <v>468.55</v>
      </c>
    </row>
    <row r="5342" spans="1:9" x14ac:dyDescent="0.2">
      <c r="A5342" t="s">
        <v>9</v>
      </c>
      <c r="B5342" t="s">
        <v>372</v>
      </c>
      <c r="C5342" t="s">
        <v>11</v>
      </c>
      <c r="D5342" t="s">
        <v>129</v>
      </c>
      <c r="E5342" t="s">
        <v>132</v>
      </c>
      <c r="F5342">
        <v>369.34</v>
      </c>
      <c r="G5342">
        <v>6.4</v>
      </c>
      <c r="H5342">
        <v>80.400000000000006</v>
      </c>
      <c r="I5342">
        <v>32.96</v>
      </c>
    </row>
    <row r="5343" spans="1:9" x14ac:dyDescent="0.2">
      <c r="A5343" t="s">
        <v>9</v>
      </c>
      <c r="B5343" t="s">
        <v>372</v>
      </c>
      <c r="C5343" t="s">
        <v>11</v>
      </c>
      <c r="D5343" t="s">
        <v>129</v>
      </c>
      <c r="E5343" t="s">
        <v>133</v>
      </c>
      <c r="F5343">
        <v>4475.08</v>
      </c>
      <c r="G5343">
        <v>82.5</v>
      </c>
      <c r="H5343">
        <v>1179</v>
      </c>
      <c r="I5343">
        <v>341</v>
      </c>
    </row>
    <row r="5344" spans="1:9" x14ac:dyDescent="0.2">
      <c r="A5344" t="s">
        <v>9</v>
      </c>
      <c r="B5344" t="s">
        <v>372</v>
      </c>
      <c r="C5344" t="s">
        <v>11</v>
      </c>
      <c r="D5344" t="s">
        <v>129</v>
      </c>
      <c r="E5344" t="s">
        <v>134</v>
      </c>
      <c r="F5344">
        <v>579.66</v>
      </c>
      <c r="G5344">
        <v>69.12</v>
      </c>
      <c r="H5344">
        <v>181.44</v>
      </c>
      <c r="I5344">
        <v>357.12</v>
      </c>
    </row>
    <row r="5345" spans="1:9" x14ac:dyDescent="0.2">
      <c r="A5345" t="s">
        <v>9</v>
      </c>
      <c r="B5345" t="s">
        <v>372</v>
      </c>
      <c r="C5345" t="s">
        <v>11</v>
      </c>
      <c r="D5345" t="s">
        <v>129</v>
      </c>
      <c r="E5345" t="s">
        <v>135</v>
      </c>
      <c r="F5345">
        <v>2010.3</v>
      </c>
      <c r="G5345">
        <v>46.5</v>
      </c>
      <c r="H5345">
        <v>544.5</v>
      </c>
      <c r="I5345">
        <v>192.2</v>
      </c>
    </row>
    <row r="5346" spans="1:9" x14ac:dyDescent="0.2">
      <c r="A5346" t="s">
        <v>9</v>
      </c>
      <c r="B5346" t="s">
        <v>372</v>
      </c>
      <c r="C5346" t="s">
        <v>11</v>
      </c>
      <c r="D5346" t="s">
        <v>129</v>
      </c>
      <c r="E5346" t="s">
        <v>136</v>
      </c>
      <c r="F5346">
        <v>15644.78</v>
      </c>
      <c r="G5346">
        <v>189</v>
      </c>
      <c r="H5346">
        <v>4023</v>
      </c>
      <c r="I5346">
        <v>781.2</v>
      </c>
    </row>
    <row r="5347" spans="1:9" x14ac:dyDescent="0.2">
      <c r="A5347" t="s">
        <v>9</v>
      </c>
      <c r="B5347" t="s">
        <v>372</v>
      </c>
      <c r="C5347" t="s">
        <v>11</v>
      </c>
      <c r="D5347" t="s">
        <v>129</v>
      </c>
      <c r="E5347" t="s">
        <v>137</v>
      </c>
      <c r="F5347">
        <v>10668.91</v>
      </c>
      <c r="G5347">
        <v>203</v>
      </c>
      <c r="H5347">
        <v>3149.4</v>
      </c>
      <c r="I5347">
        <v>751.8</v>
      </c>
    </row>
    <row r="5348" spans="1:9" x14ac:dyDescent="0.2">
      <c r="A5348" t="s">
        <v>9</v>
      </c>
      <c r="B5348" t="s">
        <v>372</v>
      </c>
      <c r="C5348" t="s">
        <v>11</v>
      </c>
      <c r="D5348" t="s">
        <v>129</v>
      </c>
      <c r="E5348" t="s">
        <v>138</v>
      </c>
      <c r="F5348">
        <v>69.010000000000005</v>
      </c>
      <c r="G5348">
        <v>2.2000000000000002</v>
      </c>
      <c r="H5348">
        <v>15.6</v>
      </c>
      <c r="I5348">
        <v>11.33</v>
      </c>
    </row>
    <row r="5349" spans="1:9" x14ac:dyDescent="0.2">
      <c r="A5349" t="s">
        <v>9</v>
      </c>
      <c r="B5349" t="s">
        <v>372</v>
      </c>
      <c r="C5349" t="s">
        <v>11</v>
      </c>
      <c r="D5349" t="s">
        <v>129</v>
      </c>
      <c r="E5349" t="s">
        <v>139</v>
      </c>
      <c r="F5349">
        <v>0</v>
      </c>
      <c r="G5349">
        <v>3.6</v>
      </c>
      <c r="H5349">
        <v>3.6</v>
      </c>
      <c r="I5349">
        <v>18.600000000000001</v>
      </c>
    </row>
    <row r="5350" spans="1:9" x14ac:dyDescent="0.2">
      <c r="A5350" t="s">
        <v>9</v>
      </c>
      <c r="B5350" t="s">
        <v>372</v>
      </c>
      <c r="C5350" t="s">
        <v>11</v>
      </c>
      <c r="D5350" t="s">
        <v>129</v>
      </c>
      <c r="E5350" t="s">
        <v>140</v>
      </c>
      <c r="F5350">
        <v>2297.67</v>
      </c>
      <c r="G5350">
        <v>80.75</v>
      </c>
      <c r="H5350">
        <v>612.85</v>
      </c>
      <c r="I5350">
        <v>353.4</v>
      </c>
    </row>
    <row r="5351" spans="1:9" x14ac:dyDescent="0.2">
      <c r="A5351" t="s">
        <v>9</v>
      </c>
      <c r="B5351" t="s">
        <v>372</v>
      </c>
      <c r="C5351" t="s">
        <v>11</v>
      </c>
      <c r="D5351" t="s">
        <v>141</v>
      </c>
      <c r="E5351" t="s">
        <v>267</v>
      </c>
      <c r="F5351">
        <v>1073.8</v>
      </c>
      <c r="G5351">
        <v>10.08</v>
      </c>
      <c r="H5351">
        <v>53.76</v>
      </c>
      <c r="I5351">
        <v>247.8</v>
      </c>
    </row>
    <row r="5352" spans="1:9" x14ac:dyDescent="0.2">
      <c r="A5352" t="s">
        <v>9</v>
      </c>
      <c r="B5352" t="s">
        <v>372</v>
      </c>
      <c r="C5352" t="s">
        <v>11</v>
      </c>
      <c r="D5352" t="s">
        <v>141</v>
      </c>
      <c r="E5352" t="s">
        <v>142</v>
      </c>
      <c r="F5352">
        <v>-75.599999999999994</v>
      </c>
      <c r="G5352">
        <v>3.24</v>
      </c>
      <c r="H5352">
        <v>0</v>
      </c>
      <c r="I5352">
        <v>75.599999999999994</v>
      </c>
    </row>
    <row r="5353" spans="1:9" x14ac:dyDescent="0.2">
      <c r="A5353" t="s">
        <v>9</v>
      </c>
      <c r="B5353" t="s">
        <v>372</v>
      </c>
      <c r="C5353" t="s">
        <v>11</v>
      </c>
      <c r="D5353" t="s">
        <v>141</v>
      </c>
      <c r="E5353" t="s">
        <v>143</v>
      </c>
      <c r="F5353">
        <v>12458.05</v>
      </c>
      <c r="G5353">
        <v>1.2609999999999999</v>
      </c>
      <c r="H5353">
        <v>440.26</v>
      </c>
      <c r="I5353">
        <v>35.840000000000003</v>
      </c>
    </row>
    <row r="5354" spans="1:9" x14ac:dyDescent="0.2">
      <c r="A5354" t="s">
        <v>9</v>
      </c>
      <c r="B5354" t="s">
        <v>372</v>
      </c>
      <c r="C5354" t="s">
        <v>11</v>
      </c>
      <c r="D5354" t="s">
        <v>144</v>
      </c>
      <c r="E5354" t="s">
        <v>147</v>
      </c>
      <c r="F5354">
        <v>7688.46</v>
      </c>
      <c r="G5354">
        <v>594</v>
      </c>
      <c r="H5354">
        <v>2785.2</v>
      </c>
      <c r="I5354">
        <v>2232.9</v>
      </c>
    </row>
    <row r="5355" spans="1:9" x14ac:dyDescent="0.2">
      <c r="A5355" t="s">
        <v>9</v>
      </c>
      <c r="B5355" t="s">
        <v>372</v>
      </c>
      <c r="C5355" t="s">
        <v>11</v>
      </c>
      <c r="D5355" t="s">
        <v>144</v>
      </c>
      <c r="E5355" t="s">
        <v>148</v>
      </c>
      <c r="F5355">
        <v>18934.8</v>
      </c>
      <c r="G5355">
        <v>362.5</v>
      </c>
      <c r="H5355">
        <v>5805.8</v>
      </c>
      <c r="I5355">
        <v>1342.5</v>
      </c>
    </row>
    <row r="5356" spans="1:9" x14ac:dyDescent="0.2">
      <c r="A5356" t="s">
        <v>9</v>
      </c>
      <c r="B5356" t="s">
        <v>372</v>
      </c>
      <c r="C5356" t="s">
        <v>11</v>
      </c>
      <c r="D5356" t="s">
        <v>144</v>
      </c>
      <c r="E5356" t="s">
        <v>149</v>
      </c>
      <c r="F5356">
        <v>3288.98</v>
      </c>
      <c r="G5356">
        <v>198</v>
      </c>
      <c r="H5356">
        <v>1011</v>
      </c>
      <c r="I5356">
        <v>818.4</v>
      </c>
    </row>
    <row r="5357" spans="1:9" x14ac:dyDescent="0.2">
      <c r="A5357" t="s">
        <v>9</v>
      </c>
      <c r="B5357" t="s">
        <v>372</v>
      </c>
      <c r="C5357" t="s">
        <v>11</v>
      </c>
      <c r="D5357" t="s">
        <v>144</v>
      </c>
      <c r="E5357" t="s">
        <v>145</v>
      </c>
      <c r="F5357">
        <v>545.08000000000004</v>
      </c>
      <c r="G5357">
        <v>54.36</v>
      </c>
      <c r="H5357">
        <v>160.19999999999999</v>
      </c>
      <c r="I5357">
        <v>280.86</v>
      </c>
    </row>
    <row r="5358" spans="1:9" x14ac:dyDescent="0.2">
      <c r="A5358" t="s">
        <v>9</v>
      </c>
      <c r="B5358" t="s">
        <v>372</v>
      </c>
      <c r="C5358" t="s">
        <v>11</v>
      </c>
      <c r="D5358" t="s">
        <v>144</v>
      </c>
      <c r="E5358" t="s">
        <v>150</v>
      </c>
      <c r="F5358">
        <v>2007.06</v>
      </c>
      <c r="G5358">
        <v>104.55</v>
      </c>
      <c r="H5358">
        <v>570.35</v>
      </c>
      <c r="I5358">
        <v>457.56</v>
      </c>
    </row>
    <row r="5359" spans="1:9" x14ac:dyDescent="0.2">
      <c r="A5359" t="s">
        <v>9</v>
      </c>
      <c r="B5359" t="s">
        <v>372</v>
      </c>
      <c r="C5359" t="s">
        <v>11</v>
      </c>
      <c r="D5359" t="s">
        <v>144</v>
      </c>
      <c r="E5359" t="s">
        <v>151</v>
      </c>
      <c r="F5359">
        <v>15896.74</v>
      </c>
      <c r="G5359">
        <v>279</v>
      </c>
      <c r="H5359">
        <v>4146</v>
      </c>
      <c r="I5359">
        <v>1153.2</v>
      </c>
    </row>
    <row r="5360" spans="1:9" x14ac:dyDescent="0.2">
      <c r="A5360" t="s">
        <v>9</v>
      </c>
      <c r="B5360" t="s">
        <v>372</v>
      </c>
      <c r="C5360" t="s">
        <v>11</v>
      </c>
      <c r="D5360" t="s">
        <v>144</v>
      </c>
      <c r="E5360" t="s">
        <v>146</v>
      </c>
      <c r="F5360">
        <v>653.41999999999996</v>
      </c>
      <c r="G5360">
        <v>92.6</v>
      </c>
      <c r="H5360">
        <v>220.2</v>
      </c>
      <c r="I5360">
        <v>476.89</v>
      </c>
    </row>
    <row r="5361" spans="1:9" x14ac:dyDescent="0.2">
      <c r="A5361" t="s">
        <v>9</v>
      </c>
      <c r="B5361" t="s">
        <v>372</v>
      </c>
      <c r="C5361" t="s">
        <v>11</v>
      </c>
      <c r="D5361" t="s">
        <v>152</v>
      </c>
      <c r="E5361" t="s">
        <v>153</v>
      </c>
      <c r="F5361">
        <v>-2086.11</v>
      </c>
      <c r="G5361">
        <v>286</v>
      </c>
      <c r="H5361">
        <v>187</v>
      </c>
      <c r="I5361">
        <v>5997.42</v>
      </c>
    </row>
    <row r="5362" spans="1:9" x14ac:dyDescent="0.2">
      <c r="A5362" t="s">
        <v>9</v>
      </c>
      <c r="B5362" t="s">
        <v>372</v>
      </c>
      <c r="C5362" t="s">
        <v>11</v>
      </c>
      <c r="D5362" t="s">
        <v>154</v>
      </c>
      <c r="E5362" t="s">
        <v>155</v>
      </c>
      <c r="F5362">
        <v>-221.4</v>
      </c>
      <c r="G5362">
        <v>36</v>
      </c>
      <c r="H5362">
        <v>0</v>
      </c>
      <c r="I5362">
        <v>221.4</v>
      </c>
    </row>
    <row r="5363" spans="1:9" x14ac:dyDescent="0.2">
      <c r="A5363" t="s">
        <v>9</v>
      </c>
      <c r="B5363" t="s">
        <v>372</v>
      </c>
      <c r="C5363" t="s">
        <v>11</v>
      </c>
      <c r="D5363" t="s">
        <v>154</v>
      </c>
      <c r="E5363" t="s">
        <v>156</v>
      </c>
      <c r="F5363">
        <v>-221.4</v>
      </c>
      <c r="G5363">
        <v>36</v>
      </c>
      <c r="H5363">
        <v>0</v>
      </c>
      <c r="I5363">
        <v>221.4</v>
      </c>
    </row>
    <row r="5364" spans="1:9" x14ac:dyDescent="0.2">
      <c r="A5364" t="s">
        <v>9</v>
      </c>
      <c r="B5364" t="s">
        <v>372</v>
      </c>
      <c r="C5364" t="s">
        <v>11</v>
      </c>
      <c r="D5364" t="s">
        <v>154</v>
      </c>
      <c r="E5364" t="s">
        <v>338</v>
      </c>
      <c r="F5364">
        <v>-8.61</v>
      </c>
      <c r="G5364">
        <v>1.4</v>
      </c>
      <c r="H5364">
        <v>0</v>
      </c>
      <c r="I5364">
        <v>8.61</v>
      </c>
    </row>
    <row r="5365" spans="1:9" x14ac:dyDescent="0.2">
      <c r="A5365" t="s">
        <v>9</v>
      </c>
      <c r="B5365" t="s">
        <v>372</v>
      </c>
      <c r="C5365" t="s">
        <v>11</v>
      </c>
      <c r="D5365" t="s">
        <v>154</v>
      </c>
      <c r="E5365" t="s">
        <v>268</v>
      </c>
      <c r="F5365">
        <v>-32.4</v>
      </c>
      <c r="G5365">
        <v>5.4</v>
      </c>
      <c r="H5365">
        <v>0</v>
      </c>
      <c r="I5365">
        <v>32.4</v>
      </c>
    </row>
    <row r="5366" spans="1:9" x14ac:dyDescent="0.2">
      <c r="A5366" t="s">
        <v>9</v>
      </c>
      <c r="B5366" t="s">
        <v>372</v>
      </c>
      <c r="C5366" t="s">
        <v>11</v>
      </c>
      <c r="D5366" t="s">
        <v>154</v>
      </c>
      <c r="E5366" t="s">
        <v>157</v>
      </c>
      <c r="F5366">
        <v>-32.4</v>
      </c>
      <c r="G5366">
        <v>5.4</v>
      </c>
      <c r="H5366">
        <v>0</v>
      </c>
      <c r="I5366">
        <v>32.4</v>
      </c>
    </row>
    <row r="5367" spans="1:9" x14ac:dyDescent="0.2">
      <c r="A5367" t="s">
        <v>9</v>
      </c>
      <c r="B5367" t="s">
        <v>372</v>
      </c>
      <c r="C5367" t="s">
        <v>11</v>
      </c>
      <c r="D5367" t="s">
        <v>154</v>
      </c>
      <c r="E5367" t="s">
        <v>317</v>
      </c>
      <c r="F5367">
        <v>-97.2</v>
      </c>
      <c r="G5367">
        <v>16.2</v>
      </c>
      <c r="H5367">
        <v>0</v>
      </c>
      <c r="I5367">
        <v>97.2</v>
      </c>
    </row>
    <row r="5368" spans="1:9" x14ac:dyDescent="0.2">
      <c r="A5368" t="s">
        <v>9</v>
      </c>
      <c r="B5368" t="s">
        <v>372</v>
      </c>
      <c r="C5368" t="s">
        <v>11</v>
      </c>
      <c r="D5368" t="s">
        <v>154</v>
      </c>
      <c r="E5368" t="s">
        <v>158</v>
      </c>
      <c r="F5368">
        <v>-0.9</v>
      </c>
      <c r="G5368">
        <v>0.15</v>
      </c>
      <c r="H5368">
        <v>0</v>
      </c>
      <c r="I5368">
        <v>0.9</v>
      </c>
    </row>
    <row r="5369" spans="1:9" x14ac:dyDescent="0.2">
      <c r="A5369" t="s">
        <v>9</v>
      </c>
      <c r="B5369" t="s">
        <v>372</v>
      </c>
      <c r="C5369" t="s">
        <v>11</v>
      </c>
      <c r="D5369" t="s">
        <v>159</v>
      </c>
      <c r="E5369" t="s">
        <v>160</v>
      </c>
      <c r="F5369">
        <v>477.49</v>
      </c>
      <c r="G5369">
        <v>36</v>
      </c>
      <c r="H5369">
        <v>172</v>
      </c>
      <c r="I5369">
        <v>129.6</v>
      </c>
    </row>
    <row r="5370" spans="1:9" x14ac:dyDescent="0.2">
      <c r="A5370" t="s">
        <v>9</v>
      </c>
      <c r="B5370" t="s">
        <v>372</v>
      </c>
      <c r="C5370" t="s">
        <v>11</v>
      </c>
      <c r="D5370" t="s">
        <v>159</v>
      </c>
      <c r="E5370" t="s">
        <v>161</v>
      </c>
      <c r="F5370">
        <v>41266.79</v>
      </c>
      <c r="G5370">
        <v>204</v>
      </c>
      <c r="H5370">
        <v>12080</v>
      </c>
      <c r="I5370">
        <v>734.4</v>
      </c>
    </row>
    <row r="5371" spans="1:9" x14ac:dyDescent="0.2">
      <c r="A5371" t="s">
        <v>9</v>
      </c>
      <c r="B5371" t="s">
        <v>372</v>
      </c>
      <c r="C5371" t="s">
        <v>11</v>
      </c>
      <c r="D5371" t="s">
        <v>159</v>
      </c>
      <c r="E5371" t="s">
        <v>162</v>
      </c>
      <c r="F5371">
        <v>834.12</v>
      </c>
      <c r="G5371">
        <v>0</v>
      </c>
      <c r="H5371">
        <v>190.8</v>
      </c>
      <c r="I5371">
        <v>0</v>
      </c>
    </row>
    <row r="5372" spans="1:9" x14ac:dyDescent="0.2">
      <c r="A5372" t="s">
        <v>9</v>
      </c>
      <c r="B5372" t="s">
        <v>372</v>
      </c>
      <c r="C5372" t="s">
        <v>11</v>
      </c>
      <c r="D5372" t="s">
        <v>159</v>
      </c>
      <c r="E5372" t="s">
        <v>161</v>
      </c>
      <c r="F5372">
        <v>1407.11</v>
      </c>
      <c r="G5372">
        <v>0</v>
      </c>
      <c r="H5372">
        <v>416</v>
      </c>
      <c r="I5372">
        <v>0</v>
      </c>
    </row>
    <row r="5373" spans="1:9" x14ac:dyDescent="0.2">
      <c r="A5373" t="s">
        <v>9</v>
      </c>
      <c r="B5373" t="s">
        <v>372</v>
      </c>
      <c r="C5373" t="s">
        <v>11</v>
      </c>
      <c r="D5373" t="s">
        <v>159</v>
      </c>
      <c r="E5373" t="s">
        <v>163</v>
      </c>
      <c r="F5373">
        <v>810.87</v>
      </c>
      <c r="G5373">
        <v>8.4</v>
      </c>
      <c r="H5373">
        <v>194.6</v>
      </c>
      <c r="I5373">
        <v>38.64</v>
      </c>
    </row>
    <row r="5374" spans="1:9" x14ac:dyDescent="0.2">
      <c r="A5374" t="s">
        <v>9</v>
      </c>
      <c r="B5374" t="s">
        <v>372</v>
      </c>
      <c r="C5374" t="s">
        <v>11</v>
      </c>
      <c r="D5374" t="s">
        <v>159</v>
      </c>
      <c r="E5374" t="s">
        <v>160</v>
      </c>
      <c r="F5374">
        <v>658.86</v>
      </c>
      <c r="G5374">
        <v>0</v>
      </c>
      <c r="H5374">
        <v>196</v>
      </c>
      <c r="I5374">
        <v>0</v>
      </c>
    </row>
    <row r="5375" spans="1:9" x14ac:dyDescent="0.2">
      <c r="A5375" t="s">
        <v>9</v>
      </c>
      <c r="B5375" t="s">
        <v>372</v>
      </c>
      <c r="C5375" t="s">
        <v>11</v>
      </c>
      <c r="D5375" t="s">
        <v>164</v>
      </c>
      <c r="E5375" t="s">
        <v>368</v>
      </c>
      <c r="F5375">
        <v>11618.4</v>
      </c>
      <c r="G5375">
        <v>15.568</v>
      </c>
      <c r="H5375">
        <v>1844.21</v>
      </c>
      <c r="I5375">
        <v>98.88</v>
      </c>
    </row>
    <row r="5376" spans="1:9" x14ac:dyDescent="0.2">
      <c r="A5376" t="s">
        <v>9</v>
      </c>
      <c r="B5376" t="s">
        <v>372</v>
      </c>
      <c r="C5376" t="s">
        <v>11</v>
      </c>
      <c r="D5376" t="s">
        <v>164</v>
      </c>
      <c r="E5376" t="s">
        <v>165</v>
      </c>
      <c r="F5376">
        <v>283.92</v>
      </c>
      <c r="G5376">
        <v>0</v>
      </c>
      <c r="H5376">
        <v>49.9</v>
      </c>
      <c r="I5376">
        <v>0</v>
      </c>
    </row>
    <row r="5377" spans="1:9" x14ac:dyDescent="0.2">
      <c r="A5377" t="s">
        <v>9</v>
      </c>
      <c r="B5377" t="s">
        <v>372</v>
      </c>
      <c r="C5377" t="s">
        <v>11</v>
      </c>
      <c r="D5377" t="s">
        <v>164</v>
      </c>
      <c r="E5377" t="s">
        <v>166</v>
      </c>
      <c r="F5377">
        <v>3262.68</v>
      </c>
      <c r="G5377">
        <v>0</v>
      </c>
      <c r="H5377">
        <v>610.01</v>
      </c>
      <c r="I5377">
        <v>0</v>
      </c>
    </row>
    <row r="5378" spans="1:9" x14ac:dyDescent="0.2">
      <c r="A5378" t="s">
        <v>9</v>
      </c>
      <c r="B5378" t="s">
        <v>372</v>
      </c>
      <c r="C5378" t="s">
        <v>11</v>
      </c>
      <c r="D5378" t="s">
        <v>164</v>
      </c>
      <c r="E5378" t="s">
        <v>167</v>
      </c>
      <c r="F5378">
        <v>6955.1</v>
      </c>
      <c r="G5378">
        <v>83.591999999999999</v>
      </c>
      <c r="H5378">
        <v>1184.78</v>
      </c>
      <c r="I5378">
        <v>530.22</v>
      </c>
    </row>
    <row r="5379" spans="1:9" x14ac:dyDescent="0.2">
      <c r="A5379" t="s">
        <v>9</v>
      </c>
      <c r="B5379" t="s">
        <v>372</v>
      </c>
      <c r="C5379" t="s">
        <v>11</v>
      </c>
      <c r="D5379" t="s">
        <v>164</v>
      </c>
      <c r="E5379" t="s">
        <v>168</v>
      </c>
      <c r="F5379">
        <v>3126.91</v>
      </c>
      <c r="G5379">
        <v>47.628</v>
      </c>
      <c r="H5379">
        <v>543.6</v>
      </c>
      <c r="I5379">
        <v>302.82</v>
      </c>
    </row>
    <row r="5380" spans="1:9" x14ac:dyDescent="0.2">
      <c r="A5380" t="s">
        <v>9</v>
      </c>
      <c r="B5380" t="s">
        <v>372</v>
      </c>
      <c r="C5380" t="s">
        <v>11</v>
      </c>
      <c r="D5380" t="s">
        <v>164</v>
      </c>
      <c r="E5380" t="s">
        <v>169</v>
      </c>
      <c r="F5380">
        <v>134.56</v>
      </c>
      <c r="G5380">
        <v>23.4</v>
      </c>
      <c r="H5380">
        <v>50.72</v>
      </c>
      <c r="I5380">
        <v>148.32</v>
      </c>
    </row>
    <row r="5381" spans="1:9" x14ac:dyDescent="0.2">
      <c r="A5381" t="s">
        <v>9</v>
      </c>
      <c r="B5381" t="s">
        <v>372</v>
      </c>
      <c r="C5381" t="s">
        <v>11</v>
      </c>
      <c r="D5381" t="s">
        <v>164</v>
      </c>
      <c r="E5381" t="s">
        <v>170</v>
      </c>
      <c r="F5381">
        <v>-168.08</v>
      </c>
      <c r="G5381">
        <v>38.92</v>
      </c>
      <c r="H5381">
        <v>13.62</v>
      </c>
      <c r="I5381">
        <v>247.2</v>
      </c>
    </row>
    <row r="5382" spans="1:9" x14ac:dyDescent="0.2">
      <c r="A5382" t="s">
        <v>9</v>
      </c>
      <c r="B5382" t="s">
        <v>372</v>
      </c>
      <c r="C5382" t="s">
        <v>11</v>
      </c>
      <c r="D5382" t="s">
        <v>164</v>
      </c>
      <c r="E5382" t="s">
        <v>363</v>
      </c>
      <c r="F5382">
        <v>15759</v>
      </c>
      <c r="G5382">
        <v>13.65</v>
      </c>
      <c r="H5382">
        <v>2500</v>
      </c>
      <c r="I5382">
        <v>86.52</v>
      </c>
    </row>
    <row r="5383" spans="1:9" x14ac:dyDescent="0.2">
      <c r="A5383" t="s">
        <v>9</v>
      </c>
      <c r="B5383" t="s">
        <v>372</v>
      </c>
      <c r="C5383" t="s">
        <v>171</v>
      </c>
      <c r="D5383" t="s">
        <v>172</v>
      </c>
      <c r="E5383" t="s">
        <v>173</v>
      </c>
      <c r="F5383">
        <v>888.16</v>
      </c>
      <c r="G5383">
        <v>0</v>
      </c>
      <c r="H5383">
        <v>52</v>
      </c>
      <c r="I5383">
        <v>0</v>
      </c>
    </row>
    <row r="5384" spans="1:9" x14ac:dyDescent="0.2">
      <c r="A5384" t="s">
        <v>9</v>
      </c>
      <c r="B5384" t="s">
        <v>372</v>
      </c>
      <c r="C5384" t="s">
        <v>171</v>
      </c>
      <c r="D5384" t="s">
        <v>172</v>
      </c>
      <c r="E5384" t="s">
        <v>174</v>
      </c>
      <c r="F5384">
        <v>8699.76</v>
      </c>
      <c r="G5384">
        <v>0</v>
      </c>
      <c r="H5384">
        <v>542</v>
      </c>
      <c r="I5384">
        <v>0</v>
      </c>
    </row>
    <row r="5385" spans="1:9" x14ac:dyDescent="0.2">
      <c r="A5385" t="s">
        <v>9</v>
      </c>
      <c r="B5385" t="s">
        <v>372</v>
      </c>
      <c r="C5385" t="s">
        <v>171</v>
      </c>
      <c r="D5385" t="s">
        <v>172</v>
      </c>
      <c r="E5385" t="s">
        <v>202</v>
      </c>
      <c r="F5385">
        <v>546.55999999999995</v>
      </c>
      <c r="G5385">
        <v>0</v>
      </c>
      <c r="H5385">
        <v>32</v>
      </c>
      <c r="I5385">
        <v>0</v>
      </c>
    </row>
    <row r="5386" spans="1:9" x14ac:dyDescent="0.2">
      <c r="A5386" t="s">
        <v>9</v>
      </c>
      <c r="B5386" t="s">
        <v>372</v>
      </c>
      <c r="C5386" t="s">
        <v>171</v>
      </c>
      <c r="D5386" t="s">
        <v>172</v>
      </c>
      <c r="E5386" t="s">
        <v>203</v>
      </c>
      <c r="F5386">
        <v>409.92</v>
      </c>
      <c r="G5386">
        <v>0</v>
      </c>
      <c r="H5386">
        <v>24</v>
      </c>
      <c r="I5386">
        <v>0</v>
      </c>
    </row>
    <row r="5387" spans="1:9" x14ac:dyDescent="0.2">
      <c r="A5387" t="s">
        <v>9</v>
      </c>
      <c r="B5387" t="s">
        <v>372</v>
      </c>
      <c r="C5387" t="s">
        <v>171</v>
      </c>
      <c r="D5387" t="s">
        <v>172</v>
      </c>
      <c r="E5387" t="s">
        <v>269</v>
      </c>
      <c r="F5387">
        <v>273.27999999999997</v>
      </c>
      <c r="G5387">
        <v>0</v>
      </c>
      <c r="H5387">
        <v>16</v>
      </c>
      <c r="I5387">
        <v>0</v>
      </c>
    </row>
    <row r="5388" spans="1:9" x14ac:dyDescent="0.2">
      <c r="A5388" t="s">
        <v>9</v>
      </c>
      <c r="B5388" t="s">
        <v>372</v>
      </c>
      <c r="C5388" t="s">
        <v>171</v>
      </c>
      <c r="D5388" t="s">
        <v>172</v>
      </c>
      <c r="E5388" t="s">
        <v>175</v>
      </c>
      <c r="F5388">
        <v>3245.2</v>
      </c>
      <c r="G5388">
        <v>0</v>
      </c>
      <c r="H5388">
        <v>190</v>
      </c>
      <c r="I5388">
        <v>0</v>
      </c>
    </row>
    <row r="5389" spans="1:9" x14ac:dyDescent="0.2">
      <c r="A5389" t="s">
        <v>9</v>
      </c>
      <c r="B5389" t="s">
        <v>372</v>
      </c>
      <c r="C5389" t="s">
        <v>171</v>
      </c>
      <c r="D5389" t="s">
        <v>172</v>
      </c>
      <c r="E5389" t="s">
        <v>176</v>
      </c>
      <c r="F5389">
        <v>9496.48</v>
      </c>
      <c r="G5389">
        <v>0</v>
      </c>
      <c r="H5389">
        <v>556</v>
      </c>
      <c r="I5389">
        <v>0</v>
      </c>
    </row>
    <row r="5390" spans="1:9" x14ac:dyDescent="0.2">
      <c r="A5390" t="s">
        <v>9</v>
      </c>
      <c r="B5390" t="s">
        <v>372</v>
      </c>
      <c r="C5390" t="s">
        <v>171</v>
      </c>
      <c r="D5390" t="s">
        <v>172</v>
      </c>
      <c r="E5390" t="s">
        <v>177</v>
      </c>
      <c r="F5390">
        <v>14590.16</v>
      </c>
      <c r="G5390">
        <v>0</v>
      </c>
      <c r="H5390">
        <v>932</v>
      </c>
      <c r="I5390">
        <v>0</v>
      </c>
    </row>
    <row r="5391" spans="1:9" x14ac:dyDescent="0.2">
      <c r="A5391" t="s">
        <v>9</v>
      </c>
      <c r="B5391" t="s">
        <v>372</v>
      </c>
      <c r="C5391" t="s">
        <v>171</v>
      </c>
      <c r="D5391" t="s">
        <v>172</v>
      </c>
      <c r="E5391" t="s">
        <v>178</v>
      </c>
      <c r="F5391">
        <v>768.6</v>
      </c>
      <c r="G5391">
        <v>0</v>
      </c>
      <c r="H5391">
        <v>45</v>
      </c>
      <c r="I5391">
        <v>0</v>
      </c>
    </row>
    <row r="5392" spans="1:9" x14ac:dyDescent="0.2">
      <c r="A5392" t="s">
        <v>9</v>
      </c>
      <c r="B5392" t="s">
        <v>372</v>
      </c>
      <c r="C5392" t="s">
        <v>171</v>
      </c>
      <c r="D5392" t="s">
        <v>172</v>
      </c>
      <c r="E5392" t="s">
        <v>179</v>
      </c>
      <c r="F5392">
        <v>8676.64</v>
      </c>
      <c r="G5392">
        <v>1</v>
      </c>
      <c r="H5392">
        <v>509</v>
      </c>
      <c r="I5392">
        <v>17.079999999999998</v>
      </c>
    </row>
    <row r="5393" spans="1:9" x14ac:dyDescent="0.2">
      <c r="A5393" t="s">
        <v>9</v>
      </c>
      <c r="B5393" t="s">
        <v>372</v>
      </c>
      <c r="C5393" t="s">
        <v>171</v>
      </c>
      <c r="D5393" t="s">
        <v>172</v>
      </c>
      <c r="E5393" t="s">
        <v>180</v>
      </c>
      <c r="F5393">
        <v>1076.04</v>
      </c>
      <c r="G5393">
        <v>0</v>
      </c>
      <c r="H5393">
        <v>63</v>
      </c>
      <c r="I5393">
        <v>0</v>
      </c>
    </row>
    <row r="5394" spans="1:9" x14ac:dyDescent="0.2">
      <c r="A5394" t="s">
        <v>9</v>
      </c>
      <c r="B5394" t="s">
        <v>372</v>
      </c>
      <c r="C5394" t="s">
        <v>171</v>
      </c>
      <c r="D5394" t="s">
        <v>172</v>
      </c>
      <c r="E5394" t="s">
        <v>181</v>
      </c>
      <c r="F5394">
        <v>11503</v>
      </c>
      <c r="G5394">
        <v>0</v>
      </c>
      <c r="H5394">
        <v>685</v>
      </c>
      <c r="I5394">
        <v>0</v>
      </c>
    </row>
    <row r="5395" spans="1:9" x14ac:dyDescent="0.2">
      <c r="A5395" t="s">
        <v>9</v>
      </c>
      <c r="B5395" t="s">
        <v>372</v>
      </c>
      <c r="C5395" t="s">
        <v>171</v>
      </c>
      <c r="D5395" t="s">
        <v>20</v>
      </c>
      <c r="E5395" t="s">
        <v>208</v>
      </c>
      <c r="F5395">
        <v>82.5</v>
      </c>
      <c r="G5395">
        <v>7.758</v>
      </c>
      <c r="H5395">
        <v>16.38</v>
      </c>
      <c r="I5395">
        <v>74.25</v>
      </c>
    </row>
    <row r="5396" spans="1:9" x14ac:dyDescent="0.2">
      <c r="A5396" t="s">
        <v>9</v>
      </c>
      <c r="B5396" t="s">
        <v>372</v>
      </c>
      <c r="C5396" t="s">
        <v>171</v>
      </c>
      <c r="D5396" t="s">
        <v>20</v>
      </c>
      <c r="E5396" t="s">
        <v>21</v>
      </c>
      <c r="F5396">
        <v>536.25</v>
      </c>
      <c r="G5396">
        <v>16.302</v>
      </c>
      <c r="H5396">
        <v>62.73</v>
      </c>
      <c r="I5396">
        <v>188.1</v>
      </c>
    </row>
    <row r="5397" spans="1:9" x14ac:dyDescent="0.2">
      <c r="A5397" t="s">
        <v>9</v>
      </c>
      <c r="B5397" t="s">
        <v>372</v>
      </c>
      <c r="C5397" t="s">
        <v>171</v>
      </c>
      <c r="D5397" t="s">
        <v>20</v>
      </c>
      <c r="E5397" t="s">
        <v>22</v>
      </c>
      <c r="F5397">
        <v>7791.3</v>
      </c>
      <c r="G5397">
        <v>46.548000000000002</v>
      </c>
      <c r="H5397">
        <v>725.21</v>
      </c>
      <c r="I5397">
        <v>534.6</v>
      </c>
    </row>
    <row r="5398" spans="1:9" x14ac:dyDescent="0.2">
      <c r="A5398" t="s">
        <v>9</v>
      </c>
      <c r="B5398" t="s">
        <v>372</v>
      </c>
      <c r="C5398" t="s">
        <v>171</v>
      </c>
      <c r="D5398" t="s">
        <v>23</v>
      </c>
      <c r="E5398" t="s">
        <v>24</v>
      </c>
      <c r="F5398">
        <v>658.92</v>
      </c>
      <c r="G5398">
        <v>3.36</v>
      </c>
      <c r="H5398">
        <v>67.2</v>
      </c>
      <c r="I5398">
        <v>34.68</v>
      </c>
    </row>
    <row r="5399" spans="1:9" x14ac:dyDescent="0.2">
      <c r="A5399" t="s">
        <v>9</v>
      </c>
      <c r="B5399" t="s">
        <v>372</v>
      </c>
      <c r="C5399" t="s">
        <v>171</v>
      </c>
      <c r="D5399" t="s">
        <v>23</v>
      </c>
      <c r="E5399" t="s">
        <v>25</v>
      </c>
      <c r="F5399">
        <v>731.17</v>
      </c>
      <c r="G5399">
        <v>11.48</v>
      </c>
      <c r="H5399">
        <v>82.32</v>
      </c>
      <c r="I5399">
        <v>118.49</v>
      </c>
    </row>
    <row r="5400" spans="1:9" x14ac:dyDescent="0.2">
      <c r="A5400" t="s">
        <v>9</v>
      </c>
      <c r="B5400" t="s">
        <v>372</v>
      </c>
      <c r="C5400" t="s">
        <v>171</v>
      </c>
      <c r="D5400" t="s">
        <v>23</v>
      </c>
      <c r="E5400" t="s">
        <v>26</v>
      </c>
      <c r="F5400">
        <v>861.22</v>
      </c>
      <c r="G5400">
        <v>4.2</v>
      </c>
      <c r="H5400">
        <v>87.64</v>
      </c>
      <c r="I5400">
        <v>43.35</v>
      </c>
    </row>
    <row r="5401" spans="1:9" x14ac:dyDescent="0.2">
      <c r="A5401" t="s">
        <v>9</v>
      </c>
      <c r="B5401" t="s">
        <v>372</v>
      </c>
      <c r="C5401" t="s">
        <v>171</v>
      </c>
      <c r="D5401" t="s">
        <v>23</v>
      </c>
      <c r="E5401" t="s">
        <v>27</v>
      </c>
      <c r="F5401">
        <v>881.45</v>
      </c>
      <c r="G5401">
        <v>5.04</v>
      </c>
      <c r="H5401">
        <v>90.44</v>
      </c>
      <c r="I5401">
        <v>52.02</v>
      </c>
    </row>
    <row r="5402" spans="1:9" x14ac:dyDescent="0.2">
      <c r="A5402" t="s">
        <v>9</v>
      </c>
      <c r="B5402" t="s">
        <v>372</v>
      </c>
      <c r="C5402" t="s">
        <v>171</v>
      </c>
      <c r="D5402" t="s">
        <v>154</v>
      </c>
      <c r="E5402" t="s">
        <v>28</v>
      </c>
      <c r="F5402">
        <v>276.12</v>
      </c>
      <c r="G5402">
        <v>0</v>
      </c>
      <c r="H5402">
        <v>35.1</v>
      </c>
      <c r="I5402">
        <v>0</v>
      </c>
    </row>
    <row r="5403" spans="1:9" x14ac:dyDescent="0.2">
      <c r="A5403" t="s">
        <v>9</v>
      </c>
      <c r="B5403" t="s">
        <v>372</v>
      </c>
      <c r="C5403" t="s">
        <v>171</v>
      </c>
      <c r="D5403" t="s">
        <v>154</v>
      </c>
      <c r="E5403" t="s">
        <v>29</v>
      </c>
      <c r="F5403">
        <v>361.08</v>
      </c>
      <c r="G5403">
        <v>0</v>
      </c>
      <c r="H5403">
        <v>45.9</v>
      </c>
      <c r="I5403">
        <v>0</v>
      </c>
    </row>
    <row r="5404" spans="1:9" x14ac:dyDescent="0.2">
      <c r="A5404" t="s">
        <v>9</v>
      </c>
      <c r="B5404" t="s">
        <v>372</v>
      </c>
      <c r="C5404" t="s">
        <v>171</v>
      </c>
      <c r="D5404" t="s">
        <v>154</v>
      </c>
      <c r="E5404" t="s">
        <v>30</v>
      </c>
      <c r="F5404">
        <v>1008</v>
      </c>
      <c r="G5404">
        <v>0</v>
      </c>
      <c r="H5404">
        <v>126</v>
      </c>
      <c r="I5404">
        <v>0</v>
      </c>
    </row>
    <row r="5405" spans="1:9" x14ac:dyDescent="0.2">
      <c r="A5405" t="s">
        <v>9</v>
      </c>
      <c r="B5405" t="s">
        <v>372</v>
      </c>
      <c r="C5405" t="s">
        <v>171</v>
      </c>
      <c r="D5405" t="s">
        <v>154</v>
      </c>
      <c r="E5405" t="s">
        <v>31</v>
      </c>
      <c r="F5405">
        <v>123.84</v>
      </c>
      <c r="G5405">
        <v>0.6</v>
      </c>
      <c r="H5405">
        <v>16.2</v>
      </c>
      <c r="I5405">
        <v>3.6</v>
      </c>
    </row>
    <row r="5406" spans="1:9" x14ac:dyDescent="0.2">
      <c r="A5406" t="s">
        <v>9</v>
      </c>
      <c r="B5406" t="s">
        <v>372</v>
      </c>
      <c r="C5406" t="s">
        <v>171</v>
      </c>
      <c r="D5406" t="s">
        <v>154</v>
      </c>
      <c r="E5406" t="s">
        <v>32</v>
      </c>
      <c r="F5406">
        <v>361.08</v>
      </c>
      <c r="G5406">
        <v>0</v>
      </c>
      <c r="H5406">
        <v>45.9</v>
      </c>
      <c r="I5406">
        <v>0</v>
      </c>
    </row>
    <row r="5407" spans="1:9" x14ac:dyDescent="0.2">
      <c r="A5407" t="s">
        <v>9</v>
      </c>
      <c r="B5407" t="s">
        <v>372</v>
      </c>
      <c r="C5407" t="s">
        <v>171</v>
      </c>
      <c r="D5407" t="s">
        <v>154</v>
      </c>
      <c r="E5407" t="s">
        <v>33</v>
      </c>
      <c r="F5407">
        <v>63.72</v>
      </c>
      <c r="G5407">
        <v>0</v>
      </c>
      <c r="H5407">
        <v>8.1</v>
      </c>
      <c r="I5407">
        <v>0</v>
      </c>
    </row>
    <row r="5408" spans="1:9" x14ac:dyDescent="0.2">
      <c r="A5408" t="s">
        <v>9</v>
      </c>
      <c r="B5408" t="s">
        <v>372</v>
      </c>
      <c r="C5408" t="s">
        <v>171</v>
      </c>
      <c r="D5408" t="s">
        <v>154</v>
      </c>
      <c r="E5408" t="s">
        <v>34</v>
      </c>
      <c r="F5408">
        <v>254.88</v>
      </c>
      <c r="G5408">
        <v>0</v>
      </c>
      <c r="H5408">
        <v>32.4</v>
      </c>
      <c r="I5408">
        <v>0</v>
      </c>
    </row>
    <row r="5409" spans="1:9" x14ac:dyDescent="0.2">
      <c r="A5409" t="s">
        <v>9</v>
      </c>
      <c r="B5409" t="s">
        <v>372</v>
      </c>
      <c r="C5409" t="s">
        <v>171</v>
      </c>
      <c r="D5409" t="s">
        <v>154</v>
      </c>
      <c r="E5409" t="s">
        <v>35</v>
      </c>
      <c r="F5409">
        <v>142.91999999999999</v>
      </c>
      <c r="G5409">
        <v>4.5</v>
      </c>
      <c r="H5409">
        <v>21.6</v>
      </c>
      <c r="I5409">
        <v>27</v>
      </c>
    </row>
    <row r="5410" spans="1:9" x14ac:dyDescent="0.2">
      <c r="A5410" t="s">
        <v>9</v>
      </c>
      <c r="B5410" t="s">
        <v>372</v>
      </c>
      <c r="C5410" t="s">
        <v>171</v>
      </c>
      <c r="D5410" t="s">
        <v>154</v>
      </c>
      <c r="E5410" t="s">
        <v>36</v>
      </c>
      <c r="F5410">
        <v>-371.82</v>
      </c>
      <c r="G5410">
        <v>129.80000000000001</v>
      </c>
      <c r="H5410">
        <v>57.6</v>
      </c>
      <c r="I5410">
        <v>844.14</v>
      </c>
    </row>
    <row r="5411" spans="1:9" x14ac:dyDescent="0.2">
      <c r="A5411" t="s">
        <v>9</v>
      </c>
      <c r="B5411" t="s">
        <v>372</v>
      </c>
      <c r="C5411" t="s">
        <v>171</v>
      </c>
      <c r="D5411" t="s">
        <v>154</v>
      </c>
      <c r="E5411" t="s">
        <v>37</v>
      </c>
      <c r="F5411">
        <v>1034.43</v>
      </c>
      <c r="G5411">
        <v>4.5999999999999996</v>
      </c>
      <c r="H5411">
        <v>129.6</v>
      </c>
      <c r="I5411">
        <v>28.29</v>
      </c>
    </row>
    <row r="5412" spans="1:9" x14ac:dyDescent="0.2">
      <c r="A5412" t="s">
        <v>9</v>
      </c>
      <c r="B5412" t="s">
        <v>372</v>
      </c>
      <c r="C5412" t="s">
        <v>171</v>
      </c>
      <c r="D5412" t="s">
        <v>154</v>
      </c>
      <c r="E5412" t="s">
        <v>38</v>
      </c>
      <c r="F5412">
        <v>297.36</v>
      </c>
      <c r="G5412">
        <v>0</v>
      </c>
      <c r="H5412">
        <v>37.799999999999997</v>
      </c>
      <c r="I5412">
        <v>0</v>
      </c>
    </row>
    <row r="5413" spans="1:9" x14ac:dyDescent="0.2">
      <c r="A5413" t="s">
        <v>9</v>
      </c>
      <c r="B5413" t="s">
        <v>372</v>
      </c>
      <c r="C5413" t="s">
        <v>171</v>
      </c>
      <c r="D5413" t="s">
        <v>154</v>
      </c>
      <c r="E5413" t="s">
        <v>39</v>
      </c>
      <c r="F5413">
        <v>54.119999999999898</v>
      </c>
      <c r="G5413">
        <v>58.4</v>
      </c>
      <c r="H5413">
        <v>50.4</v>
      </c>
      <c r="I5413">
        <v>359.16</v>
      </c>
    </row>
    <row r="5414" spans="1:9" x14ac:dyDescent="0.2">
      <c r="A5414" t="s">
        <v>9</v>
      </c>
      <c r="B5414" t="s">
        <v>372</v>
      </c>
      <c r="C5414" t="s">
        <v>171</v>
      </c>
      <c r="D5414" t="s">
        <v>154</v>
      </c>
      <c r="E5414" t="s">
        <v>40</v>
      </c>
      <c r="F5414">
        <v>509.22</v>
      </c>
      <c r="G5414">
        <v>3.6</v>
      </c>
      <c r="H5414">
        <v>64.8</v>
      </c>
      <c r="I5414">
        <v>22.14</v>
      </c>
    </row>
    <row r="5415" spans="1:9" x14ac:dyDescent="0.2">
      <c r="A5415" t="s">
        <v>9</v>
      </c>
      <c r="B5415" t="s">
        <v>372</v>
      </c>
      <c r="C5415" t="s">
        <v>171</v>
      </c>
      <c r="D5415" t="s">
        <v>154</v>
      </c>
      <c r="E5415" t="s">
        <v>41</v>
      </c>
      <c r="F5415">
        <v>648</v>
      </c>
      <c r="G5415">
        <v>5.4</v>
      </c>
      <c r="H5415">
        <v>86.4</v>
      </c>
      <c r="I5415">
        <v>43.2</v>
      </c>
    </row>
    <row r="5416" spans="1:9" x14ac:dyDescent="0.2">
      <c r="A5416" t="s">
        <v>9</v>
      </c>
      <c r="B5416" t="s">
        <v>372</v>
      </c>
      <c r="C5416" t="s">
        <v>171</v>
      </c>
      <c r="D5416" t="s">
        <v>154</v>
      </c>
      <c r="E5416" t="s">
        <v>42</v>
      </c>
      <c r="F5416">
        <v>629.76</v>
      </c>
      <c r="G5416">
        <v>3.2</v>
      </c>
      <c r="H5416">
        <v>79.2</v>
      </c>
      <c r="I5416">
        <v>19.68</v>
      </c>
    </row>
    <row r="5417" spans="1:9" x14ac:dyDescent="0.2">
      <c r="A5417" t="s">
        <v>9</v>
      </c>
      <c r="B5417" t="s">
        <v>372</v>
      </c>
      <c r="C5417" t="s">
        <v>171</v>
      </c>
      <c r="D5417" t="s">
        <v>154</v>
      </c>
      <c r="E5417" t="s">
        <v>43</v>
      </c>
      <c r="F5417">
        <v>206.64</v>
      </c>
      <c r="G5417">
        <v>0</v>
      </c>
      <c r="H5417">
        <v>25.2</v>
      </c>
      <c r="I5417">
        <v>0</v>
      </c>
    </row>
    <row r="5418" spans="1:9" x14ac:dyDescent="0.2">
      <c r="A5418" t="s">
        <v>9</v>
      </c>
      <c r="B5418" t="s">
        <v>372</v>
      </c>
      <c r="C5418" t="s">
        <v>171</v>
      </c>
      <c r="D5418" t="s">
        <v>154</v>
      </c>
      <c r="E5418" t="s">
        <v>44</v>
      </c>
      <c r="F5418">
        <v>280.85000000000002</v>
      </c>
      <c r="G5418">
        <v>15.6</v>
      </c>
      <c r="H5418">
        <v>46.8</v>
      </c>
      <c r="I5418">
        <v>102.91</v>
      </c>
    </row>
    <row r="5419" spans="1:9" x14ac:dyDescent="0.2">
      <c r="A5419" t="s">
        <v>9</v>
      </c>
      <c r="B5419" t="s">
        <v>372</v>
      </c>
      <c r="C5419" t="s">
        <v>171</v>
      </c>
      <c r="D5419" t="s">
        <v>154</v>
      </c>
      <c r="E5419" t="s">
        <v>45</v>
      </c>
      <c r="F5419">
        <v>88.56</v>
      </c>
      <c r="G5419">
        <v>0</v>
      </c>
      <c r="H5419">
        <v>10.8</v>
      </c>
      <c r="I5419">
        <v>0</v>
      </c>
    </row>
    <row r="5420" spans="1:9" x14ac:dyDescent="0.2">
      <c r="A5420" t="s">
        <v>9</v>
      </c>
      <c r="B5420" t="s">
        <v>372</v>
      </c>
      <c r="C5420" t="s">
        <v>171</v>
      </c>
      <c r="D5420" t="s">
        <v>182</v>
      </c>
      <c r="E5420" t="s">
        <v>183</v>
      </c>
      <c r="F5420">
        <v>21462.03</v>
      </c>
      <c r="G5420">
        <v>4.8</v>
      </c>
      <c r="H5420">
        <v>827.1</v>
      </c>
      <c r="I5420">
        <v>125.28</v>
      </c>
    </row>
    <row r="5421" spans="1:9" x14ac:dyDescent="0.2">
      <c r="A5421" t="s">
        <v>9</v>
      </c>
      <c r="B5421" t="s">
        <v>372</v>
      </c>
      <c r="C5421" t="s">
        <v>171</v>
      </c>
      <c r="D5421" t="s">
        <v>182</v>
      </c>
      <c r="E5421" t="s">
        <v>184</v>
      </c>
      <c r="F5421">
        <v>22863.599999999999</v>
      </c>
      <c r="G5421">
        <v>0</v>
      </c>
      <c r="H5421">
        <v>876</v>
      </c>
      <c r="I5421">
        <v>0</v>
      </c>
    </row>
    <row r="5422" spans="1:9" x14ac:dyDescent="0.2">
      <c r="A5422" t="s">
        <v>9</v>
      </c>
      <c r="B5422" t="s">
        <v>372</v>
      </c>
      <c r="C5422" t="s">
        <v>171</v>
      </c>
      <c r="D5422" t="s">
        <v>182</v>
      </c>
      <c r="E5422" t="s">
        <v>185</v>
      </c>
      <c r="F5422">
        <v>23764.05</v>
      </c>
      <c r="G5422">
        <v>7.2</v>
      </c>
      <c r="H5422">
        <v>917.7</v>
      </c>
      <c r="I5422">
        <v>187.92</v>
      </c>
    </row>
    <row r="5423" spans="1:9" x14ac:dyDescent="0.2">
      <c r="A5423" t="s">
        <v>9</v>
      </c>
      <c r="B5423" t="s">
        <v>372</v>
      </c>
      <c r="C5423" t="s">
        <v>171</v>
      </c>
      <c r="D5423" t="s">
        <v>46</v>
      </c>
      <c r="E5423" t="s">
        <v>47</v>
      </c>
      <c r="F5423">
        <v>96.48</v>
      </c>
      <c r="G5423">
        <v>0</v>
      </c>
      <c r="H5423">
        <v>24</v>
      </c>
      <c r="I5423">
        <v>0</v>
      </c>
    </row>
    <row r="5424" spans="1:9" x14ac:dyDescent="0.2">
      <c r="A5424" t="s">
        <v>9</v>
      </c>
      <c r="B5424" t="s">
        <v>372</v>
      </c>
      <c r="C5424" t="s">
        <v>171</v>
      </c>
      <c r="D5424" t="s">
        <v>48</v>
      </c>
      <c r="E5424" t="s">
        <v>186</v>
      </c>
      <c r="F5424">
        <v>2164.5</v>
      </c>
      <c r="G5424">
        <v>0</v>
      </c>
      <c r="H5424">
        <v>87.02</v>
      </c>
      <c r="I5424">
        <v>0</v>
      </c>
    </row>
    <row r="5425" spans="1:9" x14ac:dyDescent="0.2">
      <c r="A5425" t="s">
        <v>9</v>
      </c>
      <c r="B5425" t="s">
        <v>372</v>
      </c>
      <c r="C5425" t="s">
        <v>171</v>
      </c>
      <c r="D5425" t="s">
        <v>48</v>
      </c>
      <c r="E5425" t="s">
        <v>187</v>
      </c>
      <c r="F5425">
        <v>989.75</v>
      </c>
      <c r="G5425">
        <v>0</v>
      </c>
      <c r="H5425">
        <v>39.79</v>
      </c>
      <c r="I5425">
        <v>0</v>
      </c>
    </row>
    <row r="5426" spans="1:9" x14ac:dyDescent="0.2">
      <c r="A5426" t="s">
        <v>9</v>
      </c>
      <c r="B5426" t="s">
        <v>372</v>
      </c>
      <c r="C5426" t="s">
        <v>171</v>
      </c>
      <c r="D5426" t="s">
        <v>48</v>
      </c>
      <c r="E5426" t="s">
        <v>49</v>
      </c>
      <c r="F5426">
        <v>1998</v>
      </c>
      <c r="G5426">
        <v>0.74399999999999999</v>
      </c>
      <c r="H5426">
        <v>81.09</v>
      </c>
      <c r="I5426">
        <v>18.5</v>
      </c>
    </row>
    <row r="5427" spans="1:9" x14ac:dyDescent="0.2">
      <c r="A5427" t="s">
        <v>9</v>
      </c>
      <c r="B5427" t="s">
        <v>372</v>
      </c>
      <c r="C5427" t="s">
        <v>171</v>
      </c>
      <c r="D5427" t="s">
        <v>48</v>
      </c>
      <c r="E5427" t="s">
        <v>50</v>
      </c>
      <c r="F5427">
        <v>1905.5</v>
      </c>
      <c r="G5427">
        <v>0</v>
      </c>
      <c r="H5427">
        <v>76.599999999999994</v>
      </c>
      <c r="I5427">
        <v>0</v>
      </c>
    </row>
    <row r="5428" spans="1:9" x14ac:dyDescent="0.2">
      <c r="A5428" t="s">
        <v>9</v>
      </c>
      <c r="B5428" t="s">
        <v>372</v>
      </c>
      <c r="C5428" t="s">
        <v>171</v>
      </c>
      <c r="D5428" t="s">
        <v>51</v>
      </c>
      <c r="E5428" t="s">
        <v>52</v>
      </c>
      <c r="F5428">
        <v>5167.8</v>
      </c>
      <c r="G5428">
        <v>50.94</v>
      </c>
      <c r="H5428">
        <v>614.70000000000095</v>
      </c>
      <c r="I5428">
        <v>466.95</v>
      </c>
    </row>
    <row r="5429" spans="1:9" x14ac:dyDescent="0.2">
      <c r="A5429" t="s">
        <v>9</v>
      </c>
      <c r="B5429" t="s">
        <v>372</v>
      </c>
      <c r="C5429" t="s">
        <v>171</v>
      </c>
      <c r="D5429" t="s">
        <v>51</v>
      </c>
      <c r="E5429" t="s">
        <v>53</v>
      </c>
      <c r="F5429">
        <v>2378</v>
      </c>
      <c r="G5429">
        <v>68.25</v>
      </c>
      <c r="H5429">
        <v>376.29</v>
      </c>
      <c r="I5429">
        <v>527.79999999999995</v>
      </c>
    </row>
    <row r="5430" spans="1:9" x14ac:dyDescent="0.2">
      <c r="A5430" t="s">
        <v>9</v>
      </c>
      <c r="B5430" t="s">
        <v>372</v>
      </c>
      <c r="C5430" t="s">
        <v>171</v>
      </c>
      <c r="D5430" t="s">
        <v>51</v>
      </c>
      <c r="E5430" t="s">
        <v>54</v>
      </c>
      <c r="F5430">
        <v>1661.6</v>
      </c>
      <c r="G5430">
        <v>85</v>
      </c>
      <c r="H5430">
        <v>369.75</v>
      </c>
      <c r="I5430">
        <v>496</v>
      </c>
    </row>
    <row r="5431" spans="1:9" x14ac:dyDescent="0.2">
      <c r="A5431" t="s">
        <v>9</v>
      </c>
      <c r="B5431" t="s">
        <v>372</v>
      </c>
      <c r="C5431" t="s">
        <v>171</v>
      </c>
      <c r="D5431" t="s">
        <v>55</v>
      </c>
      <c r="E5431" t="s">
        <v>188</v>
      </c>
      <c r="F5431">
        <v>9.09</v>
      </c>
      <c r="G5431">
        <v>7</v>
      </c>
      <c r="H5431">
        <v>8.75</v>
      </c>
      <c r="I5431">
        <v>36.36</v>
      </c>
    </row>
    <row r="5432" spans="1:9" x14ac:dyDescent="0.2">
      <c r="A5432" t="s">
        <v>9</v>
      </c>
      <c r="B5432" t="s">
        <v>372</v>
      </c>
      <c r="C5432" t="s">
        <v>171</v>
      </c>
      <c r="D5432" t="s">
        <v>55</v>
      </c>
      <c r="E5432" t="s">
        <v>56</v>
      </c>
      <c r="F5432">
        <v>6529.05</v>
      </c>
      <c r="G5432">
        <v>12.96</v>
      </c>
      <c r="H5432">
        <v>725.22000000000105</v>
      </c>
      <c r="I5432">
        <v>118.8</v>
      </c>
    </row>
    <row r="5433" spans="1:9" x14ac:dyDescent="0.2">
      <c r="A5433" t="s">
        <v>9</v>
      </c>
      <c r="B5433" t="s">
        <v>372</v>
      </c>
      <c r="C5433" t="s">
        <v>171</v>
      </c>
      <c r="D5433" t="s">
        <v>55</v>
      </c>
      <c r="E5433" t="s">
        <v>57</v>
      </c>
      <c r="F5433">
        <v>3094.3</v>
      </c>
      <c r="G5433">
        <v>22.5</v>
      </c>
      <c r="H5433">
        <v>423.2</v>
      </c>
      <c r="I5433">
        <v>174</v>
      </c>
    </row>
    <row r="5434" spans="1:9" x14ac:dyDescent="0.2">
      <c r="A5434" t="s">
        <v>9</v>
      </c>
      <c r="B5434" t="s">
        <v>372</v>
      </c>
      <c r="C5434" t="s">
        <v>171</v>
      </c>
      <c r="D5434" t="s">
        <v>55</v>
      </c>
      <c r="E5434" t="s">
        <v>58</v>
      </c>
      <c r="F5434">
        <v>2777.6</v>
      </c>
      <c r="G5434">
        <v>50.15</v>
      </c>
      <c r="H5434">
        <v>526.15</v>
      </c>
      <c r="I5434">
        <v>292.64</v>
      </c>
    </row>
    <row r="5435" spans="1:9" x14ac:dyDescent="0.2">
      <c r="A5435" t="s">
        <v>9</v>
      </c>
      <c r="B5435" t="s">
        <v>372</v>
      </c>
      <c r="C5435" t="s">
        <v>171</v>
      </c>
      <c r="D5435" t="s">
        <v>59</v>
      </c>
      <c r="E5435" t="s">
        <v>209</v>
      </c>
      <c r="F5435">
        <v>33</v>
      </c>
      <c r="G5435">
        <v>0</v>
      </c>
      <c r="H5435">
        <v>3.45</v>
      </c>
      <c r="I5435">
        <v>0</v>
      </c>
    </row>
    <row r="5436" spans="1:9" x14ac:dyDescent="0.2">
      <c r="A5436" t="s">
        <v>9</v>
      </c>
      <c r="B5436" t="s">
        <v>372</v>
      </c>
      <c r="C5436" t="s">
        <v>171</v>
      </c>
      <c r="D5436" t="s">
        <v>59</v>
      </c>
      <c r="E5436" t="s">
        <v>60</v>
      </c>
      <c r="F5436">
        <v>6860.7</v>
      </c>
      <c r="G5436">
        <v>48.384</v>
      </c>
      <c r="H5436">
        <v>647.54</v>
      </c>
      <c r="I5436">
        <v>554.4</v>
      </c>
    </row>
    <row r="5437" spans="1:9" x14ac:dyDescent="0.2">
      <c r="A5437" t="s">
        <v>9</v>
      </c>
      <c r="B5437" t="s">
        <v>372</v>
      </c>
      <c r="C5437" t="s">
        <v>171</v>
      </c>
      <c r="D5437" t="s">
        <v>59</v>
      </c>
      <c r="E5437" t="s">
        <v>61</v>
      </c>
      <c r="F5437">
        <v>2527.8000000000002</v>
      </c>
      <c r="G5437">
        <v>27.504000000000001</v>
      </c>
      <c r="H5437">
        <v>248.03</v>
      </c>
      <c r="I5437">
        <v>315.14999999999998</v>
      </c>
    </row>
    <row r="5438" spans="1:9" x14ac:dyDescent="0.2">
      <c r="A5438" t="s">
        <v>9</v>
      </c>
      <c r="B5438" t="s">
        <v>372</v>
      </c>
      <c r="C5438" t="s">
        <v>171</v>
      </c>
      <c r="D5438" t="s">
        <v>62</v>
      </c>
      <c r="E5438" t="s">
        <v>272</v>
      </c>
      <c r="F5438">
        <v>49.44</v>
      </c>
      <c r="G5438">
        <v>0</v>
      </c>
      <c r="H5438">
        <v>3.56</v>
      </c>
      <c r="I5438">
        <v>0</v>
      </c>
    </row>
    <row r="5439" spans="1:9" x14ac:dyDescent="0.2">
      <c r="A5439" t="s">
        <v>9</v>
      </c>
      <c r="B5439" t="s">
        <v>372</v>
      </c>
      <c r="C5439" t="s">
        <v>171</v>
      </c>
      <c r="D5439" t="s">
        <v>62</v>
      </c>
      <c r="E5439" t="s">
        <v>210</v>
      </c>
      <c r="F5439">
        <v>-74.16</v>
      </c>
      <c r="G5439">
        <v>5.22</v>
      </c>
      <c r="H5439">
        <v>0</v>
      </c>
      <c r="I5439">
        <v>74.16</v>
      </c>
    </row>
    <row r="5440" spans="1:9" x14ac:dyDescent="0.2">
      <c r="A5440" t="s">
        <v>9</v>
      </c>
      <c r="B5440" t="s">
        <v>372</v>
      </c>
      <c r="C5440" t="s">
        <v>171</v>
      </c>
      <c r="D5440" t="s">
        <v>62</v>
      </c>
      <c r="E5440" t="s">
        <v>63</v>
      </c>
      <c r="F5440">
        <v>1248.3599999999999</v>
      </c>
      <c r="G5440">
        <v>14.268000000000001</v>
      </c>
      <c r="H5440">
        <v>84.55</v>
      </c>
      <c r="I5440">
        <v>253.38</v>
      </c>
    </row>
    <row r="5441" spans="1:9" x14ac:dyDescent="0.2">
      <c r="A5441" t="s">
        <v>9</v>
      </c>
      <c r="B5441" t="s">
        <v>372</v>
      </c>
      <c r="C5441" t="s">
        <v>171</v>
      </c>
      <c r="D5441" t="s">
        <v>62</v>
      </c>
      <c r="E5441" t="s">
        <v>64</v>
      </c>
      <c r="F5441">
        <v>655.08000000000004</v>
      </c>
      <c r="G5441">
        <v>11.124000000000001</v>
      </c>
      <c r="H5441">
        <v>45.46</v>
      </c>
      <c r="I5441">
        <v>212.18</v>
      </c>
    </row>
    <row r="5442" spans="1:9" x14ac:dyDescent="0.2">
      <c r="A5442" t="s">
        <v>9</v>
      </c>
      <c r="B5442" t="s">
        <v>372</v>
      </c>
      <c r="C5442" t="s">
        <v>171</v>
      </c>
      <c r="D5442" t="s">
        <v>62</v>
      </c>
      <c r="E5442" t="s">
        <v>65</v>
      </c>
      <c r="F5442">
        <v>1915.8</v>
      </c>
      <c r="G5442">
        <v>8.7200000000000006</v>
      </c>
      <c r="H5442">
        <v>110.19</v>
      </c>
      <c r="I5442">
        <v>164.8</v>
      </c>
    </row>
    <row r="5443" spans="1:9" x14ac:dyDescent="0.2">
      <c r="A5443" t="s">
        <v>9</v>
      </c>
      <c r="B5443" t="s">
        <v>372</v>
      </c>
      <c r="C5443" t="s">
        <v>171</v>
      </c>
      <c r="D5443" t="s">
        <v>62</v>
      </c>
      <c r="E5443" t="s">
        <v>66</v>
      </c>
      <c r="F5443">
        <v>2057.94</v>
      </c>
      <c r="G5443">
        <v>5.94</v>
      </c>
      <c r="H5443">
        <v>115.83</v>
      </c>
      <c r="I5443">
        <v>111.24</v>
      </c>
    </row>
    <row r="5444" spans="1:9" x14ac:dyDescent="0.2">
      <c r="A5444" t="s">
        <v>9</v>
      </c>
      <c r="B5444" t="s">
        <v>372</v>
      </c>
      <c r="C5444" t="s">
        <v>171</v>
      </c>
      <c r="D5444" t="s">
        <v>62</v>
      </c>
      <c r="E5444" t="s">
        <v>67</v>
      </c>
      <c r="F5444">
        <v>2661.52</v>
      </c>
      <c r="G5444">
        <v>22.68</v>
      </c>
      <c r="H5444">
        <v>162.24</v>
      </c>
      <c r="I5444">
        <v>432.6</v>
      </c>
    </row>
    <row r="5445" spans="1:9" x14ac:dyDescent="0.2">
      <c r="A5445" t="s">
        <v>9</v>
      </c>
      <c r="B5445" t="s">
        <v>372</v>
      </c>
      <c r="C5445" t="s">
        <v>171</v>
      </c>
      <c r="D5445" t="s">
        <v>62</v>
      </c>
      <c r="E5445" t="s">
        <v>68</v>
      </c>
      <c r="F5445">
        <v>3304.24</v>
      </c>
      <c r="G5445">
        <v>12.852</v>
      </c>
      <c r="H5445">
        <v>186.1</v>
      </c>
      <c r="I5445">
        <v>245.14</v>
      </c>
    </row>
    <row r="5446" spans="1:9" x14ac:dyDescent="0.2">
      <c r="A5446" t="s">
        <v>9</v>
      </c>
      <c r="B5446" t="s">
        <v>372</v>
      </c>
      <c r="C5446" t="s">
        <v>171</v>
      </c>
      <c r="D5446" t="s">
        <v>62</v>
      </c>
      <c r="E5446" t="s">
        <v>69</v>
      </c>
      <c r="F5446">
        <v>947.6</v>
      </c>
      <c r="G5446">
        <v>19.547999999999998</v>
      </c>
      <c r="H5446">
        <v>69.209999999999994</v>
      </c>
      <c r="I5446">
        <v>372.86</v>
      </c>
    </row>
    <row r="5447" spans="1:9" x14ac:dyDescent="0.2">
      <c r="A5447" t="s">
        <v>9</v>
      </c>
      <c r="B5447" t="s">
        <v>372</v>
      </c>
      <c r="C5447" t="s">
        <v>171</v>
      </c>
      <c r="D5447" t="s">
        <v>62</v>
      </c>
      <c r="E5447" t="s">
        <v>70</v>
      </c>
      <c r="F5447">
        <v>3180.64</v>
      </c>
      <c r="G5447">
        <v>16.739999999999998</v>
      </c>
      <c r="H5447">
        <v>183.54</v>
      </c>
      <c r="I5447">
        <v>319.3</v>
      </c>
    </row>
    <row r="5448" spans="1:9" x14ac:dyDescent="0.2">
      <c r="A5448" t="s">
        <v>9</v>
      </c>
      <c r="B5448" t="s">
        <v>372</v>
      </c>
      <c r="C5448" t="s">
        <v>171</v>
      </c>
      <c r="D5448" t="s">
        <v>62</v>
      </c>
      <c r="E5448" t="s">
        <v>71</v>
      </c>
      <c r="F5448">
        <v>2000.26</v>
      </c>
      <c r="G5448">
        <v>3.96</v>
      </c>
      <c r="H5448">
        <v>110.77</v>
      </c>
      <c r="I5448">
        <v>74.16</v>
      </c>
    </row>
    <row r="5449" spans="1:9" x14ac:dyDescent="0.2">
      <c r="A5449" t="s">
        <v>9</v>
      </c>
      <c r="B5449" t="s">
        <v>372</v>
      </c>
      <c r="C5449" t="s">
        <v>171</v>
      </c>
      <c r="D5449" t="s">
        <v>62</v>
      </c>
      <c r="E5449" t="s">
        <v>72</v>
      </c>
      <c r="F5449">
        <v>2358.6999999999998</v>
      </c>
      <c r="G5449">
        <v>19.706</v>
      </c>
      <c r="H5449">
        <v>154.81</v>
      </c>
      <c r="I5449">
        <v>344.02</v>
      </c>
    </row>
    <row r="5450" spans="1:9" x14ac:dyDescent="0.2">
      <c r="A5450" t="s">
        <v>9</v>
      </c>
      <c r="B5450" t="s">
        <v>372</v>
      </c>
      <c r="C5450" t="s">
        <v>171</v>
      </c>
      <c r="D5450" t="s">
        <v>73</v>
      </c>
      <c r="E5450" t="s">
        <v>211</v>
      </c>
      <c r="F5450">
        <v>76.88</v>
      </c>
      <c r="G5450">
        <v>0</v>
      </c>
      <c r="H5450">
        <v>4</v>
      </c>
      <c r="I5450">
        <v>0</v>
      </c>
    </row>
    <row r="5451" spans="1:9" x14ac:dyDescent="0.2">
      <c r="A5451" t="s">
        <v>9</v>
      </c>
      <c r="B5451" t="s">
        <v>372</v>
      </c>
      <c r="C5451" t="s">
        <v>171</v>
      </c>
      <c r="D5451" t="s">
        <v>73</v>
      </c>
      <c r="E5451" t="s">
        <v>74</v>
      </c>
      <c r="F5451">
        <v>21443.51</v>
      </c>
      <c r="G5451">
        <v>0.7</v>
      </c>
      <c r="H5451">
        <v>452.55</v>
      </c>
      <c r="I5451">
        <v>33.22</v>
      </c>
    </row>
    <row r="5452" spans="1:9" x14ac:dyDescent="0.2">
      <c r="A5452" t="s">
        <v>9</v>
      </c>
      <c r="B5452" t="s">
        <v>372</v>
      </c>
      <c r="C5452" t="s">
        <v>171</v>
      </c>
      <c r="D5452" t="s">
        <v>73</v>
      </c>
      <c r="E5452" t="s">
        <v>75</v>
      </c>
      <c r="F5452">
        <v>290.44</v>
      </c>
      <c r="G5452">
        <v>0.2</v>
      </c>
      <c r="H5452">
        <v>10.8</v>
      </c>
      <c r="I5452">
        <v>5.48</v>
      </c>
    </row>
    <row r="5453" spans="1:9" x14ac:dyDescent="0.2">
      <c r="A5453" t="s">
        <v>9</v>
      </c>
      <c r="B5453" t="s">
        <v>372</v>
      </c>
      <c r="C5453" t="s">
        <v>171</v>
      </c>
      <c r="D5453" t="s">
        <v>73</v>
      </c>
      <c r="E5453" t="s">
        <v>76</v>
      </c>
      <c r="F5453">
        <v>7714.56</v>
      </c>
      <c r="G5453">
        <v>13.275</v>
      </c>
      <c r="H5453">
        <v>164.48</v>
      </c>
      <c r="I5453">
        <v>677.32</v>
      </c>
    </row>
    <row r="5454" spans="1:9" x14ac:dyDescent="0.2">
      <c r="A5454" t="s">
        <v>9</v>
      </c>
      <c r="B5454" t="s">
        <v>372</v>
      </c>
      <c r="C5454" t="s">
        <v>171</v>
      </c>
      <c r="D5454" t="s">
        <v>73</v>
      </c>
      <c r="E5454" t="s">
        <v>77</v>
      </c>
      <c r="F5454">
        <v>120.24</v>
      </c>
      <c r="G5454">
        <v>5.4</v>
      </c>
      <c r="H5454">
        <v>9</v>
      </c>
      <c r="I5454">
        <v>180.36</v>
      </c>
    </row>
    <row r="5455" spans="1:9" x14ac:dyDescent="0.2">
      <c r="A5455" t="s">
        <v>9</v>
      </c>
      <c r="B5455" t="s">
        <v>372</v>
      </c>
      <c r="C5455" t="s">
        <v>171</v>
      </c>
      <c r="D5455" t="s">
        <v>73</v>
      </c>
      <c r="E5455" t="s">
        <v>78</v>
      </c>
      <c r="F5455">
        <v>2240.8200000000002</v>
      </c>
      <c r="G5455">
        <v>102.5</v>
      </c>
      <c r="H5455">
        <v>161.5</v>
      </c>
      <c r="I5455">
        <v>3892.95</v>
      </c>
    </row>
    <row r="5456" spans="1:9" x14ac:dyDescent="0.2">
      <c r="A5456" t="s">
        <v>9</v>
      </c>
      <c r="B5456" t="s">
        <v>372</v>
      </c>
      <c r="C5456" t="s">
        <v>171</v>
      </c>
      <c r="D5456" t="s">
        <v>73</v>
      </c>
      <c r="E5456" t="s">
        <v>214</v>
      </c>
      <c r="F5456">
        <v>6901.99</v>
      </c>
      <c r="G5456">
        <v>6.6</v>
      </c>
      <c r="H5456">
        <v>182</v>
      </c>
      <c r="I5456">
        <v>259.70999999999998</v>
      </c>
    </row>
    <row r="5457" spans="1:9" x14ac:dyDescent="0.2">
      <c r="A5457" t="s">
        <v>9</v>
      </c>
      <c r="B5457" t="s">
        <v>372</v>
      </c>
      <c r="C5457" t="s">
        <v>171</v>
      </c>
      <c r="D5457" t="s">
        <v>73</v>
      </c>
      <c r="E5457" t="s">
        <v>215</v>
      </c>
      <c r="F5457">
        <v>-227.88</v>
      </c>
      <c r="G5457">
        <v>6</v>
      </c>
      <c r="H5457">
        <v>0</v>
      </c>
      <c r="I5457">
        <v>227.88</v>
      </c>
    </row>
    <row r="5458" spans="1:9" x14ac:dyDescent="0.2">
      <c r="A5458" t="s">
        <v>9</v>
      </c>
      <c r="B5458" t="s">
        <v>372</v>
      </c>
      <c r="C5458" t="s">
        <v>171</v>
      </c>
      <c r="D5458" t="s">
        <v>73</v>
      </c>
      <c r="E5458" t="s">
        <v>79</v>
      </c>
      <c r="F5458">
        <v>6116.54</v>
      </c>
      <c r="G5458">
        <v>0</v>
      </c>
      <c r="H5458">
        <v>260.5</v>
      </c>
      <c r="I5458">
        <v>0</v>
      </c>
    </row>
    <row r="5459" spans="1:9" x14ac:dyDescent="0.2">
      <c r="A5459" t="s">
        <v>9</v>
      </c>
      <c r="B5459" t="s">
        <v>372</v>
      </c>
      <c r="C5459" t="s">
        <v>171</v>
      </c>
      <c r="D5459" t="s">
        <v>73</v>
      </c>
      <c r="E5459" t="s">
        <v>80</v>
      </c>
      <c r="F5459">
        <v>2348.4</v>
      </c>
      <c r="G5459">
        <v>0</v>
      </c>
      <c r="H5459">
        <v>108</v>
      </c>
      <c r="I5459">
        <v>0</v>
      </c>
    </row>
    <row r="5460" spans="1:9" x14ac:dyDescent="0.2">
      <c r="A5460" t="s">
        <v>9</v>
      </c>
      <c r="B5460" t="s">
        <v>372</v>
      </c>
      <c r="C5460" t="s">
        <v>171</v>
      </c>
      <c r="D5460" t="s">
        <v>81</v>
      </c>
      <c r="E5460" t="s">
        <v>82</v>
      </c>
      <c r="F5460">
        <v>4261.9799999999996</v>
      </c>
      <c r="G5460">
        <v>83.8</v>
      </c>
      <c r="H5460">
        <v>234.4</v>
      </c>
      <c r="I5460">
        <v>2371.54</v>
      </c>
    </row>
    <row r="5461" spans="1:9" x14ac:dyDescent="0.2">
      <c r="A5461" t="s">
        <v>9</v>
      </c>
      <c r="B5461" t="s">
        <v>372</v>
      </c>
      <c r="C5461" t="s">
        <v>171</v>
      </c>
      <c r="D5461" t="s">
        <v>152</v>
      </c>
      <c r="E5461" t="s">
        <v>83</v>
      </c>
      <c r="F5461">
        <v>77.599999999999994</v>
      </c>
      <c r="G5461">
        <v>0.59699999999999998</v>
      </c>
      <c r="H5461">
        <v>3.79</v>
      </c>
      <c r="I5461">
        <v>14.55</v>
      </c>
    </row>
    <row r="5462" spans="1:9" x14ac:dyDescent="0.2">
      <c r="A5462" t="s">
        <v>9</v>
      </c>
      <c r="B5462" t="s">
        <v>372</v>
      </c>
      <c r="C5462" t="s">
        <v>171</v>
      </c>
      <c r="D5462" t="s">
        <v>84</v>
      </c>
      <c r="E5462" t="s">
        <v>85</v>
      </c>
      <c r="F5462">
        <v>15656.06</v>
      </c>
      <c r="G5462">
        <v>8.6549999999999994</v>
      </c>
      <c r="H5462">
        <v>794.85</v>
      </c>
      <c r="I5462">
        <v>128.69999999999999</v>
      </c>
    </row>
    <row r="5463" spans="1:9" x14ac:dyDescent="0.2">
      <c r="A5463" t="s">
        <v>9</v>
      </c>
      <c r="B5463" t="s">
        <v>372</v>
      </c>
      <c r="C5463" t="s">
        <v>171</v>
      </c>
      <c r="D5463" t="s">
        <v>84</v>
      </c>
      <c r="E5463" t="s">
        <v>86</v>
      </c>
      <c r="F5463">
        <v>13329.1</v>
      </c>
      <c r="G5463">
        <v>6.6239999999999997</v>
      </c>
      <c r="H5463">
        <v>590.02</v>
      </c>
      <c r="I5463">
        <v>118.9</v>
      </c>
    </row>
    <row r="5464" spans="1:9" x14ac:dyDescent="0.2">
      <c r="A5464" t="s">
        <v>9</v>
      </c>
      <c r="B5464" t="s">
        <v>372</v>
      </c>
      <c r="C5464" t="s">
        <v>171</v>
      </c>
      <c r="D5464" t="s">
        <v>87</v>
      </c>
      <c r="E5464" t="s">
        <v>190</v>
      </c>
      <c r="F5464">
        <v>149.04</v>
      </c>
      <c r="G5464">
        <v>0</v>
      </c>
      <c r="H5464">
        <v>29.16</v>
      </c>
      <c r="I5464">
        <v>0</v>
      </c>
    </row>
    <row r="5465" spans="1:9" x14ac:dyDescent="0.2">
      <c r="A5465" t="s">
        <v>9</v>
      </c>
      <c r="B5465" t="s">
        <v>372</v>
      </c>
      <c r="C5465" t="s">
        <v>171</v>
      </c>
      <c r="D5465" t="s">
        <v>87</v>
      </c>
      <c r="E5465" t="s">
        <v>191</v>
      </c>
      <c r="F5465">
        <v>176.64</v>
      </c>
      <c r="G5465">
        <v>6.48</v>
      </c>
      <c r="H5465">
        <v>41.04</v>
      </c>
      <c r="I5465">
        <v>33.119999999999997</v>
      </c>
    </row>
    <row r="5466" spans="1:9" x14ac:dyDescent="0.2">
      <c r="A5466" t="s">
        <v>9</v>
      </c>
      <c r="B5466" t="s">
        <v>372</v>
      </c>
      <c r="C5466" t="s">
        <v>171</v>
      </c>
      <c r="D5466" t="s">
        <v>87</v>
      </c>
      <c r="E5466" t="s">
        <v>193</v>
      </c>
      <c r="F5466">
        <v>132.47999999999999</v>
      </c>
      <c r="G5466">
        <v>8.64</v>
      </c>
      <c r="H5466">
        <v>34.56</v>
      </c>
      <c r="I5466">
        <v>44.16</v>
      </c>
    </row>
    <row r="5467" spans="1:9" x14ac:dyDescent="0.2">
      <c r="A5467" t="s">
        <v>9</v>
      </c>
      <c r="B5467" t="s">
        <v>372</v>
      </c>
      <c r="C5467" t="s">
        <v>171</v>
      </c>
      <c r="D5467" t="s">
        <v>87</v>
      </c>
      <c r="E5467" t="s">
        <v>96</v>
      </c>
      <c r="F5467">
        <v>6991.6</v>
      </c>
      <c r="G5467">
        <v>0.72</v>
      </c>
      <c r="H5467">
        <v>1144.8</v>
      </c>
      <c r="I5467">
        <v>4.4000000000000004</v>
      </c>
    </row>
    <row r="5468" spans="1:9" x14ac:dyDescent="0.2">
      <c r="A5468" t="s">
        <v>9</v>
      </c>
      <c r="B5468" t="s">
        <v>372</v>
      </c>
      <c r="C5468" t="s">
        <v>171</v>
      </c>
      <c r="D5468" t="s">
        <v>87</v>
      </c>
      <c r="E5468" t="s">
        <v>97</v>
      </c>
      <c r="F5468">
        <v>5022.6000000000004</v>
      </c>
      <c r="G5468">
        <v>12.42</v>
      </c>
      <c r="H5468">
        <v>834.3</v>
      </c>
      <c r="I5468">
        <v>75.900000000000006</v>
      </c>
    </row>
    <row r="5469" spans="1:9" x14ac:dyDescent="0.2">
      <c r="A5469" t="s">
        <v>9</v>
      </c>
      <c r="B5469" t="s">
        <v>372</v>
      </c>
      <c r="C5469" t="s">
        <v>171</v>
      </c>
      <c r="D5469" t="s">
        <v>87</v>
      </c>
      <c r="E5469" t="s">
        <v>98</v>
      </c>
      <c r="F5469">
        <v>3956.7</v>
      </c>
      <c r="G5469">
        <v>59.4</v>
      </c>
      <c r="H5469">
        <v>706.86</v>
      </c>
      <c r="I5469">
        <v>363</v>
      </c>
    </row>
    <row r="5470" spans="1:9" x14ac:dyDescent="0.2">
      <c r="A5470" t="s">
        <v>9</v>
      </c>
      <c r="B5470" t="s">
        <v>372</v>
      </c>
      <c r="C5470" t="s">
        <v>171</v>
      </c>
      <c r="D5470" t="s">
        <v>87</v>
      </c>
      <c r="E5470" t="s">
        <v>99</v>
      </c>
      <c r="F5470">
        <v>7091.7</v>
      </c>
      <c r="G5470">
        <v>2.88</v>
      </c>
      <c r="H5470">
        <v>1163.3399999999999</v>
      </c>
      <c r="I5470">
        <v>17.600000000000001</v>
      </c>
    </row>
    <row r="5471" spans="1:9" x14ac:dyDescent="0.2">
      <c r="A5471" t="s">
        <v>9</v>
      </c>
      <c r="B5471" t="s">
        <v>372</v>
      </c>
      <c r="C5471" t="s">
        <v>171</v>
      </c>
      <c r="D5471" t="s">
        <v>87</v>
      </c>
      <c r="E5471" t="s">
        <v>100</v>
      </c>
      <c r="F5471">
        <v>5226.8999999999996</v>
      </c>
      <c r="G5471">
        <v>25</v>
      </c>
      <c r="H5471">
        <v>942</v>
      </c>
      <c r="I5471">
        <v>142.5</v>
      </c>
    </row>
    <row r="5472" spans="1:9" x14ac:dyDescent="0.2">
      <c r="A5472" t="s">
        <v>9</v>
      </c>
      <c r="B5472" t="s">
        <v>372</v>
      </c>
      <c r="C5472" t="s">
        <v>171</v>
      </c>
      <c r="D5472" t="s">
        <v>87</v>
      </c>
      <c r="E5472" t="s">
        <v>101</v>
      </c>
      <c r="F5472">
        <v>3522.6</v>
      </c>
      <c r="G5472">
        <v>72</v>
      </c>
      <c r="H5472">
        <v>690</v>
      </c>
      <c r="I5472">
        <v>410.4</v>
      </c>
    </row>
    <row r="5473" spans="1:9" x14ac:dyDescent="0.2">
      <c r="A5473" t="s">
        <v>9</v>
      </c>
      <c r="B5473" t="s">
        <v>372</v>
      </c>
      <c r="C5473" t="s">
        <v>171</v>
      </c>
      <c r="D5473" t="s">
        <v>87</v>
      </c>
      <c r="E5473" t="s">
        <v>102</v>
      </c>
      <c r="F5473">
        <v>5027.3999999999996</v>
      </c>
      <c r="G5473">
        <v>17</v>
      </c>
      <c r="H5473">
        <v>899</v>
      </c>
      <c r="I5473">
        <v>96.9</v>
      </c>
    </row>
    <row r="5474" spans="1:9" x14ac:dyDescent="0.2">
      <c r="A5474" t="s">
        <v>9</v>
      </c>
      <c r="B5474" t="s">
        <v>372</v>
      </c>
      <c r="C5474" t="s">
        <v>171</v>
      </c>
      <c r="D5474" t="s">
        <v>87</v>
      </c>
      <c r="E5474" t="s">
        <v>96</v>
      </c>
      <c r="F5474">
        <v>1490.5</v>
      </c>
      <c r="G5474">
        <v>0.72</v>
      </c>
      <c r="H5474">
        <v>244.62</v>
      </c>
      <c r="I5474">
        <v>4.4000000000000004</v>
      </c>
    </row>
    <row r="5475" spans="1:9" x14ac:dyDescent="0.2">
      <c r="A5475" t="s">
        <v>9</v>
      </c>
      <c r="B5475" t="s">
        <v>372</v>
      </c>
      <c r="C5475" t="s">
        <v>171</v>
      </c>
      <c r="D5475" t="s">
        <v>87</v>
      </c>
      <c r="E5475" t="s">
        <v>97</v>
      </c>
      <c r="F5475">
        <v>952.6</v>
      </c>
      <c r="G5475">
        <v>0.36</v>
      </c>
      <c r="H5475">
        <v>156.24</v>
      </c>
      <c r="I5475">
        <v>2.2000000000000002</v>
      </c>
    </row>
    <row r="5476" spans="1:9" x14ac:dyDescent="0.2">
      <c r="A5476" t="s">
        <v>9</v>
      </c>
      <c r="B5476" t="s">
        <v>372</v>
      </c>
      <c r="C5476" t="s">
        <v>171</v>
      </c>
      <c r="D5476" t="s">
        <v>87</v>
      </c>
      <c r="E5476" t="s">
        <v>99</v>
      </c>
      <c r="F5476">
        <v>1560.9</v>
      </c>
      <c r="G5476">
        <v>0</v>
      </c>
      <c r="H5476">
        <v>255.42</v>
      </c>
      <c r="I5476">
        <v>0</v>
      </c>
    </row>
    <row r="5477" spans="1:9" x14ac:dyDescent="0.2">
      <c r="A5477" t="s">
        <v>9</v>
      </c>
      <c r="B5477" t="s">
        <v>372</v>
      </c>
      <c r="C5477" t="s">
        <v>171</v>
      </c>
      <c r="D5477" t="s">
        <v>459</v>
      </c>
      <c r="E5477" t="s">
        <v>103</v>
      </c>
      <c r="F5477">
        <v>3478.44</v>
      </c>
      <c r="G5477">
        <v>0</v>
      </c>
      <c r="H5477">
        <v>167.3</v>
      </c>
      <c r="I5477">
        <v>0</v>
      </c>
    </row>
    <row r="5478" spans="1:9" x14ac:dyDescent="0.2">
      <c r="A5478" t="s">
        <v>9</v>
      </c>
      <c r="B5478" t="s">
        <v>372</v>
      </c>
      <c r="C5478" t="s">
        <v>171</v>
      </c>
      <c r="D5478" t="s">
        <v>459</v>
      </c>
      <c r="E5478" t="s">
        <v>104</v>
      </c>
      <c r="F5478">
        <v>17966.2</v>
      </c>
      <c r="G5478">
        <v>2.1760000000000002</v>
      </c>
      <c r="H5478">
        <v>855.34</v>
      </c>
      <c r="I5478">
        <v>34.44</v>
      </c>
    </row>
    <row r="5479" spans="1:9" x14ac:dyDescent="0.2">
      <c r="A5479" t="s">
        <v>9</v>
      </c>
      <c r="B5479" t="s">
        <v>372</v>
      </c>
      <c r="C5479" t="s">
        <v>171</v>
      </c>
      <c r="D5479" t="s">
        <v>459</v>
      </c>
      <c r="E5479" t="s">
        <v>105</v>
      </c>
      <c r="F5479">
        <v>12105.66</v>
      </c>
      <c r="G5479">
        <v>1.1040000000000001</v>
      </c>
      <c r="H5479">
        <v>584.27</v>
      </c>
      <c r="I5479">
        <v>17.22</v>
      </c>
    </row>
    <row r="5480" spans="1:9" x14ac:dyDescent="0.2">
      <c r="A5480" t="s">
        <v>9</v>
      </c>
      <c r="B5480" t="s">
        <v>372</v>
      </c>
      <c r="C5480" t="s">
        <v>171</v>
      </c>
      <c r="D5480" t="s">
        <v>459</v>
      </c>
      <c r="E5480" t="s">
        <v>106</v>
      </c>
      <c r="F5480">
        <v>11847.36</v>
      </c>
      <c r="G5480">
        <v>0</v>
      </c>
      <c r="H5480">
        <v>571.02</v>
      </c>
      <c r="I5480">
        <v>0</v>
      </c>
    </row>
    <row r="5481" spans="1:9" x14ac:dyDescent="0.2">
      <c r="A5481" t="s">
        <v>9</v>
      </c>
      <c r="B5481" t="s">
        <v>372</v>
      </c>
      <c r="C5481" t="s">
        <v>171</v>
      </c>
      <c r="D5481" t="s">
        <v>459</v>
      </c>
      <c r="E5481" t="s">
        <v>107</v>
      </c>
      <c r="F5481">
        <v>2433.35</v>
      </c>
      <c r="G5481">
        <v>0.75900000000000001</v>
      </c>
      <c r="H5481">
        <v>102.85</v>
      </c>
      <c r="I5481">
        <v>13.53</v>
      </c>
    </row>
    <row r="5482" spans="1:9" x14ac:dyDescent="0.2">
      <c r="A5482" t="s">
        <v>9</v>
      </c>
      <c r="B5482" t="s">
        <v>372</v>
      </c>
      <c r="C5482" t="s">
        <v>171</v>
      </c>
      <c r="D5482" t="s">
        <v>459</v>
      </c>
      <c r="E5482" t="s">
        <v>108</v>
      </c>
      <c r="F5482">
        <v>3321.82</v>
      </c>
      <c r="G5482">
        <v>2.0009999999999999</v>
      </c>
      <c r="H5482">
        <v>141.15</v>
      </c>
      <c r="I5482">
        <v>36.9</v>
      </c>
    </row>
    <row r="5483" spans="1:9" x14ac:dyDescent="0.2">
      <c r="A5483" t="s">
        <v>9</v>
      </c>
      <c r="B5483" t="s">
        <v>372</v>
      </c>
      <c r="C5483" t="s">
        <v>171</v>
      </c>
      <c r="D5483" t="s">
        <v>459</v>
      </c>
      <c r="E5483" t="s">
        <v>109</v>
      </c>
      <c r="F5483">
        <v>2780.21</v>
      </c>
      <c r="G5483">
        <v>26.22</v>
      </c>
      <c r="H5483">
        <v>139.18</v>
      </c>
      <c r="I5483">
        <v>530.95000000000005</v>
      </c>
    </row>
    <row r="5484" spans="1:9" x14ac:dyDescent="0.2">
      <c r="A5484" t="s">
        <v>9</v>
      </c>
      <c r="B5484" t="s">
        <v>372</v>
      </c>
      <c r="C5484" t="s">
        <v>171</v>
      </c>
      <c r="D5484" t="s">
        <v>459</v>
      </c>
      <c r="E5484" t="s">
        <v>194</v>
      </c>
      <c r="F5484">
        <v>1724.46</v>
      </c>
      <c r="G5484">
        <v>1.518</v>
      </c>
      <c r="H5484">
        <v>73.61</v>
      </c>
      <c r="I5484">
        <v>27.06</v>
      </c>
    </row>
    <row r="5485" spans="1:9" x14ac:dyDescent="0.2">
      <c r="A5485" t="s">
        <v>9</v>
      </c>
      <c r="B5485" t="s">
        <v>372</v>
      </c>
      <c r="C5485" t="s">
        <v>171</v>
      </c>
      <c r="D5485" t="s">
        <v>459</v>
      </c>
      <c r="E5485" t="s">
        <v>110</v>
      </c>
      <c r="F5485">
        <v>17938.32</v>
      </c>
      <c r="G5485">
        <v>8.4320000000000004</v>
      </c>
      <c r="H5485">
        <v>750.58</v>
      </c>
      <c r="I5485">
        <v>152.52000000000001</v>
      </c>
    </row>
    <row r="5486" spans="1:9" x14ac:dyDescent="0.2">
      <c r="A5486" t="s">
        <v>9</v>
      </c>
      <c r="B5486" t="s">
        <v>372</v>
      </c>
      <c r="C5486" t="s">
        <v>171</v>
      </c>
      <c r="D5486" t="s">
        <v>459</v>
      </c>
      <c r="E5486" t="s">
        <v>111</v>
      </c>
      <c r="F5486">
        <v>11688.69</v>
      </c>
      <c r="G5486">
        <v>7.3140000000000001</v>
      </c>
      <c r="H5486">
        <v>497.11</v>
      </c>
      <c r="I5486">
        <v>130.79</v>
      </c>
    </row>
    <row r="5487" spans="1:9" x14ac:dyDescent="0.2">
      <c r="A5487" t="s">
        <v>9</v>
      </c>
      <c r="B5487" t="s">
        <v>372</v>
      </c>
      <c r="C5487" t="s">
        <v>171</v>
      </c>
      <c r="D5487" t="s">
        <v>459</v>
      </c>
      <c r="E5487" t="s">
        <v>112</v>
      </c>
      <c r="F5487">
        <v>9017.1299999999901</v>
      </c>
      <c r="G5487">
        <v>12.006</v>
      </c>
      <c r="H5487">
        <v>388.36</v>
      </c>
      <c r="I5487">
        <v>216.07</v>
      </c>
    </row>
    <row r="5488" spans="1:9" x14ac:dyDescent="0.2">
      <c r="A5488" t="s">
        <v>9</v>
      </c>
      <c r="B5488" t="s">
        <v>372</v>
      </c>
      <c r="C5488" t="s">
        <v>171</v>
      </c>
      <c r="D5488" t="s">
        <v>459</v>
      </c>
      <c r="E5488" t="s">
        <v>275</v>
      </c>
      <c r="F5488">
        <v>361.92</v>
      </c>
      <c r="G5488">
        <v>0</v>
      </c>
      <c r="H5488">
        <v>9.6</v>
      </c>
      <c r="I5488">
        <v>0</v>
      </c>
    </row>
    <row r="5489" spans="1:9" x14ac:dyDescent="0.2">
      <c r="A5489" t="s">
        <v>9</v>
      </c>
      <c r="B5489" t="s">
        <v>372</v>
      </c>
      <c r="C5489" t="s">
        <v>171</v>
      </c>
      <c r="D5489" t="s">
        <v>113</v>
      </c>
      <c r="E5489" t="s">
        <v>117</v>
      </c>
      <c r="F5489">
        <v>5521.74</v>
      </c>
      <c r="G5489">
        <v>37.5</v>
      </c>
      <c r="H5489">
        <v>1329</v>
      </c>
      <c r="I5489">
        <v>148.66</v>
      </c>
    </row>
    <row r="5490" spans="1:9" x14ac:dyDescent="0.2">
      <c r="A5490" t="s">
        <v>9</v>
      </c>
      <c r="B5490" t="s">
        <v>372</v>
      </c>
      <c r="C5490" t="s">
        <v>171</v>
      </c>
      <c r="D5490" t="s">
        <v>113</v>
      </c>
      <c r="E5490" t="s">
        <v>118</v>
      </c>
      <c r="F5490">
        <v>4373.08</v>
      </c>
      <c r="G5490">
        <v>195</v>
      </c>
      <c r="H5490">
        <v>1204.5</v>
      </c>
      <c r="I5490">
        <v>766.12</v>
      </c>
    </row>
    <row r="5491" spans="1:9" x14ac:dyDescent="0.2">
      <c r="A5491" t="s">
        <v>9</v>
      </c>
      <c r="B5491" t="s">
        <v>372</v>
      </c>
      <c r="C5491" t="s">
        <v>171</v>
      </c>
      <c r="D5491" t="s">
        <v>113</v>
      </c>
      <c r="E5491" t="s">
        <v>119</v>
      </c>
      <c r="F5491">
        <v>2035.54</v>
      </c>
      <c r="G5491">
        <v>201</v>
      </c>
      <c r="H5491">
        <v>661.5</v>
      </c>
      <c r="I5491">
        <v>786.86</v>
      </c>
    </row>
    <row r="5492" spans="1:9" x14ac:dyDescent="0.2">
      <c r="A5492" t="s">
        <v>9</v>
      </c>
      <c r="B5492" t="s">
        <v>372</v>
      </c>
      <c r="C5492" t="s">
        <v>171</v>
      </c>
      <c r="D5492" t="s">
        <v>113</v>
      </c>
      <c r="E5492" t="s">
        <v>120</v>
      </c>
      <c r="F5492">
        <v>3013.3</v>
      </c>
      <c r="G5492">
        <v>10.08</v>
      </c>
      <c r="H5492">
        <v>519.29999999999995</v>
      </c>
      <c r="I5492">
        <v>44.8</v>
      </c>
    </row>
    <row r="5493" spans="1:9" x14ac:dyDescent="0.2">
      <c r="A5493" t="s">
        <v>9</v>
      </c>
      <c r="B5493" t="s">
        <v>372</v>
      </c>
      <c r="C5493" t="s">
        <v>171</v>
      </c>
      <c r="D5493" t="s">
        <v>113</v>
      </c>
      <c r="E5493" t="s">
        <v>121</v>
      </c>
      <c r="F5493">
        <v>2593.7600000000002</v>
      </c>
      <c r="G5493">
        <v>59.58</v>
      </c>
      <c r="H5493">
        <v>485.46</v>
      </c>
      <c r="I5493">
        <v>265.06</v>
      </c>
    </row>
    <row r="5494" spans="1:9" x14ac:dyDescent="0.2">
      <c r="A5494" t="s">
        <v>9</v>
      </c>
      <c r="B5494" t="s">
        <v>372</v>
      </c>
      <c r="C5494" t="s">
        <v>171</v>
      </c>
      <c r="D5494" t="s">
        <v>113</v>
      </c>
      <c r="E5494" t="s">
        <v>122</v>
      </c>
      <c r="F5494">
        <v>2364.94</v>
      </c>
      <c r="G5494">
        <v>36.54</v>
      </c>
      <c r="H5494">
        <v>429.48</v>
      </c>
      <c r="I5494">
        <v>164.22</v>
      </c>
    </row>
    <row r="5495" spans="1:9" x14ac:dyDescent="0.2">
      <c r="A5495" t="s">
        <v>9</v>
      </c>
      <c r="B5495" t="s">
        <v>372</v>
      </c>
      <c r="C5495" t="s">
        <v>171</v>
      </c>
      <c r="D5495" t="s">
        <v>113</v>
      </c>
      <c r="E5495" t="s">
        <v>123</v>
      </c>
      <c r="F5495">
        <v>11916</v>
      </c>
      <c r="G5495">
        <v>22.5</v>
      </c>
      <c r="H5495">
        <v>1882.5</v>
      </c>
      <c r="I5495">
        <v>132</v>
      </c>
    </row>
    <row r="5496" spans="1:9" x14ac:dyDescent="0.2">
      <c r="A5496" t="s">
        <v>9</v>
      </c>
      <c r="B5496" t="s">
        <v>372</v>
      </c>
      <c r="C5496" t="s">
        <v>171</v>
      </c>
      <c r="D5496" t="s">
        <v>113</v>
      </c>
      <c r="E5496" t="s">
        <v>124</v>
      </c>
      <c r="F5496">
        <v>12360.18</v>
      </c>
      <c r="G5496">
        <v>46.5</v>
      </c>
      <c r="H5496">
        <v>2940</v>
      </c>
      <c r="I5496">
        <v>183.82</v>
      </c>
    </row>
    <row r="5497" spans="1:9" x14ac:dyDescent="0.2">
      <c r="A5497" t="s">
        <v>9</v>
      </c>
      <c r="B5497" t="s">
        <v>372</v>
      </c>
      <c r="C5497" t="s">
        <v>171</v>
      </c>
      <c r="D5497" t="s">
        <v>113</v>
      </c>
      <c r="E5497" t="s">
        <v>125</v>
      </c>
      <c r="F5497">
        <v>14419.2</v>
      </c>
      <c r="G5497">
        <v>39</v>
      </c>
      <c r="H5497">
        <v>2289</v>
      </c>
      <c r="I5497">
        <v>230.4</v>
      </c>
    </row>
    <row r="5498" spans="1:9" x14ac:dyDescent="0.2">
      <c r="A5498" t="s">
        <v>9</v>
      </c>
      <c r="B5498" t="s">
        <v>372</v>
      </c>
      <c r="C5498" t="s">
        <v>171</v>
      </c>
      <c r="D5498" t="s">
        <v>113</v>
      </c>
      <c r="E5498" t="s">
        <v>126</v>
      </c>
      <c r="F5498">
        <v>5531.2</v>
      </c>
      <c r="G5498">
        <v>7.92</v>
      </c>
      <c r="H5498">
        <v>628.20000000000005</v>
      </c>
      <c r="I5498">
        <v>52.8</v>
      </c>
    </row>
    <row r="5499" spans="1:9" x14ac:dyDescent="0.2">
      <c r="A5499" t="s">
        <v>9</v>
      </c>
      <c r="B5499" t="s">
        <v>372</v>
      </c>
      <c r="C5499" t="s">
        <v>171</v>
      </c>
      <c r="D5499" t="s">
        <v>113</v>
      </c>
      <c r="E5499" t="s">
        <v>127</v>
      </c>
      <c r="F5499">
        <v>4321.22</v>
      </c>
      <c r="G5499">
        <v>4.8600000000000003</v>
      </c>
      <c r="H5499">
        <v>737.46</v>
      </c>
      <c r="I5499">
        <v>21.6</v>
      </c>
    </row>
    <row r="5500" spans="1:9" x14ac:dyDescent="0.2">
      <c r="A5500" t="s">
        <v>9</v>
      </c>
      <c r="B5500" t="s">
        <v>372</v>
      </c>
      <c r="C5500" t="s">
        <v>171</v>
      </c>
      <c r="D5500" t="s">
        <v>113</v>
      </c>
      <c r="E5500" t="s">
        <v>128</v>
      </c>
      <c r="F5500">
        <v>4340.3999999999996</v>
      </c>
      <c r="G5500">
        <v>50.04</v>
      </c>
      <c r="H5500">
        <v>526.14</v>
      </c>
      <c r="I5500">
        <v>336.4</v>
      </c>
    </row>
    <row r="5501" spans="1:9" x14ac:dyDescent="0.2">
      <c r="A5501" t="s">
        <v>9</v>
      </c>
      <c r="B5501" t="s">
        <v>372</v>
      </c>
      <c r="C5501" t="s">
        <v>171</v>
      </c>
      <c r="D5501" t="s">
        <v>129</v>
      </c>
      <c r="E5501" t="s">
        <v>131</v>
      </c>
      <c r="F5501">
        <v>2788.76</v>
      </c>
      <c r="G5501">
        <v>139.80000000000001</v>
      </c>
      <c r="H5501">
        <v>589.6</v>
      </c>
      <c r="I5501">
        <v>866.76</v>
      </c>
    </row>
    <row r="5502" spans="1:9" x14ac:dyDescent="0.2">
      <c r="A5502" t="s">
        <v>9</v>
      </c>
      <c r="B5502" t="s">
        <v>372</v>
      </c>
      <c r="C5502" t="s">
        <v>171</v>
      </c>
      <c r="D5502" t="s">
        <v>129</v>
      </c>
      <c r="E5502" t="s">
        <v>132</v>
      </c>
      <c r="F5502">
        <v>442.68</v>
      </c>
      <c r="G5502">
        <v>16.600000000000001</v>
      </c>
      <c r="H5502">
        <v>88</v>
      </c>
      <c r="I5502">
        <v>102.92</v>
      </c>
    </row>
    <row r="5503" spans="1:9" x14ac:dyDescent="0.2">
      <c r="A5503" t="s">
        <v>9</v>
      </c>
      <c r="B5503" t="s">
        <v>372</v>
      </c>
      <c r="C5503" t="s">
        <v>171</v>
      </c>
      <c r="D5503" t="s">
        <v>129</v>
      </c>
      <c r="E5503" t="s">
        <v>133</v>
      </c>
      <c r="F5503">
        <v>2738.56</v>
      </c>
      <c r="G5503">
        <v>36</v>
      </c>
      <c r="H5503">
        <v>619.5</v>
      </c>
      <c r="I5503">
        <v>168.96</v>
      </c>
    </row>
    <row r="5504" spans="1:9" x14ac:dyDescent="0.2">
      <c r="A5504" t="s">
        <v>9</v>
      </c>
      <c r="B5504" t="s">
        <v>372</v>
      </c>
      <c r="C5504" t="s">
        <v>171</v>
      </c>
      <c r="D5504" t="s">
        <v>129</v>
      </c>
      <c r="E5504" t="s">
        <v>134</v>
      </c>
      <c r="F5504">
        <v>761.76</v>
      </c>
      <c r="G5504">
        <v>83.16</v>
      </c>
      <c r="H5504">
        <v>215.64</v>
      </c>
      <c r="I5504">
        <v>478.17</v>
      </c>
    </row>
    <row r="5505" spans="1:9" x14ac:dyDescent="0.2">
      <c r="A5505" t="s">
        <v>9</v>
      </c>
      <c r="B5505" t="s">
        <v>372</v>
      </c>
      <c r="C5505" t="s">
        <v>171</v>
      </c>
      <c r="D5505" t="s">
        <v>129</v>
      </c>
      <c r="E5505" t="s">
        <v>135</v>
      </c>
      <c r="F5505">
        <v>2562.56</v>
      </c>
      <c r="G5505">
        <v>49.5</v>
      </c>
      <c r="H5505">
        <v>595.5</v>
      </c>
      <c r="I5505">
        <v>232.32</v>
      </c>
    </row>
    <row r="5506" spans="1:9" x14ac:dyDescent="0.2">
      <c r="A5506" t="s">
        <v>9</v>
      </c>
      <c r="B5506" t="s">
        <v>372</v>
      </c>
      <c r="C5506" t="s">
        <v>171</v>
      </c>
      <c r="D5506" t="s">
        <v>129</v>
      </c>
      <c r="E5506" t="s">
        <v>136</v>
      </c>
      <c r="F5506">
        <v>11953.92</v>
      </c>
      <c r="G5506">
        <v>247.5</v>
      </c>
      <c r="H5506">
        <v>2794.5</v>
      </c>
      <c r="I5506">
        <v>1161.5999999999999</v>
      </c>
    </row>
    <row r="5507" spans="1:9" x14ac:dyDescent="0.2">
      <c r="A5507" t="s">
        <v>9</v>
      </c>
      <c r="B5507" t="s">
        <v>372</v>
      </c>
      <c r="C5507" t="s">
        <v>171</v>
      </c>
      <c r="D5507" t="s">
        <v>129</v>
      </c>
      <c r="E5507" t="s">
        <v>137</v>
      </c>
      <c r="F5507">
        <v>6349.4</v>
      </c>
      <c r="G5507">
        <v>295.8</v>
      </c>
      <c r="H5507">
        <v>1832.8</v>
      </c>
      <c r="I5507">
        <v>1221.96</v>
      </c>
    </row>
    <row r="5508" spans="1:9" x14ac:dyDescent="0.2">
      <c r="A5508" t="s">
        <v>9</v>
      </c>
      <c r="B5508" t="s">
        <v>372</v>
      </c>
      <c r="C5508" t="s">
        <v>171</v>
      </c>
      <c r="D5508" t="s">
        <v>129</v>
      </c>
      <c r="E5508" t="s">
        <v>237</v>
      </c>
      <c r="F5508">
        <v>2529.8000000000002</v>
      </c>
      <c r="G5508">
        <v>80</v>
      </c>
      <c r="H5508">
        <v>636</v>
      </c>
      <c r="I5508">
        <v>364</v>
      </c>
    </row>
    <row r="5509" spans="1:9" x14ac:dyDescent="0.2">
      <c r="A5509" t="s">
        <v>9</v>
      </c>
      <c r="B5509" t="s">
        <v>372</v>
      </c>
      <c r="C5509" t="s">
        <v>171</v>
      </c>
      <c r="D5509" t="s">
        <v>129</v>
      </c>
      <c r="E5509" t="s">
        <v>139</v>
      </c>
      <c r="F5509">
        <v>16.559999999999999</v>
      </c>
      <c r="G5509">
        <v>0</v>
      </c>
      <c r="H5509">
        <v>2.88</v>
      </c>
      <c r="I5509">
        <v>0</v>
      </c>
    </row>
    <row r="5510" spans="1:9" x14ac:dyDescent="0.2">
      <c r="A5510" t="s">
        <v>9</v>
      </c>
      <c r="B5510" t="s">
        <v>372</v>
      </c>
      <c r="C5510" t="s">
        <v>171</v>
      </c>
      <c r="D5510" t="s">
        <v>129</v>
      </c>
      <c r="E5510" t="s">
        <v>140</v>
      </c>
      <c r="F5510">
        <v>2622.55</v>
      </c>
      <c r="G5510">
        <v>84.15</v>
      </c>
      <c r="H5510">
        <v>623.9</v>
      </c>
      <c r="I5510">
        <v>408.87</v>
      </c>
    </row>
    <row r="5511" spans="1:9" x14ac:dyDescent="0.2">
      <c r="A5511" t="s">
        <v>9</v>
      </c>
      <c r="B5511" t="s">
        <v>372</v>
      </c>
      <c r="C5511" t="s">
        <v>171</v>
      </c>
      <c r="D5511" t="s">
        <v>141</v>
      </c>
      <c r="E5511" t="s">
        <v>267</v>
      </c>
      <c r="F5511">
        <v>-991.2</v>
      </c>
      <c r="G5511">
        <v>40.32</v>
      </c>
      <c r="H5511">
        <v>0</v>
      </c>
      <c r="I5511">
        <v>991.2</v>
      </c>
    </row>
    <row r="5512" spans="1:9" x14ac:dyDescent="0.2">
      <c r="A5512" t="s">
        <v>9</v>
      </c>
      <c r="B5512" t="s">
        <v>372</v>
      </c>
      <c r="C5512" t="s">
        <v>171</v>
      </c>
      <c r="D5512" t="s">
        <v>141</v>
      </c>
      <c r="E5512" t="s">
        <v>143</v>
      </c>
      <c r="F5512">
        <v>424.96</v>
      </c>
      <c r="G5512">
        <v>29.012</v>
      </c>
      <c r="H5512">
        <v>44</v>
      </c>
      <c r="I5512">
        <v>824.32</v>
      </c>
    </row>
    <row r="5513" spans="1:9" x14ac:dyDescent="0.2">
      <c r="A5513" t="s">
        <v>9</v>
      </c>
      <c r="B5513" t="s">
        <v>372</v>
      </c>
      <c r="C5513" t="s">
        <v>171</v>
      </c>
      <c r="D5513" t="s">
        <v>141</v>
      </c>
      <c r="E5513" t="s">
        <v>143</v>
      </c>
      <c r="F5513">
        <v>9159.68</v>
      </c>
      <c r="G5513">
        <v>0</v>
      </c>
      <c r="H5513">
        <v>314.85000000000002</v>
      </c>
      <c r="I5513">
        <v>0</v>
      </c>
    </row>
    <row r="5514" spans="1:9" x14ac:dyDescent="0.2">
      <c r="A5514" t="s">
        <v>9</v>
      </c>
      <c r="B5514" t="s">
        <v>372</v>
      </c>
      <c r="C5514" t="s">
        <v>171</v>
      </c>
      <c r="D5514" t="s">
        <v>144</v>
      </c>
      <c r="E5514" t="s">
        <v>278</v>
      </c>
      <c r="F5514">
        <v>19.55</v>
      </c>
      <c r="G5514">
        <v>0</v>
      </c>
      <c r="H5514">
        <v>1.5</v>
      </c>
      <c r="I5514">
        <v>0</v>
      </c>
    </row>
    <row r="5515" spans="1:9" x14ac:dyDescent="0.2">
      <c r="A5515" t="s">
        <v>9</v>
      </c>
      <c r="B5515" t="s">
        <v>372</v>
      </c>
      <c r="C5515" t="s">
        <v>171</v>
      </c>
      <c r="D5515" t="s">
        <v>144</v>
      </c>
      <c r="E5515" t="s">
        <v>148</v>
      </c>
      <c r="F5515">
        <v>1988.68</v>
      </c>
      <c r="G5515">
        <v>246.5</v>
      </c>
      <c r="H5515">
        <v>727.9</v>
      </c>
      <c r="I5515">
        <v>1018.3</v>
      </c>
    </row>
    <row r="5516" spans="1:9" x14ac:dyDescent="0.2">
      <c r="A5516" t="s">
        <v>9</v>
      </c>
      <c r="B5516" t="s">
        <v>372</v>
      </c>
      <c r="C5516" t="s">
        <v>171</v>
      </c>
      <c r="D5516" t="s">
        <v>144</v>
      </c>
      <c r="E5516" t="s">
        <v>149</v>
      </c>
      <c r="F5516">
        <v>668.8</v>
      </c>
      <c r="G5516">
        <v>93</v>
      </c>
      <c r="H5516">
        <v>235.5</v>
      </c>
      <c r="I5516">
        <v>436.48</v>
      </c>
    </row>
    <row r="5517" spans="1:9" x14ac:dyDescent="0.2">
      <c r="A5517" t="s">
        <v>9</v>
      </c>
      <c r="B5517" t="s">
        <v>372</v>
      </c>
      <c r="C5517" t="s">
        <v>171</v>
      </c>
      <c r="D5517" t="s">
        <v>144</v>
      </c>
      <c r="E5517" t="s">
        <v>240</v>
      </c>
      <c r="F5517">
        <v>1010.1</v>
      </c>
      <c r="G5517">
        <v>100</v>
      </c>
      <c r="H5517">
        <v>322</v>
      </c>
      <c r="I5517">
        <v>455</v>
      </c>
    </row>
    <row r="5518" spans="1:9" x14ac:dyDescent="0.2">
      <c r="A5518" t="s">
        <v>9</v>
      </c>
      <c r="B5518" t="s">
        <v>372</v>
      </c>
      <c r="C5518" t="s">
        <v>171</v>
      </c>
      <c r="D5518" t="s">
        <v>144</v>
      </c>
      <c r="E5518" t="s">
        <v>145</v>
      </c>
      <c r="F5518">
        <v>113.85</v>
      </c>
      <c r="G5518">
        <v>39.96</v>
      </c>
      <c r="H5518">
        <v>59.76</v>
      </c>
      <c r="I5518">
        <v>229.77</v>
      </c>
    </row>
    <row r="5519" spans="1:9" x14ac:dyDescent="0.2">
      <c r="A5519" t="s">
        <v>9</v>
      </c>
      <c r="B5519" t="s">
        <v>372</v>
      </c>
      <c r="C5519" t="s">
        <v>171</v>
      </c>
      <c r="D5519" t="s">
        <v>144</v>
      </c>
      <c r="E5519" t="s">
        <v>150</v>
      </c>
      <c r="F5519">
        <v>569.94000000000005</v>
      </c>
      <c r="G5519">
        <v>117.3</v>
      </c>
      <c r="H5519">
        <v>234.6</v>
      </c>
      <c r="I5519">
        <v>569.94000000000005</v>
      </c>
    </row>
    <row r="5520" spans="1:9" x14ac:dyDescent="0.2">
      <c r="A5520" t="s">
        <v>9</v>
      </c>
      <c r="B5520" t="s">
        <v>372</v>
      </c>
      <c r="C5520" t="s">
        <v>171</v>
      </c>
      <c r="D5520" t="s">
        <v>144</v>
      </c>
      <c r="E5520" t="s">
        <v>151</v>
      </c>
      <c r="F5520">
        <v>4920.96</v>
      </c>
      <c r="G5520">
        <v>193.5</v>
      </c>
      <c r="H5520">
        <v>1242</v>
      </c>
      <c r="I5520">
        <v>908.16</v>
      </c>
    </row>
    <row r="5521" spans="1:9" x14ac:dyDescent="0.2">
      <c r="A5521" t="s">
        <v>9</v>
      </c>
      <c r="B5521" t="s">
        <v>372</v>
      </c>
      <c r="C5521" t="s">
        <v>171</v>
      </c>
      <c r="D5521" t="s">
        <v>144</v>
      </c>
      <c r="E5521" t="s">
        <v>146</v>
      </c>
      <c r="F5521">
        <v>257.92</v>
      </c>
      <c r="G5521">
        <v>32</v>
      </c>
      <c r="H5521">
        <v>73.599999999999994</v>
      </c>
      <c r="I5521">
        <v>198.4</v>
      </c>
    </row>
    <row r="5522" spans="1:9" x14ac:dyDescent="0.2">
      <c r="A5522" t="s">
        <v>9</v>
      </c>
      <c r="B5522" t="s">
        <v>372</v>
      </c>
      <c r="C5522" t="s">
        <v>171</v>
      </c>
      <c r="D5522" t="s">
        <v>144</v>
      </c>
      <c r="E5522" t="s">
        <v>146</v>
      </c>
      <c r="F5522">
        <v>875.44</v>
      </c>
      <c r="G5522">
        <v>67</v>
      </c>
      <c r="H5522">
        <v>208.2</v>
      </c>
      <c r="I5522">
        <v>415.4</v>
      </c>
    </row>
    <row r="5523" spans="1:9" x14ac:dyDescent="0.2">
      <c r="A5523" t="s">
        <v>9</v>
      </c>
      <c r="B5523" t="s">
        <v>372</v>
      </c>
      <c r="C5523" t="s">
        <v>171</v>
      </c>
      <c r="D5523" t="s">
        <v>144</v>
      </c>
      <c r="E5523" t="s">
        <v>239</v>
      </c>
      <c r="F5523">
        <v>1253.1199999999999</v>
      </c>
      <c r="G5523">
        <v>55.5</v>
      </c>
      <c r="H5523">
        <v>322.5</v>
      </c>
      <c r="I5523">
        <v>260.48</v>
      </c>
    </row>
    <row r="5524" spans="1:9" x14ac:dyDescent="0.2">
      <c r="A5524" t="s">
        <v>9</v>
      </c>
      <c r="B5524" t="s">
        <v>372</v>
      </c>
      <c r="C5524" t="s">
        <v>171</v>
      </c>
      <c r="D5524" t="s">
        <v>144</v>
      </c>
      <c r="E5524" t="s">
        <v>240</v>
      </c>
      <c r="F5524">
        <v>2411.5</v>
      </c>
      <c r="G5524">
        <v>82</v>
      </c>
      <c r="H5524">
        <v>612</v>
      </c>
      <c r="I5524">
        <v>373.1</v>
      </c>
    </row>
    <row r="5525" spans="1:9" x14ac:dyDescent="0.2">
      <c r="A5525" t="s">
        <v>9</v>
      </c>
      <c r="B5525" t="s">
        <v>372</v>
      </c>
      <c r="C5525" t="s">
        <v>171</v>
      </c>
      <c r="D5525" t="s">
        <v>144</v>
      </c>
      <c r="E5525" t="s">
        <v>241</v>
      </c>
      <c r="F5525">
        <v>565.11</v>
      </c>
      <c r="G5525">
        <v>41.76</v>
      </c>
      <c r="H5525">
        <v>140.04</v>
      </c>
      <c r="I5525">
        <v>240.12</v>
      </c>
    </row>
    <row r="5526" spans="1:9" x14ac:dyDescent="0.2">
      <c r="A5526" t="s">
        <v>9</v>
      </c>
      <c r="B5526" t="s">
        <v>372</v>
      </c>
      <c r="C5526" t="s">
        <v>171</v>
      </c>
      <c r="D5526" t="s">
        <v>144</v>
      </c>
      <c r="E5526" t="s">
        <v>150</v>
      </c>
      <c r="F5526">
        <v>1317.47</v>
      </c>
      <c r="G5526">
        <v>90.95</v>
      </c>
      <c r="H5526">
        <v>362.1</v>
      </c>
      <c r="I5526">
        <v>441.91</v>
      </c>
    </row>
    <row r="5527" spans="1:9" x14ac:dyDescent="0.2">
      <c r="A5527" t="s">
        <v>9</v>
      </c>
      <c r="B5527" t="s">
        <v>372</v>
      </c>
      <c r="C5527" t="s">
        <v>171</v>
      </c>
      <c r="D5527" t="s">
        <v>144</v>
      </c>
      <c r="E5527" t="s">
        <v>242</v>
      </c>
      <c r="F5527">
        <v>10391.040000000001</v>
      </c>
      <c r="G5527">
        <v>133.5</v>
      </c>
      <c r="H5527">
        <v>2347.5</v>
      </c>
      <c r="I5527">
        <v>626.55999999999995</v>
      </c>
    </row>
    <row r="5528" spans="1:9" x14ac:dyDescent="0.2">
      <c r="A5528" t="s">
        <v>9</v>
      </c>
      <c r="B5528" t="s">
        <v>372</v>
      </c>
      <c r="C5528" t="s">
        <v>171</v>
      </c>
      <c r="D5528" t="s">
        <v>144</v>
      </c>
      <c r="E5528" t="s">
        <v>148</v>
      </c>
      <c r="F5528">
        <v>5007.6400000000003</v>
      </c>
      <c r="G5528">
        <v>272.60000000000002</v>
      </c>
      <c r="H5528">
        <v>1484.8</v>
      </c>
      <c r="I5528">
        <v>1126.1199999999999</v>
      </c>
    </row>
    <row r="5529" spans="1:9" x14ac:dyDescent="0.2">
      <c r="A5529" t="s">
        <v>9</v>
      </c>
      <c r="B5529" t="s">
        <v>372</v>
      </c>
      <c r="C5529" t="s">
        <v>171</v>
      </c>
      <c r="D5529" t="s">
        <v>152</v>
      </c>
      <c r="E5529" t="s">
        <v>153</v>
      </c>
      <c r="F5529">
        <v>5284.44</v>
      </c>
      <c r="G5529">
        <v>0</v>
      </c>
      <c r="H5529">
        <v>252</v>
      </c>
      <c r="I5529">
        <v>0</v>
      </c>
    </row>
    <row r="5530" spans="1:9" x14ac:dyDescent="0.2">
      <c r="A5530" t="s">
        <v>9</v>
      </c>
      <c r="B5530" t="s">
        <v>372</v>
      </c>
      <c r="C5530" t="s">
        <v>171</v>
      </c>
      <c r="D5530" t="s">
        <v>244</v>
      </c>
      <c r="E5530" t="s">
        <v>245</v>
      </c>
      <c r="F5530">
        <v>19.84</v>
      </c>
      <c r="G5530">
        <v>0</v>
      </c>
      <c r="H5530">
        <v>1.65</v>
      </c>
      <c r="I5530">
        <v>0</v>
      </c>
    </row>
    <row r="5531" spans="1:9" x14ac:dyDescent="0.2">
      <c r="A5531" t="s">
        <v>9</v>
      </c>
      <c r="B5531" t="s">
        <v>372</v>
      </c>
      <c r="C5531" t="s">
        <v>171</v>
      </c>
      <c r="D5531" t="s">
        <v>244</v>
      </c>
      <c r="E5531" t="s">
        <v>246</v>
      </c>
      <c r="F5531">
        <v>19.84</v>
      </c>
      <c r="G5531">
        <v>0</v>
      </c>
      <c r="H5531">
        <v>1.65</v>
      </c>
      <c r="I5531">
        <v>0</v>
      </c>
    </row>
    <row r="5532" spans="1:9" x14ac:dyDescent="0.2">
      <c r="A5532" t="s">
        <v>9</v>
      </c>
      <c r="B5532" t="s">
        <v>372</v>
      </c>
      <c r="C5532" t="s">
        <v>171</v>
      </c>
      <c r="D5532" t="s">
        <v>244</v>
      </c>
      <c r="E5532" t="s">
        <v>247</v>
      </c>
      <c r="F5532">
        <v>19.84</v>
      </c>
      <c r="G5532">
        <v>0</v>
      </c>
      <c r="H5532">
        <v>1.65</v>
      </c>
      <c r="I5532">
        <v>0</v>
      </c>
    </row>
    <row r="5533" spans="1:9" x14ac:dyDescent="0.2">
      <c r="A5533" t="s">
        <v>9</v>
      </c>
      <c r="B5533" t="s">
        <v>372</v>
      </c>
      <c r="C5533" t="s">
        <v>171</v>
      </c>
      <c r="D5533" t="s">
        <v>154</v>
      </c>
      <c r="E5533" t="s">
        <v>248</v>
      </c>
      <c r="F5533">
        <v>424.8</v>
      </c>
      <c r="G5533">
        <v>0</v>
      </c>
      <c r="H5533">
        <v>50.4</v>
      </c>
      <c r="I5533">
        <v>0</v>
      </c>
    </row>
    <row r="5534" spans="1:9" x14ac:dyDescent="0.2">
      <c r="A5534" t="s">
        <v>9</v>
      </c>
      <c r="B5534" t="s">
        <v>372</v>
      </c>
      <c r="C5534" t="s">
        <v>171</v>
      </c>
      <c r="D5534" t="s">
        <v>154</v>
      </c>
      <c r="E5534" t="s">
        <v>249</v>
      </c>
      <c r="F5534">
        <v>565.20000000000005</v>
      </c>
      <c r="G5534">
        <v>0</v>
      </c>
      <c r="H5534">
        <v>66.599999999999994</v>
      </c>
      <c r="I5534">
        <v>0</v>
      </c>
    </row>
    <row r="5535" spans="1:9" x14ac:dyDescent="0.2">
      <c r="A5535" t="s">
        <v>9</v>
      </c>
      <c r="B5535" t="s">
        <v>372</v>
      </c>
      <c r="C5535" t="s">
        <v>171</v>
      </c>
      <c r="D5535" t="s">
        <v>154</v>
      </c>
      <c r="E5535" t="s">
        <v>254</v>
      </c>
      <c r="F5535">
        <v>42.48</v>
      </c>
      <c r="G5535">
        <v>0</v>
      </c>
      <c r="H5535">
        <v>5.04</v>
      </c>
      <c r="I5535">
        <v>0</v>
      </c>
    </row>
    <row r="5536" spans="1:9" x14ac:dyDescent="0.2">
      <c r="A5536" t="s">
        <v>9</v>
      </c>
      <c r="B5536" t="s">
        <v>372</v>
      </c>
      <c r="C5536" t="s">
        <v>171</v>
      </c>
      <c r="D5536" t="s">
        <v>154</v>
      </c>
      <c r="E5536" t="s">
        <v>255</v>
      </c>
      <c r="F5536">
        <v>565.20000000000005</v>
      </c>
      <c r="G5536">
        <v>0</v>
      </c>
      <c r="H5536">
        <v>66.599999999999994</v>
      </c>
      <c r="I5536">
        <v>0</v>
      </c>
    </row>
    <row r="5537" spans="1:9" x14ac:dyDescent="0.2">
      <c r="A5537" t="s">
        <v>9</v>
      </c>
      <c r="B5537" t="s">
        <v>372</v>
      </c>
      <c r="C5537" t="s">
        <v>171</v>
      </c>
      <c r="D5537" t="s">
        <v>154</v>
      </c>
      <c r="E5537" t="s">
        <v>257</v>
      </c>
      <c r="F5537">
        <v>21.24</v>
      </c>
      <c r="G5537">
        <v>0</v>
      </c>
      <c r="H5537">
        <v>2.52</v>
      </c>
      <c r="I5537">
        <v>0</v>
      </c>
    </row>
    <row r="5538" spans="1:9" x14ac:dyDescent="0.2">
      <c r="A5538" t="s">
        <v>9</v>
      </c>
      <c r="B5538" t="s">
        <v>372</v>
      </c>
      <c r="C5538" t="s">
        <v>171</v>
      </c>
      <c r="D5538" t="s">
        <v>154</v>
      </c>
      <c r="E5538" t="s">
        <v>259</v>
      </c>
      <c r="F5538">
        <v>21.24</v>
      </c>
      <c r="G5538">
        <v>0</v>
      </c>
      <c r="H5538">
        <v>2.52</v>
      </c>
      <c r="I5538">
        <v>0</v>
      </c>
    </row>
    <row r="5539" spans="1:9" x14ac:dyDescent="0.2">
      <c r="A5539" t="s">
        <v>9</v>
      </c>
      <c r="B5539" t="s">
        <v>372</v>
      </c>
      <c r="C5539" t="s">
        <v>171</v>
      </c>
      <c r="D5539" t="s">
        <v>159</v>
      </c>
      <c r="E5539" t="s">
        <v>161</v>
      </c>
      <c r="F5539">
        <v>-14.4</v>
      </c>
      <c r="G5539">
        <v>4</v>
      </c>
      <c r="H5539">
        <v>0</v>
      </c>
      <c r="I5539">
        <v>14.4</v>
      </c>
    </row>
    <row r="5540" spans="1:9" x14ac:dyDescent="0.2">
      <c r="A5540" t="s">
        <v>9</v>
      </c>
      <c r="B5540" t="s">
        <v>372</v>
      </c>
      <c r="C5540" t="s">
        <v>171</v>
      </c>
      <c r="D5540" t="s">
        <v>159</v>
      </c>
      <c r="E5540" t="s">
        <v>161</v>
      </c>
      <c r="F5540">
        <v>15484.16</v>
      </c>
      <c r="G5540">
        <v>8</v>
      </c>
      <c r="H5540">
        <v>3552</v>
      </c>
      <c r="I5540">
        <v>30.4</v>
      </c>
    </row>
    <row r="5541" spans="1:9" x14ac:dyDescent="0.2">
      <c r="A5541" t="s">
        <v>9</v>
      </c>
      <c r="B5541" t="s">
        <v>372</v>
      </c>
      <c r="C5541" t="s">
        <v>171</v>
      </c>
      <c r="D5541" t="s">
        <v>159</v>
      </c>
      <c r="E5541" t="s">
        <v>162</v>
      </c>
      <c r="F5541">
        <v>691.2</v>
      </c>
      <c r="G5541">
        <v>0</v>
      </c>
      <c r="H5541">
        <v>86.4</v>
      </c>
      <c r="I5541">
        <v>0</v>
      </c>
    </row>
    <row r="5542" spans="1:9" x14ac:dyDescent="0.2">
      <c r="A5542" t="s">
        <v>9</v>
      </c>
      <c r="B5542" t="s">
        <v>372</v>
      </c>
      <c r="C5542" t="s">
        <v>171</v>
      </c>
      <c r="D5542" t="s">
        <v>159</v>
      </c>
      <c r="E5542" t="s">
        <v>160</v>
      </c>
      <c r="F5542">
        <v>2818.56</v>
      </c>
      <c r="G5542">
        <v>36</v>
      </c>
      <c r="H5542">
        <v>664</v>
      </c>
      <c r="I5542">
        <v>144</v>
      </c>
    </row>
    <row r="5543" spans="1:9" x14ac:dyDescent="0.2">
      <c r="A5543" t="s">
        <v>9</v>
      </c>
      <c r="B5543" t="s">
        <v>372</v>
      </c>
      <c r="C5543" t="s">
        <v>171</v>
      </c>
      <c r="D5543" t="s">
        <v>164</v>
      </c>
      <c r="E5543" t="s">
        <v>165</v>
      </c>
      <c r="F5543">
        <v>353.65</v>
      </c>
      <c r="G5543">
        <v>14.385</v>
      </c>
      <c r="H5543">
        <v>67.16</v>
      </c>
      <c r="I5543">
        <v>96.45</v>
      </c>
    </row>
    <row r="5544" spans="1:9" x14ac:dyDescent="0.2">
      <c r="A5544" t="s">
        <v>9</v>
      </c>
      <c r="B5544" t="s">
        <v>372</v>
      </c>
      <c r="C5544" t="s">
        <v>171</v>
      </c>
      <c r="D5544" t="s">
        <v>164</v>
      </c>
      <c r="E5544" t="s">
        <v>166</v>
      </c>
      <c r="F5544">
        <v>2504.96</v>
      </c>
      <c r="G5544">
        <v>0</v>
      </c>
      <c r="H5544">
        <v>395.12</v>
      </c>
      <c r="I5544">
        <v>0</v>
      </c>
    </row>
    <row r="5545" spans="1:9" x14ac:dyDescent="0.2">
      <c r="A5545" t="s">
        <v>9</v>
      </c>
      <c r="B5545" t="s">
        <v>372</v>
      </c>
      <c r="C5545" t="s">
        <v>171</v>
      </c>
      <c r="D5545" t="s">
        <v>164</v>
      </c>
      <c r="E5545" t="s">
        <v>167</v>
      </c>
      <c r="F5545">
        <v>7479.68</v>
      </c>
      <c r="G5545">
        <v>97.847999999999999</v>
      </c>
      <c r="H5545">
        <v>1074.57</v>
      </c>
      <c r="I5545">
        <v>748.96</v>
      </c>
    </row>
    <row r="5546" spans="1:9" x14ac:dyDescent="0.2">
      <c r="A5546" t="s">
        <v>9</v>
      </c>
      <c r="B5546" t="s">
        <v>372</v>
      </c>
      <c r="C5546" t="s">
        <v>171</v>
      </c>
      <c r="D5546" t="s">
        <v>164</v>
      </c>
      <c r="E5546" t="s">
        <v>168</v>
      </c>
      <c r="F5546">
        <v>2315.08</v>
      </c>
      <c r="G5546">
        <v>43.253999999999998</v>
      </c>
      <c r="H5546">
        <v>345.64</v>
      </c>
      <c r="I5546">
        <v>331.08</v>
      </c>
    </row>
    <row r="5547" spans="1:9" x14ac:dyDescent="0.2">
      <c r="A5547" t="s">
        <v>9</v>
      </c>
      <c r="B5547" t="s">
        <v>372</v>
      </c>
      <c r="C5547" t="s">
        <v>171</v>
      </c>
      <c r="D5547" t="s">
        <v>164</v>
      </c>
      <c r="E5547" t="s">
        <v>169</v>
      </c>
      <c r="F5547">
        <v>7053.12</v>
      </c>
      <c r="G5547">
        <v>45.825000000000003</v>
      </c>
      <c r="H5547">
        <v>970.12</v>
      </c>
      <c r="I5547">
        <v>349.68</v>
      </c>
    </row>
    <row r="5548" spans="1:9" x14ac:dyDescent="0.2">
      <c r="A5548" t="s">
        <v>9</v>
      </c>
      <c r="B5548" t="s">
        <v>372</v>
      </c>
      <c r="C5548" t="s">
        <v>171</v>
      </c>
      <c r="D5548" t="s">
        <v>164</v>
      </c>
      <c r="E5548" t="s">
        <v>170</v>
      </c>
      <c r="F5548">
        <v>9277.68</v>
      </c>
      <c r="G5548">
        <v>52.542000000000002</v>
      </c>
      <c r="H5548">
        <v>1265.42</v>
      </c>
      <c r="I5548">
        <v>401.76</v>
      </c>
    </row>
    <row r="5549" spans="1:9" x14ac:dyDescent="0.2">
      <c r="A5549" t="s">
        <v>9</v>
      </c>
      <c r="B5549" t="s">
        <v>372</v>
      </c>
      <c r="C5549" t="s">
        <v>171</v>
      </c>
      <c r="D5549" t="s">
        <v>164</v>
      </c>
      <c r="E5549" t="s">
        <v>363</v>
      </c>
      <c r="F5549">
        <v>5914.8</v>
      </c>
      <c r="G5549">
        <v>0</v>
      </c>
      <c r="H5549">
        <v>775.12</v>
      </c>
      <c r="I5549">
        <v>0</v>
      </c>
    </row>
    <row r="5550" spans="1:9" x14ac:dyDescent="0.2">
      <c r="A5550" t="s">
        <v>9</v>
      </c>
      <c r="B5550" t="s">
        <v>372</v>
      </c>
      <c r="C5550" t="s">
        <v>201</v>
      </c>
      <c r="D5550" t="s">
        <v>459</v>
      </c>
      <c r="E5550" t="s">
        <v>373</v>
      </c>
      <c r="F5550">
        <v>40.18</v>
      </c>
      <c r="G5550">
        <v>0</v>
      </c>
      <c r="H5550">
        <v>2.1</v>
      </c>
      <c r="I5550">
        <v>0</v>
      </c>
    </row>
    <row r="5551" spans="1:9" x14ac:dyDescent="0.2">
      <c r="A5551" t="s">
        <v>9</v>
      </c>
      <c r="B5551" t="s">
        <v>372</v>
      </c>
      <c r="C5551" t="s">
        <v>201</v>
      </c>
      <c r="D5551" t="s">
        <v>15</v>
      </c>
      <c r="E5551" t="s">
        <v>16</v>
      </c>
      <c r="F5551">
        <v>77.88</v>
      </c>
      <c r="G5551">
        <v>0</v>
      </c>
      <c r="H5551">
        <v>6</v>
      </c>
      <c r="I5551">
        <v>0</v>
      </c>
    </row>
    <row r="5552" spans="1:9" x14ac:dyDescent="0.2">
      <c r="A5552" t="s">
        <v>9</v>
      </c>
      <c r="B5552" t="s">
        <v>372</v>
      </c>
      <c r="C5552" t="s">
        <v>201</v>
      </c>
      <c r="D5552" t="s">
        <v>15</v>
      </c>
      <c r="E5552" t="s">
        <v>17</v>
      </c>
      <c r="F5552">
        <v>155.76</v>
      </c>
      <c r="G5552">
        <v>0</v>
      </c>
      <c r="H5552">
        <v>12</v>
      </c>
      <c r="I5552">
        <v>0</v>
      </c>
    </row>
    <row r="5553" spans="1:9" x14ac:dyDescent="0.2">
      <c r="A5553" t="s">
        <v>9</v>
      </c>
      <c r="B5553" t="s">
        <v>372</v>
      </c>
      <c r="C5553" t="s">
        <v>201</v>
      </c>
      <c r="D5553" t="s">
        <v>172</v>
      </c>
      <c r="E5553" t="s">
        <v>173</v>
      </c>
      <c r="F5553">
        <v>8427.1200000000008</v>
      </c>
      <c r="G5553">
        <v>24</v>
      </c>
      <c r="H5553">
        <v>504</v>
      </c>
      <c r="I5553">
        <v>426.48</v>
      </c>
    </row>
    <row r="5554" spans="1:9" x14ac:dyDescent="0.2">
      <c r="A5554" t="s">
        <v>9</v>
      </c>
      <c r="B5554" t="s">
        <v>372</v>
      </c>
      <c r="C5554" t="s">
        <v>201</v>
      </c>
      <c r="D5554" t="s">
        <v>172</v>
      </c>
      <c r="E5554" t="s">
        <v>174</v>
      </c>
      <c r="F5554">
        <v>3269.68</v>
      </c>
      <c r="G5554">
        <v>23</v>
      </c>
      <c r="H5554">
        <v>207</v>
      </c>
      <c r="I5554">
        <v>408.71</v>
      </c>
    </row>
    <row r="5555" spans="1:9" x14ac:dyDescent="0.2">
      <c r="A5555" t="s">
        <v>9</v>
      </c>
      <c r="B5555" t="s">
        <v>372</v>
      </c>
      <c r="C5555" t="s">
        <v>201</v>
      </c>
      <c r="D5555" t="s">
        <v>172</v>
      </c>
      <c r="E5555" t="s">
        <v>279</v>
      </c>
      <c r="F5555">
        <v>3024</v>
      </c>
      <c r="G5555">
        <v>0</v>
      </c>
      <c r="H5555">
        <v>224</v>
      </c>
      <c r="I5555">
        <v>0</v>
      </c>
    </row>
    <row r="5556" spans="1:9" x14ac:dyDescent="0.2">
      <c r="A5556" t="s">
        <v>9</v>
      </c>
      <c r="B5556" t="s">
        <v>372</v>
      </c>
      <c r="C5556" t="s">
        <v>201</v>
      </c>
      <c r="D5556" t="s">
        <v>172</v>
      </c>
      <c r="E5556" t="s">
        <v>280</v>
      </c>
      <c r="F5556">
        <v>10663.2</v>
      </c>
      <c r="G5556">
        <v>0</v>
      </c>
      <c r="H5556">
        <v>784</v>
      </c>
      <c r="I5556">
        <v>0</v>
      </c>
    </row>
    <row r="5557" spans="1:9" x14ac:dyDescent="0.2">
      <c r="A5557" t="s">
        <v>9</v>
      </c>
      <c r="B5557" t="s">
        <v>372</v>
      </c>
      <c r="C5557" t="s">
        <v>201</v>
      </c>
      <c r="D5557" t="s">
        <v>172</v>
      </c>
      <c r="E5557" t="s">
        <v>202</v>
      </c>
      <c r="F5557">
        <v>2804.4</v>
      </c>
      <c r="G5557">
        <v>0</v>
      </c>
      <c r="H5557">
        <v>152</v>
      </c>
      <c r="I5557">
        <v>0</v>
      </c>
    </row>
    <row r="5558" spans="1:9" x14ac:dyDescent="0.2">
      <c r="A5558" t="s">
        <v>9</v>
      </c>
      <c r="B5558" t="s">
        <v>372</v>
      </c>
      <c r="C5558" t="s">
        <v>201</v>
      </c>
      <c r="D5558" t="s">
        <v>172</v>
      </c>
      <c r="E5558" t="s">
        <v>203</v>
      </c>
      <c r="F5558">
        <v>295.2</v>
      </c>
      <c r="G5558">
        <v>0</v>
      </c>
      <c r="H5558">
        <v>16</v>
      </c>
      <c r="I5558">
        <v>0</v>
      </c>
    </row>
    <row r="5559" spans="1:9" x14ac:dyDescent="0.2">
      <c r="A5559" t="s">
        <v>9</v>
      </c>
      <c r="B5559" t="s">
        <v>372</v>
      </c>
      <c r="C5559" t="s">
        <v>201</v>
      </c>
      <c r="D5559" t="s">
        <v>172</v>
      </c>
      <c r="E5559" t="s">
        <v>269</v>
      </c>
      <c r="F5559">
        <v>5018.3999999999996</v>
      </c>
      <c r="G5559">
        <v>0</v>
      </c>
      <c r="H5559">
        <v>272</v>
      </c>
      <c r="I5559">
        <v>0</v>
      </c>
    </row>
    <row r="5560" spans="1:9" x14ac:dyDescent="0.2">
      <c r="A5560" t="s">
        <v>9</v>
      </c>
      <c r="B5560" t="s">
        <v>372</v>
      </c>
      <c r="C5560" t="s">
        <v>201</v>
      </c>
      <c r="D5560" t="s">
        <v>172</v>
      </c>
      <c r="E5560" t="s">
        <v>175</v>
      </c>
      <c r="F5560">
        <v>515.33000000000004</v>
      </c>
      <c r="G5560">
        <v>15</v>
      </c>
      <c r="H5560">
        <v>44</v>
      </c>
      <c r="I5560">
        <v>266.55</v>
      </c>
    </row>
    <row r="5561" spans="1:9" x14ac:dyDescent="0.2">
      <c r="A5561" t="s">
        <v>9</v>
      </c>
      <c r="B5561" t="s">
        <v>372</v>
      </c>
      <c r="C5561" t="s">
        <v>201</v>
      </c>
      <c r="D5561" t="s">
        <v>172</v>
      </c>
      <c r="E5561" t="s">
        <v>176</v>
      </c>
      <c r="F5561">
        <v>7596.07</v>
      </c>
      <c r="G5561">
        <v>29</v>
      </c>
      <c r="H5561">
        <v>468</v>
      </c>
      <c r="I5561">
        <v>515.33000000000004</v>
      </c>
    </row>
    <row r="5562" spans="1:9" x14ac:dyDescent="0.2">
      <c r="A5562" t="s">
        <v>9</v>
      </c>
      <c r="B5562" t="s">
        <v>372</v>
      </c>
      <c r="C5562" t="s">
        <v>201</v>
      </c>
      <c r="D5562" t="s">
        <v>172</v>
      </c>
      <c r="E5562" t="s">
        <v>177</v>
      </c>
      <c r="F5562">
        <v>10202.85</v>
      </c>
      <c r="G5562">
        <v>1</v>
      </c>
      <c r="H5562">
        <v>554</v>
      </c>
      <c r="I5562">
        <v>18.45</v>
      </c>
    </row>
    <row r="5563" spans="1:9" x14ac:dyDescent="0.2">
      <c r="A5563" t="s">
        <v>9</v>
      </c>
      <c r="B5563" t="s">
        <v>372</v>
      </c>
      <c r="C5563" t="s">
        <v>201</v>
      </c>
      <c r="D5563" t="s">
        <v>172</v>
      </c>
      <c r="E5563" t="s">
        <v>204</v>
      </c>
      <c r="F5563">
        <v>-521.25</v>
      </c>
      <c r="G5563">
        <v>30</v>
      </c>
      <c r="H5563">
        <v>0</v>
      </c>
      <c r="I5563">
        <v>521.25</v>
      </c>
    </row>
    <row r="5564" spans="1:9" x14ac:dyDescent="0.2">
      <c r="A5564" t="s">
        <v>9</v>
      </c>
      <c r="B5564" t="s">
        <v>372</v>
      </c>
      <c r="C5564" t="s">
        <v>201</v>
      </c>
      <c r="D5564" t="s">
        <v>172</v>
      </c>
      <c r="E5564" t="s">
        <v>178</v>
      </c>
      <c r="F5564">
        <v>11137.82</v>
      </c>
      <c r="G5564">
        <v>74</v>
      </c>
      <c r="H5564">
        <v>712</v>
      </c>
      <c r="I5564">
        <v>1309.46</v>
      </c>
    </row>
    <row r="5565" spans="1:9" x14ac:dyDescent="0.2">
      <c r="A5565" t="s">
        <v>9</v>
      </c>
      <c r="B5565" t="s">
        <v>372</v>
      </c>
      <c r="C5565" t="s">
        <v>201</v>
      </c>
      <c r="D5565" t="s">
        <v>172</v>
      </c>
      <c r="E5565" t="s">
        <v>179</v>
      </c>
      <c r="F5565">
        <v>-6494.2</v>
      </c>
      <c r="G5565">
        <v>425</v>
      </c>
      <c r="H5565">
        <v>48</v>
      </c>
      <c r="I5565">
        <v>7244.68</v>
      </c>
    </row>
    <row r="5566" spans="1:9" x14ac:dyDescent="0.2">
      <c r="A5566" t="s">
        <v>9</v>
      </c>
      <c r="B5566" t="s">
        <v>372</v>
      </c>
      <c r="C5566" t="s">
        <v>201</v>
      </c>
      <c r="D5566" t="s">
        <v>172</v>
      </c>
      <c r="E5566" t="s">
        <v>180</v>
      </c>
      <c r="F5566">
        <v>1634.84</v>
      </c>
      <c r="G5566">
        <v>0</v>
      </c>
      <c r="H5566">
        <v>92</v>
      </c>
      <c r="I5566">
        <v>0</v>
      </c>
    </row>
    <row r="5567" spans="1:9" x14ac:dyDescent="0.2">
      <c r="A5567" t="s">
        <v>9</v>
      </c>
      <c r="B5567" t="s">
        <v>372</v>
      </c>
      <c r="C5567" t="s">
        <v>201</v>
      </c>
      <c r="D5567" t="s">
        <v>172</v>
      </c>
      <c r="E5567" t="s">
        <v>181</v>
      </c>
      <c r="F5567">
        <v>39692.11</v>
      </c>
      <c r="G5567">
        <v>12</v>
      </c>
      <c r="H5567">
        <v>2559</v>
      </c>
      <c r="I5567">
        <v>213.24</v>
      </c>
    </row>
    <row r="5568" spans="1:9" x14ac:dyDescent="0.2">
      <c r="A5568" t="s">
        <v>9</v>
      </c>
      <c r="B5568" t="s">
        <v>372</v>
      </c>
      <c r="C5568" t="s">
        <v>201</v>
      </c>
      <c r="D5568" t="s">
        <v>281</v>
      </c>
      <c r="E5568" t="s">
        <v>365</v>
      </c>
      <c r="F5568">
        <v>18.04</v>
      </c>
      <c r="G5568">
        <v>0</v>
      </c>
      <c r="H5568">
        <v>0.83</v>
      </c>
      <c r="I5568">
        <v>0</v>
      </c>
    </row>
    <row r="5569" spans="1:9" x14ac:dyDescent="0.2">
      <c r="A5569" t="s">
        <v>9</v>
      </c>
      <c r="B5569" t="s">
        <v>372</v>
      </c>
      <c r="C5569" t="s">
        <v>201</v>
      </c>
      <c r="D5569" t="s">
        <v>281</v>
      </c>
      <c r="E5569" t="s">
        <v>340</v>
      </c>
      <c r="F5569">
        <v>18.04</v>
      </c>
      <c r="G5569">
        <v>0</v>
      </c>
      <c r="H5569">
        <v>0.56000000000000005</v>
      </c>
      <c r="I5569">
        <v>0</v>
      </c>
    </row>
    <row r="5570" spans="1:9" x14ac:dyDescent="0.2">
      <c r="A5570" t="s">
        <v>9</v>
      </c>
      <c r="B5570" t="s">
        <v>372</v>
      </c>
      <c r="C5570" t="s">
        <v>201</v>
      </c>
      <c r="D5570" t="s">
        <v>281</v>
      </c>
      <c r="E5570" t="s">
        <v>319</v>
      </c>
      <c r="F5570">
        <v>24.84</v>
      </c>
      <c r="G5570">
        <v>0.83399999999999996</v>
      </c>
      <c r="H5570">
        <v>1.67</v>
      </c>
      <c r="I5570">
        <v>24.84</v>
      </c>
    </row>
    <row r="5571" spans="1:9" x14ac:dyDescent="0.2">
      <c r="A5571" t="s">
        <v>9</v>
      </c>
      <c r="B5571" t="s">
        <v>372</v>
      </c>
      <c r="C5571" t="s">
        <v>201</v>
      </c>
      <c r="D5571" t="s">
        <v>281</v>
      </c>
      <c r="E5571" t="s">
        <v>282</v>
      </c>
      <c r="F5571">
        <v>12.42</v>
      </c>
      <c r="G5571">
        <v>0.42599999999999999</v>
      </c>
      <c r="H5571">
        <v>0.85</v>
      </c>
      <c r="I5571">
        <v>12.42</v>
      </c>
    </row>
    <row r="5572" spans="1:9" x14ac:dyDescent="0.2">
      <c r="A5572" t="s">
        <v>9</v>
      </c>
      <c r="B5572" t="s">
        <v>372</v>
      </c>
      <c r="C5572" t="s">
        <v>201</v>
      </c>
      <c r="D5572" t="s">
        <v>205</v>
      </c>
      <c r="E5572" t="s">
        <v>206</v>
      </c>
      <c r="F5572">
        <v>9.9</v>
      </c>
      <c r="G5572">
        <v>0</v>
      </c>
      <c r="H5572">
        <v>1.02</v>
      </c>
      <c r="I5572">
        <v>0</v>
      </c>
    </row>
    <row r="5573" spans="1:9" x14ac:dyDescent="0.2">
      <c r="A5573" t="s">
        <v>9</v>
      </c>
      <c r="B5573" t="s">
        <v>372</v>
      </c>
      <c r="C5573" t="s">
        <v>201</v>
      </c>
      <c r="D5573" t="s">
        <v>205</v>
      </c>
      <c r="E5573" t="s">
        <v>283</v>
      </c>
      <c r="F5573">
        <v>9.9</v>
      </c>
      <c r="G5573">
        <v>0</v>
      </c>
      <c r="H5573">
        <v>1.02</v>
      </c>
      <c r="I5573">
        <v>0</v>
      </c>
    </row>
    <row r="5574" spans="1:9" x14ac:dyDescent="0.2">
      <c r="A5574" t="s">
        <v>9</v>
      </c>
      <c r="B5574" t="s">
        <v>372</v>
      </c>
      <c r="C5574" t="s">
        <v>201</v>
      </c>
      <c r="D5574" t="s">
        <v>20</v>
      </c>
      <c r="E5574" t="s">
        <v>208</v>
      </c>
      <c r="F5574">
        <v>82.4</v>
      </c>
      <c r="G5574">
        <v>0</v>
      </c>
      <c r="H5574">
        <v>6.91</v>
      </c>
      <c r="I5574">
        <v>0</v>
      </c>
    </row>
    <row r="5575" spans="1:9" x14ac:dyDescent="0.2">
      <c r="A5575" t="s">
        <v>9</v>
      </c>
      <c r="B5575" t="s">
        <v>372</v>
      </c>
      <c r="C5575" t="s">
        <v>201</v>
      </c>
      <c r="D5575" t="s">
        <v>20</v>
      </c>
      <c r="E5575" t="s">
        <v>21</v>
      </c>
      <c r="F5575">
        <v>785.66</v>
      </c>
      <c r="G5575">
        <v>10.368</v>
      </c>
      <c r="H5575">
        <v>64.95</v>
      </c>
      <c r="I5575">
        <v>143.4</v>
      </c>
    </row>
    <row r="5576" spans="1:9" x14ac:dyDescent="0.2">
      <c r="A5576" t="s">
        <v>9</v>
      </c>
      <c r="B5576" t="s">
        <v>372</v>
      </c>
      <c r="C5576" t="s">
        <v>201</v>
      </c>
      <c r="D5576" t="s">
        <v>20</v>
      </c>
      <c r="E5576" t="s">
        <v>22</v>
      </c>
      <c r="F5576">
        <v>704.52</v>
      </c>
      <c r="G5576">
        <v>0</v>
      </c>
      <c r="H5576">
        <v>49.27</v>
      </c>
      <c r="I5576">
        <v>0</v>
      </c>
    </row>
    <row r="5577" spans="1:9" x14ac:dyDescent="0.2">
      <c r="A5577" t="s">
        <v>9</v>
      </c>
      <c r="B5577" t="s">
        <v>372</v>
      </c>
      <c r="C5577" t="s">
        <v>201</v>
      </c>
      <c r="D5577" t="s">
        <v>23</v>
      </c>
      <c r="E5577" t="s">
        <v>24</v>
      </c>
      <c r="F5577">
        <v>564.29999999999995</v>
      </c>
      <c r="G5577">
        <v>0.28000000000000003</v>
      </c>
      <c r="H5577">
        <v>48.16</v>
      </c>
      <c r="I5577">
        <v>3.3</v>
      </c>
    </row>
    <row r="5578" spans="1:9" x14ac:dyDescent="0.2">
      <c r="A5578" t="s">
        <v>9</v>
      </c>
      <c r="B5578" t="s">
        <v>372</v>
      </c>
      <c r="C5578" t="s">
        <v>201</v>
      </c>
      <c r="D5578" t="s">
        <v>23</v>
      </c>
      <c r="E5578" t="s">
        <v>25</v>
      </c>
      <c r="F5578">
        <v>742.5</v>
      </c>
      <c r="G5578">
        <v>1.4</v>
      </c>
      <c r="H5578">
        <v>64.400000000000006</v>
      </c>
      <c r="I5578">
        <v>16.5</v>
      </c>
    </row>
    <row r="5579" spans="1:9" x14ac:dyDescent="0.2">
      <c r="A5579" t="s">
        <v>9</v>
      </c>
      <c r="B5579" t="s">
        <v>372</v>
      </c>
      <c r="C5579" t="s">
        <v>201</v>
      </c>
      <c r="D5579" t="s">
        <v>23</v>
      </c>
      <c r="E5579" t="s">
        <v>26</v>
      </c>
      <c r="F5579">
        <v>1006.5</v>
      </c>
      <c r="G5579">
        <v>3.08</v>
      </c>
      <c r="H5579">
        <v>88.48</v>
      </c>
      <c r="I5579">
        <v>36.299999999999997</v>
      </c>
    </row>
    <row r="5580" spans="1:9" x14ac:dyDescent="0.2">
      <c r="A5580" t="s">
        <v>9</v>
      </c>
      <c r="B5580" t="s">
        <v>372</v>
      </c>
      <c r="C5580" t="s">
        <v>201</v>
      </c>
      <c r="D5580" t="s">
        <v>23</v>
      </c>
      <c r="E5580" t="s">
        <v>27</v>
      </c>
      <c r="F5580">
        <v>686.4</v>
      </c>
      <c r="G5580">
        <v>1.1200000000000001</v>
      </c>
      <c r="H5580">
        <v>59.36</v>
      </c>
      <c r="I5580">
        <v>13.2</v>
      </c>
    </row>
    <row r="5581" spans="1:9" x14ac:dyDescent="0.2">
      <c r="A5581" t="s">
        <v>9</v>
      </c>
      <c r="B5581" t="s">
        <v>372</v>
      </c>
      <c r="C5581" t="s">
        <v>201</v>
      </c>
      <c r="D5581" t="s">
        <v>182</v>
      </c>
      <c r="E5581" t="s">
        <v>288</v>
      </c>
      <c r="F5581">
        <v>39.15</v>
      </c>
      <c r="G5581">
        <v>0</v>
      </c>
      <c r="H5581">
        <v>1.5</v>
      </c>
      <c r="I5581">
        <v>0</v>
      </c>
    </row>
    <row r="5582" spans="1:9" x14ac:dyDescent="0.2">
      <c r="A5582" t="s">
        <v>9</v>
      </c>
      <c r="B5582" t="s">
        <v>372</v>
      </c>
      <c r="C5582" t="s">
        <v>201</v>
      </c>
      <c r="D5582" t="s">
        <v>182</v>
      </c>
      <c r="E5582" t="s">
        <v>183</v>
      </c>
      <c r="F5582">
        <v>23145.48</v>
      </c>
      <c r="G5582">
        <v>45.9</v>
      </c>
      <c r="H5582">
        <v>932.7</v>
      </c>
      <c r="I5582">
        <v>1197.99</v>
      </c>
    </row>
    <row r="5583" spans="1:9" x14ac:dyDescent="0.2">
      <c r="A5583" t="s">
        <v>9</v>
      </c>
      <c r="B5583" t="s">
        <v>372</v>
      </c>
      <c r="C5583" t="s">
        <v>201</v>
      </c>
      <c r="D5583" t="s">
        <v>182</v>
      </c>
      <c r="E5583" t="s">
        <v>184</v>
      </c>
      <c r="F5583">
        <v>25071.66</v>
      </c>
      <c r="G5583">
        <v>31.2</v>
      </c>
      <c r="H5583">
        <v>991.8</v>
      </c>
      <c r="I5583">
        <v>814.32</v>
      </c>
    </row>
    <row r="5584" spans="1:9" x14ac:dyDescent="0.2">
      <c r="A5584" t="s">
        <v>9</v>
      </c>
      <c r="B5584" t="s">
        <v>372</v>
      </c>
      <c r="C5584" t="s">
        <v>201</v>
      </c>
      <c r="D5584" t="s">
        <v>182</v>
      </c>
      <c r="E5584" t="s">
        <v>185</v>
      </c>
      <c r="F5584">
        <v>20984.400000000001</v>
      </c>
      <c r="G5584">
        <v>52.8</v>
      </c>
      <c r="H5584">
        <v>856.8</v>
      </c>
      <c r="I5584">
        <v>1378.08</v>
      </c>
    </row>
    <row r="5585" spans="1:9" x14ac:dyDescent="0.2">
      <c r="A5585" t="s">
        <v>9</v>
      </c>
      <c r="B5585" t="s">
        <v>372</v>
      </c>
      <c r="C5585" t="s">
        <v>201</v>
      </c>
      <c r="D5585" t="s">
        <v>46</v>
      </c>
      <c r="E5585" t="s">
        <v>47</v>
      </c>
      <c r="F5585">
        <v>230.4</v>
      </c>
      <c r="G5585">
        <v>12</v>
      </c>
      <c r="H5585">
        <v>60</v>
      </c>
      <c r="I5585">
        <v>57.6</v>
      </c>
    </row>
    <row r="5586" spans="1:9" x14ac:dyDescent="0.2">
      <c r="A5586" t="s">
        <v>9</v>
      </c>
      <c r="B5586" t="s">
        <v>372</v>
      </c>
      <c r="C5586" t="s">
        <v>201</v>
      </c>
      <c r="D5586" t="s">
        <v>48</v>
      </c>
      <c r="E5586" t="s">
        <v>186</v>
      </c>
      <c r="F5586">
        <v>1128.5</v>
      </c>
      <c r="G5586">
        <v>8.1839999999999993</v>
      </c>
      <c r="H5586">
        <v>53.58</v>
      </c>
      <c r="I5586">
        <v>203.5</v>
      </c>
    </row>
    <row r="5587" spans="1:9" x14ac:dyDescent="0.2">
      <c r="A5587" t="s">
        <v>9</v>
      </c>
      <c r="B5587" t="s">
        <v>372</v>
      </c>
      <c r="C5587" t="s">
        <v>201</v>
      </c>
      <c r="D5587" t="s">
        <v>48</v>
      </c>
      <c r="E5587" t="s">
        <v>187</v>
      </c>
      <c r="F5587">
        <v>592</v>
      </c>
      <c r="G5587">
        <v>0</v>
      </c>
      <c r="H5587">
        <v>23.82</v>
      </c>
      <c r="I5587">
        <v>0</v>
      </c>
    </row>
    <row r="5588" spans="1:9" x14ac:dyDescent="0.2">
      <c r="A5588" t="s">
        <v>9</v>
      </c>
      <c r="B5588" t="s">
        <v>372</v>
      </c>
      <c r="C5588" t="s">
        <v>201</v>
      </c>
      <c r="D5588" t="s">
        <v>48</v>
      </c>
      <c r="E5588" t="s">
        <v>49</v>
      </c>
      <c r="F5588">
        <v>2266.25</v>
      </c>
      <c r="G5588">
        <v>2.6040000000000001</v>
      </c>
      <c r="H5588">
        <v>93.77</v>
      </c>
      <c r="I5588">
        <v>64.75</v>
      </c>
    </row>
    <row r="5589" spans="1:9" x14ac:dyDescent="0.2">
      <c r="A5589" t="s">
        <v>9</v>
      </c>
      <c r="B5589" t="s">
        <v>372</v>
      </c>
      <c r="C5589" t="s">
        <v>201</v>
      </c>
      <c r="D5589" t="s">
        <v>48</v>
      </c>
      <c r="E5589" t="s">
        <v>50</v>
      </c>
      <c r="F5589">
        <v>629</v>
      </c>
      <c r="G5589">
        <v>10.044</v>
      </c>
      <c r="H5589">
        <v>35.340000000000003</v>
      </c>
      <c r="I5589">
        <v>249.75</v>
      </c>
    </row>
    <row r="5590" spans="1:9" x14ac:dyDescent="0.2">
      <c r="A5590" t="s">
        <v>9</v>
      </c>
      <c r="B5590" t="s">
        <v>372</v>
      </c>
      <c r="C5590" t="s">
        <v>201</v>
      </c>
      <c r="D5590" t="s">
        <v>51</v>
      </c>
      <c r="E5590" t="s">
        <v>52</v>
      </c>
      <c r="F5590">
        <v>11964.02</v>
      </c>
      <c r="G5590">
        <v>36.18</v>
      </c>
      <c r="H5590">
        <v>1080.72</v>
      </c>
      <c r="I5590">
        <v>404.22</v>
      </c>
    </row>
    <row r="5591" spans="1:9" x14ac:dyDescent="0.2">
      <c r="A5591" t="s">
        <v>9</v>
      </c>
      <c r="B5591" t="s">
        <v>372</v>
      </c>
      <c r="C5591" t="s">
        <v>201</v>
      </c>
      <c r="D5591" t="s">
        <v>51</v>
      </c>
      <c r="E5591" t="s">
        <v>53</v>
      </c>
      <c r="F5591">
        <v>1648.79</v>
      </c>
      <c r="G5591">
        <v>8.25</v>
      </c>
      <c r="H5591">
        <v>195.19</v>
      </c>
      <c r="I5591">
        <v>72.41</v>
      </c>
    </row>
    <row r="5592" spans="1:9" x14ac:dyDescent="0.2">
      <c r="A5592" t="s">
        <v>9</v>
      </c>
      <c r="B5592" t="s">
        <v>372</v>
      </c>
      <c r="C5592" t="s">
        <v>201</v>
      </c>
      <c r="D5592" t="s">
        <v>51</v>
      </c>
      <c r="E5592" t="s">
        <v>54</v>
      </c>
      <c r="F5592">
        <v>3387.08</v>
      </c>
      <c r="G5592">
        <v>7.65</v>
      </c>
      <c r="H5592">
        <v>505.75</v>
      </c>
      <c r="I5592">
        <v>52.02</v>
      </c>
    </row>
    <row r="5593" spans="1:9" x14ac:dyDescent="0.2">
      <c r="A5593" t="s">
        <v>9</v>
      </c>
      <c r="B5593" t="s">
        <v>372</v>
      </c>
      <c r="C5593" t="s">
        <v>201</v>
      </c>
      <c r="D5593" t="s">
        <v>55</v>
      </c>
      <c r="E5593" t="s">
        <v>56</v>
      </c>
      <c r="F5593">
        <v>9212.32</v>
      </c>
      <c r="G5593">
        <v>5.94</v>
      </c>
      <c r="H5593">
        <v>810.9</v>
      </c>
      <c r="I5593">
        <v>67.98</v>
      </c>
    </row>
    <row r="5594" spans="1:9" x14ac:dyDescent="0.2">
      <c r="A5594" t="s">
        <v>9</v>
      </c>
      <c r="B5594" t="s">
        <v>372</v>
      </c>
      <c r="C5594" t="s">
        <v>201</v>
      </c>
      <c r="D5594" t="s">
        <v>55</v>
      </c>
      <c r="E5594" t="s">
        <v>57</v>
      </c>
      <c r="F5594">
        <v>5095.32</v>
      </c>
      <c r="G5594">
        <v>1.5</v>
      </c>
      <c r="H5594">
        <v>578.99</v>
      </c>
      <c r="I5594">
        <v>12.01</v>
      </c>
    </row>
    <row r="5595" spans="1:9" x14ac:dyDescent="0.2">
      <c r="A5595" t="s">
        <v>9</v>
      </c>
      <c r="B5595" t="s">
        <v>372</v>
      </c>
      <c r="C5595" t="s">
        <v>201</v>
      </c>
      <c r="D5595" t="s">
        <v>55</v>
      </c>
      <c r="E5595" t="s">
        <v>58</v>
      </c>
      <c r="F5595">
        <v>2485.4</v>
      </c>
      <c r="G5595">
        <v>4.25</v>
      </c>
      <c r="H5595">
        <v>369.75</v>
      </c>
      <c r="I5595">
        <v>28.9</v>
      </c>
    </row>
    <row r="5596" spans="1:9" x14ac:dyDescent="0.2">
      <c r="A5596" t="s">
        <v>9</v>
      </c>
      <c r="B5596" t="s">
        <v>372</v>
      </c>
      <c r="C5596" t="s">
        <v>201</v>
      </c>
      <c r="D5596" t="s">
        <v>59</v>
      </c>
      <c r="E5596" t="s">
        <v>209</v>
      </c>
      <c r="F5596">
        <v>206</v>
      </c>
      <c r="G5596">
        <v>0</v>
      </c>
      <c r="H5596">
        <v>17.29</v>
      </c>
      <c r="I5596">
        <v>0</v>
      </c>
    </row>
    <row r="5597" spans="1:9" x14ac:dyDescent="0.2">
      <c r="A5597" t="s">
        <v>9</v>
      </c>
      <c r="B5597" t="s">
        <v>372</v>
      </c>
      <c r="C5597" t="s">
        <v>201</v>
      </c>
      <c r="D5597" t="s">
        <v>59</v>
      </c>
      <c r="E5597" t="s">
        <v>60</v>
      </c>
      <c r="F5597">
        <v>3522.54</v>
      </c>
      <c r="G5597">
        <v>53.567999999999998</v>
      </c>
      <c r="H5597">
        <v>299.01</v>
      </c>
      <c r="I5597">
        <v>754.02</v>
      </c>
    </row>
    <row r="5598" spans="1:9" x14ac:dyDescent="0.2">
      <c r="A5598" t="s">
        <v>9</v>
      </c>
      <c r="B5598" t="s">
        <v>372</v>
      </c>
      <c r="C5598" t="s">
        <v>201</v>
      </c>
      <c r="D5598" t="s">
        <v>59</v>
      </c>
      <c r="E5598" t="s">
        <v>61</v>
      </c>
      <c r="F5598">
        <v>6742.79</v>
      </c>
      <c r="G5598">
        <v>26.495999999999999</v>
      </c>
      <c r="H5598">
        <v>497.74</v>
      </c>
      <c r="I5598">
        <v>378.63</v>
      </c>
    </row>
    <row r="5599" spans="1:9" x14ac:dyDescent="0.2">
      <c r="A5599" t="s">
        <v>9</v>
      </c>
      <c r="B5599" t="s">
        <v>372</v>
      </c>
      <c r="C5599" t="s">
        <v>201</v>
      </c>
      <c r="D5599" t="s">
        <v>62</v>
      </c>
      <c r="E5599" t="s">
        <v>63</v>
      </c>
      <c r="F5599">
        <v>1732.46</v>
      </c>
      <c r="G5599">
        <v>7.9059999999999997</v>
      </c>
      <c r="H5599">
        <v>107.11</v>
      </c>
      <c r="I5599">
        <v>138.02000000000001</v>
      </c>
    </row>
    <row r="5600" spans="1:9" x14ac:dyDescent="0.2">
      <c r="A5600" t="s">
        <v>9</v>
      </c>
      <c r="B5600" t="s">
        <v>372</v>
      </c>
      <c r="C5600" t="s">
        <v>201</v>
      </c>
      <c r="D5600" t="s">
        <v>62</v>
      </c>
      <c r="E5600" t="s">
        <v>64</v>
      </c>
      <c r="F5600">
        <v>867.26</v>
      </c>
      <c r="G5600">
        <v>5.61</v>
      </c>
      <c r="H5600">
        <v>51.92</v>
      </c>
      <c r="I5600">
        <v>105.06</v>
      </c>
    </row>
    <row r="5601" spans="1:9" x14ac:dyDescent="0.2">
      <c r="A5601" t="s">
        <v>9</v>
      </c>
      <c r="B5601" t="s">
        <v>372</v>
      </c>
      <c r="C5601" t="s">
        <v>201</v>
      </c>
      <c r="D5601" t="s">
        <v>62</v>
      </c>
      <c r="E5601" t="s">
        <v>65</v>
      </c>
      <c r="F5601">
        <v>5465.18</v>
      </c>
      <c r="G5601">
        <v>11.11</v>
      </c>
      <c r="H5601">
        <v>302.94</v>
      </c>
      <c r="I5601">
        <v>208.06</v>
      </c>
    </row>
    <row r="5602" spans="1:9" x14ac:dyDescent="0.2">
      <c r="A5602" t="s">
        <v>9</v>
      </c>
      <c r="B5602" t="s">
        <v>372</v>
      </c>
      <c r="C5602" t="s">
        <v>201</v>
      </c>
      <c r="D5602" t="s">
        <v>62</v>
      </c>
      <c r="E5602" t="s">
        <v>66</v>
      </c>
      <c r="F5602">
        <v>4258.0200000000004</v>
      </c>
      <c r="G5602">
        <v>8.7690000000000001</v>
      </c>
      <c r="H5602">
        <v>238.12</v>
      </c>
      <c r="I5602">
        <v>162.74</v>
      </c>
    </row>
    <row r="5603" spans="1:9" x14ac:dyDescent="0.2">
      <c r="A5603" t="s">
        <v>9</v>
      </c>
      <c r="B5603" t="s">
        <v>372</v>
      </c>
      <c r="C5603" t="s">
        <v>201</v>
      </c>
      <c r="D5603" t="s">
        <v>62</v>
      </c>
      <c r="E5603" t="s">
        <v>67</v>
      </c>
      <c r="F5603">
        <v>5535.22</v>
      </c>
      <c r="G5603">
        <v>21.56</v>
      </c>
      <c r="H5603">
        <v>317.13</v>
      </c>
      <c r="I5603">
        <v>403.76</v>
      </c>
    </row>
    <row r="5604" spans="1:9" x14ac:dyDescent="0.2">
      <c r="A5604" t="s">
        <v>9</v>
      </c>
      <c r="B5604" t="s">
        <v>372</v>
      </c>
      <c r="C5604" t="s">
        <v>201</v>
      </c>
      <c r="D5604" t="s">
        <v>62</v>
      </c>
      <c r="E5604" t="s">
        <v>68</v>
      </c>
      <c r="F5604">
        <v>5079.96</v>
      </c>
      <c r="G5604">
        <v>9.9</v>
      </c>
      <c r="H5604">
        <v>281.16000000000003</v>
      </c>
      <c r="I5604">
        <v>185.4</v>
      </c>
    </row>
    <row r="5605" spans="1:9" x14ac:dyDescent="0.2">
      <c r="A5605" t="s">
        <v>9</v>
      </c>
      <c r="B5605" t="s">
        <v>372</v>
      </c>
      <c r="C5605" t="s">
        <v>201</v>
      </c>
      <c r="D5605" t="s">
        <v>62</v>
      </c>
      <c r="E5605" t="s">
        <v>69</v>
      </c>
      <c r="F5605">
        <v>1374.02</v>
      </c>
      <c r="G5605">
        <v>12.87</v>
      </c>
      <c r="H5605">
        <v>86.24</v>
      </c>
      <c r="I5605">
        <v>241.02</v>
      </c>
    </row>
    <row r="5606" spans="1:9" x14ac:dyDescent="0.2">
      <c r="A5606" t="s">
        <v>9</v>
      </c>
      <c r="B5606" t="s">
        <v>372</v>
      </c>
      <c r="C5606" t="s">
        <v>201</v>
      </c>
      <c r="D5606" t="s">
        <v>62</v>
      </c>
      <c r="E5606" t="s">
        <v>70</v>
      </c>
      <c r="F5606">
        <v>8808.56</v>
      </c>
      <c r="G5606">
        <v>9.4600000000000009</v>
      </c>
      <c r="H5606">
        <v>479.82</v>
      </c>
      <c r="I5606">
        <v>177.16</v>
      </c>
    </row>
    <row r="5607" spans="1:9" x14ac:dyDescent="0.2">
      <c r="A5607" t="s">
        <v>9</v>
      </c>
      <c r="B5607" t="s">
        <v>372</v>
      </c>
      <c r="C5607" t="s">
        <v>201</v>
      </c>
      <c r="D5607" t="s">
        <v>62</v>
      </c>
      <c r="E5607" t="s">
        <v>71</v>
      </c>
      <c r="F5607">
        <v>5524.92</v>
      </c>
      <c r="G5607">
        <v>9.968</v>
      </c>
      <c r="H5607">
        <v>310.38</v>
      </c>
      <c r="I5607">
        <v>183.34</v>
      </c>
    </row>
    <row r="5608" spans="1:9" x14ac:dyDescent="0.2">
      <c r="A5608" t="s">
        <v>9</v>
      </c>
      <c r="B5608" t="s">
        <v>372</v>
      </c>
      <c r="C5608" t="s">
        <v>201</v>
      </c>
      <c r="D5608" t="s">
        <v>62</v>
      </c>
      <c r="E5608" t="s">
        <v>72</v>
      </c>
      <c r="F5608">
        <v>4093.22</v>
      </c>
      <c r="G5608">
        <v>13.452</v>
      </c>
      <c r="H5608">
        <v>247.92</v>
      </c>
      <c r="I5608">
        <v>234.84</v>
      </c>
    </row>
    <row r="5609" spans="1:9" x14ac:dyDescent="0.2">
      <c r="A5609" t="s">
        <v>9</v>
      </c>
      <c r="B5609" t="s">
        <v>372</v>
      </c>
      <c r="C5609" t="s">
        <v>201</v>
      </c>
      <c r="D5609" t="s">
        <v>73</v>
      </c>
      <c r="E5609" t="s">
        <v>79</v>
      </c>
      <c r="F5609">
        <v>3745.12</v>
      </c>
      <c r="G5609">
        <v>0.5</v>
      </c>
      <c r="H5609">
        <v>132</v>
      </c>
      <c r="I5609">
        <v>14.24</v>
      </c>
    </row>
    <row r="5610" spans="1:9" x14ac:dyDescent="0.2">
      <c r="A5610" t="s">
        <v>9</v>
      </c>
      <c r="B5610" t="s">
        <v>372</v>
      </c>
      <c r="C5610" t="s">
        <v>201</v>
      </c>
      <c r="D5610" t="s">
        <v>73</v>
      </c>
      <c r="E5610" t="s">
        <v>74</v>
      </c>
      <c r="F5610">
        <v>-597.96</v>
      </c>
      <c r="G5610">
        <v>9.282</v>
      </c>
      <c r="H5610">
        <v>-0.55000000000000004</v>
      </c>
      <c r="I5610">
        <v>564.74</v>
      </c>
    </row>
    <row r="5611" spans="1:9" x14ac:dyDescent="0.2">
      <c r="A5611" t="s">
        <v>9</v>
      </c>
      <c r="B5611" t="s">
        <v>372</v>
      </c>
      <c r="C5611" t="s">
        <v>201</v>
      </c>
      <c r="D5611" t="s">
        <v>73</v>
      </c>
      <c r="E5611" t="s">
        <v>76</v>
      </c>
      <c r="F5611">
        <v>-2146.7600000000002</v>
      </c>
      <c r="G5611">
        <v>35.155999999999999</v>
      </c>
      <c r="H5611">
        <v>0</v>
      </c>
      <c r="I5611">
        <v>2146.7600000000002</v>
      </c>
    </row>
    <row r="5612" spans="1:9" x14ac:dyDescent="0.2">
      <c r="A5612" t="s">
        <v>9</v>
      </c>
      <c r="B5612" t="s">
        <v>372</v>
      </c>
      <c r="C5612" t="s">
        <v>201</v>
      </c>
      <c r="D5612" t="s">
        <v>73</v>
      </c>
      <c r="E5612" t="s">
        <v>76</v>
      </c>
      <c r="F5612">
        <v>6027</v>
      </c>
      <c r="G5612">
        <v>7.1440000000000001</v>
      </c>
      <c r="H5612">
        <v>106.37</v>
      </c>
      <c r="I5612">
        <v>436.24</v>
      </c>
    </row>
    <row r="5613" spans="1:9" x14ac:dyDescent="0.2">
      <c r="A5613" t="s">
        <v>9</v>
      </c>
      <c r="B5613" t="s">
        <v>372</v>
      </c>
      <c r="C5613" t="s">
        <v>201</v>
      </c>
      <c r="D5613" t="s">
        <v>73</v>
      </c>
      <c r="E5613" t="s">
        <v>74</v>
      </c>
      <c r="F5613">
        <v>8936.18</v>
      </c>
      <c r="G5613">
        <v>0</v>
      </c>
      <c r="H5613">
        <v>147.80000000000001</v>
      </c>
      <c r="I5613">
        <v>0</v>
      </c>
    </row>
    <row r="5614" spans="1:9" x14ac:dyDescent="0.2">
      <c r="A5614" t="s">
        <v>9</v>
      </c>
      <c r="B5614" t="s">
        <v>372</v>
      </c>
      <c r="C5614" t="s">
        <v>201</v>
      </c>
      <c r="D5614" t="s">
        <v>73</v>
      </c>
      <c r="E5614" t="s">
        <v>213</v>
      </c>
      <c r="F5614">
        <v>210.42</v>
      </c>
      <c r="G5614">
        <v>16.484000000000002</v>
      </c>
      <c r="H5614">
        <v>25.36</v>
      </c>
      <c r="I5614">
        <v>390.78</v>
      </c>
    </row>
    <row r="5615" spans="1:9" x14ac:dyDescent="0.2">
      <c r="A5615" t="s">
        <v>9</v>
      </c>
      <c r="B5615" t="s">
        <v>372</v>
      </c>
      <c r="C5615" t="s">
        <v>201</v>
      </c>
      <c r="D5615" t="s">
        <v>73</v>
      </c>
      <c r="E5615" t="s">
        <v>78</v>
      </c>
      <c r="F5615">
        <v>-56.97</v>
      </c>
      <c r="G5615">
        <v>1.4790000000000001</v>
      </c>
      <c r="H5615">
        <v>0</v>
      </c>
      <c r="I5615">
        <v>56.97</v>
      </c>
    </row>
    <row r="5616" spans="1:9" x14ac:dyDescent="0.2">
      <c r="A5616" t="s">
        <v>9</v>
      </c>
      <c r="B5616" t="s">
        <v>372</v>
      </c>
      <c r="C5616" t="s">
        <v>201</v>
      </c>
      <c r="D5616" t="s">
        <v>73</v>
      </c>
      <c r="E5616" t="s">
        <v>214</v>
      </c>
      <c r="F5616">
        <v>-684.69</v>
      </c>
      <c r="G5616">
        <v>17.166</v>
      </c>
      <c r="H5616">
        <v>0</v>
      </c>
      <c r="I5616">
        <v>684.69</v>
      </c>
    </row>
    <row r="5617" spans="1:9" x14ac:dyDescent="0.2">
      <c r="A5617" t="s">
        <v>9</v>
      </c>
      <c r="B5617" t="s">
        <v>372</v>
      </c>
      <c r="C5617" t="s">
        <v>201</v>
      </c>
      <c r="D5617" t="s">
        <v>73</v>
      </c>
      <c r="E5617" t="s">
        <v>215</v>
      </c>
      <c r="F5617">
        <v>1101.42</v>
      </c>
      <c r="G5617">
        <v>22.527999999999999</v>
      </c>
      <c r="H5617">
        <v>59.28</v>
      </c>
      <c r="I5617">
        <v>607.67999999999995</v>
      </c>
    </row>
    <row r="5618" spans="1:9" x14ac:dyDescent="0.2">
      <c r="A5618" t="s">
        <v>9</v>
      </c>
      <c r="B5618" t="s">
        <v>372</v>
      </c>
      <c r="C5618" t="s">
        <v>201</v>
      </c>
      <c r="D5618" t="s">
        <v>73</v>
      </c>
      <c r="E5618" t="s">
        <v>216</v>
      </c>
      <c r="F5618">
        <v>1920.28</v>
      </c>
      <c r="G5618">
        <v>5.49</v>
      </c>
      <c r="H5618">
        <v>50.54</v>
      </c>
      <c r="I5618">
        <v>236.1</v>
      </c>
    </row>
    <row r="5619" spans="1:9" x14ac:dyDescent="0.2">
      <c r="A5619" t="s">
        <v>9</v>
      </c>
      <c r="B5619" t="s">
        <v>372</v>
      </c>
      <c r="C5619" t="s">
        <v>201</v>
      </c>
      <c r="D5619" t="s">
        <v>73</v>
      </c>
      <c r="E5619" t="s">
        <v>79</v>
      </c>
      <c r="F5619">
        <v>13547.24</v>
      </c>
      <c r="G5619">
        <v>1.629</v>
      </c>
      <c r="H5619">
        <v>517.02</v>
      </c>
      <c r="I5619">
        <v>37.72</v>
      </c>
    </row>
    <row r="5620" spans="1:9" x14ac:dyDescent="0.2">
      <c r="A5620" t="s">
        <v>9</v>
      </c>
      <c r="B5620" t="s">
        <v>372</v>
      </c>
      <c r="C5620" t="s">
        <v>201</v>
      </c>
      <c r="D5620" t="s">
        <v>73</v>
      </c>
      <c r="E5620" t="s">
        <v>80</v>
      </c>
      <c r="F5620">
        <v>3949.05</v>
      </c>
      <c r="G5620">
        <v>0.93100000000000005</v>
      </c>
      <c r="H5620">
        <v>160.72</v>
      </c>
      <c r="I5620">
        <v>19.57</v>
      </c>
    </row>
    <row r="5621" spans="1:9" x14ac:dyDescent="0.2">
      <c r="A5621" t="s">
        <v>9</v>
      </c>
      <c r="B5621" t="s">
        <v>372</v>
      </c>
      <c r="C5621" t="s">
        <v>201</v>
      </c>
      <c r="D5621" t="s">
        <v>152</v>
      </c>
      <c r="E5621" t="s">
        <v>352</v>
      </c>
      <c r="F5621">
        <v>-232.68</v>
      </c>
      <c r="G5621">
        <v>14</v>
      </c>
      <c r="H5621">
        <v>0</v>
      </c>
      <c r="I5621">
        <v>232.68</v>
      </c>
    </row>
    <row r="5622" spans="1:9" x14ac:dyDescent="0.2">
      <c r="A5622" t="s">
        <v>9</v>
      </c>
      <c r="B5622" t="s">
        <v>372</v>
      </c>
      <c r="C5622" t="s">
        <v>201</v>
      </c>
      <c r="D5622" t="s">
        <v>152</v>
      </c>
      <c r="E5622" t="s">
        <v>218</v>
      </c>
      <c r="F5622">
        <v>0</v>
      </c>
      <c r="G5622">
        <v>24</v>
      </c>
      <c r="H5622">
        <v>24</v>
      </c>
      <c r="I5622">
        <v>511.92</v>
      </c>
    </row>
    <row r="5623" spans="1:9" x14ac:dyDescent="0.2">
      <c r="A5623" t="s">
        <v>9</v>
      </c>
      <c r="B5623" t="s">
        <v>372</v>
      </c>
      <c r="C5623" t="s">
        <v>201</v>
      </c>
      <c r="D5623" t="s">
        <v>152</v>
      </c>
      <c r="E5623" t="s">
        <v>219</v>
      </c>
      <c r="F5623">
        <v>0</v>
      </c>
      <c r="G5623">
        <v>32</v>
      </c>
      <c r="H5623">
        <v>32</v>
      </c>
      <c r="I5623">
        <v>682.56</v>
      </c>
    </row>
    <row r="5624" spans="1:9" x14ac:dyDescent="0.2">
      <c r="A5624" t="s">
        <v>9</v>
      </c>
      <c r="B5624" t="s">
        <v>372</v>
      </c>
      <c r="C5624" t="s">
        <v>201</v>
      </c>
      <c r="D5624" t="s">
        <v>81</v>
      </c>
      <c r="E5624" t="s">
        <v>82</v>
      </c>
      <c r="F5624">
        <v>6999.4100000000099</v>
      </c>
      <c r="G5624">
        <v>187.7</v>
      </c>
      <c r="H5624">
        <v>404.4</v>
      </c>
      <c r="I5624">
        <v>6062.71</v>
      </c>
    </row>
    <row r="5625" spans="1:9" x14ac:dyDescent="0.2">
      <c r="A5625" t="s">
        <v>9</v>
      </c>
      <c r="B5625" t="s">
        <v>372</v>
      </c>
      <c r="C5625" t="s">
        <v>201</v>
      </c>
      <c r="D5625" t="s">
        <v>152</v>
      </c>
      <c r="E5625" t="s">
        <v>83</v>
      </c>
      <c r="F5625">
        <v>1024.46</v>
      </c>
      <c r="G5625">
        <v>66.266999999999996</v>
      </c>
      <c r="H5625">
        <v>102.36</v>
      </c>
      <c r="I5625">
        <v>1884.78</v>
      </c>
    </row>
    <row r="5626" spans="1:9" x14ac:dyDescent="0.2">
      <c r="A5626" t="s">
        <v>9</v>
      </c>
      <c r="B5626" t="s">
        <v>372</v>
      </c>
      <c r="C5626" t="s">
        <v>201</v>
      </c>
      <c r="D5626" t="s">
        <v>84</v>
      </c>
      <c r="E5626" t="s">
        <v>85</v>
      </c>
      <c r="F5626">
        <v>3627.68</v>
      </c>
      <c r="G5626">
        <v>0.57599999999999996</v>
      </c>
      <c r="H5626">
        <v>182.55</v>
      </c>
      <c r="I5626">
        <v>11.48</v>
      </c>
    </row>
    <row r="5627" spans="1:9" x14ac:dyDescent="0.2">
      <c r="A5627" t="s">
        <v>9</v>
      </c>
      <c r="B5627" t="s">
        <v>372</v>
      </c>
      <c r="C5627" t="s">
        <v>201</v>
      </c>
      <c r="D5627" t="s">
        <v>84</v>
      </c>
      <c r="E5627" t="s">
        <v>85</v>
      </c>
      <c r="F5627">
        <v>1940.12</v>
      </c>
      <c r="G5627">
        <v>0.57599999999999996</v>
      </c>
      <c r="H5627">
        <v>97.89</v>
      </c>
      <c r="I5627">
        <v>11.48</v>
      </c>
    </row>
    <row r="5628" spans="1:9" x14ac:dyDescent="0.2">
      <c r="A5628" t="s">
        <v>9</v>
      </c>
      <c r="B5628" t="s">
        <v>372</v>
      </c>
      <c r="C5628" t="s">
        <v>201</v>
      </c>
      <c r="D5628" t="s">
        <v>84</v>
      </c>
      <c r="E5628" t="s">
        <v>86</v>
      </c>
      <c r="F5628">
        <v>22771.4</v>
      </c>
      <c r="G5628">
        <v>32.904000000000003</v>
      </c>
      <c r="H5628">
        <v>1032.0999999999999</v>
      </c>
      <c r="I5628">
        <v>749.48</v>
      </c>
    </row>
    <row r="5629" spans="1:9" x14ac:dyDescent="0.2">
      <c r="A5629" t="s">
        <v>9</v>
      </c>
      <c r="B5629" t="s">
        <v>372</v>
      </c>
      <c r="C5629" t="s">
        <v>201</v>
      </c>
      <c r="D5629" t="s">
        <v>87</v>
      </c>
      <c r="E5629" t="s">
        <v>296</v>
      </c>
      <c r="F5629">
        <v>2896.48</v>
      </c>
      <c r="G5629">
        <v>0</v>
      </c>
      <c r="H5629">
        <v>371.52</v>
      </c>
      <c r="I5629">
        <v>0</v>
      </c>
    </row>
    <row r="5630" spans="1:9" x14ac:dyDescent="0.2">
      <c r="A5630" t="s">
        <v>9</v>
      </c>
      <c r="B5630" t="s">
        <v>372</v>
      </c>
      <c r="C5630" t="s">
        <v>201</v>
      </c>
      <c r="D5630" t="s">
        <v>87</v>
      </c>
      <c r="E5630" t="s">
        <v>298</v>
      </c>
      <c r="F5630">
        <v>4319.46</v>
      </c>
      <c r="G5630">
        <v>0</v>
      </c>
      <c r="H5630">
        <v>554.04</v>
      </c>
      <c r="I5630">
        <v>0</v>
      </c>
    </row>
    <row r="5631" spans="1:9" x14ac:dyDescent="0.2">
      <c r="A5631" t="s">
        <v>9</v>
      </c>
      <c r="B5631" t="s">
        <v>372</v>
      </c>
      <c r="C5631" t="s">
        <v>201</v>
      </c>
      <c r="D5631" t="s">
        <v>87</v>
      </c>
      <c r="E5631" t="s">
        <v>294</v>
      </c>
      <c r="F5631">
        <v>2366.02</v>
      </c>
      <c r="G5631">
        <v>0</v>
      </c>
      <c r="H5631">
        <v>303.48</v>
      </c>
      <c r="I5631">
        <v>0</v>
      </c>
    </row>
    <row r="5632" spans="1:9" x14ac:dyDescent="0.2">
      <c r="A5632" t="s">
        <v>9</v>
      </c>
      <c r="B5632" t="s">
        <v>372</v>
      </c>
      <c r="C5632" t="s">
        <v>201</v>
      </c>
      <c r="D5632" t="s">
        <v>87</v>
      </c>
      <c r="E5632" t="s">
        <v>291</v>
      </c>
      <c r="F5632">
        <v>10103.44</v>
      </c>
      <c r="G5632">
        <v>0.9</v>
      </c>
      <c r="H5632">
        <v>1041.3</v>
      </c>
      <c r="I5632">
        <v>8.74</v>
      </c>
    </row>
    <row r="5633" spans="1:9" x14ac:dyDescent="0.2">
      <c r="A5633" t="s">
        <v>9</v>
      </c>
      <c r="B5633" t="s">
        <v>372</v>
      </c>
      <c r="C5633" t="s">
        <v>201</v>
      </c>
      <c r="D5633" t="s">
        <v>87</v>
      </c>
      <c r="E5633" t="s">
        <v>292</v>
      </c>
      <c r="F5633">
        <v>8364.18</v>
      </c>
      <c r="G5633">
        <v>0</v>
      </c>
      <c r="H5633">
        <v>861.3</v>
      </c>
      <c r="I5633">
        <v>0</v>
      </c>
    </row>
    <row r="5634" spans="1:9" x14ac:dyDescent="0.2">
      <c r="A5634" t="s">
        <v>9</v>
      </c>
      <c r="B5634" t="s">
        <v>372</v>
      </c>
      <c r="C5634" t="s">
        <v>201</v>
      </c>
      <c r="D5634" t="s">
        <v>87</v>
      </c>
      <c r="E5634" t="s">
        <v>293</v>
      </c>
      <c r="F5634">
        <v>5899.5</v>
      </c>
      <c r="G5634">
        <v>0</v>
      </c>
      <c r="H5634">
        <v>607.5</v>
      </c>
      <c r="I5634">
        <v>0</v>
      </c>
    </row>
    <row r="5635" spans="1:9" x14ac:dyDescent="0.2">
      <c r="A5635" t="s">
        <v>9</v>
      </c>
      <c r="B5635" t="s">
        <v>372</v>
      </c>
      <c r="C5635" t="s">
        <v>201</v>
      </c>
      <c r="D5635" t="s">
        <v>87</v>
      </c>
      <c r="E5635" t="s">
        <v>294</v>
      </c>
      <c r="F5635">
        <v>1709.43</v>
      </c>
      <c r="G5635">
        <v>4.32</v>
      </c>
      <c r="H5635">
        <v>223.56</v>
      </c>
      <c r="I5635">
        <v>33.51</v>
      </c>
    </row>
    <row r="5636" spans="1:9" x14ac:dyDescent="0.2">
      <c r="A5636" t="s">
        <v>9</v>
      </c>
      <c r="B5636" t="s">
        <v>372</v>
      </c>
      <c r="C5636" t="s">
        <v>201</v>
      </c>
      <c r="D5636" t="s">
        <v>87</v>
      </c>
      <c r="E5636" t="s">
        <v>191</v>
      </c>
      <c r="F5636">
        <v>-82.8</v>
      </c>
      <c r="G5636">
        <v>16.2</v>
      </c>
      <c r="H5636">
        <v>0</v>
      </c>
      <c r="I5636">
        <v>82.8</v>
      </c>
    </row>
    <row r="5637" spans="1:9" x14ac:dyDescent="0.2">
      <c r="A5637" t="s">
        <v>9</v>
      </c>
      <c r="B5637" t="s">
        <v>372</v>
      </c>
      <c r="C5637" t="s">
        <v>201</v>
      </c>
      <c r="D5637" t="s">
        <v>87</v>
      </c>
      <c r="E5637" t="s">
        <v>192</v>
      </c>
      <c r="F5637">
        <v>-27.6</v>
      </c>
      <c r="G5637">
        <v>5.4</v>
      </c>
      <c r="H5637">
        <v>0</v>
      </c>
      <c r="I5637">
        <v>27.6</v>
      </c>
    </row>
    <row r="5638" spans="1:9" x14ac:dyDescent="0.2">
      <c r="A5638" t="s">
        <v>9</v>
      </c>
      <c r="B5638" t="s">
        <v>372</v>
      </c>
      <c r="C5638" t="s">
        <v>201</v>
      </c>
      <c r="D5638" t="s">
        <v>87</v>
      </c>
      <c r="E5638" t="s">
        <v>296</v>
      </c>
      <c r="F5638">
        <v>2012.38</v>
      </c>
      <c r="G5638">
        <v>0</v>
      </c>
      <c r="H5638">
        <v>258.12</v>
      </c>
      <c r="I5638">
        <v>0</v>
      </c>
    </row>
    <row r="5639" spans="1:9" x14ac:dyDescent="0.2">
      <c r="A5639" t="s">
        <v>9</v>
      </c>
      <c r="B5639" t="s">
        <v>372</v>
      </c>
      <c r="C5639" t="s">
        <v>201</v>
      </c>
      <c r="D5639" t="s">
        <v>87</v>
      </c>
      <c r="E5639" t="s">
        <v>297</v>
      </c>
      <c r="F5639">
        <v>1641.9</v>
      </c>
      <c r="G5639">
        <v>0</v>
      </c>
      <c r="H5639">
        <v>210.6</v>
      </c>
      <c r="I5639">
        <v>0</v>
      </c>
    </row>
    <row r="5640" spans="1:9" x14ac:dyDescent="0.2">
      <c r="A5640" t="s">
        <v>9</v>
      </c>
      <c r="B5640" t="s">
        <v>372</v>
      </c>
      <c r="C5640" t="s">
        <v>201</v>
      </c>
      <c r="D5640" t="s">
        <v>87</v>
      </c>
      <c r="E5640" t="s">
        <v>298</v>
      </c>
      <c r="F5640">
        <v>1364.04</v>
      </c>
      <c r="G5640">
        <v>0</v>
      </c>
      <c r="H5640">
        <v>174.96</v>
      </c>
      <c r="I5640">
        <v>0</v>
      </c>
    </row>
    <row r="5641" spans="1:9" x14ac:dyDescent="0.2">
      <c r="A5641" t="s">
        <v>9</v>
      </c>
      <c r="B5641" t="s">
        <v>372</v>
      </c>
      <c r="C5641" t="s">
        <v>201</v>
      </c>
      <c r="D5641" t="s">
        <v>87</v>
      </c>
      <c r="E5641" t="s">
        <v>297</v>
      </c>
      <c r="F5641">
        <v>3039.62</v>
      </c>
      <c r="G5641">
        <v>0</v>
      </c>
      <c r="H5641">
        <v>389.88</v>
      </c>
      <c r="I5641">
        <v>0</v>
      </c>
    </row>
    <row r="5642" spans="1:9" x14ac:dyDescent="0.2">
      <c r="A5642" t="s">
        <v>9</v>
      </c>
      <c r="B5642" t="s">
        <v>372</v>
      </c>
      <c r="C5642" t="s">
        <v>201</v>
      </c>
      <c r="D5642" t="s">
        <v>87</v>
      </c>
      <c r="E5642" t="s">
        <v>94</v>
      </c>
      <c r="F5642">
        <v>-23.1</v>
      </c>
      <c r="G5642">
        <v>3.78</v>
      </c>
      <c r="H5642">
        <v>0</v>
      </c>
      <c r="I5642">
        <v>23.1</v>
      </c>
    </row>
    <row r="5643" spans="1:9" x14ac:dyDescent="0.2">
      <c r="A5643" t="s">
        <v>9</v>
      </c>
      <c r="B5643" t="s">
        <v>372</v>
      </c>
      <c r="C5643" t="s">
        <v>201</v>
      </c>
      <c r="D5643" t="s">
        <v>87</v>
      </c>
      <c r="E5643" t="s">
        <v>97</v>
      </c>
      <c r="F5643">
        <v>-1.1000000000000001</v>
      </c>
      <c r="G5643">
        <v>0.18</v>
      </c>
      <c r="H5643">
        <v>0</v>
      </c>
      <c r="I5643">
        <v>1.1000000000000001</v>
      </c>
    </row>
    <row r="5644" spans="1:9" x14ac:dyDescent="0.2">
      <c r="A5644" t="s">
        <v>9</v>
      </c>
      <c r="B5644" t="s">
        <v>372</v>
      </c>
      <c r="C5644" t="s">
        <v>201</v>
      </c>
      <c r="D5644" t="s">
        <v>87</v>
      </c>
      <c r="E5644" t="s">
        <v>96</v>
      </c>
      <c r="F5644">
        <v>-30.8</v>
      </c>
      <c r="G5644">
        <v>5.04</v>
      </c>
      <c r="H5644">
        <v>0</v>
      </c>
      <c r="I5644">
        <v>30.8</v>
      </c>
    </row>
    <row r="5645" spans="1:9" x14ac:dyDescent="0.2">
      <c r="A5645" t="s">
        <v>9</v>
      </c>
      <c r="B5645" t="s">
        <v>372</v>
      </c>
      <c r="C5645" t="s">
        <v>201</v>
      </c>
      <c r="D5645" t="s">
        <v>87</v>
      </c>
      <c r="E5645" t="s">
        <v>299</v>
      </c>
      <c r="F5645">
        <v>17384.64</v>
      </c>
      <c r="G5645">
        <v>0.72</v>
      </c>
      <c r="H5645">
        <v>1863.36</v>
      </c>
      <c r="I5645">
        <v>6.72</v>
      </c>
    </row>
    <row r="5646" spans="1:9" x14ac:dyDescent="0.2">
      <c r="A5646" t="s">
        <v>9</v>
      </c>
      <c r="B5646" t="s">
        <v>372</v>
      </c>
      <c r="C5646" t="s">
        <v>201</v>
      </c>
      <c r="D5646" t="s">
        <v>87</v>
      </c>
      <c r="E5646" t="s">
        <v>300</v>
      </c>
      <c r="F5646">
        <v>30.24</v>
      </c>
      <c r="G5646">
        <v>0</v>
      </c>
      <c r="H5646">
        <v>3.24</v>
      </c>
      <c r="I5646">
        <v>0</v>
      </c>
    </row>
    <row r="5647" spans="1:9" x14ac:dyDescent="0.2">
      <c r="A5647" t="s">
        <v>9</v>
      </c>
      <c r="B5647" t="s">
        <v>372</v>
      </c>
      <c r="C5647" t="s">
        <v>201</v>
      </c>
      <c r="D5647" t="s">
        <v>87</v>
      </c>
      <c r="E5647" t="s">
        <v>97</v>
      </c>
      <c r="F5647">
        <v>-8.8000000000000007</v>
      </c>
      <c r="G5647">
        <v>1.44</v>
      </c>
      <c r="H5647">
        <v>0</v>
      </c>
      <c r="I5647">
        <v>8.8000000000000007</v>
      </c>
    </row>
    <row r="5648" spans="1:9" x14ac:dyDescent="0.2">
      <c r="A5648" t="s">
        <v>9</v>
      </c>
      <c r="B5648" t="s">
        <v>372</v>
      </c>
      <c r="C5648" t="s">
        <v>201</v>
      </c>
      <c r="D5648" t="s">
        <v>87</v>
      </c>
      <c r="E5648" t="s">
        <v>301</v>
      </c>
      <c r="F5648">
        <v>17549.28</v>
      </c>
      <c r="G5648">
        <v>0.9</v>
      </c>
      <c r="H5648">
        <v>1881.18</v>
      </c>
      <c r="I5648">
        <v>8.4</v>
      </c>
    </row>
    <row r="5649" spans="1:9" x14ac:dyDescent="0.2">
      <c r="A5649" t="s">
        <v>9</v>
      </c>
      <c r="B5649" t="s">
        <v>372</v>
      </c>
      <c r="C5649" t="s">
        <v>201</v>
      </c>
      <c r="D5649" t="s">
        <v>87</v>
      </c>
      <c r="E5649" t="s">
        <v>98</v>
      </c>
      <c r="F5649">
        <v>-49.5</v>
      </c>
      <c r="G5649">
        <v>8.1</v>
      </c>
      <c r="H5649">
        <v>0</v>
      </c>
      <c r="I5649">
        <v>49.5</v>
      </c>
    </row>
    <row r="5650" spans="1:9" x14ac:dyDescent="0.2">
      <c r="A5650" t="s">
        <v>9</v>
      </c>
      <c r="B5650" t="s">
        <v>372</v>
      </c>
      <c r="C5650" t="s">
        <v>201</v>
      </c>
      <c r="D5650" t="s">
        <v>87</v>
      </c>
      <c r="E5650" t="s">
        <v>302</v>
      </c>
      <c r="F5650">
        <v>12023.76</v>
      </c>
      <c r="G5650">
        <v>5.4</v>
      </c>
      <c r="H5650">
        <v>1293.6600000000001</v>
      </c>
      <c r="I5650">
        <v>50.4</v>
      </c>
    </row>
    <row r="5651" spans="1:9" x14ac:dyDescent="0.2">
      <c r="A5651" t="s">
        <v>9</v>
      </c>
      <c r="B5651" t="s">
        <v>372</v>
      </c>
      <c r="C5651" t="s">
        <v>201</v>
      </c>
      <c r="D5651" t="s">
        <v>87</v>
      </c>
      <c r="E5651" t="s">
        <v>99</v>
      </c>
      <c r="F5651">
        <v>-40.700000000000003</v>
      </c>
      <c r="G5651">
        <v>6.66</v>
      </c>
      <c r="H5651">
        <v>0</v>
      </c>
      <c r="I5651">
        <v>40.700000000000003</v>
      </c>
    </row>
    <row r="5652" spans="1:9" x14ac:dyDescent="0.2">
      <c r="A5652" t="s">
        <v>9</v>
      </c>
      <c r="B5652" t="s">
        <v>372</v>
      </c>
      <c r="C5652" t="s">
        <v>201</v>
      </c>
      <c r="D5652" t="s">
        <v>87</v>
      </c>
      <c r="E5652" t="s">
        <v>303</v>
      </c>
      <c r="F5652">
        <v>11029.2</v>
      </c>
      <c r="G5652">
        <v>4.8600000000000003</v>
      </c>
      <c r="H5652">
        <v>1186.56</v>
      </c>
      <c r="I5652">
        <v>45.36</v>
      </c>
    </row>
    <row r="5653" spans="1:9" x14ac:dyDescent="0.2">
      <c r="A5653" t="s">
        <v>9</v>
      </c>
      <c r="B5653" t="s">
        <v>372</v>
      </c>
      <c r="C5653" t="s">
        <v>201</v>
      </c>
      <c r="D5653" t="s">
        <v>459</v>
      </c>
      <c r="E5653" t="s">
        <v>103</v>
      </c>
      <c r="F5653">
        <v>344.4</v>
      </c>
      <c r="G5653">
        <v>2.2080000000000002</v>
      </c>
      <c r="H5653">
        <v>18.78</v>
      </c>
      <c r="I5653">
        <v>45.92</v>
      </c>
    </row>
    <row r="5654" spans="1:9" x14ac:dyDescent="0.2">
      <c r="A5654" t="s">
        <v>9</v>
      </c>
      <c r="B5654" t="s">
        <v>372</v>
      </c>
      <c r="C5654" t="s">
        <v>201</v>
      </c>
      <c r="D5654" t="s">
        <v>459</v>
      </c>
      <c r="E5654" t="s">
        <v>103</v>
      </c>
      <c r="F5654">
        <v>1446.48</v>
      </c>
      <c r="G5654">
        <v>0</v>
      </c>
      <c r="H5654">
        <v>69.569999999999993</v>
      </c>
      <c r="I5654">
        <v>0</v>
      </c>
    </row>
    <row r="5655" spans="1:9" x14ac:dyDescent="0.2">
      <c r="A5655" t="s">
        <v>9</v>
      </c>
      <c r="B5655" t="s">
        <v>372</v>
      </c>
      <c r="C5655" t="s">
        <v>201</v>
      </c>
      <c r="D5655" t="s">
        <v>459</v>
      </c>
      <c r="E5655" t="s">
        <v>104</v>
      </c>
      <c r="F5655">
        <v>5659.64</v>
      </c>
      <c r="G5655">
        <v>0</v>
      </c>
      <c r="H5655">
        <v>268.24</v>
      </c>
      <c r="I5655">
        <v>0</v>
      </c>
    </row>
    <row r="5656" spans="1:9" x14ac:dyDescent="0.2">
      <c r="A5656" t="s">
        <v>9</v>
      </c>
      <c r="B5656" t="s">
        <v>372</v>
      </c>
      <c r="C5656" t="s">
        <v>201</v>
      </c>
      <c r="D5656" t="s">
        <v>459</v>
      </c>
      <c r="E5656" t="s">
        <v>105</v>
      </c>
      <c r="F5656">
        <v>3995.04</v>
      </c>
      <c r="G5656">
        <v>0</v>
      </c>
      <c r="H5656">
        <v>192.21</v>
      </c>
      <c r="I5656">
        <v>0</v>
      </c>
    </row>
    <row r="5657" spans="1:9" x14ac:dyDescent="0.2">
      <c r="A5657" t="s">
        <v>9</v>
      </c>
      <c r="B5657" t="s">
        <v>372</v>
      </c>
      <c r="C5657" t="s">
        <v>201</v>
      </c>
      <c r="D5657" t="s">
        <v>459</v>
      </c>
      <c r="E5657" t="s">
        <v>106</v>
      </c>
      <c r="F5657">
        <v>3983.56</v>
      </c>
      <c r="G5657">
        <v>0</v>
      </c>
      <c r="H5657">
        <v>191.62</v>
      </c>
      <c r="I5657">
        <v>0</v>
      </c>
    </row>
    <row r="5658" spans="1:9" x14ac:dyDescent="0.2">
      <c r="A5658" t="s">
        <v>9</v>
      </c>
      <c r="B5658" t="s">
        <v>372</v>
      </c>
      <c r="C5658" t="s">
        <v>201</v>
      </c>
      <c r="D5658" t="s">
        <v>459</v>
      </c>
      <c r="E5658" t="s">
        <v>104</v>
      </c>
      <c r="F5658">
        <v>1825.32</v>
      </c>
      <c r="G5658">
        <v>1.6319999999999999</v>
      </c>
      <c r="H5658">
        <v>88.14</v>
      </c>
      <c r="I5658">
        <v>34.44</v>
      </c>
    </row>
    <row r="5659" spans="1:9" x14ac:dyDescent="0.2">
      <c r="A5659" t="s">
        <v>9</v>
      </c>
      <c r="B5659" t="s">
        <v>372</v>
      </c>
      <c r="C5659" t="s">
        <v>201</v>
      </c>
      <c r="D5659" t="s">
        <v>459</v>
      </c>
      <c r="E5659" t="s">
        <v>105</v>
      </c>
      <c r="F5659">
        <v>1159.48</v>
      </c>
      <c r="G5659">
        <v>3.3119999999999998</v>
      </c>
      <c r="H5659">
        <v>59.1</v>
      </c>
      <c r="I5659">
        <v>68.88</v>
      </c>
    </row>
    <row r="5660" spans="1:9" x14ac:dyDescent="0.2">
      <c r="A5660" t="s">
        <v>9</v>
      </c>
      <c r="B5660" t="s">
        <v>372</v>
      </c>
      <c r="C5660" t="s">
        <v>201</v>
      </c>
      <c r="D5660" t="s">
        <v>459</v>
      </c>
      <c r="E5660" t="s">
        <v>106</v>
      </c>
      <c r="F5660">
        <v>1262.8</v>
      </c>
      <c r="G5660">
        <v>3.3119999999999998</v>
      </c>
      <c r="H5660">
        <v>64.05</v>
      </c>
      <c r="I5660">
        <v>68.88</v>
      </c>
    </row>
    <row r="5661" spans="1:9" x14ac:dyDescent="0.2">
      <c r="A5661" t="s">
        <v>9</v>
      </c>
      <c r="B5661" t="s">
        <v>372</v>
      </c>
      <c r="C5661" t="s">
        <v>201</v>
      </c>
      <c r="D5661" t="s">
        <v>459</v>
      </c>
      <c r="E5661" t="s">
        <v>224</v>
      </c>
      <c r="F5661">
        <v>447.72</v>
      </c>
      <c r="G5661">
        <v>17.594999999999999</v>
      </c>
      <c r="H5661">
        <v>36.42</v>
      </c>
      <c r="I5661">
        <v>418.2</v>
      </c>
    </row>
    <row r="5662" spans="1:9" x14ac:dyDescent="0.2">
      <c r="A5662" t="s">
        <v>9</v>
      </c>
      <c r="B5662" t="s">
        <v>372</v>
      </c>
      <c r="C5662" t="s">
        <v>201</v>
      </c>
      <c r="D5662" t="s">
        <v>459</v>
      </c>
      <c r="E5662" t="s">
        <v>107</v>
      </c>
      <c r="F5662">
        <v>1439.92</v>
      </c>
      <c r="G5662">
        <v>6.6929999999999996</v>
      </c>
      <c r="H5662">
        <v>67.209999999999994</v>
      </c>
      <c r="I5662">
        <v>159.08000000000001</v>
      </c>
    </row>
    <row r="5663" spans="1:9" x14ac:dyDescent="0.2">
      <c r="A5663" t="s">
        <v>9</v>
      </c>
      <c r="B5663" t="s">
        <v>372</v>
      </c>
      <c r="C5663" t="s">
        <v>201</v>
      </c>
      <c r="D5663" t="s">
        <v>459</v>
      </c>
      <c r="E5663" t="s">
        <v>108</v>
      </c>
      <c r="F5663">
        <v>1828.6</v>
      </c>
      <c r="G5663">
        <v>9.9359999999999999</v>
      </c>
      <c r="H5663">
        <v>86.86</v>
      </c>
      <c r="I5663">
        <v>236.16</v>
      </c>
    </row>
    <row r="5664" spans="1:9" x14ac:dyDescent="0.2">
      <c r="A5664" t="s">
        <v>9</v>
      </c>
      <c r="B5664" t="s">
        <v>372</v>
      </c>
      <c r="C5664" t="s">
        <v>201</v>
      </c>
      <c r="D5664" t="s">
        <v>459</v>
      </c>
      <c r="E5664" t="s">
        <v>109</v>
      </c>
      <c r="F5664">
        <v>1062.72</v>
      </c>
      <c r="G5664">
        <v>15.456</v>
      </c>
      <c r="H5664">
        <v>60.16</v>
      </c>
      <c r="I5664">
        <v>367.36</v>
      </c>
    </row>
    <row r="5665" spans="1:9" x14ac:dyDescent="0.2">
      <c r="A5665" t="s">
        <v>9</v>
      </c>
      <c r="B5665" t="s">
        <v>372</v>
      </c>
      <c r="C5665" t="s">
        <v>201</v>
      </c>
      <c r="D5665" t="s">
        <v>459</v>
      </c>
      <c r="E5665" t="s">
        <v>194</v>
      </c>
      <c r="F5665">
        <v>554.32000000000005</v>
      </c>
      <c r="G5665">
        <v>3.3809999999999998</v>
      </c>
      <c r="H5665">
        <v>26.68</v>
      </c>
      <c r="I5665">
        <v>80.36</v>
      </c>
    </row>
    <row r="5666" spans="1:9" x14ac:dyDescent="0.2">
      <c r="A5666" t="s">
        <v>9</v>
      </c>
      <c r="B5666" t="s">
        <v>372</v>
      </c>
      <c r="C5666" t="s">
        <v>201</v>
      </c>
      <c r="D5666" t="s">
        <v>459</v>
      </c>
      <c r="E5666" t="s">
        <v>110</v>
      </c>
      <c r="F5666">
        <v>29467.52</v>
      </c>
      <c r="G5666">
        <v>6.2560000000000002</v>
      </c>
      <c r="H5666">
        <v>1228.5899999999999</v>
      </c>
      <c r="I5666">
        <v>150.88</v>
      </c>
    </row>
    <row r="5667" spans="1:9" x14ac:dyDescent="0.2">
      <c r="A5667" t="s">
        <v>9</v>
      </c>
      <c r="B5667" t="s">
        <v>372</v>
      </c>
      <c r="C5667" t="s">
        <v>201</v>
      </c>
      <c r="D5667" t="s">
        <v>459</v>
      </c>
      <c r="E5667" t="s">
        <v>111</v>
      </c>
      <c r="F5667">
        <v>16319.64</v>
      </c>
      <c r="G5667">
        <v>27.254999999999999</v>
      </c>
      <c r="H5667">
        <v>713.9</v>
      </c>
      <c r="I5667">
        <v>647.79999999999995</v>
      </c>
    </row>
    <row r="5668" spans="1:9" x14ac:dyDescent="0.2">
      <c r="A5668" t="s">
        <v>9</v>
      </c>
      <c r="B5668" t="s">
        <v>372</v>
      </c>
      <c r="C5668" t="s">
        <v>201</v>
      </c>
      <c r="D5668" t="s">
        <v>459</v>
      </c>
      <c r="E5668" t="s">
        <v>112</v>
      </c>
      <c r="F5668">
        <v>17854.68</v>
      </c>
      <c r="G5668">
        <v>21.942</v>
      </c>
      <c r="H5668">
        <v>773.22</v>
      </c>
      <c r="I5668">
        <v>521.52</v>
      </c>
    </row>
    <row r="5669" spans="1:9" x14ac:dyDescent="0.2">
      <c r="A5669" t="s">
        <v>9</v>
      </c>
      <c r="B5669" t="s">
        <v>372</v>
      </c>
      <c r="C5669" t="s">
        <v>201</v>
      </c>
      <c r="D5669" t="s">
        <v>459</v>
      </c>
      <c r="E5669" t="s">
        <v>304</v>
      </c>
      <c r="F5669">
        <v>4816.68</v>
      </c>
      <c r="G5669">
        <v>0</v>
      </c>
      <c r="H5669">
        <v>113.16</v>
      </c>
      <c r="I5669">
        <v>0</v>
      </c>
    </row>
    <row r="5670" spans="1:9" x14ac:dyDescent="0.2">
      <c r="A5670" t="s">
        <v>9</v>
      </c>
      <c r="B5670" t="s">
        <v>372</v>
      </c>
      <c r="C5670" t="s">
        <v>201</v>
      </c>
      <c r="D5670" t="s">
        <v>459</v>
      </c>
      <c r="E5670" t="s">
        <v>225</v>
      </c>
      <c r="F5670">
        <v>155.80000000000001</v>
      </c>
      <c r="G5670">
        <v>0</v>
      </c>
      <c r="H5670">
        <v>5.24</v>
      </c>
      <c r="I5670">
        <v>0</v>
      </c>
    </row>
    <row r="5671" spans="1:9" x14ac:dyDescent="0.2">
      <c r="A5671" t="s">
        <v>9</v>
      </c>
      <c r="B5671" t="s">
        <v>372</v>
      </c>
      <c r="C5671" t="s">
        <v>201</v>
      </c>
      <c r="D5671" t="s">
        <v>459</v>
      </c>
      <c r="E5671" t="s">
        <v>226</v>
      </c>
      <c r="F5671">
        <v>209.1</v>
      </c>
      <c r="G5671">
        <v>0</v>
      </c>
      <c r="H5671">
        <v>6.93</v>
      </c>
      <c r="I5671">
        <v>0</v>
      </c>
    </row>
    <row r="5672" spans="1:9" x14ac:dyDescent="0.2">
      <c r="A5672" t="s">
        <v>9</v>
      </c>
      <c r="B5672" t="s">
        <v>372</v>
      </c>
      <c r="C5672" t="s">
        <v>201</v>
      </c>
      <c r="D5672" t="s">
        <v>459</v>
      </c>
      <c r="E5672" t="s">
        <v>227</v>
      </c>
      <c r="F5672">
        <v>258.3</v>
      </c>
      <c r="G5672">
        <v>0.61199999999999999</v>
      </c>
      <c r="H5672">
        <v>7.75</v>
      </c>
      <c r="I5672">
        <v>22.14</v>
      </c>
    </row>
    <row r="5673" spans="1:9" x14ac:dyDescent="0.2">
      <c r="A5673" t="s">
        <v>9</v>
      </c>
      <c r="B5673" t="s">
        <v>372</v>
      </c>
      <c r="C5673" t="s">
        <v>201</v>
      </c>
      <c r="D5673" t="s">
        <v>459</v>
      </c>
      <c r="E5673" t="s">
        <v>228</v>
      </c>
      <c r="F5673">
        <v>-44.28</v>
      </c>
      <c r="G5673">
        <v>2.6219999999999999</v>
      </c>
      <c r="H5673">
        <v>1.38</v>
      </c>
      <c r="I5673">
        <v>93.48</v>
      </c>
    </row>
    <row r="5674" spans="1:9" x14ac:dyDescent="0.2">
      <c r="A5674" t="s">
        <v>9</v>
      </c>
      <c r="B5674" t="s">
        <v>372</v>
      </c>
      <c r="C5674" t="s">
        <v>201</v>
      </c>
      <c r="D5674" t="s">
        <v>113</v>
      </c>
      <c r="E5674" t="s">
        <v>230</v>
      </c>
      <c r="F5674">
        <v>408.36</v>
      </c>
      <c r="G5674">
        <v>0</v>
      </c>
      <c r="H5674">
        <v>44.82</v>
      </c>
      <c r="I5674">
        <v>0</v>
      </c>
    </row>
    <row r="5675" spans="1:9" x14ac:dyDescent="0.2">
      <c r="A5675" t="s">
        <v>9</v>
      </c>
      <c r="B5675" t="s">
        <v>372</v>
      </c>
      <c r="C5675" t="s">
        <v>201</v>
      </c>
      <c r="D5675" t="s">
        <v>113</v>
      </c>
      <c r="E5675" t="s">
        <v>306</v>
      </c>
      <c r="F5675">
        <v>113.6</v>
      </c>
      <c r="G5675">
        <v>0</v>
      </c>
      <c r="H5675">
        <v>12.78</v>
      </c>
      <c r="I5675">
        <v>0</v>
      </c>
    </row>
    <row r="5676" spans="1:9" x14ac:dyDescent="0.2">
      <c r="A5676" t="s">
        <v>9</v>
      </c>
      <c r="B5676" t="s">
        <v>372</v>
      </c>
      <c r="C5676" t="s">
        <v>201</v>
      </c>
      <c r="D5676" t="s">
        <v>113</v>
      </c>
      <c r="E5676" t="s">
        <v>119</v>
      </c>
      <c r="F5676">
        <v>-57.6</v>
      </c>
      <c r="G5676">
        <v>13.5</v>
      </c>
      <c r="H5676">
        <v>0</v>
      </c>
      <c r="I5676">
        <v>57.6</v>
      </c>
    </row>
    <row r="5677" spans="1:9" x14ac:dyDescent="0.2">
      <c r="A5677" t="s">
        <v>9</v>
      </c>
      <c r="B5677" t="s">
        <v>372</v>
      </c>
      <c r="C5677" t="s">
        <v>201</v>
      </c>
      <c r="D5677" t="s">
        <v>113</v>
      </c>
      <c r="E5677" t="s">
        <v>121</v>
      </c>
      <c r="F5677">
        <v>-1.06</v>
      </c>
      <c r="G5677">
        <v>0.18</v>
      </c>
      <c r="H5677">
        <v>0</v>
      </c>
      <c r="I5677">
        <v>1.06</v>
      </c>
    </row>
    <row r="5678" spans="1:9" x14ac:dyDescent="0.2">
      <c r="A5678" t="s">
        <v>9</v>
      </c>
      <c r="B5678" t="s">
        <v>372</v>
      </c>
      <c r="C5678" t="s">
        <v>201</v>
      </c>
      <c r="D5678" t="s">
        <v>113</v>
      </c>
      <c r="E5678" t="s">
        <v>122</v>
      </c>
      <c r="F5678">
        <v>-14.84</v>
      </c>
      <c r="G5678">
        <v>2.52</v>
      </c>
      <c r="H5678">
        <v>0</v>
      </c>
      <c r="I5678">
        <v>14.84</v>
      </c>
    </row>
    <row r="5679" spans="1:9" x14ac:dyDescent="0.2">
      <c r="A5679" t="s">
        <v>9</v>
      </c>
      <c r="B5679" t="s">
        <v>372</v>
      </c>
      <c r="C5679" t="s">
        <v>201</v>
      </c>
      <c r="D5679" t="s">
        <v>113</v>
      </c>
      <c r="E5679" t="s">
        <v>123</v>
      </c>
      <c r="F5679">
        <v>13171.2</v>
      </c>
      <c r="G5679">
        <v>4.5</v>
      </c>
      <c r="H5679">
        <v>2062.5</v>
      </c>
      <c r="I5679">
        <v>28.8</v>
      </c>
    </row>
    <row r="5680" spans="1:9" x14ac:dyDescent="0.2">
      <c r="A5680" t="s">
        <v>9</v>
      </c>
      <c r="B5680" t="s">
        <v>372</v>
      </c>
      <c r="C5680" t="s">
        <v>201</v>
      </c>
      <c r="D5680" t="s">
        <v>113</v>
      </c>
      <c r="E5680" t="s">
        <v>123</v>
      </c>
      <c r="F5680">
        <v>138.32</v>
      </c>
      <c r="G5680">
        <v>0</v>
      </c>
      <c r="H5680">
        <v>21</v>
      </c>
      <c r="I5680">
        <v>0</v>
      </c>
    </row>
    <row r="5681" spans="1:9" x14ac:dyDescent="0.2">
      <c r="A5681" t="s">
        <v>9</v>
      </c>
      <c r="B5681" t="s">
        <v>372</v>
      </c>
      <c r="C5681" t="s">
        <v>201</v>
      </c>
      <c r="D5681" t="s">
        <v>113</v>
      </c>
      <c r="E5681" t="s">
        <v>231</v>
      </c>
      <c r="F5681">
        <v>8259.68</v>
      </c>
      <c r="G5681">
        <v>0</v>
      </c>
      <c r="H5681">
        <v>1254</v>
      </c>
      <c r="I5681">
        <v>0</v>
      </c>
    </row>
    <row r="5682" spans="1:9" x14ac:dyDescent="0.2">
      <c r="A5682" t="s">
        <v>9</v>
      </c>
      <c r="B5682" t="s">
        <v>372</v>
      </c>
      <c r="C5682" t="s">
        <v>201</v>
      </c>
      <c r="D5682" t="s">
        <v>113</v>
      </c>
      <c r="E5682" t="s">
        <v>124</v>
      </c>
      <c r="F5682">
        <v>13484.8</v>
      </c>
      <c r="G5682">
        <v>4.5</v>
      </c>
      <c r="H5682">
        <v>3165</v>
      </c>
      <c r="I5682">
        <v>19.2</v>
      </c>
    </row>
    <row r="5683" spans="1:9" x14ac:dyDescent="0.2">
      <c r="A5683" t="s">
        <v>9</v>
      </c>
      <c r="B5683" t="s">
        <v>372</v>
      </c>
      <c r="C5683" t="s">
        <v>201</v>
      </c>
      <c r="D5683" t="s">
        <v>113</v>
      </c>
      <c r="E5683" t="s">
        <v>232</v>
      </c>
      <c r="F5683">
        <v>1047.28</v>
      </c>
      <c r="G5683">
        <v>0</v>
      </c>
      <c r="H5683">
        <v>159</v>
      </c>
      <c r="I5683">
        <v>0</v>
      </c>
    </row>
    <row r="5684" spans="1:9" x14ac:dyDescent="0.2">
      <c r="A5684" t="s">
        <v>9</v>
      </c>
      <c r="B5684" t="s">
        <v>372</v>
      </c>
      <c r="C5684" t="s">
        <v>201</v>
      </c>
      <c r="D5684" t="s">
        <v>113</v>
      </c>
      <c r="E5684" t="s">
        <v>118</v>
      </c>
      <c r="F5684">
        <v>9800.9599999999991</v>
      </c>
      <c r="G5684">
        <v>10.5</v>
      </c>
      <c r="H5684">
        <v>1498.5</v>
      </c>
      <c r="I5684">
        <v>69.16</v>
      </c>
    </row>
    <row r="5685" spans="1:9" x14ac:dyDescent="0.2">
      <c r="A5685" t="s">
        <v>9</v>
      </c>
      <c r="B5685" t="s">
        <v>372</v>
      </c>
      <c r="C5685" t="s">
        <v>201</v>
      </c>
      <c r="D5685" t="s">
        <v>113</v>
      </c>
      <c r="E5685" t="s">
        <v>307</v>
      </c>
      <c r="F5685">
        <v>3675.36</v>
      </c>
      <c r="G5685">
        <v>1.5</v>
      </c>
      <c r="H5685">
        <v>559.5</v>
      </c>
      <c r="I5685">
        <v>9.8800000000000008</v>
      </c>
    </row>
    <row r="5686" spans="1:9" x14ac:dyDescent="0.2">
      <c r="A5686" t="s">
        <v>9</v>
      </c>
      <c r="B5686" t="s">
        <v>372</v>
      </c>
      <c r="C5686" t="s">
        <v>201</v>
      </c>
      <c r="D5686" t="s">
        <v>113</v>
      </c>
      <c r="E5686" t="s">
        <v>125</v>
      </c>
      <c r="F5686">
        <v>13468.8</v>
      </c>
      <c r="G5686">
        <v>1.5</v>
      </c>
      <c r="H5686">
        <v>2106</v>
      </c>
      <c r="I5686">
        <v>9.6</v>
      </c>
    </row>
    <row r="5687" spans="1:9" x14ac:dyDescent="0.2">
      <c r="A5687" t="s">
        <v>9</v>
      </c>
      <c r="B5687" t="s">
        <v>372</v>
      </c>
      <c r="C5687" t="s">
        <v>201</v>
      </c>
      <c r="D5687" t="s">
        <v>113</v>
      </c>
      <c r="E5687" t="s">
        <v>126</v>
      </c>
      <c r="F5687">
        <v>8280</v>
      </c>
      <c r="G5687">
        <v>1.08</v>
      </c>
      <c r="H5687">
        <v>932.58</v>
      </c>
      <c r="I5687">
        <v>9.6</v>
      </c>
    </row>
    <row r="5688" spans="1:9" x14ac:dyDescent="0.2">
      <c r="A5688" t="s">
        <v>9</v>
      </c>
      <c r="B5688" t="s">
        <v>372</v>
      </c>
      <c r="C5688" t="s">
        <v>201</v>
      </c>
      <c r="D5688" t="s">
        <v>113</v>
      </c>
      <c r="E5688" t="s">
        <v>233</v>
      </c>
      <c r="F5688">
        <v>5940.08</v>
      </c>
      <c r="G5688">
        <v>1.8</v>
      </c>
      <c r="H5688">
        <v>653.76</v>
      </c>
      <c r="I5688">
        <v>16.399999999999999</v>
      </c>
    </row>
    <row r="5689" spans="1:9" x14ac:dyDescent="0.2">
      <c r="A5689" t="s">
        <v>9</v>
      </c>
      <c r="B5689" t="s">
        <v>372</v>
      </c>
      <c r="C5689" t="s">
        <v>201</v>
      </c>
      <c r="D5689" t="s">
        <v>113</v>
      </c>
      <c r="E5689" t="s">
        <v>127</v>
      </c>
      <c r="F5689">
        <v>5920.1</v>
      </c>
      <c r="G5689">
        <v>0.9</v>
      </c>
      <c r="H5689">
        <v>1006.2</v>
      </c>
      <c r="I5689">
        <v>5.3</v>
      </c>
    </row>
    <row r="5690" spans="1:9" x14ac:dyDescent="0.2">
      <c r="A5690" t="s">
        <v>9</v>
      </c>
      <c r="B5690" t="s">
        <v>372</v>
      </c>
      <c r="C5690" t="s">
        <v>201</v>
      </c>
      <c r="D5690" t="s">
        <v>113</v>
      </c>
      <c r="E5690" t="s">
        <v>121</v>
      </c>
      <c r="F5690">
        <v>6164.76</v>
      </c>
      <c r="G5690">
        <v>3.42</v>
      </c>
      <c r="H5690">
        <v>680.04</v>
      </c>
      <c r="I5690">
        <v>31.16</v>
      </c>
    </row>
    <row r="5691" spans="1:9" x14ac:dyDescent="0.2">
      <c r="A5691" t="s">
        <v>9</v>
      </c>
      <c r="B5691" t="s">
        <v>372</v>
      </c>
      <c r="C5691" t="s">
        <v>201</v>
      </c>
      <c r="D5691" t="s">
        <v>113</v>
      </c>
      <c r="E5691" t="s">
        <v>309</v>
      </c>
      <c r="F5691">
        <v>2979.88</v>
      </c>
      <c r="G5691">
        <v>0.54</v>
      </c>
      <c r="H5691">
        <v>327.60000000000002</v>
      </c>
      <c r="I5691">
        <v>4.92</v>
      </c>
    </row>
    <row r="5692" spans="1:9" x14ac:dyDescent="0.2">
      <c r="A5692" t="s">
        <v>9</v>
      </c>
      <c r="B5692" t="s">
        <v>372</v>
      </c>
      <c r="C5692" t="s">
        <v>201</v>
      </c>
      <c r="D5692" t="s">
        <v>113</v>
      </c>
      <c r="E5692" t="s">
        <v>128</v>
      </c>
      <c r="F5692">
        <v>6539.2</v>
      </c>
      <c r="G5692">
        <v>2.88</v>
      </c>
      <c r="H5692">
        <v>738.54</v>
      </c>
      <c r="I5692">
        <v>25.6</v>
      </c>
    </row>
    <row r="5693" spans="1:9" x14ac:dyDescent="0.2">
      <c r="A5693" t="s">
        <v>9</v>
      </c>
      <c r="B5693" t="s">
        <v>372</v>
      </c>
      <c r="C5693" t="s">
        <v>201</v>
      </c>
      <c r="D5693" t="s">
        <v>129</v>
      </c>
      <c r="E5693" t="s">
        <v>132</v>
      </c>
      <c r="F5693">
        <v>-13.2</v>
      </c>
      <c r="G5693">
        <v>1.6</v>
      </c>
      <c r="H5693">
        <v>0</v>
      </c>
      <c r="I5693">
        <v>13.2</v>
      </c>
    </row>
    <row r="5694" spans="1:9" x14ac:dyDescent="0.2">
      <c r="A5694" t="s">
        <v>9</v>
      </c>
      <c r="B5694" t="s">
        <v>372</v>
      </c>
      <c r="C5694" t="s">
        <v>201</v>
      </c>
      <c r="D5694" t="s">
        <v>129</v>
      </c>
      <c r="E5694" t="s">
        <v>133</v>
      </c>
      <c r="F5694">
        <v>1562.88</v>
      </c>
      <c r="G5694">
        <v>15</v>
      </c>
      <c r="H5694">
        <v>348</v>
      </c>
      <c r="I5694">
        <v>70.400000000000006</v>
      </c>
    </row>
    <row r="5695" spans="1:9" x14ac:dyDescent="0.2">
      <c r="A5695" t="s">
        <v>9</v>
      </c>
      <c r="B5695" t="s">
        <v>372</v>
      </c>
      <c r="C5695" t="s">
        <v>201</v>
      </c>
      <c r="D5695" t="s">
        <v>129</v>
      </c>
      <c r="E5695" t="s">
        <v>134</v>
      </c>
      <c r="F5695">
        <v>892.8</v>
      </c>
      <c r="G5695">
        <v>32.04</v>
      </c>
      <c r="H5695">
        <v>161.63999999999999</v>
      </c>
      <c r="I5695">
        <v>220.72</v>
      </c>
    </row>
    <row r="5696" spans="1:9" x14ac:dyDescent="0.2">
      <c r="A5696" t="s">
        <v>9</v>
      </c>
      <c r="B5696" t="s">
        <v>372</v>
      </c>
      <c r="C5696" t="s">
        <v>201</v>
      </c>
      <c r="D5696" t="s">
        <v>129</v>
      </c>
      <c r="E5696" t="s">
        <v>135</v>
      </c>
      <c r="F5696">
        <v>1344.64</v>
      </c>
      <c r="G5696">
        <v>4.5</v>
      </c>
      <c r="H5696">
        <v>291</v>
      </c>
      <c r="I5696">
        <v>21.12</v>
      </c>
    </row>
    <row r="5697" spans="1:9" x14ac:dyDescent="0.2">
      <c r="A5697" t="s">
        <v>9</v>
      </c>
      <c r="B5697" t="s">
        <v>372</v>
      </c>
      <c r="C5697" t="s">
        <v>201</v>
      </c>
      <c r="D5697" t="s">
        <v>129</v>
      </c>
      <c r="E5697" t="s">
        <v>136</v>
      </c>
      <c r="F5697">
        <v>11763.84</v>
      </c>
      <c r="G5697">
        <v>204</v>
      </c>
      <c r="H5697">
        <v>2710.5</v>
      </c>
      <c r="I5697">
        <v>957.44</v>
      </c>
    </row>
    <row r="5698" spans="1:9" x14ac:dyDescent="0.2">
      <c r="A5698" t="s">
        <v>9</v>
      </c>
      <c r="B5698" t="s">
        <v>372</v>
      </c>
      <c r="C5698" t="s">
        <v>201</v>
      </c>
      <c r="D5698" t="s">
        <v>129</v>
      </c>
      <c r="E5698" t="s">
        <v>235</v>
      </c>
      <c r="F5698">
        <v>2334.75</v>
      </c>
      <c r="G5698">
        <v>35.28</v>
      </c>
      <c r="H5698">
        <v>289.98</v>
      </c>
      <c r="I5698">
        <v>323.39999999999998</v>
      </c>
    </row>
    <row r="5699" spans="1:9" x14ac:dyDescent="0.2">
      <c r="A5699" t="s">
        <v>9</v>
      </c>
      <c r="B5699" t="s">
        <v>372</v>
      </c>
      <c r="C5699" t="s">
        <v>201</v>
      </c>
      <c r="D5699" t="s">
        <v>129</v>
      </c>
      <c r="E5699" t="s">
        <v>236</v>
      </c>
      <c r="F5699">
        <v>374.55</v>
      </c>
      <c r="G5699">
        <v>14.22</v>
      </c>
      <c r="H5699">
        <v>55.08</v>
      </c>
      <c r="I5699">
        <v>130.35</v>
      </c>
    </row>
    <row r="5700" spans="1:9" x14ac:dyDescent="0.2">
      <c r="A5700" t="s">
        <v>9</v>
      </c>
      <c r="B5700" t="s">
        <v>372</v>
      </c>
      <c r="C5700" t="s">
        <v>201</v>
      </c>
      <c r="D5700" t="s">
        <v>129</v>
      </c>
      <c r="E5700" t="s">
        <v>137</v>
      </c>
      <c r="F5700">
        <v>9560.0400000000009</v>
      </c>
      <c r="G5700">
        <v>40.6</v>
      </c>
      <c r="H5700">
        <v>2354.8000000000002</v>
      </c>
      <c r="I5700">
        <v>167.72</v>
      </c>
    </row>
    <row r="5701" spans="1:9" x14ac:dyDescent="0.2">
      <c r="A5701" t="s">
        <v>9</v>
      </c>
      <c r="B5701" t="s">
        <v>372</v>
      </c>
      <c r="C5701" t="s">
        <v>201</v>
      </c>
      <c r="D5701" t="s">
        <v>129</v>
      </c>
      <c r="E5701" t="s">
        <v>138</v>
      </c>
      <c r="F5701">
        <v>99</v>
      </c>
      <c r="G5701">
        <v>0</v>
      </c>
      <c r="H5701">
        <v>12</v>
      </c>
      <c r="I5701">
        <v>0</v>
      </c>
    </row>
    <row r="5702" spans="1:9" x14ac:dyDescent="0.2">
      <c r="A5702" t="s">
        <v>9</v>
      </c>
      <c r="B5702" t="s">
        <v>372</v>
      </c>
      <c r="C5702" t="s">
        <v>201</v>
      </c>
      <c r="D5702" t="s">
        <v>129</v>
      </c>
      <c r="E5702" t="s">
        <v>237</v>
      </c>
      <c r="F5702">
        <v>11739</v>
      </c>
      <c r="G5702">
        <v>336</v>
      </c>
      <c r="H5702">
        <v>2916</v>
      </c>
      <c r="I5702">
        <v>1528.8</v>
      </c>
    </row>
    <row r="5703" spans="1:9" x14ac:dyDescent="0.2">
      <c r="A5703" t="s">
        <v>9</v>
      </c>
      <c r="B5703" t="s">
        <v>372</v>
      </c>
      <c r="C5703" t="s">
        <v>201</v>
      </c>
      <c r="D5703" t="s">
        <v>129</v>
      </c>
      <c r="E5703" t="s">
        <v>140</v>
      </c>
      <c r="F5703">
        <v>4328.24</v>
      </c>
      <c r="G5703">
        <v>110.5</v>
      </c>
      <c r="H5703">
        <v>1001.3</v>
      </c>
      <c r="I5703">
        <v>536.9</v>
      </c>
    </row>
    <row r="5704" spans="1:9" x14ac:dyDescent="0.2">
      <c r="A5704" t="s">
        <v>9</v>
      </c>
      <c r="B5704" t="s">
        <v>372</v>
      </c>
      <c r="C5704" t="s">
        <v>201</v>
      </c>
      <c r="D5704" t="s">
        <v>141</v>
      </c>
      <c r="E5704" t="s">
        <v>143</v>
      </c>
      <c r="F5704">
        <v>-5.12</v>
      </c>
      <c r="G5704">
        <v>0.18</v>
      </c>
      <c r="H5704">
        <v>0</v>
      </c>
      <c r="I5704">
        <v>5.12</v>
      </c>
    </row>
    <row r="5705" spans="1:9" x14ac:dyDescent="0.2">
      <c r="A5705" t="s">
        <v>9</v>
      </c>
      <c r="B5705" t="s">
        <v>372</v>
      </c>
      <c r="C5705" t="s">
        <v>201</v>
      </c>
      <c r="D5705" t="s">
        <v>141</v>
      </c>
      <c r="E5705" t="s">
        <v>143</v>
      </c>
      <c r="F5705">
        <v>6435.84</v>
      </c>
      <c r="G5705">
        <v>1.232</v>
      </c>
      <c r="H5705">
        <v>222.45</v>
      </c>
      <c r="I5705">
        <v>35.840000000000003</v>
      </c>
    </row>
    <row r="5706" spans="1:9" x14ac:dyDescent="0.2">
      <c r="A5706" t="s">
        <v>9</v>
      </c>
      <c r="B5706" t="s">
        <v>372</v>
      </c>
      <c r="C5706" t="s">
        <v>201</v>
      </c>
      <c r="D5706" t="s">
        <v>141</v>
      </c>
      <c r="E5706" t="s">
        <v>238</v>
      </c>
      <c r="F5706">
        <v>6718.4</v>
      </c>
      <c r="G5706">
        <v>0.39100000000000001</v>
      </c>
      <c r="H5706">
        <v>266.33999999999997</v>
      </c>
      <c r="I5706">
        <v>9.8800000000000008</v>
      </c>
    </row>
    <row r="5707" spans="1:9" x14ac:dyDescent="0.2">
      <c r="A5707" t="s">
        <v>9</v>
      </c>
      <c r="B5707" t="s">
        <v>372</v>
      </c>
      <c r="C5707" t="s">
        <v>201</v>
      </c>
      <c r="D5707" t="s">
        <v>141</v>
      </c>
      <c r="E5707" t="s">
        <v>276</v>
      </c>
      <c r="F5707">
        <v>313.02</v>
      </c>
      <c r="G5707">
        <v>0</v>
      </c>
      <c r="H5707">
        <v>12.33</v>
      </c>
      <c r="I5707">
        <v>0</v>
      </c>
    </row>
    <row r="5708" spans="1:9" x14ac:dyDescent="0.2">
      <c r="A5708" t="s">
        <v>9</v>
      </c>
      <c r="B5708" t="s">
        <v>372</v>
      </c>
      <c r="C5708" t="s">
        <v>201</v>
      </c>
      <c r="D5708" t="s">
        <v>144</v>
      </c>
      <c r="E5708" t="s">
        <v>239</v>
      </c>
      <c r="F5708">
        <v>1196.8</v>
      </c>
      <c r="G5708">
        <v>48</v>
      </c>
      <c r="H5708">
        <v>303</v>
      </c>
      <c r="I5708">
        <v>225.28</v>
      </c>
    </row>
    <row r="5709" spans="1:9" x14ac:dyDescent="0.2">
      <c r="A5709" t="s">
        <v>9</v>
      </c>
      <c r="B5709" t="s">
        <v>372</v>
      </c>
      <c r="C5709" t="s">
        <v>201</v>
      </c>
      <c r="D5709" t="s">
        <v>144</v>
      </c>
      <c r="E5709" t="s">
        <v>240</v>
      </c>
      <c r="F5709">
        <v>14514.5</v>
      </c>
      <c r="G5709">
        <v>400</v>
      </c>
      <c r="H5709">
        <v>3590</v>
      </c>
      <c r="I5709">
        <v>1820</v>
      </c>
    </row>
    <row r="5710" spans="1:9" x14ac:dyDescent="0.2">
      <c r="A5710" t="s">
        <v>9</v>
      </c>
      <c r="B5710" t="s">
        <v>372</v>
      </c>
      <c r="C5710" t="s">
        <v>201</v>
      </c>
      <c r="D5710" t="s">
        <v>144</v>
      </c>
      <c r="E5710" t="s">
        <v>241</v>
      </c>
      <c r="F5710">
        <v>704.32</v>
      </c>
      <c r="G5710">
        <v>38.159999999999997</v>
      </c>
      <c r="H5710">
        <v>140.4</v>
      </c>
      <c r="I5710">
        <v>262.88</v>
      </c>
    </row>
    <row r="5711" spans="1:9" x14ac:dyDescent="0.2">
      <c r="A5711" t="s">
        <v>9</v>
      </c>
      <c r="B5711" t="s">
        <v>372</v>
      </c>
      <c r="C5711" t="s">
        <v>201</v>
      </c>
      <c r="D5711" t="s">
        <v>144</v>
      </c>
      <c r="E5711" t="s">
        <v>150</v>
      </c>
      <c r="F5711">
        <v>2015.44</v>
      </c>
      <c r="G5711">
        <v>137.69999999999999</v>
      </c>
      <c r="H5711">
        <v>552.5</v>
      </c>
      <c r="I5711">
        <v>669.06</v>
      </c>
    </row>
    <row r="5712" spans="1:9" x14ac:dyDescent="0.2">
      <c r="A5712" t="s">
        <v>9</v>
      </c>
      <c r="B5712" t="s">
        <v>372</v>
      </c>
      <c r="C5712" t="s">
        <v>201</v>
      </c>
      <c r="D5712" t="s">
        <v>144</v>
      </c>
      <c r="E5712" t="s">
        <v>242</v>
      </c>
      <c r="F5712">
        <v>11249.92</v>
      </c>
      <c r="G5712">
        <v>285</v>
      </c>
      <c r="H5712">
        <v>2682</v>
      </c>
      <c r="I5712">
        <v>1337.6</v>
      </c>
    </row>
    <row r="5713" spans="1:9" x14ac:dyDescent="0.2">
      <c r="A5713" t="s">
        <v>9</v>
      </c>
      <c r="B5713" t="s">
        <v>372</v>
      </c>
      <c r="C5713" t="s">
        <v>201</v>
      </c>
      <c r="D5713" t="s">
        <v>144</v>
      </c>
      <c r="E5713" t="s">
        <v>243</v>
      </c>
      <c r="F5713">
        <v>990</v>
      </c>
      <c r="G5713">
        <v>42.84</v>
      </c>
      <c r="H5713">
        <v>150.84</v>
      </c>
      <c r="I5713">
        <v>392.7</v>
      </c>
    </row>
    <row r="5714" spans="1:9" x14ac:dyDescent="0.2">
      <c r="A5714" t="s">
        <v>9</v>
      </c>
      <c r="B5714" t="s">
        <v>372</v>
      </c>
      <c r="C5714" t="s">
        <v>201</v>
      </c>
      <c r="D5714" t="s">
        <v>144</v>
      </c>
      <c r="E5714" t="s">
        <v>148</v>
      </c>
      <c r="F5714">
        <v>8146.4</v>
      </c>
      <c r="G5714">
        <v>197.2</v>
      </c>
      <c r="H5714">
        <v>2169.1999999999998</v>
      </c>
      <c r="I5714">
        <v>814.64</v>
      </c>
    </row>
    <row r="5715" spans="1:9" x14ac:dyDescent="0.2">
      <c r="A5715" t="s">
        <v>9</v>
      </c>
      <c r="B5715" t="s">
        <v>372</v>
      </c>
      <c r="C5715" t="s">
        <v>201</v>
      </c>
      <c r="D5715" t="s">
        <v>244</v>
      </c>
      <c r="E5715" t="s">
        <v>330</v>
      </c>
      <c r="F5715">
        <v>0</v>
      </c>
      <c r="G5715">
        <v>0</v>
      </c>
      <c r="H5715">
        <v>0</v>
      </c>
      <c r="I5715">
        <v>0</v>
      </c>
    </row>
    <row r="5716" spans="1:9" x14ac:dyDescent="0.2">
      <c r="A5716" t="s">
        <v>9</v>
      </c>
      <c r="B5716" t="s">
        <v>372</v>
      </c>
      <c r="C5716" t="s">
        <v>201</v>
      </c>
      <c r="D5716" t="s">
        <v>244</v>
      </c>
      <c r="E5716" t="s">
        <v>329</v>
      </c>
      <c r="F5716">
        <v>0</v>
      </c>
      <c r="G5716">
        <v>0</v>
      </c>
      <c r="H5716">
        <v>0</v>
      </c>
      <c r="I5716">
        <v>0</v>
      </c>
    </row>
    <row r="5717" spans="1:9" x14ac:dyDescent="0.2">
      <c r="A5717" t="s">
        <v>9</v>
      </c>
      <c r="B5717" t="s">
        <v>372</v>
      </c>
      <c r="C5717" t="s">
        <v>201</v>
      </c>
      <c r="D5717" t="s">
        <v>244</v>
      </c>
      <c r="E5717" t="s">
        <v>245</v>
      </c>
      <c r="F5717">
        <v>1714.92</v>
      </c>
      <c r="G5717">
        <v>6.18</v>
      </c>
      <c r="H5717">
        <v>148.6</v>
      </c>
      <c r="I5717">
        <v>74.400000000000006</v>
      </c>
    </row>
    <row r="5718" spans="1:9" x14ac:dyDescent="0.2">
      <c r="A5718" t="s">
        <v>9</v>
      </c>
      <c r="B5718" t="s">
        <v>372</v>
      </c>
      <c r="C5718" t="s">
        <v>201</v>
      </c>
      <c r="D5718" t="s">
        <v>244</v>
      </c>
      <c r="E5718" t="s">
        <v>246</v>
      </c>
      <c r="F5718">
        <v>1147</v>
      </c>
      <c r="G5718">
        <v>25.440999999999999</v>
      </c>
      <c r="H5718">
        <v>120.69</v>
      </c>
      <c r="I5718">
        <v>306.27999999999997</v>
      </c>
    </row>
    <row r="5719" spans="1:9" x14ac:dyDescent="0.2">
      <c r="A5719" t="s">
        <v>9</v>
      </c>
      <c r="B5719" t="s">
        <v>372</v>
      </c>
      <c r="C5719" t="s">
        <v>201</v>
      </c>
      <c r="D5719" t="s">
        <v>244</v>
      </c>
      <c r="E5719" t="s">
        <v>247</v>
      </c>
      <c r="F5719">
        <v>1599.6</v>
      </c>
      <c r="G5719">
        <v>11.638999999999999</v>
      </c>
      <c r="H5719">
        <v>144.5</v>
      </c>
      <c r="I5719">
        <v>140.12</v>
      </c>
    </row>
    <row r="5720" spans="1:9" x14ac:dyDescent="0.2">
      <c r="A5720" t="s">
        <v>9</v>
      </c>
      <c r="B5720" t="s">
        <v>372</v>
      </c>
      <c r="C5720" t="s">
        <v>201</v>
      </c>
      <c r="D5720" t="s">
        <v>154</v>
      </c>
      <c r="E5720" t="s">
        <v>260</v>
      </c>
      <c r="F5720">
        <v>141.30000000000001</v>
      </c>
      <c r="G5720">
        <v>0</v>
      </c>
      <c r="H5720">
        <v>16.649999999999999</v>
      </c>
      <c r="I5720">
        <v>0</v>
      </c>
    </row>
    <row r="5721" spans="1:9" x14ac:dyDescent="0.2">
      <c r="A5721" t="s">
        <v>9</v>
      </c>
      <c r="B5721" t="s">
        <v>372</v>
      </c>
      <c r="C5721" t="s">
        <v>201</v>
      </c>
      <c r="D5721" t="s">
        <v>154</v>
      </c>
      <c r="E5721" t="s">
        <v>248</v>
      </c>
      <c r="F5721">
        <v>1878.56</v>
      </c>
      <c r="G5721">
        <v>6.44</v>
      </c>
      <c r="H5721">
        <v>229.32</v>
      </c>
      <c r="I5721">
        <v>54.28</v>
      </c>
    </row>
    <row r="5722" spans="1:9" x14ac:dyDescent="0.2">
      <c r="A5722" t="s">
        <v>9</v>
      </c>
      <c r="B5722" t="s">
        <v>372</v>
      </c>
      <c r="C5722" t="s">
        <v>201</v>
      </c>
      <c r="D5722" t="s">
        <v>154</v>
      </c>
      <c r="E5722" t="s">
        <v>249</v>
      </c>
      <c r="F5722">
        <v>13605.12</v>
      </c>
      <c r="G5722">
        <v>0</v>
      </c>
      <c r="H5722">
        <v>1704.96</v>
      </c>
      <c r="I5722">
        <v>0</v>
      </c>
    </row>
    <row r="5723" spans="1:9" x14ac:dyDescent="0.2">
      <c r="A5723" t="s">
        <v>9</v>
      </c>
      <c r="B5723" t="s">
        <v>372</v>
      </c>
      <c r="C5723" t="s">
        <v>201</v>
      </c>
      <c r="D5723" t="s">
        <v>154</v>
      </c>
      <c r="E5723" t="s">
        <v>249</v>
      </c>
      <c r="F5723">
        <v>8478</v>
      </c>
      <c r="G5723">
        <v>0</v>
      </c>
      <c r="H5723">
        <v>999</v>
      </c>
      <c r="I5723">
        <v>0</v>
      </c>
    </row>
    <row r="5724" spans="1:9" x14ac:dyDescent="0.2">
      <c r="A5724" t="s">
        <v>9</v>
      </c>
      <c r="B5724" t="s">
        <v>372</v>
      </c>
      <c r="C5724" t="s">
        <v>201</v>
      </c>
      <c r="D5724" t="s">
        <v>154</v>
      </c>
      <c r="E5724" t="s">
        <v>250</v>
      </c>
      <c r="F5724">
        <v>-136.22</v>
      </c>
      <c r="G5724">
        <v>38.755000000000003</v>
      </c>
      <c r="H5724">
        <v>22.77</v>
      </c>
      <c r="I5724">
        <v>330.26</v>
      </c>
    </row>
    <row r="5725" spans="1:9" x14ac:dyDescent="0.2">
      <c r="A5725" t="s">
        <v>9</v>
      </c>
      <c r="B5725" t="s">
        <v>372</v>
      </c>
      <c r="C5725" t="s">
        <v>201</v>
      </c>
      <c r="D5725" t="s">
        <v>154</v>
      </c>
      <c r="E5725" t="s">
        <v>251</v>
      </c>
      <c r="F5725">
        <v>718.62</v>
      </c>
      <c r="G5725">
        <v>13.02</v>
      </c>
      <c r="H5725">
        <v>98.28</v>
      </c>
      <c r="I5725">
        <v>109.74</v>
      </c>
    </row>
    <row r="5726" spans="1:9" x14ac:dyDescent="0.2">
      <c r="A5726" t="s">
        <v>9</v>
      </c>
      <c r="B5726" t="s">
        <v>372</v>
      </c>
      <c r="C5726" t="s">
        <v>201</v>
      </c>
      <c r="D5726" t="s">
        <v>154</v>
      </c>
      <c r="E5726" t="s">
        <v>252</v>
      </c>
      <c r="F5726">
        <v>-32.97</v>
      </c>
      <c r="G5726">
        <v>50.32</v>
      </c>
      <c r="H5726">
        <v>46.43</v>
      </c>
      <c r="I5726">
        <v>427.04</v>
      </c>
    </row>
    <row r="5727" spans="1:9" x14ac:dyDescent="0.2">
      <c r="A5727" t="s">
        <v>9</v>
      </c>
      <c r="B5727" t="s">
        <v>372</v>
      </c>
      <c r="C5727" t="s">
        <v>201</v>
      </c>
      <c r="D5727" t="s">
        <v>154</v>
      </c>
      <c r="E5727" t="s">
        <v>253</v>
      </c>
      <c r="F5727">
        <v>441.98</v>
      </c>
      <c r="G5727">
        <v>8.1649999999999991</v>
      </c>
      <c r="H5727">
        <v>60.03</v>
      </c>
      <c r="I5727">
        <v>69.58</v>
      </c>
    </row>
    <row r="5728" spans="1:9" x14ac:dyDescent="0.2">
      <c r="A5728" t="s">
        <v>9</v>
      </c>
      <c r="B5728" t="s">
        <v>372</v>
      </c>
      <c r="C5728" t="s">
        <v>201</v>
      </c>
      <c r="D5728" t="s">
        <v>154</v>
      </c>
      <c r="E5728" t="s">
        <v>254</v>
      </c>
      <c r="F5728">
        <v>11403.18</v>
      </c>
      <c r="G5728">
        <v>8.82</v>
      </c>
      <c r="H5728">
        <v>1380.96</v>
      </c>
      <c r="I5728">
        <v>74.34</v>
      </c>
    </row>
    <row r="5729" spans="1:9" x14ac:dyDescent="0.2">
      <c r="A5729" t="s">
        <v>9</v>
      </c>
      <c r="B5729" t="s">
        <v>372</v>
      </c>
      <c r="C5729" t="s">
        <v>201</v>
      </c>
      <c r="D5729" t="s">
        <v>154</v>
      </c>
      <c r="E5729" t="s">
        <v>255</v>
      </c>
      <c r="F5729">
        <v>5318.47</v>
      </c>
      <c r="G5729">
        <v>8.6950000000000003</v>
      </c>
      <c r="H5729">
        <v>669.33</v>
      </c>
      <c r="I5729">
        <v>73.790000000000006</v>
      </c>
    </row>
    <row r="5730" spans="1:9" x14ac:dyDescent="0.2">
      <c r="A5730" t="s">
        <v>9</v>
      </c>
      <c r="B5730" t="s">
        <v>372</v>
      </c>
      <c r="C5730" t="s">
        <v>201</v>
      </c>
      <c r="D5730" t="s">
        <v>154</v>
      </c>
      <c r="E5730" t="s">
        <v>255</v>
      </c>
      <c r="F5730">
        <v>13564.8</v>
      </c>
      <c r="G5730">
        <v>0</v>
      </c>
      <c r="H5730">
        <v>1598.4</v>
      </c>
      <c r="I5730">
        <v>0</v>
      </c>
    </row>
    <row r="5731" spans="1:9" x14ac:dyDescent="0.2">
      <c r="A5731" t="s">
        <v>9</v>
      </c>
      <c r="B5731" t="s">
        <v>372</v>
      </c>
      <c r="C5731" t="s">
        <v>201</v>
      </c>
      <c r="D5731" t="s">
        <v>154</v>
      </c>
      <c r="E5731" t="s">
        <v>256</v>
      </c>
      <c r="F5731">
        <v>449.82</v>
      </c>
      <c r="G5731">
        <v>9.3149999999999995</v>
      </c>
      <c r="H5731">
        <v>62.1</v>
      </c>
      <c r="I5731">
        <v>79.38</v>
      </c>
    </row>
    <row r="5732" spans="1:9" x14ac:dyDescent="0.2">
      <c r="A5732" t="s">
        <v>9</v>
      </c>
      <c r="B5732" t="s">
        <v>372</v>
      </c>
      <c r="C5732" t="s">
        <v>201</v>
      </c>
      <c r="D5732" t="s">
        <v>154</v>
      </c>
      <c r="E5732" t="s">
        <v>257</v>
      </c>
      <c r="F5732">
        <v>8899.56</v>
      </c>
      <c r="G5732">
        <v>0</v>
      </c>
      <c r="H5732">
        <v>1055.8800000000001</v>
      </c>
      <c r="I5732">
        <v>0</v>
      </c>
    </row>
    <row r="5733" spans="1:9" x14ac:dyDescent="0.2">
      <c r="A5733" t="s">
        <v>9</v>
      </c>
      <c r="B5733" t="s">
        <v>372</v>
      </c>
      <c r="C5733" t="s">
        <v>201</v>
      </c>
      <c r="D5733" t="s">
        <v>154</v>
      </c>
      <c r="E5733" t="s">
        <v>258</v>
      </c>
      <c r="F5733">
        <v>7936.35</v>
      </c>
      <c r="G5733">
        <v>20.535</v>
      </c>
      <c r="H5733">
        <v>955.71</v>
      </c>
      <c r="I5733">
        <v>174.27</v>
      </c>
    </row>
    <row r="5734" spans="1:9" x14ac:dyDescent="0.2">
      <c r="A5734" t="s">
        <v>9</v>
      </c>
      <c r="B5734" t="s">
        <v>372</v>
      </c>
      <c r="C5734" t="s">
        <v>201</v>
      </c>
      <c r="D5734" t="s">
        <v>154</v>
      </c>
      <c r="E5734" t="s">
        <v>259</v>
      </c>
      <c r="F5734">
        <v>417.72</v>
      </c>
      <c r="G5734">
        <v>3.36</v>
      </c>
      <c r="H5734">
        <v>52.92</v>
      </c>
      <c r="I5734">
        <v>28.32</v>
      </c>
    </row>
    <row r="5735" spans="1:9" x14ac:dyDescent="0.2">
      <c r="A5735" t="s">
        <v>9</v>
      </c>
      <c r="B5735" t="s">
        <v>372</v>
      </c>
      <c r="C5735" t="s">
        <v>201</v>
      </c>
      <c r="D5735" t="s">
        <v>154</v>
      </c>
      <c r="E5735" t="s">
        <v>260</v>
      </c>
      <c r="F5735">
        <v>7809.18</v>
      </c>
      <c r="G5735">
        <v>25.715</v>
      </c>
      <c r="H5735">
        <v>945.9</v>
      </c>
      <c r="I5735">
        <v>218.23</v>
      </c>
    </row>
    <row r="5736" spans="1:9" x14ac:dyDescent="0.2">
      <c r="A5736" t="s">
        <v>9</v>
      </c>
      <c r="B5736" t="s">
        <v>372</v>
      </c>
      <c r="C5736" t="s">
        <v>201</v>
      </c>
      <c r="D5736" t="s">
        <v>154</v>
      </c>
      <c r="E5736" t="s">
        <v>261</v>
      </c>
      <c r="F5736">
        <v>293.02</v>
      </c>
      <c r="G5736">
        <v>9.0850000000000009</v>
      </c>
      <c r="H5736">
        <v>43.47</v>
      </c>
      <c r="I5736">
        <v>77.42</v>
      </c>
    </row>
    <row r="5737" spans="1:9" x14ac:dyDescent="0.2">
      <c r="A5737" t="s">
        <v>9</v>
      </c>
      <c r="B5737" t="s">
        <v>372</v>
      </c>
      <c r="C5737" t="s">
        <v>201</v>
      </c>
      <c r="D5737" t="s">
        <v>159</v>
      </c>
      <c r="E5737" t="s">
        <v>161</v>
      </c>
      <c r="F5737">
        <v>-96</v>
      </c>
      <c r="G5737">
        <v>20</v>
      </c>
      <c r="H5737">
        <v>0</v>
      </c>
      <c r="I5737">
        <v>96</v>
      </c>
    </row>
    <row r="5738" spans="1:9" x14ac:dyDescent="0.2">
      <c r="A5738" t="s">
        <v>9</v>
      </c>
      <c r="B5738" t="s">
        <v>372</v>
      </c>
      <c r="C5738" t="s">
        <v>201</v>
      </c>
      <c r="D5738" t="s">
        <v>159</v>
      </c>
      <c r="E5738" t="s">
        <v>160</v>
      </c>
      <c r="F5738">
        <v>3740.16</v>
      </c>
      <c r="G5738">
        <v>8</v>
      </c>
      <c r="H5738">
        <v>888</v>
      </c>
      <c r="I5738">
        <v>38.4</v>
      </c>
    </row>
    <row r="5739" spans="1:9" x14ac:dyDescent="0.2">
      <c r="A5739" t="s">
        <v>9</v>
      </c>
      <c r="B5739" t="s">
        <v>372</v>
      </c>
      <c r="C5739" t="s">
        <v>201</v>
      </c>
      <c r="D5739" t="s">
        <v>159</v>
      </c>
      <c r="E5739" t="s">
        <v>314</v>
      </c>
      <c r="F5739">
        <v>16991.52</v>
      </c>
      <c r="G5739">
        <v>0</v>
      </c>
      <c r="H5739">
        <v>3584</v>
      </c>
      <c r="I5739">
        <v>0</v>
      </c>
    </row>
    <row r="5740" spans="1:9" x14ac:dyDescent="0.2">
      <c r="A5740" t="s">
        <v>9</v>
      </c>
      <c r="B5740" t="s">
        <v>372</v>
      </c>
      <c r="C5740" t="s">
        <v>201</v>
      </c>
      <c r="D5740" t="s">
        <v>164</v>
      </c>
      <c r="E5740" t="s">
        <v>165</v>
      </c>
      <c r="F5740">
        <v>77.16</v>
      </c>
      <c r="G5740">
        <v>1.9179999999999999</v>
      </c>
      <c r="H5740">
        <v>13.44</v>
      </c>
      <c r="I5740">
        <v>12.86</v>
      </c>
    </row>
    <row r="5741" spans="1:9" x14ac:dyDescent="0.2">
      <c r="A5741" t="s">
        <v>9</v>
      </c>
      <c r="B5741" t="s">
        <v>372</v>
      </c>
      <c r="C5741" t="s">
        <v>201</v>
      </c>
      <c r="D5741" t="s">
        <v>164</v>
      </c>
      <c r="E5741" t="s">
        <v>166</v>
      </c>
      <c r="F5741">
        <v>133.76</v>
      </c>
      <c r="G5741">
        <v>0</v>
      </c>
      <c r="H5741">
        <v>21.12</v>
      </c>
      <c r="I5741">
        <v>0</v>
      </c>
    </row>
    <row r="5742" spans="1:9" x14ac:dyDescent="0.2">
      <c r="A5742" t="s">
        <v>9</v>
      </c>
      <c r="B5742" t="s">
        <v>372</v>
      </c>
      <c r="C5742" t="s">
        <v>201</v>
      </c>
      <c r="D5742" t="s">
        <v>164</v>
      </c>
      <c r="E5742" t="s">
        <v>167</v>
      </c>
      <c r="F5742">
        <v>31518.3</v>
      </c>
      <c r="G5742">
        <v>84.433999999999997</v>
      </c>
      <c r="H5742">
        <v>3199.19</v>
      </c>
      <c r="I5742">
        <v>854.7</v>
      </c>
    </row>
    <row r="5743" spans="1:9" x14ac:dyDescent="0.2">
      <c r="A5743" t="s">
        <v>9</v>
      </c>
      <c r="B5743" t="s">
        <v>372</v>
      </c>
      <c r="C5743" t="s">
        <v>201</v>
      </c>
      <c r="D5743" t="s">
        <v>164</v>
      </c>
      <c r="E5743" t="s">
        <v>168</v>
      </c>
      <c r="F5743">
        <v>9878.5500000000102</v>
      </c>
      <c r="G5743">
        <v>96.876000000000005</v>
      </c>
      <c r="H5743">
        <v>1066.3699999999999</v>
      </c>
      <c r="I5743">
        <v>986.7</v>
      </c>
    </row>
    <row r="5744" spans="1:9" x14ac:dyDescent="0.2">
      <c r="A5744" t="s">
        <v>9</v>
      </c>
      <c r="B5744" t="s">
        <v>372</v>
      </c>
      <c r="C5744" t="s">
        <v>201</v>
      </c>
      <c r="D5744" t="s">
        <v>164</v>
      </c>
      <c r="E5744" t="s">
        <v>169</v>
      </c>
      <c r="F5744">
        <v>4573.8</v>
      </c>
      <c r="G5744">
        <v>32.174999999999997</v>
      </c>
      <c r="H5744">
        <v>482.61</v>
      </c>
      <c r="I5744">
        <v>326.7</v>
      </c>
    </row>
    <row r="5745" spans="1:9" x14ac:dyDescent="0.2">
      <c r="A5745" t="s">
        <v>9</v>
      </c>
      <c r="B5745" t="s">
        <v>372</v>
      </c>
      <c r="C5745" t="s">
        <v>201</v>
      </c>
      <c r="D5745" t="s">
        <v>164</v>
      </c>
      <c r="E5745" t="s">
        <v>170</v>
      </c>
      <c r="F5745">
        <v>10177.200000000001</v>
      </c>
      <c r="G5745">
        <v>26.271000000000001</v>
      </c>
      <c r="H5745">
        <v>1026.1500000000001</v>
      </c>
      <c r="I5745">
        <v>267.3</v>
      </c>
    </row>
    <row r="5746" spans="1:9" x14ac:dyDescent="0.2">
      <c r="A5746" t="s">
        <v>9</v>
      </c>
      <c r="B5746" t="s">
        <v>372</v>
      </c>
      <c r="C5746" t="s">
        <v>201</v>
      </c>
      <c r="D5746" t="s">
        <v>164</v>
      </c>
      <c r="E5746" t="s">
        <v>363</v>
      </c>
      <c r="F5746">
        <v>9454.5</v>
      </c>
      <c r="G5746">
        <v>2.9249999999999998</v>
      </c>
      <c r="H5746">
        <v>934.05</v>
      </c>
      <c r="I5746">
        <v>29.7</v>
      </c>
    </row>
    <row r="5747" spans="1:9" x14ac:dyDescent="0.2">
      <c r="A5747" t="s">
        <v>374</v>
      </c>
      <c r="B5747" t="s">
        <v>10</v>
      </c>
      <c r="C5747" t="s">
        <v>11</v>
      </c>
      <c r="D5747" t="s">
        <v>459</v>
      </c>
      <c r="E5747" t="s">
        <v>12</v>
      </c>
      <c r="F5747">
        <v>-2021.2</v>
      </c>
      <c r="G5747">
        <v>146.32</v>
      </c>
      <c r="H5747">
        <v>0</v>
      </c>
      <c r="I5747">
        <v>2021.2</v>
      </c>
    </row>
    <row r="5748" spans="1:9" x14ac:dyDescent="0.2">
      <c r="A5748" t="s">
        <v>374</v>
      </c>
      <c r="B5748" t="s">
        <v>10</v>
      </c>
      <c r="C5748" t="s">
        <v>11</v>
      </c>
      <c r="D5748" t="s">
        <v>459</v>
      </c>
      <c r="E5748" t="s">
        <v>13</v>
      </c>
      <c r="F5748">
        <v>-3817.46000000001</v>
      </c>
      <c r="G5748">
        <v>276.35599999999999</v>
      </c>
      <c r="H5748">
        <v>0</v>
      </c>
      <c r="I5748">
        <v>3817.46000000001</v>
      </c>
    </row>
    <row r="5749" spans="1:9" x14ac:dyDescent="0.2">
      <c r="A5749" t="s">
        <v>374</v>
      </c>
      <c r="B5749" t="s">
        <v>10</v>
      </c>
      <c r="C5749" t="s">
        <v>11</v>
      </c>
      <c r="D5749" t="s">
        <v>459</v>
      </c>
      <c r="E5749" t="s">
        <v>14</v>
      </c>
      <c r="F5749">
        <v>-3895.7000000000098</v>
      </c>
      <c r="G5749">
        <v>282.02</v>
      </c>
      <c r="H5749">
        <v>0</v>
      </c>
      <c r="I5749">
        <v>3895.7000000000098</v>
      </c>
    </row>
    <row r="5750" spans="1:9" x14ac:dyDescent="0.2">
      <c r="A5750" t="s">
        <v>374</v>
      </c>
      <c r="B5750" t="s">
        <v>10</v>
      </c>
      <c r="C5750" t="s">
        <v>11</v>
      </c>
      <c r="D5750" t="s">
        <v>15</v>
      </c>
      <c r="E5750" t="s">
        <v>16</v>
      </c>
      <c r="F5750">
        <v>-17732.63997</v>
      </c>
      <c r="G5750">
        <v>1368</v>
      </c>
      <c r="H5750">
        <v>0</v>
      </c>
      <c r="I5750">
        <v>17732.63997</v>
      </c>
    </row>
    <row r="5751" spans="1:9" x14ac:dyDescent="0.2">
      <c r="A5751" t="s">
        <v>374</v>
      </c>
      <c r="B5751" t="s">
        <v>10</v>
      </c>
      <c r="C5751" t="s">
        <v>11</v>
      </c>
      <c r="D5751" t="s">
        <v>15</v>
      </c>
      <c r="E5751" t="s">
        <v>17</v>
      </c>
      <c r="F5751">
        <v>-3549.32</v>
      </c>
      <c r="G5751">
        <v>274</v>
      </c>
      <c r="H5751">
        <v>0</v>
      </c>
      <c r="I5751">
        <v>3549.32</v>
      </c>
    </row>
    <row r="5752" spans="1:9" x14ac:dyDescent="0.2">
      <c r="A5752" t="s">
        <v>374</v>
      </c>
      <c r="B5752" t="s">
        <v>10</v>
      </c>
      <c r="C5752" t="s">
        <v>11</v>
      </c>
      <c r="D5752" t="s">
        <v>15</v>
      </c>
      <c r="E5752" t="s">
        <v>18</v>
      </c>
      <c r="F5752">
        <v>-14316.3</v>
      </c>
      <c r="G5752">
        <v>1200</v>
      </c>
      <c r="H5752">
        <v>95</v>
      </c>
      <c r="I5752">
        <v>15549.4</v>
      </c>
    </row>
    <row r="5753" spans="1:9" x14ac:dyDescent="0.2">
      <c r="A5753" t="s">
        <v>374</v>
      </c>
      <c r="B5753" t="s">
        <v>10</v>
      </c>
      <c r="C5753" t="s">
        <v>11</v>
      </c>
      <c r="D5753" t="s">
        <v>15</v>
      </c>
      <c r="E5753" t="s">
        <v>19</v>
      </c>
      <c r="F5753">
        <v>-1930.12</v>
      </c>
      <c r="G5753">
        <v>149</v>
      </c>
      <c r="H5753">
        <v>0</v>
      </c>
      <c r="I5753">
        <v>1930.12</v>
      </c>
    </row>
    <row r="5754" spans="1:9" x14ac:dyDescent="0.2">
      <c r="A5754" t="s">
        <v>374</v>
      </c>
      <c r="B5754" t="s">
        <v>10</v>
      </c>
      <c r="C5754" t="s">
        <v>11</v>
      </c>
      <c r="D5754" t="s">
        <v>20</v>
      </c>
      <c r="E5754" t="s">
        <v>21</v>
      </c>
      <c r="F5754">
        <v>6212.96</v>
      </c>
      <c r="G5754">
        <v>614.61399999999901</v>
      </c>
      <c r="H5754">
        <v>1476.73</v>
      </c>
      <c r="I5754">
        <v>4426.9399999999996</v>
      </c>
    </row>
    <row r="5755" spans="1:9" x14ac:dyDescent="0.2">
      <c r="A5755" t="s">
        <v>374</v>
      </c>
      <c r="B5755" t="s">
        <v>10</v>
      </c>
      <c r="C5755" t="s">
        <v>11</v>
      </c>
      <c r="D5755" t="s">
        <v>20</v>
      </c>
      <c r="E5755" t="s">
        <v>22</v>
      </c>
      <c r="F5755">
        <v>351679.08</v>
      </c>
      <c r="G5755">
        <v>1847.2660000000001</v>
      </c>
      <c r="H5755">
        <v>50914.79</v>
      </c>
      <c r="I5755">
        <v>13243.74</v>
      </c>
    </row>
    <row r="5756" spans="1:9" x14ac:dyDescent="0.2">
      <c r="A5756" t="s">
        <v>374</v>
      </c>
      <c r="B5756" t="s">
        <v>10</v>
      </c>
      <c r="C5756" t="s">
        <v>11</v>
      </c>
      <c r="D5756" t="s">
        <v>23</v>
      </c>
      <c r="E5756" t="s">
        <v>24</v>
      </c>
      <c r="F5756">
        <v>19240</v>
      </c>
      <c r="G5756">
        <v>920.07999999999799</v>
      </c>
      <c r="H5756">
        <v>2992.0800000000099</v>
      </c>
      <c r="I5756">
        <v>8543.6000000000095</v>
      </c>
    </row>
    <row r="5757" spans="1:9" x14ac:dyDescent="0.2">
      <c r="A5757" t="s">
        <v>374</v>
      </c>
      <c r="B5757" t="s">
        <v>10</v>
      </c>
      <c r="C5757" t="s">
        <v>11</v>
      </c>
      <c r="D5757" t="s">
        <v>23</v>
      </c>
      <c r="E5757" t="s">
        <v>25</v>
      </c>
      <c r="F5757">
        <v>18020.599999999999</v>
      </c>
      <c r="G5757">
        <v>993.43999999999801</v>
      </c>
      <c r="H5757">
        <v>2934.1200000000099</v>
      </c>
      <c r="I5757">
        <v>9224.8000000000102</v>
      </c>
    </row>
    <row r="5758" spans="1:9" x14ac:dyDescent="0.2">
      <c r="A5758" t="s">
        <v>374</v>
      </c>
      <c r="B5758" t="s">
        <v>10</v>
      </c>
      <c r="C5758" t="s">
        <v>11</v>
      </c>
      <c r="D5758" t="s">
        <v>23</v>
      </c>
      <c r="E5758" t="s">
        <v>26</v>
      </c>
      <c r="F5758">
        <v>20644</v>
      </c>
      <c r="G5758">
        <v>1189.44</v>
      </c>
      <c r="H5758">
        <v>3412.6400000000099</v>
      </c>
      <c r="I5758">
        <v>11044.8</v>
      </c>
    </row>
    <row r="5759" spans="1:9" x14ac:dyDescent="0.2">
      <c r="A5759" t="s">
        <v>374</v>
      </c>
      <c r="B5759" t="s">
        <v>10</v>
      </c>
      <c r="C5759" t="s">
        <v>11</v>
      </c>
      <c r="D5759" t="s">
        <v>23</v>
      </c>
      <c r="E5759" t="s">
        <v>27</v>
      </c>
      <c r="F5759">
        <v>23680.799999999999</v>
      </c>
      <c r="G5759">
        <v>1056.44</v>
      </c>
      <c r="H5759">
        <v>3606.6800000000098</v>
      </c>
      <c r="I5759">
        <v>9809.7999999999993</v>
      </c>
    </row>
    <row r="5760" spans="1:9" x14ac:dyDescent="0.2">
      <c r="A5760" t="s">
        <v>374</v>
      </c>
      <c r="B5760" t="s">
        <v>10</v>
      </c>
      <c r="C5760" t="s">
        <v>11</v>
      </c>
      <c r="D5760" t="s">
        <v>154</v>
      </c>
      <c r="E5760" t="s">
        <v>28</v>
      </c>
      <c r="F5760">
        <v>6917.4</v>
      </c>
      <c r="G5760">
        <v>0</v>
      </c>
      <c r="H5760">
        <v>1152.9000000000001</v>
      </c>
      <c r="I5760">
        <v>0</v>
      </c>
    </row>
    <row r="5761" spans="1:9" x14ac:dyDescent="0.2">
      <c r="A5761" t="s">
        <v>374</v>
      </c>
      <c r="B5761" t="s">
        <v>10</v>
      </c>
      <c r="C5761" t="s">
        <v>11</v>
      </c>
      <c r="D5761" t="s">
        <v>154</v>
      </c>
      <c r="E5761" t="s">
        <v>29</v>
      </c>
      <c r="F5761">
        <v>31330.799999999999</v>
      </c>
      <c r="G5761">
        <v>0</v>
      </c>
      <c r="H5761">
        <v>5221.8</v>
      </c>
      <c r="I5761">
        <v>0</v>
      </c>
    </row>
    <row r="5762" spans="1:9" x14ac:dyDescent="0.2">
      <c r="A5762" t="s">
        <v>374</v>
      </c>
      <c r="B5762" t="s">
        <v>10</v>
      </c>
      <c r="C5762" t="s">
        <v>11</v>
      </c>
      <c r="D5762" t="s">
        <v>154</v>
      </c>
      <c r="E5762" t="s">
        <v>30</v>
      </c>
      <c r="F5762">
        <v>174774.24</v>
      </c>
      <c r="G5762">
        <v>0</v>
      </c>
      <c r="H5762">
        <v>37994.400000000001</v>
      </c>
      <c r="I5762">
        <v>0</v>
      </c>
    </row>
    <row r="5763" spans="1:9" x14ac:dyDescent="0.2">
      <c r="A5763" t="s">
        <v>374</v>
      </c>
      <c r="B5763" t="s">
        <v>10</v>
      </c>
      <c r="C5763" t="s">
        <v>11</v>
      </c>
      <c r="D5763" t="s">
        <v>154</v>
      </c>
      <c r="E5763" t="s">
        <v>31</v>
      </c>
      <c r="F5763">
        <v>35478</v>
      </c>
      <c r="G5763">
        <v>0</v>
      </c>
      <c r="H5763">
        <v>5913</v>
      </c>
      <c r="I5763">
        <v>0</v>
      </c>
    </row>
    <row r="5764" spans="1:9" x14ac:dyDescent="0.2">
      <c r="A5764" t="s">
        <v>374</v>
      </c>
      <c r="B5764" t="s">
        <v>10</v>
      </c>
      <c r="C5764" t="s">
        <v>11</v>
      </c>
      <c r="D5764" t="s">
        <v>154</v>
      </c>
      <c r="E5764" t="s">
        <v>32</v>
      </c>
      <c r="F5764">
        <v>13608</v>
      </c>
      <c r="G5764">
        <v>0</v>
      </c>
      <c r="H5764">
        <v>2268</v>
      </c>
      <c r="I5764">
        <v>0</v>
      </c>
    </row>
    <row r="5765" spans="1:9" x14ac:dyDescent="0.2">
      <c r="A5765" t="s">
        <v>374</v>
      </c>
      <c r="B5765" t="s">
        <v>10</v>
      </c>
      <c r="C5765" t="s">
        <v>11</v>
      </c>
      <c r="D5765" t="s">
        <v>154</v>
      </c>
      <c r="E5765" t="s">
        <v>33</v>
      </c>
      <c r="F5765">
        <v>21481.200000000001</v>
      </c>
      <c r="G5765">
        <v>0</v>
      </c>
      <c r="H5765">
        <v>3580.2</v>
      </c>
      <c r="I5765">
        <v>0</v>
      </c>
    </row>
    <row r="5766" spans="1:9" x14ac:dyDescent="0.2">
      <c r="A5766" t="s">
        <v>374</v>
      </c>
      <c r="B5766" t="s">
        <v>10</v>
      </c>
      <c r="C5766" t="s">
        <v>11</v>
      </c>
      <c r="D5766" t="s">
        <v>154</v>
      </c>
      <c r="E5766" t="s">
        <v>34</v>
      </c>
      <c r="F5766">
        <v>10351.799999999999</v>
      </c>
      <c r="G5766">
        <v>0</v>
      </c>
      <c r="H5766">
        <v>1725.3</v>
      </c>
      <c r="I5766">
        <v>0</v>
      </c>
    </row>
    <row r="5767" spans="1:9" x14ac:dyDescent="0.2">
      <c r="A5767" t="s">
        <v>374</v>
      </c>
      <c r="B5767" t="s">
        <v>10</v>
      </c>
      <c r="C5767" t="s">
        <v>11</v>
      </c>
      <c r="D5767" t="s">
        <v>154</v>
      </c>
      <c r="E5767" t="s">
        <v>35</v>
      </c>
      <c r="F5767">
        <v>14126.4</v>
      </c>
      <c r="G5767">
        <v>0</v>
      </c>
      <c r="H5767">
        <v>2354.4</v>
      </c>
      <c r="I5767">
        <v>0</v>
      </c>
    </row>
    <row r="5768" spans="1:9" x14ac:dyDescent="0.2">
      <c r="A5768" t="s">
        <v>374</v>
      </c>
      <c r="B5768" t="s">
        <v>10</v>
      </c>
      <c r="C5768" t="s">
        <v>11</v>
      </c>
      <c r="D5768" t="s">
        <v>154</v>
      </c>
      <c r="E5768" t="s">
        <v>36</v>
      </c>
      <c r="F5768">
        <v>92080.259999999704</v>
      </c>
      <c r="G5768">
        <v>0</v>
      </c>
      <c r="H5768">
        <v>14972.4</v>
      </c>
      <c r="I5768">
        <v>0</v>
      </c>
    </row>
    <row r="5769" spans="1:9" x14ac:dyDescent="0.2">
      <c r="A5769" t="s">
        <v>374</v>
      </c>
      <c r="B5769" t="s">
        <v>10</v>
      </c>
      <c r="C5769" t="s">
        <v>11</v>
      </c>
      <c r="D5769" t="s">
        <v>154</v>
      </c>
      <c r="E5769" t="s">
        <v>37</v>
      </c>
      <c r="F5769">
        <v>17490.599999999999</v>
      </c>
      <c r="G5769">
        <v>0</v>
      </c>
      <c r="H5769">
        <v>2844</v>
      </c>
      <c r="I5769">
        <v>0</v>
      </c>
    </row>
    <row r="5770" spans="1:9" x14ac:dyDescent="0.2">
      <c r="A5770" t="s">
        <v>374</v>
      </c>
      <c r="B5770" t="s">
        <v>10</v>
      </c>
      <c r="C5770" t="s">
        <v>11</v>
      </c>
      <c r="D5770" t="s">
        <v>154</v>
      </c>
      <c r="E5770" t="s">
        <v>38</v>
      </c>
      <c r="F5770">
        <v>67554</v>
      </c>
      <c r="G5770">
        <v>0</v>
      </c>
      <c r="H5770">
        <v>11259</v>
      </c>
      <c r="I5770">
        <v>0</v>
      </c>
    </row>
    <row r="5771" spans="1:9" x14ac:dyDescent="0.2">
      <c r="A5771" t="s">
        <v>374</v>
      </c>
      <c r="B5771" t="s">
        <v>10</v>
      </c>
      <c r="C5771" t="s">
        <v>11</v>
      </c>
      <c r="D5771" t="s">
        <v>154</v>
      </c>
      <c r="E5771" t="s">
        <v>39</v>
      </c>
      <c r="F5771">
        <v>436512.24000000098</v>
      </c>
      <c r="G5771">
        <v>0</v>
      </c>
      <c r="H5771">
        <v>70977.600000000006</v>
      </c>
      <c r="I5771">
        <v>0</v>
      </c>
    </row>
    <row r="5772" spans="1:9" x14ac:dyDescent="0.2">
      <c r="A5772" t="s">
        <v>374</v>
      </c>
      <c r="B5772" t="s">
        <v>10</v>
      </c>
      <c r="C5772" t="s">
        <v>11</v>
      </c>
      <c r="D5772" t="s">
        <v>154</v>
      </c>
      <c r="E5772" t="s">
        <v>40</v>
      </c>
      <c r="F5772">
        <v>71999.279999999897</v>
      </c>
      <c r="G5772">
        <v>0</v>
      </c>
      <c r="H5772">
        <v>11707.2</v>
      </c>
      <c r="I5772">
        <v>0</v>
      </c>
    </row>
    <row r="5773" spans="1:9" x14ac:dyDescent="0.2">
      <c r="A5773" t="s">
        <v>374</v>
      </c>
      <c r="B5773" t="s">
        <v>10</v>
      </c>
      <c r="C5773" t="s">
        <v>11</v>
      </c>
      <c r="D5773" t="s">
        <v>154</v>
      </c>
      <c r="E5773" t="s">
        <v>41</v>
      </c>
      <c r="F5773">
        <v>478302.47999999899</v>
      </c>
      <c r="G5773">
        <v>0</v>
      </c>
      <c r="H5773">
        <v>103978.8</v>
      </c>
      <c r="I5773">
        <v>0</v>
      </c>
    </row>
    <row r="5774" spans="1:9" x14ac:dyDescent="0.2">
      <c r="A5774" t="s">
        <v>374</v>
      </c>
      <c r="B5774" t="s">
        <v>10</v>
      </c>
      <c r="C5774" t="s">
        <v>11</v>
      </c>
      <c r="D5774" t="s">
        <v>154</v>
      </c>
      <c r="E5774" t="s">
        <v>42</v>
      </c>
      <c r="F5774">
        <v>153607.32</v>
      </c>
      <c r="G5774">
        <v>0</v>
      </c>
      <c r="H5774">
        <v>24976.799999999999</v>
      </c>
      <c r="I5774">
        <v>0</v>
      </c>
    </row>
    <row r="5775" spans="1:9" x14ac:dyDescent="0.2">
      <c r="A5775" t="s">
        <v>374</v>
      </c>
      <c r="B5775" t="s">
        <v>10</v>
      </c>
      <c r="C5775" t="s">
        <v>11</v>
      </c>
      <c r="D5775" t="s">
        <v>154</v>
      </c>
      <c r="E5775" t="s">
        <v>43</v>
      </c>
      <c r="F5775">
        <v>34471.980000000003</v>
      </c>
      <c r="G5775">
        <v>0</v>
      </c>
      <c r="H5775">
        <v>5605.2</v>
      </c>
      <c r="I5775">
        <v>0</v>
      </c>
    </row>
    <row r="5776" spans="1:9" x14ac:dyDescent="0.2">
      <c r="A5776" t="s">
        <v>374</v>
      </c>
      <c r="B5776" t="s">
        <v>10</v>
      </c>
      <c r="C5776" t="s">
        <v>11</v>
      </c>
      <c r="D5776" t="s">
        <v>154</v>
      </c>
      <c r="E5776" t="s">
        <v>44</v>
      </c>
      <c r="F5776">
        <v>159363.72</v>
      </c>
      <c r="G5776">
        <v>0</v>
      </c>
      <c r="H5776">
        <v>25912.799999999999</v>
      </c>
      <c r="I5776">
        <v>0</v>
      </c>
    </row>
    <row r="5777" spans="1:9" x14ac:dyDescent="0.2">
      <c r="A5777" t="s">
        <v>374</v>
      </c>
      <c r="B5777" t="s">
        <v>10</v>
      </c>
      <c r="C5777" t="s">
        <v>11</v>
      </c>
      <c r="D5777" t="s">
        <v>154</v>
      </c>
      <c r="E5777" t="s">
        <v>45</v>
      </c>
      <c r="F5777">
        <v>26811.54</v>
      </c>
      <c r="G5777">
        <v>0</v>
      </c>
      <c r="H5777">
        <v>4359.6000000000004</v>
      </c>
      <c r="I5777">
        <v>0</v>
      </c>
    </row>
    <row r="5778" spans="1:9" x14ac:dyDescent="0.2">
      <c r="A5778" t="s">
        <v>374</v>
      </c>
      <c r="B5778" t="s">
        <v>10</v>
      </c>
      <c r="C5778" t="s">
        <v>11</v>
      </c>
      <c r="D5778" t="s">
        <v>46</v>
      </c>
      <c r="E5778" t="s">
        <v>47</v>
      </c>
      <c r="F5778">
        <v>86270.399999999994</v>
      </c>
      <c r="G5778">
        <v>1152</v>
      </c>
      <c r="H5778">
        <v>25116</v>
      </c>
      <c r="I5778">
        <v>4147.2</v>
      </c>
    </row>
    <row r="5779" spans="1:9" x14ac:dyDescent="0.2">
      <c r="A5779" t="s">
        <v>374</v>
      </c>
      <c r="B5779" t="s">
        <v>10</v>
      </c>
      <c r="C5779" t="s">
        <v>11</v>
      </c>
      <c r="D5779" t="s">
        <v>48</v>
      </c>
      <c r="E5779" t="s">
        <v>186</v>
      </c>
      <c r="F5779">
        <v>41199.5</v>
      </c>
      <c r="G5779">
        <v>1365.24</v>
      </c>
      <c r="H5779">
        <v>3023.4699999999898</v>
      </c>
      <c r="I5779">
        <v>33947.5</v>
      </c>
    </row>
    <row r="5780" spans="1:9" x14ac:dyDescent="0.2">
      <c r="A5780" t="s">
        <v>374</v>
      </c>
      <c r="B5780" t="s">
        <v>10</v>
      </c>
      <c r="C5780" t="s">
        <v>11</v>
      </c>
      <c r="D5780" t="s">
        <v>48</v>
      </c>
      <c r="E5780" t="s">
        <v>187</v>
      </c>
      <c r="F5780">
        <v>20229.75</v>
      </c>
      <c r="G5780">
        <v>465.37200000000098</v>
      </c>
      <c r="H5780">
        <v>1279.49</v>
      </c>
      <c r="I5780">
        <v>11571.75</v>
      </c>
    </row>
    <row r="5781" spans="1:9" x14ac:dyDescent="0.2">
      <c r="A5781" t="s">
        <v>374</v>
      </c>
      <c r="B5781" t="s">
        <v>10</v>
      </c>
      <c r="C5781" t="s">
        <v>11</v>
      </c>
      <c r="D5781" t="s">
        <v>48</v>
      </c>
      <c r="E5781" t="s">
        <v>49</v>
      </c>
      <c r="F5781">
        <v>65582.5</v>
      </c>
      <c r="G5781">
        <v>778.59600000000103</v>
      </c>
      <c r="H5781">
        <v>3417.51999999999</v>
      </c>
      <c r="I5781">
        <v>19360.25</v>
      </c>
    </row>
    <row r="5782" spans="1:9" x14ac:dyDescent="0.2">
      <c r="A5782" t="s">
        <v>374</v>
      </c>
      <c r="B5782" t="s">
        <v>10</v>
      </c>
      <c r="C5782" t="s">
        <v>11</v>
      </c>
      <c r="D5782" t="s">
        <v>48</v>
      </c>
      <c r="E5782" t="s">
        <v>50</v>
      </c>
      <c r="F5782">
        <v>58006.75</v>
      </c>
      <c r="G5782">
        <v>1078.4280000000001</v>
      </c>
      <c r="H5782">
        <v>3412.5799999999899</v>
      </c>
      <c r="I5782">
        <v>26815.75</v>
      </c>
    </row>
    <row r="5783" spans="1:9" x14ac:dyDescent="0.2">
      <c r="A5783" t="s">
        <v>374</v>
      </c>
      <c r="B5783" t="s">
        <v>10</v>
      </c>
      <c r="C5783" t="s">
        <v>11</v>
      </c>
      <c r="D5783" t="s">
        <v>51</v>
      </c>
      <c r="E5783" t="s">
        <v>52</v>
      </c>
      <c r="F5783">
        <v>204738.25</v>
      </c>
      <c r="G5783">
        <v>2080.8000000000002</v>
      </c>
      <c r="H5783">
        <v>37860.300000000003</v>
      </c>
      <c r="I5783">
        <v>11906.8</v>
      </c>
    </row>
    <row r="5784" spans="1:9" x14ac:dyDescent="0.2">
      <c r="A5784" t="s">
        <v>374</v>
      </c>
      <c r="B5784" t="s">
        <v>10</v>
      </c>
      <c r="C5784" t="s">
        <v>11</v>
      </c>
      <c r="D5784" t="s">
        <v>51</v>
      </c>
      <c r="E5784" t="s">
        <v>53</v>
      </c>
      <c r="F5784">
        <v>69961.86</v>
      </c>
      <c r="G5784">
        <v>2049.75</v>
      </c>
      <c r="H5784">
        <v>14738.08</v>
      </c>
      <c r="I5784">
        <v>11314.62</v>
      </c>
    </row>
    <row r="5785" spans="1:9" x14ac:dyDescent="0.2">
      <c r="A5785" t="s">
        <v>374</v>
      </c>
      <c r="B5785" t="s">
        <v>10</v>
      </c>
      <c r="C5785" t="s">
        <v>11</v>
      </c>
      <c r="D5785" t="s">
        <v>51</v>
      </c>
      <c r="E5785" t="s">
        <v>54</v>
      </c>
      <c r="F5785">
        <v>105149.8</v>
      </c>
      <c r="G5785">
        <v>1568.25</v>
      </c>
      <c r="H5785">
        <v>23209.25</v>
      </c>
      <c r="I5785">
        <v>7619.8500000000404</v>
      </c>
    </row>
    <row r="5786" spans="1:9" x14ac:dyDescent="0.2">
      <c r="A5786" t="s">
        <v>374</v>
      </c>
      <c r="B5786" t="s">
        <v>10</v>
      </c>
      <c r="C5786" t="s">
        <v>11</v>
      </c>
      <c r="D5786" t="s">
        <v>55</v>
      </c>
      <c r="E5786" t="s">
        <v>188</v>
      </c>
      <c r="F5786">
        <v>192419.20000000001</v>
      </c>
      <c r="G5786">
        <v>2290.75</v>
      </c>
      <c r="H5786">
        <v>45186.75</v>
      </c>
      <c r="I5786">
        <v>10275.65</v>
      </c>
    </row>
    <row r="5787" spans="1:9" x14ac:dyDescent="0.2">
      <c r="A5787" t="s">
        <v>374</v>
      </c>
      <c r="B5787" t="s">
        <v>10</v>
      </c>
      <c r="C5787" t="s">
        <v>11</v>
      </c>
      <c r="D5787" t="s">
        <v>55</v>
      </c>
      <c r="E5787" t="s">
        <v>56</v>
      </c>
      <c r="F5787">
        <v>334217.49</v>
      </c>
      <c r="G5787">
        <v>1422</v>
      </c>
      <c r="H5787">
        <v>59828.94</v>
      </c>
      <c r="I5787">
        <v>8137.00000000001</v>
      </c>
    </row>
    <row r="5788" spans="1:9" x14ac:dyDescent="0.2">
      <c r="A5788" t="s">
        <v>374</v>
      </c>
      <c r="B5788" t="s">
        <v>10</v>
      </c>
      <c r="C5788" t="s">
        <v>11</v>
      </c>
      <c r="D5788" t="s">
        <v>55</v>
      </c>
      <c r="E5788" t="s">
        <v>57</v>
      </c>
      <c r="F5788">
        <v>93485.339999999895</v>
      </c>
      <c r="G5788">
        <v>1252.875</v>
      </c>
      <c r="H5788">
        <v>18204.240000000002</v>
      </c>
      <c r="I5788">
        <v>6915.8700000000099</v>
      </c>
    </row>
    <row r="5789" spans="1:9" x14ac:dyDescent="0.2">
      <c r="A5789" t="s">
        <v>374</v>
      </c>
      <c r="B5789" t="s">
        <v>10</v>
      </c>
      <c r="C5789" t="s">
        <v>11</v>
      </c>
      <c r="D5789" t="s">
        <v>55</v>
      </c>
      <c r="E5789" t="s">
        <v>58</v>
      </c>
      <c r="F5789">
        <v>119860.86</v>
      </c>
      <c r="G5789">
        <v>1557.2</v>
      </c>
      <c r="H5789">
        <v>26225.9</v>
      </c>
      <c r="I5789">
        <v>7566.1600000000399</v>
      </c>
    </row>
    <row r="5790" spans="1:9" x14ac:dyDescent="0.2">
      <c r="A5790" t="s">
        <v>374</v>
      </c>
      <c r="B5790" t="s">
        <v>10</v>
      </c>
      <c r="C5790" t="s">
        <v>11</v>
      </c>
      <c r="D5790" t="s">
        <v>59</v>
      </c>
      <c r="E5790" t="s">
        <v>60</v>
      </c>
      <c r="F5790">
        <v>233659.62</v>
      </c>
      <c r="G5790">
        <v>2060.64</v>
      </c>
      <c r="H5790">
        <v>34741.730000000003</v>
      </c>
      <c r="I5790">
        <v>14739.3</v>
      </c>
    </row>
    <row r="5791" spans="1:9" x14ac:dyDescent="0.2">
      <c r="A5791" t="s">
        <v>374</v>
      </c>
      <c r="B5791" t="s">
        <v>10</v>
      </c>
      <c r="C5791" t="s">
        <v>11</v>
      </c>
      <c r="D5791" t="s">
        <v>59</v>
      </c>
      <c r="E5791" t="s">
        <v>61</v>
      </c>
      <c r="F5791">
        <v>18713.04</v>
      </c>
      <c r="G5791">
        <v>2173.6799999999998</v>
      </c>
      <c r="H5791">
        <v>4802.0599999999904</v>
      </c>
      <c r="I5791">
        <v>15547.85</v>
      </c>
    </row>
    <row r="5792" spans="1:9" x14ac:dyDescent="0.2">
      <c r="A5792" t="s">
        <v>374</v>
      </c>
      <c r="B5792" t="s">
        <v>10</v>
      </c>
      <c r="C5792" t="s">
        <v>11</v>
      </c>
      <c r="D5792" t="s">
        <v>62</v>
      </c>
      <c r="E5792" t="s">
        <v>63</v>
      </c>
      <c r="F5792">
        <v>86466.599999999904</v>
      </c>
      <c r="G5792">
        <v>1584.9079999999999</v>
      </c>
      <c r="H5792">
        <v>7662.32</v>
      </c>
      <c r="I5792">
        <v>22543.95</v>
      </c>
    </row>
    <row r="5793" spans="1:9" x14ac:dyDescent="0.2">
      <c r="A5793" t="s">
        <v>374</v>
      </c>
      <c r="B5793" t="s">
        <v>10</v>
      </c>
      <c r="C5793" t="s">
        <v>11</v>
      </c>
      <c r="D5793" t="s">
        <v>62</v>
      </c>
      <c r="E5793" t="s">
        <v>64</v>
      </c>
      <c r="F5793">
        <v>53243.849999999897</v>
      </c>
      <c r="G5793">
        <v>1065.636</v>
      </c>
      <c r="H5793">
        <v>4548.7400000000098</v>
      </c>
      <c r="I5793">
        <v>16280.55</v>
      </c>
    </row>
    <row r="5794" spans="1:9" x14ac:dyDescent="0.2">
      <c r="A5794" t="s">
        <v>374</v>
      </c>
      <c r="B5794" t="s">
        <v>10</v>
      </c>
      <c r="C5794" t="s">
        <v>11</v>
      </c>
      <c r="D5794" t="s">
        <v>62</v>
      </c>
      <c r="E5794" t="s">
        <v>65</v>
      </c>
      <c r="F5794">
        <v>80757.600000000006</v>
      </c>
      <c r="G5794">
        <v>982.52600000000098</v>
      </c>
      <c r="H5794">
        <v>6319.3999999999896</v>
      </c>
      <c r="I5794">
        <v>14873.1</v>
      </c>
    </row>
    <row r="5795" spans="1:9" x14ac:dyDescent="0.2">
      <c r="A5795" t="s">
        <v>374</v>
      </c>
      <c r="B5795" t="s">
        <v>10</v>
      </c>
      <c r="C5795" t="s">
        <v>11</v>
      </c>
      <c r="D5795" t="s">
        <v>62</v>
      </c>
      <c r="E5795" t="s">
        <v>66</v>
      </c>
      <c r="F5795">
        <v>79762.649999999994</v>
      </c>
      <c r="G5795">
        <v>826.10000000000196</v>
      </c>
      <c r="H5795">
        <v>6143.6100000000097</v>
      </c>
      <c r="I5795">
        <v>12391.5</v>
      </c>
    </row>
    <row r="5796" spans="1:9" x14ac:dyDescent="0.2">
      <c r="A5796" t="s">
        <v>374</v>
      </c>
      <c r="B5796" t="s">
        <v>10</v>
      </c>
      <c r="C5796" t="s">
        <v>11</v>
      </c>
      <c r="D5796" t="s">
        <v>62</v>
      </c>
      <c r="E5796" t="s">
        <v>67</v>
      </c>
      <c r="F5796">
        <v>102742.2</v>
      </c>
      <c r="G5796">
        <v>1073.088</v>
      </c>
      <c r="H5796">
        <v>7795.0300000000097</v>
      </c>
      <c r="I5796">
        <v>16394.400000000001</v>
      </c>
    </row>
    <row r="5797" spans="1:9" x14ac:dyDescent="0.2">
      <c r="A5797" t="s">
        <v>374</v>
      </c>
      <c r="B5797" t="s">
        <v>10</v>
      </c>
      <c r="C5797" t="s">
        <v>11</v>
      </c>
      <c r="D5797" t="s">
        <v>62</v>
      </c>
      <c r="E5797" t="s">
        <v>68</v>
      </c>
      <c r="F5797">
        <v>105095.1</v>
      </c>
      <c r="G5797">
        <v>904.71599999999899</v>
      </c>
      <c r="H5797">
        <v>7780.8300000000099</v>
      </c>
      <c r="I5797">
        <v>13822.05</v>
      </c>
    </row>
    <row r="5798" spans="1:9" x14ac:dyDescent="0.2">
      <c r="A5798" t="s">
        <v>374</v>
      </c>
      <c r="B5798" t="s">
        <v>10</v>
      </c>
      <c r="C5798" t="s">
        <v>11</v>
      </c>
      <c r="D5798" t="s">
        <v>62</v>
      </c>
      <c r="E5798" t="s">
        <v>69</v>
      </c>
      <c r="F5798">
        <v>67420.649999999907</v>
      </c>
      <c r="G5798">
        <v>1150.9559999999999</v>
      </c>
      <c r="H5798">
        <v>5561.56</v>
      </c>
      <c r="I5798">
        <v>17584.05</v>
      </c>
    </row>
    <row r="5799" spans="1:9" x14ac:dyDescent="0.2">
      <c r="A5799" t="s">
        <v>374</v>
      </c>
      <c r="B5799" t="s">
        <v>10</v>
      </c>
      <c r="C5799" t="s">
        <v>11</v>
      </c>
      <c r="D5799" t="s">
        <v>62</v>
      </c>
      <c r="E5799" t="s">
        <v>70</v>
      </c>
      <c r="F5799">
        <v>102973.2</v>
      </c>
      <c r="G5799">
        <v>855.46799999999996</v>
      </c>
      <c r="H5799">
        <v>7592.7600000000102</v>
      </c>
      <c r="I5799">
        <v>13069.65</v>
      </c>
    </row>
    <row r="5800" spans="1:9" x14ac:dyDescent="0.2">
      <c r="A5800" t="s">
        <v>374</v>
      </c>
      <c r="B5800" t="s">
        <v>10</v>
      </c>
      <c r="C5800" t="s">
        <v>11</v>
      </c>
      <c r="D5800" t="s">
        <v>62</v>
      </c>
      <c r="E5800" t="s">
        <v>71</v>
      </c>
      <c r="F5800">
        <v>76159.05</v>
      </c>
      <c r="G5800">
        <v>868.45000000000198</v>
      </c>
      <c r="H5800">
        <v>5945.7200000000103</v>
      </c>
      <c r="I5800">
        <v>13026.75</v>
      </c>
    </row>
    <row r="5801" spans="1:9" x14ac:dyDescent="0.2">
      <c r="A5801" t="s">
        <v>374</v>
      </c>
      <c r="B5801" t="s">
        <v>10</v>
      </c>
      <c r="C5801" t="s">
        <v>11</v>
      </c>
      <c r="D5801" t="s">
        <v>62</v>
      </c>
      <c r="E5801" t="s">
        <v>72</v>
      </c>
      <c r="F5801">
        <v>101958.45</v>
      </c>
      <c r="G5801">
        <v>1251.3900000000001</v>
      </c>
      <c r="H5801">
        <v>8539.7699999999895</v>
      </c>
      <c r="I5801">
        <v>17498.25</v>
      </c>
    </row>
    <row r="5802" spans="1:9" x14ac:dyDescent="0.2">
      <c r="A5802" t="s">
        <v>374</v>
      </c>
      <c r="B5802" t="s">
        <v>10</v>
      </c>
      <c r="C5802" t="s">
        <v>11</v>
      </c>
      <c r="D5802" t="s">
        <v>73</v>
      </c>
      <c r="E5802" t="s">
        <v>322</v>
      </c>
      <c r="F5802">
        <v>-204.62</v>
      </c>
      <c r="G5802">
        <v>5.2</v>
      </c>
      <c r="H5802">
        <v>0</v>
      </c>
      <c r="I5802">
        <v>204.62</v>
      </c>
    </row>
    <row r="5803" spans="1:9" x14ac:dyDescent="0.2">
      <c r="A5803" t="s">
        <v>374</v>
      </c>
      <c r="B5803" t="s">
        <v>10</v>
      </c>
      <c r="C5803" t="s">
        <v>11</v>
      </c>
      <c r="D5803" t="s">
        <v>73</v>
      </c>
      <c r="E5803" t="s">
        <v>74</v>
      </c>
      <c r="F5803">
        <v>300425.07</v>
      </c>
      <c r="G5803">
        <v>179.2</v>
      </c>
      <c r="H5803">
        <v>6509.6499999999796</v>
      </c>
      <c r="I5803">
        <v>8504.32</v>
      </c>
    </row>
    <row r="5804" spans="1:9" x14ac:dyDescent="0.2">
      <c r="A5804" t="s">
        <v>374</v>
      </c>
      <c r="B5804" t="s">
        <v>10</v>
      </c>
      <c r="C5804" t="s">
        <v>11</v>
      </c>
      <c r="D5804" t="s">
        <v>73</v>
      </c>
      <c r="E5804" t="s">
        <v>75</v>
      </c>
      <c r="F5804">
        <v>17086.64</v>
      </c>
      <c r="G5804">
        <v>44.4</v>
      </c>
      <c r="H5804">
        <v>668</v>
      </c>
      <c r="I5804">
        <v>1216.56</v>
      </c>
    </row>
    <row r="5805" spans="1:9" x14ac:dyDescent="0.2">
      <c r="A5805" t="s">
        <v>374</v>
      </c>
      <c r="B5805" t="s">
        <v>10</v>
      </c>
      <c r="C5805" t="s">
        <v>11</v>
      </c>
      <c r="D5805" t="s">
        <v>73</v>
      </c>
      <c r="E5805" t="s">
        <v>76</v>
      </c>
      <c r="F5805">
        <v>83717.649999999907</v>
      </c>
      <c r="G5805">
        <v>75.375</v>
      </c>
      <c r="H5805">
        <v>1712.24</v>
      </c>
      <c r="I5805">
        <v>3645.15</v>
      </c>
    </row>
    <row r="5806" spans="1:9" x14ac:dyDescent="0.2">
      <c r="A5806" t="s">
        <v>374</v>
      </c>
      <c r="B5806" t="s">
        <v>10</v>
      </c>
      <c r="C5806" t="s">
        <v>11</v>
      </c>
      <c r="D5806" t="s">
        <v>73</v>
      </c>
      <c r="E5806" t="s">
        <v>213</v>
      </c>
      <c r="F5806">
        <v>-1172.3399999999999</v>
      </c>
      <c r="G5806">
        <v>35.1</v>
      </c>
      <c r="H5806">
        <v>0</v>
      </c>
      <c r="I5806">
        <v>1172.3399999999999</v>
      </c>
    </row>
    <row r="5807" spans="1:9" x14ac:dyDescent="0.2">
      <c r="A5807" t="s">
        <v>374</v>
      </c>
      <c r="B5807" t="s">
        <v>10</v>
      </c>
      <c r="C5807" t="s">
        <v>11</v>
      </c>
      <c r="D5807" t="s">
        <v>73</v>
      </c>
      <c r="E5807" t="s">
        <v>77</v>
      </c>
      <c r="F5807">
        <v>518414.75999999902</v>
      </c>
      <c r="G5807">
        <v>0</v>
      </c>
      <c r="H5807">
        <v>15521.4</v>
      </c>
      <c r="I5807">
        <v>0</v>
      </c>
    </row>
    <row r="5808" spans="1:9" x14ac:dyDescent="0.2">
      <c r="A5808" t="s">
        <v>374</v>
      </c>
      <c r="B5808" t="s">
        <v>10</v>
      </c>
      <c r="C5808" t="s">
        <v>11</v>
      </c>
      <c r="D5808" t="s">
        <v>73</v>
      </c>
      <c r="E5808" t="s">
        <v>78</v>
      </c>
      <c r="F5808">
        <v>498563.45999999798</v>
      </c>
      <c r="G5808">
        <v>0</v>
      </c>
      <c r="H5808">
        <v>13127</v>
      </c>
      <c r="I5808">
        <v>0</v>
      </c>
    </row>
    <row r="5809" spans="1:9" x14ac:dyDescent="0.2">
      <c r="A5809" t="s">
        <v>374</v>
      </c>
      <c r="B5809" t="s">
        <v>10</v>
      </c>
      <c r="C5809" t="s">
        <v>11</v>
      </c>
      <c r="D5809" t="s">
        <v>73</v>
      </c>
      <c r="E5809" t="s">
        <v>215</v>
      </c>
      <c r="F5809">
        <v>-1177.3800000000001</v>
      </c>
      <c r="G5809">
        <v>31</v>
      </c>
      <c r="H5809">
        <v>0</v>
      </c>
      <c r="I5809">
        <v>1177.3800000000001</v>
      </c>
    </row>
    <row r="5810" spans="1:9" x14ac:dyDescent="0.2">
      <c r="A5810" t="s">
        <v>374</v>
      </c>
      <c r="B5810" t="s">
        <v>10</v>
      </c>
      <c r="C5810" t="s">
        <v>11</v>
      </c>
      <c r="D5810" t="s">
        <v>73</v>
      </c>
      <c r="E5810" t="s">
        <v>79</v>
      </c>
      <c r="F5810">
        <v>113878</v>
      </c>
      <c r="G5810">
        <v>0</v>
      </c>
      <c r="H5810">
        <v>4850</v>
      </c>
      <c r="I5810">
        <v>0</v>
      </c>
    </row>
    <row r="5811" spans="1:9" x14ac:dyDescent="0.2">
      <c r="A5811" t="s">
        <v>374</v>
      </c>
      <c r="B5811" t="s">
        <v>10</v>
      </c>
      <c r="C5811" t="s">
        <v>11</v>
      </c>
      <c r="D5811" t="s">
        <v>73</v>
      </c>
      <c r="E5811" t="s">
        <v>80</v>
      </c>
      <c r="F5811">
        <v>157186.23999999999</v>
      </c>
      <c r="G5811">
        <v>46.8</v>
      </c>
      <c r="H5811">
        <v>7275.5999999999904</v>
      </c>
      <c r="I5811">
        <v>1017.64</v>
      </c>
    </row>
    <row r="5812" spans="1:9" x14ac:dyDescent="0.2">
      <c r="A5812" t="s">
        <v>374</v>
      </c>
      <c r="B5812" t="s">
        <v>10</v>
      </c>
      <c r="C5812" t="s">
        <v>11</v>
      </c>
      <c r="D5812" t="s">
        <v>73</v>
      </c>
      <c r="E5812" t="s">
        <v>274</v>
      </c>
      <c r="F5812">
        <v>13151.04</v>
      </c>
      <c r="G5812">
        <v>0</v>
      </c>
      <c r="H5812">
        <v>672</v>
      </c>
      <c r="I5812">
        <v>0</v>
      </c>
    </row>
    <row r="5813" spans="1:9" x14ac:dyDescent="0.2">
      <c r="A5813" t="s">
        <v>374</v>
      </c>
      <c r="B5813" t="s">
        <v>10</v>
      </c>
      <c r="C5813" t="s">
        <v>11</v>
      </c>
      <c r="D5813" t="s">
        <v>81</v>
      </c>
      <c r="E5813" t="s">
        <v>82</v>
      </c>
      <c r="F5813">
        <v>816873.84</v>
      </c>
      <c r="G5813">
        <v>5262</v>
      </c>
      <c r="H5813">
        <v>34126.800000000003</v>
      </c>
      <c r="I5813">
        <v>148914.6</v>
      </c>
    </row>
    <row r="5814" spans="1:9" x14ac:dyDescent="0.2">
      <c r="A5814" t="s">
        <v>374</v>
      </c>
      <c r="B5814" t="s">
        <v>10</v>
      </c>
      <c r="C5814" t="s">
        <v>11</v>
      </c>
      <c r="D5814" t="s">
        <v>152</v>
      </c>
      <c r="E5814" t="s">
        <v>83</v>
      </c>
      <c r="F5814">
        <v>824921.95</v>
      </c>
      <c r="G5814">
        <v>2336.857</v>
      </c>
      <c r="H5814">
        <v>36192.770000000099</v>
      </c>
      <c r="I5814">
        <v>56953.549999999901</v>
      </c>
    </row>
    <row r="5815" spans="1:9" x14ac:dyDescent="0.2">
      <c r="A5815" t="s">
        <v>374</v>
      </c>
      <c r="B5815" t="s">
        <v>10</v>
      </c>
      <c r="C5815" t="s">
        <v>11</v>
      </c>
      <c r="D5815" t="s">
        <v>84</v>
      </c>
      <c r="E5815" t="s">
        <v>85</v>
      </c>
      <c r="F5815">
        <v>377082.42</v>
      </c>
      <c r="G5815">
        <v>1014.943</v>
      </c>
      <c r="H5815">
        <v>26388.63</v>
      </c>
      <c r="I5815">
        <v>15092.22</v>
      </c>
    </row>
    <row r="5816" spans="1:9" x14ac:dyDescent="0.2">
      <c r="A5816" t="s">
        <v>374</v>
      </c>
      <c r="B5816" t="s">
        <v>10</v>
      </c>
      <c r="C5816" t="s">
        <v>11</v>
      </c>
      <c r="D5816" t="s">
        <v>84</v>
      </c>
      <c r="E5816" t="s">
        <v>86</v>
      </c>
      <c r="F5816">
        <v>270495.45</v>
      </c>
      <c r="G5816">
        <v>1201.248</v>
      </c>
      <c r="H5816">
        <v>17024.29</v>
      </c>
      <c r="I5816">
        <v>20521.319999999901</v>
      </c>
    </row>
    <row r="5817" spans="1:9" x14ac:dyDescent="0.2">
      <c r="A5817" t="s">
        <v>374</v>
      </c>
      <c r="B5817" t="s">
        <v>10</v>
      </c>
      <c r="C5817" t="s">
        <v>11</v>
      </c>
      <c r="D5817" t="s">
        <v>87</v>
      </c>
      <c r="E5817" t="s">
        <v>336</v>
      </c>
      <c r="F5817">
        <v>40590.550000000003</v>
      </c>
      <c r="G5817">
        <v>1101.5999999999999</v>
      </c>
      <c r="H5817">
        <v>8692.56</v>
      </c>
      <c r="I5817">
        <v>5890.5</v>
      </c>
    </row>
    <row r="5818" spans="1:9" x14ac:dyDescent="0.2">
      <c r="A5818" t="s">
        <v>374</v>
      </c>
      <c r="B5818" t="s">
        <v>10</v>
      </c>
      <c r="C5818" t="s">
        <v>11</v>
      </c>
      <c r="D5818" t="s">
        <v>87</v>
      </c>
      <c r="E5818" t="s">
        <v>375</v>
      </c>
      <c r="F5818">
        <v>25621.75</v>
      </c>
      <c r="G5818">
        <v>1144.08</v>
      </c>
      <c r="H5818">
        <v>5935.68</v>
      </c>
      <c r="I5818">
        <v>6117.65</v>
      </c>
    </row>
    <row r="5819" spans="1:9" x14ac:dyDescent="0.2">
      <c r="A5819" t="s">
        <v>374</v>
      </c>
      <c r="B5819" t="s">
        <v>10</v>
      </c>
      <c r="C5819" t="s">
        <v>11</v>
      </c>
      <c r="D5819" t="s">
        <v>87</v>
      </c>
      <c r="E5819" t="s">
        <v>376</v>
      </c>
      <c r="F5819">
        <v>38819.550000000003</v>
      </c>
      <c r="G5819">
        <v>943.92000000000098</v>
      </c>
      <c r="H5819">
        <v>8203.6800000000094</v>
      </c>
      <c r="I5819">
        <v>5047.3500000000004</v>
      </c>
    </row>
    <row r="5820" spans="1:9" x14ac:dyDescent="0.2">
      <c r="A5820" t="s">
        <v>374</v>
      </c>
      <c r="B5820" t="s">
        <v>10</v>
      </c>
      <c r="C5820" t="s">
        <v>11</v>
      </c>
      <c r="D5820" t="s">
        <v>87</v>
      </c>
      <c r="E5820" t="s">
        <v>377</v>
      </c>
      <c r="F5820">
        <v>17536.75</v>
      </c>
      <c r="G5820">
        <v>1185.1199999999999</v>
      </c>
      <c r="H5820">
        <v>4464.72</v>
      </c>
      <c r="I5820">
        <v>6337.1</v>
      </c>
    </row>
    <row r="5821" spans="1:9" x14ac:dyDescent="0.2">
      <c r="A5821" t="s">
        <v>374</v>
      </c>
      <c r="B5821" t="s">
        <v>10</v>
      </c>
      <c r="C5821" t="s">
        <v>11</v>
      </c>
      <c r="D5821" t="s">
        <v>87</v>
      </c>
      <c r="E5821" t="s">
        <v>88</v>
      </c>
      <c r="F5821">
        <v>199018.08</v>
      </c>
      <c r="G5821">
        <v>1559.52</v>
      </c>
      <c r="H5821">
        <v>40497.839999999902</v>
      </c>
      <c r="I5821">
        <v>7970.8800000000101</v>
      </c>
    </row>
    <row r="5822" spans="1:9" x14ac:dyDescent="0.2">
      <c r="A5822" t="s">
        <v>374</v>
      </c>
      <c r="B5822" t="s">
        <v>10</v>
      </c>
      <c r="C5822" t="s">
        <v>11</v>
      </c>
      <c r="D5822" t="s">
        <v>87</v>
      </c>
      <c r="E5822" t="s">
        <v>89</v>
      </c>
      <c r="F5822">
        <v>131442.23999999999</v>
      </c>
      <c r="G5822">
        <v>3082.3199999999902</v>
      </c>
      <c r="H5822">
        <v>28799.279999999901</v>
      </c>
      <c r="I5822">
        <v>15754.08</v>
      </c>
    </row>
    <row r="5823" spans="1:9" x14ac:dyDescent="0.2">
      <c r="A5823" t="s">
        <v>374</v>
      </c>
      <c r="B5823" t="s">
        <v>10</v>
      </c>
      <c r="C5823" t="s">
        <v>11</v>
      </c>
      <c r="D5823" t="s">
        <v>87</v>
      </c>
      <c r="E5823" t="s">
        <v>90</v>
      </c>
      <c r="F5823">
        <v>98035.199999999997</v>
      </c>
      <c r="G5823">
        <v>3904.1999999999898</v>
      </c>
      <c r="H5823">
        <v>23085</v>
      </c>
      <c r="I5823">
        <v>19954.800000000101</v>
      </c>
    </row>
    <row r="5824" spans="1:9" x14ac:dyDescent="0.2">
      <c r="A5824" t="s">
        <v>374</v>
      </c>
      <c r="B5824" t="s">
        <v>10</v>
      </c>
      <c r="C5824" t="s">
        <v>11</v>
      </c>
      <c r="D5824" t="s">
        <v>87</v>
      </c>
      <c r="E5824" t="s">
        <v>91</v>
      </c>
      <c r="F5824">
        <v>207640.32000000001</v>
      </c>
      <c r="G5824">
        <v>1841.4</v>
      </c>
      <c r="H5824">
        <v>42466.68</v>
      </c>
      <c r="I5824">
        <v>9411.6000000000204</v>
      </c>
    </row>
    <row r="5825" spans="1:9" x14ac:dyDescent="0.2">
      <c r="A5825" t="s">
        <v>374</v>
      </c>
      <c r="B5825" t="s">
        <v>10</v>
      </c>
      <c r="C5825" t="s">
        <v>11</v>
      </c>
      <c r="D5825" t="s">
        <v>87</v>
      </c>
      <c r="E5825" t="s">
        <v>92</v>
      </c>
      <c r="F5825">
        <v>7535.00000000002</v>
      </c>
      <c r="G5825">
        <v>446.400000000001</v>
      </c>
      <c r="H5825">
        <v>1679.4</v>
      </c>
      <c r="I5825">
        <v>2728</v>
      </c>
    </row>
    <row r="5826" spans="1:9" x14ac:dyDescent="0.2">
      <c r="A5826" t="s">
        <v>374</v>
      </c>
      <c r="B5826" t="s">
        <v>10</v>
      </c>
      <c r="C5826" t="s">
        <v>11</v>
      </c>
      <c r="D5826" t="s">
        <v>87</v>
      </c>
      <c r="E5826" t="s">
        <v>93</v>
      </c>
      <c r="F5826">
        <v>6100.6000000000104</v>
      </c>
      <c r="G5826">
        <v>390.6</v>
      </c>
      <c r="H5826">
        <v>1388.88</v>
      </c>
      <c r="I5826">
        <v>2387</v>
      </c>
    </row>
    <row r="5827" spans="1:9" x14ac:dyDescent="0.2">
      <c r="A5827" t="s">
        <v>374</v>
      </c>
      <c r="B5827" t="s">
        <v>10</v>
      </c>
      <c r="C5827" t="s">
        <v>11</v>
      </c>
      <c r="D5827" t="s">
        <v>87</v>
      </c>
      <c r="E5827" t="s">
        <v>94</v>
      </c>
      <c r="F5827">
        <v>4299.8999999999996</v>
      </c>
      <c r="G5827">
        <v>414.9</v>
      </c>
      <c r="H5827">
        <v>1118.52</v>
      </c>
      <c r="I5827">
        <v>2535.5</v>
      </c>
    </row>
    <row r="5828" spans="1:9" x14ac:dyDescent="0.2">
      <c r="A5828" t="s">
        <v>374</v>
      </c>
      <c r="B5828" t="s">
        <v>10</v>
      </c>
      <c r="C5828" t="s">
        <v>11</v>
      </c>
      <c r="D5828" t="s">
        <v>87</v>
      </c>
      <c r="E5828" t="s">
        <v>95</v>
      </c>
      <c r="F5828">
        <v>8009.1000000000104</v>
      </c>
      <c r="G5828">
        <v>358.74</v>
      </c>
      <c r="H5828">
        <v>1669.32</v>
      </c>
      <c r="I5828">
        <v>2192.3000000000002</v>
      </c>
    </row>
    <row r="5829" spans="1:9" x14ac:dyDescent="0.2">
      <c r="A5829" t="s">
        <v>374</v>
      </c>
      <c r="B5829" t="s">
        <v>10</v>
      </c>
      <c r="C5829" t="s">
        <v>11</v>
      </c>
      <c r="D5829" t="s">
        <v>87</v>
      </c>
      <c r="E5829" t="s">
        <v>96</v>
      </c>
      <c r="F5829">
        <v>21063.9</v>
      </c>
      <c r="G5829">
        <v>804.77999999999895</v>
      </c>
      <c r="H5829">
        <v>4251.6000000000004</v>
      </c>
      <c r="I5829">
        <v>4918.1000000000004</v>
      </c>
    </row>
    <row r="5830" spans="1:9" x14ac:dyDescent="0.2">
      <c r="A5830" t="s">
        <v>374</v>
      </c>
      <c r="B5830" t="s">
        <v>10</v>
      </c>
      <c r="C5830" t="s">
        <v>11</v>
      </c>
      <c r="D5830" t="s">
        <v>87</v>
      </c>
      <c r="E5830" t="s">
        <v>97</v>
      </c>
      <c r="F5830">
        <v>10722.8</v>
      </c>
      <c r="G5830">
        <v>1002.6</v>
      </c>
      <c r="H5830">
        <v>2757.24</v>
      </c>
      <c r="I5830">
        <v>6127</v>
      </c>
    </row>
    <row r="5831" spans="1:9" x14ac:dyDescent="0.2">
      <c r="A5831" t="s">
        <v>374</v>
      </c>
      <c r="B5831" t="s">
        <v>10</v>
      </c>
      <c r="C5831" t="s">
        <v>11</v>
      </c>
      <c r="D5831" t="s">
        <v>87</v>
      </c>
      <c r="E5831" t="s">
        <v>98</v>
      </c>
      <c r="F5831">
        <v>5977.4000000000196</v>
      </c>
      <c r="G5831">
        <v>1102.8599999999999</v>
      </c>
      <c r="H5831">
        <v>2080.98</v>
      </c>
      <c r="I5831">
        <v>6739.7</v>
      </c>
    </row>
    <row r="5832" spans="1:9" x14ac:dyDescent="0.2">
      <c r="A5832" t="s">
        <v>374</v>
      </c>
      <c r="B5832" t="s">
        <v>10</v>
      </c>
      <c r="C5832" t="s">
        <v>11</v>
      </c>
      <c r="D5832" t="s">
        <v>87</v>
      </c>
      <c r="E5832" t="s">
        <v>99</v>
      </c>
      <c r="F5832">
        <v>22539</v>
      </c>
      <c r="G5832">
        <v>663.12000000000103</v>
      </c>
      <c r="H5832">
        <v>4351.3199999999897</v>
      </c>
      <c r="I5832">
        <v>4052.3999999999901</v>
      </c>
    </row>
    <row r="5833" spans="1:9" x14ac:dyDescent="0.2">
      <c r="A5833" t="s">
        <v>374</v>
      </c>
      <c r="B5833" t="s">
        <v>10</v>
      </c>
      <c r="C5833" t="s">
        <v>11</v>
      </c>
      <c r="D5833" t="s">
        <v>87</v>
      </c>
      <c r="E5833" t="s">
        <v>100</v>
      </c>
      <c r="F5833">
        <v>79230</v>
      </c>
      <c r="G5833">
        <v>2623</v>
      </c>
      <c r="H5833">
        <v>16523</v>
      </c>
      <c r="I5833">
        <v>14951.1</v>
      </c>
    </row>
    <row r="5834" spans="1:9" x14ac:dyDescent="0.2">
      <c r="A5834" t="s">
        <v>374</v>
      </c>
      <c r="B5834" t="s">
        <v>10</v>
      </c>
      <c r="C5834" t="s">
        <v>11</v>
      </c>
      <c r="D5834" t="s">
        <v>87</v>
      </c>
      <c r="E5834" t="s">
        <v>101</v>
      </c>
      <c r="F5834">
        <v>54628.800000000097</v>
      </c>
      <c r="G5834">
        <v>3573</v>
      </c>
      <c r="H5834">
        <v>13157</v>
      </c>
      <c r="I5834">
        <v>20366.099999999999</v>
      </c>
    </row>
    <row r="5835" spans="1:9" x14ac:dyDescent="0.2">
      <c r="A5835" t="s">
        <v>374</v>
      </c>
      <c r="B5835" t="s">
        <v>10</v>
      </c>
      <c r="C5835" t="s">
        <v>11</v>
      </c>
      <c r="D5835" t="s">
        <v>87</v>
      </c>
      <c r="E5835" t="s">
        <v>102</v>
      </c>
      <c r="F5835">
        <v>84827.399999999907</v>
      </c>
      <c r="G5835">
        <v>1986</v>
      </c>
      <c r="H5835">
        <v>16868</v>
      </c>
      <c r="I5835">
        <v>11320.2</v>
      </c>
    </row>
    <row r="5836" spans="1:9" x14ac:dyDescent="0.2">
      <c r="A5836" t="s">
        <v>374</v>
      </c>
      <c r="B5836" t="s">
        <v>10</v>
      </c>
      <c r="C5836" t="s">
        <v>11</v>
      </c>
      <c r="D5836" t="s">
        <v>459</v>
      </c>
      <c r="E5836" t="s">
        <v>103</v>
      </c>
      <c r="F5836">
        <v>88596.900000000096</v>
      </c>
      <c r="G5836">
        <v>208.10400000000001</v>
      </c>
      <c r="H5836">
        <v>5891.9500000000198</v>
      </c>
      <c r="I5836">
        <v>3245.97</v>
      </c>
    </row>
    <row r="5837" spans="1:9" x14ac:dyDescent="0.2">
      <c r="A5837" t="s">
        <v>374</v>
      </c>
      <c r="B5837" t="s">
        <v>10</v>
      </c>
      <c r="C5837" t="s">
        <v>11</v>
      </c>
      <c r="D5837" t="s">
        <v>459</v>
      </c>
      <c r="E5837" t="s">
        <v>104</v>
      </c>
      <c r="F5837">
        <v>611525.25000000105</v>
      </c>
      <c r="G5837">
        <v>198.56</v>
      </c>
      <c r="H5837">
        <v>38832.469999999899</v>
      </c>
      <c r="I5837">
        <v>3142.65</v>
      </c>
    </row>
    <row r="5838" spans="1:9" x14ac:dyDescent="0.2">
      <c r="A5838" t="s">
        <v>374</v>
      </c>
      <c r="B5838" t="s">
        <v>10</v>
      </c>
      <c r="C5838" t="s">
        <v>11</v>
      </c>
      <c r="D5838" t="s">
        <v>459</v>
      </c>
      <c r="E5838" t="s">
        <v>105</v>
      </c>
      <c r="F5838">
        <v>300377.070000001</v>
      </c>
      <c r="G5838">
        <v>565.24800000000096</v>
      </c>
      <c r="H5838">
        <v>19833.849999999999</v>
      </c>
      <c r="I5838">
        <v>8816.6399999999903</v>
      </c>
    </row>
    <row r="5839" spans="1:9" x14ac:dyDescent="0.2">
      <c r="A5839" t="s">
        <v>374</v>
      </c>
      <c r="B5839" t="s">
        <v>10</v>
      </c>
      <c r="C5839" t="s">
        <v>11</v>
      </c>
      <c r="D5839" t="s">
        <v>459</v>
      </c>
      <c r="E5839" t="s">
        <v>106</v>
      </c>
      <c r="F5839">
        <v>312784.08000000101</v>
      </c>
      <c r="G5839">
        <v>316.84800000000001</v>
      </c>
      <c r="H5839">
        <v>20381.63</v>
      </c>
      <c r="I5839">
        <v>4942.1400000000003</v>
      </c>
    </row>
    <row r="5840" spans="1:9" x14ac:dyDescent="0.2">
      <c r="A5840" t="s">
        <v>374</v>
      </c>
      <c r="B5840" t="s">
        <v>10</v>
      </c>
      <c r="C5840" t="s">
        <v>11</v>
      </c>
      <c r="D5840" t="s">
        <v>459</v>
      </c>
      <c r="E5840" t="s">
        <v>107</v>
      </c>
      <c r="F5840">
        <v>103007.58</v>
      </c>
      <c r="G5840">
        <v>270.75599999999901</v>
      </c>
      <c r="H5840">
        <v>6047.8600000000097</v>
      </c>
      <c r="I5840">
        <v>4826.5199999999904</v>
      </c>
    </row>
    <row r="5841" spans="1:9" x14ac:dyDescent="0.2">
      <c r="A5841" t="s">
        <v>374</v>
      </c>
      <c r="B5841" t="s">
        <v>10</v>
      </c>
      <c r="C5841" t="s">
        <v>11</v>
      </c>
      <c r="D5841" t="s">
        <v>459</v>
      </c>
      <c r="E5841" t="s">
        <v>108</v>
      </c>
      <c r="F5841">
        <v>84178.740000000107</v>
      </c>
      <c r="G5841">
        <v>1318.6590000000001</v>
      </c>
      <c r="H5841">
        <v>6039.4000000000196</v>
      </c>
      <c r="I5841">
        <v>23506.53</v>
      </c>
    </row>
    <row r="5842" spans="1:9" x14ac:dyDescent="0.2">
      <c r="A5842" t="s">
        <v>374</v>
      </c>
      <c r="B5842" t="s">
        <v>10</v>
      </c>
      <c r="C5842" t="s">
        <v>11</v>
      </c>
      <c r="D5842" t="s">
        <v>459</v>
      </c>
      <c r="E5842" t="s">
        <v>109</v>
      </c>
      <c r="F5842">
        <v>65047.32</v>
      </c>
      <c r="G5842">
        <v>1292.508</v>
      </c>
      <c r="H5842">
        <v>4940.2600000000102</v>
      </c>
      <c r="I5842">
        <v>23040.359999999899</v>
      </c>
    </row>
    <row r="5843" spans="1:9" x14ac:dyDescent="0.2">
      <c r="A5843" t="s">
        <v>374</v>
      </c>
      <c r="B5843" t="s">
        <v>10</v>
      </c>
      <c r="C5843" t="s">
        <v>11</v>
      </c>
      <c r="D5843" t="s">
        <v>459</v>
      </c>
      <c r="E5843" t="s">
        <v>110</v>
      </c>
      <c r="F5843">
        <v>422180.28000000102</v>
      </c>
      <c r="G5843">
        <v>559.096</v>
      </c>
      <c r="H5843">
        <v>23911.200000000001</v>
      </c>
      <c r="I5843">
        <v>10113.059999999899</v>
      </c>
    </row>
    <row r="5844" spans="1:9" x14ac:dyDescent="0.2">
      <c r="A5844" t="s">
        <v>374</v>
      </c>
      <c r="B5844" t="s">
        <v>10</v>
      </c>
      <c r="C5844" t="s">
        <v>11</v>
      </c>
      <c r="D5844" t="s">
        <v>459</v>
      </c>
      <c r="E5844" t="s">
        <v>111</v>
      </c>
      <c r="F5844">
        <v>257009.73</v>
      </c>
      <c r="G5844">
        <v>414.55200000000002</v>
      </c>
      <c r="H5844">
        <v>14831.48</v>
      </c>
      <c r="I5844">
        <v>7389.8399999999501</v>
      </c>
    </row>
    <row r="5845" spans="1:9" x14ac:dyDescent="0.2">
      <c r="A5845" t="s">
        <v>374</v>
      </c>
      <c r="B5845" t="s">
        <v>10</v>
      </c>
      <c r="C5845" t="s">
        <v>11</v>
      </c>
      <c r="D5845" t="s">
        <v>459</v>
      </c>
      <c r="E5845" t="s">
        <v>112</v>
      </c>
      <c r="F5845">
        <v>173746.11</v>
      </c>
      <c r="G5845">
        <v>1366.5450000000001</v>
      </c>
      <c r="H5845">
        <v>11110.97</v>
      </c>
      <c r="I5845">
        <v>24360.1499999999</v>
      </c>
    </row>
    <row r="5846" spans="1:9" x14ac:dyDescent="0.2">
      <c r="A5846" t="s">
        <v>374</v>
      </c>
      <c r="B5846" t="s">
        <v>10</v>
      </c>
      <c r="C5846" t="s">
        <v>11</v>
      </c>
      <c r="D5846" t="s">
        <v>113</v>
      </c>
      <c r="E5846" t="s">
        <v>114</v>
      </c>
      <c r="F5846">
        <v>76973.540000000095</v>
      </c>
      <c r="G5846">
        <v>7897.5</v>
      </c>
      <c r="H5846">
        <v>27621</v>
      </c>
      <c r="I5846">
        <v>30852.9000000001</v>
      </c>
    </row>
    <row r="5847" spans="1:9" x14ac:dyDescent="0.2">
      <c r="A5847" t="s">
        <v>374</v>
      </c>
      <c r="B5847" t="s">
        <v>10</v>
      </c>
      <c r="C5847" t="s">
        <v>11</v>
      </c>
      <c r="D5847" t="s">
        <v>113</v>
      </c>
      <c r="E5847" t="s">
        <v>115</v>
      </c>
      <c r="F5847">
        <v>80992.280000000101</v>
      </c>
      <c r="G5847">
        <v>2440.5</v>
      </c>
      <c r="H5847">
        <v>23182.5</v>
      </c>
      <c r="I5847">
        <v>9534.2199999999903</v>
      </c>
    </row>
    <row r="5848" spans="1:9" x14ac:dyDescent="0.2">
      <c r="A5848" t="s">
        <v>374</v>
      </c>
      <c r="B5848" t="s">
        <v>10</v>
      </c>
      <c r="C5848" t="s">
        <v>11</v>
      </c>
      <c r="D5848" t="s">
        <v>113</v>
      </c>
      <c r="E5848" t="s">
        <v>116</v>
      </c>
      <c r="F5848">
        <v>118703.03999999999</v>
      </c>
      <c r="G5848">
        <v>3487.5</v>
      </c>
      <c r="H5848">
        <v>33886.5</v>
      </c>
      <c r="I5848">
        <v>13624.5</v>
      </c>
    </row>
    <row r="5849" spans="1:9" x14ac:dyDescent="0.2">
      <c r="A5849" t="s">
        <v>374</v>
      </c>
      <c r="B5849" t="s">
        <v>10</v>
      </c>
      <c r="C5849" t="s">
        <v>11</v>
      </c>
      <c r="D5849" t="s">
        <v>113</v>
      </c>
      <c r="E5849" t="s">
        <v>117</v>
      </c>
      <c r="F5849">
        <v>167142.57999999999</v>
      </c>
      <c r="G5849">
        <v>4185</v>
      </c>
      <c r="H5849">
        <v>46999.5</v>
      </c>
      <c r="I5849">
        <v>16349.4</v>
      </c>
    </row>
    <row r="5850" spans="1:9" x14ac:dyDescent="0.2">
      <c r="A5850" t="s">
        <v>374</v>
      </c>
      <c r="B5850" t="s">
        <v>10</v>
      </c>
      <c r="C5850" t="s">
        <v>11</v>
      </c>
      <c r="D5850" t="s">
        <v>113</v>
      </c>
      <c r="E5850" t="s">
        <v>118</v>
      </c>
      <c r="F5850">
        <v>259817.82</v>
      </c>
      <c r="G5850">
        <v>7498.5</v>
      </c>
      <c r="H5850">
        <v>74044.5</v>
      </c>
      <c r="I5850">
        <v>29294.140000000101</v>
      </c>
    </row>
    <row r="5851" spans="1:9" x14ac:dyDescent="0.2">
      <c r="A5851" t="s">
        <v>374</v>
      </c>
      <c r="B5851" t="s">
        <v>10</v>
      </c>
      <c r="C5851" t="s">
        <v>11</v>
      </c>
      <c r="D5851" t="s">
        <v>113</v>
      </c>
      <c r="E5851" t="s">
        <v>119</v>
      </c>
      <c r="F5851">
        <v>163199.46</v>
      </c>
      <c r="G5851">
        <v>6270</v>
      </c>
      <c r="H5851">
        <v>48066</v>
      </c>
      <c r="I5851">
        <v>24494.800000000101</v>
      </c>
    </row>
    <row r="5852" spans="1:9" x14ac:dyDescent="0.2">
      <c r="A5852" t="s">
        <v>374</v>
      </c>
      <c r="B5852" t="s">
        <v>10</v>
      </c>
      <c r="C5852" t="s">
        <v>11</v>
      </c>
      <c r="D5852" t="s">
        <v>113</v>
      </c>
      <c r="E5852" t="s">
        <v>120</v>
      </c>
      <c r="F5852">
        <v>17968</v>
      </c>
      <c r="G5852">
        <v>889.02</v>
      </c>
      <c r="H5852">
        <v>4931.82</v>
      </c>
      <c r="I5852">
        <v>3951.2</v>
      </c>
    </row>
    <row r="5853" spans="1:9" x14ac:dyDescent="0.2">
      <c r="A5853" t="s">
        <v>374</v>
      </c>
      <c r="B5853" t="s">
        <v>10</v>
      </c>
      <c r="C5853" t="s">
        <v>11</v>
      </c>
      <c r="D5853" t="s">
        <v>113</v>
      </c>
      <c r="E5853" t="s">
        <v>121</v>
      </c>
      <c r="F5853">
        <v>14486.4</v>
      </c>
      <c r="G5853">
        <v>1505.88</v>
      </c>
      <c r="H5853">
        <v>4765.32</v>
      </c>
      <c r="I5853">
        <v>6692.8000000000102</v>
      </c>
    </row>
    <row r="5854" spans="1:9" x14ac:dyDescent="0.2">
      <c r="A5854" t="s">
        <v>374</v>
      </c>
      <c r="B5854" t="s">
        <v>10</v>
      </c>
      <c r="C5854" t="s">
        <v>11</v>
      </c>
      <c r="D5854" t="s">
        <v>113</v>
      </c>
      <c r="E5854" t="s">
        <v>122</v>
      </c>
      <c r="F5854">
        <v>11160.8</v>
      </c>
      <c r="G5854">
        <v>1566</v>
      </c>
      <c r="H5854">
        <v>4077.18</v>
      </c>
      <c r="I5854">
        <v>6960.00000000001</v>
      </c>
    </row>
    <row r="5855" spans="1:9" x14ac:dyDescent="0.2">
      <c r="A5855" t="s">
        <v>374</v>
      </c>
      <c r="B5855" t="s">
        <v>10</v>
      </c>
      <c r="C5855" t="s">
        <v>11</v>
      </c>
      <c r="D5855" t="s">
        <v>113</v>
      </c>
      <c r="E5855" t="s">
        <v>123</v>
      </c>
      <c r="F5855">
        <v>468604</v>
      </c>
      <c r="G5855">
        <v>6978</v>
      </c>
      <c r="H5855">
        <v>86890.5</v>
      </c>
      <c r="I5855">
        <v>40937.6000000001</v>
      </c>
    </row>
    <row r="5856" spans="1:9" x14ac:dyDescent="0.2">
      <c r="A5856" t="s">
        <v>374</v>
      </c>
      <c r="B5856" t="s">
        <v>10</v>
      </c>
      <c r="C5856" t="s">
        <v>11</v>
      </c>
      <c r="D5856" t="s">
        <v>113</v>
      </c>
      <c r="E5856" t="s">
        <v>124</v>
      </c>
      <c r="F5856">
        <v>651795.78</v>
      </c>
      <c r="G5856">
        <v>1576.5</v>
      </c>
      <c r="H5856">
        <v>168504</v>
      </c>
      <c r="I5856">
        <v>6158.8599999999897</v>
      </c>
    </row>
    <row r="5857" spans="1:9" x14ac:dyDescent="0.2">
      <c r="A5857" t="s">
        <v>374</v>
      </c>
      <c r="B5857" t="s">
        <v>10</v>
      </c>
      <c r="C5857" t="s">
        <v>11</v>
      </c>
      <c r="D5857" t="s">
        <v>113</v>
      </c>
      <c r="E5857" t="s">
        <v>125</v>
      </c>
      <c r="F5857">
        <v>520212</v>
      </c>
      <c r="G5857">
        <v>6649.5</v>
      </c>
      <c r="H5857">
        <v>95352</v>
      </c>
      <c r="I5857">
        <v>39010.400000000001</v>
      </c>
    </row>
    <row r="5858" spans="1:9" x14ac:dyDescent="0.2">
      <c r="A5858" t="s">
        <v>374</v>
      </c>
      <c r="B5858" t="s">
        <v>10</v>
      </c>
      <c r="C5858" t="s">
        <v>11</v>
      </c>
      <c r="D5858" t="s">
        <v>113</v>
      </c>
      <c r="E5858" t="s">
        <v>126</v>
      </c>
      <c r="F5858">
        <v>30420</v>
      </c>
      <c r="G5858">
        <v>734.22</v>
      </c>
      <c r="H5858">
        <v>5297.22</v>
      </c>
      <c r="I5858">
        <v>4894.8</v>
      </c>
    </row>
    <row r="5859" spans="1:9" x14ac:dyDescent="0.2">
      <c r="A5859" t="s">
        <v>374</v>
      </c>
      <c r="B5859" t="s">
        <v>10</v>
      </c>
      <c r="C5859" t="s">
        <v>11</v>
      </c>
      <c r="D5859" t="s">
        <v>113</v>
      </c>
      <c r="E5859" t="s">
        <v>127</v>
      </c>
      <c r="F5859">
        <v>27359.200000000001</v>
      </c>
      <c r="G5859">
        <v>496.62000000000103</v>
      </c>
      <c r="H5859">
        <v>6652.4400000000096</v>
      </c>
      <c r="I5859">
        <v>2207.1999999999998</v>
      </c>
    </row>
    <row r="5860" spans="1:9" x14ac:dyDescent="0.2">
      <c r="A5860" t="s">
        <v>374</v>
      </c>
      <c r="B5860" t="s">
        <v>10</v>
      </c>
      <c r="C5860" t="s">
        <v>11</v>
      </c>
      <c r="D5860" t="s">
        <v>113</v>
      </c>
      <c r="E5860" t="s">
        <v>128</v>
      </c>
      <c r="F5860">
        <v>25214.400000000001</v>
      </c>
      <c r="G5860">
        <v>1266.3</v>
      </c>
      <c r="H5860">
        <v>5048.46000000001</v>
      </c>
      <c r="I5860">
        <v>8442</v>
      </c>
    </row>
    <row r="5861" spans="1:9" x14ac:dyDescent="0.2">
      <c r="A5861" t="s">
        <v>374</v>
      </c>
      <c r="B5861" t="s">
        <v>10</v>
      </c>
      <c r="C5861" t="s">
        <v>11</v>
      </c>
      <c r="D5861" t="s">
        <v>129</v>
      </c>
      <c r="E5861" t="s">
        <v>130</v>
      </c>
      <c r="F5861">
        <v>354597.84</v>
      </c>
      <c r="G5861">
        <v>12916.2</v>
      </c>
      <c r="H5861">
        <v>117770.4</v>
      </c>
      <c r="I5861">
        <v>43680.239999999903</v>
      </c>
    </row>
    <row r="5862" spans="1:9" x14ac:dyDescent="0.2">
      <c r="A5862" t="s">
        <v>374</v>
      </c>
      <c r="B5862" t="s">
        <v>10</v>
      </c>
      <c r="C5862" t="s">
        <v>11</v>
      </c>
      <c r="D5862" t="s">
        <v>129</v>
      </c>
      <c r="E5862" t="s">
        <v>131</v>
      </c>
      <c r="F5862">
        <v>115662.82</v>
      </c>
      <c r="G5862">
        <v>4378</v>
      </c>
      <c r="H5862">
        <v>26836.799999999999</v>
      </c>
      <c r="I5862">
        <v>22546.7</v>
      </c>
    </row>
    <row r="5863" spans="1:9" x14ac:dyDescent="0.2">
      <c r="A5863" t="s">
        <v>374</v>
      </c>
      <c r="B5863" t="s">
        <v>10</v>
      </c>
      <c r="C5863" t="s">
        <v>11</v>
      </c>
      <c r="D5863" t="s">
        <v>129</v>
      </c>
      <c r="E5863" t="s">
        <v>132</v>
      </c>
      <c r="F5863">
        <v>37964.770000000201</v>
      </c>
      <c r="G5863">
        <v>2094</v>
      </c>
      <c r="H5863">
        <v>9465.7999999999902</v>
      </c>
      <c r="I5863">
        <v>10784.1</v>
      </c>
    </row>
    <row r="5864" spans="1:9" x14ac:dyDescent="0.2">
      <c r="A5864" t="s">
        <v>374</v>
      </c>
      <c r="B5864" t="s">
        <v>10</v>
      </c>
      <c r="C5864" t="s">
        <v>11</v>
      </c>
      <c r="D5864" t="s">
        <v>129</v>
      </c>
      <c r="E5864" t="s">
        <v>133</v>
      </c>
      <c r="F5864">
        <v>129164.61</v>
      </c>
      <c r="G5864">
        <v>3591</v>
      </c>
      <c r="H5864">
        <v>39670.5</v>
      </c>
      <c r="I5864">
        <v>12855.78</v>
      </c>
    </row>
    <row r="5865" spans="1:9" x14ac:dyDescent="0.2">
      <c r="A5865" t="s">
        <v>374</v>
      </c>
      <c r="B5865" t="s">
        <v>10</v>
      </c>
      <c r="C5865" t="s">
        <v>11</v>
      </c>
      <c r="D5865" t="s">
        <v>129</v>
      </c>
      <c r="E5865" t="s">
        <v>134</v>
      </c>
      <c r="F5865">
        <v>12175.56</v>
      </c>
      <c r="G5865">
        <v>2315.88</v>
      </c>
      <c r="H5865">
        <v>4672.4399999999996</v>
      </c>
      <c r="I5865">
        <v>11965.38</v>
      </c>
    </row>
    <row r="5866" spans="1:9" x14ac:dyDescent="0.2">
      <c r="A5866" t="s">
        <v>374</v>
      </c>
      <c r="B5866" t="s">
        <v>10</v>
      </c>
      <c r="C5866" t="s">
        <v>11</v>
      </c>
      <c r="D5866" t="s">
        <v>129</v>
      </c>
      <c r="E5866" t="s">
        <v>135</v>
      </c>
      <c r="F5866">
        <v>64434.63</v>
      </c>
      <c r="G5866">
        <v>2520</v>
      </c>
      <c r="H5866">
        <v>20518.5</v>
      </c>
      <c r="I5866">
        <v>9021.5999999999804</v>
      </c>
    </row>
    <row r="5867" spans="1:9" x14ac:dyDescent="0.2">
      <c r="A5867" t="s">
        <v>374</v>
      </c>
      <c r="B5867" t="s">
        <v>10</v>
      </c>
      <c r="C5867" t="s">
        <v>11</v>
      </c>
      <c r="D5867" t="s">
        <v>129</v>
      </c>
      <c r="E5867" t="s">
        <v>136</v>
      </c>
      <c r="F5867">
        <v>595635.03</v>
      </c>
      <c r="G5867">
        <v>9271.5</v>
      </c>
      <c r="H5867">
        <v>175650</v>
      </c>
      <c r="I5867">
        <v>33191.97</v>
      </c>
    </row>
    <row r="5868" spans="1:9" x14ac:dyDescent="0.2">
      <c r="A5868" t="s">
        <v>374</v>
      </c>
      <c r="B5868" t="s">
        <v>10</v>
      </c>
      <c r="C5868" t="s">
        <v>11</v>
      </c>
      <c r="D5868" t="s">
        <v>129</v>
      </c>
      <c r="E5868" t="s">
        <v>137</v>
      </c>
      <c r="F5868">
        <v>617186.5</v>
      </c>
      <c r="G5868">
        <v>10938.8</v>
      </c>
      <c r="H5868">
        <v>199343.1</v>
      </c>
      <c r="I5868">
        <v>35834</v>
      </c>
    </row>
    <row r="5869" spans="1:9" x14ac:dyDescent="0.2">
      <c r="A5869" t="s">
        <v>374</v>
      </c>
      <c r="B5869" t="s">
        <v>10</v>
      </c>
      <c r="C5869" t="s">
        <v>11</v>
      </c>
      <c r="D5869" t="s">
        <v>129</v>
      </c>
      <c r="E5869" t="s">
        <v>138</v>
      </c>
      <c r="F5869">
        <v>12159.15</v>
      </c>
      <c r="G5869">
        <v>562.20000000000005</v>
      </c>
      <c r="H5869">
        <v>2923.2</v>
      </c>
      <c r="I5869">
        <v>2895.33</v>
      </c>
    </row>
    <row r="5870" spans="1:9" x14ac:dyDescent="0.2">
      <c r="A5870" t="s">
        <v>374</v>
      </c>
      <c r="B5870" t="s">
        <v>10</v>
      </c>
      <c r="C5870" t="s">
        <v>11</v>
      </c>
      <c r="D5870" t="s">
        <v>129</v>
      </c>
      <c r="E5870" t="s">
        <v>139</v>
      </c>
      <c r="F5870">
        <v>4741.1400000000003</v>
      </c>
      <c r="G5870">
        <v>682.92000000000098</v>
      </c>
      <c r="H5870">
        <v>1600.56</v>
      </c>
      <c r="I5870">
        <v>3528.42</v>
      </c>
    </row>
    <row r="5871" spans="1:9" x14ac:dyDescent="0.2">
      <c r="A5871" t="s">
        <v>374</v>
      </c>
      <c r="B5871" t="s">
        <v>10</v>
      </c>
      <c r="C5871" t="s">
        <v>11</v>
      </c>
      <c r="D5871" t="s">
        <v>129</v>
      </c>
      <c r="E5871" t="s">
        <v>140</v>
      </c>
      <c r="F5871">
        <v>63003.6</v>
      </c>
      <c r="G5871">
        <v>3435.6999999999898</v>
      </c>
      <c r="H5871">
        <v>19663.900000000001</v>
      </c>
      <c r="I5871">
        <v>13338.6</v>
      </c>
    </row>
    <row r="5872" spans="1:9" x14ac:dyDescent="0.2">
      <c r="A5872" t="s">
        <v>374</v>
      </c>
      <c r="B5872" t="s">
        <v>10</v>
      </c>
      <c r="C5872" t="s">
        <v>11</v>
      </c>
      <c r="D5872" t="s">
        <v>141</v>
      </c>
      <c r="E5872" t="s">
        <v>267</v>
      </c>
      <c r="F5872">
        <v>142237.20000000001</v>
      </c>
      <c r="G5872">
        <v>40.799999999999997</v>
      </c>
      <c r="H5872">
        <v>5826.7200000000403</v>
      </c>
      <c r="I5872">
        <v>1003</v>
      </c>
    </row>
    <row r="5873" spans="1:9" x14ac:dyDescent="0.2">
      <c r="A5873" t="s">
        <v>374</v>
      </c>
      <c r="B5873" t="s">
        <v>10</v>
      </c>
      <c r="C5873" t="s">
        <v>11</v>
      </c>
      <c r="D5873" t="s">
        <v>141</v>
      </c>
      <c r="E5873" t="s">
        <v>142</v>
      </c>
      <c r="F5873">
        <v>226752.66</v>
      </c>
      <c r="G5873">
        <v>14.04</v>
      </c>
      <c r="H5873">
        <v>9731.3399999999692</v>
      </c>
      <c r="I5873">
        <v>311.94</v>
      </c>
    </row>
    <row r="5874" spans="1:9" x14ac:dyDescent="0.2">
      <c r="A5874" t="s">
        <v>374</v>
      </c>
      <c r="B5874" t="s">
        <v>10</v>
      </c>
      <c r="C5874" t="s">
        <v>11</v>
      </c>
      <c r="D5874" t="s">
        <v>141</v>
      </c>
      <c r="E5874" t="s">
        <v>143</v>
      </c>
      <c r="F5874">
        <v>161714.58000000101</v>
      </c>
      <c r="G5874">
        <v>91.172000000000097</v>
      </c>
      <c r="H5874">
        <v>5778.53999999997</v>
      </c>
      <c r="I5874">
        <v>2417.2600000000002</v>
      </c>
    </row>
    <row r="5875" spans="1:9" x14ac:dyDescent="0.2">
      <c r="A5875" t="s">
        <v>374</v>
      </c>
      <c r="B5875" t="s">
        <v>10</v>
      </c>
      <c r="C5875" t="s">
        <v>11</v>
      </c>
      <c r="D5875" t="s">
        <v>144</v>
      </c>
      <c r="E5875" t="s">
        <v>145</v>
      </c>
      <c r="F5875">
        <v>10843.8</v>
      </c>
      <c r="G5875">
        <v>3515.04</v>
      </c>
      <c r="H5875">
        <v>5613.84</v>
      </c>
      <c r="I5875">
        <v>18161.04</v>
      </c>
    </row>
    <row r="5876" spans="1:9" x14ac:dyDescent="0.2">
      <c r="A5876" t="s">
        <v>374</v>
      </c>
      <c r="B5876" t="s">
        <v>10</v>
      </c>
      <c r="C5876" t="s">
        <v>11</v>
      </c>
      <c r="D5876" t="s">
        <v>144</v>
      </c>
      <c r="E5876" t="s">
        <v>146</v>
      </c>
      <c r="F5876">
        <v>8653.0300000000007</v>
      </c>
      <c r="G5876">
        <v>3473.4</v>
      </c>
      <c r="H5876">
        <v>5153.6000000000004</v>
      </c>
      <c r="I5876">
        <v>17888.009999999998</v>
      </c>
    </row>
    <row r="5877" spans="1:9" x14ac:dyDescent="0.2">
      <c r="A5877" t="s">
        <v>374</v>
      </c>
      <c r="B5877" t="s">
        <v>10</v>
      </c>
      <c r="C5877" t="s">
        <v>11</v>
      </c>
      <c r="D5877" t="s">
        <v>144</v>
      </c>
      <c r="E5877" t="s">
        <v>147</v>
      </c>
      <c r="F5877">
        <v>307242.23999999999</v>
      </c>
      <c r="G5877">
        <v>26158</v>
      </c>
      <c r="H5877">
        <v>117009.2</v>
      </c>
      <c r="I5877">
        <v>88461.6</v>
      </c>
    </row>
    <row r="5878" spans="1:9" x14ac:dyDescent="0.2">
      <c r="A5878" t="s">
        <v>374</v>
      </c>
      <c r="B5878" t="s">
        <v>10</v>
      </c>
      <c r="C5878" t="s">
        <v>11</v>
      </c>
      <c r="D5878" t="s">
        <v>144</v>
      </c>
      <c r="E5878" t="s">
        <v>148</v>
      </c>
      <c r="F5878">
        <v>676656.5</v>
      </c>
      <c r="G5878">
        <v>33326.800000000003</v>
      </c>
      <c r="H5878">
        <v>239885.1</v>
      </c>
      <c r="I5878">
        <v>109174</v>
      </c>
    </row>
    <row r="5879" spans="1:9" x14ac:dyDescent="0.2">
      <c r="A5879" t="s">
        <v>374</v>
      </c>
      <c r="B5879" t="s">
        <v>10</v>
      </c>
      <c r="C5879" t="s">
        <v>11</v>
      </c>
      <c r="D5879" t="s">
        <v>144</v>
      </c>
      <c r="E5879" t="s">
        <v>149</v>
      </c>
      <c r="F5879">
        <v>71839.86</v>
      </c>
      <c r="G5879">
        <v>11902.5</v>
      </c>
      <c r="H5879">
        <v>31969.5</v>
      </c>
      <c r="I5879">
        <v>42610.95</v>
      </c>
    </row>
    <row r="5880" spans="1:9" x14ac:dyDescent="0.2">
      <c r="A5880" t="s">
        <v>374</v>
      </c>
      <c r="B5880" t="s">
        <v>10</v>
      </c>
      <c r="C5880" t="s">
        <v>11</v>
      </c>
      <c r="D5880" t="s">
        <v>144</v>
      </c>
      <c r="E5880" t="s">
        <v>150</v>
      </c>
      <c r="F5880">
        <v>66003.3</v>
      </c>
      <c r="G5880">
        <v>5379.6500000000096</v>
      </c>
      <c r="H5880">
        <v>22380.5</v>
      </c>
      <c r="I5880">
        <v>20885.7</v>
      </c>
    </row>
    <row r="5881" spans="1:9" x14ac:dyDescent="0.2">
      <c r="A5881" t="s">
        <v>374</v>
      </c>
      <c r="B5881" t="s">
        <v>10</v>
      </c>
      <c r="C5881" t="s">
        <v>11</v>
      </c>
      <c r="D5881" t="s">
        <v>144</v>
      </c>
      <c r="E5881" t="s">
        <v>151</v>
      </c>
      <c r="F5881">
        <v>414311.61</v>
      </c>
      <c r="G5881">
        <v>18307.5</v>
      </c>
      <c r="H5881">
        <v>134037</v>
      </c>
      <c r="I5881">
        <v>65540.850000000006</v>
      </c>
    </row>
    <row r="5882" spans="1:9" x14ac:dyDescent="0.2">
      <c r="A5882" t="s">
        <v>374</v>
      </c>
      <c r="B5882" t="s">
        <v>10</v>
      </c>
      <c r="C5882" t="s">
        <v>11</v>
      </c>
      <c r="D5882" t="s">
        <v>152</v>
      </c>
      <c r="E5882" t="s">
        <v>153</v>
      </c>
      <c r="F5882">
        <v>712267.020000002</v>
      </c>
      <c r="G5882">
        <v>2964</v>
      </c>
      <c r="H5882">
        <v>36930</v>
      </c>
      <c r="I5882">
        <v>62155.080000000104</v>
      </c>
    </row>
    <row r="5883" spans="1:9" x14ac:dyDescent="0.2">
      <c r="A5883" t="s">
        <v>374</v>
      </c>
      <c r="B5883" t="s">
        <v>10</v>
      </c>
      <c r="C5883" t="s">
        <v>11</v>
      </c>
      <c r="D5883" t="s">
        <v>154</v>
      </c>
      <c r="E5883" t="s">
        <v>155</v>
      </c>
      <c r="F5883">
        <v>-4276.7700000000004</v>
      </c>
      <c r="G5883">
        <v>639.79999999999995</v>
      </c>
      <c r="H5883">
        <v>0</v>
      </c>
      <c r="I5883">
        <v>4276.7700000000004</v>
      </c>
    </row>
    <row r="5884" spans="1:9" x14ac:dyDescent="0.2">
      <c r="A5884" t="s">
        <v>374</v>
      </c>
      <c r="B5884" t="s">
        <v>10</v>
      </c>
      <c r="C5884" t="s">
        <v>11</v>
      </c>
      <c r="D5884" t="s">
        <v>154</v>
      </c>
      <c r="E5884" t="s">
        <v>156</v>
      </c>
      <c r="F5884">
        <v>-12904.59</v>
      </c>
      <c r="G5884">
        <v>2848.2</v>
      </c>
      <c r="H5884">
        <v>871.2</v>
      </c>
      <c r="I5884">
        <v>18262.47</v>
      </c>
    </row>
    <row r="5885" spans="1:9" x14ac:dyDescent="0.2">
      <c r="A5885" t="s">
        <v>374</v>
      </c>
      <c r="B5885" t="s">
        <v>10</v>
      </c>
      <c r="C5885" t="s">
        <v>11</v>
      </c>
      <c r="D5885" t="s">
        <v>154</v>
      </c>
      <c r="E5885" t="s">
        <v>316</v>
      </c>
      <c r="F5885">
        <v>-3552.12</v>
      </c>
      <c r="G5885">
        <v>772.20000000000095</v>
      </c>
      <c r="H5885">
        <v>0</v>
      </c>
      <c r="I5885">
        <v>3552.12</v>
      </c>
    </row>
    <row r="5886" spans="1:9" x14ac:dyDescent="0.2">
      <c r="A5886" t="s">
        <v>374</v>
      </c>
      <c r="B5886" t="s">
        <v>10</v>
      </c>
      <c r="C5886" t="s">
        <v>11</v>
      </c>
      <c r="D5886" t="s">
        <v>154</v>
      </c>
      <c r="E5886" t="s">
        <v>337</v>
      </c>
      <c r="F5886">
        <v>-6358.1699599999902</v>
      </c>
      <c r="G5886">
        <v>955.00000000000102</v>
      </c>
      <c r="H5886">
        <v>0</v>
      </c>
      <c r="I5886">
        <v>6358.1699599999902</v>
      </c>
    </row>
    <row r="5887" spans="1:9" x14ac:dyDescent="0.2">
      <c r="A5887" t="s">
        <v>374</v>
      </c>
      <c r="B5887" t="s">
        <v>10</v>
      </c>
      <c r="C5887" t="s">
        <v>11</v>
      </c>
      <c r="D5887" t="s">
        <v>154</v>
      </c>
      <c r="E5887" t="s">
        <v>338</v>
      </c>
      <c r="F5887">
        <v>-3311.34</v>
      </c>
      <c r="G5887">
        <v>518.79999999999995</v>
      </c>
      <c r="H5887">
        <v>21.6</v>
      </c>
      <c r="I5887">
        <v>3444.18</v>
      </c>
    </row>
    <row r="5888" spans="1:9" x14ac:dyDescent="0.2">
      <c r="A5888" t="s">
        <v>374</v>
      </c>
      <c r="B5888" t="s">
        <v>10</v>
      </c>
      <c r="C5888" t="s">
        <v>11</v>
      </c>
      <c r="D5888" t="s">
        <v>154</v>
      </c>
      <c r="E5888" t="s">
        <v>268</v>
      </c>
      <c r="F5888">
        <v>-5813.0999999999904</v>
      </c>
      <c r="G5888">
        <v>1198.3499999999999</v>
      </c>
      <c r="H5888">
        <v>229.5</v>
      </c>
      <c r="I5888">
        <v>7190.0999999999904</v>
      </c>
    </row>
    <row r="5889" spans="1:9" x14ac:dyDescent="0.2">
      <c r="A5889" t="s">
        <v>374</v>
      </c>
      <c r="B5889" t="s">
        <v>10</v>
      </c>
      <c r="C5889" t="s">
        <v>11</v>
      </c>
      <c r="D5889" t="s">
        <v>154</v>
      </c>
      <c r="E5889" t="s">
        <v>157</v>
      </c>
      <c r="F5889">
        <v>-2137.5</v>
      </c>
      <c r="G5889">
        <v>356.25</v>
      </c>
      <c r="H5889">
        <v>0</v>
      </c>
      <c r="I5889">
        <v>2137.5</v>
      </c>
    </row>
    <row r="5890" spans="1:9" x14ac:dyDescent="0.2">
      <c r="A5890" t="s">
        <v>374</v>
      </c>
      <c r="B5890" t="s">
        <v>10</v>
      </c>
      <c r="C5890" t="s">
        <v>11</v>
      </c>
      <c r="D5890" t="s">
        <v>154</v>
      </c>
      <c r="E5890" t="s">
        <v>317</v>
      </c>
      <c r="F5890">
        <v>-5871.5999999999904</v>
      </c>
      <c r="G5890">
        <v>978.6</v>
      </c>
      <c r="H5890">
        <v>0</v>
      </c>
      <c r="I5890">
        <v>5871.5999999999904</v>
      </c>
    </row>
    <row r="5891" spans="1:9" x14ac:dyDescent="0.2">
      <c r="A5891" t="s">
        <v>374</v>
      </c>
      <c r="B5891" t="s">
        <v>10</v>
      </c>
      <c r="C5891" t="s">
        <v>11</v>
      </c>
      <c r="D5891" t="s">
        <v>154</v>
      </c>
      <c r="E5891" t="s">
        <v>158</v>
      </c>
      <c r="F5891">
        <v>-1291.5</v>
      </c>
      <c r="G5891">
        <v>215.25</v>
      </c>
      <c r="H5891">
        <v>0</v>
      </c>
      <c r="I5891">
        <v>1291.5</v>
      </c>
    </row>
    <row r="5892" spans="1:9" x14ac:dyDescent="0.2">
      <c r="A5892" t="s">
        <v>374</v>
      </c>
      <c r="B5892" t="s">
        <v>10</v>
      </c>
      <c r="C5892" t="s">
        <v>11</v>
      </c>
      <c r="D5892" t="s">
        <v>159</v>
      </c>
      <c r="E5892" t="s">
        <v>160</v>
      </c>
      <c r="F5892">
        <v>306606.40000000002</v>
      </c>
      <c r="G5892">
        <v>364</v>
      </c>
      <c r="H5892">
        <v>85548</v>
      </c>
      <c r="I5892">
        <v>1310.4000000000001</v>
      </c>
    </row>
    <row r="5893" spans="1:9" x14ac:dyDescent="0.2">
      <c r="A5893" t="s">
        <v>374</v>
      </c>
      <c r="B5893" t="s">
        <v>10</v>
      </c>
      <c r="C5893" t="s">
        <v>11</v>
      </c>
      <c r="D5893" t="s">
        <v>159</v>
      </c>
      <c r="E5893" t="s">
        <v>161</v>
      </c>
      <c r="F5893">
        <v>2587512</v>
      </c>
      <c r="G5893">
        <v>4440</v>
      </c>
      <c r="H5893">
        <v>723240</v>
      </c>
      <c r="I5893">
        <v>15984</v>
      </c>
    </row>
    <row r="5894" spans="1:9" x14ac:dyDescent="0.2">
      <c r="A5894" t="s">
        <v>374</v>
      </c>
      <c r="B5894" t="s">
        <v>10</v>
      </c>
      <c r="C5894" t="s">
        <v>11</v>
      </c>
      <c r="D5894" t="s">
        <v>159</v>
      </c>
      <c r="E5894" t="s">
        <v>162</v>
      </c>
      <c r="F5894">
        <v>10660.04</v>
      </c>
      <c r="G5894">
        <v>1066.5999999999999</v>
      </c>
      <c r="H5894">
        <v>3384</v>
      </c>
      <c r="I5894">
        <v>4906.3599999999997</v>
      </c>
    </row>
    <row r="5895" spans="1:9" x14ac:dyDescent="0.2">
      <c r="A5895" t="s">
        <v>374</v>
      </c>
      <c r="B5895" t="s">
        <v>10</v>
      </c>
      <c r="C5895" t="s">
        <v>11</v>
      </c>
      <c r="D5895" t="s">
        <v>159</v>
      </c>
      <c r="E5895" t="s">
        <v>163</v>
      </c>
      <c r="F5895">
        <v>2994.6</v>
      </c>
      <c r="G5895">
        <v>922.2</v>
      </c>
      <c r="H5895">
        <v>1573.2</v>
      </c>
      <c r="I5895">
        <v>4242.12</v>
      </c>
    </row>
    <row r="5896" spans="1:9" x14ac:dyDescent="0.2">
      <c r="A5896" t="s">
        <v>374</v>
      </c>
      <c r="B5896" t="s">
        <v>10</v>
      </c>
      <c r="C5896" t="s">
        <v>11</v>
      </c>
      <c r="D5896" t="s">
        <v>164</v>
      </c>
      <c r="E5896" t="s">
        <v>165</v>
      </c>
      <c r="F5896">
        <v>237937.4</v>
      </c>
      <c r="G5896">
        <v>15584.709000000001</v>
      </c>
      <c r="H5896">
        <v>52395.789999999899</v>
      </c>
      <c r="I5896">
        <v>100756.2</v>
      </c>
    </row>
    <row r="5897" spans="1:9" x14ac:dyDescent="0.2">
      <c r="A5897" t="s">
        <v>374</v>
      </c>
      <c r="B5897" t="s">
        <v>10</v>
      </c>
      <c r="C5897" t="s">
        <v>11</v>
      </c>
      <c r="D5897" t="s">
        <v>164</v>
      </c>
      <c r="E5897" t="s">
        <v>166</v>
      </c>
      <c r="F5897">
        <v>1015725.92</v>
      </c>
      <c r="G5897">
        <v>20069.952000000001</v>
      </c>
      <c r="H5897">
        <v>187152.75</v>
      </c>
      <c r="I5897">
        <v>122010.24000000001</v>
      </c>
    </row>
    <row r="5898" spans="1:9" x14ac:dyDescent="0.2">
      <c r="A5898" t="s">
        <v>374</v>
      </c>
      <c r="B5898" t="s">
        <v>10</v>
      </c>
      <c r="C5898" t="s">
        <v>11</v>
      </c>
      <c r="D5898" t="s">
        <v>164</v>
      </c>
      <c r="E5898" t="s">
        <v>167</v>
      </c>
      <c r="F5898">
        <v>31951.63</v>
      </c>
      <c r="G5898">
        <v>3595.4279999999999</v>
      </c>
      <c r="H5898">
        <v>8628.1299999999901</v>
      </c>
      <c r="I5898">
        <v>22859.82</v>
      </c>
    </row>
    <row r="5899" spans="1:9" x14ac:dyDescent="0.2">
      <c r="A5899" t="s">
        <v>374</v>
      </c>
      <c r="B5899" t="s">
        <v>10</v>
      </c>
      <c r="C5899" t="s">
        <v>11</v>
      </c>
      <c r="D5899" t="s">
        <v>164</v>
      </c>
      <c r="E5899" t="s">
        <v>168</v>
      </c>
      <c r="F5899">
        <v>11647.24</v>
      </c>
      <c r="G5899">
        <v>1821.366</v>
      </c>
      <c r="H5899">
        <v>3654.73</v>
      </c>
      <c r="I5899">
        <v>11580.29</v>
      </c>
    </row>
    <row r="5900" spans="1:9" x14ac:dyDescent="0.2">
      <c r="A5900" t="s">
        <v>374</v>
      </c>
      <c r="B5900" t="s">
        <v>10</v>
      </c>
      <c r="C5900" t="s">
        <v>11</v>
      </c>
      <c r="D5900" t="s">
        <v>164</v>
      </c>
      <c r="E5900" t="s">
        <v>169</v>
      </c>
      <c r="F5900">
        <v>813491.93999999901</v>
      </c>
      <c r="G5900">
        <v>6690.4500000000098</v>
      </c>
      <c r="H5900">
        <v>135032.79999999999</v>
      </c>
      <c r="I5900">
        <v>42407.1600000002</v>
      </c>
    </row>
    <row r="5901" spans="1:9" x14ac:dyDescent="0.2">
      <c r="A5901" t="s">
        <v>374</v>
      </c>
      <c r="B5901" t="s">
        <v>10</v>
      </c>
      <c r="C5901" t="s">
        <v>11</v>
      </c>
      <c r="D5901" t="s">
        <v>164</v>
      </c>
      <c r="E5901" t="s">
        <v>170</v>
      </c>
      <c r="F5901">
        <v>590214.71999999904</v>
      </c>
      <c r="G5901">
        <v>5298.9579999999796</v>
      </c>
      <c r="H5901">
        <v>98208.809999999896</v>
      </c>
      <c r="I5901">
        <v>33656.280000000101</v>
      </c>
    </row>
    <row r="5902" spans="1:9" x14ac:dyDescent="0.2">
      <c r="A5902" t="s">
        <v>374</v>
      </c>
      <c r="B5902" t="s">
        <v>10</v>
      </c>
      <c r="C5902" t="s">
        <v>171</v>
      </c>
      <c r="D5902" t="s">
        <v>15</v>
      </c>
      <c r="E5902" t="s">
        <v>16</v>
      </c>
      <c r="F5902">
        <v>-155.76</v>
      </c>
      <c r="G5902">
        <v>12</v>
      </c>
      <c r="H5902">
        <v>0</v>
      </c>
      <c r="I5902">
        <v>155.76</v>
      </c>
    </row>
    <row r="5903" spans="1:9" x14ac:dyDescent="0.2">
      <c r="A5903" t="s">
        <v>374</v>
      </c>
      <c r="B5903" t="s">
        <v>10</v>
      </c>
      <c r="C5903" t="s">
        <v>171</v>
      </c>
      <c r="D5903" t="s">
        <v>15</v>
      </c>
      <c r="E5903" t="s">
        <v>17</v>
      </c>
      <c r="F5903">
        <v>-194.7</v>
      </c>
      <c r="G5903">
        <v>15</v>
      </c>
      <c r="H5903">
        <v>0</v>
      </c>
      <c r="I5903">
        <v>194.7</v>
      </c>
    </row>
    <row r="5904" spans="1:9" x14ac:dyDescent="0.2">
      <c r="A5904" t="s">
        <v>374</v>
      </c>
      <c r="B5904" t="s">
        <v>10</v>
      </c>
      <c r="C5904" t="s">
        <v>171</v>
      </c>
      <c r="D5904" t="s">
        <v>15</v>
      </c>
      <c r="E5904" t="s">
        <v>18</v>
      </c>
      <c r="F5904">
        <v>-168.74</v>
      </c>
      <c r="G5904">
        <v>13</v>
      </c>
      <c r="H5904">
        <v>0</v>
      </c>
      <c r="I5904">
        <v>168.74</v>
      </c>
    </row>
    <row r="5905" spans="1:9" x14ac:dyDescent="0.2">
      <c r="A5905" t="s">
        <v>374</v>
      </c>
      <c r="B5905" t="s">
        <v>10</v>
      </c>
      <c r="C5905" t="s">
        <v>171</v>
      </c>
      <c r="D5905" t="s">
        <v>15</v>
      </c>
      <c r="E5905" t="s">
        <v>19</v>
      </c>
      <c r="F5905">
        <v>-12.98</v>
      </c>
      <c r="G5905">
        <v>1</v>
      </c>
      <c r="H5905">
        <v>0</v>
      </c>
      <c r="I5905">
        <v>12.98</v>
      </c>
    </row>
    <row r="5906" spans="1:9" x14ac:dyDescent="0.2">
      <c r="A5906" t="s">
        <v>374</v>
      </c>
      <c r="B5906" t="s">
        <v>10</v>
      </c>
      <c r="C5906" t="s">
        <v>171</v>
      </c>
      <c r="D5906" t="s">
        <v>172</v>
      </c>
      <c r="E5906" t="s">
        <v>173</v>
      </c>
      <c r="F5906">
        <v>210920.92</v>
      </c>
      <c r="G5906">
        <v>0</v>
      </c>
      <c r="H5906">
        <v>12349</v>
      </c>
      <c r="I5906">
        <v>0</v>
      </c>
    </row>
    <row r="5907" spans="1:9" x14ac:dyDescent="0.2">
      <c r="A5907" t="s">
        <v>374</v>
      </c>
      <c r="B5907" t="s">
        <v>10</v>
      </c>
      <c r="C5907" t="s">
        <v>171</v>
      </c>
      <c r="D5907" t="s">
        <v>172</v>
      </c>
      <c r="E5907" t="s">
        <v>174</v>
      </c>
      <c r="F5907">
        <v>71531.039999999994</v>
      </c>
      <c r="G5907">
        <v>0</v>
      </c>
      <c r="H5907">
        <v>4188</v>
      </c>
      <c r="I5907">
        <v>0</v>
      </c>
    </row>
    <row r="5908" spans="1:9" x14ac:dyDescent="0.2">
      <c r="A5908" t="s">
        <v>374</v>
      </c>
      <c r="B5908" t="s">
        <v>10</v>
      </c>
      <c r="C5908" t="s">
        <v>171</v>
      </c>
      <c r="D5908" t="s">
        <v>172</v>
      </c>
      <c r="E5908" t="s">
        <v>175</v>
      </c>
      <c r="F5908">
        <v>271742.8</v>
      </c>
      <c r="G5908">
        <v>0</v>
      </c>
      <c r="H5908">
        <v>15910</v>
      </c>
      <c r="I5908">
        <v>0</v>
      </c>
    </row>
    <row r="5909" spans="1:9" x14ac:dyDescent="0.2">
      <c r="A5909" t="s">
        <v>374</v>
      </c>
      <c r="B5909" t="s">
        <v>10</v>
      </c>
      <c r="C5909" t="s">
        <v>171</v>
      </c>
      <c r="D5909" t="s">
        <v>172</v>
      </c>
      <c r="E5909" t="s">
        <v>176</v>
      </c>
      <c r="F5909">
        <v>49993.16</v>
      </c>
      <c r="G5909">
        <v>0</v>
      </c>
      <c r="H5909">
        <v>2927</v>
      </c>
      <c r="I5909">
        <v>0</v>
      </c>
    </row>
    <row r="5910" spans="1:9" x14ac:dyDescent="0.2">
      <c r="A5910" t="s">
        <v>374</v>
      </c>
      <c r="B5910" t="s">
        <v>10</v>
      </c>
      <c r="C5910" t="s">
        <v>171</v>
      </c>
      <c r="D5910" t="s">
        <v>172</v>
      </c>
      <c r="E5910" t="s">
        <v>177</v>
      </c>
      <c r="F5910">
        <v>213978.23999999999</v>
      </c>
      <c r="G5910">
        <v>0</v>
      </c>
      <c r="H5910">
        <v>12528</v>
      </c>
      <c r="I5910">
        <v>0</v>
      </c>
    </row>
    <row r="5911" spans="1:9" x14ac:dyDescent="0.2">
      <c r="A5911" t="s">
        <v>374</v>
      </c>
      <c r="B5911" t="s">
        <v>10</v>
      </c>
      <c r="C5911" t="s">
        <v>171</v>
      </c>
      <c r="D5911" t="s">
        <v>172</v>
      </c>
      <c r="E5911" t="s">
        <v>178</v>
      </c>
      <c r="F5911">
        <v>173703.6</v>
      </c>
      <c r="G5911">
        <v>0</v>
      </c>
      <c r="H5911">
        <v>10170</v>
      </c>
      <c r="I5911">
        <v>0</v>
      </c>
    </row>
    <row r="5912" spans="1:9" x14ac:dyDescent="0.2">
      <c r="A5912" t="s">
        <v>374</v>
      </c>
      <c r="B5912" t="s">
        <v>10</v>
      </c>
      <c r="C5912" t="s">
        <v>171</v>
      </c>
      <c r="D5912" t="s">
        <v>172</v>
      </c>
      <c r="E5912" t="s">
        <v>179</v>
      </c>
      <c r="F5912">
        <v>257276.04</v>
      </c>
      <c r="G5912">
        <v>0</v>
      </c>
      <c r="H5912">
        <v>15063</v>
      </c>
      <c r="I5912">
        <v>0</v>
      </c>
    </row>
    <row r="5913" spans="1:9" x14ac:dyDescent="0.2">
      <c r="A5913" t="s">
        <v>374</v>
      </c>
      <c r="B5913" t="s">
        <v>10</v>
      </c>
      <c r="C5913" t="s">
        <v>171</v>
      </c>
      <c r="D5913" t="s">
        <v>172</v>
      </c>
      <c r="E5913" t="s">
        <v>180</v>
      </c>
      <c r="F5913">
        <v>154283.64000000001</v>
      </c>
      <c r="G5913">
        <v>0</v>
      </c>
      <c r="H5913">
        <v>9033</v>
      </c>
      <c r="I5913">
        <v>0</v>
      </c>
    </row>
    <row r="5914" spans="1:9" x14ac:dyDescent="0.2">
      <c r="A5914" t="s">
        <v>374</v>
      </c>
      <c r="B5914" t="s">
        <v>10</v>
      </c>
      <c r="C5914" t="s">
        <v>171</v>
      </c>
      <c r="D5914" t="s">
        <v>172</v>
      </c>
      <c r="E5914" t="s">
        <v>181</v>
      </c>
      <c r="F5914">
        <v>295996.40000000002</v>
      </c>
      <c r="G5914">
        <v>0</v>
      </c>
      <c r="H5914">
        <v>17330</v>
      </c>
      <c r="I5914">
        <v>0</v>
      </c>
    </row>
    <row r="5915" spans="1:9" x14ac:dyDescent="0.2">
      <c r="A5915" t="s">
        <v>374</v>
      </c>
      <c r="B5915" t="s">
        <v>10</v>
      </c>
      <c r="C5915" t="s">
        <v>171</v>
      </c>
      <c r="D5915" t="s">
        <v>20</v>
      </c>
      <c r="E5915" t="s">
        <v>21</v>
      </c>
      <c r="F5915">
        <v>15131.72</v>
      </c>
      <c r="G5915">
        <v>486.19999999999902</v>
      </c>
      <c r="H5915">
        <v>2231.39</v>
      </c>
      <c r="I5915">
        <v>4216</v>
      </c>
    </row>
    <row r="5916" spans="1:9" x14ac:dyDescent="0.2">
      <c r="A5916" t="s">
        <v>374</v>
      </c>
      <c r="B5916" t="s">
        <v>10</v>
      </c>
      <c r="C5916" t="s">
        <v>171</v>
      </c>
      <c r="D5916" t="s">
        <v>20</v>
      </c>
      <c r="E5916" t="s">
        <v>22</v>
      </c>
      <c r="F5916">
        <v>410018.4</v>
      </c>
      <c r="G5916">
        <v>1257.6579999999999</v>
      </c>
      <c r="H5916">
        <v>48778.269999999902</v>
      </c>
      <c r="I5916">
        <v>10854.96</v>
      </c>
    </row>
    <row r="5917" spans="1:9" x14ac:dyDescent="0.2">
      <c r="A5917" t="s">
        <v>374</v>
      </c>
      <c r="B5917" t="s">
        <v>10</v>
      </c>
      <c r="C5917" t="s">
        <v>171</v>
      </c>
      <c r="D5917" t="s">
        <v>23</v>
      </c>
      <c r="E5917" t="s">
        <v>24</v>
      </c>
      <c r="F5917">
        <v>26108.26</v>
      </c>
      <c r="G5917">
        <v>993.43999999999699</v>
      </c>
      <c r="H5917">
        <v>3522.96000000001</v>
      </c>
      <c r="I5917">
        <v>10253.719999999999</v>
      </c>
    </row>
    <row r="5918" spans="1:9" x14ac:dyDescent="0.2">
      <c r="A5918" t="s">
        <v>374</v>
      </c>
      <c r="B5918" t="s">
        <v>10</v>
      </c>
      <c r="C5918" t="s">
        <v>171</v>
      </c>
      <c r="D5918" t="s">
        <v>23</v>
      </c>
      <c r="E5918" t="s">
        <v>25</v>
      </c>
      <c r="F5918">
        <v>25148.78</v>
      </c>
      <c r="G5918">
        <v>1019.2</v>
      </c>
      <c r="H5918">
        <v>3455.7600000000102</v>
      </c>
      <c r="I5918">
        <v>10519.6</v>
      </c>
    </row>
    <row r="5919" spans="1:9" x14ac:dyDescent="0.2">
      <c r="A5919" t="s">
        <v>374</v>
      </c>
      <c r="B5919" t="s">
        <v>10</v>
      </c>
      <c r="C5919" t="s">
        <v>171</v>
      </c>
      <c r="D5919" t="s">
        <v>23</v>
      </c>
      <c r="E5919" t="s">
        <v>26</v>
      </c>
      <c r="F5919">
        <v>24004.34</v>
      </c>
      <c r="G5919">
        <v>1320.48</v>
      </c>
      <c r="H5919">
        <v>3646.16</v>
      </c>
      <c r="I5919">
        <v>13629.24</v>
      </c>
    </row>
    <row r="5920" spans="1:9" x14ac:dyDescent="0.2">
      <c r="A5920" t="s">
        <v>374</v>
      </c>
      <c r="B5920" t="s">
        <v>10</v>
      </c>
      <c r="C5920" t="s">
        <v>171</v>
      </c>
      <c r="D5920" t="s">
        <v>23</v>
      </c>
      <c r="E5920" t="s">
        <v>27</v>
      </c>
      <c r="F5920">
        <v>24770.19</v>
      </c>
      <c r="G5920">
        <v>1039.92</v>
      </c>
      <c r="H5920">
        <v>3439.8</v>
      </c>
      <c r="I5920">
        <v>10733.46</v>
      </c>
    </row>
    <row r="5921" spans="1:9" x14ac:dyDescent="0.2">
      <c r="A5921" t="s">
        <v>374</v>
      </c>
      <c r="B5921" t="s">
        <v>10</v>
      </c>
      <c r="C5921" t="s">
        <v>171</v>
      </c>
      <c r="D5921" t="s">
        <v>154</v>
      </c>
      <c r="E5921" t="s">
        <v>28</v>
      </c>
      <c r="F5921">
        <v>6735.6</v>
      </c>
      <c r="G5921">
        <v>30.3</v>
      </c>
      <c r="H5921">
        <v>1152.9000000000001</v>
      </c>
      <c r="I5921">
        <v>181.8</v>
      </c>
    </row>
    <row r="5922" spans="1:9" x14ac:dyDescent="0.2">
      <c r="A5922" t="s">
        <v>374</v>
      </c>
      <c r="B5922" t="s">
        <v>10</v>
      </c>
      <c r="C5922" t="s">
        <v>171</v>
      </c>
      <c r="D5922" t="s">
        <v>154</v>
      </c>
      <c r="E5922" t="s">
        <v>29</v>
      </c>
      <c r="F5922">
        <v>36195.300000000003</v>
      </c>
      <c r="G5922">
        <v>53.25</v>
      </c>
      <c r="H5922">
        <v>6085.8</v>
      </c>
      <c r="I5922">
        <v>319.5</v>
      </c>
    </row>
    <row r="5923" spans="1:9" x14ac:dyDescent="0.2">
      <c r="A5923" t="s">
        <v>374</v>
      </c>
      <c r="B5923" t="s">
        <v>10</v>
      </c>
      <c r="C5923" t="s">
        <v>171</v>
      </c>
      <c r="D5923" t="s">
        <v>154</v>
      </c>
      <c r="E5923" t="s">
        <v>30</v>
      </c>
      <c r="F5923">
        <v>64528.44</v>
      </c>
      <c r="G5923">
        <v>535.6</v>
      </c>
      <c r="H5923">
        <v>12495.6</v>
      </c>
      <c r="I5923">
        <v>2648.28</v>
      </c>
    </row>
    <row r="5924" spans="1:9" x14ac:dyDescent="0.2">
      <c r="A5924" t="s">
        <v>374</v>
      </c>
      <c r="B5924" t="s">
        <v>10</v>
      </c>
      <c r="C5924" t="s">
        <v>171</v>
      </c>
      <c r="D5924" t="s">
        <v>154</v>
      </c>
      <c r="E5924" t="s">
        <v>31</v>
      </c>
      <c r="F5924">
        <v>53448.3</v>
      </c>
      <c r="G5924">
        <v>644.54999999999905</v>
      </c>
      <c r="H5924">
        <v>9552.6</v>
      </c>
      <c r="I5924">
        <v>3867.3</v>
      </c>
    </row>
    <row r="5925" spans="1:9" x14ac:dyDescent="0.2">
      <c r="A5925" t="s">
        <v>374</v>
      </c>
      <c r="B5925" t="s">
        <v>10</v>
      </c>
      <c r="C5925" t="s">
        <v>171</v>
      </c>
      <c r="D5925" t="s">
        <v>154</v>
      </c>
      <c r="E5925" t="s">
        <v>32</v>
      </c>
      <c r="F5925">
        <v>14522.4</v>
      </c>
      <c r="G5925">
        <v>50.1</v>
      </c>
      <c r="H5925">
        <v>2470.5</v>
      </c>
      <c r="I5925">
        <v>300.60000000000002</v>
      </c>
    </row>
    <row r="5926" spans="1:9" x14ac:dyDescent="0.2">
      <c r="A5926" t="s">
        <v>374</v>
      </c>
      <c r="B5926" t="s">
        <v>10</v>
      </c>
      <c r="C5926" t="s">
        <v>171</v>
      </c>
      <c r="D5926" t="s">
        <v>154</v>
      </c>
      <c r="E5926" t="s">
        <v>33</v>
      </c>
      <c r="F5926">
        <v>12139.32</v>
      </c>
      <c r="G5926">
        <v>455.7</v>
      </c>
      <c r="H5926">
        <v>2478.6</v>
      </c>
      <c r="I5926">
        <v>2732.28</v>
      </c>
    </row>
    <row r="5927" spans="1:9" x14ac:dyDescent="0.2">
      <c r="A5927" t="s">
        <v>374</v>
      </c>
      <c r="B5927" t="s">
        <v>10</v>
      </c>
      <c r="C5927" t="s">
        <v>171</v>
      </c>
      <c r="D5927" t="s">
        <v>154</v>
      </c>
      <c r="E5927" t="s">
        <v>34</v>
      </c>
      <c r="F5927">
        <v>23210.1</v>
      </c>
      <c r="G5927">
        <v>14.25</v>
      </c>
      <c r="H5927">
        <v>3882.6</v>
      </c>
      <c r="I5927">
        <v>85.5</v>
      </c>
    </row>
    <row r="5928" spans="1:9" x14ac:dyDescent="0.2">
      <c r="A5928" t="s">
        <v>374</v>
      </c>
      <c r="B5928" t="s">
        <v>10</v>
      </c>
      <c r="C5928" t="s">
        <v>171</v>
      </c>
      <c r="D5928" t="s">
        <v>154</v>
      </c>
      <c r="E5928" t="s">
        <v>35</v>
      </c>
      <c r="F5928">
        <v>20302.2</v>
      </c>
      <c r="G5928">
        <v>949.8</v>
      </c>
      <c r="H5928">
        <v>4333.5</v>
      </c>
      <c r="I5928">
        <v>5698.8</v>
      </c>
    </row>
    <row r="5929" spans="1:9" x14ac:dyDescent="0.2">
      <c r="A5929" t="s">
        <v>374</v>
      </c>
      <c r="B5929" t="s">
        <v>10</v>
      </c>
      <c r="C5929" t="s">
        <v>171</v>
      </c>
      <c r="D5929" t="s">
        <v>154</v>
      </c>
      <c r="E5929" t="s">
        <v>36</v>
      </c>
      <c r="F5929">
        <v>40451.01</v>
      </c>
      <c r="G5929">
        <v>2091.4</v>
      </c>
      <c r="H5929">
        <v>8668.7999999999993</v>
      </c>
      <c r="I5929">
        <v>12862.11</v>
      </c>
    </row>
    <row r="5930" spans="1:9" x14ac:dyDescent="0.2">
      <c r="A5930" t="s">
        <v>374</v>
      </c>
      <c r="B5930" t="s">
        <v>10</v>
      </c>
      <c r="C5930" t="s">
        <v>171</v>
      </c>
      <c r="D5930" t="s">
        <v>154</v>
      </c>
      <c r="E5930" t="s">
        <v>37</v>
      </c>
      <c r="F5930">
        <v>9966.69</v>
      </c>
      <c r="G5930">
        <v>309</v>
      </c>
      <c r="H5930">
        <v>1929.6</v>
      </c>
      <c r="I5930">
        <v>1900.35</v>
      </c>
    </row>
    <row r="5931" spans="1:9" x14ac:dyDescent="0.2">
      <c r="A5931" t="s">
        <v>374</v>
      </c>
      <c r="B5931" t="s">
        <v>10</v>
      </c>
      <c r="C5931" t="s">
        <v>171</v>
      </c>
      <c r="D5931" t="s">
        <v>154</v>
      </c>
      <c r="E5931" t="s">
        <v>38</v>
      </c>
      <c r="F5931">
        <v>108138.6</v>
      </c>
      <c r="G5931">
        <v>752.7</v>
      </c>
      <c r="H5931">
        <v>18775.8</v>
      </c>
      <c r="I5931">
        <v>4516.2</v>
      </c>
    </row>
    <row r="5932" spans="1:9" x14ac:dyDescent="0.2">
      <c r="A5932" t="s">
        <v>374</v>
      </c>
      <c r="B5932" t="s">
        <v>10</v>
      </c>
      <c r="C5932" t="s">
        <v>171</v>
      </c>
      <c r="D5932" t="s">
        <v>154</v>
      </c>
      <c r="E5932" t="s">
        <v>39</v>
      </c>
      <c r="F5932">
        <v>200344.86</v>
      </c>
      <c r="G5932">
        <v>2559.6</v>
      </c>
      <c r="H5932">
        <v>35136</v>
      </c>
      <c r="I5932">
        <v>15741.54</v>
      </c>
    </row>
    <row r="5933" spans="1:9" x14ac:dyDescent="0.2">
      <c r="A5933" t="s">
        <v>374</v>
      </c>
      <c r="B5933" t="s">
        <v>10</v>
      </c>
      <c r="C5933" t="s">
        <v>171</v>
      </c>
      <c r="D5933" t="s">
        <v>154</v>
      </c>
      <c r="E5933" t="s">
        <v>40</v>
      </c>
      <c r="F5933">
        <v>36645.39</v>
      </c>
      <c r="G5933">
        <v>208.2</v>
      </c>
      <c r="H5933">
        <v>6166.8</v>
      </c>
      <c r="I5933">
        <v>1280.43</v>
      </c>
    </row>
    <row r="5934" spans="1:9" x14ac:dyDescent="0.2">
      <c r="A5934" t="s">
        <v>374</v>
      </c>
      <c r="B5934" t="s">
        <v>10</v>
      </c>
      <c r="C5934" t="s">
        <v>171</v>
      </c>
      <c r="D5934" t="s">
        <v>154</v>
      </c>
      <c r="E5934" t="s">
        <v>41</v>
      </c>
      <c r="F5934">
        <v>216660.2</v>
      </c>
      <c r="G5934">
        <v>1473.6</v>
      </c>
      <c r="H5934">
        <v>42174</v>
      </c>
      <c r="I5934">
        <v>6955.2400000000098</v>
      </c>
    </row>
    <row r="5935" spans="1:9" x14ac:dyDescent="0.2">
      <c r="A5935" t="s">
        <v>374</v>
      </c>
      <c r="B5935" t="s">
        <v>10</v>
      </c>
      <c r="C5935" t="s">
        <v>171</v>
      </c>
      <c r="D5935" t="s">
        <v>154</v>
      </c>
      <c r="E5935" t="s">
        <v>42</v>
      </c>
      <c r="F5935">
        <v>99118.319999999701</v>
      </c>
      <c r="G5935">
        <v>1523.2</v>
      </c>
      <c r="H5935">
        <v>17640</v>
      </c>
      <c r="I5935">
        <v>9367.6799999999803</v>
      </c>
    </row>
    <row r="5936" spans="1:9" x14ac:dyDescent="0.2">
      <c r="A5936" t="s">
        <v>374</v>
      </c>
      <c r="B5936" t="s">
        <v>10</v>
      </c>
      <c r="C5936" t="s">
        <v>171</v>
      </c>
      <c r="D5936" t="s">
        <v>154</v>
      </c>
      <c r="E5936" t="s">
        <v>43</v>
      </c>
      <c r="F5936">
        <v>17532.419999999998</v>
      </c>
      <c r="G5936">
        <v>68.8</v>
      </c>
      <c r="H5936">
        <v>2919.6</v>
      </c>
      <c r="I5936">
        <v>423.12</v>
      </c>
    </row>
    <row r="5937" spans="1:9" x14ac:dyDescent="0.2">
      <c r="A5937" t="s">
        <v>374</v>
      </c>
      <c r="B5937" t="s">
        <v>10</v>
      </c>
      <c r="C5937" t="s">
        <v>171</v>
      </c>
      <c r="D5937" t="s">
        <v>154</v>
      </c>
      <c r="E5937" t="s">
        <v>44</v>
      </c>
      <c r="F5937">
        <v>61999.379999999801</v>
      </c>
      <c r="G5937">
        <v>2133.6</v>
      </c>
      <c r="H5937">
        <v>12214.8</v>
      </c>
      <c r="I5937">
        <v>13121.64</v>
      </c>
    </row>
    <row r="5938" spans="1:9" x14ac:dyDescent="0.2">
      <c r="A5938" t="s">
        <v>374</v>
      </c>
      <c r="B5938" t="s">
        <v>10</v>
      </c>
      <c r="C5938" t="s">
        <v>171</v>
      </c>
      <c r="D5938" t="s">
        <v>154</v>
      </c>
      <c r="E5938" t="s">
        <v>45</v>
      </c>
      <c r="F5938">
        <v>16299.96</v>
      </c>
      <c r="G5938">
        <v>132.4</v>
      </c>
      <c r="H5938">
        <v>2782.8</v>
      </c>
      <c r="I5938">
        <v>814.26</v>
      </c>
    </row>
    <row r="5939" spans="1:9" x14ac:dyDescent="0.2">
      <c r="A5939" t="s">
        <v>374</v>
      </c>
      <c r="B5939" t="s">
        <v>10</v>
      </c>
      <c r="C5939" t="s">
        <v>171</v>
      </c>
      <c r="D5939" t="s">
        <v>182</v>
      </c>
      <c r="E5939" t="s">
        <v>183</v>
      </c>
      <c r="F5939">
        <v>74126.61</v>
      </c>
      <c r="G5939">
        <v>6.3</v>
      </c>
      <c r="H5939">
        <v>2846.4</v>
      </c>
      <c r="I5939">
        <v>164.43</v>
      </c>
    </row>
    <row r="5940" spans="1:9" x14ac:dyDescent="0.2">
      <c r="A5940" t="s">
        <v>374</v>
      </c>
      <c r="B5940" t="s">
        <v>10</v>
      </c>
      <c r="C5940" t="s">
        <v>171</v>
      </c>
      <c r="D5940" t="s">
        <v>182</v>
      </c>
      <c r="E5940" t="s">
        <v>184</v>
      </c>
      <c r="F5940">
        <v>77289.929999999993</v>
      </c>
      <c r="G5940">
        <v>22.2</v>
      </c>
      <c r="H5940">
        <v>2983.5</v>
      </c>
      <c r="I5940">
        <v>579.41999999999996</v>
      </c>
    </row>
    <row r="5941" spans="1:9" x14ac:dyDescent="0.2">
      <c r="A5941" t="s">
        <v>374</v>
      </c>
      <c r="B5941" t="s">
        <v>10</v>
      </c>
      <c r="C5941" t="s">
        <v>171</v>
      </c>
      <c r="D5941" t="s">
        <v>182</v>
      </c>
      <c r="E5941" t="s">
        <v>185</v>
      </c>
      <c r="F5941">
        <v>71268.66</v>
      </c>
      <c r="G5941">
        <v>14.4</v>
      </c>
      <c r="H5941">
        <v>2745</v>
      </c>
      <c r="I5941">
        <v>375.84</v>
      </c>
    </row>
    <row r="5942" spans="1:9" x14ac:dyDescent="0.2">
      <c r="A5942" t="s">
        <v>374</v>
      </c>
      <c r="B5942" t="s">
        <v>10</v>
      </c>
      <c r="C5942" t="s">
        <v>171</v>
      </c>
      <c r="D5942" t="s">
        <v>46</v>
      </c>
      <c r="E5942" t="s">
        <v>47</v>
      </c>
      <c r="F5942">
        <v>42067.199999999997</v>
      </c>
      <c r="G5942">
        <v>1308</v>
      </c>
      <c r="H5942">
        <v>11712</v>
      </c>
      <c r="I5942">
        <v>4780.8</v>
      </c>
    </row>
    <row r="5943" spans="1:9" x14ac:dyDescent="0.2">
      <c r="A5943" t="s">
        <v>374</v>
      </c>
      <c r="B5943" t="s">
        <v>10</v>
      </c>
      <c r="C5943" t="s">
        <v>171</v>
      </c>
      <c r="D5943" t="s">
        <v>48</v>
      </c>
      <c r="E5943" t="s">
        <v>186</v>
      </c>
      <c r="F5943">
        <v>52614</v>
      </c>
      <c r="G5943">
        <v>1209.7439999999999</v>
      </c>
      <c r="H5943">
        <v>3327.0299999999902</v>
      </c>
      <c r="I5943">
        <v>30081</v>
      </c>
    </row>
    <row r="5944" spans="1:9" x14ac:dyDescent="0.2">
      <c r="A5944" t="s">
        <v>374</v>
      </c>
      <c r="B5944" t="s">
        <v>10</v>
      </c>
      <c r="C5944" t="s">
        <v>171</v>
      </c>
      <c r="D5944" t="s">
        <v>48</v>
      </c>
      <c r="E5944" t="s">
        <v>187</v>
      </c>
      <c r="F5944">
        <v>32384.25</v>
      </c>
      <c r="G5944">
        <v>409.20000000000101</v>
      </c>
      <c r="H5944">
        <v>1712.18</v>
      </c>
      <c r="I5944">
        <v>10175</v>
      </c>
    </row>
    <row r="5945" spans="1:9" x14ac:dyDescent="0.2">
      <c r="A5945" t="s">
        <v>374</v>
      </c>
      <c r="B5945" t="s">
        <v>10</v>
      </c>
      <c r="C5945" t="s">
        <v>171</v>
      </c>
      <c r="D5945" t="s">
        <v>48</v>
      </c>
      <c r="E5945" t="s">
        <v>49</v>
      </c>
      <c r="F5945">
        <v>96301.75</v>
      </c>
      <c r="G5945">
        <v>762.60000000000105</v>
      </c>
      <c r="H5945">
        <v>4637.0899999999901</v>
      </c>
      <c r="I5945">
        <v>18962.5</v>
      </c>
    </row>
    <row r="5946" spans="1:9" x14ac:dyDescent="0.2">
      <c r="A5946" t="s">
        <v>374</v>
      </c>
      <c r="B5946" t="s">
        <v>10</v>
      </c>
      <c r="C5946" t="s">
        <v>171</v>
      </c>
      <c r="D5946" t="s">
        <v>48</v>
      </c>
      <c r="E5946" t="s">
        <v>50</v>
      </c>
      <c r="F5946">
        <v>81474</v>
      </c>
      <c r="G5946">
        <v>974.64</v>
      </c>
      <c r="H5946">
        <v>4252.8099999999904</v>
      </c>
      <c r="I5946">
        <v>24235</v>
      </c>
    </row>
    <row r="5947" spans="1:9" x14ac:dyDescent="0.2">
      <c r="A5947" t="s">
        <v>374</v>
      </c>
      <c r="B5947" t="s">
        <v>10</v>
      </c>
      <c r="C5947" t="s">
        <v>171</v>
      </c>
      <c r="D5947" t="s">
        <v>51</v>
      </c>
      <c r="E5947" t="s">
        <v>52</v>
      </c>
      <c r="F5947">
        <v>358803.92</v>
      </c>
      <c r="G5947">
        <v>587.34</v>
      </c>
      <c r="H5947">
        <v>52671.780000000101</v>
      </c>
      <c r="I5947">
        <v>4046.1199999999899</v>
      </c>
    </row>
    <row r="5948" spans="1:9" x14ac:dyDescent="0.2">
      <c r="A5948" t="s">
        <v>374</v>
      </c>
      <c r="B5948" t="s">
        <v>10</v>
      </c>
      <c r="C5948" t="s">
        <v>171</v>
      </c>
      <c r="D5948" t="s">
        <v>51</v>
      </c>
      <c r="E5948" t="s">
        <v>53</v>
      </c>
      <c r="F5948">
        <v>103658.7</v>
      </c>
      <c r="G5948">
        <v>967.125</v>
      </c>
      <c r="H5948">
        <v>16591.039999999899</v>
      </c>
      <c r="I5948">
        <v>6421.70999999997</v>
      </c>
    </row>
    <row r="5949" spans="1:9" x14ac:dyDescent="0.2">
      <c r="A5949" t="s">
        <v>374</v>
      </c>
      <c r="B5949" t="s">
        <v>10</v>
      </c>
      <c r="C5949" t="s">
        <v>171</v>
      </c>
      <c r="D5949" t="s">
        <v>51</v>
      </c>
      <c r="E5949" t="s">
        <v>54</v>
      </c>
      <c r="F5949">
        <v>150859.66</v>
      </c>
      <c r="G5949">
        <v>460.7</v>
      </c>
      <c r="H5949">
        <v>28705.35</v>
      </c>
      <c r="I5949">
        <v>2460.6799999999998</v>
      </c>
    </row>
    <row r="5950" spans="1:9" x14ac:dyDescent="0.2">
      <c r="A5950" t="s">
        <v>374</v>
      </c>
      <c r="B5950" t="s">
        <v>10</v>
      </c>
      <c r="C5950" t="s">
        <v>171</v>
      </c>
      <c r="D5950" t="s">
        <v>55</v>
      </c>
      <c r="E5950" t="s">
        <v>188</v>
      </c>
      <c r="F5950">
        <v>231486.5</v>
      </c>
      <c r="G5950">
        <v>736.75</v>
      </c>
      <c r="H5950">
        <v>49780.5</v>
      </c>
      <c r="I5950">
        <v>3477.46000000001</v>
      </c>
    </row>
    <row r="5951" spans="1:9" x14ac:dyDescent="0.2">
      <c r="A5951" t="s">
        <v>374</v>
      </c>
      <c r="B5951" t="s">
        <v>10</v>
      </c>
      <c r="C5951" t="s">
        <v>171</v>
      </c>
      <c r="D5951" t="s">
        <v>55</v>
      </c>
      <c r="E5951" t="s">
        <v>56</v>
      </c>
      <c r="F5951">
        <v>496985.80000000098</v>
      </c>
      <c r="G5951">
        <v>390.60000000000099</v>
      </c>
      <c r="H5951">
        <v>72533.7</v>
      </c>
      <c r="I5951">
        <v>2690.8</v>
      </c>
    </row>
    <row r="5952" spans="1:9" x14ac:dyDescent="0.2">
      <c r="A5952" t="s">
        <v>374</v>
      </c>
      <c r="B5952" t="s">
        <v>10</v>
      </c>
      <c r="C5952" t="s">
        <v>171</v>
      </c>
      <c r="D5952" t="s">
        <v>55</v>
      </c>
      <c r="E5952" t="s">
        <v>57</v>
      </c>
      <c r="F5952">
        <v>126980.04</v>
      </c>
      <c r="G5952">
        <v>538.5</v>
      </c>
      <c r="H5952">
        <v>19675.93</v>
      </c>
      <c r="I5952">
        <v>3575.6399999999899</v>
      </c>
    </row>
    <row r="5953" spans="1:9" x14ac:dyDescent="0.2">
      <c r="A5953" t="s">
        <v>374</v>
      </c>
      <c r="B5953" t="s">
        <v>10</v>
      </c>
      <c r="C5953" t="s">
        <v>171</v>
      </c>
      <c r="D5953" t="s">
        <v>55</v>
      </c>
      <c r="E5953" t="s">
        <v>58</v>
      </c>
      <c r="F5953">
        <v>158591.28</v>
      </c>
      <c r="G5953">
        <v>601.80000000000098</v>
      </c>
      <c r="H5953">
        <v>30294</v>
      </c>
      <c r="I5953">
        <v>3214.3199999999902</v>
      </c>
    </row>
    <row r="5954" spans="1:9" x14ac:dyDescent="0.2">
      <c r="A5954" t="s">
        <v>374</v>
      </c>
      <c r="B5954" t="s">
        <v>10</v>
      </c>
      <c r="C5954" t="s">
        <v>171</v>
      </c>
      <c r="D5954" t="s">
        <v>59</v>
      </c>
      <c r="E5954" t="s">
        <v>60</v>
      </c>
      <c r="F5954">
        <v>378383.52</v>
      </c>
      <c r="G5954">
        <v>1389.3119999999999</v>
      </c>
      <c r="H5954">
        <v>45346.82</v>
      </c>
      <c r="I5954">
        <v>11963.52</v>
      </c>
    </row>
    <row r="5955" spans="1:9" x14ac:dyDescent="0.2">
      <c r="A5955" t="s">
        <v>374</v>
      </c>
      <c r="B5955" t="s">
        <v>10</v>
      </c>
      <c r="C5955" t="s">
        <v>171</v>
      </c>
      <c r="D5955" t="s">
        <v>59</v>
      </c>
      <c r="E5955" t="s">
        <v>61</v>
      </c>
      <c r="F5955">
        <v>25966.839999999898</v>
      </c>
      <c r="G5955">
        <v>1186.4160000000099</v>
      </c>
      <c r="H5955">
        <v>4201.6000000000004</v>
      </c>
      <c r="I5955">
        <v>10216.36</v>
      </c>
    </row>
    <row r="5956" spans="1:9" x14ac:dyDescent="0.2">
      <c r="A5956" t="s">
        <v>374</v>
      </c>
      <c r="B5956" t="s">
        <v>10</v>
      </c>
      <c r="C5956" t="s">
        <v>171</v>
      </c>
      <c r="D5956" t="s">
        <v>62</v>
      </c>
      <c r="E5956" t="s">
        <v>63</v>
      </c>
      <c r="F5956">
        <v>91828.199999999895</v>
      </c>
      <c r="G5956">
        <v>1338.4079999999999</v>
      </c>
      <c r="H5956">
        <v>7064.3</v>
      </c>
      <c r="I5956">
        <v>21460.68</v>
      </c>
    </row>
    <row r="5957" spans="1:9" x14ac:dyDescent="0.2">
      <c r="A5957" t="s">
        <v>374</v>
      </c>
      <c r="B5957" t="s">
        <v>10</v>
      </c>
      <c r="C5957" t="s">
        <v>171</v>
      </c>
      <c r="D5957" t="s">
        <v>62</v>
      </c>
      <c r="E5957" t="s">
        <v>64</v>
      </c>
      <c r="F5957">
        <v>53156.939999999799</v>
      </c>
      <c r="G5957">
        <v>1123.6320000000001</v>
      </c>
      <c r="H5957">
        <v>4208.7</v>
      </c>
      <c r="I5957">
        <v>19351.439999999999</v>
      </c>
    </row>
    <row r="5958" spans="1:9" x14ac:dyDescent="0.2">
      <c r="A5958" t="s">
        <v>374</v>
      </c>
      <c r="B5958" t="s">
        <v>10</v>
      </c>
      <c r="C5958" t="s">
        <v>171</v>
      </c>
      <c r="D5958" t="s">
        <v>62</v>
      </c>
      <c r="E5958" t="s">
        <v>65</v>
      </c>
      <c r="F5958">
        <v>89041.919999999896</v>
      </c>
      <c r="G5958">
        <v>669.36900000000003</v>
      </c>
      <c r="H5958">
        <v>5889.6899999999796</v>
      </c>
      <c r="I5958">
        <v>11422.26</v>
      </c>
    </row>
    <row r="5959" spans="1:9" x14ac:dyDescent="0.2">
      <c r="A5959" t="s">
        <v>374</v>
      </c>
      <c r="B5959" t="s">
        <v>10</v>
      </c>
      <c r="C5959" t="s">
        <v>171</v>
      </c>
      <c r="D5959" t="s">
        <v>62</v>
      </c>
      <c r="E5959" t="s">
        <v>66</v>
      </c>
      <c r="F5959">
        <v>99792.719999999797</v>
      </c>
      <c r="G5959">
        <v>630.08000000000197</v>
      </c>
      <c r="H5959">
        <v>6531.8000000000102</v>
      </c>
      <c r="I5959">
        <v>10654.08</v>
      </c>
    </row>
    <row r="5960" spans="1:9" x14ac:dyDescent="0.2">
      <c r="A5960" t="s">
        <v>374</v>
      </c>
      <c r="B5960" t="s">
        <v>10</v>
      </c>
      <c r="C5960" t="s">
        <v>171</v>
      </c>
      <c r="D5960" t="s">
        <v>62</v>
      </c>
      <c r="E5960" t="s">
        <v>67</v>
      </c>
      <c r="F5960">
        <v>100905</v>
      </c>
      <c r="G5960">
        <v>879.65999999999894</v>
      </c>
      <c r="H5960">
        <v>6736.32</v>
      </c>
      <c r="I5960">
        <v>15149.7</v>
      </c>
    </row>
    <row r="5961" spans="1:9" x14ac:dyDescent="0.2">
      <c r="A5961" t="s">
        <v>374</v>
      </c>
      <c r="B5961" t="s">
        <v>10</v>
      </c>
      <c r="C5961" t="s">
        <v>171</v>
      </c>
      <c r="D5961" t="s">
        <v>62</v>
      </c>
      <c r="E5961" t="s">
        <v>68</v>
      </c>
      <c r="F5961">
        <v>112020.36</v>
      </c>
      <c r="G5961">
        <v>974.59199999999896</v>
      </c>
      <c r="H5961">
        <v>7476.3</v>
      </c>
      <c r="I5961">
        <v>16784.64</v>
      </c>
    </row>
    <row r="5962" spans="1:9" x14ac:dyDescent="0.2">
      <c r="A5962" t="s">
        <v>374</v>
      </c>
      <c r="B5962" t="s">
        <v>10</v>
      </c>
      <c r="C5962" t="s">
        <v>171</v>
      </c>
      <c r="D5962" t="s">
        <v>62</v>
      </c>
      <c r="E5962" t="s">
        <v>69</v>
      </c>
      <c r="F5962">
        <v>65790.059999999794</v>
      </c>
      <c r="G5962">
        <v>929.77199999999903</v>
      </c>
      <c r="H5962">
        <v>4748.07</v>
      </c>
      <c r="I5962">
        <v>16012.74</v>
      </c>
    </row>
    <row r="5963" spans="1:9" x14ac:dyDescent="0.2">
      <c r="A5963" t="s">
        <v>374</v>
      </c>
      <c r="B5963" t="s">
        <v>10</v>
      </c>
      <c r="C5963" t="s">
        <v>171</v>
      </c>
      <c r="D5963" t="s">
        <v>62</v>
      </c>
      <c r="E5963" t="s">
        <v>70</v>
      </c>
      <c r="F5963">
        <v>108263.16</v>
      </c>
      <c r="G5963">
        <v>1053.1079999999999</v>
      </c>
      <c r="H5963">
        <v>7336.54000000001</v>
      </c>
      <c r="I5963">
        <v>18136.86</v>
      </c>
    </row>
    <row r="5964" spans="1:9" x14ac:dyDescent="0.2">
      <c r="A5964" t="s">
        <v>374</v>
      </c>
      <c r="B5964" t="s">
        <v>10</v>
      </c>
      <c r="C5964" t="s">
        <v>171</v>
      </c>
      <c r="D5964" t="s">
        <v>62</v>
      </c>
      <c r="E5964" t="s">
        <v>71</v>
      </c>
      <c r="F5964">
        <v>100138.68</v>
      </c>
      <c r="G5964">
        <v>808.50000000000205</v>
      </c>
      <c r="H5964">
        <v>6730.6800000000103</v>
      </c>
      <c r="I5964">
        <v>13671</v>
      </c>
    </row>
    <row r="5965" spans="1:9" x14ac:dyDescent="0.2">
      <c r="A5965" t="s">
        <v>374</v>
      </c>
      <c r="B5965" t="s">
        <v>10</v>
      </c>
      <c r="C5965" t="s">
        <v>171</v>
      </c>
      <c r="D5965" t="s">
        <v>62</v>
      </c>
      <c r="E5965" t="s">
        <v>72</v>
      </c>
      <c r="F5965">
        <v>115528.32000000001</v>
      </c>
      <c r="G5965">
        <v>1042.2940000000001</v>
      </c>
      <c r="H5965">
        <v>8368.3299999999908</v>
      </c>
      <c r="I5965">
        <v>16429.38</v>
      </c>
    </row>
    <row r="5966" spans="1:9" x14ac:dyDescent="0.2">
      <c r="A5966" t="s">
        <v>374</v>
      </c>
      <c r="B5966" t="s">
        <v>10</v>
      </c>
      <c r="C5966" t="s">
        <v>171</v>
      </c>
      <c r="D5966" t="s">
        <v>73</v>
      </c>
      <c r="E5966" t="s">
        <v>322</v>
      </c>
      <c r="F5966">
        <v>-7.87</v>
      </c>
      <c r="G5966">
        <v>0.2</v>
      </c>
      <c r="H5966">
        <v>0</v>
      </c>
      <c r="I5966">
        <v>7.87</v>
      </c>
    </row>
    <row r="5967" spans="1:9" x14ac:dyDescent="0.2">
      <c r="A5967" t="s">
        <v>374</v>
      </c>
      <c r="B5967" t="s">
        <v>10</v>
      </c>
      <c r="C5967" t="s">
        <v>171</v>
      </c>
      <c r="D5967" t="s">
        <v>73</v>
      </c>
      <c r="E5967" t="s">
        <v>74</v>
      </c>
      <c r="F5967">
        <v>417974.04000000103</v>
      </c>
      <c r="G5967">
        <v>502.95</v>
      </c>
      <c r="H5967">
        <v>9310.3500000000095</v>
      </c>
      <c r="I5967">
        <v>23868.57</v>
      </c>
    </row>
    <row r="5968" spans="1:9" x14ac:dyDescent="0.2">
      <c r="A5968" t="s">
        <v>374</v>
      </c>
      <c r="B5968" t="s">
        <v>10</v>
      </c>
      <c r="C5968" t="s">
        <v>171</v>
      </c>
      <c r="D5968" t="s">
        <v>73</v>
      </c>
      <c r="E5968" t="s">
        <v>75</v>
      </c>
      <c r="F5968">
        <v>21563.8</v>
      </c>
      <c r="G5968">
        <v>250.6</v>
      </c>
      <c r="H5968">
        <v>1037.5999999999999</v>
      </c>
      <c r="I5968">
        <v>6866.44</v>
      </c>
    </row>
    <row r="5969" spans="1:9" x14ac:dyDescent="0.2">
      <c r="A5969" t="s">
        <v>374</v>
      </c>
      <c r="B5969" t="s">
        <v>10</v>
      </c>
      <c r="C5969" t="s">
        <v>171</v>
      </c>
      <c r="D5969" t="s">
        <v>73</v>
      </c>
      <c r="E5969" t="s">
        <v>76</v>
      </c>
      <c r="F5969">
        <v>578523.12000000302</v>
      </c>
      <c r="G5969">
        <v>76.724999999999994</v>
      </c>
      <c r="H5969">
        <v>11415.39</v>
      </c>
      <c r="I5969">
        <v>3914.68</v>
      </c>
    </row>
    <row r="5970" spans="1:9" x14ac:dyDescent="0.2">
      <c r="A5970" t="s">
        <v>374</v>
      </c>
      <c r="B5970" t="s">
        <v>10</v>
      </c>
      <c r="C5970" t="s">
        <v>171</v>
      </c>
      <c r="D5970" t="s">
        <v>73</v>
      </c>
      <c r="E5970" t="s">
        <v>213</v>
      </c>
      <c r="F5970">
        <v>-573.98</v>
      </c>
      <c r="G5970">
        <v>17.100000000000001</v>
      </c>
      <c r="H5970">
        <v>0</v>
      </c>
      <c r="I5970">
        <v>573.98</v>
      </c>
    </row>
    <row r="5971" spans="1:9" x14ac:dyDescent="0.2">
      <c r="A5971" t="s">
        <v>374</v>
      </c>
      <c r="B5971" t="s">
        <v>10</v>
      </c>
      <c r="C5971" t="s">
        <v>171</v>
      </c>
      <c r="D5971" t="s">
        <v>73</v>
      </c>
      <c r="E5971" t="s">
        <v>213</v>
      </c>
      <c r="F5971">
        <v>-90.18</v>
      </c>
      <c r="G5971">
        <v>3.3</v>
      </c>
      <c r="H5971">
        <v>0</v>
      </c>
      <c r="I5971">
        <v>90.18</v>
      </c>
    </row>
    <row r="5972" spans="1:9" x14ac:dyDescent="0.2">
      <c r="A5972" t="s">
        <v>374</v>
      </c>
      <c r="B5972" t="s">
        <v>10</v>
      </c>
      <c r="C5972" t="s">
        <v>171</v>
      </c>
      <c r="D5972" t="s">
        <v>73</v>
      </c>
      <c r="E5972" t="s">
        <v>77</v>
      </c>
      <c r="F5972">
        <v>5921.82</v>
      </c>
      <c r="G5972">
        <v>194.4</v>
      </c>
      <c r="H5972">
        <v>371.7</v>
      </c>
      <c r="I5972">
        <v>6492.96000000001</v>
      </c>
    </row>
    <row r="5973" spans="1:9" x14ac:dyDescent="0.2">
      <c r="A5973" t="s">
        <v>374</v>
      </c>
      <c r="B5973" t="s">
        <v>10</v>
      </c>
      <c r="C5973" t="s">
        <v>171</v>
      </c>
      <c r="D5973" t="s">
        <v>73</v>
      </c>
      <c r="E5973" t="s">
        <v>78</v>
      </c>
      <c r="F5973">
        <v>1690.11</v>
      </c>
      <c r="G5973">
        <v>98</v>
      </c>
      <c r="H5973">
        <v>142.5</v>
      </c>
      <c r="I5973">
        <v>3722.04</v>
      </c>
    </row>
    <row r="5974" spans="1:9" x14ac:dyDescent="0.2">
      <c r="A5974" t="s">
        <v>374</v>
      </c>
      <c r="B5974" t="s">
        <v>10</v>
      </c>
      <c r="C5974" t="s">
        <v>171</v>
      </c>
      <c r="D5974" t="s">
        <v>73</v>
      </c>
      <c r="E5974" t="s">
        <v>214</v>
      </c>
      <c r="F5974">
        <v>-511.55</v>
      </c>
      <c r="G5974">
        <v>26.4</v>
      </c>
      <c r="H5974">
        <v>13.4</v>
      </c>
      <c r="I5974">
        <v>1038.8399999999999</v>
      </c>
    </row>
    <row r="5975" spans="1:9" x14ac:dyDescent="0.2">
      <c r="A5975" t="s">
        <v>374</v>
      </c>
      <c r="B5975" t="s">
        <v>10</v>
      </c>
      <c r="C5975" t="s">
        <v>171</v>
      </c>
      <c r="D5975" t="s">
        <v>73</v>
      </c>
      <c r="E5975" t="s">
        <v>215</v>
      </c>
      <c r="F5975">
        <v>-189.9</v>
      </c>
      <c r="G5975">
        <v>5</v>
      </c>
      <c r="H5975">
        <v>0</v>
      </c>
      <c r="I5975">
        <v>189.9</v>
      </c>
    </row>
    <row r="5976" spans="1:9" x14ac:dyDescent="0.2">
      <c r="A5976" t="s">
        <v>374</v>
      </c>
      <c r="B5976" t="s">
        <v>10</v>
      </c>
      <c r="C5976" t="s">
        <v>171</v>
      </c>
      <c r="D5976" t="s">
        <v>73</v>
      </c>
      <c r="E5976" t="s">
        <v>79</v>
      </c>
      <c r="F5976">
        <v>23315.64</v>
      </c>
      <c r="G5976">
        <v>998</v>
      </c>
      <c r="H5976">
        <v>1991</v>
      </c>
      <c r="I5976">
        <v>23433.040000000001</v>
      </c>
    </row>
    <row r="5977" spans="1:9" x14ac:dyDescent="0.2">
      <c r="A5977" t="s">
        <v>374</v>
      </c>
      <c r="B5977" t="s">
        <v>10</v>
      </c>
      <c r="C5977" t="s">
        <v>171</v>
      </c>
      <c r="D5977" t="s">
        <v>73</v>
      </c>
      <c r="E5977" t="s">
        <v>80</v>
      </c>
      <c r="F5977">
        <v>13796.85</v>
      </c>
      <c r="G5977">
        <v>103.5</v>
      </c>
      <c r="H5977">
        <v>738</v>
      </c>
      <c r="I5977">
        <v>2250.5500000000002</v>
      </c>
    </row>
    <row r="5978" spans="1:9" x14ac:dyDescent="0.2">
      <c r="A5978" t="s">
        <v>374</v>
      </c>
      <c r="B5978" t="s">
        <v>10</v>
      </c>
      <c r="C5978" t="s">
        <v>171</v>
      </c>
      <c r="D5978" t="s">
        <v>73</v>
      </c>
      <c r="E5978" t="s">
        <v>274</v>
      </c>
      <c r="F5978">
        <v>-14931.91</v>
      </c>
      <c r="G5978">
        <v>787</v>
      </c>
      <c r="H5978">
        <v>24</v>
      </c>
      <c r="I5978">
        <v>15401.59</v>
      </c>
    </row>
    <row r="5979" spans="1:9" x14ac:dyDescent="0.2">
      <c r="A5979" t="s">
        <v>374</v>
      </c>
      <c r="B5979" t="s">
        <v>10</v>
      </c>
      <c r="C5979" t="s">
        <v>171</v>
      </c>
      <c r="D5979" t="s">
        <v>81</v>
      </c>
      <c r="E5979" t="s">
        <v>82</v>
      </c>
      <c r="F5979">
        <v>883888.23999999894</v>
      </c>
      <c r="G5979">
        <v>9244.50000000002</v>
      </c>
      <c r="H5979">
        <v>40477.300000000003</v>
      </c>
      <c r="I5979">
        <v>261619.35</v>
      </c>
    </row>
    <row r="5980" spans="1:9" x14ac:dyDescent="0.2">
      <c r="A5980" t="s">
        <v>374</v>
      </c>
      <c r="B5980" t="s">
        <v>10</v>
      </c>
      <c r="C5980" t="s">
        <v>171</v>
      </c>
      <c r="D5980" t="s">
        <v>152</v>
      </c>
      <c r="E5980" t="s">
        <v>83</v>
      </c>
      <c r="F5980">
        <v>1276903.1499999999</v>
      </c>
      <c r="G5980">
        <v>2321.7330000000002</v>
      </c>
      <c r="H5980">
        <v>54726.53</v>
      </c>
      <c r="I5980">
        <v>56584.95</v>
      </c>
    </row>
    <row r="5981" spans="1:9" x14ac:dyDescent="0.2">
      <c r="A5981" t="s">
        <v>374</v>
      </c>
      <c r="B5981" t="s">
        <v>10</v>
      </c>
      <c r="C5981" t="s">
        <v>171</v>
      </c>
      <c r="D5981" t="s">
        <v>84</v>
      </c>
      <c r="E5981" t="s">
        <v>85</v>
      </c>
      <c r="F5981">
        <v>420351.36</v>
      </c>
      <c r="G5981">
        <v>655.47199999999896</v>
      </c>
      <c r="H5981">
        <v>28940.17</v>
      </c>
      <c r="I5981">
        <v>9746.8799999999792</v>
      </c>
    </row>
    <row r="5982" spans="1:9" x14ac:dyDescent="0.2">
      <c r="A5982" t="s">
        <v>374</v>
      </c>
      <c r="B5982" t="s">
        <v>10</v>
      </c>
      <c r="C5982" t="s">
        <v>171</v>
      </c>
      <c r="D5982" t="s">
        <v>84</v>
      </c>
      <c r="E5982" t="s">
        <v>86</v>
      </c>
      <c r="F5982">
        <v>255526.35</v>
      </c>
      <c r="G5982">
        <v>1066.896</v>
      </c>
      <c r="H5982">
        <v>16015.23</v>
      </c>
      <c r="I5982">
        <v>18226.139999999901</v>
      </c>
    </row>
    <row r="5983" spans="1:9" x14ac:dyDescent="0.2">
      <c r="A5983" t="s">
        <v>374</v>
      </c>
      <c r="B5983" t="s">
        <v>10</v>
      </c>
      <c r="C5983" t="s">
        <v>171</v>
      </c>
      <c r="D5983" t="s">
        <v>87</v>
      </c>
      <c r="E5983" t="s">
        <v>264</v>
      </c>
      <c r="F5983">
        <v>24216.240000000002</v>
      </c>
      <c r="G5983">
        <v>2150.2800000000002</v>
      </c>
      <c r="H5983">
        <v>6888.24</v>
      </c>
      <c r="I5983">
        <v>10990.32</v>
      </c>
    </row>
    <row r="5984" spans="1:9" x14ac:dyDescent="0.2">
      <c r="A5984" t="s">
        <v>374</v>
      </c>
      <c r="B5984" t="s">
        <v>10</v>
      </c>
      <c r="C5984" t="s">
        <v>171</v>
      </c>
      <c r="D5984" t="s">
        <v>87</v>
      </c>
      <c r="E5984" t="s">
        <v>189</v>
      </c>
      <c r="F5984">
        <v>16350.24</v>
      </c>
      <c r="G5984">
        <v>1981.8</v>
      </c>
      <c r="H5984">
        <v>5180.76</v>
      </c>
      <c r="I5984">
        <v>10129.200000000001</v>
      </c>
    </row>
    <row r="5985" spans="1:9" x14ac:dyDescent="0.2">
      <c r="A5985" t="s">
        <v>374</v>
      </c>
      <c r="B5985" t="s">
        <v>10</v>
      </c>
      <c r="C5985" t="s">
        <v>171</v>
      </c>
      <c r="D5985" t="s">
        <v>87</v>
      </c>
      <c r="E5985" t="s">
        <v>265</v>
      </c>
      <c r="F5985">
        <v>10857.84</v>
      </c>
      <c r="G5985">
        <v>2205.36</v>
      </c>
      <c r="H5985">
        <v>4329.72</v>
      </c>
      <c r="I5985">
        <v>11271.84</v>
      </c>
    </row>
    <row r="5986" spans="1:9" x14ac:dyDescent="0.2">
      <c r="A5986" t="s">
        <v>374</v>
      </c>
      <c r="B5986" t="s">
        <v>10</v>
      </c>
      <c r="C5986" t="s">
        <v>171</v>
      </c>
      <c r="D5986" t="s">
        <v>87</v>
      </c>
      <c r="E5986" t="s">
        <v>266</v>
      </c>
      <c r="F5986">
        <v>26611.919999999998</v>
      </c>
      <c r="G5986">
        <v>1491.48</v>
      </c>
      <c r="H5986">
        <v>6698.16</v>
      </c>
      <c r="I5986">
        <v>7623.1200000000099</v>
      </c>
    </row>
    <row r="5987" spans="1:9" x14ac:dyDescent="0.2">
      <c r="A5987" t="s">
        <v>374</v>
      </c>
      <c r="B5987" t="s">
        <v>10</v>
      </c>
      <c r="C5987" t="s">
        <v>171</v>
      </c>
      <c r="D5987" t="s">
        <v>87</v>
      </c>
      <c r="E5987" t="s">
        <v>190</v>
      </c>
      <c r="F5987">
        <v>211333.2</v>
      </c>
      <c r="G5987">
        <v>2048.6550000000002</v>
      </c>
      <c r="H5987">
        <v>43396.55</v>
      </c>
      <c r="I5987">
        <v>10471.44</v>
      </c>
    </row>
    <row r="5988" spans="1:9" x14ac:dyDescent="0.2">
      <c r="A5988" t="s">
        <v>374</v>
      </c>
      <c r="B5988" t="s">
        <v>10</v>
      </c>
      <c r="C5988" t="s">
        <v>171</v>
      </c>
      <c r="D5988" t="s">
        <v>87</v>
      </c>
      <c r="E5988" t="s">
        <v>191</v>
      </c>
      <c r="F5988">
        <v>133429.44</v>
      </c>
      <c r="G5988">
        <v>4343.5069999999896</v>
      </c>
      <c r="H5988">
        <v>30449.519999999899</v>
      </c>
      <c r="I5988">
        <v>22201.440000000101</v>
      </c>
    </row>
    <row r="5989" spans="1:9" x14ac:dyDescent="0.2">
      <c r="A5989" t="s">
        <v>374</v>
      </c>
      <c r="B5989" t="s">
        <v>10</v>
      </c>
      <c r="C5989" t="s">
        <v>171</v>
      </c>
      <c r="D5989" t="s">
        <v>87</v>
      </c>
      <c r="E5989" t="s">
        <v>192</v>
      </c>
      <c r="F5989">
        <v>100734.48</v>
      </c>
      <c r="G5989">
        <v>4805.7269999999899</v>
      </c>
      <c r="H5989">
        <v>24514.9199999999</v>
      </c>
      <c r="I5989">
        <v>24564.000000000098</v>
      </c>
    </row>
    <row r="5990" spans="1:9" x14ac:dyDescent="0.2">
      <c r="A5990" t="s">
        <v>374</v>
      </c>
      <c r="B5990" t="s">
        <v>10</v>
      </c>
      <c r="C5990" t="s">
        <v>171</v>
      </c>
      <c r="D5990" t="s">
        <v>87</v>
      </c>
      <c r="E5990" t="s">
        <v>193</v>
      </c>
      <c r="F5990">
        <v>212851.20000000001</v>
      </c>
      <c r="G5990">
        <v>1613.442</v>
      </c>
      <c r="H5990">
        <v>43258.31</v>
      </c>
      <c r="I5990">
        <v>8246.8800000000192</v>
      </c>
    </row>
    <row r="5991" spans="1:9" x14ac:dyDescent="0.2">
      <c r="A5991" t="s">
        <v>374</v>
      </c>
      <c r="B5991" t="s">
        <v>10</v>
      </c>
      <c r="C5991" t="s">
        <v>171</v>
      </c>
      <c r="D5991" t="s">
        <v>87</v>
      </c>
      <c r="E5991" t="s">
        <v>92</v>
      </c>
      <c r="F5991">
        <v>3954.5</v>
      </c>
      <c r="G5991">
        <v>590.4</v>
      </c>
      <c r="H5991">
        <v>1237.5</v>
      </c>
      <c r="I5991">
        <v>3608</v>
      </c>
    </row>
    <row r="5992" spans="1:9" x14ac:dyDescent="0.2">
      <c r="A5992" t="s">
        <v>374</v>
      </c>
      <c r="B5992" t="s">
        <v>10</v>
      </c>
      <c r="C5992" t="s">
        <v>171</v>
      </c>
      <c r="D5992" t="s">
        <v>87</v>
      </c>
      <c r="E5992" t="s">
        <v>93</v>
      </c>
      <c r="F5992">
        <v>3122.9</v>
      </c>
      <c r="G5992">
        <v>500.22</v>
      </c>
      <c r="H5992">
        <v>1011.24</v>
      </c>
      <c r="I5992">
        <v>3056.9</v>
      </c>
    </row>
    <row r="5993" spans="1:9" x14ac:dyDescent="0.2">
      <c r="A5993" t="s">
        <v>374</v>
      </c>
      <c r="B5993" t="s">
        <v>10</v>
      </c>
      <c r="C5993" t="s">
        <v>171</v>
      </c>
      <c r="D5993" t="s">
        <v>87</v>
      </c>
      <c r="E5993" t="s">
        <v>94</v>
      </c>
      <c r="F5993">
        <v>2603.6999999999998</v>
      </c>
      <c r="G5993">
        <v>567.36</v>
      </c>
      <c r="H5993">
        <v>993.42</v>
      </c>
      <c r="I5993">
        <v>3467.2</v>
      </c>
    </row>
    <row r="5994" spans="1:9" x14ac:dyDescent="0.2">
      <c r="A5994" t="s">
        <v>374</v>
      </c>
      <c r="B5994" t="s">
        <v>10</v>
      </c>
      <c r="C5994" t="s">
        <v>171</v>
      </c>
      <c r="D5994" t="s">
        <v>87</v>
      </c>
      <c r="E5994" t="s">
        <v>95</v>
      </c>
      <c r="F5994">
        <v>5361.4</v>
      </c>
      <c r="G5994">
        <v>390.96</v>
      </c>
      <c r="H5994">
        <v>1268.28</v>
      </c>
      <c r="I5994">
        <v>2389.1999999999998</v>
      </c>
    </row>
    <row r="5995" spans="1:9" x14ac:dyDescent="0.2">
      <c r="A5995" t="s">
        <v>374</v>
      </c>
      <c r="B5995" t="s">
        <v>10</v>
      </c>
      <c r="C5995" t="s">
        <v>171</v>
      </c>
      <c r="D5995" t="s">
        <v>87</v>
      </c>
      <c r="E5995" t="s">
        <v>96</v>
      </c>
      <c r="F5995">
        <v>32780</v>
      </c>
      <c r="G5995">
        <v>678.78</v>
      </c>
      <c r="H5995">
        <v>6042.7799999999897</v>
      </c>
      <c r="I5995">
        <v>4148.0999999999904</v>
      </c>
    </row>
    <row r="5996" spans="1:9" x14ac:dyDescent="0.2">
      <c r="A5996" t="s">
        <v>374</v>
      </c>
      <c r="B5996" t="s">
        <v>10</v>
      </c>
      <c r="C5996" t="s">
        <v>171</v>
      </c>
      <c r="D5996" t="s">
        <v>87</v>
      </c>
      <c r="E5996" t="s">
        <v>97</v>
      </c>
      <c r="F5996">
        <v>23328.799999999999</v>
      </c>
      <c r="G5996">
        <v>1216.8</v>
      </c>
      <c r="H5996">
        <v>5034.2399999999798</v>
      </c>
      <c r="I5996">
        <v>7436</v>
      </c>
    </row>
    <row r="5997" spans="1:9" x14ac:dyDescent="0.2">
      <c r="A5997" t="s">
        <v>374</v>
      </c>
      <c r="B5997" t="s">
        <v>10</v>
      </c>
      <c r="C5997" t="s">
        <v>171</v>
      </c>
      <c r="D5997" t="s">
        <v>87</v>
      </c>
      <c r="E5997" t="s">
        <v>98</v>
      </c>
      <c r="F5997">
        <v>17626.400000000001</v>
      </c>
      <c r="G5997">
        <v>1266.3</v>
      </c>
      <c r="H5997">
        <v>4150.6199999999899</v>
      </c>
      <c r="I5997">
        <v>7738.50000000001</v>
      </c>
    </row>
    <row r="5998" spans="1:9" x14ac:dyDescent="0.2">
      <c r="A5998" t="s">
        <v>374</v>
      </c>
      <c r="B5998" t="s">
        <v>10</v>
      </c>
      <c r="C5998" t="s">
        <v>171</v>
      </c>
      <c r="D5998" t="s">
        <v>87</v>
      </c>
      <c r="E5998" t="s">
        <v>99</v>
      </c>
      <c r="F5998">
        <v>35361.699999999903</v>
      </c>
      <c r="G5998">
        <v>523.80000000000098</v>
      </c>
      <c r="H5998">
        <v>6310.2599999999902</v>
      </c>
      <c r="I5998">
        <v>3201</v>
      </c>
    </row>
    <row r="5999" spans="1:9" x14ac:dyDescent="0.2">
      <c r="A5999" t="s">
        <v>374</v>
      </c>
      <c r="B5999" t="s">
        <v>10</v>
      </c>
      <c r="C5999" t="s">
        <v>171</v>
      </c>
      <c r="D5999" t="s">
        <v>87</v>
      </c>
      <c r="E5999" t="s">
        <v>100</v>
      </c>
      <c r="F5999">
        <v>30894</v>
      </c>
      <c r="G5999">
        <v>3314</v>
      </c>
      <c r="H5999">
        <v>8734</v>
      </c>
      <c r="I5999">
        <v>18889.8</v>
      </c>
    </row>
    <row r="6000" spans="1:9" x14ac:dyDescent="0.2">
      <c r="A6000" t="s">
        <v>374</v>
      </c>
      <c r="B6000" t="s">
        <v>10</v>
      </c>
      <c r="C6000" t="s">
        <v>171</v>
      </c>
      <c r="D6000" t="s">
        <v>87</v>
      </c>
      <c r="E6000" t="s">
        <v>101</v>
      </c>
      <c r="F6000">
        <v>19716.299999999901</v>
      </c>
      <c r="G6000">
        <v>3921</v>
      </c>
      <c r="H6000">
        <v>7380</v>
      </c>
      <c r="I6000">
        <v>22349.7</v>
      </c>
    </row>
    <row r="6001" spans="1:9" x14ac:dyDescent="0.2">
      <c r="A6001" t="s">
        <v>374</v>
      </c>
      <c r="B6001" t="s">
        <v>10</v>
      </c>
      <c r="C6001" t="s">
        <v>171</v>
      </c>
      <c r="D6001" t="s">
        <v>87</v>
      </c>
      <c r="E6001" t="s">
        <v>102</v>
      </c>
      <c r="F6001">
        <v>16113.9</v>
      </c>
      <c r="G6001">
        <v>1941</v>
      </c>
      <c r="H6001">
        <v>4768</v>
      </c>
      <c r="I6001">
        <v>11063.7</v>
      </c>
    </row>
    <row r="6002" spans="1:9" x14ac:dyDescent="0.2">
      <c r="A6002" t="s">
        <v>374</v>
      </c>
      <c r="B6002" t="s">
        <v>10</v>
      </c>
      <c r="C6002" t="s">
        <v>171</v>
      </c>
      <c r="D6002" t="s">
        <v>459</v>
      </c>
      <c r="E6002" t="s">
        <v>103</v>
      </c>
      <c r="F6002">
        <v>94804.71</v>
      </c>
      <c r="G6002">
        <v>92.183999999999997</v>
      </c>
      <c r="H6002">
        <v>6174.4200000000201</v>
      </c>
      <c r="I6002">
        <v>1437.87</v>
      </c>
    </row>
    <row r="6003" spans="1:9" x14ac:dyDescent="0.2">
      <c r="A6003" t="s">
        <v>374</v>
      </c>
      <c r="B6003" t="s">
        <v>10</v>
      </c>
      <c r="C6003" t="s">
        <v>171</v>
      </c>
      <c r="D6003" t="s">
        <v>459</v>
      </c>
      <c r="E6003" t="s">
        <v>104</v>
      </c>
      <c r="F6003">
        <v>618783.48000000103</v>
      </c>
      <c r="G6003">
        <v>194.208</v>
      </c>
      <c r="H6003">
        <v>39285.410000000003</v>
      </c>
      <c r="I6003">
        <v>3073.77</v>
      </c>
    </row>
    <row r="6004" spans="1:9" x14ac:dyDescent="0.2">
      <c r="A6004" t="s">
        <v>374</v>
      </c>
      <c r="B6004" t="s">
        <v>10</v>
      </c>
      <c r="C6004" t="s">
        <v>171</v>
      </c>
      <c r="D6004" t="s">
        <v>459</v>
      </c>
      <c r="E6004" t="s">
        <v>105</v>
      </c>
      <c r="F6004">
        <v>264258.12000000098</v>
      </c>
      <c r="G6004">
        <v>334.512</v>
      </c>
      <c r="H6004">
        <v>17286.7</v>
      </c>
      <c r="I6004">
        <v>5217.66</v>
      </c>
    </row>
    <row r="6005" spans="1:9" x14ac:dyDescent="0.2">
      <c r="A6005" t="s">
        <v>374</v>
      </c>
      <c r="B6005" t="s">
        <v>10</v>
      </c>
      <c r="C6005" t="s">
        <v>171</v>
      </c>
      <c r="D6005" t="s">
        <v>459</v>
      </c>
      <c r="E6005" t="s">
        <v>106</v>
      </c>
      <c r="F6005">
        <v>303261.42000000097</v>
      </c>
      <c r="G6005">
        <v>242.88</v>
      </c>
      <c r="H6005">
        <v>19697.169999999998</v>
      </c>
      <c r="I6005">
        <v>3788.4</v>
      </c>
    </row>
    <row r="6006" spans="1:9" x14ac:dyDescent="0.2">
      <c r="A6006" t="s">
        <v>374</v>
      </c>
      <c r="B6006" t="s">
        <v>10</v>
      </c>
      <c r="C6006" t="s">
        <v>171</v>
      </c>
      <c r="D6006" t="s">
        <v>459</v>
      </c>
      <c r="E6006" t="s">
        <v>107</v>
      </c>
      <c r="F6006">
        <v>83931.510000000198</v>
      </c>
      <c r="G6006">
        <v>141.726</v>
      </c>
      <c r="H6006">
        <v>4849.7000000000198</v>
      </c>
      <c r="I6006">
        <v>2526.4200000000101</v>
      </c>
    </row>
    <row r="6007" spans="1:9" x14ac:dyDescent="0.2">
      <c r="A6007" t="s">
        <v>374</v>
      </c>
      <c r="B6007" t="s">
        <v>10</v>
      </c>
      <c r="C6007" t="s">
        <v>171</v>
      </c>
      <c r="D6007" t="s">
        <v>459</v>
      </c>
      <c r="E6007" t="s">
        <v>108</v>
      </c>
      <c r="F6007">
        <v>76053.360000000306</v>
      </c>
      <c r="G6007">
        <v>170.292</v>
      </c>
      <c r="H6007">
        <v>4436.2800000000198</v>
      </c>
      <c r="I6007">
        <v>3035.6400000000099</v>
      </c>
    </row>
    <row r="6008" spans="1:9" x14ac:dyDescent="0.2">
      <c r="A6008" t="s">
        <v>374</v>
      </c>
      <c r="B6008" t="s">
        <v>10</v>
      </c>
      <c r="C6008" t="s">
        <v>171</v>
      </c>
      <c r="D6008" t="s">
        <v>459</v>
      </c>
      <c r="E6008" t="s">
        <v>109</v>
      </c>
      <c r="F6008">
        <v>55206.0900000002</v>
      </c>
      <c r="G6008">
        <v>413.93099999999998</v>
      </c>
      <c r="H6008">
        <v>3510.0800000000099</v>
      </c>
      <c r="I6008">
        <v>7378.7699999999804</v>
      </c>
    </row>
    <row r="6009" spans="1:9" x14ac:dyDescent="0.2">
      <c r="A6009" t="s">
        <v>374</v>
      </c>
      <c r="B6009" t="s">
        <v>10</v>
      </c>
      <c r="C6009" t="s">
        <v>171</v>
      </c>
      <c r="D6009" t="s">
        <v>459</v>
      </c>
      <c r="E6009" t="s">
        <v>194</v>
      </c>
      <c r="F6009">
        <v>54450.870000000097</v>
      </c>
      <c r="G6009">
        <v>162.84</v>
      </c>
      <c r="H6009">
        <v>3217.52000000001</v>
      </c>
      <c r="I6009">
        <v>2902.8</v>
      </c>
    </row>
    <row r="6010" spans="1:9" x14ac:dyDescent="0.2">
      <c r="A6010" t="s">
        <v>374</v>
      </c>
      <c r="B6010" t="s">
        <v>10</v>
      </c>
      <c r="C6010" t="s">
        <v>171</v>
      </c>
      <c r="D6010" t="s">
        <v>459</v>
      </c>
      <c r="E6010" t="s">
        <v>110</v>
      </c>
      <c r="F6010">
        <v>386065.02</v>
      </c>
      <c r="G6010">
        <v>474.096</v>
      </c>
      <c r="H6010">
        <v>21828.12</v>
      </c>
      <c r="I6010">
        <v>8575.5599999999504</v>
      </c>
    </row>
    <row r="6011" spans="1:9" x14ac:dyDescent="0.2">
      <c r="A6011" t="s">
        <v>374</v>
      </c>
      <c r="B6011" t="s">
        <v>10</v>
      </c>
      <c r="C6011" t="s">
        <v>171</v>
      </c>
      <c r="D6011" t="s">
        <v>459</v>
      </c>
      <c r="E6011" t="s">
        <v>111</v>
      </c>
      <c r="F6011">
        <v>202961.07</v>
      </c>
      <c r="G6011">
        <v>340.86</v>
      </c>
      <c r="H6011">
        <v>11726.62</v>
      </c>
      <c r="I6011">
        <v>6076.1999999999798</v>
      </c>
    </row>
    <row r="6012" spans="1:9" x14ac:dyDescent="0.2">
      <c r="A6012" t="s">
        <v>374</v>
      </c>
      <c r="B6012" t="s">
        <v>10</v>
      </c>
      <c r="C6012" t="s">
        <v>171</v>
      </c>
      <c r="D6012" t="s">
        <v>459</v>
      </c>
      <c r="E6012" t="s">
        <v>112</v>
      </c>
      <c r="F6012">
        <v>185191.26</v>
      </c>
      <c r="G6012">
        <v>369.97800000000001</v>
      </c>
      <c r="H6012">
        <v>10758.78</v>
      </c>
      <c r="I6012">
        <v>6595.2599999999802</v>
      </c>
    </row>
    <row r="6013" spans="1:9" x14ac:dyDescent="0.2">
      <c r="A6013" t="s">
        <v>374</v>
      </c>
      <c r="B6013" t="s">
        <v>10</v>
      </c>
      <c r="C6013" t="s">
        <v>171</v>
      </c>
      <c r="D6013" t="s">
        <v>113</v>
      </c>
      <c r="E6013" t="s">
        <v>378</v>
      </c>
      <c r="F6013">
        <v>13791.2</v>
      </c>
      <c r="G6013">
        <v>44.46</v>
      </c>
      <c r="H6013">
        <v>3147.48</v>
      </c>
      <c r="I6013">
        <v>197.6</v>
      </c>
    </row>
    <row r="6014" spans="1:9" x14ac:dyDescent="0.2">
      <c r="A6014" t="s">
        <v>374</v>
      </c>
      <c r="B6014" t="s">
        <v>10</v>
      </c>
      <c r="C6014" t="s">
        <v>171</v>
      </c>
      <c r="D6014" t="s">
        <v>113</v>
      </c>
      <c r="E6014" t="s">
        <v>195</v>
      </c>
      <c r="F6014">
        <v>2343.1999999999998</v>
      </c>
      <c r="G6014">
        <v>21.24</v>
      </c>
      <c r="H6014">
        <v>548.46</v>
      </c>
      <c r="I6014">
        <v>94.4</v>
      </c>
    </row>
    <row r="6015" spans="1:9" x14ac:dyDescent="0.2">
      <c r="A6015" t="s">
        <v>374</v>
      </c>
      <c r="B6015" t="s">
        <v>10</v>
      </c>
      <c r="C6015" t="s">
        <v>171</v>
      </c>
      <c r="D6015" t="s">
        <v>113</v>
      </c>
      <c r="E6015" t="s">
        <v>196</v>
      </c>
      <c r="F6015">
        <v>25422</v>
      </c>
      <c r="G6015">
        <v>23.04</v>
      </c>
      <c r="H6015">
        <v>3836.34</v>
      </c>
      <c r="I6015">
        <v>153.6</v>
      </c>
    </row>
    <row r="6016" spans="1:9" x14ac:dyDescent="0.2">
      <c r="A6016" t="s">
        <v>374</v>
      </c>
      <c r="B6016" t="s">
        <v>10</v>
      </c>
      <c r="C6016" t="s">
        <v>171</v>
      </c>
      <c r="D6016" t="s">
        <v>113</v>
      </c>
      <c r="E6016" t="s">
        <v>197</v>
      </c>
      <c r="F6016">
        <v>26751.599999999999</v>
      </c>
      <c r="G6016">
        <v>272.33999999999997</v>
      </c>
      <c r="H6016">
        <v>4285.08</v>
      </c>
      <c r="I6016">
        <v>1815.6</v>
      </c>
    </row>
    <row r="6017" spans="1:9" x14ac:dyDescent="0.2">
      <c r="A6017" t="s">
        <v>374</v>
      </c>
      <c r="B6017" t="s">
        <v>10</v>
      </c>
      <c r="C6017" t="s">
        <v>171</v>
      </c>
      <c r="D6017" t="s">
        <v>113</v>
      </c>
      <c r="E6017" t="s">
        <v>127</v>
      </c>
      <c r="F6017">
        <v>25820.799999999999</v>
      </c>
      <c r="G6017">
        <v>7.2</v>
      </c>
      <c r="H6017">
        <v>5816.88</v>
      </c>
      <c r="I6017">
        <v>32</v>
      </c>
    </row>
    <row r="6018" spans="1:9" x14ac:dyDescent="0.2">
      <c r="A6018" t="s">
        <v>374</v>
      </c>
      <c r="B6018" t="s">
        <v>10</v>
      </c>
      <c r="C6018" t="s">
        <v>171</v>
      </c>
      <c r="D6018" t="s">
        <v>113</v>
      </c>
      <c r="E6018" t="s">
        <v>198</v>
      </c>
      <c r="F6018">
        <v>15382.4</v>
      </c>
      <c r="G6018">
        <v>50.22</v>
      </c>
      <c r="H6018">
        <v>3511.26</v>
      </c>
      <c r="I6018">
        <v>223.2</v>
      </c>
    </row>
    <row r="6019" spans="1:9" x14ac:dyDescent="0.2">
      <c r="A6019" t="s">
        <v>374</v>
      </c>
      <c r="B6019" t="s">
        <v>10</v>
      </c>
      <c r="C6019" t="s">
        <v>171</v>
      </c>
      <c r="D6019" t="s">
        <v>113</v>
      </c>
      <c r="E6019" t="s">
        <v>116</v>
      </c>
      <c r="F6019">
        <v>5906.8799999999801</v>
      </c>
      <c r="G6019">
        <v>1093.5</v>
      </c>
      <c r="H6019">
        <v>2605.5</v>
      </c>
      <c r="I6019">
        <v>4271.9399999999996</v>
      </c>
    </row>
    <row r="6020" spans="1:9" x14ac:dyDescent="0.2">
      <c r="A6020" t="s">
        <v>374</v>
      </c>
      <c r="B6020" t="s">
        <v>10</v>
      </c>
      <c r="C6020" t="s">
        <v>171</v>
      </c>
      <c r="D6020" t="s">
        <v>113</v>
      </c>
      <c r="E6020" t="s">
        <v>117</v>
      </c>
      <c r="F6020">
        <v>164460.9</v>
      </c>
      <c r="G6020">
        <v>6406.5</v>
      </c>
      <c r="H6020">
        <v>48504</v>
      </c>
      <c r="I6020">
        <v>25028.0600000001</v>
      </c>
    </row>
    <row r="6021" spans="1:9" x14ac:dyDescent="0.2">
      <c r="A6021" t="s">
        <v>374</v>
      </c>
      <c r="B6021" t="s">
        <v>10</v>
      </c>
      <c r="C6021" t="s">
        <v>171</v>
      </c>
      <c r="D6021" t="s">
        <v>113</v>
      </c>
      <c r="E6021" t="s">
        <v>118</v>
      </c>
      <c r="F6021">
        <v>43592.540000000103</v>
      </c>
      <c r="G6021">
        <v>10005</v>
      </c>
      <c r="H6021">
        <v>21163.5</v>
      </c>
      <c r="I6021">
        <v>39086.200000000099</v>
      </c>
    </row>
    <row r="6022" spans="1:9" x14ac:dyDescent="0.2">
      <c r="A6022" t="s">
        <v>374</v>
      </c>
      <c r="B6022" t="s">
        <v>10</v>
      </c>
      <c r="C6022" t="s">
        <v>171</v>
      </c>
      <c r="D6022" t="s">
        <v>113</v>
      </c>
      <c r="E6022" t="s">
        <v>119</v>
      </c>
      <c r="F6022">
        <v>180306.34</v>
      </c>
      <c r="G6022">
        <v>7140</v>
      </c>
      <c r="H6022">
        <v>53293.5</v>
      </c>
      <c r="I6022">
        <v>27893.6000000001</v>
      </c>
    </row>
    <row r="6023" spans="1:9" x14ac:dyDescent="0.2">
      <c r="A6023" t="s">
        <v>374</v>
      </c>
      <c r="B6023" t="s">
        <v>10</v>
      </c>
      <c r="C6023" t="s">
        <v>171</v>
      </c>
      <c r="D6023" t="s">
        <v>113</v>
      </c>
      <c r="E6023" t="s">
        <v>120</v>
      </c>
      <c r="F6023">
        <v>24976.799999999999</v>
      </c>
      <c r="G6023">
        <v>843.48</v>
      </c>
      <c r="H6023">
        <v>6463.2600000000102</v>
      </c>
      <c r="I6023">
        <v>3748.8</v>
      </c>
    </row>
    <row r="6024" spans="1:9" x14ac:dyDescent="0.2">
      <c r="A6024" t="s">
        <v>374</v>
      </c>
      <c r="B6024" t="s">
        <v>10</v>
      </c>
      <c r="C6024" t="s">
        <v>171</v>
      </c>
      <c r="D6024" t="s">
        <v>113</v>
      </c>
      <c r="E6024" t="s">
        <v>121</v>
      </c>
      <c r="F6024">
        <v>49.600000000011299</v>
      </c>
      <c r="G6024">
        <v>1339.74</v>
      </c>
      <c r="H6024">
        <v>1350.9</v>
      </c>
      <c r="I6024">
        <v>5954.4</v>
      </c>
    </row>
    <row r="6025" spans="1:9" x14ac:dyDescent="0.2">
      <c r="A6025" t="s">
        <v>374</v>
      </c>
      <c r="B6025" t="s">
        <v>10</v>
      </c>
      <c r="C6025" t="s">
        <v>171</v>
      </c>
      <c r="D6025" t="s">
        <v>113</v>
      </c>
      <c r="E6025" t="s">
        <v>122</v>
      </c>
      <c r="F6025">
        <v>15688</v>
      </c>
      <c r="G6025">
        <v>1434.24</v>
      </c>
      <c r="H6025">
        <v>4964.04</v>
      </c>
      <c r="I6025">
        <v>6374.4</v>
      </c>
    </row>
    <row r="6026" spans="1:9" x14ac:dyDescent="0.2">
      <c r="A6026" t="s">
        <v>374</v>
      </c>
      <c r="B6026" t="s">
        <v>10</v>
      </c>
      <c r="C6026" t="s">
        <v>171</v>
      </c>
      <c r="D6026" t="s">
        <v>113</v>
      </c>
      <c r="E6026" t="s">
        <v>123</v>
      </c>
      <c r="F6026">
        <v>431041.6</v>
      </c>
      <c r="G6026">
        <v>10240.5</v>
      </c>
      <c r="H6026">
        <v>83713.5</v>
      </c>
      <c r="I6026">
        <v>60077.6000000001</v>
      </c>
    </row>
    <row r="6027" spans="1:9" x14ac:dyDescent="0.2">
      <c r="A6027" t="s">
        <v>374</v>
      </c>
      <c r="B6027" t="s">
        <v>10</v>
      </c>
      <c r="C6027" t="s">
        <v>171</v>
      </c>
      <c r="D6027" t="s">
        <v>113</v>
      </c>
      <c r="E6027" t="s">
        <v>124</v>
      </c>
      <c r="F6027">
        <v>667893.49999999895</v>
      </c>
      <c r="G6027">
        <v>1762.5</v>
      </c>
      <c r="H6027">
        <v>172725</v>
      </c>
      <c r="I6027">
        <v>6885.49999999999</v>
      </c>
    </row>
    <row r="6028" spans="1:9" x14ac:dyDescent="0.2">
      <c r="A6028" t="s">
        <v>374</v>
      </c>
      <c r="B6028" t="s">
        <v>10</v>
      </c>
      <c r="C6028" t="s">
        <v>171</v>
      </c>
      <c r="D6028" t="s">
        <v>113</v>
      </c>
      <c r="E6028" t="s">
        <v>125</v>
      </c>
      <c r="F6028">
        <v>382597.6</v>
      </c>
      <c r="G6028">
        <v>15055.5</v>
      </c>
      <c r="H6028">
        <v>80271</v>
      </c>
      <c r="I6028">
        <v>88325.6</v>
      </c>
    </row>
    <row r="6029" spans="1:9" x14ac:dyDescent="0.2">
      <c r="A6029" t="s">
        <v>374</v>
      </c>
      <c r="B6029" t="s">
        <v>10</v>
      </c>
      <c r="C6029" t="s">
        <v>171</v>
      </c>
      <c r="D6029" t="s">
        <v>113</v>
      </c>
      <c r="E6029" t="s">
        <v>126</v>
      </c>
      <c r="F6029">
        <v>36250.800000000003</v>
      </c>
      <c r="G6029">
        <v>1602.54</v>
      </c>
      <c r="H6029">
        <v>7040.1600000000099</v>
      </c>
      <c r="I6029">
        <v>10683.6</v>
      </c>
    </row>
    <row r="6030" spans="1:9" x14ac:dyDescent="0.2">
      <c r="A6030" t="s">
        <v>374</v>
      </c>
      <c r="B6030" t="s">
        <v>10</v>
      </c>
      <c r="C6030" t="s">
        <v>171</v>
      </c>
      <c r="D6030" t="s">
        <v>113</v>
      </c>
      <c r="E6030" t="s">
        <v>127</v>
      </c>
      <c r="F6030">
        <v>39860.800000000003</v>
      </c>
      <c r="G6030">
        <v>659.16000000000099</v>
      </c>
      <c r="H6030">
        <v>9627.8400000000092</v>
      </c>
      <c r="I6030">
        <v>2929.6</v>
      </c>
    </row>
    <row r="6031" spans="1:9" x14ac:dyDescent="0.2">
      <c r="A6031" t="s">
        <v>374</v>
      </c>
      <c r="B6031" t="s">
        <v>10</v>
      </c>
      <c r="C6031" t="s">
        <v>171</v>
      </c>
      <c r="D6031" t="s">
        <v>113</v>
      </c>
      <c r="E6031" t="s">
        <v>128</v>
      </c>
      <c r="F6031">
        <v>25550.400000000001</v>
      </c>
      <c r="G6031">
        <v>2646.9</v>
      </c>
      <c r="H6031">
        <v>6479.46</v>
      </c>
      <c r="I6031">
        <v>17646</v>
      </c>
    </row>
    <row r="6032" spans="1:9" x14ac:dyDescent="0.2">
      <c r="A6032" t="s">
        <v>374</v>
      </c>
      <c r="B6032" t="s">
        <v>10</v>
      </c>
      <c r="C6032" t="s">
        <v>171</v>
      </c>
      <c r="D6032" t="s">
        <v>129</v>
      </c>
      <c r="E6032" t="s">
        <v>199</v>
      </c>
      <c r="F6032">
        <v>294573.15999999997</v>
      </c>
      <c r="G6032">
        <v>11.8</v>
      </c>
      <c r="H6032">
        <v>47523.6</v>
      </c>
      <c r="I6032">
        <v>73.16</v>
      </c>
    </row>
    <row r="6033" spans="1:9" x14ac:dyDescent="0.2">
      <c r="A6033" t="s">
        <v>374</v>
      </c>
      <c r="B6033" t="s">
        <v>10</v>
      </c>
      <c r="C6033" t="s">
        <v>171</v>
      </c>
      <c r="D6033" t="s">
        <v>129</v>
      </c>
      <c r="E6033" t="s">
        <v>130</v>
      </c>
      <c r="F6033">
        <v>531421.80000000005</v>
      </c>
      <c r="G6033">
        <v>4507.7999999999902</v>
      </c>
      <c r="H6033">
        <v>132983.4</v>
      </c>
      <c r="I6033">
        <v>18645.900000000001</v>
      </c>
    </row>
    <row r="6034" spans="1:9" x14ac:dyDescent="0.2">
      <c r="A6034" t="s">
        <v>374</v>
      </c>
      <c r="B6034" t="s">
        <v>10</v>
      </c>
      <c r="C6034" t="s">
        <v>171</v>
      </c>
      <c r="D6034" t="s">
        <v>129</v>
      </c>
      <c r="E6034" t="s">
        <v>131</v>
      </c>
      <c r="F6034">
        <v>230369.68</v>
      </c>
      <c r="G6034">
        <v>1650</v>
      </c>
      <c r="H6034">
        <v>38806.400000000001</v>
      </c>
      <c r="I6034">
        <v>10230</v>
      </c>
    </row>
    <row r="6035" spans="1:9" x14ac:dyDescent="0.2">
      <c r="A6035" t="s">
        <v>374</v>
      </c>
      <c r="B6035" t="s">
        <v>10</v>
      </c>
      <c r="C6035" t="s">
        <v>171</v>
      </c>
      <c r="D6035" t="s">
        <v>129</v>
      </c>
      <c r="E6035" t="s">
        <v>132</v>
      </c>
      <c r="F6035">
        <v>65305.84</v>
      </c>
      <c r="G6035">
        <v>658.8</v>
      </c>
      <c r="H6035">
        <v>11192</v>
      </c>
      <c r="I6035">
        <v>4084.56</v>
      </c>
    </row>
    <row r="6036" spans="1:9" x14ac:dyDescent="0.2">
      <c r="A6036" t="s">
        <v>374</v>
      </c>
      <c r="B6036" t="s">
        <v>10</v>
      </c>
      <c r="C6036" t="s">
        <v>171</v>
      </c>
      <c r="D6036" t="s">
        <v>129</v>
      </c>
      <c r="E6036" t="s">
        <v>133</v>
      </c>
      <c r="F6036">
        <v>159976.95999999999</v>
      </c>
      <c r="G6036">
        <v>963</v>
      </c>
      <c r="H6036">
        <v>35049</v>
      </c>
      <c r="I6036">
        <v>4519.6799999999903</v>
      </c>
    </row>
    <row r="6037" spans="1:9" x14ac:dyDescent="0.2">
      <c r="A6037" t="s">
        <v>374</v>
      </c>
      <c r="B6037" t="s">
        <v>10</v>
      </c>
      <c r="C6037" t="s">
        <v>171</v>
      </c>
      <c r="D6037" t="s">
        <v>129</v>
      </c>
      <c r="E6037" t="s">
        <v>134</v>
      </c>
      <c r="F6037">
        <v>35510.8500000001</v>
      </c>
      <c r="G6037">
        <v>1788.84</v>
      </c>
      <c r="H6037">
        <v>7964.64</v>
      </c>
      <c r="I6037">
        <v>10285.83</v>
      </c>
    </row>
    <row r="6038" spans="1:9" x14ac:dyDescent="0.2">
      <c r="A6038" t="s">
        <v>374</v>
      </c>
      <c r="B6038" t="s">
        <v>10</v>
      </c>
      <c r="C6038" t="s">
        <v>171</v>
      </c>
      <c r="D6038" t="s">
        <v>129</v>
      </c>
      <c r="E6038" t="s">
        <v>135</v>
      </c>
      <c r="F6038">
        <v>80263.040000000299</v>
      </c>
      <c r="G6038">
        <v>1621.5</v>
      </c>
      <c r="H6038">
        <v>18723</v>
      </c>
      <c r="I6038">
        <v>7610.2399999999798</v>
      </c>
    </row>
    <row r="6039" spans="1:9" x14ac:dyDescent="0.2">
      <c r="A6039" t="s">
        <v>374</v>
      </c>
      <c r="B6039" t="s">
        <v>10</v>
      </c>
      <c r="C6039" t="s">
        <v>171</v>
      </c>
      <c r="D6039" t="s">
        <v>129</v>
      </c>
      <c r="E6039" t="s">
        <v>136</v>
      </c>
      <c r="F6039">
        <v>688167.03999999899</v>
      </c>
      <c r="G6039">
        <v>5691</v>
      </c>
      <c r="H6039">
        <v>152317.5</v>
      </c>
      <c r="I6039">
        <v>26709.7600000001</v>
      </c>
    </row>
    <row r="6040" spans="1:9" x14ac:dyDescent="0.2">
      <c r="A6040" t="s">
        <v>374</v>
      </c>
      <c r="B6040" t="s">
        <v>10</v>
      </c>
      <c r="C6040" t="s">
        <v>171</v>
      </c>
      <c r="D6040" t="s">
        <v>129</v>
      </c>
      <c r="E6040" t="s">
        <v>137</v>
      </c>
      <c r="F6040">
        <v>786522.94000000099</v>
      </c>
      <c r="G6040">
        <v>4495.00000000001</v>
      </c>
      <c r="H6040">
        <v>194888.7</v>
      </c>
      <c r="I6040">
        <v>18568.999999999902</v>
      </c>
    </row>
    <row r="6041" spans="1:9" x14ac:dyDescent="0.2">
      <c r="A6041" t="s">
        <v>374</v>
      </c>
      <c r="B6041" t="s">
        <v>10</v>
      </c>
      <c r="C6041" t="s">
        <v>171</v>
      </c>
      <c r="D6041" t="s">
        <v>129</v>
      </c>
      <c r="E6041" t="s">
        <v>138</v>
      </c>
      <c r="F6041">
        <v>27198.16</v>
      </c>
      <c r="G6041">
        <v>900</v>
      </c>
      <c r="H6041">
        <v>5286.7999999999902</v>
      </c>
      <c r="I6041">
        <v>5580</v>
      </c>
    </row>
    <row r="6042" spans="1:9" x14ac:dyDescent="0.2">
      <c r="A6042" t="s">
        <v>374</v>
      </c>
      <c r="B6042" t="s">
        <v>10</v>
      </c>
      <c r="C6042" t="s">
        <v>171</v>
      </c>
      <c r="D6042" t="s">
        <v>129</v>
      </c>
      <c r="E6042" t="s">
        <v>139</v>
      </c>
      <c r="F6042">
        <v>8992.0799999999908</v>
      </c>
      <c r="G6042">
        <v>854.64000000000203</v>
      </c>
      <c r="H6042">
        <v>2418.48</v>
      </c>
      <c r="I6042">
        <v>4914.1800000000103</v>
      </c>
    </row>
    <row r="6043" spans="1:9" x14ac:dyDescent="0.2">
      <c r="A6043" t="s">
        <v>374</v>
      </c>
      <c r="B6043" t="s">
        <v>10</v>
      </c>
      <c r="C6043" t="s">
        <v>171</v>
      </c>
      <c r="D6043" t="s">
        <v>129</v>
      </c>
      <c r="E6043" t="s">
        <v>140</v>
      </c>
      <c r="F6043">
        <v>114838.78</v>
      </c>
      <c r="G6043">
        <v>1266.5</v>
      </c>
      <c r="H6043">
        <v>24901.599999999999</v>
      </c>
      <c r="I6043">
        <v>6153.7000000000298</v>
      </c>
    </row>
    <row r="6044" spans="1:9" x14ac:dyDescent="0.2">
      <c r="A6044" t="s">
        <v>374</v>
      </c>
      <c r="B6044" t="s">
        <v>10</v>
      </c>
      <c r="C6044" t="s">
        <v>171</v>
      </c>
      <c r="D6044" t="s">
        <v>141</v>
      </c>
      <c r="E6044" t="s">
        <v>267</v>
      </c>
      <c r="F6044">
        <v>3103.4</v>
      </c>
      <c r="G6044">
        <v>37.44</v>
      </c>
      <c r="H6044">
        <v>163.68</v>
      </c>
      <c r="I6044">
        <v>920.4</v>
      </c>
    </row>
    <row r="6045" spans="1:9" x14ac:dyDescent="0.2">
      <c r="A6045" t="s">
        <v>374</v>
      </c>
      <c r="B6045" t="s">
        <v>10</v>
      </c>
      <c r="C6045" t="s">
        <v>171</v>
      </c>
      <c r="D6045" t="s">
        <v>141</v>
      </c>
      <c r="E6045" t="s">
        <v>142</v>
      </c>
      <c r="F6045">
        <v>120443.400000001</v>
      </c>
      <c r="G6045">
        <v>190.08</v>
      </c>
      <c r="H6045">
        <v>5351.94</v>
      </c>
      <c r="I6045">
        <v>4435.2</v>
      </c>
    </row>
    <row r="6046" spans="1:9" x14ac:dyDescent="0.2">
      <c r="A6046" t="s">
        <v>374</v>
      </c>
      <c r="B6046" t="s">
        <v>10</v>
      </c>
      <c r="C6046" t="s">
        <v>171</v>
      </c>
      <c r="D6046" t="s">
        <v>141</v>
      </c>
      <c r="E6046" t="s">
        <v>143</v>
      </c>
      <c r="F6046">
        <v>97628.160000000295</v>
      </c>
      <c r="G6046">
        <v>646.53599999999994</v>
      </c>
      <c r="H6046">
        <v>4083.8299999999799</v>
      </c>
      <c r="I6046">
        <v>18370.560000000001</v>
      </c>
    </row>
    <row r="6047" spans="1:9" x14ac:dyDescent="0.2">
      <c r="A6047" t="s">
        <v>374</v>
      </c>
      <c r="B6047" t="s">
        <v>10</v>
      </c>
      <c r="C6047" t="s">
        <v>171</v>
      </c>
      <c r="D6047" t="s">
        <v>144</v>
      </c>
      <c r="E6047" t="s">
        <v>145</v>
      </c>
      <c r="F6047">
        <v>-64.599999999999994</v>
      </c>
      <c r="G6047">
        <v>12.24</v>
      </c>
      <c r="H6047">
        <v>0</v>
      </c>
      <c r="I6047">
        <v>64.599999999999994</v>
      </c>
    </row>
    <row r="6048" spans="1:9" x14ac:dyDescent="0.2">
      <c r="A6048" t="s">
        <v>374</v>
      </c>
      <c r="B6048" t="s">
        <v>10</v>
      </c>
      <c r="C6048" t="s">
        <v>171</v>
      </c>
      <c r="D6048" t="s">
        <v>144</v>
      </c>
      <c r="E6048" t="s">
        <v>146</v>
      </c>
      <c r="F6048">
        <v>-46.55</v>
      </c>
      <c r="G6048">
        <v>9.8000000000000007</v>
      </c>
      <c r="H6048">
        <v>0</v>
      </c>
      <c r="I6048">
        <v>46.55</v>
      </c>
    </row>
    <row r="6049" spans="1:9" x14ac:dyDescent="0.2">
      <c r="A6049" t="s">
        <v>374</v>
      </c>
      <c r="B6049" t="s">
        <v>10</v>
      </c>
      <c r="C6049" t="s">
        <v>171</v>
      </c>
      <c r="D6049" t="s">
        <v>144</v>
      </c>
      <c r="E6049" t="s">
        <v>147</v>
      </c>
      <c r="F6049">
        <v>411292.700000001</v>
      </c>
      <c r="G6049">
        <v>25132.799999999999</v>
      </c>
      <c r="H6049">
        <v>124566.2</v>
      </c>
      <c r="I6049">
        <v>103958.39999999999</v>
      </c>
    </row>
    <row r="6050" spans="1:9" x14ac:dyDescent="0.2">
      <c r="A6050" t="s">
        <v>374</v>
      </c>
      <c r="B6050" t="s">
        <v>10</v>
      </c>
      <c r="C6050" t="s">
        <v>171</v>
      </c>
      <c r="D6050" t="s">
        <v>144</v>
      </c>
      <c r="E6050" t="s">
        <v>148</v>
      </c>
      <c r="F6050">
        <v>688071.30000000098</v>
      </c>
      <c r="G6050">
        <v>35432.199999999997</v>
      </c>
      <c r="H6050">
        <v>201993.7</v>
      </c>
      <c r="I6050">
        <v>146371.64000000001</v>
      </c>
    </row>
    <row r="6051" spans="1:9" x14ac:dyDescent="0.2">
      <c r="A6051" t="s">
        <v>374</v>
      </c>
      <c r="B6051" t="s">
        <v>10</v>
      </c>
      <c r="C6051" t="s">
        <v>171</v>
      </c>
      <c r="D6051" t="s">
        <v>144</v>
      </c>
      <c r="E6051" t="s">
        <v>149</v>
      </c>
      <c r="F6051">
        <v>83388.799999999799</v>
      </c>
      <c r="G6051">
        <v>13359</v>
      </c>
      <c r="H6051">
        <v>31126.5</v>
      </c>
      <c r="I6051">
        <v>62698.240000000202</v>
      </c>
    </row>
    <row r="6052" spans="1:9" x14ac:dyDescent="0.2">
      <c r="A6052" t="s">
        <v>374</v>
      </c>
      <c r="B6052" t="s">
        <v>10</v>
      </c>
      <c r="C6052" t="s">
        <v>171</v>
      </c>
      <c r="D6052" t="s">
        <v>144</v>
      </c>
      <c r="E6052" t="s">
        <v>145</v>
      </c>
      <c r="F6052">
        <v>20079</v>
      </c>
      <c r="G6052">
        <v>4455.3599999999997</v>
      </c>
      <c r="H6052">
        <v>7947.36</v>
      </c>
      <c r="I6052">
        <v>25618.32</v>
      </c>
    </row>
    <row r="6053" spans="1:9" x14ac:dyDescent="0.2">
      <c r="A6053" t="s">
        <v>374</v>
      </c>
      <c r="B6053" t="s">
        <v>10</v>
      </c>
      <c r="C6053" t="s">
        <v>171</v>
      </c>
      <c r="D6053" t="s">
        <v>144</v>
      </c>
      <c r="E6053" t="s">
        <v>150</v>
      </c>
      <c r="F6053">
        <v>98190.750000000102</v>
      </c>
      <c r="G6053">
        <v>6402.2</v>
      </c>
      <c r="H6053">
        <v>26610.95</v>
      </c>
      <c r="I6053">
        <v>31107.159999999902</v>
      </c>
    </row>
    <row r="6054" spans="1:9" x14ac:dyDescent="0.2">
      <c r="A6054" t="s">
        <v>374</v>
      </c>
      <c r="B6054" t="s">
        <v>10</v>
      </c>
      <c r="C6054" t="s">
        <v>171</v>
      </c>
      <c r="D6054" t="s">
        <v>144</v>
      </c>
      <c r="E6054" t="s">
        <v>151</v>
      </c>
      <c r="F6054">
        <v>446610.56</v>
      </c>
      <c r="G6054">
        <v>25161</v>
      </c>
      <c r="H6054">
        <v>120319.5</v>
      </c>
      <c r="I6054">
        <v>118088.96000000001</v>
      </c>
    </row>
    <row r="6055" spans="1:9" x14ac:dyDescent="0.2">
      <c r="A6055" t="s">
        <v>374</v>
      </c>
      <c r="B6055" t="s">
        <v>10</v>
      </c>
      <c r="C6055" t="s">
        <v>171</v>
      </c>
      <c r="D6055" t="s">
        <v>144</v>
      </c>
      <c r="E6055" t="s">
        <v>146</v>
      </c>
      <c r="F6055">
        <v>33529.6000000001</v>
      </c>
      <c r="G6055">
        <v>5725.2</v>
      </c>
      <c r="H6055">
        <v>11133.2</v>
      </c>
      <c r="I6055">
        <v>35496.239999999998</v>
      </c>
    </row>
    <row r="6056" spans="1:9" x14ac:dyDescent="0.2">
      <c r="A6056" t="s">
        <v>374</v>
      </c>
      <c r="B6056" t="s">
        <v>10</v>
      </c>
      <c r="C6056" t="s">
        <v>171</v>
      </c>
      <c r="D6056" t="s">
        <v>152</v>
      </c>
      <c r="E6056" t="s">
        <v>153</v>
      </c>
      <c r="F6056">
        <v>1541819.25</v>
      </c>
      <c r="G6056">
        <v>494</v>
      </c>
      <c r="H6056">
        <v>74019</v>
      </c>
      <c r="I6056">
        <v>10359.18</v>
      </c>
    </row>
    <row r="6057" spans="1:9" x14ac:dyDescent="0.2">
      <c r="A6057" t="s">
        <v>374</v>
      </c>
      <c r="B6057" t="s">
        <v>10</v>
      </c>
      <c r="C6057" t="s">
        <v>171</v>
      </c>
      <c r="D6057" t="s">
        <v>159</v>
      </c>
      <c r="E6057" t="s">
        <v>339</v>
      </c>
      <c r="F6057">
        <v>-1560</v>
      </c>
      <c r="G6057">
        <v>0</v>
      </c>
      <c r="H6057">
        <v>-468</v>
      </c>
      <c r="I6057">
        <v>0</v>
      </c>
    </row>
    <row r="6058" spans="1:9" x14ac:dyDescent="0.2">
      <c r="A6058" t="s">
        <v>374</v>
      </c>
      <c r="B6058" t="s">
        <v>10</v>
      </c>
      <c r="C6058" t="s">
        <v>171</v>
      </c>
      <c r="D6058" t="s">
        <v>159</v>
      </c>
      <c r="E6058" t="s">
        <v>160</v>
      </c>
      <c r="F6058">
        <v>-950.4</v>
      </c>
      <c r="G6058">
        <v>264</v>
      </c>
      <c r="H6058">
        <v>0</v>
      </c>
      <c r="I6058">
        <v>950.4</v>
      </c>
    </row>
    <row r="6059" spans="1:9" x14ac:dyDescent="0.2">
      <c r="A6059" t="s">
        <v>374</v>
      </c>
      <c r="B6059" t="s">
        <v>10</v>
      </c>
      <c r="C6059" t="s">
        <v>171</v>
      </c>
      <c r="D6059" t="s">
        <v>159</v>
      </c>
      <c r="E6059" t="s">
        <v>161</v>
      </c>
      <c r="F6059">
        <v>-8999.9999999999909</v>
      </c>
      <c r="G6059">
        <v>2500</v>
      </c>
      <c r="H6059">
        <v>0</v>
      </c>
      <c r="I6059">
        <v>8999.9999999999909</v>
      </c>
    </row>
    <row r="6060" spans="1:9" x14ac:dyDescent="0.2">
      <c r="A6060" t="s">
        <v>374</v>
      </c>
      <c r="B6060" t="s">
        <v>10</v>
      </c>
      <c r="C6060" t="s">
        <v>171</v>
      </c>
      <c r="D6060" t="s">
        <v>159</v>
      </c>
      <c r="E6060" t="s">
        <v>162</v>
      </c>
      <c r="F6060">
        <v>-1334.92</v>
      </c>
      <c r="G6060">
        <v>290.2</v>
      </c>
      <c r="H6060">
        <v>0</v>
      </c>
      <c r="I6060">
        <v>1334.92</v>
      </c>
    </row>
    <row r="6061" spans="1:9" x14ac:dyDescent="0.2">
      <c r="A6061" t="s">
        <v>374</v>
      </c>
      <c r="B6061" t="s">
        <v>10</v>
      </c>
      <c r="C6061" t="s">
        <v>171</v>
      </c>
      <c r="D6061" t="s">
        <v>159</v>
      </c>
      <c r="E6061" t="s">
        <v>161</v>
      </c>
      <c r="F6061">
        <v>2280624</v>
      </c>
      <c r="G6061">
        <v>92</v>
      </c>
      <c r="H6061">
        <v>570248</v>
      </c>
      <c r="I6061">
        <v>368</v>
      </c>
    </row>
    <row r="6062" spans="1:9" x14ac:dyDescent="0.2">
      <c r="A6062" t="s">
        <v>374</v>
      </c>
      <c r="B6062" t="s">
        <v>10</v>
      </c>
      <c r="C6062" t="s">
        <v>171</v>
      </c>
      <c r="D6062" t="s">
        <v>159</v>
      </c>
      <c r="E6062" t="s">
        <v>162</v>
      </c>
      <c r="F6062">
        <v>13464.72</v>
      </c>
      <c r="G6062">
        <v>0</v>
      </c>
      <c r="H6062">
        <v>2502</v>
      </c>
      <c r="I6062">
        <v>0</v>
      </c>
    </row>
    <row r="6063" spans="1:9" x14ac:dyDescent="0.2">
      <c r="A6063" t="s">
        <v>374</v>
      </c>
      <c r="B6063" t="s">
        <v>10</v>
      </c>
      <c r="C6063" t="s">
        <v>171</v>
      </c>
      <c r="D6063" t="s">
        <v>159</v>
      </c>
      <c r="E6063" t="s">
        <v>163</v>
      </c>
      <c r="F6063">
        <v>7801.44</v>
      </c>
      <c r="G6063">
        <v>378.8</v>
      </c>
      <c r="H6063">
        <v>1749.6</v>
      </c>
      <c r="I6063">
        <v>1834.32</v>
      </c>
    </row>
    <row r="6064" spans="1:9" x14ac:dyDescent="0.2">
      <c r="A6064" t="s">
        <v>374</v>
      </c>
      <c r="B6064" t="s">
        <v>10</v>
      </c>
      <c r="C6064" t="s">
        <v>171</v>
      </c>
      <c r="D6064" t="s">
        <v>159</v>
      </c>
      <c r="E6064" t="s">
        <v>160</v>
      </c>
      <c r="F6064">
        <v>212672</v>
      </c>
      <c r="G6064">
        <v>16</v>
      </c>
      <c r="H6064">
        <v>53184</v>
      </c>
      <c r="I6064">
        <v>64</v>
      </c>
    </row>
    <row r="6065" spans="1:9" x14ac:dyDescent="0.2">
      <c r="A6065" t="s">
        <v>374</v>
      </c>
      <c r="B6065" t="s">
        <v>10</v>
      </c>
      <c r="C6065" t="s">
        <v>171</v>
      </c>
      <c r="D6065" t="s">
        <v>164</v>
      </c>
      <c r="E6065" t="s">
        <v>165</v>
      </c>
      <c r="F6065">
        <v>321332.81999999902</v>
      </c>
      <c r="G6065">
        <v>3036.19399999999</v>
      </c>
      <c r="H6065">
        <v>50971.559999999903</v>
      </c>
      <c r="I6065">
        <v>20357.380000000099</v>
      </c>
    </row>
    <row r="6066" spans="1:9" x14ac:dyDescent="0.2">
      <c r="A6066" t="s">
        <v>374</v>
      </c>
      <c r="B6066" t="s">
        <v>10</v>
      </c>
      <c r="C6066" t="s">
        <v>171</v>
      </c>
      <c r="D6066" t="s">
        <v>164</v>
      </c>
      <c r="E6066" t="s">
        <v>166</v>
      </c>
      <c r="F6066">
        <v>1037588.48</v>
      </c>
      <c r="G6066">
        <v>5924.7019999999802</v>
      </c>
      <c r="H6066">
        <v>169584.85</v>
      </c>
      <c r="I6066">
        <v>37562.239999999998</v>
      </c>
    </row>
    <row r="6067" spans="1:9" x14ac:dyDescent="0.2">
      <c r="A6067" t="s">
        <v>374</v>
      </c>
      <c r="B6067" t="s">
        <v>10</v>
      </c>
      <c r="C6067" t="s">
        <v>171</v>
      </c>
      <c r="D6067" t="s">
        <v>164</v>
      </c>
      <c r="E6067" t="s">
        <v>167</v>
      </c>
      <c r="F6067">
        <v>83686.360000000306</v>
      </c>
      <c r="G6067">
        <v>1858.788</v>
      </c>
      <c r="H6067">
        <v>12790.5</v>
      </c>
      <c r="I6067">
        <v>14227.76</v>
      </c>
    </row>
    <row r="6068" spans="1:9" x14ac:dyDescent="0.2">
      <c r="A6068" t="s">
        <v>374</v>
      </c>
      <c r="B6068" t="s">
        <v>10</v>
      </c>
      <c r="C6068" t="s">
        <v>171</v>
      </c>
      <c r="D6068" t="s">
        <v>164</v>
      </c>
      <c r="E6068" t="s">
        <v>168</v>
      </c>
      <c r="F6068">
        <v>25866.400000000001</v>
      </c>
      <c r="G6068">
        <v>1565.0820000000001</v>
      </c>
      <c r="H6068">
        <v>4943.4400000000096</v>
      </c>
      <c r="I6068">
        <v>11979.64</v>
      </c>
    </row>
    <row r="6069" spans="1:9" x14ac:dyDescent="0.2">
      <c r="A6069" t="s">
        <v>374</v>
      </c>
      <c r="B6069" t="s">
        <v>10</v>
      </c>
      <c r="C6069" t="s">
        <v>171</v>
      </c>
      <c r="D6069" t="s">
        <v>164</v>
      </c>
      <c r="E6069" t="s">
        <v>169</v>
      </c>
      <c r="F6069">
        <v>992570.4</v>
      </c>
      <c r="G6069">
        <v>3473.9249999999902</v>
      </c>
      <c r="H6069">
        <v>133548.74</v>
      </c>
      <c r="I6069">
        <v>26508.720000000001</v>
      </c>
    </row>
    <row r="6070" spans="1:9" x14ac:dyDescent="0.2">
      <c r="A6070" t="s">
        <v>374</v>
      </c>
      <c r="B6070" t="s">
        <v>10</v>
      </c>
      <c r="C6070" t="s">
        <v>171</v>
      </c>
      <c r="D6070" t="s">
        <v>164</v>
      </c>
      <c r="E6070" t="s">
        <v>170</v>
      </c>
      <c r="F6070">
        <v>573772.80000000005</v>
      </c>
      <c r="G6070">
        <v>6195.0909999999703</v>
      </c>
      <c r="H6070">
        <v>81215.289999999906</v>
      </c>
      <c r="I6070">
        <v>47370.48</v>
      </c>
    </row>
    <row r="6071" spans="1:9" x14ac:dyDescent="0.2">
      <c r="A6071" t="s">
        <v>374</v>
      </c>
      <c r="B6071" t="s">
        <v>10</v>
      </c>
      <c r="C6071" t="s">
        <v>201</v>
      </c>
      <c r="D6071" t="s">
        <v>15</v>
      </c>
      <c r="E6071" t="s">
        <v>16</v>
      </c>
      <c r="F6071">
        <v>58812.379999999903</v>
      </c>
      <c r="G6071">
        <v>28</v>
      </c>
      <c r="H6071">
        <v>4559</v>
      </c>
      <c r="I6071">
        <v>363.44</v>
      </c>
    </row>
    <row r="6072" spans="1:9" x14ac:dyDescent="0.2">
      <c r="A6072" t="s">
        <v>374</v>
      </c>
      <c r="B6072" t="s">
        <v>10</v>
      </c>
      <c r="C6072" t="s">
        <v>201</v>
      </c>
      <c r="D6072" t="s">
        <v>15</v>
      </c>
      <c r="E6072" t="s">
        <v>17</v>
      </c>
      <c r="F6072">
        <v>55917.8399999998</v>
      </c>
      <c r="G6072">
        <v>16</v>
      </c>
      <c r="H6072">
        <v>4324</v>
      </c>
      <c r="I6072">
        <v>207.68</v>
      </c>
    </row>
    <row r="6073" spans="1:9" x14ac:dyDescent="0.2">
      <c r="A6073" t="s">
        <v>374</v>
      </c>
      <c r="B6073" t="s">
        <v>10</v>
      </c>
      <c r="C6073" t="s">
        <v>201</v>
      </c>
      <c r="D6073" t="s">
        <v>15</v>
      </c>
      <c r="E6073" t="s">
        <v>18</v>
      </c>
      <c r="F6073">
        <v>50894.579999999798</v>
      </c>
      <c r="G6073">
        <v>27</v>
      </c>
      <c r="H6073">
        <v>3948</v>
      </c>
      <c r="I6073">
        <v>350.46</v>
      </c>
    </row>
    <row r="6074" spans="1:9" x14ac:dyDescent="0.2">
      <c r="A6074" t="s">
        <v>374</v>
      </c>
      <c r="B6074" t="s">
        <v>10</v>
      </c>
      <c r="C6074" t="s">
        <v>201</v>
      </c>
      <c r="D6074" t="s">
        <v>15</v>
      </c>
      <c r="E6074" t="s">
        <v>19</v>
      </c>
      <c r="F6074">
        <v>60486.799999999697</v>
      </c>
      <c r="G6074">
        <v>34</v>
      </c>
      <c r="H6074">
        <v>4694</v>
      </c>
      <c r="I6074">
        <v>441.32</v>
      </c>
    </row>
    <row r="6075" spans="1:9" x14ac:dyDescent="0.2">
      <c r="A6075" t="s">
        <v>374</v>
      </c>
      <c r="B6075" t="s">
        <v>10</v>
      </c>
      <c r="C6075" t="s">
        <v>201</v>
      </c>
      <c r="D6075" t="s">
        <v>172</v>
      </c>
      <c r="E6075" t="s">
        <v>379</v>
      </c>
      <c r="F6075">
        <v>-17.760000000000002</v>
      </c>
      <c r="G6075">
        <v>1</v>
      </c>
      <c r="H6075">
        <v>0</v>
      </c>
      <c r="I6075">
        <v>17.760000000000002</v>
      </c>
    </row>
    <row r="6076" spans="1:9" x14ac:dyDescent="0.2">
      <c r="A6076" t="s">
        <v>374</v>
      </c>
      <c r="B6076" t="s">
        <v>10</v>
      </c>
      <c r="C6076" t="s">
        <v>201</v>
      </c>
      <c r="D6076" t="s">
        <v>172</v>
      </c>
      <c r="E6076" t="s">
        <v>380</v>
      </c>
      <c r="F6076">
        <v>-177.7</v>
      </c>
      <c r="G6076">
        <v>10</v>
      </c>
      <c r="H6076">
        <v>0</v>
      </c>
      <c r="I6076">
        <v>177.7</v>
      </c>
    </row>
    <row r="6077" spans="1:9" x14ac:dyDescent="0.2">
      <c r="A6077" t="s">
        <v>374</v>
      </c>
      <c r="B6077" t="s">
        <v>10</v>
      </c>
      <c r="C6077" t="s">
        <v>201</v>
      </c>
      <c r="D6077" t="s">
        <v>172</v>
      </c>
      <c r="E6077" t="s">
        <v>173</v>
      </c>
      <c r="F6077">
        <v>101421.15</v>
      </c>
      <c r="G6077">
        <v>211</v>
      </c>
      <c r="H6077">
        <v>5920</v>
      </c>
      <c r="I6077">
        <v>3723.94</v>
      </c>
    </row>
    <row r="6078" spans="1:9" x14ac:dyDescent="0.2">
      <c r="A6078" t="s">
        <v>374</v>
      </c>
      <c r="B6078" t="s">
        <v>10</v>
      </c>
      <c r="C6078" t="s">
        <v>201</v>
      </c>
      <c r="D6078" t="s">
        <v>172</v>
      </c>
      <c r="E6078" t="s">
        <v>174</v>
      </c>
      <c r="F6078">
        <v>116398.5</v>
      </c>
      <c r="G6078">
        <v>218</v>
      </c>
      <c r="H6078">
        <v>6768</v>
      </c>
      <c r="I6078">
        <v>3851.09</v>
      </c>
    </row>
    <row r="6079" spans="1:9" x14ac:dyDescent="0.2">
      <c r="A6079" t="s">
        <v>374</v>
      </c>
      <c r="B6079" t="s">
        <v>10</v>
      </c>
      <c r="C6079" t="s">
        <v>201</v>
      </c>
      <c r="D6079" t="s">
        <v>172</v>
      </c>
      <c r="E6079" t="s">
        <v>381</v>
      </c>
      <c r="F6079">
        <v>19759.95</v>
      </c>
      <c r="G6079">
        <v>33</v>
      </c>
      <c r="H6079">
        <v>1104</v>
      </c>
      <c r="I6079">
        <v>608.85</v>
      </c>
    </row>
    <row r="6080" spans="1:9" x14ac:dyDescent="0.2">
      <c r="A6080" t="s">
        <v>374</v>
      </c>
      <c r="B6080" t="s">
        <v>10</v>
      </c>
      <c r="C6080" t="s">
        <v>201</v>
      </c>
      <c r="D6080" t="s">
        <v>172</v>
      </c>
      <c r="E6080" t="s">
        <v>279</v>
      </c>
      <c r="F6080">
        <v>19796.849999999999</v>
      </c>
      <c r="G6080">
        <v>95</v>
      </c>
      <c r="H6080">
        <v>1168</v>
      </c>
      <c r="I6080">
        <v>1752.75</v>
      </c>
    </row>
    <row r="6081" spans="1:9" x14ac:dyDescent="0.2">
      <c r="A6081" t="s">
        <v>374</v>
      </c>
      <c r="B6081" t="s">
        <v>10</v>
      </c>
      <c r="C6081" t="s">
        <v>201</v>
      </c>
      <c r="D6081" t="s">
        <v>172</v>
      </c>
      <c r="E6081" t="s">
        <v>280</v>
      </c>
      <c r="F6081">
        <v>19712.259989999999</v>
      </c>
      <c r="G6081">
        <v>1870</v>
      </c>
      <c r="H6081">
        <v>2920</v>
      </c>
      <c r="I6081">
        <v>34161.740010000001</v>
      </c>
    </row>
    <row r="6082" spans="1:9" x14ac:dyDescent="0.2">
      <c r="A6082" t="s">
        <v>374</v>
      </c>
      <c r="B6082" t="s">
        <v>10</v>
      </c>
      <c r="C6082" t="s">
        <v>201</v>
      </c>
      <c r="D6082" t="s">
        <v>172</v>
      </c>
      <c r="E6082" t="s">
        <v>202</v>
      </c>
      <c r="F6082">
        <v>-26445.62</v>
      </c>
      <c r="G6082">
        <v>5630</v>
      </c>
      <c r="H6082">
        <v>4180</v>
      </c>
      <c r="I6082">
        <v>103566.62</v>
      </c>
    </row>
    <row r="6083" spans="1:9" x14ac:dyDescent="0.2">
      <c r="A6083" t="s">
        <v>374</v>
      </c>
      <c r="B6083" t="s">
        <v>10</v>
      </c>
      <c r="C6083" t="s">
        <v>201</v>
      </c>
      <c r="D6083" t="s">
        <v>172</v>
      </c>
      <c r="E6083" t="s">
        <v>203</v>
      </c>
      <c r="F6083">
        <v>-41239.230000000003</v>
      </c>
      <c r="G6083">
        <v>3073</v>
      </c>
      <c r="H6083">
        <v>824</v>
      </c>
      <c r="I6083">
        <v>56442.03</v>
      </c>
    </row>
    <row r="6084" spans="1:9" x14ac:dyDescent="0.2">
      <c r="A6084" t="s">
        <v>374</v>
      </c>
      <c r="B6084" t="s">
        <v>10</v>
      </c>
      <c r="C6084" t="s">
        <v>201</v>
      </c>
      <c r="D6084" t="s">
        <v>172</v>
      </c>
      <c r="E6084" t="s">
        <v>269</v>
      </c>
      <c r="F6084">
        <v>20327.59</v>
      </c>
      <c r="G6084">
        <v>1735</v>
      </c>
      <c r="H6084">
        <v>2811</v>
      </c>
      <c r="I6084">
        <v>31535.360000000001</v>
      </c>
    </row>
    <row r="6085" spans="1:9" x14ac:dyDescent="0.2">
      <c r="A6085" t="s">
        <v>374</v>
      </c>
      <c r="B6085" t="s">
        <v>10</v>
      </c>
      <c r="C6085" t="s">
        <v>201</v>
      </c>
      <c r="D6085" t="s">
        <v>172</v>
      </c>
      <c r="E6085" t="s">
        <v>175</v>
      </c>
      <c r="F6085">
        <v>38917.33</v>
      </c>
      <c r="G6085">
        <v>181</v>
      </c>
      <c r="H6085">
        <v>2370</v>
      </c>
      <c r="I6085">
        <v>3179.8</v>
      </c>
    </row>
    <row r="6086" spans="1:9" x14ac:dyDescent="0.2">
      <c r="A6086" t="s">
        <v>374</v>
      </c>
      <c r="B6086" t="s">
        <v>10</v>
      </c>
      <c r="C6086" t="s">
        <v>201</v>
      </c>
      <c r="D6086" t="s">
        <v>172</v>
      </c>
      <c r="E6086" t="s">
        <v>176</v>
      </c>
      <c r="F6086">
        <v>63883.210000000101</v>
      </c>
      <c r="G6086">
        <v>1736</v>
      </c>
      <c r="H6086">
        <v>5324</v>
      </c>
      <c r="I6086">
        <v>30697.61</v>
      </c>
    </row>
    <row r="6087" spans="1:9" x14ac:dyDescent="0.2">
      <c r="A6087" t="s">
        <v>374</v>
      </c>
      <c r="B6087" t="s">
        <v>10</v>
      </c>
      <c r="C6087" t="s">
        <v>201</v>
      </c>
      <c r="D6087" t="s">
        <v>172</v>
      </c>
      <c r="E6087" t="s">
        <v>177</v>
      </c>
      <c r="F6087">
        <v>372199.96000000101</v>
      </c>
      <c r="G6087">
        <v>1943</v>
      </c>
      <c r="H6087">
        <v>22088</v>
      </c>
      <c r="I6087">
        <v>35323.64</v>
      </c>
    </row>
    <row r="6088" spans="1:9" x14ac:dyDescent="0.2">
      <c r="A6088" t="s">
        <v>374</v>
      </c>
      <c r="B6088" t="s">
        <v>10</v>
      </c>
      <c r="C6088" t="s">
        <v>201</v>
      </c>
      <c r="D6088" t="s">
        <v>172</v>
      </c>
      <c r="E6088" t="s">
        <v>204</v>
      </c>
      <c r="F6088">
        <v>37605.21</v>
      </c>
      <c r="G6088">
        <v>677</v>
      </c>
      <c r="H6088">
        <v>2715</v>
      </c>
      <c r="I6088">
        <v>12486.54</v>
      </c>
    </row>
    <row r="6089" spans="1:9" x14ac:dyDescent="0.2">
      <c r="A6089" t="s">
        <v>374</v>
      </c>
      <c r="B6089" t="s">
        <v>10</v>
      </c>
      <c r="C6089" t="s">
        <v>201</v>
      </c>
      <c r="D6089" t="s">
        <v>172</v>
      </c>
      <c r="E6089" t="s">
        <v>178</v>
      </c>
      <c r="F6089">
        <v>72972.760000000097</v>
      </c>
      <c r="G6089">
        <v>283</v>
      </c>
      <c r="H6089">
        <v>4389</v>
      </c>
      <c r="I6089">
        <v>5002.00000000001</v>
      </c>
    </row>
    <row r="6090" spans="1:9" x14ac:dyDescent="0.2">
      <c r="A6090" t="s">
        <v>374</v>
      </c>
      <c r="B6090" t="s">
        <v>10</v>
      </c>
      <c r="C6090" t="s">
        <v>201</v>
      </c>
      <c r="D6090" t="s">
        <v>172</v>
      </c>
      <c r="E6090" t="s">
        <v>179</v>
      </c>
      <c r="F6090">
        <v>134522.43</v>
      </c>
      <c r="G6090">
        <v>407</v>
      </c>
      <c r="H6090">
        <v>7977</v>
      </c>
      <c r="I6090">
        <v>7148.9</v>
      </c>
    </row>
    <row r="6091" spans="1:9" x14ac:dyDescent="0.2">
      <c r="A6091" t="s">
        <v>374</v>
      </c>
      <c r="B6091" t="s">
        <v>10</v>
      </c>
      <c r="C6091" t="s">
        <v>201</v>
      </c>
      <c r="D6091" t="s">
        <v>172</v>
      </c>
      <c r="E6091" t="s">
        <v>180</v>
      </c>
      <c r="F6091">
        <v>131681.22</v>
      </c>
      <c r="G6091">
        <v>150</v>
      </c>
      <c r="H6091">
        <v>7563</v>
      </c>
      <c r="I6091">
        <v>2659.98</v>
      </c>
    </row>
    <row r="6092" spans="1:9" x14ac:dyDescent="0.2">
      <c r="A6092" t="s">
        <v>374</v>
      </c>
      <c r="B6092" t="s">
        <v>10</v>
      </c>
      <c r="C6092" t="s">
        <v>201</v>
      </c>
      <c r="D6092" t="s">
        <v>172</v>
      </c>
      <c r="E6092" t="s">
        <v>181</v>
      </c>
      <c r="F6092">
        <v>431904.67000999901</v>
      </c>
      <c r="G6092">
        <v>816</v>
      </c>
      <c r="H6092">
        <v>25120</v>
      </c>
      <c r="I6092">
        <v>14424.41999</v>
      </c>
    </row>
    <row r="6093" spans="1:9" x14ac:dyDescent="0.2">
      <c r="A6093" t="s">
        <v>374</v>
      </c>
      <c r="B6093" t="s">
        <v>10</v>
      </c>
      <c r="C6093" t="s">
        <v>201</v>
      </c>
      <c r="D6093" t="s">
        <v>281</v>
      </c>
      <c r="E6093" t="s">
        <v>340</v>
      </c>
      <c r="F6093">
        <v>23731.62</v>
      </c>
      <c r="G6093">
        <v>530.28499999999997</v>
      </c>
      <c r="H6093">
        <v>1261.0999999999999</v>
      </c>
      <c r="I6093">
        <v>17205.650000000001</v>
      </c>
    </row>
    <row r="6094" spans="1:9" x14ac:dyDescent="0.2">
      <c r="A6094" t="s">
        <v>374</v>
      </c>
      <c r="B6094" t="s">
        <v>10</v>
      </c>
      <c r="C6094" t="s">
        <v>201</v>
      </c>
      <c r="D6094" t="s">
        <v>281</v>
      </c>
      <c r="E6094" t="s">
        <v>318</v>
      </c>
      <c r="F6094">
        <v>21192.4899999999</v>
      </c>
      <c r="G6094">
        <v>630.64300000000003</v>
      </c>
      <c r="H6094">
        <v>1283.28</v>
      </c>
      <c r="I6094">
        <v>20461.87</v>
      </c>
    </row>
    <row r="6095" spans="1:9" x14ac:dyDescent="0.2">
      <c r="A6095" t="s">
        <v>374</v>
      </c>
      <c r="B6095" t="s">
        <v>10</v>
      </c>
      <c r="C6095" t="s">
        <v>201</v>
      </c>
      <c r="D6095" t="s">
        <v>281</v>
      </c>
      <c r="E6095" t="s">
        <v>319</v>
      </c>
      <c r="F6095">
        <v>18141.48</v>
      </c>
      <c r="G6095">
        <v>726.553</v>
      </c>
      <c r="H6095">
        <v>1335.29</v>
      </c>
      <c r="I6095">
        <v>21639.78</v>
      </c>
    </row>
    <row r="6096" spans="1:9" x14ac:dyDescent="0.2">
      <c r="A6096" t="s">
        <v>374</v>
      </c>
      <c r="B6096" t="s">
        <v>10</v>
      </c>
      <c r="C6096" t="s">
        <v>201</v>
      </c>
      <c r="D6096" t="s">
        <v>281</v>
      </c>
      <c r="E6096" t="s">
        <v>320</v>
      </c>
      <c r="F6096">
        <v>21747.4199999999</v>
      </c>
      <c r="G6096">
        <v>560.16999999999996</v>
      </c>
      <c r="H6096">
        <v>1289.8699999999999</v>
      </c>
      <c r="I6096">
        <v>16684.2</v>
      </c>
    </row>
    <row r="6097" spans="1:9" x14ac:dyDescent="0.2">
      <c r="A6097" t="s">
        <v>374</v>
      </c>
      <c r="B6097" t="s">
        <v>10</v>
      </c>
      <c r="C6097" t="s">
        <v>201</v>
      </c>
      <c r="D6097" t="s">
        <v>281</v>
      </c>
      <c r="E6097" t="s">
        <v>349</v>
      </c>
      <c r="F6097">
        <v>11178</v>
      </c>
      <c r="G6097">
        <v>90.072000000000102</v>
      </c>
      <c r="H6097">
        <v>652.54</v>
      </c>
      <c r="I6097">
        <v>1788.48</v>
      </c>
    </row>
    <row r="6098" spans="1:9" x14ac:dyDescent="0.2">
      <c r="A6098" t="s">
        <v>374</v>
      </c>
      <c r="B6098" t="s">
        <v>10</v>
      </c>
      <c r="C6098" t="s">
        <v>201</v>
      </c>
      <c r="D6098" t="s">
        <v>281</v>
      </c>
      <c r="E6098" t="s">
        <v>350</v>
      </c>
      <c r="F6098">
        <v>12130.2</v>
      </c>
      <c r="G6098">
        <v>34.610999999999997</v>
      </c>
      <c r="H6098">
        <v>645.05999999999995</v>
      </c>
      <c r="I6098">
        <v>687.24</v>
      </c>
    </row>
    <row r="6099" spans="1:9" x14ac:dyDescent="0.2">
      <c r="A6099" t="s">
        <v>374</v>
      </c>
      <c r="B6099" t="s">
        <v>10</v>
      </c>
      <c r="C6099" t="s">
        <v>201</v>
      </c>
      <c r="D6099" t="s">
        <v>281</v>
      </c>
      <c r="E6099" t="s">
        <v>351</v>
      </c>
      <c r="F6099">
        <v>13372.2</v>
      </c>
      <c r="G6099">
        <v>103.944</v>
      </c>
      <c r="H6099">
        <v>791.56</v>
      </c>
      <c r="I6099">
        <v>2020.32</v>
      </c>
    </row>
    <row r="6100" spans="1:9" x14ac:dyDescent="0.2">
      <c r="A6100" t="s">
        <v>374</v>
      </c>
      <c r="B6100" t="s">
        <v>10</v>
      </c>
      <c r="C6100" t="s">
        <v>201</v>
      </c>
      <c r="D6100" t="s">
        <v>281</v>
      </c>
      <c r="E6100" t="s">
        <v>282</v>
      </c>
      <c r="F6100">
        <v>13219.0199999999</v>
      </c>
      <c r="G6100">
        <v>987.32600000000105</v>
      </c>
      <c r="H6100">
        <v>1440.21</v>
      </c>
      <c r="I6100">
        <v>28785.42</v>
      </c>
    </row>
    <row r="6101" spans="1:9" x14ac:dyDescent="0.2">
      <c r="A6101" t="s">
        <v>374</v>
      </c>
      <c r="B6101" t="s">
        <v>10</v>
      </c>
      <c r="C6101" t="s">
        <v>201</v>
      </c>
      <c r="D6101" t="s">
        <v>205</v>
      </c>
      <c r="E6101" t="s">
        <v>347</v>
      </c>
      <c r="F6101">
        <v>-5.29</v>
      </c>
      <c r="G6101">
        <v>0.68</v>
      </c>
      <c r="H6101">
        <v>0</v>
      </c>
      <c r="I6101">
        <v>5.29</v>
      </c>
    </row>
    <row r="6102" spans="1:9" x14ac:dyDescent="0.2">
      <c r="A6102" t="s">
        <v>374</v>
      </c>
      <c r="B6102" t="s">
        <v>10</v>
      </c>
      <c r="C6102" t="s">
        <v>201</v>
      </c>
      <c r="D6102" t="s">
        <v>205</v>
      </c>
      <c r="E6102" t="s">
        <v>206</v>
      </c>
      <c r="F6102">
        <v>3861.00000000001</v>
      </c>
      <c r="G6102">
        <v>879.07</v>
      </c>
      <c r="H6102">
        <v>1277.8900000000001</v>
      </c>
      <c r="I6102">
        <v>8532.1499999999905</v>
      </c>
    </row>
    <row r="6103" spans="1:9" x14ac:dyDescent="0.2">
      <c r="A6103" t="s">
        <v>374</v>
      </c>
      <c r="B6103" t="s">
        <v>10</v>
      </c>
      <c r="C6103" t="s">
        <v>201</v>
      </c>
      <c r="D6103" t="s">
        <v>205</v>
      </c>
      <c r="E6103" t="s">
        <v>207</v>
      </c>
      <c r="F6103">
        <v>4436.8500000000004</v>
      </c>
      <c r="G6103">
        <v>830.11</v>
      </c>
      <c r="H6103">
        <v>1288.26</v>
      </c>
      <c r="I6103">
        <v>8056.95</v>
      </c>
    </row>
    <row r="6104" spans="1:9" x14ac:dyDescent="0.2">
      <c r="A6104" t="s">
        <v>374</v>
      </c>
      <c r="B6104" t="s">
        <v>10</v>
      </c>
      <c r="C6104" t="s">
        <v>201</v>
      </c>
      <c r="D6104" t="s">
        <v>205</v>
      </c>
      <c r="E6104" t="s">
        <v>283</v>
      </c>
      <c r="F6104">
        <v>5179.3499999999904</v>
      </c>
      <c r="G6104">
        <v>644.64</v>
      </c>
      <c r="H6104">
        <v>1180.31</v>
      </c>
      <c r="I6104">
        <v>6256.8</v>
      </c>
    </row>
    <row r="6105" spans="1:9" x14ac:dyDescent="0.2">
      <c r="A6105" t="s">
        <v>374</v>
      </c>
      <c r="B6105" t="s">
        <v>10</v>
      </c>
      <c r="C6105" t="s">
        <v>201</v>
      </c>
      <c r="D6105" t="s">
        <v>20</v>
      </c>
      <c r="E6105" t="s">
        <v>208</v>
      </c>
      <c r="F6105">
        <v>38964.75</v>
      </c>
      <c r="G6105">
        <v>586.65599999999995</v>
      </c>
      <c r="H6105">
        <v>4667.8100000000004</v>
      </c>
      <c r="I6105">
        <v>5601.75</v>
      </c>
    </row>
    <row r="6106" spans="1:9" x14ac:dyDescent="0.2">
      <c r="A6106" t="s">
        <v>374</v>
      </c>
      <c r="B6106" t="s">
        <v>10</v>
      </c>
      <c r="C6106" t="s">
        <v>201</v>
      </c>
      <c r="D6106" t="s">
        <v>20</v>
      </c>
      <c r="E6106" t="s">
        <v>21</v>
      </c>
      <c r="F6106">
        <v>14117.4</v>
      </c>
      <c r="G6106">
        <v>667.58400000000097</v>
      </c>
      <c r="H6106">
        <v>1898.51</v>
      </c>
      <c r="I6106">
        <v>7649.4</v>
      </c>
    </row>
    <row r="6107" spans="1:9" x14ac:dyDescent="0.2">
      <c r="A6107" t="s">
        <v>374</v>
      </c>
      <c r="B6107" t="s">
        <v>10</v>
      </c>
      <c r="C6107" t="s">
        <v>201</v>
      </c>
      <c r="D6107" t="s">
        <v>20</v>
      </c>
      <c r="E6107" t="s">
        <v>22</v>
      </c>
      <c r="F6107">
        <v>332451.90000000002</v>
      </c>
      <c r="G6107">
        <v>1636.4159999999999</v>
      </c>
      <c r="H6107">
        <v>30664.12</v>
      </c>
      <c r="I6107">
        <v>18750.599999999999</v>
      </c>
    </row>
    <row r="6108" spans="1:9" x14ac:dyDescent="0.2">
      <c r="A6108" t="s">
        <v>374</v>
      </c>
      <c r="B6108" t="s">
        <v>10</v>
      </c>
      <c r="C6108" t="s">
        <v>201</v>
      </c>
      <c r="D6108" t="s">
        <v>23</v>
      </c>
      <c r="E6108" t="s">
        <v>24</v>
      </c>
      <c r="F6108">
        <v>31131.08</v>
      </c>
      <c r="G6108">
        <v>720.719999999999</v>
      </c>
      <c r="H6108">
        <v>3736.8800000000101</v>
      </c>
      <c r="I6108">
        <v>7438.86</v>
      </c>
    </row>
    <row r="6109" spans="1:9" x14ac:dyDescent="0.2">
      <c r="A6109" t="s">
        <v>374</v>
      </c>
      <c r="B6109" t="s">
        <v>10</v>
      </c>
      <c r="C6109" t="s">
        <v>201</v>
      </c>
      <c r="D6109" t="s">
        <v>23</v>
      </c>
      <c r="E6109" t="s">
        <v>25</v>
      </c>
      <c r="F6109">
        <v>28703.48</v>
      </c>
      <c r="G6109">
        <v>846.43999999999903</v>
      </c>
      <c r="H6109">
        <v>3627.4000000000101</v>
      </c>
      <c r="I6109">
        <v>8736.4700000000103</v>
      </c>
    </row>
    <row r="6110" spans="1:9" x14ac:dyDescent="0.2">
      <c r="A6110" t="s">
        <v>374</v>
      </c>
      <c r="B6110" t="s">
        <v>10</v>
      </c>
      <c r="C6110" t="s">
        <v>201</v>
      </c>
      <c r="D6110" t="s">
        <v>23</v>
      </c>
      <c r="E6110" t="s">
        <v>26</v>
      </c>
      <c r="F6110">
        <v>28975.14</v>
      </c>
      <c r="G6110">
        <v>726.31999999999903</v>
      </c>
      <c r="H6110">
        <v>3533.6000000000099</v>
      </c>
      <c r="I6110">
        <v>7496.66</v>
      </c>
    </row>
    <row r="6111" spans="1:9" x14ac:dyDescent="0.2">
      <c r="A6111" t="s">
        <v>374</v>
      </c>
      <c r="B6111" t="s">
        <v>10</v>
      </c>
      <c r="C6111" t="s">
        <v>201</v>
      </c>
      <c r="D6111" t="s">
        <v>23</v>
      </c>
      <c r="E6111" t="s">
        <v>27</v>
      </c>
      <c r="F6111">
        <v>34362.1000000001</v>
      </c>
      <c r="G6111">
        <v>630.27999999999895</v>
      </c>
      <c r="H6111">
        <v>3959.48000000001</v>
      </c>
      <c r="I6111">
        <v>6505.3900000000103</v>
      </c>
    </row>
    <row r="6112" spans="1:9" x14ac:dyDescent="0.2">
      <c r="A6112" t="s">
        <v>374</v>
      </c>
      <c r="B6112" t="s">
        <v>10</v>
      </c>
      <c r="C6112" t="s">
        <v>201</v>
      </c>
      <c r="D6112" t="s">
        <v>154</v>
      </c>
      <c r="E6112" t="s">
        <v>29</v>
      </c>
      <c r="F6112">
        <v>-1.18</v>
      </c>
      <c r="G6112">
        <v>0.15</v>
      </c>
      <c r="H6112">
        <v>0</v>
      </c>
      <c r="I6112">
        <v>1.18</v>
      </c>
    </row>
    <row r="6113" spans="1:9" x14ac:dyDescent="0.2">
      <c r="A6113" t="s">
        <v>374</v>
      </c>
      <c r="B6113" t="s">
        <v>10</v>
      </c>
      <c r="C6113" t="s">
        <v>201</v>
      </c>
      <c r="D6113" t="s">
        <v>154</v>
      </c>
      <c r="E6113" t="s">
        <v>30</v>
      </c>
      <c r="F6113">
        <v>-79.96002</v>
      </c>
      <c r="G6113">
        <v>12.2</v>
      </c>
      <c r="H6113">
        <v>0</v>
      </c>
      <c r="I6113">
        <v>79.96002</v>
      </c>
    </row>
    <row r="6114" spans="1:9" x14ac:dyDescent="0.2">
      <c r="A6114" t="s">
        <v>374</v>
      </c>
      <c r="B6114" t="s">
        <v>10</v>
      </c>
      <c r="C6114" t="s">
        <v>201</v>
      </c>
      <c r="D6114" t="s">
        <v>154</v>
      </c>
      <c r="E6114" t="s">
        <v>31</v>
      </c>
      <c r="F6114">
        <v>-638.94992000000002</v>
      </c>
      <c r="G6114">
        <v>92.55</v>
      </c>
      <c r="H6114">
        <v>0</v>
      </c>
      <c r="I6114">
        <v>638.94992000000002</v>
      </c>
    </row>
    <row r="6115" spans="1:9" x14ac:dyDescent="0.2">
      <c r="A6115" t="s">
        <v>374</v>
      </c>
      <c r="B6115" t="s">
        <v>10</v>
      </c>
      <c r="C6115" t="s">
        <v>201</v>
      </c>
      <c r="D6115" t="s">
        <v>154</v>
      </c>
      <c r="E6115" t="s">
        <v>32</v>
      </c>
      <c r="F6115">
        <v>-182.89994999999999</v>
      </c>
      <c r="G6115">
        <v>26.85</v>
      </c>
      <c r="H6115">
        <v>0</v>
      </c>
      <c r="I6115">
        <v>182.89994999999999</v>
      </c>
    </row>
    <row r="6116" spans="1:9" x14ac:dyDescent="0.2">
      <c r="A6116" t="s">
        <v>374</v>
      </c>
      <c r="B6116" t="s">
        <v>10</v>
      </c>
      <c r="C6116" t="s">
        <v>201</v>
      </c>
      <c r="D6116" t="s">
        <v>154</v>
      </c>
      <c r="E6116" t="s">
        <v>33</v>
      </c>
      <c r="F6116">
        <v>-437.26490999999999</v>
      </c>
      <c r="G6116">
        <v>65.7</v>
      </c>
      <c r="H6116">
        <v>0</v>
      </c>
      <c r="I6116">
        <v>437.26490999999999</v>
      </c>
    </row>
    <row r="6117" spans="1:9" x14ac:dyDescent="0.2">
      <c r="A6117" t="s">
        <v>374</v>
      </c>
      <c r="B6117" t="s">
        <v>10</v>
      </c>
      <c r="C6117" t="s">
        <v>201</v>
      </c>
      <c r="D6117" t="s">
        <v>154</v>
      </c>
      <c r="E6117" t="s">
        <v>34</v>
      </c>
      <c r="F6117">
        <v>-1.18</v>
      </c>
      <c r="G6117">
        <v>0.15</v>
      </c>
      <c r="H6117">
        <v>0</v>
      </c>
      <c r="I6117">
        <v>1.18</v>
      </c>
    </row>
    <row r="6118" spans="1:9" x14ac:dyDescent="0.2">
      <c r="A6118" t="s">
        <v>374</v>
      </c>
      <c r="B6118" t="s">
        <v>10</v>
      </c>
      <c r="C6118" t="s">
        <v>201</v>
      </c>
      <c r="D6118" t="s">
        <v>154</v>
      </c>
      <c r="E6118" t="s">
        <v>35</v>
      </c>
      <c r="F6118">
        <v>-389.86194</v>
      </c>
      <c r="G6118">
        <v>57.75</v>
      </c>
      <c r="H6118">
        <v>0</v>
      </c>
      <c r="I6118">
        <v>389.86194</v>
      </c>
    </row>
    <row r="6119" spans="1:9" x14ac:dyDescent="0.2">
      <c r="A6119" t="s">
        <v>374</v>
      </c>
      <c r="B6119" t="s">
        <v>10</v>
      </c>
      <c r="C6119" t="s">
        <v>201</v>
      </c>
      <c r="D6119" t="s">
        <v>154</v>
      </c>
      <c r="E6119" t="s">
        <v>36</v>
      </c>
      <c r="F6119">
        <v>-1140.9801</v>
      </c>
      <c r="G6119">
        <v>164</v>
      </c>
      <c r="H6119">
        <v>0</v>
      </c>
      <c r="I6119">
        <v>1140.9801</v>
      </c>
    </row>
    <row r="6120" spans="1:9" x14ac:dyDescent="0.2">
      <c r="A6120" t="s">
        <v>374</v>
      </c>
      <c r="B6120" t="s">
        <v>10</v>
      </c>
      <c r="C6120" t="s">
        <v>201</v>
      </c>
      <c r="D6120" t="s">
        <v>154</v>
      </c>
      <c r="E6120" t="s">
        <v>37</v>
      </c>
      <c r="F6120">
        <v>-62.54</v>
      </c>
      <c r="G6120">
        <v>10</v>
      </c>
      <c r="H6120">
        <v>0</v>
      </c>
      <c r="I6120">
        <v>62.54</v>
      </c>
    </row>
    <row r="6121" spans="1:9" x14ac:dyDescent="0.2">
      <c r="A6121" t="s">
        <v>374</v>
      </c>
      <c r="B6121" t="s">
        <v>10</v>
      </c>
      <c r="C6121" t="s">
        <v>201</v>
      </c>
      <c r="D6121" t="s">
        <v>154</v>
      </c>
      <c r="E6121" t="s">
        <v>38</v>
      </c>
      <c r="F6121">
        <v>-315.78392000000002</v>
      </c>
      <c r="G6121">
        <v>47.7</v>
      </c>
      <c r="H6121">
        <v>0</v>
      </c>
      <c r="I6121">
        <v>315.78392000000002</v>
      </c>
    </row>
    <row r="6122" spans="1:9" x14ac:dyDescent="0.2">
      <c r="A6122" t="s">
        <v>374</v>
      </c>
      <c r="B6122" t="s">
        <v>10</v>
      </c>
      <c r="C6122" t="s">
        <v>201</v>
      </c>
      <c r="D6122" t="s">
        <v>154</v>
      </c>
      <c r="E6122" t="s">
        <v>39</v>
      </c>
      <c r="F6122">
        <v>-597.30002999999999</v>
      </c>
      <c r="G6122">
        <v>77.8</v>
      </c>
      <c r="H6122">
        <v>0</v>
      </c>
      <c r="I6122">
        <v>597.30002999999999</v>
      </c>
    </row>
    <row r="6123" spans="1:9" x14ac:dyDescent="0.2">
      <c r="A6123" t="s">
        <v>374</v>
      </c>
      <c r="B6123" t="s">
        <v>10</v>
      </c>
      <c r="C6123" t="s">
        <v>201</v>
      </c>
      <c r="D6123" t="s">
        <v>154</v>
      </c>
      <c r="E6123" t="s">
        <v>40</v>
      </c>
      <c r="F6123">
        <v>-153.20001999999999</v>
      </c>
      <c r="G6123">
        <v>23.4</v>
      </c>
      <c r="H6123">
        <v>0</v>
      </c>
      <c r="I6123">
        <v>153.20001999999999</v>
      </c>
    </row>
    <row r="6124" spans="1:9" x14ac:dyDescent="0.2">
      <c r="A6124" t="s">
        <v>374</v>
      </c>
      <c r="B6124" t="s">
        <v>10</v>
      </c>
      <c r="C6124" t="s">
        <v>201</v>
      </c>
      <c r="D6124" t="s">
        <v>154</v>
      </c>
      <c r="E6124" t="s">
        <v>41</v>
      </c>
      <c r="F6124">
        <v>-1617.2202600000001</v>
      </c>
      <c r="G6124">
        <v>236.4</v>
      </c>
      <c r="H6124">
        <v>0</v>
      </c>
      <c r="I6124">
        <v>1617.2202600000001</v>
      </c>
    </row>
    <row r="6125" spans="1:9" x14ac:dyDescent="0.2">
      <c r="A6125" t="s">
        <v>374</v>
      </c>
      <c r="B6125" t="s">
        <v>10</v>
      </c>
      <c r="C6125" t="s">
        <v>201</v>
      </c>
      <c r="D6125" t="s">
        <v>154</v>
      </c>
      <c r="E6125" t="s">
        <v>42</v>
      </c>
      <c r="F6125">
        <v>-1198.5000199999999</v>
      </c>
      <c r="G6125">
        <v>176.4</v>
      </c>
      <c r="H6125">
        <v>0</v>
      </c>
      <c r="I6125">
        <v>1198.5000199999999</v>
      </c>
    </row>
    <row r="6126" spans="1:9" x14ac:dyDescent="0.2">
      <c r="A6126" t="s">
        <v>374</v>
      </c>
      <c r="B6126" t="s">
        <v>10</v>
      </c>
      <c r="C6126" t="s">
        <v>201</v>
      </c>
      <c r="D6126" t="s">
        <v>154</v>
      </c>
      <c r="E6126" t="s">
        <v>43</v>
      </c>
      <c r="F6126">
        <v>-227.22006999999999</v>
      </c>
      <c r="G6126">
        <v>34.799999999999997</v>
      </c>
      <c r="H6126">
        <v>0</v>
      </c>
      <c r="I6126">
        <v>227.22006999999999</v>
      </c>
    </row>
    <row r="6127" spans="1:9" x14ac:dyDescent="0.2">
      <c r="A6127" t="s">
        <v>374</v>
      </c>
      <c r="B6127" t="s">
        <v>10</v>
      </c>
      <c r="C6127" t="s">
        <v>201</v>
      </c>
      <c r="D6127" t="s">
        <v>154</v>
      </c>
      <c r="E6127" t="s">
        <v>44</v>
      </c>
      <c r="F6127">
        <v>-1246.4701500000001</v>
      </c>
      <c r="G6127">
        <v>180.6</v>
      </c>
      <c r="H6127">
        <v>0</v>
      </c>
      <c r="I6127">
        <v>1246.4701500000001</v>
      </c>
    </row>
    <row r="6128" spans="1:9" x14ac:dyDescent="0.2">
      <c r="A6128" t="s">
        <v>374</v>
      </c>
      <c r="B6128" t="s">
        <v>10</v>
      </c>
      <c r="C6128" t="s">
        <v>201</v>
      </c>
      <c r="D6128" t="s">
        <v>154</v>
      </c>
      <c r="E6128" t="s">
        <v>45</v>
      </c>
      <c r="F6128">
        <v>-113.33004</v>
      </c>
      <c r="G6128">
        <v>17.399999999999999</v>
      </c>
      <c r="H6128">
        <v>0</v>
      </c>
      <c r="I6128">
        <v>113.33004</v>
      </c>
    </row>
    <row r="6129" spans="1:9" x14ac:dyDescent="0.2">
      <c r="A6129" t="s">
        <v>374</v>
      </c>
      <c r="B6129" t="s">
        <v>10</v>
      </c>
      <c r="C6129" t="s">
        <v>201</v>
      </c>
      <c r="D6129" t="s">
        <v>182</v>
      </c>
      <c r="E6129" t="s">
        <v>183</v>
      </c>
      <c r="F6129">
        <v>116749.21</v>
      </c>
      <c r="G6129">
        <v>377.400000000001</v>
      </c>
      <c r="H6129">
        <v>4851.3</v>
      </c>
      <c r="I6129">
        <v>9850.1399999999794</v>
      </c>
    </row>
    <row r="6130" spans="1:9" x14ac:dyDescent="0.2">
      <c r="A6130" t="s">
        <v>374</v>
      </c>
      <c r="B6130" t="s">
        <v>10</v>
      </c>
      <c r="C6130" t="s">
        <v>201</v>
      </c>
      <c r="D6130" t="s">
        <v>182</v>
      </c>
      <c r="E6130" t="s">
        <v>184</v>
      </c>
      <c r="F6130">
        <v>105890.96</v>
      </c>
      <c r="G6130">
        <v>513.60000000000105</v>
      </c>
      <c r="H6130">
        <v>4571.3999999999996</v>
      </c>
      <c r="I6130">
        <v>13403</v>
      </c>
    </row>
    <row r="6131" spans="1:9" x14ac:dyDescent="0.2">
      <c r="A6131" t="s">
        <v>374</v>
      </c>
      <c r="B6131" t="s">
        <v>10</v>
      </c>
      <c r="C6131" t="s">
        <v>201</v>
      </c>
      <c r="D6131" t="s">
        <v>182</v>
      </c>
      <c r="E6131" t="s">
        <v>185</v>
      </c>
      <c r="F6131">
        <v>98646.250000000102</v>
      </c>
      <c r="G6131">
        <v>602.4</v>
      </c>
      <c r="H6131">
        <v>4382.3999999999996</v>
      </c>
      <c r="I6131">
        <v>15714.81</v>
      </c>
    </row>
    <row r="6132" spans="1:9" x14ac:dyDescent="0.2">
      <c r="A6132" t="s">
        <v>374</v>
      </c>
      <c r="B6132" t="s">
        <v>10</v>
      </c>
      <c r="C6132" t="s">
        <v>201</v>
      </c>
      <c r="D6132" t="s">
        <v>46</v>
      </c>
      <c r="E6132" t="s">
        <v>47</v>
      </c>
      <c r="F6132">
        <v>34224</v>
      </c>
      <c r="G6132">
        <v>1004</v>
      </c>
      <c r="H6132">
        <v>8088</v>
      </c>
      <c r="I6132">
        <v>4598.3999999999996</v>
      </c>
    </row>
    <row r="6133" spans="1:9" x14ac:dyDescent="0.2">
      <c r="A6133" t="s">
        <v>374</v>
      </c>
      <c r="B6133" t="s">
        <v>10</v>
      </c>
      <c r="C6133" t="s">
        <v>201</v>
      </c>
      <c r="D6133" t="s">
        <v>48</v>
      </c>
      <c r="E6133" t="s">
        <v>186</v>
      </c>
      <c r="F6133">
        <v>70429.5</v>
      </c>
      <c r="G6133">
        <v>213.15600000000001</v>
      </c>
      <c r="H6133">
        <v>3046.89</v>
      </c>
      <c r="I6133">
        <v>5300.25</v>
      </c>
    </row>
    <row r="6134" spans="1:9" x14ac:dyDescent="0.2">
      <c r="A6134" t="s">
        <v>374</v>
      </c>
      <c r="B6134" t="s">
        <v>10</v>
      </c>
      <c r="C6134" t="s">
        <v>201</v>
      </c>
      <c r="D6134" t="s">
        <v>48</v>
      </c>
      <c r="E6134" t="s">
        <v>187</v>
      </c>
      <c r="F6134">
        <v>31366.75</v>
      </c>
      <c r="G6134">
        <v>140.61600000000001</v>
      </c>
      <c r="H6134">
        <v>1402.75</v>
      </c>
      <c r="I6134">
        <v>3496.5</v>
      </c>
    </row>
    <row r="6135" spans="1:9" x14ac:dyDescent="0.2">
      <c r="A6135" t="s">
        <v>374</v>
      </c>
      <c r="B6135" t="s">
        <v>10</v>
      </c>
      <c r="C6135" t="s">
        <v>201</v>
      </c>
      <c r="D6135" t="s">
        <v>48</v>
      </c>
      <c r="E6135" t="s">
        <v>49</v>
      </c>
      <c r="F6135">
        <v>99187.75</v>
      </c>
      <c r="G6135">
        <v>245.89200000000099</v>
      </c>
      <c r="H6135">
        <v>4236.5999999999904</v>
      </c>
      <c r="I6135">
        <v>6114.25</v>
      </c>
    </row>
    <row r="6136" spans="1:9" x14ac:dyDescent="0.2">
      <c r="A6136" t="s">
        <v>374</v>
      </c>
      <c r="B6136" t="s">
        <v>10</v>
      </c>
      <c r="C6136" t="s">
        <v>201</v>
      </c>
      <c r="D6136" t="s">
        <v>48</v>
      </c>
      <c r="E6136" t="s">
        <v>50</v>
      </c>
      <c r="F6136">
        <v>83407.25</v>
      </c>
      <c r="G6136">
        <v>431.14800000000201</v>
      </c>
      <c r="H6136">
        <v>3787.03999999999</v>
      </c>
      <c r="I6136">
        <v>10720.75</v>
      </c>
    </row>
    <row r="6137" spans="1:9" x14ac:dyDescent="0.2">
      <c r="A6137" t="s">
        <v>374</v>
      </c>
      <c r="B6137" t="s">
        <v>10</v>
      </c>
      <c r="C6137" t="s">
        <v>201</v>
      </c>
      <c r="D6137" t="s">
        <v>51</v>
      </c>
      <c r="E6137" t="s">
        <v>270</v>
      </c>
      <c r="F6137">
        <v>19833</v>
      </c>
      <c r="G6137">
        <v>32.4</v>
      </c>
      <c r="H6137">
        <v>2628.72</v>
      </c>
      <c r="I6137">
        <v>247.5</v>
      </c>
    </row>
    <row r="6138" spans="1:9" x14ac:dyDescent="0.2">
      <c r="A6138" t="s">
        <v>374</v>
      </c>
      <c r="B6138" t="s">
        <v>10</v>
      </c>
      <c r="C6138" t="s">
        <v>201</v>
      </c>
      <c r="D6138" t="s">
        <v>51</v>
      </c>
      <c r="E6138" t="s">
        <v>52</v>
      </c>
      <c r="F6138">
        <v>344443.08</v>
      </c>
      <c r="G6138">
        <v>1215.18</v>
      </c>
      <c r="H6138">
        <v>38790.720000000001</v>
      </c>
      <c r="I6138">
        <v>11138.52</v>
      </c>
    </row>
    <row r="6139" spans="1:9" x14ac:dyDescent="0.2">
      <c r="A6139" t="s">
        <v>374</v>
      </c>
      <c r="B6139" t="s">
        <v>10</v>
      </c>
      <c r="C6139" t="s">
        <v>201</v>
      </c>
      <c r="D6139" t="s">
        <v>51</v>
      </c>
      <c r="E6139" t="s">
        <v>53</v>
      </c>
      <c r="F6139">
        <v>97602.4</v>
      </c>
      <c r="G6139">
        <v>1822.5</v>
      </c>
      <c r="H6139">
        <v>14454.71</v>
      </c>
      <c r="I6139">
        <v>14094</v>
      </c>
    </row>
    <row r="6140" spans="1:9" x14ac:dyDescent="0.2">
      <c r="A6140" t="s">
        <v>374</v>
      </c>
      <c r="B6140" t="s">
        <v>10</v>
      </c>
      <c r="C6140" t="s">
        <v>201</v>
      </c>
      <c r="D6140" t="s">
        <v>51</v>
      </c>
      <c r="E6140" t="s">
        <v>54</v>
      </c>
      <c r="F6140">
        <v>153209.44</v>
      </c>
      <c r="G6140">
        <v>891.65000000000202</v>
      </c>
      <c r="H6140">
        <v>27147.3</v>
      </c>
      <c r="I6140">
        <v>5203.04000000002</v>
      </c>
    </row>
    <row r="6141" spans="1:9" x14ac:dyDescent="0.2">
      <c r="A6141" t="s">
        <v>374</v>
      </c>
      <c r="B6141" t="s">
        <v>10</v>
      </c>
      <c r="C6141" t="s">
        <v>201</v>
      </c>
      <c r="D6141" t="s">
        <v>55</v>
      </c>
      <c r="E6141" t="s">
        <v>271</v>
      </c>
      <c r="F6141">
        <v>14924.25</v>
      </c>
      <c r="G6141">
        <v>33.479999999999997</v>
      </c>
      <c r="H6141">
        <v>1987.2</v>
      </c>
      <c r="I6141">
        <v>255.75</v>
      </c>
    </row>
    <row r="6142" spans="1:9" x14ac:dyDescent="0.2">
      <c r="A6142" t="s">
        <v>374</v>
      </c>
      <c r="B6142" t="s">
        <v>10</v>
      </c>
      <c r="C6142" t="s">
        <v>201</v>
      </c>
      <c r="D6142" t="s">
        <v>55</v>
      </c>
      <c r="E6142" t="s">
        <v>188</v>
      </c>
      <c r="F6142">
        <v>207542.88</v>
      </c>
      <c r="G6142">
        <v>927.5</v>
      </c>
      <c r="H6142">
        <v>40883.5</v>
      </c>
      <c r="I6142">
        <v>4817.7000000000098</v>
      </c>
    </row>
    <row r="6143" spans="1:9" x14ac:dyDescent="0.2">
      <c r="A6143" t="s">
        <v>374</v>
      </c>
      <c r="B6143" t="s">
        <v>10</v>
      </c>
      <c r="C6143" t="s">
        <v>201</v>
      </c>
      <c r="D6143" t="s">
        <v>55</v>
      </c>
      <c r="E6143" t="s">
        <v>56</v>
      </c>
      <c r="F6143">
        <v>447620.25</v>
      </c>
      <c r="G6143">
        <v>835.55999999999801</v>
      </c>
      <c r="H6143">
        <v>49666.86</v>
      </c>
      <c r="I6143">
        <v>7659.2999999999902</v>
      </c>
    </row>
    <row r="6144" spans="1:9" x14ac:dyDescent="0.2">
      <c r="A6144" t="s">
        <v>374</v>
      </c>
      <c r="B6144" t="s">
        <v>10</v>
      </c>
      <c r="C6144" t="s">
        <v>201</v>
      </c>
      <c r="D6144" t="s">
        <v>55</v>
      </c>
      <c r="E6144" t="s">
        <v>57</v>
      </c>
      <c r="F6144">
        <v>118755</v>
      </c>
      <c r="G6144">
        <v>882</v>
      </c>
      <c r="H6144">
        <v>16250.44</v>
      </c>
      <c r="I6144">
        <v>6820.7999999999902</v>
      </c>
    </row>
    <row r="6145" spans="1:9" x14ac:dyDescent="0.2">
      <c r="A6145" t="s">
        <v>374</v>
      </c>
      <c r="B6145" t="s">
        <v>10</v>
      </c>
      <c r="C6145" t="s">
        <v>201</v>
      </c>
      <c r="D6145" t="s">
        <v>55</v>
      </c>
      <c r="E6145" t="s">
        <v>58</v>
      </c>
      <c r="F6145">
        <v>152207.51999999999</v>
      </c>
      <c r="G6145">
        <v>1054.8499999999999</v>
      </c>
      <c r="H6145">
        <v>27138.799999999999</v>
      </c>
      <c r="I6145">
        <v>6155.3600000000197</v>
      </c>
    </row>
    <row r="6146" spans="1:9" x14ac:dyDescent="0.2">
      <c r="A6146" t="s">
        <v>374</v>
      </c>
      <c r="B6146" t="s">
        <v>10</v>
      </c>
      <c r="C6146" t="s">
        <v>201</v>
      </c>
      <c r="D6146" t="s">
        <v>59</v>
      </c>
      <c r="E6146" t="s">
        <v>209</v>
      </c>
      <c r="F6146">
        <v>39319.5</v>
      </c>
      <c r="G6146">
        <v>157.24799999999999</v>
      </c>
      <c r="H6146">
        <v>4276.0600000000004</v>
      </c>
      <c r="I6146">
        <v>1501.5</v>
      </c>
    </row>
    <row r="6147" spans="1:9" x14ac:dyDescent="0.2">
      <c r="A6147" t="s">
        <v>374</v>
      </c>
      <c r="B6147" t="s">
        <v>10</v>
      </c>
      <c r="C6147" t="s">
        <v>201</v>
      </c>
      <c r="D6147" t="s">
        <v>59</v>
      </c>
      <c r="E6147" t="s">
        <v>60</v>
      </c>
      <c r="F6147">
        <v>343708.2</v>
      </c>
      <c r="G6147">
        <v>1639.8720000000001</v>
      </c>
      <c r="H6147">
        <v>31651</v>
      </c>
      <c r="I6147">
        <v>18790.2</v>
      </c>
    </row>
    <row r="6148" spans="1:9" x14ac:dyDescent="0.2">
      <c r="A6148" t="s">
        <v>374</v>
      </c>
      <c r="B6148" t="s">
        <v>10</v>
      </c>
      <c r="C6148" t="s">
        <v>201</v>
      </c>
      <c r="D6148" t="s">
        <v>59</v>
      </c>
      <c r="E6148" t="s">
        <v>61</v>
      </c>
      <c r="F6148">
        <v>26289.45</v>
      </c>
      <c r="G6148">
        <v>1544.9760000000099</v>
      </c>
      <c r="H6148">
        <v>3838.65</v>
      </c>
      <c r="I6148">
        <v>17702.849999999999</v>
      </c>
    </row>
    <row r="6149" spans="1:9" x14ac:dyDescent="0.2">
      <c r="A6149" t="s">
        <v>374</v>
      </c>
      <c r="B6149" t="s">
        <v>10</v>
      </c>
      <c r="C6149" t="s">
        <v>201</v>
      </c>
      <c r="D6149" t="s">
        <v>62</v>
      </c>
      <c r="E6149" t="s">
        <v>272</v>
      </c>
      <c r="F6149">
        <v>556.19999999999902</v>
      </c>
      <c r="G6149">
        <v>146.52000000000001</v>
      </c>
      <c r="H6149">
        <v>186.12</v>
      </c>
      <c r="I6149">
        <v>2057.94</v>
      </c>
    </row>
    <row r="6150" spans="1:9" x14ac:dyDescent="0.2">
      <c r="A6150" t="s">
        <v>374</v>
      </c>
      <c r="B6150" t="s">
        <v>10</v>
      </c>
      <c r="C6150" t="s">
        <v>201</v>
      </c>
      <c r="D6150" t="s">
        <v>62</v>
      </c>
      <c r="E6150" t="s">
        <v>273</v>
      </c>
      <c r="F6150">
        <v>1421.4</v>
      </c>
      <c r="G6150">
        <v>232.22399999999999</v>
      </c>
      <c r="H6150">
        <v>340.65</v>
      </c>
      <c r="I6150">
        <v>3040.56</v>
      </c>
    </row>
    <row r="6151" spans="1:9" x14ac:dyDescent="0.2">
      <c r="A6151" t="s">
        <v>374</v>
      </c>
      <c r="B6151" t="s">
        <v>10</v>
      </c>
      <c r="C6151" t="s">
        <v>201</v>
      </c>
      <c r="D6151" t="s">
        <v>62</v>
      </c>
      <c r="E6151" t="s">
        <v>210</v>
      </c>
      <c r="F6151">
        <v>1019.7</v>
      </c>
      <c r="G6151">
        <v>100.32</v>
      </c>
      <c r="H6151">
        <v>172.92</v>
      </c>
      <c r="I6151">
        <v>1409.04</v>
      </c>
    </row>
    <row r="6152" spans="1:9" x14ac:dyDescent="0.2">
      <c r="A6152" t="s">
        <v>374</v>
      </c>
      <c r="B6152" t="s">
        <v>10</v>
      </c>
      <c r="C6152" t="s">
        <v>201</v>
      </c>
      <c r="D6152" t="s">
        <v>62</v>
      </c>
      <c r="E6152" t="s">
        <v>63</v>
      </c>
      <c r="F6152">
        <v>90419.580000000104</v>
      </c>
      <c r="G6152">
        <v>1304.6079999999999</v>
      </c>
      <c r="H6152">
        <v>6482.58</v>
      </c>
      <c r="I6152">
        <v>22775.360000000001</v>
      </c>
    </row>
    <row r="6153" spans="1:9" x14ac:dyDescent="0.2">
      <c r="A6153" t="s">
        <v>374</v>
      </c>
      <c r="B6153" t="s">
        <v>10</v>
      </c>
      <c r="C6153" t="s">
        <v>201</v>
      </c>
      <c r="D6153" t="s">
        <v>62</v>
      </c>
      <c r="E6153" t="s">
        <v>64</v>
      </c>
      <c r="F6153">
        <v>47349.1</v>
      </c>
      <c r="G6153">
        <v>1130.25</v>
      </c>
      <c r="H6153">
        <v>3658.6000000000099</v>
      </c>
      <c r="I6153">
        <v>21166.5</v>
      </c>
    </row>
    <row r="6154" spans="1:9" x14ac:dyDescent="0.2">
      <c r="A6154" t="s">
        <v>374</v>
      </c>
      <c r="B6154" t="s">
        <v>10</v>
      </c>
      <c r="C6154" t="s">
        <v>201</v>
      </c>
      <c r="D6154" t="s">
        <v>62</v>
      </c>
      <c r="E6154" t="s">
        <v>65</v>
      </c>
      <c r="F6154">
        <v>78224.380000000107</v>
      </c>
      <c r="G6154">
        <v>854.70000000000095</v>
      </c>
      <c r="H6154">
        <v>5031.7300000000096</v>
      </c>
      <c r="I6154">
        <v>16006.2</v>
      </c>
    </row>
    <row r="6155" spans="1:9" x14ac:dyDescent="0.2">
      <c r="A6155" t="s">
        <v>374</v>
      </c>
      <c r="B6155" t="s">
        <v>10</v>
      </c>
      <c r="C6155" t="s">
        <v>201</v>
      </c>
      <c r="D6155" t="s">
        <v>62</v>
      </c>
      <c r="E6155" t="s">
        <v>66</v>
      </c>
      <c r="F6155">
        <v>96506.880000000194</v>
      </c>
      <c r="G6155">
        <v>887.88899999999796</v>
      </c>
      <c r="H6155">
        <v>6084.8899999999903</v>
      </c>
      <c r="I6155">
        <v>16477.939999999999</v>
      </c>
    </row>
    <row r="6156" spans="1:9" x14ac:dyDescent="0.2">
      <c r="A6156" t="s">
        <v>374</v>
      </c>
      <c r="B6156" t="s">
        <v>10</v>
      </c>
      <c r="C6156" t="s">
        <v>201</v>
      </c>
      <c r="D6156" t="s">
        <v>62</v>
      </c>
      <c r="E6156" t="s">
        <v>67</v>
      </c>
      <c r="F6156">
        <v>101887.6</v>
      </c>
      <c r="G6156">
        <v>972.73000000000195</v>
      </c>
      <c r="H6156">
        <v>6413.3300000000099</v>
      </c>
      <c r="I6156">
        <v>18216.580000000002</v>
      </c>
    </row>
    <row r="6157" spans="1:9" x14ac:dyDescent="0.2">
      <c r="A6157" t="s">
        <v>374</v>
      </c>
      <c r="B6157" t="s">
        <v>10</v>
      </c>
      <c r="C6157" t="s">
        <v>201</v>
      </c>
      <c r="D6157" t="s">
        <v>62</v>
      </c>
      <c r="E6157" t="s">
        <v>68</v>
      </c>
      <c r="F6157">
        <v>105663.58</v>
      </c>
      <c r="G6157">
        <v>802.67000000000201</v>
      </c>
      <c r="H6157">
        <v>6444.9000000000096</v>
      </c>
      <c r="I6157">
        <v>15031.82</v>
      </c>
    </row>
    <row r="6158" spans="1:9" x14ac:dyDescent="0.2">
      <c r="A6158" t="s">
        <v>374</v>
      </c>
      <c r="B6158" t="s">
        <v>10</v>
      </c>
      <c r="C6158" t="s">
        <v>201</v>
      </c>
      <c r="D6158" t="s">
        <v>62</v>
      </c>
      <c r="E6158" t="s">
        <v>69</v>
      </c>
      <c r="F6158">
        <v>56715.9200000001</v>
      </c>
      <c r="G6158">
        <v>1195.3699999999999</v>
      </c>
      <c r="H6158">
        <v>4223.8900000000103</v>
      </c>
      <c r="I6158">
        <v>22386.02</v>
      </c>
    </row>
    <row r="6159" spans="1:9" x14ac:dyDescent="0.2">
      <c r="A6159" t="s">
        <v>374</v>
      </c>
      <c r="B6159" t="s">
        <v>10</v>
      </c>
      <c r="C6159" t="s">
        <v>201</v>
      </c>
      <c r="D6159" t="s">
        <v>62</v>
      </c>
      <c r="E6159" t="s">
        <v>70</v>
      </c>
      <c r="F6159">
        <v>98859.4000000003</v>
      </c>
      <c r="G6159">
        <v>871.31000000000199</v>
      </c>
      <c r="H6159">
        <v>6150.21000000001</v>
      </c>
      <c r="I6159">
        <v>16317.26</v>
      </c>
    </row>
    <row r="6160" spans="1:9" x14ac:dyDescent="0.2">
      <c r="A6160" t="s">
        <v>374</v>
      </c>
      <c r="B6160" t="s">
        <v>10</v>
      </c>
      <c r="C6160" t="s">
        <v>201</v>
      </c>
      <c r="D6160" t="s">
        <v>62</v>
      </c>
      <c r="E6160" t="s">
        <v>71</v>
      </c>
      <c r="F6160">
        <v>97229.940000000206</v>
      </c>
      <c r="G6160">
        <v>918.28799999999899</v>
      </c>
      <c r="H6160">
        <v>6205.6500000000096</v>
      </c>
      <c r="I6160">
        <v>16889.939999999999</v>
      </c>
    </row>
    <row r="6161" spans="1:9" x14ac:dyDescent="0.2">
      <c r="A6161" t="s">
        <v>374</v>
      </c>
      <c r="B6161" t="s">
        <v>10</v>
      </c>
      <c r="C6161" t="s">
        <v>201</v>
      </c>
      <c r="D6161" t="s">
        <v>62</v>
      </c>
      <c r="E6161" t="s">
        <v>72</v>
      </c>
      <c r="F6161">
        <v>117010.06</v>
      </c>
      <c r="G6161">
        <v>969.72400000000096</v>
      </c>
      <c r="H6161">
        <v>7670.73</v>
      </c>
      <c r="I6161">
        <v>16929.080000000002</v>
      </c>
    </row>
    <row r="6162" spans="1:9" x14ac:dyDescent="0.2">
      <c r="A6162" t="s">
        <v>374</v>
      </c>
      <c r="B6162" t="s">
        <v>10</v>
      </c>
      <c r="C6162" t="s">
        <v>201</v>
      </c>
      <c r="D6162" t="s">
        <v>73</v>
      </c>
      <c r="E6162" t="s">
        <v>322</v>
      </c>
      <c r="F6162">
        <v>-7.87</v>
      </c>
      <c r="G6162">
        <v>0.28199999999999997</v>
      </c>
      <c r="H6162">
        <v>0</v>
      </c>
      <c r="I6162">
        <v>7.87</v>
      </c>
    </row>
    <row r="6163" spans="1:9" x14ac:dyDescent="0.2">
      <c r="A6163" t="s">
        <v>374</v>
      </c>
      <c r="B6163" t="s">
        <v>10</v>
      </c>
      <c r="C6163" t="s">
        <v>201</v>
      </c>
      <c r="D6163" t="s">
        <v>73</v>
      </c>
      <c r="E6163" t="s">
        <v>211</v>
      </c>
      <c r="F6163">
        <v>70085.73</v>
      </c>
      <c r="G6163">
        <v>26.5</v>
      </c>
      <c r="H6163">
        <v>3673</v>
      </c>
      <c r="I6163">
        <v>509.33</v>
      </c>
    </row>
    <row r="6164" spans="1:9" x14ac:dyDescent="0.2">
      <c r="A6164" t="s">
        <v>374</v>
      </c>
      <c r="B6164" t="s">
        <v>10</v>
      </c>
      <c r="C6164" t="s">
        <v>201</v>
      </c>
      <c r="D6164" t="s">
        <v>73</v>
      </c>
      <c r="E6164" t="s">
        <v>74</v>
      </c>
      <c r="F6164">
        <v>216727.28</v>
      </c>
      <c r="G6164">
        <v>236.887</v>
      </c>
      <c r="H6164">
        <v>4137.4699999999802</v>
      </c>
      <c r="I6164">
        <v>13503.93</v>
      </c>
    </row>
    <row r="6165" spans="1:9" x14ac:dyDescent="0.2">
      <c r="A6165" t="s">
        <v>374</v>
      </c>
      <c r="B6165" t="s">
        <v>10</v>
      </c>
      <c r="C6165" t="s">
        <v>201</v>
      </c>
      <c r="D6165" t="s">
        <v>73</v>
      </c>
      <c r="E6165" t="s">
        <v>75</v>
      </c>
      <c r="F6165">
        <v>-1397.4</v>
      </c>
      <c r="G6165">
        <v>52.427999999999997</v>
      </c>
      <c r="H6165">
        <v>0</v>
      </c>
      <c r="I6165">
        <v>1397.4</v>
      </c>
    </row>
    <row r="6166" spans="1:9" x14ac:dyDescent="0.2">
      <c r="A6166" t="s">
        <v>374</v>
      </c>
      <c r="B6166" t="s">
        <v>10</v>
      </c>
      <c r="C6166" t="s">
        <v>201</v>
      </c>
      <c r="D6166" t="s">
        <v>73</v>
      </c>
      <c r="E6166" t="s">
        <v>76</v>
      </c>
      <c r="F6166">
        <v>276805.76000000001</v>
      </c>
      <c r="G6166">
        <v>111.15900000000001</v>
      </c>
      <c r="H6166">
        <v>4974.0600000000404</v>
      </c>
      <c r="I6166">
        <v>6555.08</v>
      </c>
    </row>
    <row r="6167" spans="1:9" x14ac:dyDescent="0.2">
      <c r="A6167" t="s">
        <v>374</v>
      </c>
      <c r="B6167" t="s">
        <v>10</v>
      </c>
      <c r="C6167" t="s">
        <v>201</v>
      </c>
      <c r="D6167" t="s">
        <v>73</v>
      </c>
      <c r="E6167" t="s">
        <v>212</v>
      </c>
      <c r="F6167">
        <v>29078.5</v>
      </c>
      <c r="G6167">
        <v>16.5</v>
      </c>
      <c r="H6167">
        <v>1338.25</v>
      </c>
      <c r="I6167">
        <v>363</v>
      </c>
    </row>
    <row r="6168" spans="1:9" x14ac:dyDescent="0.2">
      <c r="A6168" t="s">
        <v>374</v>
      </c>
      <c r="B6168" t="s">
        <v>10</v>
      </c>
      <c r="C6168" t="s">
        <v>201</v>
      </c>
      <c r="D6168" t="s">
        <v>73</v>
      </c>
      <c r="E6168" t="s">
        <v>213</v>
      </c>
      <c r="F6168">
        <v>242253.54</v>
      </c>
      <c r="G6168">
        <v>316.22800000000001</v>
      </c>
      <c r="H6168">
        <v>9874.1000000000204</v>
      </c>
      <c r="I6168">
        <v>7845.6600000000099</v>
      </c>
    </row>
    <row r="6169" spans="1:9" x14ac:dyDescent="0.2">
      <c r="A6169" t="s">
        <v>374</v>
      </c>
      <c r="B6169" t="s">
        <v>10</v>
      </c>
      <c r="C6169" t="s">
        <v>201</v>
      </c>
      <c r="D6169" t="s">
        <v>73</v>
      </c>
      <c r="E6169" t="s">
        <v>213</v>
      </c>
      <c r="F6169">
        <v>-90.18</v>
      </c>
      <c r="G6169">
        <v>4.6470000000000002</v>
      </c>
      <c r="H6169">
        <v>0</v>
      </c>
      <c r="I6169">
        <v>90.18</v>
      </c>
    </row>
    <row r="6170" spans="1:9" x14ac:dyDescent="0.2">
      <c r="A6170" t="s">
        <v>374</v>
      </c>
      <c r="B6170" t="s">
        <v>10</v>
      </c>
      <c r="C6170" t="s">
        <v>201</v>
      </c>
      <c r="D6170" t="s">
        <v>73</v>
      </c>
      <c r="E6170" t="s">
        <v>77</v>
      </c>
      <c r="F6170">
        <v>-11482.92</v>
      </c>
      <c r="G6170">
        <v>175.77600000000001</v>
      </c>
      <c r="H6170">
        <v>-166.5</v>
      </c>
      <c r="I6170">
        <v>5921.82</v>
      </c>
    </row>
    <row r="6171" spans="1:9" x14ac:dyDescent="0.2">
      <c r="A6171" t="s">
        <v>374</v>
      </c>
      <c r="B6171" t="s">
        <v>10</v>
      </c>
      <c r="C6171" t="s">
        <v>201</v>
      </c>
      <c r="D6171" t="s">
        <v>73</v>
      </c>
      <c r="E6171" t="s">
        <v>78</v>
      </c>
      <c r="F6171">
        <v>-9457.02</v>
      </c>
      <c r="G6171">
        <v>246.13</v>
      </c>
      <c r="H6171">
        <v>0</v>
      </c>
      <c r="I6171">
        <v>9457.02</v>
      </c>
    </row>
    <row r="6172" spans="1:9" x14ac:dyDescent="0.2">
      <c r="A6172" t="s">
        <v>374</v>
      </c>
      <c r="B6172" t="s">
        <v>10</v>
      </c>
      <c r="C6172" t="s">
        <v>201</v>
      </c>
      <c r="D6172" t="s">
        <v>73</v>
      </c>
      <c r="E6172" t="s">
        <v>214</v>
      </c>
      <c r="F6172">
        <v>-3858.09</v>
      </c>
      <c r="G6172">
        <v>123.22199999999999</v>
      </c>
      <c r="H6172">
        <v>26.67</v>
      </c>
      <c r="I6172">
        <v>4863.66</v>
      </c>
    </row>
    <row r="6173" spans="1:9" x14ac:dyDescent="0.2">
      <c r="A6173" t="s">
        <v>374</v>
      </c>
      <c r="B6173" t="s">
        <v>10</v>
      </c>
      <c r="C6173" t="s">
        <v>201</v>
      </c>
      <c r="D6173" t="s">
        <v>73</v>
      </c>
      <c r="E6173" t="s">
        <v>215</v>
      </c>
      <c r="F6173">
        <v>181297.50999999899</v>
      </c>
      <c r="G6173">
        <v>408.20400000000001</v>
      </c>
      <c r="H6173">
        <v>6587.6399999999803</v>
      </c>
      <c r="I6173">
        <v>11621.88</v>
      </c>
    </row>
    <row r="6174" spans="1:9" x14ac:dyDescent="0.2">
      <c r="A6174" t="s">
        <v>374</v>
      </c>
      <c r="B6174" t="s">
        <v>10</v>
      </c>
      <c r="C6174" t="s">
        <v>201</v>
      </c>
      <c r="D6174" t="s">
        <v>73</v>
      </c>
      <c r="E6174" t="s">
        <v>216</v>
      </c>
      <c r="F6174">
        <v>20824.02</v>
      </c>
      <c r="G6174">
        <v>16.068999999999999</v>
      </c>
      <c r="H6174">
        <v>505.25</v>
      </c>
      <c r="I6174">
        <v>661.08</v>
      </c>
    </row>
    <row r="6175" spans="1:9" x14ac:dyDescent="0.2">
      <c r="A6175" t="s">
        <v>374</v>
      </c>
      <c r="B6175" t="s">
        <v>10</v>
      </c>
      <c r="C6175" t="s">
        <v>201</v>
      </c>
      <c r="D6175" t="s">
        <v>73</v>
      </c>
      <c r="E6175" t="s">
        <v>217</v>
      </c>
      <c r="F6175">
        <v>5307.61</v>
      </c>
      <c r="G6175">
        <v>0.24</v>
      </c>
      <c r="H6175">
        <v>161.28</v>
      </c>
      <c r="I6175">
        <v>7.91</v>
      </c>
    </row>
    <row r="6176" spans="1:9" x14ac:dyDescent="0.2">
      <c r="A6176" t="s">
        <v>374</v>
      </c>
      <c r="B6176" t="s">
        <v>10</v>
      </c>
      <c r="C6176" t="s">
        <v>201</v>
      </c>
      <c r="D6176" t="s">
        <v>73</v>
      </c>
      <c r="E6176" t="s">
        <v>79</v>
      </c>
      <c r="F6176">
        <v>79321.960000000006</v>
      </c>
      <c r="G6176">
        <v>110.649</v>
      </c>
      <c r="H6176">
        <v>3718.74</v>
      </c>
      <c r="I6176">
        <v>2453.66</v>
      </c>
    </row>
    <row r="6177" spans="1:9" x14ac:dyDescent="0.2">
      <c r="A6177" t="s">
        <v>374</v>
      </c>
      <c r="B6177" t="s">
        <v>10</v>
      </c>
      <c r="C6177" t="s">
        <v>201</v>
      </c>
      <c r="D6177" t="s">
        <v>73</v>
      </c>
      <c r="E6177" t="s">
        <v>80</v>
      </c>
      <c r="F6177">
        <v>306449.23</v>
      </c>
      <c r="G6177">
        <v>536.35500000000002</v>
      </c>
      <c r="H6177">
        <v>14963.42</v>
      </c>
      <c r="I6177">
        <v>11389.74</v>
      </c>
    </row>
    <row r="6178" spans="1:9" x14ac:dyDescent="0.2">
      <c r="A6178" t="s">
        <v>374</v>
      </c>
      <c r="B6178" t="s">
        <v>10</v>
      </c>
      <c r="C6178" t="s">
        <v>201</v>
      </c>
      <c r="D6178" t="s">
        <v>73</v>
      </c>
      <c r="E6178" t="s">
        <v>274</v>
      </c>
      <c r="F6178">
        <v>-7358.32</v>
      </c>
      <c r="G6178">
        <v>36.697000000000003</v>
      </c>
      <c r="H6178">
        <v>-346.75</v>
      </c>
      <c r="I6178">
        <v>665.38</v>
      </c>
    </row>
    <row r="6179" spans="1:9" x14ac:dyDescent="0.2">
      <c r="A6179" t="s">
        <v>374</v>
      </c>
      <c r="B6179" t="s">
        <v>10</v>
      </c>
      <c r="C6179" t="s">
        <v>201</v>
      </c>
      <c r="D6179" t="s">
        <v>152</v>
      </c>
      <c r="E6179" t="s">
        <v>352</v>
      </c>
      <c r="F6179">
        <v>29151.48</v>
      </c>
      <c r="G6179">
        <v>0</v>
      </c>
      <c r="H6179">
        <v>1754</v>
      </c>
      <c r="I6179">
        <v>0</v>
      </c>
    </row>
    <row r="6180" spans="1:9" x14ac:dyDescent="0.2">
      <c r="A6180" t="s">
        <v>374</v>
      </c>
      <c r="B6180" t="s">
        <v>10</v>
      </c>
      <c r="C6180" t="s">
        <v>201</v>
      </c>
      <c r="D6180" t="s">
        <v>152</v>
      </c>
      <c r="E6180" t="s">
        <v>218</v>
      </c>
      <c r="F6180">
        <v>174458.07</v>
      </c>
      <c r="G6180">
        <v>106</v>
      </c>
      <c r="H6180">
        <v>8285</v>
      </c>
      <c r="I6180">
        <v>2260.98</v>
      </c>
    </row>
    <row r="6181" spans="1:9" x14ac:dyDescent="0.2">
      <c r="A6181" t="s">
        <v>374</v>
      </c>
      <c r="B6181" t="s">
        <v>10</v>
      </c>
      <c r="C6181" t="s">
        <v>201</v>
      </c>
      <c r="D6181" t="s">
        <v>152</v>
      </c>
      <c r="E6181" t="s">
        <v>353</v>
      </c>
      <c r="F6181">
        <v>59034.239999999998</v>
      </c>
      <c r="G6181">
        <v>0</v>
      </c>
      <c r="H6181">
        <v>3552</v>
      </c>
      <c r="I6181">
        <v>0</v>
      </c>
    </row>
    <row r="6182" spans="1:9" x14ac:dyDescent="0.2">
      <c r="A6182" t="s">
        <v>374</v>
      </c>
      <c r="B6182" t="s">
        <v>10</v>
      </c>
      <c r="C6182" t="s">
        <v>201</v>
      </c>
      <c r="D6182" t="s">
        <v>152</v>
      </c>
      <c r="E6182" t="s">
        <v>219</v>
      </c>
      <c r="F6182">
        <v>41934.78</v>
      </c>
      <c r="G6182">
        <v>18</v>
      </c>
      <c r="H6182">
        <v>1984</v>
      </c>
      <c r="I6182">
        <v>383.94</v>
      </c>
    </row>
    <row r="6183" spans="1:9" x14ac:dyDescent="0.2">
      <c r="A6183" t="s">
        <v>374</v>
      </c>
      <c r="B6183" t="s">
        <v>10</v>
      </c>
      <c r="C6183" t="s">
        <v>201</v>
      </c>
      <c r="D6183" t="s">
        <v>81</v>
      </c>
      <c r="E6183" t="s">
        <v>82</v>
      </c>
      <c r="F6183">
        <v>1405020.93</v>
      </c>
      <c r="G6183">
        <v>7736.8000000000102</v>
      </c>
      <c r="H6183">
        <v>51243.1</v>
      </c>
      <c r="I6183">
        <v>249898.64</v>
      </c>
    </row>
    <row r="6184" spans="1:9" x14ac:dyDescent="0.2">
      <c r="A6184" t="s">
        <v>374</v>
      </c>
      <c r="B6184" t="s">
        <v>10</v>
      </c>
      <c r="C6184" t="s">
        <v>201</v>
      </c>
      <c r="D6184" t="s">
        <v>152</v>
      </c>
      <c r="E6184" t="s">
        <v>83</v>
      </c>
      <c r="F6184">
        <v>900975.78</v>
      </c>
      <c r="G6184">
        <v>1983.8309999999999</v>
      </c>
      <c r="H6184">
        <v>33670.78</v>
      </c>
      <c r="I6184">
        <v>56424.540000000197</v>
      </c>
    </row>
    <row r="6185" spans="1:9" x14ac:dyDescent="0.2">
      <c r="A6185" t="s">
        <v>374</v>
      </c>
      <c r="B6185" t="s">
        <v>10</v>
      </c>
      <c r="C6185" t="s">
        <v>201</v>
      </c>
      <c r="D6185" t="s">
        <v>84</v>
      </c>
      <c r="E6185" t="s">
        <v>323</v>
      </c>
      <c r="F6185">
        <v>2558.4</v>
      </c>
      <c r="G6185">
        <v>158.4</v>
      </c>
      <c r="H6185">
        <v>308.26</v>
      </c>
      <c r="I6185">
        <v>2706</v>
      </c>
    </row>
    <row r="6186" spans="1:9" x14ac:dyDescent="0.2">
      <c r="A6186" t="s">
        <v>374</v>
      </c>
      <c r="B6186" t="s">
        <v>10</v>
      </c>
      <c r="C6186" t="s">
        <v>201</v>
      </c>
      <c r="D6186" t="s">
        <v>84</v>
      </c>
      <c r="E6186" t="s">
        <v>85</v>
      </c>
      <c r="F6186">
        <v>224594.71999999901</v>
      </c>
      <c r="G6186">
        <v>14.976000000000001</v>
      </c>
      <c r="H6186">
        <v>11284.85</v>
      </c>
      <c r="I6186">
        <v>298.48</v>
      </c>
    </row>
    <row r="6187" spans="1:9" x14ac:dyDescent="0.2">
      <c r="A6187" t="s">
        <v>374</v>
      </c>
      <c r="B6187" t="s">
        <v>10</v>
      </c>
      <c r="C6187" t="s">
        <v>201</v>
      </c>
      <c r="D6187" t="s">
        <v>84</v>
      </c>
      <c r="E6187" t="s">
        <v>86</v>
      </c>
      <c r="F6187">
        <v>333539.92</v>
      </c>
      <c r="G6187">
        <v>764.42400000000396</v>
      </c>
      <c r="H6187">
        <v>15398.1</v>
      </c>
      <c r="I6187">
        <v>17411.88</v>
      </c>
    </row>
    <row r="6188" spans="1:9" x14ac:dyDescent="0.2">
      <c r="A6188" t="s">
        <v>374</v>
      </c>
      <c r="B6188" t="s">
        <v>10</v>
      </c>
      <c r="C6188" t="s">
        <v>201</v>
      </c>
      <c r="D6188" t="s">
        <v>87</v>
      </c>
      <c r="E6188" t="s">
        <v>190</v>
      </c>
      <c r="F6188">
        <v>194309.52</v>
      </c>
      <c r="G6188">
        <v>984.96000000000197</v>
      </c>
      <c r="H6188">
        <v>39002.039999999899</v>
      </c>
      <c r="I6188">
        <v>5034.24</v>
      </c>
    </row>
    <row r="6189" spans="1:9" x14ac:dyDescent="0.2">
      <c r="A6189" t="s">
        <v>374</v>
      </c>
      <c r="B6189" t="s">
        <v>10</v>
      </c>
      <c r="C6189" t="s">
        <v>201</v>
      </c>
      <c r="D6189" t="s">
        <v>87</v>
      </c>
      <c r="E6189" t="s">
        <v>191</v>
      </c>
      <c r="F6189">
        <v>140627.51999999999</v>
      </c>
      <c r="G6189">
        <v>1261.44</v>
      </c>
      <c r="H6189">
        <v>28775.519999999899</v>
      </c>
      <c r="I6189">
        <v>6447.3600000000197</v>
      </c>
    </row>
    <row r="6190" spans="1:9" x14ac:dyDescent="0.2">
      <c r="A6190" t="s">
        <v>374</v>
      </c>
      <c r="B6190" t="s">
        <v>10</v>
      </c>
      <c r="C6190" t="s">
        <v>201</v>
      </c>
      <c r="D6190" t="s">
        <v>87</v>
      </c>
      <c r="E6190" t="s">
        <v>192</v>
      </c>
      <c r="F6190">
        <v>57325.200000000099</v>
      </c>
      <c r="G6190">
        <v>1807.92</v>
      </c>
      <c r="H6190">
        <v>13023.719999999899</v>
      </c>
      <c r="I6190">
        <v>9240.4800000000196</v>
      </c>
    </row>
    <row r="6191" spans="1:9" x14ac:dyDescent="0.2">
      <c r="A6191" t="s">
        <v>374</v>
      </c>
      <c r="B6191" t="s">
        <v>10</v>
      </c>
      <c r="C6191" t="s">
        <v>201</v>
      </c>
      <c r="D6191" t="s">
        <v>87</v>
      </c>
      <c r="E6191" t="s">
        <v>193</v>
      </c>
      <c r="F6191">
        <v>197135.76</v>
      </c>
      <c r="G6191">
        <v>633.96000000000095</v>
      </c>
      <c r="H6191">
        <v>39203.999999999898</v>
      </c>
      <c r="I6191">
        <v>3240.24</v>
      </c>
    </row>
    <row r="6192" spans="1:9" x14ac:dyDescent="0.2">
      <c r="A6192" t="s">
        <v>374</v>
      </c>
      <c r="B6192" t="s">
        <v>10</v>
      </c>
      <c r="C6192" t="s">
        <v>201</v>
      </c>
      <c r="D6192" t="s">
        <v>87</v>
      </c>
      <c r="E6192" t="s">
        <v>190</v>
      </c>
      <c r="F6192">
        <v>-138</v>
      </c>
      <c r="G6192">
        <v>27</v>
      </c>
      <c r="H6192">
        <v>0</v>
      </c>
      <c r="I6192">
        <v>138</v>
      </c>
    </row>
    <row r="6193" spans="1:9" x14ac:dyDescent="0.2">
      <c r="A6193" t="s">
        <v>374</v>
      </c>
      <c r="B6193" t="s">
        <v>10</v>
      </c>
      <c r="C6193" t="s">
        <v>201</v>
      </c>
      <c r="D6193" t="s">
        <v>87</v>
      </c>
      <c r="E6193" t="s">
        <v>191</v>
      </c>
      <c r="F6193">
        <v>-60.72</v>
      </c>
      <c r="G6193">
        <v>11.88</v>
      </c>
      <c r="H6193">
        <v>0</v>
      </c>
      <c r="I6193">
        <v>60.72</v>
      </c>
    </row>
    <row r="6194" spans="1:9" x14ac:dyDescent="0.2">
      <c r="A6194" t="s">
        <v>374</v>
      </c>
      <c r="B6194" t="s">
        <v>10</v>
      </c>
      <c r="C6194" t="s">
        <v>201</v>
      </c>
      <c r="D6194" t="s">
        <v>87</v>
      </c>
      <c r="E6194" t="s">
        <v>192</v>
      </c>
      <c r="F6194">
        <v>-110.4</v>
      </c>
      <c r="G6194">
        <v>21.6</v>
      </c>
      <c r="H6194">
        <v>0</v>
      </c>
      <c r="I6194">
        <v>110.4</v>
      </c>
    </row>
    <row r="6195" spans="1:9" x14ac:dyDescent="0.2">
      <c r="A6195" t="s">
        <v>374</v>
      </c>
      <c r="B6195" t="s">
        <v>10</v>
      </c>
      <c r="C6195" t="s">
        <v>201</v>
      </c>
      <c r="D6195" t="s">
        <v>87</v>
      </c>
      <c r="E6195" t="s">
        <v>193</v>
      </c>
      <c r="F6195">
        <v>-5.52</v>
      </c>
      <c r="G6195">
        <v>1.08</v>
      </c>
      <c r="H6195">
        <v>0</v>
      </c>
      <c r="I6195">
        <v>5.52</v>
      </c>
    </row>
    <row r="6196" spans="1:9" x14ac:dyDescent="0.2">
      <c r="A6196" t="s">
        <v>374</v>
      </c>
      <c r="B6196" t="s">
        <v>10</v>
      </c>
      <c r="C6196" t="s">
        <v>201</v>
      </c>
      <c r="D6196" t="s">
        <v>87</v>
      </c>
      <c r="E6196" t="s">
        <v>221</v>
      </c>
      <c r="F6196">
        <v>38993.699999999903</v>
      </c>
      <c r="G6196">
        <v>617.39999999999895</v>
      </c>
      <c r="H6196">
        <v>6774.2999999999802</v>
      </c>
      <c r="I6196">
        <v>3910.2</v>
      </c>
    </row>
    <row r="6197" spans="1:9" x14ac:dyDescent="0.2">
      <c r="A6197" t="s">
        <v>374</v>
      </c>
      <c r="B6197" t="s">
        <v>10</v>
      </c>
      <c r="C6197" t="s">
        <v>201</v>
      </c>
      <c r="D6197" t="s">
        <v>87</v>
      </c>
      <c r="E6197" t="s">
        <v>222</v>
      </c>
      <c r="F6197">
        <v>34604.699999999997</v>
      </c>
      <c r="G6197">
        <v>862.19999999999902</v>
      </c>
      <c r="H6197">
        <v>6326.0999999999904</v>
      </c>
      <c r="I6197">
        <v>5460.5999999999904</v>
      </c>
    </row>
    <row r="6198" spans="1:9" x14ac:dyDescent="0.2">
      <c r="A6198" t="s">
        <v>374</v>
      </c>
      <c r="B6198" t="s">
        <v>10</v>
      </c>
      <c r="C6198" t="s">
        <v>201</v>
      </c>
      <c r="D6198" t="s">
        <v>87</v>
      </c>
      <c r="E6198" t="s">
        <v>223</v>
      </c>
      <c r="F6198">
        <v>43565.099999999897</v>
      </c>
      <c r="G6198">
        <v>409.5</v>
      </c>
      <c r="H6198">
        <v>7288.1999999999898</v>
      </c>
      <c r="I6198">
        <v>2593.5</v>
      </c>
    </row>
    <row r="6199" spans="1:9" x14ac:dyDescent="0.2">
      <c r="A6199" t="s">
        <v>374</v>
      </c>
      <c r="B6199" t="s">
        <v>10</v>
      </c>
      <c r="C6199" t="s">
        <v>201</v>
      </c>
      <c r="D6199" t="s">
        <v>87</v>
      </c>
      <c r="E6199" t="s">
        <v>92</v>
      </c>
      <c r="F6199">
        <v>-3.3</v>
      </c>
      <c r="G6199">
        <v>0.54</v>
      </c>
      <c r="H6199">
        <v>0</v>
      </c>
      <c r="I6199">
        <v>3.3</v>
      </c>
    </row>
    <row r="6200" spans="1:9" x14ac:dyDescent="0.2">
      <c r="A6200" t="s">
        <v>374</v>
      </c>
      <c r="B6200" t="s">
        <v>10</v>
      </c>
      <c r="C6200" t="s">
        <v>201</v>
      </c>
      <c r="D6200" t="s">
        <v>87</v>
      </c>
      <c r="E6200" t="s">
        <v>94</v>
      </c>
      <c r="F6200">
        <v>-3.3</v>
      </c>
      <c r="G6200">
        <v>0.54</v>
      </c>
      <c r="H6200">
        <v>0</v>
      </c>
      <c r="I6200">
        <v>3.3</v>
      </c>
    </row>
    <row r="6201" spans="1:9" x14ac:dyDescent="0.2">
      <c r="A6201" t="s">
        <v>374</v>
      </c>
      <c r="B6201" t="s">
        <v>10</v>
      </c>
      <c r="C6201" t="s">
        <v>201</v>
      </c>
      <c r="D6201" t="s">
        <v>87</v>
      </c>
      <c r="E6201" t="s">
        <v>96</v>
      </c>
      <c r="F6201">
        <v>-69.3</v>
      </c>
      <c r="G6201">
        <v>11.34</v>
      </c>
      <c r="H6201">
        <v>0</v>
      </c>
      <c r="I6201">
        <v>69.3</v>
      </c>
    </row>
    <row r="6202" spans="1:9" x14ac:dyDescent="0.2">
      <c r="A6202" t="s">
        <v>374</v>
      </c>
      <c r="B6202" t="s">
        <v>10</v>
      </c>
      <c r="C6202" t="s">
        <v>201</v>
      </c>
      <c r="D6202" t="s">
        <v>87</v>
      </c>
      <c r="E6202" t="s">
        <v>97</v>
      </c>
      <c r="F6202">
        <v>-121</v>
      </c>
      <c r="G6202">
        <v>19.8</v>
      </c>
      <c r="H6202">
        <v>0</v>
      </c>
      <c r="I6202">
        <v>121</v>
      </c>
    </row>
    <row r="6203" spans="1:9" x14ac:dyDescent="0.2">
      <c r="A6203" t="s">
        <v>374</v>
      </c>
      <c r="B6203" t="s">
        <v>10</v>
      </c>
      <c r="C6203" t="s">
        <v>201</v>
      </c>
      <c r="D6203" t="s">
        <v>87</v>
      </c>
      <c r="E6203" t="s">
        <v>98</v>
      </c>
      <c r="F6203">
        <v>-37.4</v>
      </c>
      <c r="G6203">
        <v>6.12</v>
      </c>
      <c r="H6203">
        <v>0</v>
      </c>
      <c r="I6203">
        <v>37.4</v>
      </c>
    </row>
    <row r="6204" spans="1:9" x14ac:dyDescent="0.2">
      <c r="A6204" t="s">
        <v>374</v>
      </c>
      <c r="B6204" t="s">
        <v>10</v>
      </c>
      <c r="C6204" t="s">
        <v>201</v>
      </c>
      <c r="D6204" t="s">
        <v>87</v>
      </c>
      <c r="E6204" t="s">
        <v>99</v>
      </c>
      <c r="F6204">
        <v>-23.1</v>
      </c>
      <c r="G6204">
        <v>3.78</v>
      </c>
      <c r="H6204">
        <v>0</v>
      </c>
      <c r="I6204">
        <v>23.1</v>
      </c>
    </row>
    <row r="6205" spans="1:9" x14ac:dyDescent="0.2">
      <c r="A6205" t="s">
        <v>374</v>
      </c>
      <c r="B6205" t="s">
        <v>10</v>
      </c>
      <c r="C6205" t="s">
        <v>201</v>
      </c>
      <c r="D6205" t="s">
        <v>87</v>
      </c>
      <c r="E6205" t="s">
        <v>100</v>
      </c>
      <c r="F6205">
        <v>-34.200000000000003</v>
      </c>
      <c r="G6205">
        <v>6</v>
      </c>
      <c r="H6205">
        <v>0</v>
      </c>
      <c r="I6205">
        <v>34.200000000000003</v>
      </c>
    </row>
    <row r="6206" spans="1:9" x14ac:dyDescent="0.2">
      <c r="A6206" t="s">
        <v>374</v>
      </c>
      <c r="B6206" t="s">
        <v>10</v>
      </c>
      <c r="C6206" t="s">
        <v>201</v>
      </c>
      <c r="D6206" t="s">
        <v>87</v>
      </c>
      <c r="E6206" t="s">
        <v>101</v>
      </c>
      <c r="F6206">
        <v>-22.8</v>
      </c>
      <c r="G6206">
        <v>4</v>
      </c>
      <c r="H6206">
        <v>0</v>
      </c>
      <c r="I6206">
        <v>22.8</v>
      </c>
    </row>
    <row r="6207" spans="1:9" x14ac:dyDescent="0.2">
      <c r="A6207" t="s">
        <v>374</v>
      </c>
      <c r="B6207" t="s">
        <v>10</v>
      </c>
      <c r="C6207" t="s">
        <v>201</v>
      </c>
      <c r="D6207" t="s">
        <v>87</v>
      </c>
      <c r="E6207" t="s">
        <v>102</v>
      </c>
      <c r="F6207">
        <v>-28.5</v>
      </c>
      <c r="G6207">
        <v>5</v>
      </c>
      <c r="H6207">
        <v>0</v>
      </c>
      <c r="I6207">
        <v>28.5</v>
      </c>
    </row>
    <row r="6208" spans="1:9" x14ac:dyDescent="0.2">
      <c r="A6208" t="s">
        <v>374</v>
      </c>
      <c r="B6208" t="s">
        <v>10</v>
      </c>
      <c r="C6208" t="s">
        <v>201</v>
      </c>
      <c r="D6208" t="s">
        <v>87</v>
      </c>
      <c r="E6208" t="s">
        <v>96</v>
      </c>
      <c r="F6208">
        <v>25513.4</v>
      </c>
      <c r="G6208">
        <v>230.94000000000099</v>
      </c>
      <c r="H6208">
        <v>4405.8599999999797</v>
      </c>
      <c r="I6208">
        <v>1411.3</v>
      </c>
    </row>
    <row r="6209" spans="1:9" x14ac:dyDescent="0.2">
      <c r="A6209" t="s">
        <v>374</v>
      </c>
      <c r="B6209" t="s">
        <v>10</v>
      </c>
      <c r="C6209" t="s">
        <v>201</v>
      </c>
      <c r="D6209" t="s">
        <v>87</v>
      </c>
      <c r="E6209" t="s">
        <v>97</v>
      </c>
      <c r="F6209">
        <v>20564.5</v>
      </c>
      <c r="G6209">
        <v>291.06000000000103</v>
      </c>
      <c r="H6209">
        <v>3656.1599999999899</v>
      </c>
      <c r="I6209">
        <v>1778.7</v>
      </c>
    </row>
    <row r="6210" spans="1:9" x14ac:dyDescent="0.2">
      <c r="A6210" t="s">
        <v>374</v>
      </c>
      <c r="B6210" t="s">
        <v>10</v>
      </c>
      <c r="C6210" t="s">
        <v>201</v>
      </c>
      <c r="D6210" t="s">
        <v>87</v>
      </c>
      <c r="E6210" t="s">
        <v>98</v>
      </c>
      <c r="F6210">
        <v>8596.4999999999909</v>
      </c>
      <c r="G6210">
        <v>370.80000000000098</v>
      </c>
      <c r="H6210">
        <v>1777.5</v>
      </c>
      <c r="I6210">
        <v>2266</v>
      </c>
    </row>
    <row r="6211" spans="1:9" x14ac:dyDescent="0.2">
      <c r="A6211" t="s">
        <v>374</v>
      </c>
      <c r="B6211" t="s">
        <v>10</v>
      </c>
      <c r="C6211" t="s">
        <v>201</v>
      </c>
      <c r="D6211" t="s">
        <v>87</v>
      </c>
      <c r="E6211" t="s">
        <v>99</v>
      </c>
      <c r="F6211">
        <v>28568.1</v>
      </c>
      <c r="G6211">
        <v>170.460000000001</v>
      </c>
      <c r="H6211">
        <v>4845.2399999999798</v>
      </c>
      <c r="I6211">
        <v>1041.7</v>
      </c>
    </row>
    <row r="6212" spans="1:9" x14ac:dyDescent="0.2">
      <c r="A6212" t="s">
        <v>374</v>
      </c>
      <c r="B6212" t="s">
        <v>10</v>
      </c>
      <c r="C6212" t="s">
        <v>201</v>
      </c>
      <c r="D6212" t="s">
        <v>459</v>
      </c>
      <c r="E6212" t="s">
        <v>382</v>
      </c>
      <c r="F6212">
        <v>915.11999999997704</v>
      </c>
      <c r="G6212">
        <v>513.91200000000094</v>
      </c>
      <c r="H6212">
        <v>565.6</v>
      </c>
      <c r="I6212">
        <v>9161.04000000001</v>
      </c>
    </row>
    <row r="6213" spans="1:9" x14ac:dyDescent="0.2">
      <c r="A6213" t="s">
        <v>374</v>
      </c>
      <c r="B6213" t="s">
        <v>10</v>
      </c>
      <c r="C6213" t="s">
        <v>201</v>
      </c>
      <c r="D6213" t="s">
        <v>459</v>
      </c>
      <c r="E6213" t="s">
        <v>383</v>
      </c>
      <c r="F6213">
        <v>3955.68</v>
      </c>
      <c r="G6213">
        <v>163.94399999999999</v>
      </c>
      <c r="H6213">
        <v>386.16</v>
      </c>
      <c r="I6213">
        <v>2922.48</v>
      </c>
    </row>
    <row r="6214" spans="1:9" x14ac:dyDescent="0.2">
      <c r="A6214" t="s">
        <v>374</v>
      </c>
      <c r="B6214" t="s">
        <v>10</v>
      </c>
      <c r="C6214" t="s">
        <v>201</v>
      </c>
      <c r="D6214" t="s">
        <v>459</v>
      </c>
      <c r="E6214" t="s">
        <v>384</v>
      </c>
      <c r="F6214">
        <v>8974.0799999999908</v>
      </c>
      <c r="G6214">
        <v>123.488</v>
      </c>
      <c r="H6214">
        <v>619.51000000000101</v>
      </c>
      <c r="I6214">
        <v>2233.6799999999998</v>
      </c>
    </row>
    <row r="6215" spans="1:9" x14ac:dyDescent="0.2">
      <c r="A6215" t="s">
        <v>374</v>
      </c>
      <c r="B6215" t="s">
        <v>10</v>
      </c>
      <c r="C6215" t="s">
        <v>201</v>
      </c>
      <c r="D6215" t="s">
        <v>459</v>
      </c>
      <c r="E6215" t="s">
        <v>360</v>
      </c>
      <c r="F6215">
        <v>-4614.9600000000401</v>
      </c>
      <c r="G6215">
        <v>732.50400000000104</v>
      </c>
      <c r="H6215">
        <v>473.93</v>
      </c>
      <c r="I6215">
        <v>13057.68</v>
      </c>
    </row>
    <row r="6216" spans="1:9" x14ac:dyDescent="0.2">
      <c r="A6216" t="s">
        <v>374</v>
      </c>
      <c r="B6216" t="s">
        <v>10</v>
      </c>
      <c r="C6216" t="s">
        <v>201</v>
      </c>
      <c r="D6216" t="s">
        <v>459</v>
      </c>
      <c r="E6216" t="s">
        <v>103</v>
      </c>
      <c r="F6216">
        <v>54633.319999999898</v>
      </c>
      <c r="G6216">
        <v>94.391999999999996</v>
      </c>
      <c r="H6216">
        <v>2721.62</v>
      </c>
      <c r="I6216">
        <v>1928.64</v>
      </c>
    </row>
    <row r="6217" spans="1:9" x14ac:dyDescent="0.2">
      <c r="A6217" t="s">
        <v>374</v>
      </c>
      <c r="B6217" t="s">
        <v>10</v>
      </c>
      <c r="C6217" t="s">
        <v>201</v>
      </c>
      <c r="D6217" t="s">
        <v>459</v>
      </c>
      <c r="E6217" t="s">
        <v>104</v>
      </c>
      <c r="F6217">
        <v>463622.67</v>
      </c>
      <c r="G6217">
        <v>25.024000000000001</v>
      </c>
      <c r="H6217">
        <v>21991.81</v>
      </c>
      <c r="I6217">
        <v>525.21</v>
      </c>
    </row>
    <row r="6218" spans="1:9" x14ac:dyDescent="0.2">
      <c r="A6218" t="s">
        <v>374</v>
      </c>
      <c r="B6218" t="s">
        <v>10</v>
      </c>
      <c r="C6218" t="s">
        <v>201</v>
      </c>
      <c r="D6218" t="s">
        <v>459</v>
      </c>
      <c r="E6218" t="s">
        <v>105</v>
      </c>
      <c r="F6218">
        <v>225053.91999999899</v>
      </c>
      <c r="G6218">
        <v>27.047999999999998</v>
      </c>
      <c r="H6218">
        <v>10855.07</v>
      </c>
      <c r="I6218">
        <v>551.04</v>
      </c>
    </row>
    <row r="6219" spans="1:9" x14ac:dyDescent="0.2">
      <c r="A6219" t="s">
        <v>374</v>
      </c>
      <c r="B6219" t="s">
        <v>10</v>
      </c>
      <c r="C6219" t="s">
        <v>201</v>
      </c>
      <c r="D6219" t="s">
        <v>459</v>
      </c>
      <c r="E6219" t="s">
        <v>106</v>
      </c>
      <c r="F6219">
        <v>238979.16</v>
      </c>
      <c r="G6219">
        <v>21.527999999999999</v>
      </c>
      <c r="H6219">
        <v>11520.06</v>
      </c>
      <c r="I6219">
        <v>447.72</v>
      </c>
    </row>
    <row r="6220" spans="1:9" x14ac:dyDescent="0.2">
      <c r="A6220" t="s">
        <v>374</v>
      </c>
      <c r="B6220" t="s">
        <v>10</v>
      </c>
      <c r="C6220" t="s">
        <v>201</v>
      </c>
      <c r="D6220" t="s">
        <v>459</v>
      </c>
      <c r="E6220" t="s">
        <v>224</v>
      </c>
      <c r="F6220">
        <v>31225.190000000101</v>
      </c>
      <c r="G6220">
        <v>470.23500000000001</v>
      </c>
      <c r="H6220">
        <v>1783.05</v>
      </c>
      <c r="I6220">
        <v>11167.17</v>
      </c>
    </row>
    <row r="6221" spans="1:9" x14ac:dyDescent="0.2">
      <c r="A6221" t="s">
        <v>374</v>
      </c>
      <c r="B6221" t="s">
        <v>10</v>
      </c>
      <c r="C6221" t="s">
        <v>201</v>
      </c>
      <c r="D6221" t="s">
        <v>459</v>
      </c>
      <c r="E6221" t="s">
        <v>107</v>
      </c>
      <c r="F6221">
        <v>93992.910000000207</v>
      </c>
      <c r="G6221">
        <v>108.53700000000001</v>
      </c>
      <c r="H6221">
        <v>4062.2000000000098</v>
      </c>
      <c r="I6221">
        <v>2565.37</v>
      </c>
    </row>
    <row r="6222" spans="1:9" x14ac:dyDescent="0.2">
      <c r="A6222" t="s">
        <v>374</v>
      </c>
      <c r="B6222" t="s">
        <v>10</v>
      </c>
      <c r="C6222" t="s">
        <v>201</v>
      </c>
      <c r="D6222" t="s">
        <v>459</v>
      </c>
      <c r="E6222" t="s">
        <v>108</v>
      </c>
      <c r="F6222">
        <v>-27.88</v>
      </c>
      <c r="G6222">
        <v>1.173</v>
      </c>
      <c r="H6222">
        <v>0</v>
      </c>
      <c r="I6222">
        <v>27.88</v>
      </c>
    </row>
    <row r="6223" spans="1:9" x14ac:dyDescent="0.2">
      <c r="A6223" t="s">
        <v>374</v>
      </c>
      <c r="B6223" t="s">
        <v>10</v>
      </c>
      <c r="C6223" t="s">
        <v>201</v>
      </c>
      <c r="D6223" t="s">
        <v>459</v>
      </c>
      <c r="E6223" t="s">
        <v>109</v>
      </c>
      <c r="F6223">
        <v>-12.71</v>
      </c>
      <c r="G6223">
        <v>0.69</v>
      </c>
      <c r="H6223">
        <v>0.14000000000000001</v>
      </c>
      <c r="I6223">
        <v>15.99</v>
      </c>
    </row>
    <row r="6224" spans="1:9" x14ac:dyDescent="0.2">
      <c r="A6224" t="s">
        <v>374</v>
      </c>
      <c r="B6224" t="s">
        <v>10</v>
      </c>
      <c r="C6224" t="s">
        <v>201</v>
      </c>
      <c r="D6224" t="s">
        <v>459</v>
      </c>
      <c r="E6224" t="s">
        <v>194</v>
      </c>
      <c r="F6224">
        <v>30375.6700000001</v>
      </c>
      <c r="G6224">
        <v>557.58900000000006</v>
      </c>
      <c r="H6224">
        <v>1833.04</v>
      </c>
      <c r="I6224">
        <v>13202.41</v>
      </c>
    </row>
    <row r="6225" spans="1:9" x14ac:dyDescent="0.2">
      <c r="A6225" t="s">
        <v>374</v>
      </c>
      <c r="B6225" t="s">
        <v>10</v>
      </c>
      <c r="C6225" t="s">
        <v>201</v>
      </c>
      <c r="D6225" t="s">
        <v>459</v>
      </c>
      <c r="E6225" t="s">
        <v>110</v>
      </c>
      <c r="F6225">
        <v>520752.48</v>
      </c>
      <c r="G6225">
        <v>505.78400000000101</v>
      </c>
      <c r="H6225">
        <v>22109.200000000001</v>
      </c>
      <c r="I6225">
        <v>12198.32</v>
      </c>
    </row>
    <row r="6226" spans="1:9" x14ac:dyDescent="0.2">
      <c r="A6226" t="s">
        <v>374</v>
      </c>
      <c r="B6226" t="s">
        <v>10</v>
      </c>
      <c r="C6226" t="s">
        <v>201</v>
      </c>
      <c r="D6226" t="s">
        <v>459</v>
      </c>
      <c r="E6226" t="s">
        <v>111</v>
      </c>
      <c r="F6226">
        <v>264930.52</v>
      </c>
      <c r="G6226">
        <v>525.29700000000003</v>
      </c>
      <c r="H6226">
        <v>11671.64</v>
      </c>
      <c r="I6226">
        <v>12485.32</v>
      </c>
    </row>
    <row r="6227" spans="1:9" x14ac:dyDescent="0.2">
      <c r="A6227" t="s">
        <v>374</v>
      </c>
      <c r="B6227" t="s">
        <v>10</v>
      </c>
      <c r="C6227" t="s">
        <v>201</v>
      </c>
      <c r="D6227" t="s">
        <v>459</v>
      </c>
      <c r="E6227" t="s">
        <v>112</v>
      </c>
      <c r="F6227">
        <v>267700.47999999998</v>
      </c>
      <c r="G6227">
        <v>555.31199999999899</v>
      </c>
      <c r="H6227">
        <v>11818.38</v>
      </c>
      <c r="I6227">
        <v>13198.72</v>
      </c>
    </row>
    <row r="6228" spans="1:9" x14ac:dyDescent="0.2">
      <c r="A6228" t="s">
        <v>374</v>
      </c>
      <c r="B6228" t="s">
        <v>10</v>
      </c>
      <c r="C6228" t="s">
        <v>201</v>
      </c>
      <c r="D6228" t="s">
        <v>459</v>
      </c>
      <c r="E6228" t="s">
        <v>327</v>
      </c>
      <c r="F6228">
        <v>23401.160000000102</v>
      </c>
      <c r="G6228">
        <v>916.04600000000005</v>
      </c>
      <c r="H6228">
        <v>1971.1699999999901</v>
      </c>
      <c r="I6228">
        <v>20301.560000000001</v>
      </c>
    </row>
    <row r="6229" spans="1:9" x14ac:dyDescent="0.2">
      <c r="A6229" t="s">
        <v>374</v>
      </c>
      <c r="B6229" t="s">
        <v>10</v>
      </c>
      <c r="C6229" t="s">
        <v>201</v>
      </c>
      <c r="D6229" t="s">
        <v>459</v>
      </c>
      <c r="E6229" t="s">
        <v>341</v>
      </c>
      <c r="F6229">
        <v>40058.640000000101</v>
      </c>
      <c r="G6229">
        <v>600.06600000000003</v>
      </c>
      <c r="H6229">
        <v>2406.7199999999898</v>
      </c>
      <c r="I6229">
        <v>13298.76</v>
      </c>
    </row>
    <row r="6230" spans="1:9" x14ac:dyDescent="0.2">
      <c r="A6230" t="s">
        <v>374</v>
      </c>
      <c r="B6230" t="s">
        <v>10</v>
      </c>
      <c r="C6230" t="s">
        <v>201</v>
      </c>
      <c r="D6230" t="s">
        <v>459</v>
      </c>
      <c r="E6230" t="s">
        <v>304</v>
      </c>
      <c r="F6230">
        <v>51231.070000000102</v>
      </c>
      <c r="G6230">
        <v>12.65</v>
      </c>
      <c r="H6230">
        <v>1129.42</v>
      </c>
      <c r="I6230">
        <v>567.82000000000005</v>
      </c>
    </row>
    <row r="6231" spans="1:9" x14ac:dyDescent="0.2">
      <c r="A6231" t="s">
        <v>374</v>
      </c>
      <c r="B6231" t="s">
        <v>10</v>
      </c>
      <c r="C6231" t="s">
        <v>201</v>
      </c>
      <c r="D6231" t="s">
        <v>459</v>
      </c>
      <c r="E6231" t="s">
        <v>275</v>
      </c>
      <c r="F6231">
        <v>101578.88</v>
      </c>
      <c r="G6231">
        <v>44.16</v>
      </c>
      <c r="H6231">
        <v>2917.96</v>
      </c>
      <c r="I6231">
        <v>1492.92</v>
      </c>
    </row>
    <row r="6232" spans="1:9" x14ac:dyDescent="0.2">
      <c r="A6232" t="s">
        <v>374</v>
      </c>
      <c r="B6232" t="s">
        <v>10</v>
      </c>
      <c r="C6232" t="s">
        <v>201</v>
      </c>
      <c r="D6232" t="s">
        <v>459</v>
      </c>
      <c r="E6232" t="s">
        <v>225</v>
      </c>
      <c r="F6232">
        <v>6535.4</v>
      </c>
      <c r="G6232">
        <v>0.96599999999999997</v>
      </c>
      <c r="H6232">
        <v>221.06</v>
      </c>
      <c r="I6232">
        <v>28.7</v>
      </c>
    </row>
    <row r="6233" spans="1:9" x14ac:dyDescent="0.2">
      <c r="A6233" t="s">
        <v>374</v>
      </c>
      <c r="B6233" t="s">
        <v>10</v>
      </c>
      <c r="C6233" t="s">
        <v>201</v>
      </c>
      <c r="D6233" t="s">
        <v>459</v>
      </c>
      <c r="E6233" t="s">
        <v>226</v>
      </c>
      <c r="F6233">
        <v>5863</v>
      </c>
      <c r="G6233">
        <v>0</v>
      </c>
      <c r="H6233">
        <v>194.34</v>
      </c>
      <c r="I6233">
        <v>0</v>
      </c>
    </row>
    <row r="6234" spans="1:9" x14ac:dyDescent="0.2">
      <c r="A6234" t="s">
        <v>374</v>
      </c>
      <c r="B6234" t="s">
        <v>10</v>
      </c>
      <c r="C6234" t="s">
        <v>201</v>
      </c>
      <c r="D6234" t="s">
        <v>459</v>
      </c>
      <c r="E6234" t="s">
        <v>227</v>
      </c>
      <c r="F6234">
        <v>51441.06</v>
      </c>
      <c r="G6234">
        <v>17.952000000000002</v>
      </c>
      <c r="H6234">
        <v>1439.54</v>
      </c>
      <c r="I6234">
        <v>649.44000000000005</v>
      </c>
    </row>
    <row r="6235" spans="1:9" x14ac:dyDescent="0.2">
      <c r="A6235" t="s">
        <v>374</v>
      </c>
      <c r="B6235" t="s">
        <v>10</v>
      </c>
      <c r="C6235" t="s">
        <v>201</v>
      </c>
      <c r="D6235" t="s">
        <v>459</v>
      </c>
      <c r="E6235" t="s">
        <v>228</v>
      </c>
      <c r="F6235">
        <v>47669.880000000099</v>
      </c>
      <c r="G6235">
        <v>40.295999999999999</v>
      </c>
      <c r="H6235">
        <v>1378.26</v>
      </c>
      <c r="I6235">
        <v>1436.64</v>
      </c>
    </row>
    <row r="6236" spans="1:9" x14ac:dyDescent="0.2">
      <c r="A6236" t="s">
        <v>374</v>
      </c>
      <c r="B6236" t="s">
        <v>10</v>
      </c>
      <c r="C6236" t="s">
        <v>201</v>
      </c>
      <c r="D6236" t="s">
        <v>113</v>
      </c>
      <c r="E6236" t="s">
        <v>196</v>
      </c>
      <c r="F6236">
        <v>13244.8</v>
      </c>
      <c r="G6236">
        <v>0.36</v>
      </c>
      <c r="H6236">
        <v>1490.4</v>
      </c>
      <c r="I6236">
        <v>3.2</v>
      </c>
    </row>
    <row r="6237" spans="1:9" x14ac:dyDescent="0.2">
      <c r="A6237" t="s">
        <v>374</v>
      </c>
      <c r="B6237" t="s">
        <v>10</v>
      </c>
      <c r="C6237" t="s">
        <v>201</v>
      </c>
      <c r="D6237" t="s">
        <v>113</v>
      </c>
      <c r="E6237" t="s">
        <v>197</v>
      </c>
      <c r="F6237">
        <v>17006.400000000001</v>
      </c>
      <c r="G6237">
        <v>1.44</v>
      </c>
      <c r="H6237">
        <v>1914.66</v>
      </c>
      <c r="I6237">
        <v>12.8</v>
      </c>
    </row>
    <row r="6238" spans="1:9" x14ac:dyDescent="0.2">
      <c r="A6238" t="s">
        <v>374</v>
      </c>
      <c r="B6238" t="s">
        <v>10</v>
      </c>
      <c r="C6238" t="s">
        <v>201</v>
      </c>
      <c r="D6238" t="s">
        <v>113</v>
      </c>
      <c r="E6238" t="s">
        <v>229</v>
      </c>
      <c r="F6238">
        <v>11471.8</v>
      </c>
      <c r="G6238">
        <v>0.18</v>
      </c>
      <c r="H6238">
        <v>1259.28</v>
      </c>
      <c r="I6238">
        <v>1.64</v>
      </c>
    </row>
    <row r="6239" spans="1:9" x14ac:dyDescent="0.2">
      <c r="A6239" t="s">
        <v>374</v>
      </c>
      <c r="B6239" t="s">
        <v>10</v>
      </c>
      <c r="C6239" t="s">
        <v>201</v>
      </c>
      <c r="D6239" t="s">
        <v>113</v>
      </c>
      <c r="E6239" t="s">
        <v>357</v>
      </c>
      <c r="F6239">
        <v>13187.24</v>
      </c>
      <c r="G6239">
        <v>0</v>
      </c>
      <c r="H6239">
        <v>1447.38</v>
      </c>
      <c r="I6239">
        <v>0</v>
      </c>
    </row>
    <row r="6240" spans="1:9" x14ac:dyDescent="0.2">
      <c r="A6240" t="s">
        <v>374</v>
      </c>
      <c r="B6240" t="s">
        <v>10</v>
      </c>
      <c r="C6240" t="s">
        <v>201</v>
      </c>
      <c r="D6240" t="s">
        <v>113</v>
      </c>
      <c r="E6240" t="s">
        <v>127</v>
      </c>
      <c r="F6240">
        <v>17833.439999999999</v>
      </c>
      <c r="G6240">
        <v>0.36</v>
      </c>
      <c r="H6240">
        <v>3028.68</v>
      </c>
      <c r="I6240">
        <v>2.12</v>
      </c>
    </row>
    <row r="6241" spans="1:9" x14ac:dyDescent="0.2">
      <c r="A6241" t="s">
        <v>374</v>
      </c>
      <c r="B6241" t="s">
        <v>10</v>
      </c>
      <c r="C6241" t="s">
        <v>201</v>
      </c>
      <c r="D6241" t="s">
        <v>113</v>
      </c>
      <c r="E6241" t="s">
        <v>230</v>
      </c>
      <c r="F6241">
        <v>3363.64</v>
      </c>
      <c r="G6241">
        <v>54.18</v>
      </c>
      <c r="H6241">
        <v>423.36</v>
      </c>
      <c r="I6241">
        <v>493.64</v>
      </c>
    </row>
    <row r="6242" spans="1:9" x14ac:dyDescent="0.2">
      <c r="A6242" t="s">
        <v>374</v>
      </c>
      <c r="B6242" t="s">
        <v>10</v>
      </c>
      <c r="C6242" t="s">
        <v>201</v>
      </c>
      <c r="D6242" t="s">
        <v>113</v>
      </c>
      <c r="E6242" t="s">
        <v>198</v>
      </c>
      <c r="F6242">
        <v>12073.4</v>
      </c>
      <c r="G6242">
        <v>0.36</v>
      </c>
      <c r="H6242">
        <v>2050.56</v>
      </c>
      <c r="I6242">
        <v>2.12</v>
      </c>
    </row>
    <row r="6243" spans="1:9" x14ac:dyDescent="0.2">
      <c r="A6243" t="s">
        <v>374</v>
      </c>
      <c r="B6243" t="s">
        <v>10</v>
      </c>
      <c r="C6243" t="s">
        <v>201</v>
      </c>
      <c r="D6243" t="s">
        <v>113</v>
      </c>
      <c r="E6243" t="s">
        <v>117</v>
      </c>
      <c r="F6243">
        <v>-582.4</v>
      </c>
      <c r="G6243">
        <v>136.5</v>
      </c>
      <c r="H6243">
        <v>0</v>
      </c>
      <c r="I6243">
        <v>582.4</v>
      </c>
    </row>
    <row r="6244" spans="1:9" x14ac:dyDescent="0.2">
      <c r="A6244" t="s">
        <v>374</v>
      </c>
      <c r="B6244" t="s">
        <v>10</v>
      </c>
      <c r="C6244" t="s">
        <v>201</v>
      </c>
      <c r="D6244" t="s">
        <v>113</v>
      </c>
      <c r="E6244" t="s">
        <v>118</v>
      </c>
      <c r="F6244">
        <v>-652.79999999999995</v>
      </c>
      <c r="G6244">
        <v>153</v>
      </c>
      <c r="H6244">
        <v>0</v>
      </c>
      <c r="I6244">
        <v>652.79999999999995</v>
      </c>
    </row>
    <row r="6245" spans="1:9" x14ac:dyDescent="0.2">
      <c r="A6245" t="s">
        <v>374</v>
      </c>
      <c r="B6245" t="s">
        <v>10</v>
      </c>
      <c r="C6245" t="s">
        <v>201</v>
      </c>
      <c r="D6245" t="s">
        <v>113</v>
      </c>
      <c r="E6245" t="s">
        <v>119</v>
      </c>
      <c r="F6245">
        <v>151833.60000000001</v>
      </c>
      <c r="G6245">
        <v>481.5</v>
      </c>
      <c r="H6245">
        <v>36067.5</v>
      </c>
      <c r="I6245">
        <v>2054.4</v>
      </c>
    </row>
    <row r="6246" spans="1:9" x14ac:dyDescent="0.2">
      <c r="A6246" t="s">
        <v>374</v>
      </c>
      <c r="B6246" t="s">
        <v>10</v>
      </c>
      <c r="C6246" t="s">
        <v>201</v>
      </c>
      <c r="D6246" t="s">
        <v>113</v>
      </c>
      <c r="E6246" t="s">
        <v>120</v>
      </c>
      <c r="F6246">
        <v>-507.74</v>
      </c>
      <c r="G6246">
        <v>86.22</v>
      </c>
      <c r="H6246">
        <v>0</v>
      </c>
      <c r="I6246">
        <v>507.74</v>
      </c>
    </row>
    <row r="6247" spans="1:9" x14ac:dyDescent="0.2">
      <c r="A6247" t="s">
        <v>374</v>
      </c>
      <c r="B6247" t="s">
        <v>10</v>
      </c>
      <c r="C6247" t="s">
        <v>201</v>
      </c>
      <c r="D6247" t="s">
        <v>113</v>
      </c>
      <c r="E6247" t="s">
        <v>121</v>
      </c>
      <c r="F6247">
        <v>-637.05999999999995</v>
      </c>
      <c r="G6247">
        <v>108.18</v>
      </c>
      <c r="H6247">
        <v>0</v>
      </c>
      <c r="I6247">
        <v>637.05999999999995</v>
      </c>
    </row>
    <row r="6248" spans="1:9" x14ac:dyDescent="0.2">
      <c r="A6248" t="s">
        <v>374</v>
      </c>
      <c r="B6248" t="s">
        <v>10</v>
      </c>
      <c r="C6248" t="s">
        <v>201</v>
      </c>
      <c r="D6248" t="s">
        <v>113</v>
      </c>
      <c r="E6248" t="s">
        <v>122</v>
      </c>
      <c r="F6248">
        <v>11337.76</v>
      </c>
      <c r="G6248">
        <v>544.86000000000104</v>
      </c>
      <c r="H6248">
        <v>2470.14</v>
      </c>
      <c r="I6248">
        <v>3208.6199999999899</v>
      </c>
    </row>
    <row r="6249" spans="1:9" x14ac:dyDescent="0.2">
      <c r="A6249" t="s">
        <v>374</v>
      </c>
      <c r="B6249" t="s">
        <v>10</v>
      </c>
      <c r="C6249" t="s">
        <v>201</v>
      </c>
      <c r="D6249" t="s">
        <v>113</v>
      </c>
      <c r="E6249" t="s">
        <v>123</v>
      </c>
      <c r="F6249">
        <v>444537.59999999998</v>
      </c>
      <c r="G6249">
        <v>754.5</v>
      </c>
      <c r="H6249">
        <v>70213.5</v>
      </c>
      <c r="I6249">
        <v>4828.8</v>
      </c>
    </row>
    <row r="6250" spans="1:9" x14ac:dyDescent="0.2">
      <c r="A6250" t="s">
        <v>374</v>
      </c>
      <c r="B6250" t="s">
        <v>10</v>
      </c>
      <c r="C6250" t="s">
        <v>201</v>
      </c>
      <c r="D6250" t="s">
        <v>113</v>
      </c>
      <c r="E6250" t="s">
        <v>231</v>
      </c>
      <c r="F6250">
        <v>230362.08</v>
      </c>
      <c r="G6250">
        <v>1219.5</v>
      </c>
      <c r="H6250">
        <v>36193.5</v>
      </c>
      <c r="I6250">
        <v>8032.4400000000096</v>
      </c>
    </row>
    <row r="6251" spans="1:9" x14ac:dyDescent="0.2">
      <c r="A6251" t="s">
        <v>374</v>
      </c>
      <c r="B6251" t="s">
        <v>10</v>
      </c>
      <c r="C6251" t="s">
        <v>201</v>
      </c>
      <c r="D6251" t="s">
        <v>113</v>
      </c>
      <c r="E6251" t="s">
        <v>124</v>
      </c>
      <c r="F6251">
        <v>674913.42</v>
      </c>
      <c r="G6251">
        <v>583.5</v>
      </c>
      <c r="H6251">
        <v>158766</v>
      </c>
      <c r="I6251">
        <v>2488.1799999999998</v>
      </c>
    </row>
    <row r="6252" spans="1:9" x14ac:dyDescent="0.2">
      <c r="A6252" t="s">
        <v>374</v>
      </c>
      <c r="B6252" t="s">
        <v>10</v>
      </c>
      <c r="C6252" t="s">
        <v>201</v>
      </c>
      <c r="D6252" t="s">
        <v>113</v>
      </c>
      <c r="E6252" t="s">
        <v>232</v>
      </c>
      <c r="F6252">
        <v>34955.440000000002</v>
      </c>
      <c r="G6252">
        <v>90</v>
      </c>
      <c r="H6252">
        <v>5397</v>
      </c>
      <c r="I6252">
        <v>592.79999999999995</v>
      </c>
    </row>
    <row r="6253" spans="1:9" x14ac:dyDescent="0.2">
      <c r="A6253" t="s">
        <v>374</v>
      </c>
      <c r="B6253" t="s">
        <v>10</v>
      </c>
      <c r="C6253" t="s">
        <v>201</v>
      </c>
      <c r="D6253" t="s">
        <v>113</v>
      </c>
      <c r="E6253" t="s">
        <v>118</v>
      </c>
      <c r="F6253">
        <v>344130.28</v>
      </c>
      <c r="G6253">
        <v>1572</v>
      </c>
      <c r="H6253">
        <v>53818.5</v>
      </c>
      <c r="I6253">
        <v>10354.24</v>
      </c>
    </row>
    <row r="6254" spans="1:9" x14ac:dyDescent="0.2">
      <c r="A6254" t="s">
        <v>374</v>
      </c>
      <c r="B6254" t="s">
        <v>10</v>
      </c>
      <c r="C6254" t="s">
        <v>201</v>
      </c>
      <c r="D6254" t="s">
        <v>113</v>
      </c>
      <c r="E6254" t="s">
        <v>125</v>
      </c>
      <c r="F6254">
        <v>414892.79999999999</v>
      </c>
      <c r="G6254">
        <v>1176</v>
      </c>
      <c r="H6254">
        <v>66003</v>
      </c>
      <c r="I6254">
        <v>7526.4000000000096</v>
      </c>
    </row>
    <row r="6255" spans="1:9" x14ac:dyDescent="0.2">
      <c r="A6255" t="s">
        <v>374</v>
      </c>
      <c r="B6255" t="s">
        <v>10</v>
      </c>
      <c r="C6255" t="s">
        <v>201</v>
      </c>
      <c r="D6255" t="s">
        <v>113</v>
      </c>
      <c r="E6255" t="s">
        <v>126</v>
      </c>
      <c r="F6255">
        <v>23224</v>
      </c>
      <c r="G6255">
        <v>435.06000000000103</v>
      </c>
      <c r="H6255">
        <v>3047.76</v>
      </c>
      <c r="I6255">
        <v>3867.1999999999898</v>
      </c>
    </row>
    <row r="6256" spans="1:9" x14ac:dyDescent="0.2">
      <c r="A6256" t="s">
        <v>374</v>
      </c>
      <c r="B6256" t="s">
        <v>10</v>
      </c>
      <c r="C6256" t="s">
        <v>201</v>
      </c>
      <c r="D6256" t="s">
        <v>113</v>
      </c>
      <c r="E6256" t="s">
        <v>233</v>
      </c>
      <c r="F6256">
        <v>23473.32</v>
      </c>
      <c r="G6256">
        <v>403.56000000000103</v>
      </c>
      <c r="H6256">
        <v>2979.9</v>
      </c>
      <c r="I6256">
        <v>3676.88</v>
      </c>
    </row>
    <row r="6257" spans="1:9" x14ac:dyDescent="0.2">
      <c r="A6257" t="s">
        <v>374</v>
      </c>
      <c r="B6257" t="s">
        <v>10</v>
      </c>
      <c r="C6257" t="s">
        <v>201</v>
      </c>
      <c r="D6257" t="s">
        <v>113</v>
      </c>
      <c r="E6257" t="s">
        <v>127</v>
      </c>
      <c r="F6257">
        <v>26715.18</v>
      </c>
      <c r="G6257">
        <v>338.04000000000099</v>
      </c>
      <c r="H6257">
        <v>4874.5800000000099</v>
      </c>
      <c r="I6257">
        <v>1990.6799999999901</v>
      </c>
    </row>
    <row r="6258" spans="1:9" x14ac:dyDescent="0.2">
      <c r="A6258" t="s">
        <v>374</v>
      </c>
      <c r="B6258" t="s">
        <v>10</v>
      </c>
      <c r="C6258" t="s">
        <v>201</v>
      </c>
      <c r="D6258" t="s">
        <v>113</v>
      </c>
      <c r="E6258" t="s">
        <v>121</v>
      </c>
      <c r="F6258">
        <v>19832.52</v>
      </c>
      <c r="G6258">
        <v>725.57999999999902</v>
      </c>
      <c r="H6258">
        <v>2902.32</v>
      </c>
      <c r="I6258">
        <v>6610.8400000000101</v>
      </c>
    </row>
    <row r="6259" spans="1:9" x14ac:dyDescent="0.2">
      <c r="A6259" t="s">
        <v>374</v>
      </c>
      <c r="B6259" t="s">
        <v>10</v>
      </c>
      <c r="C6259" t="s">
        <v>201</v>
      </c>
      <c r="D6259" t="s">
        <v>113</v>
      </c>
      <c r="E6259" t="s">
        <v>128</v>
      </c>
      <c r="F6259">
        <v>20486.400000000001</v>
      </c>
      <c r="G6259">
        <v>736.74</v>
      </c>
      <c r="H6259">
        <v>3041.46</v>
      </c>
      <c r="I6259">
        <v>6548.8</v>
      </c>
    </row>
    <row r="6260" spans="1:9" x14ac:dyDescent="0.2">
      <c r="A6260" t="s">
        <v>374</v>
      </c>
      <c r="B6260" t="s">
        <v>10</v>
      </c>
      <c r="C6260" t="s">
        <v>201</v>
      </c>
      <c r="D6260" t="s">
        <v>129</v>
      </c>
      <c r="E6260" t="s">
        <v>385</v>
      </c>
      <c r="F6260">
        <v>-18.149999999999999</v>
      </c>
      <c r="G6260">
        <v>1.98</v>
      </c>
      <c r="H6260">
        <v>0</v>
      </c>
      <c r="I6260">
        <v>18.149999999999999</v>
      </c>
    </row>
    <row r="6261" spans="1:9" x14ac:dyDescent="0.2">
      <c r="A6261" t="s">
        <v>374</v>
      </c>
      <c r="B6261" t="s">
        <v>10</v>
      </c>
      <c r="C6261" t="s">
        <v>201</v>
      </c>
      <c r="D6261" t="s">
        <v>129</v>
      </c>
      <c r="E6261" t="s">
        <v>234</v>
      </c>
      <c r="F6261">
        <v>128780.85</v>
      </c>
      <c r="G6261">
        <v>1337.94</v>
      </c>
      <c r="H6261">
        <v>15386.76</v>
      </c>
      <c r="I6261">
        <v>12264.45</v>
      </c>
    </row>
    <row r="6262" spans="1:9" x14ac:dyDescent="0.2">
      <c r="A6262" t="s">
        <v>374</v>
      </c>
      <c r="B6262" t="s">
        <v>10</v>
      </c>
      <c r="C6262" t="s">
        <v>201</v>
      </c>
      <c r="D6262" t="s">
        <v>129</v>
      </c>
      <c r="E6262" t="s">
        <v>386</v>
      </c>
      <c r="F6262">
        <v>2574</v>
      </c>
      <c r="G6262">
        <v>83.16</v>
      </c>
      <c r="H6262">
        <v>363.96</v>
      </c>
      <c r="I6262">
        <v>762.3</v>
      </c>
    </row>
    <row r="6263" spans="1:9" x14ac:dyDescent="0.2">
      <c r="A6263" t="s">
        <v>374</v>
      </c>
      <c r="B6263" t="s">
        <v>10</v>
      </c>
      <c r="C6263" t="s">
        <v>201</v>
      </c>
      <c r="D6263" t="s">
        <v>129</v>
      </c>
      <c r="E6263" t="s">
        <v>387</v>
      </c>
      <c r="F6263">
        <v>-14961.23</v>
      </c>
      <c r="G6263">
        <v>1085.8399999999999</v>
      </c>
      <c r="H6263">
        <v>14</v>
      </c>
      <c r="I6263">
        <v>15156.73</v>
      </c>
    </row>
    <row r="6264" spans="1:9" x14ac:dyDescent="0.2">
      <c r="A6264" t="s">
        <v>374</v>
      </c>
      <c r="B6264" t="s">
        <v>10</v>
      </c>
      <c r="C6264" t="s">
        <v>201</v>
      </c>
      <c r="D6264" t="s">
        <v>129</v>
      </c>
      <c r="E6264" t="s">
        <v>346</v>
      </c>
      <c r="F6264">
        <v>-5965.0999999999904</v>
      </c>
      <c r="G6264">
        <v>437.07999999999902</v>
      </c>
      <c r="H6264">
        <v>9.52</v>
      </c>
      <c r="I6264">
        <v>6098.03999999999</v>
      </c>
    </row>
    <row r="6265" spans="1:9" x14ac:dyDescent="0.2">
      <c r="A6265" t="s">
        <v>374</v>
      </c>
      <c r="B6265" t="s">
        <v>10</v>
      </c>
      <c r="C6265" t="s">
        <v>201</v>
      </c>
      <c r="D6265" t="s">
        <v>129</v>
      </c>
      <c r="E6265" t="s">
        <v>130</v>
      </c>
      <c r="F6265">
        <v>-36.4</v>
      </c>
      <c r="G6265">
        <v>8.8000000000000007</v>
      </c>
      <c r="H6265">
        <v>0</v>
      </c>
      <c r="I6265">
        <v>36.4</v>
      </c>
    </row>
    <row r="6266" spans="1:9" x14ac:dyDescent="0.2">
      <c r="A6266" t="s">
        <v>374</v>
      </c>
      <c r="B6266" t="s">
        <v>10</v>
      </c>
      <c r="C6266" t="s">
        <v>201</v>
      </c>
      <c r="D6266" t="s">
        <v>129</v>
      </c>
      <c r="E6266" t="s">
        <v>131</v>
      </c>
      <c r="F6266">
        <v>-49.5</v>
      </c>
      <c r="G6266">
        <v>6</v>
      </c>
      <c r="H6266">
        <v>0</v>
      </c>
      <c r="I6266">
        <v>49.5</v>
      </c>
    </row>
    <row r="6267" spans="1:9" x14ac:dyDescent="0.2">
      <c r="A6267" t="s">
        <v>374</v>
      </c>
      <c r="B6267" t="s">
        <v>10</v>
      </c>
      <c r="C6267" t="s">
        <v>201</v>
      </c>
      <c r="D6267" t="s">
        <v>129</v>
      </c>
      <c r="E6267" t="s">
        <v>132</v>
      </c>
      <c r="F6267">
        <v>-729.33</v>
      </c>
      <c r="G6267">
        <v>89</v>
      </c>
      <c r="H6267">
        <v>0</v>
      </c>
      <c r="I6267">
        <v>729.33</v>
      </c>
    </row>
    <row r="6268" spans="1:9" x14ac:dyDescent="0.2">
      <c r="A6268" t="s">
        <v>374</v>
      </c>
      <c r="B6268" t="s">
        <v>10</v>
      </c>
      <c r="C6268" t="s">
        <v>201</v>
      </c>
      <c r="D6268" t="s">
        <v>129</v>
      </c>
      <c r="E6268" t="s">
        <v>133</v>
      </c>
      <c r="F6268">
        <v>110035.2</v>
      </c>
      <c r="G6268">
        <v>1471.5</v>
      </c>
      <c r="H6268">
        <v>24916.5</v>
      </c>
      <c r="I6268">
        <v>6906.2399999999798</v>
      </c>
    </row>
    <row r="6269" spans="1:9" x14ac:dyDescent="0.2">
      <c r="A6269" t="s">
        <v>374</v>
      </c>
      <c r="B6269" t="s">
        <v>10</v>
      </c>
      <c r="C6269" t="s">
        <v>201</v>
      </c>
      <c r="D6269" t="s">
        <v>129</v>
      </c>
      <c r="E6269" t="s">
        <v>134</v>
      </c>
      <c r="F6269">
        <v>28110.799999999999</v>
      </c>
      <c r="G6269">
        <v>2518.92</v>
      </c>
      <c r="H6269">
        <v>6599.52</v>
      </c>
      <c r="I6269">
        <v>17352.560000000001</v>
      </c>
    </row>
    <row r="6270" spans="1:9" x14ac:dyDescent="0.2">
      <c r="A6270" t="s">
        <v>374</v>
      </c>
      <c r="B6270" t="s">
        <v>10</v>
      </c>
      <c r="C6270" t="s">
        <v>201</v>
      </c>
      <c r="D6270" t="s">
        <v>129</v>
      </c>
      <c r="E6270" t="s">
        <v>135</v>
      </c>
      <c r="F6270">
        <v>57650.560000000201</v>
      </c>
      <c r="G6270">
        <v>595.5</v>
      </c>
      <c r="H6270">
        <v>12879</v>
      </c>
      <c r="I6270">
        <v>2794.88</v>
      </c>
    </row>
    <row r="6271" spans="1:9" x14ac:dyDescent="0.2">
      <c r="A6271" t="s">
        <v>374</v>
      </c>
      <c r="B6271" t="s">
        <v>10</v>
      </c>
      <c r="C6271" t="s">
        <v>201</v>
      </c>
      <c r="D6271" t="s">
        <v>129</v>
      </c>
      <c r="E6271" t="s">
        <v>136</v>
      </c>
      <c r="F6271">
        <v>497643.52000000101</v>
      </c>
      <c r="G6271">
        <v>8778</v>
      </c>
      <c r="H6271">
        <v>114810</v>
      </c>
      <c r="I6271">
        <v>41198.080000000198</v>
      </c>
    </row>
    <row r="6272" spans="1:9" x14ac:dyDescent="0.2">
      <c r="A6272" t="s">
        <v>374</v>
      </c>
      <c r="B6272" t="s">
        <v>10</v>
      </c>
      <c r="C6272" t="s">
        <v>201</v>
      </c>
      <c r="D6272" t="s">
        <v>129</v>
      </c>
      <c r="E6272" t="s">
        <v>235</v>
      </c>
      <c r="F6272">
        <v>153491.25</v>
      </c>
      <c r="G6272">
        <v>1534.86</v>
      </c>
      <c r="H6272">
        <v>18282.599999999999</v>
      </c>
      <c r="I6272">
        <v>14069.55</v>
      </c>
    </row>
    <row r="6273" spans="1:9" x14ac:dyDescent="0.2">
      <c r="A6273" t="s">
        <v>374</v>
      </c>
      <c r="B6273" t="s">
        <v>10</v>
      </c>
      <c r="C6273" t="s">
        <v>201</v>
      </c>
      <c r="D6273" t="s">
        <v>129</v>
      </c>
      <c r="E6273" t="s">
        <v>236</v>
      </c>
      <c r="F6273">
        <v>27540.15</v>
      </c>
      <c r="G6273">
        <v>725.04000000000099</v>
      </c>
      <c r="H6273">
        <v>3729.42</v>
      </c>
      <c r="I6273">
        <v>6646.2</v>
      </c>
    </row>
    <row r="6274" spans="1:9" x14ac:dyDescent="0.2">
      <c r="A6274" t="s">
        <v>374</v>
      </c>
      <c r="B6274" t="s">
        <v>10</v>
      </c>
      <c r="C6274" t="s">
        <v>201</v>
      </c>
      <c r="D6274" t="s">
        <v>129</v>
      </c>
      <c r="E6274" t="s">
        <v>137</v>
      </c>
      <c r="F6274">
        <v>608727.75999999896</v>
      </c>
      <c r="G6274">
        <v>8470.8999999999905</v>
      </c>
      <c r="H6274">
        <v>155825.70000000001</v>
      </c>
      <c r="I6274">
        <v>34993.5799999999</v>
      </c>
    </row>
    <row r="6275" spans="1:9" x14ac:dyDescent="0.2">
      <c r="A6275" t="s">
        <v>374</v>
      </c>
      <c r="B6275" t="s">
        <v>10</v>
      </c>
      <c r="C6275" t="s">
        <v>201</v>
      </c>
      <c r="D6275" t="s">
        <v>129</v>
      </c>
      <c r="E6275" t="s">
        <v>138</v>
      </c>
      <c r="F6275">
        <v>12850.2</v>
      </c>
      <c r="G6275">
        <v>101.2</v>
      </c>
      <c r="H6275">
        <v>1658.8</v>
      </c>
      <c r="I6275">
        <v>834.9</v>
      </c>
    </row>
    <row r="6276" spans="1:9" x14ac:dyDescent="0.2">
      <c r="A6276" t="s">
        <v>374</v>
      </c>
      <c r="B6276" t="s">
        <v>10</v>
      </c>
      <c r="C6276" t="s">
        <v>201</v>
      </c>
      <c r="D6276" t="s">
        <v>129</v>
      </c>
      <c r="E6276" t="s">
        <v>237</v>
      </c>
      <c r="F6276">
        <v>232668.79999999999</v>
      </c>
      <c r="G6276">
        <v>6228</v>
      </c>
      <c r="H6276">
        <v>57370</v>
      </c>
      <c r="I6276">
        <v>28337.3999999999</v>
      </c>
    </row>
    <row r="6277" spans="1:9" x14ac:dyDescent="0.2">
      <c r="A6277" t="s">
        <v>374</v>
      </c>
      <c r="B6277" t="s">
        <v>10</v>
      </c>
      <c r="C6277" t="s">
        <v>201</v>
      </c>
      <c r="D6277" t="s">
        <v>129</v>
      </c>
      <c r="E6277" t="s">
        <v>237</v>
      </c>
      <c r="F6277">
        <v>72035.600000000006</v>
      </c>
      <c r="G6277">
        <v>2798</v>
      </c>
      <c r="H6277">
        <v>18630</v>
      </c>
      <c r="I6277">
        <v>12730.9</v>
      </c>
    </row>
    <row r="6278" spans="1:9" x14ac:dyDescent="0.2">
      <c r="A6278" t="s">
        <v>374</v>
      </c>
      <c r="B6278" t="s">
        <v>10</v>
      </c>
      <c r="C6278" t="s">
        <v>201</v>
      </c>
      <c r="D6278" t="s">
        <v>129</v>
      </c>
      <c r="E6278" t="s">
        <v>139</v>
      </c>
      <c r="F6278">
        <v>7648.32</v>
      </c>
      <c r="G6278">
        <v>160.56</v>
      </c>
      <c r="H6278">
        <v>1270.8</v>
      </c>
      <c r="I6278">
        <v>1106.08</v>
      </c>
    </row>
    <row r="6279" spans="1:9" x14ac:dyDescent="0.2">
      <c r="A6279" t="s">
        <v>374</v>
      </c>
      <c r="B6279" t="s">
        <v>10</v>
      </c>
      <c r="C6279" t="s">
        <v>201</v>
      </c>
      <c r="D6279" t="s">
        <v>129</v>
      </c>
      <c r="E6279" t="s">
        <v>140</v>
      </c>
      <c r="F6279">
        <v>116862.48</v>
      </c>
      <c r="G6279">
        <v>2980.9499999999898</v>
      </c>
      <c r="H6279">
        <v>27032.55</v>
      </c>
      <c r="I6279">
        <v>14483.91</v>
      </c>
    </row>
    <row r="6280" spans="1:9" x14ac:dyDescent="0.2">
      <c r="A6280" t="s">
        <v>374</v>
      </c>
      <c r="B6280" t="s">
        <v>10</v>
      </c>
      <c r="C6280" t="s">
        <v>201</v>
      </c>
      <c r="D6280" t="s">
        <v>141</v>
      </c>
      <c r="E6280" t="s">
        <v>267</v>
      </c>
      <c r="F6280">
        <v>-106.2</v>
      </c>
      <c r="G6280">
        <v>4.28</v>
      </c>
      <c r="H6280">
        <v>0</v>
      </c>
      <c r="I6280">
        <v>106.2</v>
      </c>
    </row>
    <row r="6281" spans="1:9" x14ac:dyDescent="0.2">
      <c r="A6281" t="s">
        <v>374</v>
      </c>
      <c r="B6281" t="s">
        <v>10</v>
      </c>
      <c r="C6281" t="s">
        <v>201</v>
      </c>
      <c r="D6281" t="s">
        <v>141</v>
      </c>
      <c r="E6281" t="s">
        <v>142</v>
      </c>
      <c r="F6281">
        <v>-50.4</v>
      </c>
      <c r="G6281">
        <v>2.16</v>
      </c>
      <c r="H6281">
        <v>0</v>
      </c>
      <c r="I6281">
        <v>50.4</v>
      </c>
    </row>
    <row r="6282" spans="1:9" x14ac:dyDescent="0.2">
      <c r="A6282" t="s">
        <v>374</v>
      </c>
      <c r="B6282" t="s">
        <v>10</v>
      </c>
      <c r="C6282" t="s">
        <v>201</v>
      </c>
      <c r="D6282" t="s">
        <v>141</v>
      </c>
      <c r="E6282" t="s">
        <v>142</v>
      </c>
      <c r="F6282">
        <v>4095</v>
      </c>
      <c r="G6282">
        <v>2.64</v>
      </c>
      <c r="H6282">
        <v>174.33</v>
      </c>
      <c r="I6282">
        <v>63</v>
      </c>
    </row>
    <row r="6283" spans="1:9" x14ac:dyDescent="0.2">
      <c r="A6283" t="s">
        <v>374</v>
      </c>
      <c r="B6283" t="s">
        <v>10</v>
      </c>
      <c r="C6283" t="s">
        <v>201</v>
      </c>
      <c r="D6283" t="s">
        <v>141</v>
      </c>
      <c r="E6283" t="s">
        <v>143</v>
      </c>
      <c r="F6283">
        <v>-2032.64</v>
      </c>
      <c r="G6283">
        <v>71.498000000000005</v>
      </c>
      <c r="H6283">
        <v>0</v>
      </c>
      <c r="I6283">
        <v>2032.64</v>
      </c>
    </row>
    <row r="6284" spans="1:9" x14ac:dyDescent="0.2">
      <c r="A6284" t="s">
        <v>374</v>
      </c>
      <c r="B6284" t="s">
        <v>10</v>
      </c>
      <c r="C6284" t="s">
        <v>201</v>
      </c>
      <c r="D6284" t="s">
        <v>141</v>
      </c>
      <c r="E6284" t="s">
        <v>143</v>
      </c>
      <c r="F6284">
        <v>139909.12000000101</v>
      </c>
      <c r="G6284">
        <v>106.304</v>
      </c>
      <c r="H6284">
        <v>4915.8000000000202</v>
      </c>
      <c r="I6284">
        <v>3092.48</v>
      </c>
    </row>
    <row r="6285" spans="1:9" x14ac:dyDescent="0.2">
      <c r="A6285" t="s">
        <v>374</v>
      </c>
      <c r="B6285" t="s">
        <v>10</v>
      </c>
      <c r="C6285" t="s">
        <v>201</v>
      </c>
      <c r="D6285" t="s">
        <v>141</v>
      </c>
      <c r="E6285" t="s">
        <v>238</v>
      </c>
      <c r="F6285">
        <v>200218.19999999899</v>
      </c>
      <c r="G6285">
        <v>131.376</v>
      </c>
      <c r="H6285">
        <v>8057.1099999999897</v>
      </c>
      <c r="I6285">
        <v>3319.68</v>
      </c>
    </row>
    <row r="6286" spans="1:9" x14ac:dyDescent="0.2">
      <c r="A6286" t="s">
        <v>374</v>
      </c>
      <c r="B6286" t="s">
        <v>10</v>
      </c>
      <c r="C6286" t="s">
        <v>201</v>
      </c>
      <c r="D6286" t="s">
        <v>141</v>
      </c>
      <c r="E6286" t="s">
        <v>276</v>
      </c>
      <c r="F6286">
        <v>273579.47999999899</v>
      </c>
      <c r="G6286">
        <v>457.58</v>
      </c>
      <c r="H6286">
        <v>11234.31</v>
      </c>
      <c r="I6286">
        <v>11616.52</v>
      </c>
    </row>
    <row r="6287" spans="1:9" x14ac:dyDescent="0.2">
      <c r="A6287" t="s">
        <v>374</v>
      </c>
      <c r="B6287" t="s">
        <v>10</v>
      </c>
      <c r="C6287" t="s">
        <v>201</v>
      </c>
      <c r="D6287" t="s">
        <v>144</v>
      </c>
      <c r="E6287" t="s">
        <v>277</v>
      </c>
      <c r="F6287">
        <v>-118.3</v>
      </c>
      <c r="G6287">
        <v>28.6</v>
      </c>
      <c r="H6287">
        <v>0</v>
      </c>
      <c r="I6287">
        <v>118.3</v>
      </c>
    </row>
    <row r="6288" spans="1:9" x14ac:dyDescent="0.2">
      <c r="A6288" t="s">
        <v>374</v>
      </c>
      <c r="B6288" t="s">
        <v>10</v>
      </c>
      <c r="C6288" t="s">
        <v>201</v>
      </c>
      <c r="D6288" t="s">
        <v>144</v>
      </c>
      <c r="E6288" t="s">
        <v>388</v>
      </c>
      <c r="F6288">
        <v>-2244.21</v>
      </c>
      <c r="G6288">
        <v>228.95</v>
      </c>
      <c r="H6288">
        <v>1.9</v>
      </c>
      <c r="I6288">
        <v>2262.9899999999998</v>
      </c>
    </row>
    <row r="6289" spans="1:9" x14ac:dyDescent="0.2">
      <c r="A6289" t="s">
        <v>374</v>
      </c>
      <c r="B6289" t="s">
        <v>10</v>
      </c>
      <c r="C6289" t="s">
        <v>201</v>
      </c>
      <c r="D6289" t="s">
        <v>144</v>
      </c>
      <c r="E6289" t="s">
        <v>145</v>
      </c>
      <c r="F6289">
        <v>-480.28</v>
      </c>
      <c r="G6289">
        <v>70.56</v>
      </c>
      <c r="H6289">
        <v>0</v>
      </c>
      <c r="I6289">
        <v>480.28</v>
      </c>
    </row>
    <row r="6290" spans="1:9" x14ac:dyDescent="0.2">
      <c r="A6290" t="s">
        <v>374</v>
      </c>
      <c r="B6290" t="s">
        <v>10</v>
      </c>
      <c r="C6290" t="s">
        <v>201</v>
      </c>
      <c r="D6290" t="s">
        <v>144</v>
      </c>
      <c r="E6290" t="s">
        <v>146</v>
      </c>
      <c r="F6290">
        <v>0</v>
      </c>
      <c r="G6290">
        <v>0</v>
      </c>
      <c r="H6290">
        <v>0</v>
      </c>
      <c r="I6290">
        <v>0</v>
      </c>
    </row>
    <row r="6291" spans="1:9" x14ac:dyDescent="0.2">
      <c r="A6291" t="s">
        <v>374</v>
      </c>
      <c r="B6291" t="s">
        <v>10</v>
      </c>
      <c r="C6291" t="s">
        <v>201</v>
      </c>
      <c r="D6291" t="s">
        <v>144</v>
      </c>
      <c r="E6291" t="s">
        <v>278</v>
      </c>
      <c r="F6291">
        <v>-2259.98</v>
      </c>
      <c r="G6291">
        <v>208.5</v>
      </c>
      <c r="H6291">
        <v>35.1</v>
      </c>
      <c r="I6291">
        <v>2717.45</v>
      </c>
    </row>
    <row r="6292" spans="1:9" x14ac:dyDescent="0.2">
      <c r="A6292" t="s">
        <v>374</v>
      </c>
      <c r="B6292" t="s">
        <v>10</v>
      </c>
      <c r="C6292" t="s">
        <v>201</v>
      </c>
      <c r="D6292" t="s">
        <v>144</v>
      </c>
      <c r="E6292" t="s">
        <v>242</v>
      </c>
      <c r="F6292">
        <v>-295.68</v>
      </c>
      <c r="G6292">
        <v>63.058</v>
      </c>
      <c r="H6292">
        <v>0</v>
      </c>
      <c r="I6292">
        <v>295.68</v>
      </c>
    </row>
    <row r="6293" spans="1:9" x14ac:dyDescent="0.2">
      <c r="A6293" t="s">
        <v>374</v>
      </c>
      <c r="B6293" t="s">
        <v>10</v>
      </c>
      <c r="C6293" t="s">
        <v>201</v>
      </c>
      <c r="D6293" t="s">
        <v>144</v>
      </c>
      <c r="E6293" t="s">
        <v>362</v>
      </c>
      <c r="F6293">
        <v>0</v>
      </c>
      <c r="G6293">
        <v>0</v>
      </c>
      <c r="H6293">
        <v>0</v>
      </c>
      <c r="I6293">
        <v>0</v>
      </c>
    </row>
    <row r="6294" spans="1:9" x14ac:dyDescent="0.2">
      <c r="A6294" t="s">
        <v>374</v>
      </c>
      <c r="B6294" t="s">
        <v>10</v>
      </c>
      <c r="C6294" t="s">
        <v>201</v>
      </c>
      <c r="D6294" t="s">
        <v>144</v>
      </c>
      <c r="E6294" t="s">
        <v>311</v>
      </c>
      <c r="F6294">
        <v>-887.57000000000096</v>
      </c>
      <c r="G6294">
        <v>118.2</v>
      </c>
      <c r="H6294">
        <v>50.1</v>
      </c>
      <c r="I6294">
        <v>1540.54</v>
      </c>
    </row>
    <row r="6295" spans="1:9" x14ac:dyDescent="0.2">
      <c r="A6295" t="s">
        <v>374</v>
      </c>
      <c r="B6295" t="s">
        <v>10</v>
      </c>
      <c r="C6295" t="s">
        <v>201</v>
      </c>
      <c r="D6295" t="s">
        <v>144</v>
      </c>
      <c r="E6295" t="s">
        <v>312</v>
      </c>
      <c r="F6295">
        <v>-1790.78</v>
      </c>
      <c r="G6295">
        <v>230.7</v>
      </c>
      <c r="H6295">
        <v>93.3</v>
      </c>
      <c r="I6295">
        <v>3006.79</v>
      </c>
    </row>
    <row r="6296" spans="1:9" x14ac:dyDescent="0.2">
      <c r="A6296" t="s">
        <v>374</v>
      </c>
      <c r="B6296" t="s">
        <v>10</v>
      </c>
      <c r="C6296" t="s">
        <v>201</v>
      </c>
      <c r="D6296" t="s">
        <v>144</v>
      </c>
      <c r="E6296" t="s">
        <v>147</v>
      </c>
      <c r="F6296">
        <v>-54.6</v>
      </c>
      <c r="G6296">
        <v>13.2</v>
      </c>
      <c r="H6296">
        <v>0</v>
      </c>
      <c r="I6296">
        <v>54.6</v>
      </c>
    </row>
    <row r="6297" spans="1:9" x14ac:dyDescent="0.2">
      <c r="A6297" t="s">
        <v>374</v>
      </c>
      <c r="B6297" t="s">
        <v>10</v>
      </c>
      <c r="C6297" t="s">
        <v>201</v>
      </c>
      <c r="D6297" t="s">
        <v>144</v>
      </c>
      <c r="E6297" t="s">
        <v>148</v>
      </c>
      <c r="F6297">
        <v>-1090.18</v>
      </c>
      <c r="G6297">
        <v>263.89999999999998</v>
      </c>
      <c r="H6297">
        <v>0</v>
      </c>
      <c r="I6297">
        <v>1090.18</v>
      </c>
    </row>
    <row r="6298" spans="1:9" x14ac:dyDescent="0.2">
      <c r="A6298" t="s">
        <v>374</v>
      </c>
      <c r="B6298" t="s">
        <v>10</v>
      </c>
      <c r="C6298" t="s">
        <v>201</v>
      </c>
      <c r="D6298" t="s">
        <v>144</v>
      </c>
      <c r="E6298" t="s">
        <v>149</v>
      </c>
      <c r="F6298">
        <v>-91.52</v>
      </c>
      <c r="G6298">
        <v>19.5</v>
      </c>
      <c r="H6298">
        <v>0</v>
      </c>
      <c r="I6298">
        <v>91.52</v>
      </c>
    </row>
    <row r="6299" spans="1:9" x14ac:dyDescent="0.2">
      <c r="A6299" t="s">
        <v>374</v>
      </c>
      <c r="B6299" t="s">
        <v>10</v>
      </c>
      <c r="C6299" t="s">
        <v>201</v>
      </c>
      <c r="D6299" t="s">
        <v>144</v>
      </c>
      <c r="E6299" t="s">
        <v>240</v>
      </c>
      <c r="F6299">
        <v>-1446.9</v>
      </c>
      <c r="G6299">
        <v>318</v>
      </c>
      <c r="H6299">
        <v>0</v>
      </c>
      <c r="I6299">
        <v>1446.9</v>
      </c>
    </row>
    <row r="6300" spans="1:9" x14ac:dyDescent="0.2">
      <c r="A6300" t="s">
        <v>374</v>
      </c>
      <c r="B6300" t="s">
        <v>10</v>
      </c>
      <c r="C6300" t="s">
        <v>201</v>
      </c>
      <c r="D6300" t="s">
        <v>144</v>
      </c>
      <c r="E6300" t="s">
        <v>145</v>
      </c>
      <c r="F6300">
        <v>-168.64</v>
      </c>
      <c r="G6300">
        <v>24.48</v>
      </c>
      <c r="H6300">
        <v>0</v>
      </c>
      <c r="I6300">
        <v>168.64</v>
      </c>
    </row>
    <row r="6301" spans="1:9" x14ac:dyDescent="0.2">
      <c r="A6301" t="s">
        <v>374</v>
      </c>
      <c r="B6301" t="s">
        <v>10</v>
      </c>
      <c r="C6301" t="s">
        <v>201</v>
      </c>
      <c r="D6301" t="s">
        <v>144</v>
      </c>
      <c r="E6301" t="s">
        <v>150</v>
      </c>
      <c r="F6301">
        <v>-441.91</v>
      </c>
      <c r="G6301">
        <v>90.95</v>
      </c>
      <c r="H6301">
        <v>0</v>
      </c>
      <c r="I6301">
        <v>441.91</v>
      </c>
    </row>
    <row r="6302" spans="1:9" x14ac:dyDescent="0.2">
      <c r="A6302" t="s">
        <v>374</v>
      </c>
      <c r="B6302" t="s">
        <v>10</v>
      </c>
      <c r="C6302" t="s">
        <v>201</v>
      </c>
      <c r="D6302" t="s">
        <v>144</v>
      </c>
      <c r="E6302" t="s">
        <v>151</v>
      </c>
      <c r="F6302">
        <v>-499.84</v>
      </c>
      <c r="G6302">
        <v>106.5</v>
      </c>
      <c r="H6302">
        <v>0</v>
      </c>
      <c r="I6302">
        <v>499.84</v>
      </c>
    </row>
    <row r="6303" spans="1:9" x14ac:dyDescent="0.2">
      <c r="A6303" t="s">
        <v>374</v>
      </c>
      <c r="B6303" t="s">
        <v>10</v>
      </c>
      <c r="C6303" t="s">
        <v>201</v>
      </c>
      <c r="D6303" t="s">
        <v>144</v>
      </c>
      <c r="E6303" t="s">
        <v>146</v>
      </c>
      <c r="F6303">
        <v>-242.55</v>
      </c>
      <c r="G6303">
        <v>29.4</v>
      </c>
      <c r="H6303">
        <v>0</v>
      </c>
      <c r="I6303">
        <v>242.55</v>
      </c>
    </row>
    <row r="6304" spans="1:9" x14ac:dyDescent="0.2">
      <c r="A6304" t="s">
        <v>374</v>
      </c>
      <c r="B6304" t="s">
        <v>10</v>
      </c>
      <c r="C6304" t="s">
        <v>201</v>
      </c>
      <c r="D6304" t="s">
        <v>144</v>
      </c>
      <c r="E6304" t="s">
        <v>239</v>
      </c>
      <c r="F6304">
        <v>83846.399999999907</v>
      </c>
      <c r="G6304">
        <v>10714.5</v>
      </c>
      <c r="H6304">
        <v>28579.5</v>
      </c>
      <c r="I6304">
        <v>50286.720000000198</v>
      </c>
    </row>
    <row r="6305" spans="1:9" x14ac:dyDescent="0.2">
      <c r="A6305" t="s">
        <v>374</v>
      </c>
      <c r="B6305" t="s">
        <v>10</v>
      </c>
      <c r="C6305" t="s">
        <v>201</v>
      </c>
      <c r="D6305" t="s">
        <v>144</v>
      </c>
      <c r="E6305" t="s">
        <v>240</v>
      </c>
      <c r="F6305">
        <v>299198.90000000002</v>
      </c>
      <c r="G6305">
        <v>15526</v>
      </c>
      <c r="H6305">
        <v>81284</v>
      </c>
      <c r="I6305">
        <v>70643.299999999901</v>
      </c>
    </row>
    <row r="6306" spans="1:9" x14ac:dyDescent="0.2">
      <c r="A6306" t="s">
        <v>374</v>
      </c>
      <c r="B6306" t="s">
        <v>10</v>
      </c>
      <c r="C6306" t="s">
        <v>201</v>
      </c>
      <c r="D6306" t="s">
        <v>144</v>
      </c>
      <c r="E6306" t="s">
        <v>241</v>
      </c>
      <c r="F6306">
        <v>19413.439999999999</v>
      </c>
      <c r="G6306">
        <v>3420</v>
      </c>
      <c r="H6306">
        <v>6239.16</v>
      </c>
      <c r="I6306">
        <v>23555.039999999899</v>
      </c>
    </row>
    <row r="6307" spans="1:9" x14ac:dyDescent="0.2">
      <c r="A6307" t="s">
        <v>374</v>
      </c>
      <c r="B6307" t="s">
        <v>10</v>
      </c>
      <c r="C6307" t="s">
        <v>201</v>
      </c>
      <c r="D6307" t="s">
        <v>144</v>
      </c>
      <c r="E6307" t="s">
        <v>150</v>
      </c>
      <c r="F6307">
        <v>129933.93</v>
      </c>
      <c r="G6307">
        <v>4771.05</v>
      </c>
      <c r="H6307">
        <v>31512.9</v>
      </c>
      <c r="I6307">
        <v>23181.69</v>
      </c>
    </row>
    <row r="6308" spans="1:9" x14ac:dyDescent="0.2">
      <c r="A6308" t="s">
        <v>374</v>
      </c>
      <c r="B6308" t="s">
        <v>10</v>
      </c>
      <c r="C6308" t="s">
        <v>201</v>
      </c>
      <c r="D6308" t="s">
        <v>144</v>
      </c>
      <c r="E6308" t="s">
        <v>242</v>
      </c>
      <c r="F6308">
        <v>430355.20000000001</v>
      </c>
      <c r="G6308">
        <v>16879.5</v>
      </c>
      <c r="H6308">
        <v>108574.5</v>
      </c>
      <c r="I6308">
        <v>79221.120000000097</v>
      </c>
    </row>
    <row r="6309" spans="1:9" x14ac:dyDescent="0.2">
      <c r="A6309" t="s">
        <v>374</v>
      </c>
      <c r="B6309" t="s">
        <v>10</v>
      </c>
      <c r="C6309" t="s">
        <v>201</v>
      </c>
      <c r="D6309" t="s">
        <v>144</v>
      </c>
      <c r="E6309" t="s">
        <v>243</v>
      </c>
      <c r="F6309">
        <v>27497.250000000098</v>
      </c>
      <c r="G6309">
        <v>2931.66</v>
      </c>
      <c r="H6309">
        <v>5931.3599999999897</v>
      </c>
      <c r="I6309">
        <v>26863.65</v>
      </c>
    </row>
    <row r="6310" spans="1:9" x14ac:dyDescent="0.2">
      <c r="A6310" t="s">
        <v>374</v>
      </c>
      <c r="B6310" t="s">
        <v>10</v>
      </c>
      <c r="C6310" t="s">
        <v>201</v>
      </c>
      <c r="D6310" t="s">
        <v>144</v>
      </c>
      <c r="E6310" t="s">
        <v>148</v>
      </c>
      <c r="F6310">
        <v>789829.41999999899</v>
      </c>
      <c r="G6310">
        <v>19186.400000000001</v>
      </c>
      <c r="H6310">
        <v>210380.5</v>
      </c>
      <c r="I6310">
        <v>79259.680000000095</v>
      </c>
    </row>
    <row r="6311" spans="1:9" x14ac:dyDescent="0.2">
      <c r="A6311" t="s">
        <v>374</v>
      </c>
      <c r="B6311" t="s">
        <v>10</v>
      </c>
      <c r="C6311" t="s">
        <v>201</v>
      </c>
      <c r="D6311" t="s">
        <v>152</v>
      </c>
      <c r="E6311" t="s">
        <v>153</v>
      </c>
      <c r="F6311">
        <v>-115670.52</v>
      </c>
      <c r="G6311">
        <v>8273</v>
      </c>
      <c r="H6311">
        <v>2757</v>
      </c>
      <c r="I6311">
        <v>173484.81</v>
      </c>
    </row>
    <row r="6312" spans="1:9" x14ac:dyDescent="0.2">
      <c r="A6312" t="s">
        <v>374</v>
      </c>
      <c r="B6312" t="s">
        <v>10</v>
      </c>
      <c r="C6312" t="s">
        <v>201</v>
      </c>
      <c r="D6312" t="s">
        <v>244</v>
      </c>
      <c r="E6312" t="s">
        <v>328</v>
      </c>
      <c r="F6312">
        <v>2834.6399999999799</v>
      </c>
      <c r="G6312">
        <v>1075.32</v>
      </c>
      <c r="H6312">
        <v>1388.48</v>
      </c>
      <c r="I6312">
        <v>9709.2000000000098</v>
      </c>
    </row>
    <row r="6313" spans="1:9" x14ac:dyDescent="0.2">
      <c r="A6313" t="s">
        <v>374</v>
      </c>
      <c r="B6313" t="s">
        <v>10</v>
      </c>
      <c r="C6313" t="s">
        <v>201</v>
      </c>
      <c r="D6313" t="s">
        <v>244</v>
      </c>
      <c r="E6313" t="s">
        <v>329</v>
      </c>
      <c r="F6313">
        <v>8730.8399999999892</v>
      </c>
      <c r="G6313">
        <v>690.92399999999998</v>
      </c>
      <c r="H6313">
        <v>1656.92</v>
      </c>
      <c r="I6313">
        <v>6238.44</v>
      </c>
    </row>
    <row r="6314" spans="1:9" x14ac:dyDescent="0.2">
      <c r="A6314" t="s">
        <v>374</v>
      </c>
      <c r="B6314" t="s">
        <v>10</v>
      </c>
      <c r="C6314" t="s">
        <v>201</v>
      </c>
      <c r="D6314" t="s">
        <v>244</v>
      </c>
      <c r="E6314" t="s">
        <v>330</v>
      </c>
      <c r="F6314">
        <v>6193.7999999999902</v>
      </c>
      <c r="G6314">
        <v>693.39599999999996</v>
      </c>
      <c r="H6314">
        <v>1378.58</v>
      </c>
      <c r="I6314">
        <v>6260.76</v>
      </c>
    </row>
    <row r="6315" spans="1:9" x14ac:dyDescent="0.2">
      <c r="A6315" t="s">
        <v>374</v>
      </c>
      <c r="B6315" t="s">
        <v>10</v>
      </c>
      <c r="C6315" t="s">
        <v>201</v>
      </c>
      <c r="D6315" t="s">
        <v>244</v>
      </c>
      <c r="E6315" t="s">
        <v>245</v>
      </c>
      <c r="F6315">
        <v>6713.3600000000097</v>
      </c>
      <c r="G6315">
        <v>1010.739</v>
      </c>
      <c r="H6315">
        <v>1568.1800000000101</v>
      </c>
      <c r="I6315">
        <v>12168.12</v>
      </c>
    </row>
    <row r="6316" spans="1:9" x14ac:dyDescent="0.2">
      <c r="A6316" t="s">
        <v>374</v>
      </c>
      <c r="B6316" t="s">
        <v>10</v>
      </c>
      <c r="C6316" t="s">
        <v>201</v>
      </c>
      <c r="D6316" t="s">
        <v>244</v>
      </c>
      <c r="E6316" t="s">
        <v>246</v>
      </c>
      <c r="F6316">
        <v>9948.5199999999804</v>
      </c>
      <c r="G6316">
        <v>714.82</v>
      </c>
      <c r="H6316">
        <v>1540.95</v>
      </c>
      <c r="I6316">
        <v>8605.6</v>
      </c>
    </row>
    <row r="6317" spans="1:9" x14ac:dyDescent="0.2">
      <c r="A6317" t="s">
        <v>374</v>
      </c>
      <c r="B6317" t="s">
        <v>10</v>
      </c>
      <c r="C6317" t="s">
        <v>201</v>
      </c>
      <c r="D6317" t="s">
        <v>244</v>
      </c>
      <c r="E6317" t="s">
        <v>247</v>
      </c>
      <c r="F6317">
        <v>11291.44</v>
      </c>
      <c r="G6317">
        <v>621.29600000000005</v>
      </c>
      <c r="H6317">
        <v>1559.12</v>
      </c>
      <c r="I6317">
        <v>7479.68</v>
      </c>
    </row>
    <row r="6318" spans="1:9" x14ac:dyDescent="0.2">
      <c r="A6318" t="s">
        <v>374</v>
      </c>
      <c r="B6318" t="s">
        <v>10</v>
      </c>
      <c r="C6318" t="s">
        <v>201</v>
      </c>
      <c r="D6318" t="s">
        <v>154</v>
      </c>
      <c r="E6318" t="s">
        <v>248</v>
      </c>
      <c r="F6318">
        <v>116466</v>
      </c>
      <c r="G6318">
        <v>165.48</v>
      </c>
      <c r="H6318">
        <v>13993.56</v>
      </c>
      <c r="I6318">
        <v>1394.76</v>
      </c>
    </row>
    <row r="6319" spans="1:9" x14ac:dyDescent="0.2">
      <c r="A6319" t="s">
        <v>374</v>
      </c>
      <c r="B6319" t="s">
        <v>10</v>
      </c>
      <c r="C6319" t="s">
        <v>201</v>
      </c>
      <c r="D6319" t="s">
        <v>154</v>
      </c>
      <c r="E6319" t="s">
        <v>249</v>
      </c>
      <c r="F6319">
        <v>479765.57</v>
      </c>
      <c r="G6319">
        <v>1193.8050000000001</v>
      </c>
      <c r="H6319">
        <v>57739.9800000002</v>
      </c>
      <c r="I6319">
        <v>10130.950000000001</v>
      </c>
    </row>
    <row r="6320" spans="1:9" x14ac:dyDescent="0.2">
      <c r="A6320" t="s">
        <v>374</v>
      </c>
      <c r="B6320" t="s">
        <v>10</v>
      </c>
      <c r="C6320" t="s">
        <v>201</v>
      </c>
      <c r="D6320" t="s">
        <v>154</v>
      </c>
      <c r="E6320" t="s">
        <v>250</v>
      </c>
      <c r="F6320">
        <v>13780.92</v>
      </c>
      <c r="G6320">
        <v>80.155000000000001</v>
      </c>
      <c r="H6320">
        <v>1703.61</v>
      </c>
      <c r="I6320">
        <v>666.24</v>
      </c>
    </row>
    <row r="6321" spans="1:9" x14ac:dyDescent="0.2">
      <c r="A6321" t="s">
        <v>374</v>
      </c>
      <c r="B6321" t="s">
        <v>10</v>
      </c>
      <c r="C6321" t="s">
        <v>201</v>
      </c>
      <c r="D6321" t="s">
        <v>154</v>
      </c>
      <c r="E6321" t="s">
        <v>251</v>
      </c>
      <c r="F6321">
        <v>26382.44</v>
      </c>
      <c r="G6321">
        <v>1170.68</v>
      </c>
      <c r="H6321">
        <v>4294.0799999999899</v>
      </c>
      <c r="I6321">
        <v>9810.5200000000095</v>
      </c>
    </row>
    <row r="6322" spans="1:9" x14ac:dyDescent="0.2">
      <c r="A6322" t="s">
        <v>374</v>
      </c>
      <c r="B6322" t="s">
        <v>10</v>
      </c>
      <c r="C6322" t="s">
        <v>201</v>
      </c>
      <c r="D6322" t="s">
        <v>154</v>
      </c>
      <c r="E6322" t="s">
        <v>252</v>
      </c>
      <c r="F6322">
        <v>55634.260000000097</v>
      </c>
      <c r="G6322">
        <v>2735.2249999999999</v>
      </c>
      <c r="H6322">
        <v>9297.3599999999806</v>
      </c>
      <c r="I6322">
        <v>23211.14</v>
      </c>
    </row>
    <row r="6323" spans="1:9" x14ac:dyDescent="0.2">
      <c r="A6323" t="s">
        <v>374</v>
      </c>
      <c r="B6323" t="s">
        <v>10</v>
      </c>
      <c r="C6323" t="s">
        <v>201</v>
      </c>
      <c r="D6323" t="s">
        <v>154</v>
      </c>
      <c r="E6323" t="s">
        <v>253</v>
      </c>
      <c r="F6323">
        <v>61160.82</v>
      </c>
      <c r="G6323">
        <v>364.32</v>
      </c>
      <c r="H6323">
        <v>7549.29</v>
      </c>
      <c r="I6323">
        <v>3101.7</v>
      </c>
    </row>
    <row r="6324" spans="1:9" x14ac:dyDescent="0.2">
      <c r="A6324" t="s">
        <v>374</v>
      </c>
      <c r="B6324" t="s">
        <v>10</v>
      </c>
      <c r="C6324" t="s">
        <v>201</v>
      </c>
      <c r="D6324" t="s">
        <v>154</v>
      </c>
      <c r="E6324" t="s">
        <v>254</v>
      </c>
      <c r="F6324">
        <v>155028.4</v>
      </c>
      <c r="G6324">
        <v>557.19999999999902</v>
      </c>
      <c r="H6324">
        <v>18950.400000000001</v>
      </c>
      <c r="I6324">
        <v>4696.3999999999996</v>
      </c>
    </row>
    <row r="6325" spans="1:9" x14ac:dyDescent="0.2">
      <c r="A6325" t="s">
        <v>374</v>
      </c>
      <c r="B6325" t="s">
        <v>10</v>
      </c>
      <c r="C6325" t="s">
        <v>201</v>
      </c>
      <c r="D6325" t="s">
        <v>154</v>
      </c>
      <c r="E6325" t="s">
        <v>255</v>
      </c>
      <c r="F6325">
        <v>327048.27</v>
      </c>
      <c r="G6325">
        <v>866.35500000000002</v>
      </c>
      <c r="H6325">
        <v>39403.89</v>
      </c>
      <c r="I6325">
        <v>7352.31</v>
      </c>
    </row>
    <row r="6326" spans="1:9" x14ac:dyDescent="0.2">
      <c r="A6326" t="s">
        <v>374</v>
      </c>
      <c r="B6326" t="s">
        <v>10</v>
      </c>
      <c r="C6326" t="s">
        <v>201</v>
      </c>
      <c r="D6326" t="s">
        <v>154</v>
      </c>
      <c r="E6326" t="s">
        <v>256</v>
      </c>
      <c r="F6326">
        <v>28830.13</v>
      </c>
      <c r="G6326">
        <v>6.5549999999999997</v>
      </c>
      <c r="H6326">
        <v>3392.73</v>
      </c>
      <c r="I6326">
        <v>46.55</v>
      </c>
    </row>
    <row r="6327" spans="1:9" x14ac:dyDescent="0.2">
      <c r="A6327" t="s">
        <v>374</v>
      </c>
      <c r="B6327" t="s">
        <v>10</v>
      </c>
      <c r="C6327" t="s">
        <v>201</v>
      </c>
      <c r="D6327" t="s">
        <v>154</v>
      </c>
      <c r="E6327" t="s">
        <v>257</v>
      </c>
      <c r="F6327">
        <v>57586.36</v>
      </c>
      <c r="G6327">
        <v>1318.66</v>
      </c>
      <c r="H6327">
        <v>8149.68</v>
      </c>
      <c r="I6327">
        <v>11103.8</v>
      </c>
    </row>
    <row r="6328" spans="1:9" x14ac:dyDescent="0.2">
      <c r="A6328" t="s">
        <v>374</v>
      </c>
      <c r="B6328" t="s">
        <v>10</v>
      </c>
      <c r="C6328" t="s">
        <v>201</v>
      </c>
      <c r="D6328" t="s">
        <v>154</v>
      </c>
      <c r="E6328" t="s">
        <v>258</v>
      </c>
      <c r="F6328">
        <v>91827.73</v>
      </c>
      <c r="G6328">
        <v>2806.08</v>
      </c>
      <c r="H6328">
        <v>13626.36</v>
      </c>
      <c r="I6328">
        <v>23812.19</v>
      </c>
    </row>
    <row r="6329" spans="1:9" x14ac:dyDescent="0.2">
      <c r="A6329" t="s">
        <v>374</v>
      </c>
      <c r="B6329" t="s">
        <v>10</v>
      </c>
      <c r="C6329" t="s">
        <v>201</v>
      </c>
      <c r="D6329" t="s">
        <v>154</v>
      </c>
      <c r="E6329" t="s">
        <v>259</v>
      </c>
      <c r="F6329">
        <v>41472.28</v>
      </c>
      <c r="G6329">
        <v>846.58</v>
      </c>
      <c r="H6329">
        <v>5770.8</v>
      </c>
      <c r="I6329">
        <v>7124.84</v>
      </c>
    </row>
    <row r="6330" spans="1:9" x14ac:dyDescent="0.2">
      <c r="A6330" t="s">
        <v>374</v>
      </c>
      <c r="B6330" t="s">
        <v>10</v>
      </c>
      <c r="C6330" t="s">
        <v>201</v>
      </c>
      <c r="D6330" t="s">
        <v>154</v>
      </c>
      <c r="E6330" t="s">
        <v>260</v>
      </c>
      <c r="F6330">
        <v>95952.120000000097</v>
      </c>
      <c r="G6330">
        <v>1405.4449999999999</v>
      </c>
      <c r="H6330">
        <v>12710.61</v>
      </c>
      <c r="I6330">
        <v>11916.3</v>
      </c>
    </row>
    <row r="6331" spans="1:9" x14ac:dyDescent="0.2">
      <c r="A6331" t="s">
        <v>374</v>
      </c>
      <c r="B6331" t="s">
        <v>10</v>
      </c>
      <c r="C6331" t="s">
        <v>201</v>
      </c>
      <c r="D6331" t="s">
        <v>154</v>
      </c>
      <c r="E6331" t="s">
        <v>261</v>
      </c>
      <c r="F6331">
        <v>25439.99</v>
      </c>
      <c r="G6331">
        <v>7.0149999999999997</v>
      </c>
      <c r="H6331">
        <v>2999.43</v>
      </c>
      <c r="I6331">
        <v>49.81</v>
      </c>
    </row>
    <row r="6332" spans="1:9" x14ac:dyDescent="0.2">
      <c r="A6332" t="s">
        <v>374</v>
      </c>
      <c r="B6332" t="s">
        <v>10</v>
      </c>
      <c r="C6332" t="s">
        <v>201</v>
      </c>
      <c r="D6332" t="s">
        <v>159</v>
      </c>
      <c r="E6332" t="s">
        <v>313</v>
      </c>
      <c r="F6332">
        <v>-9.6</v>
      </c>
      <c r="G6332">
        <v>2</v>
      </c>
      <c r="H6332">
        <v>0</v>
      </c>
      <c r="I6332">
        <v>9.6</v>
      </c>
    </row>
    <row r="6333" spans="1:9" x14ac:dyDescent="0.2">
      <c r="A6333" t="s">
        <v>374</v>
      </c>
      <c r="B6333" t="s">
        <v>10</v>
      </c>
      <c r="C6333" t="s">
        <v>201</v>
      </c>
      <c r="D6333" t="s">
        <v>159</v>
      </c>
      <c r="E6333" t="s">
        <v>342</v>
      </c>
      <c r="F6333">
        <v>1124.1199999999999</v>
      </c>
      <c r="G6333">
        <v>50.69</v>
      </c>
      <c r="H6333">
        <v>183.15</v>
      </c>
      <c r="I6333">
        <v>430.18</v>
      </c>
    </row>
    <row r="6334" spans="1:9" x14ac:dyDescent="0.2">
      <c r="A6334" t="s">
        <v>374</v>
      </c>
      <c r="B6334" t="s">
        <v>10</v>
      </c>
      <c r="C6334" t="s">
        <v>201</v>
      </c>
      <c r="D6334" t="s">
        <v>159</v>
      </c>
      <c r="E6334" t="s">
        <v>389</v>
      </c>
      <c r="F6334">
        <v>403.56</v>
      </c>
      <c r="G6334">
        <v>3</v>
      </c>
      <c r="H6334">
        <v>60</v>
      </c>
      <c r="I6334">
        <v>21.24</v>
      </c>
    </row>
    <row r="6335" spans="1:9" x14ac:dyDescent="0.2">
      <c r="A6335" t="s">
        <v>374</v>
      </c>
      <c r="B6335" t="s">
        <v>10</v>
      </c>
      <c r="C6335" t="s">
        <v>201</v>
      </c>
      <c r="D6335" t="s">
        <v>159</v>
      </c>
      <c r="E6335" t="s">
        <v>369</v>
      </c>
      <c r="F6335">
        <v>991.2</v>
      </c>
      <c r="G6335">
        <v>4</v>
      </c>
      <c r="H6335">
        <v>144</v>
      </c>
      <c r="I6335">
        <v>28.32</v>
      </c>
    </row>
    <row r="6336" spans="1:9" x14ac:dyDescent="0.2">
      <c r="A6336" t="s">
        <v>374</v>
      </c>
      <c r="B6336" t="s">
        <v>10</v>
      </c>
      <c r="C6336" t="s">
        <v>201</v>
      </c>
      <c r="D6336" t="s">
        <v>159</v>
      </c>
      <c r="E6336" t="s">
        <v>161</v>
      </c>
      <c r="F6336">
        <v>-244.8</v>
      </c>
      <c r="G6336">
        <v>68</v>
      </c>
      <c r="H6336">
        <v>0</v>
      </c>
      <c r="I6336">
        <v>244.8</v>
      </c>
    </row>
    <row r="6337" spans="1:9" x14ac:dyDescent="0.2">
      <c r="A6337" t="s">
        <v>374</v>
      </c>
      <c r="B6337" t="s">
        <v>10</v>
      </c>
      <c r="C6337" t="s">
        <v>201</v>
      </c>
      <c r="D6337" t="s">
        <v>159</v>
      </c>
      <c r="E6337" t="s">
        <v>162</v>
      </c>
      <c r="F6337">
        <v>-1.84</v>
      </c>
      <c r="G6337">
        <v>0.4</v>
      </c>
      <c r="H6337">
        <v>0</v>
      </c>
      <c r="I6337">
        <v>1.84</v>
      </c>
    </row>
    <row r="6338" spans="1:9" x14ac:dyDescent="0.2">
      <c r="A6338" t="s">
        <v>374</v>
      </c>
      <c r="B6338" t="s">
        <v>10</v>
      </c>
      <c r="C6338" t="s">
        <v>201</v>
      </c>
      <c r="D6338" t="s">
        <v>159</v>
      </c>
      <c r="E6338" t="s">
        <v>161</v>
      </c>
      <c r="F6338">
        <v>2481740.8000000101</v>
      </c>
      <c r="G6338">
        <v>4424</v>
      </c>
      <c r="H6338">
        <v>521452</v>
      </c>
      <c r="I6338">
        <v>21228.799999999999</v>
      </c>
    </row>
    <row r="6339" spans="1:9" x14ac:dyDescent="0.2">
      <c r="A6339" t="s">
        <v>374</v>
      </c>
      <c r="B6339" t="s">
        <v>10</v>
      </c>
      <c r="C6339" t="s">
        <v>201</v>
      </c>
      <c r="D6339" t="s">
        <v>159</v>
      </c>
      <c r="E6339" t="s">
        <v>162</v>
      </c>
      <c r="F6339">
        <v>-340.8</v>
      </c>
      <c r="G6339">
        <v>42.6</v>
      </c>
      <c r="H6339">
        <v>0</v>
      </c>
      <c r="I6339">
        <v>340.8</v>
      </c>
    </row>
    <row r="6340" spans="1:9" x14ac:dyDescent="0.2">
      <c r="A6340" t="s">
        <v>374</v>
      </c>
      <c r="B6340" t="s">
        <v>10</v>
      </c>
      <c r="C6340" t="s">
        <v>201</v>
      </c>
      <c r="D6340" t="s">
        <v>159</v>
      </c>
      <c r="E6340" t="s">
        <v>163</v>
      </c>
      <c r="F6340">
        <v>-810.72</v>
      </c>
      <c r="G6340">
        <v>133.19999999999999</v>
      </c>
      <c r="H6340">
        <v>28.8</v>
      </c>
      <c r="I6340">
        <v>1041.1199999999999</v>
      </c>
    </row>
    <row r="6341" spans="1:9" x14ac:dyDescent="0.2">
      <c r="A6341" t="s">
        <v>374</v>
      </c>
      <c r="B6341" t="s">
        <v>10</v>
      </c>
      <c r="C6341" t="s">
        <v>201</v>
      </c>
      <c r="D6341" t="s">
        <v>159</v>
      </c>
      <c r="E6341" t="s">
        <v>160</v>
      </c>
      <c r="F6341">
        <v>133089.60000000001</v>
      </c>
      <c r="G6341">
        <v>780</v>
      </c>
      <c r="H6341">
        <v>28480</v>
      </c>
      <c r="I6341">
        <v>3614.4</v>
      </c>
    </row>
    <row r="6342" spans="1:9" x14ac:dyDescent="0.2">
      <c r="A6342" t="s">
        <v>374</v>
      </c>
      <c r="B6342" t="s">
        <v>10</v>
      </c>
      <c r="C6342" t="s">
        <v>201</v>
      </c>
      <c r="D6342" t="s">
        <v>159</v>
      </c>
      <c r="E6342" t="s">
        <v>343</v>
      </c>
      <c r="F6342">
        <v>428.61</v>
      </c>
      <c r="G6342">
        <v>6.1050000000000004</v>
      </c>
      <c r="H6342">
        <v>56.61</v>
      </c>
      <c r="I6342">
        <v>51.81</v>
      </c>
    </row>
    <row r="6343" spans="1:9" x14ac:dyDescent="0.2">
      <c r="A6343" t="s">
        <v>374</v>
      </c>
      <c r="B6343" t="s">
        <v>10</v>
      </c>
      <c r="C6343" t="s">
        <v>201</v>
      </c>
      <c r="D6343" t="s">
        <v>164</v>
      </c>
      <c r="E6343" t="s">
        <v>262</v>
      </c>
      <c r="F6343">
        <v>-651.75</v>
      </c>
      <c r="G6343">
        <v>80.195999999999998</v>
      </c>
      <c r="H6343">
        <v>2.93</v>
      </c>
      <c r="I6343">
        <v>676.5</v>
      </c>
    </row>
    <row r="6344" spans="1:9" x14ac:dyDescent="0.2">
      <c r="A6344" t="s">
        <v>374</v>
      </c>
      <c r="B6344" t="s">
        <v>10</v>
      </c>
      <c r="C6344" t="s">
        <v>201</v>
      </c>
      <c r="D6344" t="s">
        <v>164</v>
      </c>
      <c r="E6344" t="s">
        <v>200</v>
      </c>
      <c r="F6344">
        <v>-874.5</v>
      </c>
      <c r="G6344">
        <v>103.032</v>
      </c>
      <c r="H6344">
        <v>0</v>
      </c>
      <c r="I6344">
        <v>874.5</v>
      </c>
    </row>
    <row r="6345" spans="1:9" x14ac:dyDescent="0.2">
      <c r="A6345" t="s">
        <v>374</v>
      </c>
      <c r="B6345" t="s">
        <v>10</v>
      </c>
      <c r="C6345" t="s">
        <v>201</v>
      </c>
      <c r="D6345" t="s">
        <v>164</v>
      </c>
      <c r="E6345" t="s">
        <v>165</v>
      </c>
      <c r="F6345">
        <v>405604.4</v>
      </c>
      <c r="G6345">
        <v>2965.2279999999901</v>
      </c>
      <c r="H6345">
        <v>63468.83</v>
      </c>
      <c r="I6345">
        <v>19881.5600000001</v>
      </c>
    </row>
    <row r="6346" spans="1:9" x14ac:dyDescent="0.2">
      <c r="A6346" t="s">
        <v>374</v>
      </c>
      <c r="B6346" t="s">
        <v>10</v>
      </c>
      <c r="C6346" t="s">
        <v>201</v>
      </c>
      <c r="D6346" t="s">
        <v>164</v>
      </c>
      <c r="E6346" t="s">
        <v>166</v>
      </c>
      <c r="F6346">
        <v>579192.96000000101</v>
      </c>
      <c r="G6346">
        <v>5393.4159999999902</v>
      </c>
      <c r="H6346">
        <v>96752.930000000095</v>
      </c>
      <c r="I6346">
        <v>34193.919999999896</v>
      </c>
    </row>
    <row r="6347" spans="1:9" x14ac:dyDescent="0.2">
      <c r="A6347" t="s">
        <v>374</v>
      </c>
      <c r="B6347" t="s">
        <v>10</v>
      </c>
      <c r="C6347" t="s">
        <v>201</v>
      </c>
      <c r="D6347" t="s">
        <v>164</v>
      </c>
      <c r="E6347" t="s">
        <v>167</v>
      </c>
      <c r="F6347">
        <v>98562.75</v>
      </c>
      <c r="G6347">
        <v>2204.5750000000098</v>
      </c>
      <c r="H6347">
        <v>11943</v>
      </c>
      <c r="I6347">
        <v>22316.25</v>
      </c>
    </row>
    <row r="6348" spans="1:9" x14ac:dyDescent="0.2">
      <c r="A6348" t="s">
        <v>374</v>
      </c>
      <c r="B6348" t="s">
        <v>10</v>
      </c>
      <c r="C6348" t="s">
        <v>201</v>
      </c>
      <c r="D6348" t="s">
        <v>164</v>
      </c>
      <c r="E6348" t="s">
        <v>168</v>
      </c>
      <c r="F6348">
        <v>20075.55</v>
      </c>
      <c r="G6348">
        <v>1297.296</v>
      </c>
      <c r="H6348">
        <v>3267.44</v>
      </c>
      <c r="I6348">
        <v>13213.2</v>
      </c>
    </row>
    <row r="6349" spans="1:9" x14ac:dyDescent="0.2">
      <c r="A6349" t="s">
        <v>374</v>
      </c>
      <c r="B6349" t="s">
        <v>10</v>
      </c>
      <c r="C6349" t="s">
        <v>201</v>
      </c>
      <c r="D6349" t="s">
        <v>164</v>
      </c>
      <c r="E6349" t="s">
        <v>169</v>
      </c>
      <c r="F6349">
        <v>1140618.6000000001</v>
      </c>
      <c r="G6349">
        <v>5219.1750000000002</v>
      </c>
      <c r="H6349">
        <v>117560.66</v>
      </c>
      <c r="I6349">
        <v>52994.700000000099</v>
      </c>
    </row>
    <row r="6350" spans="1:9" x14ac:dyDescent="0.2">
      <c r="A6350" t="s">
        <v>374</v>
      </c>
      <c r="B6350" t="s">
        <v>10</v>
      </c>
      <c r="C6350" t="s">
        <v>201</v>
      </c>
      <c r="D6350" t="s">
        <v>164</v>
      </c>
      <c r="E6350" t="s">
        <v>170</v>
      </c>
      <c r="F6350">
        <v>623363.4</v>
      </c>
      <c r="G6350">
        <v>4467.0429999999897</v>
      </c>
      <c r="H6350">
        <v>65719.210000000006</v>
      </c>
      <c r="I6350">
        <v>45450.9</v>
      </c>
    </row>
    <row r="6351" spans="1:9" x14ac:dyDescent="0.2">
      <c r="A6351" t="s">
        <v>374</v>
      </c>
      <c r="B6351" t="s">
        <v>263</v>
      </c>
      <c r="C6351" t="s">
        <v>11</v>
      </c>
      <c r="D6351" t="s">
        <v>459</v>
      </c>
      <c r="E6351" t="s">
        <v>12</v>
      </c>
      <c r="F6351">
        <v>-1.63</v>
      </c>
      <c r="G6351">
        <v>0.11799999999999999</v>
      </c>
      <c r="H6351">
        <v>0</v>
      </c>
      <c r="I6351">
        <v>1.63</v>
      </c>
    </row>
    <row r="6352" spans="1:9" x14ac:dyDescent="0.2">
      <c r="A6352" t="s">
        <v>374</v>
      </c>
      <c r="B6352" t="s">
        <v>263</v>
      </c>
      <c r="C6352" t="s">
        <v>11</v>
      </c>
      <c r="D6352" t="s">
        <v>15</v>
      </c>
      <c r="E6352" t="s">
        <v>16</v>
      </c>
      <c r="F6352">
        <v>44300.739999999903</v>
      </c>
      <c r="G6352">
        <v>23</v>
      </c>
      <c r="H6352">
        <v>3436</v>
      </c>
      <c r="I6352">
        <v>298.54000000000002</v>
      </c>
    </row>
    <row r="6353" spans="1:9" x14ac:dyDescent="0.2">
      <c r="A6353" t="s">
        <v>374</v>
      </c>
      <c r="B6353" t="s">
        <v>263</v>
      </c>
      <c r="C6353" t="s">
        <v>11</v>
      </c>
      <c r="D6353" t="s">
        <v>15</v>
      </c>
      <c r="E6353" t="s">
        <v>17</v>
      </c>
      <c r="F6353">
        <v>51608.479999999901</v>
      </c>
      <c r="G6353">
        <v>31</v>
      </c>
      <c r="H6353">
        <v>4007</v>
      </c>
      <c r="I6353">
        <v>402.38</v>
      </c>
    </row>
    <row r="6354" spans="1:9" x14ac:dyDescent="0.2">
      <c r="A6354" t="s">
        <v>374</v>
      </c>
      <c r="B6354" t="s">
        <v>263</v>
      </c>
      <c r="C6354" t="s">
        <v>11</v>
      </c>
      <c r="D6354" t="s">
        <v>15</v>
      </c>
      <c r="E6354" t="s">
        <v>18</v>
      </c>
      <c r="F6354">
        <v>48428.379999999903</v>
      </c>
      <c r="G6354">
        <v>32</v>
      </c>
      <c r="H6354">
        <v>3763</v>
      </c>
      <c r="I6354">
        <v>415.36</v>
      </c>
    </row>
    <row r="6355" spans="1:9" x14ac:dyDescent="0.2">
      <c r="A6355" t="s">
        <v>374</v>
      </c>
      <c r="B6355" t="s">
        <v>263</v>
      </c>
      <c r="C6355" t="s">
        <v>11</v>
      </c>
      <c r="D6355" t="s">
        <v>15</v>
      </c>
      <c r="E6355" t="s">
        <v>19</v>
      </c>
      <c r="F6355">
        <v>58552.779999999897</v>
      </c>
      <c r="G6355">
        <v>26</v>
      </c>
      <c r="H6355">
        <v>4537</v>
      </c>
      <c r="I6355">
        <v>337.48</v>
      </c>
    </row>
    <row r="6356" spans="1:9" x14ac:dyDescent="0.2">
      <c r="A6356" t="s">
        <v>374</v>
      </c>
      <c r="B6356" t="s">
        <v>263</v>
      </c>
      <c r="C6356" t="s">
        <v>11</v>
      </c>
      <c r="D6356" t="s">
        <v>20</v>
      </c>
      <c r="E6356" t="s">
        <v>21</v>
      </c>
      <c r="F6356">
        <v>3950.05</v>
      </c>
      <c r="G6356">
        <v>815.09999999999798</v>
      </c>
      <c r="H6356">
        <v>1362.56</v>
      </c>
      <c r="I6356">
        <v>5871</v>
      </c>
    </row>
    <row r="6357" spans="1:9" x14ac:dyDescent="0.2">
      <c r="A6357" t="s">
        <v>374</v>
      </c>
      <c r="B6357" t="s">
        <v>263</v>
      </c>
      <c r="C6357" t="s">
        <v>11</v>
      </c>
      <c r="D6357" t="s">
        <v>20</v>
      </c>
      <c r="E6357" t="s">
        <v>22</v>
      </c>
      <c r="F6357">
        <v>321767.88</v>
      </c>
      <c r="G6357">
        <v>1992.0820000000001</v>
      </c>
      <c r="H6357">
        <v>46888.499999999898</v>
      </c>
      <c r="I6357">
        <v>14281.98</v>
      </c>
    </row>
    <row r="6358" spans="1:9" x14ac:dyDescent="0.2">
      <c r="A6358" t="s">
        <v>374</v>
      </c>
      <c r="B6358" t="s">
        <v>263</v>
      </c>
      <c r="C6358" t="s">
        <v>11</v>
      </c>
      <c r="D6358" t="s">
        <v>23</v>
      </c>
      <c r="E6358" t="s">
        <v>24</v>
      </c>
      <c r="F6358">
        <v>13000</v>
      </c>
      <c r="G6358">
        <v>264.32</v>
      </c>
      <c r="H6358">
        <v>1664.32</v>
      </c>
      <c r="I6358">
        <v>2454.4</v>
      </c>
    </row>
    <row r="6359" spans="1:9" x14ac:dyDescent="0.2">
      <c r="A6359" t="s">
        <v>374</v>
      </c>
      <c r="B6359" t="s">
        <v>263</v>
      </c>
      <c r="C6359" t="s">
        <v>11</v>
      </c>
      <c r="D6359" t="s">
        <v>23</v>
      </c>
      <c r="E6359" t="s">
        <v>25</v>
      </c>
      <c r="F6359">
        <v>22079.200000000001</v>
      </c>
      <c r="G6359">
        <v>1159.2</v>
      </c>
      <c r="H6359">
        <v>3536.96000000001</v>
      </c>
      <c r="I6359">
        <v>10764</v>
      </c>
    </row>
    <row r="6360" spans="1:9" x14ac:dyDescent="0.2">
      <c r="A6360" t="s">
        <v>374</v>
      </c>
      <c r="B6360" t="s">
        <v>263</v>
      </c>
      <c r="C6360" t="s">
        <v>11</v>
      </c>
      <c r="D6360" t="s">
        <v>23</v>
      </c>
      <c r="E6360" t="s">
        <v>26</v>
      </c>
      <c r="F6360">
        <v>25279.8</v>
      </c>
      <c r="G6360">
        <v>1440.04</v>
      </c>
      <c r="H6360">
        <v>4162.4799999999996</v>
      </c>
      <c r="I6360">
        <v>13371.8</v>
      </c>
    </row>
    <row r="6361" spans="1:9" x14ac:dyDescent="0.2">
      <c r="A6361" t="s">
        <v>374</v>
      </c>
      <c r="B6361" t="s">
        <v>263</v>
      </c>
      <c r="C6361" t="s">
        <v>11</v>
      </c>
      <c r="D6361" t="s">
        <v>23</v>
      </c>
      <c r="E6361" t="s">
        <v>27</v>
      </c>
      <c r="F6361">
        <v>27695.200000000001</v>
      </c>
      <c r="G6361">
        <v>1027.5999999999999</v>
      </c>
      <c r="H6361">
        <v>4010.16</v>
      </c>
      <c r="I6361">
        <v>9542</v>
      </c>
    </row>
    <row r="6362" spans="1:9" x14ac:dyDescent="0.2">
      <c r="A6362" t="s">
        <v>374</v>
      </c>
      <c r="B6362" t="s">
        <v>263</v>
      </c>
      <c r="C6362" t="s">
        <v>11</v>
      </c>
      <c r="D6362" t="s">
        <v>154</v>
      </c>
      <c r="E6362" t="s">
        <v>390</v>
      </c>
      <c r="F6362">
        <v>189</v>
      </c>
      <c r="G6362">
        <v>0</v>
      </c>
      <c r="H6362">
        <v>40.5</v>
      </c>
      <c r="I6362">
        <v>0</v>
      </c>
    </row>
    <row r="6363" spans="1:9" x14ac:dyDescent="0.2">
      <c r="A6363" t="s">
        <v>374</v>
      </c>
      <c r="B6363" t="s">
        <v>263</v>
      </c>
      <c r="C6363" t="s">
        <v>11</v>
      </c>
      <c r="D6363" t="s">
        <v>154</v>
      </c>
      <c r="E6363" t="s">
        <v>391</v>
      </c>
      <c r="F6363">
        <v>151.19999999999999</v>
      </c>
      <c r="G6363">
        <v>5.4</v>
      </c>
      <c r="H6363">
        <v>37.799999999999997</v>
      </c>
      <c r="I6363">
        <v>25.2</v>
      </c>
    </row>
    <row r="6364" spans="1:9" x14ac:dyDescent="0.2">
      <c r="A6364" t="s">
        <v>374</v>
      </c>
      <c r="B6364" t="s">
        <v>263</v>
      </c>
      <c r="C6364" t="s">
        <v>11</v>
      </c>
      <c r="D6364" t="s">
        <v>154</v>
      </c>
      <c r="E6364" t="s">
        <v>392</v>
      </c>
      <c r="F6364">
        <v>-172.3</v>
      </c>
      <c r="G6364">
        <v>36</v>
      </c>
      <c r="H6364">
        <v>0</v>
      </c>
      <c r="I6364">
        <v>172.3</v>
      </c>
    </row>
    <row r="6365" spans="1:9" x14ac:dyDescent="0.2">
      <c r="A6365" t="s">
        <v>374</v>
      </c>
      <c r="B6365" t="s">
        <v>263</v>
      </c>
      <c r="C6365" t="s">
        <v>11</v>
      </c>
      <c r="D6365" t="s">
        <v>154</v>
      </c>
      <c r="E6365" t="s">
        <v>393</v>
      </c>
      <c r="F6365">
        <v>310.14</v>
      </c>
      <c r="G6365">
        <v>0</v>
      </c>
      <c r="H6365">
        <v>64.8</v>
      </c>
      <c r="I6365">
        <v>0</v>
      </c>
    </row>
    <row r="6366" spans="1:9" x14ac:dyDescent="0.2">
      <c r="A6366" t="s">
        <v>374</v>
      </c>
      <c r="B6366" t="s">
        <v>263</v>
      </c>
      <c r="C6366" t="s">
        <v>11</v>
      </c>
      <c r="D6366" t="s">
        <v>154</v>
      </c>
      <c r="E6366" t="s">
        <v>394</v>
      </c>
      <c r="F6366">
        <v>327.37</v>
      </c>
      <c r="G6366">
        <v>0</v>
      </c>
      <c r="H6366">
        <v>68.400000000000006</v>
      </c>
      <c r="I6366">
        <v>0</v>
      </c>
    </row>
    <row r="6367" spans="1:9" x14ac:dyDescent="0.2">
      <c r="A6367" t="s">
        <v>374</v>
      </c>
      <c r="B6367" t="s">
        <v>263</v>
      </c>
      <c r="C6367" t="s">
        <v>11</v>
      </c>
      <c r="D6367" t="s">
        <v>154</v>
      </c>
      <c r="E6367" t="s">
        <v>395</v>
      </c>
      <c r="F6367">
        <v>534.13</v>
      </c>
      <c r="G6367">
        <v>3.6</v>
      </c>
      <c r="H6367">
        <v>115.2</v>
      </c>
      <c r="I6367">
        <v>17.23</v>
      </c>
    </row>
    <row r="6368" spans="1:9" x14ac:dyDescent="0.2">
      <c r="A6368" t="s">
        <v>374</v>
      </c>
      <c r="B6368" t="s">
        <v>263</v>
      </c>
      <c r="C6368" t="s">
        <v>11</v>
      </c>
      <c r="D6368" t="s">
        <v>154</v>
      </c>
      <c r="E6368" t="s">
        <v>321</v>
      </c>
      <c r="F6368">
        <v>310.14</v>
      </c>
      <c r="G6368">
        <v>3.6</v>
      </c>
      <c r="H6368">
        <v>68.400000000000006</v>
      </c>
      <c r="I6368">
        <v>17.23</v>
      </c>
    </row>
    <row r="6369" spans="1:9" x14ac:dyDescent="0.2">
      <c r="A6369" t="s">
        <v>374</v>
      </c>
      <c r="B6369" t="s">
        <v>263</v>
      </c>
      <c r="C6369" t="s">
        <v>11</v>
      </c>
      <c r="D6369" t="s">
        <v>154</v>
      </c>
      <c r="E6369" t="s">
        <v>396</v>
      </c>
      <c r="F6369">
        <v>428.4</v>
      </c>
      <c r="G6369">
        <v>0</v>
      </c>
      <c r="H6369">
        <v>91.8</v>
      </c>
      <c r="I6369">
        <v>0</v>
      </c>
    </row>
    <row r="6370" spans="1:9" x14ac:dyDescent="0.2">
      <c r="A6370" t="s">
        <v>374</v>
      </c>
      <c r="B6370" t="s">
        <v>263</v>
      </c>
      <c r="C6370" t="s">
        <v>11</v>
      </c>
      <c r="D6370" t="s">
        <v>154</v>
      </c>
      <c r="E6370" t="s">
        <v>397</v>
      </c>
      <c r="F6370">
        <v>428.4</v>
      </c>
      <c r="G6370">
        <v>0</v>
      </c>
      <c r="H6370">
        <v>91.8</v>
      </c>
      <c r="I6370">
        <v>0</v>
      </c>
    </row>
    <row r="6371" spans="1:9" x14ac:dyDescent="0.2">
      <c r="A6371" t="s">
        <v>374</v>
      </c>
      <c r="B6371" t="s">
        <v>263</v>
      </c>
      <c r="C6371" t="s">
        <v>11</v>
      </c>
      <c r="D6371" t="s">
        <v>154</v>
      </c>
      <c r="E6371" t="s">
        <v>28</v>
      </c>
      <c r="F6371">
        <v>7223.4</v>
      </c>
      <c r="G6371">
        <v>192</v>
      </c>
      <c r="H6371">
        <v>1395.9</v>
      </c>
      <c r="I6371">
        <v>1152</v>
      </c>
    </row>
    <row r="6372" spans="1:9" x14ac:dyDescent="0.2">
      <c r="A6372" t="s">
        <v>374</v>
      </c>
      <c r="B6372" t="s">
        <v>263</v>
      </c>
      <c r="C6372" t="s">
        <v>11</v>
      </c>
      <c r="D6372" t="s">
        <v>154</v>
      </c>
      <c r="E6372" t="s">
        <v>29</v>
      </c>
      <c r="F6372">
        <v>36754.199999999997</v>
      </c>
      <c r="G6372">
        <v>708</v>
      </c>
      <c r="H6372">
        <v>6833.7</v>
      </c>
      <c r="I6372">
        <v>4248</v>
      </c>
    </row>
    <row r="6373" spans="1:9" x14ac:dyDescent="0.2">
      <c r="A6373" t="s">
        <v>374</v>
      </c>
      <c r="B6373" t="s">
        <v>263</v>
      </c>
      <c r="C6373" t="s">
        <v>11</v>
      </c>
      <c r="D6373" t="s">
        <v>154</v>
      </c>
      <c r="E6373" t="s">
        <v>30</v>
      </c>
      <c r="F6373">
        <v>124276.36</v>
      </c>
      <c r="G6373">
        <v>930.2</v>
      </c>
      <c r="H6373">
        <v>27946.799999999999</v>
      </c>
      <c r="I6373">
        <v>4278.92</v>
      </c>
    </row>
    <row r="6374" spans="1:9" x14ac:dyDescent="0.2">
      <c r="A6374" t="s">
        <v>374</v>
      </c>
      <c r="B6374" t="s">
        <v>263</v>
      </c>
      <c r="C6374" t="s">
        <v>11</v>
      </c>
      <c r="D6374" t="s">
        <v>154</v>
      </c>
      <c r="E6374" t="s">
        <v>31</v>
      </c>
      <c r="F6374">
        <v>55194.3</v>
      </c>
      <c r="G6374">
        <v>1531.95</v>
      </c>
      <c r="H6374">
        <v>10740.6</v>
      </c>
      <c r="I6374">
        <v>9191.6999999999898</v>
      </c>
    </row>
    <row r="6375" spans="1:9" x14ac:dyDescent="0.2">
      <c r="A6375" t="s">
        <v>374</v>
      </c>
      <c r="B6375" t="s">
        <v>263</v>
      </c>
      <c r="C6375" t="s">
        <v>11</v>
      </c>
      <c r="D6375" t="s">
        <v>154</v>
      </c>
      <c r="E6375" t="s">
        <v>32</v>
      </c>
      <c r="F6375">
        <v>14887.8</v>
      </c>
      <c r="G6375">
        <v>594</v>
      </c>
      <c r="H6375">
        <v>3075.3</v>
      </c>
      <c r="I6375">
        <v>3564</v>
      </c>
    </row>
    <row r="6376" spans="1:9" x14ac:dyDescent="0.2">
      <c r="A6376" t="s">
        <v>374</v>
      </c>
      <c r="B6376" t="s">
        <v>263</v>
      </c>
      <c r="C6376" t="s">
        <v>11</v>
      </c>
      <c r="D6376" t="s">
        <v>154</v>
      </c>
      <c r="E6376" t="s">
        <v>33</v>
      </c>
      <c r="F6376">
        <v>37293.300000000003</v>
      </c>
      <c r="G6376">
        <v>708.45</v>
      </c>
      <c r="H6376">
        <v>6933.6</v>
      </c>
      <c r="I6376">
        <v>4250.7</v>
      </c>
    </row>
    <row r="6377" spans="1:9" x14ac:dyDescent="0.2">
      <c r="A6377" t="s">
        <v>374</v>
      </c>
      <c r="B6377" t="s">
        <v>263</v>
      </c>
      <c r="C6377" t="s">
        <v>11</v>
      </c>
      <c r="D6377" t="s">
        <v>154</v>
      </c>
      <c r="E6377" t="s">
        <v>34</v>
      </c>
      <c r="F6377">
        <v>11059.2</v>
      </c>
      <c r="G6377">
        <v>225</v>
      </c>
      <c r="H6377">
        <v>2068.1999999999998</v>
      </c>
      <c r="I6377">
        <v>1350</v>
      </c>
    </row>
    <row r="6378" spans="1:9" x14ac:dyDescent="0.2">
      <c r="A6378" t="s">
        <v>374</v>
      </c>
      <c r="B6378" t="s">
        <v>263</v>
      </c>
      <c r="C6378" t="s">
        <v>11</v>
      </c>
      <c r="D6378" t="s">
        <v>154</v>
      </c>
      <c r="E6378" t="s">
        <v>35</v>
      </c>
      <c r="F6378">
        <v>33147</v>
      </c>
      <c r="G6378">
        <v>898.8</v>
      </c>
      <c r="H6378">
        <v>6423.3</v>
      </c>
      <c r="I6378">
        <v>5392.8</v>
      </c>
    </row>
    <row r="6379" spans="1:9" x14ac:dyDescent="0.2">
      <c r="A6379" t="s">
        <v>374</v>
      </c>
      <c r="B6379" t="s">
        <v>263</v>
      </c>
      <c r="C6379" t="s">
        <v>11</v>
      </c>
      <c r="D6379" t="s">
        <v>154</v>
      </c>
      <c r="E6379" t="s">
        <v>36</v>
      </c>
      <c r="F6379">
        <v>125013.48</v>
      </c>
      <c r="G6379">
        <v>5252.8</v>
      </c>
      <c r="H6379">
        <v>25596</v>
      </c>
      <c r="I6379">
        <v>32304.720000000001</v>
      </c>
    </row>
    <row r="6380" spans="1:9" x14ac:dyDescent="0.2">
      <c r="A6380" t="s">
        <v>374</v>
      </c>
      <c r="B6380" t="s">
        <v>263</v>
      </c>
      <c r="C6380" t="s">
        <v>11</v>
      </c>
      <c r="D6380" t="s">
        <v>154</v>
      </c>
      <c r="E6380" t="s">
        <v>37</v>
      </c>
      <c r="F6380">
        <v>30277.65</v>
      </c>
      <c r="G6380">
        <v>2073.8000000000002</v>
      </c>
      <c r="H6380">
        <v>7012.8</v>
      </c>
      <c r="I6380">
        <v>12753.87</v>
      </c>
    </row>
    <row r="6381" spans="1:9" x14ac:dyDescent="0.2">
      <c r="A6381" t="s">
        <v>374</v>
      </c>
      <c r="B6381" t="s">
        <v>263</v>
      </c>
      <c r="C6381" t="s">
        <v>11</v>
      </c>
      <c r="D6381" t="s">
        <v>154</v>
      </c>
      <c r="E6381" t="s">
        <v>38</v>
      </c>
      <c r="F6381">
        <v>102090.6</v>
      </c>
      <c r="G6381">
        <v>3066</v>
      </c>
      <c r="H6381">
        <v>20090.7</v>
      </c>
      <c r="I6381">
        <v>18396</v>
      </c>
    </row>
    <row r="6382" spans="1:9" x14ac:dyDescent="0.2">
      <c r="A6382" t="s">
        <v>374</v>
      </c>
      <c r="B6382" t="s">
        <v>263</v>
      </c>
      <c r="C6382" t="s">
        <v>11</v>
      </c>
      <c r="D6382" t="s">
        <v>154</v>
      </c>
      <c r="E6382" t="s">
        <v>39</v>
      </c>
      <c r="F6382">
        <v>551545.35000000102</v>
      </c>
      <c r="G6382">
        <v>13582.6</v>
      </c>
      <c r="H6382">
        <v>103294.8</v>
      </c>
      <c r="I6382">
        <v>83532.990000000005</v>
      </c>
    </row>
    <row r="6383" spans="1:9" x14ac:dyDescent="0.2">
      <c r="A6383" t="s">
        <v>374</v>
      </c>
      <c r="B6383" t="s">
        <v>263</v>
      </c>
      <c r="C6383" t="s">
        <v>11</v>
      </c>
      <c r="D6383" t="s">
        <v>154</v>
      </c>
      <c r="E6383" t="s">
        <v>40</v>
      </c>
      <c r="F6383">
        <v>163200</v>
      </c>
      <c r="G6383">
        <v>1010</v>
      </c>
      <c r="H6383">
        <v>27594</v>
      </c>
      <c r="I6383">
        <v>6211.5</v>
      </c>
    </row>
    <row r="6384" spans="1:9" x14ac:dyDescent="0.2">
      <c r="A6384" t="s">
        <v>374</v>
      </c>
      <c r="B6384" t="s">
        <v>263</v>
      </c>
      <c r="C6384" t="s">
        <v>11</v>
      </c>
      <c r="D6384" t="s">
        <v>154</v>
      </c>
      <c r="E6384" t="s">
        <v>41</v>
      </c>
      <c r="F6384">
        <v>360834.44</v>
      </c>
      <c r="G6384">
        <v>9621.4</v>
      </c>
      <c r="H6384">
        <v>88084.800000000003</v>
      </c>
      <c r="I6384">
        <v>44258.44</v>
      </c>
    </row>
    <row r="6385" spans="1:9" x14ac:dyDescent="0.2">
      <c r="A6385" t="s">
        <v>374</v>
      </c>
      <c r="B6385" t="s">
        <v>263</v>
      </c>
      <c r="C6385" t="s">
        <v>11</v>
      </c>
      <c r="D6385" t="s">
        <v>154</v>
      </c>
      <c r="E6385" t="s">
        <v>42</v>
      </c>
      <c r="F6385">
        <v>133224.99</v>
      </c>
      <c r="G6385">
        <v>5204.2</v>
      </c>
      <c r="H6385">
        <v>26874</v>
      </c>
      <c r="I6385">
        <v>32001.5099999999</v>
      </c>
    </row>
    <row r="6386" spans="1:9" x14ac:dyDescent="0.2">
      <c r="A6386" t="s">
        <v>374</v>
      </c>
      <c r="B6386" t="s">
        <v>263</v>
      </c>
      <c r="C6386" t="s">
        <v>11</v>
      </c>
      <c r="D6386" t="s">
        <v>154</v>
      </c>
      <c r="E6386" t="s">
        <v>43</v>
      </c>
      <c r="F6386">
        <v>115343.25</v>
      </c>
      <c r="G6386">
        <v>217</v>
      </c>
      <c r="H6386">
        <v>18972</v>
      </c>
      <c r="I6386">
        <v>1334.55</v>
      </c>
    </row>
    <row r="6387" spans="1:9" x14ac:dyDescent="0.2">
      <c r="A6387" t="s">
        <v>374</v>
      </c>
      <c r="B6387" t="s">
        <v>263</v>
      </c>
      <c r="C6387" t="s">
        <v>11</v>
      </c>
      <c r="D6387" t="s">
        <v>154</v>
      </c>
      <c r="E6387" t="s">
        <v>44</v>
      </c>
      <c r="F6387">
        <v>161563.41</v>
      </c>
      <c r="G6387">
        <v>5445</v>
      </c>
      <c r="H6387">
        <v>31737.599999999999</v>
      </c>
      <c r="I6387">
        <v>33486.75</v>
      </c>
    </row>
    <row r="6388" spans="1:9" x14ac:dyDescent="0.2">
      <c r="A6388" t="s">
        <v>374</v>
      </c>
      <c r="B6388" t="s">
        <v>263</v>
      </c>
      <c r="C6388" t="s">
        <v>11</v>
      </c>
      <c r="D6388" t="s">
        <v>154</v>
      </c>
      <c r="E6388" t="s">
        <v>45</v>
      </c>
      <c r="F6388">
        <v>65804.97</v>
      </c>
      <c r="G6388">
        <v>163.4</v>
      </c>
      <c r="H6388">
        <v>10879.2</v>
      </c>
      <c r="I6388">
        <v>1004.91</v>
      </c>
    </row>
    <row r="6389" spans="1:9" x14ac:dyDescent="0.2">
      <c r="A6389" t="s">
        <v>374</v>
      </c>
      <c r="B6389" t="s">
        <v>263</v>
      </c>
      <c r="C6389" t="s">
        <v>11</v>
      </c>
      <c r="D6389" t="s">
        <v>46</v>
      </c>
      <c r="E6389" t="s">
        <v>47</v>
      </c>
      <c r="F6389">
        <v>73205.599999999904</v>
      </c>
      <c r="G6389">
        <v>10524</v>
      </c>
      <c r="H6389">
        <v>30876</v>
      </c>
      <c r="I6389">
        <v>37750</v>
      </c>
    </row>
    <row r="6390" spans="1:9" x14ac:dyDescent="0.2">
      <c r="A6390" t="s">
        <v>374</v>
      </c>
      <c r="B6390" t="s">
        <v>263</v>
      </c>
      <c r="C6390" t="s">
        <v>11</v>
      </c>
      <c r="D6390" t="s">
        <v>48</v>
      </c>
      <c r="E6390" t="s">
        <v>186</v>
      </c>
      <c r="F6390">
        <v>61910.25</v>
      </c>
      <c r="G6390">
        <v>1421.04</v>
      </c>
      <c r="H6390">
        <v>3912.3999999999801</v>
      </c>
      <c r="I6390">
        <v>35335</v>
      </c>
    </row>
    <row r="6391" spans="1:9" x14ac:dyDescent="0.2">
      <c r="A6391" t="s">
        <v>374</v>
      </c>
      <c r="B6391" t="s">
        <v>263</v>
      </c>
      <c r="C6391" t="s">
        <v>11</v>
      </c>
      <c r="D6391" t="s">
        <v>48</v>
      </c>
      <c r="E6391" t="s">
        <v>187</v>
      </c>
      <c r="F6391">
        <v>36657.75</v>
      </c>
      <c r="G6391">
        <v>479.508000000001</v>
      </c>
      <c r="H6391">
        <v>1954.47</v>
      </c>
      <c r="I6391">
        <v>11923.25</v>
      </c>
    </row>
    <row r="6392" spans="1:9" x14ac:dyDescent="0.2">
      <c r="A6392" t="s">
        <v>374</v>
      </c>
      <c r="B6392" t="s">
        <v>263</v>
      </c>
      <c r="C6392" t="s">
        <v>11</v>
      </c>
      <c r="D6392" t="s">
        <v>48</v>
      </c>
      <c r="E6392" t="s">
        <v>49</v>
      </c>
      <c r="F6392">
        <v>82380.5</v>
      </c>
      <c r="G6392">
        <v>929.62800000000004</v>
      </c>
      <c r="H6392">
        <v>4244.2599999999902</v>
      </c>
      <c r="I6392">
        <v>23115.75</v>
      </c>
    </row>
    <row r="6393" spans="1:9" x14ac:dyDescent="0.2">
      <c r="A6393" t="s">
        <v>374</v>
      </c>
      <c r="B6393" t="s">
        <v>263</v>
      </c>
      <c r="C6393" t="s">
        <v>11</v>
      </c>
      <c r="D6393" t="s">
        <v>48</v>
      </c>
      <c r="E6393" t="s">
        <v>50</v>
      </c>
      <c r="F6393">
        <v>71669</v>
      </c>
      <c r="G6393">
        <v>1082.8920000000001</v>
      </c>
      <c r="H6393">
        <v>3966.7599999999802</v>
      </c>
      <c r="I6393">
        <v>26926.75</v>
      </c>
    </row>
    <row r="6394" spans="1:9" x14ac:dyDescent="0.2">
      <c r="A6394" t="s">
        <v>374</v>
      </c>
      <c r="B6394" t="s">
        <v>263</v>
      </c>
      <c r="C6394" t="s">
        <v>11</v>
      </c>
      <c r="D6394" t="s">
        <v>51</v>
      </c>
      <c r="E6394" t="s">
        <v>52</v>
      </c>
      <c r="F6394">
        <v>149922.68</v>
      </c>
      <c r="G6394">
        <v>3931.7400000000098</v>
      </c>
      <c r="H6394">
        <v>30131.82</v>
      </c>
      <c r="I6394">
        <v>22498.29</v>
      </c>
    </row>
    <row r="6395" spans="1:9" x14ac:dyDescent="0.2">
      <c r="A6395" t="s">
        <v>374</v>
      </c>
      <c r="B6395" t="s">
        <v>263</v>
      </c>
      <c r="C6395" t="s">
        <v>11</v>
      </c>
      <c r="D6395" t="s">
        <v>51</v>
      </c>
      <c r="E6395" t="s">
        <v>53</v>
      </c>
      <c r="F6395">
        <v>52849.1700000001</v>
      </c>
      <c r="G6395">
        <v>3216.375</v>
      </c>
      <c r="H6395">
        <v>12806.46</v>
      </c>
      <c r="I6395">
        <v>17754.39</v>
      </c>
    </row>
    <row r="6396" spans="1:9" x14ac:dyDescent="0.2">
      <c r="A6396" t="s">
        <v>374</v>
      </c>
      <c r="B6396" t="s">
        <v>263</v>
      </c>
      <c r="C6396" t="s">
        <v>11</v>
      </c>
      <c r="D6396" t="s">
        <v>51</v>
      </c>
      <c r="E6396" t="s">
        <v>54</v>
      </c>
      <c r="F6396">
        <v>86804.340000000098</v>
      </c>
      <c r="G6396">
        <v>2876.3999999999901</v>
      </c>
      <c r="H6396">
        <v>20741.7</v>
      </c>
      <c r="I6396">
        <v>13975.92</v>
      </c>
    </row>
    <row r="6397" spans="1:9" x14ac:dyDescent="0.2">
      <c r="A6397" t="s">
        <v>374</v>
      </c>
      <c r="B6397" t="s">
        <v>263</v>
      </c>
      <c r="C6397" t="s">
        <v>11</v>
      </c>
      <c r="D6397" t="s">
        <v>55</v>
      </c>
      <c r="E6397" t="s">
        <v>188</v>
      </c>
      <c r="F6397">
        <v>153726.54999999999</v>
      </c>
      <c r="G6397">
        <v>5057.5</v>
      </c>
      <c r="H6397">
        <v>39327.75</v>
      </c>
      <c r="I6397">
        <v>22686.5</v>
      </c>
    </row>
    <row r="6398" spans="1:9" x14ac:dyDescent="0.2">
      <c r="A6398" t="s">
        <v>374</v>
      </c>
      <c r="B6398" t="s">
        <v>263</v>
      </c>
      <c r="C6398" t="s">
        <v>11</v>
      </c>
      <c r="D6398" t="s">
        <v>55</v>
      </c>
      <c r="E6398" t="s">
        <v>56</v>
      </c>
      <c r="F6398">
        <v>245127.64</v>
      </c>
      <c r="G6398">
        <v>2254.3200000000002</v>
      </c>
      <c r="H6398">
        <v>45092.160000000003</v>
      </c>
      <c r="I6398">
        <v>12899.72</v>
      </c>
    </row>
    <row r="6399" spans="1:9" x14ac:dyDescent="0.2">
      <c r="A6399" t="s">
        <v>374</v>
      </c>
      <c r="B6399" t="s">
        <v>263</v>
      </c>
      <c r="C6399" t="s">
        <v>11</v>
      </c>
      <c r="D6399" t="s">
        <v>55</v>
      </c>
      <c r="E6399" t="s">
        <v>57</v>
      </c>
      <c r="F6399">
        <v>72499.680000000095</v>
      </c>
      <c r="G6399">
        <v>1945.125</v>
      </c>
      <c r="H6399">
        <v>15096.72</v>
      </c>
      <c r="I6399">
        <v>10737.09</v>
      </c>
    </row>
    <row r="6400" spans="1:9" x14ac:dyDescent="0.2">
      <c r="A6400" t="s">
        <v>374</v>
      </c>
      <c r="B6400" t="s">
        <v>263</v>
      </c>
      <c r="C6400" t="s">
        <v>11</v>
      </c>
      <c r="D6400" t="s">
        <v>55</v>
      </c>
      <c r="E6400" t="s">
        <v>58</v>
      </c>
      <c r="F6400">
        <v>93280.18</v>
      </c>
      <c r="G6400">
        <v>2622.25</v>
      </c>
      <c r="H6400">
        <v>21820.35</v>
      </c>
      <c r="I6400">
        <v>12741.05</v>
      </c>
    </row>
    <row r="6401" spans="1:9" x14ac:dyDescent="0.2">
      <c r="A6401" t="s">
        <v>374</v>
      </c>
      <c r="B6401" t="s">
        <v>263</v>
      </c>
      <c r="C6401" t="s">
        <v>11</v>
      </c>
      <c r="D6401" t="s">
        <v>59</v>
      </c>
      <c r="E6401" t="s">
        <v>60</v>
      </c>
      <c r="F6401">
        <v>225600.90000000101</v>
      </c>
      <c r="G6401">
        <v>2172.096</v>
      </c>
      <c r="H6401">
        <v>33728.139999999898</v>
      </c>
      <c r="I6401">
        <v>15536.52</v>
      </c>
    </row>
    <row r="6402" spans="1:9" x14ac:dyDescent="0.2">
      <c r="A6402" t="s">
        <v>374</v>
      </c>
      <c r="B6402" t="s">
        <v>263</v>
      </c>
      <c r="C6402" t="s">
        <v>11</v>
      </c>
      <c r="D6402" t="s">
        <v>59</v>
      </c>
      <c r="E6402" t="s">
        <v>61</v>
      </c>
      <c r="F6402">
        <v>15200.74</v>
      </c>
      <c r="G6402">
        <v>2416.3200000000002</v>
      </c>
      <c r="H6402">
        <v>4554.8299999999899</v>
      </c>
      <c r="I6402">
        <v>17283.400000000001</v>
      </c>
    </row>
    <row r="6403" spans="1:9" x14ac:dyDescent="0.2">
      <c r="A6403" t="s">
        <v>374</v>
      </c>
      <c r="B6403" t="s">
        <v>263</v>
      </c>
      <c r="C6403" t="s">
        <v>11</v>
      </c>
      <c r="D6403" t="s">
        <v>62</v>
      </c>
      <c r="E6403" t="s">
        <v>63</v>
      </c>
      <c r="F6403">
        <v>88875.600000000093</v>
      </c>
      <c r="G6403">
        <v>1057.6880000000001</v>
      </c>
      <c r="H6403">
        <v>7303.7000000000098</v>
      </c>
      <c r="I6403">
        <v>15044.7</v>
      </c>
    </row>
    <row r="6404" spans="1:9" x14ac:dyDescent="0.2">
      <c r="A6404" t="s">
        <v>374</v>
      </c>
      <c r="B6404" t="s">
        <v>263</v>
      </c>
      <c r="C6404" t="s">
        <v>11</v>
      </c>
      <c r="D6404" t="s">
        <v>62</v>
      </c>
      <c r="E6404" t="s">
        <v>64</v>
      </c>
      <c r="F6404">
        <v>48765.75</v>
      </c>
      <c r="G6404">
        <v>870.479999999999</v>
      </c>
      <c r="H6404">
        <v>4061.08</v>
      </c>
      <c r="I6404">
        <v>13299</v>
      </c>
    </row>
    <row r="6405" spans="1:9" x14ac:dyDescent="0.2">
      <c r="A6405" t="s">
        <v>374</v>
      </c>
      <c r="B6405" t="s">
        <v>263</v>
      </c>
      <c r="C6405" t="s">
        <v>11</v>
      </c>
      <c r="D6405" t="s">
        <v>62</v>
      </c>
      <c r="E6405" t="s">
        <v>65</v>
      </c>
      <c r="F6405">
        <v>88421.850000000093</v>
      </c>
      <c r="G6405">
        <v>665.55399999999997</v>
      </c>
      <c r="H6405">
        <v>6509.3399999999901</v>
      </c>
      <c r="I6405">
        <v>10074.9</v>
      </c>
    </row>
    <row r="6406" spans="1:9" x14ac:dyDescent="0.2">
      <c r="A6406" t="s">
        <v>374</v>
      </c>
      <c r="B6406" t="s">
        <v>263</v>
      </c>
      <c r="C6406" t="s">
        <v>11</v>
      </c>
      <c r="D6406" t="s">
        <v>62</v>
      </c>
      <c r="E6406" t="s">
        <v>66</v>
      </c>
      <c r="F6406">
        <v>105243.6</v>
      </c>
      <c r="G6406">
        <v>683.10000000000196</v>
      </c>
      <c r="H6406">
        <v>7699.3400000000202</v>
      </c>
      <c r="I6406">
        <v>10246.5</v>
      </c>
    </row>
    <row r="6407" spans="1:9" x14ac:dyDescent="0.2">
      <c r="A6407" t="s">
        <v>374</v>
      </c>
      <c r="B6407" t="s">
        <v>263</v>
      </c>
      <c r="C6407" t="s">
        <v>11</v>
      </c>
      <c r="D6407" t="s">
        <v>62</v>
      </c>
      <c r="E6407" t="s">
        <v>67</v>
      </c>
      <c r="F6407">
        <v>100438.8</v>
      </c>
      <c r="G6407">
        <v>994.46399999999903</v>
      </c>
      <c r="H6407">
        <v>7566.29</v>
      </c>
      <c r="I6407">
        <v>15193.2</v>
      </c>
    </row>
    <row r="6408" spans="1:9" x14ac:dyDescent="0.2">
      <c r="A6408" t="s">
        <v>374</v>
      </c>
      <c r="B6408" t="s">
        <v>263</v>
      </c>
      <c r="C6408" t="s">
        <v>11</v>
      </c>
      <c r="D6408" t="s">
        <v>62</v>
      </c>
      <c r="E6408" t="s">
        <v>68</v>
      </c>
      <c r="F6408">
        <v>107419.95</v>
      </c>
      <c r="G6408">
        <v>778.78799999999899</v>
      </c>
      <c r="H6408">
        <v>7807.7300000000096</v>
      </c>
      <c r="I6408">
        <v>11898.15</v>
      </c>
    </row>
    <row r="6409" spans="1:9" x14ac:dyDescent="0.2">
      <c r="A6409" t="s">
        <v>374</v>
      </c>
      <c r="B6409" t="s">
        <v>263</v>
      </c>
      <c r="C6409" t="s">
        <v>11</v>
      </c>
      <c r="D6409" t="s">
        <v>62</v>
      </c>
      <c r="E6409" t="s">
        <v>69</v>
      </c>
      <c r="F6409">
        <v>69903.899999999994</v>
      </c>
      <c r="G6409">
        <v>990.25199999999904</v>
      </c>
      <c r="H6409">
        <v>5563.9900000000098</v>
      </c>
      <c r="I6409">
        <v>15128.85</v>
      </c>
    </row>
    <row r="6410" spans="1:9" x14ac:dyDescent="0.2">
      <c r="A6410" t="s">
        <v>374</v>
      </c>
      <c r="B6410" t="s">
        <v>263</v>
      </c>
      <c r="C6410" t="s">
        <v>11</v>
      </c>
      <c r="D6410" t="s">
        <v>62</v>
      </c>
      <c r="E6410" t="s">
        <v>70</v>
      </c>
      <c r="F6410">
        <v>104332.8</v>
      </c>
      <c r="G6410">
        <v>767.01599999999996</v>
      </c>
      <c r="H6410">
        <v>7593.8400000000101</v>
      </c>
      <c r="I6410">
        <v>11718.3</v>
      </c>
    </row>
    <row r="6411" spans="1:9" x14ac:dyDescent="0.2">
      <c r="A6411" t="s">
        <v>374</v>
      </c>
      <c r="B6411" t="s">
        <v>263</v>
      </c>
      <c r="C6411" t="s">
        <v>11</v>
      </c>
      <c r="D6411" t="s">
        <v>62</v>
      </c>
      <c r="E6411" t="s">
        <v>71</v>
      </c>
      <c r="F6411">
        <v>90311.1</v>
      </c>
      <c r="G6411">
        <v>889.24000000000206</v>
      </c>
      <c r="H6411">
        <v>6909.9800000000096</v>
      </c>
      <c r="I6411">
        <v>13338.6</v>
      </c>
    </row>
    <row r="6412" spans="1:9" x14ac:dyDescent="0.2">
      <c r="A6412" t="s">
        <v>374</v>
      </c>
      <c r="B6412" t="s">
        <v>263</v>
      </c>
      <c r="C6412" t="s">
        <v>11</v>
      </c>
      <c r="D6412" t="s">
        <v>62</v>
      </c>
      <c r="E6412" t="s">
        <v>72</v>
      </c>
      <c r="F6412">
        <v>103728.9</v>
      </c>
      <c r="G6412">
        <v>1027.5440000000001</v>
      </c>
      <c r="H6412">
        <v>8442.77</v>
      </c>
      <c r="I6412">
        <v>14368.2</v>
      </c>
    </row>
    <row r="6413" spans="1:9" x14ac:dyDescent="0.2">
      <c r="A6413" t="s">
        <v>374</v>
      </c>
      <c r="B6413" t="s">
        <v>263</v>
      </c>
      <c r="C6413" t="s">
        <v>11</v>
      </c>
      <c r="D6413" t="s">
        <v>73</v>
      </c>
      <c r="E6413" t="s">
        <v>322</v>
      </c>
      <c r="F6413">
        <v>-1440.21</v>
      </c>
      <c r="G6413">
        <v>36.6</v>
      </c>
      <c r="H6413">
        <v>0</v>
      </c>
      <c r="I6413">
        <v>1440.21</v>
      </c>
    </row>
    <row r="6414" spans="1:9" x14ac:dyDescent="0.2">
      <c r="A6414" t="s">
        <v>374</v>
      </c>
      <c r="B6414" t="s">
        <v>263</v>
      </c>
      <c r="C6414" t="s">
        <v>11</v>
      </c>
      <c r="D6414" t="s">
        <v>73</v>
      </c>
      <c r="E6414" t="s">
        <v>74</v>
      </c>
      <c r="F6414">
        <v>143061.93</v>
      </c>
      <c r="G6414">
        <v>213.5</v>
      </c>
      <c r="H6414">
        <v>3228.0499999999902</v>
      </c>
      <c r="I6414">
        <v>10132.1</v>
      </c>
    </row>
    <row r="6415" spans="1:9" x14ac:dyDescent="0.2">
      <c r="A6415" t="s">
        <v>374</v>
      </c>
      <c r="B6415" t="s">
        <v>263</v>
      </c>
      <c r="C6415" t="s">
        <v>11</v>
      </c>
      <c r="D6415" t="s">
        <v>73</v>
      </c>
      <c r="E6415" t="s">
        <v>75</v>
      </c>
      <c r="F6415">
        <v>7858.3200000000097</v>
      </c>
      <c r="G6415">
        <v>24</v>
      </c>
      <c r="H6415">
        <v>310.8</v>
      </c>
      <c r="I6415">
        <v>657.6</v>
      </c>
    </row>
    <row r="6416" spans="1:9" x14ac:dyDescent="0.2">
      <c r="A6416" t="s">
        <v>374</v>
      </c>
      <c r="B6416" t="s">
        <v>263</v>
      </c>
      <c r="C6416" t="s">
        <v>11</v>
      </c>
      <c r="D6416" t="s">
        <v>73</v>
      </c>
      <c r="E6416" t="s">
        <v>76</v>
      </c>
      <c r="F6416">
        <v>52027.359999999899</v>
      </c>
      <c r="G6416">
        <v>1181.25</v>
      </c>
      <c r="H6416">
        <v>2200.9499999999998</v>
      </c>
      <c r="I6416">
        <v>60270.000000000102</v>
      </c>
    </row>
    <row r="6417" spans="1:9" x14ac:dyDescent="0.2">
      <c r="A6417" t="s">
        <v>374</v>
      </c>
      <c r="B6417" t="s">
        <v>263</v>
      </c>
      <c r="C6417" t="s">
        <v>11</v>
      </c>
      <c r="D6417" t="s">
        <v>73</v>
      </c>
      <c r="E6417" t="s">
        <v>213</v>
      </c>
      <c r="F6417">
        <v>-106803.18</v>
      </c>
      <c r="G6417">
        <v>3197.7000000000098</v>
      </c>
      <c r="H6417">
        <v>0</v>
      </c>
      <c r="I6417">
        <v>106803.18</v>
      </c>
    </row>
    <row r="6418" spans="1:9" x14ac:dyDescent="0.2">
      <c r="A6418" t="s">
        <v>374</v>
      </c>
      <c r="B6418" t="s">
        <v>263</v>
      </c>
      <c r="C6418" t="s">
        <v>11</v>
      </c>
      <c r="D6418" t="s">
        <v>73</v>
      </c>
      <c r="E6418" t="s">
        <v>213</v>
      </c>
      <c r="F6418">
        <v>-1322.64</v>
      </c>
      <c r="G6418">
        <v>48.4</v>
      </c>
      <c r="H6418">
        <v>0</v>
      </c>
      <c r="I6418">
        <v>1322.64</v>
      </c>
    </row>
    <row r="6419" spans="1:9" x14ac:dyDescent="0.2">
      <c r="A6419" t="s">
        <v>374</v>
      </c>
      <c r="B6419" t="s">
        <v>263</v>
      </c>
      <c r="C6419" t="s">
        <v>11</v>
      </c>
      <c r="D6419" t="s">
        <v>73</v>
      </c>
      <c r="E6419" t="s">
        <v>77</v>
      </c>
      <c r="F6419">
        <v>166141.62</v>
      </c>
      <c r="G6419">
        <v>957.6</v>
      </c>
      <c r="H6419">
        <v>5931.9</v>
      </c>
      <c r="I6419">
        <v>31983.84</v>
      </c>
    </row>
    <row r="6420" spans="1:9" x14ac:dyDescent="0.2">
      <c r="A6420" t="s">
        <v>374</v>
      </c>
      <c r="B6420" t="s">
        <v>263</v>
      </c>
      <c r="C6420" t="s">
        <v>11</v>
      </c>
      <c r="D6420" t="s">
        <v>73</v>
      </c>
      <c r="E6420" t="s">
        <v>78</v>
      </c>
      <c r="F6420">
        <v>64945.800000000097</v>
      </c>
      <c r="G6420">
        <v>1464</v>
      </c>
      <c r="H6420">
        <v>3174</v>
      </c>
      <c r="I6420">
        <v>55602.720000000001</v>
      </c>
    </row>
    <row r="6421" spans="1:9" x14ac:dyDescent="0.2">
      <c r="A6421" t="s">
        <v>374</v>
      </c>
      <c r="B6421" t="s">
        <v>263</v>
      </c>
      <c r="C6421" t="s">
        <v>11</v>
      </c>
      <c r="D6421" t="s">
        <v>73</v>
      </c>
      <c r="E6421" t="s">
        <v>214</v>
      </c>
      <c r="F6421">
        <v>136804.21</v>
      </c>
      <c r="G6421">
        <v>67</v>
      </c>
      <c r="H6421">
        <v>3543.6000000000099</v>
      </c>
      <c r="I6421">
        <v>2636.45</v>
      </c>
    </row>
    <row r="6422" spans="1:9" x14ac:dyDescent="0.2">
      <c r="A6422" t="s">
        <v>374</v>
      </c>
      <c r="B6422" t="s">
        <v>263</v>
      </c>
      <c r="C6422" t="s">
        <v>11</v>
      </c>
      <c r="D6422" t="s">
        <v>73</v>
      </c>
      <c r="E6422" t="s">
        <v>215</v>
      </c>
      <c r="F6422">
        <v>-142880.76</v>
      </c>
      <c r="G6422">
        <v>3762</v>
      </c>
      <c r="H6422">
        <v>0</v>
      </c>
      <c r="I6422">
        <v>142880.76</v>
      </c>
    </row>
    <row r="6423" spans="1:9" x14ac:dyDescent="0.2">
      <c r="A6423" t="s">
        <v>374</v>
      </c>
      <c r="B6423" t="s">
        <v>263</v>
      </c>
      <c r="C6423" t="s">
        <v>11</v>
      </c>
      <c r="D6423" t="s">
        <v>73</v>
      </c>
      <c r="E6423" t="s">
        <v>79</v>
      </c>
      <c r="F6423">
        <v>26297.599999999999</v>
      </c>
      <c r="G6423">
        <v>41.5</v>
      </c>
      <c r="H6423">
        <v>1161.5</v>
      </c>
      <c r="I6423">
        <v>974.42</v>
      </c>
    </row>
    <row r="6424" spans="1:9" x14ac:dyDescent="0.2">
      <c r="A6424" t="s">
        <v>374</v>
      </c>
      <c r="B6424" t="s">
        <v>263</v>
      </c>
      <c r="C6424" t="s">
        <v>11</v>
      </c>
      <c r="D6424" t="s">
        <v>73</v>
      </c>
      <c r="E6424" t="s">
        <v>80</v>
      </c>
      <c r="F6424">
        <v>27378.43</v>
      </c>
      <c r="G6424">
        <v>40.5</v>
      </c>
      <c r="H6424">
        <v>1299.5999999999999</v>
      </c>
      <c r="I6424">
        <v>880.65</v>
      </c>
    </row>
    <row r="6425" spans="1:9" x14ac:dyDescent="0.2">
      <c r="A6425" t="s">
        <v>374</v>
      </c>
      <c r="B6425" t="s">
        <v>263</v>
      </c>
      <c r="C6425" t="s">
        <v>11</v>
      </c>
      <c r="D6425" t="s">
        <v>73</v>
      </c>
      <c r="E6425" t="s">
        <v>274</v>
      </c>
      <c r="F6425">
        <v>7143.05</v>
      </c>
      <c r="G6425">
        <v>7</v>
      </c>
      <c r="H6425">
        <v>372</v>
      </c>
      <c r="I6425">
        <v>136.99</v>
      </c>
    </row>
    <row r="6426" spans="1:9" x14ac:dyDescent="0.2">
      <c r="A6426" t="s">
        <v>374</v>
      </c>
      <c r="B6426" t="s">
        <v>263</v>
      </c>
      <c r="C6426" t="s">
        <v>11</v>
      </c>
      <c r="D6426" t="s">
        <v>81</v>
      </c>
      <c r="E6426" t="s">
        <v>82</v>
      </c>
      <c r="F6426">
        <v>58838.530000000203</v>
      </c>
      <c r="G6426">
        <v>3419.1000000000099</v>
      </c>
      <c r="H6426">
        <v>5498.2</v>
      </c>
      <c r="I6426">
        <v>96760.529999999897</v>
      </c>
    </row>
    <row r="6427" spans="1:9" x14ac:dyDescent="0.2">
      <c r="A6427" t="s">
        <v>374</v>
      </c>
      <c r="B6427" t="s">
        <v>263</v>
      </c>
      <c r="C6427" t="s">
        <v>11</v>
      </c>
      <c r="D6427" t="s">
        <v>152</v>
      </c>
      <c r="E6427" t="s">
        <v>83</v>
      </c>
      <c r="F6427">
        <v>99832.400000000198</v>
      </c>
      <c r="G6427">
        <v>1963.5329999999999</v>
      </c>
      <c r="H6427">
        <v>6062.08</v>
      </c>
      <c r="I6427">
        <v>47854.95</v>
      </c>
    </row>
    <row r="6428" spans="1:9" x14ac:dyDescent="0.2">
      <c r="A6428" t="s">
        <v>374</v>
      </c>
      <c r="B6428" t="s">
        <v>263</v>
      </c>
      <c r="C6428" t="s">
        <v>11</v>
      </c>
      <c r="D6428" t="s">
        <v>84</v>
      </c>
      <c r="E6428" t="s">
        <v>85</v>
      </c>
      <c r="F6428">
        <v>384710.04000000103</v>
      </c>
      <c r="G6428">
        <v>1344.9870000000001</v>
      </c>
      <c r="H6428">
        <v>27231.34</v>
      </c>
      <c r="I6428">
        <v>19999.98</v>
      </c>
    </row>
    <row r="6429" spans="1:9" x14ac:dyDescent="0.2">
      <c r="A6429" t="s">
        <v>374</v>
      </c>
      <c r="B6429" t="s">
        <v>263</v>
      </c>
      <c r="C6429" t="s">
        <v>11</v>
      </c>
      <c r="D6429" t="s">
        <v>84</v>
      </c>
      <c r="E6429" t="s">
        <v>86</v>
      </c>
      <c r="F6429">
        <v>276019.38</v>
      </c>
      <c r="G6429">
        <v>1716.6959999999899</v>
      </c>
      <c r="H6429">
        <v>17861.62</v>
      </c>
      <c r="I6429">
        <v>29326.889999999901</v>
      </c>
    </row>
    <row r="6430" spans="1:9" x14ac:dyDescent="0.2">
      <c r="A6430" t="s">
        <v>374</v>
      </c>
      <c r="B6430" t="s">
        <v>263</v>
      </c>
      <c r="C6430" t="s">
        <v>11</v>
      </c>
      <c r="D6430" t="s">
        <v>87</v>
      </c>
      <c r="E6430" t="s">
        <v>398</v>
      </c>
      <c r="F6430">
        <v>-12.24</v>
      </c>
      <c r="G6430">
        <v>1.323</v>
      </c>
      <c r="H6430">
        <v>0</v>
      </c>
      <c r="I6430">
        <v>12.24</v>
      </c>
    </row>
    <row r="6431" spans="1:9" x14ac:dyDescent="0.2">
      <c r="A6431" t="s">
        <v>374</v>
      </c>
      <c r="B6431" t="s">
        <v>263</v>
      </c>
      <c r="C6431" t="s">
        <v>11</v>
      </c>
      <c r="D6431" t="s">
        <v>87</v>
      </c>
      <c r="E6431" t="s">
        <v>336</v>
      </c>
      <c r="F6431">
        <v>-1066.45</v>
      </c>
      <c r="G6431">
        <v>213.12</v>
      </c>
      <c r="H6431">
        <v>13.68</v>
      </c>
      <c r="I6431">
        <v>1139.5999999999999</v>
      </c>
    </row>
    <row r="6432" spans="1:9" x14ac:dyDescent="0.2">
      <c r="A6432" t="s">
        <v>374</v>
      </c>
      <c r="B6432" t="s">
        <v>263</v>
      </c>
      <c r="C6432" t="s">
        <v>11</v>
      </c>
      <c r="D6432" t="s">
        <v>87</v>
      </c>
      <c r="E6432" t="s">
        <v>375</v>
      </c>
      <c r="F6432">
        <v>-943.25</v>
      </c>
      <c r="G6432">
        <v>176.4</v>
      </c>
      <c r="H6432">
        <v>0</v>
      </c>
      <c r="I6432">
        <v>943.25</v>
      </c>
    </row>
    <row r="6433" spans="1:9" x14ac:dyDescent="0.2">
      <c r="A6433" t="s">
        <v>374</v>
      </c>
      <c r="B6433" t="s">
        <v>263</v>
      </c>
      <c r="C6433" t="s">
        <v>11</v>
      </c>
      <c r="D6433" t="s">
        <v>87</v>
      </c>
      <c r="E6433" t="s">
        <v>376</v>
      </c>
      <c r="F6433">
        <v>-750.75000000000102</v>
      </c>
      <c r="G6433">
        <v>140.4</v>
      </c>
      <c r="H6433">
        <v>0</v>
      </c>
      <c r="I6433">
        <v>750.75000000000102</v>
      </c>
    </row>
    <row r="6434" spans="1:9" x14ac:dyDescent="0.2">
      <c r="A6434" t="s">
        <v>374</v>
      </c>
      <c r="B6434" t="s">
        <v>263</v>
      </c>
      <c r="C6434" t="s">
        <v>11</v>
      </c>
      <c r="D6434" t="s">
        <v>87</v>
      </c>
      <c r="E6434" t="s">
        <v>377</v>
      </c>
      <c r="F6434">
        <v>-770</v>
      </c>
      <c r="G6434">
        <v>144</v>
      </c>
      <c r="H6434">
        <v>0</v>
      </c>
      <c r="I6434">
        <v>770</v>
      </c>
    </row>
    <row r="6435" spans="1:9" x14ac:dyDescent="0.2">
      <c r="A6435" t="s">
        <v>374</v>
      </c>
      <c r="B6435" t="s">
        <v>263</v>
      </c>
      <c r="C6435" t="s">
        <v>11</v>
      </c>
      <c r="D6435" t="s">
        <v>87</v>
      </c>
      <c r="E6435" t="s">
        <v>88</v>
      </c>
      <c r="F6435">
        <v>-2058.96</v>
      </c>
      <c r="G6435">
        <v>402.84</v>
      </c>
      <c r="H6435">
        <v>0</v>
      </c>
      <c r="I6435">
        <v>2058.96</v>
      </c>
    </row>
    <row r="6436" spans="1:9" x14ac:dyDescent="0.2">
      <c r="A6436" t="s">
        <v>374</v>
      </c>
      <c r="B6436" t="s">
        <v>263</v>
      </c>
      <c r="C6436" t="s">
        <v>11</v>
      </c>
      <c r="D6436" t="s">
        <v>87</v>
      </c>
      <c r="E6436" t="s">
        <v>89</v>
      </c>
      <c r="F6436">
        <v>-3516.24</v>
      </c>
      <c r="G6436">
        <v>687.96</v>
      </c>
      <c r="H6436">
        <v>0</v>
      </c>
      <c r="I6436">
        <v>3516.24</v>
      </c>
    </row>
    <row r="6437" spans="1:9" x14ac:dyDescent="0.2">
      <c r="A6437" t="s">
        <v>374</v>
      </c>
      <c r="B6437" t="s">
        <v>263</v>
      </c>
      <c r="C6437" t="s">
        <v>11</v>
      </c>
      <c r="D6437" t="s">
        <v>87</v>
      </c>
      <c r="E6437" t="s">
        <v>90</v>
      </c>
      <c r="F6437">
        <v>-5895.36</v>
      </c>
      <c r="G6437">
        <v>1153.44</v>
      </c>
      <c r="H6437">
        <v>0</v>
      </c>
      <c r="I6437">
        <v>5895.36</v>
      </c>
    </row>
    <row r="6438" spans="1:9" x14ac:dyDescent="0.2">
      <c r="A6438" t="s">
        <v>374</v>
      </c>
      <c r="B6438" t="s">
        <v>263</v>
      </c>
      <c r="C6438" t="s">
        <v>11</v>
      </c>
      <c r="D6438" t="s">
        <v>87</v>
      </c>
      <c r="E6438" t="s">
        <v>91</v>
      </c>
      <c r="F6438">
        <v>-1816.08</v>
      </c>
      <c r="G6438">
        <v>355.32</v>
      </c>
      <c r="H6438">
        <v>0</v>
      </c>
      <c r="I6438">
        <v>1816.08</v>
      </c>
    </row>
    <row r="6439" spans="1:9" x14ac:dyDescent="0.2">
      <c r="A6439" t="s">
        <v>374</v>
      </c>
      <c r="B6439" t="s">
        <v>263</v>
      </c>
      <c r="C6439" t="s">
        <v>11</v>
      </c>
      <c r="D6439" t="s">
        <v>87</v>
      </c>
      <c r="E6439" t="s">
        <v>264</v>
      </c>
      <c r="F6439">
        <v>278544.71999999997</v>
      </c>
      <c r="G6439">
        <v>3237.8399999999901</v>
      </c>
      <c r="H6439">
        <v>57735.720000000103</v>
      </c>
      <c r="I6439">
        <v>16548.960000000101</v>
      </c>
    </row>
    <row r="6440" spans="1:9" x14ac:dyDescent="0.2">
      <c r="A6440" t="s">
        <v>374</v>
      </c>
      <c r="B6440" t="s">
        <v>263</v>
      </c>
      <c r="C6440" t="s">
        <v>11</v>
      </c>
      <c r="D6440" t="s">
        <v>87</v>
      </c>
      <c r="E6440" t="s">
        <v>189</v>
      </c>
      <c r="F6440">
        <v>216488.88</v>
      </c>
      <c r="G6440">
        <v>2697.84</v>
      </c>
      <c r="H6440">
        <v>45054.360000000102</v>
      </c>
      <c r="I6440">
        <v>13788.96</v>
      </c>
    </row>
    <row r="6441" spans="1:9" x14ac:dyDescent="0.2">
      <c r="A6441" t="s">
        <v>374</v>
      </c>
      <c r="B6441" t="s">
        <v>263</v>
      </c>
      <c r="C6441" t="s">
        <v>11</v>
      </c>
      <c r="D6441" t="s">
        <v>87</v>
      </c>
      <c r="E6441" t="s">
        <v>265</v>
      </c>
      <c r="F6441">
        <v>137122.32</v>
      </c>
      <c r="G6441">
        <v>5175.3599999999797</v>
      </c>
      <c r="H6441">
        <v>32003.64</v>
      </c>
      <c r="I6441">
        <v>26451.84</v>
      </c>
    </row>
    <row r="6442" spans="1:9" x14ac:dyDescent="0.2">
      <c r="A6442" t="s">
        <v>374</v>
      </c>
      <c r="B6442" t="s">
        <v>263</v>
      </c>
      <c r="C6442" t="s">
        <v>11</v>
      </c>
      <c r="D6442" t="s">
        <v>87</v>
      </c>
      <c r="E6442" t="s">
        <v>266</v>
      </c>
      <c r="F6442">
        <v>279814.32</v>
      </c>
      <c r="G6442">
        <v>3069.3599999999901</v>
      </c>
      <c r="H6442">
        <v>57815.64</v>
      </c>
      <c r="I6442">
        <v>15687.8400000001</v>
      </c>
    </row>
    <row r="6443" spans="1:9" x14ac:dyDescent="0.2">
      <c r="A6443" t="s">
        <v>374</v>
      </c>
      <c r="B6443" t="s">
        <v>263</v>
      </c>
      <c r="C6443" t="s">
        <v>11</v>
      </c>
      <c r="D6443" t="s">
        <v>87</v>
      </c>
      <c r="E6443" t="s">
        <v>190</v>
      </c>
      <c r="F6443">
        <v>-1330</v>
      </c>
      <c r="G6443">
        <v>302.38600000000002</v>
      </c>
      <c r="H6443">
        <v>0</v>
      </c>
      <c r="I6443">
        <v>1330</v>
      </c>
    </row>
    <row r="6444" spans="1:9" x14ac:dyDescent="0.2">
      <c r="A6444" t="s">
        <v>374</v>
      </c>
      <c r="B6444" t="s">
        <v>263</v>
      </c>
      <c r="C6444" t="s">
        <v>11</v>
      </c>
      <c r="D6444" t="s">
        <v>87</v>
      </c>
      <c r="E6444" t="s">
        <v>191</v>
      </c>
      <c r="F6444">
        <v>-1463</v>
      </c>
      <c r="G6444">
        <v>332.62</v>
      </c>
      <c r="H6444">
        <v>0</v>
      </c>
      <c r="I6444">
        <v>1463</v>
      </c>
    </row>
    <row r="6445" spans="1:9" x14ac:dyDescent="0.2">
      <c r="A6445" t="s">
        <v>374</v>
      </c>
      <c r="B6445" t="s">
        <v>263</v>
      </c>
      <c r="C6445" t="s">
        <v>11</v>
      </c>
      <c r="D6445" t="s">
        <v>87</v>
      </c>
      <c r="E6445" t="s">
        <v>192</v>
      </c>
      <c r="F6445">
        <v>-1976</v>
      </c>
      <c r="G6445">
        <v>449.25099999999998</v>
      </c>
      <c r="H6445">
        <v>0</v>
      </c>
      <c r="I6445">
        <v>1976</v>
      </c>
    </row>
    <row r="6446" spans="1:9" x14ac:dyDescent="0.2">
      <c r="A6446" t="s">
        <v>374</v>
      </c>
      <c r="B6446" t="s">
        <v>263</v>
      </c>
      <c r="C6446" t="s">
        <v>11</v>
      </c>
      <c r="D6446" t="s">
        <v>87</v>
      </c>
      <c r="E6446" t="s">
        <v>193</v>
      </c>
      <c r="F6446">
        <v>-1016.5</v>
      </c>
      <c r="G6446">
        <v>231.107</v>
      </c>
      <c r="H6446">
        <v>0</v>
      </c>
      <c r="I6446">
        <v>1016.5</v>
      </c>
    </row>
    <row r="6447" spans="1:9" x14ac:dyDescent="0.2">
      <c r="A6447" t="s">
        <v>374</v>
      </c>
      <c r="B6447" t="s">
        <v>263</v>
      </c>
      <c r="C6447" t="s">
        <v>11</v>
      </c>
      <c r="D6447" t="s">
        <v>87</v>
      </c>
      <c r="E6447" t="s">
        <v>92</v>
      </c>
      <c r="F6447">
        <v>31980.3</v>
      </c>
      <c r="G6447">
        <v>777.23999999999899</v>
      </c>
      <c r="H6447">
        <v>6010.38</v>
      </c>
      <c r="I6447">
        <v>4749.8</v>
      </c>
    </row>
    <row r="6448" spans="1:9" x14ac:dyDescent="0.2">
      <c r="A6448" t="s">
        <v>374</v>
      </c>
      <c r="B6448" t="s">
        <v>263</v>
      </c>
      <c r="C6448" t="s">
        <v>11</v>
      </c>
      <c r="D6448" t="s">
        <v>87</v>
      </c>
      <c r="E6448" t="s">
        <v>93</v>
      </c>
      <c r="F6448">
        <v>25209.8</v>
      </c>
      <c r="G6448">
        <v>815.39999999999895</v>
      </c>
      <c r="H6448">
        <v>4940.6400000000003</v>
      </c>
      <c r="I6448">
        <v>4983</v>
      </c>
    </row>
    <row r="6449" spans="1:9" x14ac:dyDescent="0.2">
      <c r="A6449" t="s">
        <v>374</v>
      </c>
      <c r="B6449" t="s">
        <v>263</v>
      </c>
      <c r="C6449" t="s">
        <v>11</v>
      </c>
      <c r="D6449" t="s">
        <v>87</v>
      </c>
      <c r="E6449" t="s">
        <v>94</v>
      </c>
      <c r="F6449">
        <v>19904.5</v>
      </c>
      <c r="G6449">
        <v>992.87999999999897</v>
      </c>
      <c r="H6449">
        <v>4249.9799999999996</v>
      </c>
      <c r="I6449">
        <v>6067.6000000000104</v>
      </c>
    </row>
    <row r="6450" spans="1:9" x14ac:dyDescent="0.2">
      <c r="A6450" t="s">
        <v>374</v>
      </c>
      <c r="B6450" t="s">
        <v>263</v>
      </c>
      <c r="C6450" t="s">
        <v>11</v>
      </c>
      <c r="D6450" t="s">
        <v>87</v>
      </c>
      <c r="E6450" t="s">
        <v>95</v>
      </c>
      <c r="F6450">
        <v>33234.300000000003</v>
      </c>
      <c r="G6450">
        <v>598.50000000000102</v>
      </c>
      <c r="H6450">
        <v>6036.8399999999901</v>
      </c>
      <c r="I6450">
        <v>3657.49999999999</v>
      </c>
    </row>
    <row r="6451" spans="1:9" x14ac:dyDescent="0.2">
      <c r="A6451" t="s">
        <v>374</v>
      </c>
      <c r="B6451" t="s">
        <v>263</v>
      </c>
      <c r="C6451" t="s">
        <v>11</v>
      </c>
      <c r="D6451" t="s">
        <v>87</v>
      </c>
      <c r="E6451" t="s">
        <v>96</v>
      </c>
      <c r="F6451">
        <v>-2251.6999999999998</v>
      </c>
      <c r="G6451">
        <v>383.22000000000099</v>
      </c>
      <c r="H6451">
        <v>14.76</v>
      </c>
      <c r="I6451">
        <v>2341.9</v>
      </c>
    </row>
    <row r="6452" spans="1:9" x14ac:dyDescent="0.2">
      <c r="A6452" t="s">
        <v>374</v>
      </c>
      <c r="B6452" t="s">
        <v>263</v>
      </c>
      <c r="C6452" t="s">
        <v>11</v>
      </c>
      <c r="D6452" t="s">
        <v>87</v>
      </c>
      <c r="E6452" t="s">
        <v>97</v>
      </c>
      <c r="F6452">
        <v>-2462.9</v>
      </c>
      <c r="G6452">
        <v>406.80000000000098</v>
      </c>
      <c r="H6452">
        <v>3.78</v>
      </c>
      <c r="I6452">
        <v>2486</v>
      </c>
    </row>
    <row r="6453" spans="1:9" x14ac:dyDescent="0.2">
      <c r="A6453" t="s">
        <v>374</v>
      </c>
      <c r="B6453" t="s">
        <v>263</v>
      </c>
      <c r="C6453" t="s">
        <v>11</v>
      </c>
      <c r="D6453" t="s">
        <v>87</v>
      </c>
      <c r="E6453" t="s">
        <v>98</v>
      </c>
      <c r="F6453">
        <v>-2853.4</v>
      </c>
      <c r="G6453">
        <v>468.72000000000099</v>
      </c>
      <c r="H6453">
        <v>1.8</v>
      </c>
      <c r="I6453">
        <v>2864.4</v>
      </c>
    </row>
    <row r="6454" spans="1:9" x14ac:dyDescent="0.2">
      <c r="A6454" t="s">
        <v>374</v>
      </c>
      <c r="B6454" t="s">
        <v>263</v>
      </c>
      <c r="C6454" t="s">
        <v>11</v>
      </c>
      <c r="D6454" t="s">
        <v>87</v>
      </c>
      <c r="E6454" t="s">
        <v>99</v>
      </c>
      <c r="F6454">
        <v>-1585.1</v>
      </c>
      <c r="G6454">
        <v>259.38</v>
      </c>
      <c r="H6454">
        <v>0</v>
      </c>
      <c r="I6454">
        <v>1585.1</v>
      </c>
    </row>
    <row r="6455" spans="1:9" x14ac:dyDescent="0.2">
      <c r="A6455" t="s">
        <v>374</v>
      </c>
      <c r="B6455" t="s">
        <v>263</v>
      </c>
      <c r="C6455" t="s">
        <v>11</v>
      </c>
      <c r="D6455" t="s">
        <v>87</v>
      </c>
      <c r="E6455" t="s">
        <v>100</v>
      </c>
      <c r="F6455">
        <v>91131.600000000093</v>
      </c>
      <c r="G6455">
        <v>1909</v>
      </c>
      <c r="H6455">
        <v>17897</v>
      </c>
      <c r="I6455">
        <v>10881.3</v>
      </c>
    </row>
    <row r="6456" spans="1:9" x14ac:dyDescent="0.2">
      <c r="A6456" t="s">
        <v>374</v>
      </c>
      <c r="B6456" t="s">
        <v>263</v>
      </c>
      <c r="C6456" t="s">
        <v>11</v>
      </c>
      <c r="D6456" t="s">
        <v>87</v>
      </c>
      <c r="E6456" t="s">
        <v>101</v>
      </c>
      <c r="F6456">
        <v>72595.200000000099</v>
      </c>
      <c r="G6456">
        <v>2581</v>
      </c>
      <c r="H6456">
        <v>15317</v>
      </c>
      <c r="I6456">
        <v>14711.7</v>
      </c>
    </row>
    <row r="6457" spans="1:9" x14ac:dyDescent="0.2">
      <c r="A6457" t="s">
        <v>374</v>
      </c>
      <c r="B6457" t="s">
        <v>263</v>
      </c>
      <c r="C6457" t="s">
        <v>11</v>
      </c>
      <c r="D6457" t="s">
        <v>87</v>
      </c>
      <c r="E6457" t="s">
        <v>102</v>
      </c>
      <c r="F6457">
        <v>78842.400000000096</v>
      </c>
      <c r="G6457">
        <v>1254</v>
      </c>
      <c r="H6457">
        <v>15086</v>
      </c>
      <c r="I6457">
        <v>7147.7999999999802</v>
      </c>
    </row>
    <row r="6458" spans="1:9" x14ac:dyDescent="0.2">
      <c r="A6458" t="s">
        <v>374</v>
      </c>
      <c r="B6458" t="s">
        <v>263</v>
      </c>
      <c r="C6458" t="s">
        <v>11</v>
      </c>
      <c r="D6458" t="s">
        <v>459</v>
      </c>
      <c r="E6458" t="s">
        <v>103</v>
      </c>
      <c r="F6458">
        <v>98851.410000000105</v>
      </c>
      <c r="G6458">
        <v>315.19200000000001</v>
      </c>
      <c r="H6458">
        <v>6657.1300000000301</v>
      </c>
      <c r="I6458">
        <v>4916.3100000000004</v>
      </c>
    </row>
    <row r="6459" spans="1:9" x14ac:dyDescent="0.2">
      <c r="A6459" t="s">
        <v>374</v>
      </c>
      <c r="B6459" t="s">
        <v>263</v>
      </c>
      <c r="C6459" t="s">
        <v>11</v>
      </c>
      <c r="D6459" t="s">
        <v>459</v>
      </c>
      <c r="E6459" t="s">
        <v>104</v>
      </c>
      <c r="F6459">
        <v>652853.25000000105</v>
      </c>
      <c r="G6459">
        <v>418.33600000000001</v>
      </c>
      <c r="H6459">
        <v>41664.720000000001</v>
      </c>
      <c r="I6459">
        <v>6621.0899999999901</v>
      </c>
    </row>
    <row r="6460" spans="1:9" x14ac:dyDescent="0.2">
      <c r="A6460" t="s">
        <v>374</v>
      </c>
      <c r="B6460" t="s">
        <v>263</v>
      </c>
      <c r="C6460" t="s">
        <v>11</v>
      </c>
      <c r="D6460" t="s">
        <v>459</v>
      </c>
      <c r="E6460" t="s">
        <v>105</v>
      </c>
      <c r="F6460">
        <v>332027.43000000197</v>
      </c>
      <c r="G6460">
        <v>914.11200000000201</v>
      </c>
      <c r="H6460">
        <v>22213.409999999902</v>
      </c>
      <c r="I6460">
        <v>14258.16</v>
      </c>
    </row>
    <row r="6461" spans="1:9" x14ac:dyDescent="0.2">
      <c r="A6461" t="s">
        <v>374</v>
      </c>
      <c r="B6461" t="s">
        <v>263</v>
      </c>
      <c r="C6461" t="s">
        <v>11</v>
      </c>
      <c r="D6461" t="s">
        <v>459</v>
      </c>
      <c r="E6461" t="s">
        <v>106</v>
      </c>
      <c r="F6461">
        <v>334972.05000000098</v>
      </c>
      <c r="G6461">
        <v>901.41600000000096</v>
      </c>
      <c r="H6461">
        <v>22389.34</v>
      </c>
      <c r="I6461">
        <v>14060.13</v>
      </c>
    </row>
    <row r="6462" spans="1:9" x14ac:dyDescent="0.2">
      <c r="A6462" t="s">
        <v>374</v>
      </c>
      <c r="B6462" t="s">
        <v>263</v>
      </c>
      <c r="C6462" t="s">
        <v>11</v>
      </c>
      <c r="D6462" t="s">
        <v>459</v>
      </c>
      <c r="E6462" t="s">
        <v>107</v>
      </c>
      <c r="F6462">
        <v>104028.48</v>
      </c>
      <c r="G6462">
        <v>311.53500000000003</v>
      </c>
      <c r="H6462">
        <v>6145.8600000000197</v>
      </c>
      <c r="I6462">
        <v>5553.4499999999898</v>
      </c>
    </row>
    <row r="6463" spans="1:9" x14ac:dyDescent="0.2">
      <c r="A6463" t="s">
        <v>374</v>
      </c>
      <c r="B6463" t="s">
        <v>263</v>
      </c>
      <c r="C6463" t="s">
        <v>11</v>
      </c>
      <c r="D6463" t="s">
        <v>459</v>
      </c>
      <c r="E6463" t="s">
        <v>108</v>
      </c>
      <c r="F6463">
        <v>86176.259999999893</v>
      </c>
      <c r="G6463">
        <v>1367.2349999999999</v>
      </c>
      <c r="H6463">
        <v>6199.7200000000203</v>
      </c>
      <c r="I6463">
        <v>24372.45</v>
      </c>
    </row>
    <row r="6464" spans="1:9" x14ac:dyDescent="0.2">
      <c r="A6464" t="s">
        <v>374</v>
      </c>
      <c r="B6464" t="s">
        <v>263</v>
      </c>
      <c r="C6464" t="s">
        <v>11</v>
      </c>
      <c r="D6464" t="s">
        <v>459</v>
      </c>
      <c r="E6464" t="s">
        <v>109</v>
      </c>
      <c r="F6464">
        <v>63428.639999999999</v>
      </c>
      <c r="G6464">
        <v>1940.0039999999999</v>
      </c>
      <c r="H6464">
        <v>5496.0900000000101</v>
      </c>
      <c r="I6464">
        <v>34582.679999999898</v>
      </c>
    </row>
    <row r="6465" spans="1:9" x14ac:dyDescent="0.2">
      <c r="A6465" t="s">
        <v>374</v>
      </c>
      <c r="B6465" t="s">
        <v>263</v>
      </c>
      <c r="C6465" t="s">
        <v>11</v>
      </c>
      <c r="D6465" t="s">
        <v>459</v>
      </c>
      <c r="E6465" t="s">
        <v>110</v>
      </c>
      <c r="F6465">
        <v>456454.23000000097</v>
      </c>
      <c r="G6465">
        <v>646.74799999999902</v>
      </c>
      <c r="H6465">
        <v>25894.87</v>
      </c>
      <c r="I6465">
        <v>11698.529999999901</v>
      </c>
    </row>
    <row r="6466" spans="1:9" x14ac:dyDescent="0.2">
      <c r="A6466" t="s">
        <v>374</v>
      </c>
      <c r="B6466" t="s">
        <v>263</v>
      </c>
      <c r="C6466" t="s">
        <v>11</v>
      </c>
      <c r="D6466" t="s">
        <v>459</v>
      </c>
      <c r="E6466" t="s">
        <v>111</v>
      </c>
      <c r="F6466">
        <v>277703.25</v>
      </c>
      <c r="G6466">
        <v>528.95400000000097</v>
      </c>
      <c r="H6466">
        <v>16106.46</v>
      </c>
      <c r="I6466">
        <v>9429.1799999999294</v>
      </c>
    </row>
    <row r="6467" spans="1:9" x14ac:dyDescent="0.2">
      <c r="A6467" t="s">
        <v>374</v>
      </c>
      <c r="B6467" t="s">
        <v>263</v>
      </c>
      <c r="C6467" t="s">
        <v>11</v>
      </c>
      <c r="D6467" t="s">
        <v>459</v>
      </c>
      <c r="E6467" t="s">
        <v>112</v>
      </c>
      <c r="F6467">
        <v>215552.58</v>
      </c>
      <c r="G6467">
        <v>979.79999999999802</v>
      </c>
      <c r="H6467">
        <v>13069.6</v>
      </c>
      <c r="I6467">
        <v>17466</v>
      </c>
    </row>
    <row r="6468" spans="1:9" x14ac:dyDescent="0.2">
      <c r="A6468" t="s">
        <v>374</v>
      </c>
      <c r="B6468" t="s">
        <v>263</v>
      </c>
      <c r="C6468" t="s">
        <v>11</v>
      </c>
      <c r="D6468" t="s">
        <v>113</v>
      </c>
      <c r="E6468" t="s">
        <v>115</v>
      </c>
      <c r="F6468">
        <v>-29.3</v>
      </c>
      <c r="G6468">
        <v>7.5</v>
      </c>
      <c r="H6468">
        <v>0</v>
      </c>
      <c r="I6468">
        <v>29.3</v>
      </c>
    </row>
    <row r="6469" spans="1:9" x14ac:dyDescent="0.2">
      <c r="A6469" t="s">
        <v>374</v>
      </c>
      <c r="B6469" t="s">
        <v>263</v>
      </c>
      <c r="C6469" t="s">
        <v>11</v>
      </c>
      <c r="D6469" t="s">
        <v>113</v>
      </c>
      <c r="E6469" t="s">
        <v>116</v>
      </c>
      <c r="F6469">
        <v>126435.36</v>
      </c>
      <c r="G6469">
        <v>3108</v>
      </c>
      <c r="H6469">
        <v>35472</v>
      </c>
      <c r="I6469">
        <v>12141.92</v>
      </c>
    </row>
    <row r="6470" spans="1:9" x14ac:dyDescent="0.2">
      <c r="A6470" t="s">
        <v>374</v>
      </c>
      <c r="B6470" t="s">
        <v>263</v>
      </c>
      <c r="C6470" t="s">
        <v>11</v>
      </c>
      <c r="D6470" t="s">
        <v>113</v>
      </c>
      <c r="E6470" t="s">
        <v>117</v>
      </c>
      <c r="F6470">
        <v>173057.52</v>
      </c>
      <c r="G6470">
        <v>3247.5</v>
      </c>
      <c r="H6470">
        <v>47545.5</v>
      </c>
      <c r="I6470">
        <v>12686.9</v>
      </c>
    </row>
    <row r="6471" spans="1:9" x14ac:dyDescent="0.2">
      <c r="A6471" t="s">
        <v>374</v>
      </c>
      <c r="B6471" t="s">
        <v>263</v>
      </c>
      <c r="C6471" t="s">
        <v>11</v>
      </c>
      <c r="D6471" t="s">
        <v>113</v>
      </c>
      <c r="E6471" t="s">
        <v>118</v>
      </c>
      <c r="F6471">
        <v>219896.5</v>
      </c>
      <c r="G6471">
        <v>7813.5</v>
      </c>
      <c r="H6471">
        <v>64101</v>
      </c>
      <c r="I6471">
        <v>30524.7400000001</v>
      </c>
    </row>
    <row r="6472" spans="1:9" x14ac:dyDescent="0.2">
      <c r="A6472" t="s">
        <v>374</v>
      </c>
      <c r="B6472" t="s">
        <v>263</v>
      </c>
      <c r="C6472" t="s">
        <v>11</v>
      </c>
      <c r="D6472" t="s">
        <v>113</v>
      </c>
      <c r="E6472" t="s">
        <v>119</v>
      </c>
      <c r="F6472">
        <v>151902.92000000001</v>
      </c>
      <c r="G6472">
        <v>4534.5</v>
      </c>
      <c r="H6472">
        <v>43417.5</v>
      </c>
      <c r="I6472">
        <v>17714.78</v>
      </c>
    </row>
    <row r="6473" spans="1:9" x14ac:dyDescent="0.2">
      <c r="A6473" t="s">
        <v>374</v>
      </c>
      <c r="B6473" t="s">
        <v>263</v>
      </c>
      <c r="C6473" t="s">
        <v>11</v>
      </c>
      <c r="D6473" t="s">
        <v>113</v>
      </c>
      <c r="E6473" t="s">
        <v>120</v>
      </c>
      <c r="F6473">
        <v>28218.400000000001</v>
      </c>
      <c r="G6473">
        <v>386.64000000000198</v>
      </c>
      <c r="H6473">
        <v>6735.78</v>
      </c>
      <c r="I6473">
        <v>1718.4</v>
      </c>
    </row>
    <row r="6474" spans="1:9" x14ac:dyDescent="0.2">
      <c r="A6474" t="s">
        <v>374</v>
      </c>
      <c r="B6474" t="s">
        <v>263</v>
      </c>
      <c r="C6474" t="s">
        <v>11</v>
      </c>
      <c r="D6474" t="s">
        <v>113</v>
      </c>
      <c r="E6474" t="s">
        <v>121</v>
      </c>
      <c r="F6474">
        <v>21915.200000000001</v>
      </c>
      <c r="G6474">
        <v>1223.82</v>
      </c>
      <c r="H6474">
        <v>6154.74</v>
      </c>
      <c r="I6474">
        <v>5439.2000000000098</v>
      </c>
    </row>
    <row r="6475" spans="1:9" x14ac:dyDescent="0.2">
      <c r="A6475" t="s">
        <v>374</v>
      </c>
      <c r="B6475" t="s">
        <v>263</v>
      </c>
      <c r="C6475" t="s">
        <v>11</v>
      </c>
      <c r="D6475" t="s">
        <v>113</v>
      </c>
      <c r="E6475" t="s">
        <v>122</v>
      </c>
      <c r="F6475">
        <v>16118.4</v>
      </c>
      <c r="G6475">
        <v>1173.78</v>
      </c>
      <c r="H6475">
        <v>4800.42</v>
      </c>
      <c r="I6475">
        <v>5216.8</v>
      </c>
    </row>
    <row r="6476" spans="1:9" x14ac:dyDescent="0.2">
      <c r="A6476" t="s">
        <v>374</v>
      </c>
      <c r="B6476" t="s">
        <v>263</v>
      </c>
      <c r="C6476" t="s">
        <v>11</v>
      </c>
      <c r="D6476" t="s">
        <v>113</v>
      </c>
      <c r="E6476" t="s">
        <v>123</v>
      </c>
      <c r="F6476">
        <v>501855.2</v>
      </c>
      <c r="G6476">
        <v>3265.5</v>
      </c>
      <c r="H6476">
        <v>88809</v>
      </c>
      <c r="I6476">
        <v>19157.5999999999</v>
      </c>
    </row>
    <row r="6477" spans="1:9" x14ac:dyDescent="0.2">
      <c r="A6477" t="s">
        <v>374</v>
      </c>
      <c r="B6477" t="s">
        <v>263</v>
      </c>
      <c r="C6477" t="s">
        <v>11</v>
      </c>
      <c r="D6477" t="s">
        <v>113</v>
      </c>
      <c r="E6477" t="s">
        <v>124</v>
      </c>
      <c r="F6477">
        <v>592434.28</v>
      </c>
      <c r="G6477">
        <v>1887</v>
      </c>
      <c r="H6477">
        <v>153534</v>
      </c>
      <c r="I6477">
        <v>7371.8799999999801</v>
      </c>
    </row>
    <row r="6478" spans="1:9" x14ac:dyDescent="0.2">
      <c r="A6478" t="s">
        <v>374</v>
      </c>
      <c r="B6478" t="s">
        <v>263</v>
      </c>
      <c r="C6478" t="s">
        <v>11</v>
      </c>
      <c r="D6478" t="s">
        <v>113</v>
      </c>
      <c r="E6478" t="s">
        <v>125</v>
      </c>
      <c r="F6478">
        <v>524172.00000000099</v>
      </c>
      <c r="G6478">
        <v>3784.5</v>
      </c>
      <c r="H6478">
        <v>93132</v>
      </c>
      <c r="I6478">
        <v>22202.400000000001</v>
      </c>
    </row>
    <row r="6479" spans="1:9" x14ac:dyDescent="0.2">
      <c r="A6479" t="s">
        <v>374</v>
      </c>
      <c r="B6479" t="s">
        <v>263</v>
      </c>
      <c r="C6479" t="s">
        <v>11</v>
      </c>
      <c r="D6479" t="s">
        <v>113</v>
      </c>
      <c r="E6479" t="s">
        <v>126</v>
      </c>
      <c r="F6479">
        <v>42799.199999999997</v>
      </c>
      <c r="G6479">
        <v>730.08000000000095</v>
      </c>
      <c r="H6479">
        <v>7149.96</v>
      </c>
      <c r="I6479">
        <v>4867.1999999999898</v>
      </c>
    </row>
    <row r="6480" spans="1:9" x14ac:dyDescent="0.2">
      <c r="A6480" t="s">
        <v>374</v>
      </c>
      <c r="B6480" t="s">
        <v>263</v>
      </c>
      <c r="C6480" t="s">
        <v>11</v>
      </c>
      <c r="D6480" t="s">
        <v>113</v>
      </c>
      <c r="E6480" t="s">
        <v>127</v>
      </c>
      <c r="F6480">
        <v>32771.199999999997</v>
      </c>
      <c r="G6480">
        <v>505.62000000000103</v>
      </c>
      <c r="H6480">
        <v>7879.1400000000103</v>
      </c>
      <c r="I6480">
        <v>2247.1999999999998</v>
      </c>
    </row>
    <row r="6481" spans="1:9" x14ac:dyDescent="0.2">
      <c r="A6481" t="s">
        <v>374</v>
      </c>
      <c r="B6481" t="s">
        <v>263</v>
      </c>
      <c r="C6481" t="s">
        <v>11</v>
      </c>
      <c r="D6481" t="s">
        <v>113</v>
      </c>
      <c r="E6481" t="s">
        <v>128</v>
      </c>
      <c r="F6481">
        <v>35922</v>
      </c>
      <c r="G6481">
        <v>896.219999999999</v>
      </c>
      <c r="H6481">
        <v>6284.5199999999904</v>
      </c>
      <c r="I6481">
        <v>5974.7999999999902</v>
      </c>
    </row>
    <row r="6482" spans="1:9" x14ac:dyDescent="0.2">
      <c r="A6482" t="s">
        <v>374</v>
      </c>
      <c r="B6482" t="s">
        <v>263</v>
      </c>
      <c r="C6482" t="s">
        <v>11</v>
      </c>
      <c r="D6482" t="s">
        <v>129</v>
      </c>
      <c r="E6482" t="s">
        <v>399</v>
      </c>
      <c r="F6482">
        <v>-80</v>
      </c>
      <c r="G6482">
        <v>24</v>
      </c>
      <c r="H6482">
        <v>0</v>
      </c>
      <c r="I6482">
        <v>80</v>
      </c>
    </row>
    <row r="6483" spans="1:9" x14ac:dyDescent="0.2">
      <c r="A6483" t="s">
        <v>374</v>
      </c>
      <c r="B6483" t="s">
        <v>263</v>
      </c>
      <c r="C6483" t="s">
        <v>11</v>
      </c>
      <c r="D6483" t="s">
        <v>129</v>
      </c>
      <c r="E6483" t="s">
        <v>130</v>
      </c>
      <c r="F6483">
        <v>296711.06</v>
      </c>
      <c r="G6483">
        <v>11191.4</v>
      </c>
      <c r="H6483">
        <v>90122.999999999796</v>
      </c>
      <c r="I6483">
        <v>42069.4900000001</v>
      </c>
    </row>
    <row r="6484" spans="1:9" x14ac:dyDescent="0.2">
      <c r="A6484" t="s">
        <v>374</v>
      </c>
      <c r="B6484" t="s">
        <v>263</v>
      </c>
      <c r="C6484" t="s">
        <v>11</v>
      </c>
      <c r="D6484" t="s">
        <v>129</v>
      </c>
      <c r="E6484" t="s">
        <v>131</v>
      </c>
      <c r="F6484">
        <v>88895.18</v>
      </c>
      <c r="G6484">
        <v>3089.7999999999902</v>
      </c>
      <c r="H6484">
        <v>20351</v>
      </c>
      <c r="I6484">
        <v>15912.47</v>
      </c>
    </row>
    <row r="6485" spans="1:9" x14ac:dyDescent="0.2">
      <c r="A6485" t="s">
        <v>374</v>
      </c>
      <c r="B6485" t="s">
        <v>263</v>
      </c>
      <c r="C6485" t="s">
        <v>11</v>
      </c>
      <c r="D6485" t="s">
        <v>129</v>
      </c>
      <c r="E6485" t="s">
        <v>132</v>
      </c>
      <c r="F6485">
        <v>22926.770000000099</v>
      </c>
      <c r="G6485">
        <v>1506</v>
      </c>
      <c r="H6485">
        <v>5957.7999999999902</v>
      </c>
      <c r="I6485">
        <v>7755.9000000000096</v>
      </c>
    </row>
    <row r="6486" spans="1:9" x14ac:dyDescent="0.2">
      <c r="A6486" t="s">
        <v>374</v>
      </c>
      <c r="B6486" t="s">
        <v>263</v>
      </c>
      <c r="C6486" t="s">
        <v>11</v>
      </c>
      <c r="D6486" t="s">
        <v>129</v>
      </c>
      <c r="E6486" t="s">
        <v>133</v>
      </c>
      <c r="F6486">
        <v>119294.2</v>
      </c>
      <c r="G6486">
        <v>3129</v>
      </c>
      <c r="H6486">
        <v>31990.5</v>
      </c>
      <c r="I6486">
        <v>12933.2</v>
      </c>
    </row>
    <row r="6487" spans="1:9" x14ac:dyDescent="0.2">
      <c r="A6487" t="s">
        <v>374</v>
      </c>
      <c r="B6487" t="s">
        <v>263</v>
      </c>
      <c r="C6487" t="s">
        <v>11</v>
      </c>
      <c r="D6487" t="s">
        <v>129</v>
      </c>
      <c r="E6487" t="s">
        <v>134</v>
      </c>
      <c r="F6487">
        <v>14699.58</v>
      </c>
      <c r="G6487">
        <v>2231.2800000000002</v>
      </c>
      <c r="H6487">
        <v>5076.3600000000097</v>
      </c>
      <c r="I6487">
        <v>11528.28</v>
      </c>
    </row>
    <row r="6488" spans="1:9" x14ac:dyDescent="0.2">
      <c r="A6488" t="s">
        <v>374</v>
      </c>
      <c r="B6488" t="s">
        <v>263</v>
      </c>
      <c r="C6488" t="s">
        <v>11</v>
      </c>
      <c r="D6488" t="s">
        <v>129</v>
      </c>
      <c r="E6488" t="s">
        <v>135</v>
      </c>
      <c r="F6488">
        <v>61535</v>
      </c>
      <c r="G6488">
        <v>3550.5</v>
      </c>
      <c r="H6488">
        <v>18438</v>
      </c>
      <c r="I6488">
        <v>14675.4</v>
      </c>
    </row>
    <row r="6489" spans="1:9" x14ac:dyDescent="0.2">
      <c r="A6489" t="s">
        <v>374</v>
      </c>
      <c r="B6489" t="s">
        <v>263</v>
      </c>
      <c r="C6489" t="s">
        <v>11</v>
      </c>
      <c r="D6489" t="s">
        <v>129</v>
      </c>
      <c r="E6489" t="s">
        <v>136</v>
      </c>
      <c r="F6489">
        <v>511028.799999999</v>
      </c>
      <c r="G6489">
        <v>7245</v>
      </c>
      <c r="H6489">
        <v>130881</v>
      </c>
      <c r="I6489">
        <v>29946</v>
      </c>
    </row>
    <row r="6490" spans="1:9" x14ac:dyDescent="0.2">
      <c r="A6490" t="s">
        <v>374</v>
      </c>
      <c r="B6490" t="s">
        <v>263</v>
      </c>
      <c r="C6490" t="s">
        <v>11</v>
      </c>
      <c r="D6490" t="s">
        <v>129</v>
      </c>
      <c r="E6490" t="s">
        <v>137</v>
      </c>
      <c r="F6490">
        <v>422490.12</v>
      </c>
      <c r="G6490">
        <v>14404.3</v>
      </c>
      <c r="H6490">
        <v>128484.5</v>
      </c>
      <c r="I6490">
        <v>53345.580000000104</v>
      </c>
    </row>
    <row r="6491" spans="1:9" x14ac:dyDescent="0.2">
      <c r="A6491" t="s">
        <v>374</v>
      </c>
      <c r="B6491" t="s">
        <v>263</v>
      </c>
      <c r="C6491" t="s">
        <v>11</v>
      </c>
      <c r="D6491" t="s">
        <v>129</v>
      </c>
      <c r="E6491" t="s">
        <v>138</v>
      </c>
      <c r="F6491">
        <v>12797.75</v>
      </c>
      <c r="G6491">
        <v>490.8</v>
      </c>
      <c r="H6491">
        <v>2975.8</v>
      </c>
      <c r="I6491">
        <v>2527.62</v>
      </c>
    </row>
    <row r="6492" spans="1:9" x14ac:dyDescent="0.2">
      <c r="A6492" t="s">
        <v>374</v>
      </c>
      <c r="B6492" t="s">
        <v>263</v>
      </c>
      <c r="C6492" t="s">
        <v>11</v>
      </c>
      <c r="D6492" t="s">
        <v>129</v>
      </c>
      <c r="E6492" t="s">
        <v>139</v>
      </c>
      <c r="F6492">
        <v>7110.78</v>
      </c>
      <c r="G6492">
        <v>403.20000000000101</v>
      </c>
      <c r="H6492">
        <v>1779.48</v>
      </c>
      <c r="I6492">
        <v>2083.1999999999998</v>
      </c>
    </row>
    <row r="6493" spans="1:9" x14ac:dyDescent="0.2">
      <c r="A6493" t="s">
        <v>374</v>
      </c>
      <c r="B6493" t="s">
        <v>263</v>
      </c>
      <c r="C6493" t="s">
        <v>11</v>
      </c>
      <c r="D6493" t="s">
        <v>129</v>
      </c>
      <c r="E6493" t="s">
        <v>140</v>
      </c>
      <c r="F6493">
        <v>67893.72</v>
      </c>
      <c r="G6493">
        <v>3035.3499999999899</v>
      </c>
      <c r="H6493">
        <v>18548.7</v>
      </c>
      <c r="I6493">
        <v>13284.12</v>
      </c>
    </row>
    <row r="6494" spans="1:9" x14ac:dyDescent="0.2">
      <c r="A6494" t="s">
        <v>374</v>
      </c>
      <c r="B6494" t="s">
        <v>263</v>
      </c>
      <c r="C6494" t="s">
        <v>11</v>
      </c>
      <c r="D6494" t="s">
        <v>141</v>
      </c>
      <c r="E6494" t="s">
        <v>267</v>
      </c>
      <c r="F6494">
        <v>11304.3999999998</v>
      </c>
      <c r="G6494">
        <v>2549.2800000000102</v>
      </c>
      <c r="H6494">
        <v>3009.1200000000099</v>
      </c>
      <c r="I6494">
        <v>62669.8</v>
      </c>
    </row>
    <row r="6495" spans="1:9" x14ac:dyDescent="0.2">
      <c r="A6495" t="s">
        <v>374</v>
      </c>
      <c r="B6495" t="s">
        <v>263</v>
      </c>
      <c r="C6495" t="s">
        <v>11</v>
      </c>
      <c r="D6495" t="s">
        <v>141</v>
      </c>
      <c r="E6495" t="s">
        <v>142</v>
      </c>
      <c r="F6495">
        <v>-5997.6</v>
      </c>
      <c r="G6495">
        <v>257.04000000000002</v>
      </c>
      <c r="H6495">
        <v>0</v>
      </c>
      <c r="I6495">
        <v>5997.6</v>
      </c>
    </row>
    <row r="6496" spans="1:9" x14ac:dyDescent="0.2">
      <c r="A6496" t="s">
        <v>374</v>
      </c>
      <c r="B6496" t="s">
        <v>263</v>
      </c>
      <c r="C6496" t="s">
        <v>11</v>
      </c>
      <c r="D6496" t="s">
        <v>141</v>
      </c>
      <c r="E6496" t="s">
        <v>143</v>
      </c>
      <c r="F6496">
        <v>60774.400000000103</v>
      </c>
      <c r="G6496">
        <v>1524.8320000000001</v>
      </c>
      <c r="H6496">
        <v>3664.6499999999901</v>
      </c>
      <c r="I6496">
        <v>43325.440000000002</v>
      </c>
    </row>
    <row r="6497" spans="1:9" x14ac:dyDescent="0.2">
      <c r="A6497" t="s">
        <v>374</v>
      </c>
      <c r="B6497" t="s">
        <v>263</v>
      </c>
      <c r="C6497" t="s">
        <v>11</v>
      </c>
      <c r="D6497" t="s">
        <v>144</v>
      </c>
      <c r="E6497" t="s">
        <v>148</v>
      </c>
      <c r="F6497">
        <v>341403.12</v>
      </c>
      <c r="G6497">
        <v>3013.1</v>
      </c>
      <c r="H6497">
        <v>95198.300000000105</v>
      </c>
      <c r="I6497">
        <v>11158.86</v>
      </c>
    </row>
    <row r="6498" spans="1:9" x14ac:dyDescent="0.2">
      <c r="A6498" t="s">
        <v>374</v>
      </c>
      <c r="B6498" t="s">
        <v>263</v>
      </c>
      <c r="C6498" t="s">
        <v>11</v>
      </c>
      <c r="D6498" t="s">
        <v>144</v>
      </c>
      <c r="E6498" t="s">
        <v>145</v>
      </c>
      <c r="F6498">
        <v>-7624.14</v>
      </c>
      <c r="G6498">
        <v>1475.64</v>
      </c>
      <c r="H6498">
        <v>0</v>
      </c>
      <c r="I6498">
        <v>7624.14</v>
      </c>
    </row>
    <row r="6499" spans="1:9" x14ac:dyDescent="0.2">
      <c r="A6499" t="s">
        <v>374</v>
      </c>
      <c r="B6499" t="s">
        <v>263</v>
      </c>
      <c r="C6499" t="s">
        <v>11</v>
      </c>
      <c r="D6499" t="s">
        <v>144</v>
      </c>
      <c r="E6499" t="s">
        <v>146</v>
      </c>
      <c r="F6499">
        <v>-8296.65</v>
      </c>
      <c r="G6499">
        <v>1611</v>
      </c>
      <c r="H6499">
        <v>0</v>
      </c>
      <c r="I6499">
        <v>8296.65</v>
      </c>
    </row>
    <row r="6500" spans="1:9" x14ac:dyDescent="0.2">
      <c r="A6500" t="s">
        <v>374</v>
      </c>
      <c r="B6500" t="s">
        <v>263</v>
      </c>
      <c r="C6500" t="s">
        <v>11</v>
      </c>
      <c r="D6500" t="s">
        <v>144</v>
      </c>
      <c r="E6500" t="s">
        <v>147</v>
      </c>
      <c r="F6500">
        <v>288341.82</v>
      </c>
      <c r="G6500">
        <v>20468.800000000101</v>
      </c>
      <c r="H6500">
        <v>97174.000000000102</v>
      </c>
      <c r="I6500">
        <v>76944.08</v>
      </c>
    </row>
    <row r="6501" spans="1:9" x14ac:dyDescent="0.2">
      <c r="A6501" t="s">
        <v>374</v>
      </c>
      <c r="B6501" t="s">
        <v>263</v>
      </c>
      <c r="C6501" t="s">
        <v>11</v>
      </c>
      <c r="D6501" t="s">
        <v>144</v>
      </c>
      <c r="E6501" t="s">
        <v>148</v>
      </c>
      <c r="F6501">
        <v>338481.84</v>
      </c>
      <c r="G6501">
        <v>21112</v>
      </c>
      <c r="H6501">
        <v>112508.4</v>
      </c>
      <c r="I6501">
        <v>78187.200000000099</v>
      </c>
    </row>
    <row r="6502" spans="1:9" x14ac:dyDescent="0.2">
      <c r="A6502" t="s">
        <v>374</v>
      </c>
      <c r="B6502" t="s">
        <v>263</v>
      </c>
      <c r="C6502" t="s">
        <v>11</v>
      </c>
      <c r="D6502" t="s">
        <v>144</v>
      </c>
      <c r="E6502" t="s">
        <v>149</v>
      </c>
      <c r="F6502">
        <v>98797.000000000306</v>
      </c>
      <c r="G6502">
        <v>10159.5</v>
      </c>
      <c r="H6502">
        <v>34062</v>
      </c>
      <c r="I6502">
        <v>41992.599999999897</v>
      </c>
    </row>
    <row r="6503" spans="1:9" x14ac:dyDescent="0.2">
      <c r="A6503" t="s">
        <v>374</v>
      </c>
      <c r="B6503" t="s">
        <v>263</v>
      </c>
      <c r="C6503" t="s">
        <v>11</v>
      </c>
      <c r="D6503" t="s">
        <v>144</v>
      </c>
      <c r="E6503" t="s">
        <v>145</v>
      </c>
      <c r="F6503">
        <v>22939.38</v>
      </c>
      <c r="G6503">
        <v>1564.2</v>
      </c>
      <c r="H6503">
        <v>6004.08</v>
      </c>
      <c r="I6503">
        <v>8081.7</v>
      </c>
    </row>
    <row r="6504" spans="1:9" x14ac:dyDescent="0.2">
      <c r="A6504" t="s">
        <v>374</v>
      </c>
      <c r="B6504" t="s">
        <v>263</v>
      </c>
      <c r="C6504" t="s">
        <v>11</v>
      </c>
      <c r="D6504" t="s">
        <v>144</v>
      </c>
      <c r="E6504" t="s">
        <v>150</v>
      </c>
      <c r="F6504">
        <v>79012.800000000003</v>
      </c>
      <c r="G6504">
        <v>4482.05</v>
      </c>
      <c r="H6504">
        <v>22536.05</v>
      </c>
      <c r="I6504">
        <v>19615.560000000001</v>
      </c>
    </row>
    <row r="6505" spans="1:9" x14ac:dyDescent="0.2">
      <c r="A6505" t="s">
        <v>374</v>
      </c>
      <c r="B6505" t="s">
        <v>263</v>
      </c>
      <c r="C6505" t="s">
        <v>11</v>
      </c>
      <c r="D6505" t="s">
        <v>144</v>
      </c>
      <c r="E6505" t="s">
        <v>151</v>
      </c>
      <c r="F6505">
        <v>446840.200000001</v>
      </c>
      <c r="G6505">
        <v>13552.5</v>
      </c>
      <c r="H6505">
        <v>121659</v>
      </c>
      <c r="I6505">
        <v>56016.999999999898</v>
      </c>
    </row>
    <row r="6506" spans="1:9" x14ac:dyDescent="0.2">
      <c r="A6506" t="s">
        <v>374</v>
      </c>
      <c r="B6506" t="s">
        <v>263</v>
      </c>
      <c r="C6506" t="s">
        <v>11</v>
      </c>
      <c r="D6506" t="s">
        <v>144</v>
      </c>
      <c r="E6506" t="s">
        <v>146</v>
      </c>
      <c r="F6506">
        <v>25682.020000000099</v>
      </c>
      <c r="G6506">
        <v>2301.4</v>
      </c>
      <c r="H6506">
        <v>7288.2</v>
      </c>
      <c r="I6506">
        <v>11852.21</v>
      </c>
    </row>
    <row r="6507" spans="1:9" x14ac:dyDescent="0.2">
      <c r="A6507" t="s">
        <v>374</v>
      </c>
      <c r="B6507" t="s">
        <v>263</v>
      </c>
      <c r="C6507" t="s">
        <v>11</v>
      </c>
      <c r="D6507" t="s">
        <v>152</v>
      </c>
      <c r="E6507" t="s">
        <v>153</v>
      </c>
      <c r="F6507">
        <v>84551.040000000794</v>
      </c>
      <c r="G6507">
        <v>8312</v>
      </c>
      <c r="H6507">
        <v>12344</v>
      </c>
      <c r="I6507">
        <v>174302.64</v>
      </c>
    </row>
    <row r="6508" spans="1:9" x14ac:dyDescent="0.2">
      <c r="A6508" t="s">
        <v>374</v>
      </c>
      <c r="B6508" t="s">
        <v>263</v>
      </c>
      <c r="C6508" t="s">
        <v>11</v>
      </c>
      <c r="D6508" t="s">
        <v>154</v>
      </c>
      <c r="E6508" t="s">
        <v>155</v>
      </c>
      <c r="F6508">
        <v>-10034.34</v>
      </c>
      <c r="G6508">
        <v>1631.6</v>
      </c>
      <c r="H6508">
        <v>0</v>
      </c>
      <c r="I6508">
        <v>10034.34</v>
      </c>
    </row>
    <row r="6509" spans="1:9" x14ac:dyDescent="0.2">
      <c r="A6509" t="s">
        <v>374</v>
      </c>
      <c r="B6509" t="s">
        <v>263</v>
      </c>
      <c r="C6509" t="s">
        <v>11</v>
      </c>
      <c r="D6509" t="s">
        <v>154</v>
      </c>
      <c r="E6509" t="s">
        <v>156</v>
      </c>
      <c r="F6509">
        <v>-19453.68</v>
      </c>
      <c r="G6509">
        <v>3163.2</v>
      </c>
      <c r="H6509">
        <v>0</v>
      </c>
      <c r="I6509">
        <v>19453.68</v>
      </c>
    </row>
    <row r="6510" spans="1:9" x14ac:dyDescent="0.2">
      <c r="A6510" t="s">
        <v>374</v>
      </c>
      <c r="B6510" t="s">
        <v>263</v>
      </c>
      <c r="C6510" t="s">
        <v>11</v>
      </c>
      <c r="D6510" t="s">
        <v>154</v>
      </c>
      <c r="E6510" t="s">
        <v>316</v>
      </c>
      <c r="F6510">
        <v>-5930.32</v>
      </c>
      <c r="G6510">
        <v>1289.2</v>
      </c>
      <c r="H6510">
        <v>0</v>
      </c>
      <c r="I6510">
        <v>5930.32</v>
      </c>
    </row>
    <row r="6511" spans="1:9" x14ac:dyDescent="0.2">
      <c r="A6511" t="s">
        <v>374</v>
      </c>
      <c r="B6511" t="s">
        <v>263</v>
      </c>
      <c r="C6511" t="s">
        <v>11</v>
      </c>
      <c r="D6511" t="s">
        <v>154</v>
      </c>
      <c r="E6511" t="s">
        <v>337</v>
      </c>
      <c r="F6511">
        <v>-4842.51</v>
      </c>
      <c r="G6511">
        <v>787.4</v>
      </c>
      <c r="H6511">
        <v>0</v>
      </c>
      <c r="I6511">
        <v>4842.51</v>
      </c>
    </row>
    <row r="6512" spans="1:9" x14ac:dyDescent="0.2">
      <c r="A6512" t="s">
        <v>374</v>
      </c>
      <c r="B6512" t="s">
        <v>263</v>
      </c>
      <c r="C6512" t="s">
        <v>11</v>
      </c>
      <c r="D6512" t="s">
        <v>154</v>
      </c>
      <c r="E6512" t="s">
        <v>338</v>
      </c>
      <c r="F6512">
        <v>-19250.73</v>
      </c>
      <c r="G6512">
        <v>3130.2</v>
      </c>
      <c r="H6512">
        <v>0</v>
      </c>
      <c r="I6512">
        <v>19250.73</v>
      </c>
    </row>
    <row r="6513" spans="1:9" x14ac:dyDescent="0.2">
      <c r="A6513" t="s">
        <v>374</v>
      </c>
      <c r="B6513" t="s">
        <v>263</v>
      </c>
      <c r="C6513" t="s">
        <v>11</v>
      </c>
      <c r="D6513" t="s">
        <v>154</v>
      </c>
      <c r="E6513" t="s">
        <v>268</v>
      </c>
      <c r="F6513">
        <v>-14139.9</v>
      </c>
      <c r="G6513">
        <v>2356.65</v>
      </c>
      <c r="H6513">
        <v>0</v>
      </c>
      <c r="I6513">
        <v>14139.9</v>
      </c>
    </row>
    <row r="6514" spans="1:9" x14ac:dyDescent="0.2">
      <c r="A6514" t="s">
        <v>374</v>
      </c>
      <c r="B6514" t="s">
        <v>263</v>
      </c>
      <c r="C6514" t="s">
        <v>11</v>
      </c>
      <c r="D6514" t="s">
        <v>154</v>
      </c>
      <c r="E6514" t="s">
        <v>157</v>
      </c>
      <c r="F6514">
        <v>-8631.8999999999905</v>
      </c>
      <c r="G6514">
        <v>1438.65</v>
      </c>
      <c r="H6514">
        <v>0</v>
      </c>
      <c r="I6514">
        <v>8631.8999999999905</v>
      </c>
    </row>
    <row r="6515" spans="1:9" x14ac:dyDescent="0.2">
      <c r="A6515" t="s">
        <v>374</v>
      </c>
      <c r="B6515" t="s">
        <v>263</v>
      </c>
      <c r="C6515" t="s">
        <v>11</v>
      </c>
      <c r="D6515" t="s">
        <v>154</v>
      </c>
      <c r="E6515" t="s">
        <v>317</v>
      </c>
      <c r="F6515">
        <v>-11536.2</v>
      </c>
      <c r="G6515">
        <v>1922.7</v>
      </c>
      <c r="H6515">
        <v>0</v>
      </c>
      <c r="I6515">
        <v>11536.2</v>
      </c>
    </row>
    <row r="6516" spans="1:9" x14ac:dyDescent="0.2">
      <c r="A6516" t="s">
        <v>374</v>
      </c>
      <c r="B6516" t="s">
        <v>263</v>
      </c>
      <c r="C6516" t="s">
        <v>11</v>
      </c>
      <c r="D6516" t="s">
        <v>154</v>
      </c>
      <c r="E6516" t="s">
        <v>158</v>
      </c>
      <c r="F6516">
        <v>-5857.2</v>
      </c>
      <c r="G6516">
        <v>1011.3</v>
      </c>
      <c r="H6516">
        <v>35.1</v>
      </c>
      <c r="I6516">
        <v>6067.8</v>
      </c>
    </row>
    <row r="6517" spans="1:9" x14ac:dyDescent="0.2">
      <c r="A6517" t="s">
        <v>374</v>
      </c>
      <c r="B6517" t="s">
        <v>263</v>
      </c>
      <c r="C6517" t="s">
        <v>11</v>
      </c>
      <c r="D6517" t="s">
        <v>159</v>
      </c>
      <c r="E6517" t="s">
        <v>400</v>
      </c>
      <c r="F6517">
        <v>-5572.8</v>
      </c>
      <c r="G6517">
        <v>2064</v>
      </c>
      <c r="H6517">
        <v>0</v>
      </c>
      <c r="I6517">
        <v>5572.8</v>
      </c>
    </row>
    <row r="6518" spans="1:9" x14ac:dyDescent="0.2">
      <c r="A6518" t="s">
        <v>374</v>
      </c>
      <c r="B6518" t="s">
        <v>263</v>
      </c>
      <c r="C6518" t="s">
        <v>11</v>
      </c>
      <c r="D6518" t="s">
        <v>159</v>
      </c>
      <c r="E6518" t="s">
        <v>160</v>
      </c>
      <c r="F6518">
        <v>301332.40000000002</v>
      </c>
      <c r="G6518">
        <v>3884</v>
      </c>
      <c r="H6518">
        <v>87596</v>
      </c>
      <c r="I6518">
        <v>13947.2</v>
      </c>
    </row>
    <row r="6519" spans="1:9" x14ac:dyDescent="0.2">
      <c r="A6519" t="s">
        <v>374</v>
      </c>
      <c r="B6519" t="s">
        <v>263</v>
      </c>
      <c r="C6519" t="s">
        <v>11</v>
      </c>
      <c r="D6519" t="s">
        <v>159</v>
      </c>
      <c r="E6519" t="s">
        <v>161</v>
      </c>
      <c r="F6519">
        <v>2795811.6</v>
      </c>
      <c r="G6519">
        <v>74392</v>
      </c>
      <c r="H6519">
        <v>850196</v>
      </c>
      <c r="I6519">
        <v>264352.8</v>
      </c>
    </row>
    <row r="6520" spans="1:9" x14ac:dyDescent="0.2">
      <c r="A6520" t="s">
        <v>374</v>
      </c>
      <c r="B6520" t="s">
        <v>263</v>
      </c>
      <c r="C6520" t="s">
        <v>11</v>
      </c>
      <c r="D6520" t="s">
        <v>159</v>
      </c>
      <c r="E6520" t="s">
        <v>162</v>
      </c>
      <c r="F6520">
        <v>21379.88</v>
      </c>
      <c r="G6520">
        <v>302.2</v>
      </c>
      <c r="H6520">
        <v>4950</v>
      </c>
      <c r="I6520">
        <v>1390.12</v>
      </c>
    </row>
    <row r="6521" spans="1:9" x14ac:dyDescent="0.2">
      <c r="A6521" t="s">
        <v>374</v>
      </c>
      <c r="B6521" t="s">
        <v>263</v>
      </c>
      <c r="C6521" t="s">
        <v>11</v>
      </c>
      <c r="D6521" t="s">
        <v>159</v>
      </c>
      <c r="E6521" t="s">
        <v>163</v>
      </c>
      <c r="F6521">
        <v>13280.2</v>
      </c>
      <c r="G6521">
        <v>374.6</v>
      </c>
      <c r="H6521">
        <v>3261.6</v>
      </c>
      <c r="I6521">
        <v>1723.16</v>
      </c>
    </row>
    <row r="6522" spans="1:9" x14ac:dyDescent="0.2">
      <c r="A6522" t="s">
        <v>374</v>
      </c>
      <c r="B6522" t="s">
        <v>263</v>
      </c>
      <c r="C6522" t="s">
        <v>11</v>
      </c>
      <c r="D6522" t="s">
        <v>159</v>
      </c>
      <c r="E6522" t="s">
        <v>160</v>
      </c>
      <c r="F6522">
        <v>12139.2</v>
      </c>
      <c r="G6522">
        <v>0</v>
      </c>
      <c r="H6522">
        <v>3372</v>
      </c>
      <c r="I6522">
        <v>0</v>
      </c>
    </row>
    <row r="6523" spans="1:9" x14ac:dyDescent="0.2">
      <c r="A6523" t="s">
        <v>374</v>
      </c>
      <c r="B6523" t="s">
        <v>263</v>
      </c>
      <c r="C6523" t="s">
        <v>11</v>
      </c>
      <c r="D6523" t="s">
        <v>164</v>
      </c>
      <c r="E6523" t="s">
        <v>401</v>
      </c>
      <c r="F6523">
        <v>-1.35</v>
      </c>
      <c r="G6523">
        <v>0.112</v>
      </c>
      <c r="H6523">
        <v>0</v>
      </c>
      <c r="I6523">
        <v>1.35</v>
      </c>
    </row>
    <row r="6524" spans="1:9" x14ac:dyDescent="0.2">
      <c r="A6524" t="s">
        <v>374</v>
      </c>
      <c r="B6524" t="s">
        <v>263</v>
      </c>
      <c r="C6524" t="s">
        <v>11</v>
      </c>
      <c r="D6524" t="s">
        <v>164</v>
      </c>
      <c r="E6524" t="s">
        <v>262</v>
      </c>
      <c r="F6524">
        <v>-25.75</v>
      </c>
      <c r="G6524">
        <v>4.87</v>
      </c>
      <c r="H6524">
        <v>0</v>
      </c>
      <c r="I6524">
        <v>25.75</v>
      </c>
    </row>
    <row r="6525" spans="1:9" x14ac:dyDescent="0.2">
      <c r="A6525" t="s">
        <v>374</v>
      </c>
      <c r="B6525" t="s">
        <v>263</v>
      </c>
      <c r="C6525" t="s">
        <v>11</v>
      </c>
      <c r="D6525" t="s">
        <v>164</v>
      </c>
      <c r="E6525" t="s">
        <v>165</v>
      </c>
      <c r="F6525">
        <v>192175.2</v>
      </c>
      <c r="G6525">
        <v>7893.5289999999904</v>
      </c>
      <c r="H6525">
        <v>37627.9399999999</v>
      </c>
      <c r="I6525">
        <v>51032.2</v>
      </c>
    </row>
    <row r="6526" spans="1:9" x14ac:dyDescent="0.2">
      <c r="A6526" t="s">
        <v>374</v>
      </c>
      <c r="B6526" t="s">
        <v>263</v>
      </c>
      <c r="C6526" t="s">
        <v>11</v>
      </c>
      <c r="D6526" t="s">
        <v>164</v>
      </c>
      <c r="E6526" t="s">
        <v>166</v>
      </c>
      <c r="F6526">
        <v>908628.81999999902</v>
      </c>
      <c r="G6526">
        <v>15873.368</v>
      </c>
      <c r="H6526">
        <v>165340.89000000001</v>
      </c>
      <c r="I6526">
        <v>96498.160000000498</v>
      </c>
    </row>
    <row r="6527" spans="1:9" x14ac:dyDescent="0.2">
      <c r="A6527" t="s">
        <v>374</v>
      </c>
      <c r="B6527" t="s">
        <v>263</v>
      </c>
      <c r="C6527" t="s">
        <v>11</v>
      </c>
      <c r="D6527" t="s">
        <v>164</v>
      </c>
      <c r="E6527" t="s">
        <v>167</v>
      </c>
      <c r="F6527">
        <v>31699.280000000199</v>
      </c>
      <c r="G6527">
        <v>2464.6680000000001</v>
      </c>
      <c r="H6527">
        <v>7457.9699999999903</v>
      </c>
      <c r="I6527">
        <v>15670.42</v>
      </c>
    </row>
    <row r="6528" spans="1:9" x14ac:dyDescent="0.2">
      <c r="A6528" t="s">
        <v>374</v>
      </c>
      <c r="B6528" t="s">
        <v>263</v>
      </c>
      <c r="C6528" t="s">
        <v>11</v>
      </c>
      <c r="D6528" t="s">
        <v>164</v>
      </c>
      <c r="E6528" t="s">
        <v>168</v>
      </c>
      <c r="F6528">
        <v>10430.81</v>
      </c>
      <c r="G6528">
        <v>2012.04</v>
      </c>
      <c r="H6528">
        <v>3654.4200000000101</v>
      </c>
      <c r="I6528">
        <v>12792.6</v>
      </c>
    </row>
    <row r="6529" spans="1:9" x14ac:dyDescent="0.2">
      <c r="A6529" t="s">
        <v>374</v>
      </c>
      <c r="B6529" t="s">
        <v>263</v>
      </c>
      <c r="C6529" t="s">
        <v>11</v>
      </c>
      <c r="D6529" t="s">
        <v>164</v>
      </c>
      <c r="E6529" t="s">
        <v>169</v>
      </c>
      <c r="F6529">
        <v>755764.56000000099</v>
      </c>
      <c r="G6529">
        <v>4586.3999999999996</v>
      </c>
      <c r="H6529">
        <v>123821.24</v>
      </c>
      <c r="I6529">
        <v>29070.720000000099</v>
      </c>
    </row>
    <row r="6530" spans="1:9" x14ac:dyDescent="0.2">
      <c r="A6530" t="s">
        <v>374</v>
      </c>
      <c r="B6530" t="s">
        <v>263</v>
      </c>
      <c r="C6530" t="s">
        <v>11</v>
      </c>
      <c r="D6530" t="s">
        <v>164</v>
      </c>
      <c r="E6530" t="s">
        <v>170</v>
      </c>
      <c r="F6530">
        <v>524144.34</v>
      </c>
      <c r="G6530">
        <v>4201.4139999999898</v>
      </c>
      <c r="H6530">
        <v>86704.85</v>
      </c>
      <c r="I6530">
        <v>26685.2400000001</v>
      </c>
    </row>
    <row r="6531" spans="1:9" x14ac:dyDescent="0.2">
      <c r="A6531" t="s">
        <v>374</v>
      </c>
      <c r="B6531" t="s">
        <v>263</v>
      </c>
      <c r="C6531" t="s">
        <v>171</v>
      </c>
      <c r="D6531" t="s">
        <v>15</v>
      </c>
      <c r="E6531" t="s">
        <v>16</v>
      </c>
      <c r="F6531">
        <v>-77.88</v>
      </c>
      <c r="G6531">
        <v>12</v>
      </c>
      <c r="H6531">
        <v>6</v>
      </c>
      <c r="I6531">
        <v>155.76</v>
      </c>
    </row>
    <row r="6532" spans="1:9" x14ac:dyDescent="0.2">
      <c r="A6532" t="s">
        <v>374</v>
      </c>
      <c r="B6532" t="s">
        <v>263</v>
      </c>
      <c r="C6532" t="s">
        <v>171</v>
      </c>
      <c r="D6532" t="s">
        <v>15</v>
      </c>
      <c r="E6532" t="s">
        <v>17</v>
      </c>
      <c r="F6532">
        <v>-155.76</v>
      </c>
      <c r="G6532">
        <v>12</v>
      </c>
      <c r="H6532">
        <v>0</v>
      </c>
      <c r="I6532">
        <v>155.76</v>
      </c>
    </row>
    <row r="6533" spans="1:9" x14ac:dyDescent="0.2">
      <c r="A6533" t="s">
        <v>374</v>
      </c>
      <c r="B6533" t="s">
        <v>263</v>
      </c>
      <c r="C6533" t="s">
        <v>171</v>
      </c>
      <c r="D6533" t="s">
        <v>15</v>
      </c>
      <c r="E6533" t="s">
        <v>18</v>
      </c>
      <c r="F6533">
        <v>3816.12</v>
      </c>
      <c r="G6533">
        <v>5</v>
      </c>
      <c r="H6533">
        <v>299</v>
      </c>
      <c r="I6533">
        <v>64.900000000000006</v>
      </c>
    </row>
    <row r="6534" spans="1:9" x14ac:dyDescent="0.2">
      <c r="A6534" t="s">
        <v>374</v>
      </c>
      <c r="B6534" t="s">
        <v>263</v>
      </c>
      <c r="C6534" t="s">
        <v>171</v>
      </c>
      <c r="D6534" t="s">
        <v>15</v>
      </c>
      <c r="E6534" t="s">
        <v>19</v>
      </c>
      <c r="F6534">
        <v>597.08000000000004</v>
      </c>
      <c r="G6534">
        <v>8</v>
      </c>
      <c r="H6534">
        <v>54</v>
      </c>
      <c r="I6534">
        <v>103.84</v>
      </c>
    </row>
    <row r="6535" spans="1:9" x14ac:dyDescent="0.2">
      <c r="A6535" t="s">
        <v>374</v>
      </c>
      <c r="B6535" t="s">
        <v>263</v>
      </c>
      <c r="C6535" t="s">
        <v>171</v>
      </c>
      <c r="D6535" t="s">
        <v>172</v>
      </c>
      <c r="E6535" t="s">
        <v>173</v>
      </c>
      <c r="F6535">
        <v>236609.24</v>
      </c>
      <c r="G6535">
        <v>324</v>
      </c>
      <c r="H6535">
        <v>14177</v>
      </c>
      <c r="I6535">
        <v>5533.92</v>
      </c>
    </row>
    <row r="6536" spans="1:9" x14ac:dyDescent="0.2">
      <c r="A6536" t="s">
        <v>374</v>
      </c>
      <c r="B6536" t="s">
        <v>263</v>
      </c>
      <c r="C6536" t="s">
        <v>171</v>
      </c>
      <c r="D6536" t="s">
        <v>172</v>
      </c>
      <c r="E6536" t="s">
        <v>174</v>
      </c>
      <c r="F6536">
        <v>162003.79999999999</v>
      </c>
      <c r="G6536">
        <v>65</v>
      </c>
      <c r="H6536">
        <v>9550</v>
      </c>
      <c r="I6536">
        <v>1110.2</v>
      </c>
    </row>
    <row r="6537" spans="1:9" x14ac:dyDescent="0.2">
      <c r="A6537" t="s">
        <v>374</v>
      </c>
      <c r="B6537" t="s">
        <v>263</v>
      </c>
      <c r="C6537" t="s">
        <v>171</v>
      </c>
      <c r="D6537" t="s">
        <v>172</v>
      </c>
      <c r="E6537" t="s">
        <v>280</v>
      </c>
      <c r="F6537">
        <v>597.79999999999995</v>
      </c>
      <c r="G6537">
        <v>5</v>
      </c>
      <c r="H6537">
        <v>40</v>
      </c>
      <c r="I6537">
        <v>85.4</v>
      </c>
    </row>
    <row r="6538" spans="1:9" x14ac:dyDescent="0.2">
      <c r="A6538" t="s">
        <v>374</v>
      </c>
      <c r="B6538" t="s">
        <v>263</v>
      </c>
      <c r="C6538" t="s">
        <v>171</v>
      </c>
      <c r="D6538" t="s">
        <v>172</v>
      </c>
      <c r="E6538" t="s">
        <v>202</v>
      </c>
      <c r="F6538">
        <v>58037.84</v>
      </c>
      <c r="G6538">
        <v>2</v>
      </c>
      <c r="H6538">
        <v>3400</v>
      </c>
      <c r="I6538">
        <v>34.159999999999997</v>
      </c>
    </row>
    <row r="6539" spans="1:9" x14ac:dyDescent="0.2">
      <c r="A6539" t="s">
        <v>374</v>
      </c>
      <c r="B6539" t="s">
        <v>263</v>
      </c>
      <c r="C6539" t="s">
        <v>171</v>
      </c>
      <c r="D6539" t="s">
        <v>172</v>
      </c>
      <c r="E6539" t="s">
        <v>203</v>
      </c>
      <c r="F6539">
        <v>27328</v>
      </c>
      <c r="G6539">
        <v>0</v>
      </c>
      <c r="H6539">
        <v>1600</v>
      </c>
      <c r="I6539">
        <v>0</v>
      </c>
    </row>
    <row r="6540" spans="1:9" x14ac:dyDescent="0.2">
      <c r="A6540" t="s">
        <v>374</v>
      </c>
      <c r="B6540" t="s">
        <v>263</v>
      </c>
      <c r="C6540" t="s">
        <v>171</v>
      </c>
      <c r="D6540" t="s">
        <v>172</v>
      </c>
      <c r="E6540" t="s">
        <v>269</v>
      </c>
      <c r="F6540">
        <v>22545.599999999999</v>
      </c>
      <c r="G6540">
        <v>0</v>
      </c>
      <c r="H6540">
        <v>1320</v>
      </c>
      <c r="I6540">
        <v>0</v>
      </c>
    </row>
    <row r="6541" spans="1:9" x14ac:dyDescent="0.2">
      <c r="A6541" t="s">
        <v>374</v>
      </c>
      <c r="B6541" t="s">
        <v>263</v>
      </c>
      <c r="C6541" t="s">
        <v>171</v>
      </c>
      <c r="D6541" t="s">
        <v>172</v>
      </c>
      <c r="E6541" t="s">
        <v>175</v>
      </c>
      <c r="F6541">
        <v>295552.32</v>
      </c>
      <c r="G6541">
        <v>269</v>
      </c>
      <c r="H6541">
        <v>17573</v>
      </c>
      <c r="I6541">
        <v>4594.5200000000004</v>
      </c>
    </row>
    <row r="6542" spans="1:9" x14ac:dyDescent="0.2">
      <c r="A6542" t="s">
        <v>374</v>
      </c>
      <c r="B6542" t="s">
        <v>263</v>
      </c>
      <c r="C6542" t="s">
        <v>171</v>
      </c>
      <c r="D6542" t="s">
        <v>172</v>
      </c>
      <c r="E6542" t="s">
        <v>176</v>
      </c>
      <c r="F6542">
        <v>200331.32</v>
      </c>
      <c r="G6542">
        <v>602</v>
      </c>
      <c r="H6542">
        <v>12331</v>
      </c>
      <c r="I6542">
        <v>10282.16</v>
      </c>
    </row>
    <row r="6543" spans="1:9" x14ac:dyDescent="0.2">
      <c r="A6543" t="s">
        <v>374</v>
      </c>
      <c r="B6543" t="s">
        <v>263</v>
      </c>
      <c r="C6543" t="s">
        <v>171</v>
      </c>
      <c r="D6543" t="s">
        <v>172</v>
      </c>
      <c r="E6543" t="s">
        <v>177</v>
      </c>
      <c r="F6543">
        <v>437196.76</v>
      </c>
      <c r="G6543">
        <v>152</v>
      </c>
      <c r="H6543">
        <v>25749</v>
      </c>
      <c r="I6543">
        <v>2596.16</v>
      </c>
    </row>
    <row r="6544" spans="1:9" x14ac:dyDescent="0.2">
      <c r="A6544" t="s">
        <v>374</v>
      </c>
      <c r="B6544" t="s">
        <v>263</v>
      </c>
      <c r="C6544" t="s">
        <v>171</v>
      </c>
      <c r="D6544" t="s">
        <v>172</v>
      </c>
      <c r="E6544" t="s">
        <v>204</v>
      </c>
      <c r="F6544">
        <v>75783.960000000006</v>
      </c>
      <c r="G6544">
        <v>3</v>
      </c>
      <c r="H6544">
        <v>4440</v>
      </c>
      <c r="I6544">
        <v>51.24</v>
      </c>
    </row>
    <row r="6545" spans="1:9" x14ac:dyDescent="0.2">
      <c r="A6545" t="s">
        <v>374</v>
      </c>
      <c r="B6545" t="s">
        <v>263</v>
      </c>
      <c r="C6545" t="s">
        <v>171</v>
      </c>
      <c r="D6545" t="s">
        <v>172</v>
      </c>
      <c r="E6545" t="s">
        <v>178</v>
      </c>
      <c r="F6545">
        <v>142344.72</v>
      </c>
      <c r="G6545">
        <v>149</v>
      </c>
      <c r="H6545">
        <v>8483</v>
      </c>
      <c r="I6545">
        <v>2544.92</v>
      </c>
    </row>
    <row r="6546" spans="1:9" x14ac:dyDescent="0.2">
      <c r="A6546" t="s">
        <v>374</v>
      </c>
      <c r="B6546" t="s">
        <v>263</v>
      </c>
      <c r="C6546" t="s">
        <v>171</v>
      </c>
      <c r="D6546" t="s">
        <v>172</v>
      </c>
      <c r="E6546" t="s">
        <v>179</v>
      </c>
      <c r="F6546">
        <v>236131</v>
      </c>
      <c r="G6546">
        <v>147</v>
      </c>
      <c r="H6546">
        <v>13972</v>
      </c>
      <c r="I6546">
        <v>2510.7600000000002</v>
      </c>
    </row>
    <row r="6547" spans="1:9" x14ac:dyDescent="0.2">
      <c r="A6547" t="s">
        <v>374</v>
      </c>
      <c r="B6547" t="s">
        <v>263</v>
      </c>
      <c r="C6547" t="s">
        <v>171</v>
      </c>
      <c r="D6547" t="s">
        <v>172</v>
      </c>
      <c r="E6547" t="s">
        <v>180</v>
      </c>
      <c r="F6547">
        <v>144257.68</v>
      </c>
      <c r="G6547">
        <v>133</v>
      </c>
      <c r="H6547">
        <v>8579</v>
      </c>
      <c r="I6547">
        <v>2271.64</v>
      </c>
    </row>
    <row r="6548" spans="1:9" x14ac:dyDescent="0.2">
      <c r="A6548" t="s">
        <v>374</v>
      </c>
      <c r="B6548" t="s">
        <v>263</v>
      </c>
      <c r="C6548" t="s">
        <v>171</v>
      </c>
      <c r="D6548" t="s">
        <v>172</v>
      </c>
      <c r="E6548" t="s">
        <v>181</v>
      </c>
      <c r="F6548">
        <v>464610.16000000102</v>
      </c>
      <c r="G6548">
        <v>301</v>
      </c>
      <c r="H6548">
        <v>27503</v>
      </c>
      <c r="I6548">
        <v>5141.08</v>
      </c>
    </row>
    <row r="6549" spans="1:9" x14ac:dyDescent="0.2">
      <c r="A6549" t="s">
        <v>374</v>
      </c>
      <c r="B6549" t="s">
        <v>263</v>
      </c>
      <c r="C6549" t="s">
        <v>171</v>
      </c>
      <c r="D6549" t="s">
        <v>20</v>
      </c>
      <c r="E6549" t="s">
        <v>208</v>
      </c>
      <c r="F6549">
        <v>19742.25</v>
      </c>
      <c r="G6549">
        <v>387.03800000000001</v>
      </c>
      <c r="H6549">
        <v>2450.3000000000002</v>
      </c>
      <c r="I6549">
        <v>3704.25</v>
      </c>
    </row>
    <row r="6550" spans="1:9" x14ac:dyDescent="0.2">
      <c r="A6550" t="s">
        <v>374</v>
      </c>
      <c r="B6550" t="s">
        <v>263</v>
      </c>
      <c r="C6550" t="s">
        <v>171</v>
      </c>
      <c r="D6550" t="s">
        <v>20</v>
      </c>
      <c r="E6550" t="s">
        <v>21</v>
      </c>
      <c r="F6550">
        <v>11323.95</v>
      </c>
      <c r="G6550">
        <v>566.85199999999895</v>
      </c>
      <c r="H6550">
        <v>1547.91</v>
      </c>
      <c r="I6550">
        <v>6540.6</v>
      </c>
    </row>
    <row r="6551" spans="1:9" x14ac:dyDescent="0.2">
      <c r="A6551" t="s">
        <v>374</v>
      </c>
      <c r="B6551" t="s">
        <v>263</v>
      </c>
      <c r="C6551" t="s">
        <v>171</v>
      </c>
      <c r="D6551" t="s">
        <v>20</v>
      </c>
      <c r="E6551" t="s">
        <v>22</v>
      </c>
      <c r="F6551">
        <v>327323.7</v>
      </c>
      <c r="G6551">
        <v>2602.3780000000002</v>
      </c>
      <c r="H6551">
        <v>31114.89</v>
      </c>
      <c r="I6551">
        <v>29888.1</v>
      </c>
    </row>
    <row r="6552" spans="1:9" x14ac:dyDescent="0.2">
      <c r="A6552" t="s">
        <v>374</v>
      </c>
      <c r="B6552" t="s">
        <v>263</v>
      </c>
      <c r="C6552" t="s">
        <v>171</v>
      </c>
      <c r="D6552" t="s">
        <v>23</v>
      </c>
      <c r="E6552" t="s">
        <v>24</v>
      </c>
      <c r="F6552">
        <v>26573.550000000101</v>
      </c>
      <c r="G6552">
        <v>480.479999999999</v>
      </c>
      <c r="H6552">
        <v>3055.0800000000099</v>
      </c>
      <c r="I6552">
        <v>4959.24</v>
      </c>
    </row>
    <row r="6553" spans="1:9" x14ac:dyDescent="0.2">
      <c r="A6553" t="s">
        <v>374</v>
      </c>
      <c r="B6553" t="s">
        <v>263</v>
      </c>
      <c r="C6553" t="s">
        <v>171</v>
      </c>
      <c r="D6553" t="s">
        <v>23</v>
      </c>
      <c r="E6553" t="s">
        <v>25</v>
      </c>
      <c r="F6553">
        <v>23073.7600000001</v>
      </c>
      <c r="G6553">
        <v>729.67999999999802</v>
      </c>
      <c r="H6553">
        <v>2965.2000000000098</v>
      </c>
      <c r="I6553">
        <v>7531.3400000000101</v>
      </c>
    </row>
    <row r="6554" spans="1:9" x14ac:dyDescent="0.2">
      <c r="A6554" t="s">
        <v>374</v>
      </c>
      <c r="B6554" t="s">
        <v>263</v>
      </c>
      <c r="C6554" t="s">
        <v>171</v>
      </c>
      <c r="D6554" t="s">
        <v>23</v>
      </c>
      <c r="E6554" t="s">
        <v>26</v>
      </c>
      <c r="F6554">
        <v>25804.8100000001</v>
      </c>
      <c r="G6554">
        <v>692.71999999999798</v>
      </c>
      <c r="H6554">
        <v>3192.8400000000101</v>
      </c>
      <c r="I6554">
        <v>7149.8600000000097</v>
      </c>
    </row>
    <row r="6555" spans="1:9" x14ac:dyDescent="0.2">
      <c r="A6555" t="s">
        <v>374</v>
      </c>
      <c r="B6555" t="s">
        <v>263</v>
      </c>
      <c r="C6555" t="s">
        <v>171</v>
      </c>
      <c r="D6555" t="s">
        <v>23</v>
      </c>
      <c r="E6555" t="s">
        <v>27</v>
      </c>
      <c r="F6555">
        <v>26648.690000000101</v>
      </c>
      <c r="G6555">
        <v>479.63999999999902</v>
      </c>
      <c r="H6555">
        <v>3061.52000000001</v>
      </c>
      <c r="I6555">
        <v>4950.57</v>
      </c>
    </row>
    <row r="6556" spans="1:9" x14ac:dyDescent="0.2">
      <c r="A6556" t="s">
        <v>374</v>
      </c>
      <c r="B6556" t="s">
        <v>263</v>
      </c>
      <c r="C6556" t="s">
        <v>171</v>
      </c>
      <c r="D6556" t="s">
        <v>154</v>
      </c>
      <c r="E6556" t="s">
        <v>28</v>
      </c>
      <c r="F6556">
        <v>10649.54</v>
      </c>
      <c r="G6556">
        <v>40.35</v>
      </c>
      <c r="H6556">
        <v>1385.1</v>
      </c>
      <c r="I6556">
        <v>246.58</v>
      </c>
    </row>
    <row r="6557" spans="1:9" x14ac:dyDescent="0.2">
      <c r="A6557" t="s">
        <v>374</v>
      </c>
      <c r="B6557" t="s">
        <v>263</v>
      </c>
      <c r="C6557" t="s">
        <v>171</v>
      </c>
      <c r="D6557" t="s">
        <v>154</v>
      </c>
      <c r="E6557" t="s">
        <v>29</v>
      </c>
      <c r="F6557">
        <v>41636.14</v>
      </c>
      <c r="G6557">
        <v>34.35</v>
      </c>
      <c r="H6557">
        <v>5319</v>
      </c>
      <c r="I6557">
        <v>206.66</v>
      </c>
    </row>
    <row r="6558" spans="1:9" x14ac:dyDescent="0.2">
      <c r="A6558" t="s">
        <v>374</v>
      </c>
      <c r="B6558" t="s">
        <v>263</v>
      </c>
      <c r="C6558" t="s">
        <v>171</v>
      </c>
      <c r="D6558" t="s">
        <v>154</v>
      </c>
      <c r="E6558" t="s">
        <v>30</v>
      </c>
      <c r="F6558">
        <v>189183.28</v>
      </c>
      <c r="G6558">
        <v>121.6</v>
      </c>
      <c r="H6558">
        <v>23738.400000000001</v>
      </c>
      <c r="I6558">
        <v>723.92</v>
      </c>
    </row>
    <row r="6559" spans="1:9" x14ac:dyDescent="0.2">
      <c r="A6559" t="s">
        <v>374</v>
      </c>
      <c r="B6559" t="s">
        <v>263</v>
      </c>
      <c r="C6559" t="s">
        <v>171</v>
      </c>
      <c r="D6559" t="s">
        <v>154</v>
      </c>
      <c r="E6559" t="s">
        <v>31</v>
      </c>
      <c r="F6559">
        <v>27030.400000000001</v>
      </c>
      <c r="G6559">
        <v>861.89999999999895</v>
      </c>
      <c r="H6559">
        <v>4131</v>
      </c>
      <c r="I6559">
        <v>5466.8</v>
      </c>
    </row>
    <row r="6560" spans="1:9" x14ac:dyDescent="0.2">
      <c r="A6560" t="s">
        <v>374</v>
      </c>
      <c r="B6560" t="s">
        <v>263</v>
      </c>
      <c r="C6560" t="s">
        <v>171</v>
      </c>
      <c r="D6560" t="s">
        <v>154</v>
      </c>
      <c r="E6560" t="s">
        <v>32</v>
      </c>
      <c r="F6560">
        <v>26844.14</v>
      </c>
      <c r="G6560">
        <v>133.05000000000001</v>
      </c>
      <c r="H6560">
        <v>3515.4</v>
      </c>
      <c r="I6560">
        <v>810.34</v>
      </c>
    </row>
    <row r="6561" spans="1:9" x14ac:dyDescent="0.2">
      <c r="A6561" t="s">
        <v>374</v>
      </c>
      <c r="B6561" t="s">
        <v>263</v>
      </c>
      <c r="C6561" t="s">
        <v>171</v>
      </c>
      <c r="D6561" t="s">
        <v>154</v>
      </c>
      <c r="E6561" t="s">
        <v>33</v>
      </c>
      <c r="F6561">
        <v>20783.04</v>
      </c>
      <c r="G6561">
        <v>476.7</v>
      </c>
      <c r="H6561">
        <v>3021.3</v>
      </c>
      <c r="I6561">
        <v>2984.52</v>
      </c>
    </row>
    <row r="6562" spans="1:9" x14ac:dyDescent="0.2">
      <c r="A6562" t="s">
        <v>374</v>
      </c>
      <c r="B6562" t="s">
        <v>263</v>
      </c>
      <c r="C6562" t="s">
        <v>171</v>
      </c>
      <c r="D6562" t="s">
        <v>154</v>
      </c>
      <c r="E6562" t="s">
        <v>34</v>
      </c>
      <c r="F6562">
        <v>16837.38</v>
      </c>
      <c r="G6562">
        <v>15.15</v>
      </c>
      <c r="H6562">
        <v>2151.9</v>
      </c>
      <c r="I6562">
        <v>90.9</v>
      </c>
    </row>
    <row r="6563" spans="1:9" x14ac:dyDescent="0.2">
      <c r="A6563" t="s">
        <v>374</v>
      </c>
      <c r="B6563" t="s">
        <v>263</v>
      </c>
      <c r="C6563" t="s">
        <v>171</v>
      </c>
      <c r="D6563" t="s">
        <v>154</v>
      </c>
      <c r="E6563" t="s">
        <v>35</v>
      </c>
      <c r="F6563">
        <v>19584.939999999999</v>
      </c>
      <c r="G6563">
        <v>991.65</v>
      </c>
      <c r="H6563">
        <v>3310.2</v>
      </c>
      <c r="I6563">
        <v>6455.3</v>
      </c>
    </row>
    <row r="6564" spans="1:9" x14ac:dyDescent="0.2">
      <c r="A6564" t="s">
        <v>374</v>
      </c>
      <c r="B6564" t="s">
        <v>263</v>
      </c>
      <c r="C6564" t="s">
        <v>171</v>
      </c>
      <c r="D6564" t="s">
        <v>154</v>
      </c>
      <c r="E6564" t="s">
        <v>36</v>
      </c>
      <c r="F6564">
        <v>40362.039999999899</v>
      </c>
      <c r="G6564">
        <v>2274.6</v>
      </c>
      <c r="H6564">
        <v>6840</v>
      </c>
      <c r="I6564">
        <v>15725.96</v>
      </c>
    </row>
    <row r="6565" spans="1:9" x14ac:dyDescent="0.2">
      <c r="A6565" t="s">
        <v>374</v>
      </c>
      <c r="B6565" t="s">
        <v>263</v>
      </c>
      <c r="C6565" t="s">
        <v>171</v>
      </c>
      <c r="D6565" t="s">
        <v>154</v>
      </c>
      <c r="E6565" t="s">
        <v>37</v>
      </c>
      <c r="F6565">
        <v>50392.279999999897</v>
      </c>
      <c r="G6565">
        <v>615.4</v>
      </c>
      <c r="H6565">
        <v>6710.4</v>
      </c>
      <c r="I6565">
        <v>4633</v>
      </c>
    </row>
    <row r="6566" spans="1:9" x14ac:dyDescent="0.2">
      <c r="A6566" t="s">
        <v>374</v>
      </c>
      <c r="B6566" t="s">
        <v>263</v>
      </c>
      <c r="C6566" t="s">
        <v>171</v>
      </c>
      <c r="D6566" t="s">
        <v>154</v>
      </c>
      <c r="E6566" t="s">
        <v>38</v>
      </c>
      <c r="F6566">
        <v>73130.34</v>
      </c>
      <c r="G6566">
        <v>1122.1500000000001</v>
      </c>
      <c r="H6566">
        <v>10181.4</v>
      </c>
      <c r="I6566">
        <v>6963.3399999999901</v>
      </c>
    </row>
    <row r="6567" spans="1:9" x14ac:dyDescent="0.2">
      <c r="A6567" t="s">
        <v>374</v>
      </c>
      <c r="B6567" t="s">
        <v>263</v>
      </c>
      <c r="C6567" t="s">
        <v>171</v>
      </c>
      <c r="D6567" t="s">
        <v>154</v>
      </c>
      <c r="E6567" t="s">
        <v>39</v>
      </c>
      <c r="F6567">
        <v>35758.15</v>
      </c>
      <c r="G6567">
        <v>6392</v>
      </c>
      <c r="H6567">
        <v>9547</v>
      </c>
      <c r="I6567">
        <v>42527.25</v>
      </c>
    </row>
    <row r="6568" spans="1:9" x14ac:dyDescent="0.2">
      <c r="A6568" t="s">
        <v>374</v>
      </c>
      <c r="B6568" t="s">
        <v>263</v>
      </c>
      <c r="C6568" t="s">
        <v>171</v>
      </c>
      <c r="D6568" t="s">
        <v>154</v>
      </c>
      <c r="E6568" t="s">
        <v>40</v>
      </c>
      <c r="F6568">
        <v>185785.76</v>
      </c>
      <c r="G6568">
        <v>350.2</v>
      </c>
      <c r="H6568">
        <v>22942.799999999999</v>
      </c>
      <c r="I6568">
        <v>2345.1999999999998</v>
      </c>
    </row>
    <row r="6569" spans="1:9" x14ac:dyDescent="0.2">
      <c r="A6569" t="s">
        <v>374</v>
      </c>
      <c r="B6569" t="s">
        <v>263</v>
      </c>
      <c r="C6569" t="s">
        <v>171</v>
      </c>
      <c r="D6569" t="s">
        <v>154</v>
      </c>
      <c r="E6569" t="s">
        <v>41</v>
      </c>
      <c r="F6569">
        <v>251579.04</v>
      </c>
      <c r="G6569">
        <v>1823.8</v>
      </c>
      <c r="H6569">
        <v>32633.599999999999</v>
      </c>
      <c r="I6569">
        <v>9489.7600000000093</v>
      </c>
    </row>
    <row r="6570" spans="1:9" x14ac:dyDescent="0.2">
      <c r="A6570" t="s">
        <v>374</v>
      </c>
      <c r="B6570" t="s">
        <v>263</v>
      </c>
      <c r="C6570" t="s">
        <v>171</v>
      </c>
      <c r="D6570" t="s">
        <v>154</v>
      </c>
      <c r="E6570" t="s">
        <v>42</v>
      </c>
      <c r="F6570">
        <v>81338.260000000097</v>
      </c>
      <c r="G6570">
        <v>2567.8000000000002</v>
      </c>
      <c r="H6570">
        <v>12124.6</v>
      </c>
      <c r="I6570">
        <v>18083.46</v>
      </c>
    </row>
    <row r="6571" spans="1:9" x14ac:dyDescent="0.2">
      <c r="A6571" t="s">
        <v>374</v>
      </c>
      <c r="B6571" t="s">
        <v>263</v>
      </c>
      <c r="C6571" t="s">
        <v>171</v>
      </c>
      <c r="D6571" t="s">
        <v>154</v>
      </c>
      <c r="E6571" t="s">
        <v>43</v>
      </c>
      <c r="F6571">
        <v>51189.319999999898</v>
      </c>
      <c r="G6571">
        <v>419.6</v>
      </c>
      <c r="H6571">
        <v>6627.6</v>
      </c>
      <c r="I6571">
        <v>3157</v>
      </c>
    </row>
    <row r="6572" spans="1:9" x14ac:dyDescent="0.2">
      <c r="A6572" t="s">
        <v>374</v>
      </c>
      <c r="B6572" t="s">
        <v>263</v>
      </c>
      <c r="C6572" t="s">
        <v>171</v>
      </c>
      <c r="D6572" t="s">
        <v>154</v>
      </c>
      <c r="E6572" t="s">
        <v>44</v>
      </c>
      <c r="F6572">
        <v>13698.92</v>
      </c>
      <c r="G6572">
        <v>4294.8</v>
      </c>
      <c r="H6572">
        <v>5335.2</v>
      </c>
      <c r="I6572">
        <v>30049.719999999899</v>
      </c>
    </row>
    <row r="6573" spans="1:9" x14ac:dyDescent="0.2">
      <c r="A6573" t="s">
        <v>374</v>
      </c>
      <c r="B6573" t="s">
        <v>263</v>
      </c>
      <c r="C6573" t="s">
        <v>171</v>
      </c>
      <c r="D6573" t="s">
        <v>154</v>
      </c>
      <c r="E6573" t="s">
        <v>45</v>
      </c>
      <c r="F6573">
        <v>71867.669999999896</v>
      </c>
      <c r="G6573">
        <v>319.39999999999998</v>
      </c>
      <c r="H6573">
        <v>9028.8000000000102</v>
      </c>
      <c r="I6573">
        <v>2168.4899999999998</v>
      </c>
    </row>
    <row r="6574" spans="1:9" x14ac:dyDescent="0.2">
      <c r="A6574" t="s">
        <v>374</v>
      </c>
      <c r="B6574" t="s">
        <v>263</v>
      </c>
      <c r="C6574" t="s">
        <v>171</v>
      </c>
      <c r="D6574" t="s">
        <v>182</v>
      </c>
      <c r="E6574" t="s">
        <v>183</v>
      </c>
      <c r="F6574">
        <v>165776.76</v>
      </c>
      <c r="G6574">
        <v>281.10000000000002</v>
      </c>
      <c r="H6574">
        <v>6632.7</v>
      </c>
      <c r="I6574">
        <v>7336.70999999999</v>
      </c>
    </row>
    <row r="6575" spans="1:9" x14ac:dyDescent="0.2">
      <c r="A6575" t="s">
        <v>374</v>
      </c>
      <c r="B6575" t="s">
        <v>263</v>
      </c>
      <c r="C6575" t="s">
        <v>171</v>
      </c>
      <c r="D6575" t="s">
        <v>182</v>
      </c>
      <c r="E6575" t="s">
        <v>184</v>
      </c>
      <c r="F6575">
        <v>156858.39000000001</v>
      </c>
      <c r="G6575">
        <v>297.3</v>
      </c>
      <c r="H6575">
        <v>6307.2</v>
      </c>
      <c r="I6575">
        <v>7759.5299999999897</v>
      </c>
    </row>
    <row r="6576" spans="1:9" x14ac:dyDescent="0.2">
      <c r="A6576" t="s">
        <v>374</v>
      </c>
      <c r="B6576" t="s">
        <v>263</v>
      </c>
      <c r="C6576" t="s">
        <v>171</v>
      </c>
      <c r="D6576" t="s">
        <v>182</v>
      </c>
      <c r="E6576" t="s">
        <v>185</v>
      </c>
      <c r="F6576">
        <v>155817</v>
      </c>
      <c r="G6576">
        <v>382.2</v>
      </c>
      <c r="H6576">
        <v>6352.2</v>
      </c>
      <c r="I6576">
        <v>9975.4199999999801</v>
      </c>
    </row>
    <row r="6577" spans="1:9" x14ac:dyDescent="0.2">
      <c r="A6577" t="s">
        <v>374</v>
      </c>
      <c r="B6577" t="s">
        <v>263</v>
      </c>
      <c r="C6577" t="s">
        <v>171</v>
      </c>
      <c r="D6577" t="s">
        <v>46</v>
      </c>
      <c r="E6577" t="s">
        <v>47</v>
      </c>
      <c r="F6577">
        <v>71166.399999999994</v>
      </c>
      <c r="G6577">
        <v>1096</v>
      </c>
      <c r="H6577">
        <v>15704</v>
      </c>
      <c r="I6577">
        <v>4212.8</v>
      </c>
    </row>
    <row r="6578" spans="1:9" x14ac:dyDescent="0.2">
      <c r="A6578" t="s">
        <v>374</v>
      </c>
      <c r="B6578" t="s">
        <v>263</v>
      </c>
      <c r="C6578" t="s">
        <v>171</v>
      </c>
      <c r="D6578" t="s">
        <v>48</v>
      </c>
      <c r="E6578" t="s">
        <v>186</v>
      </c>
      <c r="F6578">
        <v>74462.5</v>
      </c>
      <c r="G6578">
        <v>967.94400000000201</v>
      </c>
      <c r="H6578">
        <v>3964.0799999999899</v>
      </c>
      <c r="I6578">
        <v>24068.5</v>
      </c>
    </row>
    <row r="6579" spans="1:9" x14ac:dyDescent="0.2">
      <c r="A6579" t="s">
        <v>374</v>
      </c>
      <c r="B6579" t="s">
        <v>263</v>
      </c>
      <c r="C6579" t="s">
        <v>171</v>
      </c>
      <c r="D6579" t="s">
        <v>48</v>
      </c>
      <c r="E6579" t="s">
        <v>187</v>
      </c>
      <c r="F6579">
        <v>38082.25</v>
      </c>
      <c r="G6579">
        <v>322.89600000000098</v>
      </c>
      <c r="H6579">
        <v>1855.2</v>
      </c>
      <c r="I6579">
        <v>8029</v>
      </c>
    </row>
    <row r="6580" spans="1:9" x14ac:dyDescent="0.2">
      <c r="A6580" t="s">
        <v>374</v>
      </c>
      <c r="B6580" t="s">
        <v>263</v>
      </c>
      <c r="C6580" t="s">
        <v>171</v>
      </c>
      <c r="D6580" t="s">
        <v>48</v>
      </c>
      <c r="E6580" t="s">
        <v>49</v>
      </c>
      <c r="F6580">
        <v>110260</v>
      </c>
      <c r="G6580">
        <v>568.78800000000194</v>
      </c>
      <c r="H6580">
        <v>5004.8899999999903</v>
      </c>
      <c r="I6580">
        <v>14143.25</v>
      </c>
    </row>
    <row r="6581" spans="1:9" x14ac:dyDescent="0.2">
      <c r="A6581" t="s">
        <v>374</v>
      </c>
      <c r="B6581" t="s">
        <v>263</v>
      </c>
      <c r="C6581" t="s">
        <v>171</v>
      </c>
      <c r="D6581" t="s">
        <v>48</v>
      </c>
      <c r="E6581" t="s">
        <v>50</v>
      </c>
      <c r="F6581">
        <v>101084</v>
      </c>
      <c r="G6581">
        <v>781.20000000000095</v>
      </c>
      <c r="H6581">
        <v>4848.2199999999903</v>
      </c>
      <c r="I6581">
        <v>19425</v>
      </c>
    </row>
    <row r="6582" spans="1:9" x14ac:dyDescent="0.2">
      <c r="A6582" t="s">
        <v>374</v>
      </c>
      <c r="B6582" t="s">
        <v>263</v>
      </c>
      <c r="C6582" t="s">
        <v>171</v>
      </c>
      <c r="D6582" t="s">
        <v>51</v>
      </c>
      <c r="E6582" t="s">
        <v>270</v>
      </c>
      <c r="F6582">
        <v>6666</v>
      </c>
      <c r="G6582">
        <v>85.32</v>
      </c>
      <c r="H6582">
        <v>957.96</v>
      </c>
      <c r="I6582">
        <v>651.75</v>
      </c>
    </row>
    <row r="6583" spans="1:9" x14ac:dyDescent="0.2">
      <c r="A6583" t="s">
        <v>374</v>
      </c>
      <c r="B6583" t="s">
        <v>263</v>
      </c>
      <c r="C6583" t="s">
        <v>171</v>
      </c>
      <c r="D6583" t="s">
        <v>51</v>
      </c>
      <c r="E6583" t="s">
        <v>52</v>
      </c>
      <c r="F6583">
        <v>205845.75</v>
      </c>
      <c r="G6583">
        <v>1916.46</v>
      </c>
      <c r="H6583">
        <v>24372.36</v>
      </c>
      <c r="I6583">
        <v>17567.55</v>
      </c>
    </row>
    <row r="6584" spans="1:9" x14ac:dyDescent="0.2">
      <c r="A6584" t="s">
        <v>374</v>
      </c>
      <c r="B6584" t="s">
        <v>263</v>
      </c>
      <c r="C6584" t="s">
        <v>171</v>
      </c>
      <c r="D6584" t="s">
        <v>51</v>
      </c>
      <c r="E6584" t="s">
        <v>53</v>
      </c>
      <c r="F6584">
        <v>71386.399999999994</v>
      </c>
      <c r="G6584">
        <v>1591.875</v>
      </c>
      <c r="H6584">
        <v>10835.19</v>
      </c>
      <c r="I6584">
        <v>12310.5</v>
      </c>
    </row>
    <row r="6585" spans="1:9" x14ac:dyDescent="0.2">
      <c r="A6585" t="s">
        <v>374</v>
      </c>
      <c r="B6585" t="s">
        <v>263</v>
      </c>
      <c r="C6585" t="s">
        <v>171</v>
      </c>
      <c r="D6585" t="s">
        <v>51</v>
      </c>
      <c r="E6585" t="s">
        <v>54</v>
      </c>
      <c r="F6585">
        <v>110355.04</v>
      </c>
      <c r="G6585">
        <v>971.550000000002</v>
      </c>
      <c r="H6585">
        <v>19883.2</v>
      </c>
      <c r="I6585">
        <v>5669.2800000000198</v>
      </c>
    </row>
    <row r="6586" spans="1:9" x14ac:dyDescent="0.2">
      <c r="A6586" t="s">
        <v>374</v>
      </c>
      <c r="B6586" t="s">
        <v>263</v>
      </c>
      <c r="C6586" t="s">
        <v>171</v>
      </c>
      <c r="D6586" t="s">
        <v>55</v>
      </c>
      <c r="E6586" t="s">
        <v>271</v>
      </c>
      <c r="F6586">
        <v>6558.75</v>
      </c>
      <c r="G6586">
        <v>85.32</v>
      </c>
      <c r="H6586">
        <v>943.92</v>
      </c>
      <c r="I6586">
        <v>651.75</v>
      </c>
    </row>
    <row r="6587" spans="1:9" x14ac:dyDescent="0.2">
      <c r="A6587" t="s">
        <v>374</v>
      </c>
      <c r="B6587" t="s">
        <v>263</v>
      </c>
      <c r="C6587" t="s">
        <v>171</v>
      </c>
      <c r="D6587" t="s">
        <v>55</v>
      </c>
      <c r="E6587" t="s">
        <v>188</v>
      </c>
      <c r="F6587">
        <v>157456.98000000001</v>
      </c>
      <c r="G6587">
        <v>1874.25</v>
      </c>
      <c r="H6587">
        <v>32187.75</v>
      </c>
      <c r="I6587">
        <v>9735.3900000000303</v>
      </c>
    </row>
    <row r="6588" spans="1:9" x14ac:dyDescent="0.2">
      <c r="A6588" t="s">
        <v>374</v>
      </c>
      <c r="B6588" t="s">
        <v>263</v>
      </c>
      <c r="C6588" t="s">
        <v>171</v>
      </c>
      <c r="D6588" t="s">
        <v>55</v>
      </c>
      <c r="E6588" t="s">
        <v>56</v>
      </c>
      <c r="F6588">
        <v>316707.60000000102</v>
      </c>
      <c r="G6588">
        <v>811.43999999999903</v>
      </c>
      <c r="H6588">
        <v>35361.360000000001</v>
      </c>
      <c r="I6588">
        <v>7438.1999999999898</v>
      </c>
    </row>
    <row r="6589" spans="1:9" x14ac:dyDescent="0.2">
      <c r="A6589" t="s">
        <v>374</v>
      </c>
      <c r="B6589" t="s">
        <v>263</v>
      </c>
      <c r="C6589" t="s">
        <v>171</v>
      </c>
      <c r="D6589" t="s">
        <v>55</v>
      </c>
      <c r="E6589" t="s">
        <v>57</v>
      </c>
      <c r="F6589">
        <v>92747.8</v>
      </c>
      <c r="G6589">
        <v>862.125</v>
      </c>
      <c r="H6589">
        <v>12869.34</v>
      </c>
      <c r="I6589">
        <v>6667.1</v>
      </c>
    </row>
    <row r="6590" spans="1:9" x14ac:dyDescent="0.2">
      <c r="A6590" t="s">
        <v>374</v>
      </c>
      <c r="B6590" t="s">
        <v>263</v>
      </c>
      <c r="C6590" t="s">
        <v>171</v>
      </c>
      <c r="D6590" t="s">
        <v>55</v>
      </c>
      <c r="E6590" t="s">
        <v>58</v>
      </c>
      <c r="F6590">
        <v>113316.16</v>
      </c>
      <c r="G6590">
        <v>1190.8499999999999</v>
      </c>
      <c r="H6590">
        <v>20609.95</v>
      </c>
      <c r="I6590">
        <v>6948.96000000002</v>
      </c>
    </row>
    <row r="6591" spans="1:9" x14ac:dyDescent="0.2">
      <c r="A6591" t="s">
        <v>374</v>
      </c>
      <c r="B6591" t="s">
        <v>263</v>
      </c>
      <c r="C6591" t="s">
        <v>171</v>
      </c>
      <c r="D6591" t="s">
        <v>59</v>
      </c>
      <c r="E6591" t="s">
        <v>209</v>
      </c>
      <c r="F6591">
        <v>18570.75</v>
      </c>
      <c r="G6591">
        <v>283.59800000000001</v>
      </c>
      <c r="H6591">
        <v>2224.4499999999998</v>
      </c>
      <c r="I6591">
        <v>2714.25</v>
      </c>
    </row>
    <row r="6592" spans="1:9" x14ac:dyDescent="0.2">
      <c r="A6592" t="s">
        <v>374</v>
      </c>
      <c r="B6592" t="s">
        <v>263</v>
      </c>
      <c r="C6592" t="s">
        <v>171</v>
      </c>
      <c r="D6592" t="s">
        <v>59</v>
      </c>
      <c r="E6592" t="s">
        <v>60</v>
      </c>
      <c r="F6592">
        <v>294277.5</v>
      </c>
      <c r="G6592">
        <v>2730.2400000000098</v>
      </c>
      <c r="H6592">
        <v>28427.839999999898</v>
      </c>
      <c r="I6592">
        <v>31284</v>
      </c>
    </row>
    <row r="6593" spans="1:9" x14ac:dyDescent="0.2">
      <c r="A6593" t="s">
        <v>374</v>
      </c>
      <c r="B6593" t="s">
        <v>263</v>
      </c>
      <c r="C6593" t="s">
        <v>171</v>
      </c>
      <c r="D6593" t="s">
        <v>59</v>
      </c>
      <c r="E6593" t="s">
        <v>61</v>
      </c>
      <c r="F6593">
        <v>17907.45</v>
      </c>
      <c r="G6593">
        <v>1835.85600000001</v>
      </c>
      <c r="H6593">
        <v>3398.09</v>
      </c>
      <c r="I6593">
        <v>21035.85</v>
      </c>
    </row>
    <row r="6594" spans="1:9" x14ac:dyDescent="0.2">
      <c r="A6594" t="s">
        <v>374</v>
      </c>
      <c r="B6594" t="s">
        <v>263</v>
      </c>
      <c r="C6594" t="s">
        <v>171</v>
      </c>
      <c r="D6594" t="s">
        <v>62</v>
      </c>
      <c r="E6594" t="s">
        <v>272</v>
      </c>
      <c r="F6594">
        <v>1242.18</v>
      </c>
      <c r="G6594">
        <v>0</v>
      </c>
      <c r="H6594">
        <v>89.22</v>
      </c>
      <c r="I6594">
        <v>0</v>
      </c>
    </row>
    <row r="6595" spans="1:9" x14ac:dyDescent="0.2">
      <c r="A6595" t="s">
        <v>374</v>
      </c>
      <c r="B6595" t="s">
        <v>263</v>
      </c>
      <c r="C6595" t="s">
        <v>171</v>
      </c>
      <c r="D6595" t="s">
        <v>62</v>
      </c>
      <c r="E6595" t="s">
        <v>273</v>
      </c>
      <c r="F6595">
        <v>1384.32</v>
      </c>
      <c r="G6595">
        <v>0.47199999999999998</v>
      </c>
      <c r="H6595">
        <v>106.15</v>
      </c>
      <c r="I6595">
        <v>6.18</v>
      </c>
    </row>
    <row r="6596" spans="1:9" x14ac:dyDescent="0.2">
      <c r="A6596" t="s">
        <v>374</v>
      </c>
      <c r="B6596" t="s">
        <v>263</v>
      </c>
      <c r="C6596" t="s">
        <v>171</v>
      </c>
      <c r="D6596" t="s">
        <v>62</v>
      </c>
      <c r="E6596" t="s">
        <v>210</v>
      </c>
      <c r="F6596">
        <v>8021.64</v>
      </c>
      <c r="G6596">
        <v>0</v>
      </c>
      <c r="H6596">
        <v>564.62000000000103</v>
      </c>
      <c r="I6596">
        <v>0</v>
      </c>
    </row>
    <row r="6597" spans="1:9" x14ac:dyDescent="0.2">
      <c r="A6597" t="s">
        <v>374</v>
      </c>
      <c r="B6597" t="s">
        <v>263</v>
      </c>
      <c r="C6597" t="s">
        <v>171</v>
      </c>
      <c r="D6597" t="s">
        <v>62</v>
      </c>
      <c r="E6597" t="s">
        <v>63</v>
      </c>
      <c r="F6597">
        <v>86890.800000000294</v>
      </c>
      <c r="G6597">
        <v>1113.252</v>
      </c>
      <c r="H6597">
        <v>6004.0800000000099</v>
      </c>
      <c r="I6597">
        <v>19769.82</v>
      </c>
    </row>
    <row r="6598" spans="1:9" x14ac:dyDescent="0.2">
      <c r="A6598" t="s">
        <v>374</v>
      </c>
      <c r="B6598" t="s">
        <v>263</v>
      </c>
      <c r="C6598" t="s">
        <v>171</v>
      </c>
      <c r="D6598" t="s">
        <v>62</v>
      </c>
      <c r="E6598" t="s">
        <v>64</v>
      </c>
      <c r="F6598">
        <v>57733.560000000201</v>
      </c>
      <c r="G6598">
        <v>954.17999999999904</v>
      </c>
      <c r="H6598">
        <v>3979.9</v>
      </c>
      <c r="I6598">
        <v>18200.099999999999</v>
      </c>
    </row>
    <row r="6599" spans="1:9" x14ac:dyDescent="0.2">
      <c r="A6599" t="s">
        <v>374</v>
      </c>
      <c r="B6599" t="s">
        <v>263</v>
      </c>
      <c r="C6599" t="s">
        <v>171</v>
      </c>
      <c r="D6599" t="s">
        <v>62</v>
      </c>
      <c r="E6599" t="s">
        <v>65</v>
      </c>
      <c r="F6599">
        <v>99973.860000000306</v>
      </c>
      <c r="G6599">
        <v>505.97799999999899</v>
      </c>
      <c r="H6599">
        <v>5798.1799999999803</v>
      </c>
      <c r="I6599">
        <v>9562.52</v>
      </c>
    </row>
    <row r="6600" spans="1:9" x14ac:dyDescent="0.2">
      <c r="A6600" t="s">
        <v>374</v>
      </c>
      <c r="B6600" t="s">
        <v>263</v>
      </c>
      <c r="C6600" t="s">
        <v>171</v>
      </c>
      <c r="D6600" t="s">
        <v>62</v>
      </c>
      <c r="E6600" t="s">
        <v>66</v>
      </c>
      <c r="F6600">
        <v>111476.9</v>
      </c>
      <c r="G6600">
        <v>484.88000000000102</v>
      </c>
      <c r="H6600">
        <v>6437.5300000000097</v>
      </c>
      <c r="I6600">
        <v>9080.48</v>
      </c>
    </row>
    <row r="6601" spans="1:9" x14ac:dyDescent="0.2">
      <c r="A6601" t="s">
        <v>374</v>
      </c>
      <c r="B6601" t="s">
        <v>263</v>
      </c>
      <c r="C6601" t="s">
        <v>171</v>
      </c>
      <c r="D6601" t="s">
        <v>62</v>
      </c>
      <c r="E6601" t="s">
        <v>67</v>
      </c>
      <c r="F6601">
        <v>104044.42</v>
      </c>
      <c r="G6601">
        <v>1036.0440000000001</v>
      </c>
      <c r="H6601">
        <v>6489.2000000000098</v>
      </c>
      <c r="I6601">
        <v>19761.580000000002</v>
      </c>
    </row>
    <row r="6602" spans="1:9" x14ac:dyDescent="0.2">
      <c r="A6602" t="s">
        <v>374</v>
      </c>
      <c r="B6602" t="s">
        <v>263</v>
      </c>
      <c r="C6602" t="s">
        <v>171</v>
      </c>
      <c r="D6602" t="s">
        <v>62</v>
      </c>
      <c r="E6602" t="s">
        <v>68</v>
      </c>
      <c r="F6602">
        <v>104384.32000000001</v>
      </c>
      <c r="G6602">
        <v>848.44799999999805</v>
      </c>
      <c r="H6602">
        <v>6319.5200000000104</v>
      </c>
      <c r="I6602">
        <v>16183.36</v>
      </c>
    </row>
    <row r="6603" spans="1:9" x14ac:dyDescent="0.2">
      <c r="A6603" t="s">
        <v>374</v>
      </c>
      <c r="B6603" t="s">
        <v>263</v>
      </c>
      <c r="C6603" t="s">
        <v>171</v>
      </c>
      <c r="D6603" t="s">
        <v>62</v>
      </c>
      <c r="E6603" t="s">
        <v>69</v>
      </c>
      <c r="F6603">
        <v>67685.420000000202</v>
      </c>
      <c r="G6603">
        <v>1047.492</v>
      </c>
      <c r="H6603">
        <v>4594.75</v>
      </c>
      <c r="I6603">
        <v>19979.939999999999</v>
      </c>
    </row>
    <row r="6604" spans="1:9" x14ac:dyDescent="0.2">
      <c r="A6604" t="s">
        <v>374</v>
      </c>
      <c r="B6604" t="s">
        <v>263</v>
      </c>
      <c r="C6604" t="s">
        <v>171</v>
      </c>
      <c r="D6604" t="s">
        <v>62</v>
      </c>
      <c r="E6604" t="s">
        <v>70</v>
      </c>
      <c r="F6604">
        <v>102967.03999999999</v>
      </c>
      <c r="G6604">
        <v>816.80399999999997</v>
      </c>
      <c r="H6604">
        <v>6213.4100000000099</v>
      </c>
      <c r="I6604">
        <v>15579.78</v>
      </c>
    </row>
    <row r="6605" spans="1:9" x14ac:dyDescent="0.2">
      <c r="A6605" t="s">
        <v>374</v>
      </c>
      <c r="B6605" t="s">
        <v>263</v>
      </c>
      <c r="C6605" t="s">
        <v>171</v>
      </c>
      <c r="D6605" t="s">
        <v>62</v>
      </c>
      <c r="E6605" t="s">
        <v>71</v>
      </c>
      <c r="F6605">
        <v>104021.75999999999</v>
      </c>
      <c r="G6605">
        <v>604.67000000000201</v>
      </c>
      <c r="H6605">
        <v>6159.2300000000096</v>
      </c>
      <c r="I6605">
        <v>11323.82</v>
      </c>
    </row>
    <row r="6606" spans="1:9" x14ac:dyDescent="0.2">
      <c r="A6606" t="s">
        <v>374</v>
      </c>
      <c r="B6606" t="s">
        <v>263</v>
      </c>
      <c r="C6606" t="s">
        <v>171</v>
      </c>
      <c r="D6606" t="s">
        <v>62</v>
      </c>
      <c r="E6606" t="s">
        <v>72</v>
      </c>
      <c r="F6606">
        <v>109616.72</v>
      </c>
      <c r="G6606">
        <v>1081.2339999999999</v>
      </c>
      <c r="H6606">
        <v>7358.0899999999901</v>
      </c>
      <c r="I6606">
        <v>18875.78</v>
      </c>
    </row>
    <row r="6607" spans="1:9" x14ac:dyDescent="0.2">
      <c r="A6607" t="s">
        <v>374</v>
      </c>
      <c r="B6607" t="s">
        <v>263</v>
      </c>
      <c r="C6607" t="s">
        <v>171</v>
      </c>
      <c r="D6607" t="s">
        <v>73</v>
      </c>
      <c r="E6607" t="s">
        <v>322</v>
      </c>
      <c r="F6607">
        <v>-456.46</v>
      </c>
      <c r="G6607">
        <v>11.6</v>
      </c>
      <c r="H6607">
        <v>0</v>
      </c>
      <c r="I6607">
        <v>456.46</v>
      </c>
    </row>
    <row r="6608" spans="1:9" x14ac:dyDescent="0.2">
      <c r="A6608" t="s">
        <v>374</v>
      </c>
      <c r="B6608" t="s">
        <v>263</v>
      </c>
      <c r="C6608" t="s">
        <v>171</v>
      </c>
      <c r="D6608" t="s">
        <v>73</v>
      </c>
      <c r="E6608" t="s">
        <v>211</v>
      </c>
      <c r="F6608">
        <v>31040.299999999901</v>
      </c>
      <c r="G6608">
        <v>0.5</v>
      </c>
      <c r="H6608">
        <v>1615.5</v>
      </c>
      <c r="I6608">
        <v>9.61</v>
      </c>
    </row>
    <row r="6609" spans="1:9" x14ac:dyDescent="0.2">
      <c r="A6609" t="s">
        <v>374</v>
      </c>
      <c r="B6609" t="s">
        <v>263</v>
      </c>
      <c r="C6609" t="s">
        <v>171</v>
      </c>
      <c r="D6609" t="s">
        <v>73</v>
      </c>
      <c r="E6609" t="s">
        <v>74</v>
      </c>
      <c r="F6609">
        <v>-8321.61</v>
      </c>
      <c r="G6609">
        <v>269.14999999999998</v>
      </c>
      <c r="H6609">
        <v>93.8</v>
      </c>
      <c r="I6609">
        <v>12773.09</v>
      </c>
    </row>
    <row r="6610" spans="1:9" x14ac:dyDescent="0.2">
      <c r="A6610" t="s">
        <v>374</v>
      </c>
      <c r="B6610" t="s">
        <v>263</v>
      </c>
      <c r="C6610" t="s">
        <v>171</v>
      </c>
      <c r="D6610" t="s">
        <v>73</v>
      </c>
      <c r="E6610" t="s">
        <v>75</v>
      </c>
      <c r="F6610">
        <v>6362.28</v>
      </c>
      <c r="G6610">
        <v>5.6</v>
      </c>
      <c r="H6610">
        <v>237.8</v>
      </c>
      <c r="I6610">
        <v>153.44</v>
      </c>
    </row>
    <row r="6611" spans="1:9" x14ac:dyDescent="0.2">
      <c r="A6611" t="s">
        <v>374</v>
      </c>
      <c r="B6611" t="s">
        <v>263</v>
      </c>
      <c r="C6611" t="s">
        <v>171</v>
      </c>
      <c r="D6611" t="s">
        <v>73</v>
      </c>
      <c r="E6611" t="s">
        <v>76</v>
      </c>
      <c r="F6611">
        <v>313323.640000001</v>
      </c>
      <c r="G6611">
        <v>56.025000000000098</v>
      </c>
      <c r="H6611">
        <v>6196.9499999999798</v>
      </c>
      <c r="I6611">
        <v>2858.52</v>
      </c>
    </row>
    <row r="6612" spans="1:9" x14ac:dyDescent="0.2">
      <c r="A6612" t="s">
        <v>374</v>
      </c>
      <c r="B6612" t="s">
        <v>263</v>
      </c>
      <c r="C6612" t="s">
        <v>171</v>
      </c>
      <c r="D6612" t="s">
        <v>73</v>
      </c>
      <c r="E6612" t="s">
        <v>212</v>
      </c>
      <c r="F6612">
        <v>10813</v>
      </c>
      <c r="G6612">
        <v>0</v>
      </c>
      <c r="H6612">
        <v>491.5</v>
      </c>
      <c r="I6612">
        <v>0</v>
      </c>
    </row>
    <row r="6613" spans="1:9" x14ac:dyDescent="0.2">
      <c r="A6613" t="s">
        <v>374</v>
      </c>
      <c r="B6613" t="s">
        <v>263</v>
      </c>
      <c r="C6613" t="s">
        <v>171</v>
      </c>
      <c r="D6613" t="s">
        <v>73</v>
      </c>
      <c r="E6613" t="s">
        <v>213</v>
      </c>
      <c r="F6613">
        <v>-4430.18</v>
      </c>
      <c r="G6613">
        <v>132.30000000000001</v>
      </c>
      <c r="H6613">
        <v>0</v>
      </c>
      <c r="I6613">
        <v>4430.18</v>
      </c>
    </row>
    <row r="6614" spans="1:9" x14ac:dyDescent="0.2">
      <c r="A6614" t="s">
        <v>374</v>
      </c>
      <c r="B6614" t="s">
        <v>263</v>
      </c>
      <c r="C6614" t="s">
        <v>171</v>
      </c>
      <c r="D6614" t="s">
        <v>73</v>
      </c>
      <c r="E6614" t="s">
        <v>77</v>
      </c>
      <c r="F6614">
        <v>113085.72000000101</v>
      </c>
      <c r="G6614">
        <v>1531.8</v>
      </c>
      <c r="H6614">
        <v>4917.6000000000004</v>
      </c>
      <c r="I6614">
        <v>51162.12</v>
      </c>
    </row>
    <row r="6615" spans="1:9" x14ac:dyDescent="0.2">
      <c r="A6615" t="s">
        <v>374</v>
      </c>
      <c r="B6615" t="s">
        <v>263</v>
      </c>
      <c r="C6615" t="s">
        <v>171</v>
      </c>
      <c r="D6615" t="s">
        <v>73</v>
      </c>
      <c r="E6615" t="s">
        <v>78</v>
      </c>
      <c r="F6615">
        <v>137335.67999999999</v>
      </c>
      <c r="G6615">
        <v>1220</v>
      </c>
      <c r="H6615">
        <v>4836</v>
      </c>
      <c r="I6615">
        <v>46335.6000000001</v>
      </c>
    </row>
    <row r="6616" spans="1:9" x14ac:dyDescent="0.2">
      <c r="A6616" t="s">
        <v>374</v>
      </c>
      <c r="B6616" t="s">
        <v>263</v>
      </c>
      <c r="C6616" t="s">
        <v>171</v>
      </c>
      <c r="D6616" t="s">
        <v>73</v>
      </c>
      <c r="E6616" t="s">
        <v>214</v>
      </c>
      <c r="F6616">
        <v>15598.34</v>
      </c>
      <c r="G6616">
        <v>621.6</v>
      </c>
      <c r="H6616">
        <v>1018</v>
      </c>
      <c r="I6616">
        <v>24459.96</v>
      </c>
    </row>
    <row r="6617" spans="1:9" x14ac:dyDescent="0.2">
      <c r="A6617" t="s">
        <v>374</v>
      </c>
      <c r="B6617" t="s">
        <v>263</v>
      </c>
      <c r="C6617" t="s">
        <v>171</v>
      </c>
      <c r="D6617" t="s">
        <v>73</v>
      </c>
      <c r="E6617" t="s">
        <v>215</v>
      </c>
      <c r="F6617">
        <v>-3798</v>
      </c>
      <c r="G6617">
        <v>100</v>
      </c>
      <c r="H6617">
        <v>0</v>
      </c>
      <c r="I6617">
        <v>3798</v>
      </c>
    </row>
    <row r="6618" spans="1:9" x14ac:dyDescent="0.2">
      <c r="A6618" t="s">
        <v>374</v>
      </c>
      <c r="B6618" t="s">
        <v>263</v>
      </c>
      <c r="C6618" t="s">
        <v>171</v>
      </c>
      <c r="D6618" t="s">
        <v>73</v>
      </c>
      <c r="E6618" t="s">
        <v>79</v>
      </c>
      <c r="F6618">
        <v>-3392.86</v>
      </c>
      <c r="G6618">
        <v>96.5</v>
      </c>
      <c r="H6618">
        <v>-48</v>
      </c>
      <c r="I6618">
        <v>2265.8200000000002</v>
      </c>
    </row>
    <row r="6619" spans="1:9" x14ac:dyDescent="0.2">
      <c r="A6619" t="s">
        <v>374</v>
      </c>
      <c r="B6619" t="s">
        <v>263</v>
      </c>
      <c r="C6619" t="s">
        <v>171</v>
      </c>
      <c r="D6619" t="s">
        <v>73</v>
      </c>
      <c r="E6619" t="s">
        <v>80</v>
      </c>
      <c r="F6619">
        <v>28709.1899999999</v>
      </c>
      <c r="G6619">
        <v>101.7</v>
      </c>
      <c r="H6619">
        <v>1422</v>
      </c>
      <c r="I6619">
        <v>2211.41</v>
      </c>
    </row>
    <row r="6620" spans="1:9" x14ac:dyDescent="0.2">
      <c r="A6620" t="s">
        <v>374</v>
      </c>
      <c r="B6620" t="s">
        <v>263</v>
      </c>
      <c r="C6620" t="s">
        <v>171</v>
      </c>
      <c r="D6620" t="s">
        <v>73</v>
      </c>
      <c r="E6620" t="s">
        <v>274</v>
      </c>
      <c r="F6620">
        <v>-136.99</v>
      </c>
      <c r="G6620">
        <v>7</v>
      </c>
      <c r="H6620">
        <v>0</v>
      </c>
      <c r="I6620">
        <v>136.99</v>
      </c>
    </row>
    <row r="6621" spans="1:9" x14ac:dyDescent="0.2">
      <c r="A6621" t="s">
        <v>374</v>
      </c>
      <c r="B6621" t="s">
        <v>263</v>
      </c>
      <c r="C6621" t="s">
        <v>171</v>
      </c>
      <c r="D6621" t="s">
        <v>81</v>
      </c>
      <c r="E6621" t="s">
        <v>82</v>
      </c>
      <c r="F6621">
        <v>62981.649999999703</v>
      </c>
      <c r="G6621">
        <v>3089.3</v>
      </c>
      <c r="H6621">
        <v>5314.8</v>
      </c>
      <c r="I6621">
        <v>87427.190000000206</v>
      </c>
    </row>
    <row r="6622" spans="1:9" x14ac:dyDescent="0.2">
      <c r="A6622" t="s">
        <v>374</v>
      </c>
      <c r="B6622" t="s">
        <v>263</v>
      </c>
      <c r="C6622" t="s">
        <v>171</v>
      </c>
      <c r="D6622" t="s">
        <v>152</v>
      </c>
      <c r="E6622" t="s">
        <v>83</v>
      </c>
      <c r="F6622">
        <v>157639.54999999999</v>
      </c>
      <c r="G6622">
        <v>1409.5170000000001</v>
      </c>
      <c r="H6622">
        <v>7879.8800000000201</v>
      </c>
      <c r="I6622">
        <v>34352.549999999901</v>
      </c>
    </row>
    <row r="6623" spans="1:9" x14ac:dyDescent="0.2">
      <c r="A6623" t="s">
        <v>374</v>
      </c>
      <c r="B6623" t="s">
        <v>263</v>
      </c>
      <c r="C6623" t="s">
        <v>171</v>
      </c>
      <c r="D6623" t="s">
        <v>84</v>
      </c>
      <c r="E6623" t="s">
        <v>85</v>
      </c>
      <c r="F6623">
        <v>429574.86</v>
      </c>
      <c r="G6623">
        <v>691.24599999999896</v>
      </c>
      <c r="H6623">
        <v>29597.41</v>
      </c>
      <c r="I6623">
        <v>10278.84</v>
      </c>
    </row>
    <row r="6624" spans="1:9" x14ac:dyDescent="0.2">
      <c r="A6624" t="s">
        <v>374</v>
      </c>
      <c r="B6624" t="s">
        <v>263</v>
      </c>
      <c r="C6624" t="s">
        <v>171</v>
      </c>
      <c r="D6624" t="s">
        <v>84</v>
      </c>
      <c r="E6624" t="s">
        <v>86</v>
      </c>
      <c r="F6624">
        <v>268001.01</v>
      </c>
      <c r="G6624">
        <v>1170.3599999999999</v>
      </c>
      <c r="H6624">
        <v>16845.59</v>
      </c>
      <c r="I6624">
        <v>19993.6499999999</v>
      </c>
    </row>
    <row r="6625" spans="1:9" x14ac:dyDescent="0.2">
      <c r="A6625" t="s">
        <v>374</v>
      </c>
      <c r="B6625" t="s">
        <v>263</v>
      </c>
      <c r="C6625" t="s">
        <v>171</v>
      </c>
      <c r="D6625" t="s">
        <v>87</v>
      </c>
      <c r="E6625" t="s">
        <v>264</v>
      </c>
      <c r="F6625">
        <v>-1104</v>
      </c>
      <c r="G6625">
        <v>219.24</v>
      </c>
      <c r="H6625">
        <v>3.24</v>
      </c>
      <c r="I6625">
        <v>1120.56</v>
      </c>
    </row>
    <row r="6626" spans="1:9" x14ac:dyDescent="0.2">
      <c r="A6626" t="s">
        <v>374</v>
      </c>
      <c r="B6626" t="s">
        <v>263</v>
      </c>
      <c r="C6626" t="s">
        <v>171</v>
      </c>
      <c r="D6626" t="s">
        <v>87</v>
      </c>
      <c r="E6626" t="s">
        <v>189</v>
      </c>
      <c r="F6626">
        <v>-1120.56</v>
      </c>
      <c r="G6626">
        <v>220.32</v>
      </c>
      <c r="H6626">
        <v>1.08</v>
      </c>
      <c r="I6626">
        <v>1126.08</v>
      </c>
    </row>
    <row r="6627" spans="1:9" x14ac:dyDescent="0.2">
      <c r="A6627" t="s">
        <v>374</v>
      </c>
      <c r="B6627" t="s">
        <v>263</v>
      </c>
      <c r="C6627" t="s">
        <v>171</v>
      </c>
      <c r="D6627" t="s">
        <v>87</v>
      </c>
      <c r="E6627" t="s">
        <v>265</v>
      </c>
      <c r="F6627">
        <v>-1341.36</v>
      </c>
      <c r="G6627">
        <v>271.08</v>
      </c>
      <c r="H6627">
        <v>8.64</v>
      </c>
      <c r="I6627">
        <v>1385.52</v>
      </c>
    </row>
    <row r="6628" spans="1:9" x14ac:dyDescent="0.2">
      <c r="A6628" t="s">
        <v>374</v>
      </c>
      <c r="B6628" t="s">
        <v>263</v>
      </c>
      <c r="C6628" t="s">
        <v>171</v>
      </c>
      <c r="D6628" t="s">
        <v>87</v>
      </c>
      <c r="E6628" t="s">
        <v>266</v>
      </c>
      <c r="F6628">
        <v>-701.04</v>
      </c>
      <c r="G6628">
        <v>159.84</v>
      </c>
      <c r="H6628">
        <v>22.68</v>
      </c>
      <c r="I6628">
        <v>816.96</v>
      </c>
    </row>
    <row r="6629" spans="1:9" x14ac:dyDescent="0.2">
      <c r="A6629" t="s">
        <v>374</v>
      </c>
      <c r="B6629" t="s">
        <v>263</v>
      </c>
      <c r="C6629" t="s">
        <v>171</v>
      </c>
      <c r="D6629" t="s">
        <v>87</v>
      </c>
      <c r="E6629" t="s">
        <v>190</v>
      </c>
      <c r="F6629">
        <v>46853.760000000002</v>
      </c>
      <c r="G6629">
        <v>0</v>
      </c>
      <c r="H6629">
        <v>9167.03999999999</v>
      </c>
      <c r="I6629">
        <v>0</v>
      </c>
    </row>
    <row r="6630" spans="1:9" x14ac:dyDescent="0.2">
      <c r="A6630" t="s">
        <v>374</v>
      </c>
      <c r="B6630" t="s">
        <v>263</v>
      </c>
      <c r="C6630" t="s">
        <v>171</v>
      </c>
      <c r="D6630" t="s">
        <v>87</v>
      </c>
      <c r="E6630" t="s">
        <v>191</v>
      </c>
      <c r="F6630">
        <v>36774.239999999998</v>
      </c>
      <c r="G6630">
        <v>3.24</v>
      </c>
      <c r="H6630">
        <v>7198.2</v>
      </c>
      <c r="I6630">
        <v>16.559999999999999</v>
      </c>
    </row>
    <row r="6631" spans="1:9" x14ac:dyDescent="0.2">
      <c r="A6631" t="s">
        <v>374</v>
      </c>
      <c r="B6631" t="s">
        <v>263</v>
      </c>
      <c r="C6631" t="s">
        <v>171</v>
      </c>
      <c r="D6631" t="s">
        <v>87</v>
      </c>
      <c r="E6631" t="s">
        <v>193</v>
      </c>
      <c r="F6631">
        <v>45876.720000000103</v>
      </c>
      <c r="G6631">
        <v>4.32</v>
      </c>
      <c r="H6631">
        <v>8980.2000000000007</v>
      </c>
      <c r="I6631">
        <v>22.08</v>
      </c>
    </row>
    <row r="6632" spans="1:9" x14ac:dyDescent="0.2">
      <c r="A6632" t="s">
        <v>374</v>
      </c>
      <c r="B6632" t="s">
        <v>263</v>
      </c>
      <c r="C6632" t="s">
        <v>171</v>
      </c>
      <c r="D6632" t="s">
        <v>87</v>
      </c>
      <c r="E6632" t="s">
        <v>190</v>
      </c>
      <c r="F6632">
        <v>213309.36</v>
      </c>
      <c r="G6632">
        <v>774.33300000000099</v>
      </c>
      <c r="H6632">
        <v>42508.800000000003</v>
      </c>
      <c r="I6632">
        <v>3957.84</v>
      </c>
    </row>
    <row r="6633" spans="1:9" x14ac:dyDescent="0.2">
      <c r="A6633" t="s">
        <v>374</v>
      </c>
      <c r="B6633" t="s">
        <v>263</v>
      </c>
      <c r="C6633" t="s">
        <v>171</v>
      </c>
      <c r="D6633" t="s">
        <v>87</v>
      </c>
      <c r="E6633" t="s">
        <v>191</v>
      </c>
      <c r="F6633">
        <v>161542.79999999999</v>
      </c>
      <c r="G6633">
        <v>1181.473</v>
      </c>
      <c r="H6633">
        <v>32787.72</v>
      </c>
      <c r="I6633">
        <v>6038.8800000000101</v>
      </c>
    </row>
    <row r="6634" spans="1:9" x14ac:dyDescent="0.2">
      <c r="A6634" t="s">
        <v>374</v>
      </c>
      <c r="B6634" t="s">
        <v>263</v>
      </c>
      <c r="C6634" t="s">
        <v>171</v>
      </c>
      <c r="D6634" t="s">
        <v>87</v>
      </c>
      <c r="E6634" t="s">
        <v>192</v>
      </c>
      <c r="F6634">
        <v>110256.48</v>
      </c>
      <c r="G6634">
        <v>2367.2489999999998</v>
      </c>
      <c r="H6634">
        <v>23939.279999999999</v>
      </c>
      <c r="I6634">
        <v>12099.84</v>
      </c>
    </row>
    <row r="6635" spans="1:9" x14ac:dyDescent="0.2">
      <c r="A6635" t="s">
        <v>374</v>
      </c>
      <c r="B6635" t="s">
        <v>263</v>
      </c>
      <c r="C6635" t="s">
        <v>171</v>
      </c>
      <c r="D6635" t="s">
        <v>87</v>
      </c>
      <c r="E6635" t="s">
        <v>193</v>
      </c>
      <c r="F6635">
        <v>219668.4</v>
      </c>
      <c r="G6635">
        <v>1086.431</v>
      </c>
      <c r="H6635">
        <v>44065.0799999999</v>
      </c>
      <c r="I6635">
        <v>5553.12</v>
      </c>
    </row>
    <row r="6636" spans="1:9" x14ac:dyDescent="0.2">
      <c r="A6636" t="s">
        <v>374</v>
      </c>
      <c r="B6636" t="s">
        <v>263</v>
      </c>
      <c r="C6636" t="s">
        <v>171</v>
      </c>
      <c r="D6636" t="s">
        <v>87</v>
      </c>
      <c r="E6636" t="s">
        <v>92</v>
      </c>
      <c r="F6636">
        <v>-782.1</v>
      </c>
      <c r="G6636">
        <v>127.98</v>
      </c>
      <c r="H6636">
        <v>0</v>
      </c>
      <c r="I6636">
        <v>782.1</v>
      </c>
    </row>
    <row r="6637" spans="1:9" x14ac:dyDescent="0.2">
      <c r="A6637" t="s">
        <v>374</v>
      </c>
      <c r="B6637" t="s">
        <v>263</v>
      </c>
      <c r="C6637" t="s">
        <v>171</v>
      </c>
      <c r="D6637" t="s">
        <v>87</v>
      </c>
      <c r="E6637" t="s">
        <v>93</v>
      </c>
      <c r="F6637">
        <v>-563.20000000000005</v>
      </c>
      <c r="G6637">
        <v>92.16</v>
      </c>
      <c r="H6637">
        <v>0</v>
      </c>
      <c r="I6637">
        <v>563.20000000000005</v>
      </c>
    </row>
    <row r="6638" spans="1:9" x14ac:dyDescent="0.2">
      <c r="A6638" t="s">
        <v>374</v>
      </c>
      <c r="B6638" t="s">
        <v>263</v>
      </c>
      <c r="C6638" t="s">
        <v>171</v>
      </c>
      <c r="D6638" t="s">
        <v>87</v>
      </c>
      <c r="E6638" t="s">
        <v>94</v>
      </c>
      <c r="F6638">
        <v>-752.400000000001</v>
      </c>
      <c r="G6638">
        <v>123.12</v>
      </c>
      <c r="H6638">
        <v>0</v>
      </c>
      <c r="I6638">
        <v>752.400000000001</v>
      </c>
    </row>
    <row r="6639" spans="1:9" x14ac:dyDescent="0.2">
      <c r="A6639" t="s">
        <v>374</v>
      </c>
      <c r="B6639" t="s">
        <v>263</v>
      </c>
      <c r="C6639" t="s">
        <v>171</v>
      </c>
      <c r="D6639" t="s">
        <v>87</v>
      </c>
      <c r="E6639" t="s">
        <v>95</v>
      </c>
      <c r="F6639">
        <v>-595.1</v>
      </c>
      <c r="G6639">
        <v>97.380000000000095</v>
      </c>
      <c r="H6639">
        <v>0</v>
      </c>
      <c r="I6639">
        <v>595.1</v>
      </c>
    </row>
    <row r="6640" spans="1:9" x14ac:dyDescent="0.2">
      <c r="A6640" t="s">
        <v>374</v>
      </c>
      <c r="B6640" t="s">
        <v>263</v>
      </c>
      <c r="C6640" t="s">
        <v>171</v>
      </c>
      <c r="D6640" t="s">
        <v>87</v>
      </c>
      <c r="E6640" t="s">
        <v>96</v>
      </c>
      <c r="F6640">
        <v>29493.200000000001</v>
      </c>
      <c r="G6640">
        <v>376.74000000000098</v>
      </c>
      <c r="H6640">
        <v>5202.8999999999896</v>
      </c>
      <c r="I6640">
        <v>2302.2999999999902</v>
      </c>
    </row>
    <row r="6641" spans="1:9" x14ac:dyDescent="0.2">
      <c r="A6641" t="s">
        <v>374</v>
      </c>
      <c r="B6641" t="s">
        <v>263</v>
      </c>
      <c r="C6641" t="s">
        <v>171</v>
      </c>
      <c r="D6641" t="s">
        <v>87</v>
      </c>
      <c r="E6641" t="s">
        <v>97</v>
      </c>
      <c r="F6641">
        <v>21782.2</v>
      </c>
      <c r="G6641">
        <v>597.96000000000095</v>
      </c>
      <c r="H6641">
        <v>4162.32</v>
      </c>
      <c r="I6641">
        <v>3654.2</v>
      </c>
    </row>
    <row r="6642" spans="1:9" x14ac:dyDescent="0.2">
      <c r="A6642" t="s">
        <v>374</v>
      </c>
      <c r="B6642" t="s">
        <v>263</v>
      </c>
      <c r="C6642" t="s">
        <v>171</v>
      </c>
      <c r="D6642" t="s">
        <v>87</v>
      </c>
      <c r="E6642" t="s">
        <v>98</v>
      </c>
      <c r="F6642">
        <v>16045.7</v>
      </c>
      <c r="G6642">
        <v>891.53999999999905</v>
      </c>
      <c r="H6642">
        <v>3517.1999999999898</v>
      </c>
      <c r="I6642">
        <v>5448.3</v>
      </c>
    </row>
    <row r="6643" spans="1:9" x14ac:dyDescent="0.2">
      <c r="A6643" t="s">
        <v>374</v>
      </c>
      <c r="B6643" t="s">
        <v>263</v>
      </c>
      <c r="C6643" t="s">
        <v>171</v>
      </c>
      <c r="D6643" t="s">
        <v>87</v>
      </c>
      <c r="E6643" t="s">
        <v>99</v>
      </c>
      <c r="F6643">
        <v>31730.6</v>
      </c>
      <c r="G6643">
        <v>434.52000000000203</v>
      </c>
      <c r="H6643">
        <v>5626.7999999999902</v>
      </c>
      <c r="I6643">
        <v>2655.3999999999901</v>
      </c>
    </row>
    <row r="6644" spans="1:9" x14ac:dyDescent="0.2">
      <c r="A6644" t="s">
        <v>374</v>
      </c>
      <c r="B6644" t="s">
        <v>263</v>
      </c>
      <c r="C6644" t="s">
        <v>171</v>
      </c>
      <c r="D6644" t="s">
        <v>87</v>
      </c>
      <c r="E6644" t="s">
        <v>100</v>
      </c>
      <c r="F6644">
        <v>84325.799999999799</v>
      </c>
      <c r="G6644">
        <v>2301</v>
      </c>
      <c r="H6644">
        <v>17095</v>
      </c>
      <c r="I6644">
        <v>13115.7</v>
      </c>
    </row>
    <row r="6645" spans="1:9" x14ac:dyDescent="0.2">
      <c r="A6645" t="s">
        <v>374</v>
      </c>
      <c r="B6645" t="s">
        <v>263</v>
      </c>
      <c r="C6645" t="s">
        <v>171</v>
      </c>
      <c r="D6645" t="s">
        <v>87</v>
      </c>
      <c r="E6645" t="s">
        <v>101</v>
      </c>
      <c r="F6645">
        <v>56823.299999999901</v>
      </c>
      <c r="G6645">
        <v>2720</v>
      </c>
      <c r="H6645">
        <v>12689</v>
      </c>
      <c r="I6645">
        <v>15504</v>
      </c>
    </row>
    <row r="6646" spans="1:9" x14ac:dyDescent="0.2">
      <c r="A6646" t="s">
        <v>374</v>
      </c>
      <c r="B6646" t="s">
        <v>263</v>
      </c>
      <c r="C6646" t="s">
        <v>171</v>
      </c>
      <c r="D6646" t="s">
        <v>87</v>
      </c>
      <c r="E6646" t="s">
        <v>102</v>
      </c>
      <c r="F6646">
        <v>81840.600000000006</v>
      </c>
      <c r="G6646">
        <v>2056</v>
      </c>
      <c r="H6646">
        <v>16414</v>
      </c>
      <c r="I6646">
        <v>11719.2</v>
      </c>
    </row>
    <row r="6647" spans="1:9" x14ac:dyDescent="0.2">
      <c r="A6647" t="s">
        <v>374</v>
      </c>
      <c r="B6647" t="s">
        <v>263</v>
      </c>
      <c r="C6647" t="s">
        <v>171</v>
      </c>
      <c r="D6647" t="s">
        <v>87</v>
      </c>
      <c r="E6647" t="s">
        <v>96</v>
      </c>
      <c r="F6647">
        <v>10941.7</v>
      </c>
      <c r="G6647">
        <v>4.5</v>
      </c>
      <c r="H6647">
        <v>1794.96</v>
      </c>
      <c r="I6647">
        <v>27.5</v>
      </c>
    </row>
    <row r="6648" spans="1:9" x14ac:dyDescent="0.2">
      <c r="A6648" t="s">
        <v>374</v>
      </c>
      <c r="B6648" t="s">
        <v>263</v>
      </c>
      <c r="C6648" t="s">
        <v>171</v>
      </c>
      <c r="D6648" t="s">
        <v>87</v>
      </c>
      <c r="E6648" t="s">
        <v>97</v>
      </c>
      <c r="F6648">
        <v>8925.4</v>
      </c>
      <c r="G6648">
        <v>2.7</v>
      </c>
      <c r="H6648">
        <v>1463.22</v>
      </c>
      <c r="I6648">
        <v>16.5</v>
      </c>
    </row>
    <row r="6649" spans="1:9" x14ac:dyDescent="0.2">
      <c r="A6649" t="s">
        <v>374</v>
      </c>
      <c r="B6649" t="s">
        <v>263</v>
      </c>
      <c r="C6649" t="s">
        <v>171</v>
      </c>
      <c r="D6649" t="s">
        <v>87</v>
      </c>
      <c r="E6649" t="s">
        <v>99</v>
      </c>
      <c r="F6649">
        <v>12504.8</v>
      </c>
      <c r="G6649">
        <v>7.38</v>
      </c>
      <c r="H6649">
        <v>2053.62</v>
      </c>
      <c r="I6649">
        <v>45.1</v>
      </c>
    </row>
    <row r="6650" spans="1:9" x14ac:dyDescent="0.2">
      <c r="A6650" t="s">
        <v>374</v>
      </c>
      <c r="B6650" t="s">
        <v>263</v>
      </c>
      <c r="C6650" t="s">
        <v>171</v>
      </c>
      <c r="D6650" t="s">
        <v>459</v>
      </c>
      <c r="E6650" t="s">
        <v>103</v>
      </c>
      <c r="F6650">
        <v>105317.52</v>
      </c>
      <c r="G6650">
        <v>181.05600000000001</v>
      </c>
      <c r="H6650">
        <v>6937.6200000000299</v>
      </c>
      <c r="I6650">
        <v>2824.08</v>
      </c>
    </row>
    <row r="6651" spans="1:9" x14ac:dyDescent="0.2">
      <c r="A6651" t="s">
        <v>374</v>
      </c>
      <c r="B6651" t="s">
        <v>263</v>
      </c>
      <c r="C6651" t="s">
        <v>171</v>
      </c>
      <c r="D6651" t="s">
        <v>459</v>
      </c>
      <c r="E6651" t="s">
        <v>104</v>
      </c>
      <c r="F6651">
        <v>680207.22</v>
      </c>
      <c r="G6651">
        <v>258.94400000000002</v>
      </c>
      <c r="H6651">
        <v>43232.34</v>
      </c>
      <c r="I6651">
        <v>4098.3599999999997</v>
      </c>
    </row>
    <row r="6652" spans="1:9" x14ac:dyDescent="0.2">
      <c r="A6652" t="s">
        <v>374</v>
      </c>
      <c r="B6652" t="s">
        <v>263</v>
      </c>
      <c r="C6652" t="s">
        <v>171</v>
      </c>
      <c r="D6652" t="s">
        <v>459</v>
      </c>
      <c r="E6652" t="s">
        <v>105</v>
      </c>
      <c r="F6652">
        <v>317932.86000000098</v>
      </c>
      <c r="G6652">
        <v>565.80000000000098</v>
      </c>
      <c r="H6652">
        <v>20961.879999999899</v>
      </c>
      <c r="I6652">
        <v>8825.2499999999909</v>
      </c>
    </row>
    <row r="6653" spans="1:9" x14ac:dyDescent="0.2">
      <c r="A6653" t="s">
        <v>374</v>
      </c>
      <c r="B6653" t="s">
        <v>263</v>
      </c>
      <c r="C6653" t="s">
        <v>171</v>
      </c>
      <c r="D6653" t="s">
        <v>459</v>
      </c>
      <c r="E6653" t="s">
        <v>106</v>
      </c>
      <c r="F6653">
        <v>339449.25000000198</v>
      </c>
      <c r="G6653">
        <v>430.008000000001</v>
      </c>
      <c r="H6653">
        <v>22206.22</v>
      </c>
      <c r="I6653">
        <v>6707.1899999999896</v>
      </c>
    </row>
    <row r="6654" spans="1:9" x14ac:dyDescent="0.2">
      <c r="A6654" t="s">
        <v>374</v>
      </c>
      <c r="B6654" t="s">
        <v>263</v>
      </c>
      <c r="C6654" t="s">
        <v>171</v>
      </c>
      <c r="D6654" t="s">
        <v>459</v>
      </c>
      <c r="E6654" t="s">
        <v>224</v>
      </c>
      <c r="F6654">
        <v>20964.12</v>
      </c>
      <c r="G6654">
        <v>325.26600000000002</v>
      </c>
      <c r="H6654">
        <v>1501.17</v>
      </c>
      <c r="I6654">
        <v>5798.22</v>
      </c>
    </row>
    <row r="6655" spans="1:9" x14ac:dyDescent="0.2">
      <c r="A6655" t="s">
        <v>374</v>
      </c>
      <c r="B6655" t="s">
        <v>263</v>
      </c>
      <c r="C6655" t="s">
        <v>171</v>
      </c>
      <c r="D6655" t="s">
        <v>459</v>
      </c>
      <c r="E6655" t="s">
        <v>107</v>
      </c>
      <c r="F6655">
        <v>90745.71</v>
      </c>
      <c r="G6655">
        <v>172.017</v>
      </c>
      <c r="H6655">
        <v>5260.9000000000196</v>
      </c>
      <c r="I6655">
        <v>3066.3900000000099</v>
      </c>
    </row>
    <row r="6656" spans="1:9" x14ac:dyDescent="0.2">
      <c r="A6656" t="s">
        <v>374</v>
      </c>
      <c r="B6656" t="s">
        <v>263</v>
      </c>
      <c r="C6656" t="s">
        <v>171</v>
      </c>
      <c r="D6656" t="s">
        <v>459</v>
      </c>
      <c r="E6656" t="s">
        <v>108</v>
      </c>
      <c r="F6656">
        <v>78157.89</v>
      </c>
      <c r="G6656">
        <v>285.72899999999998</v>
      </c>
      <c r="H6656">
        <v>4668.2800000000097</v>
      </c>
      <c r="I6656">
        <v>5093.4300000000103</v>
      </c>
    </row>
    <row r="6657" spans="1:9" x14ac:dyDescent="0.2">
      <c r="A6657" t="s">
        <v>374</v>
      </c>
      <c r="B6657" t="s">
        <v>263</v>
      </c>
      <c r="C6657" t="s">
        <v>171</v>
      </c>
      <c r="D6657" t="s">
        <v>459</v>
      </c>
      <c r="E6657" t="s">
        <v>109</v>
      </c>
      <c r="F6657">
        <v>50776.860000000197</v>
      </c>
      <c r="G6657">
        <v>748.02899999999897</v>
      </c>
      <c r="H6657">
        <v>3594.6100000000101</v>
      </c>
      <c r="I6657">
        <v>13334.4299999999</v>
      </c>
    </row>
    <row r="6658" spans="1:9" x14ac:dyDescent="0.2">
      <c r="A6658" t="s">
        <v>374</v>
      </c>
      <c r="B6658" t="s">
        <v>263</v>
      </c>
      <c r="C6658" t="s">
        <v>171</v>
      </c>
      <c r="D6658" t="s">
        <v>459</v>
      </c>
      <c r="E6658" t="s">
        <v>194</v>
      </c>
      <c r="F6658">
        <v>39224.700000000099</v>
      </c>
      <c r="G6658">
        <v>399.57900000000001</v>
      </c>
      <c r="H6658">
        <v>2599.2600000000102</v>
      </c>
      <c r="I6658">
        <v>7122.9299999999803</v>
      </c>
    </row>
    <row r="6659" spans="1:9" x14ac:dyDescent="0.2">
      <c r="A6659" t="s">
        <v>374</v>
      </c>
      <c r="B6659" t="s">
        <v>263</v>
      </c>
      <c r="C6659" t="s">
        <v>171</v>
      </c>
      <c r="D6659" t="s">
        <v>459</v>
      </c>
      <c r="E6659" t="s">
        <v>110</v>
      </c>
      <c r="F6659">
        <v>427727.58</v>
      </c>
      <c r="G6659">
        <v>537.67599999999902</v>
      </c>
      <c r="H6659">
        <v>24198.71</v>
      </c>
      <c r="I6659">
        <v>9725.6099999999296</v>
      </c>
    </row>
    <row r="6660" spans="1:9" x14ac:dyDescent="0.2">
      <c r="A6660" t="s">
        <v>374</v>
      </c>
      <c r="B6660" t="s">
        <v>263</v>
      </c>
      <c r="C6660" t="s">
        <v>171</v>
      </c>
      <c r="D6660" t="s">
        <v>459</v>
      </c>
      <c r="E6660" t="s">
        <v>111</v>
      </c>
      <c r="F6660">
        <v>245676.51</v>
      </c>
      <c r="G6660">
        <v>395.50799999999998</v>
      </c>
      <c r="H6660">
        <v>14176.75</v>
      </c>
      <c r="I6660">
        <v>7050.3599999999597</v>
      </c>
    </row>
    <row r="6661" spans="1:9" x14ac:dyDescent="0.2">
      <c r="A6661" t="s">
        <v>374</v>
      </c>
      <c r="B6661" t="s">
        <v>263</v>
      </c>
      <c r="C6661" t="s">
        <v>171</v>
      </c>
      <c r="D6661" t="s">
        <v>459</v>
      </c>
      <c r="E6661" t="s">
        <v>112</v>
      </c>
      <c r="F6661">
        <v>203077.92</v>
      </c>
      <c r="G6661">
        <v>633.83399999999904</v>
      </c>
      <c r="H6661">
        <v>12024.78</v>
      </c>
      <c r="I6661">
        <v>11298.779999999901</v>
      </c>
    </row>
    <row r="6662" spans="1:9" x14ac:dyDescent="0.2">
      <c r="A6662" t="s">
        <v>374</v>
      </c>
      <c r="B6662" t="s">
        <v>263</v>
      </c>
      <c r="C6662" t="s">
        <v>171</v>
      </c>
      <c r="D6662" t="s">
        <v>459</v>
      </c>
      <c r="E6662" t="s">
        <v>304</v>
      </c>
      <c r="F6662">
        <v>23261.040000000001</v>
      </c>
      <c r="G6662">
        <v>4.2</v>
      </c>
      <c r="H6662">
        <v>479.39999999999901</v>
      </c>
      <c r="I6662">
        <v>205.59</v>
      </c>
    </row>
    <row r="6663" spans="1:9" x14ac:dyDescent="0.2">
      <c r="A6663" t="s">
        <v>374</v>
      </c>
      <c r="B6663" t="s">
        <v>263</v>
      </c>
      <c r="C6663" t="s">
        <v>171</v>
      </c>
      <c r="D6663" t="s">
        <v>459</v>
      </c>
      <c r="E6663" t="s">
        <v>275</v>
      </c>
      <c r="F6663">
        <v>29044.080000000002</v>
      </c>
      <c r="G6663">
        <v>5.2</v>
      </c>
      <c r="H6663">
        <v>775.6</v>
      </c>
      <c r="I6663">
        <v>196.04</v>
      </c>
    </row>
    <row r="6664" spans="1:9" x14ac:dyDescent="0.2">
      <c r="A6664" t="s">
        <v>374</v>
      </c>
      <c r="B6664" t="s">
        <v>263</v>
      </c>
      <c r="C6664" t="s">
        <v>171</v>
      </c>
      <c r="D6664" t="s">
        <v>113</v>
      </c>
      <c r="E6664" t="s">
        <v>117</v>
      </c>
      <c r="F6664">
        <v>180874.76</v>
      </c>
      <c r="G6664">
        <v>3783</v>
      </c>
      <c r="H6664">
        <v>50082</v>
      </c>
      <c r="I6664">
        <v>14778.92</v>
      </c>
    </row>
    <row r="6665" spans="1:9" x14ac:dyDescent="0.2">
      <c r="A6665" t="s">
        <v>374</v>
      </c>
      <c r="B6665" t="s">
        <v>263</v>
      </c>
      <c r="C6665" t="s">
        <v>171</v>
      </c>
      <c r="D6665" t="s">
        <v>113</v>
      </c>
      <c r="E6665" t="s">
        <v>118</v>
      </c>
      <c r="F6665">
        <v>226705.82</v>
      </c>
      <c r="G6665">
        <v>7141.5</v>
      </c>
      <c r="H6665">
        <v>65172</v>
      </c>
      <c r="I6665">
        <v>27899.460000000101</v>
      </c>
    </row>
    <row r="6666" spans="1:9" x14ac:dyDescent="0.2">
      <c r="A6666" t="s">
        <v>374</v>
      </c>
      <c r="B6666" t="s">
        <v>263</v>
      </c>
      <c r="C6666" t="s">
        <v>171</v>
      </c>
      <c r="D6666" t="s">
        <v>113</v>
      </c>
      <c r="E6666" t="s">
        <v>119</v>
      </c>
      <c r="F6666">
        <v>162878.70000000001</v>
      </c>
      <c r="G6666">
        <v>5713.5</v>
      </c>
      <c r="H6666">
        <v>47406</v>
      </c>
      <c r="I6666">
        <v>22320.7400000001</v>
      </c>
    </row>
    <row r="6667" spans="1:9" x14ac:dyDescent="0.2">
      <c r="A6667" t="s">
        <v>374</v>
      </c>
      <c r="B6667" t="s">
        <v>263</v>
      </c>
      <c r="C6667" t="s">
        <v>171</v>
      </c>
      <c r="D6667" t="s">
        <v>113</v>
      </c>
      <c r="E6667" t="s">
        <v>120</v>
      </c>
      <c r="F6667">
        <v>36210.400000000001</v>
      </c>
      <c r="G6667">
        <v>250.38000000000099</v>
      </c>
      <c r="H6667">
        <v>8397.7199999999993</v>
      </c>
      <c r="I6667">
        <v>1112.8</v>
      </c>
    </row>
    <row r="6668" spans="1:9" x14ac:dyDescent="0.2">
      <c r="A6668" t="s">
        <v>374</v>
      </c>
      <c r="B6668" t="s">
        <v>263</v>
      </c>
      <c r="C6668" t="s">
        <v>171</v>
      </c>
      <c r="D6668" t="s">
        <v>113</v>
      </c>
      <c r="E6668" t="s">
        <v>121</v>
      </c>
      <c r="F6668">
        <v>26783.200000000001</v>
      </c>
      <c r="G6668">
        <v>1223.6400000000001</v>
      </c>
      <c r="H6668">
        <v>7249.8600000000097</v>
      </c>
      <c r="I6668">
        <v>5438.4</v>
      </c>
    </row>
    <row r="6669" spans="1:9" x14ac:dyDescent="0.2">
      <c r="A6669" t="s">
        <v>374</v>
      </c>
      <c r="B6669" t="s">
        <v>263</v>
      </c>
      <c r="C6669" t="s">
        <v>171</v>
      </c>
      <c r="D6669" t="s">
        <v>113</v>
      </c>
      <c r="E6669" t="s">
        <v>122</v>
      </c>
      <c r="F6669">
        <v>22423.200000000001</v>
      </c>
      <c r="G6669">
        <v>812.7</v>
      </c>
      <c r="H6669">
        <v>5857.9199999999901</v>
      </c>
      <c r="I6669">
        <v>3612.00000000001</v>
      </c>
    </row>
    <row r="6670" spans="1:9" x14ac:dyDescent="0.2">
      <c r="A6670" t="s">
        <v>374</v>
      </c>
      <c r="B6670" t="s">
        <v>263</v>
      </c>
      <c r="C6670" t="s">
        <v>171</v>
      </c>
      <c r="D6670" t="s">
        <v>113</v>
      </c>
      <c r="E6670" t="s">
        <v>123</v>
      </c>
      <c r="F6670">
        <v>480911.2</v>
      </c>
      <c r="G6670">
        <v>3597</v>
      </c>
      <c r="H6670">
        <v>85570.5</v>
      </c>
      <c r="I6670">
        <v>21102.3999999999</v>
      </c>
    </row>
    <row r="6671" spans="1:9" x14ac:dyDescent="0.2">
      <c r="A6671" t="s">
        <v>374</v>
      </c>
      <c r="B6671" t="s">
        <v>263</v>
      </c>
      <c r="C6671" t="s">
        <v>171</v>
      </c>
      <c r="D6671" t="s">
        <v>113</v>
      </c>
      <c r="E6671" t="s">
        <v>124</v>
      </c>
      <c r="F6671">
        <v>587224.74</v>
      </c>
      <c r="G6671">
        <v>1732.5</v>
      </c>
      <c r="H6671">
        <v>152046</v>
      </c>
      <c r="I6671">
        <v>6768.2999999999902</v>
      </c>
    </row>
    <row r="6672" spans="1:9" x14ac:dyDescent="0.2">
      <c r="A6672" t="s">
        <v>374</v>
      </c>
      <c r="B6672" t="s">
        <v>263</v>
      </c>
      <c r="C6672" t="s">
        <v>171</v>
      </c>
      <c r="D6672" t="s">
        <v>113</v>
      </c>
      <c r="E6672" t="s">
        <v>125</v>
      </c>
      <c r="F6672">
        <v>401614.4</v>
      </c>
      <c r="G6672">
        <v>8536.5</v>
      </c>
      <c r="H6672">
        <v>76993.5</v>
      </c>
      <c r="I6672">
        <v>50080.800000000003</v>
      </c>
    </row>
    <row r="6673" spans="1:9" x14ac:dyDescent="0.2">
      <c r="A6673" t="s">
        <v>374</v>
      </c>
      <c r="B6673" t="s">
        <v>263</v>
      </c>
      <c r="C6673" t="s">
        <v>171</v>
      </c>
      <c r="D6673" t="s">
        <v>113</v>
      </c>
      <c r="E6673" t="s">
        <v>126</v>
      </c>
      <c r="F6673">
        <v>52386.000000000102</v>
      </c>
      <c r="G6673">
        <v>892.79999999999802</v>
      </c>
      <c r="H6673">
        <v>8750.6999999999898</v>
      </c>
      <c r="I6673">
        <v>5951.99999999999</v>
      </c>
    </row>
    <row r="6674" spans="1:9" x14ac:dyDescent="0.2">
      <c r="A6674" t="s">
        <v>374</v>
      </c>
      <c r="B6674" t="s">
        <v>263</v>
      </c>
      <c r="C6674" t="s">
        <v>171</v>
      </c>
      <c r="D6674" t="s">
        <v>113</v>
      </c>
      <c r="E6674" t="s">
        <v>127</v>
      </c>
      <c r="F6674">
        <v>43981.599999999999</v>
      </c>
      <c r="G6674">
        <v>547.020000000001</v>
      </c>
      <c r="H6674">
        <v>10442.879999999999</v>
      </c>
      <c r="I6674">
        <v>2431.1999999999998</v>
      </c>
    </row>
    <row r="6675" spans="1:9" x14ac:dyDescent="0.2">
      <c r="A6675" t="s">
        <v>374</v>
      </c>
      <c r="B6675" t="s">
        <v>263</v>
      </c>
      <c r="C6675" t="s">
        <v>171</v>
      </c>
      <c r="D6675" t="s">
        <v>113</v>
      </c>
      <c r="E6675" t="s">
        <v>128</v>
      </c>
      <c r="F6675">
        <v>33432</v>
      </c>
      <c r="G6675">
        <v>2582.1</v>
      </c>
      <c r="H6675">
        <v>7596.9</v>
      </c>
      <c r="I6675">
        <v>17214</v>
      </c>
    </row>
    <row r="6676" spans="1:9" x14ac:dyDescent="0.2">
      <c r="A6676" t="s">
        <v>374</v>
      </c>
      <c r="B6676" t="s">
        <v>263</v>
      </c>
      <c r="C6676" t="s">
        <v>171</v>
      </c>
      <c r="D6676" t="s">
        <v>129</v>
      </c>
      <c r="E6676" t="s">
        <v>387</v>
      </c>
      <c r="F6676">
        <v>8007.6799999999703</v>
      </c>
      <c r="G6676">
        <v>887.87999999999897</v>
      </c>
      <c r="H6676">
        <v>1461.32</v>
      </c>
      <c r="I6676">
        <v>12398.61</v>
      </c>
    </row>
    <row r="6677" spans="1:9" x14ac:dyDescent="0.2">
      <c r="A6677" t="s">
        <v>374</v>
      </c>
      <c r="B6677" t="s">
        <v>263</v>
      </c>
      <c r="C6677" t="s">
        <v>171</v>
      </c>
      <c r="D6677" t="s">
        <v>129</v>
      </c>
      <c r="E6677" t="s">
        <v>346</v>
      </c>
      <c r="F6677">
        <v>12488.54</v>
      </c>
      <c r="G6677">
        <v>619.91999999999905</v>
      </c>
      <c r="H6677">
        <v>1514.24</v>
      </c>
      <c r="I6677">
        <v>8656.7399999999907</v>
      </c>
    </row>
    <row r="6678" spans="1:9" x14ac:dyDescent="0.2">
      <c r="A6678" t="s">
        <v>374</v>
      </c>
      <c r="B6678" t="s">
        <v>263</v>
      </c>
      <c r="C6678" t="s">
        <v>171</v>
      </c>
      <c r="D6678" t="s">
        <v>129</v>
      </c>
      <c r="E6678" t="s">
        <v>130</v>
      </c>
      <c r="F6678">
        <v>62662.6000000001</v>
      </c>
      <c r="G6678">
        <v>3451.7999999999902</v>
      </c>
      <c r="H6678">
        <v>18601</v>
      </c>
      <c r="I6678">
        <v>14277.9</v>
      </c>
    </row>
    <row r="6679" spans="1:9" x14ac:dyDescent="0.2">
      <c r="A6679" t="s">
        <v>374</v>
      </c>
      <c r="B6679" t="s">
        <v>263</v>
      </c>
      <c r="C6679" t="s">
        <v>171</v>
      </c>
      <c r="D6679" t="s">
        <v>129</v>
      </c>
      <c r="E6679" t="s">
        <v>131</v>
      </c>
      <c r="F6679">
        <v>117860.76</v>
      </c>
      <c r="G6679">
        <v>1973.4000000000101</v>
      </c>
      <c r="H6679">
        <v>20983.200000000001</v>
      </c>
      <c r="I6679">
        <v>12235.08</v>
      </c>
    </row>
    <row r="6680" spans="1:9" x14ac:dyDescent="0.2">
      <c r="A6680" t="s">
        <v>374</v>
      </c>
      <c r="B6680" t="s">
        <v>263</v>
      </c>
      <c r="C6680" t="s">
        <v>171</v>
      </c>
      <c r="D6680" t="s">
        <v>129</v>
      </c>
      <c r="E6680" t="s">
        <v>132</v>
      </c>
      <c r="F6680">
        <v>25162.080000000002</v>
      </c>
      <c r="G6680">
        <v>864.6</v>
      </c>
      <c r="H6680">
        <v>4922.99999999999</v>
      </c>
      <c r="I6680">
        <v>5360.5199999999904</v>
      </c>
    </row>
    <row r="6681" spans="1:9" x14ac:dyDescent="0.2">
      <c r="A6681" t="s">
        <v>374</v>
      </c>
      <c r="B6681" t="s">
        <v>263</v>
      </c>
      <c r="C6681" t="s">
        <v>171</v>
      </c>
      <c r="D6681" t="s">
        <v>129</v>
      </c>
      <c r="E6681" t="s">
        <v>133</v>
      </c>
      <c r="F6681">
        <v>112112</v>
      </c>
      <c r="G6681">
        <v>1636.5</v>
      </c>
      <c r="H6681">
        <v>25524</v>
      </c>
      <c r="I6681">
        <v>7680.6399999999803</v>
      </c>
    </row>
    <row r="6682" spans="1:9" x14ac:dyDescent="0.2">
      <c r="A6682" t="s">
        <v>374</v>
      </c>
      <c r="B6682" t="s">
        <v>263</v>
      </c>
      <c r="C6682" t="s">
        <v>171</v>
      </c>
      <c r="D6682" t="s">
        <v>129</v>
      </c>
      <c r="E6682" t="s">
        <v>134</v>
      </c>
      <c r="F6682">
        <v>19629.810000000001</v>
      </c>
      <c r="G6682">
        <v>1700.64</v>
      </c>
      <c r="H6682">
        <v>5114.5200000000004</v>
      </c>
      <c r="I6682">
        <v>9778.6800000000094</v>
      </c>
    </row>
    <row r="6683" spans="1:9" x14ac:dyDescent="0.2">
      <c r="A6683" t="s">
        <v>374</v>
      </c>
      <c r="B6683" t="s">
        <v>263</v>
      </c>
      <c r="C6683" t="s">
        <v>171</v>
      </c>
      <c r="D6683" t="s">
        <v>129</v>
      </c>
      <c r="E6683" t="s">
        <v>135</v>
      </c>
      <c r="F6683">
        <v>65042.560000000201</v>
      </c>
      <c r="G6683">
        <v>2274</v>
      </c>
      <c r="H6683">
        <v>16132.5</v>
      </c>
      <c r="I6683">
        <v>10672.64</v>
      </c>
    </row>
    <row r="6684" spans="1:9" x14ac:dyDescent="0.2">
      <c r="A6684" t="s">
        <v>374</v>
      </c>
      <c r="B6684" t="s">
        <v>263</v>
      </c>
      <c r="C6684" t="s">
        <v>171</v>
      </c>
      <c r="D6684" t="s">
        <v>129</v>
      </c>
      <c r="E6684" t="s">
        <v>136</v>
      </c>
      <c r="F6684">
        <v>548310.39999999898</v>
      </c>
      <c r="G6684">
        <v>3834</v>
      </c>
      <c r="H6684">
        <v>120661.5</v>
      </c>
      <c r="I6684">
        <v>17994.2400000001</v>
      </c>
    </row>
    <row r="6685" spans="1:9" x14ac:dyDescent="0.2">
      <c r="A6685" t="s">
        <v>374</v>
      </c>
      <c r="B6685" t="s">
        <v>263</v>
      </c>
      <c r="C6685" t="s">
        <v>171</v>
      </c>
      <c r="D6685" t="s">
        <v>129</v>
      </c>
      <c r="E6685" t="s">
        <v>137</v>
      </c>
      <c r="F6685">
        <v>576261.96</v>
      </c>
      <c r="G6685">
        <v>7354.3999999999796</v>
      </c>
      <c r="H6685">
        <v>146850.20000000001</v>
      </c>
      <c r="I6685">
        <v>30381.279999999901</v>
      </c>
    </row>
    <row r="6686" spans="1:9" x14ac:dyDescent="0.2">
      <c r="A6686" t="s">
        <v>374</v>
      </c>
      <c r="B6686" t="s">
        <v>263</v>
      </c>
      <c r="C6686" t="s">
        <v>171</v>
      </c>
      <c r="D6686" t="s">
        <v>129</v>
      </c>
      <c r="E6686" t="s">
        <v>138</v>
      </c>
      <c r="F6686">
        <v>10463.120000000001</v>
      </c>
      <c r="G6686">
        <v>281</v>
      </c>
      <c r="H6686">
        <v>1968.6</v>
      </c>
      <c r="I6686">
        <v>1742.2</v>
      </c>
    </row>
    <row r="6687" spans="1:9" x14ac:dyDescent="0.2">
      <c r="A6687" t="s">
        <v>374</v>
      </c>
      <c r="B6687" t="s">
        <v>263</v>
      </c>
      <c r="C6687" t="s">
        <v>171</v>
      </c>
      <c r="D6687" t="s">
        <v>129</v>
      </c>
      <c r="E6687" t="s">
        <v>237</v>
      </c>
      <c r="F6687">
        <v>113504.3</v>
      </c>
      <c r="G6687">
        <v>892</v>
      </c>
      <c r="H6687">
        <v>25838</v>
      </c>
      <c r="I6687">
        <v>4058.6</v>
      </c>
    </row>
    <row r="6688" spans="1:9" x14ac:dyDescent="0.2">
      <c r="A6688" t="s">
        <v>374</v>
      </c>
      <c r="B6688" t="s">
        <v>263</v>
      </c>
      <c r="C6688" t="s">
        <v>171</v>
      </c>
      <c r="D6688" t="s">
        <v>129</v>
      </c>
      <c r="E6688" t="s">
        <v>139</v>
      </c>
      <c r="F6688">
        <v>6737.85</v>
      </c>
      <c r="G6688">
        <v>187.2</v>
      </c>
      <c r="H6688">
        <v>1359</v>
      </c>
      <c r="I6688">
        <v>1076.4000000000001</v>
      </c>
    </row>
    <row r="6689" spans="1:9" x14ac:dyDescent="0.2">
      <c r="A6689" t="s">
        <v>374</v>
      </c>
      <c r="B6689" t="s">
        <v>263</v>
      </c>
      <c r="C6689" t="s">
        <v>171</v>
      </c>
      <c r="D6689" t="s">
        <v>129</v>
      </c>
      <c r="E6689" t="s">
        <v>140</v>
      </c>
      <c r="F6689">
        <v>96687.429999999906</v>
      </c>
      <c r="G6689">
        <v>1365.95</v>
      </c>
      <c r="H6689">
        <v>21265.3</v>
      </c>
      <c r="I6689">
        <v>6636.9100000000299</v>
      </c>
    </row>
    <row r="6690" spans="1:9" x14ac:dyDescent="0.2">
      <c r="A6690" t="s">
        <v>374</v>
      </c>
      <c r="B6690" t="s">
        <v>263</v>
      </c>
      <c r="C6690" t="s">
        <v>171</v>
      </c>
      <c r="D6690" t="s">
        <v>141</v>
      </c>
      <c r="E6690" t="s">
        <v>267</v>
      </c>
      <c r="F6690">
        <v>-24048.400000000001</v>
      </c>
      <c r="G6690">
        <v>1025.76</v>
      </c>
      <c r="H6690">
        <v>47.52</v>
      </c>
      <c r="I6690">
        <v>25216.6</v>
      </c>
    </row>
    <row r="6691" spans="1:9" x14ac:dyDescent="0.2">
      <c r="A6691" t="s">
        <v>374</v>
      </c>
      <c r="B6691" t="s">
        <v>263</v>
      </c>
      <c r="C6691" t="s">
        <v>171</v>
      </c>
      <c r="D6691" t="s">
        <v>141</v>
      </c>
      <c r="E6691" t="s">
        <v>142</v>
      </c>
      <c r="F6691">
        <v>126957.6</v>
      </c>
      <c r="G6691">
        <v>616.67999999999995</v>
      </c>
      <c r="H6691">
        <v>6057.72</v>
      </c>
      <c r="I6691">
        <v>14389.2</v>
      </c>
    </row>
    <row r="6692" spans="1:9" x14ac:dyDescent="0.2">
      <c r="A6692" t="s">
        <v>374</v>
      </c>
      <c r="B6692" t="s">
        <v>263</v>
      </c>
      <c r="C6692" t="s">
        <v>171</v>
      </c>
      <c r="D6692" t="s">
        <v>141</v>
      </c>
      <c r="E6692" t="s">
        <v>143</v>
      </c>
      <c r="F6692">
        <v>27857.919999999998</v>
      </c>
      <c r="G6692">
        <v>951.06499999999801</v>
      </c>
      <c r="H6692">
        <v>1932.12</v>
      </c>
      <c r="I6692">
        <v>27023.360000000001</v>
      </c>
    </row>
    <row r="6693" spans="1:9" x14ac:dyDescent="0.2">
      <c r="A6693" t="s">
        <v>374</v>
      </c>
      <c r="B6693" t="s">
        <v>263</v>
      </c>
      <c r="C6693" t="s">
        <v>171</v>
      </c>
      <c r="D6693" t="s">
        <v>141</v>
      </c>
      <c r="E6693" t="s">
        <v>238</v>
      </c>
      <c r="F6693">
        <v>30568.720000000001</v>
      </c>
      <c r="G6693">
        <v>0.39100000000000001</v>
      </c>
      <c r="H6693">
        <v>1210.4100000000001</v>
      </c>
      <c r="I6693">
        <v>9.8800000000000008</v>
      </c>
    </row>
    <row r="6694" spans="1:9" x14ac:dyDescent="0.2">
      <c r="A6694" t="s">
        <v>374</v>
      </c>
      <c r="B6694" t="s">
        <v>263</v>
      </c>
      <c r="C6694" t="s">
        <v>171</v>
      </c>
      <c r="D6694" t="s">
        <v>141</v>
      </c>
      <c r="E6694" t="s">
        <v>276</v>
      </c>
      <c r="F6694">
        <v>14190.24</v>
      </c>
      <c r="G6694">
        <v>0.68500000000000005</v>
      </c>
      <c r="H6694">
        <v>559.68000000000097</v>
      </c>
      <c r="I6694">
        <v>17.39</v>
      </c>
    </row>
    <row r="6695" spans="1:9" x14ac:dyDescent="0.2">
      <c r="A6695" t="s">
        <v>374</v>
      </c>
      <c r="B6695" t="s">
        <v>263</v>
      </c>
      <c r="C6695" t="s">
        <v>171</v>
      </c>
      <c r="D6695" t="s">
        <v>144</v>
      </c>
      <c r="E6695" t="s">
        <v>277</v>
      </c>
      <c r="F6695">
        <v>43616.3</v>
      </c>
      <c r="G6695">
        <v>217.8</v>
      </c>
      <c r="H6695">
        <v>10762.4</v>
      </c>
      <c r="I6695">
        <v>900.900000000001</v>
      </c>
    </row>
    <row r="6696" spans="1:9" x14ac:dyDescent="0.2">
      <c r="A6696" t="s">
        <v>374</v>
      </c>
      <c r="B6696" t="s">
        <v>263</v>
      </c>
      <c r="C6696" t="s">
        <v>171</v>
      </c>
      <c r="D6696" t="s">
        <v>144</v>
      </c>
      <c r="E6696" t="s">
        <v>388</v>
      </c>
      <c r="F6696">
        <v>26338.95</v>
      </c>
      <c r="G6696">
        <v>93.1</v>
      </c>
      <c r="H6696">
        <v>2757.85</v>
      </c>
      <c r="I6696">
        <v>920.22</v>
      </c>
    </row>
    <row r="6697" spans="1:9" x14ac:dyDescent="0.2">
      <c r="A6697" t="s">
        <v>374</v>
      </c>
      <c r="B6697" t="s">
        <v>263</v>
      </c>
      <c r="C6697" t="s">
        <v>171</v>
      </c>
      <c r="D6697" t="s">
        <v>144</v>
      </c>
      <c r="E6697" t="s">
        <v>145</v>
      </c>
      <c r="F6697">
        <v>-26.6</v>
      </c>
      <c r="G6697">
        <v>7.2</v>
      </c>
      <c r="H6697">
        <v>2.16</v>
      </c>
      <c r="I6697">
        <v>38</v>
      </c>
    </row>
    <row r="6698" spans="1:9" x14ac:dyDescent="0.2">
      <c r="A6698" t="s">
        <v>374</v>
      </c>
      <c r="B6698" t="s">
        <v>263</v>
      </c>
      <c r="C6698" t="s">
        <v>171</v>
      </c>
      <c r="D6698" t="s">
        <v>144</v>
      </c>
      <c r="E6698" t="s">
        <v>146</v>
      </c>
      <c r="F6698">
        <v>-30.4</v>
      </c>
      <c r="G6698">
        <v>6.4</v>
      </c>
      <c r="H6698">
        <v>0</v>
      </c>
      <c r="I6698">
        <v>30.4</v>
      </c>
    </row>
    <row r="6699" spans="1:9" x14ac:dyDescent="0.2">
      <c r="A6699" t="s">
        <v>374</v>
      </c>
      <c r="B6699" t="s">
        <v>263</v>
      </c>
      <c r="C6699" t="s">
        <v>171</v>
      </c>
      <c r="D6699" t="s">
        <v>144</v>
      </c>
      <c r="E6699" t="s">
        <v>278</v>
      </c>
      <c r="F6699">
        <v>18900.939999999999</v>
      </c>
      <c r="G6699">
        <v>235.8</v>
      </c>
      <c r="H6699">
        <v>1686</v>
      </c>
      <c r="I6699">
        <v>3073.26</v>
      </c>
    </row>
    <row r="6700" spans="1:9" x14ac:dyDescent="0.2">
      <c r="A6700" t="s">
        <v>374</v>
      </c>
      <c r="B6700" t="s">
        <v>263</v>
      </c>
      <c r="C6700" t="s">
        <v>171</v>
      </c>
      <c r="D6700" t="s">
        <v>144</v>
      </c>
      <c r="E6700" t="s">
        <v>311</v>
      </c>
      <c r="F6700">
        <v>22975.16</v>
      </c>
      <c r="G6700">
        <v>88.799999999999898</v>
      </c>
      <c r="H6700">
        <v>1851.6</v>
      </c>
      <c r="I6700">
        <v>1157.3599999999999</v>
      </c>
    </row>
    <row r="6701" spans="1:9" x14ac:dyDescent="0.2">
      <c r="A6701" t="s">
        <v>374</v>
      </c>
      <c r="B6701" t="s">
        <v>263</v>
      </c>
      <c r="C6701" t="s">
        <v>171</v>
      </c>
      <c r="D6701" t="s">
        <v>144</v>
      </c>
      <c r="E6701" t="s">
        <v>312</v>
      </c>
      <c r="F6701">
        <v>19499.169999999998</v>
      </c>
      <c r="G6701">
        <v>128.69999999999999</v>
      </c>
      <c r="H6701">
        <v>1624.8</v>
      </c>
      <c r="I6701">
        <v>1677.39</v>
      </c>
    </row>
    <row r="6702" spans="1:9" x14ac:dyDescent="0.2">
      <c r="A6702" t="s">
        <v>374</v>
      </c>
      <c r="B6702" t="s">
        <v>263</v>
      </c>
      <c r="C6702" t="s">
        <v>171</v>
      </c>
      <c r="D6702" t="s">
        <v>144</v>
      </c>
      <c r="E6702" t="s">
        <v>147</v>
      </c>
      <c r="F6702">
        <v>67349.100000000093</v>
      </c>
      <c r="G6702">
        <v>7251.2</v>
      </c>
      <c r="H6702">
        <v>23533.4</v>
      </c>
      <c r="I6702">
        <v>29993.599999999999</v>
      </c>
    </row>
    <row r="6703" spans="1:9" x14ac:dyDescent="0.2">
      <c r="A6703" t="s">
        <v>374</v>
      </c>
      <c r="B6703" t="s">
        <v>263</v>
      </c>
      <c r="C6703" t="s">
        <v>171</v>
      </c>
      <c r="D6703" t="s">
        <v>144</v>
      </c>
      <c r="E6703" t="s">
        <v>148</v>
      </c>
      <c r="F6703">
        <v>331522.54000000103</v>
      </c>
      <c r="G6703">
        <v>14514.5</v>
      </c>
      <c r="H6703">
        <v>94766.200000000099</v>
      </c>
      <c r="I6703">
        <v>59959.900000000103</v>
      </c>
    </row>
    <row r="6704" spans="1:9" x14ac:dyDescent="0.2">
      <c r="A6704" t="s">
        <v>374</v>
      </c>
      <c r="B6704" t="s">
        <v>263</v>
      </c>
      <c r="C6704" t="s">
        <v>171</v>
      </c>
      <c r="D6704" t="s">
        <v>144</v>
      </c>
      <c r="E6704" t="s">
        <v>149</v>
      </c>
      <c r="F6704">
        <v>49695.360000000197</v>
      </c>
      <c r="G6704">
        <v>7114.5</v>
      </c>
      <c r="H6704">
        <v>17703</v>
      </c>
      <c r="I6704">
        <v>33390.720000000103</v>
      </c>
    </row>
    <row r="6705" spans="1:9" x14ac:dyDescent="0.2">
      <c r="A6705" t="s">
        <v>374</v>
      </c>
      <c r="B6705" t="s">
        <v>263</v>
      </c>
      <c r="C6705" t="s">
        <v>171</v>
      </c>
      <c r="D6705" t="s">
        <v>144</v>
      </c>
      <c r="E6705" t="s">
        <v>240</v>
      </c>
      <c r="F6705">
        <v>52061.099999999897</v>
      </c>
      <c r="G6705">
        <v>2012</v>
      </c>
      <c r="H6705">
        <v>13454</v>
      </c>
      <c r="I6705">
        <v>9154.6000000000095</v>
      </c>
    </row>
    <row r="6706" spans="1:9" x14ac:dyDescent="0.2">
      <c r="A6706" t="s">
        <v>374</v>
      </c>
      <c r="B6706" t="s">
        <v>263</v>
      </c>
      <c r="C6706" t="s">
        <v>171</v>
      </c>
      <c r="D6706" t="s">
        <v>144</v>
      </c>
      <c r="E6706" t="s">
        <v>145</v>
      </c>
      <c r="F6706">
        <v>9145.2599999999893</v>
      </c>
      <c r="G6706">
        <v>2008.8</v>
      </c>
      <c r="H6706">
        <v>3599.28</v>
      </c>
      <c r="I6706">
        <v>11550.6</v>
      </c>
    </row>
    <row r="6707" spans="1:9" x14ac:dyDescent="0.2">
      <c r="A6707" t="s">
        <v>374</v>
      </c>
      <c r="B6707" t="s">
        <v>263</v>
      </c>
      <c r="C6707" t="s">
        <v>171</v>
      </c>
      <c r="D6707" t="s">
        <v>144</v>
      </c>
      <c r="E6707" t="s">
        <v>150</v>
      </c>
      <c r="F6707">
        <v>48936.369999999799</v>
      </c>
      <c r="G6707">
        <v>3249.5499999999902</v>
      </c>
      <c r="H6707">
        <v>13321.2</v>
      </c>
      <c r="I6707">
        <v>15788.99</v>
      </c>
    </row>
    <row r="6708" spans="1:9" x14ac:dyDescent="0.2">
      <c r="A6708" t="s">
        <v>374</v>
      </c>
      <c r="B6708" t="s">
        <v>263</v>
      </c>
      <c r="C6708" t="s">
        <v>171</v>
      </c>
      <c r="D6708" t="s">
        <v>144</v>
      </c>
      <c r="E6708" t="s">
        <v>151</v>
      </c>
      <c r="F6708">
        <v>230426.23999999999</v>
      </c>
      <c r="G6708">
        <v>9078</v>
      </c>
      <c r="H6708">
        <v>58174.5</v>
      </c>
      <c r="I6708">
        <v>42606.080000000198</v>
      </c>
    </row>
    <row r="6709" spans="1:9" x14ac:dyDescent="0.2">
      <c r="A6709" t="s">
        <v>374</v>
      </c>
      <c r="B6709" t="s">
        <v>263</v>
      </c>
      <c r="C6709" t="s">
        <v>171</v>
      </c>
      <c r="D6709" t="s">
        <v>144</v>
      </c>
      <c r="E6709" t="s">
        <v>146</v>
      </c>
      <c r="F6709">
        <v>13414.3199999999</v>
      </c>
      <c r="G6709">
        <v>2834.2</v>
      </c>
      <c r="H6709">
        <v>4997.7999999999902</v>
      </c>
      <c r="I6709">
        <v>17572.04</v>
      </c>
    </row>
    <row r="6710" spans="1:9" x14ac:dyDescent="0.2">
      <c r="A6710" t="s">
        <v>374</v>
      </c>
      <c r="B6710" t="s">
        <v>263</v>
      </c>
      <c r="C6710" t="s">
        <v>171</v>
      </c>
      <c r="D6710" t="s">
        <v>144</v>
      </c>
      <c r="E6710" t="s">
        <v>146</v>
      </c>
      <c r="F6710">
        <v>18990.599999999999</v>
      </c>
      <c r="G6710">
        <v>822.400000000001</v>
      </c>
      <c r="H6710">
        <v>3885.4</v>
      </c>
      <c r="I6710">
        <v>5098.8799999999901</v>
      </c>
    </row>
    <row r="6711" spans="1:9" x14ac:dyDescent="0.2">
      <c r="A6711" t="s">
        <v>374</v>
      </c>
      <c r="B6711" t="s">
        <v>263</v>
      </c>
      <c r="C6711" t="s">
        <v>171</v>
      </c>
      <c r="D6711" t="s">
        <v>144</v>
      </c>
      <c r="E6711" t="s">
        <v>239</v>
      </c>
      <c r="F6711">
        <v>63768.320000000102</v>
      </c>
      <c r="G6711">
        <v>1581</v>
      </c>
      <c r="H6711">
        <v>15168</v>
      </c>
      <c r="I6711">
        <v>7420.1599999999798</v>
      </c>
    </row>
    <row r="6712" spans="1:9" x14ac:dyDescent="0.2">
      <c r="A6712" t="s">
        <v>374</v>
      </c>
      <c r="B6712" t="s">
        <v>263</v>
      </c>
      <c r="C6712" t="s">
        <v>171</v>
      </c>
      <c r="D6712" t="s">
        <v>144</v>
      </c>
      <c r="E6712" t="s">
        <v>240</v>
      </c>
      <c r="F6712">
        <v>59350.2</v>
      </c>
      <c r="G6712">
        <v>382</v>
      </c>
      <c r="H6712">
        <v>13426</v>
      </c>
      <c r="I6712">
        <v>1738.1</v>
      </c>
    </row>
    <row r="6713" spans="1:9" x14ac:dyDescent="0.2">
      <c r="A6713" t="s">
        <v>374</v>
      </c>
      <c r="B6713" t="s">
        <v>263</v>
      </c>
      <c r="C6713" t="s">
        <v>171</v>
      </c>
      <c r="D6713" t="s">
        <v>144</v>
      </c>
      <c r="E6713" t="s">
        <v>241</v>
      </c>
      <c r="F6713">
        <v>14539.68</v>
      </c>
      <c r="G6713">
        <v>705.96000000000197</v>
      </c>
      <c r="H6713">
        <v>3234.6</v>
      </c>
      <c r="I6713">
        <v>4059.27</v>
      </c>
    </row>
    <row r="6714" spans="1:9" x14ac:dyDescent="0.2">
      <c r="A6714" t="s">
        <v>374</v>
      </c>
      <c r="B6714" t="s">
        <v>263</v>
      </c>
      <c r="C6714" t="s">
        <v>171</v>
      </c>
      <c r="D6714" t="s">
        <v>144</v>
      </c>
      <c r="E6714" t="s">
        <v>150</v>
      </c>
      <c r="F6714">
        <v>57663.06</v>
      </c>
      <c r="G6714">
        <v>566.95000000000095</v>
      </c>
      <c r="H6714">
        <v>12434.65</v>
      </c>
      <c r="I6714">
        <v>2754.71000000001</v>
      </c>
    </row>
    <row r="6715" spans="1:9" x14ac:dyDescent="0.2">
      <c r="A6715" t="s">
        <v>374</v>
      </c>
      <c r="B6715" t="s">
        <v>263</v>
      </c>
      <c r="C6715" t="s">
        <v>171</v>
      </c>
      <c r="D6715" t="s">
        <v>144</v>
      </c>
      <c r="E6715" t="s">
        <v>242</v>
      </c>
      <c r="F6715">
        <v>316222.71999999997</v>
      </c>
      <c r="G6715">
        <v>1125</v>
      </c>
      <c r="H6715">
        <v>68502</v>
      </c>
      <c r="I6715">
        <v>5279.99999999999</v>
      </c>
    </row>
    <row r="6716" spans="1:9" x14ac:dyDescent="0.2">
      <c r="A6716" t="s">
        <v>374</v>
      </c>
      <c r="B6716" t="s">
        <v>263</v>
      </c>
      <c r="C6716" t="s">
        <v>171</v>
      </c>
      <c r="D6716" t="s">
        <v>144</v>
      </c>
      <c r="E6716" t="s">
        <v>148</v>
      </c>
      <c r="F6716">
        <v>456557.8</v>
      </c>
      <c r="G6716">
        <v>2001</v>
      </c>
      <c r="H6716">
        <v>112520</v>
      </c>
      <c r="I6716">
        <v>8266.1999999999807</v>
      </c>
    </row>
    <row r="6717" spans="1:9" x14ac:dyDescent="0.2">
      <c r="A6717" t="s">
        <v>374</v>
      </c>
      <c r="B6717" t="s">
        <v>263</v>
      </c>
      <c r="C6717" t="s">
        <v>171</v>
      </c>
      <c r="D6717" t="s">
        <v>152</v>
      </c>
      <c r="E6717" t="s">
        <v>153</v>
      </c>
      <c r="F6717">
        <v>276845.94000000198</v>
      </c>
      <c r="G6717">
        <v>3992</v>
      </c>
      <c r="H6717">
        <v>17194</v>
      </c>
      <c r="I6717">
        <v>83712.240000000005</v>
      </c>
    </row>
    <row r="6718" spans="1:9" x14ac:dyDescent="0.2">
      <c r="A6718" t="s">
        <v>374</v>
      </c>
      <c r="B6718" t="s">
        <v>263</v>
      </c>
      <c r="C6718" t="s">
        <v>171</v>
      </c>
      <c r="D6718" t="s">
        <v>244</v>
      </c>
      <c r="E6718" t="s">
        <v>245</v>
      </c>
      <c r="F6718">
        <v>1941.84</v>
      </c>
      <c r="G6718">
        <v>0</v>
      </c>
      <c r="H6718">
        <v>161.25</v>
      </c>
      <c r="I6718">
        <v>0</v>
      </c>
    </row>
    <row r="6719" spans="1:9" x14ac:dyDescent="0.2">
      <c r="A6719" t="s">
        <v>374</v>
      </c>
      <c r="B6719" t="s">
        <v>263</v>
      </c>
      <c r="C6719" t="s">
        <v>171</v>
      </c>
      <c r="D6719" t="s">
        <v>244</v>
      </c>
      <c r="E6719" t="s">
        <v>246</v>
      </c>
      <c r="F6719">
        <v>3759.68</v>
      </c>
      <c r="G6719">
        <v>0</v>
      </c>
      <c r="H6719">
        <v>312.11</v>
      </c>
      <c r="I6719">
        <v>0</v>
      </c>
    </row>
    <row r="6720" spans="1:9" x14ac:dyDescent="0.2">
      <c r="A6720" t="s">
        <v>374</v>
      </c>
      <c r="B6720" t="s">
        <v>263</v>
      </c>
      <c r="C6720" t="s">
        <v>171</v>
      </c>
      <c r="D6720" t="s">
        <v>244</v>
      </c>
      <c r="E6720" t="s">
        <v>247</v>
      </c>
      <c r="F6720">
        <v>3786.96</v>
      </c>
      <c r="G6720">
        <v>0</v>
      </c>
      <c r="H6720">
        <v>314.39999999999998</v>
      </c>
      <c r="I6720">
        <v>0</v>
      </c>
    </row>
    <row r="6721" spans="1:9" x14ac:dyDescent="0.2">
      <c r="A6721" t="s">
        <v>374</v>
      </c>
      <c r="B6721" t="s">
        <v>263</v>
      </c>
      <c r="C6721" t="s">
        <v>171</v>
      </c>
      <c r="D6721" t="s">
        <v>154</v>
      </c>
      <c r="E6721" t="s">
        <v>249</v>
      </c>
      <c r="F6721">
        <v>2176.02</v>
      </c>
      <c r="G6721">
        <v>0</v>
      </c>
      <c r="H6721">
        <v>256.41000000000003</v>
      </c>
      <c r="I6721">
        <v>0</v>
      </c>
    </row>
    <row r="6722" spans="1:9" x14ac:dyDescent="0.2">
      <c r="A6722" t="s">
        <v>374</v>
      </c>
      <c r="B6722" t="s">
        <v>263</v>
      </c>
      <c r="C6722" t="s">
        <v>171</v>
      </c>
      <c r="D6722" t="s">
        <v>154</v>
      </c>
      <c r="E6722" t="s">
        <v>254</v>
      </c>
      <c r="F6722">
        <v>658.44</v>
      </c>
      <c r="G6722">
        <v>0</v>
      </c>
      <c r="H6722">
        <v>78.12</v>
      </c>
      <c r="I6722">
        <v>0</v>
      </c>
    </row>
    <row r="6723" spans="1:9" x14ac:dyDescent="0.2">
      <c r="A6723" t="s">
        <v>374</v>
      </c>
      <c r="B6723" t="s">
        <v>263</v>
      </c>
      <c r="C6723" t="s">
        <v>171</v>
      </c>
      <c r="D6723" t="s">
        <v>154</v>
      </c>
      <c r="E6723" t="s">
        <v>255</v>
      </c>
      <c r="F6723">
        <v>1836.9</v>
      </c>
      <c r="G6723">
        <v>0</v>
      </c>
      <c r="H6723">
        <v>216.45</v>
      </c>
      <c r="I6723">
        <v>0</v>
      </c>
    </row>
    <row r="6724" spans="1:9" x14ac:dyDescent="0.2">
      <c r="A6724" t="s">
        <v>374</v>
      </c>
      <c r="B6724" t="s">
        <v>263</v>
      </c>
      <c r="C6724" t="s">
        <v>171</v>
      </c>
      <c r="D6724" t="s">
        <v>159</v>
      </c>
      <c r="E6724" t="s">
        <v>389</v>
      </c>
      <c r="F6724">
        <v>44823.48</v>
      </c>
      <c r="G6724">
        <v>21</v>
      </c>
      <c r="H6724">
        <v>6352</v>
      </c>
      <c r="I6724">
        <v>148.68</v>
      </c>
    </row>
    <row r="6725" spans="1:9" x14ac:dyDescent="0.2">
      <c r="A6725" t="s">
        <v>374</v>
      </c>
      <c r="B6725" t="s">
        <v>263</v>
      </c>
      <c r="C6725" t="s">
        <v>171</v>
      </c>
      <c r="D6725" t="s">
        <v>159</v>
      </c>
      <c r="E6725" t="s">
        <v>369</v>
      </c>
      <c r="F6725">
        <v>25388.880000000001</v>
      </c>
      <c r="G6725">
        <v>19</v>
      </c>
      <c r="H6725">
        <v>3605</v>
      </c>
      <c r="I6725">
        <v>134.52000000000001</v>
      </c>
    </row>
    <row r="6726" spans="1:9" x14ac:dyDescent="0.2">
      <c r="A6726" t="s">
        <v>374</v>
      </c>
      <c r="B6726" t="s">
        <v>263</v>
      </c>
      <c r="C6726" t="s">
        <v>171</v>
      </c>
      <c r="D6726" t="s">
        <v>159</v>
      </c>
      <c r="E6726" t="s">
        <v>160</v>
      </c>
      <c r="F6726">
        <v>-417.6</v>
      </c>
      <c r="G6726">
        <v>116</v>
      </c>
      <c r="H6726">
        <v>0</v>
      </c>
      <c r="I6726">
        <v>417.6</v>
      </c>
    </row>
    <row r="6727" spans="1:9" x14ac:dyDescent="0.2">
      <c r="A6727" t="s">
        <v>374</v>
      </c>
      <c r="B6727" t="s">
        <v>263</v>
      </c>
      <c r="C6727" t="s">
        <v>171</v>
      </c>
      <c r="D6727" t="s">
        <v>159</v>
      </c>
      <c r="E6727" t="s">
        <v>161</v>
      </c>
      <c r="F6727">
        <v>-1872</v>
      </c>
      <c r="G6727">
        <v>520</v>
      </c>
      <c r="H6727">
        <v>0</v>
      </c>
      <c r="I6727">
        <v>1872</v>
      </c>
    </row>
    <row r="6728" spans="1:9" x14ac:dyDescent="0.2">
      <c r="A6728" t="s">
        <v>374</v>
      </c>
      <c r="B6728" t="s">
        <v>263</v>
      </c>
      <c r="C6728" t="s">
        <v>171</v>
      </c>
      <c r="D6728" t="s">
        <v>159</v>
      </c>
      <c r="E6728" t="s">
        <v>162</v>
      </c>
      <c r="F6728">
        <v>-1320.2</v>
      </c>
      <c r="G6728">
        <v>287</v>
      </c>
      <c r="H6728">
        <v>0</v>
      </c>
      <c r="I6728">
        <v>1320.2</v>
      </c>
    </row>
    <row r="6729" spans="1:9" x14ac:dyDescent="0.2">
      <c r="A6729" t="s">
        <v>374</v>
      </c>
      <c r="B6729" t="s">
        <v>263</v>
      </c>
      <c r="C6729" t="s">
        <v>171</v>
      </c>
      <c r="D6729" t="s">
        <v>159</v>
      </c>
      <c r="E6729" t="s">
        <v>161</v>
      </c>
      <c r="F6729">
        <v>2210773.1</v>
      </c>
      <c r="G6729">
        <v>5964</v>
      </c>
      <c r="H6729">
        <v>466100</v>
      </c>
      <c r="I6729">
        <v>26506.9</v>
      </c>
    </row>
    <row r="6730" spans="1:9" x14ac:dyDescent="0.2">
      <c r="A6730" t="s">
        <v>374</v>
      </c>
      <c r="B6730" t="s">
        <v>263</v>
      </c>
      <c r="C6730" t="s">
        <v>171</v>
      </c>
      <c r="D6730" t="s">
        <v>159</v>
      </c>
      <c r="E6730" t="s">
        <v>162</v>
      </c>
      <c r="F6730">
        <v>29971.200000000001</v>
      </c>
      <c r="G6730">
        <v>22.8</v>
      </c>
      <c r="H6730">
        <v>3769.2</v>
      </c>
      <c r="I6730">
        <v>182.4</v>
      </c>
    </row>
    <row r="6731" spans="1:9" x14ac:dyDescent="0.2">
      <c r="A6731" t="s">
        <v>374</v>
      </c>
      <c r="B6731" t="s">
        <v>263</v>
      </c>
      <c r="C6731" t="s">
        <v>171</v>
      </c>
      <c r="D6731" t="s">
        <v>159</v>
      </c>
      <c r="E6731" t="s">
        <v>163</v>
      </c>
      <c r="F6731">
        <v>3130.6</v>
      </c>
      <c r="G6731">
        <v>1206.2</v>
      </c>
      <c r="H6731">
        <v>1281.5999999999999</v>
      </c>
      <c r="I6731">
        <v>7122.2</v>
      </c>
    </row>
    <row r="6732" spans="1:9" x14ac:dyDescent="0.2">
      <c r="A6732" t="s">
        <v>374</v>
      </c>
      <c r="B6732" t="s">
        <v>263</v>
      </c>
      <c r="C6732" t="s">
        <v>171</v>
      </c>
      <c r="D6732" t="s">
        <v>159</v>
      </c>
      <c r="E6732" t="s">
        <v>160</v>
      </c>
      <c r="F6732">
        <v>315566.40000000002</v>
      </c>
      <c r="G6732">
        <v>1392</v>
      </c>
      <c r="H6732">
        <v>66864</v>
      </c>
      <c r="I6732">
        <v>5380.8</v>
      </c>
    </row>
    <row r="6733" spans="1:9" x14ac:dyDescent="0.2">
      <c r="A6733" t="s">
        <v>374</v>
      </c>
      <c r="B6733" t="s">
        <v>263</v>
      </c>
      <c r="C6733" t="s">
        <v>171</v>
      </c>
      <c r="D6733" t="s">
        <v>164</v>
      </c>
      <c r="E6733" t="s">
        <v>200</v>
      </c>
      <c r="F6733">
        <v>-6.2</v>
      </c>
      <c r="G6733">
        <v>0.97299999999999998</v>
      </c>
      <c r="H6733">
        <v>0</v>
      </c>
      <c r="I6733">
        <v>6.2</v>
      </c>
    </row>
    <row r="6734" spans="1:9" x14ac:dyDescent="0.2">
      <c r="A6734" t="s">
        <v>374</v>
      </c>
      <c r="B6734" t="s">
        <v>263</v>
      </c>
      <c r="C6734" t="s">
        <v>171</v>
      </c>
      <c r="D6734" t="s">
        <v>164</v>
      </c>
      <c r="E6734" t="s">
        <v>165</v>
      </c>
      <c r="F6734">
        <v>243484.81</v>
      </c>
      <c r="G6734">
        <v>3691.1909999999898</v>
      </c>
      <c r="H6734">
        <v>40021.19</v>
      </c>
      <c r="I6734">
        <v>24749.070000000102</v>
      </c>
    </row>
    <row r="6735" spans="1:9" x14ac:dyDescent="0.2">
      <c r="A6735" t="s">
        <v>374</v>
      </c>
      <c r="B6735" t="s">
        <v>263</v>
      </c>
      <c r="C6735" t="s">
        <v>171</v>
      </c>
      <c r="D6735" t="s">
        <v>164</v>
      </c>
      <c r="E6735" t="s">
        <v>166</v>
      </c>
      <c r="F6735">
        <v>407664</v>
      </c>
      <c r="G6735">
        <v>5548.7739999999803</v>
      </c>
      <c r="H6735">
        <v>69857.03</v>
      </c>
      <c r="I6735">
        <v>35178.879999999903</v>
      </c>
    </row>
    <row r="6736" spans="1:9" x14ac:dyDescent="0.2">
      <c r="A6736" t="s">
        <v>374</v>
      </c>
      <c r="B6736" t="s">
        <v>263</v>
      </c>
      <c r="C6736" t="s">
        <v>171</v>
      </c>
      <c r="D6736" t="s">
        <v>164</v>
      </c>
      <c r="E6736" t="s">
        <v>167</v>
      </c>
      <c r="F6736">
        <v>44859.479999999799</v>
      </c>
      <c r="G6736">
        <v>1438.3979999999999</v>
      </c>
      <c r="H6736">
        <v>7298.1399999999903</v>
      </c>
      <c r="I6736">
        <v>11009.96</v>
      </c>
    </row>
    <row r="6737" spans="1:9" x14ac:dyDescent="0.2">
      <c r="A6737" t="s">
        <v>374</v>
      </c>
      <c r="B6737" t="s">
        <v>263</v>
      </c>
      <c r="C6737" t="s">
        <v>171</v>
      </c>
      <c r="D6737" t="s">
        <v>164</v>
      </c>
      <c r="E6737" t="s">
        <v>168</v>
      </c>
      <c r="F6737">
        <v>14940.76</v>
      </c>
      <c r="G6737">
        <v>1433.8620000000001</v>
      </c>
      <c r="H6737">
        <v>3385.69</v>
      </c>
      <c r="I6737">
        <v>10975.24</v>
      </c>
    </row>
    <row r="6738" spans="1:9" x14ac:dyDescent="0.2">
      <c r="A6738" t="s">
        <v>374</v>
      </c>
      <c r="B6738" t="s">
        <v>263</v>
      </c>
      <c r="C6738" t="s">
        <v>171</v>
      </c>
      <c r="D6738" t="s">
        <v>164</v>
      </c>
      <c r="E6738" t="s">
        <v>169</v>
      </c>
      <c r="F6738">
        <v>944121.12</v>
      </c>
      <c r="G6738">
        <v>2028</v>
      </c>
      <c r="H6738">
        <v>125753.61</v>
      </c>
      <c r="I6738">
        <v>15475.2</v>
      </c>
    </row>
    <row r="6739" spans="1:9" x14ac:dyDescent="0.2">
      <c r="A6739" t="s">
        <v>374</v>
      </c>
      <c r="B6739" t="s">
        <v>263</v>
      </c>
      <c r="C6739" t="s">
        <v>171</v>
      </c>
      <c r="D6739" t="s">
        <v>164</v>
      </c>
      <c r="E6739" t="s">
        <v>170</v>
      </c>
      <c r="F6739">
        <v>566682.48000000103</v>
      </c>
      <c r="G6739">
        <v>2950.13599999999</v>
      </c>
      <c r="H6739">
        <v>77039.399999999994</v>
      </c>
      <c r="I6739">
        <v>22558.0799999999</v>
      </c>
    </row>
    <row r="6740" spans="1:9" x14ac:dyDescent="0.2">
      <c r="A6740" t="s">
        <v>374</v>
      </c>
      <c r="B6740" t="s">
        <v>263</v>
      </c>
      <c r="C6740" t="s">
        <v>201</v>
      </c>
      <c r="D6740" t="s">
        <v>15</v>
      </c>
      <c r="E6740" t="s">
        <v>16</v>
      </c>
      <c r="F6740">
        <v>25687.42</v>
      </c>
      <c r="G6740">
        <v>76</v>
      </c>
      <c r="H6740">
        <v>2055</v>
      </c>
      <c r="I6740">
        <v>986.48</v>
      </c>
    </row>
    <row r="6741" spans="1:9" x14ac:dyDescent="0.2">
      <c r="A6741" t="s">
        <v>374</v>
      </c>
      <c r="B6741" t="s">
        <v>263</v>
      </c>
      <c r="C6741" t="s">
        <v>201</v>
      </c>
      <c r="D6741" t="s">
        <v>15</v>
      </c>
      <c r="E6741" t="s">
        <v>17</v>
      </c>
      <c r="F6741">
        <v>26232.58</v>
      </c>
      <c r="G6741">
        <v>84</v>
      </c>
      <c r="H6741">
        <v>2105</v>
      </c>
      <c r="I6741">
        <v>1090.32</v>
      </c>
    </row>
    <row r="6742" spans="1:9" x14ac:dyDescent="0.2">
      <c r="A6742" t="s">
        <v>374</v>
      </c>
      <c r="B6742" t="s">
        <v>263</v>
      </c>
      <c r="C6742" t="s">
        <v>201</v>
      </c>
      <c r="D6742" t="s">
        <v>15</v>
      </c>
      <c r="E6742" t="s">
        <v>18</v>
      </c>
      <c r="F6742">
        <v>31152</v>
      </c>
      <c r="G6742">
        <v>43</v>
      </c>
      <c r="H6742">
        <v>2443</v>
      </c>
      <c r="I6742">
        <v>558.14</v>
      </c>
    </row>
    <row r="6743" spans="1:9" x14ac:dyDescent="0.2">
      <c r="A6743" t="s">
        <v>374</v>
      </c>
      <c r="B6743" t="s">
        <v>263</v>
      </c>
      <c r="C6743" t="s">
        <v>201</v>
      </c>
      <c r="D6743" t="s">
        <v>15</v>
      </c>
      <c r="E6743" t="s">
        <v>19</v>
      </c>
      <c r="F6743">
        <v>28309.38</v>
      </c>
      <c r="G6743">
        <v>92</v>
      </c>
      <c r="H6743">
        <v>2273</v>
      </c>
      <c r="I6743">
        <v>1194.1600000000001</v>
      </c>
    </row>
    <row r="6744" spans="1:9" x14ac:dyDescent="0.2">
      <c r="A6744" t="s">
        <v>374</v>
      </c>
      <c r="B6744" t="s">
        <v>263</v>
      </c>
      <c r="C6744" t="s">
        <v>201</v>
      </c>
      <c r="D6744" t="s">
        <v>172</v>
      </c>
      <c r="E6744" t="s">
        <v>402</v>
      </c>
      <c r="F6744">
        <v>-51.24</v>
      </c>
      <c r="G6744">
        <v>3</v>
      </c>
      <c r="H6744">
        <v>0</v>
      </c>
      <c r="I6744">
        <v>51.24</v>
      </c>
    </row>
    <row r="6745" spans="1:9" x14ac:dyDescent="0.2">
      <c r="A6745" t="s">
        <v>374</v>
      </c>
      <c r="B6745" t="s">
        <v>263</v>
      </c>
      <c r="C6745" t="s">
        <v>201</v>
      </c>
      <c r="D6745" t="s">
        <v>172</v>
      </c>
      <c r="E6745" t="s">
        <v>379</v>
      </c>
      <c r="F6745">
        <v>-17.760000000000002</v>
      </c>
      <c r="G6745">
        <v>1</v>
      </c>
      <c r="H6745">
        <v>0</v>
      </c>
      <c r="I6745">
        <v>17.760000000000002</v>
      </c>
    </row>
    <row r="6746" spans="1:9" x14ac:dyDescent="0.2">
      <c r="A6746" t="s">
        <v>374</v>
      </c>
      <c r="B6746" t="s">
        <v>263</v>
      </c>
      <c r="C6746" t="s">
        <v>201</v>
      </c>
      <c r="D6746" t="s">
        <v>172</v>
      </c>
      <c r="E6746" t="s">
        <v>403</v>
      </c>
      <c r="F6746">
        <v>-88.8</v>
      </c>
      <c r="G6746">
        <v>5</v>
      </c>
      <c r="H6746">
        <v>0</v>
      </c>
      <c r="I6746">
        <v>88.8</v>
      </c>
    </row>
    <row r="6747" spans="1:9" x14ac:dyDescent="0.2">
      <c r="A6747" t="s">
        <v>374</v>
      </c>
      <c r="B6747" t="s">
        <v>263</v>
      </c>
      <c r="C6747" t="s">
        <v>201</v>
      </c>
      <c r="D6747" t="s">
        <v>172</v>
      </c>
      <c r="E6747" t="s">
        <v>364</v>
      </c>
      <c r="F6747">
        <v>12899.62</v>
      </c>
      <c r="G6747">
        <v>3.75</v>
      </c>
      <c r="H6747">
        <v>555</v>
      </c>
      <c r="I6747">
        <v>87.38</v>
      </c>
    </row>
    <row r="6748" spans="1:9" x14ac:dyDescent="0.2">
      <c r="A6748" t="s">
        <v>374</v>
      </c>
      <c r="B6748" t="s">
        <v>263</v>
      </c>
      <c r="C6748" t="s">
        <v>201</v>
      </c>
      <c r="D6748" t="s">
        <v>172</v>
      </c>
      <c r="E6748" t="s">
        <v>173</v>
      </c>
      <c r="F6748">
        <v>309677.78999999998</v>
      </c>
      <c r="G6748">
        <v>126</v>
      </c>
      <c r="H6748">
        <v>17553</v>
      </c>
      <c r="I6748">
        <v>2239.02</v>
      </c>
    </row>
    <row r="6749" spans="1:9" x14ac:dyDescent="0.2">
      <c r="A6749" t="s">
        <v>374</v>
      </c>
      <c r="B6749" t="s">
        <v>263</v>
      </c>
      <c r="C6749" t="s">
        <v>201</v>
      </c>
      <c r="D6749" t="s">
        <v>172</v>
      </c>
      <c r="E6749" t="s">
        <v>404</v>
      </c>
      <c r="F6749">
        <v>11484.29</v>
      </c>
      <c r="G6749">
        <v>1.5</v>
      </c>
      <c r="H6749">
        <v>492.25</v>
      </c>
      <c r="I6749">
        <v>34.36</v>
      </c>
    </row>
    <row r="6750" spans="1:9" x14ac:dyDescent="0.2">
      <c r="A6750" t="s">
        <v>374</v>
      </c>
      <c r="B6750" t="s">
        <v>263</v>
      </c>
      <c r="C6750" t="s">
        <v>201</v>
      </c>
      <c r="D6750" t="s">
        <v>172</v>
      </c>
      <c r="E6750" t="s">
        <v>174</v>
      </c>
      <c r="F6750">
        <v>113739.04</v>
      </c>
      <c r="G6750">
        <v>660</v>
      </c>
      <c r="H6750">
        <v>7060</v>
      </c>
      <c r="I6750">
        <v>11717.16</v>
      </c>
    </row>
    <row r="6751" spans="1:9" x14ac:dyDescent="0.2">
      <c r="A6751" t="s">
        <v>374</v>
      </c>
      <c r="B6751" t="s">
        <v>263</v>
      </c>
      <c r="C6751" t="s">
        <v>201</v>
      </c>
      <c r="D6751" t="s">
        <v>172</v>
      </c>
      <c r="E6751" t="s">
        <v>405</v>
      </c>
      <c r="F6751">
        <v>18587.3</v>
      </c>
      <c r="G6751">
        <v>4</v>
      </c>
      <c r="H6751">
        <v>798.25</v>
      </c>
      <c r="I6751">
        <v>91.75</v>
      </c>
    </row>
    <row r="6752" spans="1:9" x14ac:dyDescent="0.2">
      <c r="A6752" t="s">
        <v>374</v>
      </c>
      <c r="B6752" t="s">
        <v>263</v>
      </c>
      <c r="C6752" t="s">
        <v>201</v>
      </c>
      <c r="D6752" t="s">
        <v>172</v>
      </c>
      <c r="E6752" t="s">
        <v>381</v>
      </c>
      <c r="F6752">
        <v>19981.349999999999</v>
      </c>
      <c r="G6752">
        <v>2733</v>
      </c>
      <c r="H6752">
        <v>3816</v>
      </c>
      <c r="I6752">
        <v>50423.85</v>
      </c>
    </row>
    <row r="6753" spans="1:9" x14ac:dyDescent="0.2">
      <c r="A6753" t="s">
        <v>374</v>
      </c>
      <c r="B6753" t="s">
        <v>263</v>
      </c>
      <c r="C6753" t="s">
        <v>201</v>
      </c>
      <c r="D6753" t="s">
        <v>172</v>
      </c>
      <c r="E6753" t="s">
        <v>279</v>
      </c>
      <c r="F6753">
        <v>-46733.85</v>
      </c>
      <c r="G6753">
        <v>6569</v>
      </c>
      <c r="H6753">
        <v>4036</v>
      </c>
      <c r="I6753">
        <v>121198.05</v>
      </c>
    </row>
    <row r="6754" spans="1:9" x14ac:dyDescent="0.2">
      <c r="A6754" t="s">
        <v>374</v>
      </c>
      <c r="B6754" t="s">
        <v>263</v>
      </c>
      <c r="C6754" t="s">
        <v>201</v>
      </c>
      <c r="D6754" t="s">
        <v>172</v>
      </c>
      <c r="E6754" t="s">
        <v>280</v>
      </c>
      <c r="F6754">
        <v>8247.1499999999905</v>
      </c>
      <c r="G6754">
        <v>2233</v>
      </c>
      <c r="H6754">
        <v>2680</v>
      </c>
      <c r="I6754">
        <v>41198.85</v>
      </c>
    </row>
    <row r="6755" spans="1:9" x14ac:dyDescent="0.2">
      <c r="A6755" t="s">
        <v>374</v>
      </c>
      <c r="B6755" t="s">
        <v>263</v>
      </c>
      <c r="C6755" t="s">
        <v>201</v>
      </c>
      <c r="D6755" t="s">
        <v>172</v>
      </c>
      <c r="E6755" t="s">
        <v>202</v>
      </c>
      <c r="F6755">
        <v>221197.05</v>
      </c>
      <c r="G6755">
        <v>110</v>
      </c>
      <c r="H6755">
        <v>12099</v>
      </c>
      <c r="I6755">
        <v>2029.5</v>
      </c>
    </row>
    <row r="6756" spans="1:9" x14ac:dyDescent="0.2">
      <c r="A6756" t="s">
        <v>374</v>
      </c>
      <c r="B6756" t="s">
        <v>263</v>
      </c>
      <c r="C6756" t="s">
        <v>201</v>
      </c>
      <c r="D6756" t="s">
        <v>172</v>
      </c>
      <c r="E6756" t="s">
        <v>203</v>
      </c>
      <c r="F6756">
        <v>3966.75</v>
      </c>
      <c r="G6756">
        <v>65</v>
      </c>
      <c r="H6756">
        <v>280</v>
      </c>
      <c r="I6756">
        <v>1199.25</v>
      </c>
    </row>
    <row r="6757" spans="1:9" x14ac:dyDescent="0.2">
      <c r="A6757" t="s">
        <v>374</v>
      </c>
      <c r="B6757" t="s">
        <v>263</v>
      </c>
      <c r="C6757" t="s">
        <v>201</v>
      </c>
      <c r="D6757" t="s">
        <v>172</v>
      </c>
      <c r="E6757" t="s">
        <v>269</v>
      </c>
      <c r="F6757">
        <v>46674.48</v>
      </c>
      <c r="G6757">
        <v>3928</v>
      </c>
      <c r="H6757">
        <v>6456</v>
      </c>
      <c r="I6757">
        <v>72438.720000000001</v>
      </c>
    </row>
    <row r="6758" spans="1:9" x14ac:dyDescent="0.2">
      <c r="A6758" t="s">
        <v>374</v>
      </c>
      <c r="B6758" t="s">
        <v>263</v>
      </c>
      <c r="C6758" t="s">
        <v>201</v>
      </c>
      <c r="D6758" t="s">
        <v>172</v>
      </c>
      <c r="E6758" t="s">
        <v>175</v>
      </c>
      <c r="F6758">
        <v>176136.24</v>
      </c>
      <c r="G6758">
        <v>938</v>
      </c>
      <c r="H6758">
        <v>10850</v>
      </c>
      <c r="I6758">
        <v>16668.259999999998</v>
      </c>
    </row>
    <row r="6759" spans="1:9" x14ac:dyDescent="0.2">
      <c r="A6759" t="s">
        <v>374</v>
      </c>
      <c r="B6759" t="s">
        <v>263</v>
      </c>
      <c r="C6759" t="s">
        <v>201</v>
      </c>
      <c r="D6759" t="s">
        <v>172</v>
      </c>
      <c r="E6759" t="s">
        <v>176</v>
      </c>
      <c r="F6759">
        <v>10121.8200100002</v>
      </c>
      <c r="G6759">
        <v>4349</v>
      </c>
      <c r="H6759">
        <v>4916</v>
      </c>
      <c r="I6759">
        <v>77235.499989999997</v>
      </c>
    </row>
    <row r="6760" spans="1:9" x14ac:dyDescent="0.2">
      <c r="A6760" t="s">
        <v>374</v>
      </c>
      <c r="B6760" t="s">
        <v>263</v>
      </c>
      <c r="C6760" t="s">
        <v>201</v>
      </c>
      <c r="D6760" t="s">
        <v>172</v>
      </c>
      <c r="E6760" t="s">
        <v>177</v>
      </c>
      <c r="F6760">
        <v>543815.85000000196</v>
      </c>
      <c r="G6760">
        <v>1367</v>
      </c>
      <c r="H6760">
        <v>30841</v>
      </c>
      <c r="I6760">
        <v>25200.6</v>
      </c>
    </row>
    <row r="6761" spans="1:9" x14ac:dyDescent="0.2">
      <c r="A6761" t="s">
        <v>374</v>
      </c>
      <c r="B6761" t="s">
        <v>263</v>
      </c>
      <c r="C6761" t="s">
        <v>201</v>
      </c>
      <c r="D6761" t="s">
        <v>172</v>
      </c>
      <c r="E6761" t="s">
        <v>204</v>
      </c>
      <c r="F6761">
        <v>-76194.3</v>
      </c>
      <c r="G6761">
        <v>4535</v>
      </c>
      <c r="H6761">
        <v>403</v>
      </c>
      <c r="I6761">
        <v>83629.649999999994</v>
      </c>
    </row>
    <row r="6762" spans="1:9" x14ac:dyDescent="0.2">
      <c r="A6762" t="s">
        <v>374</v>
      </c>
      <c r="B6762" t="s">
        <v>263</v>
      </c>
      <c r="C6762" t="s">
        <v>201</v>
      </c>
      <c r="D6762" t="s">
        <v>172</v>
      </c>
      <c r="E6762" t="s">
        <v>178</v>
      </c>
      <c r="F6762">
        <v>60429.9000000007</v>
      </c>
      <c r="G6762">
        <v>5777</v>
      </c>
      <c r="H6762">
        <v>9176</v>
      </c>
      <c r="I6762">
        <v>102627.62</v>
      </c>
    </row>
    <row r="6763" spans="1:9" x14ac:dyDescent="0.2">
      <c r="A6763" t="s">
        <v>374</v>
      </c>
      <c r="B6763" t="s">
        <v>263</v>
      </c>
      <c r="C6763" t="s">
        <v>201</v>
      </c>
      <c r="D6763" t="s">
        <v>172</v>
      </c>
      <c r="E6763" t="s">
        <v>179</v>
      </c>
      <c r="F6763">
        <v>-129843.50997</v>
      </c>
      <c r="G6763">
        <v>12349</v>
      </c>
      <c r="H6763">
        <v>5035</v>
      </c>
      <c r="I6763">
        <v>219315.45997</v>
      </c>
    </row>
    <row r="6764" spans="1:9" x14ac:dyDescent="0.2">
      <c r="A6764" t="s">
        <v>374</v>
      </c>
      <c r="B6764" t="s">
        <v>263</v>
      </c>
      <c r="C6764" t="s">
        <v>201</v>
      </c>
      <c r="D6764" t="s">
        <v>172</v>
      </c>
      <c r="E6764" t="s">
        <v>180</v>
      </c>
      <c r="F6764">
        <v>165527.54999999999</v>
      </c>
      <c r="G6764">
        <v>491</v>
      </c>
      <c r="H6764">
        <v>9806</v>
      </c>
      <c r="I6764">
        <v>8725.0700000000106</v>
      </c>
    </row>
    <row r="6765" spans="1:9" x14ac:dyDescent="0.2">
      <c r="A6765" t="s">
        <v>374</v>
      </c>
      <c r="B6765" t="s">
        <v>263</v>
      </c>
      <c r="C6765" t="s">
        <v>201</v>
      </c>
      <c r="D6765" t="s">
        <v>172</v>
      </c>
      <c r="E6765" t="s">
        <v>181</v>
      </c>
      <c r="F6765">
        <v>399973.36999999901</v>
      </c>
      <c r="G6765">
        <v>683</v>
      </c>
      <c r="H6765">
        <v>23191</v>
      </c>
      <c r="I6765">
        <v>12130.7</v>
      </c>
    </row>
    <row r="6766" spans="1:9" x14ac:dyDescent="0.2">
      <c r="A6766" t="s">
        <v>374</v>
      </c>
      <c r="B6766" t="s">
        <v>263</v>
      </c>
      <c r="C6766" t="s">
        <v>201</v>
      </c>
      <c r="D6766" t="s">
        <v>281</v>
      </c>
      <c r="E6766" t="s">
        <v>340</v>
      </c>
      <c r="F6766">
        <v>60185.949999999903</v>
      </c>
      <c r="G6766">
        <v>333.04399999999998</v>
      </c>
      <c r="H6766">
        <v>2186.81</v>
      </c>
      <c r="I6766">
        <v>10805.96</v>
      </c>
    </row>
    <row r="6767" spans="1:9" x14ac:dyDescent="0.2">
      <c r="A6767" t="s">
        <v>374</v>
      </c>
      <c r="B6767" t="s">
        <v>263</v>
      </c>
      <c r="C6767" t="s">
        <v>201</v>
      </c>
      <c r="D6767" t="s">
        <v>281</v>
      </c>
      <c r="E6767" t="s">
        <v>318</v>
      </c>
      <c r="F6767">
        <v>74469.119999999602</v>
      </c>
      <c r="G6767">
        <v>366.82100000000099</v>
      </c>
      <c r="H6767">
        <v>2660.65</v>
      </c>
      <c r="I6767">
        <v>11901.89</v>
      </c>
    </row>
    <row r="6768" spans="1:9" x14ac:dyDescent="0.2">
      <c r="A6768" t="s">
        <v>374</v>
      </c>
      <c r="B6768" t="s">
        <v>263</v>
      </c>
      <c r="C6768" t="s">
        <v>201</v>
      </c>
      <c r="D6768" t="s">
        <v>281</v>
      </c>
      <c r="E6768" t="s">
        <v>319</v>
      </c>
      <c r="F6768">
        <v>44471.879999999903</v>
      </c>
      <c r="G6768">
        <v>680.82200000000103</v>
      </c>
      <c r="H6768">
        <v>2173.1</v>
      </c>
      <c r="I6768">
        <v>20277.72</v>
      </c>
    </row>
    <row r="6769" spans="1:9" x14ac:dyDescent="0.2">
      <c r="A6769" t="s">
        <v>374</v>
      </c>
      <c r="B6769" t="s">
        <v>263</v>
      </c>
      <c r="C6769" t="s">
        <v>201</v>
      </c>
      <c r="D6769" t="s">
        <v>281</v>
      </c>
      <c r="E6769" t="s">
        <v>320</v>
      </c>
      <c r="F6769">
        <v>65072.519999999698</v>
      </c>
      <c r="G6769">
        <v>424.50600000000099</v>
      </c>
      <c r="H6769">
        <v>2608.2399999999998</v>
      </c>
      <c r="I6769">
        <v>12643.56</v>
      </c>
    </row>
    <row r="6770" spans="1:9" x14ac:dyDescent="0.2">
      <c r="A6770" t="s">
        <v>374</v>
      </c>
      <c r="B6770" t="s">
        <v>263</v>
      </c>
      <c r="C6770" t="s">
        <v>201</v>
      </c>
      <c r="D6770" t="s">
        <v>281</v>
      </c>
      <c r="E6770" t="s">
        <v>349</v>
      </c>
      <c r="F6770">
        <v>23945.7600000001</v>
      </c>
      <c r="G6770">
        <v>225.18</v>
      </c>
      <c r="H6770">
        <v>1430.18</v>
      </c>
      <c r="I6770">
        <v>4471.2</v>
      </c>
    </row>
    <row r="6771" spans="1:9" x14ac:dyDescent="0.2">
      <c r="A6771" t="s">
        <v>374</v>
      </c>
      <c r="B6771" t="s">
        <v>263</v>
      </c>
      <c r="C6771" t="s">
        <v>201</v>
      </c>
      <c r="D6771" t="s">
        <v>281</v>
      </c>
      <c r="E6771" t="s">
        <v>350</v>
      </c>
      <c r="F6771">
        <v>33310.44</v>
      </c>
      <c r="G6771">
        <v>47.537999999999997</v>
      </c>
      <c r="H6771">
        <v>1723.95</v>
      </c>
      <c r="I6771">
        <v>943.92</v>
      </c>
    </row>
    <row r="6772" spans="1:9" x14ac:dyDescent="0.2">
      <c r="A6772" t="s">
        <v>374</v>
      </c>
      <c r="B6772" t="s">
        <v>263</v>
      </c>
      <c r="C6772" t="s">
        <v>201</v>
      </c>
      <c r="D6772" t="s">
        <v>281</v>
      </c>
      <c r="E6772" t="s">
        <v>351</v>
      </c>
      <c r="F6772">
        <v>27183.2400000001</v>
      </c>
      <c r="G6772">
        <v>138.876</v>
      </c>
      <c r="H6772">
        <v>1536.57</v>
      </c>
      <c r="I6772">
        <v>2699.28</v>
      </c>
    </row>
    <row r="6773" spans="1:9" x14ac:dyDescent="0.2">
      <c r="A6773" t="s">
        <v>374</v>
      </c>
      <c r="B6773" t="s">
        <v>263</v>
      </c>
      <c r="C6773" t="s">
        <v>201</v>
      </c>
      <c r="D6773" t="s">
        <v>281</v>
      </c>
      <c r="E6773" t="s">
        <v>282</v>
      </c>
      <c r="F6773">
        <v>41135.039999999899</v>
      </c>
      <c r="G6773">
        <v>865.63200000000199</v>
      </c>
      <c r="H6773">
        <v>2275.79</v>
      </c>
      <c r="I6773">
        <v>25237.4399999999</v>
      </c>
    </row>
    <row r="6774" spans="1:9" x14ac:dyDescent="0.2">
      <c r="A6774" t="s">
        <v>374</v>
      </c>
      <c r="B6774" t="s">
        <v>263</v>
      </c>
      <c r="C6774" t="s">
        <v>201</v>
      </c>
      <c r="D6774" t="s">
        <v>205</v>
      </c>
      <c r="E6774" t="s">
        <v>406</v>
      </c>
      <c r="F6774">
        <v>804.08</v>
      </c>
      <c r="G6774">
        <v>36.72</v>
      </c>
      <c r="H6774">
        <v>140.08000000000001</v>
      </c>
      <c r="I6774">
        <v>285.66000000000003</v>
      </c>
    </row>
    <row r="6775" spans="1:9" x14ac:dyDescent="0.2">
      <c r="A6775" t="s">
        <v>374</v>
      </c>
      <c r="B6775" t="s">
        <v>263</v>
      </c>
      <c r="C6775" t="s">
        <v>201</v>
      </c>
      <c r="D6775" t="s">
        <v>205</v>
      </c>
      <c r="E6775" t="s">
        <v>347</v>
      </c>
      <c r="F6775">
        <v>1661.06</v>
      </c>
      <c r="G6775">
        <v>220.32</v>
      </c>
      <c r="H6775">
        <v>433.84</v>
      </c>
      <c r="I6775">
        <v>1713.96</v>
      </c>
    </row>
    <row r="6776" spans="1:9" x14ac:dyDescent="0.2">
      <c r="A6776" t="s">
        <v>374</v>
      </c>
      <c r="B6776" t="s">
        <v>263</v>
      </c>
      <c r="C6776" t="s">
        <v>201</v>
      </c>
      <c r="D6776" t="s">
        <v>205</v>
      </c>
      <c r="E6776" t="s">
        <v>206</v>
      </c>
      <c r="F6776">
        <v>10685.4</v>
      </c>
      <c r="G6776">
        <v>184.79</v>
      </c>
      <c r="H6776">
        <v>1285.71</v>
      </c>
      <c r="I6776">
        <v>1793.55</v>
      </c>
    </row>
    <row r="6777" spans="1:9" x14ac:dyDescent="0.2">
      <c r="A6777" t="s">
        <v>374</v>
      </c>
      <c r="B6777" t="s">
        <v>263</v>
      </c>
      <c r="C6777" t="s">
        <v>201</v>
      </c>
      <c r="D6777" t="s">
        <v>205</v>
      </c>
      <c r="E6777" t="s">
        <v>207</v>
      </c>
      <c r="F6777">
        <v>12721.5</v>
      </c>
      <c r="G6777">
        <v>796.62</v>
      </c>
      <c r="H6777">
        <v>2107.3199999999902</v>
      </c>
      <c r="I6777">
        <v>7731.8999999999896</v>
      </c>
    </row>
    <row r="6778" spans="1:9" x14ac:dyDescent="0.2">
      <c r="A6778" t="s">
        <v>374</v>
      </c>
      <c r="B6778" t="s">
        <v>263</v>
      </c>
      <c r="C6778" t="s">
        <v>201</v>
      </c>
      <c r="D6778" t="s">
        <v>205</v>
      </c>
      <c r="E6778" t="s">
        <v>407</v>
      </c>
      <c r="F6778">
        <v>2867.18</v>
      </c>
      <c r="G6778">
        <v>70.72</v>
      </c>
      <c r="H6778">
        <v>439.28</v>
      </c>
      <c r="I6778">
        <v>550.16</v>
      </c>
    </row>
    <row r="6779" spans="1:9" x14ac:dyDescent="0.2">
      <c r="A6779" t="s">
        <v>374</v>
      </c>
      <c r="B6779" t="s">
        <v>263</v>
      </c>
      <c r="C6779" t="s">
        <v>201</v>
      </c>
      <c r="D6779" t="s">
        <v>205</v>
      </c>
      <c r="E6779" t="s">
        <v>283</v>
      </c>
      <c r="F6779">
        <v>15402.75</v>
      </c>
      <c r="G6779">
        <v>523.09</v>
      </c>
      <c r="H6779">
        <v>2110.03999999999</v>
      </c>
      <c r="I6779">
        <v>5077.05</v>
      </c>
    </row>
    <row r="6780" spans="1:9" x14ac:dyDescent="0.2">
      <c r="A6780" t="s">
        <v>374</v>
      </c>
      <c r="B6780" t="s">
        <v>263</v>
      </c>
      <c r="C6780" t="s">
        <v>201</v>
      </c>
      <c r="D6780" t="s">
        <v>20</v>
      </c>
      <c r="E6780" t="s">
        <v>208</v>
      </c>
      <c r="F6780">
        <v>14338.4</v>
      </c>
      <c r="G6780">
        <v>56.16</v>
      </c>
      <c r="H6780">
        <v>1556.51</v>
      </c>
      <c r="I6780">
        <v>536.25</v>
      </c>
    </row>
    <row r="6781" spans="1:9" x14ac:dyDescent="0.2">
      <c r="A6781" t="s">
        <v>374</v>
      </c>
      <c r="B6781" t="s">
        <v>263</v>
      </c>
      <c r="C6781" t="s">
        <v>201</v>
      </c>
      <c r="D6781" t="s">
        <v>20</v>
      </c>
      <c r="E6781" t="s">
        <v>21</v>
      </c>
      <c r="F6781">
        <v>12738.48</v>
      </c>
      <c r="G6781">
        <v>630.72</v>
      </c>
      <c r="H6781">
        <v>1748.31</v>
      </c>
      <c r="I6781">
        <v>7305.31</v>
      </c>
    </row>
    <row r="6782" spans="1:9" x14ac:dyDescent="0.2">
      <c r="A6782" t="s">
        <v>374</v>
      </c>
      <c r="B6782" t="s">
        <v>263</v>
      </c>
      <c r="C6782" t="s">
        <v>201</v>
      </c>
      <c r="D6782" t="s">
        <v>20</v>
      </c>
      <c r="E6782" t="s">
        <v>22</v>
      </c>
      <c r="F6782">
        <v>396467.88</v>
      </c>
      <c r="G6782">
        <v>1814.4</v>
      </c>
      <c r="H6782">
        <v>36432.07</v>
      </c>
      <c r="I6782">
        <v>20954.82</v>
      </c>
    </row>
    <row r="6783" spans="1:9" x14ac:dyDescent="0.2">
      <c r="A6783" t="s">
        <v>374</v>
      </c>
      <c r="B6783" t="s">
        <v>263</v>
      </c>
      <c r="C6783" t="s">
        <v>201</v>
      </c>
      <c r="D6783" t="s">
        <v>23</v>
      </c>
      <c r="E6783" t="s">
        <v>24</v>
      </c>
      <c r="F6783">
        <v>42093.63</v>
      </c>
      <c r="G6783">
        <v>534.51999999999896</v>
      </c>
      <c r="H6783">
        <v>4612.1600000000099</v>
      </c>
      <c r="I6783">
        <v>5518.65</v>
      </c>
    </row>
    <row r="6784" spans="1:9" x14ac:dyDescent="0.2">
      <c r="A6784" t="s">
        <v>374</v>
      </c>
      <c r="B6784" t="s">
        <v>263</v>
      </c>
      <c r="C6784" t="s">
        <v>201</v>
      </c>
      <c r="D6784" t="s">
        <v>23</v>
      </c>
      <c r="E6784" t="s">
        <v>25</v>
      </c>
      <c r="F6784">
        <v>31259.51</v>
      </c>
      <c r="G6784">
        <v>806.67999999999802</v>
      </c>
      <c r="H6784">
        <v>3835.7200000000098</v>
      </c>
      <c r="I6784">
        <v>8336.75</v>
      </c>
    </row>
    <row r="6785" spans="1:9" x14ac:dyDescent="0.2">
      <c r="A6785" t="s">
        <v>374</v>
      </c>
      <c r="B6785" t="s">
        <v>263</v>
      </c>
      <c r="C6785" t="s">
        <v>201</v>
      </c>
      <c r="D6785" t="s">
        <v>23</v>
      </c>
      <c r="E6785" t="s">
        <v>26</v>
      </c>
      <c r="F6785">
        <v>38731.019999999997</v>
      </c>
      <c r="G6785">
        <v>929.59999999999798</v>
      </c>
      <c r="H6785">
        <v>4683</v>
      </c>
      <c r="I6785">
        <v>9604.2300000000105</v>
      </c>
    </row>
    <row r="6786" spans="1:9" x14ac:dyDescent="0.2">
      <c r="A6786" t="s">
        <v>374</v>
      </c>
      <c r="B6786" t="s">
        <v>263</v>
      </c>
      <c r="C6786" t="s">
        <v>201</v>
      </c>
      <c r="D6786" t="s">
        <v>23</v>
      </c>
      <c r="E6786" t="s">
        <v>27</v>
      </c>
      <c r="F6786">
        <v>41872.7599999999</v>
      </c>
      <c r="G6786">
        <v>616.27999999999895</v>
      </c>
      <c r="H6786">
        <v>4672.6400000000003</v>
      </c>
      <c r="I6786">
        <v>6365.81</v>
      </c>
    </row>
    <row r="6787" spans="1:9" x14ac:dyDescent="0.2">
      <c r="A6787" t="s">
        <v>374</v>
      </c>
      <c r="B6787" t="s">
        <v>263</v>
      </c>
      <c r="C6787" t="s">
        <v>201</v>
      </c>
      <c r="D6787" t="s">
        <v>154</v>
      </c>
      <c r="E6787" t="s">
        <v>31</v>
      </c>
      <c r="F6787">
        <v>-6.9119999999999999</v>
      </c>
      <c r="G6787">
        <v>1.05</v>
      </c>
      <c r="H6787">
        <v>0</v>
      </c>
      <c r="I6787">
        <v>6.9119999999999999</v>
      </c>
    </row>
    <row r="6788" spans="1:9" x14ac:dyDescent="0.2">
      <c r="A6788" t="s">
        <v>374</v>
      </c>
      <c r="B6788" t="s">
        <v>263</v>
      </c>
      <c r="C6788" t="s">
        <v>201</v>
      </c>
      <c r="D6788" t="s">
        <v>154</v>
      </c>
      <c r="E6788" t="s">
        <v>33</v>
      </c>
      <c r="F6788">
        <v>-1.18</v>
      </c>
      <c r="G6788">
        <v>0.15</v>
      </c>
      <c r="H6788">
        <v>0</v>
      </c>
      <c r="I6788">
        <v>1.18</v>
      </c>
    </row>
    <row r="6789" spans="1:9" x14ac:dyDescent="0.2">
      <c r="A6789" t="s">
        <v>374</v>
      </c>
      <c r="B6789" t="s">
        <v>263</v>
      </c>
      <c r="C6789" t="s">
        <v>201</v>
      </c>
      <c r="D6789" t="s">
        <v>154</v>
      </c>
      <c r="E6789" t="s">
        <v>38</v>
      </c>
      <c r="F6789">
        <v>-16.2</v>
      </c>
      <c r="G6789">
        <v>2.7</v>
      </c>
      <c r="H6789">
        <v>0</v>
      </c>
      <c r="I6789">
        <v>16.2</v>
      </c>
    </row>
    <row r="6790" spans="1:9" x14ac:dyDescent="0.2">
      <c r="A6790" t="s">
        <v>374</v>
      </c>
      <c r="B6790" t="s">
        <v>263</v>
      </c>
      <c r="C6790" t="s">
        <v>201</v>
      </c>
      <c r="D6790" t="s">
        <v>154</v>
      </c>
      <c r="E6790" t="s">
        <v>41</v>
      </c>
      <c r="F6790">
        <v>-144.38999999999999</v>
      </c>
      <c r="G6790">
        <v>22</v>
      </c>
      <c r="H6790">
        <v>0</v>
      </c>
      <c r="I6790">
        <v>144.38999999999999</v>
      </c>
    </row>
    <row r="6791" spans="1:9" x14ac:dyDescent="0.2">
      <c r="A6791" t="s">
        <v>374</v>
      </c>
      <c r="B6791" t="s">
        <v>263</v>
      </c>
      <c r="C6791" t="s">
        <v>201</v>
      </c>
      <c r="D6791" t="s">
        <v>154</v>
      </c>
      <c r="E6791" t="s">
        <v>44</v>
      </c>
      <c r="F6791">
        <v>-1.64</v>
      </c>
      <c r="G6791">
        <v>0.2</v>
      </c>
      <c r="H6791">
        <v>0</v>
      </c>
      <c r="I6791">
        <v>1.64</v>
      </c>
    </row>
    <row r="6792" spans="1:9" x14ac:dyDescent="0.2">
      <c r="A6792" t="s">
        <v>374</v>
      </c>
      <c r="B6792" t="s">
        <v>263</v>
      </c>
      <c r="C6792" t="s">
        <v>201</v>
      </c>
      <c r="D6792" t="s">
        <v>182</v>
      </c>
      <c r="E6792" t="s">
        <v>288</v>
      </c>
      <c r="F6792">
        <v>53447.580000000104</v>
      </c>
      <c r="G6792">
        <v>123.3</v>
      </c>
      <c r="H6792">
        <v>2171.1</v>
      </c>
      <c r="I6792">
        <v>3218.13</v>
      </c>
    </row>
    <row r="6793" spans="1:9" x14ac:dyDescent="0.2">
      <c r="A6793" t="s">
        <v>374</v>
      </c>
      <c r="B6793" t="s">
        <v>263</v>
      </c>
      <c r="C6793" t="s">
        <v>201</v>
      </c>
      <c r="D6793" t="s">
        <v>182</v>
      </c>
      <c r="E6793" t="s">
        <v>289</v>
      </c>
      <c r="F6793">
        <v>55757.430000000102</v>
      </c>
      <c r="G6793">
        <v>102.9</v>
      </c>
      <c r="H6793">
        <v>2239.1999999999998</v>
      </c>
      <c r="I6793">
        <v>2685.69</v>
      </c>
    </row>
    <row r="6794" spans="1:9" x14ac:dyDescent="0.2">
      <c r="A6794" t="s">
        <v>374</v>
      </c>
      <c r="B6794" t="s">
        <v>263</v>
      </c>
      <c r="C6794" t="s">
        <v>201</v>
      </c>
      <c r="D6794" t="s">
        <v>182</v>
      </c>
      <c r="E6794" t="s">
        <v>183</v>
      </c>
      <c r="F6794">
        <v>112658.04</v>
      </c>
      <c r="G6794">
        <v>520.50000000000102</v>
      </c>
      <c r="H6794">
        <v>4836.8999999999996</v>
      </c>
      <c r="I6794">
        <v>13585.05</v>
      </c>
    </row>
    <row r="6795" spans="1:9" x14ac:dyDescent="0.2">
      <c r="A6795" t="s">
        <v>374</v>
      </c>
      <c r="B6795" t="s">
        <v>263</v>
      </c>
      <c r="C6795" t="s">
        <v>201</v>
      </c>
      <c r="D6795" t="s">
        <v>182</v>
      </c>
      <c r="E6795" t="s">
        <v>184</v>
      </c>
      <c r="F6795">
        <v>109956.69</v>
      </c>
      <c r="G6795">
        <v>506.400000000001</v>
      </c>
      <c r="H6795">
        <v>4719.3</v>
      </c>
      <c r="I6795">
        <v>13217.04</v>
      </c>
    </row>
    <row r="6796" spans="1:9" x14ac:dyDescent="0.2">
      <c r="A6796" t="s">
        <v>374</v>
      </c>
      <c r="B6796" t="s">
        <v>263</v>
      </c>
      <c r="C6796" t="s">
        <v>201</v>
      </c>
      <c r="D6796" t="s">
        <v>182</v>
      </c>
      <c r="E6796" t="s">
        <v>185</v>
      </c>
      <c r="F6796">
        <v>95987.970000000103</v>
      </c>
      <c r="G6796">
        <v>629.4</v>
      </c>
      <c r="H6796">
        <v>4307.1000000000004</v>
      </c>
      <c r="I6796">
        <v>16427.34</v>
      </c>
    </row>
    <row r="6797" spans="1:9" x14ac:dyDescent="0.2">
      <c r="A6797" t="s">
        <v>374</v>
      </c>
      <c r="B6797" t="s">
        <v>263</v>
      </c>
      <c r="C6797" t="s">
        <v>201</v>
      </c>
      <c r="D6797" t="s">
        <v>46</v>
      </c>
      <c r="E6797" t="s">
        <v>47</v>
      </c>
      <c r="F6797">
        <v>-76.800000000004701</v>
      </c>
      <c r="G6797">
        <v>2264</v>
      </c>
      <c r="H6797">
        <v>2232</v>
      </c>
      <c r="I6797">
        <v>10790.4</v>
      </c>
    </row>
    <row r="6798" spans="1:9" x14ac:dyDescent="0.2">
      <c r="A6798" t="s">
        <v>374</v>
      </c>
      <c r="B6798" t="s">
        <v>263</v>
      </c>
      <c r="C6798" t="s">
        <v>201</v>
      </c>
      <c r="D6798" t="s">
        <v>48</v>
      </c>
      <c r="E6798" t="s">
        <v>186</v>
      </c>
      <c r="F6798">
        <v>70346.25</v>
      </c>
      <c r="G6798">
        <v>815.79600000000096</v>
      </c>
      <c r="H6798">
        <v>3646.2399999999898</v>
      </c>
      <c r="I6798">
        <v>20285.25</v>
      </c>
    </row>
    <row r="6799" spans="1:9" x14ac:dyDescent="0.2">
      <c r="A6799" t="s">
        <v>374</v>
      </c>
      <c r="B6799" t="s">
        <v>263</v>
      </c>
      <c r="C6799" t="s">
        <v>201</v>
      </c>
      <c r="D6799" t="s">
        <v>48</v>
      </c>
      <c r="E6799" t="s">
        <v>187</v>
      </c>
      <c r="F6799">
        <v>41042.25</v>
      </c>
      <c r="G6799">
        <v>388.74000000000098</v>
      </c>
      <c r="H6799">
        <v>2040.07</v>
      </c>
      <c r="I6799">
        <v>9666.25</v>
      </c>
    </row>
    <row r="6800" spans="1:9" x14ac:dyDescent="0.2">
      <c r="A6800" t="s">
        <v>374</v>
      </c>
      <c r="B6800" t="s">
        <v>263</v>
      </c>
      <c r="C6800" t="s">
        <v>201</v>
      </c>
      <c r="D6800" t="s">
        <v>48</v>
      </c>
      <c r="E6800" t="s">
        <v>49</v>
      </c>
      <c r="F6800">
        <v>100815.75</v>
      </c>
      <c r="G6800">
        <v>530.10000000000196</v>
      </c>
      <c r="H6800">
        <v>4586.4799999999896</v>
      </c>
      <c r="I6800">
        <v>13181.25</v>
      </c>
    </row>
    <row r="6801" spans="1:9" x14ac:dyDescent="0.2">
      <c r="A6801" t="s">
        <v>374</v>
      </c>
      <c r="B6801" t="s">
        <v>263</v>
      </c>
      <c r="C6801" t="s">
        <v>201</v>
      </c>
      <c r="D6801" t="s">
        <v>48</v>
      </c>
      <c r="E6801" t="s">
        <v>50</v>
      </c>
      <c r="F6801">
        <v>95339.75</v>
      </c>
      <c r="G6801">
        <v>644.67600000000095</v>
      </c>
      <c r="H6801">
        <v>4480.7199999999903</v>
      </c>
      <c r="I6801">
        <v>16030.25</v>
      </c>
    </row>
    <row r="6802" spans="1:9" x14ac:dyDescent="0.2">
      <c r="A6802" t="s">
        <v>374</v>
      </c>
      <c r="B6802" t="s">
        <v>263</v>
      </c>
      <c r="C6802" t="s">
        <v>201</v>
      </c>
      <c r="D6802" t="s">
        <v>51</v>
      </c>
      <c r="E6802" t="s">
        <v>270</v>
      </c>
      <c r="F6802">
        <v>2029.5</v>
      </c>
      <c r="G6802">
        <v>39.96</v>
      </c>
      <c r="H6802">
        <v>305.64</v>
      </c>
      <c r="I6802">
        <v>305.25</v>
      </c>
    </row>
    <row r="6803" spans="1:9" x14ac:dyDescent="0.2">
      <c r="A6803" t="s">
        <v>374</v>
      </c>
      <c r="B6803" t="s">
        <v>263</v>
      </c>
      <c r="C6803" t="s">
        <v>201</v>
      </c>
      <c r="D6803" t="s">
        <v>51</v>
      </c>
      <c r="E6803" t="s">
        <v>52</v>
      </c>
      <c r="F6803">
        <v>235530.2</v>
      </c>
      <c r="G6803">
        <v>1798.02</v>
      </c>
      <c r="H6803">
        <v>27494.46</v>
      </c>
      <c r="I6803">
        <v>16603.21</v>
      </c>
    </row>
    <row r="6804" spans="1:9" x14ac:dyDescent="0.2">
      <c r="A6804" t="s">
        <v>374</v>
      </c>
      <c r="B6804" t="s">
        <v>263</v>
      </c>
      <c r="C6804" t="s">
        <v>201</v>
      </c>
      <c r="D6804" t="s">
        <v>51</v>
      </c>
      <c r="E6804" t="s">
        <v>53</v>
      </c>
      <c r="F6804">
        <v>91545.48</v>
      </c>
      <c r="G6804">
        <v>1329.75</v>
      </c>
      <c r="H6804">
        <v>13185.15</v>
      </c>
      <c r="I6804">
        <v>10335.469999999999</v>
      </c>
    </row>
    <row r="6805" spans="1:9" x14ac:dyDescent="0.2">
      <c r="A6805" t="s">
        <v>374</v>
      </c>
      <c r="B6805" t="s">
        <v>263</v>
      </c>
      <c r="C6805" t="s">
        <v>201</v>
      </c>
      <c r="D6805" t="s">
        <v>51</v>
      </c>
      <c r="E6805" t="s">
        <v>54</v>
      </c>
      <c r="F6805">
        <v>144208.38</v>
      </c>
      <c r="G6805">
        <v>1085.45</v>
      </c>
      <c r="H6805">
        <v>25809.4</v>
      </c>
      <c r="I6805">
        <v>6404.4400000000196</v>
      </c>
    </row>
    <row r="6806" spans="1:9" x14ac:dyDescent="0.2">
      <c r="A6806" t="s">
        <v>374</v>
      </c>
      <c r="B6806" t="s">
        <v>263</v>
      </c>
      <c r="C6806" t="s">
        <v>201</v>
      </c>
      <c r="D6806" t="s">
        <v>55</v>
      </c>
      <c r="E6806" t="s">
        <v>271</v>
      </c>
      <c r="F6806">
        <v>1988.25</v>
      </c>
      <c r="G6806">
        <v>23.76</v>
      </c>
      <c r="H6806">
        <v>284.04000000000002</v>
      </c>
      <c r="I6806">
        <v>181.5</v>
      </c>
    </row>
    <row r="6807" spans="1:9" x14ac:dyDescent="0.2">
      <c r="A6807" t="s">
        <v>374</v>
      </c>
      <c r="B6807" t="s">
        <v>263</v>
      </c>
      <c r="C6807" t="s">
        <v>201</v>
      </c>
      <c r="D6807" t="s">
        <v>55</v>
      </c>
      <c r="E6807" t="s">
        <v>188</v>
      </c>
      <c r="F6807">
        <v>182564.8</v>
      </c>
      <c r="G6807">
        <v>1674.75</v>
      </c>
      <c r="H6807">
        <v>36821.75</v>
      </c>
      <c r="I6807">
        <v>8769.8100000000304</v>
      </c>
    </row>
    <row r="6808" spans="1:9" x14ac:dyDescent="0.2">
      <c r="A6808" t="s">
        <v>374</v>
      </c>
      <c r="B6808" t="s">
        <v>263</v>
      </c>
      <c r="C6808" t="s">
        <v>201</v>
      </c>
      <c r="D6808" t="s">
        <v>55</v>
      </c>
      <c r="E6808" t="s">
        <v>56</v>
      </c>
      <c r="F6808">
        <v>330121.75</v>
      </c>
      <c r="G6808">
        <v>1152.72</v>
      </c>
      <c r="H6808">
        <v>37159.74</v>
      </c>
      <c r="I6808">
        <v>10649.42</v>
      </c>
    </row>
    <row r="6809" spans="1:9" x14ac:dyDescent="0.2">
      <c r="A6809" t="s">
        <v>374</v>
      </c>
      <c r="B6809" t="s">
        <v>263</v>
      </c>
      <c r="C6809" t="s">
        <v>201</v>
      </c>
      <c r="D6809" t="s">
        <v>55</v>
      </c>
      <c r="E6809" t="s">
        <v>57</v>
      </c>
      <c r="F6809">
        <v>104826.13</v>
      </c>
      <c r="G6809">
        <v>818.25</v>
      </c>
      <c r="H6809">
        <v>14389.69</v>
      </c>
      <c r="I6809">
        <v>6358.96</v>
      </c>
    </row>
    <row r="6810" spans="1:9" x14ac:dyDescent="0.2">
      <c r="A6810" t="s">
        <v>374</v>
      </c>
      <c r="B6810" t="s">
        <v>263</v>
      </c>
      <c r="C6810" t="s">
        <v>201</v>
      </c>
      <c r="D6810" t="s">
        <v>55</v>
      </c>
      <c r="E6810" t="s">
        <v>58</v>
      </c>
      <c r="F6810">
        <v>137780.06</v>
      </c>
      <c r="G6810">
        <v>1428.85</v>
      </c>
      <c r="H6810">
        <v>25047.8</v>
      </c>
      <c r="I6810">
        <v>8414.0200000000295</v>
      </c>
    </row>
    <row r="6811" spans="1:9" x14ac:dyDescent="0.2">
      <c r="A6811" t="s">
        <v>374</v>
      </c>
      <c r="B6811" t="s">
        <v>263</v>
      </c>
      <c r="C6811" t="s">
        <v>201</v>
      </c>
      <c r="D6811" t="s">
        <v>59</v>
      </c>
      <c r="E6811" t="s">
        <v>209</v>
      </c>
      <c r="F6811">
        <v>11607.75</v>
      </c>
      <c r="G6811">
        <v>41.472000000000001</v>
      </c>
      <c r="H6811">
        <v>1257.48</v>
      </c>
      <c r="I6811">
        <v>396</v>
      </c>
    </row>
    <row r="6812" spans="1:9" x14ac:dyDescent="0.2">
      <c r="A6812" t="s">
        <v>374</v>
      </c>
      <c r="B6812" t="s">
        <v>263</v>
      </c>
      <c r="C6812" t="s">
        <v>201</v>
      </c>
      <c r="D6812" t="s">
        <v>59</v>
      </c>
      <c r="E6812" t="s">
        <v>60</v>
      </c>
      <c r="F6812">
        <v>416871.42000000097</v>
      </c>
      <c r="G6812">
        <v>1894.752</v>
      </c>
      <c r="H6812">
        <v>38289.459999999897</v>
      </c>
      <c r="I6812">
        <v>21885.360000000001</v>
      </c>
    </row>
    <row r="6813" spans="1:9" x14ac:dyDescent="0.2">
      <c r="A6813" t="s">
        <v>374</v>
      </c>
      <c r="B6813" t="s">
        <v>263</v>
      </c>
      <c r="C6813" t="s">
        <v>201</v>
      </c>
      <c r="D6813" t="s">
        <v>59</v>
      </c>
      <c r="E6813" t="s">
        <v>61</v>
      </c>
      <c r="F6813">
        <v>29474.55</v>
      </c>
      <c r="G6813">
        <v>1376.3520000000101</v>
      </c>
      <c r="H6813">
        <v>3950.93</v>
      </c>
      <c r="I6813">
        <v>15835.89</v>
      </c>
    </row>
    <row r="6814" spans="1:9" x14ac:dyDescent="0.2">
      <c r="A6814" t="s">
        <v>374</v>
      </c>
      <c r="B6814" t="s">
        <v>263</v>
      </c>
      <c r="C6814" t="s">
        <v>201</v>
      </c>
      <c r="D6814" t="s">
        <v>62</v>
      </c>
      <c r="E6814" t="s">
        <v>272</v>
      </c>
      <c r="F6814">
        <v>432.6</v>
      </c>
      <c r="G6814">
        <v>55.44</v>
      </c>
      <c r="H6814">
        <v>86.24</v>
      </c>
      <c r="I6814">
        <v>778.68</v>
      </c>
    </row>
    <row r="6815" spans="1:9" x14ac:dyDescent="0.2">
      <c r="A6815" t="s">
        <v>374</v>
      </c>
      <c r="B6815" t="s">
        <v>263</v>
      </c>
      <c r="C6815" t="s">
        <v>201</v>
      </c>
      <c r="D6815" t="s">
        <v>62</v>
      </c>
      <c r="E6815" t="s">
        <v>273</v>
      </c>
      <c r="F6815">
        <v>889.92</v>
      </c>
      <c r="G6815">
        <v>54.28</v>
      </c>
      <c r="H6815">
        <v>122.18</v>
      </c>
      <c r="I6815">
        <v>710.7</v>
      </c>
    </row>
    <row r="6816" spans="1:9" x14ac:dyDescent="0.2">
      <c r="A6816" t="s">
        <v>374</v>
      </c>
      <c r="B6816" t="s">
        <v>263</v>
      </c>
      <c r="C6816" t="s">
        <v>201</v>
      </c>
      <c r="D6816" t="s">
        <v>62</v>
      </c>
      <c r="E6816" t="s">
        <v>210</v>
      </c>
      <c r="F6816">
        <v>883.74</v>
      </c>
      <c r="G6816">
        <v>18.48</v>
      </c>
      <c r="H6816">
        <v>81.400000000000006</v>
      </c>
      <c r="I6816">
        <v>259.56</v>
      </c>
    </row>
    <row r="6817" spans="1:9" x14ac:dyDescent="0.2">
      <c r="A6817" t="s">
        <v>374</v>
      </c>
      <c r="B6817" t="s">
        <v>263</v>
      </c>
      <c r="C6817" t="s">
        <v>201</v>
      </c>
      <c r="D6817" t="s">
        <v>62</v>
      </c>
      <c r="E6817" t="s">
        <v>63</v>
      </c>
      <c r="F6817">
        <v>90145.600000000195</v>
      </c>
      <c r="G6817">
        <v>1429.098</v>
      </c>
      <c r="H6817">
        <v>6591.95999999999</v>
      </c>
      <c r="I6817">
        <v>24948.66</v>
      </c>
    </row>
    <row r="6818" spans="1:9" x14ac:dyDescent="0.2">
      <c r="A6818" t="s">
        <v>374</v>
      </c>
      <c r="B6818" t="s">
        <v>263</v>
      </c>
      <c r="C6818" t="s">
        <v>201</v>
      </c>
      <c r="D6818" t="s">
        <v>62</v>
      </c>
      <c r="E6818" t="s">
        <v>64</v>
      </c>
      <c r="F6818">
        <v>61865.9200000001</v>
      </c>
      <c r="G6818">
        <v>906.07000000000198</v>
      </c>
      <c r="H6818">
        <v>4209.5900000000101</v>
      </c>
      <c r="I6818">
        <v>16968.22</v>
      </c>
    </row>
    <row r="6819" spans="1:9" x14ac:dyDescent="0.2">
      <c r="A6819" t="s">
        <v>374</v>
      </c>
      <c r="B6819" t="s">
        <v>263</v>
      </c>
      <c r="C6819" t="s">
        <v>201</v>
      </c>
      <c r="D6819" t="s">
        <v>62</v>
      </c>
      <c r="E6819" t="s">
        <v>65</v>
      </c>
      <c r="F6819">
        <v>102116.26</v>
      </c>
      <c r="G6819">
        <v>574.20000000000095</v>
      </c>
      <c r="H6819">
        <v>6027.0100000000102</v>
      </c>
      <c r="I6819">
        <v>10753.2</v>
      </c>
    </row>
    <row r="6820" spans="1:9" x14ac:dyDescent="0.2">
      <c r="A6820" t="s">
        <v>374</v>
      </c>
      <c r="B6820" t="s">
        <v>263</v>
      </c>
      <c r="C6820" t="s">
        <v>201</v>
      </c>
      <c r="D6820" t="s">
        <v>62</v>
      </c>
      <c r="E6820" t="s">
        <v>66</v>
      </c>
      <c r="F6820">
        <v>116050.1</v>
      </c>
      <c r="G6820">
        <v>706.18199999999899</v>
      </c>
      <c r="H6820">
        <v>6955.9899999999798</v>
      </c>
      <c r="I6820">
        <v>13105.72</v>
      </c>
    </row>
    <row r="6821" spans="1:9" x14ac:dyDescent="0.2">
      <c r="A6821" t="s">
        <v>374</v>
      </c>
      <c r="B6821" t="s">
        <v>263</v>
      </c>
      <c r="C6821" t="s">
        <v>201</v>
      </c>
      <c r="D6821" t="s">
        <v>62</v>
      </c>
      <c r="E6821" t="s">
        <v>67</v>
      </c>
      <c r="F6821">
        <v>109779.46</v>
      </c>
      <c r="G6821">
        <v>990.44000000000199</v>
      </c>
      <c r="H6821">
        <v>6852.4500000000098</v>
      </c>
      <c r="I6821">
        <v>18548.240000000002</v>
      </c>
    </row>
    <row r="6822" spans="1:9" x14ac:dyDescent="0.2">
      <c r="A6822" t="s">
        <v>374</v>
      </c>
      <c r="B6822" t="s">
        <v>263</v>
      </c>
      <c r="C6822" t="s">
        <v>201</v>
      </c>
      <c r="D6822" t="s">
        <v>62</v>
      </c>
      <c r="E6822" t="s">
        <v>68</v>
      </c>
      <c r="F6822">
        <v>116528.02</v>
      </c>
      <c r="G6822">
        <v>869.11000000000195</v>
      </c>
      <c r="H6822">
        <v>7091.4800000000096</v>
      </c>
      <c r="I6822">
        <v>16276.06</v>
      </c>
    </row>
    <row r="6823" spans="1:9" x14ac:dyDescent="0.2">
      <c r="A6823" t="s">
        <v>374</v>
      </c>
      <c r="B6823" t="s">
        <v>263</v>
      </c>
      <c r="C6823" t="s">
        <v>201</v>
      </c>
      <c r="D6823" t="s">
        <v>62</v>
      </c>
      <c r="E6823" t="s">
        <v>69</v>
      </c>
      <c r="F6823">
        <v>70934.040000000197</v>
      </c>
      <c r="G6823">
        <v>1042.47</v>
      </c>
      <c r="H6823">
        <v>4830.21000000001</v>
      </c>
      <c r="I6823">
        <v>19522.62</v>
      </c>
    </row>
    <row r="6824" spans="1:9" x14ac:dyDescent="0.2">
      <c r="A6824" t="s">
        <v>374</v>
      </c>
      <c r="B6824" t="s">
        <v>263</v>
      </c>
      <c r="C6824" t="s">
        <v>201</v>
      </c>
      <c r="D6824" t="s">
        <v>62</v>
      </c>
      <c r="E6824" t="s">
        <v>70</v>
      </c>
      <c r="F6824">
        <v>108724.74</v>
      </c>
      <c r="G6824">
        <v>1000.12</v>
      </c>
      <c r="H6824">
        <v>6805.8100000000104</v>
      </c>
      <c r="I6824">
        <v>18729.52</v>
      </c>
    </row>
    <row r="6825" spans="1:9" x14ac:dyDescent="0.2">
      <c r="A6825" t="s">
        <v>374</v>
      </c>
      <c r="B6825" t="s">
        <v>263</v>
      </c>
      <c r="C6825" t="s">
        <v>201</v>
      </c>
      <c r="D6825" t="s">
        <v>62</v>
      </c>
      <c r="E6825" t="s">
        <v>71</v>
      </c>
      <c r="F6825">
        <v>104734.52</v>
      </c>
      <c r="G6825">
        <v>1035.5519999999999</v>
      </c>
      <c r="H6825">
        <v>6730.37</v>
      </c>
      <c r="I6825">
        <v>19046.759999999998</v>
      </c>
    </row>
    <row r="6826" spans="1:9" x14ac:dyDescent="0.2">
      <c r="A6826" t="s">
        <v>374</v>
      </c>
      <c r="B6826" t="s">
        <v>263</v>
      </c>
      <c r="C6826" t="s">
        <v>201</v>
      </c>
      <c r="D6826" t="s">
        <v>62</v>
      </c>
      <c r="E6826" t="s">
        <v>72</v>
      </c>
      <c r="F6826">
        <v>119418.2</v>
      </c>
      <c r="G6826">
        <v>1043.4739999999999</v>
      </c>
      <c r="H6826">
        <v>7883.1199999999899</v>
      </c>
      <c r="I6826">
        <v>18216.580000000002</v>
      </c>
    </row>
    <row r="6827" spans="1:9" x14ac:dyDescent="0.2">
      <c r="A6827" t="s">
        <v>374</v>
      </c>
      <c r="B6827" t="s">
        <v>263</v>
      </c>
      <c r="C6827" t="s">
        <v>201</v>
      </c>
      <c r="D6827" t="s">
        <v>73</v>
      </c>
      <c r="E6827" t="s">
        <v>274</v>
      </c>
      <c r="F6827">
        <v>1423.8</v>
      </c>
      <c r="G6827">
        <v>0</v>
      </c>
      <c r="H6827">
        <v>60</v>
      </c>
      <c r="I6827">
        <v>0</v>
      </c>
    </row>
    <row r="6828" spans="1:9" x14ac:dyDescent="0.2">
      <c r="A6828" t="s">
        <v>374</v>
      </c>
      <c r="B6828" t="s">
        <v>263</v>
      </c>
      <c r="C6828" t="s">
        <v>201</v>
      </c>
      <c r="D6828" t="s">
        <v>73</v>
      </c>
      <c r="E6828" t="s">
        <v>322</v>
      </c>
      <c r="F6828">
        <v>-590.25</v>
      </c>
      <c r="G6828">
        <v>21.15</v>
      </c>
      <c r="H6828">
        <v>0</v>
      </c>
      <c r="I6828">
        <v>590.25</v>
      </c>
    </row>
    <row r="6829" spans="1:9" x14ac:dyDescent="0.2">
      <c r="A6829" t="s">
        <v>374</v>
      </c>
      <c r="B6829" t="s">
        <v>263</v>
      </c>
      <c r="C6829" t="s">
        <v>201</v>
      </c>
      <c r="D6829" t="s">
        <v>73</v>
      </c>
      <c r="E6829" t="s">
        <v>211</v>
      </c>
      <c r="F6829">
        <v>68836.429999999993</v>
      </c>
      <c r="G6829">
        <v>79</v>
      </c>
      <c r="H6829">
        <v>3660.5</v>
      </c>
      <c r="I6829">
        <v>1518.38</v>
      </c>
    </row>
    <row r="6830" spans="1:9" x14ac:dyDescent="0.2">
      <c r="A6830" t="s">
        <v>374</v>
      </c>
      <c r="B6830" t="s">
        <v>263</v>
      </c>
      <c r="C6830" t="s">
        <v>201</v>
      </c>
      <c r="D6830" t="s">
        <v>73</v>
      </c>
      <c r="E6830" t="s">
        <v>79</v>
      </c>
      <c r="F6830">
        <v>883492.31999999902</v>
      </c>
      <c r="G6830">
        <v>5</v>
      </c>
      <c r="H6830">
        <v>31026.5</v>
      </c>
      <c r="I6830">
        <v>142.4</v>
      </c>
    </row>
    <row r="6831" spans="1:9" x14ac:dyDescent="0.2">
      <c r="A6831" t="s">
        <v>374</v>
      </c>
      <c r="B6831" t="s">
        <v>263</v>
      </c>
      <c r="C6831" t="s">
        <v>201</v>
      </c>
      <c r="D6831" t="s">
        <v>73</v>
      </c>
      <c r="E6831" t="s">
        <v>74</v>
      </c>
      <c r="F6831">
        <v>-5198.9300000000103</v>
      </c>
      <c r="G6831">
        <v>332.33199999999999</v>
      </c>
      <c r="H6831">
        <v>242.71</v>
      </c>
      <c r="I6831">
        <v>19915.39</v>
      </c>
    </row>
    <row r="6832" spans="1:9" x14ac:dyDescent="0.2">
      <c r="A6832" t="s">
        <v>374</v>
      </c>
      <c r="B6832" t="s">
        <v>263</v>
      </c>
      <c r="C6832" t="s">
        <v>201</v>
      </c>
      <c r="D6832" t="s">
        <v>73</v>
      </c>
      <c r="E6832" t="s">
        <v>75</v>
      </c>
      <c r="F6832">
        <v>-16.440000000000001</v>
      </c>
      <c r="G6832">
        <v>0.65100000000000002</v>
      </c>
      <c r="H6832">
        <v>0</v>
      </c>
      <c r="I6832">
        <v>16.440000000000001</v>
      </c>
    </row>
    <row r="6833" spans="1:9" x14ac:dyDescent="0.2">
      <c r="A6833" t="s">
        <v>374</v>
      </c>
      <c r="B6833" t="s">
        <v>263</v>
      </c>
      <c r="C6833" t="s">
        <v>201</v>
      </c>
      <c r="D6833" t="s">
        <v>73</v>
      </c>
      <c r="E6833" t="s">
        <v>76</v>
      </c>
      <c r="F6833">
        <v>-38033.24</v>
      </c>
      <c r="G6833">
        <v>668.101</v>
      </c>
      <c r="H6833">
        <v>42.16</v>
      </c>
      <c r="I6833">
        <v>40604.76</v>
      </c>
    </row>
    <row r="6834" spans="1:9" x14ac:dyDescent="0.2">
      <c r="A6834" t="s">
        <v>374</v>
      </c>
      <c r="B6834" t="s">
        <v>263</v>
      </c>
      <c r="C6834" t="s">
        <v>201</v>
      </c>
      <c r="D6834" t="s">
        <v>73</v>
      </c>
      <c r="E6834" t="s">
        <v>76</v>
      </c>
      <c r="F6834">
        <v>497049.56000000198</v>
      </c>
      <c r="G6834">
        <v>81.215999999999994</v>
      </c>
      <c r="H6834">
        <v>8455.9800000000505</v>
      </c>
      <c r="I6834">
        <v>4959.3599999999997</v>
      </c>
    </row>
    <row r="6835" spans="1:9" x14ac:dyDescent="0.2">
      <c r="A6835" t="s">
        <v>374</v>
      </c>
      <c r="B6835" t="s">
        <v>263</v>
      </c>
      <c r="C6835" t="s">
        <v>201</v>
      </c>
      <c r="D6835" t="s">
        <v>73</v>
      </c>
      <c r="E6835" t="s">
        <v>74</v>
      </c>
      <c r="F6835">
        <v>142762.95000000001</v>
      </c>
      <c r="G6835">
        <v>44.94</v>
      </c>
      <c r="H6835">
        <v>2460.4299999999998</v>
      </c>
      <c r="I6835">
        <v>2607.77</v>
      </c>
    </row>
    <row r="6836" spans="1:9" x14ac:dyDescent="0.2">
      <c r="A6836" t="s">
        <v>374</v>
      </c>
      <c r="B6836" t="s">
        <v>263</v>
      </c>
      <c r="C6836" t="s">
        <v>201</v>
      </c>
      <c r="D6836" t="s">
        <v>73</v>
      </c>
      <c r="E6836" t="s">
        <v>212</v>
      </c>
      <c r="F6836">
        <v>14613.5</v>
      </c>
      <c r="G6836">
        <v>173.25</v>
      </c>
      <c r="H6836">
        <v>837.5</v>
      </c>
      <c r="I6836">
        <v>3811.5</v>
      </c>
    </row>
    <row r="6837" spans="1:9" x14ac:dyDescent="0.2">
      <c r="A6837" t="s">
        <v>374</v>
      </c>
      <c r="B6837" t="s">
        <v>263</v>
      </c>
      <c r="C6837" t="s">
        <v>201</v>
      </c>
      <c r="D6837" t="s">
        <v>73</v>
      </c>
      <c r="E6837" t="s">
        <v>213</v>
      </c>
      <c r="F6837">
        <v>268586.09999999899</v>
      </c>
      <c r="G6837">
        <v>2734.52</v>
      </c>
      <c r="H6837">
        <v>13635.7600000001</v>
      </c>
      <c r="I6837">
        <v>65951.64</v>
      </c>
    </row>
    <row r="6838" spans="1:9" x14ac:dyDescent="0.2">
      <c r="A6838" t="s">
        <v>374</v>
      </c>
      <c r="B6838" t="s">
        <v>263</v>
      </c>
      <c r="C6838" t="s">
        <v>201</v>
      </c>
      <c r="D6838" t="s">
        <v>73</v>
      </c>
      <c r="E6838" t="s">
        <v>213</v>
      </c>
      <c r="F6838">
        <v>68807.340000000098</v>
      </c>
      <c r="G6838">
        <v>118.532</v>
      </c>
      <c r="H6838">
        <v>3650.08</v>
      </c>
      <c r="I6838">
        <v>2404.8000000000002</v>
      </c>
    </row>
    <row r="6839" spans="1:9" x14ac:dyDescent="0.2">
      <c r="A6839" t="s">
        <v>374</v>
      </c>
      <c r="B6839" t="s">
        <v>263</v>
      </c>
      <c r="C6839" t="s">
        <v>201</v>
      </c>
      <c r="D6839" t="s">
        <v>73</v>
      </c>
      <c r="E6839" t="s">
        <v>77</v>
      </c>
      <c r="F6839">
        <v>-23657.22</v>
      </c>
      <c r="G6839">
        <v>699.72</v>
      </c>
      <c r="H6839">
        <v>0</v>
      </c>
      <c r="I6839">
        <v>23657.22</v>
      </c>
    </row>
    <row r="6840" spans="1:9" x14ac:dyDescent="0.2">
      <c r="A6840" t="s">
        <v>374</v>
      </c>
      <c r="B6840" t="s">
        <v>263</v>
      </c>
      <c r="C6840" t="s">
        <v>201</v>
      </c>
      <c r="D6840" t="s">
        <v>73</v>
      </c>
      <c r="E6840" t="s">
        <v>78</v>
      </c>
      <c r="F6840">
        <v>-8412.5699999999906</v>
      </c>
      <c r="G6840">
        <v>217.791</v>
      </c>
      <c r="H6840">
        <v>-0.99</v>
      </c>
      <c r="I6840">
        <v>8374.59</v>
      </c>
    </row>
    <row r="6841" spans="1:9" x14ac:dyDescent="0.2">
      <c r="A6841" t="s">
        <v>374</v>
      </c>
      <c r="B6841" t="s">
        <v>263</v>
      </c>
      <c r="C6841" t="s">
        <v>201</v>
      </c>
      <c r="D6841" t="s">
        <v>73</v>
      </c>
      <c r="E6841" t="s">
        <v>214</v>
      </c>
      <c r="F6841">
        <v>-7004.3</v>
      </c>
      <c r="G6841">
        <v>171.935</v>
      </c>
      <c r="H6841">
        <v>-3.73</v>
      </c>
      <c r="I6841">
        <v>6854.77</v>
      </c>
    </row>
    <row r="6842" spans="1:9" x14ac:dyDescent="0.2">
      <c r="A6842" t="s">
        <v>374</v>
      </c>
      <c r="B6842" t="s">
        <v>263</v>
      </c>
      <c r="C6842" t="s">
        <v>201</v>
      </c>
      <c r="D6842" t="s">
        <v>73</v>
      </c>
      <c r="E6842" t="s">
        <v>215</v>
      </c>
      <c r="F6842">
        <v>205016.03999999899</v>
      </c>
      <c r="G6842">
        <v>864.09599999999898</v>
      </c>
      <c r="H6842">
        <v>8204.1799999999803</v>
      </c>
      <c r="I6842">
        <v>23528.61</v>
      </c>
    </row>
    <row r="6843" spans="1:9" x14ac:dyDescent="0.2">
      <c r="A6843" t="s">
        <v>374</v>
      </c>
      <c r="B6843" t="s">
        <v>263</v>
      </c>
      <c r="C6843" t="s">
        <v>201</v>
      </c>
      <c r="D6843" t="s">
        <v>73</v>
      </c>
      <c r="E6843" t="s">
        <v>216</v>
      </c>
      <c r="F6843">
        <v>105489.48</v>
      </c>
      <c r="G6843">
        <v>226.31899999999999</v>
      </c>
      <c r="H6843">
        <v>2716.69</v>
      </c>
      <c r="I6843">
        <v>9703.70999999999</v>
      </c>
    </row>
    <row r="6844" spans="1:9" x14ac:dyDescent="0.2">
      <c r="A6844" t="s">
        <v>374</v>
      </c>
      <c r="B6844" t="s">
        <v>263</v>
      </c>
      <c r="C6844" t="s">
        <v>201</v>
      </c>
      <c r="D6844" t="s">
        <v>73</v>
      </c>
      <c r="E6844" t="s">
        <v>217</v>
      </c>
      <c r="F6844">
        <v>4635.26</v>
      </c>
      <c r="G6844">
        <v>0.96</v>
      </c>
      <c r="H6844">
        <v>141.6</v>
      </c>
      <c r="I6844">
        <v>31.64</v>
      </c>
    </row>
    <row r="6845" spans="1:9" x14ac:dyDescent="0.2">
      <c r="A6845" t="s">
        <v>374</v>
      </c>
      <c r="B6845" t="s">
        <v>263</v>
      </c>
      <c r="C6845" t="s">
        <v>201</v>
      </c>
      <c r="D6845" t="s">
        <v>73</v>
      </c>
      <c r="E6845" t="s">
        <v>79</v>
      </c>
      <c r="F6845">
        <v>3314426.4599999902</v>
      </c>
      <c r="G6845">
        <v>381.83700000000101</v>
      </c>
      <c r="H6845">
        <v>126473.74</v>
      </c>
      <c r="I6845">
        <v>8470.1799999999894</v>
      </c>
    </row>
    <row r="6846" spans="1:9" x14ac:dyDescent="0.2">
      <c r="A6846" t="s">
        <v>374</v>
      </c>
      <c r="B6846" t="s">
        <v>263</v>
      </c>
      <c r="C6846" t="s">
        <v>201</v>
      </c>
      <c r="D6846" t="s">
        <v>73</v>
      </c>
      <c r="E6846" t="s">
        <v>80</v>
      </c>
      <c r="F6846">
        <v>983381.19000000297</v>
      </c>
      <c r="G6846">
        <v>398.62400000000002</v>
      </c>
      <c r="H6846">
        <v>40168.279999999897</v>
      </c>
      <c r="I6846">
        <v>8557.2900000000009</v>
      </c>
    </row>
    <row r="6847" spans="1:9" x14ac:dyDescent="0.2">
      <c r="A6847" t="s">
        <v>374</v>
      </c>
      <c r="B6847" t="s">
        <v>263</v>
      </c>
      <c r="C6847" t="s">
        <v>201</v>
      </c>
      <c r="D6847" t="s">
        <v>73</v>
      </c>
      <c r="E6847" t="s">
        <v>274</v>
      </c>
      <c r="F6847">
        <v>41273.49</v>
      </c>
      <c r="G6847">
        <v>21.652999999999999</v>
      </c>
      <c r="H6847">
        <v>1882.13</v>
      </c>
      <c r="I6847">
        <v>453.8</v>
      </c>
    </row>
    <row r="6848" spans="1:9" x14ac:dyDescent="0.2">
      <c r="A6848" t="s">
        <v>374</v>
      </c>
      <c r="B6848" t="s">
        <v>263</v>
      </c>
      <c r="C6848" t="s">
        <v>201</v>
      </c>
      <c r="D6848" t="s">
        <v>152</v>
      </c>
      <c r="E6848" t="s">
        <v>352</v>
      </c>
      <c r="F6848">
        <v>-5983.2</v>
      </c>
      <c r="G6848">
        <v>840</v>
      </c>
      <c r="H6848">
        <v>480</v>
      </c>
      <c r="I6848">
        <v>13960.8</v>
      </c>
    </row>
    <row r="6849" spans="1:9" x14ac:dyDescent="0.2">
      <c r="A6849" t="s">
        <v>374</v>
      </c>
      <c r="B6849" t="s">
        <v>263</v>
      </c>
      <c r="C6849" t="s">
        <v>201</v>
      </c>
      <c r="D6849" t="s">
        <v>152</v>
      </c>
      <c r="E6849" t="s">
        <v>218</v>
      </c>
      <c r="F6849">
        <v>181688.94000000099</v>
      </c>
      <c r="G6849">
        <v>3352</v>
      </c>
      <c r="H6849">
        <v>11870</v>
      </c>
      <c r="I6849">
        <v>71498.160000000105</v>
      </c>
    </row>
    <row r="6850" spans="1:9" x14ac:dyDescent="0.2">
      <c r="A6850" t="s">
        <v>374</v>
      </c>
      <c r="B6850" t="s">
        <v>263</v>
      </c>
      <c r="C6850" t="s">
        <v>201</v>
      </c>
      <c r="D6850" t="s">
        <v>152</v>
      </c>
      <c r="E6850" t="s">
        <v>353</v>
      </c>
      <c r="F6850">
        <v>-4620.3599999999997</v>
      </c>
      <c r="G6850">
        <v>638</v>
      </c>
      <c r="H6850">
        <v>360</v>
      </c>
      <c r="I6850">
        <v>10603.56</v>
      </c>
    </row>
    <row r="6851" spans="1:9" x14ac:dyDescent="0.2">
      <c r="A6851" t="s">
        <v>374</v>
      </c>
      <c r="B6851" t="s">
        <v>263</v>
      </c>
      <c r="C6851" t="s">
        <v>201</v>
      </c>
      <c r="D6851" t="s">
        <v>152</v>
      </c>
      <c r="E6851" t="s">
        <v>219</v>
      </c>
      <c r="F6851">
        <v>130411.62</v>
      </c>
      <c r="G6851">
        <v>3741</v>
      </c>
      <c r="H6851">
        <v>9855</v>
      </c>
      <c r="I6851">
        <v>79795.53</v>
      </c>
    </row>
    <row r="6852" spans="1:9" x14ac:dyDescent="0.2">
      <c r="A6852" t="s">
        <v>374</v>
      </c>
      <c r="B6852" t="s">
        <v>263</v>
      </c>
      <c r="C6852" t="s">
        <v>201</v>
      </c>
      <c r="D6852" t="s">
        <v>81</v>
      </c>
      <c r="E6852" t="s">
        <v>82</v>
      </c>
      <c r="F6852">
        <v>73611.700000000099</v>
      </c>
      <c r="G6852">
        <v>4342.8</v>
      </c>
      <c r="H6852">
        <v>6621.8</v>
      </c>
      <c r="I6852">
        <v>140272.44</v>
      </c>
    </row>
    <row r="6853" spans="1:9" x14ac:dyDescent="0.2">
      <c r="A6853" t="s">
        <v>374</v>
      </c>
      <c r="B6853" t="s">
        <v>263</v>
      </c>
      <c r="C6853" t="s">
        <v>201</v>
      </c>
      <c r="D6853" t="s">
        <v>152</v>
      </c>
      <c r="E6853" t="s">
        <v>83</v>
      </c>
      <c r="F6853">
        <v>190691.06</v>
      </c>
      <c r="G6853">
        <v>2327.703</v>
      </c>
      <c r="H6853">
        <v>9032.4399999999896</v>
      </c>
      <c r="I6853">
        <v>66205.02</v>
      </c>
    </row>
    <row r="6854" spans="1:9" x14ac:dyDescent="0.2">
      <c r="A6854" t="s">
        <v>374</v>
      </c>
      <c r="B6854" t="s">
        <v>263</v>
      </c>
      <c r="C6854" t="s">
        <v>201</v>
      </c>
      <c r="D6854" t="s">
        <v>84</v>
      </c>
      <c r="E6854" t="s">
        <v>323</v>
      </c>
      <c r="F6854">
        <v>0</v>
      </c>
      <c r="G6854">
        <v>2.3039999999999998</v>
      </c>
      <c r="H6854">
        <v>2.2999999999999998</v>
      </c>
      <c r="I6854">
        <v>39.36</v>
      </c>
    </row>
    <row r="6855" spans="1:9" x14ac:dyDescent="0.2">
      <c r="A6855" t="s">
        <v>374</v>
      </c>
      <c r="B6855" t="s">
        <v>263</v>
      </c>
      <c r="C6855" t="s">
        <v>201</v>
      </c>
      <c r="D6855" t="s">
        <v>84</v>
      </c>
      <c r="E6855" t="s">
        <v>85</v>
      </c>
      <c r="F6855">
        <v>400571.64</v>
      </c>
      <c r="G6855">
        <v>603.072</v>
      </c>
      <c r="H6855">
        <v>20700.919999999998</v>
      </c>
      <c r="I6855">
        <v>12019.56</v>
      </c>
    </row>
    <row r="6856" spans="1:9" x14ac:dyDescent="0.2">
      <c r="A6856" t="s">
        <v>374</v>
      </c>
      <c r="B6856" t="s">
        <v>263</v>
      </c>
      <c r="C6856" t="s">
        <v>201</v>
      </c>
      <c r="D6856" t="s">
        <v>84</v>
      </c>
      <c r="E6856" t="s">
        <v>86</v>
      </c>
      <c r="F6856">
        <v>320498.64</v>
      </c>
      <c r="G6856">
        <v>820.58400000000404</v>
      </c>
      <c r="H6856">
        <v>14880.34</v>
      </c>
      <c r="I6856">
        <v>18691.080000000002</v>
      </c>
    </row>
    <row r="6857" spans="1:9" x14ac:dyDescent="0.2">
      <c r="A6857" t="s">
        <v>374</v>
      </c>
      <c r="B6857" t="s">
        <v>263</v>
      </c>
      <c r="C6857" t="s">
        <v>201</v>
      </c>
      <c r="D6857" t="s">
        <v>87</v>
      </c>
      <c r="E6857" t="s">
        <v>90</v>
      </c>
      <c r="F6857">
        <v>-71.760000000000005</v>
      </c>
      <c r="G6857">
        <v>14.04</v>
      </c>
      <c r="H6857">
        <v>0</v>
      </c>
      <c r="I6857">
        <v>71.760000000000005</v>
      </c>
    </row>
    <row r="6858" spans="1:9" x14ac:dyDescent="0.2">
      <c r="A6858" t="s">
        <v>374</v>
      </c>
      <c r="B6858" t="s">
        <v>263</v>
      </c>
      <c r="C6858" t="s">
        <v>201</v>
      </c>
      <c r="D6858" t="s">
        <v>87</v>
      </c>
      <c r="E6858" t="s">
        <v>354</v>
      </c>
      <c r="F6858">
        <v>129235.68</v>
      </c>
      <c r="G6858">
        <v>1029.24</v>
      </c>
      <c r="H6858">
        <v>14875.9199999999</v>
      </c>
      <c r="I6858">
        <v>9606.2399999999907</v>
      </c>
    </row>
    <row r="6859" spans="1:9" x14ac:dyDescent="0.2">
      <c r="A6859" t="s">
        <v>374</v>
      </c>
      <c r="B6859" t="s">
        <v>263</v>
      </c>
      <c r="C6859" t="s">
        <v>201</v>
      </c>
      <c r="D6859" t="s">
        <v>87</v>
      </c>
      <c r="E6859" t="s">
        <v>291</v>
      </c>
      <c r="F6859">
        <v>105657.86</v>
      </c>
      <c r="G6859">
        <v>163.80000000000001</v>
      </c>
      <c r="H6859">
        <v>11043.9</v>
      </c>
      <c r="I6859">
        <v>1590.68</v>
      </c>
    </row>
    <row r="6860" spans="1:9" x14ac:dyDescent="0.2">
      <c r="A6860" t="s">
        <v>374</v>
      </c>
      <c r="B6860" t="s">
        <v>263</v>
      </c>
      <c r="C6860" t="s">
        <v>201</v>
      </c>
      <c r="D6860" t="s">
        <v>87</v>
      </c>
      <c r="E6860" t="s">
        <v>292</v>
      </c>
      <c r="F6860">
        <v>84096.280000000101</v>
      </c>
      <c r="G6860">
        <v>245.7</v>
      </c>
      <c r="H6860">
        <v>8905.4999999999909</v>
      </c>
      <c r="I6860">
        <v>2386.02</v>
      </c>
    </row>
    <row r="6861" spans="1:9" x14ac:dyDescent="0.2">
      <c r="A6861" t="s">
        <v>374</v>
      </c>
      <c r="B6861" t="s">
        <v>263</v>
      </c>
      <c r="C6861" t="s">
        <v>201</v>
      </c>
      <c r="D6861" t="s">
        <v>87</v>
      </c>
      <c r="E6861" t="s">
        <v>293</v>
      </c>
      <c r="F6861">
        <v>108559.54</v>
      </c>
      <c r="G6861">
        <v>72.900000000000006</v>
      </c>
      <c r="H6861">
        <v>11251.8</v>
      </c>
      <c r="I6861">
        <v>707.94</v>
      </c>
    </row>
    <row r="6862" spans="1:9" x14ac:dyDescent="0.2">
      <c r="A6862" t="s">
        <v>374</v>
      </c>
      <c r="B6862" t="s">
        <v>263</v>
      </c>
      <c r="C6862" t="s">
        <v>201</v>
      </c>
      <c r="D6862" t="s">
        <v>87</v>
      </c>
      <c r="E6862" t="s">
        <v>408</v>
      </c>
      <c r="F6862">
        <v>291926.88000000099</v>
      </c>
      <c r="G6862">
        <v>278.64</v>
      </c>
      <c r="H6862">
        <v>31556.519999999899</v>
      </c>
      <c r="I6862">
        <v>2600.64</v>
      </c>
    </row>
    <row r="6863" spans="1:9" x14ac:dyDescent="0.2">
      <c r="A6863" t="s">
        <v>374</v>
      </c>
      <c r="B6863" t="s">
        <v>263</v>
      </c>
      <c r="C6863" t="s">
        <v>201</v>
      </c>
      <c r="D6863" t="s">
        <v>87</v>
      </c>
      <c r="E6863" t="s">
        <v>355</v>
      </c>
      <c r="F6863">
        <v>216347.04</v>
      </c>
      <c r="G6863">
        <v>297</v>
      </c>
      <c r="H6863">
        <v>23477.039999999899</v>
      </c>
      <c r="I6863">
        <v>2772</v>
      </c>
    </row>
    <row r="6864" spans="1:9" x14ac:dyDescent="0.2">
      <c r="A6864" t="s">
        <v>374</v>
      </c>
      <c r="B6864" t="s">
        <v>263</v>
      </c>
      <c r="C6864" t="s">
        <v>201</v>
      </c>
      <c r="D6864" t="s">
        <v>87</v>
      </c>
      <c r="E6864" t="s">
        <v>294</v>
      </c>
      <c r="F6864">
        <v>959.88</v>
      </c>
      <c r="G6864">
        <v>0</v>
      </c>
      <c r="H6864">
        <v>123.12</v>
      </c>
      <c r="I6864">
        <v>0</v>
      </c>
    </row>
    <row r="6865" spans="1:9" x14ac:dyDescent="0.2">
      <c r="A6865" t="s">
        <v>374</v>
      </c>
      <c r="B6865" t="s">
        <v>263</v>
      </c>
      <c r="C6865" t="s">
        <v>201</v>
      </c>
      <c r="D6865" t="s">
        <v>87</v>
      </c>
      <c r="E6865" t="s">
        <v>295</v>
      </c>
      <c r="F6865">
        <v>294507.36</v>
      </c>
      <c r="G6865">
        <v>145.80000000000001</v>
      </c>
      <c r="H6865">
        <v>31700.159999999902</v>
      </c>
      <c r="I6865">
        <v>1360.8</v>
      </c>
    </row>
    <row r="6866" spans="1:9" x14ac:dyDescent="0.2">
      <c r="A6866" t="s">
        <v>374</v>
      </c>
      <c r="B6866" t="s">
        <v>263</v>
      </c>
      <c r="C6866" t="s">
        <v>201</v>
      </c>
      <c r="D6866" t="s">
        <v>87</v>
      </c>
      <c r="E6866" t="s">
        <v>190</v>
      </c>
      <c r="F6866">
        <v>-916.31999999999903</v>
      </c>
      <c r="G6866">
        <v>179.28</v>
      </c>
      <c r="H6866">
        <v>0</v>
      </c>
      <c r="I6866">
        <v>916.31999999999903</v>
      </c>
    </row>
    <row r="6867" spans="1:9" x14ac:dyDescent="0.2">
      <c r="A6867" t="s">
        <v>374</v>
      </c>
      <c r="B6867" t="s">
        <v>263</v>
      </c>
      <c r="C6867" t="s">
        <v>201</v>
      </c>
      <c r="D6867" t="s">
        <v>87</v>
      </c>
      <c r="E6867" t="s">
        <v>191</v>
      </c>
      <c r="F6867">
        <v>-1418.64</v>
      </c>
      <c r="G6867">
        <v>277.56</v>
      </c>
      <c r="H6867">
        <v>0</v>
      </c>
      <c r="I6867">
        <v>1418.64</v>
      </c>
    </row>
    <row r="6868" spans="1:9" x14ac:dyDescent="0.2">
      <c r="A6868" t="s">
        <v>374</v>
      </c>
      <c r="B6868" t="s">
        <v>263</v>
      </c>
      <c r="C6868" t="s">
        <v>201</v>
      </c>
      <c r="D6868" t="s">
        <v>87</v>
      </c>
      <c r="E6868" t="s">
        <v>192</v>
      </c>
      <c r="F6868">
        <v>-6044.4000000000096</v>
      </c>
      <c r="G6868">
        <v>1180.44</v>
      </c>
      <c r="H6868">
        <v>-2.16</v>
      </c>
      <c r="I6868">
        <v>6033.3600000000097</v>
      </c>
    </row>
    <row r="6869" spans="1:9" x14ac:dyDescent="0.2">
      <c r="A6869" t="s">
        <v>374</v>
      </c>
      <c r="B6869" t="s">
        <v>263</v>
      </c>
      <c r="C6869" t="s">
        <v>201</v>
      </c>
      <c r="D6869" t="s">
        <v>87</v>
      </c>
      <c r="E6869" t="s">
        <v>193</v>
      </c>
      <c r="F6869">
        <v>-745.2</v>
      </c>
      <c r="G6869">
        <v>145.80000000000001</v>
      </c>
      <c r="H6869">
        <v>0</v>
      </c>
      <c r="I6869">
        <v>745.2</v>
      </c>
    </row>
    <row r="6870" spans="1:9" x14ac:dyDescent="0.2">
      <c r="A6870" t="s">
        <v>374</v>
      </c>
      <c r="B6870" t="s">
        <v>263</v>
      </c>
      <c r="C6870" t="s">
        <v>201</v>
      </c>
      <c r="D6870" t="s">
        <v>87</v>
      </c>
      <c r="E6870" t="s">
        <v>296</v>
      </c>
      <c r="F6870">
        <v>3940.56</v>
      </c>
      <c r="G6870">
        <v>0</v>
      </c>
      <c r="H6870">
        <v>505.44</v>
      </c>
      <c r="I6870">
        <v>0</v>
      </c>
    </row>
    <row r="6871" spans="1:9" x14ac:dyDescent="0.2">
      <c r="A6871" t="s">
        <v>374</v>
      </c>
      <c r="B6871" t="s">
        <v>263</v>
      </c>
      <c r="C6871" t="s">
        <v>201</v>
      </c>
      <c r="D6871" t="s">
        <v>87</v>
      </c>
      <c r="E6871" t="s">
        <v>297</v>
      </c>
      <c r="F6871">
        <v>2669.14</v>
      </c>
      <c r="G6871">
        <v>0</v>
      </c>
      <c r="H6871">
        <v>342.36</v>
      </c>
      <c r="I6871">
        <v>0</v>
      </c>
    </row>
    <row r="6872" spans="1:9" x14ac:dyDescent="0.2">
      <c r="A6872" t="s">
        <v>374</v>
      </c>
      <c r="B6872" t="s">
        <v>263</v>
      </c>
      <c r="C6872" t="s">
        <v>201</v>
      </c>
      <c r="D6872" t="s">
        <v>87</v>
      </c>
      <c r="E6872" t="s">
        <v>298</v>
      </c>
      <c r="F6872">
        <v>4311.04</v>
      </c>
      <c r="G6872">
        <v>0</v>
      </c>
      <c r="H6872">
        <v>552.96</v>
      </c>
      <c r="I6872">
        <v>0</v>
      </c>
    </row>
    <row r="6873" spans="1:9" x14ac:dyDescent="0.2">
      <c r="A6873" t="s">
        <v>374</v>
      </c>
      <c r="B6873" t="s">
        <v>263</v>
      </c>
      <c r="C6873" t="s">
        <v>201</v>
      </c>
      <c r="D6873" t="s">
        <v>87</v>
      </c>
      <c r="E6873" t="s">
        <v>190</v>
      </c>
      <c r="F6873">
        <v>-82.8</v>
      </c>
      <c r="G6873">
        <v>16.2</v>
      </c>
      <c r="H6873">
        <v>0</v>
      </c>
      <c r="I6873">
        <v>82.8</v>
      </c>
    </row>
    <row r="6874" spans="1:9" x14ac:dyDescent="0.2">
      <c r="A6874" t="s">
        <v>374</v>
      </c>
      <c r="B6874" t="s">
        <v>263</v>
      </c>
      <c r="C6874" t="s">
        <v>201</v>
      </c>
      <c r="D6874" t="s">
        <v>87</v>
      </c>
      <c r="E6874" t="s">
        <v>191</v>
      </c>
      <c r="F6874">
        <v>-55.2</v>
      </c>
      <c r="G6874">
        <v>10.8</v>
      </c>
      <c r="H6874">
        <v>0</v>
      </c>
      <c r="I6874">
        <v>55.2</v>
      </c>
    </row>
    <row r="6875" spans="1:9" x14ac:dyDescent="0.2">
      <c r="A6875" t="s">
        <v>374</v>
      </c>
      <c r="B6875" t="s">
        <v>263</v>
      </c>
      <c r="C6875" t="s">
        <v>201</v>
      </c>
      <c r="D6875" t="s">
        <v>87</v>
      </c>
      <c r="E6875" t="s">
        <v>192</v>
      </c>
      <c r="F6875">
        <v>-270.48</v>
      </c>
      <c r="G6875">
        <v>52.92</v>
      </c>
      <c r="H6875">
        <v>0</v>
      </c>
      <c r="I6875">
        <v>270.48</v>
      </c>
    </row>
    <row r="6876" spans="1:9" x14ac:dyDescent="0.2">
      <c r="A6876" t="s">
        <v>374</v>
      </c>
      <c r="B6876" t="s">
        <v>263</v>
      </c>
      <c r="C6876" t="s">
        <v>201</v>
      </c>
      <c r="D6876" t="s">
        <v>87</v>
      </c>
      <c r="E6876" t="s">
        <v>193</v>
      </c>
      <c r="F6876">
        <v>-27.6</v>
      </c>
      <c r="G6876">
        <v>5.4</v>
      </c>
      <c r="H6876">
        <v>0</v>
      </c>
      <c r="I6876">
        <v>27.6</v>
      </c>
    </row>
    <row r="6877" spans="1:9" x14ac:dyDescent="0.2">
      <c r="A6877" t="s">
        <v>374</v>
      </c>
      <c r="B6877" t="s">
        <v>263</v>
      </c>
      <c r="C6877" t="s">
        <v>201</v>
      </c>
      <c r="D6877" t="s">
        <v>87</v>
      </c>
      <c r="E6877" t="s">
        <v>221</v>
      </c>
      <c r="F6877">
        <v>-1567.5</v>
      </c>
      <c r="G6877">
        <v>246.6</v>
      </c>
      <c r="H6877">
        <v>-0.9</v>
      </c>
      <c r="I6877">
        <v>1561.8</v>
      </c>
    </row>
    <row r="6878" spans="1:9" x14ac:dyDescent="0.2">
      <c r="A6878" t="s">
        <v>374</v>
      </c>
      <c r="B6878" t="s">
        <v>263</v>
      </c>
      <c r="C6878" t="s">
        <v>201</v>
      </c>
      <c r="D6878" t="s">
        <v>87</v>
      </c>
      <c r="E6878" t="s">
        <v>222</v>
      </c>
      <c r="F6878">
        <v>-1943.7</v>
      </c>
      <c r="G6878">
        <v>306.89999999999998</v>
      </c>
      <c r="H6878">
        <v>0</v>
      </c>
      <c r="I6878">
        <v>1943.7</v>
      </c>
    </row>
    <row r="6879" spans="1:9" x14ac:dyDescent="0.2">
      <c r="A6879" t="s">
        <v>374</v>
      </c>
      <c r="B6879" t="s">
        <v>263</v>
      </c>
      <c r="C6879" t="s">
        <v>201</v>
      </c>
      <c r="D6879" t="s">
        <v>87</v>
      </c>
      <c r="E6879" t="s">
        <v>223</v>
      </c>
      <c r="F6879">
        <v>-701.10000000000105</v>
      </c>
      <c r="G6879">
        <v>110.7</v>
      </c>
      <c r="H6879">
        <v>0</v>
      </c>
      <c r="I6879">
        <v>701.10000000000105</v>
      </c>
    </row>
    <row r="6880" spans="1:9" x14ac:dyDescent="0.2">
      <c r="A6880" t="s">
        <v>374</v>
      </c>
      <c r="B6880" t="s">
        <v>263</v>
      </c>
      <c r="C6880" t="s">
        <v>201</v>
      </c>
      <c r="D6880" t="s">
        <v>87</v>
      </c>
      <c r="E6880" t="s">
        <v>92</v>
      </c>
      <c r="F6880">
        <v>-1.1000000000000001</v>
      </c>
      <c r="G6880">
        <v>0.18</v>
      </c>
      <c r="H6880">
        <v>0</v>
      </c>
      <c r="I6880">
        <v>1.1000000000000001</v>
      </c>
    </row>
    <row r="6881" spans="1:9" x14ac:dyDescent="0.2">
      <c r="A6881" t="s">
        <v>374</v>
      </c>
      <c r="B6881" t="s">
        <v>263</v>
      </c>
      <c r="C6881" t="s">
        <v>201</v>
      </c>
      <c r="D6881" t="s">
        <v>87</v>
      </c>
      <c r="E6881" t="s">
        <v>93</v>
      </c>
      <c r="F6881">
        <v>-5.5</v>
      </c>
      <c r="G6881">
        <v>0.9</v>
      </c>
      <c r="H6881">
        <v>0</v>
      </c>
      <c r="I6881">
        <v>5.5</v>
      </c>
    </row>
    <row r="6882" spans="1:9" x14ac:dyDescent="0.2">
      <c r="A6882" t="s">
        <v>374</v>
      </c>
      <c r="B6882" t="s">
        <v>263</v>
      </c>
      <c r="C6882" t="s">
        <v>201</v>
      </c>
      <c r="D6882" t="s">
        <v>87</v>
      </c>
      <c r="E6882" t="s">
        <v>94</v>
      </c>
      <c r="F6882">
        <v>-17.600000000000001</v>
      </c>
      <c r="G6882">
        <v>2.88</v>
      </c>
      <c r="H6882">
        <v>0</v>
      </c>
      <c r="I6882">
        <v>17.600000000000001</v>
      </c>
    </row>
    <row r="6883" spans="1:9" x14ac:dyDescent="0.2">
      <c r="A6883" t="s">
        <v>374</v>
      </c>
      <c r="B6883" t="s">
        <v>263</v>
      </c>
      <c r="C6883" t="s">
        <v>201</v>
      </c>
      <c r="D6883" t="s">
        <v>87</v>
      </c>
      <c r="E6883" t="s">
        <v>95</v>
      </c>
      <c r="F6883">
        <v>-20.9</v>
      </c>
      <c r="G6883">
        <v>3.42</v>
      </c>
      <c r="H6883">
        <v>0</v>
      </c>
      <c r="I6883">
        <v>20.9</v>
      </c>
    </row>
    <row r="6884" spans="1:9" x14ac:dyDescent="0.2">
      <c r="A6884" t="s">
        <v>374</v>
      </c>
      <c r="B6884" t="s">
        <v>263</v>
      </c>
      <c r="C6884" t="s">
        <v>201</v>
      </c>
      <c r="D6884" t="s">
        <v>87</v>
      </c>
      <c r="E6884" t="s">
        <v>96</v>
      </c>
      <c r="F6884">
        <v>-22</v>
      </c>
      <c r="G6884">
        <v>3.6</v>
      </c>
      <c r="H6884">
        <v>0</v>
      </c>
      <c r="I6884">
        <v>22</v>
      </c>
    </row>
    <row r="6885" spans="1:9" x14ac:dyDescent="0.2">
      <c r="A6885" t="s">
        <v>374</v>
      </c>
      <c r="B6885" t="s">
        <v>263</v>
      </c>
      <c r="C6885" t="s">
        <v>201</v>
      </c>
      <c r="D6885" t="s">
        <v>87</v>
      </c>
      <c r="E6885" t="s">
        <v>97</v>
      </c>
      <c r="F6885">
        <v>-24.2</v>
      </c>
      <c r="G6885">
        <v>3.96</v>
      </c>
      <c r="H6885">
        <v>0</v>
      </c>
      <c r="I6885">
        <v>24.2</v>
      </c>
    </row>
    <row r="6886" spans="1:9" x14ac:dyDescent="0.2">
      <c r="A6886" t="s">
        <v>374</v>
      </c>
      <c r="B6886" t="s">
        <v>263</v>
      </c>
      <c r="C6886" t="s">
        <v>201</v>
      </c>
      <c r="D6886" t="s">
        <v>87</v>
      </c>
      <c r="E6886" t="s">
        <v>98</v>
      </c>
      <c r="F6886">
        <v>-67.099999999999994</v>
      </c>
      <c r="G6886">
        <v>10.98</v>
      </c>
      <c r="H6886">
        <v>0</v>
      </c>
      <c r="I6886">
        <v>67.099999999999994</v>
      </c>
    </row>
    <row r="6887" spans="1:9" x14ac:dyDescent="0.2">
      <c r="A6887" t="s">
        <v>374</v>
      </c>
      <c r="B6887" t="s">
        <v>263</v>
      </c>
      <c r="C6887" t="s">
        <v>201</v>
      </c>
      <c r="D6887" t="s">
        <v>87</v>
      </c>
      <c r="E6887" t="s">
        <v>99</v>
      </c>
      <c r="F6887">
        <v>-6.6</v>
      </c>
      <c r="G6887">
        <v>1.08</v>
      </c>
      <c r="H6887">
        <v>0</v>
      </c>
      <c r="I6887">
        <v>6.6</v>
      </c>
    </row>
    <row r="6888" spans="1:9" x14ac:dyDescent="0.2">
      <c r="A6888" t="s">
        <v>374</v>
      </c>
      <c r="B6888" t="s">
        <v>263</v>
      </c>
      <c r="C6888" t="s">
        <v>201</v>
      </c>
      <c r="D6888" t="s">
        <v>87</v>
      </c>
      <c r="E6888" t="s">
        <v>101</v>
      </c>
      <c r="F6888">
        <v>-11.4</v>
      </c>
      <c r="G6888">
        <v>2</v>
      </c>
      <c r="H6888">
        <v>0</v>
      </c>
      <c r="I6888">
        <v>11.4</v>
      </c>
    </row>
    <row r="6889" spans="1:9" x14ac:dyDescent="0.2">
      <c r="A6889" t="s">
        <v>374</v>
      </c>
      <c r="B6889" t="s">
        <v>263</v>
      </c>
      <c r="C6889" t="s">
        <v>201</v>
      </c>
      <c r="D6889" t="s">
        <v>87</v>
      </c>
      <c r="E6889" t="s">
        <v>96</v>
      </c>
      <c r="F6889">
        <v>-785.40000000000202</v>
      </c>
      <c r="G6889">
        <v>128.52000000000001</v>
      </c>
      <c r="H6889">
        <v>0</v>
      </c>
      <c r="I6889">
        <v>785.40000000000202</v>
      </c>
    </row>
    <row r="6890" spans="1:9" x14ac:dyDescent="0.2">
      <c r="A6890" t="s">
        <v>374</v>
      </c>
      <c r="B6890" t="s">
        <v>263</v>
      </c>
      <c r="C6890" t="s">
        <v>201</v>
      </c>
      <c r="D6890" t="s">
        <v>87</v>
      </c>
      <c r="E6890" t="s">
        <v>299</v>
      </c>
      <c r="F6890">
        <v>110107.2</v>
      </c>
      <c r="G6890">
        <v>127.44</v>
      </c>
      <c r="H6890">
        <v>11924.64</v>
      </c>
      <c r="I6890">
        <v>1189.44</v>
      </c>
    </row>
    <row r="6891" spans="1:9" x14ac:dyDescent="0.2">
      <c r="A6891" t="s">
        <v>374</v>
      </c>
      <c r="B6891" t="s">
        <v>263</v>
      </c>
      <c r="C6891" t="s">
        <v>201</v>
      </c>
      <c r="D6891" t="s">
        <v>87</v>
      </c>
      <c r="E6891" t="s">
        <v>300</v>
      </c>
      <c r="F6891">
        <v>7591.92</v>
      </c>
      <c r="G6891">
        <v>150.84</v>
      </c>
      <c r="H6891">
        <v>964.26000000000101</v>
      </c>
      <c r="I6891">
        <v>1407.84</v>
      </c>
    </row>
    <row r="6892" spans="1:9" x14ac:dyDescent="0.2">
      <c r="A6892" t="s">
        <v>374</v>
      </c>
      <c r="B6892" t="s">
        <v>263</v>
      </c>
      <c r="C6892" t="s">
        <v>201</v>
      </c>
      <c r="D6892" t="s">
        <v>87</v>
      </c>
      <c r="E6892" t="s">
        <v>97</v>
      </c>
      <c r="F6892">
        <v>-854.70000000000198</v>
      </c>
      <c r="G6892">
        <v>139.680000000001</v>
      </c>
      <c r="H6892">
        <v>-0.18</v>
      </c>
      <c r="I6892">
        <v>853.60000000000196</v>
      </c>
    </row>
    <row r="6893" spans="1:9" x14ac:dyDescent="0.2">
      <c r="A6893" t="s">
        <v>374</v>
      </c>
      <c r="B6893" t="s">
        <v>263</v>
      </c>
      <c r="C6893" t="s">
        <v>201</v>
      </c>
      <c r="D6893" t="s">
        <v>87</v>
      </c>
      <c r="E6893" t="s">
        <v>301</v>
      </c>
      <c r="F6893">
        <v>89164.320000000298</v>
      </c>
      <c r="G6893">
        <v>140.4</v>
      </c>
      <c r="H6893">
        <v>9693.7199999999593</v>
      </c>
      <c r="I6893">
        <v>1310.4000000000001</v>
      </c>
    </row>
    <row r="6894" spans="1:9" x14ac:dyDescent="0.2">
      <c r="A6894" t="s">
        <v>374</v>
      </c>
      <c r="B6894" t="s">
        <v>263</v>
      </c>
      <c r="C6894" t="s">
        <v>201</v>
      </c>
      <c r="D6894" t="s">
        <v>87</v>
      </c>
      <c r="E6894" t="s">
        <v>98</v>
      </c>
      <c r="F6894">
        <v>-2861.0999999999899</v>
      </c>
      <c r="G6894">
        <v>477</v>
      </c>
      <c r="H6894">
        <v>8.82</v>
      </c>
      <c r="I6894">
        <v>2914.99999999999</v>
      </c>
    </row>
    <row r="6895" spans="1:9" x14ac:dyDescent="0.2">
      <c r="A6895" t="s">
        <v>374</v>
      </c>
      <c r="B6895" t="s">
        <v>263</v>
      </c>
      <c r="C6895" t="s">
        <v>201</v>
      </c>
      <c r="D6895" t="s">
        <v>87</v>
      </c>
      <c r="E6895" t="s">
        <v>302</v>
      </c>
      <c r="F6895">
        <v>29645.279999999999</v>
      </c>
      <c r="G6895">
        <v>319.32</v>
      </c>
      <c r="H6895">
        <v>3495.6</v>
      </c>
      <c r="I6895">
        <v>2980.32</v>
      </c>
    </row>
    <row r="6896" spans="1:9" x14ac:dyDescent="0.2">
      <c r="A6896" t="s">
        <v>374</v>
      </c>
      <c r="B6896" t="s">
        <v>263</v>
      </c>
      <c r="C6896" t="s">
        <v>201</v>
      </c>
      <c r="D6896" t="s">
        <v>87</v>
      </c>
      <c r="E6896" t="s">
        <v>99</v>
      </c>
      <c r="F6896">
        <v>-595.10000000000105</v>
      </c>
      <c r="G6896">
        <v>97.380000000000194</v>
      </c>
      <c r="H6896">
        <v>0</v>
      </c>
      <c r="I6896">
        <v>595.10000000000105</v>
      </c>
    </row>
    <row r="6897" spans="1:9" x14ac:dyDescent="0.2">
      <c r="A6897" t="s">
        <v>374</v>
      </c>
      <c r="B6897" t="s">
        <v>263</v>
      </c>
      <c r="C6897" t="s">
        <v>201</v>
      </c>
      <c r="D6897" t="s">
        <v>87</v>
      </c>
      <c r="E6897" t="s">
        <v>303</v>
      </c>
      <c r="F6897">
        <v>117875.52</v>
      </c>
      <c r="G6897">
        <v>135.54</v>
      </c>
      <c r="H6897">
        <v>12765.06</v>
      </c>
      <c r="I6897">
        <v>1265.04</v>
      </c>
    </row>
    <row r="6898" spans="1:9" x14ac:dyDescent="0.2">
      <c r="A6898" t="s">
        <v>374</v>
      </c>
      <c r="B6898" t="s">
        <v>263</v>
      </c>
      <c r="C6898" t="s">
        <v>201</v>
      </c>
      <c r="D6898" t="s">
        <v>459</v>
      </c>
      <c r="E6898" t="s">
        <v>383</v>
      </c>
      <c r="F6898">
        <v>-9.84</v>
      </c>
      <c r="G6898">
        <v>0.55200000000000005</v>
      </c>
      <c r="H6898">
        <v>0</v>
      </c>
      <c r="I6898">
        <v>9.84</v>
      </c>
    </row>
    <row r="6899" spans="1:9" x14ac:dyDescent="0.2">
      <c r="A6899" t="s">
        <v>374</v>
      </c>
      <c r="B6899" t="s">
        <v>263</v>
      </c>
      <c r="C6899" t="s">
        <v>201</v>
      </c>
      <c r="D6899" t="s">
        <v>459</v>
      </c>
      <c r="E6899" t="s">
        <v>384</v>
      </c>
      <c r="F6899">
        <v>-59.04</v>
      </c>
      <c r="G6899">
        <v>3.2639999999999998</v>
      </c>
      <c r="H6899">
        <v>0</v>
      </c>
      <c r="I6899">
        <v>59.04</v>
      </c>
    </row>
    <row r="6900" spans="1:9" x14ac:dyDescent="0.2">
      <c r="A6900" t="s">
        <v>374</v>
      </c>
      <c r="B6900" t="s">
        <v>263</v>
      </c>
      <c r="C6900" t="s">
        <v>201</v>
      </c>
      <c r="D6900" t="s">
        <v>459</v>
      </c>
      <c r="E6900" t="s">
        <v>360</v>
      </c>
      <c r="F6900">
        <v>68.88</v>
      </c>
      <c r="G6900">
        <v>0.55200000000000005</v>
      </c>
      <c r="H6900">
        <v>4.42</v>
      </c>
      <c r="I6900">
        <v>9.84</v>
      </c>
    </row>
    <row r="6901" spans="1:9" x14ac:dyDescent="0.2">
      <c r="A6901" t="s">
        <v>374</v>
      </c>
      <c r="B6901" t="s">
        <v>263</v>
      </c>
      <c r="C6901" t="s">
        <v>201</v>
      </c>
      <c r="D6901" t="s">
        <v>459</v>
      </c>
      <c r="E6901" t="s">
        <v>103</v>
      </c>
      <c r="F6901">
        <v>90301.679999999702</v>
      </c>
      <c r="G6901">
        <v>177.744</v>
      </c>
      <c r="H6901">
        <v>4521.3800000000101</v>
      </c>
      <c r="I6901">
        <v>3662.12</v>
      </c>
    </row>
    <row r="6902" spans="1:9" x14ac:dyDescent="0.2">
      <c r="A6902" t="s">
        <v>374</v>
      </c>
      <c r="B6902" t="s">
        <v>263</v>
      </c>
      <c r="C6902" t="s">
        <v>201</v>
      </c>
      <c r="D6902" t="s">
        <v>459</v>
      </c>
      <c r="E6902" t="s">
        <v>104</v>
      </c>
      <c r="F6902">
        <v>699464.92</v>
      </c>
      <c r="G6902">
        <v>306.27199999999999</v>
      </c>
      <c r="H6902">
        <v>33449.660000000003</v>
      </c>
      <c r="I6902">
        <v>6463.2399999999898</v>
      </c>
    </row>
    <row r="6903" spans="1:9" x14ac:dyDescent="0.2">
      <c r="A6903" t="s">
        <v>374</v>
      </c>
      <c r="B6903" t="s">
        <v>263</v>
      </c>
      <c r="C6903" t="s">
        <v>201</v>
      </c>
      <c r="D6903" t="s">
        <v>459</v>
      </c>
      <c r="E6903" t="s">
        <v>105</v>
      </c>
      <c r="F6903">
        <v>311323.24999999901</v>
      </c>
      <c r="G6903">
        <v>690.00000000000102</v>
      </c>
      <c r="H6903">
        <v>15664.74</v>
      </c>
      <c r="I6903">
        <v>14238.07</v>
      </c>
    </row>
    <row r="6904" spans="1:9" x14ac:dyDescent="0.2">
      <c r="A6904" t="s">
        <v>374</v>
      </c>
      <c r="B6904" t="s">
        <v>263</v>
      </c>
      <c r="C6904" t="s">
        <v>201</v>
      </c>
      <c r="D6904" t="s">
        <v>459</v>
      </c>
      <c r="E6904" t="s">
        <v>106</v>
      </c>
      <c r="F6904">
        <v>344239.28</v>
      </c>
      <c r="G6904">
        <v>369.840000000001</v>
      </c>
      <c r="H6904">
        <v>16931.759999999998</v>
      </c>
      <c r="I6904">
        <v>7657.1599999999899</v>
      </c>
    </row>
    <row r="6905" spans="1:9" x14ac:dyDescent="0.2">
      <c r="A6905" t="s">
        <v>374</v>
      </c>
      <c r="B6905" t="s">
        <v>263</v>
      </c>
      <c r="C6905" t="s">
        <v>201</v>
      </c>
      <c r="D6905" t="s">
        <v>459</v>
      </c>
      <c r="E6905" t="s">
        <v>224</v>
      </c>
      <c r="F6905">
        <v>24725.869999999901</v>
      </c>
      <c r="G6905">
        <v>443.94600000000003</v>
      </c>
      <c r="H6905">
        <v>1483.18</v>
      </c>
      <c r="I6905">
        <v>10532.49</v>
      </c>
    </row>
    <row r="6906" spans="1:9" x14ac:dyDescent="0.2">
      <c r="A6906" t="s">
        <v>374</v>
      </c>
      <c r="B6906" t="s">
        <v>263</v>
      </c>
      <c r="C6906" t="s">
        <v>201</v>
      </c>
      <c r="D6906" t="s">
        <v>459</v>
      </c>
      <c r="E6906" t="s">
        <v>107</v>
      </c>
      <c r="F6906">
        <v>92860.900000000198</v>
      </c>
      <c r="G6906">
        <v>167.04900000000001</v>
      </c>
      <c r="H6906">
        <v>4072.3400000000101</v>
      </c>
      <c r="I6906">
        <v>3954.86</v>
      </c>
    </row>
    <row r="6907" spans="1:9" x14ac:dyDescent="0.2">
      <c r="A6907" t="s">
        <v>374</v>
      </c>
      <c r="B6907" t="s">
        <v>263</v>
      </c>
      <c r="C6907" t="s">
        <v>201</v>
      </c>
      <c r="D6907" t="s">
        <v>459</v>
      </c>
      <c r="E6907" t="s">
        <v>108</v>
      </c>
      <c r="F6907">
        <v>53685.4</v>
      </c>
      <c r="G6907">
        <v>222.66300000000001</v>
      </c>
      <c r="H6907">
        <v>2480.4499999999998</v>
      </c>
      <c r="I6907">
        <v>5292.2800000000097</v>
      </c>
    </row>
    <row r="6908" spans="1:9" x14ac:dyDescent="0.2">
      <c r="A6908" t="s">
        <v>374</v>
      </c>
      <c r="B6908" t="s">
        <v>263</v>
      </c>
      <c r="C6908" t="s">
        <v>201</v>
      </c>
      <c r="D6908" t="s">
        <v>459</v>
      </c>
      <c r="E6908" t="s">
        <v>109</v>
      </c>
      <c r="F6908">
        <v>37450.629999999997</v>
      </c>
      <c r="G6908">
        <v>282.69299999999998</v>
      </c>
      <c r="H6908">
        <v>1856.11</v>
      </c>
      <c r="I6908">
        <v>6680.1300000000101</v>
      </c>
    </row>
    <row r="6909" spans="1:9" x14ac:dyDescent="0.2">
      <c r="A6909" t="s">
        <v>374</v>
      </c>
      <c r="B6909" t="s">
        <v>263</v>
      </c>
      <c r="C6909" t="s">
        <v>201</v>
      </c>
      <c r="D6909" t="s">
        <v>459</v>
      </c>
      <c r="E6909" t="s">
        <v>194</v>
      </c>
      <c r="F6909">
        <v>25629.919999999998</v>
      </c>
      <c r="G6909">
        <v>425.52300000000002</v>
      </c>
      <c r="H6909">
        <v>1502.61</v>
      </c>
      <c r="I6909">
        <v>10094.200000000001</v>
      </c>
    </row>
    <row r="6910" spans="1:9" x14ac:dyDescent="0.2">
      <c r="A6910" t="s">
        <v>374</v>
      </c>
      <c r="B6910" t="s">
        <v>263</v>
      </c>
      <c r="C6910" t="s">
        <v>201</v>
      </c>
      <c r="D6910" t="s">
        <v>459</v>
      </c>
      <c r="E6910" t="s">
        <v>110</v>
      </c>
      <c r="F6910">
        <v>532014.35999999905</v>
      </c>
      <c r="G6910">
        <v>563.03999999999905</v>
      </c>
      <c r="H6910">
        <v>22635.87</v>
      </c>
      <c r="I6910">
        <v>13579.2</v>
      </c>
    </row>
    <row r="6911" spans="1:9" x14ac:dyDescent="0.2">
      <c r="A6911" t="s">
        <v>374</v>
      </c>
      <c r="B6911" t="s">
        <v>263</v>
      </c>
      <c r="C6911" t="s">
        <v>201</v>
      </c>
      <c r="D6911" t="s">
        <v>459</v>
      </c>
      <c r="E6911" t="s">
        <v>111</v>
      </c>
      <c r="F6911">
        <v>290944.2</v>
      </c>
      <c r="G6911">
        <v>527.43600000000004</v>
      </c>
      <c r="H6911">
        <v>12767.51</v>
      </c>
      <c r="I6911">
        <v>12536.16</v>
      </c>
    </row>
    <row r="6912" spans="1:9" x14ac:dyDescent="0.2">
      <c r="A6912" t="s">
        <v>374</v>
      </c>
      <c r="B6912" t="s">
        <v>263</v>
      </c>
      <c r="C6912" t="s">
        <v>201</v>
      </c>
      <c r="D6912" t="s">
        <v>459</v>
      </c>
      <c r="E6912" t="s">
        <v>112</v>
      </c>
      <c r="F6912">
        <v>283508.44000000099</v>
      </c>
      <c r="G6912">
        <v>635.62799999999902</v>
      </c>
      <c r="H6912">
        <v>12562.59</v>
      </c>
      <c r="I6912">
        <v>15107.68</v>
      </c>
    </row>
    <row r="6913" spans="1:9" x14ac:dyDescent="0.2">
      <c r="A6913" t="s">
        <v>374</v>
      </c>
      <c r="B6913" t="s">
        <v>263</v>
      </c>
      <c r="C6913" t="s">
        <v>201</v>
      </c>
      <c r="D6913" t="s">
        <v>459</v>
      </c>
      <c r="E6913" t="s">
        <v>327</v>
      </c>
      <c r="F6913">
        <v>14969.92</v>
      </c>
      <c r="G6913">
        <v>1158.0260000000001</v>
      </c>
      <c r="H6913">
        <v>1832.79999999999</v>
      </c>
      <c r="I6913">
        <v>25664.36</v>
      </c>
    </row>
    <row r="6914" spans="1:9" x14ac:dyDescent="0.2">
      <c r="A6914" t="s">
        <v>374</v>
      </c>
      <c r="B6914" t="s">
        <v>263</v>
      </c>
      <c r="C6914" t="s">
        <v>201</v>
      </c>
      <c r="D6914" t="s">
        <v>459</v>
      </c>
      <c r="E6914" t="s">
        <v>341</v>
      </c>
      <c r="F6914">
        <v>26841.880000000099</v>
      </c>
      <c r="G6914">
        <v>879.26800000000105</v>
      </c>
      <c r="H6914">
        <v>2089.5499999999902</v>
      </c>
      <c r="I6914">
        <v>19486.48</v>
      </c>
    </row>
    <row r="6915" spans="1:9" x14ac:dyDescent="0.2">
      <c r="A6915" t="s">
        <v>374</v>
      </c>
      <c r="B6915" t="s">
        <v>263</v>
      </c>
      <c r="C6915" t="s">
        <v>201</v>
      </c>
      <c r="D6915" t="s">
        <v>459</v>
      </c>
      <c r="E6915" t="s">
        <v>304</v>
      </c>
      <c r="F6915">
        <v>47011.580000000104</v>
      </c>
      <c r="G6915">
        <v>917.33</v>
      </c>
      <c r="H6915">
        <v>1996.71</v>
      </c>
      <c r="I6915">
        <v>39071.89</v>
      </c>
    </row>
    <row r="6916" spans="1:9" x14ac:dyDescent="0.2">
      <c r="A6916" t="s">
        <v>374</v>
      </c>
      <c r="B6916" t="s">
        <v>263</v>
      </c>
      <c r="C6916" t="s">
        <v>201</v>
      </c>
      <c r="D6916" t="s">
        <v>459</v>
      </c>
      <c r="E6916" t="s">
        <v>275</v>
      </c>
      <c r="F6916">
        <v>83950.360000000204</v>
      </c>
      <c r="G6916">
        <v>1163.18</v>
      </c>
      <c r="H6916">
        <v>3687.6399999999899</v>
      </c>
      <c r="I6916">
        <v>38167.480000000003</v>
      </c>
    </row>
    <row r="6917" spans="1:9" x14ac:dyDescent="0.2">
      <c r="A6917" t="s">
        <v>374</v>
      </c>
      <c r="B6917" t="s">
        <v>263</v>
      </c>
      <c r="C6917" t="s">
        <v>201</v>
      </c>
      <c r="D6917" t="s">
        <v>459</v>
      </c>
      <c r="E6917" t="s">
        <v>225</v>
      </c>
      <c r="F6917">
        <v>11951.5</v>
      </c>
      <c r="G6917">
        <v>23.184000000000001</v>
      </c>
      <c r="H6917">
        <v>425.64</v>
      </c>
      <c r="I6917">
        <v>688.8</v>
      </c>
    </row>
    <row r="6918" spans="1:9" x14ac:dyDescent="0.2">
      <c r="A6918" t="s">
        <v>374</v>
      </c>
      <c r="B6918" t="s">
        <v>263</v>
      </c>
      <c r="C6918" t="s">
        <v>201</v>
      </c>
      <c r="D6918" t="s">
        <v>459</v>
      </c>
      <c r="E6918" t="s">
        <v>226</v>
      </c>
      <c r="F6918">
        <v>13197.9</v>
      </c>
      <c r="G6918">
        <v>11.696</v>
      </c>
      <c r="H6918">
        <v>449.25</v>
      </c>
      <c r="I6918">
        <v>352.6</v>
      </c>
    </row>
    <row r="6919" spans="1:9" x14ac:dyDescent="0.2">
      <c r="A6919" t="s">
        <v>374</v>
      </c>
      <c r="B6919" t="s">
        <v>263</v>
      </c>
      <c r="C6919" t="s">
        <v>201</v>
      </c>
      <c r="D6919" t="s">
        <v>459</v>
      </c>
      <c r="E6919" t="s">
        <v>227</v>
      </c>
      <c r="F6919">
        <v>90805.98</v>
      </c>
      <c r="G6919">
        <v>36.991999999999997</v>
      </c>
      <c r="H6919">
        <v>2547.25</v>
      </c>
      <c r="I6919">
        <v>1338.24</v>
      </c>
    </row>
    <row r="6920" spans="1:9" x14ac:dyDescent="0.2">
      <c r="A6920" t="s">
        <v>374</v>
      </c>
      <c r="B6920" t="s">
        <v>263</v>
      </c>
      <c r="C6920" t="s">
        <v>201</v>
      </c>
      <c r="D6920" t="s">
        <v>459</v>
      </c>
      <c r="E6920" t="s">
        <v>228</v>
      </c>
      <c r="F6920">
        <v>69266.220000000103</v>
      </c>
      <c r="G6920">
        <v>84.111000000000104</v>
      </c>
      <c r="H6920">
        <v>2028.14</v>
      </c>
      <c r="I6920">
        <v>2998.74</v>
      </c>
    </row>
    <row r="6921" spans="1:9" x14ac:dyDescent="0.2">
      <c r="A6921" t="s">
        <v>374</v>
      </c>
      <c r="B6921" t="s">
        <v>263</v>
      </c>
      <c r="C6921" t="s">
        <v>201</v>
      </c>
      <c r="D6921" t="s">
        <v>113</v>
      </c>
      <c r="E6921" t="s">
        <v>305</v>
      </c>
      <c r="F6921">
        <v>2086.08</v>
      </c>
      <c r="G6921">
        <v>83.52</v>
      </c>
      <c r="H6921">
        <v>312.48</v>
      </c>
      <c r="I6921">
        <v>760.96</v>
      </c>
    </row>
    <row r="6922" spans="1:9" x14ac:dyDescent="0.2">
      <c r="A6922" t="s">
        <v>374</v>
      </c>
      <c r="B6922" t="s">
        <v>263</v>
      </c>
      <c r="C6922" t="s">
        <v>201</v>
      </c>
      <c r="D6922" t="s">
        <v>113</v>
      </c>
      <c r="E6922" t="s">
        <v>230</v>
      </c>
      <c r="F6922">
        <v>6015.52</v>
      </c>
      <c r="G6922">
        <v>446.22</v>
      </c>
      <c r="H6922">
        <v>1106.46</v>
      </c>
      <c r="I6922">
        <v>4065.56</v>
      </c>
    </row>
    <row r="6923" spans="1:9" x14ac:dyDescent="0.2">
      <c r="A6923" t="s">
        <v>374</v>
      </c>
      <c r="B6923" t="s">
        <v>263</v>
      </c>
      <c r="C6923" t="s">
        <v>201</v>
      </c>
      <c r="D6923" t="s">
        <v>113</v>
      </c>
      <c r="E6923" t="s">
        <v>306</v>
      </c>
      <c r="F6923">
        <v>2440</v>
      </c>
      <c r="G6923">
        <v>6.3</v>
      </c>
      <c r="H6923">
        <v>280.8</v>
      </c>
      <c r="I6923">
        <v>56</v>
      </c>
    </row>
    <row r="6924" spans="1:9" x14ac:dyDescent="0.2">
      <c r="A6924" t="s">
        <v>374</v>
      </c>
      <c r="B6924" t="s">
        <v>263</v>
      </c>
      <c r="C6924" t="s">
        <v>201</v>
      </c>
      <c r="D6924" t="s">
        <v>113</v>
      </c>
      <c r="E6924" t="s">
        <v>117</v>
      </c>
      <c r="F6924">
        <v>-582.4</v>
      </c>
      <c r="G6924">
        <v>136.5</v>
      </c>
      <c r="H6924">
        <v>0</v>
      </c>
      <c r="I6924">
        <v>582.4</v>
      </c>
    </row>
    <row r="6925" spans="1:9" x14ac:dyDescent="0.2">
      <c r="A6925" t="s">
        <v>374</v>
      </c>
      <c r="B6925" t="s">
        <v>263</v>
      </c>
      <c r="C6925" t="s">
        <v>201</v>
      </c>
      <c r="D6925" t="s">
        <v>113</v>
      </c>
      <c r="E6925" t="s">
        <v>118</v>
      </c>
      <c r="F6925">
        <v>-889.6</v>
      </c>
      <c r="G6925">
        <v>208.5</v>
      </c>
      <c r="H6925">
        <v>0</v>
      </c>
      <c r="I6925">
        <v>889.6</v>
      </c>
    </row>
    <row r="6926" spans="1:9" x14ac:dyDescent="0.2">
      <c r="A6926" t="s">
        <v>374</v>
      </c>
      <c r="B6926" t="s">
        <v>263</v>
      </c>
      <c r="C6926" t="s">
        <v>201</v>
      </c>
      <c r="D6926" t="s">
        <v>113</v>
      </c>
      <c r="E6926" t="s">
        <v>119</v>
      </c>
      <c r="F6926">
        <v>59667.199999999801</v>
      </c>
      <c r="G6926">
        <v>841.5</v>
      </c>
      <c r="H6926">
        <v>14826</v>
      </c>
      <c r="I6926">
        <v>3590.4</v>
      </c>
    </row>
    <row r="6927" spans="1:9" x14ac:dyDescent="0.2">
      <c r="A6927" t="s">
        <v>374</v>
      </c>
      <c r="B6927" t="s">
        <v>263</v>
      </c>
      <c r="C6927" t="s">
        <v>201</v>
      </c>
      <c r="D6927" t="s">
        <v>113</v>
      </c>
      <c r="E6927" t="s">
        <v>120</v>
      </c>
      <c r="F6927">
        <v>-455.8</v>
      </c>
      <c r="G6927">
        <v>77.400000000000006</v>
      </c>
      <c r="H6927">
        <v>0</v>
      </c>
      <c r="I6927">
        <v>455.8</v>
      </c>
    </row>
    <row r="6928" spans="1:9" x14ac:dyDescent="0.2">
      <c r="A6928" t="s">
        <v>374</v>
      </c>
      <c r="B6928" t="s">
        <v>263</v>
      </c>
      <c r="C6928" t="s">
        <v>201</v>
      </c>
      <c r="D6928" t="s">
        <v>113</v>
      </c>
      <c r="E6928" t="s">
        <v>121</v>
      </c>
      <c r="F6928">
        <v>-352.98</v>
      </c>
      <c r="G6928">
        <v>59.94</v>
      </c>
      <c r="H6928">
        <v>0</v>
      </c>
      <c r="I6928">
        <v>352.98</v>
      </c>
    </row>
    <row r="6929" spans="1:9" x14ac:dyDescent="0.2">
      <c r="A6929" t="s">
        <v>374</v>
      </c>
      <c r="B6929" t="s">
        <v>263</v>
      </c>
      <c r="C6929" t="s">
        <v>201</v>
      </c>
      <c r="D6929" t="s">
        <v>113</v>
      </c>
      <c r="E6929" t="s">
        <v>122</v>
      </c>
      <c r="F6929">
        <v>7363.8200000000097</v>
      </c>
      <c r="G6929">
        <v>440.460000000001</v>
      </c>
      <c r="H6929">
        <v>1690.92</v>
      </c>
      <c r="I6929">
        <v>2593.8199999999902</v>
      </c>
    </row>
    <row r="6930" spans="1:9" x14ac:dyDescent="0.2">
      <c r="A6930" t="s">
        <v>374</v>
      </c>
      <c r="B6930" t="s">
        <v>263</v>
      </c>
      <c r="C6930" t="s">
        <v>201</v>
      </c>
      <c r="D6930" t="s">
        <v>113</v>
      </c>
      <c r="E6930" t="s">
        <v>123</v>
      </c>
      <c r="F6930">
        <v>599118.92000000004</v>
      </c>
      <c r="G6930">
        <v>2001</v>
      </c>
      <c r="H6930">
        <v>95613</v>
      </c>
      <c r="I6930">
        <v>12804.28</v>
      </c>
    </row>
    <row r="6931" spans="1:9" x14ac:dyDescent="0.2">
      <c r="A6931" t="s">
        <v>374</v>
      </c>
      <c r="B6931" t="s">
        <v>263</v>
      </c>
      <c r="C6931" t="s">
        <v>201</v>
      </c>
      <c r="D6931" t="s">
        <v>113</v>
      </c>
      <c r="E6931" t="s">
        <v>123</v>
      </c>
      <c r="F6931">
        <v>7192.64</v>
      </c>
      <c r="G6931">
        <v>0</v>
      </c>
      <c r="H6931">
        <v>1092</v>
      </c>
      <c r="I6931">
        <v>0</v>
      </c>
    </row>
    <row r="6932" spans="1:9" x14ac:dyDescent="0.2">
      <c r="A6932" t="s">
        <v>374</v>
      </c>
      <c r="B6932" t="s">
        <v>263</v>
      </c>
      <c r="C6932" t="s">
        <v>201</v>
      </c>
      <c r="D6932" t="s">
        <v>113</v>
      </c>
      <c r="E6932" t="s">
        <v>231</v>
      </c>
      <c r="F6932">
        <v>261899.04</v>
      </c>
      <c r="G6932">
        <v>2343</v>
      </c>
      <c r="H6932">
        <v>42105</v>
      </c>
      <c r="I6932">
        <v>15432.56</v>
      </c>
    </row>
    <row r="6933" spans="1:9" x14ac:dyDescent="0.2">
      <c r="A6933" t="s">
        <v>374</v>
      </c>
      <c r="B6933" t="s">
        <v>263</v>
      </c>
      <c r="C6933" t="s">
        <v>201</v>
      </c>
      <c r="D6933" t="s">
        <v>113</v>
      </c>
      <c r="E6933" t="s">
        <v>124</v>
      </c>
      <c r="F6933">
        <v>687616</v>
      </c>
      <c r="G6933">
        <v>1098</v>
      </c>
      <c r="H6933">
        <v>162258</v>
      </c>
      <c r="I6933">
        <v>4684.8000000000102</v>
      </c>
    </row>
    <row r="6934" spans="1:9" x14ac:dyDescent="0.2">
      <c r="A6934" t="s">
        <v>374</v>
      </c>
      <c r="B6934" t="s">
        <v>263</v>
      </c>
      <c r="C6934" t="s">
        <v>201</v>
      </c>
      <c r="D6934" t="s">
        <v>113</v>
      </c>
      <c r="E6934" t="s">
        <v>232</v>
      </c>
      <c r="F6934">
        <v>28395.119999999999</v>
      </c>
      <c r="G6934">
        <v>139.5</v>
      </c>
      <c r="H6934">
        <v>4450.5</v>
      </c>
      <c r="I6934">
        <v>918.84</v>
      </c>
    </row>
    <row r="6935" spans="1:9" x14ac:dyDescent="0.2">
      <c r="A6935" t="s">
        <v>374</v>
      </c>
      <c r="B6935" t="s">
        <v>263</v>
      </c>
      <c r="C6935" t="s">
        <v>201</v>
      </c>
      <c r="D6935" t="s">
        <v>113</v>
      </c>
      <c r="E6935" t="s">
        <v>118</v>
      </c>
      <c r="F6935">
        <v>409486.48</v>
      </c>
      <c r="G6935">
        <v>3187.5</v>
      </c>
      <c r="H6935">
        <v>65356.5</v>
      </c>
      <c r="I6935">
        <v>20995</v>
      </c>
    </row>
    <row r="6936" spans="1:9" x14ac:dyDescent="0.2">
      <c r="A6936" t="s">
        <v>374</v>
      </c>
      <c r="B6936" t="s">
        <v>263</v>
      </c>
      <c r="C6936" t="s">
        <v>201</v>
      </c>
      <c r="D6936" t="s">
        <v>113</v>
      </c>
      <c r="E6936" t="s">
        <v>307</v>
      </c>
      <c r="F6936">
        <v>122442.84</v>
      </c>
      <c r="G6936">
        <v>13.5</v>
      </c>
      <c r="H6936">
        <v>18603</v>
      </c>
      <c r="I6936">
        <v>88.92</v>
      </c>
    </row>
    <row r="6937" spans="1:9" x14ac:dyDescent="0.2">
      <c r="A6937" t="s">
        <v>374</v>
      </c>
      <c r="B6937" t="s">
        <v>263</v>
      </c>
      <c r="C6937" t="s">
        <v>201</v>
      </c>
      <c r="D6937" t="s">
        <v>113</v>
      </c>
      <c r="E6937" t="s">
        <v>125</v>
      </c>
      <c r="F6937">
        <v>550128</v>
      </c>
      <c r="G6937">
        <v>2175</v>
      </c>
      <c r="H6937">
        <v>88132.5</v>
      </c>
      <c r="I6937">
        <v>13920</v>
      </c>
    </row>
    <row r="6938" spans="1:9" x14ac:dyDescent="0.2">
      <c r="A6938" t="s">
        <v>374</v>
      </c>
      <c r="B6938" t="s">
        <v>263</v>
      </c>
      <c r="C6938" t="s">
        <v>201</v>
      </c>
      <c r="D6938" t="s">
        <v>113</v>
      </c>
      <c r="E6938" t="s">
        <v>126</v>
      </c>
      <c r="F6938">
        <v>74580.800000000003</v>
      </c>
      <c r="G6938">
        <v>766.44000000000096</v>
      </c>
      <c r="H6938">
        <v>9156.7800000000097</v>
      </c>
      <c r="I6938">
        <v>6812.8</v>
      </c>
    </row>
    <row r="6939" spans="1:9" x14ac:dyDescent="0.2">
      <c r="A6939" t="s">
        <v>374</v>
      </c>
      <c r="B6939" t="s">
        <v>263</v>
      </c>
      <c r="C6939" t="s">
        <v>201</v>
      </c>
      <c r="D6939" t="s">
        <v>113</v>
      </c>
      <c r="E6939" t="s">
        <v>233</v>
      </c>
      <c r="F6939">
        <v>52934.280000000101</v>
      </c>
      <c r="G6939">
        <v>778.68</v>
      </c>
      <c r="H6939">
        <v>6588.54000000001</v>
      </c>
      <c r="I6939">
        <v>7094.64</v>
      </c>
    </row>
    <row r="6940" spans="1:9" x14ac:dyDescent="0.2">
      <c r="A6940" t="s">
        <v>374</v>
      </c>
      <c r="B6940" t="s">
        <v>263</v>
      </c>
      <c r="C6940" t="s">
        <v>201</v>
      </c>
      <c r="D6940" t="s">
        <v>113</v>
      </c>
      <c r="E6940" t="s">
        <v>127</v>
      </c>
      <c r="F6940">
        <v>57190.179999999898</v>
      </c>
      <c r="G6940">
        <v>622.44000000000199</v>
      </c>
      <c r="H6940">
        <v>10333.98</v>
      </c>
      <c r="I6940">
        <v>3665.47999999999</v>
      </c>
    </row>
    <row r="6941" spans="1:9" x14ac:dyDescent="0.2">
      <c r="A6941" t="s">
        <v>374</v>
      </c>
      <c r="B6941" t="s">
        <v>263</v>
      </c>
      <c r="C6941" t="s">
        <v>201</v>
      </c>
      <c r="D6941" t="s">
        <v>113</v>
      </c>
      <c r="E6941" t="s">
        <v>308</v>
      </c>
      <c r="F6941">
        <v>2368.16</v>
      </c>
      <c r="G6941">
        <v>122.4</v>
      </c>
      <c r="H6941">
        <v>382.32</v>
      </c>
      <c r="I6941">
        <v>1115.2</v>
      </c>
    </row>
    <row r="6942" spans="1:9" x14ac:dyDescent="0.2">
      <c r="A6942" t="s">
        <v>374</v>
      </c>
      <c r="B6942" t="s">
        <v>263</v>
      </c>
      <c r="C6942" t="s">
        <v>201</v>
      </c>
      <c r="D6942" t="s">
        <v>113</v>
      </c>
      <c r="E6942" t="s">
        <v>121</v>
      </c>
      <c r="F6942">
        <v>51696.08</v>
      </c>
      <c r="G6942">
        <v>808.92</v>
      </c>
      <c r="H6942">
        <v>6482.88</v>
      </c>
      <c r="I6942">
        <v>7370.1600000000099</v>
      </c>
    </row>
    <row r="6943" spans="1:9" x14ac:dyDescent="0.2">
      <c r="A6943" t="s">
        <v>374</v>
      </c>
      <c r="B6943" t="s">
        <v>263</v>
      </c>
      <c r="C6943" t="s">
        <v>201</v>
      </c>
      <c r="D6943" t="s">
        <v>113</v>
      </c>
      <c r="E6943" t="s">
        <v>309</v>
      </c>
      <c r="F6943">
        <v>28142.400000000001</v>
      </c>
      <c r="G6943">
        <v>11.7</v>
      </c>
      <c r="H6943">
        <v>3100.5</v>
      </c>
      <c r="I6943">
        <v>106.6</v>
      </c>
    </row>
    <row r="6944" spans="1:9" x14ac:dyDescent="0.2">
      <c r="A6944" t="s">
        <v>374</v>
      </c>
      <c r="B6944" t="s">
        <v>263</v>
      </c>
      <c r="C6944" t="s">
        <v>201</v>
      </c>
      <c r="D6944" t="s">
        <v>113</v>
      </c>
      <c r="E6944" t="s">
        <v>128</v>
      </c>
      <c r="F6944">
        <v>62292.800000000003</v>
      </c>
      <c r="G6944">
        <v>1366.02</v>
      </c>
      <c r="H6944">
        <v>8373.95999999999</v>
      </c>
      <c r="I6944">
        <v>12142.4</v>
      </c>
    </row>
    <row r="6945" spans="1:9" x14ac:dyDescent="0.2">
      <c r="A6945" t="s">
        <v>374</v>
      </c>
      <c r="B6945" t="s">
        <v>263</v>
      </c>
      <c r="C6945" t="s">
        <v>201</v>
      </c>
      <c r="D6945" t="s">
        <v>113</v>
      </c>
      <c r="E6945" t="s">
        <v>310</v>
      </c>
      <c r="F6945">
        <v>3036.8</v>
      </c>
      <c r="G6945">
        <v>85.68</v>
      </c>
      <c r="H6945">
        <v>427.32</v>
      </c>
      <c r="I6945">
        <v>761.6</v>
      </c>
    </row>
    <row r="6946" spans="1:9" x14ac:dyDescent="0.2">
      <c r="A6946" t="s">
        <v>374</v>
      </c>
      <c r="B6946" t="s">
        <v>263</v>
      </c>
      <c r="C6946" t="s">
        <v>201</v>
      </c>
      <c r="D6946" t="s">
        <v>129</v>
      </c>
      <c r="E6946" t="s">
        <v>385</v>
      </c>
      <c r="F6946">
        <v>-14.85</v>
      </c>
      <c r="G6946">
        <v>1.62</v>
      </c>
      <c r="H6946">
        <v>0</v>
      </c>
      <c r="I6946">
        <v>14.85</v>
      </c>
    </row>
    <row r="6947" spans="1:9" x14ac:dyDescent="0.2">
      <c r="A6947" t="s">
        <v>374</v>
      </c>
      <c r="B6947" t="s">
        <v>263</v>
      </c>
      <c r="C6947" t="s">
        <v>201</v>
      </c>
      <c r="D6947" t="s">
        <v>129</v>
      </c>
      <c r="E6947" t="s">
        <v>387</v>
      </c>
      <c r="F6947">
        <v>-19.55</v>
      </c>
      <c r="G6947">
        <v>1.4</v>
      </c>
      <c r="H6947">
        <v>0</v>
      </c>
      <c r="I6947">
        <v>19.55</v>
      </c>
    </row>
    <row r="6948" spans="1:9" x14ac:dyDescent="0.2">
      <c r="A6948" t="s">
        <v>374</v>
      </c>
      <c r="B6948" t="s">
        <v>263</v>
      </c>
      <c r="C6948" t="s">
        <v>201</v>
      </c>
      <c r="D6948" t="s">
        <v>129</v>
      </c>
      <c r="E6948" t="s">
        <v>130</v>
      </c>
      <c r="F6948">
        <v>-18.2</v>
      </c>
      <c r="G6948">
        <v>4.4000000000000004</v>
      </c>
      <c r="H6948">
        <v>0</v>
      </c>
      <c r="I6948">
        <v>18.2</v>
      </c>
    </row>
    <row r="6949" spans="1:9" x14ac:dyDescent="0.2">
      <c r="A6949" t="s">
        <v>374</v>
      </c>
      <c r="B6949" t="s">
        <v>263</v>
      </c>
      <c r="C6949" t="s">
        <v>201</v>
      </c>
      <c r="D6949" t="s">
        <v>129</v>
      </c>
      <c r="E6949" t="s">
        <v>131</v>
      </c>
      <c r="F6949">
        <v>-3.3</v>
      </c>
      <c r="G6949">
        <v>0.4</v>
      </c>
      <c r="H6949">
        <v>0</v>
      </c>
      <c r="I6949">
        <v>3.3</v>
      </c>
    </row>
    <row r="6950" spans="1:9" x14ac:dyDescent="0.2">
      <c r="A6950" t="s">
        <v>374</v>
      </c>
      <c r="B6950" t="s">
        <v>263</v>
      </c>
      <c r="C6950" t="s">
        <v>201</v>
      </c>
      <c r="D6950" t="s">
        <v>129</v>
      </c>
      <c r="E6950" t="s">
        <v>132</v>
      </c>
      <c r="F6950">
        <v>-130.35</v>
      </c>
      <c r="G6950">
        <v>15.8</v>
      </c>
      <c r="H6950">
        <v>0</v>
      </c>
      <c r="I6950">
        <v>130.35</v>
      </c>
    </row>
    <row r="6951" spans="1:9" x14ac:dyDescent="0.2">
      <c r="A6951" t="s">
        <v>374</v>
      </c>
      <c r="B6951" t="s">
        <v>263</v>
      </c>
      <c r="C6951" t="s">
        <v>201</v>
      </c>
      <c r="D6951" t="s">
        <v>129</v>
      </c>
      <c r="E6951" t="s">
        <v>133</v>
      </c>
      <c r="F6951">
        <v>107902.08</v>
      </c>
      <c r="G6951">
        <v>1678.5</v>
      </c>
      <c r="H6951">
        <v>24669</v>
      </c>
      <c r="I6951">
        <v>7877.7599999999802</v>
      </c>
    </row>
    <row r="6952" spans="1:9" x14ac:dyDescent="0.2">
      <c r="A6952" t="s">
        <v>374</v>
      </c>
      <c r="B6952" t="s">
        <v>263</v>
      </c>
      <c r="C6952" t="s">
        <v>201</v>
      </c>
      <c r="D6952" t="s">
        <v>129</v>
      </c>
      <c r="E6952" t="s">
        <v>134</v>
      </c>
      <c r="F6952">
        <v>29313.6000000001</v>
      </c>
      <c r="G6952">
        <v>1528.56</v>
      </c>
      <c r="H6952">
        <v>5783.76</v>
      </c>
      <c r="I6952">
        <v>10530.08</v>
      </c>
    </row>
    <row r="6953" spans="1:9" x14ac:dyDescent="0.2">
      <c r="A6953" t="s">
        <v>374</v>
      </c>
      <c r="B6953" t="s">
        <v>263</v>
      </c>
      <c r="C6953" t="s">
        <v>201</v>
      </c>
      <c r="D6953" t="s">
        <v>129</v>
      </c>
      <c r="E6953" t="s">
        <v>135</v>
      </c>
      <c r="F6953">
        <v>63134.720000000198</v>
      </c>
      <c r="G6953">
        <v>628.5</v>
      </c>
      <c r="H6953">
        <v>14080.5</v>
      </c>
      <c r="I6953">
        <v>2949.7599999999902</v>
      </c>
    </row>
    <row r="6954" spans="1:9" x14ac:dyDescent="0.2">
      <c r="A6954" t="s">
        <v>374</v>
      </c>
      <c r="B6954" t="s">
        <v>263</v>
      </c>
      <c r="C6954" t="s">
        <v>201</v>
      </c>
      <c r="D6954" t="s">
        <v>129</v>
      </c>
      <c r="E6954" t="s">
        <v>136</v>
      </c>
      <c r="F6954">
        <v>523557.76</v>
      </c>
      <c r="G6954">
        <v>4239</v>
      </c>
      <c r="H6954">
        <v>115792.5</v>
      </c>
      <c r="I6954">
        <v>19895.040000000099</v>
      </c>
    </row>
    <row r="6955" spans="1:9" x14ac:dyDescent="0.2">
      <c r="A6955" t="s">
        <v>374</v>
      </c>
      <c r="B6955" t="s">
        <v>263</v>
      </c>
      <c r="C6955" t="s">
        <v>201</v>
      </c>
      <c r="D6955" t="s">
        <v>129</v>
      </c>
      <c r="E6955" t="s">
        <v>235</v>
      </c>
      <c r="F6955">
        <v>107071.8</v>
      </c>
      <c r="G6955">
        <v>1750.86</v>
      </c>
      <c r="H6955">
        <v>13431.42</v>
      </c>
      <c r="I6955">
        <v>16049.55</v>
      </c>
    </row>
    <row r="6956" spans="1:9" x14ac:dyDescent="0.2">
      <c r="A6956" t="s">
        <v>374</v>
      </c>
      <c r="B6956" t="s">
        <v>263</v>
      </c>
      <c r="C6956" t="s">
        <v>201</v>
      </c>
      <c r="D6956" t="s">
        <v>129</v>
      </c>
      <c r="E6956" t="s">
        <v>236</v>
      </c>
      <c r="F6956">
        <v>19235.7</v>
      </c>
      <c r="G6956">
        <v>631.98000000000104</v>
      </c>
      <c r="H6956">
        <v>2730.42</v>
      </c>
      <c r="I6956">
        <v>5793.15</v>
      </c>
    </row>
    <row r="6957" spans="1:9" x14ac:dyDescent="0.2">
      <c r="A6957" t="s">
        <v>374</v>
      </c>
      <c r="B6957" t="s">
        <v>263</v>
      </c>
      <c r="C6957" t="s">
        <v>201</v>
      </c>
      <c r="D6957" t="s">
        <v>129</v>
      </c>
      <c r="E6957" t="s">
        <v>137</v>
      </c>
      <c r="F6957">
        <v>659187.52000000095</v>
      </c>
      <c r="G6957">
        <v>7191.99999999999</v>
      </c>
      <c r="H6957">
        <v>166761.60000000001</v>
      </c>
      <c r="I6957">
        <v>29710.399999999801</v>
      </c>
    </row>
    <row r="6958" spans="1:9" x14ac:dyDescent="0.2">
      <c r="A6958" t="s">
        <v>374</v>
      </c>
      <c r="B6958" t="s">
        <v>263</v>
      </c>
      <c r="C6958" t="s">
        <v>201</v>
      </c>
      <c r="D6958" t="s">
        <v>129</v>
      </c>
      <c r="E6958" t="s">
        <v>138</v>
      </c>
      <c r="F6958">
        <v>9175.65</v>
      </c>
      <c r="G6958">
        <v>139.19999999999999</v>
      </c>
      <c r="H6958">
        <v>1251.4000000000001</v>
      </c>
      <c r="I6958">
        <v>1148.4000000000001</v>
      </c>
    </row>
    <row r="6959" spans="1:9" x14ac:dyDescent="0.2">
      <c r="A6959" t="s">
        <v>374</v>
      </c>
      <c r="B6959" t="s">
        <v>263</v>
      </c>
      <c r="C6959" t="s">
        <v>201</v>
      </c>
      <c r="D6959" t="s">
        <v>129</v>
      </c>
      <c r="E6959" t="s">
        <v>237</v>
      </c>
      <c r="F6959">
        <v>-718.9</v>
      </c>
      <c r="G6959">
        <v>156</v>
      </c>
      <c r="H6959">
        <v>-2</v>
      </c>
      <c r="I6959">
        <v>709.8</v>
      </c>
    </row>
    <row r="6960" spans="1:9" x14ac:dyDescent="0.2">
      <c r="A6960" t="s">
        <v>374</v>
      </c>
      <c r="B6960" t="s">
        <v>263</v>
      </c>
      <c r="C6960" t="s">
        <v>201</v>
      </c>
      <c r="D6960" t="s">
        <v>129</v>
      </c>
      <c r="E6960" t="s">
        <v>237</v>
      </c>
      <c r="F6960">
        <v>347101.3</v>
      </c>
      <c r="G6960">
        <v>5804</v>
      </c>
      <c r="H6960">
        <v>82090</v>
      </c>
      <c r="I6960">
        <v>26408.2</v>
      </c>
    </row>
    <row r="6961" spans="1:9" x14ac:dyDescent="0.2">
      <c r="A6961" t="s">
        <v>374</v>
      </c>
      <c r="B6961" t="s">
        <v>263</v>
      </c>
      <c r="C6961" t="s">
        <v>201</v>
      </c>
      <c r="D6961" t="s">
        <v>129</v>
      </c>
      <c r="E6961" t="s">
        <v>139</v>
      </c>
      <c r="F6961">
        <v>5394</v>
      </c>
      <c r="G6961">
        <v>167.4</v>
      </c>
      <c r="H6961">
        <v>950.4</v>
      </c>
      <c r="I6961">
        <v>1153.2</v>
      </c>
    </row>
    <row r="6962" spans="1:9" x14ac:dyDescent="0.2">
      <c r="A6962" t="s">
        <v>374</v>
      </c>
      <c r="B6962" t="s">
        <v>263</v>
      </c>
      <c r="C6962" t="s">
        <v>201</v>
      </c>
      <c r="D6962" t="s">
        <v>129</v>
      </c>
      <c r="E6962" t="s">
        <v>140</v>
      </c>
      <c r="F6962">
        <v>141349.25</v>
      </c>
      <c r="G6962">
        <v>1477.3</v>
      </c>
      <c r="H6962">
        <v>30568.55</v>
      </c>
      <c r="I6962">
        <v>7177.9400000000396</v>
      </c>
    </row>
    <row r="6963" spans="1:9" x14ac:dyDescent="0.2">
      <c r="A6963" t="s">
        <v>374</v>
      </c>
      <c r="B6963" t="s">
        <v>263</v>
      </c>
      <c r="C6963" t="s">
        <v>201</v>
      </c>
      <c r="D6963" t="s">
        <v>141</v>
      </c>
      <c r="E6963" t="s">
        <v>142</v>
      </c>
      <c r="F6963">
        <v>-151.19999999999999</v>
      </c>
      <c r="G6963">
        <v>6.48</v>
      </c>
      <c r="H6963">
        <v>0</v>
      </c>
      <c r="I6963">
        <v>151.19999999999999</v>
      </c>
    </row>
    <row r="6964" spans="1:9" x14ac:dyDescent="0.2">
      <c r="A6964" t="s">
        <v>374</v>
      </c>
      <c r="B6964" t="s">
        <v>263</v>
      </c>
      <c r="C6964" t="s">
        <v>201</v>
      </c>
      <c r="D6964" t="s">
        <v>141</v>
      </c>
      <c r="E6964" t="s">
        <v>142</v>
      </c>
      <c r="F6964">
        <v>-277.2</v>
      </c>
      <c r="G6964">
        <v>13.728</v>
      </c>
      <c r="H6964">
        <v>2.11</v>
      </c>
      <c r="I6964">
        <v>327.60000000000002</v>
      </c>
    </row>
    <row r="6965" spans="1:9" x14ac:dyDescent="0.2">
      <c r="A6965" t="s">
        <v>374</v>
      </c>
      <c r="B6965" t="s">
        <v>263</v>
      </c>
      <c r="C6965" t="s">
        <v>201</v>
      </c>
      <c r="D6965" t="s">
        <v>141</v>
      </c>
      <c r="E6965" t="s">
        <v>143</v>
      </c>
      <c r="F6965">
        <v>-880.64</v>
      </c>
      <c r="G6965">
        <v>30.963000000000001</v>
      </c>
      <c r="H6965">
        <v>0</v>
      </c>
      <c r="I6965">
        <v>880.64</v>
      </c>
    </row>
    <row r="6966" spans="1:9" x14ac:dyDescent="0.2">
      <c r="A6966" t="s">
        <v>374</v>
      </c>
      <c r="B6966" t="s">
        <v>263</v>
      </c>
      <c r="C6966" t="s">
        <v>201</v>
      </c>
      <c r="D6966" t="s">
        <v>141</v>
      </c>
      <c r="E6966" t="s">
        <v>143</v>
      </c>
      <c r="F6966">
        <v>184325.12000000101</v>
      </c>
      <c r="G6966">
        <v>66.352000000000004</v>
      </c>
      <c r="H6966">
        <v>6402.46000000001</v>
      </c>
      <c r="I6966">
        <v>1930.24</v>
      </c>
    </row>
    <row r="6967" spans="1:9" x14ac:dyDescent="0.2">
      <c r="A6967" t="s">
        <v>374</v>
      </c>
      <c r="B6967" t="s">
        <v>263</v>
      </c>
      <c r="C6967" t="s">
        <v>201</v>
      </c>
      <c r="D6967" t="s">
        <v>141</v>
      </c>
      <c r="E6967" t="s">
        <v>238</v>
      </c>
      <c r="F6967">
        <v>372871.2</v>
      </c>
      <c r="G6967">
        <v>185.72499999999999</v>
      </c>
      <c r="H6967">
        <v>14945.5900000001</v>
      </c>
      <c r="I6967">
        <v>4693.00000000001</v>
      </c>
    </row>
    <row r="6968" spans="1:9" x14ac:dyDescent="0.2">
      <c r="A6968" t="s">
        <v>374</v>
      </c>
      <c r="B6968" t="s">
        <v>263</v>
      </c>
      <c r="C6968" t="s">
        <v>201</v>
      </c>
      <c r="D6968" t="s">
        <v>141</v>
      </c>
      <c r="E6968" t="s">
        <v>276</v>
      </c>
      <c r="F6968">
        <v>360581.64999999898</v>
      </c>
      <c r="G6968">
        <v>301.39999999999998</v>
      </c>
      <c r="H6968">
        <v>14505.21</v>
      </c>
      <c r="I6968">
        <v>7651.6000000000104</v>
      </c>
    </row>
    <row r="6969" spans="1:9" x14ac:dyDescent="0.2">
      <c r="A6969" t="s">
        <v>374</v>
      </c>
      <c r="B6969" t="s">
        <v>263</v>
      </c>
      <c r="C6969" t="s">
        <v>201</v>
      </c>
      <c r="D6969" t="s">
        <v>144</v>
      </c>
      <c r="E6969" t="s">
        <v>277</v>
      </c>
      <c r="F6969">
        <v>-36.4</v>
      </c>
      <c r="G6969">
        <v>8.8000000000000007</v>
      </c>
      <c r="H6969">
        <v>0</v>
      </c>
      <c r="I6969">
        <v>36.4</v>
      </c>
    </row>
    <row r="6970" spans="1:9" x14ac:dyDescent="0.2">
      <c r="A6970" t="s">
        <v>374</v>
      </c>
      <c r="B6970" t="s">
        <v>263</v>
      </c>
      <c r="C6970" t="s">
        <v>201</v>
      </c>
      <c r="D6970" t="s">
        <v>144</v>
      </c>
      <c r="E6970" t="s">
        <v>388</v>
      </c>
      <c r="F6970">
        <v>7671.6300000000201</v>
      </c>
      <c r="G6970">
        <v>462.65</v>
      </c>
      <c r="H6970">
        <v>1238.8</v>
      </c>
      <c r="I6970">
        <v>4572.93</v>
      </c>
    </row>
    <row r="6971" spans="1:9" x14ac:dyDescent="0.2">
      <c r="A6971" t="s">
        <v>374</v>
      </c>
      <c r="B6971" t="s">
        <v>263</v>
      </c>
      <c r="C6971" t="s">
        <v>201</v>
      </c>
      <c r="D6971" t="s">
        <v>144</v>
      </c>
      <c r="E6971" t="s">
        <v>145</v>
      </c>
      <c r="F6971">
        <v>-297.02</v>
      </c>
      <c r="G6971">
        <v>43.2</v>
      </c>
      <c r="H6971">
        <v>0</v>
      </c>
      <c r="I6971">
        <v>297.02</v>
      </c>
    </row>
    <row r="6972" spans="1:9" x14ac:dyDescent="0.2">
      <c r="A6972" t="s">
        <v>374</v>
      </c>
      <c r="B6972" t="s">
        <v>263</v>
      </c>
      <c r="C6972" t="s">
        <v>201</v>
      </c>
      <c r="D6972" t="s">
        <v>144</v>
      </c>
      <c r="E6972" t="s">
        <v>146</v>
      </c>
      <c r="F6972">
        <v>-3.3</v>
      </c>
      <c r="G6972">
        <v>0.4</v>
      </c>
      <c r="H6972">
        <v>0</v>
      </c>
      <c r="I6972">
        <v>3.3</v>
      </c>
    </row>
    <row r="6973" spans="1:9" x14ac:dyDescent="0.2">
      <c r="A6973" t="s">
        <v>374</v>
      </c>
      <c r="B6973" t="s">
        <v>263</v>
      </c>
      <c r="C6973" t="s">
        <v>201</v>
      </c>
      <c r="D6973" t="s">
        <v>144</v>
      </c>
      <c r="E6973" t="s">
        <v>278</v>
      </c>
      <c r="F6973">
        <v>7405.54000000001</v>
      </c>
      <c r="G6973">
        <v>522.00000000000102</v>
      </c>
      <c r="H6973">
        <v>1090.2</v>
      </c>
      <c r="I6973">
        <v>6803.3999999999796</v>
      </c>
    </row>
    <row r="6974" spans="1:9" x14ac:dyDescent="0.2">
      <c r="A6974" t="s">
        <v>374</v>
      </c>
      <c r="B6974" t="s">
        <v>263</v>
      </c>
      <c r="C6974" t="s">
        <v>201</v>
      </c>
      <c r="D6974" t="s">
        <v>144</v>
      </c>
      <c r="E6974" t="s">
        <v>242</v>
      </c>
      <c r="F6974">
        <v>-105.6</v>
      </c>
      <c r="G6974">
        <v>22.523</v>
      </c>
      <c r="H6974">
        <v>0</v>
      </c>
      <c r="I6974">
        <v>105.6</v>
      </c>
    </row>
    <row r="6975" spans="1:9" x14ac:dyDescent="0.2">
      <c r="A6975" t="s">
        <v>374</v>
      </c>
      <c r="B6975" t="s">
        <v>263</v>
      </c>
      <c r="C6975" t="s">
        <v>201</v>
      </c>
      <c r="D6975" t="s">
        <v>144</v>
      </c>
      <c r="E6975" t="s">
        <v>362</v>
      </c>
      <c r="F6975">
        <v>-18.2</v>
      </c>
      <c r="G6975">
        <v>4</v>
      </c>
      <c r="H6975">
        <v>0</v>
      </c>
      <c r="I6975">
        <v>18.2</v>
      </c>
    </row>
    <row r="6976" spans="1:9" x14ac:dyDescent="0.2">
      <c r="A6976" t="s">
        <v>374</v>
      </c>
      <c r="B6976" t="s">
        <v>263</v>
      </c>
      <c r="C6976" t="s">
        <v>201</v>
      </c>
      <c r="D6976" t="s">
        <v>144</v>
      </c>
      <c r="E6976" t="s">
        <v>311</v>
      </c>
      <c r="F6976">
        <v>18975.229999999901</v>
      </c>
      <c r="G6976">
        <v>480.00000000000102</v>
      </c>
      <c r="H6976">
        <v>1935.9</v>
      </c>
      <c r="I6976">
        <v>6255.99999999999</v>
      </c>
    </row>
    <row r="6977" spans="1:9" x14ac:dyDescent="0.2">
      <c r="A6977" t="s">
        <v>374</v>
      </c>
      <c r="B6977" t="s">
        <v>263</v>
      </c>
      <c r="C6977" t="s">
        <v>201</v>
      </c>
      <c r="D6977" t="s">
        <v>144</v>
      </c>
      <c r="E6977" t="s">
        <v>312</v>
      </c>
      <c r="F6977">
        <v>21508.909999999902</v>
      </c>
      <c r="G6977">
        <v>462.00000000000102</v>
      </c>
      <c r="H6977">
        <v>2112.3000000000002</v>
      </c>
      <c r="I6977">
        <v>6021.4</v>
      </c>
    </row>
    <row r="6978" spans="1:9" x14ac:dyDescent="0.2">
      <c r="A6978" t="s">
        <v>374</v>
      </c>
      <c r="B6978" t="s">
        <v>263</v>
      </c>
      <c r="C6978" t="s">
        <v>201</v>
      </c>
      <c r="D6978" t="s">
        <v>144</v>
      </c>
      <c r="E6978" t="s">
        <v>148</v>
      </c>
      <c r="F6978">
        <v>-335.44</v>
      </c>
      <c r="G6978">
        <v>81.2</v>
      </c>
      <c r="H6978">
        <v>0</v>
      </c>
      <c r="I6978">
        <v>335.44</v>
      </c>
    </row>
    <row r="6979" spans="1:9" x14ac:dyDescent="0.2">
      <c r="A6979" t="s">
        <v>374</v>
      </c>
      <c r="B6979" t="s">
        <v>263</v>
      </c>
      <c r="C6979" t="s">
        <v>201</v>
      </c>
      <c r="D6979" t="s">
        <v>144</v>
      </c>
      <c r="E6979" t="s">
        <v>149</v>
      </c>
      <c r="F6979">
        <v>-197.12</v>
      </c>
      <c r="G6979">
        <v>42</v>
      </c>
      <c r="H6979">
        <v>0</v>
      </c>
      <c r="I6979">
        <v>197.12</v>
      </c>
    </row>
    <row r="6980" spans="1:9" x14ac:dyDescent="0.2">
      <c r="A6980" t="s">
        <v>374</v>
      </c>
      <c r="B6980" t="s">
        <v>263</v>
      </c>
      <c r="C6980" t="s">
        <v>201</v>
      </c>
      <c r="D6980" t="s">
        <v>144</v>
      </c>
      <c r="E6980" t="s">
        <v>240</v>
      </c>
      <c r="F6980">
        <v>-373.1</v>
      </c>
      <c r="G6980">
        <v>82</v>
      </c>
      <c r="H6980">
        <v>0</v>
      </c>
      <c r="I6980">
        <v>373.1</v>
      </c>
    </row>
    <row r="6981" spans="1:9" x14ac:dyDescent="0.2">
      <c r="A6981" t="s">
        <v>374</v>
      </c>
      <c r="B6981" t="s">
        <v>263</v>
      </c>
      <c r="C6981" t="s">
        <v>201</v>
      </c>
      <c r="D6981" t="s">
        <v>144</v>
      </c>
      <c r="E6981" t="s">
        <v>145</v>
      </c>
      <c r="F6981">
        <v>-200.88</v>
      </c>
      <c r="G6981">
        <v>29.16</v>
      </c>
      <c r="H6981">
        <v>0</v>
      </c>
      <c r="I6981">
        <v>200.88</v>
      </c>
    </row>
    <row r="6982" spans="1:9" x14ac:dyDescent="0.2">
      <c r="A6982" t="s">
        <v>374</v>
      </c>
      <c r="B6982" t="s">
        <v>263</v>
      </c>
      <c r="C6982" t="s">
        <v>201</v>
      </c>
      <c r="D6982" t="s">
        <v>144</v>
      </c>
      <c r="E6982" t="s">
        <v>150</v>
      </c>
      <c r="F6982">
        <v>-214.76</v>
      </c>
      <c r="G6982">
        <v>44.2</v>
      </c>
      <c r="H6982">
        <v>0</v>
      </c>
      <c r="I6982">
        <v>214.76</v>
      </c>
    </row>
    <row r="6983" spans="1:9" x14ac:dyDescent="0.2">
      <c r="A6983" t="s">
        <v>374</v>
      </c>
      <c r="B6983" t="s">
        <v>263</v>
      </c>
      <c r="C6983" t="s">
        <v>201</v>
      </c>
      <c r="D6983" t="s">
        <v>144</v>
      </c>
      <c r="E6983" t="s">
        <v>151</v>
      </c>
      <c r="F6983">
        <v>-176</v>
      </c>
      <c r="G6983">
        <v>37.5</v>
      </c>
      <c r="H6983">
        <v>0</v>
      </c>
      <c r="I6983">
        <v>176</v>
      </c>
    </row>
    <row r="6984" spans="1:9" x14ac:dyDescent="0.2">
      <c r="A6984" t="s">
        <v>374</v>
      </c>
      <c r="B6984" t="s">
        <v>263</v>
      </c>
      <c r="C6984" t="s">
        <v>201</v>
      </c>
      <c r="D6984" t="s">
        <v>144</v>
      </c>
      <c r="E6984" t="s">
        <v>146</v>
      </c>
      <c r="F6984">
        <v>-9.9</v>
      </c>
      <c r="G6984">
        <v>1.2</v>
      </c>
      <c r="H6984">
        <v>0</v>
      </c>
      <c r="I6984">
        <v>9.9</v>
      </c>
    </row>
    <row r="6985" spans="1:9" x14ac:dyDescent="0.2">
      <c r="A6985" t="s">
        <v>374</v>
      </c>
      <c r="B6985" t="s">
        <v>263</v>
      </c>
      <c r="C6985" t="s">
        <v>201</v>
      </c>
      <c r="D6985" t="s">
        <v>144</v>
      </c>
      <c r="E6985" t="s">
        <v>146</v>
      </c>
      <c r="F6985">
        <v>-4.95</v>
      </c>
      <c r="G6985">
        <v>0.6</v>
      </c>
      <c r="H6985">
        <v>0</v>
      </c>
      <c r="I6985">
        <v>4.95</v>
      </c>
    </row>
    <row r="6986" spans="1:9" x14ac:dyDescent="0.2">
      <c r="A6986" t="s">
        <v>374</v>
      </c>
      <c r="B6986" t="s">
        <v>263</v>
      </c>
      <c r="C6986" t="s">
        <v>201</v>
      </c>
      <c r="D6986" t="s">
        <v>144</v>
      </c>
      <c r="E6986" t="s">
        <v>239</v>
      </c>
      <c r="F6986">
        <v>101291.52</v>
      </c>
      <c r="G6986">
        <v>6301.5</v>
      </c>
      <c r="H6986">
        <v>27883.5</v>
      </c>
      <c r="I6986">
        <v>29575.040000000099</v>
      </c>
    </row>
    <row r="6987" spans="1:9" x14ac:dyDescent="0.2">
      <c r="A6987" t="s">
        <v>374</v>
      </c>
      <c r="B6987" t="s">
        <v>263</v>
      </c>
      <c r="C6987" t="s">
        <v>201</v>
      </c>
      <c r="D6987" t="s">
        <v>144</v>
      </c>
      <c r="E6987" t="s">
        <v>240</v>
      </c>
      <c r="F6987">
        <v>405696.19999999902</v>
      </c>
      <c r="G6987">
        <v>9456</v>
      </c>
      <c r="H6987">
        <v>98620</v>
      </c>
      <c r="I6987">
        <v>43024.800000000003</v>
      </c>
    </row>
    <row r="6988" spans="1:9" x14ac:dyDescent="0.2">
      <c r="A6988" t="s">
        <v>374</v>
      </c>
      <c r="B6988" t="s">
        <v>263</v>
      </c>
      <c r="C6988" t="s">
        <v>201</v>
      </c>
      <c r="D6988" t="s">
        <v>144</v>
      </c>
      <c r="E6988" t="s">
        <v>241</v>
      </c>
      <c r="F6988">
        <v>26660</v>
      </c>
      <c r="G6988">
        <v>2317.3200000000002</v>
      </c>
      <c r="H6988">
        <v>6187.32</v>
      </c>
      <c r="I6988">
        <v>15963.76</v>
      </c>
    </row>
    <row r="6989" spans="1:9" x14ac:dyDescent="0.2">
      <c r="A6989" t="s">
        <v>374</v>
      </c>
      <c r="B6989" t="s">
        <v>263</v>
      </c>
      <c r="C6989" t="s">
        <v>201</v>
      </c>
      <c r="D6989" t="s">
        <v>144</v>
      </c>
      <c r="E6989" t="s">
        <v>150</v>
      </c>
      <c r="F6989">
        <v>157637.97</v>
      </c>
      <c r="G6989">
        <v>2818.6</v>
      </c>
      <c r="H6989">
        <v>35262.25</v>
      </c>
      <c r="I6989">
        <v>13695.08</v>
      </c>
    </row>
    <row r="6990" spans="1:9" x14ac:dyDescent="0.2">
      <c r="A6990" t="s">
        <v>374</v>
      </c>
      <c r="B6990" t="s">
        <v>263</v>
      </c>
      <c r="C6990" t="s">
        <v>201</v>
      </c>
      <c r="D6990" t="s">
        <v>144</v>
      </c>
      <c r="E6990" t="s">
        <v>242</v>
      </c>
      <c r="F6990">
        <v>548063.99999999802</v>
      </c>
      <c r="G6990">
        <v>7846.5</v>
      </c>
      <c r="H6990">
        <v>124621.5</v>
      </c>
      <c r="I6990">
        <v>36826.240000000202</v>
      </c>
    </row>
    <row r="6991" spans="1:9" x14ac:dyDescent="0.2">
      <c r="A6991" t="s">
        <v>374</v>
      </c>
      <c r="B6991" t="s">
        <v>263</v>
      </c>
      <c r="C6991" t="s">
        <v>201</v>
      </c>
      <c r="D6991" t="s">
        <v>144</v>
      </c>
      <c r="E6991" t="s">
        <v>243</v>
      </c>
      <c r="F6991">
        <v>36732.300000000003</v>
      </c>
      <c r="G6991">
        <v>2778.84</v>
      </c>
      <c r="H6991">
        <v>6785.99999999998</v>
      </c>
      <c r="I6991">
        <v>25472.7</v>
      </c>
    </row>
    <row r="6992" spans="1:9" x14ac:dyDescent="0.2">
      <c r="A6992" t="s">
        <v>374</v>
      </c>
      <c r="B6992" t="s">
        <v>263</v>
      </c>
      <c r="C6992" t="s">
        <v>201</v>
      </c>
      <c r="D6992" t="s">
        <v>144</v>
      </c>
      <c r="E6992" t="s">
        <v>148</v>
      </c>
      <c r="F6992">
        <v>948504.52</v>
      </c>
      <c r="G6992">
        <v>12235.1</v>
      </c>
      <c r="H6992">
        <v>241839.7</v>
      </c>
      <c r="I6992">
        <v>50543.620000000097</v>
      </c>
    </row>
    <row r="6993" spans="1:9" x14ac:dyDescent="0.2">
      <c r="A6993" t="s">
        <v>374</v>
      </c>
      <c r="B6993" t="s">
        <v>263</v>
      </c>
      <c r="C6993" t="s">
        <v>201</v>
      </c>
      <c r="D6993" t="s">
        <v>152</v>
      </c>
      <c r="E6993" t="s">
        <v>153</v>
      </c>
      <c r="F6993">
        <v>-15224.22</v>
      </c>
      <c r="G6993">
        <v>743</v>
      </c>
      <c r="H6993">
        <v>17</v>
      </c>
      <c r="I6993">
        <v>15580.71</v>
      </c>
    </row>
    <row r="6994" spans="1:9" x14ac:dyDescent="0.2">
      <c r="A6994" t="s">
        <v>374</v>
      </c>
      <c r="B6994" t="s">
        <v>263</v>
      </c>
      <c r="C6994" t="s">
        <v>201</v>
      </c>
      <c r="D6994" t="s">
        <v>244</v>
      </c>
      <c r="E6994" t="s">
        <v>328</v>
      </c>
      <c r="F6994">
        <v>11383.2</v>
      </c>
      <c r="G6994">
        <v>131.84</v>
      </c>
      <c r="H6994">
        <v>1391.61</v>
      </c>
      <c r="I6994">
        <v>1190.4000000000001</v>
      </c>
    </row>
    <row r="6995" spans="1:9" x14ac:dyDescent="0.2">
      <c r="A6995" t="s">
        <v>374</v>
      </c>
      <c r="B6995" t="s">
        <v>263</v>
      </c>
      <c r="C6995" t="s">
        <v>201</v>
      </c>
      <c r="D6995" t="s">
        <v>244</v>
      </c>
      <c r="E6995" t="s">
        <v>329</v>
      </c>
      <c r="F6995">
        <v>19730.88</v>
      </c>
      <c r="G6995">
        <v>133.488</v>
      </c>
      <c r="H6995">
        <v>2317.27</v>
      </c>
      <c r="I6995">
        <v>1205.28</v>
      </c>
    </row>
    <row r="6996" spans="1:9" x14ac:dyDescent="0.2">
      <c r="A6996" t="s">
        <v>374</v>
      </c>
      <c r="B6996" t="s">
        <v>263</v>
      </c>
      <c r="C6996" t="s">
        <v>201</v>
      </c>
      <c r="D6996" t="s">
        <v>244</v>
      </c>
      <c r="E6996" t="s">
        <v>330</v>
      </c>
      <c r="F6996">
        <v>20824.559999999899</v>
      </c>
      <c r="G6996">
        <v>161.916</v>
      </c>
      <c r="H6996">
        <v>2466.8000000000002</v>
      </c>
      <c r="I6996">
        <v>1461.96</v>
      </c>
    </row>
    <row r="6997" spans="1:9" x14ac:dyDescent="0.2">
      <c r="A6997" t="s">
        <v>374</v>
      </c>
      <c r="B6997" t="s">
        <v>263</v>
      </c>
      <c r="C6997" t="s">
        <v>201</v>
      </c>
      <c r="D6997" t="s">
        <v>244</v>
      </c>
      <c r="E6997" t="s">
        <v>245</v>
      </c>
      <c r="F6997">
        <v>16561.439999999999</v>
      </c>
      <c r="G6997">
        <v>161.71</v>
      </c>
      <c r="H6997">
        <v>1537.4100000000101</v>
      </c>
      <c r="I6997">
        <v>1946.8</v>
      </c>
    </row>
    <row r="6998" spans="1:9" x14ac:dyDescent="0.2">
      <c r="A6998" t="s">
        <v>374</v>
      </c>
      <c r="B6998" t="s">
        <v>263</v>
      </c>
      <c r="C6998" t="s">
        <v>201</v>
      </c>
      <c r="D6998" t="s">
        <v>244</v>
      </c>
      <c r="E6998" t="s">
        <v>246</v>
      </c>
      <c r="F6998">
        <v>30712.32</v>
      </c>
      <c r="G6998">
        <v>407.674000000001</v>
      </c>
      <c r="H6998">
        <v>2958.97</v>
      </c>
      <c r="I6998">
        <v>4907.9199999999801</v>
      </c>
    </row>
    <row r="6999" spans="1:9" x14ac:dyDescent="0.2">
      <c r="A6999" t="s">
        <v>374</v>
      </c>
      <c r="B6999" t="s">
        <v>263</v>
      </c>
      <c r="C6999" t="s">
        <v>201</v>
      </c>
      <c r="D6999" t="s">
        <v>244</v>
      </c>
      <c r="E6999" t="s">
        <v>247</v>
      </c>
      <c r="F6999">
        <v>31927.519999999899</v>
      </c>
      <c r="G6999">
        <v>286.85500000000002</v>
      </c>
      <c r="H6999">
        <v>2939.02</v>
      </c>
      <c r="I6999">
        <v>3453.3999999999901</v>
      </c>
    </row>
    <row r="7000" spans="1:9" x14ac:dyDescent="0.2">
      <c r="A7000" t="s">
        <v>374</v>
      </c>
      <c r="B7000" t="s">
        <v>263</v>
      </c>
      <c r="C7000" t="s">
        <v>201</v>
      </c>
      <c r="D7000" t="s">
        <v>154</v>
      </c>
      <c r="E7000" t="s">
        <v>248</v>
      </c>
      <c r="F7000">
        <v>163889.01999999999</v>
      </c>
      <c r="G7000">
        <v>183.82</v>
      </c>
      <c r="H7000">
        <v>19628.280000000101</v>
      </c>
      <c r="I7000">
        <v>1549.34</v>
      </c>
    </row>
    <row r="7001" spans="1:9" x14ac:dyDescent="0.2">
      <c r="A7001" t="s">
        <v>374</v>
      </c>
      <c r="B7001" t="s">
        <v>263</v>
      </c>
      <c r="C7001" t="s">
        <v>201</v>
      </c>
      <c r="D7001" t="s">
        <v>154</v>
      </c>
      <c r="E7001" t="s">
        <v>249</v>
      </c>
      <c r="F7001">
        <v>940489.66</v>
      </c>
      <c r="G7001">
        <v>1462.425</v>
      </c>
      <c r="H7001">
        <v>112284.45</v>
      </c>
      <c r="I7001">
        <v>12410.85</v>
      </c>
    </row>
    <row r="7002" spans="1:9" x14ac:dyDescent="0.2">
      <c r="A7002" t="s">
        <v>374</v>
      </c>
      <c r="B7002" t="s">
        <v>263</v>
      </c>
      <c r="C7002" t="s">
        <v>201</v>
      </c>
      <c r="D7002" t="s">
        <v>154</v>
      </c>
      <c r="E7002" t="s">
        <v>250</v>
      </c>
      <c r="F7002">
        <v>63494.2</v>
      </c>
      <c r="G7002">
        <v>156.4</v>
      </c>
      <c r="H7002">
        <v>7607.25</v>
      </c>
      <c r="I7002">
        <v>1332.8</v>
      </c>
    </row>
    <row r="7003" spans="1:9" x14ac:dyDescent="0.2">
      <c r="A7003" t="s">
        <v>374</v>
      </c>
      <c r="B7003" t="s">
        <v>263</v>
      </c>
      <c r="C7003" t="s">
        <v>201</v>
      </c>
      <c r="D7003" t="s">
        <v>154</v>
      </c>
      <c r="E7003" t="s">
        <v>251</v>
      </c>
      <c r="F7003">
        <v>57095.48</v>
      </c>
      <c r="G7003">
        <v>1516.06</v>
      </c>
      <c r="H7003">
        <v>8290.1</v>
      </c>
      <c r="I7003">
        <v>12778.22</v>
      </c>
    </row>
    <row r="7004" spans="1:9" x14ac:dyDescent="0.2">
      <c r="A7004" t="s">
        <v>374</v>
      </c>
      <c r="B7004" t="s">
        <v>263</v>
      </c>
      <c r="C7004" t="s">
        <v>201</v>
      </c>
      <c r="D7004" t="s">
        <v>154</v>
      </c>
      <c r="E7004" t="s">
        <v>252</v>
      </c>
      <c r="F7004">
        <v>113689.98</v>
      </c>
      <c r="G7004">
        <v>3177.0050000000001</v>
      </c>
      <c r="H7004">
        <v>16573.5799999999</v>
      </c>
      <c r="I7004">
        <v>26961.61</v>
      </c>
    </row>
    <row r="7005" spans="1:9" x14ac:dyDescent="0.2">
      <c r="A7005" t="s">
        <v>374</v>
      </c>
      <c r="B7005" t="s">
        <v>263</v>
      </c>
      <c r="C7005" t="s">
        <v>201</v>
      </c>
      <c r="D7005" t="s">
        <v>154</v>
      </c>
      <c r="E7005" t="s">
        <v>253</v>
      </c>
      <c r="F7005">
        <v>121748.34</v>
      </c>
      <c r="G7005">
        <v>4.4850000000000003</v>
      </c>
      <c r="H7005">
        <v>14291.28</v>
      </c>
      <c r="I7005">
        <v>38.22</v>
      </c>
    </row>
    <row r="7006" spans="1:9" x14ac:dyDescent="0.2">
      <c r="A7006" t="s">
        <v>374</v>
      </c>
      <c r="B7006" t="s">
        <v>263</v>
      </c>
      <c r="C7006" t="s">
        <v>201</v>
      </c>
      <c r="D7006" t="s">
        <v>154</v>
      </c>
      <c r="E7006" t="s">
        <v>254</v>
      </c>
      <c r="F7006">
        <v>194275.20000000001</v>
      </c>
      <c r="G7006">
        <v>593.03999999999905</v>
      </c>
      <c r="H7006">
        <v>23642.639999999999</v>
      </c>
      <c r="I7006">
        <v>4998.4799999999996</v>
      </c>
    </row>
    <row r="7007" spans="1:9" x14ac:dyDescent="0.2">
      <c r="A7007" t="s">
        <v>374</v>
      </c>
      <c r="B7007" t="s">
        <v>263</v>
      </c>
      <c r="C7007" t="s">
        <v>201</v>
      </c>
      <c r="D7007" t="s">
        <v>154</v>
      </c>
      <c r="E7007" t="s">
        <v>255</v>
      </c>
      <c r="F7007">
        <v>678348.33000000101</v>
      </c>
      <c r="G7007">
        <v>3034.7399999999898</v>
      </c>
      <c r="H7007">
        <v>82967.500000000102</v>
      </c>
      <c r="I7007">
        <v>25754.28</v>
      </c>
    </row>
    <row r="7008" spans="1:9" x14ac:dyDescent="0.2">
      <c r="A7008" t="s">
        <v>374</v>
      </c>
      <c r="B7008" t="s">
        <v>263</v>
      </c>
      <c r="C7008" t="s">
        <v>201</v>
      </c>
      <c r="D7008" t="s">
        <v>154</v>
      </c>
      <c r="E7008" t="s">
        <v>256</v>
      </c>
      <c r="F7008">
        <v>84036.96</v>
      </c>
      <c r="G7008">
        <v>2.0699999999999998</v>
      </c>
      <c r="H7008">
        <v>9863.5499999999993</v>
      </c>
      <c r="I7008">
        <v>17.64</v>
      </c>
    </row>
    <row r="7009" spans="1:9" x14ac:dyDescent="0.2">
      <c r="A7009" t="s">
        <v>374</v>
      </c>
      <c r="B7009" t="s">
        <v>263</v>
      </c>
      <c r="C7009" t="s">
        <v>201</v>
      </c>
      <c r="D7009" t="s">
        <v>154</v>
      </c>
      <c r="E7009" t="s">
        <v>257</v>
      </c>
      <c r="F7009">
        <v>35665.5</v>
      </c>
      <c r="G7009">
        <v>727.719999999999</v>
      </c>
      <c r="H7009">
        <v>4959.22</v>
      </c>
      <c r="I7009">
        <v>6133.64</v>
      </c>
    </row>
    <row r="7010" spans="1:9" x14ac:dyDescent="0.2">
      <c r="A7010" t="s">
        <v>374</v>
      </c>
      <c r="B7010" t="s">
        <v>263</v>
      </c>
      <c r="C7010" t="s">
        <v>201</v>
      </c>
      <c r="D7010" t="s">
        <v>154</v>
      </c>
      <c r="E7010" t="s">
        <v>258</v>
      </c>
      <c r="F7010">
        <v>210254.4</v>
      </c>
      <c r="G7010">
        <v>2699.8899999999899</v>
      </c>
      <c r="H7010">
        <v>27475.08</v>
      </c>
      <c r="I7010">
        <v>22912.58</v>
      </c>
    </row>
    <row r="7011" spans="1:9" x14ac:dyDescent="0.2">
      <c r="A7011" t="s">
        <v>374</v>
      </c>
      <c r="B7011" t="s">
        <v>263</v>
      </c>
      <c r="C7011" t="s">
        <v>201</v>
      </c>
      <c r="D7011" t="s">
        <v>154</v>
      </c>
      <c r="E7011" t="s">
        <v>259</v>
      </c>
      <c r="F7011">
        <v>102750.86</v>
      </c>
      <c r="G7011">
        <v>522.62</v>
      </c>
      <c r="H7011">
        <v>12713.4</v>
      </c>
      <c r="I7011">
        <v>4404.9399999999996</v>
      </c>
    </row>
    <row r="7012" spans="1:9" x14ac:dyDescent="0.2">
      <c r="A7012" t="s">
        <v>374</v>
      </c>
      <c r="B7012" t="s">
        <v>263</v>
      </c>
      <c r="C7012" t="s">
        <v>201</v>
      </c>
      <c r="D7012" t="s">
        <v>154</v>
      </c>
      <c r="E7012" t="s">
        <v>260</v>
      </c>
      <c r="F7012">
        <v>195501.11</v>
      </c>
      <c r="G7012">
        <v>1908.2750000000001</v>
      </c>
      <c r="H7012">
        <v>24945.03</v>
      </c>
      <c r="I7012">
        <v>16194.55</v>
      </c>
    </row>
    <row r="7013" spans="1:9" x14ac:dyDescent="0.2">
      <c r="A7013" t="s">
        <v>374</v>
      </c>
      <c r="B7013" t="s">
        <v>263</v>
      </c>
      <c r="C7013" t="s">
        <v>201</v>
      </c>
      <c r="D7013" t="s">
        <v>154</v>
      </c>
      <c r="E7013" t="s">
        <v>261</v>
      </c>
      <c r="F7013">
        <v>61114.76</v>
      </c>
      <c r="G7013">
        <v>133.4</v>
      </c>
      <c r="H7013">
        <v>7305.03</v>
      </c>
      <c r="I7013">
        <v>1136.8</v>
      </c>
    </row>
    <row r="7014" spans="1:9" x14ac:dyDescent="0.2">
      <c r="A7014" t="s">
        <v>374</v>
      </c>
      <c r="B7014" t="s">
        <v>263</v>
      </c>
      <c r="C7014" t="s">
        <v>201</v>
      </c>
      <c r="D7014" t="s">
        <v>159</v>
      </c>
      <c r="E7014" t="s">
        <v>313</v>
      </c>
      <c r="F7014">
        <v>-273.60000000000002</v>
      </c>
      <c r="G7014">
        <v>57</v>
      </c>
      <c r="H7014">
        <v>0</v>
      </c>
      <c r="I7014">
        <v>273.60000000000002</v>
      </c>
    </row>
    <row r="7015" spans="1:9" x14ac:dyDescent="0.2">
      <c r="A7015" t="s">
        <v>374</v>
      </c>
      <c r="B7015" t="s">
        <v>263</v>
      </c>
      <c r="C7015" t="s">
        <v>201</v>
      </c>
      <c r="D7015" t="s">
        <v>159</v>
      </c>
      <c r="E7015" t="s">
        <v>342</v>
      </c>
      <c r="F7015">
        <v>122.46</v>
      </c>
      <c r="G7015">
        <v>261.95999999999998</v>
      </c>
      <c r="H7015">
        <v>276.39</v>
      </c>
      <c r="I7015">
        <v>2223.12</v>
      </c>
    </row>
    <row r="7016" spans="1:9" x14ac:dyDescent="0.2">
      <c r="A7016" t="s">
        <v>374</v>
      </c>
      <c r="B7016" t="s">
        <v>263</v>
      </c>
      <c r="C7016" t="s">
        <v>201</v>
      </c>
      <c r="D7016" t="s">
        <v>159</v>
      </c>
      <c r="E7016" t="s">
        <v>389</v>
      </c>
      <c r="F7016">
        <v>-1302.72</v>
      </c>
      <c r="G7016">
        <v>208</v>
      </c>
      <c r="H7016">
        <v>24</v>
      </c>
      <c r="I7016">
        <v>1472.64</v>
      </c>
    </row>
    <row r="7017" spans="1:9" x14ac:dyDescent="0.2">
      <c r="A7017" t="s">
        <v>374</v>
      </c>
      <c r="B7017" t="s">
        <v>263</v>
      </c>
      <c r="C7017" t="s">
        <v>201</v>
      </c>
      <c r="D7017" t="s">
        <v>159</v>
      </c>
      <c r="E7017" t="s">
        <v>369</v>
      </c>
      <c r="F7017">
        <v>-2131.08</v>
      </c>
      <c r="G7017">
        <v>301</v>
      </c>
      <c r="H7017">
        <v>0</v>
      </c>
      <c r="I7017">
        <v>2131.08</v>
      </c>
    </row>
    <row r="7018" spans="1:9" x14ac:dyDescent="0.2">
      <c r="A7018" t="s">
        <v>374</v>
      </c>
      <c r="B7018" t="s">
        <v>263</v>
      </c>
      <c r="C7018" t="s">
        <v>201</v>
      </c>
      <c r="D7018" t="s">
        <v>159</v>
      </c>
      <c r="E7018" t="s">
        <v>160</v>
      </c>
      <c r="F7018">
        <v>-14.4</v>
      </c>
      <c r="G7018">
        <v>4</v>
      </c>
      <c r="H7018">
        <v>0</v>
      </c>
      <c r="I7018">
        <v>14.4</v>
      </c>
    </row>
    <row r="7019" spans="1:9" x14ac:dyDescent="0.2">
      <c r="A7019" t="s">
        <v>374</v>
      </c>
      <c r="B7019" t="s">
        <v>263</v>
      </c>
      <c r="C7019" t="s">
        <v>201</v>
      </c>
      <c r="D7019" t="s">
        <v>159</v>
      </c>
      <c r="E7019" t="s">
        <v>161</v>
      </c>
      <c r="F7019">
        <v>-316.8</v>
      </c>
      <c r="G7019">
        <v>88</v>
      </c>
      <c r="H7019">
        <v>0</v>
      </c>
      <c r="I7019">
        <v>316.8</v>
      </c>
    </row>
    <row r="7020" spans="1:9" x14ac:dyDescent="0.2">
      <c r="A7020" t="s">
        <v>374</v>
      </c>
      <c r="B7020" t="s">
        <v>263</v>
      </c>
      <c r="C7020" t="s">
        <v>201</v>
      </c>
      <c r="D7020" t="s">
        <v>159</v>
      </c>
      <c r="E7020" t="s">
        <v>162</v>
      </c>
      <c r="F7020">
        <v>-11.96</v>
      </c>
      <c r="G7020">
        <v>2.6</v>
      </c>
      <c r="H7020">
        <v>0</v>
      </c>
      <c r="I7020">
        <v>11.96</v>
      </c>
    </row>
    <row r="7021" spans="1:9" x14ac:dyDescent="0.2">
      <c r="A7021" t="s">
        <v>374</v>
      </c>
      <c r="B7021" t="s">
        <v>263</v>
      </c>
      <c r="C7021" t="s">
        <v>201</v>
      </c>
      <c r="D7021" t="s">
        <v>159</v>
      </c>
      <c r="E7021" t="s">
        <v>161</v>
      </c>
      <c r="F7021">
        <v>-35404.800000000003</v>
      </c>
      <c r="G7021">
        <v>10520</v>
      </c>
      <c r="H7021">
        <v>3144</v>
      </c>
      <c r="I7021">
        <v>50496</v>
      </c>
    </row>
    <row r="7022" spans="1:9" x14ac:dyDescent="0.2">
      <c r="A7022" t="s">
        <v>374</v>
      </c>
      <c r="B7022" t="s">
        <v>263</v>
      </c>
      <c r="C7022" t="s">
        <v>201</v>
      </c>
      <c r="D7022" t="s">
        <v>159</v>
      </c>
      <c r="E7022" t="s">
        <v>163</v>
      </c>
      <c r="F7022">
        <v>-425.6</v>
      </c>
      <c r="G7022">
        <v>53.2</v>
      </c>
      <c r="H7022">
        <v>0</v>
      </c>
      <c r="I7022">
        <v>425.6</v>
      </c>
    </row>
    <row r="7023" spans="1:9" x14ac:dyDescent="0.2">
      <c r="A7023" t="s">
        <v>374</v>
      </c>
      <c r="B7023" t="s">
        <v>263</v>
      </c>
      <c r="C7023" t="s">
        <v>201</v>
      </c>
      <c r="D7023" t="s">
        <v>159</v>
      </c>
      <c r="E7023" t="s">
        <v>160</v>
      </c>
      <c r="F7023">
        <v>180977.6</v>
      </c>
      <c r="G7023">
        <v>2996</v>
      </c>
      <c r="H7023">
        <v>40680</v>
      </c>
      <c r="I7023">
        <v>14286.4</v>
      </c>
    </row>
    <row r="7024" spans="1:9" x14ac:dyDescent="0.2">
      <c r="A7024" t="s">
        <v>374</v>
      </c>
      <c r="B7024" t="s">
        <v>263</v>
      </c>
      <c r="C7024" t="s">
        <v>201</v>
      </c>
      <c r="D7024" t="s">
        <v>159</v>
      </c>
      <c r="E7024" t="s">
        <v>314</v>
      </c>
      <c r="F7024">
        <v>3968371.2</v>
      </c>
      <c r="G7024">
        <v>556</v>
      </c>
      <c r="H7024">
        <v>827300</v>
      </c>
      <c r="I7024">
        <v>2668.8</v>
      </c>
    </row>
    <row r="7025" spans="1:9" x14ac:dyDescent="0.2">
      <c r="A7025" t="s">
        <v>374</v>
      </c>
      <c r="B7025" t="s">
        <v>263</v>
      </c>
      <c r="C7025" t="s">
        <v>201</v>
      </c>
      <c r="D7025" t="s">
        <v>159</v>
      </c>
      <c r="E7025" t="s">
        <v>343</v>
      </c>
      <c r="F7025">
        <v>2262.37</v>
      </c>
      <c r="G7025">
        <v>59.755000000000003</v>
      </c>
      <c r="H7025">
        <v>326.33999999999997</v>
      </c>
      <c r="I7025">
        <v>507.11</v>
      </c>
    </row>
    <row r="7026" spans="1:9" x14ac:dyDescent="0.2">
      <c r="A7026" t="s">
        <v>374</v>
      </c>
      <c r="B7026" t="s">
        <v>263</v>
      </c>
      <c r="C7026" t="s">
        <v>201</v>
      </c>
      <c r="D7026" t="s">
        <v>164</v>
      </c>
      <c r="E7026" t="s">
        <v>262</v>
      </c>
      <c r="F7026">
        <v>24.75</v>
      </c>
      <c r="G7026">
        <v>0</v>
      </c>
      <c r="H7026">
        <v>2.93</v>
      </c>
      <c r="I7026">
        <v>0</v>
      </c>
    </row>
    <row r="7027" spans="1:9" x14ac:dyDescent="0.2">
      <c r="A7027" t="s">
        <v>374</v>
      </c>
      <c r="B7027" t="s">
        <v>263</v>
      </c>
      <c r="C7027" t="s">
        <v>201</v>
      </c>
      <c r="D7027" t="s">
        <v>164</v>
      </c>
      <c r="E7027" t="s">
        <v>200</v>
      </c>
      <c r="F7027">
        <v>-8.25</v>
      </c>
      <c r="G7027">
        <v>0.97199999999999998</v>
      </c>
      <c r="H7027">
        <v>0</v>
      </c>
      <c r="I7027">
        <v>8.25</v>
      </c>
    </row>
    <row r="7028" spans="1:9" x14ac:dyDescent="0.2">
      <c r="A7028" t="s">
        <v>374</v>
      </c>
      <c r="B7028" t="s">
        <v>263</v>
      </c>
      <c r="C7028" t="s">
        <v>201</v>
      </c>
      <c r="D7028" t="s">
        <v>164</v>
      </c>
      <c r="E7028" t="s">
        <v>165</v>
      </c>
      <c r="F7028">
        <v>402472.99</v>
      </c>
      <c r="G7028">
        <v>2919.1959999999899</v>
      </c>
      <c r="H7028">
        <v>62958.7599999999</v>
      </c>
      <c r="I7028">
        <v>19572.9200000001</v>
      </c>
    </row>
    <row r="7029" spans="1:9" x14ac:dyDescent="0.2">
      <c r="A7029" t="s">
        <v>374</v>
      </c>
      <c r="B7029" t="s">
        <v>263</v>
      </c>
      <c r="C7029" t="s">
        <v>201</v>
      </c>
      <c r="D7029" t="s">
        <v>164</v>
      </c>
      <c r="E7029" t="s">
        <v>166</v>
      </c>
      <c r="F7029">
        <v>534565.76</v>
      </c>
      <c r="G7029">
        <v>3830.2459999999901</v>
      </c>
      <c r="H7029">
        <v>88153.469999999899</v>
      </c>
      <c r="I7029">
        <v>24283.519999999899</v>
      </c>
    </row>
    <row r="7030" spans="1:9" x14ac:dyDescent="0.2">
      <c r="A7030" t="s">
        <v>374</v>
      </c>
      <c r="B7030" t="s">
        <v>263</v>
      </c>
      <c r="C7030" t="s">
        <v>201</v>
      </c>
      <c r="D7030" t="s">
        <v>164</v>
      </c>
      <c r="E7030" t="s">
        <v>167</v>
      </c>
      <c r="F7030">
        <v>66858</v>
      </c>
      <c r="G7030">
        <v>1594.6289999999999</v>
      </c>
      <c r="H7030">
        <v>8199.5</v>
      </c>
      <c r="I7030">
        <v>16141.95</v>
      </c>
    </row>
    <row r="7031" spans="1:9" x14ac:dyDescent="0.2">
      <c r="A7031" t="s">
        <v>374</v>
      </c>
      <c r="B7031" t="s">
        <v>263</v>
      </c>
      <c r="C7031" t="s">
        <v>201</v>
      </c>
      <c r="D7031" t="s">
        <v>164</v>
      </c>
      <c r="E7031" t="s">
        <v>168</v>
      </c>
      <c r="F7031">
        <v>19846.2</v>
      </c>
      <c r="G7031">
        <v>1006.992</v>
      </c>
      <c r="H7031">
        <v>2955.57</v>
      </c>
      <c r="I7031">
        <v>10256.4</v>
      </c>
    </row>
    <row r="7032" spans="1:9" x14ac:dyDescent="0.2">
      <c r="A7032" t="s">
        <v>374</v>
      </c>
      <c r="B7032" t="s">
        <v>263</v>
      </c>
      <c r="C7032" t="s">
        <v>201</v>
      </c>
      <c r="D7032" t="s">
        <v>164</v>
      </c>
      <c r="E7032" t="s">
        <v>169</v>
      </c>
      <c r="F7032">
        <v>1204285.5</v>
      </c>
      <c r="G7032">
        <v>2868.4499999999898</v>
      </c>
      <c r="H7032">
        <v>121472.37</v>
      </c>
      <c r="I7032">
        <v>29125.800000000101</v>
      </c>
    </row>
    <row r="7033" spans="1:9" x14ac:dyDescent="0.2">
      <c r="A7033" t="s">
        <v>374</v>
      </c>
      <c r="B7033" t="s">
        <v>263</v>
      </c>
      <c r="C7033" t="s">
        <v>201</v>
      </c>
      <c r="D7033" t="s">
        <v>164</v>
      </c>
      <c r="E7033" t="s">
        <v>170</v>
      </c>
      <c r="F7033">
        <v>664181.1</v>
      </c>
      <c r="G7033">
        <v>3514.4759999999801</v>
      </c>
      <c r="H7033">
        <v>68773.259999999995</v>
      </c>
      <c r="I7033">
        <v>35758.800000000097</v>
      </c>
    </row>
    <row r="7034" spans="1:9" x14ac:dyDescent="0.2">
      <c r="A7034" t="s">
        <v>374</v>
      </c>
      <c r="B7034" t="s">
        <v>315</v>
      </c>
      <c r="C7034" t="s">
        <v>11</v>
      </c>
      <c r="D7034" t="s">
        <v>15</v>
      </c>
      <c r="E7034" t="s">
        <v>16</v>
      </c>
      <c r="F7034">
        <v>51400.799999999901</v>
      </c>
      <c r="G7034">
        <v>1832</v>
      </c>
      <c r="H7034">
        <v>5792</v>
      </c>
      <c r="I7034">
        <v>23779.360000000001</v>
      </c>
    </row>
    <row r="7035" spans="1:9" x14ac:dyDescent="0.2">
      <c r="A7035" t="s">
        <v>374</v>
      </c>
      <c r="B7035" t="s">
        <v>315</v>
      </c>
      <c r="C7035" t="s">
        <v>11</v>
      </c>
      <c r="D7035" t="s">
        <v>15</v>
      </c>
      <c r="E7035" t="s">
        <v>17</v>
      </c>
      <c r="F7035">
        <v>79593.359999999797</v>
      </c>
      <c r="G7035">
        <v>1170</v>
      </c>
      <c r="H7035">
        <v>7302</v>
      </c>
      <c r="I7035">
        <v>15186.6</v>
      </c>
    </row>
    <row r="7036" spans="1:9" x14ac:dyDescent="0.2">
      <c r="A7036" t="s">
        <v>374</v>
      </c>
      <c r="B7036" t="s">
        <v>315</v>
      </c>
      <c r="C7036" t="s">
        <v>11</v>
      </c>
      <c r="D7036" t="s">
        <v>15</v>
      </c>
      <c r="E7036" t="s">
        <v>18</v>
      </c>
      <c r="F7036">
        <v>70663.119999999806</v>
      </c>
      <c r="G7036">
        <v>969</v>
      </c>
      <c r="H7036">
        <v>6413</v>
      </c>
      <c r="I7036">
        <v>12577.62</v>
      </c>
    </row>
    <row r="7037" spans="1:9" x14ac:dyDescent="0.2">
      <c r="A7037" t="s">
        <v>374</v>
      </c>
      <c r="B7037" t="s">
        <v>315</v>
      </c>
      <c r="C7037" t="s">
        <v>11</v>
      </c>
      <c r="D7037" t="s">
        <v>15</v>
      </c>
      <c r="E7037" t="s">
        <v>19</v>
      </c>
      <c r="F7037">
        <v>86148.259999999806</v>
      </c>
      <c r="G7037">
        <v>617</v>
      </c>
      <c r="H7037">
        <v>7254</v>
      </c>
      <c r="I7037">
        <v>8008.6599999999899</v>
      </c>
    </row>
    <row r="7038" spans="1:9" x14ac:dyDescent="0.2">
      <c r="A7038" t="s">
        <v>374</v>
      </c>
      <c r="B7038" t="s">
        <v>315</v>
      </c>
      <c r="C7038" t="s">
        <v>11</v>
      </c>
      <c r="D7038" t="s">
        <v>20</v>
      </c>
      <c r="E7038" t="s">
        <v>21</v>
      </c>
      <c r="F7038">
        <v>4186.0999999999904</v>
      </c>
      <c r="G7038">
        <v>1221.077</v>
      </c>
      <c r="H7038">
        <v>1737.86</v>
      </c>
      <c r="I7038">
        <v>9507.1399999999903</v>
      </c>
    </row>
    <row r="7039" spans="1:9" x14ac:dyDescent="0.2">
      <c r="A7039" t="s">
        <v>374</v>
      </c>
      <c r="B7039" t="s">
        <v>315</v>
      </c>
      <c r="C7039" t="s">
        <v>11</v>
      </c>
      <c r="D7039" t="s">
        <v>20</v>
      </c>
      <c r="E7039" t="s">
        <v>22</v>
      </c>
      <c r="F7039">
        <v>312450.53999999998</v>
      </c>
      <c r="G7039">
        <v>2579.1039999999998</v>
      </c>
      <c r="H7039">
        <v>41861.17</v>
      </c>
      <c r="I7039">
        <v>19891.62</v>
      </c>
    </row>
    <row r="7040" spans="1:9" x14ac:dyDescent="0.2">
      <c r="A7040" t="s">
        <v>374</v>
      </c>
      <c r="B7040" t="s">
        <v>315</v>
      </c>
      <c r="C7040" t="s">
        <v>11</v>
      </c>
      <c r="D7040" t="s">
        <v>23</v>
      </c>
      <c r="E7040" t="s">
        <v>24</v>
      </c>
      <c r="F7040">
        <v>16464.410000000102</v>
      </c>
      <c r="G7040">
        <v>1129.8</v>
      </c>
      <c r="H7040">
        <v>2803.9200000000101</v>
      </c>
      <c r="I7040">
        <v>10908.02</v>
      </c>
    </row>
    <row r="7041" spans="1:9" x14ac:dyDescent="0.2">
      <c r="A7041" t="s">
        <v>374</v>
      </c>
      <c r="B7041" t="s">
        <v>315</v>
      </c>
      <c r="C7041" t="s">
        <v>11</v>
      </c>
      <c r="D7041" t="s">
        <v>23</v>
      </c>
      <c r="E7041" t="s">
        <v>25</v>
      </c>
      <c r="F7041">
        <v>15975.1700000001</v>
      </c>
      <c r="G7041">
        <v>1243.2</v>
      </c>
      <c r="H7041">
        <v>2868.88</v>
      </c>
      <c r="I7041">
        <v>12087.17</v>
      </c>
    </row>
    <row r="7042" spans="1:9" x14ac:dyDescent="0.2">
      <c r="A7042" t="s">
        <v>374</v>
      </c>
      <c r="B7042" t="s">
        <v>315</v>
      </c>
      <c r="C7042" t="s">
        <v>11</v>
      </c>
      <c r="D7042" t="s">
        <v>23</v>
      </c>
      <c r="E7042" t="s">
        <v>26</v>
      </c>
      <c r="F7042">
        <v>16240.8100000001</v>
      </c>
      <c r="G7042">
        <v>1399.44</v>
      </c>
      <c r="H7042">
        <v>3049.48</v>
      </c>
      <c r="I7042">
        <v>13630.48</v>
      </c>
    </row>
    <row r="7043" spans="1:9" x14ac:dyDescent="0.2">
      <c r="A7043" t="s">
        <v>374</v>
      </c>
      <c r="B7043" t="s">
        <v>315</v>
      </c>
      <c r="C7043" t="s">
        <v>11</v>
      </c>
      <c r="D7043" t="s">
        <v>23</v>
      </c>
      <c r="E7043" t="s">
        <v>27</v>
      </c>
      <c r="F7043">
        <v>18443.730000000101</v>
      </c>
      <c r="G7043">
        <v>1059.24</v>
      </c>
      <c r="H7043">
        <v>2934.4000000000101</v>
      </c>
      <c r="I7043">
        <v>10219.76</v>
      </c>
    </row>
    <row r="7044" spans="1:9" x14ac:dyDescent="0.2">
      <c r="A7044" t="s">
        <v>374</v>
      </c>
      <c r="B7044" t="s">
        <v>315</v>
      </c>
      <c r="C7044" t="s">
        <v>11</v>
      </c>
      <c r="D7044" t="s">
        <v>154</v>
      </c>
      <c r="E7044" t="s">
        <v>321</v>
      </c>
      <c r="F7044">
        <v>-68.92</v>
      </c>
      <c r="G7044">
        <v>14.4</v>
      </c>
      <c r="H7044">
        <v>0</v>
      </c>
      <c r="I7044">
        <v>68.92</v>
      </c>
    </row>
    <row r="7045" spans="1:9" x14ac:dyDescent="0.2">
      <c r="A7045" t="s">
        <v>374</v>
      </c>
      <c r="B7045" t="s">
        <v>315</v>
      </c>
      <c r="C7045" t="s">
        <v>11</v>
      </c>
      <c r="D7045" t="s">
        <v>154</v>
      </c>
      <c r="E7045" t="s">
        <v>397</v>
      </c>
      <c r="F7045">
        <v>-100.8</v>
      </c>
      <c r="G7045">
        <v>21.6</v>
      </c>
      <c r="H7045">
        <v>0</v>
      </c>
      <c r="I7045">
        <v>100.8</v>
      </c>
    </row>
    <row r="7046" spans="1:9" x14ac:dyDescent="0.2">
      <c r="A7046" t="s">
        <v>374</v>
      </c>
      <c r="B7046" t="s">
        <v>315</v>
      </c>
      <c r="C7046" t="s">
        <v>11</v>
      </c>
      <c r="D7046" t="s">
        <v>154</v>
      </c>
      <c r="E7046" t="s">
        <v>28</v>
      </c>
      <c r="F7046">
        <v>6295.5</v>
      </c>
      <c r="G7046">
        <v>246.75</v>
      </c>
      <c r="H7046">
        <v>1296</v>
      </c>
      <c r="I7046">
        <v>1480.5</v>
      </c>
    </row>
    <row r="7047" spans="1:9" x14ac:dyDescent="0.2">
      <c r="A7047" t="s">
        <v>374</v>
      </c>
      <c r="B7047" t="s">
        <v>315</v>
      </c>
      <c r="C7047" t="s">
        <v>11</v>
      </c>
      <c r="D7047" t="s">
        <v>154</v>
      </c>
      <c r="E7047" t="s">
        <v>29</v>
      </c>
      <c r="F7047">
        <v>19151.099999999999</v>
      </c>
      <c r="G7047">
        <v>550.35</v>
      </c>
      <c r="H7047">
        <v>3742.2</v>
      </c>
      <c r="I7047">
        <v>3302.1</v>
      </c>
    </row>
    <row r="7048" spans="1:9" x14ac:dyDescent="0.2">
      <c r="A7048" t="s">
        <v>374</v>
      </c>
      <c r="B7048" t="s">
        <v>315</v>
      </c>
      <c r="C7048" t="s">
        <v>11</v>
      </c>
      <c r="D7048" t="s">
        <v>154</v>
      </c>
      <c r="E7048" t="s">
        <v>30</v>
      </c>
      <c r="F7048">
        <v>101539.48</v>
      </c>
      <c r="G7048">
        <v>289.39999999999998</v>
      </c>
      <c r="H7048">
        <v>22363.200000000001</v>
      </c>
      <c r="I7048">
        <v>1331.24</v>
      </c>
    </row>
    <row r="7049" spans="1:9" x14ac:dyDescent="0.2">
      <c r="A7049" t="s">
        <v>374</v>
      </c>
      <c r="B7049" t="s">
        <v>315</v>
      </c>
      <c r="C7049" t="s">
        <v>11</v>
      </c>
      <c r="D7049" t="s">
        <v>154</v>
      </c>
      <c r="E7049" t="s">
        <v>31</v>
      </c>
      <c r="F7049">
        <v>31023.9</v>
      </c>
      <c r="G7049">
        <v>777.45</v>
      </c>
      <c r="H7049">
        <v>5948.1</v>
      </c>
      <c r="I7049">
        <v>4664.7</v>
      </c>
    </row>
    <row r="7050" spans="1:9" x14ac:dyDescent="0.2">
      <c r="A7050" t="s">
        <v>374</v>
      </c>
      <c r="B7050" t="s">
        <v>315</v>
      </c>
      <c r="C7050" t="s">
        <v>11</v>
      </c>
      <c r="D7050" t="s">
        <v>154</v>
      </c>
      <c r="E7050" t="s">
        <v>32</v>
      </c>
      <c r="F7050">
        <v>17849.7</v>
      </c>
      <c r="G7050">
        <v>400.05</v>
      </c>
      <c r="H7050">
        <v>3375</v>
      </c>
      <c r="I7050">
        <v>2400.3000000000002</v>
      </c>
    </row>
    <row r="7051" spans="1:9" x14ac:dyDescent="0.2">
      <c r="A7051" t="s">
        <v>374</v>
      </c>
      <c r="B7051" t="s">
        <v>315</v>
      </c>
      <c r="C7051" t="s">
        <v>11</v>
      </c>
      <c r="D7051" t="s">
        <v>154</v>
      </c>
      <c r="E7051" t="s">
        <v>33</v>
      </c>
      <c r="F7051">
        <v>24432.3</v>
      </c>
      <c r="G7051">
        <v>490.95</v>
      </c>
      <c r="H7051">
        <v>4563</v>
      </c>
      <c r="I7051">
        <v>2945.7</v>
      </c>
    </row>
    <row r="7052" spans="1:9" x14ac:dyDescent="0.2">
      <c r="A7052" t="s">
        <v>374</v>
      </c>
      <c r="B7052" t="s">
        <v>315</v>
      </c>
      <c r="C7052" t="s">
        <v>11</v>
      </c>
      <c r="D7052" t="s">
        <v>154</v>
      </c>
      <c r="E7052" t="s">
        <v>34</v>
      </c>
      <c r="F7052">
        <v>8039.7</v>
      </c>
      <c r="G7052">
        <v>509.55</v>
      </c>
      <c r="H7052">
        <v>1849.5</v>
      </c>
      <c r="I7052">
        <v>3057.3</v>
      </c>
    </row>
    <row r="7053" spans="1:9" x14ac:dyDescent="0.2">
      <c r="A7053" t="s">
        <v>374</v>
      </c>
      <c r="B7053" t="s">
        <v>315</v>
      </c>
      <c r="C7053" t="s">
        <v>11</v>
      </c>
      <c r="D7053" t="s">
        <v>154</v>
      </c>
      <c r="E7053" t="s">
        <v>35</v>
      </c>
      <c r="F7053">
        <v>9618.2999999999993</v>
      </c>
      <c r="G7053">
        <v>805.35</v>
      </c>
      <c r="H7053">
        <v>2408.4</v>
      </c>
      <c r="I7053">
        <v>4832.1000000000004</v>
      </c>
    </row>
    <row r="7054" spans="1:9" x14ac:dyDescent="0.2">
      <c r="A7054" t="s">
        <v>374</v>
      </c>
      <c r="B7054" t="s">
        <v>315</v>
      </c>
      <c r="C7054" t="s">
        <v>11</v>
      </c>
      <c r="D7054" t="s">
        <v>154</v>
      </c>
      <c r="E7054" t="s">
        <v>36</v>
      </c>
      <c r="F7054">
        <v>54630.449999999801</v>
      </c>
      <c r="G7054">
        <v>3587.4</v>
      </c>
      <c r="H7054">
        <v>12470.4</v>
      </c>
      <c r="I7054">
        <v>22062.51</v>
      </c>
    </row>
    <row r="7055" spans="1:9" x14ac:dyDescent="0.2">
      <c r="A7055" t="s">
        <v>374</v>
      </c>
      <c r="B7055" t="s">
        <v>315</v>
      </c>
      <c r="C7055" t="s">
        <v>11</v>
      </c>
      <c r="D7055" t="s">
        <v>154</v>
      </c>
      <c r="E7055" t="s">
        <v>37</v>
      </c>
      <c r="F7055">
        <v>40261.589999999997</v>
      </c>
      <c r="G7055">
        <v>937.8</v>
      </c>
      <c r="H7055">
        <v>7484.4</v>
      </c>
      <c r="I7055">
        <v>5767.47</v>
      </c>
    </row>
    <row r="7056" spans="1:9" x14ac:dyDescent="0.2">
      <c r="A7056" t="s">
        <v>374</v>
      </c>
      <c r="B7056" t="s">
        <v>315</v>
      </c>
      <c r="C7056" t="s">
        <v>11</v>
      </c>
      <c r="D7056" t="s">
        <v>154</v>
      </c>
      <c r="E7056" t="s">
        <v>38</v>
      </c>
      <c r="F7056">
        <v>75295.8</v>
      </c>
      <c r="G7056">
        <v>1231.5</v>
      </c>
      <c r="H7056">
        <v>13780.8</v>
      </c>
      <c r="I7056">
        <v>7389</v>
      </c>
    </row>
    <row r="7057" spans="1:9" x14ac:dyDescent="0.2">
      <c r="A7057" t="s">
        <v>374</v>
      </c>
      <c r="B7057" t="s">
        <v>315</v>
      </c>
      <c r="C7057" t="s">
        <v>11</v>
      </c>
      <c r="D7057" t="s">
        <v>154</v>
      </c>
      <c r="E7057" t="s">
        <v>39</v>
      </c>
      <c r="F7057">
        <v>334359.510000001</v>
      </c>
      <c r="G7057">
        <v>4006.6</v>
      </c>
      <c r="H7057">
        <v>58374</v>
      </c>
      <c r="I7057">
        <v>24640.59</v>
      </c>
    </row>
    <row r="7058" spans="1:9" x14ac:dyDescent="0.2">
      <c r="A7058" t="s">
        <v>374</v>
      </c>
      <c r="B7058" t="s">
        <v>315</v>
      </c>
      <c r="C7058" t="s">
        <v>11</v>
      </c>
      <c r="D7058" t="s">
        <v>154</v>
      </c>
      <c r="E7058" t="s">
        <v>40</v>
      </c>
      <c r="F7058">
        <v>206236.56</v>
      </c>
      <c r="G7058">
        <v>129.19999999999999</v>
      </c>
      <c r="H7058">
        <v>33663.599999999999</v>
      </c>
      <c r="I7058">
        <v>794.58</v>
      </c>
    </row>
    <row r="7059" spans="1:9" x14ac:dyDescent="0.2">
      <c r="A7059" t="s">
        <v>374</v>
      </c>
      <c r="B7059" t="s">
        <v>315</v>
      </c>
      <c r="C7059" t="s">
        <v>11</v>
      </c>
      <c r="D7059" t="s">
        <v>154</v>
      </c>
      <c r="E7059" t="s">
        <v>41</v>
      </c>
      <c r="F7059">
        <v>315283.07999999903</v>
      </c>
      <c r="G7059">
        <v>1833</v>
      </c>
      <c r="H7059">
        <v>70372.800000000003</v>
      </c>
      <c r="I7059">
        <v>8431.8000000000102</v>
      </c>
    </row>
    <row r="7060" spans="1:9" x14ac:dyDescent="0.2">
      <c r="A7060" t="s">
        <v>374</v>
      </c>
      <c r="B7060" t="s">
        <v>315</v>
      </c>
      <c r="C7060" t="s">
        <v>11</v>
      </c>
      <c r="D7060" t="s">
        <v>154</v>
      </c>
      <c r="E7060" t="s">
        <v>42</v>
      </c>
      <c r="F7060">
        <v>151232.19</v>
      </c>
      <c r="G7060">
        <v>2099.8000000000002</v>
      </c>
      <c r="H7060">
        <v>26690.400000000001</v>
      </c>
      <c r="I7060">
        <v>12913.77</v>
      </c>
    </row>
    <row r="7061" spans="1:9" x14ac:dyDescent="0.2">
      <c r="A7061" t="s">
        <v>374</v>
      </c>
      <c r="B7061" t="s">
        <v>315</v>
      </c>
      <c r="C7061" t="s">
        <v>11</v>
      </c>
      <c r="D7061" t="s">
        <v>154</v>
      </c>
      <c r="E7061" t="s">
        <v>43</v>
      </c>
      <c r="F7061">
        <v>64176.480000000003</v>
      </c>
      <c r="G7061">
        <v>84</v>
      </c>
      <c r="H7061">
        <v>10519.2</v>
      </c>
      <c r="I7061">
        <v>516.6</v>
      </c>
    </row>
    <row r="7062" spans="1:9" x14ac:dyDescent="0.2">
      <c r="A7062" t="s">
        <v>374</v>
      </c>
      <c r="B7062" t="s">
        <v>315</v>
      </c>
      <c r="C7062" t="s">
        <v>11</v>
      </c>
      <c r="D7062" t="s">
        <v>154</v>
      </c>
      <c r="E7062" t="s">
        <v>44</v>
      </c>
      <c r="F7062">
        <v>103055.55</v>
      </c>
      <c r="G7062">
        <v>2110.6</v>
      </c>
      <c r="H7062">
        <v>18867.599999999999</v>
      </c>
      <c r="I7062">
        <v>12980.19</v>
      </c>
    </row>
    <row r="7063" spans="1:9" x14ac:dyDescent="0.2">
      <c r="A7063" t="s">
        <v>374</v>
      </c>
      <c r="B7063" t="s">
        <v>315</v>
      </c>
      <c r="C7063" t="s">
        <v>11</v>
      </c>
      <c r="D7063" t="s">
        <v>154</v>
      </c>
      <c r="E7063" t="s">
        <v>45</v>
      </c>
      <c r="F7063">
        <v>72240.36</v>
      </c>
      <c r="G7063">
        <v>713.2</v>
      </c>
      <c r="H7063">
        <v>12459.6</v>
      </c>
      <c r="I7063">
        <v>4386.18</v>
      </c>
    </row>
    <row r="7064" spans="1:9" x14ac:dyDescent="0.2">
      <c r="A7064" t="s">
        <v>374</v>
      </c>
      <c r="B7064" t="s">
        <v>315</v>
      </c>
      <c r="C7064" t="s">
        <v>11</v>
      </c>
      <c r="D7064" t="s">
        <v>46</v>
      </c>
      <c r="E7064" t="s">
        <v>47</v>
      </c>
      <c r="F7064">
        <v>111340.8</v>
      </c>
      <c r="G7064">
        <v>2148</v>
      </c>
      <c r="H7064">
        <v>33076</v>
      </c>
      <c r="I7064">
        <v>7732.8</v>
      </c>
    </row>
    <row r="7065" spans="1:9" x14ac:dyDescent="0.2">
      <c r="A7065" t="s">
        <v>374</v>
      </c>
      <c r="B7065" t="s">
        <v>315</v>
      </c>
      <c r="C7065" t="s">
        <v>11</v>
      </c>
      <c r="D7065" t="s">
        <v>48</v>
      </c>
      <c r="E7065" t="s">
        <v>186</v>
      </c>
      <c r="F7065">
        <v>53021</v>
      </c>
      <c r="G7065">
        <v>1710.0840000000001</v>
      </c>
      <c r="H7065">
        <v>3844.0499999999802</v>
      </c>
      <c r="I7065">
        <v>42522.25</v>
      </c>
    </row>
    <row r="7066" spans="1:9" x14ac:dyDescent="0.2">
      <c r="A7066" t="s">
        <v>374</v>
      </c>
      <c r="B7066" t="s">
        <v>315</v>
      </c>
      <c r="C7066" t="s">
        <v>11</v>
      </c>
      <c r="D7066" t="s">
        <v>48</v>
      </c>
      <c r="E7066" t="s">
        <v>187</v>
      </c>
      <c r="F7066">
        <v>37370</v>
      </c>
      <c r="G7066">
        <v>690.43200000000002</v>
      </c>
      <c r="H7066">
        <v>2194.33</v>
      </c>
      <c r="I7066">
        <v>17168</v>
      </c>
    </row>
    <row r="7067" spans="1:9" x14ac:dyDescent="0.2">
      <c r="A7067" t="s">
        <v>374</v>
      </c>
      <c r="B7067" t="s">
        <v>315</v>
      </c>
      <c r="C7067" t="s">
        <v>11</v>
      </c>
      <c r="D7067" t="s">
        <v>48</v>
      </c>
      <c r="E7067" t="s">
        <v>49</v>
      </c>
      <c r="F7067">
        <v>82667.25</v>
      </c>
      <c r="G7067">
        <v>1171.056</v>
      </c>
      <c r="H7067">
        <v>4497.5899999999801</v>
      </c>
      <c r="I7067">
        <v>29119</v>
      </c>
    </row>
    <row r="7068" spans="1:9" x14ac:dyDescent="0.2">
      <c r="A7068" t="s">
        <v>374</v>
      </c>
      <c r="B7068" t="s">
        <v>315</v>
      </c>
      <c r="C7068" t="s">
        <v>11</v>
      </c>
      <c r="D7068" t="s">
        <v>48</v>
      </c>
      <c r="E7068" t="s">
        <v>50</v>
      </c>
      <c r="F7068">
        <v>71798.5</v>
      </c>
      <c r="G7068">
        <v>1425.876</v>
      </c>
      <c r="H7068">
        <v>4315.1199999999899</v>
      </c>
      <c r="I7068">
        <v>35455.25</v>
      </c>
    </row>
    <row r="7069" spans="1:9" x14ac:dyDescent="0.2">
      <c r="A7069" t="s">
        <v>374</v>
      </c>
      <c r="B7069" t="s">
        <v>315</v>
      </c>
      <c r="C7069" t="s">
        <v>11</v>
      </c>
      <c r="D7069" t="s">
        <v>51</v>
      </c>
      <c r="E7069" t="s">
        <v>52</v>
      </c>
      <c r="F7069">
        <v>140511.24</v>
      </c>
      <c r="G7069">
        <v>4664.88</v>
      </c>
      <c r="H7069">
        <v>26879.22</v>
      </c>
      <c r="I7069">
        <v>29597.43</v>
      </c>
    </row>
    <row r="7070" spans="1:9" x14ac:dyDescent="0.2">
      <c r="A7070" t="s">
        <v>374</v>
      </c>
      <c r="B7070" t="s">
        <v>315</v>
      </c>
      <c r="C7070" t="s">
        <v>11</v>
      </c>
      <c r="D7070" t="s">
        <v>51</v>
      </c>
      <c r="E7070" t="s">
        <v>53</v>
      </c>
      <c r="F7070">
        <v>43406.97</v>
      </c>
      <c r="G7070">
        <v>3161.25</v>
      </c>
      <c r="H7070">
        <v>10320.49</v>
      </c>
      <c r="I7070">
        <v>19308.599999999999</v>
      </c>
    </row>
    <row r="7071" spans="1:9" x14ac:dyDescent="0.2">
      <c r="A7071" t="s">
        <v>374</v>
      </c>
      <c r="B7071" t="s">
        <v>315</v>
      </c>
      <c r="C7071" t="s">
        <v>11</v>
      </c>
      <c r="D7071" t="s">
        <v>51</v>
      </c>
      <c r="E7071" t="s">
        <v>54</v>
      </c>
      <c r="F7071">
        <v>65218.559999999903</v>
      </c>
      <c r="G7071">
        <v>3527.49999999999</v>
      </c>
      <c r="H7071">
        <v>16359.95</v>
      </c>
      <c r="I7071">
        <v>18092.75</v>
      </c>
    </row>
    <row r="7072" spans="1:9" x14ac:dyDescent="0.2">
      <c r="A7072" t="s">
        <v>374</v>
      </c>
      <c r="B7072" t="s">
        <v>315</v>
      </c>
      <c r="C7072" t="s">
        <v>11</v>
      </c>
      <c r="D7072" t="s">
        <v>55</v>
      </c>
      <c r="E7072" t="s">
        <v>188</v>
      </c>
      <c r="F7072">
        <v>122868.96</v>
      </c>
      <c r="G7072">
        <v>6104</v>
      </c>
      <c r="H7072">
        <v>32775.75</v>
      </c>
      <c r="I7072">
        <v>28149.959999999901</v>
      </c>
    </row>
    <row r="7073" spans="1:9" x14ac:dyDescent="0.2">
      <c r="A7073" t="s">
        <v>374</v>
      </c>
      <c r="B7073" t="s">
        <v>315</v>
      </c>
      <c r="C7073" t="s">
        <v>11</v>
      </c>
      <c r="D7073" t="s">
        <v>55</v>
      </c>
      <c r="E7073" t="s">
        <v>56</v>
      </c>
      <c r="F7073">
        <v>226564.06</v>
      </c>
      <c r="G7073">
        <v>2969.82</v>
      </c>
      <c r="H7073">
        <v>38790.36</v>
      </c>
      <c r="I7073">
        <v>18852.13</v>
      </c>
    </row>
    <row r="7074" spans="1:9" x14ac:dyDescent="0.2">
      <c r="A7074" t="s">
        <v>374</v>
      </c>
      <c r="B7074" t="s">
        <v>315</v>
      </c>
      <c r="C7074" t="s">
        <v>11</v>
      </c>
      <c r="D7074" t="s">
        <v>55</v>
      </c>
      <c r="E7074" t="s">
        <v>57</v>
      </c>
      <c r="F7074">
        <v>63345.87</v>
      </c>
      <c r="G7074">
        <v>2246.25</v>
      </c>
      <c r="H7074">
        <v>12675.14</v>
      </c>
      <c r="I7074">
        <v>13793.28</v>
      </c>
    </row>
    <row r="7075" spans="1:9" x14ac:dyDescent="0.2">
      <c r="A7075" t="s">
        <v>374</v>
      </c>
      <c r="B7075" t="s">
        <v>315</v>
      </c>
      <c r="C7075" t="s">
        <v>11</v>
      </c>
      <c r="D7075" t="s">
        <v>55</v>
      </c>
      <c r="E7075" t="s">
        <v>58</v>
      </c>
      <c r="F7075">
        <v>78293.959999999803</v>
      </c>
      <c r="G7075">
        <v>3388.0999999999899</v>
      </c>
      <c r="H7075">
        <v>18732.3</v>
      </c>
      <c r="I7075">
        <v>17380.169999999998</v>
      </c>
    </row>
    <row r="7076" spans="1:9" x14ac:dyDescent="0.2">
      <c r="A7076" t="s">
        <v>374</v>
      </c>
      <c r="B7076" t="s">
        <v>315</v>
      </c>
      <c r="C7076" t="s">
        <v>11</v>
      </c>
      <c r="D7076" t="s">
        <v>59</v>
      </c>
      <c r="E7076" t="s">
        <v>60</v>
      </c>
      <c r="F7076">
        <v>223411.74</v>
      </c>
      <c r="G7076">
        <v>3157.9200000000101</v>
      </c>
      <c r="H7076">
        <v>31540.32</v>
      </c>
      <c r="I7076">
        <v>24561.78</v>
      </c>
    </row>
    <row r="7077" spans="1:9" x14ac:dyDescent="0.2">
      <c r="A7077" t="s">
        <v>374</v>
      </c>
      <c r="B7077" t="s">
        <v>315</v>
      </c>
      <c r="C7077" t="s">
        <v>11</v>
      </c>
      <c r="D7077" t="s">
        <v>59</v>
      </c>
      <c r="E7077" t="s">
        <v>61</v>
      </c>
      <c r="F7077">
        <v>7738.4399999999696</v>
      </c>
      <c r="G7077">
        <v>2845.2959999999998</v>
      </c>
      <c r="H7077">
        <v>3854.20999999999</v>
      </c>
      <c r="I7077">
        <v>22205.59</v>
      </c>
    </row>
    <row r="7078" spans="1:9" x14ac:dyDescent="0.2">
      <c r="A7078" t="s">
        <v>374</v>
      </c>
      <c r="B7078" t="s">
        <v>315</v>
      </c>
      <c r="C7078" t="s">
        <v>11</v>
      </c>
      <c r="D7078" t="s">
        <v>62</v>
      </c>
      <c r="E7078" t="s">
        <v>63</v>
      </c>
      <c r="F7078">
        <v>79348.44</v>
      </c>
      <c r="G7078">
        <v>1164.9880000000001</v>
      </c>
      <c r="H7078">
        <v>6384.7700000000104</v>
      </c>
      <c r="I7078">
        <v>17625.990000000002</v>
      </c>
    </row>
    <row r="7079" spans="1:9" x14ac:dyDescent="0.2">
      <c r="A7079" t="s">
        <v>374</v>
      </c>
      <c r="B7079" t="s">
        <v>315</v>
      </c>
      <c r="C7079" t="s">
        <v>11</v>
      </c>
      <c r="D7079" t="s">
        <v>62</v>
      </c>
      <c r="E7079" t="s">
        <v>64</v>
      </c>
      <c r="F7079">
        <v>46377.54</v>
      </c>
      <c r="G7079">
        <v>952.55999999999801</v>
      </c>
      <c r="H7079">
        <v>3793.54</v>
      </c>
      <c r="I7079">
        <v>15532.02</v>
      </c>
    </row>
    <row r="7080" spans="1:9" x14ac:dyDescent="0.2">
      <c r="A7080" t="s">
        <v>374</v>
      </c>
      <c r="B7080" t="s">
        <v>315</v>
      </c>
      <c r="C7080" t="s">
        <v>11</v>
      </c>
      <c r="D7080" t="s">
        <v>62</v>
      </c>
      <c r="E7080" t="s">
        <v>65</v>
      </c>
      <c r="F7080">
        <v>72985.56</v>
      </c>
      <c r="G7080">
        <v>950.91600000000005</v>
      </c>
      <c r="H7080">
        <v>5466.6399999999903</v>
      </c>
      <c r="I7080">
        <v>15144.93</v>
      </c>
    </row>
    <row r="7081" spans="1:9" x14ac:dyDescent="0.2">
      <c r="A7081" t="s">
        <v>374</v>
      </c>
      <c r="B7081" t="s">
        <v>315</v>
      </c>
      <c r="C7081" t="s">
        <v>11</v>
      </c>
      <c r="D7081" t="s">
        <v>62</v>
      </c>
      <c r="E7081" t="s">
        <v>66</v>
      </c>
      <c r="F7081">
        <v>83411.070000000094</v>
      </c>
      <c r="G7081">
        <v>921.36000000000104</v>
      </c>
      <c r="H7081">
        <v>6137.6700000000101</v>
      </c>
      <c r="I7081">
        <v>14669.64</v>
      </c>
    </row>
    <row r="7082" spans="1:9" x14ac:dyDescent="0.2">
      <c r="A7082" t="s">
        <v>374</v>
      </c>
      <c r="B7082" t="s">
        <v>315</v>
      </c>
      <c r="C7082" t="s">
        <v>11</v>
      </c>
      <c r="D7082" t="s">
        <v>62</v>
      </c>
      <c r="E7082" t="s">
        <v>67</v>
      </c>
      <c r="F7082">
        <v>78845.910000000105</v>
      </c>
      <c r="G7082">
        <v>1194.3720000000001</v>
      </c>
      <c r="H7082">
        <v>6028.44</v>
      </c>
      <c r="I7082">
        <v>19388.7</v>
      </c>
    </row>
    <row r="7083" spans="1:9" x14ac:dyDescent="0.2">
      <c r="A7083" t="s">
        <v>374</v>
      </c>
      <c r="B7083" t="s">
        <v>315</v>
      </c>
      <c r="C7083" t="s">
        <v>11</v>
      </c>
      <c r="D7083" t="s">
        <v>62</v>
      </c>
      <c r="E7083" t="s">
        <v>68</v>
      </c>
      <c r="F7083">
        <v>86852.790000000095</v>
      </c>
      <c r="G7083">
        <v>1042.2</v>
      </c>
      <c r="H7083">
        <v>6373.04000000001</v>
      </c>
      <c r="I7083">
        <v>16883.669999999998</v>
      </c>
    </row>
    <row r="7084" spans="1:9" x14ac:dyDescent="0.2">
      <c r="A7084" t="s">
        <v>374</v>
      </c>
      <c r="B7084" t="s">
        <v>315</v>
      </c>
      <c r="C7084" t="s">
        <v>11</v>
      </c>
      <c r="D7084" t="s">
        <v>62</v>
      </c>
      <c r="E7084" t="s">
        <v>69</v>
      </c>
      <c r="F7084">
        <v>51018.66</v>
      </c>
      <c r="G7084">
        <v>968.22</v>
      </c>
      <c r="H7084">
        <v>4090.7000000000098</v>
      </c>
      <c r="I7084">
        <v>15727.8</v>
      </c>
    </row>
    <row r="7085" spans="1:9" x14ac:dyDescent="0.2">
      <c r="A7085" t="s">
        <v>374</v>
      </c>
      <c r="B7085" t="s">
        <v>315</v>
      </c>
      <c r="C7085" t="s">
        <v>11</v>
      </c>
      <c r="D7085" t="s">
        <v>62</v>
      </c>
      <c r="E7085" t="s">
        <v>70</v>
      </c>
      <c r="F7085">
        <v>83949.57</v>
      </c>
      <c r="G7085">
        <v>1212.624</v>
      </c>
      <c r="H7085">
        <v>6355.0500000000102</v>
      </c>
      <c r="I7085">
        <v>19558.560000000001</v>
      </c>
    </row>
    <row r="7086" spans="1:9" x14ac:dyDescent="0.2">
      <c r="A7086" t="s">
        <v>374</v>
      </c>
      <c r="B7086" t="s">
        <v>315</v>
      </c>
      <c r="C7086" t="s">
        <v>11</v>
      </c>
      <c r="D7086" t="s">
        <v>62</v>
      </c>
      <c r="E7086" t="s">
        <v>71</v>
      </c>
      <c r="F7086">
        <v>73341.09</v>
      </c>
      <c r="G7086">
        <v>1123.98</v>
      </c>
      <c r="H7086">
        <v>5720.6600000000099</v>
      </c>
      <c r="I7086">
        <v>17889.330000000002</v>
      </c>
    </row>
    <row r="7087" spans="1:9" x14ac:dyDescent="0.2">
      <c r="A7087" t="s">
        <v>374</v>
      </c>
      <c r="B7087" t="s">
        <v>315</v>
      </c>
      <c r="C7087" t="s">
        <v>11</v>
      </c>
      <c r="D7087" t="s">
        <v>62</v>
      </c>
      <c r="E7087" t="s">
        <v>72</v>
      </c>
      <c r="F7087">
        <v>93707.49</v>
      </c>
      <c r="G7087">
        <v>1169.2619999999999</v>
      </c>
      <c r="H7087">
        <v>7464.56</v>
      </c>
      <c r="I7087">
        <v>17417.91</v>
      </c>
    </row>
    <row r="7088" spans="1:9" x14ac:dyDescent="0.2">
      <c r="A7088" t="s">
        <v>374</v>
      </c>
      <c r="B7088" t="s">
        <v>315</v>
      </c>
      <c r="C7088" t="s">
        <v>11</v>
      </c>
      <c r="D7088" t="s">
        <v>73</v>
      </c>
      <c r="E7088" t="s">
        <v>322</v>
      </c>
      <c r="F7088">
        <v>-3022.08</v>
      </c>
      <c r="G7088">
        <v>76.8</v>
      </c>
      <c r="H7088">
        <v>0</v>
      </c>
      <c r="I7088">
        <v>3022.08</v>
      </c>
    </row>
    <row r="7089" spans="1:9" x14ac:dyDescent="0.2">
      <c r="A7089" t="s">
        <v>374</v>
      </c>
      <c r="B7089" t="s">
        <v>315</v>
      </c>
      <c r="C7089" t="s">
        <v>11</v>
      </c>
      <c r="D7089" t="s">
        <v>73</v>
      </c>
      <c r="E7089" t="s">
        <v>74</v>
      </c>
      <c r="F7089">
        <v>155735.35999999999</v>
      </c>
      <c r="G7089">
        <v>1250.55</v>
      </c>
      <c r="H7089">
        <v>4532.1499999999896</v>
      </c>
      <c r="I7089">
        <v>59347.53</v>
      </c>
    </row>
    <row r="7090" spans="1:9" x14ac:dyDescent="0.2">
      <c r="A7090" t="s">
        <v>374</v>
      </c>
      <c r="B7090" t="s">
        <v>315</v>
      </c>
      <c r="C7090" t="s">
        <v>11</v>
      </c>
      <c r="D7090" t="s">
        <v>73</v>
      </c>
      <c r="E7090" t="s">
        <v>75</v>
      </c>
      <c r="F7090">
        <v>1583.72</v>
      </c>
      <c r="G7090">
        <v>89.4</v>
      </c>
      <c r="H7090">
        <v>147.19999999999999</v>
      </c>
      <c r="I7090">
        <v>2449.56</v>
      </c>
    </row>
    <row r="7091" spans="1:9" x14ac:dyDescent="0.2">
      <c r="A7091" t="s">
        <v>374</v>
      </c>
      <c r="B7091" t="s">
        <v>315</v>
      </c>
      <c r="C7091" t="s">
        <v>11</v>
      </c>
      <c r="D7091" t="s">
        <v>73</v>
      </c>
      <c r="E7091" t="s">
        <v>76</v>
      </c>
      <c r="F7091">
        <v>191922.64</v>
      </c>
      <c r="G7091">
        <v>84.375</v>
      </c>
      <c r="H7091">
        <v>3845.9299999999898</v>
      </c>
      <c r="I7091">
        <v>4305</v>
      </c>
    </row>
    <row r="7092" spans="1:9" x14ac:dyDescent="0.2">
      <c r="A7092" t="s">
        <v>374</v>
      </c>
      <c r="B7092" t="s">
        <v>315</v>
      </c>
      <c r="C7092" t="s">
        <v>11</v>
      </c>
      <c r="D7092" t="s">
        <v>73</v>
      </c>
      <c r="E7092" t="s">
        <v>213</v>
      </c>
      <c r="F7092">
        <v>-22815.54</v>
      </c>
      <c r="G7092">
        <v>683.1</v>
      </c>
      <c r="H7092">
        <v>0</v>
      </c>
      <c r="I7092">
        <v>22815.54</v>
      </c>
    </row>
    <row r="7093" spans="1:9" x14ac:dyDescent="0.2">
      <c r="A7093" t="s">
        <v>374</v>
      </c>
      <c r="B7093" t="s">
        <v>315</v>
      </c>
      <c r="C7093" t="s">
        <v>11</v>
      </c>
      <c r="D7093" t="s">
        <v>73</v>
      </c>
      <c r="E7093" t="s">
        <v>213</v>
      </c>
      <c r="F7093">
        <v>-2434.86</v>
      </c>
      <c r="G7093">
        <v>89.1</v>
      </c>
      <c r="H7093">
        <v>0</v>
      </c>
      <c r="I7093">
        <v>2434.86</v>
      </c>
    </row>
    <row r="7094" spans="1:9" x14ac:dyDescent="0.2">
      <c r="A7094" t="s">
        <v>374</v>
      </c>
      <c r="B7094" t="s">
        <v>315</v>
      </c>
      <c r="C7094" t="s">
        <v>11</v>
      </c>
      <c r="D7094" t="s">
        <v>73</v>
      </c>
      <c r="E7094" t="s">
        <v>77</v>
      </c>
      <c r="F7094">
        <v>-11242.44</v>
      </c>
      <c r="G7094">
        <v>480.6</v>
      </c>
      <c r="H7094">
        <v>144</v>
      </c>
      <c r="I7094">
        <v>16052.04</v>
      </c>
    </row>
    <row r="7095" spans="1:9" x14ac:dyDescent="0.2">
      <c r="A7095" t="s">
        <v>374</v>
      </c>
      <c r="B7095" t="s">
        <v>315</v>
      </c>
      <c r="C7095" t="s">
        <v>11</v>
      </c>
      <c r="D7095" t="s">
        <v>73</v>
      </c>
      <c r="E7095" t="s">
        <v>78</v>
      </c>
      <c r="F7095">
        <v>-16863.12</v>
      </c>
      <c r="G7095">
        <v>645.5</v>
      </c>
      <c r="H7095">
        <v>201.5</v>
      </c>
      <c r="I7095">
        <v>24516.09</v>
      </c>
    </row>
    <row r="7096" spans="1:9" x14ac:dyDescent="0.2">
      <c r="A7096" t="s">
        <v>374</v>
      </c>
      <c r="B7096" t="s">
        <v>315</v>
      </c>
      <c r="C7096" t="s">
        <v>11</v>
      </c>
      <c r="D7096" t="s">
        <v>73</v>
      </c>
      <c r="E7096" t="s">
        <v>214</v>
      </c>
      <c r="F7096">
        <v>-2353.13</v>
      </c>
      <c r="G7096">
        <v>74.2</v>
      </c>
      <c r="H7096">
        <v>14.4</v>
      </c>
      <c r="I7096">
        <v>2919.77</v>
      </c>
    </row>
    <row r="7097" spans="1:9" x14ac:dyDescent="0.2">
      <c r="A7097" t="s">
        <v>374</v>
      </c>
      <c r="B7097" t="s">
        <v>315</v>
      </c>
      <c r="C7097" t="s">
        <v>11</v>
      </c>
      <c r="D7097" t="s">
        <v>73</v>
      </c>
      <c r="E7097" t="s">
        <v>215</v>
      </c>
      <c r="F7097">
        <v>-21344.76</v>
      </c>
      <c r="G7097">
        <v>562</v>
      </c>
      <c r="H7097">
        <v>0</v>
      </c>
      <c r="I7097">
        <v>21344.76</v>
      </c>
    </row>
    <row r="7098" spans="1:9" x14ac:dyDescent="0.2">
      <c r="A7098" t="s">
        <v>374</v>
      </c>
      <c r="B7098" t="s">
        <v>315</v>
      </c>
      <c r="C7098" t="s">
        <v>11</v>
      </c>
      <c r="D7098" t="s">
        <v>73</v>
      </c>
      <c r="E7098" t="s">
        <v>79</v>
      </c>
      <c r="F7098">
        <v>103112.42</v>
      </c>
      <c r="G7098">
        <v>247</v>
      </c>
      <c r="H7098">
        <v>4638.5</v>
      </c>
      <c r="I7098">
        <v>5799.5599999999904</v>
      </c>
    </row>
    <row r="7099" spans="1:9" x14ac:dyDescent="0.2">
      <c r="A7099" t="s">
        <v>374</v>
      </c>
      <c r="B7099" t="s">
        <v>315</v>
      </c>
      <c r="C7099" t="s">
        <v>11</v>
      </c>
      <c r="D7099" t="s">
        <v>73</v>
      </c>
      <c r="E7099" t="s">
        <v>80</v>
      </c>
      <c r="F7099">
        <v>-11037.48</v>
      </c>
      <c r="G7099">
        <v>751.5</v>
      </c>
      <c r="H7099">
        <v>243.9</v>
      </c>
      <c r="I7099">
        <v>16340.95</v>
      </c>
    </row>
    <row r="7100" spans="1:9" x14ac:dyDescent="0.2">
      <c r="A7100" t="s">
        <v>374</v>
      </c>
      <c r="B7100" t="s">
        <v>315</v>
      </c>
      <c r="C7100" t="s">
        <v>11</v>
      </c>
      <c r="D7100" t="s">
        <v>73</v>
      </c>
      <c r="E7100" t="s">
        <v>274</v>
      </c>
      <c r="F7100">
        <v>9276.18</v>
      </c>
      <c r="G7100">
        <v>61</v>
      </c>
      <c r="H7100">
        <v>535</v>
      </c>
      <c r="I7100">
        <v>1193.77</v>
      </c>
    </row>
    <row r="7101" spans="1:9" x14ac:dyDescent="0.2">
      <c r="A7101" t="s">
        <v>374</v>
      </c>
      <c r="B7101" t="s">
        <v>315</v>
      </c>
      <c r="C7101" t="s">
        <v>11</v>
      </c>
      <c r="D7101" t="s">
        <v>81</v>
      </c>
      <c r="E7101" t="s">
        <v>82</v>
      </c>
      <c r="F7101">
        <v>47057.24</v>
      </c>
      <c r="G7101">
        <v>2797.7</v>
      </c>
      <c r="H7101">
        <v>4460.5</v>
      </c>
      <c r="I7101">
        <v>79174.910000000105</v>
      </c>
    </row>
    <row r="7102" spans="1:9" x14ac:dyDescent="0.2">
      <c r="A7102" t="s">
        <v>374</v>
      </c>
      <c r="B7102" t="s">
        <v>315</v>
      </c>
      <c r="C7102" t="s">
        <v>11</v>
      </c>
      <c r="D7102" t="s">
        <v>152</v>
      </c>
      <c r="E7102" t="s">
        <v>83</v>
      </c>
      <c r="F7102">
        <v>104211.95</v>
      </c>
      <c r="G7102">
        <v>1459.2670000000001</v>
      </c>
      <c r="H7102">
        <v>5737.49999999999</v>
      </c>
      <c r="I7102">
        <v>35565.049999999901</v>
      </c>
    </row>
    <row r="7103" spans="1:9" x14ac:dyDescent="0.2">
      <c r="A7103" t="s">
        <v>374</v>
      </c>
      <c r="B7103" t="s">
        <v>315</v>
      </c>
      <c r="C7103" t="s">
        <v>11</v>
      </c>
      <c r="D7103" t="s">
        <v>84</v>
      </c>
      <c r="E7103" t="s">
        <v>85</v>
      </c>
      <c r="F7103">
        <v>360857.64</v>
      </c>
      <c r="G7103">
        <v>1766.7739999999999</v>
      </c>
      <c r="H7103">
        <v>26049.34</v>
      </c>
      <c r="I7103">
        <v>26271.960000000101</v>
      </c>
    </row>
    <row r="7104" spans="1:9" x14ac:dyDescent="0.2">
      <c r="A7104" t="s">
        <v>374</v>
      </c>
      <c r="B7104" t="s">
        <v>315</v>
      </c>
      <c r="C7104" t="s">
        <v>11</v>
      </c>
      <c r="D7104" t="s">
        <v>84</v>
      </c>
      <c r="E7104" t="s">
        <v>86</v>
      </c>
      <c r="F7104">
        <v>227749.26</v>
      </c>
      <c r="G7104">
        <v>2043.7919999999999</v>
      </c>
      <c r="H7104">
        <v>15365.22</v>
      </c>
      <c r="I7104">
        <v>34914.779999999897</v>
      </c>
    </row>
    <row r="7105" spans="1:9" x14ac:dyDescent="0.2">
      <c r="A7105" t="s">
        <v>374</v>
      </c>
      <c r="B7105" t="s">
        <v>315</v>
      </c>
      <c r="C7105" t="s">
        <v>11</v>
      </c>
      <c r="D7105" t="s">
        <v>87</v>
      </c>
      <c r="E7105" t="s">
        <v>88</v>
      </c>
      <c r="F7105">
        <v>-1733.28</v>
      </c>
      <c r="G7105">
        <v>339.12</v>
      </c>
      <c r="H7105">
        <v>0</v>
      </c>
      <c r="I7105">
        <v>1733.28</v>
      </c>
    </row>
    <row r="7106" spans="1:9" x14ac:dyDescent="0.2">
      <c r="A7106" t="s">
        <v>374</v>
      </c>
      <c r="B7106" t="s">
        <v>315</v>
      </c>
      <c r="C7106" t="s">
        <v>11</v>
      </c>
      <c r="D7106" t="s">
        <v>87</v>
      </c>
      <c r="E7106" t="s">
        <v>89</v>
      </c>
      <c r="F7106">
        <v>-2533.6799999999998</v>
      </c>
      <c r="G7106">
        <v>495.72</v>
      </c>
      <c r="H7106">
        <v>0</v>
      </c>
      <c r="I7106">
        <v>2533.6799999999998</v>
      </c>
    </row>
    <row r="7107" spans="1:9" x14ac:dyDescent="0.2">
      <c r="A7107" t="s">
        <v>374</v>
      </c>
      <c r="B7107" t="s">
        <v>315</v>
      </c>
      <c r="C7107" t="s">
        <v>11</v>
      </c>
      <c r="D7107" t="s">
        <v>87</v>
      </c>
      <c r="E7107" t="s">
        <v>90</v>
      </c>
      <c r="F7107">
        <v>-3527.28</v>
      </c>
      <c r="G7107">
        <v>690.12</v>
      </c>
      <c r="H7107">
        <v>0</v>
      </c>
      <c r="I7107">
        <v>3527.28</v>
      </c>
    </row>
    <row r="7108" spans="1:9" x14ac:dyDescent="0.2">
      <c r="A7108" t="s">
        <v>374</v>
      </c>
      <c r="B7108" t="s">
        <v>315</v>
      </c>
      <c r="C7108" t="s">
        <v>11</v>
      </c>
      <c r="D7108" t="s">
        <v>87</v>
      </c>
      <c r="E7108" t="s">
        <v>91</v>
      </c>
      <c r="F7108">
        <v>-1440.72</v>
      </c>
      <c r="G7108">
        <v>281.88</v>
      </c>
      <c r="H7108">
        <v>0</v>
      </c>
      <c r="I7108">
        <v>1440.72</v>
      </c>
    </row>
    <row r="7109" spans="1:9" x14ac:dyDescent="0.2">
      <c r="A7109" t="s">
        <v>374</v>
      </c>
      <c r="B7109" t="s">
        <v>315</v>
      </c>
      <c r="C7109" t="s">
        <v>11</v>
      </c>
      <c r="D7109" t="s">
        <v>87</v>
      </c>
      <c r="E7109" t="s">
        <v>264</v>
      </c>
      <c r="F7109">
        <v>35499.119999999901</v>
      </c>
      <c r="G7109">
        <v>1505.52</v>
      </c>
      <c r="H7109">
        <v>8451</v>
      </c>
      <c r="I7109">
        <v>7694.8800000000101</v>
      </c>
    </row>
    <row r="7110" spans="1:9" x14ac:dyDescent="0.2">
      <c r="A7110" t="s">
        <v>374</v>
      </c>
      <c r="B7110" t="s">
        <v>315</v>
      </c>
      <c r="C7110" t="s">
        <v>11</v>
      </c>
      <c r="D7110" t="s">
        <v>87</v>
      </c>
      <c r="E7110" t="s">
        <v>189</v>
      </c>
      <c r="F7110">
        <v>32656.319999999901</v>
      </c>
      <c r="G7110">
        <v>2291.7600000000002</v>
      </c>
      <c r="H7110">
        <v>8681.03999999999</v>
      </c>
      <c r="I7110">
        <v>11713.44</v>
      </c>
    </row>
    <row r="7111" spans="1:9" x14ac:dyDescent="0.2">
      <c r="A7111" t="s">
        <v>374</v>
      </c>
      <c r="B7111" t="s">
        <v>315</v>
      </c>
      <c r="C7111" t="s">
        <v>11</v>
      </c>
      <c r="D7111" t="s">
        <v>87</v>
      </c>
      <c r="E7111" t="s">
        <v>265</v>
      </c>
      <c r="F7111">
        <v>16361.28</v>
      </c>
      <c r="G7111">
        <v>3776.76</v>
      </c>
      <c r="H7111">
        <v>6977.88</v>
      </c>
      <c r="I7111">
        <v>19303.439999999999</v>
      </c>
    </row>
    <row r="7112" spans="1:9" x14ac:dyDescent="0.2">
      <c r="A7112" t="s">
        <v>374</v>
      </c>
      <c r="B7112" t="s">
        <v>315</v>
      </c>
      <c r="C7112" t="s">
        <v>11</v>
      </c>
      <c r="D7112" t="s">
        <v>87</v>
      </c>
      <c r="E7112" t="s">
        <v>266</v>
      </c>
      <c r="F7112">
        <v>38479.919999999998</v>
      </c>
      <c r="G7112">
        <v>1982.88</v>
      </c>
      <c r="H7112">
        <v>9511.5599999999904</v>
      </c>
      <c r="I7112">
        <v>10134.719999999999</v>
      </c>
    </row>
    <row r="7113" spans="1:9" x14ac:dyDescent="0.2">
      <c r="A7113" t="s">
        <v>374</v>
      </c>
      <c r="B7113" t="s">
        <v>315</v>
      </c>
      <c r="C7113" t="s">
        <v>11</v>
      </c>
      <c r="D7113" t="s">
        <v>87</v>
      </c>
      <c r="E7113" t="s">
        <v>190</v>
      </c>
      <c r="F7113">
        <v>192659.04</v>
      </c>
      <c r="G7113">
        <v>1906.104</v>
      </c>
      <c r="H7113">
        <v>39600.35</v>
      </c>
      <c r="I7113">
        <v>9742.8000000000302</v>
      </c>
    </row>
    <row r="7114" spans="1:9" x14ac:dyDescent="0.2">
      <c r="A7114" t="s">
        <v>374</v>
      </c>
      <c r="B7114" t="s">
        <v>315</v>
      </c>
      <c r="C7114" t="s">
        <v>11</v>
      </c>
      <c r="D7114" t="s">
        <v>87</v>
      </c>
      <c r="E7114" t="s">
        <v>191</v>
      </c>
      <c r="F7114">
        <v>117024</v>
      </c>
      <c r="G7114">
        <v>2696.645</v>
      </c>
      <c r="H7114">
        <v>25592.76</v>
      </c>
      <c r="I7114">
        <v>13783.44</v>
      </c>
    </row>
    <row r="7115" spans="1:9" x14ac:dyDescent="0.2">
      <c r="A7115" t="s">
        <v>374</v>
      </c>
      <c r="B7115" t="s">
        <v>315</v>
      </c>
      <c r="C7115" t="s">
        <v>11</v>
      </c>
      <c r="D7115" t="s">
        <v>87</v>
      </c>
      <c r="E7115" t="s">
        <v>192</v>
      </c>
      <c r="F7115">
        <v>88772.640000000101</v>
      </c>
      <c r="G7115">
        <v>3999.0279999999998</v>
      </c>
      <c r="H7115">
        <v>21367.8</v>
      </c>
      <c r="I7115">
        <v>20440.560000000001</v>
      </c>
    </row>
    <row r="7116" spans="1:9" x14ac:dyDescent="0.2">
      <c r="A7116" t="s">
        <v>374</v>
      </c>
      <c r="B7116" t="s">
        <v>315</v>
      </c>
      <c r="C7116" t="s">
        <v>11</v>
      </c>
      <c r="D7116" t="s">
        <v>87</v>
      </c>
      <c r="E7116" t="s">
        <v>193</v>
      </c>
      <c r="F7116">
        <v>180090</v>
      </c>
      <c r="G7116">
        <v>2002.2249999999999</v>
      </c>
      <c r="H7116">
        <v>37237.31</v>
      </c>
      <c r="I7116">
        <v>10234.08</v>
      </c>
    </row>
    <row r="7117" spans="1:9" x14ac:dyDescent="0.2">
      <c r="A7117" t="s">
        <v>374</v>
      </c>
      <c r="B7117" t="s">
        <v>315</v>
      </c>
      <c r="C7117" t="s">
        <v>11</v>
      </c>
      <c r="D7117" t="s">
        <v>87</v>
      </c>
      <c r="E7117" t="s">
        <v>92</v>
      </c>
      <c r="F7117">
        <v>6127</v>
      </c>
      <c r="G7117">
        <v>674.10000000000105</v>
      </c>
      <c r="H7117">
        <v>1676.7</v>
      </c>
      <c r="I7117">
        <v>4119.5</v>
      </c>
    </row>
    <row r="7118" spans="1:9" x14ac:dyDescent="0.2">
      <c r="A7118" t="s">
        <v>374</v>
      </c>
      <c r="B7118" t="s">
        <v>315</v>
      </c>
      <c r="C7118" t="s">
        <v>11</v>
      </c>
      <c r="D7118" t="s">
        <v>87</v>
      </c>
      <c r="E7118" t="s">
        <v>93</v>
      </c>
      <c r="F7118">
        <v>4468.2</v>
      </c>
      <c r="G7118">
        <v>1006.38</v>
      </c>
      <c r="H7118">
        <v>1737.54</v>
      </c>
      <c r="I7118">
        <v>6150.1</v>
      </c>
    </row>
    <row r="7119" spans="1:9" x14ac:dyDescent="0.2">
      <c r="A7119" t="s">
        <v>374</v>
      </c>
      <c r="B7119" t="s">
        <v>315</v>
      </c>
      <c r="C7119" t="s">
        <v>11</v>
      </c>
      <c r="D7119" t="s">
        <v>87</v>
      </c>
      <c r="E7119" t="s">
        <v>94</v>
      </c>
      <c r="F7119">
        <v>3502.4</v>
      </c>
      <c r="G7119">
        <v>1022.4</v>
      </c>
      <c r="H7119">
        <v>1595.52</v>
      </c>
      <c r="I7119">
        <v>6248</v>
      </c>
    </row>
    <row r="7120" spans="1:9" x14ac:dyDescent="0.2">
      <c r="A7120" t="s">
        <v>374</v>
      </c>
      <c r="B7120" t="s">
        <v>315</v>
      </c>
      <c r="C7120" t="s">
        <v>11</v>
      </c>
      <c r="D7120" t="s">
        <v>87</v>
      </c>
      <c r="E7120" t="s">
        <v>95</v>
      </c>
      <c r="F7120">
        <v>6925.6</v>
      </c>
      <c r="G7120">
        <v>830.16</v>
      </c>
      <c r="H7120">
        <v>1963.44</v>
      </c>
      <c r="I7120">
        <v>5073.2</v>
      </c>
    </row>
    <row r="7121" spans="1:9" x14ac:dyDescent="0.2">
      <c r="A7121" t="s">
        <v>374</v>
      </c>
      <c r="B7121" t="s">
        <v>315</v>
      </c>
      <c r="C7121" t="s">
        <v>11</v>
      </c>
      <c r="D7121" t="s">
        <v>87</v>
      </c>
      <c r="E7121" t="s">
        <v>96</v>
      </c>
      <c r="F7121">
        <v>21249.8</v>
      </c>
      <c r="G7121">
        <v>644.76</v>
      </c>
      <c r="H7121">
        <v>4122</v>
      </c>
      <c r="I7121">
        <v>3940.1999999999898</v>
      </c>
    </row>
    <row r="7122" spans="1:9" x14ac:dyDescent="0.2">
      <c r="A7122" t="s">
        <v>374</v>
      </c>
      <c r="B7122" t="s">
        <v>315</v>
      </c>
      <c r="C7122" t="s">
        <v>11</v>
      </c>
      <c r="D7122" t="s">
        <v>87</v>
      </c>
      <c r="E7122" t="s">
        <v>97</v>
      </c>
      <c r="F7122">
        <v>10453.299999999999</v>
      </c>
      <c r="G7122">
        <v>1019.16</v>
      </c>
      <c r="H7122">
        <v>2729.7</v>
      </c>
      <c r="I7122">
        <v>6228.2000000000098</v>
      </c>
    </row>
    <row r="7123" spans="1:9" x14ac:dyDescent="0.2">
      <c r="A7123" t="s">
        <v>374</v>
      </c>
      <c r="B7123" t="s">
        <v>315</v>
      </c>
      <c r="C7123" t="s">
        <v>11</v>
      </c>
      <c r="D7123" t="s">
        <v>87</v>
      </c>
      <c r="E7123" t="s">
        <v>98</v>
      </c>
      <c r="F7123">
        <v>7136.8</v>
      </c>
      <c r="G7123">
        <v>1128.06</v>
      </c>
      <c r="H7123">
        <v>2295.9</v>
      </c>
      <c r="I7123">
        <v>6893.7</v>
      </c>
    </row>
    <row r="7124" spans="1:9" x14ac:dyDescent="0.2">
      <c r="A7124" t="s">
        <v>374</v>
      </c>
      <c r="B7124" t="s">
        <v>315</v>
      </c>
      <c r="C7124" t="s">
        <v>11</v>
      </c>
      <c r="D7124" t="s">
        <v>87</v>
      </c>
      <c r="E7124" t="s">
        <v>99</v>
      </c>
      <c r="F7124">
        <v>20253.2</v>
      </c>
      <c r="G7124">
        <v>613.26</v>
      </c>
      <c r="H7124">
        <v>3927.42</v>
      </c>
      <c r="I7124">
        <v>3747.7</v>
      </c>
    </row>
    <row r="7125" spans="1:9" x14ac:dyDescent="0.2">
      <c r="A7125" t="s">
        <v>374</v>
      </c>
      <c r="B7125" t="s">
        <v>315</v>
      </c>
      <c r="C7125" t="s">
        <v>11</v>
      </c>
      <c r="D7125" t="s">
        <v>87</v>
      </c>
      <c r="E7125" t="s">
        <v>100</v>
      </c>
      <c r="F7125">
        <v>-17.100000000000001</v>
      </c>
      <c r="G7125">
        <v>3</v>
      </c>
      <c r="H7125">
        <v>0</v>
      </c>
      <c r="I7125">
        <v>17.100000000000001</v>
      </c>
    </row>
    <row r="7126" spans="1:9" x14ac:dyDescent="0.2">
      <c r="A7126" t="s">
        <v>374</v>
      </c>
      <c r="B7126" t="s">
        <v>315</v>
      </c>
      <c r="C7126" t="s">
        <v>11</v>
      </c>
      <c r="D7126" t="s">
        <v>87</v>
      </c>
      <c r="E7126" t="s">
        <v>101</v>
      </c>
      <c r="F7126">
        <v>-114</v>
      </c>
      <c r="G7126">
        <v>20</v>
      </c>
      <c r="H7126">
        <v>0</v>
      </c>
      <c r="I7126">
        <v>114</v>
      </c>
    </row>
    <row r="7127" spans="1:9" x14ac:dyDescent="0.2">
      <c r="A7127" t="s">
        <v>374</v>
      </c>
      <c r="B7127" t="s">
        <v>315</v>
      </c>
      <c r="C7127" t="s">
        <v>11</v>
      </c>
      <c r="D7127" t="s">
        <v>87</v>
      </c>
      <c r="E7127" t="s">
        <v>102</v>
      </c>
      <c r="F7127">
        <v>-45.6</v>
      </c>
      <c r="G7127">
        <v>8</v>
      </c>
      <c r="H7127">
        <v>0</v>
      </c>
      <c r="I7127">
        <v>45.6</v>
      </c>
    </row>
    <row r="7128" spans="1:9" x14ac:dyDescent="0.2">
      <c r="A7128" t="s">
        <v>374</v>
      </c>
      <c r="B7128" t="s">
        <v>315</v>
      </c>
      <c r="C7128" t="s">
        <v>11</v>
      </c>
      <c r="D7128" t="s">
        <v>459</v>
      </c>
      <c r="E7128" t="s">
        <v>103</v>
      </c>
      <c r="F7128">
        <v>88605.51</v>
      </c>
      <c r="G7128">
        <v>460.36799999999999</v>
      </c>
      <c r="H7128">
        <v>6145.3900000000203</v>
      </c>
      <c r="I7128">
        <v>7180.74</v>
      </c>
    </row>
    <row r="7129" spans="1:9" x14ac:dyDescent="0.2">
      <c r="A7129" t="s">
        <v>374</v>
      </c>
      <c r="B7129" t="s">
        <v>315</v>
      </c>
      <c r="C7129" t="s">
        <v>11</v>
      </c>
      <c r="D7129" t="s">
        <v>459</v>
      </c>
      <c r="E7129" t="s">
        <v>104</v>
      </c>
      <c r="F7129">
        <v>598498.320000001</v>
      </c>
      <c r="G7129">
        <v>404.19200000000001</v>
      </c>
      <c r="H7129">
        <v>38215.97</v>
      </c>
      <c r="I7129">
        <v>6397.2299999999896</v>
      </c>
    </row>
    <row r="7130" spans="1:9" x14ac:dyDescent="0.2">
      <c r="A7130" t="s">
        <v>374</v>
      </c>
      <c r="B7130" t="s">
        <v>315</v>
      </c>
      <c r="C7130" t="s">
        <v>11</v>
      </c>
      <c r="D7130" t="s">
        <v>459</v>
      </c>
      <c r="E7130" t="s">
        <v>105</v>
      </c>
      <c r="F7130">
        <v>272997.27000000101</v>
      </c>
      <c r="G7130">
        <v>1059.8399999999999</v>
      </c>
      <c r="H7130">
        <v>18573.14</v>
      </c>
      <c r="I7130">
        <v>16531.2</v>
      </c>
    </row>
    <row r="7131" spans="1:9" x14ac:dyDescent="0.2">
      <c r="A7131" t="s">
        <v>374</v>
      </c>
      <c r="B7131" t="s">
        <v>315</v>
      </c>
      <c r="C7131" t="s">
        <v>11</v>
      </c>
      <c r="D7131" t="s">
        <v>459</v>
      </c>
      <c r="E7131" t="s">
        <v>106</v>
      </c>
      <c r="F7131">
        <v>293799.03000000201</v>
      </c>
      <c r="G7131">
        <v>982.56000000000097</v>
      </c>
      <c r="H7131">
        <v>19830.240000000002</v>
      </c>
      <c r="I7131">
        <v>15325.8</v>
      </c>
    </row>
    <row r="7132" spans="1:9" x14ac:dyDescent="0.2">
      <c r="A7132" t="s">
        <v>374</v>
      </c>
      <c r="B7132" t="s">
        <v>315</v>
      </c>
      <c r="C7132" t="s">
        <v>11</v>
      </c>
      <c r="D7132" t="s">
        <v>459</v>
      </c>
      <c r="E7132" t="s">
        <v>107</v>
      </c>
      <c r="F7132">
        <v>83901.99</v>
      </c>
      <c r="G7132">
        <v>440.97899999999998</v>
      </c>
      <c r="H7132">
        <v>5145.4700000000103</v>
      </c>
      <c r="I7132">
        <v>7860.9299999999703</v>
      </c>
    </row>
    <row r="7133" spans="1:9" x14ac:dyDescent="0.2">
      <c r="A7133" t="s">
        <v>374</v>
      </c>
      <c r="B7133" t="s">
        <v>315</v>
      </c>
      <c r="C7133" t="s">
        <v>11</v>
      </c>
      <c r="D7133" t="s">
        <v>459</v>
      </c>
      <c r="E7133" t="s">
        <v>108</v>
      </c>
      <c r="F7133">
        <v>65999.339999999895</v>
      </c>
      <c r="G7133">
        <v>1589.829</v>
      </c>
      <c r="H7133">
        <v>5289.79000000001</v>
      </c>
      <c r="I7133">
        <v>28340.43</v>
      </c>
    </row>
    <row r="7134" spans="1:9" x14ac:dyDescent="0.2">
      <c r="A7134" t="s">
        <v>374</v>
      </c>
      <c r="B7134" t="s">
        <v>315</v>
      </c>
      <c r="C7134" t="s">
        <v>11</v>
      </c>
      <c r="D7134" t="s">
        <v>459</v>
      </c>
      <c r="E7134" t="s">
        <v>109</v>
      </c>
      <c r="F7134">
        <v>38326.800000000097</v>
      </c>
      <c r="G7134">
        <v>2566.1790000000001</v>
      </c>
      <c r="H7134">
        <v>4714.68</v>
      </c>
      <c r="I7134">
        <v>45744.93</v>
      </c>
    </row>
    <row r="7135" spans="1:9" x14ac:dyDescent="0.2">
      <c r="A7135" t="s">
        <v>374</v>
      </c>
      <c r="B7135" t="s">
        <v>315</v>
      </c>
      <c r="C7135" t="s">
        <v>11</v>
      </c>
      <c r="D7135" t="s">
        <v>459</v>
      </c>
      <c r="E7135" t="s">
        <v>110</v>
      </c>
      <c r="F7135">
        <v>368279.22000000102</v>
      </c>
      <c r="G7135">
        <v>921.67199999999798</v>
      </c>
      <c r="H7135">
        <v>21294.58</v>
      </c>
      <c r="I7135">
        <v>16671.4199999999</v>
      </c>
    </row>
    <row r="7136" spans="1:9" x14ac:dyDescent="0.2">
      <c r="A7136" t="s">
        <v>374</v>
      </c>
      <c r="B7136" t="s">
        <v>315</v>
      </c>
      <c r="C7136" t="s">
        <v>11</v>
      </c>
      <c r="D7136" t="s">
        <v>459</v>
      </c>
      <c r="E7136" t="s">
        <v>111</v>
      </c>
      <c r="F7136">
        <v>204769.17</v>
      </c>
      <c r="G7136">
        <v>925.35899999999799</v>
      </c>
      <c r="H7136">
        <v>12409.59</v>
      </c>
      <c r="I7136">
        <v>16495.529999999901</v>
      </c>
    </row>
    <row r="7137" spans="1:9" x14ac:dyDescent="0.2">
      <c r="A7137" t="s">
        <v>374</v>
      </c>
      <c r="B7137" t="s">
        <v>315</v>
      </c>
      <c r="C7137" t="s">
        <v>11</v>
      </c>
      <c r="D7137" t="s">
        <v>459</v>
      </c>
      <c r="E7137" t="s">
        <v>112</v>
      </c>
      <c r="F7137">
        <v>164451</v>
      </c>
      <c r="G7137">
        <v>1262.01</v>
      </c>
      <c r="H7137">
        <v>10484.07</v>
      </c>
      <c r="I7137">
        <v>22496.699999999899</v>
      </c>
    </row>
    <row r="7138" spans="1:9" x14ac:dyDescent="0.2">
      <c r="A7138" t="s">
        <v>374</v>
      </c>
      <c r="B7138" t="s">
        <v>315</v>
      </c>
      <c r="C7138" t="s">
        <v>11</v>
      </c>
      <c r="D7138" t="s">
        <v>113</v>
      </c>
      <c r="E7138" t="s">
        <v>116</v>
      </c>
      <c r="F7138">
        <v>103616.52</v>
      </c>
      <c r="G7138">
        <v>4966.5</v>
      </c>
      <c r="H7138">
        <v>31489.5</v>
      </c>
      <c r="I7138">
        <v>19402.46</v>
      </c>
    </row>
    <row r="7139" spans="1:9" x14ac:dyDescent="0.2">
      <c r="A7139" t="s">
        <v>374</v>
      </c>
      <c r="B7139" t="s">
        <v>315</v>
      </c>
      <c r="C7139" t="s">
        <v>11</v>
      </c>
      <c r="D7139" t="s">
        <v>113</v>
      </c>
      <c r="E7139" t="s">
        <v>117</v>
      </c>
      <c r="F7139">
        <v>131404.64000000001</v>
      </c>
      <c r="G7139">
        <v>5896.5</v>
      </c>
      <c r="H7139">
        <v>39532.5</v>
      </c>
      <c r="I7139">
        <v>23035.660000000102</v>
      </c>
    </row>
    <row r="7140" spans="1:9" x14ac:dyDescent="0.2">
      <c r="A7140" t="s">
        <v>374</v>
      </c>
      <c r="B7140" t="s">
        <v>315</v>
      </c>
      <c r="C7140" t="s">
        <v>11</v>
      </c>
      <c r="D7140" t="s">
        <v>113</v>
      </c>
      <c r="E7140" t="s">
        <v>118</v>
      </c>
      <c r="F7140">
        <v>192911.2</v>
      </c>
      <c r="G7140">
        <v>8937</v>
      </c>
      <c r="H7140">
        <v>58317</v>
      </c>
      <c r="I7140">
        <v>34913.880000000099</v>
      </c>
    </row>
    <row r="7141" spans="1:9" x14ac:dyDescent="0.2">
      <c r="A7141" t="s">
        <v>374</v>
      </c>
      <c r="B7141" t="s">
        <v>315</v>
      </c>
      <c r="C7141" t="s">
        <v>11</v>
      </c>
      <c r="D7141" t="s">
        <v>113</v>
      </c>
      <c r="E7141" t="s">
        <v>119</v>
      </c>
      <c r="F7141">
        <v>120798.04</v>
      </c>
      <c r="G7141">
        <v>6057</v>
      </c>
      <c r="H7141">
        <v>36978</v>
      </c>
      <c r="I7141">
        <v>23662.680000000099</v>
      </c>
    </row>
    <row r="7142" spans="1:9" x14ac:dyDescent="0.2">
      <c r="A7142" t="s">
        <v>374</v>
      </c>
      <c r="B7142" t="s">
        <v>315</v>
      </c>
      <c r="C7142" t="s">
        <v>11</v>
      </c>
      <c r="D7142" t="s">
        <v>113</v>
      </c>
      <c r="E7142" t="s">
        <v>120</v>
      </c>
      <c r="F7142">
        <v>23294.400000000001</v>
      </c>
      <c r="G7142">
        <v>641.16</v>
      </c>
      <c r="H7142">
        <v>5882.4</v>
      </c>
      <c r="I7142">
        <v>2849.6</v>
      </c>
    </row>
    <row r="7143" spans="1:9" x14ac:dyDescent="0.2">
      <c r="A7143" t="s">
        <v>374</v>
      </c>
      <c r="B7143" t="s">
        <v>315</v>
      </c>
      <c r="C7143" t="s">
        <v>11</v>
      </c>
      <c r="D7143" t="s">
        <v>113</v>
      </c>
      <c r="E7143" t="s">
        <v>121</v>
      </c>
      <c r="F7143">
        <v>16364.799999999899</v>
      </c>
      <c r="G7143">
        <v>1656</v>
      </c>
      <c r="H7143">
        <v>5338.08</v>
      </c>
      <c r="I7143">
        <v>7360.00000000001</v>
      </c>
    </row>
    <row r="7144" spans="1:9" x14ac:dyDescent="0.2">
      <c r="A7144" t="s">
        <v>374</v>
      </c>
      <c r="B7144" t="s">
        <v>315</v>
      </c>
      <c r="C7144" t="s">
        <v>11</v>
      </c>
      <c r="D7144" t="s">
        <v>113</v>
      </c>
      <c r="E7144" t="s">
        <v>122</v>
      </c>
      <c r="F7144">
        <v>13068.8</v>
      </c>
      <c r="G7144">
        <v>1105.3800000000001</v>
      </c>
      <c r="H7144">
        <v>4045.86</v>
      </c>
      <c r="I7144">
        <v>4912.8</v>
      </c>
    </row>
    <row r="7145" spans="1:9" x14ac:dyDescent="0.2">
      <c r="A7145" t="s">
        <v>374</v>
      </c>
      <c r="B7145" t="s">
        <v>315</v>
      </c>
      <c r="C7145" t="s">
        <v>11</v>
      </c>
      <c r="D7145" t="s">
        <v>113</v>
      </c>
      <c r="E7145" t="s">
        <v>123</v>
      </c>
      <c r="F7145">
        <v>408751.200000001</v>
      </c>
      <c r="G7145">
        <v>4246.5</v>
      </c>
      <c r="H7145">
        <v>73920</v>
      </c>
      <c r="I7145">
        <v>24912.799999999901</v>
      </c>
    </row>
    <row r="7146" spans="1:9" x14ac:dyDescent="0.2">
      <c r="A7146" t="s">
        <v>374</v>
      </c>
      <c r="B7146" t="s">
        <v>315</v>
      </c>
      <c r="C7146" t="s">
        <v>11</v>
      </c>
      <c r="D7146" t="s">
        <v>113</v>
      </c>
      <c r="E7146" t="s">
        <v>124</v>
      </c>
      <c r="F7146">
        <v>506438.78</v>
      </c>
      <c r="G7146">
        <v>2188.5</v>
      </c>
      <c r="H7146">
        <v>131823</v>
      </c>
      <c r="I7146">
        <v>8549.7399999999798</v>
      </c>
    </row>
    <row r="7147" spans="1:9" x14ac:dyDescent="0.2">
      <c r="A7147" t="s">
        <v>374</v>
      </c>
      <c r="B7147" t="s">
        <v>315</v>
      </c>
      <c r="C7147" t="s">
        <v>11</v>
      </c>
      <c r="D7147" t="s">
        <v>113</v>
      </c>
      <c r="E7147" t="s">
        <v>125</v>
      </c>
      <c r="F7147">
        <v>429343.200000001</v>
      </c>
      <c r="G7147">
        <v>5883</v>
      </c>
      <c r="H7147">
        <v>79066.5</v>
      </c>
      <c r="I7147">
        <v>34513.599999999999</v>
      </c>
    </row>
    <row r="7148" spans="1:9" x14ac:dyDescent="0.2">
      <c r="A7148" t="s">
        <v>374</v>
      </c>
      <c r="B7148" t="s">
        <v>315</v>
      </c>
      <c r="C7148" t="s">
        <v>11</v>
      </c>
      <c r="D7148" t="s">
        <v>113</v>
      </c>
      <c r="E7148" t="s">
        <v>126</v>
      </c>
      <c r="F7148">
        <v>36646.800000000003</v>
      </c>
      <c r="G7148">
        <v>839.88</v>
      </c>
      <c r="H7148">
        <v>6336.9</v>
      </c>
      <c r="I7148">
        <v>5599.1999999999898</v>
      </c>
    </row>
    <row r="7149" spans="1:9" x14ac:dyDescent="0.2">
      <c r="A7149" t="s">
        <v>374</v>
      </c>
      <c r="B7149" t="s">
        <v>315</v>
      </c>
      <c r="C7149" t="s">
        <v>11</v>
      </c>
      <c r="D7149" t="s">
        <v>113</v>
      </c>
      <c r="E7149" t="s">
        <v>127</v>
      </c>
      <c r="F7149">
        <v>31458.400000000001</v>
      </c>
      <c r="G7149">
        <v>923.93999999999903</v>
      </c>
      <c r="H7149">
        <v>8002.0799999999899</v>
      </c>
      <c r="I7149">
        <v>4106.3999999999996</v>
      </c>
    </row>
    <row r="7150" spans="1:9" x14ac:dyDescent="0.2">
      <c r="A7150" t="s">
        <v>374</v>
      </c>
      <c r="B7150" t="s">
        <v>315</v>
      </c>
      <c r="C7150" t="s">
        <v>11</v>
      </c>
      <c r="D7150" t="s">
        <v>113</v>
      </c>
      <c r="E7150" t="s">
        <v>128</v>
      </c>
      <c r="F7150">
        <v>33357.599999999999</v>
      </c>
      <c r="G7150">
        <v>1080</v>
      </c>
      <c r="H7150">
        <v>6083.6400000000103</v>
      </c>
      <c r="I7150">
        <v>7199.99999999999</v>
      </c>
    </row>
    <row r="7151" spans="1:9" x14ac:dyDescent="0.2">
      <c r="A7151" t="s">
        <v>374</v>
      </c>
      <c r="B7151" t="s">
        <v>315</v>
      </c>
      <c r="C7151" t="s">
        <v>11</v>
      </c>
      <c r="D7151" t="s">
        <v>129</v>
      </c>
      <c r="E7151" t="s">
        <v>130</v>
      </c>
      <c r="F7151">
        <v>224537.54</v>
      </c>
      <c r="G7151">
        <v>11853.6</v>
      </c>
      <c r="H7151">
        <v>67720.399999999994</v>
      </c>
      <c r="I7151">
        <v>47760.7</v>
      </c>
    </row>
    <row r="7152" spans="1:9" x14ac:dyDescent="0.2">
      <c r="A7152" t="s">
        <v>374</v>
      </c>
      <c r="B7152" t="s">
        <v>315</v>
      </c>
      <c r="C7152" t="s">
        <v>11</v>
      </c>
      <c r="D7152" t="s">
        <v>129</v>
      </c>
      <c r="E7152" t="s">
        <v>131</v>
      </c>
      <c r="F7152">
        <v>65546.799999999901</v>
      </c>
      <c r="G7152">
        <v>3491.2</v>
      </c>
      <c r="H7152">
        <v>15012.6</v>
      </c>
      <c r="I7152">
        <v>20051.12</v>
      </c>
    </row>
    <row r="7153" spans="1:9" x14ac:dyDescent="0.2">
      <c r="A7153" t="s">
        <v>374</v>
      </c>
      <c r="B7153" t="s">
        <v>315</v>
      </c>
      <c r="C7153" t="s">
        <v>11</v>
      </c>
      <c r="D7153" t="s">
        <v>129</v>
      </c>
      <c r="E7153" t="s">
        <v>132</v>
      </c>
      <c r="F7153">
        <v>18175.86</v>
      </c>
      <c r="G7153">
        <v>1865.4</v>
      </c>
      <c r="H7153">
        <v>5070.5999999999904</v>
      </c>
      <c r="I7153">
        <v>10617.12</v>
      </c>
    </row>
    <row r="7154" spans="1:9" x14ac:dyDescent="0.2">
      <c r="A7154" t="s">
        <v>374</v>
      </c>
      <c r="B7154" t="s">
        <v>315</v>
      </c>
      <c r="C7154" t="s">
        <v>11</v>
      </c>
      <c r="D7154" t="s">
        <v>129</v>
      </c>
      <c r="E7154" t="s">
        <v>133</v>
      </c>
      <c r="F7154">
        <v>87517.98</v>
      </c>
      <c r="G7154">
        <v>4294.5</v>
      </c>
      <c r="H7154">
        <v>24409.5</v>
      </c>
      <c r="I7154">
        <v>18739.490000000002</v>
      </c>
    </row>
    <row r="7155" spans="1:9" x14ac:dyDescent="0.2">
      <c r="A7155" t="s">
        <v>374</v>
      </c>
      <c r="B7155" t="s">
        <v>315</v>
      </c>
      <c r="C7155" t="s">
        <v>11</v>
      </c>
      <c r="D7155" t="s">
        <v>129</v>
      </c>
      <c r="E7155" t="s">
        <v>134</v>
      </c>
      <c r="F7155">
        <v>8225.9700000000303</v>
      </c>
      <c r="G7155">
        <v>2812.32</v>
      </c>
      <c r="H7155">
        <v>4313.5199999999904</v>
      </c>
      <c r="I7155">
        <v>15322.23</v>
      </c>
    </row>
    <row r="7156" spans="1:9" x14ac:dyDescent="0.2">
      <c r="A7156" t="s">
        <v>374</v>
      </c>
      <c r="B7156" t="s">
        <v>315</v>
      </c>
      <c r="C7156" t="s">
        <v>11</v>
      </c>
      <c r="D7156" t="s">
        <v>129</v>
      </c>
      <c r="E7156" t="s">
        <v>135</v>
      </c>
      <c r="F7156">
        <v>49467.82</v>
      </c>
      <c r="G7156">
        <v>5073</v>
      </c>
      <c r="H7156">
        <v>16447.5</v>
      </c>
      <c r="I7156">
        <v>22093.370000000101</v>
      </c>
    </row>
    <row r="7157" spans="1:9" x14ac:dyDescent="0.2">
      <c r="A7157" t="s">
        <v>374</v>
      </c>
      <c r="B7157" t="s">
        <v>315</v>
      </c>
      <c r="C7157" t="s">
        <v>11</v>
      </c>
      <c r="D7157" t="s">
        <v>129</v>
      </c>
      <c r="E7157" t="s">
        <v>136</v>
      </c>
      <c r="F7157">
        <v>348195.77</v>
      </c>
      <c r="G7157">
        <v>10216.5</v>
      </c>
      <c r="H7157">
        <v>90295.5</v>
      </c>
      <c r="I7157">
        <v>44595.95</v>
      </c>
    </row>
    <row r="7158" spans="1:9" x14ac:dyDescent="0.2">
      <c r="A7158" t="s">
        <v>374</v>
      </c>
      <c r="B7158" t="s">
        <v>315</v>
      </c>
      <c r="C7158" t="s">
        <v>11</v>
      </c>
      <c r="D7158" t="s">
        <v>129</v>
      </c>
      <c r="E7158" t="s">
        <v>137</v>
      </c>
      <c r="F7158">
        <v>317473.45999999897</v>
      </c>
      <c r="G7158">
        <v>17782.8</v>
      </c>
      <c r="H7158">
        <v>98881.300000000105</v>
      </c>
      <c r="I7158">
        <v>70122.040000000197</v>
      </c>
    </row>
    <row r="7159" spans="1:9" x14ac:dyDescent="0.2">
      <c r="A7159" t="s">
        <v>374</v>
      </c>
      <c r="B7159" t="s">
        <v>315</v>
      </c>
      <c r="C7159" t="s">
        <v>11</v>
      </c>
      <c r="D7159" t="s">
        <v>129</v>
      </c>
      <c r="E7159" t="s">
        <v>138</v>
      </c>
      <c r="F7159">
        <v>7184.95</v>
      </c>
      <c r="G7159">
        <v>648</v>
      </c>
      <c r="H7159">
        <v>1884.8</v>
      </c>
      <c r="I7159">
        <v>3595.71</v>
      </c>
    </row>
    <row r="7160" spans="1:9" x14ac:dyDescent="0.2">
      <c r="A7160" t="s">
        <v>374</v>
      </c>
      <c r="B7160" t="s">
        <v>315</v>
      </c>
      <c r="C7160" t="s">
        <v>11</v>
      </c>
      <c r="D7160" t="s">
        <v>129</v>
      </c>
      <c r="E7160" t="s">
        <v>139</v>
      </c>
      <c r="F7160">
        <v>3404.8199999999902</v>
      </c>
      <c r="G7160">
        <v>765.72000000000105</v>
      </c>
      <c r="H7160">
        <v>1384.56</v>
      </c>
      <c r="I7160">
        <v>4143.96</v>
      </c>
    </row>
    <row r="7161" spans="1:9" x14ac:dyDescent="0.2">
      <c r="A7161" t="s">
        <v>374</v>
      </c>
      <c r="B7161" t="s">
        <v>315</v>
      </c>
      <c r="C7161" t="s">
        <v>11</v>
      </c>
      <c r="D7161" t="s">
        <v>129</v>
      </c>
      <c r="E7161" t="s">
        <v>140</v>
      </c>
      <c r="F7161">
        <v>51844.13</v>
      </c>
      <c r="G7161">
        <v>3784.1999999999898</v>
      </c>
      <c r="H7161">
        <v>14983.8</v>
      </c>
      <c r="I7161">
        <v>17539.29</v>
      </c>
    </row>
    <row r="7162" spans="1:9" x14ac:dyDescent="0.2">
      <c r="A7162" t="s">
        <v>374</v>
      </c>
      <c r="B7162" t="s">
        <v>315</v>
      </c>
      <c r="C7162" t="s">
        <v>11</v>
      </c>
      <c r="D7162" t="s">
        <v>141</v>
      </c>
      <c r="E7162" t="s">
        <v>267</v>
      </c>
      <c r="F7162">
        <v>-6136</v>
      </c>
      <c r="G7162">
        <v>1083.8399999999999</v>
      </c>
      <c r="H7162">
        <v>834.24</v>
      </c>
      <c r="I7162">
        <v>26644.400000000001</v>
      </c>
    </row>
    <row r="7163" spans="1:9" x14ac:dyDescent="0.2">
      <c r="A7163" t="s">
        <v>374</v>
      </c>
      <c r="B7163" t="s">
        <v>315</v>
      </c>
      <c r="C7163" t="s">
        <v>11</v>
      </c>
      <c r="D7163" t="s">
        <v>141</v>
      </c>
      <c r="E7163" t="s">
        <v>142</v>
      </c>
      <c r="F7163">
        <v>8580.5999999999603</v>
      </c>
      <c r="G7163">
        <v>520.02</v>
      </c>
      <c r="H7163">
        <v>887.76000000000101</v>
      </c>
      <c r="I7163">
        <v>12133.8</v>
      </c>
    </row>
    <row r="7164" spans="1:9" x14ac:dyDescent="0.2">
      <c r="A7164" t="s">
        <v>374</v>
      </c>
      <c r="B7164" t="s">
        <v>315</v>
      </c>
      <c r="C7164" t="s">
        <v>11</v>
      </c>
      <c r="D7164" t="s">
        <v>141</v>
      </c>
      <c r="E7164" t="s">
        <v>143</v>
      </c>
      <c r="F7164">
        <v>50334.720000000198</v>
      </c>
      <c r="G7164">
        <v>771.59500000000003</v>
      </c>
      <c r="H7164">
        <v>2543.97999999999</v>
      </c>
      <c r="I7164">
        <v>21923.84</v>
      </c>
    </row>
    <row r="7165" spans="1:9" x14ac:dyDescent="0.2">
      <c r="A7165" t="s">
        <v>374</v>
      </c>
      <c r="B7165" t="s">
        <v>315</v>
      </c>
      <c r="C7165" t="s">
        <v>11</v>
      </c>
      <c r="D7165" t="s">
        <v>144</v>
      </c>
      <c r="E7165" t="s">
        <v>145</v>
      </c>
      <c r="F7165">
        <v>-4428.0600000000004</v>
      </c>
      <c r="G7165">
        <v>847.08000000000095</v>
      </c>
      <c r="H7165">
        <v>0</v>
      </c>
      <c r="I7165">
        <v>4428.0600000000004</v>
      </c>
    </row>
    <row r="7166" spans="1:9" x14ac:dyDescent="0.2">
      <c r="A7166" t="s">
        <v>374</v>
      </c>
      <c r="B7166" t="s">
        <v>315</v>
      </c>
      <c r="C7166" t="s">
        <v>11</v>
      </c>
      <c r="D7166" t="s">
        <v>144</v>
      </c>
      <c r="E7166" t="s">
        <v>146</v>
      </c>
      <c r="F7166">
        <v>-3877.77</v>
      </c>
      <c r="G7166">
        <v>788.6</v>
      </c>
      <c r="H7166">
        <v>0</v>
      </c>
      <c r="I7166">
        <v>3877.77</v>
      </c>
    </row>
    <row r="7167" spans="1:9" x14ac:dyDescent="0.2">
      <c r="A7167" t="s">
        <v>374</v>
      </c>
      <c r="B7167" t="s">
        <v>315</v>
      </c>
      <c r="C7167" t="s">
        <v>11</v>
      </c>
      <c r="D7167" t="s">
        <v>144</v>
      </c>
      <c r="E7167" t="s">
        <v>147</v>
      </c>
      <c r="F7167">
        <v>295056.02</v>
      </c>
      <c r="G7167">
        <v>19549.2</v>
      </c>
      <c r="H7167">
        <v>92980.800000000003</v>
      </c>
      <c r="I7167">
        <v>79613.89</v>
      </c>
    </row>
    <row r="7168" spans="1:9" x14ac:dyDescent="0.2">
      <c r="A7168" t="s">
        <v>374</v>
      </c>
      <c r="B7168" t="s">
        <v>315</v>
      </c>
      <c r="C7168" t="s">
        <v>11</v>
      </c>
      <c r="D7168" t="s">
        <v>144</v>
      </c>
      <c r="E7168" t="s">
        <v>148</v>
      </c>
      <c r="F7168">
        <v>522798.68000000098</v>
      </c>
      <c r="G7168">
        <v>29780.1</v>
      </c>
      <c r="H7168">
        <v>163098.9</v>
      </c>
      <c r="I7168">
        <v>117306.22</v>
      </c>
    </row>
    <row r="7169" spans="1:9" x14ac:dyDescent="0.2">
      <c r="A7169" t="s">
        <v>374</v>
      </c>
      <c r="B7169" t="s">
        <v>315</v>
      </c>
      <c r="C7169" t="s">
        <v>11</v>
      </c>
      <c r="D7169" t="s">
        <v>144</v>
      </c>
      <c r="E7169" t="s">
        <v>149</v>
      </c>
      <c r="F7169">
        <v>77902.130000000194</v>
      </c>
      <c r="G7169">
        <v>11550</v>
      </c>
      <c r="H7169">
        <v>29475</v>
      </c>
      <c r="I7169">
        <v>50306.620000000097</v>
      </c>
    </row>
    <row r="7170" spans="1:9" x14ac:dyDescent="0.2">
      <c r="A7170" t="s">
        <v>374</v>
      </c>
      <c r="B7170" t="s">
        <v>315</v>
      </c>
      <c r="C7170" t="s">
        <v>11</v>
      </c>
      <c r="D7170" t="s">
        <v>144</v>
      </c>
      <c r="E7170" t="s">
        <v>145</v>
      </c>
      <c r="F7170">
        <v>17609.609990000001</v>
      </c>
      <c r="G7170">
        <v>2875.68</v>
      </c>
      <c r="H7170">
        <v>6093</v>
      </c>
      <c r="I7170">
        <v>15787.35001</v>
      </c>
    </row>
    <row r="7171" spans="1:9" x14ac:dyDescent="0.2">
      <c r="A7171" t="s">
        <v>374</v>
      </c>
      <c r="B7171" t="s">
        <v>315</v>
      </c>
      <c r="C7171" t="s">
        <v>11</v>
      </c>
      <c r="D7171" t="s">
        <v>144</v>
      </c>
      <c r="E7171" t="s">
        <v>150</v>
      </c>
      <c r="F7171">
        <v>69809.459999999905</v>
      </c>
      <c r="G7171">
        <v>5687.3499999999904</v>
      </c>
      <c r="H7171">
        <v>20800.349999999999</v>
      </c>
      <c r="I7171">
        <v>26442.37</v>
      </c>
    </row>
    <row r="7172" spans="1:9" x14ac:dyDescent="0.2">
      <c r="A7172" t="s">
        <v>374</v>
      </c>
      <c r="B7172" t="s">
        <v>315</v>
      </c>
      <c r="C7172" t="s">
        <v>11</v>
      </c>
      <c r="D7172" t="s">
        <v>144</v>
      </c>
      <c r="E7172" t="s">
        <v>151</v>
      </c>
      <c r="F7172">
        <v>387768.08000000101</v>
      </c>
      <c r="G7172">
        <v>17388</v>
      </c>
      <c r="H7172">
        <v>106575</v>
      </c>
      <c r="I7172">
        <v>76031.129999999903</v>
      </c>
    </row>
    <row r="7173" spans="1:9" x14ac:dyDescent="0.2">
      <c r="A7173" t="s">
        <v>374</v>
      </c>
      <c r="B7173" t="s">
        <v>315</v>
      </c>
      <c r="C7173" t="s">
        <v>11</v>
      </c>
      <c r="D7173" t="s">
        <v>144</v>
      </c>
      <c r="E7173" t="s">
        <v>146</v>
      </c>
      <c r="F7173">
        <v>18954.78</v>
      </c>
      <c r="G7173">
        <v>4076</v>
      </c>
      <c r="H7173">
        <v>7400.5999999999904</v>
      </c>
      <c r="I7173">
        <v>23365.87</v>
      </c>
    </row>
    <row r="7174" spans="1:9" x14ac:dyDescent="0.2">
      <c r="A7174" t="s">
        <v>374</v>
      </c>
      <c r="B7174" t="s">
        <v>315</v>
      </c>
      <c r="C7174" t="s">
        <v>11</v>
      </c>
      <c r="D7174" t="s">
        <v>152</v>
      </c>
      <c r="E7174" t="s">
        <v>153</v>
      </c>
      <c r="F7174">
        <v>666636.30000000098</v>
      </c>
      <c r="G7174">
        <v>789</v>
      </c>
      <c r="H7174">
        <v>32579</v>
      </c>
      <c r="I7174">
        <v>16545.330000000002</v>
      </c>
    </row>
    <row r="7175" spans="1:9" x14ac:dyDescent="0.2">
      <c r="A7175" t="s">
        <v>374</v>
      </c>
      <c r="B7175" t="s">
        <v>315</v>
      </c>
      <c r="C7175" t="s">
        <v>11</v>
      </c>
      <c r="D7175" t="s">
        <v>154</v>
      </c>
      <c r="E7175" t="s">
        <v>155</v>
      </c>
      <c r="F7175">
        <v>-3805.62</v>
      </c>
      <c r="G7175">
        <v>618.79999999999995</v>
      </c>
      <c r="H7175">
        <v>0</v>
      </c>
      <c r="I7175">
        <v>3805.62</v>
      </c>
    </row>
    <row r="7176" spans="1:9" x14ac:dyDescent="0.2">
      <c r="A7176" t="s">
        <v>374</v>
      </c>
      <c r="B7176" t="s">
        <v>315</v>
      </c>
      <c r="C7176" t="s">
        <v>11</v>
      </c>
      <c r="D7176" t="s">
        <v>154</v>
      </c>
      <c r="E7176" t="s">
        <v>156</v>
      </c>
      <c r="F7176">
        <v>-3527.64</v>
      </c>
      <c r="G7176">
        <v>573.6</v>
      </c>
      <c r="H7176">
        <v>0</v>
      </c>
      <c r="I7176">
        <v>3527.64</v>
      </c>
    </row>
    <row r="7177" spans="1:9" x14ac:dyDescent="0.2">
      <c r="A7177" t="s">
        <v>374</v>
      </c>
      <c r="B7177" t="s">
        <v>315</v>
      </c>
      <c r="C7177" t="s">
        <v>11</v>
      </c>
      <c r="D7177" t="s">
        <v>154</v>
      </c>
      <c r="E7177" t="s">
        <v>316</v>
      </c>
      <c r="F7177">
        <v>-998.2</v>
      </c>
      <c r="G7177">
        <v>217</v>
      </c>
      <c r="H7177">
        <v>0</v>
      </c>
      <c r="I7177">
        <v>998.2</v>
      </c>
    </row>
    <row r="7178" spans="1:9" x14ac:dyDescent="0.2">
      <c r="A7178" t="s">
        <v>374</v>
      </c>
      <c r="B7178" t="s">
        <v>315</v>
      </c>
      <c r="C7178" t="s">
        <v>11</v>
      </c>
      <c r="D7178" t="s">
        <v>154</v>
      </c>
      <c r="E7178" t="s">
        <v>337</v>
      </c>
      <c r="F7178">
        <v>-3002.43</v>
      </c>
      <c r="G7178">
        <v>488.2</v>
      </c>
      <c r="H7178">
        <v>0</v>
      </c>
      <c r="I7178">
        <v>3002.43</v>
      </c>
    </row>
    <row r="7179" spans="1:9" x14ac:dyDescent="0.2">
      <c r="A7179" t="s">
        <v>374</v>
      </c>
      <c r="B7179" t="s">
        <v>315</v>
      </c>
      <c r="C7179" t="s">
        <v>11</v>
      </c>
      <c r="D7179" t="s">
        <v>154</v>
      </c>
      <c r="E7179" t="s">
        <v>338</v>
      </c>
      <c r="F7179">
        <v>-2699.85</v>
      </c>
      <c r="G7179">
        <v>439</v>
      </c>
      <c r="H7179">
        <v>0</v>
      </c>
      <c r="I7179">
        <v>2699.85</v>
      </c>
    </row>
    <row r="7180" spans="1:9" x14ac:dyDescent="0.2">
      <c r="A7180" t="s">
        <v>374</v>
      </c>
      <c r="B7180" t="s">
        <v>315</v>
      </c>
      <c r="C7180" t="s">
        <v>11</v>
      </c>
      <c r="D7180" t="s">
        <v>154</v>
      </c>
      <c r="E7180" t="s">
        <v>268</v>
      </c>
      <c r="F7180">
        <v>-9539.1</v>
      </c>
      <c r="G7180">
        <v>1589.85</v>
      </c>
      <c r="H7180">
        <v>0</v>
      </c>
      <c r="I7180">
        <v>9539.1</v>
      </c>
    </row>
    <row r="7181" spans="1:9" x14ac:dyDescent="0.2">
      <c r="A7181" t="s">
        <v>374</v>
      </c>
      <c r="B7181" t="s">
        <v>315</v>
      </c>
      <c r="C7181" t="s">
        <v>11</v>
      </c>
      <c r="D7181" t="s">
        <v>154</v>
      </c>
      <c r="E7181" t="s">
        <v>157</v>
      </c>
      <c r="F7181">
        <v>-7752.6</v>
      </c>
      <c r="G7181">
        <v>1292.0999999999999</v>
      </c>
      <c r="H7181">
        <v>0</v>
      </c>
      <c r="I7181">
        <v>7752.6</v>
      </c>
    </row>
    <row r="7182" spans="1:9" x14ac:dyDescent="0.2">
      <c r="A7182" t="s">
        <v>374</v>
      </c>
      <c r="B7182" t="s">
        <v>315</v>
      </c>
      <c r="C7182" t="s">
        <v>11</v>
      </c>
      <c r="D7182" t="s">
        <v>154</v>
      </c>
      <c r="E7182" t="s">
        <v>317</v>
      </c>
      <c r="F7182">
        <v>-7934.4</v>
      </c>
      <c r="G7182">
        <v>1322.4</v>
      </c>
      <c r="H7182">
        <v>0</v>
      </c>
      <c r="I7182">
        <v>7934.4</v>
      </c>
    </row>
    <row r="7183" spans="1:9" x14ac:dyDescent="0.2">
      <c r="A7183" t="s">
        <v>374</v>
      </c>
      <c r="B7183" t="s">
        <v>315</v>
      </c>
      <c r="C7183" t="s">
        <v>11</v>
      </c>
      <c r="D7183" t="s">
        <v>154</v>
      </c>
      <c r="E7183" t="s">
        <v>158</v>
      </c>
      <c r="F7183">
        <v>-4491.8999999999996</v>
      </c>
      <c r="G7183">
        <v>748.65</v>
      </c>
      <c r="H7183">
        <v>0</v>
      </c>
      <c r="I7183">
        <v>4491.8999999999996</v>
      </c>
    </row>
    <row r="7184" spans="1:9" x14ac:dyDescent="0.2">
      <c r="A7184" t="s">
        <v>374</v>
      </c>
      <c r="B7184" t="s">
        <v>315</v>
      </c>
      <c r="C7184" t="s">
        <v>11</v>
      </c>
      <c r="D7184" t="s">
        <v>159</v>
      </c>
      <c r="E7184" t="s">
        <v>160</v>
      </c>
      <c r="F7184">
        <v>-2707.2</v>
      </c>
      <c r="G7184">
        <v>752</v>
      </c>
      <c r="H7184">
        <v>0</v>
      </c>
      <c r="I7184">
        <v>2707.2</v>
      </c>
    </row>
    <row r="7185" spans="1:9" x14ac:dyDescent="0.2">
      <c r="A7185" t="s">
        <v>374</v>
      </c>
      <c r="B7185" t="s">
        <v>315</v>
      </c>
      <c r="C7185" t="s">
        <v>11</v>
      </c>
      <c r="D7185" t="s">
        <v>159</v>
      </c>
      <c r="E7185" t="s">
        <v>161</v>
      </c>
      <c r="F7185">
        <v>-10468.799999999999</v>
      </c>
      <c r="G7185">
        <v>2912</v>
      </c>
      <c r="H7185">
        <v>4</v>
      </c>
      <c r="I7185">
        <v>10483.200000000001</v>
      </c>
    </row>
    <row r="7186" spans="1:9" x14ac:dyDescent="0.2">
      <c r="A7186" t="s">
        <v>374</v>
      </c>
      <c r="B7186" t="s">
        <v>315</v>
      </c>
      <c r="C7186" t="s">
        <v>11</v>
      </c>
      <c r="D7186" t="s">
        <v>159</v>
      </c>
      <c r="E7186" t="s">
        <v>162</v>
      </c>
      <c r="F7186">
        <v>-3090.28</v>
      </c>
      <c r="G7186">
        <v>1579</v>
      </c>
      <c r="H7186">
        <v>907.2</v>
      </c>
      <c r="I7186">
        <v>7263.4</v>
      </c>
    </row>
    <row r="7187" spans="1:9" x14ac:dyDescent="0.2">
      <c r="A7187" t="s">
        <v>374</v>
      </c>
      <c r="B7187" t="s">
        <v>315</v>
      </c>
      <c r="C7187" t="s">
        <v>11</v>
      </c>
      <c r="D7187" t="s">
        <v>159</v>
      </c>
      <c r="E7187" t="s">
        <v>161</v>
      </c>
      <c r="F7187">
        <v>4429368</v>
      </c>
      <c r="G7187">
        <v>3048</v>
      </c>
      <c r="H7187">
        <v>1233428</v>
      </c>
      <c r="I7187">
        <v>10972.8</v>
      </c>
    </row>
    <row r="7188" spans="1:9" x14ac:dyDescent="0.2">
      <c r="A7188" t="s">
        <v>374</v>
      </c>
      <c r="B7188" t="s">
        <v>315</v>
      </c>
      <c r="C7188" t="s">
        <v>11</v>
      </c>
      <c r="D7188" t="s">
        <v>159</v>
      </c>
      <c r="E7188" t="s">
        <v>162</v>
      </c>
      <c r="F7188">
        <v>13950.88</v>
      </c>
      <c r="G7188">
        <v>27.2</v>
      </c>
      <c r="H7188">
        <v>3060</v>
      </c>
      <c r="I7188">
        <v>125.12</v>
      </c>
    </row>
    <row r="7189" spans="1:9" x14ac:dyDescent="0.2">
      <c r="A7189" t="s">
        <v>374</v>
      </c>
      <c r="B7189" t="s">
        <v>315</v>
      </c>
      <c r="C7189" t="s">
        <v>11</v>
      </c>
      <c r="D7189" t="s">
        <v>159</v>
      </c>
      <c r="E7189" t="s">
        <v>163</v>
      </c>
      <c r="F7189">
        <v>7232.12</v>
      </c>
      <c r="G7189">
        <v>988</v>
      </c>
      <c r="H7189">
        <v>2560.1999999999998</v>
      </c>
      <c r="I7189">
        <v>4544.8</v>
      </c>
    </row>
    <row r="7190" spans="1:9" x14ac:dyDescent="0.2">
      <c r="A7190" t="s">
        <v>374</v>
      </c>
      <c r="B7190" t="s">
        <v>315</v>
      </c>
      <c r="C7190" t="s">
        <v>11</v>
      </c>
      <c r="D7190" t="s">
        <v>159</v>
      </c>
      <c r="E7190" t="s">
        <v>160</v>
      </c>
      <c r="F7190">
        <v>325080</v>
      </c>
      <c r="G7190">
        <v>468</v>
      </c>
      <c r="H7190">
        <v>90768</v>
      </c>
      <c r="I7190">
        <v>1684.8</v>
      </c>
    </row>
    <row r="7191" spans="1:9" x14ac:dyDescent="0.2">
      <c r="A7191" t="s">
        <v>374</v>
      </c>
      <c r="B7191" t="s">
        <v>315</v>
      </c>
      <c r="C7191" t="s">
        <v>11</v>
      </c>
      <c r="D7191" t="s">
        <v>164</v>
      </c>
      <c r="E7191" t="s">
        <v>262</v>
      </c>
      <c r="F7191">
        <v>246406.6</v>
      </c>
      <c r="G7191">
        <v>377.91199999999998</v>
      </c>
      <c r="H7191">
        <v>39090.26</v>
      </c>
      <c r="I7191">
        <v>2405.6</v>
      </c>
    </row>
    <row r="7192" spans="1:9" x14ac:dyDescent="0.2">
      <c r="A7192" t="s">
        <v>374</v>
      </c>
      <c r="B7192" t="s">
        <v>315</v>
      </c>
      <c r="C7192" t="s">
        <v>11</v>
      </c>
      <c r="D7192" t="s">
        <v>164</v>
      </c>
      <c r="E7192" t="s">
        <v>200</v>
      </c>
      <c r="F7192">
        <v>171275</v>
      </c>
      <c r="G7192">
        <v>319.08600000000001</v>
      </c>
      <c r="H7192">
        <v>27186.1</v>
      </c>
      <c r="I7192">
        <v>2033.6</v>
      </c>
    </row>
    <row r="7193" spans="1:9" x14ac:dyDescent="0.2">
      <c r="A7193" t="s">
        <v>374</v>
      </c>
      <c r="B7193" t="s">
        <v>315</v>
      </c>
      <c r="C7193" t="s">
        <v>11</v>
      </c>
      <c r="D7193" t="s">
        <v>164</v>
      </c>
      <c r="E7193" t="s">
        <v>165</v>
      </c>
      <c r="F7193">
        <v>228591.69</v>
      </c>
      <c r="G7193">
        <v>8163.9669999999896</v>
      </c>
      <c r="H7193">
        <v>42916.999999999898</v>
      </c>
      <c r="I7193">
        <v>53470.139999999898</v>
      </c>
    </row>
    <row r="7194" spans="1:9" x14ac:dyDescent="0.2">
      <c r="A7194" t="s">
        <v>374</v>
      </c>
      <c r="B7194" t="s">
        <v>315</v>
      </c>
      <c r="C7194" t="s">
        <v>11</v>
      </c>
      <c r="D7194" t="s">
        <v>164</v>
      </c>
      <c r="E7194" t="s">
        <v>166</v>
      </c>
      <c r="F7194">
        <v>482091.859999999</v>
      </c>
      <c r="G7194">
        <v>18140.444</v>
      </c>
      <c r="H7194">
        <v>96056.649999999907</v>
      </c>
      <c r="I7194">
        <v>112317.28</v>
      </c>
    </row>
    <row r="7195" spans="1:9" x14ac:dyDescent="0.2">
      <c r="A7195" t="s">
        <v>374</v>
      </c>
      <c r="B7195" t="s">
        <v>315</v>
      </c>
      <c r="C7195" t="s">
        <v>11</v>
      </c>
      <c r="D7195" t="s">
        <v>164</v>
      </c>
      <c r="E7195" t="s">
        <v>167</v>
      </c>
      <c r="F7195">
        <v>26409.750000000098</v>
      </c>
      <c r="G7195">
        <v>2822.6880000000001</v>
      </c>
      <c r="H7195">
        <v>6596.8399999999901</v>
      </c>
      <c r="I7195">
        <v>19849.32</v>
      </c>
    </row>
    <row r="7196" spans="1:9" x14ac:dyDescent="0.2">
      <c r="A7196" t="s">
        <v>374</v>
      </c>
      <c r="B7196" t="s">
        <v>315</v>
      </c>
      <c r="C7196" t="s">
        <v>11</v>
      </c>
      <c r="D7196" t="s">
        <v>164</v>
      </c>
      <c r="E7196" t="s">
        <v>168</v>
      </c>
      <c r="F7196">
        <v>8186.3099999999704</v>
      </c>
      <c r="G7196">
        <v>2541.942</v>
      </c>
      <c r="H7196">
        <v>3697.59</v>
      </c>
      <c r="I7196">
        <v>17929.93</v>
      </c>
    </row>
    <row r="7197" spans="1:9" x14ac:dyDescent="0.2">
      <c r="A7197" t="s">
        <v>374</v>
      </c>
      <c r="B7197" t="s">
        <v>315</v>
      </c>
      <c r="C7197" t="s">
        <v>11</v>
      </c>
      <c r="D7197" t="s">
        <v>164</v>
      </c>
      <c r="E7197" t="s">
        <v>169</v>
      </c>
      <c r="F7197">
        <v>314868.77999999898</v>
      </c>
      <c r="G7197">
        <v>6378.4500000000098</v>
      </c>
      <c r="H7197">
        <v>54875.06</v>
      </c>
      <c r="I7197">
        <v>44406.120000000097</v>
      </c>
    </row>
    <row r="7198" spans="1:9" x14ac:dyDescent="0.2">
      <c r="A7198" t="s">
        <v>374</v>
      </c>
      <c r="B7198" t="s">
        <v>315</v>
      </c>
      <c r="C7198" t="s">
        <v>11</v>
      </c>
      <c r="D7198" t="s">
        <v>164</v>
      </c>
      <c r="E7198" t="s">
        <v>170</v>
      </c>
      <c r="F7198">
        <v>227366.88</v>
      </c>
      <c r="G7198">
        <v>4979.8139999999703</v>
      </c>
      <c r="H7198">
        <v>39910.709999999897</v>
      </c>
      <c r="I7198">
        <v>34711.200000000099</v>
      </c>
    </row>
    <row r="7199" spans="1:9" x14ac:dyDescent="0.2">
      <c r="A7199" t="s">
        <v>374</v>
      </c>
      <c r="B7199" t="s">
        <v>315</v>
      </c>
      <c r="C7199" t="s">
        <v>171</v>
      </c>
      <c r="D7199" t="s">
        <v>15</v>
      </c>
      <c r="E7199" t="s">
        <v>16</v>
      </c>
      <c r="F7199">
        <v>79035.219999999899</v>
      </c>
      <c r="G7199">
        <v>714</v>
      </c>
      <c r="H7199">
        <v>6803</v>
      </c>
      <c r="I7199">
        <v>9267.7199999999903</v>
      </c>
    </row>
    <row r="7200" spans="1:9" x14ac:dyDescent="0.2">
      <c r="A7200" t="s">
        <v>374</v>
      </c>
      <c r="B7200" t="s">
        <v>315</v>
      </c>
      <c r="C7200" t="s">
        <v>171</v>
      </c>
      <c r="D7200" t="s">
        <v>15</v>
      </c>
      <c r="E7200" t="s">
        <v>17</v>
      </c>
      <c r="F7200">
        <v>101490.62</v>
      </c>
      <c r="G7200">
        <v>69</v>
      </c>
      <c r="H7200">
        <v>7888</v>
      </c>
      <c r="I7200">
        <v>895.62</v>
      </c>
    </row>
    <row r="7201" spans="1:9" x14ac:dyDescent="0.2">
      <c r="A7201" t="s">
        <v>374</v>
      </c>
      <c r="B7201" t="s">
        <v>315</v>
      </c>
      <c r="C7201" t="s">
        <v>171</v>
      </c>
      <c r="D7201" t="s">
        <v>15</v>
      </c>
      <c r="E7201" t="s">
        <v>18</v>
      </c>
      <c r="F7201">
        <v>82202.34</v>
      </c>
      <c r="G7201">
        <v>367</v>
      </c>
      <c r="H7201">
        <v>6700</v>
      </c>
      <c r="I7201">
        <v>4763.66</v>
      </c>
    </row>
    <row r="7202" spans="1:9" x14ac:dyDescent="0.2">
      <c r="A7202" t="s">
        <v>374</v>
      </c>
      <c r="B7202" t="s">
        <v>315</v>
      </c>
      <c r="C7202" t="s">
        <v>171</v>
      </c>
      <c r="D7202" t="s">
        <v>15</v>
      </c>
      <c r="E7202" t="s">
        <v>19</v>
      </c>
      <c r="F7202">
        <v>92326.739999999903</v>
      </c>
      <c r="G7202">
        <v>369</v>
      </c>
      <c r="H7202">
        <v>7482</v>
      </c>
      <c r="I7202">
        <v>4789.62</v>
      </c>
    </row>
    <row r="7203" spans="1:9" x14ac:dyDescent="0.2">
      <c r="A7203" t="s">
        <v>374</v>
      </c>
      <c r="B7203" t="s">
        <v>315</v>
      </c>
      <c r="C7203" t="s">
        <v>171</v>
      </c>
      <c r="D7203" t="s">
        <v>172</v>
      </c>
      <c r="E7203" t="s">
        <v>402</v>
      </c>
      <c r="F7203">
        <v>-17.079999999999998</v>
      </c>
      <c r="G7203">
        <v>1</v>
      </c>
      <c r="H7203">
        <v>0</v>
      </c>
      <c r="I7203">
        <v>17.079999999999998</v>
      </c>
    </row>
    <row r="7204" spans="1:9" x14ac:dyDescent="0.2">
      <c r="A7204" t="s">
        <v>374</v>
      </c>
      <c r="B7204" t="s">
        <v>315</v>
      </c>
      <c r="C7204" t="s">
        <v>171</v>
      </c>
      <c r="D7204" t="s">
        <v>172</v>
      </c>
      <c r="E7204" t="s">
        <v>403</v>
      </c>
      <c r="F7204">
        <v>-159.84</v>
      </c>
      <c r="G7204">
        <v>9</v>
      </c>
      <c r="H7204">
        <v>0</v>
      </c>
      <c r="I7204">
        <v>159.84</v>
      </c>
    </row>
    <row r="7205" spans="1:9" x14ac:dyDescent="0.2">
      <c r="A7205" t="s">
        <v>374</v>
      </c>
      <c r="B7205" t="s">
        <v>315</v>
      </c>
      <c r="C7205" t="s">
        <v>171</v>
      </c>
      <c r="D7205" t="s">
        <v>172</v>
      </c>
      <c r="E7205" t="s">
        <v>380</v>
      </c>
      <c r="F7205">
        <v>-17.079999999999998</v>
      </c>
      <c r="G7205">
        <v>33</v>
      </c>
      <c r="H7205">
        <v>32</v>
      </c>
      <c r="I7205">
        <v>563.64</v>
      </c>
    </row>
    <row r="7206" spans="1:9" x14ac:dyDescent="0.2">
      <c r="A7206" t="s">
        <v>374</v>
      </c>
      <c r="B7206" t="s">
        <v>315</v>
      </c>
      <c r="C7206" t="s">
        <v>171</v>
      </c>
      <c r="D7206" t="s">
        <v>172</v>
      </c>
      <c r="E7206" t="s">
        <v>173</v>
      </c>
      <c r="F7206">
        <v>247830.8</v>
      </c>
      <c r="G7206">
        <v>252</v>
      </c>
      <c r="H7206">
        <v>14762</v>
      </c>
      <c r="I7206">
        <v>4304.16</v>
      </c>
    </row>
    <row r="7207" spans="1:9" x14ac:dyDescent="0.2">
      <c r="A7207" t="s">
        <v>374</v>
      </c>
      <c r="B7207" t="s">
        <v>315</v>
      </c>
      <c r="C7207" t="s">
        <v>171</v>
      </c>
      <c r="D7207" t="s">
        <v>172</v>
      </c>
      <c r="E7207" t="s">
        <v>174</v>
      </c>
      <c r="F7207">
        <v>176726.76</v>
      </c>
      <c r="G7207">
        <v>565</v>
      </c>
      <c r="H7207">
        <v>10912</v>
      </c>
      <c r="I7207">
        <v>9650.2000000000007</v>
      </c>
    </row>
    <row r="7208" spans="1:9" x14ac:dyDescent="0.2">
      <c r="A7208" t="s">
        <v>374</v>
      </c>
      <c r="B7208" t="s">
        <v>315</v>
      </c>
      <c r="C7208" t="s">
        <v>171</v>
      </c>
      <c r="D7208" t="s">
        <v>172</v>
      </c>
      <c r="E7208" t="s">
        <v>279</v>
      </c>
      <c r="F7208">
        <v>-51.24</v>
      </c>
      <c r="G7208">
        <v>3</v>
      </c>
      <c r="H7208">
        <v>0</v>
      </c>
      <c r="I7208">
        <v>51.24</v>
      </c>
    </row>
    <row r="7209" spans="1:9" x14ac:dyDescent="0.2">
      <c r="A7209" t="s">
        <v>374</v>
      </c>
      <c r="B7209" t="s">
        <v>315</v>
      </c>
      <c r="C7209" t="s">
        <v>171</v>
      </c>
      <c r="D7209" t="s">
        <v>172</v>
      </c>
      <c r="E7209" t="s">
        <v>280</v>
      </c>
      <c r="F7209">
        <v>67278.12</v>
      </c>
      <c r="G7209">
        <v>33</v>
      </c>
      <c r="H7209">
        <v>3972</v>
      </c>
      <c r="I7209">
        <v>563.64</v>
      </c>
    </row>
    <row r="7210" spans="1:9" x14ac:dyDescent="0.2">
      <c r="A7210" t="s">
        <v>374</v>
      </c>
      <c r="B7210" t="s">
        <v>315</v>
      </c>
      <c r="C7210" t="s">
        <v>171</v>
      </c>
      <c r="D7210" t="s">
        <v>172</v>
      </c>
      <c r="E7210" t="s">
        <v>202</v>
      </c>
      <c r="F7210">
        <v>200792.48</v>
      </c>
      <c r="G7210">
        <v>226</v>
      </c>
      <c r="H7210">
        <v>11982</v>
      </c>
      <c r="I7210">
        <v>3860.08</v>
      </c>
    </row>
    <row r="7211" spans="1:9" x14ac:dyDescent="0.2">
      <c r="A7211" t="s">
        <v>374</v>
      </c>
      <c r="B7211" t="s">
        <v>315</v>
      </c>
      <c r="C7211" t="s">
        <v>171</v>
      </c>
      <c r="D7211" t="s">
        <v>172</v>
      </c>
      <c r="E7211" t="s">
        <v>203</v>
      </c>
      <c r="F7211">
        <v>85007.16</v>
      </c>
      <c r="G7211">
        <v>79</v>
      </c>
      <c r="H7211">
        <v>5056</v>
      </c>
      <c r="I7211">
        <v>1349.32</v>
      </c>
    </row>
    <row r="7212" spans="1:9" x14ac:dyDescent="0.2">
      <c r="A7212" t="s">
        <v>374</v>
      </c>
      <c r="B7212" t="s">
        <v>315</v>
      </c>
      <c r="C7212" t="s">
        <v>171</v>
      </c>
      <c r="D7212" t="s">
        <v>172</v>
      </c>
      <c r="E7212" t="s">
        <v>269</v>
      </c>
      <c r="F7212">
        <v>81796.119999999893</v>
      </c>
      <c r="G7212">
        <v>57</v>
      </c>
      <c r="H7212">
        <v>4846</v>
      </c>
      <c r="I7212">
        <v>973.56</v>
      </c>
    </row>
    <row r="7213" spans="1:9" x14ac:dyDescent="0.2">
      <c r="A7213" t="s">
        <v>374</v>
      </c>
      <c r="B7213" t="s">
        <v>315</v>
      </c>
      <c r="C7213" t="s">
        <v>171</v>
      </c>
      <c r="D7213" t="s">
        <v>172</v>
      </c>
      <c r="E7213" t="s">
        <v>175</v>
      </c>
      <c r="F7213">
        <v>267933.96000000002</v>
      </c>
      <c r="G7213">
        <v>994</v>
      </c>
      <c r="H7213">
        <v>16681</v>
      </c>
      <c r="I7213">
        <v>16977.52</v>
      </c>
    </row>
    <row r="7214" spans="1:9" x14ac:dyDescent="0.2">
      <c r="A7214" t="s">
        <v>374</v>
      </c>
      <c r="B7214" t="s">
        <v>315</v>
      </c>
      <c r="C7214" t="s">
        <v>171</v>
      </c>
      <c r="D7214" t="s">
        <v>172</v>
      </c>
      <c r="E7214" t="s">
        <v>176</v>
      </c>
      <c r="F7214">
        <v>122736.88</v>
      </c>
      <c r="G7214">
        <v>1859</v>
      </c>
      <c r="H7214">
        <v>9045</v>
      </c>
      <c r="I7214">
        <v>31751.72</v>
      </c>
    </row>
    <row r="7215" spans="1:9" x14ac:dyDescent="0.2">
      <c r="A7215" t="s">
        <v>374</v>
      </c>
      <c r="B7215" t="s">
        <v>315</v>
      </c>
      <c r="C7215" t="s">
        <v>171</v>
      </c>
      <c r="D7215" t="s">
        <v>172</v>
      </c>
      <c r="E7215" t="s">
        <v>177</v>
      </c>
      <c r="F7215">
        <v>503569.64</v>
      </c>
      <c r="G7215">
        <v>378</v>
      </c>
      <c r="H7215">
        <v>29861</v>
      </c>
      <c r="I7215">
        <v>6456.24</v>
      </c>
    </row>
    <row r="7216" spans="1:9" x14ac:dyDescent="0.2">
      <c r="A7216" t="s">
        <v>374</v>
      </c>
      <c r="B7216" t="s">
        <v>315</v>
      </c>
      <c r="C7216" t="s">
        <v>171</v>
      </c>
      <c r="D7216" t="s">
        <v>172</v>
      </c>
      <c r="E7216" t="s">
        <v>204</v>
      </c>
      <c r="F7216">
        <v>81590.520000000106</v>
      </c>
      <c r="G7216">
        <v>546</v>
      </c>
      <c r="H7216">
        <v>5322</v>
      </c>
      <c r="I7216">
        <v>9325.68</v>
      </c>
    </row>
    <row r="7217" spans="1:9" x14ac:dyDescent="0.2">
      <c r="A7217" t="s">
        <v>374</v>
      </c>
      <c r="B7217" t="s">
        <v>315</v>
      </c>
      <c r="C7217" t="s">
        <v>171</v>
      </c>
      <c r="D7217" t="s">
        <v>172</v>
      </c>
      <c r="E7217" t="s">
        <v>178</v>
      </c>
      <c r="F7217">
        <v>145393.24</v>
      </c>
      <c r="G7217">
        <v>2496</v>
      </c>
      <c r="H7217">
        <v>11008</v>
      </c>
      <c r="I7217">
        <v>42631.680000000102</v>
      </c>
    </row>
    <row r="7218" spans="1:9" x14ac:dyDescent="0.2">
      <c r="A7218" t="s">
        <v>374</v>
      </c>
      <c r="B7218" t="s">
        <v>315</v>
      </c>
      <c r="C7218" t="s">
        <v>171</v>
      </c>
      <c r="D7218" t="s">
        <v>172</v>
      </c>
      <c r="E7218" t="s">
        <v>179</v>
      </c>
      <c r="F7218">
        <v>-121097.2</v>
      </c>
      <c r="G7218">
        <v>11771</v>
      </c>
      <c r="H7218">
        <v>4681</v>
      </c>
      <c r="I7218">
        <v>201048.68</v>
      </c>
    </row>
    <row r="7219" spans="1:9" x14ac:dyDescent="0.2">
      <c r="A7219" t="s">
        <v>374</v>
      </c>
      <c r="B7219" t="s">
        <v>315</v>
      </c>
      <c r="C7219" t="s">
        <v>171</v>
      </c>
      <c r="D7219" t="s">
        <v>172</v>
      </c>
      <c r="E7219" t="s">
        <v>180</v>
      </c>
      <c r="F7219">
        <v>118782.6</v>
      </c>
      <c r="G7219">
        <v>1188</v>
      </c>
      <c r="H7219">
        <v>8142</v>
      </c>
      <c r="I7219">
        <v>20291.04</v>
      </c>
    </row>
    <row r="7220" spans="1:9" x14ac:dyDescent="0.2">
      <c r="A7220" t="s">
        <v>374</v>
      </c>
      <c r="B7220" t="s">
        <v>315</v>
      </c>
      <c r="C7220" t="s">
        <v>171</v>
      </c>
      <c r="D7220" t="s">
        <v>172</v>
      </c>
      <c r="E7220" t="s">
        <v>181</v>
      </c>
      <c r="F7220">
        <v>544088.92000000202</v>
      </c>
      <c r="G7220">
        <v>3336</v>
      </c>
      <c r="H7220">
        <v>35191</v>
      </c>
      <c r="I7220">
        <v>56978.880000000099</v>
      </c>
    </row>
    <row r="7221" spans="1:9" x14ac:dyDescent="0.2">
      <c r="A7221" t="s">
        <v>374</v>
      </c>
      <c r="B7221" t="s">
        <v>315</v>
      </c>
      <c r="C7221" t="s">
        <v>171</v>
      </c>
      <c r="D7221" t="s">
        <v>281</v>
      </c>
      <c r="E7221" t="s">
        <v>340</v>
      </c>
      <c r="F7221">
        <v>4334.1099999999997</v>
      </c>
      <c r="G7221">
        <v>0</v>
      </c>
      <c r="H7221">
        <v>133.56</v>
      </c>
      <c r="I7221">
        <v>0</v>
      </c>
    </row>
    <row r="7222" spans="1:9" x14ac:dyDescent="0.2">
      <c r="A7222" t="s">
        <v>374</v>
      </c>
      <c r="B7222" t="s">
        <v>315</v>
      </c>
      <c r="C7222" t="s">
        <v>171</v>
      </c>
      <c r="D7222" t="s">
        <v>281</v>
      </c>
      <c r="E7222" t="s">
        <v>318</v>
      </c>
      <c r="F7222">
        <v>15329.49</v>
      </c>
      <c r="G7222">
        <v>0.41699999999999998</v>
      </c>
      <c r="H7222">
        <v>472.71</v>
      </c>
      <c r="I7222">
        <v>13.53</v>
      </c>
    </row>
    <row r="7223" spans="1:9" x14ac:dyDescent="0.2">
      <c r="A7223" t="s">
        <v>374</v>
      </c>
      <c r="B7223" t="s">
        <v>315</v>
      </c>
      <c r="C7223" t="s">
        <v>171</v>
      </c>
      <c r="D7223" t="s">
        <v>281</v>
      </c>
      <c r="E7223" t="s">
        <v>319</v>
      </c>
      <c r="F7223">
        <v>9223.92</v>
      </c>
      <c r="G7223">
        <v>0.13900000000000001</v>
      </c>
      <c r="H7223">
        <v>309.70999999999998</v>
      </c>
      <c r="I7223">
        <v>4.1399999999999997</v>
      </c>
    </row>
    <row r="7224" spans="1:9" x14ac:dyDescent="0.2">
      <c r="A7224" t="s">
        <v>374</v>
      </c>
      <c r="B7224" t="s">
        <v>315</v>
      </c>
      <c r="C7224" t="s">
        <v>171</v>
      </c>
      <c r="D7224" t="s">
        <v>281</v>
      </c>
      <c r="E7224" t="s">
        <v>320</v>
      </c>
      <c r="F7224">
        <v>10445.219999999999</v>
      </c>
      <c r="G7224">
        <v>0.13900000000000001</v>
      </c>
      <c r="H7224">
        <v>350.73</v>
      </c>
      <c r="I7224">
        <v>4.1399999999999997</v>
      </c>
    </row>
    <row r="7225" spans="1:9" x14ac:dyDescent="0.2">
      <c r="A7225" t="s">
        <v>374</v>
      </c>
      <c r="B7225" t="s">
        <v>315</v>
      </c>
      <c r="C7225" t="s">
        <v>171</v>
      </c>
      <c r="D7225" t="s">
        <v>281</v>
      </c>
      <c r="E7225" t="s">
        <v>282</v>
      </c>
      <c r="F7225">
        <v>16750.439999999999</v>
      </c>
      <c r="G7225">
        <v>0</v>
      </c>
      <c r="H7225">
        <v>574.16999999999996</v>
      </c>
      <c r="I7225">
        <v>0</v>
      </c>
    </row>
    <row r="7226" spans="1:9" x14ac:dyDescent="0.2">
      <c r="A7226" t="s">
        <v>374</v>
      </c>
      <c r="B7226" t="s">
        <v>315</v>
      </c>
      <c r="C7226" t="s">
        <v>171</v>
      </c>
      <c r="D7226" t="s">
        <v>20</v>
      </c>
      <c r="E7226" t="s">
        <v>208</v>
      </c>
      <c r="F7226">
        <v>45919.5</v>
      </c>
      <c r="G7226">
        <v>187.054</v>
      </c>
      <c r="H7226">
        <v>4986.8</v>
      </c>
      <c r="I7226">
        <v>1790.25</v>
      </c>
    </row>
    <row r="7227" spans="1:9" x14ac:dyDescent="0.2">
      <c r="A7227" t="s">
        <v>374</v>
      </c>
      <c r="B7227" t="s">
        <v>315</v>
      </c>
      <c r="C7227" t="s">
        <v>171</v>
      </c>
      <c r="D7227" t="s">
        <v>20</v>
      </c>
      <c r="E7227" t="s">
        <v>21</v>
      </c>
      <c r="F7227">
        <v>10462.64998</v>
      </c>
      <c r="G7227">
        <v>545.83099999999899</v>
      </c>
      <c r="H7227">
        <v>1452.51</v>
      </c>
      <c r="I7227">
        <v>6298.05</v>
      </c>
    </row>
    <row r="7228" spans="1:9" x14ac:dyDescent="0.2">
      <c r="A7228" t="s">
        <v>374</v>
      </c>
      <c r="B7228" t="s">
        <v>315</v>
      </c>
      <c r="C7228" t="s">
        <v>171</v>
      </c>
      <c r="D7228" t="s">
        <v>20</v>
      </c>
      <c r="E7228" t="s">
        <v>22</v>
      </c>
      <c r="F7228">
        <v>256311</v>
      </c>
      <c r="G7228">
        <v>2226.5459999999998</v>
      </c>
      <c r="H7228">
        <v>24553.17</v>
      </c>
      <c r="I7228">
        <v>25571.7</v>
      </c>
    </row>
    <row r="7229" spans="1:9" x14ac:dyDescent="0.2">
      <c r="A7229" t="s">
        <v>374</v>
      </c>
      <c r="B7229" t="s">
        <v>315</v>
      </c>
      <c r="C7229" t="s">
        <v>171</v>
      </c>
      <c r="D7229" t="s">
        <v>23</v>
      </c>
      <c r="E7229" t="s">
        <v>24</v>
      </c>
      <c r="F7229">
        <v>23290.51</v>
      </c>
      <c r="G7229">
        <v>270.48</v>
      </c>
      <c r="H7229">
        <v>2527</v>
      </c>
      <c r="I7229">
        <v>2791.74</v>
      </c>
    </row>
    <row r="7230" spans="1:9" x14ac:dyDescent="0.2">
      <c r="A7230" t="s">
        <v>374</v>
      </c>
      <c r="B7230" t="s">
        <v>315</v>
      </c>
      <c r="C7230" t="s">
        <v>171</v>
      </c>
      <c r="D7230" t="s">
        <v>23</v>
      </c>
      <c r="E7230" t="s">
        <v>25</v>
      </c>
      <c r="F7230">
        <v>22238.55</v>
      </c>
      <c r="G7230">
        <v>457.8</v>
      </c>
      <c r="H7230">
        <v>2612.4</v>
      </c>
      <c r="I7230">
        <v>4725.1499999999996</v>
      </c>
    </row>
    <row r="7231" spans="1:9" x14ac:dyDescent="0.2">
      <c r="A7231" t="s">
        <v>374</v>
      </c>
      <c r="B7231" t="s">
        <v>315</v>
      </c>
      <c r="C7231" t="s">
        <v>171</v>
      </c>
      <c r="D7231" t="s">
        <v>23</v>
      </c>
      <c r="E7231" t="s">
        <v>26</v>
      </c>
      <c r="F7231">
        <v>23920.53</v>
      </c>
      <c r="G7231">
        <v>423.91999999999899</v>
      </c>
      <c r="H7231">
        <v>2741.48</v>
      </c>
      <c r="I7231">
        <v>4375.46</v>
      </c>
    </row>
    <row r="7232" spans="1:9" x14ac:dyDescent="0.2">
      <c r="A7232" t="s">
        <v>374</v>
      </c>
      <c r="B7232" t="s">
        <v>315</v>
      </c>
      <c r="C7232" t="s">
        <v>171</v>
      </c>
      <c r="D7232" t="s">
        <v>23</v>
      </c>
      <c r="E7232" t="s">
        <v>27</v>
      </c>
      <c r="F7232">
        <v>23521.710000000101</v>
      </c>
      <c r="G7232">
        <v>297.92</v>
      </c>
      <c r="H7232">
        <v>2576.8400000000101</v>
      </c>
      <c r="I7232">
        <v>3074.96</v>
      </c>
    </row>
    <row r="7233" spans="1:9" x14ac:dyDescent="0.2">
      <c r="A7233" t="s">
        <v>374</v>
      </c>
      <c r="B7233" t="s">
        <v>315</v>
      </c>
      <c r="C7233" t="s">
        <v>171</v>
      </c>
      <c r="D7233" t="s">
        <v>154</v>
      </c>
      <c r="E7233" t="s">
        <v>409</v>
      </c>
      <c r="F7233">
        <v>-17.23</v>
      </c>
      <c r="G7233">
        <v>3.6</v>
      </c>
      <c r="H7233">
        <v>0</v>
      </c>
      <c r="I7233">
        <v>17.23</v>
      </c>
    </row>
    <row r="7234" spans="1:9" x14ac:dyDescent="0.2">
      <c r="A7234" t="s">
        <v>374</v>
      </c>
      <c r="B7234" t="s">
        <v>315</v>
      </c>
      <c r="C7234" t="s">
        <v>171</v>
      </c>
      <c r="D7234" t="s">
        <v>154</v>
      </c>
      <c r="E7234" t="s">
        <v>410</v>
      </c>
      <c r="F7234">
        <v>-344.6</v>
      </c>
      <c r="G7234">
        <v>72</v>
      </c>
      <c r="H7234">
        <v>0</v>
      </c>
      <c r="I7234">
        <v>344.6</v>
      </c>
    </row>
    <row r="7235" spans="1:9" x14ac:dyDescent="0.2">
      <c r="A7235" t="s">
        <v>374</v>
      </c>
      <c r="B7235" t="s">
        <v>315</v>
      </c>
      <c r="C7235" t="s">
        <v>171</v>
      </c>
      <c r="D7235" t="s">
        <v>154</v>
      </c>
      <c r="E7235" t="s">
        <v>411</v>
      </c>
      <c r="F7235">
        <v>-2033.14</v>
      </c>
      <c r="G7235">
        <v>424.8</v>
      </c>
      <c r="H7235">
        <v>0</v>
      </c>
      <c r="I7235">
        <v>2033.14</v>
      </c>
    </row>
    <row r="7236" spans="1:9" x14ac:dyDescent="0.2">
      <c r="A7236" t="s">
        <v>374</v>
      </c>
      <c r="B7236" t="s">
        <v>315</v>
      </c>
      <c r="C7236" t="s">
        <v>171</v>
      </c>
      <c r="D7236" t="s">
        <v>154</v>
      </c>
      <c r="E7236" t="s">
        <v>392</v>
      </c>
      <c r="F7236">
        <v>-654.74</v>
      </c>
      <c r="G7236">
        <v>136.80000000000001</v>
      </c>
      <c r="H7236">
        <v>0</v>
      </c>
      <c r="I7236">
        <v>654.74</v>
      </c>
    </row>
    <row r="7237" spans="1:9" x14ac:dyDescent="0.2">
      <c r="A7237" t="s">
        <v>374</v>
      </c>
      <c r="B7237" t="s">
        <v>315</v>
      </c>
      <c r="C7237" t="s">
        <v>171</v>
      </c>
      <c r="D7237" t="s">
        <v>154</v>
      </c>
      <c r="E7237" t="s">
        <v>393</v>
      </c>
      <c r="F7237">
        <v>-258.45</v>
      </c>
      <c r="G7237">
        <v>54</v>
      </c>
      <c r="H7237">
        <v>0</v>
      </c>
      <c r="I7237">
        <v>258.45</v>
      </c>
    </row>
    <row r="7238" spans="1:9" x14ac:dyDescent="0.2">
      <c r="A7238" t="s">
        <v>374</v>
      </c>
      <c r="B7238" t="s">
        <v>315</v>
      </c>
      <c r="C7238" t="s">
        <v>171</v>
      </c>
      <c r="D7238" t="s">
        <v>154</v>
      </c>
      <c r="E7238" t="s">
        <v>394</v>
      </c>
      <c r="F7238">
        <v>-34.46</v>
      </c>
      <c r="G7238">
        <v>7.2</v>
      </c>
      <c r="H7238">
        <v>0</v>
      </c>
      <c r="I7238">
        <v>34.46</v>
      </c>
    </row>
    <row r="7239" spans="1:9" x14ac:dyDescent="0.2">
      <c r="A7239" t="s">
        <v>374</v>
      </c>
      <c r="B7239" t="s">
        <v>315</v>
      </c>
      <c r="C7239" t="s">
        <v>171</v>
      </c>
      <c r="D7239" t="s">
        <v>154</v>
      </c>
      <c r="E7239" t="s">
        <v>395</v>
      </c>
      <c r="F7239">
        <v>-34.46</v>
      </c>
      <c r="G7239">
        <v>7.2</v>
      </c>
      <c r="H7239">
        <v>0</v>
      </c>
      <c r="I7239">
        <v>34.46</v>
      </c>
    </row>
    <row r="7240" spans="1:9" x14ac:dyDescent="0.2">
      <c r="A7240" t="s">
        <v>374</v>
      </c>
      <c r="B7240" t="s">
        <v>315</v>
      </c>
      <c r="C7240" t="s">
        <v>171</v>
      </c>
      <c r="D7240" t="s">
        <v>154</v>
      </c>
      <c r="E7240" t="s">
        <v>321</v>
      </c>
      <c r="F7240">
        <v>-137.84</v>
      </c>
      <c r="G7240">
        <v>28.8</v>
      </c>
      <c r="H7240">
        <v>0</v>
      </c>
      <c r="I7240">
        <v>137.84</v>
      </c>
    </row>
    <row r="7241" spans="1:9" x14ac:dyDescent="0.2">
      <c r="A7241" t="s">
        <v>374</v>
      </c>
      <c r="B7241" t="s">
        <v>315</v>
      </c>
      <c r="C7241" t="s">
        <v>171</v>
      </c>
      <c r="D7241" t="s">
        <v>154</v>
      </c>
      <c r="E7241" t="s">
        <v>396</v>
      </c>
      <c r="F7241">
        <v>-201.6</v>
      </c>
      <c r="G7241">
        <v>43.2</v>
      </c>
      <c r="H7241">
        <v>0</v>
      </c>
      <c r="I7241">
        <v>201.6</v>
      </c>
    </row>
    <row r="7242" spans="1:9" x14ac:dyDescent="0.2">
      <c r="A7242" t="s">
        <v>374</v>
      </c>
      <c r="B7242" t="s">
        <v>315</v>
      </c>
      <c r="C7242" t="s">
        <v>171</v>
      </c>
      <c r="D7242" t="s">
        <v>154</v>
      </c>
      <c r="E7242" t="s">
        <v>397</v>
      </c>
      <c r="F7242">
        <v>-50.4</v>
      </c>
      <c r="G7242">
        <v>10.8</v>
      </c>
      <c r="H7242">
        <v>0</v>
      </c>
      <c r="I7242">
        <v>50.4</v>
      </c>
    </row>
    <row r="7243" spans="1:9" x14ac:dyDescent="0.2">
      <c r="A7243" t="s">
        <v>374</v>
      </c>
      <c r="B7243" t="s">
        <v>315</v>
      </c>
      <c r="C7243" t="s">
        <v>171</v>
      </c>
      <c r="D7243" t="s">
        <v>154</v>
      </c>
      <c r="E7243" t="s">
        <v>28</v>
      </c>
      <c r="F7243">
        <v>-374.45193999999998</v>
      </c>
      <c r="G7243">
        <v>70.2</v>
      </c>
      <c r="H7243">
        <v>18.899999999999999</v>
      </c>
      <c r="I7243">
        <v>523.13193999999999</v>
      </c>
    </row>
    <row r="7244" spans="1:9" x14ac:dyDescent="0.2">
      <c r="A7244" t="s">
        <v>374</v>
      </c>
      <c r="B7244" t="s">
        <v>315</v>
      </c>
      <c r="C7244" t="s">
        <v>171</v>
      </c>
      <c r="D7244" t="s">
        <v>154</v>
      </c>
      <c r="E7244" t="s">
        <v>29</v>
      </c>
      <c r="F7244">
        <v>-427.94396</v>
      </c>
      <c r="G7244">
        <v>56.85</v>
      </c>
      <c r="H7244">
        <v>0</v>
      </c>
      <c r="I7244">
        <v>427.94396</v>
      </c>
    </row>
    <row r="7245" spans="1:9" x14ac:dyDescent="0.2">
      <c r="A7245" t="s">
        <v>374</v>
      </c>
      <c r="B7245" t="s">
        <v>315</v>
      </c>
      <c r="C7245" t="s">
        <v>171</v>
      </c>
      <c r="D7245" t="s">
        <v>154</v>
      </c>
      <c r="E7245" t="s">
        <v>30</v>
      </c>
      <c r="F7245">
        <v>-75.209999999999994</v>
      </c>
      <c r="G7245">
        <v>9.8000000000000007</v>
      </c>
      <c r="H7245">
        <v>0</v>
      </c>
      <c r="I7245">
        <v>75.209999999999994</v>
      </c>
    </row>
    <row r="7246" spans="1:9" x14ac:dyDescent="0.2">
      <c r="A7246" t="s">
        <v>374</v>
      </c>
      <c r="B7246" t="s">
        <v>315</v>
      </c>
      <c r="C7246" t="s">
        <v>171</v>
      </c>
      <c r="D7246" t="s">
        <v>154</v>
      </c>
      <c r="E7246" t="s">
        <v>31</v>
      </c>
      <c r="F7246">
        <v>-9820.0177199999998</v>
      </c>
      <c r="G7246">
        <v>1382.7</v>
      </c>
      <c r="H7246">
        <v>0</v>
      </c>
      <c r="I7246">
        <v>9820.0177199999998</v>
      </c>
    </row>
    <row r="7247" spans="1:9" x14ac:dyDescent="0.2">
      <c r="A7247" t="s">
        <v>374</v>
      </c>
      <c r="B7247" t="s">
        <v>315</v>
      </c>
      <c r="C7247" t="s">
        <v>171</v>
      </c>
      <c r="D7247" t="s">
        <v>154</v>
      </c>
      <c r="E7247" t="s">
        <v>32</v>
      </c>
      <c r="F7247">
        <v>-1188.8128200000001</v>
      </c>
      <c r="G7247">
        <v>171.9</v>
      </c>
      <c r="H7247">
        <v>0</v>
      </c>
      <c r="I7247">
        <v>1188.8128200000001</v>
      </c>
    </row>
    <row r="7248" spans="1:9" x14ac:dyDescent="0.2">
      <c r="A7248" t="s">
        <v>374</v>
      </c>
      <c r="B7248" t="s">
        <v>315</v>
      </c>
      <c r="C7248" t="s">
        <v>171</v>
      </c>
      <c r="D7248" t="s">
        <v>154</v>
      </c>
      <c r="E7248" t="s">
        <v>33</v>
      </c>
      <c r="F7248">
        <v>-5396.4372199999998</v>
      </c>
      <c r="G7248">
        <v>764.25</v>
      </c>
      <c r="H7248">
        <v>0</v>
      </c>
      <c r="I7248">
        <v>5396.4372199999998</v>
      </c>
    </row>
    <row r="7249" spans="1:9" x14ac:dyDescent="0.2">
      <c r="A7249" t="s">
        <v>374</v>
      </c>
      <c r="B7249" t="s">
        <v>315</v>
      </c>
      <c r="C7249" t="s">
        <v>171</v>
      </c>
      <c r="D7249" t="s">
        <v>154</v>
      </c>
      <c r="E7249" t="s">
        <v>34</v>
      </c>
      <c r="F7249">
        <v>-99.709000000000003</v>
      </c>
      <c r="G7249">
        <v>12.75</v>
      </c>
      <c r="H7249">
        <v>0</v>
      </c>
      <c r="I7249">
        <v>99.709000000000003</v>
      </c>
    </row>
    <row r="7250" spans="1:9" x14ac:dyDescent="0.2">
      <c r="A7250" t="s">
        <v>374</v>
      </c>
      <c r="B7250" t="s">
        <v>315</v>
      </c>
      <c r="C7250" t="s">
        <v>171</v>
      </c>
      <c r="D7250" t="s">
        <v>154</v>
      </c>
      <c r="E7250" t="s">
        <v>35</v>
      </c>
      <c r="F7250">
        <v>-8370.0068900000006</v>
      </c>
      <c r="G7250">
        <v>1164.75</v>
      </c>
      <c r="H7250">
        <v>0</v>
      </c>
      <c r="I7250">
        <v>8370.0068900000006</v>
      </c>
    </row>
    <row r="7251" spans="1:9" x14ac:dyDescent="0.2">
      <c r="A7251" t="s">
        <v>374</v>
      </c>
      <c r="B7251" t="s">
        <v>315</v>
      </c>
      <c r="C7251" t="s">
        <v>171</v>
      </c>
      <c r="D7251" t="s">
        <v>154</v>
      </c>
      <c r="E7251" t="s">
        <v>36</v>
      </c>
      <c r="F7251">
        <v>-28210.963820000001</v>
      </c>
      <c r="G7251">
        <v>3998</v>
      </c>
      <c r="H7251">
        <v>0</v>
      </c>
      <c r="I7251">
        <v>28210.963820000001</v>
      </c>
    </row>
    <row r="7252" spans="1:9" x14ac:dyDescent="0.2">
      <c r="A7252" t="s">
        <v>374</v>
      </c>
      <c r="B7252" t="s">
        <v>315</v>
      </c>
      <c r="C7252" t="s">
        <v>171</v>
      </c>
      <c r="D7252" t="s">
        <v>154</v>
      </c>
      <c r="E7252" t="s">
        <v>37</v>
      </c>
      <c r="F7252">
        <v>-1941.79027</v>
      </c>
      <c r="G7252">
        <v>273</v>
      </c>
      <c r="H7252">
        <v>0</v>
      </c>
      <c r="I7252">
        <v>1941.79027</v>
      </c>
    </row>
    <row r="7253" spans="1:9" x14ac:dyDescent="0.2">
      <c r="A7253" t="s">
        <v>374</v>
      </c>
      <c r="B7253" t="s">
        <v>315</v>
      </c>
      <c r="C7253" t="s">
        <v>171</v>
      </c>
      <c r="D7253" t="s">
        <v>154</v>
      </c>
      <c r="E7253" t="s">
        <v>38</v>
      </c>
      <c r="F7253">
        <v>-5190.9701000000096</v>
      </c>
      <c r="G7253">
        <v>755.99999999999898</v>
      </c>
      <c r="H7253">
        <v>0</v>
      </c>
      <c r="I7253">
        <v>5190.9701000000096</v>
      </c>
    </row>
    <row r="7254" spans="1:9" x14ac:dyDescent="0.2">
      <c r="A7254" t="s">
        <v>374</v>
      </c>
      <c r="B7254" t="s">
        <v>315</v>
      </c>
      <c r="C7254" t="s">
        <v>171</v>
      </c>
      <c r="D7254" t="s">
        <v>154</v>
      </c>
      <c r="E7254" t="s">
        <v>39</v>
      </c>
      <c r="F7254">
        <v>-18520.112690000002</v>
      </c>
      <c r="G7254">
        <v>2635.2</v>
      </c>
      <c r="H7254">
        <v>0</v>
      </c>
      <c r="I7254">
        <v>18520.112690000002</v>
      </c>
    </row>
    <row r="7255" spans="1:9" x14ac:dyDescent="0.2">
      <c r="A7255" t="s">
        <v>374</v>
      </c>
      <c r="B7255" t="s">
        <v>315</v>
      </c>
      <c r="C7255" t="s">
        <v>171</v>
      </c>
      <c r="D7255" t="s">
        <v>154</v>
      </c>
      <c r="E7255" t="s">
        <v>40</v>
      </c>
      <c r="F7255">
        <v>-2556.73027</v>
      </c>
      <c r="G7255">
        <v>344</v>
      </c>
      <c r="H7255">
        <v>0</v>
      </c>
      <c r="I7255">
        <v>2556.73027</v>
      </c>
    </row>
    <row r="7256" spans="1:9" x14ac:dyDescent="0.2">
      <c r="A7256" t="s">
        <v>374</v>
      </c>
      <c r="B7256" t="s">
        <v>315</v>
      </c>
      <c r="C7256" t="s">
        <v>171</v>
      </c>
      <c r="D7256" t="s">
        <v>154</v>
      </c>
      <c r="E7256" t="s">
        <v>41</v>
      </c>
      <c r="F7256">
        <v>-18836.15164</v>
      </c>
      <c r="G7256">
        <v>2823.99999999999</v>
      </c>
      <c r="H7256">
        <v>0</v>
      </c>
      <c r="I7256">
        <v>18836.15164</v>
      </c>
    </row>
    <row r="7257" spans="1:9" x14ac:dyDescent="0.2">
      <c r="A7257" t="s">
        <v>374</v>
      </c>
      <c r="B7257" t="s">
        <v>315</v>
      </c>
      <c r="C7257" t="s">
        <v>171</v>
      </c>
      <c r="D7257" t="s">
        <v>154</v>
      </c>
      <c r="E7257" t="s">
        <v>42</v>
      </c>
      <c r="F7257">
        <v>-19389.281900000002</v>
      </c>
      <c r="G7257">
        <v>2794.8</v>
      </c>
      <c r="H7257">
        <v>0</v>
      </c>
      <c r="I7257">
        <v>19389.281900000002</v>
      </c>
    </row>
    <row r="7258" spans="1:9" x14ac:dyDescent="0.2">
      <c r="A7258" t="s">
        <v>374</v>
      </c>
      <c r="B7258" t="s">
        <v>315</v>
      </c>
      <c r="C7258" t="s">
        <v>171</v>
      </c>
      <c r="D7258" t="s">
        <v>154</v>
      </c>
      <c r="E7258" t="s">
        <v>43</v>
      </c>
      <c r="F7258">
        <v>-781.17006000000003</v>
      </c>
      <c r="G7258">
        <v>104.8</v>
      </c>
      <c r="H7258">
        <v>0</v>
      </c>
      <c r="I7258">
        <v>781.17006000000003</v>
      </c>
    </row>
    <row r="7259" spans="1:9" x14ac:dyDescent="0.2">
      <c r="A7259" t="s">
        <v>374</v>
      </c>
      <c r="B7259" t="s">
        <v>315</v>
      </c>
      <c r="C7259" t="s">
        <v>171</v>
      </c>
      <c r="D7259" t="s">
        <v>154</v>
      </c>
      <c r="E7259" t="s">
        <v>44</v>
      </c>
      <c r="F7259">
        <v>-17660.91214</v>
      </c>
      <c r="G7259">
        <v>2528.8000000000002</v>
      </c>
      <c r="H7259">
        <v>0</v>
      </c>
      <c r="I7259">
        <v>17660.91214</v>
      </c>
    </row>
    <row r="7260" spans="1:9" x14ac:dyDescent="0.2">
      <c r="A7260" t="s">
        <v>374</v>
      </c>
      <c r="B7260" t="s">
        <v>315</v>
      </c>
      <c r="C7260" t="s">
        <v>171</v>
      </c>
      <c r="D7260" t="s">
        <v>154</v>
      </c>
      <c r="E7260" t="s">
        <v>45</v>
      </c>
      <c r="F7260">
        <v>-1128.7401500000001</v>
      </c>
      <c r="G7260">
        <v>155</v>
      </c>
      <c r="H7260">
        <v>0</v>
      </c>
      <c r="I7260">
        <v>1128.7401500000001</v>
      </c>
    </row>
    <row r="7261" spans="1:9" x14ac:dyDescent="0.2">
      <c r="A7261" t="s">
        <v>374</v>
      </c>
      <c r="B7261" t="s">
        <v>315</v>
      </c>
      <c r="C7261" t="s">
        <v>171</v>
      </c>
      <c r="D7261" t="s">
        <v>182</v>
      </c>
      <c r="E7261" t="s">
        <v>183</v>
      </c>
      <c r="F7261">
        <v>123413.21</v>
      </c>
      <c r="G7261">
        <v>326.400000000001</v>
      </c>
      <c r="H7261">
        <v>5055.8999999999996</v>
      </c>
      <c r="I7261">
        <v>8518.3899999999903</v>
      </c>
    </row>
    <row r="7262" spans="1:9" x14ac:dyDescent="0.2">
      <c r="A7262" t="s">
        <v>374</v>
      </c>
      <c r="B7262" t="s">
        <v>315</v>
      </c>
      <c r="C7262" t="s">
        <v>171</v>
      </c>
      <c r="D7262" t="s">
        <v>182</v>
      </c>
      <c r="E7262" t="s">
        <v>184</v>
      </c>
      <c r="F7262">
        <v>120373.18</v>
      </c>
      <c r="G7262">
        <v>342.6</v>
      </c>
      <c r="H7262">
        <v>4955.3999999999996</v>
      </c>
      <c r="I7262">
        <v>8936.6399999999903</v>
      </c>
    </row>
    <row r="7263" spans="1:9" x14ac:dyDescent="0.2">
      <c r="A7263" t="s">
        <v>374</v>
      </c>
      <c r="B7263" t="s">
        <v>315</v>
      </c>
      <c r="C7263" t="s">
        <v>171</v>
      </c>
      <c r="D7263" t="s">
        <v>182</v>
      </c>
      <c r="E7263" t="s">
        <v>185</v>
      </c>
      <c r="F7263">
        <v>108209.29</v>
      </c>
      <c r="G7263">
        <v>496.50000000000102</v>
      </c>
      <c r="H7263">
        <v>4642.8</v>
      </c>
      <c r="I7263">
        <v>12954.73</v>
      </c>
    </row>
    <row r="7264" spans="1:9" x14ac:dyDescent="0.2">
      <c r="A7264" t="s">
        <v>374</v>
      </c>
      <c r="B7264" t="s">
        <v>315</v>
      </c>
      <c r="C7264" t="s">
        <v>171</v>
      </c>
      <c r="D7264" t="s">
        <v>46</v>
      </c>
      <c r="E7264" t="s">
        <v>47</v>
      </c>
      <c r="F7264">
        <v>72384.400009999998</v>
      </c>
      <c r="G7264">
        <v>1588</v>
      </c>
      <c r="H7264">
        <v>16416</v>
      </c>
      <c r="I7264">
        <v>6412.3999899999999</v>
      </c>
    </row>
    <row r="7265" spans="1:9" x14ac:dyDescent="0.2">
      <c r="A7265" t="s">
        <v>374</v>
      </c>
      <c r="B7265" t="s">
        <v>315</v>
      </c>
      <c r="C7265" t="s">
        <v>171</v>
      </c>
      <c r="D7265" t="s">
        <v>48</v>
      </c>
      <c r="E7265" t="s">
        <v>186</v>
      </c>
      <c r="F7265">
        <v>68320.5</v>
      </c>
      <c r="G7265">
        <v>442.30800000000198</v>
      </c>
      <c r="H7265">
        <v>3191.20999999999</v>
      </c>
      <c r="I7265">
        <v>10998.25</v>
      </c>
    </row>
    <row r="7266" spans="1:9" x14ac:dyDescent="0.2">
      <c r="A7266" t="s">
        <v>374</v>
      </c>
      <c r="B7266" t="s">
        <v>315</v>
      </c>
      <c r="C7266" t="s">
        <v>171</v>
      </c>
      <c r="D7266" t="s">
        <v>48</v>
      </c>
      <c r="E7266" t="s">
        <v>187</v>
      </c>
      <c r="F7266">
        <v>32412</v>
      </c>
      <c r="G7266">
        <v>96.72</v>
      </c>
      <c r="H7266">
        <v>1400.89</v>
      </c>
      <c r="I7266">
        <v>2405</v>
      </c>
    </row>
    <row r="7267" spans="1:9" x14ac:dyDescent="0.2">
      <c r="A7267" t="s">
        <v>374</v>
      </c>
      <c r="B7267" t="s">
        <v>315</v>
      </c>
      <c r="C7267" t="s">
        <v>171</v>
      </c>
      <c r="D7267" t="s">
        <v>48</v>
      </c>
      <c r="E7267" t="s">
        <v>49</v>
      </c>
      <c r="F7267">
        <v>106162.25</v>
      </c>
      <c r="G7267">
        <v>187.11600000000001</v>
      </c>
      <c r="H7267">
        <v>4458.4099999999899</v>
      </c>
      <c r="I7267">
        <v>4652.75</v>
      </c>
    </row>
    <row r="7268" spans="1:9" x14ac:dyDescent="0.2">
      <c r="A7268" t="s">
        <v>374</v>
      </c>
      <c r="B7268" t="s">
        <v>315</v>
      </c>
      <c r="C7268" t="s">
        <v>171</v>
      </c>
      <c r="D7268" t="s">
        <v>48</v>
      </c>
      <c r="E7268" t="s">
        <v>50</v>
      </c>
      <c r="F7268">
        <v>94655.25</v>
      </c>
      <c r="G7268">
        <v>247.752000000001</v>
      </c>
      <c r="H7268">
        <v>4056.1599999999899</v>
      </c>
      <c r="I7268">
        <v>6160.5</v>
      </c>
    </row>
    <row r="7269" spans="1:9" x14ac:dyDescent="0.2">
      <c r="A7269" t="s">
        <v>374</v>
      </c>
      <c r="B7269" t="s">
        <v>315</v>
      </c>
      <c r="C7269" t="s">
        <v>171</v>
      </c>
      <c r="D7269" t="s">
        <v>51</v>
      </c>
      <c r="E7269" t="s">
        <v>270</v>
      </c>
      <c r="F7269">
        <v>973.5</v>
      </c>
      <c r="G7269">
        <v>25.92</v>
      </c>
      <c r="H7269">
        <v>153.36000000000001</v>
      </c>
      <c r="I7269">
        <v>198</v>
      </c>
    </row>
    <row r="7270" spans="1:9" x14ac:dyDescent="0.2">
      <c r="A7270" t="s">
        <v>374</v>
      </c>
      <c r="B7270" t="s">
        <v>315</v>
      </c>
      <c r="C7270" t="s">
        <v>171</v>
      </c>
      <c r="D7270" t="s">
        <v>51</v>
      </c>
      <c r="E7270" t="s">
        <v>52</v>
      </c>
      <c r="F7270">
        <v>188387.1</v>
      </c>
      <c r="G7270">
        <v>1644.84</v>
      </c>
      <c r="H7270">
        <v>22196.16</v>
      </c>
      <c r="I7270">
        <v>15077.7</v>
      </c>
    </row>
    <row r="7271" spans="1:9" x14ac:dyDescent="0.2">
      <c r="A7271" t="s">
        <v>374</v>
      </c>
      <c r="B7271" t="s">
        <v>315</v>
      </c>
      <c r="C7271" t="s">
        <v>171</v>
      </c>
      <c r="D7271" t="s">
        <v>51</v>
      </c>
      <c r="E7271" t="s">
        <v>53</v>
      </c>
      <c r="F7271">
        <v>58925.1</v>
      </c>
      <c r="G7271">
        <v>1978.875</v>
      </c>
      <c r="H7271">
        <v>9610.3800000000592</v>
      </c>
      <c r="I7271">
        <v>15303.3</v>
      </c>
    </row>
    <row r="7272" spans="1:9" x14ac:dyDescent="0.2">
      <c r="A7272" t="s">
        <v>374</v>
      </c>
      <c r="B7272" t="s">
        <v>315</v>
      </c>
      <c r="C7272" t="s">
        <v>171</v>
      </c>
      <c r="D7272" t="s">
        <v>51</v>
      </c>
      <c r="E7272" t="s">
        <v>54</v>
      </c>
      <c r="F7272">
        <v>96224</v>
      </c>
      <c r="G7272">
        <v>1568.25</v>
      </c>
      <c r="H7272">
        <v>18058.25</v>
      </c>
      <c r="I7272">
        <v>9151.2000000000298</v>
      </c>
    </row>
    <row r="7273" spans="1:9" x14ac:dyDescent="0.2">
      <c r="A7273" t="s">
        <v>374</v>
      </c>
      <c r="B7273" t="s">
        <v>315</v>
      </c>
      <c r="C7273" t="s">
        <v>171</v>
      </c>
      <c r="D7273" t="s">
        <v>55</v>
      </c>
      <c r="E7273" t="s">
        <v>271</v>
      </c>
      <c r="F7273">
        <v>2615.25</v>
      </c>
      <c r="G7273">
        <v>34.56</v>
      </c>
      <c r="H7273">
        <v>376.92</v>
      </c>
      <c r="I7273">
        <v>264</v>
      </c>
    </row>
    <row r="7274" spans="1:9" x14ac:dyDescent="0.2">
      <c r="A7274" t="s">
        <v>374</v>
      </c>
      <c r="B7274" t="s">
        <v>315</v>
      </c>
      <c r="C7274" t="s">
        <v>171</v>
      </c>
      <c r="D7274" t="s">
        <v>55</v>
      </c>
      <c r="E7274" t="s">
        <v>188</v>
      </c>
      <c r="F7274">
        <v>140885.91</v>
      </c>
      <c r="G7274">
        <v>1998.5</v>
      </c>
      <c r="H7274">
        <v>29121.75</v>
      </c>
      <c r="I7274">
        <v>10380.780000000001</v>
      </c>
    </row>
    <row r="7275" spans="1:9" x14ac:dyDescent="0.2">
      <c r="A7275" t="s">
        <v>374</v>
      </c>
      <c r="B7275" t="s">
        <v>315</v>
      </c>
      <c r="C7275" t="s">
        <v>171</v>
      </c>
      <c r="D7275" t="s">
        <v>55</v>
      </c>
      <c r="E7275" t="s">
        <v>56</v>
      </c>
      <c r="F7275">
        <v>275150.7</v>
      </c>
      <c r="G7275">
        <v>946.07999999999902</v>
      </c>
      <c r="H7275">
        <v>30962.52</v>
      </c>
      <c r="I7275">
        <v>8672.3999999999796</v>
      </c>
    </row>
    <row r="7276" spans="1:9" x14ac:dyDescent="0.2">
      <c r="A7276" t="s">
        <v>374</v>
      </c>
      <c r="B7276" t="s">
        <v>315</v>
      </c>
      <c r="C7276" t="s">
        <v>171</v>
      </c>
      <c r="D7276" t="s">
        <v>55</v>
      </c>
      <c r="E7276" t="s">
        <v>57</v>
      </c>
      <c r="F7276">
        <v>77606.899999999994</v>
      </c>
      <c r="G7276">
        <v>1131</v>
      </c>
      <c r="H7276">
        <v>11179.1</v>
      </c>
      <c r="I7276">
        <v>8746.3999999999905</v>
      </c>
    </row>
    <row r="7277" spans="1:9" x14ac:dyDescent="0.2">
      <c r="A7277" t="s">
        <v>374</v>
      </c>
      <c r="B7277" t="s">
        <v>315</v>
      </c>
      <c r="C7277" t="s">
        <v>171</v>
      </c>
      <c r="D7277" t="s">
        <v>55</v>
      </c>
      <c r="E7277" t="s">
        <v>58</v>
      </c>
      <c r="F7277">
        <v>99398.399999999994</v>
      </c>
      <c r="G7277">
        <v>1624.35</v>
      </c>
      <c r="H7277">
        <v>18658.349999999999</v>
      </c>
      <c r="I7277">
        <v>9478.5600000000104</v>
      </c>
    </row>
    <row r="7278" spans="1:9" x14ac:dyDescent="0.2">
      <c r="A7278" t="s">
        <v>374</v>
      </c>
      <c r="B7278" t="s">
        <v>315</v>
      </c>
      <c r="C7278" t="s">
        <v>171</v>
      </c>
      <c r="D7278" t="s">
        <v>59</v>
      </c>
      <c r="E7278" t="s">
        <v>209</v>
      </c>
      <c r="F7278">
        <v>40218.75</v>
      </c>
      <c r="G7278">
        <v>333.59399999999999</v>
      </c>
      <c r="H7278">
        <v>4537.68</v>
      </c>
      <c r="I7278">
        <v>3192.75</v>
      </c>
    </row>
    <row r="7279" spans="1:9" x14ac:dyDescent="0.2">
      <c r="A7279" t="s">
        <v>374</v>
      </c>
      <c r="B7279" t="s">
        <v>315</v>
      </c>
      <c r="C7279" t="s">
        <v>171</v>
      </c>
      <c r="D7279" t="s">
        <v>59</v>
      </c>
      <c r="E7279" t="s">
        <v>60</v>
      </c>
      <c r="F7279">
        <v>257845.5</v>
      </c>
      <c r="G7279">
        <v>2584.2240000000002</v>
      </c>
      <c r="H7279">
        <v>25101.949999999899</v>
      </c>
      <c r="I7279">
        <v>29610.9</v>
      </c>
    </row>
    <row r="7280" spans="1:9" x14ac:dyDescent="0.2">
      <c r="A7280" t="s">
        <v>374</v>
      </c>
      <c r="B7280" t="s">
        <v>315</v>
      </c>
      <c r="C7280" t="s">
        <v>171</v>
      </c>
      <c r="D7280" t="s">
        <v>59</v>
      </c>
      <c r="E7280" t="s">
        <v>61</v>
      </c>
      <c r="F7280">
        <v>17742.45</v>
      </c>
      <c r="G7280">
        <v>1942.1280000000099</v>
      </c>
      <c r="H7280">
        <v>3490.93</v>
      </c>
      <c r="I7280">
        <v>22253.55</v>
      </c>
    </row>
    <row r="7281" spans="1:9" x14ac:dyDescent="0.2">
      <c r="A7281" t="s">
        <v>374</v>
      </c>
      <c r="B7281" t="s">
        <v>315</v>
      </c>
      <c r="C7281" t="s">
        <v>171</v>
      </c>
      <c r="D7281" t="s">
        <v>62</v>
      </c>
      <c r="E7281" t="s">
        <v>272</v>
      </c>
      <c r="F7281">
        <v>1415.22</v>
      </c>
      <c r="G7281">
        <v>33.200000000000003</v>
      </c>
      <c r="H7281">
        <v>133.72999999999999</v>
      </c>
      <c r="I7281">
        <v>469.68</v>
      </c>
    </row>
    <row r="7282" spans="1:9" x14ac:dyDescent="0.2">
      <c r="A7282" t="s">
        <v>374</v>
      </c>
      <c r="B7282" t="s">
        <v>315</v>
      </c>
      <c r="C7282" t="s">
        <v>171</v>
      </c>
      <c r="D7282" t="s">
        <v>62</v>
      </c>
      <c r="E7282" t="s">
        <v>273</v>
      </c>
      <c r="F7282">
        <v>1137.1199999999999</v>
      </c>
      <c r="G7282">
        <v>8.4960000000000004</v>
      </c>
      <c r="H7282">
        <v>95.33</v>
      </c>
      <c r="I7282">
        <v>111.24</v>
      </c>
    </row>
    <row r="7283" spans="1:9" x14ac:dyDescent="0.2">
      <c r="A7283" t="s">
        <v>374</v>
      </c>
      <c r="B7283" t="s">
        <v>315</v>
      </c>
      <c r="C7283" t="s">
        <v>171</v>
      </c>
      <c r="D7283" t="s">
        <v>62</v>
      </c>
      <c r="E7283" t="s">
        <v>210</v>
      </c>
      <c r="F7283">
        <v>1699.5</v>
      </c>
      <c r="G7283">
        <v>33.494999999999997</v>
      </c>
      <c r="H7283">
        <v>153.13</v>
      </c>
      <c r="I7283">
        <v>475.86</v>
      </c>
    </row>
    <row r="7284" spans="1:9" x14ac:dyDescent="0.2">
      <c r="A7284" t="s">
        <v>374</v>
      </c>
      <c r="B7284" t="s">
        <v>315</v>
      </c>
      <c r="C7284" t="s">
        <v>171</v>
      </c>
      <c r="D7284" t="s">
        <v>62</v>
      </c>
      <c r="E7284" t="s">
        <v>63</v>
      </c>
      <c r="F7284">
        <v>75332.140000000407</v>
      </c>
      <c r="G7284">
        <v>1264.98</v>
      </c>
      <c r="H7284">
        <v>5504.8200000000097</v>
      </c>
      <c r="I7284">
        <v>22464.3</v>
      </c>
    </row>
    <row r="7285" spans="1:9" x14ac:dyDescent="0.2">
      <c r="A7285" t="s">
        <v>374</v>
      </c>
      <c r="B7285" t="s">
        <v>315</v>
      </c>
      <c r="C7285" t="s">
        <v>171</v>
      </c>
      <c r="D7285" t="s">
        <v>62</v>
      </c>
      <c r="E7285" t="s">
        <v>64</v>
      </c>
      <c r="F7285">
        <v>46877.360000000102</v>
      </c>
      <c r="G7285">
        <v>706.96799999999996</v>
      </c>
      <c r="H7285">
        <v>3164.33</v>
      </c>
      <c r="I7285">
        <v>13484.76</v>
      </c>
    </row>
    <row r="7286" spans="1:9" x14ac:dyDescent="0.2">
      <c r="A7286" t="s">
        <v>374</v>
      </c>
      <c r="B7286" t="s">
        <v>315</v>
      </c>
      <c r="C7286" t="s">
        <v>171</v>
      </c>
      <c r="D7286" t="s">
        <v>62</v>
      </c>
      <c r="E7286" t="s">
        <v>65</v>
      </c>
      <c r="F7286">
        <v>79219.360000000204</v>
      </c>
      <c r="G7286">
        <v>532.029</v>
      </c>
      <c r="H7286">
        <v>4725.7799999999797</v>
      </c>
      <c r="I7286">
        <v>10054.86</v>
      </c>
    </row>
    <row r="7287" spans="1:9" x14ac:dyDescent="0.2">
      <c r="A7287" t="s">
        <v>374</v>
      </c>
      <c r="B7287" t="s">
        <v>315</v>
      </c>
      <c r="C7287" t="s">
        <v>171</v>
      </c>
      <c r="D7287" t="s">
        <v>62</v>
      </c>
      <c r="E7287" t="s">
        <v>66</v>
      </c>
      <c r="F7287">
        <v>93888.620000000199</v>
      </c>
      <c r="G7287">
        <v>659.56000000000097</v>
      </c>
      <c r="H7287">
        <v>5673.0300000000097</v>
      </c>
      <c r="I7287">
        <v>12351.76</v>
      </c>
    </row>
    <row r="7288" spans="1:9" x14ac:dyDescent="0.2">
      <c r="A7288" t="s">
        <v>374</v>
      </c>
      <c r="B7288" t="s">
        <v>315</v>
      </c>
      <c r="C7288" t="s">
        <v>171</v>
      </c>
      <c r="D7288" t="s">
        <v>62</v>
      </c>
      <c r="E7288" t="s">
        <v>67</v>
      </c>
      <c r="F7288">
        <v>90363.960000000399</v>
      </c>
      <c r="G7288">
        <v>1050.732</v>
      </c>
      <c r="H7288">
        <v>5787.4200000000101</v>
      </c>
      <c r="I7288">
        <v>20041.740000000002</v>
      </c>
    </row>
    <row r="7289" spans="1:9" x14ac:dyDescent="0.2">
      <c r="A7289" t="s">
        <v>374</v>
      </c>
      <c r="B7289" t="s">
        <v>315</v>
      </c>
      <c r="C7289" t="s">
        <v>171</v>
      </c>
      <c r="D7289" t="s">
        <v>62</v>
      </c>
      <c r="E7289" t="s">
        <v>68</v>
      </c>
      <c r="F7289">
        <v>95077.240000000398</v>
      </c>
      <c r="G7289">
        <v>754.48799999999903</v>
      </c>
      <c r="H7289">
        <v>5738.0900000000101</v>
      </c>
      <c r="I7289">
        <v>14391.16</v>
      </c>
    </row>
    <row r="7290" spans="1:9" x14ac:dyDescent="0.2">
      <c r="A7290" t="s">
        <v>374</v>
      </c>
      <c r="B7290" t="s">
        <v>315</v>
      </c>
      <c r="C7290" t="s">
        <v>171</v>
      </c>
      <c r="D7290" t="s">
        <v>62</v>
      </c>
      <c r="E7290" t="s">
        <v>69</v>
      </c>
      <c r="F7290">
        <v>50500.900000000103</v>
      </c>
      <c r="G7290">
        <v>912.81600000000003</v>
      </c>
      <c r="H7290">
        <v>3560.01</v>
      </c>
      <c r="I7290">
        <v>17411.12</v>
      </c>
    </row>
    <row r="7291" spans="1:9" x14ac:dyDescent="0.2">
      <c r="A7291" t="s">
        <v>374</v>
      </c>
      <c r="B7291" t="s">
        <v>315</v>
      </c>
      <c r="C7291" t="s">
        <v>171</v>
      </c>
      <c r="D7291" t="s">
        <v>62</v>
      </c>
      <c r="E7291" t="s">
        <v>70</v>
      </c>
      <c r="F7291">
        <v>88837.500000000306</v>
      </c>
      <c r="G7291">
        <v>824.14800000000002</v>
      </c>
      <c r="H7291">
        <v>5480.7800000000097</v>
      </c>
      <c r="I7291">
        <v>15719.86</v>
      </c>
    </row>
    <row r="7292" spans="1:9" x14ac:dyDescent="0.2">
      <c r="A7292" t="s">
        <v>374</v>
      </c>
      <c r="B7292" t="s">
        <v>315</v>
      </c>
      <c r="C7292" t="s">
        <v>171</v>
      </c>
      <c r="D7292" t="s">
        <v>62</v>
      </c>
      <c r="E7292" t="s">
        <v>71</v>
      </c>
      <c r="F7292">
        <v>89002.300000000396</v>
      </c>
      <c r="G7292">
        <v>788.04000000000099</v>
      </c>
      <c r="H7292">
        <v>5540.59</v>
      </c>
      <c r="I7292">
        <v>14757.84</v>
      </c>
    </row>
    <row r="7293" spans="1:9" x14ac:dyDescent="0.2">
      <c r="A7293" t="s">
        <v>374</v>
      </c>
      <c r="B7293" t="s">
        <v>315</v>
      </c>
      <c r="C7293" t="s">
        <v>171</v>
      </c>
      <c r="D7293" t="s">
        <v>62</v>
      </c>
      <c r="E7293" t="s">
        <v>72</v>
      </c>
      <c r="F7293">
        <v>98412.379980000303</v>
      </c>
      <c r="G7293">
        <v>914.50000000000102</v>
      </c>
      <c r="H7293">
        <v>6550.0599999999904</v>
      </c>
      <c r="I7293">
        <v>15965</v>
      </c>
    </row>
    <row r="7294" spans="1:9" x14ac:dyDescent="0.2">
      <c r="A7294" t="s">
        <v>374</v>
      </c>
      <c r="B7294" t="s">
        <v>315</v>
      </c>
      <c r="C7294" t="s">
        <v>171</v>
      </c>
      <c r="D7294" t="s">
        <v>73</v>
      </c>
      <c r="E7294" t="s">
        <v>322</v>
      </c>
      <c r="F7294">
        <v>-3698.9</v>
      </c>
      <c r="G7294">
        <v>130.32599999999999</v>
      </c>
      <c r="H7294">
        <v>0</v>
      </c>
      <c r="I7294">
        <v>3698.9</v>
      </c>
    </row>
    <row r="7295" spans="1:9" x14ac:dyDescent="0.2">
      <c r="A7295" t="s">
        <v>374</v>
      </c>
      <c r="B7295" t="s">
        <v>315</v>
      </c>
      <c r="C7295" t="s">
        <v>171</v>
      </c>
      <c r="D7295" t="s">
        <v>73</v>
      </c>
      <c r="E7295" t="s">
        <v>211</v>
      </c>
      <c r="F7295">
        <v>31213.279999999999</v>
      </c>
      <c r="G7295">
        <v>3</v>
      </c>
      <c r="H7295">
        <v>1627</v>
      </c>
      <c r="I7295">
        <v>57.66</v>
      </c>
    </row>
    <row r="7296" spans="1:9" x14ac:dyDescent="0.2">
      <c r="A7296" t="s">
        <v>374</v>
      </c>
      <c r="B7296" t="s">
        <v>315</v>
      </c>
      <c r="C7296" t="s">
        <v>171</v>
      </c>
      <c r="D7296" t="s">
        <v>73</v>
      </c>
      <c r="E7296" t="s">
        <v>74</v>
      </c>
      <c r="F7296">
        <v>215365.26</v>
      </c>
      <c r="G7296">
        <v>355.46699999999998</v>
      </c>
      <c r="H7296">
        <v>4592.95999999999</v>
      </c>
      <c r="I7296">
        <v>18619.810000000001</v>
      </c>
    </row>
    <row r="7297" spans="1:9" x14ac:dyDescent="0.2">
      <c r="A7297" t="s">
        <v>374</v>
      </c>
      <c r="B7297" t="s">
        <v>315</v>
      </c>
      <c r="C7297" t="s">
        <v>171</v>
      </c>
      <c r="D7297" t="s">
        <v>73</v>
      </c>
      <c r="E7297" t="s">
        <v>75</v>
      </c>
      <c r="F7297">
        <v>-8839.24</v>
      </c>
      <c r="G7297">
        <v>346.89400000000001</v>
      </c>
      <c r="H7297">
        <v>14.81</v>
      </c>
      <c r="I7297">
        <v>9233.7999999999993</v>
      </c>
    </row>
    <row r="7298" spans="1:9" x14ac:dyDescent="0.2">
      <c r="A7298" t="s">
        <v>374</v>
      </c>
      <c r="B7298" t="s">
        <v>315</v>
      </c>
      <c r="C7298" t="s">
        <v>171</v>
      </c>
      <c r="D7298" t="s">
        <v>73</v>
      </c>
      <c r="E7298" t="s">
        <v>76</v>
      </c>
      <c r="F7298">
        <v>684540.92000000295</v>
      </c>
      <c r="G7298">
        <v>166.66499999999999</v>
      </c>
      <c r="H7298">
        <v>12945.87</v>
      </c>
      <c r="I7298">
        <v>9551.3599999999897</v>
      </c>
    </row>
    <row r="7299" spans="1:9" x14ac:dyDescent="0.2">
      <c r="A7299" t="s">
        <v>374</v>
      </c>
      <c r="B7299" t="s">
        <v>315</v>
      </c>
      <c r="C7299" t="s">
        <v>171</v>
      </c>
      <c r="D7299" t="s">
        <v>73</v>
      </c>
      <c r="E7299" t="s">
        <v>212</v>
      </c>
      <c r="F7299">
        <v>6358</v>
      </c>
      <c r="G7299">
        <v>4</v>
      </c>
      <c r="H7299">
        <v>293</v>
      </c>
      <c r="I7299">
        <v>88</v>
      </c>
    </row>
    <row r="7300" spans="1:9" x14ac:dyDescent="0.2">
      <c r="A7300" t="s">
        <v>374</v>
      </c>
      <c r="B7300" t="s">
        <v>315</v>
      </c>
      <c r="C7300" t="s">
        <v>171</v>
      </c>
      <c r="D7300" t="s">
        <v>73</v>
      </c>
      <c r="E7300" t="s">
        <v>213</v>
      </c>
      <c r="F7300">
        <v>-2525.04</v>
      </c>
      <c r="G7300">
        <v>110.72799999999999</v>
      </c>
      <c r="H7300">
        <v>9</v>
      </c>
      <c r="I7300">
        <v>2825.64</v>
      </c>
    </row>
    <row r="7301" spans="1:9" x14ac:dyDescent="0.2">
      <c r="A7301" t="s">
        <v>374</v>
      </c>
      <c r="B7301" t="s">
        <v>315</v>
      </c>
      <c r="C7301" t="s">
        <v>171</v>
      </c>
      <c r="D7301" t="s">
        <v>73</v>
      </c>
      <c r="E7301" t="s">
        <v>213</v>
      </c>
      <c r="F7301">
        <v>-210.42</v>
      </c>
      <c r="G7301">
        <v>10.843</v>
      </c>
      <c r="H7301">
        <v>0</v>
      </c>
      <c r="I7301">
        <v>210.42</v>
      </c>
    </row>
    <row r="7302" spans="1:9" x14ac:dyDescent="0.2">
      <c r="A7302" t="s">
        <v>374</v>
      </c>
      <c r="B7302" t="s">
        <v>315</v>
      </c>
      <c r="C7302" t="s">
        <v>171</v>
      </c>
      <c r="D7302" t="s">
        <v>73</v>
      </c>
      <c r="E7302" t="s">
        <v>77</v>
      </c>
      <c r="F7302">
        <v>322664.03999999998</v>
      </c>
      <c r="G7302">
        <v>1714.596</v>
      </c>
      <c r="H7302">
        <v>11321.52</v>
      </c>
      <c r="I7302">
        <v>57504.78</v>
      </c>
    </row>
    <row r="7303" spans="1:9" x14ac:dyDescent="0.2">
      <c r="A7303" t="s">
        <v>374</v>
      </c>
      <c r="B7303" t="s">
        <v>315</v>
      </c>
      <c r="C7303" t="s">
        <v>171</v>
      </c>
      <c r="D7303" t="s">
        <v>73</v>
      </c>
      <c r="E7303" t="s">
        <v>78</v>
      </c>
      <c r="F7303">
        <v>241780.679999999</v>
      </c>
      <c r="G7303">
        <v>1767.4390000000001</v>
      </c>
      <c r="H7303">
        <v>8085.7399999999898</v>
      </c>
      <c r="I7303">
        <v>67452.479999999996</v>
      </c>
    </row>
    <row r="7304" spans="1:9" x14ac:dyDescent="0.2">
      <c r="A7304" t="s">
        <v>374</v>
      </c>
      <c r="B7304" t="s">
        <v>315</v>
      </c>
      <c r="C7304" t="s">
        <v>171</v>
      </c>
      <c r="D7304" t="s">
        <v>73</v>
      </c>
      <c r="E7304" t="s">
        <v>214</v>
      </c>
      <c r="F7304">
        <v>56884.360000000102</v>
      </c>
      <c r="G7304">
        <v>793.48400000000004</v>
      </c>
      <c r="H7304">
        <v>2237.2800000000002</v>
      </c>
      <c r="I7304">
        <v>31385.56</v>
      </c>
    </row>
    <row r="7305" spans="1:9" x14ac:dyDescent="0.2">
      <c r="A7305" t="s">
        <v>374</v>
      </c>
      <c r="B7305" t="s">
        <v>315</v>
      </c>
      <c r="C7305" t="s">
        <v>171</v>
      </c>
      <c r="D7305" t="s">
        <v>73</v>
      </c>
      <c r="E7305" t="s">
        <v>215</v>
      </c>
      <c r="F7305">
        <v>-6513.57</v>
      </c>
      <c r="G7305">
        <v>231.88399999999999</v>
      </c>
      <c r="H7305">
        <v>0</v>
      </c>
      <c r="I7305">
        <v>6513.57</v>
      </c>
    </row>
    <row r="7306" spans="1:9" x14ac:dyDescent="0.2">
      <c r="A7306" t="s">
        <v>374</v>
      </c>
      <c r="B7306" t="s">
        <v>315</v>
      </c>
      <c r="C7306" t="s">
        <v>171</v>
      </c>
      <c r="D7306" t="s">
        <v>73</v>
      </c>
      <c r="E7306" t="s">
        <v>217</v>
      </c>
      <c r="F7306">
        <v>759.36</v>
      </c>
      <c r="G7306">
        <v>0</v>
      </c>
      <c r="H7306">
        <v>23.04</v>
      </c>
      <c r="I7306">
        <v>0</v>
      </c>
    </row>
    <row r="7307" spans="1:9" x14ac:dyDescent="0.2">
      <c r="A7307" t="s">
        <v>374</v>
      </c>
      <c r="B7307" t="s">
        <v>315</v>
      </c>
      <c r="C7307" t="s">
        <v>171</v>
      </c>
      <c r="D7307" t="s">
        <v>73</v>
      </c>
      <c r="E7307" t="s">
        <v>79</v>
      </c>
      <c r="F7307">
        <v>532092.02000000095</v>
      </c>
      <c r="G7307">
        <v>799.06200000000001</v>
      </c>
      <c r="H7307">
        <v>24358.02</v>
      </c>
      <c r="I7307">
        <v>18020.900000000001</v>
      </c>
    </row>
    <row r="7308" spans="1:9" x14ac:dyDescent="0.2">
      <c r="A7308" t="s">
        <v>374</v>
      </c>
      <c r="B7308" t="s">
        <v>315</v>
      </c>
      <c r="C7308" t="s">
        <v>171</v>
      </c>
      <c r="D7308" t="s">
        <v>73</v>
      </c>
      <c r="E7308" t="s">
        <v>80</v>
      </c>
      <c r="F7308">
        <v>77144.939999999595</v>
      </c>
      <c r="G7308">
        <v>991.13800000000003</v>
      </c>
      <c r="H7308">
        <v>4531.0100000000102</v>
      </c>
      <c r="I7308">
        <v>21350.87</v>
      </c>
    </row>
    <row r="7309" spans="1:9" x14ac:dyDescent="0.2">
      <c r="A7309" t="s">
        <v>374</v>
      </c>
      <c r="B7309" t="s">
        <v>315</v>
      </c>
      <c r="C7309" t="s">
        <v>171</v>
      </c>
      <c r="D7309" t="s">
        <v>73</v>
      </c>
      <c r="E7309" t="s">
        <v>274</v>
      </c>
      <c r="F7309">
        <v>57203.109999999899</v>
      </c>
      <c r="G7309">
        <v>56.262</v>
      </c>
      <c r="H7309">
        <v>3069.83</v>
      </c>
      <c r="I7309">
        <v>1056.78</v>
      </c>
    </row>
    <row r="7310" spans="1:9" x14ac:dyDescent="0.2">
      <c r="A7310" t="s">
        <v>374</v>
      </c>
      <c r="B7310" t="s">
        <v>315</v>
      </c>
      <c r="C7310" t="s">
        <v>171</v>
      </c>
      <c r="D7310" t="s">
        <v>81</v>
      </c>
      <c r="E7310" t="s">
        <v>82</v>
      </c>
      <c r="F7310">
        <v>32068.7</v>
      </c>
      <c r="G7310">
        <v>2575.3000000000002</v>
      </c>
      <c r="H7310">
        <v>3708.3</v>
      </c>
      <c r="I7310">
        <v>72880.990000000194</v>
      </c>
    </row>
    <row r="7311" spans="1:9" x14ac:dyDescent="0.2">
      <c r="A7311" t="s">
        <v>374</v>
      </c>
      <c r="B7311" t="s">
        <v>315</v>
      </c>
      <c r="C7311" t="s">
        <v>171</v>
      </c>
      <c r="D7311" t="s">
        <v>152</v>
      </c>
      <c r="E7311" t="s">
        <v>83</v>
      </c>
      <c r="F7311">
        <v>123367.84</v>
      </c>
      <c r="G7311">
        <v>1252.307</v>
      </c>
      <c r="H7311">
        <v>6315.49</v>
      </c>
      <c r="I7311">
        <v>30521.05</v>
      </c>
    </row>
    <row r="7312" spans="1:9" x14ac:dyDescent="0.2">
      <c r="A7312" t="s">
        <v>374</v>
      </c>
      <c r="B7312" t="s">
        <v>315</v>
      </c>
      <c r="C7312" t="s">
        <v>171</v>
      </c>
      <c r="D7312" t="s">
        <v>84</v>
      </c>
      <c r="E7312" t="s">
        <v>323</v>
      </c>
      <c r="F7312">
        <v>240824.58</v>
      </c>
      <c r="G7312">
        <v>182.33199999999999</v>
      </c>
      <c r="H7312">
        <v>14312.86</v>
      </c>
      <c r="I7312">
        <v>3109.44</v>
      </c>
    </row>
    <row r="7313" spans="1:9" x14ac:dyDescent="0.2">
      <c r="A7313" t="s">
        <v>374</v>
      </c>
      <c r="B7313" t="s">
        <v>315</v>
      </c>
      <c r="C7313" t="s">
        <v>171</v>
      </c>
      <c r="D7313" t="s">
        <v>84</v>
      </c>
      <c r="E7313" t="s">
        <v>85</v>
      </c>
      <c r="F7313">
        <v>-3328.74</v>
      </c>
      <c r="G7313">
        <v>183.48599999999999</v>
      </c>
      <c r="H7313">
        <v>0</v>
      </c>
      <c r="I7313">
        <v>3328.74</v>
      </c>
    </row>
    <row r="7314" spans="1:9" x14ac:dyDescent="0.2">
      <c r="A7314" t="s">
        <v>374</v>
      </c>
      <c r="B7314" t="s">
        <v>315</v>
      </c>
      <c r="C7314" t="s">
        <v>171</v>
      </c>
      <c r="D7314" t="s">
        <v>84</v>
      </c>
      <c r="E7314" t="s">
        <v>86</v>
      </c>
      <c r="F7314">
        <v>293600.27004999999</v>
      </c>
      <c r="G7314">
        <v>741.88800000000401</v>
      </c>
      <c r="H7314">
        <v>13575.76</v>
      </c>
      <c r="I7314">
        <v>15867.729950000001</v>
      </c>
    </row>
    <row r="7315" spans="1:9" x14ac:dyDescent="0.2">
      <c r="A7315" t="s">
        <v>374</v>
      </c>
      <c r="B7315" t="s">
        <v>315</v>
      </c>
      <c r="C7315" t="s">
        <v>171</v>
      </c>
      <c r="D7315" t="s">
        <v>87</v>
      </c>
      <c r="E7315" t="s">
        <v>89</v>
      </c>
      <c r="F7315">
        <v>-16.559999999999999</v>
      </c>
      <c r="G7315">
        <v>3.24</v>
      </c>
      <c r="H7315">
        <v>0</v>
      </c>
      <c r="I7315">
        <v>16.559999999999999</v>
      </c>
    </row>
    <row r="7316" spans="1:9" x14ac:dyDescent="0.2">
      <c r="A7316" t="s">
        <v>374</v>
      </c>
      <c r="B7316" t="s">
        <v>315</v>
      </c>
      <c r="C7316" t="s">
        <v>171</v>
      </c>
      <c r="D7316" t="s">
        <v>87</v>
      </c>
      <c r="E7316" t="s">
        <v>91</v>
      </c>
      <c r="F7316">
        <v>-11.04</v>
      </c>
      <c r="G7316">
        <v>2.16</v>
      </c>
      <c r="H7316">
        <v>0</v>
      </c>
      <c r="I7316">
        <v>11.04</v>
      </c>
    </row>
    <row r="7317" spans="1:9" x14ac:dyDescent="0.2">
      <c r="A7317" t="s">
        <v>374</v>
      </c>
      <c r="B7317" t="s">
        <v>315</v>
      </c>
      <c r="C7317" t="s">
        <v>171</v>
      </c>
      <c r="D7317" t="s">
        <v>87</v>
      </c>
      <c r="E7317" t="s">
        <v>264</v>
      </c>
      <c r="F7317">
        <v>-38.64</v>
      </c>
      <c r="G7317">
        <v>7.56</v>
      </c>
      <c r="H7317">
        <v>0</v>
      </c>
      <c r="I7317">
        <v>38.64</v>
      </c>
    </row>
    <row r="7318" spans="1:9" x14ac:dyDescent="0.2">
      <c r="A7318" t="s">
        <v>374</v>
      </c>
      <c r="B7318" t="s">
        <v>315</v>
      </c>
      <c r="C7318" t="s">
        <v>171</v>
      </c>
      <c r="D7318" t="s">
        <v>87</v>
      </c>
      <c r="E7318" t="s">
        <v>189</v>
      </c>
      <c r="F7318">
        <v>-55.2</v>
      </c>
      <c r="G7318">
        <v>10.8</v>
      </c>
      <c r="H7318">
        <v>0</v>
      </c>
      <c r="I7318">
        <v>55.2</v>
      </c>
    </row>
    <row r="7319" spans="1:9" x14ac:dyDescent="0.2">
      <c r="A7319" t="s">
        <v>374</v>
      </c>
      <c r="B7319" t="s">
        <v>315</v>
      </c>
      <c r="C7319" t="s">
        <v>171</v>
      </c>
      <c r="D7319" t="s">
        <v>87</v>
      </c>
      <c r="E7319" t="s">
        <v>266</v>
      </c>
      <c r="F7319">
        <v>-5.52</v>
      </c>
      <c r="G7319">
        <v>1.08</v>
      </c>
      <c r="H7319">
        <v>0</v>
      </c>
      <c r="I7319">
        <v>5.52</v>
      </c>
    </row>
    <row r="7320" spans="1:9" x14ac:dyDescent="0.2">
      <c r="A7320" t="s">
        <v>374</v>
      </c>
      <c r="B7320" t="s">
        <v>315</v>
      </c>
      <c r="C7320" t="s">
        <v>171</v>
      </c>
      <c r="D7320" t="s">
        <v>87</v>
      </c>
      <c r="E7320" t="s">
        <v>190</v>
      </c>
      <c r="F7320">
        <v>334892.87999999902</v>
      </c>
      <c r="G7320">
        <v>611.28</v>
      </c>
      <c r="H7320">
        <v>66133.799999999901</v>
      </c>
      <c r="I7320">
        <v>3124.32</v>
      </c>
    </row>
    <row r="7321" spans="1:9" x14ac:dyDescent="0.2">
      <c r="A7321" t="s">
        <v>374</v>
      </c>
      <c r="B7321" t="s">
        <v>315</v>
      </c>
      <c r="C7321" t="s">
        <v>171</v>
      </c>
      <c r="D7321" t="s">
        <v>87</v>
      </c>
      <c r="E7321" t="s">
        <v>191</v>
      </c>
      <c r="F7321">
        <v>253809.6</v>
      </c>
      <c r="G7321">
        <v>1109.1600000000001</v>
      </c>
      <c r="H7321">
        <v>50767.56</v>
      </c>
      <c r="I7321">
        <v>5669.04</v>
      </c>
    </row>
    <row r="7322" spans="1:9" x14ac:dyDescent="0.2">
      <c r="A7322" t="s">
        <v>374</v>
      </c>
      <c r="B7322" t="s">
        <v>315</v>
      </c>
      <c r="C7322" t="s">
        <v>171</v>
      </c>
      <c r="D7322" t="s">
        <v>87</v>
      </c>
      <c r="E7322" t="s">
        <v>192</v>
      </c>
      <c r="F7322">
        <v>-49.68</v>
      </c>
      <c r="G7322">
        <v>9.7200000000000006</v>
      </c>
      <c r="H7322">
        <v>0</v>
      </c>
      <c r="I7322">
        <v>49.68</v>
      </c>
    </row>
    <row r="7323" spans="1:9" x14ac:dyDescent="0.2">
      <c r="A7323" t="s">
        <v>374</v>
      </c>
      <c r="B7323" t="s">
        <v>315</v>
      </c>
      <c r="C7323" t="s">
        <v>171</v>
      </c>
      <c r="D7323" t="s">
        <v>87</v>
      </c>
      <c r="E7323" t="s">
        <v>193</v>
      </c>
      <c r="F7323">
        <v>309837.59999999998</v>
      </c>
      <c r="G7323">
        <v>1038.96</v>
      </c>
      <c r="H7323">
        <v>61659.360000000001</v>
      </c>
      <c r="I7323">
        <v>5310.2400000000098</v>
      </c>
    </row>
    <row r="7324" spans="1:9" x14ac:dyDescent="0.2">
      <c r="A7324" t="s">
        <v>374</v>
      </c>
      <c r="B7324" t="s">
        <v>315</v>
      </c>
      <c r="C7324" t="s">
        <v>171</v>
      </c>
      <c r="D7324" t="s">
        <v>87</v>
      </c>
      <c r="E7324" t="s">
        <v>190</v>
      </c>
      <c r="F7324">
        <v>-160.08000000000001</v>
      </c>
      <c r="G7324">
        <v>31.32</v>
      </c>
      <c r="H7324">
        <v>0</v>
      </c>
      <c r="I7324">
        <v>160.08000000000001</v>
      </c>
    </row>
    <row r="7325" spans="1:9" x14ac:dyDescent="0.2">
      <c r="A7325" t="s">
        <v>374</v>
      </c>
      <c r="B7325" t="s">
        <v>315</v>
      </c>
      <c r="C7325" t="s">
        <v>171</v>
      </c>
      <c r="D7325" t="s">
        <v>87</v>
      </c>
      <c r="E7325" t="s">
        <v>191</v>
      </c>
      <c r="F7325">
        <v>-264.95999999999998</v>
      </c>
      <c r="G7325">
        <v>51.84</v>
      </c>
      <c r="H7325">
        <v>0</v>
      </c>
      <c r="I7325">
        <v>264.95999999999998</v>
      </c>
    </row>
    <row r="7326" spans="1:9" x14ac:dyDescent="0.2">
      <c r="A7326" t="s">
        <v>374</v>
      </c>
      <c r="B7326" t="s">
        <v>315</v>
      </c>
      <c r="C7326" t="s">
        <v>171</v>
      </c>
      <c r="D7326" t="s">
        <v>87</v>
      </c>
      <c r="E7326" t="s">
        <v>193</v>
      </c>
      <c r="F7326">
        <v>-447.12</v>
      </c>
      <c r="G7326">
        <v>87.48</v>
      </c>
      <c r="H7326">
        <v>0</v>
      </c>
      <c r="I7326">
        <v>447.12</v>
      </c>
    </row>
    <row r="7327" spans="1:9" x14ac:dyDescent="0.2">
      <c r="A7327" t="s">
        <v>374</v>
      </c>
      <c r="B7327" t="s">
        <v>315</v>
      </c>
      <c r="C7327" t="s">
        <v>171</v>
      </c>
      <c r="D7327" t="s">
        <v>87</v>
      </c>
      <c r="E7327" t="s">
        <v>221</v>
      </c>
      <c r="F7327">
        <v>31868.7</v>
      </c>
      <c r="G7327">
        <v>1683.9</v>
      </c>
      <c r="H7327">
        <v>6715.8</v>
      </c>
      <c r="I7327">
        <v>10664.7</v>
      </c>
    </row>
    <row r="7328" spans="1:9" x14ac:dyDescent="0.2">
      <c r="A7328" t="s">
        <v>374</v>
      </c>
      <c r="B7328" t="s">
        <v>315</v>
      </c>
      <c r="C7328" t="s">
        <v>171</v>
      </c>
      <c r="D7328" t="s">
        <v>87</v>
      </c>
      <c r="E7328" t="s">
        <v>222</v>
      </c>
      <c r="F7328">
        <v>25456.2</v>
      </c>
      <c r="G7328">
        <v>2045.7</v>
      </c>
      <c r="H7328">
        <v>6065.1</v>
      </c>
      <c r="I7328">
        <v>12956.1</v>
      </c>
    </row>
    <row r="7329" spans="1:9" x14ac:dyDescent="0.2">
      <c r="A7329" t="s">
        <v>374</v>
      </c>
      <c r="B7329" t="s">
        <v>315</v>
      </c>
      <c r="C7329" t="s">
        <v>171</v>
      </c>
      <c r="D7329" t="s">
        <v>87</v>
      </c>
      <c r="E7329" t="s">
        <v>223</v>
      </c>
      <c r="F7329">
        <v>36485.699999999997</v>
      </c>
      <c r="G7329">
        <v>1039.5</v>
      </c>
      <c r="H7329">
        <v>6800.4</v>
      </c>
      <c r="I7329">
        <v>6583.49999999998</v>
      </c>
    </row>
    <row r="7330" spans="1:9" x14ac:dyDescent="0.2">
      <c r="A7330" t="s">
        <v>374</v>
      </c>
      <c r="B7330" t="s">
        <v>315</v>
      </c>
      <c r="C7330" t="s">
        <v>171</v>
      </c>
      <c r="D7330" t="s">
        <v>87</v>
      </c>
      <c r="E7330" t="s">
        <v>92</v>
      </c>
      <c r="F7330">
        <v>-22</v>
      </c>
      <c r="G7330">
        <v>3.6</v>
      </c>
      <c r="H7330">
        <v>0</v>
      </c>
      <c r="I7330">
        <v>22</v>
      </c>
    </row>
    <row r="7331" spans="1:9" x14ac:dyDescent="0.2">
      <c r="A7331" t="s">
        <v>374</v>
      </c>
      <c r="B7331" t="s">
        <v>315</v>
      </c>
      <c r="C7331" t="s">
        <v>171</v>
      </c>
      <c r="D7331" t="s">
        <v>87</v>
      </c>
      <c r="E7331" t="s">
        <v>93</v>
      </c>
      <c r="F7331">
        <v>-24.2</v>
      </c>
      <c r="G7331">
        <v>3.96</v>
      </c>
      <c r="H7331">
        <v>0</v>
      </c>
      <c r="I7331">
        <v>24.2</v>
      </c>
    </row>
    <row r="7332" spans="1:9" x14ac:dyDescent="0.2">
      <c r="A7332" t="s">
        <v>374</v>
      </c>
      <c r="B7332" t="s">
        <v>315</v>
      </c>
      <c r="C7332" t="s">
        <v>171</v>
      </c>
      <c r="D7332" t="s">
        <v>87</v>
      </c>
      <c r="E7332" t="s">
        <v>95</v>
      </c>
      <c r="F7332">
        <v>-31.9</v>
      </c>
      <c r="G7332">
        <v>5.22</v>
      </c>
      <c r="H7332">
        <v>0</v>
      </c>
      <c r="I7332">
        <v>31.9</v>
      </c>
    </row>
    <row r="7333" spans="1:9" x14ac:dyDescent="0.2">
      <c r="A7333" t="s">
        <v>374</v>
      </c>
      <c r="B7333" t="s">
        <v>315</v>
      </c>
      <c r="C7333" t="s">
        <v>171</v>
      </c>
      <c r="D7333" t="s">
        <v>87</v>
      </c>
      <c r="E7333" t="s">
        <v>96</v>
      </c>
      <c r="F7333">
        <v>-280.5</v>
      </c>
      <c r="G7333">
        <v>45.9</v>
      </c>
      <c r="H7333">
        <v>0</v>
      </c>
      <c r="I7333">
        <v>280.5</v>
      </c>
    </row>
    <row r="7334" spans="1:9" x14ac:dyDescent="0.2">
      <c r="A7334" t="s">
        <v>374</v>
      </c>
      <c r="B7334" t="s">
        <v>315</v>
      </c>
      <c r="C7334" t="s">
        <v>171</v>
      </c>
      <c r="D7334" t="s">
        <v>87</v>
      </c>
      <c r="E7334" t="s">
        <v>97</v>
      </c>
      <c r="F7334">
        <v>-350.9</v>
      </c>
      <c r="G7334">
        <v>57.42</v>
      </c>
      <c r="H7334">
        <v>0</v>
      </c>
      <c r="I7334">
        <v>350.9</v>
      </c>
    </row>
    <row r="7335" spans="1:9" x14ac:dyDescent="0.2">
      <c r="A7335" t="s">
        <v>374</v>
      </c>
      <c r="B7335" t="s">
        <v>315</v>
      </c>
      <c r="C7335" t="s">
        <v>171</v>
      </c>
      <c r="D7335" t="s">
        <v>87</v>
      </c>
      <c r="E7335" t="s">
        <v>98</v>
      </c>
      <c r="F7335">
        <v>-3.3</v>
      </c>
      <c r="G7335">
        <v>0.54</v>
      </c>
      <c r="H7335">
        <v>0</v>
      </c>
      <c r="I7335">
        <v>3.3</v>
      </c>
    </row>
    <row r="7336" spans="1:9" x14ac:dyDescent="0.2">
      <c r="A7336" t="s">
        <v>374</v>
      </c>
      <c r="B7336" t="s">
        <v>315</v>
      </c>
      <c r="C7336" t="s">
        <v>171</v>
      </c>
      <c r="D7336" t="s">
        <v>87</v>
      </c>
      <c r="E7336" t="s">
        <v>99</v>
      </c>
      <c r="F7336">
        <v>-261.8</v>
      </c>
      <c r="G7336">
        <v>42.84</v>
      </c>
      <c r="H7336">
        <v>0</v>
      </c>
      <c r="I7336">
        <v>261.8</v>
      </c>
    </row>
    <row r="7337" spans="1:9" x14ac:dyDescent="0.2">
      <c r="A7337" t="s">
        <v>374</v>
      </c>
      <c r="B7337" t="s">
        <v>315</v>
      </c>
      <c r="C7337" t="s">
        <v>171</v>
      </c>
      <c r="D7337" t="s">
        <v>87</v>
      </c>
      <c r="E7337" t="s">
        <v>100</v>
      </c>
      <c r="F7337">
        <v>-495.9</v>
      </c>
      <c r="G7337">
        <v>87</v>
      </c>
      <c r="H7337">
        <v>0</v>
      </c>
      <c r="I7337">
        <v>495.9</v>
      </c>
    </row>
    <row r="7338" spans="1:9" x14ac:dyDescent="0.2">
      <c r="A7338" t="s">
        <v>374</v>
      </c>
      <c r="B7338" t="s">
        <v>315</v>
      </c>
      <c r="C7338" t="s">
        <v>171</v>
      </c>
      <c r="D7338" t="s">
        <v>87</v>
      </c>
      <c r="E7338" t="s">
        <v>101</v>
      </c>
      <c r="F7338">
        <v>-370.5</v>
      </c>
      <c r="G7338">
        <v>65</v>
      </c>
      <c r="H7338">
        <v>0</v>
      </c>
      <c r="I7338">
        <v>370.5</v>
      </c>
    </row>
    <row r="7339" spans="1:9" x14ac:dyDescent="0.2">
      <c r="A7339" t="s">
        <v>374</v>
      </c>
      <c r="B7339" t="s">
        <v>315</v>
      </c>
      <c r="C7339" t="s">
        <v>171</v>
      </c>
      <c r="D7339" t="s">
        <v>87</v>
      </c>
      <c r="E7339" t="s">
        <v>102</v>
      </c>
      <c r="F7339">
        <v>-216.6</v>
      </c>
      <c r="G7339">
        <v>38</v>
      </c>
      <c r="H7339">
        <v>0</v>
      </c>
      <c r="I7339">
        <v>216.6</v>
      </c>
    </row>
    <row r="7340" spans="1:9" x14ac:dyDescent="0.2">
      <c r="A7340" t="s">
        <v>374</v>
      </c>
      <c r="B7340" t="s">
        <v>315</v>
      </c>
      <c r="C7340" t="s">
        <v>171</v>
      </c>
      <c r="D7340" t="s">
        <v>87</v>
      </c>
      <c r="E7340" t="s">
        <v>96</v>
      </c>
      <c r="F7340">
        <v>27717.8</v>
      </c>
      <c r="G7340">
        <v>552.24000000000206</v>
      </c>
      <c r="H7340">
        <v>5087.8799999999901</v>
      </c>
      <c r="I7340">
        <v>3374.8</v>
      </c>
    </row>
    <row r="7341" spans="1:9" x14ac:dyDescent="0.2">
      <c r="A7341" t="s">
        <v>374</v>
      </c>
      <c r="B7341" t="s">
        <v>315</v>
      </c>
      <c r="C7341" t="s">
        <v>171</v>
      </c>
      <c r="D7341" t="s">
        <v>87</v>
      </c>
      <c r="E7341" t="s">
        <v>97</v>
      </c>
      <c r="F7341">
        <v>23093.4</v>
      </c>
      <c r="G7341">
        <v>761.03999999999905</v>
      </c>
      <c r="H7341">
        <v>4539.95999999999</v>
      </c>
      <c r="I7341">
        <v>4650.7999999999902</v>
      </c>
    </row>
    <row r="7342" spans="1:9" x14ac:dyDescent="0.2">
      <c r="A7342" t="s">
        <v>374</v>
      </c>
      <c r="B7342" t="s">
        <v>315</v>
      </c>
      <c r="C7342" t="s">
        <v>171</v>
      </c>
      <c r="D7342" t="s">
        <v>87</v>
      </c>
      <c r="E7342" t="s">
        <v>98</v>
      </c>
      <c r="F7342">
        <v>-70.400000000000006</v>
      </c>
      <c r="G7342">
        <v>11.52</v>
      </c>
      <c r="H7342">
        <v>0</v>
      </c>
      <c r="I7342">
        <v>70.400000000000006</v>
      </c>
    </row>
    <row r="7343" spans="1:9" x14ac:dyDescent="0.2">
      <c r="A7343" t="s">
        <v>374</v>
      </c>
      <c r="B7343" t="s">
        <v>315</v>
      </c>
      <c r="C7343" t="s">
        <v>171</v>
      </c>
      <c r="D7343" t="s">
        <v>87</v>
      </c>
      <c r="E7343" t="s">
        <v>99</v>
      </c>
      <c r="F7343">
        <v>31103.599999999999</v>
      </c>
      <c r="G7343">
        <v>441.180000000002</v>
      </c>
      <c r="H7343">
        <v>5530.8599999999897</v>
      </c>
      <c r="I7343">
        <v>2696.0999999999899</v>
      </c>
    </row>
    <row r="7344" spans="1:9" x14ac:dyDescent="0.2">
      <c r="A7344" t="s">
        <v>374</v>
      </c>
      <c r="B7344" t="s">
        <v>315</v>
      </c>
      <c r="C7344" t="s">
        <v>171</v>
      </c>
      <c r="D7344" t="s">
        <v>459</v>
      </c>
      <c r="E7344" t="s">
        <v>382</v>
      </c>
      <c r="F7344">
        <v>248538.72</v>
      </c>
      <c r="G7344">
        <v>29.808</v>
      </c>
      <c r="H7344">
        <v>13980.92</v>
      </c>
      <c r="I7344">
        <v>531.36</v>
      </c>
    </row>
    <row r="7345" spans="1:9" x14ac:dyDescent="0.2">
      <c r="A7345" t="s">
        <v>374</v>
      </c>
      <c r="B7345" t="s">
        <v>315</v>
      </c>
      <c r="C7345" t="s">
        <v>171</v>
      </c>
      <c r="D7345" t="s">
        <v>459</v>
      </c>
      <c r="E7345" t="s">
        <v>383</v>
      </c>
      <c r="F7345">
        <v>265040.40000000002</v>
      </c>
      <c r="G7345">
        <v>45.816000000000003</v>
      </c>
      <c r="H7345">
        <v>14923.54</v>
      </c>
      <c r="I7345">
        <v>816.72</v>
      </c>
    </row>
    <row r="7346" spans="1:9" x14ac:dyDescent="0.2">
      <c r="A7346" t="s">
        <v>374</v>
      </c>
      <c r="B7346" t="s">
        <v>315</v>
      </c>
      <c r="C7346" t="s">
        <v>171</v>
      </c>
      <c r="D7346" t="s">
        <v>459</v>
      </c>
      <c r="E7346" t="s">
        <v>384</v>
      </c>
      <c r="F7346">
        <v>500796.96</v>
      </c>
      <c r="G7346">
        <v>38.624000000000002</v>
      </c>
      <c r="H7346">
        <v>27720.44</v>
      </c>
      <c r="I7346">
        <v>698.64</v>
      </c>
    </row>
    <row r="7347" spans="1:9" x14ac:dyDescent="0.2">
      <c r="A7347" t="s">
        <v>374</v>
      </c>
      <c r="B7347" t="s">
        <v>315</v>
      </c>
      <c r="C7347" t="s">
        <v>171</v>
      </c>
      <c r="D7347" t="s">
        <v>459</v>
      </c>
      <c r="E7347" t="s">
        <v>360</v>
      </c>
      <c r="F7347">
        <v>111998.88</v>
      </c>
      <c r="G7347">
        <v>126.96</v>
      </c>
      <c r="H7347">
        <v>6413.8200000000497</v>
      </c>
      <c r="I7347">
        <v>2263.1999999999998</v>
      </c>
    </row>
    <row r="7348" spans="1:9" x14ac:dyDescent="0.2">
      <c r="A7348" t="s">
        <v>374</v>
      </c>
      <c r="B7348" t="s">
        <v>315</v>
      </c>
      <c r="C7348" t="s">
        <v>171</v>
      </c>
      <c r="D7348" t="s">
        <v>459</v>
      </c>
      <c r="E7348" t="s">
        <v>103</v>
      </c>
      <c r="F7348">
        <v>59027.289999999899</v>
      </c>
      <c r="G7348">
        <v>192.648</v>
      </c>
      <c r="H7348">
        <v>3013.16</v>
      </c>
      <c r="I7348">
        <v>3596.11</v>
      </c>
    </row>
    <row r="7349" spans="1:9" x14ac:dyDescent="0.2">
      <c r="A7349" t="s">
        <v>374</v>
      </c>
      <c r="B7349" t="s">
        <v>315</v>
      </c>
      <c r="C7349" t="s">
        <v>171</v>
      </c>
      <c r="D7349" t="s">
        <v>459</v>
      </c>
      <c r="E7349" t="s">
        <v>104</v>
      </c>
      <c r="F7349">
        <v>-1957.3399899999999</v>
      </c>
      <c r="G7349">
        <v>104.992</v>
      </c>
      <c r="H7349">
        <v>0</v>
      </c>
      <c r="I7349">
        <v>1957.3399899999999</v>
      </c>
    </row>
    <row r="7350" spans="1:9" x14ac:dyDescent="0.2">
      <c r="A7350" t="s">
        <v>374</v>
      </c>
      <c r="B7350" t="s">
        <v>315</v>
      </c>
      <c r="C7350" t="s">
        <v>171</v>
      </c>
      <c r="D7350" t="s">
        <v>459</v>
      </c>
      <c r="E7350" t="s">
        <v>105</v>
      </c>
      <c r="F7350">
        <v>-8262.7299999999905</v>
      </c>
      <c r="G7350">
        <v>442.70400000000001</v>
      </c>
      <c r="H7350">
        <v>0</v>
      </c>
      <c r="I7350">
        <v>8262.7299999999905</v>
      </c>
    </row>
    <row r="7351" spans="1:9" x14ac:dyDescent="0.2">
      <c r="A7351" t="s">
        <v>374</v>
      </c>
      <c r="B7351" t="s">
        <v>315</v>
      </c>
      <c r="C7351" t="s">
        <v>171</v>
      </c>
      <c r="D7351" t="s">
        <v>459</v>
      </c>
      <c r="E7351" t="s">
        <v>106</v>
      </c>
      <c r="F7351">
        <v>-5145.9099999999899</v>
      </c>
      <c r="G7351">
        <v>276</v>
      </c>
      <c r="H7351">
        <v>0</v>
      </c>
      <c r="I7351">
        <v>5145.9099999999899</v>
      </c>
    </row>
    <row r="7352" spans="1:9" x14ac:dyDescent="0.2">
      <c r="A7352" t="s">
        <v>374</v>
      </c>
      <c r="B7352" t="s">
        <v>315</v>
      </c>
      <c r="C7352" t="s">
        <v>171</v>
      </c>
      <c r="D7352" t="s">
        <v>459</v>
      </c>
      <c r="E7352" t="s">
        <v>325</v>
      </c>
      <c r="F7352">
        <v>-4.92</v>
      </c>
      <c r="G7352">
        <v>0.27600000000000002</v>
      </c>
      <c r="H7352">
        <v>0</v>
      </c>
      <c r="I7352">
        <v>4.92</v>
      </c>
    </row>
    <row r="7353" spans="1:9" x14ac:dyDescent="0.2">
      <c r="A7353" t="s">
        <v>374</v>
      </c>
      <c r="B7353" t="s">
        <v>315</v>
      </c>
      <c r="C7353" t="s">
        <v>171</v>
      </c>
      <c r="D7353" t="s">
        <v>459</v>
      </c>
      <c r="E7353" t="s">
        <v>224</v>
      </c>
      <c r="F7353">
        <v>30007.899990000002</v>
      </c>
      <c r="G7353">
        <v>439.04700000000003</v>
      </c>
      <c r="H7353">
        <v>1665.19</v>
      </c>
      <c r="I7353">
        <v>9578.4200099999998</v>
      </c>
    </row>
    <row r="7354" spans="1:9" x14ac:dyDescent="0.2">
      <c r="A7354" t="s">
        <v>374</v>
      </c>
      <c r="B7354" t="s">
        <v>315</v>
      </c>
      <c r="C7354" t="s">
        <v>171</v>
      </c>
      <c r="D7354" t="s">
        <v>459</v>
      </c>
      <c r="E7354" t="s">
        <v>107</v>
      </c>
      <c r="F7354">
        <v>77366.5900000002</v>
      </c>
      <c r="G7354">
        <v>174.501</v>
      </c>
      <c r="H7354">
        <v>3410.12</v>
      </c>
      <c r="I7354">
        <v>3719.93</v>
      </c>
    </row>
    <row r="7355" spans="1:9" x14ac:dyDescent="0.2">
      <c r="A7355" t="s">
        <v>374</v>
      </c>
      <c r="B7355" t="s">
        <v>315</v>
      </c>
      <c r="C7355" t="s">
        <v>171</v>
      </c>
      <c r="D7355" t="s">
        <v>459</v>
      </c>
      <c r="E7355" t="s">
        <v>108</v>
      </c>
      <c r="F7355">
        <v>7403.7799999999497</v>
      </c>
      <c r="G7355">
        <v>231.77099999999999</v>
      </c>
      <c r="H7355">
        <v>519.84</v>
      </c>
      <c r="I7355">
        <v>4958.54000000001</v>
      </c>
    </row>
    <row r="7356" spans="1:9" x14ac:dyDescent="0.2">
      <c r="A7356" t="s">
        <v>374</v>
      </c>
      <c r="B7356" t="s">
        <v>315</v>
      </c>
      <c r="C7356" t="s">
        <v>171</v>
      </c>
      <c r="D7356" t="s">
        <v>459</v>
      </c>
      <c r="E7356" t="s">
        <v>109</v>
      </c>
      <c r="F7356">
        <v>54892.290060000101</v>
      </c>
      <c r="G7356">
        <v>589.88099999999895</v>
      </c>
      <c r="H7356">
        <v>2849.65</v>
      </c>
      <c r="I7356">
        <v>12883.989939999999</v>
      </c>
    </row>
    <row r="7357" spans="1:9" x14ac:dyDescent="0.2">
      <c r="A7357" t="s">
        <v>374</v>
      </c>
      <c r="B7357" t="s">
        <v>315</v>
      </c>
      <c r="C7357" t="s">
        <v>171</v>
      </c>
      <c r="D7357" t="s">
        <v>459</v>
      </c>
      <c r="E7357" t="s">
        <v>194</v>
      </c>
      <c r="F7357">
        <v>35781.11</v>
      </c>
      <c r="G7357">
        <v>400.82100000000003</v>
      </c>
      <c r="H7357">
        <v>1869.96</v>
      </c>
      <c r="I7357">
        <v>8682.5700000000106</v>
      </c>
    </row>
    <row r="7358" spans="1:9" x14ac:dyDescent="0.2">
      <c r="A7358" t="s">
        <v>374</v>
      </c>
      <c r="B7358" t="s">
        <v>315</v>
      </c>
      <c r="C7358" t="s">
        <v>171</v>
      </c>
      <c r="D7358" t="s">
        <v>459</v>
      </c>
      <c r="E7358" t="s">
        <v>110</v>
      </c>
      <c r="F7358">
        <v>512469.23988000001</v>
      </c>
      <c r="G7358">
        <v>486.94799999999998</v>
      </c>
      <c r="H7358">
        <v>21680.32</v>
      </c>
      <c r="I7358">
        <v>10090.520119999999</v>
      </c>
    </row>
    <row r="7359" spans="1:9" x14ac:dyDescent="0.2">
      <c r="A7359" t="s">
        <v>374</v>
      </c>
      <c r="B7359" t="s">
        <v>315</v>
      </c>
      <c r="C7359" t="s">
        <v>171</v>
      </c>
      <c r="D7359" t="s">
        <v>459</v>
      </c>
      <c r="E7359" t="s">
        <v>111</v>
      </c>
      <c r="F7359">
        <v>278289.45996000001</v>
      </c>
      <c r="G7359">
        <v>505.08</v>
      </c>
      <c r="H7359">
        <v>12151.37</v>
      </c>
      <c r="I7359">
        <v>10565.38004</v>
      </c>
    </row>
    <row r="7360" spans="1:9" x14ac:dyDescent="0.2">
      <c r="A7360" t="s">
        <v>374</v>
      </c>
      <c r="B7360" t="s">
        <v>315</v>
      </c>
      <c r="C7360" t="s">
        <v>171</v>
      </c>
      <c r="D7360" t="s">
        <v>459</v>
      </c>
      <c r="E7360" t="s">
        <v>112</v>
      </c>
      <c r="F7360">
        <v>261189.27991000001</v>
      </c>
      <c r="G7360">
        <v>586.5</v>
      </c>
      <c r="H7360">
        <v>11505.38</v>
      </c>
      <c r="I7360">
        <v>12313.52009</v>
      </c>
    </row>
    <row r="7361" spans="1:9" x14ac:dyDescent="0.2">
      <c r="A7361" t="s">
        <v>374</v>
      </c>
      <c r="B7361" t="s">
        <v>315</v>
      </c>
      <c r="C7361" t="s">
        <v>171</v>
      </c>
      <c r="D7361" t="s">
        <v>459</v>
      </c>
      <c r="E7361" t="s">
        <v>327</v>
      </c>
      <c r="F7361">
        <v>25506.92</v>
      </c>
      <c r="G7361">
        <v>1149.8230000000001</v>
      </c>
      <c r="H7361">
        <v>2286.5</v>
      </c>
      <c r="I7361">
        <v>25831.64</v>
      </c>
    </row>
    <row r="7362" spans="1:9" x14ac:dyDescent="0.2">
      <c r="A7362" t="s">
        <v>374</v>
      </c>
      <c r="B7362" t="s">
        <v>315</v>
      </c>
      <c r="C7362" t="s">
        <v>171</v>
      </c>
      <c r="D7362" t="s">
        <v>459</v>
      </c>
      <c r="E7362" t="s">
        <v>341</v>
      </c>
      <c r="F7362">
        <v>43633.84</v>
      </c>
      <c r="G7362">
        <v>611.88599999999997</v>
      </c>
      <c r="H7362">
        <v>2555.66</v>
      </c>
      <c r="I7362">
        <v>13746.48</v>
      </c>
    </row>
    <row r="7363" spans="1:9" x14ac:dyDescent="0.2">
      <c r="A7363" t="s">
        <v>374</v>
      </c>
      <c r="B7363" t="s">
        <v>315</v>
      </c>
      <c r="C7363" t="s">
        <v>171</v>
      </c>
      <c r="D7363" t="s">
        <v>459</v>
      </c>
      <c r="E7363" t="s">
        <v>304</v>
      </c>
      <c r="F7363">
        <v>139331.28</v>
      </c>
      <c r="G7363">
        <v>7.26</v>
      </c>
      <c r="H7363">
        <v>2771.5600000000099</v>
      </c>
      <c r="I7363">
        <v>323.07</v>
      </c>
    </row>
    <row r="7364" spans="1:9" x14ac:dyDescent="0.2">
      <c r="A7364" t="s">
        <v>374</v>
      </c>
      <c r="B7364" t="s">
        <v>315</v>
      </c>
      <c r="C7364" t="s">
        <v>171</v>
      </c>
      <c r="D7364" t="s">
        <v>459</v>
      </c>
      <c r="E7364" t="s">
        <v>275</v>
      </c>
      <c r="F7364">
        <v>353203.76</v>
      </c>
      <c r="G7364">
        <v>28.28</v>
      </c>
      <c r="H7364">
        <v>9272.8200000000197</v>
      </c>
      <c r="I7364">
        <v>934.96</v>
      </c>
    </row>
    <row r="7365" spans="1:9" x14ac:dyDescent="0.2">
      <c r="A7365" t="s">
        <v>374</v>
      </c>
      <c r="B7365" t="s">
        <v>315</v>
      </c>
      <c r="C7365" t="s">
        <v>171</v>
      </c>
      <c r="D7365" t="s">
        <v>113</v>
      </c>
      <c r="E7365" t="s">
        <v>378</v>
      </c>
      <c r="F7365">
        <v>-14.84</v>
      </c>
      <c r="G7365">
        <v>2.52</v>
      </c>
      <c r="H7365">
        <v>0</v>
      </c>
      <c r="I7365">
        <v>14.84</v>
      </c>
    </row>
    <row r="7366" spans="1:9" x14ac:dyDescent="0.2">
      <c r="A7366" t="s">
        <v>374</v>
      </c>
      <c r="B7366" t="s">
        <v>315</v>
      </c>
      <c r="C7366" t="s">
        <v>171</v>
      </c>
      <c r="D7366" t="s">
        <v>113</v>
      </c>
      <c r="E7366" t="s">
        <v>195</v>
      </c>
      <c r="F7366">
        <v>-6.36</v>
      </c>
      <c r="G7366">
        <v>1.08</v>
      </c>
      <c r="H7366">
        <v>0</v>
      </c>
      <c r="I7366">
        <v>6.36</v>
      </c>
    </row>
    <row r="7367" spans="1:9" x14ac:dyDescent="0.2">
      <c r="A7367" t="s">
        <v>374</v>
      </c>
      <c r="B7367" t="s">
        <v>315</v>
      </c>
      <c r="C7367" t="s">
        <v>171</v>
      </c>
      <c r="D7367" t="s">
        <v>113</v>
      </c>
      <c r="E7367" t="s">
        <v>198</v>
      </c>
      <c r="F7367">
        <v>-34.979999999999997</v>
      </c>
      <c r="G7367">
        <v>5.94</v>
      </c>
      <c r="H7367">
        <v>0</v>
      </c>
      <c r="I7367">
        <v>34.979999999999997</v>
      </c>
    </row>
    <row r="7368" spans="1:9" x14ac:dyDescent="0.2">
      <c r="A7368" t="s">
        <v>374</v>
      </c>
      <c r="B7368" t="s">
        <v>315</v>
      </c>
      <c r="C7368" t="s">
        <v>171</v>
      </c>
      <c r="D7368" t="s">
        <v>113</v>
      </c>
      <c r="E7368" t="s">
        <v>117</v>
      </c>
      <c r="F7368">
        <v>-12672</v>
      </c>
      <c r="G7368">
        <v>2970</v>
      </c>
      <c r="H7368">
        <v>0</v>
      </c>
      <c r="I7368">
        <v>12672</v>
      </c>
    </row>
    <row r="7369" spans="1:9" x14ac:dyDescent="0.2">
      <c r="A7369" t="s">
        <v>374</v>
      </c>
      <c r="B7369" t="s">
        <v>315</v>
      </c>
      <c r="C7369" t="s">
        <v>171</v>
      </c>
      <c r="D7369" t="s">
        <v>113</v>
      </c>
      <c r="E7369" t="s">
        <v>118</v>
      </c>
      <c r="F7369">
        <v>-21324.799999999999</v>
      </c>
      <c r="G7369">
        <v>4998</v>
      </c>
      <c r="H7369">
        <v>0</v>
      </c>
      <c r="I7369">
        <v>21324.799999999999</v>
      </c>
    </row>
    <row r="7370" spans="1:9" x14ac:dyDescent="0.2">
      <c r="A7370" t="s">
        <v>374</v>
      </c>
      <c r="B7370" t="s">
        <v>315</v>
      </c>
      <c r="C7370" t="s">
        <v>171</v>
      </c>
      <c r="D7370" t="s">
        <v>113</v>
      </c>
      <c r="E7370" t="s">
        <v>119</v>
      </c>
      <c r="F7370">
        <v>123929.60000000001</v>
      </c>
      <c r="G7370">
        <v>3978</v>
      </c>
      <c r="H7370">
        <v>33024</v>
      </c>
      <c r="I7370">
        <v>16972.8</v>
      </c>
    </row>
    <row r="7371" spans="1:9" x14ac:dyDescent="0.2">
      <c r="A7371" t="s">
        <v>374</v>
      </c>
      <c r="B7371" t="s">
        <v>315</v>
      </c>
      <c r="C7371" t="s">
        <v>171</v>
      </c>
      <c r="D7371" t="s">
        <v>113</v>
      </c>
      <c r="E7371" t="s">
        <v>120</v>
      </c>
      <c r="F7371">
        <v>-2257.7999999999902</v>
      </c>
      <c r="G7371">
        <v>459.00000000000102</v>
      </c>
      <c r="H7371">
        <v>75.599999999999994</v>
      </c>
      <c r="I7371">
        <v>2702.99999999999</v>
      </c>
    </row>
    <row r="7372" spans="1:9" x14ac:dyDescent="0.2">
      <c r="A7372" t="s">
        <v>374</v>
      </c>
      <c r="B7372" t="s">
        <v>315</v>
      </c>
      <c r="C7372" t="s">
        <v>171</v>
      </c>
      <c r="D7372" t="s">
        <v>113</v>
      </c>
      <c r="E7372" t="s">
        <v>121</v>
      </c>
      <c r="F7372">
        <v>-5534.2599999999902</v>
      </c>
      <c r="G7372">
        <v>958.32</v>
      </c>
      <c r="H7372">
        <v>18.54</v>
      </c>
      <c r="I7372">
        <v>5643.4399999999896</v>
      </c>
    </row>
    <row r="7373" spans="1:9" x14ac:dyDescent="0.2">
      <c r="A7373" t="s">
        <v>374</v>
      </c>
      <c r="B7373" t="s">
        <v>315</v>
      </c>
      <c r="C7373" t="s">
        <v>171</v>
      </c>
      <c r="D7373" t="s">
        <v>113</v>
      </c>
      <c r="E7373" t="s">
        <v>122</v>
      </c>
      <c r="F7373">
        <v>18160.98</v>
      </c>
      <c r="G7373">
        <v>670.86</v>
      </c>
      <c r="H7373">
        <v>3754.8000000000102</v>
      </c>
      <c r="I7373">
        <v>3950.6199999999899</v>
      </c>
    </row>
    <row r="7374" spans="1:9" x14ac:dyDescent="0.2">
      <c r="A7374" t="s">
        <v>374</v>
      </c>
      <c r="B7374" t="s">
        <v>315</v>
      </c>
      <c r="C7374" t="s">
        <v>171</v>
      </c>
      <c r="D7374" t="s">
        <v>113</v>
      </c>
      <c r="E7374" t="s">
        <v>123</v>
      </c>
      <c r="F7374">
        <v>358444.79999999999</v>
      </c>
      <c r="G7374">
        <v>3195</v>
      </c>
      <c r="H7374">
        <v>59202</v>
      </c>
      <c r="I7374">
        <v>20448</v>
      </c>
    </row>
    <row r="7375" spans="1:9" x14ac:dyDescent="0.2">
      <c r="A7375" t="s">
        <v>374</v>
      </c>
      <c r="B7375" t="s">
        <v>315</v>
      </c>
      <c r="C7375" t="s">
        <v>171</v>
      </c>
      <c r="D7375" t="s">
        <v>113</v>
      </c>
      <c r="E7375" t="s">
        <v>231</v>
      </c>
      <c r="F7375">
        <v>214741.8</v>
      </c>
      <c r="G7375">
        <v>160.5</v>
      </c>
      <c r="H7375">
        <v>32763</v>
      </c>
      <c r="I7375">
        <v>1057.1600000000001</v>
      </c>
    </row>
    <row r="7376" spans="1:9" x14ac:dyDescent="0.2">
      <c r="A7376" t="s">
        <v>374</v>
      </c>
      <c r="B7376" t="s">
        <v>315</v>
      </c>
      <c r="C7376" t="s">
        <v>171</v>
      </c>
      <c r="D7376" t="s">
        <v>113</v>
      </c>
      <c r="E7376" t="s">
        <v>124</v>
      </c>
      <c r="F7376">
        <v>445875.20000000001</v>
      </c>
      <c r="G7376">
        <v>1465.5</v>
      </c>
      <c r="H7376">
        <v>105967.5</v>
      </c>
      <c r="I7376">
        <v>6252.7999999999902</v>
      </c>
    </row>
    <row r="7377" spans="1:9" x14ac:dyDescent="0.2">
      <c r="A7377" t="s">
        <v>374</v>
      </c>
      <c r="B7377" t="s">
        <v>315</v>
      </c>
      <c r="C7377" t="s">
        <v>171</v>
      </c>
      <c r="D7377" t="s">
        <v>113</v>
      </c>
      <c r="E7377" t="s">
        <v>118</v>
      </c>
      <c r="F7377">
        <v>267263.88</v>
      </c>
      <c r="G7377">
        <v>283.5</v>
      </c>
      <c r="H7377">
        <v>40860</v>
      </c>
      <c r="I7377">
        <v>1867.32</v>
      </c>
    </row>
    <row r="7378" spans="1:9" x14ac:dyDescent="0.2">
      <c r="A7378" t="s">
        <v>374</v>
      </c>
      <c r="B7378" t="s">
        <v>315</v>
      </c>
      <c r="C7378" t="s">
        <v>171</v>
      </c>
      <c r="D7378" t="s">
        <v>113</v>
      </c>
      <c r="E7378" t="s">
        <v>125</v>
      </c>
      <c r="F7378">
        <v>325219.20000000001</v>
      </c>
      <c r="G7378">
        <v>5118</v>
      </c>
      <c r="H7378">
        <v>55933.5</v>
      </c>
      <c r="I7378">
        <v>32755.200000000001</v>
      </c>
    </row>
    <row r="7379" spans="1:9" x14ac:dyDescent="0.2">
      <c r="A7379" t="s">
        <v>374</v>
      </c>
      <c r="B7379" t="s">
        <v>315</v>
      </c>
      <c r="C7379" t="s">
        <v>171</v>
      </c>
      <c r="D7379" t="s">
        <v>113</v>
      </c>
      <c r="E7379" t="s">
        <v>126</v>
      </c>
      <c r="F7379">
        <v>50270.400000000001</v>
      </c>
      <c r="G7379">
        <v>447.30000000000098</v>
      </c>
      <c r="H7379">
        <v>6102.72</v>
      </c>
      <c r="I7379">
        <v>3976</v>
      </c>
    </row>
    <row r="7380" spans="1:9" x14ac:dyDescent="0.2">
      <c r="A7380" t="s">
        <v>374</v>
      </c>
      <c r="B7380" t="s">
        <v>315</v>
      </c>
      <c r="C7380" t="s">
        <v>171</v>
      </c>
      <c r="D7380" t="s">
        <v>113</v>
      </c>
      <c r="E7380" t="s">
        <v>233</v>
      </c>
      <c r="F7380">
        <v>46908.9200000001</v>
      </c>
      <c r="G7380">
        <v>27</v>
      </c>
      <c r="H7380">
        <v>5175.54</v>
      </c>
      <c r="I7380">
        <v>246</v>
      </c>
    </row>
    <row r="7381" spans="1:9" x14ac:dyDescent="0.2">
      <c r="A7381" t="s">
        <v>374</v>
      </c>
      <c r="B7381" t="s">
        <v>315</v>
      </c>
      <c r="C7381" t="s">
        <v>171</v>
      </c>
      <c r="D7381" t="s">
        <v>113</v>
      </c>
      <c r="E7381" t="s">
        <v>127</v>
      </c>
      <c r="F7381">
        <v>39089.620000000003</v>
      </c>
      <c r="G7381">
        <v>510.12000000000199</v>
      </c>
      <c r="H7381">
        <v>7147.98</v>
      </c>
      <c r="I7381">
        <v>3004.03999999999</v>
      </c>
    </row>
    <row r="7382" spans="1:9" x14ac:dyDescent="0.2">
      <c r="A7382" t="s">
        <v>374</v>
      </c>
      <c r="B7382" t="s">
        <v>315</v>
      </c>
      <c r="C7382" t="s">
        <v>171</v>
      </c>
      <c r="D7382" t="s">
        <v>113</v>
      </c>
      <c r="E7382" t="s">
        <v>121</v>
      </c>
      <c r="F7382">
        <v>42669.52</v>
      </c>
      <c r="G7382">
        <v>52.74</v>
      </c>
      <c r="H7382">
        <v>4735.9799999999996</v>
      </c>
      <c r="I7382">
        <v>480.52</v>
      </c>
    </row>
    <row r="7383" spans="1:9" x14ac:dyDescent="0.2">
      <c r="A7383" t="s">
        <v>374</v>
      </c>
      <c r="B7383" t="s">
        <v>315</v>
      </c>
      <c r="C7383" t="s">
        <v>171</v>
      </c>
      <c r="D7383" t="s">
        <v>113</v>
      </c>
      <c r="E7383" t="s">
        <v>128</v>
      </c>
      <c r="F7383">
        <v>40470.400000000001</v>
      </c>
      <c r="G7383">
        <v>576.72000000000196</v>
      </c>
      <c r="H7383">
        <v>5129.6400000000003</v>
      </c>
      <c r="I7383">
        <v>5126.3999999999996</v>
      </c>
    </row>
    <row r="7384" spans="1:9" x14ac:dyDescent="0.2">
      <c r="A7384" t="s">
        <v>374</v>
      </c>
      <c r="B7384" t="s">
        <v>315</v>
      </c>
      <c r="C7384" t="s">
        <v>171</v>
      </c>
      <c r="D7384" t="s">
        <v>129</v>
      </c>
      <c r="E7384" t="s">
        <v>199</v>
      </c>
      <c r="F7384">
        <v>-85.56</v>
      </c>
      <c r="G7384">
        <v>13.8</v>
      </c>
      <c r="H7384">
        <v>0</v>
      </c>
      <c r="I7384">
        <v>85.56</v>
      </c>
    </row>
    <row r="7385" spans="1:9" x14ac:dyDescent="0.2">
      <c r="A7385" t="s">
        <v>374</v>
      </c>
      <c r="B7385" t="s">
        <v>315</v>
      </c>
      <c r="C7385" t="s">
        <v>171</v>
      </c>
      <c r="D7385" t="s">
        <v>129</v>
      </c>
      <c r="E7385" t="s">
        <v>412</v>
      </c>
      <c r="F7385">
        <v>2373.36</v>
      </c>
      <c r="G7385">
        <v>378</v>
      </c>
      <c r="H7385">
        <v>760.8</v>
      </c>
      <c r="I7385">
        <v>2343.6</v>
      </c>
    </row>
    <row r="7386" spans="1:9" x14ac:dyDescent="0.2">
      <c r="A7386" t="s">
        <v>374</v>
      </c>
      <c r="B7386" t="s">
        <v>315</v>
      </c>
      <c r="C7386" t="s">
        <v>171</v>
      </c>
      <c r="D7386" t="s">
        <v>129</v>
      </c>
      <c r="E7386" t="s">
        <v>387</v>
      </c>
      <c r="F7386">
        <v>-3357.9100000000099</v>
      </c>
      <c r="G7386">
        <v>2133.04</v>
      </c>
      <c r="H7386">
        <v>1891.68</v>
      </c>
      <c r="I7386">
        <v>29773.869999999901</v>
      </c>
    </row>
    <row r="7387" spans="1:9" x14ac:dyDescent="0.2">
      <c r="A7387" t="s">
        <v>374</v>
      </c>
      <c r="B7387" t="s">
        <v>315</v>
      </c>
      <c r="C7387" t="s">
        <v>171</v>
      </c>
      <c r="D7387" t="s">
        <v>129</v>
      </c>
      <c r="E7387" t="s">
        <v>346</v>
      </c>
      <c r="F7387">
        <v>10256.719999999899</v>
      </c>
      <c r="G7387">
        <v>1304.24</v>
      </c>
      <c r="H7387">
        <v>2038.4</v>
      </c>
      <c r="I7387">
        <v>18208.0799999999</v>
      </c>
    </row>
    <row r="7388" spans="1:9" x14ac:dyDescent="0.2">
      <c r="A7388" t="s">
        <v>374</v>
      </c>
      <c r="B7388" t="s">
        <v>315</v>
      </c>
      <c r="C7388" t="s">
        <v>171</v>
      </c>
      <c r="D7388" t="s">
        <v>129</v>
      </c>
      <c r="E7388" t="s">
        <v>130</v>
      </c>
      <c r="F7388">
        <v>-427.7</v>
      </c>
      <c r="G7388">
        <v>103.4</v>
      </c>
      <c r="H7388">
        <v>0</v>
      </c>
      <c r="I7388">
        <v>427.7</v>
      </c>
    </row>
    <row r="7389" spans="1:9" x14ac:dyDescent="0.2">
      <c r="A7389" t="s">
        <v>374</v>
      </c>
      <c r="B7389" t="s">
        <v>315</v>
      </c>
      <c r="C7389" t="s">
        <v>171</v>
      </c>
      <c r="D7389" t="s">
        <v>129</v>
      </c>
      <c r="E7389" t="s">
        <v>131</v>
      </c>
      <c r="F7389">
        <v>93735.320000000298</v>
      </c>
      <c r="G7389">
        <v>2114.1999999999998</v>
      </c>
      <c r="H7389">
        <v>17232.8</v>
      </c>
      <c r="I7389">
        <v>13108.04</v>
      </c>
    </row>
    <row r="7390" spans="1:9" x14ac:dyDescent="0.2">
      <c r="A7390" t="s">
        <v>374</v>
      </c>
      <c r="B7390" t="s">
        <v>315</v>
      </c>
      <c r="C7390" t="s">
        <v>171</v>
      </c>
      <c r="D7390" t="s">
        <v>129</v>
      </c>
      <c r="E7390" t="s">
        <v>132</v>
      </c>
      <c r="F7390">
        <v>17548.48</v>
      </c>
      <c r="G7390">
        <v>578.6</v>
      </c>
      <c r="H7390">
        <v>3409</v>
      </c>
      <c r="I7390">
        <v>3587.32</v>
      </c>
    </row>
    <row r="7391" spans="1:9" x14ac:dyDescent="0.2">
      <c r="A7391" t="s">
        <v>374</v>
      </c>
      <c r="B7391" t="s">
        <v>315</v>
      </c>
      <c r="C7391" t="s">
        <v>171</v>
      </c>
      <c r="D7391" t="s">
        <v>129</v>
      </c>
      <c r="E7391" t="s">
        <v>413</v>
      </c>
      <c r="F7391">
        <v>-565.44000000000005</v>
      </c>
      <c r="G7391">
        <v>91.200000000000102</v>
      </c>
      <c r="H7391">
        <v>0</v>
      </c>
      <c r="I7391">
        <v>565.44000000000005</v>
      </c>
    </row>
    <row r="7392" spans="1:9" x14ac:dyDescent="0.2">
      <c r="A7392" t="s">
        <v>374</v>
      </c>
      <c r="B7392" t="s">
        <v>315</v>
      </c>
      <c r="C7392" t="s">
        <v>171</v>
      </c>
      <c r="D7392" t="s">
        <v>129</v>
      </c>
      <c r="E7392" t="s">
        <v>133</v>
      </c>
      <c r="F7392">
        <v>77503.360000000102</v>
      </c>
      <c r="G7392">
        <v>2044.5</v>
      </c>
      <c r="H7392">
        <v>18558</v>
      </c>
      <c r="I7392">
        <v>9595.52</v>
      </c>
    </row>
    <row r="7393" spans="1:9" x14ac:dyDescent="0.2">
      <c r="A7393" t="s">
        <v>374</v>
      </c>
      <c r="B7393" t="s">
        <v>315</v>
      </c>
      <c r="C7393" t="s">
        <v>171</v>
      </c>
      <c r="D7393" t="s">
        <v>129</v>
      </c>
      <c r="E7393" t="s">
        <v>134</v>
      </c>
      <c r="F7393">
        <v>10457.64</v>
      </c>
      <c r="G7393">
        <v>2061.7199999999998</v>
      </c>
      <c r="H7393">
        <v>3880.4400000000101</v>
      </c>
      <c r="I7393">
        <v>11854.89</v>
      </c>
    </row>
    <row r="7394" spans="1:9" x14ac:dyDescent="0.2">
      <c r="A7394" t="s">
        <v>374</v>
      </c>
      <c r="B7394" t="s">
        <v>315</v>
      </c>
      <c r="C7394" t="s">
        <v>171</v>
      </c>
      <c r="D7394" t="s">
        <v>129</v>
      </c>
      <c r="E7394" t="s">
        <v>135</v>
      </c>
      <c r="F7394">
        <v>55503.360000000299</v>
      </c>
      <c r="G7394">
        <v>1395</v>
      </c>
      <c r="H7394">
        <v>13221</v>
      </c>
      <c r="I7394">
        <v>6547.1999999999798</v>
      </c>
    </row>
    <row r="7395" spans="1:9" x14ac:dyDescent="0.2">
      <c r="A7395" t="s">
        <v>374</v>
      </c>
      <c r="B7395" t="s">
        <v>315</v>
      </c>
      <c r="C7395" t="s">
        <v>171</v>
      </c>
      <c r="D7395" t="s">
        <v>129</v>
      </c>
      <c r="E7395" t="s">
        <v>136</v>
      </c>
      <c r="F7395">
        <v>359342.72</v>
      </c>
      <c r="G7395">
        <v>6091.5</v>
      </c>
      <c r="H7395">
        <v>82656</v>
      </c>
      <c r="I7395">
        <v>28589.440000000199</v>
      </c>
    </row>
    <row r="7396" spans="1:9" x14ac:dyDescent="0.2">
      <c r="A7396" t="s">
        <v>374</v>
      </c>
      <c r="B7396" t="s">
        <v>315</v>
      </c>
      <c r="C7396" t="s">
        <v>171</v>
      </c>
      <c r="D7396" t="s">
        <v>129</v>
      </c>
      <c r="E7396" t="s">
        <v>137</v>
      </c>
      <c r="F7396">
        <v>426452.06</v>
      </c>
      <c r="G7396">
        <v>8175.0999999999904</v>
      </c>
      <c r="H7396">
        <v>111406.39999999999</v>
      </c>
      <c r="I7396">
        <v>33771.619999999901</v>
      </c>
    </row>
    <row r="7397" spans="1:9" x14ac:dyDescent="0.2">
      <c r="A7397" t="s">
        <v>374</v>
      </c>
      <c r="B7397" t="s">
        <v>315</v>
      </c>
      <c r="C7397" t="s">
        <v>171</v>
      </c>
      <c r="D7397" t="s">
        <v>129</v>
      </c>
      <c r="E7397" t="s">
        <v>138</v>
      </c>
      <c r="F7397">
        <v>5036.8800000000101</v>
      </c>
      <c r="G7397">
        <v>180.2</v>
      </c>
      <c r="H7397">
        <v>992.6</v>
      </c>
      <c r="I7397">
        <v>1117.24</v>
      </c>
    </row>
    <row r="7398" spans="1:9" x14ac:dyDescent="0.2">
      <c r="A7398" t="s">
        <v>374</v>
      </c>
      <c r="B7398" t="s">
        <v>315</v>
      </c>
      <c r="C7398" t="s">
        <v>171</v>
      </c>
      <c r="D7398" t="s">
        <v>129</v>
      </c>
      <c r="E7398" t="s">
        <v>237</v>
      </c>
      <c r="F7398">
        <v>228573.8</v>
      </c>
      <c r="G7398">
        <v>6282</v>
      </c>
      <c r="H7398">
        <v>56518</v>
      </c>
      <c r="I7398">
        <v>28583.1</v>
      </c>
    </row>
    <row r="7399" spans="1:9" x14ac:dyDescent="0.2">
      <c r="A7399" t="s">
        <v>374</v>
      </c>
      <c r="B7399" t="s">
        <v>315</v>
      </c>
      <c r="C7399" t="s">
        <v>171</v>
      </c>
      <c r="D7399" t="s">
        <v>129</v>
      </c>
      <c r="E7399" t="s">
        <v>139</v>
      </c>
      <c r="F7399">
        <v>2152.8000000000002</v>
      </c>
      <c r="G7399">
        <v>173.16</v>
      </c>
      <c r="H7399">
        <v>547.55999999999995</v>
      </c>
      <c r="I7399">
        <v>995.67000000000098</v>
      </c>
    </row>
    <row r="7400" spans="1:9" x14ac:dyDescent="0.2">
      <c r="A7400" t="s">
        <v>374</v>
      </c>
      <c r="B7400" t="s">
        <v>315</v>
      </c>
      <c r="C7400" t="s">
        <v>171</v>
      </c>
      <c r="D7400" t="s">
        <v>129</v>
      </c>
      <c r="E7400" t="s">
        <v>140</v>
      </c>
      <c r="F7400">
        <v>159087.6</v>
      </c>
      <c r="G7400">
        <v>1609.05</v>
      </c>
      <c r="H7400">
        <v>34351.050000000003</v>
      </c>
      <c r="I7400">
        <v>7818.0900000000402</v>
      </c>
    </row>
    <row r="7401" spans="1:9" x14ac:dyDescent="0.2">
      <c r="A7401" t="s">
        <v>374</v>
      </c>
      <c r="B7401" t="s">
        <v>315</v>
      </c>
      <c r="C7401" t="s">
        <v>171</v>
      </c>
      <c r="D7401" t="s">
        <v>141</v>
      </c>
      <c r="E7401" t="s">
        <v>267</v>
      </c>
      <c r="F7401">
        <v>-1298</v>
      </c>
      <c r="G7401">
        <v>52.365000000000002</v>
      </c>
      <c r="H7401">
        <v>0</v>
      </c>
      <c r="I7401">
        <v>1298</v>
      </c>
    </row>
    <row r="7402" spans="1:9" x14ac:dyDescent="0.2">
      <c r="A7402" t="s">
        <v>374</v>
      </c>
      <c r="B7402" t="s">
        <v>315</v>
      </c>
      <c r="C7402" t="s">
        <v>171</v>
      </c>
      <c r="D7402" t="s">
        <v>141</v>
      </c>
      <c r="E7402" t="s">
        <v>142</v>
      </c>
      <c r="F7402">
        <v>-2129.4</v>
      </c>
      <c r="G7402">
        <v>91.26</v>
      </c>
      <c r="H7402">
        <v>0</v>
      </c>
      <c r="I7402">
        <v>2129.4</v>
      </c>
    </row>
    <row r="7403" spans="1:9" x14ac:dyDescent="0.2">
      <c r="A7403" t="s">
        <v>374</v>
      </c>
      <c r="B7403" t="s">
        <v>315</v>
      </c>
      <c r="C7403" t="s">
        <v>171</v>
      </c>
      <c r="D7403" t="s">
        <v>141</v>
      </c>
      <c r="E7403" t="s">
        <v>142</v>
      </c>
      <c r="F7403">
        <v>-75.599999999999994</v>
      </c>
      <c r="G7403">
        <v>3.1680000000000001</v>
      </c>
      <c r="H7403">
        <v>0</v>
      </c>
      <c r="I7403">
        <v>75.599999999999994</v>
      </c>
    </row>
    <row r="7404" spans="1:9" x14ac:dyDescent="0.2">
      <c r="A7404" t="s">
        <v>374</v>
      </c>
      <c r="B7404" t="s">
        <v>315</v>
      </c>
      <c r="C7404" t="s">
        <v>171</v>
      </c>
      <c r="D7404" t="s">
        <v>141</v>
      </c>
      <c r="E7404" t="s">
        <v>143</v>
      </c>
      <c r="F7404">
        <v>-1285.1199999999999</v>
      </c>
      <c r="G7404">
        <v>53.863</v>
      </c>
      <c r="H7404">
        <v>8.64</v>
      </c>
      <c r="I7404">
        <v>1530.88</v>
      </c>
    </row>
    <row r="7405" spans="1:9" x14ac:dyDescent="0.2">
      <c r="A7405" t="s">
        <v>374</v>
      </c>
      <c r="B7405" t="s">
        <v>315</v>
      </c>
      <c r="C7405" t="s">
        <v>171</v>
      </c>
      <c r="D7405" t="s">
        <v>141</v>
      </c>
      <c r="E7405" t="s">
        <v>143</v>
      </c>
      <c r="F7405">
        <v>190443.52000000101</v>
      </c>
      <c r="G7405">
        <v>11.263999999999999</v>
      </c>
      <c r="H7405">
        <v>6558.0200000000104</v>
      </c>
      <c r="I7405">
        <v>327.68</v>
      </c>
    </row>
    <row r="7406" spans="1:9" x14ac:dyDescent="0.2">
      <c r="A7406" t="s">
        <v>374</v>
      </c>
      <c r="B7406" t="s">
        <v>315</v>
      </c>
      <c r="C7406" t="s">
        <v>171</v>
      </c>
      <c r="D7406" t="s">
        <v>141</v>
      </c>
      <c r="E7406" t="s">
        <v>238</v>
      </c>
      <c r="F7406">
        <v>254370.48</v>
      </c>
      <c r="G7406">
        <v>11.73</v>
      </c>
      <c r="H7406">
        <v>10080.86</v>
      </c>
      <c r="I7406">
        <v>296.39999999999998</v>
      </c>
    </row>
    <row r="7407" spans="1:9" x14ac:dyDescent="0.2">
      <c r="A7407" t="s">
        <v>374</v>
      </c>
      <c r="B7407" t="s">
        <v>315</v>
      </c>
      <c r="C7407" t="s">
        <v>171</v>
      </c>
      <c r="D7407" t="s">
        <v>141</v>
      </c>
      <c r="E7407" t="s">
        <v>276</v>
      </c>
      <c r="F7407">
        <v>167709.15999999901</v>
      </c>
      <c r="G7407">
        <v>12.33</v>
      </c>
      <c r="H7407">
        <v>6618.91</v>
      </c>
      <c r="I7407">
        <v>313.02</v>
      </c>
    </row>
    <row r="7408" spans="1:9" x14ac:dyDescent="0.2">
      <c r="A7408" t="s">
        <v>374</v>
      </c>
      <c r="B7408" t="s">
        <v>315</v>
      </c>
      <c r="C7408" t="s">
        <v>171</v>
      </c>
      <c r="D7408" t="s">
        <v>144</v>
      </c>
      <c r="E7408" t="s">
        <v>148</v>
      </c>
      <c r="F7408">
        <v>-11.98</v>
      </c>
      <c r="G7408">
        <v>2.9</v>
      </c>
      <c r="H7408">
        <v>0</v>
      </c>
      <c r="I7408">
        <v>11.98</v>
      </c>
    </row>
    <row r="7409" spans="1:9" x14ac:dyDescent="0.2">
      <c r="A7409" t="s">
        <v>374</v>
      </c>
      <c r="B7409" t="s">
        <v>315</v>
      </c>
      <c r="C7409" t="s">
        <v>171</v>
      </c>
      <c r="D7409" t="s">
        <v>144</v>
      </c>
      <c r="E7409" t="s">
        <v>277</v>
      </c>
      <c r="F7409">
        <v>-382.2</v>
      </c>
      <c r="G7409">
        <v>92.4</v>
      </c>
      <c r="H7409">
        <v>0</v>
      </c>
      <c r="I7409">
        <v>382.2</v>
      </c>
    </row>
    <row r="7410" spans="1:9" x14ac:dyDescent="0.2">
      <c r="A7410" t="s">
        <v>374</v>
      </c>
      <c r="B7410" t="s">
        <v>315</v>
      </c>
      <c r="C7410" t="s">
        <v>171</v>
      </c>
      <c r="D7410" t="s">
        <v>144</v>
      </c>
      <c r="E7410" t="s">
        <v>388</v>
      </c>
      <c r="F7410">
        <v>25860.06</v>
      </c>
      <c r="G7410">
        <v>186.2</v>
      </c>
      <c r="H7410">
        <v>2802.5</v>
      </c>
      <c r="I7410">
        <v>1840.44</v>
      </c>
    </row>
    <row r="7411" spans="1:9" x14ac:dyDescent="0.2">
      <c r="A7411" t="s">
        <v>374</v>
      </c>
      <c r="B7411" t="s">
        <v>315</v>
      </c>
      <c r="C7411" t="s">
        <v>171</v>
      </c>
      <c r="D7411" t="s">
        <v>144</v>
      </c>
      <c r="E7411" t="s">
        <v>145</v>
      </c>
      <c r="F7411">
        <v>-898.46</v>
      </c>
      <c r="G7411">
        <v>173.88</v>
      </c>
      <c r="H7411">
        <v>0</v>
      </c>
      <c r="I7411">
        <v>898.46</v>
      </c>
    </row>
    <row r="7412" spans="1:9" x14ac:dyDescent="0.2">
      <c r="A7412" t="s">
        <v>374</v>
      </c>
      <c r="B7412" t="s">
        <v>315</v>
      </c>
      <c r="C7412" t="s">
        <v>171</v>
      </c>
      <c r="D7412" t="s">
        <v>144</v>
      </c>
      <c r="E7412" t="s">
        <v>146</v>
      </c>
      <c r="F7412">
        <v>-388.02</v>
      </c>
      <c r="G7412">
        <v>76.400000000000006</v>
      </c>
      <c r="H7412">
        <v>0</v>
      </c>
      <c r="I7412">
        <v>388.02</v>
      </c>
    </row>
    <row r="7413" spans="1:9" x14ac:dyDescent="0.2">
      <c r="A7413" t="s">
        <v>374</v>
      </c>
      <c r="B7413" t="s">
        <v>315</v>
      </c>
      <c r="C7413" t="s">
        <v>171</v>
      </c>
      <c r="D7413" t="s">
        <v>144</v>
      </c>
      <c r="E7413" t="s">
        <v>278</v>
      </c>
      <c r="F7413">
        <v>20043.4399999999</v>
      </c>
      <c r="G7413">
        <v>359.7</v>
      </c>
      <c r="H7413">
        <v>1897.5</v>
      </c>
      <c r="I7413">
        <v>4687.3100000000004</v>
      </c>
    </row>
    <row r="7414" spans="1:9" x14ac:dyDescent="0.2">
      <c r="A7414" t="s">
        <v>374</v>
      </c>
      <c r="B7414" t="s">
        <v>315</v>
      </c>
      <c r="C7414" t="s">
        <v>171</v>
      </c>
      <c r="D7414" t="s">
        <v>144</v>
      </c>
      <c r="E7414" t="s">
        <v>242</v>
      </c>
      <c r="F7414">
        <v>-380.16</v>
      </c>
      <c r="G7414">
        <v>81.033000000000001</v>
      </c>
      <c r="H7414">
        <v>0</v>
      </c>
      <c r="I7414">
        <v>380.16</v>
      </c>
    </row>
    <row r="7415" spans="1:9" x14ac:dyDescent="0.2">
      <c r="A7415" t="s">
        <v>374</v>
      </c>
      <c r="B7415" t="s">
        <v>315</v>
      </c>
      <c r="C7415" t="s">
        <v>171</v>
      </c>
      <c r="D7415" t="s">
        <v>144</v>
      </c>
      <c r="E7415" t="s">
        <v>362</v>
      </c>
      <c r="F7415">
        <v>-91</v>
      </c>
      <c r="G7415">
        <v>20</v>
      </c>
      <c r="H7415">
        <v>0</v>
      </c>
      <c r="I7415">
        <v>91</v>
      </c>
    </row>
    <row r="7416" spans="1:9" x14ac:dyDescent="0.2">
      <c r="A7416" t="s">
        <v>374</v>
      </c>
      <c r="B7416" t="s">
        <v>315</v>
      </c>
      <c r="C7416" t="s">
        <v>171</v>
      </c>
      <c r="D7416" t="s">
        <v>144</v>
      </c>
      <c r="E7416" t="s">
        <v>311</v>
      </c>
      <c r="F7416">
        <v>27526.3999999999</v>
      </c>
      <c r="G7416">
        <v>228.9</v>
      </c>
      <c r="H7416">
        <v>2340.9</v>
      </c>
      <c r="I7416">
        <v>2983.33</v>
      </c>
    </row>
    <row r="7417" spans="1:9" x14ac:dyDescent="0.2">
      <c r="A7417" t="s">
        <v>374</v>
      </c>
      <c r="B7417" t="s">
        <v>315</v>
      </c>
      <c r="C7417" t="s">
        <v>171</v>
      </c>
      <c r="D7417" t="s">
        <v>144</v>
      </c>
      <c r="E7417" t="s">
        <v>312</v>
      </c>
      <c r="F7417">
        <v>25460.3499999999</v>
      </c>
      <c r="G7417">
        <v>379.50000000000102</v>
      </c>
      <c r="H7417">
        <v>2332.8000000000002</v>
      </c>
      <c r="I7417">
        <v>4943.8099999999904</v>
      </c>
    </row>
    <row r="7418" spans="1:9" x14ac:dyDescent="0.2">
      <c r="A7418" t="s">
        <v>374</v>
      </c>
      <c r="B7418" t="s">
        <v>315</v>
      </c>
      <c r="C7418" t="s">
        <v>171</v>
      </c>
      <c r="D7418" t="s">
        <v>144</v>
      </c>
      <c r="E7418" t="s">
        <v>147</v>
      </c>
      <c r="F7418">
        <v>-536.9</v>
      </c>
      <c r="G7418">
        <v>129.80000000000001</v>
      </c>
      <c r="H7418">
        <v>0</v>
      </c>
      <c r="I7418">
        <v>536.9</v>
      </c>
    </row>
    <row r="7419" spans="1:9" x14ac:dyDescent="0.2">
      <c r="A7419" t="s">
        <v>374</v>
      </c>
      <c r="B7419" t="s">
        <v>315</v>
      </c>
      <c r="C7419" t="s">
        <v>171</v>
      </c>
      <c r="D7419" t="s">
        <v>144</v>
      </c>
      <c r="E7419" t="s">
        <v>148</v>
      </c>
      <c r="F7419">
        <v>-2096.5</v>
      </c>
      <c r="G7419">
        <v>507.5</v>
      </c>
      <c r="H7419">
        <v>0</v>
      </c>
      <c r="I7419">
        <v>2096.5</v>
      </c>
    </row>
    <row r="7420" spans="1:9" x14ac:dyDescent="0.2">
      <c r="A7420" t="s">
        <v>374</v>
      </c>
      <c r="B7420" t="s">
        <v>315</v>
      </c>
      <c r="C7420" t="s">
        <v>171</v>
      </c>
      <c r="D7420" t="s">
        <v>144</v>
      </c>
      <c r="E7420" t="s">
        <v>149</v>
      </c>
      <c r="F7420">
        <v>-1626.24</v>
      </c>
      <c r="G7420">
        <v>355.5</v>
      </c>
      <c r="H7420">
        <v>9</v>
      </c>
      <c r="I7420">
        <v>1668.48</v>
      </c>
    </row>
    <row r="7421" spans="1:9" x14ac:dyDescent="0.2">
      <c r="A7421" t="s">
        <v>374</v>
      </c>
      <c r="B7421" t="s">
        <v>315</v>
      </c>
      <c r="C7421" t="s">
        <v>171</v>
      </c>
      <c r="D7421" t="s">
        <v>144</v>
      </c>
      <c r="E7421" t="s">
        <v>240</v>
      </c>
      <c r="F7421">
        <v>-2056.6</v>
      </c>
      <c r="G7421">
        <v>452</v>
      </c>
      <c r="H7421">
        <v>0</v>
      </c>
      <c r="I7421">
        <v>2056.6</v>
      </c>
    </row>
    <row r="7422" spans="1:9" x14ac:dyDescent="0.2">
      <c r="A7422" t="s">
        <v>374</v>
      </c>
      <c r="B7422" t="s">
        <v>315</v>
      </c>
      <c r="C7422" t="s">
        <v>171</v>
      </c>
      <c r="D7422" t="s">
        <v>144</v>
      </c>
      <c r="E7422" t="s">
        <v>145</v>
      </c>
      <c r="F7422">
        <v>-1008.09</v>
      </c>
      <c r="G7422">
        <v>175.32</v>
      </c>
      <c r="H7422">
        <v>0</v>
      </c>
      <c r="I7422">
        <v>1008.09</v>
      </c>
    </row>
    <row r="7423" spans="1:9" x14ac:dyDescent="0.2">
      <c r="A7423" t="s">
        <v>374</v>
      </c>
      <c r="B7423" t="s">
        <v>315</v>
      </c>
      <c r="C7423" t="s">
        <v>171</v>
      </c>
      <c r="D7423" t="s">
        <v>144</v>
      </c>
      <c r="E7423" t="s">
        <v>150</v>
      </c>
      <c r="F7423">
        <v>-867.3</v>
      </c>
      <c r="G7423">
        <v>178.5</v>
      </c>
      <c r="H7423">
        <v>0</v>
      </c>
      <c r="I7423">
        <v>867.3</v>
      </c>
    </row>
    <row r="7424" spans="1:9" x14ac:dyDescent="0.2">
      <c r="A7424" t="s">
        <v>374</v>
      </c>
      <c r="B7424" t="s">
        <v>315</v>
      </c>
      <c r="C7424" t="s">
        <v>171</v>
      </c>
      <c r="D7424" t="s">
        <v>144</v>
      </c>
      <c r="E7424" t="s">
        <v>151</v>
      </c>
      <c r="F7424">
        <v>-2259.84</v>
      </c>
      <c r="G7424">
        <v>481.5</v>
      </c>
      <c r="H7424">
        <v>0</v>
      </c>
      <c r="I7424">
        <v>2259.84</v>
      </c>
    </row>
    <row r="7425" spans="1:9" x14ac:dyDescent="0.2">
      <c r="A7425" t="s">
        <v>374</v>
      </c>
      <c r="B7425" t="s">
        <v>315</v>
      </c>
      <c r="C7425" t="s">
        <v>171</v>
      </c>
      <c r="D7425" t="s">
        <v>144</v>
      </c>
      <c r="E7425" t="s">
        <v>146</v>
      </c>
      <c r="F7425">
        <v>-1610.76</v>
      </c>
      <c r="G7425">
        <v>259.8</v>
      </c>
      <c r="H7425">
        <v>0</v>
      </c>
      <c r="I7425">
        <v>1610.76</v>
      </c>
    </row>
    <row r="7426" spans="1:9" x14ac:dyDescent="0.2">
      <c r="A7426" t="s">
        <v>374</v>
      </c>
      <c r="B7426" t="s">
        <v>315</v>
      </c>
      <c r="C7426" t="s">
        <v>171</v>
      </c>
      <c r="D7426" t="s">
        <v>144</v>
      </c>
      <c r="E7426" t="s">
        <v>146</v>
      </c>
      <c r="F7426">
        <v>28771.72</v>
      </c>
      <c r="G7426">
        <v>3167.4</v>
      </c>
      <c r="H7426">
        <v>7807.99999999999</v>
      </c>
      <c r="I7426">
        <v>19637.88</v>
      </c>
    </row>
    <row r="7427" spans="1:9" x14ac:dyDescent="0.2">
      <c r="A7427" t="s">
        <v>374</v>
      </c>
      <c r="B7427" t="s">
        <v>315</v>
      </c>
      <c r="C7427" t="s">
        <v>171</v>
      </c>
      <c r="D7427" t="s">
        <v>144</v>
      </c>
      <c r="E7427" t="s">
        <v>239</v>
      </c>
      <c r="F7427">
        <v>86085.119999999995</v>
      </c>
      <c r="G7427">
        <v>5539.5</v>
      </c>
      <c r="H7427">
        <v>23881.5</v>
      </c>
      <c r="I7427">
        <v>25998.720000000099</v>
      </c>
    </row>
    <row r="7428" spans="1:9" x14ac:dyDescent="0.2">
      <c r="A7428" t="s">
        <v>374</v>
      </c>
      <c r="B7428" t="s">
        <v>315</v>
      </c>
      <c r="C7428" t="s">
        <v>171</v>
      </c>
      <c r="D7428" t="s">
        <v>144</v>
      </c>
      <c r="E7428" t="s">
        <v>240</v>
      </c>
      <c r="F7428">
        <v>318436.3</v>
      </c>
      <c r="G7428">
        <v>8364</v>
      </c>
      <c r="H7428">
        <v>78350</v>
      </c>
      <c r="I7428">
        <v>38056.199999999903</v>
      </c>
    </row>
    <row r="7429" spans="1:9" x14ac:dyDescent="0.2">
      <c r="A7429" t="s">
        <v>374</v>
      </c>
      <c r="B7429" t="s">
        <v>315</v>
      </c>
      <c r="C7429" t="s">
        <v>171</v>
      </c>
      <c r="D7429" t="s">
        <v>144</v>
      </c>
      <c r="E7429" t="s">
        <v>241</v>
      </c>
      <c r="F7429">
        <v>16386.12</v>
      </c>
      <c r="G7429">
        <v>2349</v>
      </c>
      <c r="H7429">
        <v>5198.76</v>
      </c>
      <c r="I7429">
        <v>13506.75</v>
      </c>
    </row>
    <row r="7430" spans="1:9" x14ac:dyDescent="0.2">
      <c r="A7430" t="s">
        <v>374</v>
      </c>
      <c r="B7430" t="s">
        <v>315</v>
      </c>
      <c r="C7430" t="s">
        <v>171</v>
      </c>
      <c r="D7430" t="s">
        <v>144</v>
      </c>
      <c r="E7430" t="s">
        <v>150</v>
      </c>
      <c r="F7430">
        <v>196740.81</v>
      </c>
      <c r="G7430">
        <v>2315.4</v>
      </c>
      <c r="H7430">
        <v>42806.85</v>
      </c>
      <c r="I7430">
        <v>11250.12</v>
      </c>
    </row>
    <row r="7431" spans="1:9" x14ac:dyDescent="0.2">
      <c r="A7431" t="s">
        <v>374</v>
      </c>
      <c r="B7431" t="s">
        <v>315</v>
      </c>
      <c r="C7431" t="s">
        <v>171</v>
      </c>
      <c r="D7431" t="s">
        <v>144</v>
      </c>
      <c r="E7431" t="s">
        <v>242</v>
      </c>
      <c r="F7431">
        <v>432389.76</v>
      </c>
      <c r="G7431">
        <v>7600.5</v>
      </c>
      <c r="H7431">
        <v>99729</v>
      </c>
      <c r="I7431">
        <v>35671.680000000197</v>
      </c>
    </row>
    <row r="7432" spans="1:9" x14ac:dyDescent="0.2">
      <c r="A7432" t="s">
        <v>374</v>
      </c>
      <c r="B7432" t="s">
        <v>315</v>
      </c>
      <c r="C7432" t="s">
        <v>171</v>
      </c>
      <c r="D7432" t="s">
        <v>144</v>
      </c>
      <c r="E7432" t="s">
        <v>148</v>
      </c>
      <c r="F7432">
        <v>797388.80000000005</v>
      </c>
      <c r="G7432">
        <v>7963.3999999999796</v>
      </c>
      <c r="H7432">
        <v>200987.4</v>
      </c>
      <c r="I7432">
        <v>32897.0799999999</v>
      </c>
    </row>
    <row r="7433" spans="1:9" x14ac:dyDescent="0.2">
      <c r="A7433" t="s">
        <v>374</v>
      </c>
      <c r="B7433" t="s">
        <v>315</v>
      </c>
      <c r="C7433" t="s">
        <v>171</v>
      </c>
      <c r="D7433" t="s">
        <v>152</v>
      </c>
      <c r="E7433" t="s">
        <v>153</v>
      </c>
      <c r="F7433">
        <v>385889.94000000198</v>
      </c>
      <c r="G7433">
        <v>2290</v>
      </c>
      <c r="H7433">
        <v>20692</v>
      </c>
      <c r="I7433">
        <v>48021.300000000097</v>
      </c>
    </row>
    <row r="7434" spans="1:9" x14ac:dyDescent="0.2">
      <c r="A7434" t="s">
        <v>374</v>
      </c>
      <c r="B7434" t="s">
        <v>315</v>
      </c>
      <c r="C7434" t="s">
        <v>171</v>
      </c>
      <c r="D7434" t="s">
        <v>244</v>
      </c>
      <c r="E7434" t="s">
        <v>328</v>
      </c>
      <c r="F7434">
        <v>11264.16</v>
      </c>
      <c r="G7434">
        <v>758.90399999999897</v>
      </c>
      <c r="H7434">
        <v>2005.26000000001</v>
      </c>
      <c r="I7434">
        <v>6852.24</v>
      </c>
    </row>
    <row r="7435" spans="1:9" x14ac:dyDescent="0.2">
      <c r="A7435" t="s">
        <v>374</v>
      </c>
      <c r="B7435" t="s">
        <v>315</v>
      </c>
      <c r="C7435" t="s">
        <v>171</v>
      </c>
      <c r="D7435" t="s">
        <v>244</v>
      </c>
      <c r="E7435" t="s">
        <v>329</v>
      </c>
      <c r="F7435">
        <v>16992.96</v>
      </c>
      <c r="G7435">
        <v>312.29599999999999</v>
      </c>
      <c r="H7435">
        <v>2193.09</v>
      </c>
      <c r="I7435">
        <v>2819.76</v>
      </c>
    </row>
    <row r="7436" spans="1:9" x14ac:dyDescent="0.2">
      <c r="A7436" t="s">
        <v>374</v>
      </c>
      <c r="B7436" t="s">
        <v>315</v>
      </c>
      <c r="C7436" t="s">
        <v>171</v>
      </c>
      <c r="D7436" t="s">
        <v>244</v>
      </c>
      <c r="E7436" t="s">
        <v>330</v>
      </c>
      <c r="F7436">
        <v>16836.719999999899</v>
      </c>
      <c r="G7436">
        <v>254.61600000000001</v>
      </c>
      <c r="H7436">
        <v>2118.11</v>
      </c>
      <c r="I7436">
        <v>2298.96</v>
      </c>
    </row>
    <row r="7437" spans="1:9" x14ac:dyDescent="0.2">
      <c r="A7437" t="s">
        <v>374</v>
      </c>
      <c r="B7437" t="s">
        <v>315</v>
      </c>
      <c r="C7437" t="s">
        <v>171</v>
      </c>
      <c r="D7437" t="s">
        <v>244</v>
      </c>
      <c r="E7437" t="s">
        <v>245</v>
      </c>
      <c r="F7437">
        <v>10310.6</v>
      </c>
      <c r="G7437">
        <v>807.93200000000002</v>
      </c>
      <c r="H7437">
        <v>1664.18</v>
      </c>
      <c r="I7437">
        <v>9726.5599999999795</v>
      </c>
    </row>
    <row r="7438" spans="1:9" x14ac:dyDescent="0.2">
      <c r="A7438" t="s">
        <v>374</v>
      </c>
      <c r="B7438" t="s">
        <v>315</v>
      </c>
      <c r="C7438" t="s">
        <v>171</v>
      </c>
      <c r="D7438" t="s">
        <v>244</v>
      </c>
      <c r="E7438" t="s">
        <v>246</v>
      </c>
      <c r="F7438">
        <v>16536.64</v>
      </c>
      <c r="G7438">
        <v>390.16399999999999</v>
      </c>
      <c r="H7438">
        <v>1763.51000000001</v>
      </c>
      <c r="I7438">
        <v>4697.1199999999899</v>
      </c>
    </row>
    <row r="7439" spans="1:9" x14ac:dyDescent="0.2">
      <c r="A7439" t="s">
        <v>374</v>
      </c>
      <c r="B7439" t="s">
        <v>315</v>
      </c>
      <c r="C7439" t="s">
        <v>171</v>
      </c>
      <c r="D7439" t="s">
        <v>244</v>
      </c>
      <c r="E7439" t="s">
        <v>247</v>
      </c>
      <c r="F7439">
        <v>18521.88</v>
      </c>
      <c r="G7439">
        <v>397.58</v>
      </c>
      <c r="H7439">
        <v>1935.9400000000101</v>
      </c>
      <c r="I7439">
        <v>4786.3999999999896</v>
      </c>
    </row>
    <row r="7440" spans="1:9" x14ac:dyDescent="0.2">
      <c r="A7440" t="s">
        <v>374</v>
      </c>
      <c r="B7440" t="s">
        <v>315</v>
      </c>
      <c r="C7440" t="s">
        <v>171</v>
      </c>
      <c r="D7440" t="s">
        <v>154</v>
      </c>
      <c r="E7440" t="s">
        <v>338</v>
      </c>
      <c r="F7440">
        <v>-22.14</v>
      </c>
      <c r="G7440">
        <v>3.6</v>
      </c>
      <c r="H7440">
        <v>0</v>
      </c>
      <c r="I7440">
        <v>22.14</v>
      </c>
    </row>
    <row r="7441" spans="1:9" x14ac:dyDescent="0.2">
      <c r="A7441" t="s">
        <v>374</v>
      </c>
      <c r="B7441" t="s">
        <v>315</v>
      </c>
      <c r="C7441" t="s">
        <v>171</v>
      </c>
      <c r="D7441" t="s">
        <v>154</v>
      </c>
      <c r="E7441" t="s">
        <v>248</v>
      </c>
      <c r="F7441">
        <v>18562.580000000002</v>
      </c>
      <c r="G7441">
        <v>2.66</v>
      </c>
      <c r="H7441">
        <v>2205</v>
      </c>
      <c r="I7441">
        <v>22.42</v>
      </c>
    </row>
    <row r="7442" spans="1:9" x14ac:dyDescent="0.2">
      <c r="A7442" t="s">
        <v>374</v>
      </c>
      <c r="B7442" t="s">
        <v>315</v>
      </c>
      <c r="C7442" t="s">
        <v>171</v>
      </c>
      <c r="D7442" t="s">
        <v>154</v>
      </c>
      <c r="E7442" t="s">
        <v>249</v>
      </c>
      <c r="F7442">
        <v>764395.320000001</v>
      </c>
      <c r="G7442">
        <v>140.97</v>
      </c>
      <c r="H7442">
        <v>90223.02</v>
      </c>
      <c r="I7442">
        <v>1196.3399999999999</v>
      </c>
    </row>
    <row r="7443" spans="1:9" x14ac:dyDescent="0.2">
      <c r="A7443" t="s">
        <v>374</v>
      </c>
      <c r="B7443" t="s">
        <v>315</v>
      </c>
      <c r="C7443" t="s">
        <v>171</v>
      </c>
      <c r="D7443" t="s">
        <v>154</v>
      </c>
      <c r="E7443" t="s">
        <v>250</v>
      </c>
      <c r="F7443">
        <v>30574.53</v>
      </c>
      <c r="G7443">
        <v>0</v>
      </c>
      <c r="H7443">
        <v>3591.45</v>
      </c>
      <c r="I7443">
        <v>0</v>
      </c>
    </row>
    <row r="7444" spans="1:9" x14ac:dyDescent="0.2">
      <c r="A7444" t="s">
        <v>374</v>
      </c>
      <c r="B7444" t="s">
        <v>315</v>
      </c>
      <c r="C7444" t="s">
        <v>171</v>
      </c>
      <c r="D7444" t="s">
        <v>154</v>
      </c>
      <c r="E7444" t="s">
        <v>251</v>
      </c>
      <c r="F7444">
        <v>58562.22</v>
      </c>
      <c r="G7444">
        <v>18.48</v>
      </c>
      <c r="H7444">
        <v>6972.8400000000101</v>
      </c>
      <c r="I7444">
        <v>155.76</v>
      </c>
    </row>
    <row r="7445" spans="1:9" x14ac:dyDescent="0.2">
      <c r="A7445" t="s">
        <v>374</v>
      </c>
      <c r="B7445" t="s">
        <v>315</v>
      </c>
      <c r="C7445" t="s">
        <v>171</v>
      </c>
      <c r="D7445" t="s">
        <v>154</v>
      </c>
      <c r="E7445" t="s">
        <v>252</v>
      </c>
      <c r="F7445">
        <v>164777.78</v>
      </c>
      <c r="G7445">
        <v>17.39</v>
      </c>
      <c r="H7445">
        <v>19433.88</v>
      </c>
      <c r="I7445">
        <v>147.58000000000001</v>
      </c>
    </row>
    <row r="7446" spans="1:9" x14ac:dyDescent="0.2">
      <c r="A7446" t="s">
        <v>374</v>
      </c>
      <c r="B7446" t="s">
        <v>315</v>
      </c>
      <c r="C7446" t="s">
        <v>171</v>
      </c>
      <c r="D7446" t="s">
        <v>154</v>
      </c>
      <c r="E7446" t="s">
        <v>253</v>
      </c>
      <c r="F7446">
        <v>80447.22</v>
      </c>
      <c r="G7446">
        <v>0</v>
      </c>
      <c r="H7446">
        <v>9443.34</v>
      </c>
      <c r="I7446">
        <v>0</v>
      </c>
    </row>
    <row r="7447" spans="1:9" x14ac:dyDescent="0.2">
      <c r="A7447" t="s">
        <v>374</v>
      </c>
      <c r="B7447" t="s">
        <v>315</v>
      </c>
      <c r="C7447" t="s">
        <v>171</v>
      </c>
      <c r="D7447" t="s">
        <v>154</v>
      </c>
      <c r="E7447" t="s">
        <v>254</v>
      </c>
      <c r="F7447">
        <v>219374.98</v>
      </c>
      <c r="G7447">
        <v>11.62</v>
      </c>
      <c r="H7447">
        <v>26039.16</v>
      </c>
      <c r="I7447">
        <v>97.94</v>
      </c>
    </row>
    <row r="7448" spans="1:9" x14ac:dyDescent="0.2">
      <c r="A7448" t="s">
        <v>374</v>
      </c>
      <c r="B7448" t="s">
        <v>315</v>
      </c>
      <c r="C7448" t="s">
        <v>171</v>
      </c>
      <c r="D7448" t="s">
        <v>154</v>
      </c>
      <c r="E7448" t="s">
        <v>255</v>
      </c>
      <c r="F7448">
        <v>643995.15999999898</v>
      </c>
      <c r="G7448">
        <v>9.25</v>
      </c>
      <c r="H7448">
        <v>75904.02</v>
      </c>
      <c r="I7448">
        <v>78.5</v>
      </c>
    </row>
    <row r="7449" spans="1:9" x14ac:dyDescent="0.2">
      <c r="A7449" t="s">
        <v>374</v>
      </c>
      <c r="B7449" t="s">
        <v>315</v>
      </c>
      <c r="C7449" t="s">
        <v>171</v>
      </c>
      <c r="D7449" t="s">
        <v>154</v>
      </c>
      <c r="E7449" t="s">
        <v>256</v>
      </c>
      <c r="F7449">
        <v>27474.3</v>
      </c>
      <c r="G7449">
        <v>0</v>
      </c>
      <c r="H7449">
        <v>3227.13</v>
      </c>
      <c r="I7449">
        <v>0</v>
      </c>
    </row>
    <row r="7450" spans="1:9" x14ac:dyDescent="0.2">
      <c r="A7450" t="s">
        <v>374</v>
      </c>
      <c r="B7450" t="s">
        <v>315</v>
      </c>
      <c r="C7450" t="s">
        <v>171</v>
      </c>
      <c r="D7450" t="s">
        <v>154</v>
      </c>
      <c r="E7450" t="s">
        <v>257</v>
      </c>
      <c r="F7450">
        <v>90508.359999999797</v>
      </c>
      <c r="G7450">
        <v>3.22</v>
      </c>
      <c r="H7450">
        <v>10747.8</v>
      </c>
      <c r="I7450">
        <v>27.14</v>
      </c>
    </row>
    <row r="7451" spans="1:9" x14ac:dyDescent="0.2">
      <c r="A7451" t="s">
        <v>374</v>
      </c>
      <c r="B7451" t="s">
        <v>315</v>
      </c>
      <c r="C7451" t="s">
        <v>171</v>
      </c>
      <c r="D7451" t="s">
        <v>154</v>
      </c>
      <c r="E7451" t="s">
        <v>258</v>
      </c>
      <c r="F7451">
        <v>272665.03999999998</v>
      </c>
      <c r="G7451">
        <v>28.49</v>
      </c>
      <c r="H7451">
        <v>32167.800000000101</v>
      </c>
      <c r="I7451">
        <v>241.78</v>
      </c>
    </row>
    <row r="7452" spans="1:9" x14ac:dyDescent="0.2">
      <c r="A7452" t="s">
        <v>374</v>
      </c>
      <c r="B7452" t="s">
        <v>315</v>
      </c>
      <c r="C7452" t="s">
        <v>171</v>
      </c>
      <c r="D7452" t="s">
        <v>154</v>
      </c>
      <c r="E7452" t="s">
        <v>259</v>
      </c>
      <c r="F7452">
        <v>11417.68</v>
      </c>
      <c r="G7452">
        <v>1.1200000000000001</v>
      </c>
      <c r="H7452">
        <v>1355.76</v>
      </c>
      <c r="I7452">
        <v>9.44</v>
      </c>
    </row>
    <row r="7453" spans="1:9" x14ac:dyDescent="0.2">
      <c r="A7453" t="s">
        <v>374</v>
      </c>
      <c r="B7453" t="s">
        <v>315</v>
      </c>
      <c r="C7453" t="s">
        <v>171</v>
      </c>
      <c r="D7453" t="s">
        <v>154</v>
      </c>
      <c r="E7453" t="s">
        <v>260</v>
      </c>
      <c r="F7453">
        <v>225849.21</v>
      </c>
      <c r="G7453">
        <v>20.535</v>
      </c>
      <c r="H7453">
        <v>26643.3300000001</v>
      </c>
      <c r="I7453">
        <v>174.27</v>
      </c>
    </row>
    <row r="7454" spans="1:9" x14ac:dyDescent="0.2">
      <c r="A7454" t="s">
        <v>374</v>
      </c>
      <c r="B7454" t="s">
        <v>315</v>
      </c>
      <c r="C7454" t="s">
        <v>171</v>
      </c>
      <c r="D7454" t="s">
        <v>154</v>
      </c>
      <c r="E7454" t="s">
        <v>261</v>
      </c>
      <c r="F7454">
        <v>15889.23</v>
      </c>
      <c r="G7454">
        <v>0</v>
      </c>
      <c r="H7454">
        <v>1867.14</v>
      </c>
      <c r="I7454">
        <v>0</v>
      </c>
    </row>
    <row r="7455" spans="1:9" x14ac:dyDescent="0.2">
      <c r="A7455" t="s">
        <v>374</v>
      </c>
      <c r="B7455" t="s">
        <v>315</v>
      </c>
      <c r="C7455" t="s">
        <v>171</v>
      </c>
      <c r="D7455" t="s">
        <v>159</v>
      </c>
      <c r="E7455" t="s">
        <v>342</v>
      </c>
      <c r="F7455">
        <v>6590.86</v>
      </c>
      <c r="G7455">
        <v>2.59</v>
      </c>
      <c r="H7455">
        <v>779.22</v>
      </c>
      <c r="I7455">
        <v>21.98</v>
      </c>
    </row>
    <row r="7456" spans="1:9" x14ac:dyDescent="0.2">
      <c r="A7456" t="s">
        <v>374</v>
      </c>
      <c r="B7456" t="s">
        <v>315</v>
      </c>
      <c r="C7456" t="s">
        <v>171</v>
      </c>
      <c r="D7456" t="s">
        <v>159</v>
      </c>
      <c r="E7456" t="s">
        <v>389</v>
      </c>
      <c r="F7456">
        <v>10274.52</v>
      </c>
      <c r="G7456">
        <v>674</v>
      </c>
      <c r="H7456">
        <v>2124</v>
      </c>
      <c r="I7456">
        <v>4763.3999999999996</v>
      </c>
    </row>
    <row r="7457" spans="1:9" x14ac:dyDescent="0.2">
      <c r="A7457" t="s">
        <v>374</v>
      </c>
      <c r="B7457" t="s">
        <v>315</v>
      </c>
      <c r="C7457" t="s">
        <v>171</v>
      </c>
      <c r="D7457" t="s">
        <v>159</v>
      </c>
      <c r="E7457" t="s">
        <v>369</v>
      </c>
      <c r="F7457">
        <v>4608.41</v>
      </c>
      <c r="G7457">
        <v>815</v>
      </c>
      <c r="H7457">
        <v>1464</v>
      </c>
      <c r="I7457">
        <v>5756.71</v>
      </c>
    </row>
    <row r="7458" spans="1:9" x14ac:dyDescent="0.2">
      <c r="A7458" t="s">
        <v>374</v>
      </c>
      <c r="B7458" t="s">
        <v>315</v>
      </c>
      <c r="C7458" t="s">
        <v>171</v>
      </c>
      <c r="D7458" t="s">
        <v>159</v>
      </c>
      <c r="E7458" t="s">
        <v>160</v>
      </c>
      <c r="F7458">
        <v>-230.4</v>
      </c>
      <c r="G7458">
        <v>64</v>
      </c>
      <c r="H7458">
        <v>0</v>
      </c>
      <c r="I7458">
        <v>230.4</v>
      </c>
    </row>
    <row r="7459" spans="1:9" x14ac:dyDescent="0.2">
      <c r="A7459" t="s">
        <v>374</v>
      </c>
      <c r="B7459" t="s">
        <v>315</v>
      </c>
      <c r="C7459" t="s">
        <v>171</v>
      </c>
      <c r="D7459" t="s">
        <v>159</v>
      </c>
      <c r="E7459" t="s">
        <v>161</v>
      </c>
      <c r="F7459">
        <v>-849.6</v>
      </c>
      <c r="G7459">
        <v>236</v>
      </c>
      <c r="H7459">
        <v>0</v>
      </c>
      <c r="I7459">
        <v>849.6</v>
      </c>
    </row>
    <row r="7460" spans="1:9" x14ac:dyDescent="0.2">
      <c r="A7460" t="s">
        <v>374</v>
      </c>
      <c r="B7460" t="s">
        <v>315</v>
      </c>
      <c r="C7460" t="s">
        <v>171</v>
      </c>
      <c r="D7460" t="s">
        <v>159</v>
      </c>
      <c r="E7460" t="s">
        <v>162</v>
      </c>
      <c r="F7460">
        <v>-238.28</v>
      </c>
      <c r="G7460">
        <v>51.8</v>
      </c>
      <c r="H7460">
        <v>0</v>
      </c>
      <c r="I7460">
        <v>238.28</v>
      </c>
    </row>
    <row r="7461" spans="1:9" x14ac:dyDescent="0.2">
      <c r="A7461" t="s">
        <v>374</v>
      </c>
      <c r="B7461" t="s">
        <v>315</v>
      </c>
      <c r="C7461" t="s">
        <v>171</v>
      </c>
      <c r="D7461" t="s">
        <v>159</v>
      </c>
      <c r="E7461" t="s">
        <v>161</v>
      </c>
      <c r="F7461">
        <v>5787974.4000000004</v>
      </c>
      <c r="G7461">
        <v>5120</v>
      </c>
      <c r="H7461">
        <v>1210744</v>
      </c>
      <c r="I7461">
        <v>23596.799999999999</v>
      </c>
    </row>
    <row r="7462" spans="1:9" x14ac:dyDescent="0.2">
      <c r="A7462" t="s">
        <v>374</v>
      </c>
      <c r="B7462" t="s">
        <v>315</v>
      </c>
      <c r="C7462" t="s">
        <v>171</v>
      </c>
      <c r="D7462" t="s">
        <v>159</v>
      </c>
      <c r="E7462" t="s">
        <v>162</v>
      </c>
      <c r="F7462">
        <v>-1354.6</v>
      </c>
      <c r="G7462">
        <v>326.60000000000002</v>
      </c>
      <c r="H7462">
        <v>54</v>
      </c>
      <c r="I7462">
        <v>1786.6</v>
      </c>
    </row>
    <row r="7463" spans="1:9" x14ac:dyDescent="0.2">
      <c r="A7463" t="s">
        <v>374</v>
      </c>
      <c r="B7463" t="s">
        <v>315</v>
      </c>
      <c r="C7463" t="s">
        <v>171</v>
      </c>
      <c r="D7463" t="s">
        <v>159</v>
      </c>
      <c r="E7463" t="s">
        <v>163</v>
      </c>
      <c r="F7463">
        <v>-471.68004000000002</v>
      </c>
      <c r="G7463">
        <v>382.8</v>
      </c>
      <c r="H7463">
        <v>291.60000000000002</v>
      </c>
      <c r="I7463">
        <v>2804.4800399999999</v>
      </c>
    </row>
    <row r="7464" spans="1:9" x14ac:dyDescent="0.2">
      <c r="A7464" t="s">
        <v>374</v>
      </c>
      <c r="B7464" t="s">
        <v>315</v>
      </c>
      <c r="C7464" t="s">
        <v>171</v>
      </c>
      <c r="D7464" t="s">
        <v>159</v>
      </c>
      <c r="E7464" t="s">
        <v>160</v>
      </c>
      <c r="F7464">
        <v>409598.4</v>
      </c>
      <c r="G7464">
        <v>760</v>
      </c>
      <c r="H7464">
        <v>86048</v>
      </c>
      <c r="I7464">
        <v>3432</v>
      </c>
    </row>
    <row r="7465" spans="1:9" x14ac:dyDescent="0.2">
      <c r="A7465" t="s">
        <v>374</v>
      </c>
      <c r="B7465" t="s">
        <v>315</v>
      </c>
      <c r="C7465" t="s">
        <v>171</v>
      </c>
      <c r="D7465" t="s">
        <v>159</v>
      </c>
      <c r="E7465" t="s">
        <v>343</v>
      </c>
      <c r="F7465">
        <v>4041.18</v>
      </c>
      <c r="G7465">
        <v>0</v>
      </c>
      <c r="H7465">
        <v>476.19</v>
      </c>
      <c r="I7465">
        <v>0</v>
      </c>
    </row>
    <row r="7466" spans="1:9" x14ac:dyDescent="0.2">
      <c r="A7466" t="s">
        <v>374</v>
      </c>
      <c r="B7466" t="s">
        <v>315</v>
      </c>
      <c r="C7466" t="s">
        <v>171</v>
      </c>
      <c r="D7466" t="s">
        <v>164</v>
      </c>
      <c r="E7466" t="s">
        <v>262</v>
      </c>
      <c r="F7466">
        <v>-18.600000000000001</v>
      </c>
      <c r="G7466">
        <v>2.9220000000000002</v>
      </c>
      <c r="H7466">
        <v>0</v>
      </c>
      <c r="I7466">
        <v>18.600000000000001</v>
      </c>
    </row>
    <row r="7467" spans="1:9" x14ac:dyDescent="0.2">
      <c r="A7467" t="s">
        <v>374</v>
      </c>
      <c r="B7467" t="s">
        <v>315</v>
      </c>
      <c r="C7467" t="s">
        <v>171</v>
      </c>
      <c r="D7467" t="s">
        <v>164</v>
      </c>
      <c r="E7467" t="s">
        <v>200</v>
      </c>
      <c r="F7467">
        <v>-24.8</v>
      </c>
      <c r="G7467">
        <v>3.8919999999999999</v>
      </c>
      <c r="H7467">
        <v>0</v>
      </c>
      <c r="I7467">
        <v>24.8</v>
      </c>
    </row>
    <row r="7468" spans="1:9" x14ac:dyDescent="0.2">
      <c r="A7468" t="s">
        <v>374</v>
      </c>
      <c r="B7468" t="s">
        <v>315</v>
      </c>
      <c r="C7468" t="s">
        <v>171</v>
      </c>
      <c r="D7468" t="s">
        <v>164</v>
      </c>
      <c r="E7468" t="s">
        <v>331</v>
      </c>
      <c r="F7468">
        <v>360906.96000000101</v>
      </c>
      <c r="G7468">
        <v>451.42500000000001</v>
      </c>
      <c r="H7468">
        <v>47747.770000000099</v>
      </c>
      <c r="I7468">
        <v>3444.7200000000098</v>
      </c>
    </row>
    <row r="7469" spans="1:9" x14ac:dyDescent="0.2">
      <c r="A7469" t="s">
        <v>374</v>
      </c>
      <c r="B7469" t="s">
        <v>315</v>
      </c>
      <c r="C7469" t="s">
        <v>171</v>
      </c>
      <c r="D7469" t="s">
        <v>164</v>
      </c>
      <c r="E7469" t="s">
        <v>368</v>
      </c>
      <c r="F7469">
        <v>-37.200000000000003</v>
      </c>
      <c r="G7469">
        <v>4.8650000000000002</v>
      </c>
      <c r="H7469">
        <v>0</v>
      </c>
      <c r="I7469">
        <v>37.200000000000003</v>
      </c>
    </row>
    <row r="7470" spans="1:9" x14ac:dyDescent="0.2">
      <c r="A7470" t="s">
        <v>374</v>
      </c>
      <c r="B7470" t="s">
        <v>315</v>
      </c>
      <c r="C7470" t="s">
        <v>171</v>
      </c>
      <c r="D7470" t="s">
        <v>164</v>
      </c>
      <c r="E7470" t="s">
        <v>165</v>
      </c>
      <c r="F7470">
        <v>550099.35999999905</v>
      </c>
      <c r="G7470">
        <v>4664.57599999998</v>
      </c>
      <c r="H7470">
        <v>86718.55</v>
      </c>
      <c r="I7470">
        <v>31275.520000000099</v>
      </c>
    </row>
    <row r="7471" spans="1:9" x14ac:dyDescent="0.2">
      <c r="A7471" t="s">
        <v>374</v>
      </c>
      <c r="B7471" t="s">
        <v>315</v>
      </c>
      <c r="C7471" t="s">
        <v>171</v>
      </c>
      <c r="D7471" t="s">
        <v>164</v>
      </c>
      <c r="E7471" t="s">
        <v>166</v>
      </c>
      <c r="F7471">
        <v>313436.15999999997</v>
      </c>
      <c r="G7471">
        <v>6068.5519999999797</v>
      </c>
      <c r="H7471">
        <v>55515.979999999901</v>
      </c>
      <c r="I7471">
        <v>38474.239999999903</v>
      </c>
    </row>
    <row r="7472" spans="1:9" x14ac:dyDescent="0.2">
      <c r="A7472" t="s">
        <v>374</v>
      </c>
      <c r="B7472" t="s">
        <v>315</v>
      </c>
      <c r="C7472" t="s">
        <v>171</v>
      </c>
      <c r="D7472" t="s">
        <v>164</v>
      </c>
      <c r="E7472" t="s">
        <v>167</v>
      </c>
      <c r="F7472">
        <v>43390.0799999999</v>
      </c>
      <c r="G7472">
        <v>1554.5519999999999</v>
      </c>
      <c r="H7472">
        <v>7223.8099999999904</v>
      </c>
      <c r="I7472">
        <v>11899.04</v>
      </c>
    </row>
    <row r="7473" spans="1:9" x14ac:dyDescent="0.2">
      <c r="A7473" t="s">
        <v>374</v>
      </c>
      <c r="B7473" t="s">
        <v>315</v>
      </c>
      <c r="C7473" t="s">
        <v>171</v>
      </c>
      <c r="D7473" t="s">
        <v>164</v>
      </c>
      <c r="E7473" t="s">
        <v>168</v>
      </c>
      <c r="F7473">
        <v>15609.92</v>
      </c>
      <c r="G7473">
        <v>1276.722</v>
      </c>
      <c r="H7473">
        <v>3316.38</v>
      </c>
      <c r="I7473">
        <v>9772.4399999999696</v>
      </c>
    </row>
    <row r="7474" spans="1:9" x14ac:dyDescent="0.2">
      <c r="A7474" t="s">
        <v>374</v>
      </c>
      <c r="B7474" t="s">
        <v>315</v>
      </c>
      <c r="C7474" t="s">
        <v>171</v>
      </c>
      <c r="D7474" t="s">
        <v>164</v>
      </c>
      <c r="E7474" t="s">
        <v>169</v>
      </c>
      <c r="F7474">
        <v>463462.08000000101</v>
      </c>
      <c r="G7474">
        <v>1989.9749999999999</v>
      </c>
      <c r="H7474">
        <v>62720.82</v>
      </c>
      <c r="I7474">
        <v>15185.04</v>
      </c>
    </row>
    <row r="7475" spans="1:9" x14ac:dyDescent="0.2">
      <c r="A7475" t="s">
        <v>374</v>
      </c>
      <c r="B7475" t="s">
        <v>315</v>
      </c>
      <c r="C7475" t="s">
        <v>171</v>
      </c>
      <c r="D7475" t="s">
        <v>164</v>
      </c>
      <c r="E7475" t="s">
        <v>170</v>
      </c>
      <c r="F7475">
        <v>483002.16000000102</v>
      </c>
      <c r="G7475">
        <v>3258.5769999999902</v>
      </c>
      <c r="H7475">
        <v>66402.979999999894</v>
      </c>
      <c r="I7475">
        <v>24916.560000000001</v>
      </c>
    </row>
    <row r="7476" spans="1:9" x14ac:dyDescent="0.2">
      <c r="A7476" t="s">
        <v>374</v>
      </c>
      <c r="B7476" t="s">
        <v>315</v>
      </c>
      <c r="C7476" t="s">
        <v>171</v>
      </c>
      <c r="D7476" t="s">
        <v>164</v>
      </c>
      <c r="E7476" t="s">
        <v>363</v>
      </c>
      <c r="F7476">
        <v>-163.68</v>
      </c>
      <c r="G7476">
        <v>21.45</v>
      </c>
      <c r="H7476">
        <v>0</v>
      </c>
      <c r="I7476">
        <v>163.68</v>
      </c>
    </row>
    <row r="7477" spans="1:9" x14ac:dyDescent="0.2">
      <c r="A7477" t="s">
        <v>374</v>
      </c>
      <c r="B7477" t="s">
        <v>315</v>
      </c>
      <c r="C7477" t="s">
        <v>201</v>
      </c>
      <c r="D7477" t="s">
        <v>459</v>
      </c>
      <c r="E7477" t="s">
        <v>373</v>
      </c>
      <c r="F7477">
        <v>6433.8399999999901</v>
      </c>
      <c r="G7477">
        <v>134.69999999999999</v>
      </c>
      <c r="H7477">
        <v>469.8</v>
      </c>
      <c r="I7477">
        <v>2555</v>
      </c>
    </row>
    <row r="7478" spans="1:9" x14ac:dyDescent="0.2">
      <c r="A7478" t="s">
        <v>374</v>
      </c>
      <c r="B7478" t="s">
        <v>315</v>
      </c>
      <c r="C7478" t="s">
        <v>201</v>
      </c>
      <c r="D7478" t="s">
        <v>459</v>
      </c>
      <c r="E7478" t="s">
        <v>414</v>
      </c>
      <c r="F7478">
        <v>8960.4899999999907</v>
      </c>
      <c r="G7478">
        <v>71.099999999999994</v>
      </c>
      <c r="H7478">
        <v>539.1</v>
      </c>
      <c r="I7478">
        <v>1354.29</v>
      </c>
    </row>
    <row r="7479" spans="1:9" x14ac:dyDescent="0.2">
      <c r="A7479" t="s">
        <v>374</v>
      </c>
      <c r="B7479" t="s">
        <v>315</v>
      </c>
      <c r="C7479" t="s">
        <v>201</v>
      </c>
      <c r="D7479" t="s">
        <v>15</v>
      </c>
      <c r="E7479" t="s">
        <v>16</v>
      </c>
      <c r="F7479">
        <v>3478.64</v>
      </c>
      <c r="G7479">
        <v>8</v>
      </c>
      <c r="H7479">
        <v>276</v>
      </c>
      <c r="I7479">
        <v>103.84</v>
      </c>
    </row>
    <row r="7480" spans="1:9" x14ac:dyDescent="0.2">
      <c r="A7480" t="s">
        <v>374</v>
      </c>
      <c r="B7480" t="s">
        <v>315</v>
      </c>
      <c r="C7480" t="s">
        <v>201</v>
      </c>
      <c r="D7480" t="s">
        <v>15</v>
      </c>
      <c r="E7480" t="s">
        <v>17</v>
      </c>
      <c r="F7480">
        <v>3699.3</v>
      </c>
      <c r="G7480">
        <v>39</v>
      </c>
      <c r="H7480">
        <v>324</v>
      </c>
      <c r="I7480">
        <v>506.22</v>
      </c>
    </row>
    <row r="7481" spans="1:9" x14ac:dyDescent="0.2">
      <c r="A7481" t="s">
        <v>374</v>
      </c>
      <c r="B7481" t="s">
        <v>315</v>
      </c>
      <c r="C7481" t="s">
        <v>201</v>
      </c>
      <c r="D7481" t="s">
        <v>15</v>
      </c>
      <c r="E7481" t="s">
        <v>18</v>
      </c>
      <c r="F7481">
        <v>3984.86</v>
      </c>
      <c r="G7481">
        <v>23</v>
      </c>
      <c r="H7481">
        <v>330</v>
      </c>
      <c r="I7481">
        <v>298.54000000000002</v>
      </c>
    </row>
    <row r="7482" spans="1:9" x14ac:dyDescent="0.2">
      <c r="A7482" t="s">
        <v>374</v>
      </c>
      <c r="B7482" t="s">
        <v>315</v>
      </c>
      <c r="C7482" t="s">
        <v>201</v>
      </c>
      <c r="D7482" t="s">
        <v>15</v>
      </c>
      <c r="E7482" t="s">
        <v>19</v>
      </c>
      <c r="F7482">
        <v>3621.42</v>
      </c>
      <c r="G7482">
        <v>42</v>
      </c>
      <c r="H7482">
        <v>321</v>
      </c>
      <c r="I7482">
        <v>545.16</v>
      </c>
    </row>
    <row r="7483" spans="1:9" x14ac:dyDescent="0.2">
      <c r="A7483" t="s">
        <v>374</v>
      </c>
      <c r="B7483" t="s">
        <v>315</v>
      </c>
      <c r="C7483" t="s">
        <v>201</v>
      </c>
      <c r="D7483" t="s">
        <v>172</v>
      </c>
      <c r="E7483" t="s">
        <v>364</v>
      </c>
      <c r="F7483">
        <v>300.2</v>
      </c>
      <c r="G7483">
        <v>9.75</v>
      </c>
      <c r="H7483">
        <v>22.5</v>
      </c>
      <c r="I7483">
        <v>226.3</v>
      </c>
    </row>
    <row r="7484" spans="1:9" x14ac:dyDescent="0.2">
      <c r="A7484" t="s">
        <v>374</v>
      </c>
      <c r="B7484" t="s">
        <v>315</v>
      </c>
      <c r="C7484" t="s">
        <v>201</v>
      </c>
      <c r="D7484" t="s">
        <v>172</v>
      </c>
      <c r="E7484" t="s">
        <v>173</v>
      </c>
      <c r="F7484">
        <v>21128.53</v>
      </c>
      <c r="G7484">
        <v>27</v>
      </c>
      <c r="H7484">
        <v>1216</v>
      </c>
      <c r="I7484">
        <v>479.79</v>
      </c>
    </row>
    <row r="7485" spans="1:9" x14ac:dyDescent="0.2">
      <c r="A7485" t="s">
        <v>374</v>
      </c>
      <c r="B7485" t="s">
        <v>315</v>
      </c>
      <c r="C7485" t="s">
        <v>201</v>
      </c>
      <c r="D7485" t="s">
        <v>172</v>
      </c>
      <c r="E7485" t="s">
        <v>404</v>
      </c>
      <c r="F7485">
        <v>27.98</v>
      </c>
      <c r="G7485">
        <v>11.5</v>
      </c>
      <c r="H7485">
        <v>12</v>
      </c>
      <c r="I7485">
        <v>252.82</v>
      </c>
    </row>
    <row r="7486" spans="1:9" x14ac:dyDescent="0.2">
      <c r="A7486" t="s">
        <v>374</v>
      </c>
      <c r="B7486" t="s">
        <v>315</v>
      </c>
      <c r="C7486" t="s">
        <v>201</v>
      </c>
      <c r="D7486" t="s">
        <v>172</v>
      </c>
      <c r="E7486" t="s">
        <v>174</v>
      </c>
      <c r="F7486">
        <v>7198.23</v>
      </c>
      <c r="G7486">
        <v>123</v>
      </c>
      <c r="H7486">
        <v>528</v>
      </c>
      <c r="I7486">
        <v>2184.33</v>
      </c>
    </row>
    <row r="7487" spans="1:9" x14ac:dyDescent="0.2">
      <c r="A7487" t="s">
        <v>374</v>
      </c>
      <c r="B7487" t="s">
        <v>315</v>
      </c>
      <c r="C7487" t="s">
        <v>201</v>
      </c>
      <c r="D7487" t="s">
        <v>172</v>
      </c>
      <c r="E7487" t="s">
        <v>405</v>
      </c>
      <c r="F7487">
        <v>831.44</v>
      </c>
      <c r="G7487">
        <v>0.5</v>
      </c>
      <c r="H7487">
        <v>36</v>
      </c>
      <c r="I7487">
        <v>10.96</v>
      </c>
    </row>
    <row r="7488" spans="1:9" x14ac:dyDescent="0.2">
      <c r="A7488" t="s">
        <v>374</v>
      </c>
      <c r="B7488" t="s">
        <v>315</v>
      </c>
      <c r="C7488" t="s">
        <v>201</v>
      </c>
      <c r="D7488" t="s">
        <v>172</v>
      </c>
      <c r="E7488" t="s">
        <v>381</v>
      </c>
      <c r="F7488">
        <v>-424.35</v>
      </c>
      <c r="G7488">
        <v>39</v>
      </c>
      <c r="H7488">
        <v>16</v>
      </c>
      <c r="I7488">
        <v>719.55</v>
      </c>
    </row>
    <row r="7489" spans="1:9" x14ac:dyDescent="0.2">
      <c r="A7489" t="s">
        <v>374</v>
      </c>
      <c r="B7489" t="s">
        <v>315</v>
      </c>
      <c r="C7489" t="s">
        <v>201</v>
      </c>
      <c r="D7489" t="s">
        <v>172</v>
      </c>
      <c r="E7489" t="s">
        <v>279</v>
      </c>
      <c r="F7489">
        <v>535.04999999999995</v>
      </c>
      <c r="G7489">
        <v>75</v>
      </c>
      <c r="H7489">
        <v>104</v>
      </c>
      <c r="I7489">
        <v>1383.75</v>
      </c>
    </row>
    <row r="7490" spans="1:9" x14ac:dyDescent="0.2">
      <c r="A7490" t="s">
        <v>374</v>
      </c>
      <c r="B7490" t="s">
        <v>315</v>
      </c>
      <c r="C7490" t="s">
        <v>201</v>
      </c>
      <c r="D7490" t="s">
        <v>172</v>
      </c>
      <c r="E7490" t="s">
        <v>280</v>
      </c>
      <c r="F7490">
        <v>20313.45</v>
      </c>
      <c r="G7490">
        <v>3</v>
      </c>
      <c r="H7490">
        <v>1104</v>
      </c>
      <c r="I7490">
        <v>55.35</v>
      </c>
    </row>
    <row r="7491" spans="1:9" x14ac:dyDescent="0.2">
      <c r="A7491" t="s">
        <v>374</v>
      </c>
      <c r="B7491" t="s">
        <v>315</v>
      </c>
      <c r="C7491" t="s">
        <v>201</v>
      </c>
      <c r="D7491" t="s">
        <v>172</v>
      </c>
      <c r="E7491" t="s">
        <v>202</v>
      </c>
      <c r="F7491">
        <v>14890.52</v>
      </c>
      <c r="G7491">
        <v>51</v>
      </c>
      <c r="H7491">
        <v>858</v>
      </c>
      <c r="I7491">
        <v>939.58</v>
      </c>
    </row>
    <row r="7492" spans="1:9" x14ac:dyDescent="0.2">
      <c r="A7492" t="s">
        <v>374</v>
      </c>
      <c r="B7492" t="s">
        <v>315</v>
      </c>
      <c r="C7492" t="s">
        <v>201</v>
      </c>
      <c r="D7492" t="s">
        <v>172</v>
      </c>
      <c r="E7492" t="s">
        <v>203</v>
      </c>
      <c r="F7492">
        <v>645.75</v>
      </c>
      <c r="G7492">
        <v>29</v>
      </c>
      <c r="H7492">
        <v>64</v>
      </c>
      <c r="I7492">
        <v>535.04999999999995</v>
      </c>
    </row>
    <row r="7493" spans="1:9" x14ac:dyDescent="0.2">
      <c r="A7493" t="s">
        <v>374</v>
      </c>
      <c r="B7493" t="s">
        <v>315</v>
      </c>
      <c r="C7493" t="s">
        <v>201</v>
      </c>
      <c r="D7493" t="s">
        <v>172</v>
      </c>
      <c r="E7493" t="s">
        <v>269</v>
      </c>
      <c r="F7493">
        <v>13505.4</v>
      </c>
      <c r="G7493">
        <v>24</v>
      </c>
      <c r="H7493">
        <v>756</v>
      </c>
      <c r="I7493">
        <v>442.8</v>
      </c>
    </row>
    <row r="7494" spans="1:9" x14ac:dyDescent="0.2">
      <c r="A7494" t="s">
        <v>374</v>
      </c>
      <c r="B7494" t="s">
        <v>315</v>
      </c>
      <c r="C7494" t="s">
        <v>201</v>
      </c>
      <c r="D7494" t="s">
        <v>172</v>
      </c>
      <c r="E7494" t="s">
        <v>175</v>
      </c>
      <c r="F7494">
        <v>17968.23</v>
      </c>
      <c r="G7494">
        <v>93</v>
      </c>
      <c r="H7494">
        <v>1104</v>
      </c>
      <c r="I7494">
        <v>1649.85</v>
      </c>
    </row>
    <row r="7495" spans="1:9" x14ac:dyDescent="0.2">
      <c r="A7495" t="s">
        <v>374</v>
      </c>
      <c r="B7495" t="s">
        <v>315</v>
      </c>
      <c r="C7495" t="s">
        <v>201</v>
      </c>
      <c r="D7495" t="s">
        <v>172</v>
      </c>
      <c r="E7495" t="s">
        <v>176</v>
      </c>
      <c r="F7495">
        <v>15356.73</v>
      </c>
      <c r="G7495">
        <v>34</v>
      </c>
      <c r="H7495">
        <v>898</v>
      </c>
      <c r="I7495">
        <v>600.73</v>
      </c>
    </row>
    <row r="7496" spans="1:9" x14ac:dyDescent="0.2">
      <c r="A7496" t="s">
        <v>374</v>
      </c>
      <c r="B7496" t="s">
        <v>315</v>
      </c>
      <c r="C7496" t="s">
        <v>201</v>
      </c>
      <c r="D7496" t="s">
        <v>172</v>
      </c>
      <c r="E7496" t="s">
        <v>177</v>
      </c>
      <c r="F7496">
        <v>27066.15</v>
      </c>
      <c r="G7496">
        <v>33</v>
      </c>
      <c r="H7496">
        <v>1500</v>
      </c>
      <c r="I7496">
        <v>608.85</v>
      </c>
    </row>
    <row r="7497" spans="1:9" x14ac:dyDescent="0.2">
      <c r="A7497" t="s">
        <v>374</v>
      </c>
      <c r="B7497" t="s">
        <v>315</v>
      </c>
      <c r="C7497" t="s">
        <v>201</v>
      </c>
      <c r="D7497" t="s">
        <v>172</v>
      </c>
      <c r="E7497" t="s">
        <v>204</v>
      </c>
      <c r="F7497">
        <v>13874.4</v>
      </c>
      <c r="G7497">
        <v>4</v>
      </c>
      <c r="H7497">
        <v>756</v>
      </c>
      <c r="I7497">
        <v>73.8</v>
      </c>
    </row>
    <row r="7498" spans="1:9" x14ac:dyDescent="0.2">
      <c r="A7498" t="s">
        <v>374</v>
      </c>
      <c r="B7498" t="s">
        <v>315</v>
      </c>
      <c r="C7498" t="s">
        <v>201</v>
      </c>
      <c r="D7498" t="s">
        <v>172</v>
      </c>
      <c r="E7498" t="s">
        <v>178</v>
      </c>
      <c r="F7498">
        <v>8153.1499999999896</v>
      </c>
      <c r="G7498">
        <v>177</v>
      </c>
      <c r="H7498">
        <v>635</v>
      </c>
      <c r="I7498">
        <v>3130.8</v>
      </c>
    </row>
    <row r="7499" spans="1:9" x14ac:dyDescent="0.2">
      <c r="A7499" t="s">
        <v>374</v>
      </c>
      <c r="B7499" t="s">
        <v>315</v>
      </c>
      <c r="C7499" t="s">
        <v>201</v>
      </c>
      <c r="D7499" t="s">
        <v>172</v>
      </c>
      <c r="E7499" t="s">
        <v>179</v>
      </c>
      <c r="F7499">
        <v>16206.24</v>
      </c>
      <c r="G7499">
        <v>36</v>
      </c>
      <c r="H7499">
        <v>948</v>
      </c>
      <c r="I7499">
        <v>639.72</v>
      </c>
    </row>
    <row r="7500" spans="1:9" x14ac:dyDescent="0.2">
      <c r="A7500" t="s">
        <v>374</v>
      </c>
      <c r="B7500" t="s">
        <v>315</v>
      </c>
      <c r="C7500" t="s">
        <v>201</v>
      </c>
      <c r="D7500" t="s">
        <v>172</v>
      </c>
      <c r="E7500" t="s">
        <v>180</v>
      </c>
      <c r="F7500">
        <v>25873.119999999999</v>
      </c>
      <c r="G7500">
        <v>64</v>
      </c>
      <c r="H7500">
        <v>1520</v>
      </c>
      <c r="I7500">
        <v>1137.28</v>
      </c>
    </row>
    <row r="7501" spans="1:9" x14ac:dyDescent="0.2">
      <c r="A7501" t="s">
        <v>374</v>
      </c>
      <c r="B7501" t="s">
        <v>315</v>
      </c>
      <c r="C7501" t="s">
        <v>201</v>
      </c>
      <c r="D7501" t="s">
        <v>172</v>
      </c>
      <c r="E7501" t="s">
        <v>181</v>
      </c>
      <c r="F7501">
        <v>30105.83</v>
      </c>
      <c r="G7501">
        <v>194</v>
      </c>
      <c r="H7501">
        <v>1888</v>
      </c>
      <c r="I7501">
        <v>3443.93</v>
      </c>
    </row>
    <row r="7502" spans="1:9" x14ac:dyDescent="0.2">
      <c r="A7502" t="s">
        <v>374</v>
      </c>
      <c r="B7502" t="s">
        <v>315</v>
      </c>
      <c r="C7502" t="s">
        <v>201</v>
      </c>
      <c r="D7502" t="s">
        <v>281</v>
      </c>
      <c r="E7502" t="s">
        <v>340</v>
      </c>
      <c r="F7502">
        <v>8307.4200000000092</v>
      </c>
      <c r="G7502">
        <v>63.801000000000002</v>
      </c>
      <c r="H7502">
        <v>319.94</v>
      </c>
      <c r="I7502">
        <v>2070.09</v>
      </c>
    </row>
    <row r="7503" spans="1:9" x14ac:dyDescent="0.2">
      <c r="A7503" t="s">
        <v>374</v>
      </c>
      <c r="B7503" t="s">
        <v>315</v>
      </c>
      <c r="C7503" t="s">
        <v>201</v>
      </c>
      <c r="D7503" t="s">
        <v>281</v>
      </c>
      <c r="E7503" t="s">
        <v>318</v>
      </c>
      <c r="F7503">
        <v>10589.48</v>
      </c>
      <c r="G7503">
        <v>63.244999999999997</v>
      </c>
      <c r="H7503">
        <v>389.65</v>
      </c>
      <c r="I7503">
        <v>2052.0500000000002</v>
      </c>
    </row>
    <row r="7504" spans="1:9" x14ac:dyDescent="0.2">
      <c r="A7504" t="s">
        <v>374</v>
      </c>
      <c r="B7504" t="s">
        <v>315</v>
      </c>
      <c r="C7504" t="s">
        <v>201</v>
      </c>
      <c r="D7504" t="s">
        <v>281</v>
      </c>
      <c r="E7504" t="s">
        <v>319</v>
      </c>
      <c r="F7504">
        <v>11732.76</v>
      </c>
      <c r="G7504">
        <v>26.271000000000001</v>
      </c>
      <c r="H7504">
        <v>420.24</v>
      </c>
      <c r="I7504">
        <v>782.46</v>
      </c>
    </row>
    <row r="7505" spans="1:9" x14ac:dyDescent="0.2">
      <c r="A7505" t="s">
        <v>374</v>
      </c>
      <c r="B7505" t="s">
        <v>315</v>
      </c>
      <c r="C7505" t="s">
        <v>201</v>
      </c>
      <c r="D7505" t="s">
        <v>281</v>
      </c>
      <c r="E7505" t="s">
        <v>320</v>
      </c>
      <c r="F7505">
        <v>8698.1400000000103</v>
      </c>
      <c r="G7505">
        <v>12.093</v>
      </c>
      <c r="H7505">
        <v>304.16000000000003</v>
      </c>
      <c r="I7505">
        <v>360.18</v>
      </c>
    </row>
    <row r="7506" spans="1:9" x14ac:dyDescent="0.2">
      <c r="A7506" t="s">
        <v>374</v>
      </c>
      <c r="B7506" t="s">
        <v>315</v>
      </c>
      <c r="C7506" t="s">
        <v>201</v>
      </c>
      <c r="D7506" t="s">
        <v>281</v>
      </c>
      <c r="E7506" t="s">
        <v>282</v>
      </c>
      <c r="F7506">
        <v>9907.0200000000095</v>
      </c>
      <c r="G7506">
        <v>0.99399999999999999</v>
      </c>
      <c r="H7506">
        <v>340.57</v>
      </c>
      <c r="I7506">
        <v>28.98</v>
      </c>
    </row>
    <row r="7507" spans="1:9" x14ac:dyDescent="0.2">
      <c r="A7507" t="s">
        <v>374</v>
      </c>
      <c r="B7507" t="s">
        <v>315</v>
      </c>
      <c r="C7507" t="s">
        <v>201</v>
      </c>
      <c r="D7507" t="s">
        <v>281</v>
      </c>
      <c r="E7507" t="s">
        <v>365</v>
      </c>
      <c r="F7507">
        <v>3247.2</v>
      </c>
      <c r="G7507">
        <v>27.521999999999998</v>
      </c>
      <c r="H7507">
        <v>177.52</v>
      </c>
      <c r="I7507">
        <v>595.32000000000005</v>
      </c>
    </row>
    <row r="7508" spans="1:9" x14ac:dyDescent="0.2">
      <c r="A7508" t="s">
        <v>374</v>
      </c>
      <c r="B7508" t="s">
        <v>315</v>
      </c>
      <c r="C7508" t="s">
        <v>201</v>
      </c>
      <c r="D7508" t="s">
        <v>281</v>
      </c>
      <c r="E7508" t="s">
        <v>415</v>
      </c>
      <c r="F7508">
        <v>3138.96</v>
      </c>
      <c r="G7508">
        <v>29.606999999999999</v>
      </c>
      <c r="H7508">
        <v>174.61</v>
      </c>
      <c r="I7508">
        <v>640.41999999999996</v>
      </c>
    </row>
    <row r="7509" spans="1:9" x14ac:dyDescent="0.2">
      <c r="A7509" t="s">
        <v>374</v>
      </c>
      <c r="B7509" t="s">
        <v>315</v>
      </c>
      <c r="C7509" t="s">
        <v>201</v>
      </c>
      <c r="D7509" t="s">
        <v>281</v>
      </c>
      <c r="E7509" t="s">
        <v>340</v>
      </c>
      <c r="F7509">
        <v>-1132.01</v>
      </c>
      <c r="G7509">
        <v>34.889000000000003</v>
      </c>
      <c r="H7509">
        <v>0</v>
      </c>
      <c r="I7509">
        <v>1132.01</v>
      </c>
    </row>
    <row r="7510" spans="1:9" x14ac:dyDescent="0.2">
      <c r="A7510" t="s">
        <v>374</v>
      </c>
      <c r="B7510" t="s">
        <v>315</v>
      </c>
      <c r="C7510" t="s">
        <v>201</v>
      </c>
      <c r="D7510" t="s">
        <v>281</v>
      </c>
      <c r="E7510" t="s">
        <v>318</v>
      </c>
      <c r="F7510">
        <v>-1592.03</v>
      </c>
      <c r="G7510">
        <v>49.067</v>
      </c>
      <c r="H7510">
        <v>0</v>
      </c>
      <c r="I7510">
        <v>1592.03</v>
      </c>
    </row>
    <row r="7511" spans="1:9" x14ac:dyDescent="0.2">
      <c r="A7511" t="s">
        <v>374</v>
      </c>
      <c r="B7511" t="s">
        <v>315</v>
      </c>
      <c r="C7511" t="s">
        <v>201</v>
      </c>
      <c r="D7511" t="s">
        <v>281</v>
      </c>
      <c r="E7511" t="s">
        <v>319</v>
      </c>
      <c r="F7511">
        <v>-2090.6999999999998</v>
      </c>
      <c r="G7511">
        <v>70.89</v>
      </c>
      <c r="H7511">
        <v>0.7</v>
      </c>
      <c r="I7511">
        <v>2111.4</v>
      </c>
    </row>
    <row r="7512" spans="1:9" x14ac:dyDescent="0.2">
      <c r="A7512" t="s">
        <v>374</v>
      </c>
      <c r="B7512" t="s">
        <v>315</v>
      </c>
      <c r="C7512" t="s">
        <v>201</v>
      </c>
      <c r="D7512" t="s">
        <v>281</v>
      </c>
      <c r="E7512" t="s">
        <v>320</v>
      </c>
      <c r="F7512">
        <v>-997.74</v>
      </c>
      <c r="G7512">
        <v>33.499000000000002</v>
      </c>
      <c r="H7512">
        <v>0</v>
      </c>
      <c r="I7512">
        <v>997.74</v>
      </c>
    </row>
    <row r="7513" spans="1:9" x14ac:dyDescent="0.2">
      <c r="A7513" t="s">
        <v>374</v>
      </c>
      <c r="B7513" t="s">
        <v>315</v>
      </c>
      <c r="C7513" t="s">
        <v>201</v>
      </c>
      <c r="D7513" t="s">
        <v>281</v>
      </c>
      <c r="E7513" t="s">
        <v>349</v>
      </c>
      <c r="F7513">
        <v>5638.6800000000103</v>
      </c>
      <c r="G7513">
        <v>15.429</v>
      </c>
      <c r="H7513">
        <v>299.20999999999998</v>
      </c>
      <c r="I7513">
        <v>306.36</v>
      </c>
    </row>
    <row r="7514" spans="1:9" x14ac:dyDescent="0.2">
      <c r="A7514" t="s">
        <v>374</v>
      </c>
      <c r="B7514" t="s">
        <v>315</v>
      </c>
      <c r="C7514" t="s">
        <v>201</v>
      </c>
      <c r="D7514" t="s">
        <v>281</v>
      </c>
      <c r="E7514" t="s">
        <v>350</v>
      </c>
      <c r="F7514">
        <v>3527.28</v>
      </c>
      <c r="G7514">
        <v>8.34</v>
      </c>
      <c r="H7514">
        <v>185.85</v>
      </c>
      <c r="I7514">
        <v>165.6</v>
      </c>
    </row>
    <row r="7515" spans="1:9" x14ac:dyDescent="0.2">
      <c r="A7515" t="s">
        <v>374</v>
      </c>
      <c r="B7515" t="s">
        <v>315</v>
      </c>
      <c r="C7515" t="s">
        <v>201</v>
      </c>
      <c r="D7515" t="s">
        <v>281</v>
      </c>
      <c r="E7515" t="s">
        <v>351</v>
      </c>
      <c r="F7515">
        <v>3875.04</v>
      </c>
      <c r="G7515">
        <v>3.8340000000000001</v>
      </c>
      <c r="H7515">
        <v>203.11</v>
      </c>
      <c r="I7515">
        <v>74.52</v>
      </c>
    </row>
    <row r="7516" spans="1:9" x14ac:dyDescent="0.2">
      <c r="A7516" t="s">
        <v>374</v>
      </c>
      <c r="B7516" t="s">
        <v>315</v>
      </c>
      <c r="C7516" t="s">
        <v>201</v>
      </c>
      <c r="D7516" t="s">
        <v>281</v>
      </c>
      <c r="E7516" t="s">
        <v>282</v>
      </c>
      <c r="F7516">
        <v>-815.58</v>
      </c>
      <c r="G7516">
        <v>24.992000000000001</v>
      </c>
      <c r="H7516">
        <v>-2.98</v>
      </c>
      <c r="I7516">
        <v>728.64</v>
      </c>
    </row>
    <row r="7517" spans="1:9" x14ac:dyDescent="0.2">
      <c r="A7517" t="s">
        <v>374</v>
      </c>
      <c r="B7517" t="s">
        <v>315</v>
      </c>
      <c r="C7517" t="s">
        <v>201</v>
      </c>
      <c r="D7517" t="s">
        <v>205</v>
      </c>
      <c r="E7517" t="s">
        <v>406</v>
      </c>
      <c r="F7517">
        <v>306.82</v>
      </c>
      <c r="G7517">
        <v>17.68</v>
      </c>
      <c r="H7517">
        <v>57.12</v>
      </c>
      <c r="I7517">
        <v>137.54</v>
      </c>
    </row>
    <row r="7518" spans="1:9" x14ac:dyDescent="0.2">
      <c r="A7518" t="s">
        <v>374</v>
      </c>
      <c r="B7518" t="s">
        <v>315</v>
      </c>
      <c r="C7518" t="s">
        <v>201</v>
      </c>
      <c r="D7518" t="s">
        <v>205</v>
      </c>
      <c r="E7518" t="s">
        <v>347</v>
      </c>
      <c r="F7518">
        <v>375.59</v>
      </c>
      <c r="G7518">
        <v>19.04</v>
      </c>
      <c r="H7518">
        <v>67.319999999999993</v>
      </c>
      <c r="I7518">
        <v>148.12</v>
      </c>
    </row>
    <row r="7519" spans="1:9" x14ac:dyDescent="0.2">
      <c r="A7519" t="s">
        <v>374</v>
      </c>
      <c r="B7519" t="s">
        <v>315</v>
      </c>
      <c r="C7519" t="s">
        <v>201</v>
      </c>
      <c r="D7519" t="s">
        <v>205</v>
      </c>
      <c r="E7519" t="s">
        <v>206</v>
      </c>
      <c r="F7519">
        <v>1488.3</v>
      </c>
      <c r="G7519">
        <v>132.6</v>
      </c>
      <c r="H7519">
        <v>285.94</v>
      </c>
      <c r="I7519">
        <v>1287</v>
      </c>
    </row>
    <row r="7520" spans="1:9" x14ac:dyDescent="0.2">
      <c r="A7520" t="s">
        <v>374</v>
      </c>
      <c r="B7520" t="s">
        <v>315</v>
      </c>
      <c r="C7520" t="s">
        <v>201</v>
      </c>
      <c r="D7520" t="s">
        <v>205</v>
      </c>
      <c r="E7520" t="s">
        <v>207</v>
      </c>
      <c r="F7520">
        <v>1600.5</v>
      </c>
      <c r="G7520">
        <v>148.24</v>
      </c>
      <c r="H7520">
        <v>313.14</v>
      </c>
      <c r="I7520">
        <v>1438.8</v>
      </c>
    </row>
    <row r="7521" spans="1:9" x14ac:dyDescent="0.2">
      <c r="A7521" t="s">
        <v>374</v>
      </c>
      <c r="B7521" t="s">
        <v>315</v>
      </c>
      <c r="C7521" t="s">
        <v>201</v>
      </c>
      <c r="D7521" t="s">
        <v>205</v>
      </c>
      <c r="E7521" t="s">
        <v>407</v>
      </c>
      <c r="F7521">
        <v>391.46</v>
      </c>
      <c r="G7521">
        <v>17.68</v>
      </c>
      <c r="H7521">
        <v>68</v>
      </c>
      <c r="I7521">
        <v>137.54</v>
      </c>
    </row>
    <row r="7522" spans="1:9" x14ac:dyDescent="0.2">
      <c r="A7522" t="s">
        <v>374</v>
      </c>
      <c r="B7522" t="s">
        <v>315</v>
      </c>
      <c r="C7522" t="s">
        <v>201</v>
      </c>
      <c r="D7522" t="s">
        <v>205</v>
      </c>
      <c r="E7522" t="s">
        <v>283</v>
      </c>
      <c r="F7522">
        <v>2069.1</v>
      </c>
      <c r="G7522">
        <v>97.41</v>
      </c>
      <c r="H7522">
        <v>310.58999999999997</v>
      </c>
      <c r="I7522">
        <v>945.45</v>
      </c>
    </row>
    <row r="7523" spans="1:9" x14ac:dyDescent="0.2">
      <c r="A7523" t="s">
        <v>374</v>
      </c>
      <c r="B7523" t="s">
        <v>315</v>
      </c>
      <c r="C7523" t="s">
        <v>201</v>
      </c>
      <c r="D7523" t="s">
        <v>20</v>
      </c>
      <c r="E7523" t="s">
        <v>208</v>
      </c>
      <c r="F7523">
        <v>47472.699999999903</v>
      </c>
      <c r="G7523">
        <v>84.671999999999997</v>
      </c>
      <c r="H7523">
        <v>4068.31</v>
      </c>
      <c r="I7523">
        <v>1009.4</v>
      </c>
    </row>
    <row r="7524" spans="1:9" x14ac:dyDescent="0.2">
      <c r="A7524" t="s">
        <v>374</v>
      </c>
      <c r="B7524" t="s">
        <v>315</v>
      </c>
      <c r="C7524" t="s">
        <v>201</v>
      </c>
      <c r="D7524" t="s">
        <v>20</v>
      </c>
      <c r="E7524" t="s">
        <v>21</v>
      </c>
      <c r="F7524">
        <v>4031.42</v>
      </c>
      <c r="G7524">
        <v>51.84</v>
      </c>
      <c r="H7524">
        <v>333.41</v>
      </c>
      <c r="I7524">
        <v>741.6</v>
      </c>
    </row>
    <row r="7525" spans="1:9" x14ac:dyDescent="0.2">
      <c r="A7525" t="s">
        <v>374</v>
      </c>
      <c r="B7525" t="s">
        <v>315</v>
      </c>
      <c r="C7525" t="s">
        <v>201</v>
      </c>
      <c r="D7525" t="s">
        <v>20</v>
      </c>
      <c r="E7525" t="s">
        <v>22</v>
      </c>
      <c r="F7525">
        <v>-86.52</v>
      </c>
      <c r="G7525">
        <v>6.048</v>
      </c>
      <c r="H7525">
        <v>0</v>
      </c>
      <c r="I7525">
        <v>86.52</v>
      </c>
    </row>
    <row r="7526" spans="1:9" x14ac:dyDescent="0.2">
      <c r="A7526" t="s">
        <v>374</v>
      </c>
      <c r="B7526" t="s">
        <v>315</v>
      </c>
      <c r="C7526" t="s">
        <v>201</v>
      </c>
      <c r="D7526" t="s">
        <v>23</v>
      </c>
      <c r="E7526" t="s">
        <v>24</v>
      </c>
      <c r="F7526">
        <v>5860.8</v>
      </c>
      <c r="G7526">
        <v>28.28</v>
      </c>
      <c r="H7526">
        <v>525.55999999999904</v>
      </c>
      <c r="I7526">
        <v>333.3</v>
      </c>
    </row>
    <row r="7527" spans="1:9" x14ac:dyDescent="0.2">
      <c r="A7527" t="s">
        <v>374</v>
      </c>
      <c r="B7527" t="s">
        <v>315</v>
      </c>
      <c r="C7527" t="s">
        <v>201</v>
      </c>
      <c r="D7527" t="s">
        <v>23</v>
      </c>
      <c r="E7527" t="s">
        <v>25</v>
      </c>
      <c r="F7527">
        <v>4910.3999999999996</v>
      </c>
      <c r="G7527">
        <v>69.16</v>
      </c>
      <c r="H7527">
        <v>485.8</v>
      </c>
      <c r="I7527">
        <v>815.1</v>
      </c>
    </row>
    <row r="7528" spans="1:9" x14ac:dyDescent="0.2">
      <c r="A7528" t="s">
        <v>374</v>
      </c>
      <c r="B7528" t="s">
        <v>315</v>
      </c>
      <c r="C7528" t="s">
        <v>201</v>
      </c>
      <c r="D7528" t="s">
        <v>23</v>
      </c>
      <c r="E7528" t="s">
        <v>26</v>
      </c>
      <c r="F7528">
        <v>6108.3</v>
      </c>
      <c r="G7528">
        <v>85.12</v>
      </c>
      <c r="H7528">
        <v>603.39999999999895</v>
      </c>
      <c r="I7528">
        <v>1003.2</v>
      </c>
    </row>
    <row r="7529" spans="1:9" x14ac:dyDescent="0.2">
      <c r="A7529" t="s">
        <v>374</v>
      </c>
      <c r="B7529" t="s">
        <v>315</v>
      </c>
      <c r="C7529" t="s">
        <v>201</v>
      </c>
      <c r="D7529" t="s">
        <v>23</v>
      </c>
      <c r="E7529" t="s">
        <v>27</v>
      </c>
      <c r="F7529">
        <v>6263.4</v>
      </c>
      <c r="G7529">
        <v>54.6</v>
      </c>
      <c r="H7529">
        <v>586.03999999999905</v>
      </c>
      <c r="I7529">
        <v>643.5</v>
      </c>
    </row>
    <row r="7530" spans="1:9" x14ac:dyDescent="0.2">
      <c r="A7530" t="s">
        <v>374</v>
      </c>
      <c r="B7530" t="s">
        <v>315</v>
      </c>
      <c r="C7530" t="s">
        <v>201</v>
      </c>
      <c r="D7530" t="s">
        <v>182</v>
      </c>
      <c r="E7530" t="s">
        <v>366</v>
      </c>
      <c r="F7530">
        <v>-931.10999999999899</v>
      </c>
      <c r="G7530">
        <v>235.6</v>
      </c>
      <c r="H7530">
        <v>196.65</v>
      </c>
      <c r="I7530">
        <v>5632.08</v>
      </c>
    </row>
    <row r="7531" spans="1:9" x14ac:dyDescent="0.2">
      <c r="A7531" t="s">
        <v>374</v>
      </c>
      <c r="B7531" t="s">
        <v>315</v>
      </c>
      <c r="C7531" t="s">
        <v>201</v>
      </c>
      <c r="D7531" t="s">
        <v>182</v>
      </c>
      <c r="E7531" t="s">
        <v>288</v>
      </c>
      <c r="F7531">
        <v>2121.9299999999898</v>
      </c>
      <c r="G7531">
        <v>333</v>
      </c>
      <c r="H7531">
        <v>414.3</v>
      </c>
      <c r="I7531">
        <v>8691.2999999999993</v>
      </c>
    </row>
    <row r="7532" spans="1:9" x14ac:dyDescent="0.2">
      <c r="A7532" t="s">
        <v>374</v>
      </c>
      <c r="B7532" t="s">
        <v>315</v>
      </c>
      <c r="C7532" t="s">
        <v>201</v>
      </c>
      <c r="D7532" t="s">
        <v>182</v>
      </c>
      <c r="E7532" t="s">
        <v>289</v>
      </c>
      <c r="F7532">
        <v>3836.6999999999898</v>
      </c>
      <c r="G7532">
        <v>250.2</v>
      </c>
      <c r="H7532">
        <v>397.2</v>
      </c>
      <c r="I7532">
        <v>6530.2199999999903</v>
      </c>
    </row>
    <row r="7533" spans="1:9" x14ac:dyDescent="0.2">
      <c r="A7533" t="s">
        <v>374</v>
      </c>
      <c r="B7533" t="s">
        <v>315</v>
      </c>
      <c r="C7533" t="s">
        <v>201</v>
      </c>
      <c r="D7533" t="s">
        <v>182</v>
      </c>
      <c r="E7533" t="s">
        <v>183</v>
      </c>
      <c r="F7533">
        <v>9333.3599999999697</v>
      </c>
      <c r="G7533">
        <v>232.2</v>
      </c>
      <c r="H7533">
        <v>589.79999999999995</v>
      </c>
      <c r="I7533">
        <v>6060.4199999999901</v>
      </c>
    </row>
    <row r="7534" spans="1:9" x14ac:dyDescent="0.2">
      <c r="A7534" t="s">
        <v>374</v>
      </c>
      <c r="B7534" t="s">
        <v>315</v>
      </c>
      <c r="C7534" t="s">
        <v>201</v>
      </c>
      <c r="D7534" t="s">
        <v>182</v>
      </c>
      <c r="E7534" t="s">
        <v>184</v>
      </c>
      <c r="F7534">
        <v>7485.4799999999696</v>
      </c>
      <c r="G7534">
        <v>222.9</v>
      </c>
      <c r="H7534">
        <v>509.7</v>
      </c>
      <c r="I7534">
        <v>5817.69</v>
      </c>
    </row>
    <row r="7535" spans="1:9" x14ac:dyDescent="0.2">
      <c r="A7535" t="s">
        <v>374</v>
      </c>
      <c r="B7535" t="s">
        <v>315</v>
      </c>
      <c r="C7535" t="s">
        <v>201</v>
      </c>
      <c r="D7535" t="s">
        <v>182</v>
      </c>
      <c r="E7535" t="s">
        <v>185</v>
      </c>
      <c r="F7535">
        <v>6459.74999999998</v>
      </c>
      <c r="G7535">
        <v>260.39999999999998</v>
      </c>
      <c r="H7535">
        <v>507.9</v>
      </c>
      <c r="I7535">
        <v>6796.4399999999896</v>
      </c>
    </row>
    <row r="7536" spans="1:9" x14ac:dyDescent="0.2">
      <c r="A7536" t="s">
        <v>374</v>
      </c>
      <c r="B7536" t="s">
        <v>315</v>
      </c>
      <c r="C7536" t="s">
        <v>201</v>
      </c>
      <c r="D7536" t="s">
        <v>46</v>
      </c>
      <c r="E7536" t="s">
        <v>47</v>
      </c>
      <c r="F7536">
        <v>4915.2</v>
      </c>
      <c r="G7536">
        <v>8</v>
      </c>
      <c r="H7536">
        <v>1032</v>
      </c>
      <c r="I7536">
        <v>38.4</v>
      </c>
    </row>
    <row r="7537" spans="1:9" x14ac:dyDescent="0.2">
      <c r="A7537" t="s">
        <v>374</v>
      </c>
      <c r="B7537" t="s">
        <v>315</v>
      </c>
      <c r="C7537" t="s">
        <v>201</v>
      </c>
      <c r="D7537" t="s">
        <v>48</v>
      </c>
      <c r="E7537" t="s">
        <v>186</v>
      </c>
      <c r="F7537">
        <v>15956.25</v>
      </c>
      <c r="G7537">
        <v>58.404000000000003</v>
      </c>
      <c r="H7537">
        <v>700.400000000001</v>
      </c>
      <c r="I7537">
        <v>1452.25</v>
      </c>
    </row>
    <row r="7538" spans="1:9" x14ac:dyDescent="0.2">
      <c r="A7538" t="s">
        <v>374</v>
      </c>
      <c r="B7538" t="s">
        <v>315</v>
      </c>
      <c r="C7538" t="s">
        <v>201</v>
      </c>
      <c r="D7538" t="s">
        <v>48</v>
      </c>
      <c r="E7538" t="s">
        <v>187</v>
      </c>
      <c r="F7538">
        <v>9768</v>
      </c>
      <c r="G7538">
        <v>23.064</v>
      </c>
      <c r="H7538">
        <v>416.09</v>
      </c>
      <c r="I7538">
        <v>573.5</v>
      </c>
    </row>
    <row r="7539" spans="1:9" x14ac:dyDescent="0.2">
      <c r="A7539" t="s">
        <v>374</v>
      </c>
      <c r="B7539" t="s">
        <v>315</v>
      </c>
      <c r="C7539" t="s">
        <v>201</v>
      </c>
      <c r="D7539" t="s">
        <v>48</v>
      </c>
      <c r="E7539" t="s">
        <v>49</v>
      </c>
      <c r="F7539">
        <v>18805.25</v>
      </c>
      <c r="G7539">
        <v>30.876000000000001</v>
      </c>
      <c r="H7539">
        <v>787.48000000000104</v>
      </c>
      <c r="I7539">
        <v>767.75</v>
      </c>
    </row>
    <row r="7540" spans="1:9" x14ac:dyDescent="0.2">
      <c r="A7540" t="s">
        <v>374</v>
      </c>
      <c r="B7540" t="s">
        <v>315</v>
      </c>
      <c r="C7540" t="s">
        <v>201</v>
      </c>
      <c r="D7540" t="s">
        <v>48</v>
      </c>
      <c r="E7540" t="s">
        <v>50</v>
      </c>
      <c r="F7540">
        <v>17926.5</v>
      </c>
      <c r="G7540">
        <v>60.264000000000003</v>
      </c>
      <c r="H7540">
        <v>781.520000000001</v>
      </c>
      <c r="I7540">
        <v>1498.5</v>
      </c>
    </row>
    <row r="7541" spans="1:9" x14ac:dyDescent="0.2">
      <c r="A7541" t="s">
        <v>374</v>
      </c>
      <c r="B7541" t="s">
        <v>315</v>
      </c>
      <c r="C7541" t="s">
        <v>201</v>
      </c>
      <c r="D7541" t="s">
        <v>416</v>
      </c>
      <c r="E7541" t="s">
        <v>417</v>
      </c>
      <c r="F7541">
        <v>60.27</v>
      </c>
      <c r="G7541">
        <v>0</v>
      </c>
      <c r="H7541">
        <v>5.04</v>
      </c>
      <c r="I7541">
        <v>0</v>
      </c>
    </row>
    <row r="7542" spans="1:9" x14ac:dyDescent="0.2">
      <c r="A7542" t="s">
        <v>374</v>
      </c>
      <c r="B7542" t="s">
        <v>315</v>
      </c>
      <c r="C7542" t="s">
        <v>201</v>
      </c>
      <c r="D7542" t="s">
        <v>416</v>
      </c>
      <c r="E7542" t="s">
        <v>418</v>
      </c>
      <c r="F7542">
        <v>60.27</v>
      </c>
      <c r="G7542">
        <v>0</v>
      </c>
      <c r="H7542">
        <v>5.04</v>
      </c>
      <c r="I7542">
        <v>0</v>
      </c>
    </row>
    <row r="7543" spans="1:9" x14ac:dyDescent="0.2">
      <c r="A7543" t="s">
        <v>374</v>
      </c>
      <c r="B7543" t="s">
        <v>315</v>
      </c>
      <c r="C7543" t="s">
        <v>201</v>
      </c>
      <c r="D7543" t="s">
        <v>416</v>
      </c>
      <c r="E7543" t="s">
        <v>419</v>
      </c>
      <c r="F7543">
        <v>25.83</v>
      </c>
      <c r="G7543">
        <v>0</v>
      </c>
      <c r="H7543">
        <v>2.16</v>
      </c>
      <c r="I7543">
        <v>0</v>
      </c>
    </row>
    <row r="7544" spans="1:9" x14ac:dyDescent="0.2">
      <c r="A7544" t="s">
        <v>374</v>
      </c>
      <c r="B7544" t="s">
        <v>315</v>
      </c>
      <c r="C7544" t="s">
        <v>201</v>
      </c>
      <c r="D7544" t="s">
        <v>416</v>
      </c>
      <c r="E7544" t="s">
        <v>417</v>
      </c>
      <c r="F7544">
        <v>4190.2</v>
      </c>
      <c r="G7544">
        <v>8.2799999999999994</v>
      </c>
      <c r="H7544">
        <v>271.08</v>
      </c>
      <c r="I7544">
        <v>132.02000000000001</v>
      </c>
    </row>
    <row r="7545" spans="1:9" x14ac:dyDescent="0.2">
      <c r="A7545" t="s">
        <v>374</v>
      </c>
      <c r="B7545" t="s">
        <v>315</v>
      </c>
      <c r="C7545" t="s">
        <v>201</v>
      </c>
      <c r="D7545" t="s">
        <v>416</v>
      </c>
      <c r="E7545" t="s">
        <v>418</v>
      </c>
      <c r="F7545">
        <v>4454.24</v>
      </c>
      <c r="G7545">
        <v>6.12</v>
      </c>
      <c r="H7545">
        <v>285.48</v>
      </c>
      <c r="I7545">
        <v>97.58</v>
      </c>
    </row>
    <row r="7546" spans="1:9" x14ac:dyDescent="0.2">
      <c r="A7546" t="s">
        <v>374</v>
      </c>
      <c r="B7546" t="s">
        <v>315</v>
      </c>
      <c r="C7546" t="s">
        <v>201</v>
      </c>
      <c r="D7546" t="s">
        <v>416</v>
      </c>
      <c r="E7546" t="s">
        <v>419</v>
      </c>
      <c r="F7546">
        <v>4901.96</v>
      </c>
      <c r="G7546">
        <v>11.16</v>
      </c>
      <c r="H7546">
        <v>318.60000000000002</v>
      </c>
      <c r="I7546">
        <v>177.94</v>
      </c>
    </row>
    <row r="7547" spans="1:9" x14ac:dyDescent="0.2">
      <c r="A7547" t="s">
        <v>374</v>
      </c>
      <c r="B7547" t="s">
        <v>315</v>
      </c>
      <c r="C7547" t="s">
        <v>201</v>
      </c>
      <c r="D7547" t="s">
        <v>51</v>
      </c>
      <c r="E7547" t="s">
        <v>270</v>
      </c>
      <c r="F7547">
        <v>1153.5999999999999</v>
      </c>
      <c r="G7547">
        <v>3.24</v>
      </c>
      <c r="H7547">
        <v>124.2</v>
      </c>
      <c r="I7547">
        <v>30.9</v>
      </c>
    </row>
    <row r="7548" spans="1:9" x14ac:dyDescent="0.2">
      <c r="A7548" t="s">
        <v>374</v>
      </c>
      <c r="B7548" t="s">
        <v>315</v>
      </c>
      <c r="C7548" t="s">
        <v>201</v>
      </c>
      <c r="D7548" t="s">
        <v>51</v>
      </c>
      <c r="E7548" t="s">
        <v>52</v>
      </c>
      <c r="F7548">
        <v>36855.460000000203</v>
      </c>
      <c r="G7548">
        <v>176.76</v>
      </c>
      <c r="H7548">
        <v>3397.1399999999899</v>
      </c>
      <c r="I7548">
        <v>2022.92</v>
      </c>
    </row>
    <row r="7549" spans="1:9" x14ac:dyDescent="0.2">
      <c r="A7549" t="s">
        <v>374</v>
      </c>
      <c r="B7549" t="s">
        <v>315</v>
      </c>
      <c r="C7549" t="s">
        <v>201</v>
      </c>
      <c r="D7549" t="s">
        <v>51</v>
      </c>
      <c r="E7549" t="s">
        <v>53</v>
      </c>
      <c r="F7549">
        <v>10906.45</v>
      </c>
      <c r="G7549">
        <v>177.75</v>
      </c>
      <c r="H7549">
        <v>1414.6800000000101</v>
      </c>
      <c r="I7549">
        <v>1568.94</v>
      </c>
    </row>
    <row r="7550" spans="1:9" x14ac:dyDescent="0.2">
      <c r="A7550" t="s">
        <v>374</v>
      </c>
      <c r="B7550" t="s">
        <v>315</v>
      </c>
      <c r="C7550" t="s">
        <v>201</v>
      </c>
      <c r="D7550" t="s">
        <v>51</v>
      </c>
      <c r="E7550" t="s">
        <v>54</v>
      </c>
      <c r="F7550">
        <v>20490.1000000001</v>
      </c>
      <c r="G7550">
        <v>109.65</v>
      </c>
      <c r="H7550">
        <v>3122.8999999999901</v>
      </c>
      <c r="I7550">
        <v>745.61999999999898</v>
      </c>
    </row>
    <row r="7551" spans="1:9" x14ac:dyDescent="0.2">
      <c r="A7551" t="s">
        <v>374</v>
      </c>
      <c r="B7551" t="s">
        <v>315</v>
      </c>
      <c r="C7551" t="s">
        <v>201</v>
      </c>
      <c r="D7551" t="s">
        <v>55</v>
      </c>
      <c r="E7551" t="s">
        <v>271</v>
      </c>
      <c r="F7551">
        <v>1030</v>
      </c>
      <c r="G7551">
        <v>2.16</v>
      </c>
      <c r="H7551">
        <v>110.16</v>
      </c>
      <c r="I7551">
        <v>20.6</v>
      </c>
    </row>
    <row r="7552" spans="1:9" x14ac:dyDescent="0.2">
      <c r="A7552" t="s">
        <v>374</v>
      </c>
      <c r="B7552" t="s">
        <v>315</v>
      </c>
      <c r="C7552" t="s">
        <v>201</v>
      </c>
      <c r="D7552" t="s">
        <v>55</v>
      </c>
      <c r="E7552" t="s">
        <v>188</v>
      </c>
      <c r="F7552">
        <v>27384.8300000001</v>
      </c>
      <c r="G7552">
        <v>168</v>
      </c>
      <c r="H7552">
        <v>4807.25</v>
      </c>
      <c r="I7552">
        <v>991.68000000000097</v>
      </c>
    </row>
    <row r="7553" spans="1:9" x14ac:dyDescent="0.2">
      <c r="A7553" t="s">
        <v>374</v>
      </c>
      <c r="B7553" t="s">
        <v>315</v>
      </c>
      <c r="C7553" t="s">
        <v>201</v>
      </c>
      <c r="D7553" t="s">
        <v>55</v>
      </c>
      <c r="E7553" t="s">
        <v>56</v>
      </c>
      <c r="F7553">
        <v>51763.6800000004</v>
      </c>
      <c r="G7553">
        <v>113.4</v>
      </c>
      <c r="H7553">
        <v>4636.4399999999696</v>
      </c>
      <c r="I7553">
        <v>1297.8</v>
      </c>
    </row>
    <row r="7554" spans="1:9" x14ac:dyDescent="0.2">
      <c r="A7554" t="s">
        <v>374</v>
      </c>
      <c r="B7554" t="s">
        <v>315</v>
      </c>
      <c r="C7554" t="s">
        <v>201</v>
      </c>
      <c r="D7554" t="s">
        <v>55</v>
      </c>
      <c r="E7554" t="s">
        <v>57</v>
      </c>
      <c r="F7554">
        <v>15053.88</v>
      </c>
      <c r="G7554">
        <v>90.75</v>
      </c>
      <c r="H7554">
        <v>1797.78000000001</v>
      </c>
      <c r="I7554">
        <v>801.01999999999896</v>
      </c>
    </row>
    <row r="7555" spans="1:9" x14ac:dyDescent="0.2">
      <c r="A7555" t="s">
        <v>374</v>
      </c>
      <c r="B7555" t="s">
        <v>315</v>
      </c>
      <c r="C7555" t="s">
        <v>201</v>
      </c>
      <c r="D7555" t="s">
        <v>55</v>
      </c>
      <c r="E7555" t="s">
        <v>58</v>
      </c>
      <c r="F7555">
        <v>19669.340000000098</v>
      </c>
      <c r="G7555">
        <v>85</v>
      </c>
      <c r="H7555">
        <v>2977.5499999999902</v>
      </c>
      <c r="I7555">
        <v>577.99999999999898</v>
      </c>
    </row>
    <row r="7556" spans="1:9" x14ac:dyDescent="0.2">
      <c r="A7556" t="s">
        <v>374</v>
      </c>
      <c r="B7556" t="s">
        <v>315</v>
      </c>
      <c r="C7556" t="s">
        <v>201</v>
      </c>
      <c r="D7556" t="s">
        <v>59</v>
      </c>
      <c r="E7556" t="s">
        <v>209</v>
      </c>
      <c r="F7556">
        <v>46906.2</v>
      </c>
      <c r="G7556">
        <v>69.983999999999995</v>
      </c>
      <c r="H7556">
        <v>4006.07</v>
      </c>
      <c r="I7556">
        <v>834.3</v>
      </c>
    </row>
    <row r="7557" spans="1:9" x14ac:dyDescent="0.2">
      <c r="A7557" t="s">
        <v>374</v>
      </c>
      <c r="B7557" t="s">
        <v>315</v>
      </c>
      <c r="C7557" t="s">
        <v>201</v>
      </c>
      <c r="D7557" t="s">
        <v>59</v>
      </c>
      <c r="E7557" t="s">
        <v>60</v>
      </c>
      <c r="F7557">
        <v>0</v>
      </c>
      <c r="G7557">
        <v>0</v>
      </c>
      <c r="H7557">
        <v>0</v>
      </c>
      <c r="I7557">
        <v>0</v>
      </c>
    </row>
    <row r="7558" spans="1:9" x14ac:dyDescent="0.2">
      <c r="A7558" t="s">
        <v>374</v>
      </c>
      <c r="B7558" t="s">
        <v>315</v>
      </c>
      <c r="C7558" t="s">
        <v>201</v>
      </c>
      <c r="D7558" t="s">
        <v>59</v>
      </c>
      <c r="E7558" t="s">
        <v>61</v>
      </c>
      <c r="F7558">
        <v>11725.5199999999</v>
      </c>
      <c r="G7558">
        <v>142.12799999999999</v>
      </c>
      <c r="H7558">
        <v>961.68000000000097</v>
      </c>
      <c r="I7558">
        <v>2033.22</v>
      </c>
    </row>
    <row r="7559" spans="1:9" x14ac:dyDescent="0.2">
      <c r="A7559" t="s">
        <v>374</v>
      </c>
      <c r="B7559" t="s">
        <v>315</v>
      </c>
      <c r="C7559" t="s">
        <v>201</v>
      </c>
      <c r="D7559" t="s">
        <v>62</v>
      </c>
      <c r="E7559" t="s">
        <v>272</v>
      </c>
      <c r="F7559">
        <v>-30.9</v>
      </c>
      <c r="G7559">
        <v>2.2000000000000002</v>
      </c>
      <c r="H7559">
        <v>0</v>
      </c>
      <c r="I7559">
        <v>30.9</v>
      </c>
    </row>
    <row r="7560" spans="1:9" x14ac:dyDescent="0.2">
      <c r="A7560" t="s">
        <v>374</v>
      </c>
      <c r="B7560" t="s">
        <v>315</v>
      </c>
      <c r="C7560" t="s">
        <v>201</v>
      </c>
      <c r="D7560" t="s">
        <v>62</v>
      </c>
      <c r="E7560" t="s">
        <v>273</v>
      </c>
      <c r="F7560">
        <v>-98.88</v>
      </c>
      <c r="G7560">
        <v>9.44</v>
      </c>
      <c r="H7560">
        <v>1.89</v>
      </c>
      <c r="I7560">
        <v>123.6</v>
      </c>
    </row>
    <row r="7561" spans="1:9" x14ac:dyDescent="0.2">
      <c r="A7561" t="s">
        <v>374</v>
      </c>
      <c r="B7561" t="s">
        <v>315</v>
      </c>
      <c r="C7561" t="s">
        <v>201</v>
      </c>
      <c r="D7561" t="s">
        <v>62</v>
      </c>
      <c r="E7561" t="s">
        <v>210</v>
      </c>
      <c r="F7561">
        <v>74.16</v>
      </c>
      <c r="G7561">
        <v>0</v>
      </c>
      <c r="H7561">
        <v>5.28</v>
      </c>
      <c r="I7561">
        <v>0</v>
      </c>
    </row>
    <row r="7562" spans="1:9" x14ac:dyDescent="0.2">
      <c r="A7562" t="s">
        <v>374</v>
      </c>
      <c r="B7562" t="s">
        <v>315</v>
      </c>
      <c r="C7562" t="s">
        <v>201</v>
      </c>
      <c r="D7562" t="s">
        <v>62</v>
      </c>
      <c r="E7562" t="s">
        <v>63</v>
      </c>
      <c r="F7562">
        <v>14930.88</v>
      </c>
      <c r="G7562">
        <v>242.726</v>
      </c>
      <c r="H7562">
        <v>1097.79</v>
      </c>
      <c r="I7562">
        <v>4237.4199999999901</v>
      </c>
    </row>
    <row r="7563" spans="1:9" x14ac:dyDescent="0.2">
      <c r="A7563" t="s">
        <v>374</v>
      </c>
      <c r="B7563" t="s">
        <v>315</v>
      </c>
      <c r="C7563" t="s">
        <v>201</v>
      </c>
      <c r="D7563" t="s">
        <v>62</v>
      </c>
      <c r="E7563" t="s">
        <v>64</v>
      </c>
      <c r="F7563">
        <v>9498.6599999999708</v>
      </c>
      <c r="G7563">
        <v>116.49</v>
      </c>
      <c r="H7563">
        <v>623.69999999999902</v>
      </c>
      <c r="I7563">
        <v>2181.54</v>
      </c>
    </row>
    <row r="7564" spans="1:9" x14ac:dyDescent="0.2">
      <c r="A7564" t="s">
        <v>374</v>
      </c>
      <c r="B7564" t="s">
        <v>315</v>
      </c>
      <c r="C7564" t="s">
        <v>201</v>
      </c>
      <c r="D7564" t="s">
        <v>62</v>
      </c>
      <c r="E7564" t="s">
        <v>65</v>
      </c>
      <c r="F7564">
        <v>12094.26</v>
      </c>
      <c r="G7564">
        <v>101.53</v>
      </c>
      <c r="H7564">
        <v>747.34</v>
      </c>
      <c r="I7564">
        <v>1901.38</v>
      </c>
    </row>
    <row r="7565" spans="1:9" x14ac:dyDescent="0.2">
      <c r="A7565" t="s">
        <v>374</v>
      </c>
      <c r="B7565" t="s">
        <v>315</v>
      </c>
      <c r="C7565" t="s">
        <v>201</v>
      </c>
      <c r="D7565" t="s">
        <v>62</v>
      </c>
      <c r="E7565" t="s">
        <v>66</v>
      </c>
      <c r="F7565">
        <v>17724.240000000002</v>
      </c>
      <c r="G7565">
        <v>102.12</v>
      </c>
      <c r="H7565">
        <v>1056.6400000000001</v>
      </c>
      <c r="I7565">
        <v>1895.2</v>
      </c>
    </row>
    <row r="7566" spans="1:9" x14ac:dyDescent="0.2">
      <c r="A7566" t="s">
        <v>374</v>
      </c>
      <c r="B7566" t="s">
        <v>315</v>
      </c>
      <c r="C7566" t="s">
        <v>201</v>
      </c>
      <c r="D7566" t="s">
        <v>62</v>
      </c>
      <c r="E7566" t="s">
        <v>67</v>
      </c>
      <c r="F7566">
        <v>17378.16</v>
      </c>
      <c r="G7566">
        <v>122.21</v>
      </c>
      <c r="H7566">
        <v>1050.17</v>
      </c>
      <c r="I7566">
        <v>2288.66</v>
      </c>
    </row>
    <row r="7567" spans="1:9" x14ac:dyDescent="0.2">
      <c r="A7567" t="s">
        <v>374</v>
      </c>
      <c r="B7567" t="s">
        <v>315</v>
      </c>
      <c r="C7567" t="s">
        <v>201</v>
      </c>
      <c r="D7567" t="s">
        <v>62</v>
      </c>
      <c r="E7567" t="s">
        <v>68</v>
      </c>
      <c r="F7567">
        <v>19040.580000000002</v>
      </c>
      <c r="G7567">
        <v>97.35</v>
      </c>
      <c r="H7567">
        <v>1114.08</v>
      </c>
      <c r="I7567">
        <v>1823.1</v>
      </c>
    </row>
    <row r="7568" spans="1:9" x14ac:dyDescent="0.2">
      <c r="A7568" t="s">
        <v>374</v>
      </c>
      <c r="B7568" t="s">
        <v>315</v>
      </c>
      <c r="C7568" t="s">
        <v>201</v>
      </c>
      <c r="D7568" t="s">
        <v>62</v>
      </c>
      <c r="E7568" t="s">
        <v>69</v>
      </c>
      <c r="F7568">
        <v>10672.86</v>
      </c>
      <c r="G7568">
        <v>143.33000000000001</v>
      </c>
      <c r="H7568">
        <v>713.24</v>
      </c>
      <c r="I7568">
        <v>2684.18</v>
      </c>
    </row>
    <row r="7569" spans="1:9" x14ac:dyDescent="0.2">
      <c r="A7569" t="s">
        <v>374</v>
      </c>
      <c r="B7569" t="s">
        <v>315</v>
      </c>
      <c r="C7569" t="s">
        <v>201</v>
      </c>
      <c r="D7569" t="s">
        <v>62</v>
      </c>
      <c r="E7569" t="s">
        <v>70</v>
      </c>
      <c r="F7569">
        <v>17147.439999999999</v>
      </c>
      <c r="G7569">
        <v>101.09</v>
      </c>
      <c r="H7569">
        <v>1016.73</v>
      </c>
      <c r="I7569">
        <v>1893.14</v>
      </c>
    </row>
    <row r="7570" spans="1:9" x14ac:dyDescent="0.2">
      <c r="A7570" t="s">
        <v>374</v>
      </c>
      <c r="B7570" t="s">
        <v>315</v>
      </c>
      <c r="C7570" t="s">
        <v>201</v>
      </c>
      <c r="D7570" t="s">
        <v>62</v>
      </c>
      <c r="E7570" t="s">
        <v>71</v>
      </c>
      <c r="F7570">
        <v>15239.88</v>
      </c>
      <c r="G7570">
        <v>154.78399999999999</v>
      </c>
      <c r="H7570">
        <v>983.41000000000201</v>
      </c>
      <c r="I7570">
        <v>2846.92</v>
      </c>
    </row>
    <row r="7571" spans="1:9" x14ac:dyDescent="0.2">
      <c r="A7571" t="s">
        <v>374</v>
      </c>
      <c r="B7571" t="s">
        <v>315</v>
      </c>
      <c r="C7571" t="s">
        <v>201</v>
      </c>
      <c r="D7571" t="s">
        <v>62</v>
      </c>
      <c r="E7571" t="s">
        <v>72</v>
      </c>
      <c r="F7571">
        <v>20476.400000000001</v>
      </c>
      <c r="G7571">
        <v>147.5</v>
      </c>
      <c r="H7571">
        <v>1320.23</v>
      </c>
      <c r="I7571">
        <v>2575</v>
      </c>
    </row>
    <row r="7572" spans="1:9" x14ac:dyDescent="0.2">
      <c r="A7572" t="s">
        <v>374</v>
      </c>
      <c r="B7572" t="s">
        <v>315</v>
      </c>
      <c r="C7572" t="s">
        <v>201</v>
      </c>
      <c r="D7572" t="s">
        <v>73</v>
      </c>
      <c r="E7572" t="s">
        <v>274</v>
      </c>
      <c r="F7572">
        <v>1684.83</v>
      </c>
      <c r="G7572">
        <v>0</v>
      </c>
      <c r="H7572">
        <v>71</v>
      </c>
      <c r="I7572">
        <v>0</v>
      </c>
    </row>
    <row r="7573" spans="1:9" x14ac:dyDescent="0.2">
      <c r="A7573" t="s">
        <v>374</v>
      </c>
      <c r="B7573" t="s">
        <v>315</v>
      </c>
      <c r="C7573" t="s">
        <v>201</v>
      </c>
      <c r="D7573" t="s">
        <v>73</v>
      </c>
      <c r="E7573" t="s">
        <v>322</v>
      </c>
      <c r="F7573">
        <v>-47.22</v>
      </c>
      <c r="G7573">
        <v>1.6919999999999999</v>
      </c>
      <c r="H7573">
        <v>0</v>
      </c>
      <c r="I7573">
        <v>47.22</v>
      </c>
    </row>
    <row r="7574" spans="1:9" x14ac:dyDescent="0.2">
      <c r="A7574" t="s">
        <v>374</v>
      </c>
      <c r="B7574" t="s">
        <v>315</v>
      </c>
      <c r="C7574" t="s">
        <v>201</v>
      </c>
      <c r="D7574" t="s">
        <v>73</v>
      </c>
      <c r="E7574" t="s">
        <v>211</v>
      </c>
      <c r="F7574">
        <v>4891.49</v>
      </c>
      <c r="G7574">
        <v>3</v>
      </c>
      <c r="H7574">
        <v>257.5</v>
      </c>
      <c r="I7574">
        <v>57.66</v>
      </c>
    </row>
    <row r="7575" spans="1:9" x14ac:dyDescent="0.2">
      <c r="A7575" t="s">
        <v>374</v>
      </c>
      <c r="B7575" t="s">
        <v>315</v>
      </c>
      <c r="C7575" t="s">
        <v>201</v>
      </c>
      <c r="D7575" t="s">
        <v>73</v>
      </c>
      <c r="E7575" t="s">
        <v>79</v>
      </c>
      <c r="F7575">
        <v>144806.56</v>
      </c>
      <c r="G7575">
        <v>4.5</v>
      </c>
      <c r="H7575">
        <v>5089</v>
      </c>
      <c r="I7575">
        <v>128.16</v>
      </c>
    </row>
    <row r="7576" spans="1:9" x14ac:dyDescent="0.2">
      <c r="A7576" t="s">
        <v>374</v>
      </c>
      <c r="B7576" t="s">
        <v>315</v>
      </c>
      <c r="C7576" t="s">
        <v>201</v>
      </c>
      <c r="D7576" t="s">
        <v>73</v>
      </c>
      <c r="E7576" t="s">
        <v>74</v>
      </c>
      <c r="F7576">
        <v>-6145.7</v>
      </c>
      <c r="G7576">
        <v>109.746</v>
      </c>
      <c r="H7576">
        <v>8.74</v>
      </c>
      <c r="I7576">
        <v>6677.22</v>
      </c>
    </row>
    <row r="7577" spans="1:9" x14ac:dyDescent="0.2">
      <c r="A7577" t="s">
        <v>374</v>
      </c>
      <c r="B7577" t="s">
        <v>315</v>
      </c>
      <c r="C7577" t="s">
        <v>201</v>
      </c>
      <c r="D7577" t="s">
        <v>73</v>
      </c>
      <c r="E7577" t="s">
        <v>76</v>
      </c>
      <c r="F7577">
        <v>-68.88</v>
      </c>
      <c r="G7577">
        <v>1.1279999999999999</v>
      </c>
      <c r="H7577">
        <v>0</v>
      </c>
      <c r="I7577">
        <v>68.88</v>
      </c>
    </row>
    <row r="7578" spans="1:9" x14ac:dyDescent="0.2">
      <c r="A7578" t="s">
        <v>374</v>
      </c>
      <c r="B7578" t="s">
        <v>315</v>
      </c>
      <c r="C7578" t="s">
        <v>201</v>
      </c>
      <c r="D7578" t="s">
        <v>73</v>
      </c>
      <c r="E7578" t="s">
        <v>76</v>
      </c>
      <c r="F7578">
        <v>99336.439999999799</v>
      </c>
      <c r="G7578">
        <v>1.1279999999999999</v>
      </c>
      <c r="H7578">
        <v>1627.9</v>
      </c>
      <c r="I7578">
        <v>68.88</v>
      </c>
    </row>
    <row r="7579" spans="1:9" x14ac:dyDescent="0.2">
      <c r="A7579" t="s">
        <v>374</v>
      </c>
      <c r="B7579" t="s">
        <v>315</v>
      </c>
      <c r="C7579" t="s">
        <v>201</v>
      </c>
      <c r="D7579" t="s">
        <v>73</v>
      </c>
      <c r="E7579" t="s">
        <v>74</v>
      </c>
      <c r="F7579">
        <v>23835.35</v>
      </c>
      <c r="G7579">
        <v>0</v>
      </c>
      <c r="H7579">
        <v>391.56</v>
      </c>
      <c r="I7579">
        <v>0</v>
      </c>
    </row>
    <row r="7580" spans="1:9" x14ac:dyDescent="0.2">
      <c r="A7580" t="s">
        <v>374</v>
      </c>
      <c r="B7580" t="s">
        <v>315</v>
      </c>
      <c r="C7580" t="s">
        <v>201</v>
      </c>
      <c r="D7580" t="s">
        <v>73</v>
      </c>
      <c r="E7580" t="s">
        <v>212</v>
      </c>
      <c r="F7580">
        <v>3872</v>
      </c>
      <c r="G7580">
        <v>3.25</v>
      </c>
      <c r="H7580">
        <v>179.25</v>
      </c>
      <c r="I7580">
        <v>71.5</v>
      </c>
    </row>
    <row r="7581" spans="1:9" x14ac:dyDescent="0.2">
      <c r="A7581" t="s">
        <v>374</v>
      </c>
      <c r="B7581" t="s">
        <v>315</v>
      </c>
      <c r="C7581" t="s">
        <v>201</v>
      </c>
      <c r="D7581" t="s">
        <v>73</v>
      </c>
      <c r="E7581" t="s">
        <v>213</v>
      </c>
      <c r="F7581">
        <v>-11062.08</v>
      </c>
      <c r="G7581">
        <v>568.06399999999996</v>
      </c>
      <c r="H7581">
        <v>101.44</v>
      </c>
      <c r="I7581">
        <v>13466.88</v>
      </c>
    </row>
    <row r="7582" spans="1:9" x14ac:dyDescent="0.2">
      <c r="A7582" t="s">
        <v>374</v>
      </c>
      <c r="B7582" t="s">
        <v>315</v>
      </c>
      <c r="C7582" t="s">
        <v>201</v>
      </c>
      <c r="D7582" t="s">
        <v>73</v>
      </c>
      <c r="E7582" t="s">
        <v>213</v>
      </c>
      <c r="F7582">
        <v>-691.38</v>
      </c>
      <c r="G7582">
        <v>35.627000000000002</v>
      </c>
      <c r="H7582">
        <v>0</v>
      </c>
      <c r="I7582">
        <v>691.38</v>
      </c>
    </row>
    <row r="7583" spans="1:9" x14ac:dyDescent="0.2">
      <c r="A7583" t="s">
        <v>374</v>
      </c>
      <c r="B7583" t="s">
        <v>315</v>
      </c>
      <c r="C7583" t="s">
        <v>201</v>
      </c>
      <c r="D7583" t="s">
        <v>73</v>
      </c>
      <c r="E7583" t="s">
        <v>77</v>
      </c>
      <c r="F7583">
        <v>-60.12</v>
      </c>
      <c r="G7583">
        <v>1.776</v>
      </c>
      <c r="H7583">
        <v>0</v>
      </c>
      <c r="I7583">
        <v>60.12</v>
      </c>
    </row>
    <row r="7584" spans="1:9" x14ac:dyDescent="0.2">
      <c r="A7584" t="s">
        <v>374</v>
      </c>
      <c r="B7584" t="s">
        <v>315</v>
      </c>
      <c r="C7584" t="s">
        <v>201</v>
      </c>
      <c r="D7584" t="s">
        <v>73</v>
      </c>
      <c r="E7584" t="s">
        <v>214</v>
      </c>
      <c r="F7584">
        <v>-7.87</v>
      </c>
      <c r="G7584">
        <v>0.19700000000000001</v>
      </c>
      <c r="H7584">
        <v>0</v>
      </c>
      <c r="I7584">
        <v>7.87</v>
      </c>
    </row>
    <row r="7585" spans="1:9" x14ac:dyDescent="0.2">
      <c r="A7585" t="s">
        <v>374</v>
      </c>
      <c r="B7585" t="s">
        <v>315</v>
      </c>
      <c r="C7585" t="s">
        <v>201</v>
      </c>
      <c r="D7585" t="s">
        <v>73</v>
      </c>
      <c r="E7585" t="s">
        <v>215</v>
      </c>
      <c r="F7585">
        <v>-8127.72</v>
      </c>
      <c r="G7585">
        <v>322.43200000000002</v>
      </c>
      <c r="H7585">
        <v>21.12</v>
      </c>
      <c r="I7585">
        <v>8697.42</v>
      </c>
    </row>
    <row r="7586" spans="1:9" x14ac:dyDescent="0.2">
      <c r="A7586" t="s">
        <v>374</v>
      </c>
      <c r="B7586" t="s">
        <v>315</v>
      </c>
      <c r="C7586" t="s">
        <v>201</v>
      </c>
      <c r="D7586" t="s">
        <v>73</v>
      </c>
      <c r="E7586" t="s">
        <v>216</v>
      </c>
      <c r="F7586">
        <v>-3124.39</v>
      </c>
      <c r="G7586">
        <v>72.650999999999996</v>
      </c>
      <c r="H7586">
        <v>0</v>
      </c>
      <c r="I7586">
        <v>3124.39</v>
      </c>
    </row>
    <row r="7587" spans="1:9" x14ac:dyDescent="0.2">
      <c r="A7587" t="s">
        <v>374</v>
      </c>
      <c r="B7587" t="s">
        <v>315</v>
      </c>
      <c r="C7587" t="s">
        <v>201</v>
      </c>
      <c r="D7587" t="s">
        <v>73</v>
      </c>
      <c r="E7587" t="s">
        <v>217</v>
      </c>
      <c r="F7587">
        <v>-387.59</v>
      </c>
      <c r="G7587">
        <v>11.76</v>
      </c>
      <c r="H7587">
        <v>0</v>
      </c>
      <c r="I7587">
        <v>387.59</v>
      </c>
    </row>
    <row r="7588" spans="1:9" x14ac:dyDescent="0.2">
      <c r="A7588" t="s">
        <v>374</v>
      </c>
      <c r="B7588" t="s">
        <v>315</v>
      </c>
      <c r="C7588" t="s">
        <v>201</v>
      </c>
      <c r="D7588" t="s">
        <v>73</v>
      </c>
      <c r="E7588" t="s">
        <v>79</v>
      </c>
      <c r="F7588">
        <v>-3603.96</v>
      </c>
      <c r="G7588">
        <v>121.089</v>
      </c>
      <c r="H7588">
        <v>-43.97</v>
      </c>
      <c r="I7588">
        <v>2750.52</v>
      </c>
    </row>
    <row r="7589" spans="1:9" x14ac:dyDescent="0.2">
      <c r="A7589" t="s">
        <v>374</v>
      </c>
      <c r="B7589" t="s">
        <v>315</v>
      </c>
      <c r="C7589" t="s">
        <v>201</v>
      </c>
      <c r="D7589" t="s">
        <v>73</v>
      </c>
      <c r="E7589" t="s">
        <v>80</v>
      </c>
      <c r="F7589">
        <v>40502.870000000003</v>
      </c>
      <c r="G7589">
        <v>192.71700000000001</v>
      </c>
      <c r="H7589">
        <v>1821.12</v>
      </c>
      <c r="I7589">
        <v>4367.7700000000004</v>
      </c>
    </row>
    <row r="7590" spans="1:9" x14ac:dyDescent="0.2">
      <c r="A7590" t="s">
        <v>374</v>
      </c>
      <c r="B7590" t="s">
        <v>315</v>
      </c>
      <c r="C7590" t="s">
        <v>201</v>
      </c>
      <c r="D7590" t="s">
        <v>73</v>
      </c>
      <c r="E7590" t="s">
        <v>274</v>
      </c>
      <c r="F7590">
        <v>-1572.22</v>
      </c>
      <c r="G7590">
        <v>136.96199999999999</v>
      </c>
      <c r="H7590">
        <v>52.17</v>
      </c>
      <c r="I7590">
        <v>2711.26</v>
      </c>
    </row>
    <row r="7591" spans="1:9" x14ac:dyDescent="0.2">
      <c r="A7591" t="s">
        <v>374</v>
      </c>
      <c r="B7591" t="s">
        <v>315</v>
      </c>
      <c r="C7591" t="s">
        <v>201</v>
      </c>
      <c r="D7591" t="s">
        <v>152</v>
      </c>
      <c r="E7591" t="s">
        <v>420</v>
      </c>
      <c r="F7591">
        <v>-46.35</v>
      </c>
      <c r="G7591">
        <v>1.62</v>
      </c>
      <c r="H7591">
        <v>0</v>
      </c>
      <c r="I7591">
        <v>46.35</v>
      </c>
    </row>
    <row r="7592" spans="1:9" x14ac:dyDescent="0.2">
      <c r="A7592" t="s">
        <v>374</v>
      </c>
      <c r="B7592" t="s">
        <v>315</v>
      </c>
      <c r="C7592" t="s">
        <v>201</v>
      </c>
      <c r="D7592" t="s">
        <v>152</v>
      </c>
      <c r="E7592" t="s">
        <v>218</v>
      </c>
      <c r="F7592">
        <v>21671.279999999999</v>
      </c>
      <c r="G7592">
        <v>49</v>
      </c>
      <c r="H7592">
        <v>1065</v>
      </c>
      <c r="I7592">
        <v>1045.17</v>
      </c>
    </row>
    <row r="7593" spans="1:9" x14ac:dyDescent="0.2">
      <c r="A7593" t="s">
        <v>374</v>
      </c>
      <c r="B7593" t="s">
        <v>315</v>
      </c>
      <c r="C7593" t="s">
        <v>201</v>
      </c>
      <c r="D7593" t="s">
        <v>152</v>
      </c>
      <c r="E7593" t="s">
        <v>421</v>
      </c>
      <c r="F7593">
        <v>1478.05</v>
      </c>
      <c r="G7593">
        <v>0</v>
      </c>
      <c r="H7593">
        <v>51.66</v>
      </c>
      <c r="I7593">
        <v>0</v>
      </c>
    </row>
    <row r="7594" spans="1:9" x14ac:dyDescent="0.2">
      <c r="A7594" t="s">
        <v>374</v>
      </c>
      <c r="B7594" t="s">
        <v>315</v>
      </c>
      <c r="C7594" t="s">
        <v>201</v>
      </c>
      <c r="D7594" t="s">
        <v>152</v>
      </c>
      <c r="E7594" t="s">
        <v>219</v>
      </c>
      <c r="F7594">
        <v>3519.45</v>
      </c>
      <c r="G7594">
        <v>28</v>
      </c>
      <c r="H7594">
        <v>193</v>
      </c>
      <c r="I7594">
        <v>597.24</v>
      </c>
    </row>
    <row r="7595" spans="1:9" x14ac:dyDescent="0.2">
      <c r="A7595" t="s">
        <v>374</v>
      </c>
      <c r="B7595" t="s">
        <v>315</v>
      </c>
      <c r="C7595" t="s">
        <v>201</v>
      </c>
      <c r="D7595" t="s">
        <v>81</v>
      </c>
      <c r="E7595" t="s">
        <v>82</v>
      </c>
      <c r="F7595">
        <v>12525.94</v>
      </c>
      <c r="G7595">
        <v>468.1</v>
      </c>
      <c r="H7595">
        <v>855.90000000000202</v>
      </c>
      <c r="I7595">
        <v>15119.63</v>
      </c>
    </row>
    <row r="7596" spans="1:9" x14ac:dyDescent="0.2">
      <c r="A7596" t="s">
        <v>374</v>
      </c>
      <c r="B7596" t="s">
        <v>315</v>
      </c>
      <c r="C7596" t="s">
        <v>201</v>
      </c>
      <c r="D7596" t="s">
        <v>152</v>
      </c>
      <c r="E7596" t="s">
        <v>83</v>
      </c>
      <c r="F7596">
        <v>37061.679999999702</v>
      </c>
      <c r="G7596">
        <v>203.97499999999999</v>
      </c>
      <c r="H7596">
        <v>1507.2</v>
      </c>
      <c r="I7596">
        <v>5801.5</v>
      </c>
    </row>
    <row r="7597" spans="1:9" x14ac:dyDescent="0.2">
      <c r="A7597" t="s">
        <v>374</v>
      </c>
      <c r="B7597" t="s">
        <v>315</v>
      </c>
      <c r="C7597" t="s">
        <v>201</v>
      </c>
      <c r="D7597" t="s">
        <v>84</v>
      </c>
      <c r="E7597" t="s">
        <v>85</v>
      </c>
      <c r="F7597">
        <v>5131.5600000000104</v>
      </c>
      <c r="G7597">
        <v>45.503999999999998</v>
      </c>
      <c r="H7597">
        <v>302.97000000000003</v>
      </c>
      <c r="I7597">
        <v>906.92</v>
      </c>
    </row>
    <row r="7598" spans="1:9" x14ac:dyDescent="0.2">
      <c r="A7598" t="s">
        <v>374</v>
      </c>
      <c r="B7598" t="s">
        <v>315</v>
      </c>
      <c r="C7598" t="s">
        <v>201</v>
      </c>
      <c r="D7598" t="s">
        <v>84</v>
      </c>
      <c r="E7598" t="s">
        <v>85</v>
      </c>
      <c r="F7598">
        <v>44657.199999999801</v>
      </c>
      <c r="G7598">
        <v>23.04</v>
      </c>
      <c r="H7598">
        <v>2263.8699999999899</v>
      </c>
      <c r="I7598">
        <v>459.2</v>
      </c>
    </row>
    <row r="7599" spans="1:9" x14ac:dyDescent="0.2">
      <c r="A7599" t="s">
        <v>374</v>
      </c>
      <c r="B7599" t="s">
        <v>315</v>
      </c>
      <c r="C7599" t="s">
        <v>201</v>
      </c>
      <c r="D7599" t="s">
        <v>84</v>
      </c>
      <c r="E7599" t="s">
        <v>86</v>
      </c>
      <c r="F7599">
        <v>56893.24</v>
      </c>
      <c r="G7599">
        <v>145.44</v>
      </c>
      <c r="H7599">
        <v>2641.6000000000099</v>
      </c>
      <c r="I7599">
        <v>3312.8</v>
      </c>
    </row>
    <row r="7600" spans="1:9" x14ac:dyDescent="0.2">
      <c r="A7600" t="s">
        <v>374</v>
      </c>
      <c r="B7600" t="s">
        <v>315</v>
      </c>
      <c r="C7600" t="s">
        <v>201</v>
      </c>
      <c r="D7600" t="s">
        <v>87</v>
      </c>
      <c r="E7600" t="s">
        <v>332</v>
      </c>
      <c r="F7600">
        <v>6618.1200000000099</v>
      </c>
      <c r="G7600">
        <v>88.56</v>
      </c>
      <c r="H7600">
        <v>937.44000000000096</v>
      </c>
      <c r="I7600">
        <v>690.44</v>
      </c>
    </row>
    <row r="7601" spans="1:9" x14ac:dyDescent="0.2">
      <c r="A7601" t="s">
        <v>374</v>
      </c>
      <c r="B7601" t="s">
        <v>315</v>
      </c>
      <c r="C7601" t="s">
        <v>201</v>
      </c>
      <c r="D7601" t="s">
        <v>87</v>
      </c>
      <c r="E7601" t="s">
        <v>296</v>
      </c>
      <c r="F7601">
        <v>2997.52</v>
      </c>
      <c r="G7601">
        <v>21.6</v>
      </c>
      <c r="H7601">
        <v>406.08</v>
      </c>
      <c r="I7601">
        <v>168.4</v>
      </c>
    </row>
    <row r="7602" spans="1:9" x14ac:dyDescent="0.2">
      <c r="A7602" t="s">
        <v>374</v>
      </c>
      <c r="B7602" t="s">
        <v>315</v>
      </c>
      <c r="C7602" t="s">
        <v>201</v>
      </c>
      <c r="D7602" t="s">
        <v>87</v>
      </c>
      <c r="E7602" t="s">
        <v>298</v>
      </c>
      <c r="F7602">
        <v>1667.16</v>
      </c>
      <c r="G7602">
        <v>29.16</v>
      </c>
      <c r="H7602">
        <v>243</v>
      </c>
      <c r="I7602">
        <v>227.34</v>
      </c>
    </row>
    <row r="7603" spans="1:9" x14ac:dyDescent="0.2">
      <c r="A7603" t="s">
        <v>374</v>
      </c>
      <c r="B7603" t="s">
        <v>315</v>
      </c>
      <c r="C7603" t="s">
        <v>201</v>
      </c>
      <c r="D7603" t="s">
        <v>87</v>
      </c>
      <c r="E7603" t="s">
        <v>297</v>
      </c>
      <c r="F7603">
        <v>17210.480000000101</v>
      </c>
      <c r="G7603">
        <v>77.760000000000005</v>
      </c>
      <c r="H7603">
        <v>2285.2800000000002</v>
      </c>
      <c r="I7603">
        <v>606.24</v>
      </c>
    </row>
    <row r="7604" spans="1:9" x14ac:dyDescent="0.2">
      <c r="A7604" t="s">
        <v>374</v>
      </c>
      <c r="B7604" t="s">
        <v>315</v>
      </c>
      <c r="C7604" t="s">
        <v>201</v>
      </c>
      <c r="D7604" t="s">
        <v>87</v>
      </c>
      <c r="E7604" t="s">
        <v>294</v>
      </c>
      <c r="F7604">
        <v>2079.7399999999998</v>
      </c>
      <c r="G7604">
        <v>63.72</v>
      </c>
      <c r="H7604">
        <v>330.48</v>
      </c>
      <c r="I7604">
        <v>496.78</v>
      </c>
    </row>
    <row r="7605" spans="1:9" x14ac:dyDescent="0.2">
      <c r="A7605" t="s">
        <v>374</v>
      </c>
      <c r="B7605" t="s">
        <v>315</v>
      </c>
      <c r="C7605" t="s">
        <v>201</v>
      </c>
      <c r="D7605" t="s">
        <v>87</v>
      </c>
      <c r="E7605" t="s">
        <v>90</v>
      </c>
      <c r="F7605">
        <v>-27.6</v>
      </c>
      <c r="G7605">
        <v>5.4</v>
      </c>
      <c r="H7605">
        <v>0</v>
      </c>
      <c r="I7605">
        <v>27.6</v>
      </c>
    </row>
    <row r="7606" spans="1:9" x14ac:dyDescent="0.2">
      <c r="A7606" t="s">
        <v>374</v>
      </c>
      <c r="B7606" t="s">
        <v>315</v>
      </c>
      <c r="C7606" t="s">
        <v>201</v>
      </c>
      <c r="D7606" t="s">
        <v>87</v>
      </c>
      <c r="E7606" t="s">
        <v>332</v>
      </c>
      <c r="F7606">
        <v>-159.97999999999999</v>
      </c>
      <c r="G7606">
        <v>33.479999999999997</v>
      </c>
      <c r="H7606">
        <v>12.96</v>
      </c>
      <c r="I7606">
        <v>261.02</v>
      </c>
    </row>
    <row r="7607" spans="1:9" x14ac:dyDescent="0.2">
      <c r="A7607" t="s">
        <v>374</v>
      </c>
      <c r="B7607" t="s">
        <v>315</v>
      </c>
      <c r="C7607" t="s">
        <v>201</v>
      </c>
      <c r="D7607" t="s">
        <v>87</v>
      </c>
      <c r="E7607" t="s">
        <v>354</v>
      </c>
      <c r="F7607">
        <v>-574.55999999999995</v>
      </c>
      <c r="G7607">
        <v>74.52</v>
      </c>
      <c r="H7607">
        <v>12.96</v>
      </c>
      <c r="I7607">
        <v>695.52</v>
      </c>
    </row>
    <row r="7608" spans="1:9" x14ac:dyDescent="0.2">
      <c r="A7608" t="s">
        <v>374</v>
      </c>
      <c r="B7608" t="s">
        <v>315</v>
      </c>
      <c r="C7608" t="s">
        <v>201</v>
      </c>
      <c r="D7608" t="s">
        <v>87</v>
      </c>
      <c r="E7608" t="s">
        <v>291</v>
      </c>
      <c r="F7608">
        <v>12681.74</v>
      </c>
      <c r="G7608">
        <v>189</v>
      </c>
      <c r="H7608">
        <v>1494.9</v>
      </c>
      <c r="I7608">
        <v>1835.4</v>
      </c>
    </row>
    <row r="7609" spans="1:9" x14ac:dyDescent="0.2">
      <c r="A7609" t="s">
        <v>374</v>
      </c>
      <c r="B7609" t="s">
        <v>315</v>
      </c>
      <c r="C7609" t="s">
        <v>201</v>
      </c>
      <c r="D7609" t="s">
        <v>87</v>
      </c>
      <c r="E7609" t="s">
        <v>292</v>
      </c>
      <c r="F7609">
        <v>8224.3399999999801</v>
      </c>
      <c r="G7609">
        <v>366.3</v>
      </c>
      <c r="H7609">
        <v>1213.2</v>
      </c>
      <c r="I7609">
        <v>3557.1799999999898</v>
      </c>
    </row>
    <row r="7610" spans="1:9" x14ac:dyDescent="0.2">
      <c r="A7610" t="s">
        <v>374</v>
      </c>
      <c r="B7610" t="s">
        <v>315</v>
      </c>
      <c r="C7610" t="s">
        <v>201</v>
      </c>
      <c r="D7610" t="s">
        <v>87</v>
      </c>
      <c r="E7610" t="s">
        <v>293</v>
      </c>
      <c r="F7610">
        <v>14700.68</v>
      </c>
      <c r="G7610">
        <v>86.4</v>
      </c>
      <c r="H7610">
        <v>1600.2</v>
      </c>
      <c r="I7610">
        <v>839.04000000000099</v>
      </c>
    </row>
    <row r="7611" spans="1:9" x14ac:dyDescent="0.2">
      <c r="A7611" t="s">
        <v>374</v>
      </c>
      <c r="B7611" t="s">
        <v>315</v>
      </c>
      <c r="C7611" t="s">
        <v>201</v>
      </c>
      <c r="D7611" t="s">
        <v>87</v>
      </c>
      <c r="E7611" t="s">
        <v>408</v>
      </c>
      <c r="F7611">
        <v>-80.64</v>
      </c>
      <c r="G7611">
        <v>8.64</v>
      </c>
      <c r="H7611">
        <v>0</v>
      </c>
      <c r="I7611">
        <v>80.64</v>
      </c>
    </row>
    <row r="7612" spans="1:9" x14ac:dyDescent="0.2">
      <c r="A7612" t="s">
        <v>374</v>
      </c>
      <c r="B7612" t="s">
        <v>315</v>
      </c>
      <c r="C7612" t="s">
        <v>201</v>
      </c>
      <c r="D7612" t="s">
        <v>87</v>
      </c>
      <c r="E7612" t="s">
        <v>355</v>
      </c>
      <c r="F7612">
        <v>-252</v>
      </c>
      <c r="G7612">
        <v>27</v>
      </c>
      <c r="H7612">
        <v>0</v>
      </c>
      <c r="I7612">
        <v>252</v>
      </c>
    </row>
    <row r="7613" spans="1:9" x14ac:dyDescent="0.2">
      <c r="A7613" t="s">
        <v>374</v>
      </c>
      <c r="B7613" t="s">
        <v>315</v>
      </c>
      <c r="C7613" t="s">
        <v>201</v>
      </c>
      <c r="D7613" t="s">
        <v>87</v>
      </c>
      <c r="E7613" t="s">
        <v>294</v>
      </c>
      <c r="F7613">
        <v>23112.9000000001</v>
      </c>
      <c r="G7613">
        <v>4.32</v>
      </c>
      <c r="H7613">
        <v>2968.9200000000101</v>
      </c>
      <c r="I7613">
        <v>33.68</v>
      </c>
    </row>
    <row r="7614" spans="1:9" x14ac:dyDescent="0.2">
      <c r="A7614" t="s">
        <v>374</v>
      </c>
      <c r="B7614" t="s">
        <v>315</v>
      </c>
      <c r="C7614" t="s">
        <v>201</v>
      </c>
      <c r="D7614" t="s">
        <v>87</v>
      </c>
      <c r="E7614" t="s">
        <v>295</v>
      </c>
      <c r="F7614">
        <v>-131.04</v>
      </c>
      <c r="G7614">
        <v>14.04</v>
      </c>
      <c r="H7614">
        <v>0</v>
      </c>
      <c r="I7614">
        <v>131.04</v>
      </c>
    </row>
    <row r="7615" spans="1:9" x14ac:dyDescent="0.2">
      <c r="A7615" t="s">
        <v>374</v>
      </c>
      <c r="B7615" t="s">
        <v>315</v>
      </c>
      <c r="C7615" t="s">
        <v>201</v>
      </c>
      <c r="D7615" t="s">
        <v>87</v>
      </c>
      <c r="E7615" t="s">
        <v>192</v>
      </c>
      <c r="F7615">
        <v>-27.6</v>
      </c>
      <c r="G7615">
        <v>5.4</v>
      </c>
      <c r="H7615">
        <v>0</v>
      </c>
      <c r="I7615">
        <v>27.6</v>
      </c>
    </row>
    <row r="7616" spans="1:9" x14ac:dyDescent="0.2">
      <c r="A7616" t="s">
        <v>374</v>
      </c>
      <c r="B7616" t="s">
        <v>315</v>
      </c>
      <c r="C7616" t="s">
        <v>201</v>
      </c>
      <c r="D7616" t="s">
        <v>87</v>
      </c>
      <c r="E7616" t="s">
        <v>296</v>
      </c>
      <c r="F7616">
        <v>51816.680000000102</v>
      </c>
      <c r="G7616">
        <v>1.08</v>
      </c>
      <c r="H7616">
        <v>6647.3999999999896</v>
      </c>
      <c r="I7616">
        <v>8.42</v>
      </c>
    </row>
    <row r="7617" spans="1:9" x14ac:dyDescent="0.2">
      <c r="A7617" t="s">
        <v>374</v>
      </c>
      <c r="B7617" t="s">
        <v>315</v>
      </c>
      <c r="C7617" t="s">
        <v>201</v>
      </c>
      <c r="D7617" t="s">
        <v>87</v>
      </c>
      <c r="E7617" t="s">
        <v>297</v>
      </c>
      <c r="F7617">
        <v>75.78</v>
      </c>
      <c r="G7617">
        <v>3.24</v>
      </c>
      <c r="H7617">
        <v>12.96</v>
      </c>
      <c r="I7617">
        <v>25.26</v>
      </c>
    </row>
    <row r="7618" spans="1:9" x14ac:dyDescent="0.2">
      <c r="A7618" t="s">
        <v>374</v>
      </c>
      <c r="B7618" t="s">
        <v>315</v>
      </c>
      <c r="C7618" t="s">
        <v>201</v>
      </c>
      <c r="D7618" t="s">
        <v>87</v>
      </c>
      <c r="E7618" t="s">
        <v>298</v>
      </c>
      <c r="F7618">
        <v>57146.54</v>
      </c>
      <c r="G7618">
        <v>0</v>
      </c>
      <c r="H7618">
        <v>7329.95999999999</v>
      </c>
      <c r="I7618">
        <v>0</v>
      </c>
    </row>
    <row r="7619" spans="1:9" x14ac:dyDescent="0.2">
      <c r="A7619" t="s">
        <v>374</v>
      </c>
      <c r="B7619" t="s">
        <v>315</v>
      </c>
      <c r="C7619" t="s">
        <v>201</v>
      </c>
      <c r="D7619" t="s">
        <v>87</v>
      </c>
      <c r="E7619" t="s">
        <v>221</v>
      </c>
      <c r="F7619">
        <v>-34.200000000000003</v>
      </c>
      <c r="G7619">
        <v>5.4</v>
      </c>
      <c r="H7619">
        <v>0</v>
      </c>
      <c r="I7619">
        <v>34.200000000000003</v>
      </c>
    </row>
    <row r="7620" spans="1:9" x14ac:dyDescent="0.2">
      <c r="A7620" t="s">
        <v>374</v>
      </c>
      <c r="B7620" t="s">
        <v>315</v>
      </c>
      <c r="C7620" t="s">
        <v>201</v>
      </c>
      <c r="D7620" t="s">
        <v>87</v>
      </c>
      <c r="E7620" t="s">
        <v>222</v>
      </c>
      <c r="F7620">
        <v>-79.8</v>
      </c>
      <c r="G7620">
        <v>12.6</v>
      </c>
      <c r="H7620">
        <v>0</v>
      </c>
      <c r="I7620">
        <v>79.8</v>
      </c>
    </row>
    <row r="7621" spans="1:9" x14ac:dyDescent="0.2">
      <c r="A7621" t="s">
        <v>374</v>
      </c>
      <c r="B7621" t="s">
        <v>315</v>
      </c>
      <c r="C7621" t="s">
        <v>201</v>
      </c>
      <c r="D7621" t="s">
        <v>87</v>
      </c>
      <c r="E7621" t="s">
        <v>223</v>
      </c>
      <c r="F7621">
        <v>-45.6</v>
      </c>
      <c r="G7621">
        <v>7.2</v>
      </c>
      <c r="H7621">
        <v>0</v>
      </c>
      <c r="I7621">
        <v>45.6</v>
      </c>
    </row>
    <row r="7622" spans="1:9" x14ac:dyDescent="0.2">
      <c r="A7622" t="s">
        <v>374</v>
      </c>
      <c r="B7622" t="s">
        <v>315</v>
      </c>
      <c r="C7622" t="s">
        <v>201</v>
      </c>
      <c r="D7622" t="s">
        <v>87</v>
      </c>
      <c r="E7622" t="s">
        <v>92</v>
      </c>
      <c r="F7622">
        <v>-15.4</v>
      </c>
      <c r="G7622">
        <v>2.52</v>
      </c>
      <c r="H7622">
        <v>0</v>
      </c>
      <c r="I7622">
        <v>15.4</v>
      </c>
    </row>
    <row r="7623" spans="1:9" x14ac:dyDescent="0.2">
      <c r="A7623" t="s">
        <v>374</v>
      </c>
      <c r="B7623" t="s">
        <v>315</v>
      </c>
      <c r="C7623" t="s">
        <v>201</v>
      </c>
      <c r="D7623" t="s">
        <v>87</v>
      </c>
      <c r="E7623" t="s">
        <v>93</v>
      </c>
      <c r="F7623">
        <v>-23.1</v>
      </c>
      <c r="G7623">
        <v>3.78</v>
      </c>
      <c r="H7623">
        <v>0</v>
      </c>
      <c r="I7623">
        <v>23.1</v>
      </c>
    </row>
    <row r="7624" spans="1:9" x14ac:dyDescent="0.2">
      <c r="A7624" t="s">
        <v>374</v>
      </c>
      <c r="B7624" t="s">
        <v>315</v>
      </c>
      <c r="C7624" t="s">
        <v>201</v>
      </c>
      <c r="D7624" t="s">
        <v>87</v>
      </c>
      <c r="E7624" t="s">
        <v>95</v>
      </c>
      <c r="F7624">
        <v>-19.8</v>
      </c>
      <c r="G7624">
        <v>3.24</v>
      </c>
      <c r="H7624">
        <v>0</v>
      </c>
      <c r="I7624">
        <v>19.8</v>
      </c>
    </row>
    <row r="7625" spans="1:9" x14ac:dyDescent="0.2">
      <c r="A7625" t="s">
        <v>374</v>
      </c>
      <c r="B7625" t="s">
        <v>315</v>
      </c>
      <c r="C7625" t="s">
        <v>201</v>
      </c>
      <c r="D7625" t="s">
        <v>87</v>
      </c>
      <c r="E7625" t="s">
        <v>96</v>
      </c>
      <c r="F7625">
        <v>-1.1000000000000001</v>
      </c>
      <c r="G7625">
        <v>0.18</v>
      </c>
      <c r="H7625">
        <v>0</v>
      </c>
      <c r="I7625">
        <v>1.1000000000000001</v>
      </c>
    </row>
    <row r="7626" spans="1:9" x14ac:dyDescent="0.2">
      <c r="A7626" t="s">
        <v>374</v>
      </c>
      <c r="B7626" t="s">
        <v>315</v>
      </c>
      <c r="C7626" t="s">
        <v>201</v>
      </c>
      <c r="D7626" t="s">
        <v>87</v>
      </c>
      <c r="E7626" t="s">
        <v>299</v>
      </c>
      <c r="F7626">
        <v>11818.8</v>
      </c>
      <c r="G7626">
        <v>33.840000000000003</v>
      </c>
      <c r="H7626">
        <v>1300.1400000000001</v>
      </c>
      <c r="I7626">
        <v>315.83999999999997</v>
      </c>
    </row>
    <row r="7627" spans="1:9" x14ac:dyDescent="0.2">
      <c r="A7627" t="s">
        <v>374</v>
      </c>
      <c r="B7627" t="s">
        <v>315</v>
      </c>
      <c r="C7627" t="s">
        <v>201</v>
      </c>
      <c r="D7627" t="s">
        <v>87</v>
      </c>
      <c r="E7627" t="s">
        <v>300</v>
      </c>
      <c r="F7627">
        <v>1636.32</v>
      </c>
      <c r="G7627">
        <v>100.62</v>
      </c>
      <c r="H7627">
        <v>275.94</v>
      </c>
      <c r="I7627">
        <v>939.12</v>
      </c>
    </row>
    <row r="7628" spans="1:9" x14ac:dyDescent="0.2">
      <c r="A7628" t="s">
        <v>374</v>
      </c>
      <c r="B7628" t="s">
        <v>315</v>
      </c>
      <c r="C7628" t="s">
        <v>201</v>
      </c>
      <c r="D7628" t="s">
        <v>87</v>
      </c>
      <c r="E7628" t="s">
        <v>301</v>
      </c>
      <c r="F7628">
        <v>8455.4399999999696</v>
      </c>
      <c r="G7628">
        <v>57.96</v>
      </c>
      <c r="H7628">
        <v>963.90000000000202</v>
      </c>
      <c r="I7628">
        <v>540.96</v>
      </c>
    </row>
    <row r="7629" spans="1:9" x14ac:dyDescent="0.2">
      <c r="A7629" t="s">
        <v>374</v>
      </c>
      <c r="B7629" t="s">
        <v>315</v>
      </c>
      <c r="C7629" t="s">
        <v>201</v>
      </c>
      <c r="D7629" t="s">
        <v>87</v>
      </c>
      <c r="E7629" t="s">
        <v>98</v>
      </c>
      <c r="F7629">
        <v>-15.4</v>
      </c>
      <c r="G7629">
        <v>2.52</v>
      </c>
      <c r="H7629">
        <v>0</v>
      </c>
      <c r="I7629">
        <v>15.4</v>
      </c>
    </row>
    <row r="7630" spans="1:9" x14ac:dyDescent="0.2">
      <c r="A7630" t="s">
        <v>374</v>
      </c>
      <c r="B7630" t="s">
        <v>315</v>
      </c>
      <c r="C7630" t="s">
        <v>201</v>
      </c>
      <c r="D7630" t="s">
        <v>87</v>
      </c>
      <c r="E7630" t="s">
        <v>302</v>
      </c>
      <c r="F7630">
        <v>2854.32</v>
      </c>
      <c r="G7630">
        <v>105.12</v>
      </c>
      <c r="H7630">
        <v>410.94</v>
      </c>
      <c r="I7630">
        <v>981.12</v>
      </c>
    </row>
    <row r="7631" spans="1:9" x14ac:dyDescent="0.2">
      <c r="A7631" t="s">
        <v>374</v>
      </c>
      <c r="B7631" t="s">
        <v>315</v>
      </c>
      <c r="C7631" t="s">
        <v>201</v>
      </c>
      <c r="D7631" t="s">
        <v>87</v>
      </c>
      <c r="E7631" t="s">
        <v>99</v>
      </c>
      <c r="F7631">
        <v>-8.8000000000000007</v>
      </c>
      <c r="G7631">
        <v>1.44</v>
      </c>
      <c r="H7631">
        <v>0</v>
      </c>
      <c r="I7631">
        <v>8.8000000000000007</v>
      </c>
    </row>
    <row r="7632" spans="1:9" x14ac:dyDescent="0.2">
      <c r="A7632" t="s">
        <v>374</v>
      </c>
      <c r="B7632" t="s">
        <v>315</v>
      </c>
      <c r="C7632" t="s">
        <v>201</v>
      </c>
      <c r="D7632" t="s">
        <v>87</v>
      </c>
      <c r="E7632" t="s">
        <v>303</v>
      </c>
      <c r="F7632">
        <v>12766.3199999999</v>
      </c>
      <c r="G7632">
        <v>44.64</v>
      </c>
      <c r="H7632">
        <v>1412.46</v>
      </c>
      <c r="I7632">
        <v>416.64</v>
      </c>
    </row>
    <row r="7633" spans="1:9" x14ac:dyDescent="0.2">
      <c r="A7633" t="s">
        <v>374</v>
      </c>
      <c r="B7633" t="s">
        <v>315</v>
      </c>
      <c r="C7633" t="s">
        <v>201</v>
      </c>
      <c r="D7633" t="s">
        <v>459</v>
      </c>
      <c r="E7633" t="s">
        <v>103</v>
      </c>
      <c r="F7633">
        <v>-608.44000000000005</v>
      </c>
      <c r="G7633">
        <v>29.256</v>
      </c>
      <c r="H7633">
        <v>0</v>
      </c>
      <c r="I7633">
        <v>608.44000000000005</v>
      </c>
    </row>
    <row r="7634" spans="1:9" x14ac:dyDescent="0.2">
      <c r="A7634" t="s">
        <v>374</v>
      </c>
      <c r="B7634" t="s">
        <v>315</v>
      </c>
      <c r="C7634" t="s">
        <v>201</v>
      </c>
      <c r="D7634" t="s">
        <v>459</v>
      </c>
      <c r="E7634" t="s">
        <v>103</v>
      </c>
      <c r="F7634">
        <v>18413.919999999998</v>
      </c>
      <c r="G7634">
        <v>32.567999999999998</v>
      </c>
      <c r="H7634">
        <v>918.68999999999903</v>
      </c>
      <c r="I7634">
        <v>677.32</v>
      </c>
    </row>
    <row r="7635" spans="1:9" x14ac:dyDescent="0.2">
      <c r="A7635" t="s">
        <v>374</v>
      </c>
      <c r="B7635" t="s">
        <v>315</v>
      </c>
      <c r="C7635" t="s">
        <v>201</v>
      </c>
      <c r="D7635" t="s">
        <v>459</v>
      </c>
      <c r="E7635" t="s">
        <v>104</v>
      </c>
      <c r="F7635">
        <v>105420.83999999901</v>
      </c>
      <c r="G7635">
        <v>44.607999999999997</v>
      </c>
      <c r="H7635">
        <v>5039.8500000000004</v>
      </c>
      <c r="I7635">
        <v>941.36</v>
      </c>
    </row>
    <row r="7636" spans="1:9" x14ac:dyDescent="0.2">
      <c r="A7636" t="s">
        <v>374</v>
      </c>
      <c r="B7636" t="s">
        <v>315</v>
      </c>
      <c r="C7636" t="s">
        <v>201</v>
      </c>
      <c r="D7636" t="s">
        <v>459</v>
      </c>
      <c r="E7636" t="s">
        <v>105</v>
      </c>
      <c r="F7636">
        <v>47354.999999999702</v>
      </c>
      <c r="G7636">
        <v>103.776</v>
      </c>
      <c r="H7636">
        <v>2382.3800000000101</v>
      </c>
      <c r="I7636">
        <v>2158.2399999999998</v>
      </c>
    </row>
    <row r="7637" spans="1:9" x14ac:dyDescent="0.2">
      <c r="A7637" t="s">
        <v>374</v>
      </c>
      <c r="B7637" t="s">
        <v>315</v>
      </c>
      <c r="C7637" t="s">
        <v>201</v>
      </c>
      <c r="D7637" t="s">
        <v>459</v>
      </c>
      <c r="E7637" t="s">
        <v>106</v>
      </c>
      <c r="F7637">
        <v>54644.799999999697</v>
      </c>
      <c r="G7637">
        <v>84.456000000000003</v>
      </c>
      <c r="H7637">
        <v>2713.8100000000099</v>
      </c>
      <c r="I7637">
        <v>1756.44</v>
      </c>
    </row>
    <row r="7638" spans="1:9" x14ac:dyDescent="0.2">
      <c r="A7638" t="s">
        <v>374</v>
      </c>
      <c r="B7638" t="s">
        <v>315</v>
      </c>
      <c r="C7638" t="s">
        <v>201</v>
      </c>
      <c r="D7638" t="s">
        <v>459</v>
      </c>
      <c r="E7638" t="s">
        <v>104</v>
      </c>
      <c r="F7638">
        <v>-344.4</v>
      </c>
      <c r="G7638">
        <v>16.32</v>
      </c>
      <c r="H7638">
        <v>0</v>
      </c>
      <c r="I7638">
        <v>344.4</v>
      </c>
    </row>
    <row r="7639" spans="1:9" x14ac:dyDescent="0.2">
      <c r="A7639" t="s">
        <v>374</v>
      </c>
      <c r="B7639" t="s">
        <v>315</v>
      </c>
      <c r="C7639" t="s">
        <v>201</v>
      </c>
      <c r="D7639" t="s">
        <v>459</v>
      </c>
      <c r="E7639" t="s">
        <v>105</v>
      </c>
      <c r="F7639">
        <v>-482.16</v>
      </c>
      <c r="G7639">
        <v>23.184000000000001</v>
      </c>
      <c r="H7639">
        <v>0</v>
      </c>
      <c r="I7639">
        <v>482.16</v>
      </c>
    </row>
    <row r="7640" spans="1:9" x14ac:dyDescent="0.2">
      <c r="A7640" t="s">
        <v>374</v>
      </c>
      <c r="B7640" t="s">
        <v>315</v>
      </c>
      <c r="C7640" t="s">
        <v>201</v>
      </c>
      <c r="D7640" t="s">
        <v>459</v>
      </c>
      <c r="E7640" t="s">
        <v>106</v>
      </c>
      <c r="F7640">
        <v>-332.92</v>
      </c>
      <c r="G7640">
        <v>16.007999999999999</v>
      </c>
      <c r="H7640">
        <v>0</v>
      </c>
      <c r="I7640">
        <v>332.92</v>
      </c>
    </row>
    <row r="7641" spans="1:9" x14ac:dyDescent="0.2">
      <c r="A7641" t="s">
        <v>374</v>
      </c>
      <c r="B7641" t="s">
        <v>315</v>
      </c>
      <c r="C7641" t="s">
        <v>201</v>
      </c>
      <c r="D7641" t="s">
        <v>459</v>
      </c>
      <c r="E7641" t="s">
        <v>224</v>
      </c>
      <c r="F7641">
        <v>1074.19999999999</v>
      </c>
      <c r="G7641">
        <v>207.62100000000001</v>
      </c>
      <c r="H7641">
        <v>252.83</v>
      </c>
      <c r="I7641">
        <v>4934.76</v>
      </c>
    </row>
    <row r="7642" spans="1:9" x14ac:dyDescent="0.2">
      <c r="A7642" t="s">
        <v>374</v>
      </c>
      <c r="B7642" t="s">
        <v>315</v>
      </c>
      <c r="C7642" t="s">
        <v>201</v>
      </c>
      <c r="D7642" t="s">
        <v>459</v>
      </c>
      <c r="E7642" t="s">
        <v>107</v>
      </c>
      <c r="F7642">
        <v>13005.199999999901</v>
      </c>
      <c r="G7642">
        <v>50.853000000000002</v>
      </c>
      <c r="H7642">
        <v>598.04999999999905</v>
      </c>
      <c r="I7642">
        <v>1208.68</v>
      </c>
    </row>
    <row r="7643" spans="1:9" x14ac:dyDescent="0.2">
      <c r="A7643" t="s">
        <v>374</v>
      </c>
      <c r="B7643" t="s">
        <v>315</v>
      </c>
      <c r="C7643" t="s">
        <v>201</v>
      </c>
      <c r="D7643" t="s">
        <v>459</v>
      </c>
      <c r="E7643" t="s">
        <v>108</v>
      </c>
      <c r="F7643">
        <v>9221.7199999999702</v>
      </c>
      <c r="G7643">
        <v>15.318</v>
      </c>
      <c r="H7643">
        <v>403.19</v>
      </c>
      <c r="I7643">
        <v>364.08</v>
      </c>
    </row>
    <row r="7644" spans="1:9" x14ac:dyDescent="0.2">
      <c r="A7644" t="s">
        <v>374</v>
      </c>
      <c r="B7644" t="s">
        <v>315</v>
      </c>
      <c r="C7644" t="s">
        <v>201</v>
      </c>
      <c r="D7644" t="s">
        <v>459</v>
      </c>
      <c r="E7644" t="s">
        <v>109</v>
      </c>
      <c r="F7644">
        <v>6074.5599999999904</v>
      </c>
      <c r="G7644">
        <v>75.555000000000106</v>
      </c>
      <c r="H7644">
        <v>331.02</v>
      </c>
      <c r="I7644">
        <v>1795.8</v>
      </c>
    </row>
    <row r="7645" spans="1:9" x14ac:dyDescent="0.2">
      <c r="A7645" t="s">
        <v>374</v>
      </c>
      <c r="B7645" t="s">
        <v>315</v>
      </c>
      <c r="C7645" t="s">
        <v>201</v>
      </c>
      <c r="D7645" t="s">
        <v>459</v>
      </c>
      <c r="E7645" t="s">
        <v>194</v>
      </c>
      <c r="F7645">
        <v>3027.4399999999901</v>
      </c>
      <c r="G7645">
        <v>165.876</v>
      </c>
      <c r="H7645">
        <v>293.29000000000002</v>
      </c>
      <c r="I7645">
        <v>3942.56</v>
      </c>
    </row>
    <row r="7646" spans="1:9" x14ac:dyDescent="0.2">
      <c r="A7646" t="s">
        <v>374</v>
      </c>
      <c r="B7646" t="s">
        <v>315</v>
      </c>
      <c r="C7646" t="s">
        <v>201</v>
      </c>
      <c r="D7646" t="s">
        <v>459</v>
      </c>
      <c r="E7646" t="s">
        <v>110</v>
      </c>
      <c r="F7646">
        <v>92181.120000000301</v>
      </c>
      <c r="G7646">
        <v>109.752</v>
      </c>
      <c r="H7646">
        <v>3933.8799999999901</v>
      </c>
      <c r="I7646">
        <v>2646.96</v>
      </c>
    </row>
    <row r="7647" spans="1:9" x14ac:dyDescent="0.2">
      <c r="A7647" t="s">
        <v>374</v>
      </c>
      <c r="B7647" t="s">
        <v>315</v>
      </c>
      <c r="C7647" t="s">
        <v>201</v>
      </c>
      <c r="D7647" t="s">
        <v>459</v>
      </c>
      <c r="E7647" t="s">
        <v>111</v>
      </c>
      <c r="F7647">
        <v>44066.8</v>
      </c>
      <c r="G7647">
        <v>100.809</v>
      </c>
      <c r="H7647">
        <v>1954.76</v>
      </c>
      <c r="I7647">
        <v>2396.04</v>
      </c>
    </row>
    <row r="7648" spans="1:9" x14ac:dyDescent="0.2">
      <c r="A7648" t="s">
        <v>374</v>
      </c>
      <c r="B7648" t="s">
        <v>315</v>
      </c>
      <c r="C7648" t="s">
        <v>201</v>
      </c>
      <c r="D7648" t="s">
        <v>459</v>
      </c>
      <c r="E7648" t="s">
        <v>112</v>
      </c>
      <c r="F7648">
        <v>43876.56</v>
      </c>
      <c r="G7648">
        <v>128.82300000000001</v>
      </c>
      <c r="H7648">
        <v>1975.02</v>
      </c>
      <c r="I7648">
        <v>3061.88</v>
      </c>
    </row>
    <row r="7649" spans="1:9" x14ac:dyDescent="0.2">
      <c r="A7649" t="s">
        <v>374</v>
      </c>
      <c r="B7649" t="s">
        <v>315</v>
      </c>
      <c r="C7649" t="s">
        <v>201</v>
      </c>
      <c r="D7649" t="s">
        <v>459</v>
      </c>
      <c r="E7649" t="s">
        <v>327</v>
      </c>
      <c r="F7649">
        <v>-2819.1600000000099</v>
      </c>
      <c r="G7649">
        <v>469.82600000000002</v>
      </c>
      <c r="H7649">
        <v>342.51</v>
      </c>
      <c r="I7649">
        <v>10412.36</v>
      </c>
    </row>
    <row r="7650" spans="1:9" x14ac:dyDescent="0.2">
      <c r="A7650" t="s">
        <v>374</v>
      </c>
      <c r="B7650" t="s">
        <v>315</v>
      </c>
      <c r="C7650" t="s">
        <v>201</v>
      </c>
      <c r="D7650" t="s">
        <v>459</v>
      </c>
      <c r="E7650" t="s">
        <v>341</v>
      </c>
      <c r="F7650">
        <v>-902.00000000002399</v>
      </c>
      <c r="G7650">
        <v>412.25400000000002</v>
      </c>
      <c r="H7650">
        <v>371.37</v>
      </c>
      <c r="I7650">
        <v>9136.4400000000096</v>
      </c>
    </row>
    <row r="7651" spans="1:9" x14ac:dyDescent="0.2">
      <c r="A7651" t="s">
        <v>374</v>
      </c>
      <c r="B7651" t="s">
        <v>315</v>
      </c>
      <c r="C7651" t="s">
        <v>201</v>
      </c>
      <c r="D7651" t="s">
        <v>459</v>
      </c>
      <c r="E7651" t="s">
        <v>422</v>
      </c>
      <c r="F7651">
        <v>492.48</v>
      </c>
      <c r="G7651">
        <v>0</v>
      </c>
      <c r="H7651">
        <v>8.94</v>
      </c>
      <c r="I7651">
        <v>0</v>
      </c>
    </row>
    <row r="7652" spans="1:9" x14ac:dyDescent="0.2">
      <c r="A7652" t="s">
        <v>374</v>
      </c>
      <c r="B7652" t="s">
        <v>315</v>
      </c>
      <c r="C7652" t="s">
        <v>201</v>
      </c>
      <c r="D7652" t="s">
        <v>459</v>
      </c>
      <c r="E7652" t="s">
        <v>304</v>
      </c>
      <c r="F7652">
        <v>8840.3699999999899</v>
      </c>
      <c r="G7652">
        <v>1.1499999999999999</v>
      </c>
      <c r="H7652">
        <v>208.84</v>
      </c>
      <c r="I7652">
        <v>48.95</v>
      </c>
    </row>
    <row r="7653" spans="1:9" x14ac:dyDescent="0.2">
      <c r="A7653" t="s">
        <v>374</v>
      </c>
      <c r="B7653" t="s">
        <v>315</v>
      </c>
      <c r="C7653" t="s">
        <v>201</v>
      </c>
      <c r="D7653" t="s">
        <v>459</v>
      </c>
      <c r="E7653" t="s">
        <v>275</v>
      </c>
      <c r="F7653">
        <v>17145.96</v>
      </c>
      <c r="G7653">
        <v>4.1399999999999997</v>
      </c>
      <c r="H7653">
        <v>527.16</v>
      </c>
      <c r="I7653">
        <v>135.72</v>
      </c>
    </row>
    <row r="7654" spans="1:9" x14ac:dyDescent="0.2">
      <c r="A7654" t="s">
        <v>374</v>
      </c>
      <c r="B7654" t="s">
        <v>315</v>
      </c>
      <c r="C7654" t="s">
        <v>201</v>
      </c>
      <c r="D7654" t="s">
        <v>459</v>
      </c>
      <c r="E7654" t="s">
        <v>225</v>
      </c>
      <c r="F7654">
        <v>2521.5</v>
      </c>
      <c r="G7654">
        <v>10.763999999999999</v>
      </c>
      <c r="H7654">
        <v>95.66</v>
      </c>
      <c r="I7654">
        <v>319.8</v>
      </c>
    </row>
    <row r="7655" spans="1:9" x14ac:dyDescent="0.2">
      <c r="A7655" t="s">
        <v>374</v>
      </c>
      <c r="B7655" t="s">
        <v>315</v>
      </c>
      <c r="C7655" t="s">
        <v>201</v>
      </c>
      <c r="D7655" t="s">
        <v>459</v>
      </c>
      <c r="E7655" t="s">
        <v>226</v>
      </c>
      <c r="F7655">
        <v>955.30000000000098</v>
      </c>
      <c r="G7655">
        <v>5.5759999999999996</v>
      </c>
      <c r="H7655">
        <v>37.24</v>
      </c>
      <c r="I7655">
        <v>168.1</v>
      </c>
    </row>
    <row r="7656" spans="1:9" x14ac:dyDescent="0.2">
      <c r="A7656" t="s">
        <v>374</v>
      </c>
      <c r="B7656" t="s">
        <v>315</v>
      </c>
      <c r="C7656" t="s">
        <v>201</v>
      </c>
      <c r="D7656" t="s">
        <v>459</v>
      </c>
      <c r="E7656" t="s">
        <v>227</v>
      </c>
      <c r="F7656">
        <v>892.98</v>
      </c>
      <c r="G7656">
        <v>7.4119999999999999</v>
      </c>
      <c r="H7656">
        <v>32.11</v>
      </c>
      <c r="I7656">
        <v>268.14</v>
      </c>
    </row>
    <row r="7657" spans="1:9" x14ac:dyDescent="0.2">
      <c r="A7657" t="s">
        <v>374</v>
      </c>
      <c r="B7657" t="s">
        <v>315</v>
      </c>
      <c r="C7657" t="s">
        <v>201</v>
      </c>
      <c r="D7657" t="s">
        <v>459</v>
      </c>
      <c r="E7657" t="s">
        <v>228</v>
      </c>
      <c r="F7657">
        <v>14951.88</v>
      </c>
      <c r="G7657">
        <v>14.007</v>
      </c>
      <c r="H7657">
        <v>433.75</v>
      </c>
      <c r="I7657">
        <v>499.38</v>
      </c>
    </row>
    <row r="7658" spans="1:9" x14ac:dyDescent="0.2">
      <c r="A7658" t="s">
        <v>374</v>
      </c>
      <c r="B7658" t="s">
        <v>315</v>
      </c>
      <c r="C7658" t="s">
        <v>201</v>
      </c>
      <c r="D7658" t="s">
        <v>113</v>
      </c>
      <c r="E7658" t="s">
        <v>230</v>
      </c>
      <c r="F7658">
        <v>793.76</v>
      </c>
      <c r="G7658">
        <v>8.4600000000000009</v>
      </c>
      <c r="H7658">
        <v>95.58</v>
      </c>
      <c r="I7658">
        <v>77.08</v>
      </c>
    </row>
    <row r="7659" spans="1:9" x14ac:dyDescent="0.2">
      <c r="A7659" t="s">
        <v>374</v>
      </c>
      <c r="B7659" t="s">
        <v>315</v>
      </c>
      <c r="C7659" t="s">
        <v>201</v>
      </c>
      <c r="D7659" t="s">
        <v>113</v>
      </c>
      <c r="E7659" t="s">
        <v>118</v>
      </c>
      <c r="F7659">
        <v>-57.6</v>
      </c>
      <c r="G7659">
        <v>13.5</v>
      </c>
      <c r="H7659">
        <v>0</v>
      </c>
      <c r="I7659">
        <v>57.6</v>
      </c>
    </row>
    <row r="7660" spans="1:9" x14ac:dyDescent="0.2">
      <c r="A7660" t="s">
        <v>374</v>
      </c>
      <c r="B7660" t="s">
        <v>315</v>
      </c>
      <c r="C7660" t="s">
        <v>201</v>
      </c>
      <c r="D7660" t="s">
        <v>113</v>
      </c>
      <c r="E7660" t="s">
        <v>119</v>
      </c>
      <c r="F7660">
        <v>-96</v>
      </c>
      <c r="G7660">
        <v>22.5</v>
      </c>
      <c r="H7660">
        <v>0</v>
      </c>
      <c r="I7660">
        <v>96</v>
      </c>
    </row>
    <row r="7661" spans="1:9" x14ac:dyDescent="0.2">
      <c r="A7661" t="s">
        <v>374</v>
      </c>
      <c r="B7661" t="s">
        <v>315</v>
      </c>
      <c r="C7661" t="s">
        <v>201</v>
      </c>
      <c r="D7661" t="s">
        <v>113</v>
      </c>
      <c r="E7661" t="s">
        <v>120</v>
      </c>
      <c r="F7661">
        <v>-4.24</v>
      </c>
      <c r="G7661">
        <v>0.72</v>
      </c>
      <c r="H7661">
        <v>0</v>
      </c>
      <c r="I7661">
        <v>4.24</v>
      </c>
    </row>
    <row r="7662" spans="1:9" x14ac:dyDescent="0.2">
      <c r="A7662" t="s">
        <v>374</v>
      </c>
      <c r="B7662" t="s">
        <v>315</v>
      </c>
      <c r="C7662" t="s">
        <v>201</v>
      </c>
      <c r="D7662" t="s">
        <v>113</v>
      </c>
      <c r="E7662" t="s">
        <v>121</v>
      </c>
      <c r="F7662">
        <v>-56.18</v>
      </c>
      <c r="G7662">
        <v>9.5399999999999991</v>
      </c>
      <c r="H7662">
        <v>0</v>
      </c>
      <c r="I7662">
        <v>56.18</v>
      </c>
    </row>
    <row r="7663" spans="1:9" x14ac:dyDescent="0.2">
      <c r="A7663" t="s">
        <v>374</v>
      </c>
      <c r="B7663" t="s">
        <v>315</v>
      </c>
      <c r="C7663" t="s">
        <v>201</v>
      </c>
      <c r="D7663" t="s">
        <v>113</v>
      </c>
      <c r="E7663" t="s">
        <v>122</v>
      </c>
      <c r="F7663">
        <v>-45.58</v>
      </c>
      <c r="G7663">
        <v>7.74</v>
      </c>
      <c r="H7663">
        <v>0</v>
      </c>
      <c r="I7663">
        <v>45.58</v>
      </c>
    </row>
    <row r="7664" spans="1:9" x14ac:dyDescent="0.2">
      <c r="A7664" t="s">
        <v>374</v>
      </c>
      <c r="B7664" t="s">
        <v>315</v>
      </c>
      <c r="C7664" t="s">
        <v>201</v>
      </c>
      <c r="D7664" t="s">
        <v>113</v>
      </c>
      <c r="E7664" t="s">
        <v>123</v>
      </c>
      <c r="F7664">
        <v>44908.800000000097</v>
      </c>
      <c r="G7664">
        <v>354</v>
      </c>
      <c r="H7664">
        <v>7371</v>
      </c>
      <c r="I7664">
        <v>2265.6</v>
      </c>
    </row>
    <row r="7665" spans="1:9" x14ac:dyDescent="0.2">
      <c r="A7665" t="s">
        <v>374</v>
      </c>
      <c r="B7665" t="s">
        <v>315</v>
      </c>
      <c r="C7665" t="s">
        <v>201</v>
      </c>
      <c r="D7665" t="s">
        <v>113</v>
      </c>
      <c r="E7665" t="s">
        <v>123</v>
      </c>
      <c r="F7665">
        <v>11450.92</v>
      </c>
      <c r="G7665">
        <v>57</v>
      </c>
      <c r="H7665">
        <v>1795.5</v>
      </c>
      <c r="I7665">
        <v>375.44</v>
      </c>
    </row>
    <row r="7666" spans="1:9" x14ac:dyDescent="0.2">
      <c r="A7666" t="s">
        <v>374</v>
      </c>
      <c r="B7666" t="s">
        <v>315</v>
      </c>
      <c r="C7666" t="s">
        <v>201</v>
      </c>
      <c r="D7666" t="s">
        <v>113</v>
      </c>
      <c r="E7666" t="s">
        <v>231</v>
      </c>
      <c r="F7666">
        <v>20827.040000000099</v>
      </c>
      <c r="G7666">
        <v>364.5</v>
      </c>
      <c r="H7666">
        <v>3526.5</v>
      </c>
      <c r="I7666">
        <v>2400.84</v>
      </c>
    </row>
    <row r="7667" spans="1:9" x14ac:dyDescent="0.2">
      <c r="A7667" t="s">
        <v>374</v>
      </c>
      <c r="B7667" t="s">
        <v>315</v>
      </c>
      <c r="C7667" t="s">
        <v>201</v>
      </c>
      <c r="D7667" t="s">
        <v>113</v>
      </c>
      <c r="E7667" t="s">
        <v>124</v>
      </c>
      <c r="F7667">
        <v>63584</v>
      </c>
      <c r="G7667">
        <v>246</v>
      </c>
      <c r="H7667">
        <v>15148.5</v>
      </c>
      <c r="I7667">
        <v>1049.5999999999999</v>
      </c>
    </row>
    <row r="7668" spans="1:9" x14ac:dyDescent="0.2">
      <c r="A7668" t="s">
        <v>374</v>
      </c>
      <c r="B7668" t="s">
        <v>315</v>
      </c>
      <c r="C7668" t="s">
        <v>201</v>
      </c>
      <c r="D7668" t="s">
        <v>113</v>
      </c>
      <c r="E7668" t="s">
        <v>232</v>
      </c>
      <c r="F7668">
        <v>3092.44</v>
      </c>
      <c r="G7668">
        <v>18</v>
      </c>
      <c r="H7668">
        <v>487.5</v>
      </c>
      <c r="I7668">
        <v>118.56</v>
      </c>
    </row>
    <row r="7669" spans="1:9" x14ac:dyDescent="0.2">
      <c r="A7669" t="s">
        <v>374</v>
      </c>
      <c r="B7669" t="s">
        <v>315</v>
      </c>
      <c r="C7669" t="s">
        <v>201</v>
      </c>
      <c r="D7669" t="s">
        <v>113</v>
      </c>
      <c r="E7669" t="s">
        <v>118</v>
      </c>
      <c r="F7669">
        <v>30400.7600000001</v>
      </c>
      <c r="G7669">
        <v>1108.5</v>
      </c>
      <c r="H7669">
        <v>5724</v>
      </c>
      <c r="I7669">
        <v>7301.3200000000197</v>
      </c>
    </row>
    <row r="7670" spans="1:9" x14ac:dyDescent="0.2">
      <c r="A7670" t="s">
        <v>374</v>
      </c>
      <c r="B7670" t="s">
        <v>315</v>
      </c>
      <c r="C7670" t="s">
        <v>201</v>
      </c>
      <c r="D7670" t="s">
        <v>113</v>
      </c>
      <c r="E7670" t="s">
        <v>307</v>
      </c>
      <c r="F7670">
        <v>19552.520000000099</v>
      </c>
      <c r="G7670">
        <v>418.5</v>
      </c>
      <c r="H7670">
        <v>3387</v>
      </c>
      <c r="I7670">
        <v>2756.52</v>
      </c>
    </row>
    <row r="7671" spans="1:9" x14ac:dyDescent="0.2">
      <c r="A7671" t="s">
        <v>374</v>
      </c>
      <c r="B7671" t="s">
        <v>315</v>
      </c>
      <c r="C7671" t="s">
        <v>201</v>
      </c>
      <c r="D7671" t="s">
        <v>113</v>
      </c>
      <c r="E7671" t="s">
        <v>125</v>
      </c>
      <c r="F7671">
        <v>64761.6000000001</v>
      </c>
      <c r="G7671">
        <v>193.5</v>
      </c>
      <c r="H7671">
        <v>10312.5</v>
      </c>
      <c r="I7671">
        <v>1238.4000000000001</v>
      </c>
    </row>
    <row r="7672" spans="1:9" x14ac:dyDescent="0.2">
      <c r="A7672" t="s">
        <v>374</v>
      </c>
      <c r="B7672" t="s">
        <v>315</v>
      </c>
      <c r="C7672" t="s">
        <v>201</v>
      </c>
      <c r="D7672" t="s">
        <v>113</v>
      </c>
      <c r="E7672" t="s">
        <v>126</v>
      </c>
      <c r="F7672">
        <v>7238.4</v>
      </c>
      <c r="G7672">
        <v>16.559999999999999</v>
      </c>
      <c r="H7672">
        <v>830.87999999999897</v>
      </c>
      <c r="I7672">
        <v>147.19999999999999</v>
      </c>
    </row>
    <row r="7673" spans="1:9" x14ac:dyDescent="0.2">
      <c r="A7673" t="s">
        <v>374</v>
      </c>
      <c r="B7673" t="s">
        <v>315</v>
      </c>
      <c r="C7673" t="s">
        <v>201</v>
      </c>
      <c r="D7673" t="s">
        <v>113</v>
      </c>
      <c r="E7673" t="s">
        <v>233</v>
      </c>
      <c r="F7673">
        <v>6002.4</v>
      </c>
      <c r="G7673">
        <v>62.28</v>
      </c>
      <c r="H7673">
        <v>721.08</v>
      </c>
      <c r="I7673">
        <v>567.43999999999903</v>
      </c>
    </row>
    <row r="7674" spans="1:9" x14ac:dyDescent="0.2">
      <c r="A7674" t="s">
        <v>374</v>
      </c>
      <c r="B7674" t="s">
        <v>315</v>
      </c>
      <c r="C7674" t="s">
        <v>201</v>
      </c>
      <c r="D7674" t="s">
        <v>113</v>
      </c>
      <c r="E7674" t="s">
        <v>127</v>
      </c>
      <c r="F7674">
        <v>6238.1000000000104</v>
      </c>
      <c r="G7674">
        <v>45.9</v>
      </c>
      <c r="H7674">
        <v>1105.2</v>
      </c>
      <c r="I7674">
        <v>270.3</v>
      </c>
    </row>
    <row r="7675" spans="1:9" x14ac:dyDescent="0.2">
      <c r="A7675" t="s">
        <v>374</v>
      </c>
      <c r="B7675" t="s">
        <v>315</v>
      </c>
      <c r="C7675" t="s">
        <v>201</v>
      </c>
      <c r="D7675" t="s">
        <v>113</v>
      </c>
      <c r="E7675" t="s">
        <v>121</v>
      </c>
      <c r="F7675">
        <v>5308.68</v>
      </c>
      <c r="G7675">
        <v>87.120000000000104</v>
      </c>
      <c r="H7675">
        <v>669.77999999999895</v>
      </c>
      <c r="I7675">
        <v>793.75999999999897</v>
      </c>
    </row>
    <row r="7676" spans="1:9" x14ac:dyDescent="0.2">
      <c r="A7676" t="s">
        <v>374</v>
      </c>
      <c r="B7676" t="s">
        <v>315</v>
      </c>
      <c r="C7676" t="s">
        <v>201</v>
      </c>
      <c r="D7676" t="s">
        <v>113</v>
      </c>
      <c r="E7676" t="s">
        <v>309</v>
      </c>
      <c r="F7676">
        <v>4060.64</v>
      </c>
      <c r="G7676">
        <v>73.98</v>
      </c>
      <c r="H7676">
        <v>519.66000000000099</v>
      </c>
      <c r="I7676">
        <v>674.04</v>
      </c>
    </row>
    <row r="7677" spans="1:9" x14ac:dyDescent="0.2">
      <c r="A7677" t="s">
        <v>374</v>
      </c>
      <c r="B7677" t="s">
        <v>315</v>
      </c>
      <c r="C7677" t="s">
        <v>201</v>
      </c>
      <c r="D7677" t="s">
        <v>113</v>
      </c>
      <c r="E7677" t="s">
        <v>128</v>
      </c>
      <c r="F7677">
        <v>6955.2</v>
      </c>
      <c r="G7677">
        <v>25.74</v>
      </c>
      <c r="H7677">
        <v>808.2</v>
      </c>
      <c r="I7677">
        <v>228.8</v>
      </c>
    </row>
    <row r="7678" spans="1:9" x14ac:dyDescent="0.2">
      <c r="A7678" t="s">
        <v>374</v>
      </c>
      <c r="B7678" t="s">
        <v>315</v>
      </c>
      <c r="C7678" t="s">
        <v>201</v>
      </c>
      <c r="D7678" t="s">
        <v>129</v>
      </c>
      <c r="E7678" t="s">
        <v>333</v>
      </c>
      <c r="F7678">
        <v>1458.24</v>
      </c>
      <c r="G7678">
        <v>144</v>
      </c>
      <c r="H7678">
        <v>438</v>
      </c>
      <c r="I7678">
        <v>714.24</v>
      </c>
    </row>
    <row r="7679" spans="1:9" x14ac:dyDescent="0.2">
      <c r="A7679" t="s">
        <v>374</v>
      </c>
      <c r="B7679" t="s">
        <v>315</v>
      </c>
      <c r="C7679" t="s">
        <v>201</v>
      </c>
      <c r="D7679" t="s">
        <v>129</v>
      </c>
      <c r="E7679" t="s">
        <v>132</v>
      </c>
      <c r="F7679">
        <v>0</v>
      </c>
      <c r="G7679">
        <v>0</v>
      </c>
      <c r="H7679">
        <v>0</v>
      </c>
      <c r="I7679">
        <v>0</v>
      </c>
    </row>
    <row r="7680" spans="1:9" x14ac:dyDescent="0.2">
      <c r="A7680" t="s">
        <v>374</v>
      </c>
      <c r="B7680" t="s">
        <v>315</v>
      </c>
      <c r="C7680" t="s">
        <v>201</v>
      </c>
      <c r="D7680" t="s">
        <v>129</v>
      </c>
      <c r="E7680" t="s">
        <v>133</v>
      </c>
      <c r="F7680">
        <v>14460.16</v>
      </c>
      <c r="G7680">
        <v>433.5</v>
      </c>
      <c r="H7680">
        <v>3514.5</v>
      </c>
      <c r="I7680">
        <v>2034.56</v>
      </c>
    </row>
    <row r="7681" spans="1:9" x14ac:dyDescent="0.2">
      <c r="A7681" t="s">
        <v>374</v>
      </c>
      <c r="B7681" t="s">
        <v>315</v>
      </c>
      <c r="C7681" t="s">
        <v>201</v>
      </c>
      <c r="D7681" t="s">
        <v>129</v>
      </c>
      <c r="E7681" t="s">
        <v>134</v>
      </c>
      <c r="F7681">
        <v>2770.16</v>
      </c>
      <c r="G7681">
        <v>289.44000000000102</v>
      </c>
      <c r="H7681">
        <v>691.56000000000097</v>
      </c>
      <c r="I7681">
        <v>1993.92</v>
      </c>
    </row>
    <row r="7682" spans="1:9" x14ac:dyDescent="0.2">
      <c r="A7682" t="s">
        <v>374</v>
      </c>
      <c r="B7682" t="s">
        <v>315</v>
      </c>
      <c r="C7682" t="s">
        <v>201</v>
      </c>
      <c r="D7682" t="s">
        <v>129</v>
      </c>
      <c r="E7682" t="s">
        <v>135</v>
      </c>
      <c r="F7682">
        <v>5674.2399999999798</v>
      </c>
      <c r="G7682">
        <v>330</v>
      </c>
      <c r="H7682">
        <v>1539</v>
      </c>
      <c r="I7682">
        <v>1548.8</v>
      </c>
    </row>
    <row r="7683" spans="1:9" x14ac:dyDescent="0.2">
      <c r="A7683" t="s">
        <v>374</v>
      </c>
      <c r="B7683" t="s">
        <v>315</v>
      </c>
      <c r="C7683" t="s">
        <v>201</v>
      </c>
      <c r="D7683" t="s">
        <v>129</v>
      </c>
      <c r="E7683" t="s">
        <v>136</v>
      </c>
      <c r="F7683">
        <v>65605.760000000198</v>
      </c>
      <c r="G7683">
        <v>957</v>
      </c>
      <c r="H7683">
        <v>14935.5</v>
      </c>
      <c r="I7683">
        <v>4491.5199999999904</v>
      </c>
    </row>
    <row r="7684" spans="1:9" x14ac:dyDescent="0.2">
      <c r="A7684" t="s">
        <v>374</v>
      </c>
      <c r="B7684" t="s">
        <v>315</v>
      </c>
      <c r="C7684" t="s">
        <v>201</v>
      </c>
      <c r="D7684" t="s">
        <v>129</v>
      </c>
      <c r="E7684" t="s">
        <v>235</v>
      </c>
      <c r="F7684">
        <v>15906</v>
      </c>
      <c r="G7684">
        <v>301.86000000000098</v>
      </c>
      <c r="H7684">
        <v>2037.06</v>
      </c>
      <c r="I7684">
        <v>2767.05</v>
      </c>
    </row>
    <row r="7685" spans="1:9" x14ac:dyDescent="0.2">
      <c r="A7685" t="s">
        <v>374</v>
      </c>
      <c r="B7685" t="s">
        <v>315</v>
      </c>
      <c r="C7685" t="s">
        <v>201</v>
      </c>
      <c r="D7685" t="s">
        <v>129</v>
      </c>
      <c r="E7685" t="s">
        <v>236</v>
      </c>
      <c r="F7685">
        <v>3044.25000000001</v>
      </c>
      <c r="G7685">
        <v>102.42</v>
      </c>
      <c r="H7685">
        <v>434.520000000001</v>
      </c>
      <c r="I7685">
        <v>938.85</v>
      </c>
    </row>
    <row r="7686" spans="1:9" x14ac:dyDescent="0.2">
      <c r="A7686" t="s">
        <v>374</v>
      </c>
      <c r="B7686" t="s">
        <v>315</v>
      </c>
      <c r="C7686" t="s">
        <v>201</v>
      </c>
      <c r="D7686" t="s">
        <v>129</v>
      </c>
      <c r="E7686" t="s">
        <v>137</v>
      </c>
      <c r="F7686">
        <v>76324.579999999594</v>
      </c>
      <c r="G7686">
        <v>1566</v>
      </c>
      <c r="H7686">
        <v>20041.900000000001</v>
      </c>
      <c r="I7686">
        <v>6469.1999999999798</v>
      </c>
    </row>
    <row r="7687" spans="1:9" x14ac:dyDescent="0.2">
      <c r="A7687" t="s">
        <v>374</v>
      </c>
      <c r="B7687" t="s">
        <v>315</v>
      </c>
      <c r="C7687" t="s">
        <v>201</v>
      </c>
      <c r="D7687" t="s">
        <v>129</v>
      </c>
      <c r="E7687" t="s">
        <v>138</v>
      </c>
      <c r="F7687">
        <v>1110.45</v>
      </c>
      <c r="G7687">
        <v>52.4</v>
      </c>
      <c r="H7687">
        <v>187</v>
      </c>
      <c r="I7687">
        <v>432.3</v>
      </c>
    </row>
    <row r="7688" spans="1:9" x14ac:dyDescent="0.2">
      <c r="A7688" t="s">
        <v>374</v>
      </c>
      <c r="B7688" t="s">
        <v>315</v>
      </c>
      <c r="C7688" t="s">
        <v>201</v>
      </c>
      <c r="D7688" t="s">
        <v>129</v>
      </c>
      <c r="E7688" t="s">
        <v>237</v>
      </c>
      <c r="F7688">
        <v>44954</v>
      </c>
      <c r="G7688">
        <v>1206</v>
      </c>
      <c r="H7688">
        <v>11086</v>
      </c>
      <c r="I7688">
        <v>5487.3</v>
      </c>
    </row>
    <row r="7689" spans="1:9" x14ac:dyDescent="0.2">
      <c r="A7689" t="s">
        <v>374</v>
      </c>
      <c r="B7689" t="s">
        <v>315</v>
      </c>
      <c r="C7689" t="s">
        <v>201</v>
      </c>
      <c r="D7689" t="s">
        <v>129</v>
      </c>
      <c r="E7689" t="s">
        <v>237</v>
      </c>
      <c r="F7689">
        <v>-373.1</v>
      </c>
      <c r="G7689">
        <v>82</v>
      </c>
      <c r="H7689">
        <v>0</v>
      </c>
      <c r="I7689">
        <v>373.1</v>
      </c>
    </row>
    <row r="7690" spans="1:9" x14ac:dyDescent="0.2">
      <c r="A7690" t="s">
        <v>374</v>
      </c>
      <c r="B7690" t="s">
        <v>315</v>
      </c>
      <c r="C7690" t="s">
        <v>201</v>
      </c>
      <c r="D7690" t="s">
        <v>129</v>
      </c>
      <c r="E7690" t="s">
        <v>139</v>
      </c>
      <c r="F7690">
        <v>865.51999999999896</v>
      </c>
      <c r="G7690">
        <v>36.36</v>
      </c>
      <c r="H7690">
        <v>162</v>
      </c>
      <c r="I7690">
        <v>250.48</v>
      </c>
    </row>
    <row r="7691" spans="1:9" x14ac:dyDescent="0.2">
      <c r="A7691" t="s">
        <v>374</v>
      </c>
      <c r="B7691" t="s">
        <v>315</v>
      </c>
      <c r="C7691" t="s">
        <v>201</v>
      </c>
      <c r="D7691" t="s">
        <v>129</v>
      </c>
      <c r="E7691" t="s">
        <v>140</v>
      </c>
      <c r="F7691">
        <v>16693.460000000101</v>
      </c>
      <c r="G7691">
        <v>396.1</v>
      </c>
      <c r="H7691">
        <v>3831.7999999999902</v>
      </c>
      <c r="I7691">
        <v>1924.58</v>
      </c>
    </row>
    <row r="7692" spans="1:9" x14ac:dyDescent="0.2">
      <c r="A7692" t="s">
        <v>374</v>
      </c>
      <c r="B7692" t="s">
        <v>315</v>
      </c>
      <c r="C7692" t="s">
        <v>201</v>
      </c>
      <c r="D7692" t="s">
        <v>141</v>
      </c>
      <c r="E7692" t="s">
        <v>143</v>
      </c>
      <c r="F7692">
        <v>-15.36</v>
      </c>
      <c r="G7692">
        <v>0.54</v>
      </c>
      <c r="H7692">
        <v>0</v>
      </c>
      <c r="I7692">
        <v>15.36</v>
      </c>
    </row>
    <row r="7693" spans="1:9" x14ac:dyDescent="0.2">
      <c r="A7693" t="s">
        <v>374</v>
      </c>
      <c r="B7693" t="s">
        <v>315</v>
      </c>
      <c r="C7693" t="s">
        <v>201</v>
      </c>
      <c r="D7693" t="s">
        <v>141</v>
      </c>
      <c r="E7693" t="s">
        <v>143</v>
      </c>
      <c r="F7693">
        <v>43192.319999999898</v>
      </c>
      <c r="G7693">
        <v>3.8719999999999999</v>
      </c>
      <c r="H7693">
        <v>1488.6299999999901</v>
      </c>
      <c r="I7693">
        <v>112.64</v>
      </c>
    </row>
    <row r="7694" spans="1:9" x14ac:dyDescent="0.2">
      <c r="A7694" t="s">
        <v>374</v>
      </c>
      <c r="B7694" t="s">
        <v>315</v>
      </c>
      <c r="C7694" t="s">
        <v>201</v>
      </c>
      <c r="D7694" t="s">
        <v>141</v>
      </c>
      <c r="E7694" t="s">
        <v>238</v>
      </c>
      <c r="F7694">
        <v>64387.959999999701</v>
      </c>
      <c r="G7694">
        <v>8.2110000000000003</v>
      </c>
      <c r="H7694">
        <v>2556.9499999999898</v>
      </c>
      <c r="I7694">
        <v>207.48</v>
      </c>
    </row>
    <row r="7695" spans="1:9" x14ac:dyDescent="0.2">
      <c r="A7695" t="s">
        <v>374</v>
      </c>
      <c r="B7695" t="s">
        <v>315</v>
      </c>
      <c r="C7695" t="s">
        <v>201</v>
      </c>
      <c r="D7695" t="s">
        <v>141</v>
      </c>
      <c r="E7695" t="s">
        <v>276</v>
      </c>
      <c r="F7695">
        <v>20363.689999999999</v>
      </c>
      <c r="G7695">
        <v>41.1</v>
      </c>
      <c r="H7695">
        <v>843.24000000000206</v>
      </c>
      <c r="I7695">
        <v>1043.4000000000001</v>
      </c>
    </row>
    <row r="7696" spans="1:9" x14ac:dyDescent="0.2">
      <c r="A7696" t="s">
        <v>374</v>
      </c>
      <c r="B7696" t="s">
        <v>315</v>
      </c>
      <c r="C7696" t="s">
        <v>201</v>
      </c>
      <c r="D7696" t="s">
        <v>144</v>
      </c>
      <c r="E7696" t="s">
        <v>145</v>
      </c>
      <c r="F7696">
        <v>-4.96</v>
      </c>
      <c r="G7696">
        <v>0.72</v>
      </c>
      <c r="H7696">
        <v>0</v>
      </c>
      <c r="I7696">
        <v>4.96</v>
      </c>
    </row>
    <row r="7697" spans="1:9" x14ac:dyDescent="0.2">
      <c r="A7697" t="s">
        <v>374</v>
      </c>
      <c r="B7697" t="s">
        <v>315</v>
      </c>
      <c r="C7697" t="s">
        <v>201</v>
      </c>
      <c r="D7697" t="s">
        <v>144</v>
      </c>
      <c r="E7697" t="s">
        <v>311</v>
      </c>
      <c r="F7697">
        <v>6533.6100000000097</v>
      </c>
      <c r="G7697">
        <v>11.1</v>
      </c>
      <c r="H7697">
        <v>512.4</v>
      </c>
      <c r="I7697">
        <v>144.66999999999999</v>
      </c>
    </row>
    <row r="7698" spans="1:9" x14ac:dyDescent="0.2">
      <c r="A7698" t="s">
        <v>374</v>
      </c>
      <c r="B7698" t="s">
        <v>315</v>
      </c>
      <c r="C7698" t="s">
        <v>201</v>
      </c>
      <c r="D7698" t="s">
        <v>144</v>
      </c>
      <c r="E7698" t="s">
        <v>370</v>
      </c>
      <c r="F7698">
        <v>2782.5600000000099</v>
      </c>
      <c r="G7698">
        <v>338</v>
      </c>
      <c r="H7698">
        <v>899</v>
      </c>
      <c r="I7698">
        <v>1676.48</v>
      </c>
    </row>
    <row r="7699" spans="1:9" x14ac:dyDescent="0.2">
      <c r="A7699" t="s">
        <v>374</v>
      </c>
      <c r="B7699" t="s">
        <v>315</v>
      </c>
      <c r="C7699" t="s">
        <v>201</v>
      </c>
      <c r="D7699" t="s">
        <v>144</v>
      </c>
      <c r="E7699" t="s">
        <v>334</v>
      </c>
      <c r="F7699">
        <v>53717.299999999901</v>
      </c>
      <c r="G7699">
        <v>2314</v>
      </c>
      <c r="H7699">
        <v>14120</v>
      </c>
      <c r="I7699">
        <v>10528.7</v>
      </c>
    </row>
    <row r="7700" spans="1:9" x14ac:dyDescent="0.2">
      <c r="A7700" t="s">
        <v>374</v>
      </c>
      <c r="B7700" t="s">
        <v>315</v>
      </c>
      <c r="C7700" t="s">
        <v>201</v>
      </c>
      <c r="D7700" t="s">
        <v>144</v>
      </c>
      <c r="E7700" t="s">
        <v>312</v>
      </c>
      <c r="F7700">
        <v>6502.3300000000099</v>
      </c>
      <c r="G7700">
        <v>8.6999999999999993</v>
      </c>
      <c r="H7700">
        <v>507.6</v>
      </c>
      <c r="I7700">
        <v>113.39</v>
      </c>
    </row>
    <row r="7701" spans="1:9" x14ac:dyDescent="0.2">
      <c r="A7701" t="s">
        <v>374</v>
      </c>
      <c r="B7701" t="s">
        <v>315</v>
      </c>
      <c r="C7701" t="s">
        <v>201</v>
      </c>
      <c r="D7701" t="s">
        <v>144</v>
      </c>
      <c r="E7701" t="s">
        <v>148</v>
      </c>
      <c r="F7701">
        <v>-35.94</v>
      </c>
      <c r="G7701">
        <v>8.6999999999999993</v>
      </c>
      <c r="H7701">
        <v>0</v>
      </c>
      <c r="I7701">
        <v>35.94</v>
      </c>
    </row>
    <row r="7702" spans="1:9" x14ac:dyDescent="0.2">
      <c r="A7702" t="s">
        <v>374</v>
      </c>
      <c r="B7702" t="s">
        <v>315</v>
      </c>
      <c r="C7702" t="s">
        <v>201</v>
      </c>
      <c r="D7702" t="s">
        <v>144</v>
      </c>
      <c r="E7702" t="s">
        <v>149</v>
      </c>
      <c r="F7702">
        <v>-91.52</v>
      </c>
      <c r="G7702">
        <v>19.5</v>
      </c>
      <c r="H7702">
        <v>0</v>
      </c>
      <c r="I7702">
        <v>91.52</v>
      </c>
    </row>
    <row r="7703" spans="1:9" x14ac:dyDescent="0.2">
      <c r="A7703" t="s">
        <v>374</v>
      </c>
      <c r="B7703" t="s">
        <v>315</v>
      </c>
      <c r="C7703" t="s">
        <v>201</v>
      </c>
      <c r="D7703" t="s">
        <v>144</v>
      </c>
      <c r="E7703" t="s">
        <v>145</v>
      </c>
      <c r="F7703">
        <v>-9.92</v>
      </c>
      <c r="G7703">
        <v>1.44</v>
      </c>
      <c r="H7703">
        <v>0</v>
      </c>
      <c r="I7703">
        <v>9.92</v>
      </c>
    </row>
    <row r="7704" spans="1:9" x14ac:dyDescent="0.2">
      <c r="A7704" t="s">
        <v>374</v>
      </c>
      <c r="B7704" t="s">
        <v>315</v>
      </c>
      <c r="C7704" t="s">
        <v>201</v>
      </c>
      <c r="D7704" t="s">
        <v>144</v>
      </c>
      <c r="E7704" t="s">
        <v>239</v>
      </c>
      <c r="F7704">
        <v>16508.800000000101</v>
      </c>
      <c r="G7704">
        <v>1464</v>
      </c>
      <c r="H7704">
        <v>4981.5</v>
      </c>
      <c r="I7704">
        <v>6871.03999999998</v>
      </c>
    </row>
    <row r="7705" spans="1:9" x14ac:dyDescent="0.2">
      <c r="A7705" t="s">
        <v>374</v>
      </c>
      <c r="B7705" t="s">
        <v>315</v>
      </c>
      <c r="C7705" t="s">
        <v>201</v>
      </c>
      <c r="D7705" t="s">
        <v>144</v>
      </c>
      <c r="E7705" t="s">
        <v>240</v>
      </c>
      <c r="F7705">
        <v>-436.8</v>
      </c>
      <c r="G7705">
        <v>96</v>
      </c>
      <c r="H7705">
        <v>0</v>
      </c>
      <c r="I7705">
        <v>436.8</v>
      </c>
    </row>
    <row r="7706" spans="1:9" x14ac:dyDescent="0.2">
      <c r="A7706" t="s">
        <v>374</v>
      </c>
      <c r="B7706" t="s">
        <v>315</v>
      </c>
      <c r="C7706" t="s">
        <v>201</v>
      </c>
      <c r="D7706" t="s">
        <v>144</v>
      </c>
      <c r="E7706" t="s">
        <v>241</v>
      </c>
      <c r="F7706">
        <v>3809.2799999999802</v>
      </c>
      <c r="G7706">
        <v>468.00000000000102</v>
      </c>
      <c r="H7706">
        <v>1020.96</v>
      </c>
      <c r="I7706">
        <v>3224.00000000001</v>
      </c>
    </row>
    <row r="7707" spans="1:9" x14ac:dyDescent="0.2">
      <c r="A7707" t="s">
        <v>374</v>
      </c>
      <c r="B7707" t="s">
        <v>315</v>
      </c>
      <c r="C7707" t="s">
        <v>201</v>
      </c>
      <c r="D7707" t="s">
        <v>144</v>
      </c>
      <c r="E7707" t="s">
        <v>150</v>
      </c>
      <c r="F7707">
        <v>21393.4</v>
      </c>
      <c r="G7707">
        <v>764.15000000000202</v>
      </c>
      <c r="H7707">
        <v>5167.1499999999896</v>
      </c>
      <c r="I7707">
        <v>3712.8700000000199</v>
      </c>
    </row>
    <row r="7708" spans="1:9" x14ac:dyDescent="0.2">
      <c r="A7708" t="s">
        <v>374</v>
      </c>
      <c r="B7708" t="s">
        <v>315</v>
      </c>
      <c r="C7708" t="s">
        <v>201</v>
      </c>
      <c r="D7708" t="s">
        <v>144</v>
      </c>
      <c r="E7708" t="s">
        <v>242</v>
      </c>
      <c r="F7708">
        <v>74405.7600000003</v>
      </c>
      <c r="G7708">
        <v>1636.5</v>
      </c>
      <c r="H7708">
        <v>17490</v>
      </c>
      <c r="I7708">
        <v>7680.6399999999803</v>
      </c>
    </row>
    <row r="7709" spans="1:9" x14ac:dyDescent="0.2">
      <c r="A7709" t="s">
        <v>374</v>
      </c>
      <c r="B7709" t="s">
        <v>315</v>
      </c>
      <c r="C7709" t="s">
        <v>201</v>
      </c>
      <c r="D7709" t="s">
        <v>144</v>
      </c>
      <c r="E7709" t="s">
        <v>243</v>
      </c>
      <c r="F7709">
        <v>6085.1999999999398</v>
      </c>
      <c r="G7709">
        <v>511.74000000000098</v>
      </c>
      <c r="H7709">
        <v>1175.58</v>
      </c>
      <c r="I7709">
        <v>4690.9500000000098</v>
      </c>
    </row>
    <row r="7710" spans="1:9" x14ac:dyDescent="0.2">
      <c r="A7710" t="s">
        <v>374</v>
      </c>
      <c r="B7710" t="s">
        <v>315</v>
      </c>
      <c r="C7710" t="s">
        <v>201</v>
      </c>
      <c r="D7710" t="s">
        <v>144</v>
      </c>
      <c r="E7710" t="s">
        <v>148</v>
      </c>
      <c r="F7710">
        <v>139734.72</v>
      </c>
      <c r="G7710">
        <v>2163.4000000000101</v>
      </c>
      <c r="H7710">
        <v>35989</v>
      </c>
      <c r="I7710">
        <v>8937.0799999999599</v>
      </c>
    </row>
    <row r="7711" spans="1:9" x14ac:dyDescent="0.2">
      <c r="A7711" t="s">
        <v>374</v>
      </c>
      <c r="B7711" t="s">
        <v>315</v>
      </c>
      <c r="C7711" t="s">
        <v>201</v>
      </c>
      <c r="D7711" t="s">
        <v>152</v>
      </c>
      <c r="E7711" t="s">
        <v>153</v>
      </c>
      <c r="F7711">
        <v>4508.55</v>
      </c>
      <c r="G7711">
        <v>1</v>
      </c>
      <c r="H7711">
        <v>216</v>
      </c>
      <c r="I7711">
        <v>20.97</v>
      </c>
    </row>
    <row r="7712" spans="1:9" x14ac:dyDescent="0.2">
      <c r="A7712" t="s">
        <v>374</v>
      </c>
      <c r="B7712" t="s">
        <v>315</v>
      </c>
      <c r="C7712" t="s">
        <v>201</v>
      </c>
      <c r="D7712" t="s">
        <v>244</v>
      </c>
      <c r="E7712" t="s">
        <v>330</v>
      </c>
      <c r="F7712">
        <v>2551.92</v>
      </c>
      <c r="G7712">
        <v>47.38</v>
      </c>
      <c r="H7712">
        <v>329.84</v>
      </c>
      <c r="I7712">
        <v>427.8</v>
      </c>
    </row>
    <row r="7713" spans="1:9" x14ac:dyDescent="0.2">
      <c r="A7713" t="s">
        <v>374</v>
      </c>
      <c r="B7713" t="s">
        <v>315</v>
      </c>
      <c r="C7713" t="s">
        <v>201</v>
      </c>
      <c r="D7713" t="s">
        <v>244</v>
      </c>
      <c r="E7713" t="s">
        <v>328</v>
      </c>
      <c r="F7713">
        <v>2235.7199999999998</v>
      </c>
      <c r="G7713">
        <v>33.783999999999999</v>
      </c>
      <c r="H7713">
        <v>281.20999999999998</v>
      </c>
      <c r="I7713">
        <v>305.04000000000002</v>
      </c>
    </row>
    <row r="7714" spans="1:9" x14ac:dyDescent="0.2">
      <c r="A7714" t="s">
        <v>374</v>
      </c>
      <c r="B7714" t="s">
        <v>315</v>
      </c>
      <c r="C7714" t="s">
        <v>201</v>
      </c>
      <c r="D7714" t="s">
        <v>244</v>
      </c>
      <c r="E7714" t="s">
        <v>329</v>
      </c>
      <c r="F7714">
        <v>3106.2</v>
      </c>
      <c r="G7714">
        <v>16.891999999999999</v>
      </c>
      <c r="H7714">
        <v>360.72</v>
      </c>
      <c r="I7714">
        <v>152.52000000000001</v>
      </c>
    </row>
    <row r="7715" spans="1:9" x14ac:dyDescent="0.2">
      <c r="A7715" t="s">
        <v>374</v>
      </c>
      <c r="B7715" t="s">
        <v>315</v>
      </c>
      <c r="C7715" t="s">
        <v>201</v>
      </c>
      <c r="D7715" t="s">
        <v>244</v>
      </c>
      <c r="E7715" t="s">
        <v>328</v>
      </c>
      <c r="F7715">
        <v>-122.76</v>
      </c>
      <c r="G7715">
        <v>13.596</v>
      </c>
      <c r="H7715">
        <v>0</v>
      </c>
      <c r="I7715">
        <v>122.76</v>
      </c>
    </row>
    <row r="7716" spans="1:9" x14ac:dyDescent="0.2">
      <c r="A7716" t="s">
        <v>374</v>
      </c>
      <c r="B7716" t="s">
        <v>315</v>
      </c>
      <c r="C7716" t="s">
        <v>201</v>
      </c>
      <c r="D7716" t="s">
        <v>244</v>
      </c>
      <c r="E7716" t="s">
        <v>329</v>
      </c>
      <c r="F7716">
        <v>-26.04</v>
      </c>
      <c r="G7716">
        <v>3.2959999999999998</v>
      </c>
      <c r="H7716">
        <v>0.41</v>
      </c>
      <c r="I7716">
        <v>29.76</v>
      </c>
    </row>
    <row r="7717" spans="1:9" x14ac:dyDescent="0.2">
      <c r="A7717" t="s">
        <v>374</v>
      </c>
      <c r="B7717" t="s">
        <v>315</v>
      </c>
      <c r="C7717" t="s">
        <v>201</v>
      </c>
      <c r="D7717" t="s">
        <v>244</v>
      </c>
      <c r="E7717" t="s">
        <v>330</v>
      </c>
      <c r="F7717">
        <v>-126.48</v>
      </c>
      <c r="G7717">
        <v>14.007999999999999</v>
      </c>
      <c r="H7717">
        <v>0</v>
      </c>
      <c r="I7717">
        <v>126.48</v>
      </c>
    </row>
    <row r="7718" spans="1:9" x14ac:dyDescent="0.2">
      <c r="A7718" t="s">
        <v>374</v>
      </c>
      <c r="B7718" t="s">
        <v>315</v>
      </c>
      <c r="C7718" t="s">
        <v>201</v>
      </c>
      <c r="D7718" t="s">
        <v>244</v>
      </c>
      <c r="E7718" t="s">
        <v>245</v>
      </c>
      <c r="F7718">
        <v>4168.8800000000201</v>
      </c>
      <c r="G7718">
        <v>72.718000000000004</v>
      </c>
      <c r="H7718">
        <v>419.06000000000103</v>
      </c>
      <c r="I7718">
        <v>875.44</v>
      </c>
    </row>
    <row r="7719" spans="1:9" x14ac:dyDescent="0.2">
      <c r="A7719" t="s">
        <v>374</v>
      </c>
      <c r="B7719" t="s">
        <v>315</v>
      </c>
      <c r="C7719" t="s">
        <v>201</v>
      </c>
      <c r="D7719" t="s">
        <v>244</v>
      </c>
      <c r="E7719" t="s">
        <v>246</v>
      </c>
      <c r="F7719">
        <v>4594.2000000000198</v>
      </c>
      <c r="G7719">
        <v>63.139000000000102</v>
      </c>
      <c r="H7719">
        <v>444.81000000000103</v>
      </c>
      <c r="I7719">
        <v>760.12000000000103</v>
      </c>
    </row>
    <row r="7720" spans="1:9" x14ac:dyDescent="0.2">
      <c r="A7720" t="s">
        <v>374</v>
      </c>
      <c r="B7720" t="s">
        <v>315</v>
      </c>
      <c r="C7720" t="s">
        <v>201</v>
      </c>
      <c r="D7720" t="s">
        <v>244</v>
      </c>
      <c r="E7720" t="s">
        <v>247</v>
      </c>
      <c r="F7720">
        <v>5172.04000000002</v>
      </c>
      <c r="G7720">
        <v>32.753999999999998</v>
      </c>
      <c r="H7720">
        <v>462.460000000001</v>
      </c>
      <c r="I7720">
        <v>394.32</v>
      </c>
    </row>
    <row r="7721" spans="1:9" x14ac:dyDescent="0.2">
      <c r="A7721" t="s">
        <v>374</v>
      </c>
      <c r="B7721" t="s">
        <v>315</v>
      </c>
      <c r="C7721" t="s">
        <v>201</v>
      </c>
      <c r="D7721" t="s">
        <v>154</v>
      </c>
      <c r="E7721" t="s">
        <v>252</v>
      </c>
      <c r="F7721">
        <v>16395.509999999998</v>
      </c>
      <c r="G7721">
        <v>46.064999999999998</v>
      </c>
      <c r="H7721">
        <v>1978.02</v>
      </c>
      <c r="I7721">
        <v>390.93</v>
      </c>
    </row>
    <row r="7722" spans="1:9" x14ac:dyDescent="0.2">
      <c r="A7722" t="s">
        <v>374</v>
      </c>
      <c r="B7722" t="s">
        <v>315</v>
      </c>
      <c r="C7722" t="s">
        <v>201</v>
      </c>
      <c r="D7722" t="s">
        <v>154</v>
      </c>
      <c r="E7722" t="s">
        <v>258</v>
      </c>
      <c r="F7722">
        <v>11470.42</v>
      </c>
      <c r="G7722">
        <v>20.350000000000001</v>
      </c>
      <c r="H7722">
        <v>1371.96</v>
      </c>
      <c r="I7722">
        <v>172.7</v>
      </c>
    </row>
    <row r="7723" spans="1:9" x14ac:dyDescent="0.2">
      <c r="A7723" t="s">
        <v>374</v>
      </c>
      <c r="B7723" t="s">
        <v>315</v>
      </c>
      <c r="C7723" t="s">
        <v>201</v>
      </c>
      <c r="D7723" t="s">
        <v>154</v>
      </c>
      <c r="E7723" t="s">
        <v>260</v>
      </c>
      <c r="F7723">
        <v>18876.11</v>
      </c>
      <c r="G7723">
        <v>3.5150000000000001</v>
      </c>
      <c r="H7723">
        <v>2227.77</v>
      </c>
      <c r="I7723">
        <v>29.83</v>
      </c>
    </row>
    <row r="7724" spans="1:9" x14ac:dyDescent="0.2">
      <c r="A7724" t="s">
        <v>374</v>
      </c>
      <c r="B7724" t="s">
        <v>315</v>
      </c>
      <c r="C7724" t="s">
        <v>201</v>
      </c>
      <c r="D7724" t="s">
        <v>154</v>
      </c>
      <c r="E7724" t="s">
        <v>248</v>
      </c>
      <c r="F7724">
        <v>36080.86</v>
      </c>
      <c r="G7724">
        <v>28.42</v>
      </c>
      <c r="H7724">
        <v>4309.2</v>
      </c>
      <c r="I7724">
        <v>239.54</v>
      </c>
    </row>
    <row r="7725" spans="1:9" x14ac:dyDescent="0.2">
      <c r="A7725" t="s">
        <v>374</v>
      </c>
      <c r="B7725" t="s">
        <v>315</v>
      </c>
      <c r="C7725" t="s">
        <v>201</v>
      </c>
      <c r="D7725" t="s">
        <v>154</v>
      </c>
      <c r="E7725" t="s">
        <v>249</v>
      </c>
      <c r="F7725">
        <v>-593.46</v>
      </c>
      <c r="G7725">
        <v>103.23</v>
      </c>
      <c r="H7725">
        <v>33.299999999999997</v>
      </c>
      <c r="I7725">
        <v>876.06</v>
      </c>
    </row>
    <row r="7726" spans="1:9" x14ac:dyDescent="0.2">
      <c r="A7726" t="s">
        <v>374</v>
      </c>
      <c r="B7726" t="s">
        <v>315</v>
      </c>
      <c r="C7726" t="s">
        <v>201</v>
      </c>
      <c r="D7726" t="s">
        <v>154</v>
      </c>
      <c r="E7726" t="s">
        <v>249</v>
      </c>
      <c r="F7726">
        <v>115362.03</v>
      </c>
      <c r="G7726">
        <v>2.7749999999999999</v>
      </c>
      <c r="H7726">
        <v>13596.39</v>
      </c>
      <c r="I7726">
        <v>23.55</v>
      </c>
    </row>
    <row r="7727" spans="1:9" x14ac:dyDescent="0.2">
      <c r="A7727" t="s">
        <v>374</v>
      </c>
      <c r="B7727" t="s">
        <v>315</v>
      </c>
      <c r="C7727" t="s">
        <v>201</v>
      </c>
      <c r="D7727" t="s">
        <v>154</v>
      </c>
      <c r="E7727" t="s">
        <v>251</v>
      </c>
      <c r="F7727">
        <v>9516.6999999999898</v>
      </c>
      <c r="G7727">
        <v>77.98</v>
      </c>
      <c r="H7727">
        <v>1207.08</v>
      </c>
      <c r="I7727">
        <v>657.26</v>
      </c>
    </row>
    <row r="7728" spans="1:9" x14ac:dyDescent="0.2">
      <c r="A7728" t="s">
        <v>374</v>
      </c>
      <c r="B7728" t="s">
        <v>315</v>
      </c>
      <c r="C7728" t="s">
        <v>201</v>
      </c>
      <c r="D7728" t="s">
        <v>154</v>
      </c>
      <c r="E7728" t="s">
        <v>252</v>
      </c>
      <c r="F7728">
        <v>-3369.22</v>
      </c>
      <c r="G7728">
        <v>397.01</v>
      </c>
      <c r="H7728">
        <v>0</v>
      </c>
      <c r="I7728">
        <v>3369.22</v>
      </c>
    </row>
    <row r="7729" spans="1:9" x14ac:dyDescent="0.2">
      <c r="A7729" t="s">
        <v>374</v>
      </c>
      <c r="B7729" t="s">
        <v>315</v>
      </c>
      <c r="C7729" t="s">
        <v>201</v>
      </c>
      <c r="D7729" t="s">
        <v>154</v>
      </c>
      <c r="E7729" t="s">
        <v>254</v>
      </c>
      <c r="F7729">
        <v>38325.220000000103</v>
      </c>
      <c r="G7729">
        <v>49.42</v>
      </c>
      <c r="H7729">
        <v>4596.4799999999896</v>
      </c>
      <c r="I7729">
        <v>416.54</v>
      </c>
    </row>
    <row r="7730" spans="1:9" x14ac:dyDescent="0.2">
      <c r="A7730" t="s">
        <v>374</v>
      </c>
      <c r="B7730" t="s">
        <v>315</v>
      </c>
      <c r="C7730" t="s">
        <v>201</v>
      </c>
      <c r="D7730" t="s">
        <v>154</v>
      </c>
      <c r="E7730" t="s">
        <v>255</v>
      </c>
      <c r="F7730">
        <v>-687.65999999999894</v>
      </c>
      <c r="G7730">
        <v>164.28</v>
      </c>
      <c r="H7730">
        <v>83.25</v>
      </c>
      <c r="I7730">
        <v>1394.16</v>
      </c>
    </row>
    <row r="7731" spans="1:9" x14ac:dyDescent="0.2">
      <c r="A7731" t="s">
        <v>374</v>
      </c>
      <c r="B7731" t="s">
        <v>315</v>
      </c>
      <c r="C7731" t="s">
        <v>201</v>
      </c>
      <c r="D7731" t="s">
        <v>154</v>
      </c>
      <c r="E7731" t="s">
        <v>255</v>
      </c>
      <c r="F7731">
        <v>98236.470000000103</v>
      </c>
      <c r="G7731">
        <v>12.765000000000001</v>
      </c>
      <c r="H7731">
        <v>11588.4</v>
      </c>
      <c r="I7731">
        <v>108.33</v>
      </c>
    </row>
    <row r="7732" spans="1:9" x14ac:dyDescent="0.2">
      <c r="A7732" t="s">
        <v>374</v>
      </c>
      <c r="B7732" t="s">
        <v>315</v>
      </c>
      <c r="C7732" t="s">
        <v>201</v>
      </c>
      <c r="D7732" t="s">
        <v>154</v>
      </c>
      <c r="E7732" t="s">
        <v>257</v>
      </c>
      <c r="F7732">
        <v>20555.599999999999</v>
      </c>
      <c r="G7732">
        <v>146.72</v>
      </c>
      <c r="H7732">
        <v>2585.52</v>
      </c>
      <c r="I7732">
        <v>1236.6400000000001</v>
      </c>
    </row>
    <row r="7733" spans="1:9" x14ac:dyDescent="0.2">
      <c r="A7733" t="s">
        <v>374</v>
      </c>
      <c r="B7733" t="s">
        <v>315</v>
      </c>
      <c r="C7733" t="s">
        <v>201</v>
      </c>
      <c r="D7733" t="s">
        <v>154</v>
      </c>
      <c r="E7733" t="s">
        <v>258</v>
      </c>
      <c r="F7733">
        <v>-3047.37</v>
      </c>
      <c r="G7733">
        <v>359.08499999999998</v>
      </c>
      <c r="H7733">
        <v>0</v>
      </c>
      <c r="I7733">
        <v>3047.37</v>
      </c>
    </row>
    <row r="7734" spans="1:9" x14ac:dyDescent="0.2">
      <c r="A7734" t="s">
        <v>374</v>
      </c>
      <c r="B7734" t="s">
        <v>315</v>
      </c>
      <c r="C7734" t="s">
        <v>201</v>
      </c>
      <c r="D7734" t="s">
        <v>154</v>
      </c>
      <c r="E7734" t="s">
        <v>259</v>
      </c>
      <c r="F7734">
        <v>12440.74</v>
      </c>
      <c r="G7734">
        <v>33.46</v>
      </c>
      <c r="H7734">
        <v>1509.48</v>
      </c>
      <c r="I7734">
        <v>282.02</v>
      </c>
    </row>
    <row r="7735" spans="1:9" x14ac:dyDescent="0.2">
      <c r="A7735" t="s">
        <v>374</v>
      </c>
      <c r="B7735" t="s">
        <v>315</v>
      </c>
      <c r="C7735" t="s">
        <v>201</v>
      </c>
      <c r="D7735" t="s">
        <v>154</v>
      </c>
      <c r="E7735" t="s">
        <v>260</v>
      </c>
      <c r="F7735">
        <v>-1386.31</v>
      </c>
      <c r="G7735">
        <v>163.35499999999999</v>
      </c>
      <c r="H7735">
        <v>0</v>
      </c>
      <c r="I7735">
        <v>1386.31</v>
      </c>
    </row>
    <row r="7736" spans="1:9" x14ac:dyDescent="0.2">
      <c r="A7736" t="s">
        <v>374</v>
      </c>
      <c r="B7736" t="s">
        <v>315</v>
      </c>
      <c r="C7736" t="s">
        <v>201</v>
      </c>
      <c r="D7736" t="s">
        <v>154</v>
      </c>
      <c r="E7736" t="s">
        <v>261</v>
      </c>
      <c r="F7736">
        <v>-3.92</v>
      </c>
      <c r="G7736">
        <v>0.46</v>
      </c>
      <c r="H7736">
        <v>0</v>
      </c>
      <c r="I7736">
        <v>3.92</v>
      </c>
    </row>
    <row r="7737" spans="1:9" x14ac:dyDescent="0.2">
      <c r="A7737" t="s">
        <v>374</v>
      </c>
      <c r="B7737" t="s">
        <v>315</v>
      </c>
      <c r="C7737" t="s">
        <v>201</v>
      </c>
      <c r="D7737" t="s">
        <v>159</v>
      </c>
      <c r="E7737" t="s">
        <v>342</v>
      </c>
      <c r="F7737">
        <v>-9.42</v>
      </c>
      <c r="G7737">
        <v>1.1100000000000001</v>
      </c>
      <c r="H7737">
        <v>0</v>
      </c>
      <c r="I7737">
        <v>9.42</v>
      </c>
    </row>
    <row r="7738" spans="1:9" x14ac:dyDescent="0.2">
      <c r="A7738" t="s">
        <v>374</v>
      </c>
      <c r="B7738" t="s">
        <v>315</v>
      </c>
      <c r="C7738" t="s">
        <v>201</v>
      </c>
      <c r="D7738" t="s">
        <v>159</v>
      </c>
      <c r="E7738" t="s">
        <v>161</v>
      </c>
      <c r="F7738">
        <v>-4108.8</v>
      </c>
      <c r="G7738">
        <v>280</v>
      </c>
      <c r="H7738">
        <v>-576</v>
      </c>
      <c r="I7738">
        <v>1344</v>
      </c>
    </row>
    <row r="7739" spans="1:9" x14ac:dyDescent="0.2">
      <c r="A7739" t="s">
        <v>374</v>
      </c>
      <c r="B7739" t="s">
        <v>315</v>
      </c>
      <c r="C7739" t="s">
        <v>201</v>
      </c>
      <c r="D7739" t="s">
        <v>159</v>
      </c>
      <c r="E7739" t="s">
        <v>160</v>
      </c>
      <c r="F7739">
        <v>7449.6</v>
      </c>
      <c r="G7739">
        <v>84</v>
      </c>
      <c r="H7739">
        <v>1636</v>
      </c>
      <c r="I7739">
        <v>403.2</v>
      </c>
    </row>
    <row r="7740" spans="1:9" x14ac:dyDescent="0.2">
      <c r="A7740" t="s">
        <v>374</v>
      </c>
      <c r="B7740" t="s">
        <v>315</v>
      </c>
      <c r="C7740" t="s">
        <v>201</v>
      </c>
      <c r="D7740" t="s">
        <v>159</v>
      </c>
      <c r="E7740" t="s">
        <v>314</v>
      </c>
      <c r="F7740">
        <v>393062.40000000002</v>
      </c>
      <c r="G7740">
        <v>124</v>
      </c>
      <c r="H7740">
        <v>82012</v>
      </c>
      <c r="I7740">
        <v>595.20000000000005</v>
      </c>
    </row>
    <row r="7741" spans="1:9" x14ac:dyDescent="0.2">
      <c r="A7741" t="s">
        <v>374</v>
      </c>
      <c r="B7741" t="s">
        <v>315</v>
      </c>
      <c r="C7741" t="s">
        <v>201</v>
      </c>
      <c r="D7741" t="s">
        <v>159</v>
      </c>
      <c r="E7741" t="s">
        <v>343</v>
      </c>
      <c r="F7741">
        <v>-3.14</v>
      </c>
      <c r="G7741">
        <v>0.37</v>
      </c>
      <c r="H7741">
        <v>0</v>
      </c>
      <c r="I7741">
        <v>3.14</v>
      </c>
    </row>
    <row r="7742" spans="1:9" x14ac:dyDescent="0.2">
      <c r="A7742" t="s">
        <v>374</v>
      </c>
      <c r="B7742" t="s">
        <v>315</v>
      </c>
      <c r="C7742" t="s">
        <v>201</v>
      </c>
      <c r="D7742" t="s">
        <v>164</v>
      </c>
      <c r="E7742" t="s">
        <v>165</v>
      </c>
      <c r="F7742">
        <v>57767.120000000403</v>
      </c>
      <c r="G7742">
        <v>598.41600000000005</v>
      </c>
      <c r="H7742">
        <v>9215.7600000000693</v>
      </c>
      <c r="I7742">
        <v>4012.32</v>
      </c>
    </row>
    <row r="7743" spans="1:9" x14ac:dyDescent="0.2">
      <c r="A7743" t="s">
        <v>374</v>
      </c>
      <c r="B7743" t="s">
        <v>315</v>
      </c>
      <c r="C7743" t="s">
        <v>201</v>
      </c>
      <c r="D7743" t="s">
        <v>164</v>
      </c>
      <c r="E7743" t="s">
        <v>166</v>
      </c>
      <c r="F7743">
        <v>75866.240000000107</v>
      </c>
      <c r="G7743">
        <v>740.34800000000098</v>
      </c>
      <c r="H7743">
        <v>12707.7700000001</v>
      </c>
      <c r="I7743">
        <v>4693.76</v>
      </c>
    </row>
    <row r="7744" spans="1:9" x14ac:dyDescent="0.2">
      <c r="A7744" t="s">
        <v>374</v>
      </c>
      <c r="B7744" t="s">
        <v>315</v>
      </c>
      <c r="C7744" t="s">
        <v>201</v>
      </c>
      <c r="D7744" t="s">
        <v>164</v>
      </c>
      <c r="E7744" t="s">
        <v>167</v>
      </c>
      <c r="F7744">
        <v>12464.1</v>
      </c>
      <c r="G7744">
        <v>291.28100000000001</v>
      </c>
      <c r="H7744">
        <v>1522.26</v>
      </c>
      <c r="I7744">
        <v>2948.55</v>
      </c>
    </row>
    <row r="7745" spans="1:9" x14ac:dyDescent="0.2">
      <c r="A7745" t="s">
        <v>374</v>
      </c>
      <c r="B7745" t="s">
        <v>315</v>
      </c>
      <c r="C7745" t="s">
        <v>201</v>
      </c>
      <c r="D7745" t="s">
        <v>164</v>
      </c>
      <c r="E7745" t="s">
        <v>168</v>
      </c>
      <c r="F7745">
        <v>5275.05</v>
      </c>
      <c r="G7745">
        <v>184.84200000000001</v>
      </c>
      <c r="H7745">
        <v>702.68</v>
      </c>
      <c r="I7745">
        <v>1882.65</v>
      </c>
    </row>
    <row r="7746" spans="1:9" x14ac:dyDescent="0.2">
      <c r="A7746" t="s">
        <v>374</v>
      </c>
      <c r="B7746" t="s">
        <v>315</v>
      </c>
      <c r="C7746" t="s">
        <v>201</v>
      </c>
      <c r="D7746" t="s">
        <v>164</v>
      </c>
      <c r="E7746" t="s">
        <v>169</v>
      </c>
      <c r="F7746">
        <v>192079.8</v>
      </c>
      <c r="G7746">
        <v>564.52499999999998</v>
      </c>
      <c r="H7746">
        <v>19481.490000000002</v>
      </c>
      <c r="I7746">
        <v>5732.1</v>
      </c>
    </row>
    <row r="7747" spans="1:9" x14ac:dyDescent="0.2">
      <c r="A7747" t="s">
        <v>374</v>
      </c>
      <c r="B7747" t="s">
        <v>315</v>
      </c>
      <c r="C7747" t="s">
        <v>201</v>
      </c>
      <c r="D7747" t="s">
        <v>164</v>
      </c>
      <c r="E7747" t="s">
        <v>170</v>
      </c>
      <c r="F7747">
        <v>106048.8</v>
      </c>
      <c r="G7747">
        <v>518.60900000000095</v>
      </c>
      <c r="H7747">
        <v>10938.72</v>
      </c>
      <c r="I7747">
        <v>5276.7</v>
      </c>
    </row>
    <row r="7748" spans="1:9" x14ac:dyDescent="0.2">
      <c r="A7748" t="s">
        <v>374</v>
      </c>
      <c r="B7748" t="s">
        <v>335</v>
      </c>
      <c r="C7748" t="s">
        <v>11</v>
      </c>
      <c r="D7748" t="s">
        <v>459</v>
      </c>
      <c r="E7748" t="s">
        <v>12</v>
      </c>
      <c r="F7748">
        <v>28935.7599999999</v>
      </c>
      <c r="G7748">
        <v>1088.3140000000001</v>
      </c>
      <c r="H7748">
        <v>3186.7600000000102</v>
      </c>
      <c r="I7748">
        <v>15033.49</v>
      </c>
    </row>
    <row r="7749" spans="1:9" x14ac:dyDescent="0.2">
      <c r="A7749" t="s">
        <v>374</v>
      </c>
      <c r="B7749" t="s">
        <v>335</v>
      </c>
      <c r="C7749" t="s">
        <v>11</v>
      </c>
      <c r="D7749" t="s">
        <v>459</v>
      </c>
      <c r="E7749" t="s">
        <v>13</v>
      </c>
      <c r="F7749">
        <v>20485.839999999898</v>
      </c>
      <c r="G7749">
        <v>1288.796</v>
      </c>
      <c r="H7749">
        <v>2775.3600000000101</v>
      </c>
      <c r="I7749">
        <v>17802.86</v>
      </c>
    </row>
    <row r="7750" spans="1:9" x14ac:dyDescent="0.2">
      <c r="A7750" t="s">
        <v>374</v>
      </c>
      <c r="B7750" t="s">
        <v>335</v>
      </c>
      <c r="C7750" t="s">
        <v>11</v>
      </c>
      <c r="D7750" t="s">
        <v>459</v>
      </c>
      <c r="E7750" t="s">
        <v>14</v>
      </c>
      <c r="F7750">
        <v>19678.990000000002</v>
      </c>
      <c r="G7750">
        <v>1279.1199999999999</v>
      </c>
      <c r="H7750">
        <v>2707.23</v>
      </c>
      <c r="I7750">
        <v>17669.2</v>
      </c>
    </row>
    <row r="7751" spans="1:9" x14ac:dyDescent="0.2">
      <c r="A7751" t="s">
        <v>374</v>
      </c>
      <c r="B7751" t="s">
        <v>335</v>
      </c>
      <c r="C7751" t="s">
        <v>11</v>
      </c>
      <c r="D7751" t="s">
        <v>15</v>
      </c>
      <c r="E7751" t="s">
        <v>16</v>
      </c>
      <c r="F7751">
        <v>-4404.66</v>
      </c>
      <c r="G7751">
        <v>417</v>
      </c>
      <c r="H7751">
        <v>75</v>
      </c>
      <c r="I7751">
        <v>5378.16</v>
      </c>
    </row>
    <row r="7752" spans="1:9" x14ac:dyDescent="0.2">
      <c r="A7752" t="s">
        <v>374</v>
      </c>
      <c r="B7752" t="s">
        <v>335</v>
      </c>
      <c r="C7752" t="s">
        <v>11</v>
      </c>
      <c r="D7752" t="s">
        <v>15</v>
      </c>
      <c r="E7752" t="s">
        <v>17</v>
      </c>
      <c r="F7752">
        <v>-1018.02</v>
      </c>
      <c r="G7752">
        <v>80</v>
      </c>
      <c r="H7752">
        <v>1</v>
      </c>
      <c r="I7752">
        <v>1031</v>
      </c>
    </row>
    <row r="7753" spans="1:9" x14ac:dyDescent="0.2">
      <c r="A7753" t="s">
        <v>374</v>
      </c>
      <c r="B7753" t="s">
        <v>335</v>
      </c>
      <c r="C7753" t="s">
        <v>11</v>
      </c>
      <c r="D7753" t="s">
        <v>15</v>
      </c>
      <c r="E7753" t="s">
        <v>18</v>
      </c>
      <c r="F7753">
        <v>3082.88</v>
      </c>
      <c r="G7753">
        <v>241</v>
      </c>
      <c r="H7753">
        <v>477</v>
      </c>
      <c r="I7753">
        <v>3108.58</v>
      </c>
    </row>
    <row r="7754" spans="1:9" x14ac:dyDescent="0.2">
      <c r="A7754" t="s">
        <v>374</v>
      </c>
      <c r="B7754" t="s">
        <v>335</v>
      </c>
      <c r="C7754" t="s">
        <v>11</v>
      </c>
      <c r="D7754" t="s">
        <v>15</v>
      </c>
      <c r="E7754" t="s">
        <v>19</v>
      </c>
      <c r="F7754">
        <v>-399.48</v>
      </c>
      <c r="G7754">
        <v>31</v>
      </c>
      <c r="H7754">
        <v>0</v>
      </c>
      <c r="I7754">
        <v>399.48</v>
      </c>
    </row>
    <row r="7755" spans="1:9" x14ac:dyDescent="0.2">
      <c r="A7755" t="s">
        <v>374</v>
      </c>
      <c r="B7755" t="s">
        <v>335</v>
      </c>
      <c r="C7755" t="s">
        <v>11</v>
      </c>
      <c r="D7755" t="s">
        <v>20</v>
      </c>
      <c r="E7755" t="s">
        <v>21</v>
      </c>
      <c r="F7755">
        <v>5481.6599999999798</v>
      </c>
      <c r="G7755">
        <v>436.72199999999998</v>
      </c>
      <c r="H7755">
        <v>1196.68</v>
      </c>
      <c r="I7755">
        <v>3145.62</v>
      </c>
    </row>
    <row r="7756" spans="1:9" x14ac:dyDescent="0.2">
      <c r="A7756" t="s">
        <v>374</v>
      </c>
      <c r="B7756" t="s">
        <v>335</v>
      </c>
      <c r="C7756" t="s">
        <v>11</v>
      </c>
      <c r="D7756" t="s">
        <v>20</v>
      </c>
      <c r="E7756" t="s">
        <v>22</v>
      </c>
      <c r="F7756">
        <v>256012.68</v>
      </c>
      <c r="G7756">
        <v>1313.6880000000001</v>
      </c>
      <c r="H7756">
        <v>37034.839999999997</v>
      </c>
      <c r="I7756">
        <v>9418.32</v>
      </c>
    </row>
    <row r="7757" spans="1:9" x14ac:dyDescent="0.2">
      <c r="A7757" t="s">
        <v>374</v>
      </c>
      <c r="B7757" t="s">
        <v>335</v>
      </c>
      <c r="C7757" t="s">
        <v>11</v>
      </c>
      <c r="D7757" t="s">
        <v>23</v>
      </c>
      <c r="E7757" t="s">
        <v>24</v>
      </c>
      <c r="F7757">
        <v>21031.4</v>
      </c>
      <c r="G7757">
        <v>905.51999999999896</v>
      </c>
      <c r="H7757">
        <v>3170.4400000000101</v>
      </c>
      <c r="I7757">
        <v>8408.4</v>
      </c>
    </row>
    <row r="7758" spans="1:9" x14ac:dyDescent="0.2">
      <c r="A7758" t="s">
        <v>374</v>
      </c>
      <c r="B7758" t="s">
        <v>335</v>
      </c>
      <c r="C7758" t="s">
        <v>11</v>
      </c>
      <c r="D7758" t="s">
        <v>23</v>
      </c>
      <c r="E7758" t="s">
        <v>25</v>
      </c>
      <c r="F7758">
        <v>19021.599999999999</v>
      </c>
      <c r="G7758">
        <v>955.63999999999805</v>
      </c>
      <c r="H7758">
        <v>3004.1200000000099</v>
      </c>
      <c r="I7758">
        <v>8873.7999999999993</v>
      </c>
    </row>
    <row r="7759" spans="1:9" x14ac:dyDescent="0.2">
      <c r="A7759" t="s">
        <v>374</v>
      </c>
      <c r="B7759" t="s">
        <v>335</v>
      </c>
      <c r="C7759" t="s">
        <v>11</v>
      </c>
      <c r="D7759" t="s">
        <v>23</v>
      </c>
      <c r="E7759" t="s">
        <v>26</v>
      </c>
      <c r="F7759">
        <v>20745.400000000001</v>
      </c>
      <c r="G7759">
        <v>1291.92</v>
      </c>
      <c r="H7759">
        <v>3526.04</v>
      </c>
      <c r="I7759">
        <v>11996.4</v>
      </c>
    </row>
    <row r="7760" spans="1:9" x14ac:dyDescent="0.2">
      <c r="A7760" t="s">
        <v>374</v>
      </c>
      <c r="B7760" t="s">
        <v>335</v>
      </c>
      <c r="C7760" t="s">
        <v>11</v>
      </c>
      <c r="D7760" t="s">
        <v>23</v>
      </c>
      <c r="E7760" t="s">
        <v>27</v>
      </c>
      <c r="F7760">
        <v>23753.599999999999</v>
      </c>
      <c r="G7760">
        <v>1030.96</v>
      </c>
      <c r="H7760">
        <v>3589.04</v>
      </c>
      <c r="I7760">
        <v>9573.2000000000098</v>
      </c>
    </row>
    <row r="7761" spans="1:9" x14ac:dyDescent="0.2">
      <c r="A7761" t="s">
        <v>374</v>
      </c>
      <c r="B7761" t="s">
        <v>335</v>
      </c>
      <c r="C7761" t="s">
        <v>11</v>
      </c>
      <c r="D7761" t="s">
        <v>154</v>
      </c>
      <c r="E7761" t="s">
        <v>28</v>
      </c>
      <c r="F7761">
        <v>12798</v>
      </c>
      <c r="G7761">
        <v>0</v>
      </c>
      <c r="H7761">
        <v>2133</v>
      </c>
      <c r="I7761">
        <v>0</v>
      </c>
    </row>
    <row r="7762" spans="1:9" x14ac:dyDescent="0.2">
      <c r="A7762" t="s">
        <v>374</v>
      </c>
      <c r="B7762" t="s">
        <v>335</v>
      </c>
      <c r="C7762" t="s">
        <v>11</v>
      </c>
      <c r="D7762" t="s">
        <v>154</v>
      </c>
      <c r="E7762" t="s">
        <v>29</v>
      </c>
      <c r="F7762">
        <v>54302.400000000001</v>
      </c>
      <c r="G7762">
        <v>0</v>
      </c>
      <c r="H7762">
        <v>9050.3999999999905</v>
      </c>
      <c r="I7762">
        <v>0</v>
      </c>
    </row>
    <row r="7763" spans="1:9" x14ac:dyDescent="0.2">
      <c r="A7763" t="s">
        <v>374</v>
      </c>
      <c r="B7763" t="s">
        <v>335</v>
      </c>
      <c r="C7763" t="s">
        <v>11</v>
      </c>
      <c r="D7763" t="s">
        <v>154</v>
      </c>
      <c r="E7763" t="s">
        <v>30</v>
      </c>
      <c r="F7763">
        <v>190092.24</v>
      </c>
      <c r="G7763">
        <v>0</v>
      </c>
      <c r="H7763">
        <v>41324.400000000001</v>
      </c>
      <c r="I7763">
        <v>0</v>
      </c>
    </row>
    <row r="7764" spans="1:9" x14ac:dyDescent="0.2">
      <c r="A7764" t="s">
        <v>374</v>
      </c>
      <c r="B7764" t="s">
        <v>335</v>
      </c>
      <c r="C7764" t="s">
        <v>11</v>
      </c>
      <c r="D7764" t="s">
        <v>154</v>
      </c>
      <c r="E7764" t="s">
        <v>31</v>
      </c>
      <c r="F7764">
        <v>53265.599999999999</v>
      </c>
      <c r="G7764">
        <v>0</v>
      </c>
      <c r="H7764">
        <v>8877.6</v>
      </c>
      <c r="I7764">
        <v>0</v>
      </c>
    </row>
    <row r="7765" spans="1:9" x14ac:dyDescent="0.2">
      <c r="A7765" t="s">
        <v>374</v>
      </c>
      <c r="B7765" t="s">
        <v>335</v>
      </c>
      <c r="C7765" t="s">
        <v>11</v>
      </c>
      <c r="D7765" t="s">
        <v>154</v>
      </c>
      <c r="E7765" t="s">
        <v>32</v>
      </c>
      <c r="F7765">
        <v>28382.400000000001</v>
      </c>
      <c r="G7765">
        <v>0</v>
      </c>
      <c r="H7765">
        <v>4730.3999999999996</v>
      </c>
      <c r="I7765">
        <v>0</v>
      </c>
    </row>
    <row r="7766" spans="1:9" x14ac:dyDescent="0.2">
      <c r="A7766" t="s">
        <v>374</v>
      </c>
      <c r="B7766" t="s">
        <v>335</v>
      </c>
      <c r="C7766" t="s">
        <v>11</v>
      </c>
      <c r="D7766" t="s">
        <v>154</v>
      </c>
      <c r="E7766" t="s">
        <v>33</v>
      </c>
      <c r="F7766">
        <v>46040.4</v>
      </c>
      <c r="G7766">
        <v>0</v>
      </c>
      <c r="H7766">
        <v>7673.4</v>
      </c>
      <c r="I7766">
        <v>0</v>
      </c>
    </row>
    <row r="7767" spans="1:9" x14ac:dyDescent="0.2">
      <c r="A7767" t="s">
        <v>374</v>
      </c>
      <c r="B7767" t="s">
        <v>335</v>
      </c>
      <c r="C7767" t="s">
        <v>11</v>
      </c>
      <c r="D7767" t="s">
        <v>154</v>
      </c>
      <c r="E7767" t="s">
        <v>34</v>
      </c>
      <c r="F7767">
        <v>21513.599999999999</v>
      </c>
      <c r="G7767">
        <v>0</v>
      </c>
      <c r="H7767">
        <v>3585.6</v>
      </c>
      <c r="I7767">
        <v>0</v>
      </c>
    </row>
    <row r="7768" spans="1:9" x14ac:dyDescent="0.2">
      <c r="A7768" t="s">
        <v>374</v>
      </c>
      <c r="B7768" t="s">
        <v>335</v>
      </c>
      <c r="C7768" t="s">
        <v>11</v>
      </c>
      <c r="D7768" t="s">
        <v>154</v>
      </c>
      <c r="E7768" t="s">
        <v>35</v>
      </c>
      <c r="F7768">
        <v>33874.199999999997</v>
      </c>
      <c r="G7768">
        <v>0</v>
      </c>
      <c r="H7768">
        <v>5645.7</v>
      </c>
      <c r="I7768">
        <v>0</v>
      </c>
    </row>
    <row r="7769" spans="1:9" x14ac:dyDescent="0.2">
      <c r="A7769" t="s">
        <v>374</v>
      </c>
      <c r="B7769" t="s">
        <v>335</v>
      </c>
      <c r="C7769" t="s">
        <v>11</v>
      </c>
      <c r="D7769" t="s">
        <v>154</v>
      </c>
      <c r="E7769" t="s">
        <v>36</v>
      </c>
      <c r="F7769">
        <v>152810.28</v>
      </c>
      <c r="G7769">
        <v>0</v>
      </c>
      <c r="H7769">
        <v>24847.200000000001</v>
      </c>
      <c r="I7769">
        <v>0</v>
      </c>
    </row>
    <row r="7770" spans="1:9" x14ac:dyDescent="0.2">
      <c r="A7770" t="s">
        <v>374</v>
      </c>
      <c r="B7770" t="s">
        <v>335</v>
      </c>
      <c r="C7770" t="s">
        <v>11</v>
      </c>
      <c r="D7770" t="s">
        <v>154</v>
      </c>
      <c r="E7770" t="s">
        <v>37</v>
      </c>
      <c r="F7770">
        <v>28826.28</v>
      </c>
      <c r="G7770">
        <v>0</v>
      </c>
      <c r="H7770">
        <v>4687.2</v>
      </c>
      <c r="I7770">
        <v>0</v>
      </c>
    </row>
    <row r="7771" spans="1:9" x14ac:dyDescent="0.2">
      <c r="A7771" t="s">
        <v>374</v>
      </c>
      <c r="B7771" t="s">
        <v>335</v>
      </c>
      <c r="C7771" t="s">
        <v>11</v>
      </c>
      <c r="D7771" t="s">
        <v>154</v>
      </c>
      <c r="E7771" t="s">
        <v>38</v>
      </c>
      <c r="F7771">
        <v>112849.2</v>
      </c>
      <c r="G7771">
        <v>0</v>
      </c>
      <c r="H7771">
        <v>18808.2</v>
      </c>
      <c r="I7771">
        <v>0</v>
      </c>
    </row>
    <row r="7772" spans="1:9" x14ac:dyDescent="0.2">
      <c r="A7772" t="s">
        <v>374</v>
      </c>
      <c r="B7772" t="s">
        <v>335</v>
      </c>
      <c r="C7772" t="s">
        <v>11</v>
      </c>
      <c r="D7772" t="s">
        <v>154</v>
      </c>
      <c r="E7772" t="s">
        <v>39</v>
      </c>
      <c r="F7772">
        <v>407951.640000001</v>
      </c>
      <c r="G7772">
        <v>0</v>
      </c>
      <c r="H7772">
        <v>66333.600000000006</v>
      </c>
      <c r="I7772">
        <v>0</v>
      </c>
    </row>
    <row r="7773" spans="1:9" x14ac:dyDescent="0.2">
      <c r="A7773" t="s">
        <v>374</v>
      </c>
      <c r="B7773" t="s">
        <v>335</v>
      </c>
      <c r="C7773" t="s">
        <v>11</v>
      </c>
      <c r="D7773" t="s">
        <v>154</v>
      </c>
      <c r="E7773" t="s">
        <v>40</v>
      </c>
      <c r="F7773">
        <v>78176.339999999895</v>
      </c>
      <c r="G7773">
        <v>0</v>
      </c>
      <c r="H7773">
        <v>12711.6</v>
      </c>
      <c r="I7773">
        <v>0</v>
      </c>
    </row>
    <row r="7774" spans="1:9" x14ac:dyDescent="0.2">
      <c r="A7774" t="s">
        <v>374</v>
      </c>
      <c r="B7774" t="s">
        <v>335</v>
      </c>
      <c r="C7774" t="s">
        <v>11</v>
      </c>
      <c r="D7774" t="s">
        <v>154</v>
      </c>
      <c r="E7774" t="s">
        <v>41</v>
      </c>
      <c r="F7774">
        <v>536825.51999999897</v>
      </c>
      <c r="G7774">
        <v>0</v>
      </c>
      <c r="H7774">
        <v>116701.2</v>
      </c>
      <c r="I7774">
        <v>0</v>
      </c>
    </row>
    <row r="7775" spans="1:9" x14ac:dyDescent="0.2">
      <c r="A7775" t="s">
        <v>374</v>
      </c>
      <c r="B7775" t="s">
        <v>335</v>
      </c>
      <c r="C7775" t="s">
        <v>11</v>
      </c>
      <c r="D7775" t="s">
        <v>154</v>
      </c>
      <c r="E7775" t="s">
        <v>42</v>
      </c>
      <c r="F7775">
        <v>221975.64</v>
      </c>
      <c r="G7775">
        <v>0</v>
      </c>
      <c r="H7775">
        <v>36093.599999999999</v>
      </c>
      <c r="I7775">
        <v>0</v>
      </c>
    </row>
    <row r="7776" spans="1:9" x14ac:dyDescent="0.2">
      <c r="A7776" t="s">
        <v>374</v>
      </c>
      <c r="B7776" t="s">
        <v>335</v>
      </c>
      <c r="C7776" t="s">
        <v>11</v>
      </c>
      <c r="D7776" t="s">
        <v>154</v>
      </c>
      <c r="E7776" t="s">
        <v>43</v>
      </c>
      <c r="F7776">
        <v>37726.559999999998</v>
      </c>
      <c r="G7776">
        <v>0</v>
      </c>
      <c r="H7776">
        <v>6134.4</v>
      </c>
      <c r="I7776">
        <v>0</v>
      </c>
    </row>
    <row r="7777" spans="1:9" x14ac:dyDescent="0.2">
      <c r="A7777" t="s">
        <v>374</v>
      </c>
      <c r="B7777" t="s">
        <v>335</v>
      </c>
      <c r="C7777" t="s">
        <v>11</v>
      </c>
      <c r="D7777" t="s">
        <v>154</v>
      </c>
      <c r="E7777" t="s">
        <v>44</v>
      </c>
      <c r="F7777">
        <v>200389.14</v>
      </c>
      <c r="G7777">
        <v>0</v>
      </c>
      <c r="H7777">
        <v>32583.599999999999</v>
      </c>
      <c r="I7777">
        <v>0</v>
      </c>
    </row>
    <row r="7778" spans="1:9" x14ac:dyDescent="0.2">
      <c r="A7778" t="s">
        <v>374</v>
      </c>
      <c r="B7778" t="s">
        <v>335</v>
      </c>
      <c r="C7778" t="s">
        <v>11</v>
      </c>
      <c r="D7778" t="s">
        <v>154</v>
      </c>
      <c r="E7778" t="s">
        <v>45</v>
      </c>
      <c r="F7778">
        <v>39497.760000000002</v>
      </c>
      <c r="G7778">
        <v>0</v>
      </c>
      <c r="H7778">
        <v>6422.4</v>
      </c>
      <c r="I7778">
        <v>0</v>
      </c>
    </row>
    <row r="7779" spans="1:9" x14ac:dyDescent="0.2">
      <c r="A7779" t="s">
        <v>374</v>
      </c>
      <c r="B7779" t="s">
        <v>335</v>
      </c>
      <c r="C7779" t="s">
        <v>11</v>
      </c>
      <c r="D7779" t="s">
        <v>46</v>
      </c>
      <c r="E7779" t="s">
        <v>47</v>
      </c>
      <c r="F7779">
        <v>117273.60000000001</v>
      </c>
      <c r="G7779">
        <v>352</v>
      </c>
      <c r="H7779">
        <v>32928</v>
      </c>
      <c r="I7779">
        <v>1267.2</v>
      </c>
    </row>
    <row r="7780" spans="1:9" x14ac:dyDescent="0.2">
      <c r="A7780" t="s">
        <v>374</v>
      </c>
      <c r="B7780" t="s">
        <v>335</v>
      </c>
      <c r="C7780" t="s">
        <v>11</v>
      </c>
      <c r="D7780" t="s">
        <v>48</v>
      </c>
      <c r="E7780" t="s">
        <v>186</v>
      </c>
      <c r="F7780">
        <v>43752.5</v>
      </c>
      <c r="G7780">
        <v>1424.76</v>
      </c>
      <c r="H7780">
        <v>3185.8299999999899</v>
      </c>
      <c r="I7780">
        <v>35427.5</v>
      </c>
    </row>
    <row r="7781" spans="1:9" x14ac:dyDescent="0.2">
      <c r="A7781" t="s">
        <v>374</v>
      </c>
      <c r="B7781" t="s">
        <v>335</v>
      </c>
      <c r="C7781" t="s">
        <v>11</v>
      </c>
      <c r="D7781" t="s">
        <v>48</v>
      </c>
      <c r="E7781" t="s">
        <v>187</v>
      </c>
      <c r="F7781">
        <v>26621.5</v>
      </c>
      <c r="G7781">
        <v>427.05600000000101</v>
      </c>
      <c r="H7781">
        <v>1498.32</v>
      </c>
      <c r="I7781">
        <v>10619</v>
      </c>
    </row>
    <row r="7782" spans="1:9" x14ac:dyDescent="0.2">
      <c r="A7782" t="s">
        <v>374</v>
      </c>
      <c r="B7782" t="s">
        <v>335</v>
      </c>
      <c r="C7782" t="s">
        <v>11</v>
      </c>
      <c r="D7782" t="s">
        <v>48</v>
      </c>
      <c r="E7782" t="s">
        <v>49</v>
      </c>
      <c r="F7782">
        <v>72381.25</v>
      </c>
      <c r="G7782">
        <v>859.32000000000198</v>
      </c>
      <c r="H7782">
        <v>3771.9499999999898</v>
      </c>
      <c r="I7782">
        <v>21367.5</v>
      </c>
    </row>
    <row r="7783" spans="1:9" x14ac:dyDescent="0.2">
      <c r="A7783" t="s">
        <v>374</v>
      </c>
      <c r="B7783" t="s">
        <v>335</v>
      </c>
      <c r="C7783" t="s">
        <v>11</v>
      </c>
      <c r="D7783" t="s">
        <v>48</v>
      </c>
      <c r="E7783" t="s">
        <v>50</v>
      </c>
      <c r="F7783">
        <v>68385.25</v>
      </c>
      <c r="G7783">
        <v>940.41600000000096</v>
      </c>
      <c r="H7783">
        <v>3692.1899999999901</v>
      </c>
      <c r="I7783">
        <v>23384</v>
      </c>
    </row>
    <row r="7784" spans="1:9" x14ac:dyDescent="0.2">
      <c r="A7784" t="s">
        <v>374</v>
      </c>
      <c r="B7784" t="s">
        <v>335</v>
      </c>
      <c r="C7784" t="s">
        <v>11</v>
      </c>
      <c r="D7784" t="s">
        <v>51</v>
      </c>
      <c r="E7784" t="s">
        <v>52</v>
      </c>
      <c r="F7784">
        <v>97157.8400000002</v>
      </c>
      <c r="G7784">
        <v>3205.44</v>
      </c>
      <c r="H7784">
        <v>20184.48</v>
      </c>
      <c r="I7784">
        <v>18342.240000000002</v>
      </c>
    </row>
    <row r="7785" spans="1:9" x14ac:dyDescent="0.2">
      <c r="A7785" t="s">
        <v>374</v>
      </c>
      <c r="B7785" t="s">
        <v>335</v>
      </c>
      <c r="C7785" t="s">
        <v>11</v>
      </c>
      <c r="D7785" t="s">
        <v>51</v>
      </c>
      <c r="E7785" t="s">
        <v>53</v>
      </c>
      <c r="F7785">
        <v>33997.68</v>
      </c>
      <c r="G7785">
        <v>2819.25</v>
      </c>
      <c r="H7785">
        <v>8991.7500000000291</v>
      </c>
      <c r="I7785">
        <v>15562.26</v>
      </c>
    </row>
    <row r="7786" spans="1:9" x14ac:dyDescent="0.2">
      <c r="A7786" t="s">
        <v>374</v>
      </c>
      <c r="B7786" t="s">
        <v>335</v>
      </c>
      <c r="C7786" t="s">
        <v>11</v>
      </c>
      <c r="D7786" t="s">
        <v>51</v>
      </c>
      <c r="E7786" t="s">
        <v>54</v>
      </c>
      <c r="F7786">
        <v>55792.17</v>
      </c>
      <c r="G7786">
        <v>2576.3499999999899</v>
      </c>
      <c r="H7786">
        <v>14059</v>
      </c>
      <c r="I7786">
        <v>12518.03</v>
      </c>
    </row>
    <row r="7787" spans="1:9" x14ac:dyDescent="0.2">
      <c r="A7787" t="s">
        <v>374</v>
      </c>
      <c r="B7787" t="s">
        <v>335</v>
      </c>
      <c r="C7787" t="s">
        <v>11</v>
      </c>
      <c r="D7787" t="s">
        <v>55</v>
      </c>
      <c r="E7787" t="s">
        <v>188</v>
      </c>
      <c r="F7787">
        <v>112239.3</v>
      </c>
      <c r="G7787">
        <v>3802.75</v>
      </c>
      <c r="H7787">
        <v>28824.25</v>
      </c>
      <c r="I7787">
        <v>17058.05</v>
      </c>
    </row>
    <row r="7788" spans="1:9" x14ac:dyDescent="0.2">
      <c r="A7788" t="s">
        <v>374</v>
      </c>
      <c r="B7788" t="s">
        <v>335</v>
      </c>
      <c r="C7788" t="s">
        <v>11</v>
      </c>
      <c r="D7788" t="s">
        <v>55</v>
      </c>
      <c r="E7788" t="s">
        <v>56</v>
      </c>
      <c r="F7788">
        <v>181060.61</v>
      </c>
      <c r="G7788">
        <v>1792.98</v>
      </c>
      <c r="H7788">
        <v>33434.639999999999</v>
      </c>
      <c r="I7788">
        <v>10259.83</v>
      </c>
    </row>
    <row r="7789" spans="1:9" x14ac:dyDescent="0.2">
      <c r="A7789" t="s">
        <v>374</v>
      </c>
      <c r="B7789" t="s">
        <v>335</v>
      </c>
      <c r="C7789" t="s">
        <v>11</v>
      </c>
      <c r="D7789" t="s">
        <v>55</v>
      </c>
      <c r="E7789" t="s">
        <v>57</v>
      </c>
      <c r="F7789">
        <v>50700.51</v>
      </c>
      <c r="G7789">
        <v>1947.75</v>
      </c>
      <c r="H7789">
        <v>11147.16</v>
      </c>
      <c r="I7789">
        <v>10751.58</v>
      </c>
    </row>
    <row r="7790" spans="1:9" x14ac:dyDescent="0.2">
      <c r="A7790" t="s">
        <v>374</v>
      </c>
      <c r="B7790" t="s">
        <v>335</v>
      </c>
      <c r="C7790" t="s">
        <v>11</v>
      </c>
      <c r="D7790" t="s">
        <v>55</v>
      </c>
      <c r="E7790" t="s">
        <v>58</v>
      </c>
      <c r="F7790">
        <v>68103.7</v>
      </c>
      <c r="G7790">
        <v>2561.0499999999902</v>
      </c>
      <c r="H7790">
        <v>16577.55</v>
      </c>
      <c r="I7790">
        <v>12443.69</v>
      </c>
    </row>
    <row r="7791" spans="1:9" x14ac:dyDescent="0.2">
      <c r="A7791" t="s">
        <v>374</v>
      </c>
      <c r="B7791" t="s">
        <v>335</v>
      </c>
      <c r="C7791" t="s">
        <v>11</v>
      </c>
      <c r="D7791" t="s">
        <v>59</v>
      </c>
      <c r="E7791" t="s">
        <v>60</v>
      </c>
      <c r="F7791">
        <v>168207.24</v>
      </c>
      <c r="G7791">
        <v>1873.152</v>
      </c>
      <c r="H7791">
        <v>25402.37</v>
      </c>
      <c r="I7791">
        <v>13398.24</v>
      </c>
    </row>
    <row r="7792" spans="1:9" x14ac:dyDescent="0.2">
      <c r="A7792" t="s">
        <v>374</v>
      </c>
      <c r="B7792" t="s">
        <v>335</v>
      </c>
      <c r="C7792" t="s">
        <v>11</v>
      </c>
      <c r="D7792" t="s">
        <v>59</v>
      </c>
      <c r="E7792" t="s">
        <v>61</v>
      </c>
      <c r="F7792">
        <v>12038.64</v>
      </c>
      <c r="G7792">
        <v>1878.62400000001</v>
      </c>
      <c r="H7792">
        <v>3571.89</v>
      </c>
      <c r="I7792">
        <v>13437.38</v>
      </c>
    </row>
    <row r="7793" spans="1:9" x14ac:dyDescent="0.2">
      <c r="A7793" t="s">
        <v>374</v>
      </c>
      <c r="B7793" t="s">
        <v>335</v>
      </c>
      <c r="C7793" t="s">
        <v>11</v>
      </c>
      <c r="D7793" t="s">
        <v>62</v>
      </c>
      <c r="E7793" t="s">
        <v>63</v>
      </c>
      <c r="F7793">
        <v>75690.45</v>
      </c>
      <c r="G7793">
        <v>894.94000000000199</v>
      </c>
      <c r="H7793">
        <v>6213.75000000001</v>
      </c>
      <c r="I7793">
        <v>12729.75</v>
      </c>
    </row>
    <row r="7794" spans="1:9" x14ac:dyDescent="0.2">
      <c r="A7794" t="s">
        <v>374</v>
      </c>
      <c r="B7794" t="s">
        <v>335</v>
      </c>
      <c r="C7794" t="s">
        <v>11</v>
      </c>
      <c r="D7794" t="s">
        <v>62</v>
      </c>
      <c r="E7794" t="s">
        <v>64</v>
      </c>
      <c r="F7794">
        <v>50169.9</v>
      </c>
      <c r="G7794">
        <v>656.74800000000005</v>
      </c>
      <c r="H7794">
        <v>3939.5600000000099</v>
      </c>
      <c r="I7794">
        <v>10033.65</v>
      </c>
    </row>
    <row r="7795" spans="1:9" x14ac:dyDescent="0.2">
      <c r="A7795" t="s">
        <v>374</v>
      </c>
      <c r="B7795" t="s">
        <v>335</v>
      </c>
      <c r="C7795" t="s">
        <v>11</v>
      </c>
      <c r="D7795" t="s">
        <v>62</v>
      </c>
      <c r="E7795" t="s">
        <v>65</v>
      </c>
      <c r="F7795">
        <v>80074.5</v>
      </c>
      <c r="G7795">
        <v>361.98899999999998</v>
      </c>
      <c r="H7795">
        <v>5654.3099999999904</v>
      </c>
      <c r="I7795">
        <v>5479.65</v>
      </c>
    </row>
    <row r="7796" spans="1:9" x14ac:dyDescent="0.2">
      <c r="A7796" t="s">
        <v>374</v>
      </c>
      <c r="B7796" t="s">
        <v>335</v>
      </c>
      <c r="C7796" t="s">
        <v>11</v>
      </c>
      <c r="D7796" t="s">
        <v>62</v>
      </c>
      <c r="E7796" t="s">
        <v>66</v>
      </c>
      <c r="F7796">
        <v>96280.800000000105</v>
      </c>
      <c r="G7796">
        <v>438.020000000001</v>
      </c>
      <c r="H7796">
        <v>6856.7400000000098</v>
      </c>
      <c r="I7796">
        <v>6570.2999999999902</v>
      </c>
    </row>
    <row r="7797" spans="1:9" x14ac:dyDescent="0.2">
      <c r="A7797" t="s">
        <v>374</v>
      </c>
      <c r="B7797" t="s">
        <v>335</v>
      </c>
      <c r="C7797" t="s">
        <v>11</v>
      </c>
      <c r="D7797" t="s">
        <v>62</v>
      </c>
      <c r="E7797" t="s">
        <v>67</v>
      </c>
      <c r="F7797">
        <v>96526.649999999907</v>
      </c>
      <c r="G7797">
        <v>697.24799999999902</v>
      </c>
      <c r="H7797">
        <v>7012.94</v>
      </c>
      <c r="I7797">
        <v>10652.4</v>
      </c>
    </row>
    <row r="7798" spans="1:9" x14ac:dyDescent="0.2">
      <c r="A7798" t="s">
        <v>374</v>
      </c>
      <c r="B7798" t="s">
        <v>335</v>
      </c>
      <c r="C7798" t="s">
        <v>11</v>
      </c>
      <c r="D7798" t="s">
        <v>62</v>
      </c>
      <c r="E7798" t="s">
        <v>68</v>
      </c>
      <c r="F7798">
        <v>95480.550000000105</v>
      </c>
      <c r="G7798">
        <v>720.79199999999901</v>
      </c>
      <c r="H7798">
        <v>6968.25</v>
      </c>
      <c r="I7798">
        <v>11012.1</v>
      </c>
    </row>
    <row r="7799" spans="1:9" x14ac:dyDescent="0.2">
      <c r="A7799" t="s">
        <v>374</v>
      </c>
      <c r="B7799" t="s">
        <v>335</v>
      </c>
      <c r="C7799" t="s">
        <v>11</v>
      </c>
      <c r="D7799" t="s">
        <v>62</v>
      </c>
      <c r="E7799" t="s">
        <v>69</v>
      </c>
      <c r="F7799">
        <v>62170.35</v>
      </c>
      <c r="G7799">
        <v>753.29999999999905</v>
      </c>
      <c r="H7799">
        <v>4821.0500000000102</v>
      </c>
      <c r="I7799">
        <v>11508.75</v>
      </c>
    </row>
    <row r="7800" spans="1:9" x14ac:dyDescent="0.2">
      <c r="A7800" t="s">
        <v>374</v>
      </c>
      <c r="B7800" t="s">
        <v>335</v>
      </c>
      <c r="C7800" t="s">
        <v>11</v>
      </c>
      <c r="D7800" t="s">
        <v>62</v>
      </c>
      <c r="E7800" t="s">
        <v>70</v>
      </c>
      <c r="F7800">
        <v>92433.000000000102</v>
      </c>
      <c r="G7800">
        <v>626.29200000000003</v>
      </c>
      <c r="H7800">
        <v>6674.26</v>
      </c>
      <c r="I7800">
        <v>9568.3499999999894</v>
      </c>
    </row>
    <row r="7801" spans="1:9" x14ac:dyDescent="0.2">
      <c r="A7801" t="s">
        <v>374</v>
      </c>
      <c r="B7801" t="s">
        <v>335</v>
      </c>
      <c r="C7801" t="s">
        <v>11</v>
      </c>
      <c r="D7801" t="s">
        <v>62</v>
      </c>
      <c r="E7801" t="s">
        <v>71</v>
      </c>
      <c r="F7801">
        <v>87570.449999999895</v>
      </c>
      <c r="G7801">
        <v>420.20000000000101</v>
      </c>
      <c r="H7801">
        <v>6258.23</v>
      </c>
      <c r="I7801">
        <v>6303</v>
      </c>
    </row>
    <row r="7802" spans="1:9" x14ac:dyDescent="0.2">
      <c r="A7802" t="s">
        <v>374</v>
      </c>
      <c r="B7802" t="s">
        <v>335</v>
      </c>
      <c r="C7802" t="s">
        <v>11</v>
      </c>
      <c r="D7802" t="s">
        <v>62</v>
      </c>
      <c r="E7802" t="s">
        <v>72</v>
      </c>
      <c r="F7802">
        <v>95101.05</v>
      </c>
      <c r="G7802">
        <v>771.01199999999994</v>
      </c>
      <c r="H7802">
        <v>7569.4299999999903</v>
      </c>
      <c r="I7802">
        <v>10781.1</v>
      </c>
    </row>
    <row r="7803" spans="1:9" x14ac:dyDescent="0.2">
      <c r="A7803" t="s">
        <v>374</v>
      </c>
      <c r="B7803" t="s">
        <v>335</v>
      </c>
      <c r="C7803" t="s">
        <v>11</v>
      </c>
      <c r="D7803" t="s">
        <v>73</v>
      </c>
      <c r="E7803" t="s">
        <v>322</v>
      </c>
      <c r="F7803">
        <v>-1951.76</v>
      </c>
      <c r="G7803">
        <v>49.6</v>
      </c>
      <c r="H7803">
        <v>0</v>
      </c>
      <c r="I7803">
        <v>1951.76</v>
      </c>
    </row>
    <row r="7804" spans="1:9" x14ac:dyDescent="0.2">
      <c r="A7804" t="s">
        <v>374</v>
      </c>
      <c r="B7804" t="s">
        <v>335</v>
      </c>
      <c r="C7804" t="s">
        <v>11</v>
      </c>
      <c r="D7804" t="s">
        <v>73</v>
      </c>
      <c r="E7804" t="s">
        <v>74</v>
      </c>
      <c r="F7804">
        <v>232407.12</v>
      </c>
      <c r="G7804">
        <v>28</v>
      </c>
      <c r="H7804">
        <v>4925.1999999999798</v>
      </c>
      <c r="I7804">
        <v>1328.8</v>
      </c>
    </row>
    <row r="7805" spans="1:9" x14ac:dyDescent="0.2">
      <c r="A7805" t="s">
        <v>374</v>
      </c>
      <c r="B7805" t="s">
        <v>335</v>
      </c>
      <c r="C7805" t="s">
        <v>11</v>
      </c>
      <c r="D7805" t="s">
        <v>73</v>
      </c>
      <c r="E7805" t="s">
        <v>75</v>
      </c>
      <c r="F7805">
        <v>5841.68</v>
      </c>
      <c r="G7805">
        <v>0</v>
      </c>
      <c r="H7805">
        <v>213.2</v>
      </c>
      <c r="I7805">
        <v>0</v>
      </c>
    </row>
    <row r="7806" spans="1:9" x14ac:dyDescent="0.2">
      <c r="A7806" t="s">
        <v>374</v>
      </c>
      <c r="B7806" t="s">
        <v>335</v>
      </c>
      <c r="C7806" t="s">
        <v>11</v>
      </c>
      <c r="D7806" t="s">
        <v>73</v>
      </c>
      <c r="E7806" t="s">
        <v>76</v>
      </c>
      <c r="F7806">
        <v>222200.34</v>
      </c>
      <c r="G7806">
        <v>76.275000000000006</v>
      </c>
      <c r="H7806">
        <v>4428.0099999999802</v>
      </c>
      <c r="I7806">
        <v>3726.06</v>
      </c>
    </row>
    <row r="7807" spans="1:9" x14ac:dyDescent="0.2">
      <c r="A7807" t="s">
        <v>374</v>
      </c>
      <c r="B7807" t="s">
        <v>335</v>
      </c>
      <c r="C7807" t="s">
        <v>11</v>
      </c>
      <c r="D7807" t="s">
        <v>73</v>
      </c>
      <c r="E7807" t="s">
        <v>213</v>
      </c>
      <c r="F7807">
        <v>-16142.22</v>
      </c>
      <c r="G7807">
        <v>483.3</v>
      </c>
      <c r="H7807">
        <v>0</v>
      </c>
      <c r="I7807">
        <v>16142.22</v>
      </c>
    </row>
    <row r="7808" spans="1:9" x14ac:dyDescent="0.2">
      <c r="A7808" t="s">
        <v>374</v>
      </c>
      <c r="B7808" t="s">
        <v>335</v>
      </c>
      <c r="C7808" t="s">
        <v>11</v>
      </c>
      <c r="D7808" t="s">
        <v>73</v>
      </c>
      <c r="E7808" t="s">
        <v>215</v>
      </c>
      <c r="F7808">
        <v>-33650.28</v>
      </c>
      <c r="G7808">
        <v>891</v>
      </c>
      <c r="H7808">
        <v>5</v>
      </c>
      <c r="I7808">
        <v>33840.18</v>
      </c>
    </row>
    <row r="7809" spans="1:9" x14ac:dyDescent="0.2">
      <c r="A7809" t="s">
        <v>374</v>
      </c>
      <c r="B7809" t="s">
        <v>335</v>
      </c>
      <c r="C7809" t="s">
        <v>11</v>
      </c>
      <c r="D7809" t="s">
        <v>73</v>
      </c>
      <c r="E7809" t="s">
        <v>79</v>
      </c>
      <c r="F7809">
        <v>48462.720000000001</v>
      </c>
      <c r="G7809">
        <v>0</v>
      </c>
      <c r="H7809">
        <v>2064</v>
      </c>
      <c r="I7809">
        <v>0</v>
      </c>
    </row>
    <row r="7810" spans="1:9" x14ac:dyDescent="0.2">
      <c r="A7810" t="s">
        <v>374</v>
      </c>
      <c r="B7810" t="s">
        <v>335</v>
      </c>
      <c r="C7810" t="s">
        <v>11</v>
      </c>
      <c r="D7810" t="s">
        <v>73</v>
      </c>
      <c r="E7810" t="s">
        <v>80</v>
      </c>
      <c r="F7810">
        <v>47711.6599999998</v>
      </c>
      <c r="G7810">
        <v>0</v>
      </c>
      <c r="H7810">
        <v>2194.1999999999998</v>
      </c>
      <c r="I7810">
        <v>0</v>
      </c>
    </row>
    <row r="7811" spans="1:9" x14ac:dyDescent="0.2">
      <c r="A7811" t="s">
        <v>374</v>
      </c>
      <c r="B7811" t="s">
        <v>335</v>
      </c>
      <c r="C7811" t="s">
        <v>11</v>
      </c>
      <c r="D7811" t="s">
        <v>152</v>
      </c>
      <c r="E7811" t="s">
        <v>423</v>
      </c>
      <c r="F7811">
        <v>0</v>
      </c>
      <c r="G7811">
        <v>0</v>
      </c>
      <c r="H7811">
        <v>0</v>
      </c>
      <c r="I7811">
        <v>0</v>
      </c>
    </row>
    <row r="7812" spans="1:9" x14ac:dyDescent="0.2">
      <c r="A7812" t="s">
        <v>374</v>
      </c>
      <c r="B7812" t="s">
        <v>335</v>
      </c>
      <c r="C7812" t="s">
        <v>11</v>
      </c>
      <c r="D7812" t="s">
        <v>81</v>
      </c>
      <c r="E7812" t="s">
        <v>82</v>
      </c>
      <c r="F7812">
        <v>63474.07</v>
      </c>
      <c r="G7812">
        <v>2372.1999999999998</v>
      </c>
      <c r="H7812">
        <v>4615.1000000000004</v>
      </c>
      <c r="I7812">
        <v>67133.260000000097</v>
      </c>
    </row>
    <row r="7813" spans="1:9" x14ac:dyDescent="0.2">
      <c r="A7813" t="s">
        <v>374</v>
      </c>
      <c r="B7813" t="s">
        <v>335</v>
      </c>
      <c r="C7813" t="s">
        <v>11</v>
      </c>
      <c r="D7813" t="s">
        <v>152</v>
      </c>
      <c r="E7813" t="s">
        <v>83</v>
      </c>
      <c r="F7813">
        <v>92581.649999999907</v>
      </c>
      <c r="G7813">
        <v>1059.675</v>
      </c>
      <c r="H7813">
        <v>4861</v>
      </c>
      <c r="I7813">
        <v>25826.25</v>
      </c>
    </row>
    <row r="7814" spans="1:9" x14ac:dyDescent="0.2">
      <c r="A7814" t="s">
        <v>374</v>
      </c>
      <c r="B7814" t="s">
        <v>335</v>
      </c>
      <c r="C7814" t="s">
        <v>11</v>
      </c>
      <c r="D7814" t="s">
        <v>84</v>
      </c>
      <c r="E7814" t="s">
        <v>85</v>
      </c>
      <c r="F7814">
        <v>333109.92</v>
      </c>
      <c r="G7814">
        <v>856.26799999999901</v>
      </c>
      <c r="H7814">
        <v>23269.86</v>
      </c>
      <c r="I7814">
        <v>12732.72</v>
      </c>
    </row>
    <row r="7815" spans="1:9" x14ac:dyDescent="0.2">
      <c r="A7815" t="s">
        <v>374</v>
      </c>
      <c r="B7815" t="s">
        <v>335</v>
      </c>
      <c r="C7815" t="s">
        <v>11</v>
      </c>
      <c r="D7815" t="s">
        <v>84</v>
      </c>
      <c r="E7815" t="s">
        <v>86</v>
      </c>
      <c r="F7815">
        <v>220766.55</v>
      </c>
      <c r="G7815">
        <v>1195.992</v>
      </c>
      <c r="H7815">
        <v>14109.73</v>
      </c>
      <c r="I7815">
        <v>20431.529999999901</v>
      </c>
    </row>
    <row r="7816" spans="1:9" x14ac:dyDescent="0.2">
      <c r="A7816" t="s">
        <v>374</v>
      </c>
      <c r="B7816" t="s">
        <v>335</v>
      </c>
      <c r="C7816" t="s">
        <v>11</v>
      </c>
      <c r="D7816" t="s">
        <v>87</v>
      </c>
      <c r="E7816" t="s">
        <v>336</v>
      </c>
      <c r="F7816">
        <v>38331.79</v>
      </c>
      <c r="G7816">
        <v>702.72000000000105</v>
      </c>
      <c r="H7816">
        <v>7873.2000000000098</v>
      </c>
      <c r="I7816">
        <v>3767.96</v>
      </c>
    </row>
    <row r="7817" spans="1:9" x14ac:dyDescent="0.2">
      <c r="A7817" t="s">
        <v>374</v>
      </c>
      <c r="B7817" t="s">
        <v>335</v>
      </c>
      <c r="C7817" t="s">
        <v>11</v>
      </c>
      <c r="D7817" t="s">
        <v>87</v>
      </c>
      <c r="E7817" t="s">
        <v>375</v>
      </c>
      <c r="F7817">
        <v>23431.38</v>
      </c>
      <c r="G7817">
        <v>1027.44</v>
      </c>
      <c r="H7817">
        <v>5412.24</v>
      </c>
      <c r="I7817">
        <v>5509.07</v>
      </c>
    </row>
    <row r="7818" spans="1:9" x14ac:dyDescent="0.2">
      <c r="A7818" t="s">
        <v>374</v>
      </c>
      <c r="B7818" t="s">
        <v>335</v>
      </c>
      <c r="C7818" t="s">
        <v>11</v>
      </c>
      <c r="D7818" t="s">
        <v>87</v>
      </c>
      <c r="E7818" t="s">
        <v>376</v>
      </c>
      <c r="F7818">
        <v>32648.42</v>
      </c>
      <c r="G7818">
        <v>807.12000000000103</v>
      </c>
      <c r="H7818">
        <v>6914.1600000000099</v>
      </c>
      <c r="I7818">
        <v>4323.13</v>
      </c>
    </row>
    <row r="7819" spans="1:9" x14ac:dyDescent="0.2">
      <c r="A7819" t="s">
        <v>374</v>
      </c>
      <c r="B7819" t="s">
        <v>335</v>
      </c>
      <c r="C7819" t="s">
        <v>11</v>
      </c>
      <c r="D7819" t="s">
        <v>87</v>
      </c>
      <c r="E7819" t="s">
        <v>377</v>
      </c>
      <c r="F7819">
        <v>18054.259999999998</v>
      </c>
      <c r="G7819">
        <v>1136.8800000000001</v>
      </c>
      <c r="H7819">
        <v>4516.5600000000004</v>
      </c>
      <c r="I7819">
        <v>6096.79</v>
      </c>
    </row>
    <row r="7820" spans="1:9" x14ac:dyDescent="0.2">
      <c r="A7820" t="s">
        <v>374</v>
      </c>
      <c r="B7820" t="s">
        <v>335</v>
      </c>
      <c r="C7820" t="s">
        <v>11</v>
      </c>
      <c r="D7820" t="s">
        <v>87</v>
      </c>
      <c r="E7820" t="s">
        <v>88</v>
      </c>
      <c r="F7820">
        <v>198686.88</v>
      </c>
      <c r="G7820">
        <v>1571.4</v>
      </c>
      <c r="H7820">
        <v>40444.919999999896</v>
      </c>
      <c r="I7820">
        <v>8031.6000000000104</v>
      </c>
    </row>
    <row r="7821" spans="1:9" x14ac:dyDescent="0.2">
      <c r="A7821" t="s">
        <v>374</v>
      </c>
      <c r="B7821" t="s">
        <v>335</v>
      </c>
      <c r="C7821" t="s">
        <v>11</v>
      </c>
      <c r="D7821" t="s">
        <v>87</v>
      </c>
      <c r="E7821" t="s">
        <v>89</v>
      </c>
      <c r="F7821">
        <v>125403.36</v>
      </c>
      <c r="G7821">
        <v>3155.76</v>
      </c>
      <c r="H7821">
        <v>27691.200000000001</v>
      </c>
      <c r="I7821">
        <v>16129.44</v>
      </c>
    </row>
    <row r="7822" spans="1:9" x14ac:dyDescent="0.2">
      <c r="A7822" t="s">
        <v>374</v>
      </c>
      <c r="B7822" t="s">
        <v>335</v>
      </c>
      <c r="C7822" t="s">
        <v>11</v>
      </c>
      <c r="D7822" t="s">
        <v>87</v>
      </c>
      <c r="E7822" t="s">
        <v>90</v>
      </c>
      <c r="F7822">
        <v>88684.320000000094</v>
      </c>
      <c r="G7822">
        <v>3818.88</v>
      </c>
      <c r="H7822">
        <v>21170.16</v>
      </c>
      <c r="I7822">
        <v>19518.720000000099</v>
      </c>
    </row>
    <row r="7823" spans="1:9" x14ac:dyDescent="0.2">
      <c r="A7823" t="s">
        <v>374</v>
      </c>
      <c r="B7823" t="s">
        <v>335</v>
      </c>
      <c r="C7823" t="s">
        <v>11</v>
      </c>
      <c r="D7823" t="s">
        <v>87</v>
      </c>
      <c r="E7823" t="s">
        <v>91</v>
      </c>
      <c r="F7823">
        <v>186001.92000000001</v>
      </c>
      <c r="G7823">
        <v>1461.24</v>
      </c>
      <c r="H7823">
        <v>37852.92</v>
      </c>
      <c r="I7823">
        <v>7468.5600000000204</v>
      </c>
    </row>
    <row r="7824" spans="1:9" x14ac:dyDescent="0.2">
      <c r="A7824" t="s">
        <v>374</v>
      </c>
      <c r="B7824" t="s">
        <v>335</v>
      </c>
      <c r="C7824" t="s">
        <v>11</v>
      </c>
      <c r="D7824" t="s">
        <v>87</v>
      </c>
      <c r="E7824" t="s">
        <v>92</v>
      </c>
      <c r="F7824">
        <v>7664.8</v>
      </c>
      <c r="G7824">
        <v>408.06000000000103</v>
      </c>
      <c r="H7824">
        <v>1662.3</v>
      </c>
      <c r="I7824">
        <v>2493.6999999999998</v>
      </c>
    </row>
    <row r="7825" spans="1:9" x14ac:dyDescent="0.2">
      <c r="A7825" t="s">
        <v>374</v>
      </c>
      <c r="B7825" t="s">
        <v>335</v>
      </c>
      <c r="C7825" t="s">
        <v>11</v>
      </c>
      <c r="D7825" t="s">
        <v>87</v>
      </c>
      <c r="E7825" t="s">
        <v>93</v>
      </c>
      <c r="F7825">
        <v>5820.1</v>
      </c>
      <c r="G7825">
        <v>430.92</v>
      </c>
      <c r="H7825">
        <v>1383.3</v>
      </c>
      <c r="I7825">
        <v>2633.4</v>
      </c>
    </row>
    <row r="7826" spans="1:9" x14ac:dyDescent="0.2">
      <c r="A7826" t="s">
        <v>374</v>
      </c>
      <c r="B7826" t="s">
        <v>335</v>
      </c>
      <c r="C7826" t="s">
        <v>11</v>
      </c>
      <c r="D7826" t="s">
        <v>87</v>
      </c>
      <c r="E7826" t="s">
        <v>94</v>
      </c>
      <c r="F7826">
        <v>4327.3999999999996</v>
      </c>
      <c r="G7826">
        <v>471.42</v>
      </c>
      <c r="H7826">
        <v>1179.54</v>
      </c>
      <c r="I7826">
        <v>2880.9</v>
      </c>
    </row>
    <row r="7827" spans="1:9" x14ac:dyDescent="0.2">
      <c r="A7827" t="s">
        <v>374</v>
      </c>
      <c r="B7827" t="s">
        <v>335</v>
      </c>
      <c r="C7827" t="s">
        <v>11</v>
      </c>
      <c r="D7827" t="s">
        <v>87</v>
      </c>
      <c r="E7827" t="s">
        <v>95</v>
      </c>
      <c r="F7827">
        <v>8124.6</v>
      </c>
      <c r="G7827">
        <v>352.26</v>
      </c>
      <c r="H7827">
        <v>1681.74</v>
      </c>
      <c r="I7827">
        <v>2152.6999999999998</v>
      </c>
    </row>
    <row r="7828" spans="1:9" x14ac:dyDescent="0.2">
      <c r="A7828" t="s">
        <v>374</v>
      </c>
      <c r="B7828" t="s">
        <v>335</v>
      </c>
      <c r="C7828" t="s">
        <v>11</v>
      </c>
      <c r="D7828" t="s">
        <v>87</v>
      </c>
      <c r="E7828" t="s">
        <v>96</v>
      </c>
      <c r="F7828">
        <v>17189.7</v>
      </c>
      <c r="G7828">
        <v>906.12</v>
      </c>
      <c r="H7828">
        <v>3718.98</v>
      </c>
      <c r="I7828">
        <v>5537.4</v>
      </c>
    </row>
    <row r="7829" spans="1:9" x14ac:dyDescent="0.2">
      <c r="A7829" t="s">
        <v>374</v>
      </c>
      <c r="B7829" t="s">
        <v>335</v>
      </c>
      <c r="C7829" t="s">
        <v>11</v>
      </c>
      <c r="D7829" t="s">
        <v>87</v>
      </c>
      <c r="E7829" t="s">
        <v>97</v>
      </c>
      <c r="F7829">
        <v>9732.8000000000193</v>
      </c>
      <c r="G7829">
        <v>1000.98</v>
      </c>
      <c r="H7829">
        <v>2593.62</v>
      </c>
      <c r="I7829">
        <v>6117.1</v>
      </c>
    </row>
    <row r="7830" spans="1:9" x14ac:dyDescent="0.2">
      <c r="A7830" t="s">
        <v>374</v>
      </c>
      <c r="B7830" t="s">
        <v>335</v>
      </c>
      <c r="C7830" t="s">
        <v>11</v>
      </c>
      <c r="D7830" t="s">
        <v>87</v>
      </c>
      <c r="E7830" t="s">
        <v>98</v>
      </c>
      <c r="F7830">
        <v>6286.50000000001</v>
      </c>
      <c r="G7830">
        <v>1007.82</v>
      </c>
      <c r="H7830">
        <v>2036.52</v>
      </c>
      <c r="I7830">
        <v>6158.9</v>
      </c>
    </row>
    <row r="7831" spans="1:9" x14ac:dyDescent="0.2">
      <c r="A7831" t="s">
        <v>374</v>
      </c>
      <c r="B7831" t="s">
        <v>335</v>
      </c>
      <c r="C7831" t="s">
        <v>11</v>
      </c>
      <c r="D7831" t="s">
        <v>87</v>
      </c>
      <c r="E7831" t="s">
        <v>99</v>
      </c>
      <c r="F7831">
        <v>19655.900000000001</v>
      </c>
      <c r="G7831">
        <v>746.46</v>
      </c>
      <c r="H7831">
        <v>3962.88</v>
      </c>
      <c r="I7831">
        <v>4561.6999999999898</v>
      </c>
    </row>
    <row r="7832" spans="1:9" x14ac:dyDescent="0.2">
      <c r="A7832" t="s">
        <v>374</v>
      </c>
      <c r="B7832" t="s">
        <v>335</v>
      </c>
      <c r="C7832" t="s">
        <v>11</v>
      </c>
      <c r="D7832" t="s">
        <v>87</v>
      </c>
      <c r="E7832" t="s">
        <v>100</v>
      </c>
      <c r="F7832">
        <v>67180.2</v>
      </c>
      <c r="G7832">
        <v>2088</v>
      </c>
      <c r="H7832">
        <v>13874</v>
      </c>
      <c r="I7832">
        <v>11901.6</v>
      </c>
    </row>
    <row r="7833" spans="1:9" x14ac:dyDescent="0.2">
      <c r="A7833" t="s">
        <v>374</v>
      </c>
      <c r="B7833" t="s">
        <v>335</v>
      </c>
      <c r="C7833" t="s">
        <v>11</v>
      </c>
      <c r="D7833" t="s">
        <v>87</v>
      </c>
      <c r="E7833" t="s">
        <v>101</v>
      </c>
      <c r="F7833">
        <v>46272.6</v>
      </c>
      <c r="G7833">
        <v>2899</v>
      </c>
      <c r="H7833">
        <v>11017</v>
      </c>
      <c r="I7833">
        <v>16524.3</v>
      </c>
    </row>
    <row r="7834" spans="1:9" x14ac:dyDescent="0.2">
      <c r="A7834" t="s">
        <v>374</v>
      </c>
      <c r="B7834" t="s">
        <v>335</v>
      </c>
      <c r="C7834" t="s">
        <v>11</v>
      </c>
      <c r="D7834" t="s">
        <v>87</v>
      </c>
      <c r="E7834" t="s">
        <v>102</v>
      </c>
      <c r="F7834">
        <v>68411.399999999994</v>
      </c>
      <c r="G7834">
        <v>1743</v>
      </c>
      <c r="H7834">
        <v>13745</v>
      </c>
      <c r="I7834">
        <v>9935.0999999999894</v>
      </c>
    </row>
    <row r="7835" spans="1:9" x14ac:dyDescent="0.2">
      <c r="A7835" t="s">
        <v>374</v>
      </c>
      <c r="B7835" t="s">
        <v>335</v>
      </c>
      <c r="C7835" t="s">
        <v>11</v>
      </c>
      <c r="D7835" t="s">
        <v>459</v>
      </c>
      <c r="E7835" t="s">
        <v>103</v>
      </c>
      <c r="F7835">
        <v>85084.020000000106</v>
      </c>
      <c r="G7835">
        <v>523.84800000000098</v>
      </c>
      <c r="H7835">
        <v>5981.96000000002</v>
      </c>
      <c r="I7835">
        <v>8170.8899999999903</v>
      </c>
    </row>
    <row r="7836" spans="1:9" x14ac:dyDescent="0.2">
      <c r="A7836" t="s">
        <v>374</v>
      </c>
      <c r="B7836" t="s">
        <v>335</v>
      </c>
      <c r="C7836" t="s">
        <v>11</v>
      </c>
      <c r="D7836" t="s">
        <v>459</v>
      </c>
      <c r="E7836" t="s">
        <v>104</v>
      </c>
      <c r="F7836">
        <v>565677.00000000105</v>
      </c>
      <c r="G7836">
        <v>520.06399999999996</v>
      </c>
      <c r="H7836">
        <v>36259.82</v>
      </c>
      <c r="I7836">
        <v>8231.1599999999908</v>
      </c>
    </row>
    <row r="7837" spans="1:9" x14ac:dyDescent="0.2">
      <c r="A7837" t="s">
        <v>374</v>
      </c>
      <c r="B7837" t="s">
        <v>335</v>
      </c>
      <c r="C7837" t="s">
        <v>11</v>
      </c>
      <c r="D7837" t="s">
        <v>459</v>
      </c>
      <c r="E7837" t="s">
        <v>105</v>
      </c>
      <c r="F7837">
        <v>307764.450000001</v>
      </c>
      <c r="G7837">
        <v>1042.1759999999999</v>
      </c>
      <c r="H7837">
        <v>20783.97</v>
      </c>
      <c r="I7837">
        <v>16255.68</v>
      </c>
    </row>
    <row r="7838" spans="1:9" x14ac:dyDescent="0.2">
      <c r="A7838" t="s">
        <v>374</v>
      </c>
      <c r="B7838" t="s">
        <v>335</v>
      </c>
      <c r="C7838" t="s">
        <v>11</v>
      </c>
      <c r="D7838" t="s">
        <v>459</v>
      </c>
      <c r="E7838" t="s">
        <v>106</v>
      </c>
      <c r="F7838">
        <v>304346.28000000102</v>
      </c>
      <c r="G7838">
        <v>1038.3119999999999</v>
      </c>
      <c r="H7838">
        <v>20560.93</v>
      </c>
      <c r="I7838">
        <v>16195.41</v>
      </c>
    </row>
    <row r="7839" spans="1:9" x14ac:dyDescent="0.2">
      <c r="A7839" t="s">
        <v>374</v>
      </c>
      <c r="B7839" t="s">
        <v>335</v>
      </c>
      <c r="C7839" t="s">
        <v>11</v>
      </c>
      <c r="D7839" t="s">
        <v>459</v>
      </c>
      <c r="E7839" t="s">
        <v>107</v>
      </c>
      <c r="F7839">
        <v>85785.12</v>
      </c>
      <c r="G7839">
        <v>737.47199999999896</v>
      </c>
      <c r="H7839">
        <v>5547.6900000000196</v>
      </c>
      <c r="I7839">
        <v>13146.24</v>
      </c>
    </row>
    <row r="7840" spans="1:9" x14ac:dyDescent="0.2">
      <c r="A7840" t="s">
        <v>374</v>
      </c>
      <c r="B7840" t="s">
        <v>335</v>
      </c>
      <c r="C7840" t="s">
        <v>11</v>
      </c>
      <c r="D7840" t="s">
        <v>459</v>
      </c>
      <c r="E7840" t="s">
        <v>108</v>
      </c>
      <c r="F7840">
        <v>83352.179999999993</v>
      </c>
      <c r="G7840">
        <v>1239.309</v>
      </c>
      <c r="H7840">
        <v>5912.6700000000101</v>
      </c>
      <c r="I7840">
        <v>22092.029999999901</v>
      </c>
    </row>
    <row r="7841" spans="1:9" x14ac:dyDescent="0.2">
      <c r="A7841" t="s">
        <v>374</v>
      </c>
      <c r="B7841" t="s">
        <v>335</v>
      </c>
      <c r="C7841" t="s">
        <v>11</v>
      </c>
      <c r="D7841" t="s">
        <v>459</v>
      </c>
      <c r="E7841" t="s">
        <v>109</v>
      </c>
      <c r="F7841">
        <v>79819.620000000097</v>
      </c>
      <c r="G7841">
        <v>1461.42</v>
      </c>
      <c r="H7841">
        <v>5936.5200000000104</v>
      </c>
      <c r="I7841">
        <v>26051.3999999999</v>
      </c>
    </row>
    <row r="7842" spans="1:9" x14ac:dyDescent="0.2">
      <c r="A7842" t="s">
        <v>374</v>
      </c>
      <c r="B7842" t="s">
        <v>335</v>
      </c>
      <c r="C7842" t="s">
        <v>11</v>
      </c>
      <c r="D7842" t="s">
        <v>459</v>
      </c>
      <c r="E7842" t="s">
        <v>110</v>
      </c>
      <c r="F7842">
        <v>354168.66</v>
      </c>
      <c r="G7842">
        <v>1003.816</v>
      </c>
      <c r="H7842">
        <v>20595.599999999999</v>
      </c>
      <c r="I7842">
        <v>18157.2599999999</v>
      </c>
    </row>
    <row r="7843" spans="1:9" x14ac:dyDescent="0.2">
      <c r="A7843" t="s">
        <v>374</v>
      </c>
      <c r="B7843" t="s">
        <v>335</v>
      </c>
      <c r="C7843" t="s">
        <v>11</v>
      </c>
      <c r="D7843" t="s">
        <v>459</v>
      </c>
      <c r="E7843" t="s">
        <v>111</v>
      </c>
      <c r="F7843">
        <v>225858.75</v>
      </c>
      <c r="G7843">
        <v>1048.317</v>
      </c>
      <c r="H7843">
        <v>13714.65</v>
      </c>
      <c r="I7843">
        <v>18687.389999999901</v>
      </c>
    </row>
    <row r="7844" spans="1:9" x14ac:dyDescent="0.2">
      <c r="A7844" t="s">
        <v>374</v>
      </c>
      <c r="B7844" t="s">
        <v>335</v>
      </c>
      <c r="C7844" t="s">
        <v>11</v>
      </c>
      <c r="D7844" t="s">
        <v>459</v>
      </c>
      <c r="E7844" t="s">
        <v>112</v>
      </c>
      <c r="F7844">
        <v>172329.15</v>
      </c>
      <c r="G7844">
        <v>1770.816</v>
      </c>
      <c r="H7844">
        <v>11433.96</v>
      </c>
      <c r="I7844">
        <v>31566.719999999899</v>
      </c>
    </row>
    <row r="7845" spans="1:9" x14ac:dyDescent="0.2">
      <c r="A7845" t="s">
        <v>374</v>
      </c>
      <c r="B7845" t="s">
        <v>335</v>
      </c>
      <c r="C7845" t="s">
        <v>11</v>
      </c>
      <c r="D7845" t="s">
        <v>459</v>
      </c>
      <c r="E7845" t="s">
        <v>424</v>
      </c>
      <c r="F7845">
        <v>5256.75</v>
      </c>
      <c r="G7845">
        <v>113.324</v>
      </c>
      <c r="H7845">
        <v>377.79</v>
      </c>
      <c r="I7845">
        <v>2252.66</v>
      </c>
    </row>
    <row r="7846" spans="1:9" x14ac:dyDescent="0.2">
      <c r="A7846" t="s">
        <v>374</v>
      </c>
      <c r="B7846" t="s">
        <v>335</v>
      </c>
      <c r="C7846" t="s">
        <v>11</v>
      </c>
      <c r="D7846" t="s">
        <v>113</v>
      </c>
      <c r="E7846" t="s">
        <v>117</v>
      </c>
      <c r="F7846">
        <v>138653.46</v>
      </c>
      <c r="G7846">
        <v>4192.5</v>
      </c>
      <c r="H7846">
        <v>39684</v>
      </c>
      <c r="I7846">
        <v>16378.7</v>
      </c>
    </row>
    <row r="7847" spans="1:9" x14ac:dyDescent="0.2">
      <c r="A7847" t="s">
        <v>374</v>
      </c>
      <c r="B7847" t="s">
        <v>335</v>
      </c>
      <c r="C7847" t="s">
        <v>11</v>
      </c>
      <c r="D7847" t="s">
        <v>113</v>
      </c>
      <c r="E7847" t="s">
        <v>118</v>
      </c>
      <c r="F7847">
        <v>221847.88</v>
      </c>
      <c r="G7847">
        <v>6576</v>
      </c>
      <c r="H7847">
        <v>63363</v>
      </c>
      <c r="I7847">
        <v>25690.2400000001</v>
      </c>
    </row>
    <row r="7848" spans="1:9" x14ac:dyDescent="0.2">
      <c r="A7848" t="s">
        <v>374</v>
      </c>
      <c r="B7848" t="s">
        <v>335</v>
      </c>
      <c r="C7848" t="s">
        <v>11</v>
      </c>
      <c r="D7848" t="s">
        <v>113</v>
      </c>
      <c r="E7848" t="s">
        <v>119</v>
      </c>
      <c r="F7848">
        <v>141560.01999999999</v>
      </c>
      <c r="G7848">
        <v>6303</v>
      </c>
      <c r="H7848">
        <v>42538.5</v>
      </c>
      <c r="I7848">
        <v>24623.720000000099</v>
      </c>
    </row>
    <row r="7849" spans="1:9" x14ac:dyDescent="0.2">
      <c r="A7849" t="s">
        <v>374</v>
      </c>
      <c r="B7849" t="s">
        <v>335</v>
      </c>
      <c r="C7849" t="s">
        <v>11</v>
      </c>
      <c r="D7849" t="s">
        <v>113</v>
      </c>
      <c r="E7849" t="s">
        <v>120</v>
      </c>
      <c r="F7849">
        <v>15484.8</v>
      </c>
      <c r="G7849">
        <v>635.4</v>
      </c>
      <c r="H7849">
        <v>4119.4799999999996</v>
      </c>
      <c r="I7849">
        <v>2824</v>
      </c>
    </row>
    <row r="7850" spans="1:9" x14ac:dyDescent="0.2">
      <c r="A7850" t="s">
        <v>374</v>
      </c>
      <c r="B7850" t="s">
        <v>335</v>
      </c>
      <c r="C7850" t="s">
        <v>11</v>
      </c>
      <c r="D7850" t="s">
        <v>113</v>
      </c>
      <c r="E7850" t="s">
        <v>121</v>
      </c>
      <c r="F7850">
        <v>12248.8</v>
      </c>
      <c r="G7850">
        <v>1417.32</v>
      </c>
      <c r="H7850">
        <v>4173.3</v>
      </c>
      <c r="I7850">
        <v>6299.2000000000098</v>
      </c>
    </row>
    <row r="7851" spans="1:9" x14ac:dyDescent="0.2">
      <c r="A7851" t="s">
        <v>374</v>
      </c>
      <c r="B7851" t="s">
        <v>335</v>
      </c>
      <c r="C7851" t="s">
        <v>11</v>
      </c>
      <c r="D7851" t="s">
        <v>113</v>
      </c>
      <c r="E7851" t="s">
        <v>122</v>
      </c>
      <c r="F7851">
        <v>8970.4000000000106</v>
      </c>
      <c r="G7851">
        <v>1485.36</v>
      </c>
      <c r="H7851">
        <v>3503.7</v>
      </c>
      <c r="I7851">
        <v>6601.6</v>
      </c>
    </row>
    <row r="7852" spans="1:9" x14ac:dyDescent="0.2">
      <c r="A7852" t="s">
        <v>374</v>
      </c>
      <c r="B7852" t="s">
        <v>335</v>
      </c>
      <c r="C7852" t="s">
        <v>11</v>
      </c>
      <c r="D7852" t="s">
        <v>113</v>
      </c>
      <c r="E7852" t="s">
        <v>123</v>
      </c>
      <c r="F7852">
        <v>448588.79999999999</v>
      </c>
      <c r="G7852">
        <v>3255</v>
      </c>
      <c r="H7852">
        <v>79719</v>
      </c>
      <c r="I7852">
        <v>19096</v>
      </c>
    </row>
    <row r="7853" spans="1:9" x14ac:dyDescent="0.2">
      <c r="A7853" t="s">
        <v>374</v>
      </c>
      <c r="B7853" t="s">
        <v>335</v>
      </c>
      <c r="C7853" t="s">
        <v>11</v>
      </c>
      <c r="D7853" t="s">
        <v>113</v>
      </c>
      <c r="E7853" t="s">
        <v>124</v>
      </c>
      <c r="F7853">
        <v>486514.78</v>
      </c>
      <c r="G7853">
        <v>1510.5</v>
      </c>
      <c r="H7853">
        <v>126045</v>
      </c>
      <c r="I7853">
        <v>5901.0199999999904</v>
      </c>
    </row>
    <row r="7854" spans="1:9" x14ac:dyDescent="0.2">
      <c r="A7854" t="s">
        <v>374</v>
      </c>
      <c r="B7854" t="s">
        <v>335</v>
      </c>
      <c r="C7854" t="s">
        <v>11</v>
      </c>
      <c r="D7854" t="s">
        <v>113</v>
      </c>
      <c r="E7854" t="s">
        <v>125</v>
      </c>
      <c r="F7854">
        <v>475754.4</v>
      </c>
      <c r="G7854">
        <v>4293</v>
      </c>
      <c r="H7854">
        <v>85387.5</v>
      </c>
      <c r="I7854">
        <v>25185.5999999999</v>
      </c>
    </row>
    <row r="7855" spans="1:9" x14ac:dyDescent="0.2">
      <c r="A7855" t="s">
        <v>374</v>
      </c>
      <c r="B7855" t="s">
        <v>335</v>
      </c>
      <c r="C7855" t="s">
        <v>11</v>
      </c>
      <c r="D7855" t="s">
        <v>113</v>
      </c>
      <c r="E7855" t="s">
        <v>126</v>
      </c>
      <c r="F7855">
        <v>23688</v>
      </c>
      <c r="G7855">
        <v>744.84</v>
      </c>
      <c r="H7855">
        <v>4298.04</v>
      </c>
      <c r="I7855">
        <v>4965.5999999999904</v>
      </c>
    </row>
    <row r="7856" spans="1:9" x14ac:dyDescent="0.2">
      <c r="A7856" t="s">
        <v>374</v>
      </c>
      <c r="B7856" t="s">
        <v>335</v>
      </c>
      <c r="C7856" t="s">
        <v>11</v>
      </c>
      <c r="D7856" t="s">
        <v>113</v>
      </c>
      <c r="E7856" t="s">
        <v>127</v>
      </c>
      <c r="F7856">
        <v>20056.799999999901</v>
      </c>
      <c r="G7856">
        <v>550.62000000000103</v>
      </c>
      <c r="H7856">
        <v>5063.3999999999996</v>
      </c>
      <c r="I7856">
        <v>2447.1999999999998</v>
      </c>
    </row>
    <row r="7857" spans="1:9" x14ac:dyDescent="0.2">
      <c r="A7857" t="s">
        <v>374</v>
      </c>
      <c r="B7857" t="s">
        <v>335</v>
      </c>
      <c r="C7857" t="s">
        <v>11</v>
      </c>
      <c r="D7857" t="s">
        <v>113</v>
      </c>
      <c r="E7857" t="s">
        <v>128</v>
      </c>
      <c r="F7857">
        <v>19404</v>
      </c>
      <c r="G7857">
        <v>1212.48</v>
      </c>
      <c r="H7857">
        <v>4123.08</v>
      </c>
      <c r="I7857">
        <v>8083.1999999999898</v>
      </c>
    </row>
    <row r="7858" spans="1:9" x14ac:dyDescent="0.2">
      <c r="A7858" t="s">
        <v>374</v>
      </c>
      <c r="B7858" t="s">
        <v>335</v>
      </c>
      <c r="C7858" t="s">
        <v>11</v>
      </c>
      <c r="D7858" t="s">
        <v>129</v>
      </c>
      <c r="E7858" t="s">
        <v>130</v>
      </c>
      <c r="F7858">
        <v>193432.56</v>
      </c>
      <c r="G7858">
        <v>13567.4</v>
      </c>
      <c r="H7858">
        <v>70765.2</v>
      </c>
      <c r="I7858">
        <v>45882.479999999901</v>
      </c>
    </row>
    <row r="7859" spans="1:9" x14ac:dyDescent="0.2">
      <c r="A7859" t="s">
        <v>374</v>
      </c>
      <c r="B7859" t="s">
        <v>335</v>
      </c>
      <c r="C7859" t="s">
        <v>11</v>
      </c>
      <c r="D7859" t="s">
        <v>129</v>
      </c>
      <c r="E7859" t="s">
        <v>131</v>
      </c>
      <c r="F7859">
        <v>48652.050000000097</v>
      </c>
      <c r="G7859">
        <v>4047.8</v>
      </c>
      <c r="H7859">
        <v>13494.8</v>
      </c>
      <c r="I7859">
        <v>20846.169999999998</v>
      </c>
    </row>
    <row r="7860" spans="1:9" x14ac:dyDescent="0.2">
      <c r="A7860" t="s">
        <v>374</v>
      </c>
      <c r="B7860" t="s">
        <v>335</v>
      </c>
      <c r="C7860" t="s">
        <v>11</v>
      </c>
      <c r="D7860" t="s">
        <v>129</v>
      </c>
      <c r="E7860" t="s">
        <v>132</v>
      </c>
      <c r="F7860">
        <v>14647.630000000099</v>
      </c>
      <c r="G7860">
        <v>1279.4000000000001</v>
      </c>
      <c r="H7860">
        <v>4123.6000000000004</v>
      </c>
      <c r="I7860">
        <v>6588.91</v>
      </c>
    </row>
    <row r="7861" spans="1:9" x14ac:dyDescent="0.2">
      <c r="A7861" t="s">
        <v>374</v>
      </c>
      <c r="B7861" t="s">
        <v>335</v>
      </c>
      <c r="C7861" t="s">
        <v>11</v>
      </c>
      <c r="D7861" t="s">
        <v>129</v>
      </c>
      <c r="E7861" t="s">
        <v>133</v>
      </c>
      <c r="F7861">
        <v>81758.249999999898</v>
      </c>
      <c r="G7861">
        <v>4149</v>
      </c>
      <c r="H7861">
        <v>26986.5</v>
      </c>
      <c r="I7861">
        <v>14853.42</v>
      </c>
    </row>
    <row r="7862" spans="1:9" x14ac:dyDescent="0.2">
      <c r="A7862" t="s">
        <v>374</v>
      </c>
      <c r="B7862" t="s">
        <v>335</v>
      </c>
      <c r="C7862" t="s">
        <v>11</v>
      </c>
      <c r="D7862" t="s">
        <v>129</v>
      </c>
      <c r="E7862" t="s">
        <v>134</v>
      </c>
      <c r="F7862">
        <v>5090.82</v>
      </c>
      <c r="G7862">
        <v>1955.16</v>
      </c>
      <c r="H7862">
        <v>2940.48</v>
      </c>
      <c r="I7862">
        <v>10101.66</v>
      </c>
    </row>
    <row r="7863" spans="1:9" x14ac:dyDescent="0.2">
      <c r="A7863" t="s">
        <v>374</v>
      </c>
      <c r="B7863" t="s">
        <v>335</v>
      </c>
      <c r="C7863" t="s">
        <v>11</v>
      </c>
      <c r="D7863" t="s">
        <v>129</v>
      </c>
      <c r="E7863" t="s">
        <v>135</v>
      </c>
      <c r="F7863">
        <v>42879.449999999903</v>
      </c>
      <c r="G7863">
        <v>3589.5</v>
      </c>
      <c r="H7863">
        <v>15567</v>
      </c>
      <c r="I7863">
        <v>12850.41</v>
      </c>
    </row>
    <row r="7864" spans="1:9" x14ac:dyDescent="0.2">
      <c r="A7864" t="s">
        <v>374</v>
      </c>
      <c r="B7864" t="s">
        <v>335</v>
      </c>
      <c r="C7864" t="s">
        <v>11</v>
      </c>
      <c r="D7864" t="s">
        <v>129</v>
      </c>
      <c r="E7864" t="s">
        <v>136</v>
      </c>
      <c r="F7864">
        <v>295323.15000000101</v>
      </c>
      <c r="G7864">
        <v>7975.5</v>
      </c>
      <c r="H7864">
        <v>90468</v>
      </c>
      <c r="I7864">
        <v>28552.29</v>
      </c>
    </row>
    <row r="7865" spans="1:9" x14ac:dyDescent="0.2">
      <c r="A7865" t="s">
        <v>374</v>
      </c>
      <c r="B7865" t="s">
        <v>335</v>
      </c>
      <c r="C7865" t="s">
        <v>11</v>
      </c>
      <c r="D7865" t="s">
        <v>129</v>
      </c>
      <c r="E7865" t="s">
        <v>137</v>
      </c>
      <c r="F7865">
        <v>347947</v>
      </c>
      <c r="G7865">
        <v>12490.3</v>
      </c>
      <c r="H7865">
        <v>118705.7</v>
      </c>
      <c r="I7865">
        <v>40916.5</v>
      </c>
    </row>
    <row r="7866" spans="1:9" x14ac:dyDescent="0.2">
      <c r="A7866" t="s">
        <v>374</v>
      </c>
      <c r="B7866" t="s">
        <v>335</v>
      </c>
      <c r="C7866" t="s">
        <v>11</v>
      </c>
      <c r="D7866" t="s">
        <v>129</v>
      </c>
      <c r="E7866" t="s">
        <v>138</v>
      </c>
      <c r="F7866">
        <v>6890.7000000000098</v>
      </c>
      <c r="G7866">
        <v>607.4</v>
      </c>
      <c r="H7866">
        <v>1945.4</v>
      </c>
      <c r="I7866">
        <v>3128.11</v>
      </c>
    </row>
    <row r="7867" spans="1:9" x14ac:dyDescent="0.2">
      <c r="A7867" t="s">
        <v>374</v>
      </c>
      <c r="B7867" t="s">
        <v>335</v>
      </c>
      <c r="C7867" t="s">
        <v>11</v>
      </c>
      <c r="D7867" t="s">
        <v>129</v>
      </c>
      <c r="E7867" t="s">
        <v>139</v>
      </c>
      <c r="F7867">
        <v>3407.52000000001</v>
      </c>
      <c r="G7867">
        <v>645.48000000000195</v>
      </c>
      <c r="H7867">
        <v>1305</v>
      </c>
      <c r="I7867">
        <v>3334.98</v>
      </c>
    </row>
    <row r="7868" spans="1:9" x14ac:dyDescent="0.2">
      <c r="A7868" t="s">
        <v>374</v>
      </c>
      <c r="B7868" t="s">
        <v>335</v>
      </c>
      <c r="C7868" t="s">
        <v>11</v>
      </c>
      <c r="D7868" t="s">
        <v>129</v>
      </c>
      <c r="E7868" t="s">
        <v>140</v>
      </c>
      <c r="F7868">
        <v>38685.9</v>
      </c>
      <c r="G7868">
        <v>3663.49999999999</v>
      </c>
      <c r="H7868">
        <v>13628.05</v>
      </c>
      <c r="I7868">
        <v>14223</v>
      </c>
    </row>
    <row r="7869" spans="1:9" x14ac:dyDescent="0.2">
      <c r="A7869" t="s">
        <v>374</v>
      </c>
      <c r="B7869" t="s">
        <v>335</v>
      </c>
      <c r="C7869" t="s">
        <v>11</v>
      </c>
      <c r="D7869" t="s">
        <v>141</v>
      </c>
      <c r="E7869" t="s">
        <v>267</v>
      </c>
      <c r="F7869">
        <v>-472</v>
      </c>
      <c r="G7869">
        <v>19.2</v>
      </c>
      <c r="H7869">
        <v>0</v>
      </c>
      <c r="I7869">
        <v>472</v>
      </c>
    </row>
    <row r="7870" spans="1:9" x14ac:dyDescent="0.2">
      <c r="A7870" t="s">
        <v>374</v>
      </c>
      <c r="B7870" t="s">
        <v>335</v>
      </c>
      <c r="C7870" t="s">
        <v>11</v>
      </c>
      <c r="D7870" t="s">
        <v>141</v>
      </c>
      <c r="E7870" t="s">
        <v>142</v>
      </c>
      <c r="F7870">
        <v>-832.86</v>
      </c>
      <c r="G7870">
        <v>37.26</v>
      </c>
      <c r="H7870">
        <v>0</v>
      </c>
      <c r="I7870">
        <v>832.86</v>
      </c>
    </row>
    <row r="7871" spans="1:9" x14ac:dyDescent="0.2">
      <c r="A7871" t="s">
        <v>374</v>
      </c>
      <c r="B7871" t="s">
        <v>335</v>
      </c>
      <c r="C7871" t="s">
        <v>11</v>
      </c>
      <c r="D7871" t="s">
        <v>141</v>
      </c>
      <c r="E7871" t="s">
        <v>143</v>
      </c>
      <c r="F7871">
        <v>-4322.8000099999999</v>
      </c>
      <c r="G7871">
        <v>171.90199999999999</v>
      </c>
      <c r="H7871">
        <v>0</v>
      </c>
      <c r="I7871">
        <v>4322.8000099999999</v>
      </c>
    </row>
    <row r="7872" spans="1:9" x14ac:dyDescent="0.2">
      <c r="A7872" t="s">
        <v>374</v>
      </c>
      <c r="B7872" t="s">
        <v>335</v>
      </c>
      <c r="C7872" t="s">
        <v>11</v>
      </c>
      <c r="D7872" t="s">
        <v>144</v>
      </c>
      <c r="E7872" t="s">
        <v>145</v>
      </c>
      <c r="F7872">
        <v>10122.120000000001</v>
      </c>
      <c r="G7872">
        <v>2896.56</v>
      </c>
      <c r="H7872">
        <v>4855.68</v>
      </c>
      <c r="I7872">
        <v>14965.56</v>
      </c>
    </row>
    <row r="7873" spans="1:9" x14ac:dyDescent="0.2">
      <c r="A7873" t="s">
        <v>374</v>
      </c>
      <c r="B7873" t="s">
        <v>335</v>
      </c>
      <c r="C7873" t="s">
        <v>11</v>
      </c>
      <c r="D7873" t="s">
        <v>144</v>
      </c>
      <c r="E7873" t="s">
        <v>146</v>
      </c>
      <c r="F7873">
        <v>8313.1300000000192</v>
      </c>
      <c r="G7873">
        <v>2878.4</v>
      </c>
      <c r="H7873">
        <v>4492.6000000000004</v>
      </c>
      <c r="I7873">
        <v>14823.76</v>
      </c>
    </row>
    <row r="7874" spans="1:9" x14ac:dyDescent="0.2">
      <c r="A7874" t="s">
        <v>374</v>
      </c>
      <c r="B7874" t="s">
        <v>335</v>
      </c>
      <c r="C7874" t="s">
        <v>11</v>
      </c>
      <c r="D7874" t="s">
        <v>144</v>
      </c>
      <c r="E7874" t="s">
        <v>147</v>
      </c>
      <c r="F7874">
        <v>308640.96000000002</v>
      </c>
      <c r="G7874">
        <v>15342.8</v>
      </c>
      <c r="H7874">
        <v>106607.6</v>
      </c>
      <c r="I7874">
        <v>51886.559999999903</v>
      </c>
    </row>
    <row r="7875" spans="1:9" x14ac:dyDescent="0.2">
      <c r="A7875" t="s">
        <v>374</v>
      </c>
      <c r="B7875" t="s">
        <v>335</v>
      </c>
      <c r="C7875" t="s">
        <v>11</v>
      </c>
      <c r="D7875" t="s">
        <v>144</v>
      </c>
      <c r="E7875" t="s">
        <v>148</v>
      </c>
      <c r="F7875">
        <v>720556</v>
      </c>
      <c r="G7875">
        <v>16573.5</v>
      </c>
      <c r="H7875">
        <v>236532.7</v>
      </c>
      <c r="I7875">
        <v>54292.5</v>
      </c>
    </row>
    <row r="7876" spans="1:9" x14ac:dyDescent="0.2">
      <c r="A7876" t="s">
        <v>374</v>
      </c>
      <c r="B7876" t="s">
        <v>335</v>
      </c>
      <c r="C7876" t="s">
        <v>11</v>
      </c>
      <c r="D7876" t="s">
        <v>144</v>
      </c>
      <c r="E7876" t="s">
        <v>149</v>
      </c>
      <c r="F7876">
        <v>76425.84</v>
      </c>
      <c r="G7876">
        <v>8424</v>
      </c>
      <c r="H7876">
        <v>29772</v>
      </c>
      <c r="I7876">
        <v>30157.919999999998</v>
      </c>
    </row>
    <row r="7877" spans="1:9" x14ac:dyDescent="0.2">
      <c r="A7877" t="s">
        <v>374</v>
      </c>
      <c r="B7877" t="s">
        <v>335</v>
      </c>
      <c r="C7877" t="s">
        <v>11</v>
      </c>
      <c r="D7877" t="s">
        <v>144</v>
      </c>
      <c r="E7877" t="s">
        <v>150</v>
      </c>
      <c r="F7877">
        <v>51351.300000000097</v>
      </c>
      <c r="G7877">
        <v>4673.3000000000102</v>
      </c>
      <c r="H7877">
        <v>17900.150000000001</v>
      </c>
      <c r="I7877">
        <v>18143.400000000001</v>
      </c>
    </row>
    <row r="7878" spans="1:9" x14ac:dyDescent="0.2">
      <c r="A7878" t="s">
        <v>374</v>
      </c>
      <c r="B7878" t="s">
        <v>335</v>
      </c>
      <c r="C7878" t="s">
        <v>11</v>
      </c>
      <c r="D7878" t="s">
        <v>144</v>
      </c>
      <c r="E7878" t="s">
        <v>151</v>
      </c>
      <c r="F7878">
        <v>334040.84999999998</v>
      </c>
      <c r="G7878">
        <v>15030</v>
      </c>
      <c r="H7878">
        <v>108337.5</v>
      </c>
      <c r="I7878">
        <v>53807.4</v>
      </c>
    </row>
    <row r="7879" spans="1:9" x14ac:dyDescent="0.2">
      <c r="A7879" t="s">
        <v>374</v>
      </c>
      <c r="B7879" t="s">
        <v>335</v>
      </c>
      <c r="C7879" t="s">
        <v>11</v>
      </c>
      <c r="D7879" t="s">
        <v>152</v>
      </c>
      <c r="E7879" t="s">
        <v>153</v>
      </c>
      <c r="F7879">
        <v>338590.38000000099</v>
      </c>
      <c r="G7879">
        <v>3861</v>
      </c>
      <c r="H7879">
        <v>19985</v>
      </c>
      <c r="I7879">
        <v>80495.070000000007</v>
      </c>
    </row>
    <row r="7880" spans="1:9" x14ac:dyDescent="0.2">
      <c r="A7880" t="s">
        <v>374</v>
      </c>
      <c r="B7880" t="s">
        <v>335</v>
      </c>
      <c r="C7880" t="s">
        <v>11</v>
      </c>
      <c r="D7880" t="s">
        <v>154</v>
      </c>
      <c r="E7880" t="s">
        <v>155</v>
      </c>
      <c r="F7880">
        <v>-4567.47</v>
      </c>
      <c r="G7880">
        <v>1313.8</v>
      </c>
      <c r="H7880">
        <v>691.2</v>
      </c>
      <c r="I7880">
        <v>8785.9500000000007</v>
      </c>
    </row>
    <row r="7881" spans="1:9" x14ac:dyDescent="0.2">
      <c r="A7881" t="s">
        <v>374</v>
      </c>
      <c r="B7881" t="s">
        <v>335</v>
      </c>
      <c r="C7881" t="s">
        <v>11</v>
      </c>
      <c r="D7881" t="s">
        <v>154</v>
      </c>
      <c r="E7881" t="s">
        <v>156</v>
      </c>
      <c r="F7881">
        <v>106072.71</v>
      </c>
      <c r="G7881">
        <v>2918.99999999999</v>
      </c>
      <c r="H7881">
        <v>20318.400000000001</v>
      </c>
      <c r="I7881">
        <v>18853.05</v>
      </c>
    </row>
    <row r="7882" spans="1:9" x14ac:dyDescent="0.2">
      <c r="A7882" t="s">
        <v>374</v>
      </c>
      <c r="B7882" t="s">
        <v>335</v>
      </c>
      <c r="C7882" t="s">
        <v>11</v>
      </c>
      <c r="D7882" t="s">
        <v>154</v>
      </c>
      <c r="E7882" t="s">
        <v>316</v>
      </c>
      <c r="F7882">
        <v>-949.42000000001303</v>
      </c>
      <c r="G7882">
        <v>1912.80000000001</v>
      </c>
      <c r="H7882">
        <v>1706.4</v>
      </c>
      <c r="I7882">
        <v>8798.8600000000097</v>
      </c>
    </row>
    <row r="7883" spans="1:9" x14ac:dyDescent="0.2">
      <c r="A7883" t="s">
        <v>374</v>
      </c>
      <c r="B7883" t="s">
        <v>335</v>
      </c>
      <c r="C7883" t="s">
        <v>11</v>
      </c>
      <c r="D7883" t="s">
        <v>154</v>
      </c>
      <c r="E7883" t="s">
        <v>337</v>
      </c>
      <c r="F7883">
        <v>-4198.8600000000097</v>
      </c>
      <c r="G7883">
        <v>2175.6</v>
      </c>
      <c r="H7883">
        <v>1641.6</v>
      </c>
      <c r="I7883">
        <v>14262.3</v>
      </c>
    </row>
    <row r="7884" spans="1:9" x14ac:dyDescent="0.2">
      <c r="A7884" t="s">
        <v>374</v>
      </c>
      <c r="B7884" t="s">
        <v>335</v>
      </c>
      <c r="C7884" t="s">
        <v>11</v>
      </c>
      <c r="D7884" t="s">
        <v>154</v>
      </c>
      <c r="E7884" t="s">
        <v>338</v>
      </c>
      <c r="F7884">
        <v>460.14000000000101</v>
      </c>
      <c r="G7884">
        <v>1331.6</v>
      </c>
      <c r="H7884">
        <v>1522.8</v>
      </c>
      <c r="I7884">
        <v>8861.8799999999992</v>
      </c>
    </row>
    <row r="7885" spans="1:9" x14ac:dyDescent="0.2">
      <c r="A7885" t="s">
        <v>374</v>
      </c>
      <c r="B7885" t="s">
        <v>335</v>
      </c>
      <c r="C7885" t="s">
        <v>11</v>
      </c>
      <c r="D7885" t="s">
        <v>154</v>
      </c>
      <c r="E7885" t="s">
        <v>268</v>
      </c>
      <c r="F7885">
        <v>2051.1000000000299</v>
      </c>
      <c r="G7885">
        <v>2120.5500000000002</v>
      </c>
      <c r="H7885">
        <v>2462.4</v>
      </c>
      <c r="I7885">
        <v>12723.3</v>
      </c>
    </row>
    <row r="7886" spans="1:9" x14ac:dyDescent="0.2">
      <c r="A7886" t="s">
        <v>374</v>
      </c>
      <c r="B7886" t="s">
        <v>335</v>
      </c>
      <c r="C7886" t="s">
        <v>11</v>
      </c>
      <c r="D7886" t="s">
        <v>154</v>
      </c>
      <c r="E7886" t="s">
        <v>157</v>
      </c>
      <c r="F7886">
        <v>1480.5</v>
      </c>
      <c r="G7886">
        <v>628.04999999999995</v>
      </c>
      <c r="H7886">
        <v>874.8</v>
      </c>
      <c r="I7886">
        <v>3768.3</v>
      </c>
    </row>
    <row r="7887" spans="1:9" x14ac:dyDescent="0.2">
      <c r="A7887" t="s">
        <v>374</v>
      </c>
      <c r="B7887" t="s">
        <v>335</v>
      </c>
      <c r="C7887" t="s">
        <v>11</v>
      </c>
      <c r="D7887" t="s">
        <v>154</v>
      </c>
      <c r="E7887" t="s">
        <v>317</v>
      </c>
      <c r="F7887">
        <v>9768.6000000000095</v>
      </c>
      <c r="G7887">
        <v>1655.1</v>
      </c>
      <c r="H7887">
        <v>3283.2</v>
      </c>
      <c r="I7887">
        <v>9930.6</v>
      </c>
    </row>
    <row r="7888" spans="1:9" x14ac:dyDescent="0.2">
      <c r="A7888" t="s">
        <v>374</v>
      </c>
      <c r="B7888" t="s">
        <v>335</v>
      </c>
      <c r="C7888" t="s">
        <v>11</v>
      </c>
      <c r="D7888" t="s">
        <v>154</v>
      </c>
      <c r="E7888" t="s">
        <v>158</v>
      </c>
      <c r="F7888">
        <v>-1160.0999999999999</v>
      </c>
      <c r="G7888">
        <v>520.04999999999995</v>
      </c>
      <c r="H7888">
        <v>326.7</v>
      </c>
      <c r="I7888">
        <v>3120.3</v>
      </c>
    </row>
    <row r="7889" spans="1:9" x14ac:dyDescent="0.2">
      <c r="A7889" t="s">
        <v>374</v>
      </c>
      <c r="B7889" t="s">
        <v>335</v>
      </c>
      <c r="C7889" t="s">
        <v>11</v>
      </c>
      <c r="D7889" t="s">
        <v>159</v>
      </c>
      <c r="E7889" t="s">
        <v>160</v>
      </c>
      <c r="F7889">
        <v>578674.80000000005</v>
      </c>
      <c r="G7889">
        <v>400</v>
      </c>
      <c r="H7889">
        <v>161176</v>
      </c>
      <c r="I7889">
        <v>1440</v>
      </c>
    </row>
    <row r="7890" spans="1:9" x14ac:dyDescent="0.2">
      <c r="A7890" t="s">
        <v>374</v>
      </c>
      <c r="B7890" t="s">
        <v>335</v>
      </c>
      <c r="C7890" t="s">
        <v>11</v>
      </c>
      <c r="D7890" t="s">
        <v>159</v>
      </c>
      <c r="E7890" t="s">
        <v>161</v>
      </c>
      <c r="F7890">
        <v>3680221.2</v>
      </c>
      <c r="G7890">
        <v>2340</v>
      </c>
      <c r="H7890">
        <v>1024664</v>
      </c>
      <c r="I7890">
        <v>8423.99999999998</v>
      </c>
    </row>
    <row r="7891" spans="1:9" x14ac:dyDescent="0.2">
      <c r="A7891" t="s">
        <v>374</v>
      </c>
      <c r="B7891" t="s">
        <v>335</v>
      </c>
      <c r="C7891" t="s">
        <v>11</v>
      </c>
      <c r="D7891" t="s">
        <v>159</v>
      </c>
      <c r="E7891" t="s">
        <v>162</v>
      </c>
      <c r="F7891">
        <v>11504.6</v>
      </c>
      <c r="G7891">
        <v>735.4</v>
      </c>
      <c r="H7891">
        <v>3236.4</v>
      </c>
      <c r="I7891">
        <v>3382.84</v>
      </c>
    </row>
    <row r="7892" spans="1:9" x14ac:dyDescent="0.2">
      <c r="A7892" t="s">
        <v>374</v>
      </c>
      <c r="B7892" t="s">
        <v>335</v>
      </c>
      <c r="C7892" t="s">
        <v>11</v>
      </c>
      <c r="D7892" t="s">
        <v>159</v>
      </c>
      <c r="E7892" t="s">
        <v>163</v>
      </c>
      <c r="F7892">
        <v>5969.8800000000101</v>
      </c>
      <c r="G7892">
        <v>300.60000000000002</v>
      </c>
      <c r="H7892">
        <v>1598.4</v>
      </c>
      <c r="I7892">
        <v>1382.76</v>
      </c>
    </row>
    <row r="7893" spans="1:9" x14ac:dyDescent="0.2">
      <c r="A7893" t="s">
        <v>374</v>
      </c>
      <c r="B7893" t="s">
        <v>335</v>
      </c>
      <c r="C7893" t="s">
        <v>11</v>
      </c>
      <c r="D7893" t="s">
        <v>164</v>
      </c>
      <c r="E7893" t="s">
        <v>165</v>
      </c>
      <c r="F7893">
        <v>317409</v>
      </c>
      <c r="G7893">
        <v>10022.509</v>
      </c>
      <c r="H7893">
        <v>59127.039999999899</v>
      </c>
      <c r="I7893">
        <v>64796.2</v>
      </c>
    </row>
    <row r="7894" spans="1:9" x14ac:dyDescent="0.2">
      <c r="A7894" t="s">
        <v>374</v>
      </c>
      <c r="B7894" t="s">
        <v>335</v>
      </c>
      <c r="C7894" t="s">
        <v>11</v>
      </c>
      <c r="D7894" t="s">
        <v>164</v>
      </c>
      <c r="E7894" t="s">
        <v>166</v>
      </c>
      <c r="F7894">
        <v>1154328.3400000001</v>
      </c>
      <c r="G7894">
        <v>8655.9339999999793</v>
      </c>
      <c r="H7894">
        <v>198539.14</v>
      </c>
      <c r="I7894">
        <v>52621.580000000104</v>
      </c>
    </row>
    <row r="7895" spans="1:9" x14ac:dyDescent="0.2">
      <c r="A7895" t="s">
        <v>374</v>
      </c>
      <c r="B7895" t="s">
        <v>335</v>
      </c>
      <c r="C7895" t="s">
        <v>11</v>
      </c>
      <c r="D7895" t="s">
        <v>164</v>
      </c>
      <c r="E7895" t="s">
        <v>167</v>
      </c>
      <c r="F7895">
        <v>22580.69</v>
      </c>
      <c r="G7895">
        <v>2727.9180000000001</v>
      </c>
      <c r="H7895">
        <v>6288.29</v>
      </c>
      <c r="I7895">
        <v>17344.169999999998</v>
      </c>
    </row>
    <row r="7896" spans="1:9" x14ac:dyDescent="0.2">
      <c r="A7896" t="s">
        <v>374</v>
      </c>
      <c r="B7896" t="s">
        <v>335</v>
      </c>
      <c r="C7896" t="s">
        <v>11</v>
      </c>
      <c r="D7896" t="s">
        <v>164</v>
      </c>
      <c r="E7896" t="s">
        <v>168</v>
      </c>
      <c r="F7896">
        <v>12233.31</v>
      </c>
      <c r="G7896">
        <v>1188.9179999999999</v>
      </c>
      <c r="H7896">
        <v>3116.03</v>
      </c>
      <c r="I7896">
        <v>7559.17</v>
      </c>
    </row>
    <row r="7897" spans="1:9" x14ac:dyDescent="0.2">
      <c r="A7897" t="s">
        <v>374</v>
      </c>
      <c r="B7897" t="s">
        <v>335</v>
      </c>
      <c r="C7897" t="s">
        <v>11</v>
      </c>
      <c r="D7897" t="s">
        <v>164</v>
      </c>
      <c r="E7897" t="s">
        <v>169</v>
      </c>
      <c r="F7897">
        <v>593032.799999999</v>
      </c>
      <c r="G7897">
        <v>5078.7749999999996</v>
      </c>
      <c r="H7897">
        <v>98640.12</v>
      </c>
      <c r="I7897">
        <v>32191.620000000101</v>
      </c>
    </row>
    <row r="7898" spans="1:9" x14ac:dyDescent="0.2">
      <c r="A7898" t="s">
        <v>374</v>
      </c>
      <c r="B7898" t="s">
        <v>335</v>
      </c>
      <c r="C7898" t="s">
        <v>11</v>
      </c>
      <c r="D7898" t="s">
        <v>164</v>
      </c>
      <c r="E7898" t="s">
        <v>170</v>
      </c>
      <c r="F7898">
        <v>458117.22</v>
      </c>
      <c r="G7898">
        <v>2998.7859999999901</v>
      </c>
      <c r="H7898">
        <v>75109.440000000002</v>
      </c>
      <c r="I7898">
        <v>19046.7600000001</v>
      </c>
    </row>
    <row r="7899" spans="1:9" x14ac:dyDescent="0.2">
      <c r="A7899" t="s">
        <v>374</v>
      </c>
      <c r="B7899" t="s">
        <v>335</v>
      </c>
      <c r="C7899" t="s">
        <v>171</v>
      </c>
      <c r="D7899" t="s">
        <v>15</v>
      </c>
      <c r="E7899" t="s">
        <v>16</v>
      </c>
      <c r="F7899">
        <v>-37654.980000000003</v>
      </c>
      <c r="G7899">
        <v>3019</v>
      </c>
      <c r="H7899">
        <v>118</v>
      </c>
      <c r="I7899">
        <v>39186.620000000003</v>
      </c>
    </row>
    <row r="7900" spans="1:9" x14ac:dyDescent="0.2">
      <c r="A7900" t="s">
        <v>374</v>
      </c>
      <c r="B7900" t="s">
        <v>335</v>
      </c>
      <c r="C7900" t="s">
        <v>171</v>
      </c>
      <c r="D7900" t="s">
        <v>15</v>
      </c>
      <c r="E7900" t="s">
        <v>17</v>
      </c>
      <c r="F7900">
        <v>-39238.539999999899</v>
      </c>
      <c r="G7900">
        <v>3058</v>
      </c>
      <c r="H7900">
        <v>35</v>
      </c>
      <c r="I7900">
        <v>39692.839999999902</v>
      </c>
    </row>
    <row r="7901" spans="1:9" x14ac:dyDescent="0.2">
      <c r="A7901" t="s">
        <v>374</v>
      </c>
      <c r="B7901" t="s">
        <v>335</v>
      </c>
      <c r="C7901" t="s">
        <v>171</v>
      </c>
      <c r="D7901" t="s">
        <v>15</v>
      </c>
      <c r="E7901" t="s">
        <v>18</v>
      </c>
      <c r="F7901">
        <v>-31372.66</v>
      </c>
      <c r="G7901">
        <v>2465</v>
      </c>
      <c r="H7901">
        <v>48</v>
      </c>
      <c r="I7901">
        <v>31995.7</v>
      </c>
    </row>
    <row r="7902" spans="1:9" x14ac:dyDescent="0.2">
      <c r="A7902" t="s">
        <v>374</v>
      </c>
      <c r="B7902" t="s">
        <v>335</v>
      </c>
      <c r="C7902" t="s">
        <v>171</v>
      </c>
      <c r="D7902" t="s">
        <v>15</v>
      </c>
      <c r="E7902" t="s">
        <v>19</v>
      </c>
      <c r="F7902">
        <v>-36551.68</v>
      </c>
      <c r="G7902">
        <v>2857</v>
      </c>
      <c r="H7902">
        <v>41</v>
      </c>
      <c r="I7902">
        <v>37083.86</v>
      </c>
    </row>
    <row r="7903" spans="1:9" x14ac:dyDescent="0.2">
      <c r="A7903" t="s">
        <v>374</v>
      </c>
      <c r="B7903" t="s">
        <v>335</v>
      </c>
      <c r="C7903" t="s">
        <v>171</v>
      </c>
      <c r="D7903" t="s">
        <v>172</v>
      </c>
      <c r="E7903" t="s">
        <v>173</v>
      </c>
      <c r="F7903">
        <v>244312.32000000001</v>
      </c>
      <c r="G7903">
        <v>0</v>
      </c>
      <c r="H7903">
        <v>14304</v>
      </c>
      <c r="I7903">
        <v>0</v>
      </c>
    </row>
    <row r="7904" spans="1:9" x14ac:dyDescent="0.2">
      <c r="A7904" t="s">
        <v>374</v>
      </c>
      <c r="B7904" t="s">
        <v>335</v>
      </c>
      <c r="C7904" t="s">
        <v>171</v>
      </c>
      <c r="D7904" t="s">
        <v>172</v>
      </c>
      <c r="E7904" t="s">
        <v>174</v>
      </c>
      <c r="F7904">
        <v>2186.2399999999998</v>
      </c>
      <c r="G7904">
        <v>0</v>
      </c>
      <c r="H7904">
        <v>128</v>
      </c>
      <c r="I7904">
        <v>0</v>
      </c>
    </row>
    <row r="7905" spans="1:9" x14ac:dyDescent="0.2">
      <c r="A7905" t="s">
        <v>374</v>
      </c>
      <c r="B7905" t="s">
        <v>335</v>
      </c>
      <c r="C7905" t="s">
        <v>171</v>
      </c>
      <c r="D7905" t="s">
        <v>172</v>
      </c>
      <c r="E7905" t="s">
        <v>175</v>
      </c>
      <c r="F7905">
        <v>83077.119999999995</v>
      </c>
      <c r="G7905">
        <v>0</v>
      </c>
      <c r="H7905">
        <v>4864</v>
      </c>
      <c r="I7905">
        <v>0</v>
      </c>
    </row>
    <row r="7906" spans="1:9" x14ac:dyDescent="0.2">
      <c r="A7906" t="s">
        <v>374</v>
      </c>
      <c r="B7906" t="s">
        <v>335</v>
      </c>
      <c r="C7906" t="s">
        <v>171</v>
      </c>
      <c r="D7906" t="s">
        <v>172</v>
      </c>
      <c r="E7906" t="s">
        <v>176</v>
      </c>
      <c r="F7906">
        <v>110063.52</v>
      </c>
      <c r="G7906">
        <v>0</v>
      </c>
      <c r="H7906">
        <v>6444</v>
      </c>
      <c r="I7906">
        <v>0</v>
      </c>
    </row>
    <row r="7907" spans="1:9" x14ac:dyDescent="0.2">
      <c r="A7907" t="s">
        <v>374</v>
      </c>
      <c r="B7907" t="s">
        <v>335</v>
      </c>
      <c r="C7907" t="s">
        <v>171</v>
      </c>
      <c r="D7907" t="s">
        <v>172</v>
      </c>
      <c r="E7907" t="s">
        <v>180</v>
      </c>
      <c r="F7907">
        <v>12160.96</v>
      </c>
      <c r="G7907">
        <v>0</v>
      </c>
      <c r="H7907">
        <v>712</v>
      </c>
      <c r="I7907">
        <v>0</v>
      </c>
    </row>
    <row r="7908" spans="1:9" x14ac:dyDescent="0.2">
      <c r="A7908" t="s">
        <v>374</v>
      </c>
      <c r="B7908" t="s">
        <v>335</v>
      </c>
      <c r="C7908" t="s">
        <v>171</v>
      </c>
      <c r="D7908" t="s">
        <v>172</v>
      </c>
      <c r="E7908" t="s">
        <v>181</v>
      </c>
      <c r="F7908">
        <v>32793.599999999999</v>
      </c>
      <c r="G7908">
        <v>0</v>
      </c>
      <c r="H7908">
        <v>1920</v>
      </c>
      <c r="I7908">
        <v>0</v>
      </c>
    </row>
    <row r="7909" spans="1:9" x14ac:dyDescent="0.2">
      <c r="A7909" t="s">
        <v>374</v>
      </c>
      <c r="B7909" t="s">
        <v>335</v>
      </c>
      <c r="C7909" t="s">
        <v>171</v>
      </c>
      <c r="D7909" t="s">
        <v>20</v>
      </c>
      <c r="E7909" t="s">
        <v>21</v>
      </c>
      <c r="F7909">
        <v>7588.8000000000102</v>
      </c>
      <c r="G7909">
        <v>452.166</v>
      </c>
      <c r="H7909">
        <v>1326.48</v>
      </c>
      <c r="I7909">
        <v>3920.88</v>
      </c>
    </row>
    <row r="7910" spans="1:9" x14ac:dyDescent="0.2">
      <c r="A7910" t="s">
        <v>374</v>
      </c>
      <c r="B7910" t="s">
        <v>335</v>
      </c>
      <c r="C7910" t="s">
        <v>171</v>
      </c>
      <c r="D7910" t="s">
        <v>20</v>
      </c>
      <c r="E7910" t="s">
        <v>22</v>
      </c>
      <c r="F7910">
        <v>292808.64</v>
      </c>
      <c r="G7910">
        <v>2591.17200000001</v>
      </c>
      <c r="H7910">
        <v>36528.910000000003</v>
      </c>
      <c r="I7910">
        <v>22364.639999999999</v>
      </c>
    </row>
    <row r="7911" spans="1:9" x14ac:dyDescent="0.2">
      <c r="A7911" t="s">
        <v>374</v>
      </c>
      <c r="B7911" t="s">
        <v>335</v>
      </c>
      <c r="C7911" t="s">
        <v>171</v>
      </c>
      <c r="D7911" t="s">
        <v>23</v>
      </c>
      <c r="E7911" t="s">
        <v>24</v>
      </c>
      <c r="F7911">
        <v>20562.3500000001</v>
      </c>
      <c r="G7911">
        <v>649.319999999998</v>
      </c>
      <c r="H7911">
        <v>2641.52000000001</v>
      </c>
      <c r="I7911">
        <v>6701.91</v>
      </c>
    </row>
    <row r="7912" spans="1:9" x14ac:dyDescent="0.2">
      <c r="A7912" t="s">
        <v>374</v>
      </c>
      <c r="B7912" t="s">
        <v>335</v>
      </c>
      <c r="C7912" t="s">
        <v>171</v>
      </c>
      <c r="D7912" t="s">
        <v>23</v>
      </c>
      <c r="E7912" t="s">
        <v>25</v>
      </c>
      <c r="F7912">
        <v>19244.509999999998</v>
      </c>
      <c r="G7912">
        <v>804.99999999999795</v>
      </c>
      <c r="H7912">
        <v>2669.52</v>
      </c>
      <c r="I7912">
        <v>8308.75</v>
      </c>
    </row>
    <row r="7913" spans="1:9" x14ac:dyDescent="0.2">
      <c r="A7913" t="s">
        <v>374</v>
      </c>
      <c r="B7913" t="s">
        <v>335</v>
      </c>
      <c r="C7913" t="s">
        <v>171</v>
      </c>
      <c r="D7913" t="s">
        <v>23</v>
      </c>
      <c r="E7913" t="s">
        <v>26</v>
      </c>
      <c r="F7913">
        <v>21331.090000000098</v>
      </c>
      <c r="G7913">
        <v>850.35999999999899</v>
      </c>
      <c r="H7913">
        <v>2917.04000000001</v>
      </c>
      <c r="I7913">
        <v>8776.9300000000094</v>
      </c>
    </row>
    <row r="7914" spans="1:9" x14ac:dyDescent="0.2">
      <c r="A7914" t="s">
        <v>374</v>
      </c>
      <c r="B7914" t="s">
        <v>335</v>
      </c>
      <c r="C7914" t="s">
        <v>171</v>
      </c>
      <c r="D7914" t="s">
        <v>23</v>
      </c>
      <c r="E7914" t="s">
        <v>27</v>
      </c>
      <c r="F7914">
        <v>21452.470000000099</v>
      </c>
      <c r="G7914">
        <v>793.23999999999796</v>
      </c>
      <c r="H7914">
        <v>2871.6800000000098</v>
      </c>
      <c r="I7914">
        <v>8187.37</v>
      </c>
    </row>
    <row r="7915" spans="1:9" x14ac:dyDescent="0.2">
      <c r="A7915" t="s">
        <v>374</v>
      </c>
      <c r="B7915" t="s">
        <v>335</v>
      </c>
      <c r="C7915" t="s">
        <v>171</v>
      </c>
      <c r="D7915" t="s">
        <v>154</v>
      </c>
      <c r="E7915" t="s">
        <v>28</v>
      </c>
      <c r="F7915">
        <v>21136.5</v>
      </c>
      <c r="G7915">
        <v>22.35</v>
      </c>
      <c r="H7915">
        <v>3545.1</v>
      </c>
      <c r="I7915">
        <v>134.1</v>
      </c>
    </row>
    <row r="7916" spans="1:9" x14ac:dyDescent="0.2">
      <c r="A7916" t="s">
        <v>374</v>
      </c>
      <c r="B7916" t="s">
        <v>335</v>
      </c>
      <c r="C7916" t="s">
        <v>171</v>
      </c>
      <c r="D7916" t="s">
        <v>154</v>
      </c>
      <c r="E7916" t="s">
        <v>29</v>
      </c>
      <c r="F7916">
        <v>77497.2</v>
      </c>
      <c r="G7916">
        <v>22.2</v>
      </c>
      <c r="H7916">
        <v>12938.4</v>
      </c>
      <c r="I7916">
        <v>133.19999999999999</v>
      </c>
    </row>
    <row r="7917" spans="1:9" x14ac:dyDescent="0.2">
      <c r="A7917" t="s">
        <v>374</v>
      </c>
      <c r="B7917" t="s">
        <v>335</v>
      </c>
      <c r="C7917" t="s">
        <v>171</v>
      </c>
      <c r="D7917" t="s">
        <v>154</v>
      </c>
      <c r="E7917" t="s">
        <v>30</v>
      </c>
      <c r="F7917">
        <v>133467.16</v>
      </c>
      <c r="G7917">
        <v>159.80000000000001</v>
      </c>
      <c r="H7917">
        <v>29174.400000000001</v>
      </c>
      <c r="I7917">
        <v>735.08</v>
      </c>
    </row>
    <row r="7918" spans="1:9" x14ac:dyDescent="0.2">
      <c r="A7918" t="s">
        <v>374</v>
      </c>
      <c r="B7918" t="s">
        <v>335</v>
      </c>
      <c r="C7918" t="s">
        <v>171</v>
      </c>
      <c r="D7918" t="s">
        <v>154</v>
      </c>
      <c r="E7918" t="s">
        <v>31</v>
      </c>
      <c r="F7918">
        <v>74785.5</v>
      </c>
      <c r="G7918">
        <v>533.54999999999995</v>
      </c>
      <c r="H7918">
        <v>12997.8</v>
      </c>
      <c r="I7918">
        <v>3201.3</v>
      </c>
    </row>
    <row r="7919" spans="1:9" x14ac:dyDescent="0.2">
      <c r="A7919" t="s">
        <v>374</v>
      </c>
      <c r="B7919" t="s">
        <v>335</v>
      </c>
      <c r="C7919" t="s">
        <v>171</v>
      </c>
      <c r="D7919" t="s">
        <v>154</v>
      </c>
      <c r="E7919" t="s">
        <v>32</v>
      </c>
      <c r="F7919">
        <v>52510.5</v>
      </c>
      <c r="G7919">
        <v>28.65</v>
      </c>
      <c r="H7919">
        <v>8780.4</v>
      </c>
      <c r="I7919">
        <v>171.9</v>
      </c>
    </row>
    <row r="7920" spans="1:9" x14ac:dyDescent="0.2">
      <c r="A7920" t="s">
        <v>374</v>
      </c>
      <c r="B7920" t="s">
        <v>335</v>
      </c>
      <c r="C7920" t="s">
        <v>171</v>
      </c>
      <c r="D7920" t="s">
        <v>154</v>
      </c>
      <c r="E7920" t="s">
        <v>33</v>
      </c>
      <c r="F7920">
        <v>39094.199999999997</v>
      </c>
      <c r="G7920">
        <v>266.7</v>
      </c>
      <c r="H7920">
        <v>6782.4</v>
      </c>
      <c r="I7920">
        <v>1600.2</v>
      </c>
    </row>
    <row r="7921" spans="1:9" x14ac:dyDescent="0.2">
      <c r="A7921" t="s">
        <v>374</v>
      </c>
      <c r="B7921" t="s">
        <v>335</v>
      </c>
      <c r="C7921" t="s">
        <v>171</v>
      </c>
      <c r="D7921" t="s">
        <v>154</v>
      </c>
      <c r="E7921" t="s">
        <v>34</v>
      </c>
      <c r="F7921">
        <v>31655.7</v>
      </c>
      <c r="G7921">
        <v>29.55</v>
      </c>
      <c r="H7921">
        <v>5305.5</v>
      </c>
      <c r="I7921">
        <v>177.3</v>
      </c>
    </row>
    <row r="7922" spans="1:9" x14ac:dyDescent="0.2">
      <c r="A7922" t="s">
        <v>374</v>
      </c>
      <c r="B7922" t="s">
        <v>335</v>
      </c>
      <c r="C7922" t="s">
        <v>171</v>
      </c>
      <c r="D7922" t="s">
        <v>154</v>
      </c>
      <c r="E7922" t="s">
        <v>35</v>
      </c>
      <c r="F7922">
        <v>30700.799999999999</v>
      </c>
      <c r="G7922">
        <v>248.1</v>
      </c>
      <c r="H7922">
        <v>5364.9</v>
      </c>
      <c r="I7922">
        <v>1488.6</v>
      </c>
    </row>
    <row r="7923" spans="1:9" x14ac:dyDescent="0.2">
      <c r="A7923" t="s">
        <v>374</v>
      </c>
      <c r="B7923" t="s">
        <v>335</v>
      </c>
      <c r="C7923" t="s">
        <v>171</v>
      </c>
      <c r="D7923" t="s">
        <v>154</v>
      </c>
      <c r="E7923" t="s">
        <v>36</v>
      </c>
      <c r="F7923">
        <v>44891.309999999903</v>
      </c>
      <c r="G7923">
        <v>2395.4</v>
      </c>
      <c r="H7923">
        <v>9694.7999999999993</v>
      </c>
      <c r="I7923">
        <v>14731.71</v>
      </c>
    </row>
    <row r="7924" spans="1:9" x14ac:dyDescent="0.2">
      <c r="A7924" t="s">
        <v>374</v>
      </c>
      <c r="B7924" t="s">
        <v>335</v>
      </c>
      <c r="C7924" t="s">
        <v>171</v>
      </c>
      <c r="D7924" t="s">
        <v>154</v>
      </c>
      <c r="E7924" t="s">
        <v>37</v>
      </c>
      <c r="F7924">
        <v>42152.1</v>
      </c>
      <c r="G7924">
        <v>79.599999999999994</v>
      </c>
      <c r="H7924">
        <v>6933.6</v>
      </c>
      <c r="I7924">
        <v>489.54</v>
      </c>
    </row>
    <row r="7925" spans="1:9" x14ac:dyDescent="0.2">
      <c r="A7925" t="s">
        <v>374</v>
      </c>
      <c r="B7925" t="s">
        <v>335</v>
      </c>
      <c r="C7925" t="s">
        <v>171</v>
      </c>
      <c r="D7925" t="s">
        <v>154</v>
      </c>
      <c r="E7925" t="s">
        <v>38</v>
      </c>
      <c r="F7925">
        <v>152769.60000000001</v>
      </c>
      <c r="G7925">
        <v>258.60000000000002</v>
      </c>
      <c r="H7925">
        <v>25720.2</v>
      </c>
      <c r="I7925">
        <v>1551.6</v>
      </c>
    </row>
    <row r="7926" spans="1:9" x14ac:dyDescent="0.2">
      <c r="A7926" t="s">
        <v>374</v>
      </c>
      <c r="B7926" t="s">
        <v>335</v>
      </c>
      <c r="C7926" t="s">
        <v>171</v>
      </c>
      <c r="D7926" t="s">
        <v>154</v>
      </c>
      <c r="E7926" t="s">
        <v>39</v>
      </c>
      <c r="F7926">
        <v>374729.34</v>
      </c>
      <c r="G7926">
        <v>2737.99999999999</v>
      </c>
      <c r="H7926">
        <v>63669.599999999999</v>
      </c>
      <c r="I7926">
        <v>16838.7</v>
      </c>
    </row>
    <row r="7927" spans="1:9" x14ac:dyDescent="0.2">
      <c r="A7927" t="s">
        <v>374</v>
      </c>
      <c r="B7927" t="s">
        <v>335</v>
      </c>
      <c r="C7927" t="s">
        <v>171</v>
      </c>
      <c r="D7927" t="s">
        <v>154</v>
      </c>
      <c r="E7927" t="s">
        <v>40</v>
      </c>
      <c r="F7927">
        <v>171352.53</v>
      </c>
      <c r="G7927">
        <v>257.39999999999998</v>
      </c>
      <c r="H7927">
        <v>28119.599999999999</v>
      </c>
      <c r="I7927">
        <v>1583.01</v>
      </c>
    </row>
    <row r="7928" spans="1:9" x14ac:dyDescent="0.2">
      <c r="A7928" t="s">
        <v>374</v>
      </c>
      <c r="B7928" t="s">
        <v>335</v>
      </c>
      <c r="C7928" t="s">
        <v>171</v>
      </c>
      <c r="D7928" t="s">
        <v>154</v>
      </c>
      <c r="E7928" t="s">
        <v>41</v>
      </c>
      <c r="F7928">
        <v>372490.52</v>
      </c>
      <c r="G7928">
        <v>2212.6</v>
      </c>
      <c r="H7928">
        <v>83188.800000000003</v>
      </c>
      <c r="I7928">
        <v>10177.959999999999</v>
      </c>
    </row>
    <row r="7929" spans="1:9" x14ac:dyDescent="0.2">
      <c r="A7929" t="s">
        <v>374</v>
      </c>
      <c r="B7929" t="s">
        <v>335</v>
      </c>
      <c r="C7929" t="s">
        <v>171</v>
      </c>
      <c r="D7929" t="s">
        <v>154</v>
      </c>
      <c r="E7929" t="s">
        <v>42</v>
      </c>
      <c r="F7929">
        <v>103198.23</v>
      </c>
      <c r="G7929">
        <v>1137</v>
      </c>
      <c r="H7929">
        <v>17917.2</v>
      </c>
      <c r="I7929">
        <v>6992.5499999999902</v>
      </c>
    </row>
    <row r="7930" spans="1:9" x14ac:dyDescent="0.2">
      <c r="A7930" t="s">
        <v>374</v>
      </c>
      <c r="B7930" t="s">
        <v>335</v>
      </c>
      <c r="C7930" t="s">
        <v>171</v>
      </c>
      <c r="D7930" t="s">
        <v>154</v>
      </c>
      <c r="E7930" t="s">
        <v>43</v>
      </c>
      <c r="F7930">
        <v>94350.839999999895</v>
      </c>
      <c r="G7930">
        <v>62.8</v>
      </c>
      <c r="H7930">
        <v>15404.4</v>
      </c>
      <c r="I7930">
        <v>386.22</v>
      </c>
    </row>
    <row r="7931" spans="1:9" x14ac:dyDescent="0.2">
      <c r="A7931" t="s">
        <v>374</v>
      </c>
      <c r="B7931" t="s">
        <v>335</v>
      </c>
      <c r="C7931" t="s">
        <v>171</v>
      </c>
      <c r="D7931" t="s">
        <v>154</v>
      </c>
      <c r="E7931" t="s">
        <v>44</v>
      </c>
      <c r="F7931">
        <v>89216.819999999701</v>
      </c>
      <c r="G7931">
        <v>2251.1999999999998</v>
      </c>
      <c r="H7931">
        <v>16758</v>
      </c>
      <c r="I7931">
        <v>13844.88</v>
      </c>
    </row>
    <row r="7932" spans="1:9" x14ac:dyDescent="0.2">
      <c r="A7932" t="s">
        <v>374</v>
      </c>
      <c r="B7932" t="s">
        <v>335</v>
      </c>
      <c r="C7932" t="s">
        <v>171</v>
      </c>
      <c r="D7932" t="s">
        <v>154</v>
      </c>
      <c r="E7932" t="s">
        <v>45</v>
      </c>
      <c r="F7932">
        <v>45009.39</v>
      </c>
      <c r="G7932">
        <v>119</v>
      </c>
      <c r="H7932">
        <v>7437.6</v>
      </c>
      <c r="I7932">
        <v>731.85</v>
      </c>
    </row>
    <row r="7933" spans="1:9" x14ac:dyDescent="0.2">
      <c r="A7933" t="s">
        <v>374</v>
      </c>
      <c r="B7933" t="s">
        <v>335</v>
      </c>
      <c r="C7933" t="s">
        <v>171</v>
      </c>
      <c r="D7933" t="s">
        <v>182</v>
      </c>
      <c r="E7933" t="s">
        <v>183</v>
      </c>
      <c r="F7933">
        <v>39.15</v>
      </c>
      <c r="G7933">
        <v>0</v>
      </c>
      <c r="H7933">
        <v>1.5</v>
      </c>
      <c r="I7933">
        <v>0</v>
      </c>
    </row>
    <row r="7934" spans="1:9" x14ac:dyDescent="0.2">
      <c r="A7934" t="s">
        <v>374</v>
      </c>
      <c r="B7934" t="s">
        <v>335</v>
      </c>
      <c r="C7934" t="s">
        <v>171</v>
      </c>
      <c r="D7934" t="s">
        <v>182</v>
      </c>
      <c r="E7934" t="s">
        <v>184</v>
      </c>
      <c r="F7934">
        <v>117.45</v>
      </c>
      <c r="G7934">
        <v>0</v>
      </c>
      <c r="H7934">
        <v>4.5</v>
      </c>
      <c r="I7934">
        <v>0</v>
      </c>
    </row>
    <row r="7935" spans="1:9" x14ac:dyDescent="0.2">
      <c r="A7935" t="s">
        <v>374</v>
      </c>
      <c r="B7935" t="s">
        <v>335</v>
      </c>
      <c r="C7935" t="s">
        <v>171</v>
      </c>
      <c r="D7935" t="s">
        <v>182</v>
      </c>
      <c r="E7935" t="s">
        <v>185</v>
      </c>
      <c r="F7935">
        <v>39.15</v>
      </c>
      <c r="G7935">
        <v>0</v>
      </c>
      <c r="H7935">
        <v>1.5</v>
      </c>
      <c r="I7935">
        <v>0</v>
      </c>
    </row>
    <row r="7936" spans="1:9" x14ac:dyDescent="0.2">
      <c r="A7936" t="s">
        <v>374</v>
      </c>
      <c r="B7936" t="s">
        <v>335</v>
      </c>
      <c r="C7936" t="s">
        <v>171</v>
      </c>
      <c r="D7936" t="s">
        <v>46</v>
      </c>
      <c r="E7936" t="s">
        <v>47</v>
      </c>
      <c r="F7936">
        <v>82204.800000000003</v>
      </c>
      <c r="G7936">
        <v>192</v>
      </c>
      <c r="H7936">
        <v>20724</v>
      </c>
      <c r="I7936">
        <v>691.2</v>
      </c>
    </row>
    <row r="7937" spans="1:9" x14ac:dyDescent="0.2">
      <c r="A7937" t="s">
        <v>374</v>
      </c>
      <c r="B7937" t="s">
        <v>335</v>
      </c>
      <c r="C7937" t="s">
        <v>171</v>
      </c>
      <c r="D7937" t="s">
        <v>48</v>
      </c>
      <c r="E7937" t="s">
        <v>186</v>
      </c>
      <c r="F7937">
        <v>54343.75</v>
      </c>
      <c r="G7937">
        <v>1249.548</v>
      </c>
      <c r="H7937">
        <v>3436.7199999999798</v>
      </c>
      <c r="I7937">
        <v>31070.75</v>
      </c>
    </row>
    <row r="7938" spans="1:9" x14ac:dyDescent="0.2">
      <c r="A7938" t="s">
        <v>374</v>
      </c>
      <c r="B7938" t="s">
        <v>335</v>
      </c>
      <c r="C7938" t="s">
        <v>171</v>
      </c>
      <c r="D7938" t="s">
        <v>48</v>
      </c>
      <c r="E7938" t="s">
        <v>187</v>
      </c>
      <c r="F7938">
        <v>37453.25</v>
      </c>
      <c r="G7938">
        <v>353.400000000001</v>
      </c>
      <c r="H7938">
        <v>1860.69</v>
      </c>
      <c r="I7938">
        <v>8787.5</v>
      </c>
    </row>
    <row r="7939" spans="1:9" x14ac:dyDescent="0.2">
      <c r="A7939" t="s">
        <v>374</v>
      </c>
      <c r="B7939" t="s">
        <v>335</v>
      </c>
      <c r="C7939" t="s">
        <v>171</v>
      </c>
      <c r="D7939" t="s">
        <v>48</v>
      </c>
      <c r="E7939" t="s">
        <v>49</v>
      </c>
      <c r="F7939">
        <v>103415</v>
      </c>
      <c r="G7939">
        <v>619.75200000000098</v>
      </c>
      <c r="H7939">
        <v>4780.7999999999802</v>
      </c>
      <c r="I7939">
        <v>15410.5</v>
      </c>
    </row>
    <row r="7940" spans="1:9" x14ac:dyDescent="0.2">
      <c r="A7940" t="s">
        <v>374</v>
      </c>
      <c r="B7940" t="s">
        <v>335</v>
      </c>
      <c r="C7940" t="s">
        <v>171</v>
      </c>
      <c r="D7940" t="s">
        <v>48</v>
      </c>
      <c r="E7940" t="s">
        <v>50</v>
      </c>
      <c r="F7940">
        <v>84101</v>
      </c>
      <c r="G7940">
        <v>703.82400000000098</v>
      </c>
      <c r="H7940">
        <v>4087.8899999999799</v>
      </c>
      <c r="I7940">
        <v>17501</v>
      </c>
    </row>
    <row r="7941" spans="1:9" x14ac:dyDescent="0.2">
      <c r="A7941" t="s">
        <v>374</v>
      </c>
      <c r="B7941" t="s">
        <v>335</v>
      </c>
      <c r="C7941" t="s">
        <v>171</v>
      </c>
      <c r="D7941" t="s">
        <v>51</v>
      </c>
      <c r="E7941" t="s">
        <v>52</v>
      </c>
      <c r="F7941">
        <v>148720.64000000001</v>
      </c>
      <c r="G7941">
        <v>3531.96</v>
      </c>
      <c r="H7941">
        <v>25120.44</v>
      </c>
      <c r="I7941">
        <v>24331.279999999999</v>
      </c>
    </row>
    <row r="7942" spans="1:9" x14ac:dyDescent="0.2">
      <c r="A7942" t="s">
        <v>374</v>
      </c>
      <c r="B7942" t="s">
        <v>335</v>
      </c>
      <c r="C7942" t="s">
        <v>171</v>
      </c>
      <c r="D7942" t="s">
        <v>51</v>
      </c>
      <c r="E7942" t="s">
        <v>53</v>
      </c>
      <c r="F7942">
        <v>46311.510000000097</v>
      </c>
      <c r="G7942">
        <v>2527.875</v>
      </c>
      <c r="H7942">
        <v>9515.0300000000207</v>
      </c>
      <c r="I7942">
        <v>16785.09</v>
      </c>
    </row>
    <row r="7943" spans="1:9" x14ac:dyDescent="0.2">
      <c r="A7943" t="s">
        <v>374</v>
      </c>
      <c r="B7943" t="s">
        <v>335</v>
      </c>
      <c r="C7943" t="s">
        <v>171</v>
      </c>
      <c r="D7943" t="s">
        <v>51</v>
      </c>
      <c r="E7943" t="s">
        <v>54</v>
      </c>
      <c r="F7943">
        <v>72472.02</v>
      </c>
      <c r="G7943">
        <v>2251.65</v>
      </c>
      <c r="H7943">
        <v>15820.2</v>
      </c>
      <c r="I7943">
        <v>12026.46</v>
      </c>
    </row>
    <row r="7944" spans="1:9" x14ac:dyDescent="0.2">
      <c r="A7944" t="s">
        <v>374</v>
      </c>
      <c r="B7944" t="s">
        <v>335</v>
      </c>
      <c r="C7944" t="s">
        <v>171</v>
      </c>
      <c r="D7944" t="s">
        <v>55</v>
      </c>
      <c r="E7944" t="s">
        <v>188</v>
      </c>
      <c r="F7944">
        <v>96410.72</v>
      </c>
      <c r="G7944">
        <v>2303</v>
      </c>
      <c r="H7944">
        <v>22729</v>
      </c>
      <c r="I7944">
        <v>10870.1600000001</v>
      </c>
    </row>
    <row r="7945" spans="1:9" x14ac:dyDescent="0.2">
      <c r="A7945" t="s">
        <v>374</v>
      </c>
      <c r="B7945" t="s">
        <v>335</v>
      </c>
      <c r="C7945" t="s">
        <v>171</v>
      </c>
      <c r="D7945" t="s">
        <v>55</v>
      </c>
      <c r="E7945" t="s">
        <v>56</v>
      </c>
      <c r="F7945">
        <v>231300.92</v>
      </c>
      <c r="G7945">
        <v>2429.8200000000002</v>
      </c>
      <c r="H7945">
        <v>36005.760000000002</v>
      </c>
      <c r="I7945">
        <v>16738.759999999998</v>
      </c>
    </row>
    <row r="7946" spans="1:9" x14ac:dyDescent="0.2">
      <c r="A7946" t="s">
        <v>374</v>
      </c>
      <c r="B7946" t="s">
        <v>335</v>
      </c>
      <c r="C7946" t="s">
        <v>171</v>
      </c>
      <c r="D7946" t="s">
        <v>55</v>
      </c>
      <c r="E7946" t="s">
        <v>57</v>
      </c>
      <c r="F7946">
        <v>64316.700000000099</v>
      </c>
      <c r="G7946">
        <v>2081.625</v>
      </c>
      <c r="H7946">
        <v>11782.17</v>
      </c>
      <c r="I7946">
        <v>13821.99</v>
      </c>
    </row>
    <row r="7947" spans="1:9" x14ac:dyDescent="0.2">
      <c r="A7947" t="s">
        <v>374</v>
      </c>
      <c r="B7947" t="s">
        <v>335</v>
      </c>
      <c r="C7947" t="s">
        <v>171</v>
      </c>
      <c r="D7947" t="s">
        <v>55</v>
      </c>
      <c r="E7947" t="s">
        <v>58</v>
      </c>
      <c r="F7947">
        <v>88561.78</v>
      </c>
      <c r="G7947">
        <v>2183.65</v>
      </c>
      <c r="H7947">
        <v>18764.599999999999</v>
      </c>
      <c r="I7947">
        <v>11663.26</v>
      </c>
    </row>
    <row r="7948" spans="1:9" x14ac:dyDescent="0.2">
      <c r="A7948" t="s">
        <v>374</v>
      </c>
      <c r="B7948" t="s">
        <v>335</v>
      </c>
      <c r="C7948" t="s">
        <v>171</v>
      </c>
      <c r="D7948" t="s">
        <v>59</v>
      </c>
      <c r="E7948" t="s">
        <v>60</v>
      </c>
      <c r="F7948">
        <v>216198.96</v>
      </c>
      <c r="G7948">
        <v>2717.2800000000102</v>
      </c>
      <c r="H7948">
        <v>27837.08</v>
      </c>
      <c r="I7948">
        <v>23398.799999999999</v>
      </c>
    </row>
    <row r="7949" spans="1:9" x14ac:dyDescent="0.2">
      <c r="A7949" t="s">
        <v>374</v>
      </c>
      <c r="B7949" t="s">
        <v>335</v>
      </c>
      <c r="C7949" t="s">
        <v>171</v>
      </c>
      <c r="D7949" t="s">
        <v>59</v>
      </c>
      <c r="E7949" t="s">
        <v>61</v>
      </c>
      <c r="F7949">
        <v>12608.3199999999</v>
      </c>
      <c r="G7949">
        <v>1253.952</v>
      </c>
      <c r="H7949">
        <v>2718.4699999999898</v>
      </c>
      <c r="I7949">
        <v>10797.92</v>
      </c>
    </row>
    <row r="7950" spans="1:9" x14ac:dyDescent="0.2">
      <c r="A7950" t="s">
        <v>374</v>
      </c>
      <c r="B7950" t="s">
        <v>335</v>
      </c>
      <c r="C7950" t="s">
        <v>171</v>
      </c>
      <c r="D7950" t="s">
        <v>62</v>
      </c>
      <c r="E7950" t="s">
        <v>63</v>
      </c>
      <c r="F7950">
        <v>76611.539999999994</v>
      </c>
      <c r="G7950">
        <v>762.23600000000101</v>
      </c>
      <c r="H7950">
        <v>5537.8700000000099</v>
      </c>
      <c r="I7950">
        <v>12222.06</v>
      </c>
    </row>
    <row r="7951" spans="1:9" x14ac:dyDescent="0.2">
      <c r="A7951" t="s">
        <v>374</v>
      </c>
      <c r="B7951" t="s">
        <v>335</v>
      </c>
      <c r="C7951" t="s">
        <v>171</v>
      </c>
      <c r="D7951" t="s">
        <v>62</v>
      </c>
      <c r="E7951" t="s">
        <v>64</v>
      </c>
      <c r="F7951">
        <v>48298.619999999697</v>
      </c>
      <c r="G7951">
        <v>1054.5119999999999</v>
      </c>
      <c r="H7951">
        <v>3858.08</v>
      </c>
      <c r="I7951">
        <v>18161.04</v>
      </c>
    </row>
    <row r="7952" spans="1:9" x14ac:dyDescent="0.2">
      <c r="A7952" t="s">
        <v>374</v>
      </c>
      <c r="B7952" t="s">
        <v>335</v>
      </c>
      <c r="C7952" t="s">
        <v>171</v>
      </c>
      <c r="D7952" t="s">
        <v>62</v>
      </c>
      <c r="E7952" t="s">
        <v>65</v>
      </c>
      <c r="F7952">
        <v>84371.46</v>
      </c>
      <c r="G7952">
        <v>683.974999999999</v>
      </c>
      <c r="H7952">
        <v>5631.3599999999897</v>
      </c>
      <c r="I7952">
        <v>11671.5</v>
      </c>
    </row>
    <row r="7953" spans="1:9" x14ac:dyDescent="0.2">
      <c r="A7953" t="s">
        <v>374</v>
      </c>
      <c r="B7953" t="s">
        <v>335</v>
      </c>
      <c r="C7953" t="s">
        <v>171</v>
      </c>
      <c r="D7953" t="s">
        <v>62</v>
      </c>
      <c r="E7953" t="s">
        <v>66</v>
      </c>
      <c r="F7953">
        <v>91013.520000000193</v>
      </c>
      <c r="G7953">
        <v>626.45000000000095</v>
      </c>
      <c r="H7953">
        <v>6008.9700000000103</v>
      </c>
      <c r="I7953">
        <v>10592.7</v>
      </c>
    </row>
    <row r="7954" spans="1:9" x14ac:dyDescent="0.2">
      <c r="A7954" t="s">
        <v>374</v>
      </c>
      <c r="B7954" t="s">
        <v>335</v>
      </c>
      <c r="C7954" t="s">
        <v>171</v>
      </c>
      <c r="D7954" t="s">
        <v>62</v>
      </c>
      <c r="E7954" t="s">
        <v>67</v>
      </c>
      <c r="F7954">
        <v>90617.34</v>
      </c>
      <c r="G7954">
        <v>909.25199999999904</v>
      </c>
      <c r="H7954">
        <v>6169.5</v>
      </c>
      <c r="I7954">
        <v>15659.34</v>
      </c>
    </row>
    <row r="7955" spans="1:9" x14ac:dyDescent="0.2">
      <c r="A7955" t="s">
        <v>374</v>
      </c>
      <c r="B7955" t="s">
        <v>335</v>
      </c>
      <c r="C7955" t="s">
        <v>171</v>
      </c>
      <c r="D7955" t="s">
        <v>62</v>
      </c>
      <c r="E7955" t="s">
        <v>68</v>
      </c>
      <c r="F7955">
        <v>105778.2</v>
      </c>
      <c r="G7955">
        <v>876.09599999999898</v>
      </c>
      <c r="H7955">
        <v>7016.43</v>
      </c>
      <c r="I7955">
        <v>15088.32</v>
      </c>
    </row>
    <row r="7956" spans="1:9" x14ac:dyDescent="0.2">
      <c r="A7956" t="s">
        <v>374</v>
      </c>
      <c r="B7956" t="s">
        <v>335</v>
      </c>
      <c r="C7956" t="s">
        <v>171</v>
      </c>
      <c r="D7956" t="s">
        <v>62</v>
      </c>
      <c r="E7956" t="s">
        <v>69</v>
      </c>
      <c r="F7956">
        <v>60247.2599999999</v>
      </c>
      <c r="G7956">
        <v>1059.588</v>
      </c>
      <c r="H7956">
        <v>4556.4700000000103</v>
      </c>
      <c r="I7956">
        <v>18248.46</v>
      </c>
    </row>
    <row r="7957" spans="1:9" x14ac:dyDescent="0.2">
      <c r="A7957" t="s">
        <v>374</v>
      </c>
      <c r="B7957" t="s">
        <v>335</v>
      </c>
      <c r="C7957" t="s">
        <v>171</v>
      </c>
      <c r="D7957" t="s">
        <v>62</v>
      </c>
      <c r="E7957" t="s">
        <v>70</v>
      </c>
      <c r="F7957">
        <v>106936.98</v>
      </c>
      <c r="G7957">
        <v>831.49199999999905</v>
      </c>
      <c r="H7957">
        <v>7039.0100000000102</v>
      </c>
      <c r="I7957">
        <v>14320.14</v>
      </c>
    </row>
    <row r="7958" spans="1:9" x14ac:dyDescent="0.2">
      <c r="A7958" t="s">
        <v>374</v>
      </c>
      <c r="B7958" t="s">
        <v>335</v>
      </c>
      <c r="C7958" t="s">
        <v>171</v>
      </c>
      <c r="D7958" t="s">
        <v>62</v>
      </c>
      <c r="E7958" t="s">
        <v>71</v>
      </c>
      <c r="F7958">
        <v>91538.04</v>
      </c>
      <c r="G7958">
        <v>700.59000000000196</v>
      </c>
      <c r="H7958">
        <v>6114.13</v>
      </c>
      <c r="I7958">
        <v>11846.34</v>
      </c>
    </row>
    <row r="7959" spans="1:9" x14ac:dyDescent="0.2">
      <c r="A7959" t="s">
        <v>374</v>
      </c>
      <c r="B7959" t="s">
        <v>335</v>
      </c>
      <c r="C7959" t="s">
        <v>171</v>
      </c>
      <c r="D7959" t="s">
        <v>62</v>
      </c>
      <c r="E7959" t="s">
        <v>72</v>
      </c>
      <c r="F7959">
        <v>96104.3400000002</v>
      </c>
      <c r="G7959">
        <v>546.45799999999895</v>
      </c>
      <c r="H7959">
        <v>6641.4199999999901</v>
      </c>
      <c r="I7959">
        <v>8613.6599999999908</v>
      </c>
    </row>
    <row r="7960" spans="1:9" x14ac:dyDescent="0.2">
      <c r="A7960" t="s">
        <v>374</v>
      </c>
      <c r="B7960" t="s">
        <v>335</v>
      </c>
      <c r="C7960" t="s">
        <v>171</v>
      </c>
      <c r="D7960" t="s">
        <v>73</v>
      </c>
      <c r="E7960" t="s">
        <v>74</v>
      </c>
      <c r="F7960">
        <v>341783.97</v>
      </c>
      <c r="G7960">
        <v>172.55</v>
      </c>
      <c r="H7960">
        <v>7374.49999999998</v>
      </c>
      <c r="I7960">
        <v>8188.7299999999896</v>
      </c>
    </row>
    <row r="7961" spans="1:9" x14ac:dyDescent="0.2">
      <c r="A7961" t="s">
        <v>374</v>
      </c>
      <c r="B7961" t="s">
        <v>335</v>
      </c>
      <c r="C7961" t="s">
        <v>171</v>
      </c>
      <c r="D7961" t="s">
        <v>73</v>
      </c>
      <c r="E7961" t="s">
        <v>75</v>
      </c>
      <c r="F7961">
        <v>30814.04</v>
      </c>
      <c r="G7961">
        <v>752.2</v>
      </c>
      <c r="H7961">
        <v>1876.8</v>
      </c>
      <c r="I7961">
        <v>20610.28</v>
      </c>
    </row>
    <row r="7962" spans="1:9" x14ac:dyDescent="0.2">
      <c r="A7962" t="s">
        <v>374</v>
      </c>
      <c r="B7962" t="s">
        <v>335</v>
      </c>
      <c r="C7962" t="s">
        <v>171</v>
      </c>
      <c r="D7962" t="s">
        <v>73</v>
      </c>
      <c r="E7962" t="s">
        <v>76</v>
      </c>
      <c r="F7962">
        <v>297756.76</v>
      </c>
      <c r="G7962">
        <v>124.2</v>
      </c>
      <c r="H7962">
        <v>5960.0999999999904</v>
      </c>
      <c r="I7962">
        <v>6336.95999999999</v>
      </c>
    </row>
    <row r="7963" spans="1:9" x14ac:dyDescent="0.2">
      <c r="A7963" t="s">
        <v>374</v>
      </c>
      <c r="B7963" t="s">
        <v>335</v>
      </c>
      <c r="C7963" t="s">
        <v>171</v>
      </c>
      <c r="D7963" t="s">
        <v>73</v>
      </c>
      <c r="E7963" t="s">
        <v>213</v>
      </c>
      <c r="F7963">
        <v>-191.72</v>
      </c>
      <c r="G7963">
        <v>5.4</v>
      </c>
      <c r="H7963">
        <v>0</v>
      </c>
      <c r="I7963">
        <v>191.72</v>
      </c>
    </row>
    <row r="7964" spans="1:9" x14ac:dyDescent="0.2">
      <c r="A7964" t="s">
        <v>374</v>
      </c>
      <c r="B7964" t="s">
        <v>335</v>
      </c>
      <c r="C7964" t="s">
        <v>171</v>
      </c>
      <c r="D7964" t="s">
        <v>73</v>
      </c>
      <c r="E7964" t="s">
        <v>77</v>
      </c>
      <c r="F7964">
        <v>185590.44000000099</v>
      </c>
      <c r="G7964">
        <v>63</v>
      </c>
      <c r="H7964">
        <v>5619.6</v>
      </c>
      <c r="I7964">
        <v>2104.1999999999998</v>
      </c>
    </row>
    <row r="7965" spans="1:9" x14ac:dyDescent="0.2">
      <c r="A7965" t="s">
        <v>374</v>
      </c>
      <c r="B7965" t="s">
        <v>335</v>
      </c>
      <c r="C7965" t="s">
        <v>171</v>
      </c>
      <c r="D7965" t="s">
        <v>73</v>
      </c>
      <c r="E7965" t="s">
        <v>78</v>
      </c>
      <c r="F7965">
        <v>203933.61</v>
      </c>
      <c r="G7965">
        <v>40</v>
      </c>
      <c r="H7965">
        <v>5409.5</v>
      </c>
      <c r="I7965">
        <v>1519.2</v>
      </c>
    </row>
    <row r="7966" spans="1:9" x14ac:dyDescent="0.2">
      <c r="A7966" t="s">
        <v>374</v>
      </c>
      <c r="B7966" t="s">
        <v>335</v>
      </c>
      <c r="C7966" t="s">
        <v>171</v>
      </c>
      <c r="D7966" t="s">
        <v>73</v>
      </c>
      <c r="E7966" t="s">
        <v>214</v>
      </c>
      <c r="F7966">
        <v>83107.200000000099</v>
      </c>
      <c r="G7966">
        <v>10.6</v>
      </c>
      <c r="H7966">
        <v>2122.6</v>
      </c>
      <c r="I7966">
        <v>417.11</v>
      </c>
    </row>
    <row r="7967" spans="1:9" x14ac:dyDescent="0.2">
      <c r="A7967" t="s">
        <v>374</v>
      </c>
      <c r="B7967" t="s">
        <v>335</v>
      </c>
      <c r="C7967" t="s">
        <v>171</v>
      </c>
      <c r="D7967" t="s">
        <v>73</v>
      </c>
      <c r="E7967" t="s">
        <v>215</v>
      </c>
      <c r="F7967">
        <v>-56.97</v>
      </c>
      <c r="G7967">
        <v>1.5</v>
      </c>
      <c r="H7967">
        <v>0</v>
      </c>
      <c r="I7967">
        <v>56.97</v>
      </c>
    </row>
    <row r="7968" spans="1:9" x14ac:dyDescent="0.2">
      <c r="A7968" t="s">
        <v>374</v>
      </c>
      <c r="B7968" t="s">
        <v>335</v>
      </c>
      <c r="C7968" t="s">
        <v>171</v>
      </c>
      <c r="D7968" t="s">
        <v>73</v>
      </c>
      <c r="E7968" t="s">
        <v>79</v>
      </c>
      <c r="F7968">
        <v>425011.48000000097</v>
      </c>
      <c r="G7968">
        <v>4082</v>
      </c>
      <c r="H7968">
        <v>22183</v>
      </c>
      <c r="I7968">
        <v>95845.360000000102</v>
      </c>
    </row>
    <row r="7969" spans="1:9" x14ac:dyDescent="0.2">
      <c r="A7969" t="s">
        <v>374</v>
      </c>
      <c r="B7969" t="s">
        <v>335</v>
      </c>
      <c r="C7969" t="s">
        <v>171</v>
      </c>
      <c r="D7969" t="s">
        <v>73</v>
      </c>
      <c r="E7969" t="s">
        <v>80</v>
      </c>
      <c r="F7969">
        <v>439561.77</v>
      </c>
      <c r="G7969">
        <v>1802.7</v>
      </c>
      <c r="H7969">
        <v>22017.599999999999</v>
      </c>
      <c r="I7969">
        <v>39198.71</v>
      </c>
    </row>
    <row r="7970" spans="1:9" x14ac:dyDescent="0.2">
      <c r="A7970" t="s">
        <v>374</v>
      </c>
      <c r="B7970" t="s">
        <v>335</v>
      </c>
      <c r="C7970" t="s">
        <v>171</v>
      </c>
      <c r="D7970" t="s">
        <v>73</v>
      </c>
      <c r="E7970" t="s">
        <v>274</v>
      </c>
      <c r="F7970">
        <v>24540.78</v>
      </c>
      <c r="G7970">
        <v>213</v>
      </c>
      <c r="H7970">
        <v>1467</v>
      </c>
      <c r="I7970">
        <v>4168.41</v>
      </c>
    </row>
    <row r="7971" spans="1:9" x14ac:dyDescent="0.2">
      <c r="A7971" t="s">
        <v>374</v>
      </c>
      <c r="B7971" t="s">
        <v>335</v>
      </c>
      <c r="C7971" t="s">
        <v>171</v>
      </c>
      <c r="D7971" t="s">
        <v>81</v>
      </c>
      <c r="E7971" t="s">
        <v>82</v>
      </c>
      <c r="F7971">
        <v>44838.520000000201</v>
      </c>
      <c r="G7971">
        <v>2735.5</v>
      </c>
      <c r="H7971">
        <v>4319.8999999999896</v>
      </c>
      <c r="I7971">
        <v>77414.649999999907</v>
      </c>
    </row>
    <row r="7972" spans="1:9" x14ac:dyDescent="0.2">
      <c r="A7972" t="s">
        <v>374</v>
      </c>
      <c r="B7972" t="s">
        <v>335</v>
      </c>
      <c r="C7972" t="s">
        <v>171</v>
      </c>
      <c r="D7972" t="s">
        <v>152</v>
      </c>
      <c r="E7972" t="s">
        <v>83</v>
      </c>
      <c r="F7972">
        <v>124189.1</v>
      </c>
      <c r="G7972">
        <v>1216.288</v>
      </c>
      <c r="H7972">
        <v>6313.8899999999903</v>
      </c>
      <c r="I7972">
        <v>29643.200000000001</v>
      </c>
    </row>
    <row r="7973" spans="1:9" x14ac:dyDescent="0.2">
      <c r="A7973" t="s">
        <v>374</v>
      </c>
      <c r="B7973" t="s">
        <v>335</v>
      </c>
      <c r="C7973" t="s">
        <v>171</v>
      </c>
      <c r="D7973" t="s">
        <v>84</v>
      </c>
      <c r="E7973" t="s">
        <v>85</v>
      </c>
      <c r="F7973">
        <v>375855.48000000097</v>
      </c>
      <c r="G7973">
        <v>1290.749</v>
      </c>
      <c r="H7973">
        <v>26581.59</v>
      </c>
      <c r="I7973">
        <v>19193.46</v>
      </c>
    </row>
    <row r="7974" spans="1:9" x14ac:dyDescent="0.2">
      <c r="A7974" t="s">
        <v>374</v>
      </c>
      <c r="B7974" t="s">
        <v>335</v>
      </c>
      <c r="C7974" t="s">
        <v>171</v>
      </c>
      <c r="D7974" t="s">
        <v>84</v>
      </c>
      <c r="E7974" t="s">
        <v>86</v>
      </c>
      <c r="F7974">
        <v>233874.66</v>
      </c>
      <c r="G7974">
        <v>1595.3039999999901</v>
      </c>
      <c r="H7974">
        <v>15274.11</v>
      </c>
      <c r="I7974">
        <v>27253.109999999899</v>
      </c>
    </row>
    <row r="7975" spans="1:9" x14ac:dyDescent="0.2">
      <c r="A7975" t="s">
        <v>374</v>
      </c>
      <c r="B7975" t="s">
        <v>335</v>
      </c>
      <c r="C7975" t="s">
        <v>171</v>
      </c>
      <c r="D7975" t="s">
        <v>87</v>
      </c>
      <c r="E7975" t="s">
        <v>264</v>
      </c>
      <c r="F7975">
        <v>28913.759999999998</v>
      </c>
      <c r="G7975">
        <v>1070.28</v>
      </c>
      <c r="H7975">
        <v>6727.32</v>
      </c>
      <c r="I7975">
        <v>5470.32</v>
      </c>
    </row>
    <row r="7976" spans="1:9" x14ac:dyDescent="0.2">
      <c r="A7976" t="s">
        <v>374</v>
      </c>
      <c r="B7976" t="s">
        <v>335</v>
      </c>
      <c r="C7976" t="s">
        <v>171</v>
      </c>
      <c r="D7976" t="s">
        <v>87</v>
      </c>
      <c r="E7976" t="s">
        <v>189</v>
      </c>
      <c r="F7976">
        <v>22157.279999999999</v>
      </c>
      <c r="G7976">
        <v>1163.1600000000001</v>
      </c>
      <c r="H7976">
        <v>5498.28</v>
      </c>
      <c r="I7976">
        <v>5945.04000000001</v>
      </c>
    </row>
    <row r="7977" spans="1:9" x14ac:dyDescent="0.2">
      <c r="A7977" t="s">
        <v>374</v>
      </c>
      <c r="B7977" t="s">
        <v>335</v>
      </c>
      <c r="C7977" t="s">
        <v>171</v>
      </c>
      <c r="D7977" t="s">
        <v>87</v>
      </c>
      <c r="E7977" t="s">
        <v>265</v>
      </c>
      <c r="F7977">
        <v>16101.84</v>
      </c>
      <c r="G7977">
        <v>1230.1199999999999</v>
      </c>
      <c r="H7977">
        <v>4380.4799999999996</v>
      </c>
      <c r="I7977">
        <v>6287.2800000000097</v>
      </c>
    </row>
    <row r="7978" spans="1:9" x14ac:dyDescent="0.2">
      <c r="A7978" t="s">
        <v>374</v>
      </c>
      <c r="B7978" t="s">
        <v>335</v>
      </c>
      <c r="C7978" t="s">
        <v>171</v>
      </c>
      <c r="D7978" t="s">
        <v>87</v>
      </c>
      <c r="E7978" t="s">
        <v>266</v>
      </c>
      <c r="F7978">
        <v>30299.279999999999</v>
      </c>
      <c r="G7978">
        <v>1035.72</v>
      </c>
      <c r="H7978">
        <v>6963.84</v>
      </c>
      <c r="I7978">
        <v>5293.68</v>
      </c>
    </row>
    <row r="7979" spans="1:9" x14ac:dyDescent="0.2">
      <c r="A7979" t="s">
        <v>374</v>
      </c>
      <c r="B7979" t="s">
        <v>335</v>
      </c>
      <c r="C7979" t="s">
        <v>171</v>
      </c>
      <c r="D7979" t="s">
        <v>87</v>
      </c>
      <c r="E7979" t="s">
        <v>190</v>
      </c>
      <c r="F7979">
        <v>271186.56</v>
      </c>
      <c r="G7979">
        <v>1019.48</v>
      </c>
      <c r="H7979">
        <v>54077.66</v>
      </c>
      <c r="I7979">
        <v>5210.8800000000101</v>
      </c>
    </row>
    <row r="7980" spans="1:9" x14ac:dyDescent="0.2">
      <c r="A7980" t="s">
        <v>374</v>
      </c>
      <c r="B7980" t="s">
        <v>335</v>
      </c>
      <c r="C7980" t="s">
        <v>171</v>
      </c>
      <c r="D7980" t="s">
        <v>87</v>
      </c>
      <c r="E7980" t="s">
        <v>191</v>
      </c>
      <c r="F7980">
        <v>172676.64</v>
      </c>
      <c r="G7980">
        <v>2087.5540000000001</v>
      </c>
      <c r="H7980">
        <v>35872.160000000003</v>
      </c>
      <c r="I7980">
        <v>10670.16</v>
      </c>
    </row>
    <row r="7981" spans="1:9" x14ac:dyDescent="0.2">
      <c r="A7981" t="s">
        <v>374</v>
      </c>
      <c r="B7981" t="s">
        <v>335</v>
      </c>
      <c r="C7981" t="s">
        <v>171</v>
      </c>
      <c r="D7981" t="s">
        <v>87</v>
      </c>
      <c r="E7981" t="s">
        <v>192</v>
      </c>
      <c r="F7981">
        <v>130658.4</v>
      </c>
      <c r="G7981">
        <v>2806.78</v>
      </c>
      <c r="H7981">
        <v>28370.48</v>
      </c>
      <c r="I7981">
        <v>14346.4800000001</v>
      </c>
    </row>
    <row r="7982" spans="1:9" x14ac:dyDescent="0.2">
      <c r="A7982" t="s">
        <v>374</v>
      </c>
      <c r="B7982" t="s">
        <v>335</v>
      </c>
      <c r="C7982" t="s">
        <v>171</v>
      </c>
      <c r="D7982" t="s">
        <v>87</v>
      </c>
      <c r="E7982" t="s">
        <v>193</v>
      </c>
      <c r="F7982">
        <v>254405.76000000001</v>
      </c>
      <c r="G7982">
        <v>1197.673</v>
      </c>
      <c r="H7982">
        <v>50972.669999999896</v>
      </c>
      <c r="I7982">
        <v>6121.6800000000103</v>
      </c>
    </row>
    <row r="7983" spans="1:9" x14ac:dyDescent="0.2">
      <c r="A7983" t="s">
        <v>374</v>
      </c>
      <c r="B7983" t="s">
        <v>335</v>
      </c>
      <c r="C7983" t="s">
        <v>171</v>
      </c>
      <c r="D7983" t="s">
        <v>87</v>
      </c>
      <c r="E7983" t="s">
        <v>92</v>
      </c>
      <c r="F7983">
        <v>3691.6</v>
      </c>
      <c r="G7983">
        <v>438.84</v>
      </c>
      <c r="H7983">
        <v>1042.92</v>
      </c>
      <c r="I7983">
        <v>2681.8</v>
      </c>
    </row>
    <row r="7984" spans="1:9" x14ac:dyDescent="0.2">
      <c r="A7984" t="s">
        <v>374</v>
      </c>
      <c r="B7984" t="s">
        <v>335</v>
      </c>
      <c r="C7984" t="s">
        <v>171</v>
      </c>
      <c r="D7984" t="s">
        <v>87</v>
      </c>
      <c r="E7984" t="s">
        <v>93</v>
      </c>
      <c r="F7984">
        <v>2312.1999999999998</v>
      </c>
      <c r="G7984">
        <v>424.62</v>
      </c>
      <c r="H7984">
        <v>802.98</v>
      </c>
      <c r="I7984">
        <v>2594.9</v>
      </c>
    </row>
    <row r="7985" spans="1:9" x14ac:dyDescent="0.2">
      <c r="A7985" t="s">
        <v>374</v>
      </c>
      <c r="B7985" t="s">
        <v>335</v>
      </c>
      <c r="C7985" t="s">
        <v>171</v>
      </c>
      <c r="D7985" t="s">
        <v>87</v>
      </c>
      <c r="E7985" t="s">
        <v>94</v>
      </c>
      <c r="F7985">
        <v>2180.1999999999998</v>
      </c>
      <c r="G7985">
        <v>388.26</v>
      </c>
      <c r="H7985">
        <v>745.02</v>
      </c>
      <c r="I7985">
        <v>2372.6999999999998</v>
      </c>
    </row>
    <row r="7986" spans="1:9" x14ac:dyDescent="0.2">
      <c r="A7986" t="s">
        <v>374</v>
      </c>
      <c r="B7986" t="s">
        <v>335</v>
      </c>
      <c r="C7986" t="s">
        <v>171</v>
      </c>
      <c r="D7986" t="s">
        <v>87</v>
      </c>
      <c r="E7986" t="s">
        <v>95</v>
      </c>
      <c r="F7986">
        <v>4441.8</v>
      </c>
      <c r="G7986">
        <v>366.30000000000098</v>
      </c>
      <c r="H7986">
        <v>1093.1400000000001</v>
      </c>
      <c r="I7986">
        <v>2238.5</v>
      </c>
    </row>
    <row r="7987" spans="1:9" x14ac:dyDescent="0.2">
      <c r="A7987" t="s">
        <v>374</v>
      </c>
      <c r="B7987" t="s">
        <v>335</v>
      </c>
      <c r="C7987" t="s">
        <v>171</v>
      </c>
      <c r="D7987" t="s">
        <v>87</v>
      </c>
      <c r="E7987" t="s">
        <v>96</v>
      </c>
      <c r="F7987">
        <v>23373.9</v>
      </c>
      <c r="G7987">
        <v>536.400000000001</v>
      </c>
      <c r="H7987">
        <v>4361.22</v>
      </c>
      <c r="I7987">
        <v>3277.99999999999</v>
      </c>
    </row>
    <row r="7988" spans="1:9" x14ac:dyDescent="0.2">
      <c r="A7988" t="s">
        <v>374</v>
      </c>
      <c r="B7988" t="s">
        <v>335</v>
      </c>
      <c r="C7988" t="s">
        <v>171</v>
      </c>
      <c r="D7988" t="s">
        <v>87</v>
      </c>
      <c r="E7988" t="s">
        <v>97</v>
      </c>
      <c r="F7988">
        <v>14741.1</v>
      </c>
      <c r="G7988">
        <v>784.8</v>
      </c>
      <c r="H7988">
        <v>3196.98</v>
      </c>
      <c r="I7988">
        <v>4796</v>
      </c>
    </row>
    <row r="7989" spans="1:9" x14ac:dyDescent="0.2">
      <c r="A7989" t="s">
        <v>374</v>
      </c>
      <c r="B7989" t="s">
        <v>335</v>
      </c>
      <c r="C7989" t="s">
        <v>171</v>
      </c>
      <c r="D7989" t="s">
        <v>87</v>
      </c>
      <c r="E7989" t="s">
        <v>98</v>
      </c>
      <c r="F7989">
        <v>10818.5</v>
      </c>
      <c r="G7989">
        <v>886.5</v>
      </c>
      <c r="H7989">
        <v>2656.8</v>
      </c>
      <c r="I7989">
        <v>5417.5</v>
      </c>
    </row>
    <row r="7990" spans="1:9" x14ac:dyDescent="0.2">
      <c r="A7990" t="s">
        <v>374</v>
      </c>
      <c r="B7990" t="s">
        <v>335</v>
      </c>
      <c r="C7990" t="s">
        <v>171</v>
      </c>
      <c r="D7990" t="s">
        <v>87</v>
      </c>
      <c r="E7990" t="s">
        <v>99</v>
      </c>
      <c r="F7990">
        <v>23927.200000000001</v>
      </c>
      <c r="G7990">
        <v>543.24000000000103</v>
      </c>
      <c r="H7990">
        <v>4458.42</v>
      </c>
      <c r="I7990">
        <v>3318.6999999999898</v>
      </c>
    </row>
    <row r="7991" spans="1:9" x14ac:dyDescent="0.2">
      <c r="A7991" t="s">
        <v>374</v>
      </c>
      <c r="B7991" t="s">
        <v>335</v>
      </c>
      <c r="C7991" t="s">
        <v>171</v>
      </c>
      <c r="D7991" t="s">
        <v>87</v>
      </c>
      <c r="E7991" t="s">
        <v>100</v>
      </c>
      <c r="F7991">
        <v>41450.400000000001</v>
      </c>
      <c r="G7991">
        <v>4745</v>
      </c>
      <c r="H7991">
        <v>12017</v>
      </c>
      <c r="I7991">
        <v>27046.5</v>
      </c>
    </row>
    <row r="7992" spans="1:9" x14ac:dyDescent="0.2">
      <c r="A7992" t="s">
        <v>374</v>
      </c>
      <c r="B7992" t="s">
        <v>335</v>
      </c>
      <c r="C7992" t="s">
        <v>171</v>
      </c>
      <c r="D7992" t="s">
        <v>87</v>
      </c>
      <c r="E7992" t="s">
        <v>101</v>
      </c>
      <c r="F7992">
        <v>28465.8</v>
      </c>
      <c r="G7992">
        <v>5075</v>
      </c>
      <c r="H7992">
        <v>10069</v>
      </c>
      <c r="I7992">
        <v>28927.5</v>
      </c>
    </row>
    <row r="7993" spans="1:9" x14ac:dyDescent="0.2">
      <c r="A7993" t="s">
        <v>374</v>
      </c>
      <c r="B7993" t="s">
        <v>335</v>
      </c>
      <c r="C7993" t="s">
        <v>171</v>
      </c>
      <c r="D7993" t="s">
        <v>87</v>
      </c>
      <c r="E7993" t="s">
        <v>102</v>
      </c>
      <c r="F7993">
        <v>50724.3</v>
      </c>
      <c r="G7993">
        <v>3950</v>
      </c>
      <c r="H7993">
        <v>12849</v>
      </c>
      <c r="I7993">
        <v>22515</v>
      </c>
    </row>
    <row r="7994" spans="1:9" x14ac:dyDescent="0.2">
      <c r="A7994" t="s">
        <v>374</v>
      </c>
      <c r="B7994" t="s">
        <v>335</v>
      </c>
      <c r="C7994" t="s">
        <v>171</v>
      </c>
      <c r="D7994" t="s">
        <v>459</v>
      </c>
      <c r="E7994" t="s">
        <v>103</v>
      </c>
      <c r="F7994">
        <v>77162.820000000007</v>
      </c>
      <c r="G7994">
        <v>324.02400000000102</v>
      </c>
      <c r="H7994">
        <v>5274.4200000000201</v>
      </c>
      <c r="I7994">
        <v>5054.07</v>
      </c>
    </row>
    <row r="7995" spans="1:9" x14ac:dyDescent="0.2">
      <c r="A7995" t="s">
        <v>374</v>
      </c>
      <c r="B7995" t="s">
        <v>335</v>
      </c>
      <c r="C7995" t="s">
        <v>171</v>
      </c>
      <c r="D7995" t="s">
        <v>459</v>
      </c>
      <c r="E7995" t="s">
        <v>104</v>
      </c>
      <c r="F7995">
        <v>612506.79000000097</v>
      </c>
      <c r="G7995">
        <v>315.52</v>
      </c>
      <c r="H7995">
        <v>39011.4200000001</v>
      </c>
      <c r="I7995">
        <v>4993.8</v>
      </c>
    </row>
    <row r="7996" spans="1:9" x14ac:dyDescent="0.2">
      <c r="A7996" t="s">
        <v>374</v>
      </c>
      <c r="B7996" t="s">
        <v>335</v>
      </c>
      <c r="C7996" t="s">
        <v>171</v>
      </c>
      <c r="D7996" t="s">
        <v>459</v>
      </c>
      <c r="E7996" t="s">
        <v>105</v>
      </c>
      <c r="F7996">
        <v>274538.46000000101</v>
      </c>
      <c r="G7996">
        <v>803.16000000000099</v>
      </c>
      <c r="H7996">
        <v>18414.900000000001</v>
      </c>
      <c r="I7996">
        <v>12527.55</v>
      </c>
    </row>
    <row r="7997" spans="1:9" x14ac:dyDescent="0.2">
      <c r="A7997" t="s">
        <v>374</v>
      </c>
      <c r="B7997" t="s">
        <v>335</v>
      </c>
      <c r="C7997" t="s">
        <v>171</v>
      </c>
      <c r="D7997" t="s">
        <v>459</v>
      </c>
      <c r="E7997" t="s">
        <v>106</v>
      </c>
      <c r="F7997">
        <v>291198.81000000099</v>
      </c>
      <c r="G7997">
        <v>667.92000000000098</v>
      </c>
      <c r="H7997">
        <v>19348.34</v>
      </c>
      <c r="I7997">
        <v>10418.1</v>
      </c>
    </row>
    <row r="7998" spans="1:9" x14ac:dyDescent="0.2">
      <c r="A7998" t="s">
        <v>374</v>
      </c>
      <c r="B7998" t="s">
        <v>335</v>
      </c>
      <c r="C7998" t="s">
        <v>171</v>
      </c>
      <c r="D7998" t="s">
        <v>459</v>
      </c>
      <c r="E7998" t="s">
        <v>107</v>
      </c>
      <c r="F7998">
        <v>69725.010000000198</v>
      </c>
      <c r="G7998">
        <v>274.68900000000002</v>
      </c>
      <c r="H7998">
        <v>4185.0800000000099</v>
      </c>
      <c r="I7998">
        <v>4896.63</v>
      </c>
    </row>
    <row r="7999" spans="1:9" x14ac:dyDescent="0.2">
      <c r="A7999" t="s">
        <v>374</v>
      </c>
      <c r="B7999" t="s">
        <v>335</v>
      </c>
      <c r="C7999" t="s">
        <v>171</v>
      </c>
      <c r="D7999" t="s">
        <v>459</v>
      </c>
      <c r="E7999" t="s">
        <v>108</v>
      </c>
      <c r="F7999">
        <v>52737.4800000002</v>
      </c>
      <c r="G7999">
        <v>1210.329</v>
      </c>
      <c r="H7999">
        <v>4167.3400000000101</v>
      </c>
      <c r="I7999">
        <v>21575.429999999898</v>
      </c>
    </row>
    <row r="8000" spans="1:9" x14ac:dyDescent="0.2">
      <c r="A8000" t="s">
        <v>374</v>
      </c>
      <c r="B8000" t="s">
        <v>335</v>
      </c>
      <c r="C8000" t="s">
        <v>171</v>
      </c>
      <c r="D8000" t="s">
        <v>459</v>
      </c>
      <c r="E8000" t="s">
        <v>109</v>
      </c>
      <c r="F8000">
        <v>43521.090000000098</v>
      </c>
      <c r="G8000">
        <v>1912.059</v>
      </c>
      <c r="H8000">
        <v>4351.8200000000097</v>
      </c>
      <c r="I8000">
        <v>34084.529999999897</v>
      </c>
    </row>
    <row r="8001" spans="1:9" x14ac:dyDescent="0.2">
      <c r="A8001" t="s">
        <v>374</v>
      </c>
      <c r="B8001" t="s">
        <v>335</v>
      </c>
      <c r="C8001" t="s">
        <v>171</v>
      </c>
      <c r="D8001" t="s">
        <v>459</v>
      </c>
      <c r="E8001" t="s">
        <v>194</v>
      </c>
      <c r="F8001">
        <v>11546.01</v>
      </c>
      <c r="G8001">
        <v>0</v>
      </c>
      <c r="H8001">
        <v>647.97</v>
      </c>
      <c r="I8001">
        <v>0</v>
      </c>
    </row>
    <row r="8002" spans="1:9" x14ac:dyDescent="0.2">
      <c r="A8002" t="s">
        <v>374</v>
      </c>
      <c r="B8002" t="s">
        <v>335</v>
      </c>
      <c r="C8002" t="s">
        <v>171</v>
      </c>
      <c r="D8002" t="s">
        <v>459</v>
      </c>
      <c r="E8002" t="s">
        <v>110</v>
      </c>
      <c r="F8002">
        <v>351848.88</v>
      </c>
      <c r="G8002">
        <v>692.85199999999804</v>
      </c>
      <c r="H8002">
        <v>20156.830000000002</v>
      </c>
      <c r="I8002">
        <v>12532.469999999899</v>
      </c>
    </row>
    <row r="8003" spans="1:9" x14ac:dyDescent="0.2">
      <c r="A8003" t="s">
        <v>374</v>
      </c>
      <c r="B8003" t="s">
        <v>335</v>
      </c>
      <c r="C8003" t="s">
        <v>171</v>
      </c>
      <c r="D8003" t="s">
        <v>459</v>
      </c>
      <c r="E8003" t="s">
        <v>111</v>
      </c>
      <c r="F8003">
        <v>188488.89</v>
      </c>
      <c r="G8003">
        <v>651.22199999999896</v>
      </c>
      <c r="H8003">
        <v>11223.29</v>
      </c>
      <c r="I8003">
        <v>11608.7399999999</v>
      </c>
    </row>
    <row r="8004" spans="1:9" x14ac:dyDescent="0.2">
      <c r="A8004" t="s">
        <v>374</v>
      </c>
      <c r="B8004" t="s">
        <v>335</v>
      </c>
      <c r="C8004" t="s">
        <v>171</v>
      </c>
      <c r="D8004" t="s">
        <v>459</v>
      </c>
      <c r="E8004" t="s">
        <v>112</v>
      </c>
      <c r="F8004">
        <v>164559.24</v>
      </c>
      <c r="G8004">
        <v>876.02399999999898</v>
      </c>
      <c r="H8004">
        <v>10105.19</v>
      </c>
      <c r="I8004">
        <v>15616.0799999999</v>
      </c>
    </row>
    <row r="8005" spans="1:9" x14ac:dyDescent="0.2">
      <c r="A8005" t="s">
        <v>374</v>
      </c>
      <c r="B8005" t="s">
        <v>335</v>
      </c>
      <c r="C8005" t="s">
        <v>171</v>
      </c>
      <c r="D8005" t="s">
        <v>113</v>
      </c>
      <c r="E8005" t="s">
        <v>116</v>
      </c>
      <c r="F8005">
        <v>71281.040000000095</v>
      </c>
      <c r="G8005">
        <v>6879</v>
      </c>
      <c r="H8005">
        <v>25125</v>
      </c>
      <c r="I8005">
        <v>26873.960000000101</v>
      </c>
    </row>
    <row r="8006" spans="1:9" x14ac:dyDescent="0.2">
      <c r="A8006" t="s">
        <v>374</v>
      </c>
      <c r="B8006" t="s">
        <v>335</v>
      </c>
      <c r="C8006" t="s">
        <v>171</v>
      </c>
      <c r="D8006" t="s">
        <v>113</v>
      </c>
      <c r="E8006" t="s">
        <v>117</v>
      </c>
      <c r="F8006">
        <v>102303.88</v>
      </c>
      <c r="G8006">
        <v>6486</v>
      </c>
      <c r="H8006">
        <v>32673</v>
      </c>
      <c r="I8006">
        <v>25338.640000000101</v>
      </c>
    </row>
    <row r="8007" spans="1:9" x14ac:dyDescent="0.2">
      <c r="A8007" t="s">
        <v>374</v>
      </c>
      <c r="B8007" t="s">
        <v>335</v>
      </c>
      <c r="C8007" t="s">
        <v>171</v>
      </c>
      <c r="D8007" t="s">
        <v>113</v>
      </c>
      <c r="E8007" t="s">
        <v>118</v>
      </c>
      <c r="F8007">
        <v>137100.56</v>
      </c>
      <c r="G8007">
        <v>11331</v>
      </c>
      <c r="H8007">
        <v>46425</v>
      </c>
      <c r="I8007">
        <v>44266.440000000199</v>
      </c>
    </row>
    <row r="8008" spans="1:9" x14ac:dyDescent="0.2">
      <c r="A8008" t="s">
        <v>374</v>
      </c>
      <c r="B8008" t="s">
        <v>335</v>
      </c>
      <c r="C8008" t="s">
        <v>171</v>
      </c>
      <c r="D8008" t="s">
        <v>113</v>
      </c>
      <c r="E8008" t="s">
        <v>119</v>
      </c>
      <c r="F8008">
        <v>92224.68</v>
      </c>
      <c r="G8008">
        <v>7662</v>
      </c>
      <c r="H8008">
        <v>31269</v>
      </c>
      <c r="I8008">
        <v>29932.880000000099</v>
      </c>
    </row>
    <row r="8009" spans="1:9" x14ac:dyDescent="0.2">
      <c r="A8009" t="s">
        <v>374</v>
      </c>
      <c r="B8009" t="s">
        <v>335</v>
      </c>
      <c r="C8009" t="s">
        <v>171</v>
      </c>
      <c r="D8009" t="s">
        <v>113</v>
      </c>
      <c r="E8009" t="s">
        <v>120</v>
      </c>
      <c r="F8009">
        <v>22935.200000000001</v>
      </c>
      <c r="G8009">
        <v>468.00000000000102</v>
      </c>
      <c r="H8009">
        <v>5628.4200000000101</v>
      </c>
      <c r="I8009">
        <v>2079.99999999999</v>
      </c>
    </row>
    <row r="8010" spans="1:9" x14ac:dyDescent="0.2">
      <c r="A8010" t="s">
        <v>374</v>
      </c>
      <c r="B8010" t="s">
        <v>335</v>
      </c>
      <c r="C8010" t="s">
        <v>171</v>
      </c>
      <c r="D8010" t="s">
        <v>113</v>
      </c>
      <c r="E8010" t="s">
        <v>121</v>
      </c>
      <c r="F8010">
        <v>17464</v>
      </c>
      <c r="G8010">
        <v>1330.38</v>
      </c>
      <c r="H8010">
        <v>5259.7799999999897</v>
      </c>
      <c r="I8010">
        <v>5912.8000000000102</v>
      </c>
    </row>
    <row r="8011" spans="1:9" x14ac:dyDescent="0.2">
      <c r="A8011" t="s">
        <v>374</v>
      </c>
      <c r="B8011" t="s">
        <v>335</v>
      </c>
      <c r="C8011" t="s">
        <v>171</v>
      </c>
      <c r="D8011" t="s">
        <v>113</v>
      </c>
      <c r="E8011" t="s">
        <v>122</v>
      </c>
      <c r="F8011">
        <v>12968.8</v>
      </c>
      <c r="G8011">
        <v>690.66</v>
      </c>
      <c r="H8011">
        <v>3608.6400000000099</v>
      </c>
      <c r="I8011">
        <v>3069.6</v>
      </c>
    </row>
    <row r="8012" spans="1:9" x14ac:dyDescent="0.2">
      <c r="A8012" t="s">
        <v>374</v>
      </c>
      <c r="B8012" t="s">
        <v>335</v>
      </c>
      <c r="C8012" t="s">
        <v>171</v>
      </c>
      <c r="D8012" t="s">
        <v>113</v>
      </c>
      <c r="E8012" t="s">
        <v>123</v>
      </c>
      <c r="F8012">
        <v>315717.59999999998</v>
      </c>
      <c r="G8012">
        <v>6645</v>
      </c>
      <c r="H8012">
        <v>60460.5</v>
      </c>
      <c r="I8012">
        <v>38984</v>
      </c>
    </row>
    <row r="8013" spans="1:9" x14ac:dyDescent="0.2">
      <c r="A8013" t="s">
        <v>374</v>
      </c>
      <c r="B8013" t="s">
        <v>335</v>
      </c>
      <c r="C8013" t="s">
        <v>171</v>
      </c>
      <c r="D8013" t="s">
        <v>113</v>
      </c>
      <c r="E8013" t="s">
        <v>124</v>
      </c>
      <c r="F8013">
        <v>398878.48000000097</v>
      </c>
      <c r="G8013">
        <v>3436.5</v>
      </c>
      <c r="H8013">
        <v>105538.5</v>
      </c>
      <c r="I8013">
        <v>13425.26</v>
      </c>
    </row>
    <row r="8014" spans="1:9" x14ac:dyDescent="0.2">
      <c r="A8014" t="s">
        <v>374</v>
      </c>
      <c r="B8014" t="s">
        <v>335</v>
      </c>
      <c r="C8014" t="s">
        <v>171</v>
      </c>
      <c r="D8014" t="s">
        <v>113</v>
      </c>
      <c r="E8014" t="s">
        <v>125</v>
      </c>
      <c r="F8014">
        <v>310173.59999999998</v>
      </c>
      <c r="G8014">
        <v>8469</v>
      </c>
      <c r="H8014">
        <v>61339.5</v>
      </c>
      <c r="I8014">
        <v>49684.800000000097</v>
      </c>
    </row>
    <row r="8015" spans="1:9" x14ac:dyDescent="0.2">
      <c r="A8015" t="s">
        <v>374</v>
      </c>
      <c r="B8015" t="s">
        <v>335</v>
      </c>
      <c r="C8015" t="s">
        <v>171</v>
      </c>
      <c r="D8015" t="s">
        <v>113</v>
      </c>
      <c r="E8015" t="s">
        <v>126</v>
      </c>
      <c r="F8015">
        <v>38276.400000000001</v>
      </c>
      <c r="G8015">
        <v>586.44000000000096</v>
      </c>
      <c r="H8015">
        <v>6327.9</v>
      </c>
      <c r="I8015">
        <v>3909.6</v>
      </c>
    </row>
    <row r="8016" spans="1:9" x14ac:dyDescent="0.2">
      <c r="A8016" t="s">
        <v>374</v>
      </c>
      <c r="B8016" t="s">
        <v>335</v>
      </c>
      <c r="C8016" t="s">
        <v>171</v>
      </c>
      <c r="D8016" t="s">
        <v>113</v>
      </c>
      <c r="E8016" t="s">
        <v>127</v>
      </c>
      <c r="F8016">
        <v>30952.799999999999</v>
      </c>
      <c r="G8016">
        <v>476.10000000000099</v>
      </c>
      <c r="H8016">
        <v>7440.48</v>
      </c>
      <c r="I8016">
        <v>2116</v>
      </c>
    </row>
    <row r="8017" spans="1:9" x14ac:dyDescent="0.2">
      <c r="A8017" t="s">
        <v>374</v>
      </c>
      <c r="B8017" t="s">
        <v>335</v>
      </c>
      <c r="C8017" t="s">
        <v>171</v>
      </c>
      <c r="D8017" t="s">
        <v>113</v>
      </c>
      <c r="E8017" t="s">
        <v>128</v>
      </c>
      <c r="F8017">
        <v>31632</v>
      </c>
      <c r="G8017">
        <v>935.64</v>
      </c>
      <c r="H8017">
        <v>5680.4400000000096</v>
      </c>
      <c r="I8017">
        <v>6237.5999999999904</v>
      </c>
    </row>
    <row r="8018" spans="1:9" x14ac:dyDescent="0.2">
      <c r="A8018" t="s">
        <v>374</v>
      </c>
      <c r="B8018" t="s">
        <v>335</v>
      </c>
      <c r="C8018" t="s">
        <v>171</v>
      </c>
      <c r="D8018" t="s">
        <v>129</v>
      </c>
      <c r="E8018" t="s">
        <v>130</v>
      </c>
      <c r="F8018">
        <v>238283.5</v>
      </c>
      <c r="G8018">
        <v>8397.3999999999796</v>
      </c>
      <c r="H8018">
        <v>66004.399999999994</v>
      </c>
      <c r="I8018">
        <v>34734.699999999997</v>
      </c>
    </row>
    <row r="8019" spans="1:9" x14ac:dyDescent="0.2">
      <c r="A8019" t="s">
        <v>374</v>
      </c>
      <c r="B8019" t="s">
        <v>335</v>
      </c>
      <c r="C8019" t="s">
        <v>171</v>
      </c>
      <c r="D8019" t="s">
        <v>129</v>
      </c>
      <c r="E8019" t="s">
        <v>131</v>
      </c>
      <c r="F8019">
        <v>74884.840000000098</v>
      </c>
      <c r="G8019">
        <v>3024.6</v>
      </c>
      <c r="H8019">
        <v>15102.8</v>
      </c>
      <c r="I8019">
        <v>18752.52</v>
      </c>
    </row>
    <row r="8020" spans="1:9" x14ac:dyDescent="0.2">
      <c r="A8020" t="s">
        <v>374</v>
      </c>
      <c r="B8020" t="s">
        <v>335</v>
      </c>
      <c r="C8020" t="s">
        <v>171</v>
      </c>
      <c r="D8020" t="s">
        <v>129</v>
      </c>
      <c r="E8020" t="s">
        <v>132</v>
      </c>
      <c r="F8020">
        <v>16943.36</v>
      </c>
      <c r="G8020">
        <v>1210</v>
      </c>
      <c r="H8020">
        <v>3942.8</v>
      </c>
      <c r="I8020">
        <v>7501.99999999999</v>
      </c>
    </row>
    <row r="8021" spans="1:9" x14ac:dyDescent="0.2">
      <c r="A8021" t="s">
        <v>374</v>
      </c>
      <c r="B8021" t="s">
        <v>335</v>
      </c>
      <c r="C8021" t="s">
        <v>171</v>
      </c>
      <c r="D8021" t="s">
        <v>129</v>
      </c>
      <c r="E8021" t="s">
        <v>133</v>
      </c>
      <c r="F8021">
        <v>86401.9200000001</v>
      </c>
      <c r="G8021">
        <v>3261</v>
      </c>
      <c r="H8021">
        <v>21670.5</v>
      </c>
      <c r="I8021">
        <v>15304.960000000099</v>
      </c>
    </row>
    <row r="8022" spans="1:9" x14ac:dyDescent="0.2">
      <c r="A8022" t="s">
        <v>374</v>
      </c>
      <c r="B8022" t="s">
        <v>335</v>
      </c>
      <c r="C8022" t="s">
        <v>171</v>
      </c>
      <c r="D8022" t="s">
        <v>129</v>
      </c>
      <c r="E8022" t="s">
        <v>134</v>
      </c>
      <c r="F8022">
        <v>10565.28</v>
      </c>
      <c r="G8022">
        <v>2166.48</v>
      </c>
      <c r="H8022">
        <v>4003.92</v>
      </c>
      <c r="I8022">
        <v>12457.26</v>
      </c>
    </row>
    <row r="8023" spans="1:9" x14ac:dyDescent="0.2">
      <c r="A8023" t="s">
        <v>374</v>
      </c>
      <c r="B8023" t="s">
        <v>335</v>
      </c>
      <c r="C8023" t="s">
        <v>171</v>
      </c>
      <c r="D8023" t="s">
        <v>129</v>
      </c>
      <c r="E8023" t="s">
        <v>135</v>
      </c>
      <c r="F8023">
        <v>50672.120000000097</v>
      </c>
      <c r="G8023">
        <v>3702</v>
      </c>
      <c r="H8023">
        <v>14494.5</v>
      </c>
      <c r="I8023">
        <v>17355.4000000001</v>
      </c>
    </row>
    <row r="8024" spans="1:9" x14ac:dyDescent="0.2">
      <c r="A8024" t="s">
        <v>374</v>
      </c>
      <c r="B8024" t="s">
        <v>335</v>
      </c>
      <c r="C8024" t="s">
        <v>171</v>
      </c>
      <c r="D8024" t="s">
        <v>129</v>
      </c>
      <c r="E8024" t="s">
        <v>136</v>
      </c>
      <c r="F8024">
        <v>335251.84000000003</v>
      </c>
      <c r="G8024">
        <v>8799</v>
      </c>
      <c r="H8024">
        <v>80230.5</v>
      </c>
      <c r="I8024">
        <v>41296.640000000203</v>
      </c>
    </row>
    <row r="8025" spans="1:9" x14ac:dyDescent="0.2">
      <c r="A8025" t="s">
        <v>374</v>
      </c>
      <c r="B8025" t="s">
        <v>335</v>
      </c>
      <c r="C8025" t="s">
        <v>171</v>
      </c>
      <c r="D8025" t="s">
        <v>129</v>
      </c>
      <c r="E8025" t="s">
        <v>137</v>
      </c>
      <c r="F8025">
        <v>347863.26</v>
      </c>
      <c r="G8025">
        <v>12406.2</v>
      </c>
      <c r="H8025">
        <v>96613.500000000102</v>
      </c>
      <c r="I8025">
        <v>51250.440000000097</v>
      </c>
    </row>
    <row r="8026" spans="1:9" x14ac:dyDescent="0.2">
      <c r="A8026" t="s">
        <v>374</v>
      </c>
      <c r="B8026" t="s">
        <v>335</v>
      </c>
      <c r="C8026" t="s">
        <v>171</v>
      </c>
      <c r="D8026" t="s">
        <v>129</v>
      </c>
      <c r="E8026" t="s">
        <v>138</v>
      </c>
      <c r="F8026">
        <v>7319.7200000000103</v>
      </c>
      <c r="G8026">
        <v>581</v>
      </c>
      <c r="H8026">
        <v>1761.6</v>
      </c>
      <c r="I8026">
        <v>3602.2</v>
      </c>
    </row>
    <row r="8027" spans="1:9" x14ac:dyDescent="0.2">
      <c r="A8027" t="s">
        <v>374</v>
      </c>
      <c r="B8027" t="s">
        <v>335</v>
      </c>
      <c r="C8027" t="s">
        <v>171</v>
      </c>
      <c r="D8027" t="s">
        <v>129</v>
      </c>
      <c r="E8027" t="s">
        <v>139</v>
      </c>
      <c r="F8027">
        <v>4318.0200000000104</v>
      </c>
      <c r="G8027">
        <v>570.96000000000095</v>
      </c>
      <c r="H8027">
        <v>1321.92</v>
      </c>
      <c r="I8027">
        <v>3283.02</v>
      </c>
    </row>
    <row r="8028" spans="1:9" x14ac:dyDescent="0.2">
      <c r="A8028" t="s">
        <v>374</v>
      </c>
      <c r="B8028" t="s">
        <v>335</v>
      </c>
      <c r="C8028" t="s">
        <v>171</v>
      </c>
      <c r="D8028" t="s">
        <v>129</v>
      </c>
      <c r="E8028" t="s">
        <v>140</v>
      </c>
      <c r="F8028">
        <v>57725.01</v>
      </c>
      <c r="G8028">
        <v>2675.8</v>
      </c>
      <c r="H8028">
        <v>14556.25</v>
      </c>
      <c r="I8028">
        <v>13001.24</v>
      </c>
    </row>
    <row r="8029" spans="1:9" x14ac:dyDescent="0.2">
      <c r="A8029" t="s">
        <v>374</v>
      </c>
      <c r="B8029" t="s">
        <v>335</v>
      </c>
      <c r="C8029" t="s">
        <v>171</v>
      </c>
      <c r="D8029" t="s">
        <v>141</v>
      </c>
      <c r="E8029" t="s">
        <v>267</v>
      </c>
      <c r="F8029">
        <v>132891.6</v>
      </c>
      <c r="G8029">
        <v>22.56</v>
      </c>
      <c r="H8029">
        <v>5428.3200000000397</v>
      </c>
      <c r="I8029">
        <v>554.6</v>
      </c>
    </row>
    <row r="8030" spans="1:9" x14ac:dyDescent="0.2">
      <c r="A8030" t="s">
        <v>374</v>
      </c>
      <c r="B8030" t="s">
        <v>335</v>
      </c>
      <c r="C8030" t="s">
        <v>171</v>
      </c>
      <c r="D8030" t="s">
        <v>141</v>
      </c>
      <c r="E8030" t="s">
        <v>142</v>
      </c>
      <c r="F8030">
        <v>75285.000000000306</v>
      </c>
      <c r="G8030">
        <v>20.52</v>
      </c>
      <c r="H8030">
        <v>3247.02000000001</v>
      </c>
      <c r="I8030">
        <v>478.8</v>
      </c>
    </row>
    <row r="8031" spans="1:9" x14ac:dyDescent="0.2">
      <c r="A8031" t="s">
        <v>374</v>
      </c>
      <c r="B8031" t="s">
        <v>335</v>
      </c>
      <c r="C8031" t="s">
        <v>171</v>
      </c>
      <c r="D8031" t="s">
        <v>141</v>
      </c>
      <c r="E8031" t="s">
        <v>143</v>
      </c>
      <c r="F8031">
        <v>97838.080000000205</v>
      </c>
      <c r="G8031">
        <v>74.774000000000001</v>
      </c>
      <c r="H8031">
        <v>3519.5299999999802</v>
      </c>
      <c r="I8031">
        <v>2124.8000000000002</v>
      </c>
    </row>
    <row r="8032" spans="1:9" x14ac:dyDescent="0.2">
      <c r="A8032" t="s">
        <v>374</v>
      </c>
      <c r="B8032" t="s">
        <v>335</v>
      </c>
      <c r="C8032" t="s">
        <v>171</v>
      </c>
      <c r="D8032" t="s">
        <v>144</v>
      </c>
      <c r="E8032" t="s">
        <v>145</v>
      </c>
      <c r="F8032">
        <v>-38</v>
      </c>
      <c r="G8032">
        <v>7.2</v>
      </c>
      <c r="H8032">
        <v>0</v>
      </c>
      <c r="I8032">
        <v>38</v>
      </c>
    </row>
    <row r="8033" spans="1:9" x14ac:dyDescent="0.2">
      <c r="A8033" t="s">
        <v>374</v>
      </c>
      <c r="B8033" t="s">
        <v>335</v>
      </c>
      <c r="C8033" t="s">
        <v>171</v>
      </c>
      <c r="D8033" t="s">
        <v>144</v>
      </c>
      <c r="E8033" t="s">
        <v>147</v>
      </c>
      <c r="F8033">
        <v>341932.5</v>
      </c>
      <c r="G8033">
        <v>15818</v>
      </c>
      <c r="H8033">
        <v>98483</v>
      </c>
      <c r="I8033">
        <v>65429</v>
      </c>
    </row>
    <row r="8034" spans="1:9" x14ac:dyDescent="0.2">
      <c r="A8034" t="s">
        <v>374</v>
      </c>
      <c r="B8034" t="s">
        <v>335</v>
      </c>
      <c r="C8034" t="s">
        <v>171</v>
      </c>
      <c r="D8034" t="s">
        <v>144</v>
      </c>
      <c r="E8034" t="s">
        <v>148</v>
      </c>
      <c r="F8034">
        <v>630519.38</v>
      </c>
      <c r="G8034">
        <v>21526.7</v>
      </c>
      <c r="H8034">
        <v>174156.6</v>
      </c>
      <c r="I8034">
        <v>88927.54</v>
      </c>
    </row>
    <row r="8035" spans="1:9" x14ac:dyDescent="0.2">
      <c r="A8035" t="s">
        <v>374</v>
      </c>
      <c r="B8035" t="s">
        <v>335</v>
      </c>
      <c r="C8035" t="s">
        <v>171</v>
      </c>
      <c r="D8035" t="s">
        <v>144</v>
      </c>
      <c r="E8035" t="s">
        <v>149</v>
      </c>
      <c r="F8035">
        <v>79636.479999999894</v>
      </c>
      <c r="G8035">
        <v>11262</v>
      </c>
      <c r="H8035">
        <v>28230</v>
      </c>
      <c r="I8035">
        <v>52856.320000000203</v>
      </c>
    </row>
    <row r="8036" spans="1:9" x14ac:dyDescent="0.2">
      <c r="A8036" t="s">
        <v>374</v>
      </c>
      <c r="B8036" t="s">
        <v>335</v>
      </c>
      <c r="C8036" t="s">
        <v>171</v>
      </c>
      <c r="D8036" t="s">
        <v>144</v>
      </c>
      <c r="E8036" t="s">
        <v>145</v>
      </c>
      <c r="F8036">
        <v>16083.9</v>
      </c>
      <c r="G8036">
        <v>2781.36</v>
      </c>
      <c r="H8036">
        <v>5578.56</v>
      </c>
      <c r="I8036">
        <v>15992.82</v>
      </c>
    </row>
    <row r="8037" spans="1:9" x14ac:dyDescent="0.2">
      <c r="A8037" t="s">
        <v>374</v>
      </c>
      <c r="B8037" t="s">
        <v>335</v>
      </c>
      <c r="C8037" t="s">
        <v>171</v>
      </c>
      <c r="D8037" t="s">
        <v>144</v>
      </c>
      <c r="E8037" t="s">
        <v>150</v>
      </c>
      <c r="F8037">
        <v>74732.350000000006</v>
      </c>
      <c r="G8037">
        <v>4709.8500000000104</v>
      </c>
      <c r="H8037">
        <v>20090.599999999999</v>
      </c>
      <c r="I8037">
        <v>22884.33</v>
      </c>
    </row>
    <row r="8038" spans="1:9" x14ac:dyDescent="0.2">
      <c r="A8038" t="s">
        <v>374</v>
      </c>
      <c r="B8038" t="s">
        <v>335</v>
      </c>
      <c r="C8038" t="s">
        <v>171</v>
      </c>
      <c r="D8038" t="s">
        <v>144</v>
      </c>
      <c r="E8038" t="s">
        <v>151</v>
      </c>
      <c r="F8038">
        <v>380455.67999999999</v>
      </c>
      <c r="G8038">
        <v>17535</v>
      </c>
      <c r="H8038">
        <v>98598</v>
      </c>
      <c r="I8038">
        <v>82297.600000000006</v>
      </c>
    </row>
    <row r="8039" spans="1:9" x14ac:dyDescent="0.2">
      <c r="A8039" t="s">
        <v>374</v>
      </c>
      <c r="B8039" t="s">
        <v>335</v>
      </c>
      <c r="C8039" t="s">
        <v>171</v>
      </c>
      <c r="D8039" t="s">
        <v>144</v>
      </c>
      <c r="E8039" t="s">
        <v>146</v>
      </c>
      <c r="F8039">
        <v>19818.919999999998</v>
      </c>
      <c r="G8039">
        <v>3490</v>
      </c>
      <c r="H8039">
        <v>6686.6</v>
      </c>
      <c r="I8039">
        <v>21638</v>
      </c>
    </row>
    <row r="8040" spans="1:9" x14ac:dyDescent="0.2">
      <c r="A8040" t="s">
        <v>374</v>
      </c>
      <c r="B8040" t="s">
        <v>335</v>
      </c>
      <c r="C8040" t="s">
        <v>171</v>
      </c>
      <c r="D8040" t="s">
        <v>152</v>
      </c>
      <c r="E8040" t="s">
        <v>153</v>
      </c>
      <c r="F8040">
        <v>945117.900000002</v>
      </c>
      <c r="G8040">
        <v>542</v>
      </c>
      <c r="H8040">
        <v>45612</v>
      </c>
      <c r="I8040">
        <v>11365.74</v>
      </c>
    </row>
    <row r="8041" spans="1:9" x14ac:dyDescent="0.2">
      <c r="A8041" t="s">
        <v>374</v>
      </c>
      <c r="B8041" t="s">
        <v>335</v>
      </c>
      <c r="C8041" t="s">
        <v>171</v>
      </c>
      <c r="D8041" t="s">
        <v>154</v>
      </c>
      <c r="E8041" t="s">
        <v>155</v>
      </c>
      <c r="F8041">
        <v>-39.36</v>
      </c>
      <c r="G8041">
        <v>6.4</v>
      </c>
      <c r="H8041">
        <v>0</v>
      </c>
      <c r="I8041">
        <v>39.36</v>
      </c>
    </row>
    <row r="8042" spans="1:9" x14ac:dyDescent="0.2">
      <c r="A8042" t="s">
        <v>374</v>
      </c>
      <c r="B8042" t="s">
        <v>335</v>
      </c>
      <c r="C8042" t="s">
        <v>171</v>
      </c>
      <c r="D8042" t="s">
        <v>154</v>
      </c>
      <c r="E8042" t="s">
        <v>156</v>
      </c>
      <c r="F8042">
        <v>-1654.35</v>
      </c>
      <c r="G8042">
        <v>269</v>
      </c>
      <c r="H8042">
        <v>0</v>
      </c>
      <c r="I8042">
        <v>1654.35</v>
      </c>
    </row>
    <row r="8043" spans="1:9" x14ac:dyDescent="0.2">
      <c r="A8043" t="s">
        <v>374</v>
      </c>
      <c r="B8043" t="s">
        <v>335</v>
      </c>
      <c r="C8043" t="s">
        <v>171</v>
      </c>
      <c r="D8043" t="s">
        <v>154</v>
      </c>
      <c r="E8043" t="s">
        <v>316</v>
      </c>
      <c r="F8043">
        <v>-63.48</v>
      </c>
      <c r="G8043">
        <v>13.8</v>
      </c>
      <c r="H8043">
        <v>0</v>
      </c>
      <c r="I8043">
        <v>63.48</v>
      </c>
    </row>
    <row r="8044" spans="1:9" x14ac:dyDescent="0.2">
      <c r="A8044" t="s">
        <v>374</v>
      </c>
      <c r="B8044" t="s">
        <v>335</v>
      </c>
      <c r="C8044" t="s">
        <v>171</v>
      </c>
      <c r="D8044" t="s">
        <v>154</v>
      </c>
      <c r="E8044" t="s">
        <v>337</v>
      </c>
      <c r="F8044">
        <v>-29.52</v>
      </c>
      <c r="G8044">
        <v>4.8</v>
      </c>
      <c r="H8044">
        <v>0</v>
      </c>
      <c r="I8044">
        <v>29.52</v>
      </c>
    </row>
    <row r="8045" spans="1:9" x14ac:dyDescent="0.2">
      <c r="A8045" t="s">
        <v>374</v>
      </c>
      <c r="B8045" t="s">
        <v>335</v>
      </c>
      <c r="C8045" t="s">
        <v>171</v>
      </c>
      <c r="D8045" t="s">
        <v>154</v>
      </c>
      <c r="E8045" t="s">
        <v>338</v>
      </c>
      <c r="F8045">
        <v>-174.66</v>
      </c>
      <c r="G8045">
        <v>28.4</v>
      </c>
      <c r="H8045">
        <v>0</v>
      </c>
      <c r="I8045">
        <v>174.66</v>
      </c>
    </row>
    <row r="8046" spans="1:9" x14ac:dyDescent="0.2">
      <c r="A8046" t="s">
        <v>374</v>
      </c>
      <c r="B8046" t="s">
        <v>335</v>
      </c>
      <c r="C8046" t="s">
        <v>171</v>
      </c>
      <c r="D8046" t="s">
        <v>154</v>
      </c>
      <c r="E8046" t="s">
        <v>268</v>
      </c>
      <c r="F8046">
        <v>-103.5</v>
      </c>
      <c r="G8046">
        <v>17.25</v>
      </c>
      <c r="H8046">
        <v>0</v>
      </c>
      <c r="I8046">
        <v>103.5</v>
      </c>
    </row>
    <row r="8047" spans="1:9" x14ac:dyDescent="0.2">
      <c r="A8047" t="s">
        <v>374</v>
      </c>
      <c r="B8047" t="s">
        <v>335</v>
      </c>
      <c r="C8047" t="s">
        <v>171</v>
      </c>
      <c r="D8047" t="s">
        <v>154</v>
      </c>
      <c r="E8047" t="s">
        <v>157</v>
      </c>
      <c r="F8047">
        <v>-193.5</v>
      </c>
      <c r="G8047">
        <v>32.25</v>
      </c>
      <c r="H8047">
        <v>0</v>
      </c>
      <c r="I8047">
        <v>193.5</v>
      </c>
    </row>
    <row r="8048" spans="1:9" x14ac:dyDescent="0.2">
      <c r="A8048" t="s">
        <v>374</v>
      </c>
      <c r="B8048" t="s">
        <v>335</v>
      </c>
      <c r="C8048" t="s">
        <v>171</v>
      </c>
      <c r="D8048" t="s">
        <v>154</v>
      </c>
      <c r="E8048" t="s">
        <v>317</v>
      </c>
      <c r="F8048">
        <v>-380.7</v>
      </c>
      <c r="G8048">
        <v>63.45</v>
      </c>
      <c r="H8048">
        <v>0</v>
      </c>
      <c r="I8048">
        <v>380.7</v>
      </c>
    </row>
    <row r="8049" spans="1:9" x14ac:dyDescent="0.2">
      <c r="A8049" t="s">
        <v>374</v>
      </c>
      <c r="B8049" t="s">
        <v>335</v>
      </c>
      <c r="C8049" t="s">
        <v>171</v>
      </c>
      <c r="D8049" t="s">
        <v>154</v>
      </c>
      <c r="E8049" t="s">
        <v>158</v>
      </c>
      <c r="F8049">
        <v>-130.5</v>
      </c>
      <c r="G8049">
        <v>21.75</v>
      </c>
      <c r="H8049">
        <v>0</v>
      </c>
      <c r="I8049">
        <v>130.5</v>
      </c>
    </row>
    <row r="8050" spans="1:9" x14ac:dyDescent="0.2">
      <c r="A8050" t="s">
        <v>374</v>
      </c>
      <c r="B8050" t="s">
        <v>335</v>
      </c>
      <c r="C8050" t="s">
        <v>171</v>
      </c>
      <c r="D8050" t="s">
        <v>159</v>
      </c>
      <c r="E8050" t="s">
        <v>339</v>
      </c>
      <c r="F8050">
        <v>1105640</v>
      </c>
      <c r="G8050">
        <v>0</v>
      </c>
      <c r="H8050">
        <v>331692</v>
      </c>
      <c r="I8050">
        <v>0</v>
      </c>
    </row>
    <row r="8051" spans="1:9" x14ac:dyDescent="0.2">
      <c r="A8051" t="s">
        <v>374</v>
      </c>
      <c r="B8051" t="s">
        <v>335</v>
      </c>
      <c r="C8051" t="s">
        <v>171</v>
      </c>
      <c r="D8051" t="s">
        <v>159</v>
      </c>
      <c r="E8051" t="s">
        <v>160</v>
      </c>
      <c r="F8051">
        <v>-273.60000000000002</v>
      </c>
      <c r="G8051">
        <v>76</v>
      </c>
      <c r="H8051">
        <v>0</v>
      </c>
      <c r="I8051">
        <v>273.60000000000002</v>
      </c>
    </row>
    <row r="8052" spans="1:9" x14ac:dyDescent="0.2">
      <c r="A8052" t="s">
        <v>374</v>
      </c>
      <c r="B8052" t="s">
        <v>335</v>
      </c>
      <c r="C8052" t="s">
        <v>171</v>
      </c>
      <c r="D8052" t="s">
        <v>159</v>
      </c>
      <c r="E8052" t="s">
        <v>161</v>
      </c>
      <c r="F8052">
        <v>-3600.00000000001</v>
      </c>
      <c r="G8052">
        <v>1000</v>
      </c>
      <c r="H8052">
        <v>0</v>
      </c>
      <c r="I8052">
        <v>3600.00000000001</v>
      </c>
    </row>
    <row r="8053" spans="1:9" x14ac:dyDescent="0.2">
      <c r="A8053" t="s">
        <v>374</v>
      </c>
      <c r="B8053" t="s">
        <v>335</v>
      </c>
      <c r="C8053" t="s">
        <v>171</v>
      </c>
      <c r="D8053" t="s">
        <v>159</v>
      </c>
      <c r="E8053" t="s">
        <v>162</v>
      </c>
      <c r="F8053">
        <v>-529.91999999999996</v>
      </c>
      <c r="G8053">
        <v>115.2</v>
      </c>
      <c r="H8053">
        <v>0</v>
      </c>
      <c r="I8053">
        <v>529.91999999999996</v>
      </c>
    </row>
    <row r="8054" spans="1:9" x14ac:dyDescent="0.2">
      <c r="A8054" t="s">
        <v>374</v>
      </c>
      <c r="B8054" t="s">
        <v>335</v>
      </c>
      <c r="C8054" t="s">
        <v>171</v>
      </c>
      <c r="D8054" t="s">
        <v>159</v>
      </c>
      <c r="E8054" t="s">
        <v>161</v>
      </c>
      <c r="F8054">
        <v>2699664</v>
      </c>
      <c r="G8054">
        <v>4</v>
      </c>
      <c r="H8054">
        <v>674920</v>
      </c>
      <c r="I8054">
        <v>16</v>
      </c>
    </row>
    <row r="8055" spans="1:9" x14ac:dyDescent="0.2">
      <c r="A8055" t="s">
        <v>374</v>
      </c>
      <c r="B8055" t="s">
        <v>335</v>
      </c>
      <c r="C8055" t="s">
        <v>171</v>
      </c>
      <c r="D8055" t="s">
        <v>159</v>
      </c>
      <c r="E8055" t="s">
        <v>162</v>
      </c>
      <c r="F8055">
        <v>15351.12</v>
      </c>
      <c r="G8055">
        <v>0</v>
      </c>
      <c r="H8055">
        <v>3337.2</v>
      </c>
      <c r="I8055">
        <v>0</v>
      </c>
    </row>
    <row r="8056" spans="1:9" x14ac:dyDescent="0.2">
      <c r="A8056" t="s">
        <v>374</v>
      </c>
      <c r="B8056" t="s">
        <v>335</v>
      </c>
      <c r="C8056" t="s">
        <v>171</v>
      </c>
      <c r="D8056" t="s">
        <v>159</v>
      </c>
      <c r="E8056" t="s">
        <v>163</v>
      </c>
      <c r="F8056">
        <v>7276.28</v>
      </c>
      <c r="G8056">
        <v>110.2</v>
      </c>
      <c r="H8056">
        <v>1692</v>
      </c>
      <c r="I8056">
        <v>506.92</v>
      </c>
    </row>
    <row r="8057" spans="1:9" x14ac:dyDescent="0.2">
      <c r="A8057" t="s">
        <v>374</v>
      </c>
      <c r="B8057" t="s">
        <v>335</v>
      </c>
      <c r="C8057" t="s">
        <v>171</v>
      </c>
      <c r="D8057" t="s">
        <v>159</v>
      </c>
      <c r="E8057" t="s">
        <v>160</v>
      </c>
      <c r="F8057">
        <v>261024</v>
      </c>
      <c r="G8057">
        <v>0</v>
      </c>
      <c r="H8057">
        <v>65256</v>
      </c>
      <c r="I8057">
        <v>0</v>
      </c>
    </row>
    <row r="8058" spans="1:9" x14ac:dyDescent="0.2">
      <c r="A8058" t="s">
        <v>374</v>
      </c>
      <c r="B8058" t="s">
        <v>335</v>
      </c>
      <c r="C8058" t="s">
        <v>171</v>
      </c>
      <c r="D8058" t="s">
        <v>164</v>
      </c>
      <c r="E8058" t="s">
        <v>262</v>
      </c>
      <c r="F8058">
        <v>631718</v>
      </c>
      <c r="G8058">
        <v>4343.0660000000098</v>
      </c>
      <c r="H8058">
        <v>103591.3</v>
      </c>
      <c r="I8058">
        <v>27645.800000000101</v>
      </c>
    </row>
    <row r="8059" spans="1:9" x14ac:dyDescent="0.2">
      <c r="A8059" t="s">
        <v>374</v>
      </c>
      <c r="B8059" t="s">
        <v>335</v>
      </c>
      <c r="C8059" t="s">
        <v>171</v>
      </c>
      <c r="D8059" t="s">
        <v>164</v>
      </c>
      <c r="E8059" t="s">
        <v>200</v>
      </c>
      <c r="F8059">
        <v>408220.4</v>
      </c>
      <c r="G8059">
        <v>5659.0049999999801</v>
      </c>
      <c r="H8059">
        <v>69692.109999999899</v>
      </c>
      <c r="I8059">
        <v>36065.4</v>
      </c>
    </row>
    <row r="8060" spans="1:9" x14ac:dyDescent="0.2">
      <c r="A8060" t="s">
        <v>374</v>
      </c>
      <c r="B8060" t="s">
        <v>335</v>
      </c>
      <c r="C8060" t="s">
        <v>171</v>
      </c>
      <c r="D8060" t="s">
        <v>164</v>
      </c>
      <c r="E8060" t="s">
        <v>165</v>
      </c>
      <c r="F8060">
        <v>383273.00999999902</v>
      </c>
      <c r="G8060">
        <v>7717.0729999999903</v>
      </c>
      <c r="H8060">
        <v>64887.499999999898</v>
      </c>
      <c r="I8060">
        <v>51742.210000000297</v>
      </c>
    </row>
    <row r="8061" spans="1:9" x14ac:dyDescent="0.2">
      <c r="A8061" t="s">
        <v>374</v>
      </c>
      <c r="B8061" t="s">
        <v>335</v>
      </c>
      <c r="C8061" t="s">
        <v>171</v>
      </c>
      <c r="D8061" t="s">
        <v>164</v>
      </c>
      <c r="E8061" t="s">
        <v>166</v>
      </c>
      <c r="F8061">
        <v>1026182.4</v>
      </c>
      <c r="G8061">
        <v>8723.0639999999603</v>
      </c>
      <c r="H8061">
        <v>170586.1</v>
      </c>
      <c r="I8061">
        <v>55303.680000000197</v>
      </c>
    </row>
    <row r="8062" spans="1:9" x14ac:dyDescent="0.2">
      <c r="A8062" t="s">
        <v>374</v>
      </c>
      <c r="B8062" t="s">
        <v>335</v>
      </c>
      <c r="C8062" t="s">
        <v>171</v>
      </c>
      <c r="D8062" t="s">
        <v>164</v>
      </c>
      <c r="E8062" t="s">
        <v>167</v>
      </c>
      <c r="F8062">
        <v>23278.5199999998</v>
      </c>
      <c r="G8062">
        <v>2491.56</v>
      </c>
      <c r="H8062">
        <v>5534.2</v>
      </c>
      <c r="I8062">
        <v>19071.2</v>
      </c>
    </row>
    <row r="8063" spans="1:9" x14ac:dyDescent="0.2">
      <c r="A8063" t="s">
        <v>374</v>
      </c>
      <c r="B8063" t="s">
        <v>335</v>
      </c>
      <c r="C8063" t="s">
        <v>171</v>
      </c>
      <c r="D8063" t="s">
        <v>164</v>
      </c>
      <c r="E8063" t="s">
        <v>168</v>
      </c>
      <c r="F8063">
        <v>11324.92</v>
      </c>
      <c r="G8063">
        <v>1786.05</v>
      </c>
      <c r="H8063">
        <v>3266.83</v>
      </c>
      <c r="I8063">
        <v>13671</v>
      </c>
    </row>
    <row r="8064" spans="1:9" x14ac:dyDescent="0.2">
      <c r="A8064" t="s">
        <v>374</v>
      </c>
      <c r="B8064" t="s">
        <v>335</v>
      </c>
      <c r="C8064" t="s">
        <v>201</v>
      </c>
      <c r="D8064" t="s">
        <v>15</v>
      </c>
      <c r="E8064" t="s">
        <v>16</v>
      </c>
      <c r="F8064">
        <v>35201.760000000002</v>
      </c>
      <c r="G8064">
        <v>6</v>
      </c>
      <c r="H8064">
        <v>2718</v>
      </c>
      <c r="I8064">
        <v>77.88</v>
      </c>
    </row>
    <row r="8065" spans="1:9" x14ac:dyDescent="0.2">
      <c r="A8065" t="s">
        <v>374</v>
      </c>
      <c r="B8065" t="s">
        <v>335</v>
      </c>
      <c r="C8065" t="s">
        <v>201</v>
      </c>
      <c r="D8065" t="s">
        <v>15</v>
      </c>
      <c r="E8065" t="s">
        <v>17</v>
      </c>
      <c r="F8065">
        <v>37226.639999999898</v>
      </c>
      <c r="G8065">
        <v>21</v>
      </c>
      <c r="H8065">
        <v>2889</v>
      </c>
      <c r="I8065">
        <v>272.58</v>
      </c>
    </row>
    <row r="8066" spans="1:9" x14ac:dyDescent="0.2">
      <c r="A8066" t="s">
        <v>374</v>
      </c>
      <c r="B8066" t="s">
        <v>335</v>
      </c>
      <c r="C8066" t="s">
        <v>201</v>
      </c>
      <c r="D8066" t="s">
        <v>15</v>
      </c>
      <c r="E8066" t="s">
        <v>18</v>
      </c>
      <c r="F8066">
        <v>41185.539999999899</v>
      </c>
      <c r="G8066">
        <v>13</v>
      </c>
      <c r="H8066">
        <v>3186</v>
      </c>
      <c r="I8066">
        <v>168.74</v>
      </c>
    </row>
    <row r="8067" spans="1:9" x14ac:dyDescent="0.2">
      <c r="A8067" t="s">
        <v>374</v>
      </c>
      <c r="B8067" t="s">
        <v>335</v>
      </c>
      <c r="C8067" t="s">
        <v>201</v>
      </c>
      <c r="D8067" t="s">
        <v>15</v>
      </c>
      <c r="E8067" t="s">
        <v>19</v>
      </c>
      <c r="F8067">
        <v>40004.359999999899</v>
      </c>
      <c r="G8067">
        <v>12</v>
      </c>
      <c r="H8067">
        <v>3094</v>
      </c>
      <c r="I8067">
        <v>155.76</v>
      </c>
    </row>
    <row r="8068" spans="1:9" x14ac:dyDescent="0.2">
      <c r="A8068" t="s">
        <v>374</v>
      </c>
      <c r="B8068" t="s">
        <v>335</v>
      </c>
      <c r="C8068" t="s">
        <v>201</v>
      </c>
      <c r="D8068" t="s">
        <v>172</v>
      </c>
      <c r="E8068" t="s">
        <v>380</v>
      </c>
      <c r="F8068">
        <v>-142.16</v>
      </c>
      <c r="G8068">
        <v>8</v>
      </c>
      <c r="H8068">
        <v>0</v>
      </c>
      <c r="I8068">
        <v>142.16</v>
      </c>
    </row>
    <row r="8069" spans="1:9" x14ac:dyDescent="0.2">
      <c r="A8069" t="s">
        <v>374</v>
      </c>
      <c r="B8069" t="s">
        <v>335</v>
      </c>
      <c r="C8069" t="s">
        <v>201</v>
      </c>
      <c r="D8069" t="s">
        <v>172</v>
      </c>
      <c r="E8069" t="s">
        <v>173</v>
      </c>
      <c r="F8069">
        <v>279933.90999999997</v>
      </c>
      <c r="G8069">
        <v>91</v>
      </c>
      <c r="H8069">
        <v>15842</v>
      </c>
      <c r="I8069">
        <v>1589.47</v>
      </c>
    </row>
    <row r="8070" spans="1:9" x14ac:dyDescent="0.2">
      <c r="A8070" t="s">
        <v>374</v>
      </c>
      <c r="B8070" t="s">
        <v>335</v>
      </c>
      <c r="C8070" t="s">
        <v>201</v>
      </c>
      <c r="D8070" t="s">
        <v>172</v>
      </c>
      <c r="E8070" t="s">
        <v>174</v>
      </c>
      <c r="F8070">
        <v>59893.520000000099</v>
      </c>
      <c r="G8070">
        <v>236</v>
      </c>
      <c r="H8070">
        <v>3603</v>
      </c>
      <c r="I8070">
        <v>4170.43</v>
      </c>
    </row>
    <row r="8071" spans="1:9" x14ac:dyDescent="0.2">
      <c r="A8071" t="s">
        <v>374</v>
      </c>
      <c r="B8071" t="s">
        <v>335</v>
      </c>
      <c r="C8071" t="s">
        <v>201</v>
      </c>
      <c r="D8071" t="s">
        <v>172</v>
      </c>
      <c r="E8071" t="s">
        <v>381</v>
      </c>
      <c r="F8071">
        <v>59667.3</v>
      </c>
      <c r="G8071">
        <v>0</v>
      </c>
      <c r="H8071">
        <v>3234</v>
      </c>
      <c r="I8071">
        <v>0</v>
      </c>
    </row>
    <row r="8072" spans="1:9" x14ac:dyDescent="0.2">
      <c r="A8072" t="s">
        <v>374</v>
      </c>
      <c r="B8072" t="s">
        <v>335</v>
      </c>
      <c r="C8072" t="s">
        <v>201</v>
      </c>
      <c r="D8072" t="s">
        <v>172</v>
      </c>
      <c r="E8072" t="s">
        <v>279</v>
      </c>
      <c r="F8072">
        <v>70386.75</v>
      </c>
      <c r="G8072">
        <v>25</v>
      </c>
      <c r="H8072">
        <v>3840</v>
      </c>
      <c r="I8072">
        <v>461.25</v>
      </c>
    </row>
    <row r="8073" spans="1:9" x14ac:dyDescent="0.2">
      <c r="A8073" t="s">
        <v>374</v>
      </c>
      <c r="B8073" t="s">
        <v>335</v>
      </c>
      <c r="C8073" t="s">
        <v>201</v>
      </c>
      <c r="D8073" t="s">
        <v>172</v>
      </c>
      <c r="E8073" t="s">
        <v>280</v>
      </c>
      <c r="F8073">
        <v>34024.629999999997</v>
      </c>
      <c r="G8073">
        <v>117</v>
      </c>
      <c r="H8073">
        <v>1959</v>
      </c>
      <c r="I8073">
        <v>2118.92</v>
      </c>
    </row>
    <row r="8074" spans="1:9" x14ac:dyDescent="0.2">
      <c r="A8074" t="s">
        <v>374</v>
      </c>
      <c r="B8074" t="s">
        <v>335</v>
      </c>
      <c r="C8074" t="s">
        <v>201</v>
      </c>
      <c r="D8074" t="s">
        <v>172</v>
      </c>
      <c r="E8074" t="s">
        <v>202</v>
      </c>
      <c r="F8074">
        <v>35550.120000000003</v>
      </c>
      <c r="G8074">
        <v>1511</v>
      </c>
      <c r="H8074">
        <v>3414</v>
      </c>
      <c r="I8074">
        <v>27438.18</v>
      </c>
    </row>
    <row r="8075" spans="1:9" x14ac:dyDescent="0.2">
      <c r="A8075" t="s">
        <v>374</v>
      </c>
      <c r="B8075" t="s">
        <v>335</v>
      </c>
      <c r="C8075" t="s">
        <v>201</v>
      </c>
      <c r="D8075" t="s">
        <v>172</v>
      </c>
      <c r="E8075" t="s">
        <v>203</v>
      </c>
      <c r="F8075">
        <v>19251.66</v>
      </c>
      <c r="G8075">
        <v>457</v>
      </c>
      <c r="H8075">
        <v>1498</v>
      </c>
      <c r="I8075">
        <v>8386.44</v>
      </c>
    </row>
    <row r="8076" spans="1:9" x14ac:dyDescent="0.2">
      <c r="A8076" t="s">
        <v>374</v>
      </c>
      <c r="B8076" t="s">
        <v>335</v>
      </c>
      <c r="C8076" t="s">
        <v>201</v>
      </c>
      <c r="D8076" t="s">
        <v>172</v>
      </c>
      <c r="E8076" t="s">
        <v>269</v>
      </c>
      <c r="F8076">
        <v>39446.92</v>
      </c>
      <c r="G8076">
        <v>531</v>
      </c>
      <c r="H8076">
        <v>2666</v>
      </c>
      <c r="I8076">
        <v>9740.7800000000097</v>
      </c>
    </row>
    <row r="8077" spans="1:9" x14ac:dyDescent="0.2">
      <c r="A8077" t="s">
        <v>374</v>
      </c>
      <c r="B8077" t="s">
        <v>335</v>
      </c>
      <c r="C8077" t="s">
        <v>201</v>
      </c>
      <c r="D8077" t="s">
        <v>172</v>
      </c>
      <c r="E8077" t="s">
        <v>175</v>
      </c>
      <c r="F8077">
        <v>248747.39</v>
      </c>
      <c r="G8077">
        <v>87</v>
      </c>
      <c r="H8077">
        <v>14084</v>
      </c>
      <c r="I8077">
        <v>1530.81</v>
      </c>
    </row>
    <row r="8078" spans="1:9" x14ac:dyDescent="0.2">
      <c r="A8078" t="s">
        <v>374</v>
      </c>
      <c r="B8078" t="s">
        <v>335</v>
      </c>
      <c r="C8078" t="s">
        <v>201</v>
      </c>
      <c r="D8078" t="s">
        <v>172</v>
      </c>
      <c r="E8078" t="s">
        <v>176</v>
      </c>
      <c r="F8078">
        <v>65894.940000000104</v>
      </c>
      <c r="G8078">
        <v>805</v>
      </c>
      <c r="H8078">
        <v>4507</v>
      </c>
      <c r="I8078">
        <v>14194.45</v>
      </c>
    </row>
    <row r="8079" spans="1:9" x14ac:dyDescent="0.2">
      <c r="A8079" t="s">
        <v>374</v>
      </c>
      <c r="B8079" t="s">
        <v>335</v>
      </c>
      <c r="C8079" t="s">
        <v>201</v>
      </c>
      <c r="D8079" t="s">
        <v>172</v>
      </c>
      <c r="E8079" t="s">
        <v>177</v>
      </c>
      <c r="F8079">
        <v>200598.17</v>
      </c>
      <c r="G8079">
        <v>848</v>
      </c>
      <c r="H8079">
        <v>11716</v>
      </c>
      <c r="I8079">
        <v>15562.03</v>
      </c>
    </row>
    <row r="8080" spans="1:9" x14ac:dyDescent="0.2">
      <c r="A8080" t="s">
        <v>374</v>
      </c>
      <c r="B8080" t="s">
        <v>335</v>
      </c>
      <c r="C8080" t="s">
        <v>201</v>
      </c>
      <c r="D8080" t="s">
        <v>172</v>
      </c>
      <c r="E8080" t="s">
        <v>204</v>
      </c>
      <c r="F8080">
        <v>24717.88</v>
      </c>
      <c r="G8080">
        <v>301</v>
      </c>
      <c r="H8080">
        <v>1633</v>
      </c>
      <c r="I8080">
        <v>5476.73</v>
      </c>
    </row>
    <row r="8081" spans="1:9" x14ac:dyDescent="0.2">
      <c r="A8081" t="s">
        <v>374</v>
      </c>
      <c r="B8081" t="s">
        <v>335</v>
      </c>
      <c r="C8081" t="s">
        <v>201</v>
      </c>
      <c r="D8081" t="s">
        <v>172</v>
      </c>
      <c r="E8081" t="s">
        <v>178</v>
      </c>
      <c r="F8081">
        <v>128216.93</v>
      </c>
      <c r="G8081">
        <v>214</v>
      </c>
      <c r="H8081">
        <v>7428</v>
      </c>
      <c r="I8081">
        <v>3778.63</v>
      </c>
    </row>
    <row r="8082" spans="1:9" x14ac:dyDescent="0.2">
      <c r="A8082" t="s">
        <v>374</v>
      </c>
      <c r="B8082" t="s">
        <v>335</v>
      </c>
      <c r="C8082" t="s">
        <v>201</v>
      </c>
      <c r="D8082" t="s">
        <v>172</v>
      </c>
      <c r="E8082" t="s">
        <v>179</v>
      </c>
      <c r="F8082">
        <v>117452.92</v>
      </c>
      <c r="G8082">
        <v>1213</v>
      </c>
      <c r="H8082">
        <v>7802</v>
      </c>
      <c r="I8082">
        <v>21188.62</v>
      </c>
    </row>
    <row r="8083" spans="1:9" x14ac:dyDescent="0.2">
      <c r="A8083" t="s">
        <v>374</v>
      </c>
      <c r="B8083" t="s">
        <v>335</v>
      </c>
      <c r="C8083" t="s">
        <v>201</v>
      </c>
      <c r="D8083" t="s">
        <v>172</v>
      </c>
      <c r="E8083" t="s">
        <v>180</v>
      </c>
      <c r="F8083">
        <v>259496.68</v>
      </c>
      <c r="G8083">
        <v>132</v>
      </c>
      <c r="H8083">
        <v>14731</v>
      </c>
      <c r="I8083">
        <v>2289.75</v>
      </c>
    </row>
    <row r="8084" spans="1:9" x14ac:dyDescent="0.2">
      <c r="A8084" t="s">
        <v>374</v>
      </c>
      <c r="B8084" t="s">
        <v>335</v>
      </c>
      <c r="C8084" t="s">
        <v>201</v>
      </c>
      <c r="D8084" t="s">
        <v>172</v>
      </c>
      <c r="E8084" t="s">
        <v>181</v>
      </c>
      <c r="F8084">
        <v>383299.41</v>
      </c>
      <c r="G8084">
        <v>242</v>
      </c>
      <c r="H8084">
        <v>21809</v>
      </c>
      <c r="I8084">
        <v>4246.5200000000004</v>
      </c>
    </row>
    <row r="8085" spans="1:9" x14ac:dyDescent="0.2">
      <c r="A8085" t="s">
        <v>374</v>
      </c>
      <c r="B8085" t="s">
        <v>335</v>
      </c>
      <c r="C8085" t="s">
        <v>201</v>
      </c>
      <c r="D8085" t="s">
        <v>281</v>
      </c>
      <c r="E8085" t="s">
        <v>340</v>
      </c>
      <c r="F8085">
        <v>36531</v>
      </c>
      <c r="G8085">
        <v>261.59800000000001</v>
      </c>
      <c r="H8085">
        <v>1387.13</v>
      </c>
      <c r="I8085">
        <v>8487.8200000000106</v>
      </c>
    </row>
    <row r="8086" spans="1:9" x14ac:dyDescent="0.2">
      <c r="A8086" t="s">
        <v>374</v>
      </c>
      <c r="B8086" t="s">
        <v>335</v>
      </c>
      <c r="C8086" t="s">
        <v>201</v>
      </c>
      <c r="D8086" t="s">
        <v>281</v>
      </c>
      <c r="E8086" t="s">
        <v>318</v>
      </c>
      <c r="F8086">
        <v>23190.42</v>
      </c>
      <c r="G8086">
        <v>795.35800000000097</v>
      </c>
      <c r="H8086">
        <v>1509.82</v>
      </c>
      <c r="I8086">
        <v>25806.22</v>
      </c>
    </row>
    <row r="8087" spans="1:9" x14ac:dyDescent="0.2">
      <c r="A8087" t="s">
        <v>374</v>
      </c>
      <c r="B8087" t="s">
        <v>335</v>
      </c>
      <c r="C8087" t="s">
        <v>201</v>
      </c>
      <c r="D8087" t="s">
        <v>281</v>
      </c>
      <c r="E8087" t="s">
        <v>319</v>
      </c>
      <c r="F8087">
        <v>14701.139999999899</v>
      </c>
      <c r="G8087">
        <v>910.72800000000097</v>
      </c>
      <c r="H8087">
        <v>1404.09</v>
      </c>
      <c r="I8087">
        <v>27125.279999999999</v>
      </c>
    </row>
    <row r="8088" spans="1:9" x14ac:dyDescent="0.2">
      <c r="A8088" t="s">
        <v>374</v>
      </c>
      <c r="B8088" t="s">
        <v>335</v>
      </c>
      <c r="C8088" t="s">
        <v>201</v>
      </c>
      <c r="D8088" t="s">
        <v>281</v>
      </c>
      <c r="E8088" t="s">
        <v>320</v>
      </c>
      <c r="F8088">
        <v>34999.559999999903</v>
      </c>
      <c r="G8088">
        <v>246.30800000000099</v>
      </c>
      <c r="H8088">
        <v>1421.29</v>
      </c>
      <c r="I8088">
        <v>7336.0800000000099</v>
      </c>
    </row>
    <row r="8089" spans="1:9" x14ac:dyDescent="0.2">
      <c r="A8089" t="s">
        <v>374</v>
      </c>
      <c r="B8089" t="s">
        <v>335</v>
      </c>
      <c r="C8089" t="s">
        <v>201</v>
      </c>
      <c r="D8089" t="s">
        <v>281</v>
      </c>
      <c r="E8089" t="s">
        <v>349</v>
      </c>
      <c r="F8089">
        <v>3759.12</v>
      </c>
      <c r="G8089">
        <v>3.7530000000000001</v>
      </c>
      <c r="H8089">
        <v>192.95</v>
      </c>
      <c r="I8089">
        <v>74.52</v>
      </c>
    </row>
    <row r="8090" spans="1:9" x14ac:dyDescent="0.2">
      <c r="A8090" t="s">
        <v>374</v>
      </c>
      <c r="B8090" t="s">
        <v>335</v>
      </c>
      <c r="C8090" t="s">
        <v>201</v>
      </c>
      <c r="D8090" t="s">
        <v>281</v>
      </c>
      <c r="E8090" t="s">
        <v>350</v>
      </c>
      <c r="F8090">
        <v>3676.32</v>
      </c>
      <c r="G8090">
        <v>1.2509999999999999</v>
      </c>
      <c r="H8090">
        <v>186.27</v>
      </c>
      <c r="I8090">
        <v>24.84</v>
      </c>
    </row>
    <row r="8091" spans="1:9" x14ac:dyDescent="0.2">
      <c r="A8091" t="s">
        <v>374</v>
      </c>
      <c r="B8091" t="s">
        <v>335</v>
      </c>
      <c r="C8091" t="s">
        <v>201</v>
      </c>
      <c r="D8091" t="s">
        <v>281</v>
      </c>
      <c r="E8091" t="s">
        <v>351</v>
      </c>
      <c r="F8091">
        <v>4446.3599999999997</v>
      </c>
      <c r="G8091">
        <v>0.85199999999999998</v>
      </c>
      <c r="H8091">
        <v>229.49</v>
      </c>
      <c r="I8091">
        <v>16.559999999999999</v>
      </c>
    </row>
    <row r="8092" spans="1:9" x14ac:dyDescent="0.2">
      <c r="A8092" t="s">
        <v>374</v>
      </c>
      <c r="B8092" t="s">
        <v>335</v>
      </c>
      <c r="C8092" t="s">
        <v>201</v>
      </c>
      <c r="D8092" t="s">
        <v>281</v>
      </c>
      <c r="E8092" t="s">
        <v>282</v>
      </c>
      <c r="F8092">
        <v>-3870.9000000000801</v>
      </c>
      <c r="G8092">
        <v>1612.836</v>
      </c>
      <c r="H8092">
        <v>1479.37</v>
      </c>
      <c r="I8092">
        <v>47022.12</v>
      </c>
    </row>
    <row r="8093" spans="1:9" x14ac:dyDescent="0.2">
      <c r="A8093" t="s">
        <v>374</v>
      </c>
      <c r="B8093" t="s">
        <v>335</v>
      </c>
      <c r="C8093" t="s">
        <v>201</v>
      </c>
      <c r="D8093" t="s">
        <v>205</v>
      </c>
      <c r="E8093" t="s">
        <v>206</v>
      </c>
      <c r="F8093">
        <v>1770.45</v>
      </c>
      <c r="G8093">
        <v>0</v>
      </c>
      <c r="H8093">
        <v>182.41</v>
      </c>
      <c r="I8093">
        <v>0</v>
      </c>
    </row>
    <row r="8094" spans="1:9" x14ac:dyDescent="0.2">
      <c r="A8094" t="s">
        <v>374</v>
      </c>
      <c r="B8094" t="s">
        <v>335</v>
      </c>
      <c r="C8094" t="s">
        <v>201</v>
      </c>
      <c r="D8094" t="s">
        <v>205</v>
      </c>
      <c r="E8094" t="s">
        <v>207</v>
      </c>
      <c r="F8094">
        <v>1717.65</v>
      </c>
      <c r="G8094">
        <v>0</v>
      </c>
      <c r="H8094">
        <v>176.97</v>
      </c>
      <c r="I8094">
        <v>0</v>
      </c>
    </row>
    <row r="8095" spans="1:9" x14ac:dyDescent="0.2">
      <c r="A8095" t="s">
        <v>374</v>
      </c>
      <c r="B8095" t="s">
        <v>335</v>
      </c>
      <c r="C8095" t="s">
        <v>201</v>
      </c>
      <c r="D8095" t="s">
        <v>205</v>
      </c>
      <c r="E8095" t="s">
        <v>283</v>
      </c>
      <c r="F8095">
        <v>1757.25</v>
      </c>
      <c r="G8095">
        <v>0</v>
      </c>
      <c r="H8095">
        <v>181.05</v>
      </c>
      <c r="I8095">
        <v>0</v>
      </c>
    </row>
    <row r="8096" spans="1:9" x14ac:dyDescent="0.2">
      <c r="A8096" t="s">
        <v>374</v>
      </c>
      <c r="B8096" t="s">
        <v>335</v>
      </c>
      <c r="C8096" t="s">
        <v>201</v>
      </c>
      <c r="D8096" t="s">
        <v>20</v>
      </c>
      <c r="E8096" t="s">
        <v>208</v>
      </c>
      <c r="F8096">
        <v>40334.25</v>
      </c>
      <c r="G8096">
        <v>76.768000000000001</v>
      </c>
      <c r="H8096">
        <v>4294.8900000000003</v>
      </c>
      <c r="I8096">
        <v>734.25</v>
      </c>
    </row>
    <row r="8097" spans="1:9" x14ac:dyDescent="0.2">
      <c r="A8097" t="s">
        <v>374</v>
      </c>
      <c r="B8097" t="s">
        <v>335</v>
      </c>
      <c r="C8097" t="s">
        <v>201</v>
      </c>
      <c r="D8097" t="s">
        <v>20</v>
      </c>
      <c r="E8097" t="s">
        <v>21</v>
      </c>
      <c r="F8097">
        <v>10319.1</v>
      </c>
      <c r="G8097">
        <v>437.11900000000003</v>
      </c>
      <c r="H8097">
        <v>1332.2</v>
      </c>
      <c r="I8097">
        <v>5034.1499999999996</v>
      </c>
    </row>
    <row r="8098" spans="1:9" x14ac:dyDescent="0.2">
      <c r="A8098" t="s">
        <v>374</v>
      </c>
      <c r="B8098" t="s">
        <v>335</v>
      </c>
      <c r="C8098" t="s">
        <v>201</v>
      </c>
      <c r="D8098" t="s">
        <v>20</v>
      </c>
      <c r="E8098" t="s">
        <v>22</v>
      </c>
      <c r="F8098">
        <v>242094.6</v>
      </c>
      <c r="G8098">
        <v>1416.6959999999999</v>
      </c>
      <c r="H8098">
        <v>22538.720000000001</v>
      </c>
      <c r="I8098">
        <v>16245.9</v>
      </c>
    </row>
    <row r="8099" spans="1:9" x14ac:dyDescent="0.2">
      <c r="A8099" t="s">
        <v>374</v>
      </c>
      <c r="B8099" t="s">
        <v>335</v>
      </c>
      <c r="C8099" t="s">
        <v>201</v>
      </c>
      <c r="D8099" t="s">
        <v>23</v>
      </c>
      <c r="E8099" t="s">
        <v>24</v>
      </c>
      <c r="F8099">
        <v>25631.41</v>
      </c>
      <c r="G8099">
        <v>405.159999999999</v>
      </c>
      <c r="H8099">
        <v>2888.48</v>
      </c>
      <c r="I8099">
        <v>4181.83</v>
      </c>
    </row>
    <row r="8100" spans="1:9" x14ac:dyDescent="0.2">
      <c r="A8100" t="s">
        <v>374</v>
      </c>
      <c r="B8100" t="s">
        <v>335</v>
      </c>
      <c r="C8100" t="s">
        <v>201</v>
      </c>
      <c r="D8100" t="s">
        <v>23</v>
      </c>
      <c r="E8100" t="s">
        <v>25</v>
      </c>
      <c r="F8100">
        <v>25186.35</v>
      </c>
      <c r="G8100">
        <v>478.23999999999899</v>
      </c>
      <c r="H8100">
        <v>2918.44</v>
      </c>
      <c r="I8100">
        <v>4936.12</v>
      </c>
    </row>
    <row r="8101" spans="1:9" x14ac:dyDescent="0.2">
      <c r="A8101" t="s">
        <v>374</v>
      </c>
      <c r="B8101" t="s">
        <v>335</v>
      </c>
      <c r="C8101" t="s">
        <v>201</v>
      </c>
      <c r="D8101" t="s">
        <v>23</v>
      </c>
      <c r="E8101" t="s">
        <v>26</v>
      </c>
      <c r="F8101">
        <v>24723.95</v>
      </c>
      <c r="G8101">
        <v>453.039999999999</v>
      </c>
      <c r="H8101">
        <v>2848.44</v>
      </c>
      <c r="I8101">
        <v>4676.0200000000104</v>
      </c>
    </row>
    <row r="8102" spans="1:9" x14ac:dyDescent="0.2">
      <c r="A8102" t="s">
        <v>374</v>
      </c>
      <c r="B8102" t="s">
        <v>335</v>
      </c>
      <c r="C8102" t="s">
        <v>201</v>
      </c>
      <c r="D8102" t="s">
        <v>23</v>
      </c>
      <c r="E8102" t="s">
        <v>27</v>
      </c>
      <c r="F8102">
        <v>26614.01</v>
      </c>
      <c r="G8102">
        <v>359.51999999999902</v>
      </c>
      <c r="H8102">
        <v>2938.04000000001</v>
      </c>
      <c r="I8102">
        <v>3710.76</v>
      </c>
    </row>
    <row r="8103" spans="1:9" x14ac:dyDescent="0.2">
      <c r="A8103" t="s">
        <v>374</v>
      </c>
      <c r="B8103" t="s">
        <v>335</v>
      </c>
      <c r="C8103" t="s">
        <v>201</v>
      </c>
      <c r="D8103" t="s">
        <v>154</v>
      </c>
      <c r="E8103" t="s">
        <v>28</v>
      </c>
      <c r="F8103">
        <v>-4.0460000000000003</v>
      </c>
      <c r="G8103">
        <v>0.6</v>
      </c>
      <c r="H8103">
        <v>0</v>
      </c>
      <c r="I8103">
        <v>4.0460000000000003</v>
      </c>
    </row>
    <row r="8104" spans="1:9" x14ac:dyDescent="0.2">
      <c r="A8104" t="s">
        <v>374</v>
      </c>
      <c r="B8104" t="s">
        <v>335</v>
      </c>
      <c r="C8104" t="s">
        <v>201</v>
      </c>
      <c r="D8104" t="s">
        <v>154</v>
      </c>
      <c r="E8104" t="s">
        <v>29</v>
      </c>
      <c r="F8104">
        <v>-51.32499</v>
      </c>
      <c r="G8104">
        <v>7.8</v>
      </c>
      <c r="H8104">
        <v>0</v>
      </c>
      <c r="I8104">
        <v>51.32499</v>
      </c>
    </row>
    <row r="8105" spans="1:9" x14ac:dyDescent="0.2">
      <c r="A8105" t="s">
        <v>374</v>
      </c>
      <c r="B8105" t="s">
        <v>335</v>
      </c>
      <c r="C8105" t="s">
        <v>201</v>
      </c>
      <c r="D8105" t="s">
        <v>154</v>
      </c>
      <c r="E8105" t="s">
        <v>30</v>
      </c>
      <c r="F8105">
        <v>-1489.6999900000001</v>
      </c>
      <c r="G8105">
        <v>187.6</v>
      </c>
      <c r="H8105">
        <v>0</v>
      </c>
      <c r="I8105">
        <v>1489.6999900000001</v>
      </c>
    </row>
    <row r="8106" spans="1:9" x14ac:dyDescent="0.2">
      <c r="A8106" t="s">
        <v>374</v>
      </c>
      <c r="B8106" t="s">
        <v>335</v>
      </c>
      <c r="C8106" t="s">
        <v>201</v>
      </c>
      <c r="D8106" t="s">
        <v>154</v>
      </c>
      <c r="E8106" t="s">
        <v>31</v>
      </c>
      <c r="F8106">
        <v>-998.00996999999995</v>
      </c>
      <c r="G8106">
        <v>139.80000000000001</v>
      </c>
      <c r="H8106">
        <v>0</v>
      </c>
      <c r="I8106">
        <v>998.00996999999995</v>
      </c>
    </row>
    <row r="8107" spans="1:9" x14ac:dyDescent="0.2">
      <c r="A8107" t="s">
        <v>374</v>
      </c>
      <c r="B8107" t="s">
        <v>335</v>
      </c>
      <c r="C8107" t="s">
        <v>201</v>
      </c>
      <c r="D8107" t="s">
        <v>154</v>
      </c>
      <c r="E8107" t="s">
        <v>32</v>
      </c>
      <c r="F8107">
        <v>-377.40100000000001</v>
      </c>
      <c r="G8107">
        <v>48.15</v>
      </c>
      <c r="H8107">
        <v>0</v>
      </c>
      <c r="I8107">
        <v>377.40100000000001</v>
      </c>
    </row>
    <row r="8108" spans="1:9" x14ac:dyDescent="0.2">
      <c r="A8108" t="s">
        <v>374</v>
      </c>
      <c r="B8108" t="s">
        <v>335</v>
      </c>
      <c r="C8108" t="s">
        <v>201</v>
      </c>
      <c r="D8108" t="s">
        <v>154</v>
      </c>
      <c r="E8108" t="s">
        <v>33</v>
      </c>
      <c r="F8108">
        <v>-2274.7669799999999</v>
      </c>
      <c r="G8108">
        <v>315.75</v>
      </c>
      <c r="H8108">
        <v>0</v>
      </c>
      <c r="I8108">
        <v>2274.7669799999999</v>
      </c>
    </row>
    <row r="8109" spans="1:9" x14ac:dyDescent="0.2">
      <c r="A8109" t="s">
        <v>374</v>
      </c>
      <c r="B8109" t="s">
        <v>335</v>
      </c>
      <c r="C8109" t="s">
        <v>201</v>
      </c>
      <c r="D8109" t="s">
        <v>154</v>
      </c>
      <c r="E8109" t="s">
        <v>34</v>
      </c>
      <c r="F8109">
        <v>-5.8979999999999997</v>
      </c>
      <c r="G8109">
        <v>0.9</v>
      </c>
      <c r="H8109">
        <v>0</v>
      </c>
      <c r="I8109">
        <v>5.8979999999999997</v>
      </c>
    </row>
    <row r="8110" spans="1:9" x14ac:dyDescent="0.2">
      <c r="A8110" t="s">
        <v>374</v>
      </c>
      <c r="B8110" t="s">
        <v>335</v>
      </c>
      <c r="C8110" t="s">
        <v>201</v>
      </c>
      <c r="D8110" t="s">
        <v>154</v>
      </c>
      <c r="E8110" t="s">
        <v>35</v>
      </c>
      <c r="F8110">
        <v>-1576.75191</v>
      </c>
      <c r="G8110">
        <v>212.7</v>
      </c>
      <c r="H8110">
        <v>0</v>
      </c>
      <c r="I8110">
        <v>1576.75191</v>
      </c>
    </row>
    <row r="8111" spans="1:9" x14ac:dyDescent="0.2">
      <c r="A8111" t="s">
        <v>374</v>
      </c>
      <c r="B8111" t="s">
        <v>335</v>
      </c>
      <c r="C8111" t="s">
        <v>201</v>
      </c>
      <c r="D8111" t="s">
        <v>154</v>
      </c>
      <c r="E8111" t="s">
        <v>36</v>
      </c>
      <c r="F8111">
        <v>-7154.1900599999999</v>
      </c>
      <c r="G8111">
        <v>923.80000000000098</v>
      </c>
      <c r="H8111">
        <v>0</v>
      </c>
      <c r="I8111">
        <v>7154.1900599999999</v>
      </c>
    </row>
    <row r="8112" spans="1:9" x14ac:dyDescent="0.2">
      <c r="A8112" t="s">
        <v>374</v>
      </c>
      <c r="B8112" t="s">
        <v>335</v>
      </c>
      <c r="C8112" t="s">
        <v>201</v>
      </c>
      <c r="D8112" t="s">
        <v>154</v>
      </c>
      <c r="E8112" t="s">
        <v>37</v>
      </c>
      <c r="F8112">
        <v>-716.35</v>
      </c>
      <c r="G8112">
        <v>87.4</v>
      </c>
      <c r="H8112">
        <v>0</v>
      </c>
      <c r="I8112">
        <v>716.35</v>
      </c>
    </row>
    <row r="8113" spans="1:9" x14ac:dyDescent="0.2">
      <c r="A8113" t="s">
        <v>374</v>
      </c>
      <c r="B8113" t="s">
        <v>335</v>
      </c>
      <c r="C8113" t="s">
        <v>201</v>
      </c>
      <c r="D8113" t="s">
        <v>154</v>
      </c>
      <c r="E8113" t="s">
        <v>38</v>
      </c>
      <c r="F8113">
        <v>-146.89295000000001</v>
      </c>
      <c r="G8113">
        <v>21.75</v>
      </c>
      <c r="H8113">
        <v>0</v>
      </c>
      <c r="I8113">
        <v>146.89295000000001</v>
      </c>
    </row>
    <row r="8114" spans="1:9" x14ac:dyDescent="0.2">
      <c r="A8114" t="s">
        <v>374</v>
      </c>
      <c r="B8114" t="s">
        <v>335</v>
      </c>
      <c r="C8114" t="s">
        <v>201</v>
      </c>
      <c r="D8114" t="s">
        <v>154</v>
      </c>
      <c r="E8114" t="s">
        <v>39</v>
      </c>
      <c r="F8114">
        <v>-1507.39004</v>
      </c>
      <c r="G8114">
        <v>191.4</v>
      </c>
      <c r="H8114">
        <v>0</v>
      </c>
      <c r="I8114">
        <v>1507.39004</v>
      </c>
    </row>
    <row r="8115" spans="1:9" x14ac:dyDescent="0.2">
      <c r="A8115" t="s">
        <v>374</v>
      </c>
      <c r="B8115" t="s">
        <v>335</v>
      </c>
      <c r="C8115" t="s">
        <v>201</v>
      </c>
      <c r="D8115" t="s">
        <v>154</v>
      </c>
      <c r="E8115" t="s">
        <v>40</v>
      </c>
      <c r="F8115">
        <v>-137.41999999999999</v>
      </c>
      <c r="G8115">
        <v>17</v>
      </c>
      <c r="H8115">
        <v>0</v>
      </c>
      <c r="I8115">
        <v>137.41999999999999</v>
      </c>
    </row>
    <row r="8116" spans="1:9" x14ac:dyDescent="0.2">
      <c r="A8116" t="s">
        <v>374</v>
      </c>
      <c r="B8116" t="s">
        <v>335</v>
      </c>
      <c r="C8116" t="s">
        <v>201</v>
      </c>
      <c r="D8116" t="s">
        <v>154</v>
      </c>
      <c r="E8116" t="s">
        <v>41</v>
      </c>
      <c r="F8116">
        <v>-7600.8003700000099</v>
      </c>
      <c r="G8116">
        <v>1060.4000000000001</v>
      </c>
      <c r="H8116">
        <v>0</v>
      </c>
      <c r="I8116">
        <v>7600.8003700000099</v>
      </c>
    </row>
    <row r="8117" spans="1:9" x14ac:dyDescent="0.2">
      <c r="A8117" t="s">
        <v>374</v>
      </c>
      <c r="B8117" t="s">
        <v>335</v>
      </c>
      <c r="C8117" t="s">
        <v>201</v>
      </c>
      <c r="D8117" t="s">
        <v>154</v>
      </c>
      <c r="E8117" t="s">
        <v>42</v>
      </c>
      <c r="F8117">
        <v>-14070.5303</v>
      </c>
      <c r="G8117">
        <v>1853.8</v>
      </c>
      <c r="H8117">
        <v>0</v>
      </c>
      <c r="I8117">
        <v>14070.5303</v>
      </c>
    </row>
    <row r="8118" spans="1:9" x14ac:dyDescent="0.2">
      <c r="A8118" t="s">
        <v>374</v>
      </c>
      <c r="B8118" t="s">
        <v>335</v>
      </c>
      <c r="C8118" t="s">
        <v>201</v>
      </c>
      <c r="D8118" t="s">
        <v>154</v>
      </c>
      <c r="E8118" t="s">
        <v>43</v>
      </c>
      <c r="F8118">
        <v>-374.79</v>
      </c>
      <c r="G8118">
        <v>46.4</v>
      </c>
      <c r="H8118">
        <v>0</v>
      </c>
      <c r="I8118">
        <v>374.79</v>
      </c>
    </row>
    <row r="8119" spans="1:9" x14ac:dyDescent="0.2">
      <c r="A8119" t="s">
        <v>374</v>
      </c>
      <c r="B8119" t="s">
        <v>335</v>
      </c>
      <c r="C8119" t="s">
        <v>201</v>
      </c>
      <c r="D8119" t="s">
        <v>154</v>
      </c>
      <c r="E8119" t="s">
        <v>44</v>
      </c>
      <c r="F8119">
        <v>-2794.7700199999999</v>
      </c>
      <c r="G8119">
        <v>366.4</v>
      </c>
      <c r="H8119">
        <v>0</v>
      </c>
      <c r="I8119">
        <v>2794.7700199999999</v>
      </c>
    </row>
    <row r="8120" spans="1:9" x14ac:dyDescent="0.2">
      <c r="A8120" t="s">
        <v>374</v>
      </c>
      <c r="B8120" t="s">
        <v>335</v>
      </c>
      <c r="C8120" t="s">
        <v>201</v>
      </c>
      <c r="D8120" t="s">
        <v>154</v>
      </c>
      <c r="E8120" t="s">
        <v>45</v>
      </c>
      <c r="F8120">
        <v>-171.05</v>
      </c>
      <c r="G8120">
        <v>21</v>
      </c>
      <c r="H8120">
        <v>0</v>
      </c>
      <c r="I8120">
        <v>171.05</v>
      </c>
    </row>
    <row r="8121" spans="1:9" x14ac:dyDescent="0.2">
      <c r="A8121" t="s">
        <v>374</v>
      </c>
      <c r="B8121" t="s">
        <v>335</v>
      </c>
      <c r="C8121" t="s">
        <v>201</v>
      </c>
      <c r="D8121" t="s">
        <v>182</v>
      </c>
      <c r="E8121" t="s">
        <v>183</v>
      </c>
      <c r="F8121">
        <v>117171.38</v>
      </c>
      <c r="G8121">
        <v>446.400000000001</v>
      </c>
      <c r="H8121">
        <v>4935.6000000000004</v>
      </c>
      <c r="I8121">
        <v>11647.78</v>
      </c>
    </row>
    <row r="8122" spans="1:9" x14ac:dyDescent="0.2">
      <c r="A8122" t="s">
        <v>374</v>
      </c>
      <c r="B8122" t="s">
        <v>335</v>
      </c>
      <c r="C8122" t="s">
        <v>201</v>
      </c>
      <c r="D8122" t="s">
        <v>182</v>
      </c>
      <c r="E8122" t="s">
        <v>184</v>
      </c>
      <c r="F8122">
        <v>121960.74</v>
      </c>
      <c r="G8122">
        <v>519.900000000001</v>
      </c>
      <c r="H8122">
        <v>5191.8</v>
      </c>
      <c r="I8122">
        <v>13545.24</v>
      </c>
    </row>
    <row r="8123" spans="1:9" x14ac:dyDescent="0.2">
      <c r="A8123" t="s">
        <v>374</v>
      </c>
      <c r="B8123" t="s">
        <v>335</v>
      </c>
      <c r="C8123" t="s">
        <v>201</v>
      </c>
      <c r="D8123" t="s">
        <v>182</v>
      </c>
      <c r="E8123" t="s">
        <v>185</v>
      </c>
      <c r="F8123">
        <v>108954.45</v>
      </c>
      <c r="G8123">
        <v>677.69999999999902</v>
      </c>
      <c r="H8123">
        <v>4852.2</v>
      </c>
      <c r="I8123">
        <v>17687.97</v>
      </c>
    </row>
    <row r="8124" spans="1:9" x14ac:dyDescent="0.2">
      <c r="A8124" t="s">
        <v>374</v>
      </c>
      <c r="B8124" t="s">
        <v>335</v>
      </c>
      <c r="C8124" t="s">
        <v>201</v>
      </c>
      <c r="D8124" t="s">
        <v>46</v>
      </c>
      <c r="E8124" t="s">
        <v>47</v>
      </c>
      <c r="F8124">
        <v>59690.76</v>
      </c>
      <c r="G8124">
        <v>676</v>
      </c>
      <c r="H8124">
        <v>13068</v>
      </c>
      <c r="I8124">
        <v>3030.4</v>
      </c>
    </row>
    <row r="8125" spans="1:9" x14ac:dyDescent="0.2">
      <c r="A8125" t="s">
        <v>374</v>
      </c>
      <c r="B8125" t="s">
        <v>335</v>
      </c>
      <c r="C8125" t="s">
        <v>201</v>
      </c>
      <c r="D8125" t="s">
        <v>48</v>
      </c>
      <c r="E8125" t="s">
        <v>186</v>
      </c>
      <c r="F8125">
        <v>54149.5</v>
      </c>
      <c r="G8125">
        <v>610.08000000000095</v>
      </c>
      <c r="H8125">
        <v>2788.96</v>
      </c>
      <c r="I8125">
        <v>15170</v>
      </c>
    </row>
    <row r="8126" spans="1:9" x14ac:dyDescent="0.2">
      <c r="A8126" t="s">
        <v>374</v>
      </c>
      <c r="B8126" t="s">
        <v>335</v>
      </c>
      <c r="C8126" t="s">
        <v>201</v>
      </c>
      <c r="D8126" t="s">
        <v>48</v>
      </c>
      <c r="E8126" t="s">
        <v>187</v>
      </c>
      <c r="F8126">
        <v>32439.75</v>
      </c>
      <c r="G8126">
        <v>141.732</v>
      </c>
      <c r="H8126">
        <v>1446.86</v>
      </c>
      <c r="I8126">
        <v>3524.25</v>
      </c>
    </row>
    <row r="8127" spans="1:9" x14ac:dyDescent="0.2">
      <c r="A8127" t="s">
        <v>374</v>
      </c>
      <c r="B8127" t="s">
        <v>335</v>
      </c>
      <c r="C8127" t="s">
        <v>201</v>
      </c>
      <c r="D8127" t="s">
        <v>48</v>
      </c>
      <c r="E8127" t="s">
        <v>49</v>
      </c>
      <c r="F8127">
        <v>104016.25</v>
      </c>
      <c r="G8127">
        <v>281.97600000000102</v>
      </c>
      <c r="H8127">
        <v>4466.9099999999899</v>
      </c>
      <c r="I8127">
        <v>7011.5</v>
      </c>
    </row>
    <row r="8128" spans="1:9" x14ac:dyDescent="0.2">
      <c r="A8128" t="s">
        <v>374</v>
      </c>
      <c r="B8128" t="s">
        <v>335</v>
      </c>
      <c r="C8128" t="s">
        <v>201</v>
      </c>
      <c r="D8128" t="s">
        <v>48</v>
      </c>
      <c r="E8128" t="s">
        <v>50</v>
      </c>
      <c r="F8128">
        <v>100501.25</v>
      </c>
      <c r="G8128">
        <v>428.54400000000101</v>
      </c>
      <c r="H8128">
        <v>4472.21</v>
      </c>
      <c r="I8128">
        <v>10656</v>
      </c>
    </row>
    <row r="8129" spans="1:9" x14ac:dyDescent="0.2">
      <c r="A8129" t="s">
        <v>374</v>
      </c>
      <c r="B8129" t="s">
        <v>335</v>
      </c>
      <c r="C8129" t="s">
        <v>201</v>
      </c>
      <c r="D8129" t="s">
        <v>51</v>
      </c>
      <c r="E8129" t="s">
        <v>270</v>
      </c>
      <c r="F8129">
        <v>3465</v>
      </c>
      <c r="G8129">
        <v>24.84</v>
      </c>
      <c r="H8129">
        <v>478.44</v>
      </c>
      <c r="I8129">
        <v>189.75</v>
      </c>
    </row>
    <row r="8130" spans="1:9" x14ac:dyDescent="0.2">
      <c r="A8130" t="s">
        <v>374</v>
      </c>
      <c r="B8130" t="s">
        <v>335</v>
      </c>
      <c r="C8130" t="s">
        <v>201</v>
      </c>
      <c r="D8130" t="s">
        <v>51</v>
      </c>
      <c r="E8130" t="s">
        <v>52</v>
      </c>
      <c r="F8130">
        <v>182622</v>
      </c>
      <c r="G8130">
        <v>1223.6400000000001</v>
      </c>
      <c r="H8130">
        <v>21146.04</v>
      </c>
      <c r="I8130">
        <v>11216.7</v>
      </c>
    </row>
    <row r="8131" spans="1:9" x14ac:dyDescent="0.2">
      <c r="A8131" t="s">
        <v>374</v>
      </c>
      <c r="B8131" t="s">
        <v>335</v>
      </c>
      <c r="C8131" t="s">
        <v>201</v>
      </c>
      <c r="D8131" t="s">
        <v>51</v>
      </c>
      <c r="E8131" t="s">
        <v>53</v>
      </c>
      <c r="F8131">
        <v>59914</v>
      </c>
      <c r="G8131">
        <v>1487.625</v>
      </c>
      <c r="H8131">
        <v>9246.2800000000407</v>
      </c>
      <c r="I8131">
        <v>11504.3</v>
      </c>
    </row>
    <row r="8132" spans="1:9" x14ac:dyDescent="0.2">
      <c r="A8132" t="s">
        <v>374</v>
      </c>
      <c r="B8132" t="s">
        <v>335</v>
      </c>
      <c r="C8132" t="s">
        <v>201</v>
      </c>
      <c r="D8132" t="s">
        <v>51</v>
      </c>
      <c r="E8132" t="s">
        <v>54</v>
      </c>
      <c r="F8132">
        <v>92915.679999999804</v>
      </c>
      <c r="G8132">
        <v>1358.3</v>
      </c>
      <c r="H8132">
        <v>17281.349999999999</v>
      </c>
      <c r="I8132">
        <v>7926.0800000000299</v>
      </c>
    </row>
    <row r="8133" spans="1:9" x14ac:dyDescent="0.2">
      <c r="A8133" t="s">
        <v>374</v>
      </c>
      <c r="B8133" t="s">
        <v>335</v>
      </c>
      <c r="C8133" t="s">
        <v>201</v>
      </c>
      <c r="D8133" t="s">
        <v>55</v>
      </c>
      <c r="E8133" t="s">
        <v>271</v>
      </c>
      <c r="F8133">
        <v>3027.75</v>
      </c>
      <c r="G8133">
        <v>31.32</v>
      </c>
      <c r="H8133">
        <v>427.68</v>
      </c>
      <c r="I8133">
        <v>239.25</v>
      </c>
    </row>
    <row r="8134" spans="1:9" x14ac:dyDescent="0.2">
      <c r="A8134" t="s">
        <v>374</v>
      </c>
      <c r="B8134" t="s">
        <v>335</v>
      </c>
      <c r="C8134" t="s">
        <v>201</v>
      </c>
      <c r="D8134" t="s">
        <v>55</v>
      </c>
      <c r="E8134" t="s">
        <v>188</v>
      </c>
      <c r="F8134">
        <v>130905.09</v>
      </c>
      <c r="G8134">
        <v>1916.25</v>
      </c>
      <c r="H8134">
        <v>27118</v>
      </c>
      <c r="I8134">
        <v>9953.5500000000393</v>
      </c>
    </row>
    <row r="8135" spans="1:9" x14ac:dyDescent="0.2">
      <c r="A8135" t="s">
        <v>374</v>
      </c>
      <c r="B8135" t="s">
        <v>335</v>
      </c>
      <c r="C8135" t="s">
        <v>201</v>
      </c>
      <c r="D8135" t="s">
        <v>55</v>
      </c>
      <c r="E8135" t="s">
        <v>56</v>
      </c>
      <c r="F8135">
        <v>260267.7</v>
      </c>
      <c r="G8135">
        <v>830.33999999999901</v>
      </c>
      <c r="H8135">
        <v>29223.18</v>
      </c>
      <c r="I8135">
        <v>7611.45</v>
      </c>
    </row>
    <row r="8136" spans="1:9" x14ac:dyDescent="0.2">
      <c r="A8136" t="s">
        <v>374</v>
      </c>
      <c r="B8136" t="s">
        <v>335</v>
      </c>
      <c r="C8136" t="s">
        <v>201</v>
      </c>
      <c r="D8136" t="s">
        <v>55</v>
      </c>
      <c r="E8136" t="s">
        <v>57</v>
      </c>
      <c r="F8136">
        <v>76272.900000000096</v>
      </c>
      <c r="G8136">
        <v>916.875</v>
      </c>
      <c r="H8136">
        <v>10791.89</v>
      </c>
      <c r="I8136">
        <v>7090.49999999999</v>
      </c>
    </row>
    <row r="8137" spans="1:9" x14ac:dyDescent="0.2">
      <c r="A8137" t="s">
        <v>374</v>
      </c>
      <c r="B8137" t="s">
        <v>335</v>
      </c>
      <c r="C8137" t="s">
        <v>201</v>
      </c>
      <c r="D8137" t="s">
        <v>55</v>
      </c>
      <c r="E8137" t="s">
        <v>58</v>
      </c>
      <c r="F8137">
        <v>94230.0799999999</v>
      </c>
      <c r="G8137">
        <v>1588.65</v>
      </c>
      <c r="H8137">
        <v>17736.95</v>
      </c>
      <c r="I8137">
        <v>9270.2400000000198</v>
      </c>
    </row>
    <row r="8138" spans="1:9" x14ac:dyDescent="0.2">
      <c r="A8138" t="s">
        <v>374</v>
      </c>
      <c r="B8138" t="s">
        <v>335</v>
      </c>
      <c r="C8138" t="s">
        <v>201</v>
      </c>
      <c r="D8138" t="s">
        <v>59</v>
      </c>
      <c r="E8138" t="s">
        <v>209</v>
      </c>
      <c r="F8138">
        <v>32059.5</v>
      </c>
      <c r="G8138">
        <v>134.572</v>
      </c>
      <c r="H8138">
        <v>3487.36</v>
      </c>
      <c r="I8138">
        <v>1287</v>
      </c>
    </row>
    <row r="8139" spans="1:9" x14ac:dyDescent="0.2">
      <c r="A8139" t="s">
        <v>374</v>
      </c>
      <c r="B8139" t="s">
        <v>335</v>
      </c>
      <c r="C8139" t="s">
        <v>201</v>
      </c>
      <c r="D8139" t="s">
        <v>59</v>
      </c>
      <c r="E8139" t="s">
        <v>60</v>
      </c>
      <c r="F8139">
        <v>239718.6</v>
      </c>
      <c r="G8139">
        <v>1905.1200000000099</v>
      </c>
      <c r="H8139">
        <v>22838.77</v>
      </c>
      <c r="I8139">
        <v>21829.5</v>
      </c>
    </row>
    <row r="8140" spans="1:9" x14ac:dyDescent="0.2">
      <c r="A8140" t="s">
        <v>374</v>
      </c>
      <c r="B8140" t="s">
        <v>335</v>
      </c>
      <c r="C8140" t="s">
        <v>201</v>
      </c>
      <c r="D8140" t="s">
        <v>59</v>
      </c>
      <c r="E8140" t="s">
        <v>61</v>
      </c>
      <c r="F8140">
        <v>19262.1000000001</v>
      </c>
      <c r="G8140">
        <v>1476.14400000001</v>
      </c>
      <c r="H8140">
        <v>3157.21</v>
      </c>
      <c r="I8140">
        <v>16914.150000000001</v>
      </c>
    </row>
    <row r="8141" spans="1:9" x14ac:dyDescent="0.2">
      <c r="A8141" t="s">
        <v>374</v>
      </c>
      <c r="B8141" t="s">
        <v>335</v>
      </c>
      <c r="C8141" t="s">
        <v>201</v>
      </c>
      <c r="D8141" t="s">
        <v>62</v>
      </c>
      <c r="E8141" t="s">
        <v>272</v>
      </c>
      <c r="F8141">
        <v>1711.86</v>
      </c>
      <c r="G8141">
        <v>70.308000000000007</v>
      </c>
      <c r="H8141">
        <v>191.73</v>
      </c>
      <c r="I8141">
        <v>988.8</v>
      </c>
    </row>
    <row r="8142" spans="1:9" x14ac:dyDescent="0.2">
      <c r="A8142" t="s">
        <v>374</v>
      </c>
      <c r="B8142" t="s">
        <v>335</v>
      </c>
      <c r="C8142" t="s">
        <v>201</v>
      </c>
      <c r="D8142" t="s">
        <v>62</v>
      </c>
      <c r="E8142" t="s">
        <v>273</v>
      </c>
      <c r="F8142">
        <v>3794.52</v>
      </c>
      <c r="G8142">
        <v>141.6</v>
      </c>
      <c r="H8142">
        <v>431.19</v>
      </c>
      <c r="I8142">
        <v>1854</v>
      </c>
    </row>
    <row r="8143" spans="1:9" x14ac:dyDescent="0.2">
      <c r="A8143" t="s">
        <v>374</v>
      </c>
      <c r="B8143" t="s">
        <v>335</v>
      </c>
      <c r="C8143" t="s">
        <v>201</v>
      </c>
      <c r="D8143" t="s">
        <v>62</v>
      </c>
      <c r="E8143" t="s">
        <v>210</v>
      </c>
      <c r="F8143">
        <v>2472</v>
      </c>
      <c r="G8143">
        <v>14.47</v>
      </c>
      <c r="H8143">
        <v>190.11</v>
      </c>
      <c r="I8143">
        <v>203.94</v>
      </c>
    </row>
    <row r="8144" spans="1:9" x14ac:dyDescent="0.2">
      <c r="A8144" t="s">
        <v>374</v>
      </c>
      <c r="B8144" t="s">
        <v>335</v>
      </c>
      <c r="C8144" t="s">
        <v>201</v>
      </c>
      <c r="D8144" t="s">
        <v>62</v>
      </c>
      <c r="E8144" t="s">
        <v>63</v>
      </c>
      <c r="F8144">
        <v>75663.800000000105</v>
      </c>
      <c r="G8144">
        <v>842.48000000000104</v>
      </c>
      <c r="H8144">
        <v>5149</v>
      </c>
      <c r="I8144">
        <v>14749.6</v>
      </c>
    </row>
    <row r="8145" spans="1:9" x14ac:dyDescent="0.2">
      <c r="A8145" t="s">
        <v>374</v>
      </c>
      <c r="B8145" t="s">
        <v>335</v>
      </c>
      <c r="C8145" t="s">
        <v>201</v>
      </c>
      <c r="D8145" t="s">
        <v>62</v>
      </c>
      <c r="E8145" t="s">
        <v>64</v>
      </c>
      <c r="F8145">
        <v>49959.12</v>
      </c>
      <c r="G8145">
        <v>676.73400000000095</v>
      </c>
      <c r="H8145">
        <v>3327.7</v>
      </c>
      <c r="I8145">
        <v>12759.64</v>
      </c>
    </row>
    <row r="8146" spans="1:9" x14ac:dyDescent="0.2">
      <c r="A8146" t="s">
        <v>374</v>
      </c>
      <c r="B8146" t="s">
        <v>335</v>
      </c>
      <c r="C8146" t="s">
        <v>201</v>
      </c>
      <c r="D8146" t="s">
        <v>62</v>
      </c>
      <c r="E8146" t="s">
        <v>65</v>
      </c>
      <c r="F8146">
        <v>73673.840000000098</v>
      </c>
      <c r="G8146">
        <v>423.22800000000001</v>
      </c>
      <c r="H8146">
        <v>4332.12</v>
      </c>
      <c r="I8146">
        <v>7974.2600000000102</v>
      </c>
    </row>
    <row r="8147" spans="1:9" x14ac:dyDescent="0.2">
      <c r="A8147" t="s">
        <v>374</v>
      </c>
      <c r="B8147" t="s">
        <v>335</v>
      </c>
      <c r="C8147" t="s">
        <v>201</v>
      </c>
      <c r="D8147" t="s">
        <v>62</v>
      </c>
      <c r="E8147" t="s">
        <v>66</v>
      </c>
      <c r="F8147">
        <v>91628.800000000105</v>
      </c>
      <c r="G8147">
        <v>517.84500000000003</v>
      </c>
      <c r="H8147">
        <v>5438.3499999999904</v>
      </c>
      <c r="I8147">
        <v>9636.68</v>
      </c>
    </row>
    <row r="8148" spans="1:9" x14ac:dyDescent="0.2">
      <c r="A8148" t="s">
        <v>374</v>
      </c>
      <c r="B8148" t="s">
        <v>335</v>
      </c>
      <c r="C8148" t="s">
        <v>201</v>
      </c>
      <c r="D8148" t="s">
        <v>62</v>
      </c>
      <c r="E8148" t="s">
        <v>67</v>
      </c>
      <c r="F8148">
        <v>86666.260000000097</v>
      </c>
      <c r="G8148">
        <v>774.81800000000101</v>
      </c>
      <c r="H8148">
        <v>5374.3600000000097</v>
      </c>
      <c r="I8148">
        <v>14599.22</v>
      </c>
    </row>
    <row r="8149" spans="1:9" x14ac:dyDescent="0.2">
      <c r="A8149" t="s">
        <v>374</v>
      </c>
      <c r="B8149" t="s">
        <v>335</v>
      </c>
      <c r="C8149" t="s">
        <v>201</v>
      </c>
      <c r="D8149" t="s">
        <v>62</v>
      </c>
      <c r="E8149" t="s">
        <v>68</v>
      </c>
      <c r="F8149">
        <v>86911.400000000198</v>
      </c>
      <c r="G8149">
        <v>759.01000000000101</v>
      </c>
      <c r="H8149">
        <v>5369.19</v>
      </c>
      <c r="I8149">
        <v>14298.46</v>
      </c>
    </row>
    <row r="8150" spans="1:9" x14ac:dyDescent="0.2">
      <c r="A8150" t="s">
        <v>374</v>
      </c>
      <c r="B8150" t="s">
        <v>335</v>
      </c>
      <c r="C8150" t="s">
        <v>201</v>
      </c>
      <c r="D8150" t="s">
        <v>62</v>
      </c>
      <c r="E8150" t="s">
        <v>69</v>
      </c>
      <c r="F8150">
        <v>49831.400000000103</v>
      </c>
      <c r="G8150">
        <v>933.88000000000204</v>
      </c>
      <c r="H8150">
        <v>3578.39</v>
      </c>
      <c r="I8150">
        <v>17596.52</v>
      </c>
    </row>
    <row r="8151" spans="1:9" x14ac:dyDescent="0.2">
      <c r="A8151" t="s">
        <v>374</v>
      </c>
      <c r="B8151" t="s">
        <v>335</v>
      </c>
      <c r="C8151" t="s">
        <v>201</v>
      </c>
      <c r="D8151" t="s">
        <v>62</v>
      </c>
      <c r="E8151" t="s">
        <v>70</v>
      </c>
      <c r="F8151">
        <v>95254.400000000198</v>
      </c>
      <c r="G8151">
        <v>595.81200000000104</v>
      </c>
      <c r="H8151">
        <v>5650.74</v>
      </c>
      <c r="I8151">
        <v>11231.12</v>
      </c>
    </row>
    <row r="8152" spans="1:9" x14ac:dyDescent="0.2">
      <c r="A8152" t="s">
        <v>374</v>
      </c>
      <c r="B8152" t="s">
        <v>335</v>
      </c>
      <c r="C8152" t="s">
        <v>201</v>
      </c>
      <c r="D8152" t="s">
        <v>62</v>
      </c>
      <c r="E8152" t="s">
        <v>71</v>
      </c>
      <c r="F8152">
        <v>85314.900000000198</v>
      </c>
      <c r="G8152">
        <v>585.12400000000002</v>
      </c>
      <c r="H8152">
        <v>5194.8500000000004</v>
      </c>
      <c r="I8152">
        <v>10819.12</v>
      </c>
    </row>
    <row r="8153" spans="1:9" x14ac:dyDescent="0.2">
      <c r="A8153" t="s">
        <v>374</v>
      </c>
      <c r="B8153" t="s">
        <v>335</v>
      </c>
      <c r="C8153" t="s">
        <v>201</v>
      </c>
      <c r="D8153" t="s">
        <v>62</v>
      </c>
      <c r="E8153" t="s">
        <v>72</v>
      </c>
      <c r="F8153">
        <v>100027.42</v>
      </c>
      <c r="G8153">
        <v>671.42</v>
      </c>
      <c r="H8153">
        <v>6399.9099999999899</v>
      </c>
      <c r="I8153">
        <v>11721.4</v>
      </c>
    </row>
    <row r="8154" spans="1:9" x14ac:dyDescent="0.2">
      <c r="A8154" t="s">
        <v>374</v>
      </c>
      <c r="B8154" t="s">
        <v>335</v>
      </c>
      <c r="C8154" t="s">
        <v>201</v>
      </c>
      <c r="D8154" t="s">
        <v>73</v>
      </c>
      <c r="E8154" t="s">
        <v>211</v>
      </c>
      <c r="F8154">
        <v>67.27</v>
      </c>
      <c r="G8154">
        <v>2.5</v>
      </c>
      <c r="H8154">
        <v>6</v>
      </c>
      <c r="I8154">
        <v>48.05</v>
      </c>
    </row>
    <row r="8155" spans="1:9" x14ac:dyDescent="0.2">
      <c r="A8155" t="s">
        <v>374</v>
      </c>
      <c r="B8155" t="s">
        <v>335</v>
      </c>
      <c r="C8155" t="s">
        <v>201</v>
      </c>
      <c r="D8155" t="s">
        <v>73</v>
      </c>
      <c r="E8155" t="s">
        <v>74</v>
      </c>
      <c r="F8155">
        <v>394553.94</v>
      </c>
      <c r="G8155">
        <v>1043.07</v>
      </c>
      <c r="H8155">
        <v>7976.20999999997</v>
      </c>
      <c r="I8155">
        <v>57321.11</v>
      </c>
    </row>
    <row r="8156" spans="1:9" x14ac:dyDescent="0.2">
      <c r="A8156" t="s">
        <v>374</v>
      </c>
      <c r="B8156" t="s">
        <v>335</v>
      </c>
      <c r="C8156" t="s">
        <v>201</v>
      </c>
      <c r="D8156" t="s">
        <v>73</v>
      </c>
      <c r="E8156" t="s">
        <v>75</v>
      </c>
      <c r="F8156">
        <v>-6882.88</v>
      </c>
      <c r="G8156">
        <v>266.70400000000001</v>
      </c>
      <c r="H8156">
        <v>0</v>
      </c>
      <c r="I8156">
        <v>6882.88</v>
      </c>
    </row>
    <row r="8157" spans="1:9" x14ac:dyDescent="0.2">
      <c r="A8157" t="s">
        <v>374</v>
      </c>
      <c r="B8157" t="s">
        <v>335</v>
      </c>
      <c r="C8157" t="s">
        <v>201</v>
      </c>
      <c r="D8157" t="s">
        <v>73</v>
      </c>
      <c r="E8157" t="s">
        <v>76</v>
      </c>
      <c r="F8157">
        <v>400410.92000000097</v>
      </c>
      <c r="G8157">
        <v>226.24700000000001</v>
      </c>
      <c r="H8157">
        <v>7242.8700000000399</v>
      </c>
      <c r="I8157">
        <v>13420.12</v>
      </c>
    </row>
    <row r="8158" spans="1:9" x14ac:dyDescent="0.2">
      <c r="A8158" t="s">
        <v>374</v>
      </c>
      <c r="B8158" t="s">
        <v>335</v>
      </c>
      <c r="C8158" t="s">
        <v>201</v>
      </c>
      <c r="D8158" t="s">
        <v>73</v>
      </c>
      <c r="E8158" t="s">
        <v>212</v>
      </c>
      <c r="F8158">
        <v>26917</v>
      </c>
      <c r="G8158">
        <v>8.75</v>
      </c>
      <c r="H8158">
        <v>1232.25</v>
      </c>
      <c r="I8158">
        <v>192.5</v>
      </c>
    </row>
    <row r="8159" spans="1:9" x14ac:dyDescent="0.2">
      <c r="A8159" t="s">
        <v>374</v>
      </c>
      <c r="B8159" t="s">
        <v>335</v>
      </c>
      <c r="C8159" t="s">
        <v>201</v>
      </c>
      <c r="D8159" t="s">
        <v>73</v>
      </c>
      <c r="E8159" t="s">
        <v>213</v>
      </c>
      <c r="F8159">
        <v>1016508.96</v>
      </c>
      <c r="G8159">
        <v>279.70400000000001</v>
      </c>
      <c r="H8159">
        <v>39177.010000000097</v>
      </c>
      <c r="I8159">
        <v>7154.28</v>
      </c>
    </row>
    <row r="8160" spans="1:9" x14ac:dyDescent="0.2">
      <c r="A8160" t="s">
        <v>374</v>
      </c>
      <c r="B8160" t="s">
        <v>335</v>
      </c>
      <c r="C8160" t="s">
        <v>201</v>
      </c>
      <c r="D8160" t="s">
        <v>73</v>
      </c>
      <c r="E8160" t="s">
        <v>77</v>
      </c>
      <c r="F8160">
        <v>-24017.94</v>
      </c>
      <c r="G8160">
        <v>726.61199999999997</v>
      </c>
      <c r="H8160">
        <v>12.48</v>
      </c>
      <c r="I8160">
        <v>24438.78</v>
      </c>
    </row>
    <row r="8161" spans="1:9" x14ac:dyDescent="0.2">
      <c r="A8161" t="s">
        <v>374</v>
      </c>
      <c r="B8161" t="s">
        <v>335</v>
      </c>
      <c r="C8161" t="s">
        <v>201</v>
      </c>
      <c r="D8161" t="s">
        <v>73</v>
      </c>
      <c r="E8161" t="s">
        <v>78</v>
      </c>
      <c r="F8161">
        <v>-14869.17</v>
      </c>
      <c r="G8161">
        <v>424.44200000000001</v>
      </c>
      <c r="H8161">
        <v>34.86</v>
      </c>
      <c r="I8161">
        <v>16198.47</v>
      </c>
    </row>
    <row r="8162" spans="1:9" x14ac:dyDescent="0.2">
      <c r="A8162" t="s">
        <v>374</v>
      </c>
      <c r="B8162" t="s">
        <v>335</v>
      </c>
      <c r="C8162" t="s">
        <v>201</v>
      </c>
      <c r="D8162" t="s">
        <v>73</v>
      </c>
      <c r="E8162" t="s">
        <v>214</v>
      </c>
      <c r="F8162">
        <v>-6397.5200000000104</v>
      </c>
      <c r="G8162">
        <v>460.37099999999998</v>
      </c>
      <c r="H8162">
        <v>299.32</v>
      </c>
      <c r="I8162">
        <v>18178.91</v>
      </c>
    </row>
    <row r="8163" spans="1:9" x14ac:dyDescent="0.2">
      <c r="A8163" t="s">
        <v>374</v>
      </c>
      <c r="B8163" t="s">
        <v>335</v>
      </c>
      <c r="C8163" t="s">
        <v>201</v>
      </c>
      <c r="D8163" t="s">
        <v>73</v>
      </c>
      <c r="E8163" t="s">
        <v>215</v>
      </c>
      <c r="F8163">
        <v>726503.88000000198</v>
      </c>
      <c r="G8163">
        <v>225.56800000000001</v>
      </c>
      <c r="H8163">
        <v>24371.620000000101</v>
      </c>
      <c r="I8163">
        <v>6304.6799999999903</v>
      </c>
    </row>
    <row r="8164" spans="1:9" x14ac:dyDescent="0.2">
      <c r="A8164" t="s">
        <v>374</v>
      </c>
      <c r="B8164" t="s">
        <v>335</v>
      </c>
      <c r="C8164" t="s">
        <v>201</v>
      </c>
      <c r="D8164" t="s">
        <v>73</v>
      </c>
      <c r="E8164" t="s">
        <v>216</v>
      </c>
      <c r="F8164">
        <v>43182.69</v>
      </c>
      <c r="G8164">
        <v>10.294</v>
      </c>
      <c r="H8164">
        <v>1057.68</v>
      </c>
      <c r="I8164">
        <v>417.11</v>
      </c>
    </row>
    <row r="8165" spans="1:9" x14ac:dyDescent="0.2">
      <c r="A8165" t="s">
        <v>374</v>
      </c>
      <c r="B8165" t="s">
        <v>335</v>
      </c>
      <c r="C8165" t="s">
        <v>201</v>
      </c>
      <c r="D8165" t="s">
        <v>73</v>
      </c>
      <c r="E8165" t="s">
        <v>217</v>
      </c>
      <c r="F8165">
        <v>14831.25</v>
      </c>
      <c r="G8165">
        <v>0</v>
      </c>
      <c r="H8165">
        <v>450</v>
      </c>
      <c r="I8165">
        <v>0</v>
      </c>
    </row>
    <row r="8166" spans="1:9" x14ac:dyDescent="0.2">
      <c r="A8166" t="s">
        <v>374</v>
      </c>
      <c r="B8166" t="s">
        <v>335</v>
      </c>
      <c r="C8166" t="s">
        <v>201</v>
      </c>
      <c r="D8166" t="s">
        <v>73</v>
      </c>
      <c r="E8166" t="s">
        <v>79</v>
      </c>
      <c r="F8166">
        <v>1468216.14</v>
      </c>
      <c r="G8166">
        <v>212.685</v>
      </c>
      <c r="H8166">
        <v>66875.449999999895</v>
      </c>
      <c r="I8166">
        <v>4696</v>
      </c>
    </row>
    <row r="8167" spans="1:9" x14ac:dyDescent="0.2">
      <c r="A8167" t="s">
        <v>374</v>
      </c>
      <c r="B8167" t="s">
        <v>335</v>
      </c>
      <c r="C8167" t="s">
        <v>201</v>
      </c>
      <c r="D8167" t="s">
        <v>73</v>
      </c>
      <c r="E8167" t="s">
        <v>80</v>
      </c>
      <c r="F8167">
        <v>833036.19</v>
      </c>
      <c r="G8167">
        <v>397.012</v>
      </c>
      <c r="H8167">
        <v>39600.0099999999</v>
      </c>
      <c r="I8167">
        <v>8395.5300000000007</v>
      </c>
    </row>
    <row r="8168" spans="1:9" x14ac:dyDescent="0.2">
      <c r="A8168" t="s">
        <v>374</v>
      </c>
      <c r="B8168" t="s">
        <v>335</v>
      </c>
      <c r="C8168" t="s">
        <v>201</v>
      </c>
      <c r="D8168" t="s">
        <v>73</v>
      </c>
      <c r="E8168" t="s">
        <v>274</v>
      </c>
      <c r="F8168">
        <v>205152.31</v>
      </c>
      <c r="G8168">
        <v>45.305999999999997</v>
      </c>
      <c r="H8168">
        <v>11066.19</v>
      </c>
      <c r="I8168">
        <v>821.94</v>
      </c>
    </row>
    <row r="8169" spans="1:9" x14ac:dyDescent="0.2">
      <c r="A8169" t="s">
        <v>374</v>
      </c>
      <c r="B8169" t="s">
        <v>335</v>
      </c>
      <c r="C8169" t="s">
        <v>201</v>
      </c>
      <c r="D8169" t="s">
        <v>152</v>
      </c>
      <c r="E8169" t="s">
        <v>218</v>
      </c>
      <c r="F8169">
        <v>43470.539999999899</v>
      </c>
      <c r="G8169">
        <v>1</v>
      </c>
      <c r="H8169">
        <v>2039</v>
      </c>
      <c r="I8169">
        <v>21.33</v>
      </c>
    </row>
    <row r="8170" spans="1:9" x14ac:dyDescent="0.2">
      <c r="A8170" t="s">
        <v>374</v>
      </c>
      <c r="B8170" t="s">
        <v>335</v>
      </c>
      <c r="C8170" t="s">
        <v>201</v>
      </c>
      <c r="D8170" t="s">
        <v>152</v>
      </c>
      <c r="E8170" t="s">
        <v>219</v>
      </c>
      <c r="F8170">
        <v>27665.01</v>
      </c>
      <c r="G8170">
        <v>0</v>
      </c>
      <c r="H8170">
        <v>1297</v>
      </c>
      <c r="I8170">
        <v>0</v>
      </c>
    </row>
    <row r="8171" spans="1:9" x14ac:dyDescent="0.2">
      <c r="A8171" t="s">
        <v>374</v>
      </c>
      <c r="B8171" t="s">
        <v>335</v>
      </c>
      <c r="C8171" t="s">
        <v>201</v>
      </c>
      <c r="D8171" t="s">
        <v>81</v>
      </c>
      <c r="E8171" t="s">
        <v>82</v>
      </c>
      <c r="F8171">
        <v>84440.080029999895</v>
      </c>
      <c r="G8171">
        <v>2576</v>
      </c>
      <c r="H8171">
        <v>5145.6000000000004</v>
      </c>
      <c r="I8171">
        <v>81762.799969999993</v>
      </c>
    </row>
    <row r="8172" spans="1:9" x14ac:dyDescent="0.2">
      <c r="A8172" t="s">
        <v>374</v>
      </c>
      <c r="B8172" t="s">
        <v>335</v>
      </c>
      <c r="C8172" t="s">
        <v>201</v>
      </c>
      <c r="D8172" t="s">
        <v>152</v>
      </c>
      <c r="E8172" t="s">
        <v>83</v>
      </c>
      <c r="F8172">
        <v>203951.88</v>
      </c>
      <c r="G8172">
        <v>1344.046</v>
      </c>
      <c r="H8172">
        <v>8494.8400000000092</v>
      </c>
      <c r="I8172">
        <v>37628.239999999998</v>
      </c>
    </row>
    <row r="8173" spans="1:9" x14ac:dyDescent="0.2">
      <c r="A8173" t="s">
        <v>374</v>
      </c>
      <c r="B8173" t="s">
        <v>335</v>
      </c>
      <c r="C8173" t="s">
        <v>201</v>
      </c>
      <c r="D8173" t="s">
        <v>84</v>
      </c>
      <c r="E8173" t="s">
        <v>323</v>
      </c>
      <c r="F8173">
        <v>291530.02</v>
      </c>
      <c r="G8173">
        <v>223.06100000000001</v>
      </c>
      <c r="H8173">
        <v>17301.98</v>
      </c>
      <c r="I8173">
        <v>3808.08</v>
      </c>
    </row>
    <row r="8174" spans="1:9" x14ac:dyDescent="0.2">
      <c r="A8174" t="s">
        <v>374</v>
      </c>
      <c r="B8174" t="s">
        <v>335</v>
      </c>
      <c r="C8174" t="s">
        <v>201</v>
      </c>
      <c r="D8174" t="s">
        <v>84</v>
      </c>
      <c r="E8174" t="s">
        <v>85</v>
      </c>
      <c r="F8174">
        <v>-68.64</v>
      </c>
      <c r="G8174">
        <v>4.6159999999999997</v>
      </c>
      <c r="H8174">
        <v>0</v>
      </c>
      <c r="I8174">
        <v>68.64</v>
      </c>
    </row>
    <row r="8175" spans="1:9" x14ac:dyDescent="0.2">
      <c r="A8175" t="s">
        <v>374</v>
      </c>
      <c r="B8175" t="s">
        <v>335</v>
      </c>
      <c r="C8175" t="s">
        <v>201</v>
      </c>
      <c r="D8175" t="s">
        <v>84</v>
      </c>
      <c r="E8175" t="s">
        <v>220</v>
      </c>
      <c r="F8175">
        <v>59.04</v>
      </c>
      <c r="G8175">
        <v>0</v>
      </c>
      <c r="H8175">
        <v>3.47</v>
      </c>
      <c r="I8175">
        <v>0</v>
      </c>
    </row>
    <row r="8176" spans="1:9" x14ac:dyDescent="0.2">
      <c r="A8176" t="s">
        <v>374</v>
      </c>
      <c r="B8176" t="s">
        <v>335</v>
      </c>
      <c r="C8176" t="s">
        <v>201</v>
      </c>
      <c r="D8176" t="s">
        <v>84</v>
      </c>
      <c r="E8176" t="s">
        <v>86</v>
      </c>
      <c r="F8176">
        <v>277787.3</v>
      </c>
      <c r="G8176">
        <v>541.080000000003</v>
      </c>
      <c r="H8176">
        <v>12720.02</v>
      </c>
      <c r="I8176">
        <v>12169.62</v>
      </c>
    </row>
    <row r="8177" spans="1:9" x14ac:dyDescent="0.2">
      <c r="A8177" t="s">
        <v>374</v>
      </c>
      <c r="B8177" t="s">
        <v>335</v>
      </c>
      <c r="C8177" t="s">
        <v>201</v>
      </c>
      <c r="D8177" t="s">
        <v>87</v>
      </c>
      <c r="E8177" t="s">
        <v>190</v>
      </c>
      <c r="F8177">
        <v>248212.32</v>
      </c>
      <c r="G8177">
        <v>612.36</v>
      </c>
      <c r="H8177">
        <v>49175.639999999898</v>
      </c>
      <c r="I8177">
        <v>3129.84</v>
      </c>
    </row>
    <row r="8178" spans="1:9" x14ac:dyDescent="0.2">
      <c r="A8178" t="s">
        <v>374</v>
      </c>
      <c r="B8178" t="s">
        <v>335</v>
      </c>
      <c r="C8178" t="s">
        <v>201</v>
      </c>
      <c r="D8178" t="s">
        <v>87</v>
      </c>
      <c r="E8178" t="s">
        <v>191</v>
      </c>
      <c r="F8178">
        <v>180818.64</v>
      </c>
      <c r="G8178">
        <v>1045.44</v>
      </c>
      <c r="H8178">
        <v>36422.999999999898</v>
      </c>
      <c r="I8178">
        <v>5343.3600000000097</v>
      </c>
    </row>
    <row r="8179" spans="1:9" x14ac:dyDescent="0.2">
      <c r="A8179" t="s">
        <v>374</v>
      </c>
      <c r="B8179" t="s">
        <v>335</v>
      </c>
      <c r="C8179" t="s">
        <v>201</v>
      </c>
      <c r="D8179" t="s">
        <v>87</v>
      </c>
      <c r="E8179" t="s">
        <v>192</v>
      </c>
      <c r="F8179">
        <v>81635.280000000203</v>
      </c>
      <c r="G8179">
        <v>1629.72</v>
      </c>
      <c r="H8179">
        <v>17601.839999999898</v>
      </c>
      <c r="I8179">
        <v>8329.6800000000094</v>
      </c>
    </row>
    <row r="8180" spans="1:9" x14ac:dyDescent="0.2">
      <c r="A8180" t="s">
        <v>374</v>
      </c>
      <c r="B8180" t="s">
        <v>335</v>
      </c>
      <c r="C8180" t="s">
        <v>201</v>
      </c>
      <c r="D8180" t="s">
        <v>87</v>
      </c>
      <c r="E8180" t="s">
        <v>193</v>
      </c>
      <c r="F8180">
        <v>236614.8</v>
      </c>
      <c r="G8180">
        <v>654.48000000000104</v>
      </c>
      <c r="H8180">
        <v>46948.679999999898</v>
      </c>
      <c r="I8180">
        <v>3345.12</v>
      </c>
    </row>
    <row r="8181" spans="1:9" x14ac:dyDescent="0.2">
      <c r="A8181" t="s">
        <v>374</v>
      </c>
      <c r="B8181" t="s">
        <v>335</v>
      </c>
      <c r="C8181" t="s">
        <v>201</v>
      </c>
      <c r="D8181" t="s">
        <v>87</v>
      </c>
      <c r="E8181" t="s">
        <v>190</v>
      </c>
      <c r="F8181">
        <v>-38.64</v>
      </c>
      <c r="G8181">
        <v>7.56</v>
      </c>
      <c r="H8181">
        <v>0</v>
      </c>
      <c r="I8181">
        <v>38.64</v>
      </c>
    </row>
    <row r="8182" spans="1:9" x14ac:dyDescent="0.2">
      <c r="A8182" t="s">
        <v>374</v>
      </c>
      <c r="B8182" t="s">
        <v>335</v>
      </c>
      <c r="C8182" t="s">
        <v>201</v>
      </c>
      <c r="D8182" t="s">
        <v>87</v>
      </c>
      <c r="E8182" t="s">
        <v>191</v>
      </c>
      <c r="F8182">
        <v>-143.52000000000001</v>
      </c>
      <c r="G8182">
        <v>28.08</v>
      </c>
      <c r="H8182">
        <v>0</v>
      </c>
      <c r="I8182">
        <v>143.52000000000001</v>
      </c>
    </row>
    <row r="8183" spans="1:9" x14ac:dyDescent="0.2">
      <c r="A8183" t="s">
        <v>374</v>
      </c>
      <c r="B8183" t="s">
        <v>335</v>
      </c>
      <c r="C8183" t="s">
        <v>201</v>
      </c>
      <c r="D8183" t="s">
        <v>87</v>
      </c>
      <c r="E8183" t="s">
        <v>192</v>
      </c>
      <c r="F8183">
        <v>-347.76</v>
      </c>
      <c r="G8183">
        <v>68.040000000000006</v>
      </c>
      <c r="H8183">
        <v>0</v>
      </c>
      <c r="I8183">
        <v>347.76</v>
      </c>
    </row>
    <row r="8184" spans="1:9" x14ac:dyDescent="0.2">
      <c r="A8184" t="s">
        <v>374</v>
      </c>
      <c r="B8184" t="s">
        <v>335</v>
      </c>
      <c r="C8184" t="s">
        <v>201</v>
      </c>
      <c r="D8184" t="s">
        <v>87</v>
      </c>
      <c r="E8184" t="s">
        <v>193</v>
      </c>
      <c r="F8184">
        <v>-27.6</v>
      </c>
      <c r="G8184">
        <v>5.4</v>
      </c>
      <c r="H8184">
        <v>0</v>
      </c>
      <c r="I8184">
        <v>27.6</v>
      </c>
    </row>
    <row r="8185" spans="1:9" x14ac:dyDescent="0.2">
      <c r="A8185" t="s">
        <v>374</v>
      </c>
      <c r="B8185" t="s">
        <v>335</v>
      </c>
      <c r="C8185" t="s">
        <v>201</v>
      </c>
      <c r="D8185" t="s">
        <v>87</v>
      </c>
      <c r="E8185" t="s">
        <v>221</v>
      </c>
      <c r="F8185">
        <v>32661</v>
      </c>
      <c r="G8185">
        <v>1230.3</v>
      </c>
      <c r="H8185">
        <v>6387.2999999999902</v>
      </c>
      <c r="I8185">
        <v>7791.8999999999896</v>
      </c>
    </row>
    <row r="8186" spans="1:9" x14ac:dyDescent="0.2">
      <c r="A8186" t="s">
        <v>374</v>
      </c>
      <c r="B8186" t="s">
        <v>335</v>
      </c>
      <c r="C8186" t="s">
        <v>201</v>
      </c>
      <c r="D8186" t="s">
        <v>87</v>
      </c>
      <c r="E8186" t="s">
        <v>222</v>
      </c>
      <c r="F8186">
        <v>27878.7</v>
      </c>
      <c r="G8186">
        <v>1071.9000000000001</v>
      </c>
      <c r="H8186">
        <v>5473.7999999999902</v>
      </c>
      <c r="I8186">
        <v>6788.6999999999898</v>
      </c>
    </row>
    <row r="8187" spans="1:9" x14ac:dyDescent="0.2">
      <c r="A8187" t="s">
        <v>374</v>
      </c>
      <c r="B8187" t="s">
        <v>335</v>
      </c>
      <c r="C8187" t="s">
        <v>201</v>
      </c>
      <c r="D8187" t="s">
        <v>87</v>
      </c>
      <c r="E8187" t="s">
        <v>223</v>
      </c>
      <c r="F8187">
        <v>37357.800000000003</v>
      </c>
      <c r="G8187">
        <v>616.49999999999898</v>
      </c>
      <c r="H8187">
        <v>6515.1</v>
      </c>
      <c r="I8187">
        <v>3904.5</v>
      </c>
    </row>
    <row r="8188" spans="1:9" x14ac:dyDescent="0.2">
      <c r="A8188" t="s">
        <v>374</v>
      </c>
      <c r="B8188" t="s">
        <v>335</v>
      </c>
      <c r="C8188" t="s">
        <v>201</v>
      </c>
      <c r="D8188" t="s">
        <v>87</v>
      </c>
      <c r="E8188" t="s">
        <v>96</v>
      </c>
      <c r="F8188">
        <v>-22</v>
      </c>
      <c r="G8188">
        <v>3.6</v>
      </c>
      <c r="H8188">
        <v>0</v>
      </c>
      <c r="I8188">
        <v>22</v>
      </c>
    </row>
    <row r="8189" spans="1:9" x14ac:dyDescent="0.2">
      <c r="A8189" t="s">
        <v>374</v>
      </c>
      <c r="B8189" t="s">
        <v>335</v>
      </c>
      <c r="C8189" t="s">
        <v>201</v>
      </c>
      <c r="D8189" t="s">
        <v>87</v>
      </c>
      <c r="E8189" t="s">
        <v>97</v>
      </c>
      <c r="F8189">
        <v>-58.3</v>
      </c>
      <c r="G8189">
        <v>9.5399999999999991</v>
      </c>
      <c r="H8189">
        <v>0</v>
      </c>
      <c r="I8189">
        <v>58.3</v>
      </c>
    </row>
    <row r="8190" spans="1:9" x14ac:dyDescent="0.2">
      <c r="A8190" t="s">
        <v>374</v>
      </c>
      <c r="B8190" t="s">
        <v>335</v>
      </c>
      <c r="C8190" t="s">
        <v>201</v>
      </c>
      <c r="D8190" t="s">
        <v>87</v>
      </c>
      <c r="E8190" t="s">
        <v>98</v>
      </c>
      <c r="F8190">
        <v>-62.7</v>
      </c>
      <c r="G8190">
        <v>10.26</v>
      </c>
      <c r="H8190">
        <v>0</v>
      </c>
      <c r="I8190">
        <v>62.7</v>
      </c>
    </row>
    <row r="8191" spans="1:9" x14ac:dyDescent="0.2">
      <c r="A8191" t="s">
        <v>374</v>
      </c>
      <c r="B8191" t="s">
        <v>335</v>
      </c>
      <c r="C8191" t="s">
        <v>201</v>
      </c>
      <c r="D8191" t="s">
        <v>87</v>
      </c>
      <c r="E8191" t="s">
        <v>99</v>
      </c>
      <c r="F8191">
        <v>-26.4</v>
      </c>
      <c r="G8191">
        <v>4.32</v>
      </c>
      <c r="H8191">
        <v>0</v>
      </c>
      <c r="I8191">
        <v>26.4</v>
      </c>
    </row>
    <row r="8192" spans="1:9" x14ac:dyDescent="0.2">
      <c r="A8192" t="s">
        <v>374</v>
      </c>
      <c r="B8192" t="s">
        <v>335</v>
      </c>
      <c r="C8192" t="s">
        <v>201</v>
      </c>
      <c r="D8192" t="s">
        <v>87</v>
      </c>
      <c r="E8192" t="s">
        <v>100</v>
      </c>
      <c r="F8192">
        <v>-176.7</v>
      </c>
      <c r="G8192">
        <v>31</v>
      </c>
      <c r="H8192">
        <v>0</v>
      </c>
      <c r="I8192">
        <v>176.7</v>
      </c>
    </row>
    <row r="8193" spans="1:9" x14ac:dyDescent="0.2">
      <c r="A8193" t="s">
        <v>374</v>
      </c>
      <c r="B8193" t="s">
        <v>335</v>
      </c>
      <c r="C8193" t="s">
        <v>201</v>
      </c>
      <c r="D8193" t="s">
        <v>87</v>
      </c>
      <c r="E8193" t="s">
        <v>101</v>
      </c>
      <c r="F8193">
        <v>-85.5</v>
      </c>
      <c r="G8193">
        <v>15</v>
      </c>
      <c r="H8193">
        <v>0</v>
      </c>
      <c r="I8193">
        <v>85.5</v>
      </c>
    </row>
    <row r="8194" spans="1:9" x14ac:dyDescent="0.2">
      <c r="A8194" t="s">
        <v>374</v>
      </c>
      <c r="B8194" t="s">
        <v>335</v>
      </c>
      <c r="C8194" t="s">
        <v>201</v>
      </c>
      <c r="D8194" t="s">
        <v>87</v>
      </c>
      <c r="E8194" t="s">
        <v>102</v>
      </c>
      <c r="F8194">
        <v>-108.3</v>
      </c>
      <c r="G8194">
        <v>19</v>
      </c>
      <c r="H8194">
        <v>0</v>
      </c>
      <c r="I8194">
        <v>108.3</v>
      </c>
    </row>
    <row r="8195" spans="1:9" x14ac:dyDescent="0.2">
      <c r="A8195" t="s">
        <v>374</v>
      </c>
      <c r="B8195" t="s">
        <v>335</v>
      </c>
      <c r="C8195" t="s">
        <v>201</v>
      </c>
      <c r="D8195" t="s">
        <v>87</v>
      </c>
      <c r="E8195" t="s">
        <v>96</v>
      </c>
      <c r="F8195">
        <v>24482.7</v>
      </c>
      <c r="G8195">
        <v>434.70000000000101</v>
      </c>
      <c r="H8195">
        <v>4440.95999999999</v>
      </c>
      <c r="I8195">
        <v>2656.49999999999</v>
      </c>
    </row>
    <row r="8196" spans="1:9" x14ac:dyDescent="0.2">
      <c r="A8196" t="s">
        <v>374</v>
      </c>
      <c r="B8196" t="s">
        <v>335</v>
      </c>
      <c r="C8196" t="s">
        <v>201</v>
      </c>
      <c r="D8196" t="s">
        <v>87</v>
      </c>
      <c r="E8196" t="s">
        <v>97</v>
      </c>
      <c r="F8196">
        <v>19624</v>
      </c>
      <c r="G8196">
        <v>647.81999999999903</v>
      </c>
      <c r="H8196">
        <v>3859.01999999999</v>
      </c>
      <c r="I8196">
        <v>3958.8999999999901</v>
      </c>
    </row>
    <row r="8197" spans="1:9" x14ac:dyDescent="0.2">
      <c r="A8197" t="s">
        <v>374</v>
      </c>
      <c r="B8197" t="s">
        <v>335</v>
      </c>
      <c r="C8197" t="s">
        <v>201</v>
      </c>
      <c r="D8197" t="s">
        <v>87</v>
      </c>
      <c r="E8197" t="s">
        <v>98</v>
      </c>
      <c r="F8197">
        <v>10015.5</v>
      </c>
      <c r="G8197">
        <v>389.16000000000099</v>
      </c>
      <c r="H8197">
        <v>2028.06</v>
      </c>
      <c r="I8197">
        <v>2378.1999999999998</v>
      </c>
    </row>
    <row r="8198" spans="1:9" x14ac:dyDescent="0.2">
      <c r="A8198" t="s">
        <v>374</v>
      </c>
      <c r="B8198" t="s">
        <v>335</v>
      </c>
      <c r="C8198" t="s">
        <v>201</v>
      </c>
      <c r="D8198" t="s">
        <v>87</v>
      </c>
      <c r="E8198" t="s">
        <v>99</v>
      </c>
      <c r="F8198">
        <v>28265.599999999999</v>
      </c>
      <c r="G8198">
        <v>336.24000000000098</v>
      </c>
      <c r="H8198">
        <v>4961.5199999999804</v>
      </c>
      <c r="I8198">
        <v>2054.8000000000002</v>
      </c>
    </row>
    <row r="8199" spans="1:9" x14ac:dyDescent="0.2">
      <c r="A8199" t="s">
        <v>374</v>
      </c>
      <c r="B8199" t="s">
        <v>335</v>
      </c>
      <c r="C8199" t="s">
        <v>201</v>
      </c>
      <c r="D8199" t="s">
        <v>459</v>
      </c>
      <c r="E8199" t="s">
        <v>382</v>
      </c>
      <c r="F8199">
        <v>247121.76</v>
      </c>
      <c r="G8199">
        <v>633.69600000000105</v>
      </c>
      <c r="H8199">
        <v>14506.01</v>
      </c>
      <c r="I8199">
        <v>11296.32</v>
      </c>
    </row>
    <row r="8200" spans="1:9" x14ac:dyDescent="0.2">
      <c r="A8200" t="s">
        <v>374</v>
      </c>
      <c r="B8200" t="s">
        <v>335</v>
      </c>
      <c r="C8200" t="s">
        <v>201</v>
      </c>
      <c r="D8200" t="s">
        <v>459</v>
      </c>
      <c r="E8200" t="s">
        <v>383</v>
      </c>
      <c r="F8200">
        <v>277566.71999999997</v>
      </c>
      <c r="G8200">
        <v>224.66399999999999</v>
      </c>
      <c r="H8200">
        <v>15806.02</v>
      </c>
      <c r="I8200">
        <v>4004.88</v>
      </c>
    </row>
    <row r="8201" spans="1:9" x14ac:dyDescent="0.2">
      <c r="A8201" t="s">
        <v>374</v>
      </c>
      <c r="B8201" t="s">
        <v>335</v>
      </c>
      <c r="C8201" t="s">
        <v>201</v>
      </c>
      <c r="D8201" t="s">
        <v>459</v>
      </c>
      <c r="E8201" t="s">
        <v>384</v>
      </c>
      <c r="F8201">
        <v>550065.84</v>
      </c>
      <c r="G8201">
        <v>163.19999999999999</v>
      </c>
      <c r="H8201">
        <v>30570.05</v>
      </c>
      <c r="I8201">
        <v>2952</v>
      </c>
    </row>
    <row r="8202" spans="1:9" x14ac:dyDescent="0.2">
      <c r="A8202" t="s">
        <v>374</v>
      </c>
      <c r="B8202" t="s">
        <v>335</v>
      </c>
      <c r="C8202" t="s">
        <v>201</v>
      </c>
      <c r="D8202" t="s">
        <v>459</v>
      </c>
      <c r="E8202" t="s">
        <v>360</v>
      </c>
      <c r="F8202">
        <v>53982.240000000398</v>
      </c>
      <c r="G8202">
        <v>1828.2239999999999</v>
      </c>
      <c r="H8202">
        <v>4859.7600000000302</v>
      </c>
      <c r="I8202">
        <v>32590.0800000001</v>
      </c>
    </row>
    <row r="8203" spans="1:9" x14ac:dyDescent="0.2">
      <c r="A8203" t="s">
        <v>374</v>
      </c>
      <c r="B8203" t="s">
        <v>335</v>
      </c>
      <c r="C8203" t="s">
        <v>201</v>
      </c>
      <c r="D8203" t="s">
        <v>459</v>
      </c>
      <c r="E8203" t="s">
        <v>103</v>
      </c>
      <c r="F8203">
        <v>51381.609999999899</v>
      </c>
      <c r="G8203">
        <v>128.06399999999999</v>
      </c>
      <c r="H8203">
        <v>2597.2200000000098</v>
      </c>
      <c r="I8203">
        <v>2597.35</v>
      </c>
    </row>
    <row r="8204" spans="1:9" x14ac:dyDescent="0.2">
      <c r="A8204" t="s">
        <v>374</v>
      </c>
      <c r="B8204" t="s">
        <v>335</v>
      </c>
      <c r="C8204" t="s">
        <v>201</v>
      </c>
      <c r="D8204" t="s">
        <v>459</v>
      </c>
      <c r="E8204" t="s">
        <v>104</v>
      </c>
      <c r="F8204">
        <v>-123.41</v>
      </c>
      <c r="G8204">
        <v>7.0720000000000001</v>
      </c>
      <c r="H8204">
        <v>0</v>
      </c>
      <c r="I8204">
        <v>123.41</v>
      </c>
    </row>
    <row r="8205" spans="1:9" x14ac:dyDescent="0.2">
      <c r="A8205" t="s">
        <v>374</v>
      </c>
      <c r="B8205" t="s">
        <v>335</v>
      </c>
      <c r="C8205" t="s">
        <v>201</v>
      </c>
      <c r="D8205" t="s">
        <v>459</v>
      </c>
      <c r="E8205" t="s">
        <v>105</v>
      </c>
      <c r="F8205">
        <v>-1102.08</v>
      </c>
      <c r="G8205">
        <v>53.543999999999997</v>
      </c>
      <c r="H8205">
        <v>0</v>
      </c>
      <c r="I8205">
        <v>1102.08</v>
      </c>
    </row>
    <row r="8206" spans="1:9" x14ac:dyDescent="0.2">
      <c r="A8206" t="s">
        <v>374</v>
      </c>
      <c r="B8206" t="s">
        <v>335</v>
      </c>
      <c r="C8206" t="s">
        <v>201</v>
      </c>
      <c r="D8206" t="s">
        <v>459</v>
      </c>
      <c r="E8206" t="s">
        <v>106</v>
      </c>
      <c r="F8206">
        <v>-146.37</v>
      </c>
      <c r="G8206">
        <v>7.7279999999999998</v>
      </c>
      <c r="H8206">
        <v>0</v>
      </c>
      <c r="I8206">
        <v>146.37</v>
      </c>
    </row>
    <row r="8207" spans="1:9" x14ac:dyDescent="0.2">
      <c r="A8207" t="s">
        <v>374</v>
      </c>
      <c r="B8207" t="s">
        <v>335</v>
      </c>
      <c r="C8207" t="s">
        <v>201</v>
      </c>
      <c r="D8207" t="s">
        <v>459</v>
      </c>
      <c r="E8207" t="s">
        <v>224</v>
      </c>
      <c r="F8207">
        <v>27617.19</v>
      </c>
      <c r="G8207">
        <v>537.78599999999994</v>
      </c>
      <c r="H8207">
        <v>1691.45</v>
      </c>
      <c r="I8207">
        <v>12593.97</v>
      </c>
    </row>
    <row r="8208" spans="1:9" x14ac:dyDescent="0.2">
      <c r="A8208" t="s">
        <v>374</v>
      </c>
      <c r="B8208" t="s">
        <v>335</v>
      </c>
      <c r="C8208" t="s">
        <v>201</v>
      </c>
      <c r="D8208" t="s">
        <v>459</v>
      </c>
      <c r="E8208" t="s">
        <v>107</v>
      </c>
      <c r="F8208">
        <v>89178.280000000203</v>
      </c>
      <c r="G8208">
        <v>114.19499999999999</v>
      </c>
      <c r="H8208">
        <v>3864.4900000000098</v>
      </c>
      <c r="I8208">
        <v>2692.88</v>
      </c>
    </row>
    <row r="8209" spans="1:9" x14ac:dyDescent="0.2">
      <c r="A8209" t="s">
        <v>374</v>
      </c>
      <c r="B8209" t="s">
        <v>335</v>
      </c>
      <c r="C8209" t="s">
        <v>201</v>
      </c>
      <c r="D8209" t="s">
        <v>459</v>
      </c>
      <c r="E8209" t="s">
        <v>108</v>
      </c>
      <c r="F8209">
        <v>77.900000000000801</v>
      </c>
      <c r="G8209">
        <v>16.215</v>
      </c>
      <c r="H8209">
        <v>19.3</v>
      </c>
      <c r="I8209">
        <v>381.29999999999899</v>
      </c>
    </row>
    <row r="8210" spans="1:9" x14ac:dyDescent="0.2">
      <c r="A8210" t="s">
        <v>374</v>
      </c>
      <c r="B8210" t="s">
        <v>335</v>
      </c>
      <c r="C8210" t="s">
        <v>201</v>
      </c>
      <c r="D8210" t="s">
        <v>459</v>
      </c>
      <c r="E8210" t="s">
        <v>109</v>
      </c>
      <c r="F8210">
        <v>-10067.549999999999</v>
      </c>
      <c r="G8210">
        <v>434.63099999999997</v>
      </c>
      <c r="H8210">
        <v>0</v>
      </c>
      <c r="I8210">
        <v>10067.549999999999</v>
      </c>
    </row>
    <row r="8211" spans="1:9" x14ac:dyDescent="0.2">
      <c r="A8211" t="s">
        <v>374</v>
      </c>
      <c r="B8211" t="s">
        <v>335</v>
      </c>
      <c r="C8211" t="s">
        <v>201</v>
      </c>
      <c r="D8211" t="s">
        <v>459</v>
      </c>
      <c r="E8211" t="s">
        <v>194</v>
      </c>
      <c r="F8211">
        <v>27947.6500000001</v>
      </c>
      <c r="G8211">
        <v>638.66399999999896</v>
      </c>
      <c r="H8211">
        <v>1793.52</v>
      </c>
      <c r="I8211">
        <v>14697.27</v>
      </c>
    </row>
    <row r="8212" spans="1:9" x14ac:dyDescent="0.2">
      <c r="A8212" t="s">
        <v>374</v>
      </c>
      <c r="B8212" t="s">
        <v>335</v>
      </c>
      <c r="C8212" t="s">
        <v>201</v>
      </c>
      <c r="D8212" t="s">
        <v>459</v>
      </c>
      <c r="E8212" t="s">
        <v>110</v>
      </c>
      <c r="F8212">
        <v>483889.79000000103</v>
      </c>
      <c r="G8212">
        <v>429.488</v>
      </c>
      <c r="H8212">
        <v>20497.91</v>
      </c>
      <c r="I8212">
        <v>10165.129999999999</v>
      </c>
    </row>
    <row r="8213" spans="1:9" x14ac:dyDescent="0.2">
      <c r="A8213" t="s">
        <v>374</v>
      </c>
      <c r="B8213" t="s">
        <v>335</v>
      </c>
      <c r="C8213" t="s">
        <v>201</v>
      </c>
      <c r="D8213" t="s">
        <v>459</v>
      </c>
      <c r="E8213" t="s">
        <v>111</v>
      </c>
      <c r="F8213">
        <v>255883.46</v>
      </c>
      <c r="G8213">
        <v>440.08199999999999</v>
      </c>
      <c r="H8213">
        <v>11196.69</v>
      </c>
      <c r="I8213">
        <v>10262.299999999999</v>
      </c>
    </row>
    <row r="8214" spans="1:9" x14ac:dyDescent="0.2">
      <c r="A8214" t="s">
        <v>374</v>
      </c>
      <c r="B8214" t="s">
        <v>335</v>
      </c>
      <c r="C8214" t="s">
        <v>201</v>
      </c>
      <c r="D8214" t="s">
        <v>459</v>
      </c>
      <c r="E8214" t="s">
        <v>112</v>
      </c>
      <c r="F8214">
        <v>247237.38</v>
      </c>
      <c r="G8214">
        <v>577.39200000000005</v>
      </c>
      <c r="H8214">
        <v>10968.18</v>
      </c>
      <c r="I8214">
        <v>13484.9</v>
      </c>
    </row>
    <row r="8215" spans="1:9" x14ac:dyDescent="0.2">
      <c r="A8215" t="s">
        <v>374</v>
      </c>
      <c r="B8215" t="s">
        <v>335</v>
      </c>
      <c r="C8215" t="s">
        <v>201</v>
      </c>
      <c r="D8215" t="s">
        <v>459</v>
      </c>
      <c r="E8215" t="s">
        <v>327</v>
      </c>
      <c r="F8215">
        <v>31379.7600000001</v>
      </c>
      <c r="G8215">
        <v>451.24400000000003</v>
      </c>
      <c r="H8215">
        <v>1852.25</v>
      </c>
      <c r="I8215">
        <v>10122.08</v>
      </c>
    </row>
    <row r="8216" spans="1:9" x14ac:dyDescent="0.2">
      <c r="A8216" t="s">
        <v>374</v>
      </c>
      <c r="B8216" t="s">
        <v>335</v>
      </c>
      <c r="C8216" t="s">
        <v>201</v>
      </c>
      <c r="D8216" t="s">
        <v>459</v>
      </c>
      <c r="E8216" t="s">
        <v>341</v>
      </c>
      <c r="F8216">
        <v>42354.64</v>
      </c>
      <c r="G8216">
        <v>287.91300000000001</v>
      </c>
      <c r="H8216">
        <v>2178.3200000000002</v>
      </c>
      <c r="I8216">
        <v>6450.1200000000099</v>
      </c>
    </row>
    <row r="8217" spans="1:9" x14ac:dyDescent="0.2">
      <c r="A8217" t="s">
        <v>374</v>
      </c>
      <c r="B8217" t="s">
        <v>335</v>
      </c>
      <c r="C8217" t="s">
        <v>201</v>
      </c>
      <c r="D8217" t="s">
        <v>459</v>
      </c>
      <c r="E8217" t="s">
        <v>304</v>
      </c>
      <c r="F8217">
        <v>75290.97</v>
      </c>
      <c r="G8217">
        <v>6.21</v>
      </c>
      <c r="H8217">
        <v>1682.96</v>
      </c>
      <c r="I8217">
        <v>264.33</v>
      </c>
    </row>
    <row r="8218" spans="1:9" x14ac:dyDescent="0.2">
      <c r="A8218" t="s">
        <v>374</v>
      </c>
      <c r="B8218" t="s">
        <v>335</v>
      </c>
      <c r="C8218" t="s">
        <v>201</v>
      </c>
      <c r="D8218" t="s">
        <v>459</v>
      </c>
      <c r="E8218" t="s">
        <v>275</v>
      </c>
      <c r="F8218">
        <v>303946.45</v>
      </c>
      <c r="G8218">
        <v>20</v>
      </c>
      <c r="H8218">
        <v>8827.6800000000403</v>
      </c>
      <c r="I8218">
        <v>663.52</v>
      </c>
    </row>
    <row r="8219" spans="1:9" x14ac:dyDescent="0.2">
      <c r="A8219" t="s">
        <v>374</v>
      </c>
      <c r="B8219" t="s">
        <v>335</v>
      </c>
      <c r="C8219" t="s">
        <v>201</v>
      </c>
      <c r="D8219" t="s">
        <v>459</v>
      </c>
      <c r="E8219" t="s">
        <v>227</v>
      </c>
      <c r="F8219">
        <v>15180.66</v>
      </c>
      <c r="G8219">
        <v>0.20399999999999999</v>
      </c>
      <c r="H8219">
        <v>419.63</v>
      </c>
      <c r="I8219">
        <v>7.38</v>
      </c>
    </row>
    <row r="8220" spans="1:9" x14ac:dyDescent="0.2">
      <c r="A8220" t="s">
        <v>374</v>
      </c>
      <c r="B8220" t="s">
        <v>335</v>
      </c>
      <c r="C8220" t="s">
        <v>201</v>
      </c>
      <c r="D8220" t="s">
        <v>459</v>
      </c>
      <c r="E8220" t="s">
        <v>228</v>
      </c>
      <c r="F8220">
        <v>14454.96</v>
      </c>
      <c r="G8220">
        <v>0.34499999999999997</v>
      </c>
      <c r="H8220">
        <v>405.94</v>
      </c>
      <c r="I8220">
        <v>12.3</v>
      </c>
    </row>
    <row r="8221" spans="1:9" x14ac:dyDescent="0.2">
      <c r="A8221" t="s">
        <v>374</v>
      </c>
      <c r="B8221" t="s">
        <v>335</v>
      </c>
      <c r="C8221" t="s">
        <v>201</v>
      </c>
      <c r="D8221" t="s">
        <v>113</v>
      </c>
      <c r="E8221" t="s">
        <v>230</v>
      </c>
      <c r="F8221">
        <v>1397.28</v>
      </c>
      <c r="G8221">
        <v>0</v>
      </c>
      <c r="H8221">
        <v>153.36000000000001</v>
      </c>
      <c r="I8221">
        <v>0</v>
      </c>
    </row>
    <row r="8222" spans="1:9" x14ac:dyDescent="0.2">
      <c r="A8222" t="s">
        <v>374</v>
      </c>
      <c r="B8222" t="s">
        <v>335</v>
      </c>
      <c r="C8222" t="s">
        <v>201</v>
      </c>
      <c r="D8222" t="s">
        <v>113</v>
      </c>
      <c r="E8222" t="s">
        <v>117</v>
      </c>
      <c r="F8222">
        <v>-1811.2</v>
      </c>
      <c r="G8222">
        <v>424.5</v>
      </c>
      <c r="H8222">
        <v>0</v>
      </c>
      <c r="I8222">
        <v>1811.2</v>
      </c>
    </row>
    <row r="8223" spans="1:9" x14ac:dyDescent="0.2">
      <c r="A8223" t="s">
        <v>374</v>
      </c>
      <c r="B8223" t="s">
        <v>335</v>
      </c>
      <c r="C8223" t="s">
        <v>201</v>
      </c>
      <c r="D8223" t="s">
        <v>113</v>
      </c>
      <c r="E8223" t="s">
        <v>118</v>
      </c>
      <c r="F8223">
        <v>-1145.5999999999999</v>
      </c>
      <c r="G8223">
        <v>268.5</v>
      </c>
      <c r="H8223">
        <v>0</v>
      </c>
      <c r="I8223">
        <v>1145.5999999999999</v>
      </c>
    </row>
    <row r="8224" spans="1:9" x14ac:dyDescent="0.2">
      <c r="A8224" t="s">
        <v>374</v>
      </c>
      <c r="B8224" t="s">
        <v>335</v>
      </c>
      <c r="C8224" t="s">
        <v>201</v>
      </c>
      <c r="D8224" t="s">
        <v>113</v>
      </c>
      <c r="E8224" t="s">
        <v>119</v>
      </c>
      <c r="F8224">
        <v>127884.8</v>
      </c>
      <c r="G8224">
        <v>1896</v>
      </c>
      <c r="H8224">
        <v>31869</v>
      </c>
      <c r="I8224">
        <v>8089.5999999999904</v>
      </c>
    </row>
    <row r="8225" spans="1:9" x14ac:dyDescent="0.2">
      <c r="A8225" t="s">
        <v>374</v>
      </c>
      <c r="B8225" t="s">
        <v>335</v>
      </c>
      <c r="C8225" t="s">
        <v>201</v>
      </c>
      <c r="D8225" t="s">
        <v>113</v>
      </c>
      <c r="E8225" t="s">
        <v>120</v>
      </c>
      <c r="F8225">
        <v>-237.44</v>
      </c>
      <c r="G8225">
        <v>40.32</v>
      </c>
      <c r="H8225">
        <v>0</v>
      </c>
      <c r="I8225">
        <v>237.44</v>
      </c>
    </row>
    <row r="8226" spans="1:9" x14ac:dyDescent="0.2">
      <c r="A8226" t="s">
        <v>374</v>
      </c>
      <c r="B8226" t="s">
        <v>335</v>
      </c>
      <c r="C8226" t="s">
        <v>201</v>
      </c>
      <c r="D8226" t="s">
        <v>113</v>
      </c>
      <c r="E8226" t="s">
        <v>121</v>
      </c>
      <c r="F8226">
        <v>-628.58000000000004</v>
      </c>
      <c r="G8226">
        <v>106.74</v>
      </c>
      <c r="H8226">
        <v>0</v>
      </c>
      <c r="I8226">
        <v>628.58000000000004</v>
      </c>
    </row>
    <row r="8227" spans="1:9" x14ac:dyDescent="0.2">
      <c r="A8227" t="s">
        <v>374</v>
      </c>
      <c r="B8227" t="s">
        <v>335</v>
      </c>
      <c r="C8227" t="s">
        <v>201</v>
      </c>
      <c r="D8227" t="s">
        <v>113</v>
      </c>
      <c r="E8227" t="s">
        <v>122</v>
      </c>
      <c r="F8227">
        <v>11999.2</v>
      </c>
      <c r="G8227">
        <v>612.89999999999895</v>
      </c>
      <c r="H8227">
        <v>2650.5</v>
      </c>
      <c r="I8227">
        <v>3609.2999999999902</v>
      </c>
    </row>
    <row r="8228" spans="1:9" x14ac:dyDescent="0.2">
      <c r="A8228" t="s">
        <v>374</v>
      </c>
      <c r="B8228" t="s">
        <v>335</v>
      </c>
      <c r="C8228" t="s">
        <v>201</v>
      </c>
      <c r="D8228" t="s">
        <v>113</v>
      </c>
      <c r="E8228" t="s">
        <v>123</v>
      </c>
      <c r="F8228">
        <v>380774.40000000002</v>
      </c>
      <c r="G8228">
        <v>1233</v>
      </c>
      <c r="H8228">
        <v>60729</v>
      </c>
      <c r="I8228">
        <v>7891.2000000000098</v>
      </c>
    </row>
    <row r="8229" spans="1:9" x14ac:dyDescent="0.2">
      <c r="A8229" t="s">
        <v>374</v>
      </c>
      <c r="B8229" t="s">
        <v>335</v>
      </c>
      <c r="C8229" t="s">
        <v>201</v>
      </c>
      <c r="D8229" t="s">
        <v>113</v>
      </c>
      <c r="E8229" t="s">
        <v>231</v>
      </c>
      <c r="F8229">
        <v>160905.68</v>
      </c>
      <c r="G8229">
        <v>3202.5</v>
      </c>
      <c r="H8229">
        <v>27631.5</v>
      </c>
      <c r="I8229">
        <v>21093.8</v>
      </c>
    </row>
    <row r="8230" spans="1:9" x14ac:dyDescent="0.2">
      <c r="A8230" t="s">
        <v>374</v>
      </c>
      <c r="B8230" t="s">
        <v>335</v>
      </c>
      <c r="C8230" t="s">
        <v>201</v>
      </c>
      <c r="D8230" t="s">
        <v>113</v>
      </c>
      <c r="E8230" t="s">
        <v>124</v>
      </c>
      <c r="F8230">
        <v>444588.79999999999</v>
      </c>
      <c r="G8230">
        <v>669</v>
      </c>
      <c r="H8230">
        <v>104869.5</v>
      </c>
      <c r="I8230">
        <v>2854.4000000000101</v>
      </c>
    </row>
    <row r="8231" spans="1:9" x14ac:dyDescent="0.2">
      <c r="A8231" t="s">
        <v>374</v>
      </c>
      <c r="B8231" t="s">
        <v>335</v>
      </c>
      <c r="C8231" t="s">
        <v>201</v>
      </c>
      <c r="D8231" t="s">
        <v>113</v>
      </c>
      <c r="E8231" t="s">
        <v>232</v>
      </c>
      <c r="F8231">
        <v>5364.84</v>
      </c>
      <c r="G8231">
        <v>0</v>
      </c>
      <c r="H8231">
        <v>814.5</v>
      </c>
      <c r="I8231">
        <v>0</v>
      </c>
    </row>
    <row r="8232" spans="1:9" x14ac:dyDescent="0.2">
      <c r="A8232" t="s">
        <v>374</v>
      </c>
      <c r="B8232" t="s">
        <v>335</v>
      </c>
      <c r="C8232" t="s">
        <v>201</v>
      </c>
      <c r="D8232" t="s">
        <v>113</v>
      </c>
      <c r="E8232" t="s">
        <v>118</v>
      </c>
      <c r="F8232">
        <v>244796.76</v>
      </c>
      <c r="G8232">
        <v>2683.5</v>
      </c>
      <c r="H8232">
        <v>39849</v>
      </c>
      <c r="I8232">
        <v>17675.32</v>
      </c>
    </row>
    <row r="8233" spans="1:9" x14ac:dyDescent="0.2">
      <c r="A8233" t="s">
        <v>374</v>
      </c>
      <c r="B8233" t="s">
        <v>335</v>
      </c>
      <c r="C8233" t="s">
        <v>201</v>
      </c>
      <c r="D8233" t="s">
        <v>113</v>
      </c>
      <c r="E8233" t="s">
        <v>125</v>
      </c>
      <c r="F8233">
        <v>349977.59999999998</v>
      </c>
      <c r="G8233">
        <v>1611</v>
      </c>
      <c r="H8233">
        <v>56295</v>
      </c>
      <c r="I8233">
        <v>10310.4</v>
      </c>
    </row>
    <row r="8234" spans="1:9" x14ac:dyDescent="0.2">
      <c r="A8234" t="s">
        <v>374</v>
      </c>
      <c r="B8234" t="s">
        <v>335</v>
      </c>
      <c r="C8234" t="s">
        <v>201</v>
      </c>
      <c r="D8234" t="s">
        <v>113</v>
      </c>
      <c r="E8234" t="s">
        <v>126</v>
      </c>
      <c r="F8234">
        <v>37192</v>
      </c>
      <c r="G8234">
        <v>267.48000000000098</v>
      </c>
      <c r="H8234">
        <v>4451.58</v>
      </c>
      <c r="I8234">
        <v>2377.5999999999899</v>
      </c>
    </row>
    <row r="8235" spans="1:9" x14ac:dyDescent="0.2">
      <c r="A8235" t="s">
        <v>374</v>
      </c>
      <c r="B8235" t="s">
        <v>335</v>
      </c>
      <c r="C8235" t="s">
        <v>201</v>
      </c>
      <c r="D8235" t="s">
        <v>113</v>
      </c>
      <c r="E8235" t="s">
        <v>233</v>
      </c>
      <c r="F8235">
        <v>32081.680000000099</v>
      </c>
      <c r="G8235">
        <v>389.88000000000102</v>
      </c>
      <c r="H8235">
        <v>3911.04000000001</v>
      </c>
      <c r="I8235">
        <v>3552.24</v>
      </c>
    </row>
    <row r="8236" spans="1:9" x14ac:dyDescent="0.2">
      <c r="A8236" t="s">
        <v>374</v>
      </c>
      <c r="B8236" t="s">
        <v>335</v>
      </c>
      <c r="C8236" t="s">
        <v>201</v>
      </c>
      <c r="D8236" t="s">
        <v>113</v>
      </c>
      <c r="E8236" t="s">
        <v>127</v>
      </c>
      <c r="F8236">
        <v>30308.58</v>
      </c>
      <c r="G8236">
        <v>292.86000000000098</v>
      </c>
      <c r="H8236">
        <v>5439.6</v>
      </c>
      <c r="I8236">
        <v>1724.6199999999899</v>
      </c>
    </row>
    <row r="8237" spans="1:9" x14ac:dyDescent="0.2">
      <c r="A8237" t="s">
        <v>374</v>
      </c>
      <c r="B8237" t="s">
        <v>335</v>
      </c>
      <c r="C8237" t="s">
        <v>201</v>
      </c>
      <c r="D8237" t="s">
        <v>113</v>
      </c>
      <c r="E8237" t="s">
        <v>121</v>
      </c>
      <c r="F8237">
        <v>25272.4000000001</v>
      </c>
      <c r="G8237">
        <v>683.64</v>
      </c>
      <c r="H8237">
        <v>3457.4400000000101</v>
      </c>
      <c r="I8237">
        <v>6228.72</v>
      </c>
    </row>
    <row r="8238" spans="1:9" x14ac:dyDescent="0.2">
      <c r="A8238" t="s">
        <v>374</v>
      </c>
      <c r="B8238" t="s">
        <v>335</v>
      </c>
      <c r="C8238" t="s">
        <v>201</v>
      </c>
      <c r="D8238" t="s">
        <v>113</v>
      </c>
      <c r="E8238" t="s">
        <v>128</v>
      </c>
      <c r="F8238">
        <v>34644.800000000003</v>
      </c>
      <c r="G8238">
        <v>417.24000000000098</v>
      </c>
      <c r="H8238">
        <v>4314.78</v>
      </c>
      <c r="I8238">
        <v>3708.7999999999902</v>
      </c>
    </row>
    <row r="8239" spans="1:9" x14ac:dyDescent="0.2">
      <c r="A8239" t="s">
        <v>374</v>
      </c>
      <c r="B8239" t="s">
        <v>335</v>
      </c>
      <c r="C8239" t="s">
        <v>201</v>
      </c>
      <c r="D8239" t="s">
        <v>129</v>
      </c>
      <c r="E8239" t="s">
        <v>412</v>
      </c>
      <c r="F8239">
        <v>2083.92</v>
      </c>
      <c r="G8239">
        <v>33.6</v>
      </c>
      <c r="H8239">
        <v>285.60000000000002</v>
      </c>
      <c r="I8239">
        <v>272.27999999999997</v>
      </c>
    </row>
    <row r="8240" spans="1:9" x14ac:dyDescent="0.2">
      <c r="A8240" t="s">
        <v>374</v>
      </c>
      <c r="B8240" t="s">
        <v>335</v>
      </c>
      <c r="C8240" t="s">
        <v>201</v>
      </c>
      <c r="D8240" t="s">
        <v>129</v>
      </c>
      <c r="E8240" t="s">
        <v>387</v>
      </c>
      <c r="F8240">
        <v>18520.109999999899</v>
      </c>
      <c r="G8240">
        <v>714.83999999999799</v>
      </c>
      <c r="H8240">
        <v>2040.64</v>
      </c>
      <c r="I8240">
        <v>9975.9699999999793</v>
      </c>
    </row>
    <row r="8241" spans="1:9" x14ac:dyDescent="0.2">
      <c r="A8241" t="s">
        <v>374</v>
      </c>
      <c r="B8241" t="s">
        <v>335</v>
      </c>
      <c r="C8241" t="s">
        <v>201</v>
      </c>
      <c r="D8241" t="s">
        <v>129</v>
      </c>
      <c r="E8241" t="s">
        <v>346</v>
      </c>
      <c r="F8241">
        <v>21481.539999999899</v>
      </c>
      <c r="G8241">
        <v>327.60000000000002</v>
      </c>
      <c r="H8241">
        <v>1865.92</v>
      </c>
      <c r="I8241">
        <v>4574.6999999999898</v>
      </c>
    </row>
    <row r="8242" spans="1:9" x14ac:dyDescent="0.2">
      <c r="A8242" t="s">
        <v>374</v>
      </c>
      <c r="B8242" t="s">
        <v>335</v>
      </c>
      <c r="C8242" t="s">
        <v>201</v>
      </c>
      <c r="D8242" t="s">
        <v>129</v>
      </c>
      <c r="E8242" t="s">
        <v>131</v>
      </c>
      <c r="F8242">
        <v>109076.25</v>
      </c>
      <c r="G8242">
        <v>2142.8000000000002</v>
      </c>
      <c r="H8242">
        <v>15250.6</v>
      </c>
      <c r="I8242">
        <v>16741.2</v>
      </c>
    </row>
    <row r="8243" spans="1:9" x14ac:dyDescent="0.2">
      <c r="A8243" t="s">
        <v>374</v>
      </c>
      <c r="B8243" t="s">
        <v>335</v>
      </c>
      <c r="C8243" t="s">
        <v>201</v>
      </c>
      <c r="D8243" t="s">
        <v>129</v>
      </c>
      <c r="E8243" t="s">
        <v>132</v>
      </c>
      <c r="F8243">
        <v>24338.639999999999</v>
      </c>
      <c r="G8243">
        <v>648.19999999999902</v>
      </c>
      <c r="H8243">
        <v>3555.4</v>
      </c>
      <c r="I8243">
        <v>4993.41</v>
      </c>
    </row>
    <row r="8244" spans="1:9" x14ac:dyDescent="0.2">
      <c r="A8244" t="s">
        <v>374</v>
      </c>
      <c r="B8244" t="s">
        <v>335</v>
      </c>
      <c r="C8244" t="s">
        <v>201</v>
      </c>
      <c r="D8244" t="s">
        <v>129</v>
      </c>
      <c r="E8244" t="s">
        <v>413</v>
      </c>
      <c r="F8244">
        <v>-24.78</v>
      </c>
      <c r="G8244">
        <v>3.6</v>
      </c>
      <c r="H8244">
        <v>0</v>
      </c>
      <c r="I8244">
        <v>24.78</v>
      </c>
    </row>
    <row r="8245" spans="1:9" x14ac:dyDescent="0.2">
      <c r="A8245" t="s">
        <v>374</v>
      </c>
      <c r="B8245" t="s">
        <v>335</v>
      </c>
      <c r="C8245" t="s">
        <v>201</v>
      </c>
      <c r="D8245" t="s">
        <v>129</v>
      </c>
      <c r="E8245" t="s">
        <v>133</v>
      </c>
      <c r="F8245">
        <v>77792.000000000204</v>
      </c>
      <c r="G8245">
        <v>1698</v>
      </c>
      <c r="H8245">
        <v>18273</v>
      </c>
      <c r="I8245">
        <v>7969.2799999999697</v>
      </c>
    </row>
    <row r="8246" spans="1:9" x14ac:dyDescent="0.2">
      <c r="A8246" t="s">
        <v>374</v>
      </c>
      <c r="B8246" t="s">
        <v>335</v>
      </c>
      <c r="C8246" t="s">
        <v>201</v>
      </c>
      <c r="D8246" t="s">
        <v>129</v>
      </c>
      <c r="E8246" t="s">
        <v>134</v>
      </c>
      <c r="F8246">
        <v>17046.27</v>
      </c>
      <c r="G8246">
        <v>1356.48</v>
      </c>
      <c r="H8246">
        <v>3771.72</v>
      </c>
      <c r="I8246">
        <v>8936.6899999999896</v>
      </c>
    </row>
    <row r="8247" spans="1:9" x14ac:dyDescent="0.2">
      <c r="A8247" t="s">
        <v>374</v>
      </c>
      <c r="B8247" t="s">
        <v>335</v>
      </c>
      <c r="C8247" t="s">
        <v>201</v>
      </c>
      <c r="D8247" t="s">
        <v>129</v>
      </c>
      <c r="E8247" t="s">
        <v>135</v>
      </c>
      <c r="F8247">
        <v>33214.720000000103</v>
      </c>
      <c r="G8247">
        <v>781.5</v>
      </c>
      <c r="H8247">
        <v>7858.5</v>
      </c>
      <c r="I8247">
        <v>3667.8399999999901</v>
      </c>
    </row>
    <row r="8248" spans="1:9" x14ac:dyDescent="0.2">
      <c r="A8248" t="s">
        <v>374</v>
      </c>
      <c r="B8248" t="s">
        <v>335</v>
      </c>
      <c r="C8248" t="s">
        <v>201</v>
      </c>
      <c r="D8248" t="s">
        <v>129</v>
      </c>
      <c r="E8248" t="s">
        <v>136</v>
      </c>
      <c r="F8248">
        <v>363381.38</v>
      </c>
      <c r="G8248">
        <v>3790.5</v>
      </c>
      <c r="H8248">
        <v>81214.5</v>
      </c>
      <c r="I8248">
        <v>17785.340000000098</v>
      </c>
    </row>
    <row r="8249" spans="1:9" x14ac:dyDescent="0.2">
      <c r="A8249" t="s">
        <v>374</v>
      </c>
      <c r="B8249" t="s">
        <v>335</v>
      </c>
      <c r="C8249" t="s">
        <v>201</v>
      </c>
      <c r="D8249" t="s">
        <v>129</v>
      </c>
      <c r="E8249" t="s">
        <v>235</v>
      </c>
      <c r="F8249">
        <v>59.4</v>
      </c>
      <c r="G8249">
        <v>0</v>
      </c>
      <c r="H8249">
        <v>6.48</v>
      </c>
      <c r="I8249">
        <v>0</v>
      </c>
    </row>
    <row r="8250" spans="1:9" x14ac:dyDescent="0.2">
      <c r="A8250" t="s">
        <v>374</v>
      </c>
      <c r="B8250" t="s">
        <v>335</v>
      </c>
      <c r="C8250" t="s">
        <v>201</v>
      </c>
      <c r="D8250" t="s">
        <v>129</v>
      </c>
      <c r="E8250" t="s">
        <v>137</v>
      </c>
      <c r="F8250">
        <v>412363.58000000101</v>
      </c>
      <c r="G8250">
        <v>6324.9</v>
      </c>
      <c r="H8250">
        <v>106145.8</v>
      </c>
      <c r="I8250">
        <v>26128.379999999801</v>
      </c>
    </row>
    <row r="8251" spans="1:9" x14ac:dyDescent="0.2">
      <c r="A8251" t="s">
        <v>374</v>
      </c>
      <c r="B8251" t="s">
        <v>335</v>
      </c>
      <c r="C8251" t="s">
        <v>201</v>
      </c>
      <c r="D8251" t="s">
        <v>129</v>
      </c>
      <c r="E8251" t="s">
        <v>138</v>
      </c>
      <c r="F8251">
        <v>4623.12</v>
      </c>
      <c r="G8251">
        <v>79.8</v>
      </c>
      <c r="H8251">
        <v>628.4</v>
      </c>
      <c r="I8251">
        <v>561.17999999999995</v>
      </c>
    </row>
    <row r="8252" spans="1:9" x14ac:dyDescent="0.2">
      <c r="A8252" t="s">
        <v>374</v>
      </c>
      <c r="B8252" t="s">
        <v>335</v>
      </c>
      <c r="C8252" t="s">
        <v>201</v>
      </c>
      <c r="D8252" t="s">
        <v>129</v>
      </c>
      <c r="E8252" t="s">
        <v>237</v>
      </c>
      <c r="F8252">
        <v>222203.8</v>
      </c>
      <c r="G8252">
        <v>5370</v>
      </c>
      <c r="H8252">
        <v>54206</v>
      </c>
      <c r="I8252">
        <v>24433.5</v>
      </c>
    </row>
    <row r="8253" spans="1:9" x14ac:dyDescent="0.2">
      <c r="A8253" t="s">
        <v>374</v>
      </c>
      <c r="B8253" t="s">
        <v>335</v>
      </c>
      <c r="C8253" t="s">
        <v>201</v>
      </c>
      <c r="D8253" t="s">
        <v>129</v>
      </c>
      <c r="E8253" t="s">
        <v>139</v>
      </c>
      <c r="F8253">
        <v>2752.86</v>
      </c>
      <c r="G8253">
        <v>129.96</v>
      </c>
      <c r="H8253">
        <v>515.88</v>
      </c>
      <c r="I8253">
        <v>800.98</v>
      </c>
    </row>
    <row r="8254" spans="1:9" x14ac:dyDescent="0.2">
      <c r="A8254" t="s">
        <v>374</v>
      </c>
      <c r="B8254" t="s">
        <v>335</v>
      </c>
      <c r="C8254" t="s">
        <v>201</v>
      </c>
      <c r="D8254" t="s">
        <v>129</v>
      </c>
      <c r="E8254" t="s">
        <v>140</v>
      </c>
      <c r="F8254">
        <v>92863.049999999799</v>
      </c>
      <c r="G8254">
        <v>1699.15</v>
      </c>
      <c r="H8254">
        <v>20811.400000000001</v>
      </c>
      <c r="I8254">
        <v>8255.8700000000408</v>
      </c>
    </row>
    <row r="8255" spans="1:9" x14ac:dyDescent="0.2">
      <c r="A8255" t="s">
        <v>374</v>
      </c>
      <c r="B8255" t="s">
        <v>335</v>
      </c>
      <c r="C8255" t="s">
        <v>201</v>
      </c>
      <c r="D8255" t="s">
        <v>141</v>
      </c>
      <c r="E8255" t="s">
        <v>142</v>
      </c>
      <c r="F8255">
        <v>-151.19999999999999</v>
      </c>
      <c r="G8255">
        <v>6.48</v>
      </c>
      <c r="H8255">
        <v>0</v>
      </c>
      <c r="I8255">
        <v>151.19999999999999</v>
      </c>
    </row>
    <row r="8256" spans="1:9" x14ac:dyDescent="0.2">
      <c r="A8256" t="s">
        <v>374</v>
      </c>
      <c r="B8256" t="s">
        <v>335</v>
      </c>
      <c r="C8256" t="s">
        <v>201</v>
      </c>
      <c r="D8256" t="s">
        <v>141</v>
      </c>
      <c r="E8256" t="s">
        <v>142</v>
      </c>
      <c r="F8256">
        <v>91286.999999999694</v>
      </c>
      <c r="G8256">
        <v>1.056</v>
      </c>
      <c r="H8256">
        <v>3827.4300000000098</v>
      </c>
      <c r="I8256">
        <v>25.2</v>
      </c>
    </row>
    <row r="8257" spans="1:9" x14ac:dyDescent="0.2">
      <c r="A8257" t="s">
        <v>374</v>
      </c>
      <c r="B8257" t="s">
        <v>335</v>
      </c>
      <c r="C8257" t="s">
        <v>201</v>
      </c>
      <c r="D8257" t="s">
        <v>141</v>
      </c>
      <c r="E8257" t="s">
        <v>143</v>
      </c>
      <c r="F8257">
        <v>-1408</v>
      </c>
      <c r="G8257">
        <v>49.515999999999998</v>
      </c>
      <c r="H8257">
        <v>0</v>
      </c>
      <c r="I8257">
        <v>1408</v>
      </c>
    </row>
    <row r="8258" spans="1:9" x14ac:dyDescent="0.2">
      <c r="A8258" t="s">
        <v>374</v>
      </c>
      <c r="B8258" t="s">
        <v>335</v>
      </c>
      <c r="C8258" t="s">
        <v>201</v>
      </c>
      <c r="D8258" t="s">
        <v>141</v>
      </c>
      <c r="E8258" t="s">
        <v>143</v>
      </c>
      <c r="F8258">
        <v>186362.88</v>
      </c>
      <c r="G8258">
        <v>42.24</v>
      </c>
      <c r="H8258">
        <v>6448.5100000000102</v>
      </c>
      <c r="I8258">
        <v>1228.8</v>
      </c>
    </row>
    <row r="8259" spans="1:9" x14ac:dyDescent="0.2">
      <c r="A8259" t="s">
        <v>374</v>
      </c>
      <c r="B8259" t="s">
        <v>335</v>
      </c>
      <c r="C8259" t="s">
        <v>201</v>
      </c>
      <c r="D8259" t="s">
        <v>141</v>
      </c>
      <c r="E8259" t="s">
        <v>238</v>
      </c>
      <c r="F8259">
        <v>162111.03999999899</v>
      </c>
      <c r="G8259">
        <v>122.383</v>
      </c>
      <c r="H8259">
        <v>6539.4499999999898</v>
      </c>
      <c r="I8259">
        <v>3092.44</v>
      </c>
    </row>
    <row r="8260" spans="1:9" x14ac:dyDescent="0.2">
      <c r="A8260" t="s">
        <v>374</v>
      </c>
      <c r="B8260" t="s">
        <v>335</v>
      </c>
      <c r="C8260" t="s">
        <v>201</v>
      </c>
      <c r="D8260" t="s">
        <v>141</v>
      </c>
      <c r="E8260" t="s">
        <v>276</v>
      </c>
      <c r="F8260">
        <v>339070.21999999898</v>
      </c>
      <c r="G8260">
        <v>173.99</v>
      </c>
      <c r="H8260">
        <v>13530.21</v>
      </c>
      <c r="I8260">
        <v>4417.0600000000004</v>
      </c>
    </row>
    <row r="8261" spans="1:9" x14ac:dyDescent="0.2">
      <c r="A8261" t="s">
        <v>374</v>
      </c>
      <c r="B8261" t="s">
        <v>335</v>
      </c>
      <c r="C8261" t="s">
        <v>201</v>
      </c>
      <c r="D8261" t="s">
        <v>144</v>
      </c>
      <c r="E8261" t="s">
        <v>277</v>
      </c>
      <c r="F8261">
        <v>-18.2</v>
      </c>
      <c r="G8261">
        <v>4.4000000000000004</v>
      </c>
      <c r="H8261">
        <v>0</v>
      </c>
      <c r="I8261">
        <v>18.2</v>
      </c>
    </row>
    <row r="8262" spans="1:9" x14ac:dyDescent="0.2">
      <c r="A8262" t="s">
        <v>374</v>
      </c>
      <c r="B8262" t="s">
        <v>335</v>
      </c>
      <c r="C8262" t="s">
        <v>201</v>
      </c>
      <c r="D8262" t="s">
        <v>144</v>
      </c>
      <c r="E8262" t="s">
        <v>388</v>
      </c>
      <c r="F8262">
        <v>15005.22</v>
      </c>
      <c r="G8262">
        <v>229.9</v>
      </c>
      <c r="H8262">
        <v>1748</v>
      </c>
      <c r="I8262">
        <v>2272.38</v>
      </c>
    </row>
    <row r="8263" spans="1:9" x14ac:dyDescent="0.2">
      <c r="A8263" t="s">
        <v>374</v>
      </c>
      <c r="B8263" t="s">
        <v>335</v>
      </c>
      <c r="C8263" t="s">
        <v>201</v>
      </c>
      <c r="D8263" t="s">
        <v>144</v>
      </c>
      <c r="E8263" t="s">
        <v>146</v>
      </c>
      <c r="F8263">
        <v>-4.75</v>
      </c>
      <c r="G8263">
        <v>1</v>
      </c>
      <c r="H8263">
        <v>0</v>
      </c>
      <c r="I8263">
        <v>4.75</v>
      </c>
    </row>
    <row r="8264" spans="1:9" x14ac:dyDescent="0.2">
      <c r="A8264" t="s">
        <v>374</v>
      </c>
      <c r="B8264" t="s">
        <v>335</v>
      </c>
      <c r="C8264" t="s">
        <v>201</v>
      </c>
      <c r="D8264" t="s">
        <v>144</v>
      </c>
      <c r="E8264" t="s">
        <v>278</v>
      </c>
      <c r="F8264">
        <v>21031.889999999901</v>
      </c>
      <c r="G8264">
        <v>286.5</v>
      </c>
      <c r="H8264">
        <v>1900.2</v>
      </c>
      <c r="I8264">
        <v>3734.05</v>
      </c>
    </row>
    <row r="8265" spans="1:9" x14ac:dyDescent="0.2">
      <c r="A8265" t="s">
        <v>374</v>
      </c>
      <c r="B8265" t="s">
        <v>335</v>
      </c>
      <c r="C8265" t="s">
        <v>201</v>
      </c>
      <c r="D8265" t="s">
        <v>144</v>
      </c>
      <c r="E8265" t="s">
        <v>242</v>
      </c>
      <c r="F8265">
        <v>-70.400000000000006</v>
      </c>
      <c r="G8265">
        <v>15.016999999999999</v>
      </c>
      <c r="H8265">
        <v>0</v>
      </c>
      <c r="I8265">
        <v>70.400000000000006</v>
      </c>
    </row>
    <row r="8266" spans="1:9" x14ac:dyDescent="0.2">
      <c r="A8266" t="s">
        <v>374</v>
      </c>
      <c r="B8266" t="s">
        <v>335</v>
      </c>
      <c r="C8266" t="s">
        <v>201</v>
      </c>
      <c r="D8266" t="s">
        <v>144</v>
      </c>
      <c r="E8266" t="s">
        <v>311</v>
      </c>
      <c r="F8266">
        <v>32836.179999999898</v>
      </c>
      <c r="G8266">
        <v>159.6</v>
      </c>
      <c r="H8266">
        <v>2679</v>
      </c>
      <c r="I8266">
        <v>2080.12</v>
      </c>
    </row>
    <row r="8267" spans="1:9" x14ac:dyDescent="0.2">
      <c r="A8267" t="s">
        <v>374</v>
      </c>
      <c r="B8267" t="s">
        <v>335</v>
      </c>
      <c r="C8267" t="s">
        <v>201</v>
      </c>
      <c r="D8267" t="s">
        <v>144</v>
      </c>
      <c r="E8267" t="s">
        <v>312</v>
      </c>
      <c r="F8267">
        <v>34540.9399999999</v>
      </c>
      <c r="G8267">
        <v>235.50000000000099</v>
      </c>
      <c r="H8267">
        <v>2885.7</v>
      </c>
      <c r="I8267">
        <v>3069.35</v>
      </c>
    </row>
    <row r="8268" spans="1:9" x14ac:dyDescent="0.2">
      <c r="A8268" t="s">
        <v>374</v>
      </c>
      <c r="B8268" t="s">
        <v>335</v>
      </c>
      <c r="C8268" t="s">
        <v>201</v>
      </c>
      <c r="D8268" t="s">
        <v>144</v>
      </c>
      <c r="E8268" t="s">
        <v>148</v>
      </c>
      <c r="F8268">
        <v>-299.5</v>
      </c>
      <c r="G8268">
        <v>72.5</v>
      </c>
      <c r="H8268">
        <v>0</v>
      </c>
      <c r="I8268">
        <v>299.5</v>
      </c>
    </row>
    <row r="8269" spans="1:9" x14ac:dyDescent="0.2">
      <c r="A8269" t="s">
        <v>374</v>
      </c>
      <c r="B8269" t="s">
        <v>335</v>
      </c>
      <c r="C8269" t="s">
        <v>201</v>
      </c>
      <c r="D8269" t="s">
        <v>144</v>
      </c>
      <c r="E8269" t="s">
        <v>149</v>
      </c>
      <c r="F8269">
        <v>-295.68</v>
      </c>
      <c r="G8269">
        <v>63</v>
      </c>
      <c r="H8269">
        <v>0</v>
      </c>
      <c r="I8269">
        <v>295.68</v>
      </c>
    </row>
    <row r="8270" spans="1:9" x14ac:dyDescent="0.2">
      <c r="A8270" t="s">
        <v>374</v>
      </c>
      <c r="B8270" t="s">
        <v>335</v>
      </c>
      <c r="C8270" t="s">
        <v>201</v>
      </c>
      <c r="D8270" t="s">
        <v>144</v>
      </c>
      <c r="E8270" t="s">
        <v>240</v>
      </c>
      <c r="F8270">
        <v>-200.2</v>
      </c>
      <c r="G8270">
        <v>44</v>
      </c>
      <c r="H8270">
        <v>0</v>
      </c>
      <c r="I8270">
        <v>200.2</v>
      </c>
    </row>
    <row r="8271" spans="1:9" x14ac:dyDescent="0.2">
      <c r="A8271" t="s">
        <v>374</v>
      </c>
      <c r="B8271" t="s">
        <v>335</v>
      </c>
      <c r="C8271" t="s">
        <v>201</v>
      </c>
      <c r="D8271" t="s">
        <v>144</v>
      </c>
      <c r="E8271" t="s">
        <v>145</v>
      </c>
      <c r="F8271">
        <v>-60.03</v>
      </c>
      <c r="G8271">
        <v>10.44</v>
      </c>
      <c r="H8271">
        <v>0</v>
      </c>
      <c r="I8271">
        <v>60.03</v>
      </c>
    </row>
    <row r="8272" spans="1:9" x14ac:dyDescent="0.2">
      <c r="A8272" t="s">
        <v>374</v>
      </c>
      <c r="B8272" t="s">
        <v>335</v>
      </c>
      <c r="C8272" t="s">
        <v>201</v>
      </c>
      <c r="D8272" t="s">
        <v>144</v>
      </c>
      <c r="E8272" t="s">
        <v>150</v>
      </c>
      <c r="F8272">
        <v>-74.34</v>
      </c>
      <c r="G8272">
        <v>15.3</v>
      </c>
      <c r="H8272">
        <v>0</v>
      </c>
      <c r="I8272">
        <v>74.34</v>
      </c>
    </row>
    <row r="8273" spans="1:9" x14ac:dyDescent="0.2">
      <c r="A8273" t="s">
        <v>374</v>
      </c>
      <c r="B8273" t="s">
        <v>335</v>
      </c>
      <c r="C8273" t="s">
        <v>201</v>
      </c>
      <c r="D8273" t="s">
        <v>144</v>
      </c>
      <c r="E8273" t="s">
        <v>151</v>
      </c>
      <c r="F8273">
        <v>-63.36</v>
      </c>
      <c r="G8273">
        <v>13.5</v>
      </c>
      <c r="H8273">
        <v>0</v>
      </c>
      <c r="I8273">
        <v>63.36</v>
      </c>
    </row>
    <row r="8274" spans="1:9" x14ac:dyDescent="0.2">
      <c r="A8274" t="s">
        <v>374</v>
      </c>
      <c r="B8274" t="s">
        <v>335</v>
      </c>
      <c r="C8274" t="s">
        <v>201</v>
      </c>
      <c r="D8274" t="s">
        <v>144</v>
      </c>
      <c r="E8274" t="s">
        <v>146</v>
      </c>
      <c r="F8274">
        <v>-86.8</v>
      </c>
      <c r="G8274">
        <v>14</v>
      </c>
      <c r="H8274">
        <v>0</v>
      </c>
      <c r="I8274">
        <v>86.8</v>
      </c>
    </row>
    <row r="8275" spans="1:9" x14ac:dyDescent="0.2">
      <c r="A8275" t="s">
        <v>374</v>
      </c>
      <c r="B8275" t="s">
        <v>335</v>
      </c>
      <c r="C8275" t="s">
        <v>201</v>
      </c>
      <c r="D8275" t="s">
        <v>144</v>
      </c>
      <c r="E8275" t="s">
        <v>146</v>
      </c>
      <c r="F8275">
        <v>7586.0199999999504</v>
      </c>
      <c r="G8275">
        <v>2442.6</v>
      </c>
      <c r="H8275">
        <v>3299.4000000000101</v>
      </c>
      <c r="I8275">
        <v>19634.03</v>
      </c>
    </row>
    <row r="8276" spans="1:9" x14ac:dyDescent="0.2">
      <c r="A8276" t="s">
        <v>374</v>
      </c>
      <c r="B8276" t="s">
        <v>335</v>
      </c>
      <c r="C8276" t="s">
        <v>201</v>
      </c>
      <c r="D8276" t="s">
        <v>144</v>
      </c>
      <c r="E8276" t="s">
        <v>239</v>
      </c>
      <c r="F8276">
        <v>93758.720000000205</v>
      </c>
      <c r="G8276">
        <v>4740</v>
      </c>
      <c r="H8276">
        <v>24717</v>
      </c>
      <c r="I8276">
        <v>22246.4000000001</v>
      </c>
    </row>
    <row r="8277" spans="1:9" x14ac:dyDescent="0.2">
      <c r="A8277" t="s">
        <v>374</v>
      </c>
      <c r="B8277" t="s">
        <v>335</v>
      </c>
      <c r="C8277" t="s">
        <v>201</v>
      </c>
      <c r="D8277" t="s">
        <v>144</v>
      </c>
      <c r="E8277" t="s">
        <v>240</v>
      </c>
      <c r="F8277">
        <v>296004.8</v>
      </c>
      <c r="G8277">
        <v>9622</v>
      </c>
      <c r="H8277">
        <v>74678</v>
      </c>
      <c r="I8277">
        <v>43780.099999999897</v>
      </c>
    </row>
    <row r="8278" spans="1:9" x14ac:dyDescent="0.2">
      <c r="A8278" t="s">
        <v>374</v>
      </c>
      <c r="B8278" t="s">
        <v>335</v>
      </c>
      <c r="C8278" t="s">
        <v>201</v>
      </c>
      <c r="D8278" t="s">
        <v>144</v>
      </c>
      <c r="E8278" t="s">
        <v>241</v>
      </c>
      <c r="F8278">
        <v>16054.76</v>
      </c>
      <c r="G8278">
        <v>1666.44</v>
      </c>
      <c r="H8278">
        <v>3968.64</v>
      </c>
      <c r="I8278">
        <v>11284.76</v>
      </c>
    </row>
    <row r="8279" spans="1:9" x14ac:dyDescent="0.2">
      <c r="A8279" t="s">
        <v>374</v>
      </c>
      <c r="B8279" t="s">
        <v>335</v>
      </c>
      <c r="C8279" t="s">
        <v>201</v>
      </c>
      <c r="D8279" t="s">
        <v>144</v>
      </c>
      <c r="E8279" t="s">
        <v>150</v>
      </c>
      <c r="F8279">
        <v>115949.75</v>
      </c>
      <c r="G8279">
        <v>2536.3999999999901</v>
      </c>
      <c r="H8279">
        <v>26400.15</v>
      </c>
      <c r="I8279">
        <v>12323.92</v>
      </c>
    </row>
    <row r="8280" spans="1:9" x14ac:dyDescent="0.2">
      <c r="A8280" t="s">
        <v>374</v>
      </c>
      <c r="B8280" t="s">
        <v>335</v>
      </c>
      <c r="C8280" t="s">
        <v>201</v>
      </c>
      <c r="D8280" t="s">
        <v>144</v>
      </c>
      <c r="E8280" t="s">
        <v>242</v>
      </c>
      <c r="F8280">
        <v>400808.32</v>
      </c>
      <c r="G8280">
        <v>8595</v>
      </c>
      <c r="H8280">
        <v>93994.5</v>
      </c>
      <c r="I8280">
        <v>40339.200000000201</v>
      </c>
    </row>
    <row r="8281" spans="1:9" x14ac:dyDescent="0.2">
      <c r="A8281" t="s">
        <v>374</v>
      </c>
      <c r="B8281" t="s">
        <v>335</v>
      </c>
      <c r="C8281" t="s">
        <v>201</v>
      </c>
      <c r="D8281" t="s">
        <v>144</v>
      </c>
      <c r="E8281" t="s">
        <v>243</v>
      </c>
      <c r="F8281">
        <v>1778.7</v>
      </c>
      <c r="G8281">
        <v>28.8</v>
      </c>
      <c r="H8281">
        <v>222.84</v>
      </c>
      <c r="I8281">
        <v>264</v>
      </c>
    </row>
    <row r="8282" spans="1:9" x14ac:dyDescent="0.2">
      <c r="A8282" t="s">
        <v>374</v>
      </c>
      <c r="B8282" t="s">
        <v>335</v>
      </c>
      <c r="C8282" t="s">
        <v>201</v>
      </c>
      <c r="D8282" t="s">
        <v>144</v>
      </c>
      <c r="E8282" t="s">
        <v>148</v>
      </c>
      <c r="F8282">
        <v>773464.73999999894</v>
      </c>
      <c r="G8282">
        <v>9952.7999999999902</v>
      </c>
      <c r="H8282">
        <v>197185.5</v>
      </c>
      <c r="I8282">
        <v>41115.359999999899</v>
      </c>
    </row>
    <row r="8283" spans="1:9" x14ac:dyDescent="0.2">
      <c r="A8283" t="s">
        <v>374</v>
      </c>
      <c r="B8283" t="s">
        <v>335</v>
      </c>
      <c r="C8283" t="s">
        <v>201</v>
      </c>
      <c r="D8283" t="s">
        <v>152</v>
      </c>
      <c r="E8283" t="s">
        <v>153</v>
      </c>
      <c r="F8283">
        <v>460731.87000000197</v>
      </c>
      <c r="G8283">
        <v>453</v>
      </c>
      <c r="H8283">
        <v>22424</v>
      </c>
      <c r="I8283">
        <v>9499.4099999999908</v>
      </c>
    </row>
    <row r="8284" spans="1:9" x14ac:dyDescent="0.2">
      <c r="A8284" t="s">
        <v>374</v>
      </c>
      <c r="B8284" t="s">
        <v>335</v>
      </c>
      <c r="C8284" t="s">
        <v>201</v>
      </c>
      <c r="D8284" t="s">
        <v>244</v>
      </c>
      <c r="E8284" t="s">
        <v>328</v>
      </c>
      <c r="F8284">
        <v>7867.8</v>
      </c>
      <c r="G8284">
        <v>390.16399999999999</v>
      </c>
      <c r="H8284">
        <v>1260.76</v>
      </c>
      <c r="I8284">
        <v>3522.84</v>
      </c>
    </row>
    <row r="8285" spans="1:9" x14ac:dyDescent="0.2">
      <c r="A8285" t="s">
        <v>374</v>
      </c>
      <c r="B8285" t="s">
        <v>335</v>
      </c>
      <c r="C8285" t="s">
        <v>201</v>
      </c>
      <c r="D8285" t="s">
        <v>244</v>
      </c>
      <c r="E8285" t="s">
        <v>329</v>
      </c>
      <c r="F8285">
        <v>-889.08000000000095</v>
      </c>
      <c r="G8285">
        <v>236.9</v>
      </c>
      <c r="H8285">
        <v>138.38</v>
      </c>
      <c r="I8285">
        <v>2139</v>
      </c>
    </row>
    <row r="8286" spans="1:9" x14ac:dyDescent="0.2">
      <c r="A8286" t="s">
        <v>374</v>
      </c>
      <c r="B8286" t="s">
        <v>335</v>
      </c>
      <c r="C8286" t="s">
        <v>201</v>
      </c>
      <c r="D8286" t="s">
        <v>244</v>
      </c>
      <c r="E8286" t="s">
        <v>330</v>
      </c>
      <c r="F8286">
        <v>3850.2000000000098</v>
      </c>
      <c r="G8286">
        <v>146.672</v>
      </c>
      <c r="H8286">
        <v>572.770000000001</v>
      </c>
      <c r="I8286">
        <v>1324.32</v>
      </c>
    </row>
    <row r="8287" spans="1:9" x14ac:dyDescent="0.2">
      <c r="A8287" t="s">
        <v>374</v>
      </c>
      <c r="B8287" t="s">
        <v>335</v>
      </c>
      <c r="C8287" t="s">
        <v>201</v>
      </c>
      <c r="D8287" t="s">
        <v>244</v>
      </c>
      <c r="E8287" t="s">
        <v>245</v>
      </c>
      <c r="F8287">
        <v>7954.6000000000304</v>
      </c>
      <c r="G8287">
        <v>533.74599999999998</v>
      </c>
      <c r="H8287">
        <v>1194.17</v>
      </c>
      <c r="I8287">
        <v>6425.6799999999903</v>
      </c>
    </row>
    <row r="8288" spans="1:9" x14ac:dyDescent="0.2">
      <c r="A8288" t="s">
        <v>374</v>
      </c>
      <c r="B8288" t="s">
        <v>335</v>
      </c>
      <c r="C8288" t="s">
        <v>201</v>
      </c>
      <c r="D8288" t="s">
        <v>244</v>
      </c>
      <c r="E8288" t="s">
        <v>246</v>
      </c>
      <c r="F8288">
        <v>1041.6000000000099</v>
      </c>
      <c r="G8288">
        <v>244.72800000000001</v>
      </c>
      <c r="H8288">
        <v>331.19</v>
      </c>
      <c r="I8288">
        <v>2946.24</v>
      </c>
    </row>
    <row r="8289" spans="1:9" x14ac:dyDescent="0.2">
      <c r="A8289" t="s">
        <v>374</v>
      </c>
      <c r="B8289" t="s">
        <v>335</v>
      </c>
      <c r="C8289" t="s">
        <v>201</v>
      </c>
      <c r="D8289" t="s">
        <v>244</v>
      </c>
      <c r="E8289" t="s">
        <v>247</v>
      </c>
      <c r="F8289">
        <v>-1414.84</v>
      </c>
      <c r="G8289">
        <v>252.24700000000001</v>
      </c>
      <c r="H8289">
        <v>134.69999999999999</v>
      </c>
      <c r="I8289">
        <v>3036.76</v>
      </c>
    </row>
    <row r="8290" spans="1:9" x14ac:dyDescent="0.2">
      <c r="A8290" t="s">
        <v>374</v>
      </c>
      <c r="B8290" t="s">
        <v>335</v>
      </c>
      <c r="C8290" t="s">
        <v>201</v>
      </c>
      <c r="D8290" t="s">
        <v>154</v>
      </c>
      <c r="E8290" t="s">
        <v>248</v>
      </c>
      <c r="F8290">
        <v>84161.14</v>
      </c>
      <c r="G8290">
        <v>35.979999999999997</v>
      </c>
      <c r="H8290">
        <v>10029.6</v>
      </c>
      <c r="I8290">
        <v>303.26</v>
      </c>
    </row>
    <row r="8291" spans="1:9" x14ac:dyDescent="0.2">
      <c r="A8291" t="s">
        <v>374</v>
      </c>
      <c r="B8291" t="s">
        <v>335</v>
      </c>
      <c r="C8291" t="s">
        <v>201</v>
      </c>
      <c r="D8291" t="s">
        <v>154</v>
      </c>
      <c r="E8291" t="s">
        <v>249</v>
      </c>
      <c r="F8291">
        <v>918996.36000000103</v>
      </c>
      <c r="G8291">
        <v>328.56</v>
      </c>
      <c r="H8291">
        <v>108617.94</v>
      </c>
      <c r="I8291">
        <v>2788.32</v>
      </c>
    </row>
    <row r="8292" spans="1:9" x14ac:dyDescent="0.2">
      <c r="A8292" t="s">
        <v>374</v>
      </c>
      <c r="B8292" t="s">
        <v>335</v>
      </c>
      <c r="C8292" t="s">
        <v>201</v>
      </c>
      <c r="D8292" t="s">
        <v>154</v>
      </c>
      <c r="E8292" t="s">
        <v>250</v>
      </c>
      <c r="F8292">
        <v>17234.28</v>
      </c>
      <c r="G8292">
        <v>0</v>
      </c>
      <c r="H8292">
        <v>2022.39</v>
      </c>
      <c r="I8292">
        <v>0</v>
      </c>
    </row>
    <row r="8293" spans="1:9" x14ac:dyDescent="0.2">
      <c r="A8293" t="s">
        <v>374</v>
      </c>
      <c r="B8293" t="s">
        <v>335</v>
      </c>
      <c r="C8293" t="s">
        <v>201</v>
      </c>
      <c r="D8293" t="s">
        <v>154</v>
      </c>
      <c r="E8293" t="s">
        <v>251</v>
      </c>
      <c r="F8293">
        <v>46329.160000000098</v>
      </c>
      <c r="G8293">
        <v>4.4800000000000004</v>
      </c>
      <c r="H8293">
        <v>5501.16</v>
      </c>
      <c r="I8293">
        <v>37.76</v>
      </c>
    </row>
    <row r="8294" spans="1:9" x14ac:dyDescent="0.2">
      <c r="A8294" t="s">
        <v>374</v>
      </c>
      <c r="B8294" t="s">
        <v>335</v>
      </c>
      <c r="C8294" t="s">
        <v>201</v>
      </c>
      <c r="D8294" t="s">
        <v>154</v>
      </c>
      <c r="E8294" t="s">
        <v>252</v>
      </c>
      <c r="F8294">
        <v>128805.94</v>
      </c>
      <c r="G8294">
        <v>270.10000000000002</v>
      </c>
      <c r="H8294">
        <v>15447.87</v>
      </c>
      <c r="I8294">
        <v>2292.1999999999998</v>
      </c>
    </row>
    <row r="8295" spans="1:9" x14ac:dyDescent="0.2">
      <c r="A8295" t="s">
        <v>374</v>
      </c>
      <c r="B8295" t="s">
        <v>335</v>
      </c>
      <c r="C8295" t="s">
        <v>201</v>
      </c>
      <c r="D8295" t="s">
        <v>154</v>
      </c>
      <c r="E8295" t="s">
        <v>253</v>
      </c>
      <c r="F8295">
        <v>37220.400000000001</v>
      </c>
      <c r="G8295">
        <v>0</v>
      </c>
      <c r="H8295">
        <v>4367.7</v>
      </c>
      <c r="I8295">
        <v>0</v>
      </c>
    </row>
    <row r="8296" spans="1:9" x14ac:dyDescent="0.2">
      <c r="A8296" t="s">
        <v>374</v>
      </c>
      <c r="B8296" t="s">
        <v>335</v>
      </c>
      <c r="C8296" t="s">
        <v>201</v>
      </c>
      <c r="D8296" t="s">
        <v>154</v>
      </c>
      <c r="E8296" t="s">
        <v>254</v>
      </c>
      <c r="F8296">
        <v>156601.34</v>
      </c>
      <c r="G8296">
        <v>541.94000000000005</v>
      </c>
      <c r="H8296">
        <v>19121.759999999998</v>
      </c>
      <c r="I8296">
        <v>4567.78</v>
      </c>
    </row>
    <row r="8297" spans="1:9" x14ac:dyDescent="0.2">
      <c r="A8297" t="s">
        <v>374</v>
      </c>
      <c r="B8297" t="s">
        <v>335</v>
      </c>
      <c r="C8297" t="s">
        <v>201</v>
      </c>
      <c r="D8297" t="s">
        <v>154</v>
      </c>
      <c r="E8297" t="s">
        <v>255</v>
      </c>
      <c r="F8297">
        <v>776704.38000000105</v>
      </c>
      <c r="G8297">
        <v>45.88</v>
      </c>
      <c r="H8297">
        <v>91568.340000000098</v>
      </c>
      <c r="I8297">
        <v>389.1</v>
      </c>
    </row>
    <row r="8298" spans="1:9" x14ac:dyDescent="0.2">
      <c r="A8298" t="s">
        <v>374</v>
      </c>
      <c r="B8298" t="s">
        <v>335</v>
      </c>
      <c r="C8298" t="s">
        <v>201</v>
      </c>
      <c r="D8298" t="s">
        <v>154</v>
      </c>
      <c r="E8298" t="s">
        <v>256</v>
      </c>
      <c r="F8298">
        <v>32810.400000000001</v>
      </c>
      <c r="G8298">
        <v>0</v>
      </c>
      <c r="H8298">
        <v>3850.2</v>
      </c>
      <c r="I8298">
        <v>0</v>
      </c>
    </row>
    <row r="8299" spans="1:9" x14ac:dyDescent="0.2">
      <c r="A8299" t="s">
        <v>374</v>
      </c>
      <c r="B8299" t="s">
        <v>335</v>
      </c>
      <c r="C8299" t="s">
        <v>201</v>
      </c>
      <c r="D8299" t="s">
        <v>154</v>
      </c>
      <c r="E8299" t="s">
        <v>257</v>
      </c>
      <c r="F8299">
        <v>54041.64</v>
      </c>
      <c r="G8299">
        <v>29.96</v>
      </c>
      <c r="H8299">
        <v>6441.68</v>
      </c>
      <c r="I8299">
        <v>252.52</v>
      </c>
    </row>
    <row r="8300" spans="1:9" x14ac:dyDescent="0.2">
      <c r="A8300" t="s">
        <v>374</v>
      </c>
      <c r="B8300" t="s">
        <v>335</v>
      </c>
      <c r="C8300" t="s">
        <v>201</v>
      </c>
      <c r="D8300" t="s">
        <v>154</v>
      </c>
      <c r="E8300" t="s">
        <v>258</v>
      </c>
      <c r="F8300">
        <v>276930.73</v>
      </c>
      <c r="G8300">
        <v>98.605000000000103</v>
      </c>
      <c r="H8300">
        <v>32730.570000000102</v>
      </c>
      <c r="I8300">
        <v>836.81</v>
      </c>
    </row>
    <row r="8301" spans="1:9" x14ac:dyDescent="0.2">
      <c r="A8301" t="s">
        <v>374</v>
      </c>
      <c r="B8301" t="s">
        <v>335</v>
      </c>
      <c r="C8301" t="s">
        <v>201</v>
      </c>
      <c r="D8301" t="s">
        <v>154</v>
      </c>
      <c r="E8301" t="s">
        <v>259</v>
      </c>
      <c r="F8301">
        <v>48468.5</v>
      </c>
      <c r="G8301">
        <v>10.220000000000001</v>
      </c>
      <c r="H8301">
        <v>5760.72</v>
      </c>
      <c r="I8301">
        <v>86.14</v>
      </c>
    </row>
    <row r="8302" spans="1:9" x14ac:dyDescent="0.2">
      <c r="A8302" t="s">
        <v>374</v>
      </c>
      <c r="B8302" t="s">
        <v>335</v>
      </c>
      <c r="C8302" t="s">
        <v>201</v>
      </c>
      <c r="D8302" t="s">
        <v>154</v>
      </c>
      <c r="E8302" t="s">
        <v>260</v>
      </c>
      <c r="F8302">
        <v>229549.7</v>
      </c>
      <c r="G8302">
        <v>77.330000000000098</v>
      </c>
      <c r="H8302">
        <v>27126.18</v>
      </c>
      <c r="I8302">
        <v>656.26000000000101</v>
      </c>
    </row>
    <row r="8303" spans="1:9" x14ac:dyDescent="0.2">
      <c r="A8303" t="s">
        <v>374</v>
      </c>
      <c r="B8303" t="s">
        <v>335</v>
      </c>
      <c r="C8303" t="s">
        <v>201</v>
      </c>
      <c r="D8303" t="s">
        <v>154</v>
      </c>
      <c r="E8303" t="s">
        <v>261</v>
      </c>
      <c r="F8303">
        <v>23849.279999999999</v>
      </c>
      <c r="G8303">
        <v>0</v>
      </c>
      <c r="H8303">
        <v>2798.64</v>
      </c>
      <c r="I8303">
        <v>0</v>
      </c>
    </row>
    <row r="8304" spans="1:9" x14ac:dyDescent="0.2">
      <c r="A8304" t="s">
        <v>374</v>
      </c>
      <c r="B8304" t="s">
        <v>335</v>
      </c>
      <c r="C8304" t="s">
        <v>201</v>
      </c>
      <c r="D8304" t="s">
        <v>159</v>
      </c>
      <c r="E8304" t="s">
        <v>342</v>
      </c>
      <c r="F8304">
        <v>2475.89</v>
      </c>
      <c r="G8304">
        <v>7.9550000000000001</v>
      </c>
      <c r="H8304">
        <v>299.7</v>
      </c>
      <c r="I8304">
        <v>67.510000000000005</v>
      </c>
    </row>
    <row r="8305" spans="1:9" x14ac:dyDescent="0.2">
      <c r="A8305" t="s">
        <v>374</v>
      </c>
      <c r="B8305" t="s">
        <v>335</v>
      </c>
      <c r="C8305" t="s">
        <v>201</v>
      </c>
      <c r="D8305" t="s">
        <v>159</v>
      </c>
      <c r="E8305" t="s">
        <v>389</v>
      </c>
      <c r="F8305">
        <v>-6272.88</v>
      </c>
      <c r="G8305">
        <v>952</v>
      </c>
      <c r="H8305">
        <v>66</v>
      </c>
      <c r="I8305">
        <v>6740.16</v>
      </c>
    </row>
    <row r="8306" spans="1:9" x14ac:dyDescent="0.2">
      <c r="A8306" t="s">
        <v>374</v>
      </c>
      <c r="B8306" t="s">
        <v>335</v>
      </c>
      <c r="C8306" t="s">
        <v>201</v>
      </c>
      <c r="D8306" t="s">
        <v>159</v>
      </c>
      <c r="E8306" t="s">
        <v>369</v>
      </c>
      <c r="F8306">
        <v>-6138.36</v>
      </c>
      <c r="G8306">
        <v>927</v>
      </c>
      <c r="H8306">
        <v>60</v>
      </c>
      <c r="I8306">
        <v>6563.16</v>
      </c>
    </row>
    <row r="8307" spans="1:9" x14ac:dyDescent="0.2">
      <c r="A8307" t="s">
        <v>374</v>
      </c>
      <c r="B8307" t="s">
        <v>335</v>
      </c>
      <c r="C8307" t="s">
        <v>201</v>
      </c>
      <c r="D8307" t="s">
        <v>159</v>
      </c>
      <c r="E8307" t="s">
        <v>160</v>
      </c>
      <c r="F8307">
        <v>-345.6</v>
      </c>
      <c r="G8307">
        <v>96</v>
      </c>
      <c r="H8307">
        <v>0</v>
      </c>
      <c r="I8307">
        <v>345.6</v>
      </c>
    </row>
    <row r="8308" spans="1:9" x14ac:dyDescent="0.2">
      <c r="A8308" t="s">
        <v>374</v>
      </c>
      <c r="B8308" t="s">
        <v>335</v>
      </c>
      <c r="C8308" t="s">
        <v>201</v>
      </c>
      <c r="D8308" t="s">
        <v>159</v>
      </c>
      <c r="E8308" t="s">
        <v>161</v>
      </c>
      <c r="F8308">
        <v>-14.4</v>
      </c>
      <c r="G8308">
        <v>4</v>
      </c>
      <c r="H8308">
        <v>0</v>
      </c>
      <c r="I8308">
        <v>14.4</v>
      </c>
    </row>
    <row r="8309" spans="1:9" x14ac:dyDescent="0.2">
      <c r="A8309" t="s">
        <v>374</v>
      </c>
      <c r="B8309" t="s">
        <v>335</v>
      </c>
      <c r="C8309" t="s">
        <v>201</v>
      </c>
      <c r="D8309" t="s">
        <v>159</v>
      </c>
      <c r="E8309" t="s">
        <v>162</v>
      </c>
      <c r="F8309">
        <v>-534.52</v>
      </c>
      <c r="G8309">
        <v>116.2</v>
      </c>
      <c r="H8309">
        <v>0</v>
      </c>
      <c r="I8309">
        <v>534.52</v>
      </c>
    </row>
    <row r="8310" spans="1:9" x14ac:dyDescent="0.2">
      <c r="A8310" t="s">
        <v>374</v>
      </c>
      <c r="B8310" t="s">
        <v>335</v>
      </c>
      <c r="C8310" t="s">
        <v>201</v>
      </c>
      <c r="D8310" t="s">
        <v>159</v>
      </c>
      <c r="E8310" t="s">
        <v>161</v>
      </c>
      <c r="F8310">
        <v>4318237.24</v>
      </c>
      <c r="G8310">
        <v>3212</v>
      </c>
      <c r="H8310">
        <v>902848</v>
      </c>
      <c r="I8310">
        <v>15380.8</v>
      </c>
    </row>
    <row r="8311" spans="1:9" x14ac:dyDescent="0.2">
      <c r="A8311" t="s">
        <v>374</v>
      </c>
      <c r="B8311" t="s">
        <v>335</v>
      </c>
      <c r="C8311" t="s">
        <v>201</v>
      </c>
      <c r="D8311" t="s">
        <v>159</v>
      </c>
      <c r="E8311" t="s">
        <v>162</v>
      </c>
      <c r="F8311">
        <v>-2541.56</v>
      </c>
      <c r="G8311">
        <v>378.6</v>
      </c>
      <c r="H8311">
        <v>28.8</v>
      </c>
      <c r="I8311">
        <v>2771.96</v>
      </c>
    </row>
    <row r="8312" spans="1:9" x14ac:dyDescent="0.2">
      <c r="A8312" t="s">
        <v>374</v>
      </c>
      <c r="B8312" t="s">
        <v>335</v>
      </c>
      <c r="C8312" t="s">
        <v>201</v>
      </c>
      <c r="D8312" t="s">
        <v>159</v>
      </c>
      <c r="E8312" t="s">
        <v>163</v>
      </c>
      <c r="F8312">
        <v>1145.68</v>
      </c>
      <c r="G8312">
        <v>66.400000000000006</v>
      </c>
      <c r="H8312">
        <v>183.6</v>
      </c>
      <c r="I8312">
        <v>323.12</v>
      </c>
    </row>
    <row r="8313" spans="1:9" x14ac:dyDescent="0.2">
      <c r="A8313" t="s">
        <v>374</v>
      </c>
      <c r="B8313" t="s">
        <v>335</v>
      </c>
      <c r="C8313" t="s">
        <v>201</v>
      </c>
      <c r="D8313" t="s">
        <v>159</v>
      </c>
      <c r="E8313" t="s">
        <v>160</v>
      </c>
      <c r="F8313">
        <v>274161.89</v>
      </c>
      <c r="G8313">
        <v>860</v>
      </c>
      <c r="H8313">
        <v>57968</v>
      </c>
      <c r="I8313">
        <v>4068.8</v>
      </c>
    </row>
    <row r="8314" spans="1:9" x14ac:dyDescent="0.2">
      <c r="A8314" t="s">
        <v>374</v>
      </c>
      <c r="B8314" t="s">
        <v>335</v>
      </c>
      <c r="C8314" t="s">
        <v>201</v>
      </c>
      <c r="D8314" t="s">
        <v>159</v>
      </c>
      <c r="E8314" t="s">
        <v>343</v>
      </c>
      <c r="F8314">
        <v>2006.46</v>
      </c>
      <c r="G8314">
        <v>0</v>
      </c>
      <c r="H8314">
        <v>236.43</v>
      </c>
      <c r="I8314">
        <v>0</v>
      </c>
    </row>
    <row r="8315" spans="1:9" x14ac:dyDescent="0.2">
      <c r="A8315" t="s">
        <v>374</v>
      </c>
      <c r="B8315" t="s">
        <v>335</v>
      </c>
      <c r="C8315" t="s">
        <v>201</v>
      </c>
      <c r="D8315" t="s">
        <v>164</v>
      </c>
      <c r="E8315" t="s">
        <v>262</v>
      </c>
      <c r="F8315">
        <v>923595.75</v>
      </c>
      <c r="G8315">
        <v>1624.79</v>
      </c>
      <c r="H8315">
        <v>110943.35</v>
      </c>
      <c r="I8315">
        <v>13719.75</v>
      </c>
    </row>
    <row r="8316" spans="1:9" x14ac:dyDescent="0.2">
      <c r="A8316" t="s">
        <v>374</v>
      </c>
      <c r="B8316" t="s">
        <v>335</v>
      </c>
      <c r="C8316" t="s">
        <v>201</v>
      </c>
      <c r="D8316" t="s">
        <v>164</v>
      </c>
      <c r="E8316" t="s">
        <v>200</v>
      </c>
      <c r="F8316">
        <v>502656</v>
      </c>
      <c r="G8316">
        <v>2614.3739999999998</v>
      </c>
      <c r="H8316">
        <v>61861.9399999999</v>
      </c>
      <c r="I8316">
        <v>22184.25</v>
      </c>
    </row>
    <row r="8317" spans="1:9" x14ac:dyDescent="0.2">
      <c r="A8317" t="s">
        <v>374</v>
      </c>
      <c r="B8317" t="s">
        <v>335</v>
      </c>
      <c r="C8317" t="s">
        <v>201</v>
      </c>
      <c r="D8317" t="s">
        <v>164</v>
      </c>
      <c r="E8317" t="s">
        <v>165</v>
      </c>
      <c r="F8317">
        <v>302345.03000000003</v>
      </c>
      <c r="G8317">
        <v>2453.1219999999898</v>
      </c>
      <c r="H8317">
        <v>47558.29</v>
      </c>
      <c r="I8317">
        <v>16447.940000000101</v>
      </c>
    </row>
    <row r="8318" spans="1:9" x14ac:dyDescent="0.2">
      <c r="A8318" t="s">
        <v>374</v>
      </c>
      <c r="B8318" t="s">
        <v>335</v>
      </c>
      <c r="C8318" t="s">
        <v>201</v>
      </c>
      <c r="D8318" t="s">
        <v>164</v>
      </c>
      <c r="E8318" t="s">
        <v>166</v>
      </c>
      <c r="F8318">
        <v>382529.28000000102</v>
      </c>
      <c r="G8318">
        <v>2652.59399999999</v>
      </c>
      <c r="H8318">
        <v>62996.3299999999</v>
      </c>
      <c r="I8318">
        <v>16817.279999999901</v>
      </c>
    </row>
    <row r="8319" spans="1:9" x14ac:dyDescent="0.2">
      <c r="A8319" t="s">
        <v>374</v>
      </c>
      <c r="B8319" t="s">
        <v>335</v>
      </c>
      <c r="C8319" t="s">
        <v>201</v>
      </c>
      <c r="D8319" t="s">
        <v>164</v>
      </c>
      <c r="E8319" t="s">
        <v>167</v>
      </c>
      <c r="F8319">
        <v>39758.3299900001</v>
      </c>
      <c r="G8319">
        <v>1123.713</v>
      </c>
      <c r="H8319">
        <v>5000.0699999999897</v>
      </c>
      <c r="I8319">
        <v>10984.120010000001</v>
      </c>
    </row>
    <row r="8320" spans="1:9" x14ac:dyDescent="0.2">
      <c r="A8320" t="s">
        <v>374</v>
      </c>
      <c r="B8320" t="s">
        <v>335</v>
      </c>
      <c r="C8320" t="s">
        <v>201</v>
      </c>
      <c r="D8320" t="s">
        <v>164</v>
      </c>
      <c r="E8320" t="s">
        <v>168</v>
      </c>
      <c r="F8320">
        <v>16835.03</v>
      </c>
      <c r="G8320">
        <v>627.91200000000003</v>
      </c>
      <c r="H8320">
        <v>2255.7600000000002</v>
      </c>
      <c r="I8320">
        <v>6137.9199999999901</v>
      </c>
    </row>
    <row r="8321" spans="1:9" x14ac:dyDescent="0.2">
      <c r="A8321" t="s">
        <v>374</v>
      </c>
      <c r="B8321" t="s">
        <v>335</v>
      </c>
      <c r="C8321" t="s">
        <v>201</v>
      </c>
      <c r="D8321" t="s">
        <v>164</v>
      </c>
      <c r="E8321" t="s">
        <v>169</v>
      </c>
      <c r="F8321">
        <v>-101.58</v>
      </c>
      <c r="G8321">
        <v>15.6</v>
      </c>
      <c r="H8321">
        <v>3.9</v>
      </c>
      <c r="I8321">
        <v>141.18</v>
      </c>
    </row>
    <row r="8322" spans="1:9" x14ac:dyDescent="0.2">
      <c r="A8322" t="s">
        <v>374</v>
      </c>
      <c r="B8322" t="s">
        <v>335</v>
      </c>
      <c r="C8322" t="s">
        <v>201</v>
      </c>
      <c r="D8322" t="s">
        <v>164</v>
      </c>
      <c r="E8322" t="s">
        <v>170</v>
      </c>
      <c r="F8322">
        <v>-220.68</v>
      </c>
      <c r="G8322">
        <v>28.216999999999999</v>
      </c>
      <c r="H8322">
        <v>0</v>
      </c>
      <c r="I8322">
        <v>220.68</v>
      </c>
    </row>
    <row r="8323" spans="1:9" x14ac:dyDescent="0.2">
      <c r="A8323" t="s">
        <v>374</v>
      </c>
      <c r="B8323" t="s">
        <v>344</v>
      </c>
      <c r="C8323" t="s">
        <v>11</v>
      </c>
      <c r="D8323" t="s">
        <v>459</v>
      </c>
      <c r="E8323" t="s">
        <v>12</v>
      </c>
      <c r="F8323">
        <v>13780.02</v>
      </c>
      <c r="G8323">
        <v>2075.7379999999998</v>
      </c>
      <c r="H8323">
        <v>3077.17</v>
      </c>
      <c r="I8323">
        <v>28673.33</v>
      </c>
    </row>
    <row r="8324" spans="1:9" x14ac:dyDescent="0.2">
      <c r="A8324" t="s">
        <v>374</v>
      </c>
      <c r="B8324" t="s">
        <v>344</v>
      </c>
      <c r="C8324" t="s">
        <v>11</v>
      </c>
      <c r="D8324" t="s">
        <v>459</v>
      </c>
      <c r="E8324" t="s">
        <v>13</v>
      </c>
      <c r="F8324">
        <v>2870.4299999999798</v>
      </c>
      <c r="G8324">
        <v>2702.5540000000001</v>
      </c>
      <c r="H8324">
        <v>2914.00000000001</v>
      </c>
      <c r="I8324">
        <v>37331.89</v>
      </c>
    </row>
    <row r="8325" spans="1:9" x14ac:dyDescent="0.2">
      <c r="A8325" t="s">
        <v>374</v>
      </c>
      <c r="B8325" t="s">
        <v>344</v>
      </c>
      <c r="C8325" t="s">
        <v>11</v>
      </c>
      <c r="D8325" t="s">
        <v>459</v>
      </c>
      <c r="E8325" t="s">
        <v>14</v>
      </c>
      <c r="F8325">
        <v>286.87999999995401</v>
      </c>
      <c r="G8325">
        <v>2778.4279999999999</v>
      </c>
      <c r="H8325">
        <v>2802.7400000000098</v>
      </c>
      <c r="I8325">
        <v>38379.980000000003</v>
      </c>
    </row>
    <row r="8326" spans="1:9" x14ac:dyDescent="0.2">
      <c r="A8326" t="s">
        <v>374</v>
      </c>
      <c r="B8326" t="s">
        <v>344</v>
      </c>
      <c r="C8326" t="s">
        <v>11</v>
      </c>
      <c r="D8326" t="s">
        <v>15</v>
      </c>
      <c r="E8326" t="s">
        <v>16</v>
      </c>
      <c r="F8326">
        <v>-2768.48</v>
      </c>
      <c r="G8326">
        <v>617</v>
      </c>
      <c r="H8326">
        <v>401</v>
      </c>
      <c r="I8326">
        <v>7973.46</v>
      </c>
    </row>
    <row r="8327" spans="1:9" x14ac:dyDescent="0.2">
      <c r="A8327" t="s">
        <v>374</v>
      </c>
      <c r="B8327" t="s">
        <v>344</v>
      </c>
      <c r="C8327" t="s">
        <v>11</v>
      </c>
      <c r="D8327" t="s">
        <v>15</v>
      </c>
      <c r="E8327" t="s">
        <v>17</v>
      </c>
      <c r="F8327">
        <v>-1242.08</v>
      </c>
      <c r="G8327">
        <v>108</v>
      </c>
      <c r="H8327">
        <v>12</v>
      </c>
      <c r="I8327">
        <v>1397.84</v>
      </c>
    </row>
    <row r="8328" spans="1:9" x14ac:dyDescent="0.2">
      <c r="A8328" t="s">
        <v>374</v>
      </c>
      <c r="B8328" t="s">
        <v>344</v>
      </c>
      <c r="C8328" t="s">
        <v>11</v>
      </c>
      <c r="D8328" t="s">
        <v>15</v>
      </c>
      <c r="E8328" t="s">
        <v>18</v>
      </c>
      <c r="F8328">
        <v>15996.68</v>
      </c>
      <c r="G8328">
        <v>297</v>
      </c>
      <c r="H8328">
        <v>1528</v>
      </c>
      <c r="I8328">
        <v>3836.76</v>
      </c>
    </row>
    <row r="8329" spans="1:9" x14ac:dyDescent="0.2">
      <c r="A8329" t="s">
        <v>374</v>
      </c>
      <c r="B8329" t="s">
        <v>344</v>
      </c>
      <c r="C8329" t="s">
        <v>11</v>
      </c>
      <c r="D8329" t="s">
        <v>15</v>
      </c>
      <c r="E8329" t="s">
        <v>19</v>
      </c>
      <c r="F8329">
        <v>-555.24</v>
      </c>
      <c r="G8329">
        <v>49</v>
      </c>
      <c r="H8329">
        <v>6</v>
      </c>
      <c r="I8329">
        <v>633.12</v>
      </c>
    </row>
    <row r="8330" spans="1:9" x14ac:dyDescent="0.2">
      <c r="A8330" t="s">
        <v>374</v>
      </c>
      <c r="B8330" t="s">
        <v>344</v>
      </c>
      <c r="C8330" t="s">
        <v>11</v>
      </c>
      <c r="D8330" t="s">
        <v>20</v>
      </c>
      <c r="E8330" t="s">
        <v>21</v>
      </c>
      <c r="F8330">
        <v>4855.4199999999801</v>
      </c>
      <c r="G8330">
        <v>590.58999999999799</v>
      </c>
      <c r="H8330">
        <v>1263.6600000000001</v>
      </c>
      <c r="I8330">
        <v>4253.8999999999996</v>
      </c>
    </row>
    <row r="8331" spans="1:9" x14ac:dyDescent="0.2">
      <c r="A8331" t="s">
        <v>374</v>
      </c>
      <c r="B8331" t="s">
        <v>344</v>
      </c>
      <c r="C8331" t="s">
        <v>11</v>
      </c>
      <c r="D8331" t="s">
        <v>20</v>
      </c>
      <c r="E8331" t="s">
        <v>22</v>
      </c>
      <c r="F8331">
        <v>251742.3</v>
      </c>
      <c r="G8331">
        <v>2276.5419999999999</v>
      </c>
      <c r="H8331">
        <v>37402.28</v>
      </c>
      <c r="I8331">
        <v>16321.38</v>
      </c>
    </row>
    <row r="8332" spans="1:9" x14ac:dyDescent="0.2">
      <c r="A8332" t="s">
        <v>374</v>
      </c>
      <c r="B8332" t="s">
        <v>344</v>
      </c>
      <c r="C8332" t="s">
        <v>11</v>
      </c>
      <c r="D8332" t="s">
        <v>23</v>
      </c>
      <c r="E8332" t="s">
        <v>24</v>
      </c>
      <c r="F8332">
        <v>17115.8</v>
      </c>
      <c r="G8332">
        <v>949.75999999999601</v>
      </c>
      <c r="H8332">
        <v>2793.00000000001</v>
      </c>
      <c r="I8332">
        <v>8819.2000000000007</v>
      </c>
    </row>
    <row r="8333" spans="1:9" x14ac:dyDescent="0.2">
      <c r="A8333" t="s">
        <v>374</v>
      </c>
      <c r="B8333" t="s">
        <v>344</v>
      </c>
      <c r="C8333" t="s">
        <v>11</v>
      </c>
      <c r="D8333" t="s">
        <v>23</v>
      </c>
      <c r="E8333" t="s">
        <v>25</v>
      </c>
      <c r="F8333">
        <v>15847</v>
      </c>
      <c r="G8333">
        <v>1145.48</v>
      </c>
      <c r="H8333">
        <v>2852.08</v>
      </c>
      <c r="I8333">
        <v>10636.6</v>
      </c>
    </row>
    <row r="8334" spans="1:9" x14ac:dyDescent="0.2">
      <c r="A8334" t="s">
        <v>374</v>
      </c>
      <c r="B8334" t="s">
        <v>344</v>
      </c>
      <c r="C8334" t="s">
        <v>11</v>
      </c>
      <c r="D8334" t="s">
        <v>23</v>
      </c>
      <c r="E8334" t="s">
        <v>26</v>
      </c>
      <c r="F8334">
        <v>16946.8</v>
      </c>
      <c r="G8334">
        <v>1247.4000000000001</v>
      </c>
      <c r="H8334">
        <v>3072.44</v>
      </c>
      <c r="I8334">
        <v>11583</v>
      </c>
    </row>
    <row r="8335" spans="1:9" x14ac:dyDescent="0.2">
      <c r="A8335" t="s">
        <v>374</v>
      </c>
      <c r="B8335" t="s">
        <v>344</v>
      </c>
      <c r="C8335" t="s">
        <v>11</v>
      </c>
      <c r="D8335" t="s">
        <v>23</v>
      </c>
      <c r="E8335" t="s">
        <v>27</v>
      </c>
      <c r="F8335">
        <v>19900.400000000001</v>
      </c>
      <c r="G8335">
        <v>1073.52</v>
      </c>
      <c r="H8335">
        <v>3216.64</v>
      </c>
      <c r="I8335">
        <v>9968.4000000000106</v>
      </c>
    </row>
    <row r="8336" spans="1:9" x14ac:dyDescent="0.2">
      <c r="A8336" t="s">
        <v>374</v>
      </c>
      <c r="B8336" t="s">
        <v>344</v>
      </c>
      <c r="C8336" t="s">
        <v>11</v>
      </c>
      <c r="D8336" t="s">
        <v>154</v>
      </c>
      <c r="E8336" t="s">
        <v>28</v>
      </c>
      <c r="F8336">
        <v>12927.6</v>
      </c>
      <c r="G8336">
        <v>2.7</v>
      </c>
      <c r="H8336">
        <v>2157.3000000000002</v>
      </c>
      <c r="I8336">
        <v>16.2</v>
      </c>
    </row>
    <row r="8337" spans="1:9" x14ac:dyDescent="0.2">
      <c r="A8337" t="s">
        <v>374</v>
      </c>
      <c r="B8337" t="s">
        <v>344</v>
      </c>
      <c r="C8337" t="s">
        <v>11</v>
      </c>
      <c r="D8337" t="s">
        <v>154</v>
      </c>
      <c r="E8337" t="s">
        <v>29</v>
      </c>
      <c r="F8337">
        <v>44728.2</v>
      </c>
      <c r="G8337">
        <v>0</v>
      </c>
      <c r="H8337">
        <v>7454.6999999999898</v>
      </c>
      <c r="I8337">
        <v>0</v>
      </c>
    </row>
    <row r="8338" spans="1:9" x14ac:dyDescent="0.2">
      <c r="A8338" t="s">
        <v>374</v>
      </c>
      <c r="B8338" t="s">
        <v>344</v>
      </c>
      <c r="C8338" t="s">
        <v>11</v>
      </c>
      <c r="D8338" t="s">
        <v>154</v>
      </c>
      <c r="E8338" t="s">
        <v>30</v>
      </c>
      <c r="F8338">
        <v>167785</v>
      </c>
      <c r="G8338">
        <v>0.2</v>
      </c>
      <c r="H8338">
        <v>36475.199999999997</v>
      </c>
      <c r="I8338">
        <v>0.92</v>
      </c>
    </row>
    <row r="8339" spans="1:9" x14ac:dyDescent="0.2">
      <c r="A8339" t="s">
        <v>374</v>
      </c>
      <c r="B8339" t="s">
        <v>344</v>
      </c>
      <c r="C8339" t="s">
        <v>11</v>
      </c>
      <c r="D8339" t="s">
        <v>154</v>
      </c>
      <c r="E8339" t="s">
        <v>31</v>
      </c>
      <c r="F8339">
        <v>62791.199999999997</v>
      </c>
      <c r="G8339">
        <v>0</v>
      </c>
      <c r="H8339">
        <v>10465.200000000001</v>
      </c>
      <c r="I8339">
        <v>0</v>
      </c>
    </row>
    <row r="8340" spans="1:9" x14ac:dyDescent="0.2">
      <c r="A8340" t="s">
        <v>374</v>
      </c>
      <c r="B8340" t="s">
        <v>344</v>
      </c>
      <c r="C8340" t="s">
        <v>11</v>
      </c>
      <c r="D8340" t="s">
        <v>154</v>
      </c>
      <c r="E8340" t="s">
        <v>32</v>
      </c>
      <c r="F8340">
        <v>62888.4</v>
      </c>
      <c r="G8340">
        <v>0</v>
      </c>
      <c r="H8340">
        <v>10481.4</v>
      </c>
      <c r="I8340">
        <v>0</v>
      </c>
    </row>
    <row r="8341" spans="1:9" x14ac:dyDescent="0.2">
      <c r="A8341" t="s">
        <v>374</v>
      </c>
      <c r="B8341" t="s">
        <v>344</v>
      </c>
      <c r="C8341" t="s">
        <v>11</v>
      </c>
      <c r="D8341" t="s">
        <v>154</v>
      </c>
      <c r="E8341" t="s">
        <v>33</v>
      </c>
      <c r="F8341">
        <v>50576.4</v>
      </c>
      <c r="G8341">
        <v>0</v>
      </c>
      <c r="H8341">
        <v>8429.4</v>
      </c>
      <c r="I8341">
        <v>0</v>
      </c>
    </row>
    <row r="8342" spans="1:9" x14ac:dyDescent="0.2">
      <c r="A8342" t="s">
        <v>374</v>
      </c>
      <c r="B8342" t="s">
        <v>344</v>
      </c>
      <c r="C8342" t="s">
        <v>11</v>
      </c>
      <c r="D8342" t="s">
        <v>154</v>
      </c>
      <c r="E8342" t="s">
        <v>34</v>
      </c>
      <c r="F8342">
        <v>19342.8</v>
      </c>
      <c r="G8342">
        <v>0</v>
      </c>
      <c r="H8342">
        <v>3223.8</v>
      </c>
      <c r="I8342">
        <v>0</v>
      </c>
    </row>
    <row r="8343" spans="1:9" x14ac:dyDescent="0.2">
      <c r="A8343" t="s">
        <v>374</v>
      </c>
      <c r="B8343" t="s">
        <v>344</v>
      </c>
      <c r="C8343" t="s">
        <v>11</v>
      </c>
      <c r="D8343" t="s">
        <v>154</v>
      </c>
      <c r="E8343" t="s">
        <v>35</v>
      </c>
      <c r="F8343">
        <v>48632.4</v>
      </c>
      <c r="G8343">
        <v>0</v>
      </c>
      <c r="H8343">
        <v>8105.4</v>
      </c>
      <c r="I8343">
        <v>0</v>
      </c>
    </row>
    <row r="8344" spans="1:9" x14ac:dyDescent="0.2">
      <c r="A8344" t="s">
        <v>374</v>
      </c>
      <c r="B8344" t="s">
        <v>344</v>
      </c>
      <c r="C8344" t="s">
        <v>11</v>
      </c>
      <c r="D8344" t="s">
        <v>154</v>
      </c>
      <c r="E8344" t="s">
        <v>36</v>
      </c>
      <c r="F8344">
        <v>139777.20000000001</v>
      </c>
      <c r="G8344">
        <v>67.2</v>
      </c>
      <c r="H8344">
        <v>22795.200000000001</v>
      </c>
      <c r="I8344">
        <v>413.28</v>
      </c>
    </row>
    <row r="8345" spans="1:9" x14ac:dyDescent="0.2">
      <c r="A8345" t="s">
        <v>374</v>
      </c>
      <c r="B8345" t="s">
        <v>344</v>
      </c>
      <c r="C8345" t="s">
        <v>11</v>
      </c>
      <c r="D8345" t="s">
        <v>154</v>
      </c>
      <c r="E8345" t="s">
        <v>37</v>
      </c>
      <c r="F8345">
        <v>39364.919999999896</v>
      </c>
      <c r="G8345">
        <v>0</v>
      </c>
      <c r="H8345">
        <v>6400.8000000000102</v>
      </c>
      <c r="I8345">
        <v>0</v>
      </c>
    </row>
    <row r="8346" spans="1:9" x14ac:dyDescent="0.2">
      <c r="A8346" t="s">
        <v>374</v>
      </c>
      <c r="B8346" t="s">
        <v>344</v>
      </c>
      <c r="C8346" t="s">
        <v>11</v>
      </c>
      <c r="D8346" t="s">
        <v>154</v>
      </c>
      <c r="E8346" t="s">
        <v>38</v>
      </c>
      <c r="F8346">
        <v>151777.79999999999</v>
      </c>
      <c r="G8346">
        <v>2.7</v>
      </c>
      <c r="H8346">
        <v>25299</v>
      </c>
      <c r="I8346">
        <v>16.2</v>
      </c>
    </row>
    <row r="8347" spans="1:9" x14ac:dyDescent="0.2">
      <c r="A8347" t="s">
        <v>374</v>
      </c>
      <c r="B8347" t="s">
        <v>344</v>
      </c>
      <c r="C8347" t="s">
        <v>11</v>
      </c>
      <c r="D8347" t="s">
        <v>154</v>
      </c>
      <c r="E8347" t="s">
        <v>39</v>
      </c>
      <c r="F8347">
        <v>433321.62000000098</v>
      </c>
      <c r="G8347">
        <v>32.799999999999997</v>
      </c>
      <c r="H8347">
        <v>70491.600000000006</v>
      </c>
      <c r="I8347">
        <v>201.72</v>
      </c>
    </row>
    <row r="8348" spans="1:9" x14ac:dyDescent="0.2">
      <c r="A8348" t="s">
        <v>374</v>
      </c>
      <c r="B8348" t="s">
        <v>344</v>
      </c>
      <c r="C8348" t="s">
        <v>11</v>
      </c>
      <c r="D8348" t="s">
        <v>154</v>
      </c>
      <c r="E8348" t="s">
        <v>40</v>
      </c>
      <c r="F8348">
        <v>197688.06000000099</v>
      </c>
      <c r="G8348">
        <v>3.6</v>
      </c>
      <c r="H8348">
        <v>32148</v>
      </c>
      <c r="I8348">
        <v>22.14</v>
      </c>
    </row>
    <row r="8349" spans="1:9" x14ac:dyDescent="0.2">
      <c r="A8349" t="s">
        <v>374</v>
      </c>
      <c r="B8349" t="s">
        <v>344</v>
      </c>
      <c r="C8349" t="s">
        <v>11</v>
      </c>
      <c r="D8349" t="s">
        <v>154</v>
      </c>
      <c r="E8349" t="s">
        <v>41</v>
      </c>
      <c r="F8349">
        <v>381742.96</v>
      </c>
      <c r="G8349">
        <v>24.8</v>
      </c>
      <c r="H8349">
        <v>83012.399999999994</v>
      </c>
      <c r="I8349">
        <v>114.08</v>
      </c>
    </row>
    <row r="8350" spans="1:9" x14ac:dyDescent="0.2">
      <c r="A8350" t="s">
        <v>374</v>
      </c>
      <c r="B8350" t="s">
        <v>344</v>
      </c>
      <c r="C8350" t="s">
        <v>11</v>
      </c>
      <c r="D8350" t="s">
        <v>154</v>
      </c>
      <c r="E8350" t="s">
        <v>42</v>
      </c>
      <c r="F8350">
        <v>186781.65</v>
      </c>
      <c r="G8350">
        <v>23.8</v>
      </c>
      <c r="H8350">
        <v>30394.799999999999</v>
      </c>
      <c r="I8350">
        <v>146.37</v>
      </c>
    </row>
    <row r="8351" spans="1:9" x14ac:dyDescent="0.2">
      <c r="A8351" t="s">
        <v>374</v>
      </c>
      <c r="B8351" t="s">
        <v>344</v>
      </c>
      <c r="C8351" t="s">
        <v>11</v>
      </c>
      <c r="D8351" t="s">
        <v>154</v>
      </c>
      <c r="E8351" t="s">
        <v>43</v>
      </c>
      <c r="F8351">
        <v>75718.799999999799</v>
      </c>
      <c r="G8351">
        <v>0</v>
      </c>
      <c r="H8351">
        <v>12312</v>
      </c>
      <c r="I8351">
        <v>0</v>
      </c>
    </row>
    <row r="8352" spans="1:9" x14ac:dyDescent="0.2">
      <c r="A8352" t="s">
        <v>374</v>
      </c>
      <c r="B8352" t="s">
        <v>344</v>
      </c>
      <c r="C8352" t="s">
        <v>11</v>
      </c>
      <c r="D8352" t="s">
        <v>154</v>
      </c>
      <c r="E8352" t="s">
        <v>44</v>
      </c>
      <c r="F8352">
        <v>158709.35999999999</v>
      </c>
      <c r="G8352">
        <v>34.4</v>
      </c>
      <c r="H8352">
        <v>25840.799999999999</v>
      </c>
      <c r="I8352">
        <v>211.56</v>
      </c>
    </row>
    <row r="8353" spans="1:9" x14ac:dyDescent="0.2">
      <c r="A8353" t="s">
        <v>374</v>
      </c>
      <c r="B8353" t="s">
        <v>344</v>
      </c>
      <c r="C8353" t="s">
        <v>11</v>
      </c>
      <c r="D8353" t="s">
        <v>154</v>
      </c>
      <c r="E8353" t="s">
        <v>45</v>
      </c>
      <c r="F8353">
        <v>48198.779999999897</v>
      </c>
      <c r="G8353">
        <v>0</v>
      </c>
      <c r="H8353">
        <v>7837.2</v>
      </c>
      <c r="I8353">
        <v>0</v>
      </c>
    </row>
    <row r="8354" spans="1:9" x14ac:dyDescent="0.2">
      <c r="A8354" t="s">
        <v>374</v>
      </c>
      <c r="B8354" t="s">
        <v>344</v>
      </c>
      <c r="C8354" t="s">
        <v>11</v>
      </c>
      <c r="D8354" t="s">
        <v>46</v>
      </c>
      <c r="E8354" t="s">
        <v>47</v>
      </c>
      <c r="F8354">
        <v>99318</v>
      </c>
      <c r="G8354">
        <v>1044</v>
      </c>
      <c r="H8354">
        <v>28944</v>
      </c>
      <c r="I8354">
        <v>3758.4</v>
      </c>
    </row>
    <row r="8355" spans="1:9" x14ac:dyDescent="0.2">
      <c r="A8355" t="s">
        <v>374</v>
      </c>
      <c r="B8355" t="s">
        <v>344</v>
      </c>
      <c r="C8355" t="s">
        <v>11</v>
      </c>
      <c r="D8355" t="s">
        <v>48</v>
      </c>
      <c r="E8355" t="s">
        <v>186</v>
      </c>
      <c r="F8355">
        <v>50782.5</v>
      </c>
      <c r="G8355">
        <v>1196.7239999999999</v>
      </c>
      <c r="H8355">
        <v>3240.4099999999899</v>
      </c>
      <c r="I8355">
        <v>29757.25</v>
      </c>
    </row>
    <row r="8356" spans="1:9" x14ac:dyDescent="0.2">
      <c r="A8356" t="s">
        <v>374</v>
      </c>
      <c r="B8356" t="s">
        <v>344</v>
      </c>
      <c r="C8356" t="s">
        <v>11</v>
      </c>
      <c r="D8356" t="s">
        <v>48</v>
      </c>
      <c r="E8356" t="s">
        <v>187</v>
      </c>
      <c r="F8356">
        <v>20248.25</v>
      </c>
      <c r="G8356">
        <v>440.82000000000102</v>
      </c>
      <c r="H8356">
        <v>1255.72</v>
      </c>
      <c r="I8356">
        <v>10961.25</v>
      </c>
    </row>
    <row r="8357" spans="1:9" x14ac:dyDescent="0.2">
      <c r="A8357" t="s">
        <v>374</v>
      </c>
      <c r="B8357" t="s">
        <v>344</v>
      </c>
      <c r="C8357" t="s">
        <v>11</v>
      </c>
      <c r="D8357" t="s">
        <v>48</v>
      </c>
      <c r="E8357" t="s">
        <v>49</v>
      </c>
      <c r="F8357">
        <v>74684.5</v>
      </c>
      <c r="G8357">
        <v>758.13600000000099</v>
      </c>
      <c r="H8357">
        <v>3763.22999999998</v>
      </c>
      <c r="I8357">
        <v>18851.5</v>
      </c>
    </row>
    <row r="8358" spans="1:9" x14ac:dyDescent="0.2">
      <c r="A8358" t="s">
        <v>374</v>
      </c>
      <c r="B8358" t="s">
        <v>344</v>
      </c>
      <c r="C8358" t="s">
        <v>11</v>
      </c>
      <c r="D8358" t="s">
        <v>48</v>
      </c>
      <c r="E8358" t="s">
        <v>50</v>
      </c>
      <c r="F8358">
        <v>57359.25</v>
      </c>
      <c r="G8358">
        <v>1213.836</v>
      </c>
      <c r="H8358">
        <v>3522.0599999999899</v>
      </c>
      <c r="I8358">
        <v>30182.75</v>
      </c>
    </row>
    <row r="8359" spans="1:9" x14ac:dyDescent="0.2">
      <c r="A8359" t="s">
        <v>374</v>
      </c>
      <c r="B8359" t="s">
        <v>344</v>
      </c>
      <c r="C8359" t="s">
        <v>11</v>
      </c>
      <c r="D8359" t="s">
        <v>51</v>
      </c>
      <c r="E8359" t="s">
        <v>52</v>
      </c>
      <c r="F8359">
        <v>103884.77</v>
      </c>
      <c r="G8359">
        <v>3607.56</v>
      </c>
      <c r="H8359">
        <v>21762.18</v>
      </c>
      <c r="I8359">
        <v>20643.259999999998</v>
      </c>
    </row>
    <row r="8360" spans="1:9" x14ac:dyDescent="0.2">
      <c r="A8360" t="s">
        <v>374</v>
      </c>
      <c r="B8360" t="s">
        <v>344</v>
      </c>
      <c r="C8360" t="s">
        <v>11</v>
      </c>
      <c r="D8360" t="s">
        <v>51</v>
      </c>
      <c r="E8360" t="s">
        <v>53</v>
      </c>
      <c r="F8360">
        <v>32318.91</v>
      </c>
      <c r="G8360">
        <v>3110.625</v>
      </c>
      <c r="H8360">
        <v>8978.9100000000308</v>
      </c>
      <c r="I8360">
        <v>17170.650000000001</v>
      </c>
    </row>
    <row r="8361" spans="1:9" x14ac:dyDescent="0.2">
      <c r="A8361" t="s">
        <v>374</v>
      </c>
      <c r="B8361" t="s">
        <v>344</v>
      </c>
      <c r="C8361" t="s">
        <v>11</v>
      </c>
      <c r="D8361" t="s">
        <v>51</v>
      </c>
      <c r="E8361" t="s">
        <v>54</v>
      </c>
      <c r="F8361">
        <v>53438.069999999898</v>
      </c>
      <c r="G8361">
        <v>3740.8499999999899</v>
      </c>
      <c r="H8361">
        <v>14739</v>
      </c>
      <c r="I8361">
        <v>18176.13</v>
      </c>
    </row>
    <row r="8362" spans="1:9" x14ac:dyDescent="0.2">
      <c r="A8362" t="s">
        <v>374</v>
      </c>
      <c r="B8362" t="s">
        <v>344</v>
      </c>
      <c r="C8362" t="s">
        <v>11</v>
      </c>
      <c r="D8362" t="s">
        <v>55</v>
      </c>
      <c r="E8362" t="s">
        <v>188</v>
      </c>
      <c r="F8362">
        <v>101783.1</v>
      </c>
      <c r="G8362">
        <v>5400.5</v>
      </c>
      <c r="H8362">
        <v>28091</v>
      </c>
      <c r="I8362">
        <v>24225.1</v>
      </c>
    </row>
    <row r="8363" spans="1:9" x14ac:dyDescent="0.2">
      <c r="A8363" t="s">
        <v>374</v>
      </c>
      <c r="B8363" t="s">
        <v>344</v>
      </c>
      <c r="C8363" t="s">
        <v>11</v>
      </c>
      <c r="D8363" t="s">
        <v>55</v>
      </c>
      <c r="E8363" t="s">
        <v>56</v>
      </c>
      <c r="F8363">
        <v>187270.48</v>
      </c>
      <c r="G8363">
        <v>2187.36</v>
      </c>
      <c r="H8363">
        <v>34914.239999999998</v>
      </c>
      <c r="I8363">
        <v>12516.56</v>
      </c>
    </row>
    <row r="8364" spans="1:9" x14ac:dyDescent="0.2">
      <c r="A8364" t="s">
        <v>374</v>
      </c>
      <c r="B8364" t="s">
        <v>344</v>
      </c>
      <c r="C8364" t="s">
        <v>11</v>
      </c>
      <c r="D8364" t="s">
        <v>55</v>
      </c>
      <c r="E8364" t="s">
        <v>57</v>
      </c>
      <c r="F8364">
        <v>51315.3</v>
      </c>
      <c r="G8364">
        <v>2188.125</v>
      </c>
      <c r="H8364">
        <v>11499.69</v>
      </c>
      <c r="I8364">
        <v>12078.45</v>
      </c>
    </row>
    <row r="8365" spans="1:9" x14ac:dyDescent="0.2">
      <c r="A8365" t="s">
        <v>374</v>
      </c>
      <c r="B8365" t="s">
        <v>344</v>
      </c>
      <c r="C8365" t="s">
        <v>11</v>
      </c>
      <c r="D8365" t="s">
        <v>55</v>
      </c>
      <c r="E8365" t="s">
        <v>58</v>
      </c>
      <c r="F8365">
        <v>66914.259999999995</v>
      </c>
      <c r="G8365">
        <v>3499.45</v>
      </c>
      <c r="H8365">
        <v>17271.150000000001</v>
      </c>
      <c r="I8365">
        <v>17003.21</v>
      </c>
    </row>
    <row r="8366" spans="1:9" x14ac:dyDescent="0.2">
      <c r="A8366" t="s">
        <v>374</v>
      </c>
      <c r="B8366" t="s">
        <v>344</v>
      </c>
      <c r="C8366" t="s">
        <v>11</v>
      </c>
      <c r="D8366" t="s">
        <v>59</v>
      </c>
      <c r="E8366" t="s">
        <v>60</v>
      </c>
      <c r="F8366">
        <v>151811.70000000001</v>
      </c>
      <c r="G8366">
        <v>3108.67200000001</v>
      </c>
      <c r="H8366">
        <v>24346.75</v>
      </c>
      <c r="I8366">
        <v>22235.640000000101</v>
      </c>
    </row>
    <row r="8367" spans="1:9" x14ac:dyDescent="0.2">
      <c r="A8367" t="s">
        <v>374</v>
      </c>
      <c r="B8367" t="s">
        <v>344</v>
      </c>
      <c r="C8367" t="s">
        <v>11</v>
      </c>
      <c r="D8367" t="s">
        <v>59</v>
      </c>
      <c r="E8367" t="s">
        <v>61</v>
      </c>
      <c r="F8367">
        <v>7465.44</v>
      </c>
      <c r="G8367">
        <v>2247.84</v>
      </c>
      <c r="H8367">
        <v>3301.6099999999901</v>
      </c>
      <c r="I8367">
        <v>16078.3</v>
      </c>
    </row>
    <row r="8368" spans="1:9" x14ac:dyDescent="0.2">
      <c r="A8368" t="s">
        <v>374</v>
      </c>
      <c r="B8368" t="s">
        <v>344</v>
      </c>
      <c r="C8368" t="s">
        <v>11</v>
      </c>
      <c r="D8368" t="s">
        <v>62</v>
      </c>
      <c r="E8368" t="s">
        <v>63</v>
      </c>
      <c r="F8368">
        <v>67255.650000000096</v>
      </c>
      <c r="G8368">
        <v>1362.884</v>
      </c>
      <c r="H8368">
        <v>6089.0800000000099</v>
      </c>
      <c r="I8368">
        <v>19385.849999999999</v>
      </c>
    </row>
    <row r="8369" spans="1:9" x14ac:dyDescent="0.2">
      <c r="A8369" t="s">
        <v>374</v>
      </c>
      <c r="B8369" t="s">
        <v>344</v>
      </c>
      <c r="C8369" t="s">
        <v>11</v>
      </c>
      <c r="D8369" t="s">
        <v>62</v>
      </c>
      <c r="E8369" t="s">
        <v>64</v>
      </c>
      <c r="F8369">
        <v>39565.349999999897</v>
      </c>
      <c r="G8369">
        <v>1144.26</v>
      </c>
      <c r="H8369">
        <v>3732.49</v>
      </c>
      <c r="I8369">
        <v>17473.5</v>
      </c>
    </row>
    <row r="8370" spans="1:9" x14ac:dyDescent="0.2">
      <c r="A8370" t="s">
        <v>374</v>
      </c>
      <c r="B8370" t="s">
        <v>344</v>
      </c>
      <c r="C8370" t="s">
        <v>11</v>
      </c>
      <c r="D8370" t="s">
        <v>62</v>
      </c>
      <c r="E8370" t="s">
        <v>65</v>
      </c>
      <c r="F8370">
        <v>68936.999999999898</v>
      </c>
      <c r="G8370">
        <v>632.52699999999902</v>
      </c>
      <c r="H8370">
        <v>5188.8199999999897</v>
      </c>
      <c r="I8370">
        <v>9574.9499999999898</v>
      </c>
    </row>
    <row r="8371" spans="1:9" x14ac:dyDescent="0.2">
      <c r="A8371" t="s">
        <v>374</v>
      </c>
      <c r="B8371" t="s">
        <v>344</v>
      </c>
      <c r="C8371" t="s">
        <v>11</v>
      </c>
      <c r="D8371" t="s">
        <v>62</v>
      </c>
      <c r="E8371" t="s">
        <v>66</v>
      </c>
      <c r="F8371">
        <v>82473.600000000006</v>
      </c>
      <c r="G8371">
        <v>804.21000000000197</v>
      </c>
      <c r="H8371">
        <v>6302.4500000000098</v>
      </c>
      <c r="I8371">
        <v>12063.15</v>
      </c>
    </row>
    <row r="8372" spans="1:9" x14ac:dyDescent="0.2">
      <c r="A8372" t="s">
        <v>374</v>
      </c>
      <c r="B8372" t="s">
        <v>344</v>
      </c>
      <c r="C8372" t="s">
        <v>11</v>
      </c>
      <c r="D8372" t="s">
        <v>62</v>
      </c>
      <c r="E8372" t="s">
        <v>67</v>
      </c>
      <c r="F8372">
        <v>77586.300000000105</v>
      </c>
      <c r="G8372">
        <v>1178.28</v>
      </c>
      <c r="H8372">
        <v>6253.99</v>
      </c>
      <c r="I8372">
        <v>18001.5</v>
      </c>
    </row>
    <row r="8373" spans="1:9" x14ac:dyDescent="0.2">
      <c r="A8373" t="s">
        <v>374</v>
      </c>
      <c r="B8373" t="s">
        <v>344</v>
      </c>
      <c r="C8373" t="s">
        <v>11</v>
      </c>
      <c r="D8373" t="s">
        <v>62</v>
      </c>
      <c r="E8373" t="s">
        <v>68</v>
      </c>
      <c r="F8373">
        <v>78376.649999999994</v>
      </c>
      <c r="G8373">
        <v>1260.576</v>
      </c>
      <c r="H8373">
        <v>6388.31</v>
      </c>
      <c r="I8373">
        <v>19258.8</v>
      </c>
    </row>
    <row r="8374" spans="1:9" x14ac:dyDescent="0.2">
      <c r="A8374" t="s">
        <v>374</v>
      </c>
      <c r="B8374" t="s">
        <v>344</v>
      </c>
      <c r="C8374" t="s">
        <v>11</v>
      </c>
      <c r="D8374" t="s">
        <v>62</v>
      </c>
      <c r="E8374" t="s">
        <v>69</v>
      </c>
      <c r="F8374">
        <v>54360.8999999999</v>
      </c>
      <c r="G8374">
        <v>998.89199999999801</v>
      </c>
      <c r="H8374">
        <v>4555.8500000000004</v>
      </c>
      <c r="I8374">
        <v>15260.85</v>
      </c>
    </row>
    <row r="8375" spans="1:9" x14ac:dyDescent="0.2">
      <c r="A8375" t="s">
        <v>374</v>
      </c>
      <c r="B8375" t="s">
        <v>344</v>
      </c>
      <c r="C8375" t="s">
        <v>11</v>
      </c>
      <c r="D8375" t="s">
        <v>62</v>
      </c>
      <c r="E8375" t="s">
        <v>70</v>
      </c>
      <c r="F8375">
        <v>74924.850000000006</v>
      </c>
      <c r="G8375">
        <v>1168.452</v>
      </c>
      <c r="H8375">
        <v>6070.25</v>
      </c>
      <c r="I8375">
        <v>17851.349999999999</v>
      </c>
    </row>
    <row r="8376" spans="1:9" x14ac:dyDescent="0.2">
      <c r="A8376" t="s">
        <v>374</v>
      </c>
      <c r="B8376" t="s">
        <v>344</v>
      </c>
      <c r="C8376" t="s">
        <v>11</v>
      </c>
      <c r="D8376" t="s">
        <v>62</v>
      </c>
      <c r="E8376" t="s">
        <v>71</v>
      </c>
      <c r="F8376">
        <v>74139.45</v>
      </c>
      <c r="G8376">
        <v>852.94000000000199</v>
      </c>
      <c r="H8376">
        <v>5795.5700000000097</v>
      </c>
      <c r="I8376">
        <v>12794.1</v>
      </c>
    </row>
    <row r="8377" spans="1:9" x14ac:dyDescent="0.2">
      <c r="A8377" t="s">
        <v>374</v>
      </c>
      <c r="B8377" t="s">
        <v>344</v>
      </c>
      <c r="C8377" t="s">
        <v>11</v>
      </c>
      <c r="D8377" t="s">
        <v>62</v>
      </c>
      <c r="E8377" t="s">
        <v>72</v>
      </c>
      <c r="F8377">
        <v>84720.899999999907</v>
      </c>
      <c r="G8377">
        <v>895.62000000000103</v>
      </c>
      <c r="H8377">
        <v>6951.6499999999896</v>
      </c>
      <c r="I8377">
        <v>12523.5</v>
      </c>
    </row>
    <row r="8378" spans="1:9" x14ac:dyDescent="0.2">
      <c r="A8378" t="s">
        <v>374</v>
      </c>
      <c r="B8378" t="s">
        <v>344</v>
      </c>
      <c r="C8378" t="s">
        <v>11</v>
      </c>
      <c r="D8378" t="s">
        <v>73</v>
      </c>
      <c r="E8378" t="s">
        <v>322</v>
      </c>
      <c r="F8378">
        <v>-27545</v>
      </c>
      <c r="G8378">
        <v>787.00000000000102</v>
      </c>
      <c r="H8378">
        <v>87</v>
      </c>
      <c r="I8378">
        <v>30968.45</v>
      </c>
    </row>
    <row r="8379" spans="1:9" x14ac:dyDescent="0.2">
      <c r="A8379" t="s">
        <v>374</v>
      </c>
      <c r="B8379" t="s">
        <v>344</v>
      </c>
      <c r="C8379" t="s">
        <v>11</v>
      </c>
      <c r="D8379" t="s">
        <v>73</v>
      </c>
      <c r="E8379" t="s">
        <v>74</v>
      </c>
      <c r="F8379">
        <v>75924.31</v>
      </c>
      <c r="G8379">
        <v>21.35</v>
      </c>
      <c r="H8379">
        <v>1621.2</v>
      </c>
      <c r="I8379">
        <v>1013.21</v>
      </c>
    </row>
    <row r="8380" spans="1:9" x14ac:dyDescent="0.2">
      <c r="A8380" t="s">
        <v>374</v>
      </c>
      <c r="B8380" t="s">
        <v>344</v>
      </c>
      <c r="C8380" t="s">
        <v>11</v>
      </c>
      <c r="D8380" t="s">
        <v>73</v>
      </c>
      <c r="E8380" t="s">
        <v>75</v>
      </c>
      <c r="F8380">
        <v>11935.44</v>
      </c>
      <c r="G8380">
        <v>0</v>
      </c>
      <c r="H8380">
        <v>435.6</v>
      </c>
      <c r="I8380">
        <v>0</v>
      </c>
    </row>
    <row r="8381" spans="1:9" x14ac:dyDescent="0.2">
      <c r="A8381" t="s">
        <v>374</v>
      </c>
      <c r="B8381" t="s">
        <v>344</v>
      </c>
      <c r="C8381" t="s">
        <v>11</v>
      </c>
      <c r="D8381" t="s">
        <v>73</v>
      </c>
      <c r="E8381" t="s">
        <v>76</v>
      </c>
      <c r="F8381">
        <v>-5276.78</v>
      </c>
      <c r="G8381">
        <v>120.375</v>
      </c>
      <c r="H8381">
        <v>13.5</v>
      </c>
      <c r="I8381">
        <v>5989.34</v>
      </c>
    </row>
    <row r="8382" spans="1:9" x14ac:dyDescent="0.2">
      <c r="A8382" t="s">
        <v>374</v>
      </c>
      <c r="B8382" t="s">
        <v>344</v>
      </c>
      <c r="C8382" t="s">
        <v>11</v>
      </c>
      <c r="D8382" t="s">
        <v>73</v>
      </c>
      <c r="E8382" t="s">
        <v>213</v>
      </c>
      <c r="F8382">
        <v>-21883.68</v>
      </c>
      <c r="G8382">
        <v>659.7</v>
      </c>
      <c r="H8382">
        <v>4.5</v>
      </c>
      <c r="I8382">
        <v>22033.98</v>
      </c>
    </row>
    <row r="8383" spans="1:9" x14ac:dyDescent="0.2">
      <c r="A8383" t="s">
        <v>374</v>
      </c>
      <c r="B8383" t="s">
        <v>344</v>
      </c>
      <c r="C8383" t="s">
        <v>11</v>
      </c>
      <c r="D8383" t="s">
        <v>73</v>
      </c>
      <c r="E8383" t="s">
        <v>213</v>
      </c>
      <c r="F8383">
        <v>-751.5</v>
      </c>
      <c r="G8383">
        <v>27.5</v>
      </c>
      <c r="H8383">
        <v>0</v>
      </c>
      <c r="I8383">
        <v>751.5</v>
      </c>
    </row>
    <row r="8384" spans="1:9" x14ac:dyDescent="0.2">
      <c r="A8384" t="s">
        <v>374</v>
      </c>
      <c r="B8384" t="s">
        <v>344</v>
      </c>
      <c r="C8384" t="s">
        <v>11</v>
      </c>
      <c r="D8384" t="s">
        <v>73</v>
      </c>
      <c r="E8384" t="s">
        <v>215</v>
      </c>
      <c r="F8384">
        <v>-16768.169999999998</v>
      </c>
      <c r="G8384">
        <v>502.5</v>
      </c>
      <c r="H8384">
        <v>61</v>
      </c>
      <c r="I8384">
        <v>19084.95</v>
      </c>
    </row>
    <row r="8385" spans="1:9" x14ac:dyDescent="0.2">
      <c r="A8385" t="s">
        <v>374</v>
      </c>
      <c r="B8385" t="s">
        <v>344</v>
      </c>
      <c r="C8385" t="s">
        <v>11</v>
      </c>
      <c r="D8385" t="s">
        <v>73</v>
      </c>
      <c r="E8385" t="s">
        <v>79</v>
      </c>
      <c r="F8385">
        <v>7889.28</v>
      </c>
      <c r="G8385">
        <v>0</v>
      </c>
      <c r="H8385">
        <v>336</v>
      </c>
      <c r="I8385">
        <v>0</v>
      </c>
    </row>
    <row r="8386" spans="1:9" x14ac:dyDescent="0.2">
      <c r="A8386" t="s">
        <v>374</v>
      </c>
      <c r="B8386" t="s">
        <v>344</v>
      </c>
      <c r="C8386" t="s">
        <v>11</v>
      </c>
      <c r="D8386" t="s">
        <v>73</v>
      </c>
      <c r="E8386" t="s">
        <v>80</v>
      </c>
      <c r="F8386">
        <v>2348.4</v>
      </c>
      <c r="G8386">
        <v>0</v>
      </c>
      <c r="H8386">
        <v>108</v>
      </c>
      <c r="I8386">
        <v>0</v>
      </c>
    </row>
    <row r="8387" spans="1:9" x14ac:dyDescent="0.2">
      <c r="A8387" t="s">
        <v>374</v>
      </c>
      <c r="B8387" t="s">
        <v>344</v>
      </c>
      <c r="C8387" t="s">
        <v>11</v>
      </c>
      <c r="D8387" t="s">
        <v>152</v>
      </c>
      <c r="E8387" t="s">
        <v>423</v>
      </c>
      <c r="F8387">
        <v>-24.25</v>
      </c>
      <c r="G8387">
        <v>0.995</v>
      </c>
      <c r="H8387">
        <v>0</v>
      </c>
      <c r="I8387">
        <v>24.25</v>
      </c>
    </row>
    <row r="8388" spans="1:9" x14ac:dyDescent="0.2">
      <c r="A8388" t="s">
        <v>374</v>
      </c>
      <c r="B8388" t="s">
        <v>344</v>
      </c>
      <c r="C8388" t="s">
        <v>11</v>
      </c>
      <c r="D8388" t="s">
        <v>81</v>
      </c>
      <c r="E8388" t="s">
        <v>82</v>
      </c>
      <c r="F8388">
        <v>47982.65</v>
      </c>
      <c r="G8388">
        <v>2605.1</v>
      </c>
      <c r="H8388">
        <v>4300.5999999999904</v>
      </c>
      <c r="I8388">
        <v>73724.330000000104</v>
      </c>
    </row>
    <row r="8389" spans="1:9" x14ac:dyDescent="0.2">
      <c r="A8389" t="s">
        <v>374</v>
      </c>
      <c r="B8389" t="s">
        <v>344</v>
      </c>
      <c r="C8389" t="s">
        <v>11</v>
      </c>
      <c r="D8389" t="s">
        <v>152</v>
      </c>
      <c r="E8389" t="s">
        <v>83</v>
      </c>
      <c r="F8389">
        <v>77663.050000000105</v>
      </c>
      <c r="G8389">
        <v>1380.662</v>
      </c>
      <c r="H8389">
        <v>4570.2</v>
      </c>
      <c r="I8389">
        <v>33649.300000000003</v>
      </c>
    </row>
    <row r="8390" spans="1:9" x14ac:dyDescent="0.2">
      <c r="A8390" t="s">
        <v>374</v>
      </c>
      <c r="B8390" t="s">
        <v>344</v>
      </c>
      <c r="C8390" t="s">
        <v>11</v>
      </c>
      <c r="D8390" t="s">
        <v>84</v>
      </c>
      <c r="E8390" t="s">
        <v>85</v>
      </c>
      <c r="F8390">
        <v>307927.62000000098</v>
      </c>
      <c r="G8390">
        <v>1404.9949999999999</v>
      </c>
      <c r="H8390">
        <v>22125.73</v>
      </c>
      <c r="I8390">
        <v>20892.3</v>
      </c>
    </row>
    <row r="8391" spans="1:9" x14ac:dyDescent="0.2">
      <c r="A8391" t="s">
        <v>374</v>
      </c>
      <c r="B8391" t="s">
        <v>344</v>
      </c>
      <c r="C8391" t="s">
        <v>11</v>
      </c>
      <c r="D8391" t="s">
        <v>84</v>
      </c>
      <c r="E8391" t="s">
        <v>86</v>
      </c>
      <c r="F8391">
        <v>220251.18</v>
      </c>
      <c r="G8391">
        <v>1760.1120000000001</v>
      </c>
      <c r="H8391">
        <v>14643.44</v>
      </c>
      <c r="I8391">
        <v>30068.5799999999</v>
      </c>
    </row>
    <row r="8392" spans="1:9" x14ac:dyDescent="0.2">
      <c r="A8392" t="s">
        <v>374</v>
      </c>
      <c r="B8392" t="s">
        <v>344</v>
      </c>
      <c r="C8392" t="s">
        <v>11</v>
      </c>
      <c r="D8392" t="s">
        <v>87</v>
      </c>
      <c r="E8392" t="s">
        <v>336</v>
      </c>
      <c r="F8392">
        <v>37963.58999</v>
      </c>
      <c r="G8392">
        <v>983.520000000001</v>
      </c>
      <c r="H8392">
        <v>8128.0800000000099</v>
      </c>
      <c r="I8392">
        <v>5499.0600100000102</v>
      </c>
    </row>
    <row r="8393" spans="1:9" x14ac:dyDescent="0.2">
      <c r="A8393" t="s">
        <v>374</v>
      </c>
      <c r="B8393" t="s">
        <v>344</v>
      </c>
      <c r="C8393" t="s">
        <v>11</v>
      </c>
      <c r="D8393" t="s">
        <v>87</v>
      </c>
      <c r="E8393" t="s">
        <v>375</v>
      </c>
      <c r="F8393">
        <v>23124.85</v>
      </c>
      <c r="G8393">
        <v>1282.32</v>
      </c>
      <c r="H8393">
        <v>5672.16</v>
      </c>
      <c r="I8393">
        <v>7205.4500000000098</v>
      </c>
    </row>
    <row r="8394" spans="1:9" x14ac:dyDescent="0.2">
      <c r="A8394" t="s">
        <v>374</v>
      </c>
      <c r="B8394" t="s">
        <v>344</v>
      </c>
      <c r="C8394" t="s">
        <v>11</v>
      </c>
      <c r="D8394" t="s">
        <v>87</v>
      </c>
      <c r="E8394" t="s">
        <v>376</v>
      </c>
      <c r="F8394">
        <v>34157.40999</v>
      </c>
      <c r="G8394">
        <v>1092.96</v>
      </c>
      <c r="H8394">
        <v>7530.4800000000096</v>
      </c>
      <c r="I8394">
        <v>6109.7400100000004</v>
      </c>
    </row>
    <row r="8395" spans="1:9" x14ac:dyDescent="0.2">
      <c r="A8395" t="s">
        <v>374</v>
      </c>
      <c r="B8395" t="s">
        <v>344</v>
      </c>
      <c r="C8395" t="s">
        <v>11</v>
      </c>
      <c r="D8395" t="s">
        <v>87</v>
      </c>
      <c r="E8395" t="s">
        <v>377</v>
      </c>
      <c r="F8395">
        <v>16625.280009999999</v>
      </c>
      <c r="G8395">
        <v>1504.08</v>
      </c>
      <c r="H8395">
        <v>4686.4799999999996</v>
      </c>
      <c r="I8395">
        <v>8434.3699900000101</v>
      </c>
    </row>
    <row r="8396" spans="1:9" x14ac:dyDescent="0.2">
      <c r="A8396" t="s">
        <v>374</v>
      </c>
      <c r="B8396" t="s">
        <v>344</v>
      </c>
      <c r="C8396" t="s">
        <v>11</v>
      </c>
      <c r="D8396" t="s">
        <v>87</v>
      </c>
      <c r="E8396" t="s">
        <v>88</v>
      </c>
      <c r="F8396">
        <v>212591.76</v>
      </c>
      <c r="G8396">
        <v>1540.08</v>
      </c>
      <c r="H8396">
        <v>43134.12</v>
      </c>
      <c r="I8396">
        <v>7871.5200000000204</v>
      </c>
    </row>
    <row r="8397" spans="1:9" x14ac:dyDescent="0.2">
      <c r="A8397" t="s">
        <v>374</v>
      </c>
      <c r="B8397" t="s">
        <v>344</v>
      </c>
      <c r="C8397" t="s">
        <v>11</v>
      </c>
      <c r="D8397" t="s">
        <v>87</v>
      </c>
      <c r="E8397" t="s">
        <v>89</v>
      </c>
      <c r="F8397">
        <v>134064.24</v>
      </c>
      <c r="G8397">
        <v>2734.56</v>
      </c>
      <c r="H8397">
        <v>28964.52</v>
      </c>
      <c r="I8397">
        <v>13976.64</v>
      </c>
    </row>
    <row r="8398" spans="1:9" x14ac:dyDescent="0.2">
      <c r="A8398" t="s">
        <v>374</v>
      </c>
      <c r="B8398" t="s">
        <v>344</v>
      </c>
      <c r="C8398" t="s">
        <v>11</v>
      </c>
      <c r="D8398" t="s">
        <v>87</v>
      </c>
      <c r="E8398" t="s">
        <v>90</v>
      </c>
      <c r="F8398">
        <v>89716.56</v>
      </c>
      <c r="G8398">
        <v>4085.6399999999899</v>
      </c>
      <c r="H8398">
        <v>21638.880000000001</v>
      </c>
      <c r="I8398">
        <v>20882.160000000102</v>
      </c>
    </row>
    <row r="8399" spans="1:9" x14ac:dyDescent="0.2">
      <c r="A8399" t="s">
        <v>374</v>
      </c>
      <c r="B8399" t="s">
        <v>344</v>
      </c>
      <c r="C8399" t="s">
        <v>11</v>
      </c>
      <c r="D8399" t="s">
        <v>87</v>
      </c>
      <c r="E8399" t="s">
        <v>91</v>
      </c>
      <c r="F8399">
        <v>199846.08</v>
      </c>
      <c r="G8399">
        <v>1773.36</v>
      </c>
      <c r="H8399">
        <v>40873.68</v>
      </c>
      <c r="I8399">
        <v>9063.8400000000092</v>
      </c>
    </row>
    <row r="8400" spans="1:9" x14ac:dyDescent="0.2">
      <c r="A8400" t="s">
        <v>374</v>
      </c>
      <c r="B8400" t="s">
        <v>344</v>
      </c>
      <c r="C8400" t="s">
        <v>11</v>
      </c>
      <c r="D8400" t="s">
        <v>87</v>
      </c>
      <c r="E8400" t="s">
        <v>92</v>
      </c>
      <c r="F8400">
        <v>8187.3</v>
      </c>
      <c r="G8400">
        <v>532.98</v>
      </c>
      <c r="H8400">
        <v>1872.72</v>
      </c>
      <c r="I8400">
        <v>3257.1</v>
      </c>
    </row>
    <row r="8401" spans="1:9" x14ac:dyDescent="0.2">
      <c r="A8401" t="s">
        <v>374</v>
      </c>
      <c r="B8401" t="s">
        <v>344</v>
      </c>
      <c r="C8401" t="s">
        <v>11</v>
      </c>
      <c r="D8401" t="s">
        <v>87</v>
      </c>
      <c r="E8401" t="s">
        <v>93</v>
      </c>
      <c r="F8401">
        <v>7318.3</v>
      </c>
      <c r="G8401">
        <v>434.16000000000099</v>
      </c>
      <c r="H8401">
        <v>1631.7</v>
      </c>
      <c r="I8401">
        <v>2653.2</v>
      </c>
    </row>
    <row r="8402" spans="1:9" x14ac:dyDescent="0.2">
      <c r="A8402" t="s">
        <v>374</v>
      </c>
      <c r="B8402" t="s">
        <v>344</v>
      </c>
      <c r="C8402" t="s">
        <v>11</v>
      </c>
      <c r="D8402" t="s">
        <v>87</v>
      </c>
      <c r="E8402" t="s">
        <v>94</v>
      </c>
      <c r="F8402">
        <v>3740</v>
      </c>
      <c r="G8402">
        <v>607.32000000000005</v>
      </c>
      <c r="H8402">
        <v>1219.32</v>
      </c>
      <c r="I8402">
        <v>3711.4</v>
      </c>
    </row>
    <row r="8403" spans="1:9" x14ac:dyDescent="0.2">
      <c r="A8403" t="s">
        <v>374</v>
      </c>
      <c r="B8403" t="s">
        <v>344</v>
      </c>
      <c r="C8403" t="s">
        <v>11</v>
      </c>
      <c r="D8403" t="s">
        <v>87</v>
      </c>
      <c r="E8403" t="s">
        <v>95</v>
      </c>
      <c r="F8403">
        <v>8499.7000000000098</v>
      </c>
      <c r="G8403">
        <v>433.44000000000102</v>
      </c>
      <c r="H8403">
        <v>1824.3</v>
      </c>
      <c r="I8403">
        <v>2648.8</v>
      </c>
    </row>
    <row r="8404" spans="1:9" x14ac:dyDescent="0.2">
      <c r="A8404" t="s">
        <v>374</v>
      </c>
      <c r="B8404" t="s">
        <v>344</v>
      </c>
      <c r="C8404" t="s">
        <v>11</v>
      </c>
      <c r="D8404" t="s">
        <v>87</v>
      </c>
      <c r="E8404" t="s">
        <v>96</v>
      </c>
      <c r="F8404">
        <v>20918.7</v>
      </c>
      <c r="G8404">
        <v>863.64</v>
      </c>
      <c r="H8404">
        <v>4286.6999999999898</v>
      </c>
      <c r="I8404">
        <v>5277.8</v>
      </c>
    </row>
    <row r="8405" spans="1:9" x14ac:dyDescent="0.2">
      <c r="A8405" t="s">
        <v>374</v>
      </c>
      <c r="B8405" t="s">
        <v>344</v>
      </c>
      <c r="C8405" t="s">
        <v>11</v>
      </c>
      <c r="D8405" t="s">
        <v>87</v>
      </c>
      <c r="E8405" t="s">
        <v>97</v>
      </c>
      <c r="F8405">
        <v>10967</v>
      </c>
      <c r="G8405">
        <v>943.92</v>
      </c>
      <c r="H8405">
        <v>2738.52</v>
      </c>
      <c r="I8405">
        <v>5768.4</v>
      </c>
    </row>
    <row r="8406" spans="1:9" x14ac:dyDescent="0.2">
      <c r="A8406" t="s">
        <v>374</v>
      </c>
      <c r="B8406" t="s">
        <v>344</v>
      </c>
      <c r="C8406" t="s">
        <v>11</v>
      </c>
      <c r="D8406" t="s">
        <v>87</v>
      </c>
      <c r="E8406" t="s">
        <v>98</v>
      </c>
      <c r="F8406">
        <v>7475.6000000000204</v>
      </c>
      <c r="G8406">
        <v>965.88</v>
      </c>
      <c r="H8406">
        <v>2189.16</v>
      </c>
      <c r="I8406">
        <v>5902.6</v>
      </c>
    </row>
    <row r="8407" spans="1:9" x14ac:dyDescent="0.2">
      <c r="A8407" t="s">
        <v>374</v>
      </c>
      <c r="B8407" t="s">
        <v>344</v>
      </c>
      <c r="C8407" t="s">
        <v>11</v>
      </c>
      <c r="D8407" t="s">
        <v>87</v>
      </c>
      <c r="E8407" t="s">
        <v>99</v>
      </c>
      <c r="F8407">
        <v>22627</v>
      </c>
      <c r="G8407">
        <v>768.06</v>
      </c>
      <c r="H8407">
        <v>4470.6599999999899</v>
      </c>
      <c r="I8407">
        <v>4693.7</v>
      </c>
    </row>
    <row r="8408" spans="1:9" x14ac:dyDescent="0.2">
      <c r="A8408" t="s">
        <v>374</v>
      </c>
      <c r="B8408" t="s">
        <v>344</v>
      </c>
      <c r="C8408" t="s">
        <v>11</v>
      </c>
      <c r="D8408" t="s">
        <v>87</v>
      </c>
      <c r="E8408" t="s">
        <v>100</v>
      </c>
      <c r="F8408">
        <v>64182</v>
      </c>
      <c r="G8408">
        <v>2736</v>
      </c>
      <c r="H8408">
        <v>13996</v>
      </c>
      <c r="I8408">
        <v>15595.2</v>
      </c>
    </row>
    <row r="8409" spans="1:9" x14ac:dyDescent="0.2">
      <c r="A8409" t="s">
        <v>374</v>
      </c>
      <c r="B8409" t="s">
        <v>344</v>
      </c>
      <c r="C8409" t="s">
        <v>11</v>
      </c>
      <c r="D8409" t="s">
        <v>87</v>
      </c>
      <c r="E8409" t="s">
        <v>101</v>
      </c>
      <c r="F8409">
        <v>44123.7</v>
      </c>
      <c r="G8409">
        <v>3554</v>
      </c>
      <c r="H8409">
        <v>11295</v>
      </c>
      <c r="I8409">
        <v>20257.8</v>
      </c>
    </row>
    <row r="8410" spans="1:9" x14ac:dyDescent="0.2">
      <c r="A8410" t="s">
        <v>374</v>
      </c>
      <c r="B8410" t="s">
        <v>344</v>
      </c>
      <c r="C8410" t="s">
        <v>11</v>
      </c>
      <c r="D8410" t="s">
        <v>87</v>
      </c>
      <c r="E8410" t="s">
        <v>102</v>
      </c>
      <c r="F8410">
        <v>68633.699999999895</v>
      </c>
      <c r="G8410">
        <v>2048</v>
      </c>
      <c r="H8410">
        <v>14089</v>
      </c>
      <c r="I8410">
        <v>11673.6</v>
      </c>
    </row>
    <row r="8411" spans="1:9" x14ac:dyDescent="0.2">
      <c r="A8411" t="s">
        <v>374</v>
      </c>
      <c r="B8411" t="s">
        <v>344</v>
      </c>
      <c r="C8411" t="s">
        <v>11</v>
      </c>
      <c r="D8411" t="s">
        <v>459</v>
      </c>
      <c r="E8411" t="s">
        <v>103</v>
      </c>
      <c r="F8411">
        <v>84937.650000000096</v>
      </c>
      <c r="G8411">
        <v>561.93600000000094</v>
      </c>
      <c r="H8411">
        <v>6010.7600000000102</v>
      </c>
      <c r="I8411">
        <v>8764.9799999999905</v>
      </c>
    </row>
    <row r="8412" spans="1:9" x14ac:dyDescent="0.2">
      <c r="A8412" t="s">
        <v>374</v>
      </c>
      <c r="B8412" t="s">
        <v>344</v>
      </c>
      <c r="C8412" t="s">
        <v>11</v>
      </c>
      <c r="D8412" t="s">
        <v>459</v>
      </c>
      <c r="E8412" t="s">
        <v>104</v>
      </c>
      <c r="F8412">
        <v>538374.68999999994</v>
      </c>
      <c r="G8412">
        <v>940.57599999999798</v>
      </c>
      <c r="H8412">
        <v>34955.699999999997</v>
      </c>
      <c r="I8412">
        <v>14886.69</v>
      </c>
    </row>
    <row r="8413" spans="1:9" x14ac:dyDescent="0.2">
      <c r="A8413" t="s">
        <v>374</v>
      </c>
      <c r="B8413" t="s">
        <v>344</v>
      </c>
      <c r="C8413" t="s">
        <v>11</v>
      </c>
      <c r="D8413" t="s">
        <v>459</v>
      </c>
      <c r="E8413" t="s">
        <v>105</v>
      </c>
      <c r="F8413">
        <v>277534.74000000098</v>
      </c>
      <c r="G8413">
        <v>1654.896</v>
      </c>
      <c r="H8413">
        <v>19458.89</v>
      </c>
      <c r="I8413">
        <v>25812.780000000101</v>
      </c>
    </row>
    <row r="8414" spans="1:9" x14ac:dyDescent="0.2">
      <c r="A8414" t="s">
        <v>374</v>
      </c>
      <c r="B8414" t="s">
        <v>344</v>
      </c>
      <c r="C8414" t="s">
        <v>11</v>
      </c>
      <c r="D8414" t="s">
        <v>459</v>
      </c>
      <c r="E8414" t="s">
        <v>106</v>
      </c>
      <c r="F8414">
        <v>269139.99000000098</v>
      </c>
      <c r="G8414">
        <v>2060.616</v>
      </c>
      <c r="H8414">
        <v>19326.849999999999</v>
      </c>
      <c r="I8414">
        <v>32141.13</v>
      </c>
    </row>
    <row r="8415" spans="1:9" x14ac:dyDescent="0.2">
      <c r="A8415" t="s">
        <v>374</v>
      </c>
      <c r="B8415" t="s">
        <v>344</v>
      </c>
      <c r="C8415" t="s">
        <v>11</v>
      </c>
      <c r="D8415" t="s">
        <v>459</v>
      </c>
      <c r="E8415" t="s">
        <v>107</v>
      </c>
      <c r="F8415">
        <v>90306.600000000093</v>
      </c>
      <c r="G8415">
        <v>822.89399999999898</v>
      </c>
      <c r="H8415">
        <v>5886.3700000000199</v>
      </c>
      <c r="I8415">
        <v>14668.98</v>
      </c>
    </row>
    <row r="8416" spans="1:9" x14ac:dyDescent="0.2">
      <c r="A8416" t="s">
        <v>374</v>
      </c>
      <c r="B8416" t="s">
        <v>344</v>
      </c>
      <c r="C8416" t="s">
        <v>11</v>
      </c>
      <c r="D8416" t="s">
        <v>459</v>
      </c>
      <c r="E8416" t="s">
        <v>108</v>
      </c>
      <c r="F8416">
        <v>86127.0600000001</v>
      </c>
      <c r="G8416">
        <v>1287.6089999999999</v>
      </c>
      <c r="H8416">
        <v>6117.1400000000103</v>
      </c>
      <c r="I8416">
        <v>22953.03</v>
      </c>
    </row>
    <row r="8417" spans="1:9" x14ac:dyDescent="0.2">
      <c r="A8417" t="s">
        <v>374</v>
      </c>
      <c r="B8417" t="s">
        <v>344</v>
      </c>
      <c r="C8417" t="s">
        <v>11</v>
      </c>
      <c r="D8417" t="s">
        <v>459</v>
      </c>
      <c r="E8417" t="s">
        <v>109</v>
      </c>
      <c r="F8417">
        <v>48112.68</v>
      </c>
      <c r="G8417">
        <v>2571.07799999999</v>
      </c>
      <c r="H8417">
        <v>5268.6600000000099</v>
      </c>
      <c r="I8417">
        <v>45832.26</v>
      </c>
    </row>
    <row r="8418" spans="1:9" x14ac:dyDescent="0.2">
      <c r="A8418" t="s">
        <v>374</v>
      </c>
      <c r="B8418" t="s">
        <v>344</v>
      </c>
      <c r="C8418" t="s">
        <v>11</v>
      </c>
      <c r="D8418" t="s">
        <v>459</v>
      </c>
      <c r="E8418" t="s">
        <v>110</v>
      </c>
      <c r="F8418">
        <v>400998.45</v>
      </c>
      <c r="G8418">
        <v>1209.1759999999999</v>
      </c>
      <c r="H8418">
        <v>23391.94</v>
      </c>
      <c r="I8418">
        <v>21871.859999999899</v>
      </c>
    </row>
    <row r="8419" spans="1:9" x14ac:dyDescent="0.2">
      <c r="A8419" t="s">
        <v>374</v>
      </c>
      <c r="B8419" t="s">
        <v>344</v>
      </c>
      <c r="C8419" t="s">
        <v>11</v>
      </c>
      <c r="D8419" t="s">
        <v>459</v>
      </c>
      <c r="E8419" t="s">
        <v>111</v>
      </c>
      <c r="F8419">
        <v>246493.23</v>
      </c>
      <c r="G8419">
        <v>1238.136</v>
      </c>
      <c r="H8419">
        <v>15062.16</v>
      </c>
      <c r="I8419">
        <v>22071.119999999901</v>
      </c>
    </row>
    <row r="8420" spans="1:9" x14ac:dyDescent="0.2">
      <c r="A8420" t="s">
        <v>374</v>
      </c>
      <c r="B8420" t="s">
        <v>344</v>
      </c>
      <c r="C8420" t="s">
        <v>11</v>
      </c>
      <c r="D8420" t="s">
        <v>459</v>
      </c>
      <c r="E8420" t="s">
        <v>112</v>
      </c>
      <c r="F8420">
        <v>187392.96</v>
      </c>
      <c r="G8420">
        <v>2243.1210000000001</v>
      </c>
      <c r="H8420">
        <v>12750.99</v>
      </c>
      <c r="I8420">
        <v>39986.07</v>
      </c>
    </row>
    <row r="8421" spans="1:9" x14ac:dyDescent="0.2">
      <c r="A8421" t="s">
        <v>374</v>
      </c>
      <c r="B8421" t="s">
        <v>344</v>
      </c>
      <c r="C8421" t="s">
        <v>11</v>
      </c>
      <c r="D8421" t="s">
        <v>459</v>
      </c>
      <c r="E8421" t="s">
        <v>425</v>
      </c>
      <c r="F8421">
        <v>-92.91</v>
      </c>
      <c r="G8421">
        <v>4.7309999999999999</v>
      </c>
      <c r="H8421">
        <v>0</v>
      </c>
      <c r="I8421">
        <v>92.91</v>
      </c>
    </row>
    <row r="8422" spans="1:9" x14ac:dyDescent="0.2">
      <c r="A8422" t="s">
        <v>374</v>
      </c>
      <c r="B8422" t="s">
        <v>344</v>
      </c>
      <c r="C8422" t="s">
        <v>11</v>
      </c>
      <c r="D8422" t="s">
        <v>459</v>
      </c>
      <c r="E8422" t="s">
        <v>424</v>
      </c>
      <c r="F8422">
        <v>37954.550000000003</v>
      </c>
      <c r="G8422">
        <v>98.399999999999906</v>
      </c>
      <c r="H8422">
        <v>2007.89</v>
      </c>
      <c r="I8422">
        <v>1956</v>
      </c>
    </row>
    <row r="8423" spans="1:9" x14ac:dyDescent="0.2">
      <c r="A8423" t="s">
        <v>374</v>
      </c>
      <c r="B8423" t="s">
        <v>344</v>
      </c>
      <c r="C8423" t="s">
        <v>11</v>
      </c>
      <c r="D8423" t="s">
        <v>113</v>
      </c>
      <c r="E8423" t="s">
        <v>116</v>
      </c>
      <c r="F8423">
        <v>-6434.28</v>
      </c>
      <c r="G8423">
        <v>1663.5</v>
      </c>
      <c r="H8423">
        <v>16.5</v>
      </c>
      <c r="I8423">
        <v>6498.74</v>
      </c>
    </row>
    <row r="8424" spans="1:9" x14ac:dyDescent="0.2">
      <c r="A8424" t="s">
        <v>374</v>
      </c>
      <c r="B8424" t="s">
        <v>344</v>
      </c>
      <c r="C8424" t="s">
        <v>11</v>
      </c>
      <c r="D8424" t="s">
        <v>113</v>
      </c>
      <c r="E8424" t="s">
        <v>117</v>
      </c>
      <c r="F8424">
        <v>135295.67999999999</v>
      </c>
      <c r="G8424">
        <v>4828.5</v>
      </c>
      <c r="H8424">
        <v>39460.5</v>
      </c>
      <c r="I8424">
        <v>18863.34</v>
      </c>
    </row>
    <row r="8425" spans="1:9" x14ac:dyDescent="0.2">
      <c r="A8425" t="s">
        <v>374</v>
      </c>
      <c r="B8425" t="s">
        <v>344</v>
      </c>
      <c r="C8425" t="s">
        <v>11</v>
      </c>
      <c r="D8425" t="s">
        <v>113</v>
      </c>
      <c r="E8425" t="s">
        <v>118</v>
      </c>
      <c r="F8425">
        <v>243828.74</v>
      </c>
      <c r="G8425">
        <v>7318.5</v>
      </c>
      <c r="H8425">
        <v>69732</v>
      </c>
      <c r="I8425">
        <v>28590.94</v>
      </c>
    </row>
    <row r="8426" spans="1:9" x14ac:dyDescent="0.2">
      <c r="A8426" t="s">
        <v>374</v>
      </c>
      <c r="B8426" t="s">
        <v>344</v>
      </c>
      <c r="C8426" t="s">
        <v>11</v>
      </c>
      <c r="D8426" t="s">
        <v>113</v>
      </c>
      <c r="E8426" t="s">
        <v>119</v>
      </c>
      <c r="F8426">
        <v>154223.48000000001</v>
      </c>
      <c r="G8426">
        <v>5913</v>
      </c>
      <c r="H8426">
        <v>45390</v>
      </c>
      <c r="I8426">
        <v>23100.120000000101</v>
      </c>
    </row>
    <row r="8427" spans="1:9" x14ac:dyDescent="0.2">
      <c r="A8427" t="s">
        <v>374</v>
      </c>
      <c r="B8427" t="s">
        <v>344</v>
      </c>
      <c r="C8427" t="s">
        <v>11</v>
      </c>
      <c r="D8427" t="s">
        <v>113</v>
      </c>
      <c r="E8427" t="s">
        <v>120</v>
      </c>
      <c r="F8427">
        <v>17867.2</v>
      </c>
      <c r="G8427">
        <v>576.00000000000102</v>
      </c>
      <c r="H8427">
        <v>4596.1199999999899</v>
      </c>
      <c r="I8427">
        <v>2560</v>
      </c>
    </row>
    <row r="8428" spans="1:9" x14ac:dyDescent="0.2">
      <c r="A8428" t="s">
        <v>374</v>
      </c>
      <c r="B8428" t="s">
        <v>344</v>
      </c>
      <c r="C8428" t="s">
        <v>11</v>
      </c>
      <c r="D8428" t="s">
        <v>113</v>
      </c>
      <c r="E8428" t="s">
        <v>121</v>
      </c>
      <c r="F8428">
        <v>15300.8</v>
      </c>
      <c r="G8428">
        <v>1332</v>
      </c>
      <c r="H8428">
        <v>4774.68</v>
      </c>
      <c r="I8428">
        <v>5920</v>
      </c>
    </row>
    <row r="8429" spans="1:9" x14ac:dyDescent="0.2">
      <c r="A8429" t="s">
        <v>374</v>
      </c>
      <c r="B8429" t="s">
        <v>344</v>
      </c>
      <c r="C8429" t="s">
        <v>11</v>
      </c>
      <c r="D8429" t="s">
        <v>113</v>
      </c>
      <c r="E8429" t="s">
        <v>122</v>
      </c>
      <c r="F8429">
        <v>12184</v>
      </c>
      <c r="G8429">
        <v>1224.3599999999999</v>
      </c>
      <c r="H8429">
        <v>3965.76</v>
      </c>
      <c r="I8429">
        <v>5441.6000000000104</v>
      </c>
    </row>
    <row r="8430" spans="1:9" x14ac:dyDescent="0.2">
      <c r="A8430" t="s">
        <v>374</v>
      </c>
      <c r="B8430" t="s">
        <v>344</v>
      </c>
      <c r="C8430" t="s">
        <v>11</v>
      </c>
      <c r="D8430" t="s">
        <v>113</v>
      </c>
      <c r="E8430" t="s">
        <v>123</v>
      </c>
      <c r="F8430">
        <v>455391.2</v>
      </c>
      <c r="G8430">
        <v>4578</v>
      </c>
      <c r="H8430">
        <v>82201.5</v>
      </c>
      <c r="I8430">
        <v>26857.5999999999</v>
      </c>
    </row>
    <row r="8431" spans="1:9" x14ac:dyDescent="0.2">
      <c r="A8431" t="s">
        <v>374</v>
      </c>
      <c r="B8431" t="s">
        <v>344</v>
      </c>
      <c r="C8431" t="s">
        <v>11</v>
      </c>
      <c r="D8431" t="s">
        <v>113</v>
      </c>
      <c r="E8431" t="s">
        <v>124</v>
      </c>
      <c r="F8431">
        <v>495281.34</v>
      </c>
      <c r="G8431">
        <v>3411</v>
      </c>
      <c r="H8431">
        <v>130189.5</v>
      </c>
      <c r="I8431">
        <v>13325.64</v>
      </c>
    </row>
    <row r="8432" spans="1:9" x14ac:dyDescent="0.2">
      <c r="A8432" t="s">
        <v>374</v>
      </c>
      <c r="B8432" t="s">
        <v>344</v>
      </c>
      <c r="C8432" t="s">
        <v>11</v>
      </c>
      <c r="D8432" t="s">
        <v>113</v>
      </c>
      <c r="E8432" t="s">
        <v>125</v>
      </c>
      <c r="F8432">
        <v>449477.6</v>
      </c>
      <c r="G8432">
        <v>8326.5</v>
      </c>
      <c r="H8432">
        <v>84942</v>
      </c>
      <c r="I8432">
        <v>48848.800000000003</v>
      </c>
    </row>
    <row r="8433" spans="1:9" x14ac:dyDescent="0.2">
      <c r="A8433" t="s">
        <v>374</v>
      </c>
      <c r="B8433" t="s">
        <v>344</v>
      </c>
      <c r="C8433" t="s">
        <v>11</v>
      </c>
      <c r="D8433" t="s">
        <v>113</v>
      </c>
      <c r="E8433" t="s">
        <v>126</v>
      </c>
      <c r="F8433">
        <v>26625.599999999999</v>
      </c>
      <c r="G8433">
        <v>563.58000000000095</v>
      </c>
      <c r="H8433">
        <v>4557.4199999999901</v>
      </c>
      <c r="I8433">
        <v>3757.2</v>
      </c>
    </row>
    <row r="8434" spans="1:9" x14ac:dyDescent="0.2">
      <c r="A8434" t="s">
        <v>374</v>
      </c>
      <c r="B8434" t="s">
        <v>344</v>
      </c>
      <c r="C8434" t="s">
        <v>11</v>
      </c>
      <c r="D8434" t="s">
        <v>113</v>
      </c>
      <c r="E8434" t="s">
        <v>127</v>
      </c>
      <c r="F8434">
        <v>20933.599999999999</v>
      </c>
      <c r="G8434">
        <v>512.64000000000101</v>
      </c>
      <c r="H8434">
        <v>5222.6999999999898</v>
      </c>
      <c r="I8434">
        <v>2278.4</v>
      </c>
    </row>
    <row r="8435" spans="1:9" x14ac:dyDescent="0.2">
      <c r="A8435" t="s">
        <v>374</v>
      </c>
      <c r="B8435" t="s">
        <v>344</v>
      </c>
      <c r="C8435" t="s">
        <v>11</v>
      </c>
      <c r="D8435" t="s">
        <v>113</v>
      </c>
      <c r="E8435" t="s">
        <v>128</v>
      </c>
      <c r="F8435">
        <v>23733.599999999999</v>
      </c>
      <c r="G8435">
        <v>1229.76</v>
      </c>
      <c r="H8435">
        <v>4789.8</v>
      </c>
      <c r="I8435">
        <v>8198.3999999999905</v>
      </c>
    </row>
    <row r="8436" spans="1:9" x14ac:dyDescent="0.2">
      <c r="A8436" t="s">
        <v>374</v>
      </c>
      <c r="B8436" t="s">
        <v>344</v>
      </c>
      <c r="C8436" t="s">
        <v>11</v>
      </c>
      <c r="D8436" t="s">
        <v>129</v>
      </c>
      <c r="E8436" t="s">
        <v>130</v>
      </c>
      <c r="F8436">
        <v>184385.52</v>
      </c>
      <c r="G8436">
        <v>14977.6</v>
      </c>
      <c r="H8436">
        <v>69500.200000000099</v>
      </c>
      <c r="I8436">
        <v>50651.519999999997</v>
      </c>
    </row>
    <row r="8437" spans="1:9" x14ac:dyDescent="0.2">
      <c r="A8437" t="s">
        <v>374</v>
      </c>
      <c r="B8437" t="s">
        <v>344</v>
      </c>
      <c r="C8437" t="s">
        <v>11</v>
      </c>
      <c r="D8437" t="s">
        <v>129</v>
      </c>
      <c r="E8437" t="s">
        <v>131</v>
      </c>
      <c r="F8437">
        <v>55105.000000000102</v>
      </c>
      <c r="G8437">
        <v>3778.8</v>
      </c>
      <c r="H8437">
        <v>14478.8</v>
      </c>
      <c r="I8437">
        <v>19460.82</v>
      </c>
    </row>
    <row r="8438" spans="1:9" x14ac:dyDescent="0.2">
      <c r="A8438" t="s">
        <v>374</v>
      </c>
      <c r="B8438" t="s">
        <v>344</v>
      </c>
      <c r="C8438" t="s">
        <v>11</v>
      </c>
      <c r="D8438" t="s">
        <v>129</v>
      </c>
      <c r="E8438" t="s">
        <v>132</v>
      </c>
      <c r="F8438">
        <v>15838.3100000001</v>
      </c>
      <c r="G8438">
        <v>2055.6</v>
      </c>
      <c r="H8438">
        <v>5130.99999999999</v>
      </c>
      <c r="I8438">
        <v>10586.34</v>
      </c>
    </row>
    <row r="8439" spans="1:9" x14ac:dyDescent="0.2">
      <c r="A8439" t="s">
        <v>374</v>
      </c>
      <c r="B8439" t="s">
        <v>344</v>
      </c>
      <c r="C8439" t="s">
        <v>11</v>
      </c>
      <c r="D8439" t="s">
        <v>129</v>
      </c>
      <c r="E8439" t="s">
        <v>133</v>
      </c>
      <c r="F8439">
        <v>80700.359999999899</v>
      </c>
      <c r="G8439">
        <v>5394</v>
      </c>
      <c r="H8439">
        <v>27936</v>
      </c>
      <c r="I8439">
        <v>19310.52</v>
      </c>
    </row>
    <row r="8440" spans="1:9" x14ac:dyDescent="0.2">
      <c r="A8440" t="s">
        <v>374</v>
      </c>
      <c r="B8440" t="s">
        <v>344</v>
      </c>
      <c r="C8440" t="s">
        <v>11</v>
      </c>
      <c r="D8440" t="s">
        <v>129</v>
      </c>
      <c r="E8440" t="s">
        <v>134</v>
      </c>
      <c r="F8440">
        <v>7203.7799999999797</v>
      </c>
      <c r="G8440">
        <v>2272.3200000000002</v>
      </c>
      <c r="H8440">
        <v>3666.6</v>
      </c>
      <c r="I8440">
        <v>11740.32</v>
      </c>
    </row>
    <row r="8441" spans="1:9" x14ac:dyDescent="0.2">
      <c r="A8441" t="s">
        <v>374</v>
      </c>
      <c r="B8441" t="s">
        <v>344</v>
      </c>
      <c r="C8441" t="s">
        <v>11</v>
      </c>
      <c r="D8441" t="s">
        <v>129</v>
      </c>
      <c r="E8441" t="s">
        <v>135</v>
      </c>
      <c r="F8441">
        <v>42358.559999999998</v>
      </c>
      <c r="G8441">
        <v>4395</v>
      </c>
      <c r="H8441">
        <v>16227</v>
      </c>
      <c r="I8441">
        <v>15734.1</v>
      </c>
    </row>
    <row r="8442" spans="1:9" x14ac:dyDescent="0.2">
      <c r="A8442" t="s">
        <v>374</v>
      </c>
      <c r="B8442" t="s">
        <v>344</v>
      </c>
      <c r="C8442" t="s">
        <v>11</v>
      </c>
      <c r="D8442" t="s">
        <v>129</v>
      </c>
      <c r="E8442" t="s">
        <v>136</v>
      </c>
      <c r="F8442">
        <v>309768.45</v>
      </c>
      <c r="G8442">
        <v>9303</v>
      </c>
      <c r="H8442">
        <v>95830.5</v>
      </c>
      <c r="I8442">
        <v>33304.74</v>
      </c>
    </row>
    <row r="8443" spans="1:9" x14ac:dyDescent="0.2">
      <c r="A8443" t="s">
        <v>374</v>
      </c>
      <c r="B8443" t="s">
        <v>344</v>
      </c>
      <c r="C8443" t="s">
        <v>11</v>
      </c>
      <c r="D8443" t="s">
        <v>129</v>
      </c>
      <c r="E8443" t="s">
        <v>137</v>
      </c>
      <c r="F8443">
        <v>311172.5</v>
      </c>
      <c r="G8443">
        <v>17684.2</v>
      </c>
      <c r="H8443">
        <v>112673.7</v>
      </c>
      <c r="I8443">
        <v>57931</v>
      </c>
    </row>
    <row r="8444" spans="1:9" x14ac:dyDescent="0.2">
      <c r="A8444" t="s">
        <v>374</v>
      </c>
      <c r="B8444" t="s">
        <v>344</v>
      </c>
      <c r="C8444" t="s">
        <v>11</v>
      </c>
      <c r="D8444" t="s">
        <v>129</v>
      </c>
      <c r="E8444" t="s">
        <v>138</v>
      </c>
      <c r="F8444">
        <v>6406.6000000000104</v>
      </c>
      <c r="G8444">
        <v>595.39999999999895</v>
      </c>
      <c r="H8444">
        <v>1839.4</v>
      </c>
      <c r="I8444">
        <v>3066.31</v>
      </c>
    </row>
    <row r="8445" spans="1:9" x14ac:dyDescent="0.2">
      <c r="A8445" t="s">
        <v>374</v>
      </c>
      <c r="B8445" t="s">
        <v>344</v>
      </c>
      <c r="C8445" t="s">
        <v>11</v>
      </c>
      <c r="D8445" t="s">
        <v>129</v>
      </c>
      <c r="E8445" t="s">
        <v>139</v>
      </c>
      <c r="F8445">
        <v>3225.2400000000098</v>
      </c>
      <c r="G8445">
        <v>501.84</v>
      </c>
      <c r="H8445">
        <v>1126.08</v>
      </c>
      <c r="I8445">
        <v>2592.84</v>
      </c>
    </row>
    <row r="8446" spans="1:9" x14ac:dyDescent="0.2">
      <c r="A8446" t="s">
        <v>374</v>
      </c>
      <c r="B8446" t="s">
        <v>344</v>
      </c>
      <c r="C8446" t="s">
        <v>11</v>
      </c>
      <c r="D8446" t="s">
        <v>129</v>
      </c>
      <c r="E8446" t="s">
        <v>140</v>
      </c>
      <c r="F8446">
        <v>39906.9</v>
      </c>
      <c r="G8446">
        <v>4151.3999999999996</v>
      </c>
      <c r="H8446">
        <v>14430.45</v>
      </c>
      <c r="I8446">
        <v>16117.2</v>
      </c>
    </row>
    <row r="8447" spans="1:9" x14ac:dyDescent="0.2">
      <c r="A8447" t="s">
        <v>374</v>
      </c>
      <c r="B8447" t="s">
        <v>344</v>
      </c>
      <c r="C8447" t="s">
        <v>11</v>
      </c>
      <c r="D8447" t="s">
        <v>141</v>
      </c>
      <c r="E8447" t="s">
        <v>267</v>
      </c>
      <c r="F8447">
        <v>-42008</v>
      </c>
      <c r="G8447">
        <v>1809.6</v>
      </c>
      <c r="H8447">
        <v>100.8</v>
      </c>
      <c r="I8447">
        <v>44486</v>
      </c>
    </row>
    <row r="8448" spans="1:9" x14ac:dyDescent="0.2">
      <c r="A8448" t="s">
        <v>374</v>
      </c>
      <c r="B8448" t="s">
        <v>344</v>
      </c>
      <c r="C8448" t="s">
        <v>11</v>
      </c>
      <c r="D8448" t="s">
        <v>141</v>
      </c>
      <c r="E8448" t="s">
        <v>142</v>
      </c>
      <c r="F8448">
        <v>2232.9</v>
      </c>
      <c r="G8448">
        <v>48.06</v>
      </c>
      <c r="H8448">
        <v>140.4</v>
      </c>
      <c r="I8448">
        <v>1043.0999999999999</v>
      </c>
    </row>
    <row r="8449" spans="1:9" x14ac:dyDescent="0.2">
      <c r="A8449" t="s">
        <v>374</v>
      </c>
      <c r="B8449" t="s">
        <v>344</v>
      </c>
      <c r="C8449" t="s">
        <v>11</v>
      </c>
      <c r="D8449" t="s">
        <v>141</v>
      </c>
      <c r="E8449" t="s">
        <v>143</v>
      </c>
      <c r="F8449">
        <v>-10944.6</v>
      </c>
      <c r="G8449">
        <v>445.80100000000101</v>
      </c>
      <c r="H8449">
        <v>39.11</v>
      </c>
      <c r="I8449">
        <v>12055.64</v>
      </c>
    </row>
    <row r="8450" spans="1:9" x14ac:dyDescent="0.2">
      <c r="A8450" t="s">
        <v>374</v>
      </c>
      <c r="B8450" t="s">
        <v>344</v>
      </c>
      <c r="C8450" t="s">
        <v>11</v>
      </c>
      <c r="D8450" t="s">
        <v>144</v>
      </c>
      <c r="E8450" t="s">
        <v>145</v>
      </c>
      <c r="F8450">
        <v>11606.4</v>
      </c>
      <c r="G8450">
        <v>3083.4</v>
      </c>
      <c r="H8450">
        <v>5329.8</v>
      </c>
      <c r="I8450">
        <v>15930.9</v>
      </c>
    </row>
    <row r="8451" spans="1:9" x14ac:dyDescent="0.2">
      <c r="A8451" t="s">
        <v>374</v>
      </c>
      <c r="B8451" t="s">
        <v>344</v>
      </c>
      <c r="C8451" t="s">
        <v>11</v>
      </c>
      <c r="D8451" t="s">
        <v>144</v>
      </c>
      <c r="E8451" t="s">
        <v>146</v>
      </c>
      <c r="F8451">
        <v>9289.5700000000306</v>
      </c>
      <c r="G8451">
        <v>2790</v>
      </c>
      <c r="H8451">
        <v>4593.7999999999902</v>
      </c>
      <c r="I8451">
        <v>14368.5</v>
      </c>
    </row>
    <row r="8452" spans="1:9" x14ac:dyDescent="0.2">
      <c r="A8452" t="s">
        <v>374</v>
      </c>
      <c r="B8452" t="s">
        <v>344</v>
      </c>
      <c r="C8452" t="s">
        <v>11</v>
      </c>
      <c r="D8452" t="s">
        <v>144</v>
      </c>
      <c r="E8452" t="s">
        <v>147</v>
      </c>
      <c r="F8452">
        <v>347857.2</v>
      </c>
      <c r="G8452">
        <v>13822.6</v>
      </c>
      <c r="H8452">
        <v>116683.6</v>
      </c>
      <c r="I8452">
        <v>46745.52</v>
      </c>
    </row>
    <row r="8453" spans="1:9" x14ac:dyDescent="0.2">
      <c r="A8453" t="s">
        <v>374</v>
      </c>
      <c r="B8453" t="s">
        <v>344</v>
      </c>
      <c r="C8453" t="s">
        <v>11</v>
      </c>
      <c r="D8453" t="s">
        <v>144</v>
      </c>
      <c r="E8453" t="s">
        <v>148</v>
      </c>
      <c r="F8453">
        <v>786704.5</v>
      </c>
      <c r="G8453">
        <v>16147.2</v>
      </c>
      <c r="H8453">
        <v>256299.1</v>
      </c>
      <c r="I8453">
        <v>52896</v>
      </c>
    </row>
    <row r="8454" spans="1:9" x14ac:dyDescent="0.2">
      <c r="A8454" t="s">
        <v>374</v>
      </c>
      <c r="B8454" t="s">
        <v>344</v>
      </c>
      <c r="C8454" t="s">
        <v>11</v>
      </c>
      <c r="D8454" t="s">
        <v>144</v>
      </c>
      <c r="E8454" t="s">
        <v>149</v>
      </c>
      <c r="F8454">
        <v>79787.460000000094</v>
      </c>
      <c r="G8454">
        <v>8251.5</v>
      </c>
      <c r="H8454">
        <v>30538.5</v>
      </c>
      <c r="I8454">
        <v>29540.37</v>
      </c>
    </row>
    <row r="8455" spans="1:9" x14ac:dyDescent="0.2">
      <c r="A8455" t="s">
        <v>374</v>
      </c>
      <c r="B8455" t="s">
        <v>344</v>
      </c>
      <c r="C8455" t="s">
        <v>11</v>
      </c>
      <c r="D8455" t="s">
        <v>144</v>
      </c>
      <c r="E8455" t="s">
        <v>150</v>
      </c>
      <c r="F8455">
        <v>58238.400000000103</v>
      </c>
      <c r="G8455">
        <v>4327.3500000000104</v>
      </c>
      <c r="H8455">
        <v>19328.150000000001</v>
      </c>
      <c r="I8455">
        <v>16800.3</v>
      </c>
    </row>
    <row r="8456" spans="1:9" x14ac:dyDescent="0.2">
      <c r="A8456" t="s">
        <v>374</v>
      </c>
      <c r="B8456" t="s">
        <v>344</v>
      </c>
      <c r="C8456" t="s">
        <v>11</v>
      </c>
      <c r="D8456" t="s">
        <v>144</v>
      </c>
      <c r="E8456" t="s">
        <v>151</v>
      </c>
      <c r="F8456">
        <v>392654.4</v>
      </c>
      <c r="G8456">
        <v>12900</v>
      </c>
      <c r="H8456">
        <v>122580</v>
      </c>
      <c r="I8456">
        <v>46182.000000000102</v>
      </c>
    </row>
    <row r="8457" spans="1:9" x14ac:dyDescent="0.2">
      <c r="A8457" t="s">
        <v>374</v>
      </c>
      <c r="B8457" t="s">
        <v>344</v>
      </c>
      <c r="C8457" t="s">
        <v>11</v>
      </c>
      <c r="D8457" t="s">
        <v>152</v>
      </c>
      <c r="E8457" t="s">
        <v>153</v>
      </c>
      <c r="F8457">
        <v>253186.59000000099</v>
      </c>
      <c r="G8457">
        <v>783</v>
      </c>
      <c r="H8457">
        <v>12852</v>
      </c>
      <c r="I8457">
        <v>16319.85</v>
      </c>
    </row>
    <row r="8458" spans="1:9" x14ac:dyDescent="0.2">
      <c r="A8458" t="s">
        <v>374</v>
      </c>
      <c r="B8458" t="s">
        <v>344</v>
      </c>
      <c r="C8458" t="s">
        <v>11</v>
      </c>
      <c r="D8458" t="s">
        <v>154</v>
      </c>
      <c r="E8458" t="s">
        <v>155</v>
      </c>
      <c r="F8458">
        <v>1354.45992000004</v>
      </c>
      <c r="G8458">
        <v>2954.6</v>
      </c>
      <c r="H8458">
        <v>3204.2</v>
      </c>
      <c r="I8458">
        <v>18351.370080000001</v>
      </c>
    </row>
    <row r="8459" spans="1:9" x14ac:dyDescent="0.2">
      <c r="A8459" t="s">
        <v>374</v>
      </c>
      <c r="B8459" t="s">
        <v>344</v>
      </c>
      <c r="C8459" t="s">
        <v>11</v>
      </c>
      <c r="D8459" t="s">
        <v>154</v>
      </c>
      <c r="E8459" t="s">
        <v>156</v>
      </c>
      <c r="F8459">
        <v>311705.19</v>
      </c>
      <c r="G8459">
        <v>3967.8</v>
      </c>
      <c r="H8459">
        <v>54834.400000000001</v>
      </c>
      <c r="I8459">
        <v>25526.37</v>
      </c>
    </row>
    <row r="8460" spans="1:9" x14ac:dyDescent="0.2">
      <c r="A8460" t="s">
        <v>374</v>
      </c>
      <c r="B8460" t="s">
        <v>344</v>
      </c>
      <c r="C8460" t="s">
        <v>11</v>
      </c>
      <c r="D8460" t="s">
        <v>154</v>
      </c>
      <c r="E8460" t="s">
        <v>316</v>
      </c>
      <c r="F8460">
        <v>269567.35999999999</v>
      </c>
      <c r="G8460">
        <v>2677</v>
      </c>
      <c r="H8460">
        <v>61278.6</v>
      </c>
      <c r="I8460">
        <v>12314.2</v>
      </c>
    </row>
    <row r="8461" spans="1:9" x14ac:dyDescent="0.2">
      <c r="A8461" t="s">
        <v>374</v>
      </c>
      <c r="B8461" t="s">
        <v>344</v>
      </c>
      <c r="C8461" t="s">
        <v>11</v>
      </c>
      <c r="D8461" t="s">
        <v>154</v>
      </c>
      <c r="E8461" t="s">
        <v>337</v>
      </c>
      <c r="F8461">
        <v>45182.380009999899</v>
      </c>
      <c r="G8461">
        <v>4581.2</v>
      </c>
      <c r="H8461">
        <v>12061.8</v>
      </c>
      <c r="I8461">
        <v>28997.689989999901</v>
      </c>
    </row>
    <row r="8462" spans="1:9" x14ac:dyDescent="0.2">
      <c r="A8462" t="s">
        <v>374</v>
      </c>
      <c r="B8462" t="s">
        <v>344</v>
      </c>
      <c r="C8462" t="s">
        <v>11</v>
      </c>
      <c r="D8462" t="s">
        <v>154</v>
      </c>
      <c r="E8462" t="s">
        <v>338</v>
      </c>
      <c r="F8462">
        <v>28717.609970000001</v>
      </c>
      <c r="G8462">
        <v>3430.6</v>
      </c>
      <c r="H8462">
        <v>8141.8</v>
      </c>
      <c r="I8462">
        <v>21354.460029999998</v>
      </c>
    </row>
    <row r="8463" spans="1:9" x14ac:dyDescent="0.2">
      <c r="A8463" t="s">
        <v>374</v>
      </c>
      <c r="B8463" t="s">
        <v>344</v>
      </c>
      <c r="C8463" t="s">
        <v>11</v>
      </c>
      <c r="D8463" t="s">
        <v>154</v>
      </c>
      <c r="E8463" t="s">
        <v>268</v>
      </c>
      <c r="F8463">
        <v>51240.2</v>
      </c>
      <c r="G8463">
        <v>1979.85</v>
      </c>
      <c r="H8463">
        <v>10519.05</v>
      </c>
      <c r="I8463">
        <v>11874.1</v>
      </c>
    </row>
    <row r="8464" spans="1:9" x14ac:dyDescent="0.2">
      <c r="A8464" t="s">
        <v>374</v>
      </c>
      <c r="B8464" t="s">
        <v>344</v>
      </c>
      <c r="C8464" t="s">
        <v>11</v>
      </c>
      <c r="D8464" t="s">
        <v>154</v>
      </c>
      <c r="E8464" t="s">
        <v>157</v>
      </c>
      <c r="F8464">
        <v>12717.85</v>
      </c>
      <c r="G8464">
        <v>1283.55</v>
      </c>
      <c r="H8464">
        <v>3401.25</v>
      </c>
      <c r="I8464">
        <v>7689.6499999999896</v>
      </c>
    </row>
    <row r="8465" spans="1:9" x14ac:dyDescent="0.2">
      <c r="A8465" t="s">
        <v>374</v>
      </c>
      <c r="B8465" t="s">
        <v>344</v>
      </c>
      <c r="C8465" t="s">
        <v>11</v>
      </c>
      <c r="D8465" t="s">
        <v>154</v>
      </c>
      <c r="E8465" t="s">
        <v>317</v>
      </c>
      <c r="F8465">
        <v>12977.65</v>
      </c>
      <c r="G8465">
        <v>2463.9</v>
      </c>
      <c r="H8465">
        <v>4626</v>
      </c>
      <c r="I8465">
        <v>14778.35</v>
      </c>
    </row>
    <row r="8466" spans="1:9" x14ac:dyDescent="0.2">
      <c r="A8466" t="s">
        <v>374</v>
      </c>
      <c r="B8466" t="s">
        <v>344</v>
      </c>
      <c r="C8466" t="s">
        <v>11</v>
      </c>
      <c r="D8466" t="s">
        <v>154</v>
      </c>
      <c r="E8466" t="s">
        <v>158</v>
      </c>
      <c r="F8466">
        <v>19211</v>
      </c>
      <c r="G8466">
        <v>1476.3</v>
      </c>
      <c r="H8466">
        <v>4672.95</v>
      </c>
      <c r="I8466">
        <v>8826.6999999999898</v>
      </c>
    </row>
    <row r="8467" spans="1:9" x14ac:dyDescent="0.2">
      <c r="A8467" t="s">
        <v>374</v>
      </c>
      <c r="B8467" t="s">
        <v>344</v>
      </c>
      <c r="C8467" t="s">
        <v>11</v>
      </c>
      <c r="D8467" t="s">
        <v>159</v>
      </c>
      <c r="E8467" t="s">
        <v>160</v>
      </c>
      <c r="F8467">
        <v>464941.60000000102</v>
      </c>
      <c r="G8467">
        <v>208</v>
      </c>
      <c r="H8467">
        <v>130500</v>
      </c>
      <c r="I8467">
        <v>700.4</v>
      </c>
    </row>
    <row r="8468" spans="1:9" x14ac:dyDescent="0.2">
      <c r="A8468" t="s">
        <v>374</v>
      </c>
      <c r="B8468" t="s">
        <v>344</v>
      </c>
      <c r="C8468" t="s">
        <v>11</v>
      </c>
      <c r="D8468" t="s">
        <v>159</v>
      </c>
      <c r="E8468" t="s">
        <v>161</v>
      </c>
      <c r="F8468">
        <v>5637856.7999999998</v>
      </c>
      <c r="G8468">
        <v>2492</v>
      </c>
      <c r="H8468">
        <v>1576168</v>
      </c>
      <c r="I8468">
        <v>8957.9999999999909</v>
      </c>
    </row>
    <row r="8469" spans="1:9" x14ac:dyDescent="0.2">
      <c r="A8469" t="s">
        <v>374</v>
      </c>
      <c r="B8469" t="s">
        <v>344</v>
      </c>
      <c r="C8469" t="s">
        <v>11</v>
      </c>
      <c r="D8469" t="s">
        <v>159</v>
      </c>
      <c r="E8469" t="s">
        <v>162</v>
      </c>
      <c r="F8469">
        <v>17943.68</v>
      </c>
      <c r="G8469">
        <v>656.8</v>
      </c>
      <c r="H8469">
        <v>4557.6000000000004</v>
      </c>
      <c r="I8469">
        <v>3021.28</v>
      </c>
    </row>
    <row r="8470" spans="1:9" x14ac:dyDescent="0.2">
      <c r="A8470" t="s">
        <v>374</v>
      </c>
      <c r="B8470" t="s">
        <v>344</v>
      </c>
      <c r="C8470" t="s">
        <v>11</v>
      </c>
      <c r="D8470" t="s">
        <v>159</v>
      </c>
      <c r="E8470" t="s">
        <v>163</v>
      </c>
      <c r="F8470">
        <v>8261.6</v>
      </c>
      <c r="G8470">
        <v>529.6</v>
      </c>
      <c r="H8470">
        <v>2325.6</v>
      </c>
      <c r="I8470">
        <v>2436.16</v>
      </c>
    </row>
    <row r="8471" spans="1:9" x14ac:dyDescent="0.2">
      <c r="A8471" t="s">
        <v>374</v>
      </c>
      <c r="B8471" t="s">
        <v>344</v>
      </c>
      <c r="C8471" t="s">
        <v>11</v>
      </c>
      <c r="D8471" t="s">
        <v>164</v>
      </c>
      <c r="E8471" t="s">
        <v>200</v>
      </c>
      <c r="F8471">
        <v>-10.3</v>
      </c>
      <c r="G8471">
        <v>1.946</v>
      </c>
      <c r="H8471">
        <v>0</v>
      </c>
      <c r="I8471">
        <v>10.3</v>
      </c>
    </row>
    <row r="8472" spans="1:9" x14ac:dyDescent="0.2">
      <c r="A8472" t="s">
        <v>374</v>
      </c>
      <c r="B8472" t="s">
        <v>344</v>
      </c>
      <c r="C8472" t="s">
        <v>11</v>
      </c>
      <c r="D8472" t="s">
        <v>164</v>
      </c>
      <c r="E8472" t="s">
        <v>165</v>
      </c>
      <c r="F8472">
        <v>295994.2</v>
      </c>
      <c r="G8472">
        <v>9194.8919999999998</v>
      </c>
      <c r="H8472">
        <v>54987.41</v>
      </c>
      <c r="I8472">
        <v>59445.599999999897</v>
      </c>
    </row>
    <row r="8473" spans="1:9" x14ac:dyDescent="0.2">
      <c r="A8473" t="s">
        <v>374</v>
      </c>
      <c r="B8473" t="s">
        <v>344</v>
      </c>
      <c r="C8473" t="s">
        <v>11</v>
      </c>
      <c r="D8473" t="s">
        <v>164</v>
      </c>
      <c r="E8473" t="s">
        <v>166</v>
      </c>
      <c r="F8473">
        <v>1013790.36</v>
      </c>
      <c r="G8473">
        <v>12560.982</v>
      </c>
      <c r="H8473">
        <v>179326.82</v>
      </c>
      <c r="I8473">
        <v>76361.340000000302</v>
      </c>
    </row>
    <row r="8474" spans="1:9" x14ac:dyDescent="0.2">
      <c r="A8474" t="s">
        <v>374</v>
      </c>
      <c r="B8474" t="s">
        <v>344</v>
      </c>
      <c r="C8474" t="s">
        <v>11</v>
      </c>
      <c r="D8474" t="s">
        <v>164</v>
      </c>
      <c r="E8474" t="s">
        <v>167</v>
      </c>
      <c r="F8474">
        <v>24462.500000000098</v>
      </c>
      <c r="G8474">
        <v>2701.8359999999998</v>
      </c>
      <c r="H8474">
        <v>6557.61</v>
      </c>
      <c r="I8474">
        <v>17178.34</v>
      </c>
    </row>
    <row r="8475" spans="1:9" x14ac:dyDescent="0.2">
      <c r="A8475" t="s">
        <v>374</v>
      </c>
      <c r="B8475" t="s">
        <v>344</v>
      </c>
      <c r="C8475" t="s">
        <v>11</v>
      </c>
      <c r="D8475" t="s">
        <v>164</v>
      </c>
      <c r="E8475" t="s">
        <v>168</v>
      </c>
      <c r="F8475">
        <v>8515.0100000000093</v>
      </c>
      <c r="G8475">
        <v>1596.9960000000001</v>
      </c>
      <c r="H8475">
        <v>2939.1900000000101</v>
      </c>
      <c r="I8475">
        <v>10153.74</v>
      </c>
    </row>
    <row r="8476" spans="1:9" x14ac:dyDescent="0.2">
      <c r="A8476" t="s">
        <v>374</v>
      </c>
      <c r="B8476" t="s">
        <v>344</v>
      </c>
      <c r="C8476" t="s">
        <v>11</v>
      </c>
      <c r="D8476" t="s">
        <v>164</v>
      </c>
      <c r="E8476" t="s">
        <v>169</v>
      </c>
      <c r="F8476">
        <v>606146.76</v>
      </c>
      <c r="G8476">
        <v>7564.0500000000102</v>
      </c>
      <c r="H8476">
        <v>103194.39</v>
      </c>
      <c r="I8476">
        <v>47944.440000000199</v>
      </c>
    </row>
    <row r="8477" spans="1:9" x14ac:dyDescent="0.2">
      <c r="A8477" t="s">
        <v>374</v>
      </c>
      <c r="B8477" t="s">
        <v>344</v>
      </c>
      <c r="C8477" t="s">
        <v>11</v>
      </c>
      <c r="D8477" t="s">
        <v>164</v>
      </c>
      <c r="E8477" t="s">
        <v>170</v>
      </c>
      <c r="F8477">
        <v>452864.22</v>
      </c>
      <c r="G8477">
        <v>5763.0789999999797</v>
      </c>
      <c r="H8477">
        <v>77045.33</v>
      </c>
      <c r="I8477">
        <v>36604.140000000101</v>
      </c>
    </row>
    <row r="8478" spans="1:9" x14ac:dyDescent="0.2">
      <c r="A8478" t="s">
        <v>374</v>
      </c>
      <c r="B8478" t="s">
        <v>344</v>
      </c>
      <c r="C8478" t="s">
        <v>171</v>
      </c>
      <c r="D8478" t="s">
        <v>15</v>
      </c>
      <c r="E8478" t="s">
        <v>16</v>
      </c>
      <c r="F8478">
        <v>-3504.6000000000199</v>
      </c>
      <c r="G8478">
        <v>3341</v>
      </c>
      <c r="H8478">
        <v>3071</v>
      </c>
      <c r="I8478">
        <v>43366.18</v>
      </c>
    </row>
    <row r="8479" spans="1:9" x14ac:dyDescent="0.2">
      <c r="A8479" t="s">
        <v>374</v>
      </c>
      <c r="B8479" t="s">
        <v>344</v>
      </c>
      <c r="C8479" t="s">
        <v>171</v>
      </c>
      <c r="D8479" t="s">
        <v>15</v>
      </c>
      <c r="E8479" t="s">
        <v>17</v>
      </c>
      <c r="F8479">
        <v>23299.1</v>
      </c>
      <c r="G8479">
        <v>2307</v>
      </c>
      <c r="H8479">
        <v>4102</v>
      </c>
      <c r="I8479">
        <v>29944.86</v>
      </c>
    </row>
    <row r="8480" spans="1:9" x14ac:dyDescent="0.2">
      <c r="A8480" t="s">
        <v>374</v>
      </c>
      <c r="B8480" t="s">
        <v>344</v>
      </c>
      <c r="C8480" t="s">
        <v>171</v>
      </c>
      <c r="D8480" t="s">
        <v>15</v>
      </c>
      <c r="E8480" t="s">
        <v>18</v>
      </c>
      <c r="F8480">
        <v>24181.74</v>
      </c>
      <c r="G8480">
        <v>1475</v>
      </c>
      <c r="H8480">
        <v>3338</v>
      </c>
      <c r="I8480">
        <v>19145.5</v>
      </c>
    </row>
    <row r="8481" spans="1:9" x14ac:dyDescent="0.2">
      <c r="A8481" t="s">
        <v>374</v>
      </c>
      <c r="B8481" t="s">
        <v>344</v>
      </c>
      <c r="C8481" t="s">
        <v>171</v>
      </c>
      <c r="D8481" t="s">
        <v>15</v>
      </c>
      <c r="E8481" t="s">
        <v>19</v>
      </c>
      <c r="F8481">
        <v>32398.0799999999</v>
      </c>
      <c r="G8481">
        <v>1583</v>
      </c>
      <c r="H8481">
        <v>4079</v>
      </c>
      <c r="I8481">
        <v>20547.34</v>
      </c>
    </row>
    <row r="8482" spans="1:9" x14ac:dyDescent="0.2">
      <c r="A8482" t="s">
        <v>374</v>
      </c>
      <c r="B8482" t="s">
        <v>344</v>
      </c>
      <c r="C8482" t="s">
        <v>171</v>
      </c>
      <c r="D8482" t="s">
        <v>20</v>
      </c>
      <c r="E8482" t="s">
        <v>21</v>
      </c>
      <c r="F8482">
        <v>3287.2400000000198</v>
      </c>
      <c r="G8482">
        <v>938.65199999999697</v>
      </c>
      <c r="H8482">
        <v>1316.82</v>
      </c>
      <c r="I8482">
        <v>8139.3599999999797</v>
      </c>
    </row>
    <row r="8483" spans="1:9" x14ac:dyDescent="0.2">
      <c r="A8483" t="s">
        <v>374</v>
      </c>
      <c r="B8483" t="s">
        <v>344</v>
      </c>
      <c r="C8483" t="s">
        <v>171</v>
      </c>
      <c r="D8483" t="s">
        <v>20</v>
      </c>
      <c r="E8483" t="s">
        <v>22</v>
      </c>
      <c r="F8483">
        <v>327231.24</v>
      </c>
      <c r="G8483">
        <v>3266.98</v>
      </c>
      <c r="H8483">
        <v>41192.53</v>
      </c>
      <c r="I8483">
        <v>28185</v>
      </c>
    </row>
    <row r="8484" spans="1:9" x14ac:dyDescent="0.2">
      <c r="A8484" t="s">
        <v>374</v>
      </c>
      <c r="B8484" t="s">
        <v>344</v>
      </c>
      <c r="C8484" t="s">
        <v>171</v>
      </c>
      <c r="D8484" t="s">
        <v>23</v>
      </c>
      <c r="E8484" t="s">
        <v>24</v>
      </c>
      <c r="F8484">
        <v>23513.33</v>
      </c>
      <c r="G8484">
        <v>819.55999999999699</v>
      </c>
      <c r="H8484">
        <v>3097.64</v>
      </c>
      <c r="I8484">
        <v>8458.7400000000107</v>
      </c>
    </row>
    <row r="8485" spans="1:9" x14ac:dyDescent="0.2">
      <c r="A8485" t="s">
        <v>374</v>
      </c>
      <c r="B8485" t="s">
        <v>344</v>
      </c>
      <c r="C8485" t="s">
        <v>171</v>
      </c>
      <c r="D8485" t="s">
        <v>23</v>
      </c>
      <c r="E8485" t="s">
        <v>25</v>
      </c>
      <c r="F8485">
        <v>22896.04</v>
      </c>
      <c r="G8485">
        <v>982.79999999999802</v>
      </c>
      <c r="H8485">
        <v>3200.6800000000098</v>
      </c>
      <c r="I8485">
        <v>10139.549999999999</v>
      </c>
    </row>
    <row r="8486" spans="1:9" x14ac:dyDescent="0.2">
      <c r="A8486" t="s">
        <v>374</v>
      </c>
      <c r="B8486" t="s">
        <v>344</v>
      </c>
      <c r="C8486" t="s">
        <v>171</v>
      </c>
      <c r="D8486" t="s">
        <v>23</v>
      </c>
      <c r="E8486" t="s">
        <v>26</v>
      </c>
      <c r="F8486">
        <v>23593.68</v>
      </c>
      <c r="G8486">
        <v>1014.72</v>
      </c>
      <c r="H8486">
        <v>3300.36</v>
      </c>
      <c r="I8486">
        <v>10470.75</v>
      </c>
    </row>
    <row r="8487" spans="1:9" x14ac:dyDescent="0.2">
      <c r="A8487" t="s">
        <v>374</v>
      </c>
      <c r="B8487" t="s">
        <v>344</v>
      </c>
      <c r="C8487" t="s">
        <v>171</v>
      </c>
      <c r="D8487" t="s">
        <v>23</v>
      </c>
      <c r="E8487" t="s">
        <v>27</v>
      </c>
      <c r="F8487">
        <v>23980.07</v>
      </c>
      <c r="G8487">
        <v>986.43999999999596</v>
      </c>
      <c r="H8487">
        <v>3309.6000000000099</v>
      </c>
      <c r="I8487">
        <v>10179.73</v>
      </c>
    </row>
    <row r="8488" spans="1:9" x14ac:dyDescent="0.2">
      <c r="A8488" t="s">
        <v>374</v>
      </c>
      <c r="B8488" t="s">
        <v>344</v>
      </c>
      <c r="C8488" t="s">
        <v>171</v>
      </c>
      <c r="D8488" t="s">
        <v>154</v>
      </c>
      <c r="E8488" t="s">
        <v>321</v>
      </c>
      <c r="F8488">
        <v>-51.69</v>
      </c>
      <c r="G8488">
        <v>10.8</v>
      </c>
      <c r="H8488">
        <v>0</v>
      </c>
      <c r="I8488">
        <v>51.69</v>
      </c>
    </row>
    <row r="8489" spans="1:9" x14ac:dyDescent="0.2">
      <c r="A8489" t="s">
        <v>374</v>
      </c>
      <c r="B8489" t="s">
        <v>344</v>
      </c>
      <c r="C8489" t="s">
        <v>171</v>
      </c>
      <c r="D8489" t="s">
        <v>154</v>
      </c>
      <c r="E8489" t="s">
        <v>396</v>
      </c>
      <c r="F8489">
        <v>-25.2</v>
      </c>
      <c r="G8489">
        <v>5.4</v>
      </c>
      <c r="H8489">
        <v>0</v>
      </c>
      <c r="I8489">
        <v>25.2</v>
      </c>
    </row>
    <row r="8490" spans="1:9" x14ac:dyDescent="0.2">
      <c r="A8490" t="s">
        <v>374</v>
      </c>
      <c r="B8490" t="s">
        <v>344</v>
      </c>
      <c r="C8490" t="s">
        <v>171</v>
      </c>
      <c r="D8490" t="s">
        <v>154</v>
      </c>
      <c r="E8490" t="s">
        <v>28</v>
      </c>
      <c r="F8490">
        <v>15155.1</v>
      </c>
      <c r="G8490">
        <v>152.55000000000001</v>
      </c>
      <c r="H8490">
        <v>2678.4</v>
      </c>
      <c r="I8490">
        <v>915.3</v>
      </c>
    </row>
    <row r="8491" spans="1:9" x14ac:dyDescent="0.2">
      <c r="A8491" t="s">
        <v>374</v>
      </c>
      <c r="B8491" t="s">
        <v>344</v>
      </c>
      <c r="C8491" t="s">
        <v>171</v>
      </c>
      <c r="D8491" t="s">
        <v>154</v>
      </c>
      <c r="E8491" t="s">
        <v>29</v>
      </c>
      <c r="F8491">
        <v>53081.1</v>
      </c>
      <c r="G8491">
        <v>68.55</v>
      </c>
      <c r="H8491">
        <v>8915.4</v>
      </c>
      <c r="I8491">
        <v>411.3</v>
      </c>
    </row>
    <row r="8492" spans="1:9" x14ac:dyDescent="0.2">
      <c r="A8492" t="s">
        <v>374</v>
      </c>
      <c r="B8492" t="s">
        <v>344</v>
      </c>
      <c r="C8492" t="s">
        <v>171</v>
      </c>
      <c r="D8492" t="s">
        <v>154</v>
      </c>
      <c r="E8492" t="s">
        <v>30</v>
      </c>
      <c r="F8492">
        <v>243856.12</v>
      </c>
      <c r="G8492">
        <v>80.599999999999994</v>
      </c>
      <c r="H8492">
        <v>53092.800000000003</v>
      </c>
      <c r="I8492">
        <v>370.76</v>
      </c>
    </row>
    <row r="8493" spans="1:9" x14ac:dyDescent="0.2">
      <c r="A8493" t="s">
        <v>374</v>
      </c>
      <c r="B8493" t="s">
        <v>344</v>
      </c>
      <c r="C8493" t="s">
        <v>171</v>
      </c>
      <c r="D8493" t="s">
        <v>154</v>
      </c>
      <c r="E8493" t="s">
        <v>31</v>
      </c>
      <c r="F8493">
        <v>64236.6</v>
      </c>
      <c r="G8493">
        <v>474.6</v>
      </c>
      <c r="H8493">
        <v>11180.7</v>
      </c>
      <c r="I8493">
        <v>2847.6</v>
      </c>
    </row>
    <row r="8494" spans="1:9" x14ac:dyDescent="0.2">
      <c r="A8494" t="s">
        <v>374</v>
      </c>
      <c r="B8494" t="s">
        <v>344</v>
      </c>
      <c r="C8494" t="s">
        <v>171</v>
      </c>
      <c r="D8494" t="s">
        <v>154</v>
      </c>
      <c r="E8494" t="s">
        <v>32</v>
      </c>
      <c r="F8494">
        <v>29968.2</v>
      </c>
      <c r="G8494">
        <v>81.3</v>
      </c>
      <c r="H8494">
        <v>5076</v>
      </c>
      <c r="I8494">
        <v>487.8</v>
      </c>
    </row>
    <row r="8495" spans="1:9" x14ac:dyDescent="0.2">
      <c r="A8495" t="s">
        <v>374</v>
      </c>
      <c r="B8495" t="s">
        <v>344</v>
      </c>
      <c r="C8495" t="s">
        <v>171</v>
      </c>
      <c r="D8495" t="s">
        <v>154</v>
      </c>
      <c r="E8495" t="s">
        <v>33</v>
      </c>
      <c r="F8495">
        <v>58976.1</v>
      </c>
      <c r="G8495">
        <v>298.35000000000002</v>
      </c>
      <c r="H8495">
        <v>10127.700000000001</v>
      </c>
      <c r="I8495">
        <v>1790.1</v>
      </c>
    </row>
    <row r="8496" spans="1:9" x14ac:dyDescent="0.2">
      <c r="A8496" t="s">
        <v>374</v>
      </c>
      <c r="B8496" t="s">
        <v>344</v>
      </c>
      <c r="C8496" t="s">
        <v>171</v>
      </c>
      <c r="D8496" t="s">
        <v>154</v>
      </c>
      <c r="E8496" t="s">
        <v>34</v>
      </c>
      <c r="F8496">
        <v>17074.8</v>
      </c>
      <c r="G8496">
        <v>24.3</v>
      </c>
      <c r="H8496">
        <v>2870.1</v>
      </c>
      <c r="I8496">
        <v>145.80000000000001</v>
      </c>
    </row>
    <row r="8497" spans="1:9" x14ac:dyDescent="0.2">
      <c r="A8497" t="s">
        <v>374</v>
      </c>
      <c r="B8497" t="s">
        <v>344</v>
      </c>
      <c r="C8497" t="s">
        <v>171</v>
      </c>
      <c r="D8497" t="s">
        <v>154</v>
      </c>
      <c r="E8497" t="s">
        <v>35</v>
      </c>
      <c r="F8497">
        <v>34697.699999999997</v>
      </c>
      <c r="G8497">
        <v>564.75</v>
      </c>
      <c r="H8497">
        <v>6347.7</v>
      </c>
      <c r="I8497">
        <v>3388.5</v>
      </c>
    </row>
    <row r="8498" spans="1:9" x14ac:dyDescent="0.2">
      <c r="A8498" t="s">
        <v>374</v>
      </c>
      <c r="B8498" t="s">
        <v>344</v>
      </c>
      <c r="C8498" t="s">
        <v>171</v>
      </c>
      <c r="D8498" t="s">
        <v>154</v>
      </c>
      <c r="E8498" t="s">
        <v>36</v>
      </c>
      <c r="F8498">
        <v>40786.800000000003</v>
      </c>
      <c r="G8498">
        <v>4124.8</v>
      </c>
      <c r="H8498">
        <v>10756.8</v>
      </c>
      <c r="I8498">
        <v>25367.52</v>
      </c>
    </row>
    <row r="8499" spans="1:9" x14ac:dyDescent="0.2">
      <c r="A8499" t="s">
        <v>374</v>
      </c>
      <c r="B8499" t="s">
        <v>344</v>
      </c>
      <c r="C8499" t="s">
        <v>171</v>
      </c>
      <c r="D8499" t="s">
        <v>154</v>
      </c>
      <c r="E8499" t="s">
        <v>37</v>
      </c>
      <c r="F8499">
        <v>76280.9099999998</v>
      </c>
      <c r="G8499">
        <v>311.8</v>
      </c>
      <c r="H8499">
        <v>12715.2</v>
      </c>
      <c r="I8499">
        <v>1917.57</v>
      </c>
    </row>
    <row r="8500" spans="1:9" x14ac:dyDescent="0.2">
      <c r="A8500" t="s">
        <v>374</v>
      </c>
      <c r="B8500" t="s">
        <v>344</v>
      </c>
      <c r="C8500" t="s">
        <v>171</v>
      </c>
      <c r="D8500" t="s">
        <v>154</v>
      </c>
      <c r="E8500" t="s">
        <v>38</v>
      </c>
      <c r="F8500">
        <v>138803.4</v>
      </c>
      <c r="G8500">
        <v>850.19999999999902</v>
      </c>
      <c r="H8500">
        <v>23984.1</v>
      </c>
      <c r="I8500">
        <v>5101.2</v>
      </c>
    </row>
    <row r="8501" spans="1:9" x14ac:dyDescent="0.2">
      <c r="A8501" t="s">
        <v>374</v>
      </c>
      <c r="B8501" t="s">
        <v>344</v>
      </c>
      <c r="C8501" t="s">
        <v>171</v>
      </c>
      <c r="D8501" t="s">
        <v>154</v>
      </c>
      <c r="E8501" t="s">
        <v>39</v>
      </c>
      <c r="F8501">
        <v>392244.54000000103</v>
      </c>
      <c r="G8501">
        <v>3365</v>
      </c>
      <c r="H8501">
        <v>67144.600000000006</v>
      </c>
      <c r="I8501">
        <v>20694.75</v>
      </c>
    </row>
    <row r="8502" spans="1:9" x14ac:dyDescent="0.2">
      <c r="A8502" t="s">
        <v>374</v>
      </c>
      <c r="B8502" t="s">
        <v>344</v>
      </c>
      <c r="C8502" t="s">
        <v>171</v>
      </c>
      <c r="D8502" t="s">
        <v>154</v>
      </c>
      <c r="E8502" t="s">
        <v>40</v>
      </c>
      <c r="F8502">
        <v>253475.94</v>
      </c>
      <c r="G8502">
        <v>209.6</v>
      </c>
      <c r="H8502">
        <v>41425.199999999997</v>
      </c>
      <c r="I8502">
        <v>1289.04</v>
      </c>
    </row>
    <row r="8503" spans="1:9" x14ac:dyDescent="0.2">
      <c r="A8503" t="s">
        <v>374</v>
      </c>
      <c r="B8503" t="s">
        <v>344</v>
      </c>
      <c r="C8503" t="s">
        <v>171</v>
      </c>
      <c r="D8503" t="s">
        <v>154</v>
      </c>
      <c r="E8503" t="s">
        <v>41</v>
      </c>
      <c r="F8503">
        <v>497961.04</v>
      </c>
      <c r="G8503">
        <v>780.80000000000098</v>
      </c>
      <c r="H8503">
        <v>109033.2</v>
      </c>
      <c r="I8503">
        <v>3591.68</v>
      </c>
    </row>
    <row r="8504" spans="1:9" x14ac:dyDescent="0.2">
      <c r="A8504" t="s">
        <v>374</v>
      </c>
      <c r="B8504" t="s">
        <v>344</v>
      </c>
      <c r="C8504" t="s">
        <v>171</v>
      </c>
      <c r="D8504" t="s">
        <v>154</v>
      </c>
      <c r="E8504" t="s">
        <v>42</v>
      </c>
      <c r="F8504">
        <v>185317.95</v>
      </c>
      <c r="G8504">
        <v>1961.8</v>
      </c>
      <c r="H8504">
        <v>32094.799999999999</v>
      </c>
      <c r="I8504">
        <v>12065.07</v>
      </c>
    </row>
    <row r="8505" spans="1:9" x14ac:dyDescent="0.2">
      <c r="A8505" t="s">
        <v>374</v>
      </c>
      <c r="B8505" t="s">
        <v>344</v>
      </c>
      <c r="C8505" t="s">
        <v>171</v>
      </c>
      <c r="D8505" t="s">
        <v>154</v>
      </c>
      <c r="E8505" t="s">
        <v>43</v>
      </c>
      <c r="F8505">
        <v>61133.459999999897</v>
      </c>
      <c r="G8505">
        <v>46</v>
      </c>
      <c r="H8505">
        <v>9986.4</v>
      </c>
      <c r="I8505">
        <v>282.89999999999998</v>
      </c>
    </row>
    <row r="8506" spans="1:9" x14ac:dyDescent="0.2">
      <c r="A8506" t="s">
        <v>374</v>
      </c>
      <c r="B8506" t="s">
        <v>344</v>
      </c>
      <c r="C8506" t="s">
        <v>171</v>
      </c>
      <c r="D8506" t="s">
        <v>154</v>
      </c>
      <c r="E8506" t="s">
        <v>44</v>
      </c>
      <c r="F8506">
        <v>183640.23</v>
      </c>
      <c r="G8506">
        <v>491.8</v>
      </c>
      <c r="H8506">
        <v>30352</v>
      </c>
      <c r="I8506">
        <v>3024.57</v>
      </c>
    </row>
    <row r="8507" spans="1:9" x14ac:dyDescent="0.2">
      <c r="A8507" t="s">
        <v>374</v>
      </c>
      <c r="B8507" t="s">
        <v>344</v>
      </c>
      <c r="C8507" t="s">
        <v>171</v>
      </c>
      <c r="D8507" t="s">
        <v>154</v>
      </c>
      <c r="E8507" t="s">
        <v>45</v>
      </c>
      <c r="F8507">
        <v>83690.429999999906</v>
      </c>
      <c r="G8507">
        <v>17.8</v>
      </c>
      <c r="H8507">
        <v>13626</v>
      </c>
      <c r="I8507">
        <v>109.47</v>
      </c>
    </row>
    <row r="8508" spans="1:9" x14ac:dyDescent="0.2">
      <c r="A8508" t="s">
        <v>374</v>
      </c>
      <c r="B8508" t="s">
        <v>344</v>
      </c>
      <c r="C8508" t="s">
        <v>171</v>
      </c>
      <c r="D8508" t="s">
        <v>46</v>
      </c>
      <c r="E8508" t="s">
        <v>47</v>
      </c>
      <c r="F8508">
        <v>120688</v>
      </c>
      <c r="G8508">
        <v>620</v>
      </c>
      <c r="H8508">
        <v>33696</v>
      </c>
      <c r="I8508">
        <v>2254.4</v>
      </c>
    </row>
    <row r="8509" spans="1:9" x14ac:dyDescent="0.2">
      <c r="A8509" t="s">
        <v>374</v>
      </c>
      <c r="B8509" t="s">
        <v>344</v>
      </c>
      <c r="C8509" t="s">
        <v>171</v>
      </c>
      <c r="D8509" t="s">
        <v>48</v>
      </c>
      <c r="E8509" t="s">
        <v>186</v>
      </c>
      <c r="F8509">
        <v>68588.75</v>
      </c>
      <c r="G8509">
        <v>1724.5920000000001</v>
      </c>
      <c r="H8509">
        <v>4485.0899999999901</v>
      </c>
      <c r="I8509">
        <v>42883</v>
      </c>
    </row>
    <row r="8510" spans="1:9" x14ac:dyDescent="0.2">
      <c r="A8510" t="s">
        <v>374</v>
      </c>
      <c r="B8510" t="s">
        <v>344</v>
      </c>
      <c r="C8510" t="s">
        <v>171</v>
      </c>
      <c r="D8510" t="s">
        <v>48</v>
      </c>
      <c r="E8510" t="s">
        <v>187</v>
      </c>
      <c r="F8510">
        <v>35039</v>
      </c>
      <c r="G8510">
        <v>801.28800000000103</v>
      </c>
      <c r="H8510">
        <v>2211.5500000000002</v>
      </c>
      <c r="I8510">
        <v>19924.5</v>
      </c>
    </row>
    <row r="8511" spans="1:9" x14ac:dyDescent="0.2">
      <c r="A8511" t="s">
        <v>374</v>
      </c>
      <c r="B8511" t="s">
        <v>344</v>
      </c>
      <c r="C8511" t="s">
        <v>171</v>
      </c>
      <c r="D8511" t="s">
        <v>48</v>
      </c>
      <c r="E8511" t="s">
        <v>49</v>
      </c>
      <c r="F8511">
        <v>97374.75</v>
      </c>
      <c r="G8511">
        <v>1097.028</v>
      </c>
      <c r="H8511">
        <v>5015.2699999999804</v>
      </c>
      <c r="I8511">
        <v>27278.25</v>
      </c>
    </row>
    <row r="8512" spans="1:9" x14ac:dyDescent="0.2">
      <c r="A8512" t="s">
        <v>374</v>
      </c>
      <c r="B8512" t="s">
        <v>344</v>
      </c>
      <c r="C8512" t="s">
        <v>171</v>
      </c>
      <c r="D8512" t="s">
        <v>48</v>
      </c>
      <c r="E8512" t="s">
        <v>50</v>
      </c>
      <c r="F8512">
        <v>82602.5</v>
      </c>
      <c r="G8512">
        <v>1392.0239999999999</v>
      </c>
      <c r="H8512">
        <v>4716.1699999999801</v>
      </c>
      <c r="I8512">
        <v>34613.5</v>
      </c>
    </row>
    <row r="8513" spans="1:9" x14ac:dyDescent="0.2">
      <c r="A8513" t="s">
        <v>374</v>
      </c>
      <c r="B8513" t="s">
        <v>344</v>
      </c>
      <c r="C8513" t="s">
        <v>171</v>
      </c>
      <c r="D8513" t="s">
        <v>51</v>
      </c>
      <c r="E8513" t="s">
        <v>52</v>
      </c>
      <c r="F8513">
        <v>159316.44</v>
      </c>
      <c r="G8513">
        <v>4259.16</v>
      </c>
      <c r="H8513">
        <v>27385.74</v>
      </c>
      <c r="I8513">
        <v>29340.880000000001</v>
      </c>
    </row>
    <row r="8514" spans="1:9" x14ac:dyDescent="0.2">
      <c r="A8514" t="s">
        <v>374</v>
      </c>
      <c r="B8514" t="s">
        <v>344</v>
      </c>
      <c r="C8514" t="s">
        <v>171</v>
      </c>
      <c r="D8514" t="s">
        <v>51</v>
      </c>
      <c r="E8514" t="s">
        <v>53</v>
      </c>
      <c r="F8514">
        <v>48004.71</v>
      </c>
      <c r="G8514">
        <v>2794.125</v>
      </c>
      <c r="H8514">
        <v>10037.299999999999</v>
      </c>
      <c r="I8514">
        <v>18552.990000000002</v>
      </c>
    </row>
    <row r="8515" spans="1:9" x14ac:dyDescent="0.2">
      <c r="A8515" t="s">
        <v>374</v>
      </c>
      <c r="B8515" t="s">
        <v>344</v>
      </c>
      <c r="C8515" t="s">
        <v>171</v>
      </c>
      <c r="D8515" t="s">
        <v>51</v>
      </c>
      <c r="E8515" t="s">
        <v>54</v>
      </c>
      <c r="F8515">
        <v>71913.600000000006</v>
      </c>
      <c r="G8515">
        <v>2844.95</v>
      </c>
      <c r="H8515">
        <v>16308.95</v>
      </c>
      <c r="I8515">
        <v>15195.380000000099</v>
      </c>
    </row>
    <row r="8516" spans="1:9" x14ac:dyDescent="0.2">
      <c r="A8516" t="s">
        <v>374</v>
      </c>
      <c r="B8516" t="s">
        <v>344</v>
      </c>
      <c r="C8516" t="s">
        <v>171</v>
      </c>
      <c r="D8516" t="s">
        <v>55</v>
      </c>
      <c r="E8516" t="s">
        <v>188</v>
      </c>
      <c r="F8516">
        <v>97847.96</v>
      </c>
      <c r="G8516">
        <v>5775</v>
      </c>
      <c r="H8516">
        <v>26505.5</v>
      </c>
      <c r="I8516">
        <v>27258</v>
      </c>
    </row>
    <row r="8517" spans="1:9" x14ac:dyDescent="0.2">
      <c r="A8517" t="s">
        <v>374</v>
      </c>
      <c r="B8517" t="s">
        <v>344</v>
      </c>
      <c r="C8517" t="s">
        <v>171</v>
      </c>
      <c r="D8517" t="s">
        <v>55</v>
      </c>
      <c r="E8517" t="s">
        <v>56</v>
      </c>
      <c r="F8517">
        <v>247952.88000000099</v>
      </c>
      <c r="G8517">
        <v>3169.98</v>
      </c>
      <c r="H8517">
        <v>39163.14</v>
      </c>
      <c r="I8517">
        <v>21837.64</v>
      </c>
    </row>
    <row r="8518" spans="1:9" x14ac:dyDescent="0.2">
      <c r="A8518" t="s">
        <v>374</v>
      </c>
      <c r="B8518" t="s">
        <v>344</v>
      </c>
      <c r="C8518" t="s">
        <v>171</v>
      </c>
      <c r="D8518" t="s">
        <v>55</v>
      </c>
      <c r="E8518" t="s">
        <v>57</v>
      </c>
      <c r="F8518">
        <v>67847.520000000106</v>
      </c>
      <c r="G8518">
        <v>2645.25</v>
      </c>
      <c r="H8518">
        <v>12878.87</v>
      </c>
      <c r="I8518">
        <v>17564.46</v>
      </c>
    </row>
    <row r="8519" spans="1:9" x14ac:dyDescent="0.2">
      <c r="A8519" t="s">
        <v>374</v>
      </c>
      <c r="B8519" t="s">
        <v>344</v>
      </c>
      <c r="C8519" t="s">
        <v>171</v>
      </c>
      <c r="D8519" t="s">
        <v>55</v>
      </c>
      <c r="E8519" t="s">
        <v>58</v>
      </c>
      <c r="F8519">
        <v>85978.52</v>
      </c>
      <c r="G8519">
        <v>3173.05</v>
      </c>
      <c r="H8519">
        <v>19270.349999999999</v>
      </c>
      <c r="I8519">
        <v>16947.820000000102</v>
      </c>
    </row>
    <row r="8520" spans="1:9" x14ac:dyDescent="0.2">
      <c r="A8520" t="s">
        <v>374</v>
      </c>
      <c r="B8520" t="s">
        <v>344</v>
      </c>
      <c r="C8520" t="s">
        <v>171</v>
      </c>
      <c r="D8520" t="s">
        <v>59</v>
      </c>
      <c r="E8520" t="s">
        <v>60</v>
      </c>
      <c r="F8520">
        <v>230082</v>
      </c>
      <c r="G8520">
        <v>2820.09600000001</v>
      </c>
      <c r="H8520">
        <v>29552.53</v>
      </c>
      <c r="I8520">
        <v>24284.16</v>
      </c>
    </row>
    <row r="8521" spans="1:9" x14ac:dyDescent="0.2">
      <c r="A8521" t="s">
        <v>374</v>
      </c>
      <c r="B8521" t="s">
        <v>344</v>
      </c>
      <c r="C8521" t="s">
        <v>171</v>
      </c>
      <c r="D8521" t="s">
        <v>59</v>
      </c>
      <c r="E8521" t="s">
        <v>61</v>
      </c>
      <c r="F8521">
        <v>11379.0799999999</v>
      </c>
      <c r="G8521">
        <v>1760.5440000000101</v>
      </c>
      <c r="H8521">
        <v>3082.76999999999</v>
      </c>
      <c r="I8521">
        <v>15159.4</v>
      </c>
    </row>
    <row r="8522" spans="1:9" x14ac:dyDescent="0.2">
      <c r="A8522" t="s">
        <v>374</v>
      </c>
      <c r="B8522" t="s">
        <v>344</v>
      </c>
      <c r="C8522" t="s">
        <v>171</v>
      </c>
      <c r="D8522" t="s">
        <v>62</v>
      </c>
      <c r="E8522" t="s">
        <v>63</v>
      </c>
      <c r="F8522">
        <v>79806.389999999898</v>
      </c>
      <c r="G8522">
        <v>1174.9639999999999</v>
      </c>
      <c r="H8522">
        <v>6149.2</v>
      </c>
      <c r="I8522">
        <v>18827.55</v>
      </c>
    </row>
    <row r="8523" spans="1:9" x14ac:dyDescent="0.2">
      <c r="A8523" t="s">
        <v>374</v>
      </c>
      <c r="B8523" t="s">
        <v>344</v>
      </c>
      <c r="C8523" t="s">
        <v>171</v>
      </c>
      <c r="D8523" t="s">
        <v>62</v>
      </c>
      <c r="E8523" t="s">
        <v>64</v>
      </c>
      <c r="F8523">
        <v>60478.349999999897</v>
      </c>
      <c r="G8523">
        <v>902.33999999999901</v>
      </c>
      <c r="H8523">
        <v>4411.78</v>
      </c>
      <c r="I8523">
        <v>15524.97</v>
      </c>
    </row>
    <row r="8524" spans="1:9" x14ac:dyDescent="0.2">
      <c r="A8524" t="s">
        <v>374</v>
      </c>
      <c r="B8524" t="s">
        <v>344</v>
      </c>
      <c r="C8524" t="s">
        <v>171</v>
      </c>
      <c r="D8524" t="s">
        <v>62</v>
      </c>
      <c r="E8524" t="s">
        <v>65</v>
      </c>
      <c r="F8524">
        <v>94931.13</v>
      </c>
      <c r="G8524">
        <v>745.34199999999998</v>
      </c>
      <c r="H8524">
        <v>6310.8699999999899</v>
      </c>
      <c r="I8524">
        <v>12716.37</v>
      </c>
    </row>
    <row r="8525" spans="1:9" x14ac:dyDescent="0.2">
      <c r="A8525" t="s">
        <v>374</v>
      </c>
      <c r="B8525" t="s">
        <v>344</v>
      </c>
      <c r="C8525" t="s">
        <v>171</v>
      </c>
      <c r="D8525" t="s">
        <v>62</v>
      </c>
      <c r="E8525" t="s">
        <v>66</v>
      </c>
      <c r="F8525">
        <v>105513.69</v>
      </c>
      <c r="G8525">
        <v>676.83000000000197</v>
      </c>
      <c r="H8525">
        <v>6916.8000000000102</v>
      </c>
      <c r="I8525">
        <v>11443.11</v>
      </c>
    </row>
    <row r="8526" spans="1:9" x14ac:dyDescent="0.2">
      <c r="A8526" t="s">
        <v>374</v>
      </c>
      <c r="B8526" t="s">
        <v>344</v>
      </c>
      <c r="C8526" t="s">
        <v>171</v>
      </c>
      <c r="D8526" t="s">
        <v>62</v>
      </c>
      <c r="E8526" t="s">
        <v>67</v>
      </c>
      <c r="F8526">
        <v>98972.490000000107</v>
      </c>
      <c r="G8526">
        <v>944.67600000000004</v>
      </c>
      <c r="H8526">
        <v>6689.6300000000101</v>
      </c>
      <c r="I8526">
        <v>16267.53</v>
      </c>
    </row>
    <row r="8527" spans="1:9" x14ac:dyDescent="0.2">
      <c r="A8527" t="s">
        <v>374</v>
      </c>
      <c r="B8527" t="s">
        <v>344</v>
      </c>
      <c r="C8527" t="s">
        <v>171</v>
      </c>
      <c r="D8527" t="s">
        <v>62</v>
      </c>
      <c r="E8527" t="s">
        <v>68</v>
      </c>
      <c r="F8527">
        <v>111747.39</v>
      </c>
      <c r="G8527">
        <v>901.04399999999805</v>
      </c>
      <c r="H8527">
        <v>7387.69</v>
      </c>
      <c r="I8527">
        <v>15515.67</v>
      </c>
    </row>
    <row r="8528" spans="1:9" x14ac:dyDescent="0.2">
      <c r="A8528" t="s">
        <v>374</v>
      </c>
      <c r="B8528" t="s">
        <v>344</v>
      </c>
      <c r="C8528" t="s">
        <v>171</v>
      </c>
      <c r="D8528" t="s">
        <v>62</v>
      </c>
      <c r="E8528" t="s">
        <v>69</v>
      </c>
      <c r="F8528">
        <v>71604.899999999907</v>
      </c>
      <c r="G8528">
        <v>726.62400000000002</v>
      </c>
      <c r="H8528">
        <v>4882.8400000000101</v>
      </c>
      <c r="I8528">
        <v>12509.88</v>
      </c>
    </row>
    <row r="8529" spans="1:9" x14ac:dyDescent="0.2">
      <c r="A8529" t="s">
        <v>374</v>
      </c>
      <c r="B8529" t="s">
        <v>344</v>
      </c>
      <c r="C8529" t="s">
        <v>171</v>
      </c>
      <c r="D8529" t="s">
        <v>62</v>
      </c>
      <c r="E8529" t="s">
        <v>70</v>
      </c>
      <c r="F8529">
        <v>109765.86</v>
      </c>
      <c r="G8529">
        <v>779.86799999999903</v>
      </c>
      <c r="H8529">
        <v>7151.5700000000197</v>
      </c>
      <c r="I8529">
        <v>13429.38</v>
      </c>
    </row>
    <row r="8530" spans="1:9" x14ac:dyDescent="0.2">
      <c r="A8530" t="s">
        <v>374</v>
      </c>
      <c r="B8530" t="s">
        <v>344</v>
      </c>
      <c r="C8530" t="s">
        <v>171</v>
      </c>
      <c r="D8530" t="s">
        <v>62</v>
      </c>
      <c r="E8530" t="s">
        <v>71</v>
      </c>
      <c r="F8530">
        <v>97226.999999999898</v>
      </c>
      <c r="G8530">
        <v>778.58000000000197</v>
      </c>
      <c r="H8530">
        <v>6528.3900000000103</v>
      </c>
      <c r="I8530">
        <v>13162.14</v>
      </c>
    </row>
    <row r="8531" spans="1:9" x14ac:dyDescent="0.2">
      <c r="A8531" t="s">
        <v>374</v>
      </c>
      <c r="B8531" t="s">
        <v>344</v>
      </c>
      <c r="C8531" t="s">
        <v>171</v>
      </c>
      <c r="D8531" t="s">
        <v>62</v>
      </c>
      <c r="E8531" t="s">
        <v>72</v>
      </c>
      <c r="F8531">
        <v>106253.4</v>
      </c>
      <c r="G8531">
        <v>915.09</v>
      </c>
      <c r="H8531">
        <v>7653.0899999999901</v>
      </c>
      <c r="I8531">
        <v>14419.68</v>
      </c>
    </row>
    <row r="8532" spans="1:9" x14ac:dyDescent="0.2">
      <c r="A8532" t="s">
        <v>374</v>
      </c>
      <c r="B8532" t="s">
        <v>344</v>
      </c>
      <c r="C8532" t="s">
        <v>171</v>
      </c>
      <c r="D8532" t="s">
        <v>73</v>
      </c>
      <c r="E8532" t="s">
        <v>322</v>
      </c>
      <c r="F8532">
        <v>-39.35</v>
      </c>
      <c r="G8532">
        <v>1</v>
      </c>
      <c r="H8532">
        <v>0</v>
      </c>
      <c r="I8532">
        <v>39.35</v>
      </c>
    </row>
    <row r="8533" spans="1:9" x14ac:dyDescent="0.2">
      <c r="A8533" t="s">
        <v>374</v>
      </c>
      <c r="B8533" t="s">
        <v>344</v>
      </c>
      <c r="C8533" t="s">
        <v>171</v>
      </c>
      <c r="D8533" t="s">
        <v>73</v>
      </c>
      <c r="E8533" t="s">
        <v>74</v>
      </c>
      <c r="F8533">
        <v>211827.33</v>
      </c>
      <c r="G8533">
        <v>391.65</v>
      </c>
      <c r="H8533">
        <v>4855.1999999999798</v>
      </c>
      <c r="I8533">
        <v>18586.59</v>
      </c>
    </row>
    <row r="8534" spans="1:9" x14ac:dyDescent="0.2">
      <c r="A8534" t="s">
        <v>374</v>
      </c>
      <c r="B8534" t="s">
        <v>344</v>
      </c>
      <c r="C8534" t="s">
        <v>171</v>
      </c>
      <c r="D8534" t="s">
        <v>73</v>
      </c>
      <c r="E8534" t="s">
        <v>75</v>
      </c>
      <c r="F8534">
        <v>7682.96000000001</v>
      </c>
      <c r="G8534">
        <v>64.8</v>
      </c>
      <c r="H8534">
        <v>345.2</v>
      </c>
      <c r="I8534">
        <v>1775.52</v>
      </c>
    </row>
    <row r="8535" spans="1:9" x14ac:dyDescent="0.2">
      <c r="A8535" t="s">
        <v>374</v>
      </c>
      <c r="B8535" t="s">
        <v>344</v>
      </c>
      <c r="C8535" t="s">
        <v>171</v>
      </c>
      <c r="D8535" t="s">
        <v>73</v>
      </c>
      <c r="E8535" t="s">
        <v>76</v>
      </c>
      <c r="F8535">
        <v>188203.12</v>
      </c>
      <c r="G8535">
        <v>112.72499999999999</v>
      </c>
      <c r="H8535">
        <v>3801.4099999999899</v>
      </c>
      <c r="I8535">
        <v>5751.48</v>
      </c>
    </row>
    <row r="8536" spans="1:9" x14ac:dyDescent="0.2">
      <c r="A8536" t="s">
        <v>374</v>
      </c>
      <c r="B8536" t="s">
        <v>344</v>
      </c>
      <c r="C8536" t="s">
        <v>171</v>
      </c>
      <c r="D8536" t="s">
        <v>73</v>
      </c>
      <c r="E8536" t="s">
        <v>213</v>
      </c>
      <c r="F8536">
        <v>-871.74</v>
      </c>
      <c r="G8536">
        <v>26.1</v>
      </c>
      <c r="H8536">
        <v>0</v>
      </c>
      <c r="I8536">
        <v>871.74</v>
      </c>
    </row>
    <row r="8537" spans="1:9" x14ac:dyDescent="0.2">
      <c r="A8537" t="s">
        <v>374</v>
      </c>
      <c r="B8537" t="s">
        <v>344</v>
      </c>
      <c r="C8537" t="s">
        <v>171</v>
      </c>
      <c r="D8537" t="s">
        <v>73</v>
      </c>
      <c r="E8537" t="s">
        <v>77</v>
      </c>
      <c r="F8537">
        <v>118917.36</v>
      </c>
      <c r="G8537">
        <v>72</v>
      </c>
      <c r="H8537">
        <v>3632.4</v>
      </c>
      <c r="I8537">
        <v>2404.8000000000002</v>
      </c>
    </row>
    <row r="8538" spans="1:9" x14ac:dyDescent="0.2">
      <c r="A8538" t="s">
        <v>374</v>
      </c>
      <c r="B8538" t="s">
        <v>344</v>
      </c>
      <c r="C8538" t="s">
        <v>171</v>
      </c>
      <c r="D8538" t="s">
        <v>73</v>
      </c>
      <c r="E8538" t="s">
        <v>78</v>
      </c>
      <c r="F8538">
        <v>152280.81</v>
      </c>
      <c r="G8538">
        <v>52.5</v>
      </c>
      <c r="H8538">
        <v>4062</v>
      </c>
      <c r="I8538">
        <v>1993.95</v>
      </c>
    </row>
    <row r="8539" spans="1:9" x14ac:dyDescent="0.2">
      <c r="A8539" t="s">
        <v>374</v>
      </c>
      <c r="B8539" t="s">
        <v>344</v>
      </c>
      <c r="C8539" t="s">
        <v>171</v>
      </c>
      <c r="D8539" t="s">
        <v>73</v>
      </c>
      <c r="E8539" t="s">
        <v>214</v>
      </c>
      <c r="F8539">
        <v>52429.9399999999</v>
      </c>
      <c r="G8539">
        <v>12.4</v>
      </c>
      <c r="H8539">
        <v>1344.8</v>
      </c>
      <c r="I8539">
        <v>487.94</v>
      </c>
    </row>
    <row r="8540" spans="1:9" x14ac:dyDescent="0.2">
      <c r="A8540" t="s">
        <v>374</v>
      </c>
      <c r="B8540" t="s">
        <v>344</v>
      </c>
      <c r="C8540" t="s">
        <v>171</v>
      </c>
      <c r="D8540" t="s">
        <v>73</v>
      </c>
      <c r="E8540" t="s">
        <v>215</v>
      </c>
      <c r="F8540">
        <v>-1917.99</v>
      </c>
      <c r="G8540">
        <v>50.5</v>
      </c>
      <c r="H8540">
        <v>0</v>
      </c>
      <c r="I8540">
        <v>1917.99</v>
      </c>
    </row>
    <row r="8541" spans="1:9" x14ac:dyDescent="0.2">
      <c r="A8541" t="s">
        <v>374</v>
      </c>
      <c r="B8541" t="s">
        <v>344</v>
      </c>
      <c r="C8541" t="s">
        <v>171</v>
      </c>
      <c r="D8541" t="s">
        <v>73</v>
      </c>
      <c r="E8541" t="s">
        <v>79</v>
      </c>
      <c r="F8541">
        <v>61224.1</v>
      </c>
      <c r="G8541">
        <v>873.5</v>
      </c>
      <c r="H8541">
        <v>3481</v>
      </c>
      <c r="I8541">
        <v>20509.78</v>
      </c>
    </row>
    <row r="8542" spans="1:9" x14ac:dyDescent="0.2">
      <c r="A8542" t="s">
        <v>374</v>
      </c>
      <c r="B8542" t="s">
        <v>344</v>
      </c>
      <c r="C8542" t="s">
        <v>171</v>
      </c>
      <c r="D8542" t="s">
        <v>73</v>
      </c>
      <c r="E8542" t="s">
        <v>80</v>
      </c>
      <c r="F8542">
        <v>21761.839999999898</v>
      </c>
      <c r="G8542">
        <v>1111.5</v>
      </c>
      <c r="H8542">
        <v>2112.3000000000002</v>
      </c>
      <c r="I8542">
        <v>24168.95</v>
      </c>
    </row>
    <row r="8543" spans="1:9" x14ac:dyDescent="0.2">
      <c r="A8543" t="s">
        <v>374</v>
      </c>
      <c r="B8543" t="s">
        <v>344</v>
      </c>
      <c r="C8543" t="s">
        <v>171</v>
      </c>
      <c r="D8543" t="s">
        <v>73</v>
      </c>
      <c r="E8543" t="s">
        <v>274</v>
      </c>
      <c r="F8543">
        <v>2465.8200000000002</v>
      </c>
      <c r="G8543">
        <v>24</v>
      </c>
      <c r="H8543">
        <v>150</v>
      </c>
      <c r="I8543">
        <v>469.68</v>
      </c>
    </row>
    <row r="8544" spans="1:9" x14ac:dyDescent="0.2">
      <c r="A8544" t="s">
        <v>374</v>
      </c>
      <c r="B8544" t="s">
        <v>344</v>
      </c>
      <c r="C8544" t="s">
        <v>171</v>
      </c>
      <c r="D8544" t="s">
        <v>81</v>
      </c>
      <c r="E8544" t="s">
        <v>82</v>
      </c>
      <c r="F8544">
        <v>95393.639999999898</v>
      </c>
      <c r="G8544">
        <v>2516.4</v>
      </c>
      <c r="H8544">
        <v>5887.2</v>
      </c>
      <c r="I8544">
        <v>71214.120000000097</v>
      </c>
    </row>
    <row r="8545" spans="1:9" x14ac:dyDescent="0.2">
      <c r="A8545" t="s">
        <v>374</v>
      </c>
      <c r="B8545" t="s">
        <v>344</v>
      </c>
      <c r="C8545" t="s">
        <v>171</v>
      </c>
      <c r="D8545" t="s">
        <v>152</v>
      </c>
      <c r="E8545" t="s">
        <v>83</v>
      </c>
      <c r="F8545">
        <v>133879.4</v>
      </c>
      <c r="G8545">
        <v>1292.306</v>
      </c>
      <c r="H8545">
        <v>6787.92</v>
      </c>
      <c r="I8545">
        <v>31495.9</v>
      </c>
    </row>
    <row r="8546" spans="1:9" x14ac:dyDescent="0.2">
      <c r="A8546" t="s">
        <v>374</v>
      </c>
      <c r="B8546" t="s">
        <v>344</v>
      </c>
      <c r="C8546" t="s">
        <v>171</v>
      </c>
      <c r="D8546" t="s">
        <v>84</v>
      </c>
      <c r="E8546" t="s">
        <v>85</v>
      </c>
      <c r="F8546">
        <v>393006.90000000101</v>
      </c>
      <c r="G8546">
        <v>1629.4480000000001</v>
      </c>
      <c r="H8546">
        <v>28074.33</v>
      </c>
      <c r="I8546">
        <v>24229.9200000001</v>
      </c>
    </row>
    <row r="8547" spans="1:9" x14ac:dyDescent="0.2">
      <c r="A8547" t="s">
        <v>374</v>
      </c>
      <c r="B8547" t="s">
        <v>344</v>
      </c>
      <c r="C8547" t="s">
        <v>171</v>
      </c>
      <c r="D8547" t="s">
        <v>84</v>
      </c>
      <c r="E8547" t="s">
        <v>86</v>
      </c>
      <c r="F8547">
        <v>255135.21</v>
      </c>
      <c r="G8547">
        <v>1799.27999999999</v>
      </c>
      <c r="H8547">
        <v>16721.400000000001</v>
      </c>
      <c r="I8547">
        <v>30737.699999999899</v>
      </c>
    </row>
    <row r="8548" spans="1:9" x14ac:dyDescent="0.2">
      <c r="A8548" t="s">
        <v>374</v>
      </c>
      <c r="B8548" t="s">
        <v>344</v>
      </c>
      <c r="C8548" t="s">
        <v>171</v>
      </c>
      <c r="D8548" t="s">
        <v>87</v>
      </c>
      <c r="E8548" t="s">
        <v>88</v>
      </c>
      <c r="F8548">
        <v>-1545.6</v>
      </c>
      <c r="G8548">
        <v>302.39999999999998</v>
      </c>
      <c r="H8548">
        <v>0</v>
      </c>
      <c r="I8548">
        <v>1545.6</v>
      </c>
    </row>
    <row r="8549" spans="1:9" x14ac:dyDescent="0.2">
      <c r="A8549" t="s">
        <v>374</v>
      </c>
      <c r="B8549" t="s">
        <v>344</v>
      </c>
      <c r="C8549" t="s">
        <v>171</v>
      </c>
      <c r="D8549" t="s">
        <v>87</v>
      </c>
      <c r="E8549" t="s">
        <v>89</v>
      </c>
      <c r="F8549">
        <v>-2086.56</v>
      </c>
      <c r="G8549">
        <v>408.24</v>
      </c>
      <c r="H8549">
        <v>0</v>
      </c>
      <c r="I8549">
        <v>2086.56</v>
      </c>
    </row>
    <row r="8550" spans="1:9" x14ac:dyDescent="0.2">
      <c r="A8550" t="s">
        <v>374</v>
      </c>
      <c r="B8550" t="s">
        <v>344</v>
      </c>
      <c r="C8550" t="s">
        <v>171</v>
      </c>
      <c r="D8550" t="s">
        <v>87</v>
      </c>
      <c r="E8550" t="s">
        <v>90</v>
      </c>
      <c r="F8550">
        <v>-3328.56</v>
      </c>
      <c r="G8550">
        <v>651.24</v>
      </c>
      <c r="H8550">
        <v>0</v>
      </c>
      <c r="I8550">
        <v>3328.56</v>
      </c>
    </row>
    <row r="8551" spans="1:9" x14ac:dyDescent="0.2">
      <c r="A8551" t="s">
        <v>374</v>
      </c>
      <c r="B8551" t="s">
        <v>344</v>
      </c>
      <c r="C8551" t="s">
        <v>171</v>
      </c>
      <c r="D8551" t="s">
        <v>87</v>
      </c>
      <c r="E8551" t="s">
        <v>91</v>
      </c>
      <c r="F8551">
        <v>-1153.68</v>
      </c>
      <c r="G8551">
        <v>225.72</v>
      </c>
      <c r="H8551">
        <v>0</v>
      </c>
      <c r="I8551">
        <v>1153.68</v>
      </c>
    </row>
    <row r="8552" spans="1:9" x14ac:dyDescent="0.2">
      <c r="A8552" t="s">
        <v>374</v>
      </c>
      <c r="B8552" t="s">
        <v>344</v>
      </c>
      <c r="C8552" t="s">
        <v>171</v>
      </c>
      <c r="D8552" t="s">
        <v>87</v>
      </c>
      <c r="E8552" t="s">
        <v>264</v>
      </c>
      <c r="F8552">
        <v>48112.32</v>
      </c>
      <c r="G8552">
        <v>1807.92</v>
      </c>
      <c r="H8552">
        <v>11221.2</v>
      </c>
      <c r="I8552">
        <v>9240.4800000000105</v>
      </c>
    </row>
    <row r="8553" spans="1:9" x14ac:dyDescent="0.2">
      <c r="A8553" t="s">
        <v>374</v>
      </c>
      <c r="B8553" t="s">
        <v>344</v>
      </c>
      <c r="C8553" t="s">
        <v>171</v>
      </c>
      <c r="D8553" t="s">
        <v>87</v>
      </c>
      <c r="E8553" t="s">
        <v>189</v>
      </c>
      <c r="F8553">
        <v>40080.720000000001</v>
      </c>
      <c r="G8553">
        <v>1621.08</v>
      </c>
      <c r="H8553">
        <v>9462.96000000001</v>
      </c>
      <c r="I8553">
        <v>8285.5200000000095</v>
      </c>
    </row>
    <row r="8554" spans="1:9" x14ac:dyDescent="0.2">
      <c r="A8554" t="s">
        <v>374</v>
      </c>
      <c r="B8554" t="s">
        <v>344</v>
      </c>
      <c r="C8554" t="s">
        <v>171</v>
      </c>
      <c r="D8554" t="s">
        <v>87</v>
      </c>
      <c r="E8554" t="s">
        <v>265</v>
      </c>
      <c r="F8554">
        <v>20639.28</v>
      </c>
      <c r="G8554">
        <v>2625.48</v>
      </c>
      <c r="H8554">
        <v>6663.6</v>
      </c>
      <c r="I8554">
        <v>13419.12</v>
      </c>
    </row>
    <row r="8555" spans="1:9" x14ac:dyDescent="0.2">
      <c r="A8555" t="s">
        <v>374</v>
      </c>
      <c r="B8555" t="s">
        <v>344</v>
      </c>
      <c r="C8555" t="s">
        <v>171</v>
      </c>
      <c r="D8555" t="s">
        <v>87</v>
      </c>
      <c r="E8555" t="s">
        <v>266</v>
      </c>
      <c r="F8555">
        <v>49089.36</v>
      </c>
      <c r="G8555">
        <v>1500.12</v>
      </c>
      <c r="H8555">
        <v>11104.56</v>
      </c>
      <c r="I8555">
        <v>7667.2800000000097</v>
      </c>
    </row>
    <row r="8556" spans="1:9" x14ac:dyDescent="0.2">
      <c r="A8556" t="s">
        <v>374</v>
      </c>
      <c r="B8556" t="s">
        <v>344</v>
      </c>
      <c r="C8556" t="s">
        <v>171</v>
      </c>
      <c r="D8556" t="s">
        <v>87</v>
      </c>
      <c r="E8556" t="s">
        <v>190</v>
      </c>
      <c r="F8556">
        <v>202683.36</v>
      </c>
      <c r="G8556">
        <v>1521.655</v>
      </c>
      <c r="H8556">
        <v>41177.15</v>
      </c>
      <c r="I8556">
        <v>7777.6800000000103</v>
      </c>
    </row>
    <row r="8557" spans="1:9" x14ac:dyDescent="0.2">
      <c r="A8557" t="s">
        <v>374</v>
      </c>
      <c r="B8557" t="s">
        <v>344</v>
      </c>
      <c r="C8557" t="s">
        <v>171</v>
      </c>
      <c r="D8557" t="s">
        <v>87</v>
      </c>
      <c r="E8557" t="s">
        <v>191</v>
      </c>
      <c r="F8557">
        <v>132949.20000000001</v>
      </c>
      <c r="G8557">
        <v>2588.6460000000002</v>
      </c>
      <c r="H8557">
        <v>28600.560000000001</v>
      </c>
      <c r="I8557">
        <v>13231.44</v>
      </c>
    </row>
    <row r="8558" spans="1:9" x14ac:dyDescent="0.2">
      <c r="A8558" t="s">
        <v>374</v>
      </c>
      <c r="B8558" t="s">
        <v>344</v>
      </c>
      <c r="C8558" t="s">
        <v>171</v>
      </c>
      <c r="D8558" t="s">
        <v>87</v>
      </c>
      <c r="E8558" t="s">
        <v>192</v>
      </c>
      <c r="F8558">
        <v>100353.60000000001</v>
      </c>
      <c r="G8558">
        <v>3898.5920000000001</v>
      </c>
      <c r="H8558">
        <v>23533.200000000001</v>
      </c>
      <c r="I8558">
        <v>19927.2</v>
      </c>
    </row>
    <row r="8559" spans="1:9" x14ac:dyDescent="0.2">
      <c r="A8559" t="s">
        <v>374</v>
      </c>
      <c r="B8559" t="s">
        <v>344</v>
      </c>
      <c r="C8559" t="s">
        <v>171</v>
      </c>
      <c r="D8559" t="s">
        <v>87</v>
      </c>
      <c r="E8559" t="s">
        <v>193</v>
      </c>
      <c r="F8559">
        <v>207364.32</v>
      </c>
      <c r="G8559">
        <v>1733.32</v>
      </c>
      <c r="H8559">
        <v>42304.68</v>
      </c>
      <c r="I8559">
        <v>8859.6000000000204</v>
      </c>
    </row>
    <row r="8560" spans="1:9" x14ac:dyDescent="0.2">
      <c r="A8560" t="s">
        <v>374</v>
      </c>
      <c r="B8560" t="s">
        <v>344</v>
      </c>
      <c r="C8560" t="s">
        <v>171</v>
      </c>
      <c r="D8560" t="s">
        <v>87</v>
      </c>
      <c r="E8560" t="s">
        <v>92</v>
      </c>
      <c r="F8560">
        <v>6562.6</v>
      </c>
      <c r="G8560">
        <v>593.28</v>
      </c>
      <c r="H8560">
        <v>1667.16</v>
      </c>
      <c r="I8560">
        <v>3625.6</v>
      </c>
    </row>
    <row r="8561" spans="1:9" x14ac:dyDescent="0.2">
      <c r="A8561" t="s">
        <v>374</v>
      </c>
      <c r="B8561" t="s">
        <v>344</v>
      </c>
      <c r="C8561" t="s">
        <v>171</v>
      </c>
      <c r="D8561" t="s">
        <v>87</v>
      </c>
      <c r="E8561" t="s">
        <v>93</v>
      </c>
      <c r="F8561">
        <v>5476.9</v>
      </c>
      <c r="G8561">
        <v>493.56</v>
      </c>
      <c r="H8561">
        <v>1389.78</v>
      </c>
      <c r="I8561">
        <v>3016.2</v>
      </c>
    </row>
    <row r="8562" spans="1:9" x14ac:dyDescent="0.2">
      <c r="A8562" t="s">
        <v>374</v>
      </c>
      <c r="B8562" t="s">
        <v>344</v>
      </c>
      <c r="C8562" t="s">
        <v>171</v>
      </c>
      <c r="D8562" t="s">
        <v>87</v>
      </c>
      <c r="E8562" t="s">
        <v>94</v>
      </c>
      <c r="F8562">
        <v>3236.2</v>
      </c>
      <c r="G8562">
        <v>641.34000000000106</v>
      </c>
      <c r="H8562">
        <v>1170.9000000000001</v>
      </c>
      <c r="I8562">
        <v>3919.3</v>
      </c>
    </row>
    <row r="8563" spans="1:9" x14ac:dyDescent="0.2">
      <c r="A8563" t="s">
        <v>374</v>
      </c>
      <c r="B8563" t="s">
        <v>344</v>
      </c>
      <c r="C8563" t="s">
        <v>171</v>
      </c>
      <c r="D8563" t="s">
        <v>87</v>
      </c>
      <c r="E8563" t="s">
        <v>95</v>
      </c>
      <c r="F8563">
        <v>7389.8</v>
      </c>
      <c r="G8563">
        <v>484.02</v>
      </c>
      <c r="H8563">
        <v>1693.26</v>
      </c>
      <c r="I8563">
        <v>2957.9</v>
      </c>
    </row>
    <row r="8564" spans="1:9" x14ac:dyDescent="0.2">
      <c r="A8564" t="s">
        <v>374</v>
      </c>
      <c r="B8564" t="s">
        <v>344</v>
      </c>
      <c r="C8564" t="s">
        <v>171</v>
      </c>
      <c r="D8564" t="s">
        <v>87</v>
      </c>
      <c r="E8564" t="s">
        <v>96</v>
      </c>
      <c r="F8564">
        <v>20408.3</v>
      </c>
      <c r="G8564">
        <v>650.52</v>
      </c>
      <c r="H8564">
        <v>3990.06</v>
      </c>
      <c r="I8564">
        <v>3975.3999999999901</v>
      </c>
    </row>
    <row r="8565" spans="1:9" x14ac:dyDescent="0.2">
      <c r="A8565" t="s">
        <v>374</v>
      </c>
      <c r="B8565" t="s">
        <v>344</v>
      </c>
      <c r="C8565" t="s">
        <v>171</v>
      </c>
      <c r="D8565" t="s">
        <v>87</v>
      </c>
      <c r="E8565" t="s">
        <v>97</v>
      </c>
      <c r="F8565">
        <v>10363.1</v>
      </c>
      <c r="G8565">
        <v>1150.3800000000001</v>
      </c>
      <c r="H8565">
        <v>2846.16</v>
      </c>
      <c r="I8565">
        <v>7030.1</v>
      </c>
    </row>
    <row r="8566" spans="1:9" x14ac:dyDescent="0.2">
      <c r="A8566" t="s">
        <v>374</v>
      </c>
      <c r="B8566" t="s">
        <v>344</v>
      </c>
      <c r="C8566" t="s">
        <v>171</v>
      </c>
      <c r="D8566" t="s">
        <v>87</v>
      </c>
      <c r="E8566" t="s">
        <v>98</v>
      </c>
      <c r="F8566">
        <v>6631.9</v>
      </c>
      <c r="G8566">
        <v>1230.1199999999999</v>
      </c>
      <c r="H8566">
        <v>2315.34</v>
      </c>
      <c r="I8566">
        <v>7517.4</v>
      </c>
    </row>
    <row r="8567" spans="1:9" x14ac:dyDescent="0.2">
      <c r="A8567" t="s">
        <v>374</v>
      </c>
      <c r="B8567" t="s">
        <v>344</v>
      </c>
      <c r="C8567" t="s">
        <v>171</v>
      </c>
      <c r="D8567" t="s">
        <v>87</v>
      </c>
      <c r="E8567" t="s">
        <v>99</v>
      </c>
      <c r="F8567">
        <v>21606.2</v>
      </c>
      <c r="G8567">
        <v>688.86000000000104</v>
      </c>
      <c r="H8567">
        <v>4224.42</v>
      </c>
      <c r="I8567">
        <v>4209.6999999999898</v>
      </c>
    </row>
    <row r="8568" spans="1:9" x14ac:dyDescent="0.2">
      <c r="A8568" t="s">
        <v>374</v>
      </c>
      <c r="B8568" t="s">
        <v>344</v>
      </c>
      <c r="C8568" t="s">
        <v>171</v>
      </c>
      <c r="D8568" t="s">
        <v>87</v>
      </c>
      <c r="E8568" t="s">
        <v>100</v>
      </c>
      <c r="F8568">
        <v>50410.8</v>
      </c>
      <c r="G8568">
        <v>20</v>
      </c>
      <c r="H8568">
        <v>8864</v>
      </c>
      <c r="I8568">
        <v>114</v>
      </c>
    </row>
    <row r="8569" spans="1:9" x14ac:dyDescent="0.2">
      <c r="A8569" t="s">
        <v>374</v>
      </c>
      <c r="B8569" t="s">
        <v>344</v>
      </c>
      <c r="C8569" t="s">
        <v>171</v>
      </c>
      <c r="D8569" t="s">
        <v>87</v>
      </c>
      <c r="E8569" t="s">
        <v>101</v>
      </c>
      <c r="F8569">
        <v>43952.7</v>
      </c>
      <c r="G8569">
        <v>23</v>
      </c>
      <c r="H8569">
        <v>7734</v>
      </c>
      <c r="I8569">
        <v>131.1</v>
      </c>
    </row>
    <row r="8570" spans="1:9" x14ac:dyDescent="0.2">
      <c r="A8570" t="s">
        <v>374</v>
      </c>
      <c r="B8570" t="s">
        <v>344</v>
      </c>
      <c r="C8570" t="s">
        <v>171</v>
      </c>
      <c r="D8570" t="s">
        <v>87</v>
      </c>
      <c r="E8570" t="s">
        <v>102</v>
      </c>
      <c r="F8570">
        <v>50091.599999999897</v>
      </c>
      <c r="G8570">
        <v>17</v>
      </c>
      <c r="H8570">
        <v>8805</v>
      </c>
      <c r="I8570">
        <v>96.9</v>
      </c>
    </row>
    <row r="8571" spans="1:9" x14ac:dyDescent="0.2">
      <c r="A8571" t="s">
        <v>374</v>
      </c>
      <c r="B8571" t="s">
        <v>344</v>
      </c>
      <c r="C8571" t="s">
        <v>171</v>
      </c>
      <c r="D8571" t="s">
        <v>459</v>
      </c>
      <c r="E8571" t="s">
        <v>103</v>
      </c>
      <c r="F8571">
        <v>101253.6</v>
      </c>
      <c r="G8571">
        <v>491.280000000001</v>
      </c>
      <c r="H8571">
        <v>6986.9700000000303</v>
      </c>
      <c r="I8571">
        <v>7662.9</v>
      </c>
    </row>
    <row r="8572" spans="1:9" x14ac:dyDescent="0.2">
      <c r="A8572" t="s">
        <v>374</v>
      </c>
      <c r="B8572" t="s">
        <v>344</v>
      </c>
      <c r="C8572" t="s">
        <v>171</v>
      </c>
      <c r="D8572" t="s">
        <v>459</v>
      </c>
      <c r="E8572" t="s">
        <v>104</v>
      </c>
      <c r="F8572">
        <v>667059.75000000105</v>
      </c>
      <c r="G8572">
        <v>405.28</v>
      </c>
      <c r="H8572">
        <v>42548.959999999999</v>
      </c>
      <c r="I8572">
        <v>6414.45</v>
      </c>
    </row>
    <row r="8573" spans="1:9" x14ac:dyDescent="0.2">
      <c r="A8573" t="s">
        <v>374</v>
      </c>
      <c r="B8573" t="s">
        <v>344</v>
      </c>
      <c r="C8573" t="s">
        <v>171</v>
      </c>
      <c r="D8573" t="s">
        <v>459</v>
      </c>
      <c r="E8573" t="s">
        <v>105</v>
      </c>
      <c r="F8573">
        <v>306051.06000000099</v>
      </c>
      <c r="G8573">
        <v>941.71200000000204</v>
      </c>
      <c r="H8573">
        <v>20574.79</v>
      </c>
      <c r="I8573">
        <v>14688.66</v>
      </c>
    </row>
    <row r="8574" spans="1:9" x14ac:dyDescent="0.2">
      <c r="A8574" t="s">
        <v>374</v>
      </c>
      <c r="B8574" t="s">
        <v>344</v>
      </c>
      <c r="C8574" t="s">
        <v>171</v>
      </c>
      <c r="D8574" t="s">
        <v>459</v>
      </c>
      <c r="E8574" t="s">
        <v>106</v>
      </c>
      <c r="F8574">
        <v>326336.22000000102</v>
      </c>
      <c r="G8574">
        <v>770.04000000000099</v>
      </c>
      <c r="H8574">
        <v>21704.25</v>
      </c>
      <c r="I8574">
        <v>12010.95</v>
      </c>
    </row>
    <row r="8575" spans="1:9" x14ac:dyDescent="0.2">
      <c r="A8575" t="s">
        <v>374</v>
      </c>
      <c r="B8575" t="s">
        <v>344</v>
      </c>
      <c r="C8575" t="s">
        <v>171</v>
      </c>
      <c r="D8575" t="s">
        <v>459</v>
      </c>
      <c r="E8575" t="s">
        <v>107</v>
      </c>
      <c r="F8575">
        <v>94626.360000000204</v>
      </c>
      <c r="G8575">
        <v>431.52600000000001</v>
      </c>
      <c r="H8575">
        <v>5737.4000000000196</v>
      </c>
      <c r="I8575">
        <v>7692.4199999999801</v>
      </c>
    </row>
    <row r="8576" spans="1:9" x14ac:dyDescent="0.2">
      <c r="A8576" t="s">
        <v>374</v>
      </c>
      <c r="B8576" t="s">
        <v>344</v>
      </c>
      <c r="C8576" t="s">
        <v>171</v>
      </c>
      <c r="D8576" t="s">
        <v>459</v>
      </c>
      <c r="E8576" t="s">
        <v>108</v>
      </c>
      <c r="F8576">
        <v>72453.150000000198</v>
      </c>
      <c r="G8576">
        <v>1521.588</v>
      </c>
      <c r="H8576">
        <v>5584.1600000000199</v>
      </c>
      <c r="I8576">
        <v>27123.959999999901</v>
      </c>
    </row>
    <row r="8577" spans="1:9" x14ac:dyDescent="0.2">
      <c r="A8577" t="s">
        <v>374</v>
      </c>
      <c r="B8577" t="s">
        <v>344</v>
      </c>
      <c r="C8577" t="s">
        <v>171</v>
      </c>
      <c r="D8577" t="s">
        <v>459</v>
      </c>
      <c r="E8577" t="s">
        <v>109</v>
      </c>
      <c r="F8577">
        <v>49720.290000000103</v>
      </c>
      <c r="G8577">
        <v>2181.7109999999998</v>
      </c>
      <c r="H8577">
        <v>4968.96000000001</v>
      </c>
      <c r="I8577">
        <v>38891.369999999901</v>
      </c>
    </row>
    <row r="8578" spans="1:9" x14ac:dyDescent="0.2">
      <c r="A8578" t="s">
        <v>374</v>
      </c>
      <c r="B8578" t="s">
        <v>344</v>
      </c>
      <c r="C8578" t="s">
        <v>171</v>
      </c>
      <c r="D8578" t="s">
        <v>459</v>
      </c>
      <c r="E8578" t="s">
        <v>110</v>
      </c>
      <c r="F8578">
        <v>402590.07</v>
      </c>
      <c r="G8578">
        <v>773.02399999999898</v>
      </c>
      <c r="H8578">
        <v>23044.67</v>
      </c>
      <c r="I8578">
        <v>13982.639999999899</v>
      </c>
    </row>
    <row r="8579" spans="1:9" x14ac:dyDescent="0.2">
      <c r="A8579" t="s">
        <v>374</v>
      </c>
      <c r="B8579" t="s">
        <v>344</v>
      </c>
      <c r="C8579" t="s">
        <v>171</v>
      </c>
      <c r="D8579" t="s">
        <v>459</v>
      </c>
      <c r="E8579" t="s">
        <v>111</v>
      </c>
      <c r="F8579">
        <v>225470.07</v>
      </c>
      <c r="G8579">
        <v>731.33100000000002</v>
      </c>
      <c r="H8579">
        <v>13376.79</v>
      </c>
      <c r="I8579">
        <v>13036.7699999999</v>
      </c>
    </row>
    <row r="8580" spans="1:9" x14ac:dyDescent="0.2">
      <c r="A8580" t="s">
        <v>374</v>
      </c>
      <c r="B8580" t="s">
        <v>344</v>
      </c>
      <c r="C8580" t="s">
        <v>171</v>
      </c>
      <c r="D8580" t="s">
        <v>459</v>
      </c>
      <c r="E8580" t="s">
        <v>112</v>
      </c>
      <c r="F8580">
        <v>188987.04</v>
      </c>
      <c r="G8580">
        <v>1023.546</v>
      </c>
      <c r="H8580">
        <v>11621.95</v>
      </c>
      <c r="I8580">
        <v>18245.819999999901</v>
      </c>
    </row>
    <row r="8581" spans="1:9" x14ac:dyDescent="0.2">
      <c r="A8581" t="s">
        <v>374</v>
      </c>
      <c r="B8581" t="s">
        <v>344</v>
      </c>
      <c r="C8581" t="s">
        <v>171</v>
      </c>
      <c r="D8581" t="s">
        <v>113</v>
      </c>
      <c r="E8581" t="s">
        <v>116</v>
      </c>
      <c r="F8581">
        <v>102930.9</v>
      </c>
      <c r="G8581">
        <v>5017.5</v>
      </c>
      <c r="H8581">
        <v>31365</v>
      </c>
      <c r="I8581">
        <v>19601.7</v>
      </c>
    </row>
    <row r="8582" spans="1:9" x14ac:dyDescent="0.2">
      <c r="A8582" t="s">
        <v>374</v>
      </c>
      <c r="B8582" t="s">
        <v>344</v>
      </c>
      <c r="C8582" t="s">
        <v>171</v>
      </c>
      <c r="D8582" t="s">
        <v>113</v>
      </c>
      <c r="E8582" t="s">
        <v>117</v>
      </c>
      <c r="F8582">
        <v>135155.04</v>
      </c>
      <c r="G8582">
        <v>5142</v>
      </c>
      <c r="H8582">
        <v>39738</v>
      </c>
      <c r="I8582">
        <v>20088.080000000002</v>
      </c>
    </row>
    <row r="8583" spans="1:9" x14ac:dyDescent="0.2">
      <c r="A8583" t="s">
        <v>374</v>
      </c>
      <c r="B8583" t="s">
        <v>344</v>
      </c>
      <c r="C8583" t="s">
        <v>171</v>
      </c>
      <c r="D8583" t="s">
        <v>113</v>
      </c>
      <c r="E8583" t="s">
        <v>118</v>
      </c>
      <c r="F8583">
        <v>186934</v>
      </c>
      <c r="G8583">
        <v>7630.5</v>
      </c>
      <c r="H8583">
        <v>55480.5</v>
      </c>
      <c r="I8583">
        <v>29809.820000000102</v>
      </c>
    </row>
    <row r="8584" spans="1:9" x14ac:dyDescent="0.2">
      <c r="A8584" t="s">
        <v>374</v>
      </c>
      <c r="B8584" t="s">
        <v>344</v>
      </c>
      <c r="C8584" t="s">
        <v>171</v>
      </c>
      <c r="D8584" t="s">
        <v>113</v>
      </c>
      <c r="E8584" t="s">
        <v>119</v>
      </c>
      <c r="F8584">
        <v>117645.360000001</v>
      </c>
      <c r="G8584">
        <v>5916</v>
      </c>
      <c r="H8584">
        <v>36030</v>
      </c>
      <c r="I8584">
        <v>23111.840000000098</v>
      </c>
    </row>
    <row r="8585" spans="1:9" x14ac:dyDescent="0.2">
      <c r="A8585" t="s">
        <v>374</v>
      </c>
      <c r="B8585" t="s">
        <v>344</v>
      </c>
      <c r="C8585" t="s">
        <v>171</v>
      </c>
      <c r="D8585" t="s">
        <v>113</v>
      </c>
      <c r="E8585" t="s">
        <v>120</v>
      </c>
      <c r="F8585">
        <v>25207.200000000001</v>
      </c>
      <c r="G8585">
        <v>643.67999999999995</v>
      </c>
      <c r="H8585">
        <v>6315.3</v>
      </c>
      <c r="I8585">
        <v>2860.8</v>
      </c>
    </row>
    <row r="8586" spans="1:9" x14ac:dyDescent="0.2">
      <c r="A8586" t="s">
        <v>374</v>
      </c>
      <c r="B8586" t="s">
        <v>344</v>
      </c>
      <c r="C8586" t="s">
        <v>171</v>
      </c>
      <c r="D8586" t="s">
        <v>113</v>
      </c>
      <c r="E8586" t="s">
        <v>121</v>
      </c>
      <c r="F8586">
        <v>18523.2</v>
      </c>
      <c r="G8586">
        <v>1515.78</v>
      </c>
      <c r="H8586">
        <v>5683.50000000001</v>
      </c>
      <c r="I8586">
        <v>6736.8000000000102</v>
      </c>
    </row>
    <row r="8587" spans="1:9" x14ac:dyDescent="0.2">
      <c r="A8587" t="s">
        <v>374</v>
      </c>
      <c r="B8587" t="s">
        <v>344</v>
      </c>
      <c r="C8587" t="s">
        <v>171</v>
      </c>
      <c r="D8587" t="s">
        <v>113</v>
      </c>
      <c r="E8587" t="s">
        <v>122</v>
      </c>
      <c r="F8587">
        <v>12840</v>
      </c>
      <c r="G8587">
        <v>1201.68</v>
      </c>
      <c r="H8587">
        <v>4090.68</v>
      </c>
      <c r="I8587">
        <v>5340.8000000000102</v>
      </c>
    </row>
    <row r="8588" spans="1:9" x14ac:dyDescent="0.2">
      <c r="A8588" t="s">
        <v>374</v>
      </c>
      <c r="B8588" t="s">
        <v>344</v>
      </c>
      <c r="C8588" t="s">
        <v>171</v>
      </c>
      <c r="D8588" t="s">
        <v>113</v>
      </c>
      <c r="E8588" t="s">
        <v>123</v>
      </c>
      <c r="F8588">
        <v>421696</v>
      </c>
      <c r="G8588">
        <v>3417</v>
      </c>
      <c r="H8588">
        <v>75297</v>
      </c>
      <c r="I8588">
        <v>20046.400000000001</v>
      </c>
    </row>
    <row r="8589" spans="1:9" x14ac:dyDescent="0.2">
      <c r="A8589" t="s">
        <v>374</v>
      </c>
      <c r="B8589" t="s">
        <v>344</v>
      </c>
      <c r="C8589" t="s">
        <v>171</v>
      </c>
      <c r="D8589" t="s">
        <v>113</v>
      </c>
      <c r="E8589" t="s">
        <v>124</v>
      </c>
      <c r="F8589">
        <v>505243.34</v>
      </c>
      <c r="G8589">
        <v>1845</v>
      </c>
      <c r="H8589">
        <v>131173.5</v>
      </c>
      <c r="I8589">
        <v>7207.7999999999902</v>
      </c>
    </row>
    <row r="8590" spans="1:9" x14ac:dyDescent="0.2">
      <c r="A8590" t="s">
        <v>374</v>
      </c>
      <c r="B8590" t="s">
        <v>344</v>
      </c>
      <c r="C8590" t="s">
        <v>171</v>
      </c>
      <c r="D8590" t="s">
        <v>113</v>
      </c>
      <c r="E8590" t="s">
        <v>125</v>
      </c>
      <c r="F8590">
        <v>415685.6</v>
      </c>
      <c r="G8590">
        <v>5295</v>
      </c>
      <c r="H8590">
        <v>76150.5</v>
      </c>
      <c r="I8590">
        <v>31064</v>
      </c>
    </row>
    <row r="8591" spans="1:9" x14ac:dyDescent="0.2">
      <c r="A8591" t="s">
        <v>374</v>
      </c>
      <c r="B8591" t="s">
        <v>344</v>
      </c>
      <c r="C8591" t="s">
        <v>171</v>
      </c>
      <c r="D8591" t="s">
        <v>113</v>
      </c>
      <c r="E8591" t="s">
        <v>126</v>
      </c>
      <c r="F8591">
        <v>38982</v>
      </c>
      <c r="G8591">
        <v>1100.8800000000001</v>
      </c>
      <c r="H8591">
        <v>6948.18</v>
      </c>
      <c r="I8591">
        <v>7339.1999999999898</v>
      </c>
    </row>
    <row r="8592" spans="1:9" x14ac:dyDescent="0.2">
      <c r="A8592" t="s">
        <v>374</v>
      </c>
      <c r="B8592" t="s">
        <v>344</v>
      </c>
      <c r="C8592" t="s">
        <v>171</v>
      </c>
      <c r="D8592" t="s">
        <v>113</v>
      </c>
      <c r="E8592" t="s">
        <v>127</v>
      </c>
      <c r="F8592">
        <v>31028.799999999999</v>
      </c>
      <c r="G8592">
        <v>858.6</v>
      </c>
      <c r="H8592">
        <v>7840.08</v>
      </c>
      <c r="I8592">
        <v>3816</v>
      </c>
    </row>
    <row r="8593" spans="1:9" x14ac:dyDescent="0.2">
      <c r="A8593" t="s">
        <v>374</v>
      </c>
      <c r="B8593" t="s">
        <v>344</v>
      </c>
      <c r="C8593" t="s">
        <v>171</v>
      </c>
      <c r="D8593" t="s">
        <v>113</v>
      </c>
      <c r="E8593" t="s">
        <v>128</v>
      </c>
      <c r="F8593">
        <v>31887.599999999999</v>
      </c>
      <c r="G8593">
        <v>1444.86</v>
      </c>
      <c r="H8593">
        <v>6228</v>
      </c>
      <c r="I8593">
        <v>9632.4</v>
      </c>
    </row>
    <row r="8594" spans="1:9" x14ac:dyDescent="0.2">
      <c r="A8594" t="s">
        <v>374</v>
      </c>
      <c r="B8594" t="s">
        <v>344</v>
      </c>
      <c r="C8594" t="s">
        <v>171</v>
      </c>
      <c r="D8594" t="s">
        <v>129</v>
      </c>
      <c r="E8594" t="s">
        <v>130</v>
      </c>
      <c r="F8594">
        <v>264973.8</v>
      </c>
      <c r="G8594">
        <v>11294.8</v>
      </c>
      <c r="H8594">
        <v>75354.399999999994</v>
      </c>
      <c r="I8594">
        <v>46719.3999999999</v>
      </c>
    </row>
    <row r="8595" spans="1:9" x14ac:dyDescent="0.2">
      <c r="A8595" t="s">
        <v>374</v>
      </c>
      <c r="B8595" t="s">
        <v>344</v>
      </c>
      <c r="C8595" t="s">
        <v>171</v>
      </c>
      <c r="D8595" t="s">
        <v>129</v>
      </c>
      <c r="E8595" t="s">
        <v>131</v>
      </c>
      <c r="F8595">
        <v>74254.919999999896</v>
      </c>
      <c r="G8595">
        <v>3925.6</v>
      </c>
      <c r="H8595">
        <v>15902.2</v>
      </c>
      <c r="I8595">
        <v>24338.720000000001</v>
      </c>
    </row>
    <row r="8596" spans="1:9" x14ac:dyDescent="0.2">
      <c r="A8596" t="s">
        <v>374</v>
      </c>
      <c r="B8596" t="s">
        <v>344</v>
      </c>
      <c r="C8596" t="s">
        <v>171</v>
      </c>
      <c r="D8596" t="s">
        <v>129</v>
      </c>
      <c r="E8596" t="s">
        <v>132</v>
      </c>
      <c r="F8596">
        <v>21473.08</v>
      </c>
      <c r="G8596">
        <v>1715.2</v>
      </c>
      <c r="H8596">
        <v>5178.5999999999904</v>
      </c>
      <c r="I8596">
        <v>10634.24</v>
      </c>
    </row>
    <row r="8597" spans="1:9" x14ac:dyDescent="0.2">
      <c r="A8597" t="s">
        <v>374</v>
      </c>
      <c r="B8597" t="s">
        <v>344</v>
      </c>
      <c r="C8597" t="s">
        <v>171</v>
      </c>
      <c r="D8597" t="s">
        <v>129</v>
      </c>
      <c r="E8597" t="s">
        <v>133</v>
      </c>
      <c r="F8597">
        <v>94869.21</v>
      </c>
      <c r="G8597">
        <v>4257</v>
      </c>
      <c r="H8597">
        <v>24709.5</v>
      </c>
      <c r="I8597">
        <v>19752.720000000099</v>
      </c>
    </row>
    <row r="8598" spans="1:9" x14ac:dyDescent="0.2">
      <c r="A8598" t="s">
        <v>374</v>
      </c>
      <c r="B8598" t="s">
        <v>344</v>
      </c>
      <c r="C8598" t="s">
        <v>171</v>
      </c>
      <c r="D8598" t="s">
        <v>129</v>
      </c>
      <c r="E8598" t="s">
        <v>134</v>
      </c>
      <c r="F8598">
        <v>12738.779999999901</v>
      </c>
      <c r="G8598">
        <v>2454.12</v>
      </c>
      <c r="H8598">
        <v>4669.5600000000004</v>
      </c>
      <c r="I8598">
        <v>14111.19</v>
      </c>
    </row>
    <row r="8599" spans="1:9" x14ac:dyDescent="0.2">
      <c r="A8599" t="s">
        <v>374</v>
      </c>
      <c r="B8599" t="s">
        <v>344</v>
      </c>
      <c r="C8599" t="s">
        <v>171</v>
      </c>
      <c r="D8599" t="s">
        <v>129</v>
      </c>
      <c r="E8599" t="s">
        <v>135</v>
      </c>
      <c r="F8599">
        <v>46200.960000000101</v>
      </c>
      <c r="G8599">
        <v>4377</v>
      </c>
      <c r="H8599">
        <v>14335.5</v>
      </c>
      <c r="I8599">
        <v>20244.3100000001</v>
      </c>
    </row>
    <row r="8600" spans="1:9" x14ac:dyDescent="0.2">
      <c r="A8600" t="s">
        <v>374</v>
      </c>
      <c r="B8600" t="s">
        <v>344</v>
      </c>
      <c r="C8600" t="s">
        <v>171</v>
      </c>
      <c r="D8600" t="s">
        <v>129</v>
      </c>
      <c r="E8600" t="s">
        <v>136</v>
      </c>
      <c r="F8600">
        <v>384674.73</v>
      </c>
      <c r="G8600">
        <v>9349.5</v>
      </c>
      <c r="H8600">
        <v>92316</v>
      </c>
      <c r="I8600">
        <v>43506.940000000097</v>
      </c>
    </row>
    <row r="8601" spans="1:9" x14ac:dyDescent="0.2">
      <c r="A8601" t="s">
        <v>374</v>
      </c>
      <c r="B8601" t="s">
        <v>344</v>
      </c>
      <c r="C8601" t="s">
        <v>171</v>
      </c>
      <c r="D8601" t="s">
        <v>129</v>
      </c>
      <c r="E8601" t="s">
        <v>137</v>
      </c>
      <c r="F8601">
        <v>385815.9</v>
      </c>
      <c r="G8601">
        <v>15425.1</v>
      </c>
      <c r="H8601">
        <v>108819.6</v>
      </c>
      <c r="I8601">
        <v>63721.620000000097</v>
      </c>
    </row>
    <row r="8602" spans="1:9" x14ac:dyDescent="0.2">
      <c r="A8602" t="s">
        <v>374</v>
      </c>
      <c r="B8602" t="s">
        <v>344</v>
      </c>
      <c r="C8602" t="s">
        <v>171</v>
      </c>
      <c r="D8602" t="s">
        <v>129</v>
      </c>
      <c r="E8602" t="s">
        <v>138</v>
      </c>
      <c r="F8602">
        <v>8384.1199999999899</v>
      </c>
      <c r="G8602">
        <v>586</v>
      </c>
      <c r="H8602">
        <v>1937.6</v>
      </c>
      <c r="I8602">
        <v>3629</v>
      </c>
    </row>
    <row r="8603" spans="1:9" x14ac:dyDescent="0.2">
      <c r="A8603" t="s">
        <v>374</v>
      </c>
      <c r="B8603" t="s">
        <v>344</v>
      </c>
      <c r="C8603" t="s">
        <v>171</v>
      </c>
      <c r="D8603" t="s">
        <v>129</v>
      </c>
      <c r="E8603" t="s">
        <v>139</v>
      </c>
      <c r="F8603">
        <v>4670.79000000001</v>
      </c>
      <c r="G8603">
        <v>579.60000000000105</v>
      </c>
      <c r="H8603">
        <v>1391.4</v>
      </c>
      <c r="I8603">
        <v>3329.76</v>
      </c>
    </row>
    <row r="8604" spans="1:9" x14ac:dyDescent="0.2">
      <c r="A8604" t="s">
        <v>374</v>
      </c>
      <c r="B8604" t="s">
        <v>344</v>
      </c>
      <c r="C8604" t="s">
        <v>171</v>
      </c>
      <c r="D8604" t="s">
        <v>129</v>
      </c>
      <c r="E8604" t="s">
        <v>140</v>
      </c>
      <c r="F8604">
        <v>61380.059999999903</v>
      </c>
      <c r="G8604">
        <v>3636.3</v>
      </c>
      <c r="H8604">
        <v>16269</v>
      </c>
      <c r="I8604">
        <v>17668.14</v>
      </c>
    </row>
    <row r="8605" spans="1:9" x14ac:dyDescent="0.2">
      <c r="A8605" t="s">
        <v>374</v>
      </c>
      <c r="B8605" t="s">
        <v>344</v>
      </c>
      <c r="C8605" t="s">
        <v>171</v>
      </c>
      <c r="D8605" t="s">
        <v>141</v>
      </c>
      <c r="E8605" t="s">
        <v>267</v>
      </c>
      <c r="F8605">
        <v>-436.6</v>
      </c>
      <c r="G8605">
        <v>17.760000000000002</v>
      </c>
      <c r="H8605">
        <v>0</v>
      </c>
      <c r="I8605">
        <v>436.6</v>
      </c>
    </row>
    <row r="8606" spans="1:9" x14ac:dyDescent="0.2">
      <c r="A8606" t="s">
        <v>374</v>
      </c>
      <c r="B8606" t="s">
        <v>344</v>
      </c>
      <c r="C8606" t="s">
        <v>171</v>
      </c>
      <c r="D8606" t="s">
        <v>141</v>
      </c>
      <c r="E8606" t="s">
        <v>142</v>
      </c>
      <c r="F8606">
        <v>129729.60000000001</v>
      </c>
      <c r="G8606">
        <v>142.02000000000001</v>
      </c>
      <c r="H8606">
        <v>5701.86</v>
      </c>
      <c r="I8606">
        <v>3313.8</v>
      </c>
    </row>
    <row r="8607" spans="1:9" x14ac:dyDescent="0.2">
      <c r="A8607" t="s">
        <v>374</v>
      </c>
      <c r="B8607" t="s">
        <v>344</v>
      </c>
      <c r="C8607" t="s">
        <v>171</v>
      </c>
      <c r="D8607" t="s">
        <v>141</v>
      </c>
      <c r="E8607" t="s">
        <v>143</v>
      </c>
      <c r="F8607">
        <v>91904.000000000204</v>
      </c>
      <c r="G8607">
        <v>103.42</v>
      </c>
      <c r="H8607">
        <v>3338.9199999999901</v>
      </c>
      <c r="I8607">
        <v>2938.8799999999901</v>
      </c>
    </row>
    <row r="8608" spans="1:9" x14ac:dyDescent="0.2">
      <c r="A8608" t="s">
        <v>374</v>
      </c>
      <c r="B8608" t="s">
        <v>344</v>
      </c>
      <c r="C8608" t="s">
        <v>171</v>
      </c>
      <c r="D8608" t="s">
        <v>144</v>
      </c>
      <c r="E8608" t="s">
        <v>145</v>
      </c>
      <c r="F8608">
        <v>-3604.3</v>
      </c>
      <c r="G8608">
        <v>682.92000000000098</v>
      </c>
      <c r="H8608">
        <v>0</v>
      </c>
      <c r="I8608">
        <v>3604.3</v>
      </c>
    </row>
    <row r="8609" spans="1:9" x14ac:dyDescent="0.2">
      <c r="A8609" t="s">
        <v>374</v>
      </c>
      <c r="B8609" t="s">
        <v>344</v>
      </c>
      <c r="C8609" t="s">
        <v>171</v>
      </c>
      <c r="D8609" t="s">
        <v>144</v>
      </c>
      <c r="E8609" t="s">
        <v>146</v>
      </c>
      <c r="F8609">
        <v>-3218.6</v>
      </c>
      <c r="G8609">
        <v>677.6</v>
      </c>
      <c r="H8609">
        <v>0</v>
      </c>
      <c r="I8609">
        <v>3218.6</v>
      </c>
    </row>
    <row r="8610" spans="1:9" x14ac:dyDescent="0.2">
      <c r="A8610" t="s">
        <v>374</v>
      </c>
      <c r="B8610" t="s">
        <v>344</v>
      </c>
      <c r="C8610" t="s">
        <v>171</v>
      </c>
      <c r="D8610" t="s">
        <v>144</v>
      </c>
      <c r="E8610" t="s">
        <v>147</v>
      </c>
      <c r="F8610">
        <v>415715.3</v>
      </c>
      <c r="G8610">
        <v>13831.4</v>
      </c>
      <c r="H8610">
        <v>114334</v>
      </c>
      <c r="I8610">
        <v>57211.7</v>
      </c>
    </row>
    <row r="8611" spans="1:9" x14ac:dyDescent="0.2">
      <c r="A8611" t="s">
        <v>374</v>
      </c>
      <c r="B8611" t="s">
        <v>344</v>
      </c>
      <c r="C8611" t="s">
        <v>171</v>
      </c>
      <c r="D8611" t="s">
        <v>144</v>
      </c>
      <c r="E8611" t="s">
        <v>148</v>
      </c>
      <c r="F8611">
        <v>748917.71999999799</v>
      </c>
      <c r="G8611">
        <v>18142.400000000001</v>
      </c>
      <c r="H8611">
        <v>199433</v>
      </c>
      <c r="I8611">
        <v>74946.880000000107</v>
      </c>
    </row>
    <row r="8612" spans="1:9" x14ac:dyDescent="0.2">
      <c r="A8612" t="s">
        <v>374</v>
      </c>
      <c r="B8612" t="s">
        <v>344</v>
      </c>
      <c r="C8612" t="s">
        <v>171</v>
      </c>
      <c r="D8612" t="s">
        <v>144</v>
      </c>
      <c r="E8612" t="s">
        <v>149</v>
      </c>
      <c r="F8612">
        <v>97615.599999999904</v>
      </c>
      <c r="G8612">
        <v>10467</v>
      </c>
      <c r="H8612">
        <v>31521</v>
      </c>
      <c r="I8612">
        <v>48633.930000000197</v>
      </c>
    </row>
    <row r="8613" spans="1:9" x14ac:dyDescent="0.2">
      <c r="A8613" t="s">
        <v>374</v>
      </c>
      <c r="B8613" t="s">
        <v>344</v>
      </c>
      <c r="C8613" t="s">
        <v>171</v>
      </c>
      <c r="D8613" t="s">
        <v>144</v>
      </c>
      <c r="E8613" t="s">
        <v>145</v>
      </c>
      <c r="F8613">
        <v>19476.63</v>
      </c>
      <c r="G8613">
        <v>2800.08</v>
      </c>
      <c r="H8613">
        <v>6187.32</v>
      </c>
      <c r="I8613">
        <v>16100.46</v>
      </c>
    </row>
    <row r="8614" spans="1:9" x14ac:dyDescent="0.2">
      <c r="A8614" t="s">
        <v>374</v>
      </c>
      <c r="B8614" t="s">
        <v>344</v>
      </c>
      <c r="C8614" t="s">
        <v>171</v>
      </c>
      <c r="D8614" t="s">
        <v>144</v>
      </c>
      <c r="E8614" t="s">
        <v>150</v>
      </c>
      <c r="F8614">
        <v>81422.950000000099</v>
      </c>
      <c r="G8614">
        <v>5213.8999999999996</v>
      </c>
      <c r="H8614">
        <v>21971.65</v>
      </c>
      <c r="I8614">
        <v>25333.42</v>
      </c>
    </row>
    <row r="8615" spans="1:9" x14ac:dyDescent="0.2">
      <c r="A8615" t="s">
        <v>374</v>
      </c>
      <c r="B8615" t="s">
        <v>344</v>
      </c>
      <c r="C8615" t="s">
        <v>171</v>
      </c>
      <c r="D8615" t="s">
        <v>144</v>
      </c>
      <c r="E8615" t="s">
        <v>151</v>
      </c>
      <c r="F8615">
        <v>443849.92</v>
      </c>
      <c r="G8615">
        <v>17062.5</v>
      </c>
      <c r="H8615">
        <v>112794</v>
      </c>
      <c r="I8615">
        <v>79340.17</v>
      </c>
    </row>
    <row r="8616" spans="1:9" x14ac:dyDescent="0.2">
      <c r="A8616" t="s">
        <v>374</v>
      </c>
      <c r="B8616" t="s">
        <v>344</v>
      </c>
      <c r="C8616" t="s">
        <v>171</v>
      </c>
      <c r="D8616" t="s">
        <v>144</v>
      </c>
      <c r="E8616" t="s">
        <v>146</v>
      </c>
      <c r="F8616">
        <v>23990.28</v>
      </c>
      <c r="G8616">
        <v>3591.8</v>
      </c>
      <c r="H8616">
        <v>7461.2</v>
      </c>
      <c r="I8616">
        <v>22269.16</v>
      </c>
    </row>
    <row r="8617" spans="1:9" x14ac:dyDescent="0.2">
      <c r="A8617" t="s">
        <v>374</v>
      </c>
      <c r="B8617" t="s">
        <v>344</v>
      </c>
      <c r="C8617" t="s">
        <v>171</v>
      </c>
      <c r="D8617" t="s">
        <v>152</v>
      </c>
      <c r="E8617" t="s">
        <v>153</v>
      </c>
      <c r="F8617">
        <v>976300.29000000295</v>
      </c>
      <c r="G8617">
        <v>1185</v>
      </c>
      <c r="H8617">
        <v>47742</v>
      </c>
      <c r="I8617">
        <v>24849.45</v>
      </c>
    </row>
    <row r="8618" spans="1:9" x14ac:dyDescent="0.2">
      <c r="A8618" t="s">
        <v>374</v>
      </c>
      <c r="B8618" t="s">
        <v>344</v>
      </c>
      <c r="C8618" t="s">
        <v>171</v>
      </c>
      <c r="D8618" t="s">
        <v>154</v>
      </c>
      <c r="E8618" t="s">
        <v>155</v>
      </c>
      <c r="F8618">
        <v>-5659.23</v>
      </c>
      <c r="G8618">
        <v>920.2</v>
      </c>
      <c r="H8618">
        <v>0</v>
      </c>
      <c r="I8618">
        <v>5659.23</v>
      </c>
    </row>
    <row r="8619" spans="1:9" x14ac:dyDescent="0.2">
      <c r="A8619" t="s">
        <v>374</v>
      </c>
      <c r="B8619" t="s">
        <v>344</v>
      </c>
      <c r="C8619" t="s">
        <v>171</v>
      </c>
      <c r="D8619" t="s">
        <v>154</v>
      </c>
      <c r="E8619" t="s">
        <v>156</v>
      </c>
      <c r="F8619">
        <v>-2426.79</v>
      </c>
      <c r="G8619">
        <v>394.6</v>
      </c>
      <c r="H8619">
        <v>0</v>
      </c>
      <c r="I8619">
        <v>2426.79</v>
      </c>
    </row>
    <row r="8620" spans="1:9" x14ac:dyDescent="0.2">
      <c r="A8620" t="s">
        <v>374</v>
      </c>
      <c r="B8620" t="s">
        <v>344</v>
      </c>
      <c r="C8620" t="s">
        <v>171</v>
      </c>
      <c r="D8620" t="s">
        <v>154</v>
      </c>
      <c r="E8620" t="s">
        <v>316</v>
      </c>
      <c r="F8620">
        <v>-503.24</v>
      </c>
      <c r="G8620">
        <v>109.4</v>
      </c>
      <c r="H8620">
        <v>0</v>
      </c>
      <c r="I8620">
        <v>503.24</v>
      </c>
    </row>
    <row r="8621" spans="1:9" x14ac:dyDescent="0.2">
      <c r="A8621" t="s">
        <v>374</v>
      </c>
      <c r="B8621" t="s">
        <v>344</v>
      </c>
      <c r="C8621" t="s">
        <v>171</v>
      </c>
      <c r="D8621" t="s">
        <v>154</v>
      </c>
      <c r="E8621" t="s">
        <v>337</v>
      </c>
      <c r="F8621">
        <v>-2541.1799999999998</v>
      </c>
      <c r="G8621">
        <v>413.2</v>
      </c>
      <c r="H8621">
        <v>0</v>
      </c>
      <c r="I8621">
        <v>2541.1799999999998</v>
      </c>
    </row>
    <row r="8622" spans="1:9" x14ac:dyDescent="0.2">
      <c r="A8622" t="s">
        <v>374</v>
      </c>
      <c r="B8622" t="s">
        <v>344</v>
      </c>
      <c r="C8622" t="s">
        <v>171</v>
      </c>
      <c r="D8622" t="s">
        <v>154</v>
      </c>
      <c r="E8622" t="s">
        <v>338</v>
      </c>
      <c r="F8622">
        <v>-709.71</v>
      </c>
      <c r="G8622">
        <v>115.4</v>
      </c>
      <c r="H8622">
        <v>0</v>
      </c>
      <c r="I8622">
        <v>709.71</v>
      </c>
    </row>
    <row r="8623" spans="1:9" x14ac:dyDescent="0.2">
      <c r="A8623" t="s">
        <v>374</v>
      </c>
      <c r="B8623" t="s">
        <v>344</v>
      </c>
      <c r="C8623" t="s">
        <v>171</v>
      </c>
      <c r="D8623" t="s">
        <v>154</v>
      </c>
      <c r="E8623" t="s">
        <v>268</v>
      </c>
      <c r="F8623">
        <v>-5256</v>
      </c>
      <c r="G8623">
        <v>876</v>
      </c>
      <c r="H8623">
        <v>0</v>
      </c>
      <c r="I8623">
        <v>5256</v>
      </c>
    </row>
    <row r="8624" spans="1:9" x14ac:dyDescent="0.2">
      <c r="A8624" t="s">
        <v>374</v>
      </c>
      <c r="B8624" t="s">
        <v>344</v>
      </c>
      <c r="C8624" t="s">
        <v>171</v>
      </c>
      <c r="D8624" t="s">
        <v>154</v>
      </c>
      <c r="E8624" t="s">
        <v>157</v>
      </c>
      <c r="F8624">
        <v>-3510</v>
      </c>
      <c r="G8624">
        <v>585</v>
      </c>
      <c r="H8624">
        <v>0</v>
      </c>
      <c r="I8624">
        <v>3510</v>
      </c>
    </row>
    <row r="8625" spans="1:9" x14ac:dyDescent="0.2">
      <c r="A8625" t="s">
        <v>374</v>
      </c>
      <c r="B8625" t="s">
        <v>344</v>
      </c>
      <c r="C8625" t="s">
        <v>171</v>
      </c>
      <c r="D8625" t="s">
        <v>154</v>
      </c>
      <c r="E8625" t="s">
        <v>317</v>
      </c>
      <c r="F8625">
        <v>-2049.3000000000002</v>
      </c>
      <c r="G8625">
        <v>341.55</v>
      </c>
      <c r="H8625">
        <v>0</v>
      </c>
      <c r="I8625">
        <v>2049.3000000000002</v>
      </c>
    </row>
    <row r="8626" spans="1:9" x14ac:dyDescent="0.2">
      <c r="A8626" t="s">
        <v>374</v>
      </c>
      <c r="B8626" t="s">
        <v>344</v>
      </c>
      <c r="C8626" t="s">
        <v>171</v>
      </c>
      <c r="D8626" t="s">
        <v>154</v>
      </c>
      <c r="E8626" t="s">
        <v>158</v>
      </c>
      <c r="F8626">
        <v>-1053</v>
      </c>
      <c r="G8626">
        <v>175.5</v>
      </c>
      <c r="H8626">
        <v>0</v>
      </c>
      <c r="I8626">
        <v>1053</v>
      </c>
    </row>
    <row r="8627" spans="1:9" x14ac:dyDescent="0.2">
      <c r="A8627" t="s">
        <v>374</v>
      </c>
      <c r="B8627" t="s">
        <v>344</v>
      </c>
      <c r="C8627" t="s">
        <v>171</v>
      </c>
      <c r="D8627" t="s">
        <v>159</v>
      </c>
      <c r="E8627" t="s">
        <v>160</v>
      </c>
      <c r="F8627">
        <v>-691.2</v>
      </c>
      <c r="G8627">
        <v>192</v>
      </c>
      <c r="H8627">
        <v>0</v>
      </c>
      <c r="I8627">
        <v>691.2</v>
      </c>
    </row>
    <row r="8628" spans="1:9" x14ac:dyDescent="0.2">
      <c r="A8628" t="s">
        <v>374</v>
      </c>
      <c r="B8628" t="s">
        <v>344</v>
      </c>
      <c r="C8628" t="s">
        <v>171</v>
      </c>
      <c r="D8628" t="s">
        <v>159</v>
      </c>
      <c r="E8628" t="s">
        <v>161</v>
      </c>
      <c r="F8628">
        <v>-2116.8000000000002</v>
      </c>
      <c r="G8628">
        <v>588</v>
      </c>
      <c r="H8628">
        <v>0</v>
      </c>
      <c r="I8628">
        <v>2116.8000000000002</v>
      </c>
    </row>
    <row r="8629" spans="1:9" x14ac:dyDescent="0.2">
      <c r="A8629" t="s">
        <v>374</v>
      </c>
      <c r="B8629" t="s">
        <v>344</v>
      </c>
      <c r="C8629" t="s">
        <v>171</v>
      </c>
      <c r="D8629" t="s">
        <v>159</v>
      </c>
      <c r="E8629" t="s">
        <v>162</v>
      </c>
      <c r="F8629">
        <v>-1242</v>
      </c>
      <c r="G8629">
        <v>270</v>
      </c>
      <c r="H8629">
        <v>0</v>
      </c>
      <c r="I8629">
        <v>1242</v>
      </c>
    </row>
    <row r="8630" spans="1:9" x14ac:dyDescent="0.2">
      <c r="A8630" t="s">
        <v>374</v>
      </c>
      <c r="B8630" t="s">
        <v>344</v>
      </c>
      <c r="C8630" t="s">
        <v>171</v>
      </c>
      <c r="D8630" t="s">
        <v>159</v>
      </c>
      <c r="E8630" t="s">
        <v>161</v>
      </c>
      <c r="F8630">
        <v>6469676.7999999998</v>
      </c>
      <c r="G8630">
        <v>1672</v>
      </c>
      <c r="H8630">
        <v>1789320</v>
      </c>
      <c r="I8630">
        <v>6059.2</v>
      </c>
    </row>
    <row r="8631" spans="1:9" x14ac:dyDescent="0.2">
      <c r="A8631" t="s">
        <v>374</v>
      </c>
      <c r="B8631" t="s">
        <v>344</v>
      </c>
      <c r="C8631" t="s">
        <v>171</v>
      </c>
      <c r="D8631" t="s">
        <v>159</v>
      </c>
      <c r="E8631" t="s">
        <v>162</v>
      </c>
      <c r="F8631">
        <v>21727.64</v>
      </c>
      <c r="G8631">
        <v>82.6</v>
      </c>
      <c r="H8631">
        <v>4806</v>
      </c>
      <c r="I8631">
        <v>379.96</v>
      </c>
    </row>
    <row r="8632" spans="1:9" x14ac:dyDescent="0.2">
      <c r="A8632" t="s">
        <v>374</v>
      </c>
      <c r="B8632" t="s">
        <v>344</v>
      </c>
      <c r="C8632" t="s">
        <v>171</v>
      </c>
      <c r="D8632" t="s">
        <v>159</v>
      </c>
      <c r="E8632" t="s">
        <v>163</v>
      </c>
      <c r="F8632">
        <v>15190.12</v>
      </c>
      <c r="G8632">
        <v>159.80000000000001</v>
      </c>
      <c r="H8632">
        <v>3462</v>
      </c>
      <c r="I8632">
        <v>735.08</v>
      </c>
    </row>
    <row r="8633" spans="1:9" x14ac:dyDescent="0.2">
      <c r="A8633" t="s">
        <v>374</v>
      </c>
      <c r="B8633" t="s">
        <v>344</v>
      </c>
      <c r="C8633" t="s">
        <v>171</v>
      </c>
      <c r="D8633" t="s">
        <v>159</v>
      </c>
      <c r="E8633" t="s">
        <v>160</v>
      </c>
      <c r="F8633">
        <v>319996.79999999999</v>
      </c>
      <c r="G8633">
        <v>224</v>
      </c>
      <c r="H8633">
        <v>88344</v>
      </c>
      <c r="I8633">
        <v>816</v>
      </c>
    </row>
    <row r="8634" spans="1:9" x14ac:dyDescent="0.2">
      <c r="A8634" t="s">
        <v>374</v>
      </c>
      <c r="B8634" t="s">
        <v>344</v>
      </c>
      <c r="C8634" t="s">
        <v>171</v>
      </c>
      <c r="D8634" t="s">
        <v>164</v>
      </c>
      <c r="E8634" t="s">
        <v>262</v>
      </c>
      <c r="F8634">
        <v>708660</v>
      </c>
      <c r="G8634">
        <v>4400.5320000000102</v>
      </c>
      <c r="H8634">
        <v>115737.67</v>
      </c>
      <c r="I8634">
        <v>28011.599999999999</v>
      </c>
    </row>
    <row r="8635" spans="1:9" x14ac:dyDescent="0.2">
      <c r="A8635" t="s">
        <v>374</v>
      </c>
      <c r="B8635" t="s">
        <v>344</v>
      </c>
      <c r="C8635" t="s">
        <v>171</v>
      </c>
      <c r="D8635" t="s">
        <v>164</v>
      </c>
      <c r="E8635" t="s">
        <v>200</v>
      </c>
      <c r="F8635">
        <v>465427.8</v>
      </c>
      <c r="G8635">
        <v>5389.4459999999799</v>
      </c>
      <c r="H8635">
        <v>78397.429999999993</v>
      </c>
      <c r="I8635">
        <v>34348</v>
      </c>
    </row>
    <row r="8636" spans="1:9" x14ac:dyDescent="0.2">
      <c r="A8636" t="s">
        <v>374</v>
      </c>
      <c r="B8636" t="s">
        <v>344</v>
      </c>
      <c r="C8636" t="s">
        <v>171</v>
      </c>
      <c r="D8636" t="s">
        <v>164</v>
      </c>
      <c r="E8636" t="s">
        <v>368</v>
      </c>
      <c r="F8636">
        <v>-6.18</v>
      </c>
      <c r="G8636">
        <v>0.97299999999999998</v>
      </c>
      <c r="H8636">
        <v>0</v>
      </c>
      <c r="I8636">
        <v>6.18</v>
      </c>
    </row>
    <row r="8637" spans="1:9" x14ac:dyDescent="0.2">
      <c r="A8637" t="s">
        <v>374</v>
      </c>
      <c r="B8637" t="s">
        <v>344</v>
      </c>
      <c r="C8637" t="s">
        <v>171</v>
      </c>
      <c r="D8637" t="s">
        <v>164</v>
      </c>
      <c r="E8637" t="s">
        <v>165</v>
      </c>
      <c r="F8637">
        <v>362549.59</v>
      </c>
      <c r="G8637">
        <v>5124.8959999999897</v>
      </c>
      <c r="H8637">
        <v>59205.880000000099</v>
      </c>
      <c r="I8637">
        <v>34355.020000000099</v>
      </c>
    </row>
    <row r="8638" spans="1:9" x14ac:dyDescent="0.2">
      <c r="A8638" t="s">
        <v>374</v>
      </c>
      <c r="B8638" t="s">
        <v>344</v>
      </c>
      <c r="C8638" t="s">
        <v>171</v>
      </c>
      <c r="D8638" t="s">
        <v>164</v>
      </c>
      <c r="E8638" t="s">
        <v>166</v>
      </c>
      <c r="F8638">
        <v>879048.23999999801</v>
      </c>
      <c r="G8638">
        <v>10899.994000000001</v>
      </c>
      <c r="H8638">
        <v>149554.25</v>
      </c>
      <c r="I8638">
        <v>69091.280000000406</v>
      </c>
    </row>
    <row r="8639" spans="1:9" x14ac:dyDescent="0.2">
      <c r="A8639" t="s">
        <v>374</v>
      </c>
      <c r="B8639" t="s">
        <v>344</v>
      </c>
      <c r="C8639" t="s">
        <v>171</v>
      </c>
      <c r="D8639" t="s">
        <v>164</v>
      </c>
      <c r="E8639" t="s">
        <v>167</v>
      </c>
      <c r="F8639">
        <v>29851.4399999999</v>
      </c>
      <c r="G8639">
        <v>2459.16</v>
      </c>
      <c r="H8639">
        <v>6360.1099999999897</v>
      </c>
      <c r="I8639">
        <v>18817.32</v>
      </c>
    </row>
    <row r="8640" spans="1:9" x14ac:dyDescent="0.2">
      <c r="A8640" t="s">
        <v>374</v>
      </c>
      <c r="B8640" t="s">
        <v>344</v>
      </c>
      <c r="C8640" t="s">
        <v>171</v>
      </c>
      <c r="D8640" t="s">
        <v>164</v>
      </c>
      <c r="E8640" t="s">
        <v>168</v>
      </c>
      <c r="F8640">
        <v>10705</v>
      </c>
      <c r="G8640">
        <v>2468.232</v>
      </c>
      <c r="H8640">
        <v>3867.81</v>
      </c>
      <c r="I8640">
        <v>18887.599999999999</v>
      </c>
    </row>
    <row r="8641" spans="1:9" x14ac:dyDescent="0.2">
      <c r="A8641" t="s">
        <v>374</v>
      </c>
      <c r="B8641" t="s">
        <v>344</v>
      </c>
      <c r="C8641" t="s">
        <v>171</v>
      </c>
      <c r="D8641" t="s">
        <v>164</v>
      </c>
      <c r="E8641" t="s">
        <v>169</v>
      </c>
      <c r="F8641">
        <v>-2083.1999999999998</v>
      </c>
      <c r="G8641">
        <v>273</v>
      </c>
      <c r="H8641">
        <v>0</v>
      </c>
      <c r="I8641">
        <v>2083.1999999999998</v>
      </c>
    </row>
    <row r="8642" spans="1:9" x14ac:dyDescent="0.2">
      <c r="A8642" t="s">
        <v>374</v>
      </c>
      <c r="B8642" t="s">
        <v>344</v>
      </c>
      <c r="C8642" t="s">
        <v>171</v>
      </c>
      <c r="D8642" t="s">
        <v>164</v>
      </c>
      <c r="E8642" t="s">
        <v>170</v>
      </c>
      <c r="F8642">
        <v>-2403.12</v>
      </c>
      <c r="G8642">
        <v>314.279</v>
      </c>
      <c r="H8642">
        <v>0</v>
      </c>
      <c r="I8642">
        <v>2403.12</v>
      </c>
    </row>
    <row r="8643" spans="1:9" x14ac:dyDescent="0.2">
      <c r="A8643" t="s">
        <v>374</v>
      </c>
      <c r="B8643" t="s">
        <v>344</v>
      </c>
      <c r="C8643" t="s">
        <v>201</v>
      </c>
      <c r="D8643" t="s">
        <v>15</v>
      </c>
      <c r="E8643" t="s">
        <v>16</v>
      </c>
      <c r="F8643">
        <v>31813.98</v>
      </c>
      <c r="G8643">
        <v>18</v>
      </c>
      <c r="H8643">
        <v>2469</v>
      </c>
      <c r="I8643">
        <v>233.64</v>
      </c>
    </row>
    <row r="8644" spans="1:9" x14ac:dyDescent="0.2">
      <c r="A8644" t="s">
        <v>374</v>
      </c>
      <c r="B8644" t="s">
        <v>344</v>
      </c>
      <c r="C8644" t="s">
        <v>201</v>
      </c>
      <c r="D8644" t="s">
        <v>15</v>
      </c>
      <c r="E8644" t="s">
        <v>17</v>
      </c>
      <c r="F8644">
        <v>33799.919999999998</v>
      </c>
      <c r="G8644">
        <v>38</v>
      </c>
      <c r="H8644">
        <v>2642</v>
      </c>
      <c r="I8644">
        <v>493.24</v>
      </c>
    </row>
    <row r="8645" spans="1:9" x14ac:dyDescent="0.2">
      <c r="A8645" t="s">
        <v>374</v>
      </c>
      <c r="B8645" t="s">
        <v>344</v>
      </c>
      <c r="C8645" t="s">
        <v>201</v>
      </c>
      <c r="D8645" t="s">
        <v>15</v>
      </c>
      <c r="E8645" t="s">
        <v>18</v>
      </c>
      <c r="F8645">
        <v>33423.5</v>
      </c>
      <c r="G8645">
        <v>20</v>
      </c>
      <c r="H8645">
        <v>2595</v>
      </c>
      <c r="I8645">
        <v>259.60000000000002</v>
      </c>
    </row>
    <row r="8646" spans="1:9" x14ac:dyDescent="0.2">
      <c r="A8646" t="s">
        <v>374</v>
      </c>
      <c r="B8646" t="s">
        <v>344</v>
      </c>
      <c r="C8646" t="s">
        <v>201</v>
      </c>
      <c r="D8646" t="s">
        <v>15</v>
      </c>
      <c r="E8646" t="s">
        <v>19</v>
      </c>
      <c r="F8646">
        <v>36486.78</v>
      </c>
      <c r="G8646">
        <v>38</v>
      </c>
      <c r="H8646">
        <v>2849</v>
      </c>
      <c r="I8646">
        <v>493.24</v>
      </c>
    </row>
    <row r="8647" spans="1:9" x14ac:dyDescent="0.2">
      <c r="A8647" t="s">
        <v>374</v>
      </c>
      <c r="B8647" t="s">
        <v>344</v>
      </c>
      <c r="C8647" t="s">
        <v>201</v>
      </c>
      <c r="D8647" t="s">
        <v>172</v>
      </c>
      <c r="E8647" t="s">
        <v>402</v>
      </c>
      <c r="F8647">
        <v>-34.159999999999997</v>
      </c>
      <c r="G8647">
        <v>2</v>
      </c>
      <c r="H8647">
        <v>0</v>
      </c>
      <c r="I8647">
        <v>34.159999999999997</v>
      </c>
    </row>
    <row r="8648" spans="1:9" x14ac:dyDescent="0.2">
      <c r="A8648" t="s">
        <v>374</v>
      </c>
      <c r="B8648" t="s">
        <v>344</v>
      </c>
      <c r="C8648" t="s">
        <v>201</v>
      </c>
      <c r="D8648" t="s">
        <v>172</v>
      </c>
      <c r="E8648" t="s">
        <v>403</v>
      </c>
      <c r="F8648">
        <v>-71.040000000000006</v>
      </c>
      <c r="G8648">
        <v>4</v>
      </c>
      <c r="H8648">
        <v>0</v>
      </c>
      <c r="I8648">
        <v>71.040000000000006</v>
      </c>
    </row>
    <row r="8649" spans="1:9" x14ac:dyDescent="0.2">
      <c r="A8649" t="s">
        <v>374</v>
      </c>
      <c r="B8649" t="s">
        <v>344</v>
      </c>
      <c r="C8649" t="s">
        <v>201</v>
      </c>
      <c r="D8649" t="s">
        <v>172</v>
      </c>
      <c r="E8649" t="s">
        <v>173</v>
      </c>
      <c r="F8649">
        <v>245521.36</v>
      </c>
      <c r="G8649">
        <v>182</v>
      </c>
      <c r="H8649">
        <v>14000</v>
      </c>
      <c r="I8649">
        <v>3223.1</v>
      </c>
    </row>
    <row r="8650" spans="1:9" x14ac:dyDescent="0.2">
      <c r="A8650" t="s">
        <v>374</v>
      </c>
      <c r="B8650" t="s">
        <v>344</v>
      </c>
      <c r="C8650" t="s">
        <v>201</v>
      </c>
      <c r="D8650" t="s">
        <v>172</v>
      </c>
      <c r="E8650" t="s">
        <v>174</v>
      </c>
      <c r="F8650">
        <v>169717.47</v>
      </c>
      <c r="G8650">
        <v>118</v>
      </c>
      <c r="H8650">
        <v>9669</v>
      </c>
      <c r="I8650">
        <v>2070.64</v>
      </c>
    </row>
    <row r="8651" spans="1:9" x14ac:dyDescent="0.2">
      <c r="A8651" t="s">
        <v>374</v>
      </c>
      <c r="B8651" t="s">
        <v>344</v>
      </c>
      <c r="C8651" t="s">
        <v>201</v>
      </c>
      <c r="D8651" t="s">
        <v>172</v>
      </c>
      <c r="E8651" t="s">
        <v>279</v>
      </c>
      <c r="F8651">
        <v>145907.17000000001</v>
      </c>
      <c r="G8651">
        <v>0</v>
      </c>
      <c r="H8651">
        <v>7913</v>
      </c>
      <c r="I8651">
        <v>0</v>
      </c>
    </row>
    <row r="8652" spans="1:9" x14ac:dyDescent="0.2">
      <c r="A8652" t="s">
        <v>374</v>
      </c>
      <c r="B8652" t="s">
        <v>344</v>
      </c>
      <c r="C8652" t="s">
        <v>201</v>
      </c>
      <c r="D8652" t="s">
        <v>172</v>
      </c>
      <c r="E8652" t="s">
        <v>280</v>
      </c>
      <c r="F8652">
        <v>62584.5</v>
      </c>
      <c r="G8652">
        <v>33</v>
      </c>
      <c r="H8652">
        <v>3424</v>
      </c>
      <c r="I8652">
        <v>588.29999999999995</v>
      </c>
    </row>
    <row r="8653" spans="1:9" x14ac:dyDescent="0.2">
      <c r="A8653" t="s">
        <v>374</v>
      </c>
      <c r="B8653" t="s">
        <v>344</v>
      </c>
      <c r="C8653" t="s">
        <v>201</v>
      </c>
      <c r="D8653" t="s">
        <v>172</v>
      </c>
      <c r="E8653" t="s">
        <v>202</v>
      </c>
      <c r="F8653">
        <v>137912.55001000001</v>
      </c>
      <c r="G8653">
        <v>431</v>
      </c>
      <c r="H8653">
        <v>7887</v>
      </c>
      <c r="I8653">
        <v>7712.1999900000001</v>
      </c>
    </row>
    <row r="8654" spans="1:9" x14ac:dyDescent="0.2">
      <c r="A8654" t="s">
        <v>374</v>
      </c>
      <c r="B8654" t="s">
        <v>344</v>
      </c>
      <c r="C8654" t="s">
        <v>201</v>
      </c>
      <c r="D8654" t="s">
        <v>172</v>
      </c>
      <c r="E8654" t="s">
        <v>203</v>
      </c>
      <c r="F8654">
        <v>81366.05</v>
      </c>
      <c r="G8654">
        <v>123</v>
      </c>
      <c r="H8654">
        <v>4529</v>
      </c>
      <c r="I8654">
        <v>2194</v>
      </c>
    </row>
    <row r="8655" spans="1:9" x14ac:dyDescent="0.2">
      <c r="A8655" t="s">
        <v>374</v>
      </c>
      <c r="B8655" t="s">
        <v>344</v>
      </c>
      <c r="C8655" t="s">
        <v>201</v>
      </c>
      <c r="D8655" t="s">
        <v>172</v>
      </c>
      <c r="E8655" t="s">
        <v>269</v>
      </c>
      <c r="F8655">
        <v>73092.139999999898</v>
      </c>
      <c r="G8655">
        <v>103</v>
      </c>
      <c r="H8655">
        <v>4063</v>
      </c>
      <c r="I8655">
        <v>1870.21</v>
      </c>
    </row>
    <row r="8656" spans="1:9" x14ac:dyDescent="0.2">
      <c r="A8656" t="s">
        <v>374</v>
      </c>
      <c r="B8656" t="s">
        <v>344</v>
      </c>
      <c r="C8656" t="s">
        <v>201</v>
      </c>
      <c r="D8656" t="s">
        <v>172</v>
      </c>
      <c r="E8656" t="s">
        <v>175</v>
      </c>
      <c r="F8656">
        <v>262078.50000000099</v>
      </c>
      <c r="G8656">
        <v>360</v>
      </c>
      <c r="H8656">
        <v>15104</v>
      </c>
      <c r="I8656">
        <v>6284.04</v>
      </c>
    </row>
    <row r="8657" spans="1:9" x14ac:dyDescent="0.2">
      <c r="A8657" t="s">
        <v>374</v>
      </c>
      <c r="B8657" t="s">
        <v>344</v>
      </c>
      <c r="C8657" t="s">
        <v>201</v>
      </c>
      <c r="D8657" t="s">
        <v>172</v>
      </c>
      <c r="E8657" t="s">
        <v>176</v>
      </c>
      <c r="F8657">
        <v>114539.99</v>
      </c>
      <c r="G8657">
        <v>2637</v>
      </c>
      <c r="H8657">
        <v>9057</v>
      </c>
      <c r="I8657">
        <v>46349.58</v>
      </c>
    </row>
    <row r="8658" spans="1:9" x14ac:dyDescent="0.2">
      <c r="A8658" t="s">
        <v>374</v>
      </c>
      <c r="B8658" t="s">
        <v>344</v>
      </c>
      <c r="C8658" t="s">
        <v>201</v>
      </c>
      <c r="D8658" t="s">
        <v>172</v>
      </c>
      <c r="E8658" t="s">
        <v>177</v>
      </c>
      <c r="F8658">
        <v>289843.81</v>
      </c>
      <c r="G8658">
        <v>463</v>
      </c>
      <c r="H8658">
        <v>16148</v>
      </c>
      <c r="I8658">
        <v>8031.43</v>
      </c>
    </row>
    <row r="8659" spans="1:9" x14ac:dyDescent="0.2">
      <c r="A8659" t="s">
        <v>374</v>
      </c>
      <c r="B8659" t="s">
        <v>344</v>
      </c>
      <c r="C8659" t="s">
        <v>201</v>
      </c>
      <c r="D8659" t="s">
        <v>172</v>
      </c>
      <c r="E8659" t="s">
        <v>204</v>
      </c>
      <c r="F8659">
        <v>71234.499999999796</v>
      </c>
      <c r="G8659">
        <v>1839</v>
      </c>
      <c r="H8659">
        <v>5645</v>
      </c>
      <c r="I8659">
        <v>32965.07</v>
      </c>
    </row>
    <row r="8660" spans="1:9" x14ac:dyDescent="0.2">
      <c r="A8660" t="s">
        <v>374</v>
      </c>
      <c r="B8660" t="s">
        <v>344</v>
      </c>
      <c r="C8660" t="s">
        <v>201</v>
      </c>
      <c r="D8660" t="s">
        <v>172</v>
      </c>
      <c r="E8660" t="s">
        <v>178</v>
      </c>
      <c r="F8660">
        <v>164727.47000000099</v>
      </c>
      <c r="G8660">
        <v>1408</v>
      </c>
      <c r="H8660">
        <v>10646</v>
      </c>
      <c r="I8660">
        <v>24416.41</v>
      </c>
    </row>
    <row r="8661" spans="1:9" x14ac:dyDescent="0.2">
      <c r="A8661" t="s">
        <v>374</v>
      </c>
      <c r="B8661" t="s">
        <v>344</v>
      </c>
      <c r="C8661" t="s">
        <v>201</v>
      </c>
      <c r="D8661" t="s">
        <v>172</v>
      </c>
      <c r="E8661" t="s">
        <v>179</v>
      </c>
      <c r="F8661">
        <v>38648.280000000101</v>
      </c>
      <c r="G8661">
        <v>6199</v>
      </c>
      <c r="H8661">
        <v>8265</v>
      </c>
      <c r="I8661">
        <v>108167.47</v>
      </c>
    </row>
    <row r="8662" spans="1:9" x14ac:dyDescent="0.2">
      <c r="A8662" t="s">
        <v>374</v>
      </c>
      <c r="B8662" t="s">
        <v>344</v>
      </c>
      <c r="C8662" t="s">
        <v>201</v>
      </c>
      <c r="D8662" t="s">
        <v>172</v>
      </c>
      <c r="E8662" t="s">
        <v>180</v>
      </c>
      <c r="F8662">
        <v>192399.46000000101</v>
      </c>
      <c r="G8662">
        <v>987</v>
      </c>
      <c r="H8662">
        <v>11791</v>
      </c>
      <c r="I8662">
        <v>17091.07</v>
      </c>
    </row>
    <row r="8663" spans="1:9" x14ac:dyDescent="0.2">
      <c r="A8663" t="s">
        <v>374</v>
      </c>
      <c r="B8663" t="s">
        <v>344</v>
      </c>
      <c r="C8663" t="s">
        <v>201</v>
      </c>
      <c r="D8663" t="s">
        <v>172</v>
      </c>
      <c r="E8663" t="s">
        <v>181</v>
      </c>
      <c r="F8663">
        <v>427021.03</v>
      </c>
      <c r="G8663">
        <v>3240</v>
      </c>
      <c r="H8663">
        <v>27256</v>
      </c>
      <c r="I8663">
        <v>57329.13</v>
      </c>
    </row>
    <row r="8664" spans="1:9" x14ac:dyDescent="0.2">
      <c r="A8664" t="s">
        <v>374</v>
      </c>
      <c r="B8664" t="s">
        <v>344</v>
      </c>
      <c r="C8664" t="s">
        <v>201</v>
      </c>
      <c r="D8664" t="s">
        <v>281</v>
      </c>
      <c r="E8664" t="s">
        <v>340</v>
      </c>
      <c r="F8664">
        <v>47580.5</v>
      </c>
      <c r="G8664">
        <v>2.641</v>
      </c>
      <c r="H8664">
        <v>1469.14</v>
      </c>
      <c r="I8664">
        <v>85.69</v>
      </c>
    </row>
    <row r="8665" spans="1:9" x14ac:dyDescent="0.2">
      <c r="A8665" t="s">
        <v>374</v>
      </c>
      <c r="B8665" t="s">
        <v>344</v>
      </c>
      <c r="C8665" t="s">
        <v>201</v>
      </c>
      <c r="D8665" t="s">
        <v>281</v>
      </c>
      <c r="E8665" t="s">
        <v>318</v>
      </c>
      <c r="F8665">
        <v>75465.8299999999</v>
      </c>
      <c r="G8665">
        <v>6.6719999999999997</v>
      </c>
      <c r="H8665">
        <v>2332.38</v>
      </c>
      <c r="I8665">
        <v>216.48</v>
      </c>
    </row>
    <row r="8666" spans="1:9" x14ac:dyDescent="0.2">
      <c r="A8666" t="s">
        <v>374</v>
      </c>
      <c r="B8666" t="s">
        <v>344</v>
      </c>
      <c r="C8666" t="s">
        <v>201</v>
      </c>
      <c r="D8666" t="s">
        <v>281</v>
      </c>
      <c r="E8666" t="s">
        <v>319</v>
      </c>
      <c r="F8666">
        <v>64116.179999999702</v>
      </c>
      <c r="G8666">
        <v>16.818999999999999</v>
      </c>
      <c r="H8666">
        <v>2169.11</v>
      </c>
      <c r="I8666">
        <v>500.94</v>
      </c>
    </row>
    <row r="8667" spans="1:9" x14ac:dyDescent="0.2">
      <c r="A8667" t="s">
        <v>374</v>
      </c>
      <c r="B8667" t="s">
        <v>344</v>
      </c>
      <c r="C8667" t="s">
        <v>201</v>
      </c>
      <c r="D8667" t="s">
        <v>281</v>
      </c>
      <c r="E8667" t="s">
        <v>320</v>
      </c>
      <c r="F8667">
        <v>45875.339999999902</v>
      </c>
      <c r="G8667">
        <v>13.9</v>
      </c>
      <c r="H8667">
        <v>1554.26</v>
      </c>
      <c r="I8667">
        <v>414</v>
      </c>
    </row>
    <row r="8668" spans="1:9" x14ac:dyDescent="0.2">
      <c r="A8668" t="s">
        <v>374</v>
      </c>
      <c r="B8668" t="s">
        <v>344</v>
      </c>
      <c r="C8668" t="s">
        <v>201</v>
      </c>
      <c r="D8668" t="s">
        <v>281</v>
      </c>
      <c r="E8668" t="s">
        <v>349</v>
      </c>
      <c r="F8668">
        <v>2525.4</v>
      </c>
      <c r="G8668">
        <v>0</v>
      </c>
      <c r="H8668">
        <v>127.09</v>
      </c>
      <c r="I8668">
        <v>0</v>
      </c>
    </row>
    <row r="8669" spans="1:9" x14ac:dyDescent="0.2">
      <c r="A8669" t="s">
        <v>374</v>
      </c>
      <c r="B8669" t="s">
        <v>344</v>
      </c>
      <c r="C8669" t="s">
        <v>201</v>
      </c>
      <c r="D8669" t="s">
        <v>281</v>
      </c>
      <c r="E8669" t="s">
        <v>350</v>
      </c>
      <c r="F8669">
        <v>1821.6</v>
      </c>
      <c r="G8669">
        <v>0</v>
      </c>
      <c r="H8669">
        <v>91.67</v>
      </c>
      <c r="I8669">
        <v>0</v>
      </c>
    </row>
    <row r="8670" spans="1:9" x14ac:dyDescent="0.2">
      <c r="A8670" t="s">
        <v>374</v>
      </c>
      <c r="B8670" t="s">
        <v>344</v>
      </c>
      <c r="C8670" t="s">
        <v>201</v>
      </c>
      <c r="D8670" t="s">
        <v>281</v>
      </c>
      <c r="E8670" t="s">
        <v>351</v>
      </c>
      <c r="F8670">
        <v>2243.88</v>
      </c>
      <c r="G8670">
        <v>0</v>
      </c>
      <c r="H8670">
        <v>115.42</v>
      </c>
      <c r="I8670">
        <v>0</v>
      </c>
    </row>
    <row r="8671" spans="1:9" x14ac:dyDescent="0.2">
      <c r="A8671" t="s">
        <v>374</v>
      </c>
      <c r="B8671" t="s">
        <v>344</v>
      </c>
      <c r="C8671" t="s">
        <v>201</v>
      </c>
      <c r="D8671" t="s">
        <v>281</v>
      </c>
      <c r="E8671" t="s">
        <v>282</v>
      </c>
      <c r="F8671">
        <v>63677.3399999998</v>
      </c>
      <c r="G8671">
        <v>27.547999999999998</v>
      </c>
      <c r="H8671">
        <v>2210.25</v>
      </c>
      <c r="I8671">
        <v>803.16</v>
      </c>
    </row>
    <row r="8672" spans="1:9" x14ac:dyDescent="0.2">
      <c r="A8672" t="s">
        <v>374</v>
      </c>
      <c r="B8672" t="s">
        <v>344</v>
      </c>
      <c r="C8672" t="s">
        <v>201</v>
      </c>
      <c r="D8672" t="s">
        <v>20</v>
      </c>
      <c r="E8672" t="s">
        <v>208</v>
      </c>
      <c r="F8672">
        <v>42710.25</v>
      </c>
      <c r="G8672">
        <v>241.36</v>
      </c>
      <c r="H8672">
        <v>4705.57</v>
      </c>
      <c r="I8672">
        <v>2310</v>
      </c>
    </row>
    <row r="8673" spans="1:9" x14ac:dyDescent="0.2">
      <c r="A8673" t="s">
        <v>374</v>
      </c>
      <c r="B8673" t="s">
        <v>344</v>
      </c>
      <c r="C8673" t="s">
        <v>201</v>
      </c>
      <c r="D8673" t="s">
        <v>20</v>
      </c>
      <c r="E8673" t="s">
        <v>21</v>
      </c>
      <c r="F8673">
        <v>8865.4499799999994</v>
      </c>
      <c r="G8673">
        <v>663.66299999999899</v>
      </c>
      <c r="H8673">
        <v>1432.01</v>
      </c>
      <c r="I8673">
        <v>7657.65</v>
      </c>
    </row>
    <row r="8674" spans="1:9" x14ac:dyDescent="0.2">
      <c r="A8674" t="s">
        <v>374</v>
      </c>
      <c r="B8674" t="s">
        <v>344</v>
      </c>
      <c r="C8674" t="s">
        <v>201</v>
      </c>
      <c r="D8674" t="s">
        <v>20</v>
      </c>
      <c r="E8674" t="s">
        <v>22</v>
      </c>
      <c r="F8674">
        <v>272675.7</v>
      </c>
      <c r="G8674">
        <v>2113.6239999999998</v>
      </c>
      <c r="H8674">
        <v>25865.59</v>
      </c>
      <c r="I8674">
        <v>24274.799999999999</v>
      </c>
    </row>
    <row r="8675" spans="1:9" x14ac:dyDescent="0.2">
      <c r="A8675" t="s">
        <v>374</v>
      </c>
      <c r="B8675" t="s">
        <v>344</v>
      </c>
      <c r="C8675" t="s">
        <v>201</v>
      </c>
      <c r="D8675" t="s">
        <v>23</v>
      </c>
      <c r="E8675" t="s">
        <v>24</v>
      </c>
      <c r="F8675">
        <v>23463.910000000102</v>
      </c>
      <c r="G8675">
        <v>523.04</v>
      </c>
      <c r="H8675">
        <v>2796.36</v>
      </c>
      <c r="I8675">
        <v>5398.52</v>
      </c>
    </row>
    <row r="8676" spans="1:9" x14ac:dyDescent="0.2">
      <c r="A8676" t="s">
        <v>374</v>
      </c>
      <c r="B8676" t="s">
        <v>344</v>
      </c>
      <c r="C8676" t="s">
        <v>201</v>
      </c>
      <c r="D8676" t="s">
        <v>23</v>
      </c>
      <c r="E8676" t="s">
        <v>25</v>
      </c>
      <c r="F8676">
        <v>21186.59</v>
      </c>
      <c r="G8676">
        <v>782.87999999999897</v>
      </c>
      <c r="H8676">
        <v>2835.56</v>
      </c>
      <c r="I8676">
        <v>8080.4400000000096</v>
      </c>
    </row>
    <row r="8677" spans="1:9" x14ac:dyDescent="0.2">
      <c r="A8677" t="s">
        <v>374</v>
      </c>
      <c r="B8677" t="s">
        <v>344</v>
      </c>
      <c r="C8677" t="s">
        <v>201</v>
      </c>
      <c r="D8677" t="s">
        <v>23</v>
      </c>
      <c r="E8677" t="s">
        <v>26</v>
      </c>
      <c r="F8677">
        <v>21807.940000000101</v>
      </c>
      <c r="G8677">
        <v>810.87999999999795</v>
      </c>
      <c r="H8677">
        <v>2923.76</v>
      </c>
      <c r="I8677">
        <v>8369.44</v>
      </c>
    </row>
    <row r="8678" spans="1:9" x14ac:dyDescent="0.2">
      <c r="A8678" t="s">
        <v>374</v>
      </c>
      <c r="B8678" t="s">
        <v>344</v>
      </c>
      <c r="C8678" t="s">
        <v>201</v>
      </c>
      <c r="D8678" t="s">
        <v>23</v>
      </c>
      <c r="E8678" t="s">
        <v>27</v>
      </c>
      <c r="F8678">
        <v>24076.59</v>
      </c>
      <c r="G8678">
        <v>631.11999999999898</v>
      </c>
      <c r="H8678">
        <v>2963.8</v>
      </c>
      <c r="I8678">
        <v>6514.0600000000104</v>
      </c>
    </row>
    <row r="8679" spans="1:9" x14ac:dyDescent="0.2">
      <c r="A8679" t="s">
        <v>374</v>
      </c>
      <c r="B8679" t="s">
        <v>344</v>
      </c>
      <c r="C8679" t="s">
        <v>201</v>
      </c>
      <c r="D8679" t="s">
        <v>154</v>
      </c>
      <c r="E8679" t="s">
        <v>394</v>
      </c>
      <c r="F8679">
        <v>-17.23</v>
      </c>
      <c r="G8679">
        <v>3.6</v>
      </c>
      <c r="H8679">
        <v>0</v>
      </c>
      <c r="I8679">
        <v>17.23</v>
      </c>
    </row>
    <row r="8680" spans="1:9" x14ac:dyDescent="0.2">
      <c r="A8680" t="s">
        <v>374</v>
      </c>
      <c r="B8680" t="s">
        <v>344</v>
      </c>
      <c r="C8680" t="s">
        <v>201</v>
      </c>
      <c r="D8680" t="s">
        <v>154</v>
      </c>
      <c r="E8680" t="s">
        <v>28</v>
      </c>
      <c r="F8680">
        <v>-877.52200000000005</v>
      </c>
      <c r="G8680">
        <v>111.9</v>
      </c>
      <c r="H8680">
        <v>0</v>
      </c>
      <c r="I8680">
        <v>877.52200000000005</v>
      </c>
    </row>
    <row r="8681" spans="1:9" x14ac:dyDescent="0.2">
      <c r="A8681" t="s">
        <v>374</v>
      </c>
      <c r="B8681" t="s">
        <v>344</v>
      </c>
      <c r="C8681" t="s">
        <v>201</v>
      </c>
      <c r="D8681" t="s">
        <v>154</v>
      </c>
      <c r="E8681" t="s">
        <v>29</v>
      </c>
      <c r="F8681">
        <v>-114.06399999999999</v>
      </c>
      <c r="G8681">
        <v>14.7</v>
      </c>
      <c r="H8681">
        <v>0</v>
      </c>
      <c r="I8681">
        <v>114.06399999999999</v>
      </c>
    </row>
    <row r="8682" spans="1:9" x14ac:dyDescent="0.2">
      <c r="A8682" t="s">
        <v>374</v>
      </c>
      <c r="B8682" t="s">
        <v>344</v>
      </c>
      <c r="C8682" t="s">
        <v>201</v>
      </c>
      <c r="D8682" t="s">
        <v>154</v>
      </c>
      <c r="E8682" t="s">
        <v>30</v>
      </c>
      <c r="F8682">
        <v>-376.05</v>
      </c>
      <c r="G8682">
        <v>49</v>
      </c>
      <c r="H8682">
        <v>0</v>
      </c>
      <c r="I8682">
        <v>376.05</v>
      </c>
    </row>
    <row r="8683" spans="1:9" x14ac:dyDescent="0.2">
      <c r="A8683" t="s">
        <v>374</v>
      </c>
      <c r="B8683" t="s">
        <v>344</v>
      </c>
      <c r="C8683" t="s">
        <v>201</v>
      </c>
      <c r="D8683" t="s">
        <v>154</v>
      </c>
      <c r="E8683" t="s">
        <v>31</v>
      </c>
      <c r="F8683">
        <v>-6924.9547499999999</v>
      </c>
      <c r="G8683">
        <v>956.85</v>
      </c>
      <c r="H8683">
        <v>0</v>
      </c>
      <c r="I8683">
        <v>6924.9547499999999</v>
      </c>
    </row>
    <row r="8684" spans="1:9" x14ac:dyDescent="0.2">
      <c r="A8684" t="s">
        <v>374</v>
      </c>
      <c r="B8684" t="s">
        <v>344</v>
      </c>
      <c r="C8684" t="s">
        <v>201</v>
      </c>
      <c r="D8684" t="s">
        <v>154</v>
      </c>
      <c r="E8684" t="s">
        <v>32</v>
      </c>
      <c r="F8684">
        <v>-523.78499999999997</v>
      </c>
      <c r="G8684">
        <v>68.099999999999994</v>
      </c>
      <c r="H8684">
        <v>0</v>
      </c>
      <c r="I8684">
        <v>523.78499999999997</v>
      </c>
    </row>
    <row r="8685" spans="1:9" x14ac:dyDescent="0.2">
      <c r="A8685" t="s">
        <v>374</v>
      </c>
      <c r="B8685" t="s">
        <v>344</v>
      </c>
      <c r="C8685" t="s">
        <v>201</v>
      </c>
      <c r="D8685" t="s">
        <v>154</v>
      </c>
      <c r="E8685" t="s">
        <v>33</v>
      </c>
      <c r="F8685">
        <v>-4467.2416499999999</v>
      </c>
      <c r="G8685">
        <v>624.9</v>
      </c>
      <c r="H8685">
        <v>0</v>
      </c>
      <c r="I8685">
        <v>4467.2416499999999</v>
      </c>
    </row>
    <row r="8686" spans="1:9" x14ac:dyDescent="0.2">
      <c r="A8686" t="s">
        <v>374</v>
      </c>
      <c r="B8686" t="s">
        <v>344</v>
      </c>
      <c r="C8686" t="s">
        <v>201</v>
      </c>
      <c r="D8686" t="s">
        <v>154</v>
      </c>
      <c r="E8686" t="s">
        <v>34</v>
      </c>
      <c r="F8686">
        <v>-925.46</v>
      </c>
      <c r="G8686">
        <v>117.75</v>
      </c>
      <c r="H8686">
        <v>0</v>
      </c>
      <c r="I8686">
        <v>925.46</v>
      </c>
    </row>
    <row r="8687" spans="1:9" x14ac:dyDescent="0.2">
      <c r="A8687" t="s">
        <v>374</v>
      </c>
      <c r="B8687" t="s">
        <v>344</v>
      </c>
      <c r="C8687" t="s">
        <v>201</v>
      </c>
      <c r="D8687" t="s">
        <v>154</v>
      </c>
      <c r="E8687" t="s">
        <v>35</v>
      </c>
      <c r="F8687">
        <v>-4157.7047700000003</v>
      </c>
      <c r="G8687">
        <v>562.20000000000005</v>
      </c>
      <c r="H8687">
        <v>0</v>
      </c>
      <c r="I8687">
        <v>4157.7047700000003</v>
      </c>
    </row>
    <row r="8688" spans="1:9" x14ac:dyDescent="0.2">
      <c r="A8688" t="s">
        <v>374</v>
      </c>
      <c r="B8688" t="s">
        <v>344</v>
      </c>
      <c r="C8688" t="s">
        <v>201</v>
      </c>
      <c r="D8688" t="s">
        <v>154</v>
      </c>
      <c r="E8688" t="s">
        <v>36</v>
      </c>
      <c r="F8688">
        <v>-19628.631379999999</v>
      </c>
      <c r="G8688">
        <v>2674</v>
      </c>
      <c r="H8688">
        <v>0</v>
      </c>
      <c r="I8688">
        <v>19628.631379999999</v>
      </c>
    </row>
    <row r="8689" spans="1:9" x14ac:dyDescent="0.2">
      <c r="A8689" t="s">
        <v>374</v>
      </c>
      <c r="B8689" t="s">
        <v>344</v>
      </c>
      <c r="C8689" t="s">
        <v>201</v>
      </c>
      <c r="D8689" t="s">
        <v>154</v>
      </c>
      <c r="E8689" t="s">
        <v>37</v>
      </c>
      <c r="F8689">
        <v>-1192.8600100000001</v>
      </c>
      <c r="G8689">
        <v>158.19999999999999</v>
      </c>
      <c r="H8689">
        <v>0</v>
      </c>
      <c r="I8689">
        <v>1192.8600100000001</v>
      </c>
    </row>
    <row r="8690" spans="1:9" x14ac:dyDescent="0.2">
      <c r="A8690" t="s">
        <v>374</v>
      </c>
      <c r="B8690" t="s">
        <v>344</v>
      </c>
      <c r="C8690" t="s">
        <v>201</v>
      </c>
      <c r="D8690" t="s">
        <v>154</v>
      </c>
      <c r="E8690" t="s">
        <v>38</v>
      </c>
      <c r="F8690">
        <v>-1674.6476</v>
      </c>
      <c r="G8690">
        <v>246.45</v>
      </c>
      <c r="H8690">
        <v>0</v>
      </c>
      <c r="I8690">
        <v>1674.6476</v>
      </c>
    </row>
    <row r="8691" spans="1:9" x14ac:dyDescent="0.2">
      <c r="A8691" t="s">
        <v>374</v>
      </c>
      <c r="B8691" t="s">
        <v>344</v>
      </c>
      <c r="C8691" t="s">
        <v>201</v>
      </c>
      <c r="D8691" t="s">
        <v>154</v>
      </c>
      <c r="E8691" t="s">
        <v>39</v>
      </c>
      <c r="F8691">
        <v>-9037.3005700000103</v>
      </c>
      <c r="G8691">
        <v>1199.2</v>
      </c>
      <c r="H8691">
        <v>0</v>
      </c>
      <c r="I8691">
        <v>9037.3005700000103</v>
      </c>
    </row>
    <row r="8692" spans="1:9" x14ac:dyDescent="0.2">
      <c r="A8692" t="s">
        <v>374</v>
      </c>
      <c r="B8692" t="s">
        <v>344</v>
      </c>
      <c r="C8692" t="s">
        <v>201</v>
      </c>
      <c r="D8692" t="s">
        <v>154</v>
      </c>
      <c r="E8692" t="s">
        <v>40</v>
      </c>
      <c r="F8692">
        <v>-663.66010000000006</v>
      </c>
      <c r="G8692">
        <v>90.8</v>
      </c>
      <c r="H8692">
        <v>0</v>
      </c>
      <c r="I8692">
        <v>663.66010000000006</v>
      </c>
    </row>
    <row r="8693" spans="1:9" x14ac:dyDescent="0.2">
      <c r="A8693" t="s">
        <v>374</v>
      </c>
      <c r="B8693" t="s">
        <v>344</v>
      </c>
      <c r="C8693" t="s">
        <v>201</v>
      </c>
      <c r="D8693" t="s">
        <v>154</v>
      </c>
      <c r="E8693" t="s">
        <v>41</v>
      </c>
      <c r="F8693">
        <v>-16365.281220000001</v>
      </c>
      <c r="G8693">
        <v>2232.6</v>
      </c>
      <c r="H8693">
        <v>0</v>
      </c>
      <c r="I8693">
        <v>16365.281220000001</v>
      </c>
    </row>
    <row r="8694" spans="1:9" x14ac:dyDescent="0.2">
      <c r="A8694" t="s">
        <v>374</v>
      </c>
      <c r="B8694" t="s">
        <v>344</v>
      </c>
      <c r="C8694" t="s">
        <v>201</v>
      </c>
      <c r="D8694" t="s">
        <v>154</v>
      </c>
      <c r="E8694" t="s">
        <v>42</v>
      </c>
      <c r="F8694">
        <v>-23913.341779999999</v>
      </c>
      <c r="G8694">
        <v>3350.2</v>
      </c>
      <c r="H8694">
        <v>-3.6</v>
      </c>
      <c r="I8694">
        <v>23883.821779999998</v>
      </c>
    </row>
    <row r="8695" spans="1:9" x14ac:dyDescent="0.2">
      <c r="A8695" t="s">
        <v>374</v>
      </c>
      <c r="B8695" t="s">
        <v>344</v>
      </c>
      <c r="C8695" t="s">
        <v>201</v>
      </c>
      <c r="D8695" t="s">
        <v>154</v>
      </c>
      <c r="E8695" t="s">
        <v>43</v>
      </c>
      <c r="F8695">
        <v>-1777.71001</v>
      </c>
      <c r="G8695">
        <v>222.2</v>
      </c>
      <c r="H8695">
        <v>0</v>
      </c>
      <c r="I8695">
        <v>1777.71001</v>
      </c>
    </row>
    <row r="8696" spans="1:9" x14ac:dyDescent="0.2">
      <c r="A8696" t="s">
        <v>374</v>
      </c>
      <c r="B8696" t="s">
        <v>344</v>
      </c>
      <c r="C8696" t="s">
        <v>201</v>
      </c>
      <c r="D8696" t="s">
        <v>154</v>
      </c>
      <c r="E8696" t="s">
        <v>44</v>
      </c>
      <c r="F8696">
        <v>-8855.9803900000006</v>
      </c>
      <c r="G8696">
        <v>1198.8</v>
      </c>
      <c r="H8696">
        <v>0</v>
      </c>
      <c r="I8696">
        <v>8855.9803900000006</v>
      </c>
    </row>
    <row r="8697" spans="1:9" x14ac:dyDescent="0.2">
      <c r="A8697" t="s">
        <v>374</v>
      </c>
      <c r="B8697" t="s">
        <v>344</v>
      </c>
      <c r="C8697" t="s">
        <v>201</v>
      </c>
      <c r="D8697" t="s">
        <v>154</v>
      </c>
      <c r="E8697" t="s">
        <v>45</v>
      </c>
      <c r="F8697">
        <v>-300.00002000000001</v>
      </c>
      <c r="G8697">
        <v>40</v>
      </c>
      <c r="H8697">
        <v>0</v>
      </c>
      <c r="I8697">
        <v>300.00002000000001</v>
      </c>
    </row>
    <row r="8698" spans="1:9" x14ac:dyDescent="0.2">
      <c r="A8698" t="s">
        <v>374</v>
      </c>
      <c r="B8698" t="s">
        <v>344</v>
      </c>
      <c r="C8698" t="s">
        <v>201</v>
      </c>
      <c r="D8698" t="s">
        <v>182</v>
      </c>
      <c r="E8698" t="s">
        <v>183</v>
      </c>
      <c r="F8698">
        <v>112591.48</v>
      </c>
      <c r="G8698">
        <v>594.00000000000102</v>
      </c>
      <c r="H8698">
        <v>4912.2</v>
      </c>
      <c r="I8698">
        <v>15499.48</v>
      </c>
    </row>
    <row r="8699" spans="1:9" x14ac:dyDescent="0.2">
      <c r="A8699" t="s">
        <v>374</v>
      </c>
      <c r="B8699" t="s">
        <v>344</v>
      </c>
      <c r="C8699" t="s">
        <v>201</v>
      </c>
      <c r="D8699" t="s">
        <v>182</v>
      </c>
      <c r="E8699" t="s">
        <v>184</v>
      </c>
      <c r="F8699">
        <v>113519.34</v>
      </c>
      <c r="G8699">
        <v>655.20000000000005</v>
      </c>
      <c r="H8699">
        <v>5008.8</v>
      </c>
      <c r="I8699">
        <v>17092.89</v>
      </c>
    </row>
    <row r="8700" spans="1:9" x14ac:dyDescent="0.2">
      <c r="A8700" t="s">
        <v>374</v>
      </c>
      <c r="B8700" t="s">
        <v>344</v>
      </c>
      <c r="C8700" t="s">
        <v>201</v>
      </c>
      <c r="D8700" t="s">
        <v>182</v>
      </c>
      <c r="E8700" t="s">
        <v>185</v>
      </c>
      <c r="F8700">
        <v>106208.07</v>
      </c>
      <c r="G8700">
        <v>817.8</v>
      </c>
      <c r="H8700">
        <v>4891.2</v>
      </c>
      <c r="I8700">
        <v>21334.799999999999</v>
      </c>
    </row>
    <row r="8701" spans="1:9" x14ac:dyDescent="0.2">
      <c r="A8701" t="s">
        <v>374</v>
      </c>
      <c r="B8701" t="s">
        <v>344</v>
      </c>
      <c r="C8701" t="s">
        <v>201</v>
      </c>
      <c r="D8701" t="s">
        <v>46</v>
      </c>
      <c r="E8701" t="s">
        <v>47</v>
      </c>
      <c r="F8701">
        <v>76617.16</v>
      </c>
      <c r="G8701">
        <v>1180</v>
      </c>
      <c r="H8701">
        <v>17028</v>
      </c>
      <c r="I8701">
        <v>5112</v>
      </c>
    </row>
    <row r="8702" spans="1:9" x14ac:dyDescent="0.2">
      <c r="A8702" t="s">
        <v>374</v>
      </c>
      <c r="B8702" t="s">
        <v>344</v>
      </c>
      <c r="C8702" t="s">
        <v>201</v>
      </c>
      <c r="D8702" t="s">
        <v>48</v>
      </c>
      <c r="E8702" t="s">
        <v>186</v>
      </c>
      <c r="F8702">
        <v>77219</v>
      </c>
      <c r="G8702">
        <v>494.76000000000101</v>
      </c>
      <c r="H8702">
        <v>3601.4699999999898</v>
      </c>
      <c r="I8702">
        <v>12302.5</v>
      </c>
    </row>
    <row r="8703" spans="1:9" x14ac:dyDescent="0.2">
      <c r="A8703" t="s">
        <v>374</v>
      </c>
      <c r="B8703" t="s">
        <v>344</v>
      </c>
      <c r="C8703" t="s">
        <v>201</v>
      </c>
      <c r="D8703" t="s">
        <v>48</v>
      </c>
      <c r="E8703" t="s">
        <v>187</v>
      </c>
      <c r="F8703">
        <v>37823.25</v>
      </c>
      <c r="G8703">
        <v>125.736</v>
      </c>
      <c r="H8703">
        <v>1647.6</v>
      </c>
      <c r="I8703">
        <v>3126.5</v>
      </c>
    </row>
    <row r="8704" spans="1:9" x14ac:dyDescent="0.2">
      <c r="A8704" t="s">
        <v>374</v>
      </c>
      <c r="B8704" t="s">
        <v>344</v>
      </c>
      <c r="C8704" t="s">
        <v>201</v>
      </c>
      <c r="D8704" t="s">
        <v>48</v>
      </c>
      <c r="E8704" t="s">
        <v>49</v>
      </c>
      <c r="F8704">
        <v>108280.5</v>
      </c>
      <c r="G8704">
        <v>234.73200000000099</v>
      </c>
      <c r="H8704">
        <v>4591.1399999999903</v>
      </c>
      <c r="I8704">
        <v>5836.75</v>
      </c>
    </row>
    <row r="8705" spans="1:9" x14ac:dyDescent="0.2">
      <c r="A8705" t="s">
        <v>374</v>
      </c>
      <c r="B8705" t="s">
        <v>344</v>
      </c>
      <c r="C8705" t="s">
        <v>201</v>
      </c>
      <c r="D8705" t="s">
        <v>48</v>
      </c>
      <c r="E8705" t="s">
        <v>50</v>
      </c>
      <c r="F8705">
        <v>104497.25</v>
      </c>
      <c r="G8705">
        <v>337.40400000000102</v>
      </c>
      <c r="H8705">
        <v>4541.6699999999901</v>
      </c>
      <c r="I8705">
        <v>8389.75</v>
      </c>
    </row>
    <row r="8706" spans="1:9" x14ac:dyDescent="0.2">
      <c r="A8706" t="s">
        <v>374</v>
      </c>
      <c r="B8706" t="s">
        <v>344</v>
      </c>
      <c r="C8706" t="s">
        <v>201</v>
      </c>
      <c r="D8706" t="s">
        <v>51</v>
      </c>
      <c r="E8706" t="s">
        <v>270</v>
      </c>
      <c r="F8706">
        <v>2095.5</v>
      </c>
      <c r="G8706">
        <v>12.96</v>
      </c>
      <c r="H8706">
        <v>287.27999999999997</v>
      </c>
      <c r="I8706">
        <v>99</v>
      </c>
    </row>
    <row r="8707" spans="1:9" x14ac:dyDescent="0.2">
      <c r="A8707" t="s">
        <v>374</v>
      </c>
      <c r="B8707" t="s">
        <v>344</v>
      </c>
      <c r="C8707" t="s">
        <v>201</v>
      </c>
      <c r="D8707" t="s">
        <v>51</v>
      </c>
      <c r="E8707" t="s">
        <v>52</v>
      </c>
      <c r="F8707">
        <v>192307.5</v>
      </c>
      <c r="G8707">
        <v>1840.32</v>
      </c>
      <c r="H8707">
        <v>22819.32</v>
      </c>
      <c r="I8707">
        <v>16869.599999999999</v>
      </c>
    </row>
    <row r="8708" spans="1:9" x14ac:dyDescent="0.2">
      <c r="A8708" t="s">
        <v>374</v>
      </c>
      <c r="B8708" t="s">
        <v>344</v>
      </c>
      <c r="C8708" t="s">
        <v>201</v>
      </c>
      <c r="D8708" t="s">
        <v>51</v>
      </c>
      <c r="E8708" t="s">
        <v>53</v>
      </c>
      <c r="F8708">
        <v>62242.7</v>
      </c>
      <c r="G8708">
        <v>1973.25</v>
      </c>
      <c r="H8708">
        <v>10034.18</v>
      </c>
      <c r="I8708">
        <v>15259.8</v>
      </c>
    </row>
    <row r="8709" spans="1:9" x14ac:dyDescent="0.2">
      <c r="A8709" t="s">
        <v>374</v>
      </c>
      <c r="B8709" t="s">
        <v>344</v>
      </c>
      <c r="C8709" t="s">
        <v>201</v>
      </c>
      <c r="D8709" t="s">
        <v>51</v>
      </c>
      <c r="E8709" t="s">
        <v>54</v>
      </c>
      <c r="F8709">
        <v>101744.48</v>
      </c>
      <c r="G8709">
        <v>1591.2</v>
      </c>
      <c r="H8709">
        <v>19027.25</v>
      </c>
      <c r="I8709">
        <v>9285.1200000000208</v>
      </c>
    </row>
    <row r="8710" spans="1:9" x14ac:dyDescent="0.2">
      <c r="A8710" t="s">
        <v>374</v>
      </c>
      <c r="B8710" t="s">
        <v>344</v>
      </c>
      <c r="C8710" t="s">
        <v>201</v>
      </c>
      <c r="D8710" t="s">
        <v>55</v>
      </c>
      <c r="E8710" t="s">
        <v>271</v>
      </c>
      <c r="F8710">
        <v>1848</v>
      </c>
      <c r="G8710">
        <v>38.880000000000003</v>
      </c>
      <c r="H8710">
        <v>280.8</v>
      </c>
      <c r="I8710">
        <v>297</v>
      </c>
    </row>
    <row r="8711" spans="1:9" x14ac:dyDescent="0.2">
      <c r="A8711" t="s">
        <v>374</v>
      </c>
      <c r="B8711" t="s">
        <v>344</v>
      </c>
      <c r="C8711" t="s">
        <v>201</v>
      </c>
      <c r="D8711" t="s">
        <v>55</v>
      </c>
      <c r="E8711" t="s">
        <v>188</v>
      </c>
      <c r="F8711">
        <v>145894.5</v>
      </c>
      <c r="G8711">
        <v>2037</v>
      </c>
      <c r="H8711">
        <v>30124.5</v>
      </c>
      <c r="I8711">
        <v>10580.76</v>
      </c>
    </row>
    <row r="8712" spans="1:9" x14ac:dyDescent="0.2">
      <c r="A8712" t="s">
        <v>374</v>
      </c>
      <c r="B8712" t="s">
        <v>344</v>
      </c>
      <c r="C8712" t="s">
        <v>201</v>
      </c>
      <c r="D8712" t="s">
        <v>55</v>
      </c>
      <c r="E8712" t="s">
        <v>56</v>
      </c>
      <c r="F8712">
        <v>279877.94999999902</v>
      </c>
      <c r="G8712">
        <v>1195.02</v>
      </c>
      <c r="H8712">
        <v>31727.16</v>
      </c>
      <c r="I8712">
        <v>10954.35</v>
      </c>
    </row>
    <row r="8713" spans="1:9" x14ac:dyDescent="0.2">
      <c r="A8713" t="s">
        <v>374</v>
      </c>
      <c r="B8713" t="s">
        <v>344</v>
      </c>
      <c r="C8713" t="s">
        <v>201</v>
      </c>
      <c r="D8713" t="s">
        <v>55</v>
      </c>
      <c r="E8713" t="s">
        <v>57</v>
      </c>
      <c r="F8713">
        <v>79474.5</v>
      </c>
      <c r="G8713">
        <v>1372.5</v>
      </c>
      <c r="H8713">
        <v>11662.71</v>
      </c>
      <c r="I8713">
        <v>10614</v>
      </c>
    </row>
    <row r="8714" spans="1:9" x14ac:dyDescent="0.2">
      <c r="A8714" t="s">
        <v>374</v>
      </c>
      <c r="B8714" t="s">
        <v>344</v>
      </c>
      <c r="C8714" t="s">
        <v>201</v>
      </c>
      <c r="D8714" t="s">
        <v>55</v>
      </c>
      <c r="E8714" t="s">
        <v>58</v>
      </c>
      <c r="F8714">
        <v>102776.16</v>
      </c>
      <c r="G8714">
        <v>2021.3</v>
      </c>
      <c r="H8714">
        <v>19634.150000000001</v>
      </c>
      <c r="I8714">
        <v>11794.88</v>
      </c>
    </row>
    <row r="8715" spans="1:9" x14ac:dyDescent="0.2">
      <c r="A8715" t="s">
        <v>374</v>
      </c>
      <c r="B8715" t="s">
        <v>344</v>
      </c>
      <c r="C8715" t="s">
        <v>201</v>
      </c>
      <c r="D8715" t="s">
        <v>59</v>
      </c>
      <c r="E8715" t="s">
        <v>209</v>
      </c>
      <c r="F8715">
        <v>37834.5</v>
      </c>
      <c r="G8715">
        <v>231.87799999999999</v>
      </c>
      <c r="H8715">
        <v>4186.51</v>
      </c>
      <c r="I8715">
        <v>2219.25</v>
      </c>
    </row>
    <row r="8716" spans="1:9" x14ac:dyDescent="0.2">
      <c r="A8716" t="s">
        <v>374</v>
      </c>
      <c r="B8716" t="s">
        <v>344</v>
      </c>
      <c r="C8716" t="s">
        <v>201</v>
      </c>
      <c r="D8716" t="s">
        <v>59</v>
      </c>
      <c r="E8716" t="s">
        <v>60</v>
      </c>
      <c r="F8716">
        <v>278130.59999999899</v>
      </c>
      <c r="G8716">
        <v>2703.4560000000101</v>
      </c>
      <c r="H8716">
        <v>26991.53</v>
      </c>
      <c r="I8716">
        <v>30977.1000000001</v>
      </c>
    </row>
    <row r="8717" spans="1:9" x14ac:dyDescent="0.2">
      <c r="A8717" t="s">
        <v>374</v>
      </c>
      <c r="B8717" t="s">
        <v>344</v>
      </c>
      <c r="C8717" t="s">
        <v>201</v>
      </c>
      <c r="D8717" t="s">
        <v>59</v>
      </c>
      <c r="E8717" t="s">
        <v>61</v>
      </c>
      <c r="F8717">
        <v>19489.8</v>
      </c>
      <c r="G8717">
        <v>1812.38400000001</v>
      </c>
      <c r="H8717">
        <v>3513.97</v>
      </c>
      <c r="I8717">
        <v>20766.900000000001</v>
      </c>
    </row>
    <row r="8718" spans="1:9" x14ac:dyDescent="0.2">
      <c r="A8718" t="s">
        <v>374</v>
      </c>
      <c r="B8718" t="s">
        <v>344</v>
      </c>
      <c r="C8718" t="s">
        <v>201</v>
      </c>
      <c r="D8718" t="s">
        <v>62</v>
      </c>
      <c r="E8718" t="s">
        <v>272</v>
      </c>
      <c r="F8718">
        <v>3083.82</v>
      </c>
      <c r="G8718">
        <v>99.204000000000093</v>
      </c>
      <c r="H8718">
        <v>318.33</v>
      </c>
      <c r="I8718">
        <v>1402.86</v>
      </c>
    </row>
    <row r="8719" spans="1:9" x14ac:dyDescent="0.2">
      <c r="A8719" t="s">
        <v>374</v>
      </c>
      <c r="B8719" t="s">
        <v>344</v>
      </c>
      <c r="C8719" t="s">
        <v>201</v>
      </c>
      <c r="D8719" t="s">
        <v>62</v>
      </c>
      <c r="E8719" t="s">
        <v>273</v>
      </c>
      <c r="F8719">
        <v>5432.22</v>
      </c>
      <c r="G8719">
        <v>219.00800000000001</v>
      </c>
      <c r="H8719">
        <v>633.57000000000005</v>
      </c>
      <c r="I8719">
        <v>2867.52</v>
      </c>
    </row>
    <row r="8720" spans="1:9" x14ac:dyDescent="0.2">
      <c r="A8720" t="s">
        <v>374</v>
      </c>
      <c r="B8720" t="s">
        <v>344</v>
      </c>
      <c r="C8720" t="s">
        <v>201</v>
      </c>
      <c r="D8720" t="s">
        <v>62</v>
      </c>
      <c r="E8720" t="s">
        <v>210</v>
      </c>
      <c r="F8720">
        <v>1168.02</v>
      </c>
      <c r="G8720">
        <v>53.505000000000003</v>
      </c>
      <c r="H8720">
        <v>135.68</v>
      </c>
      <c r="I8720">
        <v>760.14</v>
      </c>
    </row>
    <row r="8721" spans="1:9" x14ac:dyDescent="0.2">
      <c r="A8721" t="s">
        <v>374</v>
      </c>
      <c r="B8721" t="s">
        <v>344</v>
      </c>
      <c r="C8721" t="s">
        <v>201</v>
      </c>
      <c r="D8721" t="s">
        <v>62</v>
      </c>
      <c r="E8721" t="s">
        <v>63</v>
      </c>
      <c r="F8721">
        <v>76858.600000000195</v>
      </c>
      <c r="G8721">
        <v>1490.6</v>
      </c>
      <c r="H8721">
        <v>5816.4700000000103</v>
      </c>
      <c r="I8721">
        <v>26471</v>
      </c>
    </row>
    <row r="8722" spans="1:9" x14ac:dyDescent="0.2">
      <c r="A8722" t="s">
        <v>374</v>
      </c>
      <c r="B8722" t="s">
        <v>344</v>
      </c>
      <c r="C8722" t="s">
        <v>201</v>
      </c>
      <c r="D8722" t="s">
        <v>62</v>
      </c>
      <c r="E8722" t="s">
        <v>64</v>
      </c>
      <c r="F8722">
        <v>43620.500000000102</v>
      </c>
      <c r="G8722">
        <v>1413.9359999999999</v>
      </c>
      <c r="H8722">
        <v>3700.28</v>
      </c>
      <c r="I8722">
        <v>26969.52</v>
      </c>
    </row>
    <row r="8723" spans="1:9" x14ac:dyDescent="0.2">
      <c r="A8723" t="s">
        <v>374</v>
      </c>
      <c r="B8723" t="s">
        <v>344</v>
      </c>
      <c r="C8723" t="s">
        <v>201</v>
      </c>
      <c r="D8723" t="s">
        <v>62</v>
      </c>
      <c r="E8723" t="s">
        <v>65</v>
      </c>
      <c r="F8723">
        <v>75373.3400000002</v>
      </c>
      <c r="G8723">
        <v>896.74299999999903</v>
      </c>
      <c r="H8723">
        <v>4887.2999999999902</v>
      </c>
      <c r="I8723">
        <v>16947.62</v>
      </c>
    </row>
    <row r="8724" spans="1:9" x14ac:dyDescent="0.2">
      <c r="A8724" t="s">
        <v>374</v>
      </c>
      <c r="B8724" t="s">
        <v>344</v>
      </c>
      <c r="C8724" t="s">
        <v>201</v>
      </c>
      <c r="D8724" t="s">
        <v>62</v>
      </c>
      <c r="E8724" t="s">
        <v>66</v>
      </c>
      <c r="F8724">
        <v>88650.040000000299</v>
      </c>
      <c r="G8724">
        <v>973.06000000000199</v>
      </c>
      <c r="H8724">
        <v>5706.8000000000102</v>
      </c>
      <c r="I8724">
        <v>18222.759999999998</v>
      </c>
    </row>
    <row r="8725" spans="1:9" x14ac:dyDescent="0.2">
      <c r="A8725" t="s">
        <v>374</v>
      </c>
      <c r="B8725" t="s">
        <v>344</v>
      </c>
      <c r="C8725" t="s">
        <v>201</v>
      </c>
      <c r="D8725" t="s">
        <v>62</v>
      </c>
      <c r="E8725" t="s">
        <v>67</v>
      </c>
      <c r="F8725">
        <v>90518.460000000297</v>
      </c>
      <c r="G8725">
        <v>1280.8800000000001</v>
      </c>
      <c r="H8725">
        <v>6025.4900000000098</v>
      </c>
      <c r="I8725">
        <v>24431.599999999999</v>
      </c>
    </row>
    <row r="8726" spans="1:9" x14ac:dyDescent="0.2">
      <c r="A8726" t="s">
        <v>374</v>
      </c>
      <c r="B8726" t="s">
        <v>344</v>
      </c>
      <c r="C8726" t="s">
        <v>201</v>
      </c>
      <c r="D8726" t="s">
        <v>62</v>
      </c>
      <c r="E8726" t="s">
        <v>68</v>
      </c>
      <c r="F8726">
        <v>93299.460000000297</v>
      </c>
      <c r="G8726">
        <v>1119.528</v>
      </c>
      <c r="H8726">
        <v>6009.6500000000096</v>
      </c>
      <c r="I8726">
        <v>21353.96</v>
      </c>
    </row>
    <row r="8727" spans="1:9" x14ac:dyDescent="0.2">
      <c r="A8727" t="s">
        <v>374</v>
      </c>
      <c r="B8727" t="s">
        <v>344</v>
      </c>
      <c r="C8727" t="s">
        <v>201</v>
      </c>
      <c r="D8727" t="s">
        <v>62</v>
      </c>
      <c r="E8727" t="s">
        <v>69</v>
      </c>
      <c r="F8727">
        <v>51168.3400000002</v>
      </c>
      <c r="G8727">
        <v>1261.44</v>
      </c>
      <c r="H8727">
        <v>3943.54</v>
      </c>
      <c r="I8727">
        <v>24060.799999999999</v>
      </c>
    </row>
    <row r="8728" spans="1:9" x14ac:dyDescent="0.2">
      <c r="A8728" t="s">
        <v>374</v>
      </c>
      <c r="B8728" t="s">
        <v>344</v>
      </c>
      <c r="C8728" t="s">
        <v>201</v>
      </c>
      <c r="D8728" t="s">
        <v>62</v>
      </c>
      <c r="E8728" t="s">
        <v>70</v>
      </c>
      <c r="F8728">
        <v>96177.280000000406</v>
      </c>
      <c r="G8728">
        <v>1064.0160000000001</v>
      </c>
      <c r="H8728">
        <v>6105.35</v>
      </c>
      <c r="I8728">
        <v>20295.12</v>
      </c>
    </row>
    <row r="8729" spans="1:9" x14ac:dyDescent="0.2">
      <c r="A8729" t="s">
        <v>374</v>
      </c>
      <c r="B8729" t="s">
        <v>344</v>
      </c>
      <c r="C8729" t="s">
        <v>201</v>
      </c>
      <c r="D8729" t="s">
        <v>62</v>
      </c>
      <c r="E8729" t="s">
        <v>71</v>
      </c>
      <c r="F8729">
        <v>87364.599960000196</v>
      </c>
      <c r="G8729">
        <v>1025.2</v>
      </c>
      <c r="H8729">
        <v>5690.3000000000102</v>
      </c>
      <c r="I8729">
        <v>19199.2</v>
      </c>
    </row>
    <row r="8730" spans="1:9" x14ac:dyDescent="0.2">
      <c r="A8730" t="s">
        <v>374</v>
      </c>
      <c r="B8730" t="s">
        <v>344</v>
      </c>
      <c r="C8730" t="s">
        <v>201</v>
      </c>
      <c r="D8730" t="s">
        <v>62</v>
      </c>
      <c r="E8730" t="s">
        <v>72</v>
      </c>
      <c r="F8730">
        <v>107985.2</v>
      </c>
      <c r="G8730">
        <v>780.80600000000095</v>
      </c>
      <c r="H8730">
        <v>6964.6799999999903</v>
      </c>
      <c r="I8730">
        <v>13631.02</v>
      </c>
    </row>
    <row r="8731" spans="1:9" x14ac:dyDescent="0.2">
      <c r="A8731" t="s">
        <v>374</v>
      </c>
      <c r="B8731" t="s">
        <v>344</v>
      </c>
      <c r="C8731" t="s">
        <v>201</v>
      </c>
      <c r="D8731" t="s">
        <v>73</v>
      </c>
      <c r="E8731" t="s">
        <v>322</v>
      </c>
      <c r="F8731">
        <v>-3406.4</v>
      </c>
      <c r="G8731">
        <v>122.36799999999999</v>
      </c>
      <c r="H8731">
        <v>0</v>
      </c>
      <c r="I8731">
        <v>3406.4</v>
      </c>
    </row>
    <row r="8732" spans="1:9" x14ac:dyDescent="0.2">
      <c r="A8732" t="s">
        <v>374</v>
      </c>
      <c r="B8732" t="s">
        <v>344</v>
      </c>
      <c r="C8732" t="s">
        <v>201</v>
      </c>
      <c r="D8732" t="s">
        <v>73</v>
      </c>
      <c r="E8732" t="s">
        <v>211</v>
      </c>
      <c r="F8732">
        <v>11310.97</v>
      </c>
      <c r="G8732">
        <v>10</v>
      </c>
      <c r="H8732">
        <v>598.5</v>
      </c>
      <c r="I8732">
        <v>192.2</v>
      </c>
    </row>
    <row r="8733" spans="1:9" x14ac:dyDescent="0.2">
      <c r="A8733" t="s">
        <v>374</v>
      </c>
      <c r="B8733" t="s">
        <v>344</v>
      </c>
      <c r="C8733" t="s">
        <v>201</v>
      </c>
      <c r="D8733" t="s">
        <v>73</v>
      </c>
      <c r="E8733" t="s">
        <v>74</v>
      </c>
      <c r="F8733">
        <v>268716.58</v>
      </c>
      <c r="G8733">
        <v>1025.0450000000001</v>
      </c>
      <c r="H8733">
        <v>6346.4299999999703</v>
      </c>
      <c r="I8733">
        <v>53633.690000000097</v>
      </c>
    </row>
    <row r="8734" spans="1:9" x14ac:dyDescent="0.2">
      <c r="A8734" t="s">
        <v>374</v>
      </c>
      <c r="B8734" t="s">
        <v>344</v>
      </c>
      <c r="C8734" t="s">
        <v>201</v>
      </c>
      <c r="D8734" t="s">
        <v>73</v>
      </c>
      <c r="E8734" t="s">
        <v>75</v>
      </c>
      <c r="F8734">
        <v>-10384.6</v>
      </c>
      <c r="G8734">
        <v>397.09699999999998</v>
      </c>
      <c r="H8734">
        <v>0.43</v>
      </c>
      <c r="I8734">
        <v>10395.56</v>
      </c>
    </row>
    <row r="8735" spans="1:9" x14ac:dyDescent="0.2">
      <c r="A8735" t="s">
        <v>374</v>
      </c>
      <c r="B8735" t="s">
        <v>344</v>
      </c>
      <c r="C8735" t="s">
        <v>201</v>
      </c>
      <c r="D8735" t="s">
        <v>73</v>
      </c>
      <c r="E8735" t="s">
        <v>76</v>
      </c>
      <c r="F8735">
        <v>509459.44000000198</v>
      </c>
      <c r="G8735">
        <v>83.477999999999994</v>
      </c>
      <c r="H8735">
        <v>9601.9000000000306</v>
      </c>
      <c r="I8735">
        <v>4695.32</v>
      </c>
    </row>
    <row r="8736" spans="1:9" x14ac:dyDescent="0.2">
      <c r="A8736" t="s">
        <v>374</v>
      </c>
      <c r="B8736" t="s">
        <v>344</v>
      </c>
      <c r="C8736" t="s">
        <v>201</v>
      </c>
      <c r="D8736" t="s">
        <v>73</v>
      </c>
      <c r="E8736" t="s">
        <v>212</v>
      </c>
      <c r="F8736">
        <v>616</v>
      </c>
      <c r="G8736">
        <v>19.5</v>
      </c>
      <c r="H8736">
        <v>47.5</v>
      </c>
      <c r="I8736">
        <v>429</v>
      </c>
    </row>
    <row r="8737" spans="1:9" x14ac:dyDescent="0.2">
      <c r="A8737" t="s">
        <v>374</v>
      </c>
      <c r="B8737" t="s">
        <v>344</v>
      </c>
      <c r="C8737" t="s">
        <v>201</v>
      </c>
      <c r="D8737" t="s">
        <v>73</v>
      </c>
      <c r="E8737" t="s">
        <v>213</v>
      </c>
      <c r="F8737">
        <v>683564.39999999898</v>
      </c>
      <c r="G8737">
        <v>587.87199999999996</v>
      </c>
      <c r="H8737">
        <v>22961.210000000101</v>
      </c>
      <c r="I8737">
        <v>14669.28</v>
      </c>
    </row>
    <row r="8738" spans="1:9" x14ac:dyDescent="0.2">
      <c r="A8738" t="s">
        <v>374</v>
      </c>
      <c r="B8738" t="s">
        <v>344</v>
      </c>
      <c r="C8738" t="s">
        <v>201</v>
      </c>
      <c r="D8738" t="s">
        <v>73</v>
      </c>
      <c r="E8738" t="s">
        <v>77</v>
      </c>
      <c r="F8738">
        <v>-19629.18</v>
      </c>
      <c r="G8738">
        <v>1857.252</v>
      </c>
      <c r="H8738">
        <v>1272.3599999999999</v>
      </c>
      <c r="I8738">
        <v>62254.26</v>
      </c>
    </row>
    <row r="8739" spans="1:9" x14ac:dyDescent="0.2">
      <c r="A8739" t="s">
        <v>374</v>
      </c>
      <c r="B8739" t="s">
        <v>344</v>
      </c>
      <c r="C8739" t="s">
        <v>201</v>
      </c>
      <c r="D8739" t="s">
        <v>73</v>
      </c>
      <c r="E8739" t="s">
        <v>78</v>
      </c>
      <c r="F8739">
        <v>-57140.910000000098</v>
      </c>
      <c r="G8739">
        <v>2349.511</v>
      </c>
      <c r="H8739">
        <v>847.58</v>
      </c>
      <c r="I8739">
        <v>89480.880000000107</v>
      </c>
    </row>
    <row r="8740" spans="1:9" x14ac:dyDescent="0.2">
      <c r="A8740" t="s">
        <v>374</v>
      </c>
      <c r="B8740" t="s">
        <v>344</v>
      </c>
      <c r="C8740" t="s">
        <v>201</v>
      </c>
      <c r="D8740" t="s">
        <v>73</v>
      </c>
      <c r="E8740" t="s">
        <v>214</v>
      </c>
      <c r="F8740">
        <v>16091.529999999901</v>
      </c>
      <c r="G8740">
        <v>1253.6400000000001</v>
      </c>
      <c r="H8740">
        <v>1663.78</v>
      </c>
      <c r="I8740">
        <v>49441.960000000101</v>
      </c>
    </row>
    <row r="8741" spans="1:9" x14ac:dyDescent="0.2">
      <c r="A8741" t="s">
        <v>374</v>
      </c>
      <c r="B8741" t="s">
        <v>344</v>
      </c>
      <c r="C8741" t="s">
        <v>201</v>
      </c>
      <c r="D8741" t="s">
        <v>73</v>
      </c>
      <c r="E8741" t="s">
        <v>215</v>
      </c>
      <c r="F8741">
        <v>856980.720000003</v>
      </c>
      <c r="G8741">
        <v>639.72400000000005</v>
      </c>
      <c r="H8741">
        <v>25697.630000000099</v>
      </c>
      <c r="I8741">
        <v>18439.29</v>
      </c>
    </row>
    <row r="8742" spans="1:9" x14ac:dyDescent="0.2">
      <c r="A8742" t="s">
        <v>374</v>
      </c>
      <c r="B8742" t="s">
        <v>344</v>
      </c>
      <c r="C8742" t="s">
        <v>201</v>
      </c>
      <c r="D8742" t="s">
        <v>73</v>
      </c>
      <c r="E8742" t="s">
        <v>216</v>
      </c>
      <c r="F8742">
        <v>94227.510000000198</v>
      </c>
      <c r="G8742">
        <v>11.609</v>
      </c>
      <c r="H8742">
        <v>2368.91</v>
      </c>
      <c r="I8742">
        <v>472.2</v>
      </c>
    </row>
    <row r="8743" spans="1:9" x14ac:dyDescent="0.2">
      <c r="A8743" t="s">
        <v>374</v>
      </c>
      <c r="B8743" t="s">
        <v>344</v>
      </c>
      <c r="C8743" t="s">
        <v>201</v>
      </c>
      <c r="D8743" t="s">
        <v>73</v>
      </c>
      <c r="E8743" t="s">
        <v>217</v>
      </c>
      <c r="F8743">
        <v>7498.68</v>
      </c>
      <c r="G8743">
        <v>0</v>
      </c>
      <c r="H8743">
        <v>227.52</v>
      </c>
      <c r="I8743">
        <v>0</v>
      </c>
    </row>
    <row r="8744" spans="1:9" x14ac:dyDescent="0.2">
      <c r="A8744" t="s">
        <v>374</v>
      </c>
      <c r="B8744" t="s">
        <v>344</v>
      </c>
      <c r="C8744" t="s">
        <v>201</v>
      </c>
      <c r="D8744" t="s">
        <v>73</v>
      </c>
      <c r="E8744" t="s">
        <v>79</v>
      </c>
      <c r="F8744">
        <v>1018656.32</v>
      </c>
      <c r="G8744">
        <v>527.61</v>
      </c>
      <c r="H8744">
        <v>44163.88</v>
      </c>
      <c r="I8744">
        <v>12115.68</v>
      </c>
    </row>
    <row r="8745" spans="1:9" x14ac:dyDescent="0.2">
      <c r="A8745" t="s">
        <v>374</v>
      </c>
      <c r="B8745" t="s">
        <v>344</v>
      </c>
      <c r="C8745" t="s">
        <v>201</v>
      </c>
      <c r="D8745" t="s">
        <v>73</v>
      </c>
      <c r="E8745" t="s">
        <v>80</v>
      </c>
      <c r="F8745">
        <v>2667743.2599999998</v>
      </c>
      <c r="G8745">
        <v>1592.268</v>
      </c>
      <c r="H8745">
        <v>125522.91</v>
      </c>
      <c r="I8745">
        <v>34267.07</v>
      </c>
    </row>
    <row r="8746" spans="1:9" x14ac:dyDescent="0.2">
      <c r="A8746" t="s">
        <v>374</v>
      </c>
      <c r="B8746" t="s">
        <v>344</v>
      </c>
      <c r="C8746" t="s">
        <v>201</v>
      </c>
      <c r="D8746" t="s">
        <v>73</v>
      </c>
      <c r="E8746" t="s">
        <v>274</v>
      </c>
      <c r="F8746">
        <v>797849.33</v>
      </c>
      <c r="G8746">
        <v>57.305999999999997</v>
      </c>
      <c r="H8746">
        <v>42775.37</v>
      </c>
      <c r="I8746">
        <v>1056.78</v>
      </c>
    </row>
    <row r="8747" spans="1:9" x14ac:dyDescent="0.2">
      <c r="A8747" t="s">
        <v>374</v>
      </c>
      <c r="B8747" t="s">
        <v>344</v>
      </c>
      <c r="C8747" t="s">
        <v>201</v>
      </c>
      <c r="D8747" t="s">
        <v>81</v>
      </c>
      <c r="E8747" t="s">
        <v>82</v>
      </c>
      <c r="F8747">
        <v>104179.95999</v>
      </c>
      <c r="G8747">
        <v>2441.5</v>
      </c>
      <c r="H8747">
        <v>5482.7</v>
      </c>
      <c r="I8747">
        <v>72911.250010000105</v>
      </c>
    </row>
    <row r="8748" spans="1:9" x14ac:dyDescent="0.2">
      <c r="A8748" t="s">
        <v>374</v>
      </c>
      <c r="B8748" t="s">
        <v>344</v>
      </c>
      <c r="C8748" t="s">
        <v>201</v>
      </c>
      <c r="D8748" t="s">
        <v>152</v>
      </c>
      <c r="E8748" t="s">
        <v>83</v>
      </c>
      <c r="F8748">
        <v>265116.78003000002</v>
      </c>
      <c r="G8748">
        <v>1111.2159999999999</v>
      </c>
      <c r="H8748">
        <v>10338.370000000001</v>
      </c>
      <c r="I8748">
        <v>28880.599969999999</v>
      </c>
    </row>
    <row r="8749" spans="1:9" x14ac:dyDescent="0.2">
      <c r="A8749" t="s">
        <v>374</v>
      </c>
      <c r="B8749" t="s">
        <v>344</v>
      </c>
      <c r="C8749" t="s">
        <v>201</v>
      </c>
      <c r="D8749" t="s">
        <v>84</v>
      </c>
      <c r="E8749" t="s">
        <v>323</v>
      </c>
      <c r="F8749">
        <v>283097.09999999998</v>
      </c>
      <c r="G8749">
        <v>165.59899999999999</v>
      </c>
      <c r="H8749">
        <v>16776.82</v>
      </c>
      <c r="I8749">
        <v>2824.08</v>
      </c>
    </row>
    <row r="8750" spans="1:9" x14ac:dyDescent="0.2">
      <c r="A8750" t="s">
        <v>374</v>
      </c>
      <c r="B8750" t="s">
        <v>344</v>
      </c>
      <c r="C8750" t="s">
        <v>201</v>
      </c>
      <c r="D8750" t="s">
        <v>84</v>
      </c>
      <c r="E8750" t="s">
        <v>85</v>
      </c>
      <c r="F8750">
        <v>-103.32</v>
      </c>
      <c r="G8750">
        <v>5.1929999999999996</v>
      </c>
      <c r="H8750">
        <v>0</v>
      </c>
      <c r="I8750">
        <v>103.32</v>
      </c>
    </row>
    <row r="8751" spans="1:9" x14ac:dyDescent="0.2">
      <c r="A8751" t="s">
        <v>374</v>
      </c>
      <c r="B8751" t="s">
        <v>344</v>
      </c>
      <c r="C8751" t="s">
        <v>201</v>
      </c>
      <c r="D8751" t="s">
        <v>84</v>
      </c>
      <c r="E8751" t="s">
        <v>86</v>
      </c>
      <c r="F8751">
        <v>287574.90853999997</v>
      </c>
      <c r="G8751">
        <v>627.69600000000298</v>
      </c>
      <c r="H8751">
        <v>13234.56</v>
      </c>
      <c r="I8751">
        <v>14116.21139</v>
      </c>
    </row>
    <row r="8752" spans="1:9" x14ac:dyDescent="0.2">
      <c r="A8752" t="s">
        <v>374</v>
      </c>
      <c r="B8752" t="s">
        <v>344</v>
      </c>
      <c r="C8752" t="s">
        <v>201</v>
      </c>
      <c r="D8752" t="s">
        <v>87</v>
      </c>
      <c r="E8752" t="s">
        <v>89</v>
      </c>
      <c r="F8752">
        <v>-38.64</v>
      </c>
      <c r="G8752">
        <v>7.56</v>
      </c>
      <c r="H8752">
        <v>0</v>
      </c>
      <c r="I8752">
        <v>38.64</v>
      </c>
    </row>
    <row r="8753" spans="1:9" x14ac:dyDescent="0.2">
      <c r="A8753" t="s">
        <v>374</v>
      </c>
      <c r="B8753" t="s">
        <v>344</v>
      </c>
      <c r="C8753" t="s">
        <v>201</v>
      </c>
      <c r="D8753" t="s">
        <v>87</v>
      </c>
      <c r="E8753" t="s">
        <v>264</v>
      </c>
      <c r="F8753">
        <v>-5.52</v>
      </c>
      <c r="G8753">
        <v>1.08</v>
      </c>
      <c r="H8753">
        <v>0</v>
      </c>
      <c r="I8753">
        <v>5.52</v>
      </c>
    </row>
    <row r="8754" spans="1:9" x14ac:dyDescent="0.2">
      <c r="A8754" t="s">
        <v>374</v>
      </c>
      <c r="B8754" t="s">
        <v>344</v>
      </c>
      <c r="C8754" t="s">
        <v>201</v>
      </c>
      <c r="D8754" t="s">
        <v>87</v>
      </c>
      <c r="E8754" t="s">
        <v>189</v>
      </c>
      <c r="F8754">
        <v>-22.08</v>
      </c>
      <c r="G8754">
        <v>4.32</v>
      </c>
      <c r="H8754">
        <v>0</v>
      </c>
      <c r="I8754">
        <v>22.08</v>
      </c>
    </row>
    <row r="8755" spans="1:9" x14ac:dyDescent="0.2">
      <c r="A8755" t="s">
        <v>374</v>
      </c>
      <c r="B8755" t="s">
        <v>344</v>
      </c>
      <c r="C8755" t="s">
        <v>201</v>
      </c>
      <c r="D8755" t="s">
        <v>87</v>
      </c>
      <c r="E8755" t="s">
        <v>266</v>
      </c>
      <c r="F8755">
        <v>-5.52</v>
      </c>
      <c r="G8755">
        <v>1.08</v>
      </c>
      <c r="H8755">
        <v>0</v>
      </c>
      <c r="I8755">
        <v>5.52</v>
      </c>
    </row>
    <row r="8756" spans="1:9" x14ac:dyDescent="0.2">
      <c r="A8756" t="s">
        <v>374</v>
      </c>
      <c r="B8756" t="s">
        <v>344</v>
      </c>
      <c r="C8756" t="s">
        <v>201</v>
      </c>
      <c r="D8756" t="s">
        <v>87</v>
      </c>
      <c r="E8756" t="s">
        <v>190</v>
      </c>
      <c r="F8756">
        <v>296490.23999999999</v>
      </c>
      <c r="G8756">
        <v>665.28</v>
      </c>
      <c r="H8756">
        <v>58674.239999999998</v>
      </c>
      <c r="I8756">
        <v>3400.32</v>
      </c>
    </row>
    <row r="8757" spans="1:9" x14ac:dyDescent="0.2">
      <c r="A8757" t="s">
        <v>374</v>
      </c>
      <c r="B8757" t="s">
        <v>344</v>
      </c>
      <c r="C8757" t="s">
        <v>201</v>
      </c>
      <c r="D8757" t="s">
        <v>87</v>
      </c>
      <c r="E8757" t="s">
        <v>191</v>
      </c>
      <c r="F8757">
        <v>204620.87999999899</v>
      </c>
      <c r="G8757">
        <v>1496.88</v>
      </c>
      <c r="H8757">
        <v>41531.4</v>
      </c>
      <c r="I8757">
        <v>7650.7200000000203</v>
      </c>
    </row>
    <row r="8758" spans="1:9" x14ac:dyDescent="0.2">
      <c r="A8758" t="s">
        <v>374</v>
      </c>
      <c r="B8758" t="s">
        <v>344</v>
      </c>
      <c r="C8758" t="s">
        <v>201</v>
      </c>
      <c r="D8758" t="s">
        <v>87</v>
      </c>
      <c r="E8758" t="s">
        <v>192</v>
      </c>
      <c r="F8758">
        <v>112067.04</v>
      </c>
      <c r="G8758">
        <v>23.76</v>
      </c>
      <c r="H8758">
        <v>21949.9199999999</v>
      </c>
      <c r="I8758">
        <v>121.44</v>
      </c>
    </row>
    <row r="8759" spans="1:9" x14ac:dyDescent="0.2">
      <c r="A8759" t="s">
        <v>374</v>
      </c>
      <c r="B8759" t="s">
        <v>344</v>
      </c>
      <c r="C8759" t="s">
        <v>201</v>
      </c>
      <c r="D8759" t="s">
        <v>87</v>
      </c>
      <c r="E8759" t="s">
        <v>193</v>
      </c>
      <c r="F8759">
        <v>278864.88</v>
      </c>
      <c r="G8759">
        <v>884.52000000000203</v>
      </c>
      <c r="H8759">
        <v>55445.040000000103</v>
      </c>
      <c r="I8759">
        <v>4520.88</v>
      </c>
    </row>
    <row r="8760" spans="1:9" x14ac:dyDescent="0.2">
      <c r="A8760" t="s">
        <v>374</v>
      </c>
      <c r="B8760" t="s">
        <v>344</v>
      </c>
      <c r="C8760" t="s">
        <v>201</v>
      </c>
      <c r="D8760" t="s">
        <v>87</v>
      </c>
      <c r="E8760" t="s">
        <v>190</v>
      </c>
      <c r="F8760">
        <v>-138</v>
      </c>
      <c r="G8760">
        <v>27</v>
      </c>
      <c r="H8760">
        <v>0</v>
      </c>
      <c r="I8760">
        <v>138</v>
      </c>
    </row>
    <row r="8761" spans="1:9" x14ac:dyDescent="0.2">
      <c r="A8761" t="s">
        <v>374</v>
      </c>
      <c r="B8761" t="s">
        <v>344</v>
      </c>
      <c r="C8761" t="s">
        <v>201</v>
      </c>
      <c r="D8761" t="s">
        <v>87</v>
      </c>
      <c r="E8761" t="s">
        <v>191</v>
      </c>
      <c r="F8761">
        <v>-182.16</v>
      </c>
      <c r="G8761">
        <v>35.64</v>
      </c>
      <c r="H8761">
        <v>0</v>
      </c>
      <c r="I8761">
        <v>182.16</v>
      </c>
    </row>
    <row r="8762" spans="1:9" x14ac:dyDescent="0.2">
      <c r="A8762" t="s">
        <v>374</v>
      </c>
      <c r="B8762" t="s">
        <v>344</v>
      </c>
      <c r="C8762" t="s">
        <v>201</v>
      </c>
      <c r="D8762" t="s">
        <v>87</v>
      </c>
      <c r="E8762" t="s">
        <v>193</v>
      </c>
      <c r="F8762">
        <v>-160.08000000000001</v>
      </c>
      <c r="G8762">
        <v>31.32</v>
      </c>
      <c r="H8762">
        <v>0</v>
      </c>
      <c r="I8762">
        <v>160.08000000000001</v>
      </c>
    </row>
    <row r="8763" spans="1:9" x14ac:dyDescent="0.2">
      <c r="A8763" t="s">
        <v>374</v>
      </c>
      <c r="B8763" t="s">
        <v>344</v>
      </c>
      <c r="C8763" t="s">
        <v>201</v>
      </c>
      <c r="D8763" t="s">
        <v>87</v>
      </c>
      <c r="E8763" t="s">
        <v>221</v>
      </c>
      <c r="F8763">
        <v>31304.3999999999</v>
      </c>
      <c r="G8763">
        <v>1673.1</v>
      </c>
      <c r="H8763">
        <v>6615.9</v>
      </c>
      <c r="I8763">
        <v>10596.3</v>
      </c>
    </row>
    <row r="8764" spans="1:9" x14ac:dyDescent="0.2">
      <c r="A8764" t="s">
        <v>374</v>
      </c>
      <c r="B8764" t="s">
        <v>344</v>
      </c>
      <c r="C8764" t="s">
        <v>201</v>
      </c>
      <c r="D8764" t="s">
        <v>87</v>
      </c>
      <c r="E8764" t="s">
        <v>222</v>
      </c>
      <c r="F8764">
        <v>27183.3</v>
      </c>
      <c r="G8764">
        <v>1729.8</v>
      </c>
      <c r="H8764">
        <v>6021.9</v>
      </c>
      <c r="I8764">
        <v>10955.4</v>
      </c>
    </row>
    <row r="8765" spans="1:9" x14ac:dyDescent="0.2">
      <c r="A8765" t="s">
        <v>374</v>
      </c>
      <c r="B8765" t="s">
        <v>344</v>
      </c>
      <c r="C8765" t="s">
        <v>201</v>
      </c>
      <c r="D8765" t="s">
        <v>87</v>
      </c>
      <c r="E8765" t="s">
        <v>223</v>
      </c>
      <c r="F8765">
        <v>34895.4</v>
      </c>
      <c r="G8765">
        <v>1065.5999999999999</v>
      </c>
      <c r="H8765">
        <v>6575.4</v>
      </c>
      <c r="I8765">
        <v>6748.7999999999902</v>
      </c>
    </row>
    <row r="8766" spans="1:9" x14ac:dyDescent="0.2">
      <c r="A8766" t="s">
        <v>374</v>
      </c>
      <c r="B8766" t="s">
        <v>344</v>
      </c>
      <c r="C8766" t="s">
        <v>201</v>
      </c>
      <c r="D8766" t="s">
        <v>87</v>
      </c>
      <c r="E8766" t="s">
        <v>92</v>
      </c>
      <c r="F8766">
        <v>-5.5</v>
      </c>
      <c r="G8766">
        <v>0.9</v>
      </c>
      <c r="H8766">
        <v>0</v>
      </c>
      <c r="I8766">
        <v>5.5</v>
      </c>
    </row>
    <row r="8767" spans="1:9" x14ac:dyDescent="0.2">
      <c r="A8767" t="s">
        <v>374</v>
      </c>
      <c r="B8767" t="s">
        <v>344</v>
      </c>
      <c r="C8767" t="s">
        <v>201</v>
      </c>
      <c r="D8767" t="s">
        <v>87</v>
      </c>
      <c r="E8767" t="s">
        <v>93</v>
      </c>
      <c r="F8767">
        <v>-22</v>
      </c>
      <c r="G8767">
        <v>3.6</v>
      </c>
      <c r="H8767">
        <v>0</v>
      </c>
      <c r="I8767">
        <v>22</v>
      </c>
    </row>
    <row r="8768" spans="1:9" x14ac:dyDescent="0.2">
      <c r="A8768" t="s">
        <v>374</v>
      </c>
      <c r="B8768" t="s">
        <v>344</v>
      </c>
      <c r="C8768" t="s">
        <v>201</v>
      </c>
      <c r="D8768" t="s">
        <v>87</v>
      </c>
      <c r="E8768" t="s">
        <v>94</v>
      </c>
      <c r="F8768">
        <v>-1.1000000000000001</v>
      </c>
      <c r="G8768">
        <v>0.18</v>
      </c>
      <c r="H8768">
        <v>0</v>
      </c>
      <c r="I8768">
        <v>1.1000000000000001</v>
      </c>
    </row>
    <row r="8769" spans="1:9" x14ac:dyDescent="0.2">
      <c r="A8769" t="s">
        <v>374</v>
      </c>
      <c r="B8769" t="s">
        <v>344</v>
      </c>
      <c r="C8769" t="s">
        <v>201</v>
      </c>
      <c r="D8769" t="s">
        <v>87</v>
      </c>
      <c r="E8769" t="s">
        <v>95</v>
      </c>
      <c r="F8769">
        <v>-1.1000000000000001</v>
      </c>
      <c r="G8769">
        <v>0.18</v>
      </c>
      <c r="H8769">
        <v>0</v>
      </c>
      <c r="I8769">
        <v>1.1000000000000001</v>
      </c>
    </row>
    <row r="8770" spans="1:9" x14ac:dyDescent="0.2">
      <c r="A8770" t="s">
        <v>374</v>
      </c>
      <c r="B8770" t="s">
        <v>344</v>
      </c>
      <c r="C8770" t="s">
        <v>201</v>
      </c>
      <c r="D8770" t="s">
        <v>87</v>
      </c>
      <c r="E8770" t="s">
        <v>96</v>
      </c>
      <c r="F8770">
        <v>-88</v>
      </c>
      <c r="G8770">
        <v>14.4</v>
      </c>
      <c r="H8770">
        <v>0</v>
      </c>
      <c r="I8770">
        <v>88</v>
      </c>
    </row>
    <row r="8771" spans="1:9" x14ac:dyDescent="0.2">
      <c r="A8771" t="s">
        <v>374</v>
      </c>
      <c r="B8771" t="s">
        <v>344</v>
      </c>
      <c r="C8771" t="s">
        <v>201</v>
      </c>
      <c r="D8771" t="s">
        <v>87</v>
      </c>
      <c r="E8771" t="s">
        <v>97</v>
      </c>
      <c r="F8771">
        <v>-116.6</v>
      </c>
      <c r="G8771">
        <v>19.079999999999998</v>
      </c>
      <c r="H8771">
        <v>0</v>
      </c>
      <c r="I8771">
        <v>116.6</v>
      </c>
    </row>
    <row r="8772" spans="1:9" x14ac:dyDescent="0.2">
      <c r="A8772" t="s">
        <v>374</v>
      </c>
      <c r="B8772" t="s">
        <v>344</v>
      </c>
      <c r="C8772" t="s">
        <v>201</v>
      </c>
      <c r="D8772" t="s">
        <v>87</v>
      </c>
      <c r="E8772" t="s">
        <v>99</v>
      </c>
      <c r="F8772">
        <v>-28.6</v>
      </c>
      <c r="G8772">
        <v>4.68</v>
      </c>
      <c r="H8772">
        <v>0</v>
      </c>
      <c r="I8772">
        <v>28.6</v>
      </c>
    </row>
    <row r="8773" spans="1:9" x14ac:dyDescent="0.2">
      <c r="A8773" t="s">
        <v>374</v>
      </c>
      <c r="B8773" t="s">
        <v>344</v>
      </c>
      <c r="C8773" t="s">
        <v>201</v>
      </c>
      <c r="D8773" t="s">
        <v>87</v>
      </c>
      <c r="E8773" t="s">
        <v>100</v>
      </c>
      <c r="F8773">
        <v>-148.19999999999999</v>
      </c>
      <c r="G8773">
        <v>26</v>
      </c>
      <c r="H8773">
        <v>0</v>
      </c>
      <c r="I8773">
        <v>148.19999999999999</v>
      </c>
    </row>
    <row r="8774" spans="1:9" x14ac:dyDescent="0.2">
      <c r="A8774" t="s">
        <v>374</v>
      </c>
      <c r="B8774" t="s">
        <v>344</v>
      </c>
      <c r="C8774" t="s">
        <v>201</v>
      </c>
      <c r="D8774" t="s">
        <v>87</v>
      </c>
      <c r="E8774" t="s">
        <v>101</v>
      </c>
      <c r="F8774">
        <v>-85.5</v>
      </c>
      <c r="G8774">
        <v>15</v>
      </c>
      <c r="H8774">
        <v>0</v>
      </c>
      <c r="I8774">
        <v>85.5</v>
      </c>
    </row>
    <row r="8775" spans="1:9" x14ac:dyDescent="0.2">
      <c r="A8775" t="s">
        <v>374</v>
      </c>
      <c r="B8775" t="s">
        <v>344</v>
      </c>
      <c r="C8775" t="s">
        <v>201</v>
      </c>
      <c r="D8775" t="s">
        <v>87</v>
      </c>
      <c r="E8775" t="s">
        <v>102</v>
      </c>
      <c r="F8775">
        <v>-68.400000000000006</v>
      </c>
      <c r="G8775">
        <v>12</v>
      </c>
      <c r="H8775">
        <v>0</v>
      </c>
      <c r="I8775">
        <v>68.400000000000006</v>
      </c>
    </row>
    <row r="8776" spans="1:9" x14ac:dyDescent="0.2">
      <c r="A8776" t="s">
        <v>374</v>
      </c>
      <c r="B8776" t="s">
        <v>344</v>
      </c>
      <c r="C8776" t="s">
        <v>201</v>
      </c>
      <c r="D8776" t="s">
        <v>87</v>
      </c>
      <c r="E8776" t="s">
        <v>96</v>
      </c>
      <c r="F8776">
        <v>24772</v>
      </c>
      <c r="G8776">
        <v>530.46000000000095</v>
      </c>
      <c r="H8776">
        <v>4584.0599999999804</v>
      </c>
      <c r="I8776">
        <v>3241.6999999999898</v>
      </c>
    </row>
    <row r="8777" spans="1:9" x14ac:dyDescent="0.2">
      <c r="A8777" t="s">
        <v>374</v>
      </c>
      <c r="B8777" t="s">
        <v>344</v>
      </c>
      <c r="C8777" t="s">
        <v>201</v>
      </c>
      <c r="D8777" t="s">
        <v>87</v>
      </c>
      <c r="E8777" t="s">
        <v>97</v>
      </c>
      <c r="F8777">
        <v>19211.5</v>
      </c>
      <c r="G8777">
        <v>773.82</v>
      </c>
      <c r="H8777">
        <v>3917.52</v>
      </c>
      <c r="I8777">
        <v>4728.8999999999996</v>
      </c>
    </row>
    <row r="8778" spans="1:9" x14ac:dyDescent="0.2">
      <c r="A8778" t="s">
        <v>374</v>
      </c>
      <c r="B8778" t="s">
        <v>344</v>
      </c>
      <c r="C8778" t="s">
        <v>201</v>
      </c>
      <c r="D8778" t="s">
        <v>87</v>
      </c>
      <c r="E8778" t="s">
        <v>98</v>
      </c>
      <c r="F8778">
        <v>13956.8</v>
      </c>
      <c r="G8778">
        <v>11.88</v>
      </c>
      <c r="H8778">
        <v>2295.7199999999998</v>
      </c>
      <c r="I8778">
        <v>72.599999999999994</v>
      </c>
    </row>
    <row r="8779" spans="1:9" x14ac:dyDescent="0.2">
      <c r="A8779" t="s">
        <v>374</v>
      </c>
      <c r="B8779" t="s">
        <v>344</v>
      </c>
      <c r="C8779" t="s">
        <v>201</v>
      </c>
      <c r="D8779" t="s">
        <v>87</v>
      </c>
      <c r="E8779" t="s">
        <v>99</v>
      </c>
      <c r="F8779">
        <v>27176.6</v>
      </c>
      <c r="G8779">
        <v>444.06000000000103</v>
      </c>
      <c r="H8779">
        <v>4891.1399999999803</v>
      </c>
      <c r="I8779">
        <v>2713.7</v>
      </c>
    </row>
    <row r="8780" spans="1:9" x14ac:dyDescent="0.2">
      <c r="A8780" t="s">
        <v>374</v>
      </c>
      <c r="B8780" t="s">
        <v>344</v>
      </c>
      <c r="C8780" t="s">
        <v>201</v>
      </c>
      <c r="D8780" t="s">
        <v>459</v>
      </c>
      <c r="E8780" t="s">
        <v>382</v>
      </c>
      <c r="F8780">
        <v>245173.44</v>
      </c>
      <c r="G8780">
        <v>535.99200000000098</v>
      </c>
      <c r="H8780">
        <v>14299.27</v>
      </c>
      <c r="I8780">
        <v>9554.6400000000103</v>
      </c>
    </row>
    <row r="8781" spans="1:9" x14ac:dyDescent="0.2">
      <c r="A8781" t="s">
        <v>374</v>
      </c>
      <c r="B8781" t="s">
        <v>344</v>
      </c>
      <c r="C8781" t="s">
        <v>201</v>
      </c>
      <c r="D8781" t="s">
        <v>459</v>
      </c>
      <c r="E8781" t="s">
        <v>383</v>
      </c>
      <c r="F8781">
        <v>280794.23999999999</v>
      </c>
      <c r="G8781">
        <v>234.6</v>
      </c>
      <c r="H8781">
        <v>15997.42</v>
      </c>
      <c r="I8781">
        <v>4182</v>
      </c>
    </row>
    <row r="8782" spans="1:9" x14ac:dyDescent="0.2">
      <c r="A8782" t="s">
        <v>374</v>
      </c>
      <c r="B8782" t="s">
        <v>344</v>
      </c>
      <c r="C8782" t="s">
        <v>201</v>
      </c>
      <c r="D8782" t="s">
        <v>459</v>
      </c>
      <c r="E8782" t="s">
        <v>384</v>
      </c>
      <c r="F8782">
        <v>553313.03999999899</v>
      </c>
      <c r="G8782">
        <v>193.66399999999999</v>
      </c>
      <c r="H8782">
        <v>30779.05</v>
      </c>
      <c r="I8782">
        <v>3503.04</v>
      </c>
    </row>
    <row r="8783" spans="1:9" x14ac:dyDescent="0.2">
      <c r="A8783" t="s">
        <v>374</v>
      </c>
      <c r="B8783" t="s">
        <v>344</v>
      </c>
      <c r="C8783" t="s">
        <v>201</v>
      </c>
      <c r="D8783" t="s">
        <v>459</v>
      </c>
      <c r="E8783" t="s">
        <v>360</v>
      </c>
      <c r="F8783">
        <v>68004.240000000398</v>
      </c>
      <c r="G8783">
        <v>1295.5440000000001</v>
      </c>
      <c r="H8783">
        <v>5113.9900000000298</v>
      </c>
      <c r="I8783">
        <v>23094.480000000101</v>
      </c>
    </row>
    <row r="8784" spans="1:9" x14ac:dyDescent="0.2">
      <c r="A8784" t="s">
        <v>374</v>
      </c>
      <c r="B8784" t="s">
        <v>344</v>
      </c>
      <c r="C8784" t="s">
        <v>201</v>
      </c>
      <c r="D8784" t="s">
        <v>459</v>
      </c>
      <c r="E8784" t="s">
        <v>103</v>
      </c>
      <c r="F8784">
        <v>50058.539999999899</v>
      </c>
      <c r="G8784">
        <v>181.05600000000001</v>
      </c>
      <c r="H8784">
        <v>2586.69</v>
      </c>
      <c r="I8784">
        <v>3702.3</v>
      </c>
    </row>
    <row r="8785" spans="1:9" x14ac:dyDescent="0.2">
      <c r="A8785" t="s">
        <v>374</v>
      </c>
      <c r="B8785" t="s">
        <v>344</v>
      </c>
      <c r="C8785" t="s">
        <v>201</v>
      </c>
      <c r="D8785" t="s">
        <v>459</v>
      </c>
      <c r="E8785" t="s">
        <v>104</v>
      </c>
      <c r="F8785">
        <v>-22.96</v>
      </c>
      <c r="G8785">
        <v>1.0880000000000001</v>
      </c>
      <c r="H8785">
        <v>0</v>
      </c>
      <c r="I8785">
        <v>22.96</v>
      </c>
    </row>
    <row r="8786" spans="1:9" x14ac:dyDescent="0.2">
      <c r="A8786" t="s">
        <v>374</v>
      </c>
      <c r="B8786" t="s">
        <v>344</v>
      </c>
      <c r="C8786" t="s">
        <v>201</v>
      </c>
      <c r="D8786" t="s">
        <v>459</v>
      </c>
      <c r="E8786" t="s">
        <v>105</v>
      </c>
      <c r="F8786">
        <v>-551.04</v>
      </c>
      <c r="G8786">
        <v>27.047999999999998</v>
      </c>
      <c r="H8786">
        <v>0</v>
      </c>
      <c r="I8786">
        <v>551.04</v>
      </c>
    </row>
    <row r="8787" spans="1:9" x14ac:dyDescent="0.2">
      <c r="A8787" t="s">
        <v>374</v>
      </c>
      <c r="B8787" t="s">
        <v>344</v>
      </c>
      <c r="C8787" t="s">
        <v>201</v>
      </c>
      <c r="D8787" t="s">
        <v>459</v>
      </c>
      <c r="E8787" t="s">
        <v>106</v>
      </c>
      <c r="F8787">
        <v>-241.08</v>
      </c>
      <c r="G8787">
        <v>11.592000000000001</v>
      </c>
      <c r="H8787">
        <v>0</v>
      </c>
      <c r="I8787">
        <v>241.08</v>
      </c>
    </row>
    <row r="8788" spans="1:9" x14ac:dyDescent="0.2">
      <c r="A8788" t="s">
        <v>374</v>
      </c>
      <c r="B8788" t="s">
        <v>344</v>
      </c>
      <c r="C8788" t="s">
        <v>201</v>
      </c>
      <c r="D8788" t="s">
        <v>459</v>
      </c>
      <c r="E8788" t="s">
        <v>224</v>
      </c>
      <c r="F8788">
        <v>26445.82</v>
      </c>
      <c r="G8788">
        <v>478.99799999999999</v>
      </c>
      <c r="H8788">
        <v>1587.21</v>
      </c>
      <c r="I8788">
        <v>11293.86</v>
      </c>
    </row>
    <row r="8789" spans="1:9" x14ac:dyDescent="0.2">
      <c r="A8789" t="s">
        <v>374</v>
      </c>
      <c r="B8789" t="s">
        <v>344</v>
      </c>
      <c r="C8789" t="s">
        <v>201</v>
      </c>
      <c r="D8789" t="s">
        <v>459</v>
      </c>
      <c r="E8789" t="s">
        <v>107</v>
      </c>
      <c r="F8789">
        <v>82911.840000000098</v>
      </c>
      <c r="G8789">
        <v>139.24199999999999</v>
      </c>
      <c r="H8789">
        <v>3624.08</v>
      </c>
      <c r="I8789">
        <v>3260.32</v>
      </c>
    </row>
    <row r="8790" spans="1:9" x14ac:dyDescent="0.2">
      <c r="A8790" t="s">
        <v>374</v>
      </c>
      <c r="B8790" t="s">
        <v>344</v>
      </c>
      <c r="C8790" t="s">
        <v>201</v>
      </c>
      <c r="D8790" t="s">
        <v>459</v>
      </c>
      <c r="E8790" t="s">
        <v>108</v>
      </c>
      <c r="F8790">
        <v>69291.64</v>
      </c>
      <c r="G8790">
        <v>147.38399999999999</v>
      </c>
      <c r="H8790">
        <v>3059.62</v>
      </c>
      <c r="I8790">
        <v>3468.6</v>
      </c>
    </row>
    <row r="8791" spans="1:9" x14ac:dyDescent="0.2">
      <c r="A8791" t="s">
        <v>374</v>
      </c>
      <c r="B8791" t="s">
        <v>344</v>
      </c>
      <c r="C8791" t="s">
        <v>201</v>
      </c>
      <c r="D8791" t="s">
        <v>459</v>
      </c>
      <c r="E8791" t="s">
        <v>109</v>
      </c>
      <c r="F8791">
        <v>25822.210000000101</v>
      </c>
      <c r="G8791">
        <v>515.70600000000104</v>
      </c>
      <c r="H8791">
        <v>1587.73</v>
      </c>
      <c r="I8791">
        <v>11930.59</v>
      </c>
    </row>
    <row r="8792" spans="1:9" x14ac:dyDescent="0.2">
      <c r="A8792" t="s">
        <v>374</v>
      </c>
      <c r="B8792" t="s">
        <v>344</v>
      </c>
      <c r="C8792" t="s">
        <v>201</v>
      </c>
      <c r="D8792" t="s">
        <v>459</v>
      </c>
      <c r="E8792" t="s">
        <v>194</v>
      </c>
      <c r="F8792">
        <v>26668.450870000001</v>
      </c>
      <c r="G8792">
        <v>616.101</v>
      </c>
      <c r="H8792">
        <v>1724.77</v>
      </c>
      <c r="I8792">
        <v>14346.30913</v>
      </c>
    </row>
    <row r="8793" spans="1:9" x14ac:dyDescent="0.2">
      <c r="A8793" t="s">
        <v>374</v>
      </c>
      <c r="B8793" t="s">
        <v>344</v>
      </c>
      <c r="C8793" t="s">
        <v>201</v>
      </c>
      <c r="D8793" t="s">
        <v>459</v>
      </c>
      <c r="E8793" t="s">
        <v>110</v>
      </c>
      <c r="F8793">
        <v>504758.79000000103</v>
      </c>
      <c r="G8793">
        <v>417.72399999999999</v>
      </c>
      <c r="H8793">
        <v>21355.99</v>
      </c>
      <c r="I8793">
        <v>9963.4100000000108</v>
      </c>
    </row>
    <row r="8794" spans="1:9" x14ac:dyDescent="0.2">
      <c r="A8794" t="s">
        <v>374</v>
      </c>
      <c r="B8794" t="s">
        <v>344</v>
      </c>
      <c r="C8794" t="s">
        <v>201</v>
      </c>
      <c r="D8794" t="s">
        <v>459</v>
      </c>
      <c r="E8794" t="s">
        <v>111</v>
      </c>
      <c r="F8794">
        <v>260996.57</v>
      </c>
      <c r="G8794">
        <v>471.40800000000002</v>
      </c>
      <c r="H8794">
        <v>11446.64</v>
      </c>
      <c r="I8794">
        <v>11102.39</v>
      </c>
    </row>
    <row r="8795" spans="1:9" x14ac:dyDescent="0.2">
      <c r="A8795" t="s">
        <v>374</v>
      </c>
      <c r="B8795" t="s">
        <v>344</v>
      </c>
      <c r="C8795" t="s">
        <v>201</v>
      </c>
      <c r="D8795" t="s">
        <v>459</v>
      </c>
      <c r="E8795" t="s">
        <v>112</v>
      </c>
      <c r="F8795">
        <v>245314.07</v>
      </c>
      <c r="G8795">
        <v>561.31500000000005</v>
      </c>
      <c r="H8795">
        <v>10874.76</v>
      </c>
      <c r="I8795">
        <v>13194.21</v>
      </c>
    </row>
    <row r="8796" spans="1:9" x14ac:dyDescent="0.2">
      <c r="A8796" t="s">
        <v>374</v>
      </c>
      <c r="B8796" t="s">
        <v>344</v>
      </c>
      <c r="C8796" t="s">
        <v>201</v>
      </c>
      <c r="D8796" t="s">
        <v>459</v>
      </c>
      <c r="E8796" t="s">
        <v>327</v>
      </c>
      <c r="F8796">
        <v>10432.040000000099</v>
      </c>
      <c r="G8796">
        <v>1588.115</v>
      </c>
      <c r="H8796">
        <v>2053.71</v>
      </c>
      <c r="I8796">
        <v>35678.199999999997</v>
      </c>
    </row>
    <row r="8797" spans="1:9" x14ac:dyDescent="0.2">
      <c r="A8797" t="s">
        <v>374</v>
      </c>
      <c r="B8797" t="s">
        <v>344</v>
      </c>
      <c r="C8797" t="s">
        <v>201</v>
      </c>
      <c r="D8797" t="s">
        <v>459</v>
      </c>
      <c r="E8797" t="s">
        <v>341</v>
      </c>
      <c r="F8797">
        <v>33700.36</v>
      </c>
      <c r="G8797">
        <v>752.921999999999</v>
      </c>
      <c r="H8797">
        <v>2254.56</v>
      </c>
      <c r="I8797">
        <v>16914.96</v>
      </c>
    </row>
    <row r="8798" spans="1:9" x14ac:dyDescent="0.2">
      <c r="A8798" t="s">
        <v>374</v>
      </c>
      <c r="B8798" t="s">
        <v>344</v>
      </c>
      <c r="C8798" t="s">
        <v>201</v>
      </c>
      <c r="D8798" t="s">
        <v>459</v>
      </c>
      <c r="E8798" t="s">
        <v>304</v>
      </c>
      <c r="F8798">
        <v>73875.340000000098</v>
      </c>
      <c r="G8798">
        <v>2.04</v>
      </c>
      <c r="H8798">
        <v>1575.48</v>
      </c>
      <c r="I8798">
        <v>88.11</v>
      </c>
    </row>
    <row r="8799" spans="1:9" x14ac:dyDescent="0.2">
      <c r="A8799" t="s">
        <v>374</v>
      </c>
      <c r="B8799" t="s">
        <v>344</v>
      </c>
      <c r="C8799" t="s">
        <v>201</v>
      </c>
      <c r="D8799" t="s">
        <v>459</v>
      </c>
      <c r="E8799" t="s">
        <v>275</v>
      </c>
      <c r="F8799">
        <v>172500.12</v>
      </c>
      <c r="G8799">
        <v>16.34</v>
      </c>
      <c r="H8799">
        <v>4762.7800000000097</v>
      </c>
      <c r="I8799">
        <v>573.04</v>
      </c>
    </row>
    <row r="8800" spans="1:9" x14ac:dyDescent="0.2">
      <c r="A8800" t="s">
        <v>374</v>
      </c>
      <c r="B8800" t="s">
        <v>344</v>
      </c>
      <c r="C8800" t="s">
        <v>201</v>
      </c>
      <c r="D8800" t="s">
        <v>113</v>
      </c>
      <c r="E8800" t="s">
        <v>195</v>
      </c>
      <c r="F8800">
        <v>-1.06</v>
      </c>
      <c r="G8800">
        <v>0.18</v>
      </c>
      <c r="H8800">
        <v>0</v>
      </c>
      <c r="I8800">
        <v>1.06</v>
      </c>
    </row>
    <row r="8801" spans="1:9" x14ac:dyDescent="0.2">
      <c r="A8801" t="s">
        <v>374</v>
      </c>
      <c r="B8801" t="s">
        <v>344</v>
      </c>
      <c r="C8801" t="s">
        <v>201</v>
      </c>
      <c r="D8801" t="s">
        <v>113</v>
      </c>
      <c r="E8801" t="s">
        <v>117</v>
      </c>
      <c r="F8801">
        <v>-672</v>
      </c>
      <c r="G8801">
        <v>147</v>
      </c>
      <c r="H8801">
        <v>-10.5</v>
      </c>
      <c r="I8801">
        <v>627.20000000000005</v>
      </c>
    </row>
    <row r="8802" spans="1:9" x14ac:dyDescent="0.2">
      <c r="A8802" t="s">
        <v>374</v>
      </c>
      <c r="B8802" t="s">
        <v>344</v>
      </c>
      <c r="C8802" t="s">
        <v>201</v>
      </c>
      <c r="D8802" t="s">
        <v>113</v>
      </c>
      <c r="E8802" t="s">
        <v>118</v>
      </c>
      <c r="F8802">
        <v>-1376</v>
      </c>
      <c r="G8802">
        <v>315</v>
      </c>
      <c r="H8802">
        <v>-7.5</v>
      </c>
      <c r="I8802">
        <v>1344</v>
      </c>
    </row>
    <row r="8803" spans="1:9" x14ac:dyDescent="0.2">
      <c r="A8803" t="s">
        <v>374</v>
      </c>
      <c r="B8803" t="s">
        <v>344</v>
      </c>
      <c r="C8803" t="s">
        <v>201</v>
      </c>
      <c r="D8803" t="s">
        <v>113</v>
      </c>
      <c r="E8803" t="s">
        <v>119</v>
      </c>
      <c r="F8803">
        <v>109148.92</v>
      </c>
      <c r="G8803">
        <v>1794</v>
      </c>
      <c r="H8803">
        <v>27375</v>
      </c>
      <c r="I8803">
        <v>7651.0799999999899</v>
      </c>
    </row>
    <row r="8804" spans="1:9" x14ac:dyDescent="0.2">
      <c r="A8804" t="s">
        <v>374</v>
      </c>
      <c r="B8804" t="s">
        <v>344</v>
      </c>
      <c r="C8804" t="s">
        <v>201</v>
      </c>
      <c r="D8804" t="s">
        <v>113</v>
      </c>
      <c r="E8804" t="s">
        <v>120</v>
      </c>
      <c r="F8804">
        <v>-312.7</v>
      </c>
      <c r="G8804">
        <v>56.16</v>
      </c>
      <c r="H8804">
        <v>3.06</v>
      </c>
      <c r="I8804">
        <v>330.72</v>
      </c>
    </row>
    <row r="8805" spans="1:9" x14ac:dyDescent="0.2">
      <c r="A8805" t="s">
        <v>374</v>
      </c>
      <c r="B8805" t="s">
        <v>344</v>
      </c>
      <c r="C8805" t="s">
        <v>201</v>
      </c>
      <c r="D8805" t="s">
        <v>113</v>
      </c>
      <c r="E8805" t="s">
        <v>121</v>
      </c>
      <c r="F8805">
        <v>-919.02</v>
      </c>
      <c r="G8805">
        <v>154.44</v>
      </c>
      <c r="H8805">
        <v>-1.62</v>
      </c>
      <c r="I8805">
        <v>909.48</v>
      </c>
    </row>
    <row r="8806" spans="1:9" x14ac:dyDescent="0.2">
      <c r="A8806" t="s">
        <v>374</v>
      </c>
      <c r="B8806" t="s">
        <v>344</v>
      </c>
      <c r="C8806" t="s">
        <v>201</v>
      </c>
      <c r="D8806" t="s">
        <v>113</v>
      </c>
      <c r="E8806" t="s">
        <v>122</v>
      </c>
      <c r="F8806">
        <v>14328.02</v>
      </c>
      <c r="G8806">
        <v>496.44000000000102</v>
      </c>
      <c r="H8806">
        <v>2929.49999999999</v>
      </c>
      <c r="I8806">
        <v>2923.47999999999</v>
      </c>
    </row>
    <row r="8807" spans="1:9" x14ac:dyDescent="0.2">
      <c r="A8807" t="s">
        <v>374</v>
      </c>
      <c r="B8807" t="s">
        <v>344</v>
      </c>
      <c r="C8807" t="s">
        <v>201</v>
      </c>
      <c r="D8807" t="s">
        <v>113</v>
      </c>
      <c r="E8807" t="s">
        <v>123</v>
      </c>
      <c r="F8807">
        <v>333100.79999999999</v>
      </c>
      <c r="G8807">
        <v>1018.5</v>
      </c>
      <c r="H8807">
        <v>53065.5</v>
      </c>
      <c r="I8807">
        <v>6518.4000000000096</v>
      </c>
    </row>
    <row r="8808" spans="1:9" x14ac:dyDescent="0.2">
      <c r="A8808" t="s">
        <v>374</v>
      </c>
      <c r="B8808" t="s">
        <v>344</v>
      </c>
      <c r="C8808" t="s">
        <v>201</v>
      </c>
      <c r="D8808" t="s">
        <v>113</v>
      </c>
      <c r="E8808" t="s">
        <v>231</v>
      </c>
      <c r="F8808">
        <v>146727.88</v>
      </c>
      <c r="G8808">
        <v>1119</v>
      </c>
      <c r="H8808">
        <v>23395.5</v>
      </c>
      <c r="I8808">
        <v>7370.4800000000196</v>
      </c>
    </row>
    <row r="8809" spans="1:9" x14ac:dyDescent="0.2">
      <c r="A8809" t="s">
        <v>374</v>
      </c>
      <c r="B8809" t="s">
        <v>344</v>
      </c>
      <c r="C8809" t="s">
        <v>201</v>
      </c>
      <c r="D8809" t="s">
        <v>113</v>
      </c>
      <c r="E8809" t="s">
        <v>124</v>
      </c>
      <c r="F8809">
        <v>404172.79999999999</v>
      </c>
      <c r="G8809">
        <v>820.5</v>
      </c>
      <c r="H8809">
        <v>95548.5</v>
      </c>
      <c r="I8809">
        <v>3500.8</v>
      </c>
    </row>
    <row r="8810" spans="1:9" x14ac:dyDescent="0.2">
      <c r="A8810" t="s">
        <v>374</v>
      </c>
      <c r="B8810" t="s">
        <v>344</v>
      </c>
      <c r="C8810" t="s">
        <v>201</v>
      </c>
      <c r="D8810" t="s">
        <v>113</v>
      </c>
      <c r="E8810" t="s">
        <v>118</v>
      </c>
      <c r="F8810">
        <v>218101</v>
      </c>
      <c r="G8810">
        <v>1669.5</v>
      </c>
      <c r="H8810">
        <v>34782</v>
      </c>
      <c r="I8810">
        <v>10996.44</v>
      </c>
    </row>
    <row r="8811" spans="1:9" x14ac:dyDescent="0.2">
      <c r="A8811" t="s">
        <v>374</v>
      </c>
      <c r="B8811" t="s">
        <v>344</v>
      </c>
      <c r="C8811" t="s">
        <v>201</v>
      </c>
      <c r="D8811" t="s">
        <v>113</v>
      </c>
      <c r="E8811" t="s">
        <v>125</v>
      </c>
      <c r="F8811">
        <v>315091.20000000001</v>
      </c>
      <c r="G8811">
        <v>1405.5</v>
      </c>
      <c r="H8811">
        <v>50638.5</v>
      </c>
      <c r="I8811">
        <v>8995.2000000000207</v>
      </c>
    </row>
    <row r="8812" spans="1:9" x14ac:dyDescent="0.2">
      <c r="A8812" t="s">
        <v>374</v>
      </c>
      <c r="B8812" t="s">
        <v>344</v>
      </c>
      <c r="C8812" t="s">
        <v>201</v>
      </c>
      <c r="D8812" t="s">
        <v>113</v>
      </c>
      <c r="E8812" t="s">
        <v>126</v>
      </c>
      <c r="F8812">
        <v>40846.400000000001</v>
      </c>
      <c r="G8812">
        <v>349.56000000000103</v>
      </c>
      <c r="H8812">
        <v>4944.78</v>
      </c>
      <c r="I8812">
        <v>3107.1999999999898</v>
      </c>
    </row>
    <row r="8813" spans="1:9" x14ac:dyDescent="0.2">
      <c r="A8813" t="s">
        <v>374</v>
      </c>
      <c r="B8813" t="s">
        <v>344</v>
      </c>
      <c r="C8813" t="s">
        <v>201</v>
      </c>
      <c r="D8813" t="s">
        <v>113</v>
      </c>
      <c r="E8813" t="s">
        <v>233</v>
      </c>
      <c r="F8813">
        <v>33829.9200000001</v>
      </c>
      <c r="G8813">
        <v>253.80000000000101</v>
      </c>
      <c r="H8813">
        <v>3966.84</v>
      </c>
      <c r="I8813">
        <v>2312.4</v>
      </c>
    </row>
    <row r="8814" spans="1:9" x14ac:dyDescent="0.2">
      <c r="A8814" t="s">
        <v>374</v>
      </c>
      <c r="B8814" t="s">
        <v>344</v>
      </c>
      <c r="C8814" t="s">
        <v>201</v>
      </c>
      <c r="D8814" t="s">
        <v>113</v>
      </c>
      <c r="E8814" t="s">
        <v>127</v>
      </c>
      <c r="F8814">
        <v>32923.6000000001</v>
      </c>
      <c r="G8814">
        <v>345.960000000001</v>
      </c>
      <c r="H8814">
        <v>5936.7599999999902</v>
      </c>
      <c r="I8814">
        <v>2037.3199999999899</v>
      </c>
    </row>
    <row r="8815" spans="1:9" x14ac:dyDescent="0.2">
      <c r="A8815" t="s">
        <v>374</v>
      </c>
      <c r="B8815" t="s">
        <v>344</v>
      </c>
      <c r="C8815" t="s">
        <v>201</v>
      </c>
      <c r="D8815" t="s">
        <v>113</v>
      </c>
      <c r="E8815" t="s">
        <v>121</v>
      </c>
      <c r="F8815">
        <v>27901.320000000102</v>
      </c>
      <c r="G8815">
        <v>674.1</v>
      </c>
      <c r="H8815">
        <v>3736.44</v>
      </c>
      <c r="I8815">
        <v>6141.8</v>
      </c>
    </row>
    <row r="8816" spans="1:9" x14ac:dyDescent="0.2">
      <c r="A8816" t="s">
        <v>374</v>
      </c>
      <c r="B8816" t="s">
        <v>344</v>
      </c>
      <c r="C8816" t="s">
        <v>201</v>
      </c>
      <c r="D8816" t="s">
        <v>113</v>
      </c>
      <c r="E8816" t="s">
        <v>128</v>
      </c>
      <c r="F8816">
        <v>33217.599999999999</v>
      </c>
      <c r="G8816">
        <v>558.900000000001</v>
      </c>
      <c r="H8816">
        <v>4295.88</v>
      </c>
      <c r="I8816">
        <v>4968</v>
      </c>
    </row>
    <row r="8817" spans="1:9" x14ac:dyDescent="0.2">
      <c r="A8817" t="s">
        <v>374</v>
      </c>
      <c r="B8817" t="s">
        <v>344</v>
      </c>
      <c r="C8817" t="s">
        <v>201</v>
      </c>
      <c r="D8817" t="s">
        <v>129</v>
      </c>
      <c r="E8817" t="s">
        <v>412</v>
      </c>
      <c r="F8817">
        <v>865.56</v>
      </c>
      <c r="G8817">
        <v>145.19999999999999</v>
      </c>
      <c r="H8817">
        <v>236.4</v>
      </c>
      <c r="I8817">
        <v>1084.74</v>
      </c>
    </row>
    <row r="8818" spans="1:9" x14ac:dyDescent="0.2">
      <c r="A8818" t="s">
        <v>374</v>
      </c>
      <c r="B8818" t="s">
        <v>344</v>
      </c>
      <c r="C8818" t="s">
        <v>201</v>
      </c>
      <c r="D8818" t="s">
        <v>129</v>
      </c>
      <c r="E8818" t="s">
        <v>387</v>
      </c>
      <c r="F8818">
        <v>21415.069999999901</v>
      </c>
      <c r="G8818">
        <v>471.51999999999902</v>
      </c>
      <c r="H8818">
        <v>2005.08</v>
      </c>
      <c r="I8818">
        <v>6584.4399999999896</v>
      </c>
    </row>
    <row r="8819" spans="1:9" x14ac:dyDescent="0.2">
      <c r="A8819" t="s">
        <v>374</v>
      </c>
      <c r="B8819" t="s">
        <v>344</v>
      </c>
      <c r="C8819" t="s">
        <v>201</v>
      </c>
      <c r="D8819" t="s">
        <v>129</v>
      </c>
      <c r="E8819" t="s">
        <v>346</v>
      </c>
      <c r="F8819">
        <v>26756.129999999899</v>
      </c>
      <c r="G8819">
        <v>243.32000000000099</v>
      </c>
      <c r="H8819">
        <v>2159.36</v>
      </c>
      <c r="I8819">
        <v>3397.79</v>
      </c>
    </row>
    <row r="8820" spans="1:9" x14ac:dyDescent="0.2">
      <c r="A8820" t="s">
        <v>374</v>
      </c>
      <c r="B8820" t="s">
        <v>344</v>
      </c>
      <c r="C8820" t="s">
        <v>201</v>
      </c>
      <c r="D8820" t="s">
        <v>129</v>
      </c>
      <c r="E8820" t="s">
        <v>130</v>
      </c>
      <c r="F8820">
        <v>-227.5</v>
      </c>
      <c r="G8820">
        <v>55</v>
      </c>
      <c r="H8820">
        <v>0</v>
      </c>
      <c r="I8820">
        <v>227.5</v>
      </c>
    </row>
    <row r="8821" spans="1:9" x14ac:dyDescent="0.2">
      <c r="A8821" t="s">
        <v>374</v>
      </c>
      <c r="B8821" t="s">
        <v>344</v>
      </c>
      <c r="C8821" t="s">
        <v>201</v>
      </c>
      <c r="D8821" t="s">
        <v>129</v>
      </c>
      <c r="E8821" t="s">
        <v>131</v>
      </c>
      <c r="F8821">
        <v>133181.41996</v>
      </c>
      <c r="G8821">
        <v>1844.6</v>
      </c>
      <c r="H8821">
        <v>17652</v>
      </c>
      <c r="I8821">
        <v>12447.580040000001</v>
      </c>
    </row>
    <row r="8822" spans="1:9" x14ac:dyDescent="0.2">
      <c r="A8822" t="s">
        <v>374</v>
      </c>
      <c r="B8822" t="s">
        <v>344</v>
      </c>
      <c r="C8822" t="s">
        <v>201</v>
      </c>
      <c r="D8822" t="s">
        <v>129</v>
      </c>
      <c r="E8822" t="s">
        <v>132</v>
      </c>
      <c r="F8822">
        <v>26699.65</v>
      </c>
      <c r="G8822">
        <v>903.6</v>
      </c>
      <c r="H8822">
        <v>4004</v>
      </c>
      <c r="I8822">
        <v>6333.3499999999904</v>
      </c>
    </row>
    <row r="8823" spans="1:9" x14ac:dyDescent="0.2">
      <c r="A8823" t="s">
        <v>374</v>
      </c>
      <c r="B8823" t="s">
        <v>344</v>
      </c>
      <c r="C8823" t="s">
        <v>201</v>
      </c>
      <c r="D8823" t="s">
        <v>129</v>
      </c>
      <c r="E8823" t="s">
        <v>413</v>
      </c>
      <c r="F8823">
        <v>-79.2</v>
      </c>
      <c r="G8823">
        <v>9.6</v>
      </c>
      <c r="H8823">
        <v>0</v>
      </c>
      <c r="I8823">
        <v>79.2</v>
      </c>
    </row>
    <row r="8824" spans="1:9" x14ac:dyDescent="0.2">
      <c r="A8824" t="s">
        <v>374</v>
      </c>
      <c r="B8824" t="s">
        <v>344</v>
      </c>
      <c r="C8824" t="s">
        <v>201</v>
      </c>
      <c r="D8824" t="s">
        <v>129</v>
      </c>
      <c r="E8824" t="s">
        <v>133</v>
      </c>
      <c r="F8824">
        <v>87274.880000000398</v>
      </c>
      <c r="G8824">
        <v>1864.5</v>
      </c>
      <c r="H8824">
        <v>20460</v>
      </c>
      <c r="I8824">
        <v>8750.7199999999903</v>
      </c>
    </row>
    <row r="8825" spans="1:9" x14ac:dyDescent="0.2">
      <c r="A8825" t="s">
        <v>374</v>
      </c>
      <c r="B8825" t="s">
        <v>344</v>
      </c>
      <c r="C8825" t="s">
        <v>201</v>
      </c>
      <c r="D8825" t="s">
        <v>129</v>
      </c>
      <c r="E8825" t="s">
        <v>134</v>
      </c>
      <c r="F8825">
        <v>16191.3</v>
      </c>
      <c r="G8825">
        <v>1670.76</v>
      </c>
      <c r="H8825">
        <v>3862.44</v>
      </c>
      <c r="I8825">
        <v>10258.77</v>
      </c>
    </row>
    <row r="8826" spans="1:9" x14ac:dyDescent="0.2">
      <c r="A8826" t="s">
        <v>374</v>
      </c>
      <c r="B8826" t="s">
        <v>344</v>
      </c>
      <c r="C8826" t="s">
        <v>201</v>
      </c>
      <c r="D8826" t="s">
        <v>129</v>
      </c>
      <c r="E8826" t="s">
        <v>135</v>
      </c>
      <c r="F8826">
        <v>26646.4000000001</v>
      </c>
      <c r="G8826">
        <v>1176</v>
      </c>
      <c r="H8826">
        <v>6853.5</v>
      </c>
      <c r="I8826">
        <v>5519.3599999999797</v>
      </c>
    </row>
    <row r="8827" spans="1:9" x14ac:dyDescent="0.2">
      <c r="A8827" t="s">
        <v>374</v>
      </c>
      <c r="B8827" t="s">
        <v>344</v>
      </c>
      <c r="C8827" t="s">
        <v>201</v>
      </c>
      <c r="D8827" t="s">
        <v>129</v>
      </c>
      <c r="E8827" t="s">
        <v>136</v>
      </c>
      <c r="F8827">
        <v>398386.56</v>
      </c>
      <c r="G8827">
        <v>4215</v>
      </c>
      <c r="H8827">
        <v>89098.5</v>
      </c>
      <c r="I8827">
        <v>19782.4000000001</v>
      </c>
    </row>
    <row r="8828" spans="1:9" x14ac:dyDescent="0.2">
      <c r="A8828" t="s">
        <v>374</v>
      </c>
      <c r="B8828" t="s">
        <v>344</v>
      </c>
      <c r="C8828" t="s">
        <v>201</v>
      </c>
      <c r="D8828" t="s">
        <v>129</v>
      </c>
      <c r="E8828" t="s">
        <v>137</v>
      </c>
      <c r="F8828">
        <v>450316.22</v>
      </c>
      <c r="G8828">
        <v>7044.0999999999904</v>
      </c>
      <c r="H8828">
        <v>116052.2</v>
      </c>
      <c r="I8828">
        <v>29099.4199999999</v>
      </c>
    </row>
    <row r="8829" spans="1:9" x14ac:dyDescent="0.2">
      <c r="A8829" t="s">
        <v>374</v>
      </c>
      <c r="B8829" t="s">
        <v>344</v>
      </c>
      <c r="C8829" t="s">
        <v>201</v>
      </c>
      <c r="D8829" t="s">
        <v>129</v>
      </c>
      <c r="E8829" t="s">
        <v>138</v>
      </c>
      <c r="F8829">
        <v>6554.6500000000096</v>
      </c>
      <c r="G8829">
        <v>187</v>
      </c>
      <c r="H8829">
        <v>957.4</v>
      </c>
      <c r="I8829">
        <v>1343.9</v>
      </c>
    </row>
    <row r="8830" spans="1:9" x14ac:dyDescent="0.2">
      <c r="A8830" t="s">
        <v>374</v>
      </c>
      <c r="B8830" t="s">
        <v>344</v>
      </c>
      <c r="C8830" t="s">
        <v>201</v>
      </c>
      <c r="D8830" t="s">
        <v>129</v>
      </c>
      <c r="E8830" t="s">
        <v>237</v>
      </c>
      <c r="F8830">
        <v>244125.7</v>
      </c>
      <c r="G8830">
        <v>6046</v>
      </c>
      <c r="H8830">
        <v>59700</v>
      </c>
      <c r="I8830">
        <v>27509.3</v>
      </c>
    </row>
    <row r="8831" spans="1:9" x14ac:dyDescent="0.2">
      <c r="A8831" t="s">
        <v>374</v>
      </c>
      <c r="B8831" t="s">
        <v>344</v>
      </c>
      <c r="C8831" t="s">
        <v>201</v>
      </c>
      <c r="D8831" t="s">
        <v>129</v>
      </c>
      <c r="E8831" t="s">
        <v>139</v>
      </c>
      <c r="F8831">
        <v>3172.71</v>
      </c>
      <c r="G8831">
        <v>105.84</v>
      </c>
      <c r="H8831">
        <v>558.36</v>
      </c>
      <c r="I8831">
        <v>668.85</v>
      </c>
    </row>
    <row r="8832" spans="1:9" x14ac:dyDescent="0.2">
      <c r="A8832" t="s">
        <v>374</v>
      </c>
      <c r="B8832" t="s">
        <v>344</v>
      </c>
      <c r="C8832" t="s">
        <v>201</v>
      </c>
      <c r="D8832" t="s">
        <v>129</v>
      </c>
      <c r="E8832" t="s">
        <v>140</v>
      </c>
      <c r="F8832">
        <v>114975.07</v>
      </c>
      <c r="G8832">
        <v>2173.4499999999998</v>
      </c>
      <c r="H8832">
        <v>25836.6</v>
      </c>
      <c r="I8832">
        <v>10560.41</v>
      </c>
    </row>
    <row r="8833" spans="1:9" x14ac:dyDescent="0.2">
      <c r="A8833" t="s">
        <v>374</v>
      </c>
      <c r="B8833" t="s">
        <v>344</v>
      </c>
      <c r="C8833" t="s">
        <v>201</v>
      </c>
      <c r="D8833" t="s">
        <v>141</v>
      </c>
      <c r="E8833" t="s">
        <v>267</v>
      </c>
      <c r="F8833">
        <v>-11.8</v>
      </c>
      <c r="G8833">
        <v>0.48</v>
      </c>
      <c r="H8833">
        <v>0</v>
      </c>
      <c r="I8833">
        <v>11.8</v>
      </c>
    </row>
    <row r="8834" spans="1:9" x14ac:dyDescent="0.2">
      <c r="A8834" t="s">
        <v>374</v>
      </c>
      <c r="B8834" t="s">
        <v>344</v>
      </c>
      <c r="C8834" t="s">
        <v>201</v>
      </c>
      <c r="D8834" t="s">
        <v>141</v>
      </c>
      <c r="E8834" t="s">
        <v>142</v>
      </c>
      <c r="F8834">
        <v>-3150</v>
      </c>
      <c r="G8834">
        <v>135</v>
      </c>
      <c r="H8834">
        <v>0</v>
      </c>
      <c r="I8834">
        <v>3150</v>
      </c>
    </row>
    <row r="8835" spans="1:9" x14ac:dyDescent="0.2">
      <c r="A8835" t="s">
        <v>374</v>
      </c>
      <c r="B8835" t="s">
        <v>344</v>
      </c>
      <c r="C8835" t="s">
        <v>201</v>
      </c>
      <c r="D8835" t="s">
        <v>141</v>
      </c>
      <c r="E8835" t="s">
        <v>142</v>
      </c>
      <c r="F8835">
        <v>138058.20000000001</v>
      </c>
      <c r="G8835">
        <v>25.344000000000001</v>
      </c>
      <c r="H8835">
        <v>5812.1200000000299</v>
      </c>
      <c r="I8835">
        <v>604.79999999999995</v>
      </c>
    </row>
    <row r="8836" spans="1:9" x14ac:dyDescent="0.2">
      <c r="A8836" t="s">
        <v>374</v>
      </c>
      <c r="B8836" t="s">
        <v>344</v>
      </c>
      <c r="C8836" t="s">
        <v>201</v>
      </c>
      <c r="D8836" t="s">
        <v>141</v>
      </c>
      <c r="E8836" t="s">
        <v>143</v>
      </c>
      <c r="F8836">
        <v>-4899.33</v>
      </c>
      <c r="G8836">
        <v>171.447</v>
      </c>
      <c r="H8836">
        <v>-0.9</v>
      </c>
      <c r="I8836">
        <v>4873.7299999999996</v>
      </c>
    </row>
    <row r="8837" spans="1:9" x14ac:dyDescent="0.2">
      <c r="A8837" t="s">
        <v>374</v>
      </c>
      <c r="B8837" t="s">
        <v>344</v>
      </c>
      <c r="C8837" t="s">
        <v>201</v>
      </c>
      <c r="D8837" t="s">
        <v>141</v>
      </c>
      <c r="E8837" t="s">
        <v>143</v>
      </c>
      <c r="F8837">
        <v>156426.24000000101</v>
      </c>
      <c r="G8837">
        <v>33.616</v>
      </c>
      <c r="H8837">
        <v>5410.8500000000104</v>
      </c>
      <c r="I8837">
        <v>977.92</v>
      </c>
    </row>
    <row r="8838" spans="1:9" x14ac:dyDescent="0.2">
      <c r="A8838" t="s">
        <v>374</v>
      </c>
      <c r="B8838" t="s">
        <v>344</v>
      </c>
      <c r="C8838" t="s">
        <v>201</v>
      </c>
      <c r="D8838" t="s">
        <v>141</v>
      </c>
      <c r="E8838" t="s">
        <v>238</v>
      </c>
      <c r="F8838">
        <v>303325.88</v>
      </c>
      <c r="G8838">
        <v>32.844000000000001</v>
      </c>
      <c r="H8838">
        <v>12039.75</v>
      </c>
      <c r="I8838">
        <v>829.92</v>
      </c>
    </row>
    <row r="8839" spans="1:9" x14ac:dyDescent="0.2">
      <c r="A8839" t="s">
        <v>374</v>
      </c>
      <c r="B8839" t="s">
        <v>344</v>
      </c>
      <c r="C8839" t="s">
        <v>201</v>
      </c>
      <c r="D8839" t="s">
        <v>141</v>
      </c>
      <c r="E8839" t="s">
        <v>276</v>
      </c>
      <c r="F8839">
        <v>255563.43999999901</v>
      </c>
      <c r="G8839">
        <v>26.715</v>
      </c>
      <c r="H8839">
        <v>10093.85</v>
      </c>
      <c r="I8839">
        <v>678.21</v>
      </c>
    </row>
    <row r="8840" spans="1:9" x14ac:dyDescent="0.2">
      <c r="A8840" t="s">
        <v>374</v>
      </c>
      <c r="B8840" t="s">
        <v>344</v>
      </c>
      <c r="C8840" t="s">
        <v>201</v>
      </c>
      <c r="D8840" t="s">
        <v>144</v>
      </c>
      <c r="E8840" t="s">
        <v>148</v>
      </c>
      <c r="F8840">
        <v>-23.96</v>
      </c>
      <c r="G8840">
        <v>5.8</v>
      </c>
      <c r="H8840">
        <v>0</v>
      </c>
      <c r="I8840">
        <v>23.96</v>
      </c>
    </row>
    <row r="8841" spans="1:9" x14ac:dyDescent="0.2">
      <c r="A8841" t="s">
        <v>374</v>
      </c>
      <c r="B8841" t="s">
        <v>344</v>
      </c>
      <c r="C8841" t="s">
        <v>201</v>
      </c>
      <c r="D8841" t="s">
        <v>144</v>
      </c>
      <c r="E8841" t="s">
        <v>277</v>
      </c>
      <c r="F8841">
        <v>-400.4</v>
      </c>
      <c r="G8841">
        <v>96.8</v>
      </c>
      <c r="H8841">
        <v>0</v>
      </c>
      <c r="I8841">
        <v>400.4</v>
      </c>
    </row>
    <row r="8842" spans="1:9" x14ac:dyDescent="0.2">
      <c r="A8842" t="s">
        <v>374</v>
      </c>
      <c r="B8842" t="s">
        <v>344</v>
      </c>
      <c r="C8842" t="s">
        <v>201</v>
      </c>
      <c r="D8842" t="s">
        <v>144</v>
      </c>
      <c r="E8842" t="s">
        <v>388</v>
      </c>
      <c r="F8842">
        <v>16122.63</v>
      </c>
      <c r="G8842">
        <v>576.65</v>
      </c>
      <c r="H8842">
        <v>2207.8000000000002</v>
      </c>
      <c r="I8842">
        <v>5699.7300000000096</v>
      </c>
    </row>
    <row r="8843" spans="1:9" x14ac:dyDescent="0.2">
      <c r="A8843" t="s">
        <v>374</v>
      </c>
      <c r="B8843" t="s">
        <v>344</v>
      </c>
      <c r="C8843" t="s">
        <v>201</v>
      </c>
      <c r="D8843" t="s">
        <v>144</v>
      </c>
      <c r="E8843" t="s">
        <v>145</v>
      </c>
      <c r="F8843">
        <v>-503.6</v>
      </c>
      <c r="G8843">
        <v>73.44</v>
      </c>
      <c r="H8843">
        <v>0</v>
      </c>
      <c r="I8843">
        <v>503.6</v>
      </c>
    </row>
    <row r="8844" spans="1:9" x14ac:dyDescent="0.2">
      <c r="A8844" t="s">
        <v>374</v>
      </c>
      <c r="B8844" t="s">
        <v>344</v>
      </c>
      <c r="C8844" t="s">
        <v>201</v>
      </c>
      <c r="D8844" t="s">
        <v>144</v>
      </c>
      <c r="E8844" t="s">
        <v>146</v>
      </c>
      <c r="F8844">
        <v>-341.2</v>
      </c>
      <c r="G8844">
        <v>42.8</v>
      </c>
      <c r="H8844">
        <v>0</v>
      </c>
      <c r="I8844">
        <v>341.2</v>
      </c>
    </row>
    <row r="8845" spans="1:9" x14ac:dyDescent="0.2">
      <c r="A8845" t="s">
        <v>374</v>
      </c>
      <c r="B8845" t="s">
        <v>344</v>
      </c>
      <c r="C8845" t="s">
        <v>201</v>
      </c>
      <c r="D8845" t="s">
        <v>144</v>
      </c>
      <c r="E8845" t="s">
        <v>278</v>
      </c>
      <c r="F8845">
        <v>9587.3199999999706</v>
      </c>
      <c r="G8845">
        <v>835.49999999999795</v>
      </c>
      <c r="H8845">
        <v>1571.1</v>
      </c>
      <c r="I8845">
        <v>10889.35</v>
      </c>
    </row>
    <row r="8846" spans="1:9" x14ac:dyDescent="0.2">
      <c r="A8846" t="s">
        <v>374</v>
      </c>
      <c r="B8846" t="s">
        <v>344</v>
      </c>
      <c r="C8846" t="s">
        <v>201</v>
      </c>
      <c r="D8846" t="s">
        <v>144</v>
      </c>
      <c r="E8846" t="s">
        <v>242</v>
      </c>
      <c r="F8846">
        <v>-140.80000000000001</v>
      </c>
      <c r="G8846">
        <v>30.013999999999999</v>
      </c>
      <c r="H8846">
        <v>0</v>
      </c>
      <c r="I8846">
        <v>140.80000000000001</v>
      </c>
    </row>
    <row r="8847" spans="1:9" x14ac:dyDescent="0.2">
      <c r="A8847" t="s">
        <v>374</v>
      </c>
      <c r="B8847" t="s">
        <v>344</v>
      </c>
      <c r="C8847" t="s">
        <v>201</v>
      </c>
      <c r="D8847" t="s">
        <v>144</v>
      </c>
      <c r="E8847" t="s">
        <v>311</v>
      </c>
      <c r="F8847">
        <v>15905.879999999899</v>
      </c>
      <c r="G8847">
        <v>450.3</v>
      </c>
      <c r="H8847">
        <v>1670.7</v>
      </c>
      <c r="I8847">
        <v>5868.9099999999899</v>
      </c>
    </row>
    <row r="8848" spans="1:9" x14ac:dyDescent="0.2">
      <c r="A8848" t="s">
        <v>374</v>
      </c>
      <c r="B8848" t="s">
        <v>344</v>
      </c>
      <c r="C8848" t="s">
        <v>201</v>
      </c>
      <c r="D8848" t="s">
        <v>144</v>
      </c>
      <c r="E8848" t="s">
        <v>312</v>
      </c>
      <c r="F8848">
        <v>10975.37</v>
      </c>
      <c r="G8848">
        <v>883.49999999999898</v>
      </c>
      <c r="H8848">
        <v>1725.6</v>
      </c>
      <c r="I8848">
        <v>11514.95</v>
      </c>
    </row>
    <row r="8849" spans="1:9" x14ac:dyDescent="0.2">
      <c r="A8849" t="s">
        <v>374</v>
      </c>
      <c r="B8849" t="s">
        <v>344</v>
      </c>
      <c r="C8849" t="s">
        <v>201</v>
      </c>
      <c r="D8849" t="s">
        <v>144</v>
      </c>
      <c r="E8849" t="s">
        <v>148</v>
      </c>
      <c r="F8849">
        <v>-1114.1400000000001</v>
      </c>
      <c r="G8849">
        <v>269.7</v>
      </c>
      <c r="H8849">
        <v>0</v>
      </c>
      <c r="I8849">
        <v>1114.1400000000001</v>
      </c>
    </row>
    <row r="8850" spans="1:9" x14ac:dyDescent="0.2">
      <c r="A8850" t="s">
        <v>374</v>
      </c>
      <c r="B8850" t="s">
        <v>344</v>
      </c>
      <c r="C8850" t="s">
        <v>201</v>
      </c>
      <c r="D8850" t="s">
        <v>144</v>
      </c>
      <c r="E8850" t="s">
        <v>149</v>
      </c>
      <c r="F8850">
        <v>-746.24</v>
      </c>
      <c r="G8850">
        <v>159</v>
      </c>
      <c r="H8850">
        <v>0</v>
      </c>
      <c r="I8850">
        <v>746.24</v>
      </c>
    </row>
    <row r="8851" spans="1:9" x14ac:dyDescent="0.2">
      <c r="A8851" t="s">
        <v>374</v>
      </c>
      <c r="B8851" t="s">
        <v>344</v>
      </c>
      <c r="C8851" t="s">
        <v>201</v>
      </c>
      <c r="D8851" t="s">
        <v>144</v>
      </c>
      <c r="E8851" t="s">
        <v>240</v>
      </c>
      <c r="F8851">
        <v>-819</v>
      </c>
      <c r="G8851">
        <v>180</v>
      </c>
      <c r="H8851">
        <v>0</v>
      </c>
      <c r="I8851">
        <v>819</v>
      </c>
    </row>
    <row r="8852" spans="1:9" x14ac:dyDescent="0.2">
      <c r="A8852" t="s">
        <v>374</v>
      </c>
      <c r="B8852" t="s">
        <v>344</v>
      </c>
      <c r="C8852" t="s">
        <v>201</v>
      </c>
      <c r="D8852" t="s">
        <v>144</v>
      </c>
      <c r="E8852" t="s">
        <v>145</v>
      </c>
      <c r="F8852">
        <v>-270.45999999999998</v>
      </c>
      <c r="G8852">
        <v>41.76</v>
      </c>
      <c r="H8852">
        <v>0</v>
      </c>
      <c r="I8852">
        <v>270.45999999999998</v>
      </c>
    </row>
    <row r="8853" spans="1:9" x14ac:dyDescent="0.2">
      <c r="A8853" t="s">
        <v>374</v>
      </c>
      <c r="B8853" t="s">
        <v>344</v>
      </c>
      <c r="C8853" t="s">
        <v>201</v>
      </c>
      <c r="D8853" t="s">
        <v>144</v>
      </c>
      <c r="E8853" t="s">
        <v>150</v>
      </c>
      <c r="F8853">
        <v>-685.58</v>
      </c>
      <c r="G8853">
        <v>141.1</v>
      </c>
      <c r="H8853">
        <v>0</v>
      </c>
      <c r="I8853">
        <v>685.58</v>
      </c>
    </row>
    <row r="8854" spans="1:9" x14ac:dyDescent="0.2">
      <c r="A8854" t="s">
        <v>374</v>
      </c>
      <c r="B8854" t="s">
        <v>344</v>
      </c>
      <c r="C8854" t="s">
        <v>201</v>
      </c>
      <c r="D8854" t="s">
        <v>144</v>
      </c>
      <c r="E8854" t="s">
        <v>151</v>
      </c>
      <c r="F8854">
        <v>-528</v>
      </c>
      <c r="G8854">
        <v>114</v>
      </c>
      <c r="H8854">
        <v>1.5</v>
      </c>
      <c r="I8854">
        <v>535.04</v>
      </c>
    </row>
    <row r="8855" spans="1:9" x14ac:dyDescent="0.2">
      <c r="A8855" t="s">
        <v>374</v>
      </c>
      <c r="B8855" t="s">
        <v>344</v>
      </c>
      <c r="C8855" t="s">
        <v>201</v>
      </c>
      <c r="D8855" t="s">
        <v>144</v>
      </c>
      <c r="E8855" t="s">
        <v>146</v>
      </c>
      <c r="F8855">
        <v>-720</v>
      </c>
      <c r="G8855">
        <v>91</v>
      </c>
      <c r="H8855">
        <v>0</v>
      </c>
      <c r="I8855">
        <v>720</v>
      </c>
    </row>
    <row r="8856" spans="1:9" x14ac:dyDescent="0.2">
      <c r="A8856" t="s">
        <v>374</v>
      </c>
      <c r="B8856" t="s">
        <v>344</v>
      </c>
      <c r="C8856" t="s">
        <v>201</v>
      </c>
      <c r="D8856" t="s">
        <v>144</v>
      </c>
      <c r="E8856" t="s">
        <v>146</v>
      </c>
      <c r="F8856">
        <v>43474.950019999997</v>
      </c>
      <c r="G8856">
        <v>3358.4</v>
      </c>
      <c r="H8856">
        <v>8405.2000000000007</v>
      </c>
      <c r="I8856">
        <v>25867.949980000001</v>
      </c>
    </row>
    <row r="8857" spans="1:9" x14ac:dyDescent="0.2">
      <c r="A8857" t="s">
        <v>374</v>
      </c>
      <c r="B8857" t="s">
        <v>344</v>
      </c>
      <c r="C8857" t="s">
        <v>201</v>
      </c>
      <c r="D8857" t="s">
        <v>144</v>
      </c>
      <c r="E8857" t="s">
        <v>239</v>
      </c>
      <c r="F8857">
        <v>106423.67999999999</v>
      </c>
      <c r="G8857">
        <v>3010.5</v>
      </c>
      <c r="H8857">
        <v>25686</v>
      </c>
      <c r="I8857">
        <v>14129.280000000101</v>
      </c>
    </row>
    <row r="8858" spans="1:9" x14ac:dyDescent="0.2">
      <c r="A8858" t="s">
        <v>374</v>
      </c>
      <c r="B8858" t="s">
        <v>344</v>
      </c>
      <c r="C8858" t="s">
        <v>201</v>
      </c>
      <c r="D8858" t="s">
        <v>144</v>
      </c>
      <c r="E8858" t="s">
        <v>240</v>
      </c>
      <c r="F8858">
        <v>366657.2</v>
      </c>
      <c r="G8858">
        <v>7632</v>
      </c>
      <c r="H8858">
        <v>88216</v>
      </c>
      <c r="I8858">
        <v>34725.599999999897</v>
      </c>
    </row>
    <row r="8859" spans="1:9" x14ac:dyDescent="0.2">
      <c r="A8859" t="s">
        <v>374</v>
      </c>
      <c r="B8859" t="s">
        <v>344</v>
      </c>
      <c r="C8859" t="s">
        <v>201</v>
      </c>
      <c r="D8859" t="s">
        <v>144</v>
      </c>
      <c r="E8859" t="s">
        <v>241</v>
      </c>
      <c r="F8859">
        <v>17940.02</v>
      </c>
      <c r="G8859">
        <v>1999.44</v>
      </c>
      <c r="H8859">
        <v>4524.4799999999996</v>
      </c>
      <c r="I8859">
        <v>13024.44</v>
      </c>
    </row>
    <row r="8860" spans="1:9" x14ac:dyDescent="0.2">
      <c r="A8860" t="s">
        <v>374</v>
      </c>
      <c r="B8860" t="s">
        <v>344</v>
      </c>
      <c r="C8860" t="s">
        <v>201</v>
      </c>
      <c r="D8860" t="s">
        <v>144</v>
      </c>
      <c r="E8860" t="s">
        <v>150</v>
      </c>
      <c r="F8860">
        <v>151294.29</v>
      </c>
      <c r="G8860">
        <v>2770.15</v>
      </c>
      <c r="H8860">
        <v>33908.199999999997</v>
      </c>
      <c r="I8860">
        <v>13459.67</v>
      </c>
    </row>
    <row r="8861" spans="1:9" x14ac:dyDescent="0.2">
      <c r="A8861" t="s">
        <v>374</v>
      </c>
      <c r="B8861" t="s">
        <v>344</v>
      </c>
      <c r="C8861" t="s">
        <v>201</v>
      </c>
      <c r="D8861" t="s">
        <v>144</v>
      </c>
      <c r="E8861" t="s">
        <v>242</v>
      </c>
      <c r="F8861">
        <v>496650.88</v>
      </c>
      <c r="G8861">
        <v>6039</v>
      </c>
      <c r="H8861">
        <v>111859.5</v>
      </c>
      <c r="I8861">
        <v>28343.040000000099</v>
      </c>
    </row>
    <row r="8862" spans="1:9" x14ac:dyDescent="0.2">
      <c r="A8862" t="s">
        <v>374</v>
      </c>
      <c r="B8862" t="s">
        <v>344</v>
      </c>
      <c r="C8862" t="s">
        <v>201</v>
      </c>
      <c r="D8862" t="s">
        <v>144</v>
      </c>
      <c r="E8862" t="s">
        <v>148</v>
      </c>
      <c r="F8862">
        <v>928677.62000000104</v>
      </c>
      <c r="G8862">
        <v>7102.0999999999804</v>
      </c>
      <c r="H8862">
        <v>231907.20000000001</v>
      </c>
      <c r="I8862">
        <v>29339.019999999899</v>
      </c>
    </row>
    <row r="8863" spans="1:9" x14ac:dyDescent="0.2">
      <c r="A8863" t="s">
        <v>374</v>
      </c>
      <c r="B8863" t="s">
        <v>344</v>
      </c>
      <c r="C8863" t="s">
        <v>201</v>
      </c>
      <c r="D8863" t="s">
        <v>152</v>
      </c>
      <c r="E8863" t="s">
        <v>153</v>
      </c>
      <c r="F8863">
        <v>616119.57000000204</v>
      </c>
      <c r="G8863">
        <v>1931</v>
      </c>
      <c r="H8863">
        <v>31312</v>
      </c>
      <c r="I8863">
        <v>40493.07</v>
      </c>
    </row>
    <row r="8864" spans="1:9" x14ac:dyDescent="0.2">
      <c r="A8864" t="s">
        <v>374</v>
      </c>
      <c r="B8864" t="s">
        <v>344</v>
      </c>
      <c r="C8864" t="s">
        <v>201</v>
      </c>
      <c r="D8864" t="s">
        <v>244</v>
      </c>
      <c r="E8864" t="s">
        <v>328</v>
      </c>
      <c r="F8864">
        <v>12755.879999999899</v>
      </c>
      <c r="G8864">
        <v>760.96399999999903</v>
      </c>
      <c r="H8864">
        <v>2172.3600000000101</v>
      </c>
      <c r="I8864">
        <v>6870.84</v>
      </c>
    </row>
    <row r="8865" spans="1:9" x14ac:dyDescent="0.2">
      <c r="A8865" t="s">
        <v>374</v>
      </c>
      <c r="B8865" t="s">
        <v>344</v>
      </c>
      <c r="C8865" t="s">
        <v>201</v>
      </c>
      <c r="D8865" t="s">
        <v>244</v>
      </c>
      <c r="E8865" t="s">
        <v>329</v>
      </c>
      <c r="F8865">
        <v>18198.240000000002</v>
      </c>
      <c r="G8865">
        <v>325.892</v>
      </c>
      <c r="H8865">
        <v>2339.87</v>
      </c>
      <c r="I8865">
        <v>2942.52</v>
      </c>
    </row>
    <row r="8866" spans="1:9" x14ac:dyDescent="0.2">
      <c r="A8866" t="s">
        <v>374</v>
      </c>
      <c r="B8866" t="s">
        <v>344</v>
      </c>
      <c r="C8866" t="s">
        <v>201</v>
      </c>
      <c r="D8866" t="s">
        <v>244</v>
      </c>
      <c r="E8866" t="s">
        <v>330</v>
      </c>
      <c r="F8866">
        <v>17115.719999999899</v>
      </c>
      <c r="G8866">
        <v>317.65199999999999</v>
      </c>
      <c r="H8866">
        <v>2211.87</v>
      </c>
      <c r="I8866">
        <v>2868.12</v>
      </c>
    </row>
    <row r="8867" spans="1:9" x14ac:dyDescent="0.2">
      <c r="A8867" t="s">
        <v>374</v>
      </c>
      <c r="B8867" t="s">
        <v>344</v>
      </c>
      <c r="C8867" t="s">
        <v>201</v>
      </c>
      <c r="D8867" t="s">
        <v>244</v>
      </c>
      <c r="E8867" t="s">
        <v>245</v>
      </c>
      <c r="F8867">
        <v>17474.0799999999</v>
      </c>
      <c r="G8867">
        <v>659.50900000000001</v>
      </c>
      <c r="H8867">
        <v>2110.7199999999998</v>
      </c>
      <c r="I8867">
        <v>7939.7199999999903</v>
      </c>
    </row>
    <row r="8868" spans="1:9" x14ac:dyDescent="0.2">
      <c r="A8868" t="s">
        <v>374</v>
      </c>
      <c r="B8868" t="s">
        <v>344</v>
      </c>
      <c r="C8868" t="s">
        <v>201</v>
      </c>
      <c r="D8868" t="s">
        <v>244</v>
      </c>
      <c r="E8868" t="s">
        <v>246</v>
      </c>
      <c r="F8868">
        <v>21459.4399999999</v>
      </c>
      <c r="G8868">
        <v>318.88799999999998</v>
      </c>
      <c r="H8868">
        <v>2101.16</v>
      </c>
      <c r="I8868">
        <v>3839.04</v>
      </c>
    </row>
    <row r="8869" spans="1:9" x14ac:dyDescent="0.2">
      <c r="A8869" t="s">
        <v>374</v>
      </c>
      <c r="B8869" t="s">
        <v>344</v>
      </c>
      <c r="C8869" t="s">
        <v>201</v>
      </c>
      <c r="D8869" t="s">
        <v>244</v>
      </c>
      <c r="E8869" t="s">
        <v>247</v>
      </c>
      <c r="F8869">
        <v>22971</v>
      </c>
      <c r="G8869">
        <v>340.10599999999999</v>
      </c>
      <c r="H8869">
        <v>2247.89</v>
      </c>
      <c r="I8869">
        <v>4094.47999999999</v>
      </c>
    </row>
    <row r="8870" spans="1:9" x14ac:dyDescent="0.2">
      <c r="A8870" t="s">
        <v>374</v>
      </c>
      <c r="B8870" t="s">
        <v>344</v>
      </c>
      <c r="C8870" t="s">
        <v>201</v>
      </c>
      <c r="D8870" t="s">
        <v>154</v>
      </c>
      <c r="E8870" t="s">
        <v>248</v>
      </c>
      <c r="F8870">
        <v>96611.319999999905</v>
      </c>
      <c r="G8870">
        <v>3.64</v>
      </c>
      <c r="H8870">
        <v>11466</v>
      </c>
      <c r="I8870">
        <v>30.68</v>
      </c>
    </row>
    <row r="8871" spans="1:9" x14ac:dyDescent="0.2">
      <c r="A8871" t="s">
        <v>374</v>
      </c>
      <c r="B8871" t="s">
        <v>344</v>
      </c>
      <c r="C8871" t="s">
        <v>201</v>
      </c>
      <c r="D8871" t="s">
        <v>154</v>
      </c>
      <c r="E8871" t="s">
        <v>249</v>
      </c>
      <c r="F8871">
        <v>707862.77000000095</v>
      </c>
      <c r="G8871">
        <v>75.849999999999994</v>
      </c>
      <c r="H8871">
        <v>83536.380000000194</v>
      </c>
      <c r="I8871">
        <v>643.70000000000005</v>
      </c>
    </row>
    <row r="8872" spans="1:9" x14ac:dyDescent="0.2">
      <c r="A8872" t="s">
        <v>374</v>
      </c>
      <c r="B8872" t="s">
        <v>344</v>
      </c>
      <c r="C8872" t="s">
        <v>201</v>
      </c>
      <c r="D8872" t="s">
        <v>154</v>
      </c>
      <c r="E8872" t="s">
        <v>250</v>
      </c>
      <c r="F8872">
        <v>37396.800000000003</v>
      </c>
      <c r="G8872">
        <v>0</v>
      </c>
      <c r="H8872">
        <v>4388.3999999999996</v>
      </c>
      <c r="I8872">
        <v>0</v>
      </c>
    </row>
    <row r="8873" spans="1:9" x14ac:dyDescent="0.2">
      <c r="A8873" t="s">
        <v>374</v>
      </c>
      <c r="B8873" t="s">
        <v>344</v>
      </c>
      <c r="C8873" t="s">
        <v>201</v>
      </c>
      <c r="D8873" t="s">
        <v>154</v>
      </c>
      <c r="E8873" t="s">
        <v>251</v>
      </c>
      <c r="F8873">
        <v>54103.000000000102</v>
      </c>
      <c r="G8873">
        <v>23.38</v>
      </c>
      <c r="H8873">
        <v>6448.68</v>
      </c>
      <c r="I8873">
        <v>197.06</v>
      </c>
    </row>
    <row r="8874" spans="1:9" x14ac:dyDescent="0.2">
      <c r="A8874" t="s">
        <v>374</v>
      </c>
      <c r="B8874" t="s">
        <v>344</v>
      </c>
      <c r="C8874" t="s">
        <v>201</v>
      </c>
      <c r="D8874" t="s">
        <v>154</v>
      </c>
      <c r="E8874" t="s">
        <v>252</v>
      </c>
      <c r="F8874">
        <v>121746.43</v>
      </c>
      <c r="G8874">
        <v>30.524999999999999</v>
      </c>
      <c r="H8874">
        <v>14388.9299999999</v>
      </c>
      <c r="I8874">
        <v>259.05</v>
      </c>
    </row>
    <row r="8875" spans="1:9" x14ac:dyDescent="0.2">
      <c r="A8875" t="s">
        <v>374</v>
      </c>
      <c r="B8875" t="s">
        <v>344</v>
      </c>
      <c r="C8875" t="s">
        <v>201</v>
      </c>
      <c r="D8875" t="s">
        <v>154</v>
      </c>
      <c r="E8875" t="s">
        <v>253</v>
      </c>
      <c r="F8875">
        <v>87706.08</v>
      </c>
      <c r="G8875">
        <v>0</v>
      </c>
      <c r="H8875">
        <v>10292.040000000001</v>
      </c>
      <c r="I8875">
        <v>0</v>
      </c>
    </row>
    <row r="8876" spans="1:9" x14ac:dyDescent="0.2">
      <c r="A8876" t="s">
        <v>374</v>
      </c>
      <c r="B8876" t="s">
        <v>344</v>
      </c>
      <c r="C8876" t="s">
        <v>201</v>
      </c>
      <c r="D8876" t="s">
        <v>154</v>
      </c>
      <c r="E8876" t="s">
        <v>254</v>
      </c>
      <c r="F8876">
        <v>177320.95999999999</v>
      </c>
      <c r="G8876">
        <v>3.92</v>
      </c>
      <c r="H8876">
        <v>21079.8</v>
      </c>
      <c r="I8876">
        <v>33.04</v>
      </c>
    </row>
    <row r="8877" spans="1:9" x14ac:dyDescent="0.2">
      <c r="A8877" t="s">
        <v>374</v>
      </c>
      <c r="B8877" t="s">
        <v>344</v>
      </c>
      <c r="C8877" t="s">
        <v>201</v>
      </c>
      <c r="D8877" t="s">
        <v>154</v>
      </c>
      <c r="E8877" t="s">
        <v>255</v>
      </c>
      <c r="F8877">
        <v>637869.02000000095</v>
      </c>
      <c r="G8877">
        <v>78.625000000000099</v>
      </c>
      <c r="H8877">
        <v>75291.480000000098</v>
      </c>
      <c r="I8877">
        <v>667.25</v>
      </c>
    </row>
    <row r="8878" spans="1:9" x14ac:dyDescent="0.2">
      <c r="A8878" t="s">
        <v>374</v>
      </c>
      <c r="B8878" t="s">
        <v>344</v>
      </c>
      <c r="C8878" t="s">
        <v>201</v>
      </c>
      <c r="D8878" t="s">
        <v>154</v>
      </c>
      <c r="E8878" t="s">
        <v>256</v>
      </c>
      <c r="F8878">
        <v>49290.57</v>
      </c>
      <c r="G8878">
        <v>0</v>
      </c>
      <c r="H8878">
        <v>5791.86</v>
      </c>
      <c r="I8878">
        <v>0</v>
      </c>
    </row>
    <row r="8879" spans="1:9" x14ac:dyDescent="0.2">
      <c r="A8879" t="s">
        <v>374</v>
      </c>
      <c r="B8879" t="s">
        <v>344</v>
      </c>
      <c r="C8879" t="s">
        <v>201</v>
      </c>
      <c r="D8879" t="s">
        <v>154</v>
      </c>
      <c r="E8879" t="s">
        <v>257</v>
      </c>
      <c r="F8879">
        <v>78157.299999999901</v>
      </c>
      <c r="G8879">
        <v>14.56</v>
      </c>
      <c r="H8879">
        <v>9293.7600000000202</v>
      </c>
      <c r="I8879">
        <v>122.72</v>
      </c>
    </row>
    <row r="8880" spans="1:9" x14ac:dyDescent="0.2">
      <c r="A8880" t="s">
        <v>374</v>
      </c>
      <c r="B8880" t="s">
        <v>344</v>
      </c>
      <c r="C8880" t="s">
        <v>201</v>
      </c>
      <c r="D8880" t="s">
        <v>154</v>
      </c>
      <c r="E8880" t="s">
        <v>258</v>
      </c>
      <c r="F8880">
        <v>232038.93</v>
      </c>
      <c r="G8880">
        <v>46.25</v>
      </c>
      <c r="H8880">
        <v>27392.5800000001</v>
      </c>
      <c r="I8880">
        <v>392.5</v>
      </c>
    </row>
    <row r="8881" spans="1:9" x14ac:dyDescent="0.2">
      <c r="A8881" t="s">
        <v>374</v>
      </c>
      <c r="B8881" t="s">
        <v>344</v>
      </c>
      <c r="C8881" t="s">
        <v>201</v>
      </c>
      <c r="D8881" t="s">
        <v>154</v>
      </c>
      <c r="E8881" t="s">
        <v>259</v>
      </c>
      <c r="F8881">
        <v>24982.959999999999</v>
      </c>
      <c r="G8881">
        <v>4.4800000000000004</v>
      </c>
      <c r="H8881">
        <v>2968.56</v>
      </c>
      <c r="I8881">
        <v>37.76</v>
      </c>
    </row>
    <row r="8882" spans="1:9" x14ac:dyDescent="0.2">
      <c r="A8882" t="s">
        <v>374</v>
      </c>
      <c r="B8882" t="s">
        <v>344</v>
      </c>
      <c r="C8882" t="s">
        <v>201</v>
      </c>
      <c r="D8882" t="s">
        <v>154</v>
      </c>
      <c r="E8882" t="s">
        <v>260</v>
      </c>
      <c r="F8882">
        <v>177487.71</v>
      </c>
      <c r="G8882">
        <v>37.369999999999997</v>
      </c>
      <c r="H8882">
        <v>20955.689999999999</v>
      </c>
      <c r="I8882">
        <v>317.14</v>
      </c>
    </row>
    <row r="8883" spans="1:9" x14ac:dyDescent="0.2">
      <c r="A8883" t="s">
        <v>374</v>
      </c>
      <c r="B8883" t="s">
        <v>344</v>
      </c>
      <c r="C8883" t="s">
        <v>201</v>
      </c>
      <c r="D8883" t="s">
        <v>154</v>
      </c>
      <c r="E8883" t="s">
        <v>261</v>
      </c>
      <c r="F8883">
        <v>55036.800000000003</v>
      </c>
      <c r="G8883">
        <v>0</v>
      </c>
      <c r="H8883">
        <v>6458.4</v>
      </c>
      <c r="I8883">
        <v>0</v>
      </c>
    </row>
    <row r="8884" spans="1:9" x14ac:dyDescent="0.2">
      <c r="A8884" t="s">
        <v>374</v>
      </c>
      <c r="B8884" t="s">
        <v>344</v>
      </c>
      <c r="C8884" t="s">
        <v>201</v>
      </c>
      <c r="D8884" t="s">
        <v>159</v>
      </c>
      <c r="E8884" t="s">
        <v>342</v>
      </c>
      <c r="F8884">
        <v>4662.8999999999996</v>
      </c>
      <c r="G8884">
        <v>0</v>
      </c>
      <c r="H8884">
        <v>549.45000000000005</v>
      </c>
      <c r="I8884">
        <v>0</v>
      </c>
    </row>
    <row r="8885" spans="1:9" x14ac:dyDescent="0.2">
      <c r="A8885" t="s">
        <v>374</v>
      </c>
      <c r="B8885" t="s">
        <v>344</v>
      </c>
      <c r="C8885" t="s">
        <v>201</v>
      </c>
      <c r="D8885" t="s">
        <v>159</v>
      </c>
      <c r="E8885" t="s">
        <v>389</v>
      </c>
      <c r="F8885">
        <v>-1096.08</v>
      </c>
      <c r="G8885">
        <v>174</v>
      </c>
      <c r="H8885">
        <v>18</v>
      </c>
      <c r="I8885">
        <v>1223.52</v>
      </c>
    </row>
    <row r="8886" spans="1:9" x14ac:dyDescent="0.2">
      <c r="A8886" t="s">
        <v>374</v>
      </c>
      <c r="B8886" t="s">
        <v>344</v>
      </c>
      <c r="C8886" t="s">
        <v>201</v>
      </c>
      <c r="D8886" t="s">
        <v>159</v>
      </c>
      <c r="E8886" t="s">
        <v>369</v>
      </c>
      <c r="F8886">
        <v>-1762.92</v>
      </c>
      <c r="G8886">
        <v>249</v>
      </c>
      <c r="H8886">
        <v>0</v>
      </c>
      <c r="I8886">
        <v>1762.92</v>
      </c>
    </row>
    <row r="8887" spans="1:9" x14ac:dyDescent="0.2">
      <c r="A8887" t="s">
        <v>374</v>
      </c>
      <c r="B8887" t="s">
        <v>344</v>
      </c>
      <c r="C8887" t="s">
        <v>201</v>
      </c>
      <c r="D8887" t="s">
        <v>159</v>
      </c>
      <c r="E8887" t="s">
        <v>160</v>
      </c>
      <c r="F8887">
        <v>-155.19999999999999</v>
      </c>
      <c r="G8887">
        <v>48</v>
      </c>
      <c r="H8887">
        <v>0</v>
      </c>
      <c r="I8887">
        <v>155.19999999999999</v>
      </c>
    </row>
    <row r="8888" spans="1:9" x14ac:dyDescent="0.2">
      <c r="A8888" t="s">
        <v>374</v>
      </c>
      <c r="B8888" t="s">
        <v>344</v>
      </c>
      <c r="C8888" t="s">
        <v>201</v>
      </c>
      <c r="D8888" t="s">
        <v>159</v>
      </c>
      <c r="E8888" t="s">
        <v>161</v>
      </c>
      <c r="F8888">
        <v>-187.2</v>
      </c>
      <c r="G8888">
        <v>52</v>
      </c>
      <c r="H8888">
        <v>0</v>
      </c>
      <c r="I8888">
        <v>187.2</v>
      </c>
    </row>
    <row r="8889" spans="1:9" x14ac:dyDescent="0.2">
      <c r="A8889" t="s">
        <v>374</v>
      </c>
      <c r="B8889" t="s">
        <v>344</v>
      </c>
      <c r="C8889" t="s">
        <v>201</v>
      </c>
      <c r="D8889" t="s">
        <v>159</v>
      </c>
      <c r="E8889" t="s">
        <v>162</v>
      </c>
      <c r="F8889">
        <v>-1695.56</v>
      </c>
      <c r="G8889">
        <v>368.6</v>
      </c>
      <c r="H8889">
        <v>0</v>
      </c>
      <c r="I8889">
        <v>1695.56</v>
      </c>
    </row>
    <row r="8890" spans="1:9" x14ac:dyDescent="0.2">
      <c r="A8890" t="s">
        <v>374</v>
      </c>
      <c r="B8890" t="s">
        <v>344</v>
      </c>
      <c r="C8890" t="s">
        <v>201</v>
      </c>
      <c r="D8890" t="s">
        <v>159</v>
      </c>
      <c r="E8890" t="s">
        <v>161</v>
      </c>
      <c r="F8890">
        <v>5749879.2700000098</v>
      </c>
      <c r="G8890">
        <v>3412</v>
      </c>
      <c r="H8890">
        <v>1201276</v>
      </c>
      <c r="I8890">
        <v>16140.8</v>
      </c>
    </row>
    <row r="8891" spans="1:9" x14ac:dyDescent="0.2">
      <c r="A8891" t="s">
        <v>374</v>
      </c>
      <c r="B8891" t="s">
        <v>344</v>
      </c>
      <c r="C8891" t="s">
        <v>201</v>
      </c>
      <c r="D8891" t="s">
        <v>159</v>
      </c>
      <c r="E8891" t="s">
        <v>162</v>
      </c>
      <c r="F8891">
        <v>-1190.3999799999999</v>
      </c>
      <c r="G8891">
        <v>187.6</v>
      </c>
      <c r="H8891">
        <v>18</v>
      </c>
      <c r="I8891">
        <v>1334.3999799999999</v>
      </c>
    </row>
    <row r="8892" spans="1:9" x14ac:dyDescent="0.2">
      <c r="A8892" t="s">
        <v>374</v>
      </c>
      <c r="B8892" t="s">
        <v>344</v>
      </c>
      <c r="C8892" t="s">
        <v>201</v>
      </c>
      <c r="D8892" t="s">
        <v>159</v>
      </c>
      <c r="E8892" t="s">
        <v>163</v>
      </c>
      <c r="F8892">
        <v>393.52</v>
      </c>
      <c r="G8892">
        <v>250.8</v>
      </c>
      <c r="H8892">
        <v>237.6</v>
      </c>
      <c r="I8892">
        <v>1507.28</v>
      </c>
    </row>
    <row r="8893" spans="1:9" x14ac:dyDescent="0.2">
      <c r="A8893" t="s">
        <v>374</v>
      </c>
      <c r="B8893" t="s">
        <v>344</v>
      </c>
      <c r="C8893" t="s">
        <v>201</v>
      </c>
      <c r="D8893" t="s">
        <v>159</v>
      </c>
      <c r="E8893" t="s">
        <v>160</v>
      </c>
      <c r="F8893">
        <v>382676.8</v>
      </c>
      <c r="G8893">
        <v>1000</v>
      </c>
      <c r="H8893">
        <v>80712</v>
      </c>
      <c r="I8893">
        <v>4683.2</v>
      </c>
    </row>
    <row r="8894" spans="1:9" x14ac:dyDescent="0.2">
      <c r="A8894" t="s">
        <v>374</v>
      </c>
      <c r="B8894" t="s">
        <v>344</v>
      </c>
      <c r="C8894" t="s">
        <v>201</v>
      </c>
      <c r="D8894" t="s">
        <v>159</v>
      </c>
      <c r="E8894" t="s">
        <v>343</v>
      </c>
      <c r="F8894">
        <v>3983.09</v>
      </c>
      <c r="G8894">
        <v>0.185</v>
      </c>
      <c r="H8894">
        <v>469.53</v>
      </c>
      <c r="I8894">
        <v>1.57</v>
      </c>
    </row>
    <row r="8895" spans="1:9" x14ac:dyDescent="0.2">
      <c r="A8895" t="s">
        <v>374</v>
      </c>
      <c r="B8895" t="s">
        <v>344</v>
      </c>
      <c r="C8895" t="s">
        <v>201</v>
      </c>
      <c r="D8895" t="s">
        <v>164</v>
      </c>
      <c r="E8895" t="s">
        <v>262</v>
      </c>
      <c r="F8895">
        <v>1025359.5</v>
      </c>
      <c r="G8895">
        <v>980.81800000000101</v>
      </c>
      <c r="H8895">
        <v>122040.96000000001</v>
      </c>
      <c r="I8895">
        <v>8307.75</v>
      </c>
    </row>
    <row r="8896" spans="1:9" x14ac:dyDescent="0.2">
      <c r="A8896" t="s">
        <v>374</v>
      </c>
      <c r="B8896" t="s">
        <v>344</v>
      </c>
      <c r="C8896" t="s">
        <v>201</v>
      </c>
      <c r="D8896" t="s">
        <v>164</v>
      </c>
      <c r="E8896" t="s">
        <v>200</v>
      </c>
      <c r="F8896">
        <v>579158.25</v>
      </c>
      <c r="G8896">
        <v>1863.058</v>
      </c>
      <c r="H8896">
        <v>70141.5</v>
      </c>
      <c r="I8896">
        <v>15798.75</v>
      </c>
    </row>
    <row r="8897" spans="1:9" x14ac:dyDescent="0.2">
      <c r="A8897" t="s">
        <v>374</v>
      </c>
      <c r="B8897" t="s">
        <v>344</v>
      </c>
      <c r="C8897" t="s">
        <v>201</v>
      </c>
      <c r="D8897" t="s">
        <v>164</v>
      </c>
      <c r="E8897" t="s">
        <v>331</v>
      </c>
      <c r="F8897">
        <v>-84.3</v>
      </c>
      <c r="G8897">
        <v>10.725</v>
      </c>
      <c r="H8897">
        <v>0</v>
      </c>
      <c r="I8897">
        <v>84.3</v>
      </c>
    </row>
    <row r="8898" spans="1:9" x14ac:dyDescent="0.2">
      <c r="A8898" t="s">
        <v>374</v>
      </c>
      <c r="B8898" t="s">
        <v>344</v>
      </c>
      <c r="C8898" t="s">
        <v>201</v>
      </c>
      <c r="D8898" t="s">
        <v>164</v>
      </c>
      <c r="E8898" t="s">
        <v>165</v>
      </c>
      <c r="F8898">
        <v>396325.91</v>
      </c>
      <c r="G8898">
        <v>3616.3889999999901</v>
      </c>
      <c r="H8898">
        <v>62738.749999999898</v>
      </c>
      <c r="I8898">
        <v>24247.530000000101</v>
      </c>
    </row>
    <row r="8899" spans="1:9" x14ac:dyDescent="0.2">
      <c r="A8899" t="s">
        <v>374</v>
      </c>
      <c r="B8899" t="s">
        <v>344</v>
      </c>
      <c r="C8899" t="s">
        <v>201</v>
      </c>
      <c r="D8899" t="s">
        <v>164</v>
      </c>
      <c r="E8899" t="s">
        <v>166</v>
      </c>
      <c r="F8899">
        <v>401523.200000001</v>
      </c>
      <c r="G8899">
        <v>3095.65199999999</v>
      </c>
      <c r="H8899">
        <v>66437.0199999998</v>
      </c>
      <c r="I8899">
        <v>19626.2399999999</v>
      </c>
    </row>
    <row r="8900" spans="1:9" x14ac:dyDescent="0.2">
      <c r="A8900" t="s">
        <v>374</v>
      </c>
      <c r="B8900" t="s">
        <v>344</v>
      </c>
      <c r="C8900" t="s">
        <v>201</v>
      </c>
      <c r="D8900" t="s">
        <v>164</v>
      </c>
      <c r="E8900" t="s">
        <v>167</v>
      </c>
      <c r="F8900">
        <v>59963.739999999802</v>
      </c>
      <c r="G8900">
        <v>1589.7059999999999</v>
      </c>
      <c r="H8900">
        <v>7209.4799999999896</v>
      </c>
      <c r="I8900">
        <v>13471.16</v>
      </c>
    </row>
    <row r="8901" spans="1:9" x14ac:dyDescent="0.2">
      <c r="A8901" t="s">
        <v>374</v>
      </c>
      <c r="B8901" t="s">
        <v>344</v>
      </c>
      <c r="C8901" t="s">
        <v>201</v>
      </c>
      <c r="D8901" t="s">
        <v>164</v>
      </c>
      <c r="E8901" t="s">
        <v>168</v>
      </c>
      <c r="F8901">
        <v>22932.880000000001</v>
      </c>
      <c r="G8901">
        <v>1308.1500000000001</v>
      </c>
      <c r="H8901">
        <v>3359.72</v>
      </c>
      <c r="I8901">
        <v>11284.82</v>
      </c>
    </row>
    <row r="8902" spans="1:9" x14ac:dyDescent="0.2">
      <c r="A8902" t="s">
        <v>374</v>
      </c>
      <c r="B8902" t="s">
        <v>344</v>
      </c>
      <c r="C8902" t="s">
        <v>201</v>
      </c>
      <c r="D8902" t="s">
        <v>164</v>
      </c>
      <c r="E8902" t="s">
        <v>169</v>
      </c>
      <c r="F8902">
        <v>-3344.3999999999901</v>
      </c>
      <c r="G8902">
        <v>995.47500000000105</v>
      </c>
      <c r="H8902">
        <v>455.32</v>
      </c>
      <c r="I8902">
        <v>7967.6999999999898</v>
      </c>
    </row>
    <row r="8903" spans="1:9" x14ac:dyDescent="0.2">
      <c r="A8903" t="s">
        <v>374</v>
      </c>
      <c r="B8903" t="s">
        <v>344</v>
      </c>
      <c r="C8903" t="s">
        <v>201</v>
      </c>
      <c r="D8903" t="s">
        <v>164</v>
      </c>
      <c r="E8903" t="s">
        <v>170</v>
      </c>
      <c r="F8903">
        <v>-5385.6599999999798</v>
      </c>
      <c r="G8903">
        <v>1912.9179999999999</v>
      </c>
      <c r="H8903">
        <v>1023.48</v>
      </c>
      <c r="I8903">
        <v>15800.46</v>
      </c>
    </row>
    <row r="8904" spans="1:9" x14ac:dyDescent="0.2">
      <c r="A8904" t="s">
        <v>374</v>
      </c>
      <c r="B8904" t="s">
        <v>345</v>
      </c>
      <c r="C8904" t="s">
        <v>11</v>
      </c>
      <c r="D8904" t="s">
        <v>459</v>
      </c>
      <c r="E8904" t="s">
        <v>12</v>
      </c>
      <c r="F8904">
        <v>-14.67</v>
      </c>
      <c r="G8904">
        <v>1.0620000000000001</v>
      </c>
      <c r="H8904">
        <v>0</v>
      </c>
      <c r="I8904">
        <v>14.67</v>
      </c>
    </row>
    <row r="8905" spans="1:9" x14ac:dyDescent="0.2">
      <c r="A8905" t="s">
        <v>374</v>
      </c>
      <c r="B8905" t="s">
        <v>345</v>
      </c>
      <c r="C8905" t="s">
        <v>11</v>
      </c>
      <c r="D8905" t="s">
        <v>459</v>
      </c>
      <c r="E8905" t="s">
        <v>13</v>
      </c>
      <c r="F8905">
        <v>-8.15</v>
      </c>
      <c r="G8905">
        <v>0.59</v>
      </c>
      <c r="H8905">
        <v>0</v>
      </c>
      <c r="I8905">
        <v>8.15</v>
      </c>
    </row>
    <row r="8906" spans="1:9" x14ac:dyDescent="0.2">
      <c r="A8906" t="s">
        <v>374</v>
      </c>
      <c r="B8906" t="s">
        <v>345</v>
      </c>
      <c r="C8906" t="s">
        <v>11</v>
      </c>
      <c r="D8906" t="s">
        <v>459</v>
      </c>
      <c r="E8906" t="s">
        <v>14</v>
      </c>
      <c r="F8906">
        <v>-3.26</v>
      </c>
      <c r="G8906">
        <v>0.23599999999999999</v>
      </c>
      <c r="H8906">
        <v>0</v>
      </c>
      <c r="I8906">
        <v>3.26</v>
      </c>
    </row>
    <row r="8907" spans="1:9" x14ac:dyDescent="0.2">
      <c r="A8907" t="s">
        <v>374</v>
      </c>
      <c r="B8907" t="s">
        <v>345</v>
      </c>
      <c r="C8907" t="s">
        <v>11</v>
      </c>
      <c r="D8907" t="s">
        <v>15</v>
      </c>
      <c r="E8907" t="s">
        <v>16</v>
      </c>
      <c r="F8907">
        <v>53062.239999999903</v>
      </c>
      <c r="G8907">
        <v>15</v>
      </c>
      <c r="H8907">
        <v>4103</v>
      </c>
      <c r="I8907">
        <v>194.7</v>
      </c>
    </row>
    <row r="8908" spans="1:9" x14ac:dyDescent="0.2">
      <c r="A8908" t="s">
        <v>374</v>
      </c>
      <c r="B8908" t="s">
        <v>345</v>
      </c>
      <c r="C8908" t="s">
        <v>11</v>
      </c>
      <c r="D8908" t="s">
        <v>15</v>
      </c>
      <c r="E8908" t="s">
        <v>17</v>
      </c>
      <c r="F8908">
        <v>59279.659999999902</v>
      </c>
      <c r="G8908">
        <v>22</v>
      </c>
      <c r="H8908">
        <v>4589</v>
      </c>
      <c r="I8908">
        <v>285.56</v>
      </c>
    </row>
    <row r="8909" spans="1:9" x14ac:dyDescent="0.2">
      <c r="A8909" t="s">
        <v>374</v>
      </c>
      <c r="B8909" t="s">
        <v>345</v>
      </c>
      <c r="C8909" t="s">
        <v>11</v>
      </c>
      <c r="D8909" t="s">
        <v>15</v>
      </c>
      <c r="E8909" t="s">
        <v>18</v>
      </c>
      <c r="F8909">
        <v>59941.639999999898</v>
      </c>
      <c r="G8909">
        <v>15</v>
      </c>
      <c r="H8909">
        <v>4633</v>
      </c>
      <c r="I8909">
        <v>194.7</v>
      </c>
    </row>
    <row r="8910" spans="1:9" x14ac:dyDescent="0.2">
      <c r="A8910" t="s">
        <v>374</v>
      </c>
      <c r="B8910" t="s">
        <v>345</v>
      </c>
      <c r="C8910" t="s">
        <v>11</v>
      </c>
      <c r="D8910" t="s">
        <v>15</v>
      </c>
      <c r="E8910" t="s">
        <v>19</v>
      </c>
      <c r="F8910">
        <v>66574.419999999795</v>
      </c>
      <c r="G8910">
        <v>21</v>
      </c>
      <c r="H8910">
        <v>5150</v>
      </c>
      <c r="I8910">
        <v>272.58</v>
      </c>
    </row>
    <row r="8911" spans="1:9" x14ac:dyDescent="0.2">
      <c r="A8911" t="s">
        <v>374</v>
      </c>
      <c r="B8911" t="s">
        <v>345</v>
      </c>
      <c r="C8911" t="s">
        <v>11</v>
      </c>
      <c r="D8911" t="s">
        <v>20</v>
      </c>
      <c r="E8911" t="s">
        <v>21</v>
      </c>
      <c r="F8911">
        <v>3464.9199999999901</v>
      </c>
      <c r="G8911">
        <v>768.62499999999795</v>
      </c>
      <c r="H8911">
        <v>1248.8</v>
      </c>
      <c r="I8911">
        <v>5536.25</v>
      </c>
    </row>
    <row r="8912" spans="1:9" x14ac:dyDescent="0.2">
      <c r="A8912" t="s">
        <v>374</v>
      </c>
      <c r="B8912" t="s">
        <v>345</v>
      </c>
      <c r="C8912" t="s">
        <v>11</v>
      </c>
      <c r="D8912" t="s">
        <v>20</v>
      </c>
      <c r="E8912" t="s">
        <v>22</v>
      </c>
      <c r="F8912">
        <v>286109.28000000003</v>
      </c>
      <c r="G8912">
        <v>2311.0219999999999</v>
      </c>
      <c r="H8912">
        <v>42232.61</v>
      </c>
      <c r="I8912">
        <v>16568.580000000002</v>
      </c>
    </row>
    <row r="8913" spans="1:9" x14ac:dyDescent="0.2">
      <c r="A8913" t="s">
        <v>374</v>
      </c>
      <c r="B8913" t="s">
        <v>345</v>
      </c>
      <c r="C8913" t="s">
        <v>11</v>
      </c>
      <c r="D8913" t="s">
        <v>23</v>
      </c>
      <c r="E8913" t="s">
        <v>24</v>
      </c>
      <c r="F8913">
        <v>19286.8</v>
      </c>
      <c r="G8913">
        <v>766.91999999999803</v>
      </c>
      <c r="H8913">
        <v>2843.96</v>
      </c>
      <c r="I8913">
        <v>7121.4</v>
      </c>
    </row>
    <row r="8914" spans="1:9" x14ac:dyDescent="0.2">
      <c r="A8914" t="s">
        <v>374</v>
      </c>
      <c r="B8914" t="s">
        <v>345</v>
      </c>
      <c r="C8914" t="s">
        <v>11</v>
      </c>
      <c r="D8914" t="s">
        <v>23</v>
      </c>
      <c r="E8914" t="s">
        <v>25</v>
      </c>
      <c r="F8914">
        <v>20857.2</v>
      </c>
      <c r="G8914">
        <v>987.55999999999699</v>
      </c>
      <c r="H8914">
        <v>3233.72</v>
      </c>
      <c r="I8914">
        <v>9170.1999999999898</v>
      </c>
    </row>
    <row r="8915" spans="1:9" x14ac:dyDescent="0.2">
      <c r="A8915" t="s">
        <v>374</v>
      </c>
      <c r="B8915" t="s">
        <v>345</v>
      </c>
      <c r="C8915" t="s">
        <v>11</v>
      </c>
      <c r="D8915" t="s">
        <v>23</v>
      </c>
      <c r="E8915" t="s">
        <v>26</v>
      </c>
      <c r="F8915">
        <v>17017</v>
      </c>
      <c r="G8915">
        <v>806.39999999999804</v>
      </c>
      <c r="H8915">
        <v>2639</v>
      </c>
      <c r="I8915">
        <v>7488</v>
      </c>
    </row>
    <row r="8916" spans="1:9" x14ac:dyDescent="0.2">
      <c r="A8916" t="s">
        <v>374</v>
      </c>
      <c r="B8916" t="s">
        <v>345</v>
      </c>
      <c r="C8916" t="s">
        <v>11</v>
      </c>
      <c r="D8916" t="s">
        <v>23</v>
      </c>
      <c r="E8916" t="s">
        <v>27</v>
      </c>
      <c r="F8916">
        <v>19793.8</v>
      </c>
      <c r="G8916">
        <v>724.07999999999799</v>
      </c>
      <c r="H8916">
        <v>2855.72</v>
      </c>
      <c r="I8916">
        <v>6723.6</v>
      </c>
    </row>
    <row r="8917" spans="1:9" x14ac:dyDescent="0.2">
      <c r="A8917" t="s">
        <v>374</v>
      </c>
      <c r="B8917" t="s">
        <v>345</v>
      </c>
      <c r="C8917" t="s">
        <v>11</v>
      </c>
      <c r="D8917" t="s">
        <v>154</v>
      </c>
      <c r="E8917" t="s">
        <v>390</v>
      </c>
      <c r="F8917">
        <v>529.20000000000005</v>
      </c>
      <c r="G8917">
        <v>0</v>
      </c>
      <c r="H8917">
        <v>113.4</v>
      </c>
      <c r="I8917">
        <v>0</v>
      </c>
    </row>
    <row r="8918" spans="1:9" x14ac:dyDescent="0.2">
      <c r="A8918" t="s">
        <v>374</v>
      </c>
      <c r="B8918" t="s">
        <v>345</v>
      </c>
      <c r="C8918" t="s">
        <v>11</v>
      </c>
      <c r="D8918" t="s">
        <v>154</v>
      </c>
      <c r="E8918" t="s">
        <v>426</v>
      </c>
      <c r="F8918">
        <v>252</v>
      </c>
      <c r="G8918">
        <v>0</v>
      </c>
      <c r="H8918">
        <v>54</v>
      </c>
      <c r="I8918">
        <v>0</v>
      </c>
    </row>
    <row r="8919" spans="1:9" x14ac:dyDescent="0.2">
      <c r="A8919" t="s">
        <v>374</v>
      </c>
      <c r="B8919" t="s">
        <v>345</v>
      </c>
      <c r="C8919" t="s">
        <v>11</v>
      </c>
      <c r="D8919" t="s">
        <v>154</v>
      </c>
      <c r="E8919" t="s">
        <v>391</v>
      </c>
      <c r="F8919">
        <v>781.2</v>
      </c>
      <c r="G8919">
        <v>0</v>
      </c>
      <c r="H8919">
        <v>167.4</v>
      </c>
      <c r="I8919">
        <v>0</v>
      </c>
    </row>
    <row r="8920" spans="1:9" x14ac:dyDescent="0.2">
      <c r="A8920" t="s">
        <v>374</v>
      </c>
      <c r="B8920" t="s">
        <v>345</v>
      </c>
      <c r="C8920" t="s">
        <v>11</v>
      </c>
      <c r="D8920" t="s">
        <v>154</v>
      </c>
      <c r="E8920" t="s">
        <v>409</v>
      </c>
      <c r="F8920">
        <v>0</v>
      </c>
      <c r="G8920">
        <v>90</v>
      </c>
      <c r="H8920">
        <v>90</v>
      </c>
      <c r="I8920">
        <v>430.75</v>
      </c>
    </row>
    <row r="8921" spans="1:9" x14ac:dyDescent="0.2">
      <c r="A8921" t="s">
        <v>374</v>
      </c>
      <c r="B8921" t="s">
        <v>345</v>
      </c>
      <c r="C8921" t="s">
        <v>11</v>
      </c>
      <c r="D8921" t="s">
        <v>154</v>
      </c>
      <c r="E8921" t="s">
        <v>410</v>
      </c>
      <c r="F8921">
        <v>0</v>
      </c>
      <c r="G8921">
        <v>90</v>
      </c>
      <c r="H8921">
        <v>90</v>
      </c>
      <c r="I8921">
        <v>430.75</v>
      </c>
    </row>
    <row r="8922" spans="1:9" x14ac:dyDescent="0.2">
      <c r="A8922" t="s">
        <v>374</v>
      </c>
      <c r="B8922" t="s">
        <v>345</v>
      </c>
      <c r="C8922" t="s">
        <v>11</v>
      </c>
      <c r="D8922" t="s">
        <v>154</v>
      </c>
      <c r="E8922" t="s">
        <v>411</v>
      </c>
      <c r="F8922">
        <v>0</v>
      </c>
      <c r="G8922">
        <v>90</v>
      </c>
      <c r="H8922">
        <v>90</v>
      </c>
      <c r="I8922">
        <v>430.75</v>
      </c>
    </row>
    <row r="8923" spans="1:9" x14ac:dyDescent="0.2">
      <c r="A8923" t="s">
        <v>374</v>
      </c>
      <c r="B8923" t="s">
        <v>345</v>
      </c>
      <c r="C8923" t="s">
        <v>11</v>
      </c>
      <c r="D8923" t="s">
        <v>154</v>
      </c>
      <c r="E8923" t="s">
        <v>392</v>
      </c>
      <c r="F8923">
        <v>344.6</v>
      </c>
      <c r="G8923">
        <v>18</v>
      </c>
      <c r="H8923">
        <v>90</v>
      </c>
      <c r="I8923">
        <v>86.15</v>
      </c>
    </row>
    <row r="8924" spans="1:9" x14ac:dyDescent="0.2">
      <c r="A8924" t="s">
        <v>374</v>
      </c>
      <c r="B8924" t="s">
        <v>345</v>
      </c>
      <c r="C8924" t="s">
        <v>11</v>
      </c>
      <c r="D8924" t="s">
        <v>154</v>
      </c>
      <c r="E8924" t="s">
        <v>393</v>
      </c>
      <c r="F8924">
        <v>3066.94</v>
      </c>
      <c r="G8924">
        <v>0</v>
      </c>
      <c r="H8924">
        <v>640.79999999999995</v>
      </c>
      <c r="I8924">
        <v>0</v>
      </c>
    </row>
    <row r="8925" spans="1:9" x14ac:dyDescent="0.2">
      <c r="A8925" t="s">
        <v>374</v>
      </c>
      <c r="B8925" t="s">
        <v>345</v>
      </c>
      <c r="C8925" t="s">
        <v>11</v>
      </c>
      <c r="D8925" t="s">
        <v>154</v>
      </c>
      <c r="E8925" t="s">
        <v>394</v>
      </c>
      <c r="F8925">
        <v>2894.64</v>
      </c>
      <c r="G8925">
        <v>10.8</v>
      </c>
      <c r="H8925">
        <v>615.6</v>
      </c>
      <c r="I8925">
        <v>51.69</v>
      </c>
    </row>
    <row r="8926" spans="1:9" x14ac:dyDescent="0.2">
      <c r="A8926" t="s">
        <v>374</v>
      </c>
      <c r="B8926" t="s">
        <v>345</v>
      </c>
      <c r="C8926" t="s">
        <v>11</v>
      </c>
      <c r="D8926" t="s">
        <v>154</v>
      </c>
      <c r="E8926" t="s">
        <v>395</v>
      </c>
      <c r="F8926">
        <v>2601.73</v>
      </c>
      <c r="G8926">
        <v>82.8</v>
      </c>
      <c r="H8926">
        <v>626.4</v>
      </c>
      <c r="I8926">
        <v>396.29</v>
      </c>
    </row>
    <row r="8927" spans="1:9" x14ac:dyDescent="0.2">
      <c r="A8927" t="s">
        <v>374</v>
      </c>
      <c r="B8927" t="s">
        <v>345</v>
      </c>
      <c r="C8927" t="s">
        <v>11</v>
      </c>
      <c r="D8927" t="s">
        <v>154</v>
      </c>
      <c r="E8927" t="s">
        <v>321</v>
      </c>
      <c r="F8927">
        <v>2463.89</v>
      </c>
      <c r="G8927">
        <v>0</v>
      </c>
      <c r="H8927">
        <v>514.79999999999995</v>
      </c>
      <c r="I8927">
        <v>0</v>
      </c>
    </row>
    <row r="8928" spans="1:9" x14ac:dyDescent="0.2">
      <c r="A8928" t="s">
        <v>374</v>
      </c>
      <c r="B8928" t="s">
        <v>345</v>
      </c>
      <c r="C8928" t="s">
        <v>11</v>
      </c>
      <c r="D8928" t="s">
        <v>154</v>
      </c>
      <c r="E8928" t="s">
        <v>396</v>
      </c>
      <c r="F8928">
        <v>2079</v>
      </c>
      <c r="G8928">
        <v>0</v>
      </c>
      <c r="H8928">
        <v>445.5</v>
      </c>
      <c r="I8928">
        <v>0</v>
      </c>
    </row>
    <row r="8929" spans="1:9" x14ac:dyDescent="0.2">
      <c r="A8929" t="s">
        <v>374</v>
      </c>
      <c r="B8929" t="s">
        <v>345</v>
      </c>
      <c r="C8929" t="s">
        <v>11</v>
      </c>
      <c r="D8929" t="s">
        <v>154</v>
      </c>
      <c r="E8929" t="s">
        <v>397</v>
      </c>
      <c r="F8929">
        <v>2217.6</v>
      </c>
      <c r="G8929">
        <v>0</v>
      </c>
      <c r="H8929">
        <v>475.2</v>
      </c>
      <c r="I8929">
        <v>0</v>
      </c>
    </row>
    <row r="8930" spans="1:9" x14ac:dyDescent="0.2">
      <c r="A8930" t="s">
        <v>374</v>
      </c>
      <c r="B8930" t="s">
        <v>345</v>
      </c>
      <c r="C8930" t="s">
        <v>11</v>
      </c>
      <c r="D8930" t="s">
        <v>154</v>
      </c>
      <c r="E8930" t="s">
        <v>28</v>
      </c>
      <c r="F8930">
        <v>7587</v>
      </c>
      <c r="G8930">
        <v>487.8</v>
      </c>
      <c r="H8930">
        <v>1752.3</v>
      </c>
      <c r="I8930">
        <v>2926.8</v>
      </c>
    </row>
    <row r="8931" spans="1:9" x14ac:dyDescent="0.2">
      <c r="A8931" t="s">
        <v>374</v>
      </c>
      <c r="B8931" t="s">
        <v>345</v>
      </c>
      <c r="C8931" t="s">
        <v>11</v>
      </c>
      <c r="D8931" t="s">
        <v>154</v>
      </c>
      <c r="E8931" t="s">
        <v>29</v>
      </c>
      <c r="F8931">
        <v>10336.5</v>
      </c>
      <c r="G8931">
        <v>1151.25</v>
      </c>
      <c r="H8931">
        <v>2883.6</v>
      </c>
      <c r="I8931">
        <v>6907.5</v>
      </c>
    </row>
    <row r="8932" spans="1:9" x14ac:dyDescent="0.2">
      <c r="A8932" t="s">
        <v>374</v>
      </c>
      <c r="B8932" t="s">
        <v>345</v>
      </c>
      <c r="C8932" t="s">
        <v>11</v>
      </c>
      <c r="D8932" t="s">
        <v>154</v>
      </c>
      <c r="E8932" t="s">
        <v>30</v>
      </c>
      <c r="F8932">
        <v>77670.080000000104</v>
      </c>
      <c r="G8932">
        <v>492.4</v>
      </c>
      <c r="H8932">
        <v>17377.2</v>
      </c>
      <c r="I8932">
        <v>2192.14</v>
      </c>
    </row>
    <row r="8933" spans="1:9" x14ac:dyDescent="0.2">
      <c r="A8933" t="s">
        <v>374</v>
      </c>
      <c r="B8933" t="s">
        <v>345</v>
      </c>
      <c r="C8933" t="s">
        <v>11</v>
      </c>
      <c r="D8933" t="s">
        <v>154</v>
      </c>
      <c r="E8933" t="s">
        <v>31</v>
      </c>
      <c r="F8933">
        <v>45523.44</v>
      </c>
      <c r="G8933">
        <v>944.7</v>
      </c>
      <c r="H8933">
        <v>8540.1</v>
      </c>
      <c r="I8933">
        <v>5659.56</v>
      </c>
    </row>
    <row r="8934" spans="1:9" x14ac:dyDescent="0.2">
      <c r="A8934" t="s">
        <v>374</v>
      </c>
      <c r="B8934" t="s">
        <v>345</v>
      </c>
      <c r="C8934" t="s">
        <v>11</v>
      </c>
      <c r="D8934" t="s">
        <v>154</v>
      </c>
      <c r="E8934" t="s">
        <v>32</v>
      </c>
      <c r="F8934">
        <v>15499.8</v>
      </c>
      <c r="G8934">
        <v>573</v>
      </c>
      <c r="H8934">
        <v>3156.3</v>
      </c>
      <c r="I8934">
        <v>3438</v>
      </c>
    </row>
    <row r="8935" spans="1:9" x14ac:dyDescent="0.2">
      <c r="A8935" t="s">
        <v>374</v>
      </c>
      <c r="B8935" t="s">
        <v>345</v>
      </c>
      <c r="C8935" t="s">
        <v>11</v>
      </c>
      <c r="D8935" t="s">
        <v>154</v>
      </c>
      <c r="E8935" t="s">
        <v>33</v>
      </c>
      <c r="F8935">
        <v>24938.42</v>
      </c>
      <c r="G8935">
        <v>655.04999999999995</v>
      </c>
      <c r="H8935">
        <v>4811.3999999999996</v>
      </c>
      <c r="I8935">
        <v>3929.98</v>
      </c>
    </row>
    <row r="8936" spans="1:9" x14ac:dyDescent="0.2">
      <c r="A8936" t="s">
        <v>374</v>
      </c>
      <c r="B8936" t="s">
        <v>345</v>
      </c>
      <c r="C8936" t="s">
        <v>11</v>
      </c>
      <c r="D8936" t="s">
        <v>154</v>
      </c>
      <c r="E8936" t="s">
        <v>34</v>
      </c>
      <c r="F8936">
        <v>12405.6</v>
      </c>
      <c r="G8936">
        <v>249</v>
      </c>
      <c r="H8936">
        <v>2316.6</v>
      </c>
      <c r="I8936">
        <v>1494</v>
      </c>
    </row>
    <row r="8937" spans="1:9" x14ac:dyDescent="0.2">
      <c r="A8937" t="s">
        <v>374</v>
      </c>
      <c r="B8937" t="s">
        <v>345</v>
      </c>
      <c r="C8937" t="s">
        <v>11</v>
      </c>
      <c r="D8937" t="s">
        <v>154</v>
      </c>
      <c r="E8937" t="s">
        <v>35</v>
      </c>
      <c r="F8937">
        <v>13492.8</v>
      </c>
      <c r="G8937">
        <v>777.9</v>
      </c>
      <c r="H8937">
        <v>3026.7</v>
      </c>
      <c r="I8937">
        <v>4667.3999999999996</v>
      </c>
    </row>
    <row r="8938" spans="1:9" x14ac:dyDescent="0.2">
      <c r="A8938" t="s">
        <v>374</v>
      </c>
      <c r="B8938" t="s">
        <v>345</v>
      </c>
      <c r="C8938" t="s">
        <v>11</v>
      </c>
      <c r="D8938" t="s">
        <v>154</v>
      </c>
      <c r="E8938" t="s">
        <v>36</v>
      </c>
      <c r="F8938">
        <v>32624.94</v>
      </c>
      <c r="G8938">
        <v>4773.2</v>
      </c>
      <c r="H8938">
        <v>10062</v>
      </c>
      <c r="I8938">
        <v>29256.36</v>
      </c>
    </row>
    <row r="8939" spans="1:9" x14ac:dyDescent="0.2">
      <c r="A8939" t="s">
        <v>374</v>
      </c>
      <c r="B8939" t="s">
        <v>345</v>
      </c>
      <c r="C8939" t="s">
        <v>11</v>
      </c>
      <c r="D8939" t="s">
        <v>154</v>
      </c>
      <c r="E8939" t="s">
        <v>37</v>
      </c>
      <c r="F8939">
        <v>9961.7700000000095</v>
      </c>
      <c r="G8939">
        <v>752.6</v>
      </c>
      <c r="H8939">
        <v>2372.4</v>
      </c>
      <c r="I8939">
        <v>4531.29</v>
      </c>
    </row>
    <row r="8940" spans="1:9" x14ac:dyDescent="0.2">
      <c r="A8940" t="s">
        <v>374</v>
      </c>
      <c r="B8940" t="s">
        <v>345</v>
      </c>
      <c r="C8940" t="s">
        <v>11</v>
      </c>
      <c r="D8940" t="s">
        <v>154</v>
      </c>
      <c r="E8940" t="s">
        <v>38</v>
      </c>
      <c r="F8940">
        <v>67933.8</v>
      </c>
      <c r="G8940">
        <v>3230.7</v>
      </c>
      <c r="H8940">
        <v>14553</v>
      </c>
      <c r="I8940">
        <v>19332.36</v>
      </c>
    </row>
    <row r="8941" spans="1:9" x14ac:dyDescent="0.2">
      <c r="A8941" t="s">
        <v>374</v>
      </c>
      <c r="B8941" t="s">
        <v>345</v>
      </c>
      <c r="C8941" t="s">
        <v>11</v>
      </c>
      <c r="D8941" t="s">
        <v>154</v>
      </c>
      <c r="E8941" t="s">
        <v>39</v>
      </c>
      <c r="F8941">
        <v>170722.29</v>
      </c>
      <c r="G8941">
        <v>13275.8</v>
      </c>
      <c r="H8941">
        <v>41022</v>
      </c>
      <c r="I8941">
        <v>81563.009999999995</v>
      </c>
    </row>
    <row r="8942" spans="1:9" x14ac:dyDescent="0.2">
      <c r="A8942" t="s">
        <v>374</v>
      </c>
      <c r="B8942" t="s">
        <v>345</v>
      </c>
      <c r="C8942" t="s">
        <v>11</v>
      </c>
      <c r="D8942" t="s">
        <v>154</v>
      </c>
      <c r="E8942" t="s">
        <v>40</v>
      </c>
      <c r="F8942">
        <v>32752.44</v>
      </c>
      <c r="G8942">
        <v>7479.6</v>
      </c>
      <c r="H8942">
        <v>12805.2</v>
      </c>
      <c r="I8942">
        <v>45912.06</v>
      </c>
    </row>
    <row r="8943" spans="1:9" x14ac:dyDescent="0.2">
      <c r="A8943" t="s">
        <v>374</v>
      </c>
      <c r="B8943" t="s">
        <v>345</v>
      </c>
      <c r="C8943" t="s">
        <v>11</v>
      </c>
      <c r="D8943" t="s">
        <v>154</v>
      </c>
      <c r="E8943" t="s">
        <v>41</v>
      </c>
      <c r="F8943">
        <v>281508.03000000003</v>
      </c>
      <c r="G8943">
        <v>13230</v>
      </c>
      <c r="H8943">
        <v>74448</v>
      </c>
      <c r="I8943">
        <v>60855.569999999898</v>
      </c>
    </row>
    <row r="8944" spans="1:9" x14ac:dyDescent="0.2">
      <c r="A8944" t="s">
        <v>374</v>
      </c>
      <c r="B8944" t="s">
        <v>345</v>
      </c>
      <c r="C8944" t="s">
        <v>11</v>
      </c>
      <c r="D8944" t="s">
        <v>154</v>
      </c>
      <c r="E8944" t="s">
        <v>42</v>
      </c>
      <c r="F8944">
        <v>67355.429999999702</v>
      </c>
      <c r="G8944">
        <v>7318.6</v>
      </c>
      <c r="H8944">
        <v>18248.400000000001</v>
      </c>
      <c r="I8944">
        <v>44872.23</v>
      </c>
    </row>
    <row r="8945" spans="1:9" x14ac:dyDescent="0.2">
      <c r="A8945" t="s">
        <v>374</v>
      </c>
      <c r="B8945" t="s">
        <v>345</v>
      </c>
      <c r="C8945" t="s">
        <v>11</v>
      </c>
      <c r="D8945" t="s">
        <v>154</v>
      </c>
      <c r="E8945" t="s">
        <v>43</v>
      </c>
      <c r="F8945">
        <v>25195.32</v>
      </c>
      <c r="G8945">
        <v>1026</v>
      </c>
      <c r="H8945">
        <v>5122.8</v>
      </c>
      <c r="I8945">
        <v>6212.7</v>
      </c>
    </row>
    <row r="8946" spans="1:9" x14ac:dyDescent="0.2">
      <c r="A8946" t="s">
        <v>374</v>
      </c>
      <c r="B8946" t="s">
        <v>345</v>
      </c>
      <c r="C8946" t="s">
        <v>11</v>
      </c>
      <c r="D8946" t="s">
        <v>154</v>
      </c>
      <c r="E8946" t="s">
        <v>44</v>
      </c>
      <c r="F8946">
        <v>66091.019999999698</v>
      </c>
      <c r="G8946">
        <v>5866</v>
      </c>
      <c r="H8946">
        <v>16588.8</v>
      </c>
      <c r="I8946">
        <v>35930.1</v>
      </c>
    </row>
    <row r="8947" spans="1:9" x14ac:dyDescent="0.2">
      <c r="A8947" t="s">
        <v>374</v>
      </c>
      <c r="B8947" t="s">
        <v>345</v>
      </c>
      <c r="C8947" t="s">
        <v>11</v>
      </c>
      <c r="D8947" t="s">
        <v>154</v>
      </c>
      <c r="E8947" t="s">
        <v>45</v>
      </c>
      <c r="F8947">
        <v>18314.7</v>
      </c>
      <c r="G8947">
        <v>1576</v>
      </c>
      <c r="H8947">
        <v>4554</v>
      </c>
      <c r="I8947">
        <v>9595.2000000000007</v>
      </c>
    </row>
    <row r="8948" spans="1:9" x14ac:dyDescent="0.2">
      <c r="A8948" t="s">
        <v>374</v>
      </c>
      <c r="B8948" t="s">
        <v>345</v>
      </c>
      <c r="C8948" t="s">
        <v>11</v>
      </c>
      <c r="D8948" t="s">
        <v>46</v>
      </c>
      <c r="E8948" t="s">
        <v>47</v>
      </c>
      <c r="F8948">
        <v>60180</v>
      </c>
      <c r="G8948">
        <v>5224</v>
      </c>
      <c r="H8948">
        <v>21948</v>
      </c>
      <c r="I8948">
        <v>18806.400000000001</v>
      </c>
    </row>
    <row r="8949" spans="1:9" x14ac:dyDescent="0.2">
      <c r="A8949" t="s">
        <v>374</v>
      </c>
      <c r="B8949" t="s">
        <v>345</v>
      </c>
      <c r="C8949" t="s">
        <v>11</v>
      </c>
      <c r="D8949" t="s">
        <v>48</v>
      </c>
      <c r="E8949" t="s">
        <v>186</v>
      </c>
      <c r="F8949">
        <v>45167.75</v>
      </c>
      <c r="G8949">
        <v>1604.808</v>
      </c>
      <c r="H8949">
        <v>3422.8199999999902</v>
      </c>
      <c r="I8949">
        <v>39904.5</v>
      </c>
    </row>
    <row r="8950" spans="1:9" x14ac:dyDescent="0.2">
      <c r="A8950" t="s">
        <v>374</v>
      </c>
      <c r="B8950" t="s">
        <v>345</v>
      </c>
      <c r="C8950" t="s">
        <v>11</v>
      </c>
      <c r="D8950" t="s">
        <v>48</v>
      </c>
      <c r="E8950" t="s">
        <v>187</v>
      </c>
      <c r="F8950">
        <v>25715</v>
      </c>
      <c r="G8950">
        <v>635.74800000000096</v>
      </c>
      <c r="H8950">
        <v>1670.67</v>
      </c>
      <c r="I8950">
        <v>15808.25</v>
      </c>
    </row>
    <row r="8951" spans="1:9" x14ac:dyDescent="0.2">
      <c r="A8951" t="s">
        <v>374</v>
      </c>
      <c r="B8951" t="s">
        <v>345</v>
      </c>
      <c r="C8951" t="s">
        <v>11</v>
      </c>
      <c r="D8951" t="s">
        <v>48</v>
      </c>
      <c r="E8951" t="s">
        <v>49</v>
      </c>
      <c r="F8951">
        <v>62446.75</v>
      </c>
      <c r="G8951">
        <v>1124.556</v>
      </c>
      <c r="H8951">
        <v>3637.6099999999901</v>
      </c>
      <c r="I8951">
        <v>27962.75</v>
      </c>
    </row>
    <row r="8952" spans="1:9" x14ac:dyDescent="0.2">
      <c r="A8952" t="s">
        <v>374</v>
      </c>
      <c r="B8952" t="s">
        <v>345</v>
      </c>
      <c r="C8952" t="s">
        <v>11</v>
      </c>
      <c r="D8952" t="s">
        <v>48</v>
      </c>
      <c r="E8952" t="s">
        <v>50</v>
      </c>
      <c r="F8952">
        <v>58127</v>
      </c>
      <c r="G8952">
        <v>1358.5440000000001</v>
      </c>
      <c r="H8952">
        <v>3697.78999999999</v>
      </c>
      <c r="I8952">
        <v>33781</v>
      </c>
    </row>
    <row r="8953" spans="1:9" x14ac:dyDescent="0.2">
      <c r="A8953" t="s">
        <v>374</v>
      </c>
      <c r="B8953" t="s">
        <v>345</v>
      </c>
      <c r="C8953" t="s">
        <v>11</v>
      </c>
      <c r="D8953" t="s">
        <v>51</v>
      </c>
      <c r="E8953" t="s">
        <v>52</v>
      </c>
      <c r="F8953">
        <v>152243.26999999999</v>
      </c>
      <c r="G8953">
        <v>2946.06</v>
      </c>
      <c r="H8953">
        <v>29551.68</v>
      </c>
      <c r="I8953">
        <v>16858.009999999998</v>
      </c>
    </row>
    <row r="8954" spans="1:9" x14ac:dyDescent="0.2">
      <c r="A8954" t="s">
        <v>374</v>
      </c>
      <c r="B8954" t="s">
        <v>345</v>
      </c>
      <c r="C8954" t="s">
        <v>11</v>
      </c>
      <c r="D8954" t="s">
        <v>51</v>
      </c>
      <c r="E8954" t="s">
        <v>53</v>
      </c>
      <c r="F8954">
        <v>57523.23</v>
      </c>
      <c r="G8954">
        <v>2458.125</v>
      </c>
      <c r="H8954">
        <v>12895</v>
      </c>
      <c r="I8954">
        <v>13568.85</v>
      </c>
    </row>
    <row r="8955" spans="1:9" x14ac:dyDescent="0.2">
      <c r="A8955" t="s">
        <v>374</v>
      </c>
      <c r="B8955" t="s">
        <v>345</v>
      </c>
      <c r="C8955" t="s">
        <v>11</v>
      </c>
      <c r="D8955" t="s">
        <v>51</v>
      </c>
      <c r="E8955" t="s">
        <v>54</v>
      </c>
      <c r="F8955">
        <v>73439.659999999902</v>
      </c>
      <c r="G8955">
        <v>2097.8000000000002</v>
      </c>
      <c r="H8955">
        <v>17212.5</v>
      </c>
      <c r="I8955">
        <v>10192.84</v>
      </c>
    </row>
    <row r="8956" spans="1:9" x14ac:dyDescent="0.2">
      <c r="A8956" t="s">
        <v>374</v>
      </c>
      <c r="B8956" t="s">
        <v>345</v>
      </c>
      <c r="C8956" t="s">
        <v>11</v>
      </c>
      <c r="D8956" t="s">
        <v>55</v>
      </c>
      <c r="E8956" t="s">
        <v>188</v>
      </c>
      <c r="F8956">
        <v>150939.79999999999</v>
      </c>
      <c r="G8956">
        <v>4450.25</v>
      </c>
      <c r="H8956">
        <v>38099.25</v>
      </c>
      <c r="I8956">
        <v>19962.55</v>
      </c>
    </row>
    <row r="8957" spans="1:9" x14ac:dyDescent="0.2">
      <c r="A8957" t="s">
        <v>374</v>
      </c>
      <c r="B8957" t="s">
        <v>345</v>
      </c>
      <c r="C8957" t="s">
        <v>11</v>
      </c>
      <c r="D8957" t="s">
        <v>55</v>
      </c>
      <c r="E8957" t="s">
        <v>56</v>
      </c>
      <c r="F8957">
        <v>237328.48</v>
      </c>
      <c r="G8957">
        <v>1761.3</v>
      </c>
      <c r="H8957">
        <v>43236.18</v>
      </c>
      <c r="I8957">
        <v>10078.549999999999</v>
      </c>
    </row>
    <row r="8958" spans="1:9" x14ac:dyDescent="0.2">
      <c r="A8958" t="s">
        <v>374</v>
      </c>
      <c r="B8958" t="s">
        <v>345</v>
      </c>
      <c r="C8958" t="s">
        <v>11</v>
      </c>
      <c r="D8958" t="s">
        <v>55</v>
      </c>
      <c r="E8958" t="s">
        <v>57</v>
      </c>
      <c r="F8958">
        <v>74534.490000000005</v>
      </c>
      <c r="G8958">
        <v>1399.5</v>
      </c>
      <c r="H8958">
        <v>14918.83</v>
      </c>
      <c r="I8958">
        <v>7725.2400000000098</v>
      </c>
    </row>
    <row r="8959" spans="1:9" x14ac:dyDescent="0.2">
      <c r="A8959" t="s">
        <v>374</v>
      </c>
      <c r="B8959" t="s">
        <v>345</v>
      </c>
      <c r="C8959" t="s">
        <v>11</v>
      </c>
      <c r="D8959" t="s">
        <v>55</v>
      </c>
      <c r="E8959" t="s">
        <v>58</v>
      </c>
      <c r="F8959">
        <v>67913.719999999899</v>
      </c>
      <c r="G8959">
        <v>2142.85</v>
      </c>
      <c r="H8959">
        <v>16120.25</v>
      </c>
      <c r="I8959">
        <v>10411.73</v>
      </c>
    </row>
    <row r="8960" spans="1:9" x14ac:dyDescent="0.2">
      <c r="A8960" t="s">
        <v>374</v>
      </c>
      <c r="B8960" t="s">
        <v>345</v>
      </c>
      <c r="C8960" t="s">
        <v>11</v>
      </c>
      <c r="D8960" t="s">
        <v>59</v>
      </c>
      <c r="E8960" t="s">
        <v>60</v>
      </c>
      <c r="F8960">
        <v>199255.56</v>
      </c>
      <c r="G8960">
        <v>3029.1840000000102</v>
      </c>
      <c r="H8960">
        <v>30900.93</v>
      </c>
      <c r="I8960">
        <v>21667.0800000001</v>
      </c>
    </row>
    <row r="8961" spans="1:9" x14ac:dyDescent="0.2">
      <c r="A8961" t="s">
        <v>374</v>
      </c>
      <c r="B8961" t="s">
        <v>345</v>
      </c>
      <c r="C8961" t="s">
        <v>11</v>
      </c>
      <c r="D8961" t="s">
        <v>59</v>
      </c>
      <c r="E8961" t="s">
        <v>61</v>
      </c>
      <c r="F8961">
        <v>13497.12</v>
      </c>
      <c r="G8961">
        <v>2443.6799999999998</v>
      </c>
      <c r="H8961">
        <v>4342.9099999999899</v>
      </c>
      <c r="I8961">
        <v>17479.099999999999</v>
      </c>
    </row>
    <row r="8962" spans="1:9" x14ac:dyDescent="0.2">
      <c r="A8962" t="s">
        <v>374</v>
      </c>
      <c r="B8962" t="s">
        <v>345</v>
      </c>
      <c r="C8962" t="s">
        <v>11</v>
      </c>
      <c r="D8962" t="s">
        <v>62</v>
      </c>
      <c r="E8962" t="s">
        <v>63</v>
      </c>
      <c r="F8962">
        <v>71052.3</v>
      </c>
      <c r="G8962">
        <v>1558.1120000000001</v>
      </c>
      <c r="H8962">
        <v>6551.29000000001</v>
      </c>
      <c r="I8962">
        <v>22162.799999999999</v>
      </c>
    </row>
    <row r="8963" spans="1:9" x14ac:dyDescent="0.2">
      <c r="A8963" t="s">
        <v>374</v>
      </c>
      <c r="B8963" t="s">
        <v>345</v>
      </c>
      <c r="C8963" t="s">
        <v>11</v>
      </c>
      <c r="D8963" t="s">
        <v>62</v>
      </c>
      <c r="E8963" t="s">
        <v>64</v>
      </c>
      <c r="F8963">
        <v>35448.599999999897</v>
      </c>
      <c r="G8963">
        <v>721.43999999999903</v>
      </c>
      <c r="H8963">
        <v>3041.01</v>
      </c>
      <c r="I8963">
        <v>11022</v>
      </c>
    </row>
    <row r="8964" spans="1:9" x14ac:dyDescent="0.2">
      <c r="A8964" t="s">
        <v>374</v>
      </c>
      <c r="B8964" t="s">
        <v>345</v>
      </c>
      <c r="C8964" t="s">
        <v>11</v>
      </c>
      <c r="D8964" t="s">
        <v>62</v>
      </c>
      <c r="E8964" t="s">
        <v>65</v>
      </c>
      <c r="F8964">
        <v>74736.750000000102</v>
      </c>
      <c r="G8964">
        <v>879.63</v>
      </c>
      <c r="H8964">
        <v>5819.5899999999901</v>
      </c>
      <c r="I8964">
        <v>13315.5</v>
      </c>
    </row>
    <row r="8965" spans="1:9" x14ac:dyDescent="0.2">
      <c r="A8965" t="s">
        <v>374</v>
      </c>
      <c r="B8965" t="s">
        <v>345</v>
      </c>
      <c r="C8965" t="s">
        <v>11</v>
      </c>
      <c r="D8965" t="s">
        <v>62</v>
      </c>
      <c r="E8965" t="s">
        <v>66</v>
      </c>
      <c r="F8965">
        <v>89067.000000000102</v>
      </c>
      <c r="G8965">
        <v>728.64000000000101</v>
      </c>
      <c r="H8965">
        <v>6666.4400000000096</v>
      </c>
      <c r="I8965">
        <v>10929.6</v>
      </c>
    </row>
    <row r="8966" spans="1:9" x14ac:dyDescent="0.2">
      <c r="A8966" t="s">
        <v>374</v>
      </c>
      <c r="B8966" t="s">
        <v>345</v>
      </c>
      <c r="C8966" t="s">
        <v>11</v>
      </c>
      <c r="D8966" t="s">
        <v>62</v>
      </c>
      <c r="E8966" t="s">
        <v>67</v>
      </c>
      <c r="F8966">
        <v>82930.649999999994</v>
      </c>
      <c r="G8966">
        <v>994.67999999999802</v>
      </c>
      <c r="H8966">
        <v>6420.8300000000099</v>
      </c>
      <c r="I8966">
        <v>15196.5</v>
      </c>
    </row>
    <row r="8967" spans="1:9" x14ac:dyDescent="0.2">
      <c r="A8967" t="s">
        <v>374</v>
      </c>
      <c r="B8967" t="s">
        <v>345</v>
      </c>
      <c r="C8967" t="s">
        <v>11</v>
      </c>
      <c r="D8967" t="s">
        <v>62</v>
      </c>
      <c r="E8967" t="s">
        <v>68</v>
      </c>
      <c r="F8967">
        <v>87949.95</v>
      </c>
      <c r="G8967">
        <v>512.352000000001</v>
      </c>
      <c r="H8967">
        <v>6266.9400000000096</v>
      </c>
      <c r="I8967">
        <v>7827.5999999999904</v>
      </c>
    </row>
    <row r="8968" spans="1:9" x14ac:dyDescent="0.2">
      <c r="A8968" t="s">
        <v>374</v>
      </c>
      <c r="B8968" t="s">
        <v>345</v>
      </c>
      <c r="C8968" t="s">
        <v>11</v>
      </c>
      <c r="D8968" t="s">
        <v>62</v>
      </c>
      <c r="E8968" t="s">
        <v>69</v>
      </c>
      <c r="F8968">
        <v>57481.05</v>
      </c>
      <c r="G8968">
        <v>867.45599999999797</v>
      </c>
      <c r="H8968">
        <v>4628.5600000000004</v>
      </c>
      <c r="I8968">
        <v>13252.8</v>
      </c>
    </row>
    <row r="8969" spans="1:9" x14ac:dyDescent="0.2">
      <c r="A8969" t="s">
        <v>374</v>
      </c>
      <c r="B8969" t="s">
        <v>345</v>
      </c>
      <c r="C8969" t="s">
        <v>11</v>
      </c>
      <c r="D8969" t="s">
        <v>62</v>
      </c>
      <c r="E8969" t="s">
        <v>70</v>
      </c>
      <c r="F8969">
        <v>87039.15</v>
      </c>
      <c r="G8969">
        <v>880.19999999999902</v>
      </c>
      <c r="H8969">
        <v>6575.46000000001</v>
      </c>
      <c r="I8969">
        <v>13447.5</v>
      </c>
    </row>
    <row r="8970" spans="1:9" x14ac:dyDescent="0.2">
      <c r="A8970" t="s">
        <v>374</v>
      </c>
      <c r="B8970" t="s">
        <v>345</v>
      </c>
      <c r="C8970" t="s">
        <v>11</v>
      </c>
      <c r="D8970" t="s">
        <v>62</v>
      </c>
      <c r="E8970" t="s">
        <v>71</v>
      </c>
      <c r="F8970">
        <v>76683.75</v>
      </c>
      <c r="G8970">
        <v>965.91000000000201</v>
      </c>
      <c r="H8970">
        <v>6078.16</v>
      </c>
      <c r="I8970">
        <v>14488.65</v>
      </c>
    </row>
    <row r="8971" spans="1:9" x14ac:dyDescent="0.2">
      <c r="A8971" t="s">
        <v>374</v>
      </c>
      <c r="B8971" t="s">
        <v>345</v>
      </c>
      <c r="C8971" t="s">
        <v>11</v>
      </c>
      <c r="D8971" t="s">
        <v>62</v>
      </c>
      <c r="E8971" t="s">
        <v>72</v>
      </c>
      <c r="F8971">
        <v>86347.8</v>
      </c>
      <c r="G8971">
        <v>1321.954</v>
      </c>
      <c r="H8971">
        <v>7494.5800000000099</v>
      </c>
      <c r="I8971">
        <v>18484.95</v>
      </c>
    </row>
    <row r="8972" spans="1:9" x14ac:dyDescent="0.2">
      <c r="A8972" t="s">
        <v>374</v>
      </c>
      <c r="B8972" t="s">
        <v>345</v>
      </c>
      <c r="C8972" t="s">
        <v>11</v>
      </c>
      <c r="D8972" t="s">
        <v>73</v>
      </c>
      <c r="E8972" t="s">
        <v>322</v>
      </c>
      <c r="F8972">
        <v>-31.48</v>
      </c>
      <c r="G8972">
        <v>0.8</v>
      </c>
      <c r="H8972">
        <v>0</v>
      </c>
      <c r="I8972">
        <v>31.48</v>
      </c>
    </row>
    <row r="8973" spans="1:9" x14ac:dyDescent="0.2">
      <c r="A8973" t="s">
        <v>374</v>
      </c>
      <c r="B8973" t="s">
        <v>345</v>
      </c>
      <c r="C8973" t="s">
        <v>11</v>
      </c>
      <c r="D8973" t="s">
        <v>73</v>
      </c>
      <c r="E8973" t="s">
        <v>74</v>
      </c>
      <c r="F8973">
        <v>159007.53</v>
      </c>
      <c r="G8973">
        <v>288.39999999999998</v>
      </c>
      <c r="H8973">
        <v>3638.9499999999898</v>
      </c>
      <c r="I8973">
        <v>13686.64</v>
      </c>
    </row>
    <row r="8974" spans="1:9" x14ac:dyDescent="0.2">
      <c r="A8974" t="s">
        <v>374</v>
      </c>
      <c r="B8974" t="s">
        <v>345</v>
      </c>
      <c r="C8974" t="s">
        <v>11</v>
      </c>
      <c r="D8974" t="s">
        <v>73</v>
      </c>
      <c r="E8974" t="s">
        <v>75</v>
      </c>
      <c r="F8974">
        <v>4871.7200000000103</v>
      </c>
      <c r="G8974">
        <v>39.799999999999997</v>
      </c>
      <c r="H8974">
        <v>217.6</v>
      </c>
      <c r="I8974">
        <v>1090.52</v>
      </c>
    </row>
    <row r="8975" spans="1:9" x14ac:dyDescent="0.2">
      <c r="A8975" t="s">
        <v>374</v>
      </c>
      <c r="B8975" t="s">
        <v>345</v>
      </c>
      <c r="C8975" t="s">
        <v>11</v>
      </c>
      <c r="D8975" t="s">
        <v>73</v>
      </c>
      <c r="E8975" t="s">
        <v>76</v>
      </c>
      <c r="F8975">
        <v>174599.32</v>
      </c>
      <c r="G8975">
        <v>62.774999999999999</v>
      </c>
      <c r="H8975">
        <v>3484.8599999999901</v>
      </c>
      <c r="I8975">
        <v>3202.92</v>
      </c>
    </row>
    <row r="8976" spans="1:9" x14ac:dyDescent="0.2">
      <c r="A8976" t="s">
        <v>374</v>
      </c>
      <c r="B8976" t="s">
        <v>345</v>
      </c>
      <c r="C8976" t="s">
        <v>11</v>
      </c>
      <c r="D8976" t="s">
        <v>73</v>
      </c>
      <c r="E8976" t="s">
        <v>213</v>
      </c>
      <c r="F8976">
        <v>-32554.980000000101</v>
      </c>
      <c r="G8976">
        <v>965.699999999998</v>
      </c>
      <c r="H8976">
        <v>-9</v>
      </c>
      <c r="I8976">
        <v>32254.380000000099</v>
      </c>
    </row>
    <row r="8977" spans="1:9" x14ac:dyDescent="0.2">
      <c r="A8977" t="s">
        <v>374</v>
      </c>
      <c r="B8977" t="s">
        <v>345</v>
      </c>
      <c r="C8977" t="s">
        <v>11</v>
      </c>
      <c r="D8977" t="s">
        <v>73</v>
      </c>
      <c r="E8977" t="s">
        <v>213</v>
      </c>
      <c r="F8977">
        <v>-300.60000000000002</v>
      </c>
      <c r="G8977">
        <v>5.5</v>
      </c>
      <c r="H8977">
        <v>-5.5</v>
      </c>
      <c r="I8977">
        <v>150.30000000000001</v>
      </c>
    </row>
    <row r="8978" spans="1:9" x14ac:dyDescent="0.2">
      <c r="A8978" t="s">
        <v>374</v>
      </c>
      <c r="B8978" t="s">
        <v>345</v>
      </c>
      <c r="C8978" t="s">
        <v>11</v>
      </c>
      <c r="D8978" t="s">
        <v>73</v>
      </c>
      <c r="E8978" t="s">
        <v>77</v>
      </c>
      <c r="F8978">
        <v>65560.859999999899</v>
      </c>
      <c r="G8978">
        <v>176.4</v>
      </c>
      <c r="H8978">
        <v>2139.3000000000002</v>
      </c>
      <c r="I8978">
        <v>5891.76</v>
      </c>
    </row>
    <row r="8979" spans="1:9" x14ac:dyDescent="0.2">
      <c r="A8979" t="s">
        <v>374</v>
      </c>
      <c r="B8979" t="s">
        <v>345</v>
      </c>
      <c r="C8979" t="s">
        <v>11</v>
      </c>
      <c r="D8979" t="s">
        <v>73</v>
      </c>
      <c r="E8979" t="s">
        <v>78</v>
      </c>
      <c r="F8979">
        <v>48177.630000000099</v>
      </c>
      <c r="G8979">
        <v>232.5</v>
      </c>
      <c r="H8979">
        <v>1501</v>
      </c>
      <c r="I8979">
        <v>8830.35</v>
      </c>
    </row>
    <row r="8980" spans="1:9" x14ac:dyDescent="0.2">
      <c r="A8980" t="s">
        <v>374</v>
      </c>
      <c r="B8980" t="s">
        <v>345</v>
      </c>
      <c r="C8980" t="s">
        <v>11</v>
      </c>
      <c r="D8980" t="s">
        <v>73</v>
      </c>
      <c r="E8980" t="s">
        <v>214</v>
      </c>
      <c r="F8980">
        <v>22579.03</v>
      </c>
      <c r="G8980">
        <v>0</v>
      </c>
      <c r="H8980">
        <v>573.79999999999995</v>
      </c>
      <c r="I8980">
        <v>0</v>
      </c>
    </row>
    <row r="8981" spans="1:9" x14ac:dyDescent="0.2">
      <c r="A8981" t="s">
        <v>374</v>
      </c>
      <c r="B8981" t="s">
        <v>345</v>
      </c>
      <c r="C8981" t="s">
        <v>11</v>
      </c>
      <c r="D8981" t="s">
        <v>73</v>
      </c>
      <c r="E8981" t="s">
        <v>215</v>
      </c>
      <c r="F8981">
        <v>-40030.92</v>
      </c>
      <c r="G8981">
        <v>1055</v>
      </c>
      <c r="H8981">
        <v>1</v>
      </c>
      <c r="I8981">
        <v>40068.9</v>
      </c>
    </row>
    <row r="8982" spans="1:9" x14ac:dyDescent="0.2">
      <c r="A8982" t="s">
        <v>374</v>
      </c>
      <c r="B8982" t="s">
        <v>345</v>
      </c>
      <c r="C8982" t="s">
        <v>11</v>
      </c>
      <c r="D8982" t="s">
        <v>73</v>
      </c>
      <c r="E8982" t="s">
        <v>79</v>
      </c>
      <c r="F8982">
        <v>78235.360000000001</v>
      </c>
      <c r="G8982">
        <v>78</v>
      </c>
      <c r="H8982">
        <v>3410</v>
      </c>
      <c r="I8982">
        <v>1831.44</v>
      </c>
    </row>
    <row r="8983" spans="1:9" x14ac:dyDescent="0.2">
      <c r="A8983" t="s">
        <v>374</v>
      </c>
      <c r="B8983" t="s">
        <v>345</v>
      </c>
      <c r="C8983" t="s">
        <v>11</v>
      </c>
      <c r="D8983" t="s">
        <v>73</v>
      </c>
      <c r="E8983" t="s">
        <v>80</v>
      </c>
      <c r="F8983">
        <v>67105.529999999795</v>
      </c>
      <c r="G8983">
        <v>119.7</v>
      </c>
      <c r="H8983">
        <v>3205.8000000000102</v>
      </c>
      <c r="I8983">
        <v>2602.81</v>
      </c>
    </row>
    <row r="8984" spans="1:9" x14ac:dyDescent="0.2">
      <c r="A8984" t="s">
        <v>374</v>
      </c>
      <c r="B8984" t="s">
        <v>345</v>
      </c>
      <c r="C8984" t="s">
        <v>11</v>
      </c>
      <c r="D8984" t="s">
        <v>73</v>
      </c>
      <c r="E8984" t="s">
        <v>274</v>
      </c>
      <c r="F8984">
        <v>11781.14</v>
      </c>
      <c r="G8984">
        <v>4</v>
      </c>
      <c r="H8984">
        <v>606</v>
      </c>
      <c r="I8984">
        <v>78.28</v>
      </c>
    </row>
    <row r="8985" spans="1:9" x14ac:dyDescent="0.2">
      <c r="A8985" t="s">
        <v>374</v>
      </c>
      <c r="B8985" t="s">
        <v>345</v>
      </c>
      <c r="C8985" t="s">
        <v>11</v>
      </c>
      <c r="D8985" t="s">
        <v>81</v>
      </c>
      <c r="E8985" t="s">
        <v>427</v>
      </c>
      <c r="F8985">
        <v>-25.11</v>
      </c>
      <c r="G8985">
        <v>0.9</v>
      </c>
      <c r="H8985">
        <v>0</v>
      </c>
      <c r="I8985">
        <v>25.11</v>
      </c>
    </row>
    <row r="8986" spans="1:9" x14ac:dyDescent="0.2">
      <c r="A8986" t="s">
        <v>374</v>
      </c>
      <c r="B8986" t="s">
        <v>345</v>
      </c>
      <c r="C8986" t="s">
        <v>11</v>
      </c>
      <c r="D8986" t="s">
        <v>81</v>
      </c>
      <c r="E8986" t="s">
        <v>82</v>
      </c>
      <c r="F8986">
        <v>78345.719999999797</v>
      </c>
      <c r="G8986">
        <v>2899.7</v>
      </c>
      <c r="H8986">
        <v>5668.1000000000104</v>
      </c>
      <c r="I8986">
        <v>82061.510000000097</v>
      </c>
    </row>
    <row r="8987" spans="1:9" x14ac:dyDescent="0.2">
      <c r="A8987" t="s">
        <v>374</v>
      </c>
      <c r="B8987" t="s">
        <v>345</v>
      </c>
      <c r="C8987" t="s">
        <v>11</v>
      </c>
      <c r="D8987" t="s">
        <v>152</v>
      </c>
      <c r="E8987" t="s">
        <v>83</v>
      </c>
      <c r="F8987">
        <v>105167.4</v>
      </c>
      <c r="G8987">
        <v>2176.6619999999998</v>
      </c>
      <c r="H8987">
        <v>6493.56</v>
      </c>
      <c r="I8987">
        <v>53049.3</v>
      </c>
    </row>
    <row r="8988" spans="1:9" x14ac:dyDescent="0.2">
      <c r="A8988" t="s">
        <v>374</v>
      </c>
      <c r="B8988" t="s">
        <v>345</v>
      </c>
      <c r="C8988" t="s">
        <v>11</v>
      </c>
      <c r="D8988" t="s">
        <v>84</v>
      </c>
      <c r="E8988" t="s">
        <v>85</v>
      </c>
      <c r="F8988">
        <v>301158.00000000099</v>
      </c>
      <c r="G8988">
        <v>1769.0820000000001</v>
      </c>
      <c r="H8988">
        <v>22034.99</v>
      </c>
      <c r="I8988">
        <v>26306.280000000101</v>
      </c>
    </row>
    <row r="8989" spans="1:9" x14ac:dyDescent="0.2">
      <c r="A8989" t="s">
        <v>374</v>
      </c>
      <c r="B8989" t="s">
        <v>345</v>
      </c>
      <c r="C8989" t="s">
        <v>11</v>
      </c>
      <c r="D8989" t="s">
        <v>84</v>
      </c>
      <c r="E8989" t="s">
        <v>86</v>
      </c>
      <c r="F8989">
        <v>235911.54</v>
      </c>
      <c r="G8989">
        <v>1940.90399999999</v>
      </c>
      <c r="H8989">
        <v>15738.72</v>
      </c>
      <c r="I8989">
        <v>33157.11</v>
      </c>
    </row>
    <row r="8990" spans="1:9" x14ac:dyDescent="0.2">
      <c r="A8990" t="s">
        <v>374</v>
      </c>
      <c r="B8990" t="s">
        <v>345</v>
      </c>
      <c r="C8990" t="s">
        <v>11</v>
      </c>
      <c r="D8990" t="s">
        <v>87</v>
      </c>
      <c r="E8990" t="s">
        <v>336</v>
      </c>
      <c r="F8990">
        <v>25529.35</v>
      </c>
      <c r="G8990">
        <v>1033.2</v>
      </c>
      <c r="H8990">
        <v>5807.52</v>
      </c>
      <c r="I8990">
        <v>5524.75</v>
      </c>
    </row>
    <row r="8991" spans="1:9" x14ac:dyDescent="0.2">
      <c r="A8991" t="s">
        <v>374</v>
      </c>
      <c r="B8991" t="s">
        <v>345</v>
      </c>
      <c r="C8991" t="s">
        <v>11</v>
      </c>
      <c r="D8991" t="s">
        <v>87</v>
      </c>
      <c r="E8991" t="s">
        <v>375</v>
      </c>
      <c r="F8991">
        <v>14837.9</v>
      </c>
      <c r="G8991">
        <v>1357.92</v>
      </c>
      <c r="H8991">
        <v>4132.8</v>
      </c>
      <c r="I8991">
        <v>7261.1000000000104</v>
      </c>
    </row>
    <row r="8992" spans="1:9" x14ac:dyDescent="0.2">
      <c r="A8992" t="s">
        <v>374</v>
      </c>
      <c r="B8992" t="s">
        <v>345</v>
      </c>
      <c r="C8992" t="s">
        <v>11</v>
      </c>
      <c r="D8992" t="s">
        <v>87</v>
      </c>
      <c r="E8992" t="s">
        <v>376</v>
      </c>
      <c r="F8992">
        <v>23773.75</v>
      </c>
      <c r="G8992">
        <v>1069.92</v>
      </c>
      <c r="H8992">
        <v>5515.9200000000101</v>
      </c>
      <c r="I8992">
        <v>5721.1</v>
      </c>
    </row>
    <row r="8993" spans="1:9" x14ac:dyDescent="0.2">
      <c r="A8993" t="s">
        <v>374</v>
      </c>
      <c r="B8993" t="s">
        <v>345</v>
      </c>
      <c r="C8993" t="s">
        <v>11</v>
      </c>
      <c r="D8993" t="s">
        <v>87</v>
      </c>
      <c r="E8993" t="s">
        <v>377</v>
      </c>
      <c r="F8993">
        <v>7653.8000000000102</v>
      </c>
      <c r="G8993">
        <v>1237.68</v>
      </c>
      <c r="H8993">
        <v>2669.04</v>
      </c>
      <c r="I8993">
        <v>6618.1500000000096</v>
      </c>
    </row>
    <row r="8994" spans="1:9" x14ac:dyDescent="0.2">
      <c r="A8994" t="s">
        <v>374</v>
      </c>
      <c r="B8994" t="s">
        <v>345</v>
      </c>
      <c r="C8994" t="s">
        <v>11</v>
      </c>
      <c r="D8994" t="s">
        <v>87</v>
      </c>
      <c r="E8994" t="s">
        <v>88</v>
      </c>
      <c r="F8994">
        <v>123068.4</v>
      </c>
      <c r="G8994">
        <v>1155.5999999999999</v>
      </c>
      <c r="H8994">
        <v>25234.199999999899</v>
      </c>
      <c r="I8994">
        <v>5906.4000000000096</v>
      </c>
    </row>
    <row r="8995" spans="1:9" x14ac:dyDescent="0.2">
      <c r="A8995" t="s">
        <v>374</v>
      </c>
      <c r="B8995" t="s">
        <v>345</v>
      </c>
      <c r="C8995" t="s">
        <v>11</v>
      </c>
      <c r="D8995" t="s">
        <v>87</v>
      </c>
      <c r="E8995" t="s">
        <v>89</v>
      </c>
      <c r="F8995">
        <v>74459.280000000101</v>
      </c>
      <c r="G8995">
        <v>1588.68</v>
      </c>
      <c r="H8995">
        <v>16156.8</v>
      </c>
      <c r="I8995">
        <v>8119.9200000000201</v>
      </c>
    </row>
    <row r="8996" spans="1:9" x14ac:dyDescent="0.2">
      <c r="A8996" t="s">
        <v>374</v>
      </c>
      <c r="B8996" t="s">
        <v>345</v>
      </c>
      <c r="C8996" t="s">
        <v>11</v>
      </c>
      <c r="D8996" t="s">
        <v>87</v>
      </c>
      <c r="E8996" t="s">
        <v>90</v>
      </c>
      <c r="F8996">
        <v>56072.160000000003</v>
      </c>
      <c r="G8996">
        <v>2261.52</v>
      </c>
      <c r="H8996">
        <v>13232.16</v>
      </c>
      <c r="I8996">
        <v>11558.88</v>
      </c>
    </row>
    <row r="8997" spans="1:9" x14ac:dyDescent="0.2">
      <c r="A8997" t="s">
        <v>374</v>
      </c>
      <c r="B8997" t="s">
        <v>345</v>
      </c>
      <c r="C8997" t="s">
        <v>11</v>
      </c>
      <c r="D8997" t="s">
        <v>87</v>
      </c>
      <c r="E8997" t="s">
        <v>91</v>
      </c>
      <c r="F8997">
        <v>117896.16</v>
      </c>
      <c r="G8997">
        <v>922.32</v>
      </c>
      <c r="H8997">
        <v>23988.959999999999</v>
      </c>
      <c r="I8997">
        <v>4714.08</v>
      </c>
    </row>
    <row r="8998" spans="1:9" x14ac:dyDescent="0.2">
      <c r="A8998" t="s">
        <v>374</v>
      </c>
      <c r="B8998" t="s">
        <v>345</v>
      </c>
      <c r="C8998" t="s">
        <v>11</v>
      </c>
      <c r="D8998" t="s">
        <v>87</v>
      </c>
      <c r="E8998" t="s">
        <v>264</v>
      </c>
      <c r="F8998">
        <v>84847.919999999896</v>
      </c>
      <c r="G8998">
        <v>19.440000000000001</v>
      </c>
      <c r="H8998">
        <v>16620.12</v>
      </c>
      <c r="I8998">
        <v>99.36</v>
      </c>
    </row>
    <row r="8999" spans="1:9" x14ac:dyDescent="0.2">
      <c r="A8999" t="s">
        <v>374</v>
      </c>
      <c r="B8999" t="s">
        <v>345</v>
      </c>
      <c r="C8999" t="s">
        <v>11</v>
      </c>
      <c r="D8999" t="s">
        <v>87</v>
      </c>
      <c r="E8999" t="s">
        <v>189</v>
      </c>
      <c r="F8999">
        <v>70230.959999999905</v>
      </c>
      <c r="G8999">
        <v>17.28</v>
      </c>
      <c r="H8999">
        <v>13758.12</v>
      </c>
      <c r="I8999">
        <v>88.32</v>
      </c>
    </row>
    <row r="9000" spans="1:9" x14ac:dyDescent="0.2">
      <c r="A9000" t="s">
        <v>374</v>
      </c>
      <c r="B9000" t="s">
        <v>345</v>
      </c>
      <c r="C9000" t="s">
        <v>11</v>
      </c>
      <c r="D9000" t="s">
        <v>87</v>
      </c>
      <c r="E9000" t="s">
        <v>265</v>
      </c>
      <c r="F9000">
        <v>60482.64</v>
      </c>
      <c r="G9000">
        <v>5.4</v>
      </c>
      <c r="H9000">
        <v>11838.96</v>
      </c>
      <c r="I9000">
        <v>27.6</v>
      </c>
    </row>
    <row r="9001" spans="1:9" x14ac:dyDescent="0.2">
      <c r="A9001" t="s">
        <v>374</v>
      </c>
      <c r="B9001" t="s">
        <v>345</v>
      </c>
      <c r="C9001" t="s">
        <v>11</v>
      </c>
      <c r="D9001" t="s">
        <v>87</v>
      </c>
      <c r="E9001" t="s">
        <v>266</v>
      </c>
      <c r="F9001">
        <v>84914.159999999902</v>
      </c>
      <c r="G9001">
        <v>22.68</v>
      </c>
      <c r="H9001">
        <v>16636.32</v>
      </c>
      <c r="I9001">
        <v>115.92</v>
      </c>
    </row>
    <row r="9002" spans="1:9" x14ac:dyDescent="0.2">
      <c r="A9002" t="s">
        <v>374</v>
      </c>
      <c r="B9002" t="s">
        <v>345</v>
      </c>
      <c r="C9002" t="s">
        <v>11</v>
      </c>
      <c r="D9002" t="s">
        <v>87</v>
      </c>
      <c r="E9002" t="s">
        <v>190</v>
      </c>
      <c r="F9002">
        <v>-9.5</v>
      </c>
      <c r="G9002">
        <v>2.16</v>
      </c>
      <c r="H9002">
        <v>0</v>
      </c>
      <c r="I9002">
        <v>9.5</v>
      </c>
    </row>
    <row r="9003" spans="1:9" x14ac:dyDescent="0.2">
      <c r="A9003" t="s">
        <v>374</v>
      </c>
      <c r="B9003" t="s">
        <v>345</v>
      </c>
      <c r="C9003" t="s">
        <v>11</v>
      </c>
      <c r="D9003" t="s">
        <v>87</v>
      </c>
      <c r="E9003" t="s">
        <v>191</v>
      </c>
      <c r="F9003">
        <v>-19</v>
      </c>
      <c r="G9003">
        <v>4.32</v>
      </c>
      <c r="H9003">
        <v>0</v>
      </c>
      <c r="I9003">
        <v>19</v>
      </c>
    </row>
    <row r="9004" spans="1:9" x14ac:dyDescent="0.2">
      <c r="A9004" t="s">
        <v>374</v>
      </c>
      <c r="B9004" t="s">
        <v>345</v>
      </c>
      <c r="C9004" t="s">
        <v>11</v>
      </c>
      <c r="D9004" t="s">
        <v>87</v>
      </c>
      <c r="E9004" t="s">
        <v>192</v>
      </c>
      <c r="F9004">
        <v>-14.25</v>
      </c>
      <c r="G9004">
        <v>3.24</v>
      </c>
      <c r="H9004">
        <v>0</v>
      </c>
      <c r="I9004">
        <v>14.25</v>
      </c>
    </row>
    <row r="9005" spans="1:9" x14ac:dyDescent="0.2">
      <c r="A9005" t="s">
        <v>374</v>
      </c>
      <c r="B9005" t="s">
        <v>345</v>
      </c>
      <c r="C9005" t="s">
        <v>11</v>
      </c>
      <c r="D9005" t="s">
        <v>87</v>
      </c>
      <c r="E9005" t="s">
        <v>193</v>
      </c>
      <c r="F9005">
        <v>-14.25</v>
      </c>
      <c r="G9005">
        <v>3.24</v>
      </c>
      <c r="H9005">
        <v>0</v>
      </c>
      <c r="I9005">
        <v>14.25</v>
      </c>
    </row>
    <row r="9006" spans="1:9" x14ac:dyDescent="0.2">
      <c r="A9006" t="s">
        <v>374</v>
      </c>
      <c r="B9006" t="s">
        <v>345</v>
      </c>
      <c r="C9006" t="s">
        <v>11</v>
      </c>
      <c r="D9006" t="s">
        <v>87</v>
      </c>
      <c r="E9006" t="s">
        <v>92</v>
      </c>
      <c r="F9006">
        <v>15875.2</v>
      </c>
      <c r="G9006">
        <v>389.70000000000101</v>
      </c>
      <c r="H9006">
        <v>2987.46</v>
      </c>
      <c r="I9006">
        <v>2381.5</v>
      </c>
    </row>
    <row r="9007" spans="1:9" x14ac:dyDescent="0.2">
      <c r="A9007" t="s">
        <v>374</v>
      </c>
      <c r="B9007" t="s">
        <v>345</v>
      </c>
      <c r="C9007" t="s">
        <v>11</v>
      </c>
      <c r="D9007" t="s">
        <v>87</v>
      </c>
      <c r="E9007" t="s">
        <v>93</v>
      </c>
      <c r="F9007">
        <v>13473.9</v>
      </c>
      <c r="G9007">
        <v>405</v>
      </c>
      <c r="H9007">
        <v>2609.8200000000002</v>
      </c>
      <c r="I9007">
        <v>2475</v>
      </c>
    </row>
    <row r="9008" spans="1:9" x14ac:dyDescent="0.2">
      <c r="A9008" t="s">
        <v>374</v>
      </c>
      <c r="B9008" t="s">
        <v>345</v>
      </c>
      <c r="C9008" t="s">
        <v>11</v>
      </c>
      <c r="D9008" t="s">
        <v>87</v>
      </c>
      <c r="E9008" t="s">
        <v>94</v>
      </c>
      <c r="F9008">
        <v>10008.9</v>
      </c>
      <c r="G9008">
        <v>489.60000000000099</v>
      </c>
      <c r="H9008">
        <v>2127.42</v>
      </c>
      <c r="I9008">
        <v>2992</v>
      </c>
    </row>
    <row r="9009" spans="1:9" x14ac:dyDescent="0.2">
      <c r="A9009" t="s">
        <v>374</v>
      </c>
      <c r="B9009" t="s">
        <v>345</v>
      </c>
      <c r="C9009" t="s">
        <v>11</v>
      </c>
      <c r="D9009" t="s">
        <v>87</v>
      </c>
      <c r="E9009" t="s">
        <v>95</v>
      </c>
      <c r="F9009">
        <v>16561.599999999999</v>
      </c>
      <c r="G9009">
        <v>358.74000000000098</v>
      </c>
      <c r="H9009">
        <v>3068.8200000000102</v>
      </c>
      <c r="I9009">
        <v>2192.3000000000002</v>
      </c>
    </row>
    <row r="9010" spans="1:9" x14ac:dyDescent="0.2">
      <c r="A9010" t="s">
        <v>374</v>
      </c>
      <c r="B9010" t="s">
        <v>345</v>
      </c>
      <c r="C9010" t="s">
        <v>11</v>
      </c>
      <c r="D9010" t="s">
        <v>87</v>
      </c>
      <c r="E9010" t="s">
        <v>96</v>
      </c>
      <c r="F9010">
        <v>17454.8</v>
      </c>
      <c r="G9010">
        <v>607.14</v>
      </c>
      <c r="H9010">
        <v>3463.38</v>
      </c>
      <c r="I9010">
        <v>3710.2999999999902</v>
      </c>
    </row>
    <row r="9011" spans="1:9" x14ac:dyDescent="0.2">
      <c r="A9011" t="s">
        <v>374</v>
      </c>
      <c r="B9011" t="s">
        <v>345</v>
      </c>
      <c r="C9011" t="s">
        <v>11</v>
      </c>
      <c r="D9011" t="s">
        <v>87</v>
      </c>
      <c r="E9011" t="s">
        <v>97</v>
      </c>
      <c r="F9011">
        <v>8344.6000000000095</v>
      </c>
      <c r="G9011">
        <v>765</v>
      </c>
      <c r="H9011">
        <v>2130.48</v>
      </c>
      <c r="I9011">
        <v>4675</v>
      </c>
    </row>
    <row r="9012" spans="1:9" x14ac:dyDescent="0.2">
      <c r="A9012" t="s">
        <v>374</v>
      </c>
      <c r="B9012" t="s">
        <v>345</v>
      </c>
      <c r="C9012" t="s">
        <v>11</v>
      </c>
      <c r="D9012" t="s">
        <v>87</v>
      </c>
      <c r="E9012" t="s">
        <v>98</v>
      </c>
      <c r="F9012">
        <v>2596</v>
      </c>
      <c r="G9012">
        <v>833.219999999999</v>
      </c>
      <c r="H9012">
        <v>1258.02</v>
      </c>
      <c r="I9012">
        <v>5091.9000000000096</v>
      </c>
    </row>
    <row r="9013" spans="1:9" x14ac:dyDescent="0.2">
      <c r="A9013" t="s">
        <v>374</v>
      </c>
      <c r="B9013" t="s">
        <v>345</v>
      </c>
      <c r="C9013" t="s">
        <v>11</v>
      </c>
      <c r="D9013" t="s">
        <v>87</v>
      </c>
      <c r="E9013" t="s">
        <v>99</v>
      </c>
      <c r="F9013">
        <v>18459.099999999999</v>
      </c>
      <c r="G9013">
        <v>358.92000000000098</v>
      </c>
      <c r="H9013">
        <v>3379.5</v>
      </c>
      <c r="I9013">
        <v>2193.4</v>
      </c>
    </row>
    <row r="9014" spans="1:9" x14ac:dyDescent="0.2">
      <c r="A9014" t="s">
        <v>374</v>
      </c>
      <c r="B9014" t="s">
        <v>345</v>
      </c>
      <c r="C9014" t="s">
        <v>11</v>
      </c>
      <c r="D9014" t="s">
        <v>87</v>
      </c>
      <c r="E9014" t="s">
        <v>100</v>
      </c>
      <c r="F9014">
        <v>70446.3</v>
      </c>
      <c r="G9014">
        <v>2946</v>
      </c>
      <c r="H9014">
        <v>15305</v>
      </c>
      <c r="I9014">
        <v>16792.2</v>
      </c>
    </row>
    <row r="9015" spans="1:9" x14ac:dyDescent="0.2">
      <c r="A9015" t="s">
        <v>374</v>
      </c>
      <c r="B9015" t="s">
        <v>345</v>
      </c>
      <c r="C9015" t="s">
        <v>11</v>
      </c>
      <c r="D9015" t="s">
        <v>87</v>
      </c>
      <c r="E9015" t="s">
        <v>101</v>
      </c>
      <c r="F9015">
        <v>51909.899999999798</v>
      </c>
      <c r="G9015">
        <v>3443</v>
      </c>
      <c r="H9015">
        <v>12550</v>
      </c>
      <c r="I9015">
        <v>19625.1000000001</v>
      </c>
    </row>
    <row r="9016" spans="1:9" x14ac:dyDescent="0.2">
      <c r="A9016" t="s">
        <v>374</v>
      </c>
      <c r="B9016" t="s">
        <v>345</v>
      </c>
      <c r="C9016" t="s">
        <v>11</v>
      </c>
      <c r="D9016" t="s">
        <v>87</v>
      </c>
      <c r="E9016" t="s">
        <v>102</v>
      </c>
      <c r="F9016">
        <v>79002.000000000102</v>
      </c>
      <c r="G9016">
        <v>2051</v>
      </c>
      <c r="H9016">
        <v>15911</v>
      </c>
      <c r="I9016">
        <v>11690.7</v>
      </c>
    </row>
    <row r="9017" spans="1:9" x14ac:dyDescent="0.2">
      <c r="A9017" t="s">
        <v>374</v>
      </c>
      <c r="B9017" t="s">
        <v>345</v>
      </c>
      <c r="C9017" t="s">
        <v>11</v>
      </c>
      <c r="D9017" t="s">
        <v>459</v>
      </c>
      <c r="E9017" t="s">
        <v>103</v>
      </c>
      <c r="F9017">
        <v>80779.02</v>
      </c>
      <c r="G9017">
        <v>203.68799999999999</v>
      </c>
      <c r="H9017">
        <v>5385.79000000002</v>
      </c>
      <c r="I9017">
        <v>3177.09</v>
      </c>
    </row>
    <row r="9018" spans="1:9" x14ac:dyDescent="0.2">
      <c r="A9018" t="s">
        <v>374</v>
      </c>
      <c r="B9018" t="s">
        <v>345</v>
      </c>
      <c r="C9018" t="s">
        <v>11</v>
      </c>
      <c r="D9018" t="s">
        <v>459</v>
      </c>
      <c r="E9018" t="s">
        <v>104</v>
      </c>
      <c r="F9018">
        <v>530083.26000000106</v>
      </c>
      <c r="G9018">
        <v>208.89599999999999</v>
      </c>
      <c r="H9018">
        <v>33699.699999999997</v>
      </c>
      <c r="I9018">
        <v>3306.24</v>
      </c>
    </row>
    <row r="9019" spans="1:9" x14ac:dyDescent="0.2">
      <c r="A9019" t="s">
        <v>374</v>
      </c>
      <c r="B9019" t="s">
        <v>345</v>
      </c>
      <c r="C9019" t="s">
        <v>11</v>
      </c>
      <c r="D9019" t="s">
        <v>459</v>
      </c>
      <c r="E9019" t="s">
        <v>105</v>
      </c>
      <c r="F9019">
        <v>251816.670000001</v>
      </c>
      <c r="G9019">
        <v>610.51200000000097</v>
      </c>
      <c r="H9019">
        <v>16764.45</v>
      </c>
      <c r="I9019">
        <v>9522.6599999999908</v>
      </c>
    </row>
    <row r="9020" spans="1:9" x14ac:dyDescent="0.2">
      <c r="A9020" t="s">
        <v>374</v>
      </c>
      <c r="B9020" t="s">
        <v>345</v>
      </c>
      <c r="C9020" t="s">
        <v>11</v>
      </c>
      <c r="D9020" t="s">
        <v>459</v>
      </c>
      <c r="E9020" t="s">
        <v>106</v>
      </c>
      <c r="F9020">
        <v>254907.66</v>
      </c>
      <c r="G9020">
        <v>724.22400000000096</v>
      </c>
      <c r="H9020">
        <v>17076.810000000001</v>
      </c>
      <c r="I9020">
        <v>11296.32</v>
      </c>
    </row>
    <row r="9021" spans="1:9" x14ac:dyDescent="0.2">
      <c r="A9021" t="s">
        <v>374</v>
      </c>
      <c r="B9021" t="s">
        <v>345</v>
      </c>
      <c r="C9021" t="s">
        <v>11</v>
      </c>
      <c r="D9021" t="s">
        <v>459</v>
      </c>
      <c r="E9021" t="s">
        <v>107</v>
      </c>
      <c r="F9021">
        <v>94755.510000000097</v>
      </c>
      <c r="G9021">
        <v>266.27099999999899</v>
      </c>
      <c r="H9021">
        <v>5579.7400000000198</v>
      </c>
      <c r="I9021">
        <v>4746.57</v>
      </c>
    </row>
    <row r="9022" spans="1:9" x14ac:dyDescent="0.2">
      <c r="A9022" t="s">
        <v>374</v>
      </c>
      <c r="B9022" t="s">
        <v>345</v>
      </c>
      <c r="C9022" t="s">
        <v>11</v>
      </c>
      <c r="D9022" t="s">
        <v>459</v>
      </c>
      <c r="E9022" t="s">
        <v>108</v>
      </c>
      <c r="F9022">
        <v>72788.940000000104</v>
      </c>
      <c r="G9022">
        <v>1527.039</v>
      </c>
      <c r="H9022">
        <v>5608.4200000000101</v>
      </c>
      <c r="I9022">
        <v>27221.129999999899</v>
      </c>
    </row>
    <row r="9023" spans="1:9" x14ac:dyDescent="0.2">
      <c r="A9023" t="s">
        <v>374</v>
      </c>
      <c r="B9023" t="s">
        <v>345</v>
      </c>
      <c r="C9023" t="s">
        <v>11</v>
      </c>
      <c r="D9023" t="s">
        <v>459</v>
      </c>
      <c r="E9023" t="s">
        <v>109</v>
      </c>
      <c r="F9023">
        <v>50628.03</v>
      </c>
      <c r="G9023">
        <v>2174.1210000000001</v>
      </c>
      <c r="H9023">
        <v>5012.2200000000103</v>
      </c>
      <c r="I9023">
        <v>38756.069999999898</v>
      </c>
    </row>
    <row r="9024" spans="1:9" x14ac:dyDescent="0.2">
      <c r="A9024" t="s">
        <v>374</v>
      </c>
      <c r="B9024" t="s">
        <v>345</v>
      </c>
      <c r="C9024" t="s">
        <v>11</v>
      </c>
      <c r="D9024" t="s">
        <v>459</v>
      </c>
      <c r="E9024" t="s">
        <v>110</v>
      </c>
      <c r="F9024">
        <v>399486.78</v>
      </c>
      <c r="G9024">
        <v>541.68799999999896</v>
      </c>
      <c r="H9024">
        <v>22640.240000000002</v>
      </c>
      <c r="I9024">
        <v>9798.1799999999403</v>
      </c>
    </row>
    <row r="9025" spans="1:9" x14ac:dyDescent="0.2">
      <c r="A9025" t="s">
        <v>374</v>
      </c>
      <c r="B9025" t="s">
        <v>345</v>
      </c>
      <c r="C9025" t="s">
        <v>11</v>
      </c>
      <c r="D9025" t="s">
        <v>459</v>
      </c>
      <c r="E9025" t="s">
        <v>111</v>
      </c>
      <c r="F9025">
        <v>248649.42</v>
      </c>
      <c r="G9025">
        <v>446.01600000000002</v>
      </c>
      <c r="H9025">
        <v>14393.46</v>
      </c>
      <c r="I9025">
        <v>7950.7199999999702</v>
      </c>
    </row>
    <row r="9026" spans="1:9" x14ac:dyDescent="0.2">
      <c r="A9026" t="s">
        <v>374</v>
      </c>
      <c r="B9026" t="s">
        <v>345</v>
      </c>
      <c r="C9026" t="s">
        <v>11</v>
      </c>
      <c r="D9026" t="s">
        <v>459</v>
      </c>
      <c r="E9026" t="s">
        <v>112</v>
      </c>
      <c r="F9026">
        <v>193343.7</v>
      </c>
      <c r="G9026">
        <v>841.38599999999803</v>
      </c>
      <c r="H9026">
        <v>11685.3</v>
      </c>
      <c r="I9026">
        <v>14998.62</v>
      </c>
    </row>
    <row r="9027" spans="1:9" x14ac:dyDescent="0.2">
      <c r="A9027" t="s">
        <v>374</v>
      </c>
      <c r="B9027" t="s">
        <v>345</v>
      </c>
      <c r="C9027" t="s">
        <v>11</v>
      </c>
      <c r="D9027" t="s">
        <v>113</v>
      </c>
      <c r="E9027" t="s">
        <v>428</v>
      </c>
      <c r="F9027">
        <v>-24.96</v>
      </c>
      <c r="G9027">
        <v>4.5</v>
      </c>
      <c r="H9027">
        <v>0</v>
      </c>
      <c r="I9027">
        <v>24.96</v>
      </c>
    </row>
    <row r="9028" spans="1:9" x14ac:dyDescent="0.2">
      <c r="A9028" t="s">
        <v>374</v>
      </c>
      <c r="B9028" t="s">
        <v>345</v>
      </c>
      <c r="C9028" t="s">
        <v>11</v>
      </c>
      <c r="D9028" t="s">
        <v>113</v>
      </c>
      <c r="E9028" t="s">
        <v>116</v>
      </c>
      <c r="F9028">
        <v>127337.8</v>
      </c>
      <c r="G9028">
        <v>3367.5</v>
      </c>
      <c r="H9028">
        <v>35962.5</v>
      </c>
      <c r="I9028">
        <v>13155.7</v>
      </c>
    </row>
    <row r="9029" spans="1:9" x14ac:dyDescent="0.2">
      <c r="A9029" t="s">
        <v>374</v>
      </c>
      <c r="B9029" t="s">
        <v>345</v>
      </c>
      <c r="C9029" t="s">
        <v>11</v>
      </c>
      <c r="D9029" t="s">
        <v>113</v>
      </c>
      <c r="E9029" t="s">
        <v>117</v>
      </c>
      <c r="F9029">
        <v>176221.920000001</v>
      </c>
      <c r="G9029">
        <v>3615</v>
      </c>
      <c r="H9029">
        <v>48723</v>
      </c>
      <c r="I9029">
        <v>14122.6</v>
      </c>
    </row>
    <row r="9030" spans="1:9" x14ac:dyDescent="0.2">
      <c r="A9030" t="s">
        <v>374</v>
      </c>
      <c r="B9030" t="s">
        <v>345</v>
      </c>
      <c r="C9030" t="s">
        <v>11</v>
      </c>
      <c r="D9030" t="s">
        <v>113</v>
      </c>
      <c r="E9030" t="s">
        <v>118</v>
      </c>
      <c r="F9030">
        <v>227139.46</v>
      </c>
      <c r="G9030">
        <v>9759</v>
      </c>
      <c r="H9030">
        <v>67900.5</v>
      </c>
      <c r="I9030">
        <v>38125.160000000098</v>
      </c>
    </row>
    <row r="9031" spans="1:9" x14ac:dyDescent="0.2">
      <c r="A9031" t="s">
        <v>374</v>
      </c>
      <c r="B9031" t="s">
        <v>345</v>
      </c>
      <c r="C9031" t="s">
        <v>11</v>
      </c>
      <c r="D9031" t="s">
        <v>113</v>
      </c>
      <c r="E9031" t="s">
        <v>119</v>
      </c>
      <c r="F9031">
        <v>143364.90000000101</v>
      </c>
      <c r="G9031">
        <v>6256.5</v>
      </c>
      <c r="H9031">
        <v>42954</v>
      </c>
      <c r="I9031">
        <v>24442.06</v>
      </c>
    </row>
    <row r="9032" spans="1:9" x14ac:dyDescent="0.2">
      <c r="A9032" t="s">
        <v>374</v>
      </c>
      <c r="B9032" t="s">
        <v>345</v>
      </c>
      <c r="C9032" t="s">
        <v>11</v>
      </c>
      <c r="D9032" t="s">
        <v>113</v>
      </c>
      <c r="E9032" t="s">
        <v>120</v>
      </c>
      <c r="F9032">
        <v>24324</v>
      </c>
      <c r="G9032">
        <v>293.58000000000101</v>
      </c>
      <c r="H9032">
        <v>5766.48</v>
      </c>
      <c r="I9032">
        <v>1304.8</v>
      </c>
    </row>
    <row r="9033" spans="1:9" x14ac:dyDescent="0.2">
      <c r="A9033" t="s">
        <v>374</v>
      </c>
      <c r="B9033" t="s">
        <v>345</v>
      </c>
      <c r="C9033" t="s">
        <v>11</v>
      </c>
      <c r="D9033" t="s">
        <v>113</v>
      </c>
      <c r="E9033" t="s">
        <v>121</v>
      </c>
      <c r="F9033">
        <v>17303.199999999899</v>
      </c>
      <c r="G9033">
        <v>1684.8</v>
      </c>
      <c r="H9033">
        <v>5578.02</v>
      </c>
      <c r="I9033">
        <v>7488.00000000001</v>
      </c>
    </row>
    <row r="9034" spans="1:9" x14ac:dyDescent="0.2">
      <c r="A9034" t="s">
        <v>374</v>
      </c>
      <c r="B9034" t="s">
        <v>345</v>
      </c>
      <c r="C9034" t="s">
        <v>11</v>
      </c>
      <c r="D9034" t="s">
        <v>113</v>
      </c>
      <c r="E9034" t="s">
        <v>122</v>
      </c>
      <c r="F9034">
        <v>14402.4</v>
      </c>
      <c r="G9034">
        <v>795.06000000000097</v>
      </c>
      <c r="H9034">
        <v>4035.6</v>
      </c>
      <c r="I9034">
        <v>3533.6</v>
      </c>
    </row>
    <row r="9035" spans="1:9" x14ac:dyDescent="0.2">
      <c r="A9035" t="s">
        <v>374</v>
      </c>
      <c r="B9035" t="s">
        <v>345</v>
      </c>
      <c r="C9035" t="s">
        <v>11</v>
      </c>
      <c r="D9035" t="s">
        <v>113</v>
      </c>
      <c r="E9035" t="s">
        <v>123</v>
      </c>
      <c r="F9035">
        <v>505700.8</v>
      </c>
      <c r="G9035">
        <v>4011</v>
      </c>
      <c r="H9035">
        <v>90210</v>
      </c>
      <c r="I9035">
        <v>23531.200000000001</v>
      </c>
    </row>
    <row r="9036" spans="1:9" x14ac:dyDescent="0.2">
      <c r="A9036" t="s">
        <v>374</v>
      </c>
      <c r="B9036" t="s">
        <v>345</v>
      </c>
      <c r="C9036" t="s">
        <v>11</v>
      </c>
      <c r="D9036" t="s">
        <v>113</v>
      </c>
      <c r="E9036" t="s">
        <v>124</v>
      </c>
      <c r="F9036">
        <v>584570.16000000096</v>
      </c>
      <c r="G9036">
        <v>1743</v>
      </c>
      <c r="H9036">
        <v>151377</v>
      </c>
      <c r="I9036">
        <v>6809.3199999999897</v>
      </c>
    </row>
    <row r="9037" spans="1:9" x14ac:dyDescent="0.2">
      <c r="A9037" t="s">
        <v>374</v>
      </c>
      <c r="B9037" t="s">
        <v>345</v>
      </c>
      <c r="C9037" t="s">
        <v>11</v>
      </c>
      <c r="D9037" t="s">
        <v>113</v>
      </c>
      <c r="E9037" t="s">
        <v>125</v>
      </c>
      <c r="F9037">
        <v>533587.99999999895</v>
      </c>
      <c r="G9037">
        <v>4395</v>
      </c>
      <c r="H9037">
        <v>95347.5</v>
      </c>
      <c r="I9037">
        <v>25784</v>
      </c>
    </row>
    <row r="9038" spans="1:9" x14ac:dyDescent="0.2">
      <c r="A9038" t="s">
        <v>374</v>
      </c>
      <c r="B9038" t="s">
        <v>345</v>
      </c>
      <c r="C9038" t="s">
        <v>11</v>
      </c>
      <c r="D9038" t="s">
        <v>113</v>
      </c>
      <c r="E9038" t="s">
        <v>126</v>
      </c>
      <c r="F9038">
        <v>35482.800000000003</v>
      </c>
      <c r="G9038">
        <v>1137.5999999999999</v>
      </c>
      <c r="H9038">
        <v>6460.02</v>
      </c>
      <c r="I9038">
        <v>7583.99999999999</v>
      </c>
    </row>
    <row r="9039" spans="1:9" x14ac:dyDescent="0.2">
      <c r="A9039" t="s">
        <v>374</v>
      </c>
      <c r="B9039" t="s">
        <v>345</v>
      </c>
      <c r="C9039" t="s">
        <v>11</v>
      </c>
      <c r="D9039" t="s">
        <v>113</v>
      </c>
      <c r="E9039" t="s">
        <v>127</v>
      </c>
      <c r="F9039">
        <v>29628.799999999901</v>
      </c>
      <c r="G9039">
        <v>492.66000000000201</v>
      </c>
      <c r="H9039">
        <v>7159.1400000000103</v>
      </c>
      <c r="I9039">
        <v>2189.6</v>
      </c>
    </row>
    <row r="9040" spans="1:9" x14ac:dyDescent="0.2">
      <c r="A9040" t="s">
        <v>374</v>
      </c>
      <c r="B9040" t="s">
        <v>345</v>
      </c>
      <c r="C9040" t="s">
        <v>11</v>
      </c>
      <c r="D9040" t="s">
        <v>113</v>
      </c>
      <c r="E9040" t="s">
        <v>128</v>
      </c>
      <c r="F9040">
        <v>29606.400000000001</v>
      </c>
      <c r="G9040">
        <v>1241.82</v>
      </c>
      <c r="H9040">
        <v>5682.7799999999897</v>
      </c>
      <c r="I9040">
        <v>8278.7999999999902</v>
      </c>
    </row>
    <row r="9041" spans="1:9" x14ac:dyDescent="0.2">
      <c r="A9041" t="s">
        <v>374</v>
      </c>
      <c r="B9041" t="s">
        <v>345</v>
      </c>
      <c r="C9041" t="s">
        <v>11</v>
      </c>
      <c r="D9041" t="s">
        <v>129</v>
      </c>
      <c r="E9041" t="s">
        <v>399</v>
      </c>
      <c r="F9041">
        <v>-75</v>
      </c>
      <c r="G9041">
        <v>22.5</v>
      </c>
      <c r="H9041">
        <v>0</v>
      </c>
      <c r="I9041">
        <v>75</v>
      </c>
    </row>
    <row r="9042" spans="1:9" x14ac:dyDescent="0.2">
      <c r="A9042" t="s">
        <v>374</v>
      </c>
      <c r="B9042" t="s">
        <v>345</v>
      </c>
      <c r="C9042" t="s">
        <v>11</v>
      </c>
      <c r="D9042" t="s">
        <v>129</v>
      </c>
      <c r="E9042" t="s">
        <v>130</v>
      </c>
      <c r="F9042">
        <v>338714.39</v>
      </c>
      <c r="G9042">
        <v>7376.5999999999904</v>
      </c>
      <c r="H9042">
        <v>97482</v>
      </c>
      <c r="I9042">
        <v>27729.3100000001</v>
      </c>
    </row>
    <row r="9043" spans="1:9" x14ac:dyDescent="0.2">
      <c r="A9043" t="s">
        <v>374</v>
      </c>
      <c r="B9043" t="s">
        <v>345</v>
      </c>
      <c r="C9043" t="s">
        <v>11</v>
      </c>
      <c r="D9043" t="s">
        <v>129</v>
      </c>
      <c r="E9043" t="s">
        <v>131</v>
      </c>
      <c r="F9043">
        <v>91801.839999999895</v>
      </c>
      <c r="G9043">
        <v>2386</v>
      </c>
      <c r="H9043">
        <v>20211.599999999999</v>
      </c>
      <c r="I9043">
        <v>12287.9</v>
      </c>
    </row>
    <row r="9044" spans="1:9" x14ac:dyDescent="0.2">
      <c r="A9044" t="s">
        <v>374</v>
      </c>
      <c r="B9044" t="s">
        <v>345</v>
      </c>
      <c r="C9044" t="s">
        <v>11</v>
      </c>
      <c r="D9044" t="s">
        <v>129</v>
      </c>
      <c r="E9044" t="s">
        <v>132</v>
      </c>
      <c r="F9044">
        <v>23499.450000000099</v>
      </c>
      <c r="G9044">
        <v>1385.2</v>
      </c>
      <c r="H9044">
        <v>5948.1999999999898</v>
      </c>
      <c r="I9044">
        <v>7133.78</v>
      </c>
    </row>
    <row r="9045" spans="1:9" x14ac:dyDescent="0.2">
      <c r="A9045" t="s">
        <v>374</v>
      </c>
      <c r="B9045" t="s">
        <v>345</v>
      </c>
      <c r="C9045" t="s">
        <v>11</v>
      </c>
      <c r="D9045" t="s">
        <v>129</v>
      </c>
      <c r="E9045" t="s">
        <v>133</v>
      </c>
      <c r="F9045">
        <v>117229.6</v>
      </c>
      <c r="G9045">
        <v>2574</v>
      </c>
      <c r="H9045">
        <v>30936</v>
      </c>
      <c r="I9045">
        <v>10639.2</v>
      </c>
    </row>
    <row r="9046" spans="1:9" x14ac:dyDescent="0.2">
      <c r="A9046" t="s">
        <v>374</v>
      </c>
      <c r="B9046" t="s">
        <v>345</v>
      </c>
      <c r="C9046" t="s">
        <v>11</v>
      </c>
      <c r="D9046" t="s">
        <v>129</v>
      </c>
      <c r="E9046" t="s">
        <v>134</v>
      </c>
      <c r="F9046">
        <v>11790.54</v>
      </c>
      <c r="G9046">
        <v>1926.72</v>
      </c>
      <c r="H9046">
        <v>4208.7600000000102</v>
      </c>
      <c r="I9046">
        <v>9954.7199999999702</v>
      </c>
    </row>
    <row r="9047" spans="1:9" x14ac:dyDescent="0.2">
      <c r="A9047" t="s">
        <v>374</v>
      </c>
      <c r="B9047" t="s">
        <v>345</v>
      </c>
      <c r="C9047" t="s">
        <v>11</v>
      </c>
      <c r="D9047" t="s">
        <v>129</v>
      </c>
      <c r="E9047" t="s">
        <v>135</v>
      </c>
      <c r="F9047">
        <v>56147.199999999903</v>
      </c>
      <c r="G9047">
        <v>4279.5</v>
      </c>
      <c r="H9047">
        <v>17863.5</v>
      </c>
      <c r="I9047">
        <v>17688.599999999999</v>
      </c>
    </row>
    <row r="9048" spans="1:9" x14ac:dyDescent="0.2">
      <c r="A9048" t="s">
        <v>374</v>
      </c>
      <c r="B9048" t="s">
        <v>345</v>
      </c>
      <c r="C9048" t="s">
        <v>11</v>
      </c>
      <c r="D9048" t="s">
        <v>129</v>
      </c>
      <c r="E9048" t="s">
        <v>136</v>
      </c>
      <c r="F9048">
        <v>531395.80000000098</v>
      </c>
      <c r="G9048">
        <v>4903.5</v>
      </c>
      <c r="H9048">
        <v>133467</v>
      </c>
      <c r="I9048">
        <v>20267.8</v>
      </c>
    </row>
    <row r="9049" spans="1:9" x14ac:dyDescent="0.2">
      <c r="A9049" t="s">
        <v>374</v>
      </c>
      <c r="B9049" t="s">
        <v>345</v>
      </c>
      <c r="C9049" t="s">
        <v>11</v>
      </c>
      <c r="D9049" t="s">
        <v>129</v>
      </c>
      <c r="E9049" t="s">
        <v>137</v>
      </c>
      <c r="F9049">
        <v>419708.45999999897</v>
      </c>
      <c r="G9049">
        <v>15306.2</v>
      </c>
      <c r="H9049">
        <v>128635.3</v>
      </c>
      <c r="I9049">
        <v>56685.720000000103</v>
      </c>
    </row>
    <row r="9050" spans="1:9" x14ac:dyDescent="0.2">
      <c r="A9050" t="s">
        <v>374</v>
      </c>
      <c r="B9050" t="s">
        <v>345</v>
      </c>
      <c r="C9050" t="s">
        <v>11</v>
      </c>
      <c r="D9050" t="s">
        <v>129</v>
      </c>
      <c r="E9050" t="s">
        <v>138</v>
      </c>
      <c r="F9050">
        <v>9476.00000000002</v>
      </c>
      <c r="G9050">
        <v>567</v>
      </c>
      <c r="H9050">
        <v>2407</v>
      </c>
      <c r="I9050">
        <v>2920.05</v>
      </c>
    </row>
    <row r="9051" spans="1:9" x14ac:dyDescent="0.2">
      <c r="A9051" t="s">
        <v>374</v>
      </c>
      <c r="B9051" t="s">
        <v>345</v>
      </c>
      <c r="C9051" t="s">
        <v>11</v>
      </c>
      <c r="D9051" t="s">
        <v>129</v>
      </c>
      <c r="E9051" t="s">
        <v>139</v>
      </c>
      <c r="F9051">
        <v>3742.32</v>
      </c>
      <c r="G9051">
        <v>719.64000000000101</v>
      </c>
      <c r="H9051">
        <v>1443.96</v>
      </c>
      <c r="I9051">
        <v>3718.14</v>
      </c>
    </row>
    <row r="9052" spans="1:9" x14ac:dyDescent="0.2">
      <c r="A9052" t="s">
        <v>374</v>
      </c>
      <c r="B9052" t="s">
        <v>345</v>
      </c>
      <c r="C9052" t="s">
        <v>11</v>
      </c>
      <c r="D9052" t="s">
        <v>129</v>
      </c>
      <c r="E9052" t="s">
        <v>140</v>
      </c>
      <c r="F9052">
        <v>68961.360000000102</v>
      </c>
      <c r="G9052">
        <v>2684.2999999999902</v>
      </c>
      <c r="H9052">
        <v>18441.599999999999</v>
      </c>
      <c r="I9052">
        <v>11747.76</v>
      </c>
    </row>
    <row r="9053" spans="1:9" x14ac:dyDescent="0.2">
      <c r="A9053" t="s">
        <v>374</v>
      </c>
      <c r="B9053" t="s">
        <v>345</v>
      </c>
      <c r="C9053" t="s">
        <v>11</v>
      </c>
      <c r="D9053" t="s">
        <v>141</v>
      </c>
      <c r="E9053" t="s">
        <v>267</v>
      </c>
      <c r="F9053">
        <v>32992.800000000003</v>
      </c>
      <c r="G9053">
        <v>435.36</v>
      </c>
      <c r="H9053">
        <v>1777.44</v>
      </c>
      <c r="I9053">
        <v>10702.6</v>
      </c>
    </row>
    <row r="9054" spans="1:9" x14ac:dyDescent="0.2">
      <c r="A9054" t="s">
        <v>374</v>
      </c>
      <c r="B9054" t="s">
        <v>345</v>
      </c>
      <c r="C9054" t="s">
        <v>11</v>
      </c>
      <c r="D9054" t="s">
        <v>141</v>
      </c>
      <c r="E9054" t="s">
        <v>142</v>
      </c>
      <c r="F9054">
        <v>-10017</v>
      </c>
      <c r="G9054">
        <v>439.02</v>
      </c>
      <c r="H9054">
        <v>9.7200000000000006</v>
      </c>
      <c r="I9054">
        <v>10243.799999999999</v>
      </c>
    </row>
    <row r="9055" spans="1:9" x14ac:dyDescent="0.2">
      <c r="A9055" t="s">
        <v>374</v>
      </c>
      <c r="B9055" t="s">
        <v>345</v>
      </c>
      <c r="C9055" t="s">
        <v>11</v>
      </c>
      <c r="D9055" t="s">
        <v>141</v>
      </c>
      <c r="E9055" t="s">
        <v>143</v>
      </c>
      <c r="F9055">
        <v>52976.640000000203</v>
      </c>
      <c r="G9055">
        <v>1058.297</v>
      </c>
      <c r="H9055">
        <v>2923.28999999999</v>
      </c>
      <c r="I9055">
        <v>30069.759999999998</v>
      </c>
    </row>
    <row r="9056" spans="1:9" x14ac:dyDescent="0.2">
      <c r="A9056" t="s">
        <v>374</v>
      </c>
      <c r="B9056" t="s">
        <v>345</v>
      </c>
      <c r="C9056" t="s">
        <v>11</v>
      </c>
      <c r="D9056" t="s">
        <v>144</v>
      </c>
      <c r="E9056" t="s">
        <v>145</v>
      </c>
      <c r="F9056">
        <v>-6789</v>
      </c>
      <c r="G9056">
        <v>1314</v>
      </c>
      <c r="H9056">
        <v>0</v>
      </c>
      <c r="I9056">
        <v>6789</v>
      </c>
    </row>
    <row r="9057" spans="1:9" x14ac:dyDescent="0.2">
      <c r="A9057" t="s">
        <v>374</v>
      </c>
      <c r="B9057" t="s">
        <v>345</v>
      </c>
      <c r="C9057" t="s">
        <v>11</v>
      </c>
      <c r="D9057" t="s">
        <v>144</v>
      </c>
      <c r="E9057" t="s">
        <v>146</v>
      </c>
      <c r="F9057">
        <v>-6952.5</v>
      </c>
      <c r="G9057">
        <v>1350</v>
      </c>
      <c r="H9057">
        <v>0</v>
      </c>
      <c r="I9057">
        <v>6952.5</v>
      </c>
    </row>
    <row r="9058" spans="1:9" x14ac:dyDescent="0.2">
      <c r="A9058" t="s">
        <v>374</v>
      </c>
      <c r="B9058" t="s">
        <v>345</v>
      </c>
      <c r="C9058" t="s">
        <v>11</v>
      </c>
      <c r="D9058" t="s">
        <v>144</v>
      </c>
      <c r="E9058" t="s">
        <v>147</v>
      </c>
      <c r="F9058">
        <v>343329.05</v>
      </c>
      <c r="G9058">
        <v>13395.8</v>
      </c>
      <c r="H9058">
        <v>104728.8</v>
      </c>
      <c r="I9058">
        <v>50356.03</v>
      </c>
    </row>
    <row r="9059" spans="1:9" x14ac:dyDescent="0.2">
      <c r="A9059" t="s">
        <v>374</v>
      </c>
      <c r="B9059" t="s">
        <v>345</v>
      </c>
      <c r="C9059" t="s">
        <v>11</v>
      </c>
      <c r="D9059" t="s">
        <v>144</v>
      </c>
      <c r="E9059" t="s">
        <v>148</v>
      </c>
      <c r="F9059">
        <v>510031.86</v>
      </c>
      <c r="G9059">
        <v>25911.5</v>
      </c>
      <c r="H9059">
        <v>163629.6</v>
      </c>
      <c r="I9059">
        <v>95961.900000000096</v>
      </c>
    </row>
    <row r="9060" spans="1:9" x14ac:dyDescent="0.2">
      <c r="A9060" t="s">
        <v>374</v>
      </c>
      <c r="B9060" t="s">
        <v>345</v>
      </c>
      <c r="C9060" t="s">
        <v>11</v>
      </c>
      <c r="D9060" t="s">
        <v>144</v>
      </c>
      <c r="E9060" t="s">
        <v>149</v>
      </c>
      <c r="F9060">
        <v>76278.599999999904</v>
      </c>
      <c r="G9060">
        <v>7644</v>
      </c>
      <c r="H9060">
        <v>26098.5</v>
      </c>
      <c r="I9060">
        <v>31595.200000000001</v>
      </c>
    </row>
    <row r="9061" spans="1:9" x14ac:dyDescent="0.2">
      <c r="A9061" t="s">
        <v>374</v>
      </c>
      <c r="B9061" t="s">
        <v>345</v>
      </c>
      <c r="C9061" t="s">
        <v>11</v>
      </c>
      <c r="D9061" t="s">
        <v>144</v>
      </c>
      <c r="E9061" t="s">
        <v>145</v>
      </c>
      <c r="F9061">
        <v>19621.14</v>
      </c>
      <c r="G9061">
        <v>1278</v>
      </c>
      <c r="H9061">
        <v>5075.6400000000003</v>
      </c>
      <c r="I9061">
        <v>6603</v>
      </c>
    </row>
    <row r="9062" spans="1:9" x14ac:dyDescent="0.2">
      <c r="A9062" t="s">
        <v>374</v>
      </c>
      <c r="B9062" t="s">
        <v>345</v>
      </c>
      <c r="C9062" t="s">
        <v>11</v>
      </c>
      <c r="D9062" t="s">
        <v>144</v>
      </c>
      <c r="E9062" t="s">
        <v>150</v>
      </c>
      <c r="F9062">
        <v>75274.2</v>
      </c>
      <c r="G9062">
        <v>3599.74999999999</v>
      </c>
      <c r="H9062">
        <v>20799.5</v>
      </c>
      <c r="I9062">
        <v>15754.2</v>
      </c>
    </row>
    <row r="9063" spans="1:9" x14ac:dyDescent="0.2">
      <c r="A9063" t="s">
        <v>374</v>
      </c>
      <c r="B9063" t="s">
        <v>345</v>
      </c>
      <c r="C9063" t="s">
        <v>11</v>
      </c>
      <c r="D9063" t="s">
        <v>144</v>
      </c>
      <c r="E9063" t="s">
        <v>151</v>
      </c>
      <c r="F9063">
        <v>452314.80000000098</v>
      </c>
      <c r="G9063">
        <v>11496</v>
      </c>
      <c r="H9063">
        <v>120927</v>
      </c>
      <c r="I9063">
        <v>47516.800000000003</v>
      </c>
    </row>
    <row r="9064" spans="1:9" x14ac:dyDescent="0.2">
      <c r="A9064" t="s">
        <v>374</v>
      </c>
      <c r="B9064" t="s">
        <v>345</v>
      </c>
      <c r="C9064" t="s">
        <v>11</v>
      </c>
      <c r="D9064" t="s">
        <v>144</v>
      </c>
      <c r="E9064" t="s">
        <v>146</v>
      </c>
      <c r="F9064">
        <v>21819.520000000099</v>
      </c>
      <c r="G9064">
        <v>1730.6</v>
      </c>
      <c r="H9064">
        <v>5967.4</v>
      </c>
      <c r="I9064">
        <v>8912.59</v>
      </c>
    </row>
    <row r="9065" spans="1:9" x14ac:dyDescent="0.2">
      <c r="A9065" t="s">
        <v>374</v>
      </c>
      <c r="B9065" t="s">
        <v>345</v>
      </c>
      <c r="C9065" t="s">
        <v>11</v>
      </c>
      <c r="D9065" t="s">
        <v>152</v>
      </c>
      <c r="E9065" t="s">
        <v>153</v>
      </c>
      <c r="F9065">
        <v>128315.430000001</v>
      </c>
      <c r="G9065">
        <v>3557</v>
      </c>
      <c r="H9065">
        <v>9676</v>
      </c>
      <c r="I9065">
        <v>74590.290000000095</v>
      </c>
    </row>
    <row r="9066" spans="1:9" x14ac:dyDescent="0.2">
      <c r="A9066" t="s">
        <v>374</v>
      </c>
      <c r="B9066" t="s">
        <v>345</v>
      </c>
      <c r="C9066" t="s">
        <v>11</v>
      </c>
      <c r="D9066" t="s">
        <v>154</v>
      </c>
      <c r="E9066" t="s">
        <v>155</v>
      </c>
      <c r="F9066">
        <v>-11998.65</v>
      </c>
      <c r="G9066">
        <v>1951</v>
      </c>
      <c r="H9066">
        <v>0</v>
      </c>
      <c r="I9066">
        <v>11998.65</v>
      </c>
    </row>
    <row r="9067" spans="1:9" x14ac:dyDescent="0.2">
      <c r="A9067" t="s">
        <v>374</v>
      </c>
      <c r="B9067" t="s">
        <v>345</v>
      </c>
      <c r="C9067" t="s">
        <v>11</v>
      </c>
      <c r="D9067" t="s">
        <v>154</v>
      </c>
      <c r="E9067" t="s">
        <v>156</v>
      </c>
      <c r="F9067">
        <v>-19634.490000000002</v>
      </c>
      <c r="G9067">
        <v>3192.6</v>
      </c>
      <c r="H9067">
        <v>0</v>
      </c>
      <c r="I9067">
        <v>19634.490000000002</v>
      </c>
    </row>
    <row r="9068" spans="1:9" x14ac:dyDescent="0.2">
      <c r="A9068" t="s">
        <v>374</v>
      </c>
      <c r="B9068" t="s">
        <v>345</v>
      </c>
      <c r="C9068" t="s">
        <v>11</v>
      </c>
      <c r="D9068" t="s">
        <v>154</v>
      </c>
      <c r="E9068" t="s">
        <v>316</v>
      </c>
      <c r="F9068">
        <v>-9636.08</v>
      </c>
      <c r="G9068">
        <v>2127.1999999999998</v>
      </c>
      <c r="H9068">
        <v>32.4</v>
      </c>
      <c r="I9068">
        <v>9785.1200000000099</v>
      </c>
    </row>
    <row r="9069" spans="1:9" x14ac:dyDescent="0.2">
      <c r="A9069" t="s">
        <v>374</v>
      </c>
      <c r="B9069" t="s">
        <v>345</v>
      </c>
      <c r="C9069" t="s">
        <v>11</v>
      </c>
      <c r="D9069" t="s">
        <v>154</v>
      </c>
      <c r="E9069" t="s">
        <v>337</v>
      </c>
      <c r="F9069">
        <v>-15868.23</v>
      </c>
      <c r="G9069">
        <v>2594.6</v>
      </c>
      <c r="H9069">
        <v>14.4</v>
      </c>
      <c r="I9069">
        <v>15956.79</v>
      </c>
    </row>
    <row r="9070" spans="1:9" x14ac:dyDescent="0.2">
      <c r="A9070" t="s">
        <v>374</v>
      </c>
      <c r="B9070" t="s">
        <v>345</v>
      </c>
      <c r="C9070" t="s">
        <v>11</v>
      </c>
      <c r="D9070" t="s">
        <v>154</v>
      </c>
      <c r="E9070" t="s">
        <v>338</v>
      </c>
      <c r="F9070">
        <v>-14265.54</v>
      </c>
      <c r="G9070">
        <v>2319.6</v>
      </c>
      <c r="H9070">
        <v>0</v>
      </c>
      <c r="I9070">
        <v>14265.54</v>
      </c>
    </row>
    <row r="9071" spans="1:9" x14ac:dyDescent="0.2">
      <c r="A9071" t="s">
        <v>374</v>
      </c>
      <c r="B9071" t="s">
        <v>345</v>
      </c>
      <c r="C9071" t="s">
        <v>11</v>
      </c>
      <c r="D9071" t="s">
        <v>154</v>
      </c>
      <c r="E9071" t="s">
        <v>268</v>
      </c>
      <c r="F9071">
        <v>-17981.099999999999</v>
      </c>
      <c r="G9071">
        <v>2996.85</v>
      </c>
      <c r="H9071">
        <v>0</v>
      </c>
      <c r="I9071">
        <v>17981.099999999999</v>
      </c>
    </row>
    <row r="9072" spans="1:9" x14ac:dyDescent="0.2">
      <c r="A9072" t="s">
        <v>374</v>
      </c>
      <c r="B9072" t="s">
        <v>345</v>
      </c>
      <c r="C9072" t="s">
        <v>11</v>
      </c>
      <c r="D9072" t="s">
        <v>154</v>
      </c>
      <c r="E9072" t="s">
        <v>157</v>
      </c>
      <c r="F9072">
        <v>-8460.9</v>
      </c>
      <c r="G9072">
        <v>1410.15</v>
      </c>
      <c r="H9072">
        <v>1.7763568394002501E-15</v>
      </c>
      <c r="I9072">
        <v>8460.9</v>
      </c>
    </row>
    <row r="9073" spans="1:9" x14ac:dyDescent="0.2">
      <c r="A9073" t="s">
        <v>374</v>
      </c>
      <c r="B9073" t="s">
        <v>345</v>
      </c>
      <c r="C9073" t="s">
        <v>11</v>
      </c>
      <c r="D9073" t="s">
        <v>154</v>
      </c>
      <c r="E9073" t="s">
        <v>317</v>
      </c>
      <c r="F9073">
        <v>-11610</v>
      </c>
      <c r="G9073">
        <v>1962</v>
      </c>
      <c r="H9073">
        <v>27</v>
      </c>
      <c r="I9073">
        <v>11772</v>
      </c>
    </row>
    <row r="9074" spans="1:9" x14ac:dyDescent="0.2">
      <c r="A9074" t="s">
        <v>374</v>
      </c>
      <c r="B9074" t="s">
        <v>345</v>
      </c>
      <c r="C9074" t="s">
        <v>11</v>
      </c>
      <c r="D9074" t="s">
        <v>154</v>
      </c>
      <c r="E9074" t="s">
        <v>158</v>
      </c>
      <c r="F9074">
        <v>-5308.2</v>
      </c>
      <c r="G9074">
        <v>849.6</v>
      </c>
      <c r="H9074">
        <v>-35.1</v>
      </c>
      <c r="I9074">
        <v>5097.6000000000004</v>
      </c>
    </row>
    <row r="9075" spans="1:9" x14ac:dyDescent="0.2">
      <c r="A9075" t="s">
        <v>374</v>
      </c>
      <c r="B9075" t="s">
        <v>345</v>
      </c>
      <c r="C9075" t="s">
        <v>11</v>
      </c>
      <c r="D9075" t="s">
        <v>159</v>
      </c>
      <c r="E9075" t="s">
        <v>400</v>
      </c>
      <c r="F9075">
        <v>46202.400000000001</v>
      </c>
      <c r="G9075">
        <v>12</v>
      </c>
      <c r="H9075">
        <v>17124</v>
      </c>
      <c r="I9075">
        <v>32.4</v>
      </c>
    </row>
    <row r="9076" spans="1:9" x14ac:dyDescent="0.2">
      <c r="A9076" t="s">
        <v>374</v>
      </c>
      <c r="B9076" t="s">
        <v>345</v>
      </c>
      <c r="C9076" t="s">
        <v>11</v>
      </c>
      <c r="D9076" t="s">
        <v>159</v>
      </c>
      <c r="E9076" t="s">
        <v>160</v>
      </c>
      <c r="F9076">
        <v>351732.4</v>
      </c>
      <c r="G9076">
        <v>3800</v>
      </c>
      <c r="H9076">
        <v>101512</v>
      </c>
      <c r="I9076">
        <v>13644.8</v>
      </c>
    </row>
    <row r="9077" spans="1:9" x14ac:dyDescent="0.2">
      <c r="A9077" t="s">
        <v>374</v>
      </c>
      <c r="B9077" t="s">
        <v>345</v>
      </c>
      <c r="C9077" t="s">
        <v>11</v>
      </c>
      <c r="D9077" t="s">
        <v>159</v>
      </c>
      <c r="E9077" t="s">
        <v>161</v>
      </c>
      <c r="F9077">
        <v>2693393.2</v>
      </c>
      <c r="G9077">
        <v>34384</v>
      </c>
      <c r="H9077">
        <v>782528</v>
      </c>
      <c r="I9077">
        <v>123404</v>
      </c>
    </row>
    <row r="9078" spans="1:9" x14ac:dyDescent="0.2">
      <c r="A9078" t="s">
        <v>374</v>
      </c>
      <c r="B9078" t="s">
        <v>345</v>
      </c>
      <c r="C9078" t="s">
        <v>11</v>
      </c>
      <c r="D9078" t="s">
        <v>159</v>
      </c>
      <c r="E9078" t="s">
        <v>162</v>
      </c>
      <c r="F9078">
        <v>12680.36</v>
      </c>
      <c r="G9078">
        <v>566.20000000000005</v>
      </c>
      <c r="H9078">
        <v>3322.8</v>
      </c>
      <c r="I9078">
        <v>2604.52</v>
      </c>
    </row>
    <row r="9079" spans="1:9" x14ac:dyDescent="0.2">
      <c r="A9079" t="s">
        <v>374</v>
      </c>
      <c r="B9079" t="s">
        <v>345</v>
      </c>
      <c r="C9079" t="s">
        <v>11</v>
      </c>
      <c r="D9079" t="s">
        <v>159</v>
      </c>
      <c r="E9079" t="s">
        <v>163</v>
      </c>
      <c r="F9079">
        <v>4897.16</v>
      </c>
      <c r="G9079">
        <v>1048.5999999999999</v>
      </c>
      <c r="H9079">
        <v>2113.1999999999998</v>
      </c>
      <c r="I9079">
        <v>4823.5600000000004</v>
      </c>
    </row>
    <row r="9080" spans="1:9" x14ac:dyDescent="0.2">
      <c r="A9080" t="s">
        <v>374</v>
      </c>
      <c r="B9080" t="s">
        <v>345</v>
      </c>
      <c r="C9080" t="s">
        <v>11</v>
      </c>
      <c r="D9080" t="s">
        <v>164</v>
      </c>
      <c r="E9080" t="s">
        <v>262</v>
      </c>
      <c r="F9080">
        <v>-185.4</v>
      </c>
      <c r="G9080">
        <v>35.064</v>
      </c>
      <c r="H9080">
        <v>0</v>
      </c>
      <c r="I9080">
        <v>185.4</v>
      </c>
    </row>
    <row r="9081" spans="1:9" x14ac:dyDescent="0.2">
      <c r="A9081" t="s">
        <v>374</v>
      </c>
      <c r="B9081" t="s">
        <v>345</v>
      </c>
      <c r="C9081" t="s">
        <v>11</v>
      </c>
      <c r="D9081" t="s">
        <v>164</v>
      </c>
      <c r="E9081" t="s">
        <v>200</v>
      </c>
      <c r="F9081">
        <v>-10.3</v>
      </c>
      <c r="G9081">
        <v>1.946</v>
      </c>
      <c r="H9081">
        <v>0</v>
      </c>
      <c r="I9081">
        <v>10.3</v>
      </c>
    </row>
    <row r="9082" spans="1:9" x14ac:dyDescent="0.2">
      <c r="A9082" t="s">
        <v>374</v>
      </c>
      <c r="B9082" t="s">
        <v>345</v>
      </c>
      <c r="C9082" t="s">
        <v>11</v>
      </c>
      <c r="D9082" t="s">
        <v>164</v>
      </c>
      <c r="E9082" t="s">
        <v>165</v>
      </c>
      <c r="F9082">
        <v>94804.2</v>
      </c>
      <c r="G9082">
        <v>12629.071</v>
      </c>
      <c r="H9082">
        <v>27302.5799999999</v>
      </c>
      <c r="I9082">
        <v>81647.8</v>
      </c>
    </row>
    <row r="9083" spans="1:9" x14ac:dyDescent="0.2">
      <c r="A9083" t="s">
        <v>374</v>
      </c>
      <c r="B9083" t="s">
        <v>345</v>
      </c>
      <c r="C9083" t="s">
        <v>11</v>
      </c>
      <c r="D9083" t="s">
        <v>164</v>
      </c>
      <c r="E9083" t="s">
        <v>166</v>
      </c>
      <c r="F9083">
        <v>760208.679999999</v>
      </c>
      <c r="G9083">
        <v>20254.080000000002</v>
      </c>
      <c r="H9083">
        <v>145307.32</v>
      </c>
      <c r="I9083">
        <v>123129.60000000001</v>
      </c>
    </row>
    <row r="9084" spans="1:9" x14ac:dyDescent="0.2">
      <c r="A9084" t="s">
        <v>374</v>
      </c>
      <c r="B9084" t="s">
        <v>345</v>
      </c>
      <c r="C9084" t="s">
        <v>11</v>
      </c>
      <c r="D9084" t="s">
        <v>164</v>
      </c>
      <c r="E9084" t="s">
        <v>167</v>
      </c>
      <c r="F9084">
        <v>29694.9000000001</v>
      </c>
      <c r="G9084">
        <v>2226.69</v>
      </c>
      <c r="H9084">
        <v>6903.4399999999896</v>
      </c>
      <c r="I9084">
        <v>14157.35</v>
      </c>
    </row>
    <row r="9085" spans="1:9" x14ac:dyDescent="0.2">
      <c r="A9085" t="s">
        <v>374</v>
      </c>
      <c r="B9085" t="s">
        <v>345</v>
      </c>
      <c r="C9085" t="s">
        <v>11</v>
      </c>
      <c r="D9085" t="s">
        <v>164</v>
      </c>
      <c r="E9085" t="s">
        <v>168</v>
      </c>
      <c r="F9085">
        <v>7050.3499999999804</v>
      </c>
      <c r="G9085">
        <v>1861.5419999999999</v>
      </c>
      <c r="H9085">
        <v>2972.62</v>
      </c>
      <c r="I9085">
        <v>11835.73</v>
      </c>
    </row>
    <row r="9086" spans="1:9" x14ac:dyDescent="0.2">
      <c r="A9086" t="s">
        <v>374</v>
      </c>
      <c r="B9086" t="s">
        <v>345</v>
      </c>
      <c r="C9086" t="s">
        <v>11</v>
      </c>
      <c r="D9086" t="s">
        <v>164</v>
      </c>
      <c r="E9086" t="s">
        <v>169</v>
      </c>
      <c r="F9086">
        <v>697443.9</v>
      </c>
      <c r="G9086">
        <v>4170.0749999999998</v>
      </c>
      <c r="H9086">
        <v>114203.88</v>
      </c>
      <c r="I9086">
        <v>26431.860000000099</v>
      </c>
    </row>
    <row r="9087" spans="1:9" x14ac:dyDescent="0.2">
      <c r="A9087" t="s">
        <v>374</v>
      </c>
      <c r="B9087" t="s">
        <v>345</v>
      </c>
      <c r="C9087" t="s">
        <v>11</v>
      </c>
      <c r="D9087" t="s">
        <v>164</v>
      </c>
      <c r="E9087" t="s">
        <v>170</v>
      </c>
      <c r="F9087">
        <v>483937.25999999902</v>
      </c>
      <c r="G9087">
        <v>4371.6889999999803</v>
      </c>
      <c r="H9087">
        <v>80545.960000000006</v>
      </c>
      <c r="I9087">
        <v>27766.7400000001</v>
      </c>
    </row>
    <row r="9088" spans="1:9" x14ac:dyDescent="0.2">
      <c r="A9088" t="s">
        <v>374</v>
      </c>
      <c r="B9088" t="s">
        <v>345</v>
      </c>
      <c r="C9088" t="s">
        <v>171</v>
      </c>
      <c r="D9088" t="s">
        <v>15</v>
      </c>
      <c r="E9088" t="s">
        <v>16</v>
      </c>
      <c r="F9088">
        <v>2245.64</v>
      </c>
      <c r="G9088">
        <v>16</v>
      </c>
      <c r="H9088">
        <v>189</v>
      </c>
      <c r="I9088">
        <v>207.58</v>
      </c>
    </row>
    <row r="9089" spans="1:9" x14ac:dyDescent="0.2">
      <c r="A9089" t="s">
        <v>374</v>
      </c>
      <c r="B9089" t="s">
        <v>345</v>
      </c>
      <c r="C9089" t="s">
        <v>171</v>
      </c>
      <c r="D9089" t="s">
        <v>15</v>
      </c>
      <c r="E9089" t="s">
        <v>17</v>
      </c>
      <c r="F9089">
        <v>8008.6600000000099</v>
      </c>
      <c r="G9089">
        <v>10</v>
      </c>
      <c r="H9089">
        <v>627</v>
      </c>
      <c r="I9089">
        <v>129.80000000000001</v>
      </c>
    </row>
    <row r="9090" spans="1:9" x14ac:dyDescent="0.2">
      <c r="A9090" t="s">
        <v>374</v>
      </c>
      <c r="B9090" t="s">
        <v>345</v>
      </c>
      <c r="C9090" t="s">
        <v>171</v>
      </c>
      <c r="D9090" t="s">
        <v>15</v>
      </c>
      <c r="E9090" t="s">
        <v>18</v>
      </c>
      <c r="F9090">
        <v>9241.76</v>
      </c>
      <c r="G9090">
        <v>11</v>
      </c>
      <c r="H9090">
        <v>723</v>
      </c>
      <c r="I9090">
        <v>142.78</v>
      </c>
    </row>
    <row r="9091" spans="1:9" x14ac:dyDescent="0.2">
      <c r="A9091" t="s">
        <v>374</v>
      </c>
      <c r="B9091" t="s">
        <v>345</v>
      </c>
      <c r="C9091" t="s">
        <v>171</v>
      </c>
      <c r="D9091" t="s">
        <v>15</v>
      </c>
      <c r="E9091" t="s">
        <v>19</v>
      </c>
      <c r="F9091">
        <v>7943.76</v>
      </c>
      <c r="G9091">
        <v>20</v>
      </c>
      <c r="H9091">
        <v>632</v>
      </c>
      <c r="I9091">
        <v>259.60000000000002</v>
      </c>
    </row>
    <row r="9092" spans="1:9" x14ac:dyDescent="0.2">
      <c r="A9092" t="s">
        <v>374</v>
      </c>
      <c r="B9092" t="s">
        <v>345</v>
      </c>
      <c r="C9092" t="s">
        <v>171</v>
      </c>
      <c r="D9092" t="s">
        <v>172</v>
      </c>
      <c r="E9092" t="s">
        <v>173</v>
      </c>
      <c r="F9092">
        <v>184190.72</v>
      </c>
      <c r="G9092">
        <v>0</v>
      </c>
      <c r="H9092">
        <v>10784</v>
      </c>
      <c r="I9092">
        <v>0</v>
      </c>
    </row>
    <row r="9093" spans="1:9" x14ac:dyDescent="0.2">
      <c r="A9093" t="s">
        <v>374</v>
      </c>
      <c r="B9093" t="s">
        <v>345</v>
      </c>
      <c r="C9093" t="s">
        <v>171</v>
      </c>
      <c r="D9093" t="s">
        <v>172</v>
      </c>
      <c r="E9093" t="s">
        <v>174</v>
      </c>
      <c r="F9093">
        <v>58208.639999999999</v>
      </c>
      <c r="G9093">
        <v>0</v>
      </c>
      <c r="H9093">
        <v>3408</v>
      </c>
      <c r="I9093">
        <v>0</v>
      </c>
    </row>
    <row r="9094" spans="1:9" x14ac:dyDescent="0.2">
      <c r="A9094" t="s">
        <v>374</v>
      </c>
      <c r="B9094" t="s">
        <v>345</v>
      </c>
      <c r="C9094" t="s">
        <v>171</v>
      </c>
      <c r="D9094" t="s">
        <v>172</v>
      </c>
      <c r="E9094" t="s">
        <v>202</v>
      </c>
      <c r="F9094">
        <v>8335.0400000000009</v>
      </c>
      <c r="G9094">
        <v>0</v>
      </c>
      <c r="H9094">
        <v>488</v>
      </c>
      <c r="I9094">
        <v>0</v>
      </c>
    </row>
    <row r="9095" spans="1:9" x14ac:dyDescent="0.2">
      <c r="A9095" t="s">
        <v>374</v>
      </c>
      <c r="B9095" t="s">
        <v>345</v>
      </c>
      <c r="C9095" t="s">
        <v>171</v>
      </c>
      <c r="D9095" t="s">
        <v>172</v>
      </c>
      <c r="E9095" t="s">
        <v>203</v>
      </c>
      <c r="F9095">
        <v>5055.68</v>
      </c>
      <c r="G9095">
        <v>0</v>
      </c>
      <c r="H9095">
        <v>296</v>
      </c>
      <c r="I9095">
        <v>0</v>
      </c>
    </row>
    <row r="9096" spans="1:9" x14ac:dyDescent="0.2">
      <c r="A9096" t="s">
        <v>374</v>
      </c>
      <c r="B9096" t="s">
        <v>345</v>
      </c>
      <c r="C9096" t="s">
        <v>171</v>
      </c>
      <c r="D9096" t="s">
        <v>172</v>
      </c>
      <c r="E9096" t="s">
        <v>175</v>
      </c>
      <c r="F9096">
        <v>250546.52</v>
      </c>
      <c r="G9096">
        <v>0</v>
      </c>
      <c r="H9096">
        <v>14669</v>
      </c>
      <c r="I9096">
        <v>0</v>
      </c>
    </row>
    <row r="9097" spans="1:9" x14ac:dyDescent="0.2">
      <c r="A9097" t="s">
        <v>374</v>
      </c>
      <c r="B9097" t="s">
        <v>345</v>
      </c>
      <c r="C9097" t="s">
        <v>171</v>
      </c>
      <c r="D9097" t="s">
        <v>172</v>
      </c>
      <c r="E9097" t="s">
        <v>176</v>
      </c>
      <c r="F9097">
        <v>35458.080000000002</v>
      </c>
      <c r="G9097">
        <v>0</v>
      </c>
      <c r="H9097">
        <v>2076</v>
      </c>
      <c r="I9097">
        <v>0</v>
      </c>
    </row>
    <row r="9098" spans="1:9" x14ac:dyDescent="0.2">
      <c r="A9098" t="s">
        <v>374</v>
      </c>
      <c r="B9098" t="s">
        <v>345</v>
      </c>
      <c r="C9098" t="s">
        <v>171</v>
      </c>
      <c r="D9098" t="s">
        <v>172</v>
      </c>
      <c r="E9098" t="s">
        <v>177</v>
      </c>
      <c r="F9098">
        <v>295842.68</v>
      </c>
      <c r="G9098">
        <v>0</v>
      </c>
      <c r="H9098">
        <v>17321</v>
      </c>
      <c r="I9098">
        <v>0</v>
      </c>
    </row>
    <row r="9099" spans="1:9" x14ac:dyDescent="0.2">
      <c r="A9099" t="s">
        <v>374</v>
      </c>
      <c r="B9099" t="s">
        <v>345</v>
      </c>
      <c r="C9099" t="s">
        <v>171</v>
      </c>
      <c r="D9099" t="s">
        <v>172</v>
      </c>
      <c r="E9099" t="s">
        <v>204</v>
      </c>
      <c r="F9099">
        <v>11682.72</v>
      </c>
      <c r="G9099">
        <v>0</v>
      </c>
      <c r="H9099">
        <v>684</v>
      </c>
      <c r="I9099">
        <v>0</v>
      </c>
    </row>
    <row r="9100" spans="1:9" x14ac:dyDescent="0.2">
      <c r="A9100" t="s">
        <v>374</v>
      </c>
      <c r="B9100" t="s">
        <v>345</v>
      </c>
      <c r="C9100" t="s">
        <v>171</v>
      </c>
      <c r="D9100" t="s">
        <v>172</v>
      </c>
      <c r="E9100" t="s">
        <v>178</v>
      </c>
      <c r="F9100">
        <v>115529.12</v>
      </c>
      <c r="G9100">
        <v>0</v>
      </c>
      <c r="H9100">
        <v>6764</v>
      </c>
      <c r="I9100">
        <v>0</v>
      </c>
    </row>
    <row r="9101" spans="1:9" x14ac:dyDescent="0.2">
      <c r="A9101" t="s">
        <v>374</v>
      </c>
      <c r="B9101" t="s">
        <v>345</v>
      </c>
      <c r="C9101" t="s">
        <v>171</v>
      </c>
      <c r="D9101" t="s">
        <v>172</v>
      </c>
      <c r="E9101" t="s">
        <v>179</v>
      </c>
      <c r="F9101">
        <v>175172.48000000001</v>
      </c>
      <c r="G9101">
        <v>0</v>
      </c>
      <c r="H9101">
        <v>10256</v>
      </c>
      <c r="I9101">
        <v>0</v>
      </c>
    </row>
    <row r="9102" spans="1:9" x14ac:dyDescent="0.2">
      <c r="A9102" t="s">
        <v>374</v>
      </c>
      <c r="B9102" t="s">
        <v>345</v>
      </c>
      <c r="C9102" t="s">
        <v>171</v>
      </c>
      <c r="D9102" t="s">
        <v>172</v>
      </c>
      <c r="E9102" t="s">
        <v>180</v>
      </c>
      <c r="F9102">
        <v>160586.16</v>
      </c>
      <c r="G9102">
        <v>0</v>
      </c>
      <c r="H9102">
        <v>9402</v>
      </c>
      <c r="I9102">
        <v>0</v>
      </c>
    </row>
    <row r="9103" spans="1:9" x14ac:dyDescent="0.2">
      <c r="A9103" t="s">
        <v>374</v>
      </c>
      <c r="B9103" t="s">
        <v>345</v>
      </c>
      <c r="C9103" t="s">
        <v>171</v>
      </c>
      <c r="D9103" t="s">
        <v>172</v>
      </c>
      <c r="E9103" t="s">
        <v>181</v>
      </c>
      <c r="F9103">
        <v>429391.200000001</v>
      </c>
      <c r="G9103">
        <v>4</v>
      </c>
      <c r="H9103">
        <v>25144</v>
      </c>
      <c r="I9103">
        <v>68.319999999999993</v>
      </c>
    </row>
    <row r="9104" spans="1:9" x14ac:dyDescent="0.2">
      <c r="A9104" t="s">
        <v>374</v>
      </c>
      <c r="B9104" t="s">
        <v>345</v>
      </c>
      <c r="C9104" t="s">
        <v>171</v>
      </c>
      <c r="D9104" t="s">
        <v>20</v>
      </c>
      <c r="E9104" t="s">
        <v>21</v>
      </c>
      <c r="F9104">
        <v>11147.4</v>
      </c>
      <c r="G9104">
        <v>544.97299999999905</v>
      </c>
      <c r="H9104">
        <v>1510.51</v>
      </c>
      <c r="I9104">
        <v>6288.15</v>
      </c>
    </row>
    <row r="9105" spans="1:9" x14ac:dyDescent="0.2">
      <c r="A9105" t="s">
        <v>374</v>
      </c>
      <c r="B9105" t="s">
        <v>345</v>
      </c>
      <c r="C9105" t="s">
        <v>171</v>
      </c>
      <c r="D9105" t="s">
        <v>20</v>
      </c>
      <c r="E9105" t="s">
        <v>22</v>
      </c>
      <c r="F9105">
        <v>326898</v>
      </c>
      <c r="G9105">
        <v>3641.0880000000002</v>
      </c>
      <c r="H9105">
        <v>32117.279999999999</v>
      </c>
      <c r="I9105">
        <v>41817.599999999999</v>
      </c>
    </row>
    <row r="9106" spans="1:9" x14ac:dyDescent="0.2">
      <c r="A9106" t="s">
        <v>374</v>
      </c>
      <c r="B9106" t="s">
        <v>345</v>
      </c>
      <c r="C9106" t="s">
        <v>171</v>
      </c>
      <c r="D9106" t="s">
        <v>23</v>
      </c>
      <c r="E9106" t="s">
        <v>24</v>
      </c>
      <c r="F9106">
        <v>22660.49</v>
      </c>
      <c r="G9106">
        <v>425.31999999999903</v>
      </c>
      <c r="H9106">
        <v>2620.8000000000002</v>
      </c>
      <c r="I9106">
        <v>4389.91</v>
      </c>
    </row>
    <row r="9107" spans="1:9" x14ac:dyDescent="0.2">
      <c r="A9107" t="s">
        <v>374</v>
      </c>
      <c r="B9107" t="s">
        <v>345</v>
      </c>
      <c r="C9107" t="s">
        <v>171</v>
      </c>
      <c r="D9107" t="s">
        <v>23</v>
      </c>
      <c r="E9107" t="s">
        <v>25</v>
      </c>
      <c r="F9107">
        <v>21683.67</v>
      </c>
      <c r="G9107">
        <v>631.39999999999804</v>
      </c>
      <c r="H9107">
        <v>2732.24</v>
      </c>
      <c r="I9107">
        <v>6516.9500000000098</v>
      </c>
    </row>
    <row r="9108" spans="1:9" x14ac:dyDescent="0.2">
      <c r="A9108" t="s">
        <v>374</v>
      </c>
      <c r="B9108" t="s">
        <v>345</v>
      </c>
      <c r="C9108" t="s">
        <v>171</v>
      </c>
      <c r="D9108" t="s">
        <v>23</v>
      </c>
      <c r="E9108" t="s">
        <v>26</v>
      </c>
      <c r="F9108">
        <v>18319.710000000101</v>
      </c>
      <c r="G9108">
        <v>720.15999999999701</v>
      </c>
      <c r="H9108">
        <v>2495.08</v>
      </c>
      <c r="I9108">
        <v>7433.08</v>
      </c>
    </row>
    <row r="9109" spans="1:9" x14ac:dyDescent="0.2">
      <c r="A9109" t="s">
        <v>374</v>
      </c>
      <c r="B9109" t="s">
        <v>345</v>
      </c>
      <c r="C9109" t="s">
        <v>171</v>
      </c>
      <c r="D9109" t="s">
        <v>23</v>
      </c>
      <c r="E9109" t="s">
        <v>27</v>
      </c>
      <c r="F9109">
        <v>23793.37</v>
      </c>
      <c r="G9109">
        <v>488.87999999999897</v>
      </c>
      <c r="H9109">
        <v>2794.12</v>
      </c>
      <c r="I9109">
        <v>5045.9400000000096</v>
      </c>
    </row>
    <row r="9110" spans="1:9" x14ac:dyDescent="0.2">
      <c r="A9110" t="s">
        <v>374</v>
      </c>
      <c r="B9110" t="s">
        <v>345</v>
      </c>
      <c r="C9110" t="s">
        <v>171</v>
      </c>
      <c r="D9110" t="s">
        <v>154</v>
      </c>
      <c r="E9110" t="s">
        <v>28</v>
      </c>
      <c r="F9110">
        <v>8028.9</v>
      </c>
      <c r="G9110">
        <v>42.45</v>
      </c>
      <c r="H9110">
        <v>1053</v>
      </c>
      <c r="I9110">
        <v>254.7</v>
      </c>
    </row>
    <row r="9111" spans="1:9" x14ac:dyDescent="0.2">
      <c r="A9111" t="s">
        <v>374</v>
      </c>
      <c r="B9111" t="s">
        <v>345</v>
      </c>
      <c r="C9111" t="s">
        <v>171</v>
      </c>
      <c r="D9111" t="s">
        <v>154</v>
      </c>
      <c r="E9111" t="s">
        <v>29</v>
      </c>
      <c r="F9111">
        <v>37830.339999999997</v>
      </c>
      <c r="G9111">
        <v>73.650000000000006</v>
      </c>
      <c r="H9111">
        <v>4865.3999999999996</v>
      </c>
      <c r="I9111">
        <v>444.14</v>
      </c>
    </row>
    <row r="9112" spans="1:9" x14ac:dyDescent="0.2">
      <c r="A9112" t="s">
        <v>374</v>
      </c>
      <c r="B9112" t="s">
        <v>345</v>
      </c>
      <c r="C9112" t="s">
        <v>171</v>
      </c>
      <c r="D9112" t="s">
        <v>154</v>
      </c>
      <c r="E9112" t="s">
        <v>30</v>
      </c>
      <c r="F9112">
        <v>90376.000000000102</v>
      </c>
      <c r="G9112">
        <v>56</v>
      </c>
      <c r="H9112">
        <v>11329.2</v>
      </c>
      <c r="I9112">
        <v>257.60000000000002</v>
      </c>
    </row>
    <row r="9113" spans="1:9" x14ac:dyDescent="0.2">
      <c r="A9113" t="s">
        <v>374</v>
      </c>
      <c r="B9113" t="s">
        <v>345</v>
      </c>
      <c r="C9113" t="s">
        <v>171</v>
      </c>
      <c r="D9113" t="s">
        <v>154</v>
      </c>
      <c r="E9113" t="s">
        <v>31</v>
      </c>
      <c r="F9113">
        <v>59074.2</v>
      </c>
      <c r="G9113">
        <v>922.79999999999905</v>
      </c>
      <c r="H9113">
        <v>8248.5</v>
      </c>
      <c r="I9113">
        <v>5814</v>
      </c>
    </row>
    <row r="9114" spans="1:9" x14ac:dyDescent="0.2">
      <c r="A9114" t="s">
        <v>374</v>
      </c>
      <c r="B9114" t="s">
        <v>345</v>
      </c>
      <c r="C9114" t="s">
        <v>171</v>
      </c>
      <c r="D9114" t="s">
        <v>154</v>
      </c>
      <c r="E9114" t="s">
        <v>32</v>
      </c>
      <c r="F9114">
        <v>20634.3</v>
      </c>
      <c r="G9114">
        <v>100.95</v>
      </c>
      <c r="H9114">
        <v>2700</v>
      </c>
      <c r="I9114">
        <v>605.70000000000005</v>
      </c>
    </row>
    <row r="9115" spans="1:9" x14ac:dyDescent="0.2">
      <c r="A9115" t="s">
        <v>374</v>
      </c>
      <c r="B9115" t="s">
        <v>345</v>
      </c>
      <c r="C9115" t="s">
        <v>171</v>
      </c>
      <c r="D9115" t="s">
        <v>154</v>
      </c>
      <c r="E9115" t="s">
        <v>33</v>
      </c>
      <c r="F9115">
        <v>28235.200000000001</v>
      </c>
      <c r="G9115">
        <v>846.9</v>
      </c>
      <c r="H9115">
        <v>4236.3</v>
      </c>
      <c r="I9115">
        <v>5090.3599999999997</v>
      </c>
    </row>
    <row r="9116" spans="1:9" x14ac:dyDescent="0.2">
      <c r="A9116" t="s">
        <v>374</v>
      </c>
      <c r="B9116" t="s">
        <v>345</v>
      </c>
      <c r="C9116" t="s">
        <v>171</v>
      </c>
      <c r="D9116" t="s">
        <v>154</v>
      </c>
      <c r="E9116" t="s">
        <v>34</v>
      </c>
      <c r="F9116">
        <v>17586.18</v>
      </c>
      <c r="G9116">
        <v>31.95</v>
      </c>
      <c r="H9116">
        <v>2259.9</v>
      </c>
      <c r="I9116">
        <v>191.7</v>
      </c>
    </row>
    <row r="9117" spans="1:9" x14ac:dyDescent="0.2">
      <c r="A9117" t="s">
        <v>374</v>
      </c>
      <c r="B9117" t="s">
        <v>345</v>
      </c>
      <c r="C9117" t="s">
        <v>171</v>
      </c>
      <c r="D9117" t="s">
        <v>154</v>
      </c>
      <c r="E9117" t="s">
        <v>35</v>
      </c>
      <c r="F9117">
        <v>27267.4</v>
      </c>
      <c r="G9117">
        <v>807.3</v>
      </c>
      <c r="H9117">
        <v>4085.1</v>
      </c>
      <c r="I9117">
        <v>4868.72</v>
      </c>
    </row>
    <row r="9118" spans="1:9" x14ac:dyDescent="0.2">
      <c r="A9118" t="s">
        <v>374</v>
      </c>
      <c r="B9118" t="s">
        <v>345</v>
      </c>
      <c r="C9118" t="s">
        <v>171</v>
      </c>
      <c r="D9118" t="s">
        <v>154</v>
      </c>
      <c r="E9118" t="s">
        <v>36</v>
      </c>
      <c r="F9118">
        <v>53542.309999999903</v>
      </c>
      <c r="G9118">
        <v>2256.8000000000002</v>
      </c>
      <c r="H9118">
        <v>8256</v>
      </c>
      <c r="I9118">
        <v>14156.89</v>
      </c>
    </row>
    <row r="9119" spans="1:9" x14ac:dyDescent="0.2">
      <c r="A9119" t="s">
        <v>374</v>
      </c>
      <c r="B9119" t="s">
        <v>345</v>
      </c>
      <c r="C9119" t="s">
        <v>171</v>
      </c>
      <c r="D9119" t="s">
        <v>154</v>
      </c>
      <c r="E9119" t="s">
        <v>37</v>
      </c>
      <c r="F9119">
        <v>20968.63</v>
      </c>
      <c r="G9119">
        <v>230</v>
      </c>
      <c r="H9119">
        <v>2750.4</v>
      </c>
      <c r="I9119">
        <v>1584.65</v>
      </c>
    </row>
    <row r="9120" spans="1:9" x14ac:dyDescent="0.2">
      <c r="A9120" t="s">
        <v>374</v>
      </c>
      <c r="B9120" t="s">
        <v>345</v>
      </c>
      <c r="C9120" t="s">
        <v>171</v>
      </c>
      <c r="D9120" t="s">
        <v>154</v>
      </c>
      <c r="E9120" t="s">
        <v>38</v>
      </c>
      <c r="F9120">
        <v>91161.7</v>
      </c>
      <c r="G9120">
        <v>1686.15</v>
      </c>
      <c r="H9120">
        <v>12884.4</v>
      </c>
      <c r="I9120">
        <v>10195.58</v>
      </c>
    </row>
    <row r="9121" spans="1:9" x14ac:dyDescent="0.2">
      <c r="A9121" t="s">
        <v>374</v>
      </c>
      <c r="B9121" t="s">
        <v>345</v>
      </c>
      <c r="C9121" t="s">
        <v>171</v>
      </c>
      <c r="D9121" t="s">
        <v>154</v>
      </c>
      <c r="E9121" t="s">
        <v>39</v>
      </c>
      <c r="F9121">
        <v>180964.16024999999</v>
      </c>
      <c r="G9121">
        <v>6984.8</v>
      </c>
      <c r="H9121">
        <v>27601.200000000001</v>
      </c>
      <c r="I9121">
        <v>45365.679750000003</v>
      </c>
    </row>
    <row r="9122" spans="1:9" x14ac:dyDescent="0.2">
      <c r="A9122" t="s">
        <v>374</v>
      </c>
      <c r="B9122" t="s">
        <v>345</v>
      </c>
      <c r="C9122" t="s">
        <v>171</v>
      </c>
      <c r="D9122" t="s">
        <v>154</v>
      </c>
      <c r="E9122" t="s">
        <v>40</v>
      </c>
      <c r="F9122">
        <v>100338.07</v>
      </c>
      <c r="G9122">
        <v>475.2</v>
      </c>
      <c r="H9122">
        <v>12592.8</v>
      </c>
      <c r="I9122">
        <v>2922.89</v>
      </c>
    </row>
    <row r="9123" spans="1:9" x14ac:dyDescent="0.2">
      <c r="A9123" t="s">
        <v>374</v>
      </c>
      <c r="B9123" t="s">
        <v>345</v>
      </c>
      <c r="C9123" t="s">
        <v>171</v>
      </c>
      <c r="D9123" t="s">
        <v>154</v>
      </c>
      <c r="E9123" t="s">
        <v>41</v>
      </c>
      <c r="F9123">
        <v>385450.23999999999</v>
      </c>
      <c r="G9123">
        <v>1022</v>
      </c>
      <c r="H9123">
        <v>48920.4</v>
      </c>
      <c r="I9123">
        <v>5912.96000000001</v>
      </c>
    </row>
    <row r="9124" spans="1:9" x14ac:dyDescent="0.2">
      <c r="A9124" t="s">
        <v>374</v>
      </c>
      <c r="B9124" t="s">
        <v>345</v>
      </c>
      <c r="C9124" t="s">
        <v>171</v>
      </c>
      <c r="D9124" t="s">
        <v>154</v>
      </c>
      <c r="E9124" t="s">
        <v>42</v>
      </c>
      <c r="F9124">
        <v>91932.249999999898</v>
      </c>
      <c r="G9124">
        <v>1580.6</v>
      </c>
      <c r="H9124">
        <v>12412.8</v>
      </c>
      <c r="I9124">
        <v>9852.70999999999</v>
      </c>
    </row>
    <row r="9125" spans="1:9" x14ac:dyDescent="0.2">
      <c r="A9125" t="s">
        <v>374</v>
      </c>
      <c r="B9125" t="s">
        <v>345</v>
      </c>
      <c r="C9125" t="s">
        <v>171</v>
      </c>
      <c r="D9125" t="s">
        <v>154</v>
      </c>
      <c r="E9125" t="s">
        <v>43</v>
      </c>
      <c r="F9125">
        <v>38031.599999999999</v>
      </c>
      <c r="G9125">
        <v>99.2</v>
      </c>
      <c r="H9125">
        <v>4723.2</v>
      </c>
      <c r="I9125">
        <v>698.64</v>
      </c>
    </row>
    <row r="9126" spans="1:9" x14ac:dyDescent="0.2">
      <c r="A9126" t="s">
        <v>374</v>
      </c>
      <c r="B9126" t="s">
        <v>345</v>
      </c>
      <c r="C9126" t="s">
        <v>171</v>
      </c>
      <c r="D9126" t="s">
        <v>154</v>
      </c>
      <c r="E9126" t="s">
        <v>44</v>
      </c>
      <c r="F9126">
        <v>74963.579960000003</v>
      </c>
      <c r="G9126">
        <v>2923.6</v>
      </c>
      <c r="H9126">
        <v>11379.6</v>
      </c>
      <c r="I9126">
        <v>18349.140039999998</v>
      </c>
    </row>
    <row r="9127" spans="1:9" x14ac:dyDescent="0.2">
      <c r="A9127" t="s">
        <v>374</v>
      </c>
      <c r="B9127" t="s">
        <v>345</v>
      </c>
      <c r="C9127" t="s">
        <v>171</v>
      </c>
      <c r="D9127" t="s">
        <v>154</v>
      </c>
      <c r="E9127" t="s">
        <v>45</v>
      </c>
      <c r="F9127">
        <v>27706.98</v>
      </c>
      <c r="G9127">
        <v>345.2</v>
      </c>
      <c r="H9127">
        <v>3639.6</v>
      </c>
      <c r="I9127">
        <v>2137.7399999999998</v>
      </c>
    </row>
    <row r="9128" spans="1:9" x14ac:dyDescent="0.2">
      <c r="A9128" t="s">
        <v>374</v>
      </c>
      <c r="B9128" t="s">
        <v>345</v>
      </c>
      <c r="C9128" t="s">
        <v>171</v>
      </c>
      <c r="D9128" t="s">
        <v>182</v>
      </c>
      <c r="E9128" t="s">
        <v>183</v>
      </c>
      <c r="F9128">
        <v>126290.07</v>
      </c>
      <c r="G9128">
        <v>600</v>
      </c>
      <c r="H9128">
        <v>5438.7</v>
      </c>
      <c r="I9128">
        <v>15660</v>
      </c>
    </row>
    <row r="9129" spans="1:9" x14ac:dyDescent="0.2">
      <c r="A9129" t="s">
        <v>374</v>
      </c>
      <c r="B9129" t="s">
        <v>345</v>
      </c>
      <c r="C9129" t="s">
        <v>171</v>
      </c>
      <c r="D9129" t="s">
        <v>182</v>
      </c>
      <c r="E9129" t="s">
        <v>184</v>
      </c>
      <c r="F9129">
        <v>115335.9</v>
      </c>
      <c r="G9129">
        <v>516.00000000000102</v>
      </c>
      <c r="H9129">
        <v>4935.00000000001</v>
      </c>
      <c r="I9129">
        <v>13467.6</v>
      </c>
    </row>
    <row r="9130" spans="1:9" x14ac:dyDescent="0.2">
      <c r="A9130" t="s">
        <v>374</v>
      </c>
      <c r="B9130" t="s">
        <v>345</v>
      </c>
      <c r="C9130" t="s">
        <v>171</v>
      </c>
      <c r="D9130" t="s">
        <v>182</v>
      </c>
      <c r="E9130" t="s">
        <v>185</v>
      </c>
      <c r="F9130">
        <v>116792.28</v>
      </c>
      <c r="G9130">
        <v>744.3</v>
      </c>
      <c r="H9130">
        <v>5219.1000000000104</v>
      </c>
      <c r="I9130">
        <v>19426.23</v>
      </c>
    </row>
    <row r="9131" spans="1:9" x14ac:dyDescent="0.2">
      <c r="A9131" t="s">
        <v>374</v>
      </c>
      <c r="B9131" t="s">
        <v>345</v>
      </c>
      <c r="C9131" t="s">
        <v>171</v>
      </c>
      <c r="D9131" t="s">
        <v>46</v>
      </c>
      <c r="E9131" t="s">
        <v>47</v>
      </c>
      <c r="F9131">
        <v>39505.599999999999</v>
      </c>
      <c r="G9131">
        <v>2440</v>
      </c>
      <c r="H9131">
        <v>10248</v>
      </c>
      <c r="I9131">
        <v>9684.7999999999993</v>
      </c>
    </row>
    <row r="9132" spans="1:9" x14ac:dyDescent="0.2">
      <c r="A9132" t="s">
        <v>374</v>
      </c>
      <c r="B9132" t="s">
        <v>345</v>
      </c>
      <c r="C9132" t="s">
        <v>171</v>
      </c>
      <c r="D9132" t="s">
        <v>48</v>
      </c>
      <c r="E9132" t="s">
        <v>186</v>
      </c>
      <c r="F9132">
        <v>49848.25</v>
      </c>
      <c r="G9132">
        <v>1268.52</v>
      </c>
      <c r="H9132">
        <v>3274.6199999999899</v>
      </c>
      <c r="I9132">
        <v>31542.5</v>
      </c>
    </row>
    <row r="9133" spans="1:9" x14ac:dyDescent="0.2">
      <c r="A9133" t="s">
        <v>374</v>
      </c>
      <c r="B9133" t="s">
        <v>345</v>
      </c>
      <c r="C9133" t="s">
        <v>171</v>
      </c>
      <c r="D9133" t="s">
        <v>48</v>
      </c>
      <c r="E9133" t="s">
        <v>187</v>
      </c>
      <c r="F9133">
        <v>38692.75</v>
      </c>
      <c r="G9133">
        <v>298.34400000000102</v>
      </c>
      <c r="H9133">
        <v>1855.18</v>
      </c>
      <c r="I9133">
        <v>7418.5</v>
      </c>
    </row>
    <row r="9134" spans="1:9" x14ac:dyDescent="0.2">
      <c r="A9134" t="s">
        <v>374</v>
      </c>
      <c r="B9134" t="s">
        <v>345</v>
      </c>
      <c r="C9134" t="s">
        <v>171</v>
      </c>
      <c r="D9134" t="s">
        <v>48</v>
      </c>
      <c r="E9134" t="s">
        <v>49</v>
      </c>
      <c r="F9134">
        <v>94350</v>
      </c>
      <c r="G9134">
        <v>454.58400000000199</v>
      </c>
      <c r="H9134">
        <v>4250.5899999999901</v>
      </c>
      <c r="I9134">
        <v>11303.5</v>
      </c>
    </row>
    <row r="9135" spans="1:9" x14ac:dyDescent="0.2">
      <c r="A9135" t="s">
        <v>374</v>
      </c>
      <c r="B9135" t="s">
        <v>345</v>
      </c>
      <c r="C9135" t="s">
        <v>171</v>
      </c>
      <c r="D9135" t="s">
        <v>48</v>
      </c>
      <c r="E9135" t="s">
        <v>50</v>
      </c>
      <c r="F9135">
        <v>81390.75</v>
      </c>
      <c r="G9135">
        <v>760.36800000000198</v>
      </c>
      <c r="H9135">
        <v>4035.2199999999798</v>
      </c>
      <c r="I9135">
        <v>18907</v>
      </c>
    </row>
    <row r="9136" spans="1:9" x14ac:dyDescent="0.2">
      <c r="A9136" t="s">
        <v>374</v>
      </c>
      <c r="B9136" t="s">
        <v>345</v>
      </c>
      <c r="C9136" t="s">
        <v>171</v>
      </c>
      <c r="D9136" t="s">
        <v>51</v>
      </c>
      <c r="E9136" t="s">
        <v>52</v>
      </c>
      <c r="F9136">
        <v>212874.75</v>
      </c>
      <c r="G9136">
        <v>1608.84</v>
      </c>
      <c r="H9136">
        <v>24831.54</v>
      </c>
      <c r="I9136">
        <v>14747.7</v>
      </c>
    </row>
    <row r="9137" spans="1:9" x14ac:dyDescent="0.2">
      <c r="A9137" t="s">
        <v>374</v>
      </c>
      <c r="B9137" t="s">
        <v>345</v>
      </c>
      <c r="C9137" t="s">
        <v>171</v>
      </c>
      <c r="D9137" t="s">
        <v>51</v>
      </c>
      <c r="E9137" t="s">
        <v>53</v>
      </c>
      <c r="F9137">
        <v>67752.7</v>
      </c>
      <c r="G9137">
        <v>1669.5</v>
      </c>
      <c r="H9137">
        <v>10442.719999999999</v>
      </c>
      <c r="I9137">
        <v>12910.8</v>
      </c>
    </row>
    <row r="9138" spans="1:9" x14ac:dyDescent="0.2">
      <c r="A9138" t="s">
        <v>374</v>
      </c>
      <c r="B9138" t="s">
        <v>345</v>
      </c>
      <c r="C9138" t="s">
        <v>171</v>
      </c>
      <c r="D9138" t="s">
        <v>51</v>
      </c>
      <c r="E9138" t="s">
        <v>54</v>
      </c>
      <c r="F9138">
        <v>102533.12</v>
      </c>
      <c r="G9138">
        <v>969.85000000000196</v>
      </c>
      <c r="H9138">
        <v>18541.05</v>
      </c>
      <c r="I9138">
        <v>5659.3600000000197</v>
      </c>
    </row>
    <row r="9139" spans="1:9" x14ac:dyDescent="0.2">
      <c r="A9139" t="s">
        <v>374</v>
      </c>
      <c r="B9139" t="s">
        <v>345</v>
      </c>
      <c r="C9139" t="s">
        <v>171</v>
      </c>
      <c r="D9139" t="s">
        <v>55</v>
      </c>
      <c r="E9139" t="s">
        <v>188</v>
      </c>
      <c r="F9139">
        <v>146921.67000000001</v>
      </c>
      <c r="G9139">
        <v>1793.75</v>
      </c>
      <c r="H9139">
        <v>30079</v>
      </c>
      <c r="I9139">
        <v>9317.25000000004</v>
      </c>
    </row>
    <row r="9140" spans="1:9" x14ac:dyDescent="0.2">
      <c r="A9140" t="s">
        <v>374</v>
      </c>
      <c r="B9140" t="s">
        <v>345</v>
      </c>
      <c r="C9140" t="s">
        <v>171</v>
      </c>
      <c r="D9140" t="s">
        <v>55</v>
      </c>
      <c r="E9140" t="s">
        <v>56</v>
      </c>
      <c r="F9140">
        <v>303482.84999999998</v>
      </c>
      <c r="G9140">
        <v>860.94</v>
      </c>
      <c r="H9140">
        <v>33968.160000000003</v>
      </c>
      <c r="I9140">
        <v>7891.95</v>
      </c>
    </row>
    <row r="9141" spans="1:9" x14ac:dyDescent="0.2">
      <c r="A9141" t="s">
        <v>374</v>
      </c>
      <c r="B9141" t="s">
        <v>345</v>
      </c>
      <c r="C9141" t="s">
        <v>171</v>
      </c>
      <c r="D9141" t="s">
        <v>55</v>
      </c>
      <c r="E9141" t="s">
        <v>57</v>
      </c>
      <c r="F9141">
        <v>86852.1</v>
      </c>
      <c r="G9141">
        <v>1007.625</v>
      </c>
      <c r="H9141">
        <v>12251.52</v>
      </c>
      <c r="I9141">
        <v>7792.2999999999902</v>
      </c>
    </row>
    <row r="9142" spans="1:9" x14ac:dyDescent="0.2">
      <c r="A9142" t="s">
        <v>374</v>
      </c>
      <c r="B9142" t="s">
        <v>345</v>
      </c>
      <c r="C9142" t="s">
        <v>171</v>
      </c>
      <c r="D9142" t="s">
        <v>55</v>
      </c>
      <c r="E9142" t="s">
        <v>58</v>
      </c>
      <c r="F9142">
        <v>106327.52</v>
      </c>
      <c r="G9142">
        <v>1190</v>
      </c>
      <c r="H9142">
        <v>19411.45</v>
      </c>
      <c r="I9142">
        <v>6944.00000000003</v>
      </c>
    </row>
    <row r="9143" spans="1:9" x14ac:dyDescent="0.2">
      <c r="A9143" t="s">
        <v>374</v>
      </c>
      <c r="B9143" t="s">
        <v>345</v>
      </c>
      <c r="C9143" t="s">
        <v>171</v>
      </c>
      <c r="D9143" t="s">
        <v>59</v>
      </c>
      <c r="E9143" t="s">
        <v>60</v>
      </c>
      <c r="F9143">
        <v>295574.40000000002</v>
      </c>
      <c r="G9143">
        <v>3250.3680000000099</v>
      </c>
      <c r="H9143">
        <v>29061.33</v>
      </c>
      <c r="I9143">
        <v>37243.800000000003</v>
      </c>
    </row>
    <row r="9144" spans="1:9" x14ac:dyDescent="0.2">
      <c r="A9144" t="s">
        <v>374</v>
      </c>
      <c r="B9144" t="s">
        <v>345</v>
      </c>
      <c r="C9144" t="s">
        <v>171</v>
      </c>
      <c r="D9144" t="s">
        <v>59</v>
      </c>
      <c r="E9144" t="s">
        <v>61</v>
      </c>
      <c r="F9144">
        <v>17379.45</v>
      </c>
      <c r="G9144">
        <v>1699.20000000001</v>
      </c>
      <c r="H9144">
        <v>3215.56</v>
      </c>
      <c r="I9144">
        <v>19470</v>
      </c>
    </row>
    <row r="9145" spans="1:9" x14ac:dyDescent="0.2">
      <c r="A9145" t="s">
        <v>374</v>
      </c>
      <c r="B9145" t="s">
        <v>345</v>
      </c>
      <c r="C9145" t="s">
        <v>171</v>
      </c>
      <c r="D9145" t="s">
        <v>62</v>
      </c>
      <c r="E9145" t="s">
        <v>63</v>
      </c>
      <c r="F9145">
        <v>64949.440000000301</v>
      </c>
      <c r="G9145">
        <v>1471.924</v>
      </c>
      <c r="H9145">
        <v>5126.4800000000096</v>
      </c>
      <c r="I9145">
        <v>26129.34</v>
      </c>
    </row>
    <row r="9146" spans="1:9" x14ac:dyDescent="0.2">
      <c r="A9146" t="s">
        <v>374</v>
      </c>
      <c r="B9146" t="s">
        <v>345</v>
      </c>
      <c r="C9146" t="s">
        <v>171</v>
      </c>
      <c r="D9146" t="s">
        <v>62</v>
      </c>
      <c r="E9146" t="s">
        <v>64</v>
      </c>
      <c r="F9146">
        <v>39805.720000000103</v>
      </c>
      <c r="G9146">
        <v>1046.088</v>
      </c>
      <c r="H9146">
        <v>3132.36</v>
      </c>
      <c r="I9146">
        <v>19950.759999999998</v>
      </c>
    </row>
    <row r="9147" spans="1:9" x14ac:dyDescent="0.2">
      <c r="A9147" t="s">
        <v>374</v>
      </c>
      <c r="B9147" t="s">
        <v>345</v>
      </c>
      <c r="C9147" t="s">
        <v>171</v>
      </c>
      <c r="D9147" t="s">
        <v>62</v>
      </c>
      <c r="E9147" t="s">
        <v>65</v>
      </c>
      <c r="F9147">
        <v>74280.680000000197</v>
      </c>
      <c r="G9147">
        <v>754.38900000000001</v>
      </c>
      <c r="H9147">
        <v>4687.1799999999903</v>
      </c>
      <c r="I9147">
        <v>14256.06</v>
      </c>
    </row>
    <row r="9148" spans="1:9" x14ac:dyDescent="0.2">
      <c r="A9148" t="s">
        <v>374</v>
      </c>
      <c r="B9148" t="s">
        <v>345</v>
      </c>
      <c r="C9148" t="s">
        <v>171</v>
      </c>
      <c r="D9148" t="s">
        <v>62</v>
      </c>
      <c r="E9148" t="s">
        <v>66</v>
      </c>
      <c r="F9148">
        <v>86325.700000000201</v>
      </c>
      <c r="G9148">
        <v>759.00000000000205</v>
      </c>
      <c r="H9148">
        <v>5368.5500000000102</v>
      </c>
      <c r="I9148">
        <v>14212.6</v>
      </c>
    </row>
    <row r="9149" spans="1:9" x14ac:dyDescent="0.2">
      <c r="A9149" t="s">
        <v>374</v>
      </c>
      <c r="B9149" t="s">
        <v>345</v>
      </c>
      <c r="C9149" t="s">
        <v>171</v>
      </c>
      <c r="D9149" t="s">
        <v>62</v>
      </c>
      <c r="E9149" t="s">
        <v>67</v>
      </c>
      <c r="F9149">
        <v>76143.780000000203</v>
      </c>
      <c r="G9149">
        <v>1322.6759999999999</v>
      </c>
      <c r="H9149">
        <v>5313.4699999999903</v>
      </c>
      <c r="I9149">
        <v>25228.82</v>
      </c>
    </row>
    <row r="9150" spans="1:9" x14ac:dyDescent="0.2">
      <c r="A9150" t="s">
        <v>374</v>
      </c>
      <c r="B9150" t="s">
        <v>345</v>
      </c>
      <c r="C9150" t="s">
        <v>171</v>
      </c>
      <c r="D9150" t="s">
        <v>62</v>
      </c>
      <c r="E9150" t="s">
        <v>68</v>
      </c>
      <c r="F9150">
        <v>79802.7199800003</v>
      </c>
      <c r="G9150">
        <v>1113.8040000000001</v>
      </c>
      <c r="H9150">
        <v>5295.7600000000102</v>
      </c>
      <c r="I9150">
        <v>21229.980019999999</v>
      </c>
    </row>
    <row r="9151" spans="1:9" x14ac:dyDescent="0.2">
      <c r="A9151" t="s">
        <v>374</v>
      </c>
      <c r="B9151" t="s">
        <v>345</v>
      </c>
      <c r="C9151" t="s">
        <v>171</v>
      </c>
      <c r="D9151" t="s">
        <v>62</v>
      </c>
      <c r="E9151" t="s">
        <v>69</v>
      </c>
      <c r="F9151">
        <v>48937.300000000199</v>
      </c>
      <c r="G9151">
        <v>1286.712</v>
      </c>
      <c r="H9151">
        <v>3851.47</v>
      </c>
      <c r="I9151">
        <v>24540.84</v>
      </c>
    </row>
    <row r="9152" spans="1:9" x14ac:dyDescent="0.2">
      <c r="A9152" t="s">
        <v>374</v>
      </c>
      <c r="B9152" t="s">
        <v>345</v>
      </c>
      <c r="C9152" t="s">
        <v>171</v>
      </c>
      <c r="D9152" t="s">
        <v>62</v>
      </c>
      <c r="E9152" t="s">
        <v>70</v>
      </c>
      <c r="F9152">
        <v>77076.960000000297</v>
      </c>
      <c r="G9152">
        <v>1029.4559999999999</v>
      </c>
      <c r="H9152">
        <v>5069.6300000000101</v>
      </c>
      <c r="I9152">
        <v>19635.919999999998</v>
      </c>
    </row>
    <row r="9153" spans="1:9" x14ac:dyDescent="0.2">
      <c r="A9153" t="s">
        <v>374</v>
      </c>
      <c r="B9153" t="s">
        <v>345</v>
      </c>
      <c r="C9153" t="s">
        <v>171</v>
      </c>
      <c r="D9153" t="s">
        <v>62</v>
      </c>
      <c r="E9153" t="s">
        <v>71</v>
      </c>
      <c r="F9153">
        <v>76653.400000000198</v>
      </c>
      <c r="G9153">
        <v>995.39000000000203</v>
      </c>
      <c r="H9153">
        <v>5088.4900000000098</v>
      </c>
      <c r="I9153">
        <v>18640.14</v>
      </c>
    </row>
    <row r="9154" spans="1:9" x14ac:dyDescent="0.2">
      <c r="A9154" t="s">
        <v>374</v>
      </c>
      <c r="B9154" t="s">
        <v>345</v>
      </c>
      <c r="C9154" t="s">
        <v>171</v>
      </c>
      <c r="D9154" t="s">
        <v>62</v>
      </c>
      <c r="E9154" t="s">
        <v>72</v>
      </c>
      <c r="F9154">
        <v>84984.320000000298</v>
      </c>
      <c r="G9154">
        <v>1401.3679999999999</v>
      </c>
      <c r="H9154">
        <v>6267.4499999999898</v>
      </c>
      <c r="I9154">
        <v>24459.360000000001</v>
      </c>
    </row>
    <row r="9155" spans="1:9" x14ac:dyDescent="0.2">
      <c r="A9155" t="s">
        <v>374</v>
      </c>
      <c r="B9155" t="s">
        <v>345</v>
      </c>
      <c r="C9155" t="s">
        <v>171</v>
      </c>
      <c r="D9155" t="s">
        <v>73</v>
      </c>
      <c r="E9155" t="s">
        <v>322</v>
      </c>
      <c r="F9155">
        <v>-212.49</v>
      </c>
      <c r="G9155">
        <v>5.4</v>
      </c>
      <c r="H9155">
        <v>0</v>
      </c>
      <c r="I9155">
        <v>212.49</v>
      </c>
    </row>
    <row r="9156" spans="1:9" x14ac:dyDescent="0.2">
      <c r="A9156" t="s">
        <v>374</v>
      </c>
      <c r="B9156" t="s">
        <v>345</v>
      </c>
      <c r="C9156" t="s">
        <v>171</v>
      </c>
      <c r="D9156" t="s">
        <v>73</v>
      </c>
      <c r="E9156" t="s">
        <v>211</v>
      </c>
      <c r="F9156">
        <v>74842.680000000095</v>
      </c>
      <c r="G9156">
        <v>0</v>
      </c>
      <c r="H9156">
        <v>3894</v>
      </c>
      <c r="I9156">
        <v>0</v>
      </c>
    </row>
    <row r="9157" spans="1:9" x14ac:dyDescent="0.2">
      <c r="A9157" t="s">
        <v>374</v>
      </c>
      <c r="B9157" t="s">
        <v>345</v>
      </c>
      <c r="C9157" t="s">
        <v>171</v>
      </c>
      <c r="D9157" t="s">
        <v>73</v>
      </c>
      <c r="E9157" t="s">
        <v>74</v>
      </c>
      <c r="F9157">
        <v>51690.319999999898</v>
      </c>
      <c r="G9157">
        <v>245.35</v>
      </c>
      <c r="H9157">
        <v>1334.55</v>
      </c>
      <c r="I9157">
        <v>11643.61</v>
      </c>
    </row>
    <row r="9158" spans="1:9" x14ac:dyDescent="0.2">
      <c r="A9158" t="s">
        <v>374</v>
      </c>
      <c r="B9158" t="s">
        <v>345</v>
      </c>
      <c r="C9158" t="s">
        <v>171</v>
      </c>
      <c r="D9158" t="s">
        <v>73</v>
      </c>
      <c r="E9158" t="s">
        <v>75</v>
      </c>
      <c r="F9158">
        <v>15234.4</v>
      </c>
      <c r="G9158">
        <v>27.8</v>
      </c>
      <c r="H9158">
        <v>583.79999999999995</v>
      </c>
      <c r="I9158">
        <v>761.72</v>
      </c>
    </row>
    <row r="9159" spans="1:9" x14ac:dyDescent="0.2">
      <c r="A9159" t="s">
        <v>374</v>
      </c>
      <c r="B9159" t="s">
        <v>345</v>
      </c>
      <c r="C9159" t="s">
        <v>171</v>
      </c>
      <c r="D9159" t="s">
        <v>73</v>
      </c>
      <c r="E9159" t="s">
        <v>76</v>
      </c>
      <c r="F9159">
        <v>27600.3</v>
      </c>
      <c r="G9159">
        <v>142.19999999999999</v>
      </c>
      <c r="H9159">
        <v>682.86</v>
      </c>
      <c r="I9159">
        <v>7241.49999999999</v>
      </c>
    </row>
    <row r="9160" spans="1:9" x14ac:dyDescent="0.2">
      <c r="A9160" t="s">
        <v>374</v>
      </c>
      <c r="B9160" t="s">
        <v>345</v>
      </c>
      <c r="C9160" t="s">
        <v>171</v>
      </c>
      <c r="D9160" t="s">
        <v>73</v>
      </c>
      <c r="E9160" t="s">
        <v>212</v>
      </c>
      <c r="F9160">
        <v>47855.5</v>
      </c>
      <c r="G9160">
        <v>0</v>
      </c>
      <c r="H9160">
        <v>2175.25</v>
      </c>
      <c r="I9160">
        <v>0</v>
      </c>
    </row>
    <row r="9161" spans="1:9" x14ac:dyDescent="0.2">
      <c r="A9161" t="s">
        <v>374</v>
      </c>
      <c r="B9161" t="s">
        <v>345</v>
      </c>
      <c r="C9161" t="s">
        <v>171</v>
      </c>
      <c r="D9161" t="s">
        <v>73</v>
      </c>
      <c r="E9161" t="s">
        <v>213</v>
      </c>
      <c r="F9161">
        <v>-3369.56</v>
      </c>
      <c r="G9161">
        <v>100.8</v>
      </c>
      <c r="H9161">
        <v>0</v>
      </c>
      <c r="I9161">
        <v>3369.56</v>
      </c>
    </row>
    <row r="9162" spans="1:9" x14ac:dyDescent="0.2">
      <c r="A9162" t="s">
        <v>374</v>
      </c>
      <c r="B9162" t="s">
        <v>345</v>
      </c>
      <c r="C9162" t="s">
        <v>171</v>
      </c>
      <c r="D9162" t="s">
        <v>73</v>
      </c>
      <c r="E9162" t="s">
        <v>77</v>
      </c>
      <c r="F9162">
        <v>104909.4</v>
      </c>
      <c r="G9162">
        <v>1442.7</v>
      </c>
      <c r="H9162">
        <v>4583.7</v>
      </c>
      <c r="I9162">
        <v>48186.18</v>
      </c>
    </row>
    <row r="9163" spans="1:9" x14ac:dyDescent="0.2">
      <c r="A9163" t="s">
        <v>374</v>
      </c>
      <c r="B9163" t="s">
        <v>345</v>
      </c>
      <c r="C9163" t="s">
        <v>171</v>
      </c>
      <c r="D9163" t="s">
        <v>73</v>
      </c>
      <c r="E9163" t="s">
        <v>78</v>
      </c>
      <c r="F9163">
        <v>72541.800000000207</v>
      </c>
      <c r="G9163">
        <v>1138</v>
      </c>
      <c r="H9163">
        <v>3048</v>
      </c>
      <c r="I9163">
        <v>43221.2400000001</v>
      </c>
    </row>
    <row r="9164" spans="1:9" x14ac:dyDescent="0.2">
      <c r="A9164" t="s">
        <v>374</v>
      </c>
      <c r="B9164" t="s">
        <v>345</v>
      </c>
      <c r="C9164" t="s">
        <v>171</v>
      </c>
      <c r="D9164" t="s">
        <v>73</v>
      </c>
      <c r="E9164" t="s">
        <v>214</v>
      </c>
      <c r="F9164">
        <v>9554.18</v>
      </c>
      <c r="G9164">
        <v>590.6</v>
      </c>
      <c r="H9164">
        <v>833.39999999999895</v>
      </c>
      <c r="I9164">
        <v>23240.11</v>
      </c>
    </row>
    <row r="9165" spans="1:9" x14ac:dyDescent="0.2">
      <c r="A9165" t="s">
        <v>374</v>
      </c>
      <c r="B9165" t="s">
        <v>345</v>
      </c>
      <c r="C9165" t="s">
        <v>171</v>
      </c>
      <c r="D9165" t="s">
        <v>73</v>
      </c>
      <c r="E9165" t="s">
        <v>215</v>
      </c>
      <c r="F9165">
        <v>-2069.91</v>
      </c>
      <c r="G9165">
        <v>54.5</v>
      </c>
      <c r="H9165">
        <v>0</v>
      </c>
      <c r="I9165">
        <v>2069.91</v>
      </c>
    </row>
    <row r="9166" spans="1:9" x14ac:dyDescent="0.2">
      <c r="A9166" t="s">
        <v>374</v>
      </c>
      <c r="B9166" t="s">
        <v>345</v>
      </c>
      <c r="C9166" t="s">
        <v>171</v>
      </c>
      <c r="D9166" t="s">
        <v>73</v>
      </c>
      <c r="E9166" t="s">
        <v>79</v>
      </c>
      <c r="F9166">
        <v>42522.28</v>
      </c>
      <c r="G9166">
        <v>141</v>
      </c>
      <c r="H9166">
        <v>1952</v>
      </c>
      <c r="I9166">
        <v>3310.68</v>
      </c>
    </row>
    <row r="9167" spans="1:9" x14ac:dyDescent="0.2">
      <c r="A9167" t="s">
        <v>374</v>
      </c>
      <c r="B9167" t="s">
        <v>345</v>
      </c>
      <c r="C9167" t="s">
        <v>171</v>
      </c>
      <c r="D9167" t="s">
        <v>73</v>
      </c>
      <c r="E9167" t="s">
        <v>80</v>
      </c>
      <c r="F9167">
        <v>88475.969999999594</v>
      </c>
      <c r="G9167">
        <v>689.4</v>
      </c>
      <c r="H9167">
        <v>4758.3000000000102</v>
      </c>
      <c r="I9167">
        <v>14990.62</v>
      </c>
    </row>
    <row r="9168" spans="1:9" x14ac:dyDescent="0.2">
      <c r="A9168" t="s">
        <v>374</v>
      </c>
      <c r="B9168" t="s">
        <v>345</v>
      </c>
      <c r="C9168" t="s">
        <v>171</v>
      </c>
      <c r="D9168" t="s">
        <v>73</v>
      </c>
      <c r="E9168" t="s">
        <v>274</v>
      </c>
      <c r="F9168">
        <v>-528.39</v>
      </c>
      <c r="G9168">
        <v>27</v>
      </c>
      <c r="H9168">
        <v>0</v>
      </c>
      <c r="I9168">
        <v>528.39</v>
      </c>
    </row>
    <row r="9169" spans="1:9" x14ac:dyDescent="0.2">
      <c r="A9169" t="s">
        <v>374</v>
      </c>
      <c r="B9169" t="s">
        <v>345</v>
      </c>
      <c r="C9169" t="s">
        <v>171</v>
      </c>
      <c r="D9169" t="s">
        <v>81</v>
      </c>
      <c r="E9169" t="s">
        <v>82</v>
      </c>
      <c r="F9169">
        <v>73577.169999999707</v>
      </c>
      <c r="G9169">
        <v>3090.7</v>
      </c>
      <c r="H9169">
        <v>5690.5999999999904</v>
      </c>
      <c r="I9169">
        <v>87466.810000000201</v>
      </c>
    </row>
    <row r="9170" spans="1:9" x14ac:dyDescent="0.2">
      <c r="A9170" t="s">
        <v>374</v>
      </c>
      <c r="B9170" t="s">
        <v>345</v>
      </c>
      <c r="C9170" t="s">
        <v>171</v>
      </c>
      <c r="D9170" t="s">
        <v>152</v>
      </c>
      <c r="E9170" t="s">
        <v>83</v>
      </c>
      <c r="F9170">
        <v>172136.2</v>
      </c>
      <c r="G9170">
        <v>1147.633</v>
      </c>
      <c r="H9170">
        <v>8213.15</v>
      </c>
      <c r="I9170">
        <v>27969.95</v>
      </c>
    </row>
    <row r="9171" spans="1:9" x14ac:dyDescent="0.2">
      <c r="A9171" t="s">
        <v>374</v>
      </c>
      <c r="B9171" t="s">
        <v>345</v>
      </c>
      <c r="C9171" t="s">
        <v>171</v>
      </c>
      <c r="D9171" t="s">
        <v>84</v>
      </c>
      <c r="E9171" t="s">
        <v>85</v>
      </c>
      <c r="F9171">
        <v>354645.72000000102</v>
      </c>
      <c r="G9171">
        <v>1069.181</v>
      </c>
      <c r="H9171">
        <v>24934.44</v>
      </c>
      <c r="I9171">
        <v>15898.74</v>
      </c>
    </row>
    <row r="9172" spans="1:9" x14ac:dyDescent="0.2">
      <c r="A9172" t="s">
        <v>374</v>
      </c>
      <c r="B9172" t="s">
        <v>345</v>
      </c>
      <c r="C9172" t="s">
        <v>171</v>
      </c>
      <c r="D9172" t="s">
        <v>84</v>
      </c>
      <c r="E9172" t="s">
        <v>86</v>
      </c>
      <c r="F9172">
        <v>228653.31</v>
      </c>
      <c r="G9172">
        <v>1096.2719999999999</v>
      </c>
      <c r="H9172">
        <v>14469.46</v>
      </c>
      <c r="I9172">
        <v>18727.979999999901</v>
      </c>
    </row>
    <row r="9173" spans="1:9" x14ac:dyDescent="0.2">
      <c r="A9173" t="s">
        <v>374</v>
      </c>
      <c r="B9173" t="s">
        <v>345</v>
      </c>
      <c r="C9173" t="s">
        <v>171</v>
      </c>
      <c r="D9173" t="s">
        <v>87</v>
      </c>
      <c r="E9173" t="s">
        <v>264</v>
      </c>
      <c r="F9173">
        <v>20727.599999999999</v>
      </c>
      <c r="G9173">
        <v>1668.6</v>
      </c>
      <c r="H9173">
        <v>5724</v>
      </c>
      <c r="I9173">
        <v>8528.4000000000106</v>
      </c>
    </row>
    <row r="9174" spans="1:9" x14ac:dyDescent="0.2">
      <c r="A9174" t="s">
        <v>374</v>
      </c>
      <c r="B9174" t="s">
        <v>345</v>
      </c>
      <c r="C9174" t="s">
        <v>171</v>
      </c>
      <c r="D9174" t="s">
        <v>87</v>
      </c>
      <c r="E9174" t="s">
        <v>189</v>
      </c>
      <c r="F9174">
        <v>11255.28</v>
      </c>
      <c r="G9174">
        <v>2044.44</v>
      </c>
      <c r="H9174">
        <v>4246.5600000000004</v>
      </c>
      <c r="I9174">
        <v>10449.36</v>
      </c>
    </row>
    <row r="9175" spans="1:9" x14ac:dyDescent="0.2">
      <c r="A9175" t="s">
        <v>374</v>
      </c>
      <c r="B9175" t="s">
        <v>345</v>
      </c>
      <c r="C9175" t="s">
        <v>171</v>
      </c>
      <c r="D9175" t="s">
        <v>87</v>
      </c>
      <c r="E9175" t="s">
        <v>265</v>
      </c>
      <c r="F9175">
        <v>9124.56</v>
      </c>
      <c r="G9175">
        <v>1920.24</v>
      </c>
      <c r="H9175">
        <v>3705.48</v>
      </c>
      <c r="I9175">
        <v>9814.5600000000104</v>
      </c>
    </row>
    <row r="9176" spans="1:9" x14ac:dyDescent="0.2">
      <c r="A9176" t="s">
        <v>374</v>
      </c>
      <c r="B9176" t="s">
        <v>345</v>
      </c>
      <c r="C9176" t="s">
        <v>171</v>
      </c>
      <c r="D9176" t="s">
        <v>87</v>
      </c>
      <c r="E9176" t="s">
        <v>266</v>
      </c>
      <c r="F9176">
        <v>21478.32</v>
      </c>
      <c r="G9176">
        <v>1587.6</v>
      </c>
      <c r="H9176">
        <v>5789.88</v>
      </c>
      <c r="I9176">
        <v>8114.4000000000096</v>
      </c>
    </row>
    <row r="9177" spans="1:9" x14ac:dyDescent="0.2">
      <c r="A9177" t="s">
        <v>374</v>
      </c>
      <c r="B9177" t="s">
        <v>345</v>
      </c>
      <c r="C9177" t="s">
        <v>171</v>
      </c>
      <c r="D9177" t="s">
        <v>87</v>
      </c>
      <c r="E9177" t="s">
        <v>190</v>
      </c>
      <c r="F9177">
        <v>1540.08</v>
      </c>
      <c r="G9177">
        <v>0</v>
      </c>
      <c r="H9177">
        <v>301.32</v>
      </c>
      <c r="I9177">
        <v>0</v>
      </c>
    </row>
    <row r="9178" spans="1:9" x14ac:dyDescent="0.2">
      <c r="A9178" t="s">
        <v>374</v>
      </c>
      <c r="B9178" t="s">
        <v>345</v>
      </c>
      <c r="C9178" t="s">
        <v>171</v>
      </c>
      <c r="D9178" t="s">
        <v>87</v>
      </c>
      <c r="E9178" t="s">
        <v>191</v>
      </c>
      <c r="F9178">
        <v>1253.04</v>
      </c>
      <c r="G9178">
        <v>0</v>
      </c>
      <c r="H9178">
        <v>245.16</v>
      </c>
      <c r="I9178">
        <v>0</v>
      </c>
    </row>
    <row r="9179" spans="1:9" x14ac:dyDescent="0.2">
      <c r="A9179" t="s">
        <v>374</v>
      </c>
      <c r="B9179" t="s">
        <v>345</v>
      </c>
      <c r="C9179" t="s">
        <v>171</v>
      </c>
      <c r="D9179" t="s">
        <v>87</v>
      </c>
      <c r="E9179" t="s">
        <v>193</v>
      </c>
      <c r="F9179">
        <v>1440.72</v>
      </c>
      <c r="G9179">
        <v>0</v>
      </c>
      <c r="H9179">
        <v>281.88</v>
      </c>
      <c r="I9179">
        <v>0</v>
      </c>
    </row>
    <row r="9180" spans="1:9" x14ac:dyDescent="0.2">
      <c r="A9180" t="s">
        <v>374</v>
      </c>
      <c r="B9180" t="s">
        <v>345</v>
      </c>
      <c r="C9180" t="s">
        <v>171</v>
      </c>
      <c r="D9180" t="s">
        <v>87</v>
      </c>
      <c r="E9180" t="s">
        <v>190</v>
      </c>
      <c r="F9180">
        <v>233015.76</v>
      </c>
      <c r="G9180">
        <v>2362.9189999999999</v>
      </c>
      <c r="H9180">
        <v>47953.08</v>
      </c>
      <c r="I9180">
        <v>12077.76</v>
      </c>
    </row>
    <row r="9181" spans="1:9" x14ac:dyDescent="0.2">
      <c r="A9181" t="s">
        <v>374</v>
      </c>
      <c r="B9181" t="s">
        <v>345</v>
      </c>
      <c r="C9181" t="s">
        <v>171</v>
      </c>
      <c r="D9181" t="s">
        <v>87</v>
      </c>
      <c r="E9181" t="s">
        <v>191</v>
      </c>
      <c r="F9181">
        <v>131663.04000000001</v>
      </c>
      <c r="G9181">
        <v>3785.1949999999902</v>
      </c>
      <c r="H9181">
        <v>29545.56</v>
      </c>
      <c r="I9181">
        <v>19347.6000000001</v>
      </c>
    </row>
    <row r="9182" spans="1:9" x14ac:dyDescent="0.2">
      <c r="A9182" t="s">
        <v>374</v>
      </c>
      <c r="B9182" t="s">
        <v>345</v>
      </c>
      <c r="C9182" t="s">
        <v>171</v>
      </c>
      <c r="D9182" t="s">
        <v>87</v>
      </c>
      <c r="E9182" t="s">
        <v>192</v>
      </c>
      <c r="F9182">
        <v>99624.960000000094</v>
      </c>
      <c r="G9182">
        <v>5987.1619999999803</v>
      </c>
      <c r="H9182">
        <v>25479.360000000001</v>
      </c>
      <c r="I9182">
        <v>30602.880000000099</v>
      </c>
    </row>
    <row r="9183" spans="1:9" x14ac:dyDescent="0.2">
      <c r="A9183" t="s">
        <v>374</v>
      </c>
      <c r="B9183" t="s">
        <v>345</v>
      </c>
      <c r="C9183" t="s">
        <v>171</v>
      </c>
      <c r="D9183" t="s">
        <v>87</v>
      </c>
      <c r="E9183" t="s">
        <v>193</v>
      </c>
      <c r="F9183">
        <v>232408.56</v>
      </c>
      <c r="G9183">
        <v>900.68300000000102</v>
      </c>
      <c r="H9183">
        <v>46371.949999999903</v>
      </c>
      <c r="I9183">
        <v>4603.68</v>
      </c>
    </row>
    <row r="9184" spans="1:9" x14ac:dyDescent="0.2">
      <c r="A9184" t="s">
        <v>374</v>
      </c>
      <c r="B9184" t="s">
        <v>345</v>
      </c>
      <c r="C9184" t="s">
        <v>171</v>
      </c>
      <c r="D9184" t="s">
        <v>87</v>
      </c>
      <c r="E9184" t="s">
        <v>92</v>
      </c>
      <c r="F9184">
        <v>2824.8</v>
      </c>
      <c r="G9184">
        <v>653.76</v>
      </c>
      <c r="H9184">
        <v>1116</v>
      </c>
      <c r="I9184">
        <v>3995.2</v>
      </c>
    </row>
    <row r="9185" spans="1:9" x14ac:dyDescent="0.2">
      <c r="A9185" t="s">
        <v>374</v>
      </c>
      <c r="B9185" t="s">
        <v>345</v>
      </c>
      <c r="C9185" t="s">
        <v>171</v>
      </c>
      <c r="D9185" t="s">
        <v>87</v>
      </c>
      <c r="E9185" t="s">
        <v>93</v>
      </c>
      <c r="F9185">
        <v>1336.5</v>
      </c>
      <c r="G9185">
        <v>608.94000000000005</v>
      </c>
      <c r="H9185">
        <v>827.64000000000101</v>
      </c>
      <c r="I9185">
        <v>3721.3</v>
      </c>
    </row>
    <row r="9186" spans="1:9" x14ac:dyDescent="0.2">
      <c r="A9186" t="s">
        <v>374</v>
      </c>
      <c r="B9186" t="s">
        <v>345</v>
      </c>
      <c r="C9186" t="s">
        <v>171</v>
      </c>
      <c r="D9186" t="s">
        <v>87</v>
      </c>
      <c r="E9186" t="s">
        <v>94</v>
      </c>
      <c r="F9186">
        <v>1228.7</v>
      </c>
      <c r="G9186">
        <v>554.94000000000005</v>
      </c>
      <c r="H9186">
        <v>756</v>
      </c>
      <c r="I9186">
        <v>3391.3</v>
      </c>
    </row>
    <row r="9187" spans="1:9" x14ac:dyDescent="0.2">
      <c r="A9187" t="s">
        <v>374</v>
      </c>
      <c r="B9187" t="s">
        <v>345</v>
      </c>
      <c r="C9187" t="s">
        <v>171</v>
      </c>
      <c r="D9187" t="s">
        <v>87</v>
      </c>
      <c r="E9187" t="s">
        <v>95</v>
      </c>
      <c r="F9187">
        <v>3421</v>
      </c>
      <c r="G9187">
        <v>493.74</v>
      </c>
      <c r="H9187">
        <v>1053.54</v>
      </c>
      <c r="I9187">
        <v>3017.3</v>
      </c>
    </row>
    <row r="9188" spans="1:9" x14ac:dyDescent="0.2">
      <c r="A9188" t="s">
        <v>374</v>
      </c>
      <c r="B9188" t="s">
        <v>345</v>
      </c>
      <c r="C9188" t="s">
        <v>171</v>
      </c>
      <c r="D9188" t="s">
        <v>87</v>
      </c>
      <c r="E9188" t="s">
        <v>96</v>
      </c>
      <c r="F9188">
        <v>24843.5</v>
      </c>
      <c r="G9188">
        <v>808.55999999999904</v>
      </c>
      <c r="H9188">
        <v>4873.8599999999897</v>
      </c>
      <c r="I9188">
        <v>4941.2</v>
      </c>
    </row>
    <row r="9189" spans="1:9" x14ac:dyDescent="0.2">
      <c r="A9189" t="s">
        <v>374</v>
      </c>
      <c r="B9189" t="s">
        <v>345</v>
      </c>
      <c r="C9189" t="s">
        <v>171</v>
      </c>
      <c r="D9189" t="s">
        <v>87</v>
      </c>
      <c r="E9189" t="s">
        <v>97</v>
      </c>
      <c r="F9189">
        <v>11916.3</v>
      </c>
      <c r="G9189">
        <v>1332.18</v>
      </c>
      <c r="H9189">
        <v>3282.12</v>
      </c>
      <c r="I9189">
        <v>8141.1</v>
      </c>
    </row>
    <row r="9190" spans="1:9" x14ac:dyDescent="0.2">
      <c r="A9190" t="s">
        <v>374</v>
      </c>
      <c r="B9190" t="s">
        <v>345</v>
      </c>
      <c r="C9190" t="s">
        <v>171</v>
      </c>
      <c r="D9190" t="s">
        <v>87</v>
      </c>
      <c r="E9190" t="s">
        <v>98</v>
      </c>
      <c r="F9190">
        <v>8021.1999999999898</v>
      </c>
      <c r="G9190">
        <v>1445.4</v>
      </c>
      <c r="H9190">
        <v>2757.96</v>
      </c>
      <c r="I9190">
        <v>8833.0000000000091</v>
      </c>
    </row>
    <row r="9191" spans="1:9" x14ac:dyDescent="0.2">
      <c r="A9191" t="s">
        <v>374</v>
      </c>
      <c r="B9191" t="s">
        <v>345</v>
      </c>
      <c r="C9191" t="s">
        <v>171</v>
      </c>
      <c r="D9191" t="s">
        <v>87</v>
      </c>
      <c r="E9191" t="s">
        <v>99</v>
      </c>
      <c r="F9191">
        <v>27909.200000000001</v>
      </c>
      <c r="G9191">
        <v>535.32000000000096</v>
      </c>
      <c r="H9191">
        <v>5102.2799999999897</v>
      </c>
      <c r="I9191">
        <v>3271.4</v>
      </c>
    </row>
    <row r="9192" spans="1:9" x14ac:dyDescent="0.2">
      <c r="A9192" t="s">
        <v>374</v>
      </c>
      <c r="B9192" t="s">
        <v>345</v>
      </c>
      <c r="C9192" t="s">
        <v>171</v>
      </c>
      <c r="D9192" t="s">
        <v>87</v>
      </c>
      <c r="E9192" t="s">
        <v>100</v>
      </c>
      <c r="F9192">
        <v>65327.700000000099</v>
      </c>
      <c r="G9192">
        <v>2538</v>
      </c>
      <c r="H9192">
        <v>13999</v>
      </c>
      <c r="I9192">
        <v>14466.6</v>
      </c>
    </row>
    <row r="9193" spans="1:9" x14ac:dyDescent="0.2">
      <c r="A9193" t="s">
        <v>374</v>
      </c>
      <c r="B9193" t="s">
        <v>345</v>
      </c>
      <c r="C9193" t="s">
        <v>171</v>
      </c>
      <c r="D9193" t="s">
        <v>87</v>
      </c>
      <c r="E9193" t="s">
        <v>101</v>
      </c>
      <c r="F9193">
        <v>47332.800000000003</v>
      </c>
      <c r="G9193">
        <v>3595</v>
      </c>
      <c r="H9193">
        <v>11899</v>
      </c>
      <c r="I9193">
        <v>20491.5</v>
      </c>
    </row>
    <row r="9194" spans="1:9" x14ac:dyDescent="0.2">
      <c r="A9194" t="s">
        <v>374</v>
      </c>
      <c r="B9194" t="s">
        <v>345</v>
      </c>
      <c r="C9194" t="s">
        <v>171</v>
      </c>
      <c r="D9194" t="s">
        <v>87</v>
      </c>
      <c r="E9194" t="s">
        <v>102</v>
      </c>
      <c r="F9194">
        <v>72253.2</v>
      </c>
      <c r="G9194">
        <v>1794</v>
      </c>
      <c r="H9194">
        <v>14470</v>
      </c>
      <c r="I9194">
        <v>10225.799999999999</v>
      </c>
    </row>
    <row r="9195" spans="1:9" x14ac:dyDescent="0.2">
      <c r="A9195" t="s">
        <v>374</v>
      </c>
      <c r="B9195" t="s">
        <v>345</v>
      </c>
      <c r="C9195" t="s">
        <v>171</v>
      </c>
      <c r="D9195" t="s">
        <v>87</v>
      </c>
      <c r="E9195" t="s">
        <v>96</v>
      </c>
      <c r="F9195">
        <v>641.29999999999995</v>
      </c>
      <c r="G9195">
        <v>0</v>
      </c>
      <c r="H9195">
        <v>104.94</v>
      </c>
      <c r="I9195">
        <v>0</v>
      </c>
    </row>
    <row r="9196" spans="1:9" x14ac:dyDescent="0.2">
      <c r="A9196" t="s">
        <v>374</v>
      </c>
      <c r="B9196" t="s">
        <v>345</v>
      </c>
      <c r="C9196" t="s">
        <v>171</v>
      </c>
      <c r="D9196" t="s">
        <v>87</v>
      </c>
      <c r="E9196" t="s">
        <v>97</v>
      </c>
      <c r="F9196">
        <v>584.1</v>
      </c>
      <c r="G9196">
        <v>0</v>
      </c>
      <c r="H9196">
        <v>95.58</v>
      </c>
      <c r="I9196">
        <v>0</v>
      </c>
    </row>
    <row r="9197" spans="1:9" x14ac:dyDescent="0.2">
      <c r="A9197" t="s">
        <v>374</v>
      </c>
      <c r="B9197" t="s">
        <v>345</v>
      </c>
      <c r="C9197" t="s">
        <v>171</v>
      </c>
      <c r="D9197" t="s">
        <v>87</v>
      </c>
      <c r="E9197" t="s">
        <v>99</v>
      </c>
      <c r="F9197">
        <v>765.6</v>
      </c>
      <c r="G9197">
        <v>0</v>
      </c>
      <c r="H9197">
        <v>125.28</v>
      </c>
      <c r="I9197">
        <v>0</v>
      </c>
    </row>
    <row r="9198" spans="1:9" x14ac:dyDescent="0.2">
      <c r="A9198" t="s">
        <v>374</v>
      </c>
      <c r="B9198" t="s">
        <v>345</v>
      </c>
      <c r="C9198" t="s">
        <v>171</v>
      </c>
      <c r="D9198" t="s">
        <v>459</v>
      </c>
      <c r="E9198" t="s">
        <v>103</v>
      </c>
      <c r="F9198">
        <v>76577.340000000098</v>
      </c>
      <c r="G9198">
        <v>167.80799999999999</v>
      </c>
      <c r="H9198">
        <v>5080.6700000000201</v>
      </c>
      <c r="I9198">
        <v>2617.44</v>
      </c>
    </row>
    <row r="9199" spans="1:9" x14ac:dyDescent="0.2">
      <c r="A9199" t="s">
        <v>374</v>
      </c>
      <c r="B9199" t="s">
        <v>345</v>
      </c>
      <c r="C9199" t="s">
        <v>171</v>
      </c>
      <c r="D9199" t="s">
        <v>459</v>
      </c>
      <c r="E9199" t="s">
        <v>104</v>
      </c>
      <c r="F9199">
        <v>581906.85</v>
      </c>
      <c r="G9199">
        <v>191.488</v>
      </c>
      <c r="H9199">
        <v>36954.300000000003</v>
      </c>
      <c r="I9199">
        <v>3030.72</v>
      </c>
    </row>
    <row r="9200" spans="1:9" x14ac:dyDescent="0.2">
      <c r="A9200" t="s">
        <v>374</v>
      </c>
      <c r="B9200" t="s">
        <v>345</v>
      </c>
      <c r="C9200" t="s">
        <v>171</v>
      </c>
      <c r="D9200" t="s">
        <v>459</v>
      </c>
      <c r="E9200" t="s">
        <v>105</v>
      </c>
      <c r="F9200">
        <v>268588.950000001</v>
      </c>
      <c r="G9200">
        <v>475.27199999999999</v>
      </c>
      <c r="H9200">
        <v>17706.13</v>
      </c>
      <c r="I9200">
        <v>7413.21</v>
      </c>
    </row>
    <row r="9201" spans="1:9" x14ac:dyDescent="0.2">
      <c r="A9201" t="s">
        <v>374</v>
      </c>
      <c r="B9201" t="s">
        <v>345</v>
      </c>
      <c r="C9201" t="s">
        <v>171</v>
      </c>
      <c r="D9201" t="s">
        <v>459</v>
      </c>
      <c r="E9201" t="s">
        <v>106</v>
      </c>
      <c r="F9201">
        <v>292473.09000000102</v>
      </c>
      <c r="G9201">
        <v>358.24800000000101</v>
      </c>
      <c r="H9201">
        <v>19121.189999999999</v>
      </c>
      <c r="I9201">
        <v>5587.8899999999903</v>
      </c>
    </row>
    <row r="9202" spans="1:9" x14ac:dyDescent="0.2">
      <c r="A9202" t="s">
        <v>374</v>
      </c>
      <c r="B9202" t="s">
        <v>345</v>
      </c>
      <c r="C9202" t="s">
        <v>171</v>
      </c>
      <c r="D9202" t="s">
        <v>459</v>
      </c>
      <c r="E9202" t="s">
        <v>224</v>
      </c>
      <c r="F9202">
        <v>20939.52</v>
      </c>
      <c r="G9202">
        <v>15.387</v>
      </c>
      <c r="H9202">
        <v>1190.3</v>
      </c>
      <c r="I9202">
        <v>274.29000000000002</v>
      </c>
    </row>
    <row r="9203" spans="1:9" x14ac:dyDescent="0.2">
      <c r="A9203" t="s">
        <v>374</v>
      </c>
      <c r="B9203" t="s">
        <v>345</v>
      </c>
      <c r="C9203" t="s">
        <v>171</v>
      </c>
      <c r="D9203" t="s">
        <v>459</v>
      </c>
      <c r="E9203" t="s">
        <v>107</v>
      </c>
      <c r="F9203">
        <v>59411.460000000297</v>
      </c>
      <c r="G9203">
        <v>177.399</v>
      </c>
      <c r="H9203">
        <v>3508.64</v>
      </c>
      <c r="I9203">
        <v>3162.3300000000099</v>
      </c>
    </row>
    <row r="9204" spans="1:9" x14ac:dyDescent="0.2">
      <c r="A9204" t="s">
        <v>374</v>
      </c>
      <c r="B9204" t="s">
        <v>345</v>
      </c>
      <c r="C9204" t="s">
        <v>171</v>
      </c>
      <c r="D9204" t="s">
        <v>459</v>
      </c>
      <c r="E9204" t="s">
        <v>108</v>
      </c>
      <c r="F9204">
        <v>65803.770000000106</v>
      </c>
      <c r="G9204">
        <v>312.846</v>
      </c>
      <c r="H9204">
        <v>4002.6200000000099</v>
      </c>
      <c r="I9204">
        <v>5576.8199999999897</v>
      </c>
    </row>
    <row r="9205" spans="1:9" x14ac:dyDescent="0.2">
      <c r="A9205" t="s">
        <v>374</v>
      </c>
      <c r="B9205" t="s">
        <v>345</v>
      </c>
      <c r="C9205" t="s">
        <v>171</v>
      </c>
      <c r="D9205" t="s">
        <v>459</v>
      </c>
      <c r="E9205" t="s">
        <v>109</v>
      </c>
      <c r="F9205">
        <v>44475.570000000102</v>
      </c>
      <c r="G9205">
        <v>726.08699999999897</v>
      </c>
      <c r="H9205">
        <v>3219.46</v>
      </c>
      <c r="I9205">
        <v>12943.289999999901</v>
      </c>
    </row>
    <row r="9206" spans="1:9" x14ac:dyDescent="0.2">
      <c r="A9206" t="s">
        <v>374</v>
      </c>
      <c r="B9206" t="s">
        <v>345</v>
      </c>
      <c r="C9206" t="s">
        <v>171</v>
      </c>
      <c r="D9206" t="s">
        <v>459</v>
      </c>
      <c r="E9206" t="s">
        <v>194</v>
      </c>
      <c r="F9206">
        <v>26825.070000000102</v>
      </c>
      <c r="G9206">
        <v>554.96699999999998</v>
      </c>
      <c r="H9206">
        <v>2059.1</v>
      </c>
      <c r="I9206">
        <v>9892.8899999999703</v>
      </c>
    </row>
    <row r="9207" spans="1:9" x14ac:dyDescent="0.2">
      <c r="A9207" t="s">
        <v>374</v>
      </c>
      <c r="B9207" t="s">
        <v>345</v>
      </c>
      <c r="C9207" t="s">
        <v>171</v>
      </c>
      <c r="D9207" t="s">
        <v>459</v>
      </c>
      <c r="E9207" t="s">
        <v>110</v>
      </c>
      <c r="F9207">
        <v>360346.95</v>
      </c>
      <c r="G9207">
        <v>557.73599999999897</v>
      </c>
      <c r="H9207">
        <v>20491.689999999999</v>
      </c>
      <c r="I9207">
        <v>10088.459999999901</v>
      </c>
    </row>
    <row r="9208" spans="1:9" x14ac:dyDescent="0.2">
      <c r="A9208" t="s">
        <v>374</v>
      </c>
      <c r="B9208" t="s">
        <v>345</v>
      </c>
      <c r="C9208" t="s">
        <v>171</v>
      </c>
      <c r="D9208" t="s">
        <v>459</v>
      </c>
      <c r="E9208" t="s">
        <v>111</v>
      </c>
      <c r="F9208">
        <v>194983.29</v>
      </c>
      <c r="G9208">
        <v>478.65300000000002</v>
      </c>
      <c r="H9208">
        <v>11415.15</v>
      </c>
      <c r="I9208">
        <v>8532.5099999999402</v>
      </c>
    </row>
    <row r="9209" spans="1:9" x14ac:dyDescent="0.2">
      <c r="A9209" t="s">
        <v>374</v>
      </c>
      <c r="B9209" t="s">
        <v>345</v>
      </c>
      <c r="C9209" t="s">
        <v>171</v>
      </c>
      <c r="D9209" t="s">
        <v>459</v>
      </c>
      <c r="E9209" t="s">
        <v>112</v>
      </c>
      <c r="F9209">
        <v>170340.24</v>
      </c>
      <c r="G9209">
        <v>624.72599999999898</v>
      </c>
      <c r="H9209">
        <v>10177.049999999999</v>
      </c>
      <c r="I9209">
        <v>11108.129999999899</v>
      </c>
    </row>
    <row r="9210" spans="1:9" x14ac:dyDescent="0.2">
      <c r="A9210" t="s">
        <v>374</v>
      </c>
      <c r="B9210" t="s">
        <v>345</v>
      </c>
      <c r="C9210" t="s">
        <v>171</v>
      </c>
      <c r="D9210" t="s">
        <v>459</v>
      </c>
      <c r="E9210" t="s">
        <v>304</v>
      </c>
      <c r="F9210">
        <v>85310.06</v>
      </c>
      <c r="G9210">
        <v>0</v>
      </c>
      <c r="H9210">
        <v>1742.8</v>
      </c>
      <c r="I9210">
        <v>0</v>
      </c>
    </row>
    <row r="9211" spans="1:9" x14ac:dyDescent="0.2">
      <c r="A9211" t="s">
        <v>374</v>
      </c>
      <c r="B9211" t="s">
        <v>345</v>
      </c>
      <c r="C9211" t="s">
        <v>171</v>
      </c>
      <c r="D9211" t="s">
        <v>459</v>
      </c>
      <c r="E9211" t="s">
        <v>275</v>
      </c>
      <c r="F9211">
        <v>153303.28</v>
      </c>
      <c r="G9211">
        <v>0</v>
      </c>
      <c r="H9211">
        <v>4066.4</v>
      </c>
      <c r="I9211">
        <v>0</v>
      </c>
    </row>
    <row r="9212" spans="1:9" x14ac:dyDescent="0.2">
      <c r="A9212" t="s">
        <v>374</v>
      </c>
      <c r="B9212" t="s">
        <v>345</v>
      </c>
      <c r="C9212" t="s">
        <v>171</v>
      </c>
      <c r="D9212" t="s">
        <v>113</v>
      </c>
      <c r="E9212" t="s">
        <v>117</v>
      </c>
      <c r="F9212">
        <v>185668.24</v>
      </c>
      <c r="G9212">
        <v>3655.5</v>
      </c>
      <c r="H9212">
        <v>51181.5</v>
      </c>
      <c r="I9212">
        <v>14280.82</v>
      </c>
    </row>
    <row r="9213" spans="1:9" x14ac:dyDescent="0.2">
      <c r="A9213" t="s">
        <v>374</v>
      </c>
      <c r="B9213" t="s">
        <v>345</v>
      </c>
      <c r="C9213" t="s">
        <v>171</v>
      </c>
      <c r="D9213" t="s">
        <v>113</v>
      </c>
      <c r="E9213" t="s">
        <v>118</v>
      </c>
      <c r="F9213">
        <v>223060.9</v>
      </c>
      <c r="G9213">
        <v>6136.5</v>
      </c>
      <c r="H9213">
        <v>63234</v>
      </c>
      <c r="I9213">
        <v>23973.2600000001</v>
      </c>
    </row>
    <row r="9214" spans="1:9" x14ac:dyDescent="0.2">
      <c r="A9214" t="s">
        <v>374</v>
      </c>
      <c r="B9214" t="s">
        <v>345</v>
      </c>
      <c r="C9214" t="s">
        <v>171</v>
      </c>
      <c r="D9214" t="s">
        <v>113</v>
      </c>
      <c r="E9214" t="s">
        <v>119</v>
      </c>
      <c r="F9214">
        <v>169635.28</v>
      </c>
      <c r="G9214">
        <v>3673.5</v>
      </c>
      <c r="H9214">
        <v>47095.5</v>
      </c>
      <c r="I9214">
        <v>14351.14</v>
      </c>
    </row>
    <row r="9215" spans="1:9" x14ac:dyDescent="0.2">
      <c r="A9215" t="s">
        <v>374</v>
      </c>
      <c r="B9215" t="s">
        <v>345</v>
      </c>
      <c r="C9215" t="s">
        <v>171</v>
      </c>
      <c r="D9215" t="s">
        <v>113</v>
      </c>
      <c r="E9215" t="s">
        <v>120</v>
      </c>
      <c r="F9215">
        <v>28160.799999999999</v>
      </c>
      <c r="G9215">
        <v>281.340000000001</v>
      </c>
      <c r="H9215">
        <v>6617.52</v>
      </c>
      <c r="I9215">
        <v>1250.4000000000001</v>
      </c>
    </row>
    <row r="9216" spans="1:9" x14ac:dyDescent="0.2">
      <c r="A9216" t="s">
        <v>374</v>
      </c>
      <c r="B9216" t="s">
        <v>345</v>
      </c>
      <c r="C9216" t="s">
        <v>171</v>
      </c>
      <c r="D9216" t="s">
        <v>113</v>
      </c>
      <c r="E9216" t="s">
        <v>121</v>
      </c>
      <c r="F9216">
        <v>21660.799999999999</v>
      </c>
      <c r="G9216">
        <v>1357.38</v>
      </c>
      <c r="H9216">
        <v>6231.0600000000104</v>
      </c>
      <c r="I9216">
        <v>6032.8000000000102</v>
      </c>
    </row>
    <row r="9217" spans="1:9" x14ac:dyDescent="0.2">
      <c r="A9217" t="s">
        <v>374</v>
      </c>
      <c r="B9217" t="s">
        <v>345</v>
      </c>
      <c r="C9217" t="s">
        <v>171</v>
      </c>
      <c r="D9217" t="s">
        <v>113</v>
      </c>
      <c r="E9217" t="s">
        <v>122</v>
      </c>
      <c r="F9217">
        <v>17617.599999999999</v>
      </c>
      <c r="G9217">
        <v>940.85999999999899</v>
      </c>
      <c r="H9217">
        <v>4904.82</v>
      </c>
      <c r="I9217">
        <v>4181.6000000000104</v>
      </c>
    </row>
    <row r="9218" spans="1:9" x14ac:dyDescent="0.2">
      <c r="A9218" t="s">
        <v>374</v>
      </c>
      <c r="B9218" t="s">
        <v>345</v>
      </c>
      <c r="C9218" t="s">
        <v>171</v>
      </c>
      <c r="D9218" t="s">
        <v>113</v>
      </c>
      <c r="E9218" t="s">
        <v>123</v>
      </c>
      <c r="F9218">
        <v>513559.2</v>
      </c>
      <c r="G9218">
        <v>1884</v>
      </c>
      <c r="H9218">
        <v>89422.5</v>
      </c>
      <c r="I9218">
        <v>11052.8</v>
      </c>
    </row>
    <row r="9219" spans="1:9" x14ac:dyDescent="0.2">
      <c r="A9219" t="s">
        <v>374</v>
      </c>
      <c r="B9219" t="s">
        <v>345</v>
      </c>
      <c r="C9219" t="s">
        <v>171</v>
      </c>
      <c r="D9219" t="s">
        <v>113</v>
      </c>
      <c r="E9219" t="s">
        <v>124</v>
      </c>
      <c r="F9219">
        <v>571824.66</v>
      </c>
      <c r="G9219">
        <v>1296</v>
      </c>
      <c r="H9219">
        <v>147667.5</v>
      </c>
      <c r="I9219">
        <v>5063.04</v>
      </c>
    </row>
    <row r="9220" spans="1:9" x14ac:dyDescent="0.2">
      <c r="A9220" t="s">
        <v>374</v>
      </c>
      <c r="B9220" t="s">
        <v>345</v>
      </c>
      <c r="C9220" t="s">
        <v>171</v>
      </c>
      <c r="D9220" t="s">
        <v>113</v>
      </c>
      <c r="E9220" t="s">
        <v>125</v>
      </c>
      <c r="F9220">
        <v>455426.4</v>
      </c>
      <c r="G9220">
        <v>4987.5</v>
      </c>
      <c r="H9220">
        <v>82617</v>
      </c>
      <c r="I9220">
        <v>29259.999999999902</v>
      </c>
    </row>
    <row r="9221" spans="1:9" x14ac:dyDescent="0.2">
      <c r="A9221" t="s">
        <v>374</v>
      </c>
      <c r="B9221" t="s">
        <v>345</v>
      </c>
      <c r="C9221" t="s">
        <v>171</v>
      </c>
      <c r="D9221" t="s">
        <v>113</v>
      </c>
      <c r="E9221" t="s">
        <v>126</v>
      </c>
      <c r="F9221">
        <v>48384</v>
      </c>
      <c r="G9221">
        <v>518.400000000001</v>
      </c>
      <c r="H9221">
        <v>7776</v>
      </c>
      <c r="I9221">
        <v>3456</v>
      </c>
    </row>
    <row r="9222" spans="1:9" x14ac:dyDescent="0.2">
      <c r="A9222" t="s">
        <v>374</v>
      </c>
      <c r="B9222" t="s">
        <v>345</v>
      </c>
      <c r="C9222" t="s">
        <v>171</v>
      </c>
      <c r="D9222" t="s">
        <v>113</v>
      </c>
      <c r="E9222" t="s">
        <v>127</v>
      </c>
      <c r="F9222">
        <v>41272.800000000003</v>
      </c>
      <c r="G9222">
        <v>539.28000000000202</v>
      </c>
      <c r="H9222">
        <v>9825.66</v>
      </c>
      <c r="I9222">
        <v>2396.8000000000002</v>
      </c>
    </row>
    <row r="9223" spans="1:9" x14ac:dyDescent="0.2">
      <c r="A9223" t="s">
        <v>374</v>
      </c>
      <c r="B9223" t="s">
        <v>345</v>
      </c>
      <c r="C9223" t="s">
        <v>171</v>
      </c>
      <c r="D9223" t="s">
        <v>113</v>
      </c>
      <c r="E9223" t="s">
        <v>128</v>
      </c>
      <c r="F9223">
        <v>35638.800000000003</v>
      </c>
      <c r="G9223">
        <v>1454.4</v>
      </c>
      <c r="H9223">
        <v>6800.22</v>
      </c>
      <c r="I9223">
        <v>9696</v>
      </c>
    </row>
    <row r="9224" spans="1:9" x14ac:dyDescent="0.2">
      <c r="A9224" t="s">
        <v>374</v>
      </c>
      <c r="B9224" t="s">
        <v>345</v>
      </c>
      <c r="C9224" t="s">
        <v>171</v>
      </c>
      <c r="D9224" t="s">
        <v>129</v>
      </c>
      <c r="E9224" t="s">
        <v>387</v>
      </c>
      <c r="F9224">
        <v>6150.4299999999703</v>
      </c>
      <c r="G9224">
        <v>1404.2</v>
      </c>
      <c r="H9224">
        <v>1844.64</v>
      </c>
      <c r="I9224">
        <v>19608.650000000001</v>
      </c>
    </row>
    <row r="9225" spans="1:9" x14ac:dyDescent="0.2">
      <c r="A9225" t="s">
        <v>374</v>
      </c>
      <c r="B9225" t="s">
        <v>345</v>
      </c>
      <c r="C9225" t="s">
        <v>171</v>
      </c>
      <c r="D9225" t="s">
        <v>129</v>
      </c>
      <c r="E9225" t="s">
        <v>346</v>
      </c>
      <c r="F9225">
        <v>13008.57</v>
      </c>
      <c r="G9225">
        <v>965.43999999999903</v>
      </c>
      <c r="H9225">
        <v>1897</v>
      </c>
      <c r="I9225">
        <v>13481.68</v>
      </c>
    </row>
    <row r="9226" spans="1:9" x14ac:dyDescent="0.2">
      <c r="A9226" t="s">
        <v>374</v>
      </c>
      <c r="B9226" t="s">
        <v>345</v>
      </c>
      <c r="C9226" t="s">
        <v>171</v>
      </c>
      <c r="D9226" t="s">
        <v>129</v>
      </c>
      <c r="E9226" t="s">
        <v>130</v>
      </c>
      <c r="F9226">
        <v>387951.2</v>
      </c>
      <c r="G9226">
        <v>4113.99999999999</v>
      </c>
      <c r="H9226">
        <v>97904.400000000096</v>
      </c>
      <c r="I9226">
        <v>17017</v>
      </c>
    </row>
    <row r="9227" spans="1:9" x14ac:dyDescent="0.2">
      <c r="A9227" t="s">
        <v>374</v>
      </c>
      <c r="B9227" t="s">
        <v>345</v>
      </c>
      <c r="C9227" t="s">
        <v>171</v>
      </c>
      <c r="D9227" t="s">
        <v>129</v>
      </c>
      <c r="E9227" t="s">
        <v>131</v>
      </c>
      <c r="F9227">
        <v>133271.48000000001</v>
      </c>
      <c r="G9227">
        <v>1539.8</v>
      </c>
      <c r="H9227">
        <v>23035.200000000001</v>
      </c>
      <c r="I9227">
        <v>9546.7599999999693</v>
      </c>
    </row>
    <row r="9228" spans="1:9" x14ac:dyDescent="0.2">
      <c r="A9228" t="s">
        <v>374</v>
      </c>
      <c r="B9228" t="s">
        <v>345</v>
      </c>
      <c r="C9228" t="s">
        <v>171</v>
      </c>
      <c r="D9228" t="s">
        <v>129</v>
      </c>
      <c r="E9228" t="s">
        <v>132</v>
      </c>
      <c r="F9228">
        <v>27302.32</v>
      </c>
      <c r="G9228">
        <v>608.79999999999995</v>
      </c>
      <c r="H9228">
        <v>5012.3999999999996</v>
      </c>
      <c r="I9228">
        <v>3774.5599999999899</v>
      </c>
    </row>
    <row r="9229" spans="1:9" x14ac:dyDescent="0.2">
      <c r="A9229" t="s">
        <v>374</v>
      </c>
      <c r="B9229" t="s">
        <v>345</v>
      </c>
      <c r="C9229" t="s">
        <v>171</v>
      </c>
      <c r="D9229" t="s">
        <v>129</v>
      </c>
      <c r="E9229" t="s">
        <v>133</v>
      </c>
      <c r="F9229">
        <v>104874.88</v>
      </c>
      <c r="G9229">
        <v>1425</v>
      </c>
      <c r="H9229">
        <v>23770.5</v>
      </c>
      <c r="I9229">
        <v>6687.99999999998</v>
      </c>
    </row>
    <row r="9230" spans="1:9" x14ac:dyDescent="0.2">
      <c r="A9230" t="s">
        <v>374</v>
      </c>
      <c r="B9230" t="s">
        <v>345</v>
      </c>
      <c r="C9230" t="s">
        <v>171</v>
      </c>
      <c r="D9230" t="s">
        <v>129</v>
      </c>
      <c r="E9230" t="s">
        <v>134</v>
      </c>
      <c r="F9230">
        <v>19938.240000000002</v>
      </c>
      <c r="G9230">
        <v>1692</v>
      </c>
      <c r="H9230">
        <v>5159.5200000000104</v>
      </c>
      <c r="I9230">
        <v>9729</v>
      </c>
    </row>
    <row r="9231" spans="1:9" x14ac:dyDescent="0.2">
      <c r="A9231" t="s">
        <v>374</v>
      </c>
      <c r="B9231" t="s">
        <v>345</v>
      </c>
      <c r="C9231" t="s">
        <v>171</v>
      </c>
      <c r="D9231" t="s">
        <v>129</v>
      </c>
      <c r="E9231" t="s">
        <v>135</v>
      </c>
      <c r="F9231">
        <v>77637.120000000097</v>
      </c>
      <c r="G9231">
        <v>672</v>
      </c>
      <c r="H9231">
        <v>17214</v>
      </c>
      <c r="I9231">
        <v>3153.9199999999901</v>
      </c>
    </row>
    <row r="9232" spans="1:9" x14ac:dyDescent="0.2">
      <c r="A9232" t="s">
        <v>374</v>
      </c>
      <c r="B9232" t="s">
        <v>345</v>
      </c>
      <c r="C9232" t="s">
        <v>171</v>
      </c>
      <c r="D9232" t="s">
        <v>129</v>
      </c>
      <c r="E9232" t="s">
        <v>136</v>
      </c>
      <c r="F9232">
        <v>475692.79999999999</v>
      </c>
      <c r="G9232">
        <v>3598.5</v>
      </c>
      <c r="H9232">
        <v>104953.5</v>
      </c>
      <c r="I9232">
        <v>16888.960000000101</v>
      </c>
    </row>
    <row r="9233" spans="1:9" x14ac:dyDescent="0.2">
      <c r="A9233" t="s">
        <v>374</v>
      </c>
      <c r="B9233" t="s">
        <v>345</v>
      </c>
      <c r="C9233" t="s">
        <v>171</v>
      </c>
      <c r="D9233" t="s">
        <v>129</v>
      </c>
      <c r="E9233" t="s">
        <v>137</v>
      </c>
      <c r="F9233">
        <v>534284.04</v>
      </c>
      <c r="G9233">
        <v>6049.4</v>
      </c>
      <c r="H9233">
        <v>135383.6</v>
      </c>
      <c r="I9233">
        <v>24990.279999999901</v>
      </c>
    </row>
    <row r="9234" spans="1:9" x14ac:dyDescent="0.2">
      <c r="A9234" t="s">
        <v>374</v>
      </c>
      <c r="B9234" t="s">
        <v>345</v>
      </c>
      <c r="C9234" t="s">
        <v>171</v>
      </c>
      <c r="D9234" t="s">
        <v>129</v>
      </c>
      <c r="E9234" t="s">
        <v>138</v>
      </c>
      <c r="F9234">
        <v>8291.8799999999992</v>
      </c>
      <c r="G9234">
        <v>592.20000000000005</v>
      </c>
      <c r="H9234">
        <v>1929.6</v>
      </c>
      <c r="I9234">
        <v>3671.64</v>
      </c>
    </row>
    <row r="9235" spans="1:9" x14ac:dyDescent="0.2">
      <c r="A9235" t="s">
        <v>374</v>
      </c>
      <c r="B9235" t="s">
        <v>345</v>
      </c>
      <c r="C9235" t="s">
        <v>171</v>
      </c>
      <c r="D9235" t="s">
        <v>129</v>
      </c>
      <c r="E9235" t="s">
        <v>139</v>
      </c>
      <c r="F9235">
        <v>3127.77</v>
      </c>
      <c r="G9235">
        <v>323.280000000001</v>
      </c>
      <c r="H9235">
        <v>867.24</v>
      </c>
      <c r="I9235">
        <v>1858.86</v>
      </c>
    </row>
    <row r="9236" spans="1:9" x14ac:dyDescent="0.2">
      <c r="A9236" t="s">
        <v>374</v>
      </c>
      <c r="B9236" t="s">
        <v>345</v>
      </c>
      <c r="C9236" t="s">
        <v>171</v>
      </c>
      <c r="D9236" t="s">
        <v>129</v>
      </c>
      <c r="E9236" t="s">
        <v>140</v>
      </c>
      <c r="F9236">
        <v>92615.25</v>
      </c>
      <c r="G9236">
        <v>1285.2</v>
      </c>
      <c r="H9236">
        <v>20346.45</v>
      </c>
      <c r="I9236">
        <v>6244.5600000000304</v>
      </c>
    </row>
    <row r="9237" spans="1:9" x14ac:dyDescent="0.2">
      <c r="A9237" t="s">
        <v>374</v>
      </c>
      <c r="B9237" t="s">
        <v>345</v>
      </c>
      <c r="C9237" t="s">
        <v>171</v>
      </c>
      <c r="D9237" t="s">
        <v>141</v>
      </c>
      <c r="E9237" t="s">
        <v>267</v>
      </c>
      <c r="F9237">
        <v>-1296.6799999999801</v>
      </c>
      <c r="G9237">
        <v>676.32</v>
      </c>
      <c r="H9237">
        <v>623.52</v>
      </c>
      <c r="I9237">
        <v>16624.88</v>
      </c>
    </row>
    <row r="9238" spans="1:9" x14ac:dyDescent="0.2">
      <c r="A9238" t="s">
        <v>374</v>
      </c>
      <c r="B9238" t="s">
        <v>345</v>
      </c>
      <c r="C9238" t="s">
        <v>171</v>
      </c>
      <c r="D9238" t="s">
        <v>141</v>
      </c>
      <c r="E9238" t="s">
        <v>142</v>
      </c>
      <c r="F9238">
        <v>137845.74</v>
      </c>
      <c r="G9238">
        <v>121.5</v>
      </c>
      <c r="H9238">
        <v>6029.1000000000104</v>
      </c>
      <c r="I9238">
        <v>2833.26</v>
      </c>
    </row>
    <row r="9239" spans="1:9" x14ac:dyDescent="0.2">
      <c r="A9239" t="s">
        <v>374</v>
      </c>
      <c r="B9239" t="s">
        <v>345</v>
      </c>
      <c r="C9239" t="s">
        <v>171</v>
      </c>
      <c r="D9239" t="s">
        <v>141</v>
      </c>
      <c r="E9239" t="s">
        <v>143</v>
      </c>
      <c r="F9239">
        <v>79362.36</v>
      </c>
      <c r="G9239">
        <v>403.62300000000101</v>
      </c>
      <c r="H9239">
        <v>3197.97999999999</v>
      </c>
      <c r="I9239">
        <v>11466.44</v>
      </c>
    </row>
    <row r="9240" spans="1:9" x14ac:dyDescent="0.2">
      <c r="A9240" t="s">
        <v>374</v>
      </c>
      <c r="B9240" t="s">
        <v>345</v>
      </c>
      <c r="C9240" t="s">
        <v>171</v>
      </c>
      <c r="D9240" t="s">
        <v>144</v>
      </c>
      <c r="E9240" t="s">
        <v>388</v>
      </c>
      <c r="F9240">
        <v>24010.23</v>
      </c>
      <c r="G9240">
        <v>5.7</v>
      </c>
      <c r="H9240">
        <v>2434.85</v>
      </c>
      <c r="I9240">
        <v>56.34</v>
      </c>
    </row>
    <row r="9241" spans="1:9" x14ac:dyDescent="0.2">
      <c r="A9241" t="s">
        <v>374</v>
      </c>
      <c r="B9241" t="s">
        <v>345</v>
      </c>
      <c r="C9241" t="s">
        <v>171</v>
      </c>
      <c r="D9241" t="s">
        <v>144</v>
      </c>
      <c r="E9241" t="s">
        <v>145</v>
      </c>
      <c r="F9241">
        <v>-131.1</v>
      </c>
      <c r="G9241">
        <v>22.68</v>
      </c>
      <c r="H9241">
        <v>-2.16</v>
      </c>
      <c r="I9241">
        <v>119.7</v>
      </c>
    </row>
    <row r="9242" spans="1:9" x14ac:dyDescent="0.2">
      <c r="A9242" t="s">
        <v>374</v>
      </c>
      <c r="B9242" t="s">
        <v>345</v>
      </c>
      <c r="C9242" t="s">
        <v>171</v>
      </c>
      <c r="D9242" t="s">
        <v>144</v>
      </c>
      <c r="E9242" t="s">
        <v>146</v>
      </c>
      <c r="F9242">
        <v>-12.35</v>
      </c>
      <c r="G9242">
        <v>2.6</v>
      </c>
      <c r="H9242">
        <v>0</v>
      </c>
      <c r="I9242">
        <v>12.35</v>
      </c>
    </row>
    <row r="9243" spans="1:9" x14ac:dyDescent="0.2">
      <c r="A9243" t="s">
        <v>374</v>
      </c>
      <c r="B9243" t="s">
        <v>345</v>
      </c>
      <c r="C9243" t="s">
        <v>171</v>
      </c>
      <c r="D9243" t="s">
        <v>144</v>
      </c>
      <c r="E9243" t="s">
        <v>278</v>
      </c>
      <c r="F9243">
        <v>20910.68</v>
      </c>
      <c r="G9243">
        <v>16.8</v>
      </c>
      <c r="H9243">
        <v>1621.2</v>
      </c>
      <c r="I9243">
        <v>218.96</v>
      </c>
    </row>
    <row r="9244" spans="1:9" x14ac:dyDescent="0.2">
      <c r="A9244" t="s">
        <v>374</v>
      </c>
      <c r="B9244" t="s">
        <v>345</v>
      </c>
      <c r="C9244" t="s">
        <v>171</v>
      </c>
      <c r="D9244" t="s">
        <v>144</v>
      </c>
      <c r="E9244" t="s">
        <v>311</v>
      </c>
      <c r="F9244">
        <v>23268.41</v>
      </c>
      <c r="G9244">
        <v>9.3000000000000007</v>
      </c>
      <c r="H9244">
        <v>1794.6</v>
      </c>
      <c r="I9244">
        <v>121.21</v>
      </c>
    </row>
    <row r="9245" spans="1:9" x14ac:dyDescent="0.2">
      <c r="A9245" t="s">
        <v>374</v>
      </c>
      <c r="B9245" t="s">
        <v>345</v>
      </c>
      <c r="C9245" t="s">
        <v>171</v>
      </c>
      <c r="D9245" t="s">
        <v>144</v>
      </c>
      <c r="E9245" t="s">
        <v>312</v>
      </c>
      <c r="F9245">
        <v>21305.59</v>
      </c>
      <c r="G9245">
        <v>15</v>
      </c>
      <c r="H9245">
        <v>1649.7</v>
      </c>
      <c r="I9245">
        <v>195.5</v>
      </c>
    </row>
    <row r="9246" spans="1:9" x14ac:dyDescent="0.2">
      <c r="A9246" t="s">
        <v>374</v>
      </c>
      <c r="B9246" t="s">
        <v>345</v>
      </c>
      <c r="C9246" t="s">
        <v>171</v>
      </c>
      <c r="D9246" t="s">
        <v>144</v>
      </c>
      <c r="E9246" t="s">
        <v>147</v>
      </c>
      <c r="F9246">
        <v>422276.4</v>
      </c>
      <c r="G9246">
        <v>20543.599999999999</v>
      </c>
      <c r="H9246">
        <v>122632.4</v>
      </c>
      <c r="I9246">
        <v>84975.8</v>
      </c>
    </row>
    <row r="9247" spans="1:9" x14ac:dyDescent="0.2">
      <c r="A9247" t="s">
        <v>374</v>
      </c>
      <c r="B9247" t="s">
        <v>345</v>
      </c>
      <c r="C9247" t="s">
        <v>171</v>
      </c>
      <c r="D9247" t="s">
        <v>144</v>
      </c>
      <c r="E9247" t="s">
        <v>148</v>
      </c>
      <c r="F9247">
        <v>654048.09999999905</v>
      </c>
      <c r="G9247">
        <v>30017.9</v>
      </c>
      <c r="H9247">
        <v>188343.4</v>
      </c>
      <c r="I9247">
        <v>124004.98</v>
      </c>
    </row>
    <row r="9248" spans="1:9" x14ac:dyDescent="0.2">
      <c r="A9248" t="s">
        <v>374</v>
      </c>
      <c r="B9248" t="s">
        <v>345</v>
      </c>
      <c r="C9248" t="s">
        <v>171</v>
      </c>
      <c r="D9248" t="s">
        <v>144</v>
      </c>
      <c r="E9248" t="s">
        <v>149</v>
      </c>
      <c r="F9248">
        <v>92076.1599999998</v>
      </c>
      <c r="G9248">
        <v>9708</v>
      </c>
      <c r="H9248">
        <v>29326.5</v>
      </c>
      <c r="I9248">
        <v>45562.880000000201</v>
      </c>
    </row>
    <row r="9249" spans="1:9" x14ac:dyDescent="0.2">
      <c r="A9249" t="s">
        <v>374</v>
      </c>
      <c r="B9249" t="s">
        <v>345</v>
      </c>
      <c r="C9249" t="s">
        <v>171</v>
      </c>
      <c r="D9249" t="s">
        <v>144</v>
      </c>
      <c r="E9249" t="s">
        <v>145</v>
      </c>
      <c r="F9249">
        <v>19075.05</v>
      </c>
      <c r="G9249">
        <v>3384</v>
      </c>
      <c r="H9249">
        <v>6701.4</v>
      </c>
      <c r="I9249">
        <v>19458</v>
      </c>
    </row>
    <row r="9250" spans="1:9" x14ac:dyDescent="0.2">
      <c r="A9250" t="s">
        <v>374</v>
      </c>
      <c r="B9250" t="s">
        <v>345</v>
      </c>
      <c r="C9250" t="s">
        <v>171</v>
      </c>
      <c r="D9250" t="s">
        <v>144</v>
      </c>
      <c r="E9250" t="s">
        <v>150</v>
      </c>
      <c r="F9250">
        <v>94168.13</v>
      </c>
      <c r="G9250">
        <v>4839.05</v>
      </c>
      <c r="H9250">
        <v>24219.9</v>
      </c>
      <c r="I9250">
        <v>23512.09</v>
      </c>
    </row>
    <row r="9251" spans="1:9" x14ac:dyDescent="0.2">
      <c r="A9251" t="s">
        <v>374</v>
      </c>
      <c r="B9251" t="s">
        <v>345</v>
      </c>
      <c r="C9251" t="s">
        <v>171</v>
      </c>
      <c r="D9251" t="s">
        <v>144</v>
      </c>
      <c r="E9251" t="s">
        <v>151</v>
      </c>
      <c r="F9251">
        <v>460894.71999999898</v>
      </c>
      <c r="G9251">
        <v>18808.5</v>
      </c>
      <c r="H9251">
        <v>117010.5</v>
      </c>
      <c r="I9251">
        <v>88274.559999999998</v>
      </c>
    </row>
    <row r="9252" spans="1:9" x14ac:dyDescent="0.2">
      <c r="A9252" t="s">
        <v>374</v>
      </c>
      <c r="B9252" t="s">
        <v>345</v>
      </c>
      <c r="C9252" t="s">
        <v>171</v>
      </c>
      <c r="D9252" t="s">
        <v>144</v>
      </c>
      <c r="E9252" t="s">
        <v>146</v>
      </c>
      <c r="F9252">
        <v>26219.799999999901</v>
      </c>
      <c r="G9252">
        <v>4570.1999999999898</v>
      </c>
      <c r="H9252">
        <v>8799.2000000000007</v>
      </c>
      <c r="I9252">
        <v>28335.24</v>
      </c>
    </row>
    <row r="9253" spans="1:9" x14ac:dyDescent="0.2">
      <c r="A9253" t="s">
        <v>374</v>
      </c>
      <c r="B9253" t="s">
        <v>345</v>
      </c>
      <c r="C9253" t="s">
        <v>171</v>
      </c>
      <c r="D9253" t="s">
        <v>152</v>
      </c>
      <c r="E9253" t="s">
        <v>153</v>
      </c>
      <c r="F9253">
        <v>496932.03000000201</v>
      </c>
      <c r="G9253">
        <v>2792</v>
      </c>
      <c r="H9253">
        <v>26489</v>
      </c>
      <c r="I9253">
        <v>58542.3</v>
      </c>
    </row>
    <row r="9254" spans="1:9" x14ac:dyDescent="0.2">
      <c r="A9254" t="s">
        <v>374</v>
      </c>
      <c r="B9254" t="s">
        <v>345</v>
      </c>
      <c r="C9254" t="s">
        <v>171</v>
      </c>
      <c r="D9254" t="s">
        <v>159</v>
      </c>
      <c r="E9254" t="s">
        <v>389</v>
      </c>
      <c r="F9254">
        <v>17353.080000000002</v>
      </c>
      <c r="G9254">
        <v>6</v>
      </c>
      <c r="H9254">
        <v>2457</v>
      </c>
      <c r="I9254">
        <v>42.48</v>
      </c>
    </row>
    <row r="9255" spans="1:9" x14ac:dyDescent="0.2">
      <c r="A9255" t="s">
        <v>374</v>
      </c>
      <c r="B9255" t="s">
        <v>345</v>
      </c>
      <c r="C9255" t="s">
        <v>171</v>
      </c>
      <c r="D9255" t="s">
        <v>159</v>
      </c>
      <c r="E9255" t="s">
        <v>369</v>
      </c>
      <c r="F9255">
        <v>14372.4</v>
      </c>
      <c r="G9255">
        <v>8</v>
      </c>
      <c r="H9255">
        <v>2038</v>
      </c>
      <c r="I9255">
        <v>56.64</v>
      </c>
    </row>
    <row r="9256" spans="1:9" x14ac:dyDescent="0.2">
      <c r="A9256" t="s">
        <v>374</v>
      </c>
      <c r="B9256" t="s">
        <v>345</v>
      </c>
      <c r="C9256" t="s">
        <v>171</v>
      </c>
      <c r="D9256" t="s">
        <v>159</v>
      </c>
      <c r="E9256" t="s">
        <v>160</v>
      </c>
      <c r="F9256">
        <v>-216</v>
      </c>
      <c r="G9256">
        <v>60</v>
      </c>
      <c r="H9256">
        <v>0</v>
      </c>
      <c r="I9256">
        <v>216</v>
      </c>
    </row>
    <row r="9257" spans="1:9" x14ac:dyDescent="0.2">
      <c r="A9257" t="s">
        <v>374</v>
      </c>
      <c r="B9257" t="s">
        <v>345</v>
      </c>
      <c r="C9257" t="s">
        <v>171</v>
      </c>
      <c r="D9257" t="s">
        <v>159</v>
      </c>
      <c r="E9257" t="s">
        <v>161</v>
      </c>
      <c r="F9257">
        <v>-1800</v>
      </c>
      <c r="G9257">
        <v>500</v>
      </c>
      <c r="H9257">
        <v>0</v>
      </c>
      <c r="I9257">
        <v>1800</v>
      </c>
    </row>
    <row r="9258" spans="1:9" x14ac:dyDescent="0.2">
      <c r="A9258" t="s">
        <v>374</v>
      </c>
      <c r="B9258" t="s">
        <v>345</v>
      </c>
      <c r="C9258" t="s">
        <v>171</v>
      </c>
      <c r="D9258" t="s">
        <v>159</v>
      </c>
      <c r="E9258" t="s">
        <v>162</v>
      </c>
      <c r="F9258">
        <v>-1064.44</v>
      </c>
      <c r="G9258">
        <v>231.4</v>
      </c>
      <c r="H9258">
        <v>0</v>
      </c>
      <c r="I9258">
        <v>1064.44</v>
      </c>
    </row>
    <row r="9259" spans="1:9" x14ac:dyDescent="0.2">
      <c r="A9259" t="s">
        <v>374</v>
      </c>
      <c r="B9259" t="s">
        <v>345</v>
      </c>
      <c r="C9259" t="s">
        <v>171</v>
      </c>
      <c r="D9259" t="s">
        <v>159</v>
      </c>
      <c r="E9259" t="s">
        <v>161</v>
      </c>
      <c r="F9259">
        <v>2181716.7999999998</v>
      </c>
      <c r="G9259">
        <v>4420</v>
      </c>
      <c r="H9259">
        <v>458308</v>
      </c>
      <c r="I9259">
        <v>18161.599999999999</v>
      </c>
    </row>
    <row r="9260" spans="1:9" x14ac:dyDescent="0.2">
      <c r="A9260" t="s">
        <v>374</v>
      </c>
      <c r="B9260" t="s">
        <v>345</v>
      </c>
      <c r="C9260" t="s">
        <v>171</v>
      </c>
      <c r="D9260" t="s">
        <v>159</v>
      </c>
      <c r="E9260" t="s">
        <v>162</v>
      </c>
      <c r="F9260">
        <v>16070.4</v>
      </c>
      <c r="G9260">
        <v>3.6</v>
      </c>
      <c r="H9260">
        <v>2012.4</v>
      </c>
      <c r="I9260">
        <v>28.8</v>
      </c>
    </row>
    <row r="9261" spans="1:9" x14ac:dyDescent="0.2">
      <c r="A9261" t="s">
        <v>374</v>
      </c>
      <c r="B9261" t="s">
        <v>345</v>
      </c>
      <c r="C9261" t="s">
        <v>171</v>
      </c>
      <c r="D9261" t="s">
        <v>159</v>
      </c>
      <c r="E9261" t="s">
        <v>163</v>
      </c>
      <c r="F9261">
        <v>7966.92004</v>
      </c>
      <c r="G9261">
        <v>339.8</v>
      </c>
      <c r="H9261">
        <v>1202.4000000000001</v>
      </c>
      <c r="I9261">
        <v>1652.2799600000001</v>
      </c>
    </row>
    <row r="9262" spans="1:9" x14ac:dyDescent="0.2">
      <c r="A9262" t="s">
        <v>374</v>
      </c>
      <c r="B9262" t="s">
        <v>345</v>
      </c>
      <c r="C9262" t="s">
        <v>171</v>
      </c>
      <c r="D9262" t="s">
        <v>159</v>
      </c>
      <c r="E9262" t="s">
        <v>160</v>
      </c>
      <c r="F9262">
        <v>253950.4</v>
      </c>
      <c r="G9262">
        <v>644</v>
      </c>
      <c r="H9262">
        <v>53400</v>
      </c>
      <c r="I9262">
        <v>2369.6</v>
      </c>
    </row>
    <row r="9263" spans="1:9" x14ac:dyDescent="0.2">
      <c r="A9263" t="s">
        <v>374</v>
      </c>
      <c r="B9263" t="s">
        <v>345</v>
      </c>
      <c r="C9263" t="s">
        <v>171</v>
      </c>
      <c r="D9263" t="s">
        <v>164</v>
      </c>
      <c r="E9263" t="s">
        <v>165</v>
      </c>
      <c r="F9263">
        <v>232727.42</v>
      </c>
      <c r="G9263">
        <v>3065.9229999999902</v>
      </c>
      <c r="H9263">
        <v>37790.22</v>
      </c>
      <c r="I9263">
        <v>20556.710000000101</v>
      </c>
    </row>
    <row r="9264" spans="1:9" x14ac:dyDescent="0.2">
      <c r="A9264" t="s">
        <v>374</v>
      </c>
      <c r="B9264" t="s">
        <v>345</v>
      </c>
      <c r="C9264" t="s">
        <v>171</v>
      </c>
      <c r="D9264" t="s">
        <v>164</v>
      </c>
      <c r="E9264" t="s">
        <v>166</v>
      </c>
      <c r="F9264">
        <v>410156.79999999999</v>
      </c>
      <c r="G9264">
        <v>4988.7179999999798</v>
      </c>
      <c r="H9264">
        <v>69687.960000000006</v>
      </c>
      <c r="I9264">
        <v>31628.159999999902</v>
      </c>
    </row>
    <row r="9265" spans="1:9" x14ac:dyDescent="0.2">
      <c r="A9265" t="s">
        <v>374</v>
      </c>
      <c r="B9265" t="s">
        <v>345</v>
      </c>
      <c r="C9265" t="s">
        <v>171</v>
      </c>
      <c r="D9265" t="s">
        <v>164</v>
      </c>
      <c r="E9265" t="s">
        <v>167</v>
      </c>
      <c r="F9265">
        <v>47499.439999999697</v>
      </c>
      <c r="G9265">
        <v>1272.672</v>
      </c>
      <c r="H9265">
        <v>7477.8999999999896</v>
      </c>
      <c r="I9265">
        <v>9741.4399999999696</v>
      </c>
    </row>
    <row r="9266" spans="1:9" x14ac:dyDescent="0.2">
      <c r="A9266" t="s">
        <v>374</v>
      </c>
      <c r="B9266" t="s">
        <v>345</v>
      </c>
      <c r="C9266" t="s">
        <v>171</v>
      </c>
      <c r="D9266" t="s">
        <v>164</v>
      </c>
      <c r="E9266" t="s">
        <v>168</v>
      </c>
      <c r="F9266">
        <v>17805.16</v>
      </c>
      <c r="G9266">
        <v>1283.8499999999999</v>
      </c>
      <c r="H9266">
        <v>3610.33</v>
      </c>
      <c r="I9266">
        <v>9826.9999999999709</v>
      </c>
    </row>
    <row r="9267" spans="1:9" x14ac:dyDescent="0.2">
      <c r="A9267" t="s">
        <v>374</v>
      </c>
      <c r="B9267" t="s">
        <v>345</v>
      </c>
      <c r="C9267" t="s">
        <v>171</v>
      </c>
      <c r="D9267" t="s">
        <v>164</v>
      </c>
      <c r="E9267" t="s">
        <v>169</v>
      </c>
      <c r="F9267">
        <v>865346.4</v>
      </c>
      <c r="G9267">
        <v>2034.825</v>
      </c>
      <c r="H9267">
        <v>115437.21</v>
      </c>
      <c r="I9267">
        <v>15527.28</v>
      </c>
    </row>
    <row r="9268" spans="1:9" x14ac:dyDescent="0.2">
      <c r="A9268" t="s">
        <v>374</v>
      </c>
      <c r="B9268" t="s">
        <v>345</v>
      </c>
      <c r="C9268" t="s">
        <v>171</v>
      </c>
      <c r="D9268" t="s">
        <v>164</v>
      </c>
      <c r="E9268" t="s">
        <v>170</v>
      </c>
      <c r="F9268">
        <v>498613.92</v>
      </c>
      <c r="G9268">
        <v>3857.9449999999902</v>
      </c>
      <c r="H9268">
        <v>69046.7</v>
      </c>
      <c r="I9268">
        <v>29499.5999999999</v>
      </c>
    </row>
    <row r="9269" spans="1:9" x14ac:dyDescent="0.2">
      <c r="A9269" t="s">
        <v>374</v>
      </c>
      <c r="B9269" t="s">
        <v>345</v>
      </c>
      <c r="C9269" t="s">
        <v>201</v>
      </c>
      <c r="D9269" t="s">
        <v>15</v>
      </c>
      <c r="E9269" t="s">
        <v>16</v>
      </c>
      <c r="F9269">
        <v>36629.559999999903</v>
      </c>
      <c r="G9269">
        <v>336</v>
      </c>
      <c r="H9269">
        <v>3158</v>
      </c>
      <c r="I9269">
        <v>4361.28</v>
      </c>
    </row>
    <row r="9270" spans="1:9" x14ac:dyDescent="0.2">
      <c r="A9270" t="s">
        <v>374</v>
      </c>
      <c r="B9270" t="s">
        <v>345</v>
      </c>
      <c r="C9270" t="s">
        <v>201</v>
      </c>
      <c r="D9270" t="s">
        <v>15</v>
      </c>
      <c r="E9270" t="s">
        <v>17</v>
      </c>
      <c r="F9270">
        <v>25648.479999999901</v>
      </c>
      <c r="G9270">
        <v>1490</v>
      </c>
      <c r="H9270">
        <v>3466</v>
      </c>
      <c r="I9270">
        <v>19340.2</v>
      </c>
    </row>
    <row r="9271" spans="1:9" x14ac:dyDescent="0.2">
      <c r="A9271" t="s">
        <v>374</v>
      </c>
      <c r="B9271" t="s">
        <v>345</v>
      </c>
      <c r="C9271" t="s">
        <v>201</v>
      </c>
      <c r="D9271" t="s">
        <v>15</v>
      </c>
      <c r="E9271" t="s">
        <v>18</v>
      </c>
      <c r="F9271">
        <v>41081.699999999801</v>
      </c>
      <c r="G9271">
        <v>368</v>
      </c>
      <c r="H9271">
        <v>3533</v>
      </c>
      <c r="I9271">
        <v>4776.6400000000003</v>
      </c>
    </row>
    <row r="9272" spans="1:9" x14ac:dyDescent="0.2">
      <c r="A9272" t="s">
        <v>374</v>
      </c>
      <c r="B9272" t="s">
        <v>345</v>
      </c>
      <c r="C9272" t="s">
        <v>201</v>
      </c>
      <c r="D9272" t="s">
        <v>15</v>
      </c>
      <c r="E9272" t="s">
        <v>19</v>
      </c>
      <c r="F9272">
        <v>32644.699999999899</v>
      </c>
      <c r="G9272">
        <v>974</v>
      </c>
      <c r="H9272">
        <v>3489</v>
      </c>
      <c r="I9272">
        <v>12642.52</v>
      </c>
    </row>
    <row r="9273" spans="1:9" x14ac:dyDescent="0.2">
      <c r="A9273" t="s">
        <v>374</v>
      </c>
      <c r="B9273" t="s">
        <v>345</v>
      </c>
      <c r="C9273" t="s">
        <v>201</v>
      </c>
      <c r="D9273" t="s">
        <v>172</v>
      </c>
      <c r="E9273" t="s">
        <v>403</v>
      </c>
      <c r="F9273">
        <v>-444</v>
      </c>
      <c r="G9273">
        <v>25</v>
      </c>
      <c r="H9273">
        <v>0</v>
      </c>
      <c r="I9273">
        <v>444</v>
      </c>
    </row>
    <row r="9274" spans="1:9" x14ac:dyDescent="0.2">
      <c r="A9274" t="s">
        <v>374</v>
      </c>
      <c r="B9274" t="s">
        <v>345</v>
      </c>
      <c r="C9274" t="s">
        <v>201</v>
      </c>
      <c r="D9274" t="s">
        <v>172</v>
      </c>
      <c r="E9274" t="s">
        <v>380</v>
      </c>
      <c r="F9274">
        <v>-88.85</v>
      </c>
      <c r="G9274">
        <v>5</v>
      </c>
      <c r="H9274">
        <v>0</v>
      </c>
      <c r="I9274">
        <v>88.85</v>
      </c>
    </row>
    <row r="9275" spans="1:9" x14ac:dyDescent="0.2">
      <c r="A9275" t="s">
        <v>374</v>
      </c>
      <c r="B9275" t="s">
        <v>345</v>
      </c>
      <c r="C9275" t="s">
        <v>201</v>
      </c>
      <c r="D9275" t="s">
        <v>172</v>
      </c>
      <c r="E9275" t="s">
        <v>364</v>
      </c>
      <c r="F9275">
        <v>23406.59</v>
      </c>
      <c r="G9275">
        <v>1</v>
      </c>
      <c r="H9275">
        <v>1001.25</v>
      </c>
      <c r="I9275">
        <v>22.66</v>
      </c>
    </row>
    <row r="9276" spans="1:9" x14ac:dyDescent="0.2">
      <c r="A9276" t="s">
        <v>374</v>
      </c>
      <c r="B9276" t="s">
        <v>345</v>
      </c>
      <c r="C9276" t="s">
        <v>201</v>
      </c>
      <c r="D9276" t="s">
        <v>172</v>
      </c>
      <c r="E9276" t="s">
        <v>173</v>
      </c>
      <c r="F9276">
        <v>310781.07999999903</v>
      </c>
      <c r="G9276">
        <v>1621</v>
      </c>
      <c r="H9276">
        <v>19109</v>
      </c>
      <c r="I9276">
        <v>28785.85</v>
      </c>
    </row>
    <row r="9277" spans="1:9" x14ac:dyDescent="0.2">
      <c r="A9277" t="s">
        <v>374</v>
      </c>
      <c r="B9277" t="s">
        <v>345</v>
      </c>
      <c r="C9277" t="s">
        <v>201</v>
      </c>
      <c r="D9277" t="s">
        <v>172</v>
      </c>
      <c r="E9277" t="s">
        <v>404</v>
      </c>
      <c r="F9277">
        <v>27641.99</v>
      </c>
      <c r="G9277">
        <v>0.75</v>
      </c>
      <c r="H9277">
        <v>1182</v>
      </c>
      <c r="I9277">
        <v>16.809999999999999</v>
      </c>
    </row>
    <row r="9278" spans="1:9" x14ac:dyDescent="0.2">
      <c r="A9278" t="s">
        <v>374</v>
      </c>
      <c r="B9278" t="s">
        <v>345</v>
      </c>
      <c r="C9278" t="s">
        <v>201</v>
      </c>
      <c r="D9278" t="s">
        <v>172</v>
      </c>
      <c r="E9278" t="s">
        <v>174</v>
      </c>
      <c r="F9278">
        <v>150273.97</v>
      </c>
      <c r="G9278">
        <v>2505</v>
      </c>
      <c r="H9278">
        <v>10954</v>
      </c>
      <c r="I9278">
        <v>44378.61</v>
      </c>
    </row>
    <row r="9279" spans="1:9" x14ac:dyDescent="0.2">
      <c r="A9279" t="s">
        <v>374</v>
      </c>
      <c r="B9279" t="s">
        <v>345</v>
      </c>
      <c r="C9279" t="s">
        <v>201</v>
      </c>
      <c r="D9279" t="s">
        <v>172</v>
      </c>
      <c r="E9279" t="s">
        <v>405</v>
      </c>
      <c r="F9279">
        <v>28748.38</v>
      </c>
      <c r="G9279">
        <v>1.5</v>
      </c>
      <c r="H9279">
        <v>1230</v>
      </c>
      <c r="I9279">
        <v>33.619999999999997</v>
      </c>
    </row>
    <row r="9280" spans="1:9" x14ac:dyDescent="0.2">
      <c r="A9280" t="s">
        <v>374</v>
      </c>
      <c r="B9280" t="s">
        <v>345</v>
      </c>
      <c r="C9280" t="s">
        <v>201</v>
      </c>
      <c r="D9280" t="s">
        <v>172</v>
      </c>
      <c r="E9280" t="s">
        <v>381</v>
      </c>
      <c r="F9280">
        <v>26512.65</v>
      </c>
      <c r="G9280">
        <v>475</v>
      </c>
      <c r="H9280">
        <v>1912</v>
      </c>
      <c r="I9280">
        <v>8763.75</v>
      </c>
    </row>
    <row r="9281" spans="1:9" x14ac:dyDescent="0.2">
      <c r="A9281" t="s">
        <v>374</v>
      </c>
      <c r="B9281" t="s">
        <v>345</v>
      </c>
      <c r="C9281" t="s">
        <v>201</v>
      </c>
      <c r="D9281" t="s">
        <v>172</v>
      </c>
      <c r="E9281" t="s">
        <v>279</v>
      </c>
      <c r="F9281">
        <v>-20996.1</v>
      </c>
      <c r="G9281">
        <v>3204</v>
      </c>
      <c r="H9281">
        <v>2066</v>
      </c>
      <c r="I9281">
        <v>59113.8</v>
      </c>
    </row>
    <row r="9282" spans="1:9" x14ac:dyDescent="0.2">
      <c r="A9282" t="s">
        <v>374</v>
      </c>
      <c r="B9282" t="s">
        <v>345</v>
      </c>
      <c r="C9282" t="s">
        <v>201</v>
      </c>
      <c r="D9282" t="s">
        <v>172</v>
      </c>
      <c r="E9282" t="s">
        <v>280</v>
      </c>
      <c r="F9282">
        <v>-189376.38</v>
      </c>
      <c r="G9282">
        <v>12899</v>
      </c>
      <c r="H9282">
        <v>2622</v>
      </c>
      <c r="I9282">
        <v>237752.28</v>
      </c>
    </row>
    <row r="9283" spans="1:9" x14ac:dyDescent="0.2">
      <c r="A9283" t="s">
        <v>374</v>
      </c>
      <c r="B9283" t="s">
        <v>345</v>
      </c>
      <c r="C9283" t="s">
        <v>201</v>
      </c>
      <c r="D9283" t="s">
        <v>172</v>
      </c>
      <c r="E9283" t="s">
        <v>202</v>
      </c>
      <c r="F9283">
        <v>77779.170000000202</v>
      </c>
      <c r="G9283">
        <v>3339</v>
      </c>
      <c r="H9283">
        <v>7552</v>
      </c>
      <c r="I9283">
        <v>61555.23</v>
      </c>
    </row>
    <row r="9284" spans="1:9" x14ac:dyDescent="0.2">
      <c r="A9284" t="s">
        <v>374</v>
      </c>
      <c r="B9284" t="s">
        <v>345</v>
      </c>
      <c r="C9284" t="s">
        <v>201</v>
      </c>
      <c r="D9284" t="s">
        <v>172</v>
      </c>
      <c r="E9284" t="s">
        <v>203</v>
      </c>
      <c r="F9284">
        <v>53859.660000000098</v>
      </c>
      <c r="G9284">
        <v>816</v>
      </c>
      <c r="H9284">
        <v>3735</v>
      </c>
      <c r="I9284">
        <v>15051.09</v>
      </c>
    </row>
    <row r="9285" spans="1:9" x14ac:dyDescent="0.2">
      <c r="A9285" t="s">
        <v>374</v>
      </c>
      <c r="B9285" t="s">
        <v>345</v>
      </c>
      <c r="C9285" t="s">
        <v>201</v>
      </c>
      <c r="D9285" t="s">
        <v>172</v>
      </c>
      <c r="E9285" t="s">
        <v>269</v>
      </c>
      <c r="F9285">
        <v>-220879.39</v>
      </c>
      <c r="G9285">
        <v>12782</v>
      </c>
      <c r="H9285">
        <v>797</v>
      </c>
      <c r="I9285">
        <v>235584.04</v>
      </c>
    </row>
    <row r="9286" spans="1:9" x14ac:dyDescent="0.2">
      <c r="A9286" t="s">
        <v>374</v>
      </c>
      <c r="B9286" t="s">
        <v>345</v>
      </c>
      <c r="C9286" t="s">
        <v>201</v>
      </c>
      <c r="D9286" t="s">
        <v>172</v>
      </c>
      <c r="E9286" t="s">
        <v>175</v>
      </c>
      <c r="F9286">
        <v>268732.43</v>
      </c>
      <c r="G9286">
        <v>2175</v>
      </c>
      <c r="H9286">
        <v>17297</v>
      </c>
      <c r="I9286">
        <v>38635.26</v>
      </c>
    </row>
    <row r="9287" spans="1:9" x14ac:dyDescent="0.2">
      <c r="A9287" t="s">
        <v>374</v>
      </c>
      <c r="B9287" t="s">
        <v>345</v>
      </c>
      <c r="C9287" t="s">
        <v>201</v>
      </c>
      <c r="D9287" t="s">
        <v>172</v>
      </c>
      <c r="E9287" t="s">
        <v>176</v>
      </c>
      <c r="F9287">
        <v>142365.10999999999</v>
      </c>
      <c r="G9287">
        <v>4699</v>
      </c>
      <c r="H9287">
        <v>12702</v>
      </c>
      <c r="I9287">
        <v>83349.429999999993</v>
      </c>
    </row>
    <row r="9288" spans="1:9" x14ac:dyDescent="0.2">
      <c r="A9288" t="s">
        <v>374</v>
      </c>
      <c r="B9288" t="s">
        <v>345</v>
      </c>
      <c r="C9288" t="s">
        <v>201</v>
      </c>
      <c r="D9288" t="s">
        <v>172</v>
      </c>
      <c r="E9288" t="s">
        <v>177</v>
      </c>
      <c r="F9288">
        <v>303134.04000000103</v>
      </c>
      <c r="G9288">
        <v>6032</v>
      </c>
      <c r="H9288">
        <v>22421</v>
      </c>
      <c r="I9288">
        <v>110533.41</v>
      </c>
    </row>
    <row r="9289" spans="1:9" x14ac:dyDescent="0.2">
      <c r="A9289" t="s">
        <v>374</v>
      </c>
      <c r="B9289" t="s">
        <v>345</v>
      </c>
      <c r="C9289" t="s">
        <v>201</v>
      </c>
      <c r="D9289" t="s">
        <v>172</v>
      </c>
      <c r="E9289" t="s">
        <v>204</v>
      </c>
      <c r="F9289">
        <v>-118268.89</v>
      </c>
      <c r="G9289">
        <v>11091</v>
      </c>
      <c r="H9289">
        <v>4672</v>
      </c>
      <c r="I9289">
        <v>204467.29</v>
      </c>
    </row>
    <row r="9290" spans="1:9" x14ac:dyDescent="0.2">
      <c r="A9290" t="s">
        <v>374</v>
      </c>
      <c r="B9290" t="s">
        <v>345</v>
      </c>
      <c r="C9290" t="s">
        <v>201</v>
      </c>
      <c r="D9290" t="s">
        <v>172</v>
      </c>
      <c r="E9290" t="s">
        <v>178</v>
      </c>
      <c r="F9290">
        <v>120835.12</v>
      </c>
      <c r="G9290">
        <v>1974</v>
      </c>
      <c r="H9290">
        <v>8767</v>
      </c>
      <c r="I9290">
        <v>34954.47</v>
      </c>
    </row>
    <row r="9291" spans="1:9" x14ac:dyDescent="0.2">
      <c r="A9291" t="s">
        <v>374</v>
      </c>
      <c r="B9291" t="s">
        <v>345</v>
      </c>
      <c r="C9291" t="s">
        <v>201</v>
      </c>
      <c r="D9291" t="s">
        <v>172</v>
      </c>
      <c r="E9291" t="s">
        <v>179</v>
      </c>
      <c r="F9291">
        <v>-51575.999999999898</v>
      </c>
      <c r="G9291">
        <v>6293</v>
      </c>
      <c r="H9291">
        <v>3374</v>
      </c>
      <c r="I9291">
        <v>111531.98</v>
      </c>
    </row>
    <row r="9292" spans="1:9" x14ac:dyDescent="0.2">
      <c r="A9292" t="s">
        <v>374</v>
      </c>
      <c r="B9292" t="s">
        <v>345</v>
      </c>
      <c r="C9292" t="s">
        <v>201</v>
      </c>
      <c r="D9292" t="s">
        <v>172</v>
      </c>
      <c r="E9292" t="s">
        <v>180</v>
      </c>
      <c r="F9292">
        <v>342307.65</v>
      </c>
      <c r="G9292">
        <v>856</v>
      </c>
      <c r="H9292">
        <v>20119</v>
      </c>
      <c r="I9292">
        <v>15206.98</v>
      </c>
    </row>
    <row r="9293" spans="1:9" x14ac:dyDescent="0.2">
      <c r="A9293" t="s">
        <v>374</v>
      </c>
      <c r="B9293" t="s">
        <v>345</v>
      </c>
      <c r="C9293" t="s">
        <v>201</v>
      </c>
      <c r="D9293" t="s">
        <v>172</v>
      </c>
      <c r="E9293" t="s">
        <v>181</v>
      </c>
      <c r="F9293">
        <v>457019.03</v>
      </c>
      <c r="G9293">
        <v>3412</v>
      </c>
      <c r="H9293">
        <v>29127</v>
      </c>
      <c r="I9293">
        <v>60567.76</v>
      </c>
    </row>
    <row r="9294" spans="1:9" x14ac:dyDescent="0.2">
      <c r="A9294" t="s">
        <v>374</v>
      </c>
      <c r="B9294" t="s">
        <v>345</v>
      </c>
      <c r="C9294" t="s">
        <v>201</v>
      </c>
      <c r="D9294" t="s">
        <v>281</v>
      </c>
      <c r="E9294" t="s">
        <v>340</v>
      </c>
      <c r="F9294">
        <v>34176.779999999897</v>
      </c>
      <c r="G9294">
        <v>943.94900000000098</v>
      </c>
      <c r="H9294">
        <v>1996.43</v>
      </c>
      <c r="I9294">
        <v>30627.41</v>
      </c>
    </row>
    <row r="9295" spans="1:9" x14ac:dyDescent="0.2">
      <c r="A9295" t="s">
        <v>374</v>
      </c>
      <c r="B9295" t="s">
        <v>345</v>
      </c>
      <c r="C9295" t="s">
        <v>201</v>
      </c>
      <c r="D9295" t="s">
        <v>281</v>
      </c>
      <c r="E9295" t="s">
        <v>318</v>
      </c>
      <c r="F9295">
        <v>40689.219999999899</v>
      </c>
      <c r="G9295">
        <v>1054.037</v>
      </c>
      <c r="H9295">
        <v>2307.1999999999998</v>
      </c>
      <c r="I9295">
        <v>34199.33</v>
      </c>
    </row>
    <row r="9296" spans="1:9" x14ac:dyDescent="0.2">
      <c r="A9296" t="s">
        <v>374</v>
      </c>
      <c r="B9296" t="s">
        <v>345</v>
      </c>
      <c r="C9296" t="s">
        <v>201</v>
      </c>
      <c r="D9296" t="s">
        <v>281</v>
      </c>
      <c r="E9296" t="s">
        <v>319</v>
      </c>
      <c r="F9296">
        <v>38278.4399999999</v>
      </c>
      <c r="G9296">
        <v>666.92200000000105</v>
      </c>
      <c r="H9296">
        <v>1951.39</v>
      </c>
      <c r="I9296">
        <v>19863.72</v>
      </c>
    </row>
    <row r="9297" spans="1:9" x14ac:dyDescent="0.2">
      <c r="A9297" t="s">
        <v>374</v>
      </c>
      <c r="B9297" t="s">
        <v>345</v>
      </c>
      <c r="C9297" t="s">
        <v>201</v>
      </c>
      <c r="D9297" t="s">
        <v>281</v>
      </c>
      <c r="E9297" t="s">
        <v>320</v>
      </c>
      <c r="F9297">
        <v>38096.279999999802</v>
      </c>
      <c r="G9297">
        <v>404.07299999999998</v>
      </c>
      <c r="H9297">
        <v>1682.6</v>
      </c>
      <c r="I9297">
        <v>12034.98</v>
      </c>
    </row>
    <row r="9298" spans="1:9" x14ac:dyDescent="0.2">
      <c r="A9298" t="s">
        <v>374</v>
      </c>
      <c r="B9298" t="s">
        <v>345</v>
      </c>
      <c r="C9298" t="s">
        <v>201</v>
      </c>
      <c r="D9298" t="s">
        <v>281</v>
      </c>
      <c r="E9298" t="s">
        <v>349</v>
      </c>
      <c r="F9298">
        <v>25212.6000000001</v>
      </c>
      <c r="G9298">
        <v>130.52099999999999</v>
      </c>
      <c r="H9298">
        <v>1399.32</v>
      </c>
      <c r="I9298">
        <v>2591.64</v>
      </c>
    </row>
    <row r="9299" spans="1:9" x14ac:dyDescent="0.2">
      <c r="A9299" t="s">
        <v>374</v>
      </c>
      <c r="B9299" t="s">
        <v>345</v>
      </c>
      <c r="C9299" t="s">
        <v>201</v>
      </c>
      <c r="D9299" t="s">
        <v>281</v>
      </c>
      <c r="E9299" t="s">
        <v>350</v>
      </c>
      <c r="F9299">
        <v>24127.919999999998</v>
      </c>
      <c r="G9299">
        <v>33.777000000000001</v>
      </c>
      <c r="H9299">
        <v>1248.0999999999999</v>
      </c>
      <c r="I9299">
        <v>670.68</v>
      </c>
    </row>
    <row r="9300" spans="1:9" x14ac:dyDescent="0.2">
      <c r="A9300" t="s">
        <v>374</v>
      </c>
      <c r="B9300" t="s">
        <v>345</v>
      </c>
      <c r="C9300" t="s">
        <v>201</v>
      </c>
      <c r="D9300" t="s">
        <v>281</v>
      </c>
      <c r="E9300" t="s">
        <v>351</v>
      </c>
      <c r="F9300">
        <v>21792.960000000101</v>
      </c>
      <c r="G9300">
        <v>207.036</v>
      </c>
      <c r="H9300">
        <v>1327.66</v>
      </c>
      <c r="I9300">
        <v>4024.08</v>
      </c>
    </row>
    <row r="9301" spans="1:9" x14ac:dyDescent="0.2">
      <c r="A9301" t="s">
        <v>374</v>
      </c>
      <c r="B9301" t="s">
        <v>345</v>
      </c>
      <c r="C9301" t="s">
        <v>201</v>
      </c>
      <c r="D9301" t="s">
        <v>281</v>
      </c>
      <c r="E9301" t="s">
        <v>282</v>
      </c>
      <c r="F9301">
        <v>26889.299999999901</v>
      </c>
      <c r="G9301">
        <v>1122.2260000000001</v>
      </c>
      <c r="H9301">
        <v>2043.9</v>
      </c>
      <c r="I9301">
        <v>32718.4199999999</v>
      </c>
    </row>
    <row r="9302" spans="1:9" x14ac:dyDescent="0.2">
      <c r="A9302" t="s">
        <v>374</v>
      </c>
      <c r="B9302" t="s">
        <v>345</v>
      </c>
      <c r="C9302" t="s">
        <v>201</v>
      </c>
      <c r="D9302" t="s">
        <v>205</v>
      </c>
      <c r="E9302" t="s">
        <v>406</v>
      </c>
      <c r="F9302">
        <v>163.99</v>
      </c>
      <c r="G9302">
        <v>36.72</v>
      </c>
      <c r="H9302">
        <v>57.8</v>
      </c>
      <c r="I9302">
        <v>285.66000000000003</v>
      </c>
    </row>
    <row r="9303" spans="1:9" x14ac:dyDescent="0.2">
      <c r="A9303" t="s">
        <v>374</v>
      </c>
      <c r="B9303" t="s">
        <v>345</v>
      </c>
      <c r="C9303" t="s">
        <v>201</v>
      </c>
      <c r="D9303" t="s">
        <v>205</v>
      </c>
      <c r="E9303" t="s">
        <v>347</v>
      </c>
      <c r="F9303">
        <v>1285.47</v>
      </c>
      <c r="G9303">
        <v>116.96</v>
      </c>
      <c r="H9303">
        <v>282.2</v>
      </c>
      <c r="I9303">
        <v>909.88</v>
      </c>
    </row>
    <row r="9304" spans="1:9" x14ac:dyDescent="0.2">
      <c r="A9304" t="s">
        <v>374</v>
      </c>
      <c r="B9304" t="s">
        <v>345</v>
      </c>
      <c r="C9304" t="s">
        <v>201</v>
      </c>
      <c r="D9304" t="s">
        <v>205</v>
      </c>
      <c r="E9304" t="s">
        <v>206</v>
      </c>
      <c r="F9304">
        <v>-2194.5</v>
      </c>
      <c r="G9304">
        <v>832.65999999999894</v>
      </c>
      <c r="H9304">
        <v>606.55999999999995</v>
      </c>
      <c r="I9304">
        <v>8081.7</v>
      </c>
    </row>
    <row r="9305" spans="1:9" x14ac:dyDescent="0.2">
      <c r="A9305" t="s">
        <v>374</v>
      </c>
      <c r="B9305" t="s">
        <v>345</v>
      </c>
      <c r="C9305" t="s">
        <v>201</v>
      </c>
      <c r="D9305" t="s">
        <v>205</v>
      </c>
      <c r="E9305" t="s">
        <v>207</v>
      </c>
      <c r="F9305">
        <v>9314.24999999998</v>
      </c>
      <c r="G9305">
        <v>1001.64</v>
      </c>
      <c r="H9305">
        <v>1961.28999999999</v>
      </c>
      <c r="I9305">
        <v>9721.7999999999902</v>
      </c>
    </row>
    <row r="9306" spans="1:9" x14ac:dyDescent="0.2">
      <c r="A9306" t="s">
        <v>374</v>
      </c>
      <c r="B9306" t="s">
        <v>345</v>
      </c>
      <c r="C9306" t="s">
        <v>201</v>
      </c>
      <c r="D9306" t="s">
        <v>205</v>
      </c>
      <c r="E9306" t="s">
        <v>407</v>
      </c>
      <c r="F9306">
        <v>1132.06</v>
      </c>
      <c r="G9306">
        <v>159.12</v>
      </c>
      <c r="H9306">
        <v>304.64</v>
      </c>
      <c r="I9306">
        <v>1237.8599999999999</v>
      </c>
    </row>
    <row r="9307" spans="1:9" x14ac:dyDescent="0.2">
      <c r="A9307" t="s">
        <v>374</v>
      </c>
      <c r="B9307" t="s">
        <v>345</v>
      </c>
      <c r="C9307" t="s">
        <v>201</v>
      </c>
      <c r="D9307" t="s">
        <v>205</v>
      </c>
      <c r="E9307" t="s">
        <v>283</v>
      </c>
      <c r="F9307">
        <v>11931.15</v>
      </c>
      <c r="G9307">
        <v>708.04999999999905</v>
      </c>
      <c r="H9307">
        <v>1937.3199999999899</v>
      </c>
      <c r="I9307">
        <v>6872.24999999999</v>
      </c>
    </row>
    <row r="9308" spans="1:9" x14ac:dyDescent="0.2">
      <c r="A9308" t="s">
        <v>374</v>
      </c>
      <c r="B9308" t="s">
        <v>345</v>
      </c>
      <c r="C9308" t="s">
        <v>201</v>
      </c>
      <c r="D9308" t="s">
        <v>20</v>
      </c>
      <c r="E9308" t="s">
        <v>208</v>
      </c>
      <c r="F9308">
        <v>36720.75</v>
      </c>
      <c r="G9308">
        <v>184.03200000000001</v>
      </c>
      <c r="H9308">
        <v>4030.74</v>
      </c>
      <c r="I9308">
        <v>1757.25</v>
      </c>
    </row>
    <row r="9309" spans="1:9" x14ac:dyDescent="0.2">
      <c r="A9309" t="s">
        <v>374</v>
      </c>
      <c r="B9309" t="s">
        <v>345</v>
      </c>
      <c r="C9309" t="s">
        <v>201</v>
      </c>
      <c r="D9309" t="s">
        <v>20</v>
      </c>
      <c r="E9309" t="s">
        <v>21</v>
      </c>
      <c r="F9309">
        <v>13305.6</v>
      </c>
      <c r="G9309">
        <v>629.424000000001</v>
      </c>
      <c r="H9309">
        <v>1789.52</v>
      </c>
      <c r="I9309">
        <v>7212.15</v>
      </c>
    </row>
    <row r="9310" spans="1:9" x14ac:dyDescent="0.2">
      <c r="A9310" t="s">
        <v>374</v>
      </c>
      <c r="B9310" t="s">
        <v>345</v>
      </c>
      <c r="C9310" t="s">
        <v>201</v>
      </c>
      <c r="D9310" t="s">
        <v>20</v>
      </c>
      <c r="E9310" t="s">
        <v>22</v>
      </c>
      <c r="F9310">
        <v>356697</v>
      </c>
      <c r="G9310">
        <v>1681.3440000000001</v>
      </c>
      <c r="H9310">
        <v>32827.15</v>
      </c>
      <c r="I9310">
        <v>19265.400000000001</v>
      </c>
    </row>
    <row r="9311" spans="1:9" x14ac:dyDescent="0.2">
      <c r="A9311" t="s">
        <v>374</v>
      </c>
      <c r="B9311" t="s">
        <v>345</v>
      </c>
      <c r="C9311" t="s">
        <v>201</v>
      </c>
      <c r="D9311" t="s">
        <v>23</v>
      </c>
      <c r="E9311" t="s">
        <v>24</v>
      </c>
      <c r="F9311">
        <v>40650.74</v>
      </c>
      <c r="G9311">
        <v>391.99999999999898</v>
      </c>
      <c r="H9311">
        <v>4330.4800000000096</v>
      </c>
      <c r="I9311">
        <v>4046</v>
      </c>
    </row>
    <row r="9312" spans="1:9" x14ac:dyDescent="0.2">
      <c r="A9312" t="s">
        <v>374</v>
      </c>
      <c r="B9312" t="s">
        <v>345</v>
      </c>
      <c r="C9312" t="s">
        <v>201</v>
      </c>
      <c r="D9312" t="s">
        <v>23</v>
      </c>
      <c r="E9312" t="s">
        <v>25</v>
      </c>
      <c r="F9312">
        <v>34616.42</v>
      </c>
      <c r="G9312">
        <v>639.79999999999905</v>
      </c>
      <c r="H9312">
        <v>3993.6400000000099</v>
      </c>
      <c r="I9312">
        <v>6603.65</v>
      </c>
    </row>
    <row r="9313" spans="1:9" x14ac:dyDescent="0.2">
      <c r="A9313" t="s">
        <v>374</v>
      </c>
      <c r="B9313" t="s">
        <v>345</v>
      </c>
      <c r="C9313" t="s">
        <v>201</v>
      </c>
      <c r="D9313" t="s">
        <v>23</v>
      </c>
      <c r="E9313" t="s">
        <v>26</v>
      </c>
      <c r="F9313">
        <v>36642.31</v>
      </c>
      <c r="G9313">
        <v>837.75999999999794</v>
      </c>
      <c r="H9313">
        <v>4387.8800000000101</v>
      </c>
      <c r="I9313">
        <v>8646.8800000000192</v>
      </c>
    </row>
    <row r="9314" spans="1:9" x14ac:dyDescent="0.2">
      <c r="A9314" t="s">
        <v>374</v>
      </c>
      <c r="B9314" t="s">
        <v>345</v>
      </c>
      <c r="C9314" t="s">
        <v>201</v>
      </c>
      <c r="D9314" t="s">
        <v>23</v>
      </c>
      <c r="E9314" t="s">
        <v>27</v>
      </c>
      <c r="F9314">
        <v>40566.93</v>
      </c>
      <c r="G9314">
        <v>498.11999999999802</v>
      </c>
      <c r="H9314">
        <v>4428.4799999999996</v>
      </c>
      <c r="I9314">
        <v>5141.3100000000104</v>
      </c>
    </row>
    <row r="9315" spans="1:9" x14ac:dyDescent="0.2">
      <c r="A9315" t="s">
        <v>374</v>
      </c>
      <c r="B9315" t="s">
        <v>345</v>
      </c>
      <c r="C9315" t="s">
        <v>201</v>
      </c>
      <c r="D9315" t="s">
        <v>154</v>
      </c>
      <c r="E9315" t="s">
        <v>31</v>
      </c>
      <c r="F9315">
        <v>-3.9630000000000001</v>
      </c>
      <c r="G9315">
        <v>0.6</v>
      </c>
      <c r="H9315">
        <v>0</v>
      </c>
      <c r="I9315">
        <v>3.9630000000000001</v>
      </c>
    </row>
    <row r="9316" spans="1:9" x14ac:dyDescent="0.2">
      <c r="A9316" t="s">
        <v>374</v>
      </c>
      <c r="B9316" t="s">
        <v>345</v>
      </c>
      <c r="C9316" t="s">
        <v>201</v>
      </c>
      <c r="D9316" t="s">
        <v>154</v>
      </c>
      <c r="E9316" t="s">
        <v>33</v>
      </c>
      <c r="F9316">
        <v>-9.6349999999999998</v>
      </c>
      <c r="G9316">
        <v>1.35</v>
      </c>
      <c r="H9316">
        <v>0</v>
      </c>
      <c r="I9316">
        <v>9.6349999999999998</v>
      </c>
    </row>
    <row r="9317" spans="1:9" x14ac:dyDescent="0.2">
      <c r="A9317" t="s">
        <v>374</v>
      </c>
      <c r="B9317" t="s">
        <v>345</v>
      </c>
      <c r="C9317" t="s">
        <v>201</v>
      </c>
      <c r="D9317" t="s">
        <v>154</v>
      </c>
      <c r="E9317" t="s">
        <v>35</v>
      </c>
      <c r="F9317">
        <v>-12.586</v>
      </c>
      <c r="G9317">
        <v>1.65</v>
      </c>
      <c r="H9317">
        <v>0</v>
      </c>
      <c r="I9317">
        <v>12.586</v>
      </c>
    </row>
    <row r="9318" spans="1:9" x14ac:dyDescent="0.2">
      <c r="A9318" t="s">
        <v>374</v>
      </c>
      <c r="B9318" t="s">
        <v>345</v>
      </c>
      <c r="C9318" t="s">
        <v>201</v>
      </c>
      <c r="D9318" t="s">
        <v>154</v>
      </c>
      <c r="E9318" t="s">
        <v>36</v>
      </c>
      <c r="F9318">
        <v>-24.19</v>
      </c>
      <c r="G9318">
        <v>3</v>
      </c>
      <c r="H9318">
        <v>0</v>
      </c>
      <c r="I9318">
        <v>24.19</v>
      </c>
    </row>
    <row r="9319" spans="1:9" x14ac:dyDescent="0.2">
      <c r="A9319" t="s">
        <v>374</v>
      </c>
      <c r="B9319" t="s">
        <v>345</v>
      </c>
      <c r="C9319" t="s">
        <v>201</v>
      </c>
      <c r="D9319" t="s">
        <v>154</v>
      </c>
      <c r="E9319" t="s">
        <v>37</v>
      </c>
      <c r="F9319">
        <v>-1.64</v>
      </c>
      <c r="G9319">
        <v>0.2</v>
      </c>
      <c r="H9319">
        <v>0</v>
      </c>
      <c r="I9319">
        <v>1.64</v>
      </c>
    </row>
    <row r="9320" spans="1:9" x14ac:dyDescent="0.2">
      <c r="A9320" t="s">
        <v>374</v>
      </c>
      <c r="B9320" t="s">
        <v>345</v>
      </c>
      <c r="C9320" t="s">
        <v>201</v>
      </c>
      <c r="D9320" t="s">
        <v>154</v>
      </c>
      <c r="E9320" t="s">
        <v>38</v>
      </c>
      <c r="F9320">
        <v>-2.36</v>
      </c>
      <c r="G9320">
        <v>0.3</v>
      </c>
      <c r="H9320">
        <v>0</v>
      </c>
      <c r="I9320">
        <v>2.36</v>
      </c>
    </row>
    <row r="9321" spans="1:9" x14ac:dyDescent="0.2">
      <c r="A9321" t="s">
        <v>374</v>
      </c>
      <c r="B9321" t="s">
        <v>345</v>
      </c>
      <c r="C9321" t="s">
        <v>201</v>
      </c>
      <c r="D9321" t="s">
        <v>154</v>
      </c>
      <c r="E9321" t="s">
        <v>39</v>
      </c>
      <c r="F9321">
        <v>-89.87</v>
      </c>
      <c r="G9321">
        <v>11</v>
      </c>
      <c r="H9321">
        <v>0</v>
      </c>
      <c r="I9321">
        <v>89.87</v>
      </c>
    </row>
    <row r="9322" spans="1:9" x14ac:dyDescent="0.2">
      <c r="A9322" t="s">
        <v>374</v>
      </c>
      <c r="B9322" t="s">
        <v>345</v>
      </c>
      <c r="C9322" t="s">
        <v>201</v>
      </c>
      <c r="D9322" t="s">
        <v>154</v>
      </c>
      <c r="E9322" t="s">
        <v>41</v>
      </c>
      <c r="F9322">
        <v>-106.33002</v>
      </c>
      <c r="G9322">
        <v>17</v>
      </c>
      <c r="H9322">
        <v>0</v>
      </c>
      <c r="I9322">
        <v>106.33002</v>
      </c>
    </row>
    <row r="9323" spans="1:9" x14ac:dyDescent="0.2">
      <c r="A9323" t="s">
        <v>374</v>
      </c>
      <c r="B9323" t="s">
        <v>345</v>
      </c>
      <c r="C9323" t="s">
        <v>201</v>
      </c>
      <c r="D9323" t="s">
        <v>154</v>
      </c>
      <c r="E9323" t="s">
        <v>42</v>
      </c>
      <c r="F9323">
        <v>-248.91</v>
      </c>
      <c r="G9323">
        <v>31.2</v>
      </c>
      <c r="H9323">
        <v>0</v>
      </c>
      <c r="I9323">
        <v>248.91</v>
      </c>
    </row>
    <row r="9324" spans="1:9" x14ac:dyDescent="0.2">
      <c r="A9324" t="s">
        <v>374</v>
      </c>
      <c r="B9324" t="s">
        <v>345</v>
      </c>
      <c r="C9324" t="s">
        <v>201</v>
      </c>
      <c r="D9324" t="s">
        <v>154</v>
      </c>
      <c r="E9324" t="s">
        <v>44</v>
      </c>
      <c r="F9324">
        <v>-244.36</v>
      </c>
      <c r="G9324">
        <v>29.8</v>
      </c>
      <c r="H9324">
        <v>0</v>
      </c>
      <c r="I9324">
        <v>244.36</v>
      </c>
    </row>
    <row r="9325" spans="1:9" x14ac:dyDescent="0.2">
      <c r="A9325" t="s">
        <v>374</v>
      </c>
      <c r="B9325" t="s">
        <v>345</v>
      </c>
      <c r="C9325" t="s">
        <v>201</v>
      </c>
      <c r="D9325" t="s">
        <v>182</v>
      </c>
      <c r="E9325" t="s">
        <v>288</v>
      </c>
      <c r="F9325">
        <v>33214.86</v>
      </c>
      <c r="G9325">
        <v>1.5</v>
      </c>
      <c r="H9325">
        <v>1274.0999999999999</v>
      </c>
      <c r="I9325">
        <v>39.15</v>
      </c>
    </row>
    <row r="9326" spans="1:9" x14ac:dyDescent="0.2">
      <c r="A9326" t="s">
        <v>374</v>
      </c>
      <c r="B9326" t="s">
        <v>345</v>
      </c>
      <c r="C9326" t="s">
        <v>201</v>
      </c>
      <c r="D9326" t="s">
        <v>182</v>
      </c>
      <c r="E9326" t="s">
        <v>289</v>
      </c>
      <c r="F9326">
        <v>34021.35</v>
      </c>
      <c r="G9326">
        <v>4.5</v>
      </c>
      <c r="H9326">
        <v>1308</v>
      </c>
      <c r="I9326">
        <v>117.45</v>
      </c>
    </row>
    <row r="9327" spans="1:9" x14ac:dyDescent="0.2">
      <c r="A9327" t="s">
        <v>374</v>
      </c>
      <c r="B9327" t="s">
        <v>345</v>
      </c>
      <c r="C9327" t="s">
        <v>201</v>
      </c>
      <c r="D9327" t="s">
        <v>182</v>
      </c>
      <c r="E9327" t="s">
        <v>183</v>
      </c>
      <c r="F9327">
        <v>146655.9</v>
      </c>
      <c r="G9327">
        <v>424.50000000000102</v>
      </c>
      <c r="H9327">
        <v>6043.5</v>
      </c>
      <c r="I9327">
        <v>11079.45</v>
      </c>
    </row>
    <row r="9328" spans="1:9" x14ac:dyDescent="0.2">
      <c r="A9328" t="s">
        <v>374</v>
      </c>
      <c r="B9328" t="s">
        <v>345</v>
      </c>
      <c r="C9328" t="s">
        <v>201</v>
      </c>
      <c r="D9328" t="s">
        <v>182</v>
      </c>
      <c r="E9328" t="s">
        <v>184</v>
      </c>
      <c r="F9328">
        <v>139859.46</v>
      </c>
      <c r="G9328">
        <v>457.20000000000101</v>
      </c>
      <c r="H9328">
        <v>5815.8</v>
      </c>
      <c r="I9328">
        <v>11932.92</v>
      </c>
    </row>
    <row r="9329" spans="1:9" x14ac:dyDescent="0.2">
      <c r="A9329" t="s">
        <v>374</v>
      </c>
      <c r="B9329" t="s">
        <v>345</v>
      </c>
      <c r="C9329" t="s">
        <v>201</v>
      </c>
      <c r="D9329" t="s">
        <v>182</v>
      </c>
      <c r="E9329" t="s">
        <v>185</v>
      </c>
      <c r="F9329">
        <v>129993.66</v>
      </c>
      <c r="G9329">
        <v>640.49999999999898</v>
      </c>
      <c r="H9329">
        <v>5621.1</v>
      </c>
      <c r="I9329">
        <v>16717.05</v>
      </c>
    </row>
    <row r="9330" spans="1:9" x14ac:dyDescent="0.2">
      <c r="A9330" t="s">
        <v>374</v>
      </c>
      <c r="B9330" t="s">
        <v>345</v>
      </c>
      <c r="C9330" t="s">
        <v>201</v>
      </c>
      <c r="D9330" t="s">
        <v>46</v>
      </c>
      <c r="E9330" t="s">
        <v>47</v>
      </c>
      <c r="F9330">
        <v>12508.8</v>
      </c>
      <c r="G9330">
        <v>2108</v>
      </c>
      <c r="H9330">
        <v>4704</v>
      </c>
      <c r="I9330">
        <v>10070.4</v>
      </c>
    </row>
    <row r="9331" spans="1:9" x14ac:dyDescent="0.2">
      <c r="A9331" t="s">
        <v>374</v>
      </c>
      <c r="B9331" t="s">
        <v>345</v>
      </c>
      <c r="C9331" t="s">
        <v>201</v>
      </c>
      <c r="D9331" t="s">
        <v>48</v>
      </c>
      <c r="E9331" t="s">
        <v>186</v>
      </c>
      <c r="F9331">
        <v>62493</v>
      </c>
      <c r="G9331">
        <v>952.69200000000001</v>
      </c>
      <c r="H9331">
        <v>3467.1999999999898</v>
      </c>
      <c r="I9331">
        <v>23689.25</v>
      </c>
    </row>
    <row r="9332" spans="1:9" x14ac:dyDescent="0.2">
      <c r="A9332" t="s">
        <v>374</v>
      </c>
      <c r="B9332" t="s">
        <v>345</v>
      </c>
      <c r="C9332" t="s">
        <v>201</v>
      </c>
      <c r="D9332" t="s">
        <v>48</v>
      </c>
      <c r="E9332" t="s">
        <v>187</v>
      </c>
      <c r="F9332">
        <v>37259</v>
      </c>
      <c r="G9332">
        <v>286.44</v>
      </c>
      <c r="H9332">
        <v>1785.53</v>
      </c>
      <c r="I9332">
        <v>7122.5</v>
      </c>
    </row>
    <row r="9333" spans="1:9" x14ac:dyDescent="0.2">
      <c r="A9333" t="s">
        <v>374</v>
      </c>
      <c r="B9333" t="s">
        <v>345</v>
      </c>
      <c r="C9333" t="s">
        <v>201</v>
      </c>
      <c r="D9333" t="s">
        <v>48</v>
      </c>
      <c r="E9333" t="s">
        <v>49</v>
      </c>
      <c r="F9333">
        <v>92934.75</v>
      </c>
      <c r="G9333">
        <v>605.98800000000097</v>
      </c>
      <c r="H9333">
        <v>4345.1099999999897</v>
      </c>
      <c r="I9333">
        <v>15068.25</v>
      </c>
    </row>
    <row r="9334" spans="1:9" x14ac:dyDescent="0.2">
      <c r="A9334" t="s">
        <v>374</v>
      </c>
      <c r="B9334" t="s">
        <v>345</v>
      </c>
      <c r="C9334" t="s">
        <v>201</v>
      </c>
      <c r="D9334" t="s">
        <v>48</v>
      </c>
      <c r="E9334" t="s">
        <v>50</v>
      </c>
      <c r="F9334">
        <v>85211</v>
      </c>
      <c r="G9334">
        <v>684.10800000000199</v>
      </c>
      <c r="H9334">
        <v>4112.5199999999904</v>
      </c>
      <c r="I9334">
        <v>17010.75</v>
      </c>
    </row>
    <row r="9335" spans="1:9" x14ac:dyDescent="0.2">
      <c r="A9335" t="s">
        <v>374</v>
      </c>
      <c r="B9335" t="s">
        <v>345</v>
      </c>
      <c r="C9335" t="s">
        <v>201</v>
      </c>
      <c r="D9335" t="s">
        <v>51</v>
      </c>
      <c r="E9335" t="s">
        <v>270</v>
      </c>
      <c r="F9335">
        <v>2920.5</v>
      </c>
      <c r="G9335">
        <v>44.28</v>
      </c>
      <c r="H9335">
        <v>426.6</v>
      </c>
      <c r="I9335">
        <v>338.25</v>
      </c>
    </row>
    <row r="9336" spans="1:9" x14ac:dyDescent="0.2">
      <c r="A9336" t="s">
        <v>374</v>
      </c>
      <c r="B9336" t="s">
        <v>345</v>
      </c>
      <c r="C9336" t="s">
        <v>201</v>
      </c>
      <c r="D9336" t="s">
        <v>51</v>
      </c>
      <c r="E9336" t="s">
        <v>52</v>
      </c>
      <c r="F9336">
        <v>222637.8</v>
      </c>
      <c r="G9336">
        <v>1730.52</v>
      </c>
      <c r="H9336">
        <v>26018.28</v>
      </c>
      <c r="I9336">
        <v>15863.1</v>
      </c>
    </row>
    <row r="9337" spans="1:9" x14ac:dyDescent="0.2">
      <c r="A9337" t="s">
        <v>374</v>
      </c>
      <c r="B9337" t="s">
        <v>345</v>
      </c>
      <c r="C9337" t="s">
        <v>201</v>
      </c>
      <c r="D9337" t="s">
        <v>51</v>
      </c>
      <c r="E9337" t="s">
        <v>53</v>
      </c>
      <c r="F9337">
        <v>81420.399999999994</v>
      </c>
      <c r="G9337">
        <v>1620</v>
      </c>
      <c r="H9337">
        <v>12161.14</v>
      </c>
      <c r="I9337">
        <v>12528</v>
      </c>
    </row>
    <row r="9338" spans="1:9" x14ac:dyDescent="0.2">
      <c r="A9338" t="s">
        <v>374</v>
      </c>
      <c r="B9338" t="s">
        <v>345</v>
      </c>
      <c r="C9338" t="s">
        <v>201</v>
      </c>
      <c r="D9338" t="s">
        <v>51</v>
      </c>
      <c r="E9338" t="s">
        <v>54</v>
      </c>
      <c r="F9338">
        <v>130616.64</v>
      </c>
      <c r="G9338">
        <v>1329.4</v>
      </c>
      <c r="H9338">
        <v>23713.3</v>
      </c>
      <c r="I9338">
        <v>7757.4400000000296</v>
      </c>
    </row>
    <row r="9339" spans="1:9" x14ac:dyDescent="0.2">
      <c r="A9339" t="s">
        <v>374</v>
      </c>
      <c r="B9339" t="s">
        <v>345</v>
      </c>
      <c r="C9339" t="s">
        <v>201</v>
      </c>
      <c r="D9339" t="s">
        <v>55</v>
      </c>
      <c r="E9339" t="s">
        <v>271</v>
      </c>
      <c r="F9339">
        <v>3539.25</v>
      </c>
      <c r="G9339">
        <v>35.64</v>
      </c>
      <c r="H9339">
        <v>498.96</v>
      </c>
      <c r="I9339">
        <v>272.25</v>
      </c>
    </row>
    <row r="9340" spans="1:9" x14ac:dyDescent="0.2">
      <c r="A9340" t="s">
        <v>374</v>
      </c>
      <c r="B9340" t="s">
        <v>345</v>
      </c>
      <c r="C9340" t="s">
        <v>201</v>
      </c>
      <c r="D9340" t="s">
        <v>55</v>
      </c>
      <c r="E9340" t="s">
        <v>188</v>
      </c>
      <c r="F9340">
        <v>169937.55</v>
      </c>
      <c r="G9340">
        <v>2205</v>
      </c>
      <c r="H9340">
        <v>34921.25</v>
      </c>
      <c r="I9340">
        <v>11453.4000000001</v>
      </c>
    </row>
    <row r="9341" spans="1:9" x14ac:dyDescent="0.2">
      <c r="A9341" t="s">
        <v>374</v>
      </c>
      <c r="B9341" t="s">
        <v>345</v>
      </c>
      <c r="C9341" t="s">
        <v>201</v>
      </c>
      <c r="D9341" t="s">
        <v>55</v>
      </c>
      <c r="E9341" t="s">
        <v>56</v>
      </c>
      <c r="F9341">
        <v>315197.84999999998</v>
      </c>
      <c r="G9341">
        <v>1093.8599999999999</v>
      </c>
      <c r="H9341">
        <v>35479.08</v>
      </c>
      <c r="I9341">
        <v>10027.049999999999</v>
      </c>
    </row>
    <row r="9342" spans="1:9" x14ac:dyDescent="0.2">
      <c r="A9342" t="s">
        <v>374</v>
      </c>
      <c r="B9342" t="s">
        <v>345</v>
      </c>
      <c r="C9342" t="s">
        <v>201</v>
      </c>
      <c r="D9342" t="s">
        <v>55</v>
      </c>
      <c r="E9342" t="s">
        <v>57</v>
      </c>
      <c r="F9342">
        <v>98162.100000000093</v>
      </c>
      <c r="G9342">
        <v>1009.5</v>
      </c>
      <c r="H9342">
        <v>13716.53</v>
      </c>
      <c r="I9342">
        <v>7806.8</v>
      </c>
    </row>
    <row r="9343" spans="1:9" x14ac:dyDescent="0.2">
      <c r="A9343" t="s">
        <v>374</v>
      </c>
      <c r="B9343" t="s">
        <v>345</v>
      </c>
      <c r="C9343" t="s">
        <v>201</v>
      </c>
      <c r="D9343" t="s">
        <v>55</v>
      </c>
      <c r="E9343" t="s">
        <v>58</v>
      </c>
      <c r="F9343">
        <v>124223.2</v>
      </c>
      <c r="G9343">
        <v>1972.85</v>
      </c>
      <c r="H9343">
        <v>23261.1</v>
      </c>
      <c r="I9343">
        <v>11512.16</v>
      </c>
    </row>
    <row r="9344" spans="1:9" x14ac:dyDescent="0.2">
      <c r="A9344" t="s">
        <v>374</v>
      </c>
      <c r="B9344" t="s">
        <v>345</v>
      </c>
      <c r="C9344" t="s">
        <v>201</v>
      </c>
      <c r="D9344" t="s">
        <v>59</v>
      </c>
      <c r="E9344" t="s">
        <v>209</v>
      </c>
      <c r="F9344">
        <v>32274</v>
      </c>
      <c r="G9344">
        <v>101.952</v>
      </c>
      <c r="H9344">
        <v>3482.88</v>
      </c>
      <c r="I9344">
        <v>973.5</v>
      </c>
    </row>
    <row r="9345" spans="1:9" x14ac:dyDescent="0.2">
      <c r="A9345" t="s">
        <v>374</v>
      </c>
      <c r="B9345" t="s">
        <v>345</v>
      </c>
      <c r="C9345" t="s">
        <v>201</v>
      </c>
      <c r="D9345" t="s">
        <v>59</v>
      </c>
      <c r="E9345" t="s">
        <v>60</v>
      </c>
      <c r="F9345">
        <v>367953.3</v>
      </c>
      <c r="G9345">
        <v>1880.0640000000101</v>
      </c>
      <c r="H9345">
        <v>34010.379999999997</v>
      </c>
      <c r="I9345">
        <v>21542.400000000001</v>
      </c>
    </row>
    <row r="9346" spans="1:9" x14ac:dyDescent="0.2">
      <c r="A9346" t="s">
        <v>374</v>
      </c>
      <c r="B9346" t="s">
        <v>345</v>
      </c>
      <c r="C9346" t="s">
        <v>201</v>
      </c>
      <c r="D9346" t="s">
        <v>59</v>
      </c>
      <c r="E9346" t="s">
        <v>61</v>
      </c>
      <c r="F9346">
        <v>27328.95</v>
      </c>
      <c r="G9346">
        <v>1752.91200000001</v>
      </c>
      <c r="H9346">
        <v>4137.0999999999904</v>
      </c>
      <c r="I9346">
        <v>20085.45</v>
      </c>
    </row>
    <row r="9347" spans="1:9" x14ac:dyDescent="0.2">
      <c r="A9347" t="s">
        <v>374</v>
      </c>
      <c r="B9347" t="s">
        <v>345</v>
      </c>
      <c r="C9347" t="s">
        <v>201</v>
      </c>
      <c r="D9347" t="s">
        <v>62</v>
      </c>
      <c r="E9347" t="s">
        <v>272</v>
      </c>
      <c r="F9347">
        <v>234.84</v>
      </c>
      <c r="G9347">
        <v>29.92</v>
      </c>
      <c r="H9347">
        <v>46.64</v>
      </c>
      <c r="I9347">
        <v>420.24</v>
      </c>
    </row>
    <row r="9348" spans="1:9" x14ac:dyDescent="0.2">
      <c r="A9348" t="s">
        <v>374</v>
      </c>
      <c r="B9348" t="s">
        <v>345</v>
      </c>
      <c r="C9348" t="s">
        <v>201</v>
      </c>
      <c r="D9348" t="s">
        <v>62</v>
      </c>
      <c r="E9348" t="s">
        <v>273</v>
      </c>
      <c r="F9348">
        <v>1470.84</v>
      </c>
      <c r="G9348">
        <v>130.744</v>
      </c>
      <c r="H9348">
        <v>243.02</v>
      </c>
      <c r="I9348">
        <v>1711.86</v>
      </c>
    </row>
    <row r="9349" spans="1:9" x14ac:dyDescent="0.2">
      <c r="A9349" t="s">
        <v>374</v>
      </c>
      <c r="B9349" t="s">
        <v>345</v>
      </c>
      <c r="C9349" t="s">
        <v>201</v>
      </c>
      <c r="D9349" t="s">
        <v>62</v>
      </c>
      <c r="E9349" t="s">
        <v>210</v>
      </c>
      <c r="F9349">
        <v>352.26</v>
      </c>
      <c r="G9349">
        <v>11</v>
      </c>
      <c r="H9349">
        <v>36.08</v>
      </c>
      <c r="I9349">
        <v>154.5</v>
      </c>
    </row>
    <row r="9350" spans="1:9" x14ac:dyDescent="0.2">
      <c r="A9350" t="s">
        <v>374</v>
      </c>
      <c r="B9350" t="s">
        <v>345</v>
      </c>
      <c r="C9350" t="s">
        <v>201</v>
      </c>
      <c r="D9350" t="s">
        <v>62</v>
      </c>
      <c r="E9350" t="s">
        <v>63</v>
      </c>
      <c r="F9350">
        <v>82342.320000000298</v>
      </c>
      <c r="G9350">
        <v>2039.04</v>
      </c>
      <c r="H9350">
        <v>6754.54</v>
      </c>
      <c r="I9350">
        <v>35596.800000000003</v>
      </c>
    </row>
    <row r="9351" spans="1:9" x14ac:dyDescent="0.2">
      <c r="A9351" t="s">
        <v>374</v>
      </c>
      <c r="B9351" t="s">
        <v>345</v>
      </c>
      <c r="C9351" t="s">
        <v>201</v>
      </c>
      <c r="D9351" t="s">
        <v>62</v>
      </c>
      <c r="E9351" t="s">
        <v>64</v>
      </c>
      <c r="F9351">
        <v>55659.140000000298</v>
      </c>
      <c r="G9351">
        <v>1492.37</v>
      </c>
      <c r="H9351">
        <v>4464.46</v>
      </c>
      <c r="I9351">
        <v>27948.02</v>
      </c>
    </row>
    <row r="9352" spans="1:9" x14ac:dyDescent="0.2">
      <c r="A9352" t="s">
        <v>374</v>
      </c>
      <c r="B9352" t="s">
        <v>345</v>
      </c>
      <c r="C9352" t="s">
        <v>201</v>
      </c>
      <c r="D9352" t="s">
        <v>62</v>
      </c>
      <c r="E9352" t="s">
        <v>65</v>
      </c>
      <c r="F9352">
        <v>95194.660000000295</v>
      </c>
      <c r="G9352">
        <v>877.69000000000199</v>
      </c>
      <c r="H9352">
        <v>5960.9000000000096</v>
      </c>
      <c r="I9352">
        <v>16436.740000000002</v>
      </c>
    </row>
    <row r="9353" spans="1:9" x14ac:dyDescent="0.2">
      <c r="A9353" t="s">
        <v>374</v>
      </c>
      <c r="B9353" t="s">
        <v>345</v>
      </c>
      <c r="C9353" t="s">
        <v>201</v>
      </c>
      <c r="D9353" t="s">
        <v>62</v>
      </c>
      <c r="E9353" t="s">
        <v>66</v>
      </c>
      <c r="F9353">
        <v>119428.5</v>
      </c>
      <c r="G9353">
        <v>934.175999999998</v>
      </c>
      <c r="H9353">
        <v>7365.8499999999804</v>
      </c>
      <c r="I9353">
        <v>17336.96</v>
      </c>
    </row>
    <row r="9354" spans="1:9" x14ac:dyDescent="0.2">
      <c r="A9354" t="s">
        <v>374</v>
      </c>
      <c r="B9354" t="s">
        <v>345</v>
      </c>
      <c r="C9354" t="s">
        <v>201</v>
      </c>
      <c r="D9354" t="s">
        <v>62</v>
      </c>
      <c r="E9354" t="s">
        <v>67</v>
      </c>
      <c r="F9354">
        <v>110821.82</v>
      </c>
      <c r="G9354">
        <v>1340.57</v>
      </c>
      <c r="H9354">
        <v>7258.2400000000098</v>
      </c>
      <c r="I9354">
        <v>25105.22</v>
      </c>
    </row>
    <row r="9355" spans="1:9" x14ac:dyDescent="0.2">
      <c r="A9355" t="s">
        <v>374</v>
      </c>
      <c r="B9355" t="s">
        <v>345</v>
      </c>
      <c r="C9355" t="s">
        <v>201</v>
      </c>
      <c r="D9355" t="s">
        <v>62</v>
      </c>
      <c r="E9355" t="s">
        <v>68</v>
      </c>
      <c r="F9355">
        <v>116214.9</v>
      </c>
      <c r="G9355">
        <v>1113.6400000000001</v>
      </c>
      <c r="H9355">
        <v>7319.29000000001</v>
      </c>
      <c r="I9355">
        <v>20855.439999999999</v>
      </c>
    </row>
    <row r="9356" spans="1:9" x14ac:dyDescent="0.2">
      <c r="A9356" t="s">
        <v>374</v>
      </c>
      <c r="B9356" t="s">
        <v>345</v>
      </c>
      <c r="C9356" t="s">
        <v>201</v>
      </c>
      <c r="D9356" t="s">
        <v>62</v>
      </c>
      <c r="E9356" t="s">
        <v>69</v>
      </c>
      <c r="F9356">
        <v>63534.520000000201</v>
      </c>
      <c r="G9356">
        <v>1332.65</v>
      </c>
      <c r="H9356">
        <v>4725.2700000000104</v>
      </c>
      <c r="I9356">
        <v>24956.9</v>
      </c>
    </row>
    <row r="9357" spans="1:9" x14ac:dyDescent="0.2">
      <c r="A9357" t="s">
        <v>374</v>
      </c>
      <c r="B9357" t="s">
        <v>345</v>
      </c>
      <c r="C9357" t="s">
        <v>201</v>
      </c>
      <c r="D9357" t="s">
        <v>62</v>
      </c>
      <c r="E9357" t="s">
        <v>70</v>
      </c>
      <c r="F9357">
        <v>111820.92</v>
      </c>
      <c r="G9357">
        <v>1008.37</v>
      </c>
      <c r="H9357">
        <v>6979.3900000000103</v>
      </c>
      <c r="I9357">
        <v>18884.02</v>
      </c>
    </row>
    <row r="9358" spans="1:9" x14ac:dyDescent="0.2">
      <c r="A9358" t="s">
        <v>374</v>
      </c>
      <c r="B9358" t="s">
        <v>345</v>
      </c>
      <c r="C9358" t="s">
        <v>201</v>
      </c>
      <c r="D9358" t="s">
        <v>62</v>
      </c>
      <c r="E9358" t="s">
        <v>71</v>
      </c>
      <c r="F9358">
        <v>107715.34</v>
      </c>
      <c r="G9358">
        <v>1167.04</v>
      </c>
      <c r="H9358">
        <v>7023.71000000001</v>
      </c>
      <c r="I9358">
        <v>21465.200000000001</v>
      </c>
    </row>
    <row r="9359" spans="1:9" x14ac:dyDescent="0.2">
      <c r="A9359" t="s">
        <v>374</v>
      </c>
      <c r="B9359" t="s">
        <v>345</v>
      </c>
      <c r="C9359" t="s">
        <v>201</v>
      </c>
      <c r="D9359" t="s">
        <v>62</v>
      </c>
      <c r="E9359" t="s">
        <v>72</v>
      </c>
      <c r="F9359">
        <v>118596.26</v>
      </c>
      <c r="G9359">
        <v>1550.874</v>
      </c>
      <c r="H9359">
        <v>8342.8199999999906</v>
      </c>
      <c r="I9359">
        <v>27074.5800000001</v>
      </c>
    </row>
    <row r="9360" spans="1:9" x14ac:dyDescent="0.2">
      <c r="A9360" t="s">
        <v>374</v>
      </c>
      <c r="B9360" t="s">
        <v>345</v>
      </c>
      <c r="C9360" t="s">
        <v>201</v>
      </c>
      <c r="D9360" t="s">
        <v>73</v>
      </c>
      <c r="E9360" t="s">
        <v>322</v>
      </c>
      <c r="F9360">
        <v>-212.49</v>
      </c>
      <c r="G9360">
        <v>7.6139999999999999</v>
      </c>
      <c r="H9360">
        <v>0</v>
      </c>
      <c r="I9360">
        <v>212.49</v>
      </c>
    </row>
    <row r="9361" spans="1:9" x14ac:dyDescent="0.2">
      <c r="A9361" t="s">
        <v>374</v>
      </c>
      <c r="B9361" t="s">
        <v>345</v>
      </c>
      <c r="C9361" t="s">
        <v>201</v>
      </c>
      <c r="D9361" t="s">
        <v>73</v>
      </c>
      <c r="E9361" t="s">
        <v>211</v>
      </c>
      <c r="F9361">
        <v>113321.12</v>
      </c>
      <c r="G9361">
        <v>276.5</v>
      </c>
      <c r="H9361">
        <v>6172.5</v>
      </c>
      <c r="I9361">
        <v>5314.33</v>
      </c>
    </row>
    <row r="9362" spans="1:9" x14ac:dyDescent="0.2">
      <c r="A9362" t="s">
        <v>374</v>
      </c>
      <c r="B9362" t="s">
        <v>345</v>
      </c>
      <c r="C9362" t="s">
        <v>201</v>
      </c>
      <c r="D9362" t="s">
        <v>73</v>
      </c>
      <c r="E9362" t="s">
        <v>74</v>
      </c>
      <c r="F9362">
        <v>81787.640000000101</v>
      </c>
      <c r="G9362">
        <v>121.744</v>
      </c>
      <c r="H9362">
        <v>1482.8</v>
      </c>
      <c r="I9362">
        <v>6976.2</v>
      </c>
    </row>
    <row r="9363" spans="1:9" x14ac:dyDescent="0.2">
      <c r="A9363" t="s">
        <v>374</v>
      </c>
      <c r="B9363" t="s">
        <v>345</v>
      </c>
      <c r="C9363" t="s">
        <v>201</v>
      </c>
      <c r="D9363" t="s">
        <v>73</v>
      </c>
      <c r="E9363" t="s">
        <v>75</v>
      </c>
      <c r="F9363">
        <v>-295.92</v>
      </c>
      <c r="G9363">
        <v>11.718</v>
      </c>
      <c r="H9363">
        <v>0</v>
      </c>
      <c r="I9363">
        <v>295.92</v>
      </c>
    </row>
    <row r="9364" spans="1:9" x14ac:dyDescent="0.2">
      <c r="A9364" t="s">
        <v>374</v>
      </c>
      <c r="B9364" t="s">
        <v>345</v>
      </c>
      <c r="C9364" t="s">
        <v>201</v>
      </c>
      <c r="D9364" t="s">
        <v>73</v>
      </c>
      <c r="E9364" t="s">
        <v>76</v>
      </c>
      <c r="F9364">
        <v>34841.800000000003</v>
      </c>
      <c r="G9364">
        <v>191.69300000000001</v>
      </c>
      <c r="H9364">
        <v>765.729999999999</v>
      </c>
      <c r="I9364">
        <v>11170.04</v>
      </c>
    </row>
    <row r="9365" spans="1:9" x14ac:dyDescent="0.2">
      <c r="A9365" t="s">
        <v>374</v>
      </c>
      <c r="B9365" t="s">
        <v>345</v>
      </c>
      <c r="C9365" t="s">
        <v>201</v>
      </c>
      <c r="D9365" t="s">
        <v>73</v>
      </c>
      <c r="E9365" t="s">
        <v>76</v>
      </c>
      <c r="F9365">
        <v>110827.92</v>
      </c>
      <c r="G9365">
        <v>0.56399999999999995</v>
      </c>
      <c r="H9365">
        <v>1880.15</v>
      </c>
      <c r="I9365">
        <v>34.44</v>
      </c>
    </row>
    <row r="9366" spans="1:9" x14ac:dyDescent="0.2">
      <c r="A9366" t="s">
        <v>374</v>
      </c>
      <c r="B9366" t="s">
        <v>345</v>
      </c>
      <c r="C9366" t="s">
        <v>201</v>
      </c>
      <c r="D9366" t="s">
        <v>73</v>
      </c>
      <c r="E9366" t="s">
        <v>74</v>
      </c>
      <c r="F9366">
        <v>95773.260000000097</v>
      </c>
      <c r="G9366">
        <v>2.8069999999999999</v>
      </c>
      <c r="H9366">
        <v>1615.34</v>
      </c>
      <c r="I9366">
        <v>166.1</v>
      </c>
    </row>
    <row r="9367" spans="1:9" x14ac:dyDescent="0.2">
      <c r="A9367" t="s">
        <v>374</v>
      </c>
      <c r="B9367" t="s">
        <v>345</v>
      </c>
      <c r="C9367" t="s">
        <v>201</v>
      </c>
      <c r="D9367" t="s">
        <v>73</v>
      </c>
      <c r="E9367" t="s">
        <v>212</v>
      </c>
      <c r="F9367">
        <v>15345</v>
      </c>
      <c r="G9367">
        <v>285.25</v>
      </c>
      <c r="H9367">
        <v>982.75</v>
      </c>
      <c r="I9367">
        <v>6275.5</v>
      </c>
    </row>
    <row r="9368" spans="1:9" x14ac:dyDescent="0.2">
      <c r="A9368" t="s">
        <v>374</v>
      </c>
      <c r="B9368" t="s">
        <v>345</v>
      </c>
      <c r="C9368" t="s">
        <v>201</v>
      </c>
      <c r="D9368" t="s">
        <v>73</v>
      </c>
      <c r="E9368" t="s">
        <v>213</v>
      </c>
      <c r="F9368">
        <v>195029.28000000099</v>
      </c>
      <c r="G9368">
        <v>1472.6559999999999</v>
      </c>
      <c r="H9368">
        <v>9212.1900000000096</v>
      </c>
      <c r="I9368">
        <v>36072.000000000102</v>
      </c>
    </row>
    <row r="9369" spans="1:9" x14ac:dyDescent="0.2">
      <c r="A9369" t="s">
        <v>374</v>
      </c>
      <c r="B9369" t="s">
        <v>345</v>
      </c>
      <c r="C9369" t="s">
        <v>201</v>
      </c>
      <c r="D9369" t="s">
        <v>73</v>
      </c>
      <c r="E9369" t="s">
        <v>213</v>
      </c>
      <c r="F9369">
        <v>81612.900000000096</v>
      </c>
      <c r="G9369">
        <v>20.137</v>
      </c>
      <c r="H9369">
        <v>4217.32</v>
      </c>
      <c r="I9369">
        <v>390.78</v>
      </c>
    </row>
    <row r="9370" spans="1:9" x14ac:dyDescent="0.2">
      <c r="A9370" t="s">
        <v>374</v>
      </c>
      <c r="B9370" t="s">
        <v>345</v>
      </c>
      <c r="C9370" t="s">
        <v>201</v>
      </c>
      <c r="D9370" t="s">
        <v>73</v>
      </c>
      <c r="E9370" t="s">
        <v>77</v>
      </c>
      <c r="F9370">
        <v>-15120.18</v>
      </c>
      <c r="G9370">
        <v>448.26</v>
      </c>
      <c r="H9370">
        <v>0</v>
      </c>
      <c r="I9370">
        <v>15120.18</v>
      </c>
    </row>
    <row r="9371" spans="1:9" x14ac:dyDescent="0.2">
      <c r="A9371" t="s">
        <v>374</v>
      </c>
      <c r="B9371" t="s">
        <v>345</v>
      </c>
      <c r="C9371" t="s">
        <v>201</v>
      </c>
      <c r="D9371" t="s">
        <v>73</v>
      </c>
      <c r="E9371" t="s">
        <v>78</v>
      </c>
      <c r="F9371">
        <v>-5981.85</v>
      </c>
      <c r="G9371">
        <v>155.428</v>
      </c>
      <c r="H9371">
        <v>0</v>
      </c>
      <c r="I9371">
        <v>5981.85</v>
      </c>
    </row>
    <row r="9372" spans="1:9" x14ac:dyDescent="0.2">
      <c r="A9372" t="s">
        <v>374</v>
      </c>
      <c r="B9372" t="s">
        <v>345</v>
      </c>
      <c r="C9372" t="s">
        <v>201</v>
      </c>
      <c r="D9372" t="s">
        <v>73</v>
      </c>
      <c r="E9372" t="s">
        <v>214</v>
      </c>
      <c r="F9372">
        <v>-3942.87</v>
      </c>
      <c r="G9372">
        <v>98.858999999999995</v>
      </c>
      <c r="H9372">
        <v>0</v>
      </c>
      <c r="I9372">
        <v>3942.87</v>
      </c>
    </row>
    <row r="9373" spans="1:9" x14ac:dyDescent="0.2">
      <c r="A9373" t="s">
        <v>374</v>
      </c>
      <c r="B9373" t="s">
        <v>345</v>
      </c>
      <c r="C9373" t="s">
        <v>201</v>
      </c>
      <c r="D9373" t="s">
        <v>73</v>
      </c>
      <c r="E9373" t="s">
        <v>215</v>
      </c>
      <c r="F9373">
        <v>205718.66999999899</v>
      </c>
      <c r="G9373">
        <v>799.27999999999804</v>
      </c>
      <c r="H9373">
        <v>8083.7699999999804</v>
      </c>
      <c r="I9373">
        <v>22066.38</v>
      </c>
    </row>
    <row r="9374" spans="1:9" x14ac:dyDescent="0.2">
      <c r="A9374" t="s">
        <v>374</v>
      </c>
      <c r="B9374" t="s">
        <v>345</v>
      </c>
      <c r="C9374" t="s">
        <v>201</v>
      </c>
      <c r="D9374" t="s">
        <v>73</v>
      </c>
      <c r="E9374" t="s">
        <v>216</v>
      </c>
      <c r="F9374">
        <v>103640.03</v>
      </c>
      <c r="G9374">
        <v>60.743000000000002</v>
      </c>
      <c r="H9374">
        <v>2509.19</v>
      </c>
      <c r="I9374">
        <v>2604.9699999999998</v>
      </c>
    </row>
    <row r="9375" spans="1:9" x14ac:dyDescent="0.2">
      <c r="A9375" t="s">
        <v>374</v>
      </c>
      <c r="B9375" t="s">
        <v>345</v>
      </c>
      <c r="C9375" t="s">
        <v>201</v>
      </c>
      <c r="D9375" t="s">
        <v>73</v>
      </c>
      <c r="E9375" t="s">
        <v>217</v>
      </c>
      <c r="F9375">
        <v>2768.5</v>
      </c>
      <c r="G9375">
        <v>0.72</v>
      </c>
      <c r="H9375">
        <v>84.72</v>
      </c>
      <c r="I9375">
        <v>23.73</v>
      </c>
    </row>
    <row r="9376" spans="1:9" x14ac:dyDescent="0.2">
      <c r="A9376" t="s">
        <v>374</v>
      </c>
      <c r="B9376" t="s">
        <v>345</v>
      </c>
      <c r="C9376" t="s">
        <v>201</v>
      </c>
      <c r="D9376" t="s">
        <v>73</v>
      </c>
      <c r="E9376" t="s">
        <v>79</v>
      </c>
      <c r="F9376">
        <v>1198877.1399999999</v>
      </c>
      <c r="G9376">
        <v>470.674000000001</v>
      </c>
      <c r="H9376">
        <v>46047.369999999901</v>
      </c>
      <c r="I9376">
        <v>11030.54</v>
      </c>
    </row>
    <row r="9377" spans="1:9" x14ac:dyDescent="0.2">
      <c r="A9377" t="s">
        <v>374</v>
      </c>
      <c r="B9377" t="s">
        <v>345</v>
      </c>
      <c r="C9377" t="s">
        <v>201</v>
      </c>
      <c r="D9377" t="s">
        <v>73</v>
      </c>
      <c r="E9377" t="s">
        <v>80</v>
      </c>
      <c r="F9377">
        <v>291964.49007000099</v>
      </c>
      <c r="G9377">
        <v>2650.4650000000001</v>
      </c>
      <c r="H9377">
        <v>13992.83</v>
      </c>
      <c r="I9377">
        <v>56850.82993</v>
      </c>
    </row>
    <row r="9378" spans="1:9" x14ac:dyDescent="0.2">
      <c r="A9378" t="s">
        <v>374</v>
      </c>
      <c r="B9378" t="s">
        <v>345</v>
      </c>
      <c r="C9378" t="s">
        <v>201</v>
      </c>
      <c r="D9378" t="s">
        <v>73</v>
      </c>
      <c r="E9378" t="s">
        <v>274</v>
      </c>
      <c r="F9378">
        <v>71434.210000000006</v>
      </c>
      <c r="G9378">
        <v>17.218</v>
      </c>
      <c r="H9378">
        <v>3256.93</v>
      </c>
      <c r="I9378">
        <v>333.92</v>
      </c>
    </row>
    <row r="9379" spans="1:9" x14ac:dyDescent="0.2">
      <c r="A9379" t="s">
        <v>374</v>
      </c>
      <c r="B9379" t="s">
        <v>345</v>
      </c>
      <c r="C9379" t="s">
        <v>201</v>
      </c>
      <c r="D9379" t="s">
        <v>152</v>
      </c>
      <c r="E9379" t="s">
        <v>352</v>
      </c>
      <c r="F9379">
        <v>10869.48</v>
      </c>
      <c r="G9379">
        <v>50</v>
      </c>
      <c r="H9379">
        <v>704</v>
      </c>
      <c r="I9379">
        <v>831</v>
      </c>
    </row>
    <row r="9380" spans="1:9" x14ac:dyDescent="0.2">
      <c r="A9380" t="s">
        <v>374</v>
      </c>
      <c r="B9380" t="s">
        <v>345</v>
      </c>
      <c r="C9380" t="s">
        <v>201</v>
      </c>
      <c r="D9380" t="s">
        <v>152</v>
      </c>
      <c r="E9380" t="s">
        <v>218</v>
      </c>
      <c r="F9380">
        <v>100464.3</v>
      </c>
      <c r="G9380">
        <v>2078</v>
      </c>
      <c r="H9380">
        <v>6788</v>
      </c>
      <c r="I9380">
        <v>44323.74</v>
      </c>
    </row>
    <row r="9381" spans="1:9" x14ac:dyDescent="0.2">
      <c r="A9381" t="s">
        <v>374</v>
      </c>
      <c r="B9381" t="s">
        <v>345</v>
      </c>
      <c r="C9381" t="s">
        <v>201</v>
      </c>
      <c r="D9381" t="s">
        <v>152</v>
      </c>
      <c r="E9381" t="s">
        <v>353</v>
      </c>
      <c r="F9381">
        <v>20608.8</v>
      </c>
      <c r="G9381">
        <v>196</v>
      </c>
      <c r="H9381">
        <v>1436</v>
      </c>
      <c r="I9381">
        <v>3257.52</v>
      </c>
    </row>
    <row r="9382" spans="1:9" x14ac:dyDescent="0.2">
      <c r="A9382" t="s">
        <v>374</v>
      </c>
      <c r="B9382" t="s">
        <v>345</v>
      </c>
      <c r="C9382" t="s">
        <v>201</v>
      </c>
      <c r="D9382" t="s">
        <v>152</v>
      </c>
      <c r="E9382" t="s">
        <v>219</v>
      </c>
      <c r="F9382">
        <v>52983.72</v>
      </c>
      <c r="G9382">
        <v>1145</v>
      </c>
      <c r="H9382">
        <v>3629</v>
      </c>
      <c r="I9382">
        <v>24422.85</v>
      </c>
    </row>
    <row r="9383" spans="1:9" x14ac:dyDescent="0.2">
      <c r="A9383" t="s">
        <v>374</v>
      </c>
      <c r="B9383" t="s">
        <v>345</v>
      </c>
      <c r="C9383" t="s">
        <v>201</v>
      </c>
      <c r="D9383" t="s">
        <v>81</v>
      </c>
      <c r="E9383" t="s">
        <v>82</v>
      </c>
      <c r="F9383">
        <v>58314.42</v>
      </c>
      <c r="G9383">
        <v>4647.9000000000096</v>
      </c>
      <c r="H9383">
        <v>6453.2999999999902</v>
      </c>
      <c r="I9383">
        <v>150127.17000000001</v>
      </c>
    </row>
    <row r="9384" spans="1:9" x14ac:dyDescent="0.2">
      <c r="A9384" t="s">
        <v>374</v>
      </c>
      <c r="B9384" t="s">
        <v>345</v>
      </c>
      <c r="C9384" t="s">
        <v>201</v>
      </c>
      <c r="D9384" t="s">
        <v>152</v>
      </c>
      <c r="E9384" t="s">
        <v>83</v>
      </c>
      <c r="F9384">
        <v>209821.86</v>
      </c>
      <c r="G9384">
        <v>2243.3270000000002</v>
      </c>
      <c r="H9384">
        <v>9621.0300000000007</v>
      </c>
      <c r="I9384">
        <v>63805.180000000197</v>
      </c>
    </row>
    <row r="9385" spans="1:9" x14ac:dyDescent="0.2">
      <c r="A9385" t="s">
        <v>374</v>
      </c>
      <c r="B9385" t="s">
        <v>345</v>
      </c>
      <c r="C9385" t="s">
        <v>201</v>
      </c>
      <c r="D9385" t="s">
        <v>84</v>
      </c>
      <c r="E9385" t="s">
        <v>323</v>
      </c>
      <c r="F9385">
        <v>-19.68</v>
      </c>
      <c r="G9385">
        <v>1.1519999999999999</v>
      </c>
      <c r="H9385">
        <v>0</v>
      </c>
      <c r="I9385">
        <v>19.68</v>
      </c>
    </row>
    <row r="9386" spans="1:9" x14ac:dyDescent="0.2">
      <c r="A9386" t="s">
        <v>374</v>
      </c>
      <c r="B9386" t="s">
        <v>345</v>
      </c>
      <c r="C9386" t="s">
        <v>201</v>
      </c>
      <c r="D9386" t="s">
        <v>84</v>
      </c>
      <c r="E9386" t="s">
        <v>85</v>
      </c>
      <c r="F9386">
        <v>381296.72</v>
      </c>
      <c r="G9386">
        <v>558.14400000000001</v>
      </c>
      <c r="H9386">
        <v>19688.64</v>
      </c>
      <c r="I9386">
        <v>11124.12</v>
      </c>
    </row>
    <row r="9387" spans="1:9" x14ac:dyDescent="0.2">
      <c r="A9387" t="s">
        <v>374</v>
      </c>
      <c r="B9387" t="s">
        <v>345</v>
      </c>
      <c r="C9387" t="s">
        <v>201</v>
      </c>
      <c r="D9387" t="s">
        <v>84</v>
      </c>
      <c r="E9387" t="s">
        <v>86</v>
      </c>
      <c r="F9387">
        <v>307652.52</v>
      </c>
      <c r="G9387">
        <v>960.76800000000503</v>
      </c>
      <c r="H9387">
        <v>14456.87</v>
      </c>
      <c r="I9387">
        <v>21884.159999999902</v>
      </c>
    </row>
    <row r="9388" spans="1:9" x14ac:dyDescent="0.2">
      <c r="A9388" t="s">
        <v>374</v>
      </c>
      <c r="B9388" t="s">
        <v>345</v>
      </c>
      <c r="C9388" t="s">
        <v>201</v>
      </c>
      <c r="D9388" t="s">
        <v>87</v>
      </c>
      <c r="E9388" t="s">
        <v>88</v>
      </c>
      <c r="F9388">
        <v>-5.52</v>
      </c>
      <c r="G9388">
        <v>1.08</v>
      </c>
      <c r="H9388">
        <v>0</v>
      </c>
      <c r="I9388">
        <v>5.52</v>
      </c>
    </row>
    <row r="9389" spans="1:9" x14ac:dyDescent="0.2">
      <c r="A9389" t="s">
        <v>374</v>
      </c>
      <c r="B9389" t="s">
        <v>345</v>
      </c>
      <c r="C9389" t="s">
        <v>201</v>
      </c>
      <c r="D9389" t="s">
        <v>87</v>
      </c>
      <c r="E9389" t="s">
        <v>89</v>
      </c>
      <c r="F9389">
        <v>-5.52</v>
      </c>
      <c r="G9389">
        <v>1.08</v>
      </c>
      <c r="H9389">
        <v>0</v>
      </c>
      <c r="I9389">
        <v>5.52</v>
      </c>
    </row>
    <row r="9390" spans="1:9" x14ac:dyDescent="0.2">
      <c r="A9390" t="s">
        <v>374</v>
      </c>
      <c r="B9390" t="s">
        <v>345</v>
      </c>
      <c r="C9390" t="s">
        <v>201</v>
      </c>
      <c r="D9390" t="s">
        <v>87</v>
      </c>
      <c r="E9390" t="s">
        <v>90</v>
      </c>
      <c r="F9390">
        <v>-44.16</v>
      </c>
      <c r="G9390">
        <v>8.64</v>
      </c>
      <c r="H9390">
        <v>0</v>
      </c>
      <c r="I9390">
        <v>44.16</v>
      </c>
    </row>
    <row r="9391" spans="1:9" x14ac:dyDescent="0.2">
      <c r="A9391" t="s">
        <v>374</v>
      </c>
      <c r="B9391" t="s">
        <v>345</v>
      </c>
      <c r="C9391" t="s">
        <v>201</v>
      </c>
      <c r="D9391" t="s">
        <v>87</v>
      </c>
      <c r="E9391" t="s">
        <v>265</v>
      </c>
      <c r="F9391">
        <v>-22.08</v>
      </c>
      <c r="G9391">
        <v>4.32</v>
      </c>
      <c r="H9391">
        <v>0</v>
      </c>
      <c r="I9391">
        <v>22.08</v>
      </c>
    </row>
    <row r="9392" spans="1:9" x14ac:dyDescent="0.2">
      <c r="A9392" t="s">
        <v>374</v>
      </c>
      <c r="B9392" t="s">
        <v>345</v>
      </c>
      <c r="C9392" t="s">
        <v>201</v>
      </c>
      <c r="D9392" t="s">
        <v>87</v>
      </c>
      <c r="E9392" t="s">
        <v>354</v>
      </c>
      <c r="F9392">
        <v>29897.279999999901</v>
      </c>
      <c r="G9392">
        <v>73.44</v>
      </c>
      <c r="H9392">
        <v>3276.72</v>
      </c>
      <c r="I9392">
        <v>685.44</v>
      </c>
    </row>
    <row r="9393" spans="1:9" x14ac:dyDescent="0.2">
      <c r="A9393" t="s">
        <v>374</v>
      </c>
      <c r="B9393" t="s">
        <v>345</v>
      </c>
      <c r="C9393" t="s">
        <v>201</v>
      </c>
      <c r="D9393" t="s">
        <v>87</v>
      </c>
      <c r="E9393" t="s">
        <v>291</v>
      </c>
      <c r="F9393">
        <v>84830.440000000104</v>
      </c>
      <c r="G9393">
        <v>109.8</v>
      </c>
      <c r="H9393">
        <v>8845.1999999999807</v>
      </c>
      <c r="I9393">
        <v>1066.28</v>
      </c>
    </row>
    <row r="9394" spans="1:9" x14ac:dyDescent="0.2">
      <c r="A9394" t="s">
        <v>374</v>
      </c>
      <c r="B9394" t="s">
        <v>345</v>
      </c>
      <c r="C9394" t="s">
        <v>201</v>
      </c>
      <c r="D9394" t="s">
        <v>87</v>
      </c>
      <c r="E9394" t="s">
        <v>292</v>
      </c>
      <c r="F9394">
        <v>72559.480000000098</v>
      </c>
      <c r="G9394">
        <v>93.6</v>
      </c>
      <c r="H9394">
        <v>7565.4</v>
      </c>
      <c r="I9394">
        <v>908.96</v>
      </c>
    </row>
    <row r="9395" spans="1:9" x14ac:dyDescent="0.2">
      <c r="A9395" t="s">
        <v>374</v>
      </c>
      <c r="B9395" t="s">
        <v>345</v>
      </c>
      <c r="C9395" t="s">
        <v>201</v>
      </c>
      <c r="D9395" t="s">
        <v>87</v>
      </c>
      <c r="E9395" t="s">
        <v>293</v>
      </c>
      <c r="F9395">
        <v>94968.8400000002</v>
      </c>
      <c r="G9395">
        <v>17.100000000000001</v>
      </c>
      <c r="H9395">
        <v>9796.4999999999909</v>
      </c>
      <c r="I9395">
        <v>166.06</v>
      </c>
    </row>
    <row r="9396" spans="1:9" x14ac:dyDescent="0.2">
      <c r="A9396" t="s">
        <v>374</v>
      </c>
      <c r="B9396" t="s">
        <v>345</v>
      </c>
      <c r="C9396" t="s">
        <v>201</v>
      </c>
      <c r="D9396" t="s">
        <v>87</v>
      </c>
      <c r="E9396" t="s">
        <v>408</v>
      </c>
      <c r="F9396">
        <v>56750.3999999999</v>
      </c>
      <c r="G9396">
        <v>22.68</v>
      </c>
      <c r="H9396">
        <v>6103.08</v>
      </c>
      <c r="I9396">
        <v>211.68</v>
      </c>
    </row>
    <row r="9397" spans="1:9" x14ac:dyDescent="0.2">
      <c r="A9397" t="s">
        <v>374</v>
      </c>
      <c r="B9397" t="s">
        <v>345</v>
      </c>
      <c r="C9397" t="s">
        <v>201</v>
      </c>
      <c r="D9397" t="s">
        <v>87</v>
      </c>
      <c r="E9397" t="s">
        <v>355</v>
      </c>
      <c r="F9397">
        <v>43001.279999999999</v>
      </c>
      <c r="G9397">
        <v>23.76</v>
      </c>
      <c r="H9397">
        <v>4631.04</v>
      </c>
      <c r="I9397">
        <v>221.76</v>
      </c>
    </row>
    <row r="9398" spans="1:9" x14ac:dyDescent="0.2">
      <c r="A9398" t="s">
        <v>374</v>
      </c>
      <c r="B9398" t="s">
        <v>345</v>
      </c>
      <c r="C9398" t="s">
        <v>201</v>
      </c>
      <c r="D9398" t="s">
        <v>87</v>
      </c>
      <c r="E9398" t="s">
        <v>294</v>
      </c>
      <c r="F9398">
        <v>35112.250000000196</v>
      </c>
      <c r="G9398">
        <v>43.2</v>
      </c>
      <c r="H9398">
        <v>4546.8</v>
      </c>
      <c r="I9398">
        <v>335.95</v>
      </c>
    </row>
    <row r="9399" spans="1:9" x14ac:dyDescent="0.2">
      <c r="A9399" t="s">
        <v>374</v>
      </c>
      <c r="B9399" t="s">
        <v>345</v>
      </c>
      <c r="C9399" t="s">
        <v>201</v>
      </c>
      <c r="D9399" t="s">
        <v>87</v>
      </c>
      <c r="E9399" t="s">
        <v>295</v>
      </c>
      <c r="F9399">
        <v>58474.080000000002</v>
      </c>
      <c r="G9399">
        <v>22.68</v>
      </c>
      <c r="H9399">
        <v>6287.76</v>
      </c>
      <c r="I9399">
        <v>211.68</v>
      </c>
    </row>
    <row r="9400" spans="1:9" x14ac:dyDescent="0.2">
      <c r="A9400" t="s">
        <v>374</v>
      </c>
      <c r="B9400" t="s">
        <v>345</v>
      </c>
      <c r="C9400" t="s">
        <v>201</v>
      </c>
      <c r="D9400" t="s">
        <v>87</v>
      </c>
      <c r="E9400" t="s">
        <v>190</v>
      </c>
      <c r="F9400">
        <v>-1247.52</v>
      </c>
      <c r="G9400">
        <v>244.08</v>
      </c>
      <c r="H9400">
        <v>0</v>
      </c>
      <c r="I9400">
        <v>1247.52</v>
      </c>
    </row>
    <row r="9401" spans="1:9" x14ac:dyDescent="0.2">
      <c r="A9401" t="s">
        <v>374</v>
      </c>
      <c r="B9401" t="s">
        <v>345</v>
      </c>
      <c r="C9401" t="s">
        <v>201</v>
      </c>
      <c r="D9401" t="s">
        <v>87</v>
      </c>
      <c r="E9401" t="s">
        <v>191</v>
      </c>
      <c r="F9401">
        <v>-1291.68</v>
      </c>
      <c r="G9401">
        <v>252.72</v>
      </c>
      <c r="H9401">
        <v>0</v>
      </c>
      <c r="I9401">
        <v>1291.68</v>
      </c>
    </row>
    <row r="9402" spans="1:9" x14ac:dyDescent="0.2">
      <c r="A9402" t="s">
        <v>374</v>
      </c>
      <c r="B9402" t="s">
        <v>345</v>
      </c>
      <c r="C9402" t="s">
        <v>201</v>
      </c>
      <c r="D9402" t="s">
        <v>87</v>
      </c>
      <c r="E9402" t="s">
        <v>192</v>
      </c>
      <c r="F9402">
        <v>-6226.5600000000104</v>
      </c>
      <c r="G9402">
        <v>1218.24</v>
      </c>
      <c r="H9402">
        <v>0</v>
      </c>
      <c r="I9402">
        <v>6226.5600000000104</v>
      </c>
    </row>
    <row r="9403" spans="1:9" x14ac:dyDescent="0.2">
      <c r="A9403" t="s">
        <v>374</v>
      </c>
      <c r="B9403" t="s">
        <v>345</v>
      </c>
      <c r="C9403" t="s">
        <v>201</v>
      </c>
      <c r="D9403" t="s">
        <v>87</v>
      </c>
      <c r="E9403" t="s">
        <v>193</v>
      </c>
      <c r="F9403">
        <v>-612.72</v>
      </c>
      <c r="G9403">
        <v>119.88</v>
      </c>
      <c r="H9403">
        <v>0</v>
      </c>
      <c r="I9403">
        <v>612.72</v>
      </c>
    </row>
    <row r="9404" spans="1:9" x14ac:dyDescent="0.2">
      <c r="A9404" t="s">
        <v>374</v>
      </c>
      <c r="B9404" t="s">
        <v>345</v>
      </c>
      <c r="C9404" t="s">
        <v>201</v>
      </c>
      <c r="D9404" t="s">
        <v>87</v>
      </c>
      <c r="E9404" t="s">
        <v>296</v>
      </c>
      <c r="F9404">
        <v>115397.97</v>
      </c>
      <c r="G9404">
        <v>20.52</v>
      </c>
      <c r="H9404">
        <v>14821.9199999999</v>
      </c>
      <c r="I9404">
        <v>158.11000000000001</v>
      </c>
    </row>
    <row r="9405" spans="1:9" x14ac:dyDescent="0.2">
      <c r="A9405" t="s">
        <v>374</v>
      </c>
      <c r="B9405" t="s">
        <v>345</v>
      </c>
      <c r="C9405" t="s">
        <v>201</v>
      </c>
      <c r="D9405" t="s">
        <v>87</v>
      </c>
      <c r="E9405" t="s">
        <v>297</v>
      </c>
      <c r="F9405">
        <v>89706.68</v>
      </c>
      <c r="G9405">
        <v>30.24</v>
      </c>
      <c r="H9405">
        <v>11536.56</v>
      </c>
      <c r="I9405">
        <v>235.76</v>
      </c>
    </row>
    <row r="9406" spans="1:9" x14ac:dyDescent="0.2">
      <c r="A9406" t="s">
        <v>374</v>
      </c>
      <c r="B9406" t="s">
        <v>345</v>
      </c>
      <c r="C9406" t="s">
        <v>201</v>
      </c>
      <c r="D9406" t="s">
        <v>87</v>
      </c>
      <c r="E9406" t="s">
        <v>298</v>
      </c>
      <c r="F9406">
        <v>116205.44</v>
      </c>
      <c r="G9406">
        <v>10.8</v>
      </c>
      <c r="H9406">
        <v>14915.879999999899</v>
      </c>
      <c r="I9406">
        <v>83.18</v>
      </c>
    </row>
    <row r="9407" spans="1:9" x14ac:dyDescent="0.2">
      <c r="A9407" t="s">
        <v>374</v>
      </c>
      <c r="B9407" t="s">
        <v>345</v>
      </c>
      <c r="C9407" t="s">
        <v>201</v>
      </c>
      <c r="D9407" t="s">
        <v>87</v>
      </c>
      <c r="E9407" t="s">
        <v>190</v>
      </c>
      <c r="F9407">
        <v>-104.88</v>
      </c>
      <c r="G9407">
        <v>20.52</v>
      </c>
      <c r="H9407">
        <v>0</v>
      </c>
      <c r="I9407">
        <v>104.88</v>
      </c>
    </row>
    <row r="9408" spans="1:9" x14ac:dyDescent="0.2">
      <c r="A9408" t="s">
        <v>374</v>
      </c>
      <c r="B9408" t="s">
        <v>345</v>
      </c>
      <c r="C9408" t="s">
        <v>201</v>
      </c>
      <c r="D9408" t="s">
        <v>87</v>
      </c>
      <c r="E9408" t="s">
        <v>191</v>
      </c>
      <c r="F9408">
        <v>-11.04</v>
      </c>
      <c r="G9408">
        <v>2.16</v>
      </c>
      <c r="H9408">
        <v>0</v>
      </c>
      <c r="I9408">
        <v>11.04</v>
      </c>
    </row>
    <row r="9409" spans="1:9" x14ac:dyDescent="0.2">
      <c r="A9409" t="s">
        <v>374</v>
      </c>
      <c r="B9409" t="s">
        <v>345</v>
      </c>
      <c r="C9409" t="s">
        <v>201</v>
      </c>
      <c r="D9409" t="s">
        <v>87</v>
      </c>
      <c r="E9409" t="s">
        <v>192</v>
      </c>
      <c r="F9409">
        <v>-281.52</v>
      </c>
      <c r="G9409">
        <v>55.08</v>
      </c>
      <c r="H9409">
        <v>0</v>
      </c>
      <c r="I9409">
        <v>281.52</v>
      </c>
    </row>
    <row r="9410" spans="1:9" x14ac:dyDescent="0.2">
      <c r="A9410" t="s">
        <v>374</v>
      </c>
      <c r="B9410" t="s">
        <v>345</v>
      </c>
      <c r="C9410" t="s">
        <v>201</v>
      </c>
      <c r="D9410" t="s">
        <v>87</v>
      </c>
      <c r="E9410" t="s">
        <v>193</v>
      </c>
      <c r="F9410">
        <v>-110.4</v>
      </c>
      <c r="G9410">
        <v>21.6</v>
      </c>
      <c r="H9410">
        <v>0</v>
      </c>
      <c r="I9410">
        <v>110.4</v>
      </c>
    </row>
    <row r="9411" spans="1:9" x14ac:dyDescent="0.2">
      <c r="A9411" t="s">
        <v>374</v>
      </c>
      <c r="B9411" t="s">
        <v>345</v>
      </c>
      <c r="C9411" t="s">
        <v>201</v>
      </c>
      <c r="D9411" t="s">
        <v>87</v>
      </c>
      <c r="E9411" t="s">
        <v>221</v>
      </c>
      <c r="F9411">
        <v>-2371.1999999999998</v>
      </c>
      <c r="G9411">
        <v>379.8</v>
      </c>
      <c r="H9411">
        <v>5.4</v>
      </c>
      <c r="I9411">
        <v>2405.4</v>
      </c>
    </row>
    <row r="9412" spans="1:9" x14ac:dyDescent="0.2">
      <c r="A9412" t="s">
        <v>374</v>
      </c>
      <c r="B9412" t="s">
        <v>345</v>
      </c>
      <c r="C9412" t="s">
        <v>201</v>
      </c>
      <c r="D9412" t="s">
        <v>87</v>
      </c>
      <c r="E9412" t="s">
        <v>222</v>
      </c>
      <c r="F9412">
        <v>-3140.7</v>
      </c>
      <c r="G9412">
        <v>495</v>
      </c>
      <c r="H9412">
        <v>-0.9</v>
      </c>
      <c r="I9412">
        <v>3135</v>
      </c>
    </row>
    <row r="9413" spans="1:9" x14ac:dyDescent="0.2">
      <c r="A9413" t="s">
        <v>374</v>
      </c>
      <c r="B9413" t="s">
        <v>345</v>
      </c>
      <c r="C9413" t="s">
        <v>201</v>
      </c>
      <c r="D9413" t="s">
        <v>87</v>
      </c>
      <c r="E9413" t="s">
        <v>223</v>
      </c>
      <c r="F9413">
        <v>-997.50000000000102</v>
      </c>
      <c r="G9413">
        <v>157.5</v>
      </c>
      <c r="H9413">
        <v>0</v>
      </c>
      <c r="I9413">
        <v>997.50000000000102</v>
      </c>
    </row>
    <row r="9414" spans="1:9" x14ac:dyDescent="0.2">
      <c r="A9414" t="s">
        <v>374</v>
      </c>
      <c r="B9414" t="s">
        <v>345</v>
      </c>
      <c r="C9414" t="s">
        <v>201</v>
      </c>
      <c r="D9414" t="s">
        <v>87</v>
      </c>
      <c r="E9414" t="s">
        <v>93</v>
      </c>
      <c r="F9414">
        <v>-14.3</v>
      </c>
      <c r="G9414">
        <v>2.34</v>
      </c>
      <c r="H9414">
        <v>0</v>
      </c>
      <c r="I9414">
        <v>14.3</v>
      </c>
    </row>
    <row r="9415" spans="1:9" x14ac:dyDescent="0.2">
      <c r="A9415" t="s">
        <v>374</v>
      </c>
      <c r="B9415" t="s">
        <v>345</v>
      </c>
      <c r="C9415" t="s">
        <v>201</v>
      </c>
      <c r="D9415" t="s">
        <v>87</v>
      </c>
      <c r="E9415" t="s">
        <v>94</v>
      </c>
      <c r="F9415">
        <v>-17.600000000000001</v>
      </c>
      <c r="G9415">
        <v>2.88</v>
      </c>
      <c r="H9415">
        <v>0</v>
      </c>
      <c r="I9415">
        <v>17.600000000000001</v>
      </c>
    </row>
    <row r="9416" spans="1:9" x14ac:dyDescent="0.2">
      <c r="A9416" t="s">
        <v>374</v>
      </c>
      <c r="B9416" t="s">
        <v>345</v>
      </c>
      <c r="C9416" t="s">
        <v>201</v>
      </c>
      <c r="D9416" t="s">
        <v>87</v>
      </c>
      <c r="E9416" t="s">
        <v>95</v>
      </c>
      <c r="F9416">
        <v>-14.3</v>
      </c>
      <c r="G9416">
        <v>2.34</v>
      </c>
      <c r="H9416">
        <v>0</v>
      </c>
      <c r="I9416">
        <v>14.3</v>
      </c>
    </row>
    <row r="9417" spans="1:9" x14ac:dyDescent="0.2">
      <c r="A9417" t="s">
        <v>374</v>
      </c>
      <c r="B9417" t="s">
        <v>345</v>
      </c>
      <c r="C9417" t="s">
        <v>201</v>
      </c>
      <c r="D9417" t="s">
        <v>87</v>
      </c>
      <c r="E9417" t="s">
        <v>96</v>
      </c>
      <c r="F9417">
        <v>-2.2000000000000002</v>
      </c>
      <c r="G9417">
        <v>0.36</v>
      </c>
      <c r="H9417">
        <v>0</v>
      </c>
      <c r="I9417">
        <v>2.2000000000000002</v>
      </c>
    </row>
    <row r="9418" spans="1:9" x14ac:dyDescent="0.2">
      <c r="A9418" t="s">
        <v>374</v>
      </c>
      <c r="B9418" t="s">
        <v>345</v>
      </c>
      <c r="C9418" t="s">
        <v>201</v>
      </c>
      <c r="D9418" t="s">
        <v>87</v>
      </c>
      <c r="E9418" t="s">
        <v>97</v>
      </c>
      <c r="F9418">
        <v>-17.600000000000001</v>
      </c>
      <c r="G9418">
        <v>2.88</v>
      </c>
      <c r="H9418">
        <v>0</v>
      </c>
      <c r="I9418">
        <v>17.600000000000001</v>
      </c>
    </row>
    <row r="9419" spans="1:9" x14ac:dyDescent="0.2">
      <c r="A9419" t="s">
        <v>374</v>
      </c>
      <c r="B9419" t="s">
        <v>345</v>
      </c>
      <c r="C9419" t="s">
        <v>201</v>
      </c>
      <c r="D9419" t="s">
        <v>87</v>
      </c>
      <c r="E9419" t="s">
        <v>98</v>
      </c>
      <c r="F9419">
        <v>-24.2</v>
      </c>
      <c r="G9419">
        <v>3.96</v>
      </c>
      <c r="H9419">
        <v>0</v>
      </c>
      <c r="I9419">
        <v>24.2</v>
      </c>
    </row>
    <row r="9420" spans="1:9" x14ac:dyDescent="0.2">
      <c r="A9420" t="s">
        <v>374</v>
      </c>
      <c r="B9420" t="s">
        <v>345</v>
      </c>
      <c r="C9420" t="s">
        <v>201</v>
      </c>
      <c r="D9420" t="s">
        <v>87</v>
      </c>
      <c r="E9420" t="s">
        <v>99</v>
      </c>
      <c r="F9420">
        <v>-7.7</v>
      </c>
      <c r="G9420">
        <v>1.26</v>
      </c>
      <c r="H9420">
        <v>0</v>
      </c>
      <c r="I9420">
        <v>7.7</v>
      </c>
    </row>
    <row r="9421" spans="1:9" x14ac:dyDescent="0.2">
      <c r="A9421" t="s">
        <v>374</v>
      </c>
      <c r="B9421" t="s">
        <v>345</v>
      </c>
      <c r="C9421" t="s">
        <v>201</v>
      </c>
      <c r="D9421" t="s">
        <v>87</v>
      </c>
      <c r="E9421" t="s">
        <v>100</v>
      </c>
      <c r="F9421">
        <v>-17.100000000000001</v>
      </c>
      <c r="G9421">
        <v>3</v>
      </c>
      <c r="H9421">
        <v>0</v>
      </c>
      <c r="I9421">
        <v>17.100000000000001</v>
      </c>
    </row>
    <row r="9422" spans="1:9" x14ac:dyDescent="0.2">
      <c r="A9422" t="s">
        <v>374</v>
      </c>
      <c r="B9422" t="s">
        <v>345</v>
      </c>
      <c r="C9422" t="s">
        <v>201</v>
      </c>
      <c r="D9422" t="s">
        <v>87</v>
      </c>
      <c r="E9422" t="s">
        <v>101</v>
      </c>
      <c r="F9422">
        <v>-17.100000000000001</v>
      </c>
      <c r="G9422">
        <v>3</v>
      </c>
      <c r="H9422">
        <v>0</v>
      </c>
      <c r="I9422">
        <v>17.100000000000001</v>
      </c>
    </row>
    <row r="9423" spans="1:9" x14ac:dyDescent="0.2">
      <c r="A9423" t="s">
        <v>374</v>
      </c>
      <c r="B9423" t="s">
        <v>345</v>
      </c>
      <c r="C9423" t="s">
        <v>201</v>
      </c>
      <c r="D9423" t="s">
        <v>87</v>
      </c>
      <c r="E9423" t="s">
        <v>96</v>
      </c>
      <c r="F9423">
        <v>-515.900000000001</v>
      </c>
      <c r="G9423">
        <v>84.420000000000201</v>
      </c>
      <c r="H9423">
        <v>0</v>
      </c>
      <c r="I9423">
        <v>515.900000000001</v>
      </c>
    </row>
    <row r="9424" spans="1:9" x14ac:dyDescent="0.2">
      <c r="A9424" t="s">
        <v>374</v>
      </c>
      <c r="B9424" t="s">
        <v>345</v>
      </c>
      <c r="C9424" t="s">
        <v>201</v>
      </c>
      <c r="D9424" t="s">
        <v>87</v>
      </c>
      <c r="E9424" t="s">
        <v>299</v>
      </c>
      <c r="F9424">
        <v>74803.680000000197</v>
      </c>
      <c r="G9424">
        <v>31.86</v>
      </c>
      <c r="H9424">
        <v>8046.53999999997</v>
      </c>
      <c r="I9424">
        <v>297.36</v>
      </c>
    </row>
    <row r="9425" spans="1:9" x14ac:dyDescent="0.2">
      <c r="A9425" t="s">
        <v>374</v>
      </c>
      <c r="B9425" t="s">
        <v>345</v>
      </c>
      <c r="C9425" t="s">
        <v>201</v>
      </c>
      <c r="D9425" t="s">
        <v>87</v>
      </c>
      <c r="E9425" t="s">
        <v>300</v>
      </c>
      <c r="F9425">
        <v>7642.3199999999897</v>
      </c>
      <c r="G9425">
        <v>3.78</v>
      </c>
      <c r="H9425">
        <v>822.6</v>
      </c>
      <c r="I9425">
        <v>35.28</v>
      </c>
    </row>
    <row r="9426" spans="1:9" x14ac:dyDescent="0.2">
      <c r="A9426" t="s">
        <v>374</v>
      </c>
      <c r="B9426" t="s">
        <v>345</v>
      </c>
      <c r="C9426" t="s">
        <v>201</v>
      </c>
      <c r="D9426" t="s">
        <v>87</v>
      </c>
      <c r="E9426" t="s">
        <v>97</v>
      </c>
      <c r="F9426">
        <v>-775.50000000000205</v>
      </c>
      <c r="G9426">
        <v>135.9</v>
      </c>
      <c r="H9426">
        <v>9</v>
      </c>
      <c r="I9426">
        <v>830.50000000000205</v>
      </c>
    </row>
    <row r="9427" spans="1:9" x14ac:dyDescent="0.2">
      <c r="A9427" t="s">
        <v>374</v>
      </c>
      <c r="B9427" t="s">
        <v>345</v>
      </c>
      <c r="C9427" t="s">
        <v>201</v>
      </c>
      <c r="D9427" t="s">
        <v>87</v>
      </c>
      <c r="E9427" t="s">
        <v>301</v>
      </c>
      <c r="F9427">
        <v>59230.080000000104</v>
      </c>
      <c r="G9427">
        <v>55.44</v>
      </c>
      <c r="H9427">
        <v>6401.5199999999804</v>
      </c>
      <c r="I9427">
        <v>517.44000000000005</v>
      </c>
    </row>
    <row r="9428" spans="1:9" x14ac:dyDescent="0.2">
      <c r="A9428" t="s">
        <v>374</v>
      </c>
      <c r="B9428" t="s">
        <v>345</v>
      </c>
      <c r="C9428" t="s">
        <v>201</v>
      </c>
      <c r="D9428" t="s">
        <v>87</v>
      </c>
      <c r="E9428" t="s">
        <v>98</v>
      </c>
      <c r="F9428">
        <v>-1939.3</v>
      </c>
      <c r="G9428">
        <v>336.780000000001</v>
      </c>
      <c r="H9428">
        <v>19.440000000000001</v>
      </c>
      <c r="I9428">
        <v>2058.1</v>
      </c>
    </row>
    <row r="9429" spans="1:9" x14ac:dyDescent="0.2">
      <c r="A9429" t="s">
        <v>374</v>
      </c>
      <c r="B9429" t="s">
        <v>345</v>
      </c>
      <c r="C9429" t="s">
        <v>201</v>
      </c>
      <c r="D9429" t="s">
        <v>87</v>
      </c>
      <c r="E9429" t="s">
        <v>302</v>
      </c>
      <c r="F9429">
        <v>20084.400000000001</v>
      </c>
      <c r="G9429">
        <v>84.780000000000101</v>
      </c>
      <c r="H9429">
        <v>2236.6799999999998</v>
      </c>
      <c r="I9429">
        <v>791.28</v>
      </c>
    </row>
    <row r="9430" spans="1:9" x14ac:dyDescent="0.2">
      <c r="A9430" t="s">
        <v>374</v>
      </c>
      <c r="B9430" t="s">
        <v>345</v>
      </c>
      <c r="C9430" t="s">
        <v>201</v>
      </c>
      <c r="D9430" t="s">
        <v>87</v>
      </c>
      <c r="E9430" t="s">
        <v>99</v>
      </c>
      <c r="F9430">
        <v>-459.80000000000098</v>
      </c>
      <c r="G9430">
        <v>75.239999999999995</v>
      </c>
      <c r="H9430">
        <v>0</v>
      </c>
      <c r="I9430">
        <v>459.80000000000098</v>
      </c>
    </row>
    <row r="9431" spans="1:9" x14ac:dyDescent="0.2">
      <c r="A9431" t="s">
        <v>374</v>
      </c>
      <c r="B9431" t="s">
        <v>345</v>
      </c>
      <c r="C9431" t="s">
        <v>201</v>
      </c>
      <c r="D9431" t="s">
        <v>87</v>
      </c>
      <c r="E9431" t="s">
        <v>303</v>
      </c>
      <c r="F9431">
        <v>80031.840000000302</v>
      </c>
      <c r="G9431">
        <v>29.16</v>
      </c>
      <c r="H9431">
        <v>8603.99999999996</v>
      </c>
      <c r="I9431">
        <v>272.16000000000003</v>
      </c>
    </row>
    <row r="9432" spans="1:9" x14ac:dyDescent="0.2">
      <c r="A9432" t="s">
        <v>374</v>
      </c>
      <c r="B9432" t="s">
        <v>345</v>
      </c>
      <c r="C9432" t="s">
        <v>201</v>
      </c>
      <c r="D9432" t="s">
        <v>459</v>
      </c>
      <c r="E9432" t="s">
        <v>382</v>
      </c>
      <c r="F9432">
        <v>-9.84</v>
      </c>
      <c r="G9432">
        <v>0.55200000000000005</v>
      </c>
      <c r="H9432">
        <v>0</v>
      </c>
      <c r="I9432">
        <v>9.84</v>
      </c>
    </row>
    <row r="9433" spans="1:9" x14ac:dyDescent="0.2">
      <c r="A9433" t="s">
        <v>374</v>
      </c>
      <c r="B9433" t="s">
        <v>345</v>
      </c>
      <c r="C9433" t="s">
        <v>201</v>
      </c>
      <c r="D9433" t="s">
        <v>459</v>
      </c>
      <c r="E9433" t="s">
        <v>383</v>
      </c>
      <c r="F9433">
        <v>-29.52</v>
      </c>
      <c r="G9433">
        <v>1.6559999999999999</v>
      </c>
      <c r="H9433">
        <v>0</v>
      </c>
      <c r="I9433">
        <v>29.52</v>
      </c>
    </row>
    <row r="9434" spans="1:9" x14ac:dyDescent="0.2">
      <c r="A9434" t="s">
        <v>374</v>
      </c>
      <c r="B9434" t="s">
        <v>345</v>
      </c>
      <c r="C9434" t="s">
        <v>201</v>
      </c>
      <c r="D9434" t="s">
        <v>459</v>
      </c>
      <c r="E9434" t="s">
        <v>384</v>
      </c>
      <c r="F9434">
        <v>-29.52</v>
      </c>
      <c r="G9434">
        <v>1.6319999999999999</v>
      </c>
      <c r="H9434">
        <v>0</v>
      </c>
      <c r="I9434">
        <v>29.52</v>
      </c>
    </row>
    <row r="9435" spans="1:9" x14ac:dyDescent="0.2">
      <c r="A9435" t="s">
        <v>374</v>
      </c>
      <c r="B9435" t="s">
        <v>345</v>
      </c>
      <c r="C9435" t="s">
        <v>201</v>
      </c>
      <c r="D9435" t="s">
        <v>459</v>
      </c>
      <c r="E9435" t="s">
        <v>360</v>
      </c>
      <c r="F9435">
        <v>-157.44</v>
      </c>
      <c r="G9435">
        <v>12.144</v>
      </c>
      <c r="H9435">
        <v>3.31</v>
      </c>
      <c r="I9435">
        <v>216.48</v>
      </c>
    </row>
    <row r="9436" spans="1:9" x14ac:dyDescent="0.2">
      <c r="A9436" t="s">
        <v>374</v>
      </c>
      <c r="B9436" t="s">
        <v>345</v>
      </c>
      <c r="C9436" t="s">
        <v>201</v>
      </c>
      <c r="D9436" t="s">
        <v>459</v>
      </c>
      <c r="E9436" t="s">
        <v>103</v>
      </c>
      <c r="F9436">
        <v>74134.969999999797</v>
      </c>
      <c r="G9436">
        <v>142.416</v>
      </c>
      <c r="H9436">
        <v>3708.77000000001</v>
      </c>
      <c r="I9436">
        <v>2941.75</v>
      </c>
    </row>
    <row r="9437" spans="1:9" x14ac:dyDescent="0.2">
      <c r="A9437" t="s">
        <v>374</v>
      </c>
      <c r="B9437" t="s">
        <v>345</v>
      </c>
      <c r="C9437" t="s">
        <v>201</v>
      </c>
      <c r="D9437" t="s">
        <v>459</v>
      </c>
      <c r="E9437" t="s">
        <v>104</v>
      </c>
      <c r="F9437">
        <v>668434.48</v>
      </c>
      <c r="G9437">
        <v>227.392</v>
      </c>
      <c r="H9437">
        <v>31900.799999999999</v>
      </c>
      <c r="I9437">
        <v>4798.6400000000003</v>
      </c>
    </row>
    <row r="9438" spans="1:9" x14ac:dyDescent="0.2">
      <c r="A9438" t="s">
        <v>374</v>
      </c>
      <c r="B9438" t="s">
        <v>345</v>
      </c>
      <c r="C9438" t="s">
        <v>201</v>
      </c>
      <c r="D9438" t="s">
        <v>459</v>
      </c>
      <c r="E9438" t="s">
        <v>105</v>
      </c>
      <c r="F9438">
        <v>303849.76999999903</v>
      </c>
      <c r="G9438">
        <v>542.06400000000099</v>
      </c>
      <c r="H9438">
        <v>15157.35</v>
      </c>
      <c r="I9438">
        <v>11161.43</v>
      </c>
    </row>
    <row r="9439" spans="1:9" x14ac:dyDescent="0.2">
      <c r="A9439" t="s">
        <v>374</v>
      </c>
      <c r="B9439" t="s">
        <v>345</v>
      </c>
      <c r="C9439" t="s">
        <v>201</v>
      </c>
      <c r="D9439" t="s">
        <v>459</v>
      </c>
      <c r="E9439" t="s">
        <v>106</v>
      </c>
      <c r="F9439">
        <v>332871.21000000002</v>
      </c>
      <c r="G9439">
        <v>313.536</v>
      </c>
      <c r="H9439">
        <v>16329.34</v>
      </c>
      <c r="I9439">
        <v>6500.55</v>
      </c>
    </row>
    <row r="9440" spans="1:9" x14ac:dyDescent="0.2">
      <c r="A9440" t="s">
        <v>374</v>
      </c>
      <c r="B9440" t="s">
        <v>345</v>
      </c>
      <c r="C9440" t="s">
        <v>201</v>
      </c>
      <c r="D9440" t="s">
        <v>459</v>
      </c>
      <c r="E9440" t="s">
        <v>224</v>
      </c>
      <c r="F9440">
        <v>21077.279999999999</v>
      </c>
      <c r="G9440">
        <v>441.39299999999997</v>
      </c>
      <c r="H9440">
        <v>1327.83</v>
      </c>
      <c r="I9440">
        <v>10486.16</v>
      </c>
    </row>
    <row r="9441" spans="1:9" x14ac:dyDescent="0.2">
      <c r="A9441" t="s">
        <v>374</v>
      </c>
      <c r="B9441" t="s">
        <v>345</v>
      </c>
      <c r="C9441" t="s">
        <v>201</v>
      </c>
      <c r="D9441" t="s">
        <v>459</v>
      </c>
      <c r="E9441" t="s">
        <v>107</v>
      </c>
      <c r="F9441">
        <v>92037.620000000097</v>
      </c>
      <c r="G9441">
        <v>172.56899999999999</v>
      </c>
      <c r="H9441">
        <v>4043.1900000000101</v>
      </c>
      <c r="I9441">
        <v>4086.06</v>
      </c>
    </row>
    <row r="9442" spans="1:9" x14ac:dyDescent="0.2">
      <c r="A9442" t="s">
        <v>374</v>
      </c>
      <c r="B9442" t="s">
        <v>345</v>
      </c>
      <c r="C9442" t="s">
        <v>201</v>
      </c>
      <c r="D9442" t="s">
        <v>459</v>
      </c>
      <c r="E9442" t="s">
        <v>108</v>
      </c>
      <c r="F9442">
        <v>58821.880000000099</v>
      </c>
      <c r="G9442">
        <v>7.1760000000000002</v>
      </c>
      <c r="H9442">
        <v>2481.1799999999998</v>
      </c>
      <c r="I9442">
        <v>170.56</v>
      </c>
    </row>
    <row r="9443" spans="1:9" x14ac:dyDescent="0.2">
      <c r="A9443" t="s">
        <v>374</v>
      </c>
      <c r="B9443" t="s">
        <v>345</v>
      </c>
      <c r="C9443" t="s">
        <v>201</v>
      </c>
      <c r="D9443" t="s">
        <v>459</v>
      </c>
      <c r="E9443" t="s">
        <v>109</v>
      </c>
      <c r="F9443">
        <v>45022.51</v>
      </c>
      <c r="G9443">
        <v>12.212999999999999</v>
      </c>
      <c r="H9443">
        <v>1905.58</v>
      </c>
      <c r="I9443">
        <v>285.77</v>
      </c>
    </row>
    <row r="9444" spans="1:9" x14ac:dyDescent="0.2">
      <c r="A9444" t="s">
        <v>374</v>
      </c>
      <c r="B9444" t="s">
        <v>345</v>
      </c>
      <c r="C9444" t="s">
        <v>201</v>
      </c>
      <c r="D9444" t="s">
        <v>459</v>
      </c>
      <c r="E9444" t="s">
        <v>194</v>
      </c>
      <c r="F9444">
        <v>22440.94</v>
      </c>
      <c r="G9444">
        <v>617.27399999999898</v>
      </c>
      <c r="H9444">
        <v>1560.29</v>
      </c>
      <c r="I9444">
        <v>14655.86</v>
      </c>
    </row>
    <row r="9445" spans="1:9" x14ac:dyDescent="0.2">
      <c r="A9445" t="s">
        <v>374</v>
      </c>
      <c r="B9445" t="s">
        <v>345</v>
      </c>
      <c r="C9445" t="s">
        <v>201</v>
      </c>
      <c r="D9445" t="s">
        <v>459</v>
      </c>
      <c r="E9445" t="s">
        <v>110</v>
      </c>
      <c r="F9445">
        <v>531086.12</v>
      </c>
      <c r="G9445">
        <v>566.37199999999905</v>
      </c>
      <c r="H9445">
        <v>22600.6</v>
      </c>
      <c r="I9445">
        <v>13659.56</v>
      </c>
    </row>
    <row r="9446" spans="1:9" x14ac:dyDescent="0.2">
      <c r="A9446" t="s">
        <v>374</v>
      </c>
      <c r="B9446" t="s">
        <v>345</v>
      </c>
      <c r="C9446" t="s">
        <v>201</v>
      </c>
      <c r="D9446" t="s">
        <v>459</v>
      </c>
      <c r="E9446" t="s">
        <v>111</v>
      </c>
      <c r="F9446">
        <v>275300.24</v>
      </c>
      <c r="G9446">
        <v>575.73599999999897</v>
      </c>
      <c r="H9446">
        <v>12157.18</v>
      </c>
      <c r="I9446">
        <v>13684.16</v>
      </c>
    </row>
    <row r="9447" spans="1:9" x14ac:dyDescent="0.2">
      <c r="A9447" t="s">
        <v>374</v>
      </c>
      <c r="B9447" t="s">
        <v>345</v>
      </c>
      <c r="C9447" t="s">
        <v>201</v>
      </c>
      <c r="D9447" t="s">
        <v>459</v>
      </c>
      <c r="E9447" t="s">
        <v>112</v>
      </c>
      <c r="F9447">
        <v>268577.88</v>
      </c>
      <c r="G9447">
        <v>601.95599999999899</v>
      </c>
      <c r="H9447">
        <v>11900.19</v>
      </c>
      <c r="I9447">
        <v>14307.36</v>
      </c>
    </row>
    <row r="9448" spans="1:9" x14ac:dyDescent="0.2">
      <c r="A9448" t="s">
        <v>374</v>
      </c>
      <c r="B9448" t="s">
        <v>345</v>
      </c>
      <c r="C9448" t="s">
        <v>201</v>
      </c>
      <c r="D9448" t="s">
        <v>459</v>
      </c>
      <c r="E9448" t="s">
        <v>327</v>
      </c>
      <c r="F9448">
        <v>7230.7600000000402</v>
      </c>
      <c r="G9448">
        <v>1374.4760000000001</v>
      </c>
      <c r="H9448">
        <v>1699.93</v>
      </c>
      <c r="I9448">
        <v>30461.360000000001</v>
      </c>
    </row>
    <row r="9449" spans="1:9" x14ac:dyDescent="0.2">
      <c r="A9449" t="s">
        <v>374</v>
      </c>
      <c r="B9449" t="s">
        <v>345</v>
      </c>
      <c r="C9449" t="s">
        <v>201</v>
      </c>
      <c r="D9449" t="s">
        <v>459</v>
      </c>
      <c r="E9449" t="s">
        <v>341</v>
      </c>
      <c r="F9449">
        <v>23104.3200000002</v>
      </c>
      <c r="G9449">
        <v>968.14200000000005</v>
      </c>
      <c r="H9449">
        <v>2009.69999999999</v>
      </c>
      <c r="I9449">
        <v>21456.12</v>
      </c>
    </row>
    <row r="9450" spans="1:9" x14ac:dyDescent="0.2">
      <c r="A9450" t="s">
        <v>374</v>
      </c>
      <c r="B9450" t="s">
        <v>345</v>
      </c>
      <c r="C9450" t="s">
        <v>201</v>
      </c>
      <c r="D9450" t="s">
        <v>459</v>
      </c>
      <c r="E9450" t="s">
        <v>304</v>
      </c>
      <c r="F9450">
        <v>53786.260000000097</v>
      </c>
      <c r="G9450">
        <v>698.28</v>
      </c>
      <c r="H9450">
        <v>1909.73</v>
      </c>
      <c r="I9450">
        <v>29722.44</v>
      </c>
    </row>
    <row r="9451" spans="1:9" x14ac:dyDescent="0.2">
      <c r="A9451" t="s">
        <v>374</v>
      </c>
      <c r="B9451" t="s">
        <v>345</v>
      </c>
      <c r="C9451" t="s">
        <v>201</v>
      </c>
      <c r="D9451" t="s">
        <v>459</v>
      </c>
      <c r="E9451" t="s">
        <v>275</v>
      </c>
      <c r="F9451">
        <v>160752.79999999999</v>
      </c>
      <c r="G9451">
        <v>611.78</v>
      </c>
      <c r="H9451">
        <v>5386.9800000000096</v>
      </c>
      <c r="I9451">
        <v>20071.48</v>
      </c>
    </row>
    <row r="9452" spans="1:9" x14ac:dyDescent="0.2">
      <c r="A9452" t="s">
        <v>374</v>
      </c>
      <c r="B9452" t="s">
        <v>345</v>
      </c>
      <c r="C9452" t="s">
        <v>201</v>
      </c>
      <c r="D9452" t="s">
        <v>459</v>
      </c>
      <c r="E9452" t="s">
        <v>225</v>
      </c>
      <c r="F9452">
        <v>9606.2999999999993</v>
      </c>
      <c r="G9452">
        <v>40.020000000000003</v>
      </c>
      <c r="H9452">
        <v>363.46</v>
      </c>
      <c r="I9452">
        <v>1189</v>
      </c>
    </row>
    <row r="9453" spans="1:9" x14ac:dyDescent="0.2">
      <c r="A9453" t="s">
        <v>374</v>
      </c>
      <c r="B9453" t="s">
        <v>345</v>
      </c>
      <c r="C9453" t="s">
        <v>201</v>
      </c>
      <c r="D9453" t="s">
        <v>459</v>
      </c>
      <c r="E9453" t="s">
        <v>226</v>
      </c>
      <c r="F9453">
        <v>12640.3</v>
      </c>
      <c r="G9453">
        <v>16.184000000000001</v>
      </c>
      <c r="H9453">
        <v>435.13</v>
      </c>
      <c r="I9453">
        <v>487.9</v>
      </c>
    </row>
    <row r="9454" spans="1:9" x14ac:dyDescent="0.2">
      <c r="A9454" t="s">
        <v>374</v>
      </c>
      <c r="B9454" t="s">
        <v>345</v>
      </c>
      <c r="C9454" t="s">
        <v>201</v>
      </c>
      <c r="D9454" t="s">
        <v>459</v>
      </c>
      <c r="E9454" t="s">
        <v>227</v>
      </c>
      <c r="F9454">
        <v>84432.12</v>
      </c>
      <c r="G9454">
        <v>47.192</v>
      </c>
      <c r="H9454">
        <v>2381.84</v>
      </c>
      <c r="I9454">
        <v>1707.24</v>
      </c>
    </row>
    <row r="9455" spans="1:9" x14ac:dyDescent="0.2">
      <c r="A9455" t="s">
        <v>374</v>
      </c>
      <c r="B9455" t="s">
        <v>345</v>
      </c>
      <c r="C9455" t="s">
        <v>201</v>
      </c>
      <c r="D9455" t="s">
        <v>459</v>
      </c>
      <c r="E9455" t="s">
        <v>228</v>
      </c>
      <c r="F9455">
        <v>63640.2</v>
      </c>
      <c r="G9455">
        <v>94.875000000000099</v>
      </c>
      <c r="H9455">
        <v>1880.92</v>
      </c>
      <c r="I9455">
        <v>3382.5</v>
      </c>
    </row>
    <row r="9456" spans="1:9" x14ac:dyDescent="0.2">
      <c r="A9456" t="s">
        <v>374</v>
      </c>
      <c r="B9456" t="s">
        <v>345</v>
      </c>
      <c r="C9456" t="s">
        <v>201</v>
      </c>
      <c r="D9456" t="s">
        <v>113</v>
      </c>
      <c r="E9456" t="s">
        <v>305</v>
      </c>
      <c r="F9456">
        <v>14848.56</v>
      </c>
      <c r="G9456">
        <v>0.36</v>
      </c>
      <c r="H9456">
        <v>1630.08</v>
      </c>
      <c r="I9456">
        <v>3.28</v>
      </c>
    </row>
    <row r="9457" spans="1:9" x14ac:dyDescent="0.2">
      <c r="A9457" t="s">
        <v>374</v>
      </c>
      <c r="B9457" t="s">
        <v>345</v>
      </c>
      <c r="C9457" t="s">
        <v>201</v>
      </c>
      <c r="D9457" t="s">
        <v>113</v>
      </c>
      <c r="E9457" t="s">
        <v>230</v>
      </c>
      <c r="F9457">
        <v>4342.72</v>
      </c>
      <c r="G9457">
        <v>238.68</v>
      </c>
      <c r="H9457">
        <v>715.32</v>
      </c>
      <c r="I9457">
        <v>2174.64</v>
      </c>
    </row>
    <row r="9458" spans="1:9" x14ac:dyDescent="0.2">
      <c r="A9458" t="s">
        <v>374</v>
      </c>
      <c r="B9458" t="s">
        <v>345</v>
      </c>
      <c r="C9458" t="s">
        <v>201</v>
      </c>
      <c r="D9458" t="s">
        <v>113</v>
      </c>
      <c r="E9458" t="s">
        <v>306</v>
      </c>
      <c r="F9458">
        <v>8945.6</v>
      </c>
      <c r="G9458">
        <v>10.8</v>
      </c>
      <c r="H9458">
        <v>1017.18</v>
      </c>
      <c r="I9458">
        <v>96</v>
      </c>
    </row>
    <row r="9459" spans="1:9" x14ac:dyDescent="0.2">
      <c r="A9459" t="s">
        <v>374</v>
      </c>
      <c r="B9459" t="s">
        <v>345</v>
      </c>
      <c r="C9459" t="s">
        <v>201</v>
      </c>
      <c r="D9459" t="s">
        <v>113</v>
      </c>
      <c r="E9459" t="s">
        <v>117</v>
      </c>
      <c r="F9459">
        <v>-825.6</v>
      </c>
      <c r="G9459">
        <v>193.5</v>
      </c>
      <c r="H9459">
        <v>0</v>
      </c>
      <c r="I9459">
        <v>825.6</v>
      </c>
    </row>
    <row r="9460" spans="1:9" x14ac:dyDescent="0.2">
      <c r="A9460" t="s">
        <v>374</v>
      </c>
      <c r="B9460" t="s">
        <v>345</v>
      </c>
      <c r="C9460" t="s">
        <v>201</v>
      </c>
      <c r="D9460" t="s">
        <v>113</v>
      </c>
      <c r="E9460" t="s">
        <v>118</v>
      </c>
      <c r="F9460">
        <v>-1939.2</v>
      </c>
      <c r="G9460">
        <v>454.5</v>
      </c>
      <c r="H9460">
        <v>0</v>
      </c>
      <c r="I9460">
        <v>1939.2</v>
      </c>
    </row>
    <row r="9461" spans="1:9" x14ac:dyDescent="0.2">
      <c r="A9461" t="s">
        <v>374</v>
      </c>
      <c r="B9461" t="s">
        <v>345</v>
      </c>
      <c r="C9461" t="s">
        <v>201</v>
      </c>
      <c r="D9461" t="s">
        <v>113</v>
      </c>
      <c r="E9461" t="s">
        <v>119</v>
      </c>
      <c r="F9461">
        <v>148838.39999999999</v>
      </c>
      <c r="G9461">
        <v>630</v>
      </c>
      <c r="H9461">
        <v>35514</v>
      </c>
      <c r="I9461">
        <v>2688</v>
      </c>
    </row>
    <row r="9462" spans="1:9" x14ac:dyDescent="0.2">
      <c r="A9462" t="s">
        <v>374</v>
      </c>
      <c r="B9462" t="s">
        <v>345</v>
      </c>
      <c r="C9462" t="s">
        <v>201</v>
      </c>
      <c r="D9462" t="s">
        <v>113</v>
      </c>
      <c r="E9462" t="s">
        <v>120</v>
      </c>
      <c r="F9462">
        <v>-182.32</v>
      </c>
      <c r="G9462">
        <v>30.96</v>
      </c>
      <c r="H9462">
        <v>0</v>
      </c>
      <c r="I9462">
        <v>182.32</v>
      </c>
    </row>
    <row r="9463" spans="1:9" x14ac:dyDescent="0.2">
      <c r="A9463" t="s">
        <v>374</v>
      </c>
      <c r="B9463" t="s">
        <v>345</v>
      </c>
      <c r="C9463" t="s">
        <v>201</v>
      </c>
      <c r="D9463" t="s">
        <v>113</v>
      </c>
      <c r="E9463" t="s">
        <v>121</v>
      </c>
      <c r="F9463">
        <v>-507.74</v>
      </c>
      <c r="G9463">
        <v>86.220000000000098</v>
      </c>
      <c r="H9463">
        <v>0</v>
      </c>
      <c r="I9463">
        <v>507.74</v>
      </c>
    </row>
    <row r="9464" spans="1:9" x14ac:dyDescent="0.2">
      <c r="A9464" t="s">
        <v>374</v>
      </c>
      <c r="B9464" t="s">
        <v>345</v>
      </c>
      <c r="C9464" t="s">
        <v>201</v>
      </c>
      <c r="D9464" t="s">
        <v>113</v>
      </c>
      <c r="E9464" t="s">
        <v>122</v>
      </c>
      <c r="F9464">
        <v>14571.82</v>
      </c>
      <c r="G9464">
        <v>458.10000000000099</v>
      </c>
      <c r="H9464">
        <v>2932.56</v>
      </c>
      <c r="I9464">
        <v>2697.6999999999898</v>
      </c>
    </row>
    <row r="9465" spans="1:9" x14ac:dyDescent="0.2">
      <c r="A9465" t="s">
        <v>374</v>
      </c>
      <c r="B9465" t="s">
        <v>345</v>
      </c>
      <c r="C9465" t="s">
        <v>201</v>
      </c>
      <c r="D9465" t="s">
        <v>113</v>
      </c>
      <c r="E9465" t="s">
        <v>123</v>
      </c>
      <c r="F9465">
        <v>406915.2</v>
      </c>
      <c r="G9465">
        <v>759</v>
      </c>
      <c r="H9465">
        <v>64339.5</v>
      </c>
      <c r="I9465">
        <v>4857.6000000000004</v>
      </c>
    </row>
    <row r="9466" spans="1:9" x14ac:dyDescent="0.2">
      <c r="A9466" t="s">
        <v>374</v>
      </c>
      <c r="B9466" t="s">
        <v>345</v>
      </c>
      <c r="C9466" t="s">
        <v>201</v>
      </c>
      <c r="D9466" t="s">
        <v>113</v>
      </c>
      <c r="E9466" t="s">
        <v>231</v>
      </c>
      <c r="F9466">
        <v>190328.32000000001</v>
      </c>
      <c r="G9466">
        <v>1288.5</v>
      </c>
      <c r="H9466">
        <v>30184.5</v>
      </c>
      <c r="I9466">
        <v>8486.9200000000092</v>
      </c>
    </row>
    <row r="9467" spans="1:9" x14ac:dyDescent="0.2">
      <c r="A9467" t="s">
        <v>374</v>
      </c>
      <c r="B9467" t="s">
        <v>345</v>
      </c>
      <c r="C9467" t="s">
        <v>201</v>
      </c>
      <c r="D9467" t="s">
        <v>113</v>
      </c>
      <c r="E9467" t="s">
        <v>124</v>
      </c>
      <c r="F9467">
        <v>506579.20000000001</v>
      </c>
      <c r="G9467">
        <v>874.5</v>
      </c>
      <c r="H9467">
        <v>119604</v>
      </c>
      <c r="I9467">
        <v>3731.2000000000098</v>
      </c>
    </row>
    <row r="9468" spans="1:9" x14ac:dyDescent="0.2">
      <c r="A9468" t="s">
        <v>374</v>
      </c>
      <c r="B9468" t="s">
        <v>345</v>
      </c>
      <c r="C9468" t="s">
        <v>201</v>
      </c>
      <c r="D9468" t="s">
        <v>113</v>
      </c>
      <c r="E9468" t="s">
        <v>232</v>
      </c>
      <c r="F9468">
        <v>17823.52</v>
      </c>
      <c r="G9468">
        <v>81</v>
      </c>
      <c r="H9468">
        <v>2787</v>
      </c>
      <c r="I9468">
        <v>533.52</v>
      </c>
    </row>
    <row r="9469" spans="1:9" x14ac:dyDescent="0.2">
      <c r="A9469" t="s">
        <v>374</v>
      </c>
      <c r="B9469" t="s">
        <v>345</v>
      </c>
      <c r="C9469" t="s">
        <v>201</v>
      </c>
      <c r="D9469" t="s">
        <v>113</v>
      </c>
      <c r="E9469" t="s">
        <v>118</v>
      </c>
      <c r="F9469">
        <v>266967.48</v>
      </c>
      <c r="G9469">
        <v>2329.5</v>
      </c>
      <c r="H9469">
        <v>42861</v>
      </c>
      <c r="I9469">
        <v>15343.64</v>
      </c>
    </row>
    <row r="9470" spans="1:9" x14ac:dyDescent="0.2">
      <c r="A9470" t="s">
        <v>374</v>
      </c>
      <c r="B9470" t="s">
        <v>345</v>
      </c>
      <c r="C9470" t="s">
        <v>201</v>
      </c>
      <c r="D9470" t="s">
        <v>113</v>
      </c>
      <c r="E9470" t="s">
        <v>125</v>
      </c>
      <c r="F9470">
        <v>376531.20000000001</v>
      </c>
      <c r="G9470">
        <v>1344</v>
      </c>
      <c r="H9470">
        <v>60177</v>
      </c>
      <c r="I9470">
        <v>8601.6000000000204</v>
      </c>
    </row>
    <row r="9471" spans="1:9" x14ac:dyDescent="0.2">
      <c r="A9471" t="s">
        <v>374</v>
      </c>
      <c r="B9471" t="s">
        <v>345</v>
      </c>
      <c r="C9471" t="s">
        <v>201</v>
      </c>
      <c r="D9471" t="s">
        <v>113</v>
      </c>
      <c r="E9471" t="s">
        <v>126</v>
      </c>
      <c r="F9471">
        <v>34747.199999999997</v>
      </c>
      <c r="G9471">
        <v>392.22000000000099</v>
      </c>
      <c r="H9471">
        <v>4301.2800000000097</v>
      </c>
      <c r="I9471">
        <v>3486.4</v>
      </c>
    </row>
    <row r="9472" spans="1:9" x14ac:dyDescent="0.2">
      <c r="A9472" t="s">
        <v>374</v>
      </c>
      <c r="B9472" t="s">
        <v>345</v>
      </c>
      <c r="C9472" t="s">
        <v>201</v>
      </c>
      <c r="D9472" t="s">
        <v>113</v>
      </c>
      <c r="E9472" t="s">
        <v>233</v>
      </c>
      <c r="F9472">
        <v>27784.880000000099</v>
      </c>
      <c r="G9472">
        <v>218.52</v>
      </c>
      <c r="H9472">
        <v>3268.0800000000099</v>
      </c>
      <c r="I9472">
        <v>1990.96</v>
      </c>
    </row>
    <row r="9473" spans="1:9" x14ac:dyDescent="0.2">
      <c r="A9473" t="s">
        <v>374</v>
      </c>
      <c r="B9473" t="s">
        <v>345</v>
      </c>
      <c r="C9473" t="s">
        <v>201</v>
      </c>
      <c r="D9473" t="s">
        <v>113</v>
      </c>
      <c r="E9473" t="s">
        <v>127</v>
      </c>
      <c r="F9473">
        <v>27813.34</v>
      </c>
      <c r="G9473">
        <v>604.44000000000199</v>
      </c>
      <c r="H9473">
        <v>5327.46</v>
      </c>
      <c r="I9473">
        <v>3559.47999999999</v>
      </c>
    </row>
    <row r="9474" spans="1:9" x14ac:dyDescent="0.2">
      <c r="A9474" t="s">
        <v>374</v>
      </c>
      <c r="B9474" t="s">
        <v>345</v>
      </c>
      <c r="C9474" t="s">
        <v>201</v>
      </c>
      <c r="D9474" t="s">
        <v>113</v>
      </c>
      <c r="E9474" t="s">
        <v>308</v>
      </c>
      <c r="F9474">
        <v>5457.92</v>
      </c>
      <c r="G9474">
        <v>3.6</v>
      </c>
      <c r="H9474">
        <v>602.64</v>
      </c>
      <c r="I9474">
        <v>32.799999999999997</v>
      </c>
    </row>
    <row r="9475" spans="1:9" x14ac:dyDescent="0.2">
      <c r="A9475" t="s">
        <v>374</v>
      </c>
      <c r="B9475" t="s">
        <v>345</v>
      </c>
      <c r="C9475" t="s">
        <v>201</v>
      </c>
      <c r="D9475" t="s">
        <v>113</v>
      </c>
      <c r="E9475" t="s">
        <v>121</v>
      </c>
      <c r="F9475">
        <v>23699.64</v>
      </c>
      <c r="G9475">
        <v>735.12</v>
      </c>
      <c r="H9475">
        <v>3336.3</v>
      </c>
      <c r="I9475">
        <v>6697.7600000000102</v>
      </c>
    </row>
    <row r="9476" spans="1:9" x14ac:dyDescent="0.2">
      <c r="A9476" t="s">
        <v>374</v>
      </c>
      <c r="B9476" t="s">
        <v>345</v>
      </c>
      <c r="C9476" t="s">
        <v>201</v>
      </c>
      <c r="D9476" t="s">
        <v>113</v>
      </c>
      <c r="E9476" t="s">
        <v>128</v>
      </c>
      <c r="F9476">
        <v>20612.8</v>
      </c>
      <c r="G9476">
        <v>666.18</v>
      </c>
      <c r="H9476">
        <v>2985.12</v>
      </c>
      <c r="I9476">
        <v>5921.6</v>
      </c>
    </row>
    <row r="9477" spans="1:9" x14ac:dyDescent="0.2">
      <c r="A9477" t="s">
        <v>374</v>
      </c>
      <c r="B9477" t="s">
        <v>345</v>
      </c>
      <c r="C9477" t="s">
        <v>201</v>
      </c>
      <c r="D9477" t="s">
        <v>113</v>
      </c>
      <c r="E9477" t="s">
        <v>310</v>
      </c>
      <c r="F9477">
        <v>17595.2</v>
      </c>
      <c r="G9477">
        <v>5.22</v>
      </c>
      <c r="H9477">
        <v>1984.68</v>
      </c>
      <c r="I9477">
        <v>46.4</v>
      </c>
    </row>
    <row r="9478" spans="1:9" x14ac:dyDescent="0.2">
      <c r="A9478" t="s">
        <v>374</v>
      </c>
      <c r="B9478" t="s">
        <v>345</v>
      </c>
      <c r="C9478" t="s">
        <v>201</v>
      </c>
      <c r="D9478" t="s">
        <v>129</v>
      </c>
      <c r="E9478" t="s">
        <v>385</v>
      </c>
      <c r="F9478">
        <v>-1.65</v>
      </c>
      <c r="G9478">
        <v>0.18</v>
      </c>
      <c r="H9478">
        <v>0</v>
      </c>
      <c r="I9478">
        <v>1.65</v>
      </c>
    </row>
    <row r="9479" spans="1:9" x14ac:dyDescent="0.2">
      <c r="A9479" t="s">
        <v>374</v>
      </c>
      <c r="B9479" t="s">
        <v>345</v>
      </c>
      <c r="C9479" t="s">
        <v>201</v>
      </c>
      <c r="D9479" t="s">
        <v>129</v>
      </c>
      <c r="E9479" t="s">
        <v>386</v>
      </c>
      <c r="F9479">
        <v>19.8</v>
      </c>
      <c r="G9479">
        <v>18.36</v>
      </c>
      <c r="H9479">
        <v>20.52</v>
      </c>
      <c r="I9479">
        <v>168.3</v>
      </c>
    </row>
    <row r="9480" spans="1:9" x14ac:dyDescent="0.2">
      <c r="A9480" t="s">
        <v>374</v>
      </c>
      <c r="B9480" t="s">
        <v>345</v>
      </c>
      <c r="C9480" t="s">
        <v>201</v>
      </c>
      <c r="D9480" t="s">
        <v>129</v>
      </c>
      <c r="E9480" t="s">
        <v>346</v>
      </c>
      <c r="F9480">
        <v>-3.91</v>
      </c>
      <c r="G9480">
        <v>0.28000000000000003</v>
      </c>
      <c r="H9480">
        <v>0</v>
      </c>
      <c r="I9480">
        <v>3.91</v>
      </c>
    </row>
    <row r="9481" spans="1:9" x14ac:dyDescent="0.2">
      <c r="A9481" t="s">
        <v>374</v>
      </c>
      <c r="B9481" t="s">
        <v>345</v>
      </c>
      <c r="C9481" t="s">
        <v>201</v>
      </c>
      <c r="D9481" t="s">
        <v>129</v>
      </c>
      <c r="E9481" t="s">
        <v>132</v>
      </c>
      <c r="F9481">
        <v>-168.3</v>
      </c>
      <c r="G9481">
        <v>20.399999999999999</v>
      </c>
      <c r="H9481">
        <v>0</v>
      </c>
      <c r="I9481">
        <v>168.3</v>
      </c>
    </row>
    <row r="9482" spans="1:9" x14ac:dyDescent="0.2">
      <c r="A9482" t="s">
        <v>374</v>
      </c>
      <c r="B9482" t="s">
        <v>345</v>
      </c>
      <c r="C9482" t="s">
        <v>201</v>
      </c>
      <c r="D9482" t="s">
        <v>129</v>
      </c>
      <c r="E9482" t="s">
        <v>133</v>
      </c>
      <c r="F9482">
        <v>91738.240000000194</v>
      </c>
      <c r="G9482">
        <v>2445</v>
      </c>
      <c r="H9482">
        <v>21991.5</v>
      </c>
      <c r="I9482">
        <v>11475.2</v>
      </c>
    </row>
    <row r="9483" spans="1:9" x14ac:dyDescent="0.2">
      <c r="A9483" t="s">
        <v>374</v>
      </c>
      <c r="B9483" t="s">
        <v>345</v>
      </c>
      <c r="C9483" t="s">
        <v>201</v>
      </c>
      <c r="D9483" t="s">
        <v>129</v>
      </c>
      <c r="E9483" t="s">
        <v>134</v>
      </c>
      <c r="F9483">
        <v>21397.440000000101</v>
      </c>
      <c r="G9483">
        <v>1813.32</v>
      </c>
      <c r="H9483">
        <v>4919.3999999999996</v>
      </c>
      <c r="I9483">
        <v>12491.76</v>
      </c>
    </row>
    <row r="9484" spans="1:9" x14ac:dyDescent="0.2">
      <c r="A9484" t="s">
        <v>374</v>
      </c>
      <c r="B9484" t="s">
        <v>345</v>
      </c>
      <c r="C9484" t="s">
        <v>201</v>
      </c>
      <c r="D9484" t="s">
        <v>129</v>
      </c>
      <c r="E9484" t="s">
        <v>135</v>
      </c>
      <c r="F9484">
        <v>52032.640000000203</v>
      </c>
      <c r="G9484">
        <v>571.5</v>
      </c>
      <c r="H9484">
        <v>11658</v>
      </c>
      <c r="I9484">
        <v>2682.2399999999898</v>
      </c>
    </row>
    <row r="9485" spans="1:9" x14ac:dyDescent="0.2">
      <c r="A9485" t="s">
        <v>374</v>
      </c>
      <c r="B9485" t="s">
        <v>345</v>
      </c>
      <c r="C9485" t="s">
        <v>201</v>
      </c>
      <c r="D9485" t="s">
        <v>129</v>
      </c>
      <c r="E9485" t="s">
        <v>136</v>
      </c>
      <c r="F9485">
        <v>413557.76000000001</v>
      </c>
      <c r="G9485">
        <v>5634</v>
      </c>
      <c r="H9485">
        <v>93750</v>
      </c>
      <c r="I9485">
        <v>26442.2400000001</v>
      </c>
    </row>
    <row r="9486" spans="1:9" x14ac:dyDescent="0.2">
      <c r="A9486" t="s">
        <v>374</v>
      </c>
      <c r="B9486" t="s">
        <v>345</v>
      </c>
      <c r="C9486" t="s">
        <v>201</v>
      </c>
      <c r="D9486" t="s">
        <v>129</v>
      </c>
      <c r="E9486" t="s">
        <v>235</v>
      </c>
      <c r="F9486">
        <v>90824.25</v>
      </c>
      <c r="G9486">
        <v>1831.32</v>
      </c>
      <c r="H9486">
        <v>11739.42</v>
      </c>
      <c r="I9486">
        <v>16787.099999999999</v>
      </c>
    </row>
    <row r="9487" spans="1:9" x14ac:dyDescent="0.2">
      <c r="A9487" t="s">
        <v>374</v>
      </c>
      <c r="B9487" t="s">
        <v>345</v>
      </c>
      <c r="C9487" t="s">
        <v>201</v>
      </c>
      <c r="D9487" t="s">
        <v>129</v>
      </c>
      <c r="E9487" t="s">
        <v>236</v>
      </c>
      <c r="F9487">
        <v>14516.7</v>
      </c>
      <c r="G9487">
        <v>827.28</v>
      </c>
      <c r="H9487">
        <v>2410.92</v>
      </c>
      <c r="I9487">
        <v>7583.3999999999896</v>
      </c>
    </row>
    <row r="9488" spans="1:9" x14ac:dyDescent="0.2">
      <c r="A9488" t="s">
        <v>374</v>
      </c>
      <c r="B9488" t="s">
        <v>345</v>
      </c>
      <c r="C9488" t="s">
        <v>201</v>
      </c>
      <c r="D9488" t="s">
        <v>129</v>
      </c>
      <c r="E9488" t="s">
        <v>137</v>
      </c>
      <c r="F9488">
        <v>483896.16</v>
      </c>
      <c r="G9488">
        <v>10005</v>
      </c>
      <c r="H9488">
        <v>127141.8</v>
      </c>
      <c r="I9488">
        <v>41331.000000000102</v>
      </c>
    </row>
    <row r="9489" spans="1:9" x14ac:dyDescent="0.2">
      <c r="A9489" t="s">
        <v>374</v>
      </c>
      <c r="B9489" t="s">
        <v>345</v>
      </c>
      <c r="C9489" t="s">
        <v>201</v>
      </c>
      <c r="D9489" t="s">
        <v>129</v>
      </c>
      <c r="E9489" t="s">
        <v>138</v>
      </c>
      <c r="F9489">
        <v>6182.55</v>
      </c>
      <c r="G9489">
        <v>265</v>
      </c>
      <c r="H9489">
        <v>1014.4</v>
      </c>
      <c r="I9489">
        <v>2186.25</v>
      </c>
    </row>
    <row r="9490" spans="1:9" x14ac:dyDescent="0.2">
      <c r="A9490" t="s">
        <v>374</v>
      </c>
      <c r="B9490" t="s">
        <v>345</v>
      </c>
      <c r="C9490" t="s">
        <v>201</v>
      </c>
      <c r="D9490" t="s">
        <v>129</v>
      </c>
      <c r="E9490" t="s">
        <v>237</v>
      </c>
      <c r="F9490">
        <v>-1428.7</v>
      </c>
      <c r="G9490">
        <v>314</v>
      </c>
      <c r="H9490">
        <v>0</v>
      </c>
      <c r="I9490">
        <v>1428.7</v>
      </c>
    </row>
    <row r="9491" spans="1:9" x14ac:dyDescent="0.2">
      <c r="A9491" t="s">
        <v>374</v>
      </c>
      <c r="B9491" t="s">
        <v>345</v>
      </c>
      <c r="C9491" t="s">
        <v>201</v>
      </c>
      <c r="D9491" t="s">
        <v>129</v>
      </c>
      <c r="E9491" t="s">
        <v>237</v>
      </c>
      <c r="F9491">
        <v>255873.8</v>
      </c>
      <c r="G9491">
        <v>6842</v>
      </c>
      <c r="H9491">
        <v>63078</v>
      </c>
      <c r="I9491">
        <v>31131.1</v>
      </c>
    </row>
    <row r="9492" spans="1:9" x14ac:dyDescent="0.2">
      <c r="A9492" t="s">
        <v>374</v>
      </c>
      <c r="B9492" t="s">
        <v>345</v>
      </c>
      <c r="C9492" t="s">
        <v>201</v>
      </c>
      <c r="D9492" t="s">
        <v>129</v>
      </c>
      <c r="E9492" t="s">
        <v>139</v>
      </c>
      <c r="F9492">
        <v>4907.9200000000101</v>
      </c>
      <c r="G9492">
        <v>201.24</v>
      </c>
      <c r="H9492">
        <v>913.68000000000097</v>
      </c>
      <c r="I9492">
        <v>1386.32</v>
      </c>
    </row>
    <row r="9493" spans="1:9" x14ac:dyDescent="0.2">
      <c r="A9493" t="s">
        <v>374</v>
      </c>
      <c r="B9493" t="s">
        <v>345</v>
      </c>
      <c r="C9493" t="s">
        <v>201</v>
      </c>
      <c r="D9493" t="s">
        <v>129</v>
      </c>
      <c r="E9493" t="s">
        <v>140</v>
      </c>
      <c r="F9493">
        <v>108883.32</v>
      </c>
      <c r="G9493">
        <v>2020.45</v>
      </c>
      <c r="H9493">
        <v>24429.85</v>
      </c>
      <c r="I9493">
        <v>9817.0100000000202</v>
      </c>
    </row>
    <row r="9494" spans="1:9" x14ac:dyDescent="0.2">
      <c r="A9494" t="s">
        <v>374</v>
      </c>
      <c r="B9494" t="s">
        <v>345</v>
      </c>
      <c r="C9494" t="s">
        <v>201</v>
      </c>
      <c r="D9494" t="s">
        <v>141</v>
      </c>
      <c r="E9494" t="s">
        <v>267</v>
      </c>
      <c r="F9494">
        <v>-11.8</v>
      </c>
      <c r="G9494">
        <v>0.48</v>
      </c>
      <c r="H9494">
        <v>0</v>
      </c>
      <c r="I9494">
        <v>11.8</v>
      </c>
    </row>
    <row r="9495" spans="1:9" x14ac:dyDescent="0.2">
      <c r="A9495" t="s">
        <v>374</v>
      </c>
      <c r="B9495" t="s">
        <v>345</v>
      </c>
      <c r="C9495" t="s">
        <v>201</v>
      </c>
      <c r="D9495" t="s">
        <v>141</v>
      </c>
      <c r="E9495" t="s">
        <v>142</v>
      </c>
      <c r="F9495">
        <v>-88.2</v>
      </c>
      <c r="G9495">
        <v>3.78</v>
      </c>
      <c r="H9495">
        <v>0</v>
      </c>
      <c r="I9495">
        <v>88.2</v>
      </c>
    </row>
    <row r="9496" spans="1:9" x14ac:dyDescent="0.2">
      <c r="A9496" t="s">
        <v>374</v>
      </c>
      <c r="B9496" t="s">
        <v>345</v>
      </c>
      <c r="C9496" t="s">
        <v>201</v>
      </c>
      <c r="D9496" t="s">
        <v>141</v>
      </c>
      <c r="E9496" t="s">
        <v>142</v>
      </c>
      <c r="F9496">
        <v>7119</v>
      </c>
      <c r="G9496">
        <v>29.04</v>
      </c>
      <c r="H9496">
        <v>327.5</v>
      </c>
      <c r="I9496">
        <v>693</v>
      </c>
    </row>
    <row r="9497" spans="1:9" x14ac:dyDescent="0.2">
      <c r="A9497" t="s">
        <v>374</v>
      </c>
      <c r="B9497" t="s">
        <v>345</v>
      </c>
      <c r="C9497" t="s">
        <v>201</v>
      </c>
      <c r="D9497" t="s">
        <v>141</v>
      </c>
      <c r="E9497" t="s">
        <v>143</v>
      </c>
      <c r="F9497">
        <v>-2467.84</v>
      </c>
      <c r="G9497">
        <v>82.995000000000104</v>
      </c>
      <c r="H9497">
        <v>-3.78</v>
      </c>
      <c r="I9497">
        <v>2360.3200000000002</v>
      </c>
    </row>
    <row r="9498" spans="1:9" x14ac:dyDescent="0.2">
      <c r="A9498" t="s">
        <v>374</v>
      </c>
      <c r="B9498" t="s">
        <v>345</v>
      </c>
      <c r="C9498" t="s">
        <v>201</v>
      </c>
      <c r="D9498" t="s">
        <v>141</v>
      </c>
      <c r="E9498" t="s">
        <v>143</v>
      </c>
      <c r="F9498">
        <v>207600.640000001</v>
      </c>
      <c r="G9498">
        <v>134.63999999999999</v>
      </c>
      <c r="H9498">
        <v>7270.8500000000104</v>
      </c>
      <c r="I9498">
        <v>3916.8</v>
      </c>
    </row>
    <row r="9499" spans="1:9" x14ac:dyDescent="0.2">
      <c r="A9499" t="s">
        <v>374</v>
      </c>
      <c r="B9499" t="s">
        <v>345</v>
      </c>
      <c r="C9499" t="s">
        <v>201</v>
      </c>
      <c r="D9499" t="s">
        <v>141</v>
      </c>
      <c r="E9499" t="s">
        <v>238</v>
      </c>
      <c r="F9499">
        <v>354761.16</v>
      </c>
      <c r="G9499">
        <v>196.28200000000001</v>
      </c>
      <c r="H9499">
        <v>14239.29</v>
      </c>
      <c r="I9499">
        <v>4959.7600000000102</v>
      </c>
    </row>
    <row r="9500" spans="1:9" x14ac:dyDescent="0.2">
      <c r="A9500" t="s">
        <v>374</v>
      </c>
      <c r="B9500" t="s">
        <v>345</v>
      </c>
      <c r="C9500" t="s">
        <v>201</v>
      </c>
      <c r="D9500" t="s">
        <v>141</v>
      </c>
      <c r="E9500" t="s">
        <v>276</v>
      </c>
      <c r="F9500">
        <v>347156.56999999803</v>
      </c>
      <c r="G9500">
        <v>225.36500000000001</v>
      </c>
      <c r="H9500">
        <v>13900.44</v>
      </c>
      <c r="I9500">
        <v>5721.31</v>
      </c>
    </row>
    <row r="9501" spans="1:9" x14ac:dyDescent="0.2">
      <c r="A9501" t="s">
        <v>374</v>
      </c>
      <c r="B9501" t="s">
        <v>345</v>
      </c>
      <c r="C9501" t="s">
        <v>201</v>
      </c>
      <c r="D9501" t="s">
        <v>144</v>
      </c>
      <c r="E9501" t="s">
        <v>277</v>
      </c>
      <c r="F9501">
        <v>-18.2</v>
      </c>
      <c r="G9501">
        <v>4.4000000000000004</v>
      </c>
      <c r="H9501">
        <v>0</v>
      </c>
      <c r="I9501">
        <v>18.2</v>
      </c>
    </row>
    <row r="9502" spans="1:9" x14ac:dyDescent="0.2">
      <c r="A9502" t="s">
        <v>374</v>
      </c>
      <c r="B9502" t="s">
        <v>345</v>
      </c>
      <c r="C9502" t="s">
        <v>201</v>
      </c>
      <c r="D9502" t="s">
        <v>144</v>
      </c>
      <c r="E9502" t="s">
        <v>388</v>
      </c>
      <c r="F9502">
        <v>37475.489999999903</v>
      </c>
      <c r="G9502">
        <v>48.45</v>
      </c>
      <c r="H9502">
        <v>3839.9</v>
      </c>
      <c r="I9502">
        <v>478.89</v>
      </c>
    </row>
    <row r="9503" spans="1:9" x14ac:dyDescent="0.2">
      <c r="A9503" t="s">
        <v>374</v>
      </c>
      <c r="B9503" t="s">
        <v>345</v>
      </c>
      <c r="C9503" t="s">
        <v>201</v>
      </c>
      <c r="D9503" t="s">
        <v>144</v>
      </c>
      <c r="E9503" t="s">
        <v>145</v>
      </c>
      <c r="F9503">
        <v>-283.83999999999997</v>
      </c>
      <c r="G9503">
        <v>43.56</v>
      </c>
      <c r="H9503">
        <v>0</v>
      </c>
      <c r="I9503">
        <v>283.83999999999997</v>
      </c>
    </row>
    <row r="9504" spans="1:9" x14ac:dyDescent="0.2">
      <c r="A9504" t="s">
        <v>374</v>
      </c>
      <c r="B9504" t="s">
        <v>345</v>
      </c>
      <c r="C9504" t="s">
        <v>201</v>
      </c>
      <c r="D9504" t="s">
        <v>144</v>
      </c>
      <c r="E9504" t="s">
        <v>278</v>
      </c>
      <c r="F9504">
        <v>22509.869999999901</v>
      </c>
      <c r="G9504">
        <v>77.099999999999895</v>
      </c>
      <c r="H9504">
        <v>1804.2</v>
      </c>
      <c r="I9504">
        <v>1004.87</v>
      </c>
    </row>
    <row r="9505" spans="1:9" x14ac:dyDescent="0.2">
      <c r="A9505" t="s">
        <v>374</v>
      </c>
      <c r="B9505" t="s">
        <v>345</v>
      </c>
      <c r="C9505" t="s">
        <v>201</v>
      </c>
      <c r="D9505" t="s">
        <v>144</v>
      </c>
      <c r="E9505" t="s">
        <v>242</v>
      </c>
      <c r="F9505">
        <v>-14.08</v>
      </c>
      <c r="G9505">
        <v>3.0030000000000001</v>
      </c>
      <c r="H9505">
        <v>0</v>
      </c>
      <c r="I9505">
        <v>14.08</v>
      </c>
    </row>
    <row r="9506" spans="1:9" x14ac:dyDescent="0.2">
      <c r="A9506" t="s">
        <v>374</v>
      </c>
      <c r="B9506" t="s">
        <v>345</v>
      </c>
      <c r="C9506" t="s">
        <v>201</v>
      </c>
      <c r="D9506" t="s">
        <v>144</v>
      </c>
      <c r="E9506" t="s">
        <v>311</v>
      </c>
      <c r="F9506">
        <v>32159.749999999902</v>
      </c>
      <c r="G9506">
        <v>62.4</v>
      </c>
      <c r="H9506">
        <v>2529.9</v>
      </c>
      <c r="I9506">
        <v>813.28</v>
      </c>
    </row>
    <row r="9507" spans="1:9" x14ac:dyDescent="0.2">
      <c r="A9507" t="s">
        <v>374</v>
      </c>
      <c r="B9507" t="s">
        <v>345</v>
      </c>
      <c r="C9507" t="s">
        <v>201</v>
      </c>
      <c r="D9507" t="s">
        <v>144</v>
      </c>
      <c r="E9507" t="s">
        <v>312</v>
      </c>
      <c r="F9507">
        <v>33868.419999999896</v>
      </c>
      <c r="G9507">
        <v>86.099999999999895</v>
      </c>
      <c r="H9507">
        <v>2684.7</v>
      </c>
      <c r="I9507">
        <v>1122.17</v>
      </c>
    </row>
    <row r="9508" spans="1:9" x14ac:dyDescent="0.2">
      <c r="A9508" t="s">
        <v>374</v>
      </c>
      <c r="B9508" t="s">
        <v>345</v>
      </c>
      <c r="C9508" t="s">
        <v>201</v>
      </c>
      <c r="D9508" t="s">
        <v>144</v>
      </c>
      <c r="E9508" t="s">
        <v>148</v>
      </c>
      <c r="F9508">
        <v>-491.18</v>
      </c>
      <c r="G9508">
        <v>118.9</v>
      </c>
      <c r="H9508">
        <v>0</v>
      </c>
      <c r="I9508">
        <v>491.18</v>
      </c>
    </row>
    <row r="9509" spans="1:9" x14ac:dyDescent="0.2">
      <c r="A9509" t="s">
        <v>374</v>
      </c>
      <c r="B9509" t="s">
        <v>345</v>
      </c>
      <c r="C9509" t="s">
        <v>201</v>
      </c>
      <c r="D9509" t="s">
        <v>144</v>
      </c>
      <c r="E9509" t="s">
        <v>149</v>
      </c>
      <c r="F9509">
        <v>-204.16</v>
      </c>
      <c r="G9509">
        <v>43.5</v>
      </c>
      <c r="H9509">
        <v>0</v>
      </c>
      <c r="I9509">
        <v>204.16</v>
      </c>
    </row>
    <row r="9510" spans="1:9" x14ac:dyDescent="0.2">
      <c r="A9510" t="s">
        <v>374</v>
      </c>
      <c r="B9510" t="s">
        <v>345</v>
      </c>
      <c r="C9510" t="s">
        <v>201</v>
      </c>
      <c r="D9510" t="s">
        <v>144</v>
      </c>
      <c r="E9510" t="s">
        <v>240</v>
      </c>
      <c r="F9510">
        <v>-336.7</v>
      </c>
      <c r="G9510">
        <v>74</v>
      </c>
      <c r="H9510">
        <v>0</v>
      </c>
      <c r="I9510">
        <v>336.7</v>
      </c>
    </row>
    <row r="9511" spans="1:9" x14ac:dyDescent="0.2">
      <c r="A9511" t="s">
        <v>374</v>
      </c>
      <c r="B9511" t="s">
        <v>345</v>
      </c>
      <c r="C9511" t="s">
        <v>201</v>
      </c>
      <c r="D9511" t="s">
        <v>144</v>
      </c>
      <c r="E9511" t="s">
        <v>145</v>
      </c>
      <c r="F9511">
        <v>-456.32</v>
      </c>
      <c r="G9511">
        <v>66.239999999999995</v>
      </c>
      <c r="H9511">
        <v>0</v>
      </c>
      <c r="I9511">
        <v>456.32</v>
      </c>
    </row>
    <row r="9512" spans="1:9" x14ac:dyDescent="0.2">
      <c r="A9512" t="s">
        <v>374</v>
      </c>
      <c r="B9512" t="s">
        <v>345</v>
      </c>
      <c r="C9512" t="s">
        <v>201</v>
      </c>
      <c r="D9512" t="s">
        <v>144</v>
      </c>
      <c r="E9512" t="s">
        <v>150</v>
      </c>
      <c r="F9512">
        <v>-272.58</v>
      </c>
      <c r="G9512">
        <v>56.1</v>
      </c>
      <c r="H9512">
        <v>0</v>
      </c>
      <c r="I9512">
        <v>272.58</v>
      </c>
    </row>
    <row r="9513" spans="1:9" x14ac:dyDescent="0.2">
      <c r="A9513" t="s">
        <v>374</v>
      </c>
      <c r="B9513" t="s">
        <v>345</v>
      </c>
      <c r="C9513" t="s">
        <v>201</v>
      </c>
      <c r="D9513" t="s">
        <v>144</v>
      </c>
      <c r="E9513" t="s">
        <v>151</v>
      </c>
      <c r="F9513">
        <v>-168.96</v>
      </c>
      <c r="G9513">
        <v>36</v>
      </c>
      <c r="H9513">
        <v>0</v>
      </c>
      <c r="I9513">
        <v>168.96</v>
      </c>
    </row>
    <row r="9514" spans="1:9" x14ac:dyDescent="0.2">
      <c r="A9514" t="s">
        <v>374</v>
      </c>
      <c r="B9514" t="s">
        <v>345</v>
      </c>
      <c r="C9514" t="s">
        <v>201</v>
      </c>
      <c r="D9514" t="s">
        <v>144</v>
      </c>
      <c r="E9514" t="s">
        <v>146</v>
      </c>
      <c r="F9514">
        <v>-41.25</v>
      </c>
      <c r="G9514">
        <v>5</v>
      </c>
      <c r="H9514">
        <v>0</v>
      </c>
      <c r="I9514">
        <v>41.25</v>
      </c>
    </row>
    <row r="9515" spans="1:9" x14ac:dyDescent="0.2">
      <c r="A9515" t="s">
        <v>374</v>
      </c>
      <c r="B9515" t="s">
        <v>345</v>
      </c>
      <c r="C9515" t="s">
        <v>201</v>
      </c>
      <c r="D9515" t="s">
        <v>144</v>
      </c>
      <c r="E9515" t="s">
        <v>239</v>
      </c>
      <c r="F9515">
        <v>105677.44</v>
      </c>
      <c r="G9515">
        <v>6609</v>
      </c>
      <c r="H9515">
        <v>29125.5</v>
      </c>
      <c r="I9515">
        <v>31018.2400000001</v>
      </c>
    </row>
    <row r="9516" spans="1:9" x14ac:dyDescent="0.2">
      <c r="A9516" t="s">
        <v>374</v>
      </c>
      <c r="B9516" t="s">
        <v>345</v>
      </c>
      <c r="C9516" t="s">
        <v>201</v>
      </c>
      <c r="D9516" t="s">
        <v>144</v>
      </c>
      <c r="E9516" t="s">
        <v>240</v>
      </c>
      <c r="F9516">
        <v>309281.7</v>
      </c>
      <c r="G9516">
        <v>13946</v>
      </c>
      <c r="H9516">
        <v>81920</v>
      </c>
      <c r="I9516">
        <v>63454.299999999901</v>
      </c>
    </row>
    <row r="9517" spans="1:9" x14ac:dyDescent="0.2">
      <c r="A9517" t="s">
        <v>374</v>
      </c>
      <c r="B9517" t="s">
        <v>345</v>
      </c>
      <c r="C9517" t="s">
        <v>201</v>
      </c>
      <c r="D9517" t="s">
        <v>144</v>
      </c>
      <c r="E9517" t="s">
        <v>241</v>
      </c>
      <c r="F9517">
        <v>23817.9200000001</v>
      </c>
      <c r="G9517">
        <v>2371.6799999999998</v>
      </c>
      <c r="H9517">
        <v>5829.1200000000099</v>
      </c>
      <c r="I9517">
        <v>16338.2399999999</v>
      </c>
    </row>
    <row r="9518" spans="1:9" x14ac:dyDescent="0.2">
      <c r="A9518" t="s">
        <v>374</v>
      </c>
      <c r="B9518" t="s">
        <v>345</v>
      </c>
      <c r="C9518" t="s">
        <v>201</v>
      </c>
      <c r="D9518" t="s">
        <v>144</v>
      </c>
      <c r="E9518" t="s">
        <v>150</v>
      </c>
      <c r="F9518">
        <v>130569.95</v>
      </c>
      <c r="G9518">
        <v>3424.65</v>
      </c>
      <c r="H9518">
        <v>30297.4</v>
      </c>
      <c r="I9518">
        <v>16639.77</v>
      </c>
    </row>
    <row r="9519" spans="1:9" x14ac:dyDescent="0.2">
      <c r="A9519" t="s">
        <v>374</v>
      </c>
      <c r="B9519" t="s">
        <v>345</v>
      </c>
      <c r="C9519" t="s">
        <v>201</v>
      </c>
      <c r="D9519" t="s">
        <v>144</v>
      </c>
      <c r="E9519" t="s">
        <v>242</v>
      </c>
      <c r="F9519">
        <v>453875.83999999898</v>
      </c>
      <c r="G9519">
        <v>10309.5</v>
      </c>
      <c r="H9519">
        <v>107016</v>
      </c>
      <c r="I9519">
        <v>48385.920000000202</v>
      </c>
    </row>
    <row r="9520" spans="1:9" x14ac:dyDescent="0.2">
      <c r="A9520" t="s">
        <v>374</v>
      </c>
      <c r="B9520" t="s">
        <v>345</v>
      </c>
      <c r="C9520" t="s">
        <v>201</v>
      </c>
      <c r="D9520" t="s">
        <v>144</v>
      </c>
      <c r="E9520" t="s">
        <v>243</v>
      </c>
      <c r="F9520">
        <v>24847.3500000001</v>
      </c>
      <c r="G9520">
        <v>3556.98</v>
      </c>
      <c r="H9520">
        <v>6267.5999999999804</v>
      </c>
      <c r="I9520">
        <v>32605.65</v>
      </c>
    </row>
    <row r="9521" spans="1:9" x14ac:dyDescent="0.2">
      <c r="A9521" t="s">
        <v>374</v>
      </c>
      <c r="B9521" t="s">
        <v>345</v>
      </c>
      <c r="C9521" t="s">
        <v>201</v>
      </c>
      <c r="D9521" t="s">
        <v>144</v>
      </c>
      <c r="E9521" t="s">
        <v>148</v>
      </c>
      <c r="F9521">
        <v>788583.5</v>
      </c>
      <c r="G9521">
        <v>18226.5</v>
      </c>
      <c r="H9521">
        <v>209119</v>
      </c>
      <c r="I9521">
        <v>75294.300000000105</v>
      </c>
    </row>
    <row r="9522" spans="1:9" x14ac:dyDescent="0.2">
      <c r="A9522" t="s">
        <v>374</v>
      </c>
      <c r="B9522" t="s">
        <v>345</v>
      </c>
      <c r="C9522" t="s">
        <v>201</v>
      </c>
      <c r="D9522" t="s">
        <v>152</v>
      </c>
      <c r="E9522" t="s">
        <v>153</v>
      </c>
      <c r="F9522">
        <v>-89961.300000000105</v>
      </c>
      <c r="G9522">
        <v>4292</v>
      </c>
      <c r="H9522">
        <v>2</v>
      </c>
      <c r="I9522">
        <v>90003.240000000107</v>
      </c>
    </row>
    <row r="9523" spans="1:9" x14ac:dyDescent="0.2">
      <c r="A9523" t="s">
        <v>374</v>
      </c>
      <c r="B9523" t="s">
        <v>345</v>
      </c>
      <c r="C9523" t="s">
        <v>201</v>
      </c>
      <c r="D9523" t="s">
        <v>244</v>
      </c>
      <c r="E9523" t="s">
        <v>328</v>
      </c>
      <c r="F9523">
        <v>1871.16</v>
      </c>
      <c r="G9523">
        <v>410.35199999999998</v>
      </c>
      <c r="H9523">
        <v>617.21000000000095</v>
      </c>
      <c r="I9523">
        <v>3705.12</v>
      </c>
    </row>
    <row r="9524" spans="1:9" x14ac:dyDescent="0.2">
      <c r="A9524" t="s">
        <v>374</v>
      </c>
      <c r="B9524" t="s">
        <v>345</v>
      </c>
      <c r="C9524" t="s">
        <v>201</v>
      </c>
      <c r="D9524" t="s">
        <v>244</v>
      </c>
      <c r="E9524" t="s">
        <v>329</v>
      </c>
      <c r="F9524">
        <v>18592.560000000001</v>
      </c>
      <c r="G9524">
        <v>236.488</v>
      </c>
      <c r="H9524">
        <v>2294.27000000001</v>
      </c>
      <c r="I9524">
        <v>2135.2800000000002</v>
      </c>
    </row>
    <row r="9525" spans="1:9" x14ac:dyDescent="0.2">
      <c r="A9525" t="s">
        <v>374</v>
      </c>
      <c r="B9525" t="s">
        <v>345</v>
      </c>
      <c r="C9525" t="s">
        <v>201</v>
      </c>
      <c r="D9525" t="s">
        <v>244</v>
      </c>
      <c r="E9525" t="s">
        <v>330</v>
      </c>
      <c r="F9525">
        <v>16304.76</v>
      </c>
      <c r="G9525">
        <v>242.256</v>
      </c>
      <c r="H9525">
        <v>2046.73000000001</v>
      </c>
      <c r="I9525">
        <v>2187.36</v>
      </c>
    </row>
    <row r="9526" spans="1:9" x14ac:dyDescent="0.2">
      <c r="A9526" t="s">
        <v>374</v>
      </c>
      <c r="B9526" t="s">
        <v>345</v>
      </c>
      <c r="C9526" t="s">
        <v>201</v>
      </c>
      <c r="D9526" t="s">
        <v>244</v>
      </c>
      <c r="E9526" t="s">
        <v>245</v>
      </c>
      <c r="F9526">
        <v>1445.8400000000399</v>
      </c>
      <c r="G9526">
        <v>463.5</v>
      </c>
      <c r="H9526">
        <v>583.56000000000199</v>
      </c>
      <c r="I9526">
        <v>5579.99999999999</v>
      </c>
    </row>
    <row r="9527" spans="1:9" x14ac:dyDescent="0.2">
      <c r="A9527" t="s">
        <v>374</v>
      </c>
      <c r="B9527" t="s">
        <v>345</v>
      </c>
      <c r="C9527" t="s">
        <v>201</v>
      </c>
      <c r="D9527" t="s">
        <v>244</v>
      </c>
      <c r="E9527" t="s">
        <v>246</v>
      </c>
      <c r="F9527">
        <v>30345.279999999901</v>
      </c>
      <c r="G9527">
        <v>406.541</v>
      </c>
      <c r="H9527">
        <v>2927.36</v>
      </c>
      <c r="I9527">
        <v>4894.2799999999897</v>
      </c>
    </row>
    <row r="9528" spans="1:9" x14ac:dyDescent="0.2">
      <c r="A9528" t="s">
        <v>374</v>
      </c>
      <c r="B9528" t="s">
        <v>345</v>
      </c>
      <c r="C9528" t="s">
        <v>201</v>
      </c>
      <c r="D9528" t="s">
        <v>244</v>
      </c>
      <c r="E9528" t="s">
        <v>247</v>
      </c>
      <c r="F9528">
        <v>31083.08</v>
      </c>
      <c r="G9528">
        <v>398.71300000000099</v>
      </c>
      <c r="H9528">
        <v>2980.78</v>
      </c>
      <c r="I9528">
        <v>4800.03999999999</v>
      </c>
    </row>
    <row r="9529" spans="1:9" x14ac:dyDescent="0.2">
      <c r="A9529" t="s">
        <v>374</v>
      </c>
      <c r="B9529" t="s">
        <v>345</v>
      </c>
      <c r="C9529" t="s">
        <v>201</v>
      </c>
      <c r="D9529" t="s">
        <v>154</v>
      </c>
      <c r="E9529" t="s">
        <v>248</v>
      </c>
      <c r="F9529">
        <v>74271.56</v>
      </c>
      <c r="G9529">
        <v>242.48</v>
      </c>
      <c r="H9529">
        <v>9054.36</v>
      </c>
      <c r="I9529">
        <v>2043.76</v>
      </c>
    </row>
    <row r="9530" spans="1:9" x14ac:dyDescent="0.2">
      <c r="A9530" t="s">
        <v>374</v>
      </c>
      <c r="B9530" t="s">
        <v>345</v>
      </c>
      <c r="C9530" t="s">
        <v>201</v>
      </c>
      <c r="D9530" t="s">
        <v>154</v>
      </c>
      <c r="E9530" t="s">
        <v>249</v>
      </c>
      <c r="F9530">
        <v>721790.23</v>
      </c>
      <c r="G9530">
        <v>5516.33</v>
      </c>
      <c r="H9530">
        <v>90568.040000000095</v>
      </c>
      <c r="I9530">
        <v>46814.2599999999</v>
      </c>
    </row>
    <row r="9531" spans="1:9" x14ac:dyDescent="0.2">
      <c r="A9531" t="s">
        <v>374</v>
      </c>
      <c r="B9531" t="s">
        <v>345</v>
      </c>
      <c r="C9531" t="s">
        <v>201</v>
      </c>
      <c r="D9531" t="s">
        <v>154</v>
      </c>
      <c r="E9531" t="s">
        <v>250</v>
      </c>
      <c r="F9531">
        <v>26530.560000000001</v>
      </c>
      <c r="G9531">
        <v>35.19</v>
      </c>
      <c r="H9531">
        <v>3148.47</v>
      </c>
      <c r="I9531">
        <v>299.88</v>
      </c>
    </row>
    <row r="9532" spans="1:9" x14ac:dyDescent="0.2">
      <c r="A9532" t="s">
        <v>374</v>
      </c>
      <c r="B9532" t="s">
        <v>345</v>
      </c>
      <c r="C9532" t="s">
        <v>201</v>
      </c>
      <c r="D9532" t="s">
        <v>154</v>
      </c>
      <c r="E9532" t="s">
        <v>251</v>
      </c>
      <c r="F9532">
        <v>14718.14</v>
      </c>
      <c r="G9532">
        <v>1474.34</v>
      </c>
      <c r="H9532">
        <v>3220.5599999999899</v>
      </c>
      <c r="I9532">
        <v>12426.58</v>
      </c>
    </row>
    <row r="9533" spans="1:9" x14ac:dyDescent="0.2">
      <c r="A9533" t="s">
        <v>374</v>
      </c>
      <c r="B9533" t="s">
        <v>345</v>
      </c>
      <c r="C9533" t="s">
        <v>201</v>
      </c>
      <c r="D9533" t="s">
        <v>154</v>
      </c>
      <c r="E9533" t="s">
        <v>252</v>
      </c>
      <c r="F9533">
        <v>95540.780000000203</v>
      </c>
      <c r="G9533">
        <v>3517.22</v>
      </c>
      <c r="H9533">
        <v>14775.21</v>
      </c>
      <c r="I9533">
        <v>29848.84</v>
      </c>
    </row>
    <row r="9534" spans="1:9" x14ac:dyDescent="0.2">
      <c r="A9534" t="s">
        <v>374</v>
      </c>
      <c r="B9534" t="s">
        <v>345</v>
      </c>
      <c r="C9534" t="s">
        <v>201</v>
      </c>
      <c r="D9534" t="s">
        <v>154</v>
      </c>
      <c r="E9534" t="s">
        <v>253</v>
      </c>
      <c r="F9534">
        <v>55477.8</v>
      </c>
      <c r="G9534">
        <v>10.35</v>
      </c>
      <c r="H9534">
        <v>6520.5</v>
      </c>
      <c r="I9534">
        <v>88.2</v>
      </c>
    </row>
    <row r="9535" spans="1:9" x14ac:dyDescent="0.2">
      <c r="A9535" t="s">
        <v>374</v>
      </c>
      <c r="B9535" t="s">
        <v>345</v>
      </c>
      <c r="C9535" t="s">
        <v>201</v>
      </c>
      <c r="D9535" t="s">
        <v>154</v>
      </c>
      <c r="E9535" t="s">
        <v>254</v>
      </c>
      <c r="F9535">
        <v>30007.4</v>
      </c>
      <c r="G9535">
        <v>958.15999999999804</v>
      </c>
      <c r="H9535">
        <v>4518.3599999999897</v>
      </c>
      <c r="I9535">
        <v>8075.9200000000101</v>
      </c>
    </row>
    <row r="9536" spans="1:9" x14ac:dyDescent="0.2">
      <c r="A9536" t="s">
        <v>374</v>
      </c>
      <c r="B9536" t="s">
        <v>345</v>
      </c>
      <c r="C9536" t="s">
        <v>201</v>
      </c>
      <c r="D9536" t="s">
        <v>154</v>
      </c>
      <c r="E9536" t="s">
        <v>255</v>
      </c>
      <c r="F9536">
        <v>436219.79</v>
      </c>
      <c r="G9536">
        <v>3504.08499999999</v>
      </c>
      <c r="H9536">
        <v>54905.78</v>
      </c>
      <c r="I9536">
        <v>29737.369999999901</v>
      </c>
    </row>
    <row r="9537" spans="1:9" x14ac:dyDescent="0.2">
      <c r="A9537" t="s">
        <v>374</v>
      </c>
      <c r="B9537" t="s">
        <v>345</v>
      </c>
      <c r="C9537" t="s">
        <v>201</v>
      </c>
      <c r="D9537" t="s">
        <v>154</v>
      </c>
      <c r="E9537" t="s">
        <v>256</v>
      </c>
      <c r="F9537">
        <v>42406.559999999998</v>
      </c>
      <c r="G9537">
        <v>6.21</v>
      </c>
      <c r="H9537">
        <v>4982.49</v>
      </c>
      <c r="I9537">
        <v>52.92</v>
      </c>
    </row>
    <row r="9538" spans="1:9" x14ac:dyDescent="0.2">
      <c r="A9538" t="s">
        <v>374</v>
      </c>
      <c r="B9538" t="s">
        <v>345</v>
      </c>
      <c r="C9538" t="s">
        <v>201</v>
      </c>
      <c r="D9538" t="s">
        <v>154</v>
      </c>
      <c r="E9538" t="s">
        <v>257</v>
      </c>
      <c r="F9538">
        <v>19560.86</v>
      </c>
      <c r="G9538">
        <v>1302.98</v>
      </c>
      <c r="H9538">
        <v>3623.7599999999902</v>
      </c>
      <c r="I9538">
        <v>10982.26</v>
      </c>
    </row>
    <row r="9539" spans="1:9" x14ac:dyDescent="0.2">
      <c r="A9539" t="s">
        <v>374</v>
      </c>
      <c r="B9539" t="s">
        <v>345</v>
      </c>
      <c r="C9539" t="s">
        <v>201</v>
      </c>
      <c r="D9539" t="s">
        <v>154</v>
      </c>
      <c r="E9539" t="s">
        <v>258</v>
      </c>
      <c r="F9539">
        <v>155550.89000000001</v>
      </c>
      <c r="G9539">
        <v>5759.9750000000104</v>
      </c>
      <c r="H9539">
        <v>24089.22</v>
      </c>
      <c r="I9539">
        <v>48881.949999999903</v>
      </c>
    </row>
    <row r="9540" spans="1:9" x14ac:dyDescent="0.2">
      <c r="A9540" t="s">
        <v>374</v>
      </c>
      <c r="B9540" t="s">
        <v>345</v>
      </c>
      <c r="C9540" t="s">
        <v>201</v>
      </c>
      <c r="D9540" t="s">
        <v>154</v>
      </c>
      <c r="E9540" t="s">
        <v>259</v>
      </c>
      <c r="F9540">
        <v>24841.360000000001</v>
      </c>
      <c r="G9540">
        <v>570.64</v>
      </c>
      <c r="H9540">
        <v>3517.9199999999901</v>
      </c>
      <c r="I9540">
        <v>4809.68</v>
      </c>
    </row>
    <row r="9541" spans="1:9" x14ac:dyDescent="0.2">
      <c r="A9541" t="s">
        <v>374</v>
      </c>
      <c r="B9541" t="s">
        <v>345</v>
      </c>
      <c r="C9541" t="s">
        <v>201</v>
      </c>
      <c r="D9541" t="s">
        <v>154</v>
      </c>
      <c r="E9541" t="s">
        <v>260</v>
      </c>
      <c r="F9541">
        <v>178884.23</v>
      </c>
      <c r="G9541">
        <v>2727.4549999999899</v>
      </c>
      <c r="H9541">
        <v>23806.17</v>
      </c>
      <c r="I9541">
        <v>23146.51</v>
      </c>
    </row>
    <row r="9542" spans="1:9" x14ac:dyDescent="0.2">
      <c r="A9542" t="s">
        <v>374</v>
      </c>
      <c r="B9542" t="s">
        <v>345</v>
      </c>
      <c r="C9542" t="s">
        <v>201</v>
      </c>
      <c r="D9542" t="s">
        <v>154</v>
      </c>
      <c r="E9542" t="s">
        <v>261</v>
      </c>
      <c r="F9542">
        <v>30975.84</v>
      </c>
      <c r="G9542">
        <v>122.13</v>
      </c>
      <c r="H9542">
        <v>3757.05</v>
      </c>
      <c r="I9542">
        <v>1040.76</v>
      </c>
    </row>
    <row r="9543" spans="1:9" x14ac:dyDescent="0.2">
      <c r="A9543" t="s">
        <v>374</v>
      </c>
      <c r="B9543" t="s">
        <v>345</v>
      </c>
      <c r="C9543" t="s">
        <v>201</v>
      </c>
      <c r="D9543" t="s">
        <v>159</v>
      </c>
      <c r="E9543" t="s">
        <v>313</v>
      </c>
      <c r="F9543">
        <v>-681.6</v>
      </c>
      <c r="G9543">
        <v>142</v>
      </c>
      <c r="H9543">
        <v>0</v>
      </c>
      <c r="I9543">
        <v>681.6</v>
      </c>
    </row>
    <row r="9544" spans="1:9" x14ac:dyDescent="0.2">
      <c r="A9544" t="s">
        <v>374</v>
      </c>
      <c r="B9544" t="s">
        <v>345</v>
      </c>
      <c r="C9544" t="s">
        <v>201</v>
      </c>
      <c r="D9544" t="s">
        <v>159</v>
      </c>
      <c r="E9544" t="s">
        <v>342</v>
      </c>
      <c r="F9544">
        <v>141.30000000000001</v>
      </c>
      <c r="G9544">
        <v>116.55</v>
      </c>
      <c r="H9544">
        <v>133.19999999999999</v>
      </c>
      <c r="I9544">
        <v>989.1</v>
      </c>
    </row>
    <row r="9545" spans="1:9" x14ac:dyDescent="0.2">
      <c r="A9545" t="s">
        <v>374</v>
      </c>
      <c r="B9545" t="s">
        <v>345</v>
      </c>
      <c r="C9545" t="s">
        <v>201</v>
      </c>
      <c r="D9545" t="s">
        <v>159</v>
      </c>
      <c r="E9545" t="s">
        <v>389</v>
      </c>
      <c r="F9545">
        <v>-2626.68</v>
      </c>
      <c r="G9545">
        <v>395</v>
      </c>
      <c r="H9545">
        <v>24</v>
      </c>
      <c r="I9545">
        <v>2796.6</v>
      </c>
    </row>
    <row r="9546" spans="1:9" x14ac:dyDescent="0.2">
      <c r="A9546" t="s">
        <v>374</v>
      </c>
      <c r="B9546" t="s">
        <v>345</v>
      </c>
      <c r="C9546" t="s">
        <v>201</v>
      </c>
      <c r="D9546" t="s">
        <v>159</v>
      </c>
      <c r="E9546" t="s">
        <v>369</v>
      </c>
      <c r="F9546">
        <v>-5175.4799999999996</v>
      </c>
      <c r="G9546">
        <v>743</v>
      </c>
      <c r="H9546">
        <v>12</v>
      </c>
      <c r="I9546">
        <v>5260.44</v>
      </c>
    </row>
    <row r="9547" spans="1:9" x14ac:dyDescent="0.2">
      <c r="A9547" t="s">
        <v>374</v>
      </c>
      <c r="B9547" t="s">
        <v>345</v>
      </c>
      <c r="C9547" t="s">
        <v>201</v>
      </c>
      <c r="D9547" t="s">
        <v>159</v>
      </c>
      <c r="E9547" t="s">
        <v>160</v>
      </c>
      <c r="F9547">
        <v>-57.6</v>
      </c>
      <c r="G9547">
        <v>16</v>
      </c>
      <c r="H9547">
        <v>0</v>
      </c>
      <c r="I9547">
        <v>57.6</v>
      </c>
    </row>
    <row r="9548" spans="1:9" x14ac:dyDescent="0.2">
      <c r="A9548" t="s">
        <v>374</v>
      </c>
      <c r="B9548" t="s">
        <v>345</v>
      </c>
      <c r="C9548" t="s">
        <v>201</v>
      </c>
      <c r="D9548" t="s">
        <v>159</v>
      </c>
      <c r="E9548" t="s">
        <v>161</v>
      </c>
      <c r="F9548">
        <v>-518.4</v>
      </c>
      <c r="G9548">
        <v>144</v>
      </c>
      <c r="H9548">
        <v>0</v>
      </c>
      <c r="I9548">
        <v>518.4</v>
      </c>
    </row>
    <row r="9549" spans="1:9" x14ac:dyDescent="0.2">
      <c r="A9549" t="s">
        <v>374</v>
      </c>
      <c r="B9549" t="s">
        <v>345</v>
      </c>
      <c r="C9549" t="s">
        <v>201</v>
      </c>
      <c r="D9549" t="s">
        <v>159</v>
      </c>
      <c r="E9549" t="s">
        <v>162</v>
      </c>
      <c r="F9549">
        <v>-0.92</v>
      </c>
      <c r="G9549">
        <v>0.2</v>
      </c>
      <c r="H9549">
        <v>0</v>
      </c>
      <c r="I9549">
        <v>0.92</v>
      </c>
    </row>
    <row r="9550" spans="1:9" x14ac:dyDescent="0.2">
      <c r="A9550" t="s">
        <v>374</v>
      </c>
      <c r="B9550" t="s">
        <v>345</v>
      </c>
      <c r="C9550" t="s">
        <v>201</v>
      </c>
      <c r="D9550" t="s">
        <v>159</v>
      </c>
      <c r="E9550" t="s">
        <v>161</v>
      </c>
      <c r="F9550">
        <v>434707.20000000001</v>
      </c>
      <c r="G9550">
        <v>12920</v>
      </c>
      <c r="H9550">
        <v>103484</v>
      </c>
      <c r="I9550">
        <v>62015.999999999898</v>
      </c>
    </row>
    <row r="9551" spans="1:9" x14ac:dyDescent="0.2">
      <c r="A9551" t="s">
        <v>374</v>
      </c>
      <c r="B9551" t="s">
        <v>345</v>
      </c>
      <c r="C9551" t="s">
        <v>201</v>
      </c>
      <c r="D9551" t="s">
        <v>159</v>
      </c>
      <c r="E9551" t="s">
        <v>163</v>
      </c>
      <c r="F9551">
        <v>-82.8</v>
      </c>
      <c r="G9551">
        <v>18</v>
      </c>
      <c r="H9551">
        <v>0</v>
      </c>
      <c r="I9551">
        <v>82.8</v>
      </c>
    </row>
    <row r="9552" spans="1:9" x14ac:dyDescent="0.2">
      <c r="A9552" t="s">
        <v>374</v>
      </c>
      <c r="B9552" t="s">
        <v>345</v>
      </c>
      <c r="C9552" t="s">
        <v>201</v>
      </c>
      <c r="D9552" t="s">
        <v>159</v>
      </c>
      <c r="E9552" t="s">
        <v>160</v>
      </c>
      <c r="F9552">
        <v>208230.39999999999</v>
      </c>
      <c r="G9552">
        <v>3300</v>
      </c>
      <c r="H9552">
        <v>46680</v>
      </c>
      <c r="I9552">
        <v>15833.6</v>
      </c>
    </row>
    <row r="9553" spans="1:9" x14ac:dyDescent="0.2">
      <c r="A9553" t="s">
        <v>374</v>
      </c>
      <c r="B9553" t="s">
        <v>345</v>
      </c>
      <c r="C9553" t="s">
        <v>201</v>
      </c>
      <c r="D9553" t="s">
        <v>159</v>
      </c>
      <c r="E9553" t="s">
        <v>314</v>
      </c>
      <c r="F9553">
        <v>2784134.4</v>
      </c>
      <c r="G9553">
        <v>116</v>
      </c>
      <c r="H9553">
        <v>580144</v>
      </c>
      <c r="I9553">
        <v>556.79999999999995</v>
      </c>
    </row>
    <row r="9554" spans="1:9" x14ac:dyDescent="0.2">
      <c r="A9554" t="s">
        <v>374</v>
      </c>
      <c r="B9554" t="s">
        <v>345</v>
      </c>
      <c r="C9554" t="s">
        <v>201</v>
      </c>
      <c r="D9554" t="s">
        <v>159</v>
      </c>
      <c r="E9554" t="s">
        <v>343</v>
      </c>
      <c r="F9554">
        <v>4.7099999999998099</v>
      </c>
      <c r="G9554">
        <v>86.025000000000006</v>
      </c>
      <c r="H9554">
        <v>86.58</v>
      </c>
      <c r="I9554">
        <v>730.05</v>
      </c>
    </row>
    <row r="9555" spans="1:9" x14ac:dyDescent="0.2">
      <c r="A9555" t="s">
        <v>374</v>
      </c>
      <c r="B9555" t="s">
        <v>345</v>
      </c>
      <c r="C9555" t="s">
        <v>201</v>
      </c>
      <c r="D9555" t="s">
        <v>164</v>
      </c>
      <c r="E9555" t="s">
        <v>262</v>
      </c>
      <c r="F9555">
        <v>-8.25</v>
      </c>
      <c r="G9555">
        <v>0.97799999999999998</v>
      </c>
      <c r="H9555">
        <v>0</v>
      </c>
      <c r="I9555">
        <v>8.25</v>
      </c>
    </row>
    <row r="9556" spans="1:9" x14ac:dyDescent="0.2">
      <c r="A9556" t="s">
        <v>374</v>
      </c>
      <c r="B9556" t="s">
        <v>345</v>
      </c>
      <c r="C9556" t="s">
        <v>201</v>
      </c>
      <c r="D9556" t="s">
        <v>164</v>
      </c>
      <c r="E9556" t="s">
        <v>200</v>
      </c>
      <c r="F9556">
        <v>-24.75</v>
      </c>
      <c r="G9556">
        <v>2.9159999999999999</v>
      </c>
      <c r="H9556">
        <v>0</v>
      </c>
      <c r="I9556">
        <v>24.75</v>
      </c>
    </row>
    <row r="9557" spans="1:9" x14ac:dyDescent="0.2">
      <c r="A9557" t="s">
        <v>374</v>
      </c>
      <c r="B9557" t="s">
        <v>345</v>
      </c>
      <c r="C9557" t="s">
        <v>201</v>
      </c>
      <c r="D9557" t="s">
        <v>164</v>
      </c>
      <c r="E9557" t="s">
        <v>368</v>
      </c>
      <c r="F9557">
        <v>-9.9</v>
      </c>
      <c r="G9557">
        <v>0.97299999999999998</v>
      </c>
      <c r="H9557">
        <v>0</v>
      </c>
      <c r="I9557">
        <v>9.9</v>
      </c>
    </row>
    <row r="9558" spans="1:9" x14ac:dyDescent="0.2">
      <c r="A9558" t="s">
        <v>374</v>
      </c>
      <c r="B9558" t="s">
        <v>345</v>
      </c>
      <c r="C9558" t="s">
        <v>201</v>
      </c>
      <c r="D9558" t="s">
        <v>164</v>
      </c>
      <c r="E9558" t="s">
        <v>165</v>
      </c>
      <c r="F9558">
        <v>359276.25</v>
      </c>
      <c r="G9558">
        <v>3741.0589999999902</v>
      </c>
      <c r="H9558">
        <v>57338.969999999899</v>
      </c>
      <c r="I9558">
        <v>25083.430000000099</v>
      </c>
    </row>
    <row r="9559" spans="1:9" x14ac:dyDescent="0.2">
      <c r="A9559" t="s">
        <v>374</v>
      </c>
      <c r="B9559" t="s">
        <v>345</v>
      </c>
      <c r="C9559" t="s">
        <v>201</v>
      </c>
      <c r="D9559" t="s">
        <v>164</v>
      </c>
      <c r="E9559" t="s">
        <v>166</v>
      </c>
      <c r="F9559">
        <v>464110.72000000102</v>
      </c>
      <c r="G9559">
        <v>5163.2559999999903</v>
      </c>
      <c r="H9559">
        <v>78374.149999999994</v>
      </c>
      <c r="I9559">
        <v>32734.719999999801</v>
      </c>
    </row>
    <row r="9560" spans="1:9" x14ac:dyDescent="0.2">
      <c r="A9560" t="s">
        <v>374</v>
      </c>
      <c r="B9560" t="s">
        <v>345</v>
      </c>
      <c r="C9560" t="s">
        <v>201</v>
      </c>
      <c r="D9560" t="s">
        <v>164</v>
      </c>
      <c r="E9560" t="s">
        <v>167</v>
      </c>
      <c r="F9560">
        <v>54619.95</v>
      </c>
      <c r="G9560">
        <v>1799.52000000001</v>
      </c>
      <c r="H9560">
        <v>7195.3199999999897</v>
      </c>
      <c r="I9560">
        <v>18216</v>
      </c>
    </row>
    <row r="9561" spans="1:9" x14ac:dyDescent="0.2">
      <c r="A9561" t="s">
        <v>374</v>
      </c>
      <c r="B9561" t="s">
        <v>345</v>
      </c>
      <c r="C9561" t="s">
        <v>201</v>
      </c>
      <c r="D9561" t="s">
        <v>164</v>
      </c>
      <c r="E9561" t="s">
        <v>168</v>
      </c>
      <c r="F9561">
        <v>18315</v>
      </c>
      <c r="G9561">
        <v>1068.3900000000001</v>
      </c>
      <c r="H9561">
        <v>2866.45</v>
      </c>
      <c r="I9561">
        <v>10881.75</v>
      </c>
    </row>
    <row r="9562" spans="1:9" x14ac:dyDescent="0.2">
      <c r="A9562" t="s">
        <v>374</v>
      </c>
      <c r="B9562" t="s">
        <v>345</v>
      </c>
      <c r="C9562" t="s">
        <v>201</v>
      </c>
      <c r="D9562" t="s">
        <v>164</v>
      </c>
      <c r="E9562" t="s">
        <v>169</v>
      </c>
      <c r="F9562">
        <v>1044638.1</v>
      </c>
      <c r="G9562">
        <v>4554.2250000000004</v>
      </c>
      <c r="H9562">
        <v>107435.35</v>
      </c>
      <c r="I9562">
        <v>46242.900000000103</v>
      </c>
    </row>
    <row r="9563" spans="1:9" x14ac:dyDescent="0.2">
      <c r="A9563" t="s">
        <v>374</v>
      </c>
      <c r="B9563" t="s">
        <v>345</v>
      </c>
      <c r="C9563" t="s">
        <v>201</v>
      </c>
      <c r="D9563" t="s">
        <v>164</v>
      </c>
      <c r="E9563" t="s">
        <v>170</v>
      </c>
      <c r="F9563">
        <v>579476.69999999995</v>
      </c>
      <c r="G9563">
        <v>4932.1369999999797</v>
      </c>
      <c r="H9563">
        <v>61864.92</v>
      </c>
      <c r="I9563">
        <v>50183.1</v>
      </c>
    </row>
    <row r="9564" spans="1:9" x14ac:dyDescent="0.2">
      <c r="A9564" t="s">
        <v>374</v>
      </c>
      <c r="B9564" t="s">
        <v>348</v>
      </c>
      <c r="C9564" t="s">
        <v>11</v>
      </c>
      <c r="D9564" t="s">
        <v>459</v>
      </c>
      <c r="E9564" t="s">
        <v>12</v>
      </c>
      <c r="F9564">
        <v>-1.63</v>
      </c>
      <c r="G9564">
        <v>0.11799999999999999</v>
      </c>
      <c r="H9564">
        <v>0</v>
      </c>
      <c r="I9564">
        <v>1.63</v>
      </c>
    </row>
    <row r="9565" spans="1:9" x14ac:dyDescent="0.2">
      <c r="A9565" t="s">
        <v>374</v>
      </c>
      <c r="B9565" t="s">
        <v>348</v>
      </c>
      <c r="C9565" t="s">
        <v>11</v>
      </c>
      <c r="D9565" t="s">
        <v>459</v>
      </c>
      <c r="E9565" t="s">
        <v>13</v>
      </c>
      <c r="F9565">
        <v>-9.7799999999999994</v>
      </c>
      <c r="G9565">
        <v>0.70799999999999996</v>
      </c>
      <c r="H9565">
        <v>0</v>
      </c>
      <c r="I9565">
        <v>9.7799999999999994</v>
      </c>
    </row>
    <row r="9566" spans="1:9" x14ac:dyDescent="0.2">
      <c r="A9566" t="s">
        <v>374</v>
      </c>
      <c r="B9566" t="s">
        <v>348</v>
      </c>
      <c r="C9566" t="s">
        <v>11</v>
      </c>
      <c r="D9566" t="s">
        <v>459</v>
      </c>
      <c r="E9566" t="s">
        <v>14</v>
      </c>
      <c r="F9566">
        <v>-19.559999999999999</v>
      </c>
      <c r="G9566">
        <v>1.4159999999999999</v>
      </c>
      <c r="H9566">
        <v>0</v>
      </c>
      <c r="I9566">
        <v>19.559999999999999</v>
      </c>
    </row>
    <row r="9567" spans="1:9" x14ac:dyDescent="0.2">
      <c r="A9567" t="s">
        <v>374</v>
      </c>
      <c r="B9567" t="s">
        <v>348</v>
      </c>
      <c r="C9567" t="s">
        <v>11</v>
      </c>
      <c r="D9567" t="s">
        <v>15</v>
      </c>
      <c r="E9567" t="s">
        <v>16</v>
      </c>
      <c r="F9567">
        <v>88017.379999999903</v>
      </c>
      <c r="G9567">
        <v>21</v>
      </c>
      <c r="H9567">
        <v>6802</v>
      </c>
      <c r="I9567">
        <v>272.58</v>
      </c>
    </row>
    <row r="9568" spans="1:9" x14ac:dyDescent="0.2">
      <c r="A9568" t="s">
        <v>374</v>
      </c>
      <c r="B9568" t="s">
        <v>348</v>
      </c>
      <c r="C9568" t="s">
        <v>11</v>
      </c>
      <c r="D9568" t="s">
        <v>15</v>
      </c>
      <c r="E9568" t="s">
        <v>17</v>
      </c>
      <c r="F9568">
        <v>116274.84</v>
      </c>
      <c r="G9568">
        <v>9</v>
      </c>
      <c r="H9568">
        <v>8967</v>
      </c>
      <c r="I9568">
        <v>116.82</v>
      </c>
    </row>
    <row r="9569" spans="1:9" x14ac:dyDescent="0.2">
      <c r="A9569" t="s">
        <v>374</v>
      </c>
      <c r="B9569" t="s">
        <v>348</v>
      </c>
      <c r="C9569" t="s">
        <v>11</v>
      </c>
      <c r="D9569" t="s">
        <v>15</v>
      </c>
      <c r="E9569" t="s">
        <v>18</v>
      </c>
      <c r="F9569">
        <v>112497.66</v>
      </c>
      <c r="G9569">
        <v>12</v>
      </c>
      <c r="H9569">
        <v>8679</v>
      </c>
      <c r="I9569">
        <v>155.76</v>
      </c>
    </row>
    <row r="9570" spans="1:9" x14ac:dyDescent="0.2">
      <c r="A9570" t="s">
        <v>374</v>
      </c>
      <c r="B9570" t="s">
        <v>348</v>
      </c>
      <c r="C9570" t="s">
        <v>11</v>
      </c>
      <c r="D9570" t="s">
        <v>15</v>
      </c>
      <c r="E9570" t="s">
        <v>19</v>
      </c>
      <c r="F9570">
        <v>94286.720000000001</v>
      </c>
      <c r="G9570">
        <v>13</v>
      </c>
      <c r="H9570">
        <v>7277</v>
      </c>
      <c r="I9570">
        <v>168.74</v>
      </c>
    </row>
    <row r="9571" spans="1:9" x14ac:dyDescent="0.2">
      <c r="A9571" t="s">
        <v>374</v>
      </c>
      <c r="B9571" t="s">
        <v>348</v>
      </c>
      <c r="C9571" t="s">
        <v>11</v>
      </c>
      <c r="D9571" t="s">
        <v>20</v>
      </c>
      <c r="E9571" t="s">
        <v>21</v>
      </c>
      <c r="F9571">
        <v>3900.6099999999901</v>
      </c>
      <c r="G9571">
        <v>605.03299999999797</v>
      </c>
      <c r="H9571">
        <v>1145.56</v>
      </c>
      <c r="I9571">
        <v>4357.93</v>
      </c>
    </row>
    <row r="9572" spans="1:9" x14ac:dyDescent="0.2">
      <c r="A9572" t="s">
        <v>374</v>
      </c>
      <c r="B9572" t="s">
        <v>348</v>
      </c>
      <c r="C9572" t="s">
        <v>11</v>
      </c>
      <c r="D9572" t="s">
        <v>20</v>
      </c>
      <c r="E9572" t="s">
        <v>22</v>
      </c>
      <c r="F9572">
        <v>295329.84000000003</v>
      </c>
      <c r="G9572">
        <v>1385.2339999999999</v>
      </c>
      <c r="H9572">
        <v>42592.75</v>
      </c>
      <c r="I9572">
        <v>9931.2600000000093</v>
      </c>
    </row>
    <row r="9573" spans="1:9" x14ac:dyDescent="0.2">
      <c r="A9573" t="s">
        <v>374</v>
      </c>
      <c r="B9573" t="s">
        <v>348</v>
      </c>
      <c r="C9573" t="s">
        <v>11</v>
      </c>
      <c r="D9573" t="s">
        <v>23</v>
      </c>
      <c r="E9573" t="s">
        <v>24</v>
      </c>
      <c r="F9573">
        <v>18350.8</v>
      </c>
      <c r="G9573">
        <v>626.07999999999799</v>
      </c>
      <c r="H9573">
        <v>2602.3200000000102</v>
      </c>
      <c r="I9573">
        <v>5813.6</v>
      </c>
    </row>
    <row r="9574" spans="1:9" x14ac:dyDescent="0.2">
      <c r="A9574" t="s">
        <v>374</v>
      </c>
      <c r="B9574" t="s">
        <v>348</v>
      </c>
      <c r="C9574" t="s">
        <v>11</v>
      </c>
      <c r="D9574" t="s">
        <v>23</v>
      </c>
      <c r="E9574" t="s">
        <v>25</v>
      </c>
      <c r="F9574">
        <v>19240</v>
      </c>
      <c r="G9574">
        <v>666.11999999999898</v>
      </c>
      <c r="H9574">
        <v>2738.12</v>
      </c>
      <c r="I9574">
        <v>6185.4</v>
      </c>
    </row>
    <row r="9575" spans="1:9" x14ac:dyDescent="0.2">
      <c r="A9575" t="s">
        <v>374</v>
      </c>
      <c r="B9575" t="s">
        <v>348</v>
      </c>
      <c r="C9575" t="s">
        <v>11</v>
      </c>
      <c r="D9575" t="s">
        <v>23</v>
      </c>
      <c r="E9575" t="s">
        <v>26</v>
      </c>
      <c r="F9575">
        <v>16260.4</v>
      </c>
      <c r="G9575">
        <v>849.23999999999705</v>
      </c>
      <c r="H9575">
        <v>2600.3600000000101</v>
      </c>
      <c r="I9575">
        <v>7885.8000000000102</v>
      </c>
    </row>
    <row r="9576" spans="1:9" x14ac:dyDescent="0.2">
      <c r="A9576" t="s">
        <v>374</v>
      </c>
      <c r="B9576" t="s">
        <v>348</v>
      </c>
      <c r="C9576" t="s">
        <v>11</v>
      </c>
      <c r="D9576" t="s">
        <v>23</v>
      </c>
      <c r="E9576" t="s">
        <v>27</v>
      </c>
      <c r="F9576">
        <v>19747</v>
      </c>
      <c r="G9576">
        <v>831.87999999999795</v>
      </c>
      <c r="H9576">
        <v>2958.48000000001</v>
      </c>
      <c r="I9576">
        <v>7724.6</v>
      </c>
    </row>
    <row r="9577" spans="1:9" x14ac:dyDescent="0.2">
      <c r="A9577" t="s">
        <v>374</v>
      </c>
      <c r="B9577" t="s">
        <v>348</v>
      </c>
      <c r="C9577" t="s">
        <v>11</v>
      </c>
      <c r="D9577" t="s">
        <v>154</v>
      </c>
      <c r="E9577" t="s">
        <v>429</v>
      </c>
      <c r="F9577">
        <v>-37.799999999999997</v>
      </c>
      <c r="G9577">
        <v>8.1</v>
      </c>
      <c r="H9577">
        <v>0</v>
      </c>
      <c r="I9577">
        <v>37.799999999999997</v>
      </c>
    </row>
    <row r="9578" spans="1:9" x14ac:dyDescent="0.2">
      <c r="A9578" t="s">
        <v>374</v>
      </c>
      <c r="B9578" t="s">
        <v>348</v>
      </c>
      <c r="C9578" t="s">
        <v>11</v>
      </c>
      <c r="D9578" t="s">
        <v>154</v>
      </c>
      <c r="E9578" t="s">
        <v>409</v>
      </c>
      <c r="F9578">
        <v>34.46</v>
      </c>
      <c r="G9578">
        <v>3.6</v>
      </c>
      <c r="H9578">
        <v>10.8</v>
      </c>
      <c r="I9578">
        <v>17.23</v>
      </c>
    </row>
    <row r="9579" spans="1:9" x14ac:dyDescent="0.2">
      <c r="A9579" t="s">
        <v>374</v>
      </c>
      <c r="B9579" t="s">
        <v>348</v>
      </c>
      <c r="C9579" t="s">
        <v>11</v>
      </c>
      <c r="D9579" t="s">
        <v>154</v>
      </c>
      <c r="E9579" t="s">
        <v>410</v>
      </c>
      <c r="F9579">
        <v>51.69</v>
      </c>
      <c r="G9579">
        <v>0</v>
      </c>
      <c r="H9579">
        <v>10.8</v>
      </c>
      <c r="I9579">
        <v>0</v>
      </c>
    </row>
    <row r="9580" spans="1:9" x14ac:dyDescent="0.2">
      <c r="A9580" t="s">
        <v>374</v>
      </c>
      <c r="B9580" t="s">
        <v>348</v>
      </c>
      <c r="C9580" t="s">
        <v>11</v>
      </c>
      <c r="D9580" t="s">
        <v>154</v>
      </c>
      <c r="E9580" t="s">
        <v>411</v>
      </c>
      <c r="F9580">
        <v>51.69</v>
      </c>
      <c r="G9580">
        <v>0</v>
      </c>
      <c r="H9580">
        <v>10.8</v>
      </c>
      <c r="I9580">
        <v>0</v>
      </c>
    </row>
    <row r="9581" spans="1:9" x14ac:dyDescent="0.2">
      <c r="A9581" t="s">
        <v>374</v>
      </c>
      <c r="B9581" t="s">
        <v>348</v>
      </c>
      <c r="C9581" t="s">
        <v>11</v>
      </c>
      <c r="D9581" t="s">
        <v>154</v>
      </c>
      <c r="E9581" t="s">
        <v>392</v>
      </c>
      <c r="F9581">
        <v>344.6</v>
      </c>
      <c r="G9581">
        <v>0</v>
      </c>
      <c r="H9581">
        <v>72</v>
      </c>
      <c r="I9581">
        <v>0</v>
      </c>
    </row>
    <row r="9582" spans="1:9" x14ac:dyDescent="0.2">
      <c r="A9582" t="s">
        <v>374</v>
      </c>
      <c r="B9582" t="s">
        <v>348</v>
      </c>
      <c r="C9582" t="s">
        <v>11</v>
      </c>
      <c r="D9582" t="s">
        <v>154</v>
      </c>
      <c r="E9582" t="s">
        <v>393</v>
      </c>
      <c r="F9582">
        <v>-86.15</v>
      </c>
      <c r="G9582">
        <v>18</v>
      </c>
      <c r="H9582">
        <v>0</v>
      </c>
      <c r="I9582">
        <v>86.15</v>
      </c>
    </row>
    <row r="9583" spans="1:9" x14ac:dyDescent="0.2">
      <c r="A9583" t="s">
        <v>374</v>
      </c>
      <c r="B9583" t="s">
        <v>348</v>
      </c>
      <c r="C9583" t="s">
        <v>11</v>
      </c>
      <c r="D9583" t="s">
        <v>154</v>
      </c>
      <c r="E9583" t="s">
        <v>394</v>
      </c>
      <c r="F9583">
        <v>-137.84</v>
      </c>
      <c r="G9583">
        <v>28.8</v>
      </c>
      <c r="H9583">
        <v>0</v>
      </c>
      <c r="I9583">
        <v>137.84</v>
      </c>
    </row>
    <row r="9584" spans="1:9" x14ac:dyDescent="0.2">
      <c r="A9584" t="s">
        <v>374</v>
      </c>
      <c r="B9584" t="s">
        <v>348</v>
      </c>
      <c r="C9584" t="s">
        <v>11</v>
      </c>
      <c r="D9584" t="s">
        <v>154</v>
      </c>
      <c r="E9584" t="s">
        <v>28</v>
      </c>
      <c r="F9584">
        <v>8713.7999999999993</v>
      </c>
      <c r="G9584">
        <v>1199.0999999999999</v>
      </c>
      <c r="H9584">
        <v>2651.4</v>
      </c>
      <c r="I9584">
        <v>7194.6</v>
      </c>
    </row>
    <row r="9585" spans="1:9" x14ac:dyDescent="0.2">
      <c r="A9585" t="s">
        <v>374</v>
      </c>
      <c r="B9585" t="s">
        <v>348</v>
      </c>
      <c r="C9585" t="s">
        <v>11</v>
      </c>
      <c r="D9585" t="s">
        <v>154</v>
      </c>
      <c r="E9585" t="s">
        <v>29</v>
      </c>
      <c r="F9585">
        <v>25378.2</v>
      </c>
      <c r="G9585">
        <v>460.2</v>
      </c>
      <c r="H9585">
        <v>4689.8999999999996</v>
      </c>
      <c r="I9585">
        <v>2761.2</v>
      </c>
    </row>
    <row r="9586" spans="1:9" x14ac:dyDescent="0.2">
      <c r="A9586" t="s">
        <v>374</v>
      </c>
      <c r="B9586" t="s">
        <v>348</v>
      </c>
      <c r="C9586" t="s">
        <v>11</v>
      </c>
      <c r="D9586" t="s">
        <v>154</v>
      </c>
      <c r="E9586" t="s">
        <v>30</v>
      </c>
      <c r="F9586">
        <v>119527.32</v>
      </c>
      <c r="G9586">
        <v>954.6</v>
      </c>
      <c r="H9586">
        <v>26938.799999999999</v>
      </c>
      <c r="I9586">
        <v>4391.16</v>
      </c>
    </row>
    <row r="9587" spans="1:9" x14ac:dyDescent="0.2">
      <c r="A9587" t="s">
        <v>374</v>
      </c>
      <c r="B9587" t="s">
        <v>348</v>
      </c>
      <c r="C9587" t="s">
        <v>11</v>
      </c>
      <c r="D9587" t="s">
        <v>154</v>
      </c>
      <c r="E9587" t="s">
        <v>31</v>
      </c>
      <c r="F9587">
        <v>53990.1</v>
      </c>
      <c r="G9587">
        <v>1809.75</v>
      </c>
      <c r="H9587">
        <v>10808.1</v>
      </c>
      <c r="I9587">
        <v>10858.5</v>
      </c>
    </row>
    <row r="9588" spans="1:9" x14ac:dyDescent="0.2">
      <c r="A9588" t="s">
        <v>374</v>
      </c>
      <c r="B9588" t="s">
        <v>348</v>
      </c>
      <c r="C9588" t="s">
        <v>11</v>
      </c>
      <c r="D9588" t="s">
        <v>154</v>
      </c>
      <c r="E9588" t="s">
        <v>32</v>
      </c>
      <c r="F9588">
        <v>10522.8</v>
      </c>
      <c r="G9588">
        <v>762.6</v>
      </c>
      <c r="H9588">
        <v>2516.4</v>
      </c>
      <c r="I9588">
        <v>4575.6000000000004</v>
      </c>
    </row>
    <row r="9589" spans="1:9" x14ac:dyDescent="0.2">
      <c r="A9589" t="s">
        <v>374</v>
      </c>
      <c r="B9589" t="s">
        <v>348</v>
      </c>
      <c r="C9589" t="s">
        <v>11</v>
      </c>
      <c r="D9589" t="s">
        <v>154</v>
      </c>
      <c r="E9589" t="s">
        <v>33</v>
      </c>
      <c r="F9589">
        <v>36308.699999999997</v>
      </c>
      <c r="G9589">
        <v>853.05</v>
      </c>
      <c r="H9589">
        <v>6909.3</v>
      </c>
      <c r="I9589">
        <v>5118.3</v>
      </c>
    </row>
    <row r="9590" spans="1:9" x14ac:dyDescent="0.2">
      <c r="A9590" t="s">
        <v>374</v>
      </c>
      <c r="B9590" t="s">
        <v>348</v>
      </c>
      <c r="C9590" t="s">
        <v>11</v>
      </c>
      <c r="D9590" t="s">
        <v>154</v>
      </c>
      <c r="E9590" t="s">
        <v>34</v>
      </c>
      <c r="F9590">
        <v>13001.4</v>
      </c>
      <c r="G9590">
        <v>535.79999999999995</v>
      </c>
      <c r="H9590">
        <v>2702.7</v>
      </c>
      <c r="I9590">
        <v>3214.8</v>
      </c>
    </row>
    <row r="9591" spans="1:9" x14ac:dyDescent="0.2">
      <c r="A9591" t="s">
        <v>374</v>
      </c>
      <c r="B9591" t="s">
        <v>348</v>
      </c>
      <c r="C9591" t="s">
        <v>11</v>
      </c>
      <c r="D9591" t="s">
        <v>154</v>
      </c>
      <c r="E9591" t="s">
        <v>35</v>
      </c>
      <c r="F9591">
        <v>22914</v>
      </c>
      <c r="G9591">
        <v>825</v>
      </c>
      <c r="H9591">
        <v>4644</v>
      </c>
      <c r="I9591">
        <v>4950</v>
      </c>
    </row>
    <row r="9592" spans="1:9" x14ac:dyDescent="0.2">
      <c r="A9592" t="s">
        <v>374</v>
      </c>
      <c r="B9592" t="s">
        <v>348</v>
      </c>
      <c r="C9592" t="s">
        <v>11</v>
      </c>
      <c r="D9592" t="s">
        <v>154</v>
      </c>
      <c r="E9592" t="s">
        <v>36</v>
      </c>
      <c r="F9592">
        <v>45094.559999999699</v>
      </c>
      <c r="G9592">
        <v>8748.4000000000106</v>
      </c>
      <c r="H9592">
        <v>16077.6</v>
      </c>
      <c r="I9592">
        <v>53782.68</v>
      </c>
    </row>
    <row r="9593" spans="1:9" x14ac:dyDescent="0.2">
      <c r="A9593" t="s">
        <v>374</v>
      </c>
      <c r="B9593" t="s">
        <v>348</v>
      </c>
      <c r="C9593" t="s">
        <v>11</v>
      </c>
      <c r="D9593" t="s">
        <v>154</v>
      </c>
      <c r="E9593" t="s">
        <v>37</v>
      </c>
      <c r="F9593">
        <v>11873.19</v>
      </c>
      <c r="G9593">
        <v>1097</v>
      </c>
      <c r="H9593">
        <v>3027.6</v>
      </c>
      <c r="I9593">
        <v>6746.55</v>
      </c>
    </row>
    <row r="9594" spans="1:9" x14ac:dyDescent="0.2">
      <c r="A9594" t="s">
        <v>374</v>
      </c>
      <c r="B9594" t="s">
        <v>348</v>
      </c>
      <c r="C9594" t="s">
        <v>11</v>
      </c>
      <c r="D9594" t="s">
        <v>154</v>
      </c>
      <c r="E9594" t="s">
        <v>38</v>
      </c>
      <c r="F9594">
        <v>92179.8</v>
      </c>
      <c r="G9594">
        <v>2260.8000000000002</v>
      </c>
      <c r="H9594">
        <v>17633.7</v>
      </c>
      <c r="I9594">
        <v>13564.8</v>
      </c>
    </row>
    <row r="9595" spans="1:9" x14ac:dyDescent="0.2">
      <c r="A9595" t="s">
        <v>374</v>
      </c>
      <c r="B9595" t="s">
        <v>348</v>
      </c>
      <c r="C9595" t="s">
        <v>11</v>
      </c>
      <c r="D9595" t="s">
        <v>154</v>
      </c>
      <c r="E9595" t="s">
        <v>39</v>
      </c>
      <c r="F9595">
        <v>322581.84000000102</v>
      </c>
      <c r="G9595">
        <v>9671.2000000000007</v>
      </c>
      <c r="H9595">
        <v>62139.6</v>
      </c>
      <c r="I9595">
        <v>59469.78</v>
      </c>
    </row>
    <row r="9596" spans="1:9" x14ac:dyDescent="0.2">
      <c r="A9596" t="s">
        <v>374</v>
      </c>
      <c r="B9596" t="s">
        <v>348</v>
      </c>
      <c r="C9596" t="s">
        <v>11</v>
      </c>
      <c r="D9596" t="s">
        <v>154</v>
      </c>
      <c r="E9596" t="s">
        <v>40</v>
      </c>
      <c r="F9596">
        <v>46337.79</v>
      </c>
      <c r="G9596">
        <v>4925</v>
      </c>
      <c r="H9596">
        <v>12459.6</v>
      </c>
      <c r="I9596">
        <v>30288.75</v>
      </c>
    </row>
    <row r="9597" spans="1:9" x14ac:dyDescent="0.2">
      <c r="A9597" t="s">
        <v>374</v>
      </c>
      <c r="B9597" t="s">
        <v>348</v>
      </c>
      <c r="C9597" t="s">
        <v>11</v>
      </c>
      <c r="D9597" t="s">
        <v>154</v>
      </c>
      <c r="E9597" t="s">
        <v>41</v>
      </c>
      <c r="F9597">
        <v>420975.21999999898</v>
      </c>
      <c r="G9597">
        <v>5804.6</v>
      </c>
      <c r="H9597">
        <v>97336.8</v>
      </c>
      <c r="I9597">
        <v>26696.3</v>
      </c>
    </row>
    <row r="9598" spans="1:9" x14ac:dyDescent="0.2">
      <c r="A9598" t="s">
        <v>374</v>
      </c>
      <c r="B9598" t="s">
        <v>348</v>
      </c>
      <c r="C9598" t="s">
        <v>11</v>
      </c>
      <c r="D9598" t="s">
        <v>154</v>
      </c>
      <c r="E9598" t="s">
        <v>42</v>
      </c>
      <c r="F9598">
        <v>140655.63</v>
      </c>
      <c r="G9598">
        <v>5344.99999999999</v>
      </c>
      <c r="H9598">
        <v>28224</v>
      </c>
      <c r="I9598">
        <v>32863.65</v>
      </c>
    </row>
    <row r="9599" spans="1:9" x14ac:dyDescent="0.2">
      <c r="A9599" t="s">
        <v>374</v>
      </c>
      <c r="B9599" t="s">
        <v>348</v>
      </c>
      <c r="C9599" t="s">
        <v>11</v>
      </c>
      <c r="D9599" t="s">
        <v>154</v>
      </c>
      <c r="E9599" t="s">
        <v>43</v>
      </c>
      <c r="F9599">
        <v>16949.400000000001</v>
      </c>
      <c r="G9599">
        <v>995.2</v>
      </c>
      <c r="H9599">
        <v>3751.2</v>
      </c>
      <c r="I9599">
        <v>6120.48</v>
      </c>
    </row>
    <row r="9600" spans="1:9" x14ac:dyDescent="0.2">
      <c r="A9600" t="s">
        <v>374</v>
      </c>
      <c r="B9600" t="s">
        <v>348</v>
      </c>
      <c r="C9600" t="s">
        <v>11</v>
      </c>
      <c r="D9600" t="s">
        <v>154</v>
      </c>
      <c r="E9600" t="s">
        <v>44</v>
      </c>
      <c r="F9600">
        <v>100887.06</v>
      </c>
      <c r="G9600">
        <v>5224.3999999999996</v>
      </c>
      <c r="H9600">
        <v>21628.799999999999</v>
      </c>
      <c r="I9600">
        <v>32130.059999999899</v>
      </c>
    </row>
    <row r="9601" spans="1:9" x14ac:dyDescent="0.2">
      <c r="A9601" t="s">
        <v>374</v>
      </c>
      <c r="B9601" t="s">
        <v>348</v>
      </c>
      <c r="C9601" t="s">
        <v>11</v>
      </c>
      <c r="D9601" t="s">
        <v>154</v>
      </c>
      <c r="E9601" t="s">
        <v>45</v>
      </c>
      <c r="F9601">
        <v>20058.84</v>
      </c>
      <c r="G9601">
        <v>2250</v>
      </c>
      <c r="H9601">
        <v>5511.6</v>
      </c>
      <c r="I9601">
        <v>13837.5</v>
      </c>
    </row>
    <row r="9602" spans="1:9" x14ac:dyDescent="0.2">
      <c r="A9602" t="s">
        <v>374</v>
      </c>
      <c r="B9602" t="s">
        <v>348</v>
      </c>
      <c r="C9602" t="s">
        <v>11</v>
      </c>
      <c r="D9602" t="s">
        <v>46</v>
      </c>
      <c r="E9602" t="s">
        <v>47</v>
      </c>
      <c r="F9602">
        <v>92822.399999999994</v>
      </c>
      <c r="G9602">
        <v>5836</v>
      </c>
      <c r="H9602">
        <v>31620</v>
      </c>
      <c r="I9602">
        <v>21009.599999999999</v>
      </c>
    </row>
    <row r="9603" spans="1:9" x14ac:dyDescent="0.2">
      <c r="A9603" t="s">
        <v>374</v>
      </c>
      <c r="B9603" t="s">
        <v>348</v>
      </c>
      <c r="C9603" t="s">
        <v>11</v>
      </c>
      <c r="D9603" t="s">
        <v>48</v>
      </c>
      <c r="E9603" t="s">
        <v>186</v>
      </c>
      <c r="F9603">
        <v>54158.75</v>
      </c>
      <c r="G9603">
        <v>1192.26</v>
      </c>
      <c r="H9603">
        <v>3372.1499999999901</v>
      </c>
      <c r="I9603">
        <v>29646.25</v>
      </c>
    </row>
    <row r="9604" spans="1:9" x14ac:dyDescent="0.2">
      <c r="A9604" t="s">
        <v>374</v>
      </c>
      <c r="B9604" t="s">
        <v>348</v>
      </c>
      <c r="C9604" t="s">
        <v>11</v>
      </c>
      <c r="D9604" t="s">
        <v>48</v>
      </c>
      <c r="E9604" t="s">
        <v>187</v>
      </c>
      <c r="F9604">
        <v>25474.5</v>
      </c>
      <c r="G9604">
        <v>437.472000000001</v>
      </c>
      <c r="H9604">
        <v>1462.66</v>
      </c>
      <c r="I9604">
        <v>10878</v>
      </c>
    </row>
    <row r="9605" spans="1:9" x14ac:dyDescent="0.2">
      <c r="A9605" t="s">
        <v>374</v>
      </c>
      <c r="B9605" t="s">
        <v>348</v>
      </c>
      <c r="C9605" t="s">
        <v>11</v>
      </c>
      <c r="D9605" t="s">
        <v>48</v>
      </c>
      <c r="E9605" t="s">
        <v>49</v>
      </c>
      <c r="F9605">
        <v>79522.25</v>
      </c>
      <c r="G9605">
        <v>598.17600000000198</v>
      </c>
      <c r="H9605">
        <v>3798.1299999999801</v>
      </c>
      <c r="I9605">
        <v>14874</v>
      </c>
    </row>
    <row r="9606" spans="1:9" x14ac:dyDescent="0.2">
      <c r="A9606" t="s">
        <v>374</v>
      </c>
      <c r="B9606" t="s">
        <v>348</v>
      </c>
      <c r="C9606" t="s">
        <v>11</v>
      </c>
      <c r="D9606" t="s">
        <v>48</v>
      </c>
      <c r="E9606" t="s">
        <v>50</v>
      </c>
      <c r="F9606">
        <v>74434.75</v>
      </c>
      <c r="G9606">
        <v>764.83200000000204</v>
      </c>
      <c r="H9606">
        <v>3760.1299999999801</v>
      </c>
      <c r="I9606">
        <v>19018</v>
      </c>
    </row>
    <row r="9607" spans="1:9" x14ac:dyDescent="0.2">
      <c r="A9607" t="s">
        <v>374</v>
      </c>
      <c r="B9607" t="s">
        <v>348</v>
      </c>
      <c r="C9607" t="s">
        <v>11</v>
      </c>
      <c r="D9607" t="s">
        <v>51</v>
      </c>
      <c r="E9607" t="s">
        <v>52</v>
      </c>
      <c r="F9607">
        <v>134230.63</v>
      </c>
      <c r="G9607">
        <v>3970.8</v>
      </c>
      <c r="H9607">
        <v>27428.58</v>
      </c>
      <c r="I9607">
        <v>22721.8</v>
      </c>
    </row>
    <row r="9608" spans="1:9" x14ac:dyDescent="0.2">
      <c r="A9608" t="s">
        <v>374</v>
      </c>
      <c r="B9608" t="s">
        <v>348</v>
      </c>
      <c r="C9608" t="s">
        <v>11</v>
      </c>
      <c r="D9608" t="s">
        <v>51</v>
      </c>
      <c r="E9608" t="s">
        <v>53</v>
      </c>
      <c r="F9608">
        <v>49208.040000000103</v>
      </c>
      <c r="G9608">
        <v>2899.875</v>
      </c>
      <c r="H9608">
        <v>11829.95</v>
      </c>
      <c r="I9608">
        <v>16007.31</v>
      </c>
    </row>
    <row r="9609" spans="1:9" x14ac:dyDescent="0.2">
      <c r="A9609" t="s">
        <v>374</v>
      </c>
      <c r="B9609" t="s">
        <v>348</v>
      </c>
      <c r="C9609" t="s">
        <v>11</v>
      </c>
      <c r="D9609" t="s">
        <v>51</v>
      </c>
      <c r="E9609" t="s">
        <v>54</v>
      </c>
      <c r="F9609">
        <v>69218.799999999901</v>
      </c>
      <c r="G9609">
        <v>2688.55</v>
      </c>
      <c r="H9609">
        <v>16934.55</v>
      </c>
      <c r="I9609">
        <v>13063.19</v>
      </c>
    </row>
    <row r="9610" spans="1:9" x14ac:dyDescent="0.2">
      <c r="A9610" t="s">
        <v>374</v>
      </c>
      <c r="B9610" t="s">
        <v>348</v>
      </c>
      <c r="C9610" t="s">
        <v>11</v>
      </c>
      <c r="D9610" t="s">
        <v>55</v>
      </c>
      <c r="E9610" t="s">
        <v>188</v>
      </c>
      <c r="F9610">
        <v>144683.35</v>
      </c>
      <c r="G9610">
        <v>3762.5</v>
      </c>
      <c r="H9610">
        <v>36016.75</v>
      </c>
      <c r="I9610">
        <v>16877.5</v>
      </c>
    </row>
    <row r="9611" spans="1:9" x14ac:dyDescent="0.2">
      <c r="A9611" t="s">
        <v>374</v>
      </c>
      <c r="B9611" t="s">
        <v>348</v>
      </c>
      <c r="C9611" t="s">
        <v>11</v>
      </c>
      <c r="D9611" t="s">
        <v>55</v>
      </c>
      <c r="E9611" t="s">
        <v>56</v>
      </c>
      <c r="F9611">
        <v>226807.03</v>
      </c>
      <c r="G9611">
        <v>2049.12</v>
      </c>
      <c r="H9611">
        <v>41685.300000000097</v>
      </c>
      <c r="I9611">
        <v>11725.52</v>
      </c>
    </row>
    <row r="9612" spans="1:9" x14ac:dyDescent="0.2">
      <c r="A9612" t="s">
        <v>374</v>
      </c>
      <c r="B9612" t="s">
        <v>348</v>
      </c>
      <c r="C9612" t="s">
        <v>11</v>
      </c>
      <c r="D9612" t="s">
        <v>55</v>
      </c>
      <c r="E9612" t="s">
        <v>57</v>
      </c>
      <c r="F9612">
        <v>70386.210000000094</v>
      </c>
      <c r="G9612">
        <v>1643.25</v>
      </c>
      <c r="H9612">
        <v>14411.15</v>
      </c>
      <c r="I9612">
        <v>9070.74</v>
      </c>
    </row>
    <row r="9613" spans="1:9" x14ac:dyDescent="0.2">
      <c r="A9613" t="s">
        <v>374</v>
      </c>
      <c r="B9613" t="s">
        <v>348</v>
      </c>
      <c r="C9613" t="s">
        <v>11</v>
      </c>
      <c r="D9613" t="s">
        <v>55</v>
      </c>
      <c r="E9613" t="s">
        <v>58</v>
      </c>
      <c r="F9613">
        <v>77755.509999999995</v>
      </c>
      <c r="G9613">
        <v>2207.4499999999998</v>
      </c>
      <c r="H9613">
        <v>18210.400000000001</v>
      </c>
      <c r="I9613">
        <v>10725.61</v>
      </c>
    </row>
    <row r="9614" spans="1:9" x14ac:dyDescent="0.2">
      <c r="A9614" t="s">
        <v>374</v>
      </c>
      <c r="B9614" t="s">
        <v>348</v>
      </c>
      <c r="C9614" t="s">
        <v>11</v>
      </c>
      <c r="D9614" t="s">
        <v>59</v>
      </c>
      <c r="E9614" t="s">
        <v>60</v>
      </c>
      <c r="F9614">
        <v>208982.88</v>
      </c>
      <c r="G9614">
        <v>2584.2240000000102</v>
      </c>
      <c r="H9614">
        <v>31816.75</v>
      </c>
      <c r="I9614">
        <v>18484.380000000099</v>
      </c>
    </row>
    <row r="9615" spans="1:9" x14ac:dyDescent="0.2">
      <c r="A9615" t="s">
        <v>374</v>
      </c>
      <c r="B9615" t="s">
        <v>348</v>
      </c>
      <c r="C9615" t="s">
        <v>11</v>
      </c>
      <c r="D9615" t="s">
        <v>59</v>
      </c>
      <c r="E9615" t="s">
        <v>61</v>
      </c>
      <c r="F9615">
        <v>10199.06</v>
      </c>
      <c r="G9615">
        <v>2350.2240000000002</v>
      </c>
      <c r="H9615">
        <v>3788.3799999999901</v>
      </c>
      <c r="I9615">
        <v>16810.63</v>
      </c>
    </row>
    <row r="9616" spans="1:9" x14ac:dyDescent="0.2">
      <c r="A9616" t="s">
        <v>374</v>
      </c>
      <c r="B9616" t="s">
        <v>348</v>
      </c>
      <c r="C9616" t="s">
        <v>11</v>
      </c>
      <c r="D9616" t="s">
        <v>62</v>
      </c>
      <c r="E9616" t="s">
        <v>63</v>
      </c>
      <c r="F9616">
        <v>87408.749999999898</v>
      </c>
      <c r="G9616">
        <v>1083.904</v>
      </c>
      <c r="H9616">
        <v>7226.41</v>
      </c>
      <c r="I9616">
        <v>15417.6</v>
      </c>
    </row>
    <row r="9617" spans="1:9" x14ac:dyDescent="0.2">
      <c r="A9617" t="s">
        <v>374</v>
      </c>
      <c r="B9617" t="s">
        <v>348</v>
      </c>
      <c r="C9617" t="s">
        <v>11</v>
      </c>
      <c r="D9617" t="s">
        <v>62</v>
      </c>
      <c r="E9617" t="s">
        <v>64</v>
      </c>
      <c r="F9617">
        <v>45431.1</v>
      </c>
      <c r="G9617">
        <v>605.98800000000097</v>
      </c>
      <c r="H9617">
        <v>3578.77</v>
      </c>
      <c r="I9617">
        <v>9258.15</v>
      </c>
    </row>
    <row r="9618" spans="1:9" x14ac:dyDescent="0.2">
      <c r="A9618" t="s">
        <v>374</v>
      </c>
      <c r="B9618" t="s">
        <v>348</v>
      </c>
      <c r="C9618" t="s">
        <v>11</v>
      </c>
      <c r="D9618" t="s">
        <v>62</v>
      </c>
      <c r="E9618" t="s">
        <v>65</v>
      </c>
      <c r="F9618">
        <v>81368.100000000006</v>
      </c>
      <c r="G9618">
        <v>380.41</v>
      </c>
      <c r="H9618">
        <v>5758.77</v>
      </c>
      <c r="I9618">
        <v>5758.5</v>
      </c>
    </row>
    <row r="9619" spans="1:9" x14ac:dyDescent="0.2">
      <c r="A9619" t="s">
        <v>374</v>
      </c>
      <c r="B9619" t="s">
        <v>348</v>
      </c>
      <c r="C9619" t="s">
        <v>11</v>
      </c>
      <c r="D9619" t="s">
        <v>62</v>
      </c>
      <c r="E9619" t="s">
        <v>66</v>
      </c>
      <c r="F9619">
        <v>102588.75</v>
      </c>
      <c r="G9619">
        <v>360.91000000000099</v>
      </c>
      <c r="H9619">
        <v>7200.16</v>
      </c>
      <c r="I9619">
        <v>5413.65</v>
      </c>
    </row>
    <row r="9620" spans="1:9" x14ac:dyDescent="0.2">
      <c r="A9620" t="s">
        <v>374</v>
      </c>
      <c r="B9620" t="s">
        <v>348</v>
      </c>
      <c r="C9620" t="s">
        <v>11</v>
      </c>
      <c r="D9620" t="s">
        <v>62</v>
      </c>
      <c r="E9620" t="s">
        <v>67</v>
      </c>
      <c r="F9620">
        <v>101108.7</v>
      </c>
      <c r="G9620">
        <v>803.08799999999997</v>
      </c>
      <c r="H9620">
        <v>7418.9200000000201</v>
      </c>
      <c r="I9620">
        <v>12269.4</v>
      </c>
    </row>
    <row r="9621" spans="1:9" x14ac:dyDescent="0.2">
      <c r="A9621" t="s">
        <v>374</v>
      </c>
      <c r="B9621" t="s">
        <v>348</v>
      </c>
      <c r="C9621" t="s">
        <v>11</v>
      </c>
      <c r="D9621" t="s">
        <v>62</v>
      </c>
      <c r="E9621" t="s">
        <v>68</v>
      </c>
      <c r="F9621">
        <v>44583</v>
      </c>
      <c r="G9621">
        <v>474.12</v>
      </c>
      <c r="H9621">
        <v>3391.2600000000102</v>
      </c>
      <c r="I9621">
        <v>7243.5</v>
      </c>
    </row>
    <row r="9622" spans="1:9" x14ac:dyDescent="0.2">
      <c r="A9622" t="s">
        <v>374</v>
      </c>
      <c r="B9622" t="s">
        <v>348</v>
      </c>
      <c r="C9622" t="s">
        <v>11</v>
      </c>
      <c r="D9622" t="s">
        <v>62</v>
      </c>
      <c r="E9622" t="s">
        <v>69</v>
      </c>
      <c r="F9622">
        <v>63081.15</v>
      </c>
      <c r="G9622">
        <v>450.9</v>
      </c>
      <c r="H9622">
        <v>4578.7</v>
      </c>
      <c r="I9622">
        <v>6888.74999999999</v>
      </c>
    </row>
    <row r="9623" spans="1:9" x14ac:dyDescent="0.2">
      <c r="A9623" t="s">
        <v>374</v>
      </c>
      <c r="B9623" t="s">
        <v>348</v>
      </c>
      <c r="C9623" t="s">
        <v>11</v>
      </c>
      <c r="D9623" t="s">
        <v>62</v>
      </c>
      <c r="E9623" t="s">
        <v>70</v>
      </c>
      <c r="F9623">
        <v>94173.75</v>
      </c>
      <c r="G9623">
        <v>716.79600000000005</v>
      </c>
      <c r="H9623">
        <v>6878.99</v>
      </c>
      <c r="I9623">
        <v>10951.05</v>
      </c>
    </row>
    <row r="9624" spans="1:9" x14ac:dyDescent="0.2">
      <c r="A9624" t="s">
        <v>374</v>
      </c>
      <c r="B9624" t="s">
        <v>348</v>
      </c>
      <c r="C9624" t="s">
        <v>11</v>
      </c>
      <c r="D9624" t="s">
        <v>62</v>
      </c>
      <c r="E9624" t="s">
        <v>71</v>
      </c>
      <c r="F9624">
        <v>96706.5</v>
      </c>
      <c r="G9624">
        <v>476.41000000000099</v>
      </c>
      <c r="H9624">
        <v>6923.5100000000102</v>
      </c>
      <c r="I9624">
        <v>7146.15</v>
      </c>
    </row>
    <row r="9625" spans="1:9" x14ac:dyDescent="0.2">
      <c r="A9625" t="s">
        <v>374</v>
      </c>
      <c r="B9625" t="s">
        <v>348</v>
      </c>
      <c r="C9625" t="s">
        <v>11</v>
      </c>
      <c r="D9625" t="s">
        <v>62</v>
      </c>
      <c r="E9625" t="s">
        <v>72</v>
      </c>
      <c r="F9625">
        <v>103593.60000000001</v>
      </c>
      <c r="G9625">
        <v>962.40800000000002</v>
      </c>
      <c r="H9625">
        <v>8368.2299999999905</v>
      </c>
      <c r="I9625">
        <v>13457.4</v>
      </c>
    </row>
    <row r="9626" spans="1:9" x14ac:dyDescent="0.2">
      <c r="A9626" t="s">
        <v>374</v>
      </c>
      <c r="B9626" t="s">
        <v>348</v>
      </c>
      <c r="C9626" t="s">
        <v>11</v>
      </c>
      <c r="D9626" t="s">
        <v>73</v>
      </c>
      <c r="E9626" t="s">
        <v>322</v>
      </c>
      <c r="F9626">
        <v>-15.74</v>
      </c>
      <c r="G9626">
        <v>0.4</v>
      </c>
      <c r="H9626">
        <v>0</v>
      </c>
      <c r="I9626">
        <v>15.74</v>
      </c>
    </row>
    <row r="9627" spans="1:9" x14ac:dyDescent="0.2">
      <c r="A9627" t="s">
        <v>374</v>
      </c>
      <c r="B9627" t="s">
        <v>348</v>
      </c>
      <c r="C9627" t="s">
        <v>11</v>
      </c>
      <c r="D9627" t="s">
        <v>73</v>
      </c>
      <c r="E9627" t="s">
        <v>74</v>
      </c>
      <c r="F9627">
        <v>240745.33999999901</v>
      </c>
      <c r="G9627">
        <v>270.89999999999998</v>
      </c>
      <c r="H9627">
        <v>5343.7999999999802</v>
      </c>
      <c r="I9627">
        <v>12856.14</v>
      </c>
    </row>
    <row r="9628" spans="1:9" x14ac:dyDescent="0.2">
      <c r="A9628" t="s">
        <v>374</v>
      </c>
      <c r="B9628" t="s">
        <v>348</v>
      </c>
      <c r="C9628" t="s">
        <v>11</v>
      </c>
      <c r="D9628" t="s">
        <v>73</v>
      </c>
      <c r="E9628" t="s">
        <v>75</v>
      </c>
      <c r="F9628">
        <v>7754.2000000000098</v>
      </c>
      <c r="G9628">
        <v>3.8</v>
      </c>
      <c r="H9628">
        <v>286.8</v>
      </c>
      <c r="I9628">
        <v>104.12</v>
      </c>
    </row>
    <row r="9629" spans="1:9" x14ac:dyDescent="0.2">
      <c r="A9629" t="s">
        <v>374</v>
      </c>
      <c r="B9629" t="s">
        <v>348</v>
      </c>
      <c r="C9629" t="s">
        <v>11</v>
      </c>
      <c r="D9629" t="s">
        <v>73</v>
      </c>
      <c r="E9629" t="s">
        <v>76</v>
      </c>
      <c r="F9629">
        <v>105053.48</v>
      </c>
      <c r="G9629">
        <v>131.4</v>
      </c>
      <c r="H9629">
        <v>2190.38</v>
      </c>
      <c r="I9629">
        <v>6704.32</v>
      </c>
    </row>
    <row r="9630" spans="1:9" x14ac:dyDescent="0.2">
      <c r="A9630" t="s">
        <v>374</v>
      </c>
      <c r="B9630" t="s">
        <v>348</v>
      </c>
      <c r="C9630" t="s">
        <v>11</v>
      </c>
      <c r="D9630" t="s">
        <v>73</v>
      </c>
      <c r="E9630" t="s">
        <v>213</v>
      </c>
      <c r="F9630">
        <v>-24138.18</v>
      </c>
      <c r="G9630">
        <v>707.39999999999895</v>
      </c>
      <c r="H9630">
        <v>-15.3</v>
      </c>
      <c r="I9630">
        <v>23627.16</v>
      </c>
    </row>
    <row r="9631" spans="1:9" x14ac:dyDescent="0.2">
      <c r="A9631" t="s">
        <v>374</v>
      </c>
      <c r="B9631" t="s">
        <v>348</v>
      </c>
      <c r="C9631" t="s">
        <v>11</v>
      </c>
      <c r="D9631" t="s">
        <v>73</v>
      </c>
      <c r="E9631" t="s">
        <v>213</v>
      </c>
      <c r="F9631">
        <v>-30.06</v>
      </c>
      <c r="G9631">
        <v>1.1000000000000001</v>
      </c>
      <c r="H9631">
        <v>0</v>
      </c>
      <c r="I9631">
        <v>30.06</v>
      </c>
    </row>
    <row r="9632" spans="1:9" x14ac:dyDescent="0.2">
      <c r="A9632" t="s">
        <v>374</v>
      </c>
      <c r="B9632" t="s">
        <v>348</v>
      </c>
      <c r="C9632" t="s">
        <v>11</v>
      </c>
      <c r="D9632" t="s">
        <v>73</v>
      </c>
      <c r="E9632" t="s">
        <v>77</v>
      </c>
      <c r="F9632">
        <v>51913.619999999901</v>
      </c>
      <c r="G9632">
        <v>115.2</v>
      </c>
      <c r="H9632">
        <v>1669.5</v>
      </c>
      <c r="I9632">
        <v>3847.68</v>
      </c>
    </row>
    <row r="9633" spans="1:9" x14ac:dyDescent="0.2">
      <c r="A9633" t="s">
        <v>374</v>
      </c>
      <c r="B9633" t="s">
        <v>348</v>
      </c>
      <c r="C9633" t="s">
        <v>11</v>
      </c>
      <c r="D9633" t="s">
        <v>73</v>
      </c>
      <c r="E9633" t="s">
        <v>78</v>
      </c>
      <c r="F9633">
        <v>44493.570000000102</v>
      </c>
      <c r="G9633">
        <v>155.5</v>
      </c>
      <c r="H9633">
        <v>1327</v>
      </c>
      <c r="I9633">
        <v>5905.89</v>
      </c>
    </row>
    <row r="9634" spans="1:9" x14ac:dyDescent="0.2">
      <c r="A9634" t="s">
        <v>374</v>
      </c>
      <c r="B9634" t="s">
        <v>348</v>
      </c>
      <c r="C9634" t="s">
        <v>11</v>
      </c>
      <c r="D9634" t="s">
        <v>73</v>
      </c>
      <c r="E9634" t="s">
        <v>215</v>
      </c>
      <c r="F9634">
        <v>-23604.57</v>
      </c>
      <c r="G9634">
        <v>605.5</v>
      </c>
      <c r="H9634">
        <v>-16</v>
      </c>
      <c r="I9634">
        <v>22996.89</v>
      </c>
    </row>
    <row r="9635" spans="1:9" x14ac:dyDescent="0.2">
      <c r="A9635" t="s">
        <v>374</v>
      </c>
      <c r="B9635" t="s">
        <v>348</v>
      </c>
      <c r="C9635" t="s">
        <v>11</v>
      </c>
      <c r="D9635" t="s">
        <v>73</v>
      </c>
      <c r="E9635" t="s">
        <v>79</v>
      </c>
      <c r="F9635">
        <v>36664.019999999997</v>
      </c>
      <c r="G9635">
        <v>59.5</v>
      </c>
      <c r="H9635">
        <v>1621</v>
      </c>
      <c r="I9635">
        <v>1397.06</v>
      </c>
    </row>
    <row r="9636" spans="1:9" x14ac:dyDescent="0.2">
      <c r="A9636" t="s">
        <v>374</v>
      </c>
      <c r="B9636" t="s">
        <v>348</v>
      </c>
      <c r="C9636" t="s">
        <v>11</v>
      </c>
      <c r="D9636" t="s">
        <v>73</v>
      </c>
      <c r="E9636" t="s">
        <v>80</v>
      </c>
      <c r="F9636">
        <v>29805.109999999899</v>
      </c>
      <c r="G9636">
        <v>116.1</v>
      </c>
      <c r="H9636">
        <v>1486.8</v>
      </c>
      <c r="I9636">
        <v>2524.5300000000002</v>
      </c>
    </row>
    <row r="9637" spans="1:9" x14ac:dyDescent="0.2">
      <c r="A9637" t="s">
        <v>374</v>
      </c>
      <c r="B9637" t="s">
        <v>348</v>
      </c>
      <c r="C9637" t="s">
        <v>11</v>
      </c>
      <c r="D9637" t="s">
        <v>73</v>
      </c>
      <c r="E9637" t="s">
        <v>274</v>
      </c>
      <c r="F9637">
        <v>9608.8700000000008</v>
      </c>
      <c r="G9637">
        <v>2</v>
      </c>
      <c r="H9637">
        <v>493</v>
      </c>
      <c r="I9637">
        <v>39.14</v>
      </c>
    </row>
    <row r="9638" spans="1:9" x14ac:dyDescent="0.2">
      <c r="A9638" t="s">
        <v>374</v>
      </c>
      <c r="B9638" t="s">
        <v>348</v>
      </c>
      <c r="C9638" t="s">
        <v>11</v>
      </c>
      <c r="D9638" t="s">
        <v>81</v>
      </c>
      <c r="E9638" t="s">
        <v>82</v>
      </c>
      <c r="F9638">
        <v>42534.900000000198</v>
      </c>
      <c r="G9638">
        <v>3166</v>
      </c>
      <c r="H9638">
        <v>4669</v>
      </c>
      <c r="I9638">
        <v>89597.8</v>
      </c>
    </row>
    <row r="9639" spans="1:9" x14ac:dyDescent="0.2">
      <c r="A9639" t="s">
        <v>374</v>
      </c>
      <c r="B9639" t="s">
        <v>348</v>
      </c>
      <c r="C9639" t="s">
        <v>11</v>
      </c>
      <c r="D9639" t="s">
        <v>152</v>
      </c>
      <c r="E9639" t="s">
        <v>83</v>
      </c>
      <c r="F9639">
        <v>86975.049999999901</v>
      </c>
      <c r="G9639">
        <v>2115.37</v>
      </c>
      <c r="H9639">
        <v>5686.22</v>
      </c>
      <c r="I9639">
        <v>51555.5</v>
      </c>
    </row>
    <row r="9640" spans="1:9" x14ac:dyDescent="0.2">
      <c r="A9640" t="s">
        <v>374</v>
      </c>
      <c r="B9640" t="s">
        <v>348</v>
      </c>
      <c r="C9640" t="s">
        <v>11</v>
      </c>
      <c r="D9640" t="s">
        <v>84</v>
      </c>
      <c r="E9640" t="s">
        <v>85</v>
      </c>
      <c r="F9640">
        <v>354148.08000000101</v>
      </c>
      <c r="G9640">
        <v>986.09299999999803</v>
      </c>
      <c r="H9640">
        <v>24816.14</v>
      </c>
      <c r="I9640">
        <v>14663.22</v>
      </c>
    </row>
    <row r="9641" spans="1:9" x14ac:dyDescent="0.2">
      <c r="A9641" t="s">
        <v>374</v>
      </c>
      <c r="B9641" t="s">
        <v>348</v>
      </c>
      <c r="C9641" t="s">
        <v>11</v>
      </c>
      <c r="D9641" t="s">
        <v>84</v>
      </c>
      <c r="E9641" t="s">
        <v>86</v>
      </c>
      <c r="F9641">
        <v>256355.37</v>
      </c>
      <c r="G9641">
        <v>1583.7840000000001</v>
      </c>
      <c r="H9641">
        <v>16577.400000000001</v>
      </c>
      <c r="I9641">
        <v>27056.309999999899</v>
      </c>
    </row>
    <row r="9642" spans="1:9" x14ac:dyDescent="0.2">
      <c r="A9642" t="s">
        <v>374</v>
      </c>
      <c r="B9642" t="s">
        <v>348</v>
      </c>
      <c r="C9642" t="s">
        <v>11</v>
      </c>
      <c r="D9642" t="s">
        <v>87</v>
      </c>
      <c r="E9642" t="s">
        <v>430</v>
      </c>
      <c r="F9642">
        <v>-4.75</v>
      </c>
      <c r="G9642">
        <v>1.08</v>
      </c>
      <c r="H9642">
        <v>0</v>
      </c>
      <c r="I9642">
        <v>4.75</v>
      </c>
    </row>
    <row r="9643" spans="1:9" x14ac:dyDescent="0.2">
      <c r="A9643" t="s">
        <v>374</v>
      </c>
      <c r="B9643" t="s">
        <v>348</v>
      </c>
      <c r="C9643" t="s">
        <v>11</v>
      </c>
      <c r="D9643" t="s">
        <v>87</v>
      </c>
      <c r="E9643" t="s">
        <v>336</v>
      </c>
      <c r="F9643">
        <v>53010.65</v>
      </c>
      <c r="G9643">
        <v>454.32</v>
      </c>
      <c r="H9643">
        <v>10368</v>
      </c>
      <c r="I9643">
        <v>2429.35</v>
      </c>
    </row>
    <row r="9644" spans="1:9" x14ac:dyDescent="0.2">
      <c r="A9644" t="s">
        <v>374</v>
      </c>
      <c r="B9644" t="s">
        <v>348</v>
      </c>
      <c r="C9644" t="s">
        <v>11</v>
      </c>
      <c r="D9644" t="s">
        <v>87</v>
      </c>
      <c r="E9644" t="s">
        <v>375</v>
      </c>
      <c r="F9644">
        <v>35666.400000000001</v>
      </c>
      <c r="G9644">
        <v>676.80000000000098</v>
      </c>
      <c r="H9644">
        <v>7346.8800000000101</v>
      </c>
      <c r="I9644">
        <v>3619</v>
      </c>
    </row>
    <row r="9645" spans="1:9" x14ac:dyDescent="0.2">
      <c r="A9645" t="s">
        <v>374</v>
      </c>
      <c r="B9645" t="s">
        <v>348</v>
      </c>
      <c r="C9645" t="s">
        <v>11</v>
      </c>
      <c r="D9645" t="s">
        <v>87</v>
      </c>
      <c r="E9645" t="s">
        <v>376</v>
      </c>
      <c r="F9645">
        <v>50161.65</v>
      </c>
      <c r="G9645">
        <v>447.12000000000103</v>
      </c>
      <c r="H9645">
        <v>9828</v>
      </c>
      <c r="I9645">
        <v>2390.85</v>
      </c>
    </row>
    <row r="9646" spans="1:9" x14ac:dyDescent="0.2">
      <c r="A9646" t="s">
        <v>374</v>
      </c>
      <c r="B9646" t="s">
        <v>348</v>
      </c>
      <c r="C9646" t="s">
        <v>11</v>
      </c>
      <c r="D9646" t="s">
        <v>87</v>
      </c>
      <c r="E9646" t="s">
        <v>377</v>
      </c>
      <c r="F9646">
        <v>23234.75</v>
      </c>
      <c r="G9646">
        <v>785.520000000001</v>
      </c>
      <c r="H9646">
        <v>5130.72</v>
      </c>
      <c r="I9646">
        <v>4200.3500000000004</v>
      </c>
    </row>
    <row r="9647" spans="1:9" x14ac:dyDescent="0.2">
      <c r="A9647" t="s">
        <v>374</v>
      </c>
      <c r="B9647" t="s">
        <v>348</v>
      </c>
      <c r="C9647" t="s">
        <v>11</v>
      </c>
      <c r="D9647" t="s">
        <v>87</v>
      </c>
      <c r="E9647" t="s">
        <v>88</v>
      </c>
      <c r="F9647">
        <v>235538.4</v>
      </c>
      <c r="G9647">
        <v>948.24</v>
      </c>
      <c r="H9647">
        <v>47031.839999999997</v>
      </c>
      <c r="I9647">
        <v>4846.5600000000104</v>
      </c>
    </row>
    <row r="9648" spans="1:9" x14ac:dyDescent="0.2">
      <c r="A9648" t="s">
        <v>374</v>
      </c>
      <c r="B9648" t="s">
        <v>348</v>
      </c>
      <c r="C9648" t="s">
        <v>11</v>
      </c>
      <c r="D9648" t="s">
        <v>87</v>
      </c>
      <c r="E9648" t="s">
        <v>89</v>
      </c>
      <c r="F9648">
        <v>136498.56</v>
      </c>
      <c r="G9648">
        <v>670.68</v>
      </c>
      <c r="H9648">
        <v>27376.92</v>
      </c>
      <c r="I9648">
        <v>3427.9199999999901</v>
      </c>
    </row>
    <row r="9649" spans="1:9" x14ac:dyDescent="0.2">
      <c r="A9649" t="s">
        <v>374</v>
      </c>
      <c r="B9649" t="s">
        <v>348</v>
      </c>
      <c r="C9649" t="s">
        <v>11</v>
      </c>
      <c r="D9649" t="s">
        <v>87</v>
      </c>
      <c r="E9649" t="s">
        <v>90</v>
      </c>
      <c r="F9649">
        <v>130895.76</v>
      </c>
      <c r="G9649">
        <v>1284.1199999999999</v>
      </c>
      <c r="H9649">
        <v>26894.16</v>
      </c>
      <c r="I9649">
        <v>6563.2800000000198</v>
      </c>
    </row>
    <row r="9650" spans="1:9" x14ac:dyDescent="0.2">
      <c r="A9650" t="s">
        <v>374</v>
      </c>
      <c r="B9650" t="s">
        <v>348</v>
      </c>
      <c r="C9650" t="s">
        <v>11</v>
      </c>
      <c r="D9650" t="s">
        <v>87</v>
      </c>
      <c r="E9650" t="s">
        <v>91</v>
      </c>
      <c r="F9650">
        <v>208556.64</v>
      </c>
      <c r="G9650">
        <v>771.12000000000103</v>
      </c>
      <c r="H9650">
        <v>41575.68</v>
      </c>
      <c r="I9650">
        <v>3941.28</v>
      </c>
    </row>
    <row r="9651" spans="1:9" x14ac:dyDescent="0.2">
      <c r="A9651" t="s">
        <v>374</v>
      </c>
      <c r="B9651" t="s">
        <v>348</v>
      </c>
      <c r="C9651" t="s">
        <v>11</v>
      </c>
      <c r="D9651" t="s">
        <v>87</v>
      </c>
      <c r="E9651" t="s">
        <v>92</v>
      </c>
      <c r="F9651">
        <v>9838.4000000000106</v>
      </c>
      <c r="G9651">
        <v>342.00000000000102</v>
      </c>
      <c r="H9651">
        <v>1951.92</v>
      </c>
      <c r="I9651">
        <v>2090</v>
      </c>
    </row>
    <row r="9652" spans="1:9" x14ac:dyDescent="0.2">
      <c r="A9652" t="s">
        <v>374</v>
      </c>
      <c r="B9652" t="s">
        <v>348</v>
      </c>
      <c r="C9652" t="s">
        <v>11</v>
      </c>
      <c r="D9652" t="s">
        <v>87</v>
      </c>
      <c r="E9652" t="s">
        <v>93</v>
      </c>
      <c r="F9652">
        <v>8346.7999999999993</v>
      </c>
      <c r="G9652">
        <v>257.76</v>
      </c>
      <c r="H9652">
        <v>1623.6</v>
      </c>
      <c r="I9652">
        <v>1575.2</v>
      </c>
    </row>
    <row r="9653" spans="1:9" x14ac:dyDescent="0.2">
      <c r="A9653" t="s">
        <v>374</v>
      </c>
      <c r="B9653" t="s">
        <v>348</v>
      </c>
      <c r="C9653" t="s">
        <v>11</v>
      </c>
      <c r="D9653" t="s">
        <v>87</v>
      </c>
      <c r="E9653" t="s">
        <v>94</v>
      </c>
      <c r="F9653">
        <v>5012.7</v>
      </c>
      <c r="G9653">
        <v>356.04000000000099</v>
      </c>
      <c r="H9653">
        <v>1176.3</v>
      </c>
      <c r="I9653">
        <v>2175.8000000000002</v>
      </c>
    </row>
    <row r="9654" spans="1:9" x14ac:dyDescent="0.2">
      <c r="A9654" t="s">
        <v>374</v>
      </c>
      <c r="B9654" t="s">
        <v>348</v>
      </c>
      <c r="C9654" t="s">
        <v>11</v>
      </c>
      <c r="D9654" t="s">
        <v>87</v>
      </c>
      <c r="E9654" t="s">
        <v>95</v>
      </c>
      <c r="F9654">
        <v>10238.799999999999</v>
      </c>
      <c r="G9654">
        <v>276.12</v>
      </c>
      <c r="H9654">
        <v>1951.56</v>
      </c>
      <c r="I9654">
        <v>1687.4</v>
      </c>
    </row>
    <row r="9655" spans="1:9" x14ac:dyDescent="0.2">
      <c r="A9655" t="s">
        <v>374</v>
      </c>
      <c r="B9655" t="s">
        <v>348</v>
      </c>
      <c r="C9655" t="s">
        <v>11</v>
      </c>
      <c r="D9655" t="s">
        <v>87</v>
      </c>
      <c r="E9655" t="s">
        <v>96</v>
      </c>
      <c r="F9655">
        <v>26242.7</v>
      </c>
      <c r="G9655">
        <v>646.38000000000102</v>
      </c>
      <c r="H9655">
        <v>4940.6400000000003</v>
      </c>
      <c r="I9655">
        <v>3950.0999999999899</v>
      </c>
    </row>
    <row r="9656" spans="1:9" x14ac:dyDescent="0.2">
      <c r="A9656" t="s">
        <v>374</v>
      </c>
      <c r="B9656" t="s">
        <v>348</v>
      </c>
      <c r="C9656" t="s">
        <v>11</v>
      </c>
      <c r="D9656" t="s">
        <v>87</v>
      </c>
      <c r="E9656" t="s">
        <v>97</v>
      </c>
      <c r="F9656">
        <v>13447.5</v>
      </c>
      <c r="G9656">
        <v>826.73999999999899</v>
      </c>
      <c r="H9656">
        <v>3027.24</v>
      </c>
      <c r="I9656">
        <v>5052.2999999999902</v>
      </c>
    </row>
    <row r="9657" spans="1:9" x14ac:dyDescent="0.2">
      <c r="A9657" t="s">
        <v>374</v>
      </c>
      <c r="B9657" t="s">
        <v>348</v>
      </c>
      <c r="C9657" t="s">
        <v>11</v>
      </c>
      <c r="D9657" t="s">
        <v>87</v>
      </c>
      <c r="E9657" t="s">
        <v>98</v>
      </c>
      <c r="F9657">
        <v>8440.3000000000102</v>
      </c>
      <c r="G9657">
        <v>910.26</v>
      </c>
      <c r="H9657">
        <v>2291.4</v>
      </c>
      <c r="I9657">
        <v>5562.7000000000098</v>
      </c>
    </row>
    <row r="9658" spans="1:9" x14ac:dyDescent="0.2">
      <c r="A9658" t="s">
        <v>374</v>
      </c>
      <c r="B9658" t="s">
        <v>348</v>
      </c>
      <c r="C9658" t="s">
        <v>11</v>
      </c>
      <c r="D9658" t="s">
        <v>87</v>
      </c>
      <c r="E9658" t="s">
        <v>99</v>
      </c>
      <c r="F9658">
        <v>26306.5</v>
      </c>
      <c r="G9658">
        <v>466.56000000000103</v>
      </c>
      <c r="H9658">
        <v>4771.26</v>
      </c>
      <c r="I9658">
        <v>2851.1999999999898</v>
      </c>
    </row>
    <row r="9659" spans="1:9" x14ac:dyDescent="0.2">
      <c r="A9659" t="s">
        <v>374</v>
      </c>
      <c r="B9659" t="s">
        <v>348</v>
      </c>
      <c r="C9659" t="s">
        <v>11</v>
      </c>
      <c r="D9659" t="s">
        <v>87</v>
      </c>
      <c r="E9659" t="s">
        <v>100</v>
      </c>
      <c r="F9659">
        <v>89621.1</v>
      </c>
      <c r="G9659">
        <v>373</v>
      </c>
      <c r="H9659">
        <v>16096</v>
      </c>
      <c r="I9659">
        <v>2126.1</v>
      </c>
    </row>
    <row r="9660" spans="1:9" x14ac:dyDescent="0.2">
      <c r="A9660" t="s">
        <v>374</v>
      </c>
      <c r="B9660" t="s">
        <v>348</v>
      </c>
      <c r="C9660" t="s">
        <v>11</v>
      </c>
      <c r="D9660" t="s">
        <v>87</v>
      </c>
      <c r="E9660" t="s">
        <v>101</v>
      </c>
      <c r="F9660">
        <v>62329.5</v>
      </c>
      <c r="G9660">
        <v>1881</v>
      </c>
      <c r="H9660">
        <v>12816</v>
      </c>
      <c r="I9660">
        <v>10721.7</v>
      </c>
    </row>
    <row r="9661" spans="1:9" x14ac:dyDescent="0.2">
      <c r="A9661" t="s">
        <v>374</v>
      </c>
      <c r="B9661" t="s">
        <v>348</v>
      </c>
      <c r="C9661" t="s">
        <v>11</v>
      </c>
      <c r="D9661" t="s">
        <v>87</v>
      </c>
      <c r="E9661" t="s">
        <v>102</v>
      </c>
      <c r="F9661">
        <v>92066.4</v>
      </c>
      <c r="G9661">
        <v>390</v>
      </c>
      <c r="H9661">
        <v>16542</v>
      </c>
      <c r="I9661">
        <v>2223</v>
      </c>
    </row>
    <row r="9662" spans="1:9" x14ac:dyDescent="0.2">
      <c r="A9662" t="s">
        <v>374</v>
      </c>
      <c r="B9662" t="s">
        <v>348</v>
      </c>
      <c r="C9662" t="s">
        <v>11</v>
      </c>
      <c r="D9662" t="s">
        <v>459</v>
      </c>
      <c r="E9662" t="s">
        <v>103</v>
      </c>
      <c r="F9662">
        <v>87537.870000000097</v>
      </c>
      <c r="G9662">
        <v>205.89599999999999</v>
      </c>
      <c r="H9662">
        <v>5821.4900000000198</v>
      </c>
      <c r="I9662">
        <v>3211.53</v>
      </c>
    </row>
    <row r="9663" spans="1:9" x14ac:dyDescent="0.2">
      <c r="A9663" t="s">
        <v>374</v>
      </c>
      <c r="B9663" t="s">
        <v>348</v>
      </c>
      <c r="C9663" t="s">
        <v>11</v>
      </c>
      <c r="D9663" t="s">
        <v>459</v>
      </c>
      <c r="E9663" t="s">
        <v>104</v>
      </c>
      <c r="F9663">
        <v>603492.12</v>
      </c>
      <c r="G9663">
        <v>217.6</v>
      </c>
      <c r="H9663">
        <v>38346.18</v>
      </c>
      <c r="I9663">
        <v>3444</v>
      </c>
    </row>
    <row r="9664" spans="1:9" x14ac:dyDescent="0.2">
      <c r="A9664" t="s">
        <v>374</v>
      </c>
      <c r="B9664" t="s">
        <v>348</v>
      </c>
      <c r="C9664" t="s">
        <v>11</v>
      </c>
      <c r="D9664" t="s">
        <v>459</v>
      </c>
      <c r="E9664" t="s">
        <v>105</v>
      </c>
      <c r="F9664">
        <v>300179.04000000103</v>
      </c>
      <c r="G9664">
        <v>568.00800000000095</v>
      </c>
      <c r="H9664">
        <v>19824.060000000001</v>
      </c>
      <c r="I9664">
        <v>8859.6900000000096</v>
      </c>
    </row>
    <row r="9665" spans="1:9" x14ac:dyDescent="0.2">
      <c r="A9665" t="s">
        <v>374</v>
      </c>
      <c r="B9665" t="s">
        <v>348</v>
      </c>
      <c r="C9665" t="s">
        <v>11</v>
      </c>
      <c r="D9665" t="s">
        <v>459</v>
      </c>
      <c r="E9665" t="s">
        <v>106</v>
      </c>
      <c r="F9665">
        <v>309770.58000000101</v>
      </c>
      <c r="G9665">
        <v>586.22400000000096</v>
      </c>
      <c r="H9665">
        <v>20457.810000000001</v>
      </c>
      <c r="I9665">
        <v>9143.82</v>
      </c>
    </row>
    <row r="9666" spans="1:9" x14ac:dyDescent="0.2">
      <c r="A9666" t="s">
        <v>374</v>
      </c>
      <c r="B9666" t="s">
        <v>348</v>
      </c>
      <c r="C9666" t="s">
        <v>11</v>
      </c>
      <c r="D9666" t="s">
        <v>459</v>
      </c>
      <c r="E9666" t="s">
        <v>107</v>
      </c>
      <c r="F9666">
        <v>95412.3299999999</v>
      </c>
      <c r="G9666">
        <v>298.08</v>
      </c>
      <c r="H9666">
        <v>5648.7000000000198</v>
      </c>
      <c r="I9666">
        <v>5313.5999999999804</v>
      </c>
    </row>
    <row r="9667" spans="1:9" x14ac:dyDescent="0.2">
      <c r="A9667" t="s">
        <v>374</v>
      </c>
      <c r="B9667" t="s">
        <v>348</v>
      </c>
      <c r="C9667" t="s">
        <v>11</v>
      </c>
      <c r="D9667" t="s">
        <v>459</v>
      </c>
      <c r="E9667" t="s">
        <v>108</v>
      </c>
      <c r="F9667">
        <v>82104.960000000006</v>
      </c>
      <c r="G9667">
        <v>1210.674</v>
      </c>
      <c r="H9667">
        <v>5814.4200000000201</v>
      </c>
      <c r="I9667">
        <v>21581.58</v>
      </c>
    </row>
    <row r="9668" spans="1:9" x14ac:dyDescent="0.2">
      <c r="A9668" t="s">
        <v>374</v>
      </c>
      <c r="B9668" t="s">
        <v>348</v>
      </c>
      <c r="C9668" t="s">
        <v>11</v>
      </c>
      <c r="D9668" t="s">
        <v>459</v>
      </c>
      <c r="E9668" t="s">
        <v>109</v>
      </c>
      <c r="F9668">
        <v>51035.160000000098</v>
      </c>
      <c r="G9668">
        <v>2348.0699999999902</v>
      </c>
      <c r="H9668">
        <v>5209.2200000000203</v>
      </c>
      <c r="I9668">
        <v>41856.9</v>
      </c>
    </row>
    <row r="9669" spans="1:9" x14ac:dyDescent="0.2">
      <c r="A9669" t="s">
        <v>374</v>
      </c>
      <c r="B9669" t="s">
        <v>348</v>
      </c>
      <c r="C9669" t="s">
        <v>11</v>
      </c>
      <c r="D9669" t="s">
        <v>459</v>
      </c>
      <c r="E9669" t="s">
        <v>110</v>
      </c>
      <c r="F9669">
        <v>431397.9</v>
      </c>
      <c r="G9669">
        <v>539.24</v>
      </c>
      <c r="H9669">
        <v>24402.78</v>
      </c>
      <c r="I9669">
        <v>9753.8999999999305</v>
      </c>
    </row>
    <row r="9670" spans="1:9" x14ac:dyDescent="0.2">
      <c r="A9670" t="s">
        <v>374</v>
      </c>
      <c r="B9670" t="s">
        <v>348</v>
      </c>
      <c r="C9670" t="s">
        <v>11</v>
      </c>
      <c r="D9670" t="s">
        <v>459</v>
      </c>
      <c r="E9670" t="s">
        <v>111</v>
      </c>
      <c r="F9670">
        <v>272137.5</v>
      </c>
      <c r="G9670">
        <v>438.56400000000099</v>
      </c>
      <c r="H9670">
        <v>15703.14</v>
      </c>
      <c r="I9670">
        <v>7817.8799999999501</v>
      </c>
    </row>
    <row r="9671" spans="1:9" x14ac:dyDescent="0.2">
      <c r="A9671" t="s">
        <v>374</v>
      </c>
      <c r="B9671" t="s">
        <v>348</v>
      </c>
      <c r="C9671" t="s">
        <v>11</v>
      </c>
      <c r="D9671" t="s">
        <v>459</v>
      </c>
      <c r="E9671" t="s">
        <v>112</v>
      </c>
      <c r="F9671">
        <v>211258.65</v>
      </c>
      <c r="G9671">
        <v>663.98699999999997</v>
      </c>
      <c r="H9671">
        <v>12511.85</v>
      </c>
      <c r="I9671">
        <v>11836.289999999901</v>
      </c>
    </row>
    <row r="9672" spans="1:9" x14ac:dyDescent="0.2">
      <c r="A9672" t="s">
        <v>374</v>
      </c>
      <c r="B9672" t="s">
        <v>348</v>
      </c>
      <c r="C9672" t="s">
        <v>11</v>
      </c>
      <c r="D9672" t="s">
        <v>113</v>
      </c>
      <c r="E9672" t="s">
        <v>431</v>
      </c>
      <c r="F9672">
        <v>-8.32</v>
      </c>
      <c r="G9672">
        <v>1.5</v>
      </c>
      <c r="H9672">
        <v>0</v>
      </c>
      <c r="I9672">
        <v>8.32</v>
      </c>
    </row>
    <row r="9673" spans="1:9" x14ac:dyDescent="0.2">
      <c r="A9673" t="s">
        <v>374</v>
      </c>
      <c r="B9673" t="s">
        <v>348</v>
      </c>
      <c r="C9673" t="s">
        <v>11</v>
      </c>
      <c r="D9673" t="s">
        <v>113</v>
      </c>
      <c r="E9673" t="s">
        <v>114</v>
      </c>
      <c r="F9673">
        <v>-23.44</v>
      </c>
      <c r="G9673">
        <v>6</v>
      </c>
      <c r="H9673">
        <v>0</v>
      </c>
      <c r="I9673">
        <v>23.44</v>
      </c>
    </row>
    <row r="9674" spans="1:9" x14ac:dyDescent="0.2">
      <c r="A9674" t="s">
        <v>374</v>
      </c>
      <c r="B9674" t="s">
        <v>348</v>
      </c>
      <c r="C9674" t="s">
        <v>11</v>
      </c>
      <c r="D9674" t="s">
        <v>113</v>
      </c>
      <c r="E9674" t="s">
        <v>115</v>
      </c>
      <c r="F9674">
        <v>-11.72</v>
      </c>
      <c r="G9674">
        <v>3</v>
      </c>
      <c r="H9674">
        <v>0</v>
      </c>
      <c r="I9674">
        <v>11.72</v>
      </c>
    </row>
    <row r="9675" spans="1:9" x14ac:dyDescent="0.2">
      <c r="A9675" t="s">
        <v>374</v>
      </c>
      <c r="B9675" t="s">
        <v>348</v>
      </c>
      <c r="C9675" t="s">
        <v>11</v>
      </c>
      <c r="D9675" t="s">
        <v>113</v>
      </c>
      <c r="E9675" t="s">
        <v>116</v>
      </c>
      <c r="F9675">
        <v>149119.42000000001</v>
      </c>
      <c r="G9675">
        <v>2005.5</v>
      </c>
      <c r="H9675">
        <v>40176</v>
      </c>
      <c r="I9675">
        <v>7834.8199999999897</v>
      </c>
    </row>
    <row r="9676" spans="1:9" x14ac:dyDescent="0.2">
      <c r="A9676" t="s">
        <v>374</v>
      </c>
      <c r="B9676" t="s">
        <v>348</v>
      </c>
      <c r="C9676" t="s">
        <v>11</v>
      </c>
      <c r="D9676" t="s">
        <v>113</v>
      </c>
      <c r="E9676" t="s">
        <v>117</v>
      </c>
      <c r="F9676">
        <v>208112.04</v>
      </c>
      <c r="G9676">
        <v>1897.5</v>
      </c>
      <c r="H9676">
        <v>55168.5</v>
      </c>
      <c r="I9676">
        <v>7412.8999999999896</v>
      </c>
    </row>
    <row r="9677" spans="1:9" x14ac:dyDescent="0.2">
      <c r="A9677" t="s">
        <v>374</v>
      </c>
      <c r="B9677" t="s">
        <v>348</v>
      </c>
      <c r="C9677" t="s">
        <v>11</v>
      </c>
      <c r="D9677" t="s">
        <v>113</v>
      </c>
      <c r="E9677" t="s">
        <v>118</v>
      </c>
      <c r="F9677">
        <v>325892.18000000098</v>
      </c>
      <c r="G9677">
        <v>4416</v>
      </c>
      <c r="H9677">
        <v>87835.5</v>
      </c>
      <c r="I9677">
        <v>17251.84</v>
      </c>
    </row>
    <row r="9678" spans="1:9" x14ac:dyDescent="0.2">
      <c r="A9678" t="s">
        <v>374</v>
      </c>
      <c r="B9678" t="s">
        <v>348</v>
      </c>
      <c r="C9678" t="s">
        <v>11</v>
      </c>
      <c r="D9678" t="s">
        <v>113</v>
      </c>
      <c r="E9678" t="s">
        <v>119</v>
      </c>
      <c r="F9678">
        <v>204596.04</v>
      </c>
      <c r="G9678">
        <v>3249</v>
      </c>
      <c r="H9678">
        <v>55620</v>
      </c>
      <c r="I9678">
        <v>12692.76</v>
      </c>
    </row>
    <row r="9679" spans="1:9" x14ac:dyDescent="0.2">
      <c r="A9679" t="s">
        <v>374</v>
      </c>
      <c r="B9679" t="s">
        <v>348</v>
      </c>
      <c r="C9679" t="s">
        <v>11</v>
      </c>
      <c r="D9679" t="s">
        <v>113</v>
      </c>
      <c r="E9679" t="s">
        <v>120</v>
      </c>
      <c r="F9679">
        <v>22157.599999999999</v>
      </c>
      <c r="G9679">
        <v>327.42000000000098</v>
      </c>
      <c r="H9679">
        <v>5312.8799999999901</v>
      </c>
      <c r="I9679">
        <v>1455.2</v>
      </c>
    </row>
    <row r="9680" spans="1:9" x14ac:dyDescent="0.2">
      <c r="A9680" t="s">
        <v>374</v>
      </c>
      <c r="B9680" t="s">
        <v>348</v>
      </c>
      <c r="C9680" t="s">
        <v>11</v>
      </c>
      <c r="D9680" t="s">
        <v>113</v>
      </c>
      <c r="E9680" t="s">
        <v>121</v>
      </c>
      <c r="F9680">
        <v>18696.799999999901</v>
      </c>
      <c r="G9680">
        <v>1344.42</v>
      </c>
      <c r="H9680">
        <v>5551.2</v>
      </c>
      <c r="I9680">
        <v>5975.2000000000098</v>
      </c>
    </row>
    <row r="9681" spans="1:9" x14ac:dyDescent="0.2">
      <c r="A9681" t="s">
        <v>374</v>
      </c>
      <c r="B9681" t="s">
        <v>348</v>
      </c>
      <c r="C9681" t="s">
        <v>11</v>
      </c>
      <c r="D9681" t="s">
        <v>113</v>
      </c>
      <c r="E9681" t="s">
        <v>122</v>
      </c>
      <c r="F9681">
        <v>13102.4</v>
      </c>
      <c r="G9681">
        <v>899.46</v>
      </c>
      <c r="H9681">
        <v>3847.5</v>
      </c>
      <c r="I9681">
        <v>3997.6</v>
      </c>
    </row>
    <row r="9682" spans="1:9" x14ac:dyDescent="0.2">
      <c r="A9682" t="s">
        <v>374</v>
      </c>
      <c r="B9682" t="s">
        <v>348</v>
      </c>
      <c r="C9682" t="s">
        <v>11</v>
      </c>
      <c r="D9682" t="s">
        <v>113</v>
      </c>
      <c r="E9682" t="s">
        <v>123</v>
      </c>
      <c r="F9682">
        <v>606487.19999999995</v>
      </c>
      <c r="G9682">
        <v>1728</v>
      </c>
      <c r="H9682">
        <v>105106.5</v>
      </c>
      <c r="I9682">
        <v>10137.6</v>
      </c>
    </row>
    <row r="9683" spans="1:9" x14ac:dyDescent="0.2">
      <c r="A9683" t="s">
        <v>374</v>
      </c>
      <c r="B9683" t="s">
        <v>348</v>
      </c>
      <c r="C9683" t="s">
        <v>11</v>
      </c>
      <c r="D9683" t="s">
        <v>113</v>
      </c>
      <c r="E9683" t="s">
        <v>124</v>
      </c>
      <c r="F9683">
        <v>707038.30000000098</v>
      </c>
      <c r="G9683">
        <v>1146</v>
      </c>
      <c r="H9683">
        <v>182128.5</v>
      </c>
      <c r="I9683">
        <v>4477.04</v>
      </c>
    </row>
    <row r="9684" spans="1:9" x14ac:dyDescent="0.2">
      <c r="A9684" t="s">
        <v>374</v>
      </c>
      <c r="B9684" t="s">
        <v>348</v>
      </c>
      <c r="C9684" t="s">
        <v>11</v>
      </c>
      <c r="D9684" t="s">
        <v>113</v>
      </c>
      <c r="E9684" t="s">
        <v>125</v>
      </c>
      <c r="F9684">
        <v>653549.6</v>
      </c>
      <c r="G9684">
        <v>2595</v>
      </c>
      <c r="H9684">
        <v>113995.5</v>
      </c>
      <c r="I9684">
        <v>15224</v>
      </c>
    </row>
    <row r="9685" spans="1:9" x14ac:dyDescent="0.2">
      <c r="A9685" t="s">
        <v>374</v>
      </c>
      <c r="B9685" t="s">
        <v>348</v>
      </c>
      <c r="C9685" t="s">
        <v>11</v>
      </c>
      <c r="D9685" t="s">
        <v>113</v>
      </c>
      <c r="E9685" t="s">
        <v>126</v>
      </c>
      <c r="F9685">
        <v>36118.800000000003</v>
      </c>
      <c r="G9685">
        <v>770.219999999999</v>
      </c>
      <c r="H9685">
        <v>6188.03999999999</v>
      </c>
      <c r="I9685">
        <v>5134.8</v>
      </c>
    </row>
    <row r="9686" spans="1:9" x14ac:dyDescent="0.2">
      <c r="A9686" t="s">
        <v>374</v>
      </c>
      <c r="B9686" t="s">
        <v>348</v>
      </c>
      <c r="C9686" t="s">
        <v>11</v>
      </c>
      <c r="D9686" t="s">
        <v>113</v>
      </c>
      <c r="E9686" t="s">
        <v>127</v>
      </c>
      <c r="F9686">
        <v>28037.599999999999</v>
      </c>
      <c r="G9686">
        <v>459.54000000000099</v>
      </c>
      <c r="H9686">
        <v>6768</v>
      </c>
      <c r="I9686">
        <v>2042.4</v>
      </c>
    </row>
    <row r="9687" spans="1:9" x14ac:dyDescent="0.2">
      <c r="A9687" t="s">
        <v>374</v>
      </c>
      <c r="B9687" t="s">
        <v>348</v>
      </c>
      <c r="C9687" t="s">
        <v>11</v>
      </c>
      <c r="D9687" t="s">
        <v>113</v>
      </c>
      <c r="E9687" t="s">
        <v>128</v>
      </c>
      <c r="F9687">
        <v>33096.000000000102</v>
      </c>
      <c r="G9687">
        <v>815.75999999999897</v>
      </c>
      <c r="H9687">
        <v>5780.1599999999899</v>
      </c>
      <c r="I9687">
        <v>5438.3999999999896</v>
      </c>
    </row>
    <row r="9688" spans="1:9" x14ac:dyDescent="0.2">
      <c r="A9688" t="s">
        <v>374</v>
      </c>
      <c r="B9688" t="s">
        <v>348</v>
      </c>
      <c r="C9688" t="s">
        <v>11</v>
      </c>
      <c r="D9688" t="s">
        <v>129</v>
      </c>
      <c r="E9688" t="s">
        <v>399</v>
      </c>
      <c r="F9688">
        <v>-135</v>
      </c>
      <c r="G9688">
        <v>40.5</v>
      </c>
      <c r="H9688">
        <v>0</v>
      </c>
      <c r="I9688">
        <v>135</v>
      </c>
    </row>
    <row r="9689" spans="1:9" x14ac:dyDescent="0.2">
      <c r="A9689" t="s">
        <v>374</v>
      </c>
      <c r="B9689" t="s">
        <v>348</v>
      </c>
      <c r="C9689" t="s">
        <v>11</v>
      </c>
      <c r="D9689" t="s">
        <v>129</v>
      </c>
      <c r="E9689" t="s">
        <v>130</v>
      </c>
      <c r="F9689">
        <v>227497.64</v>
      </c>
      <c r="G9689">
        <v>12133</v>
      </c>
      <c r="H9689">
        <v>76557.8</v>
      </c>
      <c r="I9689">
        <v>42513.98</v>
      </c>
    </row>
    <row r="9690" spans="1:9" x14ac:dyDescent="0.2">
      <c r="A9690" t="s">
        <v>374</v>
      </c>
      <c r="B9690" t="s">
        <v>348</v>
      </c>
      <c r="C9690" t="s">
        <v>11</v>
      </c>
      <c r="D9690" t="s">
        <v>129</v>
      </c>
      <c r="E9690" t="s">
        <v>131</v>
      </c>
      <c r="F9690">
        <v>52616.519999999902</v>
      </c>
      <c r="G9690">
        <v>4806.4000000000096</v>
      </c>
      <c r="H9690">
        <v>15023.2</v>
      </c>
      <c r="I9690">
        <v>24752.959999999999</v>
      </c>
    </row>
    <row r="9691" spans="1:9" x14ac:dyDescent="0.2">
      <c r="A9691" t="s">
        <v>374</v>
      </c>
      <c r="B9691" t="s">
        <v>348</v>
      </c>
      <c r="C9691" t="s">
        <v>11</v>
      </c>
      <c r="D9691" t="s">
        <v>129</v>
      </c>
      <c r="E9691" t="s">
        <v>132</v>
      </c>
      <c r="F9691">
        <v>17182.460000000101</v>
      </c>
      <c r="G9691">
        <v>2145.6</v>
      </c>
      <c r="H9691">
        <v>5482</v>
      </c>
      <c r="I9691">
        <v>11049.84</v>
      </c>
    </row>
    <row r="9692" spans="1:9" x14ac:dyDescent="0.2">
      <c r="A9692" t="s">
        <v>374</v>
      </c>
      <c r="B9692" t="s">
        <v>348</v>
      </c>
      <c r="C9692" t="s">
        <v>11</v>
      </c>
      <c r="D9692" t="s">
        <v>129</v>
      </c>
      <c r="E9692" t="s">
        <v>133</v>
      </c>
      <c r="F9692">
        <v>93480.28</v>
      </c>
      <c r="G9692">
        <v>3664.5</v>
      </c>
      <c r="H9692">
        <v>28398</v>
      </c>
      <c r="I9692">
        <v>13883.34</v>
      </c>
    </row>
    <row r="9693" spans="1:9" x14ac:dyDescent="0.2">
      <c r="A9693" t="s">
        <v>374</v>
      </c>
      <c r="B9693" t="s">
        <v>348</v>
      </c>
      <c r="C9693" t="s">
        <v>11</v>
      </c>
      <c r="D9693" t="s">
        <v>129</v>
      </c>
      <c r="E9693" t="s">
        <v>134</v>
      </c>
      <c r="F9693">
        <v>7960.8</v>
      </c>
      <c r="G9693">
        <v>2012.76</v>
      </c>
      <c r="H9693">
        <v>3553.56</v>
      </c>
      <c r="I9693">
        <v>10399.26</v>
      </c>
    </row>
    <row r="9694" spans="1:9" x14ac:dyDescent="0.2">
      <c r="A9694" t="s">
        <v>374</v>
      </c>
      <c r="B9694" t="s">
        <v>348</v>
      </c>
      <c r="C9694" t="s">
        <v>11</v>
      </c>
      <c r="D9694" t="s">
        <v>129</v>
      </c>
      <c r="E9694" t="s">
        <v>135</v>
      </c>
      <c r="F9694">
        <v>53862.129999999903</v>
      </c>
      <c r="G9694">
        <v>3637.5</v>
      </c>
      <c r="H9694">
        <v>17799</v>
      </c>
      <c r="I9694">
        <v>13565.07</v>
      </c>
    </row>
    <row r="9695" spans="1:9" x14ac:dyDescent="0.2">
      <c r="A9695" t="s">
        <v>374</v>
      </c>
      <c r="B9695" t="s">
        <v>348</v>
      </c>
      <c r="C9695" t="s">
        <v>11</v>
      </c>
      <c r="D9695" t="s">
        <v>129</v>
      </c>
      <c r="E9695" t="s">
        <v>136</v>
      </c>
      <c r="F9695">
        <v>384561.03</v>
      </c>
      <c r="G9695">
        <v>7486.5</v>
      </c>
      <c r="H9695">
        <v>109176</v>
      </c>
      <c r="I9695">
        <v>28369.54</v>
      </c>
    </row>
    <row r="9696" spans="1:9" x14ac:dyDescent="0.2">
      <c r="A9696" t="s">
        <v>374</v>
      </c>
      <c r="B9696" t="s">
        <v>348</v>
      </c>
      <c r="C9696" t="s">
        <v>11</v>
      </c>
      <c r="D9696" t="s">
        <v>129</v>
      </c>
      <c r="E9696" t="s">
        <v>137</v>
      </c>
      <c r="F9696">
        <v>347426.32</v>
      </c>
      <c r="G9696">
        <v>15146.7</v>
      </c>
      <c r="H9696">
        <v>116455.3</v>
      </c>
      <c r="I9696">
        <v>52063.780000000101</v>
      </c>
    </row>
    <row r="9697" spans="1:9" x14ac:dyDescent="0.2">
      <c r="A9697" t="s">
        <v>374</v>
      </c>
      <c r="B9697" t="s">
        <v>348</v>
      </c>
      <c r="C9697" t="s">
        <v>11</v>
      </c>
      <c r="D9697" t="s">
        <v>129</v>
      </c>
      <c r="E9697" t="s">
        <v>138</v>
      </c>
      <c r="F9697">
        <v>8000.0100000000102</v>
      </c>
      <c r="G9697">
        <v>531</v>
      </c>
      <c r="H9697">
        <v>2084.4</v>
      </c>
      <c r="I9697">
        <v>2734.65</v>
      </c>
    </row>
    <row r="9698" spans="1:9" x14ac:dyDescent="0.2">
      <c r="A9698" t="s">
        <v>374</v>
      </c>
      <c r="B9698" t="s">
        <v>348</v>
      </c>
      <c r="C9698" t="s">
        <v>11</v>
      </c>
      <c r="D9698" t="s">
        <v>129</v>
      </c>
      <c r="E9698" t="s">
        <v>139</v>
      </c>
      <c r="F9698">
        <v>5472.1200000000099</v>
      </c>
      <c r="G9698">
        <v>536.76000000000101</v>
      </c>
      <c r="H9698">
        <v>1595.88</v>
      </c>
      <c r="I9698">
        <v>2773.26</v>
      </c>
    </row>
    <row r="9699" spans="1:9" x14ac:dyDescent="0.2">
      <c r="A9699" t="s">
        <v>374</v>
      </c>
      <c r="B9699" t="s">
        <v>348</v>
      </c>
      <c r="C9699" t="s">
        <v>11</v>
      </c>
      <c r="D9699" t="s">
        <v>129</v>
      </c>
      <c r="E9699" t="s">
        <v>140</v>
      </c>
      <c r="F9699">
        <v>47567.519999999997</v>
      </c>
      <c r="G9699">
        <v>3320.1</v>
      </c>
      <c r="H9699">
        <v>15023.75</v>
      </c>
      <c r="I9699">
        <v>13453.86</v>
      </c>
    </row>
    <row r="9700" spans="1:9" x14ac:dyDescent="0.2">
      <c r="A9700" t="s">
        <v>374</v>
      </c>
      <c r="B9700" t="s">
        <v>348</v>
      </c>
      <c r="C9700" t="s">
        <v>11</v>
      </c>
      <c r="D9700" t="s">
        <v>141</v>
      </c>
      <c r="E9700" t="s">
        <v>267</v>
      </c>
      <c r="F9700">
        <v>35577</v>
      </c>
      <c r="G9700">
        <v>114.24</v>
      </c>
      <c r="H9700">
        <v>1561.44</v>
      </c>
      <c r="I9700">
        <v>2808.4</v>
      </c>
    </row>
    <row r="9701" spans="1:9" x14ac:dyDescent="0.2">
      <c r="A9701" t="s">
        <v>374</v>
      </c>
      <c r="B9701" t="s">
        <v>348</v>
      </c>
      <c r="C9701" t="s">
        <v>11</v>
      </c>
      <c r="D9701" t="s">
        <v>141</v>
      </c>
      <c r="E9701" t="s">
        <v>142</v>
      </c>
      <c r="F9701">
        <v>75.599999999999895</v>
      </c>
      <c r="G9701">
        <v>1.08</v>
      </c>
      <c r="H9701">
        <v>4.32</v>
      </c>
      <c r="I9701">
        <v>25.2</v>
      </c>
    </row>
    <row r="9702" spans="1:9" x14ac:dyDescent="0.2">
      <c r="A9702" t="s">
        <v>374</v>
      </c>
      <c r="B9702" t="s">
        <v>348</v>
      </c>
      <c r="C9702" t="s">
        <v>11</v>
      </c>
      <c r="D9702" t="s">
        <v>141</v>
      </c>
      <c r="E9702" t="s">
        <v>143</v>
      </c>
      <c r="F9702">
        <v>71705.600000000093</v>
      </c>
      <c r="G9702">
        <v>120.9</v>
      </c>
      <c r="H9702">
        <v>2645.15</v>
      </c>
      <c r="I9702">
        <v>3435.51999999999</v>
      </c>
    </row>
    <row r="9703" spans="1:9" x14ac:dyDescent="0.2">
      <c r="A9703" t="s">
        <v>374</v>
      </c>
      <c r="B9703" t="s">
        <v>348</v>
      </c>
      <c r="C9703" t="s">
        <v>11</v>
      </c>
      <c r="D9703" t="s">
        <v>144</v>
      </c>
      <c r="E9703" t="s">
        <v>145</v>
      </c>
      <c r="F9703">
        <v>-11042.82</v>
      </c>
      <c r="G9703">
        <v>2585.88</v>
      </c>
      <c r="H9703">
        <v>448.56000000000199</v>
      </c>
      <c r="I9703">
        <v>13360.38</v>
      </c>
    </row>
    <row r="9704" spans="1:9" x14ac:dyDescent="0.2">
      <c r="A9704" t="s">
        <v>374</v>
      </c>
      <c r="B9704" t="s">
        <v>348</v>
      </c>
      <c r="C9704" t="s">
        <v>11</v>
      </c>
      <c r="D9704" t="s">
        <v>144</v>
      </c>
      <c r="E9704" t="s">
        <v>146</v>
      </c>
      <c r="F9704">
        <v>-9651.1</v>
      </c>
      <c r="G9704">
        <v>2740.99999999999</v>
      </c>
      <c r="H9704">
        <v>867</v>
      </c>
      <c r="I9704">
        <v>14116.15</v>
      </c>
    </row>
    <row r="9705" spans="1:9" x14ac:dyDescent="0.2">
      <c r="A9705" t="s">
        <v>374</v>
      </c>
      <c r="B9705" t="s">
        <v>348</v>
      </c>
      <c r="C9705" t="s">
        <v>11</v>
      </c>
      <c r="D9705" t="s">
        <v>144</v>
      </c>
      <c r="E9705" t="s">
        <v>147</v>
      </c>
      <c r="F9705">
        <v>279536.71000000002</v>
      </c>
      <c r="G9705">
        <v>14280.2</v>
      </c>
      <c r="H9705">
        <v>93515.399999999907</v>
      </c>
      <c r="I9705">
        <v>50138.96</v>
      </c>
    </row>
    <row r="9706" spans="1:9" x14ac:dyDescent="0.2">
      <c r="A9706" t="s">
        <v>374</v>
      </c>
      <c r="B9706" t="s">
        <v>348</v>
      </c>
      <c r="C9706" t="s">
        <v>11</v>
      </c>
      <c r="D9706" t="s">
        <v>144</v>
      </c>
      <c r="E9706" t="s">
        <v>148</v>
      </c>
      <c r="F9706">
        <v>514468.93999999901</v>
      </c>
      <c r="G9706">
        <v>19325.599999999999</v>
      </c>
      <c r="H9706">
        <v>169113.5</v>
      </c>
      <c r="I9706">
        <v>66812.240000000107</v>
      </c>
    </row>
    <row r="9707" spans="1:9" x14ac:dyDescent="0.2">
      <c r="A9707" t="s">
        <v>374</v>
      </c>
      <c r="B9707" t="s">
        <v>348</v>
      </c>
      <c r="C9707" t="s">
        <v>11</v>
      </c>
      <c r="D9707" t="s">
        <v>144</v>
      </c>
      <c r="E9707" t="s">
        <v>149</v>
      </c>
      <c r="F9707">
        <v>85334.399999999994</v>
      </c>
      <c r="G9707">
        <v>9618</v>
      </c>
      <c r="H9707">
        <v>32151</v>
      </c>
      <c r="I9707">
        <v>36516.57</v>
      </c>
    </row>
    <row r="9708" spans="1:9" x14ac:dyDescent="0.2">
      <c r="A9708" t="s">
        <v>374</v>
      </c>
      <c r="B9708" t="s">
        <v>348</v>
      </c>
      <c r="C9708" t="s">
        <v>11</v>
      </c>
      <c r="D9708" t="s">
        <v>144</v>
      </c>
      <c r="E9708" t="s">
        <v>145</v>
      </c>
      <c r="F9708">
        <v>23649.9</v>
      </c>
      <c r="G9708">
        <v>537.48000000000104</v>
      </c>
      <c r="H9708">
        <v>5114.88</v>
      </c>
      <c r="I9708">
        <v>2776.98</v>
      </c>
    </row>
    <row r="9709" spans="1:9" x14ac:dyDescent="0.2">
      <c r="A9709" t="s">
        <v>374</v>
      </c>
      <c r="B9709" t="s">
        <v>348</v>
      </c>
      <c r="C9709" t="s">
        <v>11</v>
      </c>
      <c r="D9709" t="s">
        <v>144</v>
      </c>
      <c r="E9709" t="s">
        <v>150</v>
      </c>
      <c r="F9709">
        <v>58628.58</v>
      </c>
      <c r="G9709">
        <v>3848.7999999999902</v>
      </c>
      <c r="H9709">
        <v>18260.55</v>
      </c>
      <c r="I9709">
        <v>15671.94</v>
      </c>
    </row>
    <row r="9710" spans="1:9" x14ac:dyDescent="0.2">
      <c r="A9710" t="s">
        <v>374</v>
      </c>
      <c r="B9710" t="s">
        <v>348</v>
      </c>
      <c r="C9710" t="s">
        <v>11</v>
      </c>
      <c r="D9710" t="s">
        <v>144</v>
      </c>
      <c r="E9710" t="s">
        <v>151</v>
      </c>
      <c r="F9710">
        <v>387036.4</v>
      </c>
      <c r="G9710">
        <v>11164.5</v>
      </c>
      <c r="H9710">
        <v>113557.5</v>
      </c>
      <c r="I9710">
        <v>42453.1</v>
      </c>
    </row>
    <row r="9711" spans="1:9" x14ac:dyDescent="0.2">
      <c r="A9711" t="s">
        <v>374</v>
      </c>
      <c r="B9711" t="s">
        <v>348</v>
      </c>
      <c r="C9711" t="s">
        <v>11</v>
      </c>
      <c r="D9711" t="s">
        <v>144</v>
      </c>
      <c r="E9711" t="s">
        <v>146</v>
      </c>
      <c r="F9711">
        <v>20707.12</v>
      </c>
      <c r="G9711">
        <v>728.8</v>
      </c>
      <c r="H9711">
        <v>4749.6000000000004</v>
      </c>
      <c r="I9711">
        <v>3753.32</v>
      </c>
    </row>
    <row r="9712" spans="1:9" x14ac:dyDescent="0.2">
      <c r="A9712" t="s">
        <v>374</v>
      </c>
      <c r="B9712" t="s">
        <v>348</v>
      </c>
      <c r="C9712" t="s">
        <v>11</v>
      </c>
      <c r="D9712" t="s">
        <v>152</v>
      </c>
      <c r="E9712" t="s">
        <v>153</v>
      </c>
      <c r="F9712">
        <v>205757.640000001</v>
      </c>
      <c r="G9712">
        <v>3019</v>
      </c>
      <c r="H9712">
        <v>12831</v>
      </c>
      <c r="I9712">
        <v>63308.430000000102</v>
      </c>
    </row>
    <row r="9713" spans="1:9" x14ac:dyDescent="0.2">
      <c r="A9713" t="s">
        <v>374</v>
      </c>
      <c r="B9713" t="s">
        <v>348</v>
      </c>
      <c r="C9713" t="s">
        <v>11</v>
      </c>
      <c r="D9713" t="s">
        <v>154</v>
      </c>
      <c r="E9713" t="s">
        <v>155</v>
      </c>
      <c r="F9713">
        <v>-29055.06</v>
      </c>
      <c r="G9713">
        <v>4702.8</v>
      </c>
      <c r="H9713">
        <v>-21.6</v>
      </c>
      <c r="I9713">
        <v>28922.22</v>
      </c>
    </row>
    <row r="9714" spans="1:9" x14ac:dyDescent="0.2">
      <c r="A9714" t="s">
        <v>374</v>
      </c>
      <c r="B9714" t="s">
        <v>348</v>
      </c>
      <c r="C9714" t="s">
        <v>11</v>
      </c>
      <c r="D9714" t="s">
        <v>154</v>
      </c>
      <c r="E9714" t="s">
        <v>156</v>
      </c>
      <c r="F9714">
        <v>-29020.62</v>
      </c>
      <c r="G9714">
        <v>4715.2</v>
      </c>
      <c r="H9714">
        <v>-3.5999999999999899</v>
      </c>
      <c r="I9714">
        <v>28998.48</v>
      </c>
    </row>
    <row r="9715" spans="1:9" x14ac:dyDescent="0.2">
      <c r="A9715" t="s">
        <v>374</v>
      </c>
      <c r="B9715" t="s">
        <v>348</v>
      </c>
      <c r="C9715" t="s">
        <v>11</v>
      </c>
      <c r="D9715" t="s">
        <v>154</v>
      </c>
      <c r="E9715" t="s">
        <v>316</v>
      </c>
      <c r="F9715">
        <v>-15002.44</v>
      </c>
      <c r="G9715">
        <v>3261.4</v>
      </c>
      <c r="H9715">
        <v>0</v>
      </c>
      <c r="I9715">
        <v>15002.44</v>
      </c>
    </row>
    <row r="9716" spans="1:9" x14ac:dyDescent="0.2">
      <c r="A9716" t="s">
        <v>374</v>
      </c>
      <c r="B9716" t="s">
        <v>348</v>
      </c>
      <c r="C9716" t="s">
        <v>11</v>
      </c>
      <c r="D9716" t="s">
        <v>154</v>
      </c>
      <c r="E9716" t="s">
        <v>337</v>
      </c>
      <c r="F9716">
        <v>-24329.4</v>
      </c>
      <c r="G9716">
        <v>3927.2</v>
      </c>
      <c r="H9716">
        <v>-28.8</v>
      </c>
      <c r="I9716">
        <v>24152.28</v>
      </c>
    </row>
    <row r="9717" spans="1:9" x14ac:dyDescent="0.2">
      <c r="A9717" t="s">
        <v>374</v>
      </c>
      <c r="B9717" t="s">
        <v>348</v>
      </c>
      <c r="C9717" t="s">
        <v>11</v>
      </c>
      <c r="D9717" t="s">
        <v>154</v>
      </c>
      <c r="E9717" t="s">
        <v>338</v>
      </c>
      <c r="F9717">
        <v>-24723</v>
      </c>
      <c r="G9717">
        <v>4020</v>
      </c>
      <c r="H9717">
        <v>0</v>
      </c>
      <c r="I9717">
        <v>24723</v>
      </c>
    </row>
    <row r="9718" spans="1:9" x14ac:dyDescent="0.2">
      <c r="A9718" t="s">
        <v>374</v>
      </c>
      <c r="B9718" t="s">
        <v>348</v>
      </c>
      <c r="C9718" t="s">
        <v>11</v>
      </c>
      <c r="D9718" t="s">
        <v>154</v>
      </c>
      <c r="E9718" t="s">
        <v>268</v>
      </c>
      <c r="F9718">
        <v>-15415.2</v>
      </c>
      <c r="G9718">
        <v>2542.1999999999998</v>
      </c>
      <c r="H9718">
        <v>-27</v>
      </c>
      <c r="I9718">
        <v>15253.2</v>
      </c>
    </row>
    <row r="9719" spans="1:9" x14ac:dyDescent="0.2">
      <c r="A9719" t="s">
        <v>374</v>
      </c>
      <c r="B9719" t="s">
        <v>348</v>
      </c>
      <c r="C9719" t="s">
        <v>11</v>
      </c>
      <c r="D9719" t="s">
        <v>154</v>
      </c>
      <c r="E9719" t="s">
        <v>157</v>
      </c>
      <c r="F9719">
        <v>-16735.5</v>
      </c>
      <c r="G9719">
        <v>2789.25</v>
      </c>
      <c r="H9719">
        <v>3.5527136788005001E-15</v>
      </c>
      <c r="I9719">
        <v>16735.5</v>
      </c>
    </row>
    <row r="9720" spans="1:9" x14ac:dyDescent="0.2">
      <c r="A9720" t="s">
        <v>374</v>
      </c>
      <c r="B9720" t="s">
        <v>348</v>
      </c>
      <c r="C9720" t="s">
        <v>11</v>
      </c>
      <c r="D9720" t="s">
        <v>154</v>
      </c>
      <c r="E9720" t="s">
        <v>317</v>
      </c>
      <c r="F9720">
        <v>-18467.099999999999</v>
      </c>
      <c r="G9720">
        <v>3023.85</v>
      </c>
      <c r="H9720">
        <v>-54</v>
      </c>
      <c r="I9720">
        <v>18143.099999999999</v>
      </c>
    </row>
    <row r="9721" spans="1:9" x14ac:dyDescent="0.2">
      <c r="A9721" t="s">
        <v>374</v>
      </c>
      <c r="B9721" t="s">
        <v>348</v>
      </c>
      <c r="C9721" t="s">
        <v>11</v>
      </c>
      <c r="D9721" t="s">
        <v>154</v>
      </c>
      <c r="E9721" t="s">
        <v>158</v>
      </c>
      <c r="F9721">
        <v>-10738.8</v>
      </c>
      <c r="G9721">
        <v>1770.9</v>
      </c>
      <c r="H9721">
        <v>-18.899999999999999</v>
      </c>
      <c r="I9721">
        <v>10625.4</v>
      </c>
    </row>
    <row r="9722" spans="1:9" x14ac:dyDescent="0.2">
      <c r="A9722" t="s">
        <v>374</v>
      </c>
      <c r="B9722" t="s">
        <v>348</v>
      </c>
      <c r="C9722" t="s">
        <v>11</v>
      </c>
      <c r="D9722" t="s">
        <v>159</v>
      </c>
      <c r="E9722" t="s">
        <v>400</v>
      </c>
      <c r="F9722">
        <v>57607.199999999997</v>
      </c>
      <c r="G9722">
        <v>12</v>
      </c>
      <c r="H9722">
        <v>21348</v>
      </c>
      <c r="I9722">
        <v>32.4</v>
      </c>
    </row>
    <row r="9723" spans="1:9" x14ac:dyDescent="0.2">
      <c r="A9723" t="s">
        <v>374</v>
      </c>
      <c r="B9723" t="s">
        <v>348</v>
      </c>
      <c r="C9723" t="s">
        <v>11</v>
      </c>
      <c r="D9723" t="s">
        <v>159</v>
      </c>
      <c r="E9723" t="s">
        <v>160</v>
      </c>
      <c r="F9723">
        <v>415846.40000000002</v>
      </c>
      <c r="G9723">
        <v>1616</v>
      </c>
      <c r="H9723">
        <v>117124</v>
      </c>
      <c r="I9723">
        <v>5800</v>
      </c>
    </row>
    <row r="9724" spans="1:9" x14ac:dyDescent="0.2">
      <c r="A9724" t="s">
        <v>374</v>
      </c>
      <c r="B9724" t="s">
        <v>348</v>
      </c>
      <c r="C9724" t="s">
        <v>11</v>
      </c>
      <c r="D9724" t="s">
        <v>159</v>
      </c>
      <c r="E9724" t="s">
        <v>161</v>
      </c>
      <c r="F9724">
        <v>3049596</v>
      </c>
      <c r="G9724">
        <v>31844</v>
      </c>
      <c r="H9724">
        <v>878976</v>
      </c>
      <c r="I9724">
        <v>114629.6</v>
      </c>
    </row>
    <row r="9725" spans="1:9" x14ac:dyDescent="0.2">
      <c r="A9725" t="s">
        <v>374</v>
      </c>
      <c r="B9725" t="s">
        <v>348</v>
      </c>
      <c r="C9725" t="s">
        <v>11</v>
      </c>
      <c r="D9725" t="s">
        <v>159</v>
      </c>
      <c r="E9725" t="s">
        <v>162</v>
      </c>
      <c r="F9725">
        <v>17642.84</v>
      </c>
      <c r="G9725">
        <v>581.79999999999995</v>
      </c>
      <c r="H9725">
        <v>4417.2</v>
      </c>
      <c r="I9725">
        <v>2676.28</v>
      </c>
    </row>
    <row r="9726" spans="1:9" x14ac:dyDescent="0.2">
      <c r="A9726" t="s">
        <v>374</v>
      </c>
      <c r="B9726" t="s">
        <v>348</v>
      </c>
      <c r="C9726" t="s">
        <v>11</v>
      </c>
      <c r="D9726" t="s">
        <v>159</v>
      </c>
      <c r="E9726" t="s">
        <v>163</v>
      </c>
      <c r="F9726">
        <v>3638.6</v>
      </c>
      <c r="G9726">
        <v>1765</v>
      </c>
      <c r="H9726">
        <v>2556</v>
      </c>
      <c r="I9726">
        <v>8119</v>
      </c>
    </row>
    <row r="9727" spans="1:9" x14ac:dyDescent="0.2">
      <c r="A9727" t="s">
        <v>374</v>
      </c>
      <c r="B9727" t="s">
        <v>348</v>
      </c>
      <c r="C9727" t="s">
        <v>11</v>
      </c>
      <c r="D9727" t="s">
        <v>164</v>
      </c>
      <c r="E9727" t="s">
        <v>262</v>
      </c>
      <c r="F9727">
        <v>-10.3</v>
      </c>
      <c r="G9727">
        <v>1.948</v>
      </c>
      <c r="H9727">
        <v>0</v>
      </c>
      <c r="I9727">
        <v>10.3</v>
      </c>
    </row>
    <row r="9728" spans="1:9" x14ac:dyDescent="0.2">
      <c r="A9728" t="s">
        <v>374</v>
      </c>
      <c r="B9728" t="s">
        <v>348</v>
      </c>
      <c r="C9728" t="s">
        <v>11</v>
      </c>
      <c r="D9728" t="s">
        <v>164</v>
      </c>
      <c r="E9728" t="s">
        <v>165</v>
      </c>
      <c r="F9728">
        <v>169098.8</v>
      </c>
      <c r="G9728">
        <v>8234.93299999999</v>
      </c>
      <c r="H9728">
        <v>34400.949999999997</v>
      </c>
      <c r="I9728">
        <v>53239.4</v>
      </c>
    </row>
    <row r="9729" spans="1:9" x14ac:dyDescent="0.2">
      <c r="A9729" t="s">
        <v>374</v>
      </c>
      <c r="B9729" t="s">
        <v>348</v>
      </c>
      <c r="C9729" t="s">
        <v>11</v>
      </c>
      <c r="D9729" t="s">
        <v>164</v>
      </c>
      <c r="E9729" t="s">
        <v>166</v>
      </c>
      <c r="F9729">
        <v>709697.56000000099</v>
      </c>
      <c r="G9729">
        <v>14956.564</v>
      </c>
      <c r="H9729">
        <v>131700.6</v>
      </c>
      <c r="I9729">
        <v>90924.6800000004</v>
      </c>
    </row>
    <row r="9730" spans="1:9" x14ac:dyDescent="0.2">
      <c r="A9730" t="s">
        <v>374</v>
      </c>
      <c r="B9730" t="s">
        <v>348</v>
      </c>
      <c r="C9730" t="s">
        <v>11</v>
      </c>
      <c r="D9730" t="s">
        <v>164</v>
      </c>
      <c r="E9730" t="s">
        <v>167</v>
      </c>
      <c r="F9730">
        <v>21494.04</v>
      </c>
      <c r="G9730">
        <v>2714.31</v>
      </c>
      <c r="H9730">
        <v>6103.12</v>
      </c>
      <c r="I9730">
        <v>17257.650000000001</v>
      </c>
    </row>
    <row r="9731" spans="1:9" x14ac:dyDescent="0.2">
      <c r="A9731" t="s">
        <v>374</v>
      </c>
      <c r="B9731" t="s">
        <v>348</v>
      </c>
      <c r="C9731" t="s">
        <v>11</v>
      </c>
      <c r="D9731" t="s">
        <v>164</v>
      </c>
      <c r="E9731" t="s">
        <v>168</v>
      </c>
      <c r="F9731">
        <v>6014.1699999999801</v>
      </c>
      <c r="G9731">
        <v>1692.9</v>
      </c>
      <c r="H9731">
        <v>2640.88</v>
      </c>
      <c r="I9731">
        <v>10763.5</v>
      </c>
    </row>
    <row r="9732" spans="1:9" x14ac:dyDescent="0.2">
      <c r="A9732" t="s">
        <v>374</v>
      </c>
      <c r="B9732" t="s">
        <v>348</v>
      </c>
      <c r="C9732" t="s">
        <v>11</v>
      </c>
      <c r="D9732" t="s">
        <v>164</v>
      </c>
      <c r="E9732" t="s">
        <v>169</v>
      </c>
      <c r="F9732">
        <v>654604.14000000095</v>
      </c>
      <c r="G9732">
        <v>6676.8000000000102</v>
      </c>
      <c r="H9732">
        <v>109951.86</v>
      </c>
      <c r="I9732">
        <v>42320.640000000101</v>
      </c>
    </row>
    <row r="9733" spans="1:9" x14ac:dyDescent="0.2">
      <c r="A9733" t="s">
        <v>374</v>
      </c>
      <c r="B9733" t="s">
        <v>348</v>
      </c>
      <c r="C9733" t="s">
        <v>11</v>
      </c>
      <c r="D9733" t="s">
        <v>164</v>
      </c>
      <c r="E9733" t="s">
        <v>170</v>
      </c>
      <c r="F9733">
        <v>492403.86</v>
      </c>
      <c r="G9733">
        <v>3086.3559999999902</v>
      </c>
      <c r="H9733">
        <v>80593.799999999901</v>
      </c>
      <c r="I9733">
        <v>19602.960000000101</v>
      </c>
    </row>
    <row r="9734" spans="1:9" x14ac:dyDescent="0.2">
      <c r="A9734" t="s">
        <v>374</v>
      </c>
      <c r="B9734" t="s">
        <v>348</v>
      </c>
      <c r="C9734" t="s">
        <v>171</v>
      </c>
      <c r="D9734" t="s">
        <v>15</v>
      </c>
      <c r="E9734" t="s">
        <v>16</v>
      </c>
      <c r="F9734">
        <v>19950.259999999998</v>
      </c>
      <c r="G9734">
        <v>5</v>
      </c>
      <c r="H9734">
        <v>1542</v>
      </c>
      <c r="I9734">
        <v>64.900000000000006</v>
      </c>
    </row>
    <row r="9735" spans="1:9" x14ac:dyDescent="0.2">
      <c r="A9735" t="s">
        <v>374</v>
      </c>
      <c r="B9735" t="s">
        <v>348</v>
      </c>
      <c r="C9735" t="s">
        <v>171</v>
      </c>
      <c r="D9735" t="s">
        <v>15</v>
      </c>
      <c r="E9735" t="s">
        <v>17</v>
      </c>
      <c r="F9735">
        <v>29243.94</v>
      </c>
      <c r="G9735">
        <v>6</v>
      </c>
      <c r="H9735">
        <v>2259</v>
      </c>
      <c r="I9735">
        <v>77.88</v>
      </c>
    </row>
    <row r="9736" spans="1:9" x14ac:dyDescent="0.2">
      <c r="A9736" t="s">
        <v>374</v>
      </c>
      <c r="B9736" t="s">
        <v>348</v>
      </c>
      <c r="C9736" t="s">
        <v>171</v>
      </c>
      <c r="D9736" t="s">
        <v>15</v>
      </c>
      <c r="E9736" t="s">
        <v>18</v>
      </c>
      <c r="F9736">
        <v>19470</v>
      </c>
      <c r="G9736">
        <v>7</v>
      </c>
      <c r="H9736">
        <v>1507</v>
      </c>
      <c r="I9736">
        <v>90.86</v>
      </c>
    </row>
    <row r="9737" spans="1:9" x14ac:dyDescent="0.2">
      <c r="A9737" t="s">
        <v>374</v>
      </c>
      <c r="B9737" t="s">
        <v>348</v>
      </c>
      <c r="C9737" t="s">
        <v>171</v>
      </c>
      <c r="D9737" t="s">
        <v>15</v>
      </c>
      <c r="E9737" t="s">
        <v>19</v>
      </c>
      <c r="F9737">
        <v>32021.66</v>
      </c>
      <c r="G9737">
        <v>14</v>
      </c>
      <c r="H9737">
        <v>2481</v>
      </c>
      <c r="I9737">
        <v>181.72</v>
      </c>
    </row>
    <row r="9738" spans="1:9" x14ac:dyDescent="0.2">
      <c r="A9738" t="s">
        <v>374</v>
      </c>
      <c r="B9738" t="s">
        <v>348</v>
      </c>
      <c r="C9738" t="s">
        <v>171</v>
      </c>
      <c r="D9738" t="s">
        <v>172</v>
      </c>
      <c r="E9738" t="s">
        <v>173</v>
      </c>
      <c r="F9738">
        <v>203456.96</v>
      </c>
      <c r="G9738">
        <v>0</v>
      </c>
      <c r="H9738">
        <v>11912</v>
      </c>
      <c r="I9738">
        <v>0</v>
      </c>
    </row>
    <row r="9739" spans="1:9" x14ac:dyDescent="0.2">
      <c r="A9739" t="s">
        <v>374</v>
      </c>
      <c r="B9739" t="s">
        <v>348</v>
      </c>
      <c r="C9739" t="s">
        <v>171</v>
      </c>
      <c r="D9739" t="s">
        <v>172</v>
      </c>
      <c r="E9739" t="s">
        <v>174</v>
      </c>
      <c r="F9739">
        <v>72521.679999999906</v>
      </c>
      <c r="G9739">
        <v>0</v>
      </c>
      <c r="H9739">
        <v>4246</v>
      </c>
      <c r="I9739">
        <v>0</v>
      </c>
    </row>
    <row r="9740" spans="1:9" x14ac:dyDescent="0.2">
      <c r="A9740" t="s">
        <v>374</v>
      </c>
      <c r="B9740" t="s">
        <v>348</v>
      </c>
      <c r="C9740" t="s">
        <v>171</v>
      </c>
      <c r="D9740" t="s">
        <v>172</v>
      </c>
      <c r="E9740" t="s">
        <v>175</v>
      </c>
      <c r="F9740">
        <v>234183.88</v>
      </c>
      <c r="G9740">
        <v>0</v>
      </c>
      <c r="H9740">
        <v>13711</v>
      </c>
      <c r="I9740">
        <v>0</v>
      </c>
    </row>
    <row r="9741" spans="1:9" x14ac:dyDescent="0.2">
      <c r="A9741" t="s">
        <v>374</v>
      </c>
      <c r="B9741" t="s">
        <v>348</v>
      </c>
      <c r="C9741" t="s">
        <v>171</v>
      </c>
      <c r="D9741" t="s">
        <v>172</v>
      </c>
      <c r="E9741" t="s">
        <v>176</v>
      </c>
      <c r="F9741">
        <v>138894.56</v>
      </c>
      <c r="G9741">
        <v>0</v>
      </c>
      <c r="H9741">
        <v>8132</v>
      </c>
      <c r="I9741">
        <v>0</v>
      </c>
    </row>
    <row r="9742" spans="1:9" x14ac:dyDescent="0.2">
      <c r="A9742" t="s">
        <v>374</v>
      </c>
      <c r="B9742" t="s">
        <v>348</v>
      </c>
      <c r="C9742" t="s">
        <v>171</v>
      </c>
      <c r="D9742" t="s">
        <v>172</v>
      </c>
      <c r="E9742" t="s">
        <v>177</v>
      </c>
      <c r="F9742">
        <v>170731.68</v>
      </c>
      <c r="G9742">
        <v>0</v>
      </c>
      <c r="H9742">
        <v>9996</v>
      </c>
      <c r="I9742">
        <v>0</v>
      </c>
    </row>
    <row r="9743" spans="1:9" x14ac:dyDescent="0.2">
      <c r="A9743" t="s">
        <v>374</v>
      </c>
      <c r="B9743" t="s">
        <v>348</v>
      </c>
      <c r="C9743" t="s">
        <v>171</v>
      </c>
      <c r="D9743" t="s">
        <v>172</v>
      </c>
      <c r="E9743" t="s">
        <v>178</v>
      </c>
      <c r="F9743">
        <v>190476.16</v>
      </c>
      <c r="G9743">
        <v>8</v>
      </c>
      <c r="H9743">
        <v>11160</v>
      </c>
      <c r="I9743">
        <v>136.63999999999999</v>
      </c>
    </row>
    <row r="9744" spans="1:9" x14ac:dyDescent="0.2">
      <c r="A9744" t="s">
        <v>374</v>
      </c>
      <c r="B9744" t="s">
        <v>348</v>
      </c>
      <c r="C9744" t="s">
        <v>171</v>
      </c>
      <c r="D9744" t="s">
        <v>172</v>
      </c>
      <c r="E9744" t="s">
        <v>179</v>
      </c>
      <c r="F9744">
        <v>313042.24</v>
      </c>
      <c r="G9744">
        <v>0</v>
      </c>
      <c r="H9744">
        <v>18328</v>
      </c>
      <c r="I9744">
        <v>0</v>
      </c>
    </row>
    <row r="9745" spans="1:9" x14ac:dyDescent="0.2">
      <c r="A9745" t="s">
        <v>374</v>
      </c>
      <c r="B9745" t="s">
        <v>348</v>
      </c>
      <c r="C9745" t="s">
        <v>171</v>
      </c>
      <c r="D9745" t="s">
        <v>172</v>
      </c>
      <c r="E9745" t="s">
        <v>180</v>
      </c>
      <c r="F9745">
        <v>208649.28</v>
      </c>
      <c r="G9745">
        <v>0</v>
      </c>
      <c r="H9745">
        <v>12216</v>
      </c>
      <c r="I9745">
        <v>0</v>
      </c>
    </row>
    <row r="9746" spans="1:9" x14ac:dyDescent="0.2">
      <c r="A9746" t="s">
        <v>374</v>
      </c>
      <c r="B9746" t="s">
        <v>348</v>
      </c>
      <c r="C9746" t="s">
        <v>171</v>
      </c>
      <c r="D9746" t="s">
        <v>172</v>
      </c>
      <c r="E9746" t="s">
        <v>181</v>
      </c>
      <c r="F9746">
        <v>333299.12000000098</v>
      </c>
      <c r="G9746">
        <v>0</v>
      </c>
      <c r="H9746">
        <v>19514</v>
      </c>
      <c r="I9746">
        <v>0</v>
      </c>
    </row>
    <row r="9747" spans="1:9" x14ac:dyDescent="0.2">
      <c r="A9747" t="s">
        <v>374</v>
      </c>
      <c r="B9747" t="s">
        <v>348</v>
      </c>
      <c r="C9747" t="s">
        <v>171</v>
      </c>
      <c r="D9747" t="s">
        <v>20</v>
      </c>
      <c r="E9747" t="s">
        <v>21</v>
      </c>
      <c r="F9747">
        <v>14356.78996</v>
      </c>
      <c r="G9747">
        <v>340.483</v>
      </c>
      <c r="H9747">
        <v>1551.11</v>
      </c>
      <c r="I9747">
        <v>3545.7100399999999</v>
      </c>
    </row>
    <row r="9748" spans="1:9" x14ac:dyDescent="0.2">
      <c r="A9748" t="s">
        <v>374</v>
      </c>
      <c r="B9748" t="s">
        <v>348</v>
      </c>
      <c r="C9748" t="s">
        <v>171</v>
      </c>
      <c r="D9748" t="s">
        <v>20</v>
      </c>
      <c r="E9748" t="s">
        <v>22</v>
      </c>
      <c r="F9748">
        <v>404938.02</v>
      </c>
      <c r="G9748">
        <v>1410.232</v>
      </c>
      <c r="H9748">
        <v>36552</v>
      </c>
      <c r="I9748">
        <v>14703.18</v>
      </c>
    </row>
    <row r="9749" spans="1:9" x14ac:dyDescent="0.2">
      <c r="A9749" t="s">
        <v>374</v>
      </c>
      <c r="B9749" t="s">
        <v>348</v>
      </c>
      <c r="C9749" t="s">
        <v>171</v>
      </c>
      <c r="D9749" t="s">
        <v>23</v>
      </c>
      <c r="E9749" t="s">
        <v>24</v>
      </c>
      <c r="F9749">
        <v>29850.8100000001</v>
      </c>
      <c r="G9749">
        <v>354.19999999999902</v>
      </c>
      <c r="H9749">
        <v>3246.3200000000102</v>
      </c>
      <c r="I9749">
        <v>3655.85</v>
      </c>
    </row>
    <row r="9750" spans="1:9" x14ac:dyDescent="0.2">
      <c r="A9750" t="s">
        <v>374</v>
      </c>
      <c r="B9750" t="s">
        <v>348</v>
      </c>
      <c r="C9750" t="s">
        <v>171</v>
      </c>
      <c r="D9750" t="s">
        <v>23</v>
      </c>
      <c r="E9750" t="s">
        <v>25</v>
      </c>
      <c r="F9750">
        <v>27327.84</v>
      </c>
      <c r="G9750">
        <v>662.199999999998</v>
      </c>
      <c r="H9750">
        <v>3309.8800000000101</v>
      </c>
      <c r="I9750">
        <v>6834.8500000000104</v>
      </c>
    </row>
    <row r="9751" spans="1:9" x14ac:dyDescent="0.2">
      <c r="A9751" t="s">
        <v>374</v>
      </c>
      <c r="B9751" t="s">
        <v>348</v>
      </c>
      <c r="C9751" t="s">
        <v>171</v>
      </c>
      <c r="D9751" t="s">
        <v>23</v>
      </c>
      <c r="E9751" t="s">
        <v>26</v>
      </c>
      <c r="F9751">
        <v>27931.85</v>
      </c>
      <c r="G9751">
        <v>778.95999999999799</v>
      </c>
      <c r="H9751">
        <v>3485.16</v>
      </c>
      <c r="I9751">
        <v>8039.9800000000096</v>
      </c>
    </row>
    <row r="9752" spans="1:9" x14ac:dyDescent="0.2">
      <c r="A9752" t="s">
        <v>374</v>
      </c>
      <c r="B9752" t="s">
        <v>348</v>
      </c>
      <c r="C9752" t="s">
        <v>171</v>
      </c>
      <c r="D9752" t="s">
        <v>23</v>
      </c>
      <c r="E9752" t="s">
        <v>27</v>
      </c>
      <c r="F9752">
        <v>26538.870000000101</v>
      </c>
      <c r="G9752">
        <v>574.83999999999799</v>
      </c>
      <c r="H9752">
        <v>3146.0800000000099</v>
      </c>
      <c r="I9752">
        <v>5933.17</v>
      </c>
    </row>
    <row r="9753" spans="1:9" x14ac:dyDescent="0.2">
      <c r="A9753" t="s">
        <v>374</v>
      </c>
      <c r="B9753" t="s">
        <v>348</v>
      </c>
      <c r="C9753" t="s">
        <v>171</v>
      </c>
      <c r="D9753" t="s">
        <v>154</v>
      </c>
      <c r="E9753" t="s">
        <v>28</v>
      </c>
      <c r="F9753">
        <v>9333.98</v>
      </c>
      <c r="G9753">
        <v>35.549999999999997</v>
      </c>
      <c r="H9753">
        <v>1541.7</v>
      </c>
      <c r="I9753">
        <v>213.58</v>
      </c>
    </row>
    <row r="9754" spans="1:9" x14ac:dyDescent="0.2">
      <c r="A9754" t="s">
        <v>374</v>
      </c>
      <c r="B9754" t="s">
        <v>348</v>
      </c>
      <c r="C9754" t="s">
        <v>171</v>
      </c>
      <c r="D9754" t="s">
        <v>154</v>
      </c>
      <c r="E9754" t="s">
        <v>29</v>
      </c>
      <c r="F9754">
        <v>34254.080000000002</v>
      </c>
      <c r="G9754">
        <v>39</v>
      </c>
      <c r="H9754">
        <v>5391.9</v>
      </c>
      <c r="I9754">
        <v>234.28</v>
      </c>
    </row>
    <row r="9755" spans="1:9" x14ac:dyDescent="0.2">
      <c r="A9755" t="s">
        <v>374</v>
      </c>
      <c r="B9755" t="s">
        <v>348</v>
      </c>
      <c r="C9755" t="s">
        <v>171</v>
      </c>
      <c r="D9755" t="s">
        <v>154</v>
      </c>
      <c r="E9755" t="s">
        <v>30</v>
      </c>
      <c r="F9755">
        <v>90969.36</v>
      </c>
      <c r="G9755">
        <v>22.8</v>
      </c>
      <c r="H9755">
        <v>14932.8</v>
      </c>
      <c r="I9755">
        <v>117.84</v>
      </c>
    </row>
    <row r="9756" spans="1:9" x14ac:dyDescent="0.2">
      <c r="A9756" t="s">
        <v>374</v>
      </c>
      <c r="B9756" t="s">
        <v>348</v>
      </c>
      <c r="C9756" t="s">
        <v>171</v>
      </c>
      <c r="D9756" t="s">
        <v>154</v>
      </c>
      <c r="E9756" t="s">
        <v>31</v>
      </c>
      <c r="F9756">
        <v>53377.2</v>
      </c>
      <c r="G9756">
        <v>573.89999999999895</v>
      </c>
      <c r="H9756">
        <v>8907.2999999999993</v>
      </c>
      <c r="I9756">
        <v>3443.4</v>
      </c>
    </row>
    <row r="9757" spans="1:9" x14ac:dyDescent="0.2">
      <c r="A9757" t="s">
        <v>374</v>
      </c>
      <c r="B9757" t="s">
        <v>348</v>
      </c>
      <c r="C9757" t="s">
        <v>171</v>
      </c>
      <c r="D9757" t="s">
        <v>154</v>
      </c>
      <c r="E9757" t="s">
        <v>32</v>
      </c>
      <c r="F9757">
        <v>13865.54</v>
      </c>
      <c r="G9757">
        <v>24.15</v>
      </c>
      <c r="H9757">
        <v>2168.1</v>
      </c>
      <c r="I9757">
        <v>146.02000000000001</v>
      </c>
    </row>
    <row r="9758" spans="1:9" x14ac:dyDescent="0.2">
      <c r="A9758" t="s">
        <v>374</v>
      </c>
      <c r="B9758" t="s">
        <v>348</v>
      </c>
      <c r="C9758" t="s">
        <v>171</v>
      </c>
      <c r="D9758" t="s">
        <v>154</v>
      </c>
      <c r="E9758" t="s">
        <v>33</v>
      </c>
      <c r="F9758">
        <v>29162.7</v>
      </c>
      <c r="G9758">
        <v>498.45</v>
      </c>
      <c r="H9758">
        <v>5035.5</v>
      </c>
      <c r="I9758">
        <v>2990.7</v>
      </c>
    </row>
    <row r="9759" spans="1:9" x14ac:dyDescent="0.2">
      <c r="A9759" t="s">
        <v>374</v>
      </c>
      <c r="B9759" t="s">
        <v>348</v>
      </c>
      <c r="C9759" t="s">
        <v>171</v>
      </c>
      <c r="D9759" t="s">
        <v>154</v>
      </c>
      <c r="E9759" t="s">
        <v>34</v>
      </c>
      <c r="F9759">
        <v>15539.94</v>
      </c>
      <c r="G9759">
        <v>21.45</v>
      </c>
      <c r="H9759">
        <v>2430</v>
      </c>
      <c r="I9759">
        <v>128.69999999999999</v>
      </c>
    </row>
    <row r="9760" spans="1:9" x14ac:dyDescent="0.2">
      <c r="A9760" t="s">
        <v>374</v>
      </c>
      <c r="B9760" t="s">
        <v>348</v>
      </c>
      <c r="C9760" t="s">
        <v>171</v>
      </c>
      <c r="D9760" t="s">
        <v>154</v>
      </c>
      <c r="E9760" t="s">
        <v>35</v>
      </c>
      <c r="F9760">
        <v>18591.48</v>
      </c>
      <c r="G9760">
        <v>547.20000000000005</v>
      </c>
      <c r="H9760">
        <v>3404.7</v>
      </c>
      <c r="I9760">
        <v>3283.2</v>
      </c>
    </row>
    <row r="9761" spans="1:9" x14ac:dyDescent="0.2">
      <c r="A9761" t="s">
        <v>374</v>
      </c>
      <c r="B9761" t="s">
        <v>348</v>
      </c>
      <c r="C9761" t="s">
        <v>171</v>
      </c>
      <c r="D9761" t="s">
        <v>154</v>
      </c>
      <c r="E9761" t="s">
        <v>36</v>
      </c>
      <c r="F9761">
        <v>44182.419999999896</v>
      </c>
      <c r="G9761">
        <v>2395.1999999999998</v>
      </c>
      <c r="H9761">
        <v>8575.2000000000007</v>
      </c>
      <c r="I9761">
        <v>14746.88</v>
      </c>
    </row>
    <row r="9762" spans="1:9" x14ac:dyDescent="0.2">
      <c r="A9762" t="s">
        <v>374</v>
      </c>
      <c r="B9762" t="s">
        <v>348</v>
      </c>
      <c r="C9762" t="s">
        <v>171</v>
      </c>
      <c r="D9762" t="s">
        <v>154</v>
      </c>
      <c r="E9762" t="s">
        <v>37</v>
      </c>
      <c r="F9762">
        <v>25869.77</v>
      </c>
      <c r="G9762">
        <v>193.2</v>
      </c>
      <c r="H9762">
        <v>4320</v>
      </c>
      <c r="I9762">
        <v>1192.69</v>
      </c>
    </row>
    <row r="9763" spans="1:9" x14ac:dyDescent="0.2">
      <c r="A9763" t="s">
        <v>374</v>
      </c>
      <c r="B9763" t="s">
        <v>348</v>
      </c>
      <c r="C9763" t="s">
        <v>171</v>
      </c>
      <c r="D9763" t="s">
        <v>154</v>
      </c>
      <c r="E9763" t="s">
        <v>38</v>
      </c>
      <c r="F9763">
        <v>87859.179999999906</v>
      </c>
      <c r="G9763">
        <v>1104.75</v>
      </c>
      <c r="H9763">
        <v>14742</v>
      </c>
      <c r="I9763">
        <v>6635.78</v>
      </c>
    </row>
    <row r="9764" spans="1:9" x14ac:dyDescent="0.2">
      <c r="A9764" t="s">
        <v>374</v>
      </c>
      <c r="B9764" t="s">
        <v>348</v>
      </c>
      <c r="C9764" t="s">
        <v>171</v>
      </c>
      <c r="D9764" t="s">
        <v>154</v>
      </c>
      <c r="E9764" t="s">
        <v>39</v>
      </c>
      <c r="F9764">
        <v>262866.17</v>
      </c>
      <c r="G9764">
        <v>1899</v>
      </c>
      <c r="H9764">
        <v>41058</v>
      </c>
      <c r="I9764">
        <v>11691.97</v>
      </c>
    </row>
    <row r="9765" spans="1:9" x14ac:dyDescent="0.2">
      <c r="A9765" t="s">
        <v>374</v>
      </c>
      <c r="B9765" t="s">
        <v>348</v>
      </c>
      <c r="C9765" t="s">
        <v>171</v>
      </c>
      <c r="D9765" t="s">
        <v>154</v>
      </c>
      <c r="E9765" t="s">
        <v>40</v>
      </c>
      <c r="F9765">
        <v>91617.779999999897</v>
      </c>
      <c r="G9765">
        <v>98.000000000000099</v>
      </c>
      <c r="H9765">
        <v>14763.6</v>
      </c>
      <c r="I9765">
        <v>602.70000000000005</v>
      </c>
    </row>
    <row r="9766" spans="1:9" x14ac:dyDescent="0.2">
      <c r="A9766" t="s">
        <v>374</v>
      </c>
      <c r="B9766" t="s">
        <v>348</v>
      </c>
      <c r="C9766" t="s">
        <v>171</v>
      </c>
      <c r="D9766" t="s">
        <v>154</v>
      </c>
      <c r="E9766" t="s">
        <v>41</v>
      </c>
      <c r="F9766">
        <v>314891.88</v>
      </c>
      <c r="G9766">
        <v>528</v>
      </c>
      <c r="H9766">
        <v>48801.599999999999</v>
      </c>
      <c r="I9766">
        <v>2451.7199999999998</v>
      </c>
    </row>
    <row r="9767" spans="1:9" x14ac:dyDescent="0.2">
      <c r="A9767" t="s">
        <v>374</v>
      </c>
      <c r="B9767" t="s">
        <v>348</v>
      </c>
      <c r="C9767" t="s">
        <v>171</v>
      </c>
      <c r="D9767" t="s">
        <v>154</v>
      </c>
      <c r="E9767" t="s">
        <v>42</v>
      </c>
      <c r="F9767">
        <v>104072.35</v>
      </c>
      <c r="G9767">
        <v>794.00000000000102</v>
      </c>
      <c r="H9767">
        <v>16052.4</v>
      </c>
      <c r="I9767">
        <v>4885.97</v>
      </c>
    </row>
    <row r="9768" spans="1:9" x14ac:dyDescent="0.2">
      <c r="A9768" t="s">
        <v>374</v>
      </c>
      <c r="B9768" t="s">
        <v>348</v>
      </c>
      <c r="C9768" t="s">
        <v>171</v>
      </c>
      <c r="D9768" t="s">
        <v>154</v>
      </c>
      <c r="E9768" t="s">
        <v>43</v>
      </c>
      <c r="F9768">
        <v>38394.449999999997</v>
      </c>
      <c r="G9768">
        <v>43.8</v>
      </c>
      <c r="H9768">
        <v>6033.6</v>
      </c>
      <c r="I9768">
        <v>269.37</v>
      </c>
    </row>
    <row r="9769" spans="1:9" x14ac:dyDescent="0.2">
      <c r="A9769" t="s">
        <v>374</v>
      </c>
      <c r="B9769" t="s">
        <v>348</v>
      </c>
      <c r="C9769" t="s">
        <v>171</v>
      </c>
      <c r="D9769" t="s">
        <v>154</v>
      </c>
      <c r="E9769" t="s">
        <v>44</v>
      </c>
      <c r="F9769">
        <v>64631.5799999999</v>
      </c>
      <c r="G9769">
        <v>2322.1999999999998</v>
      </c>
      <c r="H9769">
        <v>11599.2</v>
      </c>
      <c r="I9769">
        <v>15323.34</v>
      </c>
    </row>
    <row r="9770" spans="1:9" x14ac:dyDescent="0.2">
      <c r="A9770" t="s">
        <v>374</v>
      </c>
      <c r="B9770" t="s">
        <v>348</v>
      </c>
      <c r="C9770" t="s">
        <v>171</v>
      </c>
      <c r="D9770" t="s">
        <v>154</v>
      </c>
      <c r="E9770" t="s">
        <v>45</v>
      </c>
      <c r="F9770">
        <v>37535.910000000003</v>
      </c>
      <c r="G9770">
        <v>45.4</v>
      </c>
      <c r="H9770">
        <v>5983.2</v>
      </c>
      <c r="I9770">
        <v>279.20999999999998</v>
      </c>
    </row>
    <row r="9771" spans="1:9" x14ac:dyDescent="0.2">
      <c r="A9771" t="s">
        <v>374</v>
      </c>
      <c r="B9771" t="s">
        <v>348</v>
      </c>
      <c r="C9771" t="s">
        <v>171</v>
      </c>
      <c r="D9771" t="s">
        <v>182</v>
      </c>
      <c r="E9771" t="s">
        <v>183</v>
      </c>
      <c r="F9771">
        <v>115891.83</v>
      </c>
      <c r="G9771">
        <v>303.89999999999998</v>
      </c>
      <c r="H9771">
        <v>4744.2</v>
      </c>
      <c r="I9771">
        <v>7931.79</v>
      </c>
    </row>
    <row r="9772" spans="1:9" x14ac:dyDescent="0.2">
      <c r="A9772" t="s">
        <v>374</v>
      </c>
      <c r="B9772" t="s">
        <v>348</v>
      </c>
      <c r="C9772" t="s">
        <v>171</v>
      </c>
      <c r="D9772" t="s">
        <v>182</v>
      </c>
      <c r="E9772" t="s">
        <v>184</v>
      </c>
      <c r="F9772">
        <v>118969.02</v>
      </c>
      <c r="G9772">
        <v>375.9</v>
      </c>
      <c r="H9772">
        <v>4934.1000000000004</v>
      </c>
      <c r="I9772">
        <v>9810.9899999999907</v>
      </c>
    </row>
    <row r="9773" spans="1:9" x14ac:dyDescent="0.2">
      <c r="A9773" t="s">
        <v>374</v>
      </c>
      <c r="B9773" t="s">
        <v>348</v>
      </c>
      <c r="C9773" t="s">
        <v>171</v>
      </c>
      <c r="D9773" t="s">
        <v>182</v>
      </c>
      <c r="E9773" t="s">
        <v>185</v>
      </c>
      <c r="F9773">
        <v>121787.82</v>
      </c>
      <c r="G9773">
        <v>387.6</v>
      </c>
      <c r="H9773">
        <v>5053.8000000000102</v>
      </c>
      <c r="I9773">
        <v>10116.36</v>
      </c>
    </row>
    <row r="9774" spans="1:9" x14ac:dyDescent="0.2">
      <c r="A9774" t="s">
        <v>374</v>
      </c>
      <c r="B9774" t="s">
        <v>348</v>
      </c>
      <c r="C9774" t="s">
        <v>171</v>
      </c>
      <c r="D9774" t="s">
        <v>46</v>
      </c>
      <c r="E9774" t="s">
        <v>47</v>
      </c>
      <c r="F9774">
        <v>40904</v>
      </c>
      <c r="G9774">
        <v>1192</v>
      </c>
      <c r="H9774">
        <v>11100</v>
      </c>
      <c r="I9774">
        <v>4350.3999999999996</v>
      </c>
    </row>
    <row r="9775" spans="1:9" x14ac:dyDescent="0.2">
      <c r="A9775" t="s">
        <v>374</v>
      </c>
      <c r="B9775" t="s">
        <v>348</v>
      </c>
      <c r="C9775" t="s">
        <v>171</v>
      </c>
      <c r="D9775" t="s">
        <v>48</v>
      </c>
      <c r="E9775" t="s">
        <v>186</v>
      </c>
      <c r="F9775">
        <v>67959.75</v>
      </c>
      <c r="G9775">
        <v>973.15200000000004</v>
      </c>
      <c r="H9775">
        <v>3707.70999999999</v>
      </c>
      <c r="I9775">
        <v>24198</v>
      </c>
    </row>
    <row r="9776" spans="1:9" x14ac:dyDescent="0.2">
      <c r="A9776" t="s">
        <v>374</v>
      </c>
      <c r="B9776" t="s">
        <v>348</v>
      </c>
      <c r="C9776" t="s">
        <v>171</v>
      </c>
      <c r="D9776" t="s">
        <v>48</v>
      </c>
      <c r="E9776" t="s">
        <v>187</v>
      </c>
      <c r="F9776">
        <v>41014.5</v>
      </c>
      <c r="G9776">
        <v>514.84800000000098</v>
      </c>
      <c r="H9776">
        <v>2165.06</v>
      </c>
      <c r="I9776">
        <v>12802</v>
      </c>
    </row>
    <row r="9777" spans="1:9" x14ac:dyDescent="0.2">
      <c r="A9777" t="s">
        <v>374</v>
      </c>
      <c r="B9777" t="s">
        <v>348</v>
      </c>
      <c r="C9777" t="s">
        <v>171</v>
      </c>
      <c r="D9777" t="s">
        <v>48</v>
      </c>
      <c r="E9777" t="s">
        <v>49</v>
      </c>
      <c r="F9777">
        <v>101629.75</v>
      </c>
      <c r="G9777">
        <v>421.47600000000102</v>
      </c>
      <c r="H9777">
        <v>4510.2299999999896</v>
      </c>
      <c r="I9777">
        <v>10480.25</v>
      </c>
    </row>
    <row r="9778" spans="1:9" x14ac:dyDescent="0.2">
      <c r="A9778" t="s">
        <v>374</v>
      </c>
      <c r="B9778" t="s">
        <v>348</v>
      </c>
      <c r="C9778" t="s">
        <v>171</v>
      </c>
      <c r="D9778" t="s">
        <v>48</v>
      </c>
      <c r="E9778" t="s">
        <v>50</v>
      </c>
      <c r="F9778">
        <v>101842.5</v>
      </c>
      <c r="G9778">
        <v>762.60000000000105</v>
      </c>
      <c r="H9778">
        <v>4860.0299999999897</v>
      </c>
      <c r="I9778">
        <v>18962.5</v>
      </c>
    </row>
    <row r="9779" spans="1:9" x14ac:dyDescent="0.2">
      <c r="A9779" t="s">
        <v>374</v>
      </c>
      <c r="B9779" t="s">
        <v>348</v>
      </c>
      <c r="C9779" t="s">
        <v>171</v>
      </c>
      <c r="D9779" t="s">
        <v>51</v>
      </c>
      <c r="E9779" t="s">
        <v>52</v>
      </c>
      <c r="F9779">
        <v>230784.22992000001</v>
      </c>
      <c r="G9779">
        <v>1475.82</v>
      </c>
      <c r="H9779">
        <v>26496.720000000001</v>
      </c>
      <c r="I9779">
        <v>12102.370080000001</v>
      </c>
    </row>
    <row r="9780" spans="1:9" x14ac:dyDescent="0.2">
      <c r="A9780" t="s">
        <v>374</v>
      </c>
      <c r="B9780" t="s">
        <v>348</v>
      </c>
      <c r="C9780" t="s">
        <v>171</v>
      </c>
      <c r="D9780" t="s">
        <v>51</v>
      </c>
      <c r="E9780" t="s">
        <v>53</v>
      </c>
      <c r="F9780">
        <v>74175.779989999995</v>
      </c>
      <c r="G9780">
        <v>1400.625</v>
      </c>
      <c r="H9780">
        <v>10937.38</v>
      </c>
      <c r="I9780">
        <v>10315.720009999999</v>
      </c>
    </row>
    <row r="9781" spans="1:9" x14ac:dyDescent="0.2">
      <c r="A9781" t="s">
        <v>374</v>
      </c>
      <c r="B9781" t="s">
        <v>348</v>
      </c>
      <c r="C9781" t="s">
        <v>171</v>
      </c>
      <c r="D9781" t="s">
        <v>51</v>
      </c>
      <c r="E9781" t="s">
        <v>54</v>
      </c>
      <c r="F9781">
        <v>107128.32000000001</v>
      </c>
      <c r="G9781">
        <v>582.25000000000102</v>
      </c>
      <c r="H9781">
        <v>18916.75</v>
      </c>
      <c r="I9781">
        <v>3256.48</v>
      </c>
    </row>
    <row r="9782" spans="1:9" x14ac:dyDescent="0.2">
      <c r="A9782" t="s">
        <v>374</v>
      </c>
      <c r="B9782" t="s">
        <v>348</v>
      </c>
      <c r="C9782" t="s">
        <v>171</v>
      </c>
      <c r="D9782" t="s">
        <v>55</v>
      </c>
      <c r="E9782" t="s">
        <v>188</v>
      </c>
      <c r="F9782">
        <v>170349.97</v>
      </c>
      <c r="G9782">
        <v>999.25</v>
      </c>
      <c r="H9782">
        <v>33755.75</v>
      </c>
      <c r="I9782">
        <v>4987.04000000001</v>
      </c>
    </row>
    <row r="9783" spans="1:9" x14ac:dyDescent="0.2">
      <c r="A9783" t="s">
        <v>374</v>
      </c>
      <c r="B9783" t="s">
        <v>348</v>
      </c>
      <c r="C9783" t="s">
        <v>171</v>
      </c>
      <c r="D9783" t="s">
        <v>55</v>
      </c>
      <c r="E9783" t="s">
        <v>56</v>
      </c>
      <c r="F9783">
        <v>331280.94</v>
      </c>
      <c r="G9783">
        <v>780.29999999999905</v>
      </c>
      <c r="H9783">
        <v>36841.14</v>
      </c>
      <c r="I9783">
        <v>6449.1899999999796</v>
      </c>
    </row>
    <row r="9784" spans="1:9" x14ac:dyDescent="0.2">
      <c r="A9784" t="s">
        <v>374</v>
      </c>
      <c r="B9784" t="s">
        <v>348</v>
      </c>
      <c r="C9784" t="s">
        <v>171</v>
      </c>
      <c r="D9784" t="s">
        <v>55</v>
      </c>
      <c r="E9784" t="s">
        <v>57</v>
      </c>
      <c r="F9784">
        <v>95009.210000000094</v>
      </c>
      <c r="G9784">
        <v>693</v>
      </c>
      <c r="H9784">
        <v>12959.19</v>
      </c>
      <c r="I9784">
        <v>5104.59</v>
      </c>
    </row>
    <row r="9785" spans="1:9" x14ac:dyDescent="0.2">
      <c r="A9785" t="s">
        <v>374</v>
      </c>
      <c r="B9785" t="s">
        <v>348</v>
      </c>
      <c r="C9785" t="s">
        <v>171</v>
      </c>
      <c r="D9785" t="s">
        <v>55</v>
      </c>
      <c r="E9785" t="s">
        <v>58</v>
      </c>
      <c r="F9785">
        <v>116975.08</v>
      </c>
      <c r="G9785">
        <v>736.10000000000105</v>
      </c>
      <c r="H9785">
        <v>20754.45</v>
      </c>
      <c r="I9785">
        <v>4133.24</v>
      </c>
    </row>
    <row r="9786" spans="1:9" x14ac:dyDescent="0.2">
      <c r="A9786" t="s">
        <v>374</v>
      </c>
      <c r="B9786" t="s">
        <v>348</v>
      </c>
      <c r="C9786" t="s">
        <v>171</v>
      </c>
      <c r="D9786" t="s">
        <v>59</v>
      </c>
      <c r="E9786" t="s">
        <v>60</v>
      </c>
      <c r="F9786">
        <v>377587.68</v>
      </c>
      <c r="G9786">
        <v>1988.9280000000099</v>
      </c>
      <c r="H9786">
        <v>34767.919999999998</v>
      </c>
      <c r="I9786">
        <v>20629.919999999998</v>
      </c>
    </row>
    <row r="9787" spans="1:9" x14ac:dyDescent="0.2">
      <c r="A9787" t="s">
        <v>374</v>
      </c>
      <c r="B9787" t="s">
        <v>348</v>
      </c>
      <c r="C9787" t="s">
        <v>171</v>
      </c>
      <c r="D9787" t="s">
        <v>59</v>
      </c>
      <c r="E9787" t="s">
        <v>61</v>
      </c>
      <c r="F9787">
        <v>26215.730009999999</v>
      </c>
      <c r="G9787">
        <v>1221.5520000000099</v>
      </c>
      <c r="H9787">
        <v>3410.29</v>
      </c>
      <c r="I9787">
        <v>12869.46999</v>
      </c>
    </row>
    <row r="9788" spans="1:9" x14ac:dyDescent="0.2">
      <c r="A9788" t="s">
        <v>374</v>
      </c>
      <c r="B9788" t="s">
        <v>348</v>
      </c>
      <c r="C9788" t="s">
        <v>171</v>
      </c>
      <c r="D9788" t="s">
        <v>62</v>
      </c>
      <c r="E9788" t="s">
        <v>63</v>
      </c>
      <c r="F9788">
        <v>95521.560080000199</v>
      </c>
      <c r="G9788">
        <v>1179.1400000000001</v>
      </c>
      <c r="H9788">
        <v>6505.7600000000102</v>
      </c>
      <c r="I9788">
        <v>20046.499919999998</v>
      </c>
    </row>
    <row r="9789" spans="1:9" x14ac:dyDescent="0.2">
      <c r="A9789" t="s">
        <v>374</v>
      </c>
      <c r="B9789" t="s">
        <v>348</v>
      </c>
      <c r="C9789" t="s">
        <v>171</v>
      </c>
      <c r="D9789" t="s">
        <v>62</v>
      </c>
      <c r="E9789" t="s">
        <v>64</v>
      </c>
      <c r="F9789">
        <v>56078.659980000099</v>
      </c>
      <c r="G9789">
        <v>1121.1479999999999</v>
      </c>
      <c r="H9789">
        <v>4009.1700000000101</v>
      </c>
      <c r="I9789">
        <v>20413.260020000002</v>
      </c>
    </row>
    <row r="9790" spans="1:9" x14ac:dyDescent="0.2">
      <c r="A9790" t="s">
        <v>374</v>
      </c>
      <c r="B9790" t="s">
        <v>348</v>
      </c>
      <c r="C9790" t="s">
        <v>171</v>
      </c>
      <c r="D9790" t="s">
        <v>62</v>
      </c>
      <c r="E9790" t="s">
        <v>65</v>
      </c>
      <c r="F9790">
        <v>92784.500020000298</v>
      </c>
      <c r="G9790">
        <v>635.25199999999904</v>
      </c>
      <c r="H9790">
        <v>5513.78999999999</v>
      </c>
      <c r="I9790">
        <v>11380.07998</v>
      </c>
    </row>
    <row r="9791" spans="1:9" x14ac:dyDescent="0.2">
      <c r="A9791" t="s">
        <v>374</v>
      </c>
      <c r="B9791" t="s">
        <v>348</v>
      </c>
      <c r="C9791" t="s">
        <v>171</v>
      </c>
      <c r="D9791" t="s">
        <v>62</v>
      </c>
      <c r="E9791" t="s">
        <v>66</v>
      </c>
      <c r="F9791">
        <v>113635.76003</v>
      </c>
      <c r="G9791">
        <v>612.04000000000201</v>
      </c>
      <c r="H9791">
        <v>6651.7000000000098</v>
      </c>
      <c r="I9791">
        <v>10932.439969999999</v>
      </c>
    </row>
    <row r="9792" spans="1:9" x14ac:dyDescent="0.2">
      <c r="A9792" t="s">
        <v>374</v>
      </c>
      <c r="B9792" t="s">
        <v>348</v>
      </c>
      <c r="C9792" t="s">
        <v>171</v>
      </c>
      <c r="D9792" t="s">
        <v>62</v>
      </c>
      <c r="E9792" t="s">
        <v>67</v>
      </c>
      <c r="F9792">
        <v>102923.72001</v>
      </c>
      <c r="G9792">
        <v>972.97199999999896</v>
      </c>
      <c r="H9792">
        <v>6324.0700000000097</v>
      </c>
      <c r="I9792">
        <v>17734.13999</v>
      </c>
    </row>
    <row r="9793" spans="1:9" x14ac:dyDescent="0.2">
      <c r="A9793" t="s">
        <v>374</v>
      </c>
      <c r="B9793" t="s">
        <v>348</v>
      </c>
      <c r="C9793" t="s">
        <v>171</v>
      </c>
      <c r="D9793" t="s">
        <v>62</v>
      </c>
      <c r="E9793" t="s">
        <v>68</v>
      </c>
      <c r="F9793">
        <v>109302.98001</v>
      </c>
      <c r="G9793">
        <v>874.36799999999801</v>
      </c>
      <c r="H9793">
        <v>6562.25000000001</v>
      </c>
      <c r="I9793">
        <v>15901.75999</v>
      </c>
    </row>
    <row r="9794" spans="1:9" x14ac:dyDescent="0.2">
      <c r="A9794" t="s">
        <v>374</v>
      </c>
      <c r="B9794" t="s">
        <v>348</v>
      </c>
      <c r="C9794" t="s">
        <v>171</v>
      </c>
      <c r="D9794" t="s">
        <v>62</v>
      </c>
      <c r="E9794" t="s">
        <v>69</v>
      </c>
      <c r="F9794">
        <v>72302.139960000306</v>
      </c>
      <c r="G9794">
        <v>925.56</v>
      </c>
      <c r="H9794">
        <v>4672.0100000000102</v>
      </c>
      <c r="I9794">
        <v>16838.180039999999</v>
      </c>
    </row>
    <row r="9795" spans="1:9" x14ac:dyDescent="0.2">
      <c r="A9795" t="s">
        <v>374</v>
      </c>
      <c r="B9795" t="s">
        <v>348</v>
      </c>
      <c r="C9795" t="s">
        <v>171</v>
      </c>
      <c r="D9795" t="s">
        <v>62</v>
      </c>
      <c r="E9795" t="s">
        <v>70</v>
      </c>
      <c r="F9795">
        <v>106999.94001000001</v>
      </c>
      <c r="G9795">
        <v>900.71999999999798</v>
      </c>
      <c r="H9795">
        <v>6471.3900000000103</v>
      </c>
      <c r="I9795">
        <v>16476.79999</v>
      </c>
    </row>
    <row r="9796" spans="1:9" x14ac:dyDescent="0.2">
      <c r="A9796" t="s">
        <v>374</v>
      </c>
      <c r="B9796" t="s">
        <v>348</v>
      </c>
      <c r="C9796" t="s">
        <v>171</v>
      </c>
      <c r="D9796" t="s">
        <v>62</v>
      </c>
      <c r="E9796" t="s">
        <v>71</v>
      </c>
      <c r="F9796">
        <v>106239.41998000001</v>
      </c>
      <c r="G9796">
        <v>806.63000000000204</v>
      </c>
      <c r="H9796">
        <v>6446.00000000001</v>
      </c>
      <c r="I9796">
        <v>14476.580019999999</v>
      </c>
    </row>
    <row r="9797" spans="1:9" x14ac:dyDescent="0.2">
      <c r="A9797" t="s">
        <v>374</v>
      </c>
      <c r="B9797" t="s">
        <v>348</v>
      </c>
      <c r="C9797" t="s">
        <v>171</v>
      </c>
      <c r="D9797" t="s">
        <v>62</v>
      </c>
      <c r="E9797" t="s">
        <v>72</v>
      </c>
      <c r="F9797">
        <v>110162.96008</v>
      </c>
      <c r="G9797">
        <v>968.42600000000095</v>
      </c>
      <c r="H9797">
        <v>7239.8499999999904</v>
      </c>
      <c r="I9797">
        <v>16265.41992</v>
      </c>
    </row>
    <row r="9798" spans="1:9" x14ac:dyDescent="0.2">
      <c r="A9798" t="s">
        <v>374</v>
      </c>
      <c r="B9798" t="s">
        <v>348</v>
      </c>
      <c r="C9798" t="s">
        <v>171</v>
      </c>
      <c r="D9798" t="s">
        <v>73</v>
      </c>
      <c r="E9798" t="s">
        <v>322</v>
      </c>
      <c r="F9798">
        <v>-787</v>
      </c>
      <c r="G9798">
        <v>20</v>
      </c>
      <c r="H9798">
        <v>0</v>
      </c>
      <c r="I9798">
        <v>787</v>
      </c>
    </row>
    <row r="9799" spans="1:9" x14ac:dyDescent="0.2">
      <c r="A9799" t="s">
        <v>374</v>
      </c>
      <c r="B9799" t="s">
        <v>348</v>
      </c>
      <c r="C9799" t="s">
        <v>171</v>
      </c>
      <c r="D9799" t="s">
        <v>73</v>
      </c>
      <c r="E9799" t="s">
        <v>74</v>
      </c>
      <c r="F9799">
        <v>212192.75</v>
      </c>
      <c r="G9799">
        <v>159.25</v>
      </c>
      <c r="H9799">
        <v>4630.49999999999</v>
      </c>
      <c r="I9799">
        <v>7557.55</v>
      </c>
    </row>
    <row r="9800" spans="1:9" x14ac:dyDescent="0.2">
      <c r="A9800" t="s">
        <v>374</v>
      </c>
      <c r="B9800" t="s">
        <v>348</v>
      </c>
      <c r="C9800" t="s">
        <v>171</v>
      </c>
      <c r="D9800" t="s">
        <v>73</v>
      </c>
      <c r="E9800" t="s">
        <v>75</v>
      </c>
      <c r="F9800">
        <v>18527.88</v>
      </c>
      <c r="G9800">
        <v>28</v>
      </c>
      <c r="H9800">
        <v>704.2</v>
      </c>
      <c r="I9800">
        <v>767.2</v>
      </c>
    </row>
    <row r="9801" spans="1:9" x14ac:dyDescent="0.2">
      <c r="A9801" t="s">
        <v>374</v>
      </c>
      <c r="B9801" t="s">
        <v>348</v>
      </c>
      <c r="C9801" t="s">
        <v>171</v>
      </c>
      <c r="D9801" t="s">
        <v>73</v>
      </c>
      <c r="E9801" t="s">
        <v>76</v>
      </c>
      <c r="F9801">
        <v>258058.92</v>
      </c>
      <c r="G9801">
        <v>102.375</v>
      </c>
      <c r="H9801">
        <v>5160.1899999999896</v>
      </c>
      <c r="I9801">
        <v>5223.3999999999896</v>
      </c>
    </row>
    <row r="9802" spans="1:9" x14ac:dyDescent="0.2">
      <c r="A9802" t="s">
        <v>374</v>
      </c>
      <c r="B9802" t="s">
        <v>348</v>
      </c>
      <c r="C9802" t="s">
        <v>171</v>
      </c>
      <c r="D9802" t="s">
        <v>73</v>
      </c>
      <c r="E9802" t="s">
        <v>213</v>
      </c>
      <c r="F9802">
        <v>-814.46</v>
      </c>
      <c r="G9802">
        <v>24.3</v>
      </c>
      <c r="H9802">
        <v>0</v>
      </c>
      <c r="I9802">
        <v>814.46</v>
      </c>
    </row>
    <row r="9803" spans="1:9" x14ac:dyDescent="0.2">
      <c r="A9803" t="s">
        <v>374</v>
      </c>
      <c r="B9803" t="s">
        <v>348</v>
      </c>
      <c r="C9803" t="s">
        <v>171</v>
      </c>
      <c r="D9803" t="s">
        <v>73</v>
      </c>
      <c r="E9803" t="s">
        <v>77</v>
      </c>
      <c r="F9803">
        <v>115400.34</v>
      </c>
      <c r="G9803">
        <v>1121.4000000000001</v>
      </c>
      <c r="H9803">
        <v>4576.5</v>
      </c>
      <c r="I9803">
        <v>37454.76</v>
      </c>
    </row>
    <row r="9804" spans="1:9" x14ac:dyDescent="0.2">
      <c r="A9804" t="s">
        <v>374</v>
      </c>
      <c r="B9804" t="s">
        <v>348</v>
      </c>
      <c r="C9804" t="s">
        <v>171</v>
      </c>
      <c r="D9804" t="s">
        <v>73</v>
      </c>
      <c r="E9804" t="s">
        <v>78</v>
      </c>
      <c r="F9804">
        <v>107426.43</v>
      </c>
      <c r="G9804">
        <v>814.5</v>
      </c>
      <c r="H9804">
        <v>3643</v>
      </c>
      <c r="I9804">
        <v>30934.71</v>
      </c>
    </row>
    <row r="9805" spans="1:9" x14ac:dyDescent="0.2">
      <c r="A9805" t="s">
        <v>374</v>
      </c>
      <c r="B9805" t="s">
        <v>348</v>
      </c>
      <c r="C9805" t="s">
        <v>171</v>
      </c>
      <c r="D9805" t="s">
        <v>73</v>
      </c>
      <c r="E9805" t="s">
        <v>214</v>
      </c>
      <c r="F9805">
        <v>42545.219999999899</v>
      </c>
      <c r="G9805">
        <v>555.20000000000005</v>
      </c>
      <c r="H9805">
        <v>1636.4</v>
      </c>
      <c r="I9805">
        <v>21847.119999999999</v>
      </c>
    </row>
    <row r="9806" spans="1:9" x14ac:dyDescent="0.2">
      <c r="A9806" t="s">
        <v>374</v>
      </c>
      <c r="B9806" t="s">
        <v>348</v>
      </c>
      <c r="C9806" t="s">
        <v>171</v>
      </c>
      <c r="D9806" t="s">
        <v>73</v>
      </c>
      <c r="E9806" t="s">
        <v>215</v>
      </c>
      <c r="F9806">
        <v>-664.65</v>
      </c>
      <c r="G9806">
        <v>17.5</v>
      </c>
      <c r="H9806">
        <v>0</v>
      </c>
      <c r="I9806">
        <v>664.65</v>
      </c>
    </row>
    <row r="9807" spans="1:9" x14ac:dyDescent="0.2">
      <c r="A9807" t="s">
        <v>374</v>
      </c>
      <c r="B9807" t="s">
        <v>348</v>
      </c>
      <c r="C9807" t="s">
        <v>171</v>
      </c>
      <c r="D9807" t="s">
        <v>73</v>
      </c>
      <c r="E9807" t="s">
        <v>79</v>
      </c>
      <c r="F9807">
        <v>50928.119999999901</v>
      </c>
      <c r="G9807">
        <v>100</v>
      </c>
      <c r="H9807">
        <v>2269</v>
      </c>
      <c r="I9807">
        <v>2348</v>
      </c>
    </row>
    <row r="9808" spans="1:9" x14ac:dyDescent="0.2">
      <c r="A9808" t="s">
        <v>374</v>
      </c>
      <c r="B9808" t="s">
        <v>348</v>
      </c>
      <c r="C9808" t="s">
        <v>171</v>
      </c>
      <c r="D9808" t="s">
        <v>73</v>
      </c>
      <c r="E9808" t="s">
        <v>80</v>
      </c>
      <c r="F9808">
        <v>116891.61</v>
      </c>
      <c r="G9808">
        <v>219.6</v>
      </c>
      <c r="H9808">
        <v>5595.3</v>
      </c>
      <c r="I9808">
        <v>4775.08</v>
      </c>
    </row>
    <row r="9809" spans="1:9" x14ac:dyDescent="0.2">
      <c r="A9809" t="s">
        <v>374</v>
      </c>
      <c r="B9809" t="s">
        <v>348</v>
      </c>
      <c r="C9809" t="s">
        <v>171</v>
      </c>
      <c r="D9809" t="s">
        <v>73</v>
      </c>
      <c r="E9809" t="s">
        <v>274</v>
      </c>
      <c r="F9809">
        <v>-195.7</v>
      </c>
      <c r="G9809">
        <v>10</v>
      </c>
      <c r="H9809">
        <v>0</v>
      </c>
      <c r="I9809">
        <v>195.7</v>
      </c>
    </row>
    <row r="9810" spans="1:9" x14ac:dyDescent="0.2">
      <c r="A9810" t="s">
        <v>374</v>
      </c>
      <c r="B9810" t="s">
        <v>348</v>
      </c>
      <c r="C9810" t="s">
        <v>171</v>
      </c>
      <c r="D9810" t="s">
        <v>81</v>
      </c>
      <c r="E9810" t="s">
        <v>82</v>
      </c>
      <c r="F9810">
        <v>64107.9900000001</v>
      </c>
      <c r="G9810">
        <v>3466.6</v>
      </c>
      <c r="H9810">
        <v>5731.9</v>
      </c>
      <c r="I9810">
        <v>98104.780000000101</v>
      </c>
    </row>
    <row r="9811" spans="1:9" x14ac:dyDescent="0.2">
      <c r="A9811" t="s">
        <v>374</v>
      </c>
      <c r="B9811" t="s">
        <v>348</v>
      </c>
      <c r="C9811" t="s">
        <v>171</v>
      </c>
      <c r="D9811" t="s">
        <v>152</v>
      </c>
      <c r="E9811" t="s">
        <v>83</v>
      </c>
      <c r="F9811">
        <v>157081.79999999999</v>
      </c>
      <c r="G9811">
        <v>1396.184</v>
      </c>
      <c r="H9811">
        <v>7843.4400000000096</v>
      </c>
      <c r="I9811">
        <v>34027.599999999897</v>
      </c>
    </row>
    <row r="9812" spans="1:9" x14ac:dyDescent="0.2">
      <c r="A9812" t="s">
        <v>374</v>
      </c>
      <c r="B9812" t="s">
        <v>348</v>
      </c>
      <c r="C9812" t="s">
        <v>171</v>
      </c>
      <c r="D9812" t="s">
        <v>84</v>
      </c>
      <c r="E9812" t="s">
        <v>85</v>
      </c>
      <c r="F9812">
        <v>387241.14</v>
      </c>
      <c r="G9812">
        <v>966.47499999999798</v>
      </c>
      <c r="H9812">
        <v>27024.400000000001</v>
      </c>
      <c r="I9812">
        <v>14371.5</v>
      </c>
    </row>
    <row r="9813" spans="1:9" x14ac:dyDescent="0.2">
      <c r="A9813" t="s">
        <v>374</v>
      </c>
      <c r="B9813" t="s">
        <v>348</v>
      </c>
      <c r="C9813" t="s">
        <v>171</v>
      </c>
      <c r="D9813" t="s">
        <v>84</v>
      </c>
      <c r="E9813" t="s">
        <v>86</v>
      </c>
      <c r="F9813">
        <v>232465.08000000101</v>
      </c>
      <c r="G9813">
        <v>1235.808</v>
      </c>
      <c r="H9813">
        <v>14832.98</v>
      </c>
      <c r="I9813">
        <v>21111.719999999899</v>
      </c>
    </row>
    <row r="9814" spans="1:9" x14ac:dyDescent="0.2">
      <c r="A9814" t="s">
        <v>374</v>
      </c>
      <c r="B9814" t="s">
        <v>348</v>
      </c>
      <c r="C9814" t="s">
        <v>171</v>
      </c>
      <c r="D9814" t="s">
        <v>87</v>
      </c>
      <c r="E9814" t="s">
        <v>264</v>
      </c>
      <c r="F9814">
        <v>32308.560000000001</v>
      </c>
      <c r="G9814">
        <v>874.80000000000098</v>
      </c>
      <c r="H9814">
        <v>7196.04</v>
      </c>
      <c r="I9814">
        <v>4471.2</v>
      </c>
    </row>
    <row r="9815" spans="1:9" x14ac:dyDescent="0.2">
      <c r="A9815" t="s">
        <v>374</v>
      </c>
      <c r="B9815" t="s">
        <v>348</v>
      </c>
      <c r="C9815" t="s">
        <v>171</v>
      </c>
      <c r="D9815" t="s">
        <v>87</v>
      </c>
      <c r="E9815" t="s">
        <v>189</v>
      </c>
      <c r="F9815">
        <v>21621.84</v>
      </c>
      <c r="G9815">
        <v>860.76</v>
      </c>
      <c r="H9815">
        <v>5091.12</v>
      </c>
      <c r="I9815">
        <v>4399.4399999999996</v>
      </c>
    </row>
    <row r="9816" spans="1:9" x14ac:dyDescent="0.2">
      <c r="A9816" t="s">
        <v>374</v>
      </c>
      <c r="B9816" t="s">
        <v>348</v>
      </c>
      <c r="C9816" t="s">
        <v>171</v>
      </c>
      <c r="D9816" t="s">
        <v>87</v>
      </c>
      <c r="E9816" t="s">
        <v>265</v>
      </c>
      <c r="F9816">
        <v>14385.12</v>
      </c>
      <c r="G9816">
        <v>977.400000000001</v>
      </c>
      <c r="H9816">
        <v>3791.88</v>
      </c>
      <c r="I9816">
        <v>4995.6000000000104</v>
      </c>
    </row>
    <row r="9817" spans="1:9" x14ac:dyDescent="0.2">
      <c r="A9817" t="s">
        <v>374</v>
      </c>
      <c r="B9817" t="s">
        <v>348</v>
      </c>
      <c r="C9817" t="s">
        <v>171</v>
      </c>
      <c r="D9817" t="s">
        <v>87</v>
      </c>
      <c r="E9817" t="s">
        <v>266</v>
      </c>
      <c r="F9817">
        <v>34295.760000000002</v>
      </c>
      <c r="G9817">
        <v>516.24</v>
      </c>
      <c r="H9817">
        <v>7226.28</v>
      </c>
      <c r="I9817">
        <v>2638.56</v>
      </c>
    </row>
    <row r="9818" spans="1:9" x14ac:dyDescent="0.2">
      <c r="A9818" t="s">
        <v>374</v>
      </c>
      <c r="B9818" t="s">
        <v>348</v>
      </c>
      <c r="C9818" t="s">
        <v>171</v>
      </c>
      <c r="D9818" t="s">
        <v>87</v>
      </c>
      <c r="E9818" t="s">
        <v>190</v>
      </c>
      <c r="F9818">
        <v>313469.76</v>
      </c>
      <c r="G9818">
        <v>936.31900000000098</v>
      </c>
      <c r="H9818">
        <v>62267.4</v>
      </c>
      <c r="I9818">
        <v>4785.8400000000101</v>
      </c>
    </row>
    <row r="9819" spans="1:9" x14ac:dyDescent="0.2">
      <c r="A9819" t="s">
        <v>374</v>
      </c>
      <c r="B9819" t="s">
        <v>348</v>
      </c>
      <c r="C9819" t="s">
        <v>171</v>
      </c>
      <c r="D9819" t="s">
        <v>87</v>
      </c>
      <c r="E9819" t="s">
        <v>191</v>
      </c>
      <c r="F9819">
        <v>221191.92</v>
      </c>
      <c r="G9819">
        <v>812.12300000000096</v>
      </c>
      <c r="H9819">
        <v>44088.83</v>
      </c>
      <c r="I9819">
        <v>4151.04</v>
      </c>
    </row>
    <row r="9820" spans="1:9" x14ac:dyDescent="0.2">
      <c r="A9820" t="s">
        <v>374</v>
      </c>
      <c r="B9820" t="s">
        <v>348</v>
      </c>
      <c r="C9820" t="s">
        <v>171</v>
      </c>
      <c r="D9820" t="s">
        <v>87</v>
      </c>
      <c r="E9820" t="s">
        <v>192</v>
      </c>
      <c r="F9820">
        <v>164369.04</v>
      </c>
      <c r="G9820">
        <v>1565.933</v>
      </c>
      <c r="H9820">
        <v>33725.160000000003</v>
      </c>
      <c r="I9820">
        <v>8004.00000000002</v>
      </c>
    </row>
    <row r="9821" spans="1:9" x14ac:dyDescent="0.2">
      <c r="A9821" t="s">
        <v>374</v>
      </c>
      <c r="B9821" t="s">
        <v>348</v>
      </c>
      <c r="C9821" t="s">
        <v>171</v>
      </c>
      <c r="D9821" t="s">
        <v>87</v>
      </c>
      <c r="E9821" t="s">
        <v>193</v>
      </c>
      <c r="F9821">
        <v>85962.960000000196</v>
      </c>
      <c r="G9821">
        <v>575.61599999999999</v>
      </c>
      <c r="H9821">
        <v>17394.479999999901</v>
      </c>
      <c r="I9821">
        <v>2942.16</v>
      </c>
    </row>
    <row r="9822" spans="1:9" x14ac:dyDescent="0.2">
      <c r="A9822" t="s">
        <v>374</v>
      </c>
      <c r="B9822" t="s">
        <v>348</v>
      </c>
      <c r="C9822" t="s">
        <v>171</v>
      </c>
      <c r="D9822" t="s">
        <v>87</v>
      </c>
      <c r="E9822" t="s">
        <v>92</v>
      </c>
      <c r="F9822">
        <v>6277.7</v>
      </c>
      <c r="G9822">
        <v>315.89999999999998</v>
      </c>
      <c r="H9822">
        <v>1343.16</v>
      </c>
      <c r="I9822">
        <v>1930.5</v>
      </c>
    </row>
    <row r="9823" spans="1:9" x14ac:dyDescent="0.2">
      <c r="A9823" t="s">
        <v>374</v>
      </c>
      <c r="B9823" t="s">
        <v>348</v>
      </c>
      <c r="C9823" t="s">
        <v>171</v>
      </c>
      <c r="D9823" t="s">
        <v>87</v>
      </c>
      <c r="E9823" t="s">
        <v>93</v>
      </c>
      <c r="F9823">
        <v>4725.6000000000004</v>
      </c>
      <c r="G9823">
        <v>277.38</v>
      </c>
      <c r="H9823">
        <v>1050.6600000000001</v>
      </c>
      <c r="I9823">
        <v>1695.1</v>
      </c>
    </row>
    <row r="9824" spans="1:9" x14ac:dyDescent="0.2">
      <c r="A9824" t="s">
        <v>374</v>
      </c>
      <c r="B9824" t="s">
        <v>348</v>
      </c>
      <c r="C9824" t="s">
        <v>171</v>
      </c>
      <c r="D9824" t="s">
        <v>87</v>
      </c>
      <c r="E9824" t="s">
        <v>94</v>
      </c>
      <c r="F9824">
        <v>4282.3</v>
      </c>
      <c r="G9824">
        <v>288.89999999999998</v>
      </c>
      <c r="H9824">
        <v>989.64</v>
      </c>
      <c r="I9824">
        <v>1765.5</v>
      </c>
    </row>
    <row r="9825" spans="1:9" x14ac:dyDescent="0.2">
      <c r="A9825" t="s">
        <v>374</v>
      </c>
      <c r="B9825" t="s">
        <v>348</v>
      </c>
      <c r="C9825" t="s">
        <v>171</v>
      </c>
      <c r="D9825" t="s">
        <v>87</v>
      </c>
      <c r="E9825" t="s">
        <v>95</v>
      </c>
      <c r="F9825">
        <v>7084</v>
      </c>
      <c r="G9825">
        <v>174.78</v>
      </c>
      <c r="H9825">
        <v>1333.98</v>
      </c>
      <c r="I9825">
        <v>1068.0999999999999</v>
      </c>
    </row>
    <row r="9826" spans="1:9" x14ac:dyDescent="0.2">
      <c r="A9826" t="s">
        <v>374</v>
      </c>
      <c r="B9826" t="s">
        <v>348</v>
      </c>
      <c r="C9826" t="s">
        <v>171</v>
      </c>
      <c r="D9826" t="s">
        <v>87</v>
      </c>
      <c r="E9826" t="s">
        <v>96</v>
      </c>
      <c r="F9826">
        <v>35979.8999999999</v>
      </c>
      <c r="G9826">
        <v>561.60000000000105</v>
      </c>
      <c r="H9826">
        <v>6449.2199999999903</v>
      </c>
      <c r="I9826">
        <v>3431.99999999999</v>
      </c>
    </row>
    <row r="9827" spans="1:9" x14ac:dyDescent="0.2">
      <c r="A9827" t="s">
        <v>374</v>
      </c>
      <c r="B9827" t="s">
        <v>348</v>
      </c>
      <c r="C9827" t="s">
        <v>171</v>
      </c>
      <c r="D9827" t="s">
        <v>87</v>
      </c>
      <c r="E9827" t="s">
        <v>97</v>
      </c>
      <c r="F9827">
        <v>25705.9</v>
      </c>
      <c r="G9827">
        <v>680.58</v>
      </c>
      <c r="H9827">
        <v>4886.99999999999</v>
      </c>
      <c r="I9827">
        <v>4159.0999999999904</v>
      </c>
    </row>
    <row r="9828" spans="1:9" x14ac:dyDescent="0.2">
      <c r="A9828" t="s">
        <v>374</v>
      </c>
      <c r="B9828" t="s">
        <v>348</v>
      </c>
      <c r="C9828" t="s">
        <v>171</v>
      </c>
      <c r="D9828" t="s">
        <v>87</v>
      </c>
      <c r="E9828" t="s">
        <v>98</v>
      </c>
      <c r="F9828">
        <v>18169.8</v>
      </c>
      <c r="G9828">
        <v>770.94</v>
      </c>
      <c r="H9828">
        <v>3744.18</v>
      </c>
      <c r="I9828">
        <v>4711.2999999999902</v>
      </c>
    </row>
    <row r="9829" spans="1:9" x14ac:dyDescent="0.2">
      <c r="A9829" t="s">
        <v>374</v>
      </c>
      <c r="B9829" t="s">
        <v>348</v>
      </c>
      <c r="C9829" t="s">
        <v>171</v>
      </c>
      <c r="D9829" t="s">
        <v>87</v>
      </c>
      <c r="E9829" t="s">
        <v>99</v>
      </c>
      <c r="F9829">
        <v>41891.300000000003</v>
      </c>
      <c r="G9829">
        <v>420.12000000000103</v>
      </c>
      <c r="H9829">
        <v>7275.0599999999904</v>
      </c>
      <c r="I9829">
        <v>2567.4</v>
      </c>
    </row>
    <row r="9830" spans="1:9" x14ac:dyDescent="0.2">
      <c r="A9830" t="s">
        <v>374</v>
      </c>
      <c r="B9830" t="s">
        <v>348</v>
      </c>
      <c r="C9830" t="s">
        <v>171</v>
      </c>
      <c r="D9830" t="s">
        <v>87</v>
      </c>
      <c r="E9830" t="s">
        <v>100</v>
      </c>
      <c r="F9830">
        <v>70355.100000000006</v>
      </c>
      <c r="G9830">
        <v>2999</v>
      </c>
      <c r="H9830">
        <v>15342</v>
      </c>
      <c r="I9830">
        <v>17094.3</v>
      </c>
    </row>
    <row r="9831" spans="1:9" x14ac:dyDescent="0.2">
      <c r="A9831" t="s">
        <v>374</v>
      </c>
      <c r="B9831" t="s">
        <v>348</v>
      </c>
      <c r="C9831" t="s">
        <v>171</v>
      </c>
      <c r="D9831" t="s">
        <v>87</v>
      </c>
      <c r="E9831" t="s">
        <v>101</v>
      </c>
      <c r="F9831">
        <v>49920.599999999897</v>
      </c>
      <c r="G9831">
        <v>3914</v>
      </c>
      <c r="H9831">
        <v>12672</v>
      </c>
      <c r="I9831">
        <v>22309.800000000101</v>
      </c>
    </row>
    <row r="9832" spans="1:9" x14ac:dyDescent="0.2">
      <c r="A9832" t="s">
        <v>374</v>
      </c>
      <c r="B9832" t="s">
        <v>348</v>
      </c>
      <c r="C9832" t="s">
        <v>171</v>
      </c>
      <c r="D9832" t="s">
        <v>87</v>
      </c>
      <c r="E9832" t="s">
        <v>102</v>
      </c>
      <c r="F9832">
        <v>77058.3</v>
      </c>
      <c r="G9832">
        <v>2111</v>
      </c>
      <c r="H9832">
        <v>15630</v>
      </c>
      <c r="I9832">
        <v>12032.7</v>
      </c>
    </row>
    <row r="9833" spans="1:9" x14ac:dyDescent="0.2">
      <c r="A9833" t="s">
        <v>374</v>
      </c>
      <c r="B9833" t="s">
        <v>348</v>
      </c>
      <c r="C9833" t="s">
        <v>171</v>
      </c>
      <c r="D9833" t="s">
        <v>459</v>
      </c>
      <c r="E9833" t="s">
        <v>103</v>
      </c>
      <c r="F9833">
        <v>90379.17</v>
      </c>
      <c r="G9833">
        <v>193.75200000000001</v>
      </c>
      <c r="H9833">
        <v>5992.1000000000104</v>
      </c>
      <c r="I9833">
        <v>3022.11</v>
      </c>
    </row>
    <row r="9834" spans="1:9" x14ac:dyDescent="0.2">
      <c r="A9834" t="s">
        <v>374</v>
      </c>
      <c r="B9834" t="s">
        <v>348</v>
      </c>
      <c r="C9834" t="s">
        <v>171</v>
      </c>
      <c r="D9834" t="s">
        <v>459</v>
      </c>
      <c r="E9834" t="s">
        <v>104</v>
      </c>
      <c r="F9834">
        <v>644157.15</v>
      </c>
      <c r="G9834">
        <v>190.4</v>
      </c>
      <c r="H9834">
        <v>40885.370000000097</v>
      </c>
      <c r="I9834">
        <v>3013.5</v>
      </c>
    </row>
    <row r="9835" spans="1:9" x14ac:dyDescent="0.2">
      <c r="A9835" t="s">
        <v>374</v>
      </c>
      <c r="B9835" t="s">
        <v>348</v>
      </c>
      <c r="C9835" t="s">
        <v>171</v>
      </c>
      <c r="D9835" t="s">
        <v>459</v>
      </c>
      <c r="E9835" t="s">
        <v>105</v>
      </c>
      <c r="F9835">
        <v>296614.50000000099</v>
      </c>
      <c r="G9835">
        <v>671.23200000000099</v>
      </c>
      <c r="H9835">
        <v>19699.52</v>
      </c>
      <c r="I9835">
        <v>10469.76</v>
      </c>
    </row>
    <row r="9836" spans="1:9" x14ac:dyDescent="0.2">
      <c r="A9836" t="s">
        <v>374</v>
      </c>
      <c r="B9836" t="s">
        <v>348</v>
      </c>
      <c r="C9836" t="s">
        <v>171</v>
      </c>
      <c r="D9836" t="s">
        <v>459</v>
      </c>
      <c r="E9836" t="s">
        <v>106</v>
      </c>
      <c r="F9836">
        <v>323934.03000000201</v>
      </c>
      <c r="G9836">
        <v>439.94400000000098</v>
      </c>
      <c r="H9836">
        <v>21220.7</v>
      </c>
      <c r="I9836">
        <v>6862.1699999999901</v>
      </c>
    </row>
    <row r="9837" spans="1:9" x14ac:dyDescent="0.2">
      <c r="A9837" t="s">
        <v>374</v>
      </c>
      <c r="B9837" t="s">
        <v>348</v>
      </c>
      <c r="C9837" t="s">
        <v>171</v>
      </c>
      <c r="D9837" t="s">
        <v>459</v>
      </c>
      <c r="E9837" t="s">
        <v>224</v>
      </c>
      <c r="F9837">
        <v>9265.59</v>
      </c>
      <c r="G9837">
        <v>0</v>
      </c>
      <c r="H9837">
        <v>520.04</v>
      </c>
      <c r="I9837">
        <v>0</v>
      </c>
    </row>
    <row r="9838" spans="1:9" x14ac:dyDescent="0.2">
      <c r="A9838" t="s">
        <v>374</v>
      </c>
      <c r="B9838" t="s">
        <v>348</v>
      </c>
      <c r="C9838" t="s">
        <v>171</v>
      </c>
      <c r="D9838" t="s">
        <v>459</v>
      </c>
      <c r="E9838" t="s">
        <v>107</v>
      </c>
      <c r="F9838">
        <v>71424.870000000097</v>
      </c>
      <c r="G9838">
        <v>202.99799999999999</v>
      </c>
      <c r="H9838">
        <v>4207.9800000000096</v>
      </c>
      <c r="I9838">
        <v>3618.6600000000099</v>
      </c>
    </row>
    <row r="9839" spans="1:9" x14ac:dyDescent="0.2">
      <c r="A9839" t="s">
        <v>374</v>
      </c>
      <c r="B9839" t="s">
        <v>348</v>
      </c>
      <c r="C9839" t="s">
        <v>171</v>
      </c>
      <c r="D9839" t="s">
        <v>459</v>
      </c>
      <c r="E9839" t="s">
        <v>108</v>
      </c>
      <c r="F9839">
        <v>62198.640000000101</v>
      </c>
      <c r="G9839">
        <v>360.59399999999999</v>
      </c>
      <c r="H9839">
        <v>3848.3</v>
      </c>
      <c r="I9839">
        <v>6427.9799999999896</v>
      </c>
    </row>
    <row r="9840" spans="1:9" x14ac:dyDescent="0.2">
      <c r="A9840" t="s">
        <v>374</v>
      </c>
      <c r="B9840" t="s">
        <v>348</v>
      </c>
      <c r="C9840" t="s">
        <v>171</v>
      </c>
      <c r="D9840" t="s">
        <v>459</v>
      </c>
      <c r="E9840" t="s">
        <v>109</v>
      </c>
      <c r="F9840">
        <v>45342.720000000103</v>
      </c>
      <c r="G9840">
        <v>644.25299999999902</v>
      </c>
      <c r="H9840">
        <v>3186.45</v>
      </c>
      <c r="I9840">
        <v>11484.51</v>
      </c>
    </row>
    <row r="9841" spans="1:9" x14ac:dyDescent="0.2">
      <c r="A9841" t="s">
        <v>374</v>
      </c>
      <c r="B9841" t="s">
        <v>348</v>
      </c>
      <c r="C9841" t="s">
        <v>171</v>
      </c>
      <c r="D9841" t="s">
        <v>459</v>
      </c>
      <c r="E9841" t="s">
        <v>194</v>
      </c>
      <c r="F9841">
        <v>35528.550000000097</v>
      </c>
      <c r="G9841">
        <v>556.20900000000097</v>
      </c>
      <c r="H9841">
        <v>2548.88</v>
      </c>
      <c r="I9841">
        <v>9915.0299999999806</v>
      </c>
    </row>
    <row r="9842" spans="1:9" x14ac:dyDescent="0.2">
      <c r="A9842" t="s">
        <v>374</v>
      </c>
      <c r="B9842" t="s">
        <v>348</v>
      </c>
      <c r="C9842" t="s">
        <v>171</v>
      </c>
      <c r="D9842" t="s">
        <v>459</v>
      </c>
      <c r="E9842" t="s">
        <v>110</v>
      </c>
      <c r="F9842">
        <v>380864.58</v>
      </c>
      <c r="G9842">
        <v>528.83599999999899</v>
      </c>
      <c r="H9842">
        <v>21596.500000000098</v>
      </c>
      <c r="I9842">
        <v>9565.70999999995</v>
      </c>
    </row>
    <row r="9843" spans="1:9" x14ac:dyDescent="0.2">
      <c r="A9843" t="s">
        <v>374</v>
      </c>
      <c r="B9843" t="s">
        <v>348</v>
      </c>
      <c r="C9843" t="s">
        <v>171</v>
      </c>
      <c r="D9843" t="s">
        <v>459</v>
      </c>
      <c r="E9843" t="s">
        <v>111</v>
      </c>
      <c r="F9843">
        <v>209964.69</v>
      </c>
      <c r="G9843">
        <v>468.71700000000101</v>
      </c>
      <c r="H9843">
        <v>12246.02</v>
      </c>
      <c r="I9843">
        <v>8355.3899999999503</v>
      </c>
    </row>
    <row r="9844" spans="1:9" x14ac:dyDescent="0.2">
      <c r="A9844" t="s">
        <v>374</v>
      </c>
      <c r="B9844" t="s">
        <v>348</v>
      </c>
      <c r="C9844" t="s">
        <v>171</v>
      </c>
      <c r="D9844" t="s">
        <v>459</v>
      </c>
      <c r="E9844" t="s">
        <v>112</v>
      </c>
      <c r="F9844">
        <v>185005.53</v>
      </c>
      <c r="G9844">
        <v>547.37699999999995</v>
      </c>
      <c r="H9844">
        <v>10923.97</v>
      </c>
      <c r="I9844">
        <v>9757.5899999999401</v>
      </c>
    </row>
    <row r="9845" spans="1:9" x14ac:dyDescent="0.2">
      <c r="A9845" t="s">
        <v>374</v>
      </c>
      <c r="B9845" t="s">
        <v>348</v>
      </c>
      <c r="C9845" t="s">
        <v>171</v>
      </c>
      <c r="D9845" t="s">
        <v>459</v>
      </c>
      <c r="E9845" t="s">
        <v>304</v>
      </c>
      <c r="F9845">
        <v>90498.760000000198</v>
      </c>
      <c r="G9845">
        <v>0</v>
      </c>
      <c r="H9845">
        <v>1848.8</v>
      </c>
      <c r="I9845">
        <v>0</v>
      </c>
    </row>
    <row r="9846" spans="1:9" x14ac:dyDescent="0.2">
      <c r="A9846" t="s">
        <v>374</v>
      </c>
      <c r="B9846" t="s">
        <v>348</v>
      </c>
      <c r="C9846" t="s">
        <v>171</v>
      </c>
      <c r="D9846" t="s">
        <v>459</v>
      </c>
      <c r="E9846" t="s">
        <v>275</v>
      </c>
      <c r="F9846">
        <v>140183.67999999999</v>
      </c>
      <c r="G9846">
        <v>0</v>
      </c>
      <c r="H9846">
        <v>3718.4</v>
      </c>
      <c r="I9846">
        <v>0</v>
      </c>
    </row>
    <row r="9847" spans="1:9" x14ac:dyDescent="0.2">
      <c r="A9847" t="s">
        <v>374</v>
      </c>
      <c r="B9847" t="s">
        <v>348</v>
      </c>
      <c r="C9847" t="s">
        <v>171</v>
      </c>
      <c r="D9847" t="s">
        <v>113</v>
      </c>
      <c r="E9847" t="s">
        <v>198</v>
      </c>
      <c r="F9847">
        <v>-0.8</v>
      </c>
      <c r="G9847">
        <v>0.18</v>
      </c>
      <c r="H9847">
        <v>0</v>
      </c>
      <c r="I9847">
        <v>0.8</v>
      </c>
    </row>
    <row r="9848" spans="1:9" x14ac:dyDescent="0.2">
      <c r="A9848" t="s">
        <v>374</v>
      </c>
      <c r="B9848" t="s">
        <v>348</v>
      </c>
      <c r="C9848" t="s">
        <v>171</v>
      </c>
      <c r="D9848" t="s">
        <v>113</v>
      </c>
      <c r="E9848" t="s">
        <v>117</v>
      </c>
      <c r="F9848">
        <v>188574.80000000101</v>
      </c>
      <c r="G9848">
        <v>3651</v>
      </c>
      <c r="H9848">
        <v>51921</v>
      </c>
      <c r="I9848">
        <v>14263.24</v>
      </c>
    </row>
    <row r="9849" spans="1:9" x14ac:dyDescent="0.2">
      <c r="A9849" t="s">
        <v>374</v>
      </c>
      <c r="B9849" t="s">
        <v>348</v>
      </c>
      <c r="C9849" t="s">
        <v>171</v>
      </c>
      <c r="D9849" t="s">
        <v>113</v>
      </c>
      <c r="E9849" t="s">
        <v>118</v>
      </c>
      <c r="F9849">
        <v>242551.26</v>
      </c>
      <c r="G9849">
        <v>8023.5</v>
      </c>
      <c r="H9849">
        <v>70110</v>
      </c>
      <c r="I9849">
        <v>31345.140000000101</v>
      </c>
    </row>
    <row r="9850" spans="1:9" x14ac:dyDescent="0.2">
      <c r="A9850" t="s">
        <v>374</v>
      </c>
      <c r="B9850" t="s">
        <v>348</v>
      </c>
      <c r="C9850" t="s">
        <v>171</v>
      </c>
      <c r="D9850" t="s">
        <v>113</v>
      </c>
      <c r="E9850" t="s">
        <v>119</v>
      </c>
      <c r="F9850">
        <v>111562.68</v>
      </c>
      <c r="G9850">
        <v>5914.5</v>
      </c>
      <c r="H9850">
        <v>34471.5</v>
      </c>
      <c r="I9850">
        <v>23105.980000000101</v>
      </c>
    </row>
    <row r="9851" spans="1:9" x14ac:dyDescent="0.2">
      <c r="A9851" t="s">
        <v>374</v>
      </c>
      <c r="B9851" t="s">
        <v>348</v>
      </c>
      <c r="C9851" t="s">
        <v>171</v>
      </c>
      <c r="D9851" t="s">
        <v>113</v>
      </c>
      <c r="E9851" t="s">
        <v>120</v>
      </c>
      <c r="F9851">
        <v>37376.800000000003</v>
      </c>
      <c r="G9851">
        <v>225.36000000000101</v>
      </c>
      <c r="H9851">
        <v>8635.1400000000194</v>
      </c>
      <c r="I9851">
        <v>1001.6</v>
      </c>
    </row>
    <row r="9852" spans="1:9" x14ac:dyDescent="0.2">
      <c r="A9852" t="s">
        <v>374</v>
      </c>
      <c r="B9852" t="s">
        <v>348</v>
      </c>
      <c r="C9852" t="s">
        <v>171</v>
      </c>
      <c r="D9852" t="s">
        <v>113</v>
      </c>
      <c r="E9852" t="s">
        <v>121</v>
      </c>
      <c r="F9852">
        <v>28791.200000000001</v>
      </c>
      <c r="G9852">
        <v>989.99999999999795</v>
      </c>
      <c r="H9852">
        <v>7468.02</v>
      </c>
      <c r="I9852">
        <v>4400.00000000001</v>
      </c>
    </row>
    <row r="9853" spans="1:9" x14ac:dyDescent="0.2">
      <c r="A9853" t="s">
        <v>374</v>
      </c>
      <c r="B9853" t="s">
        <v>348</v>
      </c>
      <c r="C9853" t="s">
        <v>171</v>
      </c>
      <c r="D9853" t="s">
        <v>113</v>
      </c>
      <c r="E9853" t="s">
        <v>122</v>
      </c>
      <c r="F9853">
        <v>15656</v>
      </c>
      <c r="G9853">
        <v>835.02</v>
      </c>
      <c r="H9853">
        <v>4357.62</v>
      </c>
      <c r="I9853">
        <v>3711.2</v>
      </c>
    </row>
    <row r="9854" spans="1:9" x14ac:dyDescent="0.2">
      <c r="A9854" t="s">
        <v>374</v>
      </c>
      <c r="B9854" t="s">
        <v>348</v>
      </c>
      <c r="C9854" t="s">
        <v>171</v>
      </c>
      <c r="D9854" t="s">
        <v>113</v>
      </c>
      <c r="E9854" t="s">
        <v>123</v>
      </c>
      <c r="F9854">
        <v>508745.6</v>
      </c>
      <c r="G9854">
        <v>3007.5</v>
      </c>
      <c r="H9854">
        <v>89725.5</v>
      </c>
      <c r="I9854">
        <v>17644</v>
      </c>
    </row>
    <row r="9855" spans="1:9" x14ac:dyDescent="0.2">
      <c r="A9855" t="s">
        <v>374</v>
      </c>
      <c r="B9855" t="s">
        <v>348</v>
      </c>
      <c r="C9855" t="s">
        <v>171</v>
      </c>
      <c r="D9855" t="s">
        <v>113</v>
      </c>
      <c r="E9855" t="s">
        <v>124</v>
      </c>
      <c r="F9855">
        <v>572223.14</v>
      </c>
      <c r="G9855">
        <v>2334</v>
      </c>
      <c r="H9855">
        <v>148807.5</v>
      </c>
      <c r="I9855">
        <v>9118.1599999999798</v>
      </c>
    </row>
    <row r="9856" spans="1:9" x14ac:dyDescent="0.2">
      <c r="A9856" t="s">
        <v>374</v>
      </c>
      <c r="B9856" t="s">
        <v>348</v>
      </c>
      <c r="C9856" t="s">
        <v>171</v>
      </c>
      <c r="D9856" t="s">
        <v>113</v>
      </c>
      <c r="E9856" t="s">
        <v>125</v>
      </c>
      <c r="F9856">
        <v>470527.200000001</v>
      </c>
      <c r="G9856">
        <v>6276</v>
      </c>
      <c r="H9856">
        <v>86479.5</v>
      </c>
      <c r="I9856">
        <v>36819.199999999997</v>
      </c>
    </row>
    <row r="9857" spans="1:9" x14ac:dyDescent="0.2">
      <c r="A9857" t="s">
        <v>374</v>
      </c>
      <c r="B9857" t="s">
        <v>348</v>
      </c>
      <c r="C9857" t="s">
        <v>171</v>
      </c>
      <c r="D9857" t="s">
        <v>113</v>
      </c>
      <c r="E9857" t="s">
        <v>126</v>
      </c>
      <c r="F9857">
        <v>56094</v>
      </c>
      <c r="G9857">
        <v>423.00000000000102</v>
      </c>
      <c r="H9857">
        <v>8837.0999999999804</v>
      </c>
      <c r="I9857">
        <v>2820</v>
      </c>
    </row>
    <row r="9858" spans="1:9" x14ac:dyDescent="0.2">
      <c r="A9858" t="s">
        <v>374</v>
      </c>
      <c r="B9858" t="s">
        <v>348</v>
      </c>
      <c r="C9858" t="s">
        <v>171</v>
      </c>
      <c r="D9858" t="s">
        <v>113</v>
      </c>
      <c r="E9858" t="s">
        <v>127</v>
      </c>
      <c r="F9858">
        <v>47407.199999999997</v>
      </c>
      <c r="G9858">
        <v>332.82000000000102</v>
      </c>
      <c r="H9858">
        <v>10999.44</v>
      </c>
      <c r="I9858">
        <v>1479.2</v>
      </c>
    </row>
    <row r="9859" spans="1:9" x14ac:dyDescent="0.2">
      <c r="A9859" t="s">
        <v>374</v>
      </c>
      <c r="B9859" t="s">
        <v>348</v>
      </c>
      <c r="C9859" t="s">
        <v>171</v>
      </c>
      <c r="D9859" t="s">
        <v>113</v>
      </c>
      <c r="E9859" t="s">
        <v>128</v>
      </c>
      <c r="F9859">
        <v>43093.200000000099</v>
      </c>
      <c r="G9859">
        <v>958.5</v>
      </c>
      <c r="H9859">
        <v>7422.48</v>
      </c>
      <c r="I9859">
        <v>6390</v>
      </c>
    </row>
    <row r="9860" spans="1:9" x14ac:dyDescent="0.2">
      <c r="A9860" t="s">
        <v>374</v>
      </c>
      <c r="B9860" t="s">
        <v>348</v>
      </c>
      <c r="C9860" t="s">
        <v>171</v>
      </c>
      <c r="D9860" t="s">
        <v>129</v>
      </c>
      <c r="E9860" t="s">
        <v>387</v>
      </c>
      <c r="F9860">
        <v>26028.87</v>
      </c>
      <c r="G9860">
        <v>33.32</v>
      </c>
      <c r="H9860">
        <v>1897.28</v>
      </c>
      <c r="I9860">
        <v>465.29</v>
      </c>
    </row>
    <row r="9861" spans="1:9" x14ac:dyDescent="0.2">
      <c r="A9861" t="s">
        <v>374</v>
      </c>
      <c r="B9861" t="s">
        <v>348</v>
      </c>
      <c r="C9861" t="s">
        <v>171</v>
      </c>
      <c r="D9861" t="s">
        <v>129</v>
      </c>
      <c r="E9861" t="s">
        <v>346</v>
      </c>
      <c r="F9861">
        <v>28797.15</v>
      </c>
      <c r="G9861">
        <v>12.32</v>
      </c>
      <c r="H9861">
        <v>2074.52</v>
      </c>
      <c r="I9861">
        <v>172.04</v>
      </c>
    </row>
    <row r="9862" spans="1:9" x14ac:dyDescent="0.2">
      <c r="A9862" t="s">
        <v>374</v>
      </c>
      <c r="B9862" t="s">
        <v>348</v>
      </c>
      <c r="C9862" t="s">
        <v>171</v>
      </c>
      <c r="D9862" t="s">
        <v>129</v>
      </c>
      <c r="E9862" t="s">
        <v>130</v>
      </c>
      <c r="F9862">
        <v>443852.5</v>
      </c>
      <c r="G9862">
        <v>2246.1999999999998</v>
      </c>
      <c r="H9862">
        <v>109551.2</v>
      </c>
      <c r="I9862">
        <v>9291.1000000000204</v>
      </c>
    </row>
    <row r="9863" spans="1:9" x14ac:dyDescent="0.2">
      <c r="A9863" t="s">
        <v>374</v>
      </c>
      <c r="B9863" t="s">
        <v>348</v>
      </c>
      <c r="C9863" t="s">
        <v>171</v>
      </c>
      <c r="D9863" t="s">
        <v>129</v>
      </c>
      <c r="E9863" t="s">
        <v>131</v>
      </c>
      <c r="F9863">
        <v>128724.4</v>
      </c>
      <c r="G9863">
        <v>1160.4000000000001</v>
      </c>
      <c r="H9863">
        <v>21922.400000000001</v>
      </c>
      <c r="I9863">
        <v>7194.4799999999696</v>
      </c>
    </row>
    <row r="9864" spans="1:9" x14ac:dyDescent="0.2">
      <c r="A9864" t="s">
        <v>374</v>
      </c>
      <c r="B9864" t="s">
        <v>348</v>
      </c>
      <c r="C9864" t="s">
        <v>171</v>
      </c>
      <c r="D9864" t="s">
        <v>129</v>
      </c>
      <c r="E9864" t="s">
        <v>132</v>
      </c>
      <c r="F9864">
        <v>28460.48</v>
      </c>
      <c r="G9864">
        <v>709.60000000000105</v>
      </c>
      <c r="H9864">
        <v>5299.99999999999</v>
      </c>
      <c r="I9864">
        <v>4399.5199999999904</v>
      </c>
    </row>
    <row r="9865" spans="1:9" x14ac:dyDescent="0.2">
      <c r="A9865" t="s">
        <v>374</v>
      </c>
      <c r="B9865" t="s">
        <v>348</v>
      </c>
      <c r="C9865" t="s">
        <v>171</v>
      </c>
      <c r="D9865" t="s">
        <v>129</v>
      </c>
      <c r="E9865" t="s">
        <v>133</v>
      </c>
      <c r="F9865">
        <v>123411.2</v>
      </c>
      <c r="G9865">
        <v>867</v>
      </c>
      <c r="H9865">
        <v>27162</v>
      </c>
      <c r="I9865">
        <v>4069.1199999999899</v>
      </c>
    </row>
    <row r="9866" spans="1:9" x14ac:dyDescent="0.2">
      <c r="A9866" t="s">
        <v>374</v>
      </c>
      <c r="B9866" t="s">
        <v>348</v>
      </c>
      <c r="C9866" t="s">
        <v>171</v>
      </c>
      <c r="D9866" t="s">
        <v>129</v>
      </c>
      <c r="E9866" t="s">
        <v>134</v>
      </c>
      <c r="F9866">
        <v>22238.01</v>
      </c>
      <c r="G9866">
        <v>1189.44</v>
      </c>
      <c r="H9866">
        <v>5056.9200000000101</v>
      </c>
      <c r="I9866">
        <v>6839.2800000000198</v>
      </c>
    </row>
    <row r="9867" spans="1:9" x14ac:dyDescent="0.2">
      <c r="A9867" t="s">
        <v>374</v>
      </c>
      <c r="B9867" t="s">
        <v>348</v>
      </c>
      <c r="C9867" t="s">
        <v>171</v>
      </c>
      <c r="D9867" t="s">
        <v>129</v>
      </c>
      <c r="E9867" t="s">
        <v>135</v>
      </c>
      <c r="F9867">
        <v>75025.280000000203</v>
      </c>
      <c r="G9867">
        <v>1155</v>
      </c>
      <c r="H9867">
        <v>17140.5</v>
      </c>
      <c r="I9867">
        <v>5420.7999999999902</v>
      </c>
    </row>
    <row r="9868" spans="1:9" x14ac:dyDescent="0.2">
      <c r="A9868" t="s">
        <v>374</v>
      </c>
      <c r="B9868" t="s">
        <v>348</v>
      </c>
      <c r="C9868" t="s">
        <v>171</v>
      </c>
      <c r="D9868" t="s">
        <v>129</v>
      </c>
      <c r="E9868" t="s">
        <v>136</v>
      </c>
      <c r="F9868">
        <v>599744.64</v>
      </c>
      <c r="G9868">
        <v>1896</v>
      </c>
      <c r="H9868">
        <v>129682.5</v>
      </c>
      <c r="I9868">
        <v>8898.56</v>
      </c>
    </row>
    <row r="9869" spans="1:9" x14ac:dyDescent="0.2">
      <c r="A9869" t="s">
        <v>374</v>
      </c>
      <c r="B9869" t="s">
        <v>348</v>
      </c>
      <c r="C9869" t="s">
        <v>171</v>
      </c>
      <c r="D9869" t="s">
        <v>129</v>
      </c>
      <c r="E9869" t="s">
        <v>137</v>
      </c>
      <c r="F9869">
        <v>579987.73999999894</v>
      </c>
      <c r="G9869">
        <v>4178.9000000000096</v>
      </c>
      <c r="H9869">
        <v>144576.6</v>
      </c>
      <c r="I9869">
        <v>17263.179999999898</v>
      </c>
    </row>
    <row r="9870" spans="1:9" x14ac:dyDescent="0.2">
      <c r="A9870" t="s">
        <v>374</v>
      </c>
      <c r="B9870" t="s">
        <v>348</v>
      </c>
      <c r="C9870" t="s">
        <v>171</v>
      </c>
      <c r="D9870" t="s">
        <v>129</v>
      </c>
      <c r="E9870" t="s">
        <v>138</v>
      </c>
      <c r="F9870">
        <v>8692.4000000000106</v>
      </c>
      <c r="G9870">
        <v>593.6</v>
      </c>
      <c r="H9870">
        <v>1995.6</v>
      </c>
      <c r="I9870">
        <v>3680.32</v>
      </c>
    </row>
    <row r="9871" spans="1:9" x14ac:dyDescent="0.2">
      <c r="A9871" t="s">
        <v>374</v>
      </c>
      <c r="B9871" t="s">
        <v>348</v>
      </c>
      <c r="C9871" t="s">
        <v>171</v>
      </c>
      <c r="D9871" t="s">
        <v>129</v>
      </c>
      <c r="E9871" t="s">
        <v>139</v>
      </c>
      <c r="F9871">
        <v>5742.18</v>
      </c>
      <c r="G9871">
        <v>453.6</v>
      </c>
      <c r="H9871">
        <v>1452.24</v>
      </c>
      <c r="I9871">
        <v>2608.1999999999998</v>
      </c>
    </row>
    <row r="9872" spans="1:9" x14ac:dyDescent="0.2">
      <c r="A9872" t="s">
        <v>374</v>
      </c>
      <c r="B9872" t="s">
        <v>348</v>
      </c>
      <c r="C9872" t="s">
        <v>171</v>
      </c>
      <c r="D9872" t="s">
        <v>129</v>
      </c>
      <c r="E9872" t="s">
        <v>140</v>
      </c>
      <c r="F9872">
        <v>101920.14</v>
      </c>
      <c r="G9872">
        <v>744.60000000000298</v>
      </c>
      <c r="H9872">
        <v>21720.9</v>
      </c>
      <c r="I9872">
        <v>3617.8800000000201</v>
      </c>
    </row>
    <row r="9873" spans="1:9" x14ac:dyDescent="0.2">
      <c r="A9873" t="s">
        <v>374</v>
      </c>
      <c r="B9873" t="s">
        <v>348</v>
      </c>
      <c r="C9873" t="s">
        <v>171</v>
      </c>
      <c r="D9873" t="s">
        <v>141</v>
      </c>
      <c r="E9873" t="s">
        <v>267</v>
      </c>
      <c r="F9873">
        <v>25069.799999999901</v>
      </c>
      <c r="G9873">
        <v>1351.2</v>
      </c>
      <c r="H9873">
        <v>2370.7199999999998</v>
      </c>
      <c r="I9873">
        <v>33210.400000000001</v>
      </c>
    </row>
    <row r="9874" spans="1:9" x14ac:dyDescent="0.2">
      <c r="A9874" t="s">
        <v>374</v>
      </c>
      <c r="B9874" t="s">
        <v>348</v>
      </c>
      <c r="C9874" t="s">
        <v>171</v>
      </c>
      <c r="D9874" t="s">
        <v>141</v>
      </c>
      <c r="E9874" t="s">
        <v>142</v>
      </c>
      <c r="F9874">
        <v>127083.6</v>
      </c>
      <c r="G9874">
        <v>21.06</v>
      </c>
      <c r="H9874">
        <v>5467.5</v>
      </c>
      <c r="I9874">
        <v>491.4</v>
      </c>
    </row>
    <row r="9875" spans="1:9" x14ac:dyDescent="0.2">
      <c r="A9875" t="s">
        <v>374</v>
      </c>
      <c r="B9875" t="s">
        <v>348</v>
      </c>
      <c r="C9875" t="s">
        <v>171</v>
      </c>
      <c r="D9875" t="s">
        <v>141</v>
      </c>
      <c r="E9875" t="s">
        <v>143</v>
      </c>
      <c r="F9875">
        <v>71751.679999999993</v>
      </c>
      <c r="G9875">
        <v>250.64</v>
      </c>
      <c r="H9875">
        <v>2776.7999999999902</v>
      </c>
      <c r="I9875">
        <v>7121.9199999999901</v>
      </c>
    </row>
    <row r="9876" spans="1:9" x14ac:dyDescent="0.2">
      <c r="A9876" t="s">
        <v>374</v>
      </c>
      <c r="B9876" t="s">
        <v>348</v>
      </c>
      <c r="C9876" t="s">
        <v>171</v>
      </c>
      <c r="D9876" t="s">
        <v>144</v>
      </c>
      <c r="E9876" t="s">
        <v>388</v>
      </c>
      <c r="F9876">
        <v>30545.67</v>
      </c>
      <c r="G9876">
        <v>0</v>
      </c>
      <c r="H9876">
        <v>3090.35</v>
      </c>
      <c r="I9876">
        <v>0</v>
      </c>
    </row>
    <row r="9877" spans="1:9" x14ac:dyDescent="0.2">
      <c r="A9877" t="s">
        <v>374</v>
      </c>
      <c r="B9877" t="s">
        <v>348</v>
      </c>
      <c r="C9877" t="s">
        <v>171</v>
      </c>
      <c r="D9877" t="s">
        <v>144</v>
      </c>
      <c r="E9877" t="s">
        <v>145</v>
      </c>
      <c r="F9877">
        <v>-62.7</v>
      </c>
      <c r="G9877">
        <v>11.88</v>
      </c>
      <c r="H9877">
        <v>0</v>
      </c>
      <c r="I9877">
        <v>62.7</v>
      </c>
    </row>
    <row r="9878" spans="1:9" x14ac:dyDescent="0.2">
      <c r="A9878" t="s">
        <v>374</v>
      </c>
      <c r="B9878" t="s">
        <v>348</v>
      </c>
      <c r="C9878" t="s">
        <v>171</v>
      </c>
      <c r="D9878" t="s">
        <v>144</v>
      </c>
      <c r="E9878" t="s">
        <v>146</v>
      </c>
      <c r="F9878">
        <v>-5.7</v>
      </c>
      <c r="G9878">
        <v>1.2</v>
      </c>
      <c r="H9878">
        <v>0</v>
      </c>
      <c r="I9878">
        <v>5.7</v>
      </c>
    </row>
    <row r="9879" spans="1:9" x14ac:dyDescent="0.2">
      <c r="A9879" t="s">
        <v>374</v>
      </c>
      <c r="B9879" t="s">
        <v>348</v>
      </c>
      <c r="C9879" t="s">
        <v>171</v>
      </c>
      <c r="D9879" t="s">
        <v>144</v>
      </c>
      <c r="E9879" t="s">
        <v>278</v>
      </c>
      <c r="F9879">
        <v>28761.96</v>
      </c>
      <c r="G9879">
        <v>0</v>
      </c>
      <c r="H9879">
        <v>2206.8000000000002</v>
      </c>
      <c r="I9879">
        <v>0</v>
      </c>
    </row>
    <row r="9880" spans="1:9" x14ac:dyDescent="0.2">
      <c r="A9880" t="s">
        <v>374</v>
      </c>
      <c r="B9880" t="s">
        <v>348</v>
      </c>
      <c r="C9880" t="s">
        <v>171</v>
      </c>
      <c r="D9880" t="s">
        <v>144</v>
      </c>
      <c r="E9880" t="s">
        <v>311</v>
      </c>
      <c r="F9880">
        <v>29864.58</v>
      </c>
      <c r="G9880">
        <v>0</v>
      </c>
      <c r="H9880">
        <v>2291.4</v>
      </c>
      <c r="I9880">
        <v>0</v>
      </c>
    </row>
    <row r="9881" spans="1:9" x14ac:dyDescent="0.2">
      <c r="A9881" t="s">
        <v>374</v>
      </c>
      <c r="B9881" t="s">
        <v>348</v>
      </c>
      <c r="C9881" t="s">
        <v>171</v>
      </c>
      <c r="D9881" t="s">
        <v>144</v>
      </c>
      <c r="E9881" t="s">
        <v>312</v>
      </c>
      <c r="F9881">
        <v>30740.42</v>
      </c>
      <c r="G9881">
        <v>0</v>
      </c>
      <c r="H9881">
        <v>2358.6</v>
      </c>
      <c r="I9881">
        <v>0</v>
      </c>
    </row>
    <row r="9882" spans="1:9" x14ac:dyDescent="0.2">
      <c r="A9882" t="s">
        <v>374</v>
      </c>
      <c r="B9882" t="s">
        <v>348</v>
      </c>
      <c r="C9882" t="s">
        <v>171</v>
      </c>
      <c r="D9882" t="s">
        <v>144</v>
      </c>
      <c r="E9882" t="s">
        <v>147</v>
      </c>
      <c r="F9882">
        <v>495931.8</v>
      </c>
      <c r="G9882">
        <v>8731.7999999999793</v>
      </c>
      <c r="H9882">
        <v>128627.4</v>
      </c>
      <c r="I9882">
        <v>36117.8999999999</v>
      </c>
    </row>
    <row r="9883" spans="1:9" x14ac:dyDescent="0.2">
      <c r="A9883" t="s">
        <v>374</v>
      </c>
      <c r="B9883" t="s">
        <v>348</v>
      </c>
      <c r="C9883" t="s">
        <v>171</v>
      </c>
      <c r="D9883" t="s">
        <v>144</v>
      </c>
      <c r="E9883" t="s">
        <v>148</v>
      </c>
      <c r="F9883">
        <v>769271.74</v>
      </c>
      <c r="G9883">
        <v>16274.8</v>
      </c>
      <c r="H9883">
        <v>202492.5</v>
      </c>
      <c r="I9883">
        <v>67231.760000000097</v>
      </c>
    </row>
    <row r="9884" spans="1:9" x14ac:dyDescent="0.2">
      <c r="A9884" t="s">
        <v>374</v>
      </c>
      <c r="B9884" t="s">
        <v>348</v>
      </c>
      <c r="C9884" t="s">
        <v>171</v>
      </c>
      <c r="D9884" t="s">
        <v>144</v>
      </c>
      <c r="E9884" t="s">
        <v>149</v>
      </c>
      <c r="F9884">
        <v>112534.39999999999</v>
      </c>
      <c r="G9884">
        <v>7386</v>
      </c>
      <c r="H9884">
        <v>31363.5</v>
      </c>
      <c r="I9884">
        <v>34664.960000000203</v>
      </c>
    </row>
    <row r="9885" spans="1:9" x14ac:dyDescent="0.2">
      <c r="A9885" t="s">
        <v>374</v>
      </c>
      <c r="B9885" t="s">
        <v>348</v>
      </c>
      <c r="C9885" t="s">
        <v>171</v>
      </c>
      <c r="D9885" t="s">
        <v>144</v>
      </c>
      <c r="E9885" t="s">
        <v>145</v>
      </c>
      <c r="F9885">
        <v>20747.61</v>
      </c>
      <c r="G9885">
        <v>2856.24</v>
      </c>
      <c r="H9885">
        <v>6464.52</v>
      </c>
      <c r="I9885">
        <v>16423.38</v>
      </c>
    </row>
    <row r="9886" spans="1:9" x14ac:dyDescent="0.2">
      <c r="A9886" t="s">
        <v>374</v>
      </c>
      <c r="B9886" t="s">
        <v>348</v>
      </c>
      <c r="C9886" t="s">
        <v>171</v>
      </c>
      <c r="D9886" t="s">
        <v>144</v>
      </c>
      <c r="E9886" t="s">
        <v>150</v>
      </c>
      <c r="F9886">
        <v>104336.19</v>
      </c>
      <c r="G9886">
        <v>2980.0999999999899</v>
      </c>
      <c r="H9886">
        <v>24453.65</v>
      </c>
      <c r="I9886">
        <v>14479.78</v>
      </c>
    </row>
    <row r="9887" spans="1:9" x14ac:dyDescent="0.2">
      <c r="A9887" t="s">
        <v>374</v>
      </c>
      <c r="B9887" t="s">
        <v>348</v>
      </c>
      <c r="C9887" t="s">
        <v>171</v>
      </c>
      <c r="D9887" t="s">
        <v>144</v>
      </c>
      <c r="E9887" t="s">
        <v>151</v>
      </c>
      <c r="F9887">
        <v>556856.96</v>
      </c>
      <c r="G9887">
        <v>10273.5</v>
      </c>
      <c r="H9887">
        <v>128922</v>
      </c>
      <c r="I9887">
        <v>48216.960000000203</v>
      </c>
    </row>
    <row r="9888" spans="1:9" x14ac:dyDescent="0.2">
      <c r="A9888" t="s">
        <v>374</v>
      </c>
      <c r="B9888" t="s">
        <v>348</v>
      </c>
      <c r="C9888" t="s">
        <v>171</v>
      </c>
      <c r="D9888" t="s">
        <v>144</v>
      </c>
      <c r="E9888" t="s">
        <v>146</v>
      </c>
      <c r="F9888">
        <v>28613</v>
      </c>
      <c r="G9888">
        <v>3693.4</v>
      </c>
      <c r="H9888">
        <v>8308.4</v>
      </c>
      <c r="I9888">
        <v>22899.08</v>
      </c>
    </row>
    <row r="9889" spans="1:9" x14ac:dyDescent="0.2">
      <c r="A9889" t="s">
        <v>374</v>
      </c>
      <c r="B9889" t="s">
        <v>348</v>
      </c>
      <c r="C9889" t="s">
        <v>171</v>
      </c>
      <c r="D9889" t="s">
        <v>152</v>
      </c>
      <c r="E9889" t="s">
        <v>153</v>
      </c>
      <c r="F9889">
        <v>549183.33000000101</v>
      </c>
      <c r="G9889">
        <v>599</v>
      </c>
      <c r="H9889">
        <v>26788</v>
      </c>
      <c r="I9889">
        <v>12561.03</v>
      </c>
    </row>
    <row r="9890" spans="1:9" x14ac:dyDescent="0.2">
      <c r="A9890" t="s">
        <v>374</v>
      </c>
      <c r="B9890" t="s">
        <v>348</v>
      </c>
      <c r="C9890" t="s">
        <v>171</v>
      </c>
      <c r="D9890" t="s">
        <v>159</v>
      </c>
      <c r="E9890" t="s">
        <v>389</v>
      </c>
      <c r="F9890">
        <v>31980.359999999899</v>
      </c>
      <c r="G9890">
        <v>0</v>
      </c>
      <c r="H9890">
        <v>4517</v>
      </c>
      <c r="I9890">
        <v>0</v>
      </c>
    </row>
    <row r="9891" spans="1:9" x14ac:dyDescent="0.2">
      <c r="A9891" t="s">
        <v>374</v>
      </c>
      <c r="B9891" t="s">
        <v>348</v>
      </c>
      <c r="C9891" t="s">
        <v>171</v>
      </c>
      <c r="D9891" t="s">
        <v>159</v>
      </c>
      <c r="E9891" t="s">
        <v>369</v>
      </c>
      <c r="F9891">
        <v>28157.159999999902</v>
      </c>
      <c r="G9891">
        <v>0</v>
      </c>
      <c r="H9891">
        <v>3977</v>
      </c>
      <c r="I9891">
        <v>0</v>
      </c>
    </row>
    <row r="9892" spans="1:9" x14ac:dyDescent="0.2">
      <c r="A9892" t="s">
        <v>374</v>
      </c>
      <c r="B9892" t="s">
        <v>348</v>
      </c>
      <c r="C9892" t="s">
        <v>171</v>
      </c>
      <c r="D9892" t="s">
        <v>159</v>
      </c>
      <c r="E9892" t="s">
        <v>160</v>
      </c>
      <c r="F9892">
        <v>-302.39999999999998</v>
      </c>
      <c r="G9892">
        <v>84</v>
      </c>
      <c r="H9892">
        <v>0</v>
      </c>
      <c r="I9892">
        <v>302.39999999999998</v>
      </c>
    </row>
    <row r="9893" spans="1:9" x14ac:dyDescent="0.2">
      <c r="A9893" t="s">
        <v>374</v>
      </c>
      <c r="B9893" t="s">
        <v>348</v>
      </c>
      <c r="C9893" t="s">
        <v>171</v>
      </c>
      <c r="D9893" t="s">
        <v>159</v>
      </c>
      <c r="E9893" t="s">
        <v>161</v>
      </c>
      <c r="F9893">
        <v>-1857.6</v>
      </c>
      <c r="G9893">
        <v>516</v>
      </c>
      <c r="H9893">
        <v>0</v>
      </c>
      <c r="I9893">
        <v>1857.6</v>
      </c>
    </row>
    <row r="9894" spans="1:9" x14ac:dyDescent="0.2">
      <c r="A9894" t="s">
        <v>374</v>
      </c>
      <c r="B9894" t="s">
        <v>348</v>
      </c>
      <c r="C9894" t="s">
        <v>171</v>
      </c>
      <c r="D9894" t="s">
        <v>159</v>
      </c>
      <c r="E9894" t="s">
        <v>162</v>
      </c>
      <c r="F9894">
        <v>-647.67999999999995</v>
      </c>
      <c r="G9894">
        <v>140.80000000000001</v>
      </c>
      <c r="H9894">
        <v>0</v>
      </c>
      <c r="I9894">
        <v>647.67999999999995</v>
      </c>
    </row>
    <row r="9895" spans="1:9" x14ac:dyDescent="0.2">
      <c r="A9895" t="s">
        <v>374</v>
      </c>
      <c r="B9895" t="s">
        <v>348</v>
      </c>
      <c r="C9895" t="s">
        <v>171</v>
      </c>
      <c r="D9895" t="s">
        <v>159</v>
      </c>
      <c r="E9895" t="s">
        <v>161</v>
      </c>
      <c r="F9895">
        <v>3365686.4</v>
      </c>
      <c r="G9895">
        <v>2196</v>
      </c>
      <c r="H9895">
        <v>810680</v>
      </c>
      <c r="I9895">
        <v>8688</v>
      </c>
    </row>
    <row r="9896" spans="1:9" x14ac:dyDescent="0.2">
      <c r="A9896" t="s">
        <v>374</v>
      </c>
      <c r="B9896" t="s">
        <v>348</v>
      </c>
      <c r="C9896" t="s">
        <v>171</v>
      </c>
      <c r="D9896" t="s">
        <v>159</v>
      </c>
      <c r="E9896" t="s">
        <v>162</v>
      </c>
      <c r="F9896">
        <v>18763.2</v>
      </c>
      <c r="G9896">
        <v>0</v>
      </c>
      <c r="H9896">
        <v>2980.8</v>
      </c>
      <c r="I9896">
        <v>0</v>
      </c>
    </row>
    <row r="9897" spans="1:9" x14ac:dyDescent="0.2">
      <c r="A9897" t="s">
        <v>374</v>
      </c>
      <c r="B9897" t="s">
        <v>348</v>
      </c>
      <c r="C9897" t="s">
        <v>171</v>
      </c>
      <c r="D9897" t="s">
        <v>159</v>
      </c>
      <c r="E9897" t="s">
        <v>163</v>
      </c>
      <c r="F9897">
        <v>10359.44</v>
      </c>
      <c r="G9897">
        <v>262</v>
      </c>
      <c r="H9897">
        <v>1767.6</v>
      </c>
      <c r="I9897">
        <v>1225.3599999999999</v>
      </c>
    </row>
    <row r="9898" spans="1:9" x14ac:dyDescent="0.2">
      <c r="A9898" t="s">
        <v>374</v>
      </c>
      <c r="B9898" t="s">
        <v>348</v>
      </c>
      <c r="C9898" t="s">
        <v>171</v>
      </c>
      <c r="D9898" t="s">
        <v>159</v>
      </c>
      <c r="E9898" t="s">
        <v>160</v>
      </c>
      <c r="F9898">
        <v>262003.20000000001</v>
      </c>
      <c r="G9898">
        <v>280</v>
      </c>
      <c r="H9898">
        <v>60516</v>
      </c>
      <c r="I9898">
        <v>1032</v>
      </c>
    </row>
    <row r="9899" spans="1:9" x14ac:dyDescent="0.2">
      <c r="A9899" t="s">
        <v>374</v>
      </c>
      <c r="B9899" t="s">
        <v>348</v>
      </c>
      <c r="C9899" t="s">
        <v>171</v>
      </c>
      <c r="D9899" t="s">
        <v>164</v>
      </c>
      <c r="E9899" t="s">
        <v>165</v>
      </c>
      <c r="F9899">
        <v>255097.39</v>
      </c>
      <c r="G9899">
        <v>2407.0899999999901</v>
      </c>
      <c r="H9899">
        <v>40467.279999999897</v>
      </c>
      <c r="I9899">
        <v>16139.3</v>
      </c>
    </row>
    <row r="9900" spans="1:9" x14ac:dyDescent="0.2">
      <c r="A9900" t="s">
        <v>374</v>
      </c>
      <c r="B9900" t="s">
        <v>348</v>
      </c>
      <c r="C9900" t="s">
        <v>171</v>
      </c>
      <c r="D9900" t="s">
        <v>164</v>
      </c>
      <c r="E9900" t="s">
        <v>166</v>
      </c>
      <c r="F9900">
        <v>464986.239999999</v>
      </c>
      <c r="G9900">
        <v>4777.7379999999903</v>
      </c>
      <c r="H9900">
        <v>78125.779999999897</v>
      </c>
      <c r="I9900">
        <v>30290.559999999899</v>
      </c>
    </row>
    <row r="9901" spans="1:9" x14ac:dyDescent="0.2">
      <c r="A9901" t="s">
        <v>374</v>
      </c>
      <c r="B9901" t="s">
        <v>348</v>
      </c>
      <c r="C9901" t="s">
        <v>171</v>
      </c>
      <c r="D9901" t="s">
        <v>164</v>
      </c>
      <c r="E9901" t="s">
        <v>167</v>
      </c>
      <c r="F9901">
        <v>54419.879999999801</v>
      </c>
      <c r="G9901">
        <v>794.77199999999903</v>
      </c>
      <c r="H9901">
        <v>7904.14</v>
      </c>
      <c r="I9901">
        <v>6083.4399999999596</v>
      </c>
    </row>
    <row r="9902" spans="1:9" x14ac:dyDescent="0.2">
      <c r="A9902" t="s">
        <v>374</v>
      </c>
      <c r="B9902" t="s">
        <v>348</v>
      </c>
      <c r="C9902" t="s">
        <v>171</v>
      </c>
      <c r="D9902" t="s">
        <v>164</v>
      </c>
      <c r="E9902" t="s">
        <v>168</v>
      </c>
      <c r="F9902">
        <v>23343</v>
      </c>
      <c r="G9902">
        <v>819.55799999999999</v>
      </c>
      <c r="H9902">
        <v>3869.96000000001</v>
      </c>
      <c r="I9902">
        <v>6273.1599999999798</v>
      </c>
    </row>
    <row r="9903" spans="1:9" x14ac:dyDescent="0.2">
      <c r="A9903" t="s">
        <v>374</v>
      </c>
      <c r="B9903" t="s">
        <v>348</v>
      </c>
      <c r="C9903" t="s">
        <v>171</v>
      </c>
      <c r="D9903" t="s">
        <v>164</v>
      </c>
      <c r="E9903" t="s">
        <v>169</v>
      </c>
      <c r="F9903">
        <v>970198.32</v>
      </c>
      <c r="G9903">
        <v>946.72500000000105</v>
      </c>
      <c r="H9903">
        <v>128089.7</v>
      </c>
      <c r="I9903">
        <v>7224.2399999999898</v>
      </c>
    </row>
    <row r="9904" spans="1:9" x14ac:dyDescent="0.2">
      <c r="A9904" t="s">
        <v>374</v>
      </c>
      <c r="B9904" t="s">
        <v>348</v>
      </c>
      <c r="C9904" t="s">
        <v>171</v>
      </c>
      <c r="D9904" t="s">
        <v>164</v>
      </c>
      <c r="E9904" t="s">
        <v>170</v>
      </c>
      <c r="F9904">
        <v>607758.72</v>
      </c>
      <c r="G9904">
        <v>1609.3420000000001</v>
      </c>
      <c r="H9904">
        <v>81072.359999999899</v>
      </c>
      <c r="I9904">
        <v>12305.76</v>
      </c>
    </row>
    <row r="9905" spans="1:9" x14ac:dyDescent="0.2">
      <c r="A9905" t="s">
        <v>374</v>
      </c>
      <c r="B9905" t="s">
        <v>348</v>
      </c>
      <c r="C9905" t="s">
        <v>201</v>
      </c>
      <c r="D9905" t="s">
        <v>15</v>
      </c>
      <c r="E9905" t="s">
        <v>16</v>
      </c>
      <c r="F9905">
        <v>37784.78</v>
      </c>
      <c r="G9905">
        <v>18</v>
      </c>
      <c r="H9905">
        <v>2929</v>
      </c>
      <c r="I9905">
        <v>233.64</v>
      </c>
    </row>
    <row r="9906" spans="1:9" x14ac:dyDescent="0.2">
      <c r="A9906" t="s">
        <v>374</v>
      </c>
      <c r="B9906" t="s">
        <v>348</v>
      </c>
      <c r="C9906" t="s">
        <v>201</v>
      </c>
      <c r="D9906" t="s">
        <v>15</v>
      </c>
      <c r="E9906" t="s">
        <v>17</v>
      </c>
      <c r="F9906">
        <v>36486.78</v>
      </c>
      <c r="G9906">
        <v>178</v>
      </c>
      <c r="H9906">
        <v>2989</v>
      </c>
      <c r="I9906">
        <v>2310.44</v>
      </c>
    </row>
    <row r="9907" spans="1:9" x14ac:dyDescent="0.2">
      <c r="A9907" t="s">
        <v>374</v>
      </c>
      <c r="B9907" t="s">
        <v>348</v>
      </c>
      <c r="C9907" t="s">
        <v>201</v>
      </c>
      <c r="D9907" t="s">
        <v>15</v>
      </c>
      <c r="E9907" t="s">
        <v>18</v>
      </c>
      <c r="F9907">
        <v>42366.719999999899</v>
      </c>
      <c r="G9907">
        <v>47</v>
      </c>
      <c r="H9907">
        <v>3311</v>
      </c>
      <c r="I9907">
        <v>610.05999999999995</v>
      </c>
    </row>
    <row r="9908" spans="1:9" x14ac:dyDescent="0.2">
      <c r="A9908" t="s">
        <v>374</v>
      </c>
      <c r="B9908" t="s">
        <v>348</v>
      </c>
      <c r="C9908" t="s">
        <v>201</v>
      </c>
      <c r="D9908" t="s">
        <v>15</v>
      </c>
      <c r="E9908" t="s">
        <v>19</v>
      </c>
      <c r="F9908">
        <v>38394.839999999902</v>
      </c>
      <c r="G9908">
        <v>145</v>
      </c>
      <c r="H9908">
        <v>3103</v>
      </c>
      <c r="I9908">
        <v>1882.1</v>
      </c>
    </row>
    <row r="9909" spans="1:9" x14ac:dyDescent="0.2">
      <c r="A9909" t="s">
        <v>374</v>
      </c>
      <c r="B9909" t="s">
        <v>348</v>
      </c>
      <c r="C9909" t="s">
        <v>201</v>
      </c>
      <c r="D9909" t="s">
        <v>172</v>
      </c>
      <c r="E9909" t="s">
        <v>380</v>
      </c>
      <c r="F9909">
        <v>0</v>
      </c>
      <c r="G9909">
        <v>0</v>
      </c>
      <c r="H9909">
        <v>0</v>
      </c>
      <c r="I9909">
        <v>0</v>
      </c>
    </row>
    <row r="9910" spans="1:9" x14ac:dyDescent="0.2">
      <c r="A9910" t="s">
        <v>374</v>
      </c>
      <c r="B9910" t="s">
        <v>348</v>
      </c>
      <c r="C9910" t="s">
        <v>201</v>
      </c>
      <c r="D9910" t="s">
        <v>172</v>
      </c>
      <c r="E9910" t="s">
        <v>364</v>
      </c>
      <c r="F9910">
        <v>56741.4</v>
      </c>
      <c r="G9910">
        <v>0</v>
      </c>
      <c r="H9910">
        <v>2523.75</v>
      </c>
      <c r="I9910">
        <v>0</v>
      </c>
    </row>
    <row r="9911" spans="1:9" x14ac:dyDescent="0.2">
      <c r="A9911" t="s">
        <v>374</v>
      </c>
      <c r="B9911" t="s">
        <v>348</v>
      </c>
      <c r="C9911" t="s">
        <v>201</v>
      </c>
      <c r="D9911" t="s">
        <v>172</v>
      </c>
      <c r="E9911" t="s">
        <v>173</v>
      </c>
      <c r="F9911">
        <v>186848.27</v>
      </c>
      <c r="G9911">
        <v>1142</v>
      </c>
      <c r="H9911">
        <v>11656</v>
      </c>
      <c r="I9911">
        <v>20278.849999999999</v>
      </c>
    </row>
    <row r="9912" spans="1:9" x14ac:dyDescent="0.2">
      <c r="A9912" t="s">
        <v>374</v>
      </c>
      <c r="B9912" t="s">
        <v>348</v>
      </c>
      <c r="C9912" t="s">
        <v>201</v>
      </c>
      <c r="D9912" t="s">
        <v>172</v>
      </c>
      <c r="E9912" t="s">
        <v>404</v>
      </c>
      <c r="F9912">
        <v>94502.64</v>
      </c>
      <c r="G9912">
        <v>0</v>
      </c>
      <c r="H9912">
        <v>4212</v>
      </c>
      <c r="I9912">
        <v>0</v>
      </c>
    </row>
    <row r="9913" spans="1:9" x14ac:dyDescent="0.2">
      <c r="A9913" t="s">
        <v>374</v>
      </c>
      <c r="B9913" t="s">
        <v>348</v>
      </c>
      <c r="C9913" t="s">
        <v>201</v>
      </c>
      <c r="D9913" t="s">
        <v>172</v>
      </c>
      <c r="E9913" t="s">
        <v>174</v>
      </c>
      <c r="F9913">
        <v>30139.9800000002</v>
      </c>
      <c r="G9913">
        <v>2284</v>
      </c>
      <c r="H9913">
        <v>3976</v>
      </c>
      <c r="I9913">
        <v>40513.54</v>
      </c>
    </row>
    <row r="9914" spans="1:9" x14ac:dyDescent="0.2">
      <c r="A9914" t="s">
        <v>374</v>
      </c>
      <c r="B9914" t="s">
        <v>348</v>
      </c>
      <c r="C9914" t="s">
        <v>201</v>
      </c>
      <c r="D9914" t="s">
        <v>172</v>
      </c>
      <c r="E9914" t="s">
        <v>405</v>
      </c>
      <c r="F9914">
        <v>96887.76</v>
      </c>
      <c r="G9914">
        <v>0</v>
      </c>
      <c r="H9914">
        <v>4320</v>
      </c>
      <c r="I9914">
        <v>0</v>
      </c>
    </row>
    <row r="9915" spans="1:9" x14ac:dyDescent="0.2">
      <c r="A9915" t="s">
        <v>374</v>
      </c>
      <c r="B9915" t="s">
        <v>348</v>
      </c>
      <c r="C9915" t="s">
        <v>201</v>
      </c>
      <c r="D9915" t="s">
        <v>172</v>
      </c>
      <c r="E9915" t="s">
        <v>381</v>
      </c>
      <c r="F9915">
        <v>4630.95</v>
      </c>
      <c r="G9915">
        <v>37</v>
      </c>
      <c r="H9915">
        <v>288</v>
      </c>
      <c r="I9915">
        <v>682.65</v>
      </c>
    </row>
    <row r="9916" spans="1:9" x14ac:dyDescent="0.2">
      <c r="A9916" t="s">
        <v>374</v>
      </c>
      <c r="B9916" t="s">
        <v>348</v>
      </c>
      <c r="C9916" t="s">
        <v>201</v>
      </c>
      <c r="D9916" t="s">
        <v>172</v>
      </c>
      <c r="E9916" t="s">
        <v>279</v>
      </c>
      <c r="F9916">
        <v>1107</v>
      </c>
      <c r="G9916">
        <v>240</v>
      </c>
      <c r="H9916">
        <v>300</v>
      </c>
      <c r="I9916">
        <v>4428</v>
      </c>
    </row>
    <row r="9917" spans="1:9" x14ac:dyDescent="0.2">
      <c r="A9917" t="s">
        <v>374</v>
      </c>
      <c r="B9917" t="s">
        <v>348</v>
      </c>
      <c r="C9917" t="s">
        <v>201</v>
      </c>
      <c r="D9917" t="s">
        <v>172</v>
      </c>
      <c r="E9917" t="s">
        <v>280</v>
      </c>
      <c r="F9917">
        <v>245432.4</v>
      </c>
      <c r="G9917">
        <v>1435</v>
      </c>
      <c r="H9917">
        <v>14732</v>
      </c>
      <c r="I9917">
        <v>26373</v>
      </c>
    </row>
    <row r="9918" spans="1:9" x14ac:dyDescent="0.2">
      <c r="A9918" t="s">
        <v>374</v>
      </c>
      <c r="B9918" t="s">
        <v>348</v>
      </c>
      <c r="C9918" t="s">
        <v>201</v>
      </c>
      <c r="D9918" t="s">
        <v>172</v>
      </c>
      <c r="E9918" t="s">
        <v>202</v>
      </c>
      <c r="F9918">
        <v>-2755.0800000000499</v>
      </c>
      <c r="G9918">
        <v>1892</v>
      </c>
      <c r="H9918">
        <v>1740</v>
      </c>
      <c r="I9918">
        <v>34858.080000000002</v>
      </c>
    </row>
    <row r="9919" spans="1:9" x14ac:dyDescent="0.2">
      <c r="A9919" t="s">
        <v>374</v>
      </c>
      <c r="B9919" t="s">
        <v>348</v>
      </c>
      <c r="C9919" t="s">
        <v>201</v>
      </c>
      <c r="D9919" t="s">
        <v>172</v>
      </c>
      <c r="E9919" t="s">
        <v>203</v>
      </c>
      <c r="F9919">
        <v>26574.39</v>
      </c>
      <c r="G9919">
        <v>989</v>
      </c>
      <c r="H9919">
        <v>2424</v>
      </c>
      <c r="I9919">
        <v>18148.41</v>
      </c>
    </row>
    <row r="9920" spans="1:9" x14ac:dyDescent="0.2">
      <c r="A9920" t="s">
        <v>374</v>
      </c>
      <c r="B9920" t="s">
        <v>348</v>
      </c>
      <c r="C9920" t="s">
        <v>201</v>
      </c>
      <c r="D9920" t="s">
        <v>172</v>
      </c>
      <c r="E9920" t="s">
        <v>269</v>
      </c>
      <c r="F9920">
        <v>433194.84998999903</v>
      </c>
      <c r="G9920">
        <v>1875</v>
      </c>
      <c r="H9920">
        <v>25344</v>
      </c>
      <c r="I9920">
        <v>34401.95001</v>
      </c>
    </row>
    <row r="9921" spans="1:9" x14ac:dyDescent="0.2">
      <c r="A9921" t="s">
        <v>374</v>
      </c>
      <c r="B9921" t="s">
        <v>348</v>
      </c>
      <c r="C9921" t="s">
        <v>201</v>
      </c>
      <c r="D9921" t="s">
        <v>172</v>
      </c>
      <c r="E9921" t="s">
        <v>175</v>
      </c>
      <c r="F9921">
        <v>326747.51</v>
      </c>
      <c r="G9921">
        <v>387</v>
      </c>
      <c r="H9921">
        <v>18773</v>
      </c>
      <c r="I9921">
        <v>6848.7000000000098</v>
      </c>
    </row>
    <row r="9922" spans="1:9" x14ac:dyDescent="0.2">
      <c r="A9922" t="s">
        <v>374</v>
      </c>
      <c r="B9922" t="s">
        <v>348</v>
      </c>
      <c r="C9922" t="s">
        <v>201</v>
      </c>
      <c r="D9922" t="s">
        <v>172</v>
      </c>
      <c r="E9922" t="s">
        <v>176</v>
      </c>
      <c r="F9922">
        <v>40007.51</v>
      </c>
      <c r="G9922">
        <v>1144</v>
      </c>
      <c r="H9922">
        <v>3393</v>
      </c>
      <c r="I9922">
        <v>20286.099999999999</v>
      </c>
    </row>
    <row r="9923" spans="1:9" x14ac:dyDescent="0.2">
      <c r="A9923" t="s">
        <v>374</v>
      </c>
      <c r="B9923" t="s">
        <v>348</v>
      </c>
      <c r="C9923" t="s">
        <v>201</v>
      </c>
      <c r="D9923" t="s">
        <v>172</v>
      </c>
      <c r="E9923" t="s">
        <v>177</v>
      </c>
      <c r="F9923">
        <v>678516.83000000101</v>
      </c>
      <c r="G9923">
        <v>1529</v>
      </c>
      <c r="H9923">
        <v>38298</v>
      </c>
      <c r="I9923">
        <v>28081.27</v>
      </c>
    </row>
    <row r="9924" spans="1:9" x14ac:dyDescent="0.2">
      <c r="A9924" t="s">
        <v>374</v>
      </c>
      <c r="B9924" t="s">
        <v>348</v>
      </c>
      <c r="C9924" t="s">
        <v>201</v>
      </c>
      <c r="D9924" t="s">
        <v>172</v>
      </c>
      <c r="E9924" t="s">
        <v>204</v>
      </c>
      <c r="F9924">
        <v>222358.00993999999</v>
      </c>
      <c r="G9924">
        <v>3140</v>
      </c>
      <c r="H9924">
        <v>15162</v>
      </c>
      <c r="I9924">
        <v>57380.890059999998</v>
      </c>
    </row>
    <row r="9925" spans="1:9" x14ac:dyDescent="0.2">
      <c r="A9925" t="s">
        <v>374</v>
      </c>
      <c r="B9925" t="s">
        <v>348</v>
      </c>
      <c r="C9925" t="s">
        <v>201</v>
      </c>
      <c r="D9925" t="s">
        <v>172</v>
      </c>
      <c r="E9925" t="s">
        <v>178</v>
      </c>
      <c r="F9925">
        <v>96966.4000000003</v>
      </c>
      <c r="G9925">
        <v>878</v>
      </c>
      <c r="H9925">
        <v>6333</v>
      </c>
      <c r="I9925">
        <v>15571.01</v>
      </c>
    </row>
    <row r="9926" spans="1:9" x14ac:dyDescent="0.2">
      <c r="A9926" t="s">
        <v>374</v>
      </c>
      <c r="B9926" t="s">
        <v>348</v>
      </c>
      <c r="C9926" t="s">
        <v>201</v>
      </c>
      <c r="D9926" t="s">
        <v>172</v>
      </c>
      <c r="E9926" t="s">
        <v>179</v>
      </c>
      <c r="F9926">
        <v>25391.940000000101</v>
      </c>
      <c r="G9926">
        <v>2920</v>
      </c>
      <c r="H9926">
        <v>4345</v>
      </c>
      <c r="I9926">
        <v>51818.71</v>
      </c>
    </row>
    <row r="9927" spans="1:9" x14ac:dyDescent="0.2">
      <c r="A9927" t="s">
        <v>374</v>
      </c>
      <c r="B9927" t="s">
        <v>348</v>
      </c>
      <c r="C9927" t="s">
        <v>201</v>
      </c>
      <c r="D9927" t="s">
        <v>172</v>
      </c>
      <c r="E9927" t="s">
        <v>180</v>
      </c>
      <c r="F9927">
        <v>390604.43999999901</v>
      </c>
      <c r="G9927">
        <v>295</v>
      </c>
      <c r="H9927">
        <v>22276</v>
      </c>
      <c r="I9927">
        <v>5240.08</v>
      </c>
    </row>
    <row r="9928" spans="1:9" x14ac:dyDescent="0.2">
      <c r="A9928" t="s">
        <v>374</v>
      </c>
      <c r="B9928" t="s">
        <v>348</v>
      </c>
      <c r="C9928" t="s">
        <v>201</v>
      </c>
      <c r="D9928" t="s">
        <v>172</v>
      </c>
      <c r="E9928" t="s">
        <v>181</v>
      </c>
      <c r="F9928">
        <v>375131.76999999903</v>
      </c>
      <c r="G9928">
        <v>1934</v>
      </c>
      <c r="H9928">
        <v>23043</v>
      </c>
      <c r="I9928">
        <v>34342.339999999997</v>
      </c>
    </row>
    <row r="9929" spans="1:9" x14ac:dyDescent="0.2">
      <c r="A9929" t="s">
        <v>374</v>
      </c>
      <c r="B9929" t="s">
        <v>348</v>
      </c>
      <c r="C9929" t="s">
        <v>201</v>
      </c>
      <c r="D9929" t="s">
        <v>281</v>
      </c>
      <c r="E9929" t="s">
        <v>340</v>
      </c>
      <c r="F9929">
        <v>34677.389999999898</v>
      </c>
      <c r="G9929">
        <v>456.33699999999999</v>
      </c>
      <c r="H9929">
        <v>1524.23</v>
      </c>
      <c r="I9929">
        <v>14806.33</v>
      </c>
    </row>
    <row r="9930" spans="1:9" x14ac:dyDescent="0.2">
      <c r="A9930" t="s">
        <v>374</v>
      </c>
      <c r="B9930" t="s">
        <v>348</v>
      </c>
      <c r="C9930" t="s">
        <v>201</v>
      </c>
      <c r="D9930" t="s">
        <v>281</v>
      </c>
      <c r="E9930" t="s">
        <v>318</v>
      </c>
      <c r="F9930">
        <v>42375.959999999897</v>
      </c>
      <c r="G9930">
        <v>407.27</v>
      </c>
      <c r="H9930">
        <v>1712.59</v>
      </c>
      <c r="I9930">
        <v>13214.3</v>
      </c>
    </row>
    <row r="9931" spans="1:9" x14ac:dyDescent="0.2">
      <c r="A9931" t="s">
        <v>374</v>
      </c>
      <c r="B9931" t="s">
        <v>348</v>
      </c>
      <c r="C9931" t="s">
        <v>201</v>
      </c>
      <c r="D9931" t="s">
        <v>281</v>
      </c>
      <c r="E9931" t="s">
        <v>319</v>
      </c>
      <c r="F9931">
        <v>33442.919999999896</v>
      </c>
      <c r="G9931">
        <v>745.04000000000099</v>
      </c>
      <c r="H9931">
        <v>1867.12</v>
      </c>
      <c r="I9931">
        <v>22190.400000000001</v>
      </c>
    </row>
    <row r="9932" spans="1:9" x14ac:dyDescent="0.2">
      <c r="A9932" t="s">
        <v>374</v>
      </c>
      <c r="B9932" t="s">
        <v>348</v>
      </c>
      <c r="C9932" t="s">
        <v>201</v>
      </c>
      <c r="D9932" t="s">
        <v>281</v>
      </c>
      <c r="E9932" t="s">
        <v>320</v>
      </c>
      <c r="F9932">
        <v>45237.779999999897</v>
      </c>
      <c r="G9932">
        <v>477.74300000000102</v>
      </c>
      <c r="H9932">
        <v>1995.88</v>
      </c>
      <c r="I9932">
        <v>14229.18</v>
      </c>
    </row>
    <row r="9933" spans="1:9" x14ac:dyDescent="0.2">
      <c r="A9933" t="s">
        <v>374</v>
      </c>
      <c r="B9933" t="s">
        <v>348</v>
      </c>
      <c r="C9933" t="s">
        <v>201</v>
      </c>
      <c r="D9933" t="s">
        <v>281</v>
      </c>
      <c r="E9933" t="s">
        <v>349</v>
      </c>
      <c r="F9933">
        <v>19665</v>
      </c>
      <c r="G9933">
        <v>233.52</v>
      </c>
      <c r="H9933">
        <v>1223.03</v>
      </c>
      <c r="I9933">
        <v>4636.8</v>
      </c>
    </row>
    <row r="9934" spans="1:9" x14ac:dyDescent="0.2">
      <c r="A9934" t="s">
        <v>374</v>
      </c>
      <c r="B9934" t="s">
        <v>348</v>
      </c>
      <c r="C9934" t="s">
        <v>201</v>
      </c>
      <c r="D9934" t="s">
        <v>281</v>
      </c>
      <c r="E9934" t="s">
        <v>350</v>
      </c>
      <c r="F9934">
        <v>24997.32</v>
      </c>
      <c r="G9934">
        <v>82.566000000000003</v>
      </c>
      <c r="H9934">
        <v>1340.51</v>
      </c>
      <c r="I9934">
        <v>1639.44</v>
      </c>
    </row>
    <row r="9935" spans="1:9" x14ac:dyDescent="0.2">
      <c r="A9935" t="s">
        <v>374</v>
      </c>
      <c r="B9935" t="s">
        <v>348</v>
      </c>
      <c r="C9935" t="s">
        <v>201</v>
      </c>
      <c r="D9935" t="s">
        <v>281</v>
      </c>
      <c r="E9935" t="s">
        <v>351</v>
      </c>
      <c r="F9935">
        <v>21114</v>
      </c>
      <c r="G9935">
        <v>201.92400000000001</v>
      </c>
      <c r="H9935">
        <v>1287.52</v>
      </c>
      <c r="I9935">
        <v>3924.72</v>
      </c>
    </row>
    <row r="9936" spans="1:9" x14ac:dyDescent="0.2">
      <c r="A9936" t="s">
        <v>374</v>
      </c>
      <c r="B9936" t="s">
        <v>348</v>
      </c>
      <c r="C9936" t="s">
        <v>201</v>
      </c>
      <c r="D9936" t="s">
        <v>281</v>
      </c>
      <c r="E9936" t="s">
        <v>282</v>
      </c>
      <c r="F9936">
        <v>24873.119999999901</v>
      </c>
      <c r="G9936">
        <v>1158.152</v>
      </c>
      <c r="H9936">
        <v>2010.48</v>
      </c>
      <c r="I9936">
        <v>33765.839999999902</v>
      </c>
    </row>
    <row r="9937" spans="1:9" x14ac:dyDescent="0.2">
      <c r="A9937" t="s">
        <v>374</v>
      </c>
      <c r="B9937" t="s">
        <v>348</v>
      </c>
      <c r="C9937" t="s">
        <v>201</v>
      </c>
      <c r="D9937" t="s">
        <v>205</v>
      </c>
      <c r="E9937" t="s">
        <v>406</v>
      </c>
      <c r="F9937">
        <v>634.79999999999995</v>
      </c>
      <c r="G9937">
        <v>0.68</v>
      </c>
      <c r="H9937">
        <v>82.28</v>
      </c>
      <c r="I9937">
        <v>5.29</v>
      </c>
    </row>
    <row r="9938" spans="1:9" x14ac:dyDescent="0.2">
      <c r="A9938" t="s">
        <v>374</v>
      </c>
      <c r="B9938" t="s">
        <v>348</v>
      </c>
      <c r="C9938" t="s">
        <v>201</v>
      </c>
      <c r="D9938" t="s">
        <v>205</v>
      </c>
      <c r="E9938" t="s">
        <v>347</v>
      </c>
      <c r="F9938">
        <v>687.7</v>
      </c>
      <c r="G9938">
        <v>1.36</v>
      </c>
      <c r="H9938">
        <v>89.76</v>
      </c>
      <c r="I9938">
        <v>10.58</v>
      </c>
    </row>
    <row r="9939" spans="1:9" x14ac:dyDescent="0.2">
      <c r="A9939" t="s">
        <v>374</v>
      </c>
      <c r="B9939" t="s">
        <v>348</v>
      </c>
      <c r="C9939" t="s">
        <v>201</v>
      </c>
      <c r="D9939" t="s">
        <v>205</v>
      </c>
      <c r="E9939" t="s">
        <v>206</v>
      </c>
      <c r="F9939">
        <v>8226.8999999999705</v>
      </c>
      <c r="G9939">
        <v>408.17</v>
      </c>
      <c r="H9939">
        <v>1255.79</v>
      </c>
      <c r="I9939">
        <v>3961.65</v>
      </c>
    </row>
    <row r="9940" spans="1:9" x14ac:dyDescent="0.2">
      <c r="A9940" t="s">
        <v>374</v>
      </c>
      <c r="B9940" t="s">
        <v>348</v>
      </c>
      <c r="C9940" t="s">
        <v>201</v>
      </c>
      <c r="D9940" t="s">
        <v>205</v>
      </c>
      <c r="E9940" t="s">
        <v>207</v>
      </c>
      <c r="F9940">
        <v>11124.3</v>
      </c>
      <c r="G9940">
        <v>382.33</v>
      </c>
      <c r="H9940">
        <v>1528.46999999999</v>
      </c>
      <c r="I9940">
        <v>3710.85</v>
      </c>
    </row>
    <row r="9941" spans="1:9" x14ac:dyDescent="0.2">
      <c r="A9941" t="s">
        <v>374</v>
      </c>
      <c r="B9941" t="s">
        <v>348</v>
      </c>
      <c r="C9941" t="s">
        <v>201</v>
      </c>
      <c r="D9941" t="s">
        <v>205</v>
      </c>
      <c r="E9941" t="s">
        <v>407</v>
      </c>
      <c r="F9941">
        <v>872.85</v>
      </c>
      <c r="G9941">
        <v>1.36</v>
      </c>
      <c r="H9941">
        <v>113.56</v>
      </c>
      <c r="I9941">
        <v>10.58</v>
      </c>
    </row>
    <row r="9942" spans="1:9" x14ac:dyDescent="0.2">
      <c r="A9942" t="s">
        <v>374</v>
      </c>
      <c r="B9942" t="s">
        <v>348</v>
      </c>
      <c r="C9942" t="s">
        <v>201</v>
      </c>
      <c r="D9942" t="s">
        <v>205</v>
      </c>
      <c r="E9942" t="s">
        <v>283</v>
      </c>
      <c r="F9942">
        <v>12828.75</v>
      </c>
      <c r="G9942">
        <v>349.18</v>
      </c>
      <c r="H9942">
        <v>1670.9299999999901</v>
      </c>
      <c r="I9942">
        <v>3389.1000000000099</v>
      </c>
    </row>
    <row r="9943" spans="1:9" x14ac:dyDescent="0.2">
      <c r="A9943" t="s">
        <v>374</v>
      </c>
      <c r="B9943" t="s">
        <v>348</v>
      </c>
      <c r="C9943" t="s">
        <v>201</v>
      </c>
      <c r="D9943" t="s">
        <v>20</v>
      </c>
      <c r="E9943" t="s">
        <v>208</v>
      </c>
      <c r="F9943">
        <v>43180.5</v>
      </c>
      <c r="G9943">
        <v>156.38399999999999</v>
      </c>
      <c r="H9943">
        <v>4679.66</v>
      </c>
      <c r="I9943">
        <v>1493.25</v>
      </c>
    </row>
    <row r="9944" spans="1:9" x14ac:dyDescent="0.2">
      <c r="A9944" t="s">
        <v>374</v>
      </c>
      <c r="B9944" t="s">
        <v>348</v>
      </c>
      <c r="C9944" t="s">
        <v>201</v>
      </c>
      <c r="D9944" t="s">
        <v>20</v>
      </c>
      <c r="E9944" t="s">
        <v>21</v>
      </c>
      <c r="F9944">
        <v>12992.1</v>
      </c>
      <c r="G9944">
        <v>637.34400000000096</v>
      </c>
      <c r="H9944">
        <v>1770.08</v>
      </c>
      <c r="I9944">
        <v>7302.9</v>
      </c>
    </row>
    <row r="9945" spans="1:9" x14ac:dyDescent="0.2">
      <c r="A9945" t="s">
        <v>374</v>
      </c>
      <c r="B9945" t="s">
        <v>348</v>
      </c>
      <c r="C9945" t="s">
        <v>201</v>
      </c>
      <c r="D9945" t="s">
        <v>20</v>
      </c>
      <c r="E9945" t="s">
        <v>22</v>
      </c>
      <c r="F9945">
        <v>334530.90000000002</v>
      </c>
      <c r="G9945">
        <v>1268.3520000000001</v>
      </c>
      <c r="H9945">
        <v>30477.3299999999</v>
      </c>
      <c r="I9945">
        <v>14533.2</v>
      </c>
    </row>
    <row r="9946" spans="1:9" x14ac:dyDescent="0.2">
      <c r="A9946" t="s">
        <v>374</v>
      </c>
      <c r="B9946" t="s">
        <v>348</v>
      </c>
      <c r="C9946" t="s">
        <v>201</v>
      </c>
      <c r="D9946" t="s">
        <v>23</v>
      </c>
      <c r="E9946" t="s">
        <v>24</v>
      </c>
      <c r="F9946">
        <v>31888.2599999999</v>
      </c>
      <c r="G9946">
        <v>487.19999999999902</v>
      </c>
      <c r="H9946">
        <v>3576.72</v>
      </c>
      <c r="I9946">
        <v>5028.6000000000004</v>
      </c>
    </row>
    <row r="9947" spans="1:9" x14ac:dyDescent="0.2">
      <c r="A9947" t="s">
        <v>374</v>
      </c>
      <c r="B9947" t="s">
        <v>348</v>
      </c>
      <c r="C9947" t="s">
        <v>201</v>
      </c>
      <c r="D9947" t="s">
        <v>23</v>
      </c>
      <c r="E9947" t="s">
        <v>25</v>
      </c>
      <c r="F9947">
        <v>31807.339999999898</v>
      </c>
      <c r="G9947">
        <v>818.71999999999798</v>
      </c>
      <c r="H9947">
        <v>3900.4000000000101</v>
      </c>
      <c r="I9947">
        <v>8450.3600000000097</v>
      </c>
    </row>
    <row r="9948" spans="1:9" x14ac:dyDescent="0.2">
      <c r="A9948" t="s">
        <v>374</v>
      </c>
      <c r="B9948" t="s">
        <v>348</v>
      </c>
      <c r="C9948" t="s">
        <v>201</v>
      </c>
      <c r="D9948" t="s">
        <v>23</v>
      </c>
      <c r="E9948" t="s">
        <v>26</v>
      </c>
      <c r="F9948">
        <v>35174.1899999999</v>
      </c>
      <c r="G9948">
        <v>846.43999999999801</v>
      </c>
      <c r="H9948">
        <v>4254.32</v>
      </c>
      <c r="I9948">
        <v>8736.4699999999993</v>
      </c>
    </row>
    <row r="9949" spans="1:9" x14ac:dyDescent="0.2">
      <c r="A9949" t="s">
        <v>374</v>
      </c>
      <c r="B9949" t="s">
        <v>348</v>
      </c>
      <c r="C9949" t="s">
        <v>201</v>
      </c>
      <c r="D9949" t="s">
        <v>23</v>
      </c>
      <c r="E9949" t="s">
        <v>27</v>
      </c>
      <c r="F9949">
        <v>36596.069999999898</v>
      </c>
      <c r="G9949">
        <v>695.51999999999805</v>
      </c>
      <c r="H9949">
        <v>4241.16</v>
      </c>
      <c r="I9949">
        <v>7178.7600000000102</v>
      </c>
    </row>
    <row r="9950" spans="1:9" x14ac:dyDescent="0.2">
      <c r="A9950" t="s">
        <v>374</v>
      </c>
      <c r="B9950" t="s">
        <v>348</v>
      </c>
      <c r="C9950" t="s">
        <v>201</v>
      </c>
      <c r="D9950" t="s">
        <v>154</v>
      </c>
      <c r="E9950" t="s">
        <v>30</v>
      </c>
      <c r="F9950">
        <v>-8</v>
      </c>
      <c r="G9950">
        <v>1</v>
      </c>
      <c r="H9950">
        <v>0</v>
      </c>
      <c r="I9950">
        <v>8</v>
      </c>
    </row>
    <row r="9951" spans="1:9" x14ac:dyDescent="0.2">
      <c r="A9951" t="s">
        <v>374</v>
      </c>
      <c r="B9951" t="s">
        <v>348</v>
      </c>
      <c r="C9951" t="s">
        <v>201</v>
      </c>
      <c r="D9951" t="s">
        <v>154</v>
      </c>
      <c r="E9951" t="s">
        <v>31</v>
      </c>
      <c r="F9951">
        <v>-1.966</v>
      </c>
      <c r="G9951">
        <v>0.3</v>
      </c>
      <c r="H9951">
        <v>0</v>
      </c>
      <c r="I9951">
        <v>1.966</v>
      </c>
    </row>
    <row r="9952" spans="1:9" x14ac:dyDescent="0.2">
      <c r="A9952" t="s">
        <v>374</v>
      </c>
      <c r="B9952" t="s">
        <v>348</v>
      </c>
      <c r="C9952" t="s">
        <v>201</v>
      </c>
      <c r="D9952" t="s">
        <v>154</v>
      </c>
      <c r="E9952" t="s">
        <v>33</v>
      </c>
      <c r="F9952">
        <v>-4.72</v>
      </c>
      <c r="G9952">
        <v>0.6</v>
      </c>
      <c r="H9952">
        <v>0</v>
      </c>
      <c r="I9952">
        <v>4.72</v>
      </c>
    </row>
    <row r="9953" spans="1:9" x14ac:dyDescent="0.2">
      <c r="A9953" t="s">
        <v>374</v>
      </c>
      <c r="B9953" t="s">
        <v>348</v>
      </c>
      <c r="C9953" t="s">
        <v>201</v>
      </c>
      <c r="D9953" t="s">
        <v>154</v>
      </c>
      <c r="E9953" t="s">
        <v>35</v>
      </c>
      <c r="F9953">
        <v>-2.36</v>
      </c>
      <c r="G9953">
        <v>0.3</v>
      </c>
      <c r="H9953">
        <v>0</v>
      </c>
      <c r="I9953">
        <v>2.36</v>
      </c>
    </row>
    <row r="9954" spans="1:9" x14ac:dyDescent="0.2">
      <c r="A9954" t="s">
        <v>374</v>
      </c>
      <c r="B9954" t="s">
        <v>348</v>
      </c>
      <c r="C9954" t="s">
        <v>201</v>
      </c>
      <c r="D9954" t="s">
        <v>154</v>
      </c>
      <c r="E9954" t="s">
        <v>36</v>
      </c>
      <c r="F9954">
        <v>-236.16</v>
      </c>
      <c r="G9954">
        <v>28.8</v>
      </c>
      <c r="H9954">
        <v>0</v>
      </c>
      <c r="I9954">
        <v>236.16</v>
      </c>
    </row>
    <row r="9955" spans="1:9" x14ac:dyDescent="0.2">
      <c r="A9955" t="s">
        <v>374</v>
      </c>
      <c r="B9955" t="s">
        <v>348</v>
      </c>
      <c r="C9955" t="s">
        <v>201</v>
      </c>
      <c r="D9955" t="s">
        <v>154</v>
      </c>
      <c r="E9955" t="s">
        <v>37</v>
      </c>
      <c r="F9955">
        <v>-3.28</v>
      </c>
      <c r="G9955">
        <v>0.4</v>
      </c>
      <c r="H9955">
        <v>0</v>
      </c>
      <c r="I9955">
        <v>3.28</v>
      </c>
    </row>
    <row r="9956" spans="1:9" x14ac:dyDescent="0.2">
      <c r="A9956" t="s">
        <v>374</v>
      </c>
      <c r="B9956" t="s">
        <v>348</v>
      </c>
      <c r="C9956" t="s">
        <v>201</v>
      </c>
      <c r="D9956" t="s">
        <v>154</v>
      </c>
      <c r="E9956" t="s">
        <v>39</v>
      </c>
      <c r="F9956">
        <v>-26.120010000000001</v>
      </c>
      <c r="G9956">
        <v>4</v>
      </c>
      <c r="H9956">
        <v>0</v>
      </c>
      <c r="I9956">
        <v>26.120010000000001</v>
      </c>
    </row>
    <row r="9957" spans="1:9" x14ac:dyDescent="0.2">
      <c r="A9957" t="s">
        <v>374</v>
      </c>
      <c r="B9957" t="s">
        <v>348</v>
      </c>
      <c r="C9957" t="s">
        <v>201</v>
      </c>
      <c r="D9957" t="s">
        <v>154</v>
      </c>
      <c r="E9957" t="s">
        <v>41</v>
      </c>
      <c r="F9957">
        <v>-117.28</v>
      </c>
      <c r="G9957">
        <v>17</v>
      </c>
      <c r="H9957">
        <v>0</v>
      </c>
      <c r="I9957">
        <v>117.28</v>
      </c>
    </row>
    <row r="9958" spans="1:9" x14ac:dyDescent="0.2">
      <c r="A9958" t="s">
        <v>374</v>
      </c>
      <c r="B9958" t="s">
        <v>348</v>
      </c>
      <c r="C9958" t="s">
        <v>201</v>
      </c>
      <c r="D9958" t="s">
        <v>154</v>
      </c>
      <c r="E9958" t="s">
        <v>42</v>
      </c>
      <c r="F9958">
        <v>-109.17</v>
      </c>
      <c r="G9958">
        <v>17.399999999999999</v>
      </c>
      <c r="H9958">
        <v>0</v>
      </c>
      <c r="I9958">
        <v>109.17</v>
      </c>
    </row>
    <row r="9959" spans="1:9" x14ac:dyDescent="0.2">
      <c r="A9959" t="s">
        <v>374</v>
      </c>
      <c r="B9959" t="s">
        <v>348</v>
      </c>
      <c r="C9959" t="s">
        <v>201</v>
      </c>
      <c r="D9959" t="s">
        <v>154</v>
      </c>
      <c r="E9959" t="s">
        <v>44</v>
      </c>
      <c r="F9959">
        <v>-18.04</v>
      </c>
      <c r="G9959">
        <v>2.2000000000000002</v>
      </c>
      <c r="H9959">
        <v>0</v>
      </c>
      <c r="I9959">
        <v>18.04</v>
      </c>
    </row>
    <row r="9960" spans="1:9" x14ac:dyDescent="0.2">
      <c r="A9960" t="s">
        <v>374</v>
      </c>
      <c r="B9960" t="s">
        <v>348</v>
      </c>
      <c r="C9960" t="s">
        <v>201</v>
      </c>
      <c r="D9960" t="s">
        <v>182</v>
      </c>
      <c r="E9960" t="s">
        <v>288</v>
      </c>
      <c r="F9960">
        <v>14775.21</v>
      </c>
      <c r="G9960">
        <v>0</v>
      </c>
      <c r="H9960">
        <v>566.1</v>
      </c>
      <c r="I9960">
        <v>0</v>
      </c>
    </row>
    <row r="9961" spans="1:9" x14ac:dyDescent="0.2">
      <c r="A9961" t="s">
        <v>374</v>
      </c>
      <c r="B9961" t="s">
        <v>348</v>
      </c>
      <c r="C9961" t="s">
        <v>201</v>
      </c>
      <c r="D9961" t="s">
        <v>182</v>
      </c>
      <c r="E9961" t="s">
        <v>289</v>
      </c>
      <c r="F9961">
        <v>16521.3</v>
      </c>
      <c r="G9961">
        <v>0.6</v>
      </c>
      <c r="H9961">
        <v>633.6</v>
      </c>
      <c r="I9961">
        <v>15.66</v>
      </c>
    </row>
    <row r="9962" spans="1:9" x14ac:dyDescent="0.2">
      <c r="A9962" t="s">
        <v>374</v>
      </c>
      <c r="B9962" t="s">
        <v>348</v>
      </c>
      <c r="C9962" t="s">
        <v>201</v>
      </c>
      <c r="D9962" t="s">
        <v>182</v>
      </c>
      <c r="E9962" t="s">
        <v>183</v>
      </c>
      <c r="F9962">
        <v>132868.25</v>
      </c>
      <c r="G9962">
        <v>478.50000000000102</v>
      </c>
      <c r="H9962">
        <v>5569.2</v>
      </c>
      <c r="I9962">
        <v>12487.87</v>
      </c>
    </row>
    <row r="9963" spans="1:9" x14ac:dyDescent="0.2">
      <c r="A9963" t="s">
        <v>374</v>
      </c>
      <c r="B9963" t="s">
        <v>348</v>
      </c>
      <c r="C9963" t="s">
        <v>201</v>
      </c>
      <c r="D9963" t="s">
        <v>182</v>
      </c>
      <c r="E9963" t="s">
        <v>184</v>
      </c>
      <c r="F9963">
        <v>126996.73</v>
      </c>
      <c r="G9963">
        <v>430.80000000000098</v>
      </c>
      <c r="H9963">
        <v>5296.5</v>
      </c>
      <c r="I9963">
        <v>11241.92</v>
      </c>
    </row>
    <row r="9964" spans="1:9" x14ac:dyDescent="0.2">
      <c r="A9964" t="s">
        <v>374</v>
      </c>
      <c r="B9964" t="s">
        <v>348</v>
      </c>
      <c r="C9964" t="s">
        <v>201</v>
      </c>
      <c r="D9964" t="s">
        <v>182</v>
      </c>
      <c r="E9964" t="s">
        <v>185</v>
      </c>
      <c r="F9964">
        <v>117801.37</v>
      </c>
      <c r="G9964">
        <v>552.60000000000105</v>
      </c>
      <c r="H9964">
        <v>5065.8</v>
      </c>
      <c r="I9964">
        <v>14416.01</v>
      </c>
    </row>
    <row r="9965" spans="1:9" x14ac:dyDescent="0.2">
      <c r="A9965" t="s">
        <v>374</v>
      </c>
      <c r="B9965" t="s">
        <v>348</v>
      </c>
      <c r="C9965" t="s">
        <v>201</v>
      </c>
      <c r="D9965" t="s">
        <v>46</v>
      </c>
      <c r="E9965" t="s">
        <v>47</v>
      </c>
      <c r="F9965">
        <v>28257.599999999999</v>
      </c>
      <c r="G9965">
        <v>1284</v>
      </c>
      <c r="H9965">
        <v>7164</v>
      </c>
      <c r="I9965">
        <v>6129.6</v>
      </c>
    </row>
    <row r="9966" spans="1:9" x14ac:dyDescent="0.2">
      <c r="A9966" t="s">
        <v>374</v>
      </c>
      <c r="B9966" t="s">
        <v>348</v>
      </c>
      <c r="C9966" t="s">
        <v>201</v>
      </c>
      <c r="D9966" t="s">
        <v>48</v>
      </c>
      <c r="E9966" t="s">
        <v>186</v>
      </c>
      <c r="F9966">
        <v>91427</v>
      </c>
      <c r="G9966">
        <v>359.352000000001</v>
      </c>
      <c r="H9966">
        <v>4037.8499999999899</v>
      </c>
      <c r="I9966">
        <v>8935.5</v>
      </c>
    </row>
    <row r="9967" spans="1:9" x14ac:dyDescent="0.2">
      <c r="A9967" t="s">
        <v>374</v>
      </c>
      <c r="B9967" t="s">
        <v>348</v>
      </c>
      <c r="C9967" t="s">
        <v>201</v>
      </c>
      <c r="D9967" t="s">
        <v>48</v>
      </c>
      <c r="E9967" t="s">
        <v>187</v>
      </c>
      <c r="F9967">
        <v>48146.25</v>
      </c>
      <c r="G9967">
        <v>109.36799999999999</v>
      </c>
      <c r="H9967">
        <v>2046.51</v>
      </c>
      <c r="I9967">
        <v>2719.5</v>
      </c>
    </row>
    <row r="9968" spans="1:9" x14ac:dyDescent="0.2">
      <c r="A9968" t="s">
        <v>374</v>
      </c>
      <c r="B9968" t="s">
        <v>348</v>
      </c>
      <c r="C9968" t="s">
        <v>201</v>
      </c>
      <c r="D9968" t="s">
        <v>48</v>
      </c>
      <c r="E9968" t="s">
        <v>49</v>
      </c>
      <c r="F9968">
        <v>122275.75</v>
      </c>
      <c r="G9968">
        <v>156.98400000000001</v>
      </c>
      <c r="H9968">
        <v>5076.5499999999902</v>
      </c>
      <c r="I9968">
        <v>3903.5</v>
      </c>
    </row>
    <row r="9969" spans="1:9" x14ac:dyDescent="0.2">
      <c r="A9969" t="s">
        <v>374</v>
      </c>
      <c r="B9969" t="s">
        <v>348</v>
      </c>
      <c r="C9969" t="s">
        <v>201</v>
      </c>
      <c r="D9969" t="s">
        <v>48</v>
      </c>
      <c r="E9969" t="s">
        <v>50</v>
      </c>
      <c r="F9969">
        <v>123395</v>
      </c>
      <c r="G9969">
        <v>167.4</v>
      </c>
      <c r="H9969">
        <v>5131.8599999999897</v>
      </c>
      <c r="I9969">
        <v>4162.5</v>
      </c>
    </row>
    <row r="9970" spans="1:9" x14ac:dyDescent="0.2">
      <c r="A9970" t="s">
        <v>374</v>
      </c>
      <c r="B9970" t="s">
        <v>348</v>
      </c>
      <c r="C9970" t="s">
        <v>201</v>
      </c>
      <c r="D9970" t="s">
        <v>51</v>
      </c>
      <c r="E9970" t="s">
        <v>270</v>
      </c>
      <c r="F9970">
        <v>3102</v>
      </c>
      <c r="G9970">
        <v>75.599999999999994</v>
      </c>
      <c r="H9970">
        <v>481.68</v>
      </c>
      <c r="I9970">
        <v>577.5</v>
      </c>
    </row>
    <row r="9971" spans="1:9" x14ac:dyDescent="0.2">
      <c r="A9971" t="s">
        <v>374</v>
      </c>
      <c r="B9971" t="s">
        <v>348</v>
      </c>
      <c r="C9971" t="s">
        <v>201</v>
      </c>
      <c r="D9971" t="s">
        <v>51</v>
      </c>
      <c r="E9971" t="s">
        <v>52</v>
      </c>
      <c r="F9971">
        <v>209870.73</v>
      </c>
      <c r="G9971">
        <v>1935.72</v>
      </c>
      <c r="H9971">
        <v>24830.639999999999</v>
      </c>
      <c r="I9971">
        <v>17743.47</v>
      </c>
    </row>
    <row r="9972" spans="1:9" x14ac:dyDescent="0.2">
      <c r="A9972" t="s">
        <v>374</v>
      </c>
      <c r="B9972" t="s">
        <v>348</v>
      </c>
      <c r="C9972" t="s">
        <v>201</v>
      </c>
      <c r="D9972" t="s">
        <v>51</v>
      </c>
      <c r="E9972" t="s">
        <v>53</v>
      </c>
      <c r="F9972">
        <v>81536.399999999994</v>
      </c>
      <c r="G9972">
        <v>1349.25</v>
      </c>
      <c r="H9972">
        <v>11903.84</v>
      </c>
      <c r="I9972">
        <v>10434.200000000001</v>
      </c>
    </row>
    <row r="9973" spans="1:9" x14ac:dyDescent="0.2">
      <c r="A9973" t="s">
        <v>374</v>
      </c>
      <c r="B9973" t="s">
        <v>348</v>
      </c>
      <c r="C9973" t="s">
        <v>201</v>
      </c>
      <c r="D9973" t="s">
        <v>51</v>
      </c>
      <c r="E9973" t="s">
        <v>54</v>
      </c>
      <c r="F9973">
        <v>118648.16</v>
      </c>
      <c r="G9973">
        <v>1361.7</v>
      </c>
      <c r="H9973">
        <v>21694.55</v>
      </c>
      <c r="I9973">
        <v>7945.9200000000301</v>
      </c>
    </row>
    <row r="9974" spans="1:9" x14ac:dyDescent="0.2">
      <c r="A9974" t="s">
        <v>374</v>
      </c>
      <c r="B9974" t="s">
        <v>348</v>
      </c>
      <c r="C9974" t="s">
        <v>201</v>
      </c>
      <c r="D9974" t="s">
        <v>55</v>
      </c>
      <c r="E9974" t="s">
        <v>271</v>
      </c>
      <c r="F9974">
        <v>3184.5</v>
      </c>
      <c r="G9974">
        <v>56.16</v>
      </c>
      <c r="H9974">
        <v>473.04</v>
      </c>
      <c r="I9974">
        <v>429</v>
      </c>
    </row>
    <row r="9975" spans="1:9" x14ac:dyDescent="0.2">
      <c r="A9975" t="s">
        <v>374</v>
      </c>
      <c r="B9975" t="s">
        <v>348</v>
      </c>
      <c r="C9975" t="s">
        <v>201</v>
      </c>
      <c r="D9975" t="s">
        <v>55</v>
      </c>
      <c r="E9975" t="s">
        <v>188</v>
      </c>
      <c r="F9975">
        <v>166610.60999999999</v>
      </c>
      <c r="G9975">
        <v>1531.25</v>
      </c>
      <c r="H9975">
        <v>33607</v>
      </c>
      <c r="I9975">
        <v>7953.75000000002</v>
      </c>
    </row>
    <row r="9976" spans="1:9" x14ac:dyDescent="0.2">
      <c r="A9976" t="s">
        <v>374</v>
      </c>
      <c r="B9976" t="s">
        <v>348</v>
      </c>
      <c r="C9976" t="s">
        <v>201</v>
      </c>
      <c r="D9976" t="s">
        <v>55</v>
      </c>
      <c r="E9976" t="s">
        <v>56</v>
      </c>
      <c r="F9976">
        <v>307540.2</v>
      </c>
      <c r="G9976">
        <v>958.319999999998</v>
      </c>
      <c r="H9976">
        <v>34508.160000000098</v>
      </c>
      <c r="I9976">
        <v>8784.5999999999804</v>
      </c>
    </row>
    <row r="9977" spans="1:9" x14ac:dyDescent="0.2">
      <c r="A9977" t="s">
        <v>374</v>
      </c>
      <c r="B9977" t="s">
        <v>348</v>
      </c>
      <c r="C9977" t="s">
        <v>201</v>
      </c>
      <c r="D9977" t="s">
        <v>55</v>
      </c>
      <c r="E9977" t="s">
        <v>57</v>
      </c>
      <c r="F9977">
        <v>96949.900000000096</v>
      </c>
      <c r="G9977">
        <v>830.25</v>
      </c>
      <c r="H9977">
        <v>13378.57</v>
      </c>
      <c r="I9977">
        <v>6420.5999999999904</v>
      </c>
    </row>
    <row r="9978" spans="1:9" x14ac:dyDescent="0.2">
      <c r="A9978" t="s">
        <v>374</v>
      </c>
      <c r="B9978" t="s">
        <v>348</v>
      </c>
      <c r="C9978" t="s">
        <v>201</v>
      </c>
      <c r="D9978" t="s">
        <v>55</v>
      </c>
      <c r="E9978" t="s">
        <v>58</v>
      </c>
      <c r="F9978">
        <v>120681.76</v>
      </c>
      <c r="G9978">
        <v>1896.35</v>
      </c>
      <c r="H9978">
        <v>22577.7</v>
      </c>
      <c r="I9978">
        <v>11065.76</v>
      </c>
    </row>
    <row r="9979" spans="1:9" x14ac:dyDescent="0.2">
      <c r="A9979" t="s">
        <v>374</v>
      </c>
      <c r="B9979" t="s">
        <v>348</v>
      </c>
      <c r="C9979" t="s">
        <v>201</v>
      </c>
      <c r="D9979" t="s">
        <v>59</v>
      </c>
      <c r="E9979" t="s">
        <v>209</v>
      </c>
      <c r="F9979">
        <v>39030.75</v>
      </c>
      <c r="G9979">
        <v>150.33600000000001</v>
      </c>
      <c r="H9979">
        <v>4238.7</v>
      </c>
      <c r="I9979">
        <v>1435.5</v>
      </c>
    </row>
    <row r="9980" spans="1:9" x14ac:dyDescent="0.2">
      <c r="A9980" t="s">
        <v>374</v>
      </c>
      <c r="B9980" t="s">
        <v>348</v>
      </c>
      <c r="C9980" t="s">
        <v>201</v>
      </c>
      <c r="D9980" t="s">
        <v>59</v>
      </c>
      <c r="E9980" t="s">
        <v>60</v>
      </c>
      <c r="F9980">
        <v>331412.40000000002</v>
      </c>
      <c r="G9980">
        <v>1589.76</v>
      </c>
      <c r="H9980">
        <v>30527.25</v>
      </c>
      <c r="I9980">
        <v>18216</v>
      </c>
    </row>
    <row r="9981" spans="1:9" x14ac:dyDescent="0.2">
      <c r="A9981" t="s">
        <v>374</v>
      </c>
      <c r="B9981" t="s">
        <v>348</v>
      </c>
      <c r="C9981" t="s">
        <v>201</v>
      </c>
      <c r="D9981" t="s">
        <v>59</v>
      </c>
      <c r="E9981" t="s">
        <v>61</v>
      </c>
      <c r="F9981">
        <v>27873.45</v>
      </c>
      <c r="G9981">
        <v>1449.5040000000099</v>
      </c>
      <c r="H9981">
        <v>3881.1600000000099</v>
      </c>
      <c r="I9981">
        <v>16608.900000000001</v>
      </c>
    </row>
    <row r="9982" spans="1:9" x14ac:dyDescent="0.2">
      <c r="A9982" t="s">
        <v>374</v>
      </c>
      <c r="B9982" t="s">
        <v>348</v>
      </c>
      <c r="C9982" t="s">
        <v>201</v>
      </c>
      <c r="D9982" t="s">
        <v>62</v>
      </c>
      <c r="E9982" t="s">
        <v>272</v>
      </c>
      <c r="F9982">
        <v>1341.06</v>
      </c>
      <c r="G9982">
        <v>18.920000000000002</v>
      </c>
      <c r="H9982">
        <v>114.4</v>
      </c>
      <c r="I9982">
        <v>265.74</v>
      </c>
    </row>
    <row r="9983" spans="1:9" x14ac:dyDescent="0.2">
      <c r="A9983" t="s">
        <v>374</v>
      </c>
      <c r="B9983" t="s">
        <v>348</v>
      </c>
      <c r="C9983" t="s">
        <v>201</v>
      </c>
      <c r="D9983" t="s">
        <v>62</v>
      </c>
      <c r="E9983" t="s">
        <v>273</v>
      </c>
      <c r="F9983">
        <v>1538.82</v>
      </c>
      <c r="G9983">
        <v>164.256</v>
      </c>
      <c r="H9983">
        <v>281.68</v>
      </c>
      <c r="I9983">
        <v>2150.64</v>
      </c>
    </row>
    <row r="9984" spans="1:9" x14ac:dyDescent="0.2">
      <c r="A9984" t="s">
        <v>374</v>
      </c>
      <c r="B9984" t="s">
        <v>348</v>
      </c>
      <c r="C9984" t="s">
        <v>201</v>
      </c>
      <c r="D9984" t="s">
        <v>62</v>
      </c>
      <c r="E9984" t="s">
        <v>210</v>
      </c>
      <c r="F9984">
        <v>537.66</v>
      </c>
      <c r="G9984">
        <v>44</v>
      </c>
      <c r="H9984">
        <v>82.28</v>
      </c>
      <c r="I9984">
        <v>618</v>
      </c>
    </row>
    <row r="9985" spans="1:9" x14ac:dyDescent="0.2">
      <c r="A9985" t="s">
        <v>374</v>
      </c>
      <c r="B9985" t="s">
        <v>348</v>
      </c>
      <c r="C9985" t="s">
        <v>201</v>
      </c>
      <c r="D9985" t="s">
        <v>62</v>
      </c>
      <c r="E9985" t="s">
        <v>63</v>
      </c>
      <c r="F9985">
        <v>88639.740000000194</v>
      </c>
      <c r="G9985">
        <v>1600.434</v>
      </c>
      <c r="H9985">
        <v>6676.5599999999904</v>
      </c>
      <c r="I9985">
        <v>27939.78</v>
      </c>
    </row>
    <row r="9986" spans="1:9" x14ac:dyDescent="0.2">
      <c r="A9986" t="s">
        <v>374</v>
      </c>
      <c r="B9986" t="s">
        <v>348</v>
      </c>
      <c r="C9986" t="s">
        <v>201</v>
      </c>
      <c r="D9986" t="s">
        <v>62</v>
      </c>
      <c r="E9986" t="s">
        <v>64</v>
      </c>
      <c r="F9986">
        <v>49407.040000000103</v>
      </c>
      <c r="G9986">
        <v>1069.53</v>
      </c>
      <c r="H9986">
        <v>3707.77000000001</v>
      </c>
      <c r="I9986">
        <v>20029.38</v>
      </c>
    </row>
    <row r="9987" spans="1:9" x14ac:dyDescent="0.2">
      <c r="A9987" t="s">
        <v>374</v>
      </c>
      <c r="B9987" t="s">
        <v>348</v>
      </c>
      <c r="C9987" t="s">
        <v>201</v>
      </c>
      <c r="D9987" t="s">
        <v>62</v>
      </c>
      <c r="E9987" t="s">
        <v>65</v>
      </c>
      <c r="F9987">
        <v>87723.040000000197</v>
      </c>
      <c r="G9987">
        <v>522.94000000000096</v>
      </c>
      <c r="H9987">
        <v>5207.1800000000103</v>
      </c>
      <c r="I9987">
        <v>9793.24</v>
      </c>
    </row>
    <row r="9988" spans="1:9" x14ac:dyDescent="0.2">
      <c r="A9988" t="s">
        <v>374</v>
      </c>
      <c r="B9988" t="s">
        <v>348</v>
      </c>
      <c r="C9988" t="s">
        <v>201</v>
      </c>
      <c r="D9988" t="s">
        <v>62</v>
      </c>
      <c r="E9988" t="s">
        <v>66</v>
      </c>
      <c r="F9988">
        <v>106864.56</v>
      </c>
      <c r="G9988">
        <v>575.97899999999902</v>
      </c>
      <c r="H9988">
        <v>6330.8699999999799</v>
      </c>
      <c r="I9988">
        <v>10689.34</v>
      </c>
    </row>
    <row r="9989" spans="1:9" x14ac:dyDescent="0.2">
      <c r="A9989" t="s">
        <v>374</v>
      </c>
      <c r="B9989" t="s">
        <v>348</v>
      </c>
      <c r="C9989" t="s">
        <v>201</v>
      </c>
      <c r="D9989" t="s">
        <v>62</v>
      </c>
      <c r="E9989" t="s">
        <v>67</v>
      </c>
      <c r="F9989">
        <v>102246.04</v>
      </c>
      <c r="G9989">
        <v>916.52000000000203</v>
      </c>
      <c r="H9989">
        <v>6376.2600000000102</v>
      </c>
      <c r="I9989">
        <v>17163.919999999998</v>
      </c>
    </row>
    <row r="9990" spans="1:9" x14ac:dyDescent="0.2">
      <c r="A9990" t="s">
        <v>374</v>
      </c>
      <c r="B9990" t="s">
        <v>348</v>
      </c>
      <c r="C9990" t="s">
        <v>201</v>
      </c>
      <c r="D9990" t="s">
        <v>62</v>
      </c>
      <c r="E9990" t="s">
        <v>68</v>
      </c>
      <c r="F9990">
        <v>107525.82</v>
      </c>
      <c r="G9990">
        <v>614.57000000000198</v>
      </c>
      <c r="H9990">
        <v>6356.24</v>
      </c>
      <c r="I9990">
        <v>11509.22</v>
      </c>
    </row>
    <row r="9991" spans="1:9" x14ac:dyDescent="0.2">
      <c r="A9991" t="s">
        <v>374</v>
      </c>
      <c r="B9991" t="s">
        <v>348</v>
      </c>
      <c r="C9991" t="s">
        <v>201</v>
      </c>
      <c r="D9991" t="s">
        <v>62</v>
      </c>
      <c r="E9991" t="s">
        <v>69</v>
      </c>
      <c r="F9991">
        <v>64014.500000000196</v>
      </c>
      <c r="G9991">
        <v>1064.58</v>
      </c>
      <c r="H9991">
        <v>4482.83</v>
      </c>
      <c r="I9991">
        <v>19936.68</v>
      </c>
    </row>
    <row r="9992" spans="1:9" x14ac:dyDescent="0.2">
      <c r="A9992" t="s">
        <v>374</v>
      </c>
      <c r="B9992" t="s">
        <v>348</v>
      </c>
      <c r="C9992" t="s">
        <v>201</v>
      </c>
      <c r="D9992" t="s">
        <v>62</v>
      </c>
      <c r="E9992" t="s">
        <v>70</v>
      </c>
      <c r="F9992">
        <v>109744.44</v>
      </c>
      <c r="G9992">
        <v>670.56000000000199</v>
      </c>
      <c r="H9992">
        <v>6530.7000000000098</v>
      </c>
      <c r="I9992">
        <v>12557.76</v>
      </c>
    </row>
    <row r="9993" spans="1:9" x14ac:dyDescent="0.2">
      <c r="A9993" t="s">
        <v>374</v>
      </c>
      <c r="B9993" t="s">
        <v>348</v>
      </c>
      <c r="C9993" t="s">
        <v>201</v>
      </c>
      <c r="D9993" t="s">
        <v>62</v>
      </c>
      <c r="E9993" t="s">
        <v>71</v>
      </c>
      <c r="F9993">
        <v>96817.940000000206</v>
      </c>
      <c r="G9993">
        <v>707.16800000000001</v>
      </c>
      <c r="H9993">
        <v>5971.4</v>
      </c>
      <c r="I9993">
        <v>13006.84</v>
      </c>
    </row>
    <row r="9994" spans="1:9" x14ac:dyDescent="0.2">
      <c r="A9994" t="s">
        <v>374</v>
      </c>
      <c r="B9994" t="s">
        <v>348</v>
      </c>
      <c r="C9994" t="s">
        <v>201</v>
      </c>
      <c r="D9994" t="s">
        <v>62</v>
      </c>
      <c r="E9994" t="s">
        <v>72</v>
      </c>
      <c r="F9994">
        <v>119146.280000001</v>
      </c>
      <c r="G9994">
        <v>1089.73</v>
      </c>
      <c r="H9994">
        <v>7913.3</v>
      </c>
      <c r="I9994">
        <v>19024.099999999999</v>
      </c>
    </row>
    <row r="9995" spans="1:9" x14ac:dyDescent="0.2">
      <c r="A9995" t="s">
        <v>374</v>
      </c>
      <c r="B9995" t="s">
        <v>348</v>
      </c>
      <c r="C9995" t="s">
        <v>201</v>
      </c>
      <c r="D9995" t="s">
        <v>73</v>
      </c>
      <c r="E9995" t="s">
        <v>322</v>
      </c>
      <c r="F9995">
        <v>-31.48</v>
      </c>
      <c r="G9995">
        <v>1.1279999999999999</v>
      </c>
      <c r="H9995">
        <v>0</v>
      </c>
      <c r="I9995">
        <v>31.48</v>
      </c>
    </row>
    <row r="9996" spans="1:9" x14ac:dyDescent="0.2">
      <c r="A9996" t="s">
        <v>374</v>
      </c>
      <c r="B9996" t="s">
        <v>348</v>
      </c>
      <c r="C9996" t="s">
        <v>201</v>
      </c>
      <c r="D9996" t="s">
        <v>73</v>
      </c>
      <c r="E9996" t="s">
        <v>211</v>
      </c>
      <c r="F9996">
        <v>95090.950000000405</v>
      </c>
      <c r="G9996">
        <v>164.5</v>
      </c>
      <c r="H9996">
        <v>5112</v>
      </c>
      <c r="I9996">
        <v>3161.69</v>
      </c>
    </row>
    <row r="9997" spans="1:9" x14ac:dyDescent="0.2">
      <c r="A9997" t="s">
        <v>374</v>
      </c>
      <c r="B9997" t="s">
        <v>348</v>
      </c>
      <c r="C9997" t="s">
        <v>201</v>
      </c>
      <c r="D9997" t="s">
        <v>73</v>
      </c>
      <c r="E9997" t="s">
        <v>74</v>
      </c>
      <c r="F9997">
        <v>159555.66</v>
      </c>
      <c r="G9997">
        <v>342.755</v>
      </c>
      <c r="H9997">
        <v>3016.2599999999902</v>
      </c>
      <c r="I9997">
        <v>19317.43</v>
      </c>
    </row>
    <row r="9998" spans="1:9" x14ac:dyDescent="0.2">
      <c r="A9998" t="s">
        <v>374</v>
      </c>
      <c r="B9998" t="s">
        <v>348</v>
      </c>
      <c r="C9998" t="s">
        <v>201</v>
      </c>
      <c r="D9998" t="s">
        <v>73</v>
      </c>
      <c r="E9998" t="s">
        <v>75</v>
      </c>
      <c r="F9998">
        <v>-142.47999999999999</v>
      </c>
      <c r="G9998">
        <v>5.6420000000000003</v>
      </c>
      <c r="H9998">
        <v>0</v>
      </c>
      <c r="I9998">
        <v>142.47999999999999</v>
      </c>
    </row>
    <row r="9999" spans="1:9" x14ac:dyDescent="0.2">
      <c r="A9999" t="s">
        <v>374</v>
      </c>
      <c r="B9999" t="s">
        <v>348</v>
      </c>
      <c r="C9999" t="s">
        <v>201</v>
      </c>
      <c r="D9999" t="s">
        <v>73</v>
      </c>
      <c r="E9999" t="s">
        <v>76</v>
      </c>
      <c r="F9999">
        <v>284026.68000000098</v>
      </c>
      <c r="G9999">
        <v>221.89400000000001</v>
      </c>
      <c r="H9999">
        <v>5084.4500000000398</v>
      </c>
      <c r="I9999">
        <v>12903.52</v>
      </c>
    </row>
    <row r="10000" spans="1:9" x14ac:dyDescent="0.2">
      <c r="A10000" t="s">
        <v>374</v>
      </c>
      <c r="B10000" t="s">
        <v>348</v>
      </c>
      <c r="C10000" t="s">
        <v>201</v>
      </c>
      <c r="D10000" t="s">
        <v>73</v>
      </c>
      <c r="E10000" t="s">
        <v>212</v>
      </c>
      <c r="F10000">
        <v>17886</v>
      </c>
      <c r="G10000">
        <v>243.75</v>
      </c>
      <c r="H10000">
        <v>1056.75</v>
      </c>
      <c r="I10000">
        <v>5362.5</v>
      </c>
    </row>
    <row r="10001" spans="1:9" x14ac:dyDescent="0.2">
      <c r="A10001" t="s">
        <v>374</v>
      </c>
      <c r="B10001" t="s">
        <v>348</v>
      </c>
      <c r="C10001" t="s">
        <v>201</v>
      </c>
      <c r="D10001" t="s">
        <v>73</v>
      </c>
      <c r="E10001" t="s">
        <v>213</v>
      </c>
      <c r="F10001">
        <v>315299.34000000003</v>
      </c>
      <c r="G10001">
        <v>2424.9760000000001</v>
      </c>
      <c r="H10001">
        <v>15043.13</v>
      </c>
      <c r="I10001">
        <v>62164.08</v>
      </c>
    </row>
    <row r="10002" spans="1:9" x14ac:dyDescent="0.2">
      <c r="A10002" t="s">
        <v>374</v>
      </c>
      <c r="B10002" t="s">
        <v>348</v>
      </c>
      <c r="C10002" t="s">
        <v>201</v>
      </c>
      <c r="D10002" t="s">
        <v>73</v>
      </c>
      <c r="E10002" t="s">
        <v>213</v>
      </c>
      <c r="F10002">
        <v>8747.4599999999991</v>
      </c>
      <c r="G10002">
        <v>32.529000000000003</v>
      </c>
      <c r="H10002">
        <v>445.53</v>
      </c>
      <c r="I10002">
        <v>631.26</v>
      </c>
    </row>
    <row r="10003" spans="1:9" x14ac:dyDescent="0.2">
      <c r="A10003" t="s">
        <v>374</v>
      </c>
      <c r="B10003" t="s">
        <v>348</v>
      </c>
      <c r="C10003" t="s">
        <v>201</v>
      </c>
      <c r="D10003" t="s">
        <v>73</v>
      </c>
      <c r="E10003" t="s">
        <v>77</v>
      </c>
      <c r="F10003">
        <v>-25520.94</v>
      </c>
      <c r="G10003">
        <v>772.51199999999994</v>
      </c>
      <c r="H10003">
        <v>18</v>
      </c>
      <c r="I10003">
        <v>26122.14</v>
      </c>
    </row>
    <row r="10004" spans="1:9" x14ac:dyDescent="0.2">
      <c r="A10004" t="s">
        <v>374</v>
      </c>
      <c r="B10004" t="s">
        <v>348</v>
      </c>
      <c r="C10004" t="s">
        <v>201</v>
      </c>
      <c r="D10004" t="s">
        <v>73</v>
      </c>
      <c r="E10004" t="s">
        <v>78</v>
      </c>
      <c r="F10004">
        <v>-11868.75</v>
      </c>
      <c r="G10004">
        <v>308.38400000000001</v>
      </c>
      <c r="H10004">
        <v>0</v>
      </c>
      <c r="I10004">
        <v>11868.75</v>
      </c>
    </row>
    <row r="10005" spans="1:9" x14ac:dyDescent="0.2">
      <c r="A10005" t="s">
        <v>374</v>
      </c>
      <c r="B10005" t="s">
        <v>348</v>
      </c>
      <c r="C10005" t="s">
        <v>201</v>
      </c>
      <c r="D10005" t="s">
        <v>73</v>
      </c>
      <c r="E10005" t="s">
        <v>214</v>
      </c>
      <c r="F10005">
        <v>-3997.96</v>
      </c>
      <c r="G10005">
        <v>100.553</v>
      </c>
      <c r="H10005">
        <v>0</v>
      </c>
      <c r="I10005">
        <v>3997.96</v>
      </c>
    </row>
    <row r="10006" spans="1:9" x14ac:dyDescent="0.2">
      <c r="A10006" t="s">
        <v>374</v>
      </c>
      <c r="B10006" t="s">
        <v>348</v>
      </c>
      <c r="C10006" t="s">
        <v>201</v>
      </c>
      <c r="D10006" t="s">
        <v>73</v>
      </c>
      <c r="E10006" t="s">
        <v>215</v>
      </c>
      <c r="F10006">
        <v>266942.429999999</v>
      </c>
      <c r="G10006">
        <v>1506.068</v>
      </c>
      <c r="H10006">
        <v>10723.3</v>
      </c>
      <c r="I10006">
        <v>43316.19</v>
      </c>
    </row>
    <row r="10007" spans="1:9" x14ac:dyDescent="0.2">
      <c r="A10007" t="s">
        <v>374</v>
      </c>
      <c r="B10007" t="s">
        <v>348</v>
      </c>
      <c r="C10007" t="s">
        <v>201</v>
      </c>
      <c r="D10007" t="s">
        <v>73</v>
      </c>
      <c r="E10007" t="s">
        <v>216</v>
      </c>
      <c r="F10007">
        <v>80895.730000000098</v>
      </c>
      <c r="G10007">
        <v>51.914999999999999</v>
      </c>
      <c r="H10007">
        <v>1979.24000000001</v>
      </c>
      <c r="I10007">
        <v>2179.9899999999998</v>
      </c>
    </row>
    <row r="10008" spans="1:9" x14ac:dyDescent="0.2">
      <c r="A10008" t="s">
        <v>374</v>
      </c>
      <c r="B10008" t="s">
        <v>348</v>
      </c>
      <c r="C10008" t="s">
        <v>201</v>
      </c>
      <c r="D10008" t="s">
        <v>73</v>
      </c>
      <c r="E10008" t="s">
        <v>217</v>
      </c>
      <c r="F10008">
        <v>2657.76</v>
      </c>
      <c r="G10008">
        <v>0.24</v>
      </c>
      <c r="H10008">
        <v>80.88</v>
      </c>
      <c r="I10008">
        <v>7.91</v>
      </c>
    </row>
    <row r="10009" spans="1:9" x14ac:dyDescent="0.2">
      <c r="A10009" t="s">
        <v>374</v>
      </c>
      <c r="B10009" t="s">
        <v>348</v>
      </c>
      <c r="C10009" t="s">
        <v>201</v>
      </c>
      <c r="D10009" t="s">
        <v>73</v>
      </c>
      <c r="E10009" t="s">
        <v>79</v>
      </c>
      <c r="F10009">
        <v>75095.840000000098</v>
      </c>
      <c r="G10009">
        <v>170.43799999999999</v>
      </c>
      <c r="H10009">
        <v>2681.01</v>
      </c>
      <c r="I10009">
        <v>3880.8199999999902</v>
      </c>
    </row>
    <row r="10010" spans="1:9" x14ac:dyDescent="0.2">
      <c r="A10010" t="s">
        <v>374</v>
      </c>
      <c r="B10010" t="s">
        <v>348</v>
      </c>
      <c r="C10010" t="s">
        <v>201</v>
      </c>
      <c r="D10010" t="s">
        <v>73</v>
      </c>
      <c r="E10010" t="s">
        <v>80</v>
      </c>
      <c r="F10010">
        <v>1251437.02</v>
      </c>
      <c r="G10010">
        <v>1296.1099999999999</v>
      </c>
      <c r="H10010">
        <v>51878.719999999899</v>
      </c>
      <c r="I10010">
        <v>27522.57</v>
      </c>
    </row>
    <row r="10011" spans="1:9" x14ac:dyDescent="0.2">
      <c r="A10011" t="s">
        <v>374</v>
      </c>
      <c r="B10011" t="s">
        <v>348</v>
      </c>
      <c r="C10011" t="s">
        <v>201</v>
      </c>
      <c r="D10011" t="s">
        <v>73</v>
      </c>
      <c r="E10011" t="s">
        <v>274</v>
      </c>
      <c r="F10011">
        <v>23860.41</v>
      </c>
      <c r="G10011">
        <v>17.218</v>
      </c>
      <c r="H10011">
        <v>1035.21</v>
      </c>
      <c r="I10011">
        <v>317.27999999999997</v>
      </c>
    </row>
    <row r="10012" spans="1:9" x14ac:dyDescent="0.2">
      <c r="A10012" t="s">
        <v>374</v>
      </c>
      <c r="B10012" t="s">
        <v>348</v>
      </c>
      <c r="C10012" t="s">
        <v>201</v>
      </c>
      <c r="D10012" t="s">
        <v>152</v>
      </c>
      <c r="E10012" t="s">
        <v>352</v>
      </c>
      <c r="F10012">
        <v>9672.84</v>
      </c>
      <c r="G10012">
        <v>0</v>
      </c>
      <c r="H10012">
        <v>582</v>
      </c>
      <c r="I10012">
        <v>0</v>
      </c>
    </row>
    <row r="10013" spans="1:9" x14ac:dyDescent="0.2">
      <c r="A10013" t="s">
        <v>374</v>
      </c>
      <c r="B10013" t="s">
        <v>348</v>
      </c>
      <c r="C10013" t="s">
        <v>201</v>
      </c>
      <c r="D10013" t="s">
        <v>152</v>
      </c>
      <c r="E10013" t="s">
        <v>218</v>
      </c>
      <c r="F10013">
        <v>143060.31</v>
      </c>
      <c r="G10013">
        <v>115</v>
      </c>
      <c r="H10013">
        <v>6822</v>
      </c>
      <c r="I10013">
        <v>2452.9499999999998</v>
      </c>
    </row>
    <row r="10014" spans="1:9" x14ac:dyDescent="0.2">
      <c r="A10014" t="s">
        <v>374</v>
      </c>
      <c r="B10014" t="s">
        <v>348</v>
      </c>
      <c r="C10014" t="s">
        <v>201</v>
      </c>
      <c r="D10014" t="s">
        <v>152</v>
      </c>
      <c r="E10014" t="s">
        <v>353</v>
      </c>
      <c r="F10014">
        <v>33672.120000000003</v>
      </c>
      <c r="G10014">
        <v>0</v>
      </c>
      <c r="H10014">
        <v>2026</v>
      </c>
      <c r="I10014">
        <v>0</v>
      </c>
    </row>
    <row r="10015" spans="1:9" x14ac:dyDescent="0.2">
      <c r="A10015" t="s">
        <v>374</v>
      </c>
      <c r="B10015" t="s">
        <v>348</v>
      </c>
      <c r="C10015" t="s">
        <v>201</v>
      </c>
      <c r="D10015" t="s">
        <v>152</v>
      </c>
      <c r="E10015" t="s">
        <v>219</v>
      </c>
      <c r="F10015">
        <v>73311.210000000006</v>
      </c>
      <c r="G10015">
        <v>36</v>
      </c>
      <c r="H10015">
        <v>3473</v>
      </c>
      <c r="I10015">
        <v>767.88</v>
      </c>
    </row>
    <row r="10016" spans="1:9" x14ac:dyDescent="0.2">
      <c r="A10016" t="s">
        <v>374</v>
      </c>
      <c r="B10016" t="s">
        <v>348</v>
      </c>
      <c r="C10016" t="s">
        <v>201</v>
      </c>
      <c r="D10016" t="s">
        <v>81</v>
      </c>
      <c r="E10016" t="s">
        <v>82</v>
      </c>
      <c r="F10016">
        <v>102626.79</v>
      </c>
      <c r="G10016">
        <v>4213.49999999999</v>
      </c>
      <c r="H10016">
        <v>7390.8</v>
      </c>
      <c r="I10016">
        <v>136096.04999999999</v>
      </c>
    </row>
    <row r="10017" spans="1:9" x14ac:dyDescent="0.2">
      <c r="A10017" t="s">
        <v>374</v>
      </c>
      <c r="B10017" t="s">
        <v>348</v>
      </c>
      <c r="C10017" t="s">
        <v>201</v>
      </c>
      <c r="D10017" t="s">
        <v>152</v>
      </c>
      <c r="E10017" t="s">
        <v>83</v>
      </c>
      <c r="F10017">
        <v>237889.8</v>
      </c>
      <c r="G10017">
        <v>2077.3609999999999</v>
      </c>
      <c r="H10017">
        <v>10442.66</v>
      </c>
      <c r="I10017">
        <v>59084.7400000001</v>
      </c>
    </row>
    <row r="10018" spans="1:9" x14ac:dyDescent="0.2">
      <c r="A10018" t="s">
        <v>374</v>
      </c>
      <c r="B10018" t="s">
        <v>348</v>
      </c>
      <c r="C10018" t="s">
        <v>201</v>
      </c>
      <c r="D10018" t="s">
        <v>84</v>
      </c>
      <c r="E10018" t="s">
        <v>323</v>
      </c>
      <c r="F10018">
        <v>-98.4</v>
      </c>
      <c r="G10018">
        <v>5.76</v>
      </c>
      <c r="H10018">
        <v>0</v>
      </c>
      <c r="I10018">
        <v>98.4</v>
      </c>
    </row>
    <row r="10019" spans="1:9" x14ac:dyDescent="0.2">
      <c r="A10019" t="s">
        <v>374</v>
      </c>
      <c r="B10019" t="s">
        <v>348</v>
      </c>
      <c r="C10019" t="s">
        <v>201</v>
      </c>
      <c r="D10019" t="s">
        <v>84</v>
      </c>
      <c r="E10019" t="s">
        <v>85</v>
      </c>
      <c r="F10019">
        <v>334733.84000000003</v>
      </c>
      <c r="G10019">
        <v>351.36</v>
      </c>
      <c r="H10019">
        <v>17145.7</v>
      </c>
      <c r="I10019">
        <v>7002.7999999999902</v>
      </c>
    </row>
    <row r="10020" spans="1:9" x14ac:dyDescent="0.2">
      <c r="A10020" t="s">
        <v>374</v>
      </c>
      <c r="B10020" t="s">
        <v>348</v>
      </c>
      <c r="C10020" t="s">
        <v>201</v>
      </c>
      <c r="D10020" t="s">
        <v>84</v>
      </c>
      <c r="E10020" t="s">
        <v>86</v>
      </c>
      <c r="F10020">
        <v>289517.39999999898</v>
      </c>
      <c r="G10020">
        <v>784.00800000000504</v>
      </c>
      <c r="H10020">
        <v>13485.24</v>
      </c>
      <c r="I10020">
        <v>17857.96</v>
      </c>
    </row>
    <row r="10021" spans="1:9" x14ac:dyDescent="0.2">
      <c r="A10021" t="s">
        <v>374</v>
      </c>
      <c r="B10021" t="s">
        <v>348</v>
      </c>
      <c r="C10021" t="s">
        <v>201</v>
      </c>
      <c r="D10021" t="s">
        <v>87</v>
      </c>
      <c r="E10021" t="s">
        <v>354</v>
      </c>
      <c r="F10021">
        <v>4908.96</v>
      </c>
      <c r="G10021">
        <v>6.48</v>
      </c>
      <c r="H10021">
        <v>532.44000000000005</v>
      </c>
      <c r="I10021">
        <v>60.48</v>
      </c>
    </row>
    <row r="10022" spans="1:9" x14ac:dyDescent="0.2">
      <c r="A10022" t="s">
        <v>374</v>
      </c>
      <c r="B10022" t="s">
        <v>348</v>
      </c>
      <c r="C10022" t="s">
        <v>201</v>
      </c>
      <c r="D10022" t="s">
        <v>87</v>
      </c>
      <c r="E10022" t="s">
        <v>291</v>
      </c>
      <c r="F10022">
        <v>66476.440000000104</v>
      </c>
      <c r="G10022">
        <v>65.7</v>
      </c>
      <c r="H10022">
        <v>6911.1</v>
      </c>
      <c r="I10022">
        <v>638.02</v>
      </c>
    </row>
    <row r="10023" spans="1:9" x14ac:dyDescent="0.2">
      <c r="A10023" t="s">
        <v>374</v>
      </c>
      <c r="B10023" t="s">
        <v>348</v>
      </c>
      <c r="C10023" t="s">
        <v>201</v>
      </c>
      <c r="D10023" t="s">
        <v>87</v>
      </c>
      <c r="E10023" t="s">
        <v>292</v>
      </c>
      <c r="F10023">
        <v>57369.360000000102</v>
      </c>
      <c r="G10023">
        <v>68.400000000000006</v>
      </c>
      <c r="H10023">
        <v>5976</v>
      </c>
      <c r="I10023">
        <v>664.24</v>
      </c>
    </row>
    <row r="10024" spans="1:9" x14ac:dyDescent="0.2">
      <c r="A10024" t="s">
        <v>374</v>
      </c>
      <c r="B10024" t="s">
        <v>348</v>
      </c>
      <c r="C10024" t="s">
        <v>201</v>
      </c>
      <c r="D10024" t="s">
        <v>87</v>
      </c>
      <c r="E10024" t="s">
        <v>293</v>
      </c>
      <c r="F10024">
        <v>77462.620000000097</v>
      </c>
      <c r="G10024">
        <v>22.5</v>
      </c>
      <c r="H10024">
        <v>7999.1999999999798</v>
      </c>
      <c r="I10024">
        <v>218.5</v>
      </c>
    </row>
    <row r="10025" spans="1:9" x14ac:dyDescent="0.2">
      <c r="A10025" t="s">
        <v>374</v>
      </c>
      <c r="B10025" t="s">
        <v>348</v>
      </c>
      <c r="C10025" t="s">
        <v>201</v>
      </c>
      <c r="D10025" t="s">
        <v>87</v>
      </c>
      <c r="E10025" t="s">
        <v>408</v>
      </c>
      <c r="F10025">
        <v>9011.5199999999895</v>
      </c>
      <c r="G10025">
        <v>11.88</v>
      </c>
      <c r="H10025">
        <v>977.400000000001</v>
      </c>
      <c r="I10025">
        <v>110.88</v>
      </c>
    </row>
    <row r="10026" spans="1:9" x14ac:dyDescent="0.2">
      <c r="A10026" t="s">
        <v>374</v>
      </c>
      <c r="B10026" t="s">
        <v>348</v>
      </c>
      <c r="C10026" t="s">
        <v>201</v>
      </c>
      <c r="D10026" t="s">
        <v>87</v>
      </c>
      <c r="E10026" t="s">
        <v>355</v>
      </c>
      <c r="F10026">
        <v>8658.7199999999903</v>
      </c>
      <c r="G10026">
        <v>3.24</v>
      </c>
      <c r="H10026">
        <v>930.96000000000095</v>
      </c>
      <c r="I10026">
        <v>30.24</v>
      </c>
    </row>
    <row r="10027" spans="1:9" x14ac:dyDescent="0.2">
      <c r="A10027" t="s">
        <v>374</v>
      </c>
      <c r="B10027" t="s">
        <v>348</v>
      </c>
      <c r="C10027" t="s">
        <v>201</v>
      </c>
      <c r="D10027" t="s">
        <v>87</v>
      </c>
      <c r="E10027" t="s">
        <v>294</v>
      </c>
      <c r="F10027">
        <v>104745.14</v>
      </c>
      <c r="G10027">
        <v>77.760000000000005</v>
      </c>
      <c r="H10027">
        <v>13512.959999999901</v>
      </c>
      <c r="I10027">
        <v>605.9</v>
      </c>
    </row>
    <row r="10028" spans="1:9" x14ac:dyDescent="0.2">
      <c r="A10028" t="s">
        <v>374</v>
      </c>
      <c r="B10028" t="s">
        <v>348</v>
      </c>
      <c r="C10028" t="s">
        <v>201</v>
      </c>
      <c r="D10028" t="s">
        <v>87</v>
      </c>
      <c r="E10028" t="s">
        <v>295</v>
      </c>
      <c r="F10028">
        <v>10190.879999999999</v>
      </c>
      <c r="G10028">
        <v>9.7200000000000006</v>
      </c>
      <c r="H10028">
        <v>1101.5999999999999</v>
      </c>
      <c r="I10028">
        <v>90.72</v>
      </c>
    </row>
    <row r="10029" spans="1:9" x14ac:dyDescent="0.2">
      <c r="A10029" t="s">
        <v>374</v>
      </c>
      <c r="B10029" t="s">
        <v>348</v>
      </c>
      <c r="C10029" t="s">
        <v>201</v>
      </c>
      <c r="D10029" t="s">
        <v>87</v>
      </c>
      <c r="E10029" t="s">
        <v>190</v>
      </c>
      <c r="F10029">
        <v>-1076.4000000000001</v>
      </c>
      <c r="G10029">
        <v>234.36</v>
      </c>
      <c r="H10029">
        <v>23.76</v>
      </c>
      <c r="I10029">
        <v>1197.8399999999999</v>
      </c>
    </row>
    <row r="10030" spans="1:9" x14ac:dyDescent="0.2">
      <c r="A10030" t="s">
        <v>374</v>
      </c>
      <c r="B10030" t="s">
        <v>348</v>
      </c>
      <c r="C10030" t="s">
        <v>201</v>
      </c>
      <c r="D10030" t="s">
        <v>87</v>
      </c>
      <c r="E10030" t="s">
        <v>191</v>
      </c>
      <c r="F10030">
        <v>-1424.16</v>
      </c>
      <c r="G10030">
        <v>317.52</v>
      </c>
      <c r="H10030">
        <v>38.880000000000003</v>
      </c>
      <c r="I10030">
        <v>1622.88</v>
      </c>
    </row>
    <row r="10031" spans="1:9" x14ac:dyDescent="0.2">
      <c r="A10031" t="s">
        <v>374</v>
      </c>
      <c r="B10031" t="s">
        <v>348</v>
      </c>
      <c r="C10031" t="s">
        <v>201</v>
      </c>
      <c r="D10031" t="s">
        <v>87</v>
      </c>
      <c r="E10031" t="s">
        <v>192</v>
      </c>
      <c r="F10031">
        <v>-1744.32</v>
      </c>
      <c r="G10031">
        <v>844.56000000000097</v>
      </c>
      <c r="H10031">
        <v>503.28</v>
      </c>
      <c r="I10031">
        <v>4316.6400000000003</v>
      </c>
    </row>
    <row r="10032" spans="1:9" x14ac:dyDescent="0.2">
      <c r="A10032" t="s">
        <v>374</v>
      </c>
      <c r="B10032" t="s">
        <v>348</v>
      </c>
      <c r="C10032" t="s">
        <v>201</v>
      </c>
      <c r="D10032" t="s">
        <v>87</v>
      </c>
      <c r="E10032" t="s">
        <v>193</v>
      </c>
      <c r="F10032">
        <v>-739.67999999999904</v>
      </c>
      <c r="G10032">
        <v>209.52</v>
      </c>
      <c r="H10032">
        <v>64.8</v>
      </c>
      <c r="I10032">
        <v>1070.8800000000001</v>
      </c>
    </row>
    <row r="10033" spans="1:9" x14ac:dyDescent="0.2">
      <c r="A10033" t="s">
        <v>374</v>
      </c>
      <c r="B10033" t="s">
        <v>348</v>
      </c>
      <c r="C10033" t="s">
        <v>201</v>
      </c>
      <c r="D10033" t="s">
        <v>87</v>
      </c>
      <c r="E10033" t="s">
        <v>296</v>
      </c>
      <c r="F10033">
        <v>362963.32</v>
      </c>
      <c r="G10033">
        <v>24.84</v>
      </c>
      <c r="H10033">
        <v>46580.3999999999</v>
      </c>
      <c r="I10033">
        <v>191.28</v>
      </c>
    </row>
    <row r="10034" spans="1:9" x14ac:dyDescent="0.2">
      <c r="A10034" t="s">
        <v>374</v>
      </c>
      <c r="B10034" t="s">
        <v>348</v>
      </c>
      <c r="C10034" t="s">
        <v>201</v>
      </c>
      <c r="D10034" t="s">
        <v>87</v>
      </c>
      <c r="E10034" t="s">
        <v>297</v>
      </c>
      <c r="F10034">
        <v>279699.13</v>
      </c>
      <c r="G10034">
        <v>51.84</v>
      </c>
      <c r="H10034">
        <v>35927.279999999897</v>
      </c>
      <c r="I10034">
        <v>402.63</v>
      </c>
    </row>
    <row r="10035" spans="1:9" x14ac:dyDescent="0.2">
      <c r="A10035" t="s">
        <v>374</v>
      </c>
      <c r="B10035" t="s">
        <v>348</v>
      </c>
      <c r="C10035" t="s">
        <v>201</v>
      </c>
      <c r="D10035" t="s">
        <v>87</v>
      </c>
      <c r="E10035" t="s">
        <v>298</v>
      </c>
      <c r="F10035">
        <v>359711.16</v>
      </c>
      <c r="G10035">
        <v>11.88</v>
      </c>
      <c r="H10035">
        <v>46150.559999999903</v>
      </c>
      <c r="I10035">
        <v>92.28</v>
      </c>
    </row>
    <row r="10036" spans="1:9" x14ac:dyDescent="0.2">
      <c r="A10036" t="s">
        <v>374</v>
      </c>
      <c r="B10036" t="s">
        <v>348</v>
      </c>
      <c r="C10036" t="s">
        <v>201</v>
      </c>
      <c r="D10036" t="s">
        <v>87</v>
      </c>
      <c r="E10036" t="s">
        <v>190</v>
      </c>
      <c r="F10036">
        <v>-22.08</v>
      </c>
      <c r="G10036">
        <v>4.32</v>
      </c>
      <c r="H10036">
        <v>0</v>
      </c>
      <c r="I10036">
        <v>22.08</v>
      </c>
    </row>
    <row r="10037" spans="1:9" x14ac:dyDescent="0.2">
      <c r="A10037" t="s">
        <v>374</v>
      </c>
      <c r="B10037" t="s">
        <v>348</v>
      </c>
      <c r="C10037" t="s">
        <v>201</v>
      </c>
      <c r="D10037" t="s">
        <v>87</v>
      </c>
      <c r="E10037" t="s">
        <v>191</v>
      </c>
      <c r="F10037">
        <v>-22.08</v>
      </c>
      <c r="G10037">
        <v>4.32</v>
      </c>
      <c r="H10037">
        <v>0</v>
      </c>
      <c r="I10037">
        <v>22.08</v>
      </c>
    </row>
    <row r="10038" spans="1:9" x14ac:dyDescent="0.2">
      <c r="A10038" t="s">
        <v>374</v>
      </c>
      <c r="B10038" t="s">
        <v>348</v>
      </c>
      <c r="C10038" t="s">
        <v>201</v>
      </c>
      <c r="D10038" t="s">
        <v>87</v>
      </c>
      <c r="E10038" t="s">
        <v>192</v>
      </c>
      <c r="F10038">
        <v>-182.16</v>
      </c>
      <c r="G10038">
        <v>35.64</v>
      </c>
      <c r="H10038">
        <v>0</v>
      </c>
      <c r="I10038">
        <v>182.16</v>
      </c>
    </row>
    <row r="10039" spans="1:9" x14ac:dyDescent="0.2">
      <c r="A10039" t="s">
        <v>374</v>
      </c>
      <c r="B10039" t="s">
        <v>348</v>
      </c>
      <c r="C10039" t="s">
        <v>201</v>
      </c>
      <c r="D10039" t="s">
        <v>87</v>
      </c>
      <c r="E10039" t="s">
        <v>193</v>
      </c>
      <c r="F10039">
        <v>-77.28</v>
      </c>
      <c r="G10039">
        <v>15.119</v>
      </c>
      <c r="H10039">
        <v>0</v>
      </c>
      <c r="I10039">
        <v>77.28</v>
      </c>
    </row>
    <row r="10040" spans="1:9" x14ac:dyDescent="0.2">
      <c r="A10040" t="s">
        <v>374</v>
      </c>
      <c r="B10040" t="s">
        <v>348</v>
      </c>
      <c r="C10040" t="s">
        <v>201</v>
      </c>
      <c r="D10040" t="s">
        <v>87</v>
      </c>
      <c r="E10040" t="s">
        <v>221</v>
      </c>
      <c r="F10040">
        <v>-2171.6999999999998</v>
      </c>
      <c r="G10040">
        <v>527.39999999999895</v>
      </c>
      <c r="H10040">
        <v>184.5</v>
      </c>
      <c r="I10040">
        <v>3340.2</v>
      </c>
    </row>
    <row r="10041" spans="1:9" x14ac:dyDescent="0.2">
      <c r="A10041" t="s">
        <v>374</v>
      </c>
      <c r="B10041" t="s">
        <v>348</v>
      </c>
      <c r="C10041" t="s">
        <v>201</v>
      </c>
      <c r="D10041" t="s">
        <v>87</v>
      </c>
      <c r="E10041" t="s">
        <v>222</v>
      </c>
      <c r="F10041">
        <v>-3072.2999999999902</v>
      </c>
      <c r="G10041">
        <v>631.79999999999905</v>
      </c>
      <c r="H10041">
        <v>146.69999999999999</v>
      </c>
      <c r="I10041">
        <v>4001.3999999999901</v>
      </c>
    </row>
    <row r="10042" spans="1:9" x14ac:dyDescent="0.2">
      <c r="A10042" t="s">
        <v>374</v>
      </c>
      <c r="B10042" t="s">
        <v>348</v>
      </c>
      <c r="C10042" t="s">
        <v>201</v>
      </c>
      <c r="D10042" t="s">
        <v>87</v>
      </c>
      <c r="E10042" t="s">
        <v>223</v>
      </c>
      <c r="F10042">
        <v>-1065.9000000000001</v>
      </c>
      <c r="G10042">
        <v>242.1</v>
      </c>
      <c r="H10042">
        <v>73.8</v>
      </c>
      <c r="I10042">
        <v>1533.3</v>
      </c>
    </row>
    <row r="10043" spans="1:9" x14ac:dyDescent="0.2">
      <c r="A10043" t="s">
        <v>374</v>
      </c>
      <c r="B10043" t="s">
        <v>348</v>
      </c>
      <c r="C10043" t="s">
        <v>201</v>
      </c>
      <c r="D10043" t="s">
        <v>87</v>
      </c>
      <c r="E10043" t="s">
        <v>92</v>
      </c>
      <c r="F10043">
        <v>-1.1000000000000001</v>
      </c>
      <c r="G10043">
        <v>0.18</v>
      </c>
      <c r="H10043">
        <v>0</v>
      </c>
      <c r="I10043">
        <v>1.1000000000000001</v>
      </c>
    </row>
    <row r="10044" spans="1:9" x14ac:dyDescent="0.2">
      <c r="A10044" t="s">
        <v>374</v>
      </c>
      <c r="B10044" t="s">
        <v>348</v>
      </c>
      <c r="C10044" t="s">
        <v>201</v>
      </c>
      <c r="D10044" t="s">
        <v>87</v>
      </c>
      <c r="E10044" t="s">
        <v>94</v>
      </c>
      <c r="F10044">
        <v>-6.6</v>
      </c>
      <c r="G10044">
        <v>1.08</v>
      </c>
      <c r="H10044">
        <v>0</v>
      </c>
      <c r="I10044">
        <v>6.6</v>
      </c>
    </row>
    <row r="10045" spans="1:9" x14ac:dyDescent="0.2">
      <c r="A10045" t="s">
        <v>374</v>
      </c>
      <c r="B10045" t="s">
        <v>348</v>
      </c>
      <c r="C10045" t="s">
        <v>201</v>
      </c>
      <c r="D10045" t="s">
        <v>87</v>
      </c>
      <c r="E10045" t="s">
        <v>96</v>
      </c>
      <c r="F10045">
        <v>-15.4</v>
      </c>
      <c r="G10045">
        <v>2.52</v>
      </c>
      <c r="H10045">
        <v>0</v>
      </c>
      <c r="I10045">
        <v>15.4</v>
      </c>
    </row>
    <row r="10046" spans="1:9" x14ac:dyDescent="0.2">
      <c r="A10046" t="s">
        <v>374</v>
      </c>
      <c r="B10046" t="s">
        <v>348</v>
      </c>
      <c r="C10046" t="s">
        <v>201</v>
      </c>
      <c r="D10046" t="s">
        <v>87</v>
      </c>
      <c r="E10046" t="s">
        <v>97</v>
      </c>
      <c r="F10046">
        <v>-78.099999999999994</v>
      </c>
      <c r="G10046">
        <v>12.78</v>
      </c>
      <c r="H10046">
        <v>0</v>
      </c>
      <c r="I10046">
        <v>78.099999999999994</v>
      </c>
    </row>
    <row r="10047" spans="1:9" x14ac:dyDescent="0.2">
      <c r="A10047" t="s">
        <v>374</v>
      </c>
      <c r="B10047" t="s">
        <v>348</v>
      </c>
      <c r="C10047" t="s">
        <v>201</v>
      </c>
      <c r="D10047" t="s">
        <v>87</v>
      </c>
      <c r="E10047" t="s">
        <v>98</v>
      </c>
      <c r="F10047">
        <v>-67.099999999999994</v>
      </c>
      <c r="G10047">
        <v>10.98</v>
      </c>
      <c r="H10047">
        <v>0</v>
      </c>
      <c r="I10047">
        <v>67.099999999999994</v>
      </c>
    </row>
    <row r="10048" spans="1:9" x14ac:dyDescent="0.2">
      <c r="A10048" t="s">
        <v>374</v>
      </c>
      <c r="B10048" t="s">
        <v>348</v>
      </c>
      <c r="C10048" t="s">
        <v>201</v>
      </c>
      <c r="D10048" t="s">
        <v>87</v>
      </c>
      <c r="E10048" t="s">
        <v>99</v>
      </c>
      <c r="F10048">
        <v>-12.1</v>
      </c>
      <c r="G10048">
        <v>1.98</v>
      </c>
      <c r="H10048">
        <v>0</v>
      </c>
      <c r="I10048">
        <v>12.1</v>
      </c>
    </row>
    <row r="10049" spans="1:9" x14ac:dyDescent="0.2">
      <c r="A10049" t="s">
        <v>374</v>
      </c>
      <c r="B10049" t="s">
        <v>348</v>
      </c>
      <c r="C10049" t="s">
        <v>201</v>
      </c>
      <c r="D10049" t="s">
        <v>87</v>
      </c>
      <c r="E10049" t="s">
        <v>101</v>
      </c>
      <c r="F10049">
        <v>-11.4</v>
      </c>
      <c r="G10049">
        <v>2</v>
      </c>
      <c r="H10049">
        <v>0</v>
      </c>
      <c r="I10049">
        <v>11.4</v>
      </c>
    </row>
    <row r="10050" spans="1:9" x14ac:dyDescent="0.2">
      <c r="A10050" t="s">
        <v>374</v>
      </c>
      <c r="B10050" t="s">
        <v>348</v>
      </c>
      <c r="C10050" t="s">
        <v>201</v>
      </c>
      <c r="D10050" t="s">
        <v>87</v>
      </c>
      <c r="E10050" t="s">
        <v>96</v>
      </c>
      <c r="F10050">
        <v>-766.70000000000198</v>
      </c>
      <c r="G10050">
        <v>171.180000000001</v>
      </c>
      <c r="H10050">
        <v>45.72</v>
      </c>
      <c r="I10050">
        <v>1046.0999999999999</v>
      </c>
    </row>
    <row r="10051" spans="1:9" x14ac:dyDescent="0.2">
      <c r="A10051" t="s">
        <v>374</v>
      </c>
      <c r="B10051" t="s">
        <v>348</v>
      </c>
      <c r="C10051" t="s">
        <v>201</v>
      </c>
      <c r="D10051" t="s">
        <v>87</v>
      </c>
      <c r="E10051" t="s">
        <v>299</v>
      </c>
      <c r="F10051">
        <v>51376.0800000003</v>
      </c>
      <c r="G10051">
        <v>24.3</v>
      </c>
      <c r="H10051">
        <v>5528.8799999999801</v>
      </c>
      <c r="I10051">
        <v>226.8</v>
      </c>
    </row>
    <row r="10052" spans="1:9" x14ac:dyDescent="0.2">
      <c r="A10052" t="s">
        <v>374</v>
      </c>
      <c r="B10052" t="s">
        <v>348</v>
      </c>
      <c r="C10052" t="s">
        <v>201</v>
      </c>
      <c r="D10052" t="s">
        <v>87</v>
      </c>
      <c r="E10052" t="s">
        <v>300</v>
      </c>
      <c r="F10052">
        <v>2600.64</v>
      </c>
      <c r="G10052">
        <v>0.9</v>
      </c>
      <c r="H10052">
        <v>279.54000000000002</v>
      </c>
      <c r="I10052">
        <v>8.4</v>
      </c>
    </row>
    <row r="10053" spans="1:9" x14ac:dyDescent="0.2">
      <c r="A10053" t="s">
        <v>374</v>
      </c>
      <c r="B10053" t="s">
        <v>348</v>
      </c>
      <c r="C10053" t="s">
        <v>201</v>
      </c>
      <c r="D10053" t="s">
        <v>87</v>
      </c>
      <c r="E10053" t="s">
        <v>97</v>
      </c>
      <c r="F10053">
        <v>-724.89999999999804</v>
      </c>
      <c r="G10053">
        <v>224.280000000001</v>
      </c>
      <c r="H10053">
        <v>105.66</v>
      </c>
      <c r="I10053">
        <v>1370.6</v>
      </c>
    </row>
    <row r="10054" spans="1:9" x14ac:dyDescent="0.2">
      <c r="A10054" t="s">
        <v>374</v>
      </c>
      <c r="B10054" t="s">
        <v>348</v>
      </c>
      <c r="C10054" t="s">
        <v>201</v>
      </c>
      <c r="D10054" t="s">
        <v>87</v>
      </c>
      <c r="E10054" t="s">
        <v>301</v>
      </c>
      <c r="F10054">
        <v>40353.6000000001</v>
      </c>
      <c r="G10054">
        <v>45.54</v>
      </c>
      <c r="H10054">
        <v>4369.1399999999803</v>
      </c>
      <c r="I10054">
        <v>425.04</v>
      </c>
    </row>
    <row r="10055" spans="1:9" x14ac:dyDescent="0.2">
      <c r="A10055" t="s">
        <v>374</v>
      </c>
      <c r="B10055" t="s">
        <v>348</v>
      </c>
      <c r="C10055" t="s">
        <v>201</v>
      </c>
      <c r="D10055" t="s">
        <v>87</v>
      </c>
      <c r="E10055" t="s">
        <v>98</v>
      </c>
      <c r="F10055">
        <v>-1141.8</v>
      </c>
      <c r="G10055">
        <v>330.48</v>
      </c>
      <c r="H10055">
        <v>143.63999999999999</v>
      </c>
      <c r="I10055">
        <v>2019.6</v>
      </c>
    </row>
    <row r="10056" spans="1:9" x14ac:dyDescent="0.2">
      <c r="A10056" t="s">
        <v>374</v>
      </c>
      <c r="B10056" t="s">
        <v>348</v>
      </c>
      <c r="C10056" t="s">
        <v>201</v>
      </c>
      <c r="D10056" t="s">
        <v>87</v>
      </c>
      <c r="E10056" t="s">
        <v>302</v>
      </c>
      <c r="F10056">
        <v>16047.359999999901</v>
      </c>
      <c r="G10056">
        <v>12.6</v>
      </c>
      <c r="H10056">
        <v>1731.96</v>
      </c>
      <c r="I10056">
        <v>117.6</v>
      </c>
    </row>
    <row r="10057" spans="1:9" x14ac:dyDescent="0.2">
      <c r="A10057" t="s">
        <v>374</v>
      </c>
      <c r="B10057" t="s">
        <v>348</v>
      </c>
      <c r="C10057" t="s">
        <v>201</v>
      </c>
      <c r="D10057" t="s">
        <v>87</v>
      </c>
      <c r="E10057" t="s">
        <v>99</v>
      </c>
      <c r="F10057">
        <v>-720.50000000000398</v>
      </c>
      <c r="G10057">
        <v>161.64000000000101</v>
      </c>
      <c r="H10057">
        <v>43.74</v>
      </c>
      <c r="I10057">
        <v>987.80000000000405</v>
      </c>
    </row>
    <row r="10058" spans="1:9" x14ac:dyDescent="0.2">
      <c r="A10058" t="s">
        <v>374</v>
      </c>
      <c r="B10058" t="s">
        <v>348</v>
      </c>
      <c r="C10058" t="s">
        <v>201</v>
      </c>
      <c r="D10058" t="s">
        <v>87</v>
      </c>
      <c r="E10058" t="s">
        <v>303</v>
      </c>
      <c r="F10058">
        <v>55266.960000000297</v>
      </c>
      <c r="G10058">
        <v>57.78</v>
      </c>
      <c r="H10058">
        <v>5979.2399999999698</v>
      </c>
      <c r="I10058">
        <v>539.28</v>
      </c>
    </row>
    <row r="10059" spans="1:9" x14ac:dyDescent="0.2">
      <c r="A10059" t="s">
        <v>374</v>
      </c>
      <c r="B10059" t="s">
        <v>348</v>
      </c>
      <c r="C10059" t="s">
        <v>201</v>
      </c>
      <c r="D10059" t="s">
        <v>459</v>
      </c>
      <c r="E10059" t="s">
        <v>382</v>
      </c>
      <c r="F10059">
        <v>-29.52</v>
      </c>
      <c r="G10059">
        <v>2.2080000000000002</v>
      </c>
      <c r="H10059">
        <v>0.55000000000000004</v>
      </c>
      <c r="I10059">
        <v>39.36</v>
      </c>
    </row>
    <row r="10060" spans="1:9" x14ac:dyDescent="0.2">
      <c r="A10060" t="s">
        <v>374</v>
      </c>
      <c r="B10060" t="s">
        <v>348</v>
      </c>
      <c r="C10060" t="s">
        <v>201</v>
      </c>
      <c r="D10060" t="s">
        <v>459</v>
      </c>
      <c r="E10060" t="s">
        <v>383</v>
      </c>
      <c r="F10060">
        <v>-98.4</v>
      </c>
      <c r="G10060">
        <v>5.52</v>
      </c>
      <c r="H10060">
        <v>0</v>
      </c>
      <c r="I10060">
        <v>98.4</v>
      </c>
    </row>
    <row r="10061" spans="1:9" x14ac:dyDescent="0.2">
      <c r="A10061" t="s">
        <v>374</v>
      </c>
      <c r="B10061" t="s">
        <v>348</v>
      </c>
      <c r="C10061" t="s">
        <v>201</v>
      </c>
      <c r="D10061" t="s">
        <v>459</v>
      </c>
      <c r="E10061" t="s">
        <v>384</v>
      </c>
      <c r="F10061">
        <v>-49.2</v>
      </c>
      <c r="G10061">
        <v>2.72</v>
      </c>
      <c r="H10061">
        <v>0</v>
      </c>
      <c r="I10061">
        <v>49.2</v>
      </c>
    </row>
    <row r="10062" spans="1:9" x14ac:dyDescent="0.2">
      <c r="A10062" t="s">
        <v>374</v>
      </c>
      <c r="B10062" t="s">
        <v>348</v>
      </c>
      <c r="C10062" t="s">
        <v>201</v>
      </c>
      <c r="D10062" t="s">
        <v>459</v>
      </c>
      <c r="E10062" t="s">
        <v>360</v>
      </c>
      <c r="F10062">
        <v>-19.68</v>
      </c>
      <c r="G10062">
        <v>8.8320000000000007</v>
      </c>
      <c r="H10062">
        <v>7.73</v>
      </c>
      <c r="I10062">
        <v>157.44</v>
      </c>
    </row>
    <row r="10063" spans="1:9" x14ac:dyDescent="0.2">
      <c r="A10063" t="s">
        <v>374</v>
      </c>
      <c r="B10063" t="s">
        <v>348</v>
      </c>
      <c r="C10063" t="s">
        <v>201</v>
      </c>
      <c r="D10063" t="s">
        <v>459</v>
      </c>
      <c r="E10063" t="s">
        <v>103</v>
      </c>
      <c r="F10063">
        <v>71201.829999999798</v>
      </c>
      <c r="G10063">
        <v>114.264</v>
      </c>
      <c r="H10063">
        <v>3539.6900000000101</v>
      </c>
      <c r="I10063">
        <v>2362.0100000000002</v>
      </c>
    </row>
    <row r="10064" spans="1:9" x14ac:dyDescent="0.2">
      <c r="A10064" t="s">
        <v>374</v>
      </c>
      <c r="B10064" t="s">
        <v>348</v>
      </c>
      <c r="C10064" t="s">
        <v>201</v>
      </c>
      <c r="D10064" t="s">
        <v>459</v>
      </c>
      <c r="E10064" t="s">
        <v>104</v>
      </c>
      <c r="F10064">
        <v>621268.9</v>
      </c>
      <c r="G10064">
        <v>208.352</v>
      </c>
      <c r="H10064">
        <v>29644.18</v>
      </c>
      <c r="I10064">
        <v>4356.66</v>
      </c>
    </row>
    <row r="10065" spans="1:9" x14ac:dyDescent="0.2">
      <c r="A10065" t="s">
        <v>374</v>
      </c>
      <c r="B10065" t="s">
        <v>348</v>
      </c>
      <c r="C10065" t="s">
        <v>201</v>
      </c>
      <c r="D10065" t="s">
        <v>459</v>
      </c>
      <c r="E10065" t="s">
        <v>105</v>
      </c>
      <c r="F10065">
        <v>285369.83999999898</v>
      </c>
      <c r="G10065">
        <v>414.00000000000102</v>
      </c>
      <c r="H10065">
        <v>14141.27</v>
      </c>
      <c r="I10065">
        <v>8529.6399999999794</v>
      </c>
    </row>
    <row r="10066" spans="1:9" x14ac:dyDescent="0.2">
      <c r="A10066" t="s">
        <v>374</v>
      </c>
      <c r="B10066" t="s">
        <v>348</v>
      </c>
      <c r="C10066" t="s">
        <v>201</v>
      </c>
      <c r="D10066" t="s">
        <v>459</v>
      </c>
      <c r="E10066" t="s">
        <v>106</v>
      </c>
      <c r="F10066">
        <v>311119.48</v>
      </c>
      <c r="G10066">
        <v>257.78399999999999</v>
      </c>
      <c r="H10066">
        <v>15226.5</v>
      </c>
      <c r="I10066">
        <v>5338.2</v>
      </c>
    </row>
    <row r="10067" spans="1:9" x14ac:dyDescent="0.2">
      <c r="A10067" t="s">
        <v>374</v>
      </c>
      <c r="B10067" t="s">
        <v>348</v>
      </c>
      <c r="C10067" t="s">
        <v>201</v>
      </c>
      <c r="D10067" t="s">
        <v>459</v>
      </c>
      <c r="E10067" t="s">
        <v>224</v>
      </c>
      <c r="F10067">
        <v>13610.36</v>
      </c>
      <c r="G10067">
        <v>590.15700000000004</v>
      </c>
      <c r="H10067">
        <v>1162.6600000000001</v>
      </c>
      <c r="I10067">
        <v>14026.92</v>
      </c>
    </row>
    <row r="10068" spans="1:9" x14ac:dyDescent="0.2">
      <c r="A10068" t="s">
        <v>374</v>
      </c>
      <c r="B10068" t="s">
        <v>348</v>
      </c>
      <c r="C10068" t="s">
        <v>201</v>
      </c>
      <c r="D10068" t="s">
        <v>459</v>
      </c>
      <c r="E10068" t="s">
        <v>107</v>
      </c>
      <c r="F10068">
        <v>91666.160000000105</v>
      </c>
      <c r="G10068">
        <v>162.77099999999999</v>
      </c>
      <c r="H10068">
        <v>4018.2000000000098</v>
      </c>
      <c r="I10068">
        <v>3850.72</v>
      </c>
    </row>
    <row r="10069" spans="1:9" x14ac:dyDescent="0.2">
      <c r="A10069" t="s">
        <v>374</v>
      </c>
      <c r="B10069" t="s">
        <v>348</v>
      </c>
      <c r="C10069" t="s">
        <v>201</v>
      </c>
      <c r="D10069" t="s">
        <v>459</v>
      </c>
      <c r="E10069" t="s">
        <v>108</v>
      </c>
      <c r="F10069">
        <v>24662.319999999901</v>
      </c>
      <c r="G10069">
        <v>3.3809999999999998</v>
      </c>
      <c r="H10069">
        <v>1041.1099999999999</v>
      </c>
      <c r="I10069">
        <v>80.36</v>
      </c>
    </row>
    <row r="10070" spans="1:9" x14ac:dyDescent="0.2">
      <c r="A10070" t="s">
        <v>374</v>
      </c>
      <c r="B10070" t="s">
        <v>348</v>
      </c>
      <c r="C10070" t="s">
        <v>201</v>
      </c>
      <c r="D10070" t="s">
        <v>459</v>
      </c>
      <c r="E10070" t="s">
        <v>109</v>
      </c>
      <c r="F10070">
        <v>15807.959999999901</v>
      </c>
      <c r="G10070">
        <v>3.7949999999999999</v>
      </c>
      <c r="H10070">
        <v>668.76</v>
      </c>
      <c r="I10070">
        <v>88.56</v>
      </c>
    </row>
    <row r="10071" spans="1:9" x14ac:dyDescent="0.2">
      <c r="A10071" t="s">
        <v>374</v>
      </c>
      <c r="B10071" t="s">
        <v>348</v>
      </c>
      <c r="C10071" t="s">
        <v>201</v>
      </c>
      <c r="D10071" t="s">
        <v>459</v>
      </c>
      <c r="E10071" t="s">
        <v>194</v>
      </c>
      <c r="F10071">
        <v>24615.17</v>
      </c>
      <c r="G10071">
        <v>456.36600000000101</v>
      </c>
      <c r="H10071">
        <v>1491.52</v>
      </c>
      <c r="I10071">
        <v>10841.63</v>
      </c>
    </row>
    <row r="10072" spans="1:9" x14ac:dyDescent="0.2">
      <c r="A10072" t="s">
        <v>374</v>
      </c>
      <c r="B10072" t="s">
        <v>348</v>
      </c>
      <c r="C10072" t="s">
        <v>201</v>
      </c>
      <c r="D10072" t="s">
        <v>459</v>
      </c>
      <c r="E10072" t="s">
        <v>110</v>
      </c>
      <c r="F10072">
        <v>519699.59999999899</v>
      </c>
      <c r="G10072">
        <v>507.14400000000001</v>
      </c>
      <c r="H10072">
        <v>22067.68</v>
      </c>
      <c r="I10072">
        <v>12231.12</v>
      </c>
    </row>
    <row r="10073" spans="1:9" x14ac:dyDescent="0.2">
      <c r="A10073" t="s">
        <v>374</v>
      </c>
      <c r="B10073" t="s">
        <v>348</v>
      </c>
      <c r="C10073" t="s">
        <v>201</v>
      </c>
      <c r="D10073" t="s">
        <v>459</v>
      </c>
      <c r="E10073" t="s">
        <v>111</v>
      </c>
      <c r="F10073">
        <v>260587.8</v>
      </c>
      <c r="G10073">
        <v>458.02199999999999</v>
      </c>
      <c r="H10073">
        <v>11421.79</v>
      </c>
      <c r="I10073">
        <v>10886.32</v>
      </c>
    </row>
    <row r="10074" spans="1:9" x14ac:dyDescent="0.2">
      <c r="A10074" t="s">
        <v>374</v>
      </c>
      <c r="B10074" t="s">
        <v>348</v>
      </c>
      <c r="C10074" t="s">
        <v>201</v>
      </c>
      <c r="D10074" t="s">
        <v>459</v>
      </c>
      <c r="E10074" t="s">
        <v>112</v>
      </c>
      <c r="F10074">
        <v>267707.03999999998</v>
      </c>
      <c r="G10074">
        <v>512.04899999999998</v>
      </c>
      <c r="H10074">
        <v>11775.71</v>
      </c>
      <c r="I10074">
        <v>12170.44</v>
      </c>
    </row>
    <row r="10075" spans="1:9" x14ac:dyDescent="0.2">
      <c r="A10075" t="s">
        <v>374</v>
      </c>
      <c r="B10075" t="s">
        <v>348</v>
      </c>
      <c r="C10075" t="s">
        <v>201</v>
      </c>
      <c r="D10075" t="s">
        <v>459</v>
      </c>
      <c r="E10075" t="s">
        <v>327</v>
      </c>
      <c r="F10075">
        <v>14559.92</v>
      </c>
      <c r="G10075">
        <v>1104.5239999999999</v>
      </c>
      <c r="H10075">
        <v>1761.1</v>
      </c>
      <c r="I10075">
        <v>24478.639999999999</v>
      </c>
    </row>
    <row r="10076" spans="1:9" x14ac:dyDescent="0.2">
      <c r="A10076" t="s">
        <v>374</v>
      </c>
      <c r="B10076" t="s">
        <v>348</v>
      </c>
      <c r="C10076" t="s">
        <v>201</v>
      </c>
      <c r="D10076" t="s">
        <v>459</v>
      </c>
      <c r="E10076" t="s">
        <v>341</v>
      </c>
      <c r="F10076">
        <v>27696.32</v>
      </c>
      <c r="G10076">
        <v>803.04799999999898</v>
      </c>
      <c r="H10076">
        <v>2052.38</v>
      </c>
      <c r="I10076">
        <v>17797.28</v>
      </c>
    </row>
    <row r="10077" spans="1:9" x14ac:dyDescent="0.2">
      <c r="A10077" t="s">
        <v>374</v>
      </c>
      <c r="B10077" t="s">
        <v>348</v>
      </c>
      <c r="C10077" t="s">
        <v>201</v>
      </c>
      <c r="D10077" t="s">
        <v>459</v>
      </c>
      <c r="E10077" t="s">
        <v>304</v>
      </c>
      <c r="F10077">
        <v>97851.050000000105</v>
      </c>
      <c r="G10077">
        <v>19.72</v>
      </c>
      <c r="H10077">
        <v>2231.5100000000002</v>
      </c>
      <c r="I10077">
        <v>841.94</v>
      </c>
    </row>
    <row r="10078" spans="1:9" x14ac:dyDescent="0.2">
      <c r="A10078" t="s">
        <v>374</v>
      </c>
      <c r="B10078" t="s">
        <v>348</v>
      </c>
      <c r="C10078" t="s">
        <v>201</v>
      </c>
      <c r="D10078" t="s">
        <v>459</v>
      </c>
      <c r="E10078" t="s">
        <v>275</v>
      </c>
      <c r="F10078">
        <v>205163.4</v>
      </c>
      <c r="G10078">
        <v>63.58</v>
      </c>
      <c r="H10078">
        <v>6142.2400000000198</v>
      </c>
      <c r="I10078">
        <v>2096.12</v>
      </c>
    </row>
    <row r="10079" spans="1:9" x14ac:dyDescent="0.2">
      <c r="A10079" t="s">
        <v>374</v>
      </c>
      <c r="B10079" t="s">
        <v>348</v>
      </c>
      <c r="C10079" t="s">
        <v>201</v>
      </c>
      <c r="D10079" t="s">
        <v>459</v>
      </c>
      <c r="E10079" t="s">
        <v>225</v>
      </c>
      <c r="F10079">
        <v>10606.7</v>
      </c>
      <c r="G10079">
        <v>8.8320000000000007</v>
      </c>
      <c r="H10079">
        <v>365.97</v>
      </c>
      <c r="I10079">
        <v>262.39999999999998</v>
      </c>
    </row>
    <row r="10080" spans="1:9" x14ac:dyDescent="0.2">
      <c r="A10080" t="s">
        <v>374</v>
      </c>
      <c r="B10080" t="s">
        <v>348</v>
      </c>
      <c r="C10080" t="s">
        <v>201</v>
      </c>
      <c r="D10080" t="s">
        <v>459</v>
      </c>
      <c r="E10080" t="s">
        <v>226</v>
      </c>
      <c r="F10080">
        <v>11127.4</v>
      </c>
      <c r="G10080">
        <v>3.4</v>
      </c>
      <c r="H10080">
        <v>372.13</v>
      </c>
      <c r="I10080">
        <v>102.5</v>
      </c>
    </row>
    <row r="10081" spans="1:9" x14ac:dyDescent="0.2">
      <c r="A10081" t="s">
        <v>374</v>
      </c>
      <c r="B10081" t="s">
        <v>348</v>
      </c>
      <c r="C10081" t="s">
        <v>201</v>
      </c>
      <c r="D10081" t="s">
        <v>459</v>
      </c>
      <c r="E10081" t="s">
        <v>227</v>
      </c>
      <c r="F10081">
        <v>80874.959999999905</v>
      </c>
      <c r="G10081">
        <v>43.112000000000002</v>
      </c>
      <c r="H10081">
        <v>2278.4499999999998</v>
      </c>
      <c r="I10081">
        <v>1559.64</v>
      </c>
    </row>
    <row r="10082" spans="1:9" x14ac:dyDescent="0.2">
      <c r="A10082" t="s">
        <v>374</v>
      </c>
      <c r="B10082" t="s">
        <v>348</v>
      </c>
      <c r="C10082" t="s">
        <v>201</v>
      </c>
      <c r="D10082" t="s">
        <v>459</v>
      </c>
      <c r="E10082" t="s">
        <v>228</v>
      </c>
      <c r="F10082">
        <v>64316.700000000099</v>
      </c>
      <c r="G10082">
        <v>57.338999999999999</v>
      </c>
      <c r="H10082">
        <v>1862.36</v>
      </c>
      <c r="I10082">
        <v>2044.26</v>
      </c>
    </row>
    <row r="10083" spans="1:9" x14ac:dyDescent="0.2">
      <c r="A10083" t="s">
        <v>374</v>
      </c>
      <c r="B10083" t="s">
        <v>348</v>
      </c>
      <c r="C10083" t="s">
        <v>201</v>
      </c>
      <c r="D10083" t="s">
        <v>113</v>
      </c>
      <c r="E10083" t="s">
        <v>196</v>
      </c>
      <c r="F10083">
        <v>-19.2</v>
      </c>
      <c r="G10083">
        <v>2.16</v>
      </c>
      <c r="H10083">
        <v>0</v>
      </c>
      <c r="I10083">
        <v>19.2</v>
      </c>
    </row>
    <row r="10084" spans="1:9" x14ac:dyDescent="0.2">
      <c r="A10084" t="s">
        <v>374</v>
      </c>
      <c r="B10084" t="s">
        <v>348</v>
      </c>
      <c r="C10084" t="s">
        <v>201</v>
      </c>
      <c r="D10084" t="s">
        <v>113</v>
      </c>
      <c r="E10084" t="s">
        <v>197</v>
      </c>
      <c r="F10084">
        <v>-17.600000000000001</v>
      </c>
      <c r="G10084">
        <v>1.98</v>
      </c>
      <c r="H10084">
        <v>0</v>
      </c>
      <c r="I10084">
        <v>17.600000000000001</v>
      </c>
    </row>
    <row r="10085" spans="1:9" x14ac:dyDescent="0.2">
      <c r="A10085" t="s">
        <v>374</v>
      </c>
      <c r="B10085" t="s">
        <v>348</v>
      </c>
      <c r="C10085" t="s">
        <v>201</v>
      </c>
      <c r="D10085" t="s">
        <v>113</v>
      </c>
      <c r="E10085" t="s">
        <v>229</v>
      </c>
      <c r="F10085">
        <v>-4.92</v>
      </c>
      <c r="G10085">
        <v>0.54</v>
      </c>
      <c r="H10085">
        <v>0</v>
      </c>
      <c r="I10085">
        <v>4.92</v>
      </c>
    </row>
    <row r="10086" spans="1:9" x14ac:dyDescent="0.2">
      <c r="A10086" t="s">
        <v>374</v>
      </c>
      <c r="B10086" t="s">
        <v>348</v>
      </c>
      <c r="C10086" t="s">
        <v>201</v>
      </c>
      <c r="D10086" t="s">
        <v>113</v>
      </c>
      <c r="E10086" t="s">
        <v>230</v>
      </c>
      <c r="F10086">
        <v>5899.08</v>
      </c>
      <c r="G10086">
        <v>225.54</v>
      </c>
      <c r="H10086">
        <v>873</v>
      </c>
      <c r="I10086">
        <v>2054.92</v>
      </c>
    </row>
    <row r="10087" spans="1:9" x14ac:dyDescent="0.2">
      <c r="A10087" t="s">
        <v>374</v>
      </c>
      <c r="B10087" t="s">
        <v>348</v>
      </c>
      <c r="C10087" t="s">
        <v>201</v>
      </c>
      <c r="D10087" t="s">
        <v>113</v>
      </c>
      <c r="E10087" t="s">
        <v>117</v>
      </c>
      <c r="F10087">
        <v>-1299.2</v>
      </c>
      <c r="G10087">
        <v>304.5</v>
      </c>
      <c r="H10087">
        <v>0</v>
      </c>
      <c r="I10087">
        <v>1299.2</v>
      </c>
    </row>
    <row r="10088" spans="1:9" x14ac:dyDescent="0.2">
      <c r="A10088" t="s">
        <v>374</v>
      </c>
      <c r="B10088" t="s">
        <v>348</v>
      </c>
      <c r="C10088" t="s">
        <v>201</v>
      </c>
      <c r="D10088" t="s">
        <v>113</v>
      </c>
      <c r="E10088" t="s">
        <v>118</v>
      </c>
      <c r="F10088">
        <v>-1689.6</v>
      </c>
      <c r="G10088">
        <v>396</v>
      </c>
      <c r="H10088">
        <v>0</v>
      </c>
      <c r="I10088">
        <v>1689.6</v>
      </c>
    </row>
    <row r="10089" spans="1:9" x14ac:dyDescent="0.2">
      <c r="A10089" t="s">
        <v>374</v>
      </c>
      <c r="B10089" t="s">
        <v>348</v>
      </c>
      <c r="C10089" t="s">
        <v>201</v>
      </c>
      <c r="D10089" t="s">
        <v>113</v>
      </c>
      <c r="E10089" t="s">
        <v>119</v>
      </c>
      <c r="F10089">
        <v>74542.219999999899</v>
      </c>
      <c r="G10089">
        <v>1612.5</v>
      </c>
      <c r="H10089">
        <v>19083</v>
      </c>
      <c r="I10089">
        <v>6878.5799999999899</v>
      </c>
    </row>
    <row r="10090" spans="1:9" x14ac:dyDescent="0.2">
      <c r="A10090" t="s">
        <v>374</v>
      </c>
      <c r="B10090" t="s">
        <v>348</v>
      </c>
      <c r="C10090" t="s">
        <v>201</v>
      </c>
      <c r="D10090" t="s">
        <v>113</v>
      </c>
      <c r="E10090" t="s">
        <v>120</v>
      </c>
      <c r="F10090">
        <v>-186.56</v>
      </c>
      <c r="G10090">
        <v>31.68</v>
      </c>
      <c r="H10090">
        <v>0</v>
      </c>
      <c r="I10090">
        <v>186.56</v>
      </c>
    </row>
    <row r="10091" spans="1:9" x14ac:dyDescent="0.2">
      <c r="A10091" t="s">
        <v>374</v>
      </c>
      <c r="B10091" t="s">
        <v>348</v>
      </c>
      <c r="C10091" t="s">
        <v>201</v>
      </c>
      <c r="D10091" t="s">
        <v>113</v>
      </c>
      <c r="E10091" t="s">
        <v>121</v>
      </c>
      <c r="F10091">
        <v>-402.8</v>
      </c>
      <c r="G10091">
        <v>68.400000000000006</v>
      </c>
      <c r="H10091">
        <v>0</v>
      </c>
      <c r="I10091">
        <v>402.8</v>
      </c>
    </row>
    <row r="10092" spans="1:9" x14ac:dyDescent="0.2">
      <c r="A10092" t="s">
        <v>374</v>
      </c>
      <c r="B10092" t="s">
        <v>348</v>
      </c>
      <c r="C10092" t="s">
        <v>201</v>
      </c>
      <c r="D10092" t="s">
        <v>113</v>
      </c>
      <c r="E10092" t="s">
        <v>122</v>
      </c>
      <c r="F10092">
        <v>14401.16</v>
      </c>
      <c r="G10092">
        <v>387.00000000000102</v>
      </c>
      <c r="H10092">
        <v>2832.48000000001</v>
      </c>
      <c r="I10092">
        <v>2278.99999999999</v>
      </c>
    </row>
    <row r="10093" spans="1:9" x14ac:dyDescent="0.2">
      <c r="A10093" t="s">
        <v>374</v>
      </c>
      <c r="B10093" t="s">
        <v>348</v>
      </c>
      <c r="C10093" t="s">
        <v>201</v>
      </c>
      <c r="D10093" t="s">
        <v>113</v>
      </c>
      <c r="E10093" t="s">
        <v>123</v>
      </c>
      <c r="F10093">
        <v>378758.40000000002</v>
      </c>
      <c r="G10093">
        <v>910.5</v>
      </c>
      <c r="H10093">
        <v>60091.5</v>
      </c>
      <c r="I10093">
        <v>5827.2000000000098</v>
      </c>
    </row>
    <row r="10094" spans="1:9" x14ac:dyDescent="0.2">
      <c r="A10094" t="s">
        <v>374</v>
      </c>
      <c r="B10094" t="s">
        <v>348</v>
      </c>
      <c r="C10094" t="s">
        <v>201</v>
      </c>
      <c r="D10094" t="s">
        <v>113</v>
      </c>
      <c r="E10094" t="s">
        <v>231</v>
      </c>
      <c r="F10094">
        <v>182691.08</v>
      </c>
      <c r="G10094">
        <v>1912.5</v>
      </c>
      <c r="H10094">
        <v>29649</v>
      </c>
      <c r="I10094">
        <v>12597</v>
      </c>
    </row>
    <row r="10095" spans="1:9" x14ac:dyDescent="0.2">
      <c r="A10095" t="s">
        <v>374</v>
      </c>
      <c r="B10095" t="s">
        <v>348</v>
      </c>
      <c r="C10095" t="s">
        <v>201</v>
      </c>
      <c r="D10095" t="s">
        <v>113</v>
      </c>
      <c r="E10095" t="s">
        <v>124</v>
      </c>
      <c r="F10095">
        <v>498512.34</v>
      </c>
      <c r="G10095">
        <v>930</v>
      </c>
      <c r="H10095">
        <v>117766.5</v>
      </c>
      <c r="I10095">
        <v>3958.0600000000099</v>
      </c>
    </row>
    <row r="10096" spans="1:9" x14ac:dyDescent="0.2">
      <c r="A10096" t="s">
        <v>374</v>
      </c>
      <c r="B10096" t="s">
        <v>348</v>
      </c>
      <c r="C10096" t="s">
        <v>201</v>
      </c>
      <c r="D10096" t="s">
        <v>113</v>
      </c>
      <c r="E10096" t="s">
        <v>232</v>
      </c>
      <c r="F10096">
        <v>18169.32</v>
      </c>
      <c r="G10096">
        <v>100.5</v>
      </c>
      <c r="H10096">
        <v>2859</v>
      </c>
      <c r="I10096">
        <v>661.96</v>
      </c>
    </row>
    <row r="10097" spans="1:9" x14ac:dyDescent="0.2">
      <c r="A10097" t="s">
        <v>374</v>
      </c>
      <c r="B10097" t="s">
        <v>348</v>
      </c>
      <c r="C10097" t="s">
        <v>201</v>
      </c>
      <c r="D10097" t="s">
        <v>113</v>
      </c>
      <c r="E10097" t="s">
        <v>118</v>
      </c>
      <c r="F10097">
        <v>243196.2</v>
      </c>
      <c r="G10097">
        <v>2890.5</v>
      </c>
      <c r="H10097">
        <v>39813</v>
      </c>
      <c r="I10097">
        <v>19038.759999999998</v>
      </c>
    </row>
    <row r="10098" spans="1:9" x14ac:dyDescent="0.2">
      <c r="A10098" t="s">
        <v>374</v>
      </c>
      <c r="B10098" t="s">
        <v>348</v>
      </c>
      <c r="C10098" t="s">
        <v>201</v>
      </c>
      <c r="D10098" t="s">
        <v>113</v>
      </c>
      <c r="E10098" t="s">
        <v>125</v>
      </c>
      <c r="F10098">
        <v>360273.04</v>
      </c>
      <c r="G10098">
        <v>1516.5</v>
      </c>
      <c r="H10098">
        <v>57808.5</v>
      </c>
      <c r="I10098">
        <v>9701.3600000000097</v>
      </c>
    </row>
    <row r="10099" spans="1:9" x14ac:dyDescent="0.2">
      <c r="A10099" t="s">
        <v>374</v>
      </c>
      <c r="B10099" t="s">
        <v>348</v>
      </c>
      <c r="C10099" t="s">
        <v>201</v>
      </c>
      <c r="D10099" t="s">
        <v>113</v>
      </c>
      <c r="E10099" t="s">
        <v>126</v>
      </c>
      <c r="F10099">
        <v>41198.400000000001</v>
      </c>
      <c r="G10099">
        <v>355.50000000000102</v>
      </c>
      <c r="H10099">
        <v>4990.32</v>
      </c>
      <c r="I10099">
        <v>3159.99999999999</v>
      </c>
    </row>
    <row r="10100" spans="1:9" x14ac:dyDescent="0.2">
      <c r="A10100" t="s">
        <v>374</v>
      </c>
      <c r="B10100" t="s">
        <v>348</v>
      </c>
      <c r="C10100" t="s">
        <v>201</v>
      </c>
      <c r="D10100" t="s">
        <v>113</v>
      </c>
      <c r="E10100" t="s">
        <v>233</v>
      </c>
      <c r="F10100">
        <v>35842.200000000099</v>
      </c>
      <c r="G10100">
        <v>212.04000000000099</v>
      </c>
      <c r="H10100">
        <v>4145.9399999999996</v>
      </c>
      <c r="I10100">
        <v>1931.92</v>
      </c>
    </row>
    <row r="10101" spans="1:9" x14ac:dyDescent="0.2">
      <c r="A10101" t="s">
        <v>374</v>
      </c>
      <c r="B10101" t="s">
        <v>348</v>
      </c>
      <c r="C10101" t="s">
        <v>201</v>
      </c>
      <c r="D10101" t="s">
        <v>113</v>
      </c>
      <c r="E10101" t="s">
        <v>127</v>
      </c>
      <c r="F10101">
        <v>34376.860000000102</v>
      </c>
      <c r="G10101">
        <v>313.20000000000101</v>
      </c>
      <c r="H10101">
        <v>6150.78</v>
      </c>
      <c r="I10101">
        <v>1844.3999999999901</v>
      </c>
    </row>
    <row r="10102" spans="1:9" x14ac:dyDescent="0.2">
      <c r="A10102" t="s">
        <v>374</v>
      </c>
      <c r="B10102" t="s">
        <v>348</v>
      </c>
      <c r="C10102" t="s">
        <v>201</v>
      </c>
      <c r="D10102" t="s">
        <v>113</v>
      </c>
      <c r="E10102" t="s">
        <v>121</v>
      </c>
      <c r="F10102">
        <v>28709.84</v>
      </c>
      <c r="G10102">
        <v>612.72000000000105</v>
      </c>
      <c r="H10102">
        <v>3763.8</v>
      </c>
      <c r="I10102">
        <v>5582.5600000000104</v>
      </c>
    </row>
    <row r="10103" spans="1:9" x14ac:dyDescent="0.2">
      <c r="A10103" t="s">
        <v>374</v>
      </c>
      <c r="B10103" t="s">
        <v>348</v>
      </c>
      <c r="C10103" t="s">
        <v>201</v>
      </c>
      <c r="D10103" t="s">
        <v>113</v>
      </c>
      <c r="E10103" t="s">
        <v>128</v>
      </c>
      <c r="F10103">
        <v>33120</v>
      </c>
      <c r="G10103">
        <v>461.88000000000102</v>
      </c>
      <c r="H10103">
        <v>4187.88</v>
      </c>
      <c r="I10103">
        <v>4105.5999999999904</v>
      </c>
    </row>
    <row r="10104" spans="1:9" x14ac:dyDescent="0.2">
      <c r="A10104" t="s">
        <v>374</v>
      </c>
      <c r="B10104" t="s">
        <v>348</v>
      </c>
      <c r="C10104" t="s">
        <v>201</v>
      </c>
      <c r="D10104" t="s">
        <v>129</v>
      </c>
      <c r="E10104" t="s">
        <v>385</v>
      </c>
      <c r="F10104">
        <v>-9.9</v>
      </c>
      <c r="G10104">
        <v>1.08</v>
      </c>
      <c r="H10104">
        <v>0</v>
      </c>
      <c r="I10104">
        <v>9.9</v>
      </c>
    </row>
    <row r="10105" spans="1:9" x14ac:dyDescent="0.2">
      <c r="A10105" t="s">
        <v>374</v>
      </c>
      <c r="B10105" t="s">
        <v>348</v>
      </c>
      <c r="C10105" t="s">
        <v>201</v>
      </c>
      <c r="D10105" t="s">
        <v>129</v>
      </c>
      <c r="E10105" t="s">
        <v>386</v>
      </c>
      <c r="F10105">
        <v>861.3</v>
      </c>
      <c r="G10105">
        <v>83.16</v>
      </c>
      <c r="H10105">
        <v>177.12</v>
      </c>
      <c r="I10105">
        <v>762.3</v>
      </c>
    </row>
    <row r="10106" spans="1:9" x14ac:dyDescent="0.2">
      <c r="A10106" t="s">
        <v>374</v>
      </c>
      <c r="B10106" t="s">
        <v>348</v>
      </c>
      <c r="C10106" t="s">
        <v>201</v>
      </c>
      <c r="D10106" t="s">
        <v>129</v>
      </c>
      <c r="E10106" t="s">
        <v>387</v>
      </c>
      <c r="F10106">
        <v>-7.82</v>
      </c>
      <c r="G10106">
        <v>0.56000000000000005</v>
      </c>
      <c r="H10106">
        <v>0</v>
      </c>
      <c r="I10106">
        <v>7.82</v>
      </c>
    </row>
    <row r="10107" spans="1:9" x14ac:dyDescent="0.2">
      <c r="A10107" t="s">
        <v>374</v>
      </c>
      <c r="B10107" t="s">
        <v>348</v>
      </c>
      <c r="C10107" t="s">
        <v>201</v>
      </c>
      <c r="D10107" t="s">
        <v>129</v>
      </c>
      <c r="E10107" t="s">
        <v>346</v>
      </c>
      <c r="F10107">
        <v>11.73</v>
      </c>
      <c r="G10107">
        <v>0.28000000000000003</v>
      </c>
      <c r="H10107">
        <v>1.1200000000000001</v>
      </c>
      <c r="I10107">
        <v>3.91</v>
      </c>
    </row>
    <row r="10108" spans="1:9" x14ac:dyDescent="0.2">
      <c r="A10108" t="s">
        <v>374</v>
      </c>
      <c r="B10108" t="s">
        <v>348</v>
      </c>
      <c r="C10108" t="s">
        <v>201</v>
      </c>
      <c r="D10108" t="s">
        <v>129</v>
      </c>
      <c r="E10108" t="s">
        <v>130</v>
      </c>
      <c r="F10108">
        <v>-145.6</v>
      </c>
      <c r="G10108">
        <v>35.200000000000003</v>
      </c>
      <c r="H10108">
        <v>0</v>
      </c>
      <c r="I10108">
        <v>145.6</v>
      </c>
    </row>
    <row r="10109" spans="1:9" x14ac:dyDescent="0.2">
      <c r="A10109" t="s">
        <v>374</v>
      </c>
      <c r="B10109" t="s">
        <v>348</v>
      </c>
      <c r="C10109" t="s">
        <v>201</v>
      </c>
      <c r="D10109" t="s">
        <v>129</v>
      </c>
      <c r="E10109" t="s">
        <v>131</v>
      </c>
      <c r="F10109">
        <v>-13.2</v>
      </c>
      <c r="G10109">
        <v>1.6</v>
      </c>
      <c r="H10109">
        <v>0</v>
      </c>
      <c r="I10109">
        <v>13.2</v>
      </c>
    </row>
    <row r="10110" spans="1:9" x14ac:dyDescent="0.2">
      <c r="A10110" t="s">
        <v>374</v>
      </c>
      <c r="B10110" t="s">
        <v>348</v>
      </c>
      <c r="C10110" t="s">
        <v>201</v>
      </c>
      <c r="D10110" t="s">
        <v>129</v>
      </c>
      <c r="E10110" t="s">
        <v>132</v>
      </c>
      <c r="F10110">
        <v>-275.55</v>
      </c>
      <c r="G10110">
        <v>33.4</v>
      </c>
      <c r="H10110">
        <v>0</v>
      </c>
      <c r="I10110">
        <v>275.55</v>
      </c>
    </row>
    <row r="10111" spans="1:9" x14ac:dyDescent="0.2">
      <c r="A10111" t="s">
        <v>374</v>
      </c>
      <c r="B10111" t="s">
        <v>348</v>
      </c>
      <c r="C10111" t="s">
        <v>201</v>
      </c>
      <c r="D10111" t="s">
        <v>129</v>
      </c>
      <c r="E10111" t="s">
        <v>133</v>
      </c>
      <c r="F10111">
        <v>91597.440000000206</v>
      </c>
      <c r="G10111">
        <v>1378.5</v>
      </c>
      <c r="H10111">
        <v>20895</v>
      </c>
      <c r="I10111">
        <v>6469.7599999999802</v>
      </c>
    </row>
    <row r="10112" spans="1:9" x14ac:dyDescent="0.2">
      <c r="A10112" t="s">
        <v>374</v>
      </c>
      <c r="B10112" t="s">
        <v>348</v>
      </c>
      <c r="C10112" t="s">
        <v>201</v>
      </c>
      <c r="D10112" t="s">
        <v>129</v>
      </c>
      <c r="E10112" t="s">
        <v>134</v>
      </c>
      <c r="F10112">
        <v>20995.68</v>
      </c>
      <c r="G10112">
        <v>1696.32</v>
      </c>
      <c r="H10112">
        <v>4744.08</v>
      </c>
      <c r="I10112">
        <v>11685.76</v>
      </c>
    </row>
    <row r="10113" spans="1:9" x14ac:dyDescent="0.2">
      <c r="A10113" t="s">
        <v>374</v>
      </c>
      <c r="B10113" t="s">
        <v>348</v>
      </c>
      <c r="C10113" t="s">
        <v>201</v>
      </c>
      <c r="D10113" t="s">
        <v>129</v>
      </c>
      <c r="E10113" t="s">
        <v>135</v>
      </c>
      <c r="F10113">
        <v>42894.720000000198</v>
      </c>
      <c r="G10113">
        <v>654</v>
      </c>
      <c r="H10113">
        <v>9793.5</v>
      </c>
      <c r="I10113">
        <v>3069.4399999999901</v>
      </c>
    </row>
    <row r="10114" spans="1:9" x14ac:dyDescent="0.2">
      <c r="A10114" t="s">
        <v>374</v>
      </c>
      <c r="B10114" t="s">
        <v>348</v>
      </c>
      <c r="C10114" t="s">
        <v>201</v>
      </c>
      <c r="D10114" t="s">
        <v>129</v>
      </c>
      <c r="E10114" t="s">
        <v>136</v>
      </c>
      <c r="F10114">
        <v>399850.88</v>
      </c>
      <c r="G10114">
        <v>4551</v>
      </c>
      <c r="H10114">
        <v>89746.5</v>
      </c>
      <c r="I10114">
        <v>21359.360000000099</v>
      </c>
    </row>
    <row r="10115" spans="1:9" x14ac:dyDescent="0.2">
      <c r="A10115" t="s">
        <v>374</v>
      </c>
      <c r="B10115" t="s">
        <v>348</v>
      </c>
      <c r="C10115" t="s">
        <v>201</v>
      </c>
      <c r="D10115" t="s">
        <v>129</v>
      </c>
      <c r="E10115" t="s">
        <v>235</v>
      </c>
      <c r="F10115">
        <v>81457.200000000099</v>
      </c>
      <c r="G10115">
        <v>2308.14</v>
      </c>
      <c r="H10115">
        <v>11194.38</v>
      </c>
      <c r="I10115">
        <v>21157.95</v>
      </c>
    </row>
    <row r="10116" spans="1:9" x14ac:dyDescent="0.2">
      <c r="A10116" t="s">
        <v>374</v>
      </c>
      <c r="B10116" t="s">
        <v>348</v>
      </c>
      <c r="C10116" t="s">
        <v>201</v>
      </c>
      <c r="D10116" t="s">
        <v>129</v>
      </c>
      <c r="E10116" t="s">
        <v>236</v>
      </c>
      <c r="F10116">
        <v>15587.55</v>
      </c>
      <c r="G10116">
        <v>599.22</v>
      </c>
      <c r="H10116">
        <v>2299.6799999999998</v>
      </c>
      <c r="I10116">
        <v>5492.85</v>
      </c>
    </row>
    <row r="10117" spans="1:9" x14ac:dyDescent="0.2">
      <c r="A10117" t="s">
        <v>374</v>
      </c>
      <c r="B10117" t="s">
        <v>348</v>
      </c>
      <c r="C10117" t="s">
        <v>201</v>
      </c>
      <c r="D10117" t="s">
        <v>129</v>
      </c>
      <c r="E10117" t="s">
        <v>137</v>
      </c>
      <c r="F10117">
        <v>465830.32</v>
      </c>
      <c r="G10117">
        <v>8346.1999999999807</v>
      </c>
      <c r="H10117">
        <v>121109.8</v>
      </c>
      <c r="I10117">
        <v>34478.4399999999</v>
      </c>
    </row>
    <row r="10118" spans="1:9" x14ac:dyDescent="0.2">
      <c r="A10118" t="s">
        <v>374</v>
      </c>
      <c r="B10118" t="s">
        <v>348</v>
      </c>
      <c r="C10118" t="s">
        <v>201</v>
      </c>
      <c r="D10118" t="s">
        <v>129</v>
      </c>
      <c r="E10118" t="s">
        <v>138</v>
      </c>
      <c r="F10118">
        <v>7984.35</v>
      </c>
      <c r="G10118">
        <v>162.4</v>
      </c>
      <c r="H10118">
        <v>1130.2</v>
      </c>
      <c r="I10118">
        <v>1339.8</v>
      </c>
    </row>
    <row r="10119" spans="1:9" x14ac:dyDescent="0.2">
      <c r="A10119" t="s">
        <v>374</v>
      </c>
      <c r="B10119" t="s">
        <v>348</v>
      </c>
      <c r="C10119" t="s">
        <v>201</v>
      </c>
      <c r="D10119" t="s">
        <v>129</v>
      </c>
      <c r="E10119" t="s">
        <v>237</v>
      </c>
      <c r="F10119">
        <v>-2402.4</v>
      </c>
      <c r="G10119">
        <v>530</v>
      </c>
      <c r="H10119">
        <v>2</v>
      </c>
      <c r="I10119">
        <v>2411.5</v>
      </c>
    </row>
    <row r="10120" spans="1:9" x14ac:dyDescent="0.2">
      <c r="A10120" t="s">
        <v>374</v>
      </c>
      <c r="B10120" t="s">
        <v>348</v>
      </c>
      <c r="C10120" t="s">
        <v>201</v>
      </c>
      <c r="D10120" t="s">
        <v>129</v>
      </c>
      <c r="E10120" t="s">
        <v>237</v>
      </c>
      <c r="F10120">
        <v>244398.7</v>
      </c>
      <c r="G10120">
        <v>5154</v>
      </c>
      <c r="H10120">
        <v>58868</v>
      </c>
      <c r="I10120">
        <v>23450.7</v>
      </c>
    </row>
    <row r="10121" spans="1:9" x14ac:dyDescent="0.2">
      <c r="A10121" t="s">
        <v>374</v>
      </c>
      <c r="B10121" t="s">
        <v>348</v>
      </c>
      <c r="C10121" t="s">
        <v>201</v>
      </c>
      <c r="D10121" t="s">
        <v>129</v>
      </c>
      <c r="E10121" t="s">
        <v>139</v>
      </c>
      <c r="F10121">
        <v>4912.88</v>
      </c>
      <c r="G10121">
        <v>159.84</v>
      </c>
      <c r="H10121">
        <v>873.00000000000102</v>
      </c>
      <c r="I10121">
        <v>1101.1199999999999</v>
      </c>
    </row>
    <row r="10122" spans="1:9" x14ac:dyDescent="0.2">
      <c r="A10122" t="s">
        <v>374</v>
      </c>
      <c r="B10122" t="s">
        <v>348</v>
      </c>
      <c r="C10122" t="s">
        <v>201</v>
      </c>
      <c r="D10122" t="s">
        <v>129</v>
      </c>
      <c r="E10122" t="s">
        <v>140</v>
      </c>
      <c r="F10122">
        <v>101692.99</v>
      </c>
      <c r="G10122">
        <v>1674.5</v>
      </c>
      <c r="H10122">
        <v>22604.05</v>
      </c>
      <c r="I10122">
        <v>8136.1000000000404</v>
      </c>
    </row>
    <row r="10123" spans="1:9" x14ac:dyDescent="0.2">
      <c r="A10123" t="s">
        <v>374</v>
      </c>
      <c r="B10123" t="s">
        <v>348</v>
      </c>
      <c r="C10123" t="s">
        <v>201</v>
      </c>
      <c r="D10123" t="s">
        <v>141</v>
      </c>
      <c r="E10123" t="s">
        <v>267</v>
      </c>
      <c r="F10123">
        <v>-165.2</v>
      </c>
      <c r="G10123">
        <v>6.7</v>
      </c>
      <c r="H10123">
        <v>0</v>
      </c>
      <c r="I10123">
        <v>165.2</v>
      </c>
    </row>
    <row r="10124" spans="1:9" x14ac:dyDescent="0.2">
      <c r="A10124" t="s">
        <v>374</v>
      </c>
      <c r="B10124" t="s">
        <v>348</v>
      </c>
      <c r="C10124" t="s">
        <v>201</v>
      </c>
      <c r="D10124" t="s">
        <v>141</v>
      </c>
      <c r="E10124" t="s">
        <v>142</v>
      </c>
      <c r="F10124">
        <v>-252</v>
      </c>
      <c r="G10124">
        <v>10.8</v>
      </c>
      <c r="H10124">
        <v>0</v>
      </c>
      <c r="I10124">
        <v>252</v>
      </c>
    </row>
    <row r="10125" spans="1:9" x14ac:dyDescent="0.2">
      <c r="A10125" t="s">
        <v>374</v>
      </c>
      <c r="B10125" t="s">
        <v>348</v>
      </c>
      <c r="C10125" t="s">
        <v>201</v>
      </c>
      <c r="D10125" t="s">
        <v>141</v>
      </c>
      <c r="E10125" t="s">
        <v>142</v>
      </c>
      <c r="F10125">
        <v>66162.599999999802</v>
      </c>
      <c r="G10125">
        <v>25.344000000000001</v>
      </c>
      <c r="H10125">
        <v>2798.8</v>
      </c>
      <c r="I10125">
        <v>604.79999999999995</v>
      </c>
    </row>
    <row r="10126" spans="1:9" x14ac:dyDescent="0.2">
      <c r="A10126" t="s">
        <v>374</v>
      </c>
      <c r="B10126" t="s">
        <v>348</v>
      </c>
      <c r="C10126" t="s">
        <v>201</v>
      </c>
      <c r="D10126" t="s">
        <v>141</v>
      </c>
      <c r="E10126" t="s">
        <v>143</v>
      </c>
      <c r="F10126">
        <v>-829.44</v>
      </c>
      <c r="G10126">
        <v>31.331</v>
      </c>
      <c r="H10126">
        <v>2.16</v>
      </c>
      <c r="I10126">
        <v>890.88</v>
      </c>
    </row>
    <row r="10127" spans="1:9" x14ac:dyDescent="0.2">
      <c r="A10127" t="s">
        <v>374</v>
      </c>
      <c r="B10127" t="s">
        <v>348</v>
      </c>
      <c r="C10127" t="s">
        <v>201</v>
      </c>
      <c r="D10127" t="s">
        <v>141</v>
      </c>
      <c r="E10127" t="s">
        <v>143</v>
      </c>
      <c r="F10127">
        <v>139586.56</v>
      </c>
      <c r="G10127">
        <v>93.983999999999995</v>
      </c>
      <c r="H10127">
        <v>4892.4000000000096</v>
      </c>
      <c r="I10127">
        <v>2734.08</v>
      </c>
    </row>
    <row r="10128" spans="1:9" x14ac:dyDescent="0.2">
      <c r="A10128" t="s">
        <v>374</v>
      </c>
      <c r="B10128" t="s">
        <v>348</v>
      </c>
      <c r="C10128" t="s">
        <v>201</v>
      </c>
      <c r="D10128" t="s">
        <v>141</v>
      </c>
      <c r="E10128" t="s">
        <v>238</v>
      </c>
      <c r="F10128">
        <v>244510.239999999</v>
      </c>
      <c r="G10128">
        <v>247.89400000000001</v>
      </c>
      <c r="H10128">
        <v>9926.9000000000196</v>
      </c>
      <c r="I10128">
        <v>6263.9200000000101</v>
      </c>
    </row>
    <row r="10129" spans="1:9" x14ac:dyDescent="0.2">
      <c r="A10129" t="s">
        <v>374</v>
      </c>
      <c r="B10129" t="s">
        <v>348</v>
      </c>
      <c r="C10129" t="s">
        <v>201</v>
      </c>
      <c r="D10129" t="s">
        <v>141</v>
      </c>
      <c r="E10129" t="s">
        <v>276</v>
      </c>
      <c r="F10129">
        <v>149658.33999999901</v>
      </c>
      <c r="G10129">
        <v>208.24</v>
      </c>
      <c r="H10129">
        <v>6103.5099999999902</v>
      </c>
      <c r="I10129">
        <v>5286.56</v>
      </c>
    </row>
    <row r="10130" spans="1:9" x14ac:dyDescent="0.2">
      <c r="A10130" t="s">
        <v>374</v>
      </c>
      <c r="B10130" t="s">
        <v>348</v>
      </c>
      <c r="C10130" t="s">
        <v>201</v>
      </c>
      <c r="D10130" t="s">
        <v>144</v>
      </c>
      <c r="E10130" t="s">
        <v>148</v>
      </c>
      <c r="F10130">
        <v>-47.92</v>
      </c>
      <c r="G10130">
        <v>11.6</v>
      </c>
      <c r="H10130">
        <v>0</v>
      </c>
      <c r="I10130">
        <v>47.92</v>
      </c>
    </row>
    <row r="10131" spans="1:9" x14ac:dyDescent="0.2">
      <c r="A10131" t="s">
        <v>374</v>
      </c>
      <c r="B10131" t="s">
        <v>348</v>
      </c>
      <c r="C10131" t="s">
        <v>201</v>
      </c>
      <c r="D10131" t="s">
        <v>144</v>
      </c>
      <c r="E10131" t="s">
        <v>277</v>
      </c>
      <c r="F10131">
        <v>-9.1</v>
      </c>
      <c r="G10131">
        <v>2.2000000000000002</v>
      </c>
      <c r="H10131">
        <v>0</v>
      </c>
      <c r="I10131">
        <v>9.1</v>
      </c>
    </row>
    <row r="10132" spans="1:9" x14ac:dyDescent="0.2">
      <c r="A10132" t="s">
        <v>374</v>
      </c>
      <c r="B10132" t="s">
        <v>348</v>
      </c>
      <c r="C10132" t="s">
        <v>201</v>
      </c>
      <c r="D10132" t="s">
        <v>144</v>
      </c>
      <c r="E10132" t="s">
        <v>388</v>
      </c>
      <c r="F10132">
        <v>34536.419999999896</v>
      </c>
      <c r="G10132">
        <v>76.95</v>
      </c>
      <c r="H10132">
        <v>3571.05</v>
      </c>
      <c r="I10132">
        <v>760.59</v>
      </c>
    </row>
    <row r="10133" spans="1:9" x14ac:dyDescent="0.2">
      <c r="A10133" t="s">
        <v>374</v>
      </c>
      <c r="B10133" t="s">
        <v>348</v>
      </c>
      <c r="C10133" t="s">
        <v>201</v>
      </c>
      <c r="D10133" t="s">
        <v>144</v>
      </c>
      <c r="E10133" t="s">
        <v>145</v>
      </c>
      <c r="F10133">
        <v>-233.24</v>
      </c>
      <c r="G10133">
        <v>36.72</v>
      </c>
      <c r="H10133">
        <v>0</v>
      </c>
      <c r="I10133">
        <v>233.24</v>
      </c>
    </row>
    <row r="10134" spans="1:9" x14ac:dyDescent="0.2">
      <c r="A10134" t="s">
        <v>374</v>
      </c>
      <c r="B10134" t="s">
        <v>348</v>
      </c>
      <c r="C10134" t="s">
        <v>201</v>
      </c>
      <c r="D10134" t="s">
        <v>144</v>
      </c>
      <c r="E10134" t="s">
        <v>278</v>
      </c>
      <c r="F10134">
        <v>24187.26</v>
      </c>
      <c r="G10134">
        <v>108</v>
      </c>
      <c r="H10134">
        <v>1963.8</v>
      </c>
      <c r="I10134">
        <v>1407.6</v>
      </c>
    </row>
    <row r="10135" spans="1:9" x14ac:dyDescent="0.2">
      <c r="A10135" t="s">
        <v>374</v>
      </c>
      <c r="B10135" t="s">
        <v>348</v>
      </c>
      <c r="C10135" t="s">
        <v>201</v>
      </c>
      <c r="D10135" t="s">
        <v>144</v>
      </c>
      <c r="E10135" t="s">
        <v>242</v>
      </c>
      <c r="F10135">
        <v>-225.28</v>
      </c>
      <c r="G10135">
        <v>48.040999999999997</v>
      </c>
      <c r="H10135">
        <v>0</v>
      </c>
      <c r="I10135">
        <v>225.28</v>
      </c>
    </row>
    <row r="10136" spans="1:9" x14ac:dyDescent="0.2">
      <c r="A10136" t="s">
        <v>374</v>
      </c>
      <c r="B10136" t="s">
        <v>348</v>
      </c>
      <c r="C10136" t="s">
        <v>201</v>
      </c>
      <c r="D10136" t="s">
        <v>144</v>
      </c>
      <c r="E10136" t="s">
        <v>362</v>
      </c>
      <c r="F10136">
        <v>-100.1</v>
      </c>
      <c r="G10136">
        <v>22</v>
      </c>
      <c r="H10136">
        <v>0</v>
      </c>
      <c r="I10136">
        <v>100.1</v>
      </c>
    </row>
    <row r="10137" spans="1:9" x14ac:dyDescent="0.2">
      <c r="A10137" t="s">
        <v>374</v>
      </c>
      <c r="B10137" t="s">
        <v>348</v>
      </c>
      <c r="C10137" t="s">
        <v>201</v>
      </c>
      <c r="D10137" t="s">
        <v>144</v>
      </c>
      <c r="E10137" t="s">
        <v>311</v>
      </c>
      <c r="F10137">
        <v>37477.35</v>
      </c>
      <c r="G10137">
        <v>87.599999999999895</v>
      </c>
      <c r="H10137">
        <v>2963.1</v>
      </c>
      <c r="I10137">
        <v>1141.72</v>
      </c>
    </row>
    <row r="10138" spans="1:9" x14ac:dyDescent="0.2">
      <c r="A10138" t="s">
        <v>374</v>
      </c>
      <c r="B10138" t="s">
        <v>348</v>
      </c>
      <c r="C10138" t="s">
        <v>201</v>
      </c>
      <c r="D10138" t="s">
        <v>144</v>
      </c>
      <c r="E10138" t="s">
        <v>312</v>
      </c>
      <c r="F10138">
        <v>27104.119999999901</v>
      </c>
      <c r="G10138">
        <v>122.7</v>
      </c>
      <c r="H10138">
        <v>2202.3000000000002</v>
      </c>
      <c r="I10138">
        <v>1599.19</v>
      </c>
    </row>
    <row r="10139" spans="1:9" x14ac:dyDescent="0.2">
      <c r="A10139" t="s">
        <v>374</v>
      </c>
      <c r="B10139" t="s">
        <v>348</v>
      </c>
      <c r="C10139" t="s">
        <v>201</v>
      </c>
      <c r="D10139" t="s">
        <v>144</v>
      </c>
      <c r="E10139" t="s">
        <v>147</v>
      </c>
      <c r="F10139">
        <v>-27.3</v>
      </c>
      <c r="G10139">
        <v>6.6</v>
      </c>
      <c r="H10139">
        <v>0</v>
      </c>
      <c r="I10139">
        <v>27.3</v>
      </c>
    </row>
    <row r="10140" spans="1:9" x14ac:dyDescent="0.2">
      <c r="A10140" t="s">
        <v>374</v>
      </c>
      <c r="B10140" t="s">
        <v>348</v>
      </c>
      <c r="C10140" t="s">
        <v>201</v>
      </c>
      <c r="D10140" t="s">
        <v>144</v>
      </c>
      <c r="E10140" t="s">
        <v>148</v>
      </c>
      <c r="F10140">
        <v>-275.54000000000002</v>
      </c>
      <c r="G10140">
        <v>66.7</v>
      </c>
      <c r="H10140">
        <v>0</v>
      </c>
      <c r="I10140">
        <v>275.54000000000002</v>
      </c>
    </row>
    <row r="10141" spans="1:9" x14ac:dyDescent="0.2">
      <c r="A10141" t="s">
        <v>374</v>
      </c>
      <c r="B10141" t="s">
        <v>348</v>
      </c>
      <c r="C10141" t="s">
        <v>201</v>
      </c>
      <c r="D10141" t="s">
        <v>144</v>
      </c>
      <c r="E10141" t="s">
        <v>149</v>
      </c>
      <c r="F10141">
        <v>-330.88</v>
      </c>
      <c r="G10141">
        <v>70.5</v>
      </c>
      <c r="H10141">
        <v>0</v>
      </c>
      <c r="I10141">
        <v>330.88</v>
      </c>
    </row>
    <row r="10142" spans="1:9" x14ac:dyDescent="0.2">
      <c r="A10142" t="s">
        <v>374</v>
      </c>
      <c r="B10142" t="s">
        <v>348</v>
      </c>
      <c r="C10142" t="s">
        <v>201</v>
      </c>
      <c r="D10142" t="s">
        <v>144</v>
      </c>
      <c r="E10142" t="s">
        <v>240</v>
      </c>
      <c r="F10142">
        <v>-473.2</v>
      </c>
      <c r="G10142">
        <v>104</v>
      </c>
      <c r="H10142">
        <v>0</v>
      </c>
      <c r="I10142">
        <v>473.2</v>
      </c>
    </row>
    <row r="10143" spans="1:9" x14ac:dyDescent="0.2">
      <c r="A10143" t="s">
        <v>374</v>
      </c>
      <c r="B10143" t="s">
        <v>348</v>
      </c>
      <c r="C10143" t="s">
        <v>201</v>
      </c>
      <c r="D10143" t="s">
        <v>144</v>
      </c>
      <c r="E10143" t="s">
        <v>145</v>
      </c>
      <c r="F10143">
        <v>-292.64</v>
      </c>
      <c r="G10143">
        <v>42.48</v>
      </c>
      <c r="H10143">
        <v>0</v>
      </c>
      <c r="I10143">
        <v>292.64</v>
      </c>
    </row>
    <row r="10144" spans="1:9" x14ac:dyDescent="0.2">
      <c r="A10144" t="s">
        <v>374</v>
      </c>
      <c r="B10144" t="s">
        <v>348</v>
      </c>
      <c r="C10144" t="s">
        <v>201</v>
      </c>
      <c r="D10144" t="s">
        <v>144</v>
      </c>
      <c r="E10144" t="s">
        <v>150</v>
      </c>
      <c r="F10144">
        <v>-152.81</v>
      </c>
      <c r="G10144">
        <v>31.45</v>
      </c>
      <c r="H10144">
        <v>0</v>
      </c>
      <c r="I10144">
        <v>152.81</v>
      </c>
    </row>
    <row r="10145" spans="1:9" x14ac:dyDescent="0.2">
      <c r="A10145" t="s">
        <v>374</v>
      </c>
      <c r="B10145" t="s">
        <v>348</v>
      </c>
      <c r="C10145" t="s">
        <v>201</v>
      </c>
      <c r="D10145" t="s">
        <v>144</v>
      </c>
      <c r="E10145" t="s">
        <v>151</v>
      </c>
      <c r="F10145">
        <v>-112.64</v>
      </c>
      <c r="G10145">
        <v>24</v>
      </c>
      <c r="H10145">
        <v>0</v>
      </c>
      <c r="I10145">
        <v>112.64</v>
      </c>
    </row>
    <row r="10146" spans="1:9" x14ac:dyDescent="0.2">
      <c r="A10146" t="s">
        <v>374</v>
      </c>
      <c r="B10146" t="s">
        <v>348</v>
      </c>
      <c r="C10146" t="s">
        <v>201</v>
      </c>
      <c r="D10146" t="s">
        <v>144</v>
      </c>
      <c r="E10146" t="s">
        <v>239</v>
      </c>
      <c r="F10146">
        <v>99109.120000000097</v>
      </c>
      <c r="G10146">
        <v>5349</v>
      </c>
      <c r="H10146">
        <v>26466</v>
      </c>
      <c r="I10146">
        <v>25104.640000000101</v>
      </c>
    </row>
    <row r="10147" spans="1:9" x14ac:dyDescent="0.2">
      <c r="A10147" t="s">
        <v>374</v>
      </c>
      <c r="B10147" t="s">
        <v>348</v>
      </c>
      <c r="C10147" t="s">
        <v>201</v>
      </c>
      <c r="D10147" t="s">
        <v>144</v>
      </c>
      <c r="E10147" t="s">
        <v>240</v>
      </c>
      <c r="F10147">
        <v>312475.8</v>
      </c>
      <c r="G10147">
        <v>10096</v>
      </c>
      <c r="H10147">
        <v>78772</v>
      </c>
      <c r="I10147">
        <v>45936.799999999901</v>
      </c>
    </row>
    <row r="10148" spans="1:9" x14ac:dyDescent="0.2">
      <c r="A10148" t="s">
        <v>374</v>
      </c>
      <c r="B10148" t="s">
        <v>348</v>
      </c>
      <c r="C10148" t="s">
        <v>201</v>
      </c>
      <c r="D10148" t="s">
        <v>144</v>
      </c>
      <c r="E10148" t="s">
        <v>241</v>
      </c>
      <c r="F10148">
        <v>21258.5600000001</v>
      </c>
      <c r="G10148">
        <v>2117.52</v>
      </c>
      <c r="H10148">
        <v>5203.4400000000096</v>
      </c>
      <c r="I10148">
        <v>14587.36</v>
      </c>
    </row>
    <row r="10149" spans="1:9" x14ac:dyDescent="0.2">
      <c r="A10149" t="s">
        <v>374</v>
      </c>
      <c r="B10149" t="s">
        <v>348</v>
      </c>
      <c r="C10149" t="s">
        <v>201</v>
      </c>
      <c r="D10149" t="s">
        <v>144</v>
      </c>
      <c r="E10149" t="s">
        <v>150</v>
      </c>
      <c r="F10149">
        <v>123425.05</v>
      </c>
      <c r="G10149">
        <v>2803.2999999999902</v>
      </c>
      <c r="H10149">
        <v>28205.55</v>
      </c>
      <c r="I10149">
        <v>13620.74</v>
      </c>
    </row>
    <row r="10150" spans="1:9" x14ac:dyDescent="0.2">
      <c r="A10150" t="s">
        <v>374</v>
      </c>
      <c r="B10150" t="s">
        <v>348</v>
      </c>
      <c r="C10150" t="s">
        <v>201</v>
      </c>
      <c r="D10150" t="s">
        <v>144</v>
      </c>
      <c r="E10150" t="s">
        <v>242</v>
      </c>
      <c r="F10150">
        <v>449201.28</v>
      </c>
      <c r="G10150">
        <v>6784.5</v>
      </c>
      <c r="H10150">
        <v>102495</v>
      </c>
      <c r="I10150">
        <v>31841.920000000198</v>
      </c>
    </row>
    <row r="10151" spans="1:9" x14ac:dyDescent="0.2">
      <c r="A10151" t="s">
        <v>374</v>
      </c>
      <c r="B10151" t="s">
        <v>348</v>
      </c>
      <c r="C10151" t="s">
        <v>201</v>
      </c>
      <c r="D10151" t="s">
        <v>144</v>
      </c>
      <c r="E10151" t="s">
        <v>243</v>
      </c>
      <c r="F10151">
        <v>23837.55</v>
      </c>
      <c r="G10151">
        <v>2838.78</v>
      </c>
      <c r="H10151">
        <v>5439.2399999999798</v>
      </c>
      <c r="I10151">
        <v>26022.15</v>
      </c>
    </row>
    <row r="10152" spans="1:9" x14ac:dyDescent="0.2">
      <c r="A10152" t="s">
        <v>374</v>
      </c>
      <c r="B10152" t="s">
        <v>348</v>
      </c>
      <c r="C10152" t="s">
        <v>201</v>
      </c>
      <c r="D10152" t="s">
        <v>144</v>
      </c>
      <c r="E10152" t="s">
        <v>148</v>
      </c>
      <c r="F10152">
        <v>793962.52</v>
      </c>
      <c r="G10152">
        <v>11072.2</v>
      </c>
      <c r="H10152">
        <v>203266.8</v>
      </c>
      <c r="I10152">
        <v>45739.640000000101</v>
      </c>
    </row>
    <row r="10153" spans="1:9" x14ac:dyDescent="0.2">
      <c r="A10153" t="s">
        <v>374</v>
      </c>
      <c r="B10153" t="s">
        <v>348</v>
      </c>
      <c r="C10153" t="s">
        <v>201</v>
      </c>
      <c r="D10153" t="s">
        <v>152</v>
      </c>
      <c r="E10153" t="s">
        <v>153</v>
      </c>
      <c r="F10153">
        <v>-18453.599999999999</v>
      </c>
      <c r="G10153">
        <v>1503</v>
      </c>
      <c r="H10153">
        <v>623</v>
      </c>
      <c r="I10153">
        <v>31517.91</v>
      </c>
    </row>
    <row r="10154" spans="1:9" x14ac:dyDescent="0.2">
      <c r="A10154" t="s">
        <v>374</v>
      </c>
      <c r="B10154" t="s">
        <v>348</v>
      </c>
      <c r="C10154" t="s">
        <v>201</v>
      </c>
      <c r="D10154" t="s">
        <v>244</v>
      </c>
      <c r="E10154" t="s">
        <v>328</v>
      </c>
      <c r="F10154">
        <v>12848.88</v>
      </c>
      <c r="G10154">
        <v>339.488</v>
      </c>
      <c r="H10154">
        <v>1761.3800000000101</v>
      </c>
      <c r="I10154">
        <v>3065.28</v>
      </c>
    </row>
    <row r="10155" spans="1:9" x14ac:dyDescent="0.2">
      <c r="A10155" t="s">
        <v>374</v>
      </c>
      <c r="B10155" t="s">
        <v>348</v>
      </c>
      <c r="C10155" t="s">
        <v>201</v>
      </c>
      <c r="D10155" t="s">
        <v>244</v>
      </c>
      <c r="E10155" t="s">
        <v>329</v>
      </c>
      <c r="F10155">
        <v>18075.48</v>
      </c>
      <c r="G10155">
        <v>152.02799999999999</v>
      </c>
      <c r="H10155">
        <v>2152.5100000000002</v>
      </c>
      <c r="I10155">
        <v>1372.68</v>
      </c>
    </row>
    <row r="10156" spans="1:9" x14ac:dyDescent="0.2">
      <c r="A10156" t="s">
        <v>374</v>
      </c>
      <c r="B10156" t="s">
        <v>348</v>
      </c>
      <c r="C10156" t="s">
        <v>201</v>
      </c>
      <c r="D10156" t="s">
        <v>244</v>
      </c>
      <c r="E10156" t="s">
        <v>330</v>
      </c>
      <c r="F10156">
        <v>17651.400000000001</v>
      </c>
      <c r="G10156">
        <v>165.624</v>
      </c>
      <c r="H10156">
        <v>2119.19</v>
      </c>
      <c r="I10156">
        <v>1495.44</v>
      </c>
    </row>
    <row r="10157" spans="1:9" x14ac:dyDescent="0.2">
      <c r="A10157" t="s">
        <v>374</v>
      </c>
      <c r="B10157" t="s">
        <v>348</v>
      </c>
      <c r="C10157" t="s">
        <v>201</v>
      </c>
      <c r="D10157" t="s">
        <v>244</v>
      </c>
      <c r="E10157" t="s">
        <v>245</v>
      </c>
      <c r="F10157">
        <v>14346.8</v>
      </c>
      <c r="G10157">
        <v>611.09900000000005</v>
      </c>
      <c r="H10157">
        <v>1802.6100000000099</v>
      </c>
      <c r="I10157">
        <v>7356.9199999999901</v>
      </c>
    </row>
    <row r="10158" spans="1:9" x14ac:dyDescent="0.2">
      <c r="A10158" t="s">
        <v>374</v>
      </c>
      <c r="B10158" t="s">
        <v>348</v>
      </c>
      <c r="C10158" t="s">
        <v>201</v>
      </c>
      <c r="D10158" t="s">
        <v>244</v>
      </c>
      <c r="E10158" t="s">
        <v>246</v>
      </c>
      <c r="F10158">
        <v>25452.240000000002</v>
      </c>
      <c r="G10158">
        <v>310.75099999999998</v>
      </c>
      <c r="H10158">
        <v>2424.88</v>
      </c>
      <c r="I10158">
        <v>3741.08</v>
      </c>
    </row>
    <row r="10159" spans="1:9" x14ac:dyDescent="0.2">
      <c r="A10159" t="s">
        <v>374</v>
      </c>
      <c r="B10159" t="s">
        <v>348</v>
      </c>
      <c r="C10159" t="s">
        <v>201</v>
      </c>
      <c r="D10159" t="s">
        <v>244</v>
      </c>
      <c r="E10159" t="s">
        <v>247</v>
      </c>
      <c r="F10159">
        <v>26223.519999999899</v>
      </c>
      <c r="G10159">
        <v>289.73899999999998</v>
      </c>
      <c r="H10159">
        <v>2467.89</v>
      </c>
      <c r="I10159">
        <v>3488.12</v>
      </c>
    </row>
    <row r="10160" spans="1:9" x14ac:dyDescent="0.2">
      <c r="A10160" t="s">
        <v>374</v>
      </c>
      <c r="B10160" t="s">
        <v>348</v>
      </c>
      <c r="C10160" t="s">
        <v>201</v>
      </c>
      <c r="D10160" t="s">
        <v>154</v>
      </c>
      <c r="E10160" t="s">
        <v>248</v>
      </c>
      <c r="F10160">
        <v>78241.0799999999</v>
      </c>
      <c r="G10160">
        <v>131.88</v>
      </c>
      <c r="H10160">
        <v>9414.7200000000103</v>
      </c>
      <c r="I10160">
        <v>1111.56</v>
      </c>
    </row>
    <row r="10161" spans="1:9" x14ac:dyDescent="0.2">
      <c r="A10161" t="s">
        <v>374</v>
      </c>
      <c r="B10161" t="s">
        <v>348</v>
      </c>
      <c r="C10161" t="s">
        <v>201</v>
      </c>
      <c r="D10161" t="s">
        <v>154</v>
      </c>
      <c r="E10161" t="s">
        <v>249</v>
      </c>
      <c r="F10161">
        <v>665519.86</v>
      </c>
      <c r="G10161">
        <v>1845.19</v>
      </c>
      <c r="H10161">
        <v>80266.320000000094</v>
      </c>
      <c r="I10161">
        <v>15659.18</v>
      </c>
    </row>
    <row r="10162" spans="1:9" x14ac:dyDescent="0.2">
      <c r="A10162" t="s">
        <v>374</v>
      </c>
      <c r="B10162" t="s">
        <v>348</v>
      </c>
      <c r="C10162" t="s">
        <v>201</v>
      </c>
      <c r="D10162" t="s">
        <v>154</v>
      </c>
      <c r="E10162" t="s">
        <v>250</v>
      </c>
      <c r="F10162">
        <v>37343.879999999997</v>
      </c>
      <c r="G10162">
        <v>252.54</v>
      </c>
      <c r="H10162">
        <v>4634.7299999999996</v>
      </c>
      <c r="I10162">
        <v>2152.08</v>
      </c>
    </row>
    <row r="10163" spans="1:9" x14ac:dyDescent="0.2">
      <c r="A10163" t="s">
        <v>374</v>
      </c>
      <c r="B10163" t="s">
        <v>348</v>
      </c>
      <c r="C10163" t="s">
        <v>201</v>
      </c>
      <c r="D10163" t="s">
        <v>154</v>
      </c>
      <c r="E10163" t="s">
        <v>251</v>
      </c>
      <c r="F10163">
        <v>18723.060000000001</v>
      </c>
      <c r="G10163">
        <v>797.58</v>
      </c>
      <c r="H10163">
        <v>3018.96</v>
      </c>
      <c r="I10163">
        <v>6722.46</v>
      </c>
    </row>
    <row r="10164" spans="1:9" x14ac:dyDescent="0.2">
      <c r="A10164" t="s">
        <v>374</v>
      </c>
      <c r="B10164" t="s">
        <v>348</v>
      </c>
      <c r="C10164" t="s">
        <v>201</v>
      </c>
      <c r="D10164" t="s">
        <v>154</v>
      </c>
      <c r="E10164" t="s">
        <v>252</v>
      </c>
      <c r="F10164">
        <v>85368.750000000102</v>
      </c>
      <c r="G10164">
        <v>1565.655</v>
      </c>
      <c r="H10164">
        <v>11625.03</v>
      </c>
      <c r="I10164">
        <v>13286.91</v>
      </c>
    </row>
    <row r="10165" spans="1:9" x14ac:dyDescent="0.2">
      <c r="A10165" t="s">
        <v>374</v>
      </c>
      <c r="B10165" t="s">
        <v>348</v>
      </c>
      <c r="C10165" t="s">
        <v>201</v>
      </c>
      <c r="D10165" t="s">
        <v>154</v>
      </c>
      <c r="E10165" t="s">
        <v>253</v>
      </c>
      <c r="F10165">
        <v>74387.88</v>
      </c>
      <c r="G10165">
        <v>1318.59</v>
      </c>
      <c r="H10165">
        <v>10047.780000000001</v>
      </c>
      <c r="I10165">
        <v>11236.68</v>
      </c>
    </row>
    <row r="10166" spans="1:9" x14ac:dyDescent="0.2">
      <c r="A10166" t="s">
        <v>374</v>
      </c>
      <c r="B10166" t="s">
        <v>348</v>
      </c>
      <c r="C10166" t="s">
        <v>201</v>
      </c>
      <c r="D10166" t="s">
        <v>154</v>
      </c>
      <c r="E10166" t="s">
        <v>254</v>
      </c>
      <c r="F10166">
        <v>106434.82</v>
      </c>
      <c r="G10166">
        <v>445.89999999999901</v>
      </c>
      <c r="H10166">
        <v>13073.76</v>
      </c>
      <c r="I10166">
        <v>3758.2999999999902</v>
      </c>
    </row>
    <row r="10167" spans="1:9" x14ac:dyDescent="0.2">
      <c r="A10167" t="s">
        <v>374</v>
      </c>
      <c r="B10167" t="s">
        <v>348</v>
      </c>
      <c r="C10167" t="s">
        <v>201</v>
      </c>
      <c r="D10167" t="s">
        <v>154</v>
      </c>
      <c r="E10167" t="s">
        <v>255</v>
      </c>
      <c r="F10167">
        <v>461510.91999999899</v>
      </c>
      <c r="G10167">
        <v>1055.7950000000001</v>
      </c>
      <c r="H10167">
        <v>55437.650000000103</v>
      </c>
      <c r="I10167">
        <v>8959.9899999999798</v>
      </c>
    </row>
    <row r="10168" spans="1:9" x14ac:dyDescent="0.2">
      <c r="A10168" t="s">
        <v>374</v>
      </c>
      <c r="B10168" t="s">
        <v>348</v>
      </c>
      <c r="C10168" t="s">
        <v>201</v>
      </c>
      <c r="D10168" t="s">
        <v>154</v>
      </c>
      <c r="E10168" t="s">
        <v>256</v>
      </c>
      <c r="F10168">
        <v>51050.16</v>
      </c>
      <c r="G10168">
        <v>296.01</v>
      </c>
      <c r="H10168">
        <v>6286.59</v>
      </c>
      <c r="I10168">
        <v>2522.52</v>
      </c>
    </row>
    <row r="10169" spans="1:9" x14ac:dyDescent="0.2">
      <c r="A10169" t="s">
        <v>374</v>
      </c>
      <c r="B10169" t="s">
        <v>348</v>
      </c>
      <c r="C10169" t="s">
        <v>201</v>
      </c>
      <c r="D10169" t="s">
        <v>154</v>
      </c>
      <c r="E10169" t="s">
        <v>257</v>
      </c>
      <c r="F10169">
        <v>44481.279999999999</v>
      </c>
      <c r="G10169">
        <v>705.03999999999905</v>
      </c>
      <c r="H10169">
        <v>5982.48</v>
      </c>
      <c r="I10169">
        <v>5942.48</v>
      </c>
    </row>
    <row r="10170" spans="1:9" x14ac:dyDescent="0.2">
      <c r="A10170" t="s">
        <v>374</v>
      </c>
      <c r="B10170" t="s">
        <v>348</v>
      </c>
      <c r="C10170" t="s">
        <v>201</v>
      </c>
      <c r="D10170" t="s">
        <v>154</v>
      </c>
      <c r="E10170" t="s">
        <v>258</v>
      </c>
      <c r="F10170">
        <v>167459.34</v>
      </c>
      <c r="G10170">
        <v>2109</v>
      </c>
      <c r="H10170">
        <v>21841.47</v>
      </c>
      <c r="I10170">
        <v>17898</v>
      </c>
    </row>
    <row r="10171" spans="1:9" x14ac:dyDescent="0.2">
      <c r="A10171" t="s">
        <v>374</v>
      </c>
      <c r="B10171" t="s">
        <v>348</v>
      </c>
      <c r="C10171" t="s">
        <v>201</v>
      </c>
      <c r="D10171" t="s">
        <v>154</v>
      </c>
      <c r="E10171" t="s">
        <v>259</v>
      </c>
      <c r="F10171">
        <v>20421.080000000002</v>
      </c>
      <c r="G10171">
        <v>51.8</v>
      </c>
      <c r="H10171">
        <v>2474.64</v>
      </c>
      <c r="I10171">
        <v>436.6</v>
      </c>
    </row>
    <row r="10172" spans="1:9" x14ac:dyDescent="0.2">
      <c r="A10172" t="s">
        <v>374</v>
      </c>
      <c r="B10172" t="s">
        <v>348</v>
      </c>
      <c r="C10172" t="s">
        <v>201</v>
      </c>
      <c r="D10172" t="s">
        <v>154</v>
      </c>
      <c r="E10172" t="s">
        <v>260</v>
      </c>
      <c r="F10172">
        <v>185815.78</v>
      </c>
      <c r="G10172">
        <v>1004.92</v>
      </c>
      <c r="H10172">
        <v>22900.41</v>
      </c>
      <c r="I10172">
        <v>8528.24</v>
      </c>
    </row>
    <row r="10173" spans="1:9" x14ac:dyDescent="0.2">
      <c r="A10173" t="s">
        <v>374</v>
      </c>
      <c r="B10173" t="s">
        <v>348</v>
      </c>
      <c r="C10173" t="s">
        <v>201</v>
      </c>
      <c r="D10173" t="s">
        <v>154</v>
      </c>
      <c r="E10173" t="s">
        <v>261</v>
      </c>
      <c r="F10173">
        <v>42829.919999999998</v>
      </c>
      <c r="G10173">
        <v>4.1399999999999997</v>
      </c>
      <c r="H10173">
        <v>5030.1000000000004</v>
      </c>
      <c r="I10173">
        <v>35.28</v>
      </c>
    </row>
    <row r="10174" spans="1:9" x14ac:dyDescent="0.2">
      <c r="A10174" t="s">
        <v>374</v>
      </c>
      <c r="B10174" t="s">
        <v>348</v>
      </c>
      <c r="C10174" t="s">
        <v>201</v>
      </c>
      <c r="D10174" t="s">
        <v>159</v>
      </c>
      <c r="E10174" t="s">
        <v>400</v>
      </c>
      <c r="F10174">
        <v>-129.6</v>
      </c>
      <c r="G10174">
        <v>48</v>
      </c>
      <c r="H10174">
        <v>0</v>
      </c>
      <c r="I10174">
        <v>129.6</v>
      </c>
    </row>
    <row r="10175" spans="1:9" x14ac:dyDescent="0.2">
      <c r="A10175" t="s">
        <v>374</v>
      </c>
      <c r="B10175" t="s">
        <v>348</v>
      </c>
      <c r="C10175" t="s">
        <v>201</v>
      </c>
      <c r="D10175" t="s">
        <v>159</v>
      </c>
      <c r="E10175" t="s">
        <v>313</v>
      </c>
      <c r="F10175">
        <v>451.2</v>
      </c>
      <c r="G10175">
        <v>2</v>
      </c>
      <c r="H10175">
        <v>96</v>
      </c>
      <c r="I10175">
        <v>9.6</v>
      </c>
    </row>
    <row r="10176" spans="1:9" x14ac:dyDescent="0.2">
      <c r="A10176" t="s">
        <v>374</v>
      </c>
      <c r="B10176" t="s">
        <v>348</v>
      </c>
      <c r="C10176" t="s">
        <v>201</v>
      </c>
      <c r="D10176" t="s">
        <v>159</v>
      </c>
      <c r="E10176" t="s">
        <v>342</v>
      </c>
      <c r="F10176">
        <v>2066.12</v>
      </c>
      <c r="G10176">
        <v>186.11</v>
      </c>
      <c r="H10176">
        <v>429.57</v>
      </c>
      <c r="I10176">
        <v>1579.42</v>
      </c>
    </row>
    <row r="10177" spans="1:9" x14ac:dyDescent="0.2">
      <c r="A10177" t="s">
        <v>374</v>
      </c>
      <c r="B10177" t="s">
        <v>348</v>
      </c>
      <c r="C10177" t="s">
        <v>201</v>
      </c>
      <c r="D10177" t="s">
        <v>159</v>
      </c>
      <c r="E10177" t="s">
        <v>389</v>
      </c>
      <c r="F10177">
        <v>-77.88</v>
      </c>
      <c r="G10177">
        <v>35</v>
      </c>
      <c r="H10177">
        <v>24</v>
      </c>
      <c r="I10177">
        <v>247.8</v>
      </c>
    </row>
    <row r="10178" spans="1:9" x14ac:dyDescent="0.2">
      <c r="A10178" t="s">
        <v>374</v>
      </c>
      <c r="B10178" t="s">
        <v>348</v>
      </c>
      <c r="C10178" t="s">
        <v>201</v>
      </c>
      <c r="D10178" t="s">
        <v>159</v>
      </c>
      <c r="E10178" t="s">
        <v>369</v>
      </c>
      <c r="F10178">
        <v>2131.08</v>
      </c>
      <c r="G10178">
        <v>11</v>
      </c>
      <c r="H10178">
        <v>312</v>
      </c>
      <c r="I10178">
        <v>77.88</v>
      </c>
    </row>
    <row r="10179" spans="1:9" x14ac:dyDescent="0.2">
      <c r="A10179" t="s">
        <v>374</v>
      </c>
      <c r="B10179" t="s">
        <v>348</v>
      </c>
      <c r="C10179" t="s">
        <v>201</v>
      </c>
      <c r="D10179" t="s">
        <v>159</v>
      </c>
      <c r="E10179" t="s">
        <v>161</v>
      </c>
      <c r="F10179">
        <v>-187.2</v>
      </c>
      <c r="G10179">
        <v>52</v>
      </c>
      <c r="H10179">
        <v>0</v>
      </c>
      <c r="I10179">
        <v>187.2</v>
      </c>
    </row>
    <row r="10180" spans="1:9" x14ac:dyDescent="0.2">
      <c r="A10180" t="s">
        <v>374</v>
      </c>
      <c r="B10180" t="s">
        <v>348</v>
      </c>
      <c r="C10180" t="s">
        <v>201</v>
      </c>
      <c r="D10180" t="s">
        <v>159</v>
      </c>
      <c r="E10180" t="s">
        <v>162</v>
      </c>
      <c r="F10180">
        <v>-37.72</v>
      </c>
      <c r="G10180">
        <v>8.1999999999999993</v>
      </c>
      <c r="H10180">
        <v>0</v>
      </c>
      <c r="I10180">
        <v>37.72</v>
      </c>
    </row>
    <row r="10181" spans="1:9" x14ac:dyDescent="0.2">
      <c r="A10181" t="s">
        <v>374</v>
      </c>
      <c r="B10181" t="s">
        <v>348</v>
      </c>
      <c r="C10181" t="s">
        <v>201</v>
      </c>
      <c r="D10181" t="s">
        <v>159</v>
      </c>
      <c r="E10181" t="s">
        <v>161</v>
      </c>
      <c r="F10181">
        <v>2146675.2000000002</v>
      </c>
      <c r="G10181">
        <v>7092</v>
      </c>
      <c r="H10181">
        <v>454316</v>
      </c>
      <c r="I10181">
        <v>34041.599999999999</v>
      </c>
    </row>
    <row r="10182" spans="1:9" x14ac:dyDescent="0.2">
      <c r="A10182" t="s">
        <v>374</v>
      </c>
      <c r="B10182" t="s">
        <v>348</v>
      </c>
      <c r="C10182" t="s">
        <v>201</v>
      </c>
      <c r="D10182" t="s">
        <v>159</v>
      </c>
      <c r="E10182" t="s">
        <v>162</v>
      </c>
      <c r="F10182">
        <v>-62.4</v>
      </c>
      <c r="G10182">
        <v>7.8</v>
      </c>
      <c r="H10182">
        <v>0</v>
      </c>
      <c r="I10182">
        <v>62.4</v>
      </c>
    </row>
    <row r="10183" spans="1:9" x14ac:dyDescent="0.2">
      <c r="A10183" t="s">
        <v>374</v>
      </c>
      <c r="B10183" t="s">
        <v>348</v>
      </c>
      <c r="C10183" t="s">
        <v>201</v>
      </c>
      <c r="D10183" t="s">
        <v>159</v>
      </c>
      <c r="E10183" t="s">
        <v>163</v>
      </c>
      <c r="F10183">
        <v>399.04</v>
      </c>
      <c r="G10183">
        <v>101</v>
      </c>
      <c r="H10183">
        <v>143.4</v>
      </c>
      <c r="I10183">
        <v>748.16</v>
      </c>
    </row>
    <row r="10184" spans="1:9" x14ac:dyDescent="0.2">
      <c r="A10184" t="s">
        <v>374</v>
      </c>
      <c r="B10184" t="s">
        <v>348</v>
      </c>
      <c r="C10184" t="s">
        <v>201</v>
      </c>
      <c r="D10184" t="s">
        <v>159</v>
      </c>
      <c r="E10184" t="s">
        <v>160</v>
      </c>
      <c r="F10184">
        <v>189868.79999999999</v>
      </c>
      <c r="G10184">
        <v>784</v>
      </c>
      <c r="H10184">
        <v>40340</v>
      </c>
      <c r="I10184">
        <v>3763.2</v>
      </c>
    </row>
    <row r="10185" spans="1:9" x14ac:dyDescent="0.2">
      <c r="A10185" t="s">
        <v>374</v>
      </c>
      <c r="B10185" t="s">
        <v>348</v>
      </c>
      <c r="C10185" t="s">
        <v>201</v>
      </c>
      <c r="D10185" t="s">
        <v>159</v>
      </c>
      <c r="E10185" t="s">
        <v>343</v>
      </c>
      <c r="F10185">
        <v>2449.1999999999998</v>
      </c>
      <c r="G10185">
        <v>0.55500000000000005</v>
      </c>
      <c r="H10185">
        <v>289.14999999999998</v>
      </c>
      <c r="I10185">
        <v>4.71</v>
      </c>
    </row>
    <row r="10186" spans="1:9" x14ac:dyDescent="0.2">
      <c r="A10186" t="s">
        <v>374</v>
      </c>
      <c r="B10186" t="s">
        <v>348</v>
      </c>
      <c r="C10186" t="s">
        <v>201</v>
      </c>
      <c r="D10186" t="s">
        <v>164</v>
      </c>
      <c r="E10186" t="s">
        <v>165</v>
      </c>
      <c r="F10186">
        <v>347252.14999999898</v>
      </c>
      <c r="G10186">
        <v>2279.5430000000001</v>
      </c>
      <c r="H10186">
        <v>54081.9399999999</v>
      </c>
      <c r="I10186">
        <v>15284.110000000101</v>
      </c>
    </row>
    <row r="10187" spans="1:9" x14ac:dyDescent="0.2">
      <c r="A10187" t="s">
        <v>374</v>
      </c>
      <c r="B10187" t="s">
        <v>348</v>
      </c>
      <c r="C10187" t="s">
        <v>201</v>
      </c>
      <c r="D10187" t="s">
        <v>164</v>
      </c>
      <c r="E10187" t="s">
        <v>166</v>
      </c>
      <c r="F10187">
        <v>459100.8</v>
      </c>
      <c r="G10187">
        <v>3839.8359999999898</v>
      </c>
      <c r="H10187">
        <v>76258.979999999894</v>
      </c>
      <c r="I10187">
        <v>24344.319999999901</v>
      </c>
    </row>
    <row r="10188" spans="1:9" x14ac:dyDescent="0.2">
      <c r="A10188" t="s">
        <v>374</v>
      </c>
      <c r="B10188" t="s">
        <v>348</v>
      </c>
      <c r="C10188" t="s">
        <v>201</v>
      </c>
      <c r="D10188" t="s">
        <v>164</v>
      </c>
      <c r="E10188" t="s">
        <v>167</v>
      </c>
      <c r="F10188">
        <v>51593.8500000001</v>
      </c>
      <c r="G10188">
        <v>1706.4470000000099</v>
      </c>
      <c r="H10188">
        <v>6803.91</v>
      </c>
      <c r="I10188">
        <v>17273.849999999999</v>
      </c>
    </row>
    <row r="10189" spans="1:9" x14ac:dyDescent="0.2">
      <c r="A10189" t="s">
        <v>374</v>
      </c>
      <c r="B10189" t="s">
        <v>348</v>
      </c>
      <c r="C10189" t="s">
        <v>201</v>
      </c>
      <c r="D10189" t="s">
        <v>164</v>
      </c>
      <c r="E10189" t="s">
        <v>168</v>
      </c>
      <c r="F10189">
        <v>17155.05</v>
      </c>
      <c r="G10189">
        <v>996.30000000000098</v>
      </c>
      <c r="H10189">
        <v>2680.56</v>
      </c>
      <c r="I10189">
        <v>10147.5</v>
      </c>
    </row>
    <row r="10190" spans="1:9" x14ac:dyDescent="0.2">
      <c r="A10190" t="s">
        <v>374</v>
      </c>
      <c r="B10190" t="s">
        <v>348</v>
      </c>
      <c r="C10190" t="s">
        <v>201</v>
      </c>
      <c r="D10190" t="s">
        <v>164</v>
      </c>
      <c r="E10190" t="s">
        <v>169</v>
      </c>
      <c r="F10190">
        <v>1039212.9</v>
      </c>
      <c r="G10190">
        <v>3006.8999999999901</v>
      </c>
      <c r="H10190">
        <v>105353.82</v>
      </c>
      <c r="I10190">
        <v>30531.599999999999</v>
      </c>
    </row>
    <row r="10191" spans="1:9" x14ac:dyDescent="0.2">
      <c r="A10191" t="s">
        <v>374</v>
      </c>
      <c r="B10191" t="s">
        <v>348</v>
      </c>
      <c r="C10191" t="s">
        <v>201</v>
      </c>
      <c r="D10191" t="s">
        <v>164</v>
      </c>
      <c r="E10191" t="s">
        <v>170</v>
      </c>
      <c r="F10191">
        <v>590812.200000001</v>
      </c>
      <c r="G10191">
        <v>2859.6469999999899</v>
      </c>
      <c r="H10191">
        <v>60908.47</v>
      </c>
      <c r="I10191">
        <v>29096.1</v>
      </c>
    </row>
    <row r="10192" spans="1:9" x14ac:dyDescent="0.2">
      <c r="A10192" t="s">
        <v>374</v>
      </c>
      <c r="B10192" t="s">
        <v>356</v>
      </c>
      <c r="C10192" t="s">
        <v>11</v>
      </c>
      <c r="D10192" t="s">
        <v>459</v>
      </c>
      <c r="E10192" t="s">
        <v>12</v>
      </c>
      <c r="F10192">
        <v>13973.99</v>
      </c>
      <c r="G10192">
        <v>957.45200000000102</v>
      </c>
      <c r="H10192">
        <v>1971.85</v>
      </c>
      <c r="I10192">
        <v>13225.82</v>
      </c>
    </row>
    <row r="10193" spans="1:9" x14ac:dyDescent="0.2">
      <c r="A10193" t="s">
        <v>374</v>
      </c>
      <c r="B10193" t="s">
        <v>356</v>
      </c>
      <c r="C10193" t="s">
        <v>11</v>
      </c>
      <c r="D10193" t="s">
        <v>459</v>
      </c>
      <c r="E10193" t="s">
        <v>13</v>
      </c>
      <c r="F10193">
        <v>4953.5700000000397</v>
      </c>
      <c r="G10193">
        <v>1366.7940000000001</v>
      </c>
      <c r="H10193">
        <v>1728.18</v>
      </c>
      <c r="I10193">
        <v>18880.29</v>
      </c>
    </row>
    <row r="10194" spans="1:9" x14ac:dyDescent="0.2">
      <c r="A10194" t="s">
        <v>374</v>
      </c>
      <c r="B10194" t="s">
        <v>356</v>
      </c>
      <c r="C10194" t="s">
        <v>11</v>
      </c>
      <c r="D10194" t="s">
        <v>459</v>
      </c>
      <c r="E10194" t="s">
        <v>14</v>
      </c>
      <c r="F10194">
        <v>3193.17</v>
      </c>
      <c r="G10194">
        <v>1487.0360000000001</v>
      </c>
      <c r="H10194">
        <v>1720.9</v>
      </c>
      <c r="I10194">
        <v>20541.259999999998</v>
      </c>
    </row>
    <row r="10195" spans="1:9" x14ac:dyDescent="0.2">
      <c r="A10195" t="s">
        <v>374</v>
      </c>
      <c r="B10195" t="s">
        <v>356</v>
      </c>
      <c r="C10195" t="s">
        <v>11</v>
      </c>
      <c r="D10195" t="s">
        <v>15</v>
      </c>
      <c r="E10195" t="s">
        <v>16</v>
      </c>
      <c r="F10195">
        <v>-2274.1799999999998</v>
      </c>
      <c r="G10195">
        <v>224</v>
      </c>
      <c r="H10195">
        <v>48</v>
      </c>
      <c r="I10195">
        <v>2897.22</v>
      </c>
    </row>
    <row r="10196" spans="1:9" x14ac:dyDescent="0.2">
      <c r="A10196" t="s">
        <v>374</v>
      </c>
      <c r="B10196" t="s">
        <v>356</v>
      </c>
      <c r="C10196" t="s">
        <v>11</v>
      </c>
      <c r="D10196" t="s">
        <v>15</v>
      </c>
      <c r="E10196" t="s">
        <v>17</v>
      </c>
      <c r="F10196">
        <v>-607.66</v>
      </c>
      <c r="G10196">
        <v>47</v>
      </c>
      <c r="H10196">
        <v>0</v>
      </c>
      <c r="I10196">
        <v>607.66</v>
      </c>
    </row>
    <row r="10197" spans="1:9" x14ac:dyDescent="0.2">
      <c r="A10197" t="s">
        <v>374</v>
      </c>
      <c r="B10197" t="s">
        <v>356</v>
      </c>
      <c r="C10197" t="s">
        <v>11</v>
      </c>
      <c r="D10197" t="s">
        <v>15</v>
      </c>
      <c r="E10197" t="s">
        <v>18</v>
      </c>
      <c r="F10197">
        <v>-1330.44</v>
      </c>
      <c r="G10197">
        <v>204</v>
      </c>
      <c r="H10197">
        <v>101</v>
      </c>
      <c r="I10197">
        <v>2641.42</v>
      </c>
    </row>
    <row r="10198" spans="1:9" x14ac:dyDescent="0.2">
      <c r="A10198" t="s">
        <v>374</v>
      </c>
      <c r="B10198" t="s">
        <v>356</v>
      </c>
      <c r="C10198" t="s">
        <v>11</v>
      </c>
      <c r="D10198" t="s">
        <v>15</v>
      </c>
      <c r="E10198" t="s">
        <v>19</v>
      </c>
      <c r="F10198">
        <v>-309.62</v>
      </c>
      <c r="G10198">
        <v>24</v>
      </c>
      <c r="H10198">
        <v>0</v>
      </c>
      <c r="I10198">
        <v>309.62</v>
      </c>
    </row>
    <row r="10199" spans="1:9" x14ac:dyDescent="0.2">
      <c r="A10199" t="s">
        <v>374</v>
      </c>
      <c r="B10199" t="s">
        <v>356</v>
      </c>
      <c r="C10199" t="s">
        <v>11</v>
      </c>
      <c r="D10199" t="s">
        <v>20</v>
      </c>
      <c r="E10199" t="s">
        <v>21</v>
      </c>
      <c r="F10199">
        <v>6403.5099999999802</v>
      </c>
      <c r="G10199">
        <v>459.173</v>
      </c>
      <c r="H10199">
        <v>1347.07</v>
      </c>
      <c r="I10199">
        <v>3307.33</v>
      </c>
    </row>
    <row r="10200" spans="1:9" x14ac:dyDescent="0.2">
      <c r="A10200" t="s">
        <v>374</v>
      </c>
      <c r="B10200" t="s">
        <v>356</v>
      </c>
      <c r="C10200" t="s">
        <v>11</v>
      </c>
      <c r="D10200" t="s">
        <v>20</v>
      </c>
      <c r="E10200" t="s">
        <v>22</v>
      </c>
      <c r="F10200">
        <v>304711.07999999903</v>
      </c>
      <c r="G10200">
        <v>1845.5419999999999</v>
      </c>
      <c r="H10200">
        <v>44361.819999999898</v>
      </c>
      <c r="I10200">
        <v>13231.38</v>
      </c>
    </row>
    <row r="10201" spans="1:9" x14ac:dyDescent="0.2">
      <c r="A10201" t="s">
        <v>374</v>
      </c>
      <c r="B10201" t="s">
        <v>356</v>
      </c>
      <c r="C10201" t="s">
        <v>11</v>
      </c>
      <c r="D10201" t="s">
        <v>23</v>
      </c>
      <c r="E10201" t="s">
        <v>24</v>
      </c>
      <c r="F10201">
        <v>21873.8</v>
      </c>
      <c r="G10201">
        <v>966.55999999999699</v>
      </c>
      <c r="H10201">
        <v>3322.2</v>
      </c>
      <c r="I10201">
        <v>8975.2000000000098</v>
      </c>
    </row>
    <row r="10202" spans="1:9" x14ac:dyDescent="0.2">
      <c r="A10202" t="s">
        <v>374</v>
      </c>
      <c r="B10202" t="s">
        <v>356</v>
      </c>
      <c r="C10202" t="s">
        <v>11</v>
      </c>
      <c r="D10202" t="s">
        <v>23</v>
      </c>
      <c r="E10202" t="s">
        <v>25</v>
      </c>
      <c r="F10202">
        <v>21322.6</v>
      </c>
      <c r="G10202">
        <v>1178.24</v>
      </c>
      <c r="H10202">
        <v>3474.52</v>
      </c>
      <c r="I10202">
        <v>10940.8</v>
      </c>
    </row>
    <row r="10203" spans="1:9" x14ac:dyDescent="0.2">
      <c r="A10203" t="s">
        <v>374</v>
      </c>
      <c r="B10203" t="s">
        <v>356</v>
      </c>
      <c r="C10203" t="s">
        <v>11</v>
      </c>
      <c r="D10203" t="s">
        <v>23</v>
      </c>
      <c r="E10203" t="s">
        <v>26</v>
      </c>
      <c r="F10203">
        <v>21606</v>
      </c>
      <c r="G10203">
        <v>1601.6</v>
      </c>
      <c r="H10203">
        <v>3928.4</v>
      </c>
      <c r="I10203">
        <v>14872</v>
      </c>
    </row>
    <row r="10204" spans="1:9" x14ac:dyDescent="0.2">
      <c r="A10204" t="s">
        <v>374</v>
      </c>
      <c r="B10204" t="s">
        <v>356</v>
      </c>
      <c r="C10204" t="s">
        <v>11</v>
      </c>
      <c r="D10204" t="s">
        <v>23</v>
      </c>
      <c r="E10204" t="s">
        <v>27</v>
      </c>
      <c r="F10204">
        <v>24572.6</v>
      </c>
      <c r="G10204">
        <v>1270.92</v>
      </c>
      <c r="H10204">
        <v>3917.2000000000098</v>
      </c>
      <c r="I10204">
        <v>11801.4</v>
      </c>
    </row>
    <row r="10205" spans="1:9" x14ac:dyDescent="0.2">
      <c r="A10205" t="s">
        <v>374</v>
      </c>
      <c r="B10205" t="s">
        <v>356</v>
      </c>
      <c r="C10205" t="s">
        <v>11</v>
      </c>
      <c r="D10205" t="s">
        <v>154</v>
      </c>
      <c r="E10205" t="s">
        <v>28</v>
      </c>
      <c r="F10205">
        <v>13235.4</v>
      </c>
      <c r="G10205">
        <v>0</v>
      </c>
      <c r="H10205">
        <v>2205.9</v>
      </c>
      <c r="I10205">
        <v>0</v>
      </c>
    </row>
    <row r="10206" spans="1:9" x14ac:dyDescent="0.2">
      <c r="A10206" t="s">
        <v>374</v>
      </c>
      <c r="B10206" t="s">
        <v>356</v>
      </c>
      <c r="C10206" t="s">
        <v>11</v>
      </c>
      <c r="D10206" t="s">
        <v>154</v>
      </c>
      <c r="E10206" t="s">
        <v>29</v>
      </c>
      <c r="F10206">
        <v>44047.8</v>
      </c>
      <c r="G10206">
        <v>0</v>
      </c>
      <c r="H10206">
        <v>7341.3</v>
      </c>
      <c r="I10206">
        <v>0</v>
      </c>
    </row>
    <row r="10207" spans="1:9" x14ac:dyDescent="0.2">
      <c r="A10207" t="s">
        <v>374</v>
      </c>
      <c r="B10207" t="s">
        <v>356</v>
      </c>
      <c r="C10207" t="s">
        <v>11</v>
      </c>
      <c r="D10207" t="s">
        <v>154</v>
      </c>
      <c r="E10207" t="s">
        <v>30</v>
      </c>
      <c r="F10207">
        <v>177870.96</v>
      </c>
      <c r="G10207">
        <v>0</v>
      </c>
      <c r="H10207">
        <v>38667.599999999999</v>
      </c>
      <c r="I10207">
        <v>0</v>
      </c>
    </row>
    <row r="10208" spans="1:9" x14ac:dyDescent="0.2">
      <c r="A10208" t="s">
        <v>374</v>
      </c>
      <c r="B10208" t="s">
        <v>356</v>
      </c>
      <c r="C10208" t="s">
        <v>11</v>
      </c>
      <c r="D10208" t="s">
        <v>154</v>
      </c>
      <c r="E10208" t="s">
        <v>31</v>
      </c>
      <c r="F10208">
        <v>63309.599999999999</v>
      </c>
      <c r="G10208">
        <v>0</v>
      </c>
      <c r="H10208">
        <v>10551.6</v>
      </c>
      <c r="I10208">
        <v>0</v>
      </c>
    </row>
    <row r="10209" spans="1:9" x14ac:dyDescent="0.2">
      <c r="A10209" t="s">
        <v>374</v>
      </c>
      <c r="B10209" t="s">
        <v>356</v>
      </c>
      <c r="C10209" t="s">
        <v>11</v>
      </c>
      <c r="D10209" t="s">
        <v>154</v>
      </c>
      <c r="E10209" t="s">
        <v>32</v>
      </c>
      <c r="F10209">
        <v>23182.2</v>
      </c>
      <c r="G10209">
        <v>0</v>
      </c>
      <c r="H10209">
        <v>3863.7</v>
      </c>
      <c r="I10209">
        <v>0</v>
      </c>
    </row>
    <row r="10210" spans="1:9" x14ac:dyDescent="0.2">
      <c r="A10210" t="s">
        <v>374</v>
      </c>
      <c r="B10210" t="s">
        <v>356</v>
      </c>
      <c r="C10210" t="s">
        <v>11</v>
      </c>
      <c r="D10210" t="s">
        <v>154</v>
      </c>
      <c r="E10210" t="s">
        <v>33</v>
      </c>
      <c r="F10210">
        <v>39592.800000000003</v>
      </c>
      <c r="G10210">
        <v>0</v>
      </c>
      <c r="H10210">
        <v>6598.8</v>
      </c>
      <c r="I10210">
        <v>0</v>
      </c>
    </row>
    <row r="10211" spans="1:9" x14ac:dyDescent="0.2">
      <c r="A10211" t="s">
        <v>374</v>
      </c>
      <c r="B10211" t="s">
        <v>356</v>
      </c>
      <c r="C10211" t="s">
        <v>11</v>
      </c>
      <c r="D10211" t="s">
        <v>154</v>
      </c>
      <c r="E10211" t="s">
        <v>34</v>
      </c>
      <c r="F10211">
        <v>17560.8</v>
      </c>
      <c r="G10211">
        <v>0</v>
      </c>
      <c r="H10211">
        <v>2926.8</v>
      </c>
      <c r="I10211">
        <v>0</v>
      </c>
    </row>
    <row r="10212" spans="1:9" x14ac:dyDescent="0.2">
      <c r="A10212" t="s">
        <v>374</v>
      </c>
      <c r="B10212" t="s">
        <v>356</v>
      </c>
      <c r="C10212" t="s">
        <v>11</v>
      </c>
      <c r="D10212" t="s">
        <v>154</v>
      </c>
      <c r="E10212" t="s">
        <v>35</v>
      </c>
      <c r="F10212">
        <v>27831.599999999999</v>
      </c>
      <c r="G10212">
        <v>0</v>
      </c>
      <c r="H10212">
        <v>4638.6000000000004</v>
      </c>
      <c r="I10212">
        <v>0</v>
      </c>
    </row>
    <row r="10213" spans="1:9" x14ac:dyDescent="0.2">
      <c r="A10213" t="s">
        <v>374</v>
      </c>
      <c r="B10213" t="s">
        <v>356</v>
      </c>
      <c r="C10213" t="s">
        <v>11</v>
      </c>
      <c r="D10213" t="s">
        <v>154</v>
      </c>
      <c r="E10213" t="s">
        <v>36</v>
      </c>
      <c r="F10213">
        <v>124559.64</v>
      </c>
      <c r="G10213">
        <v>0</v>
      </c>
      <c r="H10213">
        <v>20253.599999999999</v>
      </c>
      <c r="I10213">
        <v>0</v>
      </c>
    </row>
    <row r="10214" spans="1:9" x14ac:dyDescent="0.2">
      <c r="A10214" t="s">
        <v>374</v>
      </c>
      <c r="B10214" t="s">
        <v>356</v>
      </c>
      <c r="C10214" t="s">
        <v>11</v>
      </c>
      <c r="D10214" t="s">
        <v>154</v>
      </c>
      <c r="E10214" t="s">
        <v>37</v>
      </c>
      <c r="F10214">
        <v>20435.22</v>
      </c>
      <c r="G10214">
        <v>0</v>
      </c>
      <c r="H10214">
        <v>3322.8</v>
      </c>
      <c r="I10214">
        <v>0</v>
      </c>
    </row>
    <row r="10215" spans="1:9" x14ac:dyDescent="0.2">
      <c r="A10215" t="s">
        <v>374</v>
      </c>
      <c r="B10215" t="s">
        <v>356</v>
      </c>
      <c r="C10215" t="s">
        <v>11</v>
      </c>
      <c r="D10215" t="s">
        <v>154</v>
      </c>
      <c r="E10215" t="s">
        <v>38</v>
      </c>
      <c r="F10215">
        <v>118810.8</v>
      </c>
      <c r="G10215">
        <v>0</v>
      </c>
      <c r="H10215">
        <v>19801.8</v>
      </c>
      <c r="I10215">
        <v>0</v>
      </c>
    </row>
    <row r="10216" spans="1:9" x14ac:dyDescent="0.2">
      <c r="A10216" t="s">
        <v>374</v>
      </c>
      <c r="B10216" t="s">
        <v>356</v>
      </c>
      <c r="C10216" t="s">
        <v>11</v>
      </c>
      <c r="D10216" t="s">
        <v>154</v>
      </c>
      <c r="E10216" t="s">
        <v>39</v>
      </c>
      <c r="F10216">
        <v>527308.38000000105</v>
      </c>
      <c r="G10216">
        <v>0</v>
      </c>
      <c r="H10216">
        <v>85741.2</v>
      </c>
      <c r="I10216">
        <v>0</v>
      </c>
    </row>
    <row r="10217" spans="1:9" x14ac:dyDescent="0.2">
      <c r="A10217" t="s">
        <v>374</v>
      </c>
      <c r="B10217" t="s">
        <v>356</v>
      </c>
      <c r="C10217" t="s">
        <v>11</v>
      </c>
      <c r="D10217" t="s">
        <v>154</v>
      </c>
      <c r="E10217" t="s">
        <v>40</v>
      </c>
      <c r="F10217">
        <v>91703.879999999903</v>
      </c>
      <c r="G10217">
        <v>0</v>
      </c>
      <c r="H10217">
        <v>14911.2</v>
      </c>
      <c r="I10217">
        <v>0</v>
      </c>
    </row>
    <row r="10218" spans="1:9" x14ac:dyDescent="0.2">
      <c r="A10218" t="s">
        <v>374</v>
      </c>
      <c r="B10218" t="s">
        <v>356</v>
      </c>
      <c r="C10218" t="s">
        <v>11</v>
      </c>
      <c r="D10218" t="s">
        <v>154</v>
      </c>
      <c r="E10218" t="s">
        <v>41</v>
      </c>
      <c r="F10218">
        <v>637278.48</v>
      </c>
      <c r="G10218">
        <v>0</v>
      </c>
      <c r="H10218">
        <v>138538.79999999999</v>
      </c>
      <c r="I10218">
        <v>0</v>
      </c>
    </row>
    <row r="10219" spans="1:9" x14ac:dyDescent="0.2">
      <c r="A10219" t="s">
        <v>374</v>
      </c>
      <c r="B10219" t="s">
        <v>356</v>
      </c>
      <c r="C10219" t="s">
        <v>11</v>
      </c>
      <c r="D10219" t="s">
        <v>154</v>
      </c>
      <c r="E10219" t="s">
        <v>42</v>
      </c>
      <c r="F10219">
        <v>214935.12</v>
      </c>
      <c r="G10219">
        <v>0</v>
      </c>
      <c r="H10219">
        <v>34948.800000000003</v>
      </c>
      <c r="I10219">
        <v>0</v>
      </c>
    </row>
    <row r="10220" spans="1:9" x14ac:dyDescent="0.2">
      <c r="A10220" t="s">
        <v>374</v>
      </c>
      <c r="B10220" t="s">
        <v>356</v>
      </c>
      <c r="C10220" t="s">
        <v>11</v>
      </c>
      <c r="D10220" t="s">
        <v>154</v>
      </c>
      <c r="E10220" t="s">
        <v>43</v>
      </c>
      <c r="F10220">
        <v>45054.9</v>
      </c>
      <c r="G10220">
        <v>0</v>
      </c>
      <c r="H10220">
        <v>7326</v>
      </c>
      <c r="I10220">
        <v>0</v>
      </c>
    </row>
    <row r="10221" spans="1:9" x14ac:dyDescent="0.2">
      <c r="A10221" t="s">
        <v>374</v>
      </c>
      <c r="B10221" t="s">
        <v>356</v>
      </c>
      <c r="C10221" t="s">
        <v>11</v>
      </c>
      <c r="D10221" t="s">
        <v>154</v>
      </c>
      <c r="E10221" t="s">
        <v>44</v>
      </c>
      <c r="F10221">
        <v>199016.46</v>
      </c>
      <c r="G10221">
        <v>0</v>
      </c>
      <c r="H10221">
        <v>32360.400000000001</v>
      </c>
      <c r="I10221">
        <v>0</v>
      </c>
    </row>
    <row r="10222" spans="1:9" x14ac:dyDescent="0.2">
      <c r="A10222" t="s">
        <v>374</v>
      </c>
      <c r="B10222" t="s">
        <v>356</v>
      </c>
      <c r="C10222" t="s">
        <v>11</v>
      </c>
      <c r="D10222" t="s">
        <v>154</v>
      </c>
      <c r="E10222" t="s">
        <v>45</v>
      </c>
      <c r="F10222">
        <v>36863.1</v>
      </c>
      <c r="G10222">
        <v>0</v>
      </c>
      <c r="H10222">
        <v>5994</v>
      </c>
      <c r="I10222">
        <v>0</v>
      </c>
    </row>
    <row r="10223" spans="1:9" x14ac:dyDescent="0.2">
      <c r="A10223" t="s">
        <v>374</v>
      </c>
      <c r="B10223" t="s">
        <v>356</v>
      </c>
      <c r="C10223" t="s">
        <v>11</v>
      </c>
      <c r="D10223" t="s">
        <v>46</v>
      </c>
      <c r="E10223" t="s">
        <v>47</v>
      </c>
      <c r="F10223">
        <v>122414.39999999999</v>
      </c>
      <c r="G10223">
        <v>376</v>
      </c>
      <c r="H10223">
        <v>34380</v>
      </c>
      <c r="I10223">
        <v>1353.6</v>
      </c>
    </row>
    <row r="10224" spans="1:9" x14ac:dyDescent="0.2">
      <c r="A10224" t="s">
        <v>374</v>
      </c>
      <c r="B10224" t="s">
        <v>356</v>
      </c>
      <c r="C10224" t="s">
        <v>11</v>
      </c>
      <c r="D10224" t="s">
        <v>48</v>
      </c>
      <c r="E10224" t="s">
        <v>186</v>
      </c>
      <c r="F10224">
        <v>53326.25</v>
      </c>
      <c r="G10224">
        <v>1459.7280000000001</v>
      </c>
      <c r="H10224">
        <v>3606.01999999998</v>
      </c>
      <c r="I10224">
        <v>36297</v>
      </c>
    </row>
    <row r="10225" spans="1:9" x14ac:dyDescent="0.2">
      <c r="A10225" t="s">
        <v>374</v>
      </c>
      <c r="B10225" t="s">
        <v>356</v>
      </c>
      <c r="C10225" t="s">
        <v>11</v>
      </c>
      <c r="D10225" t="s">
        <v>48</v>
      </c>
      <c r="E10225" t="s">
        <v>187</v>
      </c>
      <c r="F10225">
        <v>25372.75</v>
      </c>
      <c r="G10225">
        <v>581.43600000000094</v>
      </c>
      <c r="H10225">
        <v>1602.63</v>
      </c>
      <c r="I10225">
        <v>14457.75</v>
      </c>
    </row>
    <row r="10226" spans="1:9" x14ac:dyDescent="0.2">
      <c r="A10226" t="s">
        <v>374</v>
      </c>
      <c r="B10226" t="s">
        <v>356</v>
      </c>
      <c r="C10226" t="s">
        <v>11</v>
      </c>
      <c r="D10226" t="s">
        <v>48</v>
      </c>
      <c r="E10226" t="s">
        <v>49</v>
      </c>
      <c r="F10226">
        <v>80206.75</v>
      </c>
      <c r="G10226">
        <v>1077.3119999999999</v>
      </c>
      <c r="H10226">
        <v>4304.78999999998</v>
      </c>
      <c r="I10226">
        <v>26788</v>
      </c>
    </row>
    <row r="10227" spans="1:9" x14ac:dyDescent="0.2">
      <c r="A10227" t="s">
        <v>374</v>
      </c>
      <c r="B10227" t="s">
        <v>356</v>
      </c>
      <c r="C10227" t="s">
        <v>11</v>
      </c>
      <c r="D10227" t="s">
        <v>48</v>
      </c>
      <c r="E10227" t="s">
        <v>50</v>
      </c>
      <c r="F10227">
        <v>77209.75</v>
      </c>
      <c r="G10227">
        <v>1165.848</v>
      </c>
      <c r="H10227">
        <v>4272.8999999999796</v>
      </c>
      <c r="I10227">
        <v>28989.5</v>
      </c>
    </row>
    <row r="10228" spans="1:9" x14ac:dyDescent="0.2">
      <c r="A10228" t="s">
        <v>374</v>
      </c>
      <c r="B10228" t="s">
        <v>356</v>
      </c>
      <c r="C10228" t="s">
        <v>11</v>
      </c>
      <c r="D10228" t="s">
        <v>51</v>
      </c>
      <c r="E10228" t="s">
        <v>52</v>
      </c>
      <c r="F10228">
        <v>123532.02</v>
      </c>
      <c r="G10228">
        <v>3038.76</v>
      </c>
      <c r="H10228">
        <v>24626.880000000001</v>
      </c>
      <c r="I10228">
        <v>17388.46</v>
      </c>
    </row>
    <row r="10229" spans="1:9" x14ac:dyDescent="0.2">
      <c r="A10229" t="s">
        <v>374</v>
      </c>
      <c r="B10229" t="s">
        <v>356</v>
      </c>
      <c r="C10229" t="s">
        <v>11</v>
      </c>
      <c r="D10229" t="s">
        <v>51</v>
      </c>
      <c r="E10229" t="s">
        <v>53</v>
      </c>
      <c r="F10229">
        <v>45759.42</v>
      </c>
      <c r="G10229">
        <v>2703</v>
      </c>
      <c r="H10229">
        <v>11007.61</v>
      </c>
      <c r="I10229">
        <v>14920.56</v>
      </c>
    </row>
    <row r="10230" spans="1:9" x14ac:dyDescent="0.2">
      <c r="A10230" t="s">
        <v>374</v>
      </c>
      <c r="B10230" t="s">
        <v>356</v>
      </c>
      <c r="C10230" t="s">
        <v>11</v>
      </c>
      <c r="D10230" t="s">
        <v>51</v>
      </c>
      <c r="E10230" t="s">
        <v>54</v>
      </c>
      <c r="F10230">
        <v>70044.800000000003</v>
      </c>
      <c r="G10230">
        <v>2397.85</v>
      </c>
      <c r="H10230">
        <v>16813.849999999999</v>
      </c>
      <c r="I10230">
        <v>11650.73</v>
      </c>
    </row>
    <row r="10231" spans="1:9" x14ac:dyDescent="0.2">
      <c r="A10231" t="s">
        <v>374</v>
      </c>
      <c r="B10231" t="s">
        <v>356</v>
      </c>
      <c r="C10231" t="s">
        <v>11</v>
      </c>
      <c r="D10231" t="s">
        <v>55</v>
      </c>
      <c r="E10231" t="s">
        <v>188</v>
      </c>
      <c r="F10231">
        <v>138199.25</v>
      </c>
      <c r="G10231">
        <v>3823.75</v>
      </c>
      <c r="H10231">
        <v>34632.5</v>
      </c>
      <c r="I10231">
        <v>17152.25</v>
      </c>
    </row>
    <row r="10232" spans="1:9" x14ac:dyDescent="0.2">
      <c r="A10232" t="s">
        <v>374</v>
      </c>
      <c r="B10232" t="s">
        <v>356</v>
      </c>
      <c r="C10232" t="s">
        <v>11</v>
      </c>
      <c r="D10232" t="s">
        <v>55</v>
      </c>
      <c r="E10232" t="s">
        <v>56</v>
      </c>
      <c r="F10232">
        <v>220792.86</v>
      </c>
      <c r="G10232">
        <v>1593.9</v>
      </c>
      <c r="H10232">
        <v>40179.06</v>
      </c>
      <c r="I10232">
        <v>9120.65</v>
      </c>
    </row>
    <row r="10233" spans="1:9" x14ac:dyDescent="0.2">
      <c r="A10233" t="s">
        <v>374</v>
      </c>
      <c r="B10233" t="s">
        <v>356</v>
      </c>
      <c r="C10233" t="s">
        <v>11</v>
      </c>
      <c r="D10233" t="s">
        <v>55</v>
      </c>
      <c r="E10233" t="s">
        <v>57</v>
      </c>
      <c r="F10233">
        <v>65815.649999999805</v>
      </c>
      <c r="G10233">
        <v>1603.125</v>
      </c>
      <c r="H10233">
        <v>13543.43</v>
      </c>
      <c r="I10233">
        <v>8849.25</v>
      </c>
    </row>
    <row r="10234" spans="1:9" x14ac:dyDescent="0.2">
      <c r="A10234" t="s">
        <v>374</v>
      </c>
      <c r="B10234" t="s">
        <v>356</v>
      </c>
      <c r="C10234" t="s">
        <v>11</v>
      </c>
      <c r="D10234" t="s">
        <v>55</v>
      </c>
      <c r="E10234" t="s">
        <v>58</v>
      </c>
      <c r="F10234">
        <v>83128.640000000203</v>
      </c>
      <c r="G10234">
        <v>2554.25</v>
      </c>
      <c r="H10234">
        <v>19663.05</v>
      </c>
      <c r="I10234">
        <v>12410.65</v>
      </c>
    </row>
    <row r="10235" spans="1:9" x14ac:dyDescent="0.2">
      <c r="A10235" t="s">
        <v>374</v>
      </c>
      <c r="B10235" t="s">
        <v>356</v>
      </c>
      <c r="C10235" t="s">
        <v>11</v>
      </c>
      <c r="D10235" t="s">
        <v>59</v>
      </c>
      <c r="E10235" t="s">
        <v>60</v>
      </c>
      <c r="F10235">
        <v>205732.2</v>
      </c>
      <c r="G10235">
        <v>2589.4080000000099</v>
      </c>
      <c r="H10235">
        <v>31367.83</v>
      </c>
      <c r="I10235">
        <v>18521.460000000101</v>
      </c>
    </row>
    <row r="10236" spans="1:9" x14ac:dyDescent="0.2">
      <c r="A10236" t="s">
        <v>374</v>
      </c>
      <c r="B10236" t="s">
        <v>356</v>
      </c>
      <c r="C10236" t="s">
        <v>11</v>
      </c>
      <c r="D10236" t="s">
        <v>59</v>
      </c>
      <c r="E10236" t="s">
        <v>61</v>
      </c>
      <c r="F10236">
        <v>11434.03</v>
      </c>
      <c r="G10236">
        <v>2452.8960000000002</v>
      </c>
      <c r="H10236">
        <v>4063.74</v>
      </c>
      <c r="I10236">
        <v>17545.02</v>
      </c>
    </row>
    <row r="10237" spans="1:9" x14ac:dyDescent="0.2">
      <c r="A10237" t="s">
        <v>374</v>
      </c>
      <c r="B10237" t="s">
        <v>356</v>
      </c>
      <c r="C10237" t="s">
        <v>11</v>
      </c>
      <c r="D10237" t="s">
        <v>62</v>
      </c>
      <c r="E10237" t="s">
        <v>63</v>
      </c>
      <c r="F10237">
        <v>94805.7</v>
      </c>
      <c r="G10237">
        <v>1296.4159999999999</v>
      </c>
      <c r="H10237">
        <v>7959.29000000001</v>
      </c>
      <c r="I10237">
        <v>18440.400000000001</v>
      </c>
    </row>
    <row r="10238" spans="1:9" x14ac:dyDescent="0.2">
      <c r="A10238" t="s">
        <v>374</v>
      </c>
      <c r="B10238" t="s">
        <v>356</v>
      </c>
      <c r="C10238" t="s">
        <v>11</v>
      </c>
      <c r="D10238" t="s">
        <v>62</v>
      </c>
      <c r="E10238" t="s">
        <v>64</v>
      </c>
      <c r="F10238">
        <v>61177.05</v>
      </c>
      <c r="G10238">
        <v>902.87999999999795</v>
      </c>
      <c r="H10238">
        <v>4905.51</v>
      </c>
      <c r="I10238">
        <v>13794</v>
      </c>
    </row>
    <row r="10239" spans="1:9" x14ac:dyDescent="0.2">
      <c r="A10239" t="s">
        <v>374</v>
      </c>
      <c r="B10239" t="s">
        <v>356</v>
      </c>
      <c r="C10239" t="s">
        <v>11</v>
      </c>
      <c r="D10239" t="s">
        <v>62</v>
      </c>
      <c r="E10239" t="s">
        <v>65</v>
      </c>
      <c r="F10239">
        <v>97232.849999999904</v>
      </c>
      <c r="G10239">
        <v>665.11800000000005</v>
      </c>
      <c r="H10239">
        <v>7091.0899999999901</v>
      </c>
      <c r="I10239">
        <v>10068.299999999999</v>
      </c>
    </row>
    <row r="10240" spans="1:9" x14ac:dyDescent="0.2">
      <c r="A10240" t="s">
        <v>374</v>
      </c>
      <c r="B10240" t="s">
        <v>356</v>
      </c>
      <c r="C10240" t="s">
        <v>11</v>
      </c>
      <c r="D10240" t="s">
        <v>62</v>
      </c>
      <c r="E10240" t="s">
        <v>66</v>
      </c>
      <c r="F10240">
        <v>112020.15</v>
      </c>
      <c r="G10240">
        <v>561.00000000000205</v>
      </c>
      <c r="H10240">
        <v>8029.01</v>
      </c>
      <c r="I10240">
        <v>8414.9999999999909</v>
      </c>
    </row>
    <row r="10241" spans="1:9" x14ac:dyDescent="0.2">
      <c r="A10241" t="s">
        <v>374</v>
      </c>
      <c r="B10241" t="s">
        <v>356</v>
      </c>
      <c r="C10241" t="s">
        <v>11</v>
      </c>
      <c r="D10241" t="s">
        <v>62</v>
      </c>
      <c r="E10241" t="s">
        <v>67</v>
      </c>
      <c r="F10241">
        <v>105750.15</v>
      </c>
      <c r="G10241">
        <v>1014.984</v>
      </c>
      <c r="H10241">
        <v>7934.5800000000099</v>
      </c>
      <c r="I10241">
        <v>15506.7</v>
      </c>
    </row>
    <row r="10242" spans="1:9" x14ac:dyDescent="0.2">
      <c r="A10242" t="s">
        <v>374</v>
      </c>
      <c r="B10242" t="s">
        <v>356</v>
      </c>
      <c r="C10242" t="s">
        <v>11</v>
      </c>
      <c r="D10242" t="s">
        <v>62</v>
      </c>
      <c r="E10242" t="s">
        <v>68</v>
      </c>
      <c r="F10242">
        <v>105289.8</v>
      </c>
      <c r="G10242">
        <v>940.35599999999795</v>
      </c>
      <c r="H10242">
        <v>7829.67</v>
      </c>
      <c r="I10242">
        <v>14366.55</v>
      </c>
    </row>
    <row r="10243" spans="1:9" x14ac:dyDescent="0.2">
      <c r="A10243" t="s">
        <v>374</v>
      </c>
      <c r="B10243" t="s">
        <v>356</v>
      </c>
      <c r="C10243" t="s">
        <v>11</v>
      </c>
      <c r="D10243" t="s">
        <v>62</v>
      </c>
      <c r="E10243" t="s">
        <v>69</v>
      </c>
      <c r="F10243">
        <v>75058.499999999898</v>
      </c>
      <c r="G10243">
        <v>987.55199999999797</v>
      </c>
      <c r="H10243">
        <v>5898.77</v>
      </c>
      <c r="I10243">
        <v>15087.6</v>
      </c>
    </row>
    <row r="10244" spans="1:9" x14ac:dyDescent="0.2">
      <c r="A10244" t="s">
        <v>374</v>
      </c>
      <c r="B10244" t="s">
        <v>356</v>
      </c>
      <c r="C10244" t="s">
        <v>11</v>
      </c>
      <c r="D10244" t="s">
        <v>62</v>
      </c>
      <c r="E10244" t="s">
        <v>70</v>
      </c>
      <c r="F10244">
        <v>104278.35</v>
      </c>
      <c r="G10244">
        <v>824.47199999999896</v>
      </c>
      <c r="H10244">
        <v>7647.76</v>
      </c>
      <c r="I10244">
        <v>12596.1</v>
      </c>
    </row>
    <row r="10245" spans="1:9" x14ac:dyDescent="0.2">
      <c r="A10245" t="s">
        <v>374</v>
      </c>
      <c r="B10245" t="s">
        <v>356</v>
      </c>
      <c r="C10245" t="s">
        <v>11</v>
      </c>
      <c r="D10245" t="s">
        <v>62</v>
      </c>
      <c r="E10245" t="s">
        <v>71</v>
      </c>
      <c r="F10245">
        <v>101941.95</v>
      </c>
      <c r="G10245">
        <v>574.530000000001</v>
      </c>
      <c r="H10245">
        <v>7370.66</v>
      </c>
      <c r="I10245">
        <v>8617.9499999999898</v>
      </c>
    </row>
    <row r="10246" spans="1:9" x14ac:dyDescent="0.2">
      <c r="A10246" t="s">
        <v>374</v>
      </c>
      <c r="B10246" t="s">
        <v>356</v>
      </c>
      <c r="C10246" t="s">
        <v>11</v>
      </c>
      <c r="D10246" t="s">
        <v>62</v>
      </c>
      <c r="E10246" t="s">
        <v>72</v>
      </c>
      <c r="F10246">
        <v>110944.35</v>
      </c>
      <c r="G10246">
        <v>1192.8620000000001</v>
      </c>
      <c r="H10246">
        <v>9124.1899999999896</v>
      </c>
      <c r="I10246">
        <v>16679.849999999999</v>
      </c>
    </row>
    <row r="10247" spans="1:9" x14ac:dyDescent="0.2">
      <c r="A10247" t="s">
        <v>374</v>
      </c>
      <c r="B10247" t="s">
        <v>356</v>
      </c>
      <c r="C10247" t="s">
        <v>11</v>
      </c>
      <c r="D10247" t="s">
        <v>73</v>
      </c>
      <c r="E10247" t="s">
        <v>322</v>
      </c>
      <c r="F10247">
        <v>-834.22</v>
      </c>
      <c r="G10247">
        <v>21.2</v>
      </c>
      <c r="H10247">
        <v>0</v>
      </c>
      <c r="I10247">
        <v>834.22</v>
      </c>
    </row>
    <row r="10248" spans="1:9" x14ac:dyDescent="0.2">
      <c r="A10248" t="s">
        <v>374</v>
      </c>
      <c r="B10248" t="s">
        <v>356</v>
      </c>
      <c r="C10248" t="s">
        <v>11</v>
      </c>
      <c r="D10248" t="s">
        <v>73</v>
      </c>
      <c r="E10248" t="s">
        <v>74</v>
      </c>
      <c r="F10248">
        <v>418057.09000000102</v>
      </c>
      <c r="G10248">
        <v>99.05</v>
      </c>
      <c r="H10248">
        <v>8908.2000000000007</v>
      </c>
      <c r="I10248">
        <v>4700.63</v>
      </c>
    </row>
    <row r="10249" spans="1:9" x14ac:dyDescent="0.2">
      <c r="A10249" t="s">
        <v>374</v>
      </c>
      <c r="B10249" t="s">
        <v>356</v>
      </c>
      <c r="C10249" t="s">
        <v>11</v>
      </c>
      <c r="D10249" t="s">
        <v>73</v>
      </c>
      <c r="E10249" t="s">
        <v>75</v>
      </c>
      <c r="F10249">
        <v>18845.72</v>
      </c>
      <c r="G10249">
        <v>62.6</v>
      </c>
      <c r="H10249">
        <v>750.4</v>
      </c>
      <c r="I10249">
        <v>1715.24</v>
      </c>
    </row>
    <row r="10250" spans="1:9" x14ac:dyDescent="0.2">
      <c r="A10250" t="s">
        <v>374</v>
      </c>
      <c r="B10250" t="s">
        <v>356</v>
      </c>
      <c r="C10250" t="s">
        <v>11</v>
      </c>
      <c r="D10250" t="s">
        <v>73</v>
      </c>
      <c r="E10250" t="s">
        <v>76</v>
      </c>
      <c r="F10250">
        <v>227133.5</v>
      </c>
      <c r="G10250">
        <v>136.125</v>
      </c>
      <c r="H10250">
        <v>4581.2399999999898</v>
      </c>
      <c r="I10250">
        <v>6610.78</v>
      </c>
    </row>
    <row r="10251" spans="1:9" x14ac:dyDescent="0.2">
      <c r="A10251" t="s">
        <v>374</v>
      </c>
      <c r="B10251" t="s">
        <v>356</v>
      </c>
      <c r="C10251" t="s">
        <v>11</v>
      </c>
      <c r="D10251" t="s">
        <v>73</v>
      </c>
      <c r="E10251" t="s">
        <v>213</v>
      </c>
      <c r="F10251">
        <v>-4358.7</v>
      </c>
      <c r="G10251">
        <v>130.5</v>
      </c>
      <c r="H10251">
        <v>0</v>
      </c>
      <c r="I10251">
        <v>4358.7</v>
      </c>
    </row>
    <row r="10252" spans="1:9" x14ac:dyDescent="0.2">
      <c r="A10252" t="s">
        <v>374</v>
      </c>
      <c r="B10252" t="s">
        <v>356</v>
      </c>
      <c r="C10252" t="s">
        <v>11</v>
      </c>
      <c r="D10252" t="s">
        <v>73</v>
      </c>
      <c r="E10252" t="s">
        <v>215</v>
      </c>
      <c r="F10252">
        <v>-2088.9</v>
      </c>
      <c r="G10252">
        <v>55</v>
      </c>
      <c r="H10252">
        <v>0</v>
      </c>
      <c r="I10252">
        <v>2088.9</v>
      </c>
    </row>
    <row r="10253" spans="1:9" x14ac:dyDescent="0.2">
      <c r="A10253" t="s">
        <v>374</v>
      </c>
      <c r="B10253" t="s">
        <v>356</v>
      </c>
      <c r="C10253" t="s">
        <v>11</v>
      </c>
      <c r="D10253" t="s">
        <v>73</v>
      </c>
      <c r="E10253" t="s">
        <v>79</v>
      </c>
      <c r="F10253">
        <v>80172.460000000006</v>
      </c>
      <c r="G10253">
        <v>0</v>
      </c>
      <c r="H10253">
        <v>3414.5</v>
      </c>
      <c r="I10253">
        <v>0</v>
      </c>
    </row>
    <row r="10254" spans="1:9" x14ac:dyDescent="0.2">
      <c r="A10254" t="s">
        <v>374</v>
      </c>
      <c r="B10254" t="s">
        <v>356</v>
      </c>
      <c r="C10254" t="s">
        <v>11</v>
      </c>
      <c r="D10254" t="s">
        <v>73</v>
      </c>
      <c r="E10254" t="s">
        <v>80</v>
      </c>
      <c r="F10254">
        <v>127420.27</v>
      </c>
      <c r="G10254">
        <v>0</v>
      </c>
      <c r="H10254">
        <v>5859.9</v>
      </c>
      <c r="I10254">
        <v>0</v>
      </c>
    </row>
    <row r="10255" spans="1:9" x14ac:dyDescent="0.2">
      <c r="A10255" t="s">
        <v>374</v>
      </c>
      <c r="B10255" t="s">
        <v>356</v>
      </c>
      <c r="C10255" t="s">
        <v>11</v>
      </c>
      <c r="D10255" t="s">
        <v>81</v>
      </c>
      <c r="E10255" t="s">
        <v>82</v>
      </c>
      <c r="F10255">
        <v>126209.51</v>
      </c>
      <c r="G10255">
        <v>2940</v>
      </c>
      <c r="H10255">
        <v>7399.7</v>
      </c>
      <c r="I10255">
        <v>83202</v>
      </c>
    </row>
    <row r="10256" spans="1:9" x14ac:dyDescent="0.2">
      <c r="A10256" t="s">
        <v>374</v>
      </c>
      <c r="B10256" t="s">
        <v>356</v>
      </c>
      <c r="C10256" t="s">
        <v>11</v>
      </c>
      <c r="D10256" t="s">
        <v>152</v>
      </c>
      <c r="E10256" t="s">
        <v>83</v>
      </c>
      <c r="F10256">
        <v>124475.25</v>
      </c>
      <c r="G10256">
        <v>1721.549</v>
      </c>
      <c r="H10256">
        <v>6832.07</v>
      </c>
      <c r="I10256">
        <v>41957.35</v>
      </c>
    </row>
    <row r="10257" spans="1:9" x14ac:dyDescent="0.2">
      <c r="A10257" t="s">
        <v>374</v>
      </c>
      <c r="B10257" t="s">
        <v>356</v>
      </c>
      <c r="C10257" t="s">
        <v>11</v>
      </c>
      <c r="D10257" t="s">
        <v>84</v>
      </c>
      <c r="E10257" t="s">
        <v>85</v>
      </c>
      <c r="F10257">
        <v>385036.08</v>
      </c>
      <c r="G10257">
        <v>1357.104</v>
      </c>
      <c r="H10257">
        <v>27264.61</v>
      </c>
      <c r="I10257">
        <v>20180.16</v>
      </c>
    </row>
    <row r="10258" spans="1:9" x14ac:dyDescent="0.2">
      <c r="A10258" t="s">
        <v>374</v>
      </c>
      <c r="B10258" t="s">
        <v>356</v>
      </c>
      <c r="C10258" t="s">
        <v>11</v>
      </c>
      <c r="D10258" t="s">
        <v>84</v>
      </c>
      <c r="E10258" t="s">
        <v>86</v>
      </c>
      <c r="F10258">
        <v>277877.90999999997</v>
      </c>
      <c r="G10258">
        <v>1319.1120000000001</v>
      </c>
      <c r="H10258">
        <v>17573.02</v>
      </c>
      <c r="I10258">
        <v>22534.8299999999</v>
      </c>
    </row>
    <row r="10259" spans="1:9" x14ac:dyDescent="0.2">
      <c r="A10259" t="s">
        <v>374</v>
      </c>
      <c r="B10259" t="s">
        <v>356</v>
      </c>
      <c r="C10259" t="s">
        <v>11</v>
      </c>
      <c r="D10259" t="s">
        <v>87</v>
      </c>
      <c r="E10259" t="s">
        <v>336</v>
      </c>
      <c r="F10259">
        <v>53056.85</v>
      </c>
      <c r="G10259">
        <v>861.84000000000106</v>
      </c>
      <c r="H10259">
        <v>10784.16</v>
      </c>
      <c r="I10259">
        <v>4608.45</v>
      </c>
    </row>
    <row r="10260" spans="1:9" x14ac:dyDescent="0.2">
      <c r="A10260" t="s">
        <v>374</v>
      </c>
      <c r="B10260" t="s">
        <v>356</v>
      </c>
      <c r="C10260" t="s">
        <v>11</v>
      </c>
      <c r="D10260" t="s">
        <v>87</v>
      </c>
      <c r="E10260" t="s">
        <v>375</v>
      </c>
      <c r="F10260">
        <v>34438.25</v>
      </c>
      <c r="G10260">
        <v>1131.1199999999999</v>
      </c>
      <c r="H10260">
        <v>7571.5200000000104</v>
      </c>
      <c r="I10260">
        <v>6048.35</v>
      </c>
    </row>
    <row r="10261" spans="1:9" x14ac:dyDescent="0.2">
      <c r="A10261" t="s">
        <v>374</v>
      </c>
      <c r="B10261" t="s">
        <v>356</v>
      </c>
      <c r="C10261" t="s">
        <v>11</v>
      </c>
      <c r="D10261" t="s">
        <v>87</v>
      </c>
      <c r="E10261" t="s">
        <v>376</v>
      </c>
      <c r="F10261">
        <v>46996.95</v>
      </c>
      <c r="G10261">
        <v>982.08000000000095</v>
      </c>
      <c r="H10261">
        <v>9771.1200000000099</v>
      </c>
      <c r="I10261">
        <v>5251.4</v>
      </c>
    </row>
    <row r="10262" spans="1:9" x14ac:dyDescent="0.2">
      <c r="A10262" t="s">
        <v>374</v>
      </c>
      <c r="B10262" t="s">
        <v>356</v>
      </c>
      <c r="C10262" t="s">
        <v>11</v>
      </c>
      <c r="D10262" t="s">
        <v>87</v>
      </c>
      <c r="E10262" t="s">
        <v>377</v>
      </c>
      <c r="F10262">
        <v>23496.55</v>
      </c>
      <c r="G10262">
        <v>1349.28</v>
      </c>
      <c r="H10262">
        <v>5743.44</v>
      </c>
      <c r="I10262">
        <v>7214.9</v>
      </c>
    </row>
    <row r="10263" spans="1:9" x14ac:dyDescent="0.2">
      <c r="A10263" t="s">
        <v>374</v>
      </c>
      <c r="B10263" t="s">
        <v>356</v>
      </c>
      <c r="C10263" t="s">
        <v>11</v>
      </c>
      <c r="D10263" t="s">
        <v>87</v>
      </c>
      <c r="E10263" t="s">
        <v>88</v>
      </c>
      <c r="F10263">
        <v>240070.32</v>
      </c>
      <c r="G10263">
        <v>1875.96</v>
      </c>
      <c r="H10263">
        <v>48846.239999999998</v>
      </c>
      <c r="I10263">
        <v>9588.2400000000198</v>
      </c>
    </row>
    <row r="10264" spans="1:9" x14ac:dyDescent="0.2">
      <c r="A10264" t="s">
        <v>374</v>
      </c>
      <c r="B10264" t="s">
        <v>356</v>
      </c>
      <c r="C10264" t="s">
        <v>11</v>
      </c>
      <c r="D10264" t="s">
        <v>87</v>
      </c>
      <c r="E10264" t="s">
        <v>89</v>
      </c>
      <c r="F10264">
        <v>154416.48000000001</v>
      </c>
      <c r="G10264">
        <v>2719.44</v>
      </c>
      <c r="H10264">
        <v>32931.360000000001</v>
      </c>
      <c r="I10264">
        <v>13899.36</v>
      </c>
    </row>
    <row r="10265" spans="1:9" x14ac:dyDescent="0.2">
      <c r="A10265" t="s">
        <v>374</v>
      </c>
      <c r="B10265" t="s">
        <v>356</v>
      </c>
      <c r="C10265" t="s">
        <v>11</v>
      </c>
      <c r="D10265" t="s">
        <v>87</v>
      </c>
      <c r="E10265" t="s">
        <v>90</v>
      </c>
      <c r="F10265">
        <v>112525.2</v>
      </c>
      <c r="G10265">
        <v>4164.4799999999896</v>
      </c>
      <c r="H10265">
        <v>26180.28</v>
      </c>
      <c r="I10265">
        <v>21285.120000000101</v>
      </c>
    </row>
    <row r="10266" spans="1:9" x14ac:dyDescent="0.2">
      <c r="A10266" t="s">
        <v>374</v>
      </c>
      <c r="B10266" t="s">
        <v>356</v>
      </c>
      <c r="C10266" t="s">
        <v>11</v>
      </c>
      <c r="D10266" t="s">
        <v>87</v>
      </c>
      <c r="E10266" t="s">
        <v>91</v>
      </c>
      <c r="F10266">
        <v>236730.72</v>
      </c>
      <c r="G10266">
        <v>1494.72</v>
      </c>
      <c r="H10266">
        <v>47811.6</v>
      </c>
      <c r="I10266">
        <v>7639.6800000000203</v>
      </c>
    </row>
    <row r="10267" spans="1:9" x14ac:dyDescent="0.2">
      <c r="A10267" t="s">
        <v>374</v>
      </c>
      <c r="B10267" t="s">
        <v>356</v>
      </c>
      <c r="C10267" t="s">
        <v>11</v>
      </c>
      <c r="D10267" t="s">
        <v>87</v>
      </c>
      <c r="E10267" t="s">
        <v>92</v>
      </c>
      <c r="F10267">
        <v>9485.3000000000102</v>
      </c>
      <c r="G10267">
        <v>436.5</v>
      </c>
      <c r="H10267">
        <v>1988.64</v>
      </c>
      <c r="I10267">
        <v>2667.5</v>
      </c>
    </row>
    <row r="10268" spans="1:9" x14ac:dyDescent="0.2">
      <c r="A10268" t="s">
        <v>374</v>
      </c>
      <c r="B10268" t="s">
        <v>356</v>
      </c>
      <c r="C10268" t="s">
        <v>11</v>
      </c>
      <c r="D10268" t="s">
        <v>87</v>
      </c>
      <c r="E10268" t="s">
        <v>93</v>
      </c>
      <c r="F10268">
        <v>7483.3000000000102</v>
      </c>
      <c r="G10268">
        <v>477.72000000000099</v>
      </c>
      <c r="H10268">
        <v>1702.26</v>
      </c>
      <c r="I10268">
        <v>2919.4</v>
      </c>
    </row>
    <row r="10269" spans="1:9" x14ac:dyDescent="0.2">
      <c r="A10269" t="s">
        <v>374</v>
      </c>
      <c r="B10269" t="s">
        <v>356</v>
      </c>
      <c r="C10269" t="s">
        <v>11</v>
      </c>
      <c r="D10269" t="s">
        <v>87</v>
      </c>
      <c r="E10269" t="s">
        <v>94</v>
      </c>
      <c r="F10269">
        <v>4041.4</v>
      </c>
      <c r="G10269">
        <v>567</v>
      </c>
      <c r="H10269">
        <v>1228.32</v>
      </c>
      <c r="I10269">
        <v>3465</v>
      </c>
    </row>
    <row r="10270" spans="1:9" x14ac:dyDescent="0.2">
      <c r="A10270" t="s">
        <v>374</v>
      </c>
      <c r="B10270" t="s">
        <v>356</v>
      </c>
      <c r="C10270" t="s">
        <v>11</v>
      </c>
      <c r="D10270" t="s">
        <v>87</v>
      </c>
      <c r="E10270" t="s">
        <v>95</v>
      </c>
      <c r="F10270">
        <v>9654.7000000000207</v>
      </c>
      <c r="G10270">
        <v>369.72000000000099</v>
      </c>
      <c r="H10270">
        <v>1949.58</v>
      </c>
      <c r="I10270">
        <v>2259.4</v>
      </c>
    </row>
    <row r="10271" spans="1:9" x14ac:dyDescent="0.2">
      <c r="A10271" t="s">
        <v>374</v>
      </c>
      <c r="B10271" t="s">
        <v>356</v>
      </c>
      <c r="C10271" t="s">
        <v>11</v>
      </c>
      <c r="D10271" t="s">
        <v>87</v>
      </c>
      <c r="E10271" t="s">
        <v>96</v>
      </c>
      <c r="F10271">
        <v>23637.9</v>
      </c>
      <c r="G10271">
        <v>863.64</v>
      </c>
      <c r="H10271">
        <v>4731.6599999999899</v>
      </c>
      <c r="I10271">
        <v>5277.8</v>
      </c>
    </row>
    <row r="10272" spans="1:9" x14ac:dyDescent="0.2">
      <c r="A10272" t="s">
        <v>374</v>
      </c>
      <c r="B10272" t="s">
        <v>356</v>
      </c>
      <c r="C10272" t="s">
        <v>11</v>
      </c>
      <c r="D10272" t="s">
        <v>87</v>
      </c>
      <c r="E10272" t="s">
        <v>97</v>
      </c>
      <c r="F10272">
        <v>13534.4</v>
      </c>
      <c r="G10272">
        <v>916.55999999999904</v>
      </c>
      <c r="H10272">
        <v>3131.28</v>
      </c>
      <c r="I10272">
        <v>5601.2000000000098</v>
      </c>
    </row>
    <row r="10273" spans="1:9" x14ac:dyDescent="0.2">
      <c r="A10273" t="s">
        <v>374</v>
      </c>
      <c r="B10273" t="s">
        <v>356</v>
      </c>
      <c r="C10273" t="s">
        <v>11</v>
      </c>
      <c r="D10273" t="s">
        <v>87</v>
      </c>
      <c r="E10273" t="s">
        <v>98</v>
      </c>
      <c r="F10273">
        <v>9821.9000000000106</v>
      </c>
      <c r="G10273">
        <v>1058.22</v>
      </c>
      <c r="H10273">
        <v>2665.44</v>
      </c>
      <c r="I10273">
        <v>6466.9</v>
      </c>
    </row>
    <row r="10274" spans="1:9" x14ac:dyDescent="0.2">
      <c r="A10274" t="s">
        <v>374</v>
      </c>
      <c r="B10274" t="s">
        <v>356</v>
      </c>
      <c r="C10274" t="s">
        <v>11</v>
      </c>
      <c r="D10274" t="s">
        <v>87</v>
      </c>
      <c r="E10274" t="s">
        <v>99</v>
      </c>
      <c r="F10274">
        <v>25076.7</v>
      </c>
      <c r="G10274">
        <v>779.21999999999798</v>
      </c>
      <c r="H10274">
        <v>4882.68</v>
      </c>
      <c r="I10274">
        <v>4761.8999999999996</v>
      </c>
    </row>
    <row r="10275" spans="1:9" x14ac:dyDescent="0.2">
      <c r="A10275" t="s">
        <v>374</v>
      </c>
      <c r="B10275" t="s">
        <v>356</v>
      </c>
      <c r="C10275" t="s">
        <v>11</v>
      </c>
      <c r="D10275" t="s">
        <v>87</v>
      </c>
      <c r="E10275" t="s">
        <v>100</v>
      </c>
      <c r="F10275">
        <v>84730.499999999898</v>
      </c>
      <c r="G10275">
        <v>2563</v>
      </c>
      <c r="H10275">
        <v>17428</v>
      </c>
      <c r="I10275">
        <v>14609.1</v>
      </c>
    </row>
    <row r="10276" spans="1:9" x14ac:dyDescent="0.2">
      <c r="A10276" t="s">
        <v>374</v>
      </c>
      <c r="B10276" t="s">
        <v>356</v>
      </c>
      <c r="C10276" t="s">
        <v>11</v>
      </c>
      <c r="D10276" t="s">
        <v>87</v>
      </c>
      <c r="E10276" t="s">
        <v>101</v>
      </c>
      <c r="F10276">
        <v>64233.299999999901</v>
      </c>
      <c r="G10276">
        <v>3260</v>
      </c>
      <c r="H10276">
        <v>14529</v>
      </c>
      <c r="I10276">
        <v>18582</v>
      </c>
    </row>
    <row r="10277" spans="1:9" x14ac:dyDescent="0.2">
      <c r="A10277" t="s">
        <v>374</v>
      </c>
      <c r="B10277" t="s">
        <v>356</v>
      </c>
      <c r="C10277" t="s">
        <v>11</v>
      </c>
      <c r="D10277" t="s">
        <v>87</v>
      </c>
      <c r="E10277" t="s">
        <v>102</v>
      </c>
      <c r="F10277">
        <v>89666.699999999895</v>
      </c>
      <c r="G10277">
        <v>2024</v>
      </c>
      <c r="H10277">
        <v>17755</v>
      </c>
      <c r="I10277">
        <v>11536.8</v>
      </c>
    </row>
    <row r="10278" spans="1:9" x14ac:dyDescent="0.2">
      <c r="A10278" t="s">
        <v>374</v>
      </c>
      <c r="B10278" t="s">
        <v>356</v>
      </c>
      <c r="C10278" t="s">
        <v>11</v>
      </c>
      <c r="D10278" t="s">
        <v>459</v>
      </c>
      <c r="E10278" t="s">
        <v>103</v>
      </c>
      <c r="F10278">
        <v>101580.78</v>
      </c>
      <c r="G10278">
        <v>162.84</v>
      </c>
      <c r="H10278">
        <v>6679.2400000000298</v>
      </c>
      <c r="I10278">
        <v>2539.9499999999998</v>
      </c>
    </row>
    <row r="10279" spans="1:9" x14ac:dyDescent="0.2">
      <c r="A10279" t="s">
        <v>374</v>
      </c>
      <c r="B10279" t="s">
        <v>356</v>
      </c>
      <c r="C10279" t="s">
        <v>11</v>
      </c>
      <c r="D10279" t="s">
        <v>459</v>
      </c>
      <c r="E10279" t="s">
        <v>104</v>
      </c>
      <c r="F10279">
        <v>669797.73</v>
      </c>
      <c r="G10279">
        <v>153.40799999999999</v>
      </c>
      <c r="H10279">
        <v>42471.25</v>
      </c>
      <c r="I10279">
        <v>2428.02</v>
      </c>
    </row>
    <row r="10280" spans="1:9" x14ac:dyDescent="0.2">
      <c r="A10280" t="s">
        <v>374</v>
      </c>
      <c r="B10280" t="s">
        <v>356</v>
      </c>
      <c r="C10280" t="s">
        <v>11</v>
      </c>
      <c r="D10280" t="s">
        <v>459</v>
      </c>
      <c r="E10280" t="s">
        <v>105</v>
      </c>
      <c r="F10280">
        <v>351339.66000000102</v>
      </c>
      <c r="G10280">
        <v>329.54399999999998</v>
      </c>
      <c r="H10280">
        <v>22866.75</v>
      </c>
      <c r="I10280">
        <v>5140.1699999999901</v>
      </c>
    </row>
    <row r="10281" spans="1:9" x14ac:dyDescent="0.2">
      <c r="A10281" t="s">
        <v>374</v>
      </c>
      <c r="B10281" t="s">
        <v>356</v>
      </c>
      <c r="C10281" t="s">
        <v>11</v>
      </c>
      <c r="D10281" t="s">
        <v>459</v>
      </c>
      <c r="E10281" t="s">
        <v>106</v>
      </c>
      <c r="F10281">
        <v>359665.53</v>
      </c>
      <c r="G10281">
        <v>303.048</v>
      </c>
      <c r="H10281">
        <v>23374.54</v>
      </c>
      <c r="I10281">
        <v>4726.8900000000003</v>
      </c>
    </row>
    <row r="10282" spans="1:9" x14ac:dyDescent="0.2">
      <c r="A10282" t="s">
        <v>374</v>
      </c>
      <c r="B10282" t="s">
        <v>356</v>
      </c>
      <c r="C10282" t="s">
        <v>11</v>
      </c>
      <c r="D10282" t="s">
        <v>459</v>
      </c>
      <c r="E10282" t="s">
        <v>107</v>
      </c>
      <c r="F10282">
        <v>110847.6</v>
      </c>
      <c r="G10282">
        <v>211.554</v>
      </c>
      <c r="H10282">
        <v>6427.6800000000203</v>
      </c>
      <c r="I10282">
        <v>3771.1800000000098</v>
      </c>
    </row>
    <row r="10283" spans="1:9" x14ac:dyDescent="0.2">
      <c r="A10283" t="s">
        <v>374</v>
      </c>
      <c r="B10283" t="s">
        <v>356</v>
      </c>
      <c r="C10283" t="s">
        <v>11</v>
      </c>
      <c r="D10283" t="s">
        <v>459</v>
      </c>
      <c r="E10283" t="s">
        <v>108</v>
      </c>
      <c r="F10283">
        <v>93391.440000000206</v>
      </c>
      <c r="G10283">
        <v>1365.855</v>
      </c>
      <c r="H10283">
        <v>6602.2000000000198</v>
      </c>
      <c r="I10283">
        <v>24347.85</v>
      </c>
    </row>
    <row r="10284" spans="1:9" x14ac:dyDescent="0.2">
      <c r="A10284" t="s">
        <v>374</v>
      </c>
      <c r="B10284" t="s">
        <v>356</v>
      </c>
      <c r="C10284" t="s">
        <v>11</v>
      </c>
      <c r="D10284" t="s">
        <v>459</v>
      </c>
      <c r="E10284" t="s">
        <v>109</v>
      </c>
      <c r="F10284">
        <v>91341.029999999897</v>
      </c>
      <c r="G10284">
        <v>779.63099999999895</v>
      </c>
      <c r="H10284">
        <v>5900.9000000000096</v>
      </c>
      <c r="I10284">
        <v>13897.77</v>
      </c>
    </row>
    <row r="10285" spans="1:9" x14ac:dyDescent="0.2">
      <c r="A10285" t="s">
        <v>374</v>
      </c>
      <c r="B10285" t="s">
        <v>356</v>
      </c>
      <c r="C10285" t="s">
        <v>11</v>
      </c>
      <c r="D10285" t="s">
        <v>459</v>
      </c>
      <c r="E10285" t="s">
        <v>110</v>
      </c>
      <c r="F10285">
        <v>444182.52</v>
      </c>
      <c r="G10285">
        <v>393.85599999999999</v>
      </c>
      <c r="H10285">
        <v>24964.45</v>
      </c>
      <c r="I10285">
        <v>7124.1599999999598</v>
      </c>
    </row>
    <row r="10286" spans="1:9" x14ac:dyDescent="0.2">
      <c r="A10286" t="s">
        <v>374</v>
      </c>
      <c r="B10286" t="s">
        <v>356</v>
      </c>
      <c r="C10286" t="s">
        <v>11</v>
      </c>
      <c r="D10286" t="s">
        <v>459</v>
      </c>
      <c r="E10286" t="s">
        <v>111</v>
      </c>
      <c r="F10286">
        <v>284459.63999999902</v>
      </c>
      <c r="G10286">
        <v>303.66899999999998</v>
      </c>
      <c r="H10286">
        <v>16257.97</v>
      </c>
      <c r="I10286">
        <v>5413.2299999999896</v>
      </c>
    </row>
    <row r="10287" spans="1:9" x14ac:dyDescent="0.2">
      <c r="A10287" t="s">
        <v>374</v>
      </c>
      <c r="B10287" t="s">
        <v>356</v>
      </c>
      <c r="C10287" t="s">
        <v>11</v>
      </c>
      <c r="D10287" t="s">
        <v>459</v>
      </c>
      <c r="E10287" t="s">
        <v>112</v>
      </c>
      <c r="F10287">
        <v>196205.91</v>
      </c>
      <c r="G10287">
        <v>619.20600000000002</v>
      </c>
      <c r="H10287">
        <v>11621.39</v>
      </c>
      <c r="I10287">
        <v>11038.0199999999</v>
      </c>
    </row>
    <row r="10288" spans="1:9" x14ac:dyDescent="0.2">
      <c r="A10288" t="s">
        <v>374</v>
      </c>
      <c r="B10288" t="s">
        <v>356</v>
      </c>
      <c r="C10288" t="s">
        <v>11</v>
      </c>
      <c r="D10288" t="s">
        <v>459</v>
      </c>
      <c r="E10288" t="s">
        <v>424</v>
      </c>
      <c r="F10288">
        <v>-4.8899999999999997</v>
      </c>
      <c r="G10288">
        <v>0.246</v>
      </c>
      <c r="H10288">
        <v>0</v>
      </c>
      <c r="I10288">
        <v>4.8899999999999997</v>
      </c>
    </row>
    <row r="10289" spans="1:9" x14ac:dyDescent="0.2">
      <c r="A10289" t="s">
        <v>374</v>
      </c>
      <c r="B10289" t="s">
        <v>356</v>
      </c>
      <c r="C10289" t="s">
        <v>11</v>
      </c>
      <c r="D10289" t="s">
        <v>113</v>
      </c>
      <c r="E10289" t="s">
        <v>114</v>
      </c>
      <c r="F10289">
        <v>25959.8</v>
      </c>
      <c r="G10289">
        <v>0</v>
      </c>
      <c r="H10289">
        <v>6645</v>
      </c>
      <c r="I10289">
        <v>0</v>
      </c>
    </row>
    <row r="10290" spans="1:9" x14ac:dyDescent="0.2">
      <c r="A10290" t="s">
        <v>374</v>
      </c>
      <c r="B10290" t="s">
        <v>356</v>
      </c>
      <c r="C10290" t="s">
        <v>11</v>
      </c>
      <c r="D10290" t="s">
        <v>113</v>
      </c>
      <c r="E10290" t="s">
        <v>115</v>
      </c>
      <c r="F10290">
        <v>25373.8</v>
      </c>
      <c r="G10290">
        <v>0</v>
      </c>
      <c r="H10290">
        <v>6495</v>
      </c>
      <c r="I10290">
        <v>0</v>
      </c>
    </row>
    <row r="10291" spans="1:9" x14ac:dyDescent="0.2">
      <c r="A10291" t="s">
        <v>374</v>
      </c>
      <c r="B10291" t="s">
        <v>356</v>
      </c>
      <c r="C10291" t="s">
        <v>11</v>
      </c>
      <c r="D10291" t="s">
        <v>113</v>
      </c>
      <c r="E10291" t="s">
        <v>116</v>
      </c>
      <c r="F10291">
        <v>117750.84</v>
      </c>
      <c r="G10291">
        <v>928.5</v>
      </c>
      <c r="H10291">
        <v>31069.5</v>
      </c>
      <c r="I10291">
        <v>3627.34</v>
      </c>
    </row>
    <row r="10292" spans="1:9" x14ac:dyDescent="0.2">
      <c r="A10292" t="s">
        <v>374</v>
      </c>
      <c r="B10292" t="s">
        <v>356</v>
      </c>
      <c r="C10292" t="s">
        <v>11</v>
      </c>
      <c r="D10292" t="s">
        <v>113</v>
      </c>
      <c r="E10292" t="s">
        <v>117</v>
      </c>
      <c r="F10292">
        <v>145386.6</v>
      </c>
      <c r="G10292">
        <v>5991</v>
      </c>
      <c r="H10292">
        <v>43206</v>
      </c>
      <c r="I10292">
        <v>23404.840000000098</v>
      </c>
    </row>
    <row r="10293" spans="1:9" x14ac:dyDescent="0.2">
      <c r="A10293" t="s">
        <v>374</v>
      </c>
      <c r="B10293" t="s">
        <v>356</v>
      </c>
      <c r="C10293" t="s">
        <v>11</v>
      </c>
      <c r="D10293" t="s">
        <v>113</v>
      </c>
      <c r="E10293" t="s">
        <v>118</v>
      </c>
      <c r="F10293">
        <v>220054.72</v>
      </c>
      <c r="G10293">
        <v>9327</v>
      </c>
      <c r="H10293">
        <v>65655</v>
      </c>
      <c r="I10293">
        <v>36437.4800000002</v>
      </c>
    </row>
    <row r="10294" spans="1:9" x14ac:dyDescent="0.2">
      <c r="A10294" t="s">
        <v>374</v>
      </c>
      <c r="B10294" t="s">
        <v>356</v>
      </c>
      <c r="C10294" t="s">
        <v>11</v>
      </c>
      <c r="D10294" t="s">
        <v>113</v>
      </c>
      <c r="E10294" t="s">
        <v>119</v>
      </c>
      <c r="F10294">
        <v>136227.42000000001</v>
      </c>
      <c r="G10294">
        <v>7897.5</v>
      </c>
      <c r="H10294">
        <v>42768</v>
      </c>
      <c r="I10294">
        <v>30852.9000000001</v>
      </c>
    </row>
    <row r="10295" spans="1:9" x14ac:dyDescent="0.2">
      <c r="A10295" t="s">
        <v>374</v>
      </c>
      <c r="B10295" t="s">
        <v>356</v>
      </c>
      <c r="C10295" t="s">
        <v>11</v>
      </c>
      <c r="D10295" t="s">
        <v>113</v>
      </c>
      <c r="E10295" t="s">
        <v>120</v>
      </c>
      <c r="F10295">
        <v>22332.799999999999</v>
      </c>
      <c r="G10295">
        <v>841.68</v>
      </c>
      <c r="H10295">
        <v>5866.5599999999904</v>
      </c>
      <c r="I10295">
        <v>3740.8</v>
      </c>
    </row>
    <row r="10296" spans="1:9" x14ac:dyDescent="0.2">
      <c r="A10296" t="s">
        <v>374</v>
      </c>
      <c r="B10296" t="s">
        <v>356</v>
      </c>
      <c r="C10296" t="s">
        <v>11</v>
      </c>
      <c r="D10296" t="s">
        <v>113</v>
      </c>
      <c r="E10296" t="s">
        <v>121</v>
      </c>
      <c r="F10296">
        <v>17444</v>
      </c>
      <c r="G10296">
        <v>1572.66</v>
      </c>
      <c r="H10296">
        <v>5497.56</v>
      </c>
      <c r="I10296">
        <v>6989.6000000000104</v>
      </c>
    </row>
    <row r="10297" spans="1:9" x14ac:dyDescent="0.2">
      <c r="A10297" t="s">
        <v>374</v>
      </c>
      <c r="B10297" t="s">
        <v>356</v>
      </c>
      <c r="C10297" t="s">
        <v>11</v>
      </c>
      <c r="D10297" t="s">
        <v>113</v>
      </c>
      <c r="E10297" t="s">
        <v>122</v>
      </c>
      <c r="F10297">
        <v>12941.6</v>
      </c>
      <c r="G10297">
        <v>1603.98</v>
      </c>
      <c r="H10297">
        <v>4515.84</v>
      </c>
      <c r="I10297">
        <v>7128.8000000000102</v>
      </c>
    </row>
    <row r="10298" spans="1:9" x14ac:dyDescent="0.2">
      <c r="A10298" t="s">
        <v>374</v>
      </c>
      <c r="B10298" t="s">
        <v>356</v>
      </c>
      <c r="C10298" t="s">
        <v>11</v>
      </c>
      <c r="D10298" t="s">
        <v>113</v>
      </c>
      <c r="E10298" t="s">
        <v>123</v>
      </c>
      <c r="F10298">
        <v>476546.4</v>
      </c>
      <c r="G10298">
        <v>4911</v>
      </c>
      <c r="H10298">
        <v>86140.5</v>
      </c>
      <c r="I10298">
        <v>28811.200000000001</v>
      </c>
    </row>
    <row r="10299" spans="1:9" x14ac:dyDescent="0.2">
      <c r="A10299" t="s">
        <v>374</v>
      </c>
      <c r="B10299" t="s">
        <v>356</v>
      </c>
      <c r="C10299" t="s">
        <v>11</v>
      </c>
      <c r="D10299" t="s">
        <v>113</v>
      </c>
      <c r="E10299" t="s">
        <v>124</v>
      </c>
      <c r="F10299">
        <v>557913.02</v>
      </c>
      <c r="G10299">
        <v>1432.5</v>
      </c>
      <c r="H10299">
        <v>144243</v>
      </c>
      <c r="I10299">
        <v>5596.2999999999902</v>
      </c>
    </row>
    <row r="10300" spans="1:9" x14ac:dyDescent="0.2">
      <c r="A10300" t="s">
        <v>374</v>
      </c>
      <c r="B10300" t="s">
        <v>356</v>
      </c>
      <c r="C10300" t="s">
        <v>11</v>
      </c>
      <c r="D10300" t="s">
        <v>113</v>
      </c>
      <c r="E10300" t="s">
        <v>125</v>
      </c>
      <c r="F10300">
        <v>518249.6</v>
      </c>
      <c r="G10300">
        <v>5052</v>
      </c>
      <c r="H10300">
        <v>93390</v>
      </c>
      <c r="I10300">
        <v>29638.3999999999</v>
      </c>
    </row>
    <row r="10301" spans="1:9" x14ac:dyDescent="0.2">
      <c r="A10301" t="s">
        <v>374</v>
      </c>
      <c r="B10301" t="s">
        <v>356</v>
      </c>
      <c r="C10301" t="s">
        <v>11</v>
      </c>
      <c r="D10301" t="s">
        <v>113</v>
      </c>
      <c r="E10301" t="s">
        <v>126</v>
      </c>
      <c r="F10301">
        <v>32643.599999999999</v>
      </c>
      <c r="G10301">
        <v>773.28</v>
      </c>
      <c r="H10301">
        <v>5669.8200000000097</v>
      </c>
      <c r="I10301">
        <v>5155.2</v>
      </c>
    </row>
    <row r="10302" spans="1:9" x14ac:dyDescent="0.2">
      <c r="A10302" t="s">
        <v>374</v>
      </c>
      <c r="B10302" t="s">
        <v>356</v>
      </c>
      <c r="C10302" t="s">
        <v>11</v>
      </c>
      <c r="D10302" t="s">
        <v>113</v>
      </c>
      <c r="E10302" t="s">
        <v>127</v>
      </c>
      <c r="F10302">
        <v>26296.799999999901</v>
      </c>
      <c r="G10302">
        <v>644.400000000001</v>
      </c>
      <c r="H10302">
        <v>6561.18</v>
      </c>
      <c r="I10302">
        <v>2864</v>
      </c>
    </row>
    <row r="10303" spans="1:9" x14ac:dyDescent="0.2">
      <c r="A10303" t="s">
        <v>374</v>
      </c>
      <c r="B10303" t="s">
        <v>356</v>
      </c>
      <c r="C10303" t="s">
        <v>11</v>
      </c>
      <c r="D10303" t="s">
        <v>113</v>
      </c>
      <c r="E10303" t="s">
        <v>128</v>
      </c>
      <c r="F10303">
        <v>28734</v>
      </c>
      <c r="G10303">
        <v>1063.98</v>
      </c>
      <c r="H10303">
        <v>5374.08</v>
      </c>
      <c r="I10303">
        <v>7093.1999999999898</v>
      </c>
    </row>
    <row r="10304" spans="1:9" x14ac:dyDescent="0.2">
      <c r="A10304" t="s">
        <v>374</v>
      </c>
      <c r="B10304" t="s">
        <v>356</v>
      </c>
      <c r="C10304" t="s">
        <v>11</v>
      </c>
      <c r="D10304" t="s">
        <v>129</v>
      </c>
      <c r="E10304" t="s">
        <v>130</v>
      </c>
      <c r="F10304">
        <v>227768.16</v>
      </c>
      <c r="G10304">
        <v>13679.6</v>
      </c>
      <c r="H10304">
        <v>81030.399999999907</v>
      </c>
      <c r="I10304">
        <v>46261.919999999896</v>
      </c>
    </row>
    <row r="10305" spans="1:9" x14ac:dyDescent="0.2">
      <c r="A10305" t="s">
        <v>374</v>
      </c>
      <c r="B10305" t="s">
        <v>356</v>
      </c>
      <c r="C10305" t="s">
        <v>11</v>
      </c>
      <c r="D10305" t="s">
        <v>129</v>
      </c>
      <c r="E10305" t="s">
        <v>131</v>
      </c>
      <c r="F10305">
        <v>54330.44</v>
      </c>
      <c r="G10305">
        <v>3885.8</v>
      </c>
      <c r="H10305">
        <v>14435.4</v>
      </c>
      <c r="I10305">
        <v>20011.87</v>
      </c>
    </row>
    <row r="10306" spans="1:9" x14ac:dyDescent="0.2">
      <c r="A10306" t="s">
        <v>374</v>
      </c>
      <c r="B10306" t="s">
        <v>356</v>
      </c>
      <c r="C10306" t="s">
        <v>11</v>
      </c>
      <c r="D10306" t="s">
        <v>129</v>
      </c>
      <c r="E10306" t="s">
        <v>132</v>
      </c>
      <c r="F10306">
        <v>21549.66</v>
      </c>
      <c r="G10306">
        <v>1881</v>
      </c>
      <c r="H10306">
        <v>6065.4</v>
      </c>
      <c r="I10306">
        <v>9687.15</v>
      </c>
    </row>
    <row r="10307" spans="1:9" x14ac:dyDescent="0.2">
      <c r="A10307" t="s">
        <v>374</v>
      </c>
      <c r="B10307" t="s">
        <v>356</v>
      </c>
      <c r="C10307" t="s">
        <v>11</v>
      </c>
      <c r="D10307" t="s">
        <v>129</v>
      </c>
      <c r="E10307" t="s">
        <v>133</v>
      </c>
      <c r="F10307">
        <v>90285.8100000001</v>
      </c>
      <c r="G10307">
        <v>4894.5</v>
      </c>
      <c r="H10307">
        <v>30114</v>
      </c>
      <c r="I10307">
        <v>17522.3100000001</v>
      </c>
    </row>
    <row r="10308" spans="1:9" x14ac:dyDescent="0.2">
      <c r="A10308" t="s">
        <v>374</v>
      </c>
      <c r="B10308" t="s">
        <v>356</v>
      </c>
      <c r="C10308" t="s">
        <v>11</v>
      </c>
      <c r="D10308" t="s">
        <v>129</v>
      </c>
      <c r="E10308" t="s">
        <v>134</v>
      </c>
      <c r="F10308">
        <v>9095.4000000000597</v>
      </c>
      <c r="G10308">
        <v>2337.84</v>
      </c>
      <c r="H10308">
        <v>4098.24</v>
      </c>
      <c r="I10308">
        <v>12078.84</v>
      </c>
    </row>
    <row r="10309" spans="1:9" x14ac:dyDescent="0.2">
      <c r="A10309" t="s">
        <v>374</v>
      </c>
      <c r="B10309" t="s">
        <v>356</v>
      </c>
      <c r="C10309" t="s">
        <v>11</v>
      </c>
      <c r="D10309" t="s">
        <v>129</v>
      </c>
      <c r="E10309" t="s">
        <v>135</v>
      </c>
      <c r="F10309">
        <v>49618.8</v>
      </c>
      <c r="G10309">
        <v>3643.5</v>
      </c>
      <c r="H10309">
        <v>17503.5</v>
      </c>
      <c r="I10309">
        <v>13043.73</v>
      </c>
    </row>
    <row r="10310" spans="1:9" x14ac:dyDescent="0.2">
      <c r="A10310" t="s">
        <v>374</v>
      </c>
      <c r="B10310" t="s">
        <v>356</v>
      </c>
      <c r="C10310" t="s">
        <v>11</v>
      </c>
      <c r="D10310" t="s">
        <v>129</v>
      </c>
      <c r="E10310" t="s">
        <v>136</v>
      </c>
      <c r="F10310">
        <v>447718.38</v>
      </c>
      <c r="G10310">
        <v>6865.5</v>
      </c>
      <c r="H10310">
        <v>131926.5</v>
      </c>
      <c r="I10310">
        <v>24578.49</v>
      </c>
    </row>
    <row r="10311" spans="1:9" x14ac:dyDescent="0.2">
      <c r="A10311" t="s">
        <v>374</v>
      </c>
      <c r="B10311" t="s">
        <v>356</v>
      </c>
      <c r="C10311" t="s">
        <v>11</v>
      </c>
      <c r="D10311" t="s">
        <v>129</v>
      </c>
      <c r="E10311" t="s">
        <v>137</v>
      </c>
      <c r="F10311">
        <v>408215</v>
      </c>
      <c r="G10311">
        <v>13163.1</v>
      </c>
      <c r="H10311">
        <v>137776.1</v>
      </c>
      <c r="I10311">
        <v>43120.5</v>
      </c>
    </row>
    <row r="10312" spans="1:9" x14ac:dyDescent="0.2">
      <c r="A10312" t="s">
        <v>374</v>
      </c>
      <c r="B10312" t="s">
        <v>356</v>
      </c>
      <c r="C10312" t="s">
        <v>11</v>
      </c>
      <c r="D10312" t="s">
        <v>129</v>
      </c>
      <c r="E10312" t="s">
        <v>138</v>
      </c>
      <c r="F10312">
        <v>7670.4100000000099</v>
      </c>
      <c r="G10312">
        <v>558</v>
      </c>
      <c r="H10312">
        <v>2047.4</v>
      </c>
      <c r="I10312">
        <v>2873.7</v>
      </c>
    </row>
    <row r="10313" spans="1:9" x14ac:dyDescent="0.2">
      <c r="A10313" t="s">
        <v>374</v>
      </c>
      <c r="B10313" t="s">
        <v>356</v>
      </c>
      <c r="C10313" t="s">
        <v>11</v>
      </c>
      <c r="D10313" t="s">
        <v>129</v>
      </c>
      <c r="E10313" t="s">
        <v>139</v>
      </c>
      <c r="F10313">
        <v>3387.06</v>
      </c>
      <c r="G10313">
        <v>622.44000000000096</v>
      </c>
      <c r="H10313">
        <v>1278</v>
      </c>
      <c r="I10313">
        <v>3215.94</v>
      </c>
    </row>
    <row r="10314" spans="1:9" x14ac:dyDescent="0.2">
      <c r="A10314" t="s">
        <v>374</v>
      </c>
      <c r="B10314" t="s">
        <v>356</v>
      </c>
      <c r="C10314" t="s">
        <v>11</v>
      </c>
      <c r="D10314" t="s">
        <v>129</v>
      </c>
      <c r="E10314" t="s">
        <v>140</v>
      </c>
      <c r="F10314">
        <v>44094.6</v>
      </c>
      <c r="G10314">
        <v>4121.6499999999996</v>
      </c>
      <c r="H10314">
        <v>15479.35</v>
      </c>
      <c r="I10314">
        <v>16001.7</v>
      </c>
    </row>
    <row r="10315" spans="1:9" x14ac:dyDescent="0.2">
      <c r="A10315" t="s">
        <v>374</v>
      </c>
      <c r="B10315" t="s">
        <v>356</v>
      </c>
      <c r="C10315" t="s">
        <v>11</v>
      </c>
      <c r="D10315" t="s">
        <v>141</v>
      </c>
      <c r="E10315" t="s">
        <v>267</v>
      </c>
      <c r="F10315">
        <v>77938.999999999898</v>
      </c>
      <c r="G10315">
        <v>10.56</v>
      </c>
      <c r="H10315">
        <v>3180.96000000001</v>
      </c>
      <c r="I10315">
        <v>259.60000000000002</v>
      </c>
    </row>
    <row r="10316" spans="1:9" x14ac:dyDescent="0.2">
      <c r="A10316" t="s">
        <v>374</v>
      </c>
      <c r="B10316" t="s">
        <v>356</v>
      </c>
      <c r="C10316" t="s">
        <v>11</v>
      </c>
      <c r="D10316" t="s">
        <v>141</v>
      </c>
      <c r="E10316" t="s">
        <v>142</v>
      </c>
      <c r="F10316">
        <v>-1733.4000100000001</v>
      </c>
      <c r="G10316">
        <v>81</v>
      </c>
      <c r="H10316">
        <v>0</v>
      </c>
      <c r="I10316">
        <v>1733.4000100000001</v>
      </c>
    </row>
    <row r="10317" spans="1:9" x14ac:dyDescent="0.2">
      <c r="A10317" t="s">
        <v>374</v>
      </c>
      <c r="B10317" t="s">
        <v>356</v>
      </c>
      <c r="C10317" t="s">
        <v>11</v>
      </c>
      <c r="D10317" t="s">
        <v>141</v>
      </c>
      <c r="E10317" t="s">
        <v>143</v>
      </c>
      <c r="F10317">
        <v>216898.50000000099</v>
      </c>
      <c r="G10317">
        <v>18.373999999999999</v>
      </c>
      <c r="H10317">
        <v>7652.2199999999502</v>
      </c>
      <c r="I10317">
        <v>476.22</v>
      </c>
    </row>
    <row r="10318" spans="1:9" x14ac:dyDescent="0.2">
      <c r="A10318" t="s">
        <v>374</v>
      </c>
      <c r="B10318" t="s">
        <v>356</v>
      </c>
      <c r="C10318" t="s">
        <v>11</v>
      </c>
      <c r="D10318" t="s">
        <v>144</v>
      </c>
      <c r="E10318" t="s">
        <v>145</v>
      </c>
      <c r="F10318">
        <v>12847.02</v>
      </c>
      <c r="G10318">
        <v>3329.28</v>
      </c>
      <c r="H10318">
        <v>5815.8</v>
      </c>
      <c r="I10318">
        <v>17201.28</v>
      </c>
    </row>
    <row r="10319" spans="1:9" x14ac:dyDescent="0.2">
      <c r="A10319" t="s">
        <v>374</v>
      </c>
      <c r="B10319" t="s">
        <v>356</v>
      </c>
      <c r="C10319" t="s">
        <v>11</v>
      </c>
      <c r="D10319" t="s">
        <v>144</v>
      </c>
      <c r="E10319" t="s">
        <v>146</v>
      </c>
      <c r="F10319">
        <v>11718.31</v>
      </c>
      <c r="G10319">
        <v>3152.8</v>
      </c>
      <c r="H10319">
        <v>5428.1999999999898</v>
      </c>
      <c r="I10319">
        <v>16236.92</v>
      </c>
    </row>
    <row r="10320" spans="1:9" x14ac:dyDescent="0.2">
      <c r="A10320" t="s">
        <v>374</v>
      </c>
      <c r="B10320" t="s">
        <v>356</v>
      </c>
      <c r="C10320" t="s">
        <v>11</v>
      </c>
      <c r="D10320" t="s">
        <v>144</v>
      </c>
      <c r="E10320" t="s">
        <v>147</v>
      </c>
      <c r="F10320">
        <v>363637.44</v>
      </c>
      <c r="G10320">
        <v>15785</v>
      </c>
      <c r="H10320">
        <v>123312.2</v>
      </c>
      <c r="I10320">
        <v>53381.999999999898</v>
      </c>
    </row>
    <row r="10321" spans="1:9" x14ac:dyDescent="0.2">
      <c r="A10321" t="s">
        <v>374</v>
      </c>
      <c r="B10321" t="s">
        <v>356</v>
      </c>
      <c r="C10321" t="s">
        <v>11</v>
      </c>
      <c r="D10321" t="s">
        <v>144</v>
      </c>
      <c r="E10321" t="s">
        <v>148</v>
      </c>
      <c r="F10321">
        <v>822538.5</v>
      </c>
      <c r="G10321">
        <v>17762.5</v>
      </c>
      <c r="H10321">
        <v>268853.2</v>
      </c>
      <c r="I10321">
        <v>58187.5</v>
      </c>
    </row>
    <row r="10322" spans="1:9" x14ac:dyDescent="0.2">
      <c r="A10322" t="s">
        <v>374</v>
      </c>
      <c r="B10322" t="s">
        <v>356</v>
      </c>
      <c r="C10322" t="s">
        <v>11</v>
      </c>
      <c r="D10322" t="s">
        <v>144</v>
      </c>
      <c r="E10322" t="s">
        <v>149</v>
      </c>
      <c r="F10322">
        <v>83471.280000000203</v>
      </c>
      <c r="G10322">
        <v>9412.5</v>
      </c>
      <c r="H10322">
        <v>32728.5</v>
      </c>
      <c r="I10322">
        <v>33696.75</v>
      </c>
    </row>
    <row r="10323" spans="1:9" x14ac:dyDescent="0.2">
      <c r="A10323" t="s">
        <v>374</v>
      </c>
      <c r="B10323" t="s">
        <v>356</v>
      </c>
      <c r="C10323" t="s">
        <v>11</v>
      </c>
      <c r="D10323" t="s">
        <v>144</v>
      </c>
      <c r="E10323" t="s">
        <v>150</v>
      </c>
      <c r="F10323">
        <v>60640.800000000003</v>
      </c>
      <c r="G10323">
        <v>4745.5499999999902</v>
      </c>
      <c r="H10323">
        <v>20365.150000000001</v>
      </c>
      <c r="I10323">
        <v>18423.900000000001</v>
      </c>
    </row>
    <row r="10324" spans="1:9" x14ac:dyDescent="0.2">
      <c r="A10324" t="s">
        <v>374</v>
      </c>
      <c r="B10324" t="s">
        <v>356</v>
      </c>
      <c r="C10324" t="s">
        <v>11</v>
      </c>
      <c r="D10324" t="s">
        <v>144</v>
      </c>
      <c r="E10324" t="s">
        <v>151</v>
      </c>
      <c r="F10324">
        <v>389303.52</v>
      </c>
      <c r="G10324">
        <v>14038.5</v>
      </c>
      <c r="H10324">
        <v>122782.5</v>
      </c>
      <c r="I10324">
        <v>50257.830000000104</v>
      </c>
    </row>
    <row r="10325" spans="1:9" x14ac:dyDescent="0.2">
      <c r="A10325" t="s">
        <v>374</v>
      </c>
      <c r="B10325" t="s">
        <v>356</v>
      </c>
      <c r="C10325" t="s">
        <v>11</v>
      </c>
      <c r="D10325" t="s">
        <v>152</v>
      </c>
      <c r="E10325" t="s">
        <v>153</v>
      </c>
      <c r="F10325">
        <v>501159.93000000197</v>
      </c>
      <c r="G10325">
        <v>8427</v>
      </c>
      <c r="H10325">
        <v>32296</v>
      </c>
      <c r="I10325">
        <v>176087.19</v>
      </c>
    </row>
    <row r="10326" spans="1:9" x14ac:dyDescent="0.2">
      <c r="A10326" t="s">
        <v>374</v>
      </c>
      <c r="B10326" t="s">
        <v>356</v>
      </c>
      <c r="C10326" t="s">
        <v>11</v>
      </c>
      <c r="D10326" t="s">
        <v>154</v>
      </c>
      <c r="E10326" t="s">
        <v>155</v>
      </c>
      <c r="F10326">
        <v>-5863.74</v>
      </c>
      <c r="G10326">
        <v>884.00000000000102</v>
      </c>
      <c r="H10326">
        <v>3.6</v>
      </c>
      <c r="I10326">
        <v>5885.88</v>
      </c>
    </row>
    <row r="10327" spans="1:9" x14ac:dyDescent="0.2">
      <c r="A10327" t="s">
        <v>374</v>
      </c>
      <c r="B10327" t="s">
        <v>356</v>
      </c>
      <c r="C10327" t="s">
        <v>11</v>
      </c>
      <c r="D10327" t="s">
        <v>154</v>
      </c>
      <c r="E10327" t="s">
        <v>156</v>
      </c>
      <c r="F10327">
        <v>9481.98</v>
      </c>
      <c r="G10327">
        <v>1569.6</v>
      </c>
      <c r="H10327">
        <v>3175.2</v>
      </c>
      <c r="I10327">
        <v>10045.5</v>
      </c>
    </row>
    <row r="10328" spans="1:9" x14ac:dyDescent="0.2">
      <c r="A10328" t="s">
        <v>374</v>
      </c>
      <c r="B10328" t="s">
        <v>356</v>
      </c>
      <c r="C10328" t="s">
        <v>11</v>
      </c>
      <c r="D10328" t="s">
        <v>154</v>
      </c>
      <c r="E10328" t="s">
        <v>316</v>
      </c>
      <c r="F10328">
        <v>-3159.28</v>
      </c>
      <c r="G10328">
        <v>686.8</v>
      </c>
      <c r="H10328">
        <v>0</v>
      </c>
      <c r="I10328">
        <v>3159.28</v>
      </c>
    </row>
    <row r="10329" spans="1:9" x14ac:dyDescent="0.2">
      <c r="A10329" t="s">
        <v>374</v>
      </c>
      <c r="B10329" t="s">
        <v>356</v>
      </c>
      <c r="C10329" t="s">
        <v>11</v>
      </c>
      <c r="D10329" t="s">
        <v>154</v>
      </c>
      <c r="E10329" t="s">
        <v>337</v>
      </c>
      <c r="F10329">
        <v>-5052.24</v>
      </c>
      <c r="G10329">
        <v>768.400000000001</v>
      </c>
      <c r="H10329">
        <v>3.6</v>
      </c>
      <c r="I10329">
        <v>5074.38</v>
      </c>
    </row>
    <row r="10330" spans="1:9" x14ac:dyDescent="0.2">
      <c r="A10330" t="s">
        <v>374</v>
      </c>
      <c r="B10330" t="s">
        <v>356</v>
      </c>
      <c r="C10330" t="s">
        <v>11</v>
      </c>
      <c r="D10330" t="s">
        <v>154</v>
      </c>
      <c r="E10330" t="s">
        <v>338</v>
      </c>
      <c r="F10330">
        <v>-4174.83</v>
      </c>
      <c r="G10330">
        <v>657.4</v>
      </c>
      <c r="H10330">
        <v>18</v>
      </c>
      <c r="I10330">
        <v>4285.53</v>
      </c>
    </row>
    <row r="10331" spans="1:9" x14ac:dyDescent="0.2">
      <c r="A10331" t="s">
        <v>374</v>
      </c>
      <c r="B10331" t="s">
        <v>356</v>
      </c>
      <c r="C10331" t="s">
        <v>11</v>
      </c>
      <c r="D10331" t="s">
        <v>154</v>
      </c>
      <c r="E10331" t="s">
        <v>268</v>
      </c>
      <c r="F10331">
        <v>-1365.3</v>
      </c>
      <c r="G10331">
        <v>459.74999999999898</v>
      </c>
      <c r="H10331">
        <v>232.2</v>
      </c>
      <c r="I10331">
        <v>2758.5</v>
      </c>
    </row>
    <row r="10332" spans="1:9" x14ac:dyDescent="0.2">
      <c r="A10332" t="s">
        <v>374</v>
      </c>
      <c r="B10332" t="s">
        <v>356</v>
      </c>
      <c r="C10332" t="s">
        <v>11</v>
      </c>
      <c r="D10332" t="s">
        <v>154</v>
      </c>
      <c r="E10332" t="s">
        <v>157</v>
      </c>
      <c r="F10332">
        <v>-2012.4</v>
      </c>
      <c r="G10332">
        <v>413.7</v>
      </c>
      <c r="H10332">
        <v>78.3</v>
      </c>
      <c r="I10332">
        <v>2482.1999999999998</v>
      </c>
    </row>
    <row r="10333" spans="1:9" x14ac:dyDescent="0.2">
      <c r="A10333" t="s">
        <v>374</v>
      </c>
      <c r="B10333" t="s">
        <v>356</v>
      </c>
      <c r="C10333" t="s">
        <v>11</v>
      </c>
      <c r="D10333" t="s">
        <v>154</v>
      </c>
      <c r="E10333" t="s">
        <v>317</v>
      </c>
      <c r="F10333">
        <v>-7783.1999999999898</v>
      </c>
      <c r="G10333">
        <v>1407.9</v>
      </c>
      <c r="H10333">
        <v>110.7</v>
      </c>
      <c r="I10333">
        <v>8447.3999999999905</v>
      </c>
    </row>
    <row r="10334" spans="1:9" x14ac:dyDescent="0.2">
      <c r="A10334" t="s">
        <v>374</v>
      </c>
      <c r="B10334" t="s">
        <v>356</v>
      </c>
      <c r="C10334" t="s">
        <v>11</v>
      </c>
      <c r="D10334" t="s">
        <v>154</v>
      </c>
      <c r="E10334" t="s">
        <v>158</v>
      </c>
      <c r="F10334">
        <v>-1251</v>
      </c>
      <c r="G10334">
        <v>208.5</v>
      </c>
      <c r="H10334">
        <v>0</v>
      </c>
      <c r="I10334">
        <v>1251</v>
      </c>
    </row>
    <row r="10335" spans="1:9" x14ac:dyDescent="0.2">
      <c r="A10335" t="s">
        <v>374</v>
      </c>
      <c r="B10335" t="s">
        <v>356</v>
      </c>
      <c r="C10335" t="s">
        <v>11</v>
      </c>
      <c r="D10335" t="s">
        <v>159</v>
      </c>
      <c r="E10335" t="s">
        <v>160</v>
      </c>
      <c r="F10335">
        <v>516313.59999999998</v>
      </c>
      <c r="G10335">
        <v>392</v>
      </c>
      <c r="H10335">
        <v>143828</v>
      </c>
      <c r="I10335">
        <v>1411.2</v>
      </c>
    </row>
    <row r="10336" spans="1:9" x14ac:dyDescent="0.2">
      <c r="A10336" t="s">
        <v>374</v>
      </c>
      <c r="B10336" t="s">
        <v>356</v>
      </c>
      <c r="C10336" t="s">
        <v>11</v>
      </c>
      <c r="D10336" t="s">
        <v>159</v>
      </c>
      <c r="E10336" t="s">
        <v>161</v>
      </c>
      <c r="F10336">
        <v>3283801.6</v>
      </c>
      <c r="G10336">
        <v>2444</v>
      </c>
      <c r="H10336">
        <v>914720</v>
      </c>
      <c r="I10336">
        <v>8798.3999999999905</v>
      </c>
    </row>
    <row r="10337" spans="1:9" x14ac:dyDescent="0.2">
      <c r="A10337" t="s">
        <v>374</v>
      </c>
      <c r="B10337" t="s">
        <v>356</v>
      </c>
      <c r="C10337" t="s">
        <v>11</v>
      </c>
      <c r="D10337" t="s">
        <v>159</v>
      </c>
      <c r="E10337" t="s">
        <v>162</v>
      </c>
      <c r="F10337">
        <v>18354</v>
      </c>
      <c r="G10337">
        <v>1179.5999999999999</v>
      </c>
      <c r="H10337">
        <v>5169.6000000000004</v>
      </c>
      <c r="I10337">
        <v>5426.16</v>
      </c>
    </row>
    <row r="10338" spans="1:9" x14ac:dyDescent="0.2">
      <c r="A10338" t="s">
        <v>374</v>
      </c>
      <c r="B10338" t="s">
        <v>356</v>
      </c>
      <c r="C10338" t="s">
        <v>11</v>
      </c>
      <c r="D10338" t="s">
        <v>159</v>
      </c>
      <c r="E10338" t="s">
        <v>163</v>
      </c>
      <c r="F10338">
        <v>7041.68</v>
      </c>
      <c r="G10338">
        <v>474.4</v>
      </c>
      <c r="H10338">
        <v>2005.2</v>
      </c>
      <c r="I10338">
        <v>2182.2399999999998</v>
      </c>
    </row>
    <row r="10339" spans="1:9" x14ac:dyDescent="0.2">
      <c r="A10339" t="s">
        <v>374</v>
      </c>
      <c r="B10339" t="s">
        <v>356</v>
      </c>
      <c r="C10339" t="s">
        <v>11</v>
      </c>
      <c r="D10339" t="s">
        <v>164</v>
      </c>
      <c r="E10339" t="s">
        <v>165</v>
      </c>
      <c r="F10339">
        <v>411035.2</v>
      </c>
      <c r="G10339">
        <v>6849.1779999999899</v>
      </c>
      <c r="H10339">
        <v>70435.1899999999</v>
      </c>
      <c r="I10339">
        <v>44280.4</v>
      </c>
    </row>
    <row r="10340" spans="1:9" x14ac:dyDescent="0.2">
      <c r="A10340" t="s">
        <v>374</v>
      </c>
      <c r="B10340" t="s">
        <v>356</v>
      </c>
      <c r="C10340" t="s">
        <v>11</v>
      </c>
      <c r="D10340" t="s">
        <v>164</v>
      </c>
      <c r="E10340" t="s">
        <v>166</v>
      </c>
      <c r="F10340">
        <v>1000952.7</v>
      </c>
      <c r="G10340">
        <v>17461.472000000002</v>
      </c>
      <c r="H10340">
        <v>182115.1</v>
      </c>
      <c r="I10340">
        <v>106152.640000001</v>
      </c>
    </row>
    <row r="10341" spans="1:9" x14ac:dyDescent="0.2">
      <c r="A10341" t="s">
        <v>374</v>
      </c>
      <c r="B10341" t="s">
        <v>356</v>
      </c>
      <c r="C10341" t="s">
        <v>11</v>
      </c>
      <c r="D10341" t="s">
        <v>164</v>
      </c>
      <c r="E10341" t="s">
        <v>167</v>
      </c>
      <c r="F10341">
        <v>23597.3</v>
      </c>
      <c r="G10341">
        <v>3237.57</v>
      </c>
      <c r="H10341">
        <v>6958.3</v>
      </c>
      <c r="I10341">
        <v>20584.55</v>
      </c>
    </row>
    <row r="10342" spans="1:9" x14ac:dyDescent="0.2">
      <c r="A10342" t="s">
        <v>374</v>
      </c>
      <c r="B10342" t="s">
        <v>356</v>
      </c>
      <c r="C10342" t="s">
        <v>11</v>
      </c>
      <c r="D10342" t="s">
        <v>164</v>
      </c>
      <c r="E10342" t="s">
        <v>168</v>
      </c>
      <c r="F10342">
        <v>10896.37</v>
      </c>
      <c r="G10342">
        <v>1527.174</v>
      </c>
      <c r="H10342">
        <v>3243.98</v>
      </c>
      <c r="I10342">
        <v>9709.8100000000104</v>
      </c>
    </row>
    <row r="10343" spans="1:9" x14ac:dyDescent="0.2">
      <c r="A10343" t="s">
        <v>374</v>
      </c>
      <c r="B10343" t="s">
        <v>356</v>
      </c>
      <c r="C10343" t="s">
        <v>11</v>
      </c>
      <c r="D10343" t="s">
        <v>164</v>
      </c>
      <c r="E10343" t="s">
        <v>169</v>
      </c>
      <c r="F10343">
        <v>689916.65999999898</v>
      </c>
      <c r="G10343">
        <v>6136.6500000000096</v>
      </c>
      <c r="H10343">
        <v>114982.95</v>
      </c>
      <c r="I10343">
        <v>38896.920000000202</v>
      </c>
    </row>
    <row r="10344" spans="1:9" x14ac:dyDescent="0.2">
      <c r="A10344" t="s">
        <v>374</v>
      </c>
      <c r="B10344" t="s">
        <v>356</v>
      </c>
      <c r="C10344" t="s">
        <v>11</v>
      </c>
      <c r="D10344" t="s">
        <v>164</v>
      </c>
      <c r="E10344" t="s">
        <v>170</v>
      </c>
      <c r="F10344">
        <v>527537.15999999898</v>
      </c>
      <c r="G10344">
        <v>4212.1169999999802</v>
      </c>
      <c r="H10344">
        <v>87250.279999999897</v>
      </c>
      <c r="I10344">
        <v>26753.220000000099</v>
      </c>
    </row>
    <row r="10345" spans="1:9" x14ac:dyDescent="0.2">
      <c r="A10345" t="s">
        <v>374</v>
      </c>
      <c r="B10345" t="s">
        <v>356</v>
      </c>
      <c r="C10345" t="s">
        <v>171</v>
      </c>
      <c r="D10345" t="s">
        <v>15</v>
      </c>
      <c r="E10345" t="s">
        <v>16</v>
      </c>
      <c r="F10345">
        <v>-1272.04</v>
      </c>
      <c r="G10345">
        <v>122</v>
      </c>
      <c r="H10345">
        <v>24</v>
      </c>
      <c r="I10345">
        <v>1583.56</v>
      </c>
    </row>
    <row r="10346" spans="1:9" x14ac:dyDescent="0.2">
      <c r="A10346" t="s">
        <v>374</v>
      </c>
      <c r="B10346" t="s">
        <v>356</v>
      </c>
      <c r="C10346" t="s">
        <v>171</v>
      </c>
      <c r="D10346" t="s">
        <v>15</v>
      </c>
      <c r="E10346" t="s">
        <v>17</v>
      </c>
      <c r="F10346">
        <v>-713.9</v>
      </c>
      <c r="G10346">
        <v>79</v>
      </c>
      <c r="H10346">
        <v>24</v>
      </c>
      <c r="I10346">
        <v>1025.42</v>
      </c>
    </row>
    <row r="10347" spans="1:9" x14ac:dyDescent="0.2">
      <c r="A10347" t="s">
        <v>374</v>
      </c>
      <c r="B10347" t="s">
        <v>356</v>
      </c>
      <c r="C10347" t="s">
        <v>171</v>
      </c>
      <c r="D10347" t="s">
        <v>15</v>
      </c>
      <c r="E10347" t="s">
        <v>18</v>
      </c>
      <c r="F10347">
        <v>-687.94</v>
      </c>
      <c r="G10347">
        <v>77</v>
      </c>
      <c r="H10347">
        <v>24</v>
      </c>
      <c r="I10347">
        <v>999.46</v>
      </c>
    </row>
    <row r="10348" spans="1:9" x14ac:dyDescent="0.2">
      <c r="A10348" t="s">
        <v>374</v>
      </c>
      <c r="B10348" t="s">
        <v>356</v>
      </c>
      <c r="C10348" t="s">
        <v>171</v>
      </c>
      <c r="D10348" t="s">
        <v>15</v>
      </c>
      <c r="E10348" t="s">
        <v>19</v>
      </c>
      <c r="F10348">
        <v>-415.36</v>
      </c>
      <c r="G10348">
        <v>56</v>
      </c>
      <c r="H10348">
        <v>24</v>
      </c>
      <c r="I10348">
        <v>726.88</v>
      </c>
    </row>
    <row r="10349" spans="1:9" x14ac:dyDescent="0.2">
      <c r="A10349" t="s">
        <v>374</v>
      </c>
      <c r="B10349" t="s">
        <v>356</v>
      </c>
      <c r="C10349" t="s">
        <v>171</v>
      </c>
      <c r="D10349" t="s">
        <v>172</v>
      </c>
      <c r="E10349" t="s">
        <v>173</v>
      </c>
      <c r="F10349">
        <v>166051.76</v>
      </c>
      <c r="G10349">
        <v>0</v>
      </c>
      <c r="H10349">
        <v>9722</v>
      </c>
      <c r="I10349">
        <v>0</v>
      </c>
    </row>
    <row r="10350" spans="1:9" x14ac:dyDescent="0.2">
      <c r="A10350" t="s">
        <v>374</v>
      </c>
      <c r="B10350" t="s">
        <v>356</v>
      </c>
      <c r="C10350" t="s">
        <v>171</v>
      </c>
      <c r="D10350" t="s">
        <v>172</v>
      </c>
      <c r="E10350" t="s">
        <v>174</v>
      </c>
      <c r="F10350">
        <v>30334.080000000002</v>
      </c>
      <c r="G10350">
        <v>0</v>
      </c>
      <c r="H10350">
        <v>1776</v>
      </c>
      <c r="I10350">
        <v>0</v>
      </c>
    </row>
    <row r="10351" spans="1:9" x14ac:dyDescent="0.2">
      <c r="A10351" t="s">
        <v>374</v>
      </c>
      <c r="B10351" t="s">
        <v>356</v>
      </c>
      <c r="C10351" t="s">
        <v>171</v>
      </c>
      <c r="D10351" t="s">
        <v>172</v>
      </c>
      <c r="E10351" t="s">
        <v>175</v>
      </c>
      <c r="F10351">
        <v>246515.64</v>
      </c>
      <c r="G10351">
        <v>0</v>
      </c>
      <c r="H10351">
        <v>14433</v>
      </c>
      <c r="I10351">
        <v>0</v>
      </c>
    </row>
    <row r="10352" spans="1:9" x14ac:dyDescent="0.2">
      <c r="A10352" t="s">
        <v>374</v>
      </c>
      <c r="B10352" t="s">
        <v>356</v>
      </c>
      <c r="C10352" t="s">
        <v>171</v>
      </c>
      <c r="D10352" t="s">
        <v>172</v>
      </c>
      <c r="E10352" t="s">
        <v>176</v>
      </c>
      <c r="F10352">
        <v>215976.6</v>
      </c>
      <c r="G10352">
        <v>0</v>
      </c>
      <c r="H10352">
        <v>12645</v>
      </c>
      <c r="I10352">
        <v>0</v>
      </c>
    </row>
    <row r="10353" spans="1:9" x14ac:dyDescent="0.2">
      <c r="A10353" t="s">
        <v>374</v>
      </c>
      <c r="B10353" t="s">
        <v>356</v>
      </c>
      <c r="C10353" t="s">
        <v>171</v>
      </c>
      <c r="D10353" t="s">
        <v>172</v>
      </c>
      <c r="E10353" t="s">
        <v>177</v>
      </c>
      <c r="F10353">
        <v>560275.24</v>
      </c>
      <c r="G10353">
        <v>0</v>
      </c>
      <c r="H10353">
        <v>32803</v>
      </c>
      <c r="I10353">
        <v>0</v>
      </c>
    </row>
    <row r="10354" spans="1:9" x14ac:dyDescent="0.2">
      <c r="A10354" t="s">
        <v>374</v>
      </c>
      <c r="B10354" t="s">
        <v>356</v>
      </c>
      <c r="C10354" t="s">
        <v>171</v>
      </c>
      <c r="D10354" t="s">
        <v>172</v>
      </c>
      <c r="E10354" t="s">
        <v>178</v>
      </c>
      <c r="F10354">
        <v>70096.320000000007</v>
      </c>
      <c r="G10354">
        <v>0</v>
      </c>
      <c r="H10354">
        <v>4104</v>
      </c>
      <c r="I10354">
        <v>0</v>
      </c>
    </row>
    <row r="10355" spans="1:9" x14ac:dyDescent="0.2">
      <c r="A10355" t="s">
        <v>374</v>
      </c>
      <c r="B10355" t="s">
        <v>356</v>
      </c>
      <c r="C10355" t="s">
        <v>171</v>
      </c>
      <c r="D10355" t="s">
        <v>172</v>
      </c>
      <c r="E10355" t="s">
        <v>179</v>
      </c>
      <c r="F10355">
        <v>303921.52</v>
      </c>
      <c r="G10355">
        <v>0</v>
      </c>
      <c r="H10355">
        <v>17794</v>
      </c>
      <c r="I10355">
        <v>0</v>
      </c>
    </row>
    <row r="10356" spans="1:9" x14ac:dyDescent="0.2">
      <c r="A10356" t="s">
        <v>374</v>
      </c>
      <c r="B10356" t="s">
        <v>356</v>
      </c>
      <c r="C10356" t="s">
        <v>171</v>
      </c>
      <c r="D10356" t="s">
        <v>172</v>
      </c>
      <c r="E10356" t="s">
        <v>180</v>
      </c>
      <c r="F10356">
        <v>71599.360000000001</v>
      </c>
      <c r="G10356">
        <v>0</v>
      </c>
      <c r="H10356">
        <v>4192</v>
      </c>
      <c r="I10356">
        <v>0</v>
      </c>
    </row>
    <row r="10357" spans="1:9" x14ac:dyDescent="0.2">
      <c r="A10357" t="s">
        <v>374</v>
      </c>
      <c r="B10357" t="s">
        <v>356</v>
      </c>
      <c r="C10357" t="s">
        <v>171</v>
      </c>
      <c r="D10357" t="s">
        <v>172</v>
      </c>
      <c r="E10357" t="s">
        <v>181</v>
      </c>
      <c r="F10357">
        <v>366126.88000000099</v>
      </c>
      <c r="G10357">
        <v>0</v>
      </c>
      <c r="H10357">
        <v>21436</v>
      </c>
      <c r="I10357">
        <v>0</v>
      </c>
    </row>
    <row r="10358" spans="1:9" x14ac:dyDescent="0.2">
      <c r="A10358" t="s">
        <v>374</v>
      </c>
      <c r="B10358" t="s">
        <v>356</v>
      </c>
      <c r="C10358" t="s">
        <v>171</v>
      </c>
      <c r="D10358" t="s">
        <v>20</v>
      </c>
      <c r="E10358" t="s">
        <v>21</v>
      </c>
      <c r="F10358">
        <v>8465.4800000000105</v>
      </c>
      <c r="G10358">
        <v>459.31599999999997</v>
      </c>
      <c r="H10358">
        <v>1434.75</v>
      </c>
      <c r="I10358">
        <v>3982.88</v>
      </c>
    </row>
    <row r="10359" spans="1:9" x14ac:dyDescent="0.2">
      <c r="A10359" t="s">
        <v>374</v>
      </c>
      <c r="B10359" t="s">
        <v>356</v>
      </c>
      <c r="C10359" t="s">
        <v>171</v>
      </c>
      <c r="D10359" t="s">
        <v>20</v>
      </c>
      <c r="E10359" t="s">
        <v>22</v>
      </c>
      <c r="F10359">
        <v>360534.96</v>
      </c>
      <c r="G10359">
        <v>2148.1039999999998</v>
      </c>
      <c r="H10359">
        <v>43935.01</v>
      </c>
      <c r="I10359">
        <v>18540.48</v>
      </c>
    </row>
    <row r="10360" spans="1:9" x14ac:dyDescent="0.2">
      <c r="A10360" t="s">
        <v>374</v>
      </c>
      <c r="B10360" t="s">
        <v>356</v>
      </c>
      <c r="C10360" t="s">
        <v>171</v>
      </c>
      <c r="D10360" t="s">
        <v>23</v>
      </c>
      <c r="E10360" t="s">
        <v>24</v>
      </c>
      <c r="F10360">
        <v>27885.61</v>
      </c>
      <c r="G10360">
        <v>909.15999999999804</v>
      </c>
      <c r="H10360">
        <v>3610.8800000000101</v>
      </c>
      <c r="I10360">
        <v>9383.8300000000108</v>
      </c>
    </row>
    <row r="10361" spans="1:9" x14ac:dyDescent="0.2">
      <c r="A10361" t="s">
        <v>374</v>
      </c>
      <c r="B10361" t="s">
        <v>356</v>
      </c>
      <c r="C10361" t="s">
        <v>171</v>
      </c>
      <c r="D10361" t="s">
        <v>23</v>
      </c>
      <c r="E10361" t="s">
        <v>25</v>
      </c>
      <c r="F10361">
        <v>26128.49</v>
      </c>
      <c r="G10361">
        <v>1152.48</v>
      </c>
      <c r="H10361">
        <v>3683.96000000001</v>
      </c>
      <c r="I10361">
        <v>11895.24</v>
      </c>
    </row>
    <row r="10362" spans="1:9" x14ac:dyDescent="0.2">
      <c r="A10362" t="s">
        <v>374</v>
      </c>
      <c r="B10362" t="s">
        <v>356</v>
      </c>
      <c r="C10362" t="s">
        <v>171</v>
      </c>
      <c r="D10362" t="s">
        <v>23</v>
      </c>
      <c r="E10362" t="s">
        <v>26</v>
      </c>
      <c r="F10362">
        <v>26180.51</v>
      </c>
      <c r="G10362">
        <v>1182.44</v>
      </c>
      <c r="H10362">
        <v>3718.96000000001</v>
      </c>
      <c r="I10362">
        <v>12204.47</v>
      </c>
    </row>
    <row r="10363" spans="1:9" x14ac:dyDescent="0.2">
      <c r="A10363" t="s">
        <v>374</v>
      </c>
      <c r="B10363" t="s">
        <v>356</v>
      </c>
      <c r="C10363" t="s">
        <v>171</v>
      </c>
      <c r="D10363" t="s">
        <v>23</v>
      </c>
      <c r="E10363" t="s">
        <v>27</v>
      </c>
      <c r="F10363">
        <v>26926.13</v>
      </c>
      <c r="G10363">
        <v>927.91999999999803</v>
      </c>
      <c r="H10363">
        <v>3536.68</v>
      </c>
      <c r="I10363">
        <v>9577.46000000001</v>
      </c>
    </row>
    <row r="10364" spans="1:9" x14ac:dyDescent="0.2">
      <c r="A10364" t="s">
        <v>374</v>
      </c>
      <c r="B10364" t="s">
        <v>356</v>
      </c>
      <c r="C10364" t="s">
        <v>171</v>
      </c>
      <c r="D10364" t="s">
        <v>154</v>
      </c>
      <c r="E10364" t="s">
        <v>28</v>
      </c>
      <c r="F10364">
        <v>15138.9</v>
      </c>
      <c r="G10364">
        <v>39.15</v>
      </c>
      <c r="H10364">
        <v>2562.3000000000002</v>
      </c>
      <c r="I10364">
        <v>234.9</v>
      </c>
    </row>
    <row r="10365" spans="1:9" x14ac:dyDescent="0.2">
      <c r="A10365" t="s">
        <v>374</v>
      </c>
      <c r="B10365" t="s">
        <v>356</v>
      </c>
      <c r="C10365" t="s">
        <v>171</v>
      </c>
      <c r="D10365" t="s">
        <v>154</v>
      </c>
      <c r="E10365" t="s">
        <v>29</v>
      </c>
      <c r="F10365">
        <v>50359.5</v>
      </c>
      <c r="G10365">
        <v>33.450000000000003</v>
      </c>
      <c r="H10365">
        <v>8426.7000000000007</v>
      </c>
      <c r="I10365">
        <v>200.7</v>
      </c>
    </row>
    <row r="10366" spans="1:9" x14ac:dyDescent="0.2">
      <c r="A10366" t="s">
        <v>374</v>
      </c>
      <c r="B10366" t="s">
        <v>356</v>
      </c>
      <c r="C10366" t="s">
        <v>171</v>
      </c>
      <c r="D10366" t="s">
        <v>154</v>
      </c>
      <c r="E10366" t="s">
        <v>30</v>
      </c>
      <c r="F10366">
        <v>178444.12</v>
      </c>
      <c r="G10366">
        <v>105.8</v>
      </c>
      <c r="H10366">
        <v>38898</v>
      </c>
      <c r="I10366">
        <v>486.68</v>
      </c>
    </row>
    <row r="10367" spans="1:9" x14ac:dyDescent="0.2">
      <c r="A10367" t="s">
        <v>374</v>
      </c>
      <c r="B10367" t="s">
        <v>356</v>
      </c>
      <c r="C10367" t="s">
        <v>171</v>
      </c>
      <c r="D10367" t="s">
        <v>154</v>
      </c>
      <c r="E10367" t="s">
        <v>31</v>
      </c>
      <c r="F10367">
        <v>36996.300000000003</v>
      </c>
      <c r="G10367">
        <v>605.54999999999905</v>
      </c>
      <c r="H10367">
        <v>6771.6</v>
      </c>
      <c r="I10367">
        <v>3633.3</v>
      </c>
    </row>
    <row r="10368" spans="1:9" x14ac:dyDescent="0.2">
      <c r="A10368" t="s">
        <v>374</v>
      </c>
      <c r="B10368" t="s">
        <v>356</v>
      </c>
      <c r="C10368" t="s">
        <v>171</v>
      </c>
      <c r="D10368" t="s">
        <v>154</v>
      </c>
      <c r="E10368" t="s">
        <v>32</v>
      </c>
      <c r="F10368">
        <v>34848</v>
      </c>
      <c r="G10368">
        <v>18.600000000000001</v>
      </c>
      <c r="H10368">
        <v>5826.6</v>
      </c>
      <c r="I10368">
        <v>111.6</v>
      </c>
    </row>
    <row r="10369" spans="1:9" x14ac:dyDescent="0.2">
      <c r="A10369" t="s">
        <v>374</v>
      </c>
      <c r="B10369" t="s">
        <v>356</v>
      </c>
      <c r="C10369" t="s">
        <v>171</v>
      </c>
      <c r="D10369" t="s">
        <v>154</v>
      </c>
      <c r="E10369" t="s">
        <v>33</v>
      </c>
      <c r="F10369">
        <v>22495.5</v>
      </c>
      <c r="G10369">
        <v>460.05</v>
      </c>
      <c r="H10369">
        <v>4209.3</v>
      </c>
      <c r="I10369">
        <v>2760.3</v>
      </c>
    </row>
    <row r="10370" spans="1:9" x14ac:dyDescent="0.2">
      <c r="A10370" t="s">
        <v>374</v>
      </c>
      <c r="B10370" t="s">
        <v>356</v>
      </c>
      <c r="C10370" t="s">
        <v>171</v>
      </c>
      <c r="D10370" t="s">
        <v>154</v>
      </c>
      <c r="E10370" t="s">
        <v>34</v>
      </c>
      <c r="F10370">
        <v>19890.900000000001</v>
      </c>
      <c r="G10370">
        <v>38.25</v>
      </c>
      <c r="H10370">
        <v>3353.4</v>
      </c>
      <c r="I10370">
        <v>229.5</v>
      </c>
    </row>
    <row r="10371" spans="1:9" x14ac:dyDescent="0.2">
      <c r="A10371" t="s">
        <v>374</v>
      </c>
      <c r="B10371" t="s">
        <v>356</v>
      </c>
      <c r="C10371" t="s">
        <v>171</v>
      </c>
      <c r="D10371" t="s">
        <v>154</v>
      </c>
      <c r="E10371" t="s">
        <v>35</v>
      </c>
      <c r="F10371">
        <v>12686.4</v>
      </c>
      <c r="G10371">
        <v>650.4</v>
      </c>
      <c r="H10371">
        <v>2764.8</v>
      </c>
      <c r="I10371">
        <v>3902.4</v>
      </c>
    </row>
    <row r="10372" spans="1:9" x14ac:dyDescent="0.2">
      <c r="A10372" t="s">
        <v>374</v>
      </c>
      <c r="B10372" t="s">
        <v>356</v>
      </c>
      <c r="C10372" t="s">
        <v>171</v>
      </c>
      <c r="D10372" t="s">
        <v>154</v>
      </c>
      <c r="E10372" t="s">
        <v>36</v>
      </c>
      <c r="F10372">
        <v>13137.63</v>
      </c>
      <c r="G10372">
        <v>4746.99999999999</v>
      </c>
      <c r="H10372">
        <v>6883.2</v>
      </c>
      <c r="I10372">
        <v>29194.05</v>
      </c>
    </row>
    <row r="10373" spans="1:9" x14ac:dyDescent="0.2">
      <c r="A10373" t="s">
        <v>374</v>
      </c>
      <c r="B10373" t="s">
        <v>356</v>
      </c>
      <c r="C10373" t="s">
        <v>171</v>
      </c>
      <c r="D10373" t="s">
        <v>154</v>
      </c>
      <c r="E10373" t="s">
        <v>37</v>
      </c>
      <c r="F10373">
        <v>42361.2</v>
      </c>
      <c r="G10373">
        <v>405.6</v>
      </c>
      <c r="H10373">
        <v>7293.6</v>
      </c>
      <c r="I10373">
        <v>2494.44</v>
      </c>
    </row>
    <row r="10374" spans="1:9" x14ac:dyDescent="0.2">
      <c r="A10374" t="s">
        <v>374</v>
      </c>
      <c r="B10374" t="s">
        <v>356</v>
      </c>
      <c r="C10374" t="s">
        <v>171</v>
      </c>
      <c r="D10374" t="s">
        <v>154</v>
      </c>
      <c r="E10374" t="s">
        <v>38</v>
      </c>
      <c r="F10374">
        <v>97126.2</v>
      </c>
      <c r="G10374">
        <v>749.39999999999895</v>
      </c>
      <c r="H10374">
        <v>16937.099999999999</v>
      </c>
      <c r="I10374">
        <v>4496.3999999999996</v>
      </c>
    </row>
    <row r="10375" spans="1:9" x14ac:dyDescent="0.2">
      <c r="A10375" t="s">
        <v>374</v>
      </c>
      <c r="B10375" t="s">
        <v>356</v>
      </c>
      <c r="C10375" t="s">
        <v>171</v>
      </c>
      <c r="D10375" t="s">
        <v>154</v>
      </c>
      <c r="E10375" t="s">
        <v>39</v>
      </c>
      <c r="F10375">
        <v>306194.97000000102</v>
      </c>
      <c r="G10375">
        <v>1166.5999999999999</v>
      </c>
      <c r="H10375">
        <v>50954.400000000001</v>
      </c>
      <c r="I10375">
        <v>7174.5899999999801</v>
      </c>
    </row>
    <row r="10376" spans="1:9" x14ac:dyDescent="0.2">
      <c r="A10376" t="s">
        <v>374</v>
      </c>
      <c r="B10376" t="s">
        <v>356</v>
      </c>
      <c r="C10376" t="s">
        <v>171</v>
      </c>
      <c r="D10376" t="s">
        <v>154</v>
      </c>
      <c r="E10376" t="s">
        <v>40</v>
      </c>
      <c r="F10376">
        <v>134111.82</v>
      </c>
      <c r="G10376">
        <v>56</v>
      </c>
      <c r="H10376">
        <v>21862.799999999999</v>
      </c>
      <c r="I10376">
        <v>344.4</v>
      </c>
    </row>
    <row r="10377" spans="1:9" x14ac:dyDescent="0.2">
      <c r="A10377" t="s">
        <v>374</v>
      </c>
      <c r="B10377" t="s">
        <v>356</v>
      </c>
      <c r="C10377" t="s">
        <v>171</v>
      </c>
      <c r="D10377" t="s">
        <v>154</v>
      </c>
      <c r="E10377" t="s">
        <v>41</v>
      </c>
      <c r="F10377">
        <v>333145.799999999</v>
      </c>
      <c r="G10377">
        <v>754.20000000000095</v>
      </c>
      <c r="H10377">
        <v>73177.2</v>
      </c>
      <c r="I10377">
        <v>3469.32</v>
      </c>
    </row>
    <row r="10378" spans="1:9" x14ac:dyDescent="0.2">
      <c r="A10378" t="s">
        <v>374</v>
      </c>
      <c r="B10378" t="s">
        <v>356</v>
      </c>
      <c r="C10378" t="s">
        <v>171</v>
      </c>
      <c r="D10378" t="s">
        <v>154</v>
      </c>
      <c r="E10378" t="s">
        <v>42</v>
      </c>
      <c r="F10378">
        <v>51252.87</v>
      </c>
      <c r="G10378">
        <v>1937</v>
      </c>
      <c r="H10378">
        <v>10270.799999999999</v>
      </c>
      <c r="I10378">
        <v>11912.55</v>
      </c>
    </row>
    <row r="10379" spans="1:9" x14ac:dyDescent="0.2">
      <c r="A10379" t="s">
        <v>374</v>
      </c>
      <c r="B10379" t="s">
        <v>356</v>
      </c>
      <c r="C10379" t="s">
        <v>171</v>
      </c>
      <c r="D10379" t="s">
        <v>154</v>
      </c>
      <c r="E10379" t="s">
        <v>43</v>
      </c>
      <c r="F10379">
        <v>75209.5799999999</v>
      </c>
      <c r="G10379">
        <v>234</v>
      </c>
      <c r="H10379">
        <v>12463.2</v>
      </c>
      <c r="I10379">
        <v>1439.1</v>
      </c>
    </row>
    <row r="10380" spans="1:9" x14ac:dyDescent="0.2">
      <c r="A10380" t="s">
        <v>374</v>
      </c>
      <c r="B10380" t="s">
        <v>356</v>
      </c>
      <c r="C10380" t="s">
        <v>171</v>
      </c>
      <c r="D10380" t="s">
        <v>154</v>
      </c>
      <c r="E10380" t="s">
        <v>44</v>
      </c>
      <c r="F10380">
        <v>61322.879999999903</v>
      </c>
      <c r="G10380">
        <v>3370.4</v>
      </c>
      <c r="H10380">
        <v>13341.6</v>
      </c>
      <c r="I10380">
        <v>20727.96</v>
      </c>
    </row>
    <row r="10381" spans="1:9" x14ac:dyDescent="0.2">
      <c r="A10381" t="s">
        <v>374</v>
      </c>
      <c r="B10381" t="s">
        <v>356</v>
      </c>
      <c r="C10381" t="s">
        <v>171</v>
      </c>
      <c r="D10381" t="s">
        <v>154</v>
      </c>
      <c r="E10381" t="s">
        <v>45</v>
      </c>
      <c r="F10381">
        <v>49802.7</v>
      </c>
      <c r="G10381">
        <v>210.8</v>
      </c>
      <c r="H10381">
        <v>8308.7999999999993</v>
      </c>
      <c r="I10381">
        <v>1296.42</v>
      </c>
    </row>
    <row r="10382" spans="1:9" x14ac:dyDescent="0.2">
      <c r="A10382" t="s">
        <v>374</v>
      </c>
      <c r="B10382" t="s">
        <v>356</v>
      </c>
      <c r="C10382" t="s">
        <v>171</v>
      </c>
      <c r="D10382" t="s">
        <v>182</v>
      </c>
      <c r="E10382" t="s">
        <v>183</v>
      </c>
      <c r="F10382">
        <v>77978.97</v>
      </c>
      <c r="G10382">
        <v>0</v>
      </c>
      <c r="H10382">
        <v>2987.7</v>
      </c>
      <c r="I10382">
        <v>0</v>
      </c>
    </row>
    <row r="10383" spans="1:9" x14ac:dyDescent="0.2">
      <c r="A10383" t="s">
        <v>374</v>
      </c>
      <c r="B10383" t="s">
        <v>356</v>
      </c>
      <c r="C10383" t="s">
        <v>171</v>
      </c>
      <c r="D10383" t="s">
        <v>182</v>
      </c>
      <c r="E10383" t="s">
        <v>184</v>
      </c>
      <c r="F10383">
        <v>80515.89</v>
      </c>
      <c r="G10383">
        <v>0</v>
      </c>
      <c r="H10383">
        <v>3084.9</v>
      </c>
      <c r="I10383">
        <v>0</v>
      </c>
    </row>
    <row r="10384" spans="1:9" x14ac:dyDescent="0.2">
      <c r="A10384" t="s">
        <v>374</v>
      </c>
      <c r="B10384" t="s">
        <v>356</v>
      </c>
      <c r="C10384" t="s">
        <v>171</v>
      </c>
      <c r="D10384" t="s">
        <v>182</v>
      </c>
      <c r="E10384" t="s">
        <v>185</v>
      </c>
      <c r="F10384">
        <v>88792.199999999895</v>
      </c>
      <c r="G10384">
        <v>0</v>
      </c>
      <c r="H10384">
        <v>3402</v>
      </c>
      <c r="I10384">
        <v>0</v>
      </c>
    </row>
    <row r="10385" spans="1:9" x14ac:dyDescent="0.2">
      <c r="A10385" t="s">
        <v>374</v>
      </c>
      <c r="B10385" t="s">
        <v>356</v>
      </c>
      <c r="C10385" t="s">
        <v>171</v>
      </c>
      <c r="D10385" t="s">
        <v>46</v>
      </c>
      <c r="E10385" t="s">
        <v>47</v>
      </c>
      <c r="F10385">
        <v>71857.600000000006</v>
      </c>
      <c r="G10385">
        <v>964</v>
      </c>
      <c r="H10385">
        <v>18832</v>
      </c>
      <c r="I10385">
        <v>3470.4</v>
      </c>
    </row>
    <row r="10386" spans="1:9" x14ac:dyDescent="0.2">
      <c r="A10386" t="s">
        <v>374</v>
      </c>
      <c r="B10386" t="s">
        <v>356</v>
      </c>
      <c r="C10386" t="s">
        <v>171</v>
      </c>
      <c r="D10386" t="s">
        <v>48</v>
      </c>
      <c r="E10386" t="s">
        <v>186</v>
      </c>
      <c r="F10386">
        <v>75424.5</v>
      </c>
      <c r="G10386">
        <v>988.776000000002</v>
      </c>
      <c r="H10386">
        <v>4023.8099999999799</v>
      </c>
      <c r="I10386">
        <v>24586.5</v>
      </c>
    </row>
    <row r="10387" spans="1:9" x14ac:dyDescent="0.2">
      <c r="A10387" t="s">
        <v>374</v>
      </c>
      <c r="B10387" t="s">
        <v>356</v>
      </c>
      <c r="C10387" t="s">
        <v>171</v>
      </c>
      <c r="D10387" t="s">
        <v>48</v>
      </c>
      <c r="E10387" t="s">
        <v>187</v>
      </c>
      <c r="F10387">
        <v>43391.75</v>
      </c>
      <c r="G10387">
        <v>356.74800000000101</v>
      </c>
      <c r="H10387">
        <v>2102.7399999999998</v>
      </c>
      <c r="I10387">
        <v>8870.75</v>
      </c>
    </row>
    <row r="10388" spans="1:9" x14ac:dyDescent="0.2">
      <c r="A10388" t="s">
        <v>374</v>
      </c>
      <c r="B10388" t="s">
        <v>356</v>
      </c>
      <c r="C10388" t="s">
        <v>171</v>
      </c>
      <c r="D10388" t="s">
        <v>48</v>
      </c>
      <c r="E10388" t="s">
        <v>49</v>
      </c>
      <c r="F10388">
        <v>113044.25</v>
      </c>
      <c r="G10388">
        <v>575.85600000000204</v>
      </c>
      <c r="H10388">
        <v>5124.20999999998</v>
      </c>
      <c r="I10388">
        <v>14319</v>
      </c>
    </row>
    <row r="10389" spans="1:9" x14ac:dyDescent="0.2">
      <c r="A10389" t="s">
        <v>374</v>
      </c>
      <c r="B10389" t="s">
        <v>356</v>
      </c>
      <c r="C10389" t="s">
        <v>171</v>
      </c>
      <c r="D10389" t="s">
        <v>48</v>
      </c>
      <c r="E10389" t="s">
        <v>50</v>
      </c>
      <c r="F10389">
        <v>107855</v>
      </c>
      <c r="G10389">
        <v>652.11600000000101</v>
      </c>
      <c r="H10389">
        <v>4991.6499999999796</v>
      </c>
      <c r="I10389">
        <v>16215.25</v>
      </c>
    </row>
    <row r="10390" spans="1:9" x14ac:dyDescent="0.2">
      <c r="A10390" t="s">
        <v>374</v>
      </c>
      <c r="B10390" t="s">
        <v>356</v>
      </c>
      <c r="C10390" t="s">
        <v>171</v>
      </c>
      <c r="D10390" t="s">
        <v>51</v>
      </c>
      <c r="E10390" t="s">
        <v>52</v>
      </c>
      <c r="F10390">
        <v>187674</v>
      </c>
      <c r="G10390">
        <v>1832.94</v>
      </c>
      <c r="H10390">
        <v>29075.94</v>
      </c>
      <c r="I10390">
        <v>12626.92</v>
      </c>
    </row>
    <row r="10391" spans="1:9" x14ac:dyDescent="0.2">
      <c r="A10391" t="s">
        <v>374</v>
      </c>
      <c r="B10391" t="s">
        <v>356</v>
      </c>
      <c r="C10391" t="s">
        <v>171</v>
      </c>
      <c r="D10391" t="s">
        <v>51</v>
      </c>
      <c r="E10391" t="s">
        <v>53</v>
      </c>
      <c r="F10391">
        <v>65280.330000000104</v>
      </c>
      <c r="G10391">
        <v>1539.375</v>
      </c>
      <c r="H10391">
        <v>11385.08</v>
      </c>
      <c r="I10391">
        <v>10221.450000000001</v>
      </c>
    </row>
    <row r="10392" spans="1:9" x14ac:dyDescent="0.2">
      <c r="A10392" t="s">
        <v>374</v>
      </c>
      <c r="B10392" t="s">
        <v>356</v>
      </c>
      <c r="C10392" t="s">
        <v>171</v>
      </c>
      <c r="D10392" t="s">
        <v>51</v>
      </c>
      <c r="E10392" t="s">
        <v>54</v>
      </c>
      <c r="F10392">
        <v>95916.580000000104</v>
      </c>
      <c r="G10392">
        <v>1420.35</v>
      </c>
      <c r="H10392">
        <v>19378.3</v>
      </c>
      <c r="I10392">
        <v>7586.3399999999701</v>
      </c>
    </row>
    <row r="10393" spans="1:9" x14ac:dyDescent="0.2">
      <c r="A10393" t="s">
        <v>374</v>
      </c>
      <c r="B10393" t="s">
        <v>356</v>
      </c>
      <c r="C10393" t="s">
        <v>171</v>
      </c>
      <c r="D10393" t="s">
        <v>55</v>
      </c>
      <c r="E10393" t="s">
        <v>188</v>
      </c>
      <c r="F10393">
        <v>150571.54</v>
      </c>
      <c r="G10393">
        <v>2152.5</v>
      </c>
      <c r="H10393">
        <v>34053.25</v>
      </c>
      <c r="I10393">
        <v>10159.800000000099</v>
      </c>
    </row>
    <row r="10394" spans="1:9" x14ac:dyDescent="0.2">
      <c r="A10394" t="s">
        <v>374</v>
      </c>
      <c r="B10394" t="s">
        <v>356</v>
      </c>
      <c r="C10394" t="s">
        <v>171</v>
      </c>
      <c r="D10394" t="s">
        <v>55</v>
      </c>
      <c r="E10394" t="s">
        <v>56</v>
      </c>
      <c r="F10394">
        <v>275984.320000001</v>
      </c>
      <c r="G10394">
        <v>1121.4000000000001</v>
      </c>
      <c r="H10394">
        <v>41183.640000000101</v>
      </c>
      <c r="I10394">
        <v>7725.1999999999698</v>
      </c>
    </row>
    <row r="10395" spans="1:9" x14ac:dyDescent="0.2">
      <c r="A10395" t="s">
        <v>374</v>
      </c>
      <c r="B10395" t="s">
        <v>356</v>
      </c>
      <c r="C10395" t="s">
        <v>171</v>
      </c>
      <c r="D10395" t="s">
        <v>55</v>
      </c>
      <c r="E10395" t="s">
        <v>57</v>
      </c>
      <c r="F10395">
        <v>82272.090000000098</v>
      </c>
      <c r="G10395">
        <v>1131.75</v>
      </c>
      <c r="H10395">
        <v>13538.11</v>
      </c>
      <c r="I10395">
        <v>7514.8199999999697</v>
      </c>
    </row>
    <row r="10396" spans="1:9" x14ac:dyDescent="0.2">
      <c r="A10396" t="s">
        <v>374</v>
      </c>
      <c r="B10396" t="s">
        <v>356</v>
      </c>
      <c r="C10396" t="s">
        <v>171</v>
      </c>
      <c r="D10396" t="s">
        <v>55</v>
      </c>
      <c r="E10396" t="s">
        <v>58</v>
      </c>
      <c r="F10396">
        <v>107430.02</v>
      </c>
      <c r="G10396">
        <v>1569.1</v>
      </c>
      <c r="H10396">
        <v>21682.65</v>
      </c>
      <c r="I10396">
        <v>8380.8399999999692</v>
      </c>
    </row>
    <row r="10397" spans="1:9" x14ac:dyDescent="0.2">
      <c r="A10397" t="s">
        <v>374</v>
      </c>
      <c r="B10397" t="s">
        <v>356</v>
      </c>
      <c r="C10397" t="s">
        <v>171</v>
      </c>
      <c r="D10397" t="s">
        <v>59</v>
      </c>
      <c r="E10397" t="s">
        <v>60</v>
      </c>
      <c r="F10397">
        <v>300903.36000000098</v>
      </c>
      <c r="G10397">
        <v>2255.90400000001</v>
      </c>
      <c r="H10397">
        <v>37216.42</v>
      </c>
      <c r="I10397">
        <v>19425.84</v>
      </c>
    </row>
    <row r="10398" spans="1:9" x14ac:dyDescent="0.2">
      <c r="A10398" t="s">
        <v>374</v>
      </c>
      <c r="B10398" t="s">
        <v>356</v>
      </c>
      <c r="C10398" t="s">
        <v>171</v>
      </c>
      <c r="D10398" t="s">
        <v>59</v>
      </c>
      <c r="E10398" t="s">
        <v>61</v>
      </c>
      <c r="F10398">
        <v>16938.3999999999</v>
      </c>
      <c r="G10398">
        <v>1343.37600000001</v>
      </c>
      <c r="H10398">
        <v>3310.8999999999901</v>
      </c>
      <c r="I10398">
        <v>11567.96</v>
      </c>
    </row>
    <row r="10399" spans="1:9" x14ac:dyDescent="0.2">
      <c r="A10399" t="s">
        <v>374</v>
      </c>
      <c r="B10399" t="s">
        <v>356</v>
      </c>
      <c r="C10399" t="s">
        <v>171</v>
      </c>
      <c r="D10399" t="s">
        <v>62</v>
      </c>
      <c r="E10399" t="s">
        <v>63</v>
      </c>
      <c r="F10399">
        <v>101455.56</v>
      </c>
      <c r="G10399">
        <v>997.36800000000198</v>
      </c>
      <c r="H10399">
        <v>7322.8</v>
      </c>
      <c r="I10399">
        <v>15992.28</v>
      </c>
    </row>
    <row r="10400" spans="1:9" x14ac:dyDescent="0.2">
      <c r="A10400" t="s">
        <v>374</v>
      </c>
      <c r="B10400" t="s">
        <v>356</v>
      </c>
      <c r="C10400" t="s">
        <v>171</v>
      </c>
      <c r="D10400" t="s">
        <v>62</v>
      </c>
      <c r="E10400" t="s">
        <v>64</v>
      </c>
      <c r="F10400">
        <v>66790.739999999903</v>
      </c>
      <c r="G10400">
        <v>872.63999999999896</v>
      </c>
      <c r="H10400">
        <v>4749.37</v>
      </c>
      <c r="I10400">
        <v>15028.8</v>
      </c>
    </row>
    <row r="10401" spans="1:9" x14ac:dyDescent="0.2">
      <c r="A10401" t="s">
        <v>374</v>
      </c>
      <c r="B10401" t="s">
        <v>356</v>
      </c>
      <c r="C10401" t="s">
        <v>171</v>
      </c>
      <c r="D10401" t="s">
        <v>62</v>
      </c>
      <c r="E10401" t="s">
        <v>65</v>
      </c>
      <c r="F10401">
        <v>101397.9</v>
      </c>
      <c r="G10401">
        <v>597.75599999999895</v>
      </c>
      <c r="H10401">
        <v>6542.9199999999901</v>
      </c>
      <c r="I10401">
        <v>10200.24</v>
      </c>
    </row>
    <row r="10402" spans="1:9" x14ac:dyDescent="0.2">
      <c r="A10402" t="s">
        <v>374</v>
      </c>
      <c r="B10402" t="s">
        <v>356</v>
      </c>
      <c r="C10402" t="s">
        <v>171</v>
      </c>
      <c r="D10402" t="s">
        <v>62</v>
      </c>
      <c r="E10402" t="s">
        <v>66</v>
      </c>
      <c r="F10402">
        <v>109535.4</v>
      </c>
      <c r="G10402">
        <v>570.68000000000097</v>
      </c>
      <c r="H10402">
        <v>7048.58</v>
      </c>
      <c r="I10402">
        <v>9649.68</v>
      </c>
    </row>
    <row r="10403" spans="1:9" x14ac:dyDescent="0.2">
      <c r="A10403" t="s">
        <v>374</v>
      </c>
      <c r="B10403" t="s">
        <v>356</v>
      </c>
      <c r="C10403" t="s">
        <v>171</v>
      </c>
      <c r="D10403" t="s">
        <v>62</v>
      </c>
      <c r="E10403" t="s">
        <v>67</v>
      </c>
      <c r="F10403">
        <v>109040.64</v>
      </c>
      <c r="G10403">
        <v>849.85199999999804</v>
      </c>
      <c r="H10403">
        <v>7179.25000000001</v>
      </c>
      <c r="I10403">
        <v>14636.34</v>
      </c>
    </row>
    <row r="10404" spans="1:9" x14ac:dyDescent="0.2">
      <c r="A10404" t="s">
        <v>374</v>
      </c>
      <c r="B10404" t="s">
        <v>356</v>
      </c>
      <c r="C10404" t="s">
        <v>171</v>
      </c>
      <c r="D10404" t="s">
        <v>62</v>
      </c>
      <c r="E10404" t="s">
        <v>68</v>
      </c>
      <c r="F10404">
        <v>128083.32</v>
      </c>
      <c r="G10404">
        <v>864.86399999999901</v>
      </c>
      <c r="H10404">
        <v>8299.1900000000096</v>
      </c>
      <c r="I10404">
        <v>14894.88</v>
      </c>
    </row>
    <row r="10405" spans="1:9" x14ac:dyDescent="0.2">
      <c r="A10405" t="s">
        <v>374</v>
      </c>
      <c r="B10405" t="s">
        <v>356</v>
      </c>
      <c r="C10405" t="s">
        <v>171</v>
      </c>
      <c r="D10405" t="s">
        <v>62</v>
      </c>
      <c r="E10405" t="s">
        <v>69</v>
      </c>
      <c r="F10405">
        <v>79165.319999999905</v>
      </c>
      <c r="G10405">
        <v>830.08799999999997</v>
      </c>
      <c r="H10405">
        <v>5424.97</v>
      </c>
      <c r="I10405">
        <v>14295.96</v>
      </c>
    </row>
    <row r="10406" spans="1:9" x14ac:dyDescent="0.2">
      <c r="A10406" t="s">
        <v>374</v>
      </c>
      <c r="B10406" t="s">
        <v>356</v>
      </c>
      <c r="C10406" t="s">
        <v>171</v>
      </c>
      <c r="D10406" t="s">
        <v>62</v>
      </c>
      <c r="E10406" t="s">
        <v>70</v>
      </c>
      <c r="F10406">
        <v>128144.7</v>
      </c>
      <c r="G10406">
        <v>896.83199999999795</v>
      </c>
      <c r="H10406">
        <v>8334.98</v>
      </c>
      <c r="I10406">
        <v>15445.44</v>
      </c>
    </row>
    <row r="10407" spans="1:9" x14ac:dyDescent="0.2">
      <c r="A10407" t="s">
        <v>374</v>
      </c>
      <c r="B10407" t="s">
        <v>356</v>
      </c>
      <c r="C10407" t="s">
        <v>171</v>
      </c>
      <c r="D10407" t="s">
        <v>62</v>
      </c>
      <c r="E10407" t="s">
        <v>71</v>
      </c>
      <c r="F10407">
        <v>107874.42</v>
      </c>
      <c r="G10407">
        <v>691.46000000000299</v>
      </c>
      <c r="H10407">
        <v>7071.1300000000201</v>
      </c>
      <c r="I10407">
        <v>11691.96</v>
      </c>
    </row>
    <row r="10408" spans="1:9" x14ac:dyDescent="0.2">
      <c r="A10408" t="s">
        <v>374</v>
      </c>
      <c r="B10408" t="s">
        <v>356</v>
      </c>
      <c r="C10408" t="s">
        <v>171</v>
      </c>
      <c r="D10408" t="s">
        <v>62</v>
      </c>
      <c r="E10408" t="s">
        <v>72</v>
      </c>
      <c r="F10408">
        <v>122285.7</v>
      </c>
      <c r="G10408">
        <v>902.81800000000101</v>
      </c>
      <c r="H10408">
        <v>8657.6799999999894</v>
      </c>
      <c r="I10408">
        <v>14230.86</v>
      </c>
    </row>
    <row r="10409" spans="1:9" x14ac:dyDescent="0.2">
      <c r="A10409" t="s">
        <v>374</v>
      </c>
      <c r="B10409" t="s">
        <v>356</v>
      </c>
      <c r="C10409" t="s">
        <v>171</v>
      </c>
      <c r="D10409" t="s">
        <v>73</v>
      </c>
      <c r="E10409" t="s">
        <v>74</v>
      </c>
      <c r="F10409">
        <v>673552.11000000197</v>
      </c>
      <c r="G10409">
        <v>243.95</v>
      </c>
      <c r="H10409">
        <v>14436.8</v>
      </c>
      <c r="I10409">
        <v>11577.17</v>
      </c>
    </row>
    <row r="10410" spans="1:9" x14ac:dyDescent="0.2">
      <c r="A10410" t="s">
        <v>374</v>
      </c>
      <c r="B10410" t="s">
        <v>356</v>
      </c>
      <c r="C10410" t="s">
        <v>171</v>
      </c>
      <c r="D10410" t="s">
        <v>73</v>
      </c>
      <c r="E10410" t="s">
        <v>75</v>
      </c>
      <c r="F10410">
        <v>22994.080000000002</v>
      </c>
      <c r="G10410">
        <v>411</v>
      </c>
      <c r="H10410">
        <v>1250.2</v>
      </c>
      <c r="I10410">
        <v>11261.4</v>
      </c>
    </row>
    <row r="10411" spans="1:9" x14ac:dyDescent="0.2">
      <c r="A10411" t="s">
        <v>374</v>
      </c>
      <c r="B10411" t="s">
        <v>356</v>
      </c>
      <c r="C10411" t="s">
        <v>171</v>
      </c>
      <c r="D10411" t="s">
        <v>73</v>
      </c>
      <c r="E10411" t="s">
        <v>76</v>
      </c>
      <c r="F10411">
        <v>492928.24000000098</v>
      </c>
      <c r="G10411">
        <v>142.19999999999999</v>
      </c>
      <c r="H10411">
        <v>9803.2700000000095</v>
      </c>
      <c r="I10411">
        <v>7255.3599999999897</v>
      </c>
    </row>
    <row r="10412" spans="1:9" x14ac:dyDescent="0.2">
      <c r="A10412" t="s">
        <v>374</v>
      </c>
      <c r="B10412" t="s">
        <v>356</v>
      </c>
      <c r="C10412" t="s">
        <v>171</v>
      </c>
      <c r="D10412" t="s">
        <v>73</v>
      </c>
      <c r="E10412" t="s">
        <v>213</v>
      </c>
      <c r="F10412">
        <v>-1069.1400000000001</v>
      </c>
      <c r="G10412">
        <v>31.5</v>
      </c>
      <c r="H10412">
        <v>0</v>
      </c>
      <c r="I10412">
        <v>1069.1400000000001</v>
      </c>
    </row>
    <row r="10413" spans="1:9" x14ac:dyDescent="0.2">
      <c r="A10413" t="s">
        <v>374</v>
      </c>
      <c r="B10413" t="s">
        <v>356</v>
      </c>
      <c r="C10413" t="s">
        <v>171</v>
      </c>
      <c r="D10413" t="s">
        <v>73</v>
      </c>
      <c r="E10413" t="s">
        <v>77</v>
      </c>
      <c r="F10413">
        <v>298555.92</v>
      </c>
      <c r="G10413">
        <v>216.9</v>
      </c>
      <c r="H10413">
        <v>9155.7000000000007</v>
      </c>
      <c r="I10413">
        <v>7244.46000000001</v>
      </c>
    </row>
    <row r="10414" spans="1:9" x14ac:dyDescent="0.2">
      <c r="A10414" t="s">
        <v>374</v>
      </c>
      <c r="B10414" t="s">
        <v>356</v>
      </c>
      <c r="C10414" t="s">
        <v>171</v>
      </c>
      <c r="D10414" t="s">
        <v>73</v>
      </c>
      <c r="E10414" t="s">
        <v>78</v>
      </c>
      <c r="F10414">
        <v>327425.57999999903</v>
      </c>
      <c r="G10414">
        <v>135.5</v>
      </c>
      <c r="H10414">
        <v>8756.5</v>
      </c>
      <c r="I10414">
        <v>5146.28999999999</v>
      </c>
    </row>
    <row r="10415" spans="1:9" x14ac:dyDescent="0.2">
      <c r="A10415" t="s">
        <v>374</v>
      </c>
      <c r="B10415" t="s">
        <v>356</v>
      </c>
      <c r="C10415" t="s">
        <v>171</v>
      </c>
      <c r="D10415" t="s">
        <v>73</v>
      </c>
      <c r="E10415" t="s">
        <v>214</v>
      </c>
      <c r="F10415">
        <v>69987.91</v>
      </c>
      <c r="G10415">
        <v>14</v>
      </c>
      <c r="H10415">
        <v>1792.6</v>
      </c>
      <c r="I10415">
        <v>550.9</v>
      </c>
    </row>
    <row r="10416" spans="1:9" x14ac:dyDescent="0.2">
      <c r="A10416" t="s">
        <v>374</v>
      </c>
      <c r="B10416" t="s">
        <v>356</v>
      </c>
      <c r="C10416" t="s">
        <v>171</v>
      </c>
      <c r="D10416" t="s">
        <v>73</v>
      </c>
      <c r="E10416" t="s">
        <v>215</v>
      </c>
      <c r="F10416">
        <v>-512.73</v>
      </c>
      <c r="G10416">
        <v>13.5</v>
      </c>
      <c r="H10416">
        <v>0</v>
      </c>
      <c r="I10416">
        <v>512.73</v>
      </c>
    </row>
    <row r="10417" spans="1:9" x14ac:dyDescent="0.2">
      <c r="A10417" t="s">
        <v>374</v>
      </c>
      <c r="B10417" t="s">
        <v>356</v>
      </c>
      <c r="C10417" t="s">
        <v>171</v>
      </c>
      <c r="D10417" t="s">
        <v>73</v>
      </c>
      <c r="E10417" t="s">
        <v>79</v>
      </c>
      <c r="F10417">
        <v>345296.88000000099</v>
      </c>
      <c r="G10417">
        <v>3564</v>
      </c>
      <c r="H10417">
        <v>18270</v>
      </c>
      <c r="I10417">
        <v>83682.720000000103</v>
      </c>
    </row>
    <row r="10418" spans="1:9" x14ac:dyDescent="0.2">
      <c r="A10418" t="s">
        <v>374</v>
      </c>
      <c r="B10418" t="s">
        <v>356</v>
      </c>
      <c r="C10418" t="s">
        <v>171</v>
      </c>
      <c r="D10418" t="s">
        <v>73</v>
      </c>
      <c r="E10418" t="s">
        <v>80</v>
      </c>
      <c r="F10418">
        <v>413494.53</v>
      </c>
      <c r="G10418">
        <v>183.6</v>
      </c>
      <c r="H10418">
        <v>19199.7</v>
      </c>
      <c r="I10418">
        <v>3992.28</v>
      </c>
    </row>
    <row r="10419" spans="1:9" x14ac:dyDescent="0.2">
      <c r="A10419" t="s">
        <v>374</v>
      </c>
      <c r="B10419" t="s">
        <v>356</v>
      </c>
      <c r="C10419" t="s">
        <v>171</v>
      </c>
      <c r="D10419" t="s">
        <v>73</v>
      </c>
      <c r="E10419" t="s">
        <v>274</v>
      </c>
      <c r="F10419">
        <v>-7632.3</v>
      </c>
      <c r="G10419">
        <v>594</v>
      </c>
      <c r="H10419">
        <v>204</v>
      </c>
      <c r="I10419">
        <v>11624.58</v>
      </c>
    </row>
    <row r="10420" spans="1:9" x14ac:dyDescent="0.2">
      <c r="A10420" t="s">
        <v>374</v>
      </c>
      <c r="B10420" t="s">
        <v>356</v>
      </c>
      <c r="C10420" t="s">
        <v>171</v>
      </c>
      <c r="D10420" t="s">
        <v>81</v>
      </c>
      <c r="E10420" t="s">
        <v>82</v>
      </c>
      <c r="F10420">
        <v>285696.989999999</v>
      </c>
      <c r="G10420">
        <v>3384.1</v>
      </c>
      <c r="H10420">
        <v>13479.4</v>
      </c>
      <c r="I10420">
        <v>95770.030000000101</v>
      </c>
    </row>
    <row r="10421" spans="1:9" x14ac:dyDescent="0.2">
      <c r="A10421" t="s">
        <v>374</v>
      </c>
      <c r="B10421" t="s">
        <v>356</v>
      </c>
      <c r="C10421" t="s">
        <v>171</v>
      </c>
      <c r="D10421" t="s">
        <v>152</v>
      </c>
      <c r="E10421" t="s">
        <v>83</v>
      </c>
      <c r="F10421">
        <v>332016.45</v>
      </c>
      <c r="G10421">
        <v>1618.268</v>
      </c>
      <c r="H10421">
        <v>15245.4</v>
      </c>
      <c r="I10421">
        <v>39440.199999999997</v>
      </c>
    </row>
    <row r="10422" spans="1:9" x14ac:dyDescent="0.2">
      <c r="A10422" t="s">
        <v>374</v>
      </c>
      <c r="B10422" t="s">
        <v>356</v>
      </c>
      <c r="C10422" t="s">
        <v>171</v>
      </c>
      <c r="D10422" t="s">
        <v>84</v>
      </c>
      <c r="E10422" t="s">
        <v>85</v>
      </c>
      <c r="F10422">
        <v>457082.34000000102</v>
      </c>
      <c r="G10422">
        <v>526.22399999999902</v>
      </c>
      <c r="H10422">
        <v>31281.43</v>
      </c>
      <c r="I10422">
        <v>7824.95999999999</v>
      </c>
    </row>
    <row r="10423" spans="1:9" x14ac:dyDescent="0.2">
      <c r="A10423" t="s">
        <v>374</v>
      </c>
      <c r="B10423" t="s">
        <v>356</v>
      </c>
      <c r="C10423" t="s">
        <v>171</v>
      </c>
      <c r="D10423" t="s">
        <v>84</v>
      </c>
      <c r="E10423" t="s">
        <v>86</v>
      </c>
      <c r="F10423">
        <v>296979.81</v>
      </c>
      <c r="G10423">
        <v>871.92000000000303</v>
      </c>
      <c r="H10423">
        <v>18243.189999999999</v>
      </c>
      <c r="I10423">
        <v>14895.299999999899</v>
      </c>
    </row>
    <row r="10424" spans="1:9" x14ac:dyDescent="0.2">
      <c r="A10424" t="s">
        <v>374</v>
      </c>
      <c r="B10424" t="s">
        <v>356</v>
      </c>
      <c r="C10424" t="s">
        <v>171</v>
      </c>
      <c r="D10424" t="s">
        <v>87</v>
      </c>
      <c r="E10424" t="s">
        <v>264</v>
      </c>
      <c r="F10424">
        <v>35697.839999999997</v>
      </c>
      <c r="G10424">
        <v>1004.4</v>
      </c>
      <c r="H10424">
        <v>7988.76</v>
      </c>
      <c r="I10424">
        <v>5133.6000000000104</v>
      </c>
    </row>
    <row r="10425" spans="1:9" x14ac:dyDescent="0.2">
      <c r="A10425" t="s">
        <v>374</v>
      </c>
      <c r="B10425" t="s">
        <v>356</v>
      </c>
      <c r="C10425" t="s">
        <v>171</v>
      </c>
      <c r="D10425" t="s">
        <v>87</v>
      </c>
      <c r="E10425" t="s">
        <v>189</v>
      </c>
      <c r="F10425">
        <v>27506.16</v>
      </c>
      <c r="G10425">
        <v>839.16000000000099</v>
      </c>
      <c r="H10425">
        <v>6220.8</v>
      </c>
      <c r="I10425">
        <v>4289.04</v>
      </c>
    </row>
    <row r="10426" spans="1:9" x14ac:dyDescent="0.2">
      <c r="A10426" t="s">
        <v>374</v>
      </c>
      <c r="B10426" t="s">
        <v>356</v>
      </c>
      <c r="C10426" t="s">
        <v>171</v>
      </c>
      <c r="D10426" t="s">
        <v>87</v>
      </c>
      <c r="E10426" t="s">
        <v>265</v>
      </c>
      <c r="F10426">
        <v>19187.52</v>
      </c>
      <c r="G10426">
        <v>1384.56</v>
      </c>
      <c r="H10426">
        <v>5138.6400000000003</v>
      </c>
      <c r="I10426">
        <v>7076.6400000000103</v>
      </c>
    </row>
    <row r="10427" spans="1:9" x14ac:dyDescent="0.2">
      <c r="A10427" t="s">
        <v>374</v>
      </c>
      <c r="B10427" t="s">
        <v>356</v>
      </c>
      <c r="C10427" t="s">
        <v>171</v>
      </c>
      <c r="D10427" t="s">
        <v>87</v>
      </c>
      <c r="E10427" t="s">
        <v>266</v>
      </c>
      <c r="F10427">
        <v>39440.400000000001</v>
      </c>
      <c r="G10427">
        <v>608.04</v>
      </c>
      <c r="H10427">
        <v>8324.64</v>
      </c>
      <c r="I10427">
        <v>3107.76</v>
      </c>
    </row>
    <row r="10428" spans="1:9" x14ac:dyDescent="0.2">
      <c r="A10428" t="s">
        <v>374</v>
      </c>
      <c r="B10428" t="s">
        <v>356</v>
      </c>
      <c r="C10428" t="s">
        <v>171</v>
      </c>
      <c r="D10428" t="s">
        <v>87</v>
      </c>
      <c r="E10428" t="s">
        <v>190</v>
      </c>
      <c r="F10428">
        <v>272020.08</v>
      </c>
      <c r="G10428">
        <v>1167.4269999999999</v>
      </c>
      <c r="H10428">
        <v>54388.779999999897</v>
      </c>
      <c r="I10428">
        <v>5967.1200000000099</v>
      </c>
    </row>
    <row r="10429" spans="1:9" x14ac:dyDescent="0.2">
      <c r="A10429" t="s">
        <v>374</v>
      </c>
      <c r="B10429" t="s">
        <v>356</v>
      </c>
      <c r="C10429" t="s">
        <v>171</v>
      </c>
      <c r="D10429" t="s">
        <v>87</v>
      </c>
      <c r="E10429" t="s">
        <v>191</v>
      </c>
      <c r="F10429">
        <v>181221.6</v>
      </c>
      <c r="G10429">
        <v>2407.212</v>
      </c>
      <c r="H10429">
        <v>37863.72</v>
      </c>
      <c r="I10429">
        <v>12304.08</v>
      </c>
    </row>
    <row r="10430" spans="1:9" x14ac:dyDescent="0.2">
      <c r="A10430" t="s">
        <v>374</v>
      </c>
      <c r="B10430" t="s">
        <v>356</v>
      </c>
      <c r="C10430" t="s">
        <v>171</v>
      </c>
      <c r="D10430" t="s">
        <v>87</v>
      </c>
      <c r="E10430" t="s">
        <v>192</v>
      </c>
      <c r="F10430">
        <v>134296.07999999999</v>
      </c>
      <c r="G10430">
        <v>3798.1569999999901</v>
      </c>
      <c r="H10430">
        <v>30073.68</v>
      </c>
      <c r="I10430">
        <v>19413.840000000098</v>
      </c>
    </row>
    <row r="10431" spans="1:9" x14ac:dyDescent="0.2">
      <c r="A10431" t="s">
        <v>374</v>
      </c>
      <c r="B10431" t="s">
        <v>356</v>
      </c>
      <c r="C10431" t="s">
        <v>171</v>
      </c>
      <c r="D10431" t="s">
        <v>87</v>
      </c>
      <c r="E10431" t="s">
        <v>193</v>
      </c>
      <c r="F10431">
        <v>262111.68</v>
      </c>
      <c r="G10431">
        <v>1113.444</v>
      </c>
      <c r="H10431">
        <v>52396.17</v>
      </c>
      <c r="I10431">
        <v>5691.1200000000099</v>
      </c>
    </row>
    <row r="10432" spans="1:9" x14ac:dyDescent="0.2">
      <c r="A10432" t="s">
        <v>374</v>
      </c>
      <c r="B10432" t="s">
        <v>356</v>
      </c>
      <c r="C10432" t="s">
        <v>171</v>
      </c>
      <c r="D10432" t="s">
        <v>87</v>
      </c>
      <c r="E10432" t="s">
        <v>92</v>
      </c>
      <c r="F10432">
        <v>6541.7</v>
      </c>
      <c r="G10432">
        <v>325.98</v>
      </c>
      <c r="H10432">
        <v>1396.44</v>
      </c>
      <c r="I10432">
        <v>1992.1</v>
      </c>
    </row>
    <row r="10433" spans="1:9" x14ac:dyDescent="0.2">
      <c r="A10433" t="s">
        <v>374</v>
      </c>
      <c r="B10433" t="s">
        <v>356</v>
      </c>
      <c r="C10433" t="s">
        <v>171</v>
      </c>
      <c r="D10433" t="s">
        <v>87</v>
      </c>
      <c r="E10433" t="s">
        <v>93</v>
      </c>
      <c r="F10433">
        <v>4807</v>
      </c>
      <c r="G10433">
        <v>286.74</v>
      </c>
      <c r="H10433">
        <v>1073.3399999999999</v>
      </c>
      <c r="I10433">
        <v>1752.3</v>
      </c>
    </row>
    <row r="10434" spans="1:9" x14ac:dyDescent="0.2">
      <c r="A10434" t="s">
        <v>374</v>
      </c>
      <c r="B10434" t="s">
        <v>356</v>
      </c>
      <c r="C10434" t="s">
        <v>171</v>
      </c>
      <c r="D10434" t="s">
        <v>87</v>
      </c>
      <c r="E10434" t="s">
        <v>94</v>
      </c>
      <c r="F10434">
        <v>4783.8999999999996</v>
      </c>
      <c r="G10434">
        <v>382.68</v>
      </c>
      <c r="H10434">
        <v>1165.5</v>
      </c>
      <c r="I10434">
        <v>2338.6</v>
      </c>
    </row>
    <row r="10435" spans="1:9" x14ac:dyDescent="0.2">
      <c r="A10435" t="s">
        <v>374</v>
      </c>
      <c r="B10435" t="s">
        <v>356</v>
      </c>
      <c r="C10435" t="s">
        <v>171</v>
      </c>
      <c r="D10435" t="s">
        <v>87</v>
      </c>
      <c r="E10435" t="s">
        <v>95</v>
      </c>
      <c r="F10435">
        <v>7904.6</v>
      </c>
      <c r="G10435">
        <v>263.33999999999997</v>
      </c>
      <c r="H10435">
        <v>1556.82</v>
      </c>
      <c r="I10435">
        <v>1609.3</v>
      </c>
    </row>
    <row r="10436" spans="1:9" x14ac:dyDescent="0.2">
      <c r="A10436" t="s">
        <v>374</v>
      </c>
      <c r="B10436" t="s">
        <v>356</v>
      </c>
      <c r="C10436" t="s">
        <v>171</v>
      </c>
      <c r="D10436" t="s">
        <v>87</v>
      </c>
      <c r="E10436" t="s">
        <v>96</v>
      </c>
      <c r="F10436">
        <v>30412.799999999999</v>
      </c>
      <c r="G10436">
        <v>580.50000000000102</v>
      </c>
      <c r="H10436">
        <v>5557.1399999999903</v>
      </c>
      <c r="I10436">
        <v>3547.49999999999</v>
      </c>
    </row>
    <row r="10437" spans="1:9" x14ac:dyDescent="0.2">
      <c r="A10437" t="s">
        <v>374</v>
      </c>
      <c r="B10437" t="s">
        <v>356</v>
      </c>
      <c r="C10437" t="s">
        <v>171</v>
      </c>
      <c r="D10437" t="s">
        <v>87</v>
      </c>
      <c r="E10437" t="s">
        <v>97</v>
      </c>
      <c r="F10437">
        <v>19718.599999999999</v>
      </c>
      <c r="G10437">
        <v>866.52</v>
      </c>
      <c r="H10437">
        <v>4093.1999999999898</v>
      </c>
      <c r="I10437">
        <v>5295.4</v>
      </c>
    </row>
    <row r="10438" spans="1:9" x14ac:dyDescent="0.2">
      <c r="A10438" t="s">
        <v>374</v>
      </c>
      <c r="B10438" t="s">
        <v>356</v>
      </c>
      <c r="C10438" t="s">
        <v>171</v>
      </c>
      <c r="D10438" t="s">
        <v>87</v>
      </c>
      <c r="E10438" t="s">
        <v>98</v>
      </c>
      <c r="F10438">
        <v>13862.2</v>
      </c>
      <c r="G10438">
        <v>1075.8599999999999</v>
      </c>
      <c r="H10438">
        <v>3344.22</v>
      </c>
      <c r="I10438">
        <v>6574.7</v>
      </c>
    </row>
    <row r="10439" spans="1:9" x14ac:dyDescent="0.2">
      <c r="A10439" t="s">
        <v>374</v>
      </c>
      <c r="B10439" t="s">
        <v>356</v>
      </c>
      <c r="C10439" t="s">
        <v>171</v>
      </c>
      <c r="D10439" t="s">
        <v>87</v>
      </c>
      <c r="E10439" t="s">
        <v>99</v>
      </c>
      <c r="F10439">
        <v>31787.8</v>
      </c>
      <c r="G10439">
        <v>485.28000000000202</v>
      </c>
      <c r="H10439">
        <v>5686.9199999999901</v>
      </c>
      <c r="I10439">
        <v>2965.5999999999899</v>
      </c>
    </row>
    <row r="10440" spans="1:9" x14ac:dyDescent="0.2">
      <c r="A10440" t="s">
        <v>374</v>
      </c>
      <c r="B10440" t="s">
        <v>356</v>
      </c>
      <c r="C10440" t="s">
        <v>171</v>
      </c>
      <c r="D10440" t="s">
        <v>87</v>
      </c>
      <c r="E10440" t="s">
        <v>100</v>
      </c>
      <c r="F10440">
        <v>78597.299999999901</v>
      </c>
      <c r="G10440">
        <v>2613</v>
      </c>
      <c r="H10440">
        <v>16402</v>
      </c>
      <c r="I10440">
        <v>14894.1</v>
      </c>
    </row>
    <row r="10441" spans="1:9" x14ac:dyDescent="0.2">
      <c r="A10441" t="s">
        <v>374</v>
      </c>
      <c r="B10441" t="s">
        <v>356</v>
      </c>
      <c r="C10441" t="s">
        <v>171</v>
      </c>
      <c r="D10441" t="s">
        <v>87</v>
      </c>
      <c r="E10441" t="s">
        <v>101</v>
      </c>
      <c r="F10441">
        <v>57490.2</v>
      </c>
      <c r="G10441">
        <v>2982</v>
      </c>
      <c r="H10441">
        <v>13068</v>
      </c>
      <c r="I10441">
        <v>16997.400000000001</v>
      </c>
    </row>
    <row r="10442" spans="1:9" x14ac:dyDescent="0.2">
      <c r="A10442" t="s">
        <v>374</v>
      </c>
      <c r="B10442" t="s">
        <v>356</v>
      </c>
      <c r="C10442" t="s">
        <v>171</v>
      </c>
      <c r="D10442" t="s">
        <v>87</v>
      </c>
      <c r="E10442" t="s">
        <v>102</v>
      </c>
      <c r="F10442">
        <v>84924.3</v>
      </c>
      <c r="G10442">
        <v>1998</v>
      </c>
      <c r="H10442">
        <v>16897</v>
      </c>
      <c r="I10442">
        <v>11388.6</v>
      </c>
    </row>
    <row r="10443" spans="1:9" x14ac:dyDescent="0.2">
      <c r="A10443" t="s">
        <v>374</v>
      </c>
      <c r="B10443" t="s">
        <v>356</v>
      </c>
      <c r="C10443" t="s">
        <v>171</v>
      </c>
      <c r="D10443" t="s">
        <v>459</v>
      </c>
      <c r="E10443" t="s">
        <v>103</v>
      </c>
      <c r="F10443">
        <v>119963.13</v>
      </c>
      <c r="G10443">
        <v>162.84</v>
      </c>
      <c r="H10443">
        <v>7858.8100000000304</v>
      </c>
      <c r="I10443">
        <v>2539.9499999999998</v>
      </c>
    </row>
    <row r="10444" spans="1:9" x14ac:dyDescent="0.2">
      <c r="A10444" t="s">
        <v>374</v>
      </c>
      <c r="B10444" t="s">
        <v>356</v>
      </c>
      <c r="C10444" t="s">
        <v>171</v>
      </c>
      <c r="D10444" t="s">
        <v>459</v>
      </c>
      <c r="E10444" t="s">
        <v>104</v>
      </c>
      <c r="F10444">
        <v>754124.07</v>
      </c>
      <c r="G10444">
        <v>264.928</v>
      </c>
      <c r="H10444">
        <v>47907.09</v>
      </c>
      <c r="I10444">
        <v>4193.07</v>
      </c>
    </row>
    <row r="10445" spans="1:9" x14ac:dyDescent="0.2">
      <c r="A10445" t="s">
        <v>374</v>
      </c>
      <c r="B10445" t="s">
        <v>356</v>
      </c>
      <c r="C10445" t="s">
        <v>171</v>
      </c>
      <c r="D10445" t="s">
        <v>459</v>
      </c>
      <c r="E10445" t="s">
        <v>105</v>
      </c>
      <c r="F10445">
        <v>359786.070000001</v>
      </c>
      <c r="G10445">
        <v>365.424000000001</v>
      </c>
      <c r="H10445">
        <v>23445.22</v>
      </c>
      <c r="I10445">
        <v>5699.8199999999897</v>
      </c>
    </row>
    <row r="10446" spans="1:9" x14ac:dyDescent="0.2">
      <c r="A10446" t="s">
        <v>374</v>
      </c>
      <c r="B10446" t="s">
        <v>356</v>
      </c>
      <c r="C10446" t="s">
        <v>171</v>
      </c>
      <c r="D10446" t="s">
        <v>459</v>
      </c>
      <c r="E10446" t="s">
        <v>106</v>
      </c>
      <c r="F10446">
        <v>377100.78000000102</v>
      </c>
      <c r="G10446">
        <v>373.70400000000001</v>
      </c>
      <c r="H10446">
        <v>24564.359999999899</v>
      </c>
      <c r="I10446">
        <v>5828.9699999999903</v>
      </c>
    </row>
    <row r="10447" spans="1:9" x14ac:dyDescent="0.2">
      <c r="A10447" t="s">
        <v>374</v>
      </c>
      <c r="B10447" t="s">
        <v>356</v>
      </c>
      <c r="C10447" t="s">
        <v>171</v>
      </c>
      <c r="D10447" t="s">
        <v>459</v>
      </c>
      <c r="E10447" t="s">
        <v>107</v>
      </c>
      <c r="F10447">
        <v>98483.640000000101</v>
      </c>
      <c r="G10447">
        <v>227.21699999999899</v>
      </c>
      <c r="H10447">
        <v>5750.1700000000101</v>
      </c>
      <c r="I10447">
        <v>4050.3900000000099</v>
      </c>
    </row>
    <row r="10448" spans="1:9" x14ac:dyDescent="0.2">
      <c r="A10448" t="s">
        <v>374</v>
      </c>
      <c r="B10448" t="s">
        <v>356</v>
      </c>
      <c r="C10448" t="s">
        <v>171</v>
      </c>
      <c r="D10448" t="s">
        <v>459</v>
      </c>
      <c r="E10448" t="s">
        <v>108</v>
      </c>
      <c r="F10448">
        <v>90976.949999999895</v>
      </c>
      <c r="G10448">
        <v>180.02099999999999</v>
      </c>
      <c r="H10448">
        <v>5282.2700000000204</v>
      </c>
      <c r="I10448">
        <v>3209.0700000000102</v>
      </c>
    </row>
    <row r="10449" spans="1:9" x14ac:dyDescent="0.2">
      <c r="A10449" t="s">
        <v>374</v>
      </c>
      <c r="B10449" t="s">
        <v>356</v>
      </c>
      <c r="C10449" t="s">
        <v>171</v>
      </c>
      <c r="D10449" t="s">
        <v>459</v>
      </c>
      <c r="E10449" t="s">
        <v>109</v>
      </c>
      <c r="F10449">
        <v>74624.099999999904</v>
      </c>
      <c r="G10449">
        <v>262.13099999999997</v>
      </c>
      <c r="H10449">
        <v>4446.4500000000098</v>
      </c>
      <c r="I10449">
        <v>4672.7700000000004</v>
      </c>
    </row>
    <row r="10450" spans="1:9" x14ac:dyDescent="0.2">
      <c r="A10450" t="s">
        <v>374</v>
      </c>
      <c r="B10450" t="s">
        <v>356</v>
      </c>
      <c r="C10450" t="s">
        <v>171</v>
      </c>
      <c r="D10450" t="s">
        <v>459</v>
      </c>
      <c r="E10450" t="s">
        <v>194</v>
      </c>
      <c r="F10450">
        <v>48311.940000000097</v>
      </c>
      <c r="G10450">
        <v>22.08</v>
      </c>
      <c r="H10450">
        <v>2732.39</v>
      </c>
      <c r="I10450">
        <v>393.6</v>
      </c>
    </row>
    <row r="10451" spans="1:9" x14ac:dyDescent="0.2">
      <c r="A10451" t="s">
        <v>374</v>
      </c>
      <c r="B10451" t="s">
        <v>356</v>
      </c>
      <c r="C10451" t="s">
        <v>171</v>
      </c>
      <c r="D10451" t="s">
        <v>459</v>
      </c>
      <c r="E10451" t="s">
        <v>110</v>
      </c>
      <c r="F10451">
        <v>466323.75</v>
      </c>
      <c r="G10451">
        <v>592.75599999999997</v>
      </c>
      <c r="H10451">
        <v>26386.59</v>
      </c>
      <c r="I10451">
        <v>10721.9099999999</v>
      </c>
    </row>
    <row r="10452" spans="1:9" x14ac:dyDescent="0.2">
      <c r="A10452" t="s">
        <v>374</v>
      </c>
      <c r="B10452" t="s">
        <v>356</v>
      </c>
      <c r="C10452" t="s">
        <v>171</v>
      </c>
      <c r="D10452" t="s">
        <v>459</v>
      </c>
      <c r="E10452" t="s">
        <v>111</v>
      </c>
      <c r="F10452">
        <v>268512.69</v>
      </c>
      <c r="G10452">
        <v>450.08699999999999</v>
      </c>
      <c r="H10452">
        <v>15511.66</v>
      </c>
      <c r="I10452">
        <v>8023.2899999999599</v>
      </c>
    </row>
    <row r="10453" spans="1:9" x14ac:dyDescent="0.2">
      <c r="A10453" t="s">
        <v>374</v>
      </c>
      <c r="B10453" t="s">
        <v>356</v>
      </c>
      <c r="C10453" t="s">
        <v>171</v>
      </c>
      <c r="D10453" t="s">
        <v>459</v>
      </c>
      <c r="E10453" t="s">
        <v>112</v>
      </c>
      <c r="F10453">
        <v>235857.42</v>
      </c>
      <c r="G10453">
        <v>572.01</v>
      </c>
      <c r="H10453">
        <v>13801.26</v>
      </c>
      <c r="I10453">
        <v>10196.699999999901</v>
      </c>
    </row>
    <row r="10454" spans="1:9" x14ac:dyDescent="0.2">
      <c r="A10454" t="s">
        <v>374</v>
      </c>
      <c r="B10454" t="s">
        <v>356</v>
      </c>
      <c r="C10454" t="s">
        <v>171</v>
      </c>
      <c r="D10454" t="s">
        <v>113</v>
      </c>
      <c r="E10454" t="s">
        <v>116</v>
      </c>
      <c r="F10454">
        <v>87343.300000000105</v>
      </c>
      <c r="G10454">
        <v>4503</v>
      </c>
      <c r="H10454">
        <v>26860.5</v>
      </c>
      <c r="I10454">
        <v>17591.72</v>
      </c>
    </row>
    <row r="10455" spans="1:9" x14ac:dyDescent="0.2">
      <c r="A10455" t="s">
        <v>374</v>
      </c>
      <c r="B10455" t="s">
        <v>356</v>
      </c>
      <c r="C10455" t="s">
        <v>171</v>
      </c>
      <c r="D10455" t="s">
        <v>113</v>
      </c>
      <c r="E10455" t="s">
        <v>117</v>
      </c>
      <c r="F10455">
        <v>141190.84</v>
      </c>
      <c r="G10455">
        <v>5800.5</v>
      </c>
      <c r="H10455">
        <v>41941.5</v>
      </c>
      <c r="I10455">
        <v>22660.620000000101</v>
      </c>
    </row>
    <row r="10456" spans="1:9" x14ac:dyDescent="0.2">
      <c r="A10456" t="s">
        <v>374</v>
      </c>
      <c r="B10456" t="s">
        <v>356</v>
      </c>
      <c r="C10456" t="s">
        <v>171</v>
      </c>
      <c r="D10456" t="s">
        <v>113</v>
      </c>
      <c r="E10456" t="s">
        <v>118</v>
      </c>
      <c r="F10456">
        <v>201501.96</v>
      </c>
      <c r="G10456">
        <v>9279</v>
      </c>
      <c r="H10456">
        <v>60858</v>
      </c>
      <c r="I10456">
        <v>36249.960000000101</v>
      </c>
    </row>
    <row r="10457" spans="1:9" x14ac:dyDescent="0.2">
      <c r="A10457" t="s">
        <v>374</v>
      </c>
      <c r="B10457" t="s">
        <v>356</v>
      </c>
      <c r="C10457" t="s">
        <v>171</v>
      </c>
      <c r="D10457" t="s">
        <v>113</v>
      </c>
      <c r="E10457" t="s">
        <v>119</v>
      </c>
      <c r="F10457">
        <v>137241.20000000001</v>
      </c>
      <c r="G10457">
        <v>6219</v>
      </c>
      <c r="H10457">
        <v>41349</v>
      </c>
      <c r="I10457">
        <v>24295.5600000001</v>
      </c>
    </row>
    <row r="10458" spans="1:9" x14ac:dyDescent="0.2">
      <c r="A10458" t="s">
        <v>374</v>
      </c>
      <c r="B10458" t="s">
        <v>356</v>
      </c>
      <c r="C10458" t="s">
        <v>171</v>
      </c>
      <c r="D10458" t="s">
        <v>113</v>
      </c>
      <c r="E10458" t="s">
        <v>120</v>
      </c>
      <c r="F10458">
        <v>28844</v>
      </c>
      <c r="G10458">
        <v>419.94000000000102</v>
      </c>
      <c r="H10458">
        <v>6909.84</v>
      </c>
      <c r="I10458">
        <v>1866.4</v>
      </c>
    </row>
    <row r="10459" spans="1:9" x14ac:dyDescent="0.2">
      <c r="A10459" t="s">
        <v>374</v>
      </c>
      <c r="B10459" t="s">
        <v>356</v>
      </c>
      <c r="C10459" t="s">
        <v>171</v>
      </c>
      <c r="D10459" t="s">
        <v>113</v>
      </c>
      <c r="E10459" t="s">
        <v>121</v>
      </c>
      <c r="F10459">
        <v>24436.799999999999</v>
      </c>
      <c r="G10459">
        <v>1484.64</v>
      </c>
      <c r="H10459">
        <v>6982.9199999999901</v>
      </c>
      <c r="I10459">
        <v>6598.4</v>
      </c>
    </row>
    <row r="10460" spans="1:9" x14ac:dyDescent="0.2">
      <c r="A10460" t="s">
        <v>374</v>
      </c>
      <c r="B10460" t="s">
        <v>356</v>
      </c>
      <c r="C10460" t="s">
        <v>171</v>
      </c>
      <c r="D10460" t="s">
        <v>113</v>
      </c>
      <c r="E10460" t="s">
        <v>122</v>
      </c>
      <c r="F10460">
        <v>18407.2</v>
      </c>
      <c r="G10460">
        <v>842.03999999999905</v>
      </c>
      <c r="H10460">
        <v>4983.66</v>
      </c>
      <c r="I10460">
        <v>3742.4</v>
      </c>
    </row>
    <row r="10461" spans="1:9" x14ac:dyDescent="0.2">
      <c r="A10461" t="s">
        <v>374</v>
      </c>
      <c r="B10461" t="s">
        <v>356</v>
      </c>
      <c r="C10461" t="s">
        <v>171</v>
      </c>
      <c r="D10461" t="s">
        <v>113</v>
      </c>
      <c r="E10461" t="s">
        <v>123</v>
      </c>
      <c r="F10461">
        <v>409332.00000000099</v>
      </c>
      <c r="G10461">
        <v>5592</v>
      </c>
      <c r="H10461">
        <v>75364.5</v>
      </c>
      <c r="I10461">
        <v>32806.400000000001</v>
      </c>
    </row>
    <row r="10462" spans="1:9" x14ac:dyDescent="0.2">
      <c r="A10462" t="s">
        <v>374</v>
      </c>
      <c r="B10462" t="s">
        <v>356</v>
      </c>
      <c r="C10462" t="s">
        <v>171</v>
      </c>
      <c r="D10462" t="s">
        <v>113</v>
      </c>
      <c r="E10462" t="s">
        <v>124</v>
      </c>
      <c r="F10462">
        <v>514953.36</v>
      </c>
      <c r="G10462">
        <v>2719.5</v>
      </c>
      <c r="H10462">
        <v>134533.5</v>
      </c>
      <c r="I10462">
        <v>10624.18</v>
      </c>
    </row>
    <row r="10463" spans="1:9" x14ac:dyDescent="0.2">
      <c r="A10463" t="s">
        <v>374</v>
      </c>
      <c r="B10463" t="s">
        <v>356</v>
      </c>
      <c r="C10463" t="s">
        <v>171</v>
      </c>
      <c r="D10463" t="s">
        <v>113</v>
      </c>
      <c r="E10463" t="s">
        <v>125</v>
      </c>
      <c r="F10463">
        <v>408988.8</v>
      </c>
      <c r="G10463">
        <v>7420.5</v>
      </c>
      <c r="H10463">
        <v>77134.5</v>
      </c>
      <c r="I10463">
        <v>43533.6000000001</v>
      </c>
    </row>
    <row r="10464" spans="1:9" x14ac:dyDescent="0.2">
      <c r="A10464" t="s">
        <v>374</v>
      </c>
      <c r="B10464" t="s">
        <v>356</v>
      </c>
      <c r="C10464" t="s">
        <v>171</v>
      </c>
      <c r="D10464" t="s">
        <v>113</v>
      </c>
      <c r="E10464" t="s">
        <v>126</v>
      </c>
      <c r="F10464">
        <v>47396.4</v>
      </c>
      <c r="G10464">
        <v>679.50000000000102</v>
      </c>
      <c r="H10464">
        <v>7788.95999999999</v>
      </c>
      <c r="I10464">
        <v>4529.99999999999</v>
      </c>
    </row>
    <row r="10465" spans="1:9" x14ac:dyDescent="0.2">
      <c r="A10465" t="s">
        <v>374</v>
      </c>
      <c r="B10465" t="s">
        <v>356</v>
      </c>
      <c r="C10465" t="s">
        <v>171</v>
      </c>
      <c r="D10465" t="s">
        <v>113</v>
      </c>
      <c r="E10465" t="s">
        <v>127</v>
      </c>
      <c r="F10465">
        <v>39456.800000000003</v>
      </c>
      <c r="G10465">
        <v>439.20000000000101</v>
      </c>
      <c r="H10465">
        <v>9316.9799999999905</v>
      </c>
      <c r="I10465">
        <v>1952</v>
      </c>
    </row>
    <row r="10466" spans="1:9" x14ac:dyDescent="0.2">
      <c r="A10466" t="s">
        <v>374</v>
      </c>
      <c r="B10466" t="s">
        <v>356</v>
      </c>
      <c r="C10466" t="s">
        <v>171</v>
      </c>
      <c r="D10466" t="s">
        <v>113</v>
      </c>
      <c r="E10466" t="s">
        <v>128</v>
      </c>
      <c r="F10466">
        <v>40360.800000000003</v>
      </c>
      <c r="G10466">
        <v>1035.72</v>
      </c>
      <c r="H10466">
        <v>7089.84</v>
      </c>
      <c r="I10466">
        <v>6904.7999999999902</v>
      </c>
    </row>
    <row r="10467" spans="1:9" x14ac:dyDescent="0.2">
      <c r="A10467" t="s">
        <v>374</v>
      </c>
      <c r="B10467" t="s">
        <v>356</v>
      </c>
      <c r="C10467" t="s">
        <v>171</v>
      </c>
      <c r="D10467" t="s">
        <v>129</v>
      </c>
      <c r="E10467" t="s">
        <v>130</v>
      </c>
      <c r="F10467">
        <v>328209.7</v>
      </c>
      <c r="G10467">
        <v>5466.99999999998</v>
      </c>
      <c r="H10467">
        <v>84814.399999999907</v>
      </c>
      <c r="I10467">
        <v>22613.5</v>
      </c>
    </row>
    <row r="10468" spans="1:9" x14ac:dyDescent="0.2">
      <c r="A10468" t="s">
        <v>374</v>
      </c>
      <c r="B10468" t="s">
        <v>356</v>
      </c>
      <c r="C10468" t="s">
        <v>171</v>
      </c>
      <c r="D10468" t="s">
        <v>129</v>
      </c>
      <c r="E10468" t="s">
        <v>131</v>
      </c>
      <c r="F10468">
        <v>99095.840000000098</v>
      </c>
      <c r="G10468">
        <v>2003.6</v>
      </c>
      <c r="H10468">
        <v>17986.8</v>
      </c>
      <c r="I10468">
        <v>12422.32</v>
      </c>
    </row>
    <row r="10469" spans="1:9" x14ac:dyDescent="0.2">
      <c r="A10469" t="s">
        <v>374</v>
      </c>
      <c r="B10469" t="s">
        <v>356</v>
      </c>
      <c r="C10469" t="s">
        <v>171</v>
      </c>
      <c r="D10469" t="s">
        <v>129</v>
      </c>
      <c r="E10469" t="s">
        <v>132</v>
      </c>
      <c r="F10469">
        <v>26476.48</v>
      </c>
      <c r="G10469">
        <v>935</v>
      </c>
      <c r="H10469">
        <v>5205.3999999999996</v>
      </c>
      <c r="I10469">
        <v>5796.99999999999</v>
      </c>
    </row>
    <row r="10470" spans="1:9" x14ac:dyDescent="0.2">
      <c r="A10470" t="s">
        <v>374</v>
      </c>
      <c r="B10470" t="s">
        <v>356</v>
      </c>
      <c r="C10470" t="s">
        <v>171</v>
      </c>
      <c r="D10470" t="s">
        <v>129</v>
      </c>
      <c r="E10470" t="s">
        <v>133</v>
      </c>
      <c r="F10470">
        <v>110197.12</v>
      </c>
      <c r="G10470">
        <v>2088</v>
      </c>
      <c r="H10470">
        <v>25567.5</v>
      </c>
      <c r="I10470">
        <v>9799.68</v>
      </c>
    </row>
    <row r="10471" spans="1:9" x14ac:dyDescent="0.2">
      <c r="A10471" t="s">
        <v>374</v>
      </c>
      <c r="B10471" t="s">
        <v>356</v>
      </c>
      <c r="C10471" t="s">
        <v>171</v>
      </c>
      <c r="D10471" t="s">
        <v>129</v>
      </c>
      <c r="E10471" t="s">
        <v>134</v>
      </c>
      <c r="F10471">
        <v>18302.939999999999</v>
      </c>
      <c r="G10471">
        <v>1477.08</v>
      </c>
      <c r="H10471">
        <v>4660.2</v>
      </c>
      <c r="I10471">
        <v>8493.2099999999991</v>
      </c>
    </row>
    <row r="10472" spans="1:9" x14ac:dyDescent="0.2">
      <c r="A10472" t="s">
        <v>374</v>
      </c>
      <c r="B10472" t="s">
        <v>356</v>
      </c>
      <c r="C10472" t="s">
        <v>171</v>
      </c>
      <c r="D10472" t="s">
        <v>129</v>
      </c>
      <c r="E10472" t="s">
        <v>135</v>
      </c>
      <c r="F10472">
        <v>64796.160000000003</v>
      </c>
      <c r="G10472">
        <v>3423</v>
      </c>
      <c r="H10472">
        <v>17229</v>
      </c>
      <c r="I10472">
        <v>16065.280000000101</v>
      </c>
    </row>
    <row r="10473" spans="1:9" x14ac:dyDescent="0.2">
      <c r="A10473" t="s">
        <v>374</v>
      </c>
      <c r="B10473" t="s">
        <v>356</v>
      </c>
      <c r="C10473" t="s">
        <v>171</v>
      </c>
      <c r="D10473" t="s">
        <v>129</v>
      </c>
      <c r="E10473" t="s">
        <v>136</v>
      </c>
      <c r="F10473">
        <v>443266.55999999901</v>
      </c>
      <c r="G10473">
        <v>5470.5</v>
      </c>
      <c r="H10473">
        <v>99916.5</v>
      </c>
      <c r="I10473">
        <v>25674.880000000099</v>
      </c>
    </row>
    <row r="10474" spans="1:9" x14ac:dyDescent="0.2">
      <c r="A10474" t="s">
        <v>374</v>
      </c>
      <c r="B10474" t="s">
        <v>356</v>
      </c>
      <c r="C10474" t="s">
        <v>171</v>
      </c>
      <c r="D10474" t="s">
        <v>129</v>
      </c>
      <c r="E10474" t="s">
        <v>137</v>
      </c>
      <c r="F10474">
        <v>455048.320000001</v>
      </c>
      <c r="G10474">
        <v>8583.99999999998</v>
      </c>
      <c r="H10474">
        <v>118737.60000000001</v>
      </c>
      <c r="I10474">
        <v>35460.799999999901</v>
      </c>
    </row>
    <row r="10475" spans="1:9" x14ac:dyDescent="0.2">
      <c r="A10475" t="s">
        <v>374</v>
      </c>
      <c r="B10475" t="s">
        <v>356</v>
      </c>
      <c r="C10475" t="s">
        <v>171</v>
      </c>
      <c r="D10475" t="s">
        <v>129</v>
      </c>
      <c r="E10475" t="s">
        <v>138</v>
      </c>
      <c r="F10475">
        <v>11176.12</v>
      </c>
      <c r="G10475">
        <v>744.8</v>
      </c>
      <c r="H10475">
        <v>2547.4</v>
      </c>
      <c r="I10475">
        <v>4617.76</v>
      </c>
    </row>
    <row r="10476" spans="1:9" x14ac:dyDescent="0.2">
      <c r="A10476" t="s">
        <v>374</v>
      </c>
      <c r="B10476" t="s">
        <v>356</v>
      </c>
      <c r="C10476" t="s">
        <v>171</v>
      </c>
      <c r="D10476" t="s">
        <v>129</v>
      </c>
      <c r="E10476" t="s">
        <v>139</v>
      </c>
      <c r="F10476">
        <v>6977.9700000000203</v>
      </c>
      <c r="G10476">
        <v>732.96000000000095</v>
      </c>
      <c r="H10476">
        <v>1946.52</v>
      </c>
      <c r="I10476">
        <v>4214.5200000000004</v>
      </c>
    </row>
    <row r="10477" spans="1:9" x14ac:dyDescent="0.2">
      <c r="A10477" t="s">
        <v>374</v>
      </c>
      <c r="B10477" t="s">
        <v>356</v>
      </c>
      <c r="C10477" t="s">
        <v>171</v>
      </c>
      <c r="D10477" t="s">
        <v>129</v>
      </c>
      <c r="E10477" t="s">
        <v>140</v>
      </c>
      <c r="F10477">
        <v>77202.089999999895</v>
      </c>
      <c r="G10477">
        <v>1826.65</v>
      </c>
      <c r="H10477">
        <v>17715.7</v>
      </c>
      <c r="I10477">
        <v>8875.3700000000408</v>
      </c>
    </row>
    <row r="10478" spans="1:9" x14ac:dyDescent="0.2">
      <c r="A10478" t="s">
        <v>374</v>
      </c>
      <c r="B10478" t="s">
        <v>356</v>
      </c>
      <c r="C10478" t="s">
        <v>171</v>
      </c>
      <c r="D10478" t="s">
        <v>141</v>
      </c>
      <c r="E10478" t="s">
        <v>267</v>
      </c>
      <c r="F10478">
        <v>61289.199999999903</v>
      </c>
      <c r="G10478">
        <v>19.2</v>
      </c>
      <c r="H10478">
        <v>2512.3200000000002</v>
      </c>
      <c r="I10478">
        <v>472</v>
      </c>
    </row>
    <row r="10479" spans="1:9" x14ac:dyDescent="0.2">
      <c r="A10479" t="s">
        <v>374</v>
      </c>
      <c r="B10479" t="s">
        <v>356</v>
      </c>
      <c r="C10479" t="s">
        <v>171</v>
      </c>
      <c r="D10479" t="s">
        <v>141</v>
      </c>
      <c r="E10479" t="s">
        <v>142</v>
      </c>
      <c r="F10479">
        <v>2192.4</v>
      </c>
      <c r="G10479">
        <v>44.82</v>
      </c>
      <c r="H10479">
        <v>138.78</v>
      </c>
      <c r="I10479">
        <v>1045.8</v>
      </c>
    </row>
    <row r="10480" spans="1:9" x14ac:dyDescent="0.2">
      <c r="A10480" t="s">
        <v>374</v>
      </c>
      <c r="B10480" t="s">
        <v>356</v>
      </c>
      <c r="C10480" t="s">
        <v>171</v>
      </c>
      <c r="D10480" t="s">
        <v>141</v>
      </c>
      <c r="E10480" t="s">
        <v>143</v>
      </c>
      <c r="F10480">
        <v>30848</v>
      </c>
      <c r="G10480">
        <v>390.66000000000099</v>
      </c>
      <c r="H10480">
        <v>1476.76</v>
      </c>
      <c r="I10480">
        <v>11100.16</v>
      </c>
    </row>
    <row r="10481" spans="1:9" x14ac:dyDescent="0.2">
      <c r="A10481" t="s">
        <v>374</v>
      </c>
      <c r="B10481" t="s">
        <v>356</v>
      </c>
      <c r="C10481" t="s">
        <v>171</v>
      </c>
      <c r="D10481" t="s">
        <v>144</v>
      </c>
      <c r="E10481" t="s">
        <v>145</v>
      </c>
      <c r="F10481">
        <v>-13.3</v>
      </c>
      <c r="G10481">
        <v>2.52</v>
      </c>
      <c r="H10481">
        <v>0</v>
      </c>
      <c r="I10481">
        <v>13.3</v>
      </c>
    </row>
    <row r="10482" spans="1:9" x14ac:dyDescent="0.2">
      <c r="A10482" t="s">
        <v>374</v>
      </c>
      <c r="B10482" t="s">
        <v>356</v>
      </c>
      <c r="C10482" t="s">
        <v>171</v>
      </c>
      <c r="D10482" t="s">
        <v>144</v>
      </c>
      <c r="E10482" t="s">
        <v>146</v>
      </c>
      <c r="F10482">
        <v>-15.2</v>
      </c>
      <c r="G10482">
        <v>3.2</v>
      </c>
      <c r="H10482">
        <v>0</v>
      </c>
      <c r="I10482">
        <v>15.2</v>
      </c>
    </row>
    <row r="10483" spans="1:9" x14ac:dyDescent="0.2">
      <c r="A10483" t="s">
        <v>374</v>
      </c>
      <c r="B10483" t="s">
        <v>356</v>
      </c>
      <c r="C10483" t="s">
        <v>171</v>
      </c>
      <c r="D10483" t="s">
        <v>144</v>
      </c>
      <c r="E10483" t="s">
        <v>147</v>
      </c>
      <c r="F10483">
        <v>405623.4</v>
      </c>
      <c r="G10483">
        <v>19635</v>
      </c>
      <c r="H10483">
        <v>117697.8</v>
      </c>
      <c r="I10483">
        <v>81217.500000000102</v>
      </c>
    </row>
    <row r="10484" spans="1:9" x14ac:dyDescent="0.2">
      <c r="A10484" t="s">
        <v>374</v>
      </c>
      <c r="B10484" t="s">
        <v>356</v>
      </c>
      <c r="C10484" t="s">
        <v>171</v>
      </c>
      <c r="D10484" t="s">
        <v>144</v>
      </c>
      <c r="E10484" t="s">
        <v>148</v>
      </c>
      <c r="F10484">
        <v>718859.9</v>
      </c>
      <c r="G10484">
        <v>25485.200000000001</v>
      </c>
      <c r="H10484">
        <v>199499.7</v>
      </c>
      <c r="I10484">
        <v>105280.24</v>
      </c>
    </row>
    <row r="10485" spans="1:9" x14ac:dyDescent="0.2">
      <c r="A10485" t="s">
        <v>374</v>
      </c>
      <c r="B10485" t="s">
        <v>356</v>
      </c>
      <c r="C10485" t="s">
        <v>171</v>
      </c>
      <c r="D10485" t="s">
        <v>144</v>
      </c>
      <c r="E10485" t="s">
        <v>149</v>
      </c>
      <c r="F10485">
        <v>92730.880000000107</v>
      </c>
      <c r="G10485">
        <v>11350.5</v>
      </c>
      <c r="H10485">
        <v>31108.5</v>
      </c>
      <c r="I10485">
        <v>53271.680000000102</v>
      </c>
    </row>
    <row r="10486" spans="1:9" x14ac:dyDescent="0.2">
      <c r="A10486" t="s">
        <v>374</v>
      </c>
      <c r="B10486" t="s">
        <v>356</v>
      </c>
      <c r="C10486" t="s">
        <v>171</v>
      </c>
      <c r="D10486" t="s">
        <v>144</v>
      </c>
      <c r="E10486" t="s">
        <v>145</v>
      </c>
      <c r="F10486">
        <v>19563.57</v>
      </c>
      <c r="G10486">
        <v>3621.24</v>
      </c>
      <c r="H10486">
        <v>7023.6000000000104</v>
      </c>
      <c r="I10486">
        <v>20822.13</v>
      </c>
    </row>
    <row r="10487" spans="1:9" x14ac:dyDescent="0.2">
      <c r="A10487" t="s">
        <v>374</v>
      </c>
      <c r="B10487" t="s">
        <v>356</v>
      </c>
      <c r="C10487" t="s">
        <v>171</v>
      </c>
      <c r="D10487" t="s">
        <v>144</v>
      </c>
      <c r="E10487" t="s">
        <v>150</v>
      </c>
      <c r="F10487">
        <v>88299.4</v>
      </c>
      <c r="G10487">
        <v>5266.6</v>
      </c>
      <c r="H10487">
        <v>23439.599999999999</v>
      </c>
      <c r="I10487">
        <v>25589.48</v>
      </c>
    </row>
    <row r="10488" spans="1:9" x14ac:dyDescent="0.2">
      <c r="A10488" t="s">
        <v>374</v>
      </c>
      <c r="B10488" t="s">
        <v>356</v>
      </c>
      <c r="C10488" t="s">
        <v>171</v>
      </c>
      <c r="D10488" t="s">
        <v>144</v>
      </c>
      <c r="E10488" t="s">
        <v>151</v>
      </c>
      <c r="F10488">
        <v>453432.320000001</v>
      </c>
      <c r="G10488">
        <v>18754.5</v>
      </c>
      <c r="H10488">
        <v>115366.5</v>
      </c>
      <c r="I10488">
        <v>88021.119999999893</v>
      </c>
    </row>
    <row r="10489" spans="1:9" x14ac:dyDescent="0.2">
      <c r="A10489" t="s">
        <v>374</v>
      </c>
      <c r="B10489" t="s">
        <v>356</v>
      </c>
      <c r="C10489" t="s">
        <v>171</v>
      </c>
      <c r="D10489" t="s">
        <v>144</v>
      </c>
      <c r="E10489" t="s">
        <v>146</v>
      </c>
      <c r="F10489">
        <v>23071.439999999999</v>
      </c>
      <c r="G10489">
        <v>4212.5999999999904</v>
      </c>
      <c r="H10489">
        <v>7933.7999999999802</v>
      </c>
      <c r="I10489">
        <v>26118.12</v>
      </c>
    </row>
    <row r="10490" spans="1:9" x14ac:dyDescent="0.2">
      <c r="A10490" t="s">
        <v>374</v>
      </c>
      <c r="B10490" t="s">
        <v>356</v>
      </c>
      <c r="C10490" t="s">
        <v>171</v>
      </c>
      <c r="D10490" t="s">
        <v>152</v>
      </c>
      <c r="E10490" t="s">
        <v>153</v>
      </c>
      <c r="F10490">
        <v>1364203.35</v>
      </c>
      <c r="G10490">
        <v>540</v>
      </c>
      <c r="H10490">
        <v>65595</v>
      </c>
      <c r="I10490">
        <v>11323.8</v>
      </c>
    </row>
    <row r="10491" spans="1:9" x14ac:dyDescent="0.2">
      <c r="A10491" t="s">
        <v>374</v>
      </c>
      <c r="B10491" t="s">
        <v>356</v>
      </c>
      <c r="C10491" t="s">
        <v>171</v>
      </c>
      <c r="D10491" t="s">
        <v>154</v>
      </c>
      <c r="E10491" t="s">
        <v>155</v>
      </c>
      <c r="F10491">
        <v>-1.23</v>
      </c>
      <c r="G10491">
        <v>0.2</v>
      </c>
      <c r="H10491">
        <v>0</v>
      </c>
      <c r="I10491">
        <v>1.23</v>
      </c>
    </row>
    <row r="10492" spans="1:9" x14ac:dyDescent="0.2">
      <c r="A10492" t="s">
        <v>374</v>
      </c>
      <c r="B10492" t="s">
        <v>356</v>
      </c>
      <c r="C10492" t="s">
        <v>171</v>
      </c>
      <c r="D10492" t="s">
        <v>154</v>
      </c>
      <c r="E10492" t="s">
        <v>316</v>
      </c>
      <c r="F10492">
        <v>-0.92</v>
      </c>
      <c r="G10492">
        <v>0.2</v>
      </c>
      <c r="H10492">
        <v>0</v>
      </c>
      <c r="I10492">
        <v>0.92</v>
      </c>
    </row>
    <row r="10493" spans="1:9" x14ac:dyDescent="0.2">
      <c r="A10493" t="s">
        <v>374</v>
      </c>
      <c r="B10493" t="s">
        <v>356</v>
      </c>
      <c r="C10493" t="s">
        <v>171</v>
      </c>
      <c r="D10493" t="s">
        <v>154</v>
      </c>
      <c r="E10493" t="s">
        <v>268</v>
      </c>
      <c r="F10493">
        <v>-10.8</v>
      </c>
      <c r="G10493">
        <v>1.8</v>
      </c>
      <c r="H10493">
        <v>0</v>
      </c>
      <c r="I10493">
        <v>10.8</v>
      </c>
    </row>
    <row r="10494" spans="1:9" x14ac:dyDescent="0.2">
      <c r="A10494" t="s">
        <v>374</v>
      </c>
      <c r="B10494" t="s">
        <v>356</v>
      </c>
      <c r="C10494" t="s">
        <v>171</v>
      </c>
      <c r="D10494" t="s">
        <v>159</v>
      </c>
      <c r="E10494" t="s">
        <v>339</v>
      </c>
      <c r="F10494">
        <v>53200</v>
      </c>
      <c r="G10494">
        <v>0</v>
      </c>
      <c r="H10494">
        <v>15960</v>
      </c>
      <c r="I10494">
        <v>0</v>
      </c>
    </row>
    <row r="10495" spans="1:9" x14ac:dyDescent="0.2">
      <c r="A10495" t="s">
        <v>374</v>
      </c>
      <c r="B10495" t="s">
        <v>356</v>
      </c>
      <c r="C10495" t="s">
        <v>171</v>
      </c>
      <c r="D10495" t="s">
        <v>159</v>
      </c>
      <c r="E10495" t="s">
        <v>160</v>
      </c>
      <c r="F10495">
        <v>-1598.4</v>
      </c>
      <c r="G10495">
        <v>444</v>
      </c>
      <c r="H10495">
        <v>0</v>
      </c>
      <c r="I10495">
        <v>1598.4</v>
      </c>
    </row>
    <row r="10496" spans="1:9" x14ac:dyDescent="0.2">
      <c r="A10496" t="s">
        <v>374</v>
      </c>
      <c r="B10496" t="s">
        <v>356</v>
      </c>
      <c r="C10496" t="s">
        <v>171</v>
      </c>
      <c r="D10496" t="s">
        <v>159</v>
      </c>
      <c r="E10496" t="s">
        <v>161</v>
      </c>
      <c r="F10496">
        <v>-6235.1999999999898</v>
      </c>
      <c r="G10496">
        <v>1732</v>
      </c>
      <c r="H10496">
        <v>0</v>
      </c>
      <c r="I10496">
        <v>6235.1999999999898</v>
      </c>
    </row>
    <row r="10497" spans="1:9" x14ac:dyDescent="0.2">
      <c r="A10497" t="s">
        <v>374</v>
      </c>
      <c r="B10497" t="s">
        <v>356</v>
      </c>
      <c r="C10497" t="s">
        <v>171</v>
      </c>
      <c r="D10497" t="s">
        <v>159</v>
      </c>
      <c r="E10497" t="s">
        <v>162</v>
      </c>
      <c r="F10497">
        <v>-740.6</v>
      </c>
      <c r="G10497">
        <v>161</v>
      </c>
      <c r="H10497">
        <v>0</v>
      </c>
      <c r="I10497">
        <v>740.6</v>
      </c>
    </row>
    <row r="10498" spans="1:9" x14ac:dyDescent="0.2">
      <c r="A10498" t="s">
        <v>374</v>
      </c>
      <c r="B10498" t="s">
        <v>356</v>
      </c>
      <c r="C10498" t="s">
        <v>171</v>
      </c>
      <c r="D10498" t="s">
        <v>159</v>
      </c>
      <c r="E10498" t="s">
        <v>161</v>
      </c>
      <c r="F10498">
        <v>3702000</v>
      </c>
      <c r="G10498">
        <v>52</v>
      </c>
      <c r="H10498">
        <v>925552</v>
      </c>
      <c r="I10498">
        <v>208</v>
      </c>
    </row>
    <row r="10499" spans="1:9" x14ac:dyDescent="0.2">
      <c r="A10499" t="s">
        <v>374</v>
      </c>
      <c r="B10499" t="s">
        <v>356</v>
      </c>
      <c r="C10499" t="s">
        <v>171</v>
      </c>
      <c r="D10499" t="s">
        <v>159</v>
      </c>
      <c r="E10499" t="s">
        <v>162</v>
      </c>
      <c r="F10499">
        <v>17290.48</v>
      </c>
      <c r="G10499">
        <v>3.2</v>
      </c>
      <c r="H10499">
        <v>3762</v>
      </c>
      <c r="I10499">
        <v>14.72</v>
      </c>
    </row>
    <row r="10500" spans="1:9" x14ac:dyDescent="0.2">
      <c r="A10500" t="s">
        <v>374</v>
      </c>
      <c r="B10500" t="s">
        <v>356</v>
      </c>
      <c r="C10500" t="s">
        <v>171</v>
      </c>
      <c r="D10500" t="s">
        <v>159</v>
      </c>
      <c r="E10500" t="s">
        <v>163</v>
      </c>
      <c r="F10500">
        <v>10084.120000000001</v>
      </c>
      <c r="G10500">
        <v>104.6</v>
      </c>
      <c r="H10500">
        <v>2296.8000000000002</v>
      </c>
      <c r="I10500">
        <v>481.16</v>
      </c>
    </row>
    <row r="10501" spans="1:9" x14ac:dyDescent="0.2">
      <c r="A10501" t="s">
        <v>374</v>
      </c>
      <c r="B10501" t="s">
        <v>356</v>
      </c>
      <c r="C10501" t="s">
        <v>171</v>
      </c>
      <c r="D10501" t="s">
        <v>159</v>
      </c>
      <c r="E10501" t="s">
        <v>160</v>
      </c>
      <c r="F10501">
        <v>245520</v>
      </c>
      <c r="G10501">
        <v>0</v>
      </c>
      <c r="H10501">
        <v>61380</v>
      </c>
      <c r="I10501">
        <v>0</v>
      </c>
    </row>
    <row r="10502" spans="1:9" x14ac:dyDescent="0.2">
      <c r="A10502" t="s">
        <v>374</v>
      </c>
      <c r="B10502" t="s">
        <v>356</v>
      </c>
      <c r="C10502" t="s">
        <v>171</v>
      </c>
      <c r="D10502" t="s">
        <v>164</v>
      </c>
      <c r="E10502" t="s">
        <v>262</v>
      </c>
      <c r="F10502">
        <v>141744.4</v>
      </c>
      <c r="G10502">
        <v>1463.922</v>
      </c>
      <c r="H10502">
        <v>23733.32</v>
      </c>
      <c r="I10502">
        <v>9318.5999999999894</v>
      </c>
    </row>
    <row r="10503" spans="1:9" x14ac:dyDescent="0.2">
      <c r="A10503" t="s">
        <v>374</v>
      </c>
      <c r="B10503" t="s">
        <v>356</v>
      </c>
      <c r="C10503" t="s">
        <v>171</v>
      </c>
      <c r="D10503" t="s">
        <v>164</v>
      </c>
      <c r="E10503" t="s">
        <v>200</v>
      </c>
      <c r="F10503">
        <v>94041.600000000195</v>
      </c>
      <c r="G10503">
        <v>1998.2360000000001</v>
      </c>
      <c r="H10503">
        <v>16749.509999999998</v>
      </c>
      <c r="I10503">
        <v>12734.8</v>
      </c>
    </row>
    <row r="10504" spans="1:9" x14ac:dyDescent="0.2">
      <c r="A10504" t="s">
        <v>374</v>
      </c>
      <c r="B10504" t="s">
        <v>356</v>
      </c>
      <c r="C10504" t="s">
        <v>171</v>
      </c>
      <c r="D10504" t="s">
        <v>164</v>
      </c>
      <c r="E10504" t="s">
        <v>165</v>
      </c>
      <c r="F10504">
        <v>326959.06999999902</v>
      </c>
      <c r="G10504">
        <v>9881.5360000000001</v>
      </c>
      <c r="H10504">
        <v>58654.639999999898</v>
      </c>
      <c r="I10504">
        <v>66254.720000000205</v>
      </c>
    </row>
    <row r="10505" spans="1:9" x14ac:dyDescent="0.2">
      <c r="A10505" t="s">
        <v>374</v>
      </c>
      <c r="B10505" t="s">
        <v>356</v>
      </c>
      <c r="C10505" t="s">
        <v>171</v>
      </c>
      <c r="D10505" t="s">
        <v>164</v>
      </c>
      <c r="E10505" t="s">
        <v>166</v>
      </c>
      <c r="F10505">
        <v>1140097.28</v>
      </c>
      <c r="G10505">
        <v>13615.882</v>
      </c>
      <c r="H10505">
        <v>193446.83</v>
      </c>
      <c r="I10505">
        <v>86323.840000000404</v>
      </c>
    </row>
    <row r="10506" spans="1:9" x14ac:dyDescent="0.2">
      <c r="A10506" t="s">
        <v>374</v>
      </c>
      <c r="B10506" t="s">
        <v>356</v>
      </c>
      <c r="C10506" t="s">
        <v>171</v>
      </c>
      <c r="D10506" t="s">
        <v>164</v>
      </c>
      <c r="E10506" t="s">
        <v>167</v>
      </c>
      <c r="F10506">
        <v>33497.359999999797</v>
      </c>
      <c r="G10506">
        <v>2055.4560000000001</v>
      </c>
      <c r="H10506">
        <v>6433.4</v>
      </c>
      <c r="I10506">
        <v>15733.119999999901</v>
      </c>
    </row>
    <row r="10507" spans="1:9" x14ac:dyDescent="0.2">
      <c r="A10507" t="s">
        <v>374</v>
      </c>
      <c r="B10507" t="s">
        <v>356</v>
      </c>
      <c r="C10507" t="s">
        <v>171</v>
      </c>
      <c r="D10507" t="s">
        <v>164</v>
      </c>
      <c r="E10507" t="s">
        <v>168</v>
      </c>
      <c r="F10507">
        <v>15808.7599999999</v>
      </c>
      <c r="G10507">
        <v>1650.78</v>
      </c>
      <c r="H10507">
        <v>3717.34</v>
      </c>
      <c r="I10507">
        <v>12635.6</v>
      </c>
    </row>
    <row r="10508" spans="1:9" x14ac:dyDescent="0.2">
      <c r="A10508" t="s">
        <v>374</v>
      </c>
      <c r="B10508" t="s">
        <v>356</v>
      </c>
      <c r="C10508" t="s">
        <v>171</v>
      </c>
      <c r="D10508" t="s">
        <v>164</v>
      </c>
      <c r="E10508" t="s">
        <v>169</v>
      </c>
      <c r="F10508">
        <v>716836.56000000099</v>
      </c>
      <c r="G10508">
        <v>1237.2750000000001</v>
      </c>
      <c r="H10508">
        <v>95177.630000000107</v>
      </c>
      <c r="I10508">
        <v>9441.36</v>
      </c>
    </row>
    <row r="10509" spans="1:9" x14ac:dyDescent="0.2">
      <c r="A10509" t="s">
        <v>374</v>
      </c>
      <c r="B10509" t="s">
        <v>356</v>
      </c>
      <c r="C10509" t="s">
        <v>171</v>
      </c>
      <c r="D10509" t="s">
        <v>164</v>
      </c>
      <c r="E10509" t="s">
        <v>170</v>
      </c>
      <c r="F10509">
        <v>470230.32</v>
      </c>
      <c r="G10509">
        <v>1003.163</v>
      </c>
      <c r="H10509">
        <v>62483.89</v>
      </c>
      <c r="I10509">
        <v>7670.6399999999903</v>
      </c>
    </row>
    <row r="10510" spans="1:9" x14ac:dyDescent="0.2">
      <c r="A10510" t="s">
        <v>374</v>
      </c>
      <c r="B10510" t="s">
        <v>356</v>
      </c>
      <c r="C10510" t="s">
        <v>201</v>
      </c>
      <c r="D10510" t="s">
        <v>459</v>
      </c>
      <c r="E10510" t="s">
        <v>13</v>
      </c>
      <c r="F10510">
        <v>-1.63</v>
      </c>
      <c r="G10510">
        <v>0.11799999999999999</v>
      </c>
      <c r="H10510">
        <v>0</v>
      </c>
      <c r="I10510">
        <v>1.63</v>
      </c>
    </row>
    <row r="10511" spans="1:9" x14ac:dyDescent="0.2">
      <c r="A10511" t="s">
        <v>374</v>
      </c>
      <c r="B10511" t="s">
        <v>356</v>
      </c>
      <c r="C10511" t="s">
        <v>201</v>
      </c>
      <c r="D10511" t="s">
        <v>15</v>
      </c>
      <c r="E10511" t="s">
        <v>16</v>
      </c>
      <c r="F10511">
        <v>34591.699999999997</v>
      </c>
      <c r="G10511">
        <v>14</v>
      </c>
      <c r="H10511">
        <v>2679</v>
      </c>
      <c r="I10511">
        <v>181.72</v>
      </c>
    </row>
    <row r="10512" spans="1:9" x14ac:dyDescent="0.2">
      <c r="A10512" t="s">
        <v>374</v>
      </c>
      <c r="B10512" t="s">
        <v>356</v>
      </c>
      <c r="C10512" t="s">
        <v>201</v>
      </c>
      <c r="D10512" t="s">
        <v>15</v>
      </c>
      <c r="E10512" t="s">
        <v>17</v>
      </c>
      <c r="F10512">
        <v>39121.719999999899</v>
      </c>
      <c r="G10512">
        <v>18</v>
      </c>
      <c r="H10512">
        <v>3032</v>
      </c>
      <c r="I10512">
        <v>233.64</v>
      </c>
    </row>
    <row r="10513" spans="1:9" x14ac:dyDescent="0.2">
      <c r="A10513" t="s">
        <v>374</v>
      </c>
      <c r="B10513" t="s">
        <v>356</v>
      </c>
      <c r="C10513" t="s">
        <v>201</v>
      </c>
      <c r="D10513" t="s">
        <v>15</v>
      </c>
      <c r="E10513" t="s">
        <v>18</v>
      </c>
      <c r="F10513">
        <v>39238.539999999899</v>
      </c>
      <c r="G10513">
        <v>18</v>
      </c>
      <c r="H10513">
        <v>3041</v>
      </c>
      <c r="I10513">
        <v>233.64</v>
      </c>
    </row>
    <row r="10514" spans="1:9" x14ac:dyDescent="0.2">
      <c r="A10514" t="s">
        <v>374</v>
      </c>
      <c r="B10514" t="s">
        <v>356</v>
      </c>
      <c r="C10514" t="s">
        <v>201</v>
      </c>
      <c r="D10514" t="s">
        <v>15</v>
      </c>
      <c r="E10514" t="s">
        <v>19</v>
      </c>
      <c r="F10514">
        <v>42613.339999999902</v>
      </c>
      <c r="G10514">
        <v>18</v>
      </c>
      <c r="H10514">
        <v>3301</v>
      </c>
      <c r="I10514">
        <v>233.64</v>
      </c>
    </row>
    <row r="10515" spans="1:9" x14ac:dyDescent="0.2">
      <c r="A10515" t="s">
        <v>374</v>
      </c>
      <c r="B10515" t="s">
        <v>356</v>
      </c>
      <c r="C10515" t="s">
        <v>201</v>
      </c>
      <c r="D10515" t="s">
        <v>172</v>
      </c>
      <c r="E10515" t="s">
        <v>173</v>
      </c>
      <c r="F10515">
        <v>395056.6</v>
      </c>
      <c r="G10515">
        <v>215</v>
      </c>
      <c r="H10515">
        <v>22446</v>
      </c>
      <c r="I10515">
        <v>3808.82</v>
      </c>
    </row>
    <row r="10516" spans="1:9" x14ac:dyDescent="0.2">
      <c r="A10516" t="s">
        <v>374</v>
      </c>
      <c r="B10516" t="s">
        <v>356</v>
      </c>
      <c r="C10516" t="s">
        <v>201</v>
      </c>
      <c r="D10516" t="s">
        <v>172</v>
      </c>
      <c r="E10516" t="s">
        <v>174</v>
      </c>
      <c r="F10516">
        <v>194837</v>
      </c>
      <c r="G10516">
        <v>644</v>
      </c>
      <c r="H10516">
        <v>11605</v>
      </c>
      <c r="I10516">
        <v>11383.85</v>
      </c>
    </row>
    <row r="10517" spans="1:9" x14ac:dyDescent="0.2">
      <c r="A10517" t="s">
        <v>374</v>
      </c>
      <c r="B10517" t="s">
        <v>356</v>
      </c>
      <c r="C10517" t="s">
        <v>201</v>
      </c>
      <c r="D10517" t="s">
        <v>172</v>
      </c>
      <c r="E10517" t="s">
        <v>381</v>
      </c>
      <c r="F10517">
        <v>106843.95</v>
      </c>
      <c r="G10517">
        <v>15</v>
      </c>
      <c r="H10517">
        <v>5806</v>
      </c>
      <c r="I10517">
        <v>276.75</v>
      </c>
    </row>
    <row r="10518" spans="1:9" x14ac:dyDescent="0.2">
      <c r="A10518" t="s">
        <v>374</v>
      </c>
      <c r="B10518" t="s">
        <v>356</v>
      </c>
      <c r="C10518" t="s">
        <v>201</v>
      </c>
      <c r="D10518" t="s">
        <v>172</v>
      </c>
      <c r="E10518" t="s">
        <v>279</v>
      </c>
      <c r="F10518">
        <v>92434.500000000102</v>
      </c>
      <c r="G10518">
        <v>84</v>
      </c>
      <c r="H10518">
        <v>5094</v>
      </c>
      <c r="I10518">
        <v>1549.8</v>
      </c>
    </row>
    <row r="10519" spans="1:9" x14ac:dyDescent="0.2">
      <c r="A10519" t="s">
        <v>374</v>
      </c>
      <c r="B10519" t="s">
        <v>356</v>
      </c>
      <c r="C10519" t="s">
        <v>201</v>
      </c>
      <c r="D10519" t="s">
        <v>172</v>
      </c>
      <c r="E10519" t="s">
        <v>280</v>
      </c>
      <c r="F10519">
        <v>28020.86001</v>
      </c>
      <c r="G10519">
        <v>3319</v>
      </c>
      <c r="H10519">
        <v>4790</v>
      </c>
      <c r="I10519">
        <v>60354.639990000003</v>
      </c>
    </row>
    <row r="10520" spans="1:9" x14ac:dyDescent="0.2">
      <c r="A10520" t="s">
        <v>374</v>
      </c>
      <c r="B10520" t="s">
        <v>356</v>
      </c>
      <c r="C10520" t="s">
        <v>201</v>
      </c>
      <c r="D10520" t="s">
        <v>172</v>
      </c>
      <c r="E10520" t="s">
        <v>202</v>
      </c>
      <c r="F10520">
        <v>24503.289980000201</v>
      </c>
      <c r="G10520">
        <v>6768</v>
      </c>
      <c r="H10520">
        <v>8028</v>
      </c>
      <c r="I10520">
        <v>123613.31002</v>
      </c>
    </row>
    <row r="10521" spans="1:9" x14ac:dyDescent="0.2">
      <c r="A10521" t="s">
        <v>374</v>
      </c>
      <c r="B10521" t="s">
        <v>356</v>
      </c>
      <c r="C10521" t="s">
        <v>201</v>
      </c>
      <c r="D10521" t="s">
        <v>172</v>
      </c>
      <c r="E10521" t="s">
        <v>203</v>
      </c>
      <c r="F10521">
        <v>-39104.449979999998</v>
      </c>
      <c r="G10521">
        <v>4746</v>
      </c>
      <c r="H10521">
        <v>2566</v>
      </c>
      <c r="I10521">
        <v>86447.149980000002</v>
      </c>
    </row>
    <row r="10522" spans="1:9" x14ac:dyDescent="0.2">
      <c r="A10522" t="s">
        <v>374</v>
      </c>
      <c r="B10522" t="s">
        <v>356</v>
      </c>
      <c r="C10522" t="s">
        <v>201</v>
      </c>
      <c r="D10522" t="s">
        <v>172</v>
      </c>
      <c r="E10522" t="s">
        <v>269</v>
      </c>
      <c r="F10522">
        <v>7892.6300000001502</v>
      </c>
      <c r="G10522">
        <v>7192</v>
      </c>
      <c r="H10522">
        <v>7556</v>
      </c>
      <c r="I10522">
        <v>131515.57</v>
      </c>
    </row>
    <row r="10523" spans="1:9" x14ac:dyDescent="0.2">
      <c r="A10523" t="s">
        <v>374</v>
      </c>
      <c r="B10523" t="s">
        <v>356</v>
      </c>
      <c r="C10523" t="s">
        <v>201</v>
      </c>
      <c r="D10523" t="s">
        <v>172</v>
      </c>
      <c r="E10523" t="s">
        <v>175</v>
      </c>
      <c r="F10523">
        <v>390010.76</v>
      </c>
      <c r="G10523">
        <v>2281</v>
      </c>
      <c r="H10523">
        <v>24228</v>
      </c>
      <c r="I10523">
        <v>40520.800000000003</v>
      </c>
    </row>
    <row r="10524" spans="1:9" x14ac:dyDescent="0.2">
      <c r="A10524" t="s">
        <v>374</v>
      </c>
      <c r="B10524" t="s">
        <v>356</v>
      </c>
      <c r="C10524" t="s">
        <v>201</v>
      </c>
      <c r="D10524" t="s">
        <v>172</v>
      </c>
      <c r="E10524" t="s">
        <v>176</v>
      </c>
      <c r="F10524">
        <v>144102.79</v>
      </c>
      <c r="G10524">
        <v>2973</v>
      </c>
      <c r="H10524">
        <v>11080</v>
      </c>
      <c r="I10524">
        <v>52788.81</v>
      </c>
    </row>
    <row r="10525" spans="1:9" x14ac:dyDescent="0.2">
      <c r="A10525" t="s">
        <v>374</v>
      </c>
      <c r="B10525" t="s">
        <v>356</v>
      </c>
      <c r="C10525" t="s">
        <v>201</v>
      </c>
      <c r="D10525" t="s">
        <v>172</v>
      </c>
      <c r="E10525" t="s">
        <v>177</v>
      </c>
      <c r="F10525">
        <v>765060.03000000201</v>
      </c>
      <c r="G10525">
        <v>191</v>
      </c>
      <c r="H10525">
        <v>41657</v>
      </c>
      <c r="I10525">
        <v>3511.62</v>
      </c>
    </row>
    <row r="10526" spans="1:9" x14ac:dyDescent="0.2">
      <c r="A10526" t="s">
        <v>374</v>
      </c>
      <c r="B10526" t="s">
        <v>356</v>
      </c>
      <c r="C10526" t="s">
        <v>201</v>
      </c>
      <c r="D10526" t="s">
        <v>172</v>
      </c>
      <c r="E10526" t="s">
        <v>204</v>
      </c>
      <c r="F10526">
        <v>91952.879999999903</v>
      </c>
      <c r="G10526">
        <v>186</v>
      </c>
      <c r="H10526">
        <v>5167</v>
      </c>
      <c r="I10526">
        <v>3378.27</v>
      </c>
    </row>
    <row r="10527" spans="1:9" x14ac:dyDescent="0.2">
      <c r="A10527" t="s">
        <v>374</v>
      </c>
      <c r="B10527" t="s">
        <v>356</v>
      </c>
      <c r="C10527" t="s">
        <v>201</v>
      </c>
      <c r="D10527" t="s">
        <v>172</v>
      </c>
      <c r="E10527" t="s">
        <v>178</v>
      </c>
      <c r="F10527">
        <v>302658.81</v>
      </c>
      <c r="G10527">
        <v>193</v>
      </c>
      <c r="H10527">
        <v>17224</v>
      </c>
      <c r="I10527">
        <v>3411.67</v>
      </c>
    </row>
    <row r="10528" spans="1:9" x14ac:dyDescent="0.2">
      <c r="A10528" t="s">
        <v>374</v>
      </c>
      <c r="B10528" t="s">
        <v>356</v>
      </c>
      <c r="C10528" t="s">
        <v>201</v>
      </c>
      <c r="D10528" t="s">
        <v>172</v>
      </c>
      <c r="E10528" t="s">
        <v>179</v>
      </c>
      <c r="F10528">
        <v>235953.33</v>
      </c>
      <c r="G10528">
        <v>2111</v>
      </c>
      <c r="H10528">
        <v>15386</v>
      </c>
      <c r="I10528">
        <v>37455.89</v>
      </c>
    </row>
    <row r="10529" spans="1:9" x14ac:dyDescent="0.2">
      <c r="A10529" t="s">
        <v>374</v>
      </c>
      <c r="B10529" t="s">
        <v>356</v>
      </c>
      <c r="C10529" t="s">
        <v>201</v>
      </c>
      <c r="D10529" t="s">
        <v>172</v>
      </c>
      <c r="E10529" t="s">
        <v>180</v>
      </c>
      <c r="F10529">
        <v>471030.24999999901</v>
      </c>
      <c r="G10529">
        <v>458</v>
      </c>
      <c r="H10529">
        <v>26964</v>
      </c>
      <c r="I10529">
        <v>8120.03</v>
      </c>
    </row>
    <row r="10530" spans="1:9" x14ac:dyDescent="0.2">
      <c r="A10530" t="s">
        <v>374</v>
      </c>
      <c r="B10530" t="s">
        <v>356</v>
      </c>
      <c r="C10530" t="s">
        <v>201</v>
      </c>
      <c r="D10530" t="s">
        <v>172</v>
      </c>
      <c r="E10530" t="s">
        <v>181</v>
      </c>
      <c r="F10530">
        <v>716542.45999999903</v>
      </c>
      <c r="G10530">
        <v>879</v>
      </c>
      <c r="H10530">
        <v>41198</v>
      </c>
      <c r="I10530">
        <v>15546</v>
      </c>
    </row>
    <row r="10531" spans="1:9" x14ac:dyDescent="0.2">
      <c r="A10531" t="s">
        <v>374</v>
      </c>
      <c r="B10531" t="s">
        <v>356</v>
      </c>
      <c r="C10531" t="s">
        <v>201</v>
      </c>
      <c r="D10531" t="s">
        <v>281</v>
      </c>
      <c r="E10531" t="s">
        <v>340</v>
      </c>
      <c r="F10531">
        <v>52076.97</v>
      </c>
      <c r="G10531">
        <v>658.99900000000105</v>
      </c>
      <c r="H10531">
        <v>2263.29</v>
      </c>
      <c r="I10531">
        <v>21381.91</v>
      </c>
    </row>
    <row r="10532" spans="1:9" x14ac:dyDescent="0.2">
      <c r="A10532" t="s">
        <v>374</v>
      </c>
      <c r="B10532" t="s">
        <v>356</v>
      </c>
      <c r="C10532" t="s">
        <v>201</v>
      </c>
      <c r="D10532" t="s">
        <v>281</v>
      </c>
      <c r="E10532" t="s">
        <v>318</v>
      </c>
      <c r="F10532">
        <v>63230.199999999903</v>
      </c>
      <c r="G10532">
        <v>516.10699999999997</v>
      </c>
      <c r="H10532">
        <v>2464.2399999999998</v>
      </c>
      <c r="I10532">
        <v>16745.63</v>
      </c>
    </row>
    <row r="10533" spans="1:9" x14ac:dyDescent="0.2">
      <c r="A10533" t="s">
        <v>374</v>
      </c>
      <c r="B10533" t="s">
        <v>356</v>
      </c>
      <c r="C10533" t="s">
        <v>201</v>
      </c>
      <c r="D10533" t="s">
        <v>281</v>
      </c>
      <c r="E10533" t="s">
        <v>319</v>
      </c>
      <c r="F10533">
        <v>54614.879999999801</v>
      </c>
      <c r="G10533">
        <v>657.05300000000102</v>
      </c>
      <c r="H10533">
        <v>2490.21</v>
      </c>
      <c r="I10533">
        <v>19569.78</v>
      </c>
    </row>
    <row r="10534" spans="1:9" x14ac:dyDescent="0.2">
      <c r="A10534" t="s">
        <v>374</v>
      </c>
      <c r="B10534" t="s">
        <v>356</v>
      </c>
      <c r="C10534" t="s">
        <v>201</v>
      </c>
      <c r="D10534" t="s">
        <v>281</v>
      </c>
      <c r="E10534" t="s">
        <v>320</v>
      </c>
      <c r="F10534">
        <v>67113.539999999703</v>
      </c>
      <c r="G10534">
        <v>402.68300000000102</v>
      </c>
      <c r="H10534">
        <v>2655.47</v>
      </c>
      <c r="I10534">
        <v>11993.58</v>
      </c>
    </row>
    <row r="10535" spans="1:9" x14ac:dyDescent="0.2">
      <c r="A10535" t="s">
        <v>374</v>
      </c>
      <c r="B10535" t="s">
        <v>356</v>
      </c>
      <c r="C10535" t="s">
        <v>201</v>
      </c>
      <c r="D10535" t="s">
        <v>281</v>
      </c>
      <c r="E10535" t="s">
        <v>349</v>
      </c>
      <c r="F10535">
        <v>10639.8</v>
      </c>
      <c r="G10535">
        <v>92.991</v>
      </c>
      <c r="H10535">
        <v>628.44000000000005</v>
      </c>
      <c r="I10535">
        <v>1846.44</v>
      </c>
    </row>
    <row r="10536" spans="1:9" x14ac:dyDescent="0.2">
      <c r="A10536" t="s">
        <v>374</v>
      </c>
      <c r="B10536" t="s">
        <v>356</v>
      </c>
      <c r="C10536" t="s">
        <v>201</v>
      </c>
      <c r="D10536" t="s">
        <v>281</v>
      </c>
      <c r="E10536" t="s">
        <v>350</v>
      </c>
      <c r="F10536">
        <v>11948.04</v>
      </c>
      <c r="G10536">
        <v>64.635000000000005</v>
      </c>
      <c r="H10536">
        <v>665.96</v>
      </c>
      <c r="I10536">
        <v>1283.4000000000001</v>
      </c>
    </row>
    <row r="10537" spans="1:9" x14ac:dyDescent="0.2">
      <c r="A10537" t="s">
        <v>374</v>
      </c>
      <c r="B10537" t="s">
        <v>356</v>
      </c>
      <c r="C10537" t="s">
        <v>201</v>
      </c>
      <c r="D10537" t="s">
        <v>281</v>
      </c>
      <c r="E10537" t="s">
        <v>351</v>
      </c>
      <c r="F10537">
        <v>11542.32</v>
      </c>
      <c r="G10537">
        <v>101.81399999999999</v>
      </c>
      <c r="H10537">
        <v>695.38</v>
      </c>
      <c r="I10537">
        <v>1978.92</v>
      </c>
    </row>
    <row r="10538" spans="1:9" x14ac:dyDescent="0.2">
      <c r="A10538" t="s">
        <v>374</v>
      </c>
      <c r="B10538" t="s">
        <v>356</v>
      </c>
      <c r="C10538" t="s">
        <v>201</v>
      </c>
      <c r="D10538" t="s">
        <v>281</v>
      </c>
      <c r="E10538" t="s">
        <v>282</v>
      </c>
      <c r="F10538">
        <v>38369.519999999902</v>
      </c>
      <c r="G10538">
        <v>1155.7380000000001</v>
      </c>
      <c r="H10538">
        <v>2470.9</v>
      </c>
      <c r="I10538">
        <v>33695.459999999897</v>
      </c>
    </row>
    <row r="10539" spans="1:9" x14ac:dyDescent="0.2">
      <c r="A10539" t="s">
        <v>374</v>
      </c>
      <c r="B10539" t="s">
        <v>356</v>
      </c>
      <c r="C10539" t="s">
        <v>201</v>
      </c>
      <c r="D10539" t="s">
        <v>205</v>
      </c>
      <c r="E10539" t="s">
        <v>206</v>
      </c>
      <c r="F10539">
        <v>20237.25</v>
      </c>
      <c r="G10539">
        <v>16.149999999999999</v>
      </c>
      <c r="H10539">
        <v>2101.1999999999998</v>
      </c>
      <c r="I10539">
        <v>156.75</v>
      </c>
    </row>
    <row r="10540" spans="1:9" x14ac:dyDescent="0.2">
      <c r="A10540" t="s">
        <v>374</v>
      </c>
      <c r="B10540" t="s">
        <v>356</v>
      </c>
      <c r="C10540" t="s">
        <v>201</v>
      </c>
      <c r="D10540" t="s">
        <v>205</v>
      </c>
      <c r="E10540" t="s">
        <v>207</v>
      </c>
      <c r="F10540">
        <v>21654.6</v>
      </c>
      <c r="G10540">
        <v>7.65</v>
      </c>
      <c r="H10540">
        <v>2238.72999999999</v>
      </c>
      <c r="I10540">
        <v>74.25</v>
      </c>
    </row>
    <row r="10541" spans="1:9" x14ac:dyDescent="0.2">
      <c r="A10541" t="s">
        <v>374</v>
      </c>
      <c r="B10541" t="s">
        <v>356</v>
      </c>
      <c r="C10541" t="s">
        <v>201</v>
      </c>
      <c r="D10541" t="s">
        <v>205</v>
      </c>
      <c r="E10541" t="s">
        <v>283</v>
      </c>
      <c r="F10541">
        <v>20214.150000000001</v>
      </c>
      <c r="G10541">
        <v>8.16</v>
      </c>
      <c r="H10541">
        <v>2090.83</v>
      </c>
      <c r="I10541">
        <v>79.2</v>
      </c>
    </row>
    <row r="10542" spans="1:9" x14ac:dyDescent="0.2">
      <c r="A10542" t="s">
        <v>374</v>
      </c>
      <c r="B10542" t="s">
        <v>356</v>
      </c>
      <c r="C10542" t="s">
        <v>201</v>
      </c>
      <c r="D10542" t="s">
        <v>20</v>
      </c>
      <c r="E10542" t="s">
        <v>208</v>
      </c>
      <c r="F10542">
        <v>46934.25</v>
      </c>
      <c r="G10542">
        <v>146.01599999999999</v>
      </c>
      <c r="H10542">
        <v>5061.95</v>
      </c>
      <c r="I10542">
        <v>1394.25</v>
      </c>
    </row>
    <row r="10543" spans="1:9" x14ac:dyDescent="0.2">
      <c r="A10543" t="s">
        <v>374</v>
      </c>
      <c r="B10543" t="s">
        <v>356</v>
      </c>
      <c r="C10543" t="s">
        <v>201</v>
      </c>
      <c r="D10543" t="s">
        <v>20</v>
      </c>
      <c r="E10543" t="s">
        <v>21</v>
      </c>
      <c r="F10543">
        <v>13888.05</v>
      </c>
      <c r="G10543">
        <v>602.49599999999998</v>
      </c>
      <c r="H10543">
        <v>1813.46</v>
      </c>
      <c r="I10543">
        <v>6903.6</v>
      </c>
    </row>
    <row r="10544" spans="1:9" x14ac:dyDescent="0.2">
      <c r="A10544" t="s">
        <v>374</v>
      </c>
      <c r="B10544" t="s">
        <v>356</v>
      </c>
      <c r="C10544" t="s">
        <v>201</v>
      </c>
      <c r="D10544" t="s">
        <v>20</v>
      </c>
      <c r="E10544" t="s">
        <v>22</v>
      </c>
      <c r="F10544">
        <v>332887.5</v>
      </c>
      <c r="G10544">
        <v>1621.7280000000001</v>
      </c>
      <c r="H10544">
        <v>30686.799999999999</v>
      </c>
      <c r="I10544">
        <v>18582.3</v>
      </c>
    </row>
    <row r="10545" spans="1:9" x14ac:dyDescent="0.2">
      <c r="A10545" t="s">
        <v>374</v>
      </c>
      <c r="B10545" t="s">
        <v>356</v>
      </c>
      <c r="C10545" t="s">
        <v>201</v>
      </c>
      <c r="D10545" t="s">
        <v>23</v>
      </c>
      <c r="E10545" t="s">
        <v>24</v>
      </c>
      <c r="F10545">
        <v>31284.25</v>
      </c>
      <c r="G10545">
        <v>610.11999999999898</v>
      </c>
      <c r="H10545">
        <v>3641.12</v>
      </c>
      <c r="I10545">
        <v>6297.3100000000104</v>
      </c>
    </row>
    <row r="10546" spans="1:9" x14ac:dyDescent="0.2">
      <c r="A10546" t="s">
        <v>374</v>
      </c>
      <c r="B10546" t="s">
        <v>356</v>
      </c>
      <c r="C10546" t="s">
        <v>201</v>
      </c>
      <c r="D10546" t="s">
        <v>23</v>
      </c>
      <c r="E10546" t="s">
        <v>25</v>
      </c>
      <c r="F10546">
        <v>29590.71</v>
      </c>
      <c r="G10546">
        <v>601.43999999999903</v>
      </c>
      <c r="H10546">
        <v>3468.36</v>
      </c>
      <c r="I10546">
        <v>6207.72</v>
      </c>
    </row>
    <row r="10547" spans="1:9" x14ac:dyDescent="0.2">
      <c r="A10547" t="s">
        <v>374</v>
      </c>
      <c r="B10547" t="s">
        <v>356</v>
      </c>
      <c r="C10547" t="s">
        <v>201</v>
      </c>
      <c r="D10547" t="s">
        <v>23</v>
      </c>
      <c r="E10547" t="s">
        <v>26</v>
      </c>
      <c r="F10547">
        <v>19611.54</v>
      </c>
      <c r="G10547">
        <v>564.19999999999902</v>
      </c>
      <c r="H10547">
        <v>2464.2800000000002</v>
      </c>
      <c r="I10547">
        <v>5823.3500000000104</v>
      </c>
    </row>
    <row r="10548" spans="1:9" x14ac:dyDescent="0.2">
      <c r="A10548" t="s">
        <v>374</v>
      </c>
      <c r="B10548" t="s">
        <v>356</v>
      </c>
      <c r="C10548" t="s">
        <v>201</v>
      </c>
      <c r="D10548" t="s">
        <v>23</v>
      </c>
      <c r="E10548" t="s">
        <v>27</v>
      </c>
      <c r="F10548">
        <v>32324.65</v>
      </c>
      <c r="G10548">
        <v>469.56</v>
      </c>
      <c r="H10548">
        <v>3601.36</v>
      </c>
      <c r="I10548">
        <v>4846.53</v>
      </c>
    </row>
    <row r="10549" spans="1:9" x14ac:dyDescent="0.2">
      <c r="A10549" t="s">
        <v>374</v>
      </c>
      <c r="B10549" t="s">
        <v>356</v>
      </c>
      <c r="C10549" t="s">
        <v>201</v>
      </c>
      <c r="D10549" t="s">
        <v>154</v>
      </c>
      <c r="E10549" t="s">
        <v>394</v>
      </c>
      <c r="F10549">
        <v>-17.23</v>
      </c>
      <c r="G10549">
        <v>3.6</v>
      </c>
      <c r="H10549">
        <v>0</v>
      </c>
      <c r="I10549">
        <v>17.23</v>
      </c>
    </row>
    <row r="10550" spans="1:9" x14ac:dyDescent="0.2">
      <c r="A10550" t="s">
        <v>374</v>
      </c>
      <c r="B10550" t="s">
        <v>356</v>
      </c>
      <c r="C10550" t="s">
        <v>201</v>
      </c>
      <c r="D10550" t="s">
        <v>154</v>
      </c>
      <c r="E10550" t="s">
        <v>29</v>
      </c>
      <c r="F10550">
        <v>-4.72</v>
      </c>
      <c r="G10550">
        <v>0.6</v>
      </c>
      <c r="H10550">
        <v>0</v>
      </c>
      <c r="I10550">
        <v>4.72</v>
      </c>
    </row>
    <row r="10551" spans="1:9" x14ac:dyDescent="0.2">
      <c r="A10551" t="s">
        <v>374</v>
      </c>
      <c r="B10551" t="s">
        <v>356</v>
      </c>
      <c r="C10551" t="s">
        <v>201</v>
      </c>
      <c r="D10551" t="s">
        <v>154</v>
      </c>
      <c r="E10551" t="s">
        <v>30</v>
      </c>
      <c r="F10551">
        <v>-73.849999999999994</v>
      </c>
      <c r="G10551">
        <v>9.8000000000000007</v>
      </c>
      <c r="H10551">
        <v>0</v>
      </c>
      <c r="I10551">
        <v>73.849999999999994</v>
      </c>
    </row>
    <row r="10552" spans="1:9" x14ac:dyDescent="0.2">
      <c r="A10552" t="s">
        <v>374</v>
      </c>
      <c r="B10552" t="s">
        <v>356</v>
      </c>
      <c r="C10552" t="s">
        <v>201</v>
      </c>
      <c r="D10552" t="s">
        <v>154</v>
      </c>
      <c r="E10552" t="s">
        <v>31</v>
      </c>
      <c r="F10552">
        <v>-397.61892</v>
      </c>
      <c r="G10552">
        <v>60.15</v>
      </c>
      <c r="H10552">
        <v>0</v>
      </c>
      <c r="I10552">
        <v>397.61892</v>
      </c>
    </row>
    <row r="10553" spans="1:9" x14ac:dyDescent="0.2">
      <c r="A10553" t="s">
        <v>374</v>
      </c>
      <c r="B10553" t="s">
        <v>356</v>
      </c>
      <c r="C10553" t="s">
        <v>201</v>
      </c>
      <c r="D10553" t="s">
        <v>154</v>
      </c>
      <c r="E10553" t="s">
        <v>32</v>
      </c>
      <c r="F10553">
        <v>-3.343</v>
      </c>
      <c r="G10553">
        <v>0.45</v>
      </c>
      <c r="H10553">
        <v>0</v>
      </c>
      <c r="I10553">
        <v>3.343</v>
      </c>
    </row>
    <row r="10554" spans="1:9" x14ac:dyDescent="0.2">
      <c r="A10554" t="s">
        <v>374</v>
      </c>
      <c r="B10554" t="s">
        <v>356</v>
      </c>
      <c r="C10554" t="s">
        <v>201</v>
      </c>
      <c r="D10554" t="s">
        <v>154</v>
      </c>
      <c r="E10554" t="s">
        <v>33</v>
      </c>
      <c r="F10554">
        <v>-72.569019999999995</v>
      </c>
      <c r="G10554">
        <v>10.5</v>
      </c>
      <c r="H10554">
        <v>0</v>
      </c>
      <c r="I10554">
        <v>72.569019999999995</v>
      </c>
    </row>
    <row r="10555" spans="1:9" x14ac:dyDescent="0.2">
      <c r="A10555" t="s">
        <v>374</v>
      </c>
      <c r="B10555" t="s">
        <v>356</v>
      </c>
      <c r="C10555" t="s">
        <v>201</v>
      </c>
      <c r="D10555" t="s">
        <v>154</v>
      </c>
      <c r="E10555" t="s">
        <v>34</v>
      </c>
      <c r="F10555">
        <v>-1.18</v>
      </c>
      <c r="G10555">
        <v>0.15</v>
      </c>
      <c r="H10555">
        <v>0</v>
      </c>
      <c r="I10555">
        <v>1.18</v>
      </c>
    </row>
    <row r="10556" spans="1:9" x14ac:dyDescent="0.2">
      <c r="A10556" t="s">
        <v>374</v>
      </c>
      <c r="B10556" t="s">
        <v>356</v>
      </c>
      <c r="C10556" t="s">
        <v>201</v>
      </c>
      <c r="D10556" t="s">
        <v>154</v>
      </c>
      <c r="E10556" t="s">
        <v>35</v>
      </c>
      <c r="F10556">
        <v>-187.51399000000001</v>
      </c>
      <c r="G10556">
        <v>26.85</v>
      </c>
      <c r="H10556">
        <v>0</v>
      </c>
      <c r="I10556">
        <v>187.51399000000001</v>
      </c>
    </row>
    <row r="10557" spans="1:9" x14ac:dyDescent="0.2">
      <c r="A10557" t="s">
        <v>374</v>
      </c>
      <c r="B10557" t="s">
        <v>356</v>
      </c>
      <c r="C10557" t="s">
        <v>201</v>
      </c>
      <c r="D10557" t="s">
        <v>154</v>
      </c>
      <c r="E10557" t="s">
        <v>36</v>
      </c>
      <c r="F10557">
        <v>-3094.3902600000001</v>
      </c>
      <c r="G10557">
        <v>411.4</v>
      </c>
      <c r="H10557">
        <v>0</v>
      </c>
      <c r="I10557">
        <v>3094.3902600000001</v>
      </c>
    </row>
    <row r="10558" spans="1:9" x14ac:dyDescent="0.2">
      <c r="A10558" t="s">
        <v>374</v>
      </c>
      <c r="B10558" t="s">
        <v>356</v>
      </c>
      <c r="C10558" t="s">
        <v>201</v>
      </c>
      <c r="D10558" t="s">
        <v>154</v>
      </c>
      <c r="E10558" t="s">
        <v>37</v>
      </c>
      <c r="F10558">
        <v>-40.229999999999997</v>
      </c>
      <c r="G10558">
        <v>5.6</v>
      </c>
      <c r="H10558">
        <v>0</v>
      </c>
      <c r="I10558">
        <v>40.229999999999997</v>
      </c>
    </row>
    <row r="10559" spans="1:9" x14ac:dyDescent="0.2">
      <c r="A10559" t="s">
        <v>374</v>
      </c>
      <c r="B10559" t="s">
        <v>356</v>
      </c>
      <c r="C10559" t="s">
        <v>201</v>
      </c>
      <c r="D10559" t="s">
        <v>154</v>
      </c>
      <c r="E10559" t="s">
        <v>38</v>
      </c>
      <c r="F10559">
        <v>-639.36498999999901</v>
      </c>
      <c r="G10559">
        <v>91.800000000000097</v>
      </c>
      <c r="H10559">
        <v>0</v>
      </c>
      <c r="I10559">
        <v>639.36498999999901</v>
      </c>
    </row>
    <row r="10560" spans="1:9" x14ac:dyDescent="0.2">
      <c r="A10560" t="s">
        <v>374</v>
      </c>
      <c r="B10560" t="s">
        <v>356</v>
      </c>
      <c r="C10560" t="s">
        <v>201</v>
      </c>
      <c r="D10560" t="s">
        <v>154</v>
      </c>
      <c r="E10560" t="s">
        <v>39</v>
      </c>
      <c r="F10560">
        <v>-1737.3801000000001</v>
      </c>
      <c r="G10560">
        <v>229.4</v>
      </c>
      <c r="H10560">
        <v>0</v>
      </c>
      <c r="I10560">
        <v>1737.3801000000001</v>
      </c>
    </row>
    <row r="10561" spans="1:9" x14ac:dyDescent="0.2">
      <c r="A10561" t="s">
        <v>374</v>
      </c>
      <c r="B10561" t="s">
        <v>356</v>
      </c>
      <c r="C10561" t="s">
        <v>201</v>
      </c>
      <c r="D10561" t="s">
        <v>154</v>
      </c>
      <c r="E10561" t="s">
        <v>40</v>
      </c>
      <c r="F10561">
        <v>-6.88</v>
      </c>
      <c r="G10561">
        <v>1</v>
      </c>
      <c r="H10561">
        <v>0</v>
      </c>
      <c r="I10561">
        <v>6.88</v>
      </c>
    </row>
    <row r="10562" spans="1:9" x14ac:dyDescent="0.2">
      <c r="A10562" t="s">
        <v>374</v>
      </c>
      <c r="B10562" t="s">
        <v>356</v>
      </c>
      <c r="C10562" t="s">
        <v>201</v>
      </c>
      <c r="D10562" t="s">
        <v>154</v>
      </c>
      <c r="E10562" t="s">
        <v>41</v>
      </c>
      <c r="F10562">
        <v>-3245.6000199999999</v>
      </c>
      <c r="G10562">
        <v>472.8</v>
      </c>
      <c r="H10562">
        <v>0</v>
      </c>
      <c r="I10562">
        <v>3245.6000199999999</v>
      </c>
    </row>
    <row r="10563" spans="1:9" x14ac:dyDescent="0.2">
      <c r="A10563" t="s">
        <v>374</v>
      </c>
      <c r="B10563" t="s">
        <v>356</v>
      </c>
      <c r="C10563" t="s">
        <v>201</v>
      </c>
      <c r="D10563" t="s">
        <v>154</v>
      </c>
      <c r="E10563" t="s">
        <v>42</v>
      </c>
      <c r="F10563">
        <v>-963.96006</v>
      </c>
      <c r="G10563">
        <v>132.4</v>
      </c>
      <c r="H10563">
        <v>0</v>
      </c>
      <c r="I10563">
        <v>963.96006</v>
      </c>
    </row>
    <row r="10564" spans="1:9" x14ac:dyDescent="0.2">
      <c r="A10564" t="s">
        <v>374</v>
      </c>
      <c r="B10564" t="s">
        <v>356</v>
      </c>
      <c r="C10564" t="s">
        <v>201</v>
      </c>
      <c r="D10564" t="s">
        <v>154</v>
      </c>
      <c r="E10564" t="s">
        <v>43</v>
      </c>
      <c r="F10564">
        <v>-159.71</v>
      </c>
      <c r="G10564">
        <v>23.4</v>
      </c>
      <c r="H10564">
        <v>0</v>
      </c>
      <c r="I10564">
        <v>159.71</v>
      </c>
    </row>
    <row r="10565" spans="1:9" x14ac:dyDescent="0.2">
      <c r="A10565" t="s">
        <v>374</v>
      </c>
      <c r="B10565" t="s">
        <v>356</v>
      </c>
      <c r="C10565" t="s">
        <v>201</v>
      </c>
      <c r="D10565" t="s">
        <v>154</v>
      </c>
      <c r="E10565" t="s">
        <v>44</v>
      </c>
      <c r="F10565">
        <v>-502.60005999999998</v>
      </c>
      <c r="G10565">
        <v>71.200000000000102</v>
      </c>
      <c r="H10565">
        <v>0</v>
      </c>
      <c r="I10565">
        <v>502.60005999999998</v>
      </c>
    </row>
    <row r="10566" spans="1:9" x14ac:dyDescent="0.2">
      <c r="A10566" t="s">
        <v>374</v>
      </c>
      <c r="B10566" t="s">
        <v>356</v>
      </c>
      <c r="C10566" t="s">
        <v>201</v>
      </c>
      <c r="D10566" t="s">
        <v>154</v>
      </c>
      <c r="E10566" t="s">
        <v>45</v>
      </c>
      <c r="F10566">
        <v>-58.13</v>
      </c>
      <c r="G10566">
        <v>8.1999999999999993</v>
      </c>
      <c r="H10566">
        <v>0</v>
      </c>
      <c r="I10566">
        <v>58.13</v>
      </c>
    </row>
    <row r="10567" spans="1:9" x14ac:dyDescent="0.2">
      <c r="A10567" t="s">
        <v>374</v>
      </c>
      <c r="B10567" t="s">
        <v>356</v>
      </c>
      <c r="C10567" t="s">
        <v>201</v>
      </c>
      <c r="D10567" t="s">
        <v>182</v>
      </c>
      <c r="E10567" t="s">
        <v>183</v>
      </c>
      <c r="F10567">
        <v>144020.139999999</v>
      </c>
      <c r="G10567">
        <v>519.900000000001</v>
      </c>
      <c r="H10567">
        <v>6038.1</v>
      </c>
      <c r="I10567">
        <v>13522.11</v>
      </c>
    </row>
    <row r="10568" spans="1:9" x14ac:dyDescent="0.2">
      <c r="A10568" t="s">
        <v>374</v>
      </c>
      <c r="B10568" t="s">
        <v>356</v>
      </c>
      <c r="C10568" t="s">
        <v>201</v>
      </c>
      <c r="D10568" t="s">
        <v>182</v>
      </c>
      <c r="E10568" t="s">
        <v>184</v>
      </c>
      <c r="F10568">
        <v>143675.91</v>
      </c>
      <c r="G10568">
        <v>491.70000000000101</v>
      </c>
      <c r="H10568">
        <v>5998.5</v>
      </c>
      <c r="I10568">
        <v>12822.92</v>
      </c>
    </row>
    <row r="10569" spans="1:9" x14ac:dyDescent="0.2">
      <c r="A10569" t="s">
        <v>374</v>
      </c>
      <c r="B10569" t="s">
        <v>356</v>
      </c>
      <c r="C10569" t="s">
        <v>201</v>
      </c>
      <c r="D10569" t="s">
        <v>182</v>
      </c>
      <c r="E10569" t="s">
        <v>185</v>
      </c>
      <c r="F10569">
        <v>137025.96</v>
      </c>
      <c r="G10569">
        <v>581.1</v>
      </c>
      <c r="H10569">
        <v>5831.7</v>
      </c>
      <c r="I10569">
        <v>15122.65</v>
      </c>
    </row>
    <row r="10570" spans="1:9" x14ac:dyDescent="0.2">
      <c r="A10570" t="s">
        <v>374</v>
      </c>
      <c r="B10570" t="s">
        <v>356</v>
      </c>
      <c r="C10570" t="s">
        <v>201</v>
      </c>
      <c r="D10570" t="s">
        <v>46</v>
      </c>
      <c r="E10570" t="s">
        <v>47</v>
      </c>
      <c r="F10570">
        <v>44716.800000000003</v>
      </c>
      <c r="G10570">
        <v>1544</v>
      </c>
      <c r="H10570">
        <v>10808</v>
      </c>
      <c r="I10570">
        <v>7161.6</v>
      </c>
    </row>
    <row r="10571" spans="1:9" x14ac:dyDescent="0.2">
      <c r="A10571" t="s">
        <v>374</v>
      </c>
      <c r="B10571" t="s">
        <v>356</v>
      </c>
      <c r="C10571" t="s">
        <v>201</v>
      </c>
      <c r="D10571" t="s">
        <v>48</v>
      </c>
      <c r="E10571" t="s">
        <v>186</v>
      </c>
      <c r="F10571">
        <v>52022</v>
      </c>
      <c r="G10571">
        <v>488.80800000000102</v>
      </c>
      <c r="H10571">
        <v>2582.0300000000002</v>
      </c>
      <c r="I10571">
        <v>12154.5</v>
      </c>
    </row>
    <row r="10572" spans="1:9" x14ac:dyDescent="0.2">
      <c r="A10572" t="s">
        <v>374</v>
      </c>
      <c r="B10572" t="s">
        <v>356</v>
      </c>
      <c r="C10572" t="s">
        <v>201</v>
      </c>
      <c r="D10572" t="s">
        <v>48</v>
      </c>
      <c r="E10572" t="s">
        <v>187</v>
      </c>
      <c r="F10572">
        <v>45972.5</v>
      </c>
      <c r="G10572">
        <v>106.02</v>
      </c>
      <c r="H10572">
        <v>1955.67</v>
      </c>
      <c r="I10572">
        <v>2636.25</v>
      </c>
    </row>
    <row r="10573" spans="1:9" x14ac:dyDescent="0.2">
      <c r="A10573" t="s">
        <v>374</v>
      </c>
      <c r="B10573" t="s">
        <v>356</v>
      </c>
      <c r="C10573" t="s">
        <v>201</v>
      </c>
      <c r="D10573" t="s">
        <v>48</v>
      </c>
      <c r="E10573" t="s">
        <v>49</v>
      </c>
      <c r="F10573">
        <v>109631</v>
      </c>
      <c r="G10573">
        <v>348.936000000001</v>
      </c>
      <c r="H10573">
        <v>4759.91</v>
      </c>
      <c r="I10573">
        <v>8676.5</v>
      </c>
    </row>
    <row r="10574" spans="1:9" x14ac:dyDescent="0.2">
      <c r="A10574" t="s">
        <v>374</v>
      </c>
      <c r="B10574" t="s">
        <v>356</v>
      </c>
      <c r="C10574" t="s">
        <v>201</v>
      </c>
      <c r="D10574" t="s">
        <v>48</v>
      </c>
      <c r="E10574" t="s">
        <v>50</v>
      </c>
      <c r="F10574">
        <v>123191.5</v>
      </c>
      <c r="G10574">
        <v>438.58800000000201</v>
      </c>
      <c r="H10574">
        <v>5395.1599999999899</v>
      </c>
      <c r="I10574">
        <v>10905.75</v>
      </c>
    </row>
    <row r="10575" spans="1:9" x14ac:dyDescent="0.2">
      <c r="A10575" t="s">
        <v>374</v>
      </c>
      <c r="B10575" t="s">
        <v>356</v>
      </c>
      <c r="C10575" t="s">
        <v>201</v>
      </c>
      <c r="D10575" t="s">
        <v>51</v>
      </c>
      <c r="E10575" t="s">
        <v>270</v>
      </c>
      <c r="F10575">
        <v>11071.5</v>
      </c>
      <c r="G10575">
        <v>56.16</v>
      </c>
      <c r="H10575">
        <v>1505.52</v>
      </c>
      <c r="I10575">
        <v>429</v>
      </c>
    </row>
    <row r="10576" spans="1:9" x14ac:dyDescent="0.2">
      <c r="A10576" t="s">
        <v>374</v>
      </c>
      <c r="B10576" t="s">
        <v>356</v>
      </c>
      <c r="C10576" t="s">
        <v>201</v>
      </c>
      <c r="D10576" t="s">
        <v>51</v>
      </c>
      <c r="E10576" t="s">
        <v>52</v>
      </c>
      <c r="F10576">
        <v>311072.84999999998</v>
      </c>
      <c r="G10576">
        <v>1358.64</v>
      </c>
      <c r="H10576">
        <v>35293.859999999899</v>
      </c>
      <c r="I10576">
        <v>12454.2</v>
      </c>
    </row>
    <row r="10577" spans="1:9" x14ac:dyDescent="0.2">
      <c r="A10577" t="s">
        <v>374</v>
      </c>
      <c r="B10577" t="s">
        <v>356</v>
      </c>
      <c r="C10577" t="s">
        <v>201</v>
      </c>
      <c r="D10577" t="s">
        <v>51</v>
      </c>
      <c r="E10577" t="s">
        <v>53</v>
      </c>
      <c r="F10577">
        <v>93472.800000000105</v>
      </c>
      <c r="G10577">
        <v>1485</v>
      </c>
      <c r="H10577">
        <v>13584.99</v>
      </c>
      <c r="I10577">
        <v>11484</v>
      </c>
    </row>
    <row r="10578" spans="1:9" x14ac:dyDescent="0.2">
      <c r="A10578" t="s">
        <v>374</v>
      </c>
      <c r="B10578" t="s">
        <v>356</v>
      </c>
      <c r="C10578" t="s">
        <v>201</v>
      </c>
      <c r="D10578" t="s">
        <v>51</v>
      </c>
      <c r="E10578" t="s">
        <v>54</v>
      </c>
      <c r="F10578">
        <v>135566.72</v>
      </c>
      <c r="G10578">
        <v>1278.4000000000001</v>
      </c>
      <c r="H10578">
        <v>24510.6</v>
      </c>
      <c r="I10578">
        <v>7459.8400000000402</v>
      </c>
    </row>
    <row r="10579" spans="1:9" x14ac:dyDescent="0.2">
      <c r="A10579" t="s">
        <v>374</v>
      </c>
      <c r="B10579" t="s">
        <v>356</v>
      </c>
      <c r="C10579" t="s">
        <v>201</v>
      </c>
      <c r="D10579" t="s">
        <v>55</v>
      </c>
      <c r="E10579" t="s">
        <v>271</v>
      </c>
      <c r="F10579">
        <v>11104.5</v>
      </c>
      <c r="G10579">
        <v>30.24</v>
      </c>
      <c r="H10579">
        <v>1483.92</v>
      </c>
      <c r="I10579">
        <v>231</v>
      </c>
    </row>
    <row r="10580" spans="1:9" x14ac:dyDescent="0.2">
      <c r="A10580" t="s">
        <v>374</v>
      </c>
      <c r="B10580" t="s">
        <v>356</v>
      </c>
      <c r="C10580" t="s">
        <v>201</v>
      </c>
      <c r="D10580" t="s">
        <v>55</v>
      </c>
      <c r="E10580" t="s">
        <v>188</v>
      </c>
      <c r="F10580">
        <v>194289.66</v>
      </c>
      <c r="G10580">
        <v>1788.5</v>
      </c>
      <c r="H10580">
        <v>39193</v>
      </c>
      <c r="I10580">
        <v>9289.9800000000396</v>
      </c>
    </row>
    <row r="10581" spans="1:9" x14ac:dyDescent="0.2">
      <c r="A10581" t="s">
        <v>374</v>
      </c>
      <c r="B10581" t="s">
        <v>356</v>
      </c>
      <c r="C10581" t="s">
        <v>201</v>
      </c>
      <c r="D10581" t="s">
        <v>55</v>
      </c>
      <c r="E10581" t="s">
        <v>56</v>
      </c>
      <c r="F10581">
        <v>438248.25</v>
      </c>
      <c r="G10581">
        <v>749.52</v>
      </c>
      <c r="H10581">
        <v>48558.42</v>
      </c>
      <c r="I10581">
        <v>6870.5999999999904</v>
      </c>
    </row>
    <row r="10582" spans="1:9" x14ac:dyDescent="0.2">
      <c r="A10582" t="s">
        <v>374</v>
      </c>
      <c r="B10582" t="s">
        <v>356</v>
      </c>
      <c r="C10582" t="s">
        <v>201</v>
      </c>
      <c r="D10582" t="s">
        <v>55</v>
      </c>
      <c r="E10582" t="s">
        <v>57</v>
      </c>
      <c r="F10582">
        <v>114381.8</v>
      </c>
      <c r="G10582">
        <v>777.375</v>
      </c>
      <c r="H10582">
        <v>15581.7</v>
      </c>
      <c r="I10582">
        <v>6011.6999999999898</v>
      </c>
    </row>
    <row r="10583" spans="1:9" x14ac:dyDescent="0.2">
      <c r="A10583" t="s">
        <v>374</v>
      </c>
      <c r="B10583" t="s">
        <v>356</v>
      </c>
      <c r="C10583" t="s">
        <v>201</v>
      </c>
      <c r="D10583" t="s">
        <v>55</v>
      </c>
      <c r="E10583" t="s">
        <v>58</v>
      </c>
      <c r="F10583">
        <v>142912.48000000001</v>
      </c>
      <c r="G10583">
        <v>1574.2</v>
      </c>
      <c r="H10583">
        <v>26065.25</v>
      </c>
      <c r="I10583">
        <v>9185.9200000000201</v>
      </c>
    </row>
    <row r="10584" spans="1:9" x14ac:dyDescent="0.2">
      <c r="A10584" t="s">
        <v>374</v>
      </c>
      <c r="B10584" t="s">
        <v>356</v>
      </c>
      <c r="C10584" t="s">
        <v>201</v>
      </c>
      <c r="D10584" t="s">
        <v>59</v>
      </c>
      <c r="E10584" t="s">
        <v>209</v>
      </c>
      <c r="F10584">
        <v>46530</v>
      </c>
      <c r="G10584">
        <v>181.44</v>
      </c>
      <c r="H10584">
        <v>5055.47</v>
      </c>
      <c r="I10584">
        <v>1732.5</v>
      </c>
    </row>
    <row r="10585" spans="1:9" x14ac:dyDescent="0.2">
      <c r="A10585" t="s">
        <v>374</v>
      </c>
      <c r="B10585" t="s">
        <v>356</v>
      </c>
      <c r="C10585" t="s">
        <v>201</v>
      </c>
      <c r="D10585" t="s">
        <v>59</v>
      </c>
      <c r="E10585" t="s">
        <v>60</v>
      </c>
      <c r="F10585">
        <v>349767</v>
      </c>
      <c r="G10585">
        <v>2018.3040000000001</v>
      </c>
      <c r="H10585">
        <v>32557.58</v>
      </c>
      <c r="I10585">
        <v>23126.400000000001</v>
      </c>
    </row>
    <row r="10586" spans="1:9" x14ac:dyDescent="0.2">
      <c r="A10586" t="s">
        <v>374</v>
      </c>
      <c r="B10586" t="s">
        <v>356</v>
      </c>
      <c r="C10586" t="s">
        <v>201</v>
      </c>
      <c r="D10586" t="s">
        <v>59</v>
      </c>
      <c r="E10586" t="s">
        <v>61</v>
      </c>
      <c r="F10586">
        <v>23873.85</v>
      </c>
      <c r="G10586">
        <v>1611.2160000000099</v>
      </c>
      <c r="H10586">
        <v>3693.93</v>
      </c>
      <c r="I10586">
        <v>18461.849999999999</v>
      </c>
    </row>
    <row r="10587" spans="1:9" x14ac:dyDescent="0.2">
      <c r="A10587" t="s">
        <v>374</v>
      </c>
      <c r="B10587" t="s">
        <v>356</v>
      </c>
      <c r="C10587" t="s">
        <v>201</v>
      </c>
      <c r="D10587" t="s">
        <v>62</v>
      </c>
      <c r="E10587" t="s">
        <v>272</v>
      </c>
      <c r="F10587">
        <v>3510.24</v>
      </c>
      <c r="G10587">
        <v>38.28</v>
      </c>
      <c r="H10587">
        <v>288.2</v>
      </c>
      <c r="I10587">
        <v>537.66</v>
      </c>
    </row>
    <row r="10588" spans="1:9" x14ac:dyDescent="0.2">
      <c r="A10588" t="s">
        <v>374</v>
      </c>
      <c r="B10588" t="s">
        <v>356</v>
      </c>
      <c r="C10588" t="s">
        <v>201</v>
      </c>
      <c r="D10588" t="s">
        <v>62</v>
      </c>
      <c r="E10588" t="s">
        <v>273</v>
      </c>
      <c r="F10588">
        <v>3745.08</v>
      </c>
      <c r="G10588">
        <v>259.60000000000002</v>
      </c>
      <c r="H10588">
        <v>545.44000000000005</v>
      </c>
      <c r="I10588">
        <v>3399</v>
      </c>
    </row>
    <row r="10589" spans="1:9" x14ac:dyDescent="0.2">
      <c r="A10589" t="s">
        <v>374</v>
      </c>
      <c r="B10589" t="s">
        <v>356</v>
      </c>
      <c r="C10589" t="s">
        <v>201</v>
      </c>
      <c r="D10589" t="s">
        <v>62</v>
      </c>
      <c r="E10589" t="s">
        <v>210</v>
      </c>
      <c r="F10589">
        <v>1792.2</v>
      </c>
      <c r="G10589">
        <v>66.88</v>
      </c>
      <c r="H10589">
        <v>194.48</v>
      </c>
      <c r="I10589">
        <v>939.36</v>
      </c>
    </row>
    <row r="10590" spans="1:9" x14ac:dyDescent="0.2">
      <c r="A10590" t="s">
        <v>374</v>
      </c>
      <c r="B10590" t="s">
        <v>356</v>
      </c>
      <c r="C10590" t="s">
        <v>201</v>
      </c>
      <c r="D10590" t="s">
        <v>62</v>
      </c>
      <c r="E10590" t="s">
        <v>63</v>
      </c>
      <c r="F10590">
        <v>89622.360000000102</v>
      </c>
      <c r="G10590">
        <v>1275.462</v>
      </c>
      <c r="H10590">
        <v>6407.92</v>
      </c>
      <c r="I10590">
        <v>22266.54</v>
      </c>
    </row>
    <row r="10591" spans="1:9" x14ac:dyDescent="0.2">
      <c r="A10591" t="s">
        <v>374</v>
      </c>
      <c r="B10591" t="s">
        <v>356</v>
      </c>
      <c r="C10591" t="s">
        <v>201</v>
      </c>
      <c r="D10591" t="s">
        <v>62</v>
      </c>
      <c r="E10591" t="s">
        <v>64</v>
      </c>
      <c r="F10591">
        <v>47666.34</v>
      </c>
      <c r="G10591">
        <v>1126.18</v>
      </c>
      <c r="H10591">
        <v>3671.4700000000098</v>
      </c>
      <c r="I10591">
        <v>21090.28</v>
      </c>
    </row>
    <row r="10592" spans="1:9" x14ac:dyDescent="0.2">
      <c r="A10592" t="s">
        <v>374</v>
      </c>
      <c r="B10592" t="s">
        <v>356</v>
      </c>
      <c r="C10592" t="s">
        <v>201</v>
      </c>
      <c r="D10592" t="s">
        <v>62</v>
      </c>
      <c r="E10592" t="s">
        <v>65</v>
      </c>
      <c r="F10592">
        <v>86952.600000000093</v>
      </c>
      <c r="G10592">
        <v>530.64000000000101</v>
      </c>
      <c r="H10592">
        <v>5173.7400000000098</v>
      </c>
      <c r="I10592">
        <v>9937.44</v>
      </c>
    </row>
    <row r="10593" spans="1:9" x14ac:dyDescent="0.2">
      <c r="A10593" t="s">
        <v>374</v>
      </c>
      <c r="B10593" t="s">
        <v>356</v>
      </c>
      <c r="C10593" t="s">
        <v>201</v>
      </c>
      <c r="D10593" t="s">
        <v>62</v>
      </c>
      <c r="E10593" t="s">
        <v>66</v>
      </c>
      <c r="F10593">
        <v>110016.36</v>
      </c>
      <c r="G10593">
        <v>714.83999999999799</v>
      </c>
      <c r="H10593">
        <v>6639.78999999999</v>
      </c>
      <c r="I10593">
        <v>13266.4</v>
      </c>
    </row>
    <row r="10594" spans="1:9" x14ac:dyDescent="0.2">
      <c r="A10594" t="s">
        <v>374</v>
      </c>
      <c r="B10594" t="s">
        <v>356</v>
      </c>
      <c r="C10594" t="s">
        <v>201</v>
      </c>
      <c r="D10594" t="s">
        <v>62</v>
      </c>
      <c r="E10594" t="s">
        <v>67</v>
      </c>
      <c r="F10594">
        <v>109958.68</v>
      </c>
      <c r="G10594">
        <v>870.76000000000204</v>
      </c>
      <c r="H10594">
        <v>6742.3400000000101</v>
      </c>
      <c r="I10594">
        <v>16306.96</v>
      </c>
    </row>
    <row r="10595" spans="1:9" x14ac:dyDescent="0.2">
      <c r="A10595" t="s">
        <v>374</v>
      </c>
      <c r="B10595" t="s">
        <v>356</v>
      </c>
      <c r="C10595" t="s">
        <v>201</v>
      </c>
      <c r="D10595" t="s">
        <v>62</v>
      </c>
      <c r="E10595" t="s">
        <v>68</v>
      </c>
      <c r="F10595">
        <v>108747.4</v>
      </c>
      <c r="G10595">
        <v>753.17000000000098</v>
      </c>
      <c r="H10595">
        <v>6560.0700000000097</v>
      </c>
      <c r="I10595">
        <v>14104.82</v>
      </c>
    </row>
    <row r="10596" spans="1:9" x14ac:dyDescent="0.2">
      <c r="A10596" t="s">
        <v>374</v>
      </c>
      <c r="B10596" t="s">
        <v>356</v>
      </c>
      <c r="C10596" t="s">
        <v>201</v>
      </c>
      <c r="D10596" t="s">
        <v>62</v>
      </c>
      <c r="E10596" t="s">
        <v>69</v>
      </c>
      <c r="F10596">
        <v>60287.960000000101</v>
      </c>
      <c r="G10596">
        <v>991.43</v>
      </c>
      <c r="H10596">
        <v>4210.6899999999996</v>
      </c>
      <c r="I10596">
        <v>18566.78</v>
      </c>
    </row>
    <row r="10597" spans="1:9" x14ac:dyDescent="0.2">
      <c r="A10597" t="s">
        <v>374</v>
      </c>
      <c r="B10597" t="s">
        <v>356</v>
      </c>
      <c r="C10597" t="s">
        <v>201</v>
      </c>
      <c r="D10597" t="s">
        <v>62</v>
      </c>
      <c r="E10597" t="s">
        <v>70</v>
      </c>
      <c r="F10597">
        <v>105733.62</v>
      </c>
      <c r="G10597">
        <v>736.01000000000204</v>
      </c>
      <c r="H10597">
        <v>6381.9800000000096</v>
      </c>
      <c r="I10597">
        <v>13783.46</v>
      </c>
    </row>
    <row r="10598" spans="1:9" x14ac:dyDescent="0.2">
      <c r="A10598" t="s">
        <v>374</v>
      </c>
      <c r="B10598" t="s">
        <v>356</v>
      </c>
      <c r="C10598" t="s">
        <v>201</v>
      </c>
      <c r="D10598" t="s">
        <v>62</v>
      </c>
      <c r="E10598" t="s">
        <v>71</v>
      </c>
      <c r="F10598">
        <v>101650.7</v>
      </c>
      <c r="G10598">
        <v>793.63199999999995</v>
      </c>
      <c r="H10598">
        <v>6321.11</v>
      </c>
      <c r="I10598">
        <v>14597.16</v>
      </c>
    </row>
    <row r="10599" spans="1:9" x14ac:dyDescent="0.2">
      <c r="A10599" t="s">
        <v>374</v>
      </c>
      <c r="B10599" t="s">
        <v>356</v>
      </c>
      <c r="C10599" t="s">
        <v>201</v>
      </c>
      <c r="D10599" t="s">
        <v>62</v>
      </c>
      <c r="E10599" t="s">
        <v>72</v>
      </c>
      <c r="F10599">
        <v>115526.86</v>
      </c>
      <c r="G10599">
        <v>976.33200000000102</v>
      </c>
      <c r="H10599">
        <v>7592.54</v>
      </c>
      <c r="I10599">
        <v>17044.439999999999</v>
      </c>
    </row>
    <row r="10600" spans="1:9" x14ac:dyDescent="0.2">
      <c r="A10600" t="s">
        <v>374</v>
      </c>
      <c r="B10600" t="s">
        <v>356</v>
      </c>
      <c r="C10600" t="s">
        <v>201</v>
      </c>
      <c r="D10600" t="s">
        <v>73</v>
      </c>
      <c r="E10600" t="s">
        <v>322</v>
      </c>
      <c r="F10600">
        <v>-23.61</v>
      </c>
      <c r="G10600">
        <v>0.68200000000000005</v>
      </c>
      <c r="H10600">
        <v>0</v>
      </c>
      <c r="I10600">
        <v>23.61</v>
      </c>
    </row>
    <row r="10601" spans="1:9" x14ac:dyDescent="0.2">
      <c r="A10601" t="s">
        <v>374</v>
      </c>
      <c r="B10601" t="s">
        <v>356</v>
      </c>
      <c r="C10601" t="s">
        <v>201</v>
      </c>
      <c r="D10601" t="s">
        <v>73</v>
      </c>
      <c r="E10601" t="s">
        <v>211</v>
      </c>
      <c r="F10601">
        <v>-211.42</v>
      </c>
      <c r="G10601">
        <v>11</v>
      </c>
      <c r="H10601">
        <v>0</v>
      </c>
      <c r="I10601">
        <v>211.42</v>
      </c>
    </row>
    <row r="10602" spans="1:9" x14ac:dyDescent="0.2">
      <c r="A10602" t="s">
        <v>374</v>
      </c>
      <c r="B10602" t="s">
        <v>356</v>
      </c>
      <c r="C10602" t="s">
        <v>201</v>
      </c>
      <c r="D10602" t="s">
        <v>73</v>
      </c>
      <c r="E10602" t="s">
        <v>74</v>
      </c>
      <c r="F10602">
        <v>575370.40000000095</v>
      </c>
      <c r="G10602">
        <v>567.525000000001</v>
      </c>
      <c r="H10602">
        <v>11061.01</v>
      </c>
      <c r="I10602">
        <v>31957.64</v>
      </c>
    </row>
    <row r="10603" spans="1:9" x14ac:dyDescent="0.2">
      <c r="A10603" t="s">
        <v>374</v>
      </c>
      <c r="B10603" t="s">
        <v>356</v>
      </c>
      <c r="C10603" t="s">
        <v>201</v>
      </c>
      <c r="D10603" t="s">
        <v>73</v>
      </c>
      <c r="E10603" t="s">
        <v>75</v>
      </c>
      <c r="F10603">
        <v>-5277.24</v>
      </c>
      <c r="G10603">
        <v>203.76300000000001</v>
      </c>
      <c r="H10603">
        <v>2.17</v>
      </c>
      <c r="I10603">
        <v>5332.04</v>
      </c>
    </row>
    <row r="10604" spans="1:9" x14ac:dyDescent="0.2">
      <c r="A10604" t="s">
        <v>374</v>
      </c>
      <c r="B10604" t="s">
        <v>356</v>
      </c>
      <c r="C10604" t="s">
        <v>201</v>
      </c>
      <c r="D10604" t="s">
        <v>73</v>
      </c>
      <c r="E10604" t="s">
        <v>76</v>
      </c>
      <c r="F10604">
        <v>638552.04000000295</v>
      </c>
      <c r="G10604">
        <v>105.93</v>
      </c>
      <c r="H10604">
        <v>11523.970000000099</v>
      </c>
      <c r="I10604">
        <v>6084.4</v>
      </c>
    </row>
    <row r="10605" spans="1:9" x14ac:dyDescent="0.2">
      <c r="A10605" t="s">
        <v>374</v>
      </c>
      <c r="B10605" t="s">
        <v>356</v>
      </c>
      <c r="C10605" t="s">
        <v>201</v>
      </c>
      <c r="D10605" t="s">
        <v>73</v>
      </c>
      <c r="E10605" t="s">
        <v>212</v>
      </c>
      <c r="F10605">
        <v>38.5</v>
      </c>
      <c r="G10605">
        <v>27.5</v>
      </c>
      <c r="H10605">
        <v>29.25</v>
      </c>
      <c r="I10605">
        <v>605</v>
      </c>
    </row>
    <row r="10606" spans="1:9" x14ac:dyDescent="0.2">
      <c r="A10606" t="s">
        <v>374</v>
      </c>
      <c r="B10606" t="s">
        <v>356</v>
      </c>
      <c r="C10606" t="s">
        <v>201</v>
      </c>
      <c r="D10606" t="s">
        <v>73</v>
      </c>
      <c r="E10606" t="s">
        <v>213</v>
      </c>
      <c r="F10606">
        <v>1315636.02</v>
      </c>
      <c r="G10606">
        <v>737.22</v>
      </c>
      <c r="H10606">
        <v>47846.680000000197</v>
      </c>
      <c r="I10606">
        <v>18907.740000000002</v>
      </c>
    </row>
    <row r="10607" spans="1:9" x14ac:dyDescent="0.2">
      <c r="A10607" t="s">
        <v>374</v>
      </c>
      <c r="B10607" t="s">
        <v>356</v>
      </c>
      <c r="C10607" t="s">
        <v>201</v>
      </c>
      <c r="D10607" t="s">
        <v>73</v>
      </c>
      <c r="E10607" t="s">
        <v>213</v>
      </c>
      <c r="F10607">
        <v>-330.66</v>
      </c>
      <c r="G10607">
        <v>17.039000000000001</v>
      </c>
      <c r="H10607">
        <v>0</v>
      </c>
      <c r="I10607">
        <v>330.66</v>
      </c>
    </row>
    <row r="10608" spans="1:9" x14ac:dyDescent="0.2">
      <c r="A10608" t="s">
        <v>374</v>
      </c>
      <c r="B10608" t="s">
        <v>356</v>
      </c>
      <c r="C10608" t="s">
        <v>201</v>
      </c>
      <c r="D10608" t="s">
        <v>73</v>
      </c>
      <c r="E10608" t="s">
        <v>77</v>
      </c>
      <c r="F10608">
        <v>-36102.06</v>
      </c>
      <c r="G10608">
        <v>1077.5999999999999</v>
      </c>
      <c r="H10608">
        <v>0</v>
      </c>
      <c r="I10608">
        <v>36102.06</v>
      </c>
    </row>
    <row r="10609" spans="1:9" x14ac:dyDescent="0.2">
      <c r="A10609" t="s">
        <v>374</v>
      </c>
      <c r="B10609" t="s">
        <v>356</v>
      </c>
      <c r="C10609" t="s">
        <v>201</v>
      </c>
      <c r="D10609" t="s">
        <v>73</v>
      </c>
      <c r="E10609" t="s">
        <v>78</v>
      </c>
      <c r="F10609">
        <v>-23262.75</v>
      </c>
      <c r="G10609">
        <v>606.84400000000005</v>
      </c>
      <c r="H10609">
        <v>0</v>
      </c>
      <c r="I10609">
        <v>23262.75</v>
      </c>
    </row>
    <row r="10610" spans="1:9" x14ac:dyDescent="0.2">
      <c r="A10610" t="s">
        <v>374</v>
      </c>
      <c r="B10610" t="s">
        <v>356</v>
      </c>
      <c r="C10610" t="s">
        <v>201</v>
      </c>
      <c r="D10610" t="s">
        <v>73</v>
      </c>
      <c r="E10610" t="s">
        <v>214</v>
      </c>
      <c r="F10610">
        <v>-5989.0700000000097</v>
      </c>
      <c r="G10610">
        <v>280.38799999999998</v>
      </c>
      <c r="H10610">
        <v>127.65</v>
      </c>
      <c r="I10610">
        <v>11057.35</v>
      </c>
    </row>
    <row r="10611" spans="1:9" x14ac:dyDescent="0.2">
      <c r="A10611" t="s">
        <v>374</v>
      </c>
      <c r="B10611" t="s">
        <v>356</v>
      </c>
      <c r="C10611" t="s">
        <v>201</v>
      </c>
      <c r="D10611" t="s">
        <v>73</v>
      </c>
      <c r="E10611" t="s">
        <v>215</v>
      </c>
      <c r="F10611">
        <v>951150.02000000095</v>
      </c>
      <c r="G10611">
        <v>640.09599999999898</v>
      </c>
      <c r="H10611">
        <v>30796.3500000001</v>
      </c>
      <c r="I10611">
        <v>17926.560000000001</v>
      </c>
    </row>
    <row r="10612" spans="1:9" x14ac:dyDescent="0.2">
      <c r="A10612" t="s">
        <v>374</v>
      </c>
      <c r="B10612" t="s">
        <v>356</v>
      </c>
      <c r="C10612" t="s">
        <v>201</v>
      </c>
      <c r="D10612" t="s">
        <v>73</v>
      </c>
      <c r="E10612" t="s">
        <v>216</v>
      </c>
      <c r="F10612">
        <v>127470.39</v>
      </c>
      <c r="G10612">
        <v>4.9619999999999997</v>
      </c>
      <c r="H10612">
        <v>3151.49999999999</v>
      </c>
      <c r="I10612">
        <v>204.62</v>
      </c>
    </row>
    <row r="10613" spans="1:9" x14ac:dyDescent="0.2">
      <c r="A10613" t="s">
        <v>374</v>
      </c>
      <c r="B10613" t="s">
        <v>356</v>
      </c>
      <c r="C10613" t="s">
        <v>201</v>
      </c>
      <c r="D10613" t="s">
        <v>73</v>
      </c>
      <c r="E10613" t="s">
        <v>217</v>
      </c>
      <c r="F10613">
        <v>10329.73</v>
      </c>
      <c r="G10613">
        <v>0</v>
      </c>
      <c r="H10613">
        <v>316.56</v>
      </c>
      <c r="I10613">
        <v>0</v>
      </c>
    </row>
    <row r="10614" spans="1:9" x14ac:dyDescent="0.2">
      <c r="A10614" t="s">
        <v>374</v>
      </c>
      <c r="B10614" t="s">
        <v>356</v>
      </c>
      <c r="C10614" t="s">
        <v>201</v>
      </c>
      <c r="D10614" t="s">
        <v>73</v>
      </c>
      <c r="E10614" t="s">
        <v>79</v>
      </c>
      <c r="F10614">
        <v>1577844.26</v>
      </c>
      <c r="G10614">
        <v>358.23599999999999</v>
      </c>
      <c r="H10614">
        <v>72261.179999999993</v>
      </c>
      <c r="I10614">
        <v>7854.0599999999904</v>
      </c>
    </row>
    <row r="10615" spans="1:9" x14ac:dyDescent="0.2">
      <c r="A10615" t="s">
        <v>374</v>
      </c>
      <c r="B10615" t="s">
        <v>356</v>
      </c>
      <c r="C10615" t="s">
        <v>201</v>
      </c>
      <c r="D10615" t="s">
        <v>73</v>
      </c>
      <c r="E10615" t="s">
        <v>80</v>
      </c>
      <c r="F10615">
        <v>1070165.8799999999</v>
      </c>
      <c r="G10615">
        <v>260.06299999999999</v>
      </c>
      <c r="H10615">
        <v>50588.5099999999</v>
      </c>
      <c r="I10615">
        <v>5538.31</v>
      </c>
    </row>
    <row r="10616" spans="1:9" x14ac:dyDescent="0.2">
      <c r="A10616" t="s">
        <v>374</v>
      </c>
      <c r="B10616" t="s">
        <v>356</v>
      </c>
      <c r="C10616" t="s">
        <v>201</v>
      </c>
      <c r="D10616" t="s">
        <v>73</v>
      </c>
      <c r="E10616" t="s">
        <v>274</v>
      </c>
      <c r="F10616">
        <v>103075.19</v>
      </c>
      <c r="G10616">
        <v>63.783999999999999</v>
      </c>
      <c r="H10616">
        <v>5579.75000000001</v>
      </c>
      <c r="I10616">
        <v>1193.77</v>
      </c>
    </row>
    <row r="10617" spans="1:9" x14ac:dyDescent="0.2">
      <c r="A10617" t="s">
        <v>374</v>
      </c>
      <c r="B10617" t="s">
        <v>356</v>
      </c>
      <c r="C10617" t="s">
        <v>201</v>
      </c>
      <c r="D10617" t="s">
        <v>152</v>
      </c>
      <c r="E10617" t="s">
        <v>218</v>
      </c>
      <c r="F10617">
        <v>156263.57999999999</v>
      </c>
      <c r="G10617">
        <v>84</v>
      </c>
      <c r="H10617">
        <v>7410</v>
      </c>
      <c r="I10617">
        <v>1791.72</v>
      </c>
    </row>
    <row r="10618" spans="1:9" x14ac:dyDescent="0.2">
      <c r="A10618" t="s">
        <v>374</v>
      </c>
      <c r="B10618" t="s">
        <v>356</v>
      </c>
      <c r="C10618" t="s">
        <v>201</v>
      </c>
      <c r="D10618" t="s">
        <v>152</v>
      </c>
      <c r="E10618" t="s">
        <v>353</v>
      </c>
      <c r="F10618">
        <v>-199.44</v>
      </c>
      <c r="G10618">
        <v>12</v>
      </c>
      <c r="H10618">
        <v>0</v>
      </c>
      <c r="I10618">
        <v>199.44</v>
      </c>
    </row>
    <row r="10619" spans="1:9" x14ac:dyDescent="0.2">
      <c r="A10619" t="s">
        <v>374</v>
      </c>
      <c r="B10619" t="s">
        <v>356</v>
      </c>
      <c r="C10619" t="s">
        <v>201</v>
      </c>
      <c r="D10619" t="s">
        <v>152</v>
      </c>
      <c r="E10619" t="s">
        <v>219</v>
      </c>
      <c r="F10619">
        <v>95963.6700000001</v>
      </c>
      <c r="G10619">
        <v>22</v>
      </c>
      <c r="H10619">
        <v>4521</v>
      </c>
      <c r="I10619">
        <v>469.26</v>
      </c>
    </row>
    <row r="10620" spans="1:9" x14ac:dyDescent="0.2">
      <c r="A10620" t="s">
        <v>374</v>
      </c>
      <c r="B10620" t="s">
        <v>356</v>
      </c>
      <c r="C10620" t="s">
        <v>201</v>
      </c>
      <c r="D10620" t="s">
        <v>81</v>
      </c>
      <c r="E10620" t="s">
        <v>82</v>
      </c>
      <c r="F10620">
        <v>1511281.47</v>
      </c>
      <c r="G10620">
        <v>3329.3</v>
      </c>
      <c r="H10620">
        <v>50118.199999999903</v>
      </c>
      <c r="I10620">
        <v>107536.39</v>
      </c>
    </row>
    <row r="10621" spans="1:9" x14ac:dyDescent="0.2">
      <c r="A10621" t="s">
        <v>374</v>
      </c>
      <c r="B10621" t="s">
        <v>356</v>
      </c>
      <c r="C10621" t="s">
        <v>201</v>
      </c>
      <c r="D10621" t="s">
        <v>152</v>
      </c>
      <c r="E10621" t="s">
        <v>83</v>
      </c>
      <c r="F10621">
        <v>1211698.46</v>
      </c>
      <c r="G10621">
        <v>1241.3620000000001</v>
      </c>
      <c r="H10621">
        <v>43849.429999999898</v>
      </c>
      <c r="I10621">
        <v>35307.08</v>
      </c>
    </row>
    <row r="10622" spans="1:9" x14ac:dyDescent="0.2">
      <c r="A10622" t="s">
        <v>374</v>
      </c>
      <c r="B10622" t="s">
        <v>356</v>
      </c>
      <c r="C10622" t="s">
        <v>201</v>
      </c>
      <c r="D10622" t="s">
        <v>84</v>
      </c>
      <c r="E10622" t="s">
        <v>323</v>
      </c>
      <c r="F10622">
        <v>326707.68</v>
      </c>
      <c r="G10622">
        <v>215.42400000000001</v>
      </c>
      <c r="H10622">
        <v>19341.099999999999</v>
      </c>
      <c r="I10622">
        <v>3680.16</v>
      </c>
    </row>
    <row r="10623" spans="1:9" x14ac:dyDescent="0.2">
      <c r="A10623" t="s">
        <v>374</v>
      </c>
      <c r="B10623" t="s">
        <v>356</v>
      </c>
      <c r="C10623" t="s">
        <v>201</v>
      </c>
      <c r="D10623" t="s">
        <v>84</v>
      </c>
      <c r="E10623" t="s">
        <v>85</v>
      </c>
      <c r="F10623">
        <v>-22.96</v>
      </c>
      <c r="G10623">
        <v>1.1519999999999999</v>
      </c>
      <c r="H10623">
        <v>0</v>
      </c>
      <c r="I10623">
        <v>22.96</v>
      </c>
    </row>
    <row r="10624" spans="1:9" x14ac:dyDescent="0.2">
      <c r="A10624" t="s">
        <v>374</v>
      </c>
      <c r="B10624" t="s">
        <v>356</v>
      </c>
      <c r="C10624" t="s">
        <v>201</v>
      </c>
      <c r="D10624" t="s">
        <v>84</v>
      </c>
      <c r="E10624" t="s">
        <v>86</v>
      </c>
      <c r="F10624">
        <v>353838.2</v>
      </c>
      <c r="G10624">
        <v>650.01600000000496</v>
      </c>
      <c r="H10624">
        <v>16173.85</v>
      </c>
      <c r="I10624">
        <v>14805.92</v>
      </c>
    </row>
    <row r="10625" spans="1:9" x14ac:dyDescent="0.2">
      <c r="A10625" t="s">
        <v>374</v>
      </c>
      <c r="B10625" t="s">
        <v>356</v>
      </c>
      <c r="C10625" t="s">
        <v>201</v>
      </c>
      <c r="D10625" t="s">
        <v>87</v>
      </c>
      <c r="E10625" t="s">
        <v>90</v>
      </c>
      <c r="F10625">
        <v>-71.760000000000005</v>
      </c>
      <c r="G10625">
        <v>14.04</v>
      </c>
      <c r="H10625">
        <v>0</v>
      </c>
      <c r="I10625">
        <v>71.760000000000005</v>
      </c>
    </row>
    <row r="10626" spans="1:9" x14ac:dyDescent="0.2">
      <c r="A10626" t="s">
        <v>374</v>
      </c>
      <c r="B10626" t="s">
        <v>356</v>
      </c>
      <c r="C10626" t="s">
        <v>201</v>
      </c>
      <c r="D10626" t="s">
        <v>87</v>
      </c>
      <c r="E10626" t="s">
        <v>190</v>
      </c>
      <c r="F10626">
        <v>267775.2</v>
      </c>
      <c r="G10626">
        <v>1121.04</v>
      </c>
      <c r="H10626">
        <v>53511.839999999902</v>
      </c>
      <c r="I10626">
        <v>5729.7600000000102</v>
      </c>
    </row>
    <row r="10627" spans="1:9" x14ac:dyDescent="0.2">
      <c r="A10627" t="s">
        <v>374</v>
      </c>
      <c r="B10627" t="s">
        <v>356</v>
      </c>
      <c r="C10627" t="s">
        <v>201</v>
      </c>
      <c r="D10627" t="s">
        <v>87</v>
      </c>
      <c r="E10627" t="s">
        <v>191</v>
      </c>
      <c r="F10627">
        <v>203014.56</v>
      </c>
      <c r="G10627">
        <v>1443.96</v>
      </c>
      <c r="H10627">
        <v>41164.199999999903</v>
      </c>
      <c r="I10627">
        <v>7380.2400000000198</v>
      </c>
    </row>
    <row r="10628" spans="1:9" x14ac:dyDescent="0.2">
      <c r="A10628" t="s">
        <v>374</v>
      </c>
      <c r="B10628" t="s">
        <v>356</v>
      </c>
      <c r="C10628" t="s">
        <v>201</v>
      </c>
      <c r="D10628" t="s">
        <v>87</v>
      </c>
      <c r="E10628" t="s">
        <v>192</v>
      </c>
      <c r="F10628">
        <v>67222.5600000001</v>
      </c>
      <c r="G10628">
        <v>4460.3999999999896</v>
      </c>
      <c r="H10628">
        <v>17612.639999999901</v>
      </c>
      <c r="I10628">
        <v>22797.6000000001</v>
      </c>
    </row>
    <row r="10629" spans="1:9" x14ac:dyDescent="0.2">
      <c r="A10629" t="s">
        <v>374</v>
      </c>
      <c r="B10629" t="s">
        <v>356</v>
      </c>
      <c r="C10629" t="s">
        <v>201</v>
      </c>
      <c r="D10629" t="s">
        <v>87</v>
      </c>
      <c r="E10629" t="s">
        <v>193</v>
      </c>
      <c r="F10629">
        <v>278340.47999999998</v>
      </c>
      <c r="G10629">
        <v>859.68000000000097</v>
      </c>
      <c r="H10629">
        <v>55317.599999999999</v>
      </c>
      <c r="I10629">
        <v>4393.92</v>
      </c>
    </row>
    <row r="10630" spans="1:9" x14ac:dyDescent="0.2">
      <c r="A10630" t="s">
        <v>374</v>
      </c>
      <c r="B10630" t="s">
        <v>356</v>
      </c>
      <c r="C10630" t="s">
        <v>201</v>
      </c>
      <c r="D10630" t="s">
        <v>87</v>
      </c>
      <c r="E10630" t="s">
        <v>190</v>
      </c>
      <c r="F10630">
        <v>-270.48</v>
      </c>
      <c r="G10630">
        <v>52.92</v>
      </c>
      <c r="H10630">
        <v>0</v>
      </c>
      <c r="I10630">
        <v>270.48</v>
      </c>
    </row>
    <row r="10631" spans="1:9" x14ac:dyDescent="0.2">
      <c r="A10631" t="s">
        <v>374</v>
      </c>
      <c r="B10631" t="s">
        <v>356</v>
      </c>
      <c r="C10631" t="s">
        <v>201</v>
      </c>
      <c r="D10631" t="s">
        <v>87</v>
      </c>
      <c r="E10631" t="s">
        <v>191</v>
      </c>
      <c r="F10631">
        <v>-336.72</v>
      </c>
      <c r="G10631">
        <v>65.879000000000005</v>
      </c>
      <c r="H10631">
        <v>0</v>
      </c>
      <c r="I10631">
        <v>336.72</v>
      </c>
    </row>
    <row r="10632" spans="1:9" x14ac:dyDescent="0.2">
      <c r="A10632" t="s">
        <v>374</v>
      </c>
      <c r="B10632" t="s">
        <v>356</v>
      </c>
      <c r="C10632" t="s">
        <v>201</v>
      </c>
      <c r="D10632" t="s">
        <v>87</v>
      </c>
      <c r="E10632" t="s">
        <v>192</v>
      </c>
      <c r="F10632">
        <v>-844.56</v>
      </c>
      <c r="G10632">
        <v>165.239</v>
      </c>
      <c r="H10632">
        <v>0</v>
      </c>
      <c r="I10632">
        <v>844.56</v>
      </c>
    </row>
    <row r="10633" spans="1:9" x14ac:dyDescent="0.2">
      <c r="A10633" t="s">
        <v>374</v>
      </c>
      <c r="B10633" t="s">
        <v>356</v>
      </c>
      <c r="C10633" t="s">
        <v>201</v>
      </c>
      <c r="D10633" t="s">
        <v>87</v>
      </c>
      <c r="E10633" t="s">
        <v>193</v>
      </c>
      <c r="F10633">
        <v>-209.76</v>
      </c>
      <c r="G10633">
        <v>41.04</v>
      </c>
      <c r="H10633">
        <v>0</v>
      </c>
      <c r="I10633">
        <v>209.76</v>
      </c>
    </row>
    <row r="10634" spans="1:9" x14ac:dyDescent="0.2">
      <c r="A10634" t="s">
        <v>374</v>
      </c>
      <c r="B10634" t="s">
        <v>356</v>
      </c>
      <c r="C10634" t="s">
        <v>201</v>
      </c>
      <c r="D10634" t="s">
        <v>87</v>
      </c>
      <c r="E10634" t="s">
        <v>221</v>
      </c>
      <c r="F10634">
        <v>44140.799999999901</v>
      </c>
      <c r="G10634">
        <v>1092.5999999999999</v>
      </c>
      <c r="H10634">
        <v>8062.1999999999698</v>
      </c>
      <c r="I10634">
        <v>6919.7999999999902</v>
      </c>
    </row>
    <row r="10635" spans="1:9" x14ac:dyDescent="0.2">
      <c r="A10635" t="s">
        <v>374</v>
      </c>
      <c r="B10635" t="s">
        <v>356</v>
      </c>
      <c r="C10635" t="s">
        <v>201</v>
      </c>
      <c r="D10635" t="s">
        <v>87</v>
      </c>
      <c r="E10635" t="s">
        <v>222</v>
      </c>
      <c r="F10635">
        <v>36103.800000000003</v>
      </c>
      <c r="G10635">
        <v>1224</v>
      </c>
      <c r="H10635">
        <v>6924.5999999999904</v>
      </c>
      <c r="I10635">
        <v>7751.99999999998</v>
      </c>
    </row>
    <row r="10636" spans="1:9" x14ac:dyDescent="0.2">
      <c r="A10636" t="s">
        <v>374</v>
      </c>
      <c r="B10636" t="s">
        <v>356</v>
      </c>
      <c r="C10636" t="s">
        <v>201</v>
      </c>
      <c r="D10636" t="s">
        <v>87</v>
      </c>
      <c r="E10636" t="s">
        <v>223</v>
      </c>
      <c r="F10636">
        <v>48461.3999999999</v>
      </c>
      <c r="G10636">
        <v>658.79999999999802</v>
      </c>
      <c r="H10636">
        <v>8310.5999999999804</v>
      </c>
      <c r="I10636">
        <v>4172.3999999999896</v>
      </c>
    </row>
    <row r="10637" spans="1:9" x14ac:dyDescent="0.2">
      <c r="A10637" t="s">
        <v>374</v>
      </c>
      <c r="B10637" t="s">
        <v>356</v>
      </c>
      <c r="C10637" t="s">
        <v>201</v>
      </c>
      <c r="D10637" t="s">
        <v>87</v>
      </c>
      <c r="E10637" t="s">
        <v>92</v>
      </c>
      <c r="F10637">
        <v>-1.1000000000000001</v>
      </c>
      <c r="G10637">
        <v>0.18</v>
      </c>
      <c r="H10637">
        <v>0</v>
      </c>
      <c r="I10637">
        <v>1.1000000000000001</v>
      </c>
    </row>
    <row r="10638" spans="1:9" x14ac:dyDescent="0.2">
      <c r="A10638" t="s">
        <v>374</v>
      </c>
      <c r="B10638" t="s">
        <v>356</v>
      </c>
      <c r="C10638" t="s">
        <v>201</v>
      </c>
      <c r="D10638" t="s">
        <v>87</v>
      </c>
      <c r="E10638" t="s">
        <v>96</v>
      </c>
      <c r="F10638">
        <v>-58.3</v>
      </c>
      <c r="G10638">
        <v>9.5399999999999991</v>
      </c>
      <c r="H10638">
        <v>0</v>
      </c>
      <c r="I10638">
        <v>58.3</v>
      </c>
    </row>
    <row r="10639" spans="1:9" x14ac:dyDescent="0.2">
      <c r="A10639" t="s">
        <v>374</v>
      </c>
      <c r="B10639" t="s">
        <v>356</v>
      </c>
      <c r="C10639" t="s">
        <v>201</v>
      </c>
      <c r="D10639" t="s">
        <v>87</v>
      </c>
      <c r="E10639" t="s">
        <v>97</v>
      </c>
      <c r="F10639">
        <v>-82.5</v>
      </c>
      <c r="G10639">
        <v>13.5</v>
      </c>
      <c r="H10639">
        <v>0</v>
      </c>
      <c r="I10639">
        <v>82.5</v>
      </c>
    </row>
    <row r="10640" spans="1:9" x14ac:dyDescent="0.2">
      <c r="A10640" t="s">
        <v>374</v>
      </c>
      <c r="B10640" t="s">
        <v>356</v>
      </c>
      <c r="C10640" t="s">
        <v>201</v>
      </c>
      <c r="D10640" t="s">
        <v>87</v>
      </c>
      <c r="E10640" t="s">
        <v>98</v>
      </c>
      <c r="F10640">
        <v>-291.5</v>
      </c>
      <c r="G10640">
        <v>47.7</v>
      </c>
      <c r="H10640">
        <v>0</v>
      </c>
      <c r="I10640">
        <v>291.5</v>
      </c>
    </row>
    <row r="10641" spans="1:9" x14ac:dyDescent="0.2">
      <c r="A10641" t="s">
        <v>374</v>
      </c>
      <c r="B10641" t="s">
        <v>356</v>
      </c>
      <c r="C10641" t="s">
        <v>201</v>
      </c>
      <c r="D10641" t="s">
        <v>87</v>
      </c>
      <c r="E10641" t="s">
        <v>99</v>
      </c>
      <c r="F10641">
        <v>-27.5</v>
      </c>
      <c r="G10641">
        <v>4.5</v>
      </c>
      <c r="H10641">
        <v>0</v>
      </c>
      <c r="I10641">
        <v>27.5</v>
      </c>
    </row>
    <row r="10642" spans="1:9" x14ac:dyDescent="0.2">
      <c r="A10642" t="s">
        <v>374</v>
      </c>
      <c r="B10642" t="s">
        <v>356</v>
      </c>
      <c r="C10642" t="s">
        <v>201</v>
      </c>
      <c r="D10642" t="s">
        <v>87</v>
      </c>
      <c r="E10642" t="s">
        <v>100</v>
      </c>
      <c r="F10642">
        <v>-119.7</v>
      </c>
      <c r="G10642">
        <v>21</v>
      </c>
      <c r="H10642">
        <v>0</v>
      </c>
      <c r="I10642">
        <v>119.7</v>
      </c>
    </row>
    <row r="10643" spans="1:9" x14ac:dyDescent="0.2">
      <c r="A10643" t="s">
        <v>374</v>
      </c>
      <c r="B10643" t="s">
        <v>356</v>
      </c>
      <c r="C10643" t="s">
        <v>201</v>
      </c>
      <c r="D10643" t="s">
        <v>87</v>
      </c>
      <c r="E10643" t="s">
        <v>101</v>
      </c>
      <c r="F10643">
        <v>-131.1</v>
      </c>
      <c r="G10643">
        <v>23</v>
      </c>
      <c r="H10643">
        <v>0</v>
      </c>
      <c r="I10643">
        <v>131.1</v>
      </c>
    </row>
    <row r="10644" spans="1:9" x14ac:dyDescent="0.2">
      <c r="A10644" t="s">
        <v>374</v>
      </c>
      <c r="B10644" t="s">
        <v>356</v>
      </c>
      <c r="C10644" t="s">
        <v>201</v>
      </c>
      <c r="D10644" t="s">
        <v>87</v>
      </c>
      <c r="E10644" t="s">
        <v>102</v>
      </c>
      <c r="F10644">
        <v>-62.7</v>
      </c>
      <c r="G10644">
        <v>11</v>
      </c>
      <c r="H10644">
        <v>0</v>
      </c>
      <c r="I10644">
        <v>62.7</v>
      </c>
    </row>
    <row r="10645" spans="1:9" x14ac:dyDescent="0.2">
      <c r="A10645" t="s">
        <v>374</v>
      </c>
      <c r="B10645" t="s">
        <v>356</v>
      </c>
      <c r="C10645" t="s">
        <v>201</v>
      </c>
      <c r="D10645" t="s">
        <v>87</v>
      </c>
      <c r="E10645" t="s">
        <v>96</v>
      </c>
      <c r="F10645">
        <v>31364.3</v>
      </c>
      <c r="G10645">
        <v>325.08000000000101</v>
      </c>
      <c r="H10645">
        <v>5457.4199999999801</v>
      </c>
      <c r="I10645">
        <v>1986.6</v>
      </c>
    </row>
    <row r="10646" spans="1:9" x14ac:dyDescent="0.2">
      <c r="A10646" t="s">
        <v>374</v>
      </c>
      <c r="B10646" t="s">
        <v>356</v>
      </c>
      <c r="C10646" t="s">
        <v>201</v>
      </c>
      <c r="D10646" t="s">
        <v>87</v>
      </c>
      <c r="E10646" t="s">
        <v>97</v>
      </c>
      <c r="F10646">
        <v>24416.7</v>
      </c>
      <c r="G10646">
        <v>453.960000000001</v>
      </c>
      <c r="H10646">
        <v>4449.4199999999801</v>
      </c>
      <c r="I10646">
        <v>2774.1999999999898</v>
      </c>
    </row>
    <row r="10647" spans="1:9" x14ac:dyDescent="0.2">
      <c r="A10647" t="s">
        <v>374</v>
      </c>
      <c r="B10647" t="s">
        <v>356</v>
      </c>
      <c r="C10647" t="s">
        <v>201</v>
      </c>
      <c r="D10647" t="s">
        <v>87</v>
      </c>
      <c r="E10647" t="s">
        <v>98</v>
      </c>
      <c r="F10647">
        <v>7316.1</v>
      </c>
      <c r="G10647">
        <v>993.24</v>
      </c>
      <c r="H10647">
        <v>2190.42</v>
      </c>
      <c r="I10647">
        <v>6069.8000000000102</v>
      </c>
    </row>
    <row r="10648" spans="1:9" x14ac:dyDescent="0.2">
      <c r="A10648" t="s">
        <v>374</v>
      </c>
      <c r="B10648" t="s">
        <v>356</v>
      </c>
      <c r="C10648" t="s">
        <v>201</v>
      </c>
      <c r="D10648" t="s">
        <v>87</v>
      </c>
      <c r="E10648" t="s">
        <v>99</v>
      </c>
      <c r="F10648">
        <v>34665.4</v>
      </c>
      <c r="G10648">
        <v>294.12000000000103</v>
      </c>
      <c r="H10648">
        <v>5966.6399999999803</v>
      </c>
      <c r="I10648">
        <v>1797.4</v>
      </c>
    </row>
    <row r="10649" spans="1:9" x14ac:dyDescent="0.2">
      <c r="A10649" t="s">
        <v>374</v>
      </c>
      <c r="B10649" t="s">
        <v>356</v>
      </c>
      <c r="C10649" t="s">
        <v>201</v>
      </c>
      <c r="D10649" t="s">
        <v>459</v>
      </c>
      <c r="E10649" t="s">
        <v>382</v>
      </c>
      <c r="F10649">
        <v>294255.359999999</v>
      </c>
      <c r="G10649">
        <v>351.62400000000099</v>
      </c>
      <c r="H10649">
        <v>16869.64</v>
      </c>
      <c r="I10649">
        <v>6268.0800000000099</v>
      </c>
    </row>
    <row r="10650" spans="1:9" x14ac:dyDescent="0.2">
      <c r="A10650" t="s">
        <v>374</v>
      </c>
      <c r="B10650" t="s">
        <v>356</v>
      </c>
      <c r="C10650" t="s">
        <v>201</v>
      </c>
      <c r="D10650" t="s">
        <v>459</v>
      </c>
      <c r="E10650" t="s">
        <v>383</v>
      </c>
      <c r="F10650">
        <v>307303.2</v>
      </c>
      <c r="G10650">
        <v>208.65600000000001</v>
      </c>
      <c r="H10650">
        <v>17459.580000000002</v>
      </c>
      <c r="I10650">
        <v>3719.52</v>
      </c>
    </row>
    <row r="10651" spans="1:9" x14ac:dyDescent="0.2">
      <c r="A10651" t="s">
        <v>374</v>
      </c>
      <c r="B10651" t="s">
        <v>356</v>
      </c>
      <c r="C10651" t="s">
        <v>201</v>
      </c>
      <c r="D10651" t="s">
        <v>459</v>
      </c>
      <c r="E10651" t="s">
        <v>384</v>
      </c>
      <c r="F10651">
        <v>629435.27999999898</v>
      </c>
      <c r="G10651">
        <v>182.78399999999999</v>
      </c>
      <c r="H10651">
        <v>34976.120000000003</v>
      </c>
      <c r="I10651">
        <v>3306.24</v>
      </c>
    </row>
    <row r="10652" spans="1:9" x14ac:dyDescent="0.2">
      <c r="A10652" t="s">
        <v>374</v>
      </c>
      <c r="B10652" t="s">
        <v>356</v>
      </c>
      <c r="C10652" t="s">
        <v>201</v>
      </c>
      <c r="D10652" t="s">
        <v>459</v>
      </c>
      <c r="E10652" t="s">
        <v>360</v>
      </c>
      <c r="F10652">
        <v>83354.640000000698</v>
      </c>
      <c r="G10652">
        <v>978.69600000000105</v>
      </c>
      <c r="H10652">
        <v>5658.7100000000401</v>
      </c>
      <c r="I10652">
        <v>17446.32</v>
      </c>
    </row>
    <row r="10653" spans="1:9" x14ac:dyDescent="0.2">
      <c r="A10653" t="s">
        <v>374</v>
      </c>
      <c r="B10653" t="s">
        <v>356</v>
      </c>
      <c r="C10653" t="s">
        <v>201</v>
      </c>
      <c r="D10653" t="s">
        <v>459</v>
      </c>
      <c r="E10653" t="s">
        <v>103</v>
      </c>
      <c r="F10653">
        <v>56059.709999999897</v>
      </c>
      <c r="G10653">
        <v>114.816</v>
      </c>
      <c r="H10653">
        <v>2812.4</v>
      </c>
      <c r="I10653">
        <v>2384.9699999999998</v>
      </c>
    </row>
    <row r="10654" spans="1:9" x14ac:dyDescent="0.2">
      <c r="A10654" t="s">
        <v>374</v>
      </c>
      <c r="B10654" t="s">
        <v>356</v>
      </c>
      <c r="C10654" t="s">
        <v>201</v>
      </c>
      <c r="D10654" t="s">
        <v>459</v>
      </c>
      <c r="E10654" t="s">
        <v>361</v>
      </c>
      <c r="F10654">
        <v>78.72</v>
      </c>
      <c r="G10654">
        <v>0</v>
      </c>
      <c r="H10654">
        <v>4.42</v>
      </c>
      <c r="I10654">
        <v>0</v>
      </c>
    </row>
    <row r="10655" spans="1:9" x14ac:dyDescent="0.2">
      <c r="A10655" t="s">
        <v>374</v>
      </c>
      <c r="B10655" t="s">
        <v>356</v>
      </c>
      <c r="C10655" t="s">
        <v>201</v>
      </c>
      <c r="D10655" t="s">
        <v>459</v>
      </c>
      <c r="E10655" t="s">
        <v>104</v>
      </c>
      <c r="F10655">
        <v>-80.36</v>
      </c>
      <c r="G10655">
        <v>3.8079999999999998</v>
      </c>
      <c r="H10655">
        <v>0</v>
      </c>
      <c r="I10655">
        <v>80.36</v>
      </c>
    </row>
    <row r="10656" spans="1:9" x14ac:dyDescent="0.2">
      <c r="A10656" t="s">
        <v>374</v>
      </c>
      <c r="B10656" t="s">
        <v>356</v>
      </c>
      <c r="C10656" t="s">
        <v>201</v>
      </c>
      <c r="D10656" t="s">
        <v>459</v>
      </c>
      <c r="E10656" t="s">
        <v>105</v>
      </c>
      <c r="F10656">
        <v>-470.68</v>
      </c>
      <c r="G10656">
        <v>22.632000000000001</v>
      </c>
      <c r="H10656">
        <v>0</v>
      </c>
      <c r="I10656">
        <v>470.68</v>
      </c>
    </row>
    <row r="10657" spans="1:9" x14ac:dyDescent="0.2">
      <c r="A10657" t="s">
        <v>374</v>
      </c>
      <c r="B10657" t="s">
        <v>356</v>
      </c>
      <c r="C10657" t="s">
        <v>201</v>
      </c>
      <c r="D10657" t="s">
        <v>459</v>
      </c>
      <c r="E10657" t="s">
        <v>106</v>
      </c>
      <c r="F10657">
        <v>-68.88</v>
      </c>
      <c r="G10657">
        <v>4.4160000000000004</v>
      </c>
      <c r="H10657">
        <v>0</v>
      </c>
      <c r="I10657">
        <v>68.88</v>
      </c>
    </row>
    <row r="10658" spans="1:9" x14ac:dyDescent="0.2">
      <c r="A10658" t="s">
        <v>374</v>
      </c>
      <c r="B10658" t="s">
        <v>356</v>
      </c>
      <c r="C10658" t="s">
        <v>201</v>
      </c>
      <c r="D10658" t="s">
        <v>459</v>
      </c>
      <c r="E10658" t="s">
        <v>224</v>
      </c>
      <c r="F10658">
        <v>39132.040000000103</v>
      </c>
      <c r="G10658">
        <v>420.69300000000101</v>
      </c>
      <c r="H10658">
        <v>2065.62</v>
      </c>
      <c r="I10658">
        <v>9964.6400000000103</v>
      </c>
    </row>
    <row r="10659" spans="1:9" x14ac:dyDescent="0.2">
      <c r="A10659" t="s">
        <v>374</v>
      </c>
      <c r="B10659" t="s">
        <v>356</v>
      </c>
      <c r="C10659" t="s">
        <v>201</v>
      </c>
      <c r="D10659" t="s">
        <v>459</v>
      </c>
      <c r="E10659" t="s">
        <v>107</v>
      </c>
      <c r="F10659">
        <v>95149.930000000197</v>
      </c>
      <c r="G10659">
        <v>109.986</v>
      </c>
      <c r="H10659">
        <v>4112.6600000000099</v>
      </c>
      <c r="I10659">
        <v>2605.5500000000002</v>
      </c>
    </row>
    <row r="10660" spans="1:9" x14ac:dyDescent="0.2">
      <c r="A10660" t="s">
        <v>374</v>
      </c>
      <c r="B10660" t="s">
        <v>356</v>
      </c>
      <c r="C10660" t="s">
        <v>201</v>
      </c>
      <c r="D10660" t="s">
        <v>459</v>
      </c>
      <c r="E10660" t="s">
        <v>108</v>
      </c>
      <c r="F10660">
        <v>-2389.48</v>
      </c>
      <c r="G10660">
        <v>100.533</v>
      </c>
      <c r="H10660">
        <v>0</v>
      </c>
      <c r="I10660">
        <v>2389.48</v>
      </c>
    </row>
    <row r="10661" spans="1:9" x14ac:dyDescent="0.2">
      <c r="A10661" t="s">
        <v>374</v>
      </c>
      <c r="B10661" t="s">
        <v>356</v>
      </c>
      <c r="C10661" t="s">
        <v>201</v>
      </c>
      <c r="D10661" t="s">
        <v>459</v>
      </c>
      <c r="E10661" t="s">
        <v>109</v>
      </c>
      <c r="F10661">
        <v>-398.52</v>
      </c>
      <c r="G10661">
        <v>16.835999999999999</v>
      </c>
      <c r="H10661">
        <v>0</v>
      </c>
      <c r="I10661">
        <v>398.52</v>
      </c>
    </row>
    <row r="10662" spans="1:9" x14ac:dyDescent="0.2">
      <c r="A10662" t="s">
        <v>374</v>
      </c>
      <c r="B10662" t="s">
        <v>356</v>
      </c>
      <c r="C10662" t="s">
        <v>201</v>
      </c>
      <c r="D10662" t="s">
        <v>459</v>
      </c>
      <c r="E10662" t="s">
        <v>194</v>
      </c>
      <c r="F10662">
        <v>34139.0600000001</v>
      </c>
      <c r="G10662">
        <v>559.72799999999995</v>
      </c>
      <c r="H10662">
        <v>1993.52</v>
      </c>
      <c r="I10662">
        <v>13243.82</v>
      </c>
    </row>
    <row r="10663" spans="1:9" x14ac:dyDescent="0.2">
      <c r="A10663" t="s">
        <v>374</v>
      </c>
      <c r="B10663" t="s">
        <v>356</v>
      </c>
      <c r="C10663" t="s">
        <v>201</v>
      </c>
      <c r="D10663" t="s">
        <v>459</v>
      </c>
      <c r="E10663" t="s">
        <v>110</v>
      </c>
      <c r="F10663">
        <v>573481.75999999896</v>
      </c>
      <c r="G10663">
        <v>486.67599999999999</v>
      </c>
      <c r="H10663">
        <v>24276.959999999999</v>
      </c>
      <c r="I10663">
        <v>11737.48</v>
      </c>
    </row>
    <row r="10664" spans="1:9" x14ac:dyDescent="0.2">
      <c r="A10664" t="s">
        <v>374</v>
      </c>
      <c r="B10664" t="s">
        <v>356</v>
      </c>
      <c r="C10664" t="s">
        <v>201</v>
      </c>
      <c r="D10664" t="s">
        <v>459</v>
      </c>
      <c r="E10664" t="s">
        <v>111</v>
      </c>
      <c r="F10664">
        <v>319316.2</v>
      </c>
      <c r="G10664">
        <v>457.67700000000099</v>
      </c>
      <c r="H10664">
        <v>13893.06</v>
      </c>
      <c r="I10664">
        <v>10878.12</v>
      </c>
    </row>
    <row r="10665" spans="1:9" x14ac:dyDescent="0.2">
      <c r="A10665" t="s">
        <v>374</v>
      </c>
      <c r="B10665" t="s">
        <v>356</v>
      </c>
      <c r="C10665" t="s">
        <v>201</v>
      </c>
      <c r="D10665" t="s">
        <v>459</v>
      </c>
      <c r="E10665" t="s">
        <v>112</v>
      </c>
      <c r="F10665">
        <v>309272.84000000003</v>
      </c>
      <c r="G10665">
        <v>488.10599999999999</v>
      </c>
      <c r="H10665">
        <v>13500.33</v>
      </c>
      <c r="I10665">
        <v>11601.36</v>
      </c>
    </row>
    <row r="10666" spans="1:9" x14ac:dyDescent="0.2">
      <c r="A10666" t="s">
        <v>374</v>
      </c>
      <c r="B10666" t="s">
        <v>356</v>
      </c>
      <c r="C10666" t="s">
        <v>201</v>
      </c>
      <c r="D10666" t="s">
        <v>459</v>
      </c>
      <c r="E10666" t="s">
        <v>327</v>
      </c>
      <c r="F10666">
        <v>9038.04000000001</v>
      </c>
      <c r="G10666">
        <v>1411.9939999999999</v>
      </c>
      <c r="H10666">
        <v>1819.28</v>
      </c>
      <c r="I10666">
        <v>31292.84</v>
      </c>
    </row>
    <row r="10667" spans="1:9" x14ac:dyDescent="0.2">
      <c r="A10667" t="s">
        <v>374</v>
      </c>
      <c r="B10667" t="s">
        <v>356</v>
      </c>
      <c r="C10667" t="s">
        <v>201</v>
      </c>
      <c r="D10667" t="s">
        <v>459</v>
      </c>
      <c r="E10667" t="s">
        <v>341</v>
      </c>
      <c r="F10667">
        <v>27340.440000000101</v>
      </c>
      <c r="G10667">
        <v>875.86400000000003</v>
      </c>
      <c r="H10667">
        <v>2108.89</v>
      </c>
      <c r="I10667">
        <v>19411.04</v>
      </c>
    </row>
    <row r="10668" spans="1:9" x14ac:dyDescent="0.2">
      <c r="A10668" t="s">
        <v>374</v>
      </c>
      <c r="B10668" t="s">
        <v>356</v>
      </c>
      <c r="C10668" t="s">
        <v>201</v>
      </c>
      <c r="D10668" t="s">
        <v>459</v>
      </c>
      <c r="E10668" t="s">
        <v>304</v>
      </c>
      <c r="F10668">
        <v>116501</v>
      </c>
      <c r="G10668">
        <v>5.52</v>
      </c>
      <c r="H10668">
        <v>2537.89</v>
      </c>
      <c r="I10668">
        <v>234.96</v>
      </c>
    </row>
    <row r="10669" spans="1:9" x14ac:dyDescent="0.2">
      <c r="A10669" t="s">
        <v>374</v>
      </c>
      <c r="B10669" t="s">
        <v>356</v>
      </c>
      <c r="C10669" t="s">
        <v>201</v>
      </c>
      <c r="D10669" t="s">
        <v>459</v>
      </c>
      <c r="E10669" t="s">
        <v>275</v>
      </c>
      <c r="F10669">
        <v>275134.59999999998</v>
      </c>
      <c r="G10669">
        <v>38.14</v>
      </c>
      <c r="H10669">
        <v>7873.9800000000196</v>
      </c>
      <c r="I10669">
        <v>1281.8</v>
      </c>
    </row>
    <row r="10670" spans="1:9" x14ac:dyDescent="0.2">
      <c r="A10670" t="s">
        <v>374</v>
      </c>
      <c r="B10670" t="s">
        <v>356</v>
      </c>
      <c r="C10670" t="s">
        <v>201</v>
      </c>
      <c r="D10670" t="s">
        <v>459</v>
      </c>
      <c r="E10670" t="s">
        <v>225</v>
      </c>
      <c r="F10670">
        <v>2788</v>
      </c>
      <c r="G10670">
        <v>0</v>
      </c>
      <c r="H10670">
        <v>93.83</v>
      </c>
      <c r="I10670">
        <v>0</v>
      </c>
    </row>
    <row r="10671" spans="1:9" x14ac:dyDescent="0.2">
      <c r="A10671" t="s">
        <v>374</v>
      </c>
      <c r="B10671" t="s">
        <v>356</v>
      </c>
      <c r="C10671" t="s">
        <v>201</v>
      </c>
      <c r="D10671" t="s">
        <v>459</v>
      </c>
      <c r="E10671" t="s">
        <v>226</v>
      </c>
      <c r="F10671">
        <v>2414.9</v>
      </c>
      <c r="G10671">
        <v>0</v>
      </c>
      <c r="H10671">
        <v>80.02</v>
      </c>
      <c r="I10671">
        <v>0</v>
      </c>
    </row>
    <row r="10672" spans="1:9" x14ac:dyDescent="0.2">
      <c r="A10672" t="s">
        <v>374</v>
      </c>
      <c r="B10672" t="s">
        <v>356</v>
      </c>
      <c r="C10672" t="s">
        <v>201</v>
      </c>
      <c r="D10672" t="s">
        <v>459</v>
      </c>
      <c r="E10672" t="s">
        <v>227</v>
      </c>
      <c r="F10672">
        <v>68592.180000000095</v>
      </c>
      <c r="G10672">
        <v>4.2160000000000002</v>
      </c>
      <c r="H10672">
        <v>1899.97</v>
      </c>
      <c r="I10672">
        <v>152.52000000000001</v>
      </c>
    </row>
    <row r="10673" spans="1:9" x14ac:dyDescent="0.2">
      <c r="A10673" t="s">
        <v>374</v>
      </c>
      <c r="B10673" t="s">
        <v>356</v>
      </c>
      <c r="C10673" t="s">
        <v>201</v>
      </c>
      <c r="D10673" t="s">
        <v>459</v>
      </c>
      <c r="E10673" t="s">
        <v>228</v>
      </c>
      <c r="F10673">
        <v>60198.66</v>
      </c>
      <c r="G10673">
        <v>3.1739999999999999</v>
      </c>
      <c r="H10673">
        <v>1692.21</v>
      </c>
      <c r="I10673">
        <v>113.16</v>
      </c>
    </row>
    <row r="10674" spans="1:9" x14ac:dyDescent="0.2">
      <c r="A10674" t="s">
        <v>374</v>
      </c>
      <c r="B10674" t="s">
        <v>356</v>
      </c>
      <c r="C10674" t="s">
        <v>201</v>
      </c>
      <c r="D10674" t="s">
        <v>113</v>
      </c>
      <c r="E10674" t="s">
        <v>196</v>
      </c>
      <c r="F10674">
        <v>10384</v>
      </c>
      <c r="G10674">
        <v>0</v>
      </c>
      <c r="H10674">
        <v>1168.2</v>
      </c>
      <c r="I10674">
        <v>0</v>
      </c>
    </row>
    <row r="10675" spans="1:9" x14ac:dyDescent="0.2">
      <c r="A10675" t="s">
        <v>374</v>
      </c>
      <c r="B10675" t="s">
        <v>356</v>
      </c>
      <c r="C10675" t="s">
        <v>201</v>
      </c>
      <c r="D10675" t="s">
        <v>113</v>
      </c>
      <c r="E10675" t="s">
        <v>197</v>
      </c>
      <c r="F10675">
        <v>12057.6</v>
      </c>
      <c r="G10675">
        <v>0</v>
      </c>
      <c r="H10675">
        <v>1356.48</v>
      </c>
      <c r="I10675">
        <v>0</v>
      </c>
    </row>
    <row r="10676" spans="1:9" x14ac:dyDescent="0.2">
      <c r="A10676" t="s">
        <v>374</v>
      </c>
      <c r="B10676" t="s">
        <v>356</v>
      </c>
      <c r="C10676" t="s">
        <v>201</v>
      </c>
      <c r="D10676" t="s">
        <v>113</v>
      </c>
      <c r="E10676" t="s">
        <v>229</v>
      </c>
      <c r="F10676">
        <v>5274.24</v>
      </c>
      <c r="G10676">
        <v>0</v>
      </c>
      <c r="H10676">
        <v>578.88</v>
      </c>
      <c r="I10676">
        <v>0</v>
      </c>
    </row>
    <row r="10677" spans="1:9" x14ac:dyDescent="0.2">
      <c r="A10677" t="s">
        <v>374</v>
      </c>
      <c r="B10677" t="s">
        <v>356</v>
      </c>
      <c r="C10677" t="s">
        <v>201</v>
      </c>
      <c r="D10677" t="s">
        <v>113</v>
      </c>
      <c r="E10677" t="s">
        <v>357</v>
      </c>
      <c r="F10677">
        <v>5707.2</v>
      </c>
      <c r="G10677">
        <v>0</v>
      </c>
      <c r="H10677">
        <v>626.4</v>
      </c>
      <c r="I10677">
        <v>0</v>
      </c>
    </row>
    <row r="10678" spans="1:9" x14ac:dyDescent="0.2">
      <c r="A10678" t="s">
        <v>374</v>
      </c>
      <c r="B10678" t="s">
        <v>356</v>
      </c>
      <c r="C10678" t="s">
        <v>201</v>
      </c>
      <c r="D10678" t="s">
        <v>113</v>
      </c>
      <c r="E10678" t="s">
        <v>127</v>
      </c>
      <c r="F10678">
        <v>10729.32</v>
      </c>
      <c r="G10678">
        <v>0</v>
      </c>
      <c r="H10678">
        <v>1821.96</v>
      </c>
      <c r="I10678">
        <v>0</v>
      </c>
    </row>
    <row r="10679" spans="1:9" x14ac:dyDescent="0.2">
      <c r="A10679" t="s">
        <v>374</v>
      </c>
      <c r="B10679" t="s">
        <v>356</v>
      </c>
      <c r="C10679" t="s">
        <v>201</v>
      </c>
      <c r="D10679" t="s">
        <v>113</v>
      </c>
      <c r="E10679" t="s">
        <v>230</v>
      </c>
      <c r="F10679">
        <v>3899.92</v>
      </c>
      <c r="G10679">
        <v>1.08</v>
      </c>
      <c r="H10679">
        <v>429.12</v>
      </c>
      <c r="I10679">
        <v>9.84</v>
      </c>
    </row>
    <row r="10680" spans="1:9" x14ac:dyDescent="0.2">
      <c r="A10680" t="s">
        <v>374</v>
      </c>
      <c r="B10680" t="s">
        <v>356</v>
      </c>
      <c r="C10680" t="s">
        <v>201</v>
      </c>
      <c r="D10680" t="s">
        <v>113</v>
      </c>
      <c r="E10680" t="s">
        <v>198</v>
      </c>
      <c r="F10680">
        <v>6918.62</v>
      </c>
      <c r="G10680">
        <v>0</v>
      </c>
      <c r="H10680">
        <v>1174.8599999999999</v>
      </c>
      <c r="I10680">
        <v>0</v>
      </c>
    </row>
    <row r="10681" spans="1:9" x14ac:dyDescent="0.2">
      <c r="A10681" t="s">
        <v>374</v>
      </c>
      <c r="B10681" t="s">
        <v>356</v>
      </c>
      <c r="C10681" t="s">
        <v>201</v>
      </c>
      <c r="D10681" t="s">
        <v>113</v>
      </c>
      <c r="E10681" t="s">
        <v>117</v>
      </c>
      <c r="F10681">
        <v>-832</v>
      </c>
      <c r="G10681">
        <v>195</v>
      </c>
      <c r="H10681">
        <v>0</v>
      </c>
      <c r="I10681">
        <v>832</v>
      </c>
    </row>
    <row r="10682" spans="1:9" x14ac:dyDescent="0.2">
      <c r="A10682" t="s">
        <v>374</v>
      </c>
      <c r="B10682" t="s">
        <v>356</v>
      </c>
      <c r="C10682" t="s">
        <v>201</v>
      </c>
      <c r="D10682" t="s">
        <v>113</v>
      </c>
      <c r="E10682" t="s">
        <v>118</v>
      </c>
      <c r="F10682">
        <v>-448</v>
      </c>
      <c r="G10682">
        <v>105</v>
      </c>
      <c r="H10682">
        <v>0</v>
      </c>
      <c r="I10682">
        <v>448</v>
      </c>
    </row>
    <row r="10683" spans="1:9" x14ac:dyDescent="0.2">
      <c r="A10683" t="s">
        <v>374</v>
      </c>
      <c r="B10683" t="s">
        <v>356</v>
      </c>
      <c r="C10683" t="s">
        <v>201</v>
      </c>
      <c r="D10683" t="s">
        <v>113</v>
      </c>
      <c r="E10683" t="s">
        <v>119</v>
      </c>
      <c r="F10683">
        <v>199289.60000000001</v>
      </c>
      <c r="G10683">
        <v>877.5</v>
      </c>
      <c r="H10683">
        <v>47586</v>
      </c>
      <c r="I10683">
        <v>3744</v>
      </c>
    </row>
    <row r="10684" spans="1:9" x14ac:dyDescent="0.2">
      <c r="A10684" t="s">
        <v>374</v>
      </c>
      <c r="B10684" t="s">
        <v>356</v>
      </c>
      <c r="C10684" t="s">
        <v>201</v>
      </c>
      <c r="D10684" t="s">
        <v>113</v>
      </c>
      <c r="E10684" t="s">
        <v>120</v>
      </c>
      <c r="F10684">
        <v>-265</v>
      </c>
      <c r="G10684">
        <v>45</v>
      </c>
      <c r="H10684">
        <v>0</v>
      </c>
      <c r="I10684">
        <v>265</v>
      </c>
    </row>
    <row r="10685" spans="1:9" x14ac:dyDescent="0.2">
      <c r="A10685" t="s">
        <v>374</v>
      </c>
      <c r="B10685" t="s">
        <v>356</v>
      </c>
      <c r="C10685" t="s">
        <v>201</v>
      </c>
      <c r="D10685" t="s">
        <v>113</v>
      </c>
      <c r="E10685" t="s">
        <v>121</v>
      </c>
      <c r="F10685">
        <v>-373.12</v>
      </c>
      <c r="G10685">
        <v>63.36</v>
      </c>
      <c r="H10685">
        <v>0</v>
      </c>
      <c r="I10685">
        <v>373.12</v>
      </c>
    </row>
    <row r="10686" spans="1:9" x14ac:dyDescent="0.2">
      <c r="A10686" t="s">
        <v>374</v>
      </c>
      <c r="B10686" t="s">
        <v>356</v>
      </c>
      <c r="C10686" t="s">
        <v>201</v>
      </c>
      <c r="D10686" t="s">
        <v>113</v>
      </c>
      <c r="E10686" t="s">
        <v>122</v>
      </c>
      <c r="F10686">
        <v>18925.240000000002</v>
      </c>
      <c r="G10686">
        <v>340.020000000001</v>
      </c>
      <c r="H10686">
        <v>3553.74</v>
      </c>
      <c r="I10686">
        <v>2002.3399999999899</v>
      </c>
    </row>
    <row r="10687" spans="1:9" x14ac:dyDescent="0.2">
      <c r="A10687" t="s">
        <v>374</v>
      </c>
      <c r="B10687" t="s">
        <v>356</v>
      </c>
      <c r="C10687" t="s">
        <v>201</v>
      </c>
      <c r="D10687" t="s">
        <v>113</v>
      </c>
      <c r="E10687" t="s">
        <v>123</v>
      </c>
      <c r="F10687">
        <v>669594.64</v>
      </c>
      <c r="G10687">
        <v>430.5</v>
      </c>
      <c r="H10687">
        <v>105054</v>
      </c>
      <c r="I10687">
        <v>2750.96</v>
      </c>
    </row>
    <row r="10688" spans="1:9" x14ac:dyDescent="0.2">
      <c r="A10688" t="s">
        <v>374</v>
      </c>
      <c r="B10688" t="s">
        <v>356</v>
      </c>
      <c r="C10688" t="s">
        <v>201</v>
      </c>
      <c r="D10688" t="s">
        <v>113</v>
      </c>
      <c r="E10688" t="s">
        <v>231</v>
      </c>
      <c r="F10688">
        <v>329695.59999999998</v>
      </c>
      <c r="G10688">
        <v>961.5</v>
      </c>
      <c r="H10688">
        <v>51016.5</v>
      </c>
      <c r="I10688">
        <v>6333.0800000000199</v>
      </c>
    </row>
    <row r="10689" spans="1:9" x14ac:dyDescent="0.2">
      <c r="A10689" t="s">
        <v>374</v>
      </c>
      <c r="B10689" t="s">
        <v>356</v>
      </c>
      <c r="C10689" t="s">
        <v>201</v>
      </c>
      <c r="D10689" t="s">
        <v>113</v>
      </c>
      <c r="E10689" t="s">
        <v>124</v>
      </c>
      <c r="F10689">
        <v>757602.83999999904</v>
      </c>
      <c r="G10689">
        <v>372</v>
      </c>
      <c r="H10689">
        <v>177934.5</v>
      </c>
      <c r="I10689">
        <v>1584.36</v>
      </c>
    </row>
    <row r="10690" spans="1:9" x14ac:dyDescent="0.2">
      <c r="A10690" t="s">
        <v>374</v>
      </c>
      <c r="B10690" t="s">
        <v>356</v>
      </c>
      <c r="C10690" t="s">
        <v>201</v>
      </c>
      <c r="D10690" t="s">
        <v>113</v>
      </c>
      <c r="E10690" t="s">
        <v>232</v>
      </c>
      <c r="F10690">
        <v>31369.000000000098</v>
      </c>
      <c r="G10690">
        <v>1.5</v>
      </c>
      <c r="H10690">
        <v>4764</v>
      </c>
      <c r="I10690">
        <v>9.8800000000000008</v>
      </c>
    </row>
    <row r="10691" spans="1:9" x14ac:dyDescent="0.2">
      <c r="A10691" t="s">
        <v>374</v>
      </c>
      <c r="B10691" t="s">
        <v>356</v>
      </c>
      <c r="C10691" t="s">
        <v>201</v>
      </c>
      <c r="D10691" t="s">
        <v>113</v>
      </c>
      <c r="E10691" t="s">
        <v>118</v>
      </c>
      <c r="F10691">
        <v>494642.2</v>
      </c>
      <c r="G10691">
        <v>1167</v>
      </c>
      <c r="H10691">
        <v>76264.5</v>
      </c>
      <c r="I10691">
        <v>7686.6400000000203</v>
      </c>
    </row>
    <row r="10692" spans="1:9" x14ac:dyDescent="0.2">
      <c r="A10692" t="s">
        <v>374</v>
      </c>
      <c r="B10692" t="s">
        <v>356</v>
      </c>
      <c r="C10692" t="s">
        <v>201</v>
      </c>
      <c r="D10692" t="s">
        <v>113</v>
      </c>
      <c r="E10692" t="s">
        <v>125</v>
      </c>
      <c r="F10692">
        <v>642297.60000000102</v>
      </c>
      <c r="G10692">
        <v>697.5</v>
      </c>
      <c r="H10692">
        <v>101056.5</v>
      </c>
      <c r="I10692">
        <v>4464</v>
      </c>
    </row>
    <row r="10693" spans="1:9" x14ac:dyDescent="0.2">
      <c r="A10693" t="s">
        <v>374</v>
      </c>
      <c r="B10693" t="s">
        <v>356</v>
      </c>
      <c r="C10693" t="s">
        <v>201</v>
      </c>
      <c r="D10693" t="s">
        <v>113</v>
      </c>
      <c r="E10693" t="s">
        <v>126</v>
      </c>
      <c r="F10693">
        <v>47260.800000000003</v>
      </c>
      <c r="G10693">
        <v>214.92000000000101</v>
      </c>
      <c r="H10693">
        <v>5531.76</v>
      </c>
      <c r="I10693">
        <v>1910.4</v>
      </c>
    </row>
    <row r="10694" spans="1:9" x14ac:dyDescent="0.2">
      <c r="A10694" t="s">
        <v>374</v>
      </c>
      <c r="B10694" t="s">
        <v>356</v>
      </c>
      <c r="C10694" t="s">
        <v>201</v>
      </c>
      <c r="D10694" t="s">
        <v>113</v>
      </c>
      <c r="E10694" t="s">
        <v>233</v>
      </c>
      <c r="F10694">
        <v>35022.200000000099</v>
      </c>
      <c r="G10694">
        <v>284.400000000001</v>
      </c>
      <c r="H10694">
        <v>4128.3</v>
      </c>
      <c r="I10694">
        <v>2591.1999999999998</v>
      </c>
    </row>
    <row r="10695" spans="1:9" x14ac:dyDescent="0.2">
      <c r="A10695" t="s">
        <v>374</v>
      </c>
      <c r="B10695" t="s">
        <v>356</v>
      </c>
      <c r="C10695" t="s">
        <v>201</v>
      </c>
      <c r="D10695" t="s">
        <v>113</v>
      </c>
      <c r="E10695" t="s">
        <v>127</v>
      </c>
      <c r="F10695">
        <v>36786.239999999903</v>
      </c>
      <c r="G10695">
        <v>258.48000000000098</v>
      </c>
      <c r="H10695">
        <v>6505.2000000000098</v>
      </c>
      <c r="I10695">
        <v>1522.1599999999901</v>
      </c>
    </row>
    <row r="10696" spans="1:9" x14ac:dyDescent="0.2">
      <c r="A10696" t="s">
        <v>374</v>
      </c>
      <c r="B10696" t="s">
        <v>356</v>
      </c>
      <c r="C10696" t="s">
        <v>201</v>
      </c>
      <c r="D10696" t="s">
        <v>113</v>
      </c>
      <c r="E10696" t="s">
        <v>121</v>
      </c>
      <c r="F10696">
        <v>32632.720000000001</v>
      </c>
      <c r="G10696">
        <v>570.41999999999996</v>
      </c>
      <c r="H10696">
        <v>4152.0600000000004</v>
      </c>
      <c r="I10696">
        <v>5197.1600000000099</v>
      </c>
    </row>
    <row r="10697" spans="1:9" x14ac:dyDescent="0.2">
      <c r="A10697" t="s">
        <v>374</v>
      </c>
      <c r="B10697" t="s">
        <v>356</v>
      </c>
      <c r="C10697" t="s">
        <v>201</v>
      </c>
      <c r="D10697" t="s">
        <v>113</v>
      </c>
      <c r="E10697" t="s">
        <v>128</v>
      </c>
      <c r="F10697">
        <v>36379.599999999999</v>
      </c>
      <c r="G10697">
        <v>549.00000000000102</v>
      </c>
      <c r="H10697">
        <v>4640.04</v>
      </c>
      <c r="I10697">
        <v>4865.2</v>
      </c>
    </row>
    <row r="10698" spans="1:9" x14ac:dyDescent="0.2">
      <c r="A10698" t="s">
        <v>374</v>
      </c>
      <c r="B10698" t="s">
        <v>356</v>
      </c>
      <c r="C10698" t="s">
        <v>201</v>
      </c>
      <c r="D10698" t="s">
        <v>129</v>
      </c>
      <c r="E10698" t="s">
        <v>234</v>
      </c>
      <c r="F10698">
        <v>47876.4</v>
      </c>
      <c r="G10698">
        <v>0</v>
      </c>
      <c r="H10698">
        <v>5222.88</v>
      </c>
      <c r="I10698">
        <v>0</v>
      </c>
    </row>
    <row r="10699" spans="1:9" x14ac:dyDescent="0.2">
      <c r="A10699" t="s">
        <v>374</v>
      </c>
      <c r="B10699" t="s">
        <v>356</v>
      </c>
      <c r="C10699" t="s">
        <v>201</v>
      </c>
      <c r="D10699" t="s">
        <v>129</v>
      </c>
      <c r="E10699" t="s">
        <v>386</v>
      </c>
      <c r="F10699">
        <v>1197.9000000000001</v>
      </c>
      <c r="G10699">
        <v>9.7200000000000006</v>
      </c>
      <c r="H10699">
        <v>140.4</v>
      </c>
      <c r="I10699">
        <v>89.1</v>
      </c>
    </row>
    <row r="10700" spans="1:9" x14ac:dyDescent="0.2">
      <c r="A10700" t="s">
        <v>374</v>
      </c>
      <c r="B10700" t="s">
        <v>356</v>
      </c>
      <c r="C10700" t="s">
        <v>201</v>
      </c>
      <c r="D10700" t="s">
        <v>129</v>
      </c>
      <c r="E10700" t="s">
        <v>412</v>
      </c>
      <c r="F10700">
        <v>-514.79999999999995</v>
      </c>
      <c r="G10700">
        <v>91.2</v>
      </c>
      <c r="H10700">
        <v>28.8</v>
      </c>
      <c r="I10700">
        <v>752.4</v>
      </c>
    </row>
    <row r="10701" spans="1:9" x14ac:dyDescent="0.2">
      <c r="A10701" t="s">
        <v>374</v>
      </c>
      <c r="B10701" t="s">
        <v>356</v>
      </c>
      <c r="C10701" t="s">
        <v>201</v>
      </c>
      <c r="D10701" t="s">
        <v>129</v>
      </c>
      <c r="E10701" t="s">
        <v>387</v>
      </c>
      <c r="F10701">
        <v>14732.879999999899</v>
      </c>
      <c r="G10701">
        <v>958.43999999999699</v>
      </c>
      <c r="H10701">
        <v>2013.2</v>
      </c>
      <c r="I10701">
        <v>13380.02</v>
      </c>
    </row>
    <row r="10702" spans="1:9" x14ac:dyDescent="0.2">
      <c r="A10702" t="s">
        <v>374</v>
      </c>
      <c r="B10702" t="s">
        <v>356</v>
      </c>
      <c r="C10702" t="s">
        <v>201</v>
      </c>
      <c r="D10702" t="s">
        <v>129</v>
      </c>
      <c r="E10702" t="s">
        <v>346</v>
      </c>
      <c r="F10702">
        <v>20054.39</v>
      </c>
      <c r="G10702">
        <v>357.55999999999898</v>
      </c>
      <c r="H10702">
        <v>1793.68</v>
      </c>
      <c r="I10702">
        <v>4993.0699999999897</v>
      </c>
    </row>
    <row r="10703" spans="1:9" x14ac:dyDescent="0.2">
      <c r="A10703" t="s">
        <v>374</v>
      </c>
      <c r="B10703" t="s">
        <v>356</v>
      </c>
      <c r="C10703" t="s">
        <v>201</v>
      </c>
      <c r="D10703" t="s">
        <v>129</v>
      </c>
      <c r="E10703" t="s">
        <v>130</v>
      </c>
      <c r="F10703">
        <v>-18.2</v>
      </c>
      <c r="G10703">
        <v>4.4000000000000004</v>
      </c>
      <c r="H10703">
        <v>0</v>
      </c>
      <c r="I10703">
        <v>18.2</v>
      </c>
    </row>
    <row r="10704" spans="1:9" x14ac:dyDescent="0.2">
      <c r="A10704" t="s">
        <v>374</v>
      </c>
      <c r="B10704" t="s">
        <v>356</v>
      </c>
      <c r="C10704" t="s">
        <v>201</v>
      </c>
      <c r="D10704" t="s">
        <v>129</v>
      </c>
      <c r="E10704" t="s">
        <v>131</v>
      </c>
      <c r="F10704">
        <v>-9286.1999999999807</v>
      </c>
      <c r="G10704">
        <v>1149.2</v>
      </c>
      <c r="H10704">
        <v>23.6</v>
      </c>
      <c r="I10704">
        <v>9480.8999999999796</v>
      </c>
    </row>
    <row r="10705" spans="1:9" x14ac:dyDescent="0.2">
      <c r="A10705" t="s">
        <v>374</v>
      </c>
      <c r="B10705" t="s">
        <v>356</v>
      </c>
      <c r="C10705" t="s">
        <v>201</v>
      </c>
      <c r="D10705" t="s">
        <v>129</v>
      </c>
      <c r="E10705" t="s">
        <v>132</v>
      </c>
      <c r="F10705">
        <v>-2957.41</v>
      </c>
      <c r="G10705">
        <v>456</v>
      </c>
      <c r="H10705">
        <v>93.6</v>
      </c>
      <c r="I10705">
        <v>3729.61</v>
      </c>
    </row>
    <row r="10706" spans="1:9" x14ac:dyDescent="0.2">
      <c r="A10706" t="s">
        <v>374</v>
      </c>
      <c r="B10706" t="s">
        <v>356</v>
      </c>
      <c r="C10706" t="s">
        <v>201</v>
      </c>
      <c r="D10706" t="s">
        <v>129</v>
      </c>
      <c r="E10706" t="s">
        <v>133</v>
      </c>
      <c r="F10706">
        <v>120996.48</v>
      </c>
      <c r="G10706">
        <v>1494</v>
      </c>
      <c r="H10706">
        <v>27274.5</v>
      </c>
      <c r="I10706">
        <v>7011.8399999999801</v>
      </c>
    </row>
    <row r="10707" spans="1:9" x14ac:dyDescent="0.2">
      <c r="A10707" t="s">
        <v>374</v>
      </c>
      <c r="B10707" t="s">
        <v>356</v>
      </c>
      <c r="C10707" t="s">
        <v>201</v>
      </c>
      <c r="D10707" t="s">
        <v>129</v>
      </c>
      <c r="E10707" t="s">
        <v>134</v>
      </c>
      <c r="F10707">
        <v>35101.9200000001</v>
      </c>
      <c r="G10707">
        <v>1619.28</v>
      </c>
      <c r="H10707">
        <v>6714.7200000000103</v>
      </c>
      <c r="I10707">
        <v>11155.04</v>
      </c>
    </row>
    <row r="10708" spans="1:9" x14ac:dyDescent="0.2">
      <c r="A10708" t="s">
        <v>374</v>
      </c>
      <c r="B10708" t="s">
        <v>356</v>
      </c>
      <c r="C10708" t="s">
        <v>201</v>
      </c>
      <c r="D10708" t="s">
        <v>129</v>
      </c>
      <c r="E10708" t="s">
        <v>135</v>
      </c>
      <c r="F10708">
        <v>62043.520000000201</v>
      </c>
      <c r="G10708">
        <v>367.5</v>
      </c>
      <c r="H10708">
        <v>13587</v>
      </c>
      <c r="I10708">
        <v>1724.8</v>
      </c>
    </row>
    <row r="10709" spans="1:9" x14ac:dyDescent="0.2">
      <c r="A10709" t="s">
        <v>374</v>
      </c>
      <c r="B10709" t="s">
        <v>356</v>
      </c>
      <c r="C10709" t="s">
        <v>201</v>
      </c>
      <c r="D10709" t="s">
        <v>129</v>
      </c>
      <c r="E10709" t="s">
        <v>136</v>
      </c>
      <c r="F10709">
        <v>578265.60000000102</v>
      </c>
      <c r="G10709">
        <v>4195.5</v>
      </c>
      <c r="H10709">
        <v>127405.5</v>
      </c>
      <c r="I10709">
        <v>19690.880000000099</v>
      </c>
    </row>
    <row r="10710" spans="1:9" x14ac:dyDescent="0.2">
      <c r="A10710" t="s">
        <v>374</v>
      </c>
      <c r="B10710" t="s">
        <v>356</v>
      </c>
      <c r="C10710" t="s">
        <v>201</v>
      </c>
      <c r="D10710" t="s">
        <v>129</v>
      </c>
      <c r="E10710" t="s">
        <v>235</v>
      </c>
      <c r="F10710">
        <v>50762.25</v>
      </c>
      <c r="G10710">
        <v>66.78</v>
      </c>
      <c r="H10710">
        <v>5604.48</v>
      </c>
      <c r="I10710">
        <v>612.15</v>
      </c>
    </row>
    <row r="10711" spans="1:9" x14ac:dyDescent="0.2">
      <c r="A10711" t="s">
        <v>374</v>
      </c>
      <c r="B10711" t="s">
        <v>356</v>
      </c>
      <c r="C10711" t="s">
        <v>201</v>
      </c>
      <c r="D10711" t="s">
        <v>129</v>
      </c>
      <c r="E10711" t="s">
        <v>236</v>
      </c>
      <c r="F10711">
        <v>12982.2</v>
      </c>
      <c r="G10711">
        <v>50.04</v>
      </c>
      <c r="H10711">
        <v>1466.28</v>
      </c>
      <c r="I10711">
        <v>458.7</v>
      </c>
    </row>
    <row r="10712" spans="1:9" x14ac:dyDescent="0.2">
      <c r="A10712" t="s">
        <v>374</v>
      </c>
      <c r="B10712" t="s">
        <v>356</v>
      </c>
      <c r="C10712" t="s">
        <v>201</v>
      </c>
      <c r="D10712" t="s">
        <v>129</v>
      </c>
      <c r="E10712" t="s">
        <v>137</v>
      </c>
      <c r="F10712">
        <v>670400.80000000098</v>
      </c>
      <c r="G10712">
        <v>6716.4</v>
      </c>
      <c r="H10712">
        <v>169000.4</v>
      </c>
      <c r="I10712">
        <v>27745.679999999898</v>
      </c>
    </row>
    <row r="10713" spans="1:9" x14ac:dyDescent="0.2">
      <c r="A10713" t="s">
        <v>374</v>
      </c>
      <c r="B10713" t="s">
        <v>356</v>
      </c>
      <c r="C10713" t="s">
        <v>201</v>
      </c>
      <c r="D10713" t="s">
        <v>129</v>
      </c>
      <c r="E10713" t="s">
        <v>138</v>
      </c>
      <c r="F10713">
        <v>12190.2</v>
      </c>
      <c r="G10713">
        <v>146</v>
      </c>
      <c r="H10713">
        <v>1623.6</v>
      </c>
      <c r="I10713">
        <v>1204.5</v>
      </c>
    </row>
    <row r="10714" spans="1:9" x14ac:dyDescent="0.2">
      <c r="A10714" t="s">
        <v>374</v>
      </c>
      <c r="B10714" t="s">
        <v>356</v>
      </c>
      <c r="C10714" t="s">
        <v>201</v>
      </c>
      <c r="D10714" t="s">
        <v>129</v>
      </c>
      <c r="E10714" t="s">
        <v>237</v>
      </c>
      <c r="F10714">
        <v>236645.5</v>
      </c>
      <c r="G10714">
        <v>190</v>
      </c>
      <c r="H10714">
        <v>52200</v>
      </c>
      <c r="I10714">
        <v>864.5</v>
      </c>
    </row>
    <row r="10715" spans="1:9" x14ac:dyDescent="0.2">
      <c r="A10715" t="s">
        <v>374</v>
      </c>
      <c r="B10715" t="s">
        <v>356</v>
      </c>
      <c r="C10715" t="s">
        <v>201</v>
      </c>
      <c r="D10715" t="s">
        <v>129</v>
      </c>
      <c r="E10715" t="s">
        <v>237</v>
      </c>
      <c r="F10715">
        <v>136054.1</v>
      </c>
      <c r="G10715">
        <v>5156</v>
      </c>
      <c r="H10715">
        <v>35058</v>
      </c>
      <c r="I10715">
        <v>23459.8</v>
      </c>
    </row>
    <row r="10716" spans="1:9" x14ac:dyDescent="0.2">
      <c r="A10716" t="s">
        <v>374</v>
      </c>
      <c r="B10716" t="s">
        <v>356</v>
      </c>
      <c r="C10716" t="s">
        <v>201</v>
      </c>
      <c r="D10716" t="s">
        <v>129</v>
      </c>
      <c r="E10716" t="s">
        <v>139</v>
      </c>
      <c r="F10716">
        <v>5433.68</v>
      </c>
      <c r="G10716">
        <v>78.12</v>
      </c>
      <c r="H10716">
        <v>866.88</v>
      </c>
      <c r="I10716">
        <v>538.16</v>
      </c>
    </row>
    <row r="10717" spans="1:9" x14ac:dyDescent="0.2">
      <c r="A10717" t="s">
        <v>374</v>
      </c>
      <c r="B10717" t="s">
        <v>356</v>
      </c>
      <c r="C10717" t="s">
        <v>201</v>
      </c>
      <c r="D10717" t="s">
        <v>129</v>
      </c>
      <c r="E10717" t="s">
        <v>140</v>
      </c>
      <c r="F10717">
        <v>140820.60999999999</v>
      </c>
      <c r="G10717">
        <v>1684.7</v>
      </c>
      <c r="H10717">
        <v>30667.15</v>
      </c>
      <c r="I10717">
        <v>8185.6600000000399</v>
      </c>
    </row>
    <row r="10718" spans="1:9" x14ac:dyDescent="0.2">
      <c r="A10718" t="s">
        <v>374</v>
      </c>
      <c r="B10718" t="s">
        <v>356</v>
      </c>
      <c r="C10718" t="s">
        <v>201</v>
      </c>
      <c r="D10718" t="s">
        <v>141</v>
      </c>
      <c r="E10718" t="s">
        <v>267</v>
      </c>
      <c r="F10718">
        <v>-247.8</v>
      </c>
      <c r="G10718">
        <v>10.08</v>
      </c>
      <c r="H10718">
        <v>0</v>
      </c>
      <c r="I10718">
        <v>247.8</v>
      </c>
    </row>
    <row r="10719" spans="1:9" x14ac:dyDescent="0.2">
      <c r="A10719" t="s">
        <v>374</v>
      </c>
      <c r="B10719" t="s">
        <v>356</v>
      </c>
      <c r="C10719" t="s">
        <v>201</v>
      </c>
      <c r="D10719" t="s">
        <v>141</v>
      </c>
      <c r="E10719" t="s">
        <v>142</v>
      </c>
      <c r="F10719">
        <v>181188</v>
      </c>
      <c r="G10719">
        <v>6.8639999999999999</v>
      </c>
      <c r="H10719">
        <v>7601.6600000000399</v>
      </c>
      <c r="I10719">
        <v>163.80000000000001</v>
      </c>
    </row>
    <row r="10720" spans="1:9" x14ac:dyDescent="0.2">
      <c r="A10720" t="s">
        <v>374</v>
      </c>
      <c r="B10720" t="s">
        <v>356</v>
      </c>
      <c r="C10720" t="s">
        <v>201</v>
      </c>
      <c r="D10720" t="s">
        <v>141</v>
      </c>
      <c r="E10720" t="s">
        <v>143</v>
      </c>
      <c r="F10720">
        <v>-4602.88</v>
      </c>
      <c r="G10720">
        <v>161.965</v>
      </c>
      <c r="H10720">
        <v>0</v>
      </c>
      <c r="I10720">
        <v>4602.88</v>
      </c>
    </row>
    <row r="10721" spans="1:9" x14ac:dyDescent="0.2">
      <c r="A10721" t="s">
        <v>374</v>
      </c>
      <c r="B10721" t="s">
        <v>356</v>
      </c>
      <c r="C10721" t="s">
        <v>201</v>
      </c>
      <c r="D10721" t="s">
        <v>141</v>
      </c>
      <c r="E10721" t="s">
        <v>143</v>
      </c>
      <c r="F10721">
        <v>149406.72</v>
      </c>
      <c r="G10721">
        <v>132.17599999999999</v>
      </c>
      <c r="H10721">
        <v>5268.1100000000097</v>
      </c>
      <c r="I10721">
        <v>3845.12</v>
      </c>
    </row>
    <row r="10722" spans="1:9" x14ac:dyDescent="0.2">
      <c r="A10722" t="s">
        <v>374</v>
      </c>
      <c r="B10722" t="s">
        <v>356</v>
      </c>
      <c r="C10722" t="s">
        <v>201</v>
      </c>
      <c r="D10722" t="s">
        <v>141</v>
      </c>
      <c r="E10722" t="s">
        <v>238</v>
      </c>
      <c r="F10722">
        <v>208112.31999999899</v>
      </c>
      <c r="G10722">
        <v>115.736</v>
      </c>
      <c r="H10722">
        <v>8353.6299999999992</v>
      </c>
      <c r="I10722">
        <v>2924.48</v>
      </c>
    </row>
    <row r="10723" spans="1:9" x14ac:dyDescent="0.2">
      <c r="A10723" t="s">
        <v>374</v>
      </c>
      <c r="B10723" t="s">
        <v>356</v>
      </c>
      <c r="C10723" t="s">
        <v>201</v>
      </c>
      <c r="D10723" t="s">
        <v>141</v>
      </c>
      <c r="E10723" t="s">
        <v>276</v>
      </c>
      <c r="F10723">
        <v>112235.05999999899</v>
      </c>
      <c r="G10723">
        <v>129.465</v>
      </c>
      <c r="H10723">
        <v>4550.53999999998</v>
      </c>
      <c r="I10723">
        <v>3286.71</v>
      </c>
    </row>
    <row r="10724" spans="1:9" x14ac:dyDescent="0.2">
      <c r="A10724" t="s">
        <v>374</v>
      </c>
      <c r="B10724" t="s">
        <v>356</v>
      </c>
      <c r="C10724" t="s">
        <v>201</v>
      </c>
      <c r="D10724" t="s">
        <v>144</v>
      </c>
      <c r="E10724" t="s">
        <v>388</v>
      </c>
      <c r="F10724">
        <v>18047.580000000002</v>
      </c>
      <c r="G10724">
        <v>211.85</v>
      </c>
      <c r="H10724">
        <v>2037.75</v>
      </c>
      <c r="I10724">
        <v>2093.9699999999998</v>
      </c>
    </row>
    <row r="10725" spans="1:9" x14ac:dyDescent="0.2">
      <c r="A10725" t="s">
        <v>374</v>
      </c>
      <c r="B10725" t="s">
        <v>356</v>
      </c>
      <c r="C10725" t="s">
        <v>201</v>
      </c>
      <c r="D10725" t="s">
        <v>144</v>
      </c>
      <c r="E10725" t="s">
        <v>145</v>
      </c>
      <c r="F10725">
        <v>-122.58</v>
      </c>
      <c r="G10725">
        <v>18.72</v>
      </c>
      <c r="H10725">
        <v>0</v>
      </c>
      <c r="I10725">
        <v>122.58</v>
      </c>
    </row>
    <row r="10726" spans="1:9" x14ac:dyDescent="0.2">
      <c r="A10726" t="s">
        <v>374</v>
      </c>
      <c r="B10726" t="s">
        <v>356</v>
      </c>
      <c r="C10726" t="s">
        <v>201</v>
      </c>
      <c r="D10726" t="s">
        <v>144</v>
      </c>
      <c r="E10726" t="s">
        <v>278</v>
      </c>
      <c r="F10726">
        <v>13798.39</v>
      </c>
      <c r="G10726">
        <v>354.3</v>
      </c>
      <c r="H10726">
        <v>1413</v>
      </c>
      <c r="I10726">
        <v>4617.71</v>
      </c>
    </row>
    <row r="10727" spans="1:9" x14ac:dyDescent="0.2">
      <c r="A10727" t="s">
        <v>374</v>
      </c>
      <c r="B10727" t="s">
        <v>356</v>
      </c>
      <c r="C10727" t="s">
        <v>201</v>
      </c>
      <c r="D10727" t="s">
        <v>144</v>
      </c>
      <c r="E10727" t="s">
        <v>242</v>
      </c>
      <c r="F10727">
        <v>-246.4</v>
      </c>
      <c r="G10727">
        <v>52.554000000000002</v>
      </c>
      <c r="H10727">
        <v>0</v>
      </c>
      <c r="I10727">
        <v>246.4</v>
      </c>
    </row>
    <row r="10728" spans="1:9" x14ac:dyDescent="0.2">
      <c r="A10728" t="s">
        <v>374</v>
      </c>
      <c r="B10728" t="s">
        <v>356</v>
      </c>
      <c r="C10728" t="s">
        <v>201</v>
      </c>
      <c r="D10728" t="s">
        <v>144</v>
      </c>
      <c r="E10728" t="s">
        <v>311</v>
      </c>
      <c r="F10728">
        <v>27381.729999999901</v>
      </c>
      <c r="G10728">
        <v>134.4</v>
      </c>
      <c r="H10728">
        <v>2235.3000000000002</v>
      </c>
      <c r="I10728">
        <v>1751.68</v>
      </c>
    </row>
    <row r="10729" spans="1:9" x14ac:dyDescent="0.2">
      <c r="A10729" t="s">
        <v>374</v>
      </c>
      <c r="B10729" t="s">
        <v>356</v>
      </c>
      <c r="C10729" t="s">
        <v>201</v>
      </c>
      <c r="D10729" t="s">
        <v>144</v>
      </c>
      <c r="E10729" t="s">
        <v>312</v>
      </c>
      <c r="F10729">
        <v>23471.73</v>
      </c>
      <c r="G10729">
        <v>251.4</v>
      </c>
      <c r="H10729">
        <v>2052.3000000000002</v>
      </c>
      <c r="I10729">
        <v>3276.58</v>
      </c>
    </row>
    <row r="10730" spans="1:9" x14ac:dyDescent="0.2">
      <c r="A10730" t="s">
        <v>374</v>
      </c>
      <c r="B10730" t="s">
        <v>356</v>
      </c>
      <c r="C10730" t="s">
        <v>201</v>
      </c>
      <c r="D10730" t="s">
        <v>144</v>
      </c>
      <c r="E10730" t="s">
        <v>148</v>
      </c>
      <c r="F10730">
        <v>-634.94000000000005</v>
      </c>
      <c r="G10730">
        <v>153.69999999999999</v>
      </c>
      <c r="H10730">
        <v>0</v>
      </c>
      <c r="I10730">
        <v>634.94000000000005</v>
      </c>
    </row>
    <row r="10731" spans="1:9" x14ac:dyDescent="0.2">
      <c r="A10731" t="s">
        <v>374</v>
      </c>
      <c r="B10731" t="s">
        <v>356</v>
      </c>
      <c r="C10731" t="s">
        <v>201</v>
      </c>
      <c r="D10731" t="s">
        <v>144</v>
      </c>
      <c r="E10731" t="s">
        <v>149</v>
      </c>
      <c r="F10731">
        <v>-7.04</v>
      </c>
      <c r="G10731">
        <v>1.5</v>
      </c>
      <c r="H10731">
        <v>0</v>
      </c>
      <c r="I10731">
        <v>7.04</v>
      </c>
    </row>
    <row r="10732" spans="1:9" x14ac:dyDescent="0.2">
      <c r="A10732" t="s">
        <v>374</v>
      </c>
      <c r="B10732" t="s">
        <v>356</v>
      </c>
      <c r="C10732" t="s">
        <v>201</v>
      </c>
      <c r="D10732" t="s">
        <v>144</v>
      </c>
      <c r="E10732" t="s">
        <v>240</v>
      </c>
      <c r="F10732">
        <v>-764.4</v>
      </c>
      <c r="G10732">
        <v>168</v>
      </c>
      <c r="H10732">
        <v>0</v>
      </c>
      <c r="I10732">
        <v>764.4</v>
      </c>
    </row>
    <row r="10733" spans="1:9" x14ac:dyDescent="0.2">
      <c r="A10733" t="s">
        <v>374</v>
      </c>
      <c r="B10733" t="s">
        <v>356</v>
      </c>
      <c r="C10733" t="s">
        <v>201</v>
      </c>
      <c r="D10733" t="s">
        <v>144</v>
      </c>
      <c r="E10733" t="s">
        <v>145</v>
      </c>
      <c r="F10733">
        <v>-47.12</v>
      </c>
      <c r="G10733">
        <v>6.84</v>
      </c>
      <c r="H10733">
        <v>0</v>
      </c>
      <c r="I10733">
        <v>47.12</v>
      </c>
    </row>
    <row r="10734" spans="1:9" x14ac:dyDescent="0.2">
      <c r="A10734" t="s">
        <v>374</v>
      </c>
      <c r="B10734" t="s">
        <v>356</v>
      </c>
      <c r="C10734" t="s">
        <v>201</v>
      </c>
      <c r="D10734" t="s">
        <v>144</v>
      </c>
      <c r="E10734" t="s">
        <v>150</v>
      </c>
      <c r="F10734">
        <v>-227.15</v>
      </c>
      <c r="G10734">
        <v>46.75</v>
      </c>
      <c r="H10734">
        <v>0</v>
      </c>
      <c r="I10734">
        <v>227.15</v>
      </c>
    </row>
    <row r="10735" spans="1:9" x14ac:dyDescent="0.2">
      <c r="A10735" t="s">
        <v>374</v>
      </c>
      <c r="B10735" t="s">
        <v>356</v>
      </c>
      <c r="C10735" t="s">
        <v>201</v>
      </c>
      <c r="D10735" t="s">
        <v>144</v>
      </c>
      <c r="E10735" t="s">
        <v>151</v>
      </c>
      <c r="F10735">
        <v>-478.72</v>
      </c>
      <c r="G10735">
        <v>102</v>
      </c>
      <c r="H10735">
        <v>0</v>
      </c>
      <c r="I10735">
        <v>478.72</v>
      </c>
    </row>
    <row r="10736" spans="1:9" x14ac:dyDescent="0.2">
      <c r="A10736" t="s">
        <v>374</v>
      </c>
      <c r="B10736" t="s">
        <v>356</v>
      </c>
      <c r="C10736" t="s">
        <v>201</v>
      </c>
      <c r="D10736" t="s">
        <v>144</v>
      </c>
      <c r="E10736" t="s">
        <v>146</v>
      </c>
      <c r="F10736">
        <v>-39.6</v>
      </c>
      <c r="G10736">
        <v>4.8</v>
      </c>
      <c r="H10736">
        <v>0</v>
      </c>
      <c r="I10736">
        <v>39.6</v>
      </c>
    </row>
    <row r="10737" spans="1:9" x14ac:dyDescent="0.2">
      <c r="A10737" t="s">
        <v>374</v>
      </c>
      <c r="B10737" t="s">
        <v>356</v>
      </c>
      <c r="C10737" t="s">
        <v>201</v>
      </c>
      <c r="D10737" t="s">
        <v>144</v>
      </c>
      <c r="E10737" t="s">
        <v>146</v>
      </c>
      <c r="F10737">
        <v>-9.9</v>
      </c>
      <c r="G10737">
        <v>1.2</v>
      </c>
      <c r="H10737">
        <v>0</v>
      </c>
      <c r="I10737">
        <v>9.9</v>
      </c>
    </row>
    <row r="10738" spans="1:9" x14ac:dyDescent="0.2">
      <c r="A10738" t="s">
        <v>374</v>
      </c>
      <c r="B10738" t="s">
        <v>356</v>
      </c>
      <c r="C10738" t="s">
        <v>201</v>
      </c>
      <c r="D10738" t="s">
        <v>144</v>
      </c>
      <c r="E10738" t="s">
        <v>239</v>
      </c>
      <c r="F10738">
        <v>96117.120000000097</v>
      </c>
      <c r="G10738">
        <v>6646.5</v>
      </c>
      <c r="H10738">
        <v>27126</v>
      </c>
      <c r="I10738">
        <v>31194.2400000001</v>
      </c>
    </row>
    <row r="10739" spans="1:9" x14ac:dyDescent="0.2">
      <c r="A10739" t="s">
        <v>374</v>
      </c>
      <c r="B10739" t="s">
        <v>356</v>
      </c>
      <c r="C10739" t="s">
        <v>201</v>
      </c>
      <c r="D10739" t="s">
        <v>144</v>
      </c>
      <c r="E10739" t="s">
        <v>240</v>
      </c>
      <c r="F10739">
        <v>358176</v>
      </c>
      <c r="G10739">
        <v>11360</v>
      </c>
      <c r="H10739">
        <v>90080</v>
      </c>
      <c r="I10739">
        <v>51688</v>
      </c>
    </row>
    <row r="10740" spans="1:9" x14ac:dyDescent="0.2">
      <c r="A10740" t="s">
        <v>374</v>
      </c>
      <c r="B10740" t="s">
        <v>356</v>
      </c>
      <c r="C10740" t="s">
        <v>201</v>
      </c>
      <c r="D10740" t="s">
        <v>144</v>
      </c>
      <c r="E10740" t="s">
        <v>241</v>
      </c>
      <c r="F10740">
        <v>28629.120000000101</v>
      </c>
      <c r="G10740">
        <v>2032.2</v>
      </c>
      <c r="H10740">
        <v>6188.04000000001</v>
      </c>
      <c r="I10740">
        <v>13999.6</v>
      </c>
    </row>
    <row r="10741" spans="1:9" x14ac:dyDescent="0.2">
      <c r="A10741" t="s">
        <v>374</v>
      </c>
      <c r="B10741" t="s">
        <v>356</v>
      </c>
      <c r="C10741" t="s">
        <v>201</v>
      </c>
      <c r="D10741" t="s">
        <v>144</v>
      </c>
      <c r="E10741" t="s">
        <v>150</v>
      </c>
      <c r="F10741">
        <v>146672.82</v>
      </c>
      <c r="G10741">
        <v>3167.95</v>
      </c>
      <c r="H10741">
        <v>33354.85</v>
      </c>
      <c r="I10741">
        <v>15392.51</v>
      </c>
    </row>
    <row r="10742" spans="1:9" x14ac:dyDescent="0.2">
      <c r="A10742" t="s">
        <v>374</v>
      </c>
      <c r="B10742" t="s">
        <v>356</v>
      </c>
      <c r="C10742" t="s">
        <v>201</v>
      </c>
      <c r="D10742" t="s">
        <v>144</v>
      </c>
      <c r="E10742" t="s">
        <v>242</v>
      </c>
      <c r="F10742">
        <v>498854.40000000002</v>
      </c>
      <c r="G10742">
        <v>9639</v>
      </c>
      <c r="H10742">
        <v>115929</v>
      </c>
      <c r="I10742">
        <v>45239.040000000197</v>
      </c>
    </row>
    <row r="10743" spans="1:9" x14ac:dyDescent="0.2">
      <c r="A10743" t="s">
        <v>374</v>
      </c>
      <c r="B10743" t="s">
        <v>356</v>
      </c>
      <c r="C10743" t="s">
        <v>201</v>
      </c>
      <c r="D10743" t="s">
        <v>144</v>
      </c>
      <c r="E10743" t="s">
        <v>243</v>
      </c>
      <c r="F10743">
        <v>15203.1</v>
      </c>
      <c r="G10743">
        <v>218.16</v>
      </c>
      <c r="H10743">
        <v>1876.68</v>
      </c>
      <c r="I10743">
        <v>1999.8</v>
      </c>
    </row>
    <row r="10744" spans="1:9" x14ac:dyDescent="0.2">
      <c r="A10744" t="s">
        <v>374</v>
      </c>
      <c r="B10744" t="s">
        <v>356</v>
      </c>
      <c r="C10744" t="s">
        <v>201</v>
      </c>
      <c r="D10744" t="s">
        <v>144</v>
      </c>
      <c r="E10744" t="s">
        <v>148</v>
      </c>
      <c r="F10744">
        <v>898583.86000000103</v>
      </c>
      <c r="G10744">
        <v>12913.7</v>
      </c>
      <c r="H10744">
        <v>230434</v>
      </c>
      <c r="I10744">
        <v>53346.9399999999</v>
      </c>
    </row>
    <row r="10745" spans="1:9" x14ac:dyDescent="0.2">
      <c r="A10745" t="s">
        <v>374</v>
      </c>
      <c r="B10745" t="s">
        <v>356</v>
      </c>
      <c r="C10745" t="s">
        <v>201</v>
      </c>
      <c r="D10745" t="s">
        <v>152</v>
      </c>
      <c r="E10745" t="s">
        <v>153</v>
      </c>
      <c r="F10745">
        <v>363577.86000000202</v>
      </c>
      <c r="G10745">
        <v>4400</v>
      </c>
      <c r="H10745">
        <v>21738</v>
      </c>
      <c r="I10745">
        <v>92268.000000000102</v>
      </c>
    </row>
    <row r="10746" spans="1:9" x14ac:dyDescent="0.2">
      <c r="A10746" t="s">
        <v>374</v>
      </c>
      <c r="B10746" t="s">
        <v>356</v>
      </c>
      <c r="C10746" t="s">
        <v>201</v>
      </c>
      <c r="D10746" t="s">
        <v>244</v>
      </c>
      <c r="E10746" t="s">
        <v>328</v>
      </c>
      <c r="F10746">
        <v>21334.199999999899</v>
      </c>
      <c r="G10746">
        <v>199.40799999999999</v>
      </c>
      <c r="H10746">
        <v>2561.0500000000002</v>
      </c>
      <c r="I10746">
        <v>1800.48</v>
      </c>
    </row>
    <row r="10747" spans="1:9" x14ac:dyDescent="0.2">
      <c r="A10747" t="s">
        <v>374</v>
      </c>
      <c r="B10747" t="s">
        <v>356</v>
      </c>
      <c r="C10747" t="s">
        <v>201</v>
      </c>
      <c r="D10747" t="s">
        <v>244</v>
      </c>
      <c r="E10747" t="s">
        <v>329</v>
      </c>
      <c r="F10747">
        <v>24782.639999999999</v>
      </c>
      <c r="G10747">
        <v>18.952000000000002</v>
      </c>
      <c r="H10747">
        <v>2762.38</v>
      </c>
      <c r="I10747">
        <v>171.12</v>
      </c>
    </row>
    <row r="10748" spans="1:9" x14ac:dyDescent="0.2">
      <c r="A10748" t="s">
        <v>374</v>
      </c>
      <c r="B10748" t="s">
        <v>356</v>
      </c>
      <c r="C10748" t="s">
        <v>201</v>
      </c>
      <c r="D10748" t="s">
        <v>244</v>
      </c>
      <c r="E10748" t="s">
        <v>330</v>
      </c>
      <c r="F10748">
        <v>25444.799999999999</v>
      </c>
      <c r="G10748">
        <v>27.192</v>
      </c>
      <c r="H10748">
        <v>2844.07</v>
      </c>
      <c r="I10748">
        <v>245.52</v>
      </c>
    </row>
    <row r="10749" spans="1:9" x14ac:dyDescent="0.2">
      <c r="A10749" t="s">
        <v>374</v>
      </c>
      <c r="B10749" t="s">
        <v>356</v>
      </c>
      <c r="C10749" t="s">
        <v>201</v>
      </c>
      <c r="D10749" t="s">
        <v>244</v>
      </c>
      <c r="E10749" t="s">
        <v>245</v>
      </c>
      <c r="F10749">
        <v>26962.560000000001</v>
      </c>
      <c r="G10749">
        <v>387.17700000000002</v>
      </c>
      <c r="H10749">
        <v>2626.46</v>
      </c>
      <c r="I10749">
        <v>4661.1599999999899</v>
      </c>
    </row>
    <row r="10750" spans="1:9" x14ac:dyDescent="0.2">
      <c r="A10750" t="s">
        <v>374</v>
      </c>
      <c r="B10750" t="s">
        <v>356</v>
      </c>
      <c r="C10750" t="s">
        <v>201</v>
      </c>
      <c r="D10750" t="s">
        <v>244</v>
      </c>
      <c r="E10750" t="s">
        <v>246</v>
      </c>
      <c r="F10750">
        <v>35762.839999999902</v>
      </c>
      <c r="G10750">
        <v>74.057000000000002</v>
      </c>
      <c r="H10750">
        <v>3044.52</v>
      </c>
      <c r="I10750">
        <v>891.56000000000097</v>
      </c>
    </row>
    <row r="10751" spans="1:9" x14ac:dyDescent="0.2">
      <c r="A10751" t="s">
        <v>374</v>
      </c>
      <c r="B10751" t="s">
        <v>356</v>
      </c>
      <c r="C10751" t="s">
        <v>201</v>
      </c>
      <c r="D10751" t="s">
        <v>244</v>
      </c>
      <c r="E10751" t="s">
        <v>247</v>
      </c>
      <c r="F10751">
        <v>36339.440000000002</v>
      </c>
      <c r="G10751">
        <v>48.719000000000101</v>
      </c>
      <c r="H10751">
        <v>3067.05</v>
      </c>
      <c r="I10751">
        <v>586.520000000001</v>
      </c>
    </row>
    <row r="10752" spans="1:9" x14ac:dyDescent="0.2">
      <c r="A10752" t="s">
        <v>374</v>
      </c>
      <c r="B10752" t="s">
        <v>356</v>
      </c>
      <c r="C10752" t="s">
        <v>201</v>
      </c>
      <c r="D10752" t="s">
        <v>154</v>
      </c>
      <c r="E10752" t="s">
        <v>248</v>
      </c>
      <c r="F10752">
        <v>95797.119999999893</v>
      </c>
      <c r="G10752">
        <v>189.14</v>
      </c>
      <c r="H10752">
        <v>11595.22</v>
      </c>
      <c r="I10752">
        <v>1594.18</v>
      </c>
    </row>
    <row r="10753" spans="1:9" x14ac:dyDescent="0.2">
      <c r="A10753" t="s">
        <v>374</v>
      </c>
      <c r="B10753" t="s">
        <v>356</v>
      </c>
      <c r="C10753" t="s">
        <v>201</v>
      </c>
      <c r="D10753" t="s">
        <v>154</v>
      </c>
      <c r="E10753" t="s">
        <v>249</v>
      </c>
      <c r="F10753">
        <v>664022.07999999996</v>
      </c>
      <c r="G10753">
        <v>2491.21</v>
      </c>
      <c r="H10753">
        <v>80789.130000000194</v>
      </c>
      <c r="I10753">
        <v>21141.62</v>
      </c>
    </row>
    <row r="10754" spans="1:9" x14ac:dyDescent="0.2">
      <c r="A10754" t="s">
        <v>374</v>
      </c>
      <c r="B10754" t="s">
        <v>356</v>
      </c>
      <c r="C10754" t="s">
        <v>201</v>
      </c>
      <c r="D10754" t="s">
        <v>154</v>
      </c>
      <c r="E10754" t="s">
        <v>250</v>
      </c>
      <c r="F10754">
        <v>20805.560000000001</v>
      </c>
      <c r="G10754">
        <v>167.785</v>
      </c>
      <c r="H10754">
        <v>2610.27</v>
      </c>
      <c r="I10754">
        <v>1403.2</v>
      </c>
    </row>
    <row r="10755" spans="1:9" x14ac:dyDescent="0.2">
      <c r="A10755" t="s">
        <v>374</v>
      </c>
      <c r="B10755" t="s">
        <v>356</v>
      </c>
      <c r="C10755" t="s">
        <v>201</v>
      </c>
      <c r="D10755" t="s">
        <v>154</v>
      </c>
      <c r="E10755" t="s">
        <v>251</v>
      </c>
      <c r="F10755">
        <v>42052.84</v>
      </c>
      <c r="G10755">
        <v>295.12</v>
      </c>
      <c r="H10755">
        <v>5284.44</v>
      </c>
      <c r="I10755">
        <v>2487.44</v>
      </c>
    </row>
    <row r="10756" spans="1:9" x14ac:dyDescent="0.2">
      <c r="A10756" t="s">
        <v>374</v>
      </c>
      <c r="B10756" t="s">
        <v>356</v>
      </c>
      <c r="C10756" t="s">
        <v>201</v>
      </c>
      <c r="D10756" t="s">
        <v>154</v>
      </c>
      <c r="E10756" t="s">
        <v>252</v>
      </c>
      <c r="F10756">
        <v>100936.61</v>
      </c>
      <c r="G10756">
        <v>934.43499999999904</v>
      </c>
      <c r="H10756">
        <v>12823.83</v>
      </c>
      <c r="I10756">
        <v>7892.65</v>
      </c>
    </row>
    <row r="10757" spans="1:9" x14ac:dyDescent="0.2">
      <c r="A10757" t="s">
        <v>374</v>
      </c>
      <c r="B10757" t="s">
        <v>356</v>
      </c>
      <c r="C10757" t="s">
        <v>201</v>
      </c>
      <c r="D10757" t="s">
        <v>154</v>
      </c>
      <c r="E10757" t="s">
        <v>253</v>
      </c>
      <c r="F10757">
        <v>36145.339999999997</v>
      </c>
      <c r="G10757">
        <v>744.39499999999998</v>
      </c>
      <c r="H10757">
        <v>4994.91</v>
      </c>
      <c r="I10757">
        <v>6343.54</v>
      </c>
    </row>
    <row r="10758" spans="1:9" x14ac:dyDescent="0.2">
      <c r="A10758" t="s">
        <v>374</v>
      </c>
      <c r="B10758" t="s">
        <v>356</v>
      </c>
      <c r="C10758" t="s">
        <v>201</v>
      </c>
      <c r="D10758" t="s">
        <v>154</v>
      </c>
      <c r="E10758" t="s">
        <v>254</v>
      </c>
      <c r="F10758">
        <v>99581.379999999903</v>
      </c>
      <c r="G10758">
        <v>835.66</v>
      </c>
      <c r="H10758">
        <v>12660.48</v>
      </c>
      <c r="I10758">
        <v>7043.42</v>
      </c>
    </row>
    <row r="10759" spans="1:9" x14ac:dyDescent="0.2">
      <c r="A10759" t="s">
        <v>374</v>
      </c>
      <c r="B10759" t="s">
        <v>356</v>
      </c>
      <c r="C10759" t="s">
        <v>201</v>
      </c>
      <c r="D10759" t="s">
        <v>154</v>
      </c>
      <c r="E10759" t="s">
        <v>255</v>
      </c>
      <c r="F10759">
        <v>522975.11</v>
      </c>
      <c r="G10759">
        <v>303.39999999999998</v>
      </c>
      <c r="H10759">
        <v>61941.140000000101</v>
      </c>
      <c r="I10759">
        <v>2574.54</v>
      </c>
    </row>
    <row r="10760" spans="1:9" x14ac:dyDescent="0.2">
      <c r="A10760" t="s">
        <v>374</v>
      </c>
      <c r="B10760" t="s">
        <v>356</v>
      </c>
      <c r="C10760" t="s">
        <v>201</v>
      </c>
      <c r="D10760" t="s">
        <v>154</v>
      </c>
      <c r="E10760" t="s">
        <v>256</v>
      </c>
      <c r="F10760">
        <v>9589.3000000000102</v>
      </c>
      <c r="G10760">
        <v>2588.88</v>
      </c>
      <c r="H10760">
        <v>3715.65</v>
      </c>
      <c r="I10760">
        <v>22059.8</v>
      </c>
    </row>
    <row r="10761" spans="1:9" x14ac:dyDescent="0.2">
      <c r="A10761" t="s">
        <v>374</v>
      </c>
      <c r="B10761" t="s">
        <v>356</v>
      </c>
      <c r="C10761" t="s">
        <v>201</v>
      </c>
      <c r="D10761" t="s">
        <v>154</v>
      </c>
      <c r="E10761" t="s">
        <v>257</v>
      </c>
      <c r="F10761">
        <v>65971.4399999999</v>
      </c>
      <c r="G10761">
        <v>471.24</v>
      </c>
      <c r="H10761">
        <v>8298.3600000000097</v>
      </c>
      <c r="I10761">
        <v>3971.88</v>
      </c>
    </row>
    <row r="10762" spans="1:9" x14ac:dyDescent="0.2">
      <c r="A10762" t="s">
        <v>374</v>
      </c>
      <c r="B10762" t="s">
        <v>356</v>
      </c>
      <c r="C10762" t="s">
        <v>201</v>
      </c>
      <c r="D10762" t="s">
        <v>154</v>
      </c>
      <c r="E10762" t="s">
        <v>258</v>
      </c>
      <c r="F10762">
        <v>181341.28</v>
      </c>
      <c r="G10762">
        <v>667.66499999999905</v>
      </c>
      <c r="H10762">
        <v>22040.34</v>
      </c>
      <c r="I10762">
        <v>5647.29</v>
      </c>
    </row>
    <row r="10763" spans="1:9" x14ac:dyDescent="0.2">
      <c r="A10763" t="s">
        <v>374</v>
      </c>
      <c r="B10763" t="s">
        <v>356</v>
      </c>
      <c r="C10763" t="s">
        <v>201</v>
      </c>
      <c r="D10763" t="s">
        <v>154</v>
      </c>
      <c r="E10763" t="s">
        <v>259</v>
      </c>
      <c r="F10763">
        <v>52642.16</v>
      </c>
      <c r="G10763">
        <v>220.64</v>
      </c>
      <c r="H10763">
        <v>6466.3200000000097</v>
      </c>
      <c r="I10763">
        <v>1859.68</v>
      </c>
    </row>
    <row r="10764" spans="1:9" x14ac:dyDescent="0.2">
      <c r="A10764" t="s">
        <v>374</v>
      </c>
      <c r="B10764" t="s">
        <v>356</v>
      </c>
      <c r="C10764" t="s">
        <v>201</v>
      </c>
      <c r="D10764" t="s">
        <v>154</v>
      </c>
      <c r="E10764" t="s">
        <v>260</v>
      </c>
      <c r="F10764">
        <v>153703</v>
      </c>
      <c r="G10764">
        <v>998.26</v>
      </c>
      <c r="H10764">
        <v>19120.86</v>
      </c>
      <c r="I10764">
        <v>8462.2999999999993</v>
      </c>
    </row>
    <row r="10765" spans="1:9" x14ac:dyDescent="0.2">
      <c r="A10765" t="s">
        <v>374</v>
      </c>
      <c r="B10765" t="s">
        <v>356</v>
      </c>
      <c r="C10765" t="s">
        <v>201</v>
      </c>
      <c r="D10765" t="s">
        <v>154</v>
      </c>
      <c r="E10765" t="s">
        <v>261</v>
      </c>
      <c r="F10765">
        <v>25610.99</v>
      </c>
      <c r="G10765">
        <v>3.22</v>
      </c>
      <c r="H10765">
        <v>3013.92</v>
      </c>
      <c r="I10765">
        <v>22.87</v>
      </c>
    </row>
    <row r="10766" spans="1:9" x14ac:dyDescent="0.2">
      <c r="A10766" t="s">
        <v>374</v>
      </c>
      <c r="B10766" t="s">
        <v>356</v>
      </c>
      <c r="C10766" t="s">
        <v>201</v>
      </c>
      <c r="D10766" t="s">
        <v>159</v>
      </c>
      <c r="E10766" t="s">
        <v>342</v>
      </c>
      <c r="F10766">
        <v>3052.08</v>
      </c>
      <c r="G10766">
        <v>0</v>
      </c>
      <c r="H10766">
        <v>359.64</v>
      </c>
      <c r="I10766">
        <v>0</v>
      </c>
    </row>
    <row r="10767" spans="1:9" x14ac:dyDescent="0.2">
      <c r="A10767" t="s">
        <v>374</v>
      </c>
      <c r="B10767" t="s">
        <v>356</v>
      </c>
      <c r="C10767" t="s">
        <v>201</v>
      </c>
      <c r="D10767" t="s">
        <v>159</v>
      </c>
      <c r="E10767" t="s">
        <v>389</v>
      </c>
      <c r="F10767">
        <v>3709.92</v>
      </c>
      <c r="G10767">
        <v>124</v>
      </c>
      <c r="H10767">
        <v>648</v>
      </c>
      <c r="I10767">
        <v>877.92</v>
      </c>
    </row>
    <row r="10768" spans="1:9" x14ac:dyDescent="0.2">
      <c r="A10768" t="s">
        <v>374</v>
      </c>
      <c r="B10768" t="s">
        <v>356</v>
      </c>
      <c r="C10768" t="s">
        <v>201</v>
      </c>
      <c r="D10768" t="s">
        <v>159</v>
      </c>
      <c r="E10768" t="s">
        <v>369</v>
      </c>
      <c r="F10768">
        <v>6612.72</v>
      </c>
      <c r="G10768">
        <v>158</v>
      </c>
      <c r="H10768">
        <v>1092</v>
      </c>
      <c r="I10768">
        <v>1118.6400000000001</v>
      </c>
    </row>
    <row r="10769" spans="1:9" x14ac:dyDescent="0.2">
      <c r="A10769" t="s">
        <v>374</v>
      </c>
      <c r="B10769" t="s">
        <v>356</v>
      </c>
      <c r="C10769" t="s">
        <v>201</v>
      </c>
      <c r="D10769" t="s">
        <v>159</v>
      </c>
      <c r="E10769" t="s">
        <v>161</v>
      </c>
      <c r="F10769">
        <v>-720</v>
      </c>
      <c r="G10769">
        <v>200</v>
      </c>
      <c r="H10769">
        <v>0</v>
      </c>
      <c r="I10769">
        <v>720</v>
      </c>
    </row>
    <row r="10770" spans="1:9" x14ac:dyDescent="0.2">
      <c r="A10770" t="s">
        <v>374</v>
      </c>
      <c r="B10770" t="s">
        <v>356</v>
      </c>
      <c r="C10770" t="s">
        <v>201</v>
      </c>
      <c r="D10770" t="s">
        <v>159</v>
      </c>
      <c r="E10770" t="s">
        <v>162</v>
      </c>
      <c r="F10770">
        <v>-144.44</v>
      </c>
      <c r="G10770">
        <v>31.4</v>
      </c>
      <c r="H10770">
        <v>0</v>
      </c>
      <c r="I10770">
        <v>144.44</v>
      </c>
    </row>
    <row r="10771" spans="1:9" x14ac:dyDescent="0.2">
      <c r="A10771" t="s">
        <v>374</v>
      </c>
      <c r="B10771" t="s">
        <v>356</v>
      </c>
      <c r="C10771" t="s">
        <v>201</v>
      </c>
      <c r="D10771" t="s">
        <v>159</v>
      </c>
      <c r="E10771" t="s">
        <v>161</v>
      </c>
      <c r="F10771">
        <v>2364347.48</v>
      </c>
      <c r="G10771">
        <v>4024</v>
      </c>
      <c r="H10771">
        <v>496772</v>
      </c>
      <c r="I10771">
        <v>19315.200000000099</v>
      </c>
    </row>
    <row r="10772" spans="1:9" x14ac:dyDescent="0.2">
      <c r="A10772" t="s">
        <v>374</v>
      </c>
      <c r="B10772" t="s">
        <v>356</v>
      </c>
      <c r="C10772" t="s">
        <v>201</v>
      </c>
      <c r="D10772" t="s">
        <v>159</v>
      </c>
      <c r="E10772" t="s">
        <v>162</v>
      </c>
      <c r="F10772">
        <v>-41.6</v>
      </c>
      <c r="G10772">
        <v>5.2</v>
      </c>
      <c r="H10772">
        <v>0</v>
      </c>
      <c r="I10772">
        <v>41.6</v>
      </c>
    </row>
    <row r="10773" spans="1:9" x14ac:dyDescent="0.2">
      <c r="A10773" t="s">
        <v>374</v>
      </c>
      <c r="B10773" t="s">
        <v>356</v>
      </c>
      <c r="C10773" t="s">
        <v>201</v>
      </c>
      <c r="D10773" t="s">
        <v>159</v>
      </c>
      <c r="E10773" t="s">
        <v>163</v>
      </c>
      <c r="F10773">
        <v>843.2</v>
      </c>
      <c r="G10773">
        <v>67.400000000000006</v>
      </c>
      <c r="H10773">
        <v>172.8</v>
      </c>
      <c r="I10773">
        <v>539.20000000000005</v>
      </c>
    </row>
    <row r="10774" spans="1:9" x14ac:dyDescent="0.2">
      <c r="A10774" t="s">
        <v>374</v>
      </c>
      <c r="B10774" t="s">
        <v>356</v>
      </c>
      <c r="C10774" t="s">
        <v>201</v>
      </c>
      <c r="D10774" t="s">
        <v>159</v>
      </c>
      <c r="E10774" t="s">
        <v>160</v>
      </c>
      <c r="F10774">
        <v>210115.20000000001</v>
      </c>
      <c r="G10774">
        <v>1028</v>
      </c>
      <c r="H10774">
        <v>44788</v>
      </c>
      <c r="I10774">
        <v>4867.2</v>
      </c>
    </row>
    <row r="10775" spans="1:9" x14ac:dyDescent="0.2">
      <c r="A10775" t="s">
        <v>374</v>
      </c>
      <c r="B10775" t="s">
        <v>356</v>
      </c>
      <c r="C10775" t="s">
        <v>201</v>
      </c>
      <c r="D10775" t="s">
        <v>159</v>
      </c>
      <c r="E10775" t="s">
        <v>343</v>
      </c>
      <c r="F10775">
        <v>706.5</v>
      </c>
      <c r="G10775">
        <v>0</v>
      </c>
      <c r="H10775">
        <v>83.25</v>
      </c>
      <c r="I10775">
        <v>0</v>
      </c>
    </row>
    <row r="10776" spans="1:9" x14ac:dyDescent="0.2">
      <c r="A10776" t="s">
        <v>374</v>
      </c>
      <c r="B10776" t="s">
        <v>356</v>
      </c>
      <c r="C10776" t="s">
        <v>201</v>
      </c>
      <c r="D10776" t="s">
        <v>164</v>
      </c>
      <c r="E10776" t="s">
        <v>262</v>
      </c>
      <c r="F10776">
        <v>398285.25</v>
      </c>
      <c r="G10776">
        <v>1462.11</v>
      </c>
      <c r="H10776">
        <v>48672.04</v>
      </c>
      <c r="I10776">
        <v>12333.75</v>
      </c>
    </row>
    <row r="10777" spans="1:9" x14ac:dyDescent="0.2">
      <c r="A10777" t="s">
        <v>374</v>
      </c>
      <c r="B10777" t="s">
        <v>356</v>
      </c>
      <c r="C10777" t="s">
        <v>201</v>
      </c>
      <c r="D10777" t="s">
        <v>164</v>
      </c>
      <c r="E10777" t="s">
        <v>200</v>
      </c>
      <c r="F10777">
        <v>244860</v>
      </c>
      <c r="G10777">
        <v>2150.0639999999999</v>
      </c>
      <c r="H10777">
        <v>31006.87</v>
      </c>
      <c r="I10777">
        <v>18249</v>
      </c>
    </row>
    <row r="10778" spans="1:9" x14ac:dyDescent="0.2">
      <c r="A10778" t="s">
        <v>374</v>
      </c>
      <c r="B10778" t="s">
        <v>356</v>
      </c>
      <c r="C10778" t="s">
        <v>201</v>
      </c>
      <c r="D10778" t="s">
        <v>164</v>
      </c>
      <c r="E10778" t="s">
        <v>165</v>
      </c>
      <c r="F10778">
        <v>401006.95</v>
      </c>
      <c r="G10778">
        <v>3207.85499999999</v>
      </c>
      <c r="H10778">
        <v>63027.55</v>
      </c>
      <c r="I10778">
        <v>21508.3500000001</v>
      </c>
    </row>
    <row r="10779" spans="1:9" x14ac:dyDescent="0.2">
      <c r="A10779" t="s">
        <v>374</v>
      </c>
      <c r="B10779" t="s">
        <v>356</v>
      </c>
      <c r="C10779" t="s">
        <v>201</v>
      </c>
      <c r="D10779" t="s">
        <v>164</v>
      </c>
      <c r="E10779" t="s">
        <v>166</v>
      </c>
      <c r="F10779">
        <v>634265.59999999998</v>
      </c>
      <c r="G10779">
        <v>3099.4879999999898</v>
      </c>
      <c r="H10779">
        <v>103147.39</v>
      </c>
      <c r="I10779">
        <v>19650.559999999899</v>
      </c>
    </row>
    <row r="10780" spans="1:9" x14ac:dyDescent="0.2">
      <c r="A10780" t="s">
        <v>374</v>
      </c>
      <c r="B10780" t="s">
        <v>356</v>
      </c>
      <c r="C10780" t="s">
        <v>201</v>
      </c>
      <c r="D10780" t="s">
        <v>164</v>
      </c>
      <c r="E10780" t="s">
        <v>167</v>
      </c>
      <c r="F10780">
        <v>93073.199999999895</v>
      </c>
      <c r="G10780">
        <v>1274.8230000000001</v>
      </c>
      <c r="H10780">
        <v>10471.469999999999</v>
      </c>
      <c r="I10780">
        <v>12904.65</v>
      </c>
    </row>
    <row r="10781" spans="1:9" x14ac:dyDescent="0.2">
      <c r="A10781" t="s">
        <v>374</v>
      </c>
      <c r="B10781" t="s">
        <v>356</v>
      </c>
      <c r="C10781" t="s">
        <v>201</v>
      </c>
      <c r="D10781" t="s">
        <v>164</v>
      </c>
      <c r="E10781" t="s">
        <v>168</v>
      </c>
      <c r="F10781">
        <v>29318.85</v>
      </c>
      <c r="G10781">
        <v>722.35799999999995</v>
      </c>
      <c r="H10781">
        <v>3600.24</v>
      </c>
      <c r="I10781">
        <v>7357.3499999999904</v>
      </c>
    </row>
    <row r="10782" spans="1:9" x14ac:dyDescent="0.2">
      <c r="A10782" t="s">
        <v>374</v>
      </c>
      <c r="B10782" t="s">
        <v>356</v>
      </c>
      <c r="C10782" t="s">
        <v>201</v>
      </c>
      <c r="D10782" t="s">
        <v>164</v>
      </c>
      <c r="E10782" t="s">
        <v>169</v>
      </c>
      <c r="F10782">
        <v>869022.00000000105</v>
      </c>
      <c r="G10782">
        <v>115.05</v>
      </c>
      <c r="H10782">
        <v>85700.569999999803</v>
      </c>
      <c r="I10782">
        <v>1168.2</v>
      </c>
    </row>
    <row r="10783" spans="1:9" x14ac:dyDescent="0.2">
      <c r="A10783" t="s">
        <v>374</v>
      </c>
      <c r="B10783" t="s">
        <v>356</v>
      </c>
      <c r="C10783" t="s">
        <v>201</v>
      </c>
      <c r="D10783" t="s">
        <v>164</v>
      </c>
      <c r="E10783" t="s">
        <v>170</v>
      </c>
      <c r="F10783">
        <v>488495.7</v>
      </c>
      <c r="G10783">
        <v>53.515000000000001</v>
      </c>
      <c r="H10783">
        <v>48057.3299999999</v>
      </c>
      <c r="I10783">
        <v>544.5</v>
      </c>
    </row>
    <row r="10784" spans="1:9" x14ac:dyDescent="0.2">
      <c r="A10784" t="s">
        <v>374</v>
      </c>
      <c r="B10784" t="s">
        <v>356</v>
      </c>
      <c r="C10784" t="s">
        <v>201</v>
      </c>
      <c r="D10784" t="s">
        <v>164</v>
      </c>
      <c r="E10784" t="s">
        <v>363</v>
      </c>
      <c r="F10784">
        <v>0</v>
      </c>
      <c r="G10784">
        <v>0</v>
      </c>
      <c r="H10784">
        <v>0</v>
      </c>
      <c r="I10784">
        <v>0</v>
      </c>
    </row>
    <row r="10785" spans="1:9" x14ac:dyDescent="0.2">
      <c r="A10785" t="s">
        <v>374</v>
      </c>
      <c r="B10785" t="s">
        <v>358</v>
      </c>
      <c r="C10785" t="s">
        <v>11</v>
      </c>
      <c r="D10785" t="s">
        <v>459</v>
      </c>
      <c r="E10785" t="s">
        <v>12</v>
      </c>
      <c r="F10785">
        <v>-27.71</v>
      </c>
      <c r="G10785">
        <v>2.0059999999999998</v>
      </c>
      <c r="H10785">
        <v>0</v>
      </c>
      <c r="I10785">
        <v>27.71</v>
      </c>
    </row>
    <row r="10786" spans="1:9" x14ac:dyDescent="0.2">
      <c r="A10786" t="s">
        <v>374</v>
      </c>
      <c r="B10786" t="s">
        <v>358</v>
      </c>
      <c r="C10786" t="s">
        <v>11</v>
      </c>
      <c r="D10786" t="s">
        <v>459</v>
      </c>
      <c r="E10786" t="s">
        <v>13</v>
      </c>
      <c r="F10786">
        <v>-65.2</v>
      </c>
      <c r="G10786">
        <v>4.72</v>
      </c>
      <c r="H10786">
        <v>0</v>
      </c>
      <c r="I10786">
        <v>65.2</v>
      </c>
    </row>
    <row r="10787" spans="1:9" x14ac:dyDescent="0.2">
      <c r="A10787" t="s">
        <v>374</v>
      </c>
      <c r="B10787" t="s">
        <v>358</v>
      </c>
      <c r="C10787" t="s">
        <v>11</v>
      </c>
      <c r="D10787" t="s">
        <v>459</v>
      </c>
      <c r="E10787" t="s">
        <v>14</v>
      </c>
      <c r="F10787">
        <v>-29.34</v>
      </c>
      <c r="G10787">
        <v>2.1240000000000001</v>
      </c>
      <c r="H10787">
        <v>0</v>
      </c>
      <c r="I10787">
        <v>29.34</v>
      </c>
    </row>
    <row r="10788" spans="1:9" x14ac:dyDescent="0.2">
      <c r="A10788" t="s">
        <v>374</v>
      </c>
      <c r="B10788" t="s">
        <v>358</v>
      </c>
      <c r="C10788" t="s">
        <v>11</v>
      </c>
      <c r="D10788" t="s">
        <v>15</v>
      </c>
      <c r="E10788" t="s">
        <v>16</v>
      </c>
      <c r="F10788">
        <v>-414.36</v>
      </c>
      <c r="G10788">
        <v>32</v>
      </c>
      <c r="H10788">
        <v>0</v>
      </c>
      <c r="I10788">
        <v>414.36</v>
      </c>
    </row>
    <row r="10789" spans="1:9" x14ac:dyDescent="0.2">
      <c r="A10789" t="s">
        <v>374</v>
      </c>
      <c r="B10789" t="s">
        <v>358</v>
      </c>
      <c r="C10789" t="s">
        <v>11</v>
      </c>
      <c r="D10789" t="s">
        <v>15</v>
      </c>
      <c r="E10789" t="s">
        <v>17</v>
      </c>
      <c r="F10789">
        <v>-220.66</v>
      </c>
      <c r="G10789">
        <v>17</v>
      </c>
      <c r="H10789">
        <v>0</v>
      </c>
      <c r="I10789">
        <v>220.66</v>
      </c>
    </row>
    <row r="10790" spans="1:9" x14ac:dyDescent="0.2">
      <c r="A10790" t="s">
        <v>374</v>
      </c>
      <c r="B10790" t="s">
        <v>358</v>
      </c>
      <c r="C10790" t="s">
        <v>11</v>
      </c>
      <c r="D10790" t="s">
        <v>15</v>
      </c>
      <c r="E10790" t="s">
        <v>18</v>
      </c>
      <c r="F10790">
        <v>-466.18</v>
      </c>
      <c r="G10790">
        <v>60</v>
      </c>
      <c r="H10790">
        <v>24</v>
      </c>
      <c r="I10790">
        <v>777.7</v>
      </c>
    </row>
    <row r="10791" spans="1:9" x14ac:dyDescent="0.2">
      <c r="A10791" t="s">
        <v>374</v>
      </c>
      <c r="B10791" t="s">
        <v>358</v>
      </c>
      <c r="C10791" t="s">
        <v>11</v>
      </c>
      <c r="D10791" t="s">
        <v>15</v>
      </c>
      <c r="E10791" t="s">
        <v>19</v>
      </c>
      <c r="F10791">
        <v>-116.82</v>
      </c>
      <c r="G10791">
        <v>9</v>
      </c>
      <c r="H10791">
        <v>0</v>
      </c>
      <c r="I10791">
        <v>116.82</v>
      </c>
    </row>
    <row r="10792" spans="1:9" x14ac:dyDescent="0.2">
      <c r="A10792" t="s">
        <v>374</v>
      </c>
      <c r="B10792" t="s">
        <v>358</v>
      </c>
      <c r="C10792" t="s">
        <v>11</v>
      </c>
      <c r="D10792" t="s">
        <v>20</v>
      </c>
      <c r="E10792" t="s">
        <v>21</v>
      </c>
      <c r="F10792">
        <v>3151.7999999999902</v>
      </c>
      <c r="G10792">
        <v>786.64299999999798</v>
      </c>
      <c r="H10792">
        <v>1223.6400000000001</v>
      </c>
      <c r="I10792">
        <v>5666.03</v>
      </c>
    </row>
    <row r="10793" spans="1:9" x14ac:dyDescent="0.2">
      <c r="A10793" t="s">
        <v>374</v>
      </c>
      <c r="B10793" t="s">
        <v>358</v>
      </c>
      <c r="C10793" t="s">
        <v>11</v>
      </c>
      <c r="D10793" t="s">
        <v>20</v>
      </c>
      <c r="E10793" t="s">
        <v>22</v>
      </c>
      <c r="F10793">
        <v>275133.59999999998</v>
      </c>
      <c r="G10793">
        <v>3839.348</v>
      </c>
      <c r="H10793">
        <v>42229.58</v>
      </c>
      <c r="I10793">
        <v>27525.720000000099</v>
      </c>
    </row>
    <row r="10794" spans="1:9" x14ac:dyDescent="0.2">
      <c r="A10794" t="s">
        <v>374</v>
      </c>
      <c r="B10794" t="s">
        <v>358</v>
      </c>
      <c r="C10794" t="s">
        <v>11</v>
      </c>
      <c r="D10794" t="s">
        <v>23</v>
      </c>
      <c r="E10794" t="s">
        <v>24</v>
      </c>
      <c r="F10794">
        <v>12134.2</v>
      </c>
      <c r="G10794">
        <v>1103.48</v>
      </c>
      <c r="H10794">
        <v>2410.2399999999998</v>
      </c>
      <c r="I10794">
        <v>10246.6</v>
      </c>
    </row>
    <row r="10795" spans="1:9" x14ac:dyDescent="0.2">
      <c r="A10795" t="s">
        <v>374</v>
      </c>
      <c r="B10795" t="s">
        <v>358</v>
      </c>
      <c r="C10795" t="s">
        <v>11</v>
      </c>
      <c r="D10795" t="s">
        <v>23</v>
      </c>
      <c r="E10795" t="s">
        <v>25</v>
      </c>
      <c r="F10795">
        <v>1843.4</v>
      </c>
      <c r="G10795">
        <v>696.91999999999905</v>
      </c>
      <c r="H10795">
        <v>895.43999999999699</v>
      </c>
      <c r="I10795">
        <v>6471.4</v>
      </c>
    </row>
    <row r="10796" spans="1:9" x14ac:dyDescent="0.2">
      <c r="A10796" t="s">
        <v>374</v>
      </c>
      <c r="B10796" t="s">
        <v>358</v>
      </c>
      <c r="C10796" t="s">
        <v>11</v>
      </c>
      <c r="D10796" t="s">
        <v>23</v>
      </c>
      <c r="E10796" t="s">
        <v>26</v>
      </c>
      <c r="F10796">
        <v>12654.2</v>
      </c>
      <c r="G10796">
        <v>1415.4</v>
      </c>
      <c r="H10796">
        <v>2778.1600000000099</v>
      </c>
      <c r="I10796">
        <v>13143</v>
      </c>
    </row>
    <row r="10797" spans="1:9" x14ac:dyDescent="0.2">
      <c r="A10797" t="s">
        <v>374</v>
      </c>
      <c r="B10797" t="s">
        <v>358</v>
      </c>
      <c r="C10797" t="s">
        <v>11</v>
      </c>
      <c r="D10797" t="s">
        <v>23</v>
      </c>
      <c r="E10797" t="s">
        <v>27</v>
      </c>
      <c r="F10797">
        <v>14500.2</v>
      </c>
      <c r="G10797">
        <v>1235.08</v>
      </c>
      <c r="H10797">
        <v>2796.64</v>
      </c>
      <c r="I10797">
        <v>11468.6</v>
      </c>
    </row>
    <row r="10798" spans="1:9" x14ac:dyDescent="0.2">
      <c r="A10798" t="s">
        <v>374</v>
      </c>
      <c r="B10798" t="s">
        <v>358</v>
      </c>
      <c r="C10798" t="s">
        <v>11</v>
      </c>
      <c r="D10798" t="s">
        <v>154</v>
      </c>
      <c r="E10798" t="s">
        <v>432</v>
      </c>
      <c r="F10798">
        <v>-176.4</v>
      </c>
      <c r="G10798">
        <v>37.799999999999997</v>
      </c>
      <c r="H10798">
        <v>0</v>
      </c>
      <c r="I10798">
        <v>176.4</v>
      </c>
    </row>
    <row r="10799" spans="1:9" x14ac:dyDescent="0.2">
      <c r="A10799" t="s">
        <v>374</v>
      </c>
      <c r="B10799" t="s">
        <v>358</v>
      </c>
      <c r="C10799" t="s">
        <v>11</v>
      </c>
      <c r="D10799" t="s">
        <v>154</v>
      </c>
      <c r="E10799" t="s">
        <v>395</v>
      </c>
      <c r="F10799">
        <v>-206.76</v>
      </c>
      <c r="G10799">
        <v>43.2</v>
      </c>
      <c r="H10799">
        <v>0</v>
      </c>
      <c r="I10799">
        <v>206.76</v>
      </c>
    </row>
    <row r="10800" spans="1:9" x14ac:dyDescent="0.2">
      <c r="A10800" t="s">
        <v>374</v>
      </c>
      <c r="B10800" t="s">
        <v>358</v>
      </c>
      <c r="C10800" t="s">
        <v>11</v>
      </c>
      <c r="D10800" t="s">
        <v>154</v>
      </c>
      <c r="E10800" t="s">
        <v>28</v>
      </c>
      <c r="F10800">
        <v>5884.2</v>
      </c>
      <c r="G10800">
        <v>183</v>
      </c>
      <c r="H10800">
        <v>1163.7</v>
      </c>
      <c r="I10800">
        <v>1098</v>
      </c>
    </row>
    <row r="10801" spans="1:9" x14ac:dyDescent="0.2">
      <c r="A10801" t="s">
        <v>374</v>
      </c>
      <c r="B10801" t="s">
        <v>358</v>
      </c>
      <c r="C10801" t="s">
        <v>11</v>
      </c>
      <c r="D10801" t="s">
        <v>154</v>
      </c>
      <c r="E10801" t="s">
        <v>29</v>
      </c>
      <c r="F10801">
        <v>34585.199999999997</v>
      </c>
      <c r="G10801">
        <v>127.2</v>
      </c>
      <c r="H10801">
        <v>5891.4</v>
      </c>
      <c r="I10801">
        <v>763.2</v>
      </c>
    </row>
    <row r="10802" spans="1:9" x14ac:dyDescent="0.2">
      <c r="A10802" t="s">
        <v>374</v>
      </c>
      <c r="B10802" t="s">
        <v>358</v>
      </c>
      <c r="C10802" t="s">
        <v>11</v>
      </c>
      <c r="D10802" t="s">
        <v>154</v>
      </c>
      <c r="E10802" t="s">
        <v>30</v>
      </c>
      <c r="F10802">
        <v>120313</v>
      </c>
      <c r="G10802">
        <v>128.6</v>
      </c>
      <c r="H10802">
        <v>26283.599999999999</v>
      </c>
      <c r="I10802">
        <v>591.55999999999995</v>
      </c>
    </row>
    <row r="10803" spans="1:9" x14ac:dyDescent="0.2">
      <c r="A10803" t="s">
        <v>374</v>
      </c>
      <c r="B10803" t="s">
        <v>358</v>
      </c>
      <c r="C10803" t="s">
        <v>11</v>
      </c>
      <c r="D10803" t="s">
        <v>154</v>
      </c>
      <c r="E10803" t="s">
        <v>31</v>
      </c>
      <c r="F10803">
        <v>31056.3</v>
      </c>
      <c r="G10803">
        <v>410.25</v>
      </c>
      <c r="H10803">
        <v>5586.3</v>
      </c>
      <c r="I10803">
        <v>2461.5</v>
      </c>
    </row>
    <row r="10804" spans="1:9" x14ac:dyDescent="0.2">
      <c r="A10804" t="s">
        <v>374</v>
      </c>
      <c r="B10804" t="s">
        <v>358</v>
      </c>
      <c r="C10804" t="s">
        <v>11</v>
      </c>
      <c r="D10804" t="s">
        <v>154</v>
      </c>
      <c r="E10804" t="s">
        <v>32</v>
      </c>
      <c r="F10804">
        <v>15490.8</v>
      </c>
      <c r="G10804">
        <v>255.9</v>
      </c>
      <c r="H10804">
        <v>2837.7</v>
      </c>
      <c r="I10804">
        <v>1535.4</v>
      </c>
    </row>
    <row r="10805" spans="1:9" x14ac:dyDescent="0.2">
      <c r="A10805" t="s">
        <v>374</v>
      </c>
      <c r="B10805" t="s">
        <v>358</v>
      </c>
      <c r="C10805" t="s">
        <v>11</v>
      </c>
      <c r="D10805" t="s">
        <v>154</v>
      </c>
      <c r="E10805" t="s">
        <v>33</v>
      </c>
      <c r="F10805">
        <v>19158.3</v>
      </c>
      <c r="G10805">
        <v>165.75</v>
      </c>
      <c r="H10805">
        <v>3358.8</v>
      </c>
      <c r="I10805">
        <v>994.5</v>
      </c>
    </row>
    <row r="10806" spans="1:9" x14ac:dyDescent="0.2">
      <c r="A10806" t="s">
        <v>374</v>
      </c>
      <c r="B10806" t="s">
        <v>358</v>
      </c>
      <c r="C10806" t="s">
        <v>11</v>
      </c>
      <c r="D10806" t="s">
        <v>154</v>
      </c>
      <c r="E10806" t="s">
        <v>34</v>
      </c>
      <c r="F10806">
        <v>9244.8000000000102</v>
      </c>
      <c r="G10806">
        <v>41.4</v>
      </c>
      <c r="H10806">
        <v>1582.2</v>
      </c>
      <c r="I10806">
        <v>248.4</v>
      </c>
    </row>
    <row r="10807" spans="1:9" x14ac:dyDescent="0.2">
      <c r="A10807" t="s">
        <v>374</v>
      </c>
      <c r="B10807" t="s">
        <v>358</v>
      </c>
      <c r="C10807" t="s">
        <v>11</v>
      </c>
      <c r="D10807" t="s">
        <v>154</v>
      </c>
      <c r="E10807" t="s">
        <v>35</v>
      </c>
      <c r="F10807">
        <v>14242.5</v>
      </c>
      <c r="G10807">
        <v>393.75</v>
      </c>
      <c r="H10807">
        <v>2767.5</v>
      </c>
      <c r="I10807">
        <v>2362.5</v>
      </c>
    </row>
    <row r="10808" spans="1:9" x14ac:dyDescent="0.2">
      <c r="A10808" t="s">
        <v>374</v>
      </c>
      <c r="B10808" t="s">
        <v>358</v>
      </c>
      <c r="C10808" t="s">
        <v>11</v>
      </c>
      <c r="D10808" t="s">
        <v>154</v>
      </c>
      <c r="E10808" t="s">
        <v>36</v>
      </c>
      <c r="F10808">
        <v>61042.4399999999</v>
      </c>
      <c r="G10808">
        <v>1781.6</v>
      </c>
      <c r="H10808">
        <v>11707.2</v>
      </c>
      <c r="I10808">
        <v>10956.84</v>
      </c>
    </row>
    <row r="10809" spans="1:9" x14ac:dyDescent="0.2">
      <c r="A10809" t="s">
        <v>374</v>
      </c>
      <c r="B10809" t="s">
        <v>358</v>
      </c>
      <c r="C10809" t="s">
        <v>11</v>
      </c>
      <c r="D10809" t="s">
        <v>154</v>
      </c>
      <c r="E10809" t="s">
        <v>37</v>
      </c>
      <c r="F10809">
        <v>14822.73</v>
      </c>
      <c r="G10809">
        <v>315</v>
      </c>
      <c r="H10809">
        <v>2725.2</v>
      </c>
      <c r="I10809">
        <v>1937.25</v>
      </c>
    </row>
    <row r="10810" spans="1:9" x14ac:dyDescent="0.2">
      <c r="A10810" t="s">
        <v>374</v>
      </c>
      <c r="B10810" t="s">
        <v>358</v>
      </c>
      <c r="C10810" t="s">
        <v>11</v>
      </c>
      <c r="D10810" t="s">
        <v>154</v>
      </c>
      <c r="E10810" t="s">
        <v>38</v>
      </c>
      <c r="F10810">
        <v>54974.7</v>
      </c>
      <c r="G10810">
        <v>781.65</v>
      </c>
      <c r="H10810">
        <v>9944.1000000000095</v>
      </c>
      <c r="I10810">
        <v>4689.8999999999996</v>
      </c>
    </row>
    <row r="10811" spans="1:9" x14ac:dyDescent="0.2">
      <c r="A10811" t="s">
        <v>374</v>
      </c>
      <c r="B10811" t="s">
        <v>358</v>
      </c>
      <c r="C10811" t="s">
        <v>11</v>
      </c>
      <c r="D10811" t="s">
        <v>154</v>
      </c>
      <c r="E10811" t="s">
        <v>39</v>
      </c>
      <c r="F10811">
        <v>299463.18</v>
      </c>
      <c r="G10811">
        <v>2171.1999999999998</v>
      </c>
      <c r="H10811">
        <v>50864.4</v>
      </c>
      <c r="I10811">
        <v>13352.88</v>
      </c>
    </row>
    <row r="10812" spans="1:9" x14ac:dyDescent="0.2">
      <c r="A10812" t="s">
        <v>374</v>
      </c>
      <c r="B10812" t="s">
        <v>358</v>
      </c>
      <c r="C10812" t="s">
        <v>11</v>
      </c>
      <c r="D10812" t="s">
        <v>154</v>
      </c>
      <c r="E10812" t="s">
        <v>40</v>
      </c>
      <c r="F10812">
        <v>55738.68</v>
      </c>
      <c r="G10812">
        <v>120.4</v>
      </c>
      <c r="H10812">
        <v>9183.6</v>
      </c>
      <c r="I10812">
        <v>740.46</v>
      </c>
    </row>
    <row r="10813" spans="1:9" x14ac:dyDescent="0.2">
      <c r="A10813" t="s">
        <v>374</v>
      </c>
      <c r="B10813" t="s">
        <v>358</v>
      </c>
      <c r="C10813" t="s">
        <v>11</v>
      </c>
      <c r="D10813" t="s">
        <v>154</v>
      </c>
      <c r="E10813" t="s">
        <v>41</v>
      </c>
      <c r="F10813">
        <v>462851.07999999903</v>
      </c>
      <c r="G10813">
        <v>2106.1999999999998</v>
      </c>
      <c r="H10813">
        <v>102726</v>
      </c>
      <c r="I10813">
        <v>9688.5200000000095</v>
      </c>
    </row>
    <row r="10814" spans="1:9" x14ac:dyDescent="0.2">
      <c r="A10814" t="s">
        <v>374</v>
      </c>
      <c r="B10814" t="s">
        <v>358</v>
      </c>
      <c r="C10814" t="s">
        <v>11</v>
      </c>
      <c r="D10814" t="s">
        <v>154</v>
      </c>
      <c r="E10814" t="s">
        <v>42</v>
      </c>
      <c r="F10814">
        <v>120835.2</v>
      </c>
      <c r="G10814">
        <v>1757.6</v>
      </c>
      <c r="H10814">
        <v>21405.599999999999</v>
      </c>
      <c r="I10814">
        <v>10809.24</v>
      </c>
    </row>
    <row r="10815" spans="1:9" x14ac:dyDescent="0.2">
      <c r="A10815" t="s">
        <v>374</v>
      </c>
      <c r="B10815" t="s">
        <v>358</v>
      </c>
      <c r="C10815" t="s">
        <v>11</v>
      </c>
      <c r="D10815" t="s">
        <v>154</v>
      </c>
      <c r="E10815" t="s">
        <v>43</v>
      </c>
      <c r="F10815">
        <v>28957.89</v>
      </c>
      <c r="G10815">
        <v>57.8</v>
      </c>
      <c r="H10815">
        <v>4766.3999999999996</v>
      </c>
      <c r="I10815">
        <v>355.47</v>
      </c>
    </row>
    <row r="10816" spans="1:9" x14ac:dyDescent="0.2">
      <c r="A10816" t="s">
        <v>374</v>
      </c>
      <c r="B10816" t="s">
        <v>358</v>
      </c>
      <c r="C10816" t="s">
        <v>11</v>
      </c>
      <c r="D10816" t="s">
        <v>154</v>
      </c>
      <c r="E10816" t="s">
        <v>44</v>
      </c>
      <c r="F10816">
        <v>110039.49</v>
      </c>
      <c r="G10816">
        <v>1252.2</v>
      </c>
      <c r="H10816">
        <v>19144.8</v>
      </c>
      <c r="I10816">
        <v>7701.03</v>
      </c>
    </row>
    <row r="10817" spans="1:9" x14ac:dyDescent="0.2">
      <c r="A10817" t="s">
        <v>374</v>
      </c>
      <c r="B10817" t="s">
        <v>358</v>
      </c>
      <c r="C10817" t="s">
        <v>11</v>
      </c>
      <c r="D10817" t="s">
        <v>154</v>
      </c>
      <c r="E10817" t="s">
        <v>45</v>
      </c>
      <c r="F10817">
        <v>18684.93</v>
      </c>
      <c r="G10817">
        <v>111.8</v>
      </c>
      <c r="H10817">
        <v>3150</v>
      </c>
      <c r="I10817">
        <v>687.57</v>
      </c>
    </row>
    <row r="10818" spans="1:9" x14ac:dyDescent="0.2">
      <c r="A10818" t="s">
        <v>374</v>
      </c>
      <c r="B10818" t="s">
        <v>358</v>
      </c>
      <c r="C10818" t="s">
        <v>11</v>
      </c>
      <c r="D10818" t="s">
        <v>46</v>
      </c>
      <c r="E10818" t="s">
        <v>47</v>
      </c>
      <c r="F10818">
        <v>61118.000000000102</v>
      </c>
      <c r="G10818">
        <v>3604</v>
      </c>
      <c r="H10818">
        <v>20580</v>
      </c>
      <c r="I10818">
        <v>12970</v>
      </c>
    </row>
    <row r="10819" spans="1:9" x14ac:dyDescent="0.2">
      <c r="A10819" t="s">
        <v>374</v>
      </c>
      <c r="B10819" t="s">
        <v>358</v>
      </c>
      <c r="C10819" t="s">
        <v>11</v>
      </c>
      <c r="D10819" t="s">
        <v>48</v>
      </c>
      <c r="E10819" t="s">
        <v>186</v>
      </c>
      <c r="F10819">
        <v>44797.75</v>
      </c>
      <c r="G10819">
        <v>1203.42</v>
      </c>
      <c r="H10819">
        <v>3006.1199999999899</v>
      </c>
      <c r="I10819">
        <v>29923.75</v>
      </c>
    </row>
    <row r="10820" spans="1:9" x14ac:dyDescent="0.2">
      <c r="A10820" t="s">
        <v>374</v>
      </c>
      <c r="B10820" t="s">
        <v>358</v>
      </c>
      <c r="C10820" t="s">
        <v>11</v>
      </c>
      <c r="D10820" t="s">
        <v>48</v>
      </c>
      <c r="E10820" t="s">
        <v>187</v>
      </c>
      <c r="F10820">
        <v>24151.75</v>
      </c>
      <c r="G10820">
        <v>746.97600000000102</v>
      </c>
      <c r="H10820">
        <v>1719</v>
      </c>
      <c r="I10820">
        <v>18574</v>
      </c>
    </row>
    <row r="10821" spans="1:9" x14ac:dyDescent="0.2">
      <c r="A10821" t="s">
        <v>374</v>
      </c>
      <c r="B10821" t="s">
        <v>358</v>
      </c>
      <c r="C10821" t="s">
        <v>11</v>
      </c>
      <c r="D10821" t="s">
        <v>48</v>
      </c>
      <c r="E10821" t="s">
        <v>49</v>
      </c>
      <c r="F10821">
        <v>61114.75</v>
      </c>
      <c r="G10821">
        <v>1032.3</v>
      </c>
      <c r="H10821">
        <v>3491.6199999999899</v>
      </c>
      <c r="I10821">
        <v>25668.75</v>
      </c>
    </row>
    <row r="10822" spans="1:9" x14ac:dyDescent="0.2">
      <c r="A10822" t="s">
        <v>374</v>
      </c>
      <c r="B10822" t="s">
        <v>358</v>
      </c>
      <c r="C10822" t="s">
        <v>11</v>
      </c>
      <c r="D10822" t="s">
        <v>48</v>
      </c>
      <c r="E10822" t="s">
        <v>50</v>
      </c>
      <c r="F10822">
        <v>53983</v>
      </c>
      <c r="G10822">
        <v>1289.3520000000001</v>
      </c>
      <c r="H10822">
        <v>3461.76999999999</v>
      </c>
      <c r="I10822">
        <v>32060.5</v>
      </c>
    </row>
    <row r="10823" spans="1:9" x14ac:dyDescent="0.2">
      <c r="A10823" t="s">
        <v>374</v>
      </c>
      <c r="B10823" t="s">
        <v>358</v>
      </c>
      <c r="C10823" t="s">
        <v>11</v>
      </c>
      <c r="D10823" t="s">
        <v>51</v>
      </c>
      <c r="E10823" t="s">
        <v>52</v>
      </c>
      <c r="F10823">
        <v>187403.35</v>
      </c>
      <c r="G10823">
        <v>3859.02</v>
      </c>
      <c r="H10823">
        <v>36609.120000000003</v>
      </c>
      <c r="I10823">
        <v>22082.17</v>
      </c>
    </row>
    <row r="10824" spans="1:9" x14ac:dyDescent="0.2">
      <c r="A10824" t="s">
        <v>374</v>
      </c>
      <c r="B10824" t="s">
        <v>358</v>
      </c>
      <c r="C10824" t="s">
        <v>11</v>
      </c>
      <c r="D10824" t="s">
        <v>51</v>
      </c>
      <c r="E10824" t="s">
        <v>53</v>
      </c>
      <c r="F10824">
        <v>55012.320000000102</v>
      </c>
      <c r="G10824">
        <v>3979.125</v>
      </c>
      <c r="H10824">
        <v>13959.52</v>
      </c>
      <c r="I10824">
        <v>21964.77</v>
      </c>
    </row>
    <row r="10825" spans="1:9" x14ac:dyDescent="0.2">
      <c r="A10825" t="s">
        <v>374</v>
      </c>
      <c r="B10825" t="s">
        <v>358</v>
      </c>
      <c r="C10825" t="s">
        <v>11</v>
      </c>
      <c r="D10825" t="s">
        <v>51</v>
      </c>
      <c r="E10825" t="s">
        <v>54</v>
      </c>
      <c r="F10825">
        <v>89976.18</v>
      </c>
      <c r="G10825">
        <v>2981.8</v>
      </c>
      <c r="H10825">
        <v>21499.9</v>
      </c>
      <c r="I10825">
        <v>14488.04</v>
      </c>
    </row>
    <row r="10826" spans="1:9" x14ac:dyDescent="0.2">
      <c r="A10826" t="s">
        <v>374</v>
      </c>
      <c r="B10826" t="s">
        <v>358</v>
      </c>
      <c r="C10826" t="s">
        <v>11</v>
      </c>
      <c r="D10826" t="s">
        <v>55</v>
      </c>
      <c r="E10826" t="s">
        <v>188</v>
      </c>
      <c r="F10826">
        <v>162746.20000000001</v>
      </c>
      <c r="G10826">
        <v>6112.75</v>
      </c>
      <c r="H10826">
        <v>42393.75</v>
      </c>
      <c r="I10826">
        <v>27420.05</v>
      </c>
    </row>
    <row r="10827" spans="1:9" x14ac:dyDescent="0.2">
      <c r="A10827" t="s">
        <v>374</v>
      </c>
      <c r="B10827" t="s">
        <v>358</v>
      </c>
      <c r="C10827" t="s">
        <v>11</v>
      </c>
      <c r="D10827" t="s">
        <v>55</v>
      </c>
      <c r="E10827" t="s">
        <v>56</v>
      </c>
      <c r="F10827">
        <v>288327.90000000002</v>
      </c>
      <c r="G10827">
        <v>2687.94</v>
      </c>
      <c r="H10827">
        <v>53075.340000000098</v>
      </c>
      <c r="I10827">
        <v>15380.99</v>
      </c>
    </row>
    <row r="10828" spans="1:9" x14ac:dyDescent="0.2">
      <c r="A10828" t="s">
        <v>374</v>
      </c>
      <c r="B10828" t="s">
        <v>358</v>
      </c>
      <c r="C10828" t="s">
        <v>11</v>
      </c>
      <c r="D10828" t="s">
        <v>55</v>
      </c>
      <c r="E10828" t="s">
        <v>57</v>
      </c>
      <c r="F10828">
        <v>77275.17</v>
      </c>
      <c r="G10828">
        <v>2463</v>
      </c>
      <c r="H10828">
        <v>16477.080000000002</v>
      </c>
      <c r="I10828">
        <v>13595.76</v>
      </c>
    </row>
    <row r="10829" spans="1:9" x14ac:dyDescent="0.2">
      <c r="A10829" t="s">
        <v>374</v>
      </c>
      <c r="B10829" t="s">
        <v>358</v>
      </c>
      <c r="C10829" t="s">
        <v>11</v>
      </c>
      <c r="D10829" t="s">
        <v>55</v>
      </c>
      <c r="E10829" t="s">
        <v>58</v>
      </c>
      <c r="F10829">
        <v>102242.28</v>
      </c>
      <c r="G10829">
        <v>3351.5499999999902</v>
      </c>
      <c r="H10829">
        <v>24394.15</v>
      </c>
      <c r="I10829">
        <v>16284.59</v>
      </c>
    </row>
    <row r="10830" spans="1:9" x14ac:dyDescent="0.2">
      <c r="A10830" t="s">
        <v>374</v>
      </c>
      <c r="B10830" t="s">
        <v>358</v>
      </c>
      <c r="C10830" t="s">
        <v>11</v>
      </c>
      <c r="D10830" t="s">
        <v>59</v>
      </c>
      <c r="E10830" t="s">
        <v>60</v>
      </c>
      <c r="F10830">
        <v>195708.24</v>
      </c>
      <c r="G10830">
        <v>4460.8320000000003</v>
      </c>
      <c r="H10830">
        <v>31836.6</v>
      </c>
      <c r="I10830">
        <v>31907.340000000098</v>
      </c>
    </row>
    <row r="10831" spans="1:9" x14ac:dyDescent="0.2">
      <c r="A10831" t="s">
        <v>374</v>
      </c>
      <c r="B10831" t="s">
        <v>358</v>
      </c>
      <c r="C10831" t="s">
        <v>11</v>
      </c>
      <c r="D10831" t="s">
        <v>59</v>
      </c>
      <c r="E10831" t="s">
        <v>61</v>
      </c>
      <c r="F10831">
        <v>12468.1499999999</v>
      </c>
      <c r="G10831">
        <v>2770.7039999999902</v>
      </c>
      <c r="H10831">
        <v>4527.1999999999898</v>
      </c>
      <c r="I10831">
        <v>19818.23</v>
      </c>
    </row>
    <row r="10832" spans="1:9" x14ac:dyDescent="0.2">
      <c r="A10832" t="s">
        <v>374</v>
      </c>
      <c r="B10832" t="s">
        <v>358</v>
      </c>
      <c r="C10832" t="s">
        <v>11</v>
      </c>
      <c r="D10832" t="s">
        <v>62</v>
      </c>
      <c r="E10832" t="s">
        <v>63</v>
      </c>
      <c r="F10832">
        <v>80472.149999999994</v>
      </c>
      <c r="G10832">
        <v>1526.7919999999999</v>
      </c>
      <c r="H10832">
        <v>7181.9700000000203</v>
      </c>
      <c r="I10832">
        <v>21717.3</v>
      </c>
    </row>
    <row r="10833" spans="1:9" x14ac:dyDescent="0.2">
      <c r="A10833" t="s">
        <v>374</v>
      </c>
      <c r="B10833" t="s">
        <v>358</v>
      </c>
      <c r="C10833" t="s">
        <v>11</v>
      </c>
      <c r="D10833" t="s">
        <v>62</v>
      </c>
      <c r="E10833" t="s">
        <v>64</v>
      </c>
      <c r="F10833">
        <v>38961.449999999997</v>
      </c>
      <c r="G10833">
        <v>1378.08</v>
      </c>
      <c r="H10833">
        <v>3926.74</v>
      </c>
      <c r="I10833">
        <v>21054</v>
      </c>
    </row>
    <row r="10834" spans="1:9" x14ac:dyDescent="0.2">
      <c r="A10834" t="s">
        <v>374</v>
      </c>
      <c r="B10834" t="s">
        <v>358</v>
      </c>
      <c r="C10834" t="s">
        <v>11</v>
      </c>
      <c r="D10834" t="s">
        <v>62</v>
      </c>
      <c r="E10834" t="s">
        <v>65</v>
      </c>
      <c r="F10834">
        <v>72443.250000000102</v>
      </c>
      <c r="G10834">
        <v>927.48099999999897</v>
      </c>
      <c r="H10834">
        <v>5715.8199999999897</v>
      </c>
      <c r="I10834">
        <v>14039.85</v>
      </c>
    </row>
    <row r="10835" spans="1:9" x14ac:dyDescent="0.2">
      <c r="A10835" t="s">
        <v>374</v>
      </c>
      <c r="B10835" t="s">
        <v>358</v>
      </c>
      <c r="C10835" t="s">
        <v>11</v>
      </c>
      <c r="D10835" t="s">
        <v>62</v>
      </c>
      <c r="E10835" t="s">
        <v>66</v>
      </c>
      <c r="F10835">
        <v>80925.899999999994</v>
      </c>
      <c r="G10835">
        <v>647.24000000000103</v>
      </c>
      <c r="H10835">
        <v>6042.3000000000102</v>
      </c>
      <c r="I10835">
        <v>9708.6</v>
      </c>
    </row>
    <row r="10836" spans="1:9" x14ac:dyDescent="0.2">
      <c r="A10836" t="s">
        <v>374</v>
      </c>
      <c r="B10836" t="s">
        <v>358</v>
      </c>
      <c r="C10836" t="s">
        <v>11</v>
      </c>
      <c r="D10836" t="s">
        <v>62</v>
      </c>
      <c r="E10836" t="s">
        <v>67</v>
      </c>
      <c r="F10836">
        <v>84671.4</v>
      </c>
      <c r="G10836">
        <v>1501.9559999999999</v>
      </c>
      <c r="H10836">
        <v>7041.45</v>
      </c>
      <c r="I10836">
        <v>22946.55</v>
      </c>
    </row>
    <row r="10837" spans="1:9" x14ac:dyDescent="0.2">
      <c r="A10837" t="s">
        <v>374</v>
      </c>
      <c r="B10837" t="s">
        <v>358</v>
      </c>
      <c r="C10837" t="s">
        <v>11</v>
      </c>
      <c r="D10837" t="s">
        <v>62</v>
      </c>
      <c r="E10837" t="s">
        <v>68</v>
      </c>
      <c r="F10837">
        <v>89703.900000000198</v>
      </c>
      <c r="G10837">
        <v>1222.452</v>
      </c>
      <c r="H10837">
        <v>7091.2800000000097</v>
      </c>
      <c r="I10837">
        <v>18676.349999999999</v>
      </c>
    </row>
    <row r="10838" spans="1:9" x14ac:dyDescent="0.2">
      <c r="A10838" t="s">
        <v>374</v>
      </c>
      <c r="B10838" t="s">
        <v>358</v>
      </c>
      <c r="C10838" t="s">
        <v>11</v>
      </c>
      <c r="D10838" t="s">
        <v>62</v>
      </c>
      <c r="E10838" t="s">
        <v>69</v>
      </c>
      <c r="F10838">
        <v>46094.400000000001</v>
      </c>
      <c r="G10838">
        <v>1307.7719999999999</v>
      </c>
      <c r="H10838">
        <v>4323.12</v>
      </c>
      <c r="I10838">
        <v>19979.849999999999</v>
      </c>
    </row>
    <row r="10839" spans="1:9" x14ac:dyDescent="0.2">
      <c r="A10839" t="s">
        <v>374</v>
      </c>
      <c r="B10839" t="s">
        <v>358</v>
      </c>
      <c r="C10839" t="s">
        <v>11</v>
      </c>
      <c r="D10839" t="s">
        <v>62</v>
      </c>
      <c r="E10839" t="s">
        <v>70</v>
      </c>
      <c r="F10839">
        <v>92208.6</v>
      </c>
      <c r="G10839">
        <v>1080.7560000000001</v>
      </c>
      <c r="H10839">
        <v>7113.54</v>
      </c>
      <c r="I10839">
        <v>16511.55</v>
      </c>
    </row>
    <row r="10840" spans="1:9" x14ac:dyDescent="0.2">
      <c r="A10840" t="s">
        <v>374</v>
      </c>
      <c r="B10840" t="s">
        <v>358</v>
      </c>
      <c r="C10840" t="s">
        <v>11</v>
      </c>
      <c r="D10840" t="s">
        <v>62</v>
      </c>
      <c r="E10840" t="s">
        <v>71</v>
      </c>
      <c r="F10840">
        <v>71283.299999999901</v>
      </c>
      <c r="G10840">
        <v>689.92000000000098</v>
      </c>
      <c r="H10840">
        <v>5442.1400000000103</v>
      </c>
      <c r="I10840">
        <v>10348.799999999999</v>
      </c>
    </row>
    <row r="10841" spans="1:9" x14ac:dyDescent="0.2">
      <c r="A10841" t="s">
        <v>374</v>
      </c>
      <c r="B10841" t="s">
        <v>358</v>
      </c>
      <c r="C10841" t="s">
        <v>11</v>
      </c>
      <c r="D10841" t="s">
        <v>62</v>
      </c>
      <c r="E10841" t="s">
        <v>72</v>
      </c>
      <c r="F10841">
        <v>96927.600000000093</v>
      </c>
      <c r="G10841">
        <v>1160.412</v>
      </c>
      <c r="H10841">
        <v>8089.2699999999904</v>
      </c>
      <c r="I10841">
        <v>16226.1</v>
      </c>
    </row>
    <row r="10842" spans="1:9" x14ac:dyDescent="0.2">
      <c r="A10842" t="s">
        <v>374</v>
      </c>
      <c r="B10842" t="s">
        <v>358</v>
      </c>
      <c r="C10842" t="s">
        <v>11</v>
      </c>
      <c r="D10842" t="s">
        <v>73</v>
      </c>
      <c r="E10842" t="s">
        <v>322</v>
      </c>
      <c r="F10842">
        <v>-188.88</v>
      </c>
      <c r="G10842">
        <v>4.8</v>
      </c>
      <c r="H10842">
        <v>0</v>
      </c>
      <c r="I10842">
        <v>188.88</v>
      </c>
    </row>
    <row r="10843" spans="1:9" x14ac:dyDescent="0.2">
      <c r="A10843" t="s">
        <v>374</v>
      </c>
      <c r="B10843" t="s">
        <v>358</v>
      </c>
      <c r="C10843" t="s">
        <v>11</v>
      </c>
      <c r="D10843" t="s">
        <v>73</v>
      </c>
      <c r="E10843" t="s">
        <v>74</v>
      </c>
      <c r="F10843">
        <v>60443.79</v>
      </c>
      <c r="G10843">
        <v>194.25</v>
      </c>
      <c r="H10843">
        <v>1467.9</v>
      </c>
      <c r="I10843">
        <v>9218.5499999999993</v>
      </c>
    </row>
    <row r="10844" spans="1:9" x14ac:dyDescent="0.2">
      <c r="A10844" t="s">
        <v>374</v>
      </c>
      <c r="B10844" t="s">
        <v>358</v>
      </c>
      <c r="C10844" t="s">
        <v>11</v>
      </c>
      <c r="D10844" t="s">
        <v>73</v>
      </c>
      <c r="E10844" t="s">
        <v>75</v>
      </c>
      <c r="F10844">
        <v>12116.28</v>
      </c>
      <c r="G10844">
        <v>54.8</v>
      </c>
      <c r="H10844">
        <v>497</v>
      </c>
      <c r="I10844">
        <v>1501.52</v>
      </c>
    </row>
    <row r="10845" spans="1:9" x14ac:dyDescent="0.2">
      <c r="A10845" t="s">
        <v>374</v>
      </c>
      <c r="B10845" t="s">
        <v>358</v>
      </c>
      <c r="C10845" t="s">
        <v>11</v>
      </c>
      <c r="D10845" t="s">
        <v>73</v>
      </c>
      <c r="E10845" t="s">
        <v>76</v>
      </c>
      <c r="F10845">
        <v>138932.29999999999</v>
      </c>
      <c r="G10845">
        <v>179.32499999999999</v>
      </c>
      <c r="H10845">
        <v>2901.13</v>
      </c>
      <c r="I10845">
        <v>9090.8199999999906</v>
      </c>
    </row>
    <row r="10846" spans="1:9" x14ac:dyDescent="0.2">
      <c r="A10846" t="s">
        <v>374</v>
      </c>
      <c r="B10846" t="s">
        <v>358</v>
      </c>
      <c r="C10846" t="s">
        <v>11</v>
      </c>
      <c r="D10846" t="s">
        <v>73</v>
      </c>
      <c r="E10846" t="s">
        <v>213</v>
      </c>
      <c r="F10846">
        <v>-14068.08</v>
      </c>
      <c r="G10846">
        <v>421.2</v>
      </c>
      <c r="H10846">
        <v>0</v>
      </c>
      <c r="I10846">
        <v>14068.08</v>
      </c>
    </row>
    <row r="10847" spans="1:9" x14ac:dyDescent="0.2">
      <c r="A10847" t="s">
        <v>374</v>
      </c>
      <c r="B10847" t="s">
        <v>358</v>
      </c>
      <c r="C10847" t="s">
        <v>11</v>
      </c>
      <c r="D10847" t="s">
        <v>73</v>
      </c>
      <c r="E10847" t="s">
        <v>213</v>
      </c>
      <c r="F10847">
        <v>-30.06</v>
      </c>
      <c r="G10847">
        <v>1.1000000000000001</v>
      </c>
      <c r="H10847">
        <v>0</v>
      </c>
      <c r="I10847">
        <v>30.06</v>
      </c>
    </row>
    <row r="10848" spans="1:9" x14ac:dyDescent="0.2">
      <c r="A10848" t="s">
        <v>374</v>
      </c>
      <c r="B10848" t="s">
        <v>358</v>
      </c>
      <c r="C10848" t="s">
        <v>11</v>
      </c>
      <c r="D10848" t="s">
        <v>73</v>
      </c>
      <c r="E10848" t="s">
        <v>77</v>
      </c>
      <c r="F10848">
        <v>114318.18</v>
      </c>
      <c r="G10848">
        <v>36</v>
      </c>
      <c r="H10848">
        <v>3458.7</v>
      </c>
      <c r="I10848">
        <v>1202.4000000000001</v>
      </c>
    </row>
    <row r="10849" spans="1:9" x14ac:dyDescent="0.2">
      <c r="A10849" t="s">
        <v>374</v>
      </c>
      <c r="B10849" t="s">
        <v>358</v>
      </c>
      <c r="C10849" t="s">
        <v>11</v>
      </c>
      <c r="D10849" t="s">
        <v>73</v>
      </c>
      <c r="E10849" t="s">
        <v>78</v>
      </c>
      <c r="F10849">
        <v>130081.5</v>
      </c>
      <c r="G10849">
        <v>79</v>
      </c>
      <c r="H10849">
        <v>3504</v>
      </c>
      <c r="I10849">
        <v>3000.42</v>
      </c>
    </row>
    <row r="10850" spans="1:9" x14ac:dyDescent="0.2">
      <c r="A10850" t="s">
        <v>374</v>
      </c>
      <c r="B10850" t="s">
        <v>358</v>
      </c>
      <c r="C10850" t="s">
        <v>11</v>
      </c>
      <c r="D10850" t="s">
        <v>73</v>
      </c>
      <c r="E10850" t="s">
        <v>215</v>
      </c>
      <c r="F10850">
        <v>-14014.62</v>
      </c>
      <c r="G10850">
        <v>369</v>
      </c>
      <c r="H10850">
        <v>0</v>
      </c>
      <c r="I10850">
        <v>14014.62</v>
      </c>
    </row>
    <row r="10851" spans="1:9" x14ac:dyDescent="0.2">
      <c r="A10851" t="s">
        <v>374</v>
      </c>
      <c r="B10851" t="s">
        <v>358</v>
      </c>
      <c r="C10851" t="s">
        <v>11</v>
      </c>
      <c r="D10851" t="s">
        <v>73</v>
      </c>
      <c r="E10851" t="s">
        <v>79</v>
      </c>
      <c r="F10851">
        <v>23303.9</v>
      </c>
      <c r="G10851">
        <v>90.5</v>
      </c>
      <c r="H10851">
        <v>1083</v>
      </c>
      <c r="I10851">
        <v>2124.94</v>
      </c>
    </row>
    <row r="10852" spans="1:9" x14ac:dyDescent="0.2">
      <c r="A10852" t="s">
        <v>374</v>
      </c>
      <c r="B10852" t="s">
        <v>358</v>
      </c>
      <c r="C10852" t="s">
        <v>11</v>
      </c>
      <c r="D10852" t="s">
        <v>73</v>
      </c>
      <c r="E10852" t="s">
        <v>80</v>
      </c>
      <c r="F10852">
        <v>18767.63</v>
      </c>
      <c r="G10852">
        <v>40.5</v>
      </c>
      <c r="H10852">
        <v>903.599999999999</v>
      </c>
      <c r="I10852">
        <v>880.65</v>
      </c>
    </row>
    <row r="10853" spans="1:9" x14ac:dyDescent="0.2">
      <c r="A10853" t="s">
        <v>374</v>
      </c>
      <c r="B10853" t="s">
        <v>358</v>
      </c>
      <c r="C10853" t="s">
        <v>11</v>
      </c>
      <c r="D10853" t="s">
        <v>73</v>
      </c>
      <c r="E10853" t="s">
        <v>274</v>
      </c>
      <c r="F10853">
        <v>20979.040000000001</v>
      </c>
      <c r="G10853">
        <v>2</v>
      </c>
      <c r="H10853">
        <v>1074</v>
      </c>
      <c r="I10853">
        <v>39.14</v>
      </c>
    </row>
    <row r="10854" spans="1:9" x14ac:dyDescent="0.2">
      <c r="A10854" t="s">
        <v>374</v>
      </c>
      <c r="B10854" t="s">
        <v>358</v>
      </c>
      <c r="C10854" t="s">
        <v>11</v>
      </c>
      <c r="D10854" t="s">
        <v>81</v>
      </c>
      <c r="E10854" t="s">
        <v>82</v>
      </c>
      <c r="F10854">
        <v>134477.19988</v>
      </c>
      <c r="G10854">
        <v>11476.8</v>
      </c>
      <c r="H10854">
        <v>16227</v>
      </c>
      <c r="I10854">
        <v>324746.90012000001</v>
      </c>
    </row>
    <row r="10855" spans="1:9" x14ac:dyDescent="0.2">
      <c r="A10855" t="s">
        <v>374</v>
      </c>
      <c r="B10855" t="s">
        <v>358</v>
      </c>
      <c r="C10855" t="s">
        <v>11</v>
      </c>
      <c r="D10855" t="s">
        <v>152</v>
      </c>
      <c r="E10855" t="s">
        <v>83</v>
      </c>
      <c r="F10855">
        <v>320813.13997999998</v>
      </c>
      <c r="G10855">
        <v>4774.0100000000102</v>
      </c>
      <c r="H10855">
        <v>17942.740000000002</v>
      </c>
      <c r="I10855">
        <v>116351.31002</v>
      </c>
    </row>
    <row r="10856" spans="1:9" x14ac:dyDescent="0.2">
      <c r="A10856" t="s">
        <v>374</v>
      </c>
      <c r="B10856" t="s">
        <v>358</v>
      </c>
      <c r="C10856" t="s">
        <v>11</v>
      </c>
      <c r="D10856" t="s">
        <v>84</v>
      </c>
      <c r="E10856" t="s">
        <v>85</v>
      </c>
      <c r="F10856">
        <v>333238.62</v>
      </c>
      <c r="G10856">
        <v>1627.14</v>
      </c>
      <c r="H10856">
        <v>24051.279999999999</v>
      </c>
      <c r="I10856">
        <v>24195.6000000001</v>
      </c>
    </row>
    <row r="10857" spans="1:9" x14ac:dyDescent="0.2">
      <c r="A10857" t="s">
        <v>374</v>
      </c>
      <c r="B10857" t="s">
        <v>358</v>
      </c>
      <c r="C10857" t="s">
        <v>11</v>
      </c>
      <c r="D10857" t="s">
        <v>84</v>
      </c>
      <c r="E10857" t="s">
        <v>86</v>
      </c>
      <c r="F10857">
        <v>240209.16</v>
      </c>
      <c r="G10857">
        <v>1896.04799999999</v>
      </c>
      <c r="H10857">
        <v>15945.61</v>
      </c>
      <c r="I10857">
        <v>32390.819999999901</v>
      </c>
    </row>
    <row r="10858" spans="1:9" x14ac:dyDescent="0.2">
      <c r="A10858" t="s">
        <v>374</v>
      </c>
      <c r="B10858" t="s">
        <v>358</v>
      </c>
      <c r="C10858" t="s">
        <v>11</v>
      </c>
      <c r="D10858" t="s">
        <v>87</v>
      </c>
      <c r="E10858" t="s">
        <v>336</v>
      </c>
      <c r="F10858">
        <v>43620.5</v>
      </c>
      <c r="G10858">
        <v>1351.44</v>
      </c>
      <c r="H10858">
        <v>9509.04000000001</v>
      </c>
      <c r="I10858">
        <v>7226.45</v>
      </c>
    </row>
    <row r="10859" spans="1:9" x14ac:dyDescent="0.2">
      <c r="A10859" t="s">
        <v>374</v>
      </c>
      <c r="B10859" t="s">
        <v>358</v>
      </c>
      <c r="C10859" t="s">
        <v>11</v>
      </c>
      <c r="D10859" t="s">
        <v>87</v>
      </c>
      <c r="E10859" t="s">
        <v>375</v>
      </c>
      <c r="F10859">
        <v>28101.15</v>
      </c>
      <c r="G10859">
        <v>1567.44</v>
      </c>
      <c r="H10859">
        <v>6822.7200000000103</v>
      </c>
      <c r="I10859">
        <v>8381.4500000000098</v>
      </c>
    </row>
    <row r="10860" spans="1:9" x14ac:dyDescent="0.2">
      <c r="A10860" t="s">
        <v>374</v>
      </c>
      <c r="B10860" t="s">
        <v>358</v>
      </c>
      <c r="C10860" t="s">
        <v>11</v>
      </c>
      <c r="D10860" t="s">
        <v>87</v>
      </c>
      <c r="E10860" t="s">
        <v>376</v>
      </c>
      <c r="F10860">
        <v>39862.9</v>
      </c>
      <c r="G10860">
        <v>1590.48</v>
      </c>
      <c r="H10860">
        <v>9045.3600000000097</v>
      </c>
      <c r="I10860">
        <v>8504.6499999999905</v>
      </c>
    </row>
    <row r="10861" spans="1:9" x14ac:dyDescent="0.2">
      <c r="A10861" t="s">
        <v>374</v>
      </c>
      <c r="B10861" t="s">
        <v>358</v>
      </c>
      <c r="C10861" t="s">
        <v>11</v>
      </c>
      <c r="D10861" t="s">
        <v>87</v>
      </c>
      <c r="E10861" t="s">
        <v>377</v>
      </c>
      <c r="F10861">
        <v>18414.55</v>
      </c>
      <c r="G10861">
        <v>1427.76</v>
      </c>
      <c r="H10861">
        <v>4871.5200000000004</v>
      </c>
      <c r="I10861">
        <v>7634.55</v>
      </c>
    </row>
    <row r="10862" spans="1:9" x14ac:dyDescent="0.2">
      <c r="A10862" t="s">
        <v>374</v>
      </c>
      <c r="B10862" t="s">
        <v>358</v>
      </c>
      <c r="C10862" t="s">
        <v>11</v>
      </c>
      <c r="D10862" t="s">
        <v>87</v>
      </c>
      <c r="E10862" t="s">
        <v>88</v>
      </c>
      <c r="F10862">
        <v>149779.68</v>
      </c>
      <c r="G10862">
        <v>4092.12</v>
      </c>
      <c r="H10862">
        <v>33396.839999999997</v>
      </c>
      <c r="I10862">
        <v>20915.280000000101</v>
      </c>
    </row>
    <row r="10863" spans="1:9" x14ac:dyDescent="0.2">
      <c r="A10863" t="s">
        <v>374</v>
      </c>
      <c r="B10863" t="s">
        <v>358</v>
      </c>
      <c r="C10863" t="s">
        <v>11</v>
      </c>
      <c r="D10863" t="s">
        <v>87</v>
      </c>
      <c r="E10863" t="s">
        <v>89</v>
      </c>
      <c r="F10863">
        <v>90489.36</v>
      </c>
      <c r="G10863">
        <v>5525.2799999999897</v>
      </c>
      <c r="H10863">
        <v>23229.72</v>
      </c>
      <c r="I10863">
        <v>28240.320000000102</v>
      </c>
    </row>
    <row r="10864" spans="1:9" x14ac:dyDescent="0.2">
      <c r="A10864" t="s">
        <v>374</v>
      </c>
      <c r="B10864" t="s">
        <v>358</v>
      </c>
      <c r="C10864" t="s">
        <v>11</v>
      </c>
      <c r="D10864" t="s">
        <v>87</v>
      </c>
      <c r="E10864" t="s">
        <v>90</v>
      </c>
      <c r="F10864">
        <v>44402.879999999997</v>
      </c>
      <c r="G10864">
        <v>6650.6399999999903</v>
      </c>
      <c r="H10864">
        <v>15338.16</v>
      </c>
      <c r="I10864">
        <v>33992.160000000003</v>
      </c>
    </row>
    <row r="10865" spans="1:9" x14ac:dyDescent="0.2">
      <c r="A10865" t="s">
        <v>374</v>
      </c>
      <c r="B10865" t="s">
        <v>358</v>
      </c>
      <c r="C10865" t="s">
        <v>11</v>
      </c>
      <c r="D10865" t="s">
        <v>87</v>
      </c>
      <c r="E10865" t="s">
        <v>91</v>
      </c>
      <c r="F10865">
        <v>158363.28</v>
      </c>
      <c r="G10865">
        <v>4351.3199999999897</v>
      </c>
      <c r="H10865">
        <v>35335.440000000002</v>
      </c>
      <c r="I10865">
        <v>22240.0800000001</v>
      </c>
    </row>
    <row r="10866" spans="1:9" x14ac:dyDescent="0.2">
      <c r="A10866" t="s">
        <v>374</v>
      </c>
      <c r="B10866" t="s">
        <v>358</v>
      </c>
      <c r="C10866" t="s">
        <v>11</v>
      </c>
      <c r="D10866" t="s">
        <v>87</v>
      </c>
      <c r="E10866" t="s">
        <v>92</v>
      </c>
      <c r="F10866">
        <v>8170.8000000000102</v>
      </c>
      <c r="G10866">
        <v>694.44</v>
      </c>
      <c r="H10866">
        <v>2031.48</v>
      </c>
      <c r="I10866">
        <v>4243.8</v>
      </c>
    </row>
    <row r="10867" spans="1:9" x14ac:dyDescent="0.2">
      <c r="A10867" t="s">
        <v>374</v>
      </c>
      <c r="B10867" t="s">
        <v>358</v>
      </c>
      <c r="C10867" t="s">
        <v>11</v>
      </c>
      <c r="D10867" t="s">
        <v>87</v>
      </c>
      <c r="E10867" t="s">
        <v>93</v>
      </c>
      <c r="F10867">
        <v>6343.7000000000098</v>
      </c>
      <c r="G10867">
        <v>540.17999999999995</v>
      </c>
      <c r="H10867">
        <v>1578.24</v>
      </c>
      <c r="I10867">
        <v>3301.1</v>
      </c>
    </row>
    <row r="10868" spans="1:9" x14ac:dyDescent="0.2">
      <c r="A10868" t="s">
        <v>374</v>
      </c>
      <c r="B10868" t="s">
        <v>358</v>
      </c>
      <c r="C10868" t="s">
        <v>11</v>
      </c>
      <c r="D10868" t="s">
        <v>87</v>
      </c>
      <c r="E10868" t="s">
        <v>94</v>
      </c>
      <c r="F10868">
        <v>3327.5</v>
      </c>
      <c r="G10868">
        <v>630</v>
      </c>
      <c r="H10868">
        <v>1174.5</v>
      </c>
      <c r="I10868">
        <v>3850</v>
      </c>
    </row>
    <row r="10869" spans="1:9" x14ac:dyDescent="0.2">
      <c r="A10869" t="s">
        <v>374</v>
      </c>
      <c r="B10869" t="s">
        <v>358</v>
      </c>
      <c r="C10869" t="s">
        <v>11</v>
      </c>
      <c r="D10869" t="s">
        <v>87</v>
      </c>
      <c r="E10869" t="s">
        <v>95</v>
      </c>
      <c r="F10869">
        <v>9152.0000000000091</v>
      </c>
      <c r="G10869">
        <v>566.82000000000005</v>
      </c>
      <c r="H10869">
        <v>2064.42</v>
      </c>
      <c r="I10869">
        <v>3463.9</v>
      </c>
    </row>
    <row r="10870" spans="1:9" x14ac:dyDescent="0.2">
      <c r="A10870" t="s">
        <v>374</v>
      </c>
      <c r="B10870" t="s">
        <v>358</v>
      </c>
      <c r="C10870" t="s">
        <v>11</v>
      </c>
      <c r="D10870" t="s">
        <v>87</v>
      </c>
      <c r="E10870" t="s">
        <v>96</v>
      </c>
      <c r="F10870">
        <v>25580.5</v>
      </c>
      <c r="G10870">
        <v>1337.76</v>
      </c>
      <c r="H10870">
        <v>5523.6599999999899</v>
      </c>
      <c r="I10870">
        <v>8175.2000000000098</v>
      </c>
    </row>
    <row r="10871" spans="1:9" x14ac:dyDescent="0.2">
      <c r="A10871" t="s">
        <v>374</v>
      </c>
      <c r="B10871" t="s">
        <v>358</v>
      </c>
      <c r="C10871" t="s">
        <v>11</v>
      </c>
      <c r="D10871" t="s">
        <v>87</v>
      </c>
      <c r="E10871" t="s">
        <v>97</v>
      </c>
      <c r="F10871">
        <v>14899.5</v>
      </c>
      <c r="G10871">
        <v>1318.86</v>
      </c>
      <c r="H10871">
        <v>3756.96</v>
      </c>
      <c r="I10871">
        <v>8059.7000000000098</v>
      </c>
    </row>
    <row r="10872" spans="1:9" x14ac:dyDescent="0.2">
      <c r="A10872" t="s">
        <v>374</v>
      </c>
      <c r="B10872" t="s">
        <v>358</v>
      </c>
      <c r="C10872" t="s">
        <v>11</v>
      </c>
      <c r="D10872" t="s">
        <v>87</v>
      </c>
      <c r="E10872" t="s">
        <v>98</v>
      </c>
      <c r="F10872">
        <v>9146.5</v>
      </c>
      <c r="G10872">
        <v>1401.48</v>
      </c>
      <c r="H10872">
        <v>2898.18</v>
      </c>
      <c r="I10872">
        <v>8564.6000000000095</v>
      </c>
    </row>
    <row r="10873" spans="1:9" x14ac:dyDescent="0.2">
      <c r="A10873" t="s">
        <v>374</v>
      </c>
      <c r="B10873" t="s">
        <v>358</v>
      </c>
      <c r="C10873" t="s">
        <v>11</v>
      </c>
      <c r="D10873" t="s">
        <v>87</v>
      </c>
      <c r="E10873" t="s">
        <v>99</v>
      </c>
      <c r="F10873">
        <v>27256.9</v>
      </c>
      <c r="G10873">
        <v>1147.1400000000001</v>
      </c>
      <c r="H10873">
        <v>5607.36</v>
      </c>
      <c r="I10873">
        <v>7010.3</v>
      </c>
    </row>
    <row r="10874" spans="1:9" x14ac:dyDescent="0.2">
      <c r="A10874" t="s">
        <v>374</v>
      </c>
      <c r="B10874" t="s">
        <v>358</v>
      </c>
      <c r="C10874" t="s">
        <v>11</v>
      </c>
      <c r="D10874" t="s">
        <v>87</v>
      </c>
      <c r="E10874" t="s">
        <v>100</v>
      </c>
      <c r="F10874">
        <v>-7290.3000000000102</v>
      </c>
      <c r="G10874">
        <v>2735</v>
      </c>
      <c r="H10874">
        <v>1456</v>
      </c>
      <c r="I10874">
        <v>15589.5</v>
      </c>
    </row>
    <row r="10875" spans="1:9" x14ac:dyDescent="0.2">
      <c r="A10875" t="s">
        <v>374</v>
      </c>
      <c r="B10875" t="s">
        <v>358</v>
      </c>
      <c r="C10875" t="s">
        <v>11</v>
      </c>
      <c r="D10875" t="s">
        <v>87</v>
      </c>
      <c r="E10875" t="s">
        <v>101</v>
      </c>
      <c r="F10875">
        <v>58881</v>
      </c>
      <c r="G10875">
        <v>4272</v>
      </c>
      <c r="H10875">
        <v>14602</v>
      </c>
      <c r="I10875">
        <v>24350.4000000001</v>
      </c>
    </row>
    <row r="10876" spans="1:9" x14ac:dyDescent="0.2">
      <c r="A10876" t="s">
        <v>374</v>
      </c>
      <c r="B10876" t="s">
        <v>358</v>
      </c>
      <c r="C10876" t="s">
        <v>11</v>
      </c>
      <c r="D10876" t="s">
        <v>87</v>
      </c>
      <c r="E10876" t="s">
        <v>102</v>
      </c>
      <c r="F10876">
        <v>29782.5</v>
      </c>
      <c r="G10876">
        <v>2644</v>
      </c>
      <c r="H10876">
        <v>7869</v>
      </c>
      <c r="I10876">
        <v>15070.8</v>
      </c>
    </row>
    <row r="10877" spans="1:9" x14ac:dyDescent="0.2">
      <c r="A10877" t="s">
        <v>374</v>
      </c>
      <c r="B10877" t="s">
        <v>358</v>
      </c>
      <c r="C10877" t="s">
        <v>11</v>
      </c>
      <c r="D10877" t="s">
        <v>459</v>
      </c>
      <c r="E10877" t="s">
        <v>103</v>
      </c>
      <c r="F10877">
        <v>80262.4200000001</v>
      </c>
      <c r="G10877">
        <v>304.70400000000001</v>
      </c>
      <c r="H10877">
        <v>5453.96000000002</v>
      </c>
      <c r="I10877">
        <v>4752.72</v>
      </c>
    </row>
    <row r="10878" spans="1:9" x14ac:dyDescent="0.2">
      <c r="A10878" t="s">
        <v>374</v>
      </c>
      <c r="B10878" t="s">
        <v>358</v>
      </c>
      <c r="C10878" t="s">
        <v>11</v>
      </c>
      <c r="D10878" t="s">
        <v>459</v>
      </c>
      <c r="E10878" t="s">
        <v>104</v>
      </c>
      <c r="F10878">
        <v>547509.90000000095</v>
      </c>
      <c r="G10878">
        <v>382.43200000000002</v>
      </c>
      <c r="H10878">
        <v>34973.69</v>
      </c>
      <c r="I10878">
        <v>6052.8299999999899</v>
      </c>
    </row>
    <row r="10879" spans="1:9" x14ac:dyDescent="0.2">
      <c r="A10879" t="s">
        <v>374</v>
      </c>
      <c r="B10879" t="s">
        <v>358</v>
      </c>
      <c r="C10879" t="s">
        <v>11</v>
      </c>
      <c r="D10879" t="s">
        <v>459</v>
      </c>
      <c r="E10879" t="s">
        <v>105</v>
      </c>
      <c r="F10879">
        <v>250559.610000001</v>
      </c>
      <c r="G10879">
        <v>1154.232</v>
      </c>
      <c r="H10879">
        <v>17227.61</v>
      </c>
      <c r="I10879">
        <v>18003.509999999998</v>
      </c>
    </row>
    <row r="10880" spans="1:9" x14ac:dyDescent="0.2">
      <c r="A10880" t="s">
        <v>374</v>
      </c>
      <c r="B10880" t="s">
        <v>358</v>
      </c>
      <c r="C10880" t="s">
        <v>11</v>
      </c>
      <c r="D10880" t="s">
        <v>459</v>
      </c>
      <c r="E10880" t="s">
        <v>106</v>
      </c>
      <c r="F10880">
        <v>269725.47000000102</v>
      </c>
      <c r="G10880">
        <v>873.81600000000196</v>
      </c>
      <c r="H10880">
        <v>18176.64</v>
      </c>
      <c r="I10880">
        <v>13629.63</v>
      </c>
    </row>
    <row r="10881" spans="1:9" x14ac:dyDescent="0.2">
      <c r="A10881" t="s">
        <v>374</v>
      </c>
      <c r="B10881" t="s">
        <v>358</v>
      </c>
      <c r="C10881" t="s">
        <v>11</v>
      </c>
      <c r="D10881" t="s">
        <v>459</v>
      </c>
      <c r="E10881" t="s">
        <v>107</v>
      </c>
      <c r="F10881">
        <v>85302.96</v>
      </c>
      <c r="G10881">
        <v>497.97300000000001</v>
      </c>
      <c r="H10881">
        <v>5281.6400000000203</v>
      </c>
      <c r="I10881">
        <v>8876.9099999999708</v>
      </c>
    </row>
    <row r="10882" spans="1:9" x14ac:dyDescent="0.2">
      <c r="A10882" t="s">
        <v>374</v>
      </c>
      <c r="B10882" t="s">
        <v>358</v>
      </c>
      <c r="C10882" t="s">
        <v>11</v>
      </c>
      <c r="D10882" t="s">
        <v>459</v>
      </c>
      <c r="E10882" t="s">
        <v>108</v>
      </c>
      <c r="F10882">
        <v>79469.070000000196</v>
      </c>
      <c r="G10882">
        <v>1750.1849999999999</v>
      </c>
      <c r="H10882">
        <v>6206.5600000000204</v>
      </c>
      <c r="I10882">
        <v>31198.949999999899</v>
      </c>
    </row>
    <row r="10883" spans="1:9" x14ac:dyDescent="0.2">
      <c r="A10883" t="s">
        <v>374</v>
      </c>
      <c r="B10883" t="s">
        <v>358</v>
      </c>
      <c r="C10883" t="s">
        <v>11</v>
      </c>
      <c r="D10883" t="s">
        <v>459</v>
      </c>
      <c r="E10883" t="s">
        <v>109</v>
      </c>
      <c r="F10883">
        <v>58115.039999999899</v>
      </c>
      <c r="G10883">
        <v>1374.963</v>
      </c>
      <c r="H10883">
        <v>4633.4000000000196</v>
      </c>
      <c r="I10883">
        <v>24510.209999999901</v>
      </c>
    </row>
    <row r="10884" spans="1:9" x14ac:dyDescent="0.2">
      <c r="A10884" t="s">
        <v>374</v>
      </c>
      <c r="B10884" t="s">
        <v>358</v>
      </c>
      <c r="C10884" t="s">
        <v>11</v>
      </c>
      <c r="D10884" t="s">
        <v>459</v>
      </c>
      <c r="E10884" t="s">
        <v>110</v>
      </c>
      <c r="F10884">
        <v>379376.28</v>
      </c>
      <c r="G10884">
        <v>768.87599999999702</v>
      </c>
      <c r="H10884">
        <v>21755.24</v>
      </c>
      <c r="I10884">
        <v>13907.609999999901</v>
      </c>
    </row>
    <row r="10885" spans="1:9" x14ac:dyDescent="0.2">
      <c r="A10885" t="s">
        <v>374</v>
      </c>
      <c r="B10885" t="s">
        <v>358</v>
      </c>
      <c r="C10885" t="s">
        <v>11</v>
      </c>
      <c r="D10885" t="s">
        <v>459</v>
      </c>
      <c r="E10885" t="s">
        <v>111</v>
      </c>
      <c r="F10885">
        <v>231366.69</v>
      </c>
      <c r="G10885">
        <v>694.00199999999995</v>
      </c>
      <c r="H10885">
        <v>13671.38</v>
      </c>
      <c r="I10885">
        <v>12371.3399999999</v>
      </c>
    </row>
    <row r="10886" spans="1:9" x14ac:dyDescent="0.2">
      <c r="A10886" t="s">
        <v>374</v>
      </c>
      <c r="B10886" t="s">
        <v>358</v>
      </c>
      <c r="C10886" t="s">
        <v>11</v>
      </c>
      <c r="D10886" t="s">
        <v>459</v>
      </c>
      <c r="E10886" t="s">
        <v>112</v>
      </c>
      <c r="F10886">
        <v>173877.72</v>
      </c>
      <c r="G10886">
        <v>1499.508</v>
      </c>
      <c r="H10886">
        <v>11251.1</v>
      </c>
      <c r="I10886">
        <v>26730.359999999899</v>
      </c>
    </row>
    <row r="10887" spans="1:9" x14ac:dyDescent="0.2">
      <c r="A10887" t="s">
        <v>374</v>
      </c>
      <c r="B10887" t="s">
        <v>358</v>
      </c>
      <c r="C10887" t="s">
        <v>11</v>
      </c>
      <c r="D10887" t="s">
        <v>459</v>
      </c>
      <c r="E10887" t="s">
        <v>424</v>
      </c>
      <c r="F10887">
        <v>-1.63</v>
      </c>
      <c r="G10887">
        <v>8.2000000000000003E-2</v>
      </c>
      <c r="H10887">
        <v>0</v>
      </c>
      <c r="I10887">
        <v>1.63</v>
      </c>
    </row>
    <row r="10888" spans="1:9" x14ac:dyDescent="0.2">
      <c r="A10888" t="s">
        <v>374</v>
      </c>
      <c r="B10888" t="s">
        <v>358</v>
      </c>
      <c r="C10888" t="s">
        <v>11</v>
      </c>
      <c r="D10888" t="s">
        <v>113</v>
      </c>
      <c r="E10888" t="s">
        <v>114</v>
      </c>
      <c r="F10888">
        <v>3666.47999999993</v>
      </c>
      <c r="G10888">
        <v>6922.5</v>
      </c>
      <c r="H10888">
        <v>7860</v>
      </c>
      <c r="I10888">
        <v>27039.9200000001</v>
      </c>
    </row>
    <row r="10889" spans="1:9" x14ac:dyDescent="0.2">
      <c r="A10889" t="s">
        <v>374</v>
      </c>
      <c r="B10889" t="s">
        <v>358</v>
      </c>
      <c r="C10889" t="s">
        <v>11</v>
      </c>
      <c r="D10889" t="s">
        <v>113</v>
      </c>
      <c r="E10889" t="s">
        <v>115</v>
      </c>
      <c r="F10889">
        <v>-1265.76</v>
      </c>
      <c r="G10889">
        <v>324</v>
      </c>
      <c r="H10889">
        <v>0</v>
      </c>
      <c r="I10889">
        <v>1265.76</v>
      </c>
    </row>
    <row r="10890" spans="1:9" x14ac:dyDescent="0.2">
      <c r="A10890" t="s">
        <v>374</v>
      </c>
      <c r="B10890" t="s">
        <v>358</v>
      </c>
      <c r="C10890" t="s">
        <v>11</v>
      </c>
      <c r="D10890" t="s">
        <v>113</v>
      </c>
      <c r="E10890" t="s">
        <v>116</v>
      </c>
      <c r="F10890">
        <v>130282.62</v>
      </c>
      <c r="G10890">
        <v>2568</v>
      </c>
      <c r="H10890">
        <v>35928</v>
      </c>
      <c r="I10890">
        <v>10028.34</v>
      </c>
    </row>
    <row r="10891" spans="1:9" x14ac:dyDescent="0.2">
      <c r="A10891" t="s">
        <v>374</v>
      </c>
      <c r="B10891" t="s">
        <v>358</v>
      </c>
      <c r="C10891" t="s">
        <v>11</v>
      </c>
      <c r="D10891" t="s">
        <v>113</v>
      </c>
      <c r="E10891" t="s">
        <v>117</v>
      </c>
      <c r="F10891">
        <v>179299.42</v>
      </c>
      <c r="G10891">
        <v>3654</v>
      </c>
      <c r="H10891">
        <v>49563</v>
      </c>
      <c r="I10891">
        <v>14274.96</v>
      </c>
    </row>
    <row r="10892" spans="1:9" x14ac:dyDescent="0.2">
      <c r="A10892" t="s">
        <v>374</v>
      </c>
      <c r="B10892" t="s">
        <v>358</v>
      </c>
      <c r="C10892" t="s">
        <v>11</v>
      </c>
      <c r="D10892" t="s">
        <v>113</v>
      </c>
      <c r="E10892" t="s">
        <v>118</v>
      </c>
      <c r="F10892">
        <v>282634.99</v>
      </c>
      <c r="G10892">
        <v>8103</v>
      </c>
      <c r="H10892">
        <v>80458.5</v>
      </c>
      <c r="I10892">
        <v>31653.730000000101</v>
      </c>
    </row>
    <row r="10893" spans="1:9" x14ac:dyDescent="0.2">
      <c r="A10893" t="s">
        <v>374</v>
      </c>
      <c r="B10893" t="s">
        <v>358</v>
      </c>
      <c r="C10893" t="s">
        <v>11</v>
      </c>
      <c r="D10893" t="s">
        <v>113</v>
      </c>
      <c r="E10893" t="s">
        <v>119</v>
      </c>
      <c r="F10893">
        <v>182952.74</v>
      </c>
      <c r="G10893">
        <v>4527</v>
      </c>
      <c r="H10893">
        <v>51363</v>
      </c>
      <c r="I10893">
        <v>17681.5</v>
      </c>
    </row>
    <row r="10894" spans="1:9" x14ac:dyDescent="0.2">
      <c r="A10894" t="s">
        <v>374</v>
      </c>
      <c r="B10894" t="s">
        <v>358</v>
      </c>
      <c r="C10894" t="s">
        <v>11</v>
      </c>
      <c r="D10894" t="s">
        <v>113</v>
      </c>
      <c r="E10894" t="s">
        <v>120</v>
      </c>
      <c r="F10894">
        <v>19336.8</v>
      </c>
      <c r="G10894">
        <v>1076.04</v>
      </c>
      <c r="H10894">
        <v>5426.82</v>
      </c>
      <c r="I10894">
        <v>4782.4000000000096</v>
      </c>
    </row>
    <row r="10895" spans="1:9" x14ac:dyDescent="0.2">
      <c r="A10895" t="s">
        <v>374</v>
      </c>
      <c r="B10895" t="s">
        <v>358</v>
      </c>
      <c r="C10895" t="s">
        <v>11</v>
      </c>
      <c r="D10895" t="s">
        <v>113</v>
      </c>
      <c r="E10895" t="s">
        <v>121</v>
      </c>
      <c r="F10895">
        <v>19527.2</v>
      </c>
      <c r="G10895">
        <v>1692.72</v>
      </c>
      <c r="H10895">
        <v>6086.34</v>
      </c>
      <c r="I10895">
        <v>7523.2000000000098</v>
      </c>
    </row>
    <row r="10896" spans="1:9" x14ac:dyDescent="0.2">
      <c r="A10896" t="s">
        <v>374</v>
      </c>
      <c r="B10896" t="s">
        <v>358</v>
      </c>
      <c r="C10896" t="s">
        <v>11</v>
      </c>
      <c r="D10896" t="s">
        <v>113</v>
      </c>
      <c r="E10896" t="s">
        <v>122</v>
      </c>
      <c r="F10896">
        <v>13171.2</v>
      </c>
      <c r="G10896">
        <v>1618.56</v>
      </c>
      <c r="H10896">
        <v>4582.0800000000099</v>
      </c>
      <c r="I10896">
        <v>7193.6</v>
      </c>
    </row>
    <row r="10897" spans="1:9" x14ac:dyDescent="0.2">
      <c r="A10897" t="s">
        <v>374</v>
      </c>
      <c r="B10897" t="s">
        <v>358</v>
      </c>
      <c r="C10897" t="s">
        <v>11</v>
      </c>
      <c r="D10897" t="s">
        <v>113</v>
      </c>
      <c r="E10897" t="s">
        <v>123</v>
      </c>
      <c r="F10897">
        <v>482251.2</v>
      </c>
      <c r="G10897">
        <v>8049</v>
      </c>
      <c r="H10897">
        <v>90262.5</v>
      </c>
      <c r="I10897">
        <v>47208.800000000003</v>
      </c>
    </row>
    <row r="10898" spans="1:9" x14ac:dyDescent="0.2">
      <c r="A10898" t="s">
        <v>374</v>
      </c>
      <c r="B10898" t="s">
        <v>358</v>
      </c>
      <c r="C10898" t="s">
        <v>11</v>
      </c>
      <c r="D10898" t="s">
        <v>113</v>
      </c>
      <c r="E10898" t="s">
        <v>124</v>
      </c>
      <c r="F10898">
        <v>640917.06000000006</v>
      </c>
      <c r="G10898">
        <v>1348.5</v>
      </c>
      <c r="H10898">
        <v>165445.5</v>
      </c>
      <c r="I10898">
        <v>5268.1399999999903</v>
      </c>
    </row>
    <row r="10899" spans="1:9" x14ac:dyDescent="0.2">
      <c r="A10899" t="s">
        <v>374</v>
      </c>
      <c r="B10899" t="s">
        <v>358</v>
      </c>
      <c r="C10899" t="s">
        <v>11</v>
      </c>
      <c r="D10899" t="s">
        <v>113</v>
      </c>
      <c r="E10899" t="s">
        <v>125</v>
      </c>
      <c r="F10899">
        <v>491102.4</v>
      </c>
      <c r="G10899">
        <v>10110</v>
      </c>
      <c r="H10899">
        <v>93837</v>
      </c>
      <c r="I10899">
        <v>59312.000000000102</v>
      </c>
    </row>
    <row r="10900" spans="1:9" x14ac:dyDescent="0.2">
      <c r="A10900" t="s">
        <v>374</v>
      </c>
      <c r="B10900" t="s">
        <v>358</v>
      </c>
      <c r="C10900" t="s">
        <v>11</v>
      </c>
      <c r="D10900" t="s">
        <v>113</v>
      </c>
      <c r="E10900" t="s">
        <v>126</v>
      </c>
      <c r="F10900">
        <v>28274.400000000001</v>
      </c>
      <c r="G10900">
        <v>1176.48</v>
      </c>
      <c r="H10900">
        <v>5417.64</v>
      </c>
      <c r="I10900">
        <v>7843.2</v>
      </c>
    </row>
    <row r="10901" spans="1:9" x14ac:dyDescent="0.2">
      <c r="A10901" t="s">
        <v>374</v>
      </c>
      <c r="B10901" t="s">
        <v>358</v>
      </c>
      <c r="C10901" t="s">
        <v>11</v>
      </c>
      <c r="D10901" t="s">
        <v>113</v>
      </c>
      <c r="E10901" t="s">
        <v>127</v>
      </c>
      <c r="F10901">
        <v>30296</v>
      </c>
      <c r="G10901">
        <v>1054.44</v>
      </c>
      <c r="H10901">
        <v>7871.04</v>
      </c>
      <c r="I10901">
        <v>4686.3999999999996</v>
      </c>
    </row>
    <row r="10902" spans="1:9" x14ac:dyDescent="0.2">
      <c r="A10902" t="s">
        <v>374</v>
      </c>
      <c r="B10902" t="s">
        <v>358</v>
      </c>
      <c r="C10902" t="s">
        <v>11</v>
      </c>
      <c r="D10902" t="s">
        <v>113</v>
      </c>
      <c r="E10902" t="s">
        <v>128</v>
      </c>
      <c r="F10902">
        <v>17251.2</v>
      </c>
      <c r="G10902">
        <v>2612.16</v>
      </c>
      <c r="H10902">
        <v>5199.84</v>
      </c>
      <c r="I10902">
        <v>17414.400000000001</v>
      </c>
    </row>
    <row r="10903" spans="1:9" x14ac:dyDescent="0.2">
      <c r="A10903" t="s">
        <v>374</v>
      </c>
      <c r="B10903" t="s">
        <v>358</v>
      </c>
      <c r="C10903" t="s">
        <v>11</v>
      </c>
      <c r="D10903" t="s">
        <v>129</v>
      </c>
      <c r="E10903" t="s">
        <v>399</v>
      </c>
      <c r="F10903">
        <v>-100</v>
      </c>
      <c r="G10903">
        <v>30</v>
      </c>
      <c r="H10903">
        <v>0</v>
      </c>
      <c r="I10903">
        <v>100</v>
      </c>
    </row>
    <row r="10904" spans="1:9" x14ac:dyDescent="0.2">
      <c r="A10904" t="s">
        <v>374</v>
      </c>
      <c r="B10904" t="s">
        <v>358</v>
      </c>
      <c r="C10904" t="s">
        <v>11</v>
      </c>
      <c r="D10904" t="s">
        <v>129</v>
      </c>
      <c r="E10904" t="s">
        <v>130</v>
      </c>
      <c r="F10904">
        <v>246546.72</v>
      </c>
      <c r="G10904">
        <v>19489.8</v>
      </c>
      <c r="H10904">
        <v>92393.4</v>
      </c>
      <c r="I10904">
        <v>65910.959999999905</v>
      </c>
    </row>
    <row r="10905" spans="1:9" x14ac:dyDescent="0.2">
      <c r="A10905" t="s">
        <v>374</v>
      </c>
      <c r="B10905" t="s">
        <v>358</v>
      </c>
      <c r="C10905" t="s">
        <v>11</v>
      </c>
      <c r="D10905" t="s">
        <v>129</v>
      </c>
      <c r="E10905" t="s">
        <v>131</v>
      </c>
      <c r="F10905">
        <v>94305.7699999998</v>
      </c>
      <c r="G10905">
        <v>4762.6000000000004</v>
      </c>
      <c r="H10905">
        <v>23074.400000000001</v>
      </c>
      <c r="I10905">
        <v>24527.39</v>
      </c>
    </row>
    <row r="10906" spans="1:9" x14ac:dyDescent="0.2">
      <c r="A10906" t="s">
        <v>374</v>
      </c>
      <c r="B10906" t="s">
        <v>358</v>
      </c>
      <c r="C10906" t="s">
        <v>11</v>
      </c>
      <c r="D10906" t="s">
        <v>129</v>
      </c>
      <c r="E10906" t="s">
        <v>132</v>
      </c>
      <c r="F10906">
        <v>29402.380000000099</v>
      </c>
      <c r="G10906">
        <v>2555.4</v>
      </c>
      <c r="H10906">
        <v>8264.6</v>
      </c>
      <c r="I10906">
        <v>13160.31</v>
      </c>
    </row>
    <row r="10907" spans="1:9" x14ac:dyDescent="0.2">
      <c r="A10907" t="s">
        <v>374</v>
      </c>
      <c r="B10907" t="s">
        <v>358</v>
      </c>
      <c r="C10907" t="s">
        <v>11</v>
      </c>
      <c r="D10907" t="s">
        <v>129</v>
      </c>
      <c r="E10907" t="s">
        <v>133</v>
      </c>
      <c r="F10907">
        <v>102196.47</v>
      </c>
      <c r="G10907">
        <v>4942.5</v>
      </c>
      <c r="H10907">
        <v>33489</v>
      </c>
      <c r="I10907">
        <v>17694.150000000001</v>
      </c>
    </row>
    <row r="10908" spans="1:9" x14ac:dyDescent="0.2">
      <c r="A10908" t="s">
        <v>374</v>
      </c>
      <c r="B10908" t="s">
        <v>358</v>
      </c>
      <c r="C10908" t="s">
        <v>11</v>
      </c>
      <c r="D10908" t="s">
        <v>129</v>
      </c>
      <c r="E10908" t="s">
        <v>134</v>
      </c>
      <c r="F10908">
        <v>9789.1800000000094</v>
      </c>
      <c r="G10908">
        <v>2782.44</v>
      </c>
      <c r="H10908">
        <v>4677.12</v>
      </c>
      <c r="I10908">
        <v>14375.94</v>
      </c>
    </row>
    <row r="10909" spans="1:9" x14ac:dyDescent="0.2">
      <c r="A10909" t="s">
        <v>374</v>
      </c>
      <c r="B10909" t="s">
        <v>358</v>
      </c>
      <c r="C10909" t="s">
        <v>11</v>
      </c>
      <c r="D10909" t="s">
        <v>129</v>
      </c>
      <c r="E10909" t="s">
        <v>135</v>
      </c>
      <c r="F10909">
        <v>51519.78</v>
      </c>
      <c r="G10909">
        <v>2722.5</v>
      </c>
      <c r="H10909">
        <v>17113.5</v>
      </c>
      <c r="I10909">
        <v>9746.5499999999902</v>
      </c>
    </row>
    <row r="10910" spans="1:9" x14ac:dyDescent="0.2">
      <c r="A10910" t="s">
        <v>374</v>
      </c>
      <c r="B10910" t="s">
        <v>358</v>
      </c>
      <c r="C10910" t="s">
        <v>11</v>
      </c>
      <c r="D10910" t="s">
        <v>129</v>
      </c>
      <c r="E10910" t="s">
        <v>136</v>
      </c>
      <c r="F10910">
        <v>444045.3</v>
      </c>
      <c r="G10910">
        <v>14820</v>
      </c>
      <c r="H10910">
        <v>138855</v>
      </c>
      <c r="I10910">
        <v>53055.6</v>
      </c>
    </row>
    <row r="10911" spans="1:9" x14ac:dyDescent="0.2">
      <c r="A10911" t="s">
        <v>374</v>
      </c>
      <c r="B10911" t="s">
        <v>358</v>
      </c>
      <c r="C10911" t="s">
        <v>11</v>
      </c>
      <c r="D10911" t="s">
        <v>129</v>
      </c>
      <c r="E10911" t="s">
        <v>137</v>
      </c>
      <c r="F10911">
        <v>442016</v>
      </c>
      <c r="G10911">
        <v>23664</v>
      </c>
      <c r="H10911">
        <v>158595.20000000001</v>
      </c>
      <c r="I10911">
        <v>77520</v>
      </c>
    </row>
    <row r="10912" spans="1:9" x14ac:dyDescent="0.2">
      <c r="A10912" t="s">
        <v>374</v>
      </c>
      <c r="B10912" t="s">
        <v>358</v>
      </c>
      <c r="C10912" t="s">
        <v>11</v>
      </c>
      <c r="D10912" t="s">
        <v>129</v>
      </c>
      <c r="E10912" t="s">
        <v>138</v>
      </c>
      <c r="F10912">
        <v>10232.02</v>
      </c>
      <c r="G10912">
        <v>610.20000000000005</v>
      </c>
      <c r="H10912">
        <v>2597</v>
      </c>
      <c r="I10912">
        <v>3142.53</v>
      </c>
    </row>
    <row r="10913" spans="1:9" x14ac:dyDescent="0.2">
      <c r="A10913" t="s">
        <v>374</v>
      </c>
      <c r="B10913" t="s">
        <v>358</v>
      </c>
      <c r="C10913" t="s">
        <v>11</v>
      </c>
      <c r="D10913" t="s">
        <v>129</v>
      </c>
      <c r="E10913" t="s">
        <v>139</v>
      </c>
      <c r="F10913">
        <v>3972.96000000001</v>
      </c>
      <c r="G10913">
        <v>780.84000000000106</v>
      </c>
      <c r="H10913">
        <v>1549.8</v>
      </c>
      <c r="I10913">
        <v>4034.34</v>
      </c>
    </row>
    <row r="10914" spans="1:9" x14ac:dyDescent="0.2">
      <c r="A10914" t="s">
        <v>374</v>
      </c>
      <c r="B10914" t="s">
        <v>358</v>
      </c>
      <c r="C10914" t="s">
        <v>11</v>
      </c>
      <c r="D10914" t="s">
        <v>129</v>
      </c>
      <c r="E10914" t="s">
        <v>140</v>
      </c>
      <c r="F10914">
        <v>55502.7</v>
      </c>
      <c r="G10914">
        <v>4267</v>
      </c>
      <c r="H10914">
        <v>18563.150000000001</v>
      </c>
      <c r="I10914">
        <v>16566</v>
      </c>
    </row>
    <row r="10915" spans="1:9" x14ac:dyDescent="0.2">
      <c r="A10915" t="s">
        <v>374</v>
      </c>
      <c r="B10915" t="s">
        <v>358</v>
      </c>
      <c r="C10915" t="s">
        <v>11</v>
      </c>
      <c r="D10915" t="s">
        <v>141</v>
      </c>
      <c r="E10915" t="s">
        <v>267</v>
      </c>
      <c r="F10915">
        <v>77289.999999999898</v>
      </c>
      <c r="G10915">
        <v>118.56</v>
      </c>
      <c r="H10915">
        <v>3262.56</v>
      </c>
      <c r="I10915">
        <v>2914.6</v>
      </c>
    </row>
    <row r="10916" spans="1:9" x14ac:dyDescent="0.2">
      <c r="A10916" t="s">
        <v>374</v>
      </c>
      <c r="B10916" t="s">
        <v>358</v>
      </c>
      <c r="C10916" t="s">
        <v>11</v>
      </c>
      <c r="D10916" t="s">
        <v>141</v>
      </c>
      <c r="E10916" t="s">
        <v>142</v>
      </c>
      <c r="F10916">
        <v>-655.20000000000005</v>
      </c>
      <c r="G10916">
        <v>41.04</v>
      </c>
      <c r="H10916">
        <v>12.96</v>
      </c>
      <c r="I10916">
        <v>957.6</v>
      </c>
    </row>
    <row r="10917" spans="1:9" x14ac:dyDescent="0.2">
      <c r="A10917" t="s">
        <v>374</v>
      </c>
      <c r="B10917" t="s">
        <v>358</v>
      </c>
      <c r="C10917" t="s">
        <v>11</v>
      </c>
      <c r="D10917" t="s">
        <v>141</v>
      </c>
      <c r="E10917" t="s">
        <v>143</v>
      </c>
      <c r="F10917">
        <v>71353.4200000001</v>
      </c>
      <c r="G10917">
        <v>49.722000000000001</v>
      </c>
      <c r="H10917">
        <v>2559.3099999999899</v>
      </c>
      <c r="I10917">
        <v>1350.58</v>
      </c>
    </row>
    <row r="10918" spans="1:9" x14ac:dyDescent="0.2">
      <c r="A10918" t="s">
        <v>374</v>
      </c>
      <c r="B10918" t="s">
        <v>358</v>
      </c>
      <c r="C10918" t="s">
        <v>11</v>
      </c>
      <c r="D10918" t="s">
        <v>144</v>
      </c>
      <c r="E10918" t="s">
        <v>145</v>
      </c>
      <c r="F10918">
        <v>11664.06</v>
      </c>
      <c r="G10918">
        <v>3699.72</v>
      </c>
      <c r="H10918">
        <v>5957.28</v>
      </c>
      <c r="I10918">
        <v>19115.22</v>
      </c>
    </row>
    <row r="10919" spans="1:9" x14ac:dyDescent="0.2">
      <c r="A10919" t="s">
        <v>374</v>
      </c>
      <c r="B10919" t="s">
        <v>358</v>
      </c>
      <c r="C10919" t="s">
        <v>11</v>
      </c>
      <c r="D10919" t="s">
        <v>144</v>
      </c>
      <c r="E10919" t="s">
        <v>146</v>
      </c>
      <c r="F10919">
        <v>12065.42</v>
      </c>
      <c r="G10919">
        <v>2978.2</v>
      </c>
      <c r="H10919">
        <v>5320.99999999999</v>
      </c>
      <c r="I10919">
        <v>15337.73</v>
      </c>
    </row>
    <row r="10920" spans="1:9" x14ac:dyDescent="0.2">
      <c r="A10920" t="s">
        <v>374</v>
      </c>
      <c r="B10920" t="s">
        <v>358</v>
      </c>
      <c r="C10920" t="s">
        <v>11</v>
      </c>
      <c r="D10920" t="s">
        <v>144</v>
      </c>
      <c r="E10920" t="s">
        <v>147</v>
      </c>
      <c r="F10920">
        <v>266612.40000000002</v>
      </c>
      <c r="G10920">
        <v>23078</v>
      </c>
      <c r="H10920">
        <v>101915</v>
      </c>
      <c r="I10920">
        <v>78045.600000000006</v>
      </c>
    </row>
    <row r="10921" spans="1:9" x14ac:dyDescent="0.2">
      <c r="A10921" t="s">
        <v>374</v>
      </c>
      <c r="B10921" t="s">
        <v>358</v>
      </c>
      <c r="C10921" t="s">
        <v>11</v>
      </c>
      <c r="D10921" t="s">
        <v>144</v>
      </c>
      <c r="E10921" t="s">
        <v>148</v>
      </c>
      <c r="F10921">
        <v>600941.5</v>
      </c>
      <c r="G10921">
        <v>29890.3</v>
      </c>
      <c r="H10921">
        <v>213335.6</v>
      </c>
      <c r="I10921">
        <v>97916.5</v>
      </c>
    </row>
    <row r="10922" spans="1:9" x14ac:dyDescent="0.2">
      <c r="A10922" t="s">
        <v>374</v>
      </c>
      <c r="B10922" t="s">
        <v>358</v>
      </c>
      <c r="C10922" t="s">
        <v>11</v>
      </c>
      <c r="D10922" t="s">
        <v>144</v>
      </c>
      <c r="E10922" t="s">
        <v>149</v>
      </c>
      <c r="F10922">
        <v>64842.750000000196</v>
      </c>
      <c r="G10922">
        <v>12829.5</v>
      </c>
      <c r="H10922">
        <v>30942</v>
      </c>
      <c r="I10922">
        <v>45929.61</v>
      </c>
    </row>
    <row r="10923" spans="1:9" x14ac:dyDescent="0.2">
      <c r="A10923" t="s">
        <v>374</v>
      </c>
      <c r="B10923" t="s">
        <v>358</v>
      </c>
      <c r="C10923" t="s">
        <v>11</v>
      </c>
      <c r="D10923" t="s">
        <v>144</v>
      </c>
      <c r="E10923" t="s">
        <v>150</v>
      </c>
      <c r="F10923">
        <v>60360.300000000199</v>
      </c>
      <c r="G10923">
        <v>5170.55</v>
      </c>
      <c r="H10923">
        <v>20717.900000000001</v>
      </c>
      <c r="I10923">
        <v>20073.900000000001</v>
      </c>
    </row>
    <row r="10924" spans="1:9" x14ac:dyDescent="0.2">
      <c r="A10924" t="s">
        <v>374</v>
      </c>
      <c r="B10924" t="s">
        <v>358</v>
      </c>
      <c r="C10924" t="s">
        <v>11</v>
      </c>
      <c r="D10924" t="s">
        <v>144</v>
      </c>
      <c r="E10924" t="s">
        <v>151</v>
      </c>
      <c r="F10924">
        <v>388079.16</v>
      </c>
      <c r="G10924">
        <v>15240</v>
      </c>
      <c r="H10924">
        <v>123642</v>
      </c>
      <c r="I10924">
        <v>54559.199999999997</v>
      </c>
    </row>
    <row r="10925" spans="1:9" x14ac:dyDescent="0.2">
      <c r="A10925" t="s">
        <v>374</v>
      </c>
      <c r="B10925" t="s">
        <v>358</v>
      </c>
      <c r="C10925" t="s">
        <v>11</v>
      </c>
      <c r="D10925" t="s">
        <v>152</v>
      </c>
      <c r="E10925" t="s">
        <v>153</v>
      </c>
      <c r="F10925">
        <v>272232.54000000202</v>
      </c>
      <c r="G10925">
        <v>2212</v>
      </c>
      <c r="H10925">
        <v>15194</v>
      </c>
      <c r="I10925">
        <v>46385.640000000101</v>
      </c>
    </row>
    <row r="10926" spans="1:9" x14ac:dyDescent="0.2">
      <c r="A10926" t="s">
        <v>374</v>
      </c>
      <c r="B10926" t="s">
        <v>358</v>
      </c>
      <c r="C10926" t="s">
        <v>11</v>
      </c>
      <c r="D10926" t="s">
        <v>154</v>
      </c>
      <c r="E10926" t="s">
        <v>155</v>
      </c>
      <c r="F10926">
        <v>-10023</v>
      </c>
      <c r="G10926">
        <v>1620.8</v>
      </c>
      <c r="H10926">
        <v>6.4</v>
      </c>
      <c r="I10926">
        <v>10062.36</v>
      </c>
    </row>
    <row r="10927" spans="1:9" x14ac:dyDescent="0.2">
      <c r="A10927" t="s">
        <v>374</v>
      </c>
      <c r="B10927" t="s">
        <v>358</v>
      </c>
      <c r="C10927" t="s">
        <v>11</v>
      </c>
      <c r="D10927" t="s">
        <v>154</v>
      </c>
      <c r="E10927" t="s">
        <v>156</v>
      </c>
      <c r="F10927">
        <v>-27222.51</v>
      </c>
      <c r="G10927">
        <v>4416</v>
      </c>
      <c r="H10927">
        <v>17.399999999999999</v>
      </c>
      <c r="I10927">
        <v>27329.52</v>
      </c>
    </row>
    <row r="10928" spans="1:9" x14ac:dyDescent="0.2">
      <c r="A10928" t="s">
        <v>374</v>
      </c>
      <c r="B10928" t="s">
        <v>358</v>
      </c>
      <c r="C10928" t="s">
        <v>11</v>
      </c>
      <c r="D10928" t="s">
        <v>154</v>
      </c>
      <c r="E10928" t="s">
        <v>316</v>
      </c>
      <c r="F10928">
        <v>-13526.76</v>
      </c>
      <c r="G10928">
        <v>2913.1999999999898</v>
      </c>
      <c r="H10928">
        <v>-27.4</v>
      </c>
      <c r="I10928">
        <v>13400.72</v>
      </c>
    </row>
    <row r="10929" spans="1:9" x14ac:dyDescent="0.2">
      <c r="A10929" t="s">
        <v>374</v>
      </c>
      <c r="B10929" t="s">
        <v>358</v>
      </c>
      <c r="C10929" t="s">
        <v>11</v>
      </c>
      <c r="D10929" t="s">
        <v>154</v>
      </c>
      <c r="E10929" t="s">
        <v>337</v>
      </c>
      <c r="F10929">
        <v>-11490.39</v>
      </c>
      <c r="G10929">
        <v>1857.2</v>
      </c>
      <c r="H10929">
        <v>14.6</v>
      </c>
      <c r="I10929">
        <v>11580.18</v>
      </c>
    </row>
    <row r="10930" spans="1:9" x14ac:dyDescent="0.2">
      <c r="A10930" t="s">
        <v>374</v>
      </c>
      <c r="B10930" t="s">
        <v>358</v>
      </c>
      <c r="C10930" t="s">
        <v>11</v>
      </c>
      <c r="D10930" t="s">
        <v>154</v>
      </c>
      <c r="E10930" t="s">
        <v>338</v>
      </c>
      <c r="F10930">
        <v>-9036.2099999999991</v>
      </c>
      <c r="G10930">
        <v>1466.6</v>
      </c>
      <c r="H10930">
        <v>11.6</v>
      </c>
      <c r="I10930">
        <v>9107.5499999999993</v>
      </c>
    </row>
    <row r="10931" spans="1:9" x14ac:dyDescent="0.2">
      <c r="A10931" t="s">
        <v>374</v>
      </c>
      <c r="B10931" t="s">
        <v>358</v>
      </c>
      <c r="C10931" t="s">
        <v>11</v>
      </c>
      <c r="D10931" t="s">
        <v>154</v>
      </c>
      <c r="E10931" t="s">
        <v>268</v>
      </c>
      <c r="F10931">
        <v>-9539.0999999999804</v>
      </c>
      <c r="G10931">
        <v>1599.45</v>
      </c>
      <c r="H10931">
        <v>9.6</v>
      </c>
      <c r="I10931">
        <v>9596.6999999999807</v>
      </c>
    </row>
    <row r="10932" spans="1:9" x14ac:dyDescent="0.2">
      <c r="A10932" t="s">
        <v>374</v>
      </c>
      <c r="B10932" t="s">
        <v>358</v>
      </c>
      <c r="C10932" t="s">
        <v>11</v>
      </c>
      <c r="D10932" t="s">
        <v>154</v>
      </c>
      <c r="E10932" t="s">
        <v>157</v>
      </c>
      <c r="F10932">
        <v>-6973.2</v>
      </c>
      <c r="G10932">
        <v>1187.8499999999999</v>
      </c>
      <c r="H10932">
        <v>25.65</v>
      </c>
      <c r="I10932">
        <v>7127.1</v>
      </c>
    </row>
    <row r="10933" spans="1:9" x14ac:dyDescent="0.2">
      <c r="A10933" t="s">
        <v>374</v>
      </c>
      <c r="B10933" t="s">
        <v>358</v>
      </c>
      <c r="C10933" t="s">
        <v>11</v>
      </c>
      <c r="D10933" t="s">
        <v>154</v>
      </c>
      <c r="E10933" t="s">
        <v>317</v>
      </c>
      <c r="F10933">
        <v>-12052.8</v>
      </c>
      <c r="G10933">
        <v>2056.1999999999998</v>
      </c>
      <c r="H10933">
        <v>47.4</v>
      </c>
      <c r="I10933">
        <v>12337.2</v>
      </c>
    </row>
    <row r="10934" spans="1:9" x14ac:dyDescent="0.2">
      <c r="A10934" t="s">
        <v>374</v>
      </c>
      <c r="B10934" t="s">
        <v>358</v>
      </c>
      <c r="C10934" t="s">
        <v>11</v>
      </c>
      <c r="D10934" t="s">
        <v>154</v>
      </c>
      <c r="E10934" t="s">
        <v>158</v>
      </c>
      <c r="F10934">
        <v>-5293.8</v>
      </c>
      <c r="G10934">
        <v>884.85</v>
      </c>
      <c r="H10934">
        <v>2.5499999999999998</v>
      </c>
      <c r="I10934">
        <v>5309.1</v>
      </c>
    </row>
    <row r="10935" spans="1:9" x14ac:dyDescent="0.2">
      <c r="A10935" t="s">
        <v>374</v>
      </c>
      <c r="B10935" t="s">
        <v>358</v>
      </c>
      <c r="C10935" t="s">
        <v>11</v>
      </c>
      <c r="D10935" t="s">
        <v>159</v>
      </c>
      <c r="E10935" t="s">
        <v>400</v>
      </c>
      <c r="F10935">
        <v>972</v>
      </c>
      <c r="G10935">
        <v>0</v>
      </c>
      <c r="H10935">
        <v>360</v>
      </c>
      <c r="I10935">
        <v>0</v>
      </c>
    </row>
    <row r="10936" spans="1:9" x14ac:dyDescent="0.2">
      <c r="A10936" t="s">
        <v>374</v>
      </c>
      <c r="B10936" t="s">
        <v>358</v>
      </c>
      <c r="C10936" t="s">
        <v>11</v>
      </c>
      <c r="D10936" t="s">
        <v>159</v>
      </c>
      <c r="E10936" t="s">
        <v>160</v>
      </c>
      <c r="F10936">
        <v>243364.4</v>
      </c>
      <c r="G10936">
        <v>1548</v>
      </c>
      <c r="H10936">
        <v>69148</v>
      </c>
      <c r="I10936">
        <v>5568.4</v>
      </c>
    </row>
    <row r="10937" spans="1:9" x14ac:dyDescent="0.2">
      <c r="A10937" t="s">
        <v>374</v>
      </c>
      <c r="B10937" t="s">
        <v>358</v>
      </c>
      <c r="C10937" t="s">
        <v>11</v>
      </c>
      <c r="D10937" t="s">
        <v>159</v>
      </c>
      <c r="E10937" t="s">
        <v>161</v>
      </c>
      <c r="F10937">
        <v>1726260.8</v>
      </c>
      <c r="G10937">
        <v>17084</v>
      </c>
      <c r="H10937">
        <v>496508</v>
      </c>
      <c r="I10937">
        <v>61163.6000000001</v>
      </c>
    </row>
    <row r="10938" spans="1:9" x14ac:dyDescent="0.2">
      <c r="A10938" t="s">
        <v>374</v>
      </c>
      <c r="B10938" t="s">
        <v>358</v>
      </c>
      <c r="C10938" t="s">
        <v>11</v>
      </c>
      <c r="D10938" t="s">
        <v>159</v>
      </c>
      <c r="E10938" t="s">
        <v>162</v>
      </c>
      <c r="F10938">
        <v>-356.04</v>
      </c>
      <c r="G10938">
        <v>1726.2</v>
      </c>
      <c r="H10938">
        <v>1648.8</v>
      </c>
      <c r="I10938">
        <v>7940.5200000000104</v>
      </c>
    </row>
    <row r="10939" spans="1:9" x14ac:dyDescent="0.2">
      <c r="A10939" t="s">
        <v>374</v>
      </c>
      <c r="B10939" t="s">
        <v>358</v>
      </c>
      <c r="C10939" t="s">
        <v>11</v>
      </c>
      <c r="D10939" t="s">
        <v>159</v>
      </c>
      <c r="E10939" t="s">
        <v>163</v>
      </c>
      <c r="F10939">
        <v>1676.24</v>
      </c>
      <c r="G10939">
        <v>679.6</v>
      </c>
      <c r="H10939">
        <v>1044</v>
      </c>
      <c r="I10939">
        <v>3126.16</v>
      </c>
    </row>
    <row r="10940" spans="1:9" x14ac:dyDescent="0.2">
      <c r="A10940" t="s">
        <v>374</v>
      </c>
      <c r="B10940" t="s">
        <v>358</v>
      </c>
      <c r="C10940" t="s">
        <v>11</v>
      </c>
      <c r="D10940" t="s">
        <v>164</v>
      </c>
      <c r="E10940" t="s">
        <v>262</v>
      </c>
      <c r="F10940">
        <v>-46.35</v>
      </c>
      <c r="G10940">
        <v>8.766</v>
      </c>
      <c r="H10940">
        <v>0</v>
      </c>
      <c r="I10940">
        <v>46.35</v>
      </c>
    </row>
    <row r="10941" spans="1:9" x14ac:dyDescent="0.2">
      <c r="A10941" t="s">
        <v>374</v>
      </c>
      <c r="B10941" t="s">
        <v>358</v>
      </c>
      <c r="C10941" t="s">
        <v>11</v>
      </c>
      <c r="D10941" t="s">
        <v>164</v>
      </c>
      <c r="E10941" t="s">
        <v>165</v>
      </c>
      <c r="F10941">
        <v>155409.20000000001</v>
      </c>
      <c r="G10941">
        <v>14677.495000000001</v>
      </c>
      <c r="H10941">
        <v>38725.89</v>
      </c>
      <c r="I10941">
        <v>94890.999999999796</v>
      </c>
    </row>
    <row r="10942" spans="1:9" x14ac:dyDescent="0.2">
      <c r="A10942" t="s">
        <v>374</v>
      </c>
      <c r="B10942" t="s">
        <v>358</v>
      </c>
      <c r="C10942" t="s">
        <v>11</v>
      </c>
      <c r="D10942" t="s">
        <v>164</v>
      </c>
      <c r="E10942" t="s">
        <v>166</v>
      </c>
      <c r="F10942">
        <v>998235.91999999795</v>
      </c>
      <c r="G10942">
        <v>17607.240000000002</v>
      </c>
      <c r="H10942">
        <v>181813.21</v>
      </c>
      <c r="I10942">
        <v>107038.8</v>
      </c>
    </row>
    <row r="10943" spans="1:9" x14ac:dyDescent="0.2">
      <c r="A10943" t="s">
        <v>374</v>
      </c>
      <c r="B10943" t="s">
        <v>358</v>
      </c>
      <c r="C10943" t="s">
        <v>11</v>
      </c>
      <c r="D10943" t="s">
        <v>164</v>
      </c>
      <c r="E10943" t="s">
        <v>167</v>
      </c>
      <c r="F10943">
        <v>20272.460000000101</v>
      </c>
      <c r="G10943">
        <v>3942.9180000000101</v>
      </c>
      <c r="H10943">
        <v>7138.85</v>
      </c>
      <c r="I10943">
        <v>25069.17</v>
      </c>
    </row>
    <row r="10944" spans="1:9" x14ac:dyDescent="0.2">
      <c r="A10944" t="s">
        <v>374</v>
      </c>
      <c r="B10944" t="s">
        <v>358</v>
      </c>
      <c r="C10944" t="s">
        <v>11</v>
      </c>
      <c r="D10944" t="s">
        <v>164</v>
      </c>
      <c r="E10944" t="s">
        <v>168</v>
      </c>
      <c r="F10944">
        <v>5034.6400000000003</v>
      </c>
      <c r="G10944">
        <v>2192.5079999999998</v>
      </c>
      <c r="H10944">
        <v>2985.95</v>
      </c>
      <c r="I10944">
        <v>13940.02</v>
      </c>
    </row>
    <row r="10945" spans="1:9" x14ac:dyDescent="0.2">
      <c r="A10945" t="s">
        <v>374</v>
      </c>
      <c r="B10945" t="s">
        <v>358</v>
      </c>
      <c r="C10945" t="s">
        <v>11</v>
      </c>
      <c r="D10945" t="s">
        <v>164</v>
      </c>
      <c r="E10945" t="s">
        <v>169</v>
      </c>
      <c r="F10945">
        <v>661457.76000000106</v>
      </c>
      <c r="G10945">
        <v>10693.8</v>
      </c>
      <c r="H10945">
        <v>115050.11</v>
      </c>
      <c r="I10945">
        <v>67782.240000000194</v>
      </c>
    </row>
    <row r="10946" spans="1:9" x14ac:dyDescent="0.2">
      <c r="A10946" t="s">
        <v>374</v>
      </c>
      <c r="B10946" t="s">
        <v>358</v>
      </c>
      <c r="C10946" t="s">
        <v>11</v>
      </c>
      <c r="D10946" t="s">
        <v>164</v>
      </c>
      <c r="E10946" t="s">
        <v>170</v>
      </c>
      <c r="F10946">
        <v>464464.08</v>
      </c>
      <c r="G10946">
        <v>9799.0829999999496</v>
      </c>
      <c r="H10946">
        <v>82908.31</v>
      </c>
      <c r="I10946">
        <v>62238.780000000297</v>
      </c>
    </row>
    <row r="10947" spans="1:9" x14ac:dyDescent="0.2">
      <c r="A10947" t="s">
        <v>374</v>
      </c>
      <c r="B10947" t="s">
        <v>358</v>
      </c>
      <c r="C10947" t="s">
        <v>171</v>
      </c>
      <c r="D10947" t="s">
        <v>15</v>
      </c>
      <c r="E10947" t="s">
        <v>16</v>
      </c>
      <c r="F10947">
        <v>99413.819999999803</v>
      </c>
      <c r="G10947">
        <v>14</v>
      </c>
      <c r="H10947">
        <v>7673</v>
      </c>
      <c r="I10947">
        <v>181.72</v>
      </c>
    </row>
    <row r="10948" spans="1:9" x14ac:dyDescent="0.2">
      <c r="A10948" t="s">
        <v>374</v>
      </c>
      <c r="B10948" t="s">
        <v>358</v>
      </c>
      <c r="C10948" t="s">
        <v>171</v>
      </c>
      <c r="D10948" t="s">
        <v>15</v>
      </c>
      <c r="E10948" t="s">
        <v>17</v>
      </c>
      <c r="F10948">
        <v>83136.899999999994</v>
      </c>
      <c r="G10948">
        <v>8</v>
      </c>
      <c r="H10948">
        <v>6413</v>
      </c>
      <c r="I10948">
        <v>103.84</v>
      </c>
    </row>
    <row r="10949" spans="1:9" x14ac:dyDescent="0.2">
      <c r="A10949" t="s">
        <v>374</v>
      </c>
      <c r="B10949" t="s">
        <v>358</v>
      </c>
      <c r="C10949" t="s">
        <v>171</v>
      </c>
      <c r="D10949" t="s">
        <v>15</v>
      </c>
      <c r="E10949" t="s">
        <v>18</v>
      </c>
      <c r="F10949">
        <v>100478.18</v>
      </c>
      <c r="G10949">
        <v>1</v>
      </c>
      <c r="H10949">
        <v>7742</v>
      </c>
      <c r="I10949">
        <v>12.98</v>
      </c>
    </row>
    <row r="10950" spans="1:9" x14ac:dyDescent="0.2">
      <c r="A10950" t="s">
        <v>374</v>
      </c>
      <c r="B10950" t="s">
        <v>358</v>
      </c>
      <c r="C10950" t="s">
        <v>171</v>
      </c>
      <c r="D10950" t="s">
        <v>15</v>
      </c>
      <c r="E10950" t="s">
        <v>19</v>
      </c>
      <c r="F10950">
        <v>84253.18</v>
      </c>
      <c r="G10950">
        <v>8</v>
      </c>
      <c r="H10950">
        <v>6499</v>
      </c>
      <c r="I10950">
        <v>103.84</v>
      </c>
    </row>
    <row r="10951" spans="1:9" x14ac:dyDescent="0.2">
      <c r="A10951" t="s">
        <v>374</v>
      </c>
      <c r="B10951" t="s">
        <v>358</v>
      </c>
      <c r="C10951" t="s">
        <v>171</v>
      </c>
      <c r="D10951" t="s">
        <v>172</v>
      </c>
      <c r="E10951" t="s">
        <v>173</v>
      </c>
      <c r="F10951">
        <v>237394.92</v>
      </c>
      <c r="G10951">
        <v>0</v>
      </c>
      <c r="H10951">
        <v>13899</v>
      </c>
      <c r="I10951">
        <v>0</v>
      </c>
    </row>
    <row r="10952" spans="1:9" x14ac:dyDescent="0.2">
      <c r="A10952" t="s">
        <v>374</v>
      </c>
      <c r="B10952" t="s">
        <v>358</v>
      </c>
      <c r="C10952" t="s">
        <v>171</v>
      </c>
      <c r="D10952" t="s">
        <v>172</v>
      </c>
      <c r="E10952" t="s">
        <v>174</v>
      </c>
      <c r="F10952">
        <v>71531.039999999994</v>
      </c>
      <c r="G10952">
        <v>0</v>
      </c>
      <c r="H10952">
        <v>4188</v>
      </c>
      <c r="I10952">
        <v>0</v>
      </c>
    </row>
    <row r="10953" spans="1:9" x14ac:dyDescent="0.2">
      <c r="A10953" t="s">
        <v>374</v>
      </c>
      <c r="B10953" t="s">
        <v>358</v>
      </c>
      <c r="C10953" t="s">
        <v>171</v>
      </c>
      <c r="D10953" t="s">
        <v>172</v>
      </c>
      <c r="E10953" t="s">
        <v>175</v>
      </c>
      <c r="F10953">
        <v>214456.48</v>
      </c>
      <c r="G10953">
        <v>0</v>
      </c>
      <c r="H10953">
        <v>12556</v>
      </c>
      <c r="I10953">
        <v>0</v>
      </c>
    </row>
    <row r="10954" spans="1:9" x14ac:dyDescent="0.2">
      <c r="A10954" t="s">
        <v>374</v>
      </c>
      <c r="B10954" t="s">
        <v>358</v>
      </c>
      <c r="C10954" t="s">
        <v>171</v>
      </c>
      <c r="D10954" t="s">
        <v>172</v>
      </c>
      <c r="E10954" t="s">
        <v>176</v>
      </c>
      <c r="F10954">
        <v>151260.48000000001</v>
      </c>
      <c r="G10954">
        <v>0</v>
      </c>
      <c r="H10954">
        <v>8856</v>
      </c>
      <c r="I10954">
        <v>0</v>
      </c>
    </row>
    <row r="10955" spans="1:9" x14ac:dyDescent="0.2">
      <c r="A10955" t="s">
        <v>374</v>
      </c>
      <c r="B10955" t="s">
        <v>358</v>
      </c>
      <c r="C10955" t="s">
        <v>171</v>
      </c>
      <c r="D10955" t="s">
        <v>172</v>
      </c>
      <c r="E10955" t="s">
        <v>177</v>
      </c>
      <c r="F10955">
        <v>136605.84</v>
      </c>
      <c r="G10955">
        <v>0</v>
      </c>
      <c r="H10955">
        <v>7998</v>
      </c>
      <c r="I10955">
        <v>0</v>
      </c>
    </row>
    <row r="10956" spans="1:9" x14ac:dyDescent="0.2">
      <c r="A10956" t="s">
        <v>374</v>
      </c>
      <c r="B10956" t="s">
        <v>358</v>
      </c>
      <c r="C10956" t="s">
        <v>171</v>
      </c>
      <c r="D10956" t="s">
        <v>172</v>
      </c>
      <c r="E10956" t="s">
        <v>178</v>
      </c>
      <c r="F10956">
        <v>195121.92000000001</v>
      </c>
      <c r="G10956">
        <v>0</v>
      </c>
      <c r="H10956">
        <v>11424</v>
      </c>
      <c r="I10956">
        <v>0</v>
      </c>
    </row>
    <row r="10957" spans="1:9" x14ac:dyDescent="0.2">
      <c r="A10957" t="s">
        <v>374</v>
      </c>
      <c r="B10957" t="s">
        <v>358</v>
      </c>
      <c r="C10957" t="s">
        <v>171</v>
      </c>
      <c r="D10957" t="s">
        <v>172</v>
      </c>
      <c r="E10957" t="s">
        <v>179</v>
      </c>
      <c r="F10957">
        <v>276969.28000000003</v>
      </c>
      <c r="G10957">
        <v>0</v>
      </c>
      <c r="H10957">
        <v>16216</v>
      </c>
      <c r="I10957">
        <v>0</v>
      </c>
    </row>
    <row r="10958" spans="1:9" x14ac:dyDescent="0.2">
      <c r="A10958" t="s">
        <v>374</v>
      </c>
      <c r="B10958" t="s">
        <v>358</v>
      </c>
      <c r="C10958" t="s">
        <v>171</v>
      </c>
      <c r="D10958" t="s">
        <v>172</v>
      </c>
      <c r="E10958" t="s">
        <v>180</v>
      </c>
      <c r="F10958">
        <v>114094.39999999999</v>
      </c>
      <c r="G10958">
        <v>0</v>
      </c>
      <c r="H10958">
        <v>6680</v>
      </c>
      <c r="I10958">
        <v>0</v>
      </c>
    </row>
    <row r="10959" spans="1:9" x14ac:dyDescent="0.2">
      <c r="A10959" t="s">
        <v>374</v>
      </c>
      <c r="B10959" t="s">
        <v>358</v>
      </c>
      <c r="C10959" t="s">
        <v>171</v>
      </c>
      <c r="D10959" t="s">
        <v>172</v>
      </c>
      <c r="E10959" t="s">
        <v>181</v>
      </c>
      <c r="F10959">
        <v>309335.88000000099</v>
      </c>
      <c r="G10959">
        <v>0</v>
      </c>
      <c r="H10959">
        <v>18111</v>
      </c>
      <c r="I10959">
        <v>0</v>
      </c>
    </row>
    <row r="10960" spans="1:9" x14ac:dyDescent="0.2">
      <c r="A10960" t="s">
        <v>374</v>
      </c>
      <c r="B10960" t="s">
        <v>358</v>
      </c>
      <c r="C10960" t="s">
        <v>171</v>
      </c>
      <c r="D10960" t="s">
        <v>20</v>
      </c>
      <c r="E10960" t="s">
        <v>21</v>
      </c>
      <c r="F10960">
        <v>10372.289989999999</v>
      </c>
      <c r="G10960">
        <v>537.67999999999904</v>
      </c>
      <c r="H10960">
        <v>1559.21</v>
      </c>
      <c r="I10960">
        <v>4755.0600099999901</v>
      </c>
    </row>
    <row r="10961" spans="1:9" x14ac:dyDescent="0.2">
      <c r="A10961" t="s">
        <v>374</v>
      </c>
      <c r="B10961" t="s">
        <v>358</v>
      </c>
      <c r="C10961" t="s">
        <v>171</v>
      </c>
      <c r="D10961" t="s">
        <v>20</v>
      </c>
      <c r="E10961" t="s">
        <v>22</v>
      </c>
      <c r="F10961">
        <v>355305.12</v>
      </c>
      <c r="G10961">
        <v>2394.636</v>
      </c>
      <c r="H10961">
        <v>38739.119999999901</v>
      </c>
      <c r="I10961">
        <v>20779.02</v>
      </c>
    </row>
    <row r="10962" spans="1:9" x14ac:dyDescent="0.2">
      <c r="A10962" t="s">
        <v>374</v>
      </c>
      <c r="B10962" t="s">
        <v>358</v>
      </c>
      <c r="C10962" t="s">
        <v>171</v>
      </c>
      <c r="D10962" t="s">
        <v>23</v>
      </c>
      <c r="E10962" t="s">
        <v>24</v>
      </c>
      <c r="F10962">
        <v>18822.570000000102</v>
      </c>
      <c r="G10962">
        <v>845.87999999999795</v>
      </c>
      <c r="H10962">
        <v>2669.52000000001</v>
      </c>
      <c r="I10962">
        <v>8730.6900000000096</v>
      </c>
    </row>
    <row r="10963" spans="1:9" x14ac:dyDescent="0.2">
      <c r="A10963" t="s">
        <v>374</v>
      </c>
      <c r="B10963" t="s">
        <v>358</v>
      </c>
      <c r="C10963" t="s">
        <v>171</v>
      </c>
      <c r="D10963" t="s">
        <v>23</v>
      </c>
      <c r="E10963" t="s">
        <v>25</v>
      </c>
      <c r="F10963">
        <v>20698.180000000099</v>
      </c>
      <c r="G10963">
        <v>1032.08</v>
      </c>
      <c r="H10963">
        <v>3037.4400000000101</v>
      </c>
      <c r="I10963">
        <v>10652.54</v>
      </c>
    </row>
    <row r="10964" spans="1:9" x14ac:dyDescent="0.2">
      <c r="A10964" t="s">
        <v>374</v>
      </c>
      <c r="B10964" t="s">
        <v>358</v>
      </c>
      <c r="C10964" t="s">
        <v>171</v>
      </c>
      <c r="D10964" t="s">
        <v>23</v>
      </c>
      <c r="E10964" t="s">
        <v>26</v>
      </c>
      <c r="F10964">
        <v>18542.2400000001</v>
      </c>
      <c r="G10964">
        <v>1414.56</v>
      </c>
      <c r="H10964">
        <v>3211.04000000001</v>
      </c>
      <c r="I10964">
        <v>14600.28</v>
      </c>
    </row>
    <row r="10965" spans="1:9" x14ac:dyDescent="0.2">
      <c r="A10965" t="s">
        <v>374</v>
      </c>
      <c r="B10965" t="s">
        <v>358</v>
      </c>
      <c r="C10965" t="s">
        <v>171</v>
      </c>
      <c r="D10965" t="s">
        <v>23</v>
      </c>
      <c r="E10965" t="s">
        <v>27</v>
      </c>
      <c r="F10965">
        <v>20125.960000000101</v>
      </c>
      <c r="G10965">
        <v>1039.3599999999999</v>
      </c>
      <c r="H10965">
        <v>2989.28</v>
      </c>
      <c r="I10965">
        <v>10727.68</v>
      </c>
    </row>
    <row r="10966" spans="1:9" x14ac:dyDescent="0.2">
      <c r="A10966" t="s">
        <v>374</v>
      </c>
      <c r="B10966" t="s">
        <v>358</v>
      </c>
      <c r="C10966" t="s">
        <v>171</v>
      </c>
      <c r="D10966" t="s">
        <v>154</v>
      </c>
      <c r="E10966" t="s">
        <v>396</v>
      </c>
      <c r="F10966">
        <v>-12.6</v>
      </c>
      <c r="G10966">
        <v>2.7</v>
      </c>
      <c r="H10966">
        <v>0</v>
      </c>
      <c r="I10966">
        <v>12.6</v>
      </c>
    </row>
    <row r="10967" spans="1:9" x14ac:dyDescent="0.2">
      <c r="A10967" t="s">
        <v>374</v>
      </c>
      <c r="B10967" t="s">
        <v>358</v>
      </c>
      <c r="C10967" t="s">
        <v>171</v>
      </c>
      <c r="D10967" t="s">
        <v>154</v>
      </c>
      <c r="E10967" t="s">
        <v>28</v>
      </c>
      <c r="F10967">
        <v>10812.6</v>
      </c>
      <c r="G10967">
        <v>20.399999999999999</v>
      </c>
      <c r="H10967">
        <v>1822.5</v>
      </c>
      <c r="I10967">
        <v>122.4</v>
      </c>
    </row>
    <row r="10968" spans="1:9" x14ac:dyDescent="0.2">
      <c r="A10968" t="s">
        <v>374</v>
      </c>
      <c r="B10968" t="s">
        <v>358</v>
      </c>
      <c r="C10968" t="s">
        <v>171</v>
      </c>
      <c r="D10968" t="s">
        <v>154</v>
      </c>
      <c r="E10968" t="s">
        <v>29</v>
      </c>
      <c r="F10968">
        <v>41219.1</v>
      </c>
      <c r="G10968">
        <v>88.05</v>
      </c>
      <c r="H10968">
        <v>6957.9</v>
      </c>
      <c r="I10968">
        <v>528.29999999999995</v>
      </c>
    </row>
    <row r="10969" spans="1:9" x14ac:dyDescent="0.2">
      <c r="A10969" t="s">
        <v>374</v>
      </c>
      <c r="B10969" t="s">
        <v>358</v>
      </c>
      <c r="C10969" t="s">
        <v>171</v>
      </c>
      <c r="D10969" t="s">
        <v>154</v>
      </c>
      <c r="E10969" t="s">
        <v>30</v>
      </c>
      <c r="F10969">
        <v>152230.39999999999</v>
      </c>
      <c r="G10969">
        <v>620.20000000000005</v>
      </c>
      <c r="H10969">
        <v>25956</v>
      </c>
      <c r="I10969">
        <v>3505.6</v>
      </c>
    </row>
    <row r="10970" spans="1:9" x14ac:dyDescent="0.2">
      <c r="A10970" t="s">
        <v>374</v>
      </c>
      <c r="B10970" t="s">
        <v>358</v>
      </c>
      <c r="C10970" t="s">
        <v>171</v>
      </c>
      <c r="D10970" t="s">
        <v>154</v>
      </c>
      <c r="E10970" t="s">
        <v>31</v>
      </c>
      <c r="F10970">
        <v>58591.8</v>
      </c>
      <c r="G10970">
        <v>934.79999999999905</v>
      </c>
      <c r="H10970">
        <v>10700.1</v>
      </c>
      <c r="I10970">
        <v>5608.8</v>
      </c>
    </row>
    <row r="10971" spans="1:9" x14ac:dyDescent="0.2">
      <c r="A10971" t="s">
        <v>374</v>
      </c>
      <c r="B10971" t="s">
        <v>358</v>
      </c>
      <c r="C10971" t="s">
        <v>171</v>
      </c>
      <c r="D10971" t="s">
        <v>154</v>
      </c>
      <c r="E10971" t="s">
        <v>32</v>
      </c>
      <c r="F10971">
        <v>16623</v>
      </c>
      <c r="G10971">
        <v>24</v>
      </c>
      <c r="H10971">
        <v>2794.5</v>
      </c>
      <c r="I10971">
        <v>144</v>
      </c>
    </row>
    <row r="10972" spans="1:9" x14ac:dyDescent="0.2">
      <c r="A10972" t="s">
        <v>374</v>
      </c>
      <c r="B10972" t="s">
        <v>358</v>
      </c>
      <c r="C10972" t="s">
        <v>171</v>
      </c>
      <c r="D10972" t="s">
        <v>154</v>
      </c>
      <c r="E10972" t="s">
        <v>33</v>
      </c>
      <c r="F10972">
        <v>35217</v>
      </c>
      <c r="G10972">
        <v>850.8</v>
      </c>
      <c r="H10972">
        <v>6720.3</v>
      </c>
      <c r="I10972">
        <v>5104.8</v>
      </c>
    </row>
    <row r="10973" spans="1:9" x14ac:dyDescent="0.2">
      <c r="A10973" t="s">
        <v>374</v>
      </c>
      <c r="B10973" t="s">
        <v>358</v>
      </c>
      <c r="C10973" t="s">
        <v>171</v>
      </c>
      <c r="D10973" t="s">
        <v>154</v>
      </c>
      <c r="E10973" t="s">
        <v>34</v>
      </c>
      <c r="F10973">
        <v>16563.599999999999</v>
      </c>
      <c r="G10973">
        <v>28.5</v>
      </c>
      <c r="H10973">
        <v>2789.1</v>
      </c>
      <c r="I10973">
        <v>171</v>
      </c>
    </row>
    <row r="10974" spans="1:9" x14ac:dyDescent="0.2">
      <c r="A10974" t="s">
        <v>374</v>
      </c>
      <c r="B10974" t="s">
        <v>358</v>
      </c>
      <c r="C10974" t="s">
        <v>171</v>
      </c>
      <c r="D10974" t="s">
        <v>154</v>
      </c>
      <c r="E10974" t="s">
        <v>35</v>
      </c>
      <c r="F10974">
        <v>11879.1</v>
      </c>
      <c r="G10974">
        <v>396.15</v>
      </c>
      <c r="H10974">
        <v>2376</v>
      </c>
      <c r="I10974">
        <v>2376.9</v>
      </c>
    </row>
    <row r="10975" spans="1:9" x14ac:dyDescent="0.2">
      <c r="A10975" t="s">
        <v>374</v>
      </c>
      <c r="B10975" t="s">
        <v>358</v>
      </c>
      <c r="C10975" t="s">
        <v>171</v>
      </c>
      <c r="D10975" t="s">
        <v>154</v>
      </c>
      <c r="E10975" t="s">
        <v>36</v>
      </c>
      <c r="F10975">
        <v>62699.249999999898</v>
      </c>
      <c r="G10975">
        <v>3236.6</v>
      </c>
      <c r="H10975">
        <v>13431.6</v>
      </c>
      <c r="I10975">
        <v>19905.09</v>
      </c>
    </row>
    <row r="10976" spans="1:9" x14ac:dyDescent="0.2">
      <c r="A10976" t="s">
        <v>374</v>
      </c>
      <c r="B10976" t="s">
        <v>358</v>
      </c>
      <c r="C10976" t="s">
        <v>171</v>
      </c>
      <c r="D10976" t="s">
        <v>154</v>
      </c>
      <c r="E10976" t="s">
        <v>37</v>
      </c>
      <c r="F10976">
        <v>38219.79</v>
      </c>
      <c r="G10976">
        <v>114.2</v>
      </c>
      <c r="H10976">
        <v>6328.8</v>
      </c>
      <c r="I10976">
        <v>702.33</v>
      </c>
    </row>
    <row r="10977" spans="1:9" x14ac:dyDescent="0.2">
      <c r="A10977" t="s">
        <v>374</v>
      </c>
      <c r="B10977" t="s">
        <v>358</v>
      </c>
      <c r="C10977" t="s">
        <v>171</v>
      </c>
      <c r="D10977" t="s">
        <v>154</v>
      </c>
      <c r="E10977" t="s">
        <v>38</v>
      </c>
      <c r="F10977">
        <v>85969.800000000105</v>
      </c>
      <c r="G10977">
        <v>448.8</v>
      </c>
      <c r="H10977">
        <v>14777.1</v>
      </c>
      <c r="I10977">
        <v>2692.8</v>
      </c>
    </row>
    <row r="10978" spans="1:9" x14ac:dyDescent="0.2">
      <c r="A10978" t="s">
        <v>374</v>
      </c>
      <c r="B10978" t="s">
        <v>358</v>
      </c>
      <c r="C10978" t="s">
        <v>171</v>
      </c>
      <c r="D10978" t="s">
        <v>154</v>
      </c>
      <c r="E10978" t="s">
        <v>39</v>
      </c>
      <c r="F10978">
        <v>234469.98</v>
      </c>
      <c r="G10978">
        <v>2317.1999999999998</v>
      </c>
      <c r="H10978">
        <v>40442.400000000001</v>
      </c>
      <c r="I10978">
        <v>14250.78</v>
      </c>
    </row>
    <row r="10979" spans="1:9" x14ac:dyDescent="0.2">
      <c r="A10979" t="s">
        <v>374</v>
      </c>
      <c r="B10979" t="s">
        <v>358</v>
      </c>
      <c r="C10979" t="s">
        <v>171</v>
      </c>
      <c r="D10979" t="s">
        <v>154</v>
      </c>
      <c r="E10979" t="s">
        <v>40</v>
      </c>
      <c r="F10979">
        <v>228435.6</v>
      </c>
      <c r="G10979">
        <v>83.6</v>
      </c>
      <c r="H10979">
        <v>37227.599999999999</v>
      </c>
      <c r="I10979">
        <v>514.14</v>
      </c>
    </row>
    <row r="10980" spans="1:9" x14ac:dyDescent="0.2">
      <c r="A10980" t="s">
        <v>374</v>
      </c>
      <c r="B10980" t="s">
        <v>358</v>
      </c>
      <c r="C10980" t="s">
        <v>171</v>
      </c>
      <c r="D10980" t="s">
        <v>154</v>
      </c>
      <c r="E10980" t="s">
        <v>41</v>
      </c>
      <c r="F10980">
        <v>447983.24</v>
      </c>
      <c r="G10980">
        <v>1137.2</v>
      </c>
      <c r="H10980">
        <v>75542.399999999994</v>
      </c>
      <c r="I10980">
        <v>5271.1600000000099</v>
      </c>
    </row>
    <row r="10981" spans="1:9" x14ac:dyDescent="0.2">
      <c r="A10981" t="s">
        <v>374</v>
      </c>
      <c r="B10981" t="s">
        <v>358</v>
      </c>
      <c r="C10981" t="s">
        <v>171</v>
      </c>
      <c r="D10981" t="s">
        <v>154</v>
      </c>
      <c r="E10981" t="s">
        <v>42</v>
      </c>
      <c r="F10981">
        <v>116739.3</v>
      </c>
      <c r="G10981">
        <v>2434.4</v>
      </c>
      <c r="H10981">
        <v>21416.400000000001</v>
      </c>
      <c r="I10981">
        <v>14971.56</v>
      </c>
    </row>
    <row r="10982" spans="1:9" x14ac:dyDescent="0.2">
      <c r="A10982" t="s">
        <v>374</v>
      </c>
      <c r="B10982" t="s">
        <v>358</v>
      </c>
      <c r="C10982" t="s">
        <v>171</v>
      </c>
      <c r="D10982" t="s">
        <v>154</v>
      </c>
      <c r="E10982" t="s">
        <v>43</v>
      </c>
      <c r="F10982">
        <v>93722.309999999707</v>
      </c>
      <c r="G10982">
        <v>147</v>
      </c>
      <c r="H10982">
        <v>15386.4</v>
      </c>
      <c r="I10982">
        <v>904.05</v>
      </c>
    </row>
    <row r="10983" spans="1:9" x14ac:dyDescent="0.2">
      <c r="A10983" t="s">
        <v>374</v>
      </c>
      <c r="B10983" t="s">
        <v>358</v>
      </c>
      <c r="C10983" t="s">
        <v>171</v>
      </c>
      <c r="D10983" t="s">
        <v>154</v>
      </c>
      <c r="E10983" t="s">
        <v>44</v>
      </c>
      <c r="F10983">
        <v>58103.969999999899</v>
      </c>
      <c r="G10983">
        <v>1831</v>
      </c>
      <c r="H10983">
        <v>11278.8</v>
      </c>
      <c r="I10983">
        <v>11260.65</v>
      </c>
    </row>
    <row r="10984" spans="1:9" x14ac:dyDescent="0.2">
      <c r="A10984" t="s">
        <v>374</v>
      </c>
      <c r="B10984" t="s">
        <v>358</v>
      </c>
      <c r="C10984" t="s">
        <v>171</v>
      </c>
      <c r="D10984" t="s">
        <v>154</v>
      </c>
      <c r="E10984" t="s">
        <v>45</v>
      </c>
      <c r="F10984">
        <v>107610.24000000001</v>
      </c>
      <c r="G10984">
        <v>128</v>
      </c>
      <c r="H10984">
        <v>17625.599999999999</v>
      </c>
      <c r="I10984">
        <v>787.2</v>
      </c>
    </row>
    <row r="10985" spans="1:9" x14ac:dyDescent="0.2">
      <c r="A10985" t="s">
        <v>374</v>
      </c>
      <c r="B10985" t="s">
        <v>358</v>
      </c>
      <c r="C10985" t="s">
        <v>171</v>
      </c>
      <c r="D10985" t="s">
        <v>182</v>
      </c>
      <c r="E10985" t="s">
        <v>183</v>
      </c>
      <c r="F10985">
        <v>112149.09</v>
      </c>
      <c r="G10985">
        <v>24</v>
      </c>
      <c r="H10985">
        <v>4320.8999999999996</v>
      </c>
      <c r="I10985">
        <v>626.4</v>
      </c>
    </row>
    <row r="10986" spans="1:9" x14ac:dyDescent="0.2">
      <c r="A10986" t="s">
        <v>374</v>
      </c>
      <c r="B10986" t="s">
        <v>358</v>
      </c>
      <c r="C10986" t="s">
        <v>171</v>
      </c>
      <c r="D10986" t="s">
        <v>182</v>
      </c>
      <c r="E10986" t="s">
        <v>184</v>
      </c>
      <c r="F10986">
        <v>120245.31</v>
      </c>
      <c r="G10986">
        <v>36.9</v>
      </c>
      <c r="H10986">
        <v>4644</v>
      </c>
      <c r="I10986">
        <v>963.09</v>
      </c>
    </row>
    <row r="10987" spans="1:9" x14ac:dyDescent="0.2">
      <c r="A10987" t="s">
        <v>374</v>
      </c>
      <c r="B10987" t="s">
        <v>358</v>
      </c>
      <c r="C10987" t="s">
        <v>171</v>
      </c>
      <c r="D10987" t="s">
        <v>182</v>
      </c>
      <c r="E10987" t="s">
        <v>185</v>
      </c>
      <c r="F10987">
        <v>118906.38</v>
      </c>
      <c r="G10987">
        <v>30</v>
      </c>
      <c r="H10987">
        <v>4585.8000000000102</v>
      </c>
      <c r="I10987">
        <v>783</v>
      </c>
    </row>
    <row r="10988" spans="1:9" x14ac:dyDescent="0.2">
      <c r="A10988" t="s">
        <v>374</v>
      </c>
      <c r="B10988" t="s">
        <v>358</v>
      </c>
      <c r="C10988" t="s">
        <v>171</v>
      </c>
      <c r="D10988" t="s">
        <v>46</v>
      </c>
      <c r="E10988" t="s">
        <v>47</v>
      </c>
      <c r="F10988">
        <v>68446.399999999994</v>
      </c>
      <c r="G10988">
        <v>1668</v>
      </c>
      <c r="H10988">
        <v>18628</v>
      </c>
      <c r="I10988">
        <v>6065.6</v>
      </c>
    </row>
    <row r="10989" spans="1:9" x14ac:dyDescent="0.2">
      <c r="A10989" t="s">
        <v>374</v>
      </c>
      <c r="B10989" t="s">
        <v>358</v>
      </c>
      <c r="C10989" t="s">
        <v>171</v>
      </c>
      <c r="D10989" t="s">
        <v>48</v>
      </c>
      <c r="E10989" t="s">
        <v>186</v>
      </c>
      <c r="F10989">
        <v>63020.25</v>
      </c>
      <c r="G10989">
        <v>1339.2</v>
      </c>
      <c r="H10989">
        <v>3875.1799999999798</v>
      </c>
      <c r="I10989">
        <v>33300</v>
      </c>
    </row>
    <row r="10990" spans="1:9" x14ac:dyDescent="0.2">
      <c r="A10990" t="s">
        <v>374</v>
      </c>
      <c r="B10990" t="s">
        <v>358</v>
      </c>
      <c r="C10990" t="s">
        <v>171</v>
      </c>
      <c r="D10990" t="s">
        <v>48</v>
      </c>
      <c r="E10990" t="s">
        <v>187</v>
      </c>
      <c r="F10990">
        <v>39682.5</v>
      </c>
      <c r="G10990">
        <v>386.88000000000102</v>
      </c>
      <c r="H10990">
        <v>1983.53</v>
      </c>
      <c r="I10990">
        <v>9620</v>
      </c>
    </row>
    <row r="10991" spans="1:9" x14ac:dyDescent="0.2">
      <c r="A10991" t="s">
        <v>374</v>
      </c>
      <c r="B10991" t="s">
        <v>358</v>
      </c>
      <c r="C10991" t="s">
        <v>171</v>
      </c>
      <c r="D10991" t="s">
        <v>48</v>
      </c>
      <c r="E10991" t="s">
        <v>49</v>
      </c>
      <c r="F10991">
        <v>101583.5</v>
      </c>
      <c r="G10991">
        <v>752.55600000000197</v>
      </c>
      <c r="H10991">
        <v>4839.74999999998</v>
      </c>
      <c r="I10991">
        <v>18712.75</v>
      </c>
    </row>
    <row r="10992" spans="1:9" x14ac:dyDescent="0.2">
      <c r="A10992" t="s">
        <v>374</v>
      </c>
      <c r="B10992" t="s">
        <v>358</v>
      </c>
      <c r="C10992" t="s">
        <v>171</v>
      </c>
      <c r="D10992" t="s">
        <v>48</v>
      </c>
      <c r="E10992" t="s">
        <v>50</v>
      </c>
      <c r="F10992">
        <v>93526.75</v>
      </c>
      <c r="G10992">
        <v>929.25600000000099</v>
      </c>
      <c r="H10992">
        <v>4692.2599999999902</v>
      </c>
      <c r="I10992">
        <v>23106.5</v>
      </c>
    </row>
    <row r="10993" spans="1:9" x14ac:dyDescent="0.2">
      <c r="A10993" t="s">
        <v>374</v>
      </c>
      <c r="B10993" t="s">
        <v>358</v>
      </c>
      <c r="C10993" t="s">
        <v>171</v>
      </c>
      <c r="D10993" t="s">
        <v>51</v>
      </c>
      <c r="E10993" t="s">
        <v>52</v>
      </c>
      <c r="F10993">
        <v>218014.99</v>
      </c>
      <c r="G10993">
        <v>1225.98</v>
      </c>
      <c r="H10993">
        <v>29387.16</v>
      </c>
      <c r="I10993">
        <v>8515.74999999998</v>
      </c>
    </row>
    <row r="10994" spans="1:9" x14ac:dyDescent="0.2">
      <c r="A10994" t="s">
        <v>374</v>
      </c>
      <c r="B10994" t="s">
        <v>358</v>
      </c>
      <c r="C10994" t="s">
        <v>171</v>
      </c>
      <c r="D10994" t="s">
        <v>51</v>
      </c>
      <c r="E10994" t="s">
        <v>53</v>
      </c>
      <c r="F10994">
        <v>64140.279990000097</v>
      </c>
      <c r="G10994">
        <v>1650</v>
      </c>
      <c r="H10994">
        <v>10684.79</v>
      </c>
      <c r="I10994">
        <v>11001.92001</v>
      </c>
    </row>
    <row r="10995" spans="1:9" x14ac:dyDescent="0.2">
      <c r="A10995" t="s">
        <v>374</v>
      </c>
      <c r="B10995" t="s">
        <v>358</v>
      </c>
      <c r="C10995" t="s">
        <v>171</v>
      </c>
      <c r="D10995" t="s">
        <v>51</v>
      </c>
      <c r="E10995" t="s">
        <v>54</v>
      </c>
      <c r="F10995">
        <v>99004.780000000203</v>
      </c>
      <c r="G10995">
        <v>1021.7</v>
      </c>
      <c r="H10995">
        <v>18931.2</v>
      </c>
      <c r="I10995">
        <v>5463.7999999999802</v>
      </c>
    </row>
    <row r="10996" spans="1:9" x14ac:dyDescent="0.2">
      <c r="A10996" t="s">
        <v>374</v>
      </c>
      <c r="B10996" t="s">
        <v>358</v>
      </c>
      <c r="C10996" t="s">
        <v>171</v>
      </c>
      <c r="D10996" t="s">
        <v>55</v>
      </c>
      <c r="E10996" t="s">
        <v>188</v>
      </c>
      <c r="F10996">
        <v>151352.54999999999</v>
      </c>
      <c r="G10996">
        <v>1774.5</v>
      </c>
      <c r="H10996">
        <v>32586.75</v>
      </c>
      <c r="I10996">
        <v>8403.8600000000406</v>
      </c>
    </row>
    <row r="10997" spans="1:9" x14ac:dyDescent="0.2">
      <c r="A10997" t="s">
        <v>374</v>
      </c>
      <c r="B10997" t="s">
        <v>358</v>
      </c>
      <c r="C10997" t="s">
        <v>171</v>
      </c>
      <c r="D10997" t="s">
        <v>55</v>
      </c>
      <c r="E10997" t="s">
        <v>56</v>
      </c>
      <c r="F10997">
        <v>306265.65000000002</v>
      </c>
      <c r="G10997">
        <v>620.46</v>
      </c>
      <c r="H10997">
        <v>40121.1</v>
      </c>
      <c r="I10997">
        <v>4298.8799999999901</v>
      </c>
    </row>
    <row r="10998" spans="1:9" x14ac:dyDescent="0.2">
      <c r="A10998" t="s">
        <v>374</v>
      </c>
      <c r="B10998" t="s">
        <v>358</v>
      </c>
      <c r="C10998" t="s">
        <v>171</v>
      </c>
      <c r="D10998" t="s">
        <v>55</v>
      </c>
      <c r="E10998" t="s">
        <v>57</v>
      </c>
      <c r="F10998">
        <v>84068.13</v>
      </c>
      <c r="G10998">
        <v>883.875</v>
      </c>
      <c r="H10998">
        <v>12782.2</v>
      </c>
      <c r="I10998">
        <v>5888.1999999999798</v>
      </c>
    </row>
    <row r="10999" spans="1:9" x14ac:dyDescent="0.2">
      <c r="A10999" t="s">
        <v>374</v>
      </c>
      <c r="B10999" t="s">
        <v>358</v>
      </c>
      <c r="C10999" t="s">
        <v>171</v>
      </c>
      <c r="D10999" t="s">
        <v>55</v>
      </c>
      <c r="E10999" t="s">
        <v>58</v>
      </c>
      <c r="F10999">
        <v>101824.84</v>
      </c>
      <c r="G10999">
        <v>1747.6</v>
      </c>
      <c r="H10999">
        <v>20123.75</v>
      </c>
      <c r="I10999">
        <v>9349.7800000000097</v>
      </c>
    </row>
    <row r="11000" spans="1:9" x14ac:dyDescent="0.2">
      <c r="A11000" t="s">
        <v>374</v>
      </c>
      <c r="B11000" t="s">
        <v>358</v>
      </c>
      <c r="C11000" t="s">
        <v>171</v>
      </c>
      <c r="D11000" t="s">
        <v>59</v>
      </c>
      <c r="E11000" t="s">
        <v>60</v>
      </c>
      <c r="F11000">
        <v>333714.06</v>
      </c>
      <c r="G11000">
        <v>2409.6960000000099</v>
      </c>
      <c r="H11000">
        <v>36931.449999999997</v>
      </c>
      <c r="I11000">
        <v>20860.86</v>
      </c>
    </row>
    <row r="11001" spans="1:9" x14ac:dyDescent="0.2">
      <c r="A11001" t="s">
        <v>374</v>
      </c>
      <c r="B11001" t="s">
        <v>358</v>
      </c>
      <c r="C11001" t="s">
        <v>171</v>
      </c>
      <c r="D11001" t="s">
        <v>59</v>
      </c>
      <c r="E11001" t="s">
        <v>61</v>
      </c>
      <c r="F11001">
        <v>17494.129999999899</v>
      </c>
      <c r="G11001">
        <v>1616.4000000000101</v>
      </c>
      <c r="H11001">
        <v>3313.5899999999901</v>
      </c>
      <c r="I11001">
        <v>14055.53</v>
      </c>
    </row>
    <row r="11002" spans="1:9" x14ac:dyDescent="0.2">
      <c r="A11002" t="s">
        <v>374</v>
      </c>
      <c r="B11002" t="s">
        <v>358</v>
      </c>
      <c r="C11002" t="s">
        <v>171</v>
      </c>
      <c r="D11002" t="s">
        <v>62</v>
      </c>
      <c r="E11002" t="s">
        <v>63</v>
      </c>
      <c r="F11002">
        <v>84519.959990000105</v>
      </c>
      <c r="G11002">
        <v>1680.028</v>
      </c>
      <c r="H11002">
        <v>6633.4500000000098</v>
      </c>
      <c r="I11002">
        <v>27059.580010000001</v>
      </c>
    </row>
    <row r="11003" spans="1:9" x14ac:dyDescent="0.2">
      <c r="A11003" t="s">
        <v>374</v>
      </c>
      <c r="B11003" t="s">
        <v>358</v>
      </c>
      <c r="C11003" t="s">
        <v>171</v>
      </c>
      <c r="D11003" t="s">
        <v>62</v>
      </c>
      <c r="E11003" t="s">
        <v>64</v>
      </c>
      <c r="F11003">
        <v>57752.220010000099</v>
      </c>
      <c r="G11003">
        <v>1211.1120000000001</v>
      </c>
      <c r="H11003">
        <v>4365.3999999999996</v>
      </c>
      <c r="I11003">
        <v>20890.039990000001</v>
      </c>
    </row>
    <row r="11004" spans="1:9" x14ac:dyDescent="0.2">
      <c r="A11004" t="s">
        <v>374</v>
      </c>
      <c r="B11004" t="s">
        <v>358</v>
      </c>
      <c r="C11004" t="s">
        <v>171</v>
      </c>
      <c r="D11004" t="s">
        <v>62</v>
      </c>
      <c r="E11004" t="s">
        <v>65</v>
      </c>
      <c r="F11004">
        <v>87000.640000000101</v>
      </c>
      <c r="G11004">
        <v>827.41899999999998</v>
      </c>
      <c r="H11004">
        <v>5663.0999999999904</v>
      </c>
      <c r="I11004">
        <v>14147.66</v>
      </c>
    </row>
    <row r="11005" spans="1:9" x14ac:dyDescent="0.2">
      <c r="A11005" t="s">
        <v>374</v>
      </c>
      <c r="B11005" t="s">
        <v>358</v>
      </c>
      <c r="C11005" t="s">
        <v>171</v>
      </c>
      <c r="D11005" t="s">
        <v>62</v>
      </c>
      <c r="E11005" t="s">
        <v>66</v>
      </c>
      <c r="F11005">
        <v>98915.520000000295</v>
      </c>
      <c r="G11005">
        <v>816.20000000000198</v>
      </c>
      <c r="H11005">
        <v>6352.72</v>
      </c>
      <c r="I11005">
        <v>13821.2</v>
      </c>
    </row>
    <row r="11006" spans="1:9" x14ac:dyDescent="0.2">
      <c r="A11006" t="s">
        <v>374</v>
      </c>
      <c r="B11006" t="s">
        <v>358</v>
      </c>
      <c r="C11006" t="s">
        <v>171</v>
      </c>
      <c r="D11006" t="s">
        <v>62</v>
      </c>
      <c r="E11006" t="s">
        <v>67</v>
      </c>
      <c r="F11006">
        <v>98707.3400000002</v>
      </c>
      <c r="G11006">
        <v>997.271999999998</v>
      </c>
      <c r="H11006">
        <v>6404.9000000000096</v>
      </c>
      <c r="I11006">
        <v>17197.84</v>
      </c>
    </row>
    <row r="11007" spans="1:9" x14ac:dyDescent="0.2">
      <c r="A11007" t="s">
        <v>374</v>
      </c>
      <c r="B11007" t="s">
        <v>358</v>
      </c>
      <c r="C11007" t="s">
        <v>171</v>
      </c>
      <c r="D11007" t="s">
        <v>62</v>
      </c>
      <c r="E11007" t="s">
        <v>68</v>
      </c>
      <c r="F11007">
        <v>111242.8</v>
      </c>
      <c r="G11007">
        <v>958.49999999999898</v>
      </c>
      <c r="H11007">
        <v>7085.2700000000104</v>
      </c>
      <c r="I11007">
        <v>16515.3</v>
      </c>
    </row>
    <row r="11008" spans="1:9" x14ac:dyDescent="0.2">
      <c r="A11008" t="s">
        <v>374</v>
      </c>
      <c r="B11008" t="s">
        <v>358</v>
      </c>
      <c r="C11008" t="s">
        <v>171</v>
      </c>
      <c r="D11008" t="s">
        <v>62</v>
      </c>
      <c r="E11008" t="s">
        <v>69</v>
      </c>
      <c r="F11008">
        <v>65660.279990000199</v>
      </c>
      <c r="G11008">
        <v>1276.6679999999999</v>
      </c>
      <c r="H11008">
        <v>4859.6099999999997</v>
      </c>
      <c r="I11008">
        <v>22036.66001</v>
      </c>
    </row>
    <row r="11009" spans="1:9" x14ac:dyDescent="0.2">
      <c r="A11009" t="s">
        <v>374</v>
      </c>
      <c r="B11009" t="s">
        <v>358</v>
      </c>
      <c r="C11009" t="s">
        <v>171</v>
      </c>
      <c r="D11009" t="s">
        <v>62</v>
      </c>
      <c r="E11009" t="s">
        <v>70</v>
      </c>
      <c r="F11009">
        <v>108024.44001999999</v>
      </c>
      <c r="G11009">
        <v>1118.9880000000001</v>
      </c>
      <c r="H11009">
        <v>7047.5500000000102</v>
      </c>
      <c r="I11009">
        <v>19316.859980000001</v>
      </c>
    </row>
    <row r="11010" spans="1:9" x14ac:dyDescent="0.2">
      <c r="A11010" t="s">
        <v>374</v>
      </c>
      <c r="B11010" t="s">
        <v>358</v>
      </c>
      <c r="C11010" t="s">
        <v>171</v>
      </c>
      <c r="D11010" t="s">
        <v>62</v>
      </c>
      <c r="E11010" t="s">
        <v>71</v>
      </c>
      <c r="F11010">
        <v>98333.540000000095</v>
      </c>
      <c r="G11010">
        <v>1156.98</v>
      </c>
      <c r="H11010">
        <v>6650.2700000000204</v>
      </c>
      <c r="I11010">
        <v>19597.48</v>
      </c>
    </row>
    <row r="11011" spans="1:9" x14ac:dyDescent="0.2">
      <c r="A11011" t="s">
        <v>374</v>
      </c>
      <c r="B11011" t="s">
        <v>358</v>
      </c>
      <c r="C11011" t="s">
        <v>171</v>
      </c>
      <c r="D11011" t="s">
        <v>62</v>
      </c>
      <c r="E11011" t="s">
        <v>72</v>
      </c>
      <c r="F11011">
        <v>111864.84</v>
      </c>
      <c r="G11011">
        <v>1110.97</v>
      </c>
      <c r="H11011">
        <v>7825.3299999999899</v>
      </c>
      <c r="I11011">
        <v>17561.7</v>
      </c>
    </row>
    <row r="11012" spans="1:9" x14ac:dyDescent="0.2">
      <c r="A11012" t="s">
        <v>374</v>
      </c>
      <c r="B11012" t="s">
        <v>358</v>
      </c>
      <c r="C11012" t="s">
        <v>171</v>
      </c>
      <c r="D11012" t="s">
        <v>73</v>
      </c>
      <c r="E11012" t="s">
        <v>322</v>
      </c>
      <c r="F11012">
        <v>-165.27</v>
      </c>
      <c r="G11012">
        <v>4.2</v>
      </c>
      <c r="H11012">
        <v>0</v>
      </c>
      <c r="I11012">
        <v>165.27</v>
      </c>
    </row>
    <row r="11013" spans="1:9" x14ac:dyDescent="0.2">
      <c r="A11013" t="s">
        <v>374</v>
      </c>
      <c r="B11013" t="s">
        <v>358</v>
      </c>
      <c r="C11013" t="s">
        <v>171</v>
      </c>
      <c r="D11013" t="s">
        <v>73</v>
      </c>
      <c r="E11013" t="s">
        <v>74</v>
      </c>
      <c r="F11013">
        <v>380817.47000000102</v>
      </c>
      <c r="G11013">
        <v>548.79999999999995</v>
      </c>
      <c r="H11013">
        <v>8573.24999999998</v>
      </c>
      <c r="I11013">
        <v>26044.48</v>
      </c>
    </row>
    <row r="11014" spans="1:9" x14ac:dyDescent="0.2">
      <c r="A11014" t="s">
        <v>374</v>
      </c>
      <c r="B11014" t="s">
        <v>358</v>
      </c>
      <c r="C11014" t="s">
        <v>171</v>
      </c>
      <c r="D11014" t="s">
        <v>73</v>
      </c>
      <c r="E11014" t="s">
        <v>75</v>
      </c>
      <c r="F11014">
        <v>19865</v>
      </c>
      <c r="G11014">
        <v>29</v>
      </c>
      <c r="H11014">
        <v>754</v>
      </c>
      <c r="I11014">
        <v>794.6</v>
      </c>
    </row>
    <row r="11015" spans="1:9" x14ac:dyDescent="0.2">
      <c r="A11015" t="s">
        <v>374</v>
      </c>
      <c r="B11015" t="s">
        <v>358</v>
      </c>
      <c r="C11015" t="s">
        <v>171</v>
      </c>
      <c r="D11015" t="s">
        <v>73</v>
      </c>
      <c r="E11015" t="s">
        <v>76</v>
      </c>
      <c r="F11015">
        <v>434449.12000000098</v>
      </c>
      <c r="G11015">
        <v>56.475000000000101</v>
      </c>
      <c r="H11015">
        <v>8571.41</v>
      </c>
      <c r="I11015">
        <v>2881.48</v>
      </c>
    </row>
    <row r="11016" spans="1:9" x14ac:dyDescent="0.2">
      <c r="A11016" t="s">
        <v>374</v>
      </c>
      <c r="B11016" t="s">
        <v>358</v>
      </c>
      <c r="C11016" t="s">
        <v>171</v>
      </c>
      <c r="D11016" t="s">
        <v>73</v>
      </c>
      <c r="E11016" t="s">
        <v>213</v>
      </c>
      <c r="F11016">
        <v>-399.3</v>
      </c>
      <c r="G11016">
        <v>11.7</v>
      </c>
      <c r="H11016">
        <v>0</v>
      </c>
      <c r="I11016">
        <v>399.3</v>
      </c>
    </row>
    <row r="11017" spans="1:9" x14ac:dyDescent="0.2">
      <c r="A11017" t="s">
        <v>374</v>
      </c>
      <c r="B11017" t="s">
        <v>358</v>
      </c>
      <c r="C11017" t="s">
        <v>171</v>
      </c>
      <c r="D11017" t="s">
        <v>73</v>
      </c>
      <c r="E11017" t="s">
        <v>77</v>
      </c>
      <c r="F11017">
        <v>307694.15999999997</v>
      </c>
      <c r="G11017">
        <v>371.7</v>
      </c>
      <c r="H11017">
        <v>9584.1</v>
      </c>
      <c r="I11017">
        <v>12414.78</v>
      </c>
    </row>
    <row r="11018" spans="1:9" x14ac:dyDescent="0.2">
      <c r="A11018" t="s">
        <v>374</v>
      </c>
      <c r="B11018" t="s">
        <v>358</v>
      </c>
      <c r="C11018" t="s">
        <v>171</v>
      </c>
      <c r="D11018" t="s">
        <v>73</v>
      </c>
      <c r="E11018" t="s">
        <v>78</v>
      </c>
      <c r="F11018">
        <v>340718.57999999798</v>
      </c>
      <c r="G11018">
        <v>184.5</v>
      </c>
      <c r="H11018">
        <v>9155.5</v>
      </c>
      <c r="I11018">
        <v>7007.3099999999904</v>
      </c>
    </row>
    <row r="11019" spans="1:9" x14ac:dyDescent="0.2">
      <c r="A11019" t="s">
        <v>374</v>
      </c>
      <c r="B11019" t="s">
        <v>358</v>
      </c>
      <c r="C11019" t="s">
        <v>171</v>
      </c>
      <c r="D11019" t="s">
        <v>73</v>
      </c>
      <c r="E11019" t="s">
        <v>214</v>
      </c>
      <c r="F11019">
        <v>109912.42</v>
      </c>
      <c r="G11019">
        <v>111.2</v>
      </c>
      <c r="H11019">
        <v>2904.4000000000101</v>
      </c>
      <c r="I11019">
        <v>4375.72</v>
      </c>
    </row>
    <row r="11020" spans="1:9" x14ac:dyDescent="0.2">
      <c r="A11020" t="s">
        <v>374</v>
      </c>
      <c r="B11020" t="s">
        <v>358</v>
      </c>
      <c r="C11020" t="s">
        <v>171</v>
      </c>
      <c r="D11020" t="s">
        <v>73</v>
      </c>
      <c r="E11020" t="s">
        <v>215</v>
      </c>
      <c r="F11020">
        <v>-94.95</v>
      </c>
      <c r="G11020">
        <v>2.5</v>
      </c>
      <c r="H11020">
        <v>0</v>
      </c>
      <c r="I11020">
        <v>94.95</v>
      </c>
    </row>
    <row r="11021" spans="1:9" x14ac:dyDescent="0.2">
      <c r="A11021" t="s">
        <v>374</v>
      </c>
      <c r="B11021" t="s">
        <v>358</v>
      </c>
      <c r="C11021" t="s">
        <v>171</v>
      </c>
      <c r="D11021" t="s">
        <v>73</v>
      </c>
      <c r="E11021" t="s">
        <v>79</v>
      </c>
      <c r="F11021">
        <v>-9802.9</v>
      </c>
      <c r="G11021">
        <v>406.5</v>
      </c>
      <c r="H11021">
        <v>-11</v>
      </c>
      <c r="I11021">
        <v>9544.6200000000008</v>
      </c>
    </row>
    <row r="11022" spans="1:9" x14ac:dyDescent="0.2">
      <c r="A11022" t="s">
        <v>374</v>
      </c>
      <c r="B11022" t="s">
        <v>358</v>
      </c>
      <c r="C11022" t="s">
        <v>171</v>
      </c>
      <c r="D11022" t="s">
        <v>73</v>
      </c>
      <c r="E11022" t="s">
        <v>80</v>
      </c>
      <c r="F11022">
        <v>-14325.24</v>
      </c>
      <c r="G11022">
        <v>556.20000000000005</v>
      </c>
      <c r="H11022">
        <v>-102.6</v>
      </c>
      <c r="I11022">
        <v>12094.26</v>
      </c>
    </row>
    <row r="11023" spans="1:9" x14ac:dyDescent="0.2">
      <c r="A11023" t="s">
        <v>374</v>
      </c>
      <c r="B11023" t="s">
        <v>358</v>
      </c>
      <c r="C11023" t="s">
        <v>171</v>
      </c>
      <c r="D11023" t="s">
        <v>73</v>
      </c>
      <c r="E11023" t="s">
        <v>274</v>
      </c>
      <c r="F11023">
        <v>-547.96</v>
      </c>
      <c r="G11023">
        <v>28</v>
      </c>
      <c r="H11023">
        <v>0</v>
      </c>
      <c r="I11023">
        <v>547.96</v>
      </c>
    </row>
    <row r="11024" spans="1:9" x14ac:dyDescent="0.2">
      <c r="A11024" t="s">
        <v>374</v>
      </c>
      <c r="B11024" t="s">
        <v>358</v>
      </c>
      <c r="C11024" t="s">
        <v>171</v>
      </c>
      <c r="D11024" t="s">
        <v>81</v>
      </c>
      <c r="E11024" t="s">
        <v>82</v>
      </c>
      <c r="F11024">
        <v>16832.8399999998</v>
      </c>
      <c r="G11024">
        <v>6143.2000000000098</v>
      </c>
      <c r="H11024">
        <v>6738</v>
      </c>
      <c r="I11024">
        <v>173852.56</v>
      </c>
    </row>
    <row r="11025" spans="1:9" x14ac:dyDescent="0.2">
      <c r="A11025" t="s">
        <v>374</v>
      </c>
      <c r="B11025" t="s">
        <v>358</v>
      </c>
      <c r="C11025" t="s">
        <v>171</v>
      </c>
      <c r="D11025" t="s">
        <v>152</v>
      </c>
      <c r="E11025" t="s">
        <v>83</v>
      </c>
      <c r="F11025">
        <v>165792.4</v>
      </c>
      <c r="G11025">
        <v>2930.2750000000001</v>
      </c>
      <c r="H11025">
        <v>9735.7199999999993</v>
      </c>
      <c r="I11025">
        <v>71416.25</v>
      </c>
    </row>
    <row r="11026" spans="1:9" x14ac:dyDescent="0.2">
      <c r="A11026" t="s">
        <v>374</v>
      </c>
      <c r="B11026" t="s">
        <v>358</v>
      </c>
      <c r="C11026" t="s">
        <v>171</v>
      </c>
      <c r="D11026" t="s">
        <v>84</v>
      </c>
      <c r="E11026" t="s">
        <v>85</v>
      </c>
      <c r="F11026">
        <v>359819.46</v>
      </c>
      <c r="G11026">
        <v>1492.6990000000001</v>
      </c>
      <c r="H11026">
        <v>25705.51</v>
      </c>
      <c r="I11026">
        <v>22196.46</v>
      </c>
    </row>
    <row r="11027" spans="1:9" x14ac:dyDescent="0.2">
      <c r="A11027" t="s">
        <v>374</v>
      </c>
      <c r="B11027" t="s">
        <v>358</v>
      </c>
      <c r="C11027" t="s">
        <v>171</v>
      </c>
      <c r="D11027" t="s">
        <v>84</v>
      </c>
      <c r="E11027" t="s">
        <v>86</v>
      </c>
      <c r="F11027">
        <v>234447.84</v>
      </c>
      <c r="G11027">
        <v>1485.6479999999999</v>
      </c>
      <c r="H11027">
        <v>15199.12</v>
      </c>
      <c r="I11027">
        <v>25379.819999999901</v>
      </c>
    </row>
    <row r="11028" spans="1:9" x14ac:dyDescent="0.2">
      <c r="A11028" t="s">
        <v>374</v>
      </c>
      <c r="B11028" t="s">
        <v>358</v>
      </c>
      <c r="C11028" t="s">
        <v>171</v>
      </c>
      <c r="D11028" t="s">
        <v>87</v>
      </c>
      <c r="E11028" t="s">
        <v>264</v>
      </c>
      <c r="F11028">
        <v>24961.439999999999</v>
      </c>
      <c r="G11028">
        <v>1556.28</v>
      </c>
      <c r="H11028">
        <v>6440.04</v>
      </c>
      <c r="I11028">
        <v>7954.32</v>
      </c>
    </row>
    <row r="11029" spans="1:9" x14ac:dyDescent="0.2">
      <c r="A11029" t="s">
        <v>374</v>
      </c>
      <c r="B11029" t="s">
        <v>358</v>
      </c>
      <c r="C11029" t="s">
        <v>171</v>
      </c>
      <c r="D11029" t="s">
        <v>87</v>
      </c>
      <c r="E11029" t="s">
        <v>189</v>
      </c>
      <c r="F11029">
        <v>15417.36</v>
      </c>
      <c r="G11029">
        <v>1546.56</v>
      </c>
      <c r="H11029">
        <v>4563</v>
      </c>
      <c r="I11029">
        <v>7904.6400000000103</v>
      </c>
    </row>
    <row r="11030" spans="1:9" x14ac:dyDescent="0.2">
      <c r="A11030" t="s">
        <v>374</v>
      </c>
      <c r="B11030" t="s">
        <v>358</v>
      </c>
      <c r="C11030" t="s">
        <v>171</v>
      </c>
      <c r="D11030" t="s">
        <v>87</v>
      </c>
      <c r="E11030" t="s">
        <v>265</v>
      </c>
      <c r="F11030">
        <v>9036.24</v>
      </c>
      <c r="G11030">
        <v>1737.72</v>
      </c>
      <c r="H11030">
        <v>3500.28</v>
      </c>
      <c r="I11030">
        <v>8854.0800000000108</v>
      </c>
    </row>
    <row r="11031" spans="1:9" x14ac:dyDescent="0.2">
      <c r="A11031" t="s">
        <v>374</v>
      </c>
      <c r="B11031" t="s">
        <v>358</v>
      </c>
      <c r="C11031" t="s">
        <v>171</v>
      </c>
      <c r="D11031" t="s">
        <v>87</v>
      </c>
      <c r="E11031" t="s">
        <v>266</v>
      </c>
      <c r="F11031">
        <v>24966.959999999999</v>
      </c>
      <c r="G11031">
        <v>1288.44</v>
      </c>
      <c r="H11031">
        <v>6173.28</v>
      </c>
      <c r="I11031">
        <v>6585.36</v>
      </c>
    </row>
    <row r="11032" spans="1:9" x14ac:dyDescent="0.2">
      <c r="A11032" t="s">
        <v>374</v>
      </c>
      <c r="B11032" t="s">
        <v>358</v>
      </c>
      <c r="C11032" t="s">
        <v>171</v>
      </c>
      <c r="D11032" t="s">
        <v>87</v>
      </c>
      <c r="E11032" t="s">
        <v>190</v>
      </c>
      <c r="F11032">
        <v>259462.08</v>
      </c>
      <c r="G11032">
        <v>1944.9849999999999</v>
      </c>
      <c r="H11032">
        <v>52709.39</v>
      </c>
      <c r="I11032">
        <v>9941.5200000000204</v>
      </c>
    </row>
    <row r="11033" spans="1:9" x14ac:dyDescent="0.2">
      <c r="A11033" t="s">
        <v>374</v>
      </c>
      <c r="B11033" t="s">
        <v>358</v>
      </c>
      <c r="C11033" t="s">
        <v>171</v>
      </c>
      <c r="D11033" t="s">
        <v>87</v>
      </c>
      <c r="E11033" t="s">
        <v>191</v>
      </c>
      <c r="F11033">
        <v>118746.24000000001</v>
      </c>
      <c r="G11033">
        <v>2681.5070000000001</v>
      </c>
      <c r="H11033">
        <v>25914.5999999999</v>
      </c>
      <c r="I11033">
        <v>13706.16</v>
      </c>
    </row>
    <row r="11034" spans="1:9" x14ac:dyDescent="0.2">
      <c r="A11034" t="s">
        <v>374</v>
      </c>
      <c r="B11034" t="s">
        <v>358</v>
      </c>
      <c r="C11034" t="s">
        <v>171</v>
      </c>
      <c r="D11034" t="s">
        <v>87</v>
      </c>
      <c r="E11034" t="s">
        <v>192</v>
      </c>
      <c r="F11034">
        <v>104747.52</v>
      </c>
      <c r="G11034">
        <v>4213.9159999999902</v>
      </c>
      <c r="H11034">
        <v>24708.240000000002</v>
      </c>
      <c r="I11034">
        <v>21539.040000000099</v>
      </c>
    </row>
    <row r="11035" spans="1:9" x14ac:dyDescent="0.2">
      <c r="A11035" t="s">
        <v>374</v>
      </c>
      <c r="B11035" t="s">
        <v>358</v>
      </c>
      <c r="C11035" t="s">
        <v>171</v>
      </c>
      <c r="D11035" t="s">
        <v>87</v>
      </c>
      <c r="E11035" t="s">
        <v>193</v>
      </c>
      <c r="F11035">
        <v>261912.95999999999</v>
      </c>
      <c r="G11035">
        <v>1739.807</v>
      </c>
      <c r="H11035">
        <v>52983.71</v>
      </c>
      <c r="I11035">
        <v>8892.7200000000194</v>
      </c>
    </row>
    <row r="11036" spans="1:9" x14ac:dyDescent="0.2">
      <c r="A11036" t="s">
        <v>374</v>
      </c>
      <c r="B11036" t="s">
        <v>358</v>
      </c>
      <c r="C11036" t="s">
        <v>171</v>
      </c>
      <c r="D11036" t="s">
        <v>87</v>
      </c>
      <c r="E11036" t="s">
        <v>92</v>
      </c>
      <c r="F11036">
        <v>4777.3</v>
      </c>
      <c r="G11036">
        <v>491.4</v>
      </c>
      <c r="H11036">
        <v>1273.1400000000001</v>
      </c>
      <c r="I11036">
        <v>3003</v>
      </c>
    </row>
    <row r="11037" spans="1:9" x14ac:dyDescent="0.2">
      <c r="A11037" t="s">
        <v>374</v>
      </c>
      <c r="B11037" t="s">
        <v>358</v>
      </c>
      <c r="C11037" t="s">
        <v>171</v>
      </c>
      <c r="D11037" t="s">
        <v>87</v>
      </c>
      <c r="E11037" t="s">
        <v>93</v>
      </c>
      <c r="F11037">
        <v>3038.2</v>
      </c>
      <c r="G11037">
        <v>468</v>
      </c>
      <c r="H11037">
        <v>965.16</v>
      </c>
      <c r="I11037">
        <v>2860</v>
      </c>
    </row>
    <row r="11038" spans="1:9" x14ac:dyDescent="0.2">
      <c r="A11038" t="s">
        <v>374</v>
      </c>
      <c r="B11038" t="s">
        <v>358</v>
      </c>
      <c r="C11038" t="s">
        <v>171</v>
      </c>
      <c r="D11038" t="s">
        <v>87</v>
      </c>
      <c r="E11038" t="s">
        <v>94</v>
      </c>
      <c r="F11038">
        <v>1834.8</v>
      </c>
      <c r="G11038">
        <v>558.9</v>
      </c>
      <c r="H11038">
        <v>859.14</v>
      </c>
      <c r="I11038">
        <v>3415.5</v>
      </c>
    </row>
    <row r="11039" spans="1:9" x14ac:dyDescent="0.2">
      <c r="A11039" t="s">
        <v>374</v>
      </c>
      <c r="B11039" t="s">
        <v>358</v>
      </c>
      <c r="C11039" t="s">
        <v>171</v>
      </c>
      <c r="D11039" t="s">
        <v>87</v>
      </c>
      <c r="E11039" t="s">
        <v>95</v>
      </c>
      <c r="F11039">
        <v>4142.6000000000004</v>
      </c>
      <c r="G11039">
        <v>443.52</v>
      </c>
      <c r="H11039">
        <v>1121.4000000000001</v>
      </c>
      <c r="I11039">
        <v>2710.4</v>
      </c>
    </row>
    <row r="11040" spans="1:9" x14ac:dyDescent="0.2">
      <c r="A11040" t="s">
        <v>374</v>
      </c>
      <c r="B11040" t="s">
        <v>358</v>
      </c>
      <c r="C11040" t="s">
        <v>171</v>
      </c>
      <c r="D11040" t="s">
        <v>87</v>
      </c>
      <c r="E11040" t="s">
        <v>96</v>
      </c>
      <c r="F11040">
        <v>33623.699999999997</v>
      </c>
      <c r="G11040">
        <v>557.280000000001</v>
      </c>
      <c r="H11040">
        <v>6059.3399999999901</v>
      </c>
      <c r="I11040">
        <v>3405.5999999999899</v>
      </c>
    </row>
    <row r="11041" spans="1:9" x14ac:dyDescent="0.2">
      <c r="A11041" t="s">
        <v>374</v>
      </c>
      <c r="B11041" t="s">
        <v>358</v>
      </c>
      <c r="C11041" t="s">
        <v>171</v>
      </c>
      <c r="D11041" t="s">
        <v>87</v>
      </c>
      <c r="E11041" t="s">
        <v>97</v>
      </c>
      <c r="F11041">
        <v>16914.7</v>
      </c>
      <c r="G11041">
        <v>1036.08</v>
      </c>
      <c r="H11041">
        <v>3803.9399999999901</v>
      </c>
      <c r="I11041">
        <v>6331.6000000000104</v>
      </c>
    </row>
    <row r="11042" spans="1:9" x14ac:dyDescent="0.2">
      <c r="A11042" t="s">
        <v>374</v>
      </c>
      <c r="B11042" t="s">
        <v>358</v>
      </c>
      <c r="C11042" t="s">
        <v>171</v>
      </c>
      <c r="D11042" t="s">
        <v>87</v>
      </c>
      <c r="E11042" t="s">
        <v>98</v>
      </c>
      <c r="F11042">
        <v>13556.4</v>
      </c>
      <c r="G11042">
        <v>1245.96</v>
      </c>
      <c r="H11042">
        <v>3464.28</v>
      </c>
      <c r="I11042">
        <v>7614.2</v>
      </c>
    </row>
    <row r="11043" spans="1:9" x14ac:dyDescent="0.2">
      <c r="A11043" t="s">
        <v>374</v>
      </c>
      <c r="B11043" t="s">
        <v>358</v>
      </c>
      <c r="C11043" t="s">
        <v>171</v>
      </c>
      <c r="D11043" t="s">
        <v>87</v>
      </c>
      <c r="E11043" t="s">
        <v>99</v>
      </c>
      <c r="F11043">
        <v>36183.4</v>
      </c>
      <c r="G11043">
        <v>714.42</v>
      </c>
      <c r="H11043">
        <v>6635.3399999999901</v>
      </c>
      <c r="I11043">
        <v>4365.8999999999996</v>
      </c>
    </row>
    <row r="11044" spans="1:9" x14ac:dyDescent="0.2">
      <c r="A11044" t="s">
        <v>374</v>
      </c>
      <c r="B11044" t="s">
        <v>358</v>
      </c>
      <c r="C11044" t="s">
        <v>171</v>
      </c>
      <c r="D11044" t="s">
        <v>87</v>
      </c>
      <c r="E11044" t="s">
        <v>100</v>
      </c>
      <c r="F11044">
        <v>80124.900000000096</v>
      </c>
      <c r="G11044">
        <v>872</v>
      </c>
      <c r="H11044">
        <v>14929</v>
      </c>
      <c r="I11044">
        <v>4970.3999999999896</v>
      </c>
    </row>
    <row r="11045" spans="1:9" x14ac:dyDescent="0.2">
      <c r="A11045" t="s">
        <v>374</v>
      </c>
      <c r="B11045" t="s">
        <v>358</v>
      </c>
      <c r="C11045" t="s">
        <v>171</v>
      </c>
      <c r="D11045" t="s">
        <v>87</v>
      </c>
      <c r="E11045" t="s">
        <v>101</v>
      </c>
      <c r="F11045">
        <v>70184.100000000006</v>
      </c>
      <c r="G11045">
        <v>876</v>
      </c>
      <c r="H11045">
        <v>13189</v>
      </c>
      <c r="I11045">
        <v>4993.1999999999898</v>
      </c>
    </row>
    <row r="11046" spans="1:9" x14ac:dyDescent="0.2">
      <c r="A11046" t="s">
        <v>374</v>
      </c>
      <c r="B11046" t="s">
        <v>358</v>
      </c>
      <c r="C11046" t="s">
        <v>171</v>
      </c>
      <c r="D11046" t="s">
        <v>87</v>
      </c>
      <c r="E11046" t="s">
        <v>102</v>
      </c>
      <c r="F11046">
        <v>86708.4</v>
      </c>
      <c r="G11046">
        <v>229</v>
      </c>
      <c r="H11046">
        <v>15441</v>
      </c>
      <c r="I11046">
        <v>1305.3</v>
      </c>
    </row>
    <row r="11047" spans="1:9" x14ac:dyDescent="0.2">
      <c r="A11047" t="s">
        <v>374</v>
      </c>
      <c r="B11047" t="s">
        <v>358</v>
      </c>
      <c r="C11047" t="s">
        <v>171</v>
      </c>
      <c r="D11047" t="s">
        <v>459</v>
      </c>
      <c r="E11047" t="s">
        <v>103</v>
      </c>
      <c r="F11047">
        <v>98773.9200000001</v>
      </c>
      <c r="G11047">
        <v>248.952</v>
      </c>
      <c r="H11047">
        <v>6585.96000000002</v>
      </c>
      <c r="I11047">
        <v>3883.11</v>
      </c>
    </row>
    <row r="11048" spans="1:9" x14ac:dyDescent="0.2">
      <c r="A11048" t="s">
        <v>374</v>
      </c>
      <c r="B11048" t="s">
        <v>358</v>
      </c>
      <c r="C11048" t="s">
        <v>171</v>
      </c>
      <c r="D11048" t="s">
        <v>459</v>
      </c>
      <c r="E11048" t="s">
        <v>104</v>
      </c>
      <c r="F11048">
        <v>561759.44999999995</v>
      </c>
      <c r="G11048">
        <v>228.48</v>
      </c>
      <c r="H11048">
        <v>35718.53</v>
      </c>
      <c r="I11048">
        <v>3616.2</v>
      </c>
    </row>
    <row r="11049" spans="1:9" x14ac:dyDescent="0.2">
      <c r="A11049" t="s">
        <v>374</v>
      </c>
      <c r="B11049" t="s">
        <v>358</v>
      </c>
      <c r="C11049" t="s">
        <v>171</v>
      </c>
      <c r="D11049" t="s">
        <v>459</v>
      </c>
      <c r="E11049" t="s">
        <v>105</v>
      </c>
      <c r="F11049">
        <v>270879.21000000101</v>
      </c>
      <c r="G11049">
        <v>816.40800000000104</v>
      </c>
      <c r="H11049">
        <v>18193.75</v>
      </c>
      <c r="I11049">
        <v>12734.19</v>
      </c>
    </row>
    <row r="11050" spans="1:9" x14ac:dyDescent="0.2">
      <c r="A11050" t="s">
        <v>374</v>
      </c>
      <c r="B11050" t="s">
        <v>358</v>
      </c>
      <c r="C11050" t="s">
        <v>171</v>
      </c>
      <c r="D11050" t="s">
        <v>459</v>
      </c>
      <c r="E11050" t="s">
        <v>106</v>
      </c>
      <c r="F11050">
        <v>306507.390000001</v>
      </c>
      <c r="G11050">
        <v>516.67200000000105</v>
      </c>
      <c r="H11050">
        <v>20179.259999999998</v>
      </c>
      <c r="I11050">
        <v>8058.95999999999</v>
      </c>
    </row>
    <row r="11051" spans="1:9" x14ac:dyDescent="0.2">
      <c r="A11051" t="s">
        <v>374</v>
      </c>
      <c r="B11051" t="s">
        <v>358</v>
      </c>
      <c r="C11051" t="s">
        <v>171</v>
      </c>
      <c r="D11051" t="s">
        <v>459</v>
      </c>
      <c r="E11051" t="s">
        <v>107</v>
      </c>
      <c r="F11051">
        <v>77071.8</v>
      </c>
      <c r="G11051">
        <v>241.77600000000001</v>
      </c>
      <c r="H11051">
        <v>4564.4000000000096</v>
      </c>
      <c r="I11051">
        <v>4309.92</v>
      </c>
    </row>
    <row r="11052" spans="1:9" x14ac:dyDescent="0.2">
      <c r="A11052" t="s">
        <v>374</v>
      </c>
      <c r="B11052" t="s">
        <v>358</v>
      </c>
      <c r="C11052" t="s">
        <v>171</v>
      </c>
      <c r="D11052" t="s">
        <v>459</v>
      </c>
      <c r="E11052" t="s">
        <v>108</v>
      </c>
      <c r="F11052">
        <v>69218.25</v>
      </c>
      <c r="G11052">
        <v>426.69600000000003</v>
      </c>
      <c r="H11052">
        <v>4308.6900000000096</v>
      </c>
      <c r="I11052">
        <v>7606.3199999999797</v>
      </c>
    </row>
    <row r="11053" spans="1:9" x14ac:dyDescent="0.2">
      <c r="A11053" t="s">
        <v>374</v>
      </c>
      <c r="B11053" t="s">
        <v>358</v>
      </c>
      <c r="C11053" t="s">
        <v>171</v>
      </c>
      <c r="D11053" t="s">
        <v>459</v>
      </c>
      <c r="E11053" t="s">
        <v>109</v>
      </c>
      <c r="F11053">
        <v>46605.930000000102</v>
      </c>
      <c r="G11053">
        <v>1095.2370000000001</v>
      </c>
      <c r="H11053">
        <v>3707.5900000000101</v>
      </c>
      <c r="I11053">
        <v>19497.959999999901</v>
      </c>
    </row>
    <row r="11054" spans="1:9" x14ac:dyDescent="0.2">
      <c r="A11054" t="s">
        <v>374</v>
      </c>
      <c r="B11054" t="s">
        <v>358</v>
      </c>
      <c r="C11054" t="s">
        <v>171</v>
      </c>
      <c r="D11054" t="s">
        <v>459</v>
      </c>
      <c r="E11054" t="s">
        <v>194</v>
      </c>
      <c r="F11054">
        <v>39197.640000000101</v>
      </c>
      <c r="G11054">
        <v>713.52899999999897</v>
      </c>
      <c r="H11054">
        <v>2912.17</v>
      </c>
      <c r="I11054">
        <v>12719.43</v>
      </c>
    </row>
    <row r="11055" spans="1:9" x14ac:dyDescent="0.2">
      <c r="A11055" t="s">
        <v>374</v>
      </c>
      <c r="B11055" t="s">
        <v>358</v>
      </c>
      <c r="C11055" t="s">
        <v>171</v>
      </c>
      <c r="D11055" t="s">
        <v>459</v>
      </c>
      <c r="E11055" t="s">
        <v>110</v>
      </c>
      <c r="F11055">
        <v>365836.44</v>
      </c>
      <c r="G11055">
        <v>621.85999999999797</v>
      </c>
      <c r="H11055">
        <v>20858.23</v>
      </c>
      <c r="I11055">
        <v>11248.3499999999</v>
      </c>
    </row>
    <row r="11056" spans="1:9" x14ac:dyDescent="0.2">
      <c r="A11056" t="s">
        <v>374</v>
      </c>
      <c r="B11056" t="s">
        <v>358</v>
      </c>
      <c r="C11056" t="s">
        <v>171</v>
      </c>
      <c r="D11056" t="s">
        <v>459</v>
      </c>
      <c r="E11056" t="s">
        <v>111</v>
      </c>
      <c r="F11056">
        <v>214748.16</v>
      </c>
      <c r="G11056">
        <v>522.19200000000001</v>
      </c>
      <c r="H11056">
        <v>12569.71</v>
      </c>
      <c r="I11056">
        <v>9308.6399999999503</v>
      </c>
    </row>
    <row r="11057" spans="1:9" x14ac:dyDescent="0.2">
      <c r="A11057" t="s">
        <v>374</v>
      </c>
      <c r="B11057" t="s">
        <v>358</v>
      </c>
      <c r="C11057" t="s">
        <v>171</v>
      </c>
      <c r="D11057" t="s">
        <v>459</v>
      </c>
      <c r="E11057" t="s">
        <v>112</v>
      </c>
      <c r="F11057">
        <v>192449.49</v>
      </c>
      <c r="G11057">
        <v>667.23</v>
      </c>
      <c r="H11057">
        <v>11463.32</v>
      </c>
      <c r="I11057">
        <v>11894.0999999999</v>
      </c>
    </row>
    <row r="11058" spans="1:9" x14ac:dyDescent="0.2">
      <c r="A11058" t="s">
        <v>374</v>
      </c>
      <c r="B11058" t="s">
        <v>358</v>
      </c>
      <c r="C11058" t="s">
        <v>171</v>
      </c>
      <c r="D11058" t="s">
        <v>459</v>
      </c>
      <c r="E11058" t="s">
        <v>304</v>
      </c>
      <c r="F11058">
        <v>6510.35</v>
      </c>
      <c r="G11058">
        <v>0</v>
      </c>
      <c r="H11058">
        <v>133</v>
      </c>
      <c r="I11058">
        <v>0</v>
      </c>
    </row>
    <row r="11059" spans="1:9" x14ac:dyDescent="0.2">
      <c r="A11059" t="s">
        <v>374</v>
      </c>
      <c r="B11059" t="s">
        <v>358</v>
      </c>
      <c r="C11059" t="s">
        <v>171</v>
      </c>
      <c r="D11059" t="s">
        <v>459</v>
      </c>
      <c r="E11059" t="s">
        <v>275</v>
      </c>
      <c r="F11059">
        <v>9304.36</v>
      </c>
      <c r="G11059">
        <v>0</v>
      </c>
      <c r="H11059">
        <v>246.8</v>
      </c>
      <c r="I11059">
        <v>0</v>
      </c>
    </row>
    <row r="11060" spans="1:9" x14ac:dyDescent="0.2">
      <c r="A11060" t="s">
        <v>374</v>
      </c>
      <c r="B11060" t="s">
        <v>358</v>
      </c>
      <c r="C11060" t="s">
        <v>171</v>
      </c>
      <c r="D11060" t="s">
        <v>113</v>
      </c>
      <c r="E11060" t="s">
        <v>378</v>
      </c>
      <c r="F11060">
        <v>-15.2</v>
      </c>
      <c r="G11060">
        <v>3.42</v>
      </c>
      <c r="H11060">
        <v>0</v>
      </c>
      <c r="I11060">
        <v>15.2</v>
      </c>
    </row>
    <row r="11061" spans="1:9" x14ac:dyDescent="0.2">
      <c r="A11061" t="s">
        <v>374</v>
      </c>
      <c r="B11061" t="s">
        <v>358</v>
      </c>
      <c r="C11061" t="s">
        <v>171</v>
      </c>
      <c r="D11061" t="s">
        <v>113</v>
      </c>
      <c r="E11061" t="s">
        <v>195</v>
      </c>
      <c r="F11061">
        <v>-3.2</v>
      </c>
      <c r="G11061">
        <v>0.72</v>
      </c>
      <c r="H11061">
        <v>0</v>
      </c>
      <c r="I11061">
        <v>3.2</v>
      </c>
    </row>
    <row r="11062" spans="1:9" x14ac:dyDescent="0.2">
      <c r="A11062" t="s">
        <v>374</v>
      </c>
      <c r="B11062" t="s">
        <v>358</v>
      </c>
      <c r="C11062" t="s">
        <v>171</v>
      </c>
      <c r="D11062" t="s">
        <v>113</v>
      </c>
      <c r="E11062" t="s">
        <v>196</v>
      </c>
      <c r="F11062">
        <v>28.8</v>
      </c>
      <c r="G11062">
        <v>0</v>
      </c>
      <c r="H11062">
        <v>4.32</v>
      </c>
      <c r="I11062">
        <v>0</v>
      </c>
    </row>
    <row r="11063" spans="1:9" x14ac:dyDescent="0.2">
      <c r="A11063" t="s">
        <v>374</v>
      </c>
      <c r="B11063" t="s">
        <v>358</v>
      </c>
      <c r="C11063" t="s">
        <v>171</v>
      </c>
      <c r="D11063" t="s">
        <v>113</v>
      </c>
      <c r="E11063" t="s">
        <v>197</v>
      </c>
      <c r="F11063">
        <v>1244.4000000000001</v>
      </c>
      <c r="G11063">
        <v>7.74</v>
      </c>
      <c r="H11063">
        <v>194.4</v>
      </c>
      <c r="I11063">
        <v>51.6</v>
      </c>
    </row>
    <row r="11064" spans="1:9" x14ac:dyDescent="0.2">
      <c r="A11064" t="s">
        <v>374</v>
      </c>
      <c r="B11064" t="s">
        <v>358</v>
      </c>
      <c r="C11064" t="s">
        <v>171</v>
      </c>
      <c r="D11064" t="s">
        <v>113</v>
      </c>
      <c r="E11064" t="s">
        <v>127</v>
      </c>
      <c r="F11064">
        <v>3259.2</v>
      </c>
      <c r="G11064">
        <v>14.04</v>
      </c>
      <c r="H11064">
        <v>747.36</v>
      </c>
      <c r="I11064">
        <v>62.4</v>
      </c>
    </row>
    <row r="11065" spans="1:9" x14ac:dyDescent="0.2">
      <c r="A11065" t="s">
        <v>374</v>
      </c>
      <c r="B11065" t="s">
        <v>358</v>
      </c>
      <c r="C11065" t="s">
        <v>171</v>
      </c>
      <c r="D11065" t="s">
        <v>113</v>
      </c>
      <c r="E11065" t="s">
        <v>198</v>
      </c>
      <c r="F11065">
        <v>1586.4</v>
      </c>
      <c r="G11065">
        <v>23.22</v>
      </c>
      <c r="H11065">
        <v>380.16</v>
      </c>
      <c r="I11065">
        <v>103.2</v>
      </c>
    </row>
    <row r="11066" spans="1:9" x14ac:dyDescent="0.2">
      <c r="A11066" t="s">
        <v>374</v>
      </c>
      <c r="B11066" t="s">
        <v>358</v>
      </c>
      <c r="C11066" t="s">
        <v>171</v>
      </c>
      <c r="D11066" t="s">
        <v>113</v>
      </c>
      <c r="E11066" t="s">
        <v>116</v>
      </c>
      <c r="F11066">
        <v>0</v>
      </c>
      <c r="G11066">
        <v>6</v>
      </c>
      <c r="H11066">
        <v>6</v>
      </c>
      <c r="I11066">
        <v>23.44</v>
      </c>
    </row>
    <row r="11067" spans="1:9" x14ac:dyDescent="0.2">
      <c r="A11067" t="s">
        <v>374</v>
      </c>
      <c r="B11067" t="s">
        <v>358</v>
      </c>
      <c r="C11067" t="s">
        <v>171</v>
      </c>
      <c r="D11067" t="s">
        <v>113</v>
      </c>
      <c r="E11067" t="s">
        <v>117</v>
      </c>
      <c r="F11067">
        <v>116748.78</v>
      </c>
      <c r="G11067">
        <v>3993</v>
      </c>
      <c r="H11067">
        <v>33877.5</v>
      </c>
      <c r="I11067">
        <v>15599.32</v>
      </c>
    </row>
    <row r="11068" spans="1:9" x14ac:dyDescent="0.2">
      <c r="A11068" t="s">
        <v>374</v>
      </c>
      <c r="B11068" t="s">
        <v>358</v>
      </c>
      <c r="C11068" t="s">
        <v>171</v>
      </c>
      <c r="D11068" t="s">
        <v>113</v>
      </c>
      <c r="E11068" t="s">
        <v>118</v>
      </c>
      <c r="F11068">
        <v>176485.62</v>
      </c>
      <c r="G11068">
        <v>208.5</v>
      </c>
      <c r="H11068">
        <v>45384</v>
      </c>
      <c r="I11068">
        <v>814.54000000000099</v>
      </c>
    </row>
    <row r="11069" spans="1:9" x14ac:dyDescent="0.2">
      <c r="A11069" t="s">
        <v>374</v>
      </c>
      <c r="B11069" t="s">
        <v>358</v>
      </c>
      <c r="C11069" t="s">
        <v>171</v>
      </c>
      <c r="D11069" t="s">
        <v>113</v>
      </c>
      <c r="E11069" t="s">
        <v>119</v>
      </c>
      <c r="F11069">
        <v>146429.68</v>
      </c>
      <c r="G11069">
        <v>5668.5</v>
      </c>
      <c r="H11069">
        <v>43150.5</v>
      </c>
      <c r="I11069">
        <v>22144.940000000101</v>
      </c>
    </row>
    <row r="11070" spans="1:9" x14ac:dyDescent="0.2">
      <c r="A11070" t="s">
        <v>374</v>
      </c>
      <c r="B11070" t="s">
        <v>358</v>
      </c>
      <c r="C11070" t="s">
        <v>171</v>
      </c>
      <c r="D11070" t="s">
        <v>113</v>
      </c>
      <c r="E11070" t="s">
        <v>120</v>
      </c>
      <c r="F11070">
        <v>26632</v>
      </c>
      <c r="G11070">
        <v>622.26000000000101</v>
      </c>
      <c r="H11070">
        <v>6614.46000000001</v>
      </c>
      <c r="I11070">
        <v>2765.6</v>
      </c>
    </row>
    <row r="11071" spans="1:9" x14ac:dyDescent="0.2">
      <c r="A11071" t="s">
        <v>374</v>
      </c>
      <c r="B11071" t="s">
        <v>358</v>
      </c>
      <c r="C11071" t="s">
        <v>171</v>
      </c>
      <c r="D11071" t="s">
        <v>113</v>
      </c>
      <c r="E11071" t="s">
        <v>121</v>
      </c>
      <c r="F11071">
        <v>24150.400000000001</v>
      </c>
      <c r="G11071">
        <v>33.840000000000003</v>
      </c>
      <c r="H11071">
        <v>5467.68</v>
      </c>
      <c r="I11071">
        <v>150.4</v>
      </c>
    </row>
    <row r="11072" spans="1:9" x14ac:dyDescent="0.2">
      <c r="A11072" t="s">
        <v>374</v>
      </c>
      <c r="B11072" t="s">
        <v>358</v>
      </c>
      <c r="C11072" t="s">
        <v>171</v>
      </c>
      <c r="D11072" t="s">
        <v>113</v>
      </c>
      <c r="E11072" t="s">
        <v>122</v>
      </c>
      <c r="F11072">
        <v>19555.2</v>
      </c>
      <c r="G11072">
        <v>1240.92</v>
      </c>
      <c r="H11072">
        <v>5640.84</v>
      </c>
      <c r="I11072">
        <v>5515.2</v>
      </c>
    </row>
    <row r="11073" spans="1:9" x14ac:dyDescent="0.2">
      <c r="A11073" t="s">
        <v>374</v>
      </c>
      <c r="B11073" t="s">
        <v>358</v>
      </c>
      <c r="C11073" t="s">
        <v>171</v>
      </c>
      <c r="D11073" t="s">
        <v>113</v>
      </c>
      <c r="E11073" t="s">
        <v>123</v>
      </c>
      <c r="F11073">
        <v>415835.19999999902</v>
      </c>
      <c r="G11073">
        <v>6043.5</v>
      </c>
      <c r="H11073">
        <v>76924.5</v>
      </c>
      <c r="I11073">
        <v>35455.199999999997</v>
      </c>
    </row>
    <row r="11074" spans="1:9" x14ac:dyDescent="0.2">
      <c r="A11074" t="s">
        <v>374</v>
      </c>
      <c r="B11074" t="s">
        <v>358</v>
      </c>
      <c r="C11074" t="s">
        <v>171</v>
      </c>
      <c r="D11074" t="s">
        <v>113</v>
      </c>
      <c r="E11074" t="s">
        <v>124</v>
      </c>
      <c r="F11074">
        <v>537233.07999999996</v>
      </c>
      <c r="G11074">
        <v>1965</v>
      </c>
      <c r="H11074">
        <v>139482</v>
      </c>
      <c r="I11074">
        <v>7676.5999999999804</v>
      </c>
    </row>
    <row r="11075" spans="1:9" x14ac:dyDescent="0.2">
      <c r="A11075" t="s">
        <v>374</v>
      </c>
      <c r="B11075" t="s">
        <v>358</v>
      </c>
      <c r="C11075" t="s">
        <v>171</v>
      </c>
      <c r="D11075" t="s">
        <v>113</v>
      </c>
      <c r="E11075" t="s">
        <v>125</v>
      </c>
      <c r="F11075">
        <v>357324</v>
      </c>
      <c r="G11075">
        <v>11257.5</v>
      </c>
      <c r="H11075">
        <v>72165</v>
      </c>
      <c r="I11075">
        <v>66044.000000000204</v>
      </c>
    </row>
    <row r="11076" spans="1:9" x14ac:dyDescent="0.2">
      <c r="A11076" t="s">
        <v>374</v>
      </c>
      <c r="B11076" t="s">
        <v>358</v>
      </c>
      <c r="C11076" t="s">
        <v>171</v>
      </c>
      <c r="D11076" t="s">
        <v>113</v>
      </c>
      <c r="E11076" t="s">
        <v>126</v>
      </c>
      <c r="F11076">
        <v>47620.800000000003</v>
      </c>
      <c r="G11076">
        <v>659.34</v>
      </c>
      <c r="H11076">
        <v>7802.46</v>
      </c>
      <c r="I11076">
        <v>4395.6000000000004</v>
      </c>
    </row>
    <row r="11077" spans="1:9" x14ac:dyDescent="0.2">
      <c r="A11077" t="s">
        <v>374</v>
      </c>
      <c r="B11077" t="s">
        <v>358</v>
      </c>
      <c r="C11077" t="s">
        <v>171</v>
      </c>
      <c r="D11077" t="s">
        <v>113</v>
      </c>
      <c r="E11077" t="s">
        <v>127</v>
      </c>
      <c r="F11077">
        <v>43657.599999999999</v>
      </c>
      <c r="G11077">
        <v>585.9</v>
      </c>
      <c r="H11077">
        <v>10408.86</v>
      </c>
      <c r="I11077">
        <v>2604</v>
      </c>
    </row>
    <row r="11078" spans="1:9" x14ac:dyDescent="0.2">
      <c r="A11078" t="s">
        <v>374</v>
      </c>
      <c r="B11078" t="s">
        <v>358</v>
      </c>
      <c r="C11078" t="s">
        <v>171</v>
      </c>
      <c r="D11078" t="s">
        <v>113</v>
      </c>
      <c r="E11078" t="s">
        <v>128</v>
      </c>
      <c r="F11078">
        <v>40251.599999999999</v>
      </c>
      <c r="G11078">
        <v>1291.8599999999999</v>
      </c>
      <c r="H11078">
        <v>7329.6000000000104</v>
      </c>
      <c r="I11078">
        <v>8612.3999999999905</v>
      </c>
    </row>
    <row r="11079" spans="1:9" x14ac:dyDescent="0.2">
      <c r="A11079" t="s">
        <v>374</v>
      </c>
      <c r="B11079" t="s">
        <v>358</v>
      </c>
      <c r="C11079" t="s">
        <v>171</v>
      </c>
      <c r="D11079" t="s">
        <v>129</v>
      </c>
      <c r="E11079" t="s">
        <v>199</v>
      </c>
      <c r="F11079">
        <v>12796.8</v>
      </c>
      <c r="G11079">
        <v>417.8</v>
      </c>
      <c r="H11079">
        <v>2481.8000000000002</v>
      </c>
      <c r="I11079">
        <v>2590.36</v>
      </c>
    </row>
    <row r="11080" spans="1:9" x14ac:dyDescent="0.2">
      <c r="A11080" t="s">
        <v>374</v>
      </c>
      <c r="B11080" t="s">
        <v>358</v>
      </c>
      <c r="C11080" t="s">
        <v>171</v>
      </c>
      <c r="D11080" t="s">
        <v>129</v>
      </c>
      <c r="E11080" t="s">
        <v>130</v>
      </c>
      <c r="F11080">
        <v>312111.8</v>
      </c>
      <c r="G11080">
        <v>7328.1999999999798</v>
      </c>
      <c r="H11080">
        <v>82783.8</v>
      </c>
      <c r="I11080">
        <v>30312.1</v>
      </c>
    </row>
    <row r="11081" spans="1:9" x14ac:dyDescent="0.2">
      <c r="A11081" t="s">
        <v>374</v>
      </c>
      <c r="B11081" t="s">
        <v>358</v>
      </c>
      <c r="C11081" t="s">
        <v>171</v>
      </c>
      <c r="D11081" t="s">
        <v>129</v>
      </c>
      <c r="E11081" t="s">
        <v>131</v>
      </c>
      <c r="F11081">
        <v>109415.12</v>
      </c>
      <c r="G11081">
        <v>2426</v>
      </c>
      <c r="H11081">
        <v>20073.599999999999</v>
      </c>
      <c r="I11081">
        <v>15041.2</v>
      </c>
    </row>
    <row r="11082" spans="1:9" x14ac:dyDescent="0.2">
      <c r="A11082" t="s">
        <v>374</v>
      </c>
      <c r="B11082" t="s">
        <v>358</v>
      </c>
      <c r="C11082" t="s">
        <v>171</v>
      </c>
      <c r="D11082" t="s">
        <v>129</v>
      </c>
      <c r="E11082" t="s">
        <v>132</v>
      </c>
      <c r="F11082">
        <v>31174.839999999898</v>
      </c>
      <c r="G11082">
        <v>963.4</v>
      </c>
      <c r="H11082">
        <v>5991.5999999999904</v>
      </c>
      <c r="I11082">
        <v>5973.0799999999899</v>
      </c>
    </row>
    <row r="11083" spans="1:9" x14ac:dyDescent="0.2">
      <c r="A11083" t="s">
        <v>374</v>
      </c>
      <c r="B11083" t="s">
        <v>358</v>
      </c>
      <c r="C11083" t="s">
        <v>171</v>
      </c>
      <c r="D11083" t="s">
        <v>129</v>
      </c>
      <c r="E11083" t="s">
        <v>133</v>
      </c>
      <c r="F11083">
        <v>115533.44</v>
      </c>
      <c r="G11083">
        <v>1803</v>
      </c>
      <c r="H11083">
        <v>26419.5</v>
      </c>
      <c r="I11083">
        <v>8462.0799999999799</v>
      </c>
    </row>
    <row r="11084" spans="1:9" x14ac:dyDescent="0.2">
      <c r="A11084" t="s">
        <v>374</v>
      </c>
      <c r="B11084" t="s">
        <v>358</v>
      </c>
      <c r="C11084" t="s">
        <v>171</v>
      </c>
      <c r="D11084" t="s">
        <v>129</v>
      </c>
      <c r="E11084" t="s">
        <v>134</v>
      </c>
      <c r="F11084">
        <v>16497.900000000001</v>
      </c>
      <c r="G11084">
        <v>2057.4</v>
      </c>
      <c r="H11084">
        <v>4926.6000000000104</v>
      </c>
      <c r="I11084">
        <v>11830.05</v>
      </c>
    </row>
    <row r="11085" spans="1:9" x14ac:dyDescent="0.2">
      <c r="A11085" t="s">
        <v>374</v>
      </c>
      <c r="B11085" t="s">
        <v>358</v>
      </c>
      <c r="C11085" t="s">
        <v>171</v>
      </c>
      <c r="D11085" t="s">
        <v>129</v>
      </c>
      <c r="E11085" t="s">
        <v>135</v>
      </c>
      <c r="F11085">
        <v>59980.800000000199</v>
      </c>
      <c r="G11085">
        <v>3018</v>
      </c>
      <c r="H11085">
        <v>15798</v>
      </c>
      <c r="I11085">
        <v>14164.4800000001</v>
      </c>
    </row>
    <row r="11086" spans="1:9" x14ac:dyDescent="0.2">
      <c r="A11086" t="s">
        <v>374</v>
      </c>
      <c r="B11086" t="s">
        <v>358</v>
      </c>
      <c r="C11086" t="s">
        <v>171</v>
      </c>
      <c r="D11086" t="s">
        <v>129</v>
      </c>
      <c r="E11086" t="s">
        <v>136</v>
      </c>
      <c r="F11086">
        <v>441907.84</v>
      </c>
      <c r="G11086">
        <v>6538.5</v>
      </c>
      <c r="H11086">
        <v>100695</v>
      </c>
      <c r="I11086">
        <v>30687.360000000201</v>
      </c>
    </row>
    <row r="11087" spans="1:9" x14ac:dyDescent="0.2">
      <c r="A11087" t="s">
        <v>374</v>
      </c>
      <c r="B11087" t="s">
        <v>358</v>
      </c>
      <c r="C11087" t="s">
        <v>171</v>
      </c>
      <c r="D11087" t="s">
        <v>129</v>
      </c>
      <c r="E11087" t="s">
        <v>137</v>
      </c>
      <c r="F11087">
        <v>421061.06</v>
      </c>
      <c r="G11087">
        <v>10985.2</v>
      </c>
      <c r="H11087">
        <v>112911.5</v>
      </c>
      <c r="I11087">
        <v>45380.24</v>
      </c>
    </row>
    <row r="11088" spans="1:9" x14ac:dyDescent="0.2">
      <c r="A11088" t="s">
        <v>374</v>
      </c>
      <c r="B11088" t="s">
        <v>358</v>
      </c>
      <c r="C11088" t="s">
        <v>171</v>
      </c>
      <c r="D11088" t="s">
        <v>129</v>
      </c>
      <c r="E11088" t="s">
        <v>138</v>
      </c>
      <c r="F11088">
        <v>10366.4</v>
      </c>
      <c r="G11088">
        <v>883.6</v>
      </c>
      <c r="H11088">
        <v>2555.6</v>
      </c>
      <c r="I11088">
        <v>5478.32</v>
      </c>
    </row>
    <row r="11089" spans="1:9" x14ac:dyDescent="0.2">
      <c r="A11089" t="s">
        <v>374</v>
      </c>
      <c r="B11089" t="s">
        <v>358</v>
      </c>
      <c r="C11089" t="s">
        <v>171</v>
      </c>
      <c r="D11089" t="s">
        <v>129</v>
      </c>
      <c r="E11089" t="s">
        <v>139</v>
      </c>
      <c r="F11089">
        <v>5402.7000000000098</v>
      </c>
      <c r="G11089">
        <v>738.36000000000104</v>
      </c>
      <c r="H11089">
        <v>1677.96</v>
      </c>
      <c r="I11089">
        <v>4245.57</v>
      </c>
    </row>
    <row r="11090" spans="1:9" x14ac:dyDescent="0.2">
      <c r="A11090" t="s">
        <v>374</v>
      </c>
      <c r="B11090" t="s">
        <v>358</v>
      </c>
      <c r="C11090" t="s">
        <v>171</v>
      </c>
      <c r="D11090" t="s">
        <v>129</v>
      </c>
      <c r="E11090" t="s">
        <v>140</v>
      </c>
      <c r="F11090">
        <v>81385.779999999897</v>
      </c>
      <c r="G11090">
        <v>1915.05</v>
      </c>
      <c r="H11090">
        <v>18665.150000000001</v>
      </c>
      <c r="I11090">
        <v>9304.8900000000303</v>
      </c>
    </row>
    <row r="11091" spans="1:9" x14ac:dyDescent="0.2">
      <c r="A11091" t="s">
        <v>374</v>
      </c>
      <c r="B11091" t="s">
        <v>358</v>
      </c>
      <c r="C11091" t="s">
        <v>171</v>
      </c>
      <c r="D11091" t="s">
        <v>141</v>
      </c>
      <c r="E11091" t="s">
        <v>267</v>
      </c>
      <c r="F11091">
        <v>132655.6</v>
      </c>
      <c r="G11091">
        <v>127.68</v>
      </c>
      <c r="H11091">
        <v>5523.8400000000402</v>
      </c>
      <c r="I11091">
        <v>3138.8</v>
      </c>
    </row>
    <row r="11092" spans="1:9" x14ac:dyDescent="0.2">
      <c r="A11092" t="s">
        <v>374</v>
      </c>
      <c r="B11092" t="s">
        <v>358</v>
      </c>
      <c r="C11092" t="s">
        <v>171</v>
      </c>
      <c r="D11092" t="s">
        <v>141</v>
      </c>
      <c r="E11092" t="s">
        <v>142</v>
      </c>
      <c r="F11092">
        <v>165513.60000000001</v>
      </c>
      <c r="G11092">
        <v>156.6</v>
      </c>
      <c r="H11092">
        <v>7250.04000000001</v>
      </c>
      <c r="I11092">
        <v>3654</v>
      </c>
    </row>
    <row r="11093" spans="1:9" x14ac:dyDescent="0.2">
      <c r="A11093" t="s">
        <v>374</v>
      </c>
      <c r="B11093" t="s">
        <v>358</v>
      </c>
      <c r="C11093" t="s">
        <v>171</v>
      </c>
      <c r="D11093" t="s">
        <v>141</v>
      </c>
      <c r="E11093" t="s">
        <v>143</v>
      </c>
      <c r="F11093">
        <v>79032.320000000094</v>
      </c>
      <c r="G11093">
        <v>575.71000000000095</v>
      </c>
      <c r="H11093">
        <v>3358.3499999999899</v>
      </c>
      <c r="I11093">
        <v>16358.4</v>
      </c>
    </row>
    <row r="11094" spans="1:9" x14ac:dyDescent="0.2">
      <c r="A11094" t="s">
        <v>374</v>
      </c>
      <c r="B11094" t="s">
        <v>358</v>
      </c>
      <c r="C11094" t="s">
        <v>171</v>
      </c>
      <c r="D11094" t="s">
        <v>144</v>
      </c>
      <c r="E11094" t="s">
        <v>145</v>
      </c>
      <c r="F11094">
        <v>-72.2</v>
      </c>
      <c r="G11094">
        <v>6.48</v>
      </c>
      <c r="H11094">
        <v>-7.2</v>
      </c>
      <c r="I11094">
        <v>34.200000000000003</v>
      </c>
    </row>
    <row r="11095" spans="1:9" x14ac:dyDescent="0.2">
      <c r="A11095" t="s">
        <v>374</v>
      </c>
      <c r="B11095" t="s">
        <v>358</v>
      </c>
      <c r="C11095" t="s">
        <v>171</v>
      </c>
      <c r="D11095" t="s">
        <v>144</v>
      </c>
      <c r="E11095" t="s">
        <v>146</v>
      </c>
      <c r="F11095">
        <v>-36.1</v>
      </c>
      <c r="G11095">
        <v>7.6</v>
      </c>
      <c r="H11095">
        <v>0</v>
      </c>
      <c r="I11095">
        <v>36.1</v>
      </c>
    </row>
    <row r="11096" spans="1:9" x14ac:dyDescent="0.2">
      <c r="A11096" t="s">
        <v>374</v>
      </c>
      <c r="B11096" t="s">
        <v>358</v>
      </c>
      <c r="C11096" t="s">
        <v>171</v>
      </c>
      <c r="D11096" t="s">
        <v>144</v>
      </c>
      <c r="E11096" t="s">
        <v>147</v>
      </c>
      <c r="F11096">
        <v>382536.7</v>
      </c>
      <c r="G11096">
        <v>17307.400000000001</v>
      </c>
      <c r="H11096">
        <v>109788.8</v>
      </c>
      <c r="I11096">
        <v>71589.700000000099</v>
      </c>
    </row>
    <row r="11097" spans="1:9" x14ac:dyDescent="0.2">
      <c r="A11097" t="s">
        <v>374</v>
      </c>
      <c r="B11097" t="s">
        <v>358</v>
      </c>
      <c r="C11097" t="s">
        <v>171</v>
      </c>
      <c r="D11097" t="s">
        <v>144</v>
      </c>
      <c r="E11097" t="s">
        <v>148</v>
      </c>
      <c r="F11097">
        <v>643373.92000000004</v>
      </c>
      <c r="G11097">
        <v>26178.3</v>
      </c>
      <c r="H11097">
        <v>181919.9</v>
      </c>
      <c r="I11097">
        <v>108143.46</v>
      </c>
    </row>
    <row r="11098" spans="1:9" x14ac:dyDescent="0.2">
      <c r="A11098" t="s">
        <v>374</v>
      </c>
      <c r="B11098" t="s">
        <v>358</v>
      </c>
      <c r="C11098" t="s">
        <v>171</v>
      </c>
      <c r="D11098" t="s">
        <v>144</v>
      </c>
      <c r="E11098" t="s">
        <v>149</v>
      </c>
      <c r="F11098">
        <v>75694.0799999999</v>
      </c>
      <c r="G11098">
        <v>10900.5</v>
      </c>
      <c r="H11098">
        <v>27028.5</v>
      </c>
      <c r="I11098">
        <v>51159.680000000102</v>
      </c>
    </row>
    <row r="11099" spans="1:9" x14ac:dyDescent="0.2">
      <c r="A11099" t="s">
        <v>374</v>
      </c>
      <c r="B11099" t="s">
        <v>358</v>
      </c>
      <c r="C11099" t="s">
        <v>171</v>
      </c>
      <c r="D11099" t="s">
        <v>144</v>
      </c>
      <c r="E11099" t="s">
        <v>145</v>
      </c>
      <c r="F11099">
        <v>17557.740000000002</v>
      </c>
      <c r="G11099">
        <v>3630.6</v>
      </c>
      <c r="H11099">
        <v>6684.1200000000099</v>
      </c>
      <c r="I11099">
        <v>20875.95</v>
      </c>
    </row>
    <row r="11100" spans="1:9" x14ac:dyDescent="0.2">
      <c r="A11100" t="s">
        <v>374</v>
      </c>
      <c r="B11100" t="s">
        <v>358</v>
      </c>
      <c r="C11100" t="s">
        <v>171</v>
      </c>
      <c r="D11100" t="s">
        <v>144</v>
      </c>
      <c r="E11100" t="s">
        <v>150</v>
      </c>
      <c r="F11100">
        <v>85585.9899999997</v>
      </c>
      <c r="G11100">
        <v>5141.6499999999996</v>
      </c>
      <c r="H11100">
        <v>22756.2</v>
      </c>
      <c r="I11100">
        <v>24982.37</v>
      </c>
    </row>
    <row r="11101" spans="1:9" x14ac:dyDescent="0.2">
      <c r="A11101" t="s">
        <v>374</v>
      </c>
      <c r="B11101" t="s">
        <v>358</v>
      </c>
      <c r="C11101" t="s">
        <v>171</v>
      </c>
      <c r="D11101" t="s">
        <v>144</v>
      </c>
      <c r="E11101" t="s">
        <v>151</v>
      </c>
      <c r="F11101">
        <v>440711.03999999899</v>
      </c>
      <c r="G11101">
        <v>15312</v>
      </c>
      <c r="H11101">
        <v>109213.5</v>
      </c>
      <c r="I11101">
        <v>71864.320000000196</v>
      </c>
    </row>
    <row r="11102" spans="1:9" x14ac:dyDescent="0.2">
      <c r="A11102" t="s">
        <v>374</v>
      </c>
      <c r="B11102" t="s">
        <v>358</v>
      </c>
      <c r="C11102" t="s">
        <v>171</v>
      </c>
      <c r="D11102" t="s">
        <v>144</v>
      </c>
      <c r="E11102" t="s">
        <v>146</v>
      </c>
      <c r="F11102">
        <v>26414.479999999901</v>
      </c>
      <c r="G11102">
        <v>4585.5999999999904</v>
      </c>
      <c r="H11102">
        <v>8846</v>
      </c>
      <c r="I11102">
        <v>28430.720000000001</v>
      </c>
    </row>
    <row r="11103" spans="1:9" x14ac:dyDescent="0.2">
      <c r="A11103" t="s">
        <v>374</v>
      </c>
      <c r="B11103" t="s">
        <v>358</v>
      </c>
      <c r="C11103" t="s">
        <v>171</v>
      </c>
      <c r="D11103" t="s">
        <v>152</v>
      </c>
      <c r="E11103" t="s">
        <v>153</v>
      </c>
      <c r="F11103">
        <v>410907.15000000101</v>
      </c>
      <c r="G11103">
        <v>436</v>
      </c>
      <c r="H11103">
        <v>20031</v>
      </c>
      <c r="I11103">
        <v>9142.92</v>
      </c>
    </row>
    <row r="11104" spans="1:9" x14ac:dyDescent="0.2">
      <c r="A11104" t="s">
        <v>374</v>
      </c>
      <c r="B11104" t="s">
        <v>358</v>
      </c>
      <c r="C11104" t="s">
        <v>171</v>
      </c>
      <c r="D11104" t="s">
        <v>159</v>
      </c>
      <c r="E11104" t="s">
        <v>389</v>
      </c>
      <c r="F11104">
        <v>35043.229999999901</v>
      </c>
      <c r="G11104">
        <v>0</v>
      </c>
      <c r="H11104">
        <v>4982</v>
      </c>
      <c r="I11104">
        <v>0</v>
      </c>
    </row>
    <row r="11105" spans="1:9" x14ac:dyDescent="0.2">
      <c r="A11105" t="s">
        <v>374</v>
      </c>
      <c r="B11105" t="s">
        <v>358</v>
      </c>
      <c r="C11105" t="s">
        <v>171</v>
      </c>
      <c r="D11105" t="s">
        <v>159</v>
      </c>
      <c r="E11105" t="s">
        <v>369</v>
      </c>
      <c r="F11105">
        <v>35851.0799999999</v>
      </c>
      <c r="G11105">
        <v>0</v>
      </c>
      <c r="H11105">
        <v>5095</v>
      </c>
      <c r="I11105">
        <v>0</v>
      </c>
    </row>
    <row r="11106" spans="1:9" x14ac:dyDescent="0.2">
      <c r="A11106" t="s">
        <v>374</v>
      </c>
      <c r="B11106" t="s">
        <v>358</v>
      </c>
      <c r="C11106" t="s">
        <v>171</v>
      </c>
      <c r="D11106" t="s">
        <v>159</v>
      </c>
      <c r="E11106" t="s">
        <v>160</v>
      </c>
      <c r="F11106">
        <v>-979.2</v>
      </c>
      <c r="G11106">
        <v>272</v>
      </c>
      <c r="H11106">
        <v>0</v>
      </c>
      <c r="I11106">
        <v>979.2</v>
      </c>
    </row>
    <row r="11107" spans="1:9" x14ac:dyDescent="0.2">
      <c r="A11107" t="s">
        <v>374</v>
      </c>
      <c r="B11107" t="s">
        <v>358</v>
      </c>
      <c r="C11107" t="s">
        <v>171</v>
      </c>
      <c r="D11107" t="s">
        <v>159</v>
      </c>
      <c r="E11107" t="s">
        <v>161</v>
      </c>
      <c r="F11107">
        <v>-6192</v>
      </c>
      <c r="G11107">
        <v>1720</v>
      </c>
      <c r="H11107">
        <v>0</v>
      </c>
      <c r="I11107">
        <v>6192</v>
      </c>
    </row>
    <row r="11108" spans="1:9" x14ac:dyDescent="0.2">
      <c r="A11108" t="s">
        <v>374</v>
      </c>
      <c r="B11108" t="s">
        <v>358</v>
      </c>
      <c r="C11108" t="s">
        <v>171</v>
      </c>
      <c r="D11108" t="s">
        <v>159</v>
      </c>
      <c r="E11108" t="s">
        <v>162</v>
      </c>
      <c r="F11108">
        <v>-494.04</v>
      </c>
      <c r="G11108">
        <v>107.4</v>
      </c>
      <c r="H11108">
        <v>0</v>
      </c>
      <c r="I11108">
        <v>494.04</v>
      </c>
    </row>
    <row r="11109" spans="1:9" x14ac:dyDescent="0.2">
      <c r="A11109" t="s">
        <v>374</v>
      </c>
      <c r="B11109" t="s">
        <v>358</v>
      </c>
      <c r="C11109" t="s">
        <v>171</v>
      </c>
      <c r="D11109" t="s">
        <v>159</v>
      </c>
      <c r="E11109" t="s">
        <v>161</v>
      </c>
      <c r="F11109">
        <v>3332382.4</v>
      </c>
      <c r="G11109">
        <v>1468</v>
      </c>
      <c r="H11109">
        <v>834528</v>
      </c>
      <c r="I11109">
        <v>5729.6</v>
      </c>
    </row>
    <row r="11110" spans="1:9" x14ac:dyDescent="0.2">
      <c r="A11110" t="s">
        <v>374</v>
      </c>
      <c r="B11110" t="s">
        <v>358</v>
      </c>
      <c r="C11110" t="s">
        <v>171</v>
      </c>
      <c r="D11110" t="s">
        <v>159</v>
      </c>
      <c r="E11110" t="s">
        <v>162</v>
      </c>
      <c r="F11110">
        <v>26952</v>
      </c>
      <c r="G11110">
        <v>0.8</v>
      </c>
      <c r="H11110">
        <v>4492.8</v>
      </c>
      <c r="I11110">
        <v>4.8</v>
      </c>
    </row>
    <row r="11111" spans="1:9" x14ac:dyDescent="0.2">
      <c r="A11111" t="s">
        <v>374</v>
      </c>
      <c r="B11111" t="s">
        <v>358</v>
      </c>
      <c r="C11111" t="s">
        <v>171</v>
      </c>
      <c r="D11111" t="s">
        <v>159</v>
      </c>
      <c r="E11111" t="s">
        <v>163</v>
      </c>
      <c r="F11111">
        <v>9918.84</v>
      </c>
      <c r="G11111">
        <v>935.4</v>
      </c>
      <c r="H11111">
        <v>2386.8000000000002</v>
      </c>
      <c r="I11111">
        <v>4401.96</v>
      </c>
    </row>
    <row r="11112" spans="1:9" x14ac:dyDescent="0.2">
      <c r="A11112" t="s">
        <v>374</v>
      </c>
      <c r="B11112" t="s">
        <v>358</v>
      </c>
      <c r="C11112" t="s">
        <v>171</v>
      </c>
      <c r="D11112" t="s">
        <v>159</v>
      </c>
      <c r="E11112" t="s">
        <v>160</v>
      </c>
      <c r="F11112">
        <v>258980.8</v>
      </c>
      <c r="G11112">
        <v>212</v>
      </c>
      <c r="H11112">
        <v>64940</v>
      </c>
      <c r="I11112">
        <v>779.2</v>
      </c>
    </row>
    <row r="11113" spans="1:9" x14ac:dyDescent="0.2">
      <c r="A11113" t="s">
        <v>374</v>
      </c>
      <c r="B11113" t="s">
        <v>358</v>
      </c>
      <c r="C11113" t="s">
        <v>171</v>
      </c>
      <c r="D11113" t="s">
        <v>164</v>
      </c>
      <c r="E11113" t="s">
        <v>165</v>
      </c>
      <c r="F11113">
        <v>243471.95</v>
      </c>
      <c r="G11113">
        <v>4264.6729999999898</v>
      </c>
      <c r="H11113">
        <v>40588.479999999901</v>
      </c>
      <c r="I11113">
        <v>28594.210000000101</v>
      </c>
    </row>
    <row r="11114" spans="1:9" x14ac:dyDescent="0.2">
      <c r="A11114" t="s">
        <v>374</v>
      </c>
      <c r="B11114" t="s">
        <v>358</v>
      </c>
      <c r="C11114" t="s">
        <v>171</v>
      </c>
      <c r="D11114" t="s">
        <v>164</v>
      </c>
      <c r="E11114" t="s">
        <v>166</v>
      </c>
      <c r="F11114">
        <v>516435.20000000001</v>
      </c>
      <c r="G11114">
        <v>8845.8159999999698</v>
      </c>
      <c r="H11114">
        <v>90307.19</v>
      </c>
      <c r="I11114">
        <v>56081.920000000297</v>
      </c>
    </row>
    <row r="11115" spans="1:9" x14ac:dyDescent="0.2">
      <c r="A11115" t="s">
        <v>374</v>
      </c>
      <c r="B11115" t="s">
        <v>358</v>
      </c>
      <c r="C11115" t="s">
        <v>171</v>
      </c>
      <c r="D11115" t="s">
        <v>164</v>
      </c>
      <c r="E11115" t="s">
        <v>167</v>
      </c>
      <c r="F11115">
        <v>37027.639999999898</v>
      </c>
      <c r="G11115">
        <v>2008.8</v>
      </c>
      <c r="H11115">
        <v>6846.6299999999901</v>
      </c>
      <c r="I11115">
        <v>15376</v>
      </c>
    </row>
    <row r="11116" spans="1:9" x14ac:dyDescent="0.2">
      <c r="A11116" t="s">
        <v>374</v>
      </c>
      <c r="B11116" t="s">
        <v>358</v>
      </c>
      <c r="C11116" t="s">
        <v>171</v>
      </c>
      <c r="D11116" t="s">
        <v>164</v>
      </c>
      <c r="E11116" t="s">
        <v>168</v>
      </c>
      <c r="F11116">
        <v>13091.92</v>
      </c>
      <c r="G11116">
        <v>1570.2660000000001</v>
      </c>
      <c r="H11116">
        <v>3281.05</v>
      </c>
      <c r="I11116">
        <v>12019.32</v>
      </c>
    </row>
    <row r="11117" spans="1:9" x14ac:dyDescent="0.2">
      <c r="A11117" t="s">
        <v>374</v>
      </c>
      <c r="B11117" t="s">
        <v>358</v>
      </c>
      <c r="C11117" t="s">
        <v>171</v>
      </c>
      <c r="D11117" t="s">
        <v>164</v>
      </c>
      <c r="E11117" t="s">
        <v>169</v>
      </c>
      <c r="F11117">
        <v>788573.03999999899</v>
      </c>
      <c r="G11117">
        <v>3994.5749999999998</v>
      </c>
      <c r="H11117">
        <v>107335.88</v>
      </c>
      <c r="I11117">
        <v>30481.68</v>
      </c>
    </row>
    <row r="11118" spans="1:9" x14ac:dyDescent="0.2">
      <c r="A11118" t="s">
        <v>374</v>
      </c>
      <c r="B11118" t="s">
        <v>358</v>
      </c>
      <c r="C11118" t="s">
        <v>171</v>
      </c>
      <c r="D11118" t="s">
        <v>164</v>
      </c>
      <c r="E11118" t="s">
        <v>170</v>
      </c>
      <c r="F11118">
        <v>489001.43999999901</v>
      </c>
      <c r="G11118">
        <v>6855.7579999999698</v>
      </c>
      <c r="H11118">
        <v>70789.129999999903</v>
      </c>
      <c r="I11118">
        <v>52422.239999999903</v>
      </c>
    </row>
    <row r="11119" spans="1:9" x14ac:dyDescent="0.2">
      <c r="A11119" t="s">
        <v>374</v>
      </c>
      <c r="B11119" t="s">
        <v>358</v>
      </c>
      <c r="C11119" t="s">
        <v>201</v>
      </c>
      <c r="D11119" t="s">
        <v>15</v>
      </c>
      <c r="E11119" t="s">
        <v>16</v>
      </c>
      <c r="F11119">
        <v>48739.8999999999</v>
      </c>
      <c r="G11119">
        <v>11</v>
      </c>
      <c r="H11119">
        <v>3766</v>
      </c>
      <c r="I11119">
        <v>142.78</v>
      </c>
    </row>
    <row r="11120" spans="1:9" x14ac:dyDescent="0.2">
      <c r="A11120" t="s">
        <v>374</v>
      </c>
      <c r="B11120" t="s">
        <v>358</v>
      </c>
      <c r="C11120" t="s">
        <v>201</v>
      </c>
      <c r="D11120" t="s">
        <v>15</v>
      </c>
      <c r="E11120" t="s">
        <v>17</v>
      </c>
      <c r="F11120">
        <v>48051.959999999897</v>
      </c>
      <c r="G11120">
        <v>38</v>
      </c>
      <c r="H11120">
        <v>3740</v>
      </c>
      <c r="I11120">
        <v>493.24</v>
      </c>
    </row>
    <row r="11121" spans="1:9" x14ac:dyDescent="0.2">
      <c r="A11121" t="s">
        <v>374</v>
      </c>
      <c r="B11121" t="s">
        <v>358</v>
      </c>
      <c r="C11121" t="s">
        <v>201</v>
      </c>
      <c r="D11121" t="s">
        <v>15</v>
      </c>
      <c r="E11121" t="s">
        <v>18</v>
      </c>
      <c r="F11121">
        <v>41912.42</v>
      </c>
      <c r="G11121">
        <v>14</v>
      </c>
      <c r="H11121">
        <v>3243</v>
      </c>
      <c r="I11121">
        <v>181.72</v>
      </c>
    </row>
    <row r="11122" spans="1:9" x14ac:dyDescent="0.2">
      <c r="A11122" t="s">
        <v>374</v>
      </c>
      <c r="B11122" t="s">
        <v>358</v>
      </c>
      <c r="C11122" t="s">
        <v>201</v>
      </c>
      <c r="D11122" t="s">
        <v>15</v>
      </c>
      <c r="E11122" t="s">
        <v>19</v>
      </c>
      <c r="F11122">
        <v>54749.639999999803</v>
      </c>
      <c r="G11122">
        <v>32</v>
      </c>
      <c r="H11122">
        <v>4250</v>
      </c>
      <c r="I11122">
        <v>415.36</v>
      </c>
    </row>
    <row r="11123" spans="1:9" x14ac:dyDescent="0.2">
      <c r="A11123" t="s">
        <v>374</v>
      </c>
      <c r="B11123" t="s">
        <v>358</v>
      </c>
      <c r="C11123" t="s">
        <v>201</v>
      </c>
      <c r="D11123" t="s">
        <v>172</v>
      </c>
      <c r="E11123" t="s">
        <v>380</v>
      </c>
      <c r="F11123">
        <v>-390.94</v>
      </c>
      <c r="G11123">
        <v>22</v>
      </c>
      <c r="H11123">
        <v>0</v>
      </c>
      <c r="I11123">
        <v>390.94</v>
      </c>
    </row>
    <row r="11124" spans="1:9" x14ac:dyDescent="0.2">
      <c r="A11124" t="s">
        <v>374</v>
      </c>
      <c r="B11124" t="s">
        <v>358</v>
      </c>
      <c r="C11124" t="s">
        <v>201</v>
      </c>
      <c r="D11124" t="s">
        <v>172</v>
      </c>
      <c r="E11124" t="s">
        <v>173</v>
      </c>
      <c r="F11124">
        <v>160084.79999999999</v>
      </c>
      <c r="G11124">
        <v>434</v>
      </c>
      <c r="H11124">
        <v>9845</v>
      </c>
      <c r="I11124">
        <v>7700.45</v>
      </c>
    </row>
    <row r="11125" spans="1:9" x14ac:dyDescent="0.2">
      <c r="A11125" t="s">
        <v>374</v>
      </c>
      <c r="B11125" t="s">
        <v>358</v>
      </c>
      <c r="C11125" t="s">
        <v>201</v>
      </c>
      <c r="D11125" t="s">
        <v>172</v>
      </c>
      <c r="E11125" t="s">
        <v>174</v>
      </c>
      <c r="F11125">
        <v>110731.74</v>
      </c>
      <c r="G11125">
        <v>794</v>
      </c>
      <c r="H11125">
        <v>7241</v>
      </c>
      <c r="I11125">
        <v>14085.23</v>
      </c>
    </row>
    <row r="11126" spans="1:9" x14ac:dyDescent="0.2">
      <c r="A11126" t="s">
        <v>374</v>
      </c>
      <c r="B11126" t="s">
        <v>358</v>
      </c>
      <c r="C11126" t="s">
        <v>201</v>
      </c>
      <c r="D11126" t="s">
        <v>172</v>
      </c>
      <c r="E11126" t="s">
        <v>381</v>
      </c>
      <c r="F11126">
        <v>10756.35</v>
      </c>
      <c r="G11126">
        <v>49</v>
      </c>
      <c r="H11126">
        <v>632</v>
      </c>
      <c r="I11126">
        <v>904.05</v>
      </c>
    </row>
    <row r="11127" spans="1:9" x14ac:dyDescent="0.2">
      <c r="A11127" t="s">
        <v>374</v>
      </c>
      <c r="B11127" t="s">
        <v>358</v>
      </c>
      <c r="C11127" t="s">
        <v>201</v>
      </c>
      <c r="D11127" t="s">
        <v>172</v>
      </c>
      <c r="E11127" t="s">
        <v>279</v>
      </c>
      <c r="F11127">
        <v>9557.1000000000095</v>
      </c>
      <c r="G11127">
        <v>88</v>
      </c>
      <c r="H11127">
        <v>606</v>
      </c>
      <c r="I11127">
        <v>1623.6</v>
      </c>
    </row>
    <row r="11128" spans="1:9" x14ac:dyDescent="0.2">
      <c r="A11128" t="s">
        <v>374</v>
      </c>
      <c r="B11128" t="s">
        <v>358</v>
      </c>
      <c r="C11128" t="s">
        <v>201</v>
      </c>
      <c r="D11128" t="s">
        <v>172</v>
      </c>
      <c r="E11128" t="s">
        <v>280</v>
      </c>
      <c r="F11128">
        <v>62596.639999999999</v>
      </c>
      <c r="G11128">
        <v>2444</v>
      </c>
      <c r="H11128">
        <v>5824</v>
      </c>
      <c r="I11128">
        <v>44856.160000000003</v>
      </c>
    </row>
    <row r="11129" spans="1:9" x14ac:dyDescent="0.2">
      <c r="A11129" t="s">
        <v>374</v>
      </c>
      <c r="B11129" t="s">
        <v>358</v>
      </c>
      <c r="C11129" t="s">
        <v>201</v>
      </c>
      <c r="D11129" t="s">
        <v>172</v>
      </c>
      <c r="E11129" t="s">
        <v>202</v>
      </c>
      <c r="F11129">
        <v>121179.59</v>
      </c>
      <c r="G11129">
        <v>3043</v>
      </c>
      <c r="H11129">
        <v>9596</v>
      </c>
      <c r="I11129">
        <v>55866.61</v>
      </c>
    </row>
    <row r="11130" spans="1:9" x14ac:dyDescent="0.2">
      <c r="A11130" t="s">
        <v>374</v>
      </c>
      <c r="B11130" t="s">
        <v>358</v>
      </c>
      <c r="C11130" t="s">
        <v>201</v>
      </c>
      <c r="D11130" t="s">
        <v>172</v>
      </c>
      <c r="E11130" t="s">
        <v>203</v>
      </c>
      <c r="F11130">
        <v>76989.470000000103</v>
      </c>
      <c r="G11130">
        <v>1531</v>
      </c>
      <c r="H11130">
        <v>5696</v>
      </c>
      <c r="I11130">
        <v>28101.73</v>
      </c>
    </row>
    <row r="11131" spans="1:9" x14ac:dyDescent="0.2">
      <c r="A11131" t="s">
        <v>374</v>
      </c>
      <c r="B11131" t="s">
        <v>358</v>
      </c>
      <c r="C11131" t="s">
        <v>201</v>
      </c>
      <c r="D11131" t="s">
        <v>172</v>
      </c>
      <c r="E11131" t="s">
        <v>269</v>
      </c>
      <c r="F11131">
        <v>66563.570000000094</v>
      </c>
      <c r="G11131">
        <v>2323</v>
      </c>
      <c r="H11131">
        <v>5914</v>
      </c>
      <c r="I11131">
        <v>42549.73</v>
      </c>
    </row>
    <row r="11132" spans="1:9" x14ac:dyDescent="0.2">
      <c r="A11132" t="s">
        <v>374</v>
      </c>
      <c r="B11132" t="s">
        <v>358</v>
      </c>
      <c r="C11132" t="s">
        <v>201</v>
      </c>
      <c r="D11132" t="s">
        <v>172</v>
      </c>
      <c r="E11132" t="s">
        <v>175</v>
      </c>
      <c r="F11132">
        <v>236964.54</v>
      </c>
      <c r="G11132">
        <v>859</v>
      </c>
      <c r="H11132">
        <v>14440</v>
      </c>
      <c r="I11132">
        <v>15227.86</v>
      </c>
    </row>
    <row r="11133" spans="1:9" x14ac:dyDescent="0.2">
      <c r="A11133" t="s">
        <v>374</v>
      </c>
      <c r="B11133" t="s">
        <v>358</v>
      </c>
      <c r="C11133" t="s">
        <v>201</v>
      </c>
      <c r="D11133" t="s">
        <v>172</v>
      </c>
      <c r="E11133" t="s">
        <v>176</v>
      </c>
      <c r="F11133">
        <v>37576.010000000097</v>
      </c>
      <c r="G11133">
        <v>2406</v>
      </c>
      <c r="H11133">
        <v>5117</v>
      </c>
      <c r="I11133">
        <v>42612.480000000003</v>
      </c>
    </row>
    <row r="11134" spans="1:9" x14ac:dyDescent="0.2">
      <c r="A11134" t="s">
        <v>374</v>
      </c>
      <c r="B11134" t="s">
        <v>358</v>
      </c>
      <c r="C11134" t="s">
        <v>201</v>
      </c>
      <c r="D11134" t="s">
        <v>172</v>
      </c>
      <c r="E11134" t="s">
        <v>177</v>
      </c>
      <c r="F11134">
        <v>333998.88000000099</v>
      </c>
      <c r="G11134">
        <v>2769</v>
      </c>
      <c r="H11134">
        <v>20859</v>
      </c>
      <c r="I11134">
        <v>50849.67</v>
      </c>
    </row>
    <row r="11135" spans="1:9" x14ac:dyDescent="0.2">
      <c r="A11135" t="s">
        <v>374</v>
      </c>
      <c r="B11135" t="s">
        <v>358</v>
      </c>
      <c r="C11135" t="s">
        <v>201</v>
      </c>
      <c r="D11135" t="s">
        <v>172</v>
      </c>
      <c r="E11135" t="s">
        <v>204</v>
      </c>
      <c r="F11135">
        <v>-120355.85997</v>
      </c>
      <c r="G11135">
        <v>12883</v>
      </c>
      <c r="H11135">
        <v>6275</v>
      </c>
      <c r="I11135">
        <v>236129.60996999999</v>
      </c>
    </row>
    <row r="11136" spans="1:9" x14ac:dyDescent="0.2">
      <c r="A11136" t="s">
        <v>374</v>
      </c>
      <c r="B11136" t="s">
        <v>358</v>
      </c>
      <c r="C11136" t="s">
        <v>201</v>
      </c>
      <c r="D11136" t="s">
        <v>172</v>
      </c>
      <c r="E11136" t="s">
        <v>178</v>
      </c>
      <c r="F11136">
        <v>174827.34000000099</v>
      </c>
      <c r="G11136">
        <v>425</v>
      </c>
      <c r="H11136">
        <v>10511</v>
      </c>
      <c r="I11136">
        <v>7546.7300000000096</v>
      </c>
    </row>
    <row r="11137" spans="1:9" x14ac:dyDescent="0.2">
      <c r="A11137" t="s">
        <v>374</v>
      </c>
      <c r="B11137" t="s">
        <v>358</v>
      </c>
      <c r="C11137" t="s">
        <v>201</v>
      </c>
      <c r="D11137" t="s">
        <v>172</v>
      </c>
      <c r="E11137" t="s">
        <v>179</v>
      </c>
      <c r="F11137">
        <v>53397.02</v>
      </c>
      <c r="G11137">
        <v>1656</v>
      </c>
      <c r="H11137">
        <v>5264</v>
      </c>
      <c r="I11137">
        <v>29403.66</v>
      </c>
    </row>
    <row r="11138" spans="1:9" x14ac:dyDescent="0.2">
      <c r="A11138" t="s">
        <v>374</v>
      </c>
      <c r="B11138" t="s">
        <v>358</v>
      </c>
      <c r="C11138" t="s">
        <v>201</v>
      </c>
      <c r="D11138" t="s">
        <v>172</v>
      </c>
      <c r="E11138" t="s">
        <v>180</v>
      </c>
      <c r="F11138">
        <v>190033.76</v>
      </c>
      <c r="G11138">
        <v>129</v>
      </c>
      <c r="H11138">
        <v>10823</v>
      </c>
      <c r="I11138">
        <v>2290.9499999999998</v>
      </c>
    </row>
    <row r="11139" spans="1:9" x14ac:dyDescent="0.2">
      <c r="A11139" t="s">
        <v>374</v>
      </c>
      <c r="B11139" t="s">
        <v>358</v>
      </c>
      <c r="C11139" t="s">
        <v>201</v>
      </c>
      <c r="D11139" t="s">
        <v>172</v>
      </c>
      <c r="E11139" t="s">
        <v>181</v>
      </c>
      <c r="F11139">
        <v>439772.62</v>
      </c>
      <c r="G11139">
        <v>925</v>
      </c>
      <c r="H11139">
        <v>26078</v>
      </c>
      <c r="I11139">
        <v>16386.88</v>
      </c>
    </row>
    <row r="11140" spans="1:9" x14ac:dyDescent="0.2">
      <c r="A11140" t="s">
        <v>374</v>
      </c>
      <c r="B11140" t="s">
        <v>358</v>
      </c>
      <c r="C11140" t="s">
        <v>201</v>
      </c>
      <c r="D11140" t="s">
        <v>281</v>
      </c>
      <c r="E11140" t="s">
        <v>340</v>
      </c>
      <c r="F11140">
        <v>60993.239999999802</v>
      </c>
      <c r="G11140">
        <v>456.89299999999997</v>
      </c>
      <c r="H11140">
        <v>2335.73</v>
      </c>
      <c r="I11140">
        <v>14824.37</v>
      </c>
    </row>
    <row r="11141" spans="1:9" x14ac:dyDescent="0.2">
      <c r="A11141" t="s">
        <v>374</v>
      </c>
      <c r="B11141" t="s">
        <v>358</v>
      </c>
      <c r="C11141" t="s">
        <v>201</v>
      </c>
      <c r="D11141" t="s">
        <v>281</v>
      </c>
      <c r="E11141" t="s">
        <v>318</v>
      </c>
      <c r="F11141">
        <v>70274.819999999803</v>
      </c>
      <c r="G11141">
        <v>509.435</v>
      </c>
      <c r="H11141">
        <v>2674.15</v>
      </c>
      <c r="I11141">
        <v>16529.150000000001</v>
      </c>
    </row>
    <row r="11142" spans="1:9" x14ac:dyDescent="0.2">
      <c r="A11142" t="s">
        <v>374</v>
      </c>
      <c r="B11142" t="s">
        <v>358</v>
      </c>
      <c r="C11142" t="s">
        <v>201</v>
      </c>
      <c r="D11142" t="s">
        <v>281</v>
      </c>
      <c r="E11142" t="s">
        <v>319</v>
      </c>
      <c r="F11142">
        <v>48442.139999999701</v>
      </c>
      <c r="G11142">
        <v>820.93400000000099</v>
      </c>
      <c r="H11142">
        <v>2446.31</v>
      </c>
      <c r="I11142">
        <v>24450.839999999898</v>
      </c>
    </row>
    <row r="11143" spans="1:9" x14ac:dyDescent="0.2">
      <c r="A11143" t="s">
        <v>374</v>
      </c>
      <c r="B11143" t="s">
        <v>358</v>
      </c>
      <c r="C11143" t="s">
        <v>201</v>
      </c>
      <c r="D11143" t="s">
        <v>281</v>
      </c>
      <c r="E11143" t="s">
        <v>320</v>
      </c>
      <c r="F11143">
        <v>71932.499999999694</v>
      </c>
      <c r="G11143">
        <v>450.638000000001</v>
      </c>
      <c r="H11143">
        <v>2864.39</v>
      </c>
      <c r="I11143">
        <v>13421.88</v>
      </c>
    </row>
    <row r="11144" spans="1:9" x14ac:dyDescent="0.2">
      <c r="A11144" t="s">
        <v>374</v>
      </c>
      <c r="B11144" t="s">
        <v>358</v>
      </c>
      <c r="C11144" t="s">
        <v>201</v>
      </c>
      <c r="D11144" t="s">
        <v>281</v>
      </c>
      <c r="E11144" t="s">
        <v>349</v>
      </c>
      <c r="F11144">
        <v>21354.12</v>
      </c>
      <c r="G11144">
        <v>161.79599999999999</v>
      </c>
      <c r="H11144">
        <v>1236.29</v>
      </c>
      <c r="I11144">
        <v>3212.64</v>
      </c>
    </row>
    <row r="11145" spans="1:9" x14ac:dyDescent="0.2">
      <c r="A11145" t="s">
        <v>374</v>
      </c>
      <c r="B11145" t="s">
        <v>358</v>
      </c>
      <c r="C11145" t="s">
        <v>201</v>
      </c>
      <c r="D11145" t="s">
        <v>281</v>
      </c>
      <c r="E11145" t="s">
        <v>350</v>
      </c>
      <c r="F11145">
        <v>25957.800000000101</v>
      </c>
      <c r="G11145">
        <v>73.808999999999997</v>
      </c>
      <c r="H11145">
        <v>1380.07</v>
      </c>
      <c r="I11145">
        <v>1465.56</v>
      </c>
    </row>
    <row r="11146" spans="1:9" x14ac:dyDescent="0.2">
      <c r="A11146" t="s">
        <v>374</v>
      </c>
      <c r="B11146" t="s">
        <v>358</v>
      </c>
      <c r="C11146" t="s">
        <v>201</v>
      </c>
      <c r="D11146" t="s">
        <v>281</v>
      </c>
      <c r="E11146" t="s">
        <v>351</v>
      </c>
      <c r="F11146">
        <v>21420.36</v>
      </c>
      <c r="G11146">
        <v>230.04</v>
      </c>
      <c r="H11146">
        <v>1331.57</v>
      </c>
      <c r="I11146">
        <v>4471.2</v>
      </c>
    </row>
    <row r="11147" spans="1:9" x14ac:dyDescent="0.2">
      <c r="A11147" t="s">
        <v>374</v>
      </c>
      <c r="B11147" t="s">
        <v>358</v>
      </c>
      <c r="C11147" t="s">
        <v>201</v>
      </c>
      <c r="D11147" t="s">
        <v>281</v>
      </c>
      <c r="E11147" t="s">
        <v>282</v>
      </c>
      <c r="F11147">
        <v>41635.979999999799</v>
      </c>
      <c r="G11147">
        <v>1070.538</v>
      </c>
      <c r="H11147">
        <v>2497.7399999999998</v>
      </c>
      <c r="I11147">
        <v>31211.459999999901</v>
      </c>
    </row>
    <row r="11148" spans="1:9" x14ac:dyDescent="0.2">
      <c r="A11148" t="s">
        <v>374</v>
      </c>
      <c r="B11148" t="s">
        <v>358</v>
      </c>
      <c r="C11148" t="s">
        <v>201</v>
      </c>
      <c r="D11148" t="s">
        <v>205</v>
      </c>
      <c r="E11148" t="s">
        <v>406</v>
      </c>
      <c r="F11148">
        <v>-52.9</v>
      </c>
      <c r="G11148">
        <v>6.8</v>
      </c>
      <c r="H11148">
        <v>0</v>
      </c>
      <c r="I11148">
        <v>52.9</v>
      </c>
    </row>
    <row r="11149" spans="1:9" x14ac:dyDescent="0.2">
      <c r="A11149" t="s">
        <v>374</v>
      </c>
      <c r="B11149" t="s">
        <v>358</v>
      </c>
      <c r="C11149" t="s">
        <v>201</v>
      </c>
      <c r="D11149" t="s">
        <v>205</v>
      </c>
      <c r="E11149" t="s">
        <v>347</v>
      </c>
      <c r="F11149">
        <v>-31.74</v>
      </c>
      <c r="G11149">
        <v>4.08</v>
      </c>
      <c r="H11149">
        <v>0</v>
      </c>
      <c r="I11149">
        <v>31.74</v>
      </c>
    </row>
    <row r="11150" spans="1:9" x14ac:dyDescent="0.2">
      <c r="A11150" t="s">
        <v>374</v>
      </c>
      <c r="B11150" t="s">
        <v>358</v>
      </c>
      <c r="C11150" t="s">
        <v>201</v>
      </c>
      <c r="D11150" t="s">
        <v>205</v>
      </c>
      <c r="E11150" t="s">
        <v>206</v>
      </c>
      <c r="F11150">
        <v>10789.35</v>
      </c>
      <c r="G11150">
        <v>836.229999999999</v>
      </c>
      <c r="H11150">
        <v>1947.8599999999899</v>
      </c>
      <c r="I11150">
        <v>8116.35</v>
      </c>
    </row>
    <row r="11151" spans="1:9" x14ac:dyDescent="0.2">
      <c r="A11151" t="s">
        <v>374</v>
      </c>
      <c r="B11151" t="s">
        <v>358</v>
      </c>
      <c r="C11151" t="s">
        <v>201</v>
      </c>
      <c r="D11151" t="s">
        <v>205</v>
      </c>
      <c r="E11151" t="s">
        <v>207</v>
      </c>
      <c r="F11151">
        <v>12003.75</v>
      </c>
      <c r="G11151">
        <v>788.63</v>
      </c>
      <c r="H11151">
        <v>2025.3799999999901</v>
      </c>
      <c r="I11151">
        <v>7654.35</v>
      </c>
    </row>
    <row r="11152" spans="1:9" x14ac:dyDescent="0.2">
      <c r="A11152" t="s">
        <v>374</v>
      </c>
      <c r="B11152" t="s">
        <v>358</v>
      </c>
      <c r="C11152" t="s">
        <v>201</v>
      </c>
      <c r="D11152" t="s">
        <v>205</v>
      </c>
      <c r="E11152" t="s">
        <v>407</v>
      </c>
      <c r="F11152">
        <v>-105.8</v>
      </c>
      <c r="G11152">
        <v>13.6</v>
      </c>
      <c r="H11152">
        <v>0</v>
      </c>
      <c r="I11152">
        <v>105.8</v>
      </c>
    </row>
    <row r="11153" spans="1:9" x14ac:dyDescent="0.2">
      <c r="A11153" t="s">
        <v>374</v>
      </c>
      <c r="B11153" t="s">
        <v>358</v>
      </c>
      <c r="C11153" t="s">
        <v>201</v>
      </c>
      <c r="D11153" t="s">
        <v>205</v>
      </c>
      <c r="E11153" t="s">
        <v>283</v>
      </c>
      <c r="F11153">
        <v>15849.9</v>
      </c>
      <c r="G11153">
        <v>643.10999999999899</v>
      </c>
      <c r="H11153">
        <v>2276.1299999999901</v>
      </c>
      <c r="I11153">
        <v>6241.95</v>
      </c>
    </row>
    <row r="11154" spans="1:9" x14ac:dyDescent="0.2">
      <c r="A11154" t="s">
        <v>374</v>
      </c>
      <c r="B11154" t="s">
        <v>358</v>
      </c>
      <c r="C11154" t="s">
        <v>201</v>
      </c>
      <c r="D11154" t="s">
        <v>20</v>
      </c>
      <c r="E11154" t="s">
        <v>208</v>
      </c>
      <c r="F11154">
        <v>39484.5</v>
      </c>
      <c r="G11154">
        <v>84.671999999999997</v>
      </c>
      <c r="H11154">
        <v>4220.62</v>
      </c>
      <c r="I11154">
        <v>808.5</v>
      </c>
    </row>
    <row r="11155" spans="1:9" x14ac:dyDescent="0.2">
      <c r="A11155" t="s">
        <v>374</v>
      </c>
      <c r="B11155" t="s">
        <v>358</v>
      </c>
      <c r="C11155" t="s">
        <v>201</v>
      </c>
      <c r="D11155" t="s">
        <v>20</v>
      </c>
      <c r="E11155" t="s">
        <v>21</v>
      </c>
      <c r="F11155">
        <v>13038.3</v>
      </c>
      <c r="G11155">
        <v>511.05600000000101</v>
      </c>
      <c r="H11155">
        <v>1647.8</v>
      </c>
      <c r="I11155">
        <v>5855.85</v>
      </c>
    </row>
    <row r="11156" spans="1:9" x14ac:dyDescent="0.2">
      <c r="A11156" t="s">
        <v>374</v>
      </c>
      <c r="B11156" t="s">
        <v>358</v>
      </c>
      <c r="C11156" t="s">
        <v>201</v>
      </c>
      <c r="D11156" t="s">
        <v>20</v>
      </c>
      <c r="E11156" t="s">
        <v>22</v>
      </c>
      <c r="F11156">
        <v>400504.5</v>
      </c>
      <c r="G11156">
        <v>1328.8320000000001</v>
      </c>
      <c r="H11156">
        <v>36295.949999999997</v>
      </c>
      <c r="I11156">
        <v>15226.2</v>
      </c>
    </row>
    <row r="11157" spans="1:9" x14ac:dyDescent="0.2">
      <c r="A11157" t="s">
        <v>374</v>
      </c>
      <c r="B11157" t="s">
        <v>358</v>
      </c>
      <c r="C11157" t="s">
        <v>201</v>
      </c>
      <c r="D11157" t="s">
        <v>23</v>
      </c>
      <c r="E11157" t="s">
        <v>24</v>
      </c>
      <c r="F11157">
        <v>45552.18</v>
      </c>
      <c r="G11157">
        <v>403.479999999999</v>
      </c>
      <c r="H11157">
        <v>4816.84</v>
      </c>
      <c r="I11157">
        <v>4164.49</v>
      </c>
    </row>
    <row r="11158" spans="1:9" x14ac:dyDescent="0.2">
      <c r="A11158" t="s">
        <v>374</v>
      </c>
      <c r="B11158" t="s">
        <v>358</v>
      </c>
      <c r="C11158" t="s">
        <v>201</v>
      </c>
      <c r="D11158" t="s">
        <v>23</v>
      </c>
      <c r="E11158" t="s">
        <v>25</v>
      </c>
      <c r="F11158">
        <v>40364.629999999997</v>
      </c>
      <c r="G11158">
        <v>657.43999999999903</v>
      </c>
      <c r="H11158">
        <v>4568.2</v>
      </c>
      <c r="I11158">
        <v>6785.7200000000103</v>
      </c>
    </row>
    <row r="11159" spans="1:9" x14ac:dyDescent="0.2">
      <c r="A11159" t="s">
        <v>374</v>
      </c>
      <c r="B11159" t="s">
        <v>358</v>
      </c>
      <c r="C11159" t="s">
        <v>201</v>
      </c>
      <c r="D11159" t="s">
        <v>23</v>
      </c>
      <c r="E11159" t="s">
        <v>26</v>
      </c>
      <c r="F11159">
        <v>41844.31</v>
      </c>
      <c r="G11159">
        <v>628.59999999999798</v>
      </c>
      <c r="H11159">
        <v>4682.72</v>
      </c>
      <c r="I11159">
        <v>6488.05</v>
      </c>
    </row>
    <row r="11160" spans="1:9" x14ac:dyDescent="0.2">
      <c r="A11160" t="s">
        <v>374</v>
      </c>
      <c r="B11160" t="s">
        <v>358</v>
      </c>
      <c r="C11160" t="s">
        <v>201</v>
      </c>
      <c r="D11160" t="s">
        <v>23</v>
      </c>
      <c r="E11160" t="s">
        <v>27</v>
      </c>
      <c r="F11160">
        <v>46560.79</v>
      </c>
      <c r="G11160">
        <v>563.07999999999902</v>
      </c>
      <c r="H11160">
        <v>5074.16</v>
      </c>
      <c r="I11160">
        <v>5811.79000000001</v>
      </c>
    </row>
    <row r="11161" spans="1:9" x14ac:dyDescent="0.2">
      <c r="A11161" t="s">
        <v>374</v>
      </c>
      <c r="B11161" t="s">
        <v>358</v>
      </c>
      <c r="C11161" t="s">
        <v>201</v>
      </c>
      <c r="D11161" t="s">
        <v>154</v>
      </c>
      <c r="E11161" t="s">
        <v>30</v>
      </c>
      <c r="F11161">
        <v>-32.670009999999998</v>
      </c>
      <c r="G11161">
        <v>5</v>
      </c>
      <c r="H11161">
        <v>0</v>
      </c>
      <c r="I11161">
        <v>32.670009999999998</v>
      </c>
    </row>
    <row r="11162" spans="1:9" x14ac:dyDescent="0.2">
      <c r="A11162" t="s">
        <v>374</v>
      </c>
      <c r="B11162" t="s">
        <v>358</v>
      </c>
      <c r="C11162" t="s">
        <v>201</v>
      </c>
      <c r="D11162" t="s">
        <v>154</v>
      </c>
      <c r="E11162" t="s">
        <v>31</v>
      </c>
      <c r="F11162">
        <v>-253.78899000000001</v>
      </c>
      <c r="G11162">
        <v>36.299999999999997</v>
      </c>
      <c r="H11162">
        <v>0</v>
      </c>
      <c r="I11162">
        <v>253.78899000000001</v>
      </c>
    </row>
    <row r="11163" spans="1:9" x14ac:dyDescent="0.2">
      <c r="A11163" t="s">
        <v>374</v>
      </c>
      <c r="B11163" t="s">
        <v>358</v>
      </c>
      <c r="C11163" t="s">
        <v>201</v>
      </c>
      <c r="D11163" t="s">
        <v>154</v>
      </c>
      <c r="E11163" t="s">
        <v>33</v>
      </c>
      <c r="F11163">
        <v>-79.719989999999996</v>
      </c>
      <c r="G11163">
        <v>12.15</v>
      </c>
      <c r="H11163">
        <v>0</v>
      </c>
      <c r="I11163">
        <v>79.719989999999996</v>
      </c>
    </row>
    <row r="11164" spans="1:9" x14ac:dyDescent="0.2">
      <c r="A11164" t="s">
        <v>374</v>
      </c>
      <c r="B11164" t="s">
        <v>358</v>
      </c>
      <c r="C11164" t="s">
        <v>201</v>
      </c>
      <c r="D11164" t="s">
        <v>154</v>
      </c>
      <c r="E11164" t="s">
        <v>35</v>
      </c>
      <c r="F11164">
        <v>-4.1289999999999996</v>
      </c>
      <c r="G11164">
        <v>0.6</v>
      </c>
      <c r="H11164">
        <v>0</v>
      </c>
      <c r="I11164">
        <v>4.1289999999999996</v>
      </c>
    </row>
    <row r="11165" spans="1:9" x14ac:dyDescent="0.2">
      <c r="A11165" t="s">
        <v>374</v>
      </c>
      <c r="B11165" t="s">
        <v>358</v>
      </c>
      <c r="C11165" t="s">
        <v>201</v>
      </c>
      <c r="D11165" t="s">
        <v>154</v>
      </c>
      <c r="E11165" t="s">
        <v>36</v>
      </c>
      <c r="F11165">
        <v>-157.74</v>
      </c>
      <c r="G11165">
        <v>19.8</v>
      </c>
      <c r="H11165">
        <v>0</v>
      </c>
      <c r="I11165">
        <v>157.74</v>
      </c>
    </row>
    <row r="11166" spans="1:9" x14ac:dyDescent="0.2">
      <c r="A11166" t="s">
        <v>374</v>
      </c>
      <c r="B11166" t="s">
        <v>358</v>
      </c>
      <c r="C11166" t="s">
        <v>201</v>
      </c>
      <c r="D11166" t="s">
        <v>154</v>
      </c>
      <c r="E11166" t="s">
        <v>37</v>
      </c>
      <c r="F11166">
        <v>-32.619999999999997</v>
      </c>
      <c r="G11166">
        <v>5.2</v>
      </c>
      <c r="H11166">
        <v>0</v>
      </c>
      <c r="I11166">
        <v>32.619999999999997</v>
      </c>
    </row>
    <row r="11167" spans="1:9" x14ac:dyDescent="0.2">
      <c r="A11167" t="s">
        <v>374</v>
      </c>
      <c r="B11167" t="s">
        <v>358</v>
      </c>
      <c r="C11167" t="s">
        <v>201</v>
      </c>
      <c r="D11167" t="s">
        <v>154</v>
      </c>
      <c r="E11167" t="s">
        <v>38</v>
      </c>
      <c r="F11167">
        <v>-77.305999999999997</v>
      </c>
      <c r="G11167">
        <v>12.3</v>
      </c>
      <c r="H11167">
        <v>0</v>
      </c>
      <c r="I11167">
        <v>77.305999999999997</v>
      </c>
    </row>
    <row r="11168" spans="1:9" x14ac:dyDescent="0.2">
      <c r="A11168" t="s">
        <v>374</v>
      </c>
      <c r="B11168" t="s">
        <v>358</v>
      </c>
      <c r="C11168" t="s">
        <v>201</v>
      </c>
      <c r="D11168" t="s">
        <v>154</v>
      </c>
      <c r="E11168" t="s">
        <v>39</v>
      </c>
      <c r="F11168">
        <v>-167.56002000000001</v>
      </c>
      <c r="G11168">
        <v>23.2</v>
      </c>
      <c r="H11168">
        <v>0</v>
      </c>
      <c r="I11168">
        <v>167.56002000000001</v>
      </c>
    </row>
    <row r="11169" spans="1:9" x14ac:dyDescent="0.2">
      <c r="A11169" t="s">
        <v>374</v>
      </c>
      <c r="B11169" t="s">
        <v>358</v>
      </c>
      <c r="C11169" t="s">
        <v>201</v>
      </c>
      <c r="D11169" t="s">
        <v>154</v>
      </c>
      <c r="E11169" t="s">
        <v>40</v>
      </c>
      <c r="F11169">
        <v>-48.230020000000003</v>
      </c>
      <c r="G11169">
        <v>7.4</v>
      </c>
      <c r="H11169">
        <v>0</v>
      </c>
      <c r="I11169">
        <v>48.230020000000003</v>
      </c>
    </row>
    <row r="11170" spans="1:9" x14ac:dyDescent="0.2">
      <c r="A11170" t="s">
        <v>374</v>
      </c>
      <c r="B11170" t="s">
        <v>358</v>
      </c>
      <c r="C11170" t="s">
        <v>201</v>
      </c>
      <c r="D11170" t="s">
        <v>154</v>
      </c>
      <c r="E11170" t="s">
        <v>41</v>
      </c>
      <c r="F11170">
        <v>-209.16001</v>
      </c>
      <c r="G11170">
        <v>29.2</v>
      </c>
      <c r="H11170">
        <v>0</v>
      </c>
      <c r="I11170">
        <v>209.16001</v>
      </c>
    </row>
    <row r="11171" spans="1:9" x14ac:dyDescent="0.2">
      <c r="A11171" t="s">
        <v>374</v>
      </c>
      <c r="B11171" t="s">
        <v>358</v>
      </c>
      <c r="C11171" t="s">
        <v>201</v>
      </c>
      <c r="D11171" t="s">
        <v>154</v>
      </c>
      <c r="E11171" t="s">
        <v>42</v>
      </c>
      <c r="F11171">
        <v>-253.54005000000001</v>
      </c>
      <c r="G11171">
        <v>38.799999999999997</v>
      </c>
      <c r="H11171">
        <v>0</v>
      </c>
      <c r="I11171">
        <v>253.54005000000001</v>
      </c>
    </row>
    <row r="11172" spans="1:9" x14ac:dyDescent="0.2">
      <c r="A11172" t="s">
        <v>374</v>
      </c>
      <c r="B11172" t="s">
        <v>358</v>
      </c>
      <c r="C11172" t="s">
        <v>201</v>
      </c>
      <c r="D11172" t="s">
        <v>154</v>
      </c>
      <c r="E11172" t="s">
        <v>43</v>
      </c>
      <c r="F11172">
        <v>-30.17</v>
      </c>
      <c r="G11172">
        <v>3.8</v>
      </c>
      <c r="H11172">
        <v>0</v>
      </c>
      <c r="I11172">
        <v>30.17</v>
      </c>
    </row>
    <row r="11173" spans="1:9" x14ac:dyDescent="0.2">
      <c r="A11173" t="s">
        <v>374</v>
      </c>
      <c r="B11173" t="s">
        <v>358</v>
      </c>
      <c r="C11173" t="s">
        <v>201</v>
      </c>
      <c r="D11173" t="s">
        <v>154</v>
      </c>
      <c r="E11173" t="s">
        <v>44</v>
      </c>
      <c r="F11173">
        <v>-136.70000999999999</v>
      </c>
      <c r="G11173">
        <v>20</v>
      </c>
      <c r="H11173">
        <v>0</v>
      </c>
      <c r="I11173">
        <v>136.70000999999999</v>
      </c>
    </row>
    <row r="11174" spans="1:9" x14ac:dyDescent="0.2">
      <c r="A11174" t="s">
        <v>374</v>
      </c>
      <c r="B11174" t="s">
        <v>358</v>
      </c>
      <c r="C11174" t="s">
        <v>201</v>
      </c>
      <c r="D11174" t="s">
        <v>154</v>
      </c>
      <c r="E11174" t="s">
        <v>45</v>
      </c>
      <c r="F11174">
        <v>-6.72</v>
      </c>
      <c r="G11174">
        <v>1</v>
      </c>
      <c r="H11174">
        <v>0</v>
      </c>
      <c r="I11174">
        <v>6.72</v>
      </c>
    </row>
    <row r="11175" spans="1:9" x14ac:dyDescent="0.2">
      <c r="A11175" t="s">
        <v>374</v>
      </c>
      <c r="B11175" t="s">
        <v>358</v>
      </c>
      <c r="C11175" t="s">
        <v>201</v>
      </c>
      <c r="D11175" t="s">
        <v>182</v>
      </c>
      <c r="E11175" t="s">
        <v>183</v>
      </c>
      <c r="F11175">
        <v>125887.75</v>
      </c>
      <c r="G11175">
        <v>738.29999999999905</v>
      </c>
      <c r="H11175">
        <v>5562</v>
      </c>
      <c r="I11175">
        <v>19251.04</v>
      </c>
    </row>
    <row r="11176" spans="1:9" x14ac:dyDescent="0.2">
      <c r="A11176" t="s">
        <v>374</v>
      </c>
      <c r="B11176" t="s">
        <v>358</v>
      </c>
      <c r="C11176" t="s">
        <v>201</v>
      </c>
      <c r="D11176" t="s">
        <v>182</v>
      </c>
      <c r="E11176" t="s">
        <v>184</v>
      </c>
      <c r="F11176">
        <v>134027.43</v>
      </c>
      <c r="G11176">
        <v>698.4</v>
      </c>
      <c r="H11176">
        <v>5833.8</v>
      </c>
      <c r="I11176">
        <v>18215.189999999999</v>
      </c>
    </row>
    <row r="11177" spans="1:9" x14ac:dyDescent="0.2">
      <c r="A11177" t="s">
        <v>374</v>
      </c>
      <c r="B11177" t="s">
        <v>358</v>
      </c>
      <c r="C11177" t="s">
        <v>201</v>
      </c>
      <c r="D11177" t="s">
        <v>182</v>
      </c>
      <c r="E11177" t="s">
        <v>185</v>
      </c>
      <c r="F11177">
        <v>124154.47</v>
      </c>
      <c r="G11177">
        <v>917.99999999999898</v>
      </c>
      <c r="H11177">
        <v>5674.5</v>
      </c>
      <c r="I11177">
        <v>23930.4200000001</v>
      </c>
    </row>
    <row r="11178" spans="1:9" x14ac:dyDescent="0.2">
      <c r="A11178" t="s">
        <v>374</v>
      </c>
      <c r="B11178" t="s">
        <v>358</v>
      </c>
      <c r="C11178" t="s">
        <v>201</v>
      </c>
      <c r="D11178" t="s">
        <v>46</v>
      </c>
      <c r="E11178" t="s">
        <v>47</v>
      </c>
      <c r="F11178">
        <v>36360</v>
      </c>
      <c r="G11178">
        <v>2112</v>
      </c>
      <c r="H11178">
        <v>9584</v>
      </c>
      <c r="I11178">
        <v>9643.2000000000007</v>
      </c>
    </row>
    <row r="11179" spans="1:9" x14ac:dyDescent="0.2">
      <c r="A11179" t="s">
        <v>374</v>
      </c>
      <c r="B11179" t="s">
        <v>358</v>
      </c>
      <c r="C11179" t="s">
        <v>201</v>
      </c>
      <c r="D11179" t="s">
        <v>48</v>
      </c>
      <c r="E11179" t="s">
        <v>186</v>
      </c>
      <c r="F11179">
        <v>49043.5</v>
      </c>
      <c r="G11179">
        <v>752.92800000000102</v>
      </c>
      <c r="H11179">
        <v>2726.26</v>
      </c>
      <c r="I11179">
        <v>18722</v>
      </c>
    </row>
    <row r="11180" spans="1:9" x14ac:dyDescent="0.2">
      <c r="A11180" t="s">
        <v>374</v>
      </c>
      <c r="B11180" t="s">
        <v>358</v>
      </c>
      <c r="C11180" t="s">
        <v>201</v>
      </c>
      <c r="D11180" t="s">
        <v>48</v>
      </c>
      <c r="E11180" t="s">
        <v>187</v>
      </c>
      <c r="F11180">
        <v>33910.5</v>
      </c>
      <c r="G11180">
        <v>186</v>
      </c>
      <c r="H11180">
        <v>1550.41</v>
      </c>
      <c r="I11180">
        <v>4625</v>
      </c>
    </row>
    <row r="11181" spans="1:9" x14ac:dyDescent="0.2">
      <c r="A11181" t="s">
        <v>374</v>
      </c>
      <c r="B11181" t="s">
        <v>358</v>
      </c>
      <c r="C11181" t="s">
        <v>201</v>
      </c>
      <c r="D11181" t="s">
        <v>48</v>
      </c>
      <c r="E11181" t="s">
        <v>49</v>
      </c>
      <c r="F11181">
        <v>48460.75</v>
      </c>
      <c r="G11181">
        <v>266.352000000001</v>
      </c>
      <c r="H11181">
        <v>2216.09</v>
      </c>
      <c r="I11181">
        <v>6623</v>
      </c>
    </row>
    <row r="11182" spans="1:9" x14ac:dyDescent="0.2">
      <c r="A11182" t="s">
        <v>374</v>
      </c>
      <c r="B11182" t="s">
        <v>358</v>
      </c>
      <c r="C11182" t="s">
        <v>201</v>
      </c>
      <c r="D11182" t="s">
        <v>48</v>
      </c>
      <c r="E11182" t="s">
        <v>50</v>
      </c>
      <c r="F11182">
        <v>17806.25</v>
      </c>
      <c r="G11182">
        <v>474.67200000000201</v>
      </c>
      <c r="H11182">
        <v>1191.0999999999999</v>
      </c>
      <c r="I11182">
        <v>11803</v>
      </c>
    </row>
    <row r="11183" spans="1:9" x14ac:dyDescent="0.2">
      <c r="A11183" t="s">
        <v>374</v>
      </c>
      <c r="B11183" t="s">
        <v>358</v>
      </c>
      <c r="C11183" t="s">
        <v>201</v>
      </c>
      <c r="D11183" t="s">
        <v>51</v>
      </c>
      <c r="E11183" t="s">
        <v>270</v>
      </c>
      <c r="F11183">
        <v>-107.25</v>
      </c>
      <c r="G11183">
        <v>288.36</v>
      </c>
      <c r="H11183">
        <v>274.32</v>
      </c>
      <c r="I11183">
        <v>2202.75</v>
      </c>
    </row>
    <row r="11184" spans="1:9" x14ac:dyDescent="0.2">
      <c r="A11184" t="s">
        <v>374</v>
      </c>
      <c r="B11184" t="s">
        <v>358</v>
      </c>
      <c r="C11184" t="s">
        <v>201</v>
      </c>
      <c r="D11184" t="s">
        <v>51</v>
      </c>
      <c r="E11184" t="s">
        <v>52</v>
      </c>
      <c r="F11184">
        <v>241032</v>
      </c>
      <c r="G11184">
        <v>2200.3200000000002</v>
      </c>
      <c r="H11184">
        <v>28494.720000000001</v>
      </c>
      <c r="I11184">
        <v>20169.599999999999</v>
      </c>
    </row>
    <row r="11185" spans="1:9" x14ac:dyDescent="0.2">
      <c r="A11185" t="s">
        <v>374</v>
      </c>
      <c r="B11185" t="s">
        <v>358</v>
      </c>
      <c r="C11185" t="s">
        <v>201</v>
      </c>
      <c r="D11185" t="s">
        <v>51</v>
      </c>
      <c r="E11185" t="s">
        <v>53</v>
      </c>
      <c r="F11185">
        <v>87333.5</v>
      </c>
      <c r="G11185">
        <v>1707.375</v>
      </c>
      <c r="H11185">
        <v>13012.95</v>
      </c>
      <c r="I11185">
        <v>13203.7</v>
      </c>
    </row>
    <row r="11186" spans="1:9" x14ac:dyDescent="0.2">
      <c r="A11186" t="s">
        <v>374</v>
      </c>
      <c r="B11186" t="s">
        <v>358</v>
      </c>
      <c r="C11186" t="s">
        <v>201</v>
      </c>
      <c r="D11186" t="s">
        <v>51</v>
      </c>
      <c r="E11186" t="s">
        <v>54</v>
      </c>
      <c r="F11186">
        <v>144291.35999999999</v>
      </c>
      <c r="G11186">
        <v>1297.0999999999999</v>
      </c>
      <c r="H11186">
        <v>26024.45</v>
      </c>
      <c r="I11186">
        <v>7568.96000000003</v>
      </c>
    </row>
    <row r="11187" spans="1:9" x14ac:dyDescent="0.2">
      <c r="A11187" t="s">
        <v>374</v>
      </c>
      <c r="B11187" t="s">
        <v>358</v>
      </c>
      <c r="C11187" t="s">
        <v>201</v>
      </c>
      <c r="D11187" t="s">
        <v>55</v>
      </c>
      <c r="E11187" t="s">
        <v>271</v>
      </c>
      <c r="F11187">
        <v>1493.25</v>
      </c>
      <c r="G11187">
        <v>96.12</v>
      </c>
      <c r="H11187">
        <v>291.60000000000002</v>
      </c>
      <c r="I11187">
        <v>734.25</v>
      </c>
    </row>
    <row r="11188" spans="1:9" x14ac:dyDescent="0.2">
      <c r="A11188" t="s">
        <v>374</v>
      </c>
      <c r="B11188" t="s">
        <v>358</v>
      </c>
      <c r="C11188" t="s">
        <v>201</v>
      </c>
      <c r="D11188" t="s">
        <v>55</v>
      </c>
      <c r="E11188" t="s">
        <v>188</v>
      </c>
      <c r="F11188">
        <v>188799.3</v>
      </c>
      <c r="G11188">
        <v>1932</v>
      </c>
      <c r="H11188">
        <v>38279.5</v>
      </c>
      <c r="I11188">
        <v>10035.36</v>
      </c>
    </row>
    <row r="11189" spans="1:9" x14ac:dyDescent="0.2">
      <c r="A11189" t="s">
        <v>374</v>
      </c>
      <c r="B11189" t="s">
        <v>358</v>
      </c>
      <c r="C11189" t="s">
        <v>201</v>
      </c>
      <c r="D11189" t="s">
        <v>55</v>
      </c>
      <c r="E11189" t="s">
        <v>56</v>
      </c>
      <c r="F11189">
        <v>344220.18</v>
      </c>
      <c r="G11189">
        <v>982.61999999999796</v>
      </c>
      <c r="H11189">
        <v>38533.5</v>
      </c>
      <c r="I11189">
        <v>9003.5699999999906</v>
      </c>
    </row>
    <row r="11190" spans="1:9" x14ac:dyDescent="0.2">
      <c r="A11190" t="s">
        <v>374</v>
      </c>
      <c r="B11190" t="s">
        <v>358</v>
      </c>
      <c r="C11190" t="s">
        <v>201</v>
      </c>
      <c r="D11190" t="s">
        <v>55</v>
      </c>
      <c r="E11190" t="s">
        <v>57</v>
      </c>
      <c r="F11190">
        <v>110617.60000000001</v>
      </c>
      <c r="G11190">
        <v>818.625</v>
      </c>
      <c r="H11190">
        <v>15135.92</v>
      </c>
      <c r="I11190">
        <v>6330.7</v>
      </c>
    </row>
    <row r="11191" spans="1:9" x14ac:dyDescent="0.2">
      <c r="A11191" t="s">
        <v>374</v>
      </c>
      <c r="B11191" t="s">
        <v>358</v>
      </c>
      <c r="C11191" t="s">
        <v>201</v>
      </c>
      <c r="D11191" t="s">
        <v>55</v>
      </c>
      <c r="E11191" t="s">
        <v>58</v>
      </c>
      <c r="F11191">
        <v>140278.72</v>
      </c>
      <c r="G11191">
        <v>1507.05</v>
      </c>
      <c r="H11191">
        <v>25546.75</v>
      </c>
      <c r="I11191">
        <v>8794.0800000000199</v>
      </c>
    </row>
    <row r="11192" spans="1:9" x14ac:dyDescent="0.2">
      <c r="A11192" t="s">
        <v>374</v>
      </c>
      <c r="B11192" t="s">
        <v>358</v>
      </c>
      <c r="C11192" t="s">
        <v>201</v>
      </c>
      <c r="D11192" t="s">
        <v>59</v>
      </c>
      <c r="E11192" t="s">
        <v>209</v>
      </c>
      <c r="F11192">
        <v>39996</v>
      </c>
      <c r="G11192">
        <v>116.64</v>
      </c>
      <c r="H11192">
        <v>4306.25</v>
      </c>
      <c r="I11192">
        <v>1113.75</v>
      </c>
    </row>
    <row r="11193" spans="1:9" x14ac:dyDescent="0.2">
      <c r="A11193" t="s">
        <v>374</v>
      </c>
      <c r="B11193" t="s">
        <v>358</v>
      </c>
      <c r="C11193" t="s">
        <v>201</v>
      </c>
      <c r="D11193" t="s">
        <v>59</v>
      </c>
      <c r="E11193" t="s">
        <v>60</v>
      </c>
      <c r="F11193">
        <v>277893</v>
      </c>
      <c r="G11193">
        <v>748.22400000000096</v>
      </c>
      <c r="H11193">
        <v>25011.27</v>
      </c>
      <c r="I11193">
        <v>8573.3999999999905</v>
      </c>
    </row>
    <row r="11194" spans="1:9" x14ac:dyDescent="0.2">
      <c r="A11194" t="s">
        <v>374</v>
      </c>
      <c r="B11194" t="s">
        <v>358</v>
      </c>
      <c r="C11194" t="s">
        <v>201</v>
      </c>
      <c r="D11194" t="s">
        <v>59</v>
      </c>
      <c r="E11194" t="s">
        <v>61</v>
      </c>
      <c r="F11194">
        <v>35367.75</v>
      </c>
      <c r="G11194">
        <v>1121.18400000001</v>
      </c>
      <c r="H11194">
        <v>4206.5600000000004</v>
      </c>
      <c r="I11194">
        <v>12846.9</v>
      </c>
    </row>
    <row r="11195" spans="1:9" x14ac:dyDescent="0.2">
      <c r="A11195" t="s">
        <v>374</v>
      </c>
      <c r="B11195" t="s">
        <v>358</v>
      </c>
      <c r="C11195" t="s">
        <v>201</v>
      </c>
      <c r="D11195" t="s">
        <v>62</v>
      </c>
      <c r="E11195" t="s">
        <v>272</v>
      </c>
      <c r="F11195">
        <v>914.64</v>
      </c>
      <c r="G11195">
        <v>10.119999999999999</v>
      </c>
      <c r="H11195">
        <v>75.239999999999995</v>
      </c>
      <c r="I11195">
        <v>142.13999999999999</v>
      </c>
    </row>
    <row r="11196" spans="1:9" x14ac:dyDescent="0.2">
      <c r="A11196" t="s">
        <v>374</v>
      </c>
      <c r="B11196" t="s">
        <v>358</v>
      </c>
      <c r="C11196" t="s">
        <v>201</v>
      </c>
      <c r="D11196" t="s">
        <v>62</v>
      </c>
      <c r="E11196" t="s">
        <v>273</v>
      </c>
      <c r="F11196">
        <v>3528.78</v>
      </c>
      <c r="G11196">
        <v>78.823999999999998</v>
      </c>
      <c r="H11196">
        <v>348.16</v>
      </c>
      <c r="I11196">
        <v>1032.06</v>
      </c>
    </row>
    <row r="11197" spans="1:9" x14ac:dyDescent="0.2">
      <c r="A11197" t="s">
        <v>374</v>
      </c>
      <c r="B11197" t="s">
        <v>358</v>
      </c>
      <c r="C11197" t="s">
        <v>201</v>
      </c>
      <c r="D11197" t="s">
        <v>62</v>
      </c>
      <c r="E11197" t="s">
        <v>210</v>
      </c>
      <c r="F11197">
        <v>679.8</v>
      </c>
      <c r="G11197">
        <v>19.36</v>
      </c>
      <c r="H11197">
        <v>67.760000000000005</v>
      </c>
      <c r="I11197">
        <v>271.92</v>
      </c>
    </row>
    <row r="11198" spans="1:9" x14ac:dyDescent="0.2">
      <c r="A11198" t="s">
        <v>374</v>
      </c>
      <c r="B11198" t="s">
        <v>358</v>
      </c>
      <c r="C11198" t="s">
        <v>201</v>
      </c>
      <c r="D11198" t="s">
        <v>62</v>
      </c>
      <c r="E11198" t="s">
        <v>63</v>
      </c>
      <c r="F11198">
        <v>117290.22</v>
      </c>
      <c r="G11198">
        <v>1001.702</v>
      </c>
      <c r="H11198">
        <v>7718.64</v>
      </c>
      <c r="I11198">
        <v>17487.34</v>
      </c>
    </row>
    <row r="11199" spans="1:9" x14ac:dyDescent="0.2">
      <c r="A11199" t="s">
        <v>374</v>
      </c>
      <c r="B11199" t="s">
        <v>358</v>
      </c>
      <c r="C11199" t="s">
        <v>201</v>
      </c>
      <c r="D11199" t="s">
        <v>62</v>
      </c>
      <c r="E11199" t="s">
        <v>64</v>
      </c>
      <c r="F11199">
        <v>73630.580000000104</v>
      </c>
      <c r="G11199">
        <v>698.280000000001</v>
      </c>
      <c r="H11199">
        <v>4630.01</v>
      </c>
      <c r="I11199">
        <v>13076.88</v>
      </c>
    </row>
    <row r="11200" spans="1:9" x14ac:dyDescent="0.2">
      <c r="A11200" t="s">
        <v>374</v>
      </c>
      <c r="B11200" t="s">
        <v>358</v>
      </c>
      <c r="C11200" t="s">
        <v>201</v>
      </c>
      <c r="D11200" t="s">
        <v>62</v>
      </c>
      <c r="E11200" t="s">
        <v>65</v>
      </c>
      <c r="F11200">
        <v>107507.28</v>
      </c>
      <c r="G11200">
        <v>364.10000000000099</v>
      </c>
      <c r="H11200">
        <v>6104.7800000000097</v>
      </c>
      <c r="I11200">
        <v>6818.6</v>
      </c>
    </row>
    <row r="11201" spans="1:9" x14ac:dyDescent="0.2">
      <c r="A11201" t="s">
        <v>374</v>
      </c>
      <c r="B11201" t="s">
        <v>358</v>
      </c>
      <c r="C11201" t="s">
        <v>201</v>
      </c>
      <c r="D11201" t="s">
        <v>62</v>
      </c>
      <c r="E11201" t="s">
        <v>66</v>
      </c>
      <c r="F11201">
        <v>146496.9</v>
      </c>
      <c r="G11201">
        <v>475.524</v>
      </c>
      <c r="H11201">
        <v>8365.7799999999806</v>
      </c>
      <c r="I11201">
        <v>8825.0400000000009</v>
      </c>
    </row>
    <row r="11202" spans="1:9" x14ac:dyDescent="0.2">
      <c r="A11202" t="s">
        <v>374</v>
      </c>
      <c r="B11202" t="s">
        <v>358</v>
      </c>
      <c r="C11202" t="s">
        <v>201</v>
      </c>
      <c r="D11202" t="s">
        <v>62</v>
      </c>
      <c r="E11202" t="s">
        <v>67</v>
      </c>
      <c r="F11202">
        <v>139649.46</v>
      </c>
      <c r="G11202">
        <v>788.37000000000296</v>
      </c>
      <c r="H11202">
        <v>8245.3800000000101</v>
      </c>
      <c r="I11202">
        <v>14764.02</v>
      </c>
    </row>
    <row r="11203" spans="1:9" x14ac:dyDescent="0.2">
      <c r="A11203" t="s">
        <v>374</v>
      </c>
      <c r="B11203" t="s">
        <v>358</v>
      </c>
      <c r="C11203" t="s">
        <v>201</v>
      </c>
      <c r="D11203" t="s">
        <v>62</v>
      </c>
      <c r="E11203" t="s">
        <v>68</v>
      </c>
      <c r="F11203">
        <v>126879.52</v>
      </c>
      <c r="G11203">
        <v>628.43000000000097</v>
      </c>
      <c r="H11203">
        <v>7403.55</v>
      </c>
      <c r="I11203">
        <v>11768.78</v>
      </c>
    </row>
    <row r="11204" spans="1:9" x14ac:dyDescent="0.2">
      <c r="A11204" t="s">
        <v>374</v>
      </c>
      <c r="B11204" t="s">
        <v>358</v>
      </c>
      <c r="C11204" t="s">
        <v>201</v>
      </c>
      <c r="D11204" t="s">
        <v>62</v>
      </c>
      <c r="E11204" t="s">
        <v>69</v>
      </c>
      <c r="F11204">
        <v>80850.880000000194</v>
      </c>
      <c r="G11204">
        <v>663.85000000000105</v>
      </c>
      <c r="H11204">
        <v>4981.1300000000101</v>
      </c>
      <c r="I11204">
        <v>12432.1</v>
      </c>
    </row>
    <row r="11205" spans="1:9" x14ac:dyDescent="0.2">
      <c r="A11205" t="s">
        <v>374</v>
      </c>
      <c r="B11205" t="s">
        <v>358</v>
      </c>
      <c r="C11205" t="s">
        <v>201</v>
      </c>
      <c r="D11205" t="s">
        <v>62</v>
      </c>
      <c r="E11205" t="s">
        <v>70</v>
      </c>
      <c r="F11205">
        <v>124205.640000001</v>
      </c>
      <c r="G11205">
        <v>601.59000000000196</v>
      </c>
      <c r="H11205">
        <v>7233.9300000000203</v>
      </c>
      <c r="I11205">
        <v>11266.14</v>
      </c>
    </row>
    <row r="11206" spans="1:9" x14ac:dyDescent="0.2">
      <c r="A11206" t="s">
        <v>374</v>
      </c>
      <c r="B11206" t="s">
        <v>358</v>
      </c>
      <c r="C11206" t="s">
        <v>201</v>
      </c>
      <c r="D11206" t="s">
        <v>62</v>
      </c>
      <c r="E11206" t="s">
        <v>71</v>
      </c>
      <c r="F11206">
        <v>131234.35999999999</v>
      </c>
      <c r="G11206">
        <v>599.31200000000001</v>
      </c>
      <c r="H11206">
        <v>7735.55</v>
      </c>
      <c r="I11206">
        <v>11023.06</v>
      </c>
    </row>
    <row r="11207" spans="1:9" x14ac:dyDescent="0.2">
      <c r="A11207" t="s">
        <v>374</v>
      </c>
      <c r="B11207" t="s">
        <v>358</v>
      </c>
      <c r="C11207" t="s">
        <v>201</v>
      </c>
      <c r="D11207" t="s">
        <v>62</v>
      </c>
      <c r="E11207" t="s">
        <v>72</v>
      </c>
      <c r="F11207">
        <v>147252.92000000001</v>
      </c>
      <c r="G11207">
        <v>891.60800000000097</v>
      </c>
      <c r="H11207">
        <v>9324.7399999999907</v>
      </c>
      <c r="I11207">
        <v>15565.36</v>
      </c>
    </row>
    <row r="11208" spans="1:9" x14ac:dyDescent="0.2">
      <c r="A11208" t="s">
        <v>374</v>
      </c>
      <c r="B11208" t="s">
        <v>358</v>
      </c>
      <c r="C11208" t="s">
        <v>201</v>
      </c>
      <c r="D11208" t="s">
        <v>73</v>
      </c>
      <c r="E11208" t="s">
        <v>322</v>
      </c>
      <c r="F11208">
        <v>-94.44</v>
      </c>
      <c r="G11208">
        <v>3.3839999999999999</v>
      </c>
      <c r="H11208">
        <v>0</v>
      </c>
      <c r="I11208">
        <v>94.44</v>
      </c>
    </row>
    <row r="11209" spans="1:9" x14ac:dyDescent="0.2">
      <c r="A11209" t="s">
        <v>374</v>
      </c>
      <c r="B11209" t="s">
        <v>358</v>
      </c>
      <c r="C11209" t="s">
        <v>201</v>
      </c>
      <c r="D11209" t="s">
        <v>73</v>
      </c>
      <c r="E11209" t="s">
        <v>211</v>
      </c>
      <c r="F11209">
        <v>33577.339999999902</v>
      </c>
      <c r="G11209">
        <v>609</v>
      </c>
      <c r="H11209">
        <v>2356</v>
      </c>
      <c r="I11209">
        <v>11704.98</v>
      </c>
    </row>
    <row r="11210" spans="1:9" x14ac:dyDescent="0.2">
      <c r="A11210" t="s">
        <v>374</v>
      </c>
      <c r="B11210" t="s">
        <v>358</v>
      </c>
      <c r="C11210" t="s">
        <v>201</v>
      </c>
      <c r="D11210" t="s">
        <v>73</v>
      </c>
      <c r="E11210" t="s">
        <v>74</v>
      </c>
      <c r="F11210">
        <v>334010.49000000098</v>
      </c>
      <c r="G11210">
        <v>258.41899999999998</v>
      </c>
      <c r="H11210">
        <v>6130.3199999999597</v>
      </c>
      <c r="I11210">
        <v>15015.44</v>
      </c>
    </row>
    <row r="11211" spans="1:9" x14ac:dyDescent="0.2">
      <c r="A11211" t="s">
        <v>374</v>
      </c>
      <c r="B11211" t="s">
        <v>358</v>
      </c>
      <c r="C11211" t="s">
        <v>201</v>
      </c>
      <c r="D11211" t="s">
        <v>73</v>
      </c>
      <c r="E11211" t="s">
        <v>75</v>
      </c>
      <c r="F11211">
        <v>-137</v>
      </c>
      <c r="G11211">
        <v>5.391</v>
      </c>
      <c r="H11211">
        <v>0</v>
      </c>
      <c r="I11211">
        <v>137</v>
      </c>
    </row>
    <row r="11212" spans="1:9" x14ac:dyDescent="0.2">
      <c r="A11212" t="s">
        <v>374</v>
      </c>
      <c r="B11212" t="s">
        <v>358</v>
      </c>
      <c r="C11212" t="s">
        <v>201</v>
      </c>
      <c r="D11212" t="s">
        <v>73</v>
      </c>
      <c r="E11212" t="s">
        <v>76</v>
      </c>
      <c r="F11212">
        <v>286506.36</v>
      </c>
      <c r="G11212">
        <v>191.21199999999999</v>
      </c>
      <c r="H11212">
        <v>5210.2200000000403</v>
      </c>
      <c r="I11212">
        <v>11170.04</v>
      </c>
    </row>
    <row r="11213" spans="1:9" x14ac:dyDescent="0.2">
      <c r="A11213" t="s">
        <v>374</v>
      </c>
      <c r="B11213" t="s">
        <v>358</v>
      </c>
      <c r="C11213" t="s">
        <v>201</v>
      </c>
      <c r="D11213" t="s">
        <v>73</v>
      </c>
      <c r="E11213" t="s">
        <v>212</v>
      </c>
      <c r="F11213">
        <v>6693.5</v>
      </c>
      <c r="G11213">
        <v>860.75</v>
      </c>
      <c r="H11213">
        <v>1165</v>
      </c>
      <c r="I11213">
        <v>18936.5</v>
      </c>
    </row>
    <row r="11214" spans="1:9" x14ac:dyDescent="0.2">
      <c r="A11214" t="s">
        <v>374</v>
      </c>
      <c r="B11214" t="s">
        <v>358</v>
      </c>
      <c r="C11214" t="s">
        <v>201</v>
      </c>
      <c r="D11214" t="s">
        <v>73</v>
      </c>
      <c r="E11214" t="s">
        <v>213</v>
      </c>
      <c r="F11214">
        <v>514717.37999999902</v>
      </c>
      <c r="G11214">
        <v>1358.0160000000001</v>
      </c>
      <c r="H11214">
        <v>20785.800000000101</v>
      </c>
      <c r="I11214">
        <v>34148.160000000003</v>
      </c>
    </row>
    <row r="11215" spans="1:9" x14ac:dyDescent="0.2">
      <c r="A11215" t="s">
        <v>374</v>
      </c>
      <c r="B11215" t="s">
        <v>358</v>
      </c>
      <c r="C11215" t="s">
        <v>201</v>
      </c>
      <c r="D11215" t="s">
        <v>73</v>
      </c>
      <c r="E11215" t="s">
        <v>213</v>
      </c>
      <c r="F11215">
        <v>9739.44</v>
      </c>
      <c r="G11215">
        <v>24.783999999999999</v>
      </c>
      <c r="H11215">
        <v>426.96</v>
      </c>
      <c r="I11215">
        <v>480.96</v>
      </c>
    </row>
    <row r="11216" spans="1:9" x14ac:dyDescent="0.2">
      <c r="A11216" t="s">
        <v>374</v>
      </c>
      <c r="B11216" t="s">
        <v>358</v>
      </c>
      <c r="C11216" t="s">
        <v>201</v>
      </c>
      <c r="D11216" t="s">
        <v>73</v>
      </c>
      <c r="E11216" t="s">
        <v>77</v>
      </c>
      <c r="F11216">
        <v>-15450.84</v>
      </c>
      <c r="G11216">
        <v>457.392</v>
      </c>
      <c r="H11216">
        <v>0</v>
      </c>
      <c r="I11216">
        <v>15450.84</v>
      </c>
    </row>
    <row r="11217" spans="1:9" x14ac:dyDescent="0.2">
      <c r="A11217" t="s">
        <v>374</v>
      </c>
      <c r="B11217" t="s">
        <v>358</v>
      </c>
      <c r="C11217" t="s">
        <v>201</v>
      </c>
      <c r="D11217" t="s">
        <v>73</v>
      </c>
      <c r="E11217" t="s">
        <v>78</v>
      </c>
      <c r="F11217">
        <v>-9703.8899999999903</v>
      </c>
      <c r="G11217">
        <v>252.68600000000001</v>
      </c>
      <c r="H11217">
        <v>0</v>
      </c>
      <c r="I11217">
        <v>9703.8899999999903</v>
      </c>
    </row>
    <row r="11218" spans="1:9" x14ac:dyDescent="0.2">
      <c r="A11218" t="s">
        <v>374</v>
      </c>
      <c r="B11218" t="s">
        <v>358</v>
      </c>
      <c r="C11218" t="s">
        <v>201</v>
      </c>
      <c r="D11218" t="s">
        <v>73</v>
      </c>
      <c r="E11218" t="s">
        <v>214</v>
      </c>
      <c r="F11218">
        <v>-4997.45</v>
      </c>
      <c r="G11218">
        <v>125.69499999999999</v>
      </c>
      <c r="H11218">
        <v>0</v>
      </c>
      <c r="I11218">
        <v>4997.45</v>
      </c>
    </row>
    <row r="11219" spans="1:9" x14ac:dyDescent="0.2">
      <c r="A11219" t="s">
        <v>374</v>
      </c>
      <c r="B11219" t="s">
        <v>358</v>
      </c>
      <c r="C11219" t="s">
        <v>201</v>
      </c>
      <c r="D11219" t="s">
        <v>73</v>
      </c>
      <c r="E11219" t="s">
        <v>215</v>
      </c>
      <c r="F11219">
        <v>15856.6500000001</v>
      </c>
      <c r="G11219">
        <v>947.88800000000003</v>
      </c>
      <c r="H11219">
        <v>1441.07</v>
      </c>
      <c r="I11219">
        <v>26339.13</v>
      </c>
    </row>
    <row r="11220" spans="1:9" x14ac:dyDescent="0.2">
      <c r="A11220" t="s">
        <v>374</v>
      </c>
      <c r="B11220" t="s">
        <v>358</v>
      </c>
      <c r="C11220" t="s">
        <v>201</v>
      </c>
      <c r="D11220" t="s">
        <v>73</v>
      </c>
      <c r="E11220" t="s">
        <v>216</v>
      </c>
      <c r="F11220">
        <v>187715.24000000101</v>
      </c>
      <c r="G11220">
        <v>59.018999999999998</v>
      </c>
      <c r="H11220">
        <v>4584.91</v>
      </c>
      <c r="I11220">
        <v>2518.4</v>
      </c>
    </row>
    <row r="11221" spans="1:9" x14ac:dyDescent="0.2">
      <c r="A11221" t="s">
        <v>374</v>
      </c>
      <c r="B11221" t="s">
        <v>358</v>
      </c>
      <c r="C11221" t="s">
        <v>201</v>
      </c>
      <c r="D11221" t="s">
        <v>73</v>
      </c>
      <c r="E11221" t="s">
        <v>217</v>
      </c>
      <c r="F11221">
        <v>3369.66</v>
      </c>
      <c r="G11221">
        <v>0</v>
      </c>
      <c r="H11221">
        <v>102.24</v>
      </c>
      <c r="I11221">
        <v>0</v>
      </c>
    </row>
    <row r="11222" spans="1:9" x14ac:dyDescent="0.2">
      <c r="A11222" t="s">
        <v>374</v>
      </c>
      <c r="B11222" t="s">
        <v>358</v>
      </c>
      <c r="C11222" t="s">
        <v>201</v>
      </c>
      <c r="D11222" t="s">
        <v>73</v>
      </c>
      <c r="E11222" t="s">
        <v>79</v>
      </c>
      <c r="F11222">
        <v>65831.820000000094</v>
      </c>
      <c r="G11222">
        <v>77.498999999999995</v>
      </c>
      <c r="H11222">
        <v>2608.8200000000002</v>
      </c>
      <c r="I11222">
        <v>1753.28</v>
      </c>
    </row>
    <row r="11223" spans="1:9" x14ac:dyDescent="0.2">
      <c r="A11223" t="s">
        <v>374</v>
      </c>
      <c r="B11223" t="s">
        <v>358</v>
      </c>
      <c r="C11223" t="s">
        <v>201</v>
      </c>
      <c r="D11223" t="s">
        <v>73</v>
      </c>
      <c r="E11223" t="s">
        <v>80</v>
      </c>
      <c r="F11223">
        <v>360990.92000000097</v>
      </c>
      <c r="G11223">
        <v>497.22199999999998</v>
      </c>
      <c r="H11223">
        <v>14997.02</v>
      </c>
      <c r="I11223">
        <v>10749.78</v>
      </c>
    </row>
    <row r="11224" spans="1:9" x14ac:dyDescent="0.2">
      <c r="A11224" t="s">
        <v>374</v>
      </c>
      <c r="B11224" t="s">
        <v>358</v>
      </c>
      <c r="C11224" t="s">
        <v>201</v>
      </c>
      <c r="D11224" t="s">
        <v>73</v>
      </c>
      <c r="E11224" t="s">
        <v>274</v>
      </c>
      <c r="F11224">
        <v>-5895.27</v>
      </c>
      <c r="G11224">
        <v>46.567</v>
      </c>
      <c r="H11224">
        <v>-314.14</v>
      </c>
      <c r="I11224">
        <v>858.15</v>
      </c>
    </row>
    <row r="11225" spans="1:9" x14ac:dyDescent="0.2">
      <c r="A11225" t="s">
        <v>374</v>
      </c>
      <c r="B11225" t="s">
        <v>358</v>
      </c>
      <c r="C11225" t="s">
        <v>201</v>
      </c>
      <c r="D11225" t="s">
        <v>152</v>
      </c>
      <c r="E11225" t="s">
        <v>352</v>
      </c>
      <c r="F11225">
        <v>7545.48</v>
      </c>
      <c r="G11225">
        <v>0</v>
      </c>
      <c r="H11225">
        <v>454</v>
      </c>
      <c r="I11225">
        <v>0</v>
      </c>
    </row>
    <row r="11226" spans="1:9" x14ac:dyDescent="0.2">
      <c r="A11226" t="s">
        <v>374</v>
      </c>
      <c r="B11226" t="s">
        <v>358</v>
      </c>
      <c r="C11226" t="s">
        <v>201</v>
      </c>
      <c r="D11226" t="s">
        <v>152</v>
      </c>
      <c r="E11226" t="s">
        <v>218</v>
      </c>
      <c r="F11226">
        <v>169488.18</v>
      </c>
      <c r="G11226">
        <v>92</v>
      </c>
      <c r="H11226">
        <v>8038</v>
      </c>
      <c r="I11226">
        <v>1962.36</v>
      </c>
    </row>
    <row r="11227" spans="1:9" x14ac:dyDescent="0.2">
      <c r="A11227" t="s">
        <v>374</v>
      </c>
      <c r="B11227" t="s">
        <v>358</v>
      </c>
      <c r="C11227" t="s">
        <v>201</v>
      </c>
      <c r="D11227" t="s">
        <v>152</v>
      </c>
      <c r="E11227" t="s">
        <v>353</v>
      </c>
      <c r="F11227">
        <v>36298.080000000002</v>
      </c>
      <c r="G11227">
        <v>8</v>
      </c>
      <c r="H11227">
        <v>2192</v>
      </c>
      <c r="I11227">
        <v>132.96</v>
      </c>
    </row>
    <row r="11228" spans="1:9" x14ac:dyDescent="0.2">
      <c r="A11228" t="s">
        <v>374</v>
      </c>
      <c r="B11228" t="s">
        <v>358</v>
      </c>
      <c r="C11228" t="s">
        <v>201</v>
      </c>
      <c r="D11228" t="s">
        <v>152</v>
      </c>
      <c r="E11228" t="s">
        <v>219</v>
      </c>
      <c r="F11228">
        <v>64565.91</v>
      </c>
      <c r="G11228">
        <v>48</v>
      </c>
      <c r="H11228">
        <v>3075</v>
      </c>
      <c r="I11228">
        <v>1023.84</v>
      </c>
    </row>
    <row r="11229" spans="1:9" x14ac:dyDescent="0.2">
      <c r="A11229" t="s">
        <v>374</v>
      </c>
      <c r="B11229" t="s">
        <v>358</v>
      </c>
      <c r="C11229" t="s">
        <v>201</v>
      </c>
      <c r="D11229" t="s">
        <v>81</v>
      </c>
      <c r="E11229" t="s">
        <v>82</v>
      </c>
      <c r="F11229">
        <v>15358.649999999499</v>
      </c>
      <c r="G11229">
        <v>7333.7000000000098</v>
      </c>
      <c r="H11229">
        <v>7809.1999999999898</v>
      </c>
      <c r="I11229">
        <v>236878.51</v>
      </c>
    </row>
    <row r="11230" spans="1:9" x14ac:dyDescent="0.2">
      <c r="A11230" t="s">
        <v>374</v>
      </c>
      <c r="B11230" t="s">
        <v>358</v>
      </c>
      <c r="C11230" t="s">
        <v>201</v>
      </c>
      <c r="D11230" t="s">
        <v>152</v>
      </c>
      <c r="E11230" t="s">
        <v>83</v>
      </c>
      <c r="F11230">
        <v>209584.14</v>
      </c>
      <c r="G11230">
        <v>2860.4259999999999</v>
      </c>
      <c r="H11230">
        <v>10230.56</v>
      </c>
      <c r="I11230">
        <v>81356.8400000002</v>
      </c>
    </row>
    <row r="11231" spans="1:9" x14ac:dyDescent="0.2">
      <c r="A11231" t="s">
        <v>374</v>
      </c>
      <c r="B11231" t="s">
        <v>358</v>
      </c>
      <c r="C11231" t="s">
        <v>201</v>
      </c>
      <c r="D11231" t="s">
        <v>84</v>
      </c>
      <c r="E11231" t="s">
        <v>323</v>
      </c>
      <c r="F11231">
        <v>-246</v>
      </c>
      <c r="G11231">
        <v>43.2</v>
      </c>
      <c r="H11231">
        <v>28.8</v>
      </c>
      <c r="I11231">
        <v>738</v>
      </c>
    </row>
    <row r="11232" spans="1:9" x14ac:dyDescent="0.2">
      <c r="A11232" t="s">
        <v>374</v>
      </c>
      <c r="B11232" t="s">
        <v>358</v>
      </c>
      <c r="C11232" t="s">
        <v>201</v>
      </c>
      <c r="D11232" t="s">
        <v>84</v>
      </c>
      <c r="E11232" t="s">
        <v>85</v>
      </c>
      <c r="F11232">
        <v>353515.12</v>
      </c>
      <c r="G11232">
        <v>247.68</v>
      </c>
      <c r="H11232">
        <v>17985.53</v>
      </c>
      <c r="I11232">
        <v>4936.3999999999996</v>
      </c>
    </row>
    <row r="11233" spans="1:9" x14ac:dyDescent="0.2">
      <c r="A11233" t="s">
        <v>374</v>
      </c>
      <c r="B11233" t="s">
        <v>358</v>
      </c>
      <c r="C11233" t="s">
        <v>201</v>
      </c>
      <c r="D11233" t="s">
        <v>84</v>
      </c>
      <c r="E11233" t="s">
        <v>86</v>
      </c>
      <c r="F11233">
        <v>352386.8</v>
      </c>
      <c r="G11233">
        <v>824.47200000000498</v>
      </c>
      <c r="H11233">
        <v>16283.76</v>
      </c>
      <c r="I11233">
        <v>18779.64</v>
      </c>
    </row>
    <row r="11234" spans="1:9" x14ac:dyDescent="0.2">
      <c r="A11234" t="s">
        <v>374</v>
      </c>
      <c r="B11234" t="s">
        <v>358</v>
      </c>
      <c r="C11234" t="s">
        <v>201</v>
      </c>
      <c r="D11234" t="s">
        <v>87</v>
      </c>
      <c r="E11234" t="s">
        <v>88</v>
      </c>
      <c r="F11234">
        <v>-5.52</v>
      </c>
      <c r="G11234">
        <v>1.08</v>
      </c>
      <c r="H11234">
        <v>0</v>
      </c>
      <c r="I11234">
        <v>5.52</v>
      </c>
    </row>
    <row r="11235" spans="1:9" x14ac:dyDescent="0.2">
      <c r="A11235" t="s">
        <v>374</v>
      </c>
      <c r="B11235" t="s">
        <v>358</v>
      </c>
      <c r="C11235" t="s">
        <v>201</v>
      </c>
      <c r="D11235" t="s">
        <v>87</v>
      </c>
      <c r="E11235" t="s">
        <v>266</v>
      </c>
      <c r="F11235">
        <v>-5.52</v>
      </c>
      <c r="G11235">
        <v>1.08</v>
      </c>
      <c r="H11235">
        <v>0</v>
      </c>
      <c r="I11235">
        <v>5.52</v>
      </c>
    </row>
    <row r="11236" spans="1:9" x14ac:dyDescent="0.2">
      <c r="A11236" t="s">
        <v>374</v>
      </c>
      <c r="B11236" t="s">
        <v>358</v>
      </c>
      <c r="C11236" t="s">
        <v>201</v>
      </c>
      <c r="D11236" t="s">
        <v>87</v>
      </c>
      <c r="E11236" t="s">
        <v>354</v>
      </c>
      <c r="F11236">
        <v>-19.8</v>
      </c>
      <c r="G11236">
        <v>2.16</v>
      </c>
      <c r="H11236">
        <v>0</v>
      </c>
      <c r="I11236">
        <v>19.8</v>
      </c>
    </row>
    <row r="11237" spans="1:9" x14ac:dyDescent="0.2">
      <c r="A11237" t="s">
        <v>374</v>
      </c>
      <c r="B11237" t="s">
        <v>358</v>
      </c>
      <c r="C11237" t="s">
        <v>201</v>
      </c>
      <c r="D11237" t="s">
        <v>87</v>
      </c>
      <c r="E11237" t="s">
        <v>291</v>
      </c>
      <c r="F11237">
        <v>8.94</v>
      </c>
      <c r="G11237">
        <v>2.7</v>
      </c>
      <c r="H11237">
        <v>3.6</v>
      </c>
      <c r="I11237">
        <v>26.02</v>
      </c>
    </row>
    <row r="11238" spans="1:9" x14ac:dyDescent="0.2">
      <c r="A11238" t="s">
        <v>374</v>
      </c>
      <c r="B11238" t="s">
        <v>358</v>
      </c>
      <c r="C11238" t="s">
        <v>201</v>
      </c>
      <c r="D11238" t="s">
        <v>87</v>
      </c>
      <c r="E11238" t="s">
        <v>292</v>
      </c>
      <c r="F11238">
        <v>-43.3</v>
      </c>
      <c r="G11238">
        <v>8.1</v>
      </c>
      <c r="H11238">
        <v>3.6</v>
      </c>
      <c r="I11238">
        <v>78.260000000000005</v>
      </c>
    </row>
    <row r="11239" spans="1:9" x14ac:dyDescent="0.2">
      <c r="A11239" t="s">
        <v>374</v>
      </c>
      <c r="B11239" t="s">
        <v>358</v>
      </c>
      <c r="C11239" t="s">
        <v>201</v>
      </c>
      <c r="D11239" t="s">
        <v>87</v>
      </c>
      <c r="E11239" t="s">
        <v>293</v>
      </c>
      <c r="F11239">
        <v>17.88</v>
      </c>
      <c r="G11239">
        <v>1.8</v>
      </c>
      <c r="H11239">
        <v>3.6</v>
      </c>
      <c r="I11239">
        <v>17.079999999999998</v>
      </c>
    </row>
    <row r="11240" spans="1:9" x14ac:dyDescent="0.2">
      <c r="A11240" t="s">
        <v>374</v>
      </c>
      <c r="B11240" t="s">
        <v>358</v>
      </c>
      <c r="C11240" t="s">
        <v>201</v>
      </c>
      <c r="D11240" t="s">
        <v>87</v>
      </c>
      <c r="E11240" t="s">
        <v>408</v>
      </c>
      <c r="F11240">
        <v>0</v>
      </c>
      <c r="G11240">
        <v>0</v>
      </c>
      <c r="H11240">
        <v>0</v>
      </c>
      <c r="I11240">
        <v>0</v>
      </c>
    </row>
    <row r="11241" spans="1:9" x14ac:dyDescent="0.2">
      <c r="A11241" t="s">
        <v>374</v>
      </c>
      <c r="B11241" t="s">
        <v>358</v>
      </c>
      <c r="C11241" t="s">
        <v>201</v>
      </c>
      <c r="D11241" t="s">
        <v>87</v>
      </c>
      <c r="E11241" t="s">
        <v>355</v>
      </c>
      <c r="F11241">
        <v>0</v>
      </c>
      <c r="G11241">
        <v>0</v>
      </c>
      <c r="H11241">
        <v>0</v>
      </c>
      <c r="I11241">
        <v>0</v>
      </c>
    </row>
    <row r="11242" spans="1:9" x14ac:dyDescent="0.2">
      <c r="A11242" t="s">
        <v>374</v>
      </c>
      <c r="B11242" t="s">
        <v>358</v>
      </c>
      <c r="C11242" t="s">
        <v>201</v>
      </c>
      <c r="D11242" t="s">
        <v>87</v>
      </c>
      <c r="E11242" t="s">
        <v>294</v>
      </c>
      <c r="F11242">
        <v>15269.04</v>
      </c>
      <c r="G11242">
        <v>6.48</v>
      </c>
      <c r="H11242">
        <v>1985.04</v>
      </c>
      <c r="I11242">
        <v>50.52</v>
      </c>
    </row>
    <row r="11243" spans="1:9" x14ac:dyDescent="0.2">
      <c r="A11243" t="s">
        <v>374</v>
      </c>
      <c r="B11243" t="s">
        <v>358</v>
      </c>
      <c r="C11243" t="s">
        <v>201</v>
      </c>
      <c r="D11243" t="s">
        <v>87</v>
      </c>
      <c r="E11243" t="s">
        <v>295</v>
      </c>
      <c r="F11243">
        <v>0</v>
      </c>
      <c r="G11243">
        <v>0</v>
      </c>
      <c r="H11243">
        <v>0</v>
      </c>
      <c r="I11243">
        <v>0</v>
      </c>
    </row>
    <row r="11244" spans="1:9" x14ac:dyDescent="0.2">
      <c r="A11244" t="s">
        <v>374</v>
      </c>
      <c r="B11244" t="s">
        <v>358</v>
      </c>
      <c r="C11244" t="s">
        <v>201</v>
      </c>
      <c r="D11244" t="s">
        <v>87</v>
      </c>
      <c r="E11244" t="s">
        <v>190</v>
      </c>
      <c r="F11244">
        <v>270656.64000000001</v>
      </c>
      <c r="G11244">
        <v>461.16</v>
      </c>
      <c r="H11244">
        <v>53415.72</v>
      </c>
      <c r="I11244">
        <v>2357.04</v>
      </c>
    </row>
    <row r="11245" spans="1:9" x14ac:dyDescent="0.2">
      <c r="A11245" t="s">
        <v>374</v>
      </c>
      <c r="B11245" t="s">
        <v>358</v>
      </c>
      <c r="C11245" t="s">
        <v>201</v>
      </c>
      <c r="D11245" t="s">
        <v>87</v>
      </c>
      <c r="E11245" t="s">
        <v>191</v>
      </c>
      <c r="F11245">
        <v>200729.28</v>
      </c>
      <c r="G11245">
        <v>596.16</v>
      </c>
      <c r="H11245">
        <v>39869.279999999897</v>
      </c>
      <c r="I11245">
        <v>3047.04</v>
      </c>
    </row>
    <row r="11246" spans="1:9" x14ac:dyDescent="0.2">
      <c r="A11246" t="s">
        <v>374</v>
      </c>
      <c r="B11246" t="s">
        <v>358</v>
      </c>
      <c r="C11246" t="s">
        <v>201</v>
      </c>
      <c r="D11246" t="s">
        <v>87</v>
      </c>
      <c r="E11246" t="s">
        <v>192</v>
      </c>
      <c r="F11246">
        <v>100596.48</v>
      </c>
      <c r="G11246">
        <v>1236.5999999999999</v>
      </c>
      <c r="H11246">
        <v>20918.519999999899</v>
      </c>
      <c r="I11246">
        <v>6320.4000000000096</v>
      </c>
    </row>
    <row r="11247" spans="1:9" x14ac:dyDescent="0.2">
      <c r="A11247" t="s">
        <v>374</v>
      </c>
      <c r="B11247" t="s">
        <v>358</v>
      </c>
      <c r="C11247" t="s">
        <v>201</v>
      </c>
      <c r="D11247" t="s">
        <v>87</v>
      </c>
      <c r="E11247" t="s">
        <v>193</v>
      </c>
      <c r="F11247">
        <v>272362.32</v>
      </c>
      <c r="G11247">
        <v>336.96</v>
      </c>
      <c r="H11247">
        <v>53625.24</v>
      </c>
      <c r="I11247">
        <v>1722.24</v>
      </c>
    </row>
    <row r="11248" spans="1:9" x14ac:dyDescent="0.2">
      <c r="A11248" t="s">
        <v>374</v>
      </c>
      <c r="B11248" t="s">
        <v>358</v>
      </c>
      <c r="C11248" t="s">
        <v>201</v>
      </c>
      <c r="D11248" t="s">
        <v>87</v>
      </c>
      <c r="E11248" t="s">
        <v>296</v>
      </c>
      <c r="F11248">
        <v>63360.970000000103</v>
      </c>
      <c r="G11248">
        <v>0</v>
      </c>
      <c r="H11248">
        <v>8191.7999999999902</v>
      </c>
      <c r="I11248">
        <v>0</v>
      </c>
    </row>
    <row r="11249" spans="1:9" x14ac:dyDescent="0.2">
      <c r="A11249" t="s">
        <v>374</v>
      </c>
      <c r="B11249" t="s">
        <v>358</v>
      </c>
      <c r="C11249" t="s">
        <v>201</v>
      </c>
      <c r="D11249" t="s">
        <v>87</v>
      </c>
      <c r="E11249" t="s">
        <v>297</v>
      </c>
      <c r="F11249">
        <v>49662.85</v>
      </c>
      <c r="G11249">
        <v>0</v>
      </c>
      <c r="H11249">
        <v>6422.76</v>
      </c>
      <c r="I11249">
        <v>0</v>
      </c>
    </row>
    <row r="11250" spans="1:9" x14ac:dyDescent="0.2">
      <c r="A11250" t="s">
        <v>374</v>
      </c>
      <c r="B11250" t="s">
        <v>358</v>
      </c>
      <c r="C11250" t="s">
        <v>201</v>
      </c>
      <c r="D11250" t="s">
        <v>87</v>
      </c>
      <c r="E11250" t="s">
        <v>298</v>
      </c>
      <c r="F11250">
        <v>53315.030000000101</v>
      </c>
      <c r="G11250">
        <v>0</v>
      </c>
      <c r="H11250">
        <v>6896.88</v>
      </c>
      <c r="I11250">
        <v>0</v>
      </c>
    </row>
    <row r="11251" spans="1:9" x14ac:dyDescent="0.2">
      <c r="A11251" t="s">
        <v>374</v>
      </c>
      <c r="B11251" t="s">
        <v>358</v>
      </c>
      <c r="C11251" t="s">
        <v>201</v>
      </c>
      <c r="D11251" t="s">
        <v>87</v>
      </c>
      <c r="E11251" t="s">
        <v>190</v>
      </c>
      <c r="F11251">
        <v>-16.559999999999999</v>
      </c>
      <c r="G11251">
        <v>3.24</v>
      </c>
      <c r="H11251">
        <v>0</v>
      </c>
      <c r="I11251">
        <v>16.559999999999999</v>
      </c>
    </row>
    <row r="11252" spans="1:9" x14ac:dyDescent="0.2">
      <c r="A11252" t="s">
        <v>374</v>
      </c>
      <c r="B11252" t="s">
        <v>358</v>
      </c>
      <c r="C11252" t="s">
        <v>201</v>
      </c>
      <c r="D11252" t="s">
        <v>87</v>
      </c>
      <c r="E11252" t="s">
        <v>191</v>
      </c>
      <c r="F11252">
        <v>-231.84</v>
      </c>
      <c r="G11252">
        <v>45.359000000000002</v>
      </c>
      <c r="H11252">
        <v>0</v>
      </c>
      <c r="I11252">
        <v>231.84</v>
      </c>
    </row>
    <row r="11253" spans="1:9" x14ac:dyDescent="0.2">
      <c r="A11253" t="s">
        <v>374</v>
      </c>
      <c r="B11253" t="s">
        <v>358</v>
      </c>
      <c r="C11253" t="s">
        <v>201</v>
      </c>
      <c r="D11253" t="s">
        <v>87</v>
      </c>
      <c r="E11253" t="s">
        <v>192</v>
      </c>
      <c r="F11253">
        <v>-231.84</v>
      </c>
      <c r="G11253">
        <v>45.36</v>
      </c>
      <c r="H11253">
        <v>0</v>
      </c>
      <c r="I11253">
        <v>231.84</v>
      </c>
    </row>
    <row r="11254" spans="1:9" x14ac:dyDescent="0.2">
      <c r="A11254" t="s">
        <v>374</v>
      </c>
      <c r="B11254" t="s">
        <v>358</v>
      </c>
      <c r="C11254" t="s">
        <v>201</v>
      </c>
      <c r="D11254" t="s">
        <v>87</v>
      </c>
      <c r="E11254" t="s">
        <v>193</v>
      </c>
      <c r="F11254">
        <v>-66.239999999999995</v>
      </c>
      <c r="G11254">
        <v>12.96</v>
      </c>
      <c r="H11254">
        <v>0</v>
      </c>
      <c r="I11254">
        <v>66.239999999999995</v>
      </c>
    </row>
    <row r="11255" spans="1:9" x14ac:dyDescent="0.2">
      <c r="A11255" t="s">
        <v>374</v>
      </c>
      <c r="B11255" t="s">
        <v>358</v>
      </c>
      <c r="C11255" t="s">
        <v>201</v>
      </c>
      <c r="D11255" t="s">
        <v>87</v>
      </c>
      <c r="E11255" t="s">
        <v>221</v>
      </c>
      <c r="F11255">
        <v>43109.1</v>
      </c>
      <c r="G11255">
        <v>561.599999999999</v>
      </c>
      <c r="H11255">
        <v>7368.2999999999902</v>
      </c>
      <c r="I11255">
        <v>3556.7999999999902</v>
      </c>
    </row>
    <row r="11256" spans="1:9" x14ac:dyDescent="0.2">
      <c r="A11256" t="s">
        <v>374</v>
      </c>
      <c r="B11256" t="s">
        <v>358</v>
      </c>
      <c r="C11256" t="s">
        <v>201</v>
      </c>
      <c r="D11256" t="s">
        <v>87</v>
      </c>
      <c r="E11256" t="s">
        <v>222</v>
      </c>
      <c r="F11256">
        <v>37397.699999999997</v>
      </c>
      <c r="G11256">
        <v>610.19999999999902</v>
      </c>
      <c r="H11256">
        <v>6515.0999999999904</v>
      </c>
      <c r="I11256">
        <v>3864.6</v>
      </c>
    </row>
    <row r="11257" spans="1:9" x14ac:dyDescent="0.2">
      <c r="A11257" t="s">
        <v>374</v>
      </c>
      <c r="B11257" t="s">
        <v>358</v>
      </c>
      <c r="C11257" t="s">
        <v>201</v>
      </c>
      <c r="D11257" t="s">
        <v>87</v>
      </c>
      <c r="E11257" t="s">
        <v>223</v>
      </c>
      <c r="F11257">
        <v>45098.400000000001</v>
      </c>
      <c r="G11257">
        <v>224.1</v>
      </c>
      <c r="H11257">
        <v>7344.8999999999896</v>
      </c>
      <c r="I11257">
        <v>1419.3</v>
      </c>
    </row>
    <row r="11258" spans="1:9" x14ac:dyDescent="0.2">
      <c r="A11258" t="s">
        <v>374</v>
      </c>
      <c r="B11258" t="s">
        <v>358</v>
      </c>
      <c r="C11258" t="s">
        <v>201</v>
      </c>
      <c r="D11258" t="s">
        <v>87</v>
      </c>
      <c r="E11258" t="s">
        <v>92</v>
      </c>
      <c r="F11258">
        <v>0</v>
      </c>
      <c r="G11258">
        <v>0</v>
      </c>
      <c r="H11258">
        <v>0</v>
      </c>
      <c r="I11258">
        <v>0</v>
      </c>
    </row>
    <row r="11259" spans="1:9" x14ac:dyDescent="0.2">
      <c r="A11259" t="s">
        <v>374</v>
      </c>
      <c r="B11259" t="s">
        <v>358</v>
      </c>
      <c r="C11259" t="s">
        <v>201</v>
      </c>
      <c r="D11259" t="s">
        <v>87</v>
      </c>
      <c r="E11259" t="s">
        <v>93</v>
      </c>
      <c r="F11259">
        <v>-3.3</v>
      </c>
      <c r="G11259">
        <v>0.54</v>
      </c>
      <c r="H11259">
        <v>0</v>
      </c>
      <c r="I11259">
        <v>3.3</v>
      </c>
    </row>
    <row r="11260" spans="1:9" x14ac:dyDescent="0.2">
      <c r="A11260" t="s">
        <v>374</v>
      </c>
      <c r="B11260" t="s">
        <v>358</v>
      </c>
      <c r="C11260" t="s">
        <v>201</v>
      </c>
      <c r="D11260" t="s">
        <v>87</v>
      </c>
      <c r="E11260" t="s">
        <v>94</v>
      </c>
      <c r="F11260">
        <v>-9.9</v>
      </c>
      <c r="G11260">
        <v>1.62</v>
      </c>
      <c r="H11260">
        <v>0</v>
      </c>
      <c r="I11260">
        <v>9.9</v>
      </c>
    </row>
    <row r="11261" spans="1:9" x14ac:dyDescent="0.2">
      <c r="A11261" t="s">
        <v>374</v>
      </c>
      <c r="B11261" t="s">
        <v>358</v>
      </c>
      <c r="C11261" t="s">
        <v>201</v>
      </c>
      <c r="D11261" t="s">
        <v>87</v>
      </c>
      <c r="E11261" t="s">
        <v>96</v>
      </c>
      <c r="F11261">
        <v>-48.4</v>
      </c>
      <c r="G11261">
        <v>7.92</v>
      </c>
      <c r="H11261">
        <v>0</v>
      </c>
      <c r="I11261">
        <v>48.4</v>
      </c>
    </row>
    <row r="11262" spans="1:9" x14ac:dyDescent="0.2">
      <c r="A11262" t="s">
        <v>374</v>
      </c>
      <c r="B11262" t="s">
        <v>358</v>
      </c>
      <c r="C11262" t="s">
        <v>201</v>
      </c>
      <c r="D11262" t="s">
        <v>87</v>
      </c>
      <c r="E11262" t="s">
        <v>97</v>
      </c>
      <c r="F11262">
        <v>-31.9</v>
      </c>
      <c r="G11262">
        <v>5.22</v>
      </c>
      <c r="H11262">
        <v>0</v>
      </c>
      <c r="I11262">
        <v>31.9</v>
      </c>
    </row>
    <row r="11263" spans="1:9" x14ac:dyDescent="0.2">
      <c r="A11263" t="s">
        <v>374</v>
      </c>
      <c r="B11263" t="s">
        <v>358</v>
      </c>
      <c r="C11263" t="s">
        <v>201</v>
      </c>
      <c r="D11263" t="s">
        <v>87</v>
      </c>
      <c r="E11263" t="s">
        <v>98</v>
      </c>
      <c r="F11263">
        <v>-69.3</v>
      </c>
      <c r="G11263">
        <v>11.34</v>
      </c>
      <c r="H11263">
        <v>0</v>
      </c>
      <c r="I11263">
        <v>69.3</v>
      </c>
    </row>
    <row r="11264" spans="1:9" x14ac:dyDescent="0.2">
      <c r="A11264" t="s">
        <v>374</v>
      </c>
      <c r="B11264" t="s">
        <v>358</v>
      </c>
      <c r="C11264" t="s">
        <v>201</v>
      </c>
      <c r="D11264" t="s">
        <v>87</v>
      </c>
      <c r="E11264" t="s">
        <v>99</v>
      </c>
      <c r="F11264">
        <v>-36.299999999999997</v>
      </c>
      <c r="G11264">
        <v>5.94</v>
      </c>
      <c r="H11264">
        <v>0</v>
      </c>
      <c r="I11264">
        <v>36.299999999999997</v>
      </c>
    </row>
    <row r="11265" spans="1:9" x14ac:dyDescent="0.2">
      <c r="A11265" t="s">
        <v>374</v>
      </c>
      <c r="B11265" t="s">
        <v>358</v>
      </c>
      <c r="C11265" t="s">
        <v>201</v>
      </c>
      <c r="D11265" t="s">
        <v>87</v>
      </c>
      <c r="E11265" t="s">
        <v>100</v>
      </c>
      <c r="F11265">
        <v>-28.5</v>
      </c>
      <c r="G11265">
        <v>5</v>
      </c>
      <c r="H11265">
        <v>0</v>
      </c>
      <c r="I11265">
        <v>28.5</v>
      </c>
    </row>
    <row r="11266" spans="1:9" x14ac:dyDescent="0.2">
      <c r="A11266" t="s">
        <v>374</v>
      </c>
      <c r="B11266" t="s">
        <v>358</v>
      </c>
      <c r="C11266" t="s">
        <v>201</v>
      </c>
      <c r="D11266" t="s">
        <v>87</v>
      </c>
      <c r="E11266" t="s">
        <v>101</v>
      </c>
      <c r="F11266">
        <v>-22.8</v>
      </c>
      <c r="G11266">
        <v>4</v>
      </c>
      <c r="H11266">
        <v>0</v>
      </c>
      <c r="I11266">
        <v>22.8</v>
      </c>
    </row>
    <row r="11267" spans="1:9" x14ac:dyDescent="0.2">
      <c r="A11267" t="s">
        <v>374</v>
      </c>
      <c r="B11267" t="s">
        <v>358</v>
      </c>
      <c r="C11267" t="s">
        <v>201</v>
      </c>
      <c r="D11267" t="s">
        <v>87</v>
      </c>
      <c r="E11267" t="s">
        <v>102</v>
      </c>
      <c r="F11267">
        <v>-62.7</v>
      </c>
      <c r="G11267">
        <v>11</v>
      </c>
      <c r="H11267">
        <v>0</v>
      </c>
      <c r="I11267">
        <v>62.7</v>
      </c>
    </row>
    <row r="11268" spans="1:9" x14ac:dyDescent="0.2">
      <c r="A11268" t="s">
        <v>374</v>
      </c>
      <c r="B11268" t="s">
        <v>358</v>
      </c>
      <c r="C11268" t="s">
        <v>201</v>
      </c>
      <c r="D11268" t="s">
        <v>87</v>
      </c>
      <c r="E11268" t="s">
        <v>96</v>
      </c>
      <c r="F11268">
        <v>26725.5999999999</v>
      </c>
      <c r="G11268">
        <v>226.98000000000101</v>
      </c>
      <c r="H11268">
        <v>4600.2599999999902</v>
      </c>
      <c r="I11268">
        <v>1387.1</v>
      </c>
    </row>
    <row r="11269" spans="1:9" x14ac:dyDescent="0.2">
      <c r="A11269" t="s">
        <v>374</v>
      </c>
      <c r="B11269" t="s">
        <v>358</v>
      </c>
      <c r="C11269" t="s">
        <v>201</v>
      </c>
      <c r="D11269" t="s">
        <v>87</v>
      </c>
      <c r="E11269" t="s">
        <v>299</v>
      </c>
      <c r="F11269">
        <v>0</v>
      </c>
      <c r="G11269">
        <v>0</v>
      </c>
      <c r="H11269">
        <v>0</v>
      </c>
      <c r="I11269">
        <v>0</v>
      </c>
    </row>
    <row r="11270" spans="1:9" x14ac:dyDescent="0.2">
      <c r="A11270" t="s">
        <v>374</v>
      </c>
      <c r="B11270" t="s">
        <v>358</v>
      </c>
      <c r="C11270" t="s">
        <v>201</v>
      </c>
      <c r="D11270" t="s">
        <v>87</v>
      </c>
      <c r="E11270" t="s">
        <v>97</v>
      </c>
      <c r="F11270">
        <v>23593.9</v>
      </c>
      <c r="G11270">
        <v>311.76000000000101</v>
      </c>
      <c r="H11270">
        <v>4172.5799999999899</v>
      </c>
      <c r="I11270">
        <v>1905.2</v>
      </c>
    </row>
    <row r="11271" spans="1:9" x14ac:dyDescent="0.2">
      <c r="A11271" t="s">
        <v>374</v>
      </c>
      <c r="B11271" t="s">
        <v>358</v>
      </c>
      <c r="C11271" t="s">
        <v>201</v>
      </c>
      <c r="D11271" t="s">
        <v>87</v>
      </c>
      <c r="E11271" t="s">
        <v>301</v>
      </c>
      <c r="F11271">
        <v>-13.35</v>
      </c>
      <c r="G11271">
        <v>1.44</v>
      </c>
      <c r="H11271">
        <v>0</v>
      </c>
      <c r="I11271">
        <v>13.35</v>
      </c>
    </row>
    <row r="11272" spans="1:9" x14ac:dyDescent="0.2">
      <c r="A11272" t="s">
        <v>374</v>
      </c>
      <c r="B11272" t="s">
        <v>358</v>
      </c>
      <c r="C11272" t="s">
        <v>201</v>
      </c>
      <c r="D11272" t="s">
        <v>87</v>
      </c>
      <c r="E11272" t="s">
        <v>98</v>
      </c>
      <c r="F11272">
        <v>7421.7</v>
      </c>
      <c r="G11272">
        <v>532.08000000000004</v>
      </c>
      <c r="H11272">
        <v>1746.54</v>
      </c>
      <c r="I11272">
        <v>3251.5999999999899</v>
      </c>
    </row>
    <row r="11273" spans="1:9" x14ac:dyDescent="0.2">
      <c r="A11273" t="s">
        <v>374</v>
      </c>
      <c r="B11273" t="s">
        <v>358</v>
      </c>
      <c r="C11273" t="s">
        <v>201</v>
      </c>
      <c r="D11273" t="s">
        <v>87</v>
      </c>
      <c r="E11273" t="s">
        <v>302</v>
      </c>
      <c r="F11273">
        <v>-6.69</v>
      </c>
      <c r="G11273">
        <v>0.72</v>
      </c>
      <c r="H11273">
        <v>0</v>
      </c>
      <c r="I11273">
        <v>6.69</v>
      </c>
    </row>
    <row r="11274" spans="1:9" x14ac:dyDescent="0.2">
      <c r="A11274" t="s">
        <v>374</v>
      </c>
      <c r="B11274" t="s">
        <v>358</v>
      </c>
      <c r="C11274" t="s">
        <v>201</v>
      </c>
      <c r="D11274" t="s">
        <v>87</v>
      </c>
      <c r="E11274" t="s">
        <v>99</v>
      </c>
      <c r="F11274">
        <v>30956.2</v>
      </c>
      <c r="G11274">
        <v>200.340000000001</v>
      </c>
      <c r="H11274">
        <v>5265.8999999999696</v>
      </c>
      <c r="I11274">
        <v>1224.3</v>
      </c>
    </row>
    <row r="11275" spans="1:9" x14ac:dyDescent="0.2">
      <c r="A11275" t="s">
        <v>374</v>
      </c>
      <c r="B11275" t="s">
        <v>358</v>
      </c>
      <c r="C11275" t="s">
        <v>201</v>
      </c>
      <c r="D11275" t="s">
        <v>87</v>
      </c>
      <c r="E11275" t="s">
        <v>303</v>
      </c>
      <c r="F11275">
        <v>0</v>
      </c>
      <c r="G11275">
        <v>0</v>
      </c>
      <c r="H11275">
        <v>0</v>
      </c>
      <c r="I11275">
        <v>0</v>
      </c>
    </row>
    <row r="11276" spans="1:9" x14ac:dyDescent="0.2">
      <c r="A11276" t="s">
        <v>374</v>
      </c>
      <c r="B11276" t="s">
        <v>358</v>
      </c>
      <c r="C11276" t="s">
        <v>201</v>
      </c>
      <c r="D11276" t="s">
        <v>459</v>
      </c>
      <c r="E11276" t="s">
        <v>382</v>
      </c>
      <c r="F11276">
        <v>-5284.0800000000099</v>
      </c>
      <c r="G11276">
        <v>322.92</v>
      </c>
      <c r="H11276">
        <v>26.51</v>
      </c>
      <c r="I11276">
        <v>5756.4000000000096</v>
      </c>
    </row>
    <row r="11277" spans="1:9" x14ac:dyDescent="0.2">
      <c r="A11277" t="s">
        <v>374</v>
      </c>
      <c r="B11277" t="s">
        <v>358</v>
      </c>
      <c r="C11277" t="s">
        <v>201</v>
      </c>
      <c r="D11277" t="s">
        <v>459</v>
      </c>
      <c r="E11277" t="s">
        <v>383</v>
      </c>
      <c r="F11277">
        <v>-1849.92</v>
      </c>
      <c r="G11277">
        <v>112.608</v>
      </c>
      <c r="H11277">
        <v>8.83</v>
      </c>
      <c r="I11277">
        <v>2007.36</v>
      </c>
    </row>
    <row r="11278" spans="1:9" x14ac:dyDescent="0.2">
      <c r="A11278" t="s">
        <v>374</v>
      </c>
      <c r="B11278" t="s">
        <v>358</v>
      </c>
      <c r="C11278" t="s">
        <v>201</v>
      </c>
      <c r="D11278" t="s">
        <v>459</v>
      </c>
      <c r="E11278" t="s">
        <v>384</v>
      </c>
      <c r="F11278">
        <v>-1131.5999999999999</v>
      </c>
      <c r="G11278">
        <v>79.968000000000004</v>
      </c>
      <c r="H11278">
        <v>17.399999999999999</v>
      </c>
      <c r="I11278">
        <v>1446.48</v>
      </c>
    </row>
    <row r="11279" spans="1:9" x14ac:dyDescent="0.2">
      <c r="A11279" t="s">
        <v>374</v>
      </c>
      <c r="B11279" t="s">
        <v>358</v>
      </c>
      <c r="C11279" t="s">
        <v>201</v>
      </c>
      <c r="D11279" t="s">
        <v>459</v>
      </c>
      <c r="E11279" t="s">
        <v>360</v>
      </c>
      <c r="F11279">
        <v>-12034.32</v>
      </c>
      <c r="G11279">
        <v>682.27200000000005</v>
      </c>
      <c r="H11279">
        <v>7.18</v>
      </c>
      <c r="I11279">
        <v>12162.24</v>
      </c>
    </row>
    <row r="11280" spans="1:9" x14ac:dyDescent="0.2">
      <c r="A11280" t="s">
        <v>374</v>
      </c>
      <c r="B11280" t="s">
        <v>358</v>
      </c>
      <c r="C11280" t="s">
        <v>201</v>
      </c>
      <c r="D11280" t="s">
        <v>459</v>
      </c>
      <c r="E11280" t="s">
        <v>103</v>
      </c>
      <c r="F11280">
        <v>76353.479999999807</v>
      </c>
      <c r="G11280">
        <v>110.952</v>
      </c>
      <c r="H11280">
        <v>3782.6800000000098</v>
      </c>
      <c r="I11280">
        <v>2261.56</v>
      </c>
    </row>
    <row r="11281" spans="1:9" x14ac:dyDescent="0.2">
      <c r="A11281" t="s">
        <v>374</v>
      </c>
      <c r="B11281" t="s">
        <v>358</v>
      </c>
      <c r="C11281" t="s">
        <v>201</v>
      </c>
      <c r="D11281" t="s">
        <v>459</v>
      </c>
      <c r="E11281" t="s">
        <v>104</v>
      </c>
      <c r="F11281">
        <v>667361.1</v>
      </c>
      <c r="G11281">
        <v>147.96799999999999</v>
      </c>
      <c r="H11281">
        <v>31767.02</v>
      </c>
      <c r="I11281">
        <v>3070.9</v>
      </c>
    </row>
    <row r="11282" spans="1:9" x14ac:dyDescent="0.2">
      <c r="A11282" t="s">
        <v>374</v>
      </c>
      <c r="B11282" t="s">
        <v>358</v>
      </c>
      <c r="C11282" t="s">
        <v>201</v>
      </c>
      <c r="D11282" t="s">
        <v>459</v>
      </c>
      <c r="E11282" t="s">
        <v>105</v>
      </c>
      <c r="F11282">
        <v>330672.79000000103</v>
      </c>
      <c r="G11282">
        <v>195.96</v>
      </c>
      <c r="H11282">
        <v>16101.59</v>
      </c>
      <c r="I11282">
        <v>3969.21</v>
      </c>
    </row>
    <row r="11283" spans="1:9" x14ac:dyDescent="0.2">
      <c r="A11283" t="s">
        <v>374</v>
      </c>
      <c r="B11283" t="s">
        <v>358</v>
      </c>
      <c r="C11283" t="s">
        <v>201</v>
      </c>
      <c r="D11283" t="s">
        <v>459</v>
      </c>
      <c r="E11283" t="s">
        <v>106</v>
      </c>
      <c r="F11283">
        <v>350240.45</v>
      </c>
      <c r="G11283">
        <v>95.495999999999995</v>
      </c>
      <c r="H11283">
        <v>16946.59</v>
      </c>
      <c r="I11283">
        <v>1965.95</v>
      </c>
    </row>
    <row r="11284" spans="1:9" x14ac:dyDescent="0.2">
      <c r="A11284" t="s">
        <v>374</v>
      </c>
      <c r="B11284" t="s">
        <v>358</v>
      </c>
      <c r="C11284" t="s">
        <v>201</v>
      </c>
      <c r="D11284" t="s">
        <v>459</v>
      </c>
      <c r="E11284" t="s">
        <v>224</v>
      </c>
      <c r="F11284">
        <v>34306.340000000098</v>
      </c>
      <c r="G11284">
        <v>533.30100000000004</v>
      </c>
      <c r="H11284">
        <v>1976.51</v>
      </c>
      <c r="I11284">
        <v>12674.74</v>
      </c>
    </row>
    <row r="11285" spans="1:9" x14ac:dyDescent="0.2">
      <c r="A11285" t="s">
        <v>374</v>
      </c>
      <c r="B11285" t="s">
        <v>358</v>
      </c>
      <c r="C11285" t="s">
        <v>201</v>
      </c>
      <c r="D11285" t="s">
        <v>459</v>
      </c>
      <c r="E11285" t="s">
        <v>107</v>
      </c>
      <c r="F11285">
        <v>111925.49</v>
      </c>
      <c r="G11285">
        <v>129.72</v>
      </c>
      <c r="H11285">
        <v>4837.0500000000102</v>
      </c>
      <c r="I11285">
        <v>3049.99</v>
      </c>
    </row>
    <row r="11286" spans="1:9" x14ac:dyDescent="0.2">
      <c r="A11286" t="s">
        <v>374</v>
      </c>
      <c r="B11286" t="s">
        <v>358</v>
      </c>
      <c r="C11286" t="s">
        <v>201</v>
      </c>
      <c r="D11286" t="s">
        <v>459</v>
      </c>
      <c r="E11286" t="s">
        <v>108</v>
      </c>
      <c r="F11286">
        <v>-16.399999999999999</v>
      </c>
      <c r="G11286">
        <v>0.69</v>
      </c>
      <c r="H11286">
        <v>0</v>
      </c>
      <c r="I11286">
        <v>16.399999999999999</v>
      </c>
    </row>
    <row r="11287" spans="1:9" x14ac:dyDescent="0.2">
      <c r="A11287" t="s">
        <v>374</v>
      </c>
      <c r="B11287" t="s">
        <v>358</v>
      </c>
      <c r="C11287" t="s">
        <v>201</v>
      </c>
      <c r="D11287" t="s">
        <v>459</v>
      </c>
      <c r="E11287" t="s">
        <v>194</v>
      </c>
      <c r="F11287">
        <v>31223.55</v>
      </c>
      <c r="G11287">
        <v>698.62499999999898</v>
      </c>
      <c r="H11287">
        <v>2010.44</v>
      </c>
      <c r="I11287">
        <v>16564.41</v>
      </c>
    </row>
    <row r="11288" spans="1:9" x14ac:dyDescent="0.2">
      <c r="A11288" t="s">
        <v>374</v>
      </c>
      <c r="B11288" t="s">
        <v>358</v>
      </c>
      <c r="C11288" t="s">
        <v>201</v>
      </c>
      <c r="D11288" t="s">
        <v>459</v>
      </c>
      <c r="E11288" t="s">
        <v>110</v>
      </c>
      <c r="F11288">
        <v>586811.679999999</v>
      </c>
      <c r="G11288">
        <v>529.99199999999996</v>
      </c>
      <c r="H11288">
        <v>24874.03</v>
      </c>
      <c r="I11288">
        <v>12782.16</v>
      </c>
    </row>
    <row r="11289" spans="1:9" x14ac:dyDescent="0.2">
      <c r="A11289" t="s">
        <v>374</v>
      </c>
      <c r="B11289" t="s">
        <v>358</v>
      </c>
      <c r="C11289" t="s">
        <v>201</v>
      </c>
      <c r="D11289" t="s">
        <v>459</v>
      </c>
      <c r="E11289" t="s">
        <v>111</v>
      </c>
      <c r="F11289">
        <v>316151</v>
      </c>
      <c r="G11289">
        <v>621.96599999999796</v>
      </c>
      <c r="H11289">
        <v>13923.77</v>
      </c>
      <c r="I11289">
        <v>14782.96</v>
      </c>
    </row>
    <row r="11290" spans="1:9" x14ac:dyDescent="0.2">
      <c r="A11290" t="s">
        <v>374</v>
      </c>
      <c r="B11290" t="s">
        <v>358</v>
      </c>
      <c r="C11290" t="s">
        <v>201</v>
      </c>
      <c r="D11290" t="s">
        <v>459</v>
      </c>
      <c r="E11290" t="s">
        <v>112</v>
      </c>
      <c r="F11290">
        <v>318269.88</v>
      </c>
      <c r="G11290">
        <v>668.402999999999</v>
      </c>
      <c r="H11290">
        <v>14059.74</v>
      </c>
      <c r="I11290">
        <v>15886.68</v>
      </c>
    </row>
    <row r="11291" spans="1:9" x14ac:dyDescent="0.2">
      <c r="A11291" t="s">
        <v>374</v>
      </c>
      <c r="B11291" t="s">
        <v>358</v>
      </c>
      <c r="C11291" t="s">
        <v>201</v>
      </c>
      <c r="D11291" t="s">
        <v>459</v>
      </c>
      <c r="E11291" t="s">
        <v>327</v>
      </c>
      <c r="F11291">
        <v>25931.680000000099</v>
      </c>
      <c r="G11291">
        <v>1027.046</v>
      </c>
      <c r="H11291">
        <v>2196.45999999999</v>
      </c>
      <c r="I11291">
        <v>22761.56</v>
      </c>
    </row>
    <row r="11292" spans="1:9" x14ac:dyDescent="0.2">
      <c r="A11292" t="s">
        <v>374</v>
      </c>
      <c r="B11292" t="s">
        <v>358</v>
      </c>
      <c r="C11292" t="s">
        <v>201</v>
      </c>
      <c r="D11292" t="s">
        <v>459</v>
      </c>
      <c r="E11292" t="s">
        <v>341</v>
      </c>
      <c r="F11292">
        <v>42776.120000000097</v>
      </c>
      <c r="G11292">
        <v>681.68799999999896</v>
      </c>
      <c r="H11292">
        <v>2611.0999999999899</v>
      </c>
      <c r="I11292">
        <v>15107.68</v>
      </c>
    </row>
    <row r="11293" spans="1:9" x14ac:dyDescent="0.2">
      <c r="A11293" t="s">
        <v>374</v>
      </c>
      <c r="B11293" t="s">
        <v>358</v>
      </c>
      <c r="C11293" t="s">
        <v>201</v>
      </c>
      <c r="D11293" t="s">
        <v>459</v>
      </c>
      <c r="E11293" t="s">
        <v>304</v>
      </c>
      <c r="F11293">
        <v>70350.940000000206</v>
      </c>
      <c r="G11293">
        <v>4.08</v>
      </c>
      <c r="H11293">
        <v>1548.02</v>
      </c>
      <c r="I11293">
        <v>176.22</v>
      </c>
    </row>
    <row r="11294" spans="1:9" x14ac:dyDescent="0.2">
      <c r="A11294" t="s">
        <v>374</v>
      </c>
      <c r="B11294" t="s">
        <v>358</v>
      </c>
      <c r="C11294" t="s">
        <v>201</v>
      </c>
      <c r="D11294" t="s">
        <v>459</v>
      </c>
      <c r="E11294" t="s">
        <v>275</v>
      </c>
      <c r="F11294">
        <v>101699.52</v>
      </c>
      <c r="G11294">
        <v>42.42</v>
      </c>
      <c r="H11294">
        <v>3002.8199999999902</v>
      </c>
      <c r="I11294">
        <v>1402.44</v>
      </c>
    </row>
    <row r="11295" spans="1:9" x14ac:dyDescent="0.2">
      <c r="A11295" t="s">
        <v>374</v>
      </c>
      <c r="B11295" t="s">
        <v>358</v>
      </c>
      <c r="C11295" t="s">
        <v>201</v>
      </c>
      <c r="D11295" t="s">
        <v>459</v>
      </c>
      <c r="E11295" t="s">
        <v>225</v>
      </c>
      <c r="F11295">
        <v>10250</v>
      </c>
      <c r="G11295">
        <v>28.428000000000001</v>
      </c>
      <c r="H11295">
        <v>373.58</v>
      </c>
      <c r="I11295">
        <v>844.6</v>
      </c>
    </row>
    <row r="11296" spans="1:9" x14ac:dyDescent="0.2">
      <c r="A11296" t="s">
        <v>374</v>
      </c>
      <c r="B11296" t="s">
        <v>358</v>
      </c>
      <c r="C11296" t="s">
        <v>201</v>
      </c>
      <c r="D11296" t="s">
        <v>459</v>
      </c>
      <c r="E11296" t="s">
        <v>226</v>
      </c>
      <c r="F11296">
        <v>12947.8</v>
      </c>
      <c r="G11296">
        <v>13.055999999999999</v>
      </c>
      <c r="H11296">
        <v>442.12</v>
      </c>
      <c r="I11296">
        <v>393.6</v>
      </c>
    </row>
    <row r="11297" spans="1:9" x14ac:dyDescent="0.2">
      <c r="A11297" t="s">
        <v>374</v>
      </c>
      <c r="B11297" t="s">
        <v>358</v>
      </c>
      <c r="C11297" t="s">
        <v>201</v>
      </c>
      <c r="D11297" t="s">
        <v>459</v>
      </c>
      <c r="E11297" t="s">
        <v>227</v>
      </c>
      <c r="F11297">
        <v>85942.5600000001</v>
      </c>
      <c r="G11297">
        <v>53.515999999999998</v>
      </c>
      <c r="H11297">
        <v>2429.06</v>
      </c>
      <c r="I11297">
        <v>1936.02</v>
      </c>
    </row>
    <row r="11298" spans="1:9" x14ac:dyDescent="0.2">
      <c r="A11298" t="s">
        <v>374</v>
      </c>
      <c r="B11298" t="s">
        <v>358</v>
      </c>
      <c r="C11298" t="s">
        <v>201</v>
      </c>
      <c r="D11298" t="s">
        <v>459</v>
      </c>
      <c r="E11298" t="s">
        <v>228</v>
      </c>
      <c r="F11298">
        <v>68948.88</v>
      </c>
      <c r="G11298">
        <v>102.12</v>
      </c>
      <c r="H11298">
        <v>2037.23</v>
      </c>
      <c r="I11298">
        <v>3640.8</v>
      </c>
    </row>
    <row r="11299" spans="1:9" x14ac:dyDescent="0.2">
      <c r="A11299" t="s">
        <v>374</v>
      </c>
      <c r="B11299" t="s">
        <v>358</v>
      </c>
      <c r="C11299" t="s">
        <v>201</v>
      </c>
      <c r="D11299" t="s">
        <v>113</v>
      </c>
      <c r="E11299" t="s">
        <v>114</v>
      </c>
      <c r="F11299">
        <v>-32</v>
      </c>
      <c r="G11299">
        <v>7.5</v>
      </c>
      <c r="H11299">
        <v>0</v>
      </c>
      <c r="I11299">
        <v>32</v>
      </c>
    </row>
    <row r="11300" spans="1:9" x14ac:dyDescent="0.2">
      <c r="A11300" t="s">
        <v>374</v>
      </c>
      <c r="B11300" t="s">
        <v>358</v>
      </c>
      <c r="C11300" t="s">
        <v>201</v>
      </c>
      <c r="D11300" t="s">
        <v>113</v>
      </c>
      <c r="E11300" t="s">
        <v>195</v>
      </c>
      <c r="F11300">
        <v>-1.06</v>
      </c>
      <c r="G11300">
        <v>0.18</v>
      </c>
      <c r="H11300">
        <v>0</v>
      </c>
      <c r="I11300">
        <v>1.06</v>
      </c>
    </row>
    <row r="11301" spans="1:9" x14ac:dyDescent="0.2">
      <c r="A11301" t="s">
        <v>374</v>
      </c>
      <c r="B11301" t="s">
        <v>358</v>
      </c>
      <c r="C11301" t="s">
        <v>201</v>
      </c>
      <c r="D11301" t="s">
        <v>113</v>
      </c>
      <c r="E11301" t="s">
        <v>196</v>
      </c>
      <c r="F11301">
        <v>-139.19999999999999</v>
      </c>
      <c r="G11301">
        <v>54.72</v>
      </c>
      <c r="H11301">
        <v>39.06</v>
      </c>
      <c r="I11301">
        <v>486.4</v>
      </c>
    </row>
    <row r="11302" spans="1:9" x14ac:dyDescent="0.2">
      <c r="A11302" t="s">
        <v>374</v>
      </c>
      <c r="B11302" t="s">
        <v>358</v>
      </c>
      <c r="C11302" t="s">
        <v>201</v>
      </c>
      <c r="D11302" t="s">
        <v>113</v>
      </c>
      <c r="E11302" t="s">
        <v>197</v>
      </c>
      <c r="F11302">
        <v>-553.6</v>
      </c>
      <c r="G11302">
        <v>83.34</v>
      </c>
      <c r="H11302">
        <v>21.06</v>
      </c>
      <c r="I11302">
        <v>740.8</v>
      </c>
    </row>
    <row r="11303" spans="1:9" x14ac:dyDescent="0.2">
      <c r="A11303" t="s">
        <v>374</v>
      </c>
      <c r="B11303" t="s">
        <v>358</v>
      </c>
      <c r="C11303" t="s">
        <v>201</v>
      </c>
      <c r="D11303" t="s">
        <v>113</v>
      </c>
      <c r="E11303" t="s">
        <v>229</v>
      </c>
      <c r="F11303">
        <v>887.24</v>
      </c>
      <c r="G11303">
        <v>25.02</v>
      </c>
      <c r="H11303">
        <v>122.4</v>
      </c>
      <c r="I11303">
        <v>227.96</v>
      </c>
    </row>
    <row r="11304" spans="1:9" x14ac:dyDescent="0.2">
      <c r="A11304" t="s">
        <v>374</v>
      </c>
      <c r="B11304" t="s">
        <v>358</v>
      </c>
      <c r="C11304" t="s">
        <v>201</v>
      </c>
      <c r="D11304" t="s">
        <v>113</v>
      </c>
      <c r="E11304" t="s">
        <v>357</v>
      </c>
      <c r="F11304">
        <v>29.52</v>
      </c>
      <c r="G11304">
        <v>31.32</v>
      </c>
      <c r="H11304">
        <v>34.56</v>
      </c>
      <c r="I11304">
        <v>285.36</v>
      </c>
    </row>
    <row r="11305" spans="1:9" x14ac:dyDescent="0.2">
      <c r="A11305" t="s">
        <v>374</v>
      </c>
      <c r="B11305" t="s">
        <v>358</v>
      </c>
      <c r="C11305" t="s">
        <v>201</v>
      </c>
      <c r="D11305" t="s">
        <v>113</v>
      </c>
      <c r="E11305" t="s">
        <v>127</v>
      </c>
      <c r="F11305">
        <v>-471.7</v>
      </c>
      <c r="G11305">
        <v>138.78</v>
      </c>
      <c r="H11305">
        <v>58.68</v>
      </c>
      <c r="I11305">
        <v>817.26</v>
      </c>
    </row>
    <row r="11306" spans="1:9" x14ac:dyDescent="0.2">
      <c r="A11306" t="s">
        <v>374</v>
      </c>
      <c r="B11306" t="s">
        <v>358</v>
      </c>
      <c r="C11306" t="s">
        <v>201</v>
      </c>
      <c r="D11306" t="s">
        <v>113</v>
      </c>
      <c r="E11306" t="s">
        <v>230</v>
      </c>
      <c r="F11306">
        <v>5280.8</v>
      </c>
      <c r="G11306">
        <v>229.5</v>
      </c>
      <c r="H11306">
        <v>809.1</v>
      </c>
      <c r="I11306">
        <v>2091</v>
      </c>
    </row>
    <row r="11307" spans="1:9" x14ac:dyDescent="0.2">
      <c r="A11307" t="s">
        <v>374</v>
      </c>
      <c r="B11307" t="s">
        <v>358</v>
      </c>
      <c r="C11307" t="s">
        <v>201</v>
      </c>
      <c r="D11307" t="s">
        <v>113</v>
      </c>
      <c r="E11307" t="s">
        <v>198</v>
      </c>
      <c r="F11307">
        <v>-1263.52</v>
      </c>
      <c r="G11307">
        <v>253.44</v>
      </c>
      <c r="H11307">
        <v>38.880000000000003</v>
      </c>
      <c r="I11307">
        <v>1492.48</v>
      </c>
    </row>
    <row r="11308" spans="1:9" x14ac:dyDescent="0.2">
      <c r="A11308" t="s">
        <v>374</v>
      </c>
      <c r="B11308" t="s">
        <v>358</v>
      </c>
      <c r="C11308" t="s">
        <v>201</v>
      </c>
      <c r="D11308" t="s">
        <v>113</v>
      </c>
      <c r="E11308" t="s">
        <v>117</v>
      </c>
      <c r="F11308">
        <v>-1113.5999999999999</v>
      </c>
      <c r="G11308">
        <v>261</v>
      </c>
      <c r="H11308">
        <v>0</v>
      </c>
      <c r="I11308">
        <v>1113.5999999999999</v>
      </c>
    </row>
    <row r="11309" spans="1:9" x14ac:dyDescent="0.2">
      <c r="A11309" t="s">
        <v>374</v>
      </c>
      <c r="B11309" t="s">
        <v>358</v>
      </c>
      <c r="C11309" t="s">
        <v>201</v>
      </c>
      <c r="D11309" t="s">
        <v>113</v>
      </c>
      <c r="E11309" t="s">
        <v>118</v>
      </c>
      <c r="F11309">
        <v>-1498.32</v>
      </c>
      <c r="G11309">
        <v>352.5</v>
      </c>
      <c r="H11309">
        <v>0</v>
      </c>
      <c r="I11309">
        <v>1498.32</v>
      </c>
    </row>
    <row r="11310" spans="1:9" x14ac:dyDescent="0.2">
      <c r="A11310" t="s">
        <v>374</v>
      </c>
      <c r="B11310" t="s">
        <v>358</v>
      </c>
      <c r="C11310" t="s">
        <v>201</v>
      </c>
      <c r="D11310" t="s">
        <v>113</v>
      </c>
      <c r="E11310" t="s">
        <v>119</v>
      </c>
      <c r="F11310">
        <v>168435.20000000001</v>
      </c>
      <c r="G11310">
        <v>609</v>
      </c>
      <c r="H11310">
        <v>40086</v>
      </c>
      <c r="I11310">
        <v>2598.4</v>
      </c>
    </row>
    <row r="11311" spans="1:9" x14ac:dyDescent="0.2">
      <c r="A11311" t="s">
        <v>374</v>
      </c>
      <c r="B11311" t="s">
        <v>358</v>
      </c>
      <c r="C11311" t="s">
        <v>201</v>
      </c>
      <c r="D11311" t="s">
        <v>113</v>
      </c>
      <c r="E11311" t="s">
        <v>120</v>
      </c>
      <c r="F11311">
        <v>-614.79999999999995</v>
      </c>
      <c r="G11311">
        <v>104.4</v>
      </c>
      <c r="H11311">
        <v>0</v>
      </c>
      <c r="I11311">
        <v>614.79999999999995</v>
      </c>
    </row>
    <row r="11312" spans="1:9" x14ac:dyDescent="0.2">
      <c r="A11312" t="s">
        <v>374</v>
      </c>
      <c r="B11312" t="s">
        <v>358</v>
      </c>
      <c r="C11312" t="s">
        <v>201</v>
      </c>
      <c r="D11312" t="s">
        <v>113</v>
      </c>
      <c r="E11312" t="s">
        <v>121</v>
      </c>
      <c r="F11312">
        <v>-742</v>
      </c>
      <c r="G11312">
        <v>126</v>
      </c>
      <c r="H11312">
        <v>0</v>
      </c>
      <c r="I11312">
        <v>742</v>
      </c>
    </row>
    <row r="11313" spans="1:9" x14ac:dyDescent="0.2">
      <c r="A11313" t="s">
        <v>374</v>
      </c>
      <c r="B11313" t="s">
        <v>358</v>
      </c>
      <c r="C11313" t="s">
        <v>201</v>
      </c>
      <c r="D11313" t="s">
        <v>113</v>
      </c>
      <c r="E11313" t="s">
        <v>122</v>
      </c>
      <c r="F11313">
        <v>16408.8</v>
      </c>
      <c r="G11313">
        <v>770.39999999999895</v>
      </c>
      <c r="H11313">
        <v>3556.8</v>
      </c>
      <c r="I11313">
        <v>4536.7999999999902</v>
      </c>
    </row>
    <row r="11314" spans="1:9" x14ac:dyDescent="0.2">
      <c r="A11314" t="s">
        <v>374</v>
      </c>
      <c r="B11314" t="s">
        <v>358</v>
      </c>
      <c r="C11314" t="s">
        <v>201</v>
      </c>
      <c r="D11314" t="s">
        <v>113</v>
      </c>
      <c r="E11314" t="s">
        <v>123</v>
      </c>
      <c r="F11314">
        <v>426491.72000000102</v>
      </c>
      <c r="G11314">
        <v>1429.5</v>
      </c>
      <c r="H11314">
        <v>68068.5</v>
      </c>
      <c r="I11314">
        <v>9146.6800000000094</v>
      </c>
    </row>
    <row r="11315" spans="1:9" x14ac:dyDescent="0.2">
      <c r="A11315" t="s">
        <v>374</v>
      </c>
      <c r="B11315" t="s">
        <v>358</v>
      </c>
      <c r="C11315" t="s">
        <v>201</v>
      </c>
      <c r="D11315" t="s">
        <v>113</v>
      </c>
      <c r="E11315" t="s">
        <v>231</v>
      </c>
      <c r="F11315">
        <v>193598.6</v>
      </c>
      <c r="G11315">
        <v>1740</v>
      </c>
      <c r="H11315">
        <v>31132.5</v>
      </c>
      <c r="I11315">
        <v>11460.8</v>
      </c>
    </row>
    <row r="11316" spans="1:9" x14ac:dyDescent="0.2">
      <c r="A11316" t="s">
        <v>374</v>
      </c>
      <c r="B11316" t="s">
        <v>358</v>
      </c>
      <c r="C11316" t="s">
        <v>201</v>
      </c>
      <c r="D11316" t="s">
        <v>113</v>
      </c>
      <c r="E11316" t="s">
        <v>124</v>
      </c>
      <c r="F11316">
        <v>583027.200000001</v>
      </c>
      <c r="G11316">
        <v>639</v>
      </c>
      <c r="H11316">
        <v>137286</v>
      </c>
      <c r="I11316">
        <v>2726.4</v>
      </c>
    </row>
    <row r="11317" spans="1:9" x14ac:dyDescent="0.2">
      <c r="A11317" t="s">
        <v>374</v>
      </c>
      <c r="B11317" t="s">
        <v>358</v>
      </c>
      <c r="C11317" t="s">
        <v>201</v>
      </c>
      <c r="D11317" t="s">
        <v>113</v>
      </c>
      <c r="E11317" t="s">
        <v>232</v>
      </c>
      <c r="F11317">
        <v>22358.44</v>
      </c>
      <c r="G11317">
        <v>72</v>
      </c>
      <c r="H11317">
        <v>3466.5</v>
      </c>
      <c r="I11317">
        <v>474.24</v>
      </c>
    </row>
    <row r="11318" spans="1:9" x14ac:dyDescent="0.2">
      <c r="A11318" t="s">
        <v>374</v>
      </c>
      <c r="B11318" t="s">
        <v>358</v>
      </c>
      <c r="C11318" t="s">
        <v>201</v>
      </c>
      <c r="D11318" t="s">
        <v>113</v>
      </c>
      <c r="E11318" t="s">
        <v>118</v>
      </c>
      <c r="F11318">
        <v>290264.51999999903</v>
      </c>
      <c r="G11318">
        <v>2931</v>
      </c>
      <c r="H11318">
        <v>46999.5</v>
      </c>
      <c r="I11318">
        <v>19305.52</v>
      </c>
    </row>
    <row r="11319" spans="1:9" x14ac:dyDescent="0.2">
      <c r="A11319" t="s">
        <v>374</v>
      </c>
      <c r="B11319" t="s">
        <v>358</v>
      </c>
      <c r="C11319" t="s">
        <v>201</v>
      </c>
      <c r="D11319" t="s">
        <v>113</v>
      </c>
      <c r="E11319" t="s">
        <v>125</v>
      </c>
      <c r="F11319">
        <v>392089.56</v>
      </c>
      <c r="G11319">
        <v>2406</v>
      </c>
      <c r="H11319">
        <v>63669</v>
      </c>
      <c r="I11319">
        <v>15392.04</v>
      </c>
    </row>
    <row r="11320" spans="1:9" x14ac:dyDescent="0.2">
      <c r="A11320" t="s">
        <v>374</v>
      </c>
      <c r="B11320" t="s">
        <v>358</v>
      </c>
      <c r="C11320" t="s">
        <v>201</v>
      </c>
      <c r="D11320" t="s">
        <v>113</v>
      </c>
      <c r="E11320" t="s">
        <v>126</v>
      </c>
      <c r="F11320">
        <v>46104</v>
      </c>
      <c r="G11320">
        <v>478.62000000000103</v>
      </c>
      <c r="H11320">
        <v>5665.3200000000097</v>
      </c>
      <c r="I11320">
        <v>4254.3999999999996</v>
      </c>
    </row>
    <row r="11321" spans="1:9" x14ac:dyDescent="0.2">
      <c r="A11321" t="s">
        <v>374</v>
      </c>
      <c r="B11321" t="s">
        <v>358</v>
      </c>
      <c r="C11321" t="s">
        <v>201</v>
      </c>
      <c r="D11321" t="s">
        <v>113</v>
      </c>
      <c r="E11321" t="s">
        <v>233</v>
      </c>
      <c r="F11321">
        <v>34540.040000000103</v>
      </c>
      <c r="G11321">
        <v>591.29999999999995</v>
      </c>
      <c r="H11321">
        <v>4382.2800000000097</v>
      </c>
      <c r="I11321">
        <v>5387.4000000000096</v>
      </c>
    </row>
    <row r="11322" spans="1:9" x14ac:dyDescent="0.2">
      <c r="A11322" t="s">
        <v>374</v>
      </c>
      <c r="B11322" t="s">
        <v>358</v>
      </c>
      <c r="C11322" t="s">
        <v>201</v>
      </c>
      <c r="D11322" t="s">
        <v>113</v>
      </c>
      <c r="E11322" t="s">
        <v>127</v>
      </c>
      <c r="F11322">
        <v>34212.559999999998</v>
      </c>
      <c r="G11322">
        <v>832.31999999999903</v>
      </c>
      <c r="H11322">
        <v>6642.00000000001</v>
      </c>
      <c r="I11322">
        <v>4901.4399999999996</v>
      </c>
    </row>
    <row r="11323" spans="1:9" x14ac:dyDescent="0.2">
      <c r="A11323" t="s">
        <v>374</v>
      </c>
      <c r="B11323" t="s">
        <v>358</v>
      </c>
      <c r="C11323" t="s">
        <v>201</v>
      </c>
      <c r="D11323" t="s">
        <v>113</v>
      </c>
      <c r="E11323" t="s">
        <v>121</v>
      </c>
      <c r="F11323">
        <v>27878.360000000099</v>
      </c>
      <c r="G11323">
        <v>1058.4000000000001</v>
      </c>
      <c r="H11323">
        <v>4118.2200000000103</v>
      </c>
      <c r="I11323">
        <v>9643.1999999999898</v>
      </c>
    </row>
    <row r="11324" spans="1:9" x14ac:dyDescent="0.2">
      <c r="A11324" t="s">
        <v>374</v>
      </c>
      <c r="B11324" t="s">
        <v>358</v>
      </c>
      <c r="C11324" t="s">
        <v>201</v>
      </c>
      <c r="D11324" t="s">
        <v>113</v>
      </c>
      <c r="E11324" t="s">
        <v>128</v>
      </c>
      <c r="F11324">
        <v>37126.400000000001</v>
      </c>
      <c r="G11324">
        <v>776.87999999999795</v>
      </c>
      <c r="H11324">
        <v>4953.6000000000104</v>
      </c>
      <c r="I11324">
        <v>6905.6000000000104</v>
      </c>
    </row>
    <row r="11325" spans="1:9" x14ac:dyDescent="0.2">
      <c r="A11325" t="s">
        <v>374</v>
      </c>
      <c r="B11325" t="s">
        <v>358</v>
      </c>
      <c r="C11325" t="s">
        <v>201</v>
      </c>
      <c r="D11325" t="s">
        <v>129</v>
      </c>
      <c r="E11325" t="s">
        <v>385</v>
      </c>
      <c r="F11325">
        <v>-4.95</v>
      </c>
      <c r="G11325">
        <v>0.54</v>
      </c>
      <c r="H11325">
        <v>0</v>
      </c>
      <c r="I11325">
        <v>4.95</v>
      </c>
    </row>
    <row r="11326" spans="1:9" x14ac:dyDescent="0.2">
      <c r="A11326" t="s">
        <v>374</v>
      </c>
      <c r="B11326" t="s">
        <v>358</v>
      </c>
      <c r="C11326" t="s">
        <v>201</v>
      </c>
      <c r="D11326" t="s">
        <v>129</v>
      </c>
      <c r="E11326" t="s">
        <v>234</v>
      </c>
      <c r="F11326">
        <v>-2253.9</v>
      </c>
      <c r="G11326">
        <v>254.52</v>
      </c>
      <c r="H11326">
        <v>8.64</v>
      </c>
      <c r="I11326">
        <v>2333.1</v>
      </c>
    </row>
    <row r="11327" spans="1:9" x14ac:dyDescent="0.2">
      <c r="A11327" t="s">
        <v>374</v>
      </c>
      <c r="B11327" t="s">
        <v>358</v>
      </c>
      <c r="C11327" t="s">
        <v>201</v>
      </c>
      <c r="D11327" t="s">
        <v>129</v>
      </c>
      <c r="E11327" t="s">
        <v>386</v>
      </c>
      <c r="F11327">
        <v>99.000000000000099</v>
      </c>
      <c r="G11327">
        <v>78.84</v>
      </c>
      <c r="H11327">
        <v>89.64</v>
      </c>
      <c r="I11327">
        <v>722.7</v>
      </c>
    </row>
    <row r="11328" spans="1:9" x14ac:dyDescent="0.2">
      <c r="A11328" t="s">
        <v>374</v>
      </c>
      <c r="B11328" t="s">
        <v>358</v>
      </c>
      <c r="C11328" t="s">
        <v>201</v>
      </c>
      <c r="D11328" t="s">
        <v>129</v>
      </c>
      <c r="E11328" t="s">
        <v>387</v>
      </c>
      <c r="F11328">
        <v>-934.49</v>
      </c>
      <c r="G11328">
        <v>74.2</v>
      </c>
      <c r="H11328">
        <v>7.28</v>
      </c>
      <c r="I11328">
        <v>1036.1500000000001</v>
      </c>
    </row>
    <row r="11329" spans="1:9" x14ac:dyDescent="0.2">
      <c r="A11329" t="s">
        <v>374</v>
      </c>
      <c r="B11329" t="s">
        <v>358</v>
      </c>
      <c r="C11329" t="s">
        <v>201</v>
      </c>
      <c r="D11329" t="s">
        <v>129</v>
      </c>
      <c r="E11329" t="s">
        <v>346</v>
      </c>
      <c r="F11329">
        <v>-434.01</v>
      </c>
      <c r="G11329">
        <v>31.64</v>
      </c>
      <c r="H11329">
        <v>0.56000000000000005</v>
      </c>
      <c r="I11329">
        <v>441.83</v>
      </c>
    </row>
    <row r="11330" spans="1:9" x14ac:dyDescent="0.2">
      <c r="A11330" t="s">
        <v>374</v>
      </c>
      <c r="B11330" t="s">
        <v>358</v>
      </c>
      <c r="C11330" t="s">
        <v>201</v>
      </c>
      <c r="D11330" t="s">
        <v>129</v>
      </c>
      <c r="E11330" t="s">
        <v>130</v>
      </c>
      <c r="F11330">
        <v>-81.900000000000006</v>
      </c>
      <c r="G11330">
        <v>19.8</v>
      </c>
      <c r="H11330">
        <v>0</v>
      </c>
      <c r="I11330">
        <v>81.900000000000006</v>
      </c>
    </row>
    <row r="11331" spans="1:9" x14ac:dyDescent="0.2">
      <c r="A11331" t="s">
        <v>374</v>
      </c>
      <c r="B11331" t="s">
        <v>358</v>
      </c>
      <c r="C11331" t="s">
        <v>201</v>
      </c>
      <c r="D11331" t="s">
        <v>129</v>
      </c>
      <c r="E11331" t="s">
        <v>131</v>
      </c>
      <c r="F11331">
        <v>-64.349999999999994</v>
      </c>
      <c r="G11331">
        <v>8</v>
      </c>
      <c r="H11331">
        <v>0.2</v>
      </c>
      <c r="I11331">
        <v>66</v>
      </c>
    </row>
    <row r="11332" spans="1:9" x14ac:dyDescent="0.2">
      <c r="A11332" t="s">
        <v>374</v>
      </c>
      <c r="B11332" t="s">
        <v>358</v>
      </c>
      <c r="C11332" t="s">
        <v>201</v>
      </c>
      <c r="D11332" t="s">
        <v>129</v>
      </c>
      <c r="E11332" t="s">
        <v>132</v>
      </c>
      <c r="F11332">
        <v>-372.9</v>
      </c>
      <c r="G11332">
        <v>45.2</v>
      </c>
      <c r="H11332">
        <v>0</v>
      </c>
      <c r="I11332">
        <v>372.9</v>
      </c>
    </row>
    <row r="11333" spans="1:9" x14ac:dyDescent="0.2">
      <c r="A11333" t="s">
        <v>374</v>
      </c>
      <c r="B11333" t="s">
        <v>358</v>
      </c>
      <c r="C11333" t="s">
        <v>201</v>
      </c>
      <c r="D11333" t="s">
        <v>129</v>
      </c>
      <c r="E11333" t="s">
        <v>133</v>
      </c>
      <c r="F11333">
        <v>99278.080000000395</v>
      </c>
      <c r="G11333">
        <v>1909.5</v>
      </c>
      <c r="H11333">
        <v>23062.5</v>
      </c>
      <c r="I11333">
        <v>8961.9199999999892</v>
      </c>
    </row>
    <row r="11334" spans="1:9" x14ac:dyDescent="0.2">
      <c r="A11334" t="s">
        <v>374</v>
      </c>
      <c r="B11334" t="s">
        <v>358</v>
      </c>
      <c r="C11334" t="s">
        <v>201</v>
      </c>
      <c r="D11334" t="s">
        <v>129</v>
      </c>
      <c r="E11334" t="s">
        <v>134</v>
      </c>
      <c r="F11334">
        <v>20655.9200000001</v>
      </c>
      <c r="G11334">
        <v>2044.08</v>
      </c>
      <c r="H11334">
        <v>5042.5200000000104</v>
      </c>
      <c r="I11334">
        <v>14081.44</v>
      </c>
    </row>
    <row r="11335" spans="1:9" x14ac:dyDescent="0.2">
      <c r="A11335" t="s">
        <v>374</v>
      </c>
      <c r="B11335" t="s">
        <v>358</v>
      </c>
      <c r="C11335" t="s">
        <v>201</v>
      </c>
      <c r="D11335" t="s">
        <v>129</v>
      </c>
      <c r="E11335" t="s">
        <v>135</v>
      </c>
      <c r="F11335">
        <v>51948.1600000002</v>
      </c>
      <c r="G11335">
        <v>715.5</v>
      </c>
      <c r="H11335">
        <v>11784</v>
      </c>
      <c r="I11335">
        <v>3358.0799999999899</v>
      </c>
    </row>
    <row r="11336" spans="1:9" x14ac:dyDescent="0.2">
      <c r="A11336" t="s">
        <v>374</v>
      </c>
      <c r="B11336" t="s">
        <v>358</v>
      </c>
      <c r="C11336" t="s">
        <v>201</v>
      </c>
      <c r="D11336" t="s">
        <v>129</v>
      </c>
      <c r="E11336" t="s">
        <v>136</v>
      </c>
      <c r="F11336">
        <v>437402.239999999</v>
      </c>
      <c r="G11336">
        <v>5556</v>
      </c>
      <c r="H11336">
        <v>98752.5</v>
      </c>
      <c r="I11336">
        <v>26076.1600000002</v>
      </c>
    </row>
    <row r="11337" spans="1:9" x14ac:dyDescent="0.2">
      <c r="A11337" t="s">
        <v>374</v>
      </c>
      <c r="B11337" t="s">
        <v>358</v>
      </c>
      <c r="C11337" t="s">
        <v>201</v>
      </c>
      <c r="D11337" t="s">
        <v>129</v>
      </c>
      <c r="E11337" t="s">
        <v>235</v>
      </c>
      <c r="F11337">
        <v>82716.149999999907</v>
      </c>
      <c r="G11337">
        <v>2874.24</v>
      </c>
      <c r="H11337">
        <v>11897.82</v>
      </c>
      <c r="I11337">
        <v>26347.200000000001</v>
      </c>
    </row>
    <row r="11338" spans="1:9" x14ac:dyDescent="0.2">
      <c r="A11338" t="s">
        <v>374</v>
      </c>
      <c r="B11338" t="s">
        <v>358</v>
      </c>
      <c r="C11338" t="s">
        <v>201</v>
      </c>
      <c r="D11338" t="s">
        <v>129</v>
      </c>
      <c r="E11338" t="s">
        <v>236</v>
      </c>
      <c r="F11338">
        <v>14668.5</v>
      </c>
      <c r="G11338">
        <v>720</v>
      </c>
      <c r="H11338">
        <v>2320.1999999999998</v>
      </c>
      <c r="I11338">
        <v>6600</v>
      </c>
    </row>
    <row r="11339" spans="1:9" x14ac:dyDescent="0.2">
      <c r="A11339" t="s">
        <v>374</v>
      </c>
      <c r="B11339" t="s">
        <v>358</v>
      </c>
      <c r="C11339" t="s">
        <v>201</v>
      </c>
      <c r="D11339" t="s">
        <v>129</v>
      </c>
      <c r="E11339" t="s">
        <v>137</v>
      </c>
      <c r="F11339">
        <v>498955.02000000101</v>
      </c>
      <c r="G11339">
        <v>10921.4</v>
      </c>
      <c r="H11339">
        <v>131703.5</v>
      </c>
      <c r="I11339">
        <v>45116.68</v>
      </c>
    </row>
    <row r="11340" spans="1:9" x14ac:dyDescent="0.2">
      <c r="A11340" t="s">
        <v>374</v>
      </c>
      <c r="B11340" t="s">
        <v>358</v>
      </c>
      <c r="C11340" t="s">
        <v>201</v>
      </c>
      <c r="D11340" t="s">
        <v>129</v>
      </c>
      <c r="E11340" t="s">
        <v>138</v>
      </c>
      <c r="F11340">
        <v>7726.9499999999898</v>
      </c>
      <c r="G11340">
        <v>176.6</v>
      </c>
      <c r="H11340">
        <v>1113.2</v>
      </c>
      <c r="I11340">
        <v>1456.95</v>
      </c>
    </row>
    <row r="11341" spans="1:9" x14ac:dyDescent="0.2">
      <c r="A11341" t="s">
        <v>374</v>
      </c>
      <c r="B11341" t="s">
        <v>358</v>
      </c>
      <c r="C11341" t="s">
        <v>201</v>
      </c>
      <c r="D11341" t="s">
        <v>129</v>
      </c>
      <c r="E11341" t="s">
        <v>237</v>
      </c>
      <c r="F11341">
        <v>-10792.6</v>
      </c>
      <c r="G11341">
        <v>2372</v>
      </c>
      <c r="H11341">
        <v>0</v>
      </c>
      <c r="I11341">
        <v>10792.6</v>
      </c>
    </row>
    <row r="11342" spans="1:9" x14ac:dyDescent="0.2">
      <c r="A11342" t="s">
        <v>374</v>
      </c>
      <c r="B11342" t="s">
        <v>358</v>
      </c>
      <c r="C11342" t="s">
        <v>201</v>
      </c>
      <c r="D11342" t="s">
        <v>129</v>
      </c>
      <c r="E11342" t="s">
        <v>237</v>
      </c>
      <c r="F11342">
        <v>276867.5</v>
      </c>
      <c r="G11342">
        <v>4622</v>
      </c>
      <c r="H11342">
        <v>65472</v>
      </c>
      <c r="I11342">
        <v>21030.1</v>
      </c>
    </row>
    <row r="11343" spans="1:9" x14ac:dyDescent="0.2">
      <c r="A11343" t="s">
        <v>374</v>
      </c>
      <c r="B11343" t="s">
        <v>358</v>
      </c>
      <c r="C11343" t="s">
        <v>201</v>
      </c>
      <c r="D11343" t="s">
        <v>129</v>
      </c>
      <c r="E11343" t="s">
        <v>139</v>
      </c>
      <c r="F11343">
        <v>5153.4399999999996</v>
      </c>
      <c r="G11343">
        <v>168.12</v>
      </c>
      <c r="H11343">
        <v>916.2</v>
      </c>
      <c r="I11343">
        <v>1158.1600000000001</v>
      </c>
    </row>
    <row r="11344" spans="1:9" x14ac:dyDescent="0.2">
      <c r="A11344" t="s">
        <v>374</v>
      </c>
      <c r="B11344" t="s">
        <v>358</v>
      </c>
      <c r="C11344" t="s">
        <v>201</v>
      </c>
      <c r="D11344" t="s">
        <v>129</v>
      </c>
      <c r="E11344" t="s">
        <v>140</v>
      </c>
      <c r="F11344">
        <v>113071.14</v>
      </c>
      <c r="G11344">
        <v>2118.1999999999998</v>
      </c>
      <c r="H11344">
        <v>25389.5</v>
      </c>
      <c r="I11344">
        <v>10291.959999999999</v>
      </c>
    </row>
    <row r="11345" spans="1:9" x14ac:dyDescent="0.2">
      <c r="A11345" t="s">
        <v>374</v>
      </c>
      <c r="B11345" t="s">
        <v>358</v>
      </c>
      <c r="C11345" t="s">
        <v>201</v>
      </c>
      <c r="D11345" t="s">
        <v>141</v>
      </c>
      <c r="E11345" t="s">
        <v>267</v>
      </c>
      <c r="F11345">
        <v>-94.4</v>
      </c>
      <c r="G11345">
        <v>3.82</v>
      </c>
      <c r="H11345">
        <v>0</v>
      </c>
      <c r="I11345">
        <v>94.4</v>
      </c>
    </row>
    <row r="11346" spans="1:9" x14ac:dyDescent="0.2">
      <c r="A11346" t="s">
        <v>374</v>
      </c>
      <c r="B11346" t="s">
        <v>358</v>
      </c>
      <c r="C11346" t="s">
        <v>201</v>
      </c>
      <c r="D11346" t="s">
        <v>141</v>
      </c>
      <c r="E11346" t="s">
        <v>142</v>
      </c>
      <c r="F11346">
        <v>-189</v>
      </c>
      <c r="G11346">
        <v>8.1</v>
      </c>
      <c r="H11346">
        <v>0</v>
      </c>
      <c r="I11346">
        <v>189</v>
      </c>
    </row>
    <row r="11347" spans="1:9" x14ac:dyDescent="0.2">
      <c r="A11347" t="s">
        <v>374</v>
      </c>
      <c r="B11347" t="s">
        <v>358</v>
      </c>
      <c r="C11347" t="s">
        <v>201</v>
      </c>
      <c r="D11347" t="s">
        <v>141</v>
      </c>
      <c r="E11347" t="s">
        <v>142</v>
      </c>
      <c r="F11347">
        <v>239.4</v>
      </c>
      <c r="G11347">
        <v>6.8639999999999999</v>
      </c>
      <c r="H11347">
        <v>16.899999999999999</v>
      </c>
      <c r="I11347">
        <v>163.80000000000001</v>
      </c>
    </row>
    <row r="11348" spans="1:9" x14ac:dyDescent="0.2">
      <c r="A11348" t="s">
        <v>374</v>
      </c>
      <c r="B11348" t="s">
        <v>358</v>
      </c>
      <c r="C11348" t="s">
        <v>201</v>
      </c>
      <c r="D11348" t="s">
        <v>141</v>
      </c>
      <c r="E11348" t="s">
        <v>143</v>
      </c>
      <c r="F11348">
        <v>-2344.96</v>
      </c>
      <c r="G11348">
        <v>80.328000000000102</v>
      </c>
      <c r="H11348">
        <v>-2.16</v>
      </c>
      <c r="I11348">
        <v>2283.52</v>
      </c>
    </row>
    <row r="11349" spans="1:9" x14ac:dyDescent="0.2">
      <c r="A11349" t="s">
        <v>374</v>
      </c>
      <c r="B11349" t="s">
        <v>358</v>
      </c>
      <c r="C11349" t="s">
        <v>201</v>
      </c>
      <c r="D11349" t="s">
        <v>141</v>
      </c>
      <c r="E11349" t="s">
        <v>143</v>
      </c>
      <c r="F11349">
        <v>223457.28000000099</v>
      </c>
      <c r="G11349">
        <v>124.256</v>
      </c>
      <c r="H11349">
        <v>7805.6700000000101</v>
      </c>
      <c r="I11349">
        <v>3614.7199999999898</v>
      </c>
    </row>
    <row r="11350" spans="1:9" x14ac:dyDescent="0.2">
      <c r="A11350" t="s">
        <v>374</v>
      </c>
      <c r="B11350" t="s">
        <v>358</v>
      </c>
      <c r="C11350" t="s">
        <v>201</v>
      </c>
      <c r="D11350" t="s">
        <v>141</v>
      </c>
      <c r="E11350" t="s">
        <v>238</v>
      </c>
      <c r="F11350">
        <v>279683.03999999998</v>
      </c>
      <c r="G11350">
        <v>173.995</v>
      </c>
      <c r="H11350">
        <v>11245.27</v>
      </c>
      <c r="I11350">
        <v>4396.6000000000104</v>
      </c>
    </row>
    <row r="11351" spans="1:9" x14ac:dyDescent="0.2">
      <c r="A11351" t="s">
        <v>374</v>
      </c>
      <c r="B11351" t="s">
        <v>358</v>
      </c>
      <c r="C11351" t="s">
        <v>201</v>
      </c>
      <c r="D11351" t="s">
        <v>141</v>
      </c>
      <c r="E11351" t="s">
        <v>276</v>
      </c>
      <c r="F11351">
        <v>246885.829999999</v>
      </c>
      <c r="G11351">
        <v>423.33</v>
      </c>
      <c r="H11351">
        <v>10148.57</v>
      </c>
      <c r="I11351">
        <v>10747.02</v>
      </c>
    </row>
    <row r="11352" spans="1:9" x14ac:dyDescent="0.2">
      <c r="A11352" t="s">
        <v>374</v>
      </c>
      <c r="B11352" t="s">
        <v>358</v>
      </c>
      <c r="C11352" t="s">
        <v>201</v>
      </c>
      <c r="D11352" t="s">
        <v>144</v>
      </c>
      <c r="E11352" t="s">
        <v>148</v>
      </c>
      <c r="F11352">
        <v>-11.98</v>
      </c>
      <c r="G11352">
        <v>2.9</v>
      </c>
      <c r="H11352">
        <v>0</v>
      </c>
      <c r="I11352">
        <v>11.98</v>
      </c>
    </row>
    <row r="11353" spans="1:9" x14ac:dyDescent="0.2">
      <c r="A11353" t="s">
        <v>374</v>
      </c>
      <c r="B11353" t="s">
        <v>358</v>
      </c>
      <c r="C11353" t="s">
        <v>201</v>
      </c>
      <c r="D11353" t="s">
        <v>144</v>
      </c>
      <c r="E11353" t="s">
        <v>277</v>
      </c>
      <c r="F11353">
        <v>-36.4</v>
      </c>
      <c r="G11353">
        <v>8.8000000000000007</v>
      </c>
      <c r="H11353">
        <v>0</v>
      </c>
      <c r="I11353">
        <v>36.4</v>
      </c>
    </row>
    <row r="11354" spans="1:9" x14ac:dyDescent="0.2">
      <c r="A11354" t="s">
        <v>374</v>
      </c>
      <c r="B11354" t="s">
        <v>358</v>
      </c>
      <c r="C11354" t="s">
        <v>201</v>
      </c>
      <c r="D11354" t="s">
        <v>144</v>
      </c>
      <c r="E11354" t="s">
        <v>388</v>
      </c>
      <c r="F11354">
        <v>23155.74</v>
      </c>
      <c r="G11354">
        <v>160.55000000000001</v>
      </c>
      <c r="H11354">
        <v>2503.25</v>
      </c>
      <c r="I11354">
        <v>1586.91</v>
      </c>
    </row>
    <row r="11355" spans="1:9" x14ac:dyDescent="0.2">
      <c r="A11355" t="s">
        <v>374</v>
      </c>
      <c r="B11355" t="s">
        <v>358</v>
      </c>
      <c r="C11355" t="s">
        <v>201</v>
      </c>
      <c r="D11355" t="s">
        <v>144</v>
      </c>
      <c r="E11355" t="s">
        <v>145</v>
      </c>
      <c r="F11355">
        <v>-464.2</v>
      </c>
      <c r="G11355">
        <v>70.92</v>
      </c>
      <c r="H11355">
        <v>0</v>
      </c>
      <c r="I11355">
        <v>464.2</v>
      </c>
    </row>
    <row r="11356" spans="1:9" x14ac:dyDescent="0.2">
      <c r="A11356" t="s">
        <v>374</v>
      </c>
      <c r="B11356" t="s">
        <v>358</v>
      </c>
      <c r="C11356" t="s">
        <v>201</v>
      </c>
      <c r="D11356" t="s">
        <v>144</v>
      </c>
      <c r="E11356" t="s">
        <v>146</v>
      </c>
      <c r="F11356">
        <v>0</v>
      </c>
      <c r="G11356">
        <v>0</v>
      </c>
      <c r="H11356">
        <v>0</v>
      </c>
      <c r="I11356">
        <v>0</v>
      </c>
    </row>
    <row r="11357" spans="1:9" x14ac:dyDescent="0.2">
      <c r="A11357" t="s">
        <v>374</v>
      </c>
      <c r="B11357" t="s">
        <v>358</v>
      </c>
      <c r="C11357" t="s">
        <v>201</v>
      </c>
      <c r="D11357" t="s">
        <v>144</v>
      </c>
      <c r="E11357" t="s">
        <v>278</v>
      </c>
      <c r="F11357">
        <v>22996.269999999899</v>
      </c>
      <c r="G11357">
        <v>305.10000000000002</v>
      </c>
      <c r="H11357">
        <v>2069.4</v>
      </c>
      <c r="I11357">
        <v>3974.91</v>
      </c>
    </row>
    <row r="11358" spans="1:9" x14ac:dyDescent="0.2">
      <c r="A11358" t="s">
        <v>374</v>
      </c>
      <c r="B11358" t="s">
        <v>358</v>
      </c>
      <c r="C11358" t="s">
        <v>201</v>
      </c>
      <c r="D11358" t="s">
        <v>144</v>
      </c>
      <c r="E11358" t="s">
        <v>242</v>
      </c>
      <c r="F11358">
        <v>-91.52</v>
      </c>
      <c r="G11358">
        <v>19.521999999999998</v>
      </c>
      <c r="H11358">
        <v>0</v>
      </c>
      <c r="I11358">
        <v>91.52</v>
      </c>
    </row>
    <row r="11359" spans="1:9" x14ac:dyDescent="0.2">
      <c r="A11359" t="s">
        <v>374</v>
      </c>
      <c r="B11359" t="s">
        <v>358</v>
      </c>
      <c r="C11359" t="s">
        <v>201</v>
      </c>
      <c r="D11359" t="s">
        <v>144</v>
      </c>
      <c r="E11359" t="s">
        <v>362</v>
      </c>
      <c r="F11359">
        <v>-9.1</v>
      </c>
      <c r="G11359">
        <v>2</v>
      </c>
      <c r="H11359">
        <v>0</v>
      </c>
      <c r="I11359">
        <v>9.1</v>
      </c>
    </row>
    <row r="11360" spans="1:9" x14ac:dyDescent="0.2">
      <c r="A11360" t="s">
        <v>374</v>
      </c>
      <c r="B11360" t="s">
        <v>358</v>
      </c>
      <c r="C11360" t="s">
        <v>201</v>
      </c>
      <c r="D11360" t="s">
        <v>144</v>
      </c>
      <c r="E11360" t="s">
        <v>311</v>
      </c>
      <c r="F11360">
        <v>36984.6899999999</v>
      </c>
      <c r="G11360">
        <v>135</v>
      </c>
      <c r="H11360">
        <v>2972.7</v>
      </c>
      <c r="I11360">
        <v>1759.5</v>
      </c>
    </row>
    <row r="11361" spans="1:9" x14ac:dyDescent="0.2">
      <c r="A11361" t="s">
        <v>374</v>
      </c>
      <c r="B11361" t="s">
        <v>358</v>
      </c>
      <c r="C11361" t="s">
        <v>201</v>
      </c>
      <c r="D11361" t="s">
        <v>144</v>
      </c>
      <c r="E11361" t="s">
        <v>312</v>
      </c>
      <c r="F11361">
        <v>35217.369999999901</v>
      </c>
      <c r="G11361">
        <v>287.10000000000002</v>
      </c>
      <c r="H11361">
        <v>2989.2</v>
      </c>
      <c r="I11361">
        <v>3741.87</v>
      </c>
    </row>
    <row r="11362" spans="1:9" x14ac:dyDescent="0.2">
      <c r="A11362" t="s">
        <v>374</v>
      </c>
      <c r="B11362" t="s">
        <v>358</v>
      </c>
      <c r="C11362" t="s">
        <v>201</v>
      </c>
      <c r="D11362" t="s">
        <v>144</v>
      </c>
      <c r="E11362" t="s">
        <v>147</v>
      </c>
      <c r="F11362">
        <v>-9.1</v>
      </c>
      <c r="G11362">
        <v>2.2000000000000002</v>
      </c>
      <c r="H11362">
        <v>0</v>
      </c>
      <c r="I11362">
        <v>9.1</v>
      </c>
    </row>
    <row r="11363" spans="1:9" x14ac:dyDescent="0.2">
      <c r="A11363" t="s">
        <v>374</v>
      </c>
      <c r="B11363" t="s">
        <v>358</v>
      </c>
      <c r="C11363" t="s">
        <v>201</v>
      </c>
      <c r="D11363" t="s">
        <v>144</v>
      </c>
      <c r="E11363" t="s">
        <v>148</v>
      </c>
      <c r="F11363">
        <v>-407.32</v>
      </c>
      <c r="G11363">
        <v>98.6</v>
      </c>
      <c r="H11363">
        <v>0</v>
      </c>
      <c r="I11363">
        <v>407.32</v>
      </c>
    </row>
    <row r="11364" spans="1:9" x14ac:dyDescent="0.2">
      <c r="A11364" t="s">
        <v>374</v>
      </c>
      <c r="B11364" t="s">
        <v>358</v>
      </c>
      <c r="C11364" t="s">
        <v>201</v>
      </c>
      <c r="D11364" t="s">
        <v>144</v>
      </c>
      <c r="E11364" t="s">
        <v>149</v>
      </c>
      <c r="F11364">
        <v>-246.4</v>
      </c>
      <c r="G11364">
        <v>52.5</v>
      </c>
      <c r="H11364">
        <v>0</v>
      </c>
      <c r="I11364">
        <v>246.4</v>
      </c>
    </row>
    <row r="11365" spans="1:9" x14ac:dyDescent="0.2">
      <c r="A11365" t="s">
        <v>374</v>
      </c>
      <c r="B11365" t="s">
        <v>358</v>
      </c>
      <c r="C11365" t="s">
        <v>201</v>
      </c>
      <c r="D11365" t="s">
        <v>144</v>
      </c>
      <c r="E11365" t="s">
        <v>240</v>
      </c>
      <c r="F11365">
        <v>-737.1</v>
      </c>
      <c r="G11365">
        <v>162</v>
      </c>
      <c r="H11365">
        <v>0</v>
      </c>
      <c r="I11365">
        <v>737.1</v>
      </c>
    </row>
    <row r="11366" spans="1:9" x14ac:dyDescent="0.2">
      <c r="A11366" t="s">
        <v>374</v>
      </c>
      <c r="B11366" t="s">
        <v>358</v>
      </c>
      <c r="C11366" t="s">
        <v>201</v>
      </c>
      <c r="D11366" t="s">
        <v>144</v>
      </c>
      <c r="E11366" t="s">
        <v>145</v>
      </c>
      <c r="F11366">
        <v>-148.80000000000001</v>
      </c>
      <c r="G11366">
        <v>21.6</v>
      </c>
      <c r="H11366">
        <v>0</v>
      </c>
      <c r="I11366">
        <v>148.80000000000001</v>
      </c>
    </row>
    <row r="11367" spans="1:9" x14ac:dyDescent="0.2">
      <c r="A11367" t="s">
        <v>374</v>
      </c>
      <c r="B11367" t="s">
        <v>358</v>
      </c>
      <c r="C11367" t="s">
        <v>201</v>
      </c>
      <c r="D11367" t="s">
        <v>144</v>
      </c>
      <c r="E11367" t="s">
        <v>150</v>
      </c>
      <c r="F11367">
        <v>-198.24</v>
      </c>
      <c r="G11367">
        <v>40.799999999999997</v>
      </c>
      <c r="H11367">
        <v>0</v>
      </c>
      <c r="I11367">
        <v>198.24</v>
      </c>
    </row>
    <row r="11368" spans="1:9" x14ac:dyDescent="0.2">
      <c r="A11368" t="s">
        <v>374</v>
      </c>
      <c r="B11368" t="s">
        <v>358</v>
      </c>
      <c r="C11368" t="s">
        <v>201</v>
      </c>
      <c r="D11368" t="s">
        <v>144</v>
      </c>
      <c r="E11368" t="s">
        <v>151</v>
      </c>
      <c r="F11368">
        <v>-211.2</v>
      </c>
      <c r="G11368">
        <v>45</v>
      </c>
      <c r="H11368">
        <v>0</v>
      </c>
      <c r="I11368">
        <v>211.2</v>
      </c>
    </row>
    <row r="11369" spans="1:9" x14ac:dyDescent="0.2">
      <c r="A11369" t="s">
        <v>374</v>
      </c>
      <c r="B11369" t="s">
        <v>358</v>
      </c>
      <c r="C11369" t="s">
        <v>201</v>
      </c>
      <c r="D11369" t="s">
        <v>144</v>
      </c>
      <c r="E11369" t="s">
        <v>146</v>
      </c>
      <c r="F11369">
        <v>-191.4</v>
      </c>
      <c r="G11369">
        <v>23.2</v>
      </c>
      <c r="H11369">
        <v>0</v>
      </c>
      <c r="I11369">
        <v>191.4</v>
      </c>
    </row>
    <row r="11370" spans="1:9" x14ac:dyDescent="0.2">
      <c r="A11370" t="s">
        <v>374</v>
      </c>
      <c r="B11370" t="s">
        <v>358</v>
      </c>
      <c r="C11370" t="s">
        <v>201</v>
      </c>
      <c r="D11370" t="s">
        <v>144</v>
      </c>
      <c r="E11370" t="s">
        <v>239</v>
      </c>
      <c r="F11370">
        <v>121095.03999999999</v>
      </c>
      <c r="G11370">
        <v>5124</v>
      </c>
      <c r="H11370">
        <v>30925.5</v>
      </c>
      <c r="I11370">
        <v>24048.6400000002</v>
      </c>
    </row>
    <row r="11371" spans="1:9" x14ac:dyDescent="0.2">
      <c r="A11371" t="s">
        <v>374</v>
      </c>
      <c r="B11371" t="s">
        <v>358</v>
      </c>
      <c r="C11371" t="s">
        <v>201</v>
      </c>
      <c r="D11371" t="s">
        <v>144</v>
      </c>
      <c r="E11371" t="s">
        <v>240</v>
      </c>
      <c r="F11371">
        <v>348666.49999999901</v>
      </c>
      <c r="G11371">
        <v>9648</v>
      </c>
      <c r="H11371">
        <v>86278</v>
      </c>
      <c r="I11371">
        <v>43898.400000000001</v>
      </c>
    </row>
    <row r="11372" spans="1:9" x14ac:dyDescent="0.2">
      <c r="A11372" t="s">
        <v>374</v>
      </c>
      <c r="B11372" t="s">
        <v>358</v>
      </c>
      <c r="C11372" t="s">
        <v>201</v>
      </c>
      <c r="D11372" t="s">
        <v>144</v>
      </c>
      <c r="E11372" t="s">
        <v>241</v>
      </c>
      <c r="F11372">
        <v>24919.040000000099</v>
      </c>
      <c r="G11372">
        <v>2579.7600000000002</v>
      </c>
      <c r="H11372">
        <v>6197.04000000001</v>
      </c>
      <c r="I11372">
        <v>17771.68</v>
      </c>
    </row>
    <row r="11373" spans="1:9" x14ac:dyDescent="0.2">
      <c r="A11373" t="s">
        <v>374</v>
      </c>
      <c r="B11373" t="s">
        <v>358</v>
      </c>
      <c r="C11373" t="s">
        <v>201</v>
      </c>
      <c r="D11373" t="s">
        <v>144</v>
      </c>
      <c r="E11373" t="s">
        <v>150</v>
      </c>
      <c r="F11373">
        <v>141952.23000000001</v>
      </c>
      <c r="G11373">
        <v>2903.6</v>
      </c>
      <c r="H11373">
        <v>32118.95</v>
      </c>
      <c r="I11373">
        <v>14108.08</v>
      </c>
    </row>
    <row r="11374" spans="1:9" x14ac:dyDescent="0.2">
      <c r="A11374" t="s">
        <v>374</v>
      </c>
      <c r="B11374" t="s">
        <v>358</v>
      </c>
      <c r="C11374" t="s">
        <v>201</v>
      </c>
      <c r="D11374" t="s">
        <v>144</v>
      </c>
      <c r="E11374" t="s">
        <v>242</v>
      </c>
      <c r="F11374">
        <v>493292.799999999</v>
      </c>
      <c r="G11374">
        <v>7147.5</v>
      </c>
      <c r="H11374">
        <v>112252.5</v>
      </c>
      <c r="I11374">
        <v>33545.600000000202</v>
      </c>
    </row>
    <row r="11375" spans="1:9" x14ac:dyDescent="0.2">
      <c r="A11375" t="s">
        <v>374</v>
      </c>
      <c r="B11375" t="s">
        <v>358</v>
      </c>
      <c r="C11375" t="s">
        <v>201</v>
      </c>
      <c r="D11375" t="s">
        <v>144</v>
      </c>
      <c r="E11375" t="s">
        <v>243</v>
      </c>
      <c r="F11375">
        <v>32214.6000000001</v>
      </c>
      <c r="G11375">
        <v>2834.46</v>
      </c>
      <c r="H11375">
        <v>6348.7799999999897</v>
      </c>
      <c r="I11375">
        <v>25982.55</v>
      </c>
    </row>
    <row r="11376" spans="1:9" x14ac:dyDescent="0.2">
      <c r="A11376" t="s">
        <v>374</v>
      </c>
      <c r="B11376" t="s">
        <v>358</v>
      </c>
      <c r="C11376" t="s">
        <v>201</v>
      </c>
      <c r="D11376" t="s">
        <v>144</v>
      </c>
      <c r="E11376" t="s">
        <v>148</v>
      </c>
      <c r="F11376">
        <v>879092.4</v>
      </c>
      <c r="G11376">
        <v>10538.6</v>
      </c>
      <c r="H11376">
        <v>223340.6</v>
      </c>
      <c r="I11376">
        <v>43535.32</v>
      </c>
    </row>
    <row r="11377" spans="1:9" x14ac:dyDescent="0.2">
      <c r="A11377" t="s">
        <v>374</v>
      </c>
      <c r="B11377" t="s">
        <v>358</v>
      </c>
      <c r="C11377" t="s">
        <v>201</v>
      </c>
      <c r="D11377" t="s">
        <v>152</v>
      </c>
      <c r="E11377" t="s">
        <v>153</v>
      </c>
      <c r="F11377">
        <v>-27911.0700000002</v>
      </c>
      <c r="G11377">
        <v>3173</v>
      </c>
      <c r="H11377">
        <v>1842</v>
      </c>
      <c r="I11377">
        <v>66537.8100000001</v>
      </c>
    </row>
    <row r="11378" spans="1:9" x14ac:dyDescent="0.2">
      <c r="A11378" t="s">
        <v>374</v>
      </c>
      <c r="B11378" t="s">
        <v>358</v>
      </c>
      <c r="C11378" t="s">
        <v>201</v>
      </c>
      <c r="D11378" t="s">
        <v>244</v>
      </c>
      <c r="E11378" t="s">
        <v>328</v>
      </c>
      <c r="F11378">
        <v>17264.52</v>
      </c>
      <c r="G11378">
        <v>168.50800000000001</v>
      </c>
      <c r="H11378">
        <v>2079.39</v>
      </c>
      <c r="I11378">
        <v>1521.48</v>
      </c>
    </row>
    <row r="11379" spans="1:9" x14ac:dyDescent="0.2">
      <c r="A11379" t="s">
        <v>374</v>
      </c>
      <c r="B11379" t="s">
        <v>358</v>
      </c>
      <c r="C11379" t="s">
        <v>201</v>
      </c>
      <c r="D11379" t="s">
        <v>244</v>
      </c>
      <c r="E11379" t="s">
        <v>329</v>
      </c>
      <c r="F11379">
        <v>19887.12</v>
      </c>
      <c r="G11379">
        <v>106.29600000000001</v>
      </c>
      <c r="H11379">
        <v>2307.5</v>
      </c>
      <c r="I11379">
        <v>959.76000000000101</v>
      </c>
    </row>
    <row r="11380" spans="1:9" x14ac:dyDescent="0.2">
      <c r="A11380" t="s">
        <v>374</v>
      </c>
      <c r="B11380" t="s">
        <v>358</v>
      </c>
      <c r="C11380" t="s">
        <v>201</v>
      </c>
      <c r="D11380" t="s">
        <v>244</v>
      </c>
      <c r="E11380" t="s">
        <v>330</v>
      </c>
      <c r="F11380">
        <v>21609.48</v>
      </c>
      <c r="G11380">
        <v>138.43199999999999</v>
      </c>
      <c r="H11380">
        <v>2530.2800000000002</v>
      </c>
      <c r="I11380">
        <v>1249.92</v>
      </c>
    </row>
    <row r="11381" spans="1:9" x14ac:dyDescent="0.2">
      <c r="A11381" t="s">
        <v>374</v>
      </c>
      <c r="B11381" t="s">
        <v>358</v>
      </c>
      <c r="C11381" t="s">
        <v>201</v>
      </c>
      <c r="D11381" t="s">
        <v>244</v>
      </c>
      <c r="E11381" t="s">
        <v>245</v>
      </c>
      <c r="F11381">
        <v>27810.720000000001</v>
      </c>
      <c r="G11381">
        <v>347.41899999999998</v>
      </c>
      <c r="H11381">
        <v>2657.06</v>
      </c>
      <c r="I11381">
        <v>4182.5199999999904</v>
      </c>
    </row>
    <row r="11382" spans="1:9" x14ac:dyDescent="0.2">
      <c r="A11382" t="s">
        <v>374</v>
      </c>
      <c r="B11382" t="s">
        <v>358</v>
      </c>
      <c r="C11382" t="s">
        <v>201</v>
      </c>
      <c r="D11382" t="s">
        <v>244</v>
      </c>
      <c r="E11382" t="s">
        <v>246</v>
      </c>
      <c r="F11382">
        <v>32077.56</v>
      </c>
      <c r="G11382">
        <v>265.84300000000002</v>
      </c>
      <c r="H11382">
        <v>2929.9</v>
      </c>
      <c r="I11382">
        <v>3200.4399999999901</v>
      </c>
    </row>
    <row r="11383" spans="1:9" x14ac:dyDescent="0.2">
      <c r="A11383" t="s">
        <v>374</v>
      </c>
      <c r="B11383" t="s">
        <v>358</v>
      </c>
      <c r="C11383" t="s">
        <v>201</v>
      </c>
      <c r="D11383" t="s">
        <v>244</v>
      </c>
      <c r="E11383" t="s">
        <v>247</v>
      </c>
      <c r="F11383">
        <v>33316.32</v>
      </c>
      <c r="G11383">
        <v>194.876</v>
      </c>
      <c r="H11383">
        <v>2961.77</v>
      </c>
      <c r="I11383">
        <v>2346.0799999999899</v>
      </c>
    </row>
    <row r="11384" spans="1:9" x14ac:dyDescent="0.2">
      <c r="A11384" t="s">
        <v>374</v>
      </c>
      <c r="B11384" t="s">
        <v>358</v>
      </c>
      <c r="C11384" t="s">
        <v>201</v>
      </c>
      <c r="D11384" t="s">
        <v>154</v>
      </c>
      <c r="E11384" t="s">
        <v>248</v>
      </c>
      <c r="F11384">
        <v>156964.98000000001</v>
      </c>
      <c r="G11384">
        <v>484.54</v>
      </c>
      <c r="H11384">
        <v>19116.72</v>
      </c>
      <c r="I11384">
        <v>4083.78</v>
      </c>
    </row>
    <row r="11385" spans="1:9" x14ac:dyDescent="0.2">
      <c r="A11385" t="s">
        <v>374</v>
      </c>
      <c r="B11385" t="s">
        <v>358</v>
      </c>
      <c r="C11385" t="s">
        <v>201</v>
      </c>
      <c r="D11385" t="s">
        <v>154</v>
      </c>
      <c r="E11385" t="s">
        <v>249</v>
      </c>
      <c r="F11385">
        <v>949620.78000000096</v>
      </c>
      <c r="G11385">
        <v>2274.3899999999899</v>
      </c>
      <c r="H11385">
        <v>114172.38</v>
      </c>
      <c r="I11385">
        <v>19301.580000000002</v>
      </c>
    </row>
    <row r="11386" spans="1:9" x14ac:dyDescent="0.2">
      <c r="A11386" t="s">
        <v>374</v>
      </c>
      <c r="B11386" t="s">
        <v>358</v>
      </c>
      <c r="C11386" t="s">
        <v>201</v>
      </c>
      <c r="D11386" t="s">
        <v>154</v>
      </c>
      <c r="E11386" t="s">
        <v>250</v>
      </c>
      <c r="F11386">
        <v>25924.919989999999</v>
      </c>
      <c r="G11386">
        <v>232.875</v>
      </c>
      <c r="H11386">
        <v>3278.88</v>
      </c>
      <c r="I11386">
        <v>1981.5600099999999</v>
      </c>
    </row>
    <row r="11387" spans="1:9" x14ac:dyDescent="0.2">
      <c r="A11387" t="s">
        <v>374</v>
      </c>
      <c r="B11387" t="s">
        <v>358</v>
      </c>
      <c r="C11387" t="s">
        <v>201</v>
      </c>
      <c r="D11387" t="s">
        <v>154</v>
      </c>
      <c r="E11387" t="s">
        <v>251</v>
      </c>
      <c r="F11387">
        <v>44347.94</v>
      </c>
      <c r="G11387">
        <v>1005.62</v>
      </c>
      <c r="H11387">
        <v>6272.28</v>
      </c>
      <c r="I11387">
        <v>8475.9400000000096</v>
      </c>
    </row>
    <row r="11388" spans="1:9" x14ac:dyDescent="0.2">
      <c r="A11388" t="s">
        <v>374</v>
      </c>
      <c r="B11388" t="s">
        <v>358</v>
      </c>
      <c r="C11388" t="s">
        <v>201</v>
      </c>
      <c r="D11388" t="s">
        <v>154</v>
      </c>
      <c r="E11388" t="s">
        <v>252</v>
      </c>
      <c r="F11388">
        <v>134823.75</v>
      </c>
      <c r="G11388">
        <v>3220.66499999999</v>
      </c>
      <c r="H11388">
        <v>19114.2</v>
      </c>
      <c r="I11388">
        <v>27332.13</v>
      </c>
    </row>
    <row r="11389" spans="1:9" x14ac:dyDescent="0.2">
      <c r="A11389" t="s">
        <v>374</v>
      </c>
      <c r="B11389" t="s">
        <v>358</v>
      </c>
      <c r="C11389" t="s">
        <v>201</v>
      </c>
      <c r="D11389" t="s">
        <v>154</v>
      </c>
      <c r="E11389" t="s">
        <v>253</v>
      </c>
      <c r="F11389">
        <v>108596.74</v>
      </c>
      <c r="G11389">
        <v>51.174999999999997</v>
      </c>
      <c r="H11389">
        <v>12802.95</v>
      </c>
      <c r="I11389">
        <v>436.1</v>
      </c>
    </row>
    <row r="11390" spans="1:9" x14ac:dyDescent="0.2">
      <c r="A11390" t="s">
        <v>374</v>
      </c>
      <c r="B11390" t="s">
        <v>358</v>
      </c>
      <c r="C11390" t="s">
        <v>201</v>
      </c>
      <c r="D11390" t="s">
        <v>154</v>
      </c>
      <c r="E11390" t="s">
        <v>254</v>
      </c>
      <c r="F11390">
        <v>188683.18</v>
      </c>
      <c r="G11390">
        <v>1125.46</v>
      </c>
      <c r="H11390">
        <v>23511.599999999999</v>
      </c>
      <c r="I11390">
        <v>9486.0200000000095</v>
      </c>
    </row>
    <row r="11391" spans="1:9" x14ac:dyDescent="0.2">
      <c r="A11391" t="s">
        <v>374</v>
      </c>
      <c r="B11391" t="s">
        <v>358</v>
      </c>
      <c r="C11391" t="s">
        <v>201</v>
      </c>
      <c r="D11391" t="s">
        <v>154</v>
      </c>
      <c r="E11391" t="s">
        <v>255</v>
      </c>
      <c r="F11391">
        <v>838075.68000000098</v>
      </c>
      <c r="G11391">
        <v>1515.89</v>
      </c>
      <c r="H11391">
        <v>100276.66</v>
      </c>
      <c r="I11391">
        <v>12864.32</v>
      </c>
    </row>
    <row r="11392" spans="1:9" x14ac:dyDescent="0.2">
      <c r="A11392" t="s">
        <v>374</v>
      </c>
      <c r="B11392" t="s">
        <v>358</v>
      </c>
      <c r="C11392" t="s">
        <v>201</v>
      </c>
      <c r="D11392" t="s">
        <v>154</v>
      </c>
      <c r="E11392" t="s">
        <v>256</v>
      </c>
      <c r="F11392">
        <v>58741.2</v>
      </c>
      <c r="G11392">
        <v>273.24</v>
      </c>
      <c r="H11392">
        <v>7174.62</v>
      </c>
      <c r="I11392">
        <v>2328.48</v>
      </c>
    </row>
    <row r="11393" spans="1:9" x14ac:dyDescent="0.2">
      <c r="A11393" t="s">
        <v>374</v>
      </c>
      <c r="B11393" t="s">
        <v>358</v>
      </c>
      <c r="C11393" t="s">
        <v>201</v>
      </c>
      <c r="D11393" t="s">
        <v>154</v>
      </c>
      <c r="E11393" t="s">
        <v>257</v>
      </c>
      <c r="F11393">
        <v>76669.319999999803</v>
      </c>
      <c r="G11393">
        <v>1480.08</v>
      </c>
      <c r="H11393">
        <v>10586.52</v>
      </c>
      <c r="I11393">
        <v>12474.96</v>
      </c>
    </row>
    <row r="11394" spans="1:9" x14ac:dyDescent="0.2">
      <c r="A11394" t="s">
        <v>374</v>
      </c>
      <c r="B11394" t="s">
        <v>358</v>
      </c>
      <c r="C11394" t="s">
        <v>201</v>
      </c>
      <c r="D11394" t="s">
        <v>154</v>
      </c>
      <c r="E11394" t="s">
        <v>258</v>
      </c>
      <c r="F11394">
        <v>236913</v>
      </c>
      <c r="G11394">
        <v>2662.8899999999899</v>
      </c>
      <c r="H11394">
        <v>30586.05</v>
      </c>
      <c r="I11394">
        <v>22598.58</v>
      </c>
    </row>
    <row r="11395" spans="1:9" x14ac:dyDescent="0.2">
      <c r="A11395" t="s">
        <v>374</v>
      </c>
      <c r="B11395" t="s">
        <v>358</v>
      </c>
      <c r="C11395" t="s">
        <v>201</v>
      </c>
      <c r="D11395" t="s">
        <v>154</v>
      </c>
      <c r="E11395" t="s">
        <v>259</v>
      </c>
      <c r="F11395">
        <v>73739.38</v>
      </c>
      <c r="G11395">
        <v>323.26</v>
      </c>
      <c r="H11395">
        <v>9087.1200000000099</v>
      </c>
      <c r="I11395">
        <v>2724.62</v>
      </c>
    </row>
    <row r="11396" spans="1:9" x14ac:dyDescent="0.2">
      <c r="A11396" t="s">
        <v>374</v>
      </c>
      <c r="B11396" t="s">
        <v>358</v>
      </c>
      <c r="C11396" t="s">
        <v>201</v>
      </c>
      <c r="D11396" t="s">
        <v>154</v>
      </c>
      <c r="E11396" t="s">
        <v>260</v>
      </c>
      <c r="F11396">
        <v>193768.09</v>
      </c>
      <c r="G11396">
        <v>1389.905</v>
      </c>
      <c r="H11396">
        <v>24229.08</v>
      </c>
      <c r="I11396">
        <v>11795.15</v>
      </c>
    </row>
    <row r="11397" spans="1:9" x14ac:dyDescent="0.2">
      <c r="A11397" t="s">
        <v>374</v>
      </c>
      <c r="B11397" t="s">
        <v>358</v>
      </c>
      <c r="C11397" t="s">
        <v>201</v>
      </c>
      <c r="D11397" t="s">
        <v>154</v>
      </c>
      <c r="E11397" t="s">
        <v>261</v>
      </c>
      <c r="F11397">
        <v>42706.44</v>
      </c>
      <c r="G11397">
        <v>0</v>
      </c>
      <c r="H11397">
        <v>5023.8900000000003</v>
      </c>
      <c r="I11397">
        <v>0</v>
      </c>
    </row>
    <row r="11398" spans="1:9" x14ac:dyDescent="0.2">
      <c r="A11398" t="s">
        <v>374</v>
      </c>
      <c r="B11398" t="s">
        <v>358</v>
      </c>
      <c r="C11398" t="s">
        <v>201</v>
      </c>
      <c r="D11398" t="s">
        <v>159</v>
      </c>
      <c r="E11398" t="s">
        <v>313</v>
      </c>
      <c r="F11398">
        <v>99067.199999999997</v>
      </c>
      <c r="G11398">
        <v>1</v>
      </c>
      <c r="H11398">
        <v>20640</v>
      </c>
      <c r="I11398">
        <v>4.8</v>
      </c>
    </row>
    <row r="11399" spans="1:9" x14ac:dyDescent="0.2">
      <c r="A11399" t="s">
        <v>374</v>
      </c>
      <c r="B11399" t="s">
        <v>358</v>
      </c>
      <c r="C11399" t="s">
        <v>201</v>
      </c>
      <c r="D11399" t="s">
        <v>159</v>
      </c>
      <c r="E11399" t="s">
        <v>342</v>
      </c>
      <c r="F11399">
        <v>1201.05</v>
      </c>
      <c r="G11399">
        <v>231.25</v>
      </c>
      <c r="H11399">
        <v>372.77</v>
      </c>
      <c r="I11399">
        <v>1962.5</v>
      </c>
    </row>
    <row r="11400" spans="1:9" x14ac:dyDescent="0.2">
      <c r="A11400" t="s">
        <v>374</v>
      </c>
      <c r="B11400" t="s">
        <v>358</v>
      </c>
      <c r="C11400" t="s">
        <v>201</v>
      </c>
      <c r="D11400" t="s">
        <v>159</v>
      </c>
      <c r="E11400" t="s">
        <v>389</v>
      </c>
      <c r="F11400">
        <v>396.48</v>
      </c>
      <c r="G11400">
        <v>4</v>
      </c>
      <c r="H11400">
        <v>60</v>
      </c>
      <c r="I11400">
        <v>28.32</v>
      </c>
    </row>
    <row r="11401" spans="1:9" x14ac:dyDescent="0.2">
      <c r="A11401" t="s">
        <v>374</v>
      </c>
      <c r="B11401" t="s">
        <v>358</v>
      </c>
      <c r="C11401" t="s">
        <v>201</v>
      </c>
      <c r="D11401" t="s">
        <v>159</v>
      </c>
      <c r="E11401" t="s">
        <v>369</v>
      </c>
      <c r="F11401">
        <v>927.48</v>
      </c>
      <c r="G11401">
        <v>1</v>
      </c>
      <c r="H11401">
        <v>132</v>
      </c>
      <c r="I11401">
        <v>7.08</v>
      </c>
    </row>
    <row r="11402" spans="1:9" x14ac:dyDescent="0.2">
      <c r="A11402" t="s">
        <v>374</v>
      </c>
      <c r="B11402" t="s">
        <v>358</v>
      </c>
      <c r="C11402" t="s">
        <v>201</v>
      </c>
      <c r="D11402" t="s">
        <v>159</v>
      </c>
      <c r="E11402" t="s">
        <v>160</v>
      </c>
      <c r="F11402">
        <v>-273.60000000000002</v>
      </c>
      <c r="G11402">
        <v>76</v>
      </c>
      <c r="H11402">
        <v>0</v>
      </c>
      <c r="I11402">
        <v>273.60000000000002</v>
      </c>
    </row>
    <row r="11403" spans="1:9" x14ac:dyDescent="0.2">
      <c r="A11403" t="s">
        <v>374</v>
      </c>
      <c r="B11403" t="s">
        <v>358</v>
      </c>
      <c r="C11403" t="s">
        <v>201</v>
      </c>
      <c r="D11403" t="s">
        <v>159</v>
      </c>
      <c r="E11403" t="s">
        <v>161</v>
      </c>
      <c r="F11403">
        <v>-619.20000000000005</v>
      </c>
      <c r="G11403">
        <v>172</v>
      </c>
      <c r="H11403">
        <v>0</v>
      </c>
      <c r="I11403">
        <v>619.20000000000005</v>
      </c>
    </row>
    <row r="11404" spans="1:9" x14ac:dyDescent="0.2">
      <c r="A11404" t="s">
        <v>374</v>
      </c>
      <c r="B11404" t="s">
        <v>358</v>
      </c>
      <c r="C11404" t="s">
        <v>201</v>
      </c>
      <c r="D11404" t="s">
        <v>159</v>
      </c>
      <c r="E11404" t="s">
        <v>162</v>
      </c>
      <c r="F11404">
        <v>-60.72</v>
      </c>
      <c r="G11404">
        <v>13.2</v>
      </c>
      <c r="H11404">
        <v>0</v>
      </c>
      <c r="I11404">
        <v>60.72</v>
      </c>
    </row>
    <row r="11405" spans="1:9" x14ac:dyDescent="0.2">
      <c r="A11405" t="s">
        <v>374</v>
      </c>
      <c r="B11405" t="s">
        <v>358</v>
      </c>
      <c r="C11405" t="s">
        <v>201</v>
      </c>
      <c r="D11405" t="s">
        <v>159</v>
      </c>
      <c r="E11405" t="s">
        <v>161</v>
      </c>
      <c r="F11405">
        <v>3698150.4</v>
      </c>
      <c r="G11405">
        <v>4464</v>
      </c>
      <c r="H11405">
        <v>774936</v>
      </c>
      <c r="I11405">
        <v>21427.200000000001</v>
      </c>
    </row>
    <row r="11406" spans="1:9" x14ac:dyDescent="0.2">
      <c r="A11406" t="s">
        <v>374</v>
      </c>
      <c r="B11406" t="s">
        <v>358</v>
      </c>
      <c r="C11406" t="s">
        <v>201</v>
      </c>
      <c r="D11406" t="s">
        <v>159</v>
      </c>
      <c r="E11406" t="s">
        <v>162</v>
      </c>
      <c r="F11406">
        <v>-604.08000000000004</v>
      </c>
      <c r="G11406">
        <v>85.2</v>
      </c>
      <c r="H11406">
        <v>0</v>
      </c>
      <c r="I11406">
        <v>604.08000000000004</v>
      </c>
    </row>
    <row r="11407" spans="1:9" x14ac:dyDescent="0.2">
      <c r="A11407" t="s">
        <v>374</v>
      </c>
      <c r="B11407" t="s">
        <v>358</v>
      </c>
      <c r="C11407" t="s">
        <v>201</v>
      </c>
      <c r="D11407" t="s">
        <v>159</v>
      </c>
      <c r="E11407" t="s">
        <v>163</v>
      </c>
      <c r="F11407">
        <v>509.44</v>
      </c>
      <c r="G11407">
        <v>162.19999999999999</v>
      </c>
      <c r="H11407">
        <v>187.8</v>
      </c>
      <c r="I11407">
        <v>992.96</v>
      </c>
    </row>
    <row r="11408" spans="1:9" x14ac:dyDescent="0.2">
      <c r="A11408" t="s">
        <v>374</v>
      </c>
      <c r="B11408" t="s">
        <v>358</v>
      </c>
      <c r="C11408" t="s">
        <v>201</v>
      </c>
      <c r="D11408" t="s">
        <v>159</v>
      </c>
      <c r="E11408" t="s">
        <v>160</v>
      </c>
      <c r="F11408">
        <v>265337.59999999998</v>
      </c>
      <c r="G11408">
        <v>1292</v>
      </c>
      <c r="H11408">
        <v>56556</v>
      </c>
      <c r="I11408">
        <v>6131.2</v>
      </c>
    </row>
    <row r="11409" spans="1:9" x14ac:dyDescent="0.2">
      <c r="A11409" t="s">
        <v>374</v>
      </c>
      <c r="B11409" t="s">
        <v>358</v>
      </c>
      <c r="C11409" t="s">
        <v>201</v>
      </c>
      <c r="D11409" t="s">
        <v>159</v>
      </c>
      <c r="E11409" t="s">
        <v>343</v>
      </c>
      <c r="F11409">
        <v>777.15</v>
      </c>
      <c r="G11409">
        <v>181.48500000000001</v>
      </c>
      <c r="H11409">
        <v>273.06</v>
      </c>
      <c r="I11409">
        <v>1540.17</v>
      </c>
    </row>
    <row r="11410" spans="1:9" x14ac:dyDescent="0.2">
      <c r="A11410" t="s">
        <v>374</v>
      </c>
      <c r="B11410" t="s">
        <v>358</v>
      </c>
      <c r="C11410" t="s">
        <v>201</v>
      </c>
      <c r="D11410" t="s">
        <v>164</v>
      </c>
      <c r="E11410" t="s">
        <v>200</v>
      </c>
      <c r="F11410">
        <v>-33</v>
      </c>
      <c r="G11410">
        <v>3.8879999999999999</v>
      </c>
      <c r="H11410">
        <v>0</v>
      </c>
      <c r="I11410">
        <v>33</v>
      </c>
    </row>
    <row r="11411" spans="1:9" x14ac:dyDescent="0.2">
      <c r="A11411" t="s">
        <v>374</v>
      </c>
      <c r="B11411" t="s">
        <v>358</v>
      </c>
      <c r="C11411" t="s">
        <v>201</v>
      </c>
      <c r="D11411" t="s">
        <v>164</v>
      </c>
      <c r="E11411" t="s">
        <v>165</v>
      </c>
      <c r="F11411">
        <v>392551.5</v>
      </c>
      <c r="G11411">
        <v>3089.8979999999901</v>
      </c>
      <c r="H11411">
        <v>61648.8999999999</v>
      </c>
      <c r="I11411">
        <v>20717.460000000101</v>
      </c>
    </row>
    <row r="11412" spans="1:9" x14ac:dyDescent="0.2">
      <c r="A11412" t="s">
        <v>374</v>
      </c>
      <c r="B11412" t="s">
        <v>358</v>
      </c>
      <c r="C11412" t="s">
        <v>201</v>
      </c>
      <c r="D11412" t="s">
        <v>164</v>
      </c>
      <c r="E11412" t="s">
        <v>166</v>
      </c>
      <c r="F11412">
        <v>526552.31999999995</v>
      </c>
      <c r="G11412">
        <v>3751.6079999999902</v>
      </c>
      <c r="H11412">
        <v>86809.979999999894</v>
      </c>
      <c r="I11412">
        <v>23784.959999999901</v>
      </c>
    </row>
    <row r="11413" spans="1:9" x14ac:dyDescent="0.2">
      <c r="A11413" t="s">
        <v>374</v>
      </c>
      <c r="B11413" t="s">
        <v>358</v>
      </c>
      <c r="C11413" t="s">
        <v>201</v>
      </c>
      <c r="D11413" t="s">
        <v>164</v>
      </c>
      <c r="E11413" t="s">
        <v>167</v>
      </c>
      <c r="F11413">
        <v>55727.099999999897</v>
      </c>
      <c r="G11413">
        <v>1961.3790000000099</v>
      </c>
      <c r="H11413">
        <v>7467.6399999999903</v>
      </c>
      <c r="I11413">
        <v>19854.45</v>
      </c>
    </row>
    <row r="11414" spans="1:9" x14ac:dyDescent="0.2">
      <c r="A11414" t="s">
        <v>374</v>
      </c>
      <c r="B11414" t="s">
        <v>358</v>
      </c>
      <c r="C11414" t="s">
        <v>201</v>
      </c>
      <c r="D11414" t="s">
        <v>164</v>
      </c>
      <c r="E11414" t="s">
        <v>168</v>
      </c>
      <c r="F11414">
        <v>21577.05</v>
      </c>
      <c r="G11414">
        <v>904.44599999999798</v>
      </c>
      <c r="H11414">
        <v>3022.55</v>
      </c>
      <c r="I11414">
        <v>9211.9500000000007</v>
      </c>
    </row>
    <row r="11415" spans="1:9" x14ac:dyDescent="0.2">
      <c r="A11415" t="s">
        <v>374</v>
      </c>
      <c r="B11415" t="s">
        <v>358</v>
      </c>
      <c r="C11415" t="s">
        <v>201</v>
      </c>
      <c r="D11415" t="s">
        <v>164</v>
      </c>
      <c r="E11415" t="s">
        <v>169</v>
      </c>
      <c r="F11415">
        <v>1200741.3</v>
      </c>
      <c r="G11415">
        <v>3298.4250000000002</v>
      </c>
      <c r="H11415">
        <v>121553.37</v>
      </c>
      <c r="I11415">
        <v>33491.700000000099</v>
      </c>
    </row>
    <row r="11416" spans="1:9" x14ac:dyDescent="0.2">
      <c r="A11416" t="s">
        <v>374</v>
      </c>
      <c r="B11416" t="s">
        <v>358</v>
      </c>
      <c r="C11416" t="s">
        <v>201</v>
      </c>
      <c r="D11416" t="s">
        <v>164</v>
      </c>
      <c r="E11416" t="s">
        <v>170</v>
      </c>
      <c r="F11416">
        <v>692257.5</v>
      </c>
      <c r="G11416">
        <v>2986.1369999999902</v>
      </c>
      <c r="H11416">
        <v>71004.609999999899</v>
      </c>
      <c r="I11416">
        <v>30383.1</v>
      </c>
    </row>
    <row r="11417" spans="1:9" x14ac:dyDescent="0.2">
      <c r="A11417" t="s">
        <v>374</v>
      </c>
      <c r="B11417" t="s">
        <v>359</v>
      </c>
      <c r="C11417" t="s">
        <v>11</v>
      </c>
      <c r="D11417" t="s">
        <v>15</v>
      </c>
      <c r="E11417" t="s">
        <v>16</v>
      </c>
      <c r="F11417">
        <v>76400.279999999795</v>
      </c>
      <c r="G11417">
        <v>27</v>
      </c>
      <c r="H11417">
        <v>5913</v>
      </c>
      <c r="I11417">
        <v>350.46</v>
      </c>
    </row>
    <row r="11418" spans="1:9" x14ac:dyDescent="0.2">
      <c r="A11418" t="s">
        <v>374</v>
      </c>
      <c r="B11418" t="s">
        <v>359</v>
      </c>
      <c r="C11418" t="s">
        <v>11</v>
      </c>
      <c r="D11418" t="s">
        <v>15</v>
      </c>
      <c r="E11418" t="s">
        <v>17</v>
      </c>
      <c r="F11418">
        <v>97739.399999999907</v>
      </c>
      <c r="G11418">
        <v>36</v>
      </c>
      <c r="H11418">
        <v>7566</v>
      </c>
      <c r="I11418">
        <v>467.28</v>
      </c>
    </row>
    <row r="11419" spans="1:9" x14ac:dyDescent="0.2">
      <c r="A11419" t="s">
        <v>374</v>
      </c>
      <c r="B11419" t="s">
        <v>359</v>
      </c>
      <c r="C11419" t="s">
        <v>11</v>
      </c>
      <c r="D11419" t="s">
        <v>15</v>
      </c>
      <c r="E11419" t="s">
        <v>18</v>
      </c>
      <c r="F11419">
        <v>89938.419999999896</v>
      </c>
      <c r="G11419">
        <v>53</v>
      </c>
      <c r="H11419">
        <v>6982</v>
      </c>
      <c r="I11419">
        <v>687.94</v>
      </c>
    </row>
    <row r="11420" spans="1:9" x14ac:dyDescent="0.2">
      <c r="A11420" t="s">
        <v>374</v>
      </c>
      <c r="B11420" t="s">
        <v>359</v>
      </c>
      <c r="C11420" t="s">
        <v>11</v>
      </c>
      <c r="D11420" t="s">
        <v>15</v>
      </c>
      <c r="E11420" t="s">
        <v>19</v>
      </c>
      <c r="F11420">
        <v>99842.160000000105</v>
      </c>
      <c r="G11420">
        <v>13</v>
      </c>
      <c r="H11420">
        <v>7705</v>
      </c>
      <c r="I11420">
        <v>168.74</v>
      </c>
    </row>
    <row r="11421" spans="1:9" x14ac:dyDescent="0.2">
      <c r="A11421" t="s">
        <v>374</v>
      </c>
      <c r="B11421" t="s">
        <v>359</v>
      </c>
      <c r="C11421" t="s">
        <v>11</v>
      </c>
      <c r="D11421" t="s">
        <v>20</v>
      </c>
      <c r="E11421" t="s">
        <v>21</v>
      </c>
      <c r="F11421">
        <v>7434.53999999999</v>
      </c>
      <c r="G11421">
        <v>531.10199999999895</v>
      </c>
      <c r="H11421">
        <v>1562.24</v>
      </c>
      <c r="I11421">
        <v>3825.42</v>
      </c>
    </row>
    <row r="11422" spans="1:9" x14ac:dyDescent="0.2">
      <c r="A11422" t="s">
        <v>374</v>
      </c>
      <c r="B11422" t="s">
        <v>359</v>
      </c>
      <c r="C11422" t="s">
        <v>11</v>
      </c>
      <c r="D11422" t="s">
        <v>20</v>
      </c>
      <c r="E11422" t="s">
        <v>22</v>
      </c>
      <c r="F11422">
        <v>245972.46000000101</v>
      </c>
      <c r="G11422">
        <v>911.13399999999899</v>
      </c>
      <c r="H11422">
        <v>35225.599999999999</v>
      </c>
      <c r="I11422">
        <v>6532.26</v>
      </c>
    </row>
    <row r="11423" spans="1:9" x14ac:dyDescent="0.2">
      <c r="A11423" t="s">
        <v>374</v>
      </c>
      <c r="B11423" t="s">
        <v>359</v>
      </c>
      <c r="C11423" t="s">
        <v>11</v>
      </c>
      <c r="D11423" t="s">
        <v>23</v>
      </c>
      <c r="E11423" t="s">
        <v>24</v>
      </c>
      <c r="F11423">
        <v>22062.16</v>
      </c>
      <c r="G11423">
        <v>912.51999999999805</v>
      </c>
      <c r="H11423">
        <v>3288.3200000000102</v>
      </c>
      <c r="I11423">
        <v>8473.6900000000096</v>
      </c>
    </row>
    <row r="11424" spans="1:9" x14ac:dyDescent="0.2">
      <c r="A11424" t="s">
        <v>374</v>
      </c>
      <c r="B11424" t="s">
        <v>359</v>
      </c>
      <c r="C11424" t="s">
        <v>11</v>
      </c>
      <c r="D11424" t="s">
        <v>23</v>
      </c>
      <c r="E11424" t="s">
        <v>25</v>
      </c>
      <c r="F11424">
        <v>21348.31</v>
      </c>
      <c r="G11424">
        <v>969.63999999999703</v>
      </c>
      <c r="H11424">
        <v>3268.7200000000098</v>
      </c>
      <c r="I11424">
        <v>9004.09</v>
      </c>
    </row>
    <row r="11425" spans="1:9" x14ac:dyDescent="0.2">
      <c r="A11425" t="s">
        <v>374</v>
      </c>
      <c r="B11425" t="s">
        <v>359</v>
      </c>
      <c r="C11425" t="s">
        <v>11</v>
      </c>
      <c r="D11425" t="s">
        <v>23</v>
      </c>
      <c r="E11425" t="s">
        <v>26</v>
      </c>
      <c r="F11425">
        <v>20993.84</v>
      </c>
      <c r="G11425">
        <v>1158.08</v>
      </c>
      <c r="H11425">
        <v>3419.08</v>
      </c>
      <c r="I11425">
        <v>10754.76</v>
      </c>
    </row>
    <row r="11426" spans="1:9" x14ac:dyDescent="0.2">
      <c r="A11426" t="s">
        <v>374</v>
      </c>
      <c r="B11426" t="s">
        <v>359</v>
      </c>
      <c r="C11426" t="s">
        <v>11</v>
      </c>
      <c r="D11426" t="s">
        <v>23</v>
      </c>
      <c r="E11426" t="s">
        <v>27</v>
      </c>
      <c r="F11426">
        <v>24420.35</v>
      </c>
      <c r="G11426">
        <v>1048.32</v>
      </c>
      <c r="H11426">
        <v>3678.3600000000101</v>
      </c>
      <c r="I11426">
        <v>9735.8500000000095</v>
      </c>
    </row>
    <row r="11427" spans="1:9" x14ac:dyDescent="0.2">
      <c r="A11427" t="s">
        <v>374</v>
      </c>
      <c r="B11427" t="s">
        <v>359</v>
      </c>
      <c r="C11427" t="s">
        <v>11</v>
      </c>
      <c r="D11427" t="s">
        <v>154</v>
      </c>
      <c r="E11427" t="s">
        <v>392</v>
      </c>
      <c r="F11427">
        <v>-155.07</v>
      </c>
      <c r="G11427">
        <v>32.4</v>
      </c>
      <c r="H11427">
        <v>0</v>
      </c>
      <c r="I11427">
        <v>155.07</v>
      </c>
    </row>
    <row r="11428" spans="1:9" x14ac:dyDescent="0.2">
      <c r="A11428" t="s">
        <v>374</v>
      </c>
      <c r="B11428" t="s">
        <v>359</v>
      </c>
      <c r="C11428" t="s">
        <v>11</v>
      </c>
      <c r="D11428" t="s">
        <v>154</v>
      </c>
      <c r="E11428" t="s">
        <v>393</v>
      </c>
      <c r="F11428">
        <v>-206.76</v>
      </c>
      <c r="G11428">
        <v>79.2</v>
      </c>
      <c r="H11428">
        <v>36</v>
      </c>
      <c r="I11428">
        <v>379.06</v>
      </c>
    </row>
    <row r="11429" spans="1:9" x14ac:dyDescent="0.2">
      <c r="A11429" t="s">
        <v>374</v>
      </c>
      <c r="B11429" t="s">
        <v>359</v>
      </c>
      <c r="C11429" t="s">
        <v>11</v>
      </c>
      <c r="D11429" t="s">
        <v>154</v>
      </c>
      <c r="E11429" t="s">
        <v>394</v>
      </c>
      <c r="F11429">
        <v>-17.23</v>
      </c>
      <c r="G11429">
        <v>39.6</v>
      </c>
      <c r="H11429">
        <v>36</v>
      </c>
      <c r="I11429">
        <v>189.53</v>
      </c>
    </row>
    <row r="11430" spans="1:9" x14ac:dyDescent="0.2">
      <c r="A11430" t="s">
        <v>374</v>
      </c>
      <c r="B11430" t="s">
        <v>359</v>
      </c>
      <c r="C11430" t="s">
        <v>11</v>
      </c>
      <c r="D11430" t="s">
        <v>154</v>
      </c>
      <c r="E11430" t="s">
        <v>395</v>
      </c>
      <c r="F11430">
        <v>-396.29</v>
      </c>
      <c r="G11430">
        <v>118.8</v>
      </c>
      <c r="H11430">
        <v>36</v>
      </c>
      <c r="I11430">
        <v>568.59</v>
      </c>
    </row>
    <row r="11431" spans="1:9" x14ac:dyDescent="0.2">
      <c r="A11431" t="s">
        <v>374</v>
      </c>
      <c r="B11431" t="s">
        <v>359</v>
      </c>
      <c r="C11431" t="s">
        <v>11</v>
      </c>
      <c r="D11431" t="s">
        <v>154</v>
      </c>
      <c r="E11431" t="s">
        <v>321</v>
      </c>
      <c r="F11431">
        <v>0</v>
      </c>
      <c r="G11431">
        <v>36</v>
      </c>
      <c r="H11431">
        <v>36</v>
      </c>
      <c r="I11431">
        <v>172.3</v>
      </c>
    </row>
    <row r="11432" spans="1:9" x14ac:dyDescent="0.2">
      <c r="A11432" t="s">
        <v>374</v>
      </c>
      <c r="B11432" t="s">
        <v>359</v>
      </c>
      <c r="C11432" t="s">
        <v>11</v>
      </c>
      <c r="D11432" t="s">
        <v>154</v>
      </c>
      <c r="E11432" t="s">
        <v>396</v>
      </c>
      <c r="F11432">
        <v>-189</v>
      </c>
      <c r="G11432">
        <v>45.9</v>
      </c>
      <c r="H11432">
        <v>5.4</v>
      </c>
      <c r="I11432">
        <v>214.2</v>
      </c>
    </row>
    <row r="11433" spans="1:9" x14ac:dyDescent="0.2">
      <c r="A11433" t="s">
        <v>374</v>
      </c>
      <c r="B11433" t="s">
        <v>359</v>
      </c>
      <c r="C11433" t="s">
        <v>11</v>
      </c>
      <c r="D11433" t="s">
        <v>154</v>
      </c>
      <c r="E11433" t="s">
        <v>397</v>
      </c>
      <c r="F11433">
        <v>-25.2</v>
      </c>
      <c r="G11433">
        <v>16.2</v>
      </c>
      <c r="H11433">
        <v>10.8</v>
      </c>
      <c r="I11433">
        <v>75.599999999999994</v>
      </c>
    </row>
    <row r="11434" spans="1:9" x14ac:dyDescent="0.2">
      <c r="A11434" t="s">
        <v>374</v>
      </c>
      <c r="B11434" t="s">
        <v>359</v>
      </c>
      <c r="C11434" t="s">
        <v>11</v>
      </c>
      <c r="D11434" t="s">
        <v>154</v>
      </c>
      <c r="E11434" t="s">
        <v>28</v>
      </c>
      <c r="F11434">
        <v>8886.6</v>
      </c>
      <c r="G11434">
        <v>322.5</v>
      </c>
      <c r="H11434">
        <v>1803.6</v>
      </c>
      <c r="I11434">
        <v>1935</v>
      </c>
    </row>
    <row r="11435" spans="1:9" x14ac:dyDescent="0.2">
      <c r="A11435" t="s">
        <v>374</v>
      </c>
      <c r="B11435" t="s">
        <v>359</v>
      </c>
      <c r="C11435" t="s">
        <v>11</v>
      </c>
      <c r="D11435" t="s">
        <v>154</v>
      </c>
      <c r="E11435" t="s">
        <v>29</v>
      </c>
      <c r="F11435">
        <v>48472.2</v>
      </c>
      <c r="G11435">
        <v>326.39999999999998</v>
      </c>
      <c r="H11435">
        <v>8405.1</v>
      </c>
      <c r="I11435">
        <v>1958.4</v>
      </c>
    </row>
    <row r="11436" spans="1:9" x14ac:dyDescent="0.2">
      <c r="A11436" t="s">
        <v>374</v>
      </c>
      <c r="B11436" t="s">
        <v>359</v>
      </c>
      <c r="C11436" t="s">
        <v>11</v>
      </c>
      <c r="D11436" t="s">
        <v>154</v>
      </c>
      <c r="E11436" t="s">
        <v>30</v>
      </c>
      <c r="F11436">
        <v>128709.84</v>
      </c>
      <c r="G11436">
        <v>88.8</v>
      </c>
      <c r="H11436">
        <v>28069.200000000001</v>
      </c>
      <c r="I11436">
        <v>408.48</v>
      </c>
    </row>
    <row r="11437" spans="1:9" x14ac:dyDescent="0.2">
      <c r="A11437" t="s">
        <v>374</v>
      </c>
      <c r="B11437" t="s">
        <v>359</v>
      </c>
      <c r="C11437" t="s">
        <v>11</v>
      </c>
      <c r="D11437" t="s">
        <v>154</v>
      </c>
      <c r="E11437" t="s">
        <v>31</v>
      </c>
      <c r="F11437">
        <v>27963.9</v>
      </c>
      <c r="G11437">
        <v>639.45000000000005</v>
      </c>
      <c r="H11437">
        <v>5300.1</v>
      </c>
      <c r="I11437">
        <v>3836.7</v>
      </c>
    </row>
    <row r="11438" spans="1:9" x14ac:dyDescent="0.2">
      <c r="A11438" t="s">
        <v>374</v>
      </c>
      <c r="B11438" t="s">
        <v>359</v>
      </c>
      <c r="C11438" t="s">
        <v>11</v>
      </c>
      <c r="D11438" t="s">
        <v>154</v>
      </c>
      <c r="E11438" t="s">
        <v>32</v>
      </c>
      <c r="F11438">
        <v>33019.199999999997</v>
      </c>
      <c r="G11438">
        <v>277.5</v>
      </c>
      <c r="H11438">
        <v>5780.7</v>
      </c>
      <c r="I11438">
        <v>1665</v>
      </c>
    </row>
    <row r="11439" spans="1:9" x14ac:dyDescent="0.2">
      <c r="A11439" t="s">
        <v>374</v>
      </c>
      <c r="B11439" t="s">
        <v>359</v>
      </c>
      <c r="C11439" t="s">
        <v>11</v>
      </c>
      <c r="D11439" t="s">
        <v>154</v>
      </c>
      <c r="E11439" t="s">
        <v>33</v>
      </c>
      <c r="F11439">
        <v>20926.8</v>
      </c>
      <c r="G11439">
        <v>211.2</v>
      </c>
      <c r="H11439">
        <v>3699</v>
      </c>
      <c r="I11439">
        <v>1267.2</v>
      </c>
    </row>
    <row r="11440" spans="1:9" x14ac:dyDescent="0.2">
      <c r="A11440" t="s">
        <v>374</v>
      </c>
      <c r="B11440" t="s">
        <v>359</v>
      </c>
      <c r="C11440" t="s">
        <v>11</v>
      </c>
      <c r="D11440" t="s">
        <v>154</v>
      </c>
      <c r="E11440" t="s">
        <v>34</v>
      </c>
      <c r="F11440">
        <v>13875.3</v>
      </c>
      <c r="G11440">
        <v>228.15</v>
      </c>
      <c r="H11440">
        <v>2540.6999999999998</v>
      </c>
      <c r="I11440">
        <v>1368.9</v>
      </c>
    </row>
    <row r="11441" spans="1:9" x14ac:dyDescent="0.2">
      <c r="A11441" t="s">
        <v>374</v>
      </c>
      <c r="B11441" t="s">
        <v>359</v>
      </c>
      <c r="C11441" t="s">
        <v>11</v>
      </c>
      <c r="D11441" t="s">
        <v>154</v>
      </c>
      <c r="E11441" t="s">
        <v>35</v>
      </c>
      <c r="F11441">
        <v>13616.1</v>
      </c>
      <c r="G11441">
        <v>395.55</v>
      </c>
      <c r="H11441">
        <v>2664.9</v>
      </c>
      <c r="I11441">
        <v>2373.3000000000002</v>
      </c>
    </row>
    <row r="11442" spans="1:9" x14ac:dyDescent="0.2">
      <c r="A11442" t="s">
        <v>374</v>
      </c>
      <c r="B11442" t="s">
        <v>359</v>
      </c>
      <c r="C11442" t="s">
        <v>11</v>
      </c>
      <c r="D11442" t="s">
        <v>154</v>
      </c>
      <c r="E11442" t="s">
        <v>36</v>
      </c>
      <c r="F11442">
        <v>60100.2599999999</v>
      </c>
      <c r="G11442">
        <v>2186.8000000000002</v>
      </c>
      <c r="H11442">
        <v>11959.2</v>
      </c>
      <c r="I11442">
        <v>13448.82</v>
      </c>
    </row>
    <row r="11443" spans="1:9" x14ac:dyDescent="0.2">
      <c r="A11443" t="s">
        <v>374</v>
      </c>
      <c r="B11443" t="s">
        <v>359</v>
      </c>
      <c r="C11443" t="s">
        <v>11</v>
      </c>
      <c r="D11443" t="s">
        <v>154</v>
      </c>
      <c r="E11443" t="s">
        <v>37</v>
      </c>
      <c r="F11443">
        <v>32056.26</v>
      </c>
      <c r="G11443">
        <v>266.8</v>
      </c>
      <c r="H11443">
        <v>5479.2</v>
      </c>
      <c r="I11443">
        <v>1640.82</v>
      </c>
    </row>
    <row r="11444" spans="1:9" x14ac:dyDescent="0.2">
      <c r="A11444" t="s">
        <v>374</v>
      </c>
      <c r="B11444" t="s">
        <v>359</v>
      </c>
      <c r="C11444" t="s">
        <v>11</v>
      </c>
      <c r="D11444" t="s">
        <v>154</v>
      </c>
      <c r="E11444" t="s">
        <v>38</v>
      </c>
      <c r="F11444">
        <v>54099</v>
      </c>
      <c r="G11444">
        <v>517.20000000000005</v>
      </c>
      <c r="H11444">
        <v>9533.7000000000007</v>
      </c>
      <c r="I11444">
        <v>3103.2</v>
      </c>
    </row>
    <row r="11445" spans="1:9" x14ac:dyDescent="0.2">
      <c r="A11445" t="s">
        <v>374</v>
      </c>
      <c r="B11445" t="s">
        <v>359</v>
      </c>
      <c r="C11445" t="s">
        <v>11</v>
      </c>
      <c r="D11445" t="s">
        <v>154</v>
      </c>
      <c r="E11445" t="s">
        <v>39</v>
      </c>
      <c r="F11445">
        <v>300469.32</v>
      </c>
      <c r="G11445">
        <v>1089.5999999999999</v>
      </c>
      <c r="H11445">
        <v>49946.400000000001</v>
      </c>
      <c r="I11445">
        <v>6701.03999999999</v>
      </c>
    </row>
    <row r="11446" spans="1:9" x14ac:dyDescent="0.2">
      <c r="A11446" t="s">
        <v>374</v>
      </c>
      <c r="B11446" t="s">
        <v>359</v>
      </c>
      <c r="C11446" t="s">
        <v>11</v>
      </c>
      <c r="D11446" t="s">
        <v>154</v>
      </c>
      <c r="E11446" t="s">
        <v>40</v>
      </c>
      <c r="F11446">
        <v>218700.15</v>
      </c>
      <c r="G11446">
        <v>25</v>
      </c>
      <c r="H11446">
        <v>35586</v>
      </c>
      <c r="I11446">
        <v>153.75</v>
      </c>
    </row>
    <row r="11447" spans="1:9" x14ac:dyDescent="0.2">
      <c r="A11447" t="s">
        <v>374</v>
      </c>
      <c r="B11447" t="s">
        <v>359</v>
      </c>
      <c r="C11447" t="s">
        <v>11</v>
      </c>
      <c r="D11447" t="s">
        <v>154</v>
      </c>
      <c r="E11447" t="s">
        <v>41</v>
      </c>
      <c r="F11447">
        <v>362971.27999999898</v>
      </c>
      <c r="G11447">
        <v>1240</v>
      </c>
      <c r="H11447">
        <v>80146.8</v>
      </c>
      <c r="I11447">
        <v>5704.00000000001</v>
      </c>
    </row>
    <row r="11448" spans="1:9" x14ac:dyDescent="0.2">
      <c r="A11448" t="s">
        <v>374</v>
      </c>
      <c r="B11448" t="s">
        <v>359</v>
      </c>
      <c r="C11448" t="s">
        <v>11</v>
      </c>
      <c r="D11448" t="s">
        <v>154</v>
      </c>
      <c r="E11448" t="s">
        <v>42</v>
      </c>
      <c r="F11448">
        <v>104248.65</v>
      </c>
      <c r="G11448">
        <v>1711.4</v>
      </c>
      <c r="H11448">
        <v>18662.400000000001</v>
      </c>
      <c r="I11448">
        <v>10525.11</v>
      </c>
    </row>
    <row r="11449" spans="1:9" x14ac:dyDescent="0.2">
      <c r="A11449" t="s">
        <v>374</v>
      </c>
      <c r="B11449" t="s">
        <v>359</v>
      </c>
      <c r="C11449" t="s">
        <v>11</v>
      </c>
      <c r="D11449" t="s">
        <v>154</v>
      </c>
      <c r="E11449" t="s">
        <v>43</v>
      </c>
      <c r="F11449">
        <v>82610.489999999802</v>
      </c>
      <c r="G11449">
        <v>171.8</v>
      </c>
      <c r="H11449">
        <v>13604.4</v>
      </c>
      <c r="I11449">
        <v>1056.57</v>
      </c>
    </row>
    <row r="11450" spans="1:9" x14ac:dyDescent="0.2">
      <c r="A11450" t="s">
        <v>374</v>
      </c>
      <c r="B11450" t="s">
        <v>359</v>
      </c>
      <c r="C11450" t="s">
        <v>11</v>
      </c>
      <c r="D11450" t="s">
        <v>154</v>
      </c>
      <c r="E11450" t="s">
        <v>44</v>
      </c>
      <c r="F11450">
        <v>98315.129999999801</v>
      </c>
      <c r="G11450">
        <v>2341.4</v>
      </c>
      <c r="H11450">
        <v>18327.599999999999</v>
      </c>
      <c r="I11450">
        <v>14399.61</v>
      </c>
    </row>
    <row r="11451" spans="1:9" x14ac:dyDescent="0.2">
      <c r="A11451" t="s">
        <v>374</v>
      </c>
      <c r="B11451" t="s">
        <v>359</v>
      </c>
      <c r="C11451" t="s">
        <v>11</v>
      </c>
      <c r="D11451" t="s">
        <v>154</v>
      </c>
      <c r="E11451" t="s">
        <v>45</v>
      </c>
      <c r="F11451">
        <v>59720.19</v>
      </c>
      <c r="G11451">
        <v>589</v>
      </c>
      <c r="H11451">
        <v>10299.6</v>
      </c>
      <c r="I11451">
        <v>3622.35</v>
      </c>
    </row>
    <row r="11452" spans="1:9" x14ac:dyDescent="0.2">
      <c r="A11452" t="s">
        <v>374</v>
      </c>
      <c r="B11452" t="s">
        <v>359</v>
      </c>
      <c r="C11452" t="s">
        <v>11</v>
      </c>
      <c r="D11452" t="s">
        <v>46</v>
      </c>
      <c r="E11452" t="s">
        <v>47</v>
      </c>
      <c r="F11452">
        <v>121478.39999999999</v>
      </c>
      <c r="G11452">
        <v>1392</v>
      </c>
      <c r="H11452">
        <v>35136</v>
      </c>
      <c r="I11452">
        <v>5011.2</v>
      </c>
    </row>
    <row r="11453" spans="1:9" x14ac:dyDescent="0.2">
      <c r="A11453" t="s">
        <v>374</v>
      </c>
      <c r="B11453" t="s">
        <v>359</v>
      </c>
      <c r="C11453" t="s">
        <v>11</v>
      </c>
      <c r="D11453" t="s">
        <v>48</v>
      </c>
      <c r="E11453" t="s">
        <v>186</v>
      </c>
      <c r="F11453">
        <v>63936</v>
      </c>
      <c r="G11453">
        <v>1651.68</v>
      </c>
      <c r="H11453">
        <v>4224.5099999999902</v>
      </c>
      <c r="I11453">
        <v>41070</v>
      </c>
    </row>
    <row r="11454" spans="1:9" x14ac:dyDescent="0.2">
      <c r="A11454" t="s">
        <v>374</v>
      </c>
      <c r="B11454" t="s">
        <v>359</v>
      </c>
      <c r="C11454" t="s">
        <v>11</v>
      </c>
      <c r="D11454" t="s">
        <v>48</v>
      </c>
      <c r="E11454" t="s">
        <v>187</v>
      </c>
      <c r="F11454">
        <v>42152.25</v>
      </c>
      <c r="G11454">
        <v>904.33200000000102</v>
      </c>
      <c r="H11454">
        <v>2600.70999999999</v>
      </c>
      <c r="I11454">
        <v>22486.75</v>
      </c>
    </row>
    <row r="11455" spans="1:9" x14ac:dyDescent="0.2">
      <c r="A11455" t="s">
        <v>374</v>
      </c>
      <c r="B11455" t="s">
        <v>359</v>
      </c>
      <c r="C11455" t="s">
        <v>11</v>
      </c>
      <c r="D11455" t="s">
        <v>48</v>
      </c>
      <c r="E11455" t="s">
        <v>49</v>
      </c>
      <c r="F11455">
        <v>98429.25</v>
      </c>
      <c r="G11455">
        <v>1008.492</v>
      </c>
      <c r="H11455">
        <v>4968.8299999999799</v>
      </c>
      <c r="I11455">
        <v>25076.75</v>
      </c>
    </row>
    <row r="11456" spans="1:9" x14ac:dyDescent="0.2">
      <c r="A11456" t="s">
        <v>374</v>
      </c>
      <c r="B11456" t="s">
        <v>359</v>
      </c>
      <c r="C11456" t="s">
        <v>11</v>
      </c>
      <c r="D11456" t="s">
        <v>48</v>
      </c>
      <c r="E11456" t="s">
        <v>50</v>
      </c>
      <c r="F11456">
        <v>87190.5</v>
      </c>
      <c r="G11456">
        <v>1312.788</v>
      </c>
      <c r="H11456">
        <v>4821.2399999999798</v>
      </c>
      <c r="I11456">
        <v>32643.25</v>
      </c>
    </row>
    <row r="11457" spans="1:9" x14ac:dyDescent="0.2">
      <c r="A11457" t="s">
        <v>374</v>
      </c>
      <c r="B11457" t="s">
        <v>359</v>
      </c>
      <c r="C11457" t="s">
        <v>11</v>
      </c>
      <c r="D11457" t="s">
        <v>51</v>
      </c>
      <c r="E11457" t="s">
        <v>52</v>
      </c>
      <c r="F11457">
        <v>137147.54999999999</v>
      </c>
      <c r="G11457">
        <v>3912.12</v>
      </c>
      <c r="H11457">
        <v>27878.22</v>
      </c>
      <c r="I11457">
        <v>22392.62</v>
      </c>
    </row>
    <row r="11458" spans="1:9" x14ac:dyDescent="0.2">
      <c r="A11458" t="s">
        <v>374</v>
      </c>
      <c r="B11458" t="s">
        <v>359</v>
      </c>
      <c r="C11458" t="s">
        <v>11</v>
      </c>
      <c r="D11458" t="s">
        <v>51</v>
      </c>
      <c r="E11458" t="s">
        <v>53</v>
      </c>
      <c r="F11458">
        <v>47396.79</v>
      </c>
      <c r="G11458">
        <v>3135.375</v>
      </c>
      <c r="H11458">
        <v>11736.65</v>
      </c>
      <c r="I11458">
        <v>17307.27</v>
      </c>
    </row>
    <row r="11459" spans="1:9" x14ac:dyDescent="0.2">
      <c r="A11459" t="s">
        <v>374</v>
      </c>
      <c r="B11459" t="s">
        <v>359</v>
      </c>
      <c r="C11459" t="s">
        <v>11</v>
      </c>
      <c r="D11459" t="s">
        <v>51</v>
      </c>
      <c r="E11459" t="s">
        <v>54</v>
      </c>
      <c r="F11459">
        <v>77309.879999999903</v>
      </c>
      <c r="G11459">
        <v>2828.7999999999902</v>
      </c>
      <c r="H11459">
        <v>18739.95</v>
      </c>
      <c r="I11459">
        <v>13750.79</v>
      </c>
    </row>
    <row r="11460" spans="1:9" x14ac:dyDescent="0.2">
      <c r="A11460" t="s">
        <v>374</v>
      </c>
      <c r="B11460" t="s">
        <v>359</v>
      </c>
      <c r="C11460" t="s">
        <v>11</v>
      </c>
      <c r="D11460" t="s">
        <v>55</v>
      </c>
      <c r="E11460" t="s">
        <v>188</v>
      </c>
      <c r="F11460">
        <v>140062.16</v>
      </c>
      <c r="G11460">
        <v>4922.75</v>
      </c>
      <c r="H11460">
        <v>36144.5</v>
      </c>
      <c r="I11460">
        <v>22079.94</v>
      </c>
    </row>
    <row r="11461" spans="1:9" x14ac:dyDescent="0.2">
      <c r="A11461" t="s">
        <v>374</v>
      </c>
      <c r="B11461" t="s">
        <v>359</v>
      </c>
      <c r="C11461" t="s">
        <v>11</v>
      </c>
      <c r="D11461" t="s">
        <v>55</v>
      </c>
      <c r="E11461" t="s">
        <v>56</v>
      </c>
      <c r="F11461">
        <v>224229.37</v>
      </c>
      <c r="G11461">
        <v>2455.92</v>
      </c>
      <c r="H11461">
        <v>41638.14</v>
      </c>
      <c r="I11461">
        <v>14055.32</v>
      </c>
    </row>
    <row r="11462" spans="1:9" x14ac:dyDescent="0.2">
      <c r="A11462" t="s">
        <v>374</v>
      </c>
      <c r="B11462" t="s">
        <v>359</v>
      </c>
      <c r="C11462" t="s">
        <v>11</v>
      </c>
      <c r="D11462" t="s">
        <v>55</v>
      </c>
      <c r="E11462" t="s">
        <v>57</v>
      </c>
      <c r="F11462">
        <v>64797.209999999897</v>
      </c>
      <c r="G11462">
        <v>2115.75</v>
      </c>
      <c r="H11462">
        <v>13870.87</v>
      </c>
      <c r="I11462">
        <v>11678.94</v>
      </c>
    </row>
    <row r="11463" spans="1:9" x14ac:dyDescent="0.2">
      <c r="A11463" t="s">
        <v>374</v>
      </c>
      <c r="B11463" t="s">
        <v>359</v>
      </c>
      <c r="C11463" t="s">
        <v>11</v>
      </c>
      <c r="D11463" t="s">
        <v>55</v>
      </c>
      <c r="E11463" t="s">
        <v>58</v>
      </c>
      <c r="F11463">
        <v>84285.419999999896</v>
      </c>
      <c r="G11463">
        <v>2884.8999999999901</v>
      </c>
      <c r="H11463">
        <v>20230.849999999999</v>
      </c>
      <c r="I11463">
        <v>14020.91</v>
      </c>
    </row>
    <row r="11464" spans="1:9" x14ac:dyDescent="0.2">
      <c r="A11464" t="s">
        <v>374</v>
      </c>
      <c r="B11464" t="s">
        <v>359</v>
      </c>
      <c r="C11464" t="s">
        <v>11</v>
      </c>
      <c r="D11464" t="s">
        <v>59</v>
      </c>
      <c r="E11464" t="s">
        <v>60</v>
      </c>
      <c r="F11464">
        <v>202173.45</v>
      </c>
      <c r="G11464">
        <v>1537.92</v>
      </c>
      <c r="H11464">
        <v>29806.37</v>
      </c>
      <c r="I11464">
        <v>11006.55</v>
      </c>
    </row>
    <row r="11465" spans="1:9" x14ac:dyDescent="0.2">
      <c r="A11465" t="s">
        <v>374</v>
      </c>
      <c r="B11465" t="s">
        <v>359</v>
      </c>
      <c r="C11465" t="s">
        <v>11</v>
      </c>
      <c r="D11465" t="s">
        <v>59</v>
      </c>
      <c r="E11465" t="s">
        <v>61</v>
      </c>
      <c r="F11465">
        <v>24048.21</v>
      </c>
      <c r="G11465">
        <v>1700.0640000000101</v>
      </c>
      <c r="H11465">
        <v>5075.1199999999899</v>
      </c>
      <c r="I11465">
        <v>12166.78</v>
      </c>
    </row>
    <row r="11466" spans="1:9" x14ac:dyDescent="0.2">
      <c r="A11466" t="s">
        <v>374</v>
      </c>
      <c r="B11466" t="s">
        <v>359</v>
      </c>
      <c r="C11466" t="s">
        <v>11</v>
      </c>
      <c r="D11466" t="s">
        <v>62</v>
      </c>
      <c r="E11466" t="s">
        <v>63</v>
      </c>
      <c r="F11466">
        <v>91749.269999999902</v>
      </c>
      <c r="G11466">
        <v>797.84800000000098</v>
      </c>
      <c r="H11466">
        <v>7245.9000000000096</v>
      </c>
      <c r="I11466">
        <v>11349.33</v>
      </c>
    </row>
    <row r="11467" spans="1:9" x14ac:dyDescent="0.2">
      <c r="A11467" t="s">
        <v>374</v>
      </c>
      <c r="B11467" t="s">
        <v>359</v>
      </c>
      <c r="C11467" t="s">
        <v>11</v>
      </c>
      <c r="D11467" t="s">
        <v>62</v>
      </c>
      <c r="E11467" t="s">
        <v>64</v>
      </c>
      <c r="F11467">
        <v>49263.1499999999</v>
      </c>
      <c r="G11467">
        <v>1216.6199999999999</v>
      </c>
      <c r="H11467">
        <v>4441.28</v>
      </c>
      <c r="I11467">
        <v>18603</v>
      </c>
    </row>
    <row r="11468" spans="1:9" x14ac:dyDescent="0.2">
      <c r="A11468" t="s">
        <v>374</v>
      </c>
      <c r="B11468" t="s">
        <v>359</v>
      </c>
      <c r="C11468" t="s">
        <v>11</v>
      </c>
      <c r="D11468" t="s">
        <v>62</v>
      </c>
      <c r="E11468" t="s">
        <v>65</v>
      </c>
      <c r="F11468">
        <v>87228.87</v>
      </c>
      <c r="G11468">
        <v>814.01199999999994</v>
      </c>
      <c r="H11468">
        <v>6579.0599999999904</v>
      </c>
      <c r="I11468">
        <v>12323.88</v>
      </c>
    </row>
    <row r="11469" spans="1:9" x14ac:dyDescent="0.2">
      <c r="A11469" t="s">
        <v>374</v>
      </c>
      <c r="B11469" t="s">
        <v>359</v>
      </c>
      <c r="C11469" t="s">
        <v>11</v>
      </c>
      <c r="D11469" t="s">
        <v>62</v>
      </c>
      <c r="E11469" t="s">
        <v>66</v>
      </c>
      <c r="F11469">
        <v>96732.0600000001</v>
      </c>
      <c r="G11469">
        <v>633.49000000000103</v>
      </c>
      <c r="H11469">
        <v>7082.35</v>
      </c>
      <c r="I11469">
        <v>9503.1900000000096</v>
      </c>
    </row>
    <row r="11470" spans="1:9" x14ac:dyDescent="0.2">
      <c r="A11470" t="s">
        <v>374</v>
      </c>
      <c r="B11470" t="s">
        <v>359</v>
      </c>
      <c r="C11470" t="s">
        <v>11</v>
      </c>
      <c r="D11470" t="s">
        <v>62</v>
      </c>
      <c r="E11470" t="s">
        <v>67</v>
      </c>
      <c r="F11470">
        <v>90878.550000000105</v>
      </c>
      <c r="G11470">
        <v>1111.644</v>
      </c>
      <c r="H11470">
        <v>7057.50000000001</v>
      </c>
      <c r="I11470">
        <v>16988.91</v>
      </c>
    </row>
    <row r="11471" spans="1:9" x14ac:dyDescent="0.2">
      <c r="A11471" t="s">
        <v>374</v>
      </c>
      <c r="B11471" t="s">
        <v>359</v>
      </c>
      <c r="C11471" t="s">
        <v>11</v>
      </c>
      <c r="D11471" t="s">
        <v>62</v>
      </c>
      <c r="E11471" t="s">
        <v>68</v>
      </c>
      <c r="F11471">
        <v>98997.270000000106</v>
      </c>
      <c r="G11471">
        <v>990.36</v>
      </c>
      <c r="H11471">
        <v>7466.9800000000096</v>
      </c>
      <c r="I11471">
        <v>15132.81</v>
      </c>
    </row>
    <row r="11472" spans="1:9" x14ac:dyDescent="0.2">
      <c r="A11472" t="s">
        <v>374</v>
      </c>
      <c r="B11472" t="s">
        <v>359</v>
      </c>
      <c r="C11472" t="s">
        <v>11</v>
      </c>
      <c r="D11472" t="s">
        <v>62</v>
      </c>
      <c r="E11472" t="s">
        <v>69</v>
      </c>
      <c r="F11472">
        <v>64058.010000000097</v>
      </c>
      <c r="G11472">
        <v>1059.48</v>
      </c>
      <c r="H11472">
        <v>5250.9800000000096</v>
      </c>
      <c r="I11472">
        <v>16188.18</v>
      </c>
    </row>
    <row r="11473" spans="1:9" x14ac:dyDescent="0.2">
      <c r="A11473" t="s">
        <v>374</v>
      </c>
      <c r="B11473" t="s">
        <v>359</v>
      </c>
      <c r="C11473" t="s">
        <v>11</v>
      </c>
      <c r="D11473" t="s">
        <v>62</v>
      </c>
      <c r="E11473" t="s">
        <v>70</v>
      </c>
      <c r="F11473">
        <v>99081.66</v>
      </c>
      <c r="G11473">
        <v>1024.4880000000001</v>
      </c>
      <c r="H11473">
        <v>7507.44</v>
      </c>
      <c r="I11473">
        <v>15653.79</v>
      </c>
    </row>
    <row r="11474" spans="1:9" x14ac:dyDescent="0.2">
      <c r="A11474" t="s">
        <v>374</v>
      </c>
      <c r="B11474" t="s">
        <v>359</v>
      </c>
      <c r="C11474" t="s">
        <v>11</v>
      </c>
      <c r="D11474" t="s">
        <v>62</v>
      </c>
      <c r="E11474" t="s">
        <v>71</v>
      </c>
      <c r="F11474">
        <v>91636.770000000106</v>
      </c>
      <c r="G11474">
        <v>869.88000000000295</v>
      </c>
      <c r="H11474">
        <v>6977.8500000000104</v>
      </c>
      <c r="I11474">
        <v>13048.62</v>
      </c>
    </row>
    <row r="11475" spans="1:9" x14ac:dyDescent="0.2">
      <c r="A11475" t="s">
        <v>374</v>
      </c>
      <c r="B11475" t="s">
        <v>359</v>
      </c>
      <c r="C11475" t="s">
        <v>11</v>
      </c>
      <c r="D11475" t="s">
        <v>62</v>
      </c>
      <c r="E11475" t="s">
        <v>72</v>
      </c>
      <c r="F11475">
        <v>104998.47</v>
      </c>
      <c r="G11475">
        <v>968.54400000000101</v>
      </c>
      <c r="H11475">
        <v>8475.5599999999904</v>
      </c>
      <c r="I11475">
        <v>13549.08</v>
      </c>
    </row>
    <row r="11476" spans="1:9" x14ac:dyDescent="0.2">
      <c r="A11476" t="s">
        <v>374</v>
      </c>
      <c r="B11476" t="s">
        <v>359</v>
      </c>
      <c r="C11476" t="s">
        <v>11</v>
      </c>
      <c r="D11476" t="s">
        <v>73</v>
      </c>
      <c r="E11476" t="s">
        <v>322</v>
      </c>
      <c r="F11476">
        <v>-13434.09</v>
      </c>
      <c r="G11476">
        <v>341.4</v>
      </c>
      <c r="H11476">
        <v>0</v>
      </c>
      <c r="I11476">
        <v>13434.09</v>
      </c>
    </row>
    <row r="11477" spans="1:9" x14ac:dyDescent="0.2">
      <c r="A11477" t="s">
        <v>374</v>
      </c>
      <c r="B11477" t="s">
        <v>359</v>
      </c>
      <c r="C11477" t="s">
        <v>11</v>
      </c>
      <c r="D11477" t="s">
        <v>73</v>
      </c>
      <c r="E11477" t="s">
        <v>74</v>
      </c>
      <c r="F11477">
        <v>211794.11</v>
      </c>
      <c r="G11477">
        <v>86.799999999999898</v>
      </c>
      <c r="H11477">
        <v>4549.6499999999896</v>
      </c>
      <c r="I11477">
        <v>4119.28</v>
      </c>
    </row>
    <row r="11478" spans="1:9" x14ac:dyDescent="0.2">
      <c r="A11478" t="s">
        <v>374</v>
      </c>
      <c r="B11478" t="s">
        <v>359</v>
      </c>
      <c r="C11478" t="s">
        <v>11</v>
      </c>
      <c r="D11478" t="s">
        <v>73</v>
      </c>
      <c r="E11478" t="s">
        <v>75</v>
      </c>
      <c r="F11478">
        <v>11853.24</v>
      </c>
      <c r="G11478">
        <v>199.4</v>
      </c>
      <c r="H11478">
        <v>632</v>
      </c>
      <c r="I11478">
        <v>5463.56</v>
      </c>
    </row>
    <row r="11479" spans="1:9" x14ac:dyDescent="0.2">
      <c r="A11479" t="s">
        <v>374</v>
      </c>
      <c r="B11479" t="s">
        <v>359</v>
      </c>
      <c r="C11479" t="s">
        <v>11</v>
      </c>
      <c r="D11479" t="s">
        <v>73</v>
      </c>
      <c r="E11479" t="s">
        <v>76</v>
      </c>
      <c r="F11479">
        <v>-9769.4799999999796</v>
      </c>
      <c r="G11479">
        <v>366.07499999999999</v>
      </c>
      <c r="H11479">
        <v>174.61</v>
      </c>
      <c r="I11479">
        <v>18677.96</v>
      </c>
    </row>
    <row r="11480" spans="1:9" x14ac:dyDescent="0.2">
      <c r="A11480" t="s">
        <v>374</v>
      </c>
      <c r="B11480" t="s">
        <v>359</v>
      </c>
      <c r="C11480" t="s">
        <v>11</v>
      </c>
      <c r="D11480" t="s">
        <v>73</v>
      </c>
      <c r="E11480" t="s">
        <v>213</v>
      </c>
      <c r="F11480">
        <v>-23116.14</v>
      </c>
      <c r="G11480">
        <v>692.1</v>
      </c>
      <c r="H11480">
        <v>0</v>
      </c>
      <c r="I11480">
        <v>23116.14</v>
      </c>
    </row>
    <row r="11481" spans="1:9" x14ac:dyDescent="0.2">
      <c r="A11481" t="s">
        <v>374</v>
      </c>
      <c r="B11481" t="s">
        <v>359</v>
      </c>
      <c r="C11481" t="s">
        <v>11</v>
      </c>
      <c r="D11481" t="s">
        <v>73</v>
      </c>
      <c r="E11481" t="s">
        <v>213</v>
      </c>
      <c r="F11481">
        <v>-300.60000000000002</v>
      </c>
      <c r="G11481">
        <v>11</v>
      </c>
      <c r="H11481">
        <v>0</v>
      </c>
      <c r="I11481">
        <v>300.60000000000002</v>
      </c>
    </row>
    <row r="11482" spans="1:9" x14ac:dyDescent="0.2">
      <c r="A11482" t="s">
        <v>374</v>
      </c>
      <c r="B11482" t="s">
        <v>359</v>
      </c>
      <c r="C11482" t="s">
        <v>11</v>
      </c>
      <c r="D11482" t="s">
        <v>73</v>
      </c>
      <c r="E11482" t="s">
        <v>77</v>
      </c>
      <c r="F11482">
        <v>143145.72</v>
      </c>
      <c r="G11482">
        <v>521.1</v>
      </c>
      <c r="H11482">
        <v>4806.8999999999996</v>
      </c>
      <c r="I11482">
        <v>17404.740000000002</v>
      </c>
    </row>
    <row r="11483" spans="1:9" x14ac:dyDescent="0.2">
      <c r="A11483" t="s">
        <v>374</v>
      </c>
      <c r="B11483" t="s">
        <v>359</v>
      </c>
      <c r="C11483" t="s">
        <v>11</v>
      </c>
      <c r="D11483" t="s">
        <v>73</v>
      </c>
      <c r="E11483" t="s">
        <v>78</v>
      </c>
      <c r="F11483">
        <v>81258.210000000006</v>
      </c>
      <c r="G11483">
        <v>586.5</v>
      </c>
      <c r="H11483">
        <v>2726</v>
      </c>
      <c r="I11483">
        <v>22275.27</v>
      </c>
    </row>
    <row r="11484" spans="1:9" x14ac:dyDescent="0.2">
      <c r="A11484" t="s">
        <v>374</v>
      </c>
      <c r="B11484" t="s">
        <v>359</v>
      </c>
      <c r="C11484" t="s">
        <v>11</v>
      </c>
      <c r="D11484" t="s">
        <v>73</v>
      </c>
      <c r="E11484" t="s">
        <v>214</v>
      </c>
      <c r="F11484">
        <v>-15795.09</v>
      </c>
      <c r="G11484">
        <v>410.4</v>
      </c>
      <c r="H11484">
        <v>9</v>
      </c>
      <c r="I11484">
        <v>16149.24</v>
      </c>
    </row>
    <row r="11485" spans="1:9" x14ac:dyDescent="0.2">
      <c r="A11485" t="s">
        <v>374</v>
      </c>
      <c r="B11485" t="s">
        <v>359</v>
      </c>
      <c r="C11485" t="s">
        <v>11</v>
      </c>
      <c r="D11485" t="s">
        <v>73</v>
      </c>
      <c r="E11485" t="s">
        <v>215</v>
      </c>
      <c r="F11485">
        <v>-15856.65</v>
      </c>
      <c r="G11485">
        <v>417.5</v>
      </c>
      <c r="H11485">
        <v>0</v>
      </c>
      <c r="I11485">
        <v>15856.65</v>
      </c>
    </row>
    <row r="11486" spans="1:9" x14ac:dyDescent="0.2">
      <c r="A11486" t="s">
        <v>374</v>
      </c>
      <c r="B11486" t="s">
        <v>359</v>
      </c>
      <c r="C11486" t="s">
        <v>11</v>
      </c>
      <c r="D11486" t="s">
        <v>73</v>
      </c>
      <c r="E11486" t="s">
        <v>79</v>
      </c>
      <c r="F11486">
        <v>547905.80000000098</v>
      </c>
      <c r="G11486">
        <v>795.5</v>
      </c>
      <c r="H11486">
        <v>24130.5</v>
      </c>
      <c r="I11486">
        <v>18678.34</v>
      </c>
    </row>
    <row r="11487" spans="1:9" x14ac:dyDescent="0.2">
      <c r="A11487" t="s">
        <v>374</v>
      </c>
      <c r="B11487" t="s">
        <v>359</v>
      </c>
      <c r="C11487" t="s">
        <v>11</v>
      </c>
      <c r="D11487" t="s">
        <v>73</v>
      </c>
      <c r="E11487" t="s">
        <v>80</v>
      </c>
      <c r="F11487">
        <v>235113.98</v>
      </c>
      <c r="G11487">
        <v>1296</v>
      </c>
      <c r="H11487">
        <v>12108.6</v>
      </c>
      <c r="I11487">
        <v>28180.799999999999</v>
      </c>
    </row>
    <row r="11488" spans="1:9" x14ac:dyDescent="0.2">
      <c r="A11488" t="s">
        <v>374</v>
      </c>
      <c r="B11488" t="s">
        <v>359</v>
      </c>
      <c r="C11488" t="s">
        <v>11</v>
      </c>
      <c r="D11488" t="s">
        <v>73</v>
      </c>
      <c r="E11488" t="s">
        <v>274</v>
      </c>
      <c r="F11488">
        <v>96303.969999999797</v>
      </c>
      <c r="G11488">
        <v>13</v>
      </c>
      <c r="H11488">
        <v>4934</v>
      </c>
      <c r="I11488">
        <v>254.41</v>
      </c>
    </row>
    <row r="11489" spans="1:9" x14ac:dyDescent="0.2">
      <c r="A11489" t="s">
        <v>374</v>
      </c>
      <c r="B11489" t="s">
        <v>359</v>
      </c>
      <c r="C11489" t="s">
        <v>11</v>
      </c>
      <c r="D11489" t="s">
        <v>81</v>
      </c>
      <c r="E11489" t="s">
        <v>82</v>
      </c>
      <c r="F11489">
        <v>58821.55</v>
      </c>
      <c r="G11489">
        <v>2893.2</v>
      </c>
      <c r="H11489">
        <v>4971.7</v>
      </c>
      <c r="I11489">
        <v>81877.56</v>
      </c>
    </row>
    <row r="11490" spans="1:9" x14ac:dyDescent="0.2">
      <c r="A11490" t="s">
        <v>374</v>
      </c>
      <c r="B11490" t="s">
        <v>359</v>
      </c>
      <c r="C11490" t="s">
        <v>11</v>
      </c>
      <c r="D11490" t="s">
        <v>152</v>
      </c>
      <c r="E11490" t="s">
        <v>83</v>
      </c>
      <c r="F11490">
        <v>105283.8</v>
      </c>
      <c r="G11490">
        <v>1908.211</v>
      </c>
      <c r="H11490">
        <v>6231.5699999999897</v>
      </c>
      <c r="I11490">
        <v>46506.65</v>
      </c>
    </row>
    <row r="11491" spans="1:9" x14ac:dyDescent="0.2">
      <c r="A11491" t="s">
        <v>374</v>
      </c>
      <c r="B11491" t="s">
        <v>359</v>
      </c>
      <c r="C11491" t="s">
        <v>11</v>
      </c>
      <c r="D11491" t="s">
        <v>84</v>
      </c>
      <c r="E11491" t="s">
        <v>85</v>
      </c>
      <c r="F11491">
        <v>362067.42000000097</v>
      </c>
      <c r="G11491">
        <v>2037.3869999999999</v>
      </c>
      <c r="H11491">
        <v>26400.45</v>
      </c>
      <c r="I11491">
        <v>30295.980000000101</v>
      </c>
    </row>
    <row r="11492" spans="1:9" x14ac:dyDescent="0.2">
      <c r="A11492" t="s">
        <v>374</v>
      </c>
      <c r="B11492" t="s">
        <v>359</v>
      </c>
      <c r="C11492" t="s">
        <v>11</v>
      </c>
      <c r="D11492" t="s">
        <v>84</v>
      </c>
      <c r="E11492" t="s">
        <v>86</v>
      </c>
      <c r="F11492">
        <v>237715.95</v>
      </c>
      <c r="G11492">
        <v>2242.94399999999</v>
      </c>
      <c r="H11492">
        <v>16149.45</v>
      </c>
      <c r="I11492">
        <v>38316.959999999999</v>
      </c>
    </row>
    <row r="11493" spans="1:9" x14ac:dyDescent="0.2">
      <c r="A11493" t="s">
        <v>374</v>
      </c>
      <c r="B11493" t="s">
        <v>359</v>
      </c>
      <c r="C11493" t="s">
        <v>11</v>
      </c>
      <c r="D11493" t="s">
        <v>87</v>
      </c>
      <c r="E11493" t="s">
        <v>88</v>
      </c>
      <c r="F11493">
        <v>-1092.96</v>
      </c>
      <c r="G11493">
        <v>213.84</v>
      </c>
      <c r="H11493">
        <v>0</v>
      </c>
      <c r="I11493">
        <v>1092.96</v>
      </c>
    </row>
    <row r="11494" spans="1:9" x14ac:dyDescent="0.2">
      <c r="A11494" t="s">
        <v>374</v>
      </c>
      <c r="B11494" t="s">
        <v>359</v>
      </c>
      <c r="C11494" t="s">
        <v>11</v>
      </c>
      <c r="D11494" t="s">
        <v>87</v>
      </c>
      <c r="E11494" t="s">
        <v>89</v>
      </c>
      <c r="F11494">
        <v>-1098.48</v>
      </c>
      <c r="G11494">
        <v>214.92</v>
      </c>
      <c r="H11494">
        <v>0</v>
      </c>
      <c r="I11494">
        <v>1098.48</v>
      </c>
    </row>
    <row r="11495" spans="1:9" x14ac:dyDescent="0.2">
      <c r="A11495" t="s">
        <v>374</v>
      </c>
      <c r="B11495" t="s">
        <v>359</v>
      </c>
      <c r="C11495" t="s">
        <v>11</v>
      </c>
      <c r="D11495" t="s">
        <v>87</v>
      </c>
      <c r="E11495" t="s">
        <v>90</v>
      </c>
      <c r="F11495">
        <v>-1981.68</v>
      </c>
      <c r="G11495">
        <v>387.72</v>
      </c>
      <c r="H11495">
        <v>0</v>
      </c>
      <c r="I11495">
        <v>1981.68</v>
      </c>
    </row>
    <row r="11496" spans="1:9" x14ac:dyDescent="0.2">
      <c r="A11496" t="s">
        <v>374</v>
      </c>
      <c r="B11496" t="s">
        <v>359</v>
      </c>
      <c r="C11496" t="s">
        <v>11</v>
      </c>
      <c r="D11496" t="s">
        <v>87</v>
      </c>
      <c r="E11496" t="s">
        <v>91</v>
      </c>
      <c r="F11496">
        <v>-1777.44</v>
      </c>
      <c r="G11496">
        <v>347.76</v>
      </c>
      <c r="H11496">
        <v>0</v>
      </c>
      <c r="I11496">
        <v>1777.44</v>
      </c>
    </row>
    <row r="11497" spans="1:9" x14ac:dyDescent="0.2">
      <c r="A11497" t="s">
        <v>374</v>
      </c>
      <c r="B11497" t="s">
        <v>359</v>
      </c>
      <c r="C11497" t="s">
        <v>11</v>
      </c>
      <c r="D11497" t="s">
        <v>87</v>
      </c>
      <c r="E11497" t="s">
        <v>264</v>
      </c>
      <c r="F11497">
        <v>43574.879999999997</v>
      </c>
      <c r="G11497">
        <v>1820.88</v>
      </c>
      <c r="H11497">
        <v>10346.4</v>
      </c>
      <c r="I11497">
        <v>9306.7200000000194</v>
      </c>
    </row>
    <row r="11498" spans="1:9" x14ac:dyDescent="0.2">
      <c r="A11498" t="s">
        <v>374</v>
      </c>
      <c r="B11498" t="s">
        <v>359</v>
      </c>
      <c r="C11498" t="s">
        <v>11</v>
      </c>
      <c r="D11498" t="s">
        <v>87</v>
      </c>
      <c r="E11498" t="s">
        <v>189</v>
      </c>
      <c r="F11498">
        <v>38248.0799999999</v>
      </c>
      <c r="G11498">
        <v>2422.44</v>
      </c>
      <c r="H11498">
        <v>9905.76</v>
      </c>
      <c r="I11498">
        <v>12381.36</v>
      </c>
    </row>
    <row r="11499" spans="1:9" x14ac:dyDescent="0.2">
      <c r="A11499" t="s">
        <v>374</v>
      </c>
      <c r="B11499" t="s">
        <v>359</v>
      </c>
      <c r="C11499" t="s">
        <v>11</v>
      </c>
      <c r="D11499" t="s">
        <v>87</v>
      </c>
      <c r="E11499" t="s">
        <v>265</v>
      </c>
      <c r="F11499">
        <v>22510.560000000001</v>
      </c>
      <c r="G11499">
        <v>4299.4799999999996</v>
      </c>
      <c r="H11499">
        <v>8703.7199999999993</v>
      </c>
      <c r="I11499">
        <v>21975.119999999999</v>
      </c>
    </row>
    <row r="11500" spans="1:9" x14ac:dyDescent="0.2">
      <c r="A11500" t="s">
        <v>374</v>
      </c>
      <c r="B11500" t="s">
        <v>359</v>
      </c>
      <c r="C11500" t="s">
        <v>11</v>
      </c>
      <c r="D11500" t="s">
        <v>87</v>
      </c>
      <c r="E11500" t="s">
        <v>266</v>
      </c>
      <c r="F11500">
        <v>47345.039999999899</v>
      </c>
      <c r="G11500">
        <v>1735.56</v>
      </c>
      <c r="H11500">
        <v>10998.72</v>
      </c>
      <c r="I11500">
        <v>8870.6400000000103</v>
      </c>
    </row>
    <row r="11501" spans="1:9" x14ac:dyDescent="0.2">
      <c r="A11501" t="s">
        <v>374</v>
      </c>
      <c r="B11501" t="s">
        <v>359</v>
      </c>
      <c r="C11501" t="s">
        <v>11</v>
      </c>
      <c r="D11501" t="s">
        <v>87</v>
      </c>
      <c r="E11501" t="s">
        <v>190</v>
      </c>
      <c r="F11501">
        <v>206116.8</v>
      </c>
      <c r="G11501">
        <v>1619.922</v>
      </c>
      <c r="H11501">
        <v>41947.199999999997</v>
      </c>
      <c r="I11501">
        <v>8280.00000000002</v>
      </c>
    </row>
    <row r="11502" spans="1:9" x14ac:dyDescent="0.2">
      <c r="A11502" t="s">
        <v>374</v>
      </c>
      <c r="B11502" t="s">
        <v>359</v>
      </c>
      <c r="C11502" t="s">
        <v>11</v>
      </c>
      <c r="D11502" t="s">
        <v>87</v>
      </c>
      <c r="E11502" t="s">
        <v>191</v>
      </c>
      <c r="F11502">
        <v>136476.48000000001</v>
      </c>
      <c r="G11502">
        <v>1948.2180000000001</v>
      </c>
      <c r="H11502">
        <v>28650.240000000002</v>
      </c>
      <c r="I11502">
        <v>9958.0800000000199</v>
      </c>
    </row>
    <row r="11503" spans="1:9" x14ac:dyDescent="0.2">
      <c r="A11503" t="s">
        <v>374</v>
      </c>
      <c r="B11503" t="s">
        <v>359</v>
      </c>
      <c r="C11503" t="s">
        <v>11</v>
      </c>
      <c r="D11503" t="s">
        <v>87</v>
      </c>
      <c r="E11503" t="s">
        <v>192</v>
      </c>
      <c r="F11503">
        <v>104449.44</v>
      </c>
      <c r="G11503">
        <v>2806.7579999999998</v>
      </c>
      <c r="H11503">
        <v>23242.68</v>
      </c>
      <c r="I11503">
        <v>14346.48</v>
      </c>
    </row>
    <row r="11504" spans="1:9" x14ac:dyDescent="0.2">
      <c r="A11504" t="s">
        <v>374</v>
      </c>
      <c r="B11504" t="s">
        <v>359</v>
      </c>
      <c r="C11504" t="s">
        <v>11</v>
      </c>
      <c r="D11504" t="s">
        <v>87</v>
      </c>
      <c r="E11504" t="s">
        <v>193</v>
      </c>
      <c r="F11504">
        <v>197257.2</v>
      </c>
      <c r="G11504">
        <v>1626.3989999999999</v>
      </c>
      <c r="H11504">
        <v>40220.28</v>
      </c>
      <c r="I11504">
        <v>8313.1200000000208</v>
      </c>
    </row>
    <row r="11505" spans="1:9" x14ac:dyDescent="0.2">
      <c r="A11505" t="s">
        <v>374</v>
      </c>
      <c r="B11505" t="s">
        <v>359</v>
      </c>
      <c r="C11505" t="s">
        <v>11</v>
      </c>
      <c r="D11505" t="s">
        <v>87</v>
      </c>
      <c r="E11505" t="s">
        <v>92</v>
      </c>
      <c r="F11505">
        <v>7375.5</v>
      </c>
      <c r="G11505">
        <v>652.14</v>
      </c>
      <c r="H11505">
        <v>1859.04</v>
      </c>
      <c r="I11505">
        <v>3985.3</v>
      </c>
    </row>
    <row r="11506" spans="1:9" x14ac:dyDescent="0.2">
      <c r="A11506" t="s">
        <v>374</v>
      </c>
      <c r="B11506" t="s">
        <v>359</v>
      </c>
      <c r="C11506" t="s">
        <v>11</v>
      </c>
      <c r="D11506" t="s">
        <v>87</v>
      </c>
      <c r="E11506" t="s">
        <v>93</v>
      </c>
      <c r="F11506">
        <v>5401</v>
      </c>
      <c r="G11506">
        <v>686.88</v>
      </c>
      <c r="H11506">
        <v>1570.68</v>
      </c>
      <c r="I11506">
        <v>4197.6000000000004</v>
      </c>
    </row>
    <row r="11507" spans="1:9" x14ac:dyDescent="0.2">
      <c r="A11507" t="s">
        <v>374</v>
      </c>
      <c r="B11507" t="s">
        <v>359</v>
      </c>
      <c r="C11507" t="s">
        <v>11</v>
      </c>
      <c r="D11507" t="s">
        <v>87</v>
      </c>
      <c r="E11507" t="s">
        <v>94</v>
      </c>
      <c r="F11507">
        <v>3812.6</v>
      </c>
      <c r="G11507">
        <v>864.54</v>
      </c>
      <c r="H11507">
        <v>1488.42</v>
      </c>
      <c r="I11507">
        <v>5283.3</v>
      </c>
    </row>
    <row r="11508" spans="1:9" x14ac:dyDescent="0.2">
      <c r="A11508" t="s">
        <v>374</v>
      </c>
      <c r="B11508" t="s">
        <v>359</v>
      </c>
      <c r="C11508" t="s">
        <v>11</v>
      </c>
      <c r="D11508" t="s">
        <v>87</v>
      </c>
      <c r="E11508" t="s">
        <v>95</v>
      </c>
      <c r="F11508">
        <v>8212.6000000000095</v>
      </c>
      <c r="G11508">
        <v>599.04</v>
      </c>
      <c r="H11508">
        <v>1942.92</v>
      </c>
      <c r="I11508">
        <v>3660.8</v>
      </c>
    </row>
    <row r="11509" spans="1:9" x14ac:dyDescent="0.2">
      <c r="A11509" t="s">
        <v>374</v>
      </c>
      <c r="B11509" t="s">
        <v>359</v>
      </c>
      <c r="C11509" t="s">
        <v>11</v>
      </c>
      <c r="D11509" t="s">
        <v>87</v>
      </c>
      <c r="E11509" t="s">
        <v>96</v>
      </c>
      <c r="F11509">
        <v>22919.599999999999</v>
      </c>
      <c r="G11509">
        <v>687.96</v>
      </c>
      <c r="H11509">
        <v>4438.4399999999896</v>
      </c>
      <c r="I11509">
        <v>4204.1999999999898</v>
      </c>
    </row>
    <row r="11510" spans="1:9" x14ac:dyDescent="0.2">
      <c r="A11510" t="s">
        <v>374</v>
      </c>
      <c r="B11510" t="s">
        <v>359</v>
      </c>
      <c r="C11510" t="s">
        <v>11</v>
      </c>
      <c r="D11510" t="s">
        <v>87</v>
      </c>
      <c r="E11510" t="s">
        <v>97</v>
      </c>
      <c r="F11510">
        <v>15921.4</v>
      </c>
      <c r="G11510">
        <v>676.98</v>
      </c>
      <c r="H11510">
        <v>3282.3</v>
      </c>
      <c r="I11510">
        <v>4137.0999999999904</v>
      </c>
    </row>
    <row r="11511" spans="1:9" x14ac:dyDescent="0.2">
      <c r="A11511" t="s">
        <v>374</v>
      </c>
      <c r="B11511" t="s">
        <v>359</v>
      </c>
      <c r="C11511" t="s">
        <v>11</v>
      </c>
      <c r="D11511" t="s">
        <v>87</v>
      </c>
      <c r="E11511" t="s">
        <v>98</v>
      </c>
      <c r="F11511">
        <v>11481.8</v>
      </c>
      <c r="G11511">
        <v>729.53999999999905</v>
      </c>
      <c r="H11511">
        <v>2608.38</v>
      </c>
      <c r="I11511">
        <v>4458.3</v>
      </c>
    </row>
    <row r="11512" spans="1:9" x14ac:dyDescent="0.2">
      <c r="A11512" t="s">
        <v>374</v>
      </c>
      <c r="B11512" t="s">
        <v>359</v>
      </c>
      <c r="C11512" t="s">
        <v>11</v>
      </c>
      <c r="D11512" t="s">
        <v>87</v>
      </c>
      <c r="E11512" t="s">
        <v>99</v>
      </c>
      <c r="F11512">
        <v>24616.9</v>
      </c>
      <c r="G11512">
        <v>633.6</v>
      </c>
      <c r="H11512">
        <v>4661.82</v>
      </c>
      <c r="I11512">
        <v>3872</v>
      </c>
    </row>
    <row r="11513" spans="1:9" x14ac:dyDescent="0.2">
      <c r="A11513" t="s">
        <v>374</v>
      </c>
      <c r="B11513" t="s">
        <v>359</v>
      </c>
      <c r="C11513" t="s">
        <v>11</v>
      </c>
      <c r="D11513" t="s">
        <v>87</v>
      </c>
      <c r="E11513" t="s">
        <v>100</v>
      </c>
      <c r="F11513">
        <v>-7632.2999999999902</v>
      </c>
      <c r="G11513">
        <v>1556</v>
      </c>
      <c r="H11513">
        <v>217</v>
      </c>
      <c r="I11513">
        <v>8869.1999999999898</v>
      </c>
    </row>
    <row r="11514" spans="1:9" x14ac:dyDescent="0.2">
      <c r="A11514" t="s">
        <v>374</v>
      </c>
      <c r="B11514" t="s">
        <v>359</v>
      </c>
      <c r="C11514" t="s">
        <v>11</v>
      </c>
      <c r="D11514" t="s">
        <v>87</v>
      </c>
      <c r="E11514" t="s">
        <v>101</v>
      </c>
      <c r="F11514">
        <v>-7991.4000000000196</v>
      </c>
      <c r="G11514">
        <v>1841</v>
      </c>
      <c r="H11514">
        <v>439</v>
      </c>
      <c r="I11514">
        <v>10493.7</v>
      </c>
    </row>
    <row r="11515" spans="1:9" x14ac:dyDescent="0.2">
      <c r="A11515" t="s">
        <v>374</v>
      </c>
      <c r="B11515" t="s">
        <v>359</v>
      </c>
      <c r="C11515" t="s">
        <v>11</v>
      </c>
      <c r="D11515" t="s">
        <v>87</v>
      </c>
      <c r="E11515" t="s">
        <v>102</v>
      </c>
      <c r="F11515">
        <v>-5563.1999999999898</v>
      </c>
      <c r="G11515">
        <v>1015</v>
      </c>
      <c r="H11515">
        <v>39</v>
      </c>
      <c r="I11515">
        <v>5785.49999999999</v>
      </c>
    </row>
    <row r="11516" spans="1:9" x14ac:dyDescent="0.2">
      <c r="A11516" t="s">
        <v>374</v>
      </c>
      <c r="B11516" t="s">
        <v>359</v>
      </c>
      <c r="C11516" t="s">
        <v>11</v>
      </c>
      <c r="D11516" t="s">
        <v>459</v>
      </c>
      <c r="E11516" t="s">
        <v>103</v>
      </c>
      <c r="F11516">
        <v>96483.660000000105</v>
      </c>
      <c r="G11516">
        <v>415.65600000000001</v>
      </c>
      <c r="H11516">
        <v>6605.3700000000199</v>
      </c>
      <c r="I11516">
        <v>6483.33</v>
      </c>
    </row>
    <row r="11517" spans="1:9" x14ac:dyDescent="0.2">
      <c r="A11517" t="s">
        <v>374</v>
      </c>
      <c r="B11517" t="s">
        <v>359</v>
      </c>
      <c r="C11517" t="s">
        <v>11</v>
      </c>
      <c r="D11517" t="s">
        <v>459</v>
      </c>
      <c r="E11517" t="s">
        <v>104</v>
      </c>
      <c r="F11517">
        <v>608735.61</v>
      </c>
      <c r="G11517">
        <v>512.44799999999998</v>
      </c>
      <c r="H11517">
        <v>38972.589999999997</v>
      </c>
      <c r="I11517">
        <v>8110.6199999999899</v>
      </c>
    </row>
    <row r="11518" spans="1:9" x14ac:dyDescent="0.2">
      <c r="A11518" t="s">
        <v>374</v>
      </c>
      <c r="B11518" t="s">
        <v>359</v>
      </c>
      <c r="C11518" t="s">
        <v>11</v>
      </c>
      <c r="D11518" t="s">
        <v>459</v>
      </c>
      <c r="E11518" t="s">
        <v>105</v>
      </c>
      <c r="F11518">
        <v>281710.59000000102</v>
      </c>
      <c r="G11518">
        <v>1192.32</v>
      </c>
      <c r="H11518">
        <v>19263.64</v>
      </c>
      <c r="I11518">
        <v>18597.599999999999</v>
      </c>
    </row>
    <row r="11519" spans="1:9" x14ac:dyDescent="0.2">
      <c r="A11519" t="s">
        <v>374</v>
      </c>
      <c r="B11519" t="s">
        <v>359</v>
      </c>
      <c r="C11519" t="s">
        <v>11</v>
      </c>
      <c r="D11519" t="s">
        <v>459</v>
      </c>
      <c r="E11519" t="s">
        <v>106</v>
      </c>
      <c r="F11519">
        <v>297303.30000000098</v>
      </c>
      <c r="G11519">
        <v>954.40800000000104</v>
      </c>
      <c r="H11519">
        <v>20025.91</v>
      </c>
      <c r="I11519">
        <v>14886.69</v>
      </c>
    </row>
    <row r="11520" spans="1:9" x14ac:dyDescent="0.2">
      <c r="A11520" t="s">
        <v>374</v>
      </c>
      <c r="B11520" t="s">
        <v>359</v>
      </c>
      <c r="C11520" t="s">
        <v>11</v>
      </c>
      <c r="D11520" t="s">
        <v>459</v>
      </c>
      <c r="E11520" t="s">
        <v>107</v>
      </c>
      <c r="F11520">
        <v>88673.160000000207</v>
      </c>
      <c r="G11520">
        <v>443.11800000000102</v>
      </c>
      <c r="H11520">
        <v>5415.2200000000103</v>
      </c>
      <c r="I11520">
        <v>7899.0599999999704</v>
      </c>
    </row>
    <row r="11521" spans="1:9" x14ac:dyDescent="0.2">
      <c r="A11521" t="s">
        <v>374</v>
      </c>
      <c r="B11521" t="s">
        <v>359</v>
      </c>
      <c r="C11521" t="s">
        <v>11</v>
      </c>
      <c r="D11521" t="s">
        <v>459</v>
      </c>
      <c r="E11521" t="s">
        <v>108</v>
      </c>
      <c r="F11521">
        <v>71094</v>
      </c>
      <c r="G11521">
        <v>1777.578</v>
      </c>
      <c r="H11521">
        <v>5763.4400000000196</v>
      </c>
      <c r="I11521">
        <v>31687.26</v>
      </c>
    </row>
    <row r="11522" spans="1:9" x14ac:dyDescent="0.2">
      <c r="A11522" t="s">
        <v>374</v>
      </c>
      <c r="B11522" t="s">
        <v>359</v>
      </c>
      <c r="C11522" t="s">
        <v>11</v>
      </c>
      <c r="D11522" t="s">
        <v>459</v>
      </c>
      <c r="E11522" t="s">
        <v>109</v>
      </c>
      <c r="F11522">
        <v>53944.110000000102</v>
      </c>
      <c r="G11522">
        <v>2293.3530000000001</v>
      </c>
      <c r="H11522">
        <v>5318.2300000000096</v>
      </c>
      <c r="I11522">
        <v>40881.5099999999</v>
      </c>
    </row>
    <row r="11523" spans="1:9" x14ac:dyDescent="0.2">
      <c r="A11523" t="s">
        <v>374</v>
      </c>
      <c r="B11523" t="s">
        <v>359</v>
      </c>
      <c r="C11523" t="s">
        <v>11</v>
      </c>
      <c r="D11523" t="s">
        <v>459</v>
      </c>
      <c r="E11523" t="s">
        <v>110</v>
      </c>
      <c r="F11523">
        <v>388711.98000000097</v>
      </c>
      <c r="G11523">
        <v>846.32799999999895</v>
      </c>
      <c r="H11523">
        <v>22347.09</v>
      </c>
      <c r="I11523">
        <v>15308.5799999999</v>
      </c>
    </row>
    <row r="11524" spans="1:9" x14ac:dyDescent="0.2">
      <c r="A11524" t="s">
        <v>374</v>
      </c>
      <c r="B11524" t="s">
        <v>359</v>
      </c>
      <c r="C11524" t="s">
        <v>11</v>
      </c>
      <c r="D11524" t="s">
        <v>459</v>
      </c>
      <c r="E11524" t="s">
        <v>111</v>
      </c>
      <c r="F11524">
        <v>217839.15</v>
      </c>
      <c r="G11524">
        <v>787.91099999999904</v>
      </c>
      <c r="H11524">
        <v>13005.23</v>
      </c>
      <c r="I11524">
        <v>14045.369999999901</v>
      </c>
    </row>
    <row r="11525" spans="1:9" x14ac:dyDescent="0.2">
      <c r="A11525" t="s">
        <v>374</v>
      </c>
      <c r="B11525" t="s">
        <v>359</v>
      </c>
      <c r="C11525" t="s">
        <v>11</v>
      </c>
      <c r="D11525" t="s">
        <v>459</v>
      </c>
      <c r="E11525" t="s">
        <v>112</v>
      </c>
      <c r="F11525">
        <v>176988.39</v>
      </c>
      <c r="G11525">
        <v>1153.473</v>
      </c>
      <c r="H11525">
        <v>11079.05</v>
      </c>
      <c r="I11525">
        <v>20561.909999999902</v>
      </c>
    </row>
    <row r="11526" spans="1:9" x14ac:dyDescent="0.2">
      <c r="A11526" t="s">
        <v>374</v>
      </c>
      <c r="B11526" t="s">
        <v>359</v>
      </c>
      <c r="C11526" t="s">
        <v>11</v>
      </c>
      <c r="D11526" t="s">
        <v>113</v>
      </c>
      <c r="E11526" t="s">
        <v>116</v>
      </c>
      <c r="F11526">
        <v>95535.58</v>
      </c>
      <c r="G11526">
        <v>4507.5</v>
      </c>
      <c r="H11526">
        <v>28962</v>
      </c>
      <c r="I11526">
        <v>17609.3</v>
      </c>
    </row>
    <row r="11527" spans="1:9" x14ac:dyDescent="0.2">
      <c r="A11527" t="s">
        <v>374</v>
      </c>
      <c r="B11527" t="s">
        <v>359</v>
      </c>
      <c r="C11527" t="s">
        <v>11</v>
      </c>
      <c r="D11527" t="s">
        <v>113</v>
      </c>
      <c r="E11527" t="s">
        <v>117</v>
      </c>
      <c r="F11527">
        <v>131375.34</v>
      </c>
      <c r="G11527">
        <v>4612.5</v>
      </c>
      <c r="H11527">
        <v>38241</v>
      </c>
      <c r="I11527">
        <v>18019.5</v>
      </c>
    </row>
    <row r="11528" spans="1:9" x14ac:dyDescent="0.2">
      <c r="A11528" t="s">
        <v>374</v>
      </c>
      <c r="B11528" t="s">
        <v>359</v>
      </c>
      <c r="C11528" t="s">
        <v>11</v>
      </c>
      <c r="D11528" t="s">
        <v>113</v>
      </c>
      <c r="E11528" t="s">
        <v>118</v>
      </c>
      <c r="F11528">
        <v>175770.7</v>
      </c>
      <c r="G11528">
        <v>8632.5</v>
      </c>
      <c r="H11528">
        <v>53625</v>
      </c>
      <c r="I11528">
        <v>33724.300000000097</v>
      </c>
    </row>
    <row r="11529" spans="1:9" x14ac:dyDescent="0.2">
      <c r="A11529" t="s">
        <v>374</v>
      </c>
      <c r="B11529" t="s">
        <v>359</v>
      </c>
      <c r="C11529" t="s">
        <v>11</v>
      </c>
      <c r="D11529" t="s">
        <v>113</v>
      </c>
      <c r="E11529" t="s">
        <v>119</v>
      </c>
      <c r="F11529">
        <v>106253.52</v>
      </c>
      <c r="G11529">
        <v>7083</v>
      </c>
      <c r="H11529">
        <v>34281</v>
      </c>
      <c r="I11529">
        <v>27670.9200000001</v>
      </c>
    </row>
    <row r="11530" spans="1:9" x14ac:dyDescent="0.2">
      <c r="A11530" t="s">
        <v>374</v>
      </c>
      <c r="B11530" t="s">
        <v>359</v>
      </c>
      <c r="C11530" t="s">
        <v>11</v>
      </c>
      <c r="D11530" t="s">
        <v>113</v>
      </c>
      <c r="E11530" t="s">
        <v>120</v>
      </c>
      <c r="F11530">
        <v>26244</v>
      </c>
      <c r="G11530">
        <v>632.16</v>
      </c>
      <c r="H11530">
        <v>6537.06</v>
      </c>
      <c r="I11530">
        <v>2809.6</v>
      </c>
    </row>
    <row r="11531" spans="1:9" x14ac:dyDescent="0.2">
      <c r="A11531" t="s">
        <v>374</v>
      </c>
      <c r="B11531" t="s">
        <v>359</v>
      </c>
      <c r="C11531" t="s">
        <v>11</v>
      </c>
      <c r="D11531" t="s">
        <v>113</v>
      </c>
      <c r="E11531" t="s">
        <v>121</v>
      </c>
      <c r="F11531">
        <v>21168</v>
      </c>
      <c r="G11531">
        <v>1769.04</v>
      </c>
      <c r="H11531">
        <v>6531.84</v>
      </c>
      <c r="I11531">
        <v>7862.4</v>
      </c>
    </row>
    <row r="11532" spans="1:9" x14ac:dyDescent="0.2">
      <c r="A11532" t="s">
        <v>374</v>
      </c>
      <c r="B11532" t="s">
        <v>359</v>
      </c>
      <c r="C11532" t="s">
        <v>11</v>
      </c>
      <c r="D11532" t="s">
        <v>113</v>
      </c>
      <c r="E11532" t="s">
        <v>122</v>
      </c>
      <c r="F11532">
        <v>14477.6</v>
      </c>
      <c r="G11532">
        <v>1413</v>
      </c>
      <c r="H11532">
        <v>4670.46</v>
      </c>
      <c r="I11532">
        <v>6280</v>
      </c>
    </row>
    <row r="11533" spans="1:9" x14ac:dyDescent="0.2">
      <c r="A11533" t="s">
        <v>374</v>
      </c>
      <c r="B11533" t="s">
        <v>359</v>
      </c>
      <c r="C11533" t="s">
        <v>11</v>
      </c>
      <c r="D11533" t="s">
        <v>113</v>
      </c>
      <c r="E11533" t="s">
        <v>123</v>
      </c>
      <c r="F11533">
        <v>373260.799999999</v>
      </c>
      <c r="G11533">
        <v>4800</v>
      </c>
      <c r="H11533">
        <v>68424</v>
      </c>
      <c r="I11533">
        <v>28159.999999999902</v>
      </c>
    </row>
    <row r="11534" spans="1:9" x14ac:dyDescent="0.2">
      <c r="A11534" t="s">
        <v>374</v>
      </c>
      <c r="B11534" t="s">
        <v>359</v>
      </c>
      <c r="C11534" t="s">
        <v>11</v>
      </c>
      <c r="D11534" t="s">
        <v>113</v>
      </c>
      <c r="E11534" t="s">
        <v>124</v>
      </c>
      <c r="F11534">
        <v>467235.38</v>
      </c>
      <c r="G11534">
        <v>2451</v>
      </c>
      <c r="H11534">
        <v>122050.5</v>
      </c>
      <c r="I11534">
        <v>9575.2399999999907</v>
      </c>
    </row>
    <row r="11535" spans="1:9" x14ac:dyDescent="0.2">
      <c r="A11535" t="s">
        <v>374</v>
      </c>
      <c r="B11535" t="s">
        <v>359</v>
      </c>
      <c r="C11535" t="s">
        <v>11</v>
      </c>
      <c r="D11535" t="s">
        <v>113</v>
      </c>
      <c r="E11535" t="s">
        <v>125</v>
      </c>
      <c r="F11535">
        <v>404676.8</v>
      </c>
      <c r="G11535">
        <v>6193.5</v>
      </c>
      <c r="H11535">
        <v>75172.5</v>
      </c>
      <c r="I11535">
        <v>36335.199999999997</v>
      </c>
    </row>
    <row r="11536" spans="1:9" x14ac:dyDescent="0.2">
      <c r="A11536" t="s">
        <v>374</v>
      </c>
      <c r="B11536" t="s">
        <v>359</v>
      </c>
      <c r="C11536" t="s">
        <v>11</v>
      </c>
      <c r="D11536" t="s">
        <v>113</v>
      </c>
      <c r="E11536" t="s">
        <v>126</v>
      </c>
      <c r="F11536">
        <v>42404.4</v>
      </c>
      <c r="G11536">
        <v>910.8</v>
      </c>
      <c r="H11536">
        <v>7271.46</v>
      </c>
      <c r="I11536">
        <v>6071.99999999999</v>
      </c>
    </row>
    <row r="11537" spans="1:9" x14ac:dyDescent="0.2">
      <c r="A11537" t="s">
        <v>374</v>
      </c>
      <c r="B11537" t="s">
        <v>359</v>
      </c>
      <c r="C11537" t="s">
        <v>11</v>
      </c>
      <c r="D11537" t="s">
        <v>113</v>
      </c>
      <c r="E11537" t="s">
        <v>127</v>
      </c>
      <c r="F11537">
        <v>35059.199999999997</v>
      </c>
      <c r="G11537">
        <v>930.95999999999901</v>
      </c>
      <c r="H11537">
        <v>8819.2800000000097</v>
      </c>
      <c r="I11537">
        <v>4137.6000000000104</v>
      </c>
    </row>
    <row r="11538" spans="1:9" x14ac:dyDescent="0.2">
      <c r="A11538" t="s">
        <v>374</v>
      </c>
      <c r="B11538" t="s">
        <v>359</v>
      </c>
      <c r="C11538" t="s">
        <v>11</v>
      </c>
      <c r="D11538" t="s">
        <v>113</v>
      </c>
      <c r="E11538" t="s">
        <v>128</v>
      </c>
      <c r="F11538">
        <v>36223.199999999997</v>
      </c>
      <c r="G11538">
        <v>1095.1199999999999</v>
      </c>
      <c r="H11538">
        <v>6528.5999999999904</v>
      </c>
      <c r="I11538">
        <v>7300.8</v>
      </c>
    </row>
    <row r="11539" spans="1:9" x14ac:dyDescent="0.2">
      <c r="A11539" t="s">
        <v>374</v>
      </c>
      <c r="B11539" t="s">
        <v>359</v>
      </c>
      <c r="C11539" t="s">
        <v>11</v>
      </c>
      <c r="D11539" t="s">
        <v>129</v>
      </c>
      <c r="E11539" t="s">
        <v>130</v>
      </c>
      <c r="F11539">
        <v>251217.79</v>
      </c>
      <c r="G11539">
        <v>9404.9999999999909</v>
      </c>
      <c r="H11539">
        <v>76234.400000000096</v>
      </c>
      <c r="I11539">
        <v>35354.250000000102</v>
      </c>
    </row>
    <row r="11540" spans="1:9" x14ac:dyDescent="0.2">
      <c r="A11540" t="s">
        <v>374</v>
      </c>
      <c r="B11540" t="s">
        <v>359</v>
      </c>
      <c r="C11540" t="s">
        <v>11</v>
      </c>
      <c r="D11540" t="s">
        <v>129</v>
      </c>
      <c r="E11540" t="s">
        <v>131</v>
      </c>
      <c r="F11540">
        <v>68876.100000000006</v>
      </c>
      <c r="G11540">
        <v>3548</v>
      </c>
      <c r="H11540">
        <v>16922</v>
      </c>
      <c r="I11540">
        <v>18272.2</v>
      </c>
    </row>
    <row r="11541" spans="1:9" x14ac:dyDescent="0.2">
      <c r="A11541" t="s">
        <v>374</v>
      </c>
      <c r="B11541" t="s">
        <v>359</v>
      </c>
      <c r="C11541" t="s">
        <v>11</v>
      </c>
      <c r="D11541" t="s">
        <v>129</v>
      </c>
      <c r="E11541" t="s">
        <v>132</v>
      </c>
      <c r="F11541">
        <v>18350.480000000101</v>
      </c>
      <c r="G11541">
        <v>1675.4</v>
      </c>
      <c r="H11541">
        <v>5238.5999999999904</v>
      </c>
      <c r="I11541">
        <v>8628.3099999999904</v>
      </c>
    </row>
    <row r="11542" spans="1:9" x14ac:dyDescent="0.2">
      <c r="A11542" t="s">
        <v>374</v>
      </c>
      <c r="B11542" t="s">
        <v>359</v>
      </c>
      <c r="C11542" t="s">
        <v>11</v>
      </c>
      <c r="D11542" t="s">
        <v>129</v>
      </c>
      <c r="E11542" t="s">
        <v>133</v>
      </c>
      <c r="F11542">
        <v>92125.8</v>
      </c>
      <c r="G11542">
        <v>3639</v>
      </c>
      <c r="H11542">
        <v>25927.5</v>
      </c>
      <c r="I11542">
        <v>15041.2</v>
      </c>
    </row>
    <row r="11543" spans="1:9" x14ac:dyDescent="0.2">
      <c r="A11543" t="s">
        <v>374</v>
      </c>
      <c r="B11543" t="s">
        <v>359</v>
      </c>
      <c r="C11543" t="s">
        <v>11</v>
      </c>
      <c r="D11543" t="s">
        <v>129</v>
      </c>
      <c r="E11543" t="s">
        <v>134</v>
      </c>
      <c r="F11543">
        <v>10101.66</v>
      </c>
      <c r="G11543">
        <v>2706.48</v>
      </c>
      <c r="H11543">
        <v>4661.6400000000003</v>
      </c>
      <c r="I11543">
        <v>13983.48</v>
      </c>
    </row>
    <row r="11544" spans="1:9" x14ac:dyDescent="0.2">
      <c r="A11544" t="s">
        <v>374</v>
      </c>
      <c r="B11544" t="s">
        <v>359</v>
      </c>
      <c r="C11544" t="s">
        <v>11</v>
      </c>
      <c r="D11544" t="s">
        <v>129</v>
      </c>
      <c r="E11544" t="s">
        <v>135</v>
      </c>
      <c r="F11544">
        <v>49928.6</v>
      </c>
      <c r="G11544">
        <v>4696.5</v>
      </c>
      <c r="H11544">
        <v>16776</v>
      </c>
      <c r="I11544">
        <v>19412.2</v>
      </c>
    </row>
    <row r="11545" spans="1:9" x14ac:dyDescent="0.2">
      <c r="A11545" t="s">
        <v>374</v>
      </c>
      <c r="B11545" t="s">
        <v>359</v>
      </c>
      <c r="C11545" t="s">
        <v>11</v>
      </c>
      <c r="D11545" t="s">
        <v>129</v>
      </c>
      <c r="E11545" t="s">
        <v>136</v>
      </c>
      <c r="F11545">
        <v>380525</v>
      </c>
      <c r="G11545">
        <v>8146.5</v>
      </c>
      <c r="H11545">
        <v>100209</v>
      </c>
      <c r="I11545">
        <v>33672.200000000099</v>
      </c>
    </row>
    <row r="11546" spans="1:9" x14ac:dyDescent="0.2">
      <c r="A11546" t="s">
        <v>374</v>
      </c>
      <c r="B11546" t="s">
        <v>359</v>
      </c>
      <c r="C11546" t="s">
        <v>11</v>
      </c>
      <c r="D11546" t="s">
        <v>129</v>
      </c>
      <c r="E11546" t="s">
        <v>137</v>
      </c>
      <c r="F11546">
        <v>363591.96</v>
      </c>
      <c r="G11546">
        <v>13824.3</v>
      </c>
      <c r="H11546">
        <v>112000.9</v>
      </c>
      <c r="I11546">
        <v>51197.580000000104</v>
      </c>
    </row>
    <row r="11547" spans="1:9" x14ac:dyDescent="0.2">
      <c r="A11547" t="s">
        <v>374</v>
      </c>
      <c r="B11547" t="s">
        <v>359</v>
      </c>
      <c r="C11547" t="s">
        <v>11</v>
      </c>
      <c r="D11547" t="s">
        <v>129</v>
      </c>
      <c r="E11547" t="s">
        <v>138</v>
      </c>
      <c r="F11547">
        <v>6948.3800000000301</v>
      </c>
      <c r="G11547">
        <v>1003.4</v>
      </c>
      <c r="H11547">
        <v>2352.6</v>
      </c>
      <c r="I11547">
        <v>5167.51</v>
      </c>
    </row>
    <row r="11548" spans="1:9" x14ac:dyDescent="0.2">
      <c r="A11548" t="s">
        <v>374</v>
      </c>
      <c r="B11548" t="s">
        <v>359</v>
      </c>
      <c r="C11548" t="s">
        <v>11</v>
      </c>
      <c r="D11548" t="s">
        <v>129</v>
      </c>
      <c r="E11548" t="s">
        <v>139</v>
      </c>
      <c r="F11548">
        <v>4199.88</v>
      </c>
      <c r="G11548">
        <v>868.32000000000096</v>
      </c>
      <c r="H11548">
        <v>1681.2</v>
      </c>
      <c r="I11548">
        <v>4486.32</v>
      </c>
    </row>
    <row r="11549" spans="1:9" x14ac:dyDescent="0.2">
      <c r="A11549" t="s">
        <v>374</v>
      </c>
      <c r="B11549" t="s">
        <v>359</v>
      </c>
      <c r="C11549" t="s">
        <v>11</v>
      </c>
      <c r="D11549" t="s">
        <v>129</v>
      </c>
      <c r="E11549" t="s">
        <v>140</v>
      </c>
      <c r="F11549">
        <v>54672.84</v>
      </c>
      <c r="G11549">
        <v>3520.7</v>
      </c>
      <c r="H11549">
        <v>16013.15</v>
      </c>
      <c r="I11549">
        <v>15408.24</v>
      </c>
    </row>
    <row r="11550" spans="1:9" x14ac:dyDescent="0.2">
      <c r="A11550" t="s">
        <v>374</v>
      </c>
      <c r="B11550" t="s">
        <v>359</v>
      </c>
      <c r="C11550" t="s">
        <v>11</v>
      </c>
      <c r="D11550" t="s">
        <v>141</v>
      </c>
      <c r="E11550" t="s">
        <v>267</v>
      </c>
      <c r="F11550">
        <v>-9699.5999999999804</v>
      </c>
      <c r="G11550">
        <v>1011.84</v>
      </c>
      <c r="H11550">
        <v>617.28</v>
      </c>
      <c r="I11550">
        <v>24874.400000000001</v>
      </c>
    </row>
    <row r="11551" spans="1:9" x14ac:dyDescent="0.2">
      <c r="A11551" t="s">
        <v>374</v>
      </c>
      <c r="B11551" t="s">
        <v>359</v>
      </c>
      <c r="C11551" t="s">
        <v>11</v>
      </c>
      <c r="D11551" t="s">
        <v>141</v>
      </c>
      <c r="E11551" t="s">
        <v>142</v>
      </c>
      <c r="F11551">
        <v>120834.000000001</v>
      </c>
      <c r="G11551">
        <v>21.6</v>
      </c>
      <c r="H11551">
        <v>5200.1999999999898</v>
      </c>
      <c r="I11551">
        <v>504</v>
      </c>
    </row>
    <row r="11552" spans="1:9" x14ac:dyDescent="0.2">
      <c r="A11552" t="s">
        <v>374</v>
      </c>
      <c r="B11552" t="s">
        <v>359</v>
      </c>
      <c r="C11552" t="s">
        <v>11</v>
      </c>
      <c r="D11552" t="s">
        <v>141</v>
      </c>
      <c r="E11552" t="s">
        <v>143</v>
      </c>
      <c r="F11552">
        <v>96977.920000000304</v>
      </c>
      <c r="G11552">
        <v>953.23099999999897</v>
      </c>
      <c r="H11552">
        <v>4367.45999999999</v>
      </c>
      <c r="I11552">
        <v>27084.799999999999</v>
      </c>
    </row>
    <row r="11553" spans="1:9" x14ac:dyDescent="0.2">
      <c r="A11553" t="s">
        <v>374</v>
      </c>
      <c r="B11553" t="s">
        <v>359</v>
      </c>
      <c r="C11553" t="s">
        <v>11</v>
      </c>
      <c r="D11553" t="s">
        <v>144</v>
      </c>
      <c r="E11553" t="s">
        <v>145</v>
      </c>
      <c r="F11553">
        <v>-3917.16</v>
      </c>
      <c r="G11553">
        <v>758.16000000000099</v>
      </c>
      <c r="H11553">
        <v>0</v>
      </c>
      <c r="I11553">
        <v>3917.16</v>
      </c>
    </row>
    <row r="11554" spans="1:9" x14ac:dyDescent="0.2">
      <c r="A11554" t="s">
        <v>374</v>
      </c>
      <c r="B11554" t="s">
        <v>359</v>
      </c>
      <c r="C11554" t="s">
        <v>11</v>
      </c>
      <c r="D11554" t="s">
        <v>144</v>
      </c>
      <c r="E11554" t="s">
        <v>146</v>
      </c>
      <c r="F11554">
        <v>-4144.72</v>
      </c>
      <c r="G11554">
        <v>804.80000000000098</v>
      </c>
      <c r="H11554">
        <v>0</v>
      </c>
      <c r="I11554">
        <v>4144.72</v>
      </c>
    </row>
    <row r="11555" spans="1:9" x14ac:dyDescent="0.2">
      <c r="A11555" t="s">
        <v>374</v>
      </c>
      <c r="B11555" t="s">
        <v>359</v>
      </c>
      <c r="C11555" t="s">
        <v>11</v>
      </c>
      <c r="D11555" t="s">
        <v>144</v>
      </c>
      <c r="E11555" t="s">
        <v>147</v>
      </c>
      <c r="F11555">
        <v>302764.7</v>
      </c>
      <c r="G11555">
        <v>15461.6</v>
      </c>
      <c r="H11555">
        <v>96003.600000000093</v>
      </c>
      <c r="I11555">
        <v>58121.559999999903</v>
      </c>
    </row>
    <row r="11556" spans="1:9" x14ac:dyDescent="0.2">
      <c r="A11556" t="s">
        <v>374</v>
      </c>
      <c r="B11556" t="s">
        <v>359</v>
      </c>
      <c r="C11556" t="s">
        <v>11</v>
      </c>
      <c r="D11556" t="s">
        <v>144</v>
      </c>
      <c r="E11556" t="s">
        <v>148</v>
      </c>
      <c r="F11556">
        <v>535582.31999999902</v>
      </c>
      <c r="G11556">
        <v>27245.5</v>
      </c>
      <c r="H11556">
        <v>171862.7</v>
      </c>
      <c r="I11556">
        <v>100902.3</v>
      </c>
    </row>
    <row r="11557" spans="1:9" x14ac:dyDescent="0.2">
      <c r="A11557" t="s">
        <v>374</v>
      </c>
      <c r="B11557" t="s">
        <v>359</v>
      </c>
      <c r="C11557" t="s">
        <v>11</v>
      </c>
      <c r="D11557" t="s">
        <v>144</v>
      </c>
      <c r="E11557" t="s">
        <v>149</v>
      </c>
      <c r="F11557">
        <v>84419.199999999997</v>
      </c>
      <c r="G11557">
        <v>10813.5</v>
      </c>
      <c r="H11557">
        <v>31237.5</v>
      </c>
      <c r="I11557">
        <v>44695.8</v>
      </c>
    </row>
    <row r="11558" spans="1:9" x14ac:dyDescent="0.2">
      <c r="A11558" t="s">
        <v>374</v>
      </c>
      <c r="B11558" t="s">
        <v>359</v>
      </c>
      <c r="C11558" t="s">
        <v>11</v>
      </c>
      <c r="D11558" t="s">
        <v>144</v>
      </c>
      <c r="E11558" t="s">
        <v>145</v>
      </c>
      <c r="F11558">
        <v>18440.04</v>
      </c>
      <c r="G11558">
        <v>2764.8</v>
      </c>
      <c r="H11558">
        <v>6333.84</v>
      </c>
      <c r="I11558">
        <v>14284.8</v>
      </c>
    </row>
    <row r="11559" spans="1:9" x14ac:dyDescent="0.2">
      <c r="A11559" t="s">
        <v>374</v>
      </c>
      <c r="B11559" t="s">
        <v>359</v>
      </c>
      <c r="C11559" t="s">
        <v>11</v>
      </c>
      <c r="D11559" t="s">
        <v>144</v>
      </c>
      <c r="E11559" t="s">
        <v>150</v>
      </c>
      <c r="F11559">
        <v>68816.280000000203</v>
      </c>
      <c r="G11559">
        <v>5207.1000000000004</v>
      </c>
      <c r="H11559">
        <v>20931.25</v>
      </c>
      <c r="I11559">
        <v>22788.720000000001</v>
      </c>
    </row>
    <row r="11560" spans="1:9" x14ac:dyDescent="0.2">
      <c r="A11560" t="s">
        <v>374</v>
      </c>
      <c r="B11560" t="s">
        <v>359</v>
      </c>
      <c r="C11560" t="s">
        <v>11</v>
      </c>
      <c r="D11560" t="s">
        <v>144</v>
      </c>
      <c r="E11560" t="s">
        <v>151</v>
      </c>
      <c r="F11560">
        <v>385168.8</v>
      </c>
      <c r="G11560">
        <v>17488.5</v>
      </c>
      <c r="H11560">
        <v>110674.5</v>
      </c>
      <c r="I11560">
        <v>72285.799999999901</v>
      </c>
    </row>
    <row r="11561" spans="1:9" x14ac:dyDescent="0.2">
      <c r="A11561" t="s">
        <v>374</v>
      </c>
      <c r="B11561" t="s">
        <v>359</v>
      </c>
      <c r="C11561" t="s">
        <v>11</v>
      </c>
      <c r="D11561" t="s">
        <v>144</v>
      </c>
      <c r="E11561" t="s">
        <v>146</v>
      </c>
      <c r="F11561">
        <v>19704.930000000099</v>
      </c>
      <c r="G11561">
        <v>3677.6</v>
      </c>
      <c r="H11561">
        <v>7503.8</v>
      </c>
      <c r="I11561">
        <v>18939.64</v>
      </c>
    </row>
    <row r="11562" spans="1:9" x14ac:dyDescent="0.2">
      <c r="A11562" t="s">
        <v>374</v>
      </c>
      <c r="B11562" t="s">
        <v>359</v>
      </c>
      <c r="C11562" t="s">
        <v>11</v>
      </c>
      <c r="D11562" t="s">
        <v>152</v>
      </c>
      <c r="E11562" t="s">
        <v>153</v>
      </c>
      <c r="F11562">
        <v>407027.70000000298</v>
      </c>
      <c r="G11562">
        <v>1636</v>
      </c>
      <c r="H11562">
        <v>21046</v>
      </c>
      <c r="I11562">
        <v>34306.92</v>
      </c>
    </row>
    <row r="11563" spans="1:9" x14ac:dyDescent="0.2">
      <c r="A11563" t="s">
        <v>374</v>
      </c>
      <c r="B11563" t="s">
        <v>359</v>
      </c>
      <c r="C11563" t="s">
        <v>11</v>
      </c>
      <c r="D11563" t="s">
        <v>154</v>
      </c>
      <c r="E11563" t="s">
        <v>155</v>
      </c>
      <c r="F11563">
        <v>-3059.01</v>
      </c>
      <c r="G11563">
        <v>497.4</v>
      </c>
      <c r="H11563">
        <v>0</v>
      </c>
      <c r="I11563">
        <v>3059.01</v>
      </c>
    </row>
    <row r="11564" spans="1:9" x14ac:dyDescent="0.2">
      <c r="A11564" t="s">
        <v>374</v>
      </c>
      <c r="B11564" t="s">
        <v>359</v>
      </c>
      <c r="C11564" t="s">
        <v>11</v>
      </c>
      <c r="D11564" t="s">
        <v>154</v>
      </c>
      <c r="E11564" t="s">
        <v>156</v>
      </c>
      <c r="F11564">
        <v>-1539.96</v>
      </c>
      <c r="G11564">
        <v>250.4</v>
      </c>
      <c r="H11564">
        <v>0</v>
      </c>
      <c r="I11564">
        <v>1539.96</v>
      </c>
    </row>
    <row r="11565" spans="1:9" x14ac:dyDescent="0.2">
      <c r="A11565" t="s">
        <v>374</v>
      </c>
      <c r="B11565" t="s">
        <v>359</v>
      </c>
      <c r="C11565" t="s">
        <v>11</v>
      </c>
      <c r="D11565" t="s">
        <v>154</v>
      </c>
      <c r="E11565" t="s">
        <v>316</v>
      </c>
      <c r="F11565">
        <v>-562.12</v>
      </c>
      <c r="G11565">
        <v>122.2</v>
      </c>
      <c r="H11565">
        <v>0</v>
      </c>
      <c r="I11565">
        <v>562.12</v>
      </c>
    </row>
    <row r="11566" spans="1:9" x14ac:dyDescent="0.2">
      <c r="A11566" t="s">
        <v>374</v>
      </c>
      <c r="B11566" t="s">
        <v>359</v>
      </c>
      <c r="C11566" t="s">
        <v>11</v>
      </c>
      <c r="D11566" t="s">
        <v>154</v>
      </c>
      <c r="E11566" t="s">
        <v>337</v>
      </c>
      <c r="F11566">
        <v>-2424.33</v>
      </c>
      <c r="G11566">
        <v>394.2</v>
      </c>
      <c r="H11566">
        <v>0</v>
      </c>
      <c r="I11566">
        <v>2424.33</v>
      </c>
    </row>
    <row r="11567" spans="1:9" x14ac:dyDescent="0.2">
      <c r="A11567" t="s">
        <v>374</v>
      </c>
      <c r="B11567" t="s">
        <v>359</v>
      </c>
      <c r="C11567" t="s">
        <v>11</v>
      </c>
      <c r="D11567" t="s">
        <v>154</v>
      </c>
      <c r="E11567" t="s">
        <v>338</v>
      </c>
      <c r="F11567">
        <v>-4715.82</v>
      </c>
      <c r="G11567">
        <v>766.8</v>
      </c>
      <c r="H11567">
        <v>0</v>
      </c>
      <c r="I11567">
        <v>4715.82</v>
      </c>
    </row>
    <row r="11568" spans="1:9" x14ac:dyDescent="0.2">
      <c r="A11568" t="s">
        <v>374</v>
      </c>
      <c r="B11568" t="s">
        <v>359</v>
      </c>
      <c r="C11568" t="s">
        <v>11</v>
      </c>
      <c r="D11568" t="s">
        <v>154</v>
      </c>
      <c r="E11568" t="s">
        <v>268</v>
      </c>
      <c r="F11568">
        <v>-3713.4</v>
      </c>
      <c r="G11568">
        <v>618.9</v>
      </c>
      <c r="H11568">
        <v>0</v>
      </c>
      <c r="I11568">
        <v>3713.4</v>
      </c>
    </row>
    <row r="11569" spans="1:9" x14ac:dyDescent="0.2">
      <c r="A11569" t="s">
        <v>374</v>
      </c>
      <c r="B11569" t="s">
        <v>359</v>
      </c>
      <c r="C11569" t="s">
        <v>11</v>
      </c>
      <c r="D11569" t="s">
        <v>154</v>
      </c>
      <c r="E11569" t="s">
        <v>157</v>
      </c>
      <c r="F11569">
        <v>-2286</v>
      </c>
      <c r="G11569">
        <v>381</v>
      </c>
      <c r="H11569">
        <v>0</v>
      </c>
      <c r="I11569">
        <v>2286</v>
      </c>
    </row>
    <row r="11570" spans="1:9" x14ac:dyDescent="0.2">
      <c r="A11570" t="s">
        <v>374</v>
      </c>
      <c r="B11570" t="s">
        <v>359</v>
      </c>
      <c r="C11570" t="s">
        <v>11</v>
      </c>
      <c r="D11570" t="s">
        <v>154</v>
      </c>
      <c r="E11570" t="s">
        <v>317</v>
      </c>
      <c r="F11570">
        <v>-5389.2</v>
      </c>
      <c r="G11570">
        <v>898.2</v>
      </c>
      <c r="H11570">
        <v>0</v>
      </c>
      <c r="I11570">
        <v>5389.2</v>
      </c>
    </row>
    <row r="11571" spans="1:9" x14ac:dyDescent="0.2">
      <c r="A11571" t="s">
        <v>374</v>
      </c>
      <c r="B11571" t="s">
        <v>359</v>
      </c>
      <c r="C11571" t="s">
        <v>11</v>
      </c>
      <c r="D11571" t="s">
        <v>154</v>
      </c>
      <c r="E11571" t="s">
        <v>158</v>
      </c>
      <c r="F11571">
        <v>-3631.5</v>
      </c>
      <c r="G11571">
        <v>605.25</v>
      </c>
      <c r="H11571">
        <v>0</v>
      </c>
      <c r="I11571">
        <v>3631.5</v>
      </c>
    </row>
    <row r="11572" spans="1:9" x14ac:dyDescent="0.2">
      <c r="A11572" t="s">
        <v>374</v>
      </c>
      <c r="B11572" t="s">
        <v>359</v>
      </c>
      <c r="C11572" t="s">
        <v>11</v>
      </c>
      <c r="D11572" t="s">
        <v>159</v>
      </c>
      <c r="E11572" t="s">
        <v>160</v>
      </c>
      <c r="F11572">
        <v>-4017.6</v>
      </c>
      <c r="G11572">
        <v>1508</v>
      </c>
      <c r="H11572">
        <v>392</v>
      </c>
      <c r="I11572">
        <v>5428.8</v>
      </c>
    </row>
    <row r="11573" spans="1:9" x14ac:dyDescent="0.2">
      <c r="A11573" t="s">
        <v>374</v>
      </c>
      <c r="B11573" t="s">
        <v>359</v>
      </c>
      <c r="C11573" t="s">
        <v>11</v>
      </c>
      <c r="D11573" t="s">
        <v>159</v>
      </c>
      <c r="E11573" t="s">
        <v>161</v>
      </c>
      <c r="F11573">
        <v>-38318.400000000103</v>
      </c>
      <c r="G11573">
        <v>12652</v>
      </c>
      <c r="H11573">
        <v>2008</v>
      </c>
      <c r="I11573">
        <v>45547.200000000099</v>
      </c>
    </row>
    <row r="11574" spans="1:9" x14ac:dyDescent="0.2">
      <c r="A11574" t="s">
        <v>374</v>
      </c>
      <c r="B11574" t="s">
        <v>359</v>
      </c>
      <c r="C11574" t="s">
        <v>11</v>
      </c>
      <c r="D11574" t="s">
        <v>159</v>
      </c>
      <c r="E11574" t="s">
        <v>162</v>
      </c>
      <c r="F11574">
        <v>-107.640000000001</v>
      </c>
      <c r="G11574">
        <v>721.8</v>
      </c>
      <c r="H11574">
        <v>698.4</v>
      </c>
      <c r="I11574">
        <v>3320.28</v>
      </c>
    </row>
    <row r="11575" spans="1:9" x14ac:dyDescent="0.2">
      <c r="A11575" t="s">
        <v>374</v>
      </c>
      <c r="B11575" t="s">
        <v>359</v>
      </c>
      <c r="C11575" t="s">
        <v>11</v>
      </c>
      <c r="D11575" t="s">
        <v>159</v>
      </c>
      <c r="E11575" t="s">
        <v>161</v>
      </c>
      <c r="F11575">
        <v>3952382.4</v>
      </c>
      <c r="G11575">
        <v>4396</v>
      </c>
      <c r="H11575">
        <v>1102280</v>
      </c>
      <c r="I11575">
        <v>15825.6</v>
      </c>
    </row>
    <row r="11576" spans="1:9" x14ac:dyDescent="0.2">
      <c r="A11576" t="s">
        <v>374</v>
      </c>
      <c r="B11576" t="s">
        <v>359</v>
      </c>
      <c r="C11576" t="s">
        <v>11</v>
      </c>
      <c r="D11576" t="s">
        <v>159</v>
      </c>
      <c r="E11576" t="s">
        <v>162</v>
      </c>
      <c r="F11576">
        <v>16886.599999999999</v>
      </c>
      <c r="G11576">
        <v>4.5999999999999996</v>
      </c>
      <c r="H11576">
        <v>3675.6</v>
      </c>
      <c r="I11576">
        <v>21.16</v>
      </c>
    </row>
    <row r="11577" spans="1:9" x14ac:dyDescent="0.2">
      <c r="A11577" t="s">
        <v>374</v>
      </c>
      <c r="B11577" t="s">
        <v>359</v>
      </c>
      <c r="C11577" t="s">
        <v>11</v>
      </c>
      <c r="D11577" t="s">
        <v>159</v>
      </c>
      <c r="E11577" t="s">
        <v>163</v>
      </c>
      <c r="F11577">
        <v>7128.1600000000099</v>
      </c>
      <c r="G11577">
        <v>830</v>
      </c>
      <c r="H11577">
        <v>2379.6</v>
      </c>
      <c r="I11577">
        <v>3818</v>
      </c>
    </row>
    <row r="11578" spans="1:9" x14ac:dyDescent="0.2">
      <c r="A11578" t="s">
        <v>374</v>
      </c>
      <c r="B11578" t="s">
        <v>359</v>
      </c>
      <c r="C11578" t="s">
        <v>11</v>
      </c>
      <c r="D11578" t="s">
        <v>159</v>
      </c>
      <c r="E11578" t="s">
        <v>160</v>
      </c>
      <c r="F11578">
        <v>443174.40000000002</v>
      </c>
      <c r="G11578">
        <v>444</v>
      </c>
      <c r="H11578">
        <v>123548</v>
      </c>
      <c r="I11578">
        <v>1598.4</v>
      </c>
    </row>
    <row r="11579" spans="1:9" x14ac:dyDescent="0.2">
      <c r="A11579" t="s">
        <v>374</v>
      </c>
      <c r="B11579" t="s">
        <v>359</v>
      </c>
      <c r="C11579" t="s">
        <v>11</v>
      </c>
      <c r="D11579" t="s">
        <v>164</v>
      </c>
      <c r="E11579" t="s">
        <v>262</v>
      </c>
      <c r="F11579">
        <v>-10.3</v>
      </c>
      <c r="G11579">
        <v>1.948</v>
      </c>
      <c r="H11579">
        <v>0</v>
      </c>
      <c r="I11579">
        <v>10.3</v>
      </c>
    </row>
    <row r="11580" spans="1:9" x14ac:dyDescent="0.2">
      <c r="A11580" t="s">
        <v>374</v>
      </c>
      <c r="B11580" t="s">
        <v>359</v>
      </c>
      <c r="C11580" t="s">
        <v>11</v>
      </c>
      <c r="D11580" t="s">
        <v>164</v>
      </c>
      <c r="E11580" t="s">
        <v>200</v>
      </c>
      <c r="F11580">
        <v>-5.15</v>
      </c>
      <c r="G11580">
        <v>0.97299999999999998</v>
      </c>
      <c r="H11580">
        <v>0</v>
      </c>
      <c r="I11580">
        <v>5.15</v>
      </c>
    </row>
    <row r="11581" spans="1:9" x14ac:dyDescent="0.2">
      <c r="A11581" t="s">
        <v>374</v>
      </c>
      <c r="B11581" t="s">
        <v>359</v>
      </c>
      <c r="C11581" t="s">
        <v>11</v>
      </c>
      <c r="D11581" t="s">
        <v>164</v>
      </c>
      <c r="E11581" t="s">
        <v>368</v>
      </c>
      <c r="F11581">
        <v>-92.7</v>
      </c>
      <c r="G11581">
        <v>14.595000000000001</v>
      </c>
      <c r="H11581">
        <v>0</v>
      </c>
      <c r="I11581">
        <v>92.7</v>
      </c>
    </row>
    <row r="11582" spans="1:9" x14ac:dyDescent="0.2">
      <c r="A11582" t="s">
        <v>374</v>
      </c>
      <c r="B11582" t="s">
        <v>359</v>
      </c>
      <c r="C11582" t="s">
        <v>11</v>
      </c>
      <c r="D11582" t="s">
        <v>164</v>
      </c>
      <c r="E11582" t="s">
        <v>165</v>
      </c>
      <c r="F11582">
        <v>202547.8</v>
      </c>
      <c r="G11582">
        <v>11458.132</v>
      </c>
      <c r="H11582">
        <v>42799.099999999897</v>
      </c>
      <c r="I11582">
        <v>74077.599999999904</v>
      </c>
    </row>
    <row r="11583" spans="1:9" x14ac:dyDescent="0.2">
      <c r="A11583" t="s">
        <v>374</v>
      </c>
      <c r="B11583" t="s">
        <v>359</v>
      </c>
      <c r="C11583" t="s">
        <v>11</v>
      </c>
      <c r="D11583" t="s">
        <v>164</v>
      </c>
      <c r="E11583" t="s">
        <v>166</v>
      </c>
      <c r="F11583">
        <v>614855.12</v>
      </c>
      <c r="G11583">
        <v>19168.491999999998</v>
      </c>
      <c r="H11583">
        <v>120313.57</v>
      </c>
      <c r="I11583">
        <v>116530.04</v>
      </c>
    </row>
    <row r="11584" spans="1:9" x14ac:dyDescent="0.2">
      <c r="A11584" t="s">
        <v>374</v>
      </c>
      <c r="B11584" t="s">
        <v>359</v>
      </c>
      <c r="C11584" t="s">
        <v>11</v>
      </c>
      <c r="D11584" t="s">
        <v>164</v>
      </c>
      <c r="E11584" t="s">
        <v>167</v>
      </c>
      <c r="F11584">
        <v>30137.8</v>
      </c>
      <c r="G11584">
        <v>3000.7260000000001</v>
      </c>
      <c r="H11584">
        <v>7748.96</v>
      </c>
      <c r="I11584">
        <v>19078.689999999999</v>
      </c>
    </row>
    <row r="11585" spans="1:9" x14ac:dyDescent="0.2">
      <c r="A11585" t="s">
        <v>374</v>
      </c>
      <c r="B11585" t="s">
        <v>359</v>
      </c>
      <c r="C11585" t="s">
        <v>11</v>
      </c>
      <c r="D11585" t="s">
        <v>164</v>
      </c>
      <c r="E11585" t="s">
        <v>168</v>
      </c>
      <c r="F11585">
        <v>8889.9299999999803</v>
      </c>
      <c r="G11585">
        <v>2236.7339999999999</v>
      </c>
      <c r="H11585">
        <v>3636.84</v>
      </c>
      <c r="I11585">
        <v>14221.21</v>
      </c>
    </row>
    <row r="11586" spans="1:9" x14ac:dyDescent="0.2">
      <c r="A11586" t="s">
        <v>374</v>
      </c>
      <c r="B11586" t="s">
        <v>359</v>
      </c>
      <c r="C11586" t="s">
        <v>11</v>
      </c>
      <c r="D11586" t="s">
        <v>164</v>
      </c>
      <c r="E11586" t="s">
        <v>169</v>
      </c>
      <c r="F11586">
        <v>621522.6</v>
      </c>
      <c r="G11586">
        <v>6429.15</v>
      </c>
      <c r="H11586">
        <v>104485.02</v>
      </c>
      <c r="I11586">
        <v>40750.920000000202</v>
      </c>
    </row>
    <row r="11587" spans="1:9" x14ac:dyDescent="0.2">
      <c r="A11587" t="s">
        <v>374</v>
      </c>
      <c r="B11587" t="s">
        <v>359</v>
      </c>
      <c r="C11587" t="s">
        <v>11</v>
      </c>
      <c r="D11587" t="s">
        <v>164</v>
      </c>
      <c r="E11587" t="s">
        <v>170</v>
      </c>
      <c r="F11587">
        <v>459495.36</v>
      </c>
      <c r="G11587">
        <v>4032.1119999999901</v>
      </c>
      <c r="H11587">
        <v>76358.06</v>
      </c>
      <c r="I11587">
        <v>25609.9200000001</v>
      </c>
    </row>
    <row r="11588" spans="1:9" x14ac:dyDescent="0.2">
      <c r="A11588" t="s">
        <v>374</v>
      </c>
      <c r="B11588" t="s">
        <v>359</v>
      </c>
      <c r="C11588" t="s">
        <v>11</v>
      </c>
      <c r="D11588" t="s">
        <v>164</v>
      </c>
      <c r="E11588" t="s">
        <v>363</v>
      </c>
      <c r="F11588">
        <v>-24.72</v>
      </c>
      <c r="G11588">
        <v>3.9</v>
      </c>
      <c r="H11588">
        <v>0</v>
      </c>
      <c r="I11588">
        <v>24.72</v>
      </c>
    </row>
    <row r="11589" spans="1:9" x14ac:dyDescent="0.2">
      <c r="A11589" t="s">
        <v>374</v>
      </c>
      <c r="B11589" t="s">
        <v>359</v>
      </c>
      <c r="C11589" t="s">
        <v>171</v>
      </c>
      <c r="D11589" t="s">
        <v>15</v>
      </c>
      <c r="E11589" t="s">
        <v>16</v>
      </c>
      <c r="F11589">
        <v>-6490</v>
      </c>
      <c r="G11589">
        <v>500</v>
      </c>
      <c r="H11589">
        <v>0</v>
      </c>
      <c r="I11589">
        <v>6490</v>
      </c>
    </row>
    <row r="11590" spans="1:9" x14ac:dyDescent="0.2">
      <c r="A11590" t="s">
        <v>374</v>
      </c>
      <c r="B11590" t="s">
        <v>359</v>
      </c>
      <c r="C11590" t="s">
        <v>171</v>
      </c>
      <c r="D11590" t="s">
        <v>15</v>
      </c>
      <c r="E11590" t="s">
        <v>17</v>
      </c>
      <c r="F11590">
        <v>-9734.99999999998</v>
      </c>
      <c r="G11590">
        <v>750</v>
      </c>
      <c r="H11590">
        <v>0</v>
      </c>
      <c r="I11590">
        <v>9734.99999999998</v>
      </c>
    </row>
    <row r="11591" spans="1:9" x14ac:dyDescent="0.2">
      <c r="A11591" t="s">
        <v>374</v>
      </c>
      <c r="B11591" t="s">
        <v>359</v>
      </c>
      <c r="C11591" t="s">
        <v>171</v>
      </c>
      <c r="D11591" t="s">
        <v>15</v>
      </c>
      <c r="E11591" t="s">
        <v>18</v>
      </c>
      <c r="F11591">
        <v>-3089.24</v>
      </c>
      <c r="G11591">
        <v>238</v>
      </c>
      <c r="H11591">
        <v>0</v>
      </c>
      <c r="I11591">
        <v>3089.24</v>
      </c>
    </row>
    <row r="11592" spans="1:9" x14ac:dyDescent="0.2">
      <c r="A11592" t="s">
        <v>374</v>
      </c>
      <c r="B11592" t="s">
        <v>359</v>
      </c>
      <c r="C11592" t="s">
        <v>171</v>
      </c>
      <c r="D11592" t="s">
        <v>15</v>
      </c>
      <c r="E11592" t="s">
        <v>19</v>
      </c>
      <c r="F11592">
        <v>-2219.58</v>
      </c>
      <c r="G11592">
        <v>171</v>
      </c>
      <c r="H11592">
        <v>0</v>
      </c>
      <c r="I11592">
        <v>2219.58</v>
      </c>
    </row>
    <row r="11593" spans="1:9" x14ac:dyDescent="0.2">
      <c r="A11593" t="s">
        <v>374</v>
      </c>
      <c r="B11593" t="s">
        <v>359</v>
      </c>
      <c r="C11593" t="s">
        <v>171</v>
      </c>
      <c r="D11593" t="s">
        <v>172</v>
      </c>
      <c r="E11593" t="s">
        <v>380</v>
      </c>
      <c r="F11593">
        <v>-683.2</v>
      </c>
      <c r="G11593">
        <v>40</v>
      </c>
      <c r="H11593">
        <v>0</v>
      </c>
      <c r="I11593">
        <v>683.2</v>
      </c>
    </row>
    <row r="11594" spans="1:9" x14ac:dyDescent="0.2">
      <c r="A11594" t="s">
        <v>374</v>
      </c>
      <c r="B11594" t="s">
        <v>359</v>
      </c>
      <c r="C11594" t="s">
        <v>171</v>
      </c>
      <c r="D11594" t="s">
        <v>172</v>
      </c>
      <c r="E11594" t="s">
        <v>173</v>
      </c>
      <c r="F11594">
        <v>227437.28</v>
      </c>
      <c r="G11594">
        <v>174</v>
      </c>
      <c r="H11594">
        <v>13490</v>
      </c>
      <c r="I11594">
        <v>2971.92</v>
      </c>
    </row>
    <row r="11595" spans="1:9" x14ac:dyDescent="0.2">
      <c r="A11595" t="s">
        <v>374</v>
      </c>
      <c r="B11595" t="s">
        <v>359</v>
      </c>
      <c r="C11595" t="s">
        <v>171</v>
      </c>
      <c r="D11595" t="s">
        <v>172</v>
      </c>
      <c r="E11595" t="s">
        <v>174</v>
      </c>
      <c r="F11595">
        <v>134265.88</v>
      </c>
      <c r="G11595">
        <v>1339</v>
      </c>
      <c r="H11595">
        <v>9200</v>
      </c>
      <c r="I11595">
        <v>22870.12</v>
      </c>
    </row>
    <row r="11596" spans="1:9" x14ac:dyDescent="0.2">
      <c r="A11596" t="s">
        <v>374</v>
      </c>
      <c r="B11596" t="s">
        <v>359</v>
      </c>
      <c r="C11596" t="s">
        <v>171</v>
      </c>
      <c r="D11596" t="s">
        <v>172</v>
      </c>
      <c r="E11596" t="s">
        <v>280</v>
      </c>
      <c r="F11596">
        <v>137818.51999999999</v>
      </c>
      <c r="G11596">
        <v>71</v>
      </c>
      <c r="H11596">
        <v>8140</v>
      </c>
      <c r="I11596">
        <v>1212.68</v>
      </c>
    </row>
    <row r="11597" spans="1:9" x14ac:dyDescent="0.2">
      <c r="A11597" t="s">
        <v>374</v>
      </c>
      <c r="B11597" t="s">
        <v>359</v>
      </c>
      <c r="C11597" t="s">
        <v>171</v>
      </c>
      <c r="D11597" t="s">
        <v>172</v>
      </c>
      <c r="E11597" t="s">
        <v>202</v>
      </c>
      <c r="F11597">
        <v>216711.040000001</v>
      </c>
      <c r="G11597">
        <v>736</v>
      </c>
      <c r="H11597">
        <v>13424</v>
      </c>
      <c r="I11597">
        <v>12570.88</v>
      </c>
    </row>
    <row r="11598" spans="1:9" x14ac:dyDescent="0.2">
      <c r="A11598" t="s">
        <v>374</v>
      </c>
      <c r="B11598" t="s">
        <v>359</v>
      </c>
      <c r="C11598" t="s">
        <v>171</v>
      </c>
      <c r="D11598" t="s">
        <v>172</v>
      </c>
      <c r="E11598" t="s">
        <v>203</v>
      </c>
      <c r="F11598">
        <v>150696.84</v>
      </c>
      <c r="G11598">
        <v>113</v>
      </c>
      <c r="H11598">
        <v>8936</v>
      </c>
      <c r="I11598">
        <v>1930.04</v>
      </c>
    </row>
    <row r="11599" spans="1:9" x14ac:dyDescent="0.2">
      <c r="A11599" t="s">
        <v>374</v>
      </c>
      <c r="B11599" t="s">
        <v>359</v>
      </c>
      <c r="C11599" t="s">
        <v>171</v>
      </c>
      <c r="D11599" t="s">
        <v>172</v>
      </c>
      <c r="E11599" t="s">
        <v>269</v>
      </c>
      <c r="F11599">
        <v>147075.88</v>
      </c>
      <c r="G11599">
        <v>71</v>
      </c>
      <c r="H11599">
        <v>8682</v>
      </c>
      <c r="I11599">
        <v>1212.68</v>
      </c>
    </row>
    <row r="11600" spans="1:9" x14ac:dyDescent="0.2">
      <c r="A11600" t="s">
        <v>374</v>
      </c>
      <c r="B11600" t="s">
        <v>359</v>
      </c>
      <c r="C11600" t="s">
        <v>171</v>
      </c>
      <c r="D11600" t="s">
        <v>172</v>
      </c>
      <c r="E11600" t="s">
        <v>175</v>
      </c>
      <c r="F11600">
        <v>287524.72000000102</v>
      </c>
      <c r="G11600">
        <v>1606</v>
      </c>
      <c r="H11600">
        <v>18440</v>
      </c>
      <c r="I11600">
        <v>27430.48</v>
      </c>
    </row>
    <row r="11601" spans="1:9" x14ac:dyDescent="0.2">
      <c r="A11601" t="s">
        <v>374</v>
      </c>
      <c r="B11601" t="s">
        <v>359</v>
      </c>
      <c r="C11601" t="s">
        <v>171</v>
      </c>
      <c r="D11601" t="s">
        <v>172</v>
      </c>
      <c r="E11601" t="s">
        <v>176</v>
      </c>
      <c r="F11601">
        <v>205814</v>
      </c>
      <c r="G11601">
        <v>1867</v>
      </c>
      <c r="H11601">
        <v>13917</v>
      </c>
      <c r="I11601">
        <v>31888.36</v>
      </c>
    </row>
    <row r="11602" spans="1:9" x14ac:dyDescent="0.2">
      <c r="A11602" t="s">
        <v>374</v>
      </c>
      <c r="B11602" t="s">
        <v>359</v>
      </c>
      <c r="C11602" t="s">
        <v>171</v>
      </c>
      <c r="D11602" t="s">
        <v>172</v>
      </c>
      <c r="E11602" t="s">
        <v>177</v>
      </c>
      <c r="F11602">
        <v>436240.28</v>
      </c>
      <c r="G11602">
        <v>1675</v>
      </c>
      <c r="H11602">
        <v>27216</v>
      </c>
      <c r="I11602">
        <v>28609</v>
      </c>
    </row>
    <row r="11603" spans="1:9" x14ac:dyDescent="0.2">
      <c r="A11603" t="s">
        <v>374</v>
      </c>
      <c r="B11603" t="s">
        <v>359</v>
      </c>
      <c r="C11603" t="s">
        <v>171</v>
      </c>
      <c r="D11603" t="s">
        <v>172</v>
      </c>
      <c r="E11603" t="s">
        <v>204</v>
      </c>
      <c r="F11603">
        <v>184805.6</v>
      </c>
      <c r="G11603">
        <v>60</v>
      </c>
      <c r="H11603">
        <v>10880</v>
      </c>
      <c r="I11603">
        <v>1024.8</v>
      </c>
    </row>
    <row r="11604" spans="1:9" x14ac:dyDescent="0.2">
      <c r="A11604" t="s">
        <v>374</v>
      </c>
      <c r="B11604" t="s">
        <v>359</v>
      </c>
      <c r="C11604" t="s">
        <v>171</v>
      </c>
      <c r="D11604" t="s">
        <v>172</v>
      </c>
      <c r="E11604" t="s">
        <v>178</v>
      </c>
      <c r="F11604">
        <v>189007.28</v>
      </c>
      <c r="G11604">
        <v>2282</v>
      </c>
      <c r="H11604">
        <v>13348</v>
      </c>
      <c r="I11604">
        <v>38976.559999999998</v>
      </c>
    </row>
    <row r="11605" spans="1:9" x14ac:dyDescent="0.2">
      <c r="A11605" t="s">
        <v>374</v>
      </c>
      <c r="B11605" t="s">
        <v>359</v>
      </c>
      <c r="C11605" t="s">
        <v>171</v>
      </c>
      <c r="D11605" t="s">
        <v>172</v>
      </c>
      <c r="E11605" t="s">
        <v>179</v>
      </c>
      <c r="F11605">
        <v>95477.200000000594</v>
      </c>
      <c r="G11605">
        <v>11787</v>
      </c>
      <c r="H11605">
        <v>17377</v>
      </c>
      <c r="I11605">
        <v>201321.96</v>
      </c>
    </row>
    <row r="11606" spans="1:9" x14ac:dyDescent="0.2">
      <c r="A11606" t="s">
        <v>374</v>
      </c>
      <c r="B11606" t="s">
        <v>359</v>
      </c>
      <c r="C11606" t="s">
        <v>171</v>
      </c>
      <c r="D11606" t="s">
        <v>172</v>
      </c>
      <c r="E11606" t="s">
        <v>180</v>
      </c>
      <c r="F11606">
        <v>222005.84</v>
      </c>
      <c r="G11606">
        <v>1782</v>
      </c>
      <c r="H11606">
        <v>14780</v>
      </c>
      <c r="I11606">
        <v>30436.560000000001</v>
      </c>
    </row>
    <row r="11607" spans="1:9" x14ac:dyDescent="0.2">
      <c r="A11607" t="s">
        <v>374</v>
      </c>
      <c r="B11607" t="s">
        <v>359</v>
      </c>
      <c r="C11607" t="s">
        <v>171</v>
      </c>
      <c r="D11607" t="s">
        <v>172</v>
      </c>
      <c r="E11607" t="s">
        <v>181</v>
      </c>
      <c r="F11607">
        <v>622719.72000000195</v>
      </c>
      <c r="G11607">
        <v>2397</v>
      </c>
      <c r="H11607">
        <v>38856</v>
      </c>
      <c r="I11607">
        <v>40940.76</v>
      </c>
    </row>
    <row r="11608" spans="1:9" x14ac:dyDescent="0.2">
      <c r="A11608" t="s">
        <v>374</v>
      </c>
      <c r="B11608" t="s">
        <v>359</v>
      </c>
      <c r="C11608" t="s">
        <v>171</v>
      </c>
      <c r="D11608" t="s">
        <v>20</v>
      </c>
      <c r="E11608" t="s">
        <v>208</v>
      </c>
      <c r="F11608">
        <v>60150.75</v>
      </c>
      <c r="G11608">
        <v>235.32599999999999</v>
      </c>
      <c r="H11608">
        <v>6522.54</v>
      </c>
      <c r="I11608">
        <v>2252.25</v>
      </c>
    </row>
    <row r="11609" spans="1:9" x14ac:dyDescent="0.2">
      <c r="A11609" t="s">
        <v>374</v>
      </c>
      <c r="B11609" t="s">
        <v>359</v>
      </c>
      <c r="C11609" t="s">
        <v>171</v>
      </c>
      <c r="D11609" t="s">
        <v>20</v>
      </c>
      <c r="E11609" t="s">
        <v>21</v>
      </c>
      <c r="F11609">
        <v>11079.75</v>
      </c>
      <c r="G11609">
        <v>536.53599999999994</v>
      </c>
      <c r="H11609">
        <v>1496.55</v>
      </c>
      <c r="I11609">
        <v>6190.8</v>
      </c>
    </row>
    <row r="11610" spans="1:9" x14ac:dyDescent="0.2">
      <c r="A11610" t="s">
        <v>374</v>
      </c>
      <c r="B11610" t="s">
        <v>359</v>
      </c>
      <c r="C11610" t="s">
        <v>171</v>
      </c>
      <c r="D11610" t="s">
        <v>20</v>
      </c>
      <c r="E11610" t="s">
        <v>22</v>
      </c>
      <c r="F11610">
        <v>264240.90000000002</v>
      </c>
      <c r="G11610">
        <v>1772.2719999999999</v>
      </c>
      <c r="H11610">
        <v>24788.89</v>
      </c>
      <c r="I11610">
        <v>20354.400000000001</v>
      </c>
    </row>
    <row r="11611" spans="1:9" x14ac:dyDescent="0.2">
      <c r="A11611" t="s">
        <v>374</v>
      </c>
      <c r="B11611" t="s">
        <v>359</v>
      </c>
      <c r="C11611" t="s">
        <v>171</v>
      </c>
      <c r="D11611" t="s">
        <v>23</v>
      </c>
      <c r="E11611" t="s">
        <v>24</v>
      </c>
      <c r="F11611">
        <v>26561.9900000001</v>
      </c>
      <c r="G11611">
        <v>193.76</v>
      </c>
      <c r="H11611">
        <v>2767.2400000000098</v>
      </c>
      <c r="I11611">
        <v>1999.88</v>
      </c>
    </row>
    <row r="11612" spans="1:9" x14ac:dyDescent="0.2">
      <c r="A11612" t="s">
        <v>374</v>
      </c>
      <c r="B11612" t="s">
        <v>359</v>
      </c>
      <c r="C11612" t="s">
        <v>171</v>
      </c>
      <c r="D11612" t="s">
        <v>23</v>
      </c>
      <c r="E11612" t="s">
        <v>25</v>
      </c>
      <c r="F11612">
        <v>24458.07</v>
      </c>
      <c r="G11612">
        <v>380.8</v>
      </c>
      <c r="H11612">
        <v>2750.44</v>
      </c>
      <c r="I11612">
        <v>3930.4</v>
      </c>
    </row>
    <row r="11613" spans="1:9" x14ac:dyDescent="0.2">
      <c r="A11613" t="s">
        <v>374</v>
      </c>
      <c r="B11613" t="s">
        <v>359</v>
      </c>
      <c r="C11613" t="s">
        <v>171</v>
      </c>
      <c r="D11613" t="s">
        <v>23</v>
      </c>
      <c r="E11613" t="s">
        <v>26</v>
      </c>
      <c r="F11613">
        <v>26304.78</v>
      </c>
      <c r="G11613">
        <v>442.67999999999898</v>
      </c>
      <c r="H11613">
        <v>2991.2400000000098</v>
      </c>
      <c r="I11613">
        <v>4569.09</v>
      </c>
    </row>
    <row r="11614" spans="1:9" x14ac:dyDescent="0.2">
      <c r="A11614" t="s">
        <v>374</v>
      </c>
      <c r="B11614" t="s">
        <v>359</v>
      </c>
      <c r="C11614" t="s">
        <v>171</v>
      </c>
      <c r="D11614" t="s">
        <v>23</v>
      </c>
      <c r="E11614" t="s">
        <v>27</v>
      </c>
      <c r="F11614">
        <v>26800.270499999999</v>
      </c>
      <c r="G11614">
        <v>318.51400000000001</v>
      </c>
      <c r="H11614">
        <v>2915.0800000000099</v>
      </c>
      <c r="I11614">
        <v>3287.5194999999999</v>
      </c>
    </row>
    <row r="11615" spans="1:9" x14ac:dyDescent="0.2">
      <c r="A11615" t="s">
        <v>374</v>
      </c>
      <c r="B11615" t="s">
        <v>359</v>
      </c>
      <c r="C11615" t="s">
        <v>171</v>
      </c>
      <c r="D11615" t="s">
        <v>154</v>
      </c>
      <c r="E11615" t="s">
        <v>28</v>
      </c>
      <c r="F11615">
        <v>9.4130099999999803</v>
      </c>
      <c r="G11615">
        <v>13.05</v>
      </c>
      <c r="H11615">
        <v>13.5</v>
      </c>
      <c r="I11615">
        <v>96.786990000000003</v>
      </c>
    </row>
    <row r="11616" spans="1:9" x14ac:dyDescent="0.2">
      <c r="A11616" t="s">
        <v>374</v>
      </c>
      <c r="B11616" t="s">
        <v>359</v>
      </c>
      <c r="C11616" t="s">
        <v>171</v>
      </c>
      <c r="D11616" t="s">
        <v>154</v>
      </c>
      <c r="E11616" t="s">
        <v>29</v>
      </c>
      <c r="F11616">
        <v>-567.79699000000005</v>
      </c>
      <c r="G11616">
        <v>77.099999999999994</v>
      </c>
      <c r="H11616">
        <v>0</v>
      </c>
      <c r="I11616">
        <v>567.79699000000005</v>
      </c>
    </row>
    <row r="11617" spans="1:9" x14ac:dyDescent="0.2">
      <c r="A11617" t="s">
        <v>374</v>
      </c>
      <c r="B11617" t="s">
        <v>359</v>
      </c>
      <c r="C11617" t="s">
        <v>171</v>
      </c>
      <c r="D11617" t="s">
        <v>154</v>
      </c>
      <c r="E11617" t="s">
        <v>30</v>
      </c>
      <c r="F11617">
        <v>-214.85001</v>
      </c>
      <c r="G11617">
        <v>63</v>
      </c>
      <c r="H11617">
        <v>28.8</v>
      </c>
      <c r="I11617">
        <v>445.25000999999997</v>
      </c>
    </row>
    <row r="11618" spans="1:9" x14ac:dyDescent="0.2">
      <c r="A11618" t="s">
        <v>374</v>
      </c>
      <c r="B11618" t="s">
        <v>359</v>
      </c>
      <c r="C11618" t="s">
        <v>171</v>
      </c>
      <c r="D11618" t="s">
        <v>154</v>
      </c>
      <c r="E11618" t="s">
        <v>31</v>
      </c>
      <c r="F11618">
        <v>-8118.9133300000003</v>
      </c>
      <c r="G11618">
        <v>1221.5999999999999</v>
      </c>
      <c r="H11618">
        <v>0</v>
      </c>
      <c r="I11618">
        <v>8118.9133300000003</v>
      </c>
    </row>
    <row r="11619" spans="1:9" x14ac:dyDescent="0.2">
      <c r="A11619" t="s">
        <v>374</v>
      </c>
      <c r="B11619" t="s">
        <v>359</v>
      </c>
      <c r="C11619" t="s">
        <v>171</v>
      </c>
      <c r="D11619" t="s">
        <v>154</v>
      </c>
      <c r="E11619" t="s">
        <v>32</v>
      </c>
      <c r="F11619">
        <v>-395.38292000000001</v>
      </c>
      <c r="G11619">
        <v>60.9</v>
      </c>
      <c r="H11619">
        <v>2.7</v>
      </c>
      <c r="I11619">
        <v>416.62292000000002</v>
      </c>
    </row>
    <row r="11620" spans="1:9" x14ac:dyDescent="0.2">
      <c r="A11620" t="s">
        <v>374</v>
      </c>
      <c r="B11620" t="s">
        <v>359</v>
      </c>
      <c r="C11620" t="s">
        <v>171</v>
      </c>
      <c r="D11620" t="s">
        <v>154</v>
      </c>
      <c r="E11620" t="s">
        <v>33</v>
      </c>
      <c r="F11620">
        <v>-5645.2632700000004</v>
      </c>
      <c r="G11620">
        <v>915.45</v>
      </c>
      <c r="H11620">
        <v>32.4</v>
      </c>
      <c r="I11620">
        <v>5900.1432699999996</v>
      </c>
    </row>
    <row r="11621" spans="1:9" x14ac:dyDescent="0.2">
      <c r="A11621" t="s">
        <v>374</v>
      </c>
      <c r="B11621" t="s">
        <v>359</v>
      </c>
      <c r="C11621" t="s">
        <v>171</v>
      </c>
      <c r="D11621" t="s">
        <v>154</v>
      </c>
      <c r="E11621" t="s">
        <v>34</v>
      </c>
      <c r="F11621">
        <v>-194.09296000000001</v>
      </c>
      <c r="G11621">
        <v>49.8</v>
      </c>
      <c r="H11621">
        <v>16.2</v>
      </c>
      <c r="I11621">
        <v>321.53296</v>
      </c>
    </row>
    <row r="11622" spans="1:9" x14ac:dyDescent="0.2">
      <c r="A11622" t="s">
        <v>374</v>
      </c>
      <c r="B11622" t="s">
        <v>359</v>
      </c>
      <c r="C11622" t="s">
        <v>171</v>
      </c>
      <c r="D11622" t="s">
        <v>154</v>
      </c>
      <c r="E11622" t="s">
        <v>35</v>
      </c>
      <c r="F11622">
        <v>-5749.82708</v>
      </c>
      <c r="G11622">
        <v>920.55</v>
      </c>
      <c r="H11622">
        <v>43.2</v>
      </c>
      <c r="I11622">
        <v>6089.6670800000002</v>
      </c>
    </row>
    <row r="11623" spans="1:9" x14ac:dyDescent="0.2">
      <c r="A11623" t="s">
        <v>374</v>
      </c>
      <c r="B11623" t="s">
        <v>359</v>
      </c>
      <c r="C11623" t="s">
        <v>171</v>
      </c>
      <c r="D11623" t="s">
        <v>154</v>
      </c>
      <c r="E11623" t="s">
        <v>36</v>
      </c>
      <c r="F11623">
        <v>-19093.111700000001</v>
      </c>
      <c r="G11623">
        <v>2878</v>
      </c>
      <c r="H11623">
        <v>79.2</v>
      </c>
      <c r="I11623">
        <v>19742.5517</v>
      </c>
    </row>
    <row r="11624" spans="1:9" x14ac:dyDescent="0.2">
      <c r="A11624" t="s">
        <v>374</v>
      </c>
      <c r="B11624" t="s">
        <v>359</v>
      </c>
      <c r="C11624" t="s">
        <v>171</v>
      </c>
      <c r="D11624" t="s">
        <v>154</v>
      </c>
      <c r="E11624" t="s">
        <v>37</v>
      </c>
      <c r="F11624">
        <v>-1158.2899199999999</v>
      </c>
      <c r="G11624">
        <v>199.6</v>
      </c>
      <c r="H11624">
        <v>28.8</v>
      </c>
      <c r="I11624">
        <v>1394.44992</v>
      </c>
    </row>
    <row r="11625" spans="1:9" x14ac:dyDescent="0.2">
      <c r="A11625" t="s">
        <v>374</v>
      </c>
      <c r="B11625" t="s">
        <v>359</v>
      </c>
      <c r="C11625" t="s">
        <v>171</v>
      </c>
      <c r="D11625" t="s">
        <v>154</v>
      </c>
      <c r="E11625" t="s">
        <v>38</v>
      </c>
      <c r="F11625">
        <v>-12086.804700000001</v>
      </c>
      <c r="G11625">
        <v>1840.8</v>
      </c>
      <c r="H11625">
        <v>24.3</v>
      </c>
      <c r="I11625">
        <v>12277.9647</v>
      </c>
    </row>
    <row r="11626" spans="1:9" x14ac:dyDescent="0.2">
      <c r="A11626" t="s">
        <v>374</v>
      </c>
      <c r="B11626" t="s">
        <v>359</v>
      </c>
      <c r="C11626" t="s">
        <v>171</v>
      </c>
      <c r="D11626" t="s">
        <v>154</v>
      </c>
      <c r="E11626" t="s">
        <v>39</v>
      </c>
      <c r="F11626">
        <v>-27748.812409999999</v>
      </c>
      <c r="G11626">
        <v>4121.8</v>
      </c>
      <c r="H11626">
        <v>3.5999999999999899</v>
      </c>
      <c r="I11626">
        <v>27778.332409999999</v>
      </c>
    </row>
    <row r="11627" spans="1:9" x14ac:dyDescent="0.2">
      <c r="A11627" t="s">
        <v>374</v>
      </c>
      <c r="B11627" t="s">
        <v>359</v>
      </c>
      <c r="C11627" t="s">
        <v>171</v>
      </c>
      <c r="D11627" t="s">
        <v>154</v>
      </c>
      <c r="E11627" t="s">
        <v>40</v>
      </c>
      <c r="F11627">
        <v>-501.18006000000003</v>
      </c>
      <c r="G11627">
        <v>93.4</v>
      </c>
      <c r="H11627">
        <v>14.4</v>
      </c>
      <c r="I11627">
        <v>619.26005999999995</v>
      </c>
    </row>
    <row r="11628" spans="1:9" x14ac:dyDescent="0.2">
      <c r="A11628" t="s">
        <v>374</v>
      </c>
      <c r="B11628" t="s">
        <v>359</v>
      </c>
      <c r="C11628" t="s">
        <v>171</v>
      </c>
      <c r="D11628" t="s">
        <v>154</v>
      </c>
      <c r="E11628" t="s">
        <v>41</v>
      </c>
      <c r="F11628">
        <v>-12100.07173</v>
      </c>
      <c r="G11628">
        <v>1762.2</v>
      </c>
      <c r="H11628">
        <v>10.8</v>
      </c>
      <c r="I11628">
        <v>12186.471729999999</v>
      </c>
    </row>
    <row r="11629" spans="1:9" x14ac:dyDescent="0.2">
      <c r="A11629" t="s">
        <v>374</v>
      </c>
      <c r="B11629" t="s">
        <v>359</v>
      </c>
      <c r="C11629" t="s">
        <v>171</v>
      </c>
      <c r="D11629" t="s">
        <v>154</v>
      </c>
      <c r="E11629" t="s">
        <v>42</v>
      </c>
      <c r="F11629">
        <v>-9967.4511800000091</v>
      </c>
      <c r="G11629">
        <v>1553.6</v>
      </c>
      <c r="H11629">
        <v>54</v>
      </c>
      <c r="I11629">
        <v>10410.251179999999</v>
      </c>
    </row>
    <row r="11630" spans="1:9" x14ac:dyDescent="0.2">
      <c r="A11630" t="s">
        <v>374</v>
      </c>
      <c r="B11630" t="s">
        <v>359</v>
      </c>
      <c r="C11630" t="s">
        <v>171</v>
      </c>
      <c r="D11630" t="s">
        <v>154</v>
      </c>
      <c r="E11630" t="s">
        <v>43</v>
      </c>
      <c r="F11630">
        <v>-476.32</v>
      </c>
      <c r="G11630">
        <v>114.4</v>
      </c>
      <c r="H11630">
        <v>36</v>
      </c>
      <c r="I11630">
        <v>771.52</v>
      </c>
    </row>
    <row r="11631" spans="1:9" x14ac:dyDescent="0.2">
      <c r="A11631" t="s">
        <v>374</v>
      </c>
      <c r="B11631" t="s">
        <v>359</v>
      </c>
      <c r="C11631" t="s">
        <v>171</v>
      </c>
      <c r="D11631" t="s">
        <v>154</v>
      </c>
      <c r="E11631" t="s">
        <v>44</v>
      </c>
      <c r="F11631">
        <v>-5442.2005499999996</v>
      </c>
      <c r="G11631">
        <v>808.8</v>
      </c>
      <c r="H11631">
        <v>0</v>
      </c>
      <c r="I11631">
        <v>5442.2005499999996</v>
      </c>
    </row>
    <row r="11632" spans="1:9" x14ac:dyDescent="0.2">
      <c r="A11632" t="s">
        <v>374</v>
      </c>
      <c r="B11632" t="s">
        <v>359</v>
      </c>
      <c r="C11632" t="s">
        <v>171</v>
      </c>
      <c r="D11632" t="s">
        <v>154</v>
      </c>
      <c r="E11632" t="s">
        <v>45</v>
      </c>
      <c r="F11632">
        <v>-133.84</v>
      </c>
      <c r="G11632">
        <v>48.8</v>
      </c>
      <c r="H11632">
        <v>21.6</v>
      </c>
      <c r="I11632">
        <v>310.95999999999998</v>
      </c>
    </row>
    <row r="11633" spans="1:9" x14ac:dyDescent="0.2">
      <c r="A11633" t="s">
        <v>374</v>
      </c>
      <c r="B11633" t="s">
        <v>359</v>
      </c>
      <c r="C11633" t="s">
        <v>171</v>
      </c>
      <c r="D11633" t="s">
        <v>182</v>
      </c>
      <c r="E11633" t="s">
        <v>183</v>
      </c>
      <c r="F11633">
        <v>150171.57</v>
      </c>
      <c r="G11633">
        <v>265.2</v>
      </c>
      <c r="H11633">
        <v>6019.2</v>
      </c>
      <c r="I11633">
        <v>6921.7199999999903</v>
      </c>
    </row>
    <row r="11634" spans="1:9" x14ac:dyDescent="0.2">
      <c r="A11634" t="s">
        <v>374</v>
      </c>
      <c r="B11634" t="s">
        <v>359</v>
      </c>
      <c r="C11634" t="s">
        <v>171</v>
      </c>
      <c r="D11634" t="s">
        <v>182</v>
      </c>
      <c r="E11634" t="s">
        <v>184</v>
      </c>
      <c r="F11634">
        <v>149278.95000000001</v>
      </c>
      <c r="G11634">
        <v>212.1</v>
      </c>
      <c r="H11634">
        <v>5931.9000000000096</v>
      </c>
      <c r="I11634">
        <v>5535.8099999999904</v>
      </c>
    </row>
    <row r="11635" spans="1:9" x14ac:dyDescent="0.2">
      <c r="A11635" t="s">
        <v>374</v>
      </c>
      <c r="B11635" t="s">
        <v>359</v>
      </c>
      <c r="C11635" t="s">
        <v>171</v>
      </c>
      <c r="D11635" t="s">
        <v>182</v>
      </c>
      <c r="E11635" t="s">
        <v>185</v>
      </c>
      <c r="F11635">
        <v>137674.89000000001</v>
      </c>
      <c r="G11635">
        <v>302.39999999999998</v>
      </c>
      <c r="H11635">
        <v>5577.6000000000104</v>
      </c>
      <c r="I11635">
        <v>7892.6399999999903</v>
      </c>
    </row>
    <row r="11636" spans="1:9" x14ac:dyDescent="0.2">
      <c r="A11636" t="s">
        <v>374</v>
      </c>
      <c r="B11636" t="s">
        <v>359</v>
      </c>
      <c r="C11636" t="s">
        <v>171</v>
      </c>
      <c r="D11636" t="s">
        <v>46</v>
      </c>
      <c r="E11636" t="s">
        <v>47</v>
      </c>
      <c r="F11636">
        <v>58054.3999999999</v>
      </c>
      <c r="G11636">
        <v>436</v>
      </c>
      <c r="H11636">
        <v>12432</v>
      </c>
      <c r="I11636">
        <v>1619.2</v>
      </c>
    </row>
    <row r="11637" spans="1:9" x14ac:dyDescent="0.2">
      <c r="A11637" t="s">
        <v>374</v>
      </c>
      <c r="B11637" t="s">
        <v>359</v>
      </c>
      <c r="C11637" t="s">
        <v>171</v>
      </c>
      <c r="D11637" t="s">
        <v>48</v>
      </c>
      <c r="E11637" t="s">
        <v>186</v>
      </c>
      <c r="F11637">
        <v>81104</v>
      </c>
      <c r="G11637">
        <v>358.23600000000101</v>
      </c>
      <c r="H11637">
        <v>3621.47999999999</v>
      </c>
      <c r="I11637">
        <v>8907.75</v>
      </c>
    </row>
    <row r="11638" spans="1:9" x14ac:dyDescent="0.2">
      <c r="A11638" t="s">
        <v>374</v>
      </c>
      <c r="B11638" t="s">
        <v>359</v>
      </c>
      <c r="C11638" t="s">
        <v>171</v>
      </c>
      <c r="D11638" t="s">
        <v>48</v>
      </c>
      <c r="E11638" t="s">
        <v>187</v>
      </c>
      <c r="F11638">
        <v>33568.25</v>
      </c>
      <c r="G11638">
        <v>78.864000000000004</v>
      </c>
      <c r="H11638">
        <v>1429.51</v>
      </c>
      <c r="I11638">
        <v>1961</v>
      </c>
    </row>
    <row r="11639" spans="1:9" x14ac:dyDescent="0.2">
      <c r="A11639" t="s">
        <v>374</v>
      </c>
      <c r="B11639" t="s">
        <v>359</v>
      </c>
      <c r="C11639" t="s">
        <v>171</v>
      </c>
      <c r="D11639" t="s">
        <v>48</v>
      </c>
      <c r="E11639" t="s">
        <v>49</v>
      </c>
      <c r="F11639">
        <v>112082.25</v>
      </c>
      <c r="G11639">
        <v>170.74799999999999</v>
      </c>
      <c r="H11639">
        <v>4680.3199999999897</v>
      </c>
      <c r="I11639">
        <v>4245.75</v>
      </c>
    </row>
    <row r="11640" spans="1:9" x14ac:dyDescent="0.2">
      <c r="A11640" t="s">
        <v>374</v>
      </c>
      <c r="B11640" t="s">
        <v>359</v>
      </c>
      <c r="C11640" t="s">
        <v>171</v>
      </c>
      <c r="D11640" t="s">
        <v>48</v>
      </c>
      <c r="E11640" t="s">
        <v>50</v>
      </c>
      <c r="F11640">
        <v>104922.75</v>
      </c>
      <c r="G11640">
        <v>278.25600000000099</v>
      </c>
      <c r="H11640">
        <v>4499.8399999999901</v>
      </c>
      <c r="I11640">
        <v>6919</v>
      </c>
    </row>
    <row r="11641" spans="1:9" x14ac:dyDescent="0.2">
      <c r="A11641" t="s">
        <v>374</v>
      </c>
      <c r="B11641" t="s">
        <v>359</v>
      </c>
      <c r="C11641" t="s">
        <v>171</v>
      </c>
      <c r="D11641" t="s">
        <v>51</v>
      </c>
      <c r="E11641" t="s">
        <v>270</v>
      </c>
      <c r="F11641">
        <v>2013</v>
      </c>
      <c r="G11641">
        <v>62.64</v>
      </c>
      <c r="H11641">
        <v>326.16000000000003</v>
      </c>
      <c r="I11641">
        <v>478.5</v>
      </c>
    </row>
    <row r="11642" spans="1:9" x14ac:dyDescent="0.2">
      <c r="A11642" t="s">
        <v>374</v>
      </c>
      <c r="B11642" t="s">
        <v>359</v>
      </c>
      <c r="C11642" t="s">
        <v>171</v>
      </c>
      <c r="D11642" t="s">
        <v>51</v>
      </c>
      <c r="E11642" t="s">
        <v>52</v>
      </c>
      <c r="F11642">
        <v>186278.39999999999</v>
      </c>
      <c r="G11642">
        <v>1639.8</v>
      </c>
      <c r="H11642">
        <v>21961.08</v>
      </c>
      <c r="I11642">
        <v>15031.5</v>
      </c>
    </row>
    <row r="11643" spans="1:9" x14ac:dyDescent="0.2">
      <c r="A11643" t="s">
        <v>374</v>
      </c>
      <c r="B11643" t="s">
        <v>359</v>
      </c>
      <c r="C11643" t="s">
        <v>171</v>
      </c>
      <c r="D11643" t="s">
        <v>51</v>
      </c>
      <c r="E11643" t="s">
        <v>53</v>
      </c>
      <c r="F11643">
        <v>63715.900000000103</v>
      </c>
      <c r="G11643">
        <v>1782.375</v>
      </c>
      <c r="H11643">
        <v>10033.36</v>
      </c>
      <c r="I11643">
        <v>13783.7</v>
      </c>
    </row>
    <row r="11644" spans="1:9" x14ac:dyDescent="0.2">
      <c r="A11644" t="s">
        <v>374</v>
      </c>
      <c r="B11644" t="s">
        <v>359</v>
      </c>
      <c r="C11644" t="s">
        <v>171</v>
      </c>
      <c r="D11644" t="s">
        <v>51</v>
      </c>
      <c r="E11644" t="s">
        <v>54</v>
      </c>
      <c r="F11644">
        <v>103138.24000000001</v>
      </c>
      <c r="G11644">
        <v>1307.3</v>
      </c>
      <c r="H11644">
        <v>18982.2</v>
      </c>
      <c r="I11644">
        <v>7628.4800000000296</v>
      </c>
    </row>
    <row r="11645" spans="1:9" x14ac:dyDescent="0.2">
      <c r="A11645" t="s">
        <v>374</v>
      </c>
      <c r="B11645" t="s">
        <v>359</v>
      </c>
      <c r="C11645" t="s">
        <v>171</v>
      </c>
      <c r="D11645" t="s">
        <v>55</v>
      </c>
      <c r="E11645" t="s">
        <v>271</v>
      </c>
      <c r="F11645">
        <v>2400.75</v>
      </c>
      <c r="G11645">
        <v>47.52</v>
      </c>
      <c r="H11645">
        <v>361.8</v>
      </c>
      <c r="I11645">
        <v>363</v>
      </c>
    </row>
    <row r="11646" spans="1:9" x14ac:dyDescent="0.2">
      <c r="A11646" t="s">
        <v>374</v>
      </c>
      <c r="B11646" t="s">
        <v>359</v>
      </c>
      <c r="C11646" t="s">
        <v>171</v>
      </c>
      <c r="D11646" t="s">
        <v>55</v>
      </c>
      <c r="E11646" t="s">
        <v>188</v>
      </c>
      <c r="F11646">
        <v>145958.13</v>
      </c>
      <c r="G11646">
        <v>1547</v>
      </c>
      <c r="H11646">
        <v>29646.75</v>
      </c>
      <c r="I11646">
        <v>8035.5600000000304</v>
      </c>
    </row>
    <row r="11647" spans="1:9" x14ac:dyDescent="0.2">
      <c r="A11647" t="s">
        <v>374</v>
      </c>
      <c r="B11647" t="s">
        <v>359</v>
      </c>
      <c r="C11647" t="s">
        <v>171</v>
      </c>
      <c r="D11647" t="s">
        <v>55</v>
      </c>
      <c r="E11647" t="s">
        <v>56</v>
      </c>
      <c r="F11647">
        <v>279359.85000000102</v>
      </c>
      <c r="G11647">
        <v>866.7</v>
      </c>
      <c r="H11647">
        <v>31342.32</v>
      </c>
      <c r="I11647">
        <v>7944.75</v>
      </c>
    </row>
    <row r="11648" spans="1:9" x14ac:dyDescent="0.2">
      <c r="A11648" t="s">
        <v>374</v>
      </c>
      <c r="B11648" t="s">
        <v>359</v>
      </c>
      <c r="C11648" t="s">
        <v>171</v>
      </c>
      <c r="D11648" t="s">
        <v>55</v>
      </c>
      <c r="E11648" t="s">
        <v>57</v>
      </c>
      <c r="F11648">
        <v>83128.5</v>
      </c>
      <c r="G11648">
        <v>978.375</v>
      </c>
      <c r="H11648">
        <v>11740.53</v>
      </c>
      <c r="I11648">
        <v>7566.0999999999904</v>
      </c>
    </row>
    <row r="11649" spans="1:9" x14ac:dyDescent="0.2">
      <c r="A11649" t="s">
        <v>374</v>
      </c>
      <c r="B11649" t="s">
        <v>359</v>
      </c>
      <c r="C11649" t="s">
        <v>171</v>
      </c>
      <c r="D11649" t="s">
        <v>55</v>
      </c>
      <c r="E11649" t="s">
        <v>58</v>
      </c>
      <c r="F11649">
        <v>105672.8</v>
      </c>
      <c r="G11649">
        <v>1207</v>
      </c>
      <c r="H11649">
        <v>19316.25</v>
      </c>
      <c r="I11649">
        <v>7043.2000000000298</v>
      </c>
    </row>
    <row r="11650" spans="1:9" x14ac:dyDescent="0.2">
      <c r="A11650" t="s">
        <v>374</v>
      </c>
      <c r="B11650" t="s">
        <v>359</v>
      </c>
      <c r="C11650" t="s">
        <v>171</v>
      </c>
      <c r="D11650" t="s">
        <v>59</v>
      </c>
      <c r="E11650" t="s">
        <v>209</v>
      </c>
      <c r="F11650">
        <v>51018</v>
      </c>
      <c r="G11650">
        <v>467.20400000000001</v>
      </c>
      <c r="H11650">
        <v>5799.98</v>
      </c>
      <c r="I11650">
        <v>4471.5</v>
      </c>
    </row>
    <row r="11651" spans="1:9" x14ac:dyDescent="0.2">
      <c r="A11651" t="s">
        <v>374</v>
      </c>
      <c r="B11651" t="s">
        <v>359</v>
      </c>
      <c r="C11651" t="s">
        <v>171</v>
      </c>
      <c r="D11651" t="s">
        <v>59</v>
      </c>
      <c r="E11651" t="s">
        <v>60</v>
      </c>
      <c r="F11651">
        <v>264755.7</v>
      </c>
      <c r="G11651">
        <v>1946.5920000000001</v>
      </c>
      <c r="H11651">
        <v>25066.73</v>
      </c>
      <c r="I11651">
        <v>22304.7</v>
      </c>
    </row>
    <row r="11652" spans="1:9" x14ac:dyDescent="0.2">
      <c r="A11652" t="s">
        <v>374</v>
      </c>
      <c r="B11652" t="s">
        <v>359</v>
      </c>
      <c r="C11652" t="s">
        <v>171</v>
      </c>
      <c r="D11652" t="s">
        <v>59</v>
      </c>
      <c r="E11652" t="s">
        <v>61</v>
      </c>
      <c r="F11652">
        <v>24454.930499999999</v>
      </c>
      <c r="G11652">
        <v>1589.0155200000099</v>
      </c>
      <c r="H11652">
        <v>3723.4699999999898</v>
      </c>
      <c r="I11652">
        <v>18207.469499999999</v>
      </c>
    </row>
    <row r="11653" spans="1:9" x14ac:dyDescent="0.2">
      <c r="A11653" t="s">
        <v>374</v>
      </c>
      <c r="B11653" t="s">
        <v>359</v>
      </c>
      <c r="C11653" t="s">
        <v>171</v>
      </c>
      <c r="D11653" t="s">
        <v>62</v>
      </c>
      <c r="E11653" t="s">
        <v>272</v>
      </c>
      <c r="F11653">
        <v>1174.2</v>
      </c>
      <c r="G11653">
        <v>56.86</v>
      </c>
      <c r="H11653">
        <v>141.12</v>
      </c>
      <c r="I11653">
        <v>797.22</v>
      </c>
    </row>
    <row r="11654" spans="1:9" x14ac:dyDescent="0.2">
      <c r="A11654" t="s">
        <v>374</v>
      </c>
      <c r="B11654" t="s">
        <v>359</v>
      </c>
      <c r="C11654" t="s">
        <v>171</v>
      </c>
      <c r="D11654" t="s">
        <v>62</v>
      </c>
      <c r="E11654" t="s">
        <v>273</v>
      </c>
      <c r="F11654">
        <v>12.3599999999999</v>
      </c>
      <c r="G11654">
        <v>73.632000000000005</v>
      </c>
      <c r="H11654">
        <v>74.55</v>
      </c>
      <c r="I11654">
        <v>964.08</v>
      </c>
    </row>
    <row r="11655" spans="1:9" x14ac:dyDescent="0.2">
      <c r="A11655" t="s">
        <v>374</v>
      </c>
      <c r="B11655" t="s">
        <v>359</v>
      </c>
      <c r="C11655" t="s">
        <v>171</v>
      </c>
      <c r="D11655" t="s">
        <v>62</v>
      </c>
      <c r="E11655" t="s">
        <v>210</v>
      </c>
      <c r="F11655">
        <v>2694.48</v>
      </c>
      <c r="G11655">
        <v>76.995000000000005</v>
      </c>
      <c r="H11655">
        <v>266.61</v>
      </c>
      <c r="I11655">
        <v>1093.8599999999999</v>
      </c>
    </row>
    <row r="11656" spans="1:9" x14ac:dyDescent="0.2">
      <c r="A11656" t="s">
        <v>374</v>
      </c>
      <c r="B11656" t="s">
        <v>359</v>
      </c>
      <c r="C11656" t="s">
        <v>171</v>
      </c>
      <c r="D11656" t="s">
        <v>62</v>
      </c>
      <c r="E11656" t="s">
        <v>63</v>
      </c>
      <c r="F11656">
        <v>91727.680000000197</v>
      </c>
      <c r="G11656">
        <v>835.08400000000199</v>
      </c>
      <c r="H11656">
        <v>5998.3100000000104</v>
      </c>
      <c r="I11656">
        <v>14829.94</v>
      </c>
    </row>
    <row r="11657" spans="1:9" x14ac:dyDescent="0.2">
      <c r="A11657" t="s">
        <v>374</v>
      </c>
      <c r="B11657" t="s">
        <v>359</v>
      </c>
      <c r="C11657" t="s">
        <v>171</v>
      </c>
      <c r="D11657" t="s">
        <v>62</v>
      </c>
      <c r="E11657" t="s">
        <v>64</v>
      </c>
      <c r="F11657">
        <v>52237.480000000098</v>
      </c>
      <c r="G11657">
        <v>879.551999999999</v>
      </c>
      <c r="H11657">
        <v>3617.54</v>
      </c>
      <c r="I11657">
        <v>16776.64</v>
      </c>
    </row>
    <row r="11658" spans="1:9" x14ac:dyDescent="0.2">
      <c r="A11658" t="s">
        <v>374</v>
      </c>
      <c r="B11658" t="s">
        <v>359</v>
      </c>
      <c r="C11658" t="s">
        <v>171</v>
      </c>
      <c r="D11658" t="s">
        <v>62</v>
      </c>
      <c r="E11658" t="s">
        <v>65</v>
      </c>
      <c r="F11658">
        <v>86351.080000000293</v>
      </c>
      <c r="G11658">
        <v>572.03200000000004</v>
      </c>
      <c r="H11658">
        <v>5143.4199999999801</v>
      </c>
      <c r="I11658">
        <v>10810.88</v>
      </c>
    </row>
    <row r="11659" spans="1:9" x14ac:dyDescent="0.2">
      <c r="A11659" t="s">
        <v>374</v>
      </c>
      <c r="B11659" t="s">
        <v>359</v>
      </c>
      <c r="C11659" t="s">
        <v>171</v>
      </c>
      <c r="D11659" t="s">
        <v>62</v>
      </c>
      <c r="E11659" t="s">
        <v>66</v>
      </c>
      <c r="F11659">
        <v>112346.22</v>
      </c>
      <c r="G11659">
        <v>469.590000000001</v>
      </c>
      <c r="H11659">
        <v>6468.6600000000099</v>
      </c>
      <c r="I11659">
        <v>8794.14</v>
      </c>
    </row>
    <row r="11660" spans="1:9" x14ac:dyDescent="0.2">
      <c r="A11660" t="s">
        <v>374</v>
      </c>
      <c r="B11660" t="s">
        <v>359</v>
      </c>
      <c r="C11660" t="s">
        <v>171</v>
      </c>
      <c r="D11660" t="s">
        <v>62</v>
      </c>
      <c r="E11660" t="s">
        <v>67</v>
      </c>
      <c r="F11660">
        <v>107573.2</v>
      </c>
      <c r="G11660">
        <v>874.47599999999898</v>
      </c>
      <c r="H11660">
        <v>6512.68</v>
      </c>
      <c r="I11660">
        <v>16679.82</v>
      </c>
    </row>
    <row r="11661" spans="1:9" x14ac:dyDescent="0.2">
      <c r="A11661" t="s">
        <v>374</v>
      </c>
      <c r="B11661" t="s">
        <v>359</v>
      </c>
      <c r="C11661" t="s">
        <v>171</v>
      </c>
      <c r="D11661" t="s">
        <v>62</v>
      </c>
      <c r="E11661" t="s">
        <v>68</v>
      </c>
      <c r="F11661">
        <v>108784.48</v>
      </c>
      <c r="G11661">
        <v>700.38</v>
      </c>
      <c r="H11661">
        <v>6402.04000000001</v>
      </c>
      <c r="I11661">
        <v>13359.1</v>
      </c>
    </row>
    <row r="11662" spans="1:9" x14ac:dyDescent="0.2">
      <c r="A11662" t="s">
        <v>374</v>
      </c>
      <c r="B11662" t="s">
        <v>359</v>
      </c>
      <c r="C11662" t="s">
        <v>171</v>
      </c>
      <c r="D11662" t="s">
        <v>62</v>
      </c>
      <c r="E11662" t="s">
        <v>69</v>
      </c>
      <c r="F11662">
        <v>61324.140000000298</v>
      </c>
      <c r="G11662">
        <v>829.00800000000004</v>
      </c>
      <c r="H11662">
        <v>4043.25</v>
      </c>
      <c r="I11662">
        <v>15812.56</v>
      </c>
    </row>
    <row r="11663" spans="1:9" x14ac:dyDescent="0.2">
      <c r="A11663" t="s">
        <v>374</v>
      </c>
      <c r="B11663" t="s">
        <v>359</v>
      </c>
      <c r="C11663" t="s">
        <v>171</v>
      </c>
      <c r="D11663" t="s">
        <v>62</v>
      </c>
      <c r="E11663" t="s">
        <v>70</v>
      </c>
      <c r="F11663">
        <v>106017.9</v>
      </c>
      <c r="G11663">
        <v>952.88399999999797</v>
      </c>
      <c r="H11663">
        <v>6509.58</v>
      </c>
      <c r="I11663">
        <v>18175.38</v>
      </c>
    </row>
    <row r="11664" spans="1:9" x14ac:dyDescent="0.2">
      <c r="A11664" t="s">
        <v>374</v>
      </c>
      <c r="B11664" t="s">
        <v>359</v>
      </c>
      <c r="C11664" t="s">
        <v>171</v>
      </c>
      <c r="D11664" t="s">
        <v>62</v>
      </c>
      <c r="E11664" t="s">
        <v>71</v>
      </c>
      <c r="F11664">
        <v>102633.32</v>
      </c>
      <c r="G11664">
        <v>697.400000000001</v>
      </c>
      <c r="H11664">
        <v>6177.8200000000097</v>
      </c>
      <c r="I11664">
        <v>13060.4</v>
      </c>
    </row>
    <row r="11665" spans="1:9" x14ac:dyDescent="0.2">
      <c r="A11665" t="s">
        <v>374</v>
      </c>
      <c r="B11665" t="s">
        <v>359</v>
      </c>
      <c r="C11665" t="s">
        <v>171</v>
      </c>
      <c r="D11665" t="s">
        <v>62</v>
      </c>
      <c r="E11665" t="s">
        <v>72</v>
      </c>
      <c r="F11665">
        <v>117255.2</v>
      </c>
      <c r="G11665">
        <v>932.43600000000094</v>
      </c>
      <c r="H11665">
        <v>7646.8999999999896</v>
      </c>
      <c r="I11665">
        <v>16278.12</v>
      </c>
    </row>
    <row r="11666" spans="1:9" x14ac:dyDescent="0.2">
      <c r="A11666" t="s">
        <v>374</v>
      </c>
      <c r="B11666" t="s">
        <v>359</v>
      </c>
      <c r="C11666" t="s">
        <v>171</v>
      </c>
      <c r="D11666" t="s">
        <v>73</v>
      </c>
      <c r="E11666" t="s">
        <v>211</v>
      </c>
      <c r="F11666">
        <v>78407.990000000194</v>
      </c>
      <c r="G11666">
        <v>1</v>
      </c>
      <c r="H11666">
        <v>4080.5</v>
      </c>
      <c r="I11666">
        <v>19.22</v>
      </c>
    </row>
    <row r="11667" spans="1:9" x14ac:dyDescent="0.2">
      <c r="A11667" t="s">
        <v>374</v>
      </c>
      <c r="B11667" t="s">
        <v>359</v>
      </c>
      <c r="C11667" t="s">
        <v>171</v>
      </c>
      <c r="D11667" t="s">
        <v>73</v>
      </c>
      <c r="E11667" t="s">
        <v>74</v>
      </c>
      <c r="F11667">
        <v>230247.82</v>
      </c>
      <c r="G11667">
        <v>310.95400000000001</v>
      </c>
      <c r="H11667">
        <v>5065.2399999999798</v>
      </c>
      <c r="I11667">
        <v>15297.81</v>
      </c>
    </row>
    <row r="11668" spans="1:9" x14ac:dyDescent="0.2">
      <c r="A11668" t="s">
        <v>374</v>
      </c>
      <c r="B11668" t="s">
        <v>359</v>
      </c>
      <c r="C11668" t="s">
        <v>171</v>
      </c>
      <c r="D11668" t="s">
        <v>73</v>
      </c>
      <c r="E11668" t="s">
        <v>75</v>
      </c>
      <c r="F11668">
        <v>-3545.56</v>
      </c>
      <c r="G11668">
        <v>142.803</v>
      </c>
      <c r="H11668">
        <v>9</v>
      </c>
      <c r="I11668">
        <v>3792.16</v>
      </c>
    </row>
    <row r="11669" spans="1:9" x14ac:dyDescent="0.2">
      <c r="A11669" t="s">
        <v>374</v>
      </c>
      <c r="B11669" t="s">
        <v>359</v>
      </c>
      <c r="C11669" t="s">
        <v>171</v>
      </c>
      <c r="D11669" t="s">
        <v>73</v>
      </c>
      <c r="E11669" t="s">
        <v>76</v>
      </c>
      <c r="F11669">
        <v>407907.36000000202</v>
      </c>
      <c r="G11669">
        <v>125.79</v>
      </c>
      <c r="H11669">
        <v>7916.7</v>
      </c>
      <c r="I11669">
        <v>6899.48</v>
      </c>
    </row>
    <row r="11670" spans="1:9" x14ac:dyDescent="0.2">
      <c r="A11670" t="s">
        <v>374</v>
      </c>
      <c r="B11670" t="s">
        <v>359</v>
      </c>
      <c r="C11670" t="s">
        <v>171</v>
      </c>
      <c r="D11670" t="s">
        <v>73</v>
      </c>
      <c r="E11670" t="s">
        <v>212</v>
      </c>
      <c r="F11670">
        <v>13849</v>
      </c>
      <c r="G11670">
        <v>14</v>
      </c>
      <c r="H11670">
        <v>643.5</v>
      </c>
      <c r="I11670">
        <v>308</v>
      </c>
    </row>
    <row r="11671" spans="1:9" x14ac:dyDescent="0.2">
      <c r="A11671" t="s">
        <v>374</v>
      </c>
      <c r="B11671" t="s">
        <v>359</v>
      </c>
      <c r="C11671" t="s">
        <v>171</v>
      </c>
      <c r="D11671" t="s">
        <v>73</v>
      </c>
      <c r="E11671" t="s">
        <v>213</v>
      </c>
      <c r="F11671">
        <v>-841.68</v>
      </c>
      <c r="G11671">
        <v>16.2</v>
      </c>
      <c r="H11671">
        <v>-9</v>
      </c>
      <c r="I11671">
        <v>541.08000000000004</v>
      </c>
    </row>
    <row r="11672" spans="1:9" x14ac:dyDescent="0.2">
      <c r="A11672" t="s">
        <v>374</v>
      </c>
      <c r="B11672" t="s">
        <v>359</v>
      </c>
      <c r="C11672" t="s">
        <v>171</v>
      </c>
      <c r="D11672" t="s">
        <v>73</v>
      </c>
      <c r="E11672" t="s">
        <v>77</v>
      </c>
      <c r="F11672">
        <v>258155.28</v>
      </c>
      <c r="G11672">
        <v>904.24800000000005</v>
      </c>
      <c r="H11672">
        <v>8624.0499999999902</v>
      </c>
      <c r="I11672">
        <v>30300.48</v>
      </c>
    </row>
    <row r="11673" spans="1:9" x14ac:dyDescent="0.2">
      <c r="A11673" t="s">
        <v>374</v>
      </c>
      <c r="B11673" t="s">
        <v>359</v>
      </c>
      <c r="C11673" t="s">
        <v>171</v>
      </c>
      <c r="D11673" t="s">
        <v>73</v>
      </c>
      <c r="E11673" t="s">
        <v>78</v>
      </c>
      <c r="F11673">
        <v>637608.24000000302</v>
      </c>
      <c r="G11673">
        <v>612.19399999999996</v>
      </c>
      <c r="H11673">
        <v>17377.990000000002</v>
      </c>
      <c r="I11673">
        <v>23319.72</v>
      </c>
    </row>
    <row r="11674" spans="1:9" x14ac:dyDescent="0.2">
      <c r="A11674" t="s">
        <v>374</v>
      </c>
      <c r="B11674" t="s">
        <v>359</v>
      </c>
      <c r="C11674" t="s">
        <v>171</v>
      </c>
      <c r="D11674" t="s">
        <v>73</v>
      </c>
      <c r="E11674" t="s">
        <v>214</v>
      </c>
      <c r="F11674">
        <v>62752.160000000003</v>
      </c>
      <c r="G11674">
        <v>411.15800000000002</v>
      </c>
      <c r="H11674">
        <v>2003.47</v>
      </c>
      <c r="I11674">
        <v>16227.94</v>
      </c>
    </row>
    <row r="11675" spans="1:9" x14ac:dyDescent="0.2">
      <c r="A11675" t="s">
        <v>374</v>
      </c>
      <c r="B11675" t="s">
        <v>359</v>
      </c>
      <c r="C11675" t="s">
        <v>171</v>
      </c>
      <c r="D11675" t="s">
        <v>73</v>
      </c>
      <c r="E11675" t="s">
        <v>215</v>
      </c>
      <c r="F11675">
        <v>-512.73</v>
      </c>
      <c r="G11675">
        <v>13.5</v>
      </c>
      <c r="H11675">
        <v>0</v>
      </c>
      <c r="I11675">
        <v>512.73</v>
      </c>
    </row>
    <row r="11676" spans="1:9" x14ac:dyDescent="0.2">
      <c r="A11676" t="s">
        <v>374</v>
      </c>
      <c r="B11676" t="s">
        <v>359</v>
      </c>
      <c r="C11676" t="s">
        <v>171</v>
      </c>
      <c r="D11676" t="s">
        <v>73</v>
      </c>
      <c r="E11676" t="s">
        <v>79</v>
      </c>
      <c r="F11676">
        <v>1269962.76</v>
      </c>
      <c r="G11676">
        <v>490.89100000000002</v>
      </c>
      <c r="H11676">
        <v>55538.299999999901</v>
      </c>
      <c r="I11676">
        <v>11387.8</v>
      </c>
    </row>
    <row r="11677" spans="1:9" x14ac:dyDescent="0.2">
      <c r="A11677" t="s">
        <v>374</v>
      </c>
      <c r="B11677" t="s">
        <v>359</v>
      </c>
      <c r="C11677" t="s">
        <v>171</v>
      </c>
      <c r="D11677" t="s">
        <v>73</v>
      </c>
      <c r="E11677" t="s">
        <v>80</v>
      </c>
      <c r="F11677">
        <v>61978.189999999799</v>
      </c>
      <c r="G11677">
        <v>362.791</v>
      </c>
      <c r="H11677">
        <v>3233.1000000000099</v>
      </c>
      <c r="I11677">
        <v>7847.57</v>
      </c>
    </row>
    <row r="11678" spans="1:9" x14ac:dyDescent="0.2">
      <c r="A11678" t="s">
        <v>374</v>
      </c>
      <c r="B11678" t="s">
        <v>359</v>
      </c>
      <c r="C11678" t="s">
        <v>171</v>
      </c>
      <c r="D11678" t="s">
        <v>81</v>
      </c>
      <c r="E11678" t="s">
        <v>82</v>
      </c>
      <c r="F11678">
        <v>45611.109999999899</v>
      </c>
      <c r="G11678">
        <v>2949.7</v>
      </c>
      <c r="H11678">
        <v>4561.3999999999996</v>
      </c>
      <c r="I11678">
        <v>83476.510000000198</v>
      </c>
    </row>
    <row r="11679" spans="1:9" x14ac:dyDescent="0.2">
      <c r="A11679" t="s">
        <v>374</v>
      </c>
      <c r="B11679" t="s">
        <v>359</v>
      </c>
      <c r="C11679" t="s">
        <v>171</v>
      </c>
      <c r="D11679" t="s">
        <v>152</v>
      </c>
      <c r="E11679" t="s">
        <v>83</v>
      </c>
      <c r="F11679">
        <v>164773.9</v>
      </c>
      <c r="G11679">
        <v>1433.7950000000001</v>
      </c>
      <c r="H11679">
        <v>8196.6600000000108</v>
      </c>
      <c r="I11679">
        <v>34944.249999999898</v>
      </c>
    </row>
    <row r="11680" spans="1:9" x14ac:dyDescent="0.2">
      <c r="A11680" t="s">
        <v>374</v>
      </c>
      <c r="B11680" t="s">
        <v>359</v>
      </c>
      <c r="C11680" t="s">
        <v>171</v>
      </c>
      <c r="D11680" t="s">
        <v>84</v>
      </c>
      <c r="E11680" t="s">
        <v>323</v>
      </c>
      <c r="F11680">
        <v>95753.100000000399</v>
      </c>
      <c r="G11680">
        <v>0.57699999999999996</v>
      </c>
      <c r="H11680">
        <v>5618.3899999999903</v>
      </c>
      <c r="I11680">
        <v>9.84</v>
      </c>
    </row>
    <row r="11681" spans="1:9" x14ac:dyDescent="0.2">
      <c r="A11681" t="s">
        <v>374</v>
      </c>
      <c r="B11681" t="s">
        <v>359</v>
      </c>
      <c r="C11681" t="s">
        <v>171</v>
      </c>
      <c r="D11681" t="s">
        <v>84</v>
      </c>
      <c r="E11681" t="s">
        <v>85</v>
      </c>
      <c r="F11681">
        <v>109133.299999999</v>
      </c>
      <c r="G11681">
        <v>523.91599999999903</v>
      </c>
      <c r="H11681">
        <v>5893.45999999998</v>
      </c>
      <c r="I11681">
        <v>8054.53999999999</v>
      </c>
    </row>
    <row r="11682" spans="1:9" x14ac:dyDescent="0.2">
      <c r="A11682" t="s">
        <v>374</v>
      </c>
      <c r="B11682" t="s">
        <v>359</v>
      </c>
      <c r="C11682" t="s">
        <v>171</v>
      </c>
      <c r="D11682" t="s">
        <v>84</v>
      </c>
      <c r="E11682" t="s">
        <v>86</v>
      </c>
      <c r="F11682">
        <v>269217.88750999997</v>
      </c>
      <c r="G11682">
        <v>583.54200000000299</v>
      </c>
      <c r="H11682">
        <v>12271.08</v>
      </c>
      <c r="I11682">
        <v>10497.23249</v>
      </c>
    </row>
    <row r="11683" spans="1:9" x14ac:dyDescent="0.2">
      <c r="A11683" t="s">
        <v>374</v>
      </c>
      <c r="B11683" t="s">
        <v>359</v>
      </c>
      <c r="C11683" t="s">
        <v>171</v>
      </c>
      <c r="D11683" t="s">
        <v>87</v>
      </c>
      <c r="E11683" t="s">
        <v>190</v>
      </c>
      <c r="F11683">
        <v>355372.08</v>
      </c>
      <c r="G11683">
        <v>374.76</v>
      </c>
      <c r="H11683">
        <v>69904.08</v>
      </c>
      <c r="I11683">
        <v>1915.44</v>
      </c>
    </row>
    <row r="11684" spans="1:9" x14ac:dyDescent="0.2">
      <c r="A11684" t="s">
        <v>374</v>
      </c>
      <c r="B11684" t="s">
        <v>359</v>
      </c>
      <c r="C11684" t="s">
        <v>171</v>
      </c>
      <c r="D11684" t="s">
        <v>87</v>
      </c>
      <c r="E11684" t="s">
        <v>191</v>
      </c>
      <c r="F11684">
        <v>234473.04</v>
      </c>
      <c r="G11684">
        <v>1010.88</v>
      </c>
      <c r="H11684">
        <v>46886.04</v>
      </c>
      <c r="I11684">
        <v>5166.72</v>
      </c>
    </row>
    <row r="11685" spans="1:9" x14ac:dyDescent="0.2">
      <c r="A11685" t="s">
        <v>374</v>
      </c>
      <c r="B11685" t="s">
        <v>359</v>
      </c>
      <c r="C11685" t="s">
        <v>171</v>
      </c>
      <c r="D11685" t="s">
        <v>87</v>
      </c>
      <c r="E11685" t="s">
        <v>193</v>
      </c>
      <c r="F11685">
        <v>331751.99999999901</v>
      </c>
      <c r="G11685">
        <v>560.52</v>
      </c>
      <c r="H11685">
        <v>65468.52</v>
      </c>
      <c r="I11685">
        <v>2864.88</v>
      </c>
    </row>
    <row r="11686" spans="1:9" x14ac:dyDescent="0.2">
      <c r="A11686" t="s">
        <v>374</v>
      </c>
      <c r="B11686" t="s">
        <v>359</v>
      </c>
      <c r="C11686" t="s">
        <v>171</v>
      </c>
      <c r="D11686" t="s">
        <v>87</v>
      </c>
      <c r="E11686" t="s">
        <v>190</v>
      </c>
      <c r="F11686">
        <v>-618.24</v>
      </c>
      <c r="G11686">
        <v>120.95399999999999</v>
      </c>
      <c r="H11686">
        <v>0</v>
      </c>
      <c r="I11686">
        <v>618.24</v>
      </c>
    </row>
    <row r="11687" spans="1:9" x14ac:dyDescent="0.2">
      <c r="A11687" t="s">
        <v>374</v>
      </c>
      <c r="B11687" t="s">
        <v>359</v>
      </c>
      <c r="C11687" t="s">
        <v>171</v>
      </c>
      <c r="D11687" t="s">
        <v>87</v>
      </c>
      <c r="E11687" t="s">
        <v>191</v>
      </c>
      <c r="F11687">
        <v>-1275.1199999999999</v>
      </c>
      <c r="G11687">
        <v>249.46899999999999</v>
      </c>
      <c r="H11687">
        <v>0</v>
      </c>
      <c r="I11687">
        <v>1275.1199999999999</v>
      </c>
    </row>
    <row r="11688" spans="1:9" x14ac:dyDescent="0.2">
      <c r="A11688" t="s">
        <v>374</v>
      </c>
      <c r="B11688" t="s">
        <v>359</v>
      </c>
      <c r="C11688" t="s">
        <v>171</v>
      </c>
      <c r="D11688" t="s">
        <v>87</v>
      </c>
      <c r="E11688" t="s">
        <v>192</v>
      </c>
      <c r="F11688">
        <v>-143.52000000000001</v>
      </c>
      <c r="G11688">
        <v>28.077999999999999</v>
      </c>
      <c r="H11688">
        <v>0</v>
      </c>
      <c r="I11688">
        <v>143.52000000000001</v>
      </c>
    </row>
    <row r="11689" spans="1:9" x14ac:dyDescent="0.2">
      <c r="A11689" t="s">
        <v>374</v>
      </c>
      <c r="B11689" t="s">
        <v>359</v>
      </c>
      <c r="C11689" t="s">
        <v>171</v>
      </c>
      <c r="D11689" t="s">
        <v>87</v>
      </c>
      <c r="E11689" t="s">
        <v>193</v>
      </c>
      <c r="F11689">
        <v>-1021.2</v>
      </c>
      <c r="G11689">
        <v>199.791</v>
      </c>
      <c r="H11689">
        <v>0</v>
      </c>
      <c r="I11689">
        <v>1021.2</v>
      </c>
    </row>
    <row r="11690" spans="1:9" x14ac:dyDescent="0.2">
      <c r="A11690" t="s">
        <v>374</v>
      </c>
      <c r="B11690" t="s">
        <v>359</v>
      </c>
      <c r="C11690" t="s">
        <v>171</v>
      </c>
      <c r="D11690" t="s">
        <v>87</v>
      </c>
      <c r="E11690" t="s">
        <v>221</v>
      </c>
      <c r="F11690">
        <v>40646.699999999997</v>
      </c>
      <c r="G11690">
        <v>495</v>
      </c>
      <c r="H11690">
        <v>6912.9</v>
      </c>
      <c r="I11690">
        <v>3135</v>
      </c>
    </row>
    <row r="11691" spans="1:9" x14ac:dyDescent="0.2">
      <c r="A11691" t="s">
        <v>374</v>
      </c>
      <c r="B11691" t="s">
        <v>359</v>
      </c>
      <c r="C11691" t="s">
        <v>171</v>
      </c>
      <c r="D11691" t="s">
        <v>87</v>
      </c>
      <c r="E11691" t="s">
        <v>222</v>
      </c>
      <c r="F11691">
        <v>33145.5</v>
      </c>
      <c r="G11691">
        <v>501.3</v>
      </c>
      <c r="H11691">
        <v>5734.8</v>
      </c>
      <c r="I11691">
        <v>3174.9</v>
      </c>
    </row>
    <row r="11692" spans="1:9" x14ac:dyDescent="0.2">
      <c r="A11692" t="s">
        <v>374</v>
      </c>
      <c r="B11692" t="s">
        <v>359</v>
      </c>
      <c r="C11692" t="s">
        <v>171</v>
      </c>
      <c r="D11692" t="s">
        <v>87</v>
      </c>
      <c r="E11692" t="s">
        <v>223</v>
      </c>
      <c r="F11692">
        <v>39985.5</v>
      </c>
      <c r="G11692">
        <v>390.6</v>
      </c>
      <c r="H11692">
        <v>6704.1</v>
      </c>
      <c r="I11692">
        <v>2473.8000000000002</v>
      </c>
    </row>
    <row r="11693" spans="1:9" x14ac:dyDescent="0.2">
      <c r="A11693" t="s">
        <v>374</v>
      </c>
      <c r="B11693" t="s">
        <v>359</v>
      </c>
      <c r="C11693" t="s">
        <v>171</v>
      </c>
      <c r="D11693" t="s">
        <v>87</v>
      </c>
      <c r="E11693" t="s">
        <v>96</v>
      </c>
      <c r="F11693">
        <v>-462</v>
      </c>
      <c r="G11693">
        <v>75.599999999999994</v>
      </c>
      <c r="H11693">
        <v>0</v>
      </c>
      <c r="I11693">
        <v>462</v>
      </c>
    </row>
    <row r="11694" spans="1:9" x14ac:dyDescent="0.2">
      <c r="A11694" t="s">
        <v>374</v>
      </c>
      <c r="B11694" t="s">
        <v>359</v>
      </c>
      <c r="C11694" t="s">
        <v>171</v>
      </c>
      <c r="D11694" t="s">
        <v>87</v>
      </c>
      <c r="E11694" t="s">
        <v>97</v>
      </c>
      <c r="F11694">
        <v>-861.30000000000098</v>
      </c>
      <c r="G11694">
        <v>142.02000000000001</v>
      </c>
      <c r="H11694">
        <v>1.08</v>
      </c>
      <c r="I11694">
        <v>867.900000000001</v>
      </c>
    </row>
    <row r="11695" spans="1:9" x14ac:dyDescent="0.2">
      <c r="A11695" t="s">
        <v>374</v>
      </c>
      <c r="B11695" t="s">
        <v>359</v>
      </c>
      <c r="C11695" t="s">
        <v>171</v>
      </c>
      <c r="D11695" t="s">
        <v>87</v>
      </c>
      <c r="E11695" t="s">
        <v>98</v>
      </c>
      <c r="F11695">
        <v>-38.5</v>
      </c>
      <c r="G11695">
        <v>7.38</v>
      </c>
      <c r="H11695">
        <v>1.08</v>
      </c>
      <c r="I11695">
        <v>45.1</v>
      </c>
    </row>
    <row r="11696" spans="1:9" x14ac:dyDescent="0.2">
      <c r="A11696" t="s">
        <v>374</v>
      </c>
      <c r="B11696" t="s">
        <v>359</v>
      </c>
      <c r="C11696" t="s">
        <v>171</v>
      </c>
      <c r="D11696" t="s">
        <v>87</v>
      </c>
      <c r="E11696" t="s">
        <v>99</v>
      </c>
      <c r="F11696">
        <v>-411.4</v>
      </c>
      <c r="G11696">
        <v>67.319999999999993</v>
      </c>
      <c r="H11696">
        <v>0</v>
      </c>
      <c r="I11696">
        <v>411.4</v>
      </c>
    </row>
    <row r="11697" spans="1:9" x14ac:dyDescent="0.2">
      <c r="A11697" t="s">
        <v>374</v>
      </c>
      <c r="B11697" t="s">
        <v>359</v>
      </c>
      <c r="C11697" t="s">
        <v>171</v>
      </c>
      <c r="D11697" t="s">
        <v>87</v>
      </c>
      <c r="E11697" t="s">
        <v>100</v>
      </c>
      <c r="F11697">
        <v>-267.89999999999998</v>
      </c>
      <c r="G11697">
        <v>47</v>
      </c>
      <c r="H11697">
        <v>0</v>
      </c>
      <c r="I11697">
        <v>267.89999999999998</v>
      </c>
    </row>
    <row r="11698" spans="1:9" x14ac:dyDescent="0.2">
      <c r="A11698" t="s">
        <v>374</v>
      </c>
      <c r="B11698" t="s">
        <v>359</v>
      </c>
      <c r="C11698" t="s">
        <v>171</v>
      </c>
      <c r="D11698" t="s">
        <v>87</v>
      </c>
      <c r="E11698" t="s">
        <v>101</v>
      </c>
      <c r="F11698">
        <v>-393.3</v>
      </c>
      <c r="G11698">
        <v>69</v>
      </c>
      <c r="H11698">
        <v>0</v>
      </c>
      <c r="I11698">
        <v>393.3</v>
      </c>
    </row>
    <row r="11699" spans="1:9" x14ac:dyDescent="0.2">
      <c r="A11699" t="s">
        <v>374</v>
      </c>
      <c r="B11699" t="s">
        <v>359</v>
      </c>
      <c r="C11699" t="s">
        <v>171</v>
      </c>
      <c r="D11699" t="s">
        <v>87</v>
      </c>
      <c r="E11699" t="s">
        <v>102</v>
      </c>
      <c r="F11699">
        <v>-165.3</v>
      </c>
      <c r="G11699">
        <v>29</v>
      </c>
      <c r="H11699">
        <v>0</v>
      </c>
      <c r="I11699">
        <v>165.3</v>
      </c>
    </row>
    <row r="11700" spans="1:9" x14ac:dyDescent="0.2">
      <c r="A11700" t="s">
        <v>374</v>
      </c>
      <c r="B11700" t="s">
        <v>359</v>
      </c>
      <c r="C11700" t="s">
        <v>171</v>
      </c>
      <c r="D11700" t="s">
        <v>87</v>
      </c>
      <c r="E11700" t="s">
        <v>96</v>
      </c>
      <c r="F11700">
        <v>30824.2</v>
      </c>
      <c r="G11700">
        <v>435.780000000001</v>
      </c>
      <c r="H11700">
        <v>5479.7399999999898</v>
      </c>
      <c r="I11700">
        <v>2663.1</v>
      </c>
    </row>
    <row r="11701" spans="1:9" x14ac:dyDescent="0.2">
      <c r="A11701" t="s">
        <v>374</v>
      </c>
      <c r="B11701" t="s">
        <v>359</v>
      </c>
      <c r="C11701" t="s">
        <v>171</v>
      </c>
      <c r="D11701" t="s">
        <v>87</v>
      </c>
      <c r="E11701" t="s">
        <v>97</v>
      </c>
      <c r="F11701">
        <v>26119.5</v>
      </c>
      <c r="G11701">
        <v>589.67999999999995</v>
      </c>
      <c r="H11701">
        <v>4863.7799999999897</v>
      </c>
      <c r="I11701">
        <v>3603.5999999999899</v>
      </c>
    </row>
    <row r="11702" spans="1:9" x14ac:dyDescent="0.2">
      <c r="A11702" t="s">
        <v>374</v>
      </c>
      <c r="B11702" t="s">
        <v>359</v>
      </c>
      <c r="C11702" t="s">
        <v>171</v>
      </c>
      <c r="D11702" t="s">
        <v>87</v>
      </c>
      <c r="E11702" t="s">
        <v>99</v>
      </c>
      <c r="F11702">
        <v>33077</v>
      </c>
      <c r="G11702">
        <v>322.92000000000098</v>
      </c>
      <c r="H11702">
        <v>5735.5199999999804</v>
      </c>
      <c r="I11702">
        <v>1973.4</v>
      </c>
    </row>
    <row r="11703" spans="1:9" x14ac:dyDescent="0.2">
      <c r="A11703" t="s">
        <v>374</v>
      </c>
      <c r="B11703" t="s">
        <v>359</v>
      </c>
      <c r="C11703" t="s">
        <v>171</v>
      </c>
      <c r="D11703" t="s">
        <v>459</v>
      </c>
      <c r="E11703" t="s">
        <v>382</v>
      </c>
      <c r="F11703">
        <v>109243.68</v>
      </c>
      <c r="G11703">
        <v>0</v>
      </c>
      <c r="H11703">
        <v>6131.8300000000199</v>
      </c>
      <c r="I11703">
        <v>0</v>
      </c>
    </row>
    <row r="11704" spans="1:9" x14ac:dyDescent="0.2">
      <c r="A11704" t="s">
        <v>374</v>
      </c>
      <c r="B11704" t="s">
        <v>359</v>
      </c>
      <c r="C11704" t="s">
        <v>171</v>
      </c>
      <c r="D11704" t="s">
        <v>459</v>
      </c>
      <c r="E11704" t="s">
        <v>383</v>
      </c>
      <c r="F11704">
        <v>95684.160000000295</v>
      </c>
      <c r="G11704">
        <v>0</v>
      </c>
      <c r="H11704">
        <v>5370.6800000000203</v>
      </c>
      <c r="I11704">
        <v>0</v>
      </c>
    </row>
    <row r="11705" spans="1:9" x14ac:dyDescent="0.2">
      <c r="A11705" t="s">
        <v>374</v>
      </c>
      <c r="B11705" t="s">
        <v>359</v>
      </c>
      <c r="C11705" t="s">
        <v>171</v>
      </c>
      <c r="D11705" t="s">
        <v>459</v>
      </c>
      <c r="E11705" t="s">
        <v>384</v>
      </c>
      <c r="F11705">
        <v>180258.96</v>
      </c>
      <c r="G11705">
        <v>0</v>
      </c>
      <c r="H11705">
        <v>9963.8200000000106</v>
      </c>
      <c r="I11705">
        <v>0</v>
      </c>
    </row>
    <row r="11706" spans="1:9" x14ac:dyDescent="0.2">
      <c r="A11706" t="s">
        <v>374</v>
      </c>
      <c r="B11706" t="s">
        <v>359</v>
      </c>
      <c r="C11706" t="s">
        <v>171</v>
      </c>
      <c r="D11706" t="s">
        <v>459</v>
      </c>
      <c r="E11706" t="s">
        <v>360</v>
      </c>
      <c r="F11706">
        <v>61519.680000000197</v>
      </c>
      <c r="G11706">
        <v>0</v>
      </c>
      <c r="H11706">
        <v>3453.3500000000099</v>
      </c>
      <c r="I11706">
        <v>0</v>
      </c>
    </row>
    <row r="11707" spans="1:9" x14ac:dyDescent="0.2">
      <c r="A11707" t="s">
        <v>374</v>
      </c>
      <c r="B11707" t="s">
        <v>359</v>
      </c>
      <c r="C11707" t="s">
        <v>171</v>
      </c>
      <c r="D11707" t="s">
        <v>459</v>
      </c>
      <c r="E11707" t="s">
        <v>103</v>
      </c>
      <c r="F11707">
        <v>89301.083199999804</v>
      </c>
      <c r="G11707">
        <v>117.50976</v>
      </c>
      <c r="H11707">
        <v>4386.4000000000096</v>
      </c>
      <c r="I11707">
        <v>1861.5968</v>
      </c>
    </row>
    <row r="11708" spans="1:9" x14ac:dyDescent="0.2">
      <c r="A11708" t="s">
        <v>374</v>
      </c>
      <c r="B11708" t="s">
        <v>359</v>
      </c>
      <c r="C11708" t="s">
        <v>171</v>
      </c>
      <c r="D11708" t="s">
        <v>459</v>
      </c>
      <c r="E11708" t="s">
        <v>104</v>
      </c>
      <c r="F11708">
        <v>187893.15999999901</v>
      </c>
      <c r="G11708">
        <v>198.56</v>
      </c>
      <c r="H11708">
        <v>9053.6600000000399</v>
      </c>
      <c r="I11708">
        <v>3179.96</v>
      </c>
    </row>
    <row r="11709" spans="1:9" x14ac:dyDescent="0.2">
      <c r="A11709" t="s">
        <v>374</v>
      </c>
      <c r="B11709" t="s">
        <v>359</v>
      </c>
      <c r="C11709" t="s">
        <v>171</v>
      </c>
      <c r="D11709" t="s">
        <v>459</v>
      </c>
      <c r="E11709" t="s">
        <v>105</v>
      </c>
      <c r="F11709">
        <v>91891.659999999203</v>
      </c>
      <c r="G11709">
        <v>312.43200000000002</v>
      </c>
      <c r="H11709">
        <v>4659.4800000000196</v>
      </c>
      <c r="I11709">
        <v>4953.62</v>
      </c>
    </row>
    <row r="11710" spans="1:9" x14ac:dyDescent="0.2">
      <c r="A11710" t="s">
        <v>374</v>
      </c>
      <c r="B11710" t="s">
        <v>359</v>
      </c>
      <c r="C11710" t="s">
        <v>171</v>
      </c>
      <c r="D11710" t="s">
        <v>459</v>
      </c>
      <c r="E11710" t="s">
        <v>106</v>
      </c>
      <c r="F11710">
        <v>81192.299999999406</v>
      </c>
      <c r="G11710">
        <v>258.33600000000001</v>
      </c>
      <c r="H11710">
        <v>4102.0500000000202</v>
      </c>
      <c r="I11710">
        <v>4069.66</v>
      </c>
    </row>
    <row r="11711" spans="1:9" x14ac:dyDescent="0.2">
      <c r="A11711" t="s">
        <v>374</v>
      </c>
      <c r="B11711" t="s">
        <v>359</v>
      </c>
      <c r="C11711" t="s">
        <v>171</v>
      </c>
      <c r="D11711" t="s">
        <v>459</v>
      </c>
      <c r="E11711" t="s">
        <v>224</v>
      </c>
      <c r="F11711">
        <v>30437.989989999998</v>
      </c>
      <c r="G11711">
        <v>349.14</v>
      </c>
      <c r="H11711">
        <v>1549.31</v>
      </c>
      <c r="I11711">
        <v>6396.4100099999996</v>
      </c>
    </row>
    <row r="11712" spans="1:9" x14ac:dyDescent="0.2">
      <c r="A11712" t="s">
        <v>374</v>
      </c>
      <c r="B11712" t="s">
        <v>359</v>
      </c>
      <c r="C11712" t="s">
        <v>171</v>
      </c>
      <c r="D11712" t="s">
        <v>459</v>
      </c>
      <c r="E11712" t="s">
        <v>107</v>
      </c>
      <c r="F11712">
        <v>78610.619999999893</v>
      </c>
      <c r="G11712">
        <v>214.03800000000001</v>
      </c>
      <c r="H11712">
        <v>3470.04000000001</v>
      </c>
      <c r="I11712">
        <v>3896.1400000000099</v>
      </c>
    </row>
    <row r="11713" spans="1:9" x14ac:dyDescent="0.2">
      <c r="A11713" t="s">
        <v>374</v>
      </c>
      <c r="B11713" t="s">
        <v>359</v>
      </c>
      <c r="C11713" t="s">
        <v>171</v>
      </c>
      <c r="D11713" t="s">
        <v>459</v>
      </c>
      <c r="E11713" t="s">
        <v>108</v>
      </c>
      <c r="F11713">
        <v>79866.770000000106</v>
      </c>
      <c r="G11713">
        <v>184.64400000000001</v>
      </c>
      <c r="H11713">
        <v>3502.8400000000101</v>
      </c>
      <c r="I11713">
        <v>3433.75</v>
      </c>
    </row>
    <row r="11714" spans="1:9" x14ac:dyDescent="0.2">
      <c r="A11714" t="s">
        <v>374</v>
      </c>
      <c r="B11714" t="s">
        <v>359</v>
      </c>
      <c r="C11714" t="s">
        <v>171</v>
      </c>
      <c r="D11714" t="s">
        <v>459</v>
      </c>
      <c r="E11714" t="s">
        <v>109</v>
      </c>
      <c r="F11714">
        <v>58762.430010000098</v>
      </c>
      <c r="G11714">
        <v>352.86599999999999</v>
      </c>
      <c r="H11714">
        <v>2745.89</v>
      </c>
      <c r="I11714">
        <v>6537.4499900000001</v>
      </c>
    </row>
    <row r="11715" spans="1:9" x14ac:dyDescent="0.2">
      <c r="A11715" t="s">
        <v>374</v>
      </c>
      <c r="B11715" t="s">
        <v>359</v>
      </c>
      <c r="C11715" t="s">
        <v>171</v>
      </c>
      <c r="D11715" t="s">
        <v>459</v>
      </c>
      <c r="E11715" t="s">
        <v>194</v>
      </c>
      <c r="F11715">
        <v>38910.639950000099</v>
      </c>
      <c r="G11715">
        <v>485.13900000000001</v>
      </c>
      <c r="H11715">
        <v>2007.71</v>
      </c>
      <c r="I11715">
        <v>8829.7600499999808</v>
      </c>
    </row>
    <row r="11716" spans="1:9" x14ac:dyDescent="0.2">
      <c r="A11716" t="s">
        <v>374</v>
      </c>
      <c r="B11716" t="s">
        <v>359</v>
      </c>
      <c r="C11716" t="s">
        <v>171</v>
      </c>
      <c r="D11716" t="s">
        <v>459</v>
      </c>
      <c r="E11716" t="s">
        <v>110</v>
      </c>
      <c r="F11716">
        <v>499077.41996999999</v>
      </c>
      <c r="G11716">
        <v>488.78400000000101</v>
      </c>
      <c r="H11716">
        <v>21088.67</v>
      </c>
      <c r="I11716">
        <v>9222.5400299999601</v>
      </c>
    </row>
    <row r="11717" spans="1:9" x14ac:dyDescent="0.2">
      <c r="A11717" t="s">
        <v>374</v>
      </c>
      <c r="B11717" t="s">
        <v>359</v>
      </c>
      <c r="C11717" t="s">
        <v>171</v>
      </c>
      <c r="D11717" t="s">
        <v>459</v>
      </c>
      <c r="E11717" t="s">
        <v>111</v>
      </c>
      <c r="F11717">
        <v>274360.38059999997</v>
      </c>
      <c r="G11717">
        <v>382.45182</v>
      </c>
      <c r="H11717">
        <v>11841.7</v>
      </c>
      <c r="I11717">
        <v>7129.2193999999799</v>
      </c>
    </row>
    <row r="11718" spans="1:9" x14ac:dyDescent="0.2">
      <c r="A11718" t="s">
        <v>374</v>
      </c>
      <c r="B11718" t="s">
        <v>359</v>
      </c>
      <c r="C11718" t="s">
        <v>171</v>
      </c>
      <c r="D11718" t="s">
        <v>459</v>
      </c>
      <c r="E11718" t="s">
        <v>112</v>
      </c>
      <c r="F11718">
        <v>248560.88050999999</v>
      </c>
      <c r="G11718">
        <v>464.13884999999999</v>
      </c>
      <c r="H11718">
        <v>10816.8</v>
      </c>
      <c r="I11718">
        <v>8566.5194899999606</v>
      </c>
    </row>
    <row r="11719" spans="1:9" x14ac:dyDescent="0.2">
      <c r="A11719" t="s">
        <v>374</v>
      </c>
      <c r="B11719" t="s">
        <v>359</v>
      </c>
      <c r="C11719" t="s">
        <v>171</v>
      </c>
      <c r="D11719" t="s">
        <v>459</v>
      </c>
      <c r="E11719" t="s">
        <v>327</v>
      </c>
      <c r="F11719">
        <v>59264.680000000102</v>
      </c>
      <c r="G11719">
        <v>3.7229999999999999</v>
      </c>
      <c r="H11719">
        <v>2643.42</v>
      </c>
      <c r="I11719">
        <v>83.64</v>
      </c>
    </row>
    <row r="11720" spans="1:9" x14ac:dyDescent="0.2">
      <c r="A11720" t="s">
        <v>374</v>
      </c>
      <c r="B11720" t="s">
        <v>359</v>
      </c>
      <c r="C11720" t="s">
        <v>171</v>
      </c>
      <c r="D11720" t="s">
        <v>459</v>
      </c>
      <c r="E11720" t="s">
        <v>341</v>
      </c>
      <c r="F11720">
        <v>63786.160000000098</v>
      </c>
      <c r="G11720">
        <v>7.1539999999999999</v>
      </c>
      <c r="H11720">
        <v>2848.25000000001</v>
      </c>
      <c r="I11720">
        <v>160.72</v>
      </c>
    </row>
    <row r="11721" spans="1:9" x14ac:dyDescent="0.2">
      <c r="A11721" t="s">
        <v>374</v>
      </c>
      <c r="B11721" t="s">
        <v>359</v>
      </c>
      <c r="C11721" t="s">
        <v>171</v>
      </c>
      <c r="D11721" t="s">
        <v>459</v>
      </c>
      <c r="E11721" t="s">
        <v>304</v>
      </c>
      <c r="F11721">
        <v>102462.14</v>
      </c>
      <c r="G11721">
        <v>0</v>
      </c>
      <c r="H11721">
        <v>2159.14</v>
      </c>
      <c r="I11721">
        <v>0</v>
      </c>
    </row>
    <row r="11722" spans="1:9" x14ac:dyDescent="0.2">
      <c r="A11722" t="s">
        <v>374</v>
      </c>
      <c r="B11722" t="s">
        <v>359</v>
      </c>
      <c r="C11722" t="s">
        <v>171</v>
      </c>
      <c r="D11722" t="s">
        <v>459</v>
      </c>
      <c r="E11722" t="s">
        <v>275</v>
      </c>
      <c r="F11722">
        <v>193536.72</v>
      </c>
      <c r="G11722">
        <v>8.68</v>
      </c>
      <c r="H11722">
        <v>5294.0200000000204</v>
      </c>
      <c r="I11722">
        <v>286.52</v>
      </c>
    </row>
    <row r="11723" spans="1:9" x14ac:dyDescent="0.2">
      <c r="A11723" t="s">
        <v>374</v>
      </c>
      <c r="B11723" t="s">
        <v>359</v>
      </c>
      <c r="C11723" t="s">
        <v>171</v>
      </c>
      <c r="D11723" t="s">
        <v>113</v>
      </c>
      <c r="E11723" t="s">
        <v>117</v>
      </c>
      <c r="F11723">
        <v>121164.8</v>
      </c>
      <c r="G11723">
        <v>5335.5</v>
      </c>
      <c r="H11723">
        <v>33733.5</v>
      </c>
      <c r="I11723">
        <v>22764.799999999999</v>
      </c>
    </row>
    <row r="11724" spans="1:9" x14ac:dyDescent="0.2">
      <c r="A11724" t="s">
        <v>374</v>
      </c>
      <c r="B11724" t="s">
        <v>359</v>
      </c>
      <c r="C11724" t="s">
        <v>171</v>
      </c>
      <c r="D11724" t="s">
        <v>113</v>
      </c>
      <c r="E11724" t="s">
        <v>118</v>
      </c>
      <c r="F11724">
        <v>154841.60000000001</v>
      </c>
      <c r="G11724">
        <v>8895</v>
      </c>
      <c r="H11724">
        <v>45186</v>
      </c>
      <c r="I11724">
        <v>37952.000000000102</v>
      </c>
    </row>
    <row r="11725" spans="1:9" x14ac:dyDescent="0.2">
      <c r="A11725" t="s">
        <v>374</v>
      </c>
      <c r="B11725" t="s">
        <v>359</v>
      </c>
      <c r="C11725" t="s">
        <v>171</v>
      </c>
      <c r="D11725" t="s">
        <v>113</v>
      </c>
      <c r="E11725" t="s">
        <v>119</v>
      </c>
      <c r="F11725">
        <v>150547.20000000001</v>
      </c>
      <c r="G11725">
        <v>6228</v>
      </c>
      <c r="H11725">
        <v>41512.5</v>
      </c>
      <c r="I11725">
        <v>26572.799999999999</v>
      </c>
    </row>
    <row r="11726" spans="1:9" x14ac:dyDescent="0.2">
      <c r="A11726" t="s">
        <v>374</v>
      </c>
      <c r="B11726" t="s">
        <v>359</v>
      </c>
      <c r="C11726" t="s">
        <v>171</v>
      </c>
      <c r="D11726" t="s">
        <v>113</v>
      </c>
      <c r="E11726" t="s">
        <v>120</v>
      </c>
      <c r="F11726">
        <v>33841.56</v>
      </c>
      <c r="G11726">
        <v>556.38000000000102</v>
      </c>
      <c r="H11726">
        <v>6303.06</v>
      </c>
      <c r="I11726">
        <v>3276.45999999999</v>
      </c>
    </row>
    <row r="11727" spans="1:9" x14ac:dyDescent="0.2">
      <c r="A11727" t="s">
        <v>374</v>
      </c>
      <c r="B11727" t="s">
        <v>359</v>
      </c>
      <c r="C11727" t="s">
        <v>171</v>
      </c>
      <c r="D11727" t="s">
        <v>113</v>
      </c>
      <c r="E11727" t="s">
        <v>121</v>
      </c>
      <c r="F11727">
        <v>21760.74</v>
      </c>
      <c r="G11727">
        <v>1595.52</v>
      </c>
      <c r="H11727">
        <v>5290.74</v>
      </c>
      <c r="I11727">
        <v>9395.84</v>
      </c>
    </row>
    <row r="11728" spans="1:9" x14ac:dyDescent="0.2">
      <c r="A11728" t="s">
        <v>374</v>
      </c>
      <c r="B11728" t="s">
        <v>359</v>
      </c>
      <c r="C11728" t="s">
        <v>171</v>
      </c>
      <c r="D11728" t="s">
        <v>113</v>
      </c>
      <c r="E11728" t="s">
        <v>122</v>
      </c>
      <c r="F11728">
        <v>21338.86</v>
      </c>
      <c r="G11728">
        <v>1226.8800000000001</v>
      </c>
      <c r="H11728">
        <v>4850.46</v>
      </c>
      <c r="I11728">
        <v>7224.96000000001</v>
      </c>
    </row>
    <row r="11729" spans="1:9" x14ac:dyDescent="0.2">
      <c r="A11729" t="s">
        <v>374</v>
      </c>
      <c r="B11729" t="s">
        <v>359</v>
      </c>
      <c r="C11729" t="s">
        <v>171</v>
      </c>
      <c r="D11729" t="s">
        <v>113</v>
      </c>
      <c r="E11729" t="s">
        <v>123</v>
      </c>
      <c r="F11729">
        <v>460012.79999999999</v>
      </c>
      <c r="G11729">
        <v>4372.5</v>
      </c>
      <c r="H11729">
        <v>76249.5</v>
      </c>
      <c r="I11729">
        <v>27983.999999999902</v>
      </c>
    </row>
    <row r="11730" spans="1:9" x14ac:dyDescent="0.2">
      <c r="A11730" t="s">
        <v>374</v>
      </c>
      <c r="B11730" t="s">
        <v>359</v>
      </c>
      <c r="C11730" t="s">
        <v>171</v>
      </c>
      <c r="D11730" t="s">
        <v>113</v>
      </c>
      <c r="E11730" t="s">
        <v>231</v>
      </c>
      <c r="F11730">
        <v>28098.720000000099</v>
      </c>
      <c r="G11730">
        <v>34.5</v>
      </c>
      <c r="H11730">
        <v>4300.5</v>
      </c>
      <c r="I11730">
        <v>227.24</v>
      </c>
    </row>
    <row r="11731" spans="1:9" x14ac:dyDescent="0.2">
      <c r="A11731" t="s">
        <v>374</v>
      </c>
      <c r="B11731" t="s">
        <v>359</v>
      </c>
      <c r="C11731" t="s">
        <v>171</v>
      </c>
      <c r="D11731" t="s">
        <v>113</v>
      </c>
      <c r="E11731" t="s">
        <v>124</v>
      </c>
      <c r="F11731">
        <v>589958.40000000002</v>
      </c>
      <c r="G11731">
        <v>3300</v>
      </c>
      <c r="H11731">
        <v>141571.5</v>
      </c>
      <c r="I11731">
        <v>14080</v>
      </c>
    </row>
    <row r="11732" spans="1:9" x14ac:dyDescent="0.2">
      <c r="A11732" t="s">
        <v>374</v>
      </c>
      <c r="B11732" t="s">
        <v>359</v>
      </c>
      <c r="C11732" t="s">
        <v>171</v>
      </c>
      <c r="D11732" t="s">
        <v>113</v>
      </c>
      <c r="E11732" t="s">
        <v>118</v>
      </c>
      <c r="F11732">
        <v>50407.760000000097</v>
      </c>
      <c r="G11732">
        <v>13.5</v>
      </c>
      <c r="H11732">
        <v>7666.5</v>
      </c>
      <c r="I11732">
        <v>88.92</v>
      </c>
    </row>
    <row r="11733" spans="1:9" x14ac:dyDescent="0.2">
      <c r="A11733" t="s">
        <v>374</v>
      </c>
      <c r="B11733" t="s">
        <v>359</v>
      </c>
      <c r="C11733" t="s">
        <v>171</v>
      </c>
      <c r="D11733" t="s">
        <v>113</v>
      </c>
      <c r="E11733" t="s">
        <v>125</v>
      </c>
      <c r="F11733">
        <v>399955.20000000001</v>
      </c>
      <c r="G11733">
        <v>8142</v>
      </c>
      <c r="H11733">
        <v>70635</v>
      </c>
      <c r="I11733">
        <v>52108.799999999901</v>
      </c>
    </row>
    <row r="11734" spans="1:9" x14ac:dyDescent="0.2">
      <c r="A11734" t="s">
        <v>374</v>
      </c>
      <c r="B11734" t="s">
        <v>359</v>
      </c>
      <c r="C11734" t="s">
        <v>171</v>
      </c>
      <c r="D11734" t="s">
        <v>113</v>
      </c>
      <c r="E11734" t="s">
        <v>126</v>
      </c>
      <c r="F11734">
        <v>56307.519999999997</v>
      </c>
      <c r="G11734">
        <v>781.16399999999805</v>
      </c>
      <c r="H11734">
        <v>7115.76</v>
      </c>
      <c r="I11734">
        <v>6943.68</v>
      </c>
    </row>
    <row r="11735" spans="1:9" x14ac:dyDescent="0.2">
      <c r="A11735" t="s">
        <v>374</v>
      </c>
      <c r="B11735" t="s">
        <v>359</v>
      </c>
      <c r="C11735" t="s">
        <v>171</v>
      </c>
      <c r="D11735" t="s">
        <v>113</v>
      </c>
      <c r="E11735" t="s">
        <v>233</v>
      </c>
      <c r="F11735">
        <v>4055.72</v>
      </c>
      <c r="G11735">
        <v>6.12</v>
      </c>
      <c r="H11735">
        <v>451.26</v>
      </c>
      <c r="I11735">
        <v>55.76</v>
      </c>
    </row>
    <row r="11736" spans="1:9" x14ac:dyDescent="0.2">
      <c r="A11736" t="s">
        <v>374</v>
      </c>
      <c r="B11736" t="s">
        <v>359</v>
      </c>
      <c r="C11736" t="s">
        <v>171</v>
      </c>
      <c r="D11736" t="s">
        <v>113</v>
      </c>
      <c r="E11736" t="s">
        <v>127</v>
      </c>
      <c r="F11736">
        <v>48506.66</v>
      </c>
      <c r="G11736">
        <v>779.22</v>
      </c>
      <c r="H11736">
        <v>9016.1999999999898</v>
      </c>
      <c r="I11736">
        <v>4588.7399999999898</v>
      </c>
    </row>
    <row r="11737" spans="1:9" x14ac:dyDescent="0.2">
      <c r="A11737" t="s">
        <v>374</v>
      </c>
      <c r="B11737" t="s">
        <v>359</v>
      </c>
      <c r="C11737" t="s">
        <v>171</v>
      </c>
      <c r="D11737" t="s">
        <v>113</v>
      </c>
      <c r="E11737" t="s">
        <v>121</v>
      </c>
      <c r="F11737">
        <v>4995.4399999999996</v>
      </c>
      <c r="G11737">
        <v>2.34</v>
      </c>
      <c r="H11737">
        <v>550.62</v>
      </c>
      <c r="I11737">
        <v>21.32</v>
      </c>
    </row>
    <row r="11738" spans="1:9" x14ac:dyDescent="0.2">
      <c r="A11738" t="s">
        <v>374</v>
      </c>
      <c r="B11738" t="s">
        <v>359</v>
      </c>
      <c r="C11738" t="s">
        <v>171</v>
      </c>
      <c r="D11738" t="s">
        <v>113</v>
      </c>
      <c r="E11738" t="s">
        <v>128</v>
      </c>
      <c r="F11738">
        <v>38499.199999999997</v>
      </c>
      <c r="G11738">
        <v>1392.84</v>
      </c>
      <c r="H11738">
        <v>5724</v>
      </c>
      <c r="I11738">
        <v>12380.8</v>
      </c>
    </row>
    <row r="11739" spans="1:9" x14ac:dyDescent="0.2">
      <c r="A11739" t="s">
        <v>374</v>
      </c>
      <c r="B11739" t="s">
        <v>359</v>
      </c>
      <c r="C11739" t="s">
        <v>171</v>
      </c>
      <c r="D11739" t="s">
        <v>129</v>
      </c>
      <c r="E11739" t="s">
        <v>199</v>
      </c>
      <c r="F11739">
        <v>-3.72</v>
      </c>
      <c r="G11739">
        <v>0.6</v>
      </c>
      <c r="H11739">
        <v>0</v>
      </c>
      <c r="I11739">
        <v>3.72</v>
      </c>
    </row>
    <row r="11740" spans="1:9" x14ac:dyDescent="0.2">
      <c r="A11740" t="s">
        <v>374</v>
      </c>
      <c r="B11740" t="s">
        <v>359</v>
      </c>
      <c r="C11740" t="s">
        <v>171</v>
      </c>
      <c r="D11740" t="s">
        <v>129</v>
      </c>
      <c r="E11740" t="s">
        <v>412</v>
      </c>
      <c r="F11740">
        <v>6197.5200000000104</v>
      </c>
      <c r="G11740">
        <v>9.6</v>
      </c>
      <c r="H11740">
        <v>1009.2</v>
      </c>
      <c r="I11740">
        <v>59.52</v>
      </c>
    </row>
    <row r="11741" spans="1:9" x14ac:dyDescent="0.2">
      <c r="A11741" t="s">
        <v>374</v>
      </c>
      <c r="B11741" t="s">
        <v>359</v>
      </c>
      <c r="C11741" t="s">
        <v>171</v>
      </c>
      <c r="D11741" t="s">
        <v>129</v>
      </c>
      <c r="E11741" t="s">
        <v>387</v>
      </c>
      <c r="F11741">
        <v>24936.220499999901</v>
      </c>
      <c r="G11741">
        <v>747.16599999999801</v>
      </c>
      <c r="H11741">
        <v>2533.44</v>
      </c>
      <c r="I11741">
        <v>10433.639499999999</v>
      </c>
    </row>
    <row r="11742" spans="1:9" x14ac:dyDescent="0.2">
      <c r="A11742" t="s">
        <v>374</v>
      </c>
      <c r="B11742" t="s">
        <v>359</v>
      </c>
      <c r="C11742" t="s">
        <v>171</v>
      </c>
      <c r="D11742" t="s">
        <v>129</v>
      </c>
      <c r="E11742" t="s">
        <v>346</v>
      </c>
      <c r="F11742">
        <v>32613.309999999899</v>
      </c>
      <c r="G11742">
        <v>307.72000000000003</v>
      </c>
      <c r="H11742">
        <v>2644.32</v>
      </c>
      <c r="I11742">
        <v>4297.09</v>
      </c>
    </row>
    <row r="11743" spans="1:9" x14ac:dyDescent="0.2">
      <c r="A11743" t="s">
        <v>374</v>
      </c>
      <c r="B11743" t="s">
        <v>359</v>
      </c>
      <c r="C11743" t="s">
        <v>171</v>
      </c>
      <c r="D11743" t="s">
        <v>129</v>
      </c>
      <c r="E11743" t="s">
        <v>131</v>
      </c>
      <c r="F11743">
        <v>97316.440000000104</v>
      </c>
      <c r="G11743">
        <v>2288.4</v>
      </c>
      <c r="H11743">
        <v>17984.599999999999</v>
      </c>
      <c r="I11743">
        <v>14188.08</v>
      </c>
    </row>
    <row r="11744" spans="1:9" x14ac:dyDescent="0.2">
      <c r="A11744" t="s">
        <v>374</v>
      </c>
      <c r="B11744" t="s">
        <v>359</v>
      </c>
      <c r="C11744" t="s">
        <v>171</v>
      </c>
      <c r="D11744" t="s">
        <v>129</v>
      </c>
      <c r="E11744" t="s">
        <v>132</v>
      </c>
      <c r="F11744">
        <v>20192.16</v>
      </c>
      <c r="G11744">
        <v>637.79999999999995</v>
      </c>
      <c r="H11744">
        <v>3894.6</v>
      </c>
      <c r="I11744">
        <v>3954.36</v>
      </c>
    </row>
    <row r="11745" spans="1:9" x14ac:dyDescent="0.2">
      <c r="A11745" t="s">
        <v>374</v>
      </c>
      <c r="B11745" t="s">
        <v>359</v>
      </c>
      <c r="C11745" t="s">
        <v>171</v>
      </c>
      <c r="D11745" t="s">
        <v>129</v>
      </c>
      <c r="E11745" t="s">
        <v>413</v>
      </c>
      <c r="F11745">
        <v>624.95999999999901</v>
      </c>
      <c r="G11745">
        <v>268.8</v>
      </c>
      <c r="H11745">
        <v>369.6</v>
      </c>
      <c r="I11745">
        <v>1666.56</v>
      </c>
    </row>
    <row r="11746" spans="1:9" x14ac:dyDescent="0.2">
      <c r="A11746" t="s">
        <v>374</v>
      </c>
      <c r="B11746" t="s">
        <v>359</v>
      </c>
      <c r="C11746" t="s">
        <v>171</v>
      </c>
      <c r="D11746" t="s">
        <v>129</v>
      </c>
      <c r="E11746" t="s">
        <v>133</v>
      </c>
      <c r="F11746">
        <v>85458.5600000001</v>
      </c>
      <c r="G11746">
        <v>1863</v>
      </c>
      <c r="H11746">
        <v>20071.5</v>
      </c>
      <c r="I11746">
        <v>8743.6799999999894</v>
      </c>
    </row>
    <row r="11747" spans="1:9" x14ac:dyDescent="0.2">
      <c r="A11747" t="s">
        <v>374</v>
      </c>
      <c r="B11747" t="s">
        <v>359</v>
      </c>
      <c r="C11747" t="s">
        <v>171</v>
      </c>
      <c r="D11747" t="s">
        <v>129</v>
      </c>
      <c r="E11747" t="s">
        <v>134</v>
      </c>
      <c r="F11747">
        <v>14741.111699999999</v>
      </c>
      <c r="G11747">
        <v>1771.8083999999999</v>
      </c>
      <c r="H11747">
        <v>4335.4799999999996</v>
      </c>
      <c r="I11747">
        <v>10187.898300000001</v>
      </c>
    </row>
    <row r="11748" spans="1:9" x14ac:dyDescent="0.2">
      <c r="A11748" t="s">
        <v>374</v>
      </c>
      <c r="B11748" t="s">
        <v>359</v>
      </c>
      <c r="C11748" t="s">
        <v>171</v>
      </c>
      <c r="D11748" t="s">
        <v>129</v>
      </c>
      <c r="E11748" t="s">
        <v>135</v>
      </c>
      <c r="F11748">
        <v>51384.960000000203</v>
      </c>
      <c r="G11748">
        <v>1318.5</v>
      </c>
      <c r="H11748">
        <v>12267</v>
      </c>
      <c r="I11748">
        <v>6188.1599999999798</v>
      </c>
    </row>
    <row r="11749" spans="1:9" x14ac:dyDescent="0.2">
      <c r="A11749" t="s">
        <v>374</v>
      </c>
      <c r="B11749" t="s">
        <v>359</v>
      </c>
      <c r="C11749" t="s">
        <v>171</v>
      </c>
      <c r="D11749" t="s">
        <v>129</v>
      </c>
      <c r="E11749" t="s">
        <v>136</v>
      </c>
      <c r="F11749">
        <v>367431.67999999999</v>
      </c>
      <c r="G11749">
        <v>5700</v>
      </c>
      <c r="H11749">
        <v>83988</v>
      </c>
      <c r="I11749">
        <v>26752.000000000098</v>
      </c>
    </row>
    <row r="11750" spans="1:9" x14ac:dyDescent="0.2">
      <c r="A11750" t="s">
        <v>374</v>
      </c>
      <c r="B11750" t="s">
        <v>359</v>
      </c>
      <c r="C11750" t="s">
        <v>171</v>
      </c>
      <c r="D11750" t="s">
        <v>129</v>
      </c>
      <c r="E11750" t="s">
        <v>137</v>
      </c>
      <c r="F11750">
        <v>443212.08</v>
      </c>
      <c r="G11750">
        <v>7247.0999999999804</v>
      </c>
      <c r="H11750">
        <v>114535.5</v>
      </c>
      <c r="I11750">
        <v>29938.019999999899</v>
      </c>
    </row>
    <row r="11751" spans="1:9" x14ac:dyDescent="0.2">
      <c r="A11751" t="s">
        <v>374</v>
      </c>
      <c r="B11751" t="s">
        <v>359</v>
      </c>
      <c r="C11751" t="s">
        <v>171</v>
      </c>
      <c r="D11751" t="s">
        <v>129</v>
      </c>
      <c r="E11751" t="s">
        <v>138</v>
      </c>
      <c r="F11751">
        <v>5513.04</v>
      </c>
      <c r="G11751">
        <v>148.6</v>
      </c>
      <c r="H11751">
        <v>1037.8</v>
      </c>
      <c r="I11751">
        <v>921.32</v>
      </c>
    </row>
    <row r="11752" spans="1:9" x14ac:dyDescent="0.2">
      <c r="A11752" t="s">
        <v>374</v>
      </c>
      <c r="B11752" t="s">
        <v>359</v>
      </c>
      <c r="C11752" t="s">
        <v>171</v>
      </c>
      <c r="D11752" t="s">
        <v>129</v>
      </c>
      <c r="E11752" t="s">
        <v>237</v>
      </c>
      <c r="F11752">
        <v>232605.1</v>
      </c>
      <c r="G11752">
        <v>5880</v>
      </c>
      <c r="H11752">
        <v>57002</v>
      </c>
      <c r="I11752">
        <v>26754</v>
      </c>
    </row>
    <row r="11753" spans="1:9" x14ac:dyDescent="0.2">
      <c r="A11753" t="s">
        <v>374</v>
      </c>
      <c r="B11753" t="s">
        <v>359</v>
      </c>
      <c r="C11753" t="s">
        <v>171</v>
      </c>
      <c r="D11753" t="s">
        <v>129</v>
      </c>
      <c r="E11753" t="s">
        <v>139</v>
      </c>
      <c r="F11753">
        <v>3015.5138999999999</v>
      </c>
      <c r="G11753">
        <v>134.00280000000001</v>
      </c>
      <c r="H11753">
        <v>658.44</v>
      </c>
      <c r="I11753">
        <v>770.51610000000005</v>
      </c>
    </row>
    <row r="11754" spans="1:9" x14ac:dyDescent="0.2">
      <c r="A11754" t="s">
        <v>374</v>
      </c>
      <c r="B11754" t="s">
        <v>359</v>
      </c>
      <c r="C11754" t="s">
        <v>171</v>
      </c>
      <c r="D11754" t="s">
        <v>129</v>
      </c>
      <c r="E11754" t="s">
        <v>140</v>
      </c>
      <c r="F11754">
        <v>189272.27</v>
      </c>
      <c r="G11754">
        <v>1318.35</v>
      </c>
      <c r="H11754">
        <v>40273</v>
      </c>
      <c r="I11754">
        <v>6405.6300000000201</v>
      </c>
    </row>
    <row r="11755" spans="1:9" x14ac:dyDescent="0.2">
      <c r="A11755" t="s">
        <v>374</v>
      </c>
      <c r="B11755" t="s">
        <v>359</v>
      </c>
      <c r="C11755" t="s">
        <v>171</v>
      </c>
      <c r="D11755" t="s">
        <v>141</v>
      </c>
      <c r="E11755" t="s">
        <v>267</v>
      </c>
      <c r="F11755">
        <v>-318.60000000000002</v>
      </c>
      <c r="G11755">
        <v>12.845000000000001</v>
      </c>
      <c r="H11755">
        <v>0</v>
      </c>
      <c r="I11755">
        <v>318.60000000000002</v>
      </c>
    </row>
    <row r="11756" spans="1:9" x14ac:dyDescent="0.2">
      <c r="A11756" t="s">
        <v>374</v>
      </c>
      <c r="B11756" t="s">
        <v>359</v>
      </c>
      <c r="C11756" t="s">
        <v>171</v>
      </c>
      <c r="D11756" t="s">
        <v>141</v>
      </c>
      <c r="E11756" t="s">
        <v>142</v>
      </c>
      <c r="F11756">
        <v>163.800000000002</v>
      </c>
      <c r="G11756">
        <v>116.1</v>
      </c>
      <c r="H11756">
        <v>123.12</v>
      </c>
      <c r="I11756">
        <v>2709</v>
      </c>
    </row>
    <row r="11757" spans="1:9" x14ac:dyDescent="0.2">
      <c r="A11757" t="s">
        <v>374</v>
      </c>
      <c r="B11757" t="s">
        <v>359</v>
      </c>
      <c r="C11757" t="s">
        <v>171</v>
      </c>
      <c r="D11757" t="s">
        <v>141</v>
      </c>
      <c r="E11757" t="s">
        <v>143</v>
      </c>
      <c r="F11757">
        <v>-8289.2799999999897</v>
      </c>
      <c r="G11757">
        <v>307.89</v>
      </c>
      <c r="H11757">
        <v>16.21</v>
      </c>
      <c r="I11757">
        <v>8750.08</v>
      </c>
    </row>
    <row r="11758" spans="1:9" x14ac:dyDescent="0.2">
      <c r="A11758" t="s">
        <v>374</v>
      </c>
      <c r="B11758" t="s">
        <v>359</v>
      </c>
      <c r="C11758" t="s">
        <v>171</v>
      </c>
      <c r="D11758" t="s">
        <v>141</v>
      </c>
      <c r="E11758" t="s">
        <v>143</v>
      </c>
      <c r="F11758">
        <v>151680</v>
      </c>
      <c r="G11758">
        <v>3.1680000000000001</v>
      </c>
      <c r="H11758">
        <v>5217.3000000000102</v>
      </c>
      <c r="I11758">
        <v>92.16</v>
      </c>
    </row>
    <row r="11759" spans="1:9" x14ac:dyDescent="0.2">
      <c r="A11759" t="s">
        <v>374</v>
      </c>
      <c r="B11759" t="s">
        <v>359</v>
      </c>
      <c r="C11759" t="s">
        <v>171</v>
      </c>
      <c r="D11759" t="s">
        <v>141</v>
      </c>
      <c r="E11759" t="s">
        <v>238</v>
      </c>
      <c r="F11759">
        <v>202273.239999999</v>
      </c>
      <c r="G11759">
        <v>5.8650000000000002</v>
      </c>
      <c r="H11759">
        <v>8012.82</v>
      </c>
      <c r="I11759">
        <v>148.19999999999999</v>
      </c>
    </row>
    <row r="11760" spans="1:9" x14ac:dyDescent="0.2">
      <c r="A11760" t="s">
        <v>374</v>
      </c>
      <c r="B11760" t="s">
        <v>359</v>
      </c>
      <c r="C11760" t="s">
        <v>171</v>
      </c>
      <c r="D11760" t="s">
        <v>141</v>
      </c>
      <c r="E11760" t="s">
        <v>276</v>
      </c>
      <c r="F11760">
        <v>190646.56999999899</v>
      </c>
      <c r="G11760">
        <v>0.68500000000000005</v>
      </c>
      <c r="H11760">
        <v>7510.62</v>
      </c>
      <c r="I11760">
        <v>17.39</v>
      </c>
    </row>
    <row r="11761" spans="1:9" x14ac:dyDescent="0.2">
      <c r="A11761" t="s">
        <v>374</v>
      </c>
      <c r="B11761" t="s">
        <v>359</v>
      </c>
      <c r="C11761" t="s">
        <v>171</v>
      </c>
      <c r="D11761" t="s">
        <v>144</v>
      </c>
      <c r="E11761" t="s">
        <v>148</v>
      </c>
      <c r="F11761">
        <v>-203.66</v>
      </c>
      <c r="G11761">
        <v>49.3</v>
      </c>
      <c r="H11761">
        <v>0</v>
      </c>
      <c r="I11761">
        <v>203.66</v>
      </c>
    </row>
    <row r="11762" spans="1:9" x14ac:dyDescent="0.2">
      <c r="A11762" t="s">
        <v>374</v>
      </c>
      <c r="B11762" t="s">
        <v>359</v>
      </c>
      <c r="C11762" t="s">
        <v>171</v>
      </c>
      <c r="D11762" t="s">
        <v>144</v>
      </c>
      <c r="E11762" t="s">
        <v>277</v>
      </c>
      <c r="F11762">
        <v>-27.3</v>
      </c>
      <c r="G11762">
        <v>6.6</v>
      </c>
      <c r="H11762">
        <v>0</v>
      </c>
      <c r="I11762">
        <v>27.3</v>
      </c>
    </row>
    <row r="11763" spans="1:9" x14ac:dyDescent="0.2">
      <c r="A11763" t="s">
        <v>374</v>
      </c>
      <c r="B11763" t="s">
        <v>359</v>
      </c>
      <c r="C11763" t="s">
        <v>171</v>
      </c>
      <c r="D11763" t="s">
        <v>144</v>
      </c>
      <c r="E11763" t="s">
        <v>388</v>
      </c>
      <c r="F11763">
        <v>40452.119999999901</v>
      </c>
      <c r="G11763">
        <v>147.25</v>
      </c>
      <c r="H11763">
        <v>4239.8500000000004</v>
      </c>
      <c r="I11763">
        <v>1455.45</v>
      </c>
    </row>
    <row r="11764" spans="1:9" x14ac:dyDescent="0.2">
      <c r="A11764" t="s">
        <v>374</v>
      </c>
      <c r="B11764" t="s">
        <v>359</v>
      </c>
      <c r="C11764" t="s">
        <v>171</v>
      </c>
      <c r="D11764" t="s">
        <v>144</v>
      </c>
      <c r="E11764" t="s">
        <v>145</v>
      </c>
      <c r="F11764">
        <v>-14.88</v>
      </c>
      <c r="G11764">
        <v>2.88</v>
      </c>
      <c r="H11764">
        <v>0</v>
      </c>
      <c r="I11764">
        <v>14.88</v>
      </c>
    </row>
    <row r="11765" spans="1:9" x14ac:dyDescent="0.2">
      <c r="A11765" t="s">
        <v>374</v>
      </c>
      <c r="B11765" t="s">
        <v>359</v>
      </c>
      <c r="C11765" t="s">
        <v>171</v>
      </c>
      <c r="D11765" t="s">
        <v>144</v>
      </c>
      <c r="E11765" t="s">
        <v>146</v>
      </c>
      <c r="F11765">
        <v>-3.96</v>
      </c>
      <c r="G11765">
        <v>0.8</v>
      </c>
      <c r="H11765">
        <v>0</v>
      </c>
      <c r="I11765">
        <v>3.96</v>
      </c>
    </row>
    <row r="11766" spans="1:9" x14ac:dyDescent="0.2">
      <c r="A11766" t="s">
        <v>374</v>
      </c>
      <c r="B11766" t="s">
        <v>359</v>
      </c>
      <c r="C11766" t="s">
        <v>171</v>
      </c>
      <c r="D11766" t="s">
        <v>144</v>
      </c>
      <c r="E11766" t="s">
        <v>278</v>
      </c>
      <c r="F11766">
        <v>27025.9199999999</v>
      </c>
      <c r="G11766">
        <v>103.5</v>
      </c>
      <c r="H11766">
        <v>2177.6999999999998</v>
      </c>
      <c r="I11766">
        <v>1348.95</v>
      </c>
    </row>
    <row r="11767" spans="1:9" x14ac:dyDescent="0.2">
      <c r="A11767" t="s">
        <v>374</v>
      </c>
      <c r="B11767" t="s">
        <v>359</v>
      </c>
      <c r="C11767" t="s">
        <v>171</v>
      </c>
      <c r="D11767" t="s">
        <v>144</v>
      </c>
      <c r="E11767" t="s">
        <v>242</v>
      </c>
      <c r="F11767">
        <v>-1217.92</v>
      </c>
      <c r="G11767">
        <v>265.79000000000002</v>
      </c>
      <c r="H11767">
        <v>6</v>
      </c>
      <c r="I11767">
        <v>1246.08</v>
      </c>
    </row>
    <row r="11768" spans="1:9" x14ac:dyDescent="0.2">
      <c r="A11768" t="s">
        <v>374</v>
      </c>
      <c r="B11768" t="s">
        <v>359</v>
      </c>
      <c r="C11768" t="s">
        <v>171</v>
      </c>
      <c r="D11768" t="s">
        <v>144</v>
      </c>
      <c r="E11768" t="s">
        <v>362</v>
      </c>
      <c r="F11768">
        <v>-282.10000000000002</v>
      </c>
      <c r="G11768">
        <v>114</v>
      </c>
      <c r="H11768">
        <v>52</v>
      </c>
      <c r="I11768">
        <v>518.70000000000005</v>
      </c>
    </row>
    <row r="11769" spans="1:9" x14ac:dyDescent="0.2">
      <c r="A11769" t="s">
        <v>374</v>
      </c>
      <c r="B11769" t="s">
        <v>359</v>
      </c>
      <c r="C11769" t="s">
        <v>171</v>
      </c>
      <c r="D11769" t="s">
        <v>144</v>
      </c>
      <c r="E11769" t="s">
        <v>311</v>
      </c>
      <c r="F11769">
        <v>35197.819999999898</v>
      </c>
      <c r="G11769">
        <v>147.9</v>
      </c>
      <c r="H11769">
        <v>2849.1</v>
      </c>
      <c r="I11769">
        <v>1927.63</v>
      </c>
    </row>
    <row r="11770" spans="1:9" x14ac:dyDescent="0.2">
      <c r="A11770" t="s">
        <v>374</v>
      </c>
      <c r="B11770" t="s">
        <v>359</v>
      </c>
      <c r="C11770" t="s">
        <v>171</v>
      </c>
      <c r="D11770" t="s">
        <v>144</v>
      </c>
      <c r="E11770" t="s">
        <v>312</v>
      </c>
      <c r="F11770">
        <v>34341.529999999897</v>
      </c>
      <c r="G11770">
        <v>181.2</v>
      </c>
      <c r="H11770">
        <v>2816.7</v>
      </c>
      <c r="I11770">
        <v>2361.64</v>
      </c>
    </row>
    <row r="11771" spans="1:9" x14ac:dyDescent="0.2">
      <c r="A11771" t="s">
        <v>374</v>
      </c>
      <c r="B11771" t="s">
        <v>359</v>
      </c>
      <c r="C11771" t="s">
        <v>171</v>
      </c>
      <c r="D11771" t="s">
        <v>144</v>
      </c>
      <c r="E11771" t="s">
        <v>147</v>
      </c>
      <c r="F11771">
        <v>-36.4</v>
      </c>
      <c r="G11771">
        <v>0</v>
      </c>
      <c r="H11771">
        <v>-8.8000000000000007</v>
      </c>
      <c r="I11771">
        <v>0</v>
      </c>
    </row>
    <row r="11772" spans="1:9" x14ac:dyDescent="0.2">
      <c r="A11772" t="s">
        <v>374</v>
      </c>
      <c r="B11772" t="s">
        <v>359</v>
      </c>
      <c r="C11772" t="s">
        <v>171</v>
      </c>
      <c r="D11772" t="s">
        <v>144</v>
      </c>
      <c r="E11772" t="s">
        <v>148</v>
      </c>
      <c r="F11772">
        <v>85740.86</v>
      </c>
      <c r="G11772">
        <v>4729.8999999999996</v>
      </c>
      <c r="H11772">
        <v>25485.200000000001</v>
      </c>
      <c r="I11772">
        <v>19539.38</v>
      </c>
    </row>
    <row r="11773" spans="1:9" x14ac:dyDescent="0.2">
      <c r="A11773" t="s">
        <v>374</v>
      </c>
      <c r="B11773" t="s">
        <v>359</v>
      </c>
      <c r="C11773" t="s">
        <v>171</v>
      </c>
      <c r="D11773" t="s">
        <v>144</v>
      </c>
      <c r="E11773" t="s">
        <v>149</v>
      </c>
      <c r="F11773">
        <v>4139.5200000000004</v>
      </c>
      <c r="G11773">
        <v>1786.5</v>
      </c>
      <c r="H11773">
        <v>2668.5</v>
      </c>
      <c r="I11773">
        <v>8384.6399999999903</v>
      </c>
    </row>
    <row r="11774" spans="1:9" x14ac:dyDescent="0.2">
      <c r="A11774" t="s">
        <v>374</v>
      </c>
      <c r="B11774" t="s">
        <v>359</v>
      </c>
      <c r="C11774" t="s">
        <v>171</v>
      </c>
      <c r="D11774" t="s">
        <v>144</v>
      </c>
      <c r="E11774" t="s">
        <v>240</v>
      </c>
      <c r="F11774">
        <v>36390.9</v>
      </c>
      <c r="G11774">
        <v>4412</v>
      </c>
      <c r="H11774">
        <v>12410</v>
      </c>
      <c r="I11774">
        <v>20074.599999999999</v>
      </c>
    </row>
    <row r="11775" spans="1:9" x14ac:dyDescent="0.2">
      <c r="A11775" t="s">
        <v>374</v>
      </c>
      <c r="B11775" t="s">
        <v>359</v>
      </c>
      <c r="C11775" t="s">
        <v>171</v>
      </c>
      <c r="D11775" t="s">
        <v>144</v>
      </c>
      <c r="E11775" t="s">
        <v>145</v>
      </c>
      <c r="F11775">
        <v>1175.76</v>
      </c>
      <c r="G11775">
        <v>649.44000000000005</v>
      </c>
      <c r="H11775">
        <v>853.92</v>
      </c>
      <c r="I11775">
        <v>3734.28</v>
      </c>
    </row>
    <row r="11776" spans="1:9" x14ac:dyDescent="0.2">
      <c r="A11776" t="s">
        <v>374</v>
      </c>
      <c r="B11776" t="s">
        <v>359</v>
      </c>
      <c r="C11776" t="s">
        <v>171</v>
      </c>
      <c r="D11776" t="s">
        <v>144</v>
      </c>
      <c r="E11776" t="s">
        <v>150</v>
      </c>
      <c r="F11776">
        <v>18385.259999999998</v>
      </c>
      <c r="G11776">
        <v>1187.45</v>
      </c>
      <c r="H11776">
        <v>4971.6499999999996</v>
      </c>
      <c r="I11776">
        <v>5769.61</v>
      </c>
    </row>
    <row r="11777" spans="1:9" x14ac:dyDescent="0.2">
      <c r="A11777" t="s">
        <v>374</v>
      </c>
      <c r="B11777" t="s">
        <v>359</v>
      </c>
      <c r="C11777" t="s">
        <v>171</v>
      </c>
      <c r="D11777" t="s">
        <v>144</v>
      </c>
      <c r="E11777" t="s">
        <v>151</v>
      </c>
      <c r="F11777">
        <v>51652.480000000003</v>
      </c>
      <c r="G11777">
        <v>2982</v>
      </c>
      <c r="H11777">
        <v>13987.5</v>
      </c>
      <c r="I11777">
        <v>13995.52</v>
      </c>
    </row>
    <row r="11778" spans="1:9" x14ac:dyDescent="0.2">
      <c r="A11778" t="s">
        <v>374</v>
      </c>
      <c r="B11778" t="s">
        <v>359</v>
      </c>
      <c r="C11778" t="s">
        <v>171</v>
      </c>
      <c r="D11778" t="s">
        <v>144</v>
      </c>
      <c r="E11778" t="s">
        <v>146</v>
      </c>
      <c r="F11778">
        <v>2728.00000000001</v>
      </c>
      <c r="G11778">
        <v>846</v>
      </c>
      <c r="H11778">
        <v>1286</v>
      </c>
      <c r="I11778">
        <v>5245.2</v>
      </c>
    </row>
    <row r="11779" spans="1:9" x14ac:dyDescent="0.2">
      <c r="A11779" t="s">
        <v>374</v>
      </c>
      <c r="B11779" t="s">
        <v>359</v>
      </c>
      <c r="C11779" t="s">
        <v>171</v>
      </c>
      <c r="D11779" t="s">
        <v>144</v>
      </c>
      <c r="E11779" t="s">
        <v>146</v>
      </c>
      <c r="F11779">
        <v>29650.879999999899</v>
      </c>
      <c r="G11779">
        <v>2285.8000000000002</v>
      </c>
      <c r="H11779">
        <v>7068.1999999999898</v>
      </c>
      <c r="I11779">
        <v>14171.96</v>
      </c>
    </row>
    <row r="11780" spans="1:9" x14ac:dyDescent="0.2">
      <c r="A11780" t="s">
        <v>374</v>
      </c>
      <c r="B11780" t="s">
        <v>359</v>
      </c>
      <c r="C11780" t="s">
        <v>171</v>
      </c>
      <c r="D11780" t="s">
        <v>144</v>
      </c>
      <c r="E11780" t="s">
        <v>239</v>
      </c>
      <c r="F11780">
        <v>85458.5600000001</v>
      </c>
      <c r="G11780">
        <v>3786</v>
      </c>
      <c r="H11780">
        <v>21994.5</v>
      </c>
      <c r="I11780">
        <v>17768.960000000101</v>
      </c>
    </row>
    <row r="11781" spans="1:9" x14ac:dyDescent="0.2">
      <c r="A11781" t="s">
        <v>374</v>
      </c>
      <c r="B11781" t="s">
        <v>359</v>
      </c>
      <c r="C11781" t="s">
        <v>171</v>
      </c>
      <c r="D11781" t="s">
        <v>144</v>
      </c>
      <c r="E11781" t="s">
        <v>240</v>
      </c>
      <c r="F11781">
        <v>261870.7</v>
      </c>
      <c r="G11781">
        <v>6778</v>
      </c>
      <c r="H11781">
        <v>64332</v>
      </c>
      <c r="I11781">
        <v>30839.9</v>
      </c>
    </row>
    <row r="11782" spans="1:9" x14ac:dyDescent="0.2">
      <c r="A11782" t="s">
        <v>374</v>
      </c>
      <c r="B11782" t="s">
        <v>359</v>
      </c>
      <c r="C11782" t="s">
        <v>171</v>
      </c>
      <c r="D11782" t="s">
        <v>144</v>
      </c>
      <c r="E11782" t="s">
        <v>241</v>
      </c>
      <c r="F11782">
        <v>18048.330000000002</v>
      </c>
      <c r="G11782">
        <v>1866.6</v>
      </c>
      <c r="H11782">
        <v>5005.4399999999996</v>
      </c>
      <c r="I11782">
        <v>10732.95</v>
      </c>
    </row>
    <row r="11783" spans="1:9" x14ac:dyDescent="0.2">
      <c r="A11783" t="s">
        <v>374</v>
      </c>
      <c r="B11783" t="s">
        <v>359</v>
      </c>
      <c r="C11783" t="s">
        <v>171</v>
      </c>
      <c r="D11783" t="s">
        <v>144</v>
      </c>
      <c r="E11783" t="s">
        <v>150</v>
      </c>
      <c r="F11783">
        <v>181145.93</v>
      </c>
      <c r="G11783">
        <v>1014.9</v>
      </c>
      <c r="H11783">
        <v>38296.75</v>
      </c>
      <c r="I11783">
        <v>4931.2200000000203</v>
      </c>
    </row>
    <row r="11784" spans="1:9" x14ac:dyDescent="0.2">
      <c r="A11784" t="s">
        <v>374</v>
      </c>
      <c r="B11784" t="s">
        <v>359</v>
      </c>
      <c r="C11784" t="s">
        <v>171</v>
      </c>
      <c r="D11784" t="s">
        <v>144</v>
      </c>
      <c r="E11784" t="s">
        <v>242</v>
      </c>
      <c r="F11784">
        <v>367227.52</v>
      </c>
      <c r="G11784">
        <v>5712</v>
      </c>
      <c r="H11784">
        <v>83956.5</v>
      </c>
      <c r="I11784">
        <v>26808.320000000102</v>
      </c>
    </row>
    <row r="11785" spans="1:9" x14ac:dyDescent="0.2">
      <c r="A11785" t="s">
        <v>374</v>
      </c>
      <c r="B11785" t="s">
        <v>359</v>
      </c>
      <c r="C11785" t="s">
        <v>171</v>
      </c>
      <c r="D11785" t="s">
        <v>144</v>
      </c>
      <c r="E11785" t="s">
        <v>148</v>
      </c>
      <c r="F11785">
        <v>661607.48</v>
      </c>
      <c r="G11785">
        <v>6553.99999999999</v>
      </c>
      <c r="H11785">
        <v>166709.4</v>
      </c>
      <c r="I11785">
        <v>27074.799999999901</v>
      </c>
    </row>
    <row r="11786" spans="1:9" x14ac:dyDescent="0.2">
      <c r="A11786" t="s">
        <v>374</v>
      </c>
      <c r="B11786" t="s">
        <v>359</v>
      </c>
      <c r="C11786" t="s">
        <v>171</v>
      </c>
      <c r="D11786" t="s">
        <v>152</v>
      </c>
      <c r="E11786" t="s">
        <v>153</v>
      </c>
      <c r="F11786">
        <v>611946.540000004</v>
      </c>
      <c r="G11786">
        <v>4869</v>
      </c>
      <c r="H11786">
        <v>34051</v>
      </c>
      <c r="I11786">
        <v>102102.93</v>
      </c>
    </row>
    <row r="11787" spans="1:9" x14ac:dyDescent="0.2">
      <c r="A11787" t="s">
        <v>374</v>
      </c>
      <c r="B11787" t="s">
        <v>359</v>
      </c>
      <c r="C11787" t="s">
        <v>171</v>
      </c>
      <c r="D11787" t="s">
        <v>244</v>
      </c>
      <c r="E11787" t="s">
        <v>328</v>
      </c>
      <c r="F11787">
        <v>15642.6</v>
      </c>
      <c r="G11787">
        <v>400.464</v>
      </c>
      <c r="H11787">
        <v>2131.8500000000099</v>
      </c>
      <c r="I11787">
        <v>3615.84</v>
      </c>
    </row>
    <row r="11788" spans="1:9" x14ac:dyDescent="0.2">
      <c r="A11788" t="s">
        <v>374</v>
      </c>
      <c r="B11788" t="s">
        <v>359</v>
      </c>
      <c r="C11788" t="s">
        <v>171</v>
      </c>
      <c r="D11788" t="s">
        <v>244</v>
      </c>
      <c r="E11788" t="s">
        <v>329</v>
      </c>
      <c r="F11788">
        <v>18250.32</v>
      </c>
      <c r="G11788">
        <v>226.18799999999999</v>
      </c>
      <c r="H11788">
        <v>2246.35</v>
      </c>
      <c r="I11788">
        <v>2042.28</v>
      </c>
    </row>
    <row r="11789" spans="1:9" x14ac:dyDescent="0.2">
      <c r="A11789" t="s">
        <v>374</v>
      </c>
      <c r="B11789" t="s">
        <v>359</v>
      </c>
      <c r="C11789" t="s">
        <v>171</v>
      </c>
      <c r="D11789" t="s">
        <v>244</v>
      </c>
      <c r="E11789" t="s">
        <v>330</v>
      </c>
      <c r="F11789">
        <v>17971.32</v>
      </c>
      <c r="G11789">
        <v>151.20400000000001</v>
      </c>
      <c r="H11789">
        <v>2140.3600000000101</v>
      </c>
      <c r="I11789">
        <v>1365.24</v>
      </c>
    </row>
    <row r="11790" spans="1:9" x14ac:dyDescent="0.2">
      <c r="A11790" t="s">
        <v>374</v>
      </c>
      <c r="B11790" t="s">
        <v>359</v>
      </c>
      <c r="C11790" t="s">
        <v>171</v>
      </c>
      <c r="D11790" t="s">
        <v>244</v>
      </c>
      <c r="E11790" t="s">
        <v>245</v>
      </c>
      <c r="F11790">
        <v>15647.56</v>
      </c>
      <c r="G11790">
        <v>540.95600000000002</v>
      </c>
      <c r="H11790">
        <v>1840.17</v>
      </c>
      <c r="I11790">
        <v>6512.48</v>
      </c>
    </row>
    <row r="11791" spans="1:9" x14ac:dyDescent="0.2">
      <c r="A11791" t="s">
        <v>374</v>
      </c>
      <c r="B11791" t="s">
        <v>359</v>
      </c>
      <c r="C11791" t="s">
        <v>171</v>
      </c>
      <c r="D11791" t="s">
        <v>244</v>
      </c>
      <c r="E11791" t="s">
        <v>246</v>
      </c>
      <c r="F11791">
        <v>21082.48</v>
      </c>
      <c r="G11791">
        <v>299.73</v>
      </c>
      <c r="H11791">
        <v>2050.4400000000101</v>
      </c>
      <c r="I11791">
        <v>3608.4</v>
      </c>
    </row>
    <row r="11792" spans="1:9" x14ac:dyDescent="0.2">
      <c r="A11792" t="s">
        <v>374</v>
      </c>
      <c r="B11792" t="s">
        <v>359</v>
      </c>
      <c r="C11792" t="s">
        <v>171</v>
      </c>
      <c r="D11792" t="s">
        <v>244</v>
      </c>
      <c r="E11792" t="s">
        <v>247</v>
      </c>
      <c r="F11792">
        <v>20586.48</v>
      </c>
      <c r="G11792">
        <v>369.77</v>
      </c>
      <c r="H11792">
        <v>2079.0300000000102</v>
      </c>
      <c r="I11792">
        <v>4451.6000000000004</v>
      </c>
    </row>
    <row r="11793" spans="1:9" x14ac:dyDescent="0.2">
      <c r="A11793" t="s">
        <v>374</v>
      </c>
      <c r="B11793" t="s">
        <v>359</v>
      </c>
      <c r="C11793" t="s">
        <v>171</v>
      </c>
      <c r="D11793" t="s">
        <v>154</v>
      </c>
      <c r="E11793" t="s">
        <v>248</v>
      </c>
      <c r="F11793">
        <v>91735.559999999896</v>
      </c>
      <c r="G11793">
        <v>0</v>
      </c>
      <c r="H11793">
        <v>10888.92</v>
      </c>
      <c r="I11793">
        <v>0</v>
      </c>
    </row>
    <row r="11794" spans="1:9" x14ac:dyDescent="0.2">
      <c r="A11794" t="s">
        <v>374</v>
      </c>
      <c r="B11794" t="s">
        <v>359</v>
      </c>
      <c r="C11794" t="s">
        <v>171</v>
      </c>
      <c r="D11794" t="s">
        <v>154</v>
      </c>
      <c r="E11794" t="s">
        <v>249</v>
      </c>
      <c r="F11794">
        <v>616967.61000000103</v>
      </c>
      <c r="G11794">
        <v>3.8849999999999998</v>
      </c>
      <c r="H11794">
        <v>72710.550000000105</v>
      </c>
      <c r="I11794">
        <v>32.97</v>
      </c>
    </row>
    <row r="11795" spans="1:9" x14ac:dyDescent="0.2">
      <c r="A11795" t="s">
        <v>374</v>
      </c>
      <c r="B11795" t="s">
        <v>359</v>
      </c>
      <c r="C11795" t="s">
        <v>171</v>
      </c>
      <c r="D11795" t="s">
        <v>154</v>
      </c>
      <c r="E11795" t="s">
        <v>250</v>
      </c>
      <c r="F11795">
        <v>176.4</v>
      </c>
      <c r="G11795">
        <v>0</v>
      </c>
      <c r="H11795">
        <v>24.84</v>
      </c>
      <c r="I11795">
        <v>0</v>
      </c>
    </row>
    <row r="11796" spans="1:9" x14ac:dyDescent="0.2">
      <c r="A11796" t="s">
        <v>374</v>
      </c>
      <c r="B11796" t="s">
        <v>359</v>
      </c>
      <c r="C11796" t="s">
        <v>171</v>
      </c>
      <c r="D11796" t="s">
        <v>154</v>
      </c>
      <c r="E11796" t="s">
        <v>251</v>
      </c>
      <c r="F11796">
        <v>35385.839999999997</v>
      </c>
      <c r="G11796">
        <v>0</v>
      </c>
      <c r="H11796">
        <v>4203.3599999999897</v>
      </c>
      <c r="I11796">
        <v>0</v>
      </c>
    </row>
    <row r="11797" spans="1:9" x14ac:dyDescent="0.2">
      <c r="A11797" t="s">
        <v>374</v>
      </c>
      <c r="B11797" t="s">
        <v>359</v>
      </c>
      <c r="C11797" t="s">
        <v>171</v>
      </c>
      <c r="D11797" t="s">
        <v>154</v>
      </c>
      <c r="E11797" t="s">
        <v>252</v>
      </c>
      <c r="F11797">
        <v>131916.10999999999</v>
      </c>
      <c r="G11797">
        <v>3.5150000000000001</v>
      </c>
      <c r="H11797">
        <v>15554.4299999999</v>
      </c>
      <c r="I11797">
        <v>29.83</v>
      </c>
    </row>
    <row r="11798" spans="1:9" x14ac:dyDescent="0.2">
      <c r="A11798" t="s">
        <v>374</v>
      </c>
      <c r="B11798" t="s">
        <v>359</v>
      </c>
      <c r="C11798" t="s">
        <v>171</v>
      </c>
      <c r="D11798" t="s">
        <v>154</v>
      </c>
      <c r="E11798" t="s">
        <v>253</v>
      </c>
      <c r="F11798">
        <v>176.4</v>
      </c>
      <c r="G11798">
        <v>0</v>
      </c>
      <c r="H11798">
        <v>24.84</v>
      </c>
      <c r="I11798">
        <v>0</v>
      </c>
    </row>
    <row r="11799" spans="1:9" x14ac:dyDescent="0.2">
      <c r="A11799" t="s">
        <v>374</v>
      </c>
      <c r="B11799" t="s">
        <v>359</v>
      </c>
      <c r="C11799" t="s">
        <v>171</v>
      </c>
      <c r="D11799" t="s">
        <v>154</v>
      </c>
      <c r="E11799" t="s">
        <v>254</v>
      </c>
      <c r="F11799">
        <v>187506.72</v>
      </c>
      <c r="G11799">
        <v>2.52</v>
      </c>
      <c r="H11799">
        <v>22254.12</v>
      </c>
      <c r="I11799">
        <v>21.24</v>
      </c>
    </row>
    <row r="11800" spans="1:9" x14ac:dyDescent="0.2">
      <c r="A11800" t="s">
        <v>374</v>
      </c>
      <c r="B11800" t="s">
        <v>359</v>
      </c>
      <c r="C11800" t="s">
        <v>171</v>
      </c>
      <c r="D11800" t="s">
        <v>154</v>
      </c>
      <c r="E11800" t="s">
        <v>255</v>
      </c>
      <c r="F11800">
        <v>576034.570000001</v>
      </c>
      <c r="G11800">
        <v>15.355</v>
      </c>
      <c r="H11800">
        <v>67898.7</v>
      </c>
      <c r="I11800">
        <v>130.31</v>
      </c>
    </row>
    <row r="11801" spans="1:9" x14ac:dyDescent="0.2">
      <c r="A11801" t="s">
        <v>374</v>
      </c>
      <c r="B11801" t="s">
        <v>359</v>
      </c>
      <c r="C11801" t="s">
        <v>171</v>
      </c>
      <c r="D11801" t="s">
        <v>154</v>
      </c>
      <c r="E11801" t="s">
        <v>256</v>
      </c>
      <c r="F11801">
        <v>176.4</v>
      </c>
      <c r="G11801">
        <v>0</v>
      </c>
      <c r="H11801">
        <v>24.84</v>
      </c>
      <c r="I11801">
        <v>0</v>
      </c>
    </row>
    <row r="11802" spans="1:9" x14ac:dyDescent="0.2">
      <c r="A11802" t="s">
        <v>374</v>
      </c>
      <c r="B11802" t="s">
        <v>359</v>
      </c>
      <c r="C11802" t="s">
        <v>171</v>
      </c>
      <c r="D11802" t="s">
        <v>154</v>
      </c>
      <c r="E11802" t="s">
        <v>257</v>
      </c>
      <c r="F11802">
        <v>100465.2</v>
      </c>
      <c r="G11802">
        <v>2.52</v>
      </c>
      <c r="H11802">
        <v>11922.12</v>
      </c>
      <c r="I11802">
        <v>21.24</v>
      </c>
    </row>
    <row r="11803" spans="1:9" x14ac:dyDescent="0.2">
      <c r="A11803" t="s">
        <v>374</v>
      </c>
      <c r="B11803" t="s">
        <v>359</v>
      </c>
      <c r="C11803" t="s">
        <v>171</v>
      </c>
      <c r="D11803" t="s">
        <v>154</v>
      </c>
      <c r="E11803" t="s">
        <v>258</v>
      </c>
      <c r="F11803">
        <v>227595.05</v>
      </c>
      <c r="G11803">
        <v>1.2949999999999999</v>
      </c>
      <c r="H11803">
        <v>26826.480000000101</v>
      </c>
      <c r="I11803">
        <v>10.99</v>
      </c>
    </row>
    <row r="11804" spans="1:9" x14ac:dyDescent="0.2">
      <c r="A11804" t="s">
        <v>374</v>
      </c>
      <c r="B11804" t="s">
        <v>359</v>
      </c>
      <c r="C11804" t="s">
        <v>171</v>
      </c>
      <c r="D11804" t="s">
        <v>154</v>
      </c>
      <c r="E11804" t="s">
        <v>259</v>
      </c>
      <c r="F11804">
        <v>36214.199999999997</v>
      </c>
      <c r="G11804">
        <v>2.52</v>
      </c>
      <c r="H11804">
        <v>4299.1199999999899</v>
      </c>
      <c r="I11804">
        <v>21.24</v>
      </c>
    </row>
    <row r="11805" spans="1:9" x14ac:dyDescent="0.2">
      <c r="A11805" t="s">
        <v>374</v>
      </c>
      <c r="B11805" t="s">
        <v>359</v>
      </c>
      <c r="C11805" t="s">
        <v>171</v>
      </c>
      <c r="D11805" t="s">
        <v>154</v>
      </c>
      <c r="E11805" t="s">
        <v>260</v>
      </c>
      <c r="F11805">
        <v>190335.81</v>
      </c>
      <c r="G11805">
        <v>6.1050000000000004</v>
      </c>
      <c r="H11805">
        <v>22440.87</v>
      </c>
      <c r="I11805">
        <v>51.81</v>
      </c>
    </row>
    <row r="11806" spans="1:9" x14ac:dyDescent="0.2">
      <c r="A11806" t="s">
        <v>374</v>
      </c>
      <c r="B11806" t="s">
        <v>359</v>
      </c>
      <c r="C11806" t="s">
        <v>171</v>
      </c>
      <c r="D11806" t="s">
        <v>154</v>
      </c>
      <c r="E11806" t="s">
        <v>261</v>
      </c>
      <c r="F11806">
        <v>176.4</v>
      </c>
      <c r="G11806">
        <v>0</v>
      </c>
      <c r="H11806">
        <v>24.84</v>
      </c>
      <c r="I11806">
        <v>0</v>
      </c>
    </row>
    <row r="11807" spans="1:9" x14ac:dyDescent="0.2">
      <c r="A11807" t="s">
        <v>374</v>
      </c>
      <c r="B11807" t="s">
        <v>359</v>
      </c>
      <c r="C11807" t="s">
        <v>171</v>
      </c>
      <c r="D11807" t="s">
        <v>159</v>
      </c>
      <c r="E11807" t="s">
        <v>342</v>
      </c>
      <c r="F11807">
        <v>6754.14</v>
      </c>
      <c r="G11807">
        <v>0</v>
      </c>
      <c r="H11807">
        <v>795.87</v>
      </c>
      <c r="I11807">
        <v>0</v>
      </c>
    </row>
    <row r="11808" spans="1:9" x14ac:dyDescent="0.2">
      <c r="A11808" t="s">
        <v>374</v>
      </c>
      <c r="B11808" t="s">
        <v>359</v>
      </c>
      <c r="C11808" t="s">
        <v>171</v>
      </c>
      <c r="D11808" t="s">
        <v>159</v>
      </c>
      <c r="E11808" t="s">
        <v>389</v>
      </c>
      <c r="F11808">
        <v>2092.20999999989</v>
      </c>
      <c r="G11808">
        <v>6135</v>
      </c>
      <c r="H11808">
        <v>6415</v>
      </c>
      <c r="I11808">
        <v>43325.99</v>
      </c>
    </row>
    <row r="11809" spans="1:9" x14ac:dyDescent="0.2">
      <c r="A11809" t="s">
        <v>374</v>
      </c>
      <c r="B11809" t="s">
        <v>359</v>
      </c>
      <c r="C11809" t="s">
        <v>171</v>
      </c>
      <c r="D11809" t="s">
        <v>159</v>
      </c>
      <c r="E11809" t="s">
        <v>369</v>
      </c>
      <c r="F11809">
        <v>13612.8499999999</v>
      </c>
      <c r="G11809">
        <v>3228</v>
      </c>
      <c r="H11809">
        <v>5144</v>
      </c>
      <c r="I11809">
        <v>22806.67</v>
      </c>
    </row>
    <row r="11810" spans="1:9" x14ac:dyDescent="0.2">
      <c r="A11810" t="s">
        <v>374</v>
      </c>
      <c r="B11810" t="s">
        <v>359</v>
      </c>
      <c r="C11810" t="s">
        <v>171</v>
      </c>
      <c r="D11810" t="s">
        <v>159</v>
      </c>
      <c r="E11810" t="s">
        <v>160</v>
      </c>
      <c r="F11810">
        <v>-216</v>
      </c>
      <c r="G11810">
        <v>60</v>
      </c>
      <c r="H11810">
        <v>0</v>
      </c>
      <c r="I11810">
        <v>216</v>
      </c>
    </row>
    <row r="11811" spans="1:9" x14ac:dyDescent="0.2">
      <c r="A11811" t="s">
        <v>374</v>
      </c>
      <c r="B11811" t="s">
        <v>359</v>
      </c>
      <c r="C11811" t="s">
        <v>171</v>
      </c>
      <c r="D11811" t="s">
        <v>159</v>
      </c>
      <c r="E11811" t="s">
        <v>161</v>
      </c>
      <c r="F11811">
        <v>-460.8</v>
      </c>
      <c r="G11811">
        <v>128</v>
      </c>
      <c r="H11811">
        <v>0</v>
      </c>
      <c r="I11811">
        <v>460.8</v>
      </c>
    </row>
    <row r="11812" spans="1:9" x14ac:dyDescent="0.2">
      <c r="A11812" t="s">
        <v>374</v>
      </c>
      <c r="B11812" t="s">
        <v>359</v>
      </c>
      <c r="C11812" t="s">
        <v>171</v>
      </c>
      <c r="D11812" t="s">
        <v>159</v>
      </c>
      <c r="E11812" t="s">
        <v>162</v>
      </c>
      <c r="F11812">
        <v>-230.92</v>
      </c>
      <c r="G11812">
        <v>50.2</v>
      </c>
      <c r="H11812">
        <v>0</v>
      </c>
      <c r="I11812">
        <v>230.92</v>
      </c>
    </row>
    <row r="11813" spans="1:9" x14ac:dyDescent="0.2">
      <c r="A11813" t="s">
        <v>374</v>
      </c>
      <c r="B11813" t="s">
        <v>359</v>
      </c>
      <c r="C11813" t="s">
        <v>171</v>
      </c>
      <c r="D11813" t="s">
        <v>159</v>
      </c>
      <c r="E11813" t="s">
        <v>161</v>
      </c>
      <c r="F11813">
        <v>2390499.2000000002</v>
      </c>
      <c r="G11813">
        <v>5160</v>
      </c>
      <c r="H11813">
        <v>502944</v>
      </c>
      <c r="I11813">
        <v>23526.400000000001</v>
      </c>
    </row>
    <row r="11814" spans="1:9" x14ac:dyDescent="0.2">
      <c r="A11814" t="s">
        <v>374</v>
      </c>
      <c r="B11814" t="s">
        <v>359</v>
      </c>
      <c r="C11814" t="s">
        <v>171</v>
      </c>
      <c r="D11814" t="s">
        <v>159</v>
      </c>
      <c r="E11814" t="s">
        <v>162</v>
      </c>
      <c r="F11814">
        <v>5745.04</v>
      </c>
      <c r="G11814">
        <v>28</v>
      </c>
      <c r="H11814">
        <v>741.6</v>
      </c>
      <c r="I11814">
        <v>187.76</v>
      </c>
    </row>
    <row r="11815" spans="1:9" x14ac:dyDescent="0.2">
      <c r="A11815" t="s">
        <v>374</v>
      </c>
      <c r="B11815" t="s">
        <v>359</v>
      </c>
      <c r="C11815" t="s">
        <v>171</v>
      </c>
      <c r="D11815" t="s">
        <v>159</v>
      </c>
      <c r="E11815" t="s">
        <v>163</v>
      </c>
      <c r="F11815">
        <v>1009.8</v>
      </c>
      <c r="G11815">
        <v>261.2</v>
      </c>
      <c r="H11815">
        <v>295.2</v>
      </c>
      <c r="I11815">
        <v>1351.8</v>
      </c>
    </row>
    <row r="11816" spans="1:9" x14ac:dyDescent="0.2">
      <c r="A11816" t="s">
        <v>374</v>
      </c>
      <c r="B11816" t="s">
        <v>359</v>
      </c>
      <c r="C11816" t="s">
        <v>171</v>
      </c>
      <c r="D11816" t="s">
        <v>159</v>
      </c>
      <c r="E11816" t="s">
        <v>160</v>
      </c>
      <c r="F11816">
        <v>267014.40000000002</v>
      </c>
      <c r="G11816">
        <v>688</v>
      </c>
      <c r="H11816">
        <v>56240</v>
      </c>
      <c r="I11816">
        <v>2908.8</v>
      </c>
    </row>
    <row r="11817" spans="1:9" x14ac:dyDescent="0.2">
      <c r="A11817" t="s">
        <v>374</v>
      </c>
      <c r="B11817" t="s">
        <v>359</v>
      </c>
      <c r="C11817" t="s">
        <v>171</v>
      </c>
      <c r="D11817" t="s">
        <v>159</v>
      </c>
      <c r="E11817" t="s">
        <v>343</v>
      </c>
      <c r="F11817">
        <v>4606.38</v>
      </c>
      <c r="G11817">
        <v>0</v>
      </c>
      <c r="H11817">
        <v>542.79</v>
      </c>
      <c r="I11817">
        <v>0</v>
      </c>
    </row>
    <row r="11818" spans="1:9" x14ac:dyDescent="0.2">
      <c r="A11818" t="s">
        <v>374</v>
      </c>
      <c r="B11818" t="s">
        <v>359</v>
      </c>
      <c r="C11818" t="s">
        <v>171</v>
      </c>
      <c r="D11818" t="s">
        <v>164</v>
      </c>
      <c r="E11818" t="s">
        <v>331</v>
      </c>
      <c r="F11818">
        <v>620183.51999999897</v>
      </c>
      <c r="G11818">
        <v>107.25</v>
      </c>
      <c r="H11818">
        <v>81381.389999999898</v>
      </c>
      <c r="I11818">
        <v>818.4</v>
      </c>
    </row>
    <row r="11819" spans="1:9" x14ac:dyDescent="0.2">
      <c r="A11819" t="s">
        <v>374</v>
      </c>
      <c r="B11819" t="s">
        <v>359</v>
      </c>
      <c r="C11819" t="s">
        <v>171</v>
      </c>
      <c r="D11819" t="s">
        <v>164</v>
      </c>
      <c r="E11819" t="s">
        <v>165</v>
      </c>
      <c r="F11819">
        <v>663466.68999999901</v>
      </c>
      <c r="G11819">
        <v>2372.5659999999898</v>
      </c>
      <c r="H11819">
        <v>101335.09</v>
      </c>
      <c r="I11819">
        <v>15907.82</v>
      </c>
    </row>
    <row r="11820" spans="1:9" x14ac:dyDescent="0.2">
      <c r="A11820" t="s">
        <v>374</v>
      </c>
      <c r="B11820" t="s">
        <v>359</v>
      </c>
      <c r="C11820" t="s">
        <v>171</v>
      </c>
      <c r="D11820" t="s">
        <v>164</v>
      </c>
      <c r="E11820" t="s">
        <v>166</v>
      </c>
      <c r="F11820">
        <v>329315.62</v>
      </c>
      <c r="G11820">
        <v>6175.95999999997</v>
      </c>
      <c r="H11820">
        <v>58126.389999999898</v>
      </c>
      <c r="I11820">
        <v>39155.199999999997</v>
      </c>
    </row>
    <row r="11821" spans="1:9" x14ac:dyDescent="0.2">
      <c r="A11821" t="s">
        <v>374</v>
      </c>
      <c r="B11821" t="s">
        <v>359</v>
      </c>
      <c r="C11821" t="s">
        <v>171</v>
      </c>
      <c r="D11821" t="s">
        <v>164</v>
      </c>
      <c r="E11821" t="s">
        <v>167</v>
      </c>
      <c r="F11821">
        <v>44811.119999999799</v>
      </c>
      <c r="G11821">
        <v>1506.4380000000001</v>
      </c>
      <c r="H11821">
        <v>7360.88</v>
      </c>
      <c r="I11821">
        <v>11530.7599999999</v>
      </c>
    </row>
    <row r="11822" spans="1:9" x14ac:dyDescent="0.2">
      <c r="A11822" t="s">
        <v>374</v>
      </c>
      <c r="B11822" t="s">
        <v>359</v>
      </c>
      <c r="C11822" t="s">
        <v>171</v>
      </c>
      <c r="D11822" t="s">
        <v>164</v>
      </c>
      <c r="E11822" t="s">
        <v>168</v>
      </c>
      <c r="F11822">
        <v>16974.36</v>
      </c>
      <c r="G11822">
        <v>1077.462</v>
      </c>
      <c r="H11822">
        <v>3295.51</v>
      </c>
      <c r="I11822">
        <v>8247.2399999999907</v>
      </c>
    </row>
    <row r="11823" spans="1:9" x14ac:dyDescent="0.2">
      <c r="A11823" t="s">
        <v>374</v>
      </c>
      <c r="B11823" t="s">
        <v>359</v>
      </c>
      <c r="C11823" t="s">
        <v>171</v>
      </c>
      <c r="D11823" t="s">
        <v>164</v>
      </c>
      <c r="E11823" t="s">
        <v>169</v>
      </c>
      <c r="F11823">
        <v>226949.76000000001</v>
      </c>
      <c r="G11823">
        <v>1996.8</v>
      </c>
      <c r="H11823">
        <v>31738.23</v>
      </c>
      <c r="I11823">
        <v>15237.12</v>
      </c>
    </row>
    <row r="11824" spans="1:9" x14ac:dyDescent="0.2">
      <c r="A11824" t="s">
        <v>374</v>
      </c>
      <c r="B11824" t="s">
        <v>359</v>
      </c>
      <c r="C11824" t="s">
        <v>171</v>
      </c>
      <c r="D11824" t="s">
        <v>164</v>
      </c>
      <c r="E11824" t="s">
        <v>170</v>
      </c>
      <c r="F11824">
        <v>499573.68000000098</v>
      </c>
      <c r="G11824">
        <v>3022.1379999999899</v>
      </c>
      <c r="H11824">
        <v>68335.779999999897</v>
      </c>
      <c r="I11824">
        <v>23108.639999999999</v>
      </c>
    </row>
    <row r="11825" spans="1:9" x14ac:dyDescent="0.2">
      <c r="A11825" t="s">
        <v>374</v>
      </c>
      <c r="B11825" t="s">
        <v>359</v>
      </c>
      <c r="C11825" t="s">
        <v>171</v>
      </c>
      <c r="D11825" t="s">
        <v>164</v>
      </c>
      <c r="E11825" t="s">
        <v>363</v>
      </c>
      <c r="F11825">
        <v>-59.52</v>
      </c>
      <c r="G11825">
        <v>68.25</v>
      </c>
      <c r="H11825">
        <v>60.45</v>
      </c>
      <c r="I11825">
        <v>520.79999999999995</v>
      </c>
    </row>
    <row r="11826" spans="1:9" x14ac:dyDescent="0.2">
      <c r="A11826" t="s">
        <v>374</v>
      </c>
      <c r="B11826" t="s">
        <v>359</v>
      </c>
      <c r="C11826" t="s">
        <v>201</v>
      </c>
      <c r="D11826" t="s">
        <v>459</v>
      </c>
      <c r="E11826" t="s">
        <v>373</v>
      </c>
      <c r="F11826">
        <v>43971.34</v>
      </c>
      <c r="G11826">
        <v>55.5</v>
      </c>
      <c r="H11826">
        <v>2353.5</v>
      </c>
      <c r="I11826">
        <v>1058.96</v>
      </c>
    </row>
    <row r="11827" spans="1:9" x14ac:dyDescent="0.2">
      <c r="A11827" t="s">
        <v>374</v>
      </c>
      <c r="B11827" t="s">
        <v>359</v>
      </c>
      <c r="C11827" t="s">
        <v>201</v>
      </c>
      <c r="D11827" t="s">
        <v>459</v>
      </c>
      <c r="E11827" t="s">
        <v>414</v>
      </c>
      <c r="F11827">
        <v>53082.61</v>
      </c>
      <c r="G11827">
        <v>77.400000000000006</v>
      </c>
      <c r="H11827">
        <v>2851.5</v>
      </c>
      <c r="I11827">
        <v>1476.09</v>
      </c>
    </row>
    <row r="11828" spans="1:9" x14ac:dyDescent="0.2">
      <c r="A11828" t="s">
        <v>374</v>
      </c>
      <c r="B11828" t="s">
        <v>359</v>
      </c>
      <c r="C11828" t="s">
        <v>201</v>
      </c>
      <c r="D11828" t="s">
        <v>15</v>
      </c>
      <c r="E11828" t="s">
        <v>16</v>
      </c>
      <c r="F11828">
        <v>28958.38</v>
      </c>
      <c r="G11828">
        <v>512</v>
      </c>
      <c r="H11828">
        <v>2743</v>
      </c>
      <c r="I11828">
        <v>6645.7599999999902</v>
      </c>
    </row>
    <row r="11829" spans="1:9" x14ac:dyDescent="0.2">
      <c r="A11829" t="s">
        <v>374</v>
      </c>
      <c r="B11829" t="s">
        <v>359</v>
      </c>
      <c r="C11829" t="s">
        <v>201</v>
      </c>
      <c r="D11829" t="s">
        <v>15</v>
      </c>
      <c r="E11829" t="s">
        <v>17</v>
      </c>
      <c r="F11829">
        <v>19534.900000000001</v>
      </c>
      <c r="G11829">
        <v>1588</v>
      </c>
      <c r="H11829">
        <v>3093</v>
      </c>
      <c r="I11829">
        <v>20612.240000000002</v>
      </c>
    </row>
    <row r="11830" spans="1:9" x14ac:dyDescent="0.2">
      <c r="A11830" t="s">
        <v>374</v>
      </c>
      <c r="B11830" t="s">
        <v>359</v>
      </c>
      <c r="C11830" t="s">
        <v>201</v>
      </c>
      <c r="D11830" t="s">
        <v>15</v>
      </c>
      <c r="E11830" t="s">
        <v>18</v>
      </c>
      <c r="F11830">
        <v>28400.240000000002</v>
      </c>
      <c r="G11830">
        <v>585</v>
      </c>
      <c r="H11830">
        <v>2773</v>
      </c>
      <c r="I11830">
        <v>7593.2999999999902</v>
      </c>
    </row>
    <row r="11831" spans="1:9" x14ac:dyDescent="0.2">
      <c r="A11831" t="s">
        <v>374</v>
      </c>
      <c r="B11831" t="s">
        <v>359</v>
      </c>
      <c r="C11831" t="s">
        <v>201</v>
      </c>
      <c r="D11831" t="s">
        <v>15</v>
      </c>
      <c r="E11831" t="s">
        <v>19</v>
      </c>
      <c r="F11831">
        <v>28737.719999999899</v>
      </c>
      <c r="G11831">
        <v>779</v>
      </c>
      <c r="H11831">
        <v>2993</v>
      </c>
      <c r="I11831">
        <v>10111.42</v>
      </c>
    </row>
    <row r="11832" spans="1:9" x14ac:dyDescent="0.2">
      <c r="A11832" t="s">
        <v>374</v>
      </c>
      <c r="B11832" t="s">
        <v>359</v>
      </c>
      <c r="C11832" t="s">
        <v>201</v>
      </c>
      <c r="D11832" t="s">
        <v>172</v>
      </c>
      <c r="E11832" t="s">
        <v>402</v>
      </c>
      <c r="F11832">
        <v>0</v>
      </c>
      <c r="G11832">
        <v>0</v>
      </c>
      <c r="H11832">
        <v>0</v>
      </c>
      <c r="I11832">
        <v>0</v>
      </c>
    </row>
    <row r="11833" spans="1:9" x14ac:dyDescent="0.2">
      <c r="A11833" t="s">
        <v>374</v>
      </c>
      <c r="B11833" t="s">
        <v>359</v>
      </c>
      <c r="C11833" t="s">
        <v>201</v>
      </c>
      <c r="D11833" t="s">
        <v>172</v>
      </c>
      <c r="E11833" t="s">
        <v>364</v>
      </c>
      <c r="F11833">
        <v>-2992.02</v>
      </c>
      <c r="G11833">
        <v>342.75</v>
      </c>
      <c r="H11833">
        <v>210</v>
      </c>
      <c r="I11833">
        <v>7906.02</v>
      </c>
    </row>
    <row r="11834" spans="1:9" x14ac:dyDescent="0.2">
      <c r="A11834" t="s">
        <v>374</v>
      </c>
      <c r="B11834" t="s">
        <v>359</v>
      </c>
      <c r="C11834" t="s">
        <v>201</v>
      </c>
      <c r="D11834" t="s">
        <v>172</v>
      </c>
      <c r="E11834" t="s">
        <v>173</v>
      </c>
      <c r="F11834">
        <v>147135.6</v>
      </c>
      <c r="G11834">
        <v>392</v>
      </c>
      <c r="H11834">
        <v>8672</v>
      </c>
      <c r="I11834">
        <v>6965.84</v>
      </c>
    </row>
    <row r="11835" spans="1:9" x14ac:dyDescent="0.2">
      <c r="A11835" t="s">
        <v>374</v>
      </c>
      <c r="B11835" t="s">
        <v>359</v>
      </c>
      <c r="C11835" t="s">
        <v>201</v>
      </c>
      <c r="D11835" t="s">
        <v>172</v>
      </c>
      <c r="E11835" t="s">
        <v>404</v>
      </c>
      <c r="F11835">
        <v>6336.6</v>
      </c>
      <c r="G11835">
        <v>165</v>
      </c>
      <c r="H11835">
        <v>432</v>
      </c>
      <c r="I11835">
        <v>3772.2</v>
      </c>
    </row>
    <row r="11836" spans="1:9" x14ac:dyDescent="0.2">
      <c r="A11836" t="s">
        <v>374</v>
      </c>
      <c r="B11836" t="s">
        <v>359</v>
      </c>
      <c r="C11836" t="s">
        <v>201</v>
      </c>
      <c r="D11836" t="s">
        <v>172</v>
      </c>
      <c r="E11836" t="s">
        <v>174</v>
      </c>
      <c r="F11836">
        <v>42494.450000000201</v>
      </c>
      <c r="G11836">
        <v>802</v>
      </c>
      <c r="H11836">
        <v>3192</v>
      </c>
      <c r="I11836">
        <v>14227.39</v>
      </c>
    </row>
    <row r="11837" spans="1:9" x14ac:dyDescent="0.2">
      <c r="A11837" t="s">
        <v>374</v>
      </c>
      <c r="B11837" t="s">
        <v>359</v>
      </c>
      <c r="C11837" t="s">
        <v>201</v>
      </c>
      <c r="D11837" t="s">
        <v>172</v>
      </c>
      <c r="E11837" t="s">
        <v>405</v>
      </c>
      <c r="F11837">
        <v>7793.8999999999896</v>
      </c>
      <c r="G11837">
        <v>187.75</v>
      </c>
      <c r="H11837">
        <v>516</v>
      </c>
      <c r="I11837">
        <v>4280.5</v>
      </c>
    </row>
    <row r="11838" spans="1:9" x14ac:dyDescent="0.2">
      <c r="A11838" t="s">
        <v>374</v>
      </c>
      <c r="B11838" t="s">
        <v>359</v>
      </c>
      <c r="C11838" t="s">
        <v>201</v>
      </c>
      <c r="D11838" t="s">
        <v>172</v>
      </c>
      <c r="E11838" t="s">
        <v>381</v>
      </c>
      <c r="F11838">
        <v>6309.9</v>
      </c>
      <c r="G11838">
        <v>66</v>
      </c>
      <c r="H11838">
        <v>408</v>
      </c>
      <c r="I11838">
        <v>1217.7</v>
      </c>
    </row>
    <row r="11839" spans="1:9" x14ac:dyDescent="0.2">
      <c r="A11839" t="s">
        <v>374</v>
      </c>
      <c r="B11839" t="s">
        <v>359</v>
      </c>
      <c r="C11839" t="s">
        <v>201</v>
      </c>
      <c r="D11839" t="s">
        <v>172</v>
      </c>
      <c r="E11839" t="s">
        <v>279</v>
      </c>
      <c r="F11839">
        <v>516.6</v>
      </c>
      <c r="G11839">
        <v>52</v>
      </c>
      <c r="H11839">
        <v>80</v>
      </c>
      <c r="I11839">
        <v>959.4</v>
      </c>
    </row>
    <row r="11840" spans="1:9" x14ac:dyDescent="0.2">
      <c r="A11840" t="s">
        <v>374</v>
      </c>
      <c r="B11840" t="s">
        <v>359</v>
      </c>
      <c r="C11840" t="s">
        <v>201</v>
      </c>
      <c r="D11840" t="s">
        <v>172</v>
      </c>
      <c r="E11840" t="s">
        <v>280</v>
      </c>
      <c r="F11840">
        <v>8763.75</v>
      </c>
      <c r="G11840">
        <v>21</v>
      </c>
      <c r="H11840">
        <v>496</v>
      </c>
      <c r="I11840">
        <v>387.45</v>
      </c>
    </row>
    <row r="11841" spans="1:9" x14ac:dyDescent="0.2">
      <c r="A11841" t="s">
        <v>374</v>
      </c>
      <c r="B11841" t="s">
        <v>359</v>
      </c>
      <c r="C11841" t="s">
        <v>201</v>
      </c>
      <c r="D11841" t="s">
        <v>172</v>
      </c>
      <c r="E11841" t="s">
        <v>202</v>
      </c>
      <c r="F11841">
        <v>122895.45</v>
      </c>
      <c r="G11841">
        <v>233</v>
      </c>
      <c r="H11841">
        <v>6894</v>
      </c>
      <c r="I11841">
        <v>4298.8500000000004</v>
      </c>
    </row>
    <row r="11842" spans="1:9" x14ac:dyDescent="0.2">
      <c r="A11842" t="s">
        <v>374</v>
      </c>
      <c r="B11842" t="s">
        <v>359</v>
      </c>
      <c r="C11842" t="s">
        <v>201</v>
      </c>
      <c r="D11842" t="s">
        <v>172</v>
      </c>
      <c r="E11842" t="s">
        <v>203</v>
      </c>
      <c r="F11842">
        <v>10645.65</v>
      </c>
      <c r="G11842">
        <v>103</v>
      </c>
      <c r="H11842">
        <v>680</v>
      </c>
      <c r="I11842">
        <v>1900.35</v>
      </c>
    </row>
    <row r="11843" spans="1:9" x14ac:dyDescent="0.2">
      <c r="A11843" t="s">
        <v>374</v>
      </c>
      <c r="B11843" t="s">
        <v>359</v>
      </c>
      <c r="C11843" t="s">
        <v>201</v>
      </c>
      <c r="D11843" t="s">
        <v>172</v>
      </c>
      <c r="E11843" t="s">
        <v>269</v>
      </c>
      <c r="F11843">
        <v>16125.3</v>
      </c>
      <c r="G11843">
        <v>62</v>
      </c>
      <c r="H11843">
        <v>936</v>
      </c>
      <c r="I11843">
        <v>1143.9000000000001</v>
      </c>
    </row>
    <row r="11844" spans="1:9" x14ac:dyDescent="0.2">
      <c r="A11844" t="s">
        <v>374</v>
      </c>
      <c r="B11844" t="s">
        <v>359</v>
      </c>
      <c r="C11844" t="s">
        <v>201</v>
      </c>
      <c r="D11844" t="s">
        <v>172</v>
      </c>
      <c r="E11844" t="s">
        <v>175</v>
      </c>
      <c r="F11844">
        <v>227006.40000000101</v>
      </c>
      <c r="G11844">
        <v>506</v>
      </c>
      <c r="H11844">
        <v>13280</v>
      </c>
      <c r="I11844">
        <v>8979.2000000000007</v>
      </c>
    </row>
    <row r="11845" spans="1:9" x14ac:dyDescent="0.2">
      <c r="A11845" t="s">
        <v>374</v>
      </c>
      <c r="B11845" t="s">
        <v>359</v>
      </c>
      <c r="C11845" t="s">
        <v>201</v>
      </c>
      <c r="D11845" t="s">
        <v>172</v>
      </c>
      <c r="E11845" t="s">
        <v>176</v>
      </c>
      <c r="F11845">
        <v>22645.360000000001</v>
      </c>
      <c r="G11845">
        <v>2008</v>
      </c>
      <c r="H11845">
        <v>3281</v>
      </c>
      <c r="I11845">
        <v>35658.01</v>
      </c>
    </row>
    <row r="11846" spans="1:9" x14ac:dyDescent="0.2">
      <c r="A11846" t="s">
        <v>374</v>
      </c>
      <c r="B11846" t="s">
        <v>359</v>
      </c>
      <c r="C11846" t="s">
        <v>201</v>
      </c>
      <c r="D11846" t="s">
        <v>172</v>
      </c>
      <c r="E11846" t="s">
        <v>177</v>
      </c>
      <c r="F11846">
        <v>445696.650000002</v>
      </c>
      <c r="G11846">
        <v>1309</v>
      </c>
      <c r="H11846">
        <v>25466</v>
      </c>
      <c r="I11846">
        <v>24151.05</v>
      </c>
    </row>
    <row r="11847" spans="1:9" x14ac:dyDescent="0.2">
      <c r="A11847" t="s">
        <v>374</v>
      </c>
      <c r="B11847" t="s">
        <v>359</v>
      </c>
      <c r="C11847" t="s">
        <v>201</v>
      </c>
      <c r="D11847" t="s">
        <v>172</v>
      </c>
      <c r="E11847" t="s">
        <v>204</v>
      </c>
      <c r="F11847">
        <v>42840.900000000103</v>
      </c>
      <c r="G11847">
        <v>17</v>
      </c>
      <c r="H11847">
        <v>2339</v>
      </c>
      <c r="I11847">
        <v>313.64999999999998</v>
      </c>
    </row>
    <row r="11848" spans="1:9" x14ac:dyDescent="0.2">
      <c r="A11848" t="s">
        <v>374</v>
      </c>
      <c r="B11848" t="s">
        <v>359</v>
      </c>
      <c r="C11848" t="s">
        <v>201</v>
      </c>
      <c r="D11848" t="s">
        <v>172</v>
      </c>
      <c r="E11848" t="s">
        <v>178</v>
      </c>
      <c r="F11848">
        <v>24309.530000000101</v>
      </c>
      <c r="G11848">
        <v>1648</v>
      </c>
      <c r="H11848">
        <v>3015</v>
      </c>
      <c r="I11848">
        <v>29267.02</v>
      </c>
    </row>
    <row r="11849" spans="1:9" x14ac:dyDescent="0.2">
      <c r="A11849" t="s">
        <v>374</v>
      </c>
      <c r="B11849" t="s">
        <v>359</v>
      </c>
      <c r="C11849" t="s">
        <v>201</v>
      </c>
      <c r="D11849" t="s">
        <v>172</v>
      </c>
      <c r="E11849" t="s">
        <v>179</v>
      </c>
      <c r="F11849">
        <v>30884.26</v>
      </c>
      <c r="G11849">
        <v>395</v>
      </c>
      <c r="H11849">
        <v>2133</v>
      </c>
      <c r="I11849">
        <v>7019.15</v>
      </c>
    </row>
    <row r="11850" spans="1:9" x14ac:dyDescent="0.2">
      <c r="A11850" t="s">
        <v>374</v>
      </c>
      <c r="B11850" t="s">
        <v>359</v>
      </c>
      <c r="C11850" t="s">
        <v>201</v>
      </c>
      <c r="D11850" t="s">
        <v>172</v>
      </c>
      <c r="E11850" t="s">
        <v>180</v>
      </c>
      <c r="F11850">
        <v>261219.00000000099</v>
      </c>
      <c r="G11850">
        <v>168</v>
      </c>
      <c r="H11850">
        <v>14868</v>
      </c>
      <c r="I11850">
        <v>2985.36</v>
      </c>
    </row>
    <row r="11851" spans="1:9" x14ac:dyDescent="0.2">
      <c r="A11851" t="s">
        <v>374</v>
      </c>
      <c r="B11851" t="s">
        <v>359</v>
      </c>
      <c r="C11851" t="s">
        <v>201</v>
      </c>
      <c r="D11851" t="s">
        <v>172</v>
      </c>
      <c r="E11851" t="s">
        <v>181</v>
      </c>
      <c r="F11851">
        <v>295195.40999999997</v>
      </c>
      <c r="G11851">
        <v>1232</v>
      </c>
      <c r="H11851">
        <v>17843</v>
      </c>
      <c r="I11851">
        <v>21874.7</v>
      </c>
    </row>
    <row r="11852" spans="1:9" x14ac:dyDescent="0.2">
      <c r="A11852" t="s">
        <v>374</v>
      </c>
      <c r="B11852" t="s">
        <v>359</v>
      </c>
      <c r="C11852" t="s">
        <v>201</v>
      </c>
      <c r="D11852" t="s">
        <v>281</v>
      </c>
      <c r="E11852" t="s">
        <v>340</v>
      </c>
      <c r="F11852">
        <v>59387.680000000102</v>
      </c>
      <c r="G11852">
        <v>31.692</v>
      </c>
      <c r="H11852">
        <v>1862.59</v>
      </c>
      <c r="I11852">
        <v>1028.28</v>
      </c>
    </row>
    <row r="11853" spans="1:9" x14ac:dyDescent="0.2">
      <c r="A11853" t="s">
        <v>374</v>
      </c>
      <c r="B11853" t="s">
        <v>359</v>
      </c>
      <c r="C11853" t="s">
        <v>201</v>
      </c>
      <c r="D11853" t="s">
        <v>281</v>
      </c>
      <c r="E11853" t="s">
        <v>318</v>
      </c>
      <c r="F11853">
        <v>66089.540000000095</v>
      </c>
      <c r="G11853">
        <v>64.218000000000103</v>
      </c>
      <c r="H11853">
        <v>2101.4</v>
      </c>
      <c r="I11853">
        <v>2083.62</v>
      </c>
    </row>
    <row r="11854" spans="1:9" x14ac:dyDescent="0.2">
      <c r="A11854" t="s">
        <v>374</v>
      </c>
      <c r="B11854" t="s">
        <v>359</v>
      </c>
      <c r="C11854" t="s">
        <v>201</v>
      </c>
      <c r="D11854" t="s">
        <v>281</v>
      </c>
      <c r="E11854" t="s">
        <v>319</v>
      </c>
      <c r="F11854">
        <v>49969.8</v>
      </c>
      <c r="G11854">
        <v>14.872999999999999</v>
      </c>
      <c r="H11854">
        <v>1692.57</v>
      </c>
      <c r="I11854">
        <v>442.98</v>
      </c>
    </row>
    <row r="11855" spans="1:9" x14ac:dyDescent="0.2">
      <c r="A11855" t="s">
        <v>374</v>
      </c>
      <c r="B11855" t="s">
        <v>359</v>
      </c>
      <c r="C11855" t="s">
        <v>201</v>
      </c>
      <c r="D11855" t="s">
        <v>281</v>
      </c>
      <c r="E11855" t="s">
        <v>320</v>
      </c>
      <c r="F11855">
        <v>62998.379999999903</v>
      </c>
      <c r="G11855">
        <v>10.981</v>
      </c>
      <c r="H11855">
        <v>2126.0700000000002</v>
      </c>
      <c r="I11855">
        <v>327.06</v>
      </c>
    </row>
    <row r="11856" spans="1:9" x14ac:dyDescent="0.2">
      <c r="A11856" t="s">
        <v>374</v>
      </c>
      <c r="B11856" t="s">
        <v>359</v>
      </c>
      <c r="C11856" t="s">
        <v>201</v>
      </c>
      <c r="D11856" t="s">
        <v>281</v>
      </c>
      <c r="E11856" t="s">
        <v>282</v>
      </c>
      <c r="F11856">
        <v>61917.84</v>
      </c>
      <c r="G11856">
        <v>34.79</v>
      </c>
      <c r="H11856">
        <v>2156.63</v>
      </c>
      <c r="I11856">
        <v>1014.3</v>
      </c>
    </row>
    <row r="11857" spans="1:9" x14ac:dyDescent="0.2">
      <c r="A11857" t="s">
        <v>374</v>
      </c>
      <c r="B11857" t="s">
        <v>359</v>
      </c>
      <c r="C11857" t="s">
        <v>201</v>
      </c>
      <c r="D11857" t="s">
        <v>281</v>
      </c>
      <c r="E11857" t="s">
        <v>365</v>
      </c>
      <c r="F11857">
        <v>14260.62</v>
      </c>
      <c r="G11857">
        <v>64.635000000000005</v>
      </c>
      <c r="H11857">
        <v>723.29</v>
      </c>
      <c r="I11857">
        <v>1398.1</v>
      </c>
    </row>
    <row r="11858" spans="1:9" x14ac:dyDescent="0.2">
      <c r="A11858" t="s">
        <v>374</v>
      </c>
      <c r="B11858" t="s">
        <v>359</v>
      </c>
      <c r="C11858" t="s">
        <v>201</v>
      </c>
      <c r="D11858" t="s">
        <v>281</v>
      </c>
      <c r="E11858" t="s">
        <v>415</v>
      </c>
      <c r="F11858">
        <v>14296.7</v>
      </c>
      <c r="G11858">
        <v>70.89</v>
      </c>
      <c r="H11858">
        <v>731.22</v>
      </c>
      <c r="I11858">
        <v>1533.4</v>
      </c>
    </row>
    <row r="11859" spans="1:9" x14ac:dyDescent="0.2">
      <c r="A11859" t="s">
        <v>374</v>
      </c>
      <c r="B11859" t="s">
        <v>359</v>
      </c>
      <c r="C11859" t="s">
        <v>201</v>
      </c>
      <c r="D11859" t="s">
        <v>281</v>
      </c>
      <c r="E11859" t="s">
        <v>340</v>
      </c>
      <c r="F11859">
        <v>-5154.9300000000103</v>
      </c>
      <c r="G11859">
        <v>160.54499999999999</v>
      </c>
      <c r="H11859">
        <v>1.67</v>
      </c>
      <c r="I11859">
        <v>5209.0500000000102</v>
      </c>
    </row>
    <row r="11860" spans="1:9" x14ac:dyDescent="0.2">
      <c r="A11860" t="s">
        <v>374</v>
      </c>
      <c r="B11860" t="s">
        <v>359</v>
      </c>
      <c r="C11860" t="s">
        <v>201</v>
      </c>
      <c r="D11860" t="s">
        <v>281</v>
      </c>
      <c r="E11860" t="s">
        <v>318</v>
      </c>
      <c r="F11860">
        <v>-9286.0900000000402</v>
      </c>
      <c r="G11860">
        <v>289.53699999999998</v>
      </c>
      <c r="H11860">
        <v>3.33</v>
      </c>
      <c r="I11860">
        <v>9394.3300000000399</v>
      </c>
    </row>
    <row r="11861" spans="1:9" x14ac:dyDescent="0.2">
      <c r="A11861" t="s">
        <v>374</v>
      </c>
      <c r="B11861" t="s">
        <v>359</v>
      </c>
      <c r="C11861" t="s">
        <v>201</v>
      </c>
      <c r="D11861" t="s">
        <v>281</v>
      </c>
      <c r="E11861" t="s">
        <v>319</v>
      </c>
      <c r="F11861">
        <v>-8834.7600000000093</v>
      </c>
      <c r="G11861">
        <v>311.22100000000103</v>
      </c>
      <c r="H11861">
        <v>14.6</v>
      </c>
      <c r="I11861">
        <v>9269.46000000001</v>
      </c>
    </row>
    <row r="11862" spans="1:9" x14ac:dyDescent="0.2">
      <c r="A11862" t="s">
        <v>374</v>
      </c>
      <c r="B11862" t="s">
        <v>359</v>
      </c>
      <c r="C11862" t="s">
        <v>201</v>
      </c>
      <c r="D11862" t="s">
        <v>281</v>
      </c>
      <c r="E11862" t="s">
        <v>320</v>
      </c>
      <c r="F11862">
        <v>-5208.12</v>
      </c>
      <c r="G11862">
        <v>176.53</v>
      </c>
      <c r="H11862">
        <v>1.67</v>
      </c>
      <c r="I11862">
        <v>5257.8</v>
      </c>
    </row>
    <row r="11863" spans="1:9" x14ac:dyDescent="0.2">
      <c r="A11863" t="s">
        <v>374</v>
      </c>
      <c r="B11863" t="s">
        <v>359</v>
      </c>
      <c r="C11863" t="s">
        <v>201</v>
      </c>
      <c r="D11863" t="s">
        <v>281</v>
      </c>
      <c r="E11863" t="s">
        <v>349</v>
      </c>
      <c r="F11863">
        <v>24401.160000000102</v>
      </c>
      <c r="G11863">
        <v>73.391999999999996</v>
      </c>
      <c r="H11863">
        <v>1301.18</v>
      </c>
      <c r="I11863">
        <v>1457.28</v>
      </c>
    </row>
    <row r="11864" spans="1:9" x14ac:dyDescent="0.2">
      <c r="A11864" t="s">
        <v>374</v>
      </c>
      <c r="B11864" t="s">
        <v>359</v>
      </c>
      <c r="C11864" t="s">
        <v>201</v>
      </c>
      <c r="D11864" t="s">
        <v>281</v>
      </c>
      <c r="E11864" t="s">
        <v>350</v>
      </c>
      <c r="F11864">
        <v>32151.2400000001</v>
      </c>
      <c r="G11864">
        <v>18.765000000000001</v>
      </c>
      <c r="H11864">
        <v>1636.66</v>
      </c>
      <c r="I11864">
        <v>372.6</v>
      </c>
    </row>
    <row r="11865" spans="1:9" x14ac:dyDescent="0.2">
      <c r="A11865" t="s">
        <v>374</v>
      </c>
      <c r="B11865" t="s">
        <v>359</v>
      </c>
      <c r="C11865" t="s">
        <v>201</v>
      </c>
      <c r="D11865" t="s">
        <v>281</v>
      </c>
      <c r="E11865" t="s">
        <v>351</v>
      </c>
      <c r="F11865">
        <v>27183.2400000001</v>
      </c>
      <c r="G11865">
        <v>140.154</v>
      </c>
      <c r="H11865">
        <v>1538</v>
      </c>
      <c r="I11865">
        <v>2724.12</v>
      </c>
    </row>
    <row r="11866" spans="1:9" x14ac:dyDescent="0.2">
      <c r="A11866" t="s">
        <v>374</v>
      </c>
      <c r="B11866" t="s">
        <v>359</v>
      </c>
      <c r="C11866" t="s">
        <v>201</v>
      </c>
      <c r="D11866" t="s">
        <v>281</v>
      </c>
      <c r="E11866" t="s">
        <v>282</v>
      </c>
      <c r="F11866">
        <v>-32407.9199999999</v>
      </c>
      <c r="G11866">
        <v>1146.2239999999999</v>
      </c>
      <c r="H11866">
        <v>34.64</v>
      </c>
      <c r="I11866">
        <v>33418.0799999999</v>
      </c>
    </row>
    <row r="11867" spans="1:9" x14ac:dyDescent="0.2">
      <c r="A11867" t="s">
        <v>374</v>
      </c>
      <c r="B11867" t="s">
        <v>359</v>
      </c>
      <c r="C11867" t="s">
        <v>201</v>
      </c>
      <c r="D11867" t="s">
        <v>205</v>
      </c>
      <c r="E11867" t="s">
        <v>406</v>
      </c>
      <c r="F11867">
        <v>417.91</v>
      </c>
      <c r="G11867">
        <v>216.92</v>
      </c>
      <c r="H11867">
        <v>270.64</v>
      </c>
      <c r="I11867">
        <v>1687.51</v>
      </c>
    </row>
    <row r="11868" spans="1:9" x14ac:dyDescent="0.2">
      <c r="A11868" t="s">
        <v>374</v>
      </c>
      <c r="B11868" t="s">
        <v>359</v>
      </c>
      <c r="C11868" t="s">
        <v>201</v>
      </c>
      <c r="D11868" t="s">
        <v>205</v>
      </c>
      <c r="E11868" t="s">
        <v>347</v>
      </c>
      <c r="F11868">
        <v>211.599999999999</v>
      </c>
      <c r="G11868">
        <v>209.44</v>
      </c>
      <c r="H11868">
        <v>236.64</v>
      </c>
      <c r="I11868">
        <v>1629.32</v>
      </c>
    </row>
    <row r="11869" spans="1:9" x14ac:dyDescent="0.2">
      <c r="A11869" t="s">
        <v>374</v>
      </c>
      <c r="B11869" t="s">
        <v>359</v>
      </c>
      <c r="C11869" t="s">
        <v>201</v>
      </c>
      <c r="D11869" t="s">
        <v>205</v>
      </c>
      <c r="E11869" t="s">
        <v>206</v>
      </c>
      <c r="F11869">
        <v>1689.6</v>
      </c>
      <c r="G11869">
        <v>1026.6300000000001</v>
      </c>
      <c r="H11869">
        <v>1200.71</v>
      </c>
      <c r="I11869">
        <v>9964.3499999999894</v>
      </c>
    </row>
    <row r="11870" spans="1:9" x14ac:dyDescent="0.2">
      <c r="A11870" t="s">
        <v>374</v>
      </c>
      <c r="B11870" t="s">
        <v>359</v>
      </c>
      <c r="C11870" t="s">
        <v>201</v>
      </c>
      <c r="D11870" t="s">
        <v>205</v>
      </c>
      <c r="E11870" t="s">
        <v>207</v>
      </c>
      <c r="F11870">
        <v>3722.3999999999801</v>
      </c>
      <c r="G11870">
        <v>1047.2</v>
      </c>
      <c r="H11870">
        <v>1430.71999999999</v>
      </c>
      <c r="I11870">
        <v>10164</v>
      </c>
    </row>
    <row r="11871" spans="1:9" x14ac:dyDescent="0.2">
      <c r="A11871" t="s">
        <v>374</v>
      </c>
      <c r="B11871" t="s">
        <v>359</v>
      </c>
      <c r="C11871" t="s">
        <v>201</v>
      </c>
      <c r="D11871" t="s">
        <v>205</v>
      </c>
      <c r="E11871" t="s">
        <v>407</v>
      </c>
      <c r="F11871">
        <v>920.46</v>
      </c>
      <c r="G11871">
        <v>147.56</v>
      </c>
      <c r="H11871">
        <v>265.88</v>
      </c>
      <c r="I11871">
        <v>1147.93</v>
      </c>
    </row>
    <row r="11872" spans="1:9" x14ac:dyDescent="0.2">
      <c r="A11872" t="s">
        <v>374</v>
      </c>
      <c r="B11872" t="s">
        <v>359</v>
      </c>
      <c r="C11872" t="s">
        <v>201</v>
      </c>
      <c r="D11872" t="s">
        <v>205</v>
      </c>
      <c r="E11872" t="s">
        <v>283</v>
      </c>
      <c r="F11872">
        <v>7618.0499999999902</v>
      </c>
      <c r="G11872">
        <v>661.80999999999904</v>
      </c>
      <c r="H11872">
        <v>1446.69999999999</v>
      </c>
      <c r="I11872">
        <v>6423.4499999999898</v>
      </c>
    </row>
    <row r="11873" spans="1:9" x14ac:dyDescent="0.2">
      <c r="A11873" t="s">
        <v>374</v>
      </c>
      <c r="B11873" t="s">
        <v>359</v>
      </c>
      <c r="C11873" t="s">
        <v>201</v>
      </c>
      <c r="D11873" t="s">
        <v>20</v>
      </c>
      <c r="E11873" t="s">
        <v>208</v>
      </c>
      <c r="F11873">
        <v>264617.3</v>
      </c>
      <c r="G11873">
        <v>776.73599999999999</v>
      </c>
      <c r="H11873">
        <v>22981.619999999901</v>
      </c>
      <c r="I11873">
        <v>9259.7000000000098</v>
      </c>
    </row>
    <row r="11874" spans="1:9" x14ac:dyDescent="0.2">
      <c r="A11874" t="s">
        <v>374</v>
      </c>
      <c r="B11874" t="s">
        <v>359</v>
      </c>
      <c r="C11874" t="s">
        <v>201</v>
      </c>
      <c r="D11874" t="s">
        <v>20</v>
      </c>
      <c r="E11874" t="s">
        <v>21</v>
      </c>
      <c r="F11874">
        <v>23302.720000000001</v>
      </c>
      <c r="G11874">
        <v>351.93599999999998</v>
      </c>
      <c r="H11874">
        <v>1979.26</v>
      </c>
      <c r="I11874">
        <v>5034.6400000000003</v>
      </c>
    </row>
    <row r="11875" spans="1:9" x14ac:dyDescent="0.2">
      <c r="A11875" t="s">
        <v>374</v>
      </c>
      <c r="B11875" t="s">
        <v>359</v>
      </c>
      <c r="C11875" t="s">
        <v>201</v>
      </c>
      <c r="D11875" t="s">
        <v>20</v>
      </c>
      <c r="E11875" t="s">
        <v>22</v>
      </c>
      <c r="F11875">
        <v>-370.8</v>
      </c>
      <c r="G11875">
        <v>25.92</v>
      </c>
      <c r="H11875">
        <v>0</v>
      </c>
      <c r="I11875">
        <v>370.8</v>
      </c>
    </row>
    <row r="11876" spans="1:9" x14ac:dyDescent="0.2">
      <c r="A11876" t="s">
        <v>374</v>
      </c>
      <c r="B11876" t="s">
        <v>359</v>
      </c>
      <c r="C11876" t="s">
        <v>201</v>
      </c>
      <c r="D11876" t="s">
        <v>23</v>
      </c>
      <c r="E11876" t="s">
        <v>286</v>
      </c>
      <c r="F11876">
        <v>119.04</v>
      </c>
      <c r="G11876">
        <v>4.32</v>
      </c>
      <c r="H11876">
        <v>12.96</v>
      </c>
      <c r="I11876">
        <v>59.52</v>
      </c>
    </row>
    <row r="11877" spans="1:9" x14ac:dyDescent="0.2">
      <c r="A11877" t="s">
        <v>374</v>
      </c>
      <c r="B11877" t="s">
        <v>359</v>
      </c>
      <c r="C11877" t="s">
        <v>201</v>
      </c>
      <c r="D11877" t="s">
        <v>23</v>
      </c>
      <c r="E11877" t="s">
        <v>287</v>
      </c>
      <c r="F11877">
        <v>-59.52</v>
      </c>
      <c r="G11877">
        <v>4.32</v>
      </c>
      <c r="H11877">
        <v>0</v>
      </c>
      <c r="I11877">
        <v>59.52</v>
      </c>
    </row>
    <row r="11878" spans="1:9" x14ac:dyDescent="0.2">
      <c r="A11878" t="s">
        <v>374</v>
      </c>
      <c r="B11878" t="s">
        <v>359</v>
      </c>
      <c r="C11878" t="s">
        <v>201</v>
      </c>
      <c r="D11878" t="s">
        <v>23</v>
      </c>
      <c r="E11878" t="s">
        <v>24</v>
      </c>
      <c r="F11878">
        <v>29125.8</v>
      </c>
      <c r="G11878">
        <v>195.44</v>
      </c>
      <c r="H11878">
        <v>2666.7200000000098</v>
      </c>
      <c r="I11878">
        <v>2303.4</v>
      </c>
    </row>
    <row r="11879" spans="1:9" x14ac:dyDescent="0.2">
      <c r="A11879" t="s">
        <v>374</v>
      </c>
      <c r="B11879" t="s">
        <v>359</v>
      </c>
      <c r="C11879" t="s">
        <v>201</v>
      </c>
      <c r="D11879" t="s">
        <v>23</v>
      </c>
      <c r="E11879" t="s">
        <v>25</v>
      </c>
      <c r="F11879">
        <v>28865.1</v>
      </c>
      <c r="G11879">
        <v>289.24</v>
      </c>
      <c r="H11879">
        <v>2738.4000000000101</v>
      </c>
      <c r="I11879">
        <v>3408.9</v>
      </c>
    </row>
    <row r="11880" spans="1:9" x14ac:dyDescent="0.2">
      <c r="A11880" t="s">
        <v>374</v>
      </c>
      <c r="B11880" t="s">
        <v>359</v>
      </c>
      <c r="C11880" t="s">
        <v>201</v>
      </c>
      <c r="D11880" t="s">
        <v>23</v>
      </c>
      <c r="E11880" t="s">
        <v>26</v>
      </c>
      <c r="F11880">
        <v>30812.1</v>
      </c>
      <c r="G11880">
        <v>334.88</v>
      </c>
      <c r="H11880">
        <v>2949.2400000000098</v>
      </c>
      <c r="I11880">
        <v>3946.8</v>
      </c>
    </row>
    <row r="11881" spans="1:9" x14ac:dyDescent="0.2">
      <c r="A11881" t="s">
        <v>374</v>
      </c>
      <c r="B11881" t="s">
        <v>359</v>
      </c>
      <c r="C11881" t="s">
        <v>201</v>
      </c>
      <c r="D11881" t="s">
        <v>23</v>
      </c>
      <c r="E11881" t="s">
        <v>27</v>
      </c>
      <c r="F11881">
        <v>34247.4</v>
      </c>
      <c r="G11881">
        <v>273.83999999999997</v>
      </c>
      <c r="H11881">
        <v>3179.68</v>
      </c>
      <c r="I11881">
        <v>3227.4</v>
      </c>
    </row>
    <row r="11882" spans="1:9" x14ac:dyDescent="0.2">
      <c r="A11882" t="s">
        <v>374</v>
      </c>
      <c r="B11882" t="s">
        <v>359</v>
      </c>
      <c r="C11882" t="s">
        <v>201</v>
      </c>
      <c r="D11882" t="s">
        <v>154</v>
      </c>
      <c r="E11882" t="s">
        <v>29</v>
      </c>
      <c r="F11882">
        <v>-1.18</v>
      </c>
      <c r="G11882">
        <v>0.15</v>
      </c>
      <c r="H11882">
        <v>0</v>
      </c>
      <c r="I11882">
        <v>1.18</v>
      </c>
    </row>
    <row r="11883" spans="1:9" x14ac:dyDescent="0.2">
      <c r="A11883" t="s">
        <v>374</v>
      </c>
      <c r="B11883" t="s">
        <v>359</v>
      </c>
      <c r="C11883" t="s">
        <v>201</v>
      </c>
      <c r="D11883" t="s">
        <v>154</v>
      </c>
      <c r="E11883" t="s">
        <v>32</v>
      </c>
      <c r="F11883">
        <v>-1.18</v>
      </c>
      <c r="G11883">
        <v>0.15</v>
      </c>
      <c r="H11883">
        <v>0</v>
      </c>
      <c r="I11883">
        <v>1.18</v>
      </c>
    </row>
    <row r="11884" spans="1:9" x14ac:dyDescent="0.2">
      <c r="A11884" t="s">
        <v>374</v>
      </c>
      <c r="B11884" t="s">
        <v>359</v>
      </c>
      <c r="C11884" t="s">
        <v>201</v>
      </c>
      <c r="D11884" t="s">
        <v>154</v>
      </c>
      <c r="E11884" t="s">
        <v>39</v>
      </c>
      <c r="F11884">
        <v>-1.64</v>
      </c>
      <c r="G11884">
        <v>0.2</v>
      </c>
      <c r="H11884">
        <v>0</v>
      </c>
      <c r="I11884">
        <v>1.64</v>
      </c>
    </row>
    <row r="11885" spans="1:9" x14ac:dyDescent="0.2">
      <c r="A11885" t="s">
        <v>374</v>
      </c>
      <c r="B11885" t="s">
        <v>359</v>
      </c>
      <c r="C11885" t="s">
        <v>201</v>
      </c>
      <c r="D11885" t="s">
        <v>182</v>
      </c>
      <c r="E11885" t="s">
        <v>366</v>
      </c>
      <c r="F11885">
        <v>23731.95</v>
      </c>
      <c r="G11885">
        <v>12.35</v>
      </c>
      <c r="H11885">
        <v>1005.1</v>
      </c>
      <c r="I11885">
        <v>295.23</v>
      </c>
    </row>
    <row r="11886" spans="1:9" x14ac:dyDescent="0.2">
      <c r="A11886" t="s">
        <v>374</v>
      </c>
      <c r="B11886" t="s">
        <v>359</v>
      </c>
      <c r="C11886" t="s">
        <v>201</v>
      </c>
      <c r="D11886" t="s">
        <v>182</v>
      </c>
      <c r="E11886" t="s">
        <v>288</v>
      </c>
      <c r="F11886">
        <v>40849.110000000102</v>
      </c>
      <c r="G11886">
        <v>477.9</v>
      </c>
      <c r="H11886">
        <v>2043</v>
      </c>
      <c r="I11886">
        <v>12473.19</v>
      </c>
    </row>
    <row r="11887" spans="1:9" x14ac:dyDescent="0.2">
      <c r="A11887" t="s">
        <v>374</v>
      </c>
      <c r="B11887" t="s">
        <v>359</v>
      </c>
      <c r="C11887" t="s">
        <v>201</v>
      </c>
      <c r="D11887" t="s">
        <v>182</v>
      </c>
      <c r="E11887" t="s">
        <v>289</v>
      </c>
      <c r="F11887">
        <v>41780.880000000099</v>
      </c>
      <c r="G11887">
        <v>525.29999999999995</v>
      </c>
      <c r="H11887">
        <v>2126.1</v>
      </c>
      <c r="I11887">
        <v>13710.33</v>
      </c>
    </row>
    <row r="11888" spans="1:9" x14ac:dyDescent="0.2">
      <c r="A11888" t="s">
        <v>374</v>
      </c>
      <c r="B11888" t="s">
        <v>359</v>
      </c>
      <c r="C11888" t="s">
        <v>201</v>
      </c>
      <c r="D11888" t="s">
        <v>182</v>
      </c>
      <c r="E11888" t="s">
        <v>183</v>
      </c>
      <c r="F11888">
        <v>80852.580000000293</v>
      </c>
      <c r="G11888">
        <v>496.2</v>
      </c>
      <c r="H11888">
        <v>3594</v>
      </c>
      <c r="I11888">
        <v>12950.82</v>
      </c>
    </row>
    <row r="11889" spans="1:9" x14ac:dyDescent="0.2">
      <c r="A11889" t="s">
        <v>374</v>
      </c>
      <c r="B11889" t="s">
        <v>359</v>
      </c>
      <c r="C11889" t="s">
        <v>201</v>
      </c>
      <c r="D11889" t="s">
        <v>182</v>
      </c>
      <c r="E11889" t="s">
        <v>184</v>
      </c>
      <c r="F11889">
        <v>78245.190000000206</v>
      </c>
      <c r="G11889">
        <v>426.60000000000099</v>
      </c>
      <c r="H11889">
        <v>3424.5</v>
      </c>
      <c r="I11889">
        <v>11134.26</v>
      </c>
    </row>
    <row r="11890" spans="1:9" x14ac:dyDescent="0.2">
      <c r="A11890" t="s">
        <v>374</v>
      </c>
      <c r="B11890" t="s">
        <v>359</v>
      </c>
      <c r="C11890" t="s">
        <v>201</v>
      </c>
      <c r="D11890" t="s">
        <v>182</v>
      </c>
      <c r="E11890" t="s">
        <v>185</v>
      </c>
      <c r="F11890">
        <v>67009.140000000101</v>
      </c>
      <c r="G11890">
        <v>549</v>
      </c>
      <c r="H11890">
        <v>3116.4</v>
      </c>
      <c r="I11890">
        <v>14328.9</v>
      </c>
    </row>
    <row r="11891" spans="1:9" x14ac:dyDescent="0.2">
      <c r="A11891" t="s">
        <v>374</v>
      </c>
      <c r="B11891" t="s">
        <v>359</v>
      </c>
      <c r="C11891" t="s">
        <v>201</v>
      </c>
      <c r="D11891" t="s">
        <v>46</v>
      </c>
      <c r="E11891" t="s">
        <v>47</v>
      </c>
      <c r="F11891">
        <v>30259.200000000001</v>
      </c>
      <c r="G11891">
        <v>56</v>
      </c>
      <c r="H11891">
        <v>6360</v>
      </c>
      <c r="I11891">
        <v>268.8</v>
      </c>
    </row>
    <row r="11892" spans="1:9" x14ac:dyDescent="0.2">
      <c r="A11892" t="s">
        <v>374</v>
      </c>
      <c r="B11892" t="s">
        <v>359</v>
      </c>
      <c r="C11892" t="s">
        <v>201</v>
      </c>
      <c r="D11892" t="s">
        <v>48</v>
      </c>
      <c r="E11892" t="s">
        <v>186</v>
      </c>
      <c r="F11892">
        <v>61077.75</v>
      </c>
      <c r="G11892">
        <v>794.96400000000096</v>
      </c>
      <c r="H11892">
        <v>3252.6799999999898</v>
      </c>
      <c r="I11892">
        <v>19767.25</v>
      </c>
    </row>
    <row r="11893" spans="1:9" x14ac:dyDescent="0.2">
      <c r="A11893" t="s">
        <v>374</v>
      </c>
      <c r="B11893" t="s">
        <v>359</v>
      </c>
      <c r="C11893" t="s">
        <v>201</v>
      </c>
      <c r="D11893" t="s">
        <v>48</v>
      </c>
      <c r="E11893" t="s">
        <v>187</v>
      </c>
      <c r="F11893">
        <v>39377.25</v>
      </c>
      <c r="G11893">
        <v>180.048</v>
      </c>
      <c r="H11893">
        <v>1764.39</v>
      </c>
      <c r="I11893">
        <v>4477</v>
      </c>
    </row>
    <row r="11894" spans="1:9" x14ac:dyDescent="0.2">
      <c r="A11894" t="s">
        <v>374</v>
      </c>
      <c r="B11894" t="s">
        <v>359</v>
      </c>
      <c r="C11894" t="s">
        <v>201</v>
      </c>
      <c r="D11894" t="s">
        <v>48</v>
      </c>
      <c r="E11894" t="s">
        <v>49</v>
      </c>
      <c r="F11894">
        <v>88485.5</v>
      </c>
      <c r="G11894">
        <v>352.28400000000101</v>
      </c>
      <c r="H11894">
        <v>3912.5699999999902</v>
      </c>
      <c r="I11894">
        <v>8759.75</v>
      </c>
    </row>
    <row r="11895" spans="1:9" x14ac:dyDescent="0.2">
      <c r="A11895" t="s">
        <v>374</v>
      </c>
      <c r="B11895" t="s">
        <v>359</v>
      </c>
      <c r="C11895" t="s">
        <v>201</v>
      </c>
      <c r="D11895" t="s">
        <v>48</v>
      </c>
      <c r="E11895" t="s">
        <v>50</v>
      </c>
      <c r="F11895">
        <v>85285</v>
      </c>
      <c r="G11895">
        <v>434.86800000000102</v>
      </c>
      <c r="H11895">
        <v>3866.3699999999899</v>
      </c>
      <c r="I11895">
        <v>10813.25</v>
      </c>
    </row>
    <row r="11896" spans="1:9" x14ac:dyDescent="0.2">
      <c r="A11896" t="s">
        <v>374</v>
      </c>
      <c r="B11896" t="s">
        <v>359</v>
      </c>
      <c r="C11896" t="s">
        <v>201</v>
      </c>
      <c r="D11896" t="s">
        <v>416</v>
      </c>
      <c r="E11896" t="s">
        <v>417</v>
      </c>
      <c r="F11896">
        <v>34.44</v>
      </c>
      <c r="G11896">
        <v>1.44</v>
      </c>
      <c r="H11896">
        <v>4.32</v>
      </c>
      <c r="I11896">
        <v>17.22</v>
      </c>
    </row>
    <row r="11897" spans="1:9" x14ac:dyDescent="0.2">
      <c r="A11897" t="s">
        <v>374</v>
      </c>
      <c r="B11897" t="s">
        <v>359</v>
      </c>
      <c r="C11897" t="s">
        <v>201</v>
      </c>
      <c r="D11897" t="s">
        <v>416</v>
      </c>
      <c r="E11897" t="s">
        <v>418</v>
      </c>
      <c r="F11897">
        <v>77.489999999999995</v>
      </c>
      <c r="G11897">
        <v>1.44</v>
      </c>
      <c r="H11897">
        <v>7.92</v>
      </c>
      <c r="I11897">
        <v>17.22</v>
      </c>
    </row>
    <row r="11898" spans="1:9" x14ac:dyDescent="0.2">
      <c r="A11898" t="s">
        <v>374</v>
      </c>
      <c r="B11898" t="s">
        <v>359</v>
      </c>
      <c r="C11898" t="s">
        <v>201</v>
      </c>
      <c r="D11898" t="s">
        <v>416</v>
      </c>
      <c r="E11898" t="s">
        <v>419</v>
      </c>
      <c r="F11898">
        <v>353.01</v>
      </c>
      <c r="G11898">
        <v>7.2</v>
      </c>
      <c r="H11898">
        <v>36.72</v>
      </c>
      <c r="I11898">
        <v>86.1</v>
      </c>
    </row>
    <row r="11899" spans="1:9" x14ac:dyDescent="0.2">
      <c r="A11899" t="s">
        <v>374</v>
      </c>
      <c r="B11899" t="s">
        <v>359</v>
      </c>
      <c r="C11899" t="s">
        <v>201</v>
      </c>
      <c r="D11899" t="s">
        <v>416</v>
      </c>
      <c r="E11899" t="s">
        <v>417</v>
      </c>
      <c r="F11899">
        <v>16209.76</v>
      </c>
      <c r="G11899">
        <v>365.22</v>
      </c>
      <c r="H11899">
        <v>1381.86</v>
      </c>
      <c r="I11899">
        <v>5823.2299999999896</v>
      </c>
    </row>
    <row r="11900" spans="1:9" x14ac:dyDescent="0.2">
      <c r="A11900" t="s">
        <v>374</v>
      </c>
      <c r="B11900" t="s">
        <v>359</v>
      </c>
      <c r="C11900" t="s">
        <v>201</v>
      </c>
      <c r="D11900" t="s">
        <v>416</v>
      </c>
      <c r="E11900" t="s">
        <v>418</v>
      </c>
      <c r="F11900">
        <v>14918.26</v>
      </c>
      <c r="G11900">
        <v>368.64000000000101</v>
      </c>
      <c r="H11900">
        <v>1304.28</v>
      </c>
      <c r="I11900">
        <v>5877.7599999999902</v>
      </c>
    </row>
    <row r="11901" spans="1:9" x14ac:dyDescent="0.2">
      <c r="A11901" t="s">
        <v>374</v>
      </c>
      <c r="B11901" t="s">
        <v>359</v>
      </c>
      <c r="C11901" t="s">
        <v>201</v>
      </c>
      <c r="D11901" t="s">
        <v>416</v>
      </c>
      <c r="E11901" t="s">
        <v>419</v>
      </c>
      <c r="F11901">
        <v>17587.36</v>
      </c>
      <c r="G11901">
        <v>331.74</v>
      </c>
      <c r="H11901">
        <v>1434.78</v>
      </c>
      <c r="I11901">
        <v>5289.41</v>
      </c>
    </row>
    <row r="11902" spans="1:9" x14ac:dyDescent="0.2">
      <c r="A11902" t="s">
        <v>374</v>
      </c>
      <c r="B11902" t="s">
        <v>359</v>
      </c>
      <c r="C11902" t="s">
        <v>201</v>
      </c>
      <c r="D11902" t="s">
        <v>51</v>
      </c>
      <c r="E11902" t="s">
        <v>270</v>
      </c>
      <c r="F11902">
        <v>3975.8</v>
      </c>
      <c r="G11902">
        <v>11.88</v>
      </c>
      <c r="H11902">
        <v>428.76</v>
      </c>
      <c r="I11902">
        <v>113.3</v>
      </c>
    </row>
    <row r="11903" spans="1:9" x14ac:dyDescent="0.2">
      <c r="A11903" t="s">
        <v>374</v>
      </c>
      <c r="B11903" t="s">
        <v>359</v>
      </c>
      <c r="C11903" t="s">
        <v>201</v>
      </c>
      <c r="D11903" t="s">
        <v>51</v>
      </c>
      <c r="E11903" t="s">
        <v>52</v>
      </c>
      <c r="F11903">
        <v>218413.56</v>
      </c>
      <c r="G11903">
        <v>1054.08</v>
      </c>
      <c r="H11903">
        <v>20138.759999999998</v>
      </c>
      <c r="I11903">
        <v>12063.36</v>
      </c>
    </row>
    <row r="11904" spans="1:9" x14ac:dyDescent="0.2">
      <c r="A11904" t="s">
        <v>374</v>
      </c>
      <c r="B11904" t="s">
        <v>359</v>
      </c>
      <c r="C11904" t="s">
        <v>201</v>
      </c>
      <c r="D11904" t="s">
        <v>51</v>
      </c>
      <c r="E11904" t="s">
        <v>53</v>
      </c>
      <c r="F11904">
        <v>65187.14</v>
      </c>
      <c r="G11904">
        <v>944.25</v>
      </c>
      <c r="H11904">
        <v>8337.9300000000494</v>
      </c>
      <c r="I11904">
        <v>8334.5800000000108</v>
      </c>
    </row>
    <row r="11905" spans="1:9" x14ac:dyDescent="0.2">
      <c r="A11905" t="s">
        <v>374</v>
      </c>
      <c r="B11905" t="s">
        <v>359</v>
      </c>
      <c r="C11905" t="s">
        <v>201</v>
      </c>
      <c r="D11905" t="s">
        <v>51</v>
      </c>
      <c r="E11905" t="s">
        <v>54</v>
      </c>
      <c r="F11905">
        <v>114079.86</v>
      </c>
      <c r="G11905">
        <v>675.75000000000102</v>
      </c>
      <c r="H11905">
        <v>17452.2</v>
      </c>
      <c r="I11905">
        <v>4595.1000000000004</v>
      </c>
    </row>
    <row r="11906" spans="1:9" x14ac:dyDescent="0.2">
      <c r="A11906" t="s">
        <v>374</v>
      </c>
      <c r="B11906" t="s">
        <v>359</v>
      </c>
      <c r="C11906" t="s">
        <v>201</v>
      </c>
      <c r="D11906" t="s">
        <v>55</v>
      </c>
      <c r="E11906" t="s">
        <v>271</v>
      </c>
      <c r="F11906">
        <v>3800.7</v>
      </c>
      <c r="G11906">
        <v>22.68</v>
      </c>
      <c r="H11906">
        <v>421.2</v>
      </c>
      <c r="I11906">
        <v>216.3</v>
      </c>
    </row>
    <row r="11907" spans="1:9" x14ac:dyDescent="0.2">
      <c r="A11907" t="s">
        <v>374</v>
      </c>
      <c r="B11907" t="s">
        <v>359</v>
      </c>
      <c r="C11907" t="s">
        <v>201</v>
      </c>
      <c r="D11907" t="s">
        <v>55</v>
      </c>
      <c r="E11907" t="s">
        <v>188</v>
      </c>
      <c r="F11907">
        <v>161271.96</v>
      </c>
      <c r="G11907">
        <v>1016.75</v>
      </c>
      <c r="H11907">
        <v>28337.75</v>
      </c>
      <c r="I11907">
        <v>6001.7299999999896</v>
      </c>
    </row>
    <row r="11908" spans="1:9" x14ac:dyDescent="0.2">
      <c r="A11908" t="s">
        <v>374</v>
      </c>
      <c r="B11908" t="s">
        <v>359</v>
      </c>
      <c r="C11908" t="s">
        <v>201</v>
      </c>
      <c r="D11908" t="s">
        <v>55</v>
      </c>
      <c r="E11908" t="s">
        <v>56</v>
      </c>
      <c r="F11908">
        <v>303862.359999999</v>
      </c>
      <c r="G11908">
        <v>601.56000000000097</v>
      </c>
      <c r="H11908">
        <v>27152.639999999999</v>
      </c>
      <c r="I11908">
        <v>6884.5200000000104</v>
      </c>
    </row>
    <row r="11909" spans="1:9" x14ac:dyDescent="0.2">
      <c r="A11909" t="s">
        <v>374</v>
      </c>
      <c r="B11909" t="s">
        <v>359</v>
      </c>
      <c r="C11909" t="s">
        <v>201</v>
      </c>
      <c r="D11909" t="s">
        <v>55</v>
      </c>
      <c r="E11909" t="s">
        <v>57</v>
      </c>
      <c r="F11909">
        <v>82773.1700000001</v>
      </c>
      <c r="G11909">
        <v>523.125</v>
      </c>
      <c r="H11909">
        <v>9909.9800000000305</v>
      </c>
      <c r="I11909">
        <v>4617.4499999999898</v>
      </c>
    </row>
    <row r="11910" spans="1:9" x14ac:dyDescent="0.2">
      <c r="A11910" t="s">
        <v>374</v>
      </c>
      <c r="B11910" t="s">
        <v>359</v>
      </c>
      <c r="C11910" t="s">
        <v>201</v>
      </c>
      <c r="D11910" t="s">
        <v>55</v>
      </c>
      <c r="E11910" t="s">
        <v>58</v>
      </c>
      <c r="F11910">
        <v>113074.14</v>
      </c>
      <c r="G11910">
        <v>1009.8</v>
      </c>
      <c r="H11910">
        <v>17638.349999999999</v>
      </c>
      <c r="I11910">
        <v>6866.64</v>
      </c>
    </row>
    <row r="11911" spans="1:9" x14ac:dyDescent="0.2">
      <c r="A11911" t="s">
        <v>374</v>
      </c>
      <c r="B11911" t="s">
        <v>359</v>
      </c>
      <c r="C11911" t="s">
        <v>201</v>
      </c>
      <c r="D11911" t="s">
        <v>59</v>
      </c>
      <c r="E11911" t="s">
        <v>209</v>
      </c>
      <c r="F11911">
        <v>232769.7</v>
      </c>
      <c r="G11911">
        <v>711.93600000000004</v>
      </c>
      <c r="H11911">
        <v>20246.04</v>
      </c>
      <c r="I11911">
        <v>8487.2000000000007</v>
      </c>
    </row>
    <row r="11912" spans="1:9" x14ac:dyDescent="0.2">
      <c r="A11912" t="s">
        <v>374</v>
      </c>
      <c r="B11912" t="s">
        <v>359</v>
      </c>
      <c r="C11912" t="s">
        <v>201</v>
      </c>
      <c r="D11912" t="s">
        <v>59</v>
      </c>
      <c r="E11912" t="s">
        <v>60</v>
      </c>
      <c r="F11912">
        <v>-432.6</v>
      </c>
      <c r="G11912">
        <v>30.24</v>
      </c>
      <c r="H11912">
        <v>0</v>
      </c>
      <c r="I11912">
        <v>432.6</v>
      </c>
    </row>
    <row r="11913" spans="1:9" x14ac:dyDescent="0.2">
      <c r="A11913" t="s">
        <v>374</v>
      </c>
      <c r="B11913" t="s">
        <v>359</v>
      </c>
      <c r="C11913" t="s">
        <v>201</v>
      </c>
      <c r="D11913" t="s">
        <v>59</v>
      </c>
      <c r="E11913" t="s">
        <v>61</v>
      </c>
      <c r="F11913">
        <v>61536.319999999898</v>
      </c>
      <c r="G11913">
        <v>898.99200000000201</v>
      </c>
      <c r="H11913">
        <v>5199.1400000000003</v>
      </c>
      <c r="I11913">
        <v>12860.58</v>
      </c>
    </row>
    <row r="11914" spans="1:9" x14ac:dyDescent="0.2">
      <c r="A11914" t="s">
        <v>374</v>
      </c>
      <c r="B11914" t="s">
        <v>359</v>
      </c>
      <c r="C11914" t="s">
        <v>201</v>
      </c>
      <c r="D11914" t="s">
        <v>62</v>
      </c>
      <c r="E11914" t="s">
        <v>272</v>
      </c>
      <c r="F11914">
        <v>364.62</v>
      </c>
      <c r="G11914">
        <v>18.04</v>
      </c>
      <c r="H11914">
        <v>44</v>
      </c>
      <c r="I11914">
        <v>253.38</v>
      </c>
    </row>
    <row r="11915" spans="1:9" x14ac:dyDescent="0.2">
      <c r="A11915" t="s">
        <v>374</v>
      </c>
      <c r="B11915" t="s">
        <v>359</v>
      </c>
      <c r="C11915" t="s">
        <v>201</v>
      </c>
      <c r="D11915" t="s">
        <v>62</v>
      </c>
      <c r="E11915" t="s">
        <v>273</v>
      </c>
      <c r="F11915">
        <v>506.76</v>
      </c>
      <c r="G11915">
        <v>29.263999999999999</v>
      </c>
      <c r="H11915">
        <v>67.91</v>
      </c>
      <c r="I11915">
        <v>383.16</v>
      </c>
    </row>
    <row r="11916" spans="1:9" x14ac:dyDescent="0.2">
      <c r="A11916" t="s">
        <v>374</v>
      </c>
      <c r="B11916" t="s">
        <v>359</v>
      </c>
      <c r="C11916" t="s">
        <v>201</v>
      </c>
      <c r="D11916" t="s">
        <v>62</v>
      </c>
      <c r="E11916" t="s">
        <v>210</v>
      </c>
      <c r="F11916">
        <v>902.28</v>
      </c>
      <c r="G11916">
        <v>1.32</v>
      </c>
      <c r="H11916">
        <v>65.56</v>
      </c>
      <c r="I11916">
        <v>18.54</v>
      </c>
    </row>
    <row r="11917" spans="1:9" x14ac:dyDescent="0.2">
      <c r="A11917" t="s">
        <v>374</v>
      </c>
      <c r="B11917" t="s">
        <v>359</v>
      </c>
      <c r="C11917" t="s">
        <v>201</v>
      </c>
      <c r="D11917" t="s">
        <v>62</v>
      </c>
      <c r="E11917" t="s">
        <v>63</v>
      </c>
      <c r="F11917">
        <v>90594.6800000004</v>
      </c>
      <c r="G11917">
        <v>835.67600000000198</v>
      </c>
      <c r="H11917">
        <v>6024.1099999999897</v>
      </c>
      <c r="I11917">
        <v>14588.92</v>
      </c>
    </row>
    <row r="11918" spans="1:9" x14ac:dyDescent="0.2">
      <c r="A11918" t="s">
        <v>374</v>
      </c>
      <c r="B11918" t="s">
        <v>359</v>
      </c>
      <c r="C11918" t="s">
        <v>201</v>
      </c>
      <c r="D11918" t="s">
        <v>62</v>
      </c>
      <c r="E11918" t="s">
        <v>64</v>
      </c>
      <c r="F11918">
        <v>52019.120000000097</v>
      </c>
      <c r="G11918">
        <v>512.82000000000096</v>
      </c>
      <c r="H11918">
        <v>3290.54000000001</v>
      </c>
      <c r="I11918">
        <v>9603.7200000000194</v>
      </c>
    </row>
    <row r="11919" spans="1:9" x14ac:dyDescent="0.2">
      <c r="A11919" t="s">
        <v>374</v>
      </c>
      <c r="B11919" t="s">
        <v>359</v>
      </c>
      <c r="C11919" t="s">
        <v>201</v>
      </c>
      <c r="D11919" t="s">
        <v>62</v>
      </c>
      <c r="E11919" t="s">
        <v>65</v>
      </c>
      <c r="F11919">
        <v>86390.220000000307</v>
      </c>
      <c r="G11919">
        <v>224.95000000000101</v>
      </c>
      <c r="H11919">
        <v>4838.0200000000204</v>
      </c>
      <c r="I11919">
        <v>4212.6999999999898</v>
      </c>
    </row>
    <row r="11920" spans="1:9" x14ac:dyDescent="0.2">
      <c r="A11920" t="s">
        <v>374</v>
      </c>
      <c r="B11920" t="s">
        <v>359</v>
      </c>
      <c r="C11920" t="s">
        <v>201</v>
      </c>
      <c r="D11920" t="s">
        <v>62</v>
      </c>
      <c r="E11920" t="s">
        <v>66</v>
      </c>
      <c r="F11920">
        <v>99401.180000000502</v>
      </c>
      <c r="G11920">
        <v>346.32</v>
      </c>
      <c r="H11920">
        <v>5699.5799999999699</v>
      </c>
      <c r="I11920">
        <v>6427.1999999999898</v>
      </c>
    </row>
    <row r="11921" spans="1:9" x14ac:dyDescent="0.2">
      <c r="A11921" t="s">
        <v>374</v>
      </c>
      <c r="B11921" t="s">
        <v>359</v>
      </c>
      <c r="C11921" t="s">
        <v>201</v>
      </c>
      <c r="D11921" t="s">
        <v>62</v>
      </c>
      <c r="E11921" t="s">
        <v>67</v>
      </c>
      <c r="F11921">
        <v>100478.56</v>
      </c>
      <c r="G11921">
        <v>512.93000000000097</v>
      </c>
      <c r="H11921">
        <v>5878.29000000001</v>
      </c>
      <c r="I11921">
        <v>9605.7800000000097</v>
      </c>
    </row>
    <row r="11922" spans="1:9" x14ac:dyDescent="0.2">
      <c r="A11922" t="s">
        <v>374</v>
      </c>
      <c r="B11922" t="s">
        <v>359</v>
      </c>
      <c r="C11922" t="s">
        <v>201</v>
      </c>
      <c r="D11922" t="s">
        <v>62</v>
      </c>
      <c r="E11922" t="s">
        <v>68</v>
      </c>
      <c r="F11922">
        <v>111349.18</v>
      </c>
      <c r="G11922">
        <v>317.79000000000099</v>
      </c>
      <c r="H11922">
        <v>6263.6200000000099</v>
      </c>
      <c r="I11922">
        <v>5951.34</v>
      </c>
    </row>
    <row r="11923" spans="1:9" x14ac:dyDescent="0.2">
      <c r="A11923" t="s">
        <v>374</v>
      </c>
      <c r="B11923" t="s">
        <v>359</v>
      </c>
      <c r="C11923" t="s">
        <v>201</v>
      </c>
      <c r="D11923" t="s">
        <v>62</v>
      </c>
      <c r="E11923" t="s">
        <v>69</v>
      </c>
      <c r="F11923">
        <v>63033.940000000097</v>
      </c>
      <c r="G11923">
        <v>446.16000000000201</v>
      </c>
      <c r="H11923">
        <v>3812.0500000000202</v>
      </c>
      <c r="I11923">
        <v>8355.3600000000206</v>
      </c>
    </row>
    <row r="11924" spans="1:9" x14ac:dyDescent="0.2">
      <c r="A11924" t="s">
        <v>374</v>
      </c>
      <c r="B11924" t="s">
        <v>359</v>
      </c>
      <c r="C11924" t="s">
        <v>201</v>
      </c>
      <c r="D11924" t="s">
        <v>62</v>
      </c>
      <c r="E11924" t="s">
        <v>70</v>
      </c>
      <c r="F11924">
        <v>98571.000000000306</v>
      </c>
      <c r="G11924">
        <v>425.48000000000201</v>
      </c>
      <c r="H11924">
        <v>5688.9800000000096</v>
      </c>
      <c r="I11924">
        <v>7968.0800000000099</v>
      </c>
    </row>
    <row r="11925" spans="1:9" x14ac:dyDescent="0.2">
      <c r="A11925" t="s">
        <v>374</v>
      </c>
      <c r="B11925" t="s">
        <v>359</v>
      </c>
      <c r="C11925" t="s">
        <v>201</v>
      </c>
      <c r="D11925" t="s">
        <v>62</v>
      </c>
      <c r="E11925" t="s">
        <v>71</v>
      </c>
      <c r="F11925">
        <v>87788.960000000297</v>
      </c>
      <c r="G11925">
        <v>524.38400000000104</v>
      </c>
      <c r="H11925">
        <v>5297.73</v>
      </c>
      <c r="I11925">
        <v>9644.92</v>
      </c>
    </row>
    <row r="11926" spans="1:9" x14ac:dyDescent="0.2">
      <c r="A11926" t="s">
        <v>374</v>
      </c>
      <c r="B11926" t="s">
        <v>359</v>
      </c>
      <c r="C11926" t="s">
        <v>201</v>
      </c>
      <c r="D11926" t="s">
        <v>62</v>
      </c>
      <c r="E11926" t="s">
        <v>72</v>
      </c>
      <c r="F11926">
        <v>125421.04</v>
      </c>
      <c r="G11926">
        <v>358.72</v>
      </c>
      <c r="H11926">
        <v>7541.8299999999899</v>
      </c>
      <c r="I11926">
        <v>6262.3999999999896</v>
      </c>
    </row>
    <row r="11927" spans="1:9" x14ac:dyDescent="0.2">
      <c r="A11927" t="s">
        <v>374</v>
      </c>
      <c r="B11927" t="s">
        <v>359</v>
      </c>
      <c r="C11927" t="s">
        <v>201</v>
      </c>
      <c r="D11927" t="s">
        <v>73</v>
      </c>
      <c r="E11927" t="s">
        <v>274</v>
      </c>
      <c r="F11927">
        <v>13478.64</v>
      </c>
      <c r="G11927">
        <v>2</v>
      </c>
      <c r="H11927">
        <v>570</v>
      </c>
      <c r="I11927">
        <v>47.46</v>
      </c>
    </row>
    <row r="11928" spans="1:9" x14ac:dyDescent="0.2">
      <c r="A11928" t="s">
        <v>374</v>
      </c>
      <c r="B11928" t="s">
        <v>359</v>
      </c>
      <c r="C11928" t="s">
        <v>201</v>
      </c>
      <c r="D11928" t="s">
        <v>73</v>
      </c>
      <c r="E11928" t="s">
        <v>322</v>
      </c>
      <c r="F11928">
        <v>-802.74</v>
      </c>
      <c r="G11928">
        <v>28.763999999999999</v>
      </c>
      <c r="H11928">
        <v>0</v>
      </c>
      <c r="I11928">
        <v>802.74</v>
      </c>
    </row>
    <row r="11929" spans="1:9" x14ac:dyDescent="0.2">
      <c r="A11929" t="s">
        <v>374</v>
      </c>
      <c r="B11929" t="s">
        <v>359</v>
      </c>
      <c r="C11929" t="s">
        <v>201</v>
      </c>
      <c r="D11929" t="s">
        <v>73</v>
      </c>
      <c r="E11929" t="s">
        <v>211</v>
      </c>
      <c r="F11929">
        <v>58649.8299999999</v>
      </c>
      <c r="G11929">
        <v>31.5</v>
      </c>
      <c r="H11929">
        <v>3083</v>
      </c>
      <c r="I11929">
        <v>605.42999999999995</v>
      </c>
    </row>
    <row r="11930" spans="1:9" x14ac:dyDescent="0.2">
      <c r="A11930" t="s">
        <v>374</v>
      </c>
      <c r="B11930" t="s">
        <v>359</v>
      </c>
      <c r="C11930" t="s">
        <v>201</v>
      </c>
      <c r="D11930" t="s">
        <v>73</v>
      </c>
      <c r="E11930" t="s">
        <v>79</v>
      </c>
      <c r="F11930">
        <v>1411881.76</v>
      </c>
      <c r="G11930">
        <v>67.5</v>
      </c>
      <c r="H11930">
        <v>49642</v>
      </c>
      <c r="I11930">
        <v>1922.4</v>
      </c>
    </row>
    <row r="11931" spans="1:9" x14ac:dyDescent="0.2">
      <c r="A11931" t="s">
        <v>374</v>
      </c>
      <c r="B11931" t="s">
        <v>359</v>
      </c>
      <c r="C11931" t="s">
        <v>201</v>
      </c>
      <c r="D11931" t="s">
        <v>73</v>
      </c>
      <c r="E11931" t="s">
        <v>74</v>
      </c>
      <c r="F11931">
        <v>-31891.200000000001</v>
      </c>
      <c r="G11931">
        <v>541.63200000000097</v>
      </c>
      <c r="H11931">
        <v>17.47</v>
      </c>
      <c r="I11931">
        <v>32954.239999999998</v>
      </c>
    </row>
    <row r="11932" spans="1:9" x14ac:dyDescent="0.2">
      <c r="A11932" t="s">
        <v>374</v>
      </c>
      <c r="B11932" t="s">
        <v>359</v>
      </c>
      <c r="C11932" t="s">
        <v>201</v>
      </c>
      <c r="D11932" t="s">
        <v>73</v>
      </c>
      <c r="E11932" t="s">
        <v>75</v>
      </c>
      <c r="F11932">
        <v>-10.96</v>
      </c>
      <c r="G11932">
        <v>0.434</v>
      </c>
      <c r="H11932">
        <v>0</v>
      </c>
      <c r="I11932">
        <v>10.96</v>
      </c>
    </row>
    <row r="11933" spans="1:9" x14ac:dyDescent="0.2">
      <c r="A11933" t="s">
        <v>374</v>
      </c>
      <c r="B11933" t="s">
        <v>359</v>
      </c>
      <c r="C11933" t="s">
        <v>201</v>
      </c>
      <c r="D11933" t="s">
        <v>73</v>
      </c>
      <c r="E11933" t="s">
        <v>76</v>
      </c>
      <c r="F11933">
        <v>-1997.52</v>
      </c>
      <c r="G11933">
        <v>32.712000000000003</v>
      </c>
      <c r="H11933">
        <v>0</v>
      </c>
      <c r="I11933">
        <v>1997.52</v>
      </c>
    </row>
    <row r="11934" spans="1:9" x14ac:dyDescent="0.2">
      <c r="A11934" t="s">
        <v>374</v>
      </c>
      <c r="B11934" t="s">
        <v>359</v>
      </c>
      <c r="C11934" t="s">
        <v>201</v>
      </c>
      <c r="D11934" t="s">
        <v>73</v>
      </c>
      <c r="E11934" t="s">
        <v>76</v>
      </c>
      <c r="F11934">
        <v>256233.600000001</v>
      </c>
      <c r="G11934">
        <v>10.528</v>
      </c>
      <c r="H11934">
        <v>4206.71000000001</v>
      </c>
      <c r="I11934">
        <v>642.88</v>
      </c>
    </row>
    <row r="11935" spans="1:9" x14ac:dyDescent="0.2">
      <c r="A11935" t="s">
        <v>374</v>
      </c>
      <c r="B11935" t="s">
        <v>359</v>
      </c>
      <c r="C11935" t="s">
        <v>201</v>
      </c>
      <c r="D11935" t="s">
        <v>73</v>
      </c>
      <c r="E11935" t="s">
        <v>74</v>
      </c>
      <c r="F11935">
        <v>120239.79</v>
      </c>
      <c r="G11935">
        <v>62.79</v>
      </c>
      <c r="H11935">
        <v>2038.26</v>
      </c>
      <c r="I11935">
        <v>3820.3</v>
      </c>
    </row>
    <row r="11936" spans="1:9" x14ac:dyDescent="0.2">
      <c r="A11936" t="s">
        <v>374</v>
      </c>
      <c r="B11936" t="s">
        <v>359</v>
      </c>
      <c r="C11936" t="s">
        <v>201</v>
      </c>
      <c r="D11936" t="s">
        <v>73</v>
      </c>
      <c r="E11936" t="s">
        <v>212</v>
      </c>
      <c r="F11936">
        <v>19618.5</v>
      </c>
      <c r="G11936">
        <v>33.75</v>
      </c>
      <c r="H11936">
        <v>925.5</v>
      </c>
      <c r="I11936">
        <v>742.5</v>
      </c>
    </row>
    <row r="11937" spans="1:9" x14ac:dyDescent="0.2">
      <c r="A11937" t="s">
        <v>374</v>
      </c>
      <c r="B11937" t="s">
        <v>359</v>
      </c>
      <c r="C11937" t="s">
        <v>201</v>
      </c>
      <c r="D11937" t="s">
        <v>73</v>
      </c>
      <c r="E11937" t="s">
        <v>213</v>
      </c>
      <c r="F11937">
        <v>41031.900000000103</v>
      </c>
      <c r="G11937">
        <v>2766.7759999999998</v>
      </c>
      <c r="H11937">
        <v>4497.58</v>
      </c>
      <c r="I11937">
        <v>65590.92</v>
      </c>
    </row>
    <row r="11938" spans="1:9" x14ac:dyDescent="0.2">
      <c r="A11938" t="s">
        <v>374</v>
      </c>
      <c r="B11938" t="s">
        <v>359</v>
      </c>
      <c r="C11938" t="s">
        <v>201</v>
      </c>
      <c r="D11938" t="s">
        <v>73</v>
      </c>
      <c r="E11938" t="s">
        <v>213</v>
      </c>
      <c r="F11938">
        <v>41452.74</v>
      </c>
      <c r="G11938">
        <v>345.42700000000002</v>
      </c>
      <c r="H11938">
        <v>2481.42</v>
      </c>
      <c r="I11938">
        <v>6703.38</v>
      </c>
    </row>
    <row r="11939" spans="1:9" x14ac:dyDescent="0.2">
      <c r="A11939" t="s">
        <v>374</v>
      </c>
      <c r="B11939" t="s">
        <v>359</v>
      </c>
      <c r="C11939" t="s">
        <v>201</v>
      </c>
      <c r="D11939" t="s">
        <v>73</v>
      </c>
      <c r="E11939" t="s">
        <v>77</v>
      </c>
      <c r="F11939">
        <v>-6883.7400000000098</v>
      </c>
      <c r="G11939">
        <v>203.352</v>
      </c>
      <c r="H11939">
        <v>0</v>
      </c>
      <c r="I11939">
        <v>6883.7400000000098</v>
      </c>
    </row>
    <row r="11940" spans="1:9" x14ac:dyDescent="0.2">
      <c r="A11940" t="s">
        <v>374</v>
      </c>
      <c r="B11940" t="s">
        <v>359</v>
      </c>
      <c r="C11940" t="s">
        <v>201</v>
      </c>
      <c r="D11940" t="s">
        <v>73</v>
      </c>
      <c r="E11940" t="s">
        <v>78</v>
      </c>
      <c r="F11940">
        <v>-4747.5</v>
      </c>
      <c r="G11940">
        <v>123.25</v>
      </c>
      <c r="H11940">
        <v>0</v>
      </c>
      <c r="I11940">
        <v>4747.5</v>
      </c>
    </row>
    <row r="11941" spans="1:9" x14ac:dyDescent="0.2">
      <c r="A11941" t="s">
        <v>374</v>
      </c>
      <c r="B11941" t="s">
        <v>359</v>
      </c>
      <c r="C11941" t="s">
        <v>201</v>
      </c>
      <c r="D11941" t="s">
        <v>73</v>
      </c>
      <c r="E11941" t="s">
        <v>214</v>
      </c>
      <c r="F11941">
        <v>-6728.85</v>
      </c>
      <c r="G11941">
        <v>169.42</v>
      </c>
      <c r="H11941">
        <v>0.99</v>
      </c>
      <c r="I11941">
        <v>6768.2</v>
      </c>
    </row>
    <row r="11942" spans="1:9" x14ac:dyDescent="0.2">
      <c r="A11942" t="s">
        <v>374</v>
      </c>
      <c r="B11942" t="s">
        <v>359</v>
      </c>
      <c r="C11942" t="s">
        <v>201</v>
      </c>
      <c r="D11942" t="s">
        <v>73</v>
      </c>
      <c r="E11942" t="s">
        <v>215</v>
      </c>
      <c r="F11942">
        <v>-12039.66</v>
      </c>
      <c r="G11942">
        <v>1765.6320000000001</v>
      </c>
      <c r="H11942">
        <v>1319.3</v>
      </c>
      <c r="I11942">
        <v>47626.92</v>
      </c>
    </row>
    <row r="11943" spans="1:9" x14ac:dyDescent="0.2">
      <c r="A11943" t="s">
        <v>374</v>
      </c>
      <c r="B11943" t="s">
        <v>359</v>
      </c>
      <c r="C11943" t="s">
        <v>201</v>
      </c>
      <c r="D11943" t="s">
        <v>73</v>
      </c>
      <c r="E11943" t="s">
        <v>216</v>
      </c>
      <c r="F11943">
        <v>-8176.93</v>
      </c>
      <c r="G11943">
        <v>403.88099999999997</v>
      </c>
      <c r="H11943">
        <v>213.69</v>
      </c>
      <c r="I11943">
        <v>17369.09</v>
      </c>
    </row>
    <row r="11944" spans="1:9" x14ac:dyDescent="0.2">
      <c r="A11944" t="s">
        <v>374</v>
      </c>
      <c r="B11944" t="s">
        <v>359</v>
      </c>
      <c r="C11944" t="s">
        <v>201</v>
      </c>
      <c r="D11944" t="s">
        <v>73</v>
      </c>
      <c r="E11944" t="s">
        <v>217</v>
      </c>
      <c r="F11944">
        <v>-102.83</v>
      </c>
      <c r="G11944">
        <v>76.08</v>
      </c>
      <c r="H11944">
        <v>72.959999999999994</v>
      </c>
      <c r="I11944">
        <v>2507.4699999999998</v>
      </c>
    </row>
    <row r="11945" spans="1:9" x14ac:dyDescent="0.2">
      <c r="A11945" t="s">
        <v>374</v>
      </c>
      <c r="B11945" t="s">
        <v>359</v>
      </c>
      <c r="C11945" t="s">
        <v>201</v>
      </c>
      <c r="D11945" t="s">
        <v>73</v>
      </c>
      <c r="E11945" t="s">
        <v>79</v>
      </c>
      <c r="F11945">
        <v>11531.18</v>
      </c>
      <c r="G11945">
        <v>1820.136</v>
      </c>
      <c r="H11945">
        <v>2014.06</v>
      </c>
      <c r="I11945">
        <v>41529.980000000003</v>
      </c>
    </row>
    <row r="11946" spans="1:9" x14ac:dyDescent="0.2">
      <c r="A11946" t="s">
        <v>374</v>
      </c>
      <c r="B11946" t="s">
        <v>359</v>
      </c>
      <c r="C11946" t="s">
        <v>201</v>
      </c>
      <c r="D11946" t="s">
        <v>73</v>
      </c>
      <c r="E11946" t="s">
        <v>80</v>
      </c>
      <c r="F11946">
        <v>161244.29999999999</v>
      </c>
      <c r="G11946">
        <v>612.59799999999996</v>
      </c>
      <c r="H11946">
        <v>7119.9100000000199</v>
      </c>
      <c r="I11946">
        <v>14275.61</v>
      </c>
    </row>
    <row r="11947" spans="1:9" x14ac:dyDescent="0.2">
      <c r="A11947" t="s">
        <v>374</v>
      </c>
      <c r="B11947" t="s">
        <v>359</v>
      </c>
      <c r="C11947" t="s">
        <v>201</v>
      </c>
      <c r="D11947" t="s">
        <v>73</v>
      </c>
      <c r="E11947" t="s">
        <v>274</v>
      </c>
      <c r="F11947">
        <v>430.10999999999899</v>
      </c>
      <c r="G11947">
        <v>431.53899999999999</v>
      </c>
      <c r="H11947">
        <v>404.31</v>
      </c>
      <c r="I11947">
        <v>8397.4500000000007</v>
      </c>
    </row>
    <row r="11948" spans="1:9" x14ac:dyDescent="0.2">
      <c r="A11948" t="s">
        <v>374</v>
      </c>
      <c r="B11948" t="s">
        <v>359</v>
      </c>
      <c r="C11948" t="s">
        <v>201</v>
      </c>
      <c r="D11948" t="s">
        <v>152</v>
      </c>
      <c r="E11948" t="s">
        <v>218</v>
      </c>
      <c r="F11948">
        <v>359239.86000000098</v>
      </c>
      <c r="G11948">
        <v>1246</v>
      </c>
      <c r="H11948">
        <v>18088</v>
      </c>
      <c r="I11948">
        <v>26577.18</v>
      </c>
    </row>
    <row r="11949" spans="1:9" x14ac:dyDescent="0.2">
      <c r="A11949" t="s">
        <v>374</v>
      </c>
      <c r="B11949" t="s">
        <v>359</v>
      </c>
      <c r="C11949" t="s">
        <v>201</v>
      </c>
      <c r="D11949" t="s">
        <v>152</v>
      </c>
      <c r="E11949" t="s">
        <v>353</v>
      </c>
      <c r="F11949">
        <v>-66.48</v>
      </c>
      <c r="G11949">
        <v>4</v>
      </c>
      <c r="H11949">
        <v>0</v>
      </c>
      <c r="I11949">
        <v>66.48</v>
      </c>
    </row>
    <row r="11950" spans="1:9" x14ac:dyDescent="0.2">
      <c r="A11950" t="s">
        <v>374</v>
      </c>
      <c r="B11950" t="s">
        <v>359</v>
      </c>
      <c r="C11950" t="s">
        <v>201</v>
      </c>
      <c r="D11950" t="s">
        <v>152</v>
      </c>
      <c r="E11950" t="s">
        <v>421</v>
      </c>
      <c r="F11950">
        <v>18550.3</v>
      </c>
      <c r="G11950">
        <v>0</v>
      </c>
      <c r="H11950">
        <v>648.36</v>
      </c>
      <c r="I11950">
        <v>0</v>
      </c>
    </row>
    <row r="11951" spans="1:9" x14ac:dyDescent="0.2">
      <c r="A11951" t="s">
        <v>374</v>
      </c>
      <c r="B11951" t="s">
        <v>359</v>
      </c>
      <c r="C11951" t="s">
        <v>201</v>
      </c>
      <c r="D11951" t="s">
        <v>152</v>
      </c>
      <c r="E11951" t="s">
        <v>219</v>
      </c>
      <c r="F11951">
        <v>45603.539999999899</v>
      </c>
      <c r="G11951">
        <v>556</v>
      </c>
      <c r="H11951">
        <v>2694</v>
      </c>
      <c r="I11951">
        <v>11859.48</v>
      </c>
    </row>
    <row r="11952" spans="1:9" x14ac:dyDescent="0.2">
      <c r="A11952" t="s">
        <v>374</v>
      </c>
      <c r="B11952" t="s">
        <v>359</v>
      </c>
      <c r="C11952" t="s">
        <v>201</v>
      </c>
      <c r="D11952" t="s">
        <v>81</v>
      </c>
      <c r="E11952" t="s">
        <v>82</v>
      </c>
      <c r="F11952">
        <v>48776.229999999698</v>
      </c>
      <c r="G11952">
        <v>3938</v>
      </c>
      <c r="H11952">
        <v>5448.1</v>
      </c>
      <c r="I11952">
        <v>127197.4</v>
      </c>
    </row>
    <row r="11953" spans="1:9" x14ac:dyDescent="0.2">
      <c r="A11953" t="s">
        <v>374</v>
      </c>
      <c r="B11953" t="s">
        <v>359</v>
      </c>
      <c r="C11953" t="s">
        <v>201</v>
      </c>
      <c r="D11953" t="s">
        <v>152</v>
      </c>
      <c r="E11953" t="s">
        <v>83</v>
      </c>
      <c r="F11953">
        <v>193011.66</v>
      </c>
      <c r="G11953">
        <v>1993.98</v>
      </c>
      <c r="H11953">
        <v>8780.5799999999908</v>
      </c>
      <c r="I11953">
        <v>56713.200000000099</v>
      </c>
    </row>
    <row r="11954" spans="1:9" x14ac:dyDescent="0.2">
      <c r="A11954" t="s">
        <v>374</v>
      </c>
      <c r="B11954" t="s">
        <v>359</v>
      </c>
      <c r="C11954" t="s">
        <v>201</v>
      </c>
      <c r="D11954" t="s">
        <v>84</v>
      </c>
      <c r="E11954" t="s">
        <v>323</v>
      </c>
      <c r="F11954">
        <v>-49.2</v>
      </c>
      <c r="G11954">
        <v>3.456</v>
      </c>
      <c r="H11954">
        <v>0.57999999999999996</v>
      </c>
      <c r="I11954">
        <v>59.04</v>
      </c>
    </row>
    <row r="11955" spans="1:9" x14ac:dyDescent="0.2">
      <c r="A11955" t="s">
        <v>374</v>
      </c>
      <c r="B11955" t="s">
        <v>359</v>
      </c>
      <c r="C11955" t="s">
        <v>201</v>
      </c>
      <c r="D11955" t="s">
        <v>84</v>
      </c>
      <c r="E11955" t="s">
        <v>85</v>
      </c>
      <c r="F11955">
        <v>269389.68</v>
      </c>
      <c r="G11955">
        <v>286.27199999999999</v>
      </c>
      <c r="H11955">
        <v>13802.12</v>
      </c>
      <c r="I11955">
        <v>5705.56</v>
      </c>
    </row>
    <row r="11956" spans="1:9" x14ac:dyDescent="0.2">
      <c r="A11956" t="s">
        <v>374</v>
      </c>
      <c r="B11956" t="s">
        <v>359</v>
      </c>
      <c r="C11956" t="s">
        <v>201</v>
      </c>
      <c r="D11956" t="s">
        <v>84</v>
      </c>
      <c r="E11956" t="s">
        <v>85</v>
      </c>
      <c r="F11956">
        <v>-4798.6400000000003</v>
      </c>
      <c r="G11956">
        <v>240.768</v>
      </c>
      <c r="H11956">
        <v>0</v>
      </c>
      <c r="I11956">
        <v>4798.6400000000003</v>
      </c>
    </row>
    <row r="11957" spans="1:9" x14ac:dyDescent="0.2">
      <c r="A11957" t="s">
        <v>374</v>
      </c>
      <c r="B11957" t="s">
        <v>359</v>
      </c>
      <c r="C11957" t="s">
        <v>201</v>
      </c>
      <c r="D11957" t="s">
        <v>84</v>
      </c>
      <c r="E11957" t="s">
        <v>86</v>
      </c>
      <c r="F11957">
        <v>289095.92</v>
      </c>
      <c r="G11957">
        <v>744.62400000000298</v>
      </c>
      <c r="H11957">
        <v>13427.09</v>
      </c>
      <c r="I11957">
        <v>16960.88</v>
      </c>
    </row>
    <row r="11958" spans="1:9" x14ac:dyDescent="0.2">
      <c r="A11958" t="s">
        <v>374</v>
      </c>
      <c r="B11958" t="s">
        <v>359</v>
      </c>
      <c r="C11958" t="s">
        <v>201</v>
      </c>
      <c r="D11958" t="s">
        <v>87</v>
      </c>
      <c r="E11958" t="s">
        <v>332</v>
      </c>
      <c r="F11958">
        <v>27786.000000000098</v>
      </c>
      <c r="G11958">
        <v>92.88</v>
      </c>
      <c r="H11958">
        <v>3656.88</v>
      </c>
      <c r="I11958">
        <v>724.12</v>
      </c>
    </row>
    <row r="11959" spans="1:9" x14ac:dyDescent="0.2">
      <c r="A11959" t="s">
        <v>374</v>
      </c>
      <c r="B11959" t="s">
        <v>359</v>
      </c>
      <c r="C11959" t="s">
        <v>201</v>
      </c>
      <c r="D11959" t="s">
        <v>87</v>
      </c>
      <c r="E11959" t="s">
        <v>296</v>
      </c>
      <c r="F11959">
        <v>210171.62</v>
      </c>
      <c r="G11959">
        <v>46.44</v>
      </c>
      <c r="H11959">
        <v>27004.319999999901</v>
      </c>
      <c r="I11959">
        <v>362.06</v>
      </c>
    </row>
    <row r="11960" spans="1:9" x14ac:dyDescent="0.2">
      <c r="A11960" t="s">
        <v>374</v>
      </c>
      <c r="B11960" t="s">
        <v>359</v>
      </c>
      <c r="C11960" t="s">
        <v>201</v>
      </c>
      <c r="D11960" t="s">
        <v>87</v>
      </c>
      <c r="E11960" t="s">
        <v>298</v>
      </c>
      <c r="F11960">
        <v>165975.04000000001</v>
      </c>
      <c r="G11960">
        <v>36.72</v>
      </c>
      <c r="H11960">
        <v>21325.679999999898</v>
      </c>
      <c r="I11960">
        <v>286.27999999999997</v>
      </c>
    </row>
    <row r="11961" spans="1:9" x14ac:dyDescent="0.2">
      <c r="A11961" t="s">
        <v>374</v>
      </c>
      <c r="B11961" t="s">
        <v>359</v>
      </c>
      <c r="C11961" t="s">
        <v>201</v>
      </c>
      <c r="D11961" t="s">
        <v>87</v>
      </c>
      <c r="E11961" t="s">
        <v>297</v>
      </c>
      <c r="F11961">
        <v>165023.57999999999</v>
      </c>
      <c r="G11961">
        <v>75.599999999999994</v>
      </c>
      <c r="H11961">
        <v>21242.519999999899</v>
      </c>
      <c r="I11961">
        <v>589.4</v>
      </c>
    </row>
    <row r="11962" spans="1:9" x14ac:dyDescent="0.2">
      <c r="A11962" t="s">
        <v>374</v>
      </c>
      <c r="B11962" t="s">
        <v>359</v>
      </c>
      <c r="C11962" t="s">
        <v>201</v>
      </c>
      <c r="D11962" t="s">
        <v>87</v>
      </c>
      <c r="E11962" t="s">
        <v>294</v>
      </c>
      <c r="F11962">
        <v>68370.399999999994</v>
      </c>
      <c r="G11962">
        <v>314.27999999999997</v>
      </c>
      <c r="H11962">
        <v>9083.8799999999792</v>
      </c>
      <c r="I11962">
        <v>2450.2199999999998</v>
      </c>
    </row>
    <row r="11963" spans="1:9" x14ac:dyDescent="0.2">
      <c r="A11963" t="s">
        <v>374</v>
      </c>
      <c r="B11963" t="s">
        <v>359</v>
      </c>
      <c r="C11963" t="s">
        <v>201</v>
      </c>
      <c r="D11963" t="s">
        <v>87</v>
      </c>
      <c r="E11963" t="s">
        <v>88</v>
      </c>
      <c r="F11963">
        <v>-5.52</v>
      </c>
      <c r="G11963">
        <v>1.08</v>
      </c>
      <c r="H11963">
        <v>0</v>
      </c>
      <c r="I11963">
        <v>5.52</v>
      </c>
    </row>
    <row r="11964" spans="1:9" x14ac:dyDescent="0.2">
      <c r="A11964" t="s">
        <v>374</v>
      </c>
      <c r="B11964" t="s">
        <v>359</v>
      </c>
      <c r="C11964" t="s">
        <v>201</v>
      </c>
      <c r="D11964" t="s">
        <v>87</v>
      </c>
      <c r="E11964" t="s">
        <v>89</v>
      </c>
      <c r="F11964">
        <v>-27.6</v>
      </c>
      <c r="G11964">
        <v>5.4</v>
      </c>
      <c r="H11964">
        <v>0</v>
      </c>
      <c r="I11964">
        <v>27.6</v>
      </c>
    </row>
    <row r="11965" spans="1:9" x14ac:dyDescent="0.2">
      <c r="A11965" t="s">
        <v>374</v>
      </c>
      <c r="B11965" t="s">
        <v>359</v>
      </c>
      <c r="C11965" t="s">
        <v>201</v>
      </c>
      <c r="D11965" t="s">
        <v>87</v>
      </c>
      <c r="E11965" t="s">
        <v>90</v>
      </c>
      <c r="F11965">
        <v>-22.08</v>
      </c>
      <c r="G11965">
        <v>4.32</v>
      </c>
      <c r="H11965">
        <v>0</v>
      </c>
      <c r="I11965">
        <v>22.08</v>
      </c>
    </row>
    <row r="11966" spans="1:9" x14ac:dyDescent="0.2">
      <c r="A11966" t="s">
        <v>374</v>
      </c>
      <c r="B11966" t="s">
        <v>359</v>
      </c>
      <c r="C11966" t="s">
        <v>201</v>
      </c>
      <c r="D11966" t="s">
        <v>87</v>
      </c>
      <c r="E11966" t="s">
        <v>265</v>
      </c>
      <c r="F11966">
        <v>-66.239999999999995</v>
      </c>
      <c r="G11966">
        <v>12.96</v>
      </c>
      <c r="H11966">
        <v>0</v>
      </c>
      <c r="I11966">
        <v>66.239999999999995</v>
      </c>
    </row>
    <row r="11967" spans="1:9" x14ac:dyDescent="0.2">
      <c r="A11967" t="s">
        <v>374</v>
      </c>
      <c r="B11967" t="s">
        <v>359</v>
      </c>
      <c r="C11967" t="s">
        <v>201</v>
      </c>
      <c r="D11967" t="s">
        <v>87</v>
      </c>
      <c r="E11967" t="s">
        <v>332</v>
      </c>
      <c r="F11967">
        <v>-33.68</v>
      </c>
      <c r="G11967">
        <v>4.32</v>
      </c>
      <c r="H11967">
        <v>0</v>
      </c>
      <c r="I11967">
        <v>33.68</v>
      </c>
    </row>
    <row r="11968" spans="1:9" x14ac:dyDescent="0.2">
      <c r="A11968" t="s">
        <v>374</v>
      </c>
      <c r="B11968" t="s">
        <v>359</v>
      </c>
      <c r="C11968" t="s">
        <v>201</v>
      </c>
      <c r="D11968" t="s">
        <v>87</v>
      </c>
      <c r="E11968" t="s">
        <v>332</v>
      </c>
      <c r="F11968">
        <v>968.3</v>
      </c>
      <c r="G11968">
        <v>82.08</v>
      </c>
      <c r="H11968">
        <v>206.28</v>
      </c>
      <c r="I11968">
        <v>639.91999999999996</v>
      </c>
    </row>
    <row r="11969" spans="1:9" x14ac:dyDescent="0.2">
      <c r="A11969" t="s">
        <v>374</v>
      </c>
      <c r="B11969" t="s">
        <v>359</v>
      </c>
      <c r="C11969" t="s">
        <v>201</v>
      </c>
      <c r="D11969" t="s">
        <v>87</v>
      </c>
      <c r="E11969" t="s">
        <v>296</v>
      </c>
      <c r="F11969">
        <v>9472.5000000000091</v>
      </c>
      <c r="G11969">
        <v>0</v>
      </c>
      <c r="H11969">
        <v>1215</v>
      </c>
      <c r="I11969">
        <v>0</v>
      </c>
    </row>
    <row r="11970" spans="1:9" x14ac:dyDescent="0.2">
      <c r="A11970" t="s">
        <v>374</v>
      </c>
      <c r="B11970" t="s">
        <v>359</v>
      </c>
      <c r="C11970" t="s">
        <v>201</v>
      </c>
      <c r="D11970" t="s">
        <v>87</v>
      </c>
      <c r="E11970" t="s">
        <v>298</v>
      </c>
      <c r="F11970">
        <v>7999.00000000001</v>
      </c>
      <c r="G11970">
        <v>0</v>
      </c>
      <c r="H11970">
        <v>1026</v>
      </c>
      <c r="I11970">
        <v>0</v>
      </c>
    </row>
    <row r="11971" spans="1:9" x14ac:dyDescent="0.2">
      <c r="A11971" t="s">
        <v>374</v>
      </c>
      <c r="B11971" t="s">
        <v>359</v>
      </c>
      <c r="C11971" t="s">
        <v>201</v>
      </c>
      <c r="D11971" t="s">
        <v>87</v>
      </c>
      <c r="E11971" t="s">
        <v>294</v>
      </c>
      <c r="F11971">
        <v>3266.96</v>
      </c>
      <c r="G11971">
        <v>7.56</v>
      </c>
      <c r="H11971">
        <v>426.6</v>
      </c>
      <c r="I11971">
        <v>58.94</v>
      </c>
    </row>
    <row r="11972" spans="1:9" x14ac:dyDescent="0.2">
      <c r="A11972" t="s">
        <v>374</v>
      </c>
      <c r="B11972" t="s">
        <v>359</v>
      </c>
      <c r="C11972" t="s">
        <v>201</v>
      </c>
      <c r="D11972" t="s">
        <v>87</v>
      </c>
      <c r="E11972" t="s">
        <v>354</v>
      </c>
      <c r="F11972">
        <v>-6733.44</v>
      </c>
      <c r="G11972">
        <v>721.44</v>
      </c>
      <c r="H11972">
        <v>0</v>
      </c>
      <c r="I11972">
        <v>6733.44</v>
      </c>
    </row>
    <row r="11973" spans="1:9" x14ac:dyDescent="0.2">
      <c r="A11973" t="s">
        <v>374</v>
      </c>
      <c r="B11973" t="s">
        <v>359</v>
      </c>
      <c r="C11973" t="s">
        <v>201</v>
      </c>
      <c r="D11973" t="s">
        <v>87</v>
      </c>
      <c r="E11973" t="s">
        <v>291</v>
      </c>
      <c r="F11973">
        <v>66048.180000000095</v>
      </c>
      <c r="G11973">
        <v>318.60000000000002</v>
      </c>
      <c r="H11973">
        <v>7119.9000000000096</v>
      </c>
      <c r="I11973">
        <v>3093.95999999999</v>
      </c>
    </row>
    <row r="11974" spans="1:9" x14ac:dyDescent="0.2">
      <c r="A11974" t="s">
        <v>374</v>
      </c>
      <c r="B11974" t="s">
        <v>359</v>
      </c>
      <c r="C11974" t="s">
        <v>201</v>
      </c>
      <c r="D11974" t="s">
        <v>87</v>
      </c>
      <c r="E11974" t="s">
        <v>292</v>
      </c>
      <c r="F11974">
        <v>51006.64</v>
      </c>
      <c r="G11974">
        <v>545.39999999999895</v>
      </c>
      <c r="H11974">
        <v>5797.8000000000102</v>
      </c>
      <c r="I11974">
        <v>5296.4399999999796</v>
      </c>
    </row>
    <row r="11975" spans="1:9" x14ac:dyDescent="0.2">
      <c r="A11975" t="s">
        <v>374</v>
      </c>
      <c r="B11975" t="s">
        <v>359</v>
      </c>
      <c r="C11975" t="s">
        <v>201</v>
      </c>
      <c r="D11975" t="s">
        <v>87</v>
      </c>
      <c r="E11975" t="s">
        <v>293</v>
      </c>
      <c r="F11975">
        <v>72585.700000000099</v>
      </c>
      <c r="G11975">
        <v>180.9</v>
      </c>
      <c r="H11975">
        <v>7655.4</v>
      </c>
      <c r="I11975">
        <v>1756.74</v>
      </c>
    </row>
    <row r="11976" spans="1:9" x14ac:dyDescent="0.2">
      <c r="A11976" t="s">
        <v>374</v>
      </c>
      <c r="B11976" t="s">
        <v>359</v>
      </c>
      <c r="C11976" t="s">
        <v>201</v>
      </c>
      <c r="D11976" t="s">
        <v>87</v>
      </c>
      <c r="E11976" t="s">
        <v>408</v>
      </c>
      <c r="F11976">
        <v>-604.79999999999995</v>
      </c>
      <c r="G11976">
        <v>64.8</v>
      </c>
      <c r="H11976">
        <v>0</v>
      </c>
      <c r="I11976">
        <v>604.79999999999995</v>
      </c>
    </row>
    <row r="11977" spans="1:9" x14ac:dyDescent="0.2">
      <c r="A11977" t="s">
        <v>374</v>
      </c>
      <c r="B11977" t="s">
        <v>359</v>
      </c>
      <c r="C11977" t="s">
        <v>201</v>
      </c>
      <c r="D11977" t="s">
        <v>87</v>
      </c>
      <c r="E11977" t="s">
        <v>355</v>
      </c>
      <c r="F11977">
        <v>-1179.3599999999999</v>
      </c>
      <c r="G11977">
        <v>145.80000000000001</v>
      </c>
      <c r="H11977">
        <v>19.440000000000001</v>
      </c>
      <c r="I11977">
        <v>1360.8</v>
      </c>
    </row>
    <row r="11978" spans="1:9" x14ac:dyDescent="0.2">
      <c r="A11978" t="s">
        <v>374</v>
      </c>
      <c r="B11978" t="s">
        <v>359</v>
      </c>
      <c r="C11978" t="s">
        <v>201</v>
      </c>
      <c r="D11978" t="s">
        <v>87</v>
      </c>
      <c r="E11978" t="s">
        <v>294</v>
      </c>
      <c r="F11978">
        <v>10087.16</v>
      </c>
      <c r="G11978">
        <v>0</v>
      </c>
      <c r="H11978">
        <v>1293.8399999999999</v>
      </c>
      <c r="I11978">
        <v>0</v>
      </c>
    </row>
    <row r="11979" spans="1:9" x14ac:dyDescent="0.2">
      <c r="A11979" t="s">
        <v>374</v>
      </c>
      <c r="B11979" t="s">
        <v>359</v>
      </c>
      <c r="C11979" t="s">
        <v>201</v>
      </c>
      <c r="D11979" t="s">
        <v>87</v>
      </c>
      <c r="E11979" t="s">
        <v>295</v>
      </c>
      <c r="F11979">
        <v>-262.08</v>
      </c>
      <c r="G11979">
        <v>28.08</v>
      </c>
      <c r="H11979">
        <v>0</v>
      </c>
      <c r="I11979">
        <v>262.08</v>
      </c>
    </row>
    <row r="11980" spans="1:9" x14ac:dyDescent="0.2">
      <c r="A11980" t="s">
        <v>374</v>
      </c>
      <c r="B11980" t="s">
        <v>359</v>
      </c>
      <c r="C11980" t="s">
        <v>201</v>
      </c>
      <c r="D11980" t="s">
        <v>87</v>
      </c>
      <c r="E11980" t="s">
        <v>190</v>
      </c>
      <c r="F11980">
        <v>-104.88</v>
      </c>
      <c r="G11980">
        <v>20.52</v>
      </c>
      <c r="H11980">
        <v>0</v>
      </c>
      <c r="I11980">
        <v>104.88</v>
      </c>
    </row>
    <row r="11981" spans="1:9" x14ac:dyDescent="0.2">
      <c r="A11981" t="s">
        <v>374</v>
      </c>
      <c r="B11981" t="s">
        <v>359</v>
      </c>
      <c r="C11981" t="s">
        <v>201</v>
      </c>
      <c r="D11981" t="s">
        <v>87</v>
      </c>
      <c r="E11981" t="s">
        <v>191</v>
      </c>
      <c r="F11981">
        <v>-154.56</v>
      </c>
      <c r="G11981">
        <v>30.24</v>
      </c>
      <c r="H11981">
        <v>0</v>
      </c>
      <c r="I11981">
        <v>154.56</v>
      </c>
    </row>
    <row r="11982" spans="1:9" x14ac:dyDescent="0.2">
      <c r="A11982" t="s">
        <v>374</v>
      </c>
      <c r="B11982" t="s">
        <v>359</v>
      </c>
      <c r="C11982" t="s">
        <v>201</v>
      </c>
      <c r="D11982" t="s">
        <v>87</v>
      </c>
      <c r="E11982" t="s">
        <v>192</v>
      </c>
      <c r="F11982">
        <v>-502.32</v>
      </c>
      <c r="G11982">
        <v>98.28</v>
      </c>
      <c r="H11982">
        <v>0</v>
      </c>
      <c r="I11982">
        <v>502.32</v>
      </c>
    </row>
    <row r="11983" spans="1:9" x14ac:dyDescent="0.2">
      <c r="A11983" t="s">
        <v>374</v>
      </c>
      <c r="B11983" t="s">
        <v>359</v>
      </c>
      <c r="C11983" t="s">
        <v>201</v>
      </c>
      <c r="D11983" t="s">
        <v>87</v>
      </c>
      <c r="E11983" t="s">
        <v>193</v>
      </c>
      <c r="F11983">
        <v>-38.64</v>
      </c>
      <c r="G11983">
        <v>7.56</v>
      </c>
      <c r="H11983">
        <v>0</v>
      </c>
      <c r="I11983">
        <v>38.64</v>
      </c>
    </row>
    <row r="11984" spans="1:9" x14ac:dyDescent="0.2">
      <c r="A11984" t="s">
        <v>374</v>
      </c>
      <c r="B11984" t="s">
        <v>359</v>
      </c>
      <c r="C11984" t="s">
        <v>201</v>
      </c>
      <c r="D11984" t="s">
        <v>87</v>
      </c>
      <c r="E11984" t="s">
        <v>296</v>
      </c>
      <c r="F11984">
        <v>25950.440000000101</v>
      </c>
      <c r="G11984">
        <v>0</v>
      </c>
      <c r="H11984">
        <v>3328.5600000000099</v>
      </c>
      <c r="I11984">
        <v>0</v>
      </c>
    </row>
    <row r="11985" spans="1:9" x14ac:dyDescent="0.2">
      <c r="A11985" t="s">
        <v>374</v>
      </c>
      <c r="B11985" t="s">
        <v>359</v>
      </c>
      <c r="C11985" t="s">
        <v>201</v>
      </c>
      <c r="D11985" t="s">
        <v>87</v>
      </c>
      <c r="E11985" t="s">
        <v>297</v>
      </c>
      <c r="F11985">
        <v>0</v>
      </c>
      <c r="G11985">
        <v>0</v>
      </c>
      <c r="H11985">
        <v>0</v>
      </c>
      <c r="I11985">
        <v>0</v>
      </c>
    </row>
    <row r="11986" spans="1:9" x14ac:dyDescent="0.2">
      <c r="A11986" t="s">
        <v>374</v>
      </c>
      <c r="B11986" t="s">
        <v>359</v>
      </c>
      <c r="C11986" t="s">
        <v>201</v>
      </c>
      <c r="D11986" t="s">
        <v>87</v>
      </c>
      <c r="E11986" t="s">
        <v>298</v>
      </c>
      <c r="F11986">
        <v>27819.680000000099</v>
      </c>
      <c r="G11986">
        <v>0</v>
      </c>
      <c r="H11986">
        <v>3568.3200000000102</v>
      </c>
      <c r="I11986">
        <v>0</v>
      </c>
    </row>
    <row r="11987" spans="1:9" x14ac:dyDescent="0.2">
      <c r="A11987" t="s">
        <v>374</v>
      </c>
      <c r="B11987" t="s">
        <v>359</v>
      </c>
      <c r="C11987" t="s">
        <v>201</v>
      </c>
      <c r="D11987" t="s">
        <v>87</v>
      </c>
      <c r="E11987" t="s">
        <v>191</v>
      </c>
      <c r="F11987">
        <v>-33.119999999999997</v>
      </c>
      <c r="G11987">
        <v>6.48</v>
      </c>
      <c r="H11987">
        <v>0</v>
      </c>
      <c r="I11987">
        <v>33.119999999999997</v>
      </c>
    </row>
    <row r="11988" spans="1:9" x14ac:dyDescent="0.2">
      <c r="A11988" t="s">
        <v>374</v>
      </c>
      <c r="B11988" t="s">
        <v>359</v>
      </c>
      <c r="C11988" t="s">
        <v>201</v>
      </c>
      <c r="D11988" t="s">
        <v>87</v>
      </c>
      <c r="E11988" t="s">
        <v>192</v>
      </c>
      <c r="F11988">
        <v>-33.119999999999997</v>
      </c>
      <c r="G11988">
        <v>6.48</v>
      </c>
      <c r="H11988">
        <v>0</v>
      </c>
      <c r="I11988">
        <v>33.119999999999997</v>
      </c>
    </row>
    <row r="11989" spans="1:9" x14ac:dyDescent="0.2">
      <c r="A11989" t="s">
        <v>374</v>
      </c>
      <c r="B11989" t="s">
        <v>359</v>
      </c>
      <c r="C11989" t="s">
        <v>201</v>
      </c>
      <c r="D11989" t="s">
        <v>87</v>
      </c>
      <c r="E11989" t="s">
        <v>297</v>
      </c>
      <c r="F11989">
        <v>6634.96</v>
      </c>
      <c r="G11989">
        <v>10.8</v>
      </c>
      <c r="H11989">
        <v>861.84000000000106</v>
      </c>
      <c r="I11989">
        <v>84.2</v>
      </c>
    </row>
    <row r="11990" spans="1:9" x14ac:dyDescent="0.2">
      <c r="A11990" t="s">
        <v>374</v>
      </c>
      <c r="B11990" t="s">
        <v>359</v>
      </c>
      <c r="C11990" t="s">
        <v>201</v>
      </c>
      <c r="D11990" t="s">
        <v>87</v>
      </c>
      <c r="E11990" t="s">
        <v>221</v>
      </c>
      <c r="F11990">
        <v>-592.79999999999995</v>
      </c>
      <c r="G11990">
        <v>93.6</v>
      </c>
      <c r="H11990">
        <v>0</v>
      </c>
      <c r="I11990">
        <v>592.79999999999995</v>
      </c>
    </row>
    <row r="11991" spans="1:9" x14ac:dyDescent="0.2">
      <c r="A11991" t="s">
        <v>374</v>
      </c>
      <c r="B11991" t="s">
        <v>359</v>
      </c>
      <c r="C11991" t="s">
        <v>201</v>
      </c>
      <c r="D11991" t="s">
        <v>87</v>
      </c>
      <c r="E11991" t="s">
        <v>222</v>
      </c>
      <c r="F11991">
        <v>-1100.0999999999999</v>
      </c>
      <c r="G11991">
        <v>173.7</v>
      </c>
      <c r="H11991">
        <v>0</v>
      </c>
      <c r="I11991">
        <v>1100.0999999999999</v>
      </c>
    </row>
    <row r="11992" spans="1:9" x14ac:dyDescent="0.2">
      <c r="A11992" t="s">
        <v>374</v>
      </c>
      <c r="B11992" t="s">
        <v>359</v>
      </c>
      <c r="C11992" t="s">
        <v>201</v>
      </c>
      <c r="D11992" t="s">
        <v>87</v>
      </c>
      <c r="E11992" t="s">
        <v>223</v>
      </c>
      <c r="F11992">
        <v>-330.6</v>
      </c>
      <c r="G11992">
        <v>52.2</v>
      </c>
      <c r="H11992">
        <v>0</v>
      </c>
      <c r="I11992">
        <v>330.6</v>
      </c>
    </row>
    <row r="11993" spans="1:9" x14ac:dyDescent="0.2">
      <c r="A11993" t="s">
        <v>374</v>
      </c>
      <c r="B11993" t="s">
        <v>359</v>
      </c>
      <c r="C11993" t="s">
        <v>201</v>
      </c>
      <c r="D11993" t="s">
        <v>87</v>
      </c>
      <c r="E11993" t="s">
        <v>92</v>
      </c>
      <c r="F11993">
        <v>-7.7</v>
      </c>
      <c r="G11993">
        <v>1.26</v>
      </c>
      <c r="H11993">
        <v>0</v>
      </c>
      <c r="I11993">
        <v>7.7</v>
      </c>
    </row>
    <row r="11994" spans="1:9" x14ac:dyDescent="0.2">
      <c r="A11994" t="s">
        <v>374</v>
      </c>
      <c r="B11994" t="s">
        <v>359</v>
      </c>
      <c r="C11994" t="s">
        <v>201</v>
      </c>
      <c r="D11994" t="s">
        <v>87</v>
      </c>
      <c r="E11994" t="s">
        <v>93</v>
      </c>
      <c r="F11994">
        <v>-55</v>
      </c>
      <c r="G11994">
        <v>9</v>
      </c>
      <c r="H11994">
        <v>0</v>
      </c>
      <c r="I11994">
        <v>55</v>
      </c>
    </row>
    <row r="11995" spans="1:9" x14ac:dyDescent="0.2">
      <c r="A11995" t="s">
        <v>374</v>
      </c>
      <c r="B11995" t="s">
        <v>359</v>
      </c>
      <c r="C11995" t="s">
        <v>201</v>
      </c>
      <c r="D11995" t="s">
        <v>87</v>
      </c>
      <c r="E11995" t="s">
        <v>94</v>
      </c>
      <c r="F11995">
        <v>-114.4</v>
      </c>
      <c r="G11995">
        <v>18.72</v>
      </c>
      <c r="H11995">
        <v>0</v>
      </c>
      <c r="I11995">
        <v>114.4</v>
      </c>
    </row>
    <row r="11996" spans="1:9" x14ac:dyDescent="0.2">
      <c r="A11996" t="s">
        <v>374</v>
      </c>
      <c r="B11996" t="s">
        <v>359</v>
      </c>
      <c r="C11996" t="s">
        <v>201</v>
      </c>
      <c r="D11996" t="s">
        <v>87</v>
      </c>
      <c r="E11996" t="s">
        <v>95</v>
      </c>
      <c r="F11996">
        <v>-7.7</v>
      </c>
      <c r="G11996">
        <v>1.26</v>
      </c>
      <c r="H11996">
        <v>0</v>
      </c>
      <c r="I11996">
        <v>7.7</v>
      </c>
    </row>
    <row r="11997" spans="1:9" x14ac:dyDescent="0.2">
      <c r="A11997" t="s">
        <v>374</v>
      </c>
      <c r="B11997" t="s">
        <v>359</v>
      </c>
      <c r="C11997" t="s">
        <v>201</v>
      </c>
      <c r="D11997" t="s">
        <v>87</v>
      </c>
      <c r="E11997" t="s">
        <v>96</v>
      </c>
      <c r="F11997">
        <v>-2.2000000000000002</v>
      </c>
      <c r="G11997">
        <v>0.36</v>
      </c>
      <c r="H11997">
        <v>0</v>
      </c>
      <c r="I11997">
        <v>2.2000000000000002</v>
      </c>
    </row>
    <row r="11998" spans="1:9" x14ac:dyDescent="0.2">
      <c r="A11998" t="s">
        <v>374</v>
      </c>
      <c r="B11998" t="s">
        <v>359</v>
      </c>
      <c r="C11998" t="s">
        <v>201</v>
      </c>
      <c r="D11998" t="s">
        <v>87</v>
      </c>
      <c r="E11998" t="s">
        <v>97</v>
      </c>
      <c r="F11998">
        <v>-1.1000000000000001</v>
      </c>
      <c r="G11998">
        <v>0.18</v>
      </c>
      <c r="H11998">
        <v>0</v>
      </c>
      <c r="I11998">
        <v>1.1000000000000001</v>
      </c>
    </row>
    <row r="11999" spans="1:9" x14ac:dyDescent="0.2">
      <c r="A11999" t="s">
        <v>374</v>
      </c>
      <c r="B11999" t="s">
        <v>359</v>
      </c>
      <c r="C11999" t="s">
        <v>201</v>
      </c>
      <c r="D11999" t="s">
        <v>87</v>
      </c>
      <c r="E11999" t="s">
        <v>98</v>
      </c>
      <c r="F11999">
        <v>-7.7</v>
      </c>
      <c r="G11999">
        <v>1.26</v>
      </c>
      <c r="H11999">
        <v>0</v>
      </c>
      <c r="I11999">
        <v>7.7</v>
      </c>
    </row>
    <row r="12000" spans="1:9" x14ac:dyDescent="0.2">
      <c r="A12000" t="s">
        <v>374</v>
      </c>
      <c r="B12000" t="s">
        <v>359</v>
      </c>
      <c r="C12000" t="s">
        <v>201</v>
      </c>
      <c r="D12000" t="s">
        <v>87</v>
      </c>
      <c r="E12000" t="s">
        <v>101</v>
      </c>
      <c r="F12000">
        <v>-11.4</v>
      </c>
      <c r="G12000">
        <v>2</v>
      </c>
      <c r="H12000">
        <v>0</v>
      </c>
      <c r="I12000">
        <v>11.4</v>
      </c>
    </row>
    <row r="12001" spans="1:9" x14ac:dyDescent="0.2">
      <c r="A12001" t="s">
        <v>374</v>
      </c>
      <c r="B12001" t="s">
        <v>359</v>
      </c>
      <c r="C12001" t="s">
        <v>201</v>
      </c>
      <c r="D12001" t="s">
        <v>87</v>
      </c>
      <c r="E12001" t="s">
        <v>96</v>
      </c>
      <c r="F12001">
        <v>-151.80000000000001</v>
      </c>
      <c r="G12001">
        <v>24.84</v>
      </c>
      <c r="H12001">
        <v>0</v>
      </c>
      <c r="I12001">
        <v>151.80000000000001</v>
      </c>
    </row>
    <row r="12002" spans="1:9" x14ac:dyDescent="0.2">
      <c r="A12002" t="s">
        <v>374</v>
      </c>
      <c r="B12002" t="s">
        <v>359</v>
      </c>
      <c r="C12002" t="s">
        <v>201</v>
      </c>
      <c r="D12002" t="s">
        <v>87</v>
      </c>
      <c r="E12002" t="s">
        <v>299</v>
      </c>
      <c r="F12002">
        <v>58472.400000000103</v>
      </c>
      <c r="G12002">
        <v>104.4</v>
      </c>
      <c r="H12002">
        <v>6369.2999999999802</v>
      </c>
      <c r="I12002">
        <v>974.39999999999804</v>
      </c>
    </row>
    <row r="12003" spans="1:9" x14ac:dyDescent="0.2">
      <c r="A12003" t="s">
        <v>374</v>
      </c>
      <c r="B12003" t="s">
        <v>359</v>
      </c>
      <c r="C12003" t="s">
        <v>201</v>
      </c>
      <c r="D12003" t="s">
        <v>87</v>
      </c>
      <c r="E12003" t="s">
        <v>300</v>
      </c>
      <c r="F12003">
        <v>11482.8</v>
      </c>
      <c r="G12003">
        <v>181.98</v>
      </c>
      <c r="H12003">
        <v>1412.28</v>
      </c>
      <c r="I12003">
        <v>1698.48</v>
      </c>
    </row>
    <row r="12004" spans="1:9" x14ac:dyDescent="0.2">
      <c r="A12004" t="s">
        <v>374</v>
      </c>
      <c r="B12004" t="s">
        <v>359</v>
      </c>
      <c r="C12004" t="s">
        <v>201</v>
      </c>
      <c r="D12004" t="s">
        <v>87</v>
      </c>
      <c r="E12004" t="s">
        <v>97</v>
      </c>
      <c r="F12004">
        <v>-498.30000000000098</v>
      </c>
      <c r="G12004">
        <v>81.540000000000106</v>
      </c>
      <c r="H12004">
        <v>0</v>
      </c>
      <c r="I12004">
        <v>498.30000000000098</v>
      </c>
    </row>
    <row r="12005" spans="1:9" x14ac:dyDescent="0.2">
      <c r="A12005" t="s">
        <v>374</v>
      </c>
      <c r="B12005" t="s">
        <v>359</v>
      </c>
      <c r="C12005" t="s">
        <v>201</v>
      </c>
      <c r="D12005" t="s">
        <v>87</v>
      </c>
      <c r="E12005" t="s">
        <v>301</v>
      </c>
      <c r="F12005">
        <v>43218.000000000102</v>
      </c>
      <c r="G12005">
        <v>190.08</v>
      </c>
      <c r="H12005">
        <v>4820.5799999999899</v>
      </c>
      <c r="I12005">
        <v>1774.08</v>
      </c>
    </row>
    <row r="12006" spans="1:9" x14ac:dyDescent="0.2">
      <c r="A12006" t="s">
        <v>374</v>
      </c>
      <c r="B12006" t="s">
        <v>359</v>
      </c>
      <c r="C12006" t="s">
        <v>201</v>
      </c>
      <c r="D12006" t="s">
        <v>87</v>
      </c>
      <c r="E12006" t="s">
        <v>98</v>
      </c>
      <c r="F12006">
        <v>-414.7</v>
      </c>
      <c r="G12006">
        <v>67.86</v>
      </c>
      <c r="H12006">
        <v>0</v>
      </c>
      <c r="I12006">
        <v>414.7</v>
      </c>
    </row>
    <row r="12007" spans="1:9" x14ac:dyDescent="0.2">
      <c r="A12007" t="s">
        <v>374</v>
      </c>
      <c r="B12007" t="s">
        <v>359</v>
      </c>
      <c r="C12007" t="s">
        <v>201</v>
      </c>
      <c r="D12007" t="s">
        <v>87</v>
      </c>
      <c r="E12007" t="s">
        <v>302</v>
      </c>
      <c r="F12007">
        <v>14280</v>
      </c>
      <c r="G12007">
        <v>381.960000000001</v>
      </c>
      <c r="H12007">
        <v>1911.96</v>
      </c>
      <c r="I12007">
        <v>3564.96</v>
      </c>
    </row>
    <row r="12008" spans="1:9" x14ac:dyDescent="0.2">
      <c r="A12008" t="s">
        <v>374</v>
      </c>
      <c r="B12008" t="s">
        <v>359</v>
      </c>
      <c r="C12008" t="s">
        <v>201</v>
      </c>
      <c r="D12008" t="s">
        <v>87</v>
      </c>
      <c r="E12008" t="s">
        <v>99</v>
      </c>
      <c r="F12008">
        <v>-202.4</v>
      </c>
      <c r="G12008">
        <v>33.119999999999997</v>
      </c>
      <c r="H12008">
        <v>0</v>
      </c>
      <c r="I12008">
        <v>202.4</v>
      </c>
    </row>
    <row r="12009" spans="1:9" x14ac:dyDescent="0.2">
      <c r="A12009" t="s">
        <v>374</v>
      </c>
      <c r="B12009" t="s">
        <v>359</v>
      </c>
      <c r="C12009" t="s">
        <v>201</v>
      </c>
      <c r="D12009" t="s">
        <v>87</v>
      </c>
      <c r="E12009" t="s">
        <v>303</v>
      </c>
      <c r="F12009">
        <v>63053.760000000198</v>
      </c>
      <c r="G12009">
        <v>93.060000000000102</v>
      </c>
      <c r="H12009">
        <v>6848.8199999999797</v>
      </c>
      <c r="I12009">
        <v>868.55999999999904</v>
      </c>
    </row>
    <row r="12010" spans="1:9" x14ac:dyDescent="0.2">
      <c r="A12010" t="s">
        <v>374</v>
      </c>
      <c r="B12010" t="s">
        <v>359</v>
      </c>
      <c r="C12010" t="s">
        <v>201</v>
      </c>
      <c r="D12010" t="s">
        <v>459</v>
      </c>
      <c r="E12010" t="s">
        <v>382</v>
      </c>
      <c r="F12010">
        <v>-19.68</v>
      </c>
      <c r="G12010">
        <v>1.1040000000000001</v>
      </c>
      <c r="H12010">
        <v>0</v>
      </c>
      <c r="I12010">
        <v>19.68</v>
      </c>
    </row>
    <row r="12011" spans="1:9" x14ac:dyDescent="0.2">
      <c r="A12011" t="s">
        <v>374</v>
      </c>
      <c r="B12011" t="s">
        <v>359</v>
      </c>
      <c r="C12011" t="s">
        <v>201</v>
      </c>
      <c r="D12011" t="s">
        <v>459</v>
      </c>
      <c r="E12011" t="s">
        <v>383</v>
      </c>
      <c r="F12011">
        <v>-19.68</v>
      </c>
      <c r="G12011">
        <v>3.3119999999999998</v>
      </c>
      <c r="H12011">
        <v>2.21</v>
      </c>
      <c r="I12011">
        <v>59.04</v>
      </c>
    </row>
    <row r="12012" spans="1:9" x14ac:dyDescent="0.2">
      <c r="A12012" t="s">
        <v>374</v>
      </c>
      <c r="B12012" t="s">
        <v>359</v>
      </c>
      <c r="C12012" t="s">
        <v>201</v>
      </c>
      <c r="D12012" t="s">
        <v>459</v>
      </c>
      <c r="E12012" t="s">
        <v>384</v>
      </c>
      <c r="F12012">
        <v>137.76</v>
      </c>
      <c r="G12012">
        <v>1.0880000000000001</v>
      </c>
      <c r="H12012">
        <v>8.6999999999999993</v>
      </c>
      <c r="I12012">
        <v>19.68</v>
      </c>
    </row>
    <row r="12013" spans="1:9" x14ac:dyDescent="0.2">
      <c r="A12013" t="s">
        <v>374</v>
      </c>
      <c r="B12013" t="s">
        <v>359</v>
      </c>
      <c r="C12013" t="s">
        <v>201</v>
      </c>
      <c r="D12013" t="s">
        <v>459</v>
      </c>
      <c r="E12013" t="s">
        <v>103</v>
      </c>
      <c r="F12013">
        <v>-4023.74</v>
      </c>
      <c r="G12013">
        <v>195.40799999999999</v>
      </c>
      <c r="H12013">
        <v>0</v>
      </c>
      <c r="I12013">
        <v>4023.74</v>
      </c>
    </row>
    <row r="12014" spans="1:9" x14ac:dyDescent="0.2">
      <c r="A12014" t="s">
        <v>374</v>
      </c>
      <c r="B12014" t="s">
        <v>359</v>
      </c>
      <c r="C12014" t="s">
        <v>201</v>
      </c>
      <c r="D12014" t="s">
        <v>459</v>
      </c>
      <c r="E12014" t="s">
        <v>103</v>
      </c>
      <c r="F12014">
        <v>83356.279999999693</v>
      </c>
      <c r="G12014">
        <v>159.52799999999999</v>
      </c>
      <c r="H12014">
        <v>4170.8400000000101</v>
      </c>
      <c r="I12014">
        <v>3317.72</v>
      </c>
    </row>
    <row r="12015" spans="1:9" x14ac:dyDescent="0.2">
      <c r="A12015" t="s">
        <v>374</v>
      </c>
      <c r="B12015" t="s">
        <v>359</v>
      </c>
      <c r="C12015" t="s">
        <v>201</v>
      </c>
      <c r="D12015" t="s">
        <v>459</v>
      </c>
      <c r="E12015" t="s">
        <v>104</v>
      </c>
      <c r="F12015">
        <v>532339.07999999996</v>
      </c>
      <c r="G12015">
        <v>112.608</v>
      </c>
      <c r="H12015">
        <v>25336.92</v>
      </c>
      <c r="I12015">
        <v>2376.36</v>
      </c>
    </row>
    <row r="12016" spans="1:9" x14ac:dyDescent="0.2">
      <c r="A12016" t="s">
        <v>374</v>
      </c>
      <c r="B12016" t="s">
        <v>359</v>
      </c>
      <c r="C12016" t="s">
        <v>201</v>
      </c>
      <c r="D12016" t="s">
        <v>459</v>
      </c>
      <c r="E12016" t="s">
        <v>105</v>
      </c>
      <c r="F12016">
        <v>224456.959999999</v>
      </c>
      <c r="G12016">
        <v>357.69600000000003</v>
      </c>
      <c r="H12016">
        <v>11157.84</v>
      </c>
      <c r="I12016">
        <v>7439.03999999999</v>
      </c>
    </row>
    <row r="12017" spans="1:9" x14ac:dyDescent="0.2">
      <c r="A12017" t="s">
        <v>374</v>
      </c>
      <c r="B12017" t="s">
        <v>359</v>
      </c>
      <c r="C12017" t="s">
        <v>201</v>
      </c>
      <c r="D12017" t="s">
        <v>459</v>
      </c>
      <c r="E12017" t="s">
        <v>106</v>
      </c>
      <c r="F12017">
        <v>263833.359999999</v>
      </c>
      <c r="G12017">
        <v>197.61600000000001</v>
      </c>
      <c r="H12017">
        <v>12892.46</v>
      </c>
      <c r="I12017">
        <v>4109.84</v>
      </c>
    </row>
    <row r="12018" spans="1:9" x14ac:dyDescent="0.2">
      <c r="A12018" t="s">
        <v>374</v>
      </c>
      <c r="B12018" t="s">
        <v>359</v>
      </c>
      <c r="C12018" t="s">
        <v>201</v>
      </c>
      <c r="D12018" t="s">
        <v>459</v>
      </c>
      <c r="E12018" t="s">
        <v>104</v>
      </c>
      <c r="F12018">
        <v>-3036.46</v>
      </c>
      <c r="G12018">
        <v>144.16</v>
      </c>
      <c r="H12018">
        <v>0</v>
      </c>
      <c r="I12018">
        <v>3036.46</v>
      </c>
    </row>
    <row r="12019" spans="1:9" x14ac:dyDescent="0.2">
      <c r="A12019" t="s">
        <v>374</v>
      </c>
      <c r="B12019" t="s">
        <v>359</v>
      </c>
      <c r="C12019" t="s">
        <v>201</v>
      </c>
      <c r="D12019" t="s">
        <v>459</v>
      </c>
      <c r="E12019" t="s">
        <v>105</v>
      </c>
      <c r="F12019">
        <v>-10822.77</v>
      </c>
      <c r="G12019">
        <v>521.64000000000101</v>
      </c>
      <c r="H12019">
        <v>0</v>
      </c>
      <c r="I12019">
        <v>10822.77</v>
      </c>
    </row>
    <row r="12020" spans="1:9" x14ac:dyDescent="0.2">
      <c r="A12020" t="s">
        <v>374</v>
      </c>
      <c r="B12020" t="s">
        <v>359</v>
      </c>
      <c r="C12020" t="s">
        <v>201</v>
      </c>
      <c r="D12020" t="s">
        <v>459</v>
      </c>
      <c r="E12020" t="s">
        <v>106</v>
      </c>
      <c r="F12020">
        <v>-6830.5999999999904</v>
      </c>
      <c r="G12020">
        <v>328.44</v>
      </c>
      <c r="H12020">
        <v>-0.55000000000000004</v>
      </c>
      <c r="I12020">
        <v>6819.1199999999899</v>
      </c>
    </row>
    <row r="12021" spans="1:9" x14ac:dyDescent="0.2">
      <c r="A12021" t="s">
        <v>374</v>
      </c>
      <c r="B12021" t="s">
        <v>359</v>
      </c>
      <c r="C12021" t="s">
        <v>201</v>
      </c>
      <c r="D12021" t="s">
        <v>459</v>
      </c>
      <c r="E12021" t="s">
        <v>224</v>
      </c>
      <c r="F12021">
        <v>16417.22</v>
      </c>
      <c r="G12021">
        <v>424.41899999999998</v>
      </c>
      <c r="H12021">
        <v>1114.68</v>
      </c>
      <c r="I12021">
        <v>10086.82</v>
      </c>
    </row>
    <row r="12022" spans="1:9" x14ac:dyDescent="0.2">
      <c r="A12022" t="s">
        <v>374</v>
      </c>
      <c r="B12022" t="s">
        <v>359</v>
      </c>
      <c r="C12022" t="s">
        <v>201</v>
      </c>
      <c r="D12022" t="s">
        <v>459</v>
      </c>
      <c r="E12022" t="s">
        <v>107</v>
      </c>
      <c r="F12022">
        <v>71315.400000000198</v>
      </c>
      <c r="G12022">
        <v>180.84899999999999</v>
      </c>
      <c r="H12022">
        <v>3179.82</v>
      </c>
      <c r="I12022">
        <v>4277.12</v>
      </c>
    </row>
    <row r="12023" spans="1:9" x14ac:dyDescent="0.2">
      <c r="A12023" t="s">
        <v>374</v>
      </c>
      <c r="B12023" t="s">
        <v>359</v>
      </c>
      <c r="C12023" t="s">
        <v>201</v>
      </c>
      <c r="D12023" t="s">
        <v>459</v>
      </c>
      <c r="E12023" t="s">
        <v>108</v>
      </c>
      <c r="F12023">
        <v>43899.519999999997</v>
      </c>
      <c r="G12023">
        <v>174.08699999999999</v>
      </c>
      <c r="H12023">
        <v>2020.32</v>
      </c>
      <c r="I12023">
        <v>4137.72</v>
      </c>
    </row>
    <row r="12024" spans="1:9" x14ac:dyDescent="0.2">
      <c r="A12024" t="s">
        <v>374</v>
      </c>
      <c r="B12024" t="s">
        <v>359</v>
      </c>
      <c r="C12024" t="s">
        <v>201</v>
      </c>
      <c r="D12024" t="s">
        <v>459</v>
      </c>
      <c r="E12024" t="s">
        <v>109</v>
      </c>
      <c r="F12024">
        <v>25615.570000000102</v>
      </c>
      <c r="G12024">
        <v>357.55799999999999</v>
      </c>
      <c r="H12024">
        <v>1434.17</v>
      </c>
      <c r="I12024">
        <v>8489.8700000000099</v>
      </c>
    </row>
    <row r="12025" spans="1:9" x14ac:dyDescent="0.2">
      <c r="A12025" t="s">
        <v>374</v>
      </c>
      <c r="B12025" t="s">
        <v>359</v>
      </c>
      <c r="C12025" t="s">
        <v>201</v>
      </c>
      <c r="D12025" t="s">
        <v>459</v>
      </c>
      <c r="E12025" t="s">
        <v>194</v>
      </c>
      <c r="F12025">
        <v>17923.97</v>
      </c>
      <c r="G12025">
        <v>491.83200000000102</v>
      </c>
      <c r="H12025">
        <v>1245.19</v>
      </c>
      <c r="I12025">
        <v>11681.31</v>
      </c>
    </row>
    <row r="12026" spans="1:9" x14ac:dyDescent="0.2">
      <c r="A12026" t="s">
        <v>374</v>
      </c>
      <c r="B12026" t="s">
        <v>359</v>
      </c>
      <c r="C12026" t="s">
        <v>201</v>
      </c>
      <c r="D12026" t="s">
        <v>459</v>
      </c>
      <c r="E12026" t="s">
        <v>110</v>
      </c>
      <c r="F12026">
        <v>478988.24</v>
      </c>
      <c r="G12026">
        <v>507.68799999999999</v>
      </c>
      <c r="H12026">
        <v>20380.93</v>
      </c>
      <c r="I12026">
        <v>12244.24</v>
      </c>
    </row>
    <row r="12027" spans="1:9" x14ac:dyDescent="0.2">
      <c r="A12027" t="s">
        <v>374</v>
      </c>
      <c r="B12027" t="s">
        <v>359</v>
      </c>
      <c r="C12027" t="s">
        <v>201</v>
      </c>
      <c r="D12027" t="s">
        <v>459</v>
      </c>
      <c r="E12027" t="s">
        <v>111</v>
      </c>
      <c r="F12027">
        <v>220929.32</v>
      </c>
      <c r="G12027">
        <v>554.76</v>
      </c>
      <c r="H12027">
        <v>9848.7000000000207</v>
      </c>
      <c r="I12027">
        <v>13185.6</v>
      </c>
    </row>
    <row r="12028" spans="1:9" x14ac:dyDescent="0.2">
      <c r="A12028" t="s">
        <v>374</v>
      </c>
      <c r="B12028" t="s">
        <v>359</v>
      </c>
      <c r="C12028" t="s">
        <v>201</v>
      </c>
      <c r="D12028" t="s">
        <v>459</v>
      </c>
      <c r="E12028" t="s">
        <v>112</v>
      </c>
      <c r="F12028">
        <v>227279.4</v>
      </c>
      <c r="G12028">
        <v>564.83399999999995</v>
      </c>
      <c r="H12028">
        <v>10125.93</v>
      </c>
      <c r="I12028">
        <v>13425.04</v>
      </c>
    </row>
    <row r="12029" spans="1:9" x14ac:dyDescent="0.2">
      <c r="A12029" t="s">
        <v>374</v>
      </c>
      <c r="B12029" t="s">
        <v>359</v>
      </c>
      <c r="C12029" t="s">
        <v>201</v>
      </c>
      <c r="D12029" t="s">
        <v>459</v>
      </c>
      <c r="E12029" t="s">
        <v>327</v>
      </c>
      <c r="F12029">
        <v>11480</v>
      </c>
      <c r="G12029">
        <v>847.89200000000096</v>
      </c>
      <c r="H12029">
        <v>1365.25</v>
      </c>
      <c r="I12029">
        <v>18791.12</v>
      </c>
    </row>
    <row r="12030" spans="1:9" x14ac:dyDescent="0.2">
      <c r="A12030" t="s">
        <v>374</v>
      </c>
      <c r="B12030" t="s">
        <v>359</v>
      </c>
      <c r="C12030" t="s">
        <v>201</v>
      </c>
      <c r="D12030" t="s">
        <v>459</v>
      </c>
      <c r="E12030" t="s">
        <v>341</v>
      </c>
      <c r="F12030">
        <v>19176.519999999899</v>
      </c>
      <c r="G12030">
        <v>676.43399999999997</v>
      </c>
      <c r="H12030">
        <v>1541.06</v>
      </c>
      <c r="I12030">
        <v>14991.24</v>
      </c>
    </row>
    <row r="12031" spans="1:9" x14ac:dyDescent="0.2">
      <c r="A12031" t="s">
        <v>374</v>
      </c>
      <c r="B12031" t="s">
        <v>359</v>
      </c>
      <c r="C12031" t="s">
        <v>201</v>
      </c>
      <c r="D12031" t="s">
        <v>459</v>
      </c>
      <c r="E12031" t="s">
        <v>422</v>
      </c>
      <c r="F12031">
        <v>547.20000000000005</v>
      </c>
      <c r="G12031">
        <v>0</v>
      </c>
      <c r="H12031">
        <v>9.93</v>
      </c>
      <c r="I12031">
        <v>0</v>
      </c>
    </row>
    <row r="12032" spans="1:9" x14ac:dyDescent="0.2">
      <c r="A12032" t="s">
        <v>374</v>
      </c>
      <c r="B12032" t="s">
        <v>359</v>
      </c>
      <c r="C12032" t="s">
        <v>201</v>
      </c>
      <c r="D12032" t="s">
        <v>459</v>
      </c>
      <c r="E12032" t="s">
        <v>304</v>
      </c>
      <c r="F12032">
        <v>66660.110000000102</v>
      </c>
      <c r="G12032">
        <v>23.46</v>
      </c>
      <c r="H12032">
        <v>1589.53</v>
      </c>
      <c r="I12032">
        <v>998.58</v>
      </c>
    </row>
    <row r="12033" spans="1:9" x14ac:dyDescent="0.2">
      <c r="A12033" t="s">
        <v>374</v>
      </c>
      <c r="B12033" t="s">
        <v>359</v>
      </c>
      <c r="C12033" t="s">
        <v>201</v>
      </c>
      <c r="D12033" t="s">
        <v>459</v>
      </c>
      <c r="E12033" t="s">
        <v>275</v>
      </c>
      <c r="F12033">
        <v>91324.480000000098</v>
      </c>
      <c r="G12033">
        <v>62.1</v>
      </c>
      <c r="H12033">
        <v>2847.8599999999901</v>
      </c>
      <c r="I12033">
        <v>2035.8</v>
      </c>
    </row>
    <row r="12034" spans="1:9" x14ac:dyDescent="0.2">
      <c r="A12034" t="s">
        <v>374</v>
      </c>
      <c r="B12034" t="s">
        <v>359</v>
      </c>
      <c r="C12034" t="s">
        <v>201</v>
      </c>
      <c r="D12034" t="s">
        <v>459</v>
      </c>
      <c r="E12034" t="s">
        <v>225</v>
      </c>
      <c r="F12034">
        <v>9397.2000000000007</v>
      </c>
      <c r="G12034">
        <v>42.917999999999999</v>
      </c>
      <c r="H12034">
        <v>359.44</v>
      </c>
      <c r="I12034">
        <v>1275.0999999999999</v>
      </c>
    </row>
    <row r="12035" spans="1:9" x14ac:dyDescent="0.2">
      <c r="A12035" t="s">
        <v>374</v>
      </c>
      <c r="B12035" t="s">
        <v>359</v>
      </c>
      <c r="C12035" t="s">
        <v>201</v>
      </c>
      <c r="D12035" t="s">
        <v>459</v>
      </c>
      <c r="E12035" t="s">
        <v>226</v>
      </c>
      <c r="F12035">
        <v>12382</v>
      </c>
      <c r="G12035">
        <v>16.591999999999999</v>
      </c>
      <c r="H12035">
        <v>426.88</v>
      </c>
      <c r="I12035">
        <v>500.2</v>
      </c>
    </row>
    <row r="12036" spans="1:9" x14ac:dyDescent="0.2">
      <c r="A12036" t="s">
        <v>374</v>
      </c>
      <c r="B12036" t="s">
        <v>359</v>
      </c>
      <c r="C12036" t="s">
        <v>201</v>
      </c>
      <c r="D12036" t="s">
        <v>459</v>
      </c>
      <c r="E12036" t="s">
        <v>227</v>
      </c>
      <c r="F12036">
        <v>76004.160000000003</v>
      </c>
      <c r="G12036">
        <v>47.804000000000002</v>
      </c>
      <c r="H12036">
        <v>2149.5100000000002</v>
      </c>
      <c r="I12036">
        <v>1729.38</v>
      </c>
    </row>
    <row r="12037" spans="1:9" x14ac:dyDescent="0.2">
      <c r="A12037" t="s">
        <v>374</v>
      </c>
      <c r="B12037" t="s">
        <v>359</v>
      </c>
      <c r="C12037" t="s">
        <v>201</v>
      </c>
      <c r="D12037" t="s">
        <v>459</v>
      </c>
      <c r="E12037" t="s">
        <v>228</v>
      </c>
      <c r="F12037">
        <v>63819.78</v>
      </c>
      <c r="G12037">
        <v>90.665999999999997</v>
      </c>
      <c r="H12037">
        <v>1882.52</v>
      </c>
      <c r="I12037">
        <v>3232.44</v>
      </c>
    </row>
    <row r="12038" spans="1:9" x14ac:dyDescent="0.2">
      <c r="A12038" t="s">
        <v>374</v>
      </c>
      <c r="B12038" t="s">
        <v>359</v>
      </c>
      <c r="C12038" t="s">
        <v>201</v>
      </c>
      <c r="D12038" t="s">
        <v>113</v>
      </c>
      <c r="E12038" t="s">
        <v>114</v>
      </c>
      <c r="F12038">
        <v>-12.8</v>
      </c>
      <c r="G12038">
        <v>3</v>
      </c>
      <c r="H12038">
        <v>0</v>
      </c>
      <c r="I12038">
        <v>12.8</v>
      </c>
    </row>
    <row r="12039" spans="1:9" x14ac:dyDescent="0.2">
      <c r="A12039" t="s">
        <v>374</v>
      </c>
      <c r="B12039" t="s">
        <v>359</v>
      </c>
      <c r="C12039" t="s">
        <v>201</v>
      </c>
      <c r="D12039" t="s">
        <v>113</v>
      </c>
      <c r="E12039" t="s">
        <v>305</v>
      </c>
      <c r="F12039">
        <v>-3.28</v>
      </c>
      <c r="G12039">
        <v>0.36</v>
      </c>
      <c r="H12039">
        <v>0</v>
      </c>
      <c r="I12039">
        <v>3.28</v>
      </c>
    </row>
    <row r="12040" spans="1:9" x14ac:dyDescent="0.2">
      <c r="A12040" t="s">
        <v>374</v>
      </c>
      <c r="B12040" t="s">
        <v>359</v>
      </c>
      <c r="C12040" t="s">
        <v>201</v>
      </c>
      <c r="D12040" t="s">
        <v>113</v>
      </c>
      <c r="E12040" t="s">
        <v>230</v>
      </c>
      <c r="F12040">
        <v>4003.24</v>
      </c>
      <c r="G12040">
        <v>165.06</v>
      </c>
      <c r="H12040">
        <v>604.44000000000005</v>
      </c>
      <c r="I12040">
        <v>1503.88</v>
      </c>
    </row>
    <row r="12041" spans="1:9" x14ac:dyDescent="0.2">
      <c r="A12041" t="s">
        <v>374</v>
      </c>
      <c r="B12041" t="s">
        <v>359</v>
      </c>
      <c r="C12041" t="s">
        <v>201</v>
      </c>
      <c r="D12041" t="s">
        <v>113</v>
      </c>
      <c r="E12041" t="s">
        <v>117</v>
      </c>
      <c r="F12041">
        <v>-1036.8</v>
      </c>
      <c r="G12041">
        <v>237</v>
      </c>
      <c r="H12041">
        <v>-6</v>
      </c>
      <c r="I12041">
        <v>1011.2</v>
      </c>
    </row>
    <row r="12042" spans="1:9" x14ac:dyDescent="0.2">
      <c r="A12042" t="s">
        <v>374</v>
      </c>
      <c r="B12042" t="s">
        <v>359</v>
      </c>
      <c r="C12042" t="s">
        <v>201</v>
      </c>
      <c r="D12042" t="s">
        <v>113</v>
      </c>
      <c r="E12042" t="s">
        <v>118</v>
      </c>
      <c r="F12042">
        <v>-1478.4</v>
      </c>
      <c r="G12042">
        <v>340.5</v>
      </c>
      <c r="H12042">
        <v>-6</v>
      </c>
      <c r="I12042">
        <v>1452.8</v>
      </c>
    </row>
    <row r="12043" spans="1:9" x14ac:dyDescent="0.2">
      <c r="A12043" t="s">
        <v>374</v>
      </c>
      <c r="B12043" t="s">
        <v>359</v>
      </c>
      <c r="C12043" t="s">
        <v>201</v>
      </c>
      <c r="D12043" t="s">
        <v>113</v>
      </c>
      <c r="E12043" t="s">
        <v>119</v>
      </c>
      <c r="F12043">
        <v>-2566.4</v>
      </c>
      <c r="G12043">
        <v>598.5</v>
      </c>
      <c r="H12043">
        <v>-3</v>
      </c>
      <c r="I12043">
        <v>2553.6</v>
      </c>
    </row>
    <row r="12044" spans="1:9" x14ac:dyDescent="0.2">
      <c r="A12044" t="s">
        <v>374</v>
      </c>
      <c r="B12044" t="s">
        <v>359</v>
      </c>
      <c r="C12044" t="s">
        <v>201</v>
      </c>
      <c r="D12044" t="s">
        <v>113</v>
      </c>
      <c r="E12044" t="s">
        <v>120</v>
      </c>
      <c r="F12044">
        <v>-101.76</v>
      </c>
      <c r="G12044">
        <v>17.28</v>
      </c>
      <c r="H12044">
        <v>0</v>
      </c>
      <c r="I12044">
        <v>101.76</v>
      </c>
    </row>
    <row r="12045" spans="1:9" x14ac:dyDescent="0.2">
      <c r="A12045" t="s">
        <v>374</v>
      </c>
      <c r="B12045" t="s">
        <v>359</v>
      </c>
      <c r="C12045" t="s">
        <v>201</v>
      </c>
      <c r="D12045" t="s">
        <v>113</v>
      </c>
      <c r="E12045" t="s">
        <v>121</v>
      </c>
      <c r="F12045">
        <v>-293.62</v>
      </c>
      <c r="G12045">
        <v>50.4</v>
      </c>
      <c r="H12045">
        <v>0.54</v>
      </c>
      <c r="I12045">
        <v>296.8</v>
      </c>
    </row>
    <row r="12046" spans="1:9" x14ac:dyDescent="0.2">
      <c r="A12046" t="s">
        <v>374</v>
      </c>
      <c r="B12046" t="s">
        <v>359</v>
      </c>
      <c r="C12046" t="s">
        <v>201</v>
      </c>
      <c r="D12046" t="s">
        <v>113</v>
      </c>
      <c r="E12046" t="s">
        <v>122</v>
      </c>
      <c r="F12046">
        <v>-1276.24</v>
      </c>
      <c r="G12046">
        <v>216.72</v>
      </c>
      <c r="H12046">
        <v>0</v>
      </c>
      <c r="I12046">
        <v>1276.24</v>
      </c>
    </row>
    <row r="12047" spans="1:9" x14ac:dyDescent="0.2">
      <c r="A12047" t="s">
        <v>374</v>
      </c>
      <c r="B12047" t="s">
        <v>359</v>
      </c>
      <c r="C12047" t="s">
        <v>201</v>
      </c>
      <c r="D12047" t="s">
        <v>113</v>
      </c>
      <c r="E12047" t="s">
        <v>123</v>
      </c>
      <c r="F12047">
        <v>219254.39999999999</v>
      </c>
      <c r="G12047">
        <v>3496.5</v>
      </c>
      <c r="H12047">
        <v>37755</v>
      </c>
      <c r="I12047">
        <v>22377.599999999999</v>
      </c>
    </row>
    <row r="12048" spans="1:9" x14ac:dyDescent="0.2">
      <c r="A12048" t="s">
        <v>374</v>
      </c>
      <c r="B12048" t="s">
        <v>359</v>
      </c>
      <c r="C12048" t="s">
        <v>201</v>
      </c>
      <c r="D12048" t="s">
        <v>113</v>
      </c>
      <c r="E12048" t="s">
        <v>123</v>
      </c>
      <c r="F12048">
        <v>47256.040000000103</v>
      </c>
      <c r="G12048">
        <v>1311</v>
      </c>
      <c r="H12048">
        <v>8485.5</v>
      </c>
      <c r="I12048">
        <v>8635.1200000000099</v>
      </c>
    </row>
    <row r="12049" spans="1:9" x14ac:dyDescent="0.2">
      <c r="A12049" t="s">
        <v>374</v>
      </c>
      <c r="B12049" t="s">
        <v>359</v>
      </c>
      <c r="C12049" t="s">
        <v>201</v>
      </c>
      <c r="D12049" t="s">
        <v>113</v>
      </c>
      <c r="E12049" t="s">
        <v>231</v>
      </c>
      <c r="F12049">
        <v>104925.6</v>
      </c>
      <c r="G12049">
        <v>4116</v>
      </c>
      <c r="H12049">
        <v>20046</v>
      </c>
      <c r="I12049">
        <v>27110.720000000001</v>
      </c>
    </row>
    <row r="12050" spans="1:9" x14ac:dyDescent="0.2">
      <c r="A12050" t="s">
        <v>374</v>
      </c>
      <c r="B12050" t="s">
        <v>359</v>
      </c>
      <c r="C12050" t="s">
        <v>201</v>
      </c>
      <c r="D12050" t="s">
        <v>113</v>
      </c>
      <c r="E12050" t="s">
        <v>124</v>
      </c>
      <c r="F12050">
        <v>324614.40000000002</v>
      </c>
      <c r="G12050">
        <v>1890</v>
      </c>
      <c r="H12050">
        <v>77971.5</v>
      </c>
      <c r="I12050">
        <v>8063.99999999999</v>
      </c>
    </row>
    <row r="12051" spans="1:9" x14ac:dyDescent="0.2">
      <c r="A12051" t="s">
        <v>374</v>
      </c>
      <c r="B12051" t="s">
        <v>359</v>
      </c>
      <c r="C12051" t="s">
        <v>201</v>
      </c>
      <c r="D12051" t="s">
        <v>113</v>
      </c>
      <c r="E12051" t="s">
        <v>232</v>
      </c>
      <c r="F12051">
        <v>17290</v>
      </c>
      <c r="G12051">
        <v>241.5</v>
      </c>
      <c r="H12051">
        <v>2866.5</v>
      </c>
      <c r="I12051">
        <v>1590.68</v>
      </c>
    </row>
    <row r="12052" spans="1:9" x14ac:dyDescent="0.2">
      <c r="A12052" t="s">
        <v>374</v>
      </c>
      <c r="B12052" t="s">
        <v>359</v>
      </c>
      <c r="C12052" t="s">
        <v>201</v>
      </c>
      <c r="D12052" t="s">
        <v>113</v>
      </c>
      <c r="E12052" t="s">
        <v>118</v>
      </c>
      <c r="F12052">
        <v>137993.96</v>
      </c>
      <c r="G12052">
        <v>5811</v>
      </c>
      <c r="H12052">
        <v>26761.5</v>
      </c>
      <c r="I12052">
        <v>38275.120000000003</v>
      </c>
    </row>
    <row r="12053" spans="1:9" x14ac:dyDescent="0.2">
      <c r="A12053" t="s">
        <v>374</v>
      </c>
      <c r="B12053" t="s">
        <v>359</v>
      </c>
      <c r="C12053" t="s">
        <v>201</v>
      </c>
      <c r="D12053" t="s">
        <v>113</v>
      </c>
      <c r="E12053" t="s">
        <v>307</v>
      </c>
      <c r="F12053">
        <v>100222.72</v>
      </c>
      <c r="G12053">
        <v>2197.5</v>
      </c>
      <c r="H12053">
        <v>17413.5</v>
      </c>
      <c r="I12053">
        <v>14474.2</v>
      </c>
    </row>
    <row r="12054" spans="1:9" x14ac:dyDescent="0.2">
      <c r="A12054" t="s">
        <v>374</v>
      </c>
      <c r="B12054" t="s">
        <v>359</v>
      </c>
      <c r="C12054" t="s">
        <v>201</v>
      </c>
      <c r="D12054" t="s">
        <v>113</v>
      </c>
      <c r="E12054" t="s">
        <v>125</v>
      </c>
      <c r="F12054">
        <v>309465.59999999998</v>
      </c>
      <c r="G12054">
        <v>2025</v>
      </c>
      <c r="H12054">
        <v>50379</v>
      </c>
      <c r="I12054">
        <v>12960</v>
      </c>
    </row>
    <row r="12055" spans="1:9" x14ac:dyDescent="0.2">
      <c r="A12055" t="s">
        <v>374</v>
      </c>
      <c r="B12055" t="s">
        <v>359</v>
      </c>
      <c r="C12055" t="s">
        <v>201</v>
      </c>
      <c r="D12055" t="s">
        <v>113</v>
      </c>
      <c r="E12055" t="s">
        <v>126</v>
      </c>
      <c r="F12055">
        <v>39464</v>
      </c>
      <c r="G12055">
        <v>350.64000000000101</v>
      </c>
      <c r="H12055">
        <v>4790.3400000000101</v>
      </c>
      <c r="I12055">
        <v>3116.8</v>
      </c>
    </row>
    <row r="12056" spans="1:9" x14ac:dyDescent="0.2">
      <c r="A12056" t="s">
        <v>374</v>
      </c>
      <c r="B12056" t="s">
        <v>359</v>
      </c>
      <c r="C12056" t="s">
        <v>201</v>
      </c>
      <c r="D12056" t="s">
        <v>113</v>
      </c>
      <c r="E12056" t="s">
        <v>233</v>
      </c>
      <c r="F12056">
        <v>30781.16</v>
      </c>
      <c r="G12056">
        <v>402.66000000000099</v>
      </c>
      <c r="H12056">
        <v>3781.0800000000099</v>
      </c>
      <c r="I12056">
        <v>3668.68</v>
      </c>
    </row>
    <row r="12057" spans="1:9" x14ac:dyDescent="0.2">
      <c r="A12057" t="s">
        <v>374</v>
      </c>
      <c r="B12057" t="s">
        <v>359</v>
      </c>
      <c r="C12057" t="s">
        <v>201</v>
      </c>
      <c r="D12057" t="s">
        <v>113</v>
      </c>
      <c r="E12057" t="s">
        <v>127</v>
      </c>
      <c r="F12057">
        <v>29835.82</v>
      </c>
      <c r="G12057">
        <v>578.70000000000095</v>
      </c>
      <c r="H12057">
        <v>5645.16</v>
      </c>
      <c r="I12057">
        <v>3407.8999999999901</v>
      </c>
    </row>
    <row r="12058" spans="1:9" x14ac:dyDescent="0.2">
      <c r="A12058" t="s">
        <v>374</v>
      </c>
      <c r="B12058" t="s">
        <v>359</v>
      </c>
      <c r="C12058" t="s">
        <v>201</v>
      </c>
      <c r="D12058" t="s">
        <v>113</v>
      </c>
      <c r="E12058" t="s">
        <v>121</v>
      </c>
      <c r="F12058">
        <v>24014.52</v>
      </c>
      <c r="G12058">
        <v>943.020000000001</v>
      </c>
      <c r="H12058">
        <v>3578.76</v>
      </c>
      <c r="I12058">
        <v>8591.96000000001</v>
      </c>
    </row>
    <row r="12059" spans="1:9" x14ac:dyDescent="0.2">
      <c r="A12059" t="s">
        <v>374</v>
      </c>
      <c r="B12059" t="s">
        <v>359</v>
      </c>
      <c r="C12059" t="s">
        <v>201</v>
      </c>
      <c r="D12059" t="s">
        <v>113</v>
      </c>
      <c r="E12059" t="s">
        <v>309</v>
      </c>
      <c r="F12059">
        <v>20047.36</v>
      </c>
      <c r="G12059">
        <v>450.18000000000097</v>
      </c>
      <c r="H12059">
        <v>2650.5</v>
      </c>
      <c r="I12059">
        <v>4101.6400000000003</v>
      </c>
    </row>
    <row r="12060" spans="1:9" x14ac:dyDescent="0.2">
      <c r="A12060" t="s">
        <v>374</v>
      </c>
      <c r="B12060" t="s">
        <v>359</v>
      </c>
      <c r="C12060" t="s">
        <v>201</v>
      </c>
      <c r="D12060" t="s">
        <v>113</v>
      </c>
      <c r="E12060" t="s">
        <v>128</v>
      </c>
      <c r="F12060">
        <v>35243.199999999997</v>
      </c>
      <c r="G12060">
        <v>594.18000000000097</v>
      </c>
      <c r="H12060">
        <v>4559.04000000001</v>
      </c>
      <c r="I12060">
        <v>5281.6</v>
      </c>
    </row>
    <row r="12061" spans="1:9" x14ac:dyDescent="0.2">
      <c r="A12061" t="s">
        <v>374</v>
      </c>
      <c r="B12061" t="s">
        <v>359</v>
      </c>
      <c r="C12061" t="s">
        <v>201</v>
      </c>
      <c r="D12061" t="s">
        <v>113</v>
      </c>
      <c r="E12061" t="s">
        <v>310</v>
      </c>
      <c r="F12061">
        <v>-33.6</v>
      </c>
      <c r="G12061">
        <v>3.78</v>
      </c>
      <c r="H12061">
        <v>0</v>
      </c>
      <c r="I12061">
        <v>33.6</v>
      </c>
    </row>
    <row r="12062" spans="1:9" x14ac:dyDescent="0.2">
      <c r="A12062" t="s">
        <v>374</v>
      </c>
      <c r="B12062" t="s">
        <v>359</v>
      </c>
      <c r="C12062" t="s">
        <v>201</v>
      </c>
      <c r="D12062" t="s">
        <v>129</v>
      </c>
      <c r="E12062" t="s">
        <v>433</v>
      </c>
      <c r="F12062">
        <v>-79.2</v>
      </c>
      <c r="G12062">
        <v>9.6</v>
      </c>
      <c r="H12062">
        <v>0</v>
      </c>
      <c r="I12062">
        <v>79.2</v>
      </c>
    </row>
    <row r="12063" spans="1:9" x14ac:dyDescent="0.2">
      <c r="A12063" t="s">
        <v>374</v>
      </c>
      <c r="B12063" t="s">
        <v>359</v>
      </c>
      <c r="C12063" t="s">
        <v>201</v>
      </c>
      <c r="D12063" t="s">
        <v>129</v>
      </c>
      <c r="E12063" t="s">
        <v>333</v>
      </c>
      <c r="F12063">
        <v>6100.8</v>
      </c>
      <c r="G12063">
        <v>1113</v>
      </c>
      <c r="H12063">
        <v>2343</v>
      </c>
      <c r="I12063">
        <v>5520.48</v>
      </c>
    </row>
    <row r="12064" spans="1:9" x14ac:dyDescent="0.2">
      <c r="A12064" t="s">
        <v>374</v>
      </c>
      <c r="B12064" t="s">
        <v>359</v>
      </c>
      <c r="C12064" t="s">
        <v>201</v>
      </c>
      <c r="D12064" t="s">
        <v>129</v>
      </c>
      <c r="E12064" t="s">
        <v>130</v>
      </c>
      <c r="F12064">
        <v>-36.4</v>
      </c>
      <c r="G12064">
        <v>8.8000000000000007</v>
      </c>
      <c r="H12064">
        <v>0</v>
      </c>
      <c r="I12064">
        <v>36.4</v>
      </c>
    </row>
    <row r="12065" spans="1:9" x14ac:dyDescent="0.2">
      <c r="A12065" t="s">
        <v>374</v>
      </c>
      <c r="B12065" t="s">
        <v>359</v>
      </c>
      <c r="C12065" t="s">
        <v>201</v>
      </c>
      <c r="D12065" t="s">
        <v>129</v>
      </c>
      <c r="E12065" t="s">
        <v>132</v>
      </c>
      <c r="F12065">
        <v>-59.4</v>
      </c>
      <c r="G12065">
        <v>7.2</v>
      </c>
      <c r="H12065">
        <v>0</v>
      </c>
      <c r="I12065">
        <v>59.4</v>
      </c>
    </row>
    <row r="12066" spans="1:9" x14ac:dyDescent="0.2">
      <c r="A12066" t="s">
        <v>374</v>
      </c>
      <c r="B12066" t="s">
        <v>359</v>
      </c>
      <c r="C12066" t="s">
        <v>201</v>
      </c>
      <c r="D12066" t="s">
        <v>129</v>
      </c>
      <c r="E12066" t="s">
        <v>133</v>
      </c>
      <c r="F12066">
        <v>82515.840000000302</v>
      </c>
      <c r="G12066">
        <v>2406</v>
      </c>
      <c r="H12066">
        <v>19987.5</v>
      </c>
      <c r="I12066">
        <v>11292.16</v>
      </c>
    </row>
    <row r="12067" spans="1:9" x14ac:dyDescent="0.2">
      <c r="A12067" t="s">
        <v>374</v>
      </c>
      <c r="B12067" t="s">
        <v>359</v>
      </c>
      <c r="C12067" t="s">
        <v>201</v>
      </c>
      <c r="D12067" t="s">
        <v>129</v>
      </c>
      <c r="E12067" t="s">
        <v>134</v>
      </c>
      <c r="F12067">
        <v>15951.36</v>
      </c>
      <c r="G12067">
        <v>2230.92</v>
      </c>
      <c r="H12067">
        <v>4546.4399999999996</v>
      </c>
      <c r="I12067">
        <v>15368.56</v>
      </c>
    </row>
    <row r="12068" spans="1:9" x14ac:dyDescent="0.2">
      <c r="A12068" t="s">
        <v>374</v>
      </c>
      <c r="B12068" t="s">
        <v>359</v>
      </c>
      <c r="C12068" t="s">
        <v>201</v>
      </c>
      <c r="D12068" t="s">
        <v>129</v>
      </c>
      <c r="E12068" t="s">
        <v>135</v>
      </c>
      <c r="F12068">
        <v>56439.680000000102</v>
      </c>
      <c r="G12068">
        <v>1464</v>
      </c>
      <c r="H12068">
        <v>13489.5</v>
      </c>
      <c r="I12068">
        <v>6871.03999999998</v>
      </c>
    </row>
    <row r="12069" spans="1:9" x14ac:dyDescent="0.2">
      <c r="A12069" t="s">
        <v>374</v>
      </c>
      <c r="B12069" t="s">
        <v>359</v>
      </c>
      <c r="C12069" t="s">
        <v>201</v>
      </c>
      <c r="D12069" t="s">
        <v>129</v>
      </c>
      <c r="E12069" t="s">
        <v>136</v>
      </c>
      <c r="F12069">
        <v>353633.28000000003</v>
      </c>
      <c r="G12069">
        <v>7446</v>
      </c>
      <c r="H12069">
        <v>82794</v>
      </c>
      <c r="I12069">
        <v>34946.560000000201</v>
      </c>
    </row>
    <row r="12070" spans="1:9" x14ac:dyDescent="0.2">
      <c r="A12070" t="s">
        <v>374</v>
      </c>
      <c r="B12070" t="s">
        <v>359</v>
      </c>
      <c r="C12070" t="s">
        <v>201</v>
      </c>
      <c r="D12070" t="s">
        <v>129</v>
      </c>
      <c r="E12070" t="s">
        <v>235</v>
      </c>
      <c r="F12070">
        <v>82135.350000000093</v>
      </c>
      <c r="G12070">
        <v>1878.3</v>
      </c>
      <c r="H12070">
        <v>10838.5199999999</v>
      </c>
      <c r="I12070">
        <v>17217.75</v>
      </c>
    </row>
    <row r="12071" spans="1:9" x14ac:dyDescent="0.2">
      <c r="A12071" t="s">
        <v>374</v>
      </c>
      <c r="B12071" t="s">
        <v>359</v>
      </c>
      <c r="C12071" t="s">
        <v>201</v>
      </c>
      <c r="D12071" t="s">
        <v>129</v>
      </c>
      <c r="E12071" t="s">
        <v>236</v>
      </c>
      <c r="F12071">
        <v>16155.15</v>
      </c>
      <c r="G12071">
        <v>715.32</v>
      </c>
      <c r="H12071">
        <v>2477.6999999999998</v>
      </c>
      <c r="I12071">
        <v>6557.1</v>
      </c>
    </row>
    <row r="12072" spans="1:9" x14ac:dyDescent="0.2">
      <c r="A12072" t="s">
        <v>374</v>
      </c>
      <c r="B12072" t="s">
        <v>359</v>
      </c>
      <c r="C12072" t="s">
        <v>201</v>
      </c>
      <c r="D12072" t="s">
        <v>129</v>
      </c>
      <c r="E12072" t="s">
        <v>137</v>
      </c>
      <c r="F12072">
        <v>429614.78</v>
      </c>
      <c r="G12072">
        <v>11846.5</v>
      </c>
      <c r="H12072">
        <v>115843.4</v>
      </c>
      <c r="I12072">
        <v>48938.300000000097</v>
      </c>
    </row>
    <row r="12073" spans="1:9" x14ac:dyDescent="0.2">
      <c r="A12073" t="s">
        <v>374</v>
      </c>
      <c r="B12073" t="s">
        <v>359</v>
      </c>
      <c r="C12073" t="s">
        <v>201</v>
      </c>
      <c r="D12073" t="s">
        <v>129</v>
      </c>
      <c r="E12073" t="s">
        <v>138</v>
      </c>
      <c r="F12073">
        <v>5700.75</v>
      </c>
      <c r="G12073">
        <v>237.8</v>
      </c>
      <c r="H12073">
        <v>928.8</v>
      </c>
      <c r="I12073">
        <v>1961.85</v>
      </c>
    </row>
    <row r="12074" spans="1:9" x14ac:dyDescent="0.2">
      <c r="A12074" t="s">
        <v>374</v>
      </c>
      <c r="B12074" t="s">
        <v>359</v>
      </c>
      <c r="C12074" t="s">
        <v>201</v>
      </c>
      <c r="D12074" t="s">
        <v>129</v>
      </c>
      <c r="E12074" t="s">
        <v>237</v>
      </c>
      <c r="F12074">
        <v>228901.4</v>
      </c>
      <c r="G12074">
        <v>8700</v>
      </c>
      <c r="H12074">
        <v>59008</v>
      </c>
      <c r="I12074">
        <v>39585</v>
      </c>
    </row>
    <row r="12075" spans="1:9" x14ac:dyDescent="0.2">
      <c r="A12075" t="s">
        <v>374</v>
      </c>
      <c r="B12075" t="s">
        <v>359</v>
      </c>
      <c r="C12075" t="s">
        <v>201</v>
      </c>
      <c r="D12075" t="s">
        <v>129</v>
      </c>
      <c r="E12075" t="s">
        <v>237</v>
      </c>
      <c r="F12075">
        <v>-8126.3000000000202</v>
      </c>
      <c r="G12075">
        <v>1786</v>
      </c>
      <c r="H12075">
        <v>0</v>
      </c>
      <c r="I12075">
        <v>8126.3000000000202</v>
      </c>
    </row>
    <row r="12076" spans="1:9" x14ac:dyDescent="0.2">
      <c r="A12076" t="s">
        <v>374</v>
      </c>
      <c r="B12076" t="s">
        <v>359</v>
      </c>
      <c r="C12076" t="s">
        <v>201</v>
      </c>
      <c r="D12076" t="s">
        <v>129</v>
      </c>
      <c r="E12076" t="s">
        <v>139</v>
      </c>
      <c r="F12076">
        <v>3799.36</v>
      </c>
      <c r="G12076">
        <v>163.44</v>
      </c>
      <c r="H12076">
        <v>714.96</v>
      </c>
      <c r="I12076">
        <v>1125.92</v>
      </c>
    </row>
    <row r="12077" spans="1:9" x14ac:dyDescent="0.2">
      <c r="A12077" t="s">
        <v>374</v>
      </c>
      <c r="B12077" t="s">
        <v>359</v>
      </c>
      <c r="C12077" t="s">
        <v>201</v>
      </c>
      <c r="D12077" t="s">
        <v>129</v>
      </c>
      <c r="E12077" t="s">
        <v>140</v>
      </c>
      <c r="F12077">
        <v>96902.19</v>
      </c>
      <c r="G12077">
        <v>2797.35</v>
      </c>
      <c r="H12077">
        <v>22740.9</v>
      </c>
      <c r="I12077">
        <v>13591.83</v>
      </c>
    </row>
    <row r="12078" spans="1:9" x14ac:dyDescent="0.2">
      <c r="A12078" t="s">
        <v>374</v>
      </c>
      <c r="B12078" t="s">
        <v>359</v>
      </c>
      <c r="C12078" t="s">
        <v>201</v>
      </c>
      <c r="D12078" t="s">
        <v>141</v>
      </c>
      <c r="E12078" t="s">
        <v>143</v>
      </c>
      <c r="F12078">
        <v>-97.28</v>
      </c>
      <c r="G12078">
        <v>3.42</v>
      </c>
      <c r="H12078">
        <v>0</v>
      </c>
      <c r="I12078">
        <v>97.28</v>
      </c>
    </row>
    <row r="12079" spans="1:9" x14ac:dyDescent="0.2">
      <c r="A12079" t="s">
        <v>374</v>
      </c>
      <c r="B12079" t="s">
        <v>359</v>
      </c>
      <c r="C12079" t="s">
        <v>201</v>
      </c>
      <c r="D12079" t="s">
        <v>141</v>
      </c>
      <c r="E12079" t="s">
        <v>143</v>
      </c>
      <c r="F12079">
        <v>208532.480000001</v>
      </c>
      <c r="G12079">
        <v>54.031999999999996</v>
      </c>
      <c r="H12079">
        <v>7222.3200000000097</v>
      </c>
      <c r="I12079">
        <v>1571.84</v>
      </c>
    </row>
    <row r="12080" spans="1:9" x14ac:dyDescent="0.2">
      <c r="A12080" t="s">
        <v>374</v>
      </c>
      <c r="B12080" t="s">
        <v>359</v>
      </c>
      <c r="C12080" t="s">
        <v>201</v>
      </c>
      <c r="D12080" t="s">
        <v>141</v>
      </c>
      <c r="E12080" t="s">
        <v>238</v>
      </c>
      <c r="F12080">
        <v>247345.799999999</v>
      </c>
      <c r="G12080">
        <v>63.732999999999997</v>
      </c>
      <c r="H12080">
        <v>9854.7300000000396</v>
      </c>
      <c r="I12080">
        <v>1610.44</v>
      </c>
    </row>
    <row r="12081" spans="1:9" x14ac:dyDescent="0.2">
      <c r="A12081" t="s">
        <v>374</v>
      </c>
      <c r="B12081" t="s">
        <v>359</v>
      </c>
      <c r="C12081" t="s">
        <v>201</v>
      </c>
      <c r="D12081" t="s">
        <v>141</v>
      </c>
      <c r="E12081" t="s">
        <v>276</v>
      </c>
      <c r="F12081">
        <v>344078.539999998</v>
      </c>
      <c r="G12081">
        <v>148.64500000000001</v>
      </c>
      <c r="H12081">
        <v>13702.42</v>
      </c>
      <c r="I12081">
        <v>3773.63</v>
      </c>
    </row>
    <row r="12082" spans="1:9" x14ac:dyDescent="0.2">
      <c r="A12082" t="s">
        <v>374</v>
      </c>
      <c r="B12082" t="s">
        <v>359</v>
      </c>
      <c r="C12082" t="s">
        <v>201</v>
      </c>
      <c r="D12082" t="s">
        <v>144</v>
      </c>
      <c r="E12082" t="s">
        <v>277</v>
      </c>
      <c r="F12082">
        <v>-145.6</v>
      </c>
      <c r="G12082">
        <v>35.200000000000003</v>
      </c>
      <c r="H12082">
        <v>0</v>
      </c>
      <c r="I12082">
        <v>145.6</v>
      </c>
    </row>
    <row r="12083" spans="1:9" x14ac:dyDescent="0.2">
      <c r="A12083" t="s">
        <v>374</v>
      </c>
      <c r="B12083" t="s">
        <v>359</v>
      </c>
      <c r="C12083" t="s">
        <v>201</v>
      </c>
      <c r="D12083" t="s">
        <v>144</v>
      </c>
      <c r="E12083" t="s">
        <v>388</v>
      </c>
      <c r="F12083">
        <v>-1004.73</v>
      </c>
      <c r="G12083">
        <v>101.65</v>
      </c>
      <c r="H12083">
        <v>0</v>
      </c>
      <c r="I12083">
        <v>1004.73</v>
      </c>
    </row>
    <row r="12084" spans="1:9" x14ac:dyDescent="0.2">
      <c r="A12084" t="s">
        <v>374</v>
      </c>
      <c r="B12084" t="s">
        <v>359</v>
      </c>
      <c r="C12084" t="s">
        <v>201</v>
      </c>
      <c r="D12084" t="s">
        <v>144</v>
      </c>
      <c r="E12084" t="s">
        <v>145</v>
      </c>
      <c r="F12084">
        <v>-47.12</v>
      </c>
      <c r="G12084">
        <v>6.84</v>
      </c>
      <c r="H12084">
        <v>0</v>
      </c>
      <c r="I12084">
        <v>47.12</v>
      </c>
    </row>
    <row r="12085" spans="1:9" x14ac:dyDescent="0.2">
      <c r="A12085" t="s">
        <v>374</v>
      </c>
      <c r="B12085" t="s">
        <v>359</v>
      </c>
      <c r="C12085" t="s">
        <v>201</v>
      </c>
      <c r="D12085" t="s">
        <v>144</v>
      </c>
      <c r="E12085" t="s">
        <v>146</v>
      </c>
      <c r="F12085">
        <v>-9.9</v>
      </c>
      <c r="G12085">
        <v>1.2</v>
      </c>
      <c r="H12085">
        <v>0</v>
      </c>
      <c r="I12085">
        <v>9.9</v>
      </c>
    </row>
    <row r="12086" spans="1:9" x14ac:dyDescent="0.2">
      <c r="A12086" t="s">
        <v>374</v>
      </c>
      <c r="B12086" t="s">
        <v>359</v>
      </c>
      <c r="C12086" t="s">
        <v>201</v>
      </c>
      <c r="D12086" t="s">
        <v>144</v>
      </c>
      <c r="E12086" t="s">
        <v>278</v>
      </c>
      <c r="F12086">
        <v>-2080.12</v>
      </c>
      <c r="G12086">
        <v>160.80000000000001</v>
      </c>
      <c r="H12086">
        <v>1.2</v>
      </c>
      <c r="I12086">
        <v>2095.7600000000002</v>
      </c>
    </row>
    <row r="12087" spans="1:9" x14ac:dyDescent="0.2">
      <c r="A12087" t="s">
        <v>374</v>
      </c>
      <c r="B12087" t="s">
        <v>359</v>
      </c>
      <c r="C12087" t="s">
        <v>201</v>
      </c>
      <c r="D12087" t="s">
        <v>144</v>
      </c>
      <c r="E12087" t="s">
        <v>362</v>
      </c>
      <c r="F12087">
        <v>-18.2</v>
      </c>
      <c r="G12087">
        <v>4</v>
      </c>
      <c r="H12087">
        <v>0</v>
      </c>
      <c r="I12087">
        <v>18.2</v>
      </c>
    </row>
    <row r="12088" spans="1:9" x14ac:dyDescent="0.2">
      <c r="A12088" t="s">
        <v>374</v>
      </c>
      <c r="B12088" t="s">
        <v>359</v>
      </c>
      <c r="C12088" t="s">
        <v>201</v>
      </c>
      <c r="D12088" t="s">
        <v>144</v>
      </c>
      <c r="E12088" t="s">
        <v>311</v>
      </c>
      <c r="F12088">
        <v>25606.589999999898</v>
      </c>
      <c r="G12088">
        <v>186.3</v>
      </c>
      <c r="H12088">
        <v>2151</v>
      </c>
      <c r="I12088">
        <v>2428.11</v>
      </c>
    </row>
    <row r="12089" spans="1:9" x14ac:dyDescent="0.2">
      <c r="A12089" t="s">
        <v>374</v>
      </c>
      <c r="B12089" t="s">
        <v>359</v>
      </c>
      <c r="C12089" t="s">
        <v>201</v>
      </c>
      <c r="D12089" t="s">
        <v>144</v>
      </c>
      <c r="E12089" t="s">
        <v>370</v>
      </c>
      <c r="F12089">
        <v>18783.52</v>
      </c>
      <c r="G12089">
        <v>2135</v>
      </c>
      <c r="H12089">
        <v>5922</v>
      </c>
      <c r="I12089">
        <v>10589.6</v>
      </c>
    </row>
    <row r="12090" spans="1:9" x14ac:dyDescent="0.2">
      <c r="A12090" t="s">
        <v>374</v>
      </c>
      <c r="B12090" t="s">
        <v>359</v>
      </c>
      <c r="C12090" t="s">
        <v>201</v>
      </c>
      <c r="D12090" t="s">
        <v>144</v>
      </c>
      <c r="E12090" t="s">
        <v>334</v>
      </c>
      <c r="F12090">
        <v>309454.59999999998</v>
      </c>
      <c r="G12090">
        <v>14774</v>
      </c>
      <c r="H12090">
        <v>82786</v>
      </c>
      <c r="I12090">
        <v>67221.699999999895</v>
      </c>
    </row>
    <row r="12091" spans="1:9" x14ac:dyDescent="0.2">
      <c r="A12091" t="s">
        <v>374</v>
      </c>
      <c r="B12091" t="s">
        <v>359</v>
      </c>
      <c r="C12091" t="s">
        <v>201</v>
      </c>
      <c r="D12091" t="s">
        <v>144</v>
      </c>
      <c r="E12091" t="s">
        <v>312</v>
      </c>
      <c r="F12091">
        <v>22502.049999999901</v>
      </c>
      <c r="G12091">
        <v>223.2</v>
      </c>
      <c r="H12091">
        <v>1949.7</v>
      </c>
      <c r="I12091">
        <v>2909.04</v>
      </c>
    </row>
    <row r="12092" spans="1:9" x14ac:dyDescent="0.2">
      <c r="A12092" t="s">
        <v>374</v>
      </c>
      <c r="B12092" t="s">
        <v>359</v>
      </c>
      <c r="C12092" t="s">
        <v>201</v>
      </c>
      <c r="D12092" t="s">
        <v>144</v>
      </c>
      <c r="E12092" t="s">
        <v>149</v>
      </c>
      <c r="F12092">
        <v>-316.8</v>
      </c>
      <c r="G12092">
        <v>67.5</v>
      </c>
      <c r="H12092">
        <v>0</v>
      </c>
      <c r="I12092">
        <v>316.8</v>
      </c>
    </row>
    <row r="12093" spans="1:9" x14ac:dyDescent="0.2">
      <c r="A12093" t="s">
        <v>374</v>
      </c>
      <c r="B12093" t="s">
        <v>359</v>
      </c>
      <c r="C12093" t="s">
        <v>201</v>
      </c>
      <c r="D12093" t="s">
        <v>144</v>
      </c>
      <c r="E12093" t="s">
        <v>240</v>
      </c>
      <c r="F12093">
        <v>-54.6</v>
      </c>
      <c r="G12093">
        <v>12</v>
      </c>
      <c r="H12093">
        <v>0</v>
      </c>
      <c r="I12093">
        <v>54.6</v>
      </c>
    </row>
    <row r="12094" spans="1:9" x14ac:dyDescent="0.2">
      <c r="A12094" t="s">
        <v>374</v>
      </c>
      <c r="B12094" t="s">
        <v>359</v>
      </c>
      <c r="C12094" t="s">
        <v>201</v>
      </c>
      <c r="D12094" t="s">
        <v>144</v>
      </c>
      <c r="E12094" t="s">
        <v>145</v>
      </c>
      <c r="F12094">
        <v>-47.12</v>
      </c>
      <c r="G12094">
        <v>6.84</v>
      </c>
      <c r="H12094">
        <v>0</v>
      </c>
      <c r="I12094">
        <v>47.12</v>
      </c>
    </row>
    <row r="12095" spans="1:9" x14ac:dyDescent="0.2">
      <c r="A12095" t="s">
        <v>374</v>
      </c>
      <c r="B12095" t="s">
        <v>359</v>
      </c>
      <c r="C12095" t="s">
        <v>201</v>
      </c>
      <c r="D12095" t="s">
        <v>144</v>
      </c>
      <c r="E12095" t="s">
        <v>150</v>
      </c>
      <c r="F12095">
        <v>-12.39</v>
      </c>
      <c r="G12095">
        <v>2.5499999999999998</v>
      </c>
      <c r="H12095">
        <v>0</v>
      </c>
      <c r="I12095">
        <v>12.39</v>
      </c>
    </row>
    <row r="12096" spans="1:9" x14ac:dyDescent="0.2">
      <c r="A12096" t="s">
        <v>374</v>
      </c>
      <c r="B12096" t="s">
        <v>359</v>
      </c>
      <c r="C12096" t="s">
        <v>201</v>
      </c>
      <c r="D12096" t="s">
        <v>144</v>
      </c>
      <c r="E12096" t="s">
        <v>239</v>
      </c>
      <c r="F12096">
        <v>91449.600000000093</v>
      </c>
      <c r="G12096">
        <v>7497</v>
      </c>
      <c r="H12096">
        <v>26982</v>
      </c>
      <c r="I12096">
        <v>35185.9200000001</v>
      </c>
    </row>
    <row r="12097" spans="1:9" x14ac:dyDescent="0.2">
      <c r="A12097" t="s">
        <v>374</v>
      </c>
      <c r="B12097" t="s">
        <v>359</v>
      </c>
      <c r="C12097" t="s">
        <v>201</v>
      </c>
      <c r="D12097" t="s">
        <v>144</v>
      </c>
      <c r="E12097" t="s">
        <v>240</v>
      </c>
      <c r="F12097">
        <v>-9664.2000000000207</v>
      </c>
      <c r="G12097">
        <v>2124</v>
      </c>
      <c r="H12097">
        <v>0</v>
      </c>
      <c r="I12097">
        <v>9664.2000000000207</v>
      </c>
    </row>
    <row r="12098" spans="1:9" x14ac:dyDescent="0.2">
      <c r="A12098" t="s">
        <v>374</v>
      </c>
      <c r="B12098" t="s">
        <v>359</v>
      </c>
      <c r="C12098" t="s">
        <v>201</v>
      </c>
      <c r="D12098" t="s">
        <v>144</v>
      </c>
      <c r="E12098" t="s">
        <v>241</v>
      </c>
      <c r="F12098">
        <v>20407.919999999998</v>
      </c>
      <c r="G12098">
        <v>2717.64</v>
      </c>
      <c r="H12098">
        <v>5680.0800000000099</v>
      </c>
      <c r="I12098">
        <v>18721.52</v>
      </c>
    </row>
    <row r="12099" spans="1:9" x14ac:dyDescent="0.2">
      <c r="A12099" t="s">
        <v>374</v>
      </c>
      <c r="B12099" t="s">
        <v>359</v>
      </c>
      <c r="C12099" t="s">
        <v>201</v>
      </c>
      <c r="D12099" t="s">
        <v>144</v>
      </c>
      <c r="E12099" t="s">
        <v>150</v>
      </c>
      <c r="F12099">
        <v>131994.79999999999</v>
      </c>
      <c r="G12099">
        <v>4549.2</v>
      </c>
      <c r="H12099">
        <v>31715.200000000001</v>
      </c>
      <c r="I12099">
        <v>22103.759999999998</v>
      </c>
    </row>
    <row r="12100" spans="1:9" x14ac:dyDescent="0.2">
      <c r="A12100" t="s">
        <v>374</v>
      </c>
      <c r="B12100" t="s">
        <v>359</v>
      </c>
      <c r="C12100" t="s">
        <v>201</v>
      </c>
      <c r="D12100" t="s">
        <v>144</v>
      </c>
      <c r="E12100" t="s">
        <v>242</v>
      </c>
      <c r="F12100">
        <v>428489.6</v>
      </c>
      <c r="G12100">
        <v>11899.5</v>
      </c>
      <c r="H12100">
        <v>103197</v>
      </c>
      <c r="I12100">
        <v>55848.320000000203</v>
      </c>
    </row>
    <row r="12101" spans="1:9" x14ac:dyDescent="0.2">
      <c r="A12101" t="s">
        <v>374</v>
      </c>
      <c r="B12101" t="s">
        <v>359</v>
      </c>
      <c r="C12101" t="s">
        <v>201</v>
      </c>
      <c r="D12101" t="s">
        <v>144</v>
      </c>
      <c r="E12101" t="s">
        <v>243</v>
      </c>
      <c r="F12101">
        <v>28700.1000000001</v>
      </c>
      <c r="G12101">
        <v>3372.84</v>
      </c>
      <c r="H12101">
        <v>6503.7599999999702</v>
      </c>
      <c r="I12101">
        <v>30917.7</v>
      </c>
    </row>
    <row r="12102" spans="1:9" x14ac:dyDescent="0.2">
      <c r="A12102" t="s">
        <v>374</v>
      </c>
      <c r="B12102" t="s">
        <v>359</v>
      </c>
      <c r="C12102" t="s">
        <v>201</v>
      </c>
      <c r="D12102" t="s">
        <v>144</v>
      </c>
      <c r="E12102" t="s">
        <v>148</v>
      </c>
      <c r="F12102">
        <v>784462.38000000198</v>
      </c>
      <c r="G12102">
        <v>17318.8</v>
      </c>
      <c r="H12102">
        <v>207213.7</v>
      </c>
      <c r="I12102">
        <v>71544.56</v>
      </c>
    </row>
    <row r="12103" spans="1:9" x14ac:dyDescent="0.2">
      <c r="A12103" t="s">
        <v>374</v>
      </c>
      <c r="B12103" t="s">
        <v>359</v>
      </c>
      <c r="C12103" t="s">
        <v>201</v>
      </c>
      <c r="D12103" t="s">
        <v>152</v>
      </c>
      <c r="E12103" t="s">
        <v>153</v>
      </c>
      <c r="F12103">
        <v>73877.309999999896</v>
      </c>
      <c r="G12103">
        <v>189</v>
      </c>
      <c r="H12103">
        <v>3712</v>
      </c>
      <c r="I12103">
        <v>3963.33</v>
      </c>
    </row>
    <row r="12104" spans="1:9" x14ac:dyDescent="0.2">
      <c r="A12104" t="s">
        <v>374</v>
      </c>
      <c r="B12104" t="s">
        <v>359</v>
      </c>
      <c r="C12104" t="s">
        <v>201</v>
      </c>
      <c r="D12104" t="s">
        <v>244</v>
      </c>
      <c r="E12104" t="s">
        <v>330</v>
      </c>
      <c r="F12104">
        <v>15211.08</v>
      </c>
      <c r="G12104">
        <v>47.38</v>
      </c>
      <c r="H12104">
        <v>1731.1100000000099</v>
      </c>
      <c r="I12104">
        <v>427.8</v>
      </c>
    </row>
    <row r="12105" spans="1:9" x14ac:dyDescent="0.2">
      <c r="A12105" t="s">
        <v>374</v>
      </c>
      <c r="B12105" t="s">
        <v>359</v>
      </c>
      <c r="C12105" t="s">
        <v>201</v>
      </c>
      <c r="D12105" t="s">
        <v>244</v>
      </c>
      <c r="E12105" t="s">
        <v>328</v>
      </c>
      <c r="F12105">
        <v>12023.04</v>
      </c>
      <c r="G12105">
        <v>131.01599999999999</v>
      </c>
      <c r="H12105">
        <v>1461.80000000001</v>
      </c>
      <c r="I12105">
        <v>1182.96</v>
      </c>
    </row>
    <row r="12106" spans="1:9" x14ac:dyDescent="0.2">
      <c r="A12106" t="s">
        <v>374</v>
      </c>
      <c r="B12106" t="s">
        <v>359</v>
      </c>
      <c r="C12106" t="s">
        <v>201</v>
      </c>
      <c r="D12106" t="s">
        <v>244</v>
      </c>
      <c r="E12106" t="s">
        <v>329</v>
      </c>
      <c r="F12106">
        <v>14005.8</v>
      </c>
      <c r="G12106">
        <v>94.347999999999999</v>
      </c>
      <c r="H12106">
        <v>1644.70000000001</v>
      </c>
      <c r="I12106">
        <v>851.88</v>
      </c>
    </row>
    <row r="12107" spans="1:9" x14ac:dyDescent="0.2">
      <c r="A12107" t="s">
        <v>374</v>
      </c>
      <c r="B12107" t="s">
        <v>359</v>
      </c>
      <c r="C12107" t="s">
        <v>201</v>
      </c>
      <c r="D12107" t="s">
        <v>244</v>
      </c>
      <c r="E12107" t="s">
        <v>328</v>
      </c>
      <c r="F12107">
        <v>-3653.04</v>
      </c>
      <c r="G12107">
        <v>406.23200000000003</v>
      </c>
      <c r="H12107">
        <v>1.65</v>
      </c>
      <c r="I12107">
        <v>3667.92</v>
      </c>
    </row>
    <row r="12108" spans="1:9" x14ac:dyDescent="0.2">
      <c r="A12108" t="s">
        <v>374</v>
      </c>
      <c r="B12108" t="s">
        <v>359</v>
      </c>
      <c r="C12108" t="s">
        <v>201</v>
      </c>
      <c r="D12108" t="s">
        <v>244</v>
      </c>
      <c r="E12108" t="s">
        <v>329</v>
      </c>
      <c r="F12108">
        <v>-1075.08</v>
      </c>
      <c r="G12108">
        <v>142.964</v>
      </c>
      <c r="H12108">
        <v>23.91</v>
      </c>
      <c r="I12108">
        <v>1290.8399999999999</v>
      </c>
    </row>
    <row r="12109" spans="1:9" x14ac:dyDescent="0.2">
      <c r="A12109" t="s">
        <v>374</v>
      </c>
      <c r="B12109" t="s">
        <v>359</v>
      </c>
      <c r="C12109" t="s">
        <v>201</v>
      </c>
      <c r="D12109" t="s">
        <v>244</v>
      </c>
      <c r="E12109" t="s">
        <v>330</v>
      </c>
      <c r="F12109">
        <v>-1547.52</v>
      </c>
      <c r="G12109">
        <v>175.512</v>
      </c>
      <c r="H12109">
        <v>4.12</v>
      </c>
      <c r="I12109">
        <v>1584.72</v>
      </c>
    </row>
    <row r="12110" spans="1:9" x14ac:dyDescent="0.2">
      <c r="A12110" t="s">
        <v>374</v>
      </c>
      <c r="B12110" t="s">
        <v>359</v>
      </c>
      <c r="C12110" t="s">
        <v>201</v>
      </c>
      <c r="D12110" t="s">
        <v>244</v>
      </c>
      <c r="E12110" t="s">
        <v>245</v>
      </c>
      <c r="F12110">
        <v>16756.12</v>
      </c>
      <c r="G12110">
        <v>680.10900000000004</v>
      </c>
      <c r="H12110">
        <v>2072.1800000000098</v>
      </c>
      <c r="I12110">
        <v>8187.7199999999702</v>
      </c>
    </row>
    <row r="12111" spans="1:9" x14ac:dyDescent="0.2">
      <c r="A12111" t="s">
        <v>374</v>
      </c>
      <c r="B12111" t="s">
        <v>359</v>
      </c>
      <c r="C12111" t="s">
        <v>201</v>
      </c>
      <c r="D12111" t="s">
        <v>244</v>
      </c>
      <c r="E12111" t="s">
        <v>246</v>
      </c>
      <c r="F12111">
        <v>25482</v>
      </c>
      <c r="G12111">
        <v>301.584</v>
      </c>
      <c r="H12111">
        <v>2418.6200000000099</v>
      </c>
      <c r="I12111">
        <v>3630.7199999999898</v>
      </c>
    </row>
    <row r="12112" spans="1:9" x14ac:dyDescent="0.2">
      <c r="A12112" t="s">
        <v>374</v>
      </c>
      <c r="B12112" t="s">
        <v>359</v>
      </c>
      <c r="C12112" t="s">
        <v>201</v>
      </c>
      <c r="D12112" t="s">
        <v>244</v>
      </c>
      <c r="E12112" t="s">
        <v>247</v>
      </c>
      <c r="F12112">
        <v>27272.560000000001</v>
      </c>
      <c r="G12112">
        <v>295.50700000000001</v>
      </c>
      <c r="H12112">
        <v>2561.19</v>
      </c>
      <c r="I12112">
        <v>3557.5599999999899</v>
      </c>
    </row>
    <row r="12113" spans="1:9" x14ac:dyDescent="0.2">
      <c r="A12113" t="s">
        <v>374</v>
      </c>
      <c r="B12113" t="s">
        <v>359</v>
      </c>
      <c r="C12113" t="s">
        <v>201</v>
      </c>
      <c r="D12113" t="s">
        <v>154</v>
      </c>
      <c r="E12113" t="s">
        <v>252</v>
      </c>
      <c r="F12113">
        <v>78223.680000000095</v>
      </c>
      <c r="G12113">
        <v>19.98</v>
      </c>
      <c r="H12113">
        <v>9237.4199999999801</v>
      </c>
      <c r="I12113">
        <v>169.56</v>
      </c>
    </row>
    <row r="12114" spans="1:9" x14ac:dyDescent="0.2">
      <c r="A12114" t="s">
        <v>374</v>
      </c>
      <c r="B12114" t="s">
        <v>359</v>
      </c>
      <c r="C12114" t="s">
        <v>201</v>
      </c>
      <c r="D12114" t="s">
        <v>154</v>
      </c>
      <c r="E12114" t="s">
        <v>258</v>
      </c>
      <c r="F12114">
        <v>192574.63</v>
      </c>
      <c r="G12114">
        <v>25.344999999999999</v>
      </c>
      <c r="H12114">
        <v>22717.26</v>
      </c>
      <c r="I12114">
        <v>215.09</v>
      </c>
    </row>
    <row r="12115" spans="1:9" x14ac:dyDescent="0.2">
      <c r="A12115" t="s">
        <v>374</v>
      </c>
      <c r="B12115" t="s">
        <v>359</v>
      </c>
      <c r="C12115" t="s">
        <v>201</v>
      </c>
      <c r="D12115" t="s">
        <v>154</v>
      </c>
      <c r="E12115" t="s">
        <v>260</v>
      </c>
      <c r="F12115">
        <v>142169.78</v>
      </c>
      <c r="G12115">
        <v>0.74</v>
      </c>
      <c r="H12115">
        <v>16753.23</v>
      </c>
      <c r="I12115">
        <v>6.28</v>
      </c>
    </row>
    <row r="12116" spans="1:9" x14ac:dyDescent="0.2">
      <c r="A12116" t="s">
        <v>374</v>
      </c>
      <c r="B12116" t="s">
        <v>359</v>
      </c>
      <c r="C12116" t="s">
        <v>201</v>
      </c>
      <c r="D12116" t="s">
        <v>154</v>
      </c>
      <c r="E12116" t="s">
        <v>248</v>
      </c>
      <c r="F12116">
        <v>74688.100000000006</v>
      </c>
      <c r="G12116">
        <v>359.38</v>
      </c>
      <c r="H12116">
        <v>9220.68</v>
      </c>
      <c r="I12116">
        <v>3029.06</v>
      </c>
    </row>
    <row r="12117" spans="1:9" x14ac:dyDescent="0.2">
      <c r="A12117" t="s">
        <v>374</v>
      </c>
      <c r="B12117" t="s">
        <v>359</v>
      </c>
      <c r="C12117" t="s">
        <v>201</v>
      </c>
      <c r="D12117" t="s">
        <v>154</v>
      </c>
      <c r="E12117" t="s">
        <v>249</v>
      </c>
      <c r="F12117">
        <v>-6642.67</v>
      </c>
      <c r="G12117">
        <v>837.68</v>
      </c>
      <c r="H12117">
        <v>54.94</v>
      </c>
      <c r="I12117">
        <v>7108.96</v>
      </c>
    </row>
    <row r="12118" spans="1:9" x14ac:dyDescent="0.2">
      <c r="A12118" t="s">
        <v>374</v>
      </c>
      <c r="B12118" t="s">
        <v>359</v>
      </c>
      <c r="C12118" t="s">
        <v>201</v>
      </c>
      <c r="D12118" t="s">
        <v>154</v>
      </c>
      <c r="E12118" t="s">
        <v>249</v>
      </c>
      <c r="F12118">
        <v>525175.99</v>
      </c>
      <c r="G12118">
        <v>7.585</v>
      </c>
      <c r="H12118">
        <v>61891.380000000099</v>
      </c>
      <c r="I12118">
        <v>64.37</v>
      </c>
    </row>
    <row r="12119" spans="1:9" x14ac:dyDescent="0.2">
      <c r="A12119" t="s">
        <v>374</v>
      </c>
      <c r="B12119" t="s">
        <v>359</v>
      </c>
      <c r="C12119" t="s">
        <v>201</v>
      </c>
      <c r="D12119" t="s">
        <v>154</v>
      </c>
      <c r="E12119" t="s">
        <v>250</v>
      </c>
      <c r="F12119">
        <v>52973.9</v>
      </c>
      <c r="G12119">
        <v>4.0250000000000004</v>
      </c>
      <c r="H12119">
        <v>6220.35</v>
      </c>
      <c r="I12119">
        <v>34.299999999999997</v>
      </c>
    </row>
    <row r="12120" spans="1:9" x14ac:dyDescent="0.2">
      <c r="A12120" t="s">
        <v>374</v>
      </c>
      <c r="B12120" t="s">
        <v>359</v>
      </c>
      <c r="C12120" t="s">
        <v>201</v>
      </c>
      <c r="D12120" t="s">
        <v>154</v>
      </c>
      <c r="E12120" t="s">
        <v>251</v>
      </c>
      <c r="F12120">
        <v>14791.3</v>
      </c>
      <c r="G12120">
        <v>664.3</v>
      </c>
      <c r="H12120">
        <v>2419.1999999999998</v>
      </c>
      <c r="I12120">
        <v>5599.0999999999904</v>
      </c>
    </row>
    <row r="12121" spans="1:9" x14ac:dyDescent="0.2">
      <c r="A12121" t="s">
        <v>374</v>
      </c>
      <c r="B12121" t="s">
        <v>359</v>
      </c>
      <c r="C12121" t="s">
        <v>201</v>
      </c>
      <c r="D12121" t="s">
        <v>154</v>
      </c>
      <c r="E12121" t="s">
        <v>252</v>
      </c>
      <c r="F12121">
        <v>-11834.66</v>
      </c>
      <c r="G12121">
        <v>1379.36</v>
      </c>
      <c r="H12121">
        <v>-15.17</v>
      </c>
      <c r="I12121">
        <v>11705.92</v>
      </c>
    </row>
    <row r="12122" spans="1:9" x14ac:dyDescent="0.2">
      <c r="A12122" t="s">
        <v>374</v>
      </c>
      <c r="B12122" t="s">
        <v>359</v>
      </c>
      <c r="C12122" t="s">
        <v>201</v>
      </c>
      <c r="D12122" t="s">
        <v>154</v>
      </c>
      <c r="E12122" t="s">
        <v>253</v>
      </c>
      <c r="F12122">
        <v>34909.56</v>
      </c>
      <c r="G12122">
        <v>4.1399999999999997</v>
      </c>
      <c r="H12122">
        <v>4100.67</v>
      </c>
      <c r="I12122">
        <v>35.28</v>
      </c>
    </row>
    <row r="12123" spans="1:9" x14ac:dyDescent="0.2">
      <c r="A12123" t="s">
        <v>374</v>
      </c>
      <c r="B12123" t="s">
        <v>359</v>
      </c>
      <c r="C12123" t="s">
        <v>201</v>
      </c>
      <c r="D12123" t="s">
        <v>154</v>
      </c>
      <c r="E12123" t="s">
        <v>254</v>
      </c>
      <c r="F12123">
        <v>67729.64</v>
      </c>
      <c r="G12123">
        <v>399.7</v>
      </c>
      <c r="H12123">
        <v>8435.42</v>
      </c>
      <c r="I12123">
        <v>3368.9</v>
      </c>
    </row>
    <row r="12124" spans="1:9" x14ac:dyDescent="0.2">
      <c r="A12124" t="s">
        <v>374</v>
      </c>
      <c r="B12124" t="s">
        <v>359</v>
      </c>
      <c r="C12124" t="s">
        <v>201</v>
      </c>
      <c r="D12124" t="s">
        <v>154</v>
      </c>
      <c r="E12124" t="s">
        <v>255</v>
      </c>
      <c r="F12124">
        <v>-8214.2399999999707</v>
      </c>
      <c r="G12124">
        <v>1567.3199999999899</v>
      </c>
      <c r="H12124">
        <v>599.4</v>
      </c>
      <c r="I12124">
        <v>13301.04</v>
      </c>
    </row>
    <row r="12125" spans="1:9" x14ac:dyDescent="0.2">
      <c r="A12125" t="s">
        <v>374</v>
      </c>
      <c r="B12125" t="s">
        <v>359</v>
      </c>
      <c r="C12125" t="s">
        <v>201</v>
      </c>
      <c r="D12125" t="s">
        <v>154</v>
      </c>
      <c r="E12125" t="s">
        <v>255</v>
      </c>
      <c r="F12125">
        <v>448128.239999999</v>
      </c>
      <c r="G12125">
        <v>28.86</v>
      </c>
      <c r="H12125">
        <v>52833.770000000099</v>
      </c>
      <c r="I12125">
        <v>244.92</v>
      </c>
    </row>
    <row r="12126" spans="1:9" x14ac:dyDescent="0.2">
      <c r="A12126" t="s">
        <v>374</v>
      </c>
      <c r="B12126" t="s">
        <v>359</v>
      </c>
      <c r="C12126" t="s">
        <v>201</v>
      </c>
      <c r="D12126" t="s">
        <v>154</v>
      </c>
      <c r="E12126" t="s">
        <v>256</v>
      </c>
      <c r="F12126">
        <v>30852.36</v>
      </c>
      <c r="G12126">
        <v>4.1399999999999997</v>
      </c>
      <c r="H12126">
        <v>3624.57</v>
      </c>
      <c r="I12126">
        <v>35.28</v>
      </c>
    </row>
    <row r="12127" spans="1:9" x14ac:dyDescent="0.2">
      <c r="A12127" t="s">
        <v>374</v>
      </c>
      <c r="B12127" t="s">
        <v>359</v>
      </c>
      <c r="C12127" t="s">
        <v>201</v>
      </c>
      <c r="D12127" t="s">
        <v>154</v>
      </c>
      <c r="E12127" t="s">
        <v>257</v>
      </c>
      <c r="F12127">
        <v>6846.36</v>
      </c>
      <c r="G12127">
        <v>1501.22</v>
      </c>
      <c r="H12127">
        <v>2313.5</v>
      </c>
      <c r="I12127">
        <v>12653.14</v>
      </c>
    </row>
    <row r="12128" spans="1:9" x14ac:dyDescent="0.2">
      <c r="A12128" t="s">
        <v>374</v>
      </c>
      <c r="B12128" t="s">
        <v>359</v>
      </c>
      <c r="C12128" t="s">
        <v>201</v>
      </c>
      <c r="D12128" t="s">
        <v>154</v>
      </c>
      <c r="E12128" t="s">
        <v>258</v>
      </c>
      <c r="F12128">
        <v>-16026.56</v>
      </c>
      <c r="G12128">
        <v>1915.12</v>
      </c>
      <c r="H12128">
        <v>26.64</v>
      </c>
      <c r="I12128">
        <v>16252.64</v>
      </c>
    </row>
    <row r="12129" spans="1:9" x14ac:dyDescent="0.2">
      <c r="A12129" t="s">
        <v>374</v>
      </c>
      <c r="B12129" t="s">
        <v>359</v>
      </c>
      <c r="C12129" t="s">
        <v>201</v>
      </c>
      <c r="D12129" t="s">
        <v>154</v>
      </c>
      <c r="E12129" t="s">
        <v>259</v>
      </c>
      <c r="F12129">
        <v>26027.26</v>
      </c>
      <c r="G12129">
        <v>429.93999999999897</v>
      </c>
      <c r="H12129">
        <v>3517.9199999999901</v>
      </c>
      <c r="I12129">
        <v>3623.78</v>
      </c>
    </row>
    <row r="12130" spans="1:9" x14ac:dyDescent="0.2">
      <c r="A12130" t="s">
        <v>374</v>
      </c>
      <c r="B12130" t="s">
        <v>359</v>
      </c>
      <c r="C12130" t="s">
        <v>201</v>
      </c>
      <c r="D12130" t="s">
        <v>154</v>
      </c>
      <c r="E12130" t="s">
        <v>260</v>
      </c>
      <c r="F12130">
        <v>-4824.6100000000097</v>
      </c>
      <c r="G12130">
        <v>581.82500000000005</v>
      </c>
      <c r="H12130">
        <v>13.32</v>
      </c>
      <c r="I12130">
        <v>4937.6500000000096</v>
      </c>
    </row>
    <row r="12131" spans="1:9" x14ac:dyDescent="0.2">
      <c r="A12131" t="s">
        <v>374</v>
      </c>
      <c r="B12131" t="s">
        <v>359</v>
      </c>
      <c r="C12131" t="s">
        <v>201</v>
      </c>
      <c r="D12131" t="s">
        <v>154</v>
      </c>
      <c r="E12131" t="s">
        <v>261</v>
      </c>
      <c r="F12131">
        <v>48809.88</v>
      </c>
      <c r="G12131">
        <v>0</v>
      </c>
      <c r="H12131">
        <v>5727.69</v>
      </c>
      <c r="I12131">
        <v>0</v>
      </c>
    </row>
    <row r="12132" spans="1:9" x14ac:dyDescent="0.2">
      <c r="A12132" t="s">
        <v>374</v>
      </c>
      <c r="B12132" t="s">
        <v>359</v>
      </c>
      <c r="C12132" t="s">
        <v>201</v>
      </c>
      <c r="D12132" t="s">
        <v>159</v>
      </c>
      <c r="E12132" t="s">
        <v>313</v>
      </c>
      <c r="F12132">
        <v>-24</v>
      </c>
      <c r="G12132">
        <v>5</v>
      </c>
      <c r="H12132">
        <v>0</v>
      </c>
      <c r="I12132">
        <v>24</v>
      </c>
    </row>
    <row r="12133" spans="1:9" x14ac:dyDescent="0.2">
      <c r="A12133" t="s">
        <v>374</v>
      </c>
      <c r="B12133" t="s">
        <v>359</v>
      </c>
      <c r="C12133" t="s">
        <v>201</v>
      </c>
      <c r="D12133" t="s">
        <v>159</v>
      </c>
      <c r="E12133" t="s">
        <v>342</v>
      </c>
      <c r="F12133">
        <v>734.76</v>
      </c>
      <c r="G12133">
        <v>0</v>
      </c>
      <c r="H12133">
        <v>86.58</v>
      </c>
      <c r="I12133">
        <v>0</v>
      </c>
    </row>
    <row r="12134" spans="1:9" x14ac:dyDescent="0.2">
      <c r="A12134" t="s">
        <v>374</v>
      </c>
      <c r="B12134" t="s">
        <v>359</v>
      </c>
      <c r="C12134" t="s">
        <v>201</v>
      </c>
      <c r="D12134" t="s">
        <v>159</v>
      </c>
      <c r="E12134" t="s">
        <v>161</v>
      </c>
      <c r="F12134">
        <v>-15014.4</v>
      </c>
      <c r="G12134">
        <v>3128</v>
      </c>
      <c r="H12134">
        <v>0</v>
      </c>
      <c r="I12134">
        <v>15014.4</v>
      </c>
    </row>
    <row r="12135" spans="1:9" x14ac:dyDescent="0.2">
      <c r="A12135" t="s">
        <v>374</v>
      </c>
      <c r="B12135" t="s">
        <v>359</v>
      </c>
      <c r="C12135" t="s">
        <v>201</v>
      </c>
      <c r="D12135" t="s">
        <v>159</v>
      </c>
      <c r="E12135" t="s">
        <v>160</v>
      </c>
      <c r="F12135">
        <v>115948.8</v>
      </c>
      <c r="G12135">
        <v>360</v>
      </c>
      <c r="H12135">
        <v>24516</v>
      </c>
      <c r="I12135">
        <v>1728</v>
      </c>
    </row>
    <row r="12136" spans="1:9" x14ac:dyDescent="0.2">
      <c r="A12136" t="s">
        <v>374</v>
      </c>
      <c r="B12136" t="s">
        <v>359</v>
      </c>
      <c r="C12136" t="s">
        <v>201</v>
      </c>
      <c r="D12136" t="s">
        <v>159</v>
      </c>
      <c r="E12136" t="s">
        <v>314</v>
      </c>
      <c r="F12136">
        <v>1143283.2</v>
      </c>
      <c r="G12136">
        <v>832</v>
      </c>
      <c r="H12136">
        <v>239016</v>
      </c>
      <c r="I12136">
        <v>3993.6</v>
      </c>
    </row>
    <row r="12137" spans="1:9" x14ac:dyDescent="0.2">
      <c r="A12137" t="s">
        <v>374</v>
      </c>
      <c r="B12137" t="s">
        <v>359</v>
      </c>
      <c r="C12137" t="s">
        <v>201</v>
      </c>
      <c r="D12137" t="s">
        <v>159</v>
      </c>
      <c r="E12137" t="s">
        <v>343</v>
      </c>
      <c r="F12137">
        <v>113.04</v>
      </c>
      <c r="G12137">
        <v>0</v>
      </c>
      <c r="H12137">
        <v>13.32</v>
      </c>
      <c r="I12137">
        <v>0</v>
      </c>
    </row>
    <row r="12138" spans="1:9" x14ac:dyDescent="0.2">
      <c r="A12138" t="s">
        <v>374</v>
      </c>
      <c r="B12138" t="s">
        <v>359</v>
      </c>
      <c r="C12138" t="s">
        <v>201</v>
      </c>
      <c r="D12138" t="s">
        <v>164</v>
      </c>
      <c r="E12138" t="s">
        <v>165</v>
      </c>
      <c r="F12138">
        <v>333626.97999999899</v>
      </c>
      <c r="G12138">
        <v>3609.6759999999899</v>
      </c>
      <c r="H12138">
        <v>53380.449999999903</v>
      </c>
      <c r="I12138">
        <v>24202.520000000099</v>
      </c>
    </row>
    <row r="12139" spans="1:9" x14ac:dyDescent="0.2">
      <c r="A12139" t="s">
        <v>374</v>
      </c>
      <c r="B12139" t="s">
        <v>359</v>
      </c>
      <c r="C12139" t="s">
        <v>201</v>
      </c>
      <c r="D12139" t="s">
        <v>164</v>
      </c>
      <c r="E12139" t="s">
        <v>166</v>
      </c>
      <c r="F12139">
        <v>456267.52000000101</v>
      </c>
      <c r="G12139">
        <v>5073.1099999999797</v>
      </c>
      <c r="H12139">
        <v>77045.069999999905</v>
      </c>
      <c r="I12139">
        <v>32163.199999999801</v>
      </c>
    </row>
    <row r="12140" spans="1:9" x14ac:dyDescent="0.2">
      <c r="A12140" t="s">
        <v>374</v>
      </c>
      <c r="B12140" t="s">
        <v>359</v>
      </c>
      <c r="C12140" t="s">
        <v>201</v>
      </c>
      <c r="D12140" t="s">
        <v>164</v>
      </c>
      <c r="E12140" t="s">
        <v>167</v>
      </c>
      <c r="F12140">
        <v>57238.5</v>
      </c>
      <c r="G12140">
        <v>2078.902</v>
      </c>
      <c r="H12140">
        <v>7733.4899999999898</v>
      </c>
      <c r="I12140">
        <v>21044.1</v>
      </c>
    </row>
    <row r="12141" spans="1:9" x14ac:dyDescent="0.2">
      <c r="A12141" t="s">
        <v>374</v>
      </c>
      <c r="B12141" t="s">
        <v>359</v>
      </c>
      <c r="C12141" t="s">
        <v>201</v>
      </c>
      <c r="D12141" t="s">
        <v>164</v>
      </c>
      <c r="E12141" t="s">
        <v>168</v>
      </c>
      <c r="F12141">
        <v>20735.55</v>
      </c>
      <c r="G12141">
        <v>1354.9680000000001</v>
      </c>
      <c r="H12141">
        <v>3390.22</v>
      </c>
      <c r="I12141">
        <v>13800.6</v>
      </c>
    </row>
    <row r="12142" spans="1:9" x14ac:dyDescent="0.2">
      <c r="A12142" t="s">
        <v>374</v>
      </c>
      <c r="B12142" t="s">
        <v>359</v>
      </c>
      <c r="C12142" t="s">
        <v>201</v>
      </c>
      <c r="D12142" t="s">
        <v>164</v>
      </c>
      <c r="E12142" t="s">
        <v>169</v>
      </c>
      <c r="F12142">
        <v>1056587.3999999999</v>
      </c>
      <c r="G12142">
        <v>4053.0749999999898</v>
      </c>
      <c r="H12142">
        <v>108110.95</v>
      </c>
      <c r="I12142">
        <v>41154.300000000097</v>
      </c>
    </row>
    <row r="12143" spans="1:9" x14ac:dyDescent="0.2">
      <c r="A12143" t="s">
        <v>374</v>
      </c>
      <c r="B12143" t="s">
        <v>359</v>
      </c>
      <c r="C12143" t="s">
        <v>201</v>
      </c>
      <c r="D12143" t="s">
        <v>164</v>
      </c>
      <c r="E12143" t="s">
        <v>170</v>
      </c>
      <c r="F12143">
        <v>610820.1</v>
      </c>
      <c r="G12143">
        <v>4116.7629999999899</v>
      </c>
      <c r="H12143">
        <v>64131.81</v>
      </c>
      <c r="I12143">
        <v>41886.9</v>
      </c>
    </row>
    <row r="12144" spans="1:9" x14ac:dyDescent="0.2">
      <c r="A12144" t="s">
        <v>374</v>
      </c>
      <c r="B12144" t="s">
        <v>367</v>
      </c>
      <c r="C12144" t="s">
        <v>11</v>
      </c>
      <c r="D12144" t="s">
        <v>459</v>
      </c>
      <c r="E12144" t="s">
        <v>14</v>
      </c>
      <c r="F12144">
        <v>-3.26</v>
      </c>
      <c r="G12144">
        <v>0.23599999999999999</v>
      </c>
      <c r="H12144">
        <v>0</v>
      </c>
      <c r="I12144">
        <v>3.26</v>
      </c>
    </row>
    <row r="12145" spans="1:9" x14ac:dyDescent="0.2">
      <c r="A12145" t="s">
        <v>374</v>
      </c>
      <c r="B12145" t="s">
        <v>367</v>
      </c>
      <c r="C12145" t="s">
        <v>11</v>
      </c>
      <c r="D12145" t="s">
        <v>15</v>
      </c>
      <c r="E12145" t="s">
        <v>16</v>
      </c>
      <c r="F12145">
        <v>71571.719999999899</v>
      </c>
      <c r="G12145">
        <v>25</v>
      </c>
      <c r="H12145">
        <v>5539</v>
      </c>
      <c r="I12145">
        <v>324.5</v>
      </c>
    </row>
    <row r="12146" spans="1:9" x14ac:dyDescent="0.2">
      <c r="A12146" t="s">
        <v>374</v>
      </c>
      <c r="B12146" t="s">
        <v>367</v>
      </c>
      <c r="C12146" t="s">
        <v>11</v>
      </c>
      <c r="D12146" t="s">
        <v>15</v>
      </c>
      <c r="E12146" t="s">
        <v>17</v>
      </c>
      <c r="F12146">
        <v>90146.099999999904</v>
      </c>
      <c r="G12146">
        <v>28</v>
      </c>
      <c r="H12146">
        <v>6973</v>
      </c>
      <c r="I12146">
        <v>363.44</v>
      </c>
    </row>
    <row r="12147" spans="1:9" x14ac:dyDescent="0.2">
      <c r="A12147" t="s">
        <v>374</v>
      </c>
      <c r="B12147" t="s">
        <v>367</v>
      </c>
      <c r="C12147" t="s">
        <v>11</v>
      </c>
      <c r="D12147" t="s">
        <v>15</v>
      </c>
      <c r="E12147" t="s">
        <v>18</v>
      </c>
      <c r="F12147">
        <v>81618.239999999802</v>
      </c>
      <c r="G12147">
        <v>16</v>
      </c>
      <c r="H12147">
        <v>6304</v>
      </c>
      <c r="I12147">
        <v>207.68</v>
      </c>
    </row>
    <row r="12148" spans="1:9" x14ac:dyDescent="0.2">
      <c r="A12148" t="s">
        <v>374</v>
      </c>
      <c r="B12148" t="s">
        <v>367</v>
      </c>
      <c r="C12148" t="s">
        <v>11</v>
      </c>
      <c r="D12148" t="s">
        <v>15</v>
      </c>
      <c r="E12148" t="s">
        <v>19</v>
      </c>
      <c r="F12148">
        <v>91885.419999999795</v>
      </c>
      <c r="G12148">
        <v>21</v>
      </c>
      <c r="H12148">
        <v>7100</v>
      </c>
      <c r="I12148">
        <v>272.58</v>
      </c>
    </row>
    <row r="12149" spans="1:9" x14ac:dyDescent="0.2">
      <c r="A12149" t="s">
        <v>374</v>
      </c>
      <c r="B12149" t="s">
        <v>367</v>
      </c>
      <c r="C12149" t="s">
        <v>11</v>
      </c>
      <c r="D12149" t="s">
        <v>20</v>
      </c>
      <c r="E12149" t="s">
        <v>21</v>
      </c>
      <c r="F12149">
        <v>5507.4099999999899</v>
      </c>
      <c r="G12149">
        <v>843.699999999998</v>
      </c>
      <c r="H12149">
        <v>1607.56</v>
      </c>
      <c r="I12149">
        <v>6077</v>
      </c>
    </row>
    <row r="12150" spans="1:9" x14ac:dyDescent="0.2">
      <c r="A12150" t="s">
        <v>374</v>
      </c>
      <c r="B12150" t="s">
        <v>367</v>
      </c>
      <c r="C12150" t="s">
        <v>11</v>
      </c>
      <c r="D12150" t="s">
        <v>20</v>
      </c>
      <c r="E12150" t="s">
        <v>22</v>
      </c>
      <c r="F12150">
        <v>342433.8</v>
      </c>
      <c r="G12150">
        <v>1360.2360000000001</v>
      </c>
      <c r="H12150">
        <v>49139.339999999902</v>
      </c>
      <c r="I12150">
        <v>9752.0400000000209</v>
      </c>
    </row>
    <row r="12151" spans="1:9" x14ac:dyDescent="0.2">
      <c r="A12151" t="s">
        <v>374</v>
      </c>
      <c r="B12151" t="s">
        <v>367</v>
      </c>
      <c r="C12151" t="s">
        <v>11</v>
      </c>
      <c r="D12151" t="s">
        <v>23</v>
      </c>
      <c r="E12151" t="s">
        <v>24</v>
      </c>
      <c r="F12151">
        <v>22661.599999999999</v>
      </c>
      <c r="G12151">
        <v>1117.76</v>
      </c>
      <c r="H12151">
        <v>3558.24</v>
      </c>
      <c r="I12151">
        <v>10379.200000000001</v>
      </c>
    </row>
    <row r="12152" spans="1:9" x14ac:dyDescent="0.2">
      <c r="A12152" t="s">
        <v>374</v>
      </c>
      <c r="B12152" t="s">
        <v>367</v>
      </c>
      <c r="C12152" t="s">
        <v>11</v>
      </c>
      <c r="D12152" t="s">
        <v>23</v>
      </c>
      <c r="E12152" t="s">
        <v>25</v>
      </c>
      <c r="F12152">
        <v>18959.2</v>
      </c>
      <c r="G12152">
        <v>1342.04</v>
      </c>
      <c r="H12152">
        <v>3383.8</v>
      </c>
      <c r="I12152">
        <v>12461.8</v>
      </c>
    </row>
    <row r="12153" spans="1:9" x14ac:dyDescent="0.2">
      <c r="A12153" t="s">
        <v>374</v>
      </c>
      <c r="B12153" t="s">
        <v>367</v>
      </c>
      <c r="C12153" t="s">
        <v>11</v>
      </c>
      <c r="D12153" t="s">
        <v>23</v>
      </c>
      <c r="E12153" t="s">
        <v>26</v>
      </c>
      <c r="F12153">
        <v>18839.599999999999</v>
      </c>
      <c r="G12153">
        <v>1770.71999999999</v>
      </c>
      <c r="H12153">
        <v>3799.6</v>
      </c>
      <c r="I12153">
        <v>16442.400000000001</v>
      </c>
    </row>
    <row r="12154" spans="1:9" x14ac:dyDescent="0.2">
      <c r="A12154" t="s">
        <v>374</v>
      </c>
      <c r="B12154" t="s">
        <v>367</v>
      </c>
      <c r="C12154" t="s">
        <v>11</v>
      </c>
      <c r="D12154" t="s">
        <v>23</v>
      </c>
      <c r="E12154" t="s">
        <v>27</v>
      </c>
      <c r="F12154">
        <v>24853.4</v>
      </c>
      <c r="G12154">
        <v>1083.32</v>
      </c>
      <c r="H12154">
        <v>3759.84</v>
      </c>
      <c r="I12154">
        <v>10059.4</v>
      </c>
    </row>
    <row r="12155" spans="1:9" x14ac:dyDescent="0.2">
      <c r="A12155" t="s">
        <v>374</v>
      </c>
      <c r="B12155" t="s">
        <v>367</v>
      </c>
      <c r="C12155" t="s">
        <v>11</v>
      </c>
      <c r="D12155" t="s">
        <v>154</v>
      </c>
      <c r="E12155" t="s">
        <v>321</v>
      </c>
      <c r="F12155">
        <v>-17.23</v>
      </c>
      <c r="G12155">
        <v>3.6</v>
      </c>
      <c r="H12155">
        <v>0</v>
      </c>
      <c r="I12155">
        <v>17.23</v>
      </c>
    </row>
    <row r="12156" spans="1:9" x14ac:dyDescent="0.2">
      <c r="A12156" t="s">
        <v>374</v>
      </c>
      <c r="B12156" t="s">
        <v>367</v>
      </c>
      <c r="C12156" t="s">
        <v>11</v>
      </c>
      <c r="D12156" t="s">
        <v>154</v>
      </c>
      <c r="E12156" t="s">
        <v>28</v>
      </c>
      <c r="F12156">
        <v>5868</v>
      </c>
      <c r="G12156">
        <v>123.6</v>
      </c>
      <c r="H12156">
        <v>1101.5999999999999</v>
      </c>
      <c r="I12156">
        <v>741.6</v>
      </c>
    </row>
    <row r="12157" spans="1:9" x14ac:dyDescent="0.2">
      <c r="A12157" t="s">
        <v>374</v>
      </c>
      <c r="B12157" t="s">
        <v>367</v>
      </c>
      <c r="C12157" t="s">
        <v>11</v>
      </c>
      <c r="D12157" t="s">
        <v>154</v>
      </c>
      <c r="E12157" t="s">
        <v>29</v>
      </c>
      <c r="F12157">
        <v>32178.6</v>
      </c>
      <c r="G12157">
        <v>39.6</v>
      </c>
      <c r="H12157">
        <v>5402.7</v>
      </c>
      <c r="I12157">
        <v>237.6</v>
      </c>
    </row>
    <row r="12158" spans="1:9" x14ac:dyDescent="0.2">
      <c r="A12158" t="s">
        <v>374</v>
      </c>
      <c r="B12158" t="s">
        <v>367</v>
      </c>
      <c r="C12158" t="s">
        <v>11</v>
      </c>
      <c r="D12158" t="s">
        <v>154</v>
      </c>
      <c r="E12158" t="s">
        <v>30</v>
      </c>
      <c r="F12158">
        <v>130606.88</v>
      </c>
      <c r="G12158">
        <v>29.2</v>
      </c>
      <c r="H12158">
        <v>28422</v>
      </c>
      <c r="I12158">
        <v>134.32</v>
      </c>
    </row>
    <row r="12159" spans="1:9" x14ac:dyDescent="0.2">
      <c r="A12159" t="s">
        <v>374</v>
      </c>
      <c r="B12159" t="s">
        <v>367</v>
      </c>
      <c r="C12159" t="s">
        <v>11</v>
      </c>
      <c r="D12159" t="s">
        <v>154</v>
      </c>
      <c r="E12159" t="s">
        <v>31</v>
      </c>
      <c r="F12159">
        <v>33336.9</v>
      </c>
      <c r="G12159">
        <v>94.950000000000102</v>
      </c>
      <c r="H12159">
        <v>5651.1</v>
      </c>
      <c r="I12159">
        <v>569.70000000000005</v>
      </c>
    </row>
    <row r="12160" spans="1:9" x14ac:dyDescent="0.2">
      <c r="A12160" t="s">
        <v>374</v>
      </c>
      <c r="B12160" t="s">
        <v>367</v>
      </c>
      <c r="C12160" t="s">
        <v>11</v>
      </c>
      <c r="D12160" t="s">
        <v>154</v>
      </c>
      <c r="E12160" t="s">
        <v>32</v>
      </c>
      <c r="F12160">
        <v>14220</v>
      </c>
      <c r="G12160">
        <v>54.6</v>
      </c>
      <c r="H12160">
        <v>2424.6</v>
      </c>
      <c r="I12160">
        <v>327.60000000000002</v>
      </c>
    </row>
    <row r="12161" spans="1:9" x14ac:dyDescent="0.2">
      <c r="A12161" t="s">
        <v>374</v>
      </c>
      <c r="B12161" t="s">
        <v>367</v>
      </c>
      <c r="C12161" t="s">
        <v>11</v>
      </c>
      <c r="D12161" t="s">
        <v>154</v>
      </c>
      <c r="E12161" t="s">
        <v>33</v>
      </c>
      <c r="F12161">
        <v>19815.3</v>
      </c>
      <c r="G12161">
        <v>67.05</v>
      </c>
      <c r="H12161">
        <v>3369.6</v>
      </c>
      <c r="I12161">
        <v>402.3</v>
      </c>
    </row>
    <row r="12162" spans="1:9" x14ac:dyDescent="0.2">
      <c r="A12162" t="s">
        <v>374</v>
      </c>
      <c r="B12162" t="s">
        <v>367</v>
      </c>
      <c r="C12162" t="s">
        <v>11</v>
      </c>
      <c r="D12162" t="s">
        <v>154</v>
      </c>
      <c r="E12162" t="s">
        <v>34</v>
      </c>
      <c r="F12162">
        <v>6546.6</v>
      </c>
      <c r="G12162">
        <v>7.8</v>
      </c>
      <c r="H12162">
        <v>1098.9000000000001</v>
      </c>
      <c r="I12162">
        <v>46.8</v>
      </c>
    </row>
    <row r="12163" spans="1:9" x14ac:dyDescent="0.2">
      <c r="A12163" t="s">
        <v>374</v>
      </c>
      <c r="B12163" t="s">
        <v>367</v>
      </c>
      <c r="C12163" t="s">
        <v>11</v>
      </c>
      <c r="D12163" t="s">
        <v>154</v>
      </c>
      <c r="E12163" t="s">
        <v>35</v>
      </c>
      <c r="F12163">
        <v>14445</v>
      </c>
      <c r="G12163">
        <v>179.1</v>
      </c>
      <c r="H12163">
        <v>2586.6</v>
      </c>
      <c r="I12163">
        <v>1074.5999999999999</v>
      </c>
    </row>
    <row r="12164" spans="1:9" x14ac:dyDescent="0.2">
      <c r="A12164" t="s">
        <v>374</v>
      </c>
      <c r="B12164" t="s">
        <v>367</v>
      </c>
      <c r="C12164" t="s">
        <v>11</v>
      </c>
      <c r="D12164" t="s">
        <v>154</v>
      </c>
      <c r="E12164" t="s">
        <v>36</v>
      </c>
      <c r="F12164">
        <v>57696.84</v>
      </c>
      <c r="G12164">
        <v>313.2</v>
      </c>
      <c r="H12164">
        <v>9694.7999999999993</v>
      </c>
      <c r="I12164">
        <v>1926.18</v>
      </c>
    </row>
    <row r="12165" spans="1:9" x14ac:dyDescent="0.2">
      <c r="A12165" t="s">
        <v>374</v>
      </c>
      <c r="B12165" t="s">
        <v>367</v>
      </c>
      <c r="C12165" t="s">
        <v>11</v>
      </c>
      <c r="D12165" t="s">
        <v>154</v>
      </c>
      <c r="E12165" t="s">
        <v>37</v>
      </c>
      <c r="F12165">
        <v>16227.39</v>
      </c>
      <c r="G12165">
        <v>0.2</v>
      </c>
      <c r="H12165">
        <v>2638.8</v>
      </c>
      <c r="I12165">
        <v>1.23</v>
      </c>
    </row>
    <row r="12166" spans="1:9" x14ac:dyDescent="0.2">
      <c r="A12166" t="s">
        <v>374</v>
      </c>
      <c r="B12166" t="s">
        <v>367</v>
      </c>
      <c r="C12166" t="s">
        <v>11</v>
      </c>
      <c r="D12166" t="s">
        <v>154</v>
      </c>
      <c r="E12166" t="s">
        <v>38</v>
      </c>
      <c r="F12166">
        <v>61891.199999999997</v>
      </c>
      <c r="G12166">
        <v>293.10000000000002</v>
      </c>
      <c r="H12166">
        <v>10608.3</v>
      </c>
      <c r="I12166">
        <v>1758.6</v>
      </c>
    </row>
    <row r="12167" spans="1:9" x14ac:dyDescent="0.2">
      <c r="A12167" t="s">
        <v>374</v>
      </c>
      <c r="B12167" t="s">
        <v>367</v>
      </c>
      <c r="C12167" t="s">
        <v>11</v>
      </c>
      <c r="D12167" t="s">
        <v>154</v>
      </c>
      <c r="E12167" t="s">
        <v>39</v>
      </c>
      <c r="F12167">
        <v>252611.25</v>
      </c>
      <c r="G12167">
        <v>609.4</v>
      </c>
      <c r="H12167">
        <v>41684.400000000001</v>
      </c>
      <c r="I12167">
        <v>3747.81</v>
      </c>
    </row>
    <row r="12168" spans="1:9" x14ac:dyDescent="0.2">
      <c r="A12168" t="s">
        <v>374</v>
      </c>
      <c r="B12168" t="s">
        <v>367</v>
      </c>
      <c r="C12168" t="s">
        <v>11</v>
      </c>
      <c r="D12168" t="s">
        <v>154</v>
      </c>
      <c r="E12168" t="s">
        <v>40</v>
      </c>
      <c r="F12168">
        <v>111248.58</v>
      </c>
      <c r="G12168">
        <v>33.200000000000003</v>
      </c>
      <c r="H12168">
        <v>18122.400000000001</v>
      </c>
      <c r="I12168">
        <v>204.18</v>
      </c>
    </row>
    <row r="12169" spans="1:9" x14ac:dyDescent="0.2">
      <c r="A12169" t="s">
        <v>374</v>
      </c>
      <c r="B12169" t="s">
        <v>367</v>
      </c>
      <c r="C12169" t="s">
        <v>11</v>
      </c>
      <c r="D12169" t="s">
        <v>154</v>
      </c>
      <c r="E12169" t="s">
        <v>41</v>
      </c>
      <c r="F12169">
        <v>297710.15999999997</v>
      </c>
      <c r="G12169">
        <v>512.4</v>
      </c>
      <c r="H12169">
        <v>65232</v>
      </c>
      <c r="I12169">
        <v>2357.04</v>
      </c>
    </row>
    <row r="12170" spans="1:9" x14ac:dyDescent="0.2">
      <c r="A12170" t="s">
        <v>374</v>
      </c>
      <c r="B12170" t="s">
        <v>367</v>
      </c>
      <c r="C12170" t="s">
        <v>11</v>
      </c>
      <c r="D12170" t="s">
        <v>154</v>
      </c>
      <c r="E12170" t="s">
        <v>42</v>
      </c>
      <c r="F12170">
        <v>94322.549999999697</v>
      </c>
      <c r="G12170">
        <v>762.2</v>
      </c>
      <c r="H12170">
        <v>16099.2</v>
      </c>
      <c r="I12170">
        <v>4687.53</v>
      </c>
    </row>
    <row r="12171" spans="1:9" x14ac:dyDescent="0.2">
      <c r="A12171" t="s">
        <v>374</v>
      </c>
      <c r="B12171" t="s">
        <v>367</v>
      </c>
      <c r="C12171" t="s">
        <v>11</v>
      </c>
      <c r="D12171" t="s">
        <v>154</v>
      </c>
      <c r="E12171" t="s">
        <v>43</v>
      </c>
      <c r="F12171">
        <v>44075.82</v>
      </c>
      <c r="G12171">
        <v>51.2</v>
      </c>
      <c r="H12171">
        <v>7218</v>
      </c>
      <c r="I12171">
        <v>314.88</v>
      </c>
    </row>
    <row r="12172" spans="1:9" x14ac:dyDescent="0.2">
      <c r="A12172" t="s">
        <v>374</v>
      </c>
      <c r="B12172" t="s">
        <v>367</v>
      </c>
      <c r="C12172" t="s">
        <v>11</v>
      </c>
      <c r="D12172" t="s">
        <v>154</v>
      </c>
      <c r="E12172" t="s">
        <v>44</v>
      </c>
      <c r="F12172">
        <v>89770.319999999701</v>
      </c>
      <c r="G12172">
        <v>847.2</v>
      </c>
      <c r="H12172">
        <v>15444</v>
      </c>
      <c r="I12172">
        <v>5210.28</v>
      </c>
    </row>
    <row r="12173" spans="1:9" x14ac:dyDescent="0.2">
      <c r="A12173" t="s">
        <v>374</v>
      </c>
      <c r="B12173" t="s">
        <v>367</v>
      </c>
      <c r="C12173" t="s">
        <v>11</v>
      </c>
      <c r="D12173" t="s">
        <v>154</v>
      </c>
      <c r="E12173" t="s">
        <v>45</v>
      </c>
      <c r="F12173">
        <v>30264.15</v>
      </c>
      <c r="G12173">
        <v>111.8</v>
      </c>
      <c r="H12173">
        <v>5032.8</v>
      </c>
      <c r="I12173">
        <v>687.57</v>
      </c>
    </row>
    <row r="12174" spans="1:9" x14ac:dyDescent="0.2">
      <c r="A12174" t="s">
        <v>374</v>
      </c>
      <c r="B12174" t="s">
        <v>367</v>
      </c>
      <c r="C12174" t="s">
        <v>11</v>
      </c>
      <c r="D12174" t="s">
        <v>46</v>
      </c>
      <c r="E12174" t="s">
        <v>47</v>
      </c>
      <c r="F12174">
        <v>42537.599999999999</v>
      </c>
      <c r="G12174">
        <v>256</v>
      </c>
      <c r="H12174">
        <v>12072</v>
      </c>
      <c r="I12174">
        <v>921.6</v>
      </c>
    </row>
    <row r="12175" spans="1:9" x14ac:dyDescent="0.2">
      <c r="A12175" t="s">
        <v>374</v>
      </c>
      <c r="B12175" t="s">
        <v>367</v>
      </c>
      <c r="C12175" t="s">
        <v>11</v>
      </c>
      <c r="D12175" t="s">
        <v>48</v>
      </c>
      <c r="E12175" t="s">
        <v>186</v>
      </c>
      <c r="F12175">
        <v>68773.75</v>
      </c>
      <c r="G12175">
        <v>1365.9839999999999</v>
      </c>
      <c r="H12175">
        <v>4133.1299999999901</v>
      </c>
      <c r="I12175">
        <v>33966</v>
      </c>
    </row>
    <row r="12176" spans="1:9" x14ac:dyDescent="0.2">
      <c r="A12176" t="s">
        <v>374</v>
      </c>
      <c r="B12176" t="s">
        <v>367</v>
      </c>
      <c r="C12176" t="s">
        <v>11</v>
      </c>
      <c r="D12176" t="s">
        <v>48</v>
      </c>
      <c r="E12176" t="s">
        <v>187</v>
      </c>
      <c r="F12176">
        <v>46139</v>
      </c>
      <c r="G12176">
        <v>560.23200000000099</v>
      </c>
      <c r="H12176">
        <v>2416.6799999999998</v>
      </c>
      <c r="I12176">
        <v>13930.5</v>
      </c>
    </row>
    <row r="12177" spans="1:9" x14ac:dyDescent="0.2">
      <c r="A12177" t="s">
        <v>374</v>
      </c>
      <c r="B12177" t="s">
        <v>367</v>
      </c>
      <c r="C12177" t="s">
        <v>11</v>
      </c>
      <c r="D12177" t="s">
        <v>48</v>
      </c>
      <c r="E12177" t="s">
        <v>49</v>
      </c>
      <c r="F12177">
        <v>99326.5</v>
      </c>
      <c r="G12177">
        <v>831.79200000000196</v>
      </c>
      <c r="H12177">
        <v>4828.03999999999</v>
      </c>
      <c r="I12177">
        <v>20683</v>
      </c>
    </row>
    <row r="12178" spans="1:9" x14ac:dyDescent="0.2">
      <c r="A12178" t="s">
        <v>374</v>
      </c>
      <c r="B12178" t="s">
        <v>367</v>
      </c>
      <c r="C12178" t="s">
        <v>11</v>
      </c>
      <c r="D12178" t="s">
        <v>48</v>
      </c>
      <c r="E12178" t="s">
        <v>50</v>
      </c>
      <c r="F12178">
        <v>96671.75</v>
      </c>
      <c r="G12178">
        <v>942.64800000000196</v>
      </c>
      <c r="H12178">
        <v>4832.1099999999797</v>
      </c>
      <c r="I12178">
        <v>23439.5</v>
      </c>
    </row>
    <row r="12179" spans="1:9" x14ac:dyDescent="0.2">
      <c r="A12179" t="s">
        <v>374</v>
      </c>
      <c r="B12179" t="s">
        <v>367</v>
      </c>
      <c r="C12179" t="s">
        <v>11</v>
      </c>
      <c r="D12179" t="s">
        <v>51</v>
      </c>
      <c r="E12179" t="s">
        <v>52</v>
      </c>
      <c r="F12179">
        <v>139424.92000000001</v>
      </c>
      <c r="G12179">
        <v>4380.84</v>
      </c>
      <c r="H12179">
        <v>28746.359999999899</v>
      </c>
      <c r="I12179">
        <v>25068.14</v>
      </c>
    </row>
    <row r="12180" spans="1:9" x14ac:dyDescent="0.2">
      <c r="A12180" t="s">
        <v>374</v>
      </c>
      <c r="B12180" t="s">
        <v>367</v>
      </c>
      <c r="C12180" t="s">
        <v>11</v>
      </c>
      <c r="D12180" t="s">
        <v>51</v>
      </c>
      <c r="E12180" t="s">
        <v>53</v>
      </c>
      <c r="F12180">
        <v>50851.620000000097</v>
      </c>
      <c r="G12180">
        <v>3106.125</v>
      </c>
      <c r="H12180">
        <v>12333.73</v>
      </c>
      <c r="I12180">
        <v>17145.810000000001</v>
      </c>
    </row>
    <row r="12181" spans="1:9" x14ac:dyDescent="0.2">
      <c r="A12181" t="s">
        <v>374</v>
      </c>
      <c r="B12181" t="s">
        <v>367</v>
      </c>
      <c r="C12181" t="s">
        <v>11</v>
      </c>
      <c r="D12181" t="s">
        <v>51</v>
      </c>
      <c r="E12181" t="s">
        <v>54</v>
      </c>
      <c r="F12181">
        <v>79345.559999999794</v>
      </c>
      <c r="G12181">
        <v>3123.74999999999</v>
      </c>
      <c r="H12181">
        <v>19453.95</v>
      </c>
      <c r="I12181">
        <v>15177.75</v>
      </c>
    </row>
    <row r="12182" spans="1:9" x14ac:dyDescent="0.2">
      <c r="A12182" t="s">
        <v>374</v>
      </c>
      <c r="B12182" t="s">
        <v>367</v>
      </c>
      <c r="C12182" t="s">
        <v>11</v>
      </c>
      <c r="D12182" t="s">
        <v>55</v>
      </c>
      <c r="E12182" t="s">
        <v>188</v>
      </c>
      <c r="F12182">
        <v>143372.4</v>
      </c>
      <c r="G12182">
        <v>4726.75</v>
      </c>
      <c r="H12182">
        <v>36688.75</v>
      </c>
      <c r="I12182">
        <v>21202.85</v>
      </c>
    </row>
    <row r="12183" spans="1:9" x14ac:dyDescent="0.2">
      <c r="A12183" t="s">
        <v>374</v>
      </c>
      <c r="B12183" t="s">
        <v>367</v>
      </c>
      <c r="C12183" t="s">
        <v>11</v>
      </c>
      <c r="D12183" t="s">
        <v>55</v>
      </c>
      <c r="E12183" t="s">
        <v>56</v>
      </c>
      <c r="F12183">
        <v>233165.22</v>
      </c>
      <c r="G12183">
        <v>2420.46</v>
      </c>
      <c r="H12183">
        <v>43167.78</v>
      </c>
      <c r="I12183">
        <v>13850.41</v>
      </c>
    </row>
    <row r="12184" spans="1:9" x14ac:dyDescent="0.2">
      <c r="A12184" t="s">
        <v>374</v>
      </c>
      <c r="B12184" t="s">
        <v>367</v>
      </c>
      <c r="C12184" t="s">
        <v>11</v>
      </c>
      <c r="D12184" t="s">
        <v>55</v>
      </c>
      <c r="E12184" t="s">
        <v>57</v>
      </c>
      <c r="F12184">
        <v>70945.11</v>
      </c>
      <c r="G12184">
        <v>2025</v>
      </c>
      <c r="H12184">
        <v>14894.48</v>
      </c>
      <c r="I12184">
        <v>11178</v>
      </c>
    </row>
    <row r="12185" spans="1:9" x14ac:dyDescent="0.2">
      <c r="A12185" t="s">
        <v>374</v>
      </c>
      <c r="B12185" t="s">
        <v>367</v>
      </c>
      <c r="C12185" t="s">
        <v>11</v>
      </c>
      <c r="D12185" t="s">
        <v>55</v>
      </c>
      <c r="E12185" t="s">
        <v>58</v>
      </c>
      <c r="F12185">
        <v>89567.309999999896</v>
      </c>
      <c r="G12185">
        <v>3009.85</v>
      </c>
      <c r="H12185">
        <v>21443.8</v>
      </c>
      <c r="I12185">
        <v>14624.33</v>
      </c>
    </row>
    <row r="12186" spans="1:9" x14ac:dyDescent="0.2">
      <c r="A12186" t="s">
        <v>374</v>
      </c>
      <c r="B12186" t="s">
        <v>367</v>
      </c>
      <c r="C12186" t="s">
        <v>11</v>
      </c>
      <c r="D12186" t="s">
        <v>59</v>
      </c>
      <c r="E12186" t="s">
        <v>60</v>
      </c>
      <c r="F12186">
        <v>246773.58</v>
      </c>
      <c r="G12186">
        <v>2299.1039999999998</v>
      </c>
      <c r="H12186">
        <v>36815.9</v>
      </c>
      <c r="I12186">
        <v>16444.98</v>
      </c>
    </row>
    <row r="12187" spans="1:9" x14ac:dyDescent="0.2">
      <c r="A12187" t="s">
        <v>374</v>
      </c>
      <c r="B12187" t="s">
        <v>367</v>
      </c>
      <c r="C12187" t="s">
        <v>11</v>
      </c>
      <c r="D12187" t="s">
        <v>59</v>
      </c>
      <c r="E12187" t="s">
        <v>61</v>
      </c>
      <c r="F12187">
        <v>14837.15</v>
      </c>
      <c r="G12187">
        <v>2377.8719999999998</v>
      </c>
      <c r="H12187">
        <v>4464.20999999999</v>
      </c>
      <c r="I12187">
        <v>17008.39</v>
      </c>
    </row>
    <row r="12188" spans="1:9" x14ac:dyDescent="0.2">
      <c r="A12188" t="s">
        <v>374</v>
      </c>
      <c r="B12188" t="s">
        <v>367</v>
      </c>
      <c r="C12188" t="s">
        <v>11</v>
      </c>
      <c r="D12188" t="s">
        <v>62</v>
      </c>
      <c r="E12188" t="s">
        <v>63</v>
      </c>
      <c r="F12188">
        <v>79472.25</v>
      </c>
      <c r="G12188">
        <v>1401.396</v>
      </c>
      <c r="H12188">
        <v>6986.66</v>
      </c>
      <c r="I12188">
        <v>19933.650000000001</v>
      </c>
    </row>
    <row r="12189" spans="1:9" x14ac:dyDescent="0.2">
      <c r="A12189" t="s">
        <v>374</v>
      </c>
      <c r="B12189" t="s">
        <v>367</v>
      </c>
      <c r="C12189" t="s">
        <v>11</v>
      </c>
      <c r="D12189" t="s">
        <v>62</v>
      </c>
      <c r="E12189" t="s">
        <v>64</v>
      </c>
      <c r="F12189">
        <v>48184.95</v>
      </c>
      <c r="G12189">
        <v>1439.5319999999999</v>
      </c>
      <c r="H12189">
        <v>4592.1300000000101</v>
      </c>
      <c r="I12189">
        <v>21992.85</v>
      </c>
    </row>
    <row r="12190" spans="1:9" x14ac:dyDescent="0.2">
      <c r="A12190" t="s">
        <v>374</v>
      </c>
      <c r="B12190" t="s">
        <v>367</v>
      </c>
      <c r="C12190" t="s">
        <v>11</v>
      </c>
      <c r="D12190" t="s">
        <v>62</v>
      </c>
      <c r="E12190" t="s">
        <v>65</v>
      </c>
      <c r="F12190">
        <v>89911.800000000105</v>
      </c>
      <c r="G12190">
        <v>720.70799999999997</v>
      </c>
      <c r="H12190">
        <v>6662.5299999999897</v>
      </c>
      <c r="I12190">
        <v>10909.8</v>
      </c>
    </row>
    <row r="12191" spans="1:9" x14ac:dyDescent="0.2">
      <c r="A12191" t="s">
        <v>374</v>
      </c>
      <c r="B12191" t="s">
        <v>367</v>
      </c>
      <c r="C12191" t="s">
        <v>11</v>
      </c>
      <c r="D12191" t="s">
        <v>62</v>
      </c>
      <c r="E12191" t="s">
        <v>66</v>
      </c>
      <c r="F12191">
        <v>99986.7</v>
      </c>
      <c r="G12191">
        <v>575.19000000000199</v>
      </c>
      <c r="H12191">
        <v>7240.9700000000203</v>
      </c>
      <c r="I12191">
        <v>8627.8499999999894</v>
      </c>
    </row>
    <row r="12192" spans="1:9" x14ac:dyDescent="0.2">
      <c r="A12192" t="s">
        <v>374</v>
      </c>
      <c r="B12192" t="s">
        <v>367</v>
      </c>
      <c r="C12192" t="s">
        <v>11</v>
      </c>
      <c r="D12192" t="s">
        <v>62</v>
      </c>
      <c r="E12192" t="s">
        <v>67</v>
      </c>
      <c r="F12192">
        <v>93236.550000000207</v>
      </c>
      <c r="G12192">
        <v>1286.4960000000001</v>
      </c>
      <c r="H12192">
        <v>7387.23</v>
      </c>
      <c r="I12192">
        <v>19654.8</v>
      </c>
    </row>
    <row r="12193" spans="1:9" x14ac:dyDescent="0.2">
      <c r="A12193" t="s">
        <v>374</v>
      </c>
      <c r="B12193" t="s">
        <v>367</v>
      </c>
      <c r="C12193" t="s">
        <v>11</v>
      </c>
      <c r="D12193" t="s">
        <v>62</v>
      </c>
      <c r="E12193" t="s">
        <v>68</v>
      </c>
      <c r="F12193">
        <v>100455.3</v>
      </c>
      <c r="G12193">
        <v>1034.316</v>
      </c>
      <c r="H12193">
        <v>7607.8100000000104</v>
      </c>
      <c r="I12193">
        <v>15802.05</v>
      </c>
    </row>
    <row r="12194" spans="1:9" x14ac:dyDescent="0.2">
      <c r="A12194" t="s">
        <v>374</v>
      </c>
      <c r="B12194" t="s">
        <v>367</v>
      </c>
      <c r="C12194" t="s">
        <v>11</v>
      </c>
      <c r="D12194" t="s">
        <v>62</v>
      </c>
      <c r="E12194" t="s">
        <v>69</v>
      </c>
      <c r="F12194">
        <v>60711.75</v>
      </c>
      <c r="G12194">
        <v>1283.1479999999999</v>
      </c>
      <c r="H12194">
        <v>5255.3100000000204</v>
      </c>
      <c r="I12194">
        <v>19603.650000000001</v>
      </c>
    </row>
    <row r="12195" spans="1:9" x14ac:dyDescent="0.2">
      <c r="A12195" t="s">
        <v>374</v>
      </c>
      <c r="B12195" t="s">
        <v>367</v>
      </c>
      <c r="C12195" t="s">
        <v>11</v>
      </c>
      <c r="D12195" t="s">
        <v>62</v>
      </c>
      <c r="E12195" t="s">
        <v>70</v>
      </c>
      <c r="F12195">
        <v>100118.7</v>
      </c>
      <c r="G12195">
        <v>899.1</v>
      </c>
      <c r="H12195">
        <v>7450.2700000000104</v>
      </c>
      <c r="I12195">
        <v>13736.25</v>
      </c>
    </row>
    <row r="12196" spans="1:9" x14ac:dyDescent="0.2">
      <c r="A12196" t="s">
        <v>374</v>
      </c>
      <c r="B12196" t="s">
        <v>367</v>
      </c>
      <c r="C12196" t="s">
        <v>11</v>
      </c>
      <c r="D12196" t="s">
        <v>62</v>
      </c>
      <c r="E12196" t="s">
        <v>71</v>
      </c>
      <c r="F12196">
        <v>88887.150000000096</v>
      </c>
      <c r="G12196">
        <v>726.22000000000196</v>
      </c>
      <c r="H12196">
        <v>6652.0300000000198</v>
      </c>
      <c r="I12196">
        <v>10893.3</v>
      </c>
    </row>
    <row r="12197" spans="1:9" x14ac:dyDescent="0.2">
      <c r="A12197" t="s">
        <v>374</v>
      </c>
      <c r="B12197" t="s">
        <v>367</v>
      </c>
      <c r="C12197" t="s">
        <v>11</v>
      </c>
      <c r="D12197" t="s">
        <v>62</v>
      </c>
      <c r="E12197" t="s">
        <v>72</v>
      </c>
      <c r="F12197">
        <v>102148.2</v>
      </c>
      <c r="G12197">
        <v>1079.1099999999999</v>
      </c>
      <c r="H12197">
        <v>8381.3899999999903</v>
      </c>
      <c r="I12197">
        <v>15089.25</v>
      </c>
    </row>
    <row r="12198" spans="1:9" x14ac:dyDescent="0.2">
      <c r="A12198" t="s">
        <v>374</v>
      </c>
      <c r="B12198" t="s">
        <v>367</v>
      </c>
      <c r="C12198" t="s">
        <v>11</v>
      </c>
      <c r="D12198" t="s">
        <v>73</v>
      </c>
      <c r="E12198" t="s">
        <v>322</v>
      </c>
      <c r="F12198">
        <v>-42954.46</v>
      </c>
      <c r="G12198">
        <v>1086.8</v>
      </c>
      <c r="H12198">
        <v>-4.8</v>
      </c>
      <c r="I12198">
        <v>42765.58</v>
      </c>
    </row>
    <row r="12199" spans="1:9" x14ac:dyDescent="0.2">
      <c r="A12199" t="s">
        <v>374</v>
      </c>
      <c r="B12199" t="s">
        <v>367</v>
      </c>
      <c r="C12199" t="s">
        <v>11</v>
      </c>
      <c r="D12199" t="s">
        <v>73</v>
      </c>
      <c r="E12199" t="s">
        <v>74</v>
      </c>
      <c r="F12199">
        <v>174820.25</v>
      </c>
      <c r="G12199">
        <v>261.8</v>
      </c>
      <c r="H12199">
        <v>3945.5499999999902</v>
      </c>
      <c r="I12199">
        <v>12424.28</v>
      </c>
    </row>
    <row r="12200" spans="1:9" x14ac:dyDescent="0.2">
      <c r="A12200" t="s">
        <v>374</v>
      </c>
      <c r="B12200" t="s">
        <v>367</v>
      </c>
      <c r="C12200" t="s">
        <v>11</v>
      </c>
      <c r="D12200" t="s">
        <v>73</v>
      </c>
      <c r="E12200" t="s">
        <v>75</v>
      </c>
      <c r="F12200">
        <v>6318.44</v>
      </c>
      <c r="G12200">
        <v>48.8</v>
      </c>
      <c r="H12200">
        <v>279.39999999999998</v>
      </c>
      <c r="I12200">
        <v>1337.12</v>
      </c>
    </row>
    <row r="12201" spans="1:9" x14ac:dyDescent="0.2">
      <c r="A12201" t="s">
        <v>374</v>
      </c>
      <c r="B12201" t="s">
        <v>367</v>
      </c>
      <c r="C12201" t="s">
        <v>11</v>
      </c>
      <c r="D12201" t="s">
        <v>73</v>
      </c>
      <c r="E12201" t="s">
        <v>76</v>
      </c>
      <c r="F12201">
        <v>219877.1</v>
      </c>
      <c r="G12201">
        <v>218.02500000000001</v>
      </c>
      <c r="H12201">
        <v>4527.5099999999902</v>
      </c>
      <c r="I12201">
        <v>11123.46</v>
      </c>
    </row>
    <row r="12202" spans="1:9" x14ac:dyDescent="0.2">
      <c r="A12202" t="s">
        <v>374</v>
      </c>
      <c r="B12202" t="s">
        <v>367</v>
      </c>
      <c r="C12202" t="s">
        <v>11</v>
      </c>
      <c r="D12202" t="s">
        <v>73</v>
      </c>
      <c r="E12202" t="s">
        <v>213</v>
      </c>
      <c r="F12202">
        <v>-48817.440000000002</v>
      </c>
      <c r="G12202">
        <v>1461.6</v>
      </c>
      <c r="H12202">
        <v>0</v>
      </c>
      <c r="I12202">
        <v>48817.440000000002</v>
      </c>
    </row>
    <row r="12203" spans="1:9" x14ac:dyDescent="0.2">
      <c r="A12203" t="s">
        <v>374</v>
      </c>
      <c r="B12203" t="s">
        <v>367</v>
      </c>
      <c r="C12203" t="s">
        <v>11</v>
      </c>
      <c r="D12203" t="s">
        <v>73</v>
      </c>
      <c r="E12203" t="s">
        <v>213</v>
      </c>
      <c r="F12203">
        <v>-210.42</v>
      </c>
      <c r="G12203">
        <v>7.7</v>
      </c>
      <c r="H12203">
        <v>0</v>
      </c>
      <c r="I12203">
        <v>210.42</v>
      </c>
    </row>
    <row r="12204" spans="1:9" x14ac:dyDescent="0.2">
      <c r="A12204" t="s">
        <v>374</v>
      </c>
      <c r="B12204" t="s">
        <v>367</v>
      </c>
      <c r="C12204" t="s">
        <v>11</v>
      </c>
      <c r="D12204" t="s">
        <v>73</v>
      </c>
      <c r="E12204" t="s">
        <v>77</v>
      </c>
      <c r="F12204">
        <v>-18156.240000000002</v>
      </c>
      <c r="G12204">
        <v>1152</v>
      </c>
      <c r="H12204">
        <v>608.4</v>
      </c>
      <c r="I12204">
        <v>38476.800000000003</v>
      </c>
    </row>
    <row r="12205" spans="1:9" x14ac:dyDescent="0.2">
      <c r="A12205" t="s">
        <v>374</v>
      </c>
      <c r="B12205" t="s">
        <v>367</v>
      </c>
      <c r="C12205" t="s">
        <v>11</v>
      </c>
      <c r="D12205" t="s">
        <v>73</v>
      </c>
      <c r="E12205" t="s">
        <v>78</v>
      </c>
      <c r="F12205">
        <v>-32681.79</v>
      </c>
      <c r="G12205">
        <v>1745.5</v>
      </c>
      <c r="H12205">
        <v>885</v>
      </c>
      <c r="I12205">
        <v>66294.09</v>
      </c>
    </row>
    <row r="12206" spans="1:9" x14ac:dyDescent="0.2">
      <c r="A12206" t="s">
        <v>374</v>
      </c>
      <c r="B12206" t="s">
        <v>367</v>
      </c>
      <c r="C12206" t="s">
        <v>11</v>
      </c>
      <c r="D12206" t="s">
        <v>73</v>
      </c>
      <c r="E12206" t="s">
        <v>214</v>
      </c>
      <c r="F12206">
        <v>-3155.87</v>
      </c>
      <c r="G12206">
        <v>673.4</v>
      </c>
      <c r="H12206">
        <v>593.20000000000005</v>
      </c>
      <c r="I12206">
        <v>26498.29</v>
      </c>
    </row>
    <row r="12207" spans="1:9" x14ac:dyDescent="0.2">
      <c r="A12207" t="s">
        <v>374</v>
      </c>
      <c r="B12207" t="s">
        <v>367</v>
      </c>
      <c r="C12207" t="s">
        <v>11</v>
      </c>
      <c r="D12207" t="s">
        <v>73</v>
      </c>
      <c r="E12207" t="s">
        <v>215</v>
      </c>
      <c r="F12207">
        <v>-62610.03</v>
      </c>
      <c r="G12207">
        <v>1648.5</v>
      </c>
      <c r="H12207">
        <v>0</v>
      </c>
      <c r="I12207">
        <v>62610.03</v>
      </c>
    </row>
    <row r="12208" spans="1:9" x14ac:dyDescent="0.2">
      <c r="A12208" t="s">
        <v>374</v>
      </c>
      <c r="B12208" t="s">
        <v>367</v>
      </c>
      <c r="C12208" t="s">
        <v>11</v>
      </c>
      <c r="D12208" t="s">
        <v>73</v>
      </c>
      <c r="E12208" t="s">
        <v>79</v>
      </c>
      <c r="F12208">
        <v>112340.06</v>
      </c>
      <c r="G12208">
        <v>67</v>
      </c>
      <c r="H12208">
        <v>4851.5</v>
      </c>
      <c r="I12208">
        <v>1573.16</v>
      </c>
    </row>
    <row r="12209" spans="1:9" x14ac:dyDescent="0.2">
      <c r="A12209" t="s">
        <v>374</v>
      </c>
      <c r="B12209" t="s">
        <v>367</v>
      </c>
      <c r="C12209" t="s">
        <v>11</v>
      </c>
      <c r="D12209" t="s">
        <v>73</v>
      </c>
      <c r="E12209" t="s">
        <v>80</v>
      </c>
      <c r="F12209">
        <v>73426.639999999796</v>
      </c>
      <c r="G12209">
        <v>95.4</v>
      </c>
      <c r="H12209">
        <v>3472.2000000000098</v>
      </c>
      <c r="I12209">
        <v>2074.42</v>
      </c>
    </row>
    <row r="12210" spans="1:9" x14ac:dyDescent="0.2">
      <c r="A12210" t="s">
        <v>374</v>
      </c>
      <c r="B12210" t="s">
        <v>367</v>
      </c>
      <c r="C12210" t="s">
        <v>11</v>
      </c>
      <c r="D12210" t="s">
        <v>73</v>
      </c>
      <c r="E12210" t="s">
        <v>274</v>
      </c>
      <c r="F12210">
        <v>1291.6199999999999</v>
      </c>
      <c r="G12210">
        <v>6</v>
      </c>
      <c r="H12210">
        <v>72</v>
      </c>
      <c r="I12210">
        <v>117.42</v>
      </c>
    </row>
    <row r="12211" spans="1:9" x14ac:dyDescent="0.2">
      <c r="A12211" t="s">
        <v>374</v>
      </c>
      <c r="B12211" t="s">
        <v>367</v>
      </c>
      <c r="C12211" t="s">
        <v>11</v>
      </c>
      <c r="D12211" t="s">
        <v>81</v>
      </c>
      <c r="E12211" t="s">
        <v>82</v>
      </c>
      <c r="F12211">
        <v>40214.300000000003</v>
      </c>
      <c r="G12211">
        <v>3526.8</v>
      </c>
      <c r="H12211">
        <v>4947.8</v>
      </c>
      <c r="I12211">
        <v>99808.44</v>
      </c>
    </row>
    <row r="12212" spans="1:9" x14ac:dyDescent="0.2">
      <c r="A12212" t="s">
        <v>374</v>
      </c>
      <c r="B12212" t="s">
        <v>367</v>
      </c>
      <c r="C12212" t="s">
        <v>11</v>
      </c>
      <c r="D12212" t="s">
        <v>152</v>
      </c>
      <c r="E12212" t="s">
        <v>83</v>
      </c>
      <c r="F12212">
        <v>98406.500000000102</v>
      </c>
      <c r="G12212">
        <v>2051.2919999999999</v>
      </c>
      <c r="H12212">
        <v>6091.55</v>
      </c>
      <c r="I12212">
        <v>49993.8</v>
      </c>
    </row>
    <row r="12213" spans="1:9" x14ac:dyDescent="0.2">
      <c r="A12213" t="s">
        <v>374</v>
      </c>
      <c r="B12213" t="s">
        <v>367</v>
      </c>
      <c r="C12213" t="s">
        <v>11</v>
      </c>
      <c r="D12213" t="s">
        <v>84</v>
      </c>
      <c r="E12213" t="s">
        <v>85</v>
      </c>
      <c r="F12213">
        <v>398918.52</v>
      </c>
      <c r="G12213">
        <v>1788.123</v>
      </c>
      <c r="H12213">
        <v>28630.57</v>
      </c>
      <c r="I12213">
        <v>26589.4200000001</v>
      </c>
    </row>
    <row r="12214" spans="1:9" x14ac:dyDescent="0.2">
      <c r="A12214" t="s">
        <v>374</v>
      </c>
      <c r="B12214" t="s">
        <v>367</v>
      </c>
      <c r="C12214" t="s">
        <v>11</v>
      </c>
      <c r="D12214" t="s">
        <v>84</v>
      </c>
      <c r="E12214" t="s">
        <v>86</v>
      </c>
      <c r="F12214">
        <v>264935.84999999998</v>
      </c>
      <c r="G12214">
        <v>1965.23999999999</v>
      </c>
      <c r="H12214">
        <v>17462.5</v>
      </c>
      <c r="I12214">
        <v>33572.849999999897</v>
      </c>
    </row>
    <row r="12215" spans="1:9" x14ac:dyDescent="0.2">
      <c r="A12215" t="s">
        <v>374</v>
      </c>
      <c r="B12215" t="s">
        <v>367</v>
      </c>
      <c r="C12215" t="s">
        <v>11</v>
      </c>
      <c r="D12215" t="s">
        <v>87</v>
      </c>
      <c r="E12215" t="s">
        <v>88</v>
      </c>
      <c r="F12215">
        <v>-226.32</v>
      </c>
      <c r="G12215">
        <v>44.28</v>
      </c>
      <c r="H12215">
        <v>0</v>
      </c>
      <c r="I12215">
        <v>226.32</v>
      </c>
    </row>
    <row r="12216" spans="1:9" x14ac:dyDescent="0.2">
      <c r="A12216" t="s">
        <v>374</v>
      </c>
      <c r="B12216" t="s">
        <v>367</v>
      </c>
      <c r="C12216" t="s">
        <v>11</v>
      </c>
      <c r="D12216" t="s">
        <v>87</v>
      </c>
      <c r="E12216" t="s">
        <v>89</v>
      </c>
      <c r="F12216">
        <v>-1562.16</v>
      </c>
      <c r="G12216">
        <v>305.64</v>
      </c>
      <c r="H12216">
        <v>0</v>
      </c>
      <c r="I12216">
        <v>1562.16</v>
      </c>
    </row>
    <row r="12217" spans="1:9" x14ac:dyDescent="0.2">
      <c r="A12217" t="s">
        <v>374</v>
      </c>
      <c r="B12217" t="s">
        <v>367</v>
      </c>
      <c r="C12217" t="s">
        <v>11</v>
      </c>
      <c r="D12217" t="s">
        <v>87</v>
      </c>
      <c r="E12217" t="s">
        <v>90</v>
      </c>
      <c r="F12217">
        <v>-3196.08</v>
      </c>
      <c r="G12217">
        <v>625.32000000000005</v>
      </c>
      <c r="H12217">
        <v>0</v>
      </c>
      <c r="I12217">
        <v>3196.08</v>
      </c>
    </row>
    <row r="12218" spans="1:9" x14ac:dyDescent="0.2">
      <c r="A12218" t="s">
        <v>374</v>
      </c>
      <c r="B12218" t="s">
        <v>367</v>
      </c>
      <c r="C12218" t="s">
        <v>11</v>
      </c>
      <c r="D12218" t="s">
        <v>87</v>
      </c>
      <c r="E12218" t="s">
        <v>91</v>
      </c>
      <c r="F12218">
        <v>-419.52</v>
      </c>
      <c r="G12218">
        <v>82.08</v>
      </c>
      <c r="H12218">
        <v>0</v>
      </c>
      <c r="I12218">
        <v>419.52</v>
      </c>
    </row>
    <row r="12219" spans="1:9" x14ac:dyDescent="0.2">
      <c r="A12219" t="s">
        <v>374</v>
      </c>
      <c r="B12219" t="s">
        <v>367</v>
      </c>
      <c r="C12219" t="s">
        <v>11</v>
      </c>
      <c r="D12219" t="s">
        <v>87</v>
      </c>
      <c r="E12219" t="s">
        <v>264</v>
      </c>
      <c r="F12219">
        <v>33219.360000000001</v>
      </c>
      <c r="G12219">
        <v>173.88</v>
      </c>
      <c r="H12219">
        <v>6673.32</v>
      </c>
      <c r="I12219">
        <v>888.72</v>
      </c>
    </row>
    <row r="12220" spans="1:9" x14ac:dyDescent="0.2">
      <c r="A12220" t="s">
        <v>374</v>
      </c>
      <c r="B12220" t="s">
        <v>367</v>
      </c>
      <c r="C12220" t="s">
        <v>11</v>
      </c>
      <c r="D12220" t="s">
        <v>87</v>
      </c>
      <c r="E12220" t="s">
        <v>189</v>
      </c>
      <c r="F12220">
        <v>33594.720000000001</v>
      </c>
      <c r="G12220">
        <v>248.4</v>
      </c>
      <c r="H12220">
        <v>6821.28</v>
      </c>
      <c r="I12220">
        <v>1269.5999999999999</v>
      </c>
    </row>
    <row r="12221" spans="1:9" x14ac:dyDescent="0.2">
      <c r="A12221" t="s">
        <v>374</v>
      </c>
      <c r="B12221" t="s">
        <v>367</v>
      </c>
      <c r="C12221" t="s">
        <v>11</v>
      </c>
      <c r="D12221" t="s">
        <v>87</v>
      </c>
      <c r="E12221" t="s">
        <v>265</v>
      </c>
      <c r="F12221">
        <v>24906.240000000002</v>
      </c>
      <c r="G12221">
        <v>424.44</v>
      </c>
      <c r="H12221">
        <v>5297.3999999999896</v>
      </c>
      <c r="I12221">
        <v>2169.36</v>
      </c>
    </row>
    <row r="12222" spans="1:9" x14ac:dyDescent="0.2">
      <c r="A12222" t="s">
        <v>374</v>
      </c>
      <c r="B12222" t="s">
        <v>367</v>
      </c>
      <c r="C12222" t="s">
        <v>11</v>
      </c>
      <c r="D12222" t="s">
        <v>87</v>
      </c>
      <c r="E12222" t="s">
        <v>266</v>
      </c>
      <c r="F12222">
        <v>38739.360000000102</v>
      </c>
      <c r="G12222">
        <v>293.76</v>
      </c>
      <c r="H12222">
        <v>7873.2</v>
      </c>
      <c r="I12222">
        <v>1501.44</v>
      </c>
    </row>
    <row r="12223" spans="1:9" x14ac:dyDescent="0.2">
      <c r="A12223" t="s">
        <v>374</v>
      </c>
      <c r="B12223" t="s">
        <v>367</v>
      </c>
      <c r="C12223" t="s">
        <v>11</v>
      </c>
      <c r="D12223" t="s">
        <v>87</v>
      </c>
      <c r="E12223" t="s">
        <v>190</v>
      </c>
      <c r="F12223">
        <v>181210.56</v>
      </c>
      <c r="G12223">
        <v>184.672</v>
      </c>
      <c r="H12223">
        <v>35638.910000000003</v>
      </c>
      <c r="I12223">
        <v>943.92</v>
      </c>
    </row>
    <row r="12224" spans="1:9" x14ac:dyDescent="0.2">
      <c r="A12224" t="s">
        <v>374</v>
      </c>
      <c r="B12224" t="s">
        <v>367</v>
      </c>
      <c r="C12224" t="s">
        <v>11</v>
      </c>
      <c r="D12224" t="s">
        <v>87</v>
      </c>
      <c r="E12224" t="s">
        <v>191</v>
      </c>
      <c r="F12224">
        <v>118635.84</v>
      </c>
      <c r="G12224">
        <v>1154.463</v>
      </c>
      <c r="H12224">
        <v>24365.86</v>
      </c>
      <c r="I12224">
        <v>5900.8800000000101</v>
      </c>
    </row>
    <row r="12225" spans="1:9" x14ac:dyDescent="0.2">
      <c r="A12225" t="s">
        <v>374</v>
      </c>
      <c r="B12225" t="s">
        <v>367</v>
      </c>
      <c r="C12225" t="s">
        <v>11</v>
      </c>
      <c r="D12225" t="s">
        <v>87</v>
      </c>
      <c r="E12225" t="s">
        <v>192</v>
      </c>
      <c r="F12225">
        <v>88204.080000000104</v>
      </c>
      <c r="G12225">
        <v>2237.6219999999998</v>
      </c>
      <c r="H12225">
        <v>19495.07</v>
      </c>
      <c r="I12225">
        <v>11437.44</v>
      </c>
    </row>
    <row r="12226" spans="1:9" x14ac:dyDescent="0.2">
      <c r="A12226" t="s">
        <v>374</v>
      </c>
      <c r="B12226" t="s">
        <v>367</v>
      </c>
      <c r="C12226" t="s">
        <v>11</v>
      </c>
      <c r="D12226" t="s">
        <v>87</v>
      </c>
      <c r="E12226" t="s">
        <v>193</v>
      </c>
      <c r="F12226">
        <v>224150.64</v>
      </c>
      <c r="G12226">
        <v>386.62599999999998</v>
      </c>
      <c r="H12226">
        <v>44242.18</v>
      </c>
      <c r="I12226">
        <v>1976.16</v>
      </c>
    </row>
    <row r="12227" spans="1:9" x14ac:dyDescent="0.2">
      <c r="A12227" t="s">
        <v>374</v>
      </c>
      <c r="B12227" t="s">
        <v>367</v>
      </c>
      <c r="C12227" t="s">
        <v>11</v>
      </c>
      <c r="D12227" t="s">
        <v>87</v>
      </c>
      <c r="E12227" t="s">
        <v>92</v>
      </c>
      <c r="F12227">
        <v>11844.8</v>
      </c>
      <c r="G12227">
        <v>208.98</v>
      </c>
      <c r="H12227">
        <v>2147.2199999999998</v>
      </c>
      <c r="I12227">
        <v>1277.0999999999999</v>
      </c>
    </row>
    <row r="12228" spans="1:9" x14ac:dyDescent="0.2">
      <c r="A12228" t="s">
        <v>374</v>
      </c>
      <c r="B12228" t="s">
        <v>367</v>
      </c>
      <c r="C12228" t="s">
        <v>11</v>
      </c>
      <c r="D12228" t="s">
        <v>87</v>
      </c>
      <c r="E12228" t="s">
        <v>93</v>
      </c>
      <c r="F12228">
        <v>10607.3</v>
      </c>
      <c r="G12228">
        <v>281.88</v>
      </c>
      <c r="H12228">
        <v>2017.62</v>
      </c>
      <c r="I12228">
        <v>1722.6</v>
      </c>
    </row>
    <row r="12229" spans="1:9" x14ac:dyDescent="0.2">
      <c r="A12229" t="s">
        <v>374</v>
      </c>
      <c r="B12229" t="s">
        <v>367</v>
      </c>
      <c r="C12229" t="s">
        <v>11</v>
      </c>
      <c r="D12229" t="s">
        <v>87</v>
      </c>
      <c r="E12229" t="s">
        <v>94</v>
      </c>
      <c r="F12229">
        <v>6974.00000000001</v>
      </c>
      <c r="G12229">
        <v>191.16</v>
      </c>
      <c r="H12229">
        <v>1332.36</v>
      </c>
      <c r="I12229">
        <v>1168.2</v>
      </c>
    </row>
    <row r="12230" spans="1:9" x14ac:dyDescent="0.2">
      <c r="A12230" t="s">
        <v>374</v>
      </c>
      <c r="B12230" t="s">
        <v>367</v>
      </c>
      <c r="C12230" t="s">
        <v>11</v>
      </c>
      <c r="D12230" t="s">
        <v>87</v>
      </c>
      <c r="E12230" t="s">
        <v>95</v>
      </c>
      <c r="F12230">
        <v>12240.8</v>
      </c>
      <c r="G12230">
        <v>274.14</v>
      </c>
      <c r="H12230">
        <v>2277.1799999999998</v>
      </c>
      <c r="I12230">
        <v>1675.3</v>
      </c>
    </row>
    <row r="12231" spans="1:9" x14ac:dyDescent="0.2">
      <c r="A12231" t="s">
        <v>374</v>
      </c>
      <c r="B12231" t="s">
        <v>367</v>
      </c>
      <c r="C12231" t="s">
        <v>11</v>
      </c>
      <c r="D12231" t="s">
        <v>87</v>
      </c>
      <c r="E12231" t="s">
        <v>96</v>
      </c>
      <c r="F12231">
        <v>30374.3</v>
      </c>
      <c r="G12231">
        <v>241.020000000001</v>
      </c>
      <c r="H12231">
        <v>5211.3599999999897</v>
      </c>
      <c r="I12231">
        <v>1472.9</v>
      </c>
    </row>
    <row r="12232" spans="1:9" x14ac:dyDescent="0.2">
      <c r="A12232" t="s">
        <v>374</v>
      </c>
      <c r="B12232" t="s">
        <v>367</v>
      </c>
      <c r="C12232" t="s">
        <v>11</v>
      </c>
      <c r="D12232" t="s">
        <v>87</v>
      </c>
      <c r="E12232" t="s">
        <v>97</v>
      </c>
      <c r="F12232">
        <v>13380.4</v>
      </c>
      <c r="G12232">
        <v>902.15999999999894</v>
      </c>
      <c r="H12232">
        <v>3091.68</v>
      </c>
      <c r="I12232">
        <v>5513.2000000000098</v>
      </c>
    </row>
    <row r="12233" spans="1:9" x14ac:dyDescent="0.2">
      <c r="A12233" t="s">
        <v>374</v>
      </c>
      <c r="B12233" t="s">
        <v>367</v>
      </c>
      <c r="C12233" t="s">
        <v>11</v>
      </c>
      <c r="D12233" t="s">
        <v>87</v>
      </c>
      <c r="E12233" t="s">
        <v>98</v>
      </c>
      <c r="F12233">
        <v>4330.7000000000098</v>
      </c>
      <c r="G12233">
        <v>1466.82</v>
      </c>
      <c r="H12233">
        <v>2175.48</v>
      </c>
      <c r="I12233">
        <v>8963.9</v>
      </c>
    </row>
    <row r="12234" spans="1:9" x14ac:dyDescent="0.2">
      <c r="A12234" t="s">
        <v>374</v>
      </c>
      <c r="B12234" t="s">
        <v>367</v>
      </c>
      <c r="C12234" t="s">
        <v>11</v>
      </c>
      <c r="D12234" t="s">
        <v>87</v>
      </c>
      <c r="E12234" t="s">
        <v>99</v>
      </c>
      <c r="F12234">
        <v>31760.3</v>
      </c>
      <c r="G12234">
        <v>365.400000000001</v>
      </c>
      <c r="H12234">
        <v>5562.53999999999</v>
      </c>
      <c r="I12234">
        <v>2233</v>
      </c>
    </row>
    <row r="12235" spans="1:9" x14ac:dyDescent="0.2">
      <c r="A12235" t="s">
        <v>374</v>
      </c>
      <c r="B12235" t="s">
        <v>367</v>
      </c>
      <c r="C12235" t="s">
        <v>11</v>
      </c>
      <c r="D12235" t="s">
        <v>87</v>
      </c>
      <c r="E12235" t="s">
        <v>100</v>
      </c>
      <c r="F12235">
        <v>90014.400000000096</v>
      </c>
      <c r="G12235">
        <v>2854</v>
      </c>
      <c r="H12235">
        <v>18646</v>
      </c>
      <c r="I12235">
        <v>16267.8</v>
      </c>
    </row>
    <row r="12236" spans="1:9" x14ac:dyDescent="0.2">
      <c r="A12236" t="s">
        <v>374</v>
      </c>
      <c r="B12236" t="s">
        <v>367</v>
      </c>
      <c r="C12236" t="s">
        <v>11</v>
      </c>
      <c r="D12236" t="s">
        <v>87</v>
      </c>
      <c r="E12236" t="s">
        <v>101</v>
      </c>
      <c r="F12236">
        <v>56253.3</v>
      </c>
      <c r="G12236">
        <v>5283</v>
      </c>
      <c r="H12236">
        <v>15152</v>
      </c>
      <c r="I12236">
        <v>30113.1</v>
      </c>
    </row>
    <row r="12237" spans="1:9" x14ac:dyDescent="0.2">
      <c r="A12237" t="s">
        <v>374</v>
      </c>
      <c r="B12237" t="s">
        <v>367</v>
      </c>
      <c r="C12237" t="s">
        <v>11</v>
      </c>
      <c r="D12237" t="s">
        <v>87</v>
      </c>
      <c r="E12237" t="s">
        <v>102</v>
      </c>
      <c r="F12237">
        <v>87215.699999999895</v>
      </c>
      <c r="G12237">
        <v>2526</v>
      </c>
      <c r="H12237">
        <v>17827</v>
      </c>
      <c r="I12237">
        <v>14398.2</v>
      </c>
    </row>
    <row r="12238" spans="1:9" x14ac:dyDescent="0.2">
      <c r="A12238" t="s">
        <v>374</v>
      </c>
      <c r="B12238" t="s">
        <v>367</v>
      </c>
      <c r="C12238" t="s">
        <v>11</v>
      </c>
      <c r="D12238" t="s">
        <v>459</v>
      </c>
      <c r="E12238" t="s">
        <v>103</v>
      </c>
      <c r="F12238">
        <v>107805.81</v>
      </c>
      <c r="G12238">
        <v>342.24</v>
      </c>
      <c r="H12238">
        <v>7258.4000000000296</v>
      </c>
      <c r="I12238">
        <v>5338.1999999999898</v>
      </c>
    </row>
    <row r="12239" spans="1:9" x14ac:dyDescent="0.2">
      <c r="A12239" t="s">
        <v>374</v>
      </c>
      <c r="B12239" t="s">
        <v>367</v>
      </c>
      <c r="C12239" t="s">
        <v>11</v>
      </c>
      <c r="D12239" t="s">
        <v>459</v>
      </c>
      <c r="E12239" t="s">
        <v>104</v>
      </c>
      <c r="F12239">
        <v>667507.47000000102</v>
      </c>
      <c r="G12239">
        <v>432.48</v>
      </c>
      <c r="H12239">
        <v>42604.630000000099</v>
      </c>
      <c r="I12239">
        <v>6844.9499999999898</v>
      </c>
    </row>
    <row r="12240" spans="1:9" x14ac:dyDescent="0.2">
      <c r="A12240" t="s">
        <v>374</v>
      </c>
      <c r="B12240" t="s">
        <v>367</v>
      </c>
      <c r="C12240" t="s">
        <v>11</v>
      </c>
      <c r="D12240" t="s">
        <v>459</v>
      </c>
      <c r="E12240" t="s">
        <v>105</v>
      </c>
      <c r="F12240">
        <v>313154.31000000198</v>
      </c>
      <c r="G12240">
        <v>1013.472</v>
      </c>
      <c r="H12240">
        <v>21101.25</v>
      </c>
      <c r="I12240">
        <v>15807.96</v>
      </c>
    </row>
    <row r="12241" spans="1:9" x14ac:dyDescent="0.2">
      <c r="A12241" t="s">
        <v>374</v>
      </c>
      <c r="B12241" t="s">
        <v>367</v>
      </c>
      <c r="C12241" t="s">
        <v>11</v>
      </c>
      <c r="D12241" t="s">
        <v>459</v>
      </c>
      <c r="E12241" t="s">
        <v>106</v>
      </c>
      <c r="F12241">
        <v>325397.73000000202</v>
      </c>
      <c r="G12241">
        <v>810.33600000000195</v>
      </c>
      <c r="H12241">
        <v>21683.589999999898</v>
      </c>
      <c r="I12241">
        <v>12639.48</v>
      </c>
    </row>
    <row r="12242" spans="1:9" x14ac:dyDescent="0.2">
      <c r="A12242" t="s">
        <v>374</v>
      </c>
      <c r="B12242" t="s">
        <v>367</v>
      </c>
      <c r="C12242" t="s">
        <v>11</v>
      </c>
      <c r="D12242" t="s">
        <v>459</v>
      </c>
      <c r="E12242" t="s">
        <v>107</v>
      </c>
      <c r="F12242">
        <v>102650.88</v>
      </c>
      <c r="G12242">
        <v>319.608</v>
      </c>
      <c r="H12242">
        <v>6076.4400000000196</v>
      </c>
      <c r="I12242">
        <v>5697.3599999999897</v>
      </c>
    </row>
    <row r="12243" spans="1:9" x14ac:dyDescent="0.2">
      <c r="A12243" t="s">
        <v>374</v>
      </c>
      <c r="B12243" t="s">
        <v>367</v>
      </c>
      <c r="C12243" t="s">
        <v>11</v>
      </c>
      <c r="D12243" t="s">
        <v>459</v>
      </c>
      <c r="E12243" t="s">
        <v>108</v>
      </c>
      <c r="F12243">
        <v>86317.71</v>
      </c>
      <c r="G12243">
        <v>1402.011</v>
      </c>
      <c r="H12243">
        <v>6242.6100000000197</v>
      </c>
      <c r="I12243">
        <v>24992.37</v>
      </c>
    </row>
    <row r="12244" spans="1:9" x14ac:dyDescent="0.2">
      <c r="A12244" t="s">
        <v>374</v>
      </c>
      <c r="B12244" t="s">
        <v>367</v>
      </c>
      <c r="C12244" t="s">
        <v>11</v>
      </c>
      <c r="D12244" t="s">
        <v>459</v>
      </c>
      <c r="E12244" t="s">
        <v>109</v>
      </c>
      <c r="F12244">
        <v>56203.62</v>
      </c>
      <c r="G12244">
        <v>2242.0859999999998</v>
      </c>
      <c r="H12244">
        <v>5393.2400000000098</v>
      </c>
      <c r="I12244">
        <v>39967.620000000003</v>
      </c>
    </row>
    <row r="12245" spans="1:9" x14ac:dyDescent="0.2">
      <c r="A12245" t="s">
        <v>374</v>
      </c>
      <c r="B12245" t="s">
        <v>367</v>
      </c>
      <c r="C12245" t="s">
        <v>11</v>
      </c>
      <c r="D12245" t="s">
        <v>459</v>
      </c>
      <c r="E12245" t="s">
        <v>110</v>
      </c>
      <c r="F12245">
        <v>425261.43</v>
      </c>
      <c r="G12245">
        <v>753.03199999999902</v>
      </c>
      <c r="H12245">
        <v>24275.62</v>
      </c>
      <c r="I12245">
        <v>13621.0199999999</v>
      </c>
    </row>
    <row r="12246" spans="1:9" x14ac:dyDescent="0.2">
      <c r="A12246" t="s">
        <v>374</v>
      </c>
      <c r="B12246" t="s">
        <v>367</v>
      </c>
      <c r="C12246" t="s">
        <v>11</v>
      </c>
      <c r="D12246" t="s">
        <v>459</v>
      </c>
      <c r="E12246" t="s">
        <v>111</v>
      </c>
      <c r="F12246">
        <v>248883.12</v>
      </c>
      <c r="G12246">
        <v>683.16899999999896</v>
      </c>
      <c r="H12246">
        <v>14644.24</v>
      </c>
      <c r="I12246">
        <v>12178.2299999999</v>
      </c>
    </row>
    <row r="12247" spans="1:9" x14ac:dyDescent="0.2">
      <c r="A12247" t="s">
        <v>374</v>
      </c>
      <c r="B12247" t="s">
        <v>367</v>
      </c>
      <c r="C12247" t="s">
        <v>11</v>
      </c>
      <c r="D12247" t="s">
        <v>459</v>
      </c>
      <c r="E12247" t="s">
        <v>112</v>
      </c>
      <c r="F12247">
        <v>195614.28</v>
      </c>
      <c r="G12247">
        <v>1017.819</v>
      </c>
      <c r="H12247">
        <v>11989.24</v>
      </c>
      <c r="I12247">
        <v>18143.729999999901</v>
      </c>
    </row>
    <row r="12248" spans="1:9" x14ac:dyDescent="0.2">
      <c r="A12248" t="s">
        <v>374</v>
      </c>
      <c r="B12248" t="s">
        <v>367</v>
      </c>
      <c r="C12248" t="s">
        <v>11</v>
      </c>
      <c r="D12248" t="s">
        <v>113</v>
      </c>
      <c r="E12248" t="s">
        <v>116</v>
      </c>
      <c r="F12248">
        <v>71134.539999999994</v>
      </c>
      <c r="G12248">
        <v>7819.5</v>
      </c>
      <c r="H12248">
        <v>26028</v>
      </c>
      <c r="I12248">
        <v>30548.180000000099</v>
      </c>
    </row>
    <row r="12249" spans="1:9" x14ac:dyDescent="0.2">
      <c r="A12249" t="s">
        <v>374</v>
      </c>
      <c r="B12249" t="s">
        <v>367</v>
      </c>
      <c r="C12249" t="s">
        <v>11</v>
      </c>
      <c r="D12249" t="s">
        <v>113</v>
      </c>
      <c r="E12249" t="s">
        <v>117</v>
      </c>
      <c r="F12249">
        <v>107782.98</v>
      </c>
      <c r="G12249">
        <v>7744.5</v>
      </c>
      <c r="H12249">
        <v>35334</v>
      </c>
      <c r="I12249">
        <v>30255.180000000099</v>
      </c>
    </row>
    <row r="12250" spans="1:9" x14ac:dyDescent="0.2">
      <c r="A12250" t="s">
        <v>374</v>
      </c>
      <c r="B12250" t="s">
        <v>367</v>
      </c>
      <c r="C12250" t="s">
        <v>11</v>
      </c>
      <c r="D12250" t="s">
        <v>113</v>
      </c>
      <c r="E12250" t="s">
        <v>118</v>
      </c>
      <c r="F12250">
        <v>124542.58</v>
      </c>
      <c r="G12250">
        <v>15051</v>
      </c>
      <c r="H12250">
        <v>46930.5</v>
      </c>
      <c r="I12250">
        <v>58799.240000000202</v>
      </c>
    </row>
    <row r="12251" spans="1:9" x14ac:dyDescent="0.2">
      <c r="A12251" t="s">
        <v>374</v>
      </c>
      <c r="B12251" t="s">
        <v>367</v>
      </c>
      <c r="C12251" t="s">
        <v>11</v>
      </c>
      <c r="D12251" t="s">
        <v>113</v>
      </c>
      <c r="E12251" t="s">
        <v>119</v>
      </c>
      <c r="F12251">
        <v>77891.120000000097</v>
      </c>
      <c r="G12251">
        <v>12078</v>
      </c>
      <c r="H12251">
        <v>32016</v>
      </c>
      <c r="I12251">
        <v>47184.720000000103</v>
      </c>
    </row>
    <row r="12252" spans="1:9" x14ac:dyDescent="0.2">
      <c r="A12252" t="s">
        <v>374</v>
      </c>
      <c r="B12252" t="s">
        <v>367</v>
      </c>
      <c r="C12252" t="s">
        <v>11</v>
      </c>
      <c r="D12252" t="s">
        <v>113</v>
      </c>
      <c r="E12252" t="s">
        <v>120</v>
      </c>
      <c r="F12252">
        <v>31185.599999999999</v>
      </c>
      <c r="G12252">
        <v>504.00000000000199</v>
      </c>
      <c r="H12252">
        <v>7520.76</v>
      </c>
      <c r="I12252">
        <v>2239.99999999999</v>
      </c>
    </row>
    <row r="12253" spans="1:9" x14ac:dyDescent="0.2">
      <c r="A12253" t="s">
        <v>374</v>
      </c>
      <c r="B12253" t="s">
        <v>367</v>
      </c>
      <c r="C12253" t="s">
        <v>11</v>
      </c>
      <c r="D12253" t="s">
        <v>113</v>
      </c>
      <c r="E12253" t="s">
        <v>121</v>
      </c>
      <c r="F12253">
        <v>22576.799999999999</v>
      </c>
      <c r="G12253">
        <v>1803.42</v>
      </c>
      <c r="H12253">
        <v>6883.2</v>
      </c>
      <c r="I12253">
        <v>8015.2000000000098</v>
      </c>
    </row>
    <row r="12254" spans="1:9" x14ac:dyDescent="0.2">
      <c r="A12254" t="s">
        <v>374</v>
      </c>
      <c r="B12254" t="s">
        <v>367</v>
      </c>
      <c r="C12254" t="s">
        <v>11</v>
      </c>
      <c r="D12254" t="s">
        <v>113</v>
      </c>
      <c r="E12254" t="s">
        <v>122</v>
      </c>
      <c r="F12254">
        <v>15375.2</v>
      </c>
      <c r="G12254">
        <v>1584.72</v>
      </c>
      <c r="H12254">
        <v>5044.1400000000003</v>
      </c>
      <c r="I12254">
        <v>7043.2</v>
      </c>
    </row>
    <row r="12255" spans="1:9" x14ac:dyDescent="0.2">
      <c r="A12255" t="s">
        <v>374</v>
      </c>
      <c r="B12255" t="s">
        <v>367</v>
      </c>
      <c r="C12255" t="s">
        <v>11</v>
      </c>
      <c r="D12255" t="s">
        <v>113</v>
      </c>
      <c r="E12255" t="s">
        <v>123</v>
      </c>
      <c r="F12255">
        <v>291658.40000000002</v>
      </c>
      <c r="G12255">
        <v>10761</v>
      </c>
      <c r="H12255">
        <v>60475.5</v>
      </c>
      <c r="I12255">
        <v>63131.200000000099</v>
      </c>
    </row>
    <row r="12256" spans="1:9" x14ac:dyDescent="0.2">
      <c r="A12256" t="s">
        <v>374</v>
      </c>
      <c r="B12256" t="s">
        <v>367</v>
      </c>
      <c r="C12256" t="s">
        <v>11</v>
      </c>
      <c r="D12256" t="s">
        <v>113</v>
      </c>
      <c r="E12256" t="s">
        <v>124</v>
      </c>
      <c r="F12256">
        <v>386724.84</v>
      </c>
      <c r="G12256">
        <v>5242.5</v>
      </c>
      <c r="H12256">
        <v>104233.5</v>
      </c>
      <c r="I12256">
        <v>20480.700000000099</v>
      </c>
    </row>
    <row r="12257" spans="1:9" x14ac:dyDescent="0.2">
      <c r="A12257" t="s">
        <v>374</v>
      </c>
      <c r="B12257" t="s">
        <v>367</v>
      </c>
      <c r="C12257" t="s">
        <v>11</v>
      </c>
      <c r="D12257" t="s">
        <v>113</v>
      </c>
      <c r="E12257" t="s">
        <v>125</v>
      </c>
      <c r="F12257">
        <v>310076.79999999999</v>
      </c>
      <c r="G12257">
        <v>12063</v>
      </c>
      <c r="H12257">
        <v>64917</v>
      </c>
      <c r="I12257">
        <v>70769.600000000006</v>
      </c>
    </row>
    <row r="12258" spans="1:9" x14ac:dyDescent="0.2">
      <c r="A12258" t="s">
        <v>374</v>
      </c>
      <c r="B12258" t="s">
        <v>367</v>
      </c>
      <c r="C12258" t="s">
        <v>11</v>
      </c>
      <c r="D12258" t="s">
        <v>113</v>
      </c>
      <c r="E12258" t="s">
        <v>126</v>
      </c>
      <c r="F12258">
        <v>47130</v>
      </c>
      <c r="G12258">
        <v>1001.7</v>
      </c>
      <c r="H12258">
        <v>8071.2</v>
      </c>
      <c r="I12258">
        <v>6677.99999999998</v>
      </c>
    </row>
    <row r="12259" spans="1:9" x14ac:dyDescent="0.2">
      <c r="A12259" t="s">
        <v>374</v>
      </c>
      <c r="B12259" t="s">
        <v>367</v>
      </c>
      <c r="C12259" t="s">
        <v>11</v>
      </c>
      <c r="D12259" t="s">
        <v>113</v>
      </c>
      <c r="E12259" t="s">
        <v>127</v>
      </c>
      <c r="F12259">
        <v>36939.199999999997</v>
      </c>
      <c r="G12259">
        <v>830.69999999999902</v>
      </c>
      <c r="H12259">
        <v>9142.0199999999895</v>
      </c>
      <c r="I12259">
        <v>3692</v>
      </c>
    </row>
    <row r="12260" spans="1:9" x14ac:dyDescent="0.2">
      <c r="A12260" t="s">
        <v>374</v>
      </c>
      <c r="B12260" t="s">
        <v>367</v>
      </c>
      <c r="C12260" t="s">
        <v>11</v>
      </c>
      <c r="D12260" t="s">
        <v>113</v>
      </c>
      <c r="E12260" t="s">
        <v>128</v>
      </c>
      <c r="F12260">
        <v>38938.800000000003</v>
      </c>
      <c r="G12260">
        <v>1431.18</v>
      </c>
      <c r="H12260">
        <v>7272</v>
      </c>
      <c r="I12260">
        <v>9541.2000000000007</v>
      </c>
    </row>
    <row r="12261" spans="1:9" x14ac:dyDescent="0.2">
      <c r="A12261" t="s">
        <v>374</v>
      </c>
      <c r="B12261" t="s">
        <v>367</v>
      </c>
      <c r="C12261" t="s">
        <v>11</v>
      </c>
      <c r="D12261" t="s">
        <v>129</v>
      </c>
      <c r="E12261" t="s">
        <v>130</v>
      </c>
      <c r="F12261">
        <v>257560.88</v>
      </c>
      <c r="G12261">
        <v>9856</v>
      </c>
      <c r="H12261">
        <v>78372.800000000105</v>
      </c>
      <c r="I12261">
        <v>37049.6000000001</v>
      </c>
    </row>
    <row r="12262" spans="1:9" x14ac:dyDescent="0.2">
      <c r="A12262" t="s">
        <v>374</v>
      </c>
      <c r="B12262" t="s">
        <v>367</v>
      </c>
      <c r="C12262" t="s">
        <v>11</v>
      </c>
      <c r="D12262" t="s">
        <v>129</v>
      </c>
      <c r="E12262" t="s">
        <v>131</v>
      </c>
      <c r="F12262">
        <v>71934.169999999896</v>
      </c>
      <c r="G12262">
        <v>3609.8</v>
      </c>
      <c r="H12262">
        <v>17577.599999999999</v>
      </c>
      <c r="I12262">
        <v>18590.47</v>
      </c>
    </row>
    <row r="12263" spans="1:9" x14ac:dyDescent="0.2">
      <c r="A12263" t="s">
        <v>374</v>
      </c>
      <c r="B12263" t="s">
        <v>367</v>
      </c>
      <c r="C12263" t="s">
        <v>11</v>
      </c>
      <c r="D12263" t="s">
        <v>129</v>
      </c>
      <c r="E12263" t="s">
        <v>132</v>
      </c>
      <c r="F12263">
        <v>18997.320000000102</v>
      </c>
      <c r="G12263">
        <v>1331.6</v>
      </c>
      <c r="H12263">
        <v>5020.3999999999896</v>
      </c>
      <c r="I12263">
        <v>6857.74</v>
      </c>
    </row>
    <row r="12264" spans="1:9" x14ac:dyDescent="0.2">
      <c r="A12264" t="s">
        <v>374</v>
      </c>
      <c r="B12264" t="s">
        <v>367</v>
      </c>
      <c r="C12264" t="s">
        <v>11</v>
      </c>
      <c r="D12264" t="s">
        <v>129</v>
      </c>
      <c r="E12264" t="s">
        <v>133</v>
      </c>
      <c r="F12264">
        <v>103106</v>
      </c>
      <c r="G12264">
        <v>3558</v>
      </c>
      <c r="H12264">
        <v>28503</v>
      </c>
      <c r="I12264">
        <v>14706.4</v>
      </c>
    </row>
    <row r="12265" spans="1:9" x14ac:dyDescent="0.2">
      <c r="A12265" t="s">
        <v>374</v>
      </c>
      <c r="B12265" t="s">
        <v>367</v>
      </c>
      <c r="C12265" t="s">
        <v>11</v>
      </c>
      <c r="D12265" t="s">
        <v>129</v>
      </c>
      <c r="E12265" t="s">
        <v>134</v>
      </c>
      <c r="F12265">
        <v>10843.800000000099</v>
      </c>
      <c r="G12265">
        <v>2628.72</v>
      </c>
      <c r="H12265">
        <v>4727.5200000000004</v>
      </c>
      <c r="I12265">
        <v>13581.72</v>
      </c>
    </row>
    <row r="12266" spans="1:9" x14ac:dyDescent="0.2">
      <c r="A12266" t="s">
        <v>374</v>
      </c>
      <c r="B12266" t="s">
        <v>367</v>
      </c>
      <c r="C12266" t="s">
        <v>11</v>
      </c>
      <c r="D12266" t="s">
        <v>129</v>
      </c>
      <c r="E12266" t="s">
        <v>135</v>
      </c>
      <c r="F12266">
        <v>55204.799999999901</v>
      </c>
      <c r="G12266">
        <v>5620.5</v>
      </c>
      <c r="H12266">
        <v>18976.5</v>
      </c>
      <c r="I12266">
        <v>23231.4</v>
      </c>
    </row>
    <row r="12267" spans="1:9" x14ac:dyDescent="0.2">
      <c r="A12267" t="s">
        <v>374</v>
      </c>
      <c r="B12267" t="s">
        <v>367</v>
      </c>
      <c r="C12267" t="s">
        <v>11</v>
      </c>
      <c r="D12267" t="s">
        <v>129</v>
      </c>
      <c r="E12267" t="s">
        <v>136</v>
      </c>
      <c r="F12267">
        <v>466853.8</v>
      </c>
      <c r="G12267">
        <v>4909.5</v>
      </c>
      <c r="H12267">
        <v>117858</v>
      </c>
      <c r="I12267">
        <v>20292.599999999999</v>
      </c>
    </row>
    <row r="12268" spans="1:9" x14ac:dyDescent="0.2">
      <c r="A12268" t="s">
        <v>374</v>
      </c>
      <c r="B12268" t="s">
        <v>367</v>
      </c>
      <c r="C12268" t="s">
        <v>11</v>
      </c>
      <c r="D12268" t="s">
        <v>129</v>
      </c>
      <c r="E12268" t="s">
        <v>137</v>
      </c>
      <c r="F12268">
        <v>515058.18</v>
      </c>
      <c r="G12268">
        <v>11684.1</v>
      </c>
      <c r="H12268">
        <v>150759.4</v>
      </c>
      <c r="I12268">
        <v>43271.46</v>
      </c>
    </row>
    <row r="12269" spans="1:9" x14ac:dyDescent="0.2">
      <c r="A12269" t="s">
        <v>374</v>
      </c>
      <c r="B12269" t="s">
        <v>367</v>
      </c>
      <c r="C12269" t="s">
        <v>11</v>
      </c>
      <c r="D12269" t="s">
        <v>129</v>
      </c>
      <c r="E12269" t="s">
        <v>138</v>
      </c>
      <c r="F12269">
        <v>11307.34</v>
      </c>
      <c r="G12269">
        <v>852.2</v>
      </c>
      <c r="H12269">
        <v>3047.8</v>
      </c>
      <c r="I12269">
        <v>4388.83</v>
      </c>
    </row>
    <row r="12270" spans="1:9" x14ac:dyDescent="0.2">
      <c r="A12270" t="s">
        <v>374</v>
      </c>
      <c r="B12270" t="s">
        <v>367</v>
      </c>
      <c r="C12270" t="s">
        <v>11</v>
      </c>
      <c r="D12270" t="s">
        <v>129</v>
      </c>
      <c r="E12270" t="s">
        <v>139</v>
      </c>
      <c r="F12270">
        <v>7049.3999999999896</v>
      </c>
      <c r="G12270">
        <v>689.40000000000202</v>
      </c>
      <c r="H12270">
        <v>2053.8000000000002</v>
      </c>
      <c r="I12270">
        <v>3561.9</v>
      </c>
    </row>
    <row r="12271" spans="1:9" x14ac:dyDescent="0.2">
      <c r="A12271" t="s">
        <v>374</v>
      </c>
      <c r="B12271" t="s">
        <v>367</v>
      </c>
      <c r="C12271" t="s">
        <v>11</v>
      </c>
      <c r="D12271" t="s">
        <v>129</v>
      </c>
      <c r="E12271" t="s">
        <v>140</v>
      </c>
      <c r="F12271">
        <v>58344.480000000003</v>
      </c>
      <c r="G12271">
        <v>3473.1</v>
      </c>
      <c r="H12271">
        <v>16804.5</v>
      </c>
      <c r="I12271">
        <v>15199.92</v>
      </c>
    </row>
    <row r="12272" spans="1:9" x14ac:dyDescent="0.2">
      <c r="A12272" t="s">
        <v>374</v>
      </c>
      <c r="B12272" t="s">
        <v>367</v>
      </c>
      <c r="C12272" t="s">
        <v>11</v>
      </c>
      <c r="D12272" t="s">
        <v>141</v>
      </c>
      <c r="E12272" t="s">
        <v>267</v>
      </c>
      <c r="F12272">
        <v>-6242.2000000000198</v>
      </c>
      <c r="G12272">
        <v>2180.64</v>
      </c>
      <c r="H12272">
        <v>1926.72</v>
      </c>
      <c r="I12272">
        <v>53607.4</v>
      </c>
    </row>
    <row r="12273" spans="1:9" x14ac:dyDescent="0.2">
      <c r="A12273" t="s">
        <v>374</v>
      </c>
      <c r="B12273" t="s">
        <v>367</v>
      </c>
      <c r="C12273" t="s">
        <v>11</v>
      </c>
      <c r="D12273" t="s">
        <v>141</v>
      </c>
      <c r="E12273" t="s">
        <v>142</v>
      </c>
      <c r="F12273">
        <v>133900.200000001</v>
      </c>
      <c r="G12273">
        <v>20.52</v>
      </c>
      <c r="H12273">
        <v>5759.0999999999904</v>
      </c>
      <c r="I12273">
        <v>478.8</v>
      </c>
    </row>
    <row r="12274" spans="1:9" x14ac:dyDescent="0.2">
      <c r="A12274" t="s">
        <v>374</v>
      </c>
      <c r="B12274" t="s">
        <v>367</v>
      </c>
      <c r="C12274" t="s">
        <v>11</v>
      </c>
      <c r="D12274" t="s">
        <v>141</v>
      </c>
      <c r="E12274" t="s">
        <v>143</v>
      </c>
      <c r="F12274">
        <v>49303.77</v>
      </c>
      <c r="G12274">
        <v>734.825999999999</v>
      </c>
      <c r="H12274">
        <v>2469.21</v>
      </c>
      <c r="I12274">
        <v>20835.11</v>
      </c>
    </row>
    <row r="12275" spans="1:9" x14ac:dyDescent="0.2">
      <c r="A12275" t="s">
        <v>374</v>
      </c>
      <c r="B12275" t="s">
        <v>367</v>
      </c>
      <c r="C12275" t="s">
        <v>11</v>
      </c>
      <c r="D12275" t="s">
        <v>144</v>
      </c>
      <c r="E12275" t="s">
        <v>148</v>
      </c>
      <c r="F12275">
        <v>-10.74</v>
      </c>
      <c r="G12275">
        <v>2.9</v>
      </c>
      <c r="H12275">
        <v>0</v>
      </c>
      <c r="I12275">
        <v>10.74</v>
      </c>
    </row>
    <row r="12276" spans="1:9" x14ac:dyDescent="0.2">
      <c r="A12276" t="s">
        <v>374</v>
      </c>
      <c r="B12276" t="s">
        <v>367</v>
      </c>
      <c r="C12276" t="s">
        <v>11</v>
      </c>
      <c r="D12276" t="s">
        <v>144</v>
      </c>
      <c r="E12276" t="s">
        <v>145</v>
      </c>
      <c r="F12276">
        <v>-4443.54</v>
      </c>
      <c r="G12276">
        <v>860.04</v>
      </c>
      <c r="H12276">
        <v>0</v>
      </c>
      <c r="I12276">
        <v>4443.54</v>
      </c>
    </row>
    <row r="12277" spans="1:9" x14ac:dyDescent="0.2">
      <c r="A12277" t="s">
        <v>374</v>
      </c>
      <c r="B12277" t="s">
        <v>367</v>
      </c>
      <c r="C12277" t="s">
        <v>11</v>
      </c>
      <c r="D12277" t="s">
        <v>144</v>
      </c>
      <c r="E12277" t="s">
        <v>146</v>
      </c>
      <c r="F12277">
        <v>-4571.1400000000003</v>
      </c>
      <c r="G12277">
        <v>887.6</v>
      </c>
      <c r="H12277">
        <v>0</v>
      </c>
      <c r="I12277">
        <v>4571.1400000000003</v>
      </c>
    </row>
    <row r="12278" spans="1:9" x14ac:dyDescent="0.2">
      <c r="A12278" t="s">
        <v>374</v>
      </c>
      <c r="B12278" t="s">
        <v>367</v>
      </c>
      <c r="C12278" t="s">
        <v>11</v>
      </c>
      <c r="D12278" t="s">
        <v>144</v>
      </c>
      <c r="E12278" t="s">
        <v>147</v>
      </c>
      <c r="F12278">
        <v>292815.89</v>
      </c>
      <c r="G12278">
        <v>15516.6</v>
      </c>
      <c r="H12278">
        <v>93412</v>
      </c>
      <c r="I12278">
        <v>58328.3100000001</v>
      </c>
    </row>
    <row r="12279" spans="1:9" x14ac:dyDescent="0.2">
      <c r="A12279" t="s">
        <v>374</v>
      </c>
      <c r="B12279" t="s">
        <v>367</v>
      </c>
      <c r="C12279" t="s">
        <v>11</v>
      </c>
      <c r="D12279" t="s">
        <v>144</v>
      </c>
      <c r="E12279" t="s">
        <v>148</v>
      </c>
      <c r="F12279">
        <v>663313.14</v>
      </c>
      <c r="G12279">
        <v>20856.8</v>
      </c>
      <c r="H12279">
        <v>199963.7</v>
      </c>
      <c r="I12279">
        <v>77242.080000000002</v>
      </c>
    </row>
    <row r="12280" spans="1:9" x14ac:dyDescent="0.2">
      <c r="A12280" t="s">
        <v>374</v>
      </c>
      <c r="B12280" t="s">
        <v>367</v>
      </c>
      <c r="C12280" t="s">
        <v>11</v>
      </c>
      <c r="D12280" t="s">
        <v>144</v>
      </c>
      <c r="E12280" t="s">
        <v>149</v>
      </c>
      <c r="F12280">
        <v>87283.600000000093</v>
      </c>
      <c r="G12280">
        <v>11289</v>
      </c>
      <c r="H12280">
        <v>32406</v>
      </c>
      <c r="I12280">
        <v>46661.2</v>
      </c>
    </row>
    <row r="12281" spans="1:9" x14ac:dyDescent="0.2">
      <c r="A12281" t="s">
        <v>374</v>
      </c>
      <c r="B12281" t="s">
        <v>367</v>
      </c>
      <c r="C12281" t="s">
        <v>11</v>
      </c>
      <c r="D12281" t="s">
        <v>144</v>
      </c>
      <c r="E12281" t="s">
        <v>145</v>
      </c>
      <c r="F12281">
        <v>18268.919999999998</v>
      </c>
      <c r="G12281">
        <v>2601.7199999999998</v>
      </c>
      <c r="H12281">
        <v>6137.64</v>
      </c>
      <c r="I12281">
        <v>13442.22</v>
      </c>
    </row>
    <row r="12282" spans="1:9" x14ac:dyDescent="0.2">
      <c r="A12282" t="s">
        <v>374</v>
      </c>
      <c r="B12282" t="s">
        <v>367</v>
      </c>
      <c r="C12282" t="s">
        <v>11</v>
      </c>
      <c r="D12282" t="s">
        <v>144</v>
      </c>
      <c r="E12282" t="s">
        <v>150</v>
      </c>
      <c r="F12282">
        <v>70192.680000000197</v>
      </c>
      <c r="G12282">
        <v>5072.8</v>
      </c>
      <c r="H12282">
        <v>21111.45</v>
      </c>
      <c r="I12282">
        <v>22200.959999999999</v>
      </c>
    </row>
    <row r="12283" spans="1:9" x14ac:dyDescent="0.2">
      <c r="A12283" t="s">
        <v>374</v>
      </c>
      <c r="B12283" t="s">
        <v>367</v>
      </c>
      <c r="C12283" t="s">
        <v>11</v>
      </c>
      <c r="D12283" t="s">
        <v>144</v>
      </c>
      <c r="E12283" t="s">
        <v>151</v>
      </c>
      <c r="F12283">
        <v>464398.60000000102</v>
      </c>
      <c r="G12283">
        <v>9505.5</v>
      </c>
      <c r="H12283">
        <v>121860</v>
      </c>
      <c r="I12283">
        <v>39289.4</v>
      </c>
    </row>
    <row r="12284" spans="1:9" x14ac:dyDescent="0.2">
      <c r="A12284" t="s">
        <v>374</v>
      </c>
      <c r="B12284" t="s">
        <v>367</v>
      </c>
      <c r="C12284" t="s">
        <v>11</v>
      </c>
      <c r="D12284" t="s">
        <v>144</v>
      </c>
      <c r="E12284" t="s">
        <v>146</v>
      </c>
      <c r="F12284">
        <v>19079.720000000099</v>
      </c>
      <c r="G12284">
        <v>3283</v>
      </c>
      <c r="H12284">
        <v>6987.8</v>
      </c>
      <c r="I12284">
        <v>16907.45</v>
      </c>
    </row>
    <row r="12285" spans="1:9" x14ac:dyDescent="0.2">
      <c r="A12285" t="s">
        <v>374</v>
      </c>
      <c r="B12285" t="s">
        <v>367</v>
      </c>
      <c r="C12285" t="s">
        <v>11</v>
      </c>
      <c r="D12285" t="s">
        <v>152</v>
      </c>
      <c r="E12285" t="s">
        <v>153</v>
      </c>
      <c r="F12285">
        <v>347703.57000000199</v>
      </c>
      <c r="G12285">
        <v>1835</v>
      </c>
      <c r="H12285">
        <v>18416</v>
      </c>
      <c r="I12285">
        <v>38479.949999999997</v>
      </c>
    </row>
    <row r="12286" spans="1:9" x14ac:dyDescent="0.2">
      <c r="A12286" t="s">
        <v>374</v>
      </c>
      <c r="B12286" t="s">
        <v>367</v>
      </c>
      <c r="C12286" t="s">
        <v>11</v>
      </c>
      <c r="D12286" t="s">
        <v>154</v>
      </c>
      <c r="E12286" t="s">
        <v>155</v>
      </c>
      <c r="F12286">
        <v>-500.61</v>
      </c>
      <c r="G12286">
        <v>81.400000000000006</v>
      </c>
      <c r="H12286">
        <v>0</v>
      </c>
      <c r="I12286">
        <v>500.61</v>
      </c>
    </row>
    <row r="12287" spans="1:9" x14ac:dyDescent="0.2">
      <c r="A12287" t="s">
        <v>374</v>
      </c>
      <c r="B12287" t="s">
        <v>367</v>
      </c>
      <c r="C12287" t="s">
        <v>11</v>
      </c>
      <c r="D12287" t="s">
        <v>154</v>
      </c>
      <c r="E12287" t="s">
        <v>156</v>
      </c>
      <c r="F12287">
        <v>-690.03</v>
      </c>
      <c r="G12287">
        <v>112.2</v>
      </c>
      <c r="H12287">
        <v>0</v>
      </c>
      <c r="I12287">
        <v>690.03</v>
      </c>
    </row>
    <row r="12288" spans="1:9" x14ac:dyDescent="0.2">
      <c r="A12288" t="s">
        <v>374</v>
      </c>
      <c r="B12288" t="s">
        <v>367</v>
      </c>
      <c r="C12288" t="s">
        <v>11</v>
      </c>
      <c r="D12288" t="s">
        <v>154</v>
      </c>
      <c r="E12288" t="s">
        <v>316</v>
      </c>
      <c r="F12288">
        <v>-213.44</v>
      </c>
      <c r="G12288">
        <v>46.4</v>
      </c>
      <c r="H12288">
        <v>0</v>
      </c>
      <c r="I12288">
        <v>213.44</v>
      </c>
    </row>
    <row r="12289" spans="1:9" x14ac:dyDescent="0.2">
      <c r="A12289" t="s">
        <v>374</v>
      </c>
      <c r="B12289" t="s">
        <v>367</v>
      </c>
      <c r="C12289" t="s">
        <v>11</v>
      </c>
      <c r="D12289" t="s">
        <v>154</v>
      </c>
      <c r="E12289" t="s">
        <v>337</v>
      </c>
      <c r="F12289">
        <v>-987.69</v>
      </c>
      <c r="G12289">
        <v>160.6</v>
      </c>
      <c r="H12289">
        <v>0</v>
      </c>
      <c r="I12289">
        <v>987.69</v>
      </c>
    </row>
    <row r="12290" spans="1:9" x14ac:dyDescent="0.2">
      <c r="A12290" t="s">
        <v>374</v>
      </c>
      <c r="B12290" t="s">
        <v>367</v>
      </c>
      <c r="C12290" t="s">
        <v>11</v>
      </c>
      <c r="D12290" t="s">
        <v>154</v>
      </c>
      <c r="E12290" t="s">
        <v>338</v>
      </c>
      <c r="F12290">
        <v>-2280.1799999999998</v>
      </c>
      <c r="G12290">
        <v>367.6</v>
      </c>
      <c r="H12290">
        <v>0</v>
      </c>
      <c r="I12290">
        <v>2280.1799999999998</v>
      </c>
    </row>
    <row r="12291" spans="1:9" x14ac:dyDescent="0.2">
      <c r="A12291" t="s">
        <v>374</v>
      </c>
      <c r="B12291" t="s">
        <v>367</v>
      </c>
      <c r="C12291" t="s">
        <v>11</v>
      </c>
      <c r="D12291" t="s">
        <v>154</v>
      </c>
      <c r="E12291" t="s">
        <v>268</v>
      </c>
      <c r="F12291">
        <v>-1240.2</v>
      </c>
      <c r="G12291">
        <v>206.7</v>
      </c>
      <c r="H12291">
        <v>0</v>
      </c>
      <c r="I12291">
        <v>1240.2</v>
      </c>
    </row>
    <row r="12292" spans="1:9" x14ac:dyDescent="0.2">
      <c r="A12292" t="s">
        <v>374</v>
      </c>
      <c r="B12292" t="s">
        <v>367</v>
      </c>
      <c r="C12292" t="s">
        <v>11</v>
      </c>
      <c r="D12292" t="s">
        <v>154</v>
      </c>
      <c r="E12292" t="s">
        <v>157</v>
      </c>
      <c r="F12292">
        <v>-1251</v>
      </c>
      <c r="G12292">
        <v>208.5</v>
      </c>
      <c r="H12292">
        <v>0</v>
      </c>
      <c r="I12292">
        <v>1251</v>
      </c>
    </row>
    <row r="12293" spans="1:9" x14ac:dyDescent="0.2">
      <c r="A12293" t="s">
        <v>374</v>
      </c>
      <c r="B12293" t="s">
        <v>367</v>
      </c>
      <c r="C12293" t="s">
        <v>11</v>
      </c>
      <c r="D12293" t="s">
        <v>154</v>
      </c>
      <c r="E12293" t="s">
        <v>317</v>
      </c>
      <c r="F12293">
        <v>-2142.9</v>
      </c>
      <c r="G12293">
        <v>357.15</v>
      </c>
      <c r="H12293">
        <v>0</v>
      </c>
      <c r="I12293">
        <v>2142.9</v>
      </c>
    </row>
    <row r="12294" spans="1:9" x14ac:dyDescent="0.2">
      <c r="A12294" t="s">
        <v>374</v>
      </c>
      <c r="B12294" t="s">
        <v>367</v>
      </c>
      <c r="C12294" t="s">
        <v>11</v>
      </c>
      <c r="D12294" t="s">
        <v>154</v>
      </c>
      <c r="E12294" t="s">
        <v>158</v>
      </c>
      <c r="F12294">
        <v>-5283.9</v>
      </c>
      <c r="G12294">
        <v>880.65</v>
      </c>
      <c r="H12294">
        <v>0</v>
      </c>
      <c r="I12294">
        <v>5283.9</v>
      </c>
    </row>
    <row r="12295" spans="1:9" x14ac:dyDescent="0.2">
      <c r="A12295" t="s">
        <v>374</v>
      </c>
      <c r="B12295" t="s">
        <v>367</v>
      </c>
      <c r="C12295" t="s">
        <v>11</v>
      </c>
      <c r="D12295" t="s">
        <v>159</v>
      </c>
      <c r="E12295" t="s">
        <v>400</v>
      </c>
      <c r="F12295">
        <v>-226.8</v>
      </c>
      <c r="G12295">
        <v>84</v>
      </c>
      <c r="H12295">
        <v>0</v>
      </c>
      <c r="I12295">
        <v>226.8</v>
      </c>
    </row>
    <row r="12296" spans="1:9" x14ac:dyDescent="0.2">
      <c r="A12296" t="s">
        <v>374</v>
      </c>
      <c r="B12296" t="s">
        <v>367</v>
      </c>
      <c r="C12296" t="s">
        <v>11</v>
      </c>
      <c r="D12296" t="s">
        <v>159</v>
      </c>
      <c r="E12296" t="s">
        <v>160</v>
      </c>
      <c r="F12296">
        <v>-5457.6</v>
      </c>
      <c r="G12296">
        <v>1780</v>
      </c>
      <c r="H12296">
        <v>264</v>
      </c>
      <c r="I12296">
        <v>6408</v>
      </c>
    </row>
    <row r="12297" spans="1:9" x14ac:dyDescent="0.2">
      <c r="A12297" t="s">
        <v>374</v>
      </c>
      <c r="B12297" t="s">
        <v>367</v>
      </c>
      <c r="C12297" t="s">
        <v>11</v>
      </c>
      <c r="D12297" t="s">
        <v>159</v>
      </c>
      <c r="E12297" t="s">
        <v>161</v>
      </c>
      <c r="F12297">
        <v>-138945.60000000001</v>
      </c>
      <c r="G12297">
        <v>49228</v>
      </c>
      <c r="H12297">
        <v>10632</v>
      </c>
      <c r="I12297">
        <v>177220.8</v>
      </c>
    </row>
    <row r="12298" spans="1:9" x14ac:dyDescent="0.2">
      <c r="A12298" t="s">
        <v>374</v>
      </c>
      <c r="B12298" t="s">
        <v>367</v>
      </c>
      <c r="C12298" t="s">
        <v>11</v>
      </c>
      <c r="D12298" t="s">
        <v>159</v>
      </c>
      <c r="E12298" t="s">
        <v>162</v>
      </c>
      <c r="F12298">
        <v>3151</v>
      </c>
      <c r="G12298">
        <v>557</v>
      </c>
      <c r="H12298">
        <v>1242</v>
      </c>
      <c r="I12298">
        <v>2562.1999999999998</v>
      </c>
    </row>
    <row r="12299" spans="1:9" x14ac:dyDescent="0.2">
      <c r="A12299" t="s">
        <v>374</v>
      </c>
      <c r="B12299" t="s">
        <v>367</v>
      </c>
      <c r="C12299" t="s">
        <v>11</v>
      </c>
      <c r="D12299" t="s">
        <v>159</v>
      </c>
      <c r="E12299" t="s">
        <v>161</v>
      </c>
      <c r="F12299">
        <v>1642060.8</v>
      </c>
      <c r="G12299">
        <v>2464</v>
      </c>
      <c r="H12299">
        <v>458592</v>
      </c>
      <c r="I12299">
        <v>8870.4</v>
      </c>
    </row>
    <row r="12300" spans="1:9" x14ac:dyDescent="0.2">
      <c r="A12300" t="s">
        <v>374</v>
      </c>
      <c r="B12300" t="s">
        <v>367</v>
      </c>
      <c r="C12300" t="s">
        <v>11</v>
      </c>
      <c r="D12300" t="s">
        <v>159</v>
      </c>
      <c r="E12300" t="s">
        <v>162</v>
      </c>
      <c r="F12300">
        <v>10315.040000000001</v>
      </c>
      <c r="G12300">
        <v>36.4</v>
      </c>
      <c r="H12300">
        <v>2278.8000000000002</v>
      </c>
      <c r="I12300">
        <v>167.44</v>
      </c>
    </row>
    <row r="12301" spans="1:9" x14ac:dyDescent="0.2">
      <c r="A12301" t="s">
        <v>374</v>
      </c>
      <c r="B12301" t="s">
        <v>367</v>
      </c>
      <c r="C12301" t="s">
        <v>11</v>
      </c>
      <c r="D12301" t="s">
        <v>159</v>
      </c>
      <c r="E12301" t="s">
        <v>163</v>
      </c>
      <c r="F12301">
        <v>4950.5200000000104</v>
      </c>
      <c r="G12301">
        <v>1019</v>
      </c>
      <c r="H12301">
        <v>2095.1999999999998</v>
      </c>
      <c r="I12301">
        <v>4687.3999999999996</v>
      </c>
    </row>
    <row r="12302" spans="1:9" x14ac:dyDescent="0.2">
      <c r="A12302" t="s">
        <v>374</v>
      </c>
      <c r="B12302" t="s">
        <v>367</v>
      </c>
      <c r="C12302" t="s">
        <v>11</v>
      </c>
      <c r="D12302" t="s">
        <v>159</v>
      </c>
      <c r="E12302" t="s">
        <v>160</v>
      </c>
      <c r="F12302">
        <v>270403.20000000001</v>
      </c>
      <c r="G12302">
        <v>40</v>
      </c>
      <c r="H12302">
        <v>75152</v>
      </c>
      <c r="I12302">
        <v>144</v>
      </c>
    </row>
    <row r="12303" spans="1:9" x14ac:dyDescent="0.2">
      <c r="A12303" t="s">
        <v>374</v>
      </c>
      <c r="B12303" t="s">
        <v>367</v>
      </c>
      <c r="C12303" t="s">
        <v>11</v>
      </c>
      <c r="D12303" t="s">
        <v>164</v>
      </c>
      <c r="E12303" t="s">
        <v>262</v>
      </c>
      <c r="F12303">
        <v>-10.3</v>
      </c>
      <c r="G12303">
        <v>1.948</v>
      </c>
      <c r="H12303">
        <v>0</v>
      </c>
      <c r="I12303">
        <v>10.3</v>
      </c>
    </row>
    <row r="12304" spans="1:9" x14ac:dyDescent="0.2">
      <c r="A12304" t="s">
        <v>374</v>
      </c>
      <c r="B12304" t="s">
        <v>367</v>
      </c>
      <c r="C12304" t="s">
        <v>11</v>
      </c>
      <c r="D12304" t="s">
        <v>164</v>
      </c>
      <c r="E12304" t="s">
        <v>368</v>
      </c>
      <c r="F12304">
        <v>89634.720000000598</v>
      </c>
      <c r="G12304">
        <v>2051.0839999999998</v>
      </c>
      <c r="H12304">
        <v>16160.28</v>
      </c>
      <c r="I12304">
        <v>13027.44</v>
      </c>
    </row>
    <row r="12305" spans="1:9" x14ac:dyDescent="0.2">
      <c r="A12305" t="s">
        <v>374</v>
      </c>
      <c r="B12305" t="s">
        <v>367</v>
      </c>
      <c r="C12305" t="s">
        <v>11</v>
      </c>
      <c r="D12305" t="s">
        <v>164</v>
      </c>
      <c r="E12305" t="s">
        <v>165</v>
      </c>
      <c r="F12305">
        <v>179800</v>
      </c>
      <c r="G12305">
        <v>10375.421</v>
      </c>
      <c r="H12305">
        <v>38195.97</v>
      </c>
      <c r="I12305">
        <v>67077.8</v>
      </c>
    </row>
    <row r="12306" spans="1:9" x14ac:dyDescent="0.2">
      <c r="A12306" t="s">
        <v>374</v>
      </c>
      <c r="B12306" t="s">
        <v>367</v>
      </c>
      <c r="C12306" t="s">
        <v>11</v>
      </c>
      <c r="D12306" t="s">
        <v>164</v>
      </c>
      <c r="E12306" t="s">
        <v>166</v>
      </c>
      <c r="F12306">
        <v>678658.64</v>
      </c>
      <c r="G12306">
        <v>20622.335999999999</v>
      </c>
      <c r="H12306">
        <v>132261.07999999999</v>
      </c>
      <c r="I12306">
        <v>125368.320000001</v>
      </c>
    </row>
    <row r="12307" spans="1:9" x14ac:dyDescent="0.2">
      <c r="A12307" t="s">
        <v>374</v>
      </c>
      <c r="B12307" t="s">
        <v>367</v>
      </c>
      <c r="C12307" t="s">
        <v>11</v>
      </c>
      <c r="D12307" t="s">
        <v>164</v>
      </c>
      <c r="E12307" t="s">
        <v>167</v>
      </c>
      <c r="F12307">
        <v>28060.29</v>
      </c>
      <c r="G12307">
        <v>2817.5039999999999</v>
      </c>
      <c r="H12307">
        <v>7237.57</v>
      </c>
      <c r="I12307">
        <v>17913.759999999998</v>
      </c>
    </row>
    <row r="12308" spans="1:9" x14ac:dyDescent="0.2">
      <c r="A12308" t="s">
        <v>374</v>
      </c>
      <c r="B12308" t="s">
        <v>367</v>
      </c>
      <c r="C12308" t="s">
        <v>11</v>
      </c>
      <c r="D12308" t="s">
        <v>164</v>
      </c>
      <c r="E12308" t="s">
        <v>168</v>
      </c>
      <c r="F12308">
        <v>10449.3499999999</v>
      </c>
      <c r="G12308">
        <v>2120.2559999999999</v>
      </c>
      <c r="H12308">
        <v>3765.2</v>
      </c>
      <c r="I12308">
        <v>13480.64</v>
      </c>
    </row>
    <row r="12309" spans="1:9" x14ac:dyDescent="0.2">
      <c r="A12309" t="s">
        <v>374</v>
      </c>
      <c r="B12309" t="s">
        <v>367</v>
      </c>
      <c r="C12309" t="s">
        <v>11</v>
      </c>
      <c r="D12309" t="s">
        <v>164</v>
      </c>
      <c r="E12309" t="s">
        <v>169</v>
      </c>
      <c r="F12309">
        <v>581445.30000000005</v>
      </c>
      <c r="G12309">
        <v>5442.45</v>
      </c>
      <c r="H12309">
        <v>97175.42</v>
      </c>
      <c r="I12309">
        <v>34496.760000000097</v>
      </c>
    </row>
    <row r="12310" spans="1:9" x14ac:dyDescent="0.2">
      <c r="A12310" t="s">
        <v>374</v>
      </c>
      <c r="B12310" t="s">
        <v>367</v>
      </c>
      <c r="C12310" t="s">
        <v>11</v>
      </c>
      <c r="D12310" t="s">
        <v>164</v>
      </c>
      <c r="E12310" t="s">
        <v>170</v>
      </c>
      <c r="F12310">
        <v>344541.18</v>
      </c>
      <c r="G12310">
        <v>4382.3919999999798</v>
      </c>
      <c r="H12310">
        <v>58614.219999999899</v>
      </c>
      <c r="I12310">
        <v>27834.720000000099</v>
      </c>
    </row>
    <row r="12311" spans="1:9" x14ac:dyDescent="0.2">
      <c r="A12311" t="s">
        <v>374</v>
      </c>
      <c r="B12311" t="s">
        <v>367</v>
      </c>
      <c r="C12311" t="s">
        <v>11</v>
      </c>
      <c r="D12311" t="s">
        <v>164</v>
      </c>
      <c r="E12311" t="s">
        <v>363</v>
      </c>
      <c r="F12311">
        <v>46041.000000000196</v>
      </c>
      <c r="G12311">
        <v>1750.125</v>
      </c>
      <c r="H12311">
        <v>9013.8999999999796</v>
      </c>
      <c r="I12311">
        <v>11093.1</v>
      </c>
    </row>
    <row r="12312" spans="1:9" x14ac:dyDescent="0.2">
      <c r="A12312" t="s">
        <v>374</v>
      </c>
      <c r="B12312" t="s">
        <v>367</v>
      </c>
      <c r="C12312" t="s">
        <v>171</v>
      </c>
      <c r="D12312" t="s">
        <v>15</v>
      </c>
      <c r="E12312" t="s">
        <v>16</v>
      </c>
      <c r="F12312">
        <v>-337.48</v>
      </c>
      <c r="G12312">
        <v>26</v>
      </c>
      <c r="H12312">
        <v>0</v>
      </c>
      <c r="I12312">
        <v>337.48</v>
      </c>
    </row>
    <row r="12313" spans="1:9" x14ac:dyDescent="0.2">
      <c r="A12313" t="s">
        <v>374</v>
      </c>
      <c r="B12313" t="s">
        <v>367</v>
      </c>
      <c r="C12313" t="s">
        <v>171</v>
      </c>
      <c r="D12313" t="s">
        <v>15</v>
      </c>
      <c r="E12313" t="s">
        <v>17</v>
      </c>
      <c r="F12313">
        <v>-2414.2800000000002</v>
      </c>
      <c r="G12313">
        <v>186</v>
      </c>
      <c r="H12313">
        <v>0</v>
      </c>
      <c r="I12313">
        <v>2414.2800000000002</v>
      </c>
    </row>
    <row r="12314" spans="1:9" x14ac:dyDescent="0.2">
      <c r="A12314" t="s">
        <v>374</v>
      </c>
      <c r="B12314" t="s">
        <v>367</v>
      </c>
      <c r="C12314" t="s">
        <v>171</v>
      </c>
      <c r="D12314" t="s">
        <v>15</v>
      </c>
      <c r="E12314" t="s">
        <v>18</v>
      </c>
      <c r="F12314">
        <v>-259.60000000000002</v>
      </c>
      <c r="G12314">
        <v>20</v>
      </c>
      <c r="H12314">
        <v>0</v>
      </c>
      <c r="I12314">
        <v>259.60000000000002</v>
      </c>
    </row>
    <row r="12315" spans="1:9" x14ac:dyDescent="0.2">
      <c r="A12315" t="s">
        <v>374</v>
      </c>
      <c r="B12315" t="s">
        <v>367</v>
      </c>
      <c r="C12315" t="s">
        <v>171</v>
      </c>
      <c r="D12315" t="s">
        <v>15</v>
      </c>
      <c r="E12315" t="s">
        <v>19</v>
      </c>
      <c r="F12315">
        <v>-246.62</v>
      </c>
      <c r="G12315">
        <v>19</v>
      </c>
      <c r="H12315">
        <v>0</v>
      </c>
      <c r="I12315">
        <v>246.62</v>
      </c>
    </row>
    <row r="12316" spans="1:9" x14ac:dyDescent="0.2">
      <c r="A12316" t="s">
        <v>374</v>
      </c>
      <c r="B12316" t="s">
        <v>367</v>
      </c>
      <c r="C12316" t="s">
        <v>171</v>
      </c>
      <c r="D12316" t="s">
        <v>172</v>
      </c>
      <c r="E12316" t="s">
        <v>173</v>
      </c>
      <c r="F12316">
        <v>212475.2</v>
      </c>
      <c r="G12316">
        <v>1207</v>
      </c>
      <c r="H12316">
        <v>13647</v>
      </c>
      <c r="I12316">
        <v>20615.560000000001</v>
      </c>
    </row>
    <row r="12317" spans="1:9" x14ac:dyDescent="0.2">
      <c r="A12317" t="s">
        <v>374</v>
      </c>
      <c r="B12317" t="s">
        <v>367</v>
      </c>
      <c r="C12317" t="s">
        <v>171</v>
      </c>
      <c r="D12317" t="s">
        <v>172</v>
      </c>
      <c r="E12317" t="s">
        <v>174</v>
      </c>
      <c r="F12317">
        <v>11853.52</v>
      </c>
      <c r="G12317">
        <v>362</v>
      </c>
      <c r="H12317">
        <v>1056</v>
      </c>
      <c r="I12317">
        <v>6182.96</v>
      </c>
    </row>
    <row r="12318" spans="1:9" x14ac:dyDescent="0.2">
      <c r="A12318" t="s">
        <v>374</v>
      </c>
      <c r="B12318" t="s">
        <v>367</v>
      </c>
      <c r="C12318" t="s">
        <v>171</v>
      </c>
      <c r="D12318" t="s">
        <v>172</v>
      </c>
      <c r="E12318" t="s">
        <v>280</v>
      </c>
      <c r="F12318">
        <v>134829.51999999999</v>
      </c>
      <c r="G12318">
        <v>185</v>
      </c>
      <c r="H12318">
        <v>8079</v>
      </c>
      <c r="I12318">
        <v>3159.8</v>
      </c>
    </row>
    <row r="12319" spans="1:9" x14ac:dyDescent="0.2">
      <c r="A12319" t="s">
        <v>374</v>
      </c>
      <c r="B12319" t="s">
        <v>367</v>
      </c>
      <c r="C12319" t="s">
        <v>171</v>
      </c>
      <c r="D12319" t="s">
        <v>172</v>
      </c>
      <c r="E12319" t="s">
        <v>202</v>
      </c>
      <c r="F12319">
        <v>247318.39999999999</v>
      </c>
      <c r="G12319">
        <v>364</v>
      </c>
      <c r="H12319">
        <v>14844</v>
      </c>
      <c r="I12319">
        <v>6217.12</v>
      </c>
    </row>
    <row r="12320" spans="1:9" x14ac:dyDescent="0.2">
      <c r="A12320" t="s">
        <v>374</v>
      </c>
      <c r="B12320" t="s">
        <v>367</v>
      </c>
      <c r="C12320" t="s">
        <v>171</v>
      </c>
      <c r="D12320" t="s">
        <v>172</v>
      </c>
      <c r="E12320" t="s">
        <v>203</v>
      </c>
      <c r="F12320">
        <v>146341.44</v>
      </c>
      <c r="G12320">
        <v>39</v>
      </c>
      <c r="H12320">
        <v>8607</v>
      </c>
      <c r="I12320">
        <v>666.12</v>
      </c>
    </row>
    <row r="12321" spans="1:9" x14ac:dyDescent="0.2">
      <c r="A12321" t="s">
        <v>374</v>
      </c>
      <c r="B12321" t="s">
        <v>367</v>
      </c>
      <c r="C12321" t="s">
        <v>171</v>
      </c>
      <c r="D12321" t="s">
        <v>172</v>
      </c>
      <c r="E12321" t="s">
        <v>269</v>
      </c>
      <c r="F12321">
        <v>154095.76</v>
      </c>
      <c r="G12321">
        <v>25</v>
      </c>
      <c r="H12321">
        <v>9047</v>
      </c>
      <c r="I12321">
        <v>427</v>
      </c>
    </row>
    <row r="12322" spans="1:9" x14ac:dyDescent="0.2">
      <c r="A12322" t="s">
        <v>374</v>
      </c>
      <c r="B12322" t="s">
        <v>367</v>
      </c>
      <c r="C12322" t="s">
        <v>171</v>
      </c>
      <c r="D12322" t="s">
        <v>172</v>
      </c>
      <c r="E12322" t="s">
        <v>175</v>
      </c>
      <c r="F12322">
        <v>-2459.52000000002</v>
      </c>
      <c r="G12322">
        <v>1943</v>
      </c>
      <c r="H12322">
        <v>1799</v>
      </c>
      <c r="I12322">
        <v>33186.44</v>
      </c>
    </row>
    <row r="12323" spans="1:9" x14ac:dyDescent="0.2">
      <c r="A12323" t="s">
        <v>374</v>
      </c>
      <c r="B12323" t="s">
        <v>367</v>
      </c>
      <c r="C12323" t="s">
        <v>171</v>
      </c>
      <c r="D12323" t="s">
        <v>172</v>
      </c>
      <c r="E12323" t="s">
        <v>176</v>
      </c>
      <c r="F12323">
        <v>163848.44</v>
      </c>
      <c r="G12323">
        <v>700</v>
      </c>
      <c r="H12323">
        <v>10293</v>
      </c>
      <c r="I12323">
        <v>11956</v>
      </c>
    </row>
    <row r="12324" spans="1:9" x14ac:dyDescent="0.2">
      <c r="A12324" t="s">
        <v>374</v>
      </c>
      <c r="B12324" t="s">
        <v>367</v>
      </c>
      <c r="C12324" t="s">
        <v>171</v>
      </c>
      <c r="D12324" t="s">
        <v>172</v>
      </c>
      <c r="E12324" t="s">
        <v>177</v>
      </c>
      <c r="F12324">
        <v>570984.4</v>
      </c>
      <c r="G12324">
        <v>363</v>
      </c>
      <c r="H12324">
        <v>33793</v>
      </c>
      <c r="I12324">
        <v>6200.04</v>
      </c>
    </row>
    <row r="12325" spans="1:9" x14ac:dyDescent="0.2">
      <c r="A12325" t="s">
        <v>374</v>
      </c>
      <c r="B12325" t="s">
        <v>367</v>
      </c>
      <c r="C12325" t="s">
        <v>171</v>
      </c>
      <c r="D12325" t="s">
        <v>172</v>
      </c>
      <c r="E12325" t="s">
        <v>204</v>
      </c>
      <c r="F12325">
        <v>231656.04</v>
      </c>
      <c r="G12325">
        <v>4</v>
      </c>
      <c r="H12325">
        <v>13567</v>
      </c>
      <c r="I12325">
        <v>68.319999999999993</v>
      </c>
    </row>
    <row r="12326" spans="1:9" x14ac:dyDescent="0.2">
      <c r="A12326" t="s">
        <v>374</v>
      </c>
      <c r="B12326" t="s">
        <v>367</v>
      </c>
      <c r="C12326" t="s">
        <v>171</v>
      </c>
      <c r="D12326" t="s">
        <v>172</v>
      </c>
      <c r="E12326" t="s">
        <v>178</v>
      </c>
      <c r="F12326">
        <v>190032.08</v>
      </c>
      <c r="G12326">
        <v>66</v>
      </c>
      <c r="H12326">
        <v>11192</v>
      </c>
      <c r="I12326">
        <v>1127.28</v>
      </c>
    </row>
    <row r="12327" spans="1:9" x14ac:dyDescent="0.2">
      <c r="A12327" t="s">
        <v>374</v>
      </c>
      <c r="B12327" t="s">
        <v>367</v>
      </c>
      <c r="C12327" t="s">
        <v>171</v>
      </c>
      <c r="D12327" t="s">
        <v>172</v>
      </c>
      <c r="E12327" t="s">
        <v>179</v>
      </c>
      <c r="F12327">
        <v>255790.07999999999</v>
      </c>
      <c r="G12327">
        <v>1334</v>
      </c>
      <c r="H12327">
        <v>16310</v>
      </c>
      <c r="I12327">
        <v>22784.720000000001</v>
      </c>
    </row>
    <row r="12328" spans="1:9" x14ac:dyDescent="0.2">
      <c r="A12328" t="s">
        <v>374</v>
      </c>
      <c r="B12328" t="s">
        <v>367</v>
      </c>
      <c r="C12328" t="s">
        <v>171</v>
      </c>
      <c r="D12328" t="s">
        <v>172</v>
      </c>
      <c r="E12328" t="s">
        <v>180</v>
      </c>
      <c r="F12328">
        <v>195087.76</v>
      </c>
      <c r="G12328">
        <v>22</v>
      </c>
      <c r="H12328">
        <v>11444</v>
      </c>
      <c r="I12328">
        <v>375.76</v>
      </c>
    </row>
    <row r="12329" spans="1:9" x14ac:dyDescent="0.2">
      <c r="A12329" t="s">
        <v>374</v>
      </c>
      <c r="B12329" t="s">
        <v>367</v>
      </c>
      <c r="C12329" t="s">
        <v>171</v>
      </c>
      <c r="D12329" t="s">
        <v>172</v>
      </c>
      <c r="E12329" t="s">
        <v>181</v>
      </c>
      <c r="F12329">
        <v>459144.56000000099</v>
      </c>
      <c r="G12329">
        <v>1272</v>
      </c>
      <c r="H12329">
        <v>28154</v>
      </c>
      <c r="I12329">
        <v>21725.759999999998</v>
      </c>
    </row>
    <row r="12330" spans="1:9" x14ac:dyDescent="0.2">
      <c r="A12330" t="s">
        <v>374</v>
      </c>
      <c r="B12330" t="s">
        <v>367</v>
      </c>
      <c r="C12330" t="s">
        <v>171</v>
      </c>
      <c r="D12330" t="s">
        <v>20</v>
      </c>
      <c r="E12330" t="s">
        <v>208</v>
      </c>
      <c r="F12330">
        <v>77822.25</v>
      </c>
      <c r="G12330">
        <v>377.55599999999998</v>
      </c>
      <c r="H12330">
        <v>8511.8199999999906</v>
      </c>
      <c r="I12330">
        <v>3613.5</v>
      </c>
    </row>
    <row r="12331" spans="1:9" x14ac:dyDescent="0.2">
      <c r="A12331" t="s">
        <v>374</v>
      </c>
      <c r="B12331" t="s">
        <v>367</v>
      </c>
      <c r="C12331" t="s">
        <v>171</v>
      </c>
      <c r="D12331" t="s">
        <v>20</v>
      </c>
      <c r="E12331" t="s">
        <v>21</v>
      </c>
      <c r="F12331">
        <v>13515.15</v>
      </c>
      <c r="G12331">
        <v>519.94799999999998</v>
      </c>
      <c r="H12331">
        <v>1691.2</v>
      </c>
      <c r="I12331">
        <v>5999.4</v>
      </c>
    </row>
    <row r="12332" spans="1:9" x14ac:dyDescent="0.2">
      <c r="A12332" t="s">
        <v>374</v>
      </c>
      <c r="B12332" t="s">
        <v>367</v>
      </c>
      <c r="C12332" t="s">
        <v>171</v>
      </c>
      <c r="D12332" t="s">
        <v>20</v>
      </c>
      <c r="E12332" t="s">
        <v>22</v>
      </c>
      <c r="F12332">
        <v>286238.7</v>
      </c>
      <c r="G12332">
        <v>2174.826</v>
      </c>
      <c r="H12332">
        <v>27107.930000000099</v>
      </c>
      <c r="I12332">
        <v>24977.7</v>
      </c>
    </row>
    <row r="12333" spans="1:9" x14ac:dyDescent="0.2">
      <c r="A12333" t="s">
        <v>374</v>
      </c>
      <c r="B12333" t="s">
        <v>367</v>
      </c>
      <c r="C12333" t="s">
        <v>171</v>
      </c>
      <c r="D12333" t="s">
        <v>23</v>
      </c>
      <c r="E12333" t="s">
        <v>24</v>
      </c>
      <c r="F12333">
        <v>23755.8</v>
      </c>
      <c r="G12333">
        <v>315.27999999999997</v>
      </c>
      <c r="H12333">
        <v>2616.88</v>
      </c>
      <c r="I12333">
        <v>3254.14</v>
      </c>
    </row>
    <row r="12334" spans="1:9" x14ac:dyDescent="0.2">
      <c r="A12334" t="s">
        <v>374</v>
      </c>
      <c r="B12334" t="s">
        <v>367</v>
      </c>
      <c r="C12334" t="s">
        <v>171</v>
      </c>
      <c r="D12334" t="s">
        <v>23</v>
      </c>
      <c r="E12334" t="s">
        <v>25</v>
      </c>
      <c r="F12334">
        <v>22909.03</v>
      </c>
      <c r="G12334">
        <v>415.52</v>
      </c>
      <c r="H12334">
        <v>2635.08</v>
      </c>
      <c r="I12334">
        <v>4288.76</v>
      </c>
    </row>
    <row r="12335" spans="1:9" x14ac:dyDescent="0.2">
      <c r="A12335" t="s">
        <v>374</v>
      </c>
      <c r="B12335" t="s">
        <v>367</v>
      </c>
      <c r="C12335" t="s">
        <v>171</v>
      </c>
      <c r="D12335" t="s">
        <v>23</v>
      </c>
      <c r="E12335" t="s">
        <v>26</v>
      </c>
      <c r="F12335">
        <v>23174.91</v>
      </c>
      <c r="G12335">
        <v>408.23999999999899</v>
      </c>
      <c r="H12335">
        <v>2653.56</v>
      </c>
      <c r="I12335">
        <v>4213.62</v>
      </c>
    </row>
    <row r="12336" spans="1:9" x14ac:dyDescent="0.2">
      <c r="A12336" t="s">
        <v>374</v>
      </c>
      <c r="B12336" t="s">
        <v>367</v>
      </c>
      <c r="C12336" t="s">
        <v>171</v>
      </c>
      <c r="D12336" t="s">
        <v>23</v>
      </c>
      <c r="E12336" t="s">
        <v>27</v>
      </c>
      <c r="F12336">
        <v>23888.74</v>
      </c>
      <c r="G12336">
        <v>311.36</v>
      </c>
      <c r="H12336">
        <v>2625.84</v>
      </c>
      <c r="I12336">
        <v>3213.68</v>
      </c>
    </row>
    <row r="12337" spans="1:9" x14ac:dyDescent="0.2">
      <c r="A12337" t="s">
        <v>374</v>
      </c>
      <c r="B12337" t="s">
        <v>367</v>
      </c>
      <c r="C12337" t="s">
        <v>171</v>
      </c>
      <c r="D12337" t="s">
        <v>154</v>
      </c>
      <c r="E12337" t="s">
        <v>28</v>
      </c>
      <c r="F12337">
        <v>211.14</v>
      </c>
      <c r="G12337">
        <v>14.55</v>
      </c>
      <c r="H12337">
        <v>40.5</v>
      </c>
      <c r="I12337">
        <v>107.46</v>
      </c>
    </row>
    <row r="12338" spans="1:9" x14ac:dyDescent="0.2">
      <c r="A12338" t="s">
        <v>374</v>
      </c>
      <c r="B12338" t="s">
        <v>367</v>
      </c>
      <c r="C12338" t="s">
        <v>171</v>
      </c>
      <c r="D12338" t="s">
        <v>154</v>
      </c>
      <c r="E12338" t="s">
        <v>29</v>
      </c>
      <c r="F12338">
        <v>-1197.1400000000001</v>
      </c>
      <c r="G12338">
        <v>158.55000000000001</v>
      </c>
      <c r="H12338">
        <v>0</v>
      </c>
      <c r="I12338">
        <v>1197.1400000000001</v>
      </c>
    </row>
    <row r="12339" spans="1:9" x14ac:dyDescent="0.2">
      <c r="A12339" t="s">
        <v>374</v>
      </c>
      <c r="B12339" t="s">
        <v>367</v>
      </c>
      <c r="C12339" t="s">
        <v>171</v>
      </c>
      <c r="D12339" t="s">
        <v>154</v>
      </c>
      <c r="E12339" t="s">
        <v>30</v>
      </c>
      <c r="F12339">
        <v>-419.04</v>
      </c>
      <c r="G12339">
        <v>75.400000000000006</v>
      </c>
      <c r="H12339">
        <v>0</v>
      </c>
      <c r="I12339">
        <v>419.04</v>
      </c>
    </row>
    <row r="12340" spans="1:9" x14ac:dyDescent="0.2">
      <c r="A12340" t="s">
        <v>374</v>
      </c>
      <c r="B12340" t="s">
        <v>367</v>
      </c>
      <c r="C12340" t="s">
        <v>171</v>
      </c>
      <c r="D12340" t="s">
        <v>154</v>
      </c>
      <c r="E12340" t="s">
        <v>31</v>
      </c>
      <c r="F12340">
        <v>-8035.66</v>
      </c>
      <c r="G12340">
        <v>1343.85</v>
      </c>
      <c r="H12340">
        <v>37.799999999999997</v>
      </c>
      <c r="I12340">
        <v>8333.02</v>
      </c>
    </row>
    <row r="12341" spans="1:9" x14ac:dyDescent="0.2">
      <c r="A12341" t="s">
        <v>374</v>
      </c>
      <c r="B12341" t="s">
        <v>367</v>
      </c>
      <c r="C12341" t="s">
        <v>171</v>
      </c>
      <c r="D12341" t="s">
        <v>154</v>
      </c>
      <c r="E12341" t="s">
        <v>32</v>
      </c>
      <c r="F12341">
        <v>-502.2</v>
      </c>
      <c r="G12341">
        <v>86.4</v>
      </c>
      <c r="H12341">
        <v>2.7</v>
      </c>
      <c r="I12341">
        <v>523.44000000000005</v>
      </c>
    </row>
    <row r="12342" spans="1:9" x14ac:dyDescent="0.2">
      <c r="A12342" t="s">
        <v>374</v>
      </c>
      <c r="B12342" t="s">
        <v>367</v>
      </c>
      <c r="C12342" t="s">
        <v>171</v>
      </c>
      <c r="D12342" t="s">
        <v>154</v>
      </c>
      <c r="E12342" t="s">
        <v>33</v>
      </c>
      <c r="F12342">
        <v>-6807.6800199999998</v>
      </c>
      <c r="G12342">
        <v>1168.5</v>
      </c>
      <c r="H12342">
        <v>59.4</v>
      </c>
      <c r="I12342">
        <v>7274.9600200000004</v>
      </c>
    </row>
    <row r="12343" spans="1:9" x14ac:dyDescent="0.2">
      <c r="A12343" t="s">
        <v>374</v>
      </c>
      <c r="B12343" t="s">
        <v>367</v>
      </c>
      <c r="C12343" t="s">
        <v>171</v>
      </c>
      <c r="D12343" t="s">
        <v>154</v>
      </c>
      <c r="E12343" t="s">
        <v>34</v>
      </c>
      <c r="F12343">
        <v>-181.62</v>
      </c>
      <c r="G12343">
        <v>33.75</v>
      </c>
      <c r="H12343">
        <v>8.1</v>
      </c>
      <c r="I12343">
        <v>245.34</v>
      </c>
    </row>
    <row r="12344" spans="1:9" x14ac:dyDescent="0.2">
      <c r="A12344" t="s">
        <v>374</v>
      </c>
      <c r="B12344" t="s">
        <v>367</v>
      </c>
      <c r="C12344" t="s">
        <v>171</v>
      </c>
      <c r="D12344" t="s">
        <v>154</v>
      </c>
      <c r="E12344" t="s">
        <v>35</v>
      </c>
      <c r="F12344">
        <v>-3703.34</v>
      </c>
      <c r="G12344">
        <v>735.15</v>
      </c>
      <c r="H12344">
        <v>113.4</v>
      </c>
      <c r="I12344">
        <v>4595.42</v>
      </c>
    </row>
    <row r="12345" spans="1:9" x14ac:dyDescent="0.2">
      <c r="A12345" t="s">
        <v>374</v>
      </c>
      <c r="B12345" t="s">
        <v>367</v>
      </c>
      <c r="C12345" t="s">
        <v>171</v>
      </c>
      <c r="D12345" t="s">
        <v>154</v>
      </c>
      <c r="E12345" t="s">
        <v>36</v>
      </c>
      <c r="F12345">
        <v>-30601.99</v>
      </c>
      <c r="G12345">
        <v>5155.3999999999996</v>
      </c>
      <c r="H12345">
        <v>399.6</v>
      </c>
      <c r="I12345">
        <v>33878.71</v>
      </c>
    </row>
    <row r="12346" spans="1:9" x14ac:dyDescent="0.2">
      <c r="A12346" t="s">
        <v>374</v>
      </c>
      <c r="B12346" t="s">
        <v>367</v>
      </c>
      <c r="C12346" t="s">
        <v>171</v>
      </c>
      <c r="D12346" t="s">
        <v>154</v>
      </c>
      <c r="E12346" t="s">
        <v>37</v>
      </c>
      <c r="F12346">
        <v>-1075.8399999999999</v>
      </c>
      <c r="G12346">
        <v>216.4</v>
      </c>
      <c r="H12346">
        <v>43.2</v>
      </c>
      <c r="I12346">
        <v>1430.08</v>
      </c>
    </row>
    <row r="12347" spans="1:9" x14ac:dyDescent="0.2">
      <c r="A12347" t="s">
        <v>374</v>
      </c>
      <c r="B12347" t="s">
        <v>367</v>
      </c>
      <c r="C12347" t="s">
        <v>171</v>
      </c>
      <c r="D12347" t="s">
        <v>154</v>
      </c>
      <c r="E12347" t="s">
        <v>38</v>
      </c>
      <c r="F12347">
        <v>-10597</v>
      </c>
      <c r="G12347">
        <v>1737.3</v>
      </c>
      <c r="H12347">
        <v>105.3</v>
      </c>
      <c r="I12347">
        <v>11425.36</v>
      </c>
    </row>
    <row r="12348" spans="1:9" x14ac:dyDescent="0.2">
      <c r="A12348" t="s">
        <v>374</v>
      </c>
      <c r="B12348" t="s">
        <v>367</v>
      </c>
      <c r="C12348" t="s">
        <v>171</v>
      </c>
      <c r="D12348" t="s">
        <v>154</v>
      </c>
      <c r="E12348" t="s">
        <v>39</v>
      </c>
      <c r="F12348">
        <v>-25533.98</v>
      </c>
      <c r="G12348">
        <v>4014.7999999999902</v>
      </c>
      <c r="H12348">
        <v>3.6</v>
      </c>
      <c r="I12348">
        <v>25563.5</v>
      </c>
    </row>
    <row r="12349" spans="1:9" x14ac:dyDescent="0.2">
      <c r="A12349" t="s">
        <v>374</v>
      </c>
      <c r="B12349" t="s">
        <v>367</v>
      </c>
      <c r="C12349" t="s">
        <v>171</v>
      </c>
      <c r="D12349" t="s">
        <v>154</v>
      </c>
      <c r="E12349" t="s">
        <v>40</v>
      </c>
      <c r="F12349">
        <v>-1020.49</v>
      </c>
      <c r="G12349">
        <v>149.6</v>
      </c>
      <c r="H12349">
        <v>14.4</v>
      </c>
      <c r="I12349">
        <v>1138.57</v>
      </c>
    </row>
    <row r="12350" spans="1:9" x14ac:dyDescent="0.2">
      <c r="A12350" t="s">
        <v>374</v>
      </c>
      <c r="B12350" t="s">
        <v>367</v>
      </c>
      <c r="C12350" t="s">
        <v>171</v>
      </c>
      <c r="D12350" t="s">
        <v>154</v>
      </c>
      <c r="E12350" t="s">
        <v>41</v>
      </c>
      <c r="F12350">
        <v>-15224.04</v>
      </c>
      <c r="G12350">
        <v>2495</v>
      </c>
      <c r="H12350">
        <v>21.6</v>
      </c>
      <c r="I12350">
        <v>15396.84</v>
      </c>
    </row>
    <row r="12351" spans="1:9" x14ac:dyDescent="0.2">
      <c r="A12351" t="s">
        <v>374</v>
      </c>
      <c r="B12351" t="s">
        <v>367</v>
      </c>
      <c r="C12351" t="s">
        <v>171</v>
      </c>
      <c r="D12351" t="s">
        <v>154</v>
      </c>
      <c r="E12351" t="s">
        <v>42</v>
      </c>
      <c r="F12351">
        <v>-45215.21</v>
      </c>
      <c r="G12351">
        <v>6856.8</v>
      </c>
      <c r="H12351">
        <v>57.6</v>
      </c>
      <c r="I12351">
        <v>45687.53</v>
      </c>
    </row>
    <row r="12352" spans="1:9" x14ac:dyDescent="0.2">
      <c r="A12352" t="s">
        <v>374</v>
      </c>
      <c r="B12352" t="s">
        <v>367</v>
      </c>
      <c r="C12352" t="s">
        <v>171</v>
      </c>
      <c r="D12352" t="s">
        <v>154</v>
      </c>
      <c r="E12352" t="s">
        <v>43</v>
      </c>
      <c r="F12352">
        <v>-1557.59</v>
      </c>
      <c r="G12352">
        <v>212.2</v>
      </c>
      <c r="H12352">
        <v>0</v>
      </c>
      <c r="I12352">
        <v>1557.59</v>
      </c>
    </row>
    <row r="12353" spans="1:9" x14ac:dyDescent="0.2">
      <c r="A12353" t="s">
        <v>374</v>
      </c>
      <c r="B12353" t="s">
        <v>367</v>
      </c>
      <c r="C12353" t="s">
        <v>171</v>
      </c>
      <c r="D12353" t="s">
        <v>154</v>
      </c>
      <c r="E12353" t="s">
        <v>44</v>
      </c>
      <c r="F12353">
        <v>-62758.29</v>
      </c>
      <c r="G12353">
        <v>8582.4</v>
      </c>
      <c r="H12353">
        <v>100.8</v>
      </c>
      <c r="I12353">
        <v>63584.85</v>
      </c>
    </row>
    <row r="12354" spans="1:9" x14ac:dyDescent="0.2">
      <c r="A12354" t="s">
        <v>374</v>
      </c>
      <c r="B12354" t="s">
        <v>367</v>
      </c>
      <c r="C12354" t="s">
        <v>171</v>
      </c>
      <c r="D12354" t="s">
        <v>154</v>
      </c>
      <c r="E12354" t="s">
        <v>45</v>
      </c>
      <c r="F12354">
        <v>-1054.93</v>
      </c>
      <c r="G12354">
        <v>218.6</v>
      </c>
      <c r="H12354">
        <v>54</v>
      </c>
      <c r="I12354">
        <v>1497.73</v>
      </c>
    </row>
    <row r="12355" spans="1:9" x14ac:dyDescent="0.2">
      <c r="A12355" t="s">
        <v>374</v>
      </c>
      <c r="B12355" t="s">
        <v>367</v>
      </c>
      <c r="C12355" t="s">
        <v>171</v>
      </c>
      <c r="D12355" t="s">
        <v>182</v>
      </c>
      <c r="E12355" t="s">
        <v>183</v>
      </c>
      <c r="F12355">
        <v>165637.12</v>
      </c>
      <c r="G12355">
        <v>445.80000000000098</v>
      </c>
      <c r="H12355">
        <v>6792.6</v>
      </c>
      <c r="I12355">
        <v>11635.38</v>
      </c>
    </row>
    <row r="12356" spans="1:9" x14ac:dyDescent="0.2">
      <c r="A12356" t="s">
        <v>374</v>
      </c>
      <c r="B12356" t="s">
        <v>367</v>
      </c>
      <c r="C12356" t="s">
        <v>171</v>
      </c>
      <c r="D12356" t="s">
        <v>182</v>
      </c>
      <c r="E12356" t="s">
        <v>184</v>
      </c>
      <c r="F12356">
        <v>159537.54999999999</v>
      </c>
      <c r="G12356">
        <v>474.30000000000098</v>
      </c>
      <c r="H12356">
        <v>6587.4</v>
      </c>
      <c r="I12356">
        <v>12379.23</v>
      </c>
    </row>
    <row r="12357" spans="1:9" x14ac:dyDescent="0.2">
      <c r="A12357" t="s">
        <v>374</v>
      </c>
      <c r="B12357" t="s">
        <v>367</v>
      </c>
      <c r="C12357" t="s">
        <v>171</v>
      </c>
      <c r="D12357" t="s">
        <v>182</v>
      </c>
      <c r="E12357" t="s">
        <v>185</v>
      </c>
      <c r="F12357">
        <v>152123.19</v>
      </c>
      <c r="G12357">
        <v>610.5</v>
      </c>
      <c r="H12357">
        <v>6439.5</v>
      </c>
      <c r="I12357">
        <v>15933.4</v>
      </c>
    </row>
    <row r="12358" spans="1:9" x14ac:dyDescent="0.2">
      <c r="A12358" t="s">
        <v>374</v>
      </c>
      <c r="B12358" t="s">
        <v>367</v>
      </c>
      <c r="C12358" t="s">
        <v>171</v>
      </c>
      <c r="D12358" t="s">
        <v>46</v>
      </c>
      <c r="E12358" t="s">
        <v>47</v>
      </c>
      <c r="F12358">
        <v>78395.199999999997</v>
      </c>
      <c r="G12358">
        <v>356</v>
      </c>
      <c r="H12358">
        <v>16632</v>
      </c>
      <c r="I12358">
        <v>1438.4</v>
      </c>
    </row>
    <row r="12359" spans="1:9" x14ac:dyDescent="0.2">
      <c r="A12359" t="s">
        <v>374</v>
      </c>
      <c r="B12359" t="s">
        <v>367</v>
      </c>
      <c r="C12359" t="s">
        <v>171</v>
      </c>
      <c r="D12359" t="s">
        <v>48</v>
      </c>
      <c r="E12359" t="s">
        <v>186</v>
      </c>
      <c r="F12359">
        <v>73639.25</v>
      </c>
      <c r="G12359">
        <v>738.42000000000098</v>
      </c>
      <c r="H12359">
        <v>3701.3499999999899</v>
      </c>
      <c r="I12359">
        <v>18361.25</v>
      </c>
    </row>
    <row r="12360" spans="1:9" x14ac:dyDescent="0.2">
      <c r="A12360" t="s">
        <v>374</v>
      </c>
      <c r="B12360" t="s">
        <v>367</v>
      </c>
      <c r="C12360" t="s">
        <v>171</v>
      </c>
      <c r="D12360" t="s">
        <v>48</v>
      </c>
      <c r="E12360" t="s">
        <v>187</v>
      </c>
      <c r="F12360">
        <v>27925.75</v>
      </c>
      <c r="G12360">
        <v>144.33600000000001</v>
      </c>
      <c r="H12360">
        <v>1267.9000000000001</v>
      </c>
      <c r="I12360">
        <v>3589</v>
      </c>
    </row>
    <row r="12361" spans="1:9" x14ac:dyDescent="0.2">
      <c r="A12361" t="s">
        <v>374</v>
      </c>
      <c r="B12361" t="s">
        <v>367</v>
      </c>
      <c r="C12361" t="s">
        <v>171</v>
      </c>
      <c r="D12361" t="s">
        <v>48</v>
      </c>
      <c r="E12361" t="s">
        <v>49</v>
      </c>
      <c r="F12361">
        <v>124560.5</v>
      </c>
      <c r="G12361">
        <v>236.22000000000099</v>
      </c>
      <c r="H12361">
        <v>5247.5099999999902</v>
      </c>
      <c r="I12361">
        <v>5873.75</v>
      </c>
    </row>
    <row r="12362" spans="1:9" x14ac:dyDescent="0.2">
      <c r="A12362" t="s">
        <v>374</v>
      </c>
      <c r="B12362" t="s">
        <v>367</v>
      </c>
      <c r="C12362" t="s">
        <v>171</v>
      </c>
      <c r="D12362" t="s">
        <v>48</v>
      </c>
      <c r="E12362" t="s">
        <v>50</v>
      </c>
      <c r="F12362">
        <v>106578.5</v>
      </c>
      <c r="G12362">
        <v>383.16000000000099</v>
      </c>
      <c r="H12362">
        <v>4671.0299999999897</v>
      </c>
      <c r="I12362">
        <v>9527.5</v>
      </c>
    </row>
    <row r="12363" spans="1:9" x14ac:dyDescent="0.2">
      <c r="A12363" t="s">
        <v>374</v>
      </c>
      <c r="B12363" t="s">
        <v>367</v>
      </c>
      <c r="C12363" t="s">
        <v>171</v>
      </c>
      <c r="D12363" t="s">
        <v>51</v>
      </c>
      <c r="E12363" t="s">
        <v>270</v>
      </c>
      <c r="F12363">
        <v>4380.75</v>
      </c>
      <c r="G12363">
        <v>154.44</v>
      </c>
      <c r="H12363">
        <v>727.92</v>
      </c>
      <c r="I12363">
        <v>1179.75</v>
      </c>
    </row>
    <row r="12364" spans="1:9" x14ac:dyDescent="0.2">
      <c r="A12364" t="s">
        <v>374</v>
      </c>
      <c r="B12364" t="s">
        <v>367</v>
      </c>
      <c r="C12364" t="s">
        <v>171</v>
      </c>
      <c r="D12364" t="s">
        <v>51</v>
      </c>
      <c r="E12364" t="s">
        <v>52</v>
      </c>
      <c r="F12364">
        <v>207376.47</v>
      </c>
      <c r="G12364">
        <v>1751.94</v>
      </c>
      <c r="H12364">
        <v>24375.24</v>
      </c>
      <c r="I12364">
        <v>16059.45</v>
      </c>
    </row>
    <row r="12365" spans="1:9" x14ac:dyDescent="0.2">
      <c r="A12365" t="s">
        <v>374</v>
      </c>
      <c r="B12365" t="s">
        <v>367</v>
      </c>
      <c r="C12365" t="s">
        <v>171</v>
      </c>
      <c r="D12365" t="s">
        <v>51</v>
      </c>
      <c r="E12365" t="s">
        <v>53</v>
      </c>
      <c r="F12365">
        <v>71572.460000000006</v>
      </c>
      <c r="G12365">
        <v>1855.125</v>
      </c>
      <c r="H12365">
        <v>11122.35</v>
      </c>
      <c r="I12365">
        <v>14342.94</v>
      </c>
    </row>
    <row r="12366" spans="1:9" x14ac:dyDescent="0.2">
      <c r="A12366" t="s">
        <v>374</v>
      </c>
      <c r="B12366" t="s">
        <v>367</v>
      </c>
      <c r="C12366" t="s">
        <v>171</v>
      </c>
      <c r="D12366" t="s">
        <v>51</v>
      </c>
      <c r="E12366" t="s">
        <v>54</v>
      </c>
      <c r="F12366">
        <v>114367.67999999999</v>
      </c>
      <c r="G12366">
        <v>1122.8499999999999</v>
      </c>
      <c r="H12366">
        <v>20722.150000000001</v>
      </c>
      <c r="I12366">
        <v>6552.1600000000299</v>
      </c>
    </row>
    <row r="12367" spans="1:9" x14ac:dyDescent="0.2">
      <c r="A12367" t="s">
        <v>374</v>
      </c>
      <c r="B12367" t="s">
        <v>367</v>
      </c>
      <c r="C12367" t="s">
        <v>171</v>
      </c>
      <c r="D12367" t="s">
        <v>55</v>
      </c>
      <c r="E12367" t="s">
        <v>271</v>
      </c>
      <c r="F12367">
        <v>4290</v>
      </c>
      <c r="G12367">
        <v>128.52000000000001</v>
      </c>
      <c r="H12367">
        <v>690.12</v>
      </c>
      <c r="I12367">
        <v>981.75</v>
      </c>
    </row>
    <row r="12368" spans="1:9" x14ac:dyDescent="0.2">
      <c r="A12368" t="s">
        <v>374</v>
      </c>
      <c r="B12368" t="s">
        <v>367</v>
      </c>
      <c r="C12368" t="s">
        <v>171</v>
      </c>
      <c r="D12368" t="s">
        <v>55</v>
      </c>
      <c r="E12368" t="s">
        <v>188</v>
      </c>
      <c r="F12368">
        <v>158056.92000000001</v>
      </c>
      <c r="G12368">
        <v>1426.25</v>
      </c>
      <c r="H12368">
        <v>31855.25</v>
      </c>
      <c r="I12368">
        <v>7408.3500000000204</v>
      </c>
    </row>
    <row r="12369" spans="1:9" x14ac:dyDescent="0.2">
      <c r="A12369" t="s">
        <v>374</v>
      </c>
      <c r="B12369" t="s">
        <v>367</v>
      </c>
      <c r="C12369" t="s">
        <v>171</v>
      </c>
      <c r="D12369" t="s">
        <v>55</v>
      </c>
      <c r="E12369" t="s">
        <v>56</v>
      </c>
      <c r="F12369">
        <v>311229.12</v>
      </c>
      <c r="G12369">
        <v>860.93999999999903</v>
      </c>
      <c r="H12369">
        <v>34813.620000000003</v>
      </c>
      <c r="I12369">
        <v>7891.9499999999898</v>
      </c>
    </row>
    <row r="12370" spans="1:9" x14ac:dyDescent="0.2">
      <c r="A12370" t="s">
        <v>374</v>
      </c>
      <c r="B12370" t="s">
        <v>367</v>
      </c>
      <c r="C12370" t="s">
        <v>171</v>
      </c>
      <c r="D12370" t="s">
        <v>55</v>
      </c>
      <c r="E12370" t="s">
        <v>57</v>
      </c>
      <c r="F12370">
        <v>93707.7</v>
      </c>
      <c r="G12370">
        <v>963</v>
      </c>
      <c r="H12370">
        <v>13094.3</v>
      </c>
      <c r="I12370">
        <v>7447.2</v>
      </c>
    </row>
    <row r="12371" spans="1:9" x14ac:dyDescent="0.2">
      <c r="A12371" t="s">
        <v>374</v>
      </c>
      <c r="B12371" t="s">
        <v>367</v>
      </c>
      <c r="C12371" t="s">
        <v>171</v>
      </c>
      <c r="D12371" t="s">
        <v>55</v>
      </c>
      <c r="E12371" t="s">
        <v>58</v>
      </c>
      <c r="F12371">
        <v>116659.2</v>
      </c>
      <c r="G12371">
        <v>1093.95</v>
      </c>
      <c r="H12371">
        <v>21085.95</v>
      </c>
      <c r="I12371">
        <v>6383.5200000000304</v>
      </c>
    </row>
    <row r="12372" spans="1:9" x14ac:dyDescent="0.2">
      <c r="A12372" t="s">
        <v>374</v>
      </c>
      <c r="B12372" t="s">
        <v>367</v>
      </c>
      <c r="C12372" t="s">
        <v>171</v>
      </c>
      <c r="D12372" t="s">
        <v>59</v>
      </c>
      <c r="E12372" t="s">
        <v>209</v>
      </c>
      <c r="F12372">
        <v>68664.75</v>
      </c>
      <c r="G12372">
        <v>512.02800000000002</v>
      </c>
      <c r="H12372">
        <v>7689.55</v>
      </c>
      <c r="I12372">
        <v>4900.5</v>
      </c>
    </row>
    <row r="12373" spans="1:9" x14ac:dyDescent="0.2">
      <c r="A12373" t="s">
        <v>374</v>
      </c>
      <c r="B12373" t="s">
        <v>367</v>
      </c>
      <c r="C12373" t="s">
        <v>171</v>
      </c>
      <c r="D12373" t="s">
        <v>59</v>
      </c>
      <c r="E12373" t="s">
        <v>60</v>
      </c>
      <c r="F12373">
        <v>269478</v>
      </c>
      <c r="G12373">
        <v>2141.8560000000102</v>
      </c>
      <c r="H12373">
        <v>25674.029999999901</v>
      </c>
      <c r="I12373">
        <v>24542.1</v>
      </c>
    </row>
    <row r="12374" spans="1:9" x14ac:dyDescent="0.2">
      <c r="A12374" t="s">
        <v>374</v>
      </c>
      <c r="B12374" t="s">
        <v>367</v>
      </c>
      <c r="C12374" t="s">
        <v>171</v>
      </c>
      <c r="D12374" t="s">
        <v>59</v>
      </c>
      <c r="E12374" t="s">
        <v>61</v>
      </c>
      <c r="F12374">
        <v>19049.25</v>
      </c>
      <c r="G12374">
        <v>1659.4560000000099</v>
      </c>
      <c r="H12374">
        <v>3321.02</v>
      </c>
      <c r="I12374">
        <v>19014.599999999999</v>
      </c>
    </row>
    <row r="12375" spans="1:9" x14ac:dyDescent="0.2">
      <c r="A12375" t="s">
        <v>374</v>
      </c>
      <c r="B12375" t="s">
        <v>367</v>
      </c>
      <c r="C12375" t="s">
        <v>171</v>
      </c>
      <c r="D12375" t="s">
        <v>62</v>
      </c>
      <c r="E12375" t="s">
        <v>272</v>
      </c>
      <c r="F12375">
        <v>1872.54</v>
      </c>
      <c r="G12375">
        <v>93.436000000000007</v>
      </c>
      <c r="H12375">
        <v>227.92</v>
      </c>
      <c r="I12375">
        <v>1303.98</v>
      </c>
    </row>
    <row r="12376" spans="1:9" x14ac:dyDescent="0.2">
      <c r="A12376" t="s">
        <v>374</v>
      </c>
      <c r="B12376" t="s">
        <v>367</v>
      </c>
      <c r="C12376" t="s">
        <v>171</v>
      </c>
      <c r="D12376" t="s">
        <v>62</v>
      </c>
      <c r="E12376" t="s">
        <v>273</v>
      </c>
      <c r="F12376">
        <v>1514.1</v>
      </c>
      <c r="G12376">
        <v>92.512</v>
      </c>
      <c r="H12376">
        <v>208.04</v>
      </c>
      <c r="I12376">
        <v>1211.28</v>
      </c>
    </row>
    <row r="12377" spans="1:9" x14ac:dyDescent="0.2">
      <c r="A12377" t="s">
        <v>374</v>
      </c>
      <c r="B12377" t="s">
        <v>367</v>
      </c>
      <c r="C12377" t="s">
        <v>171</v>
      </c>
      <c r="D12377" t="s">
        <v>62</v>
      </c>
      <c r="E12377" t="s">
        <v>210</v>
      </c>
      <c r="F12377">
        <v>3386.64</v>
      </c>
      <c r="G12377">
        <v>116.58</v>
      </c>
      <c r="H12377">
        <v>354.95</v>
      </c>
      <c r="I12377">
        <v>1656.24</v>
      </c>
    </row>
    <row r="12378" spans="1:9" x14ac:dyDescent="0.2">
      <c r="A12378" t="s">
        <v>374</v>
      </c>
      <c r="B12378" t="s">
        <v>367</v>
      </c>
      <c r="C12378" t="s">
        <v>171</v>
      </c>
      <c r="D12378" t="s">
        <v>62</v>
      </c>
      <c r="E12378" t="s">
        <v>63</v>
      </c>
      <c r="F12378">
        <v>101648.64</v>
      </c>
      <c r="G12378">
        <v>799.70400000000097</v>
      </c>
      <c r="H12378">
        <v>6521.3700000000099</v>
      </c>
      <c r="I12378">
        <v>14201.64</v>
      </c>
    </row>
    <row r="12379" spans="1:9" x14ac:dyDescent="0.2">
      <c r="A12379" t="s">
        <v>374</v>
      </c>
      <c r="B12379" t="s">
        <v>367</v>
      </c>
      <c r="C12379" t="s">
        <v>171</v>
      </c>
      <c r="D12379" t="s">
        <v>62</v>
      </c>
      <c r="E12379" t="s">
        <v>64</v>
      </c>
      <c r="F12379">
        <v>46677.540000000103</v>
      </c>
      <c r="G12379">
        <v>1061.5319999999999</v>
      </c>
      <c r="H12379">
        <v>3507.78</v>
      </c>
      <c r="I12379">
        <v>20247.740000000002</v>
      </c>
    </row>
    <row r="12380" spans="1:9" x14ac:dyDescent="0.2">
      <c r="A12380" t="s">
        <v>374</v>
      </c>
      <c r="B12380" t="s">
        <v>367</v>
      </c>
      <c r="C12380" t="s">
        <v>171</v>
      </c>
      <c r="D12380" t="s">
        <v>62</v>
      </c>
      <c r="E12380" t="s">
        <v>65</v>
      </c>
      <c r="F12380">
        <v>86495.280000000406</v>
      </c>
      <c r="G12380">
        <v>557.31700000000001</v>
      </c>
      <c r="H12380">
        <v>5136.4499999999898</v>
      </c>
      <c r="I12380">
        <v>10532.78</v>
      </c>
    </row>
    <row r="12381" spans="1:9" x14ac:dyDescent="0.2">
      <c r="A12381" t="s">
        <v>374</v>
      </c>
      <c r="B12381" t="s">
        <v>367</v>
      </c>
      <c r="C12381" t="s">
        <v>171</v>
      </c>
      <c r="D12381" t="s">
        <v>62</v>
      </c>
      <c r="E12381" t="s">
        <v>66</v>
      </c>
      <c r="F12381">
        <v>112173.18</v>
      </c>
      <c r="G12381">
        <v>557.48000000000195</v>
      </c>
      <c r="H12381">
        <v>6547.3100000000104</v>
      </c>
      <c r="I12381">
        <v>10440.08</v>
      </c>
    </row>
    <row r="12382" spans="1:9" x14ac:dyDescent="0.2">
      <c r="A12382" t="s">
        <v>374</v>
      </c>
      <c r="B12382" t="s">
        <v>367</v>
      </c>
      <c r="C12382" t="s">
        <v>171</v>
      </c>
      <c r="D12382" t="s">
        <v>62</v>
      </c>
      <c r="E12382" t="s">
        <v>67</v>
      </c>
      <c r="F12382">
        <v>91183.8400000002</v>
      </c>
      <c r="G12382">
        <v>1101.384</v>
      </c>
      <c r="H12382">
        <v>5880.2300000000096</v>
      </c>
      <c r="I12382">
        <v>21007.88</v>
      </c>
    </row>
    <row r="12383" spans="1:9" x14ac:dyDescent="0.2">
      <c r="A12383" t="s">
        <v>374</v>
      </c>
      <c r="B12383" t="s">
        <v>367</v>
      </c>
      <c r="C12383" t="s">
        <v>171</v>
      </c>
      <c r="D12383" t="s">
        <v>62</v>
      </c>
      <c r="E12383" t="s">
        <v>68</v>
      </c>
      <c r="F12383">
        <v>93802.100000000195</v>
      </c>
      <c r="G12383">
        <v>833.75999999999897</v>
      </c>
      <c r="H12383">
        <v>5749.8400000000101</v>
      </c>
      <c r="I12383">
        <v>15903.2</v>
      </c>
    </row>
    <row r="12384" spans="1:9" x14ac:dyDescent="0.2">
      <c r="A12384" t="s">
        <v>374</v>
      </c>
      <c r="B12384" t="s">
        <v>367</v>
      </c>
      <c r="C12384" t="s">
        <v>171</v>
      </c>
      <c r="D12384" t="s">
        <v>62</v>
      </c>
      <c r="E12384" t="s">
        <v>69</v>
      </c>
      <c r="F12384">
        <v>58417.4800000002</v>
      </c>
      <c r="G12384">
        <v>1254.3119999999999</v>
      </c>
      <c r="H12384">
        <v>4315.7200000000103</v>
      </c>
      <c r="I12384">
        <v>23924.84</v>
      </c>
    </row>
    <row r="12385" spans="1:9" x14ac:dyDescent="0.2">
      <c r="A12385" t="s">
        <v>374</v>
      </c>
      <c r="B12385" t="s">
        <v>367</v>
      </c>
      <c r="C12385" t="s">
        <v>171</v>
      </c>
      <c r="D12385" t="s">
        <v>62</v>
      </c>
      <c r="E12385" t="s">
        <v>70</v>
      </c>
      <c r="F12385">
        <v>97273.200000000303</v>
      </c>
      <c r="G12385">
        <v>904.93199999999797</v>
      </c>
      <c r="H12385">
        <v>6002.71000000001</v>
      </c>
      <c r="I12385">
        <v>17260.740000000002</v>
      </c>
    </row>
    <row r="12386" spans="1:9" x14ac:dyDescent="0.2">
      <c r="A12386" t="s">
        <v>374</v>
      </c>
      <c r="B12386" t="s">
        <v>367</v>
      </c>
      <c r="C12386" t="s">
        <v>171</v>
      </c>
      <c r="D12386" t="s">
        <v>62</v>
      </c>
      <c r="E12386" t="s">
        <v>71</v>
      </c>
      <c r="F12386">
        <v>101893.78</v>
      </c>
      <c r="G12386">
        <v>629.09000000000106</v>
      </c>
      <c r="H12386">
        <v>6070.02</v>
      </c>
      <c r="I12386">
        <v>11781.14</v>
      </c>
    </row>
    <row r="12387" spans="1:9" x14ac:dyDescent="0.2">
      <c r="A12387" t="s">
        <v>374</v>
      </c>
      <c r="B12387" t="s">
        <v>367</v>
      </c>
      <c r="C12387" t="s">
        <v>171</v>
      </c>
      <c r="D12387" t="s">
        <v>62</v>
      </c>
      <c r="E12387" t="s">
        <v>72</v>
      </c>
      <c r="F12387">
        <v>115953.28</v>
      </c>
      <c r="G12387">
        <v>864.35000000000105</v>
      </c>
      <c r="H12387">
        <v>7503.58</v>
      </c>
      <c r="I12387">
        <v>15089.5</v>
      </c>
    </row>
    <row r="12388" spans="1:9" x14ac:dyDescent="0.2">
      <c r="A12388" t="s">
        <v>374</v>
      </c>
      <c r="B12388" t="s">
        <v>367</v>
      </c>
      <c r="C12388" t="s">
        <v>171</v>
      </c>
      <c r="D12388" t="s">
        <v>73</v>
      </c>
      <c r="E12388" t="s">
        <v>211</v>
      </c>
      <c r="F12388">
        <v>73766.360000000102</v>
      </c>
      <c r="G12388">
        <v>0.5</v>
      </c>
      <c r="H12388">
        <v>3838.5</v>
      </c>
      <c r="I12388">
        <v>9.61</v>
      </c>
    </row>
    <row r="12389" spans="1:9" x14ac:dyDescent="0.2">
      <c r="A12389" t="s">
        <v>374</v>
      </c>
      <c r="B12389" t="s">
        <v>367</v>
      </c>
      <c r="C12389" t="s">
        <v>171</v>
      </c>
      <c r="D12389" t="s">
        <v>73</v>
      </c>
      <c r="E12389" t="s">
        <v>74</v>
      </c>
      <c r="F12389">
        <v>158442.79</v>
      </c>
      <c r="G12389">
        <v>325.11500000000001</v>
      </c>
      <c r="H12389">
        <v>3573.3899999999899</v>
      </c>
      <c r="I12389">
        <v>15995.43</v>
      </c>
    </row>
    <row r="12390" spans="1:9" x14ac:dyDescent="0.2">
      <c r="A12390" t="s">
        <v>374</v>
      </c>
      <c r="B12390" t="s">
        <v>367</v>
      </c>
      <c r="C12390" t="s">
        <v>171</v>
      </c>
      <c r="D12390" t="s">
        <v>73</v>
      </c>
      <c r="E12390" t="s">
        <v>75</v>
      </c>
      <c r="F12390">
        <v>-367.16</v>
      </c>
      <c r="G12390">
        <v>15.157</v>
      </c>
      <c r="H12390">
        <v>1.4</v>
      </c>
      <c r="I12390">
        <v>405.52</v>
      </c>
    </row>
    <row r="12391" spans="1:9" x14ac:dyDescent="0.2">
      <c r="A12391" t="s">
        <v>374</v>
      </c>
      <c r="B12391" t="s">
        <v>367</v>
      </c>
      <c r="C12391" t="s">
        <v>171</v>
      </c>
      <c r="D12391" t="s">
        <v>73</v>
      </c>
      <c r="E12391" t="s">
        <v>76</v>
      </c>
      <c r="F12391">
        <v>411408.76000000199</v>
      </c>
      <c r="G12391">
        <v>321.90300000000002</v>
      </c>
      <c r="H12391">
        <v>8220.4900000000107</v>
      </c>
      <c r="I12391">
        <v>17001.88</v>
      </c>
    </row>
    <row r="12392" spans="1:9" x14ac:dyDescent="0.2">
      <c r="A12392" t="s">
        <v>374</v>
      </c>
      <c r="B12392" t="s">
        <v>367</v>
      </c>
      <c r="C12392" t="s">
        <v>171</v>
      </c>
      <c r="D12392" t="s">
        <v>73</v>
      </c>
      <c r="E12392" t="s">
        <v>212</v>
      </c>
      <c r="F12392">
        <v>18749.5</v>
      </c>
      <c r="G12392">
        <v>0.25</v>
      </c>
      <c r="H12392">
        <v>852.5</v>
      </c>
      <c r="I12392">
        <v>5.5</v>
      </c>
    </row>
    <row r="12393" spans="1:9" x14ac:dyDescent="0.2">
      <c r="A12393" t="s">
        <v>374</v>
      </c>
      <c r="B12393" t="s">
        <v>367</v>
      </c>
      <c r="C12393" t="s">
        <v>171</v>
      </c>
      <c r="D12393" t="s">
        <v>73</v>
      </c>
      <c r="E12393" t="s">
        <v>213</v>
      </c>
      <c r="F12393">
        <v>-880.26</v>
      </c>
      <c r="G12393">
        <v>32.356000000000002</v>
      </c>
      <c r="H12393">
        <v>0</v>
      </c>
      <c r="I12393">
        <v>880.26</v>
      </c>
    </row>
    <row r="12394" spans="1:9" x14ac:dyDescent="0.2">
      <c r="A12394" t="s">
        <v>374</v>
      </c>
      <c r="B12394" t="s">
        <v>367</v>
      </c>
      <c r="C12394" t="s">
        <v>171</v>
      </c>
      <c r="D12394" t="s">
        <v>73</v>
      </c>
      <c r="E12394" t="s">
        <v>77</v>
      </c>
      <c r="F12394">
        <v>1051168.1399999999</v>
      </c>
      <c r="G12394">
        <v>1400.1479999999999</v>
      </c>
      <c r="H12394">
        <v>32803.24</v>
      </c>
      <c r="I12394">
        <v>46923.66</v>
      </c>
    </row>
    <row r="12395" spans="1:9" x14ac:dyDescent="0.2">
      <c r="A12395" t="s">
        <v>374</v>
      </c>
      <c r="B12395" t="s">
        <v>367</v>
      </c>
      <c r="C12395" t="s">
        <v>171</v>
      </c>
      <c r="D12395" t="s">
        <v>73</v>
      </c>
      <c r="E12395" t="s">
        <v>78</v>
      </c>
      <c r="F12395">
        <v>674372.88000000198</v>
      </c>
      <c r="G12395">
        <v>1544.481</v>
      </c>
      <c r="H12395">
        <v>19285.03</v>
      </c>
      <c r="I12395">
        <v>58850.01</v>
      </c>
    </row>
    <row r="12396" spans="1:9" x14ac:dyDescent="0.2">
      <c r="A12396" t="s">
        <v>374</v>
      </c>
      <c r="B12396" t="s">
        <v>367</v>
      </c>
      <c r="C12396" t="s">
        <v>171</v>
      </c>
      <c r="D12396" t="s">
        <v>73</v>
      </c>
      <c r="E12396" t="s">
        <v>214</v>
      </c>
      <c r="F12396">
        <v>62108.430000000102</v>
      </c>
      <c r="G12396">
        <v>283.95100000000002</v>
      </c>
      <c r="H12396">
        <v>1860.63</v>
      </c>
      <c r="I12396">
        <v>11206.88</v>
      </c>
    </row>
    <row r="12397" spans="1:9" x14ac:dyDescent="0.2">
      <c r="A12397" t="s">
        <v>374</v>
      </c>
      <c r="B12397" t="s">
        <v>367</v>
      </c>
      <c r="C12397" t="s">
        <v>171</v>
      </c>
      <c r="D12397" t="s">
        <v>73</v>
      </c>
      <c r="E12397" t="s">
        <v>215</v>
      </c>
      <c r="F12397">
        <v>-626.66999999999996</v>
      </c>
      <c r="G12397">
        <v>18.54</v>
      </c>
      <c r="H12397">
        <v>0</v>
      </c>
      <c r="I12397">
        <v>626.66999999999996</v>
      </c>
    </row>
    <row r="12398" spans="1:9" x14ac:dyDescent="0.2">
      <c r="A12398" t="s">
        <v>374</v>
      </c>
      <c r="B12398" t="s">
        <v>367</v>
      </c>
      <c r="C12398" t="s">
        <v>171</v>
      </c>
      <c r="D12398" t="s">
        <v>73</v>
      </c>
      <c r="E12398" t="s">
        <v>79</v>
      </c>
      <c r="F12398">
        <v>1072225.94</v>
      </c>
      <c r="G12398">
        <v>111.989</v>
      </c>
      <c r="H12398">
        <v>46288.639999999898</v>
      </c>
      <c r="I12398">
        <v>2606.2800000000002</v>
      </c>
    </row>
    <row r="12399" spans="1:9" x14ac:dyDescent="0.2">
      <c r="A12399" t="s">
        <v>374</v>
      </c>
      <c r="B12399" t="s">
        <v>367</v>
      </c>
      <c r="C12399" t="s">
        <v>171</v>
      </c>
      <c r="D12399" t="s">
        <v>73</v>
      </c>
      <c r="E12399" t="s">
        <v>80</v>
      </c>
      <c r="F12399">
        <v>136442.04</v>
      </c>
      <c r="G12399">
        <v>88.850999999999999</v>
      </c>
      <c r="H12399">
        <v>6386.3900000000103</v>
      </c>
      <c r="I12399">
        <v>1917.86</v>
      </c>
    </row>
    <row r="12400" spans="1:9" x14ac:dyDescent="0.2">
      <c r="A12400" t="s">
        <v>374</v>
      </c>
      <c r="B12400" t="s">
        <v>367</v>
      </c>
      <c r="C12400" t="s">
        <v>171</v>
      </c>
      <c r="D12400" t="s">
        <v>81</v>
      </c>
      <c r="E12400" t="s">
        <v>82</v>
      </c>
      <c r="F12400">
        <v>64201.379999999699</v>
      </c>
      <c r="G12400">
        <v>3000.7</v>
      </c>
      <c r="H12400">
        <v>5269.3</v>
      </c>
      <c r="I12400">
        <v>84919.8100000001</v>
      </c>
    </row>
    <row r="12401" spans="1:9" x14ac:dyDescent="0.2">
      <c r="A12401" t="s">
        <v>374</v>
      </c>
      <c r="B12401" t="s">
        <v>367</v>
      </c>
      <c r="C12401" t="s">
        <v>171</v>
      </c>
      <c r="D12401" t="s">
        <v>152</v>
      </c>
      <c r="E12401" t="s">
        <v>83</v>
      </c>
      <c r="F12401">
        <v>185619.20000000001</v>
      </c>
      <c r="G12401">
        <v>1442.5509999999999</v>
      </c>
      <c r="H12401">
        <v>9061.2700000000095</v>
      </c>
      <c r="I12401">
        <v>35157.65</v>
      </c>
    </row>
    <row r="12402" spans="1:9" x14ac:dyDescent="0.2">
      <c r="A12402" t="s">
        <v>374</v>
      </c>
      <c r="B12402" t="s">
        <v>367</v>
      </c>
      <c r="C12402" t="s">
        <v>171</v>
      </c>
      <c r="D12402" t="s">
        <v>84</v>
      </c>
      <c r="E12402" t="s">
        <v>85</v>
      </c>
      <c r="F12402">
        <v>457769.46680000098</v>
      </c>
      <c r="G12402">
        <v>380.55457999999902</v>
      </c>
      <c r="H12402">
        <v>27947.59</v>
      </c>
      <c r="I12402">
        <v>5696.5531999999903</v>
      </c>
    </row>
    <row r="12403" spans="1:9" x14ac:dyDescent="0.2">
      <c r="A12403" t="s">
        <v>374</v>
      </c>
      <c r="B12403" t="s">
        <v>367</v>
      </c>
      <c r="C12403" t="s">
        <v>171</v>
      </c>
      <c r="D12403" t="s">
        <v>84</v>
      </c>
      <c r="E12403" t="s">
        <v>86</v>
      </c>
      <c r="F12403">
        <v>253618.62</v>
      </c>
      <c r="G12403">
        <v>744.552000000004</v>
      </c>
      <c r="H12403">
        <v>13886.07</v>
      </c>
      <c r="I12403">
        <v>12766.5799999999</v>
      </c>
    </row>
    <row r="12404" spans="1:9" x14ac:dyDescent="0.2">
      <c r="A12404" t="s">
        <v>374</v>
      </c>
      <c r="B12404" t="s">
        <v>367</v>
      </c>
      <c r="C12404" t="s">
        <v>171</v>
      </c>
      <c r="D12404" t="s">
        <v>87</v>
      </c>
      <c r="E12404" t="s">
        <v>89</v>
      </c>
      <c r="F12404">
        <v>-11.04</v>
      </c>
      <c r="G12404">
        <v>2.16</v>
      </c>
      <c r="H12404">
        <v>0</v>
      </c>
      <c r="I12404">
        <v>11.04</v>
      </c>
    </row>
    <row r="12405" spans="1:9" x14ac:dyDescent="0.2">
      <c r="A12405" t="s">
        <v>374</v>
      </c>
      <c r="B12405" t="s">
        <v>367</v>
      </c>
      <c r="C12405" t="s">
        <v>171</v>
      </c>
      <c r="D12405" t="s">
        <v>87</v>
      </c>
      <c r="E12405" t="s">
        <v>189</v>
      </c>
      <c r="F12405">
        <v>-11.04</v>
      </c>
      <c r="G12405">
        <v>2.16</v>
      </c>
      <c r="H12405">
        <v>0</v>
      </c>
      <c r="I12405">
        <v>11.04</v>
      </c>
    </row>
    <row r="12406" spans="1:9" x14ac:dyDescent="0.2">
      <c r="A12406" t="s">
        <v>374</v>
      </c>
      <c r="B12406" t="s">
        <v>367</v>
      </c>
      <c r="C12406" t="s">
        <v>171</v>
      </c>
      <c r="D12406" t="s">
        <v>87</v>
      </c>
      <c r="E12406" t="s">
        <v>266</v>
      </c>
      <c r="F12406">
        <v>-5.52</v>
      </c>
      <c r="G12406">
        <v>1.08</v>
      </c>
      <c r="H12406">
        <v>0</v>
      </c>
      <c r="I12406">
        <v>5.52</v>
      </c>
    </row>
    <row r="12407" spans="1:9" x14ac:dyDescent="0.2">
      <c r="A12407" t="s">
        <v>374</v>
      </c>
      <c r="B12407" t="s">
        <v>367</v>
      </c>
      <c r="C12407" t="s">
        <v>171</v>
      </c>
      <c r="D12407" t="s">
        <v>87</v>
      </c>
      <c r="E12407" t="s">
        <v>190</v>
      </c>
      <c r="F12407">
        <v>349824.48</v>
      </c>
      <c r="G12407">
        <v>91.8</v>
      </c>
      <c r="H12407">
        <v>68535.720000000103</v>
      </c>
      <c r="I12407">
        <v>469.2</v>
      </c>
    </row>
    <row r="12408" spans="1:9" x14ac:dyDescent="0.2">
      <c r="A12408" t="s">
        <v>374</v>
      </c>
      <c r="B12408" t="s">
        <v>367</v>
      </c>
      <c r="C12408" t="s">
        <v>171</v>
      </c>
      <c r="D12408" t="s">
        <v>87</v>
      </c>
      <c r="E12408" t="s">
        <v>191</v>
      </c>
      <c r="F12408">
        <v>269696.15999999997</v>
      </c>
      <c r="G12408">
        <v>133.91999999999999</v>
      </c>
      <c r="H12408">
        <v>52900.56</v>
      </c>
      <c r="I12408">
        <v>684.48</v>
      </c>
    </row>
    <row r="12409" spans="1:9" x14ac:dyDescent="0.2">
      <c r="A12409" t="s">
        <v>374</v>
      </c>
      <c r="B12409" t="s">
        <v>367</v>
      </c>
      <c r="C12409" t="s">
        <v>171</v>
      </c>
      <c r="D12409" t="s">
        <v>87</v>
      </c>
      <c r="E12409" t="s">
        <v>193</v>
      </c>
      <c r="F12409">
        <v>328638.71999999898</v>
      </c>
      <c r="G12409">
        <v>108</v>
      </c>
      <c r="H12409">
        <v>64406.880000000099</v>
      </c>
      <c r="I12409">
        <v>552</v>
      </c>
    </row>
    <row r="12410" spans="1:9" x14ac:dyDescent="0.2">
      <c r="A12410" t="s">
        <v>374</v>
      </c>
      <c r="B12410" t="s">
        <v>367</v>
      </c>
      <c r="C12410" t="s">
        <v>171</v>
      </c>
      <c r="D12410" t="s">
        <v>87</v>
      </c>
      <c r="E12410" t="s">
        <v>190</v>
      </c>
      <c r="F12410">
        <v>34036.32</v>
      </c>
      <c r="G12410">
        <v>1015.145</v>
      </c>
      <c r="H12410">
        <v>7674.4799999999896</v>
      </c>
      <c r="I12410">
        <v>5188.8000000000102</v>
      </c>
    </row>
    <row r="12411" spans="1:9" x14ac:dyDescent="0.2">
      <c r="A12411" t="s">
        <v>374</v>
      </c>
      <c r="B12411" t="s">
        <v>367</v>
      </c>
      <c r="C12411" t="s">
        <v>171</v>
      </c>
      <c r="D12411" t="s">
        <v>87</v>
      </c>
      <c r="E12411" t="s">
        <v>191</v>
      </c>
      <c r="F12411">
        <v>20324.64</v>
      </c>
      <c r="G12411">
        <v>2400.7040000000002</v>
      </c>
      <c r="H12411">
        <v>6377.3999999999896</v>
      </c>
      <c r="I12411">
        <v>12270.96</v>
      </c>
    </row>
    <row r="12412" spans="1:9" x14ac:dyDescent="0.2">
      <c r="A12412" t="s">
        <v>374</v>
      </c>
      <c r="B12412" t="s">
        <v>367</v>
      </c>
      <c r="C12412" t="s">
        <v>171</v>
      </c>
      <c r="D12412" t="s">
        <v>87</v>
      </c>
      <c r="E12412" t="s">
        <v>192</v>
      </c>
      <c r="F12412">
        <v>15428.4000000001</v>
      </c>
      <c r="G12412">
        <v>1805.654</v>
      </c>
      <c r="H12412">
        <v>4824.3599999999997</v>
      </c>
      <c r="I12412">
        <v>9229.4400000000205</v>
      </c>
    </row>
    <row r="12413" spans="1:9" x14ac:dyDescent="0.2">
      <c r="A12413" t="s">
        <v>374</v>
      </c>
      <c r="B12413" t="s">
        <v>367</v>
      </c>
      <c r="C12413" t="s">
        <v>171</v>
      </c>
      <c r="D12413" t="s">
        <v>87</v>
      </c>
      <c r="E12413" t="s">
        <v>193</v>
      </c>
      <c r="F12413">
        <v>39556.32</v>
      </c>
      <c r="G12413">
        <v>1480.6089999999999</v>
      </c>
      <c r="H12413">
        <v>9219.95999999997</v>
      </c>
      <c r="I12413">
        <v>7567.9200000000101</v>
      </c>
    </row>
    <row r="12414" spans="1:9" x14ac:dyDescent="0.2">
      <c r="A12414" t="s">
        <v>374</v>
      </c>
      <c r="B12414" t="s">
        <v>367</v>
      </c>
      <c r="C12414" t="s">
        <v>171</v>
      </c>
      <c r="D12414" t="s">
        <v>87</v>
      </c>
      <c r="E12414" t="s">
        <v>221</v>
      </c>
      <c r="F12414">
        <v>36594</v>
      </c>
      <c r="G12414">
        <v>3.6</v>
      </c>
      <c r="H12414">
        <v>5781.5999999999904</v>
      </c>
      <c r="I12414">
        <v>22.8</v>
      </c>
    </row>
    <row r="12415" spans="1:9" x14ac:dyDescent="0.2">
      <c r="A12415" t="s">
        <v>374</v>
      </c>
      <c r="B12415" t="s">
        <v>367</v>
      </c>
      <c r="C12415" t="s">
        <v>171</v>
      </c>
      <c r="D12415" t="s">
        <v>87</v>
      </c>
      <c r="E12415" t="s">
        <v>222</v>
      </c>
      <c r="F12415">
        <v>33219.599999999999</v>
      </c>
      <c r="G12415">
        <v>6.3</v>
      </c>
      <c r="H12415">
        <v>5251.5</v>
      </c>
      <c r="I12415">
        <v>39.9</v>
      </c>
    </row>
    <row r="12416" spans="1:9" x14ac:dyDescent="0.2">
      <c r="A12416" t="s">
        <v>374</v>
      </c>
      <c r="B12416" t="s">
        <v>367</v>
      </c>
      <c r="C12416" t="s">
        <v>171</v>
      </c>
      <c r="D12416" t="s">
        <v>87</v>
      </c>
      <c r="E12416" t="s">
        <v>223</v>
      </c>
      <c r="F12416">
        <v>35830.199999999997</v>
      </c>
      <c r="G12416">
        <v>5.4</v>
      </c>
      <c r="H12416">
        <v>5662.8</v>
      </c>
      <c r="I12416">
        <v>34.200000000000003</v>
      </c>
    </row>
    <row r="12417" spans="1:9" x14ac:dyDescent="0.2">
      <c r="A12417" t="s">
        <v>374</v>
      </c>
      <c r="B12417" t="s">
        <v>367</v>
      </c>
      <c r="C12417" t="s">
        <v>171</v>
      </c>
      <c r="D12417" t="s">
        <v>87</v>
      </c>
      <c r="E12417" t="s">
        <v>93</v>
      </c>
      <c r="F12417">
        <v>-1.1000000000000001</v>
      </c>
      <c r="G12417">
        <v>0.18</v>
      </c>
      <c r="H12417">
        <v>0</v>
      </c>
      <c r="I12417">
        <v>1.1000000000000001</v>
      </c>
    </row>
    <row r="12418" spans="1:9" x14ac:dyDescent="0.2">
      <c r="A12418" t="s">
        <v>374</v>
      </c>
      <c r="B12418" t="s">
        <v>367</v>
      </c>
      <c r="C12418" t="s">
        <v>171</v>
      </c>
      <c r="D12418" t="s">
        <v>87</v>
      </c>
      <c r="E12418" t="s">
        <v>96</v>
      </c>
      <c r="F12418">
        <v>1432.2</v>
      </c>
      <c r="G12418">
        <v>458.82000000000102</v>
      </c>
      <c r="H12418">
        <v>693.18000000000097</v>
      </c>
      <c r="I12418">
        <v>2803.9</v>
      </c>
    </row>
    <row r="12419" spans="1:9" x14ac:dyDescent="0.2">
      <c r="A12419" t="s">
        <v>374</v>
      </c>
      <c r="B12419" t="s">
        <v>367</v>
      </c>
      <c r="C12419" t="s">
        <v>171</v>
      </c>
      <c r="D12419" t="s">
        <v>87</v>
      </c>
      <c r="E12419" t="s">
        <v>97</v>
      </c>
      <c r="F12419">
        <v>-670.99999999999704</v>
      </c>
      <c r="G12419">
        <v>924.12</v>
      </c>
      <c r="H12419">
        <v>814.32000000000096</v>
      </c>
      <c r="I12419">
        <v>5647.4</v>
      </c>
    </row>
    <row r="12420" spans="1:9" x14ac:dyDescent="0.2">
      <c r="A12420" t="s">
        <v>374</v>
      </c>
      <c r="B12420" t="s">
        <v>367</v>
      </c>
      <c r="C12420" t="s">
        <v>171</v>
      </c>
      <c r="D12420" t="s">
        <v>87</v>
      </c>
      <c r="E12420" t="s">
        <v>98</v>
      </c>
      <c r="F12420">
        <v>-1850.20000000001</v>
      </c>
      <c r="G12420">
        <v>1158.3</v>
      </c>
      <c r="H12420">
        <v>855.54</v>
      </c>
      <c r="I12420">
        <v>7078.50000000001</v>
      </c>
    </row>
    <row r="12421" spans="1:9" x14ac:dyDescent="0.2">
      <c r="A12421" t="s">
        <v>374</v>
      </c>
      <c r="B12421" t="s">
        <v>367</v>
      </c>
      <c r="C12421" t="s">
        <v>171</v>
      </c>
      <c r="D12421" t="s">
        <v>87</v>
      </c>
      <c r="E12421" t="s">
        <v>99</v>
      </c>
      <c r="F12421">
        <v>2534.4</v>
      </c>
      <c r="G12421">
        <v>444.24000000000098</v>
      </c>
      <c r="H12421">
        <v>858.96000000000095</v>
      </c>
      <c r="I12421">
        <v>2714.8</v>
      </c>
    </row>
    <row r="12422" spans="1:9" x14ac:dyDescent="0.2">
      <c r="A12422" t="s">
        <v>374</v>
      </c>
      <c r="B12422" t="s">
        <v>367</v>
      </c>
      <c r="C12422" t="s">
        <v>171</v>
      </c>
      <c r="D12422" t="s">
        <v>87</v>
      </c>
      <c r="E12422" t="s">
        <v>100</v>
      </c>
      <c r="F12422">
        <v>3443.8829999999298</v>
      </c>
      <c r="G12422">
        <v>2991.81</v>
      </c>
      <c r="H12422">
        <v>3596</v>
      </c>
      <c r="I12422">
        <v>17053.316999999999</v>
      </c>
    </row>
    <row r="12423" spans="1:9" x14ac:dyDescent="0.2">
      <c r="A12423" t="s">
        <v>374</v>
      </c>
      <c r="B12423" t="s">
        <v>367</v>
      </c>
      <c r="C12423" t="s">
        <v>171</v>
      </c>
      <c r="D12423" t="s">
        <v>87</v>
      </c>
      <c r="E12423" t="s">
        <v>101</v>
      </c>
      <c r="F12423">
        <v>-3210.7530000000402</v>
      </c>
      <c r="G12423">
        <v>3496.29</v>
      </c>
      <c r="H12423">
        <v>2933</v>
      </c>
      <c r="I12423">
        <v>19928.852999999999</v>
      </c>
    </row>
    <row r="12424" spans="1:9" x14ac:dyDescent="0.2">
      <c r="A12424" t="s">
        <v>374</v>
      </c>
      <c r="B12424" t="s">
        <v>367</v>
      </c>
      <c r="C12424" t="s">
        <v>171</v>
      </c>
      <c r="D12424" t="s">
        <v>87</v>
      </c>
      <c r="E12424" t="s">
        <v>102</v>
      </c>
      <c r="F12424">
        <v>4300.7069999999603</v>
      </c>
      <c r="G12424">
        <v>2565.4899999999998</v>
      </c>
      <c r="H12424">
        <v>3320</v>
      </c>
      <c r="I12424">
        <v>14623.293</v>
      </c>
    </row>
    <row r="12425" spans="1:9" x14ac:dyDescent="0.2">
      <c r="A12425" t="s">
        <v>374</v>
      </c>
      <c r="B12425" t="s">
        <v>367</v>
      </c>
      <c r="C12425" t="s">
        <v>171</v>
      </c>
      <c r="D12425" t="s">
        <v>87</v>
      </c>
      <c r="E12425" t="s">
        <v>96</v>
      </c>
      <c r="F12425">
        <v>35931.5</v>
      </c>
      <c r="G12425">
        <v>149.76</v>
      </c>
      <c r="H12425">
        <v>6029.45999999998</v>
      </c>
      <c r="I12425">
        <v>915.20000000000095</v>
      </c>
    </row>
    <row r="12426" spans="1:9" x14ac:dyDescent="0.2">
      <c r="A12426" t="s">
        <v>374</v>
      </c>
      <c r="B12426" t="s">
        <v>367</v>
      </c>
      <c r="C12426" t="s">
        <v>171</v>
      </c>
      <c r="D12426" t="s">
        <v>87</v>
      </c>
      <c r="E12426" t="s">
        <v>97</v>
      </c>
      <c r="F12426">
        <v>32289.4</v>
      </c>
      <c r="G12426">
        <v>121.32</v>
      </c>
      <c r="H12426">
        <v>5405.03999999999</v>
      </c>
      <c r="I12426">
        <v>741.400000000001</v>
      </c>
    </row>
    <row r="12427" spans="1:9" x14ac:dyDescent="0.2">
      <c r="A12427" t="s">
        <v>374</v>
      </c>
      <c r="B12427" t="s">
        <v>367</v>
      </c>
      <c r="C12427" t="s">
        <v>171</v>
      </c>
      <c r="D12427" t="s">
        <v>87</v>
      </c>
      <c r="E12427" t="s">
        <v>99</v>
      </c>
      <c r="F12427">
        <v>37609</v>
      </c>
      <c r="G12427">
        <v>127.8</v>
      </c>
      <c r="H12427">
        <v>6281.99999999999</v>
      </c>
      <c r="I12427">
        <v>781.00000000000102</v>
      </c>
    </row>
    <row r="12428" spans="1:9" x14ac:dyDescent="0.2">
      <c r="A12428" t="s">
        <v>374</v>
      </c>
      <c r="B12428" t="s">
        <v>367</v>
      </c>
      <c r="C12428" t="s">
        <v>171</v>
      </c>
      <c r="D12428" t="s">
        <v>459</v>
      </c>
      <c r="E12428" t="s">
        <v>103</v>
      </c>
      <c r="F12428">
        <v>113522.85</v>
      </c>
      <c r="G12428">
        <v>134.68799999999999</v>
      </c>
      <c r="H12428">
        <v>6546.8900000000203</v>
      </c>
      <c r="I12428">
        <v>2115.19</v>
      </c>
    </row>
    <row r="12429" spans="1:9" x14ac:dyDescent="0.2">
      <c r="A12429" t="s">
        <v>374</v>
      </c>
      <c r="B12429" t="s">
        <v>367</v>
      </c>
      <c r="C12429" t="s">
        <v>171</v>
      </c>
      <c r="D12429" t="s">
        <v>459</v>
      </c>
      <c r="E12429" t="s">
        <v>104</v>
      </c>
      <c r="F12429">
        <v>784020.85999999905</v>
      </c>
      <c r="G12429">
        <v>91.935999999999893</v>
      </c>
      <c r="H12429">
        <v>44052.63</v>
      </c>
      <c r="I12429">
        <v>1460.83</v>
      </c>
    </row>
    <row r="12430" spans="1:9" x14ac:dyDescent="0.2">
      <c r="A12430" t="s">
        <v>374</v>
      </c>
      <c r="B12430" t="s">
        <v>367</v>
      </c>
      <c r="C12430" t="s">
        <v>171</v>
      </c>
      <c r="D12430" t="s">
        <v>459</v>
      </c>
      <c r="E12430" t="s">
        <v>105</v>
      </c>
      <c r="F12430">
        <v>397736.08</v>
      </c>
      <c r="G12430">
        <v>263.30399999999997</v>
      </c>
      <c r="H12430">
        <v>22939.83</v>
      </c>
      <c r="I12430">
        <v>4118.45</v>
      </c>
    </row>
    <row r="12431" spans="1:9" x14ac:dyDescent="0.2">
      <c r="A12431" t="s">
        <v>374</v>
      </c>
      <c r="B12431" t="s">
        <v>367</v>
      </c>
      <c r="C12431" t="s">
        <v>171</v>
      </c>
      <c r="D12431" t="s">
        <v>459</v>
      </c>
      <c r="E12431" t="s">
        <v>106</v>
      </c>
      <c r="F12431">
        <v>413960.19</v>
      </c>
      <c r="G12431">
        <v>240.12</v>
      </c>
      <c r="H12431">
        <v>23848.18</v>
      </c>
      <c r="I12431">
        <v>3776.92</v>
      </c>
    </row>
    <row r="12432" spans="1:9" x14ac:dyDescent="0.2">
      <c r="A12432" t="s">
        <v>374</v>
      </c>
      <c r="B12432" t="s">
        <v>367</v>
      </c>
      <c r="C12432" t="s">
        <v>171</v>
      </c>
      <c r="D12432" t="s">
        <v>459</v>
      </c>
      <c r="E12432" t="s">
        <v>224</v>
      </c>
      <c r="F12432">
        <v>26569.64</v>
      </c>
      <c r="G12432">
        <v>313.60500000000002</v>
      </c>
      <c r="H12432">
        <v>1608.91</v>
      </c>
      <c r="I12432">
        <v>5674.81</v>
      </c>
    </row>
    <row r="12433" spans="1:9" x14ac:dyDescent="0.2">
      <c r="A12433" t="s">
        <v>374</v>
      </c>
      <c r="B12433" t="s">
        <v>367</v>
      </c>
      <c r="C12433" t="s">
        <v>171</v>
      </c>
      <c r="D12433" t="s">
        <v>459</v>
      </c>
      <c r="E12433" t="s">
        <v>107</v>
      </c>
      <c r="F12433">
        <v>85866.3</v>
      </c>
      <c r="G12433">
        <v>199.82400000000001</v>
      </c>
      <c r="H12433">
        <v>4490.9100000000099</v>
      </c>
      <c r="I12433">
        <v>3570.6900000000101</v>
      </c>
    </row>
    <row r="12434" spans="1:9" x14ac:dyDescent="0.2">
      <c r="A12434" t="s">
        <v>374</v>
      </c>
      <c r="B12434" t="s">
        <v>367</v>
      </c>
      <c r="C12434" t="s">
        <v>171</v>
      </c>
      <c r="D12434" t="s">
        <v>459</v>
      </c>
      <c r="E12434" t="s">
        <v>108</v>
      </c>
      <c r="F12434">
        <v>74961.529999999897</v>
      </c>
      <c r="G12434">
        <v>225.423</v>
      </c>
      <c r="H12434">
        <v>3927.23</v>
      </c>
      <c r="I12434">
        <v>4038.50000000001</v>
      </c>
    </row>
    <row r="12435" spans="1:9" x14ac:dyDescent="0.2">
      <c r="A12435" t="s">
        <v>374</v>
      </c>
      <c r="B12435" t="s">
        <v>367</v>
      </c>
      <c r="C12435" t="s">
        <v>171</v>
      </c>
      <c r="D12435" t="s">
        <v>459</v>
      </c>
      <c r="E12435" t="s">
        <v>109</v>
      </c>
      <c r="F12435">
        <v>53114.548799999997</v>
      </c>
      <c r="G12435">
        <v>508.905360000001</v>
      </c>
      <c r="H12435">
        <v>3111.4400000000101</v>
      </c>
      <c r="I12435">
        <v>9099.6711999999698</v>
      </c>
    </row>
    <row r="12436" spans="1:9" x14ac:dyDescent="0.2">
      <c r="A12436" t="s">
        <v>374</v>
      </c>
      <c r="B12436" t="s">
        <v>367</v>
      </c>
      <c r="C12436" t="s">
        <v>171</v>
      </c>
      <c r="D12436" t="s">
        <v>459</v>
      </c>
      <c r="E12436" t="s">
        <v>194</v>
      </c>
      <c r="F12436">
        <v>35827.440000000002</v>
      </c>
      <c r="G12436">
        <v>343.34399999999999</v>
      </c>
      <c r="H12436">
        <v>2133.35</v>
      </c>
      <c r="I12436">
        <v>6158.6099999999897</v>
      </c>
    </row>
    <row r="12437" spans="1:9" x14ac:dyDescent="0.2">
      <c r="A12437" t="s">
        <v>374</v>
      </c>
      <c r="B12437" t="s">
        <v>367</v>
      </c>
      <c r="C12437" t="s">
        <v>171</v>
      </c>
      <c r="D12437" t="s">
        <v>459</v>
      </c>
      <c r="E12437" t="s">
        <v>110</v>
      </c>
      <c r="F12437">
        <v>412889.68</v>
      </c>
      <c r="G12437">
        <v>525.84399999999903</v>
      </c>
      <c r="H12437">
        <v>20743.099999999999</v>
      </c>
      <c r="I12437">
        <v>9575.9599999999391</v>
      </c>
    </row>
    <row r="12438" spans="1:9" x14ac:dyDescent="0.2">
      <c r="A12438" t="s">
        <v>374</v>
      </c>
      <c r="B12438" t="s">
        <v>367</v>
      </c>
      <c r="C12438" t="s">
        <v>171</v>
      </c>
      <c r="D12438" t="s">
        <v>459</v>
      </c>
      <c r="E12438" t="s">
        <v>111</v>
      </c>
      <c r="F12438">
        <v>238768.01</v>
      </c>
      <c r="G12438">
        <v>348.10500000000002</v>
      </c>
      <c r="H12438">
        <v>12164</v>
      </c>
      <c r="I12438">
        <v>6264.7999999999802</v>
      </c>
    </row>
    <row r="12439" spans="1:9" x14ac:dyDescent="0.2">
      <c r="A12439" t="s">
        <v>374</v>
      </c>
      <c r="B12439" t="s">
        <v>367</v>
      </c>
      <c r="C12439" t="s">
        <v>171</v>
      </c>
      <c r="D12439" t="s">
        <v>459</v>
      </c>
      <c r="E12439" t="s">
        <v>112</v>
      </c>
      <c r="F12439">
        <v>205525.21</v>
      </c>
      <c r="G12439">
        <v>499.83600000000001</v>
      </c>
      <c r="H12439">
        <v>10677.66</v>
      </c>
      <c r="I12439">
        <v>8972.4399999999405</v>
      </c>
    </row>
    <row r="12440" spans="1:9" x14ac:dyDescent="0.2">
      <c r="A12440" t="s">
        <v>374</v>
      </c>
      <c r="B12440" t="s">
        <v>367</v>
      </c>
      <c r="C12440" t="s">
        <v>171</v>
      </c>
      <c r="D12440" t="s">
        <v>459</v>
      </c>
      <c r="E12440" t="s">
        <v>304</v>
      </c>
      <c r="F12440">
        <v>94855.3100000001</v>
      </c>
      <c r="G12440">
        <v>0.43</v>
      </c>
      <c r="H12440">
        <v>1969.03</v>
      </c>
      <c r="I12440">
        <v>19.579999999999998</v>
      </c>
    </row>
    <row r="12441" spans="1:9" x14ac:dyDescent="0.2">
      <c r="A12441" t="s">
        <v>374</v>
      </c>
      <c r="B12441" t="s">
        <v>367</v>
      </c>
      <c r="C12441" t="s">
        <v>171</v>
      </c>
      <c r="D12441" t="s">
        <v>459</v>
      </c>
      <c r="E12441" t="s">
        <v>275</v>
      </c>
      <c r="F12441">
        <v>148869.76000000001</v>
      </c>
      <c r="G12441">
        <v>1.26</v>
      </c>
      <c r="H12441">
        <v>3998.86</v>
      </c>
      <c r="I12441">
        <v>45.24</v>
      </c>
    </row>
    <row r="12442" spans="1:9" x14ac:dyDescent="0.2">
      <c r="A12442" t="s">
        <v>374</v>
      </c>
      <c r="B12442" t="s">
        <v>367</v>
      </c>
      <c r="C12442" t="s">
        <v>171</v>
      </c>
      <c r="D12442" t="s">
        <v>113</v>
      </c>
      <c r="E12442" t="s">
        <v>117</v>
      </c>
      <c r="F12442">
        <v>178246.56</v>
      </c>
      <c r="G12442">
        <v>5641.5</v>
      </c>
      <c r="H12442">
        <v>47104.5</v>
      </c>
      <c r="I12442">
        <v>22721.279999999999</v>
      </c>
    </row>
    <row r="12443" spans="1:9" x14ac:dyDescent="0.2">
      <c r="A12443" t="s">
        <v>374</v>
      </c>
      <c r="B12443" t="s">
        <v>367</v>
      </c>
      <c r="C12443" t="s">
        <v>171</v>
      </c>
      <c r="D12443" t="s">
        <v>113</v>
      </c>
      <c r="E12443" t="s">
        <v>118</v>
      </c>
      <c r="F12443">
        <v>224445.01001</v>
      </c>
      <c r="G12443">
        <v>9082.5</v>
      </c>
      <c r="H12443">
        <v>61212</v>
      </c>
      <c r="I12443">
        <v>36720.509990000101</v>
      </c>
    </row>
    <row r="12444" spans="1:9" x14ac:dyDescent="0.2">
      <c r="A12444" t="s">
        <v>374</v>
      </c>
      <c r="B12444" t="s">
        <v>367</v>
      </c>
      <c r="C12444" t="s">
        <v>171</v>
      </c>
      <c r="D12444" t="s">
        <v>113</v>
      </c>
      <c r="E12444" t="s">
        <v>119</v>
      </c>
      <c r="F12444">
        <v>157917.79999</v>
      </c>
      <c r="G12444">
        <v>6300</v>
      </c>
      <c r="H12444">
        <v>43015.5</v>
      </c>
      <c r="I12444">
        <v>25603.640009999999</v>
      </c>
    </row>
    <row r="12445" spans="1:9" x14ac:dyDescent="0.2">
      <c r="A12445" t="s">
        <v>374</v>
      </c>
      <c r="B12445" t="s">
        <v>367</v>
      </c>
      <c r="C12445" t="s">
        <v>171</v>
      </c>
      <c r="D12445" t="s">
        <v>113</v>
      </c>
      <c r="E12445" t="s">
        <v>120</v>
      </c>
      <c r="F12445">
        <v>44955.82</v>
      </c>
      <c r="G12445">
        <v>371.70000000000101</v>
      </c>
      <c r="H12445">
        <v>7969.68</v>
      </c>
      <c r="I12445">
        <v>1976.73999999999</v>
      </c>
    </row>
    <row r="12446" spans="1:9" x14ac:dyDescent="0.2">
      <c r="A12446" t="s">
        <v>374</v>
      </c>
      <c r="B12446" t="s">
        <v>367</v>
      </c>
      <c r="C12446" t="s">
        <v>171</v>
      </c>
      <c r="D12446" t="s">
        <v>113</v>
      </c>
      <c r="E12446" t="s">
        <v>121</v>
      </c>
      <c r="F12446">
        <v>34002.040029999996</v>
      </c>
      <c r="G12446">
        <v>1335.6</v>
      </c>
      <c r="H12446">
        <v>6993.9</v>
      </c>
      <c r="I12446">
        <v>7184.2599700000001</v>
      </c>
    </row>
    <row r="12447" spans="1:9" x14ac:dyDescent="0.2">
      <c r="A12447" t="s">
        <v>374</v>
      </c>
      <c r="B12447" t="s">
        <v>367</v>
      </c>
      <c r="C12447" t="s">
        <v>171</v>
      </c>
      <c r="D12447" t="s">
        <v>113</v>
      </c>
      <c r="E12447" t="s">
        <v>122</v>
      </c>
      <c r="F12447">
        <v>27022.899969999999</v>
      </c>
      <c r="G12447">
        <v>992.33999999999901</v>
      </c>
      <c r="H12447">
        <v>5462.2799999999897</v>
      </c>
      <c r="I12447">
        <v>5143.8600300000098</v>
      </c>
    </row>
    <row r="12448" spans="1:9" x14ac:dyDescent="0.2">
      <c r="A12448" t="s">
        <v>374</v>
      </c>
      <c r="B12448" t="s">
        <v>367</v>
      </c>
      <c r="C12448" t="s">
        <v>171</v>
      </c>
      <c r="D12448" t="s">
        <v>113</v>
      </c>
      <c r="E12448" t="s">
        <v>123</v>
      </c>
      <c r="F12448">
        <v>508033.79999000003</v>
      </c>
      <c r="G12448">
        <v>3658.5</v>
      </c>
      <c r="H12448">
        <v>82855.5</v>
      </c>
      <c r="I12448">
        <v>22207.480009999999</v>
      </c>
    </row>
    <row r="12449" spans="1:9" x14ac:dyDescent="0.2">
      <c r="A12449" t="s">
        <v>374</v>
      </c>
      <c r="B12449" t="s">
        <v>367</v>
      </c>
      <c r="C12449" t="s">
        <v>171</v>
      </c>
      <c r="D12449" t="s">
        <v>113</v>
      </c>
      <c r="E12449" t="s">
        <v>124</v>
      </c>
      <c r="F12449">
        <v>612950.77</v>
      </c>
      <c r="G12449">
        <v>2605.5</v>
      </c>
      <c r="H12449">
        <v>146136</v>
      </c>
      <c r="I12449">
        <v>10540.11</v>
      </c>
    </row>
    <row r="12450" spans="1:9" x14ac:dyDescent="0.2">
      <c r="A12450" t="s">
        <v>374</v>
      </c>
      <c r="B12450" t="s">
        <v>367</v>
      </c>
      <c r="C12450" t="s">
        <v>171</v>
      </c>
      <c r="D12450" t="s">
        <v>113</v>
      </c>
      <c r="E12450" t="s">
        <v>125</v>
      </c>
      <c r="F12450">
        <v>461019.47</v>
      </c>
      <c r="G12450">
        <v>7372.5</v>
      </c>
      <c r="H12450">
        <v>79084.5</v>
      </c>
      <c r="I12450">
        <v>45070.45</v>
      </c>
    </row>
    <row r="12451" spans="1:9" x14ac:dyDescent="0.2">
      <c r="A12451" t="s">
        <v>374</v>
      </c>
      <c r="B12451" t="s">
        <v>367</v>
      </c>
      <c r="C12451" t="s">
        <v>171</v>
      </c>
      <c r="D12451" t="s">
        <v>113</v>
      </c>
      <c r="E12451" t="s">
        <v>126</v>
      </c>
      <c r="F12451">
        <v>66514.799969999993</v>
      </c>
      <c r="G12451">
        <v>548.46000000000095</v>
      </c>
      <c r="H12451">
        <v>7979.3999999999896</v>
      </c>
      <c r="I12451">
        <v>4413.20003</v>
      </c>
    </row>
    <row r="12452" spans="1:9" x14ac:dyDescent="0.2">
      <c r="A12452" t="s">
        <v>374</v>
      </c>
      <c r="B12452" t="s">
        <v>367</v>
      </c>
      <c r="C12452" t="s">
        <v>171</v>
      </c>
      <c r="D12452" t="s">
        <v>113</v>
      </c>
      <c r="E12452" t="s">
        <v>127</v>
      </c>
      <c r="F12452">
        <v>55696.680010000098</v>
      </c>
      <c r="G12452">
        <v>546.12000000000103</v>
      </c>
      <c r="H12452">
        <v>9948.2399999999907</v>
      </c>
      <c r="I12452">
        <v>2887.3999899999899</v>
      </c>
    </row>
    <row r="12453" spans="1:9" x14ac:dyDescent="0.2">
      <c r="A12453" t="s">
        <v>374</v>
      </c>
      <c r="B12453" t="s">
        <v>367</v>
      </c>
      <c r="C12453" t="s">
        <v>171</v>
      </c>
      <c r="D12453" t="s">
        <v>113</v>
      </c>
      <c r="E12453" t="s">
        <v>128</v>
      </c>
      <c r="F12453">
        <v>48124.849979999897</v>
      </c>
      <c r="G12453">
        <v>1460.88</v>
      </c>
      <c r="H12453">
        <v>6736.49999999999</v>
      </c>
      <c r="I12453">
        <v>11740.35002</v>
      </c>
    </row>
    <row r="12454" spans="1:9" x14ac:dyDescent="0.2">
      <c r="A12454" t="s">
        <v>374</v>
      </c>
      <c r="B12454" t="s">
        <v>367</v>
      </c>
      <c r="C12454" t="s">
        <v>171</v>
      </c>
      <c r="D12454" t="s">
        <v>129</v>
      </c>
      <c r="E12454" t="s">
        <v>199</v>
      </c>
      <c r="F12454">
        <v>-4.96</v>
      </c>
      <c r="G12454">
        <v>0.8</v>
      </c>
      <c r="H12454">
        <v>0</v>
      </c>
      <c r="I12454">
        <v>4.96</v>
      </c>
    </row>
    <row r="12455" spans="1:9" x14ac:dyDescent="0.2">
      <c r="A12455" t="s">
        <v>374</v>
      </c>
      <c r="B12455" t="s">
        <v>367</v>
      </c>
      <c r="C12455" t="s">
        <v>171</v>
      </c>
      <c r="D12455" t="s">
        <v>129</v>
      </c>
      <c r="E12455" t="s">
        <v>387</v>
      </c>
      <c r="F12455">
        <v>16503.367099999901</v>
      </c>
      <c r="G12455">
        <v>1024.2932000000001</v>
      </c>
      <c r="H12455">
        <v>2206.96</v>
      </c>
      <c r="I12455">
        <v>14303.5229</v>
      </c>
    </row>
    <row r="12456" spans="1:9" x14ac:dyDescent="0.2">
      <c r="A12456" t="s">
        <v>374</v>
      </c>
      <c r="B12456" t="s">
        <v>367</v>
      </c>
      <c r="C12456" t="s">
        <v>171</v>
      </c>
      <c r="D12456" t="s">
        <v>129</v>
      </c>
      <c r="E12456" t="s">
        <v>346</v>
      </c>
      <c r="F12456">
        <v>22787.479999999901</v>
      </c>
      <c r="G12456">
        <v>480.479999999999</v>
      </c>
      <c r="H12456">
        <v>2114.56</v>
      </c>
      <c r="I12456">
        <v>6709.5599999999904</v>
      </c>
    </row>
    <row r="12457" spans="1:9" x14ac:dyDescent="0.2">
      <c r="A12457" t="s">
        <v>374</v>
      </c>
      <c r="B12457" t="s">
        <v>367</v>
      </c>
      <c r="C12457" t="s">
        <v>171</v>
      </c>
      <c r="D12457" t="s">
        <v>129</v>
      </c>
      <c r="E12457" t="s">
        <v>130</v>
      </c>
      <c r="F12457">
        <v>-18.2</v>
      </c>
      <c r="G12457">
        <v>4.4000000000000004</v>
      </c>
      <c r="H12457">
        <v>0</v>
      </c>
      <c r="I12457">
        <v>18.2</v>
      </c>
    </row>
    <row r="12458" spans="1:9" x14ac:dyDescent="0.2">
      <c r="A12458" t="s">
        <v>374</v>
      </c>
      <c r="B12458" t="s">
        <v>367</v>
      </c>
      <c r="C12458" t="s">
        <v>171</v>
      </c>
      <c r="D12458" t="s">
        <v>129</v>
      </c>
      <c r="E12458" t="s">
        <v>131</v>
      </c>
      <c r="F12458">
        <v>108244.96</v>
      </c>
      <c r="G12458">
        <v>2377.4</v>
      </c>
      <c r="H12458">
        <v>19837</v>
      </c>
      <c r="I12458">
        <v>14739.88</v>
      </c>
    </row>
    <row r="12459" spans="1:9" x14ac:dyDescent="0.2">
      <c r="A12459" t="s">
        <v>374</v>
      </c>
      <c r="B12459" t="s">
        <v>367</v>
      </c>
      <c r="C12459" t="s">
        <v>171</v>
      </c>
      <c r="D12459" t="s">
        <v>129</v>
      </c>
      <c r="E12459" t="s">
        <v>132</v>
      </c>
      <c r="F12459">
        <v>21352.5</v>
      </c>
      <c r="G12459">
        <v>747.80000000000098</v>
      </c>
      <c r="H12459">
        <v>4191.2</v>
      </c>
      <c r="I12459">
        <v>4632.9399999999896</v>
      </c>
    </row>
    <row r="12460" spans="1:9" x14ac:dyDescent="0.2">
      <c r="A12460" t="s">
        <v>374</v>
      </c>
      <c r="B12460" t="s">
        <v>367</v>
      </c>
      <c r="C12460" t="s">
        <v>171</v>
      </c>
      <c r="D12460" t="s">
        <v>129</v>
      </c>
      <c r="E12460" t="s">
        <v>413</v>
      </c>
      <c r="F12460">
        <v>6056.1600000000199</v>
      </c>
      <c r="G12460">
        <v>825.6</v>
      </c>
      <c r="H12460">
        <v>1802.4</v>
      </c>
      <c r="I12460">
        <v>5118.72</v>
      </c>
    </row>
    <row r="12461" spans="1:9" x14ac:dyDescent="0.2">
      <c r="A12461" t="s">
        <v>374</v>
      </c>
      <c r="B12461" t="s">
        <v>367</v>
      </c>
      <c r="C12461" t="s">
        <v>171</v>
      </c>
      <c r="D12461" t="s">
        <v>129</v>
      </c>
      <c r="E12461" t="s">
        <v>133</v>
      </c>
      <c r="F12461">
        <v>104677.75999999999</v>
      </c>
      <c r="G12461">
        <v>1705.5</v>
      </c>
      <c r="H12461">
        <v>24009</v>
      </c>
      <c r="I12461">
        <v>8004.4799999999796</v>
      </c>
    </row>
    <row r="12462" spans="1:9" x14ac:dyDescent="0.2">
      <c r="A12462" t="s">
        <v>374</v>
      </c>
      <c r="B12462" t="s">
        <v>367</v>
      </c>
      <c r="C12462" t="s">
        <v>171</v>
      </c>
      <c r="D12462" t="s">
        <v>129</v>
      </c>
      <c r="E12462" t="s">
        <v>134</v>
      </c>
      <c r="F12462">
        <v>15553.172699999999</v>
      </c>
      <c r="G12462">
        <v>1792.2203999999999</v>
      </c>
      <c r="H12462">
        <v>4497.1200000000099</v>
      </c>
      <c r="I12462">
        <v>10305.2673</v>
      </c>
    </row>
    <row r="12463" spans="1:9" x14ac:dyDescent="0.2">
      <c r="A12463" t="s">
        <v>374</v>
      </c>
      <c r="B12463" t="s">
        <v>367</v>
      </c>
      <c r="C12463" t="s">
        <v>171</v>
      </c>
      <c r="D12463" t="s">
        <v>129</v>
      </c>
      <c r="E12463" t="s">
        <v>135</v>
      </c>
      <c r="F12463">
        <v>61747.840000000098</v>
      </c>
      <c r="G12463">
        <v>652.5</v>
      </c>
      <c r="H12463">
        <v>13809</v>
      </c>
      <c r="I12463">
        <v>3062.3999999999901</v>
      </c>
    </row>
    <row r="12464" spans="1:9" x14ac:dyDescent="0.2">
      <c r="A12464" t="s">
        <v>374</v>
      </c>
      <c r="B12464" t="s">
        <v>367</v>
      </c>
      <c r="C12464" t="s">
        <v>171</v>
      </c>
      <c r="D12464" t="s">
        <v>129</v>
      </c>
      <c r="E12464" t="s">
        <v>136</v>
      </c>
      <c r="F12464">
        <v>471783.95</v>
      </c>
      <c r="G12464">
        <v>4914</v>
      </c>
      <c r="H12464">
        <v>105438</v>
      </c>
      <c r="I12464">
        <v>23062.250000000098</v>
      </c>
    </row>
    <row r="12465" spans="1:9" x14ac:dyDescent="0.2">
      <c r="A12465" t="s">
        <v>374</v>
      </c>
      <c r="B12465" t="s">
        <v>367</v>
      </c>
      <c r="C12465" t="s">
        <v>171</v>
      </c>
      <c r="D12465" t="s">
        <v>129</v>
      </c>
      <c r="E12465" t="s">
        <v>137</v>
      </c>
      <c r="F12465">
        <v>526305.36000000103</v>
      </c>
      <c r="G12465">
        <v>7629.8999999999896</v>
      </c>
      <c r="H12465">
        <v>135032.70000000001</v>
      </c>
      <c r="I12465">
        <v>31519.379999999899</v>
      </c>
    </row>
    <row r="12466" spans="1:9" x14ac:dyDescent="0.2">
      <c r="A12466" t="s">
        <v>374</v>
      </c>
      <c r="B12466" t="s">
        <v>367</v>
      </c>
      <c r="C12466" t="s">
        <v>171</v>
      </c>
      <c r="D12466" t="s">
        <v>129</v>
      </c>
      <c r="E12466" t="s">
        <v>138</v>
      </c>
      <c r="F12466">
        <v>4382.1600000000099</v>
      </c>
      <c r="G12466">
        <v>151.19999999999999</v>
      </c>
      <c r="H12466">
        <v>858</v>
      </c>
      <c r="I12466">
        <v>937.44</v>
      </c>
    </row>
    <row r="12467" spans="1:9" x14ac:dyDescent="0.2">
      <c r="A12467" t="s">
        <v>374</v>
      </c>
      <c r="B12467" t="s">
        <v>367</v>
      </c>
      <c r="C12467" t="s">
        <v>171</v>
      </c>
      <c r="D12467" t="s">
        <v>129</v>
      </c>
      <c r="E12467" t="s">
        <v>237</v>
      </c>
      <c r="F12467">
        <v>273764.40000000002</v>
      </c>
      <c r="G12467">
        <v>5696</v>
      </c>
      <c r="H12467">
        <v>65864</v>
      </c>
      <c r="I12467">
        <v>25916.799999999999</v>
      </c>
    </row>
    <row r="12468" spans="1:9" x14ac:dyDescent="0.2">
      <c r="A12468" t="s">
        <v>374</v>
      </c>
      <c r="B12468" t="s">
        <v>367</v>
      </c>
      <c r="C12468" t="s">
        <v>171</v>
      </c>
      <c r="D12468" t="s">
        <v>129</v>
      </c>
      <c r="E12468" t="s">
        <v>139</v>
      </c>
      <c r="F12468">
        <v>3251.97</v>
      </c>
      <c r="G12468">
        <v>108</v>
      </c>
      <c r="H12468">
        <v>673.56</v>
      </c>
      <c r="I12468">
        <v>621</v>
      </c>
    </row>
    <row r="12469" spans="1:9" x14ac:dyDescent="0.2">
      <c r="A12469" t="s">
        <v>374</v>
      </c>
      <c r="B12469" t="s">
        <v>367</v>
      </c>
      <c r="C12469" t="s">
        <v>171</v>
      </c>
      <c r="D12469" t="s">
        <v>129</v>
      </c>
      <c r="E12469" t="s">
        <v>140</v>
      </c>
      <c r="F12469">
        <v>97368.879999999699</v>
      </c>
      <c r="G12469">
        <v>1770.55</v>
      </c>
      <c r="H12469">
        <v>21810.15</v>
      </c>
      <c r="I12469">
        <v>8602.79000000003</v>
      </c>
    </row>
    <row r="12470" spans="1:9" x14ac:dyDescent="0.2">
      <c r="A12470" t="s">
        <v>374</v>
      </c>
      <c r="B12470" t="s">
        <v>367</v>
      </c>
      <c r="C12470" t="s">
        <v>171</v>
      </c>
      <c r="D12470" t="s">
        <v>141</v>
      </c>
      <c r="E12470" t="s">
        <v>267</v>
      </c>
      <c r="F12470">
        <v>-531</v>
      </c>
      <c r="G12470">
        <v>21.6</v>
      </c>
      <c r="H12470">
        <v>0</v>
      </c>
      <c r="I12470">
        <v>531</v>
      </c>
    </row>
    <row r="12471" spans="1:9" x14ac:dyDescent="0.2">
      <c r="A12471" t="s">
        <v>374</v>
      </c>
      <c r="B12471" t="s">
        <v>367</v>
      </c>
      <c r="C12471" t="s">
        <v>171</v>
      </c>
      <c r="D12471" t="s">
        <v>141</v>
      </c>
      <c r="E12471" t="s">
        <v>142</v>
      </c>
      <c r="F12471">
        <v>135172.79999999999</v>
      </c>
      <c r="G12471">
        <v>102.6</v>
      </c>
      <c r="H12471">
        <v>5895.72</v>
      </c>
      <c r="I12471">
        <v>2394</v>
      </c>
    </row>
    <row r="12472" spans="1:9" x14ac:dyDescent="0.2">
      <c r="A12472" t="s">
        <v>374</v>
      </c>
      <c r="B12472" t="s">
        <v>367</v>
      </c>
      <c r="C12472" t="s">
        <v>171</v>
      </c>
      <c r="D12472" t="s">
        <v>141</v>
      </c>
      <c r="E12472" t="s">
        <v>143</v>
      </c>
      <c r="F12472">
        <v>14949.24</v>
      </c>
      <c r="G12472">
        <v>180.154</v>
      </c>
      <c r="H12472">
        <v>714.20000000000095</v>
      </c>
      <c r="I12472">
        <v>5120</v>
      </c>
    </row>
    <row r="12473" spans="1:9" x14ac:dyDescent="0.2">
      <c r="A12473" t="s">
        <v>374</v>
      </c>
      <c r="B12473" t="s">
        <v>367</v>
      </c>
      <c r="C12473" t="s">
        <v>171</v>
      </c>
      <c r="D12473" t="s">
        <v>141</v>
      </c>
      <c r="E12473" t="s">
        <v>143</v>
      </c>
      <c r="F12473">
        <v>103475.2</v>
      </c>
      <c r="G12473">
        <v>1.232</v>
      </c>
      <c r="H12473">
        <v>3558.29000000001</v>
      </c>
      <c r="I12473">
        <v>35.840000000000003</v>
      </c>
    </row>
    <row r="12474" spans="1:9" x14ac:dyDescent="0.2">
      <c r="A12474" t="s">
        <v>374</v>
      </c>
      <c r="B12474" t="s">
        <v>367</v>
      </c>
      <c r="C12474" t="s">
        <v>171</v>
      </c>
      <c r="D12474" t="s">
        <v>141</v>
      </c>
      <c r="E12474" t="s">
        <v>238</v>
      </c>
      <c r="F12474">
        <v>98849.399999999601</v>
      </c>
      <c r="G12474">
        <v>8.6020000000000003</v>
      </c>
      <c r="H12474">
        <v>3921.34</v>
      </c>
      <c r="I12474">
        <v>217.36</v>
      </c>
    </row>
    <row r="12475" spans="1:9" x14ac:dyDescent="0.2">
      <c r="A12475" t="s">
        <v>374</v>
      </c>
      <c r="B12475" t="s">
        <v>367</v>
      </c>
      <c r="C12475" t="s">
        <v>171</v>
      </c>
      <c r="D12475" t="s">
        <v>141</v>
      </c>
      <c r="E12475" t="s">
        <v>276</v>
      </c>
      <c r="F12475">
        <v>124721.079999999</v>
      </c>
      <c r="G12475">
        <v>10.96</v>
      </c>
      <c r="H12475">
        <v>4923.8599999999997</v>
      </c>
      <c r="I12475">
        <v>278.24</v>
      </c>
    </row>
    <row r="12476" spans="1:9" x14ac:dyDescent="0.2">
      <c r="A12476" t="s">
        <v>374</v>
      </c>
      <c r="B12476" t="s">
        <v>367</v>
      </c>
      <c r="C12476" t="s">
        <v>171</v>
      </c>
      <c r="D12476" t="s">
        <v>144</v>
      </c>
      <c r="E12476" t="s">
        <v>148</v>
      </c>
      <c r="F12476">
        <v>47644.46</v>
      </c>
      <c r="G12476">
        <v>26.1</v>
      </c>
      <c r="H12476">
        <v>11559.4</v>
      </c>
      <c r="I12476">
        <v>107.82</v>
      </c>
    </row>
    <row r="12477" spans="1:9" x14ac:dyDescent="0.2">
      <c r="A12477" t="s">
        <v>374</v>
      </c>
      <c r="B12477" t="s">
        <v>367</v>
      </c>
      <c r="C12477" t="s">
        <v>171</v>
      </c>
      <c r="D12477" t="s">
        <v>144</v>
      </c>
      <c r="E12477" t="s">
        <v>277</v>
      </c>
      <c r="F12477">
        <v>-18.2</v>
      </c>
      <c r="G12477">
        <v>4.4000000000000004</v>
      </c>
      <c r="H12477">
        <v>0</v>
      </c>
      <c r="I12477">
        <v>18.2</v>
      </c>
    </row>
    <row r="12478" spans="1:9" x14ac:dyDescent="0.2">
      <c r="A12478" t="s">
        <v>374</v>
      </c>
      <c r="B12478" t="s">
        <v>367</v>
      </c>
      <c r="C12478" t="s">
        <v>171</v>
      </c>
      <c r="D12478" t="s">
        <v>144</v>
      </c>
      <c r="E12478" t="s">
        <v>388</v>
      </c>
      <c r="F12478">
        <v>25794.33</v>
      </c>
      <c r="G12478">
        <v>637.45000000000005</v>
      </c>
      <c r="H12478">
        <v>3247.1</v>
      </c>
      <c r="I12478">
        <v>6300.69</v>
      </c>
    </row>
    <row r="12479" spans="1:9" x14ac:dyDescent="0.2">
      <c r="A12479" t="s">
        <v>374</v>
      </c>
      <c r="B12479" t="s">
        <v>367</v>
      </c>
      <c r="C12479" t="s">
        <v>171</v>
      </c>
      <c r="D12479" t="s">
        <v>144</v>
      </c>
      <c r="E12479" t="s">
        <v>145</v>
      </c>
      <c r="F12479">
        <v>-1.9</v>
      </c>
      <c r="G12479">
        <v>0.36</v>
      </c>
      <c r="H12479">
        <v>0</v>
      </c>
      <c r="I12479">
        <v>1.9</v>
      </c>
    </row>
    <row r="12480" spans="1:9" x14ac:dyDescent="0.2">
      <c r="A12480" t="s">
        <v>374</v>
      </c>
      <c r="B12480" t="s">
        <v>367</v>
      </c>
      <c r="C12480" t="s">
        <v>171</v>
      </c>
      <c r="D12480" t="s">
        <v>144</v>
      </c>
      <c r="E12480" t="s">
        <v>146</v>
      </c>
      <c r="F12480">
        <v>-43.7</v>
      </c>
      <c r="G12480">
        <v>9.1999999999999993</v>
      </c>
      <c r="H12480">
        <v>0</v>
      </c>
      <c r="I12480">
        <v>43.7</v>
      </c>
    </row>
    <row r="12481" spans="1:9" x14ac:dyDescent="0.2">
      <c r="A12481" t="s">
        <v>374</v>
      </c>
      <c r="B12481" t="s">
        <v>367</v>
      </c>
      <c r="C12481" t="s">
        <v>171</v>
      </c>
      <c r="D12481" t="s">
        <v>144</v>
      </c>
      <c r="E12481" t="s">
        <v>278</v>
      </c>
      <c r="F12481">
        <v>15831.59</v>
      </c>
      <c r="G12481">
        <v>602.4</v>
      </c>
      <c r="H12481">
        <v>1819.2</v>
      </c>
      <c r="I12481">
        <v>7851.28</v>
      </c>
    </row>
    <row r="12482" spans="1:9" x14ac:dyDescent="0.2">
      <c r="A12482" t="s">
        <v>374</v>
      </c>
      <c r="B12482" t="s">
        <v>367</v>
      </c>
      <c r="C12482" t="s">
        <v>171</v>
      </c>
      <c r="D12482" t="s">
        <v>144</v>
      </c>
      <c r="E12482" t="s">
        <v>242</v>
      </c>
      <c r="F12482">
        <v>32355.840000000098</v>
      </c>
      <c r="G12482">
        <v>81.088999999999999</v>
      </c>
      <c r="H12482">
        <v>6981.6400000000403</v>
      </c>
      <c r="I12482">
        <v>380.16</v>
      </c>
    </row>
    <row r="12483" spans="1:9" x14ac:dyDescent="0.2">
      <c r="A12483" t="s">
        <v>374</v>
      </c>
      <c r="B12483" t="s">
        <v>367</v>
      </c>
      <c r="C12483" t="s">
        <v>171</v>
      </c>
      <c r="D12483" t="s">
        <v>144</v>
      </c>
      <c r="E12483" t="s">
        <v>362</v>
      </c>
      <c r="F12483">
        <v>27409.200000000001</v>
      </c>
      <c r="G12483">
        <v>54</v>
      </c>
      <c r="H12483">
        <v>6078</v>
      </c>
      <c r="I12483">
        <v>245.7</v>
      </c>
    </row>
    <row r="12484" spans="1:9" x14ac:dyDescent="0.2">
      <c r="A12484" t="s">
        <v>374</v>
      </c>
      <c r="B12484" t="s">
        <v>367</v>
      </c>
      <c r="C12484" t="s">
        <v>171</v>
      </c>
      <c r="D12484" t="s">
        <v>144</v>
      </c>
      <c r="E12484" t="s">
        <v>311</v>
      </c>
      <c r="F12484">
        <v>28774.469999999899</v>
      </c>
      <c r="G12484">
        <v>259.2</v>
      </c>
      <c r="H12484">
        <v>2468.4</v>
      </c>
      <c r="I12484">
        <v>3378.24</v>
      </c>
    </row>
    <row r="12485" spans="1:9" x14ac:dyDescent="0.2">
      <c r="A12485" t="s">
        <v>374</v>
      </c>
      <c r="B12485" t="s">
        <v>367</v>
      </c>
      <c r="C12485" t="s">
        <v>171</v>
      </c>
      <c r="D12485" t="s">
        <v>144</v>
      </c>
      <c r="E12485" t="s">
        <v>312</v>
      </c>
      <c r="F12485">
        <v>25508.839999999898</v>
      </c>
      <c r="G12485">
        <v>309.60000000000002</v>
      </c>
      <c r="H12485">
        <v>2268.3000000000002</v>
      </c>
      <c r="I12485">
        <v>4035.12</v>
      </c>
    </row>
    <row r="12486" spans="1:9" x14ac:dyDescent="0.2">
      <c r="A12486" t="s">
        <v>374</v>
      </c>
      <c r="B12486" t="s">
        <v>367</v>
      </c>
      <c r="C12486" t="s">
        <v>171</v>
      </c>
      <c r="D12486" t="s">
        <v>144</v>
      </c>
      <c r="E12486" t="s">
        <v>147</v>
      </c>
      <c r="F12486">
        <v>-154.69999999999999</v>
      </c>
      <c r="G12486">
        <v>37.4</v>
      </c>
      <c r="H12486">
        <v>0</v>
      </c>
      <c r="I12486">
        <v>154.69999999999999</v>
      </c>
    </row>
    <row r="12487" spans="1:9" x14ac:dyDescent="0.2">
      <c r="A12487" t="s">
        <v>374</v>
      </c>
      <c r="B12487" t="s">
        <v>367</v>
      </c>
      <c r="C12487" t="s">
        <v>171</v>
      </c>
      <c r="D12487" t="s">
        <v>144</v>
      </c>
      <c r="E12487" t="s">
        <v>148</v>
      </c>
      <c r="F12487">
        <v>244008.64</v>
      </c>
      <c r="G12487">
        <v>9874.4999999999909</v>
      </c>
      <c r="H12487">
        <v>68941.700000000099</v>
      </c>
      <c r="I12487">
        <v>40791.9</v>
      </c>
    </row>
    <row r="12488" spans="1:9" x14ac:dyDescent="0.2">
      <c r="A12488" t="s">
        <v>374</v>
      </c>
      <c r="B12488" t="s">
        <v>367</v>
      </c>
      <c r="C12488" t="s">
        <v>171</v>
      </c>
      <c r="D12488" t="s">
        <v>144</v>
      </c>
      <c r="E12488" t="s">
        <v>149</v>
      </c>
      <c r="F12488">
        <v>29877.759999999998</v>
      </c>
      <c r="G12488">
        <v>3874.5</v>
      </c>
      <c r="H12488">
        <v>10240.5</v>
      </c>
      <c r="I12488">
        <v>18184.32</v>
      </c>
    </row>
    <row r="12489" spans="1:9" x14ac:dyDescent="0.2">
      <c r="A12489" t="s">
        <v>374</v>
      </c>
      <c r="B12489" t="s">
        <v>367</v>
      </c>
      <c r="C12489" t="s">
        <v>171</v>
      </c>
      <c r="D12489" t="s">
        <v>144</v>
      </c>
      <c r="E12489" t="s">
        <v>240</v>
      </c>
      <c r="F12489">
        <v>106015</v>
      </c>
      <c r="G12489">
        <v>7148</v>
      </c>
      <c r="H12489">
        <v>30448</v>
      </c>
      <c r="I12489">
        <v>32523.4</v>
      </c>
    </row>
    <row r="12490" spans="1:9" x14ac:dyDescent="0.2">
      <c r="A12490" t="s">
        <v>374</v>
      </c>
      <c r="B12490" t="s">
        <v>367</v>
      </c>
      <c r="C12490" t="s">
        <v>171</v>
      </c>
      <c r="D12490" t="s">
        <v>144</v>
      </c>
      <c r="E12490" t="s">
        <v>145</v>
      </c>
      <c r="F12490">
        <v>4158.63</v>
      </c>
      <c r="G12490">
        <v>1101.24</v>
      </c>
      <c r="H12490">
        <v>1824.48</v>
      </c>
      <c r="I12490">
        <v>6332.1300000000101</v>
      </c>
    </row>
    <row r="12491" spans="1:9" x14ac:dyDescent="0.2">
      <c r="A12491" t="s">
        <v>374</v>
      </c>
      <c r="B12491" t="s">
        <v>367</v>
      </c>
      <c r="C12491" t="s">
        <v>171</v>
      </c>
      <c r="D12491" t="s">
        <v>144</v>
      </c>
      <c r="E12491" t="s">
        <v>150</v>
      </c>
      <c r="F12491">
        <v>41064.589999999997</v>
      </c>
      <c r="G12491">
        <v>2102.9</v>
      </c>
      <c r="H12491">
        <v>10554.45</v>
      </c>
      <c r="I12491">
        <v>10217.620000000001</v>
      </c>
    </row>
    <row r="12492" spans="1:9" x14ac:dyDescent="0.2">
      <c r="A12492" t="s">
        <v>374</v>
      </c>
      <c r="B12492" t="s">
        <v>367</v>
      </c>
      <c r="C12492" t="s">
        <v>171</v>
      </c>
      <c r="D12492" t="s">
        <v>144</v>
      </c>
      <c r="E12492" t="s">
        <v>151</v>
      </c>
      <c r="F12492">
        <v>147685.12</v>
      </c>
      <c r="G12492">
        <v>6274.5</v>
      </c>
      <c r="H12492">
        <v>37741.5</v>
      </c>
      <c r="I12492">
        <v>29448.32</v>
      </c>
    </row>
    <row r="12493" spans="1:9" x14ac:dyDescent="0.2">
      <c r="A12493" t="s">
        <v>374</v>
      </c>
      <c r="B12493" t="s">
        <v>367</v>
      </c>
      <c r="C12493" t="s">
        <v>171</v>
      </c>
      <c r="D12493" t="s">
        <v>144</v>
      </c>
      <c r="E12493" t="s">
        <v>146</v>
      </c>
      <c r="F12493">
        <v>8938.3600000000206</v>
      </c>
      <c r="G12493">
        <v>1271.5999999999999</v>
      </c>
      <c r="H12493">
        <v>2713</v>
      </c>
      <c r="I12493">
        <v>7877.1999999999898</v>
      </c>
    </row>
    <row r="12494" spans="1:9" x14ac:dyDescent="0.2">
      <c r="A12494" t="s">
        <v>374</v>
      </c>
      <c r="B12494" t="s">
        <v>367</v>
      </c>
      <c r="C12494" t="s">
        <v>171</v>
      </c>
      <c r="D12494" t="s">
        <v>144</v>
      </c>
      <c r="E12494" t="s">
        <v>146</v>
      </c>
      <c r="F12494">
        <v>22974.720000000001</v>
      </c>
      <c r="G12494">
        <v>1435.6</v>
      </c>
      <c r="H12494">
        <v>5141.1999999999898</v>
      </c>
      <c r="I12494">
        <v>8900.7199999999993</v>
      </c>
    </row>
    <row r="12495" spans="1:9" x14ac:dyDescent="0.2">
      <c r="A12495" t="s">
        <v>374</v>
      </c>
      <c r="B12495" t="s">
        <v>367</v>
      </c>
      <c r="C12495" t="s">
        <v>171</v>
      </c>
      <c r="D12495" t="s">
        <v>144</v>
      </c>
      <c r="E12495" t="s">
        <v>239</v>
      </c>
      <c r="F12495">
        <v>76855.679999999804</v>
      </c>
      <c r="G12495">
        <v>4099.5</v>
      </c>
      <c r="H12495">
        <v>20475</v>
      </c>
      <c r="I12495">
        <v>19240.320000000102</v>
      </c>
    </row>
    <row r="12496" spans="1:9" x14ac:dyDescent="0.2">
      <c r="A12496" t="s">
        <v>374</v>
      </c>
      <c r="B12496" t="s">
        <v>367</v>
      </c>
      <c r="C12496" t="s">
        <v>171</v>
      </c>
      <c r="D12496" t="s">
        <v>144</v>
      </c>
      <c r="E12496" t="s">
        <v>240</v>
      </c>
      <c r="F12496">
        <v>203430.5</v>
      </c>
      <c r="G12496">
        <v>5620</v>
      </c>
      <c r="H12496">
        <v>50330</v>
      </c>
      <c r="I12496">
        <v>25571</v>
      </c>
    </row>
    <row r="12497" spans="1:9" x14ac:dyDescent="0.2">
      <c r="A12497" t="s">
        <v>374</v>
      </c>
      <c r="B12497" t="s">
        <v>367</v>
      </c>
      <c r="C12497" t="s">
        <v>171</v>
      </c>
      <c r="D12497" t="s">
        <v>144</v>
      </c>
      <c r="E12497" t="s">
        <v>241</v>
      </c>
      <c r="F12497">
        <v>15034.41</v>
      </c>
      <c r="G12497">
        <v>1185.8399999999999</v>
      </c>
      <c r="H12497">
        <v>3800.52</v>
      </c>
      <c r="I12497">
        <v>6818.5800000000099</v>
      </c>
    </row>
    <row r="12498" spans="1:9" x14ac:dyDescent="0.2">
      <c r="A12498" t="s">
        <v>374</v>
      </c>
      <c r="B12498" t="s">
        <v>367</v>
      </c>
      <c r="C12498" t="s">
        <v>171</v>
      </c>
      <c r="D12498" t="s">
        <v>144</v>
      </c>
      <c r="E12498" t="s">
        <v>150</v>
      </c>
      <c r="F12498">
        <v>73274.459999999905</v>
      </c>
      <c r="G12498">
        <v>1443.3</v>
      </c>
      <c r="H12498">
        <v>16524</v>
      </c>
      <c r="I12498">
        <v>7012.7400000000198</v>
      </c>
    </row>
    <row r="12499" spans="1:9" x14ac:dyDescent="0.2">
      <c r="A12499" t="s">
        <v>374</v>
      </c>
      <c r="B12499" t="s">
        <v>367</v>
      </c>
      <c r="C12499" t="s">
        <v>171</v>
      </c>
      <c r="D12499" t="s">
        <v>144</v>
      </c>
      <c r="E12499" t="s">
        <v>242</v>
      </c>
      <c r="F12499">
        <v>312540.79999999999</v>
      </c>
      <c r="G12499">
        <v>4488</v>
      </c>
      <c r="H12499">
        <v>71080.5</v>
      </c>
      <c r="I12499">
        <v>21063.680000000099</v>
      </c>
    </row>
    <row r="12500" spans="1:9" x14ac:dyDescent="0.2">
      <c r="A12500" t="s">
        <v>374</v>
      </c>
      <c r="B12500" t="s">
        <v>367</v>
      </c>
      <c r="C12500" t="s">
        <v>171</v>
      </c>
      <c r="D12500" t="s">
        <v>144</v>
      </c>
      <c r="E12500" t="s">
        <v>148</v>
      </c>
      <c r="F12500">
        <v>502848.52000000101</v>
      </c>
      <c r="G12500">
        <v>7258.6999999999898</v>
      </c>
      <c r="H12500">
        <v>128983.3</v>
      </c>
      <c r="I12500">
        <v>29985.9399999999</v>
      </c>
    </row>
    <row r="12501" spans="1:9" x14ac:dyDescent="0.2">
      <c r="A12501" t="s">
        <v>374</v>
      </c>
      <c r="B12501" t="s">
        <v>367</v>
      </c>
      <c r="C12501" t="s">
        <v>171</v>
      </c>
      <c r="D12501" t="s">
        <v>152</v>
      </c>
      <c r="E12501" t="s">
        <v>153</v>
      </c>
      <c r="F12501">
        <v>437769.720000003</v>
      </c>
      <c r="G12501">
        <v>3397</v>
      </c>
      <c r="H12501">
        <v>24273</v>
      </c>
      <c r="I12501">
        <v>71235.090000000098</v>
      </c>
    </row>
    <row r="12502" spans="1:9" x14ac:dyDescent="0.2">
      <c r="A12502" t="s">
        <v>374</v>
      </c>
      <c r="B12502" t="s">
        <v>367</v>
      </c>
      <c r="C12502" t="s">
        <v>171</v>
      </c>
      <c r="D12502" t="s">
        <v>244</v>
      </c>
      <c r="E12502" t="s">
        <v>328</v>
      </c>
      <c r="F12502">
        <v>9538.0799999999799</v>
      </c>
      <c r="G12502">
        <v>798.04399999999998</v>
      </c>
      <c r="H12502">
        <v>1853.34</v>
      </c>
      <c r="I12502">
        <v>7205.64</v>
      </c>
    </row>
    <row r="12503" spans="1:9" x14ac:dyDescent="0.2">
      <c r="A12503" t="s">
        <v>374</v>
      </c>
      <c r="B12503" t="s">
        <v>367</v>
      </c>
      <c r="C12503" t="s">
        <v>171</v>
      </c>
      <c r="D12503" t="s">
        <v>244</v>
      </c>
      <c r="E12503" t="s">
        <v>329</v>
      </c>
      <c r="F12503">
        <v>15118.08</v>
      </c>
      <c r="G12503">
        <v>423.536</v>
      </c>
      <c r="H12503">
        <v>2096.79</v>
      </c>
      <c r="I12503">
        <v>3824.16</v>
      </c>
    </row>
    <row r="12504" spans="1:9" x14ac:dyDescent="0.2">
      <c r="A12504" t="s">
        <v>374</v>
      </c>
      <c r="B12504" t="s">
        <v>367</v>
      </c>
      <c r="C12504" t="s">
        <v>171</v>
      </c>
      <c r="D12504" t="s">
        <v>244</v>
      </c>
      <c r="E12504" t="s">
        <v>330</v>
      </c>
      <c r="F12504">
        <v>14753.52</v>
      </c>
      <c r="G12504">
        <v>330.42399999999998</v>
      </c>
      <c r="H12504">
        <v>1963.27</v>
      </c>
      <c r="I12504">
        <v>2983.44</v>
      </c>
    </row>
    <row r="12505" spans="1:9" x14ac:dyDescent="0.2">
      <c r="A12505" t="s">
        <v>374</v>
      </c>
      <c r="B12505" t="s">
        <v>367</v>
      </c>
      <c r="C12505" t="s">
        <v>171</v>
      </c>
      <c r="D12505" t="s">
        <v>244</v>
      </c>
      <c r="E12505" t="s">
        <v>245</v>
      </c>
      <c r="F12505">
        <v>9135.08</v>
      </c>
      <c r="G12505">
        <v>977.26400000000001</v>
      </c>
      <c r="H12505">
        <v>1735.47000000001</v>
      </c>
      <c r="I12505">
        <v>11765.12</v>
      </c>
    </row>
    <row r="12506" spans="1:9" x14ac:dyDescent="0.2">
      <c r="A12506" t="s">
        <v>374</v>
      </c>
      <c r="B12506" t="s">
        <v>367</v>
      </c>
      <c r="C12506" t="s">
        <v>171</v>
      </c>
      <c r="D12506" t="s">
        <v>244</v>
      </c>
      <c r="E12506" t="s">
        <v>246</v>
      </c>
      <c r="F12506">
        <v>17474.080000000002</v>
      </c>
      <c r="G12506">
        <v>529.83199999999999</v>
      </c>
      <c r="H12506">
        <v>1980.6800000000101</v>
      </c>
      <c r="I12506">
        <v>6378.5599999999904</v>
      </c>
    </row>
    <row r="12507" spans="1:9" x14ac:dyDescent="0.2">
      <c r="A12507" t="s">
        <v>374</v>
      </c>
      <c r="B12507" t="s">
        <v>367</v>
      </c>
      <c r="C12507" t="s">
        <v>171</v>
      </c>
      <c r="D12507" t="s">
        <v>244</v>
      </c>
      <c r="E12507" t="s">
        <v>247</v>
      </c>
      <c r="F12507">
        <v>15247.04</v>
      </c>
      <c r="G12507">
        <v>647.25199999999995</v>
      </c>
      <c r="H12507">
        <v>1913.17</v>
      </c>
      <c r="I12507">
        <v>7792.1599999999899</v>
      </c>
    </row>
    <row r="12508" spans="1:9" x14ac:dyDescent="0.2">
      <c r="A12508" t="s">
        <v>374</v>
      </c>
      <c r="B12508" t="s">
        <v>367</v>
      </c>
      <c r="C12508" t="s">
        <v>171</v>
      </c>
      <c r="D12508" t="s">
        <v>154</v>
      </c>
      <c r="E12508" t="s">
        <v>248</v>
      </c>
      <c r="F12508">
        <v>20029.32</v>
      </c>
      <c r="G12508">
        <v>0</v>
      </c>
      <c r="H12508">
        <v>2376.36</v>
      </c>
      <c r="I12508">
        <v>0</v>
      </c>
    </row>
    <row r="12509" spans="1:9" x14ac:dyDescent="0.2">
      <c r="A12509" t="s">
        <v>374</v>
      </c>
      <c r="B12509" t="s">
        <v>367</v>
      </c>
      <c r="C12509" t="s">
        <v>171</v>
      </c>
      <c r="D12509" t="s">
        <v>154</v>
      </c>
      <c r="E12509" t="s">
        <v>249</v>
      </c>
      <c r="F12509">
        <v>696299.71000000101</v>
      </c>
      <c r="G12509">
        <v>3.8849999999999998</v>
      </c>
      <c r="H12509">
        <v>82058.620000000097</v>
      </c>
      <c r="I12509">
        <v>32.97</v>
      </c>
    </row>
    <row r="12510" spans="1:9" x14ac:dyDescent="0.2">
      <c r="A12510" t="s">
        <v>374</v>
      </c>
      <c r="B12510" t="s">
        <v>367</v>
      </c>
      <c r="C12510" t="s">
        <v>171</v>
      </c>
      <c r="D12510" t="s">
        <v>154</v>
      </c>
      <c r="E12510" t="s">
        <v>250</v>
      </c>
      <c r="F12510">
        <v>176.4</v>
      </c>
      <c r="G12510">
        <v>0</v>
      </c>
      <c r="H12510">
        <v>24.84</v>
      </c>
      <c r="I12510">
        <v>0</v>
      </c>
    </row>
    <row r="12511" spans="1:9" x14ac:dyDescent="0.2">
      <c r="A12511" t="s">
        <v>374</v>
      </c>
      <c r="B12511" t="s">
        <v>367</v>
      </c>
      <c r="C12511" t="s">
        <v>171</v>
      </c>
      <c r="D12511" t="s">
        <v>154</v>
      </c>
      <c r="E12511" t="s">
        <v>251</v>
      </c>
      <c r="F12511">
        <v>43287.12</v>
      </c>
      <c r="G12511">
        <v>0</v>
      </c>
      <c r="H12511">
        <v>5140.8</v>
      </c>
      <c r="I12511">
        <v>0</v>
      </c>
    </row>
    <row r="12512" spans="1:9" x14ac:dyDescent="0.2">
      <c r="A12512" t="s">
        <v>374</v>
      </c>
      <c r="B12512" t="s">
        <v>367</v>
      </c>
      <c r="C12512" t="s">
        <v>171</v>
      </c>
      <c r="D12512" t="s">
        <v>154</v>
      </c>
      <c r="E12512" t="s">
        <v>252</v>
      </c>
      <c r="F12512">
        <v>145678.73000000001</v>
      </c>
      <c r="G12512">
        <v>0.185</v>
      </c>
      <c r="H12512">
        <v>17166.150000000001</v>
      </c>
      <c r="I12512">
        <v>1.57</v>
      </c>
    </row>
    <row r="12513" spans="1:9" x14ac:dyDescent="0.2">
      <c r="A12513" t="s">
        <v>374</v>
      </c>
      <c r="B12513" t="s">
        <v>367</v>
      </c>
      <c r="C12513" t="s">
        <v>171</v>
      </c>
      <c r="D12513" t="s">
        <v>154</v>
      </c>
      <c r="E12513" t="s">
        <v>253</v>
      </c>
      <c r="F12513">
        <v>176.4</v>
      </c>
      <c r="G12513">
        <v>0</v>
      </c>
      <c r="H12513">
        <v>24.84</v>
      </c>
      <c r="I12513">
        <v>0</v>
      </c>
    </row>
    <row r="12514" spans="1:9" x14ac:dyDescent="0.2">
      <c r="A12514" t="s">
        <v>374</v>
      </c>
      <c r="B12514" t="s">
        <v>367</v>
      </c>
      <c r="C12514" t="s">
        <v>171</v>
      </c>
      <c r="D12514" t="s">
        <v>154</v>
      </c>
      <c r="E12514" t="s">
        <v>254</v>
      </c>
      <c r="F12514">
        <v>156189.51999999999</v>
      </c>
      <c r="G12514">
        <v>1.4</v>
      </c>
      <c r="H12514">
        <v>18537.400000000001</v>
      </c>
      <c r="I12514">
        <v>11.8</v>
      </c>
    </row>
    <row r="12515" spans="1:9" x14ac:dyDescent="0.2">
      <c r="A12515" t="s">
        <v>374</v>
      </c>
      <c r="B12515" t="s">
        <v>367</v>
      </c>
      <c r="C12515" t="s">
        <v>171</v>
      </c>
      <c r="D12515" t="s">
        <v>154</v>
      </c>
      <c r="E12515" t="s">
        <v>255</v>
      </c>
      <c r="F12515">
        <v>601063.61000000103</v>
      </c>
      <c r="G12515">
        <v>7.2149999999999999</v>
      </c>
      <c r="H12515">
        <v>70979.330000000104</v>
      </c>
      <c r="I12515">
        <v>61.23</v>
      </c>
    </row>
    <row r="12516" spans="1:9" x14ac:dyDescent="0.2">
      <c r="A12516" t="s">
        <v>374</v>
      </c>
      <c r="B12516" t="s">
        <v>367</v>
      </c>
      <c r="C12516" t="s">
        <v>171</v>
      </c>
      <c r="D12516" t="s">
        <v>154</v>
      </c>
      <c r="E12516" t="s">
        <v>256</v>
      </c>
      <c r="F12516">
        <v>176.4</v>
      </c>
      <c r="G12516">
        <v>0</v>
      </c>
      <c r="H12516">
        <v>24.84</v>
      </c>
      <c r="I12516">
        <v>0</v>
      </c>
    </row>
    <row r="12517" spans="1:9" x14ac:dyDescent="0.2">
      <c r="A12517" t="s">
        <v>374</v>
      </c>
      <c r="B12517" t="s">
        <v>367</v>
      </c>
      <c r="C12517" t="s">
        <v>171</v>
      </c>
      <c r="D12517" t="s">
        <v>154</v>
      </c>
      <c r="E12517" t="s">
        <v>257</v>
      </c>
      <c r="F12517">
        <v>37342.28</v>
      </c>
      <c r="G12517">
        <v>0</v>
      </c>
      <c r="H12517">
        <v>4430.4399999999996</v>
      </c>
      <c r="I12517">
        <v>0</v>
      </c>
    </row>
    <row r="12518" spans="1:9" x14ac:dyDescent="0.2">
      <c r="A12518" t="s">
        <v>374</v>
      </c>
      <c r="B12518" t="s">
        <v>367</v>
      </c>
      <c r="C12518" t="s">
        <v>171</v>
      </c>
      <c r="D12518" t="s">
        <v>154</v>
      </c>
      <c r="E12518" t="s">
        <v>258</v>
      </c>
      <c r="F12518">
        <v>267680.28999999998</v>
      </c>
      <c r="G12518">
        <v>8.8800000000000008</v>
      </c>
      <c r="H12518">
        <v>31557.4900000001</v>
      </c>
      <c r="I12518">
        <v>75.36</v>
      </c>
    </row>
    <row r="12519" spans="1:9" x14ac:dyDescent="0.2">
      <c r="A12519" t="s">
        <v>374</v>
      </c>
      <c r="B12519" t="s">
        <v>367</v>
      </c>
      <c r="C12519" t="s">
        <v>171</v>
      </c>
      <c r="D12519" t="s">
        <v>154</v>
      </c>
      <c r="E12519" t="s">
        <v>259</v>
      </c>
      <c r="F12519">
        <v>50041.440000000002</v>
      </c>
      <c r="G12519">
        <v>0</v>
      </c>
      <c r="H12519">
        <v>5942.16</v>
      </c>
      <c r="I12519">
        <v>0</v>
      </c>
    </row>
    <row r="12520" spans="1:9" x14ac:dyDescent="0.2">
      <c r="A12520" t="s">
        <v>374</v>
      </c>
      <c r="B12520" t="s">
        <v>367</v>
      </c>
      <c r="C12520" t="s">
        <v>171</v>
      </c>
      <c r="D12520" t="s">
        <v>154</v>
      </c>
      <c r="E12520" t="s">
        <v>260</v>
      </c>
      <c r="F12520">
        <v>231155.81</v>
      </c>
      <c r="G12520">
        <v>1.2949999999999999</v>
      </c>
      <c r="H12520">
        <v>27246.06</v>
      </c>
      <c r="I12520">
        <v>10.99</v>
      </c>
    </row>
    <row r="12521" spans="1:9" x14ac:dyDescent="0.2">
      <c r="A12521" t="s">
        <v>374</v>
      </c>
      <c r="B12521" t="s">
        <v>367</v>
      </c>
      <c r="C12521" t="s">
        <v>171</v>
      </c>
      <c r="D12521" t="s">
        <v>154</v>
      </c>
      <c r="E12521" t="s">
        <v>261</v>
      </c>
      <c r="F12521">
        <v>176.4</v>
      </c>
      <c r="G12521">
        <v>0</v>
      </c>
      <c r="H12521">
        <v>24.84</v>
      </c>
      <c r="I12521">
        <v>0</v>
      </c>
    </row>
    <row r="12522" spans="1:9" x14ac:dyDescent="0.2">
      <c r="A12522" t="s">
        <v>374</v>
      </c>
      <c r="B12522" t="s">
        <v>367</v>
      </c>
      <c r="C12522" t="s">
        <v>171</v>
      </c>
      <c r="D12522" t="s">
        <v>159</v>
      </c>
      <c r="E12522" t="s">
        <v>389</v>
      </c>
      <c r="F12522">
        <v>-53157.859989999997</v>
      </c>
      <c r="G12522">
        <v>9614</v>
      </c>
      <c r="H12522">
        <v>2096</v>
      </c>
      <c r="I12522">
        <v>67997.539990000005</v>
      </c>
    </row>
    <row r="12523" spans="1:9" x14ac:dyDescent="0.2">
      <c r="A12523" t="s">
        <v>374</v>
      </c>
      <c r="B12523" t="s">
        <v>367</v>
      </c>
      <c r="C12523" t="s">
        <v>171</v>
      </c>
      <c r="D12523" t="s">
        <v>159</v>
      </c>
      <c r="E12523" t="s">
        <v>369</v>
      </c>
      <c r="F12523">
        <v>-33972.6</v>
      </c>
      <c r="G12523">
        <v>7160</v>
      </c>
      <c r="H12523">
        <v>2358</v>
      </c>
      <c r="I12523">
        <v>50667.24</v>
      </c>
    </row>
    <row r="12524" spans="1:9" x14ac:dyDescent="0.2">
      <c r="A12524" t="s">
        <v>374</v>
      </c>
      <c r="B12524" t="s">
        <v>367</v>
      </c>
      <c r="C12524" t="s">
        <v>171</v>
      </c>
      <c r="D12524" t="s">
        <v>159</v>
      </c>
      <c r="E12524" t="s">
        <v>160</v>
      </c>
      <c r="F12524">
        <v>-72</v>
      </c>
      <c r="G12524">
        <v>20</v>
      </c>
      <c r="H12524">
        <v>0</v>
      </c>
      <c r="I12524">
        <v>72</v>
      </c>
    </row>
    <row r="12525" spans="1:9" x14ac:dyDescent="0.2">
      <c r="A12525" t="s">
        <v>374</v>
      </c>
      <c r="B12525" t="s">
        <v>367</v>
      </c>
      <c r="C12525" t="s">
        <v>171</v>
      </c>
      <c r="D12525" t="s">
        <v>159</v>
      </c>
      <c r="E12525" t="s">
        <v>161</v>
      </c>
      <c r="F12525">
        <v>-820.8</v>
      </c>
      <c r="G12525">
        <v>228</v>
      </c>
      <c r="H12525">
        <v>0</v>
      </c>
      <c r="I12525">
        <v>820.8</v>
      </c>
    </row>
    <row r="12526" spans="1:9" x14ac:dyDescent="0.2">
      <c r="A12526" t="s">
        <v>374</v>
      </c>
      <c r="B12526" t="s">
        <v>367</v>
      </c>
      <c r="C12526" t="s">
        <v>171</v>
      </c>
      <c r="D12526" t="s">
        <v>159</v>
      </c>
      <c r="E12526" t="s">
        <v>162</v>
      </c>
      <c r="F12526">
        <v>-642.16</v>
      </c>
      <c r="G12526">
        <v>139.6</v>
      </c>
      <c r="H12526">
        <v>0</v>
      </c>
      <c r="I12526">
        <v>642.16</v>
      </c>
    </row>
    <row r="12527" spans="1:9" x14ac:dyDescent="0.2">
      <c r="A12527" t="s">
        <v>374</v>
      </c>
      <c r="B12527" t="s">
        <v>367</v>
      </c>
      <c r="C12527" t="s">
        <v>171</v>
      </c>
      <c r="D12527" t="s">
        <v>159</v>
      </c>
      <c r="E12527" t="s">
        <v>161</v>
      </c>
      <c r="F12527">
        <v>5326867.19998</v>
      </c>
      <c r="G12527">
        <v>5980</v>
      </c>
      <c r="H12527">
        <v>1115312</v>
      </c>
      <c r="I12527">
        <v>26630.400020000001</v>
      </c>
    </row>
    <row r="12528" spans="1:9" x14ac:dyDescent="0.2">
      <c r="A12528" t="s">
        <v>374</v>
      </c>
      <c r="B12528" t="s">
        <v>367</v>
      </c>
      <c r="C12528" t="s">
        <v>171</v>
      </c>
      <c r="D12528" t="s">
        <v>159</v>
      </c>
      <c r="E12528" t="s">
        <v>162</v>
      </c>
      <c r="F12528">
        <v>4767.96011</v>
      </c>
      <c r="G12528">
        <v>262.39999999999998</v>
      </c>
      <c r="H12528">
        <v>766.8</v>
      </c>
      <c r="I12528">
        <v>1366.4398900000001</v>
      </c>
    </row>
    <row r="12529" spans="1:9" x14ac:dyDescent="0.2">
      <c r="A12529" t="s">
        <v>374</v>
      </c>
      <c r="B12529" t="s">
        <v>367</v>
      </c>
      <c r="C12529" t="s">
        <v>171</v>
      </c>
      <c r="D12529" t="s">
        <v>159</v>
      </c>
      <c r="E12529" t="s">
        <v>163</v>
      </c>
      <c r="F12529">
        <v>713.80002000000104</v>
      </c>
      <c r="G12529">
        <v>241.4</v>
      </c>
      <c r="H12529">
        <v>252</v>
      </c>
      <c r="I12529">
        <v>1302.1999800000001</v>
      </c>
    </row>
    <row r="12530" spans="1:9" x14ac:dyDescent="0.2">
      <c r="A12530" t="s">
        <v>374</v>
      </c>
      <c r="B12530" t="s">
        <v>367</v>
      </c>
      <c r="C12530" t="s">
        <v>171</v>
      </c>
      <c r="D12530" t="s">
        <v>159</v>
      </c>
      <c r="E12530" t="s">
        <v>160</v>
      </c>
      <c r="F12530">
        <v>249808</v>
      </c>
      <c r="G12530">
        <v>1516</v>
      </c>
      <c r="H12530">
        <v>53332</v>
      </c>
      <c r="I12530">
        <v>6185.6</v>
      </c>
    </row>
    <row r="12531" spans="1:9" x14ac:dyDescent="0.2">
      <c r="A12531" t="s">
        <v>374</v>
      </c>
      <c r="B12531" t="s">
        <v>367</v>
      </c>
      <c r="C12531" t="s">
        <v>171</v>
      </c>
      <c r="D12531" t="s">
        <v>164</v>
      </c>
      <c r="E12531" t="s">
        <v>165</v>
      </c>
      <c r="F12531">
        <v>322073.65999999997</v>
      </c>
      <c r="G12531">
        <v>3684.4779999999901</v>
      </c>
      <c r="H12531">
        <v>51736.339999999902</v>
      </c>
      <c r="I12531">
        <v>24704.0600000001</v>
      </c>
    </row>
    <row r="12532" spans="1:9" x14ac:dyDescent="0.2">
      <c r="A12532" t="s">
        <v>374</v>
      </c>
      <c r="B12532" t="s">
        <v>367</v>
      </c>
      <c r="C12532" t="s">
        <v>171</v>
      </c>
      <c r="D12532" t="s">
        <v>164</v>
      </c>
      <c r="E12532" t="s">
        <v>166</v>
      </c>
      <c r="F12532">
        <v>419704.88000000099</v>
      </c>
      <c r="G12532">
        <v>4514.9719999999897</v>
      </c>
      <c r="H12532">
        <v>70724.089999999895</v>
      </c>
      <c r="I12532">
        <v>28624.639999999901</v>
      </c>
    </row>
    <row r="12533" spans="1:9" x14ac:dyDescent="0.2">
      <c r="A12533" t="s">
        <v>374</v>
      </c>
      <c r="B12533" t="s">
        <v>367</v>
      </c>
      <c r="C12533" t="s">
        <v>171</v>
      </c>
      <c r="D12533" t="s">
        <v>164</v>
      </c>
      <c r="E12533" t="s">
        <v>167</v>
      </c>
      <c r="F12533">
        <v>44680.1599999998</v>
      </c>
      <c r="G12533">
        <v>1522.3140000000001</v>
      </c>
      <c r="H12533">
        <v>7358.2299999999796</v>
      </c>
      <c r="I12533">
        <v>11651.52</v>
      </c>
    </row>
    <row r="12534" spans="1:9" x14ac:dyDescent="0.2">
      <c r="A12534" t="s">
        <v>374</v>
      </c>
      <c r="B12534" t="s">
        <v>367</v>
      </c>
      <c r="C12534" t="s">
        <v>171</v>
      </c>
      <c r="D12534" t="s">
        <v>164</v>
      </c>
      <c r="E12534" t="s">
        <v>168</v>
      </c>
      <c r="F12534">
        <v>17133.84</v>
      </c>
      <c r="G12534">
        <v>1174.1759999999999</v>
      </c>
      <c r="H12534">
        <v>3412.58</v>
      </c>
      <c r="I12534">
        <v>8986.7599999999893</v>
      </c>
    </row>
    <row r="12535" spans="1:9" x14ac:dyDescent="0.2">
      <c r="A12535" t="s">
        <v>374</v>
      </c>
      <c r="B12535" t="s">
        <v>367</v>
      </c>
      <c r="C12535" t="s">
        <v>171</v>
      </c>
      <c r="D12535" t="s">
        <v>164</v>
      </c>
      <c r="E12535" t="s">
        <v>169</v>
      </c>
      <c r="F12535">
        <v>507869.28000000102</v>
      </c>
      <c r="G12535">
        <v>1417.65</v>
      </c>
      <c r="H12535">
        <v>67973.100000000093</v>
      </c>
      <c r="I12535">
        <v>10817.76</v>
      </c>
    </row>
    <row r="12536" spans="1:9" x14ac:dyDescent="0.2">
      <c r="A12536" t="s">
        <v>374</v>
      </c>
      <c r="B12536" t="s">
        <v>367</v>
      </c>
      <c r="C12536" t="s">
        <v>171</v>
      </c>
      <c r="D12536" t="s">
        <v>164</v>
      </c>
      <c r="E12536" t="s">
        <v>170</v>
      </c>
      <c r="F12536">
        <v>590267.28000000096</v>
      </c>
      <c r="G12536">
        <v>2356.6059999999902</v>
      </c>
      <c r="H12536">
        <v>79531.390000000101</v>
      </c>
      <c r="I12536">
        <v>18019.68</v>
      </c>
    </row>
    <row r="12537" spans="1:9" x14ac:dyDescent="0.2">
      <c r="A12537" t="s">
        <v>374</v>
      </c>
      <c r="B12537" t="s">
        <v>367</v>
      </c>
      <c r="C12537" t="s">
        <v>171</v>
      </c>
      <c r="D12537" t="s">
        <v>164</v>
      </c>
      <c r="E12537" t="s">
        <v>363</v>
      </c>
      <c r="F12537">
        <v>446474.40000000101</v>
      </c>
      <c r="G12537">
        <v>241.8</v>
      </c>
      <c r="H12537">
        <v>58751.56</v>
      </c>
      <c r="I12537">
        <v>1845.12</v>
      </c>
    </row>
    <row r="12538" spans="1:9" x14ac:dyDescent="0.2">
      <c r="A12538" t="s">
        <v>374</v>
      </c>
      <c r="B12538" t="s">
        <v>367</v>
      </c>
      <c r="C12538" t="s">
        <v>201</v>
      </c>
      <c r="D12538" t="s">
        <v>459</v>
      </c>
      <c r="E12538" t="s">
        <v>373</v>
      </c>
      <c r="F12538">
        <v>49494.480000000098</v>
      </c>
      <c r="G12538">
        <v>19.5</v>
      </c>
      <c r="H12538">
        <v>2606.1</v>
      </c>
      <c r="I12538">
        <v>370.79</v>
      </c>
    </row>
    <row r="12539" spans="1:9" x14ac:dyDescent="0.2">
      <c r="A12539" t="s">
        <v>374</v>
      </c>
      <c r="B12539" t="s">
        <v>367</v>
      </c>
      <c r="C12539" t="s">
        <v>201</v>
      </c>
      <c r="D12539" t="s">
        <v>459</v>
      </c>
      <c r="E12539" t="s">
        <v>414</v>
      </c>
      <c r="F12539">
        <v>56226.87</v>
      </c>
      <c r="G12539">
        <v>18.600000000000001</v>
      </c>
      <c r="H12539">
        <v>2957.1</v>
      </c>
      <c r="I12539">
        <v>353.99</v>
      </c>
    </row>
    <row r="12540" spans="1:9" x14ac:dyDescent="0.2">
      <c r="A12540" t="s">
        <v>374</v>
      </c>
      <c r="B12540" t="s">
        <v>367</v>
      </c>
      <c r="C12540" t="s">
        <v>201</v>
      </c>
      <c r="D12540" t="s">
        <v>15</v>
      </c>
      <c r="E12540" t="s">
        <v>16</v>
      </c>
      <c r="F12540">
        <v>56865.379999999903</v>
      </c>
      <c r="G12540">
        <v>123</v>
      </c>
      <c r="H12540">
        <v>4504</v>
      </c>
      <c r="I12540">
        <v>1596.54</v>
      </c>
    </row>
    <row r="12541" spans="1:9" x14ac:dyDescent="0.2">
      <c r="A12541" t="s">
        <v>374</v>
      </c>
      <c r="B12541" t="s">
        <v>367</v>
      </c>
      <c r="C12541" t="s">
        <v>201</v>
      </c>
      <c r="D12541" t="s">
        <v>15</v>
      </c>
      <c r="E12541" t="s">
        <v>17</v>
      </c>
      <c r="F12541">
        <v>48597.119999999901</v>
      </c>
      <c r="G12541">
        <v>509</v>
      </c>
      <c r="H12541">
        <v>4253</v>
      </c>
      <c r="I12541">
        <v>6606.8199999999897</v>
      </c>
    </row>
    <row r="12542" spans="1:9" x14ac:dyDescent="0.2">
      <c r="A12542" t="s">
        <v>374</v>
      </c>
      <c r="B12542" t="s">
        <v>367</v>
      </c>
      <c r="C12542" t="s">
        <v>201</v>
      </c>
      <c r="D12542" t="s">
        <v>15</v>
      </c>
      <c r="E12542" t="s">
        <v>18</v>
      </c>
      <c r="F12542">
        <v>49259.099999999897</v>
      </c>
      <c r="G12542">
        <v>115</v>
      </c>
      <c r="H12542">
        <v>3910</v>
      </c>
      <c r="I12542">
        <v>1492.7</v>
      </c>
    </row>
    <row r="12543" spans="1:9" x14ac:dyDescent="0.2">
      <c r="A12543" t="s">
        <v>374</v>
      </c>
      <c r="B12543" t="s">
        <v>367</v>
      </c>
      <c r="C12543" t="s">
        <v>201</v>
      </c>
      <c r="D12543" t="s">
        <v>15</v>
      </c>
      <c r="E12543" t="s">
        <v>19</v>
      </c>
      <c r="F12543">
        <v>63108.7599999999</v>
      </c>
      <c r="G12543">
        <v>301</v>
      </c>
      <c r="H12543">
        <v>5163</v>
      </c>
      <c r="I12543">
        <v>3906.98</v>
      </c>
    </row>
    <row r="12544" spans="1:9" x14ac:dyDescent="0.2">
      <c r="A12544" t="s">
        <v>374</v>
      </c>
      <c r="B12544" t="s">
        <v>367</v>
      </c>
      <c r="C12544" t="s">
        <v>201</v>
      </c>
      <c r="D12544" t="s">
        <v>172</v>
      </c>
      <c r="E12544" t="s">
        <v>434</v>
      </c>
      <c r="F12544">
        <v>0</v>
      </c>
      <c r="G12544">
        <v>0</v>
      </c>
      <c r="H12544">
        <v>0</v>
      </c>
      <c r="I12544">
        <v>0</v>
      </c>
    </row>
    <row r="12545" spans="1:9" x14ac:dyDescent="0.2">
      <c r="A12545" t="s">
        <v>374</v>
      </c>
      <c r="B12545" t="s">
        <v>367</v>
      </c>
      <c r="C12545" t="s">
        <v>201</v>
      </c>
      <c r="D12545" t="s">
        <v>172</v>
      </c>
      <c r="E12545" t="s">
        <v>403</v>
      </c>
      <c r="F12545">
        <v>-159.84</v>
      </c>
      <c r="G12545">
        <v>9</v>
      </c>
      <c r="H12545">
        <v>0</v>
      </c>
      <c r="I12545">
        <v>159.84</v>
      </c>
    </row>
    <row r="12546" spans="1:9" x14ac:dyDescent="0.2">
      <c r="A12546" t="s">
        <v>374</v>
      </c>
      <c r="B12546" t="s">
        <v>367</v>
      </c>
      <c r="C12546" t="s">
        <v>201</v>
      </c>
      <c r="D12546" t="s">
        <v>172</v>
      </c>
      <c r="E12546" t="s">
        <v>364</v>
      </c>
      <c r="F12546">
        <v>2848.26</v>
      </c>
      <c r="G12546">
        <v>123.25</v>
      </c>
      <c r="H12546">
        <v>243.5</v>
      </c>
      <c r="I12546">
        <v>2849.64</v>
      </c>
    </row>
    <row r="12547" spans="1:9" x14ac:dyDescent="0.2">
      <c r="A12547" t="s">
        <v>374</v>
      </c>
      <c r="B12547" t="s">
        <v>367</v>
      </c>
      <c r="C12547" t="s">
        <v>201</v>
      </c>
      <c r="D12547" t="s">
        <v>172</v>
      </c>
      <c r="E12547" t="s">
        <v>173</v>
      </c>
      <c r="F12547">
        <v>119378.86</v>
      </c>
      <c r="G12547">
        <v>440</v>
      </c>
      <c r="H12547">
        <v>7158</v>
      </c>
      <c r="I12547">
        <v>7818.8000000000102</v>
      </c>
    </row>
    <row r="12548" spans="1:9" x14ac:dyDescent="0.2">
      <c r="A12548" t="s">
        <v>374</v>
      </c>
      <c r="B12548" t="s">
        <v>367</v>
      </c>
      <c r="C12548" t="s">
        <v>201</v>
      </c>
      <c r="D12548" t="s">
        <v>172</v>
      </c>
      <c r="E12548" t="s">
        <v>404</v>
      </c>
      <c r="F12548">
        <v>12080.32</v>
      </c>
      <c r="G12548">
        <v>6</v>
      </c>
      <c r="H12548">
        <v>522</v>
      </c>
      <c r="I12548">
        <v>134.47999999999999</v>
      </c>
    </row>
    <row r="12549" spans="1:9" x14ac:dyDescent="0.2">
      <c r="A12549" t="s">
        <v>374</v>
      </c>
      <c r="B12549" t="s">
        <v>367</v>
      </c>
      <c r="C12549" t="s">
        <v>201</v>
      </c>
      <c r="D12549" t="s">
        <v>172</v>
      </c>
      <c r="E12549" t="s">
        <v>174</v>
      </c>
      <c r="F12549">
        <v>24159.780000000301</v>
      </c>
      <c r="G12549">
        <v>2527</v>
      </c>
      <c r="H12549">
        <v>3886</v>
      </c>
      <c r="I12549">
        <v>44894.44</v>
      </c>
    </row>
    <row r="12550" spans="1:9" x14ac:dyDescent="0.2">
      <c r="A12550" t="s">
        <v>374</v>
      </c>
      <c r="B12550" t="s">
        <v>367</v>
      </c>
      <c r="C12550" t="s">
        <v>201</v>
      </c>
      <c r="D12550" t="s">
        <v>172</v>
      </c>
      <c r="E12550" t="s">
        <v>405</v>
      </c>
      <c r="F12550">
        <v>17110.580000000002</v>
      </c>
      <c r="G12550">
        <v>7</v>
      </c>
      <c r="H12550">
        <v>738</v>
      </c>
      <c r="I12550">
        <v>158.62</v>
      </c>
    </row>
    <row r="12551" spans="1:9" x14ac:dyDescent="0.2">
      <c r="A12551" t="s">
        <v>374</v>
      </c>
      <c r="B12551" t="s">
        <v>367</v>
      </c>
      <c r="C12551" t="s">
        <v>201</v>
      </c>
      <c r="D12551" t="s">
        <v>172</v>
      </c>
      <c r="E12551" t="s">
        <v>381</v>
      </c>
      <c r="F12551">
        <v>8800.6499999999905</v>
      </c>
      <c r="G12551">
        <v>611</v>
      </c>
      <c r="H12551">
        <v>1088</v>
      </c>
      <c r="I12551">
        <v>11272.95</v>
      </c>
    </row>
    <row r="12552" spans="1:9" x14ac:dyDescent="0.2">
      <c r="A12552" t="s">
        <v>374</v>
      </c>
      <c r="B12552" t="s">
        <v>367</v>
      </c>
      <c r="C12552" t="s">
        <v>201</v>
      </c>
      <c r="D12552" t="s">
        <v>172</v>
      </c>
      <c r="E12552" t="s">
        <v>279</v>
      </c>
      <c r="F12552">
        <v>7306.2000000000098</v>
      </c>
      <c r="G12552">
        <v>580</v>
      </c>
      <c r="H12552">
        <v>976</v>
      </c>
      <c r="I12552">
        <v>10701</v>
      </c>
    </row>
    <row r="12553" spans="1:9" x14ac:dyDescent="0.2">
      <c r="A12553" t="s">
        <v>374</v>
      </c>
      <c r="B12553" t="s">
        <v>367</v>
      </c>
      <c r="C12553" t="s">
        <v>201</v>
      </c>
      <c r="D12553" t="s">
        <v>172</v>
      </c>
      <c r="E12553" t="s">
        <v>280</v>
      </c>
      <c r="F12553">
        <v>22416.75</v>
      </c>
      <c r="G12553">
        <v>15</v>
      </c>
      <c r="H12553">
        <v>1230</v>
      </c>
      <c r="I12553">
        <v>276.75</v>
      </c>
    </row>
    <row r="12554" spans="1:9" x14ac:dyDescent="0.2">
      <c r="A12554" t="s">
        <v>374</v>
      </c>
      <c r="B12554" t="s">
        <v>367</v>
      </c>
      <c r="C12554" t="s">
        <v>201</v>
      </c>
      <c r="D12554" t="s">
        <v>172</v>
      </c>
      <c r="E12554" t="s">
        <v>202</v>
      </c>
      <c r="F12554">
        <v>112809.51</v>
      </c>
      <c r="G12554">
        <v>133</v>
      </c>
      <c r="H12554">
        <v>6246</v>
      </c>
      <c r="I12554">
        <v>2429.19</v>
      </c>
    </row>
    <row r="12555" spans="1:9" x14ac:dyDescent="0.2">
      <c r="A12555" t="s">
        <v>374</v>
      </c>
      <c r="B12555" t="s">
        <v>367</v>
      </c>
      <c r="C12555" t="s">
        <v>201</v>
      </c>
      <c r="D12555" t="s">
        <v>172</v>
      </c>
      <c r="E12555" t="s">
        <v>203</v>
      </c>
      <c r="F12555">
        <v>16236</v>
      </c>
      <c r="G12555">
        <v>24</v>
      </c>
      <c r="H12555">
        <v>904</v>
      </c>
      <c r="I12555">
        <v>442.8</v>
      </c>
    </row>
    <row r="12556" spans="1:9" x14ac:dyDescent="0.2">
      <c r="A12556" t="s">
        <v>374</v>
      </c>
      <c r="B12556" t="s">
        <v>367</v>
      </c>
      <c r="C12556" t="s">
        <v>201</v>
      </c>
      <c r="D12556" t="s">
        <v>172</v>
      </c>
      <c r="E12556" t="s">
        <v>269</v>
      </c>
      <c r="F12556">
        <v>36143.550000000003</v>
      </c>
      <c r="G12556">
        <v>90</v>
      </c>
      <c r="H12556">
        <v>2049</v>
      </c>
      <c r="I12556">
        <v>1660.5</v>
      </c>
    </row>
    <row r="12557" spans="1:9" x14ac:dyDescent="0.2">
      <c r="A12557" t="s">
        <v>374</v>
      </c>
      <c r="B12557" t="s">
        <v>367</v>
      </c>
      <c r="C12557" t="s">
        <v>201</v>
      </c>
      <c r="D12557" t="s">
        <v>172</v>
      </c>
      <c r="E12557" t="s">
        <v>175</v>
      </c>
      <c r="F12557">
        <v>196696.13000000099</v>
      </c>
      <c r="G12557">
        <v>292</v>
      </c>
      <c r="H12557">
        <v>11361</v>
      </c>
      <c r="I12557">
        <v>5188.84</v>
      </c>
    </row>
    <row r="12558" spans="1:9" x14ac:dyDescent="0.2">
      <c r="A12558" t="s">
        <v>374</v>
      </c>
      <c r="B12558" t="s">
        <v>367</v>
      </c>
      <c r="C12558" t="s">
        <v>201</v>
      </c>
      <c r="D12558" t="s">
        <v>172</v>
      </c>
      <c r="E12558" t="s">
        <v>176</v>
      </c>
      <c r="F12558">
        <v>76381.6700000001</v>
      </c>
      <c r="G12558">
        <v>1165</v>
      </c>
      <c r="H12558">
        <v>5463</v>
      </c>
      <c r="I12558">
        <v>20695.84</v>
      </c>
    </row>
    <row r="12559" spans="1:9" x14ac:dyDescent="0.2">
      <c r="A12559" t="s">
        <v>374</v>
      </c>
      <c r="B12559" t="s">
        <v>367</v>
      </c>
      <c r="C12559" t="s">
        <v>201</v>
      </c>
      <c r="D12559" t="s">
        <v>172</v>
      </c>
      <c r="E12559" t="s">
        <v>177</v>
      </c>
      <c r="F12559">
        <v>236049.299999999</v>
      </c>
      <c r="G12559">
        <v>500</v>
      </c>
      <c r="H12559">
        <v>13294</v>
      </c>
      <c r="I12559">
        <v>9225</v>
      </c>
    </row>
    <row r="12560" spans="1:9" x14ac:dyDescent="0.2">
      <c r="A12560" t="s">
        <v>374</v>
      </c>
      <c r="B12560" t="s">
        <v>367</v>
      </c>
      <c r="C12560" t="s">
        <v>201</v>
      </c>
      <c r="D12560" t="s">
        <v>172</v>
      </c>
      <c r="E12560" t="s">
        <v>204</v>
      </c>
      <c r="F12560">
        <v>5018.3999999999996</v>
      </c>
      <c r="G12560">
        <v>57</v>
      </c>
      <c r="H12560">
        <v>329</v>
      </c>
      <c r="I12560">
        <v>1051.6500000000001</v>
      </c>
    </row>
    <row r="12561" spans="1:9" x14ac:dyDescent="0.2">
      <c r="A12561" t="s">
        <v>374</v>
      </c>
      <c r="B12561" t="s">
        <v>367</v>
      </c>
      <c r="C12561" t="s">
        <v>201</v>
      </c>
      <c r="D12561" t="s">
        <v>172</v>
      </c>
      <c r="E12561" t="s">
        <v>178</v>
      </c>
      <c r="F12561">
        <v>96705.030000000494</v>
      </c>
      <c r="G12561">
        <v>403</v>
      </c>
      <c r="H12561">
        <v>5845</v>
      </c>
      <c r="I12561">
        <v>7160.6200000000099</v>
      </c>
    </row>
    <row r="12562" spans="1:9" x14ac:dyDescent="0.2">
      <c r="A12562" t="s">
        <v>374</v>
      </c>
      <c r="B12562" t="s">
        <v>367</v>
      </c>
      <c r="C12562" t="s">
        <v>201</v>
      </c>
      <c r="D12562" t="s">
        <v>172</v>
      </c>
      <c r="E12562" t="s">
        <v>179</v>
      </c>
      <c r="F12562">
        <v>25465.1</v>
      </c>
      <c r="G12562">
        <v>195</v>
      </c>
      <c r="H12562">
        <v>1628</v>
      </c>
      <c r="I12562">
        <v>3464.46</v>
      </c>
    </row>
    <row r="12563" spans="1:9" x14ac:dyDescent="0.2">
      <c r="A12563" t="s">
        <v>374</v>
      </c>
      <c r="B12563" t="s">
        <v>367</v>
      </c>
      <c r="C12563" t="s">
        <v>201</v>
      </c>
      <c r="D12563" t="s">
        <v>172</v>
      </c>
      <c r="E12563" t="s">
        <v>180</v>
      </c>
      <c r="F12563">
        <v>328641.14</v>
      </c>
      <c r="G12563">
        <v>100</v>
      </c>
      <c r="H12563">
        <v>18594</v>
      </c>
      <c r="I12563">
        <v>1774.24</v>
      </c>
    </row>
    <row r="12564" spans="1:9" x14ac:dyDescent="0.2">
      <c r="A12564" t="s">
        <v>374</v>
      </c>
      <c r="B12564" t="s">
        <v>367</v>
      </c>
      <c r="C12564" t="s">
        <v>201</v>
      </c>
      <c r="D12564" t="s">
        <v>172</v>
      </c>
      <c r="E12564" t="s">
        <v>181</v>
      </c>
      <c r="F12564">
        <v>245315.540000001</v>
      </c>
      <c r="G12564">
        <v>1846</v>
      </c>
      <c r="H12564">
        <v>15651</v>
      </c>
      <c r="I12564">
        <v>32802.730000000003</v>
      </c>
    </row>
    <row r="12565" spans="1:9" x14ac:dyDescent="0.2">
      <c r="A12565" t="s">
        <v>374</v>
      </c>
      <c r="B12565" t="s">
        <v>367</v>
      </c>
      <c r="C12565" t="s">
        <v>201</v>
      </c>
      <c r="D12565" t="s">
        <v>281</v>
      </c>
      <c r="E12565" t="s">
        <v>340</v>
      </c>
      <c r="F12565">
        <v>59757.5</v>
      </c>
      <c r="G12565">
        <v>3.4750000000000001</v>
      </c>
      <c r="H12565">
        <v>1845.96</v>
      </c>
      <c r="I12565">
        <v>112.75</v>
      </c>
    </row>
    <row r="12566" spans="1:9" x14ac:dyDescent="0.2">
      <c r="A12566" t="s">
        <v>374</v>
      </c>
      <c r="B12566" t="s">
        <v>367</v>
      </c>
      <c r="C12566" t="s">
        <v>201</v>
      </c>
      <c r="D12566" t="s">
        <v>281</v>
      </c>
      <c r="E12566" t="s">
        <v>318</v>
      </c>
      <c r="F12566">
        <v>63094.900000000103</v>
      </c>
      <c r="G12566">
        <v>4.726</v>
      </c>
      <c r="H12566">
        <v>1949.84</v>
      </c>
      <c r="I12566">
        <v>153.34</v>
      </c>
    </row>
    <row r="12567" spans="1:9" x14ac:dyDescent="0.2">
      <c r="A12567" t="s">
        <v>374</v>
      </c>
      <c r="B12567" t="s">
        <v>367</v>
      </c>
      <c r="C12567" t="s">
        <v>201</v>
      </c>
      <c r="D12567" t="s">
        <v>281</v>
      </c>
      <c r="E12567" t="s">
        <v>319</v>
      </c>
      <c r="F12567">
        <v>25771.500000000098</v>
      </c>
      <c r="G12567">
        <v>0.83399999999999996</v>
      </c>
      <c r="H12567">
        <v>866.24999999999898</v>
      </c>
      <c r="I12567">
        <v>24.84</v>
      </c>
    </row>
    <row r="12568" spans="1:9" x14ac:dyDescent="0.2">
      <c r="A12568" t="s">
        <v>374</v>
      </c>
      <c r="B12568" t="s">
        <v>367</v>
      </c>
      <c r="C12568" t="s">
        <v>201</v>
      </c>
      <c r="D12568" t="s">
        <v>281</v>
      </c>
      <c r="E12568" t="s">
        <v>320</v>
      </c>
      <c r="F12568">
        <v>27013.500000000098</v>
      </c>
      <c r="G12568">
        <v>0.13900000000000001</v>
      </c>
      <c r="H12568">
        <v>907.31999999999903</v>
      </c>
      <c r="I12568">
        <v>4.1399999999999997</v>
      </c>
    </row>
    <row r="12569" spans="1:9" x14ac:dyDescent="0.2">
      <c r="A12569" t="s">
        <v>374</v>
      </c>
      <c r="B12569" t="s">
        <v>367</v>
      </c>
      <c r="C12569" t="s">
        <v>201</v>
      </c>
      <c r="D12569" t="s">
        <v>281</v>
      </c>
      <c r="E12569" t="s">
        <v>282</v>
      </c>
      <c r="F12569">
        <v>13198.32</v>
      </c>
      <c r="G12569">
        <v>0.28399999999999997</v>
      </c>
      <c r="H12569">
        <v>452.65</v>
      </c>
      <c r="I12569">
        <v>8.2799999999999994</v>
      </c>
    </row>
    <row r="12570" spans="1:9" x14ac:dyDescent="0.2">
      <c r="A12570" t="s">
        <v>374</v>
      </c>
      <c r="B12570" t="s">
        <v>367</v>
      </c>
      <c r="C12570" t="s">
        <v>201</v>
      </c>
      <c r="D12570" t="s">
        <v>281</v>
      </c>
      <c r="E12570" t="s">
        <v>365</v>
      </c>
      <c r="F12570">
        <v>21386.42</v>
      </c>
      <c r="G12570">
        <v>38.780999999999999</v>
      </c>
      <c r="H12570">
        <v>1026.82</v>
      </c>
      <c r="I12570">
        <v>838.86</v>
      </c>
    </row>
    <row r="12571" spans="1:9" x14ac:dyDescent="0.2">
      <c r="A12571" t="s">
        <v>374</v>
      </c>
      <c r="B12571" t="s">
        <v>367</v>
      </c>
      <c r="C12571" t="s">
        <v>201</v>
      </c>
      <c r="D12571" t="s">
        <v>281</v>
      </c>
      <c r="E12571" t="s">
        <v>415</v>
      </c>
      <c r="F12571">
        <v>24976.38</v>
      </c>
      <c r="G12571">
        <v>35.862000000000002</v>
      </c>
      <c r="H12571">
        <v>1189.74</v>
      </c>
      <c r="I12571">
        <v>775.72</v>
      </c>
    </row>
    <row r="12572" spans="1:9" x14ac:dyDescent="0.2">
      <c r="A12572" t="s">
        <v>374</v>
      </c>
      <c r="B12572" t="s">
        <v>367</v>
      </c>
      <c r="C12572" t="s">
        <v>201</v>
      </c>
      <c r="D12572" t="s">
        <v>281</v>
      </c>
      <c r="E12572" t="s">
        <v>340</v>
      </c>
      <c r="F12572">
        <v>-2908.95</v>
      </c>
      <c r="G12572">
        <v>133.44</v>
      </c>
      <c r="H12572">
        <v>43.74</v>
      </c>
      <c r="I12572">
        <v>4329.6000000000004</v>
      </c>
    </row>
    <row r="12573" spans="1:9" x14ac:dyDescent="0.2">
      <c r="A12573" t="s">
        <v>374</v>
      </c>
      <c r="B12573" t="s">
        <v>367</v>
      </c>
      <c r="C12573" t="s">
        <v>201</v>
      </c>
      <c r="D12573" t="s">
        <v>281</v>
      </c>
      <c r="E12573" t="s">
        <v>318</v>
      </c>
      <c r="F12573">
        <v>-4649.8100000000204</v>
      </c>
      <c r="G12573">
        <v>170.27500000000001</v>
      </c>
      <c r="H12573">
        <v>26.96</v>
      </c>
      <c r="I12573">
        <v>5524.75000000002</v>
      </c>
    </row>
    <row r="12574" spans="1:9" x14ac:dyDescent="0.2">
      <c r="A12574" t="s">
        <v>374</v>
      </c>
      <c r="B12574" t="s">
        <v>367</v>
      </c>
      <c r="C12574" t="s">
        <v>201</v>
      </c>
      <c r="D12574" t="s">
        <v>281</v>
      </c>
      <c r="E12574" t="s">
        <v>319</v>
      </c>
      <c r="F12574">
        <v>37545.659999999902</v>
      </c>
      <c r="G12574">
        <v>301.76900000000001</v>
      </c>
      <c r="H12574">
        <v>1561.68</v>
      </c>
      <c r="I12574">
        <v>8987.9400000000205</v>
      </c>
    </row>
    <row r="12575" spans="1:9" x14ac:dyDescent="0.2">
      <c r="A12575" t="s">
        <v>374</v>
      </c>
      <c r="B12575" t="s">
        <v>367</v>
      </c>
      <c r="C12575" t="s">
        <v>201</v>
      </c>
      <c r="D12575" t="s">
        <v>281</v>
      </c>
      <c r="E12575" t="s">
        <v>320</v>
      </c>
      <c r="F12575">
        <v>49154.219999999899</v>
      </c>
      <c r="G12575">
        <v>54.071000000000097</v>
      </c>
      <c r="H12575">
        <v>1703.66</v>
      </c>
      <c r="I12575">
        <v>1610.46</v>
      </c>
    </row>
    <row r="12576" spans="1:9" x14ac:dyDescent="0.2">
      <c r="A12576" t="s">
        <v>374</v>
      </c>
      <c r="B12576" t="s">
        <v>367</v>
      </c>
      <c r="C12576" t="s">
        <v>201</v>
      </c>
      <c r="D12576" t="s">
        <v>281</v>
      </c>
      <c r="E12576" t="s">
        <v>349</v>
      </c>
      <c r="F12576">
        <v>32043.599999999999</v>
      </c>
      <c r="G12576">
        <v>84.234000000000094</v>
      </c>
      <c r="H12576">
        <v>1696.76</v>
      </c>
      <c r="I12576">
        <v>1672.56</v>
      </c>
    </row>
    <row r="12577" spans="1:9" x14ac:dyDescent="0.2">
      <c r="A12577" t="s">
        <v>374</v>
      </c>
      <c r="B12577" t="s">
        <v>367</v>
      </c>
      <c r="C12577" t="s">
        <v>201</v>
      </c>
      <c r="D12577" t="s">
        <v>281</v>
      </c>
      <c r="E12577" t="s">
        <v>350</v>
      </c>
      <c r="F12577">
        <v>37715.4</v>
      </c>
      <c r="G12577">
        <v>4.17</v>
      </c>
      <c r="H12577">
        <v>1902.29</v>
      </c>
      <c r="I12577">
        <v>82.8</v>
      </c>
    </row>
    <row r="12578" spans="1:9" x14ac:dyDescent="0.2">
      <c r="A12578" t="s">
        <v>374</v>
      </c>
      <c r="B12578" t="s">
        <v>367</v>
      </c>
      <c r="C12578" t="s">
        <v>201</v>
      </c>
      <c r="D12578" t="s">
        <v>281</v>
      </c>
      <c r="E12578" t="s">
        <v>351</v>
      </c>
      <c r="F12578">
        <v>27829.0800000001</v>
      </c>
      <c r="G12578">
        <v>77.105999999999995</v>
      </c>
      <c r="H12578">
        <v>1508.1</v>
      </c>
      <c r="I12578">
        <v>1498.68</v>
      </c>
    </row>
    <row r="12579" spans="1:9" x14ac:dyDescent="0.2">
      <c r="A12579" t="s">
        <v>374</v>
      </c>
      <c r="B12579" t="s">
        <v>367</v>
      </c>
      <c r="C12579" t="s">
        <v>201</v>
      </c>
      <c r="D12579" t="s">
        <v>281</v>
      </c>
      <c r="E12579" t="s">
        <v>282</v>
      </c>
      <c r="F12579">
        <v>33964.559999999903</v>
      </c>
      <c r="G12579">
        <v>442.61399999999901</v>
      </c>
      <c r="H12579">
        <v>1606.99</v>
      </c>
      <c r="I12579">
        <v>12904.38</v>
      </c>
    </row>
    <row r="12580" spans="1:9" x14ac:dyDescent="0.2">
      <c r="A12580" t="s">
        <v>374</v>
      </c>
      <c r="B12580" t="s">
        <v>367</v>
      </c>
      <c r="C12580" t="s">
        <v>201</v>
      </c>
      <c r="D12580" t="s">
        <v>205</v>
      </c>
      <c r="E12580" t="s">
        <v>406</v>
      </c>
      <c r="F12580">
        <v>1042.1300000000001</v>
      </c>
      <c r="G12580">
        <v>137.36000000000001</v>
      </c>
      <c r="H12580">
        <v>271.32</v>
      </c>
      <c r="I12580">
        <v>1068.58</v>
      </c>
    </row>
    <row r="12581" spans="1:9" x14ac:dyDescent="0.2">
      <c r="A12581" t="s">
        <v>374</v>
      </c>
      <c r="B12581" t="s">
        <v>367</v>
      </c>
      <c r="C12581" t="s">
        <v>201</v>
      </c>
      <c r="D12581" t="s">
        <v>205</v>
      </c>
      <c r="E12581" t="s">
        <v>347</v>
      </c>
      <c r="F12581">
        <v>1047.42</v>
      </c>
      <c r="G12581">
        <v>121.72</v>
      </c>
      <c r="H12581">
        <v>256.36</v>
      </c>
      <c r="I12581">
        <v>946.91</v>
      </c>
    </row>
    <row r="12582" spans="1:9" x14ac:dyDescent="0.2">
      <c r="A12582" t="s">
        <v>374</v>
      </c>
      <c r="B12582" t="s">
        <v>367</v>
      </c>
      <c r="C12582" t="s">
        <v>201</v>
      </c>
      <c r="D12582" t="s">
        <v>205</v>
      </c>
      <c r="E12582" t="s">
        <v>206</v>
      </c>
      <c r="F12582">
        <v>5515.9500000000098</v>
      </c>
      <c r="G12582">
        <v>553.69000000000005</v>
      </c>
      <c r="H12582">
        <v>1122</v>
      </c>
      <c r="I12582">
        <v>5374.05</v>
      </c>
    </row>
    <row r="12583" spans="1:9" x14ac:dyDescent="0.2">
      <c r="A12583" t="s">
        <v>374</v>
      </c>
      <c r="B12583" t="s">
        <v>367</v>
      </c>
      <c r="C12583" t="s">
        <v>201</v>
      </c>
      <c r="D12583" t="s">
        <v>205</v>
      </c>
      <c r="E12583" t="s">
        <v>207</v>
      </c>
      <c r="F12583">
        <v>9000.7499999999709</v>
      </c>
      <c r="G12583">
        <v>422.96</v>
      </c>
      <c r="H12583">
        <v>1350.3099999999899</v>
      </c>
      <c r="I12583">
        <v>4105.2</v>
      </c>
    </row>
    <row r="12584" spans="1:9" x14ac:dyDescent="0.2">
      <c r="A12584" t="s">
        <v>374</v>
      </c>
      <c r="B12584" t="s">
        <v>367</v>
      </c>
      <c r="C12584" t="s">
        <v>201</v>
      </c>
      <c r="D12584" t="s">
        <v>205</v>
      </c>
      <c r="E12584" t="s">
        <v>407</v>
      </c>
      <c r="F12584">
        <v>1523.52</v>
      </c>
      <c r="G12584">
        <v>75.48</v>
      </c>
      <c r="H12584">
        <v>271.32</v>
      </c>
      <c r="I12584">
        <v>587.19000000000005</v>
      </c>
    </row>
    <row r="12585" spans="1:9" x14ac:dyDescent="0.2">
      <c r="A12585" t="s">
        <v>374</v>
      </c>
      <c r="B12585" t="s">
        <v>367</v>
      </c>
      <c r="C12585" t="s">
        <v>201</v>
      </c>
      <c r="D12585" t="s">
        <v>205</v>
      </c>
      <c r="E12585" t="s">
        <v>283</v>
      </c>
      <c r="F12585">
        <v>11041.8</v>
      </c>
      <c r="G12585">
        <v>270.98</v>
      </c>
      <c r="H12585">
        <v>1408.6199999999899</v>
      </c>
      <c r="I12585">
        <v>2630.1</v>
      </c>
    </row>
    <row r="12586" spans="1:9" x14ac:dyDescent="0.2">
      <c r="A12586" t="s">
        <v>374</v>
      </c>
      <c r="B12586" t="s">
        <v>367</v>
      </c>
      <c r="C12586" t="s">
        <v>201</v>
      </c>
      <c r="D12586" t="s">
        <v>20</v>
      </c>
      <c r="E12586" t="s">
        <v>208</v>
      </c>
      <c r="F12586">
        <v>239166</v>
      </c>
      <c r="G12586">
        <v>208.22399999999999</v>
      </c>
      <c r="H12586">
        <v>20275.799999999901</v>
      </c>
      <c r="I12586">
        <v>2482.3000000000002</v>
      </c>
    </row>
    <row r="12587" spans="1:9" x14ac:dyDescent="0.2">
      <c r="A12587" t="s">
        <v>374</v>
      </c>
      <c r="B12587" t="s">
        <v>367</v>
      </c>
      <c r="C12587" t="s">
        <v>201</v>
      </c>
      <c r="D12587" t="s">
        <v>20</v>
      </c>
      <c r="E12587" t="s">
        <v>21</v>
      </c>
      <c r="F12587">
        <v>28392.17</v>
      </c>
      <c r="G12587">
        <v>307.44</v>
      </c>
      <c r="H12587">
        <v>2284.66</v>
      </c>
      <c r="I12587">
        <v>4316.51</v>
      </c>
    </row>
    <row r="12588" spans="1:9" x14ac:dyDescent="0.2">
      <c r="A12588" t="s">
        <v>374</v>
      </c>
      <c r="B12588" t="s">
        <v>367</v>
      </c>
      <c r="C12588" t="s">
        <v>201</v>
      </c>
      <c r="D12588" t="s">
        <v>20</v>
      </c>
      <c r="E12588" t="s">
        <v>22</v>
      </c>
      <c r="F12588">
        <v>-720.12</v>
      </c>
      <c r="G12588">
        <v>78.623999999999995</v>
      </c>
      <c r="H12588">
        <v>17.28</v>
      </c>
      <c r="I12588">
        <v>977.16</v>
      </c>
    </row>
    <row r="12589" spans="1:9" x14ac:dyDescent="0.2">
      <c r="A12589" t="s">
        <v>374</v>
      </c>
      <c r="B12589" t="s">
        <v>367</v>
      </c>
      <c r="C12589" t="s">
        <v>201</v>
      </c>
      <c r="D12589" t="s">
        <v>23</v>
      </c>
      <c r="E12589" t="s">
        <v>287</v>
      </c>
      <c r="F12589">
        <v>59.52</v>
      </c>
      <c r="G12589">
        <v>0</v>
      </c>
      <c r="H12589">
        <v>4.32</v>
      </c>
      <c r="I12589">
        <v>0</v>
      </c>
    </row>
    <row r="12590" spans="1:9" x14ac:dyDescent="0.2">
      <c r="A12590" t="s">
        <v>374</v>
      </c>
      <c r="B12590" t="s">
        <v>367</v>
      </c>
      <c r="C12590" t="s">
        <v>201</v>
      </c>
      <c r="D12590" t="s">
        <v>23</v>
      </c>
      <c r="E12590" t="s">
        <v>24</v>
      </c>
      <c r="F12590">
        <v>41671.97</v>
      </c>
      <c r="G12590">
        <v>117.6</v>
      </c>
      <c r="H12590">
        <v>3653.1600000000099</v>
      </c>
      <c r="I12590">
        <v>1383.13</v>
      </c>
    </row>
    <row r="12591" spans="1:9" x14ac:dyDescent="0.2">
      <c r="A12591" t="s">
        <v>374</v>
      </c>
      <c r="B12591" t="s">
        <v>367</v>
      </c>
      <c r="C12591" t="s">
        <v>201</v>
      </c>
      <c r="D12591" t="s">
        <v>23</v>
      </c>
      <c r="E12591" t="s">
        <v>25</v>
      </c>
      <c r="F12591">
        <v>32808.17</v>
      </c>
      <c r="G12591">
        <v>338.52</v>
      </c>
      <c r="H12591">
        <v>3122.00000000001</v>
      </c>
      <c r="I12591">
        <v>3986.83</v>
      </c>
    </row>
    <row r="12592" spans="1:9" x14ac:dyDescent="0.2">
      <c r="A12592" t="s">
        <v>374</v>
      </c>
      <c r="B12592" t="s">
        <v>367</v>
      </c>
      <c r="C12592" t="s">
        <v>201</v>
      </c>
      <c r="D12592" t="s">
        <v>23</v>
      </c>
      <c r="E12592" t="s">
        <v>26</v>
      </c>
      <c r="F12592">
        <v>35800.410000000003</v>
      </c>
      <c r="G12592">
        <v>485.23999999999899</v>
      </c>
      <c r="H12592">
        <v>3522.1200000000099</v>
      </c>
      <c r="I12592">
        <v>5710.29000000001</v>
      </c>
    </row>
    <row r="12593" spans="1:9" x14ac:dyDescent="0.2">
      <c r="A12593" t="s">
        <v>374</v>
      </c>
      <c r="B12593" t="s">
        <v>367</v>
      </c>
      <c r="C12593" t="s">
        <v>201</v>
      </c>
      <c r="D12593" t="s">
        <v>23</v>
      </c>
      <c r="E12593" t="s">
        <v>27</v>
      </c>
      <c r="F12593">
        <v>39689.449999999997</v>
      </c>
      <c r="G12593">
        <v>233.52</v>
      </c>
      <c r="H12593">
        <v>3600.2400000000098</v>
      </c>
      <c r="I12593">
        <v>2741.95</v>
      </c>
    </row>
    <row r="12594" spans="1:9" x14ac:dyDescent="0.2">
      <c r="A12594" t="s">
        <v>374</v>
      </c>
      <c r="B12594" t="s">
        <v>367</v>
      </c>
      <c r="C12594" t="s">
        <v>201</v>
      </c>
      <c r="D12594" t="s">
        <v>154</v>
      </c>
      <c r="E12594" t="s">
        <v>31</v>
      </c>
      <c r="F12594">
        <v>-4.72</v>
      </c>
      <c r="G12594">
        <v>0.6</v>
      </c>
      <c r="H12594">
        <v>0</v>
      </c>
      <c r="I12594">
        <v>4.72</v>
      </c>
    </row>
    <row r="12595" spans="1:9" x14ac:dyDescent="0.2">
      <c r="A12595" t="s">
        <v>374</v>
      </c>
      <c r="B12595" t="s">
        <v>367</v>
      </c>
      <c r="C12595" t="s">
        <v>201</v>
      </c>
      <c r="D12595" t="s">
        <v>182</v>
      </c>
      <c r="E12595" t="s">
        <v>366</v>
      </c>
      <c r="F12595">
        <v>45488.129999999903</v>
      </c>
      <c r="G12595">
        <v>0</v>
      </c>
      <c r="H12595">
        <v>1902.85</v>
      </c>
      <c r="I12595">
        <v>0</v>
      </c>
    </row>
    <row r="12596" spans="1:9" x14ac:dyDescent="0.2">
      <c r="A12596" t="s">
        <v>374</v>
      </c>
      <c r="B12596" t="s">
        <v>367</v>
      </c>
      <c r="C12596" t="s">
        <v>201</v>
      </c>
      <c r="D12596" t="s">
        <v>182</v>
      </c>
      <c r="E12596" t="s">
        <v>288</v>
      </c>
      <c r="F12596">
        <v>42712.650000000198</v>
      </c>
      <c r="G12596">
        <v>460.5</v>
      </c>
      <c r="H12596">
        <v>2097</v>
      </c>
      <c r="I12596">
        <v>12019.05</v>
      </c>
    </row>
    <row r="12597" spans="1:9" x14ac:dyDescent="0.2">
      <c r="A12597" t="s">
        <v>374</v>
      </c>
      <c r="B12597" t="s">
        <v>367</v>
      </c>
      <c r="C12597" t="s">
        <v>201</v>
      </c>
      <c r="D12597" t="s">
        <v>182</v>
      </c>
      <c r="E12597" t="s">
        <v>289</v>
      </c>
      <c r="F12597">
        <v>45688.050000000097</v>
      </c>
      <c r="G12597">
        <v>405.6</v>
      </c>
      <c r="H12597">
        <v>2156.1</v>
      </c>
      <c r="I12597">
        <v>10586.16</v>
      </c>
    </row>
    <row r="12598" spans="1:9" x14ac:dyDescent="0.2">
      <c r="A12598" t="s">
        <v>374</v>
      </c>
      <c r="B12598" t="s">
        <v>367</v>
      </c>
      <c r="C12598" t="s">
        <v>201</v>
      </c>
      <c r="D12598" t="s">
        <v>182</v>
      </c>
      <c r="E12598" t="s">
        <v>183</v>
      </c>
      <c r="F12598">
        <v>79497.990000000194</v>
      </c>
      <c r="G12598">
        <v>507.900000000001</v>
      </c>
      <c r="H12598">
        <v>3553.8</v>
      </c>
      <c r="I12598">
        <v>13256.19</v>
      </c>
    </row>
    <row r="12599" spans="1:9" x14ac:dyDescent="0.2">
      <c r="A12599" t="s">
        <v>374</v>
      </c>
      <c r="B12599" t="s">
        <v>367</v>
      </c>
      <c r="C12599" t="s">
        <v>201</v>
      </c>
      <c r="D12599" t="s">
        <v>182</v>
      </c>
      <c r="E12599" t="s">
        <v>184</v>
      </c>
      <c r="F12599">
        <v>71229.510000000097</v>
      </c>
      <c r="G12599">
        <v>594.30000000000098</v>
      </c>
      <c r="H12599">
        <v>3323.4</v>
      </c>
      <c r="I12599">
        <v>15511.23</v>
      </c>
    </row>
    <row r="12600" spans="1:9" x14ac:dyDescent="0.2">
      <c r="A12600" t="s">
        <v>374</v>
      </c>
      <c r="B12600" t="s">
        <v>367</v>
      </c>
      <c r="C12600" t="s">
        <v>201</v>
      </c>
      <c r="D12600" t="s">
        <v>182</v>
      </c>
      <c r="E12600" t="s">
        <v>185</v>
      </c>
      <c r="F12600">
        <v>65020.320000000102</v>
      </c>
      <c r="G12600">
        <v>677.1</v>
      </c>
      <c r="H12600">
        <v>3168.3</v>
      </c>
      <c r="I12600">
        <v>17672.310000000001</v>
      </c>
    </row>
    <row r="12601" spans="1:9" x14ac:dyDescent="0.2">
      <c r="A12601" t="s">
        <v>374</v>
      </c>
      <c r="B12601" t="s">
        <v>367</v>
      </c>
      <c r="C12601" t="s">
        <v>201</v>
      </c>
      <c r="D12601" t="s">
        <v>46</v>
      </c>
      <c r="E12601" t="s">
        <v>47</v>
      </c>
      <c r="F12601">
        <v>15801.6</v>
      </c>
      <c r="G12601">
        <v>152</v>
      </c>
      <c r="H12601">
        <v>3444</v>
      </c>
      <c r="I12601">
        <v>729.6</v>
      </c>
    </row>
    <row r="12602" spans="1:9" x14ac:dyDescent="0.2">
      <c r="A12602" t="s">
        <v>374</v>
      </c>
      <c r="B12602" t="s">
        <v>367</v>
      </c>
      <c r="C12602" t="s">
        <v>201</v>
      </c>
      <c r="D12602" t="s">
        <v>48</v>
      </c>
      <c r="E12602" t="s">
        <v>186</v>
      </c>
      <c r="F12602">
        <v>85692</v>
      </c>
      <c r="G12602">
        <v>412.92000000000098</v>
      </c>
      <c r="H12602">
        <v>3860.7399999999898</v>
      </c>
      <c r="I12602">
        <v>10267.5</v>
      </c>
    </row>
    <row r="12603" spans="1:9" x14ac:dyDescent="0.2">
      <c r="A12603" t="s">
        <v>374</v>
      </c>
      <c r="B12603" t="s">
        <v>367</v>
      </c>
      <c r="C12603" t="s">
        <v>201</v>
      </c>
      <c r="D12603" t="s">
        <v>48</v>
      </c>
      <c r="E12603" t="s">
        <v>187</v>
      </c>
      <c r="F12603">
        <v>46481.25</v>
      </c>
      <c r="G12603">
        <v>135.40799999999999</v>
      </c>
      <c r="H12603">
        <v>2005.64</v>
      </c>
      <c r="I12603">
        <v>3367</v>
      </c>
    </row>
    <row r="12604" spans="1:9" x14ac:dyDescent="0.2">
      <c r="A12604" t="s">
        <v>374</v>
      </c>
      <c r="B12604" t="s">
        <v>367</v>
      </c>
      <c r="C12604" t="s">
        <v>201</v>
      </c>
      <c r="D12604" t="s">
        <v>48</v>
      </c>
      <c r="E12604" t="s">
        <v>49</v>
      </c>
      <c r="F12604">
        <v>117336.25</v>
      </c>
      <c r="G12604">
        <v>278.62800000000101</v>
      </c>
      <c r="H12604">
        <v>4999.5999999999804</v>
      </c>
      <c r="I12604">
        <v>6928.25</v>
      </c>
    </row>
    <row r="12605" spans="1:9" x14ac:dyDescent="0.2">
      <c r="A12605" t="s">
        <v>374</v>
      </c>
      <c r="B12605" t="s">
        <v>367</v>
      </c>
      <c r="C12605" t="s">
        <v>201</v>
      </c>
      <c r="D12605" t="s">
        <v>48</v>
      </c>
      <c r="E12605" t="s">
        <v>50</v>
      </c>
      <c r="F12605">
        <v>102397.5</v>
      </c>
      <c r="G12605">
        <v>338.520000000001</v>
      </c>
      <c r="H12605">
        <v>4458.5699999999897</v>
      </c>
      <c r="I12605">
        <v>8417.5</v>
      </c>
    </row>
    <row r="12606" spans="1:9" x14ac:dyDescent="0.2">
      <c r="A12606" t="s">
        <v>374</v>
      </c>
      <c r="B12606" t="s">
        <v>367</v>
      </c>
      <c r="C12606" t="s">
        <v>201</v>
      </c>
      <c r="D12606" t="s">
        <v>416</v>
      </c>
      <c r="E12606" t="s">
        <v>417</v>
      </c>
      <c r="F12606">
        <v>17.22</v>
      </c>
      <c r="G12606">
        <v>0</v>
      </c>
      <c r="H12606">
        <v>1.44</v>
      </c>
      <c r="I12606">
        <v>0</v>
      </c>
    </row>
    <row r="12607" spans="1:9" x14ac:dyDescent="0.2">
      <c r="A12607" t="s">
        <v>374</v>
      </c>
      <c r="B12607" t="s">
        <v>367</v>
      </c>
      <c r="C12607" t="s">
        <v>201</v>
      </c>
      <c r="D12607" t="s">
        <v>416</v>
      </c>
      <c r="E12607" t="s">
        <v>418</v>
      </c>
      <c r="F12607">
        <v>17.22</v>
      </c>
      <c r="G12607">
        <v>0</v>
      </c>
      <c r="H12607">
        <v>1.44</v>
      </c>
      <c r="I12607">
        <v>0</v>
      </c>
    </row>
    <row r="12608" spans="1:9" x14ac:dyDescent="0.2">
      <c r="A12608" t="s">
        <v>374</v>
      </c>
      <c r="B12608" t="s">
        <v>367</v>
      </c>
      <c r="C12608" t="s">
        <v>201</v>
      </c>
      <c r="D12608" t="s">
        <v>416</v>
      </c>
      <c r="E12608" t="s">
        <v>419</v>
      </c>
      <c r="F12608">
        <v>0</v>
      </c>
      <c r="G12608">
        <v>0</v>
      </c>
      <c r="H12608">
        <v>0</v>
      </c>
      <c r="I12608">
        <v>0</v>
      </c>
    </row>
    <row r="12609" spans="1:9" x14ac:dyDescent="0.2">
      <c r="A12609" t="s">
        <v>374</v>
      </c>
      <c r="B12609" t="s">
        <v>367</v>
      </c>
      <c r="C12609" t="s">
        <v>201</v>
      </c>
      <c r="D12609" t="s">
        <v>416</v>
      </c>
      <c r="E12609" t="s">
        <v>417</v>
      </c>
      <c r="F12609">
        <v>26992.3499999999</v>
      </c>
      <c r="G12609">
        <v>9</v>
      </c>
      <c r="H12609">
        <v>1701.9</v>
      </c>
      <c r="I12609">
        <v>143.5</v>
      </c>
    </row>
    <row r="12610" spans="1:9" x14ac:dyDescent="0.2">
      <c r="A12610" t="s">
        <v>374</v>
      </c>
      <c r="B12610" t="s">
        <v>367</v>
      </c>
      <c r="C12610" t="s">
        <v>201</v>
      </c>
      <c r="D12610" t="s">
        <v>416</v>
      </c>
      <c r="E12610" t="s">
        <v>418</v>
      </c>
      <c r="F12610">
        <v>21745.99</v>
      </c>
      <c r="G12610">
        <v>4.68</v>
      </c>
      <c r="H12610">
        <v>1368.54</v>
      </c>
      <c r="I12610">
        <v>74.62</v>
      </c>
    </row>
    <row r="12611" spans="1:9" x14ac:dyDescent="0.2">
      <c r="A12611" t="s">
        <v>374</v>
      </c>
      <c r="B12611" t="s">
        <v>367</v>
      </c>
      <c r="C12611" t="s">
        <v>201</v>
      </c>
      <c r="D12611" t="s">
        <v>416</v>
      </c>
      <c r="E12611" t="s">
        <v>419</v>
      </c>
      <c r="F12611">
        <v>28998.48</v>
      </c>
      <c r="G12611">
        <v>7.02</v>
      </c>
      <c r="H12611">
        <v>1825.74</v>
      </c>
      <c r="I12611">
        <v>111.93</v>
      </c>
    </row>
    <row r="12612" spans="1:9" x14ac:dyDescent="0.2">
      <c r="A12612" t="s">
        <v>374</v>
      </c>
      <c r="B12612" t="s">
        <v>367</v>
      </c>
      <c r="C12612" t="s">
        <v>201</v>
      </c>
      <c r="D12612" t="s">
        <v>51</v>
      </c>
      <c r="E12612" t="s">
        <v>270</v>
      </c>
      <c r="F12612">
        <v>4140.6000000000004</v>
      </c>
      <c r="G12612">
        <v>10.8</v>
      </c>
      <c r="H12612">
        <v>444.96</v>
      </c>
      <c r="I12612">
        <v>103</v>
      </c>
    </row>
    <row r="12613" spans="1:9" x14ac:dyDescent="0.2">
      <c r="A12613" t="s">
        <v>374</v>
      </c>
      <c r="B12613" t="s">
        <v>367</v>
      </c>
      <c r="C12613" t="s">
        <v>201</v>
      </c>
      <c r="D12613" t="s">
        <v>51</v>
      </c>
      <c r="E12613" t="s">
        <v>52</v>
      </c>
      <c r="F12613">
        <v>259975.79</v>
      </c>
      <c r="G12613">
        <v>815.94</v>
      </c>
      <c r="H12613">
        <v>23526.36</v>
      </c>
      <c r="I12613">
        <v>9270.3300000000108</v>
      </c>
    </row>
    <row r="12614" spans="1:9" x14ac:dyDescent="0.2">
      <c r="A12614" t="s">
        <v>374</v>
      </c>
      <c r="B12614" t="s">
        <v>367</v>
      </c>
      <c r="C12614" t="s">
        <v>201</v>
      </c>
      <c r="D12614" t="s">
        <v>51</v>
      </c>
      <c r="E12614" t="s">
        <v>53</v>
      </c>
      <c r="F12614">
        <v>78600.220000000103</v>
      </c>
      <c r="G12614">
        <v>768.375</v>
      </c>
      <c r="H12614">
        <v>9679.3900000000103</v>
      </c>
      <c r="I12614">
        <v>6751.44</v>
      </c>
    </row>
    <row r="12615" spans="1:9" x14ac:dyDescent="0.2">
      <c r="A12615" t="s">
        <v>374</v>
      </c>
      <c r="B12615" t="s">
        <v>367</v>
      </c>
      <c r="C12615" t="s">
        <v>201</v>
      </c>
      <c r="D12615" t="s">
        <v>51</v>
      </c>
      <c r="E12615" t="s">
        <v>54</v>
      </c>
      <c r="F12615">
        <v>142671.72</v>
      </c>
      <c r="G12615">
        <v>386.75</v>
      </c>
      <c r="H12615">
        <v>21364.75</v>
      </c>
      <c r="I12615">
        <v>2608.58</v>
      </c>
    </row>
    <row r="12616" spans="1:9" x14ac:dyDescent="0.2">
      <c r="A12616" t="s">
        <v>374</v>
      </c>
      <c r="B12616" t="s">
        <v>367</v>
      </c>
      <c r="C12616" t="s">
        <v>201</v>
      </c>
      <c r="D12616" t="s">
        <v>55</v>
      </c>
      <c r="E12616" t="s">
        <v>271</v>
      </c>
      <c r="F12616">
        <v>3955.2</v>
      </c>
      <c r="G12616">
        <v>5.4</v>
      </c>
      <c r="H12616">
        <v>420.12</v>
      </c>
      <c r="I12616">
        <v>51.5</v>
      </c>
    </row>
    <row r="12617" spans="1:9" x14ac:dyDescent="0.2">
      <c r="A12617" t="s">
        <v>374</v>
      </c>
      <c r="B12617" t="s">
        <v>367</v>
      </c>
      <c r="C12617" t="s">
        <v>201</v>
      </c>
      <c r="D12617" t="s">
        <v>55</v>
      </c>
      <c r="E12617" t="s">
        <v>188</v>
      </c>
      <c r="F12617">
        <v>200462.75</v>
      </c>
      <c r="G12617">
        <v>558.25</v>
      </c>
      <c r="H12617">
        <v>34513.5</v>
      </c>
      <c r="I12617">
        <v>3265.51</v>
      </c>
    </row>
    <row r="12618" spans="1:9" x14ac:dyDescent="0.2">
      <c r="A12618" t="s">
        <v>374</v>
      </c>
      <c r="B12618" t="s">
        <v>367</v>
      </c>
      <c r="C12618" t="s">
        <v>201</v>
      </c>
      <c r="D12618" t="s">
        <v>55</v>
      </c>
      <c r="E12618" t="s">
        <v>56</v>
      </c>
      <c r="F12618">
        <v>360711.54</v>
      </c>
      <c r="G12618">
        <v>389.520000000001</v>
      </c>
      <c r="H12618">
        <v>31903.919999999998</v>
      </c>
      <c r="I12618">
        <v>4411.1000000000004</v>
      </c>
    </row>
    <row r="12619" spans="1:9" x14ac:dyDescent="0.2">
      <c r="A12619" t="s">
        <v>374</v>
      </c>
      <c r="B12619" t="s">
        <v>367</v>
      </c>
      <c r="C12619" t="s">
        <v>201</v>
      </c>
      <c r="D12619" t="s">
        <v>55</v>
      </c>
      <c r="E12619" t="s">
        <v>57</v>
      </c>
      <c r="F12619">
        <v>98380.520000000106</v>
      </c>
      <c r="G12619">
        <v>424.125</v>
      </c>
      <c r="H12619">
        <v>11578.98</v>
      </c>
      <c r="I12619">
        <v>3729.6699999999901</v>
      </c>
    </row>
    <row r="12620" spans="1:9" x14ac:dyDescent="0.2">
      <c r="A12620" t="s">
        <v>374</v>
      </c>
      <c r="B12620" t="s">
        <v>367</v>
      </c>
      <c r="C12620" t="s">
        <v>201</v>
      </c>
      <c r="D12620" t="s">
        <v>55</v>
      </c>
      <c r="E12620" t="s">
        <v>58</v>
      </c>
      <c r="F12620">
        <v>144961.26</v>
      </c>
      <c r="G12620">
        <v>594.15</v>
      </c>
      <c r="H12620">
        <v>21905.35</v>
      </c>
      <c r="I12620">
        <v>3995.12</v>
      </c>
    </row>
    <row r="12621" spans="1:9" x14ac:dyDescent="0.2">
      <c r="A12621" t="s">
        <v>374</v>
      </c>
      <c r="B12621" t="s">
        <v>367</v>
      </c>
      <c r="C12621" t="s">
        <v>201</v>
      </c>
      <c r="D12621" t="s">
        <v>59</v>
      </c>
      <c r="E12621" t="s">
        <v>209</v>
      </c>
      <c r="F12621">
        <v>227094.39999999999</v>
      </c>
      <c r="G12621">
        <v>245.376</v>
      </c>
      <c r="H12621">
        <v>19300.64</v>
      </c>
      <c r="I12621">
        <v>2925.2</v>
      </c>
    </row>
    <row r="12622" spans="1:9" x14ac:dyDescent="0.2">
      <c r="A12622" t="s">
        <v>374</v>
      </c>
      <c r="B12622" t="s">
        <v>367</v>
      </c>
      <c r="C12622" t="s">
        <v>201</v>
      </c>
      <c r="D12622" t="s">
        <v>59</v>
      </c>
      <c r="E12622" t="s">
        <v>60</v>
      </c>
      <c r="F12622">
        <v>-47.52</v>
      </c>
      <c r="G12622">
        <v>111.456</v>
      </c>
      <c r="H12622">
        <v>100.29</v>
      </c>
      <c r="I12622">
        <v>1488.66</v>
      </c>
    </row>
    <row r="12623" spans="1:9" x14ac:dyDescent="0.2">
      <c r="A12623" t="s">
        <v>374</v>
      </c>
      <c r="B12623" t="s">
        <v>367</v>
      </c>
      <c r="C12623" t="s">
        <v>201</v>
      </c>
      <c r="D12623" t="s">
        <v>59</v>
      </c>
      <c r="E12623" t="s">
        <v>61</v>
      </c>
      <c r="F12623">
        <v>78686.84</v>
      </c>
      <c r="G12623">
        <v>577.87200000000098</v>
      </c>
      <c r="H12623">
        <v>6073.36</v>
      </c>
      <c r="I12623">
        <v>8222.5000000000091</v>
      </c>
    </row>
    <row r="12624" spans="1:9" x14ac:dyDescent="0.2">
      <c r="A12624" t="s">
        <v>374</v>
      </c>
      <c r="B12624" t="s">
        <v>367</v>
      </c>
      <c r="C12624" t="s">
        <v>201</v>
      </c>
      <c r="D12624" t="s">
        <v>62</v>
      </c>
      <c r="E12624" t="s">
        <v>272</v>
      </c>
      <c r="F12624">
        <v>1180.3800000000001</v>
      </c>
      <c r="G12624">
        <v>5.72</v>
      </c>
      <c r="H12624">
        <v>89.76</v>
      </c>
      <c r="I12624">
        <v>80.34</v>
      </c>
    </row>
    <row r="12625" spans="1:9" x14ac:dyDescent="0.2">
      <c r="A12625" t="s">
        <v>374</v>
      </c>
      <c r="B12625" t="s">
        <v>367</v>
      </c>
      <c r="C12625" t="s">
        <v>201</v>
      </c>
      <c r="D12625" t="s">
        <v>62</v>
      </c>
      <c r="E12625" t="s">
        <v>273</v>
      </c>
      <c r="F12625">
        <v>1921.98</v>
      </c>
      <c r="G12625">
        <v>44.368000000000002</v>
      </c>
      <c r="H12625">
        <v>191.01</v>
      </c>
      <c r="I12625">
        <v>580.91999999999996</v>
      </c>
    </row>
    <row r="12626" spans="1:9" x14ac:dyDescent="0.2">
      <c r="A12626" t="s">
        <v>374</v>
      </c>
      <c r="B12626" t="s">
        <v>367</v>
      </c>
      <c r="C12626" t="s">
        <v>201</v>
      </c>
      <c r="D12626" t="s">
        <v>62</v>
      </c>
      <c r="E12626" t="s">
        <v>210</v>
      </c>
      <c r="F12626">
        <v>531.48</v>
      </c>
      <c r="G12626">
        <v>11.44</v>
      </c>
      <c r="H12626">
        <v>49.28</v>
      </c>
      <c r="I12626">
        <v>160.68</v>
      </c>
    </row>
    <row r="12627" spans="1:9" x14ac:dyDescent="0.2">
      <c r="A12627" t="s">
        <v>374</v>
      </c>
      <c r="B12627" t="s">
        <v>367</v>
      </c>
      <c r="C12627" t="s">
        <v>201</v>
      </c>
      <c r="D12627" t="s">
        <v>62</v>
      </c>
      <c r="E12627" t="s">
        <v>63</v>
      </c>
      <c r="F12627">
        <v>116725.78</v>
      </c>
      <c r="G12627">
        <v>734.31400000000099</v>
      </c>
      <c r="H12627">
        <v>7418.95999999999</v>
      </c>
      <c r="I12627">
        <v>12819.38</v>
      </c>
    </row>
    <row r="12628" spans="1:9" x14ac:dyDescent="0.2">
      <c r="A12628" t="s">
        <v>374</v>
      </c>
      <c r="B12628" t="s">
        <v>367</v>
      </c>
      <c r="C12628" t="s">
        <v>201</v>
      </c>
      <c r="D12628" t="s">
        <v>62</v>
      </c>
      <c r="E12628" t="s">
        <v>64</v>
      </c>
      <c r="F12628">
        <v>55844.54</v>
      </c>
      <c r="G12628">
        <v>677.71000000000095</v>
      </c>
      <c r="H12628">
        <v>3659.7000000000098</v>
      </c>
      <c r="I12628">
        <v>12691.66</v>
      </c>
    </row>
    <row r="12629" spans="1:9" x14ac:dyDescent="0.2">
      <c r="A12629" t="s">
        <v>374</v>
      </c>
      <c r="B12629" t="s">
        <v>367</v>
      </c>
      <c r="C12629" t="s">
        <v>201</v>
      </c>
      <c r="D12629" t="s">
        <v>62</v>
      </c>
      <c r="E12629" t="s">
        <v>65</v>
      </c>
      <c r="F12629">
        <v>106986.1</v>
      </c>
      <c r="G12629">
        <v>245.520000000001</v>
      </c>
      <c r="H12629">
        <v>5958.3700000000099</v>
      </c>
      <c r="I12629">
        <v>4597.92</v>
      </c>
    </row>
    <row r="12630" spans="1:9" x14ac:dyDescent="0.2">
      <c r="A12630" t="s">
        <v>374</v>
      </c>
      <c r="B12630" t="s">
        <v>367</v>
      </c>
      <c r="C12630" t="s">
        <v>201</v>
      </c>
      <c r="D12630" t="s">
        <v>62</v>
      </c>
      <c r="E12630" t="s">
        <v>66</v>
      </c>
      <c r="F12630">
        <v>125933.980000001</v>
      </c>
      <c r="G12630">
        <v>354.75599999999997</v>
      </c>
      <c r="H12630">
        <v>7137.0099999999702</v>
      </c>
      <c r="I12630">
        <v>6583.7600000000102</v>
      </c>
    </row>
    <row r="12631" spans="1:9" x14ac:dyDescent="0.2">
      <c r="A12631" t="s">
        <v>374</v>
      </c>
      <c r="B12631" t="s">
        <v>367</v>
      </c>
      <c r="C12631" t="s">
        <v>201</v>
      </c>
      <c r="D12631" t="s">
        <v>62</v>
      </c>
      <c r="E12631" t="s">
        <v>67</v>
      </c>
      <c r="F12631">
        <v>125410.74</v>
      </c>
      <c r="G12631">
        <v>340.89000000000101</v>
      </c>
      <c r="H12631">
        <v>7037.5800000000099</v>
      </c>
      <c r="I12631">
        <v>6383.94</v>
      </c>
    </row>
    <row r="12632" spans="1:9" x14ac:dyDescent="0.2">
      <c r="A12632" t="s">
        <v>374</v>
      </c>
      <c r="B12632" t="s">
        <v>367</v>
      </c>
      <c r="C12632" t="s">
        <v>201</v>
      </c>
      <c r="D12632" t="s">
        <v>62</v>
      </c>
      <c r="E12632" t="s">
        <v>68</v>
      </c>
      <c r="F12632">
        <v>133298.480000001</v>
      </c>
      <c r="G12632">
        <v>293.150000000001</v>
      </c>
      <c r="H12632">
        <v>7411.0300000000097</v>
      </c>
      <c r="I12632">
        <v>5489.8999999999896</v>
      </c>
    </row>
    <row r="12633" spans="1:9" x14ac:dyDescent="0.2">
      <c r="A12633" t="s">
        <v>374</v>
      </c>
      <c r="B12633" t="s">
        <v>367</v>
      </c>
      <c r="C12633" t="s">
        <v>201</v>
      </c>
      <c r="D12633" t="s">
        <v>62</v>
      </c>
      <c r="E12633" t="s">
        <v>69</v>
      </c>
      <c r="F12633">
        <v>73393.680000000197</v>
      </c>
      <c r="G12633">
        <v>443.85000000000099</v>
      </c>
      <c r="H12633">
        <v>4362.9300000000103</v>
      </c>
      <c r="I12633">
        <v>8312.1000000000095</v>
      </c>
    </row>
    <row r="12634" spans="1:9" x14ac:dyDescent="0.2">
      <c r="A12634" t="s">
        <v>374</v>
      </c>
      <c r="B12634" t="s">
        <v>367</v>
      </c>
      <c r="C12634" t="s">
        <v>201</v>
      </c>
      <c r="D12634" t="s">
        <v>62</v>
      </c>
      <c r="E12634" t="s">
        <v>70</v>
      </c>
      <c r="F12634">
        <v>121035.3</v>
      </c>
      <c r="G12634">
        <v>395.45000000000101</v>
      </c>
      <c r="H12634">
        <v>6858.50000000002</v>
      </c>
      <c r="I12634">
        <v>7405.7000000000098</v>
      </c>
    </row>
    <row r="12635" spans="1:9" x14ac:dyDescent="0.2">
      <c r="A12635" t="s">
        <v>374</v>
      </c>
      <c r="B12635" t="s">
        <v>367</v>
      </c>
      <c r="C12635" t="s">
        <v>201</v>
      </c>
      <c r="D12635" t="s">
        <v>62</v>
      </c>
      <c r="E12635" t="s">
        <v>71</v>
      </c>
      <c r="F12635">
        <v>113656.38</v>
      </c>
      <c r="G12635">
        <v>556.64</v>
      </c>
      <c r="H12635">
        <v>6736.8799999999901</v>
      </c>
      <c r="I12635">
        <v>10238.200000000001</v>
      </c>
    </row>
    <row r="12636" spans="1:9" x14ac:dyDescent="0.2">
      <c r="A12636" t="s">
        <v>374</v>
      </c>
      <c r="B12636" t="s">
        <v>367</v>
      </c>
      <c r="C12636" t="s">
        <v>201</v>
      </c>
      <c r="D12636" t="s">
        <v>62</v>
      </c>
      <c r="E12636" t="s">
        <v>72</v>
      </c>
      <c r="F12636">
        <v>143141.16000000099</v>
      </c>
      <c r="G12636">
        <v>425.27199999999903</v>
      </c>
      <c r="H12636">
        <v>8622.8999999999905</v>
      </c>
      <c r="I12636">
        <v>7424.2399999999898</v>
      </c>
    </row>
    <row r="12637" spans="1:9" x14ac:dyDescent="0.2">
      <c r="A12637" t="s">
        <v>374</v>
      </c>
      <c r="B12637" t="s">
        <v>367</v>
      </c>
      <c r="C12637" t="s">
        <v>201</v>
      </c>
      <c r="D12637" t="s">
        <v>73</v>
      </c>
      <c r="E12637" t="s">
        <v>274</v>
      </c>
      <c r="F12637">
        <v>7617.33</v>
      </c>
      <c r="G12637">
        <v>0</v>
      </c>
      <c r="H12637">
        <v>321</v>
      </c>
      <c r="I12637">
        <v>0</v>
      </c>
    </row>
    <row r="12638" spans="1:9" x14ac:dyDescent="0.2">
      <c r="A12638" t="s">
        <v>374</v>
      </c>
      <c r="B12638" t="s">
        <v>367</v>
      </c>
      <c r="C12638" t="s">
        <v>201</v>
      </c>
      <c r="D12638" t="s">
        <v>73</v>
      </c>
      <c r="E12638" t="s">
        <v>322</v>
      </c>
      <c r="F12638">
        <v>-1558.26</v>
      </c>
      <c r="G12638">
        <v>55.835999999999999</v>
      </c>
      <c r="H12638">
        <v>0</v>
      </c>
      <c r="I12638">
        <v>1558.26</v>
      </c>
    </row>
    <row r="12639" spans="1:9" x14ac:dyDescent="0.2">
      <c r="A12639" t="s">
        <v>374</v>
      </c>
      <c r="B12639" t="s">
        <v>367</v>
      </c>
      <c r="C12639" t="s">
        <v>201</v>
      </c>
      <c r="D12639" t="s">
        <v>73</v>
      </c>
      <c r="E12639" t="s">
        <v>290</v>
      </c>
      <c r="F12639">
        <v>94.92</v>
      </c>
      <c r="G12639">
        <v>0</v>
      </c>
      <c r="H12639">
        <v>4.4000000000000004</v>
      </c>
      <c r="I12639">
        <v>0</v>
      </c>
    </row>
    <row r="12640" spans="1:9" x14ac:dyDescent="0.2">
      <c r="A12640" t="s">
        <v>374</v>
      </c>
      <c r="B12640" t="s">
        <v>367</v>
      </c>
      <c r="C12640" t="s">
        <v>201</v>
      </c>
      <c r="D12640" t="s">
        <v>73</v>
      </c>
      <c r="E12640" t="s">
        <v>211</v>
      </c>
      <c r="F12640">
        <v>111870.010000001</v>
      </c>
      <c r="G12640">
        <v>8</v>
      </c>
      <c r="H12640">
        <v>5828.5</v>
      </c>
      <c r="I12640">
        <v>153.76</v>
      </c>
    </row>
    <row r="12641" spans="1:9" x14ac:dyDescent="0.2">
      <c r="A12641" t="s">
        <v>374</v>
      </c>
      <c r="B12641" t="s">
        <v>367</v>
      </c>
      <c r="C12641" t="s">
        <v>201</v>
      </c>
      <c r="D12641" t="s">
        <v>73</v>
      </c>
      <c r="E12641" t="s">
        <v>79</v>
      </c>
      <c r="F12641">
        <v>5385283.1999999899</v>
      </c>
      <c r="G12641">
        <v>74</v>
      </c>
      <c r="H12641">
        <v>189164</v>
      </c>
      <c r="I12641">
        <v>2107.52</v>
      </c>
    </row>
    <row r="12642" spans="1:9" x14ac:dyDescent="0.2">
      <c r="A12642" t="s">
        <v>374</v>
      </c>
      <c r="B12642" t="s">
        <v>367</v>
      </c>
      <c r="C12642" t="s">
        <v>201</v>
      </c>
      <c r="D12642" t="s">
        <v>73</v>
      </c>
      <c r="E12642" t="s">
        <v>74</v>
      </c>
      <c r="F12642">
        <v>-23071.29</v>
      </c>
      <c r="G12642">
        <v>439.13799999999998</v>
      </c>
      <c r="H12642">
        <v>59.81</v>
      </c>
      <c r="I12642">
        <v>26708.880000000001</v>
      </c>
    </row>
    <row r="12643" spans="1:9" x14ac:dyDescent="0.2">
      <c r="A12643" t="s">
        <v>374</v>
      </c>
      <c r="B12643" t="s">
        <v>367</v>
      </c>
      <c r="C12643" t="s">
        <v>201</v>
      </c>
      <c r="D12643" t="s">
        <v>73</v>
      </c>
      <c r="E12643" t="s">
        <v>75</v>
      </c>
      <c r="F12643">
        <v>-27.4</v>
      </c>
      <c r="G12643">
        <v>1.085</v>
      </c>
      <c r="H12643">
        <v>0</v>
      </c>
      <c r="I12643">
        <v>27.4</v>
      </c>
    </row>
    <row r="12644" spans="1:9" x14ac:dyDescent="0.2">
      <c r="A12644" t="s">
        <v>374</v>
      </c>
      <c r="B12644" t="s">
        <v>367</v>
      </c>
      <c r="C12644" t="s">
        <v>201</v>
      </c>
      <c r="D12644" t="s">
        <v>73</v>
      </c>
      <c r="E12644" t="s">
        <v>76</v>
      </c>
      <c r="F12644">
        <v>-1193.92</v>
      </c>
      <c r="G12644">
        <v>19.552</v>
      </c>
      <c r="H12644">
        <v>0</v>
      </c>
      <c r="I12644">
        <v>1193.92</v>
      </c>
    </row>
    <row r="12645" spans="1:9" x14ac:dyDescent="0.2">
      <c r="A12645" t="s">
        <v>374</v>
      </c>
      <c r="B12645" t="s">
        <v>367</v>
      </c>
      <c r="C12645" t="s">
        <v>201</v>
      </c>
      <c r="D12645" t="s">
        <v>73</v>
      </c>
      <c r="E12645" t="s">
        <v>76</v>
      </c>
      <c r="F12645">
        <v>366085.72000000102</v>
      </c>
      <c r="G12645">
        <v>18.611999999999998</v>
      </c>
      <c r="H12645">
        <v>6015.3200000000297</v>
      </c>
      <c r="I12645">
        <v>1136.52</v>
      </c>
    </row>
    <row r="12646" spans="1:9" x14ac:dyDescent="0.2">
      <c r="A12646" t="s">
        <v>374</v>
      </c>
      <c r="B12646" t="s">
        <v>367</v>
      </c>
      <c r="C12646" t="s">
        <v>201</v>
      </c>
      <c r="D12646" t="s">
        <v>73</v>
      </c>
      <c r="E12646" t="s">
        <v>74</v>
      </c>
      <c r="F12646">
        <v>134092.53</v>
      </c>
      <c r="G12646">
        <v>56.238</v>
      </c>
      <c r="H12646">
        <v>2259.36</v>
      </c>
      <c r="I12646">
        <v>3421.66</v>
      </c>
    </row>
    <row r="12647" spans="1:9" x14ac:dyDescent="0.2">
      <c r="A12647" t="s">
        <v>374</v>
      </c>
      <c r="B12647" t="s">
        <v>367</v>
      </c>
      <c r="C12647" t="s">
        <v>201</v>
      </c>
      <c r="D12647" t="s">
        <v>73</v>
      </c>
      <c r="E12647" t="s">
        <v>212</v>
      </c>
      <c r="F12647">
        <v>11170.5</v>
      </c>
      <c r="G12647">
        <v>20.25</v>
      </c>
      <c r="H12647">
        <v>528</v>
      </c>
      <c r="I12647">
        <v>445.5</v>
      </c>
    </row>
    <row r="12648" spans="1:9" x14ac:dyDescent="0.2">
      <c r="A12648" t="s">
        <v>374</v>
      </c>
      <c r="B12648" t="s">
        <v>367</v>
      </c>
      <c r="C12648" t="s">
        <v>201</v>
      </c>
      <c r="D12648" t="s">
        <v>73</v>
      </c>
      <c r="E12648" t="s">
        <v>213</v>
      </c>
      <c r="F12648">
        <v>247483.98</v>
      </c>
      <c r="G12648">
        <v>3032.32</v>
      </c>
      <c r="H12648">
        <v>13443.0700000001</v>
      </c>
      <c r="I12648">
        <v>71903.520000000004</v>
      </c>
    </row>
    <row r="12649" spans="1:9" x14ac:dyDescent="0.2">
      <c r="A12649" t="s">
        <v>374</v>
      </c>
      <c r="B12649" t="s">
        <v>367</v>
      </c>
      <c r="C12649" t="s">
        <v>201</v>
      </c>
      <c r="D12649" t="s">
        <v>73</v>
      </c>
      <c r="E12649" t="s">
        <v>213</v>
      </c>
      <c r="F12649">
        <v>47915.640000000101</v>
      </c>
      <c r="G12649">
        <v>799.28399999999999</v>
      </c>
      <c r="H12649">
        <v>3267.91</v>
      </c>
      <c r="I12649">
        <v>15510.96</v>
      </c>
    </row>
    <row r="12650" spans="1:9" x14ac:dyDescent="0.2">
      <c r="A12650" t="s">
        <v>374</v>
      </c>
      <c r="B12650" t="s">
        <v>367</v>
      </c>
      <c r="C12650" t="s">
        <v>201</v>
      </c>
      <c r="D12650" t="s">
        <v>73</v>
      </c>
      <c r="E12650" t="s">
        <v>77</v>
      </c>
      <c r="F12650">
        <v>-22154.22</v>
      </c>
      <c r="G12650">
        <v>654.45600000000002</v>
      </c>
      <c r="H12650">
        <v>0</v>
      </c>
      <c r="I12650">
        <v>22154.22</v>
      </c>
    </row>
    <row r="12651" spans="1:9" x14ac:dyDescent="0.2">
      <c r="A12651" t="s">
        <v>374</v>
      </c>
      <c r="B12651" t="s">
        <v>367</v>
      </c>
      <c r="C12651" t="s">
        <v>201</v>
      </c>
      <c r="D12651" t="s">
        <v>73</v>
      </c>
      <c r="E12651" t="s">
        <v>78</v>
      </c>
      <c r="F12651">
        <v>-23319.72</v>
      </c>
      <c r="G12651">
        <v>605.404</v>
      </c>
      <c r="H12651">
        <v>0</v>
      </c>
      <c r="I12651">
        <v>23319.72</v>
      </c>
    </row>
    <row r="12652" spans="1:9" x14ac:dyDescent="0.2">
      <c r="A12652" t="s">
        <v>374</v>
      </c>
      <c r="B12652" t="s">
        <v>367</v>
      </c>
      <c r="C12652" t="s">
        <v>201</v>
      </c>
      <c r="D12652" t="s">
        <v>73</v>
      </c>
      <c r="E12652" t="s">
        <v>214</v>
      </c>
      <c r="F12652">
        <v>-11450.85</v>
      </c>
      <c r="G12652">
        <v>286.63499999999999</v>
      </c>
      <c r="H12652">
        <v>0</v>
      </c>
      <c r="I12652">
        <v>11450.85</v>
      </c>
    </row>
    <row r="12653" spans="1:9" x14ac:dyDescent="0.2">
      <c r="A12653" t="s">
        <v>374</v>
      </c>
      <c r="B12653" t="s">
        <v>367</v>
      </c>
      <c r="C12653" t="s">
        <v>201</v>
      </c>
      <c r="D12653" t="s">
        <v>73</v>
      </c>
      <c r="E12653" t="s">
        <v>215</v>
      </c>
      <c r="F12653">
        <v>61280.729999999603</v>
      </c>
      <c r="G12653">
        <v>4003.6480000000001</v>
      </c>
      <c r="H12653">
        <v>6269.3299999999799</v>
      </c>
      <c r="I12653">
        <v>107996.13</v>
      </c>
    </row>
    <row r="12654" spans="1:9" x14ac:dyDescent="0.2">
      <c r="A12654" t="s">
        <v>374</v>
      </c>
      <c r="B12654" t="s">
        <v>367</v>
      </c>
      <c r="C12654" t="s">
        <v>201</v>
      </c>
      <c r="D12654" t="s">
        <v>73</v>
      </c>
      <c r="E12654" t="s">
        <v>216</v>
      </c>
      <c r="F12654">
        <v>20406.91</v>
      </c>
      <c r="G12654">
        <v>487.32900000000001</v>
      </c>
      <c r="H12654">
        <v>961.58999999999901</v>
      </c>
      <c r="I12654">
        <v>20957.810000000001</v>
      </c>
    </row>
    <row r="12655" spans="1:9" x14ac:dyDescent="0.2">
      <c r="A12655" t="s">
        <v>374</v>
      </c>
      <c r="B12655" t="s">
        <v>367</v>
      </c>
      <c r="C12655" t="s">
        <v>201</v>
      </c>
      <c r="D12655" t="s">
        <v>73</v>
      </c>
      <c r="E12655" t="s">
        <v>217</v>
      </c>
      <c r="F12655">
        <v>1384.25</v>
      </c>
      <c r="G12655">
        <v>4.08</v>
      </c>
      <c r="H12655">
        <v>46.08</v>
      </c>
      <c r="I12655">
        <v>134.47</v>
      </c>
    </row>
    <row r="12656" spans="1:9" x14ac:dyDescent="0.2">
      <c r="A12656" t="s">
        <v>374</v>
      </c>
      <c r="B12656" t="s">
        <v>367</v>
      </c>
      <c r="C12656" t="s">
        <v>201</v>
      </c>
      <c r="D12656" t="s">
        <v>73</v>
      </c>
      <c r="E12656" t="s">
        <v>79</v>
      </c>
      <c r="F12656">
        <v>354571.94000000099</v>
      </c>
      <c r="G12656">
        <v>182.44800000000001</v>
      </c>
      <c r="H12656">
        <v>13678.64</v>
      </c>
      <c r="I12656">
        <v>4162.1399999999903</v>
      </c>
    </row>
    <row r="12657" spans="1:9" x14ac:dyDescent="0.2">
      <c r="A12657" t="s">
        <v>374</v>
      </c>
      <c r="B12657" t="s">
        <v>367</v>
      </c>
      <c r="C12657" t="s">
        <v>201</v>
      </c>
      <c r="D12657" t="s">
        <v>73</v>
      </c>
      <c r="E12657" t="s">
        <v>80</v>
      </c>
      <c r="F12657">
        <v>203043.22</v>
      </c>
      <c r="G12657">
        <v>341.67700000000002</v>
      </c>
      <c r="H12657">
        <v>8526.7600000000202</v>
      </c>
      <c r="I12657">
        <v>7306.8799999999901</v>
      </c>
    </row>
    <row r="12658" spans="1:9" x14ac:dyDescent="0.2">
      <c r="A12658" t="s">
        <v>374</v>
      </c>
      <c r="B12658" t="s">
        <v>367</v>
      </c>
      <c r="C12658" t="s">
        <v>201</v>
      </c>
      <c r="D12658" t="s">
        <v>73</v>
      </c>
      <c r="E12658" t="s">
        <v>274</v>
      </c>
      <c r="F12658">
        <v>10812.85</v>
      </c>
      <c r="G12658">
        <v>53.262999999999998</v>
      </c>
      <c r="H12658">
        <v>541.28</v>
      </c>
      <c r="I12658">
        <v>1004.69</v>
      </c>
    </row>
    <row r="12659" spans="1:9" x14ac:dyDescent="0.2">
      <c r="A12659" t="s">
        <v>374</v>
      </c>
      <c r="B12659" t="s">
        <v>367</v>
      </c>
      <c r="C12659" t="s">
        <v>201</v>
      </c>
      <c r="D12659" t="s">
        <v>152</v>
      </c>
      <c r="E12659" t="s">
        <v>352</v>
      </c>
      <c r="F12659">
        <v>-1263.1199999999999</v>
      </c>
      <c r="G12659">
        <v>76</v>
      </c>
      <c r="H12659">
        <v>0</v>
      </c>
      <c r="I12659">
        <v>1263.1199999999999</v>
      </c>
    </row>
    <row r="12660" spans="1:9" x14ac:dyDescent="0.2">
      <c r="A12660" t="s">
        <v>374</v>
      </c>
      <c r="B12660" t="s">
        <v>367</v>
      </c>
      <c r="C12660" t="s">
        <v>201</v>
      </c>
      <c r="D12660" t="s">
        <v>152</v>
      </c>
      <c r="E12660" t="s">
        <v>218</v>
      </c>
      <c r="F12660">
        <v>73609.830000000293</v>
      </c>
      <c r="G12660">
        <v>2104</v>
      </c>
      <c r="H12660">
        <v>5555</v>
      </c>
      <c r="I12660">
        <v>44878.32</v>
      </c>
    </row>
    <row r="12661" spans="1:9" x14ac:dyDescent="0.2">
      <c r="A12661" t="s">
        <v>374</v>
      </c>
      <c r="B12661" t="s">
        <v>367</v>
      </c>
      <c r="C12661" t="s">
        <v>201</v>
      </c>
      <c r="D12661" t="s">
        <v>152</v>
      </c>
      <c r="E12661" t="s">
        <v>353</v>
      </c>
      <c r="F12661">
        <v>-1329.6</v>
      </c>
      <c r="G12661">
        <v>80</v>
      </c>
      <c r="H12661">
        <v>0</v>
      </c>
      <c r="I12661">
        <v>1329.6</v>
      </c>
    </row>
    <row r="12662" spans="1:9" x14ac:dyDescent="0.2">
      <c r="A12662" t="s">
        <v>374</v>
      </c>
      <c r="B12662" t="s">
        <v>367</v>
      </c>
      <c r="C12662" t="s">
        <v>201</v>
      </c>
      <c r="D12662" t="s">
        <v>152</v>
      </c>
      <c r="E12662" t="s">
        <v>219</v>
      </c>
      <c r="F12662">
        <v>36303.660000000003</v>
      </c>
      <c r="G12662">
        <v>1910</v>
      </c>
      <c r="H12662">
        <v>3612</v>
      </c>
      <c r="I12662">
        <v>40740.300000000003</v>
      </c>
    </row>
    <row r="12663" spans="1:9" x14ac:dyDescent="0.2">
      <c r="A12663" t="s">
        <v>374</v>
      </c>
      <c r="B12663" t="s">
        <v>367</v>
      </c>
      <c r="C12663" t="s">
        <v>201</v>
      </c>
      <c r="D12663" t="s">
        <v>81</v>
      </c>
      <c r="E12663" t="s">
        <v>82</v>
      </c>
      <c r="F12663">
        <v>66747.950000000099</v>
      </c>
      <c r="G12663">
        <v>4434.2</v>
      </c>
      <c r="H12663">
        <v>6500.7000000000098</v>
      </c>
      <c r="I12663">
        <v>143224.66</v>
      </c>
    </row>
    <row r="12664" spans="1:9" x14ac:dyDescent="0.2">
      <c r="A12664" t="s">
        <v>374</v>
      </c>
      <c r="B12664" t="s">
        <v>367</v>
      </c>
      <c r="C12664" t="s">
        <v>201</v>
      </c>
      <c r="D12664" t="s">
        <v>152</v>
      </c>
      <c r="E12664" t="s">
        <v>83</v>
      </c>
      <c r="F12664">
        <v>223422.84</v>
      </c>
      <c r="G12664">
        <v>1881.943</v>
      </c>
      <c r="H12664">
        <v>9738.0099999999893</v>
      </c>
      <c r="I12664">
        <v>53526.620000000097</v>
      </c>
    </row>
    <row r="12665" spans="1:9" x14ac:dyDescent="0.2">
      <c r="A12665" t="s">
        <v>374</v>
      </c>
      <c r="B12665" t="s">
        <v>367</v>
      </c>
      <c r="C12665" t="s">
        <v>201</v>
      </c>
      <c r="D12665" t="s">
        <v>84</v>
      </c>
      <c r="E12665" t="s">
        <v>323</v>
      </c>
      <c r="F12665">
        <v>-39.36</v>
      </c>
      <c r="G12665">
        <v>2.3039999999999998</v>
      </c>
      <c r="H12665">
        <v>0</v>
      </c>
      <c r="I12665">
        <v>39.36</v>
      </c>
    </row>
    <row r="12666" spans="1:9" x14ac:dyDescent="0.2">
      <c r="A12666" t="s">
        <v>374</v>
      </c>
      <c r="B12666" t="s">
        <v>367</v>
      </c>
      <c r="C12666" t="s">
        <v>201</v>
      </c>
      <c r="D12666" t="s">
        <v>84</v>
      </c>
      <c r="E12666" t="s">
        <v>85</v>
      </c>
      <c r="F12666">
        <v>331817.92</v>
      </c>
      <c r="G12666">
        <v>51.84</v>
      </c>
      <c r="H12666">
        <v>16700.509999999998</v>
      </c>
      <c r="I12666">
        <v>1033.2</v>
      </c>
    </row>
    <row r="12667" spans="1:9" x14ac:dyDescent="0.2">
      <c r="A12667" t="s">
        <v>374</v>
      </c>
      <c r="B12667" t="s">
        <v>367</v>
      </c>
      <c r="C12667" t="s">
        <v>201</v>
      </c>
      <c r="D12667" t="s">
        <v>84</v>
      </c>
      <c r="E12667" t="s">
        <v>85</v>
      </c>
      <c r="F12667">
        <v>-4729.76</v>
      </c>
      <c r="G12667">
        <v>241.91999999999899</v>
      </c>
      <c r="H12667">
        <v>4.6100000000000003</v>
      </c>
      <c r="I12667">
        <v>4821.6000000000004</v>
      </c>
    </row>
    <row r="12668" spans="1:9" x14ac:dyDescent="0.2">
      <c r="A12668" t="s">
        <v>374</v>
      </c>
      <c r="B12668" t="s">
        <v>367</v>
      </c>
      <c r="C12668" t="s">
        <v>201</v>
      </c>
      <c r="D12668" t="s">
        <v>84</v>
      </c>
      <c r="E12668" t="s">
        <v>86</v>
      </c>
      <c r="F12668">
        <v>342643.56</v>
      </c>
      <c r="G12668">
        <v>527.97600000000205</v>
      </c>
      <c r="H12668">
        <v>15560.67</v>
      </c>
      <c r="I12668">
        <v>12026.12</v>
      </c>
    </row>
    <row r="12669" spans="1:9" x14ac:dyDescent="0.2">
      <c r="A12669" t="s">
        <v>374</v>
      </c>
      <c r="B12669" t="s">
        <v>367</v>
      </c>
      <c r="C12669" t="s">
        <v>201</v>
      </c>
      <c r="D12669" t="s">
        <v>87</v>
      </c>
      <c r="E12669" t="s">
        <v>332</v>
      </c>
      <c r="F12669">
        <v>14600.28</v>
      </c>
      <c r="G12669">
        <v>0</v>
      </c>
      <c r="H12669">
        <v>1872.72</v>
      </c>
      <c r="I12669">
        <v>0</v>
      </c>
    </row>
    <row r="12670" spans="1:9" x14ac:dyDescent="0.2">
      <c r="A12670" t="s">
        <v>374</v>
      </c>
      <c r="B12670" t="s">
        <v>367</v>
      </c>
      <c r="C12670" t="s">
        <v>201</v>
      </c>
      <c r="D12670" t="s">
        <v>87</v>
      </c>
      <c r="E12670" t="s">
        <v>296</v>
      </c>
      <c r="F12670">
        <v>104138.56</v>
      </c>
      <c r="G12670">
        <v>3.24</v>
      </c>
      <c r="H12670">
        <v>13360.6799999999</v>
      </c>
      <c r="I12670">
        <v>25.26</v>
      </c>
    </row>
    <row r="12671" spans="1:9" x14ac:dyDescent="0.2">
      <c r="A12671" t="s">
        <v>374</v>
      </c>
      <c r="B12671" t="s">
        <v>367</v>
      </c>
      <c r="C12671" t="s">
        <v>201</v>
      </c>
      <c r="D12671" t="s">
        <v>87</v>
      </c>
      <c r="E12671" t="s">
        <v>298</v>
      </c>
      <c r="F12671">
        <v>102126.18</v>
      </c>
      <c r="G12671">
        <v>16.2</v>
      </c>
      <c r="H12671">
        <v>13115.5199999999</v>
      </c>
      <c r="I12671">
        <v>126.3</v>
      </c>
    </row>
    <row r="12672" spans="1:9" x14ac:dyDescent="0.2">
      <c r="A12672" t="s">
        <v>374</v>
      </c>
      <c r="B12672" t="s">
        <v>367</v>
      </c>
      <c r="C12672" t="s">
        <v>201</v>
      </c>
      <c r="D12672" t="s">
        <v>87</v>
      </c>
      <c r="E12672" t="s">
        <v>297</v>
      </c>
      <c r="F12672">
        <v>88536.299999999901</v>
      </c>
      <c r="G12672">
        <v>15.12</v>
      </c>
      <c r="H12672">
        <v>11371.32</v>
      </c>
      <c r="I12672">
        <v>117.88</v>
      </c>
    </row>
    <row r="12673" spans="1:9" x14ac:dyDescent="0.2">
      <c r="A12673" t="s">
        <v>374</v>
      </c>
      <c r="B12673" t="s">
        <v>367</v>
      </c>
      <c r="C12673" t="s">
        <v>201</v>
      </c>
      <c r="D12673" t="s">
        <v>87</v>
      </c>
      <c r="E12673" t="s">
        <v>294</v>
      </c>
      <c r="F12673">
        <v>50023.220000000103</v>
      </c>
      <c r="G12673">
        <v>35.64</v>
      </c>
      <c r="H12673">
        <v>6451.9199999999901</v>
      </c>
      <c r="I12673">
        <v>277.86</v>
      </c>
    </row>
    <row r="12674" spans="1:9" x14ac:dyDescent="0.2">
      <c r="A12674" t="s">
        <v>374</v>
      </c>
      <c r="B12674" t="s">
        <v>367</v>
      </c>
      <c r="C12674" t="s">
        <v>201</v>
      </c>
      <c r="D12674" t="s">
        <v>87</v>
      </c>
      <c r="E12674" t="s">
        <v>88</v>
      </c>
      <c r="F12674">
        <v>-44.16</v>
      </c>
      <c r="G12674">
        <v>8.64</v>
      </c>
      <c r="H12674">
        <v>0</v>
      </c>
      <c r="I12674">
        <v>44.16</v>
      </c>
    </row>
    <row r="12675" spans="1:9" x14ac:dyDescent="0.2">
      <c r="A12675" t="s">
        <v>374</v>
      </c>
      <c r="B12675" t="s">
        <v>367</v>
      </c>
      <c r="C12675" t="s">
        <v>201</v>
      </c>
      <c r="D12675" t="s">
        <v>87</v>
      </c>
      <c r="E12675" t="s">
        <v>89</v>
      </c>
      <c r="F12675">
        <v>-5.52</v>
      </c>
      <c r="G12675">
        <v>1.08</v>
      </c>
      <c r="H12675">
        <v>0</v>
      </c>
      <c r="I12675">
        <v>5.52</v>
      </c>
    </row>
    <row r="12676" spans="1:9" x14ac:dyDescent="0.2">
      <c r="A12676" t="s">
        <v>374</v>
      </c>
      <c r="B12676" t="s">
        <v>367</v>
      </c>
      <c r="C12676" t="s">
        <v>201</v>
      </c>
      <c r="D12676" t="s">
        <v>87</v>
      </c>
      <c r="E12676" t="s">
        <v>90</v>
      </c>
      <c r="F12676">
        <v>-132.47999999999999</v>
      </c>
      <c r="G12676">
        <v>25.92</v>
      </c>
      <c r="H12676">
        <v>0</v>
      </c>
      <c r="I12676">
        <v>132.47999999999999</v>
      </c>
    </row>
    <row r="12677" spans="1:9" x14ac:dyDescent="0.2">
      <c r="A12677" t="s">
        <v>374</v>
      </c>
      <c r="B12677" t="s">
        <v>367</v>
      </c>
      <c r="C12677" t="s">
        <v>201</v>
      </c>
      <c r="D12677" t="s">
        <v>87</v>
      </c>
      <c r="E12677" t="s">
        <v>332</v>
      </c>
      <c r="F12677">
        <v>235.76</v>
      </c>
      <c r="G12677">
        <v>10.8</v>
      </c>
      <c r="H12677">
        <v>41.04</v>
      </c>
      <c r="I12677">
        <v>84.2</v>
      </c>
    </row>
    <row r="12678" spans="1:9" x14ac:dyDescent="0.2">
      <c r="A12678" t="s">
        <v>374</v>
      </c>
      <c r="B12678" t="s">
        <v>367</v>
      </c>
      <c r="C12678" t="s">
        <v>201</v>
      </c>
      <c r="D12678" t="s">
        <v>87</v>
      </c>
      <c r="E12678" t="s">
        <v>332</v>
      </c>
      <c r="F12678">
        <v>14473.98</v>
      </c>
      <c r="G12678">
        <v>0</v>
      </c>
      <c r="H12678">
        <v>1856.52</v>
      </c>
      <c r="I12678">
        <v>0</v>
      </c>
    </row>
    <row r="12679" spans="1:9" x14ac:dyDescent="0.2">
      <c r="A12679" t="s">
        <v>374</v>
      </c>
      <c r="B12679" t="s">
        <v>367</v>
      </c>
      <c r="C12679" t="s">
        <v>201</v>
      </c>
      <c r="D12679" t="s">
        <v>87</v>
      </c>
      <c r="E12679" t="s">
        <v>296</v>
      </c>
      <c r="F12679">
        <v>206121.60000000001</v>
      </c>
      <c r="G12679">
        <v>6.48</v>
      </c>
      <c r="H12679">
        <v>26444.879999999899</v>
      </c>
      <c r="I12679">
        <v>50.52</v>
      </c>
    </row>
    <row r="12680" spans="1:9" x14ac:dyDescent="0.2">
      <c r="A12680" t="s">
        <v>374</v>
      </c>
      <c r="B12680" t="s">
        <v>367</v>
      </c>
      <c r="C12680" t="s">
        <v>201</v>
      </c>
      <c r="D12680" t="s">
        <v>87</v>
      </c>
      <c r="E12680" t="s">
        <v>298</v>
      </c>
      <c r="F12680">
        <v>179699.64</v>
      </c>
      <c r="G12680">
        <v>30.24</v>
      </c>
      <c r="H12680">
        <v>23079.5999999999</v>
      </c>
      <c r="I12680">
        <v>235.76</v>
      </c>
    </row>
    <row r="12681" spans="1:9" x14ac:dyDescent="0.2">
      <c r="A12681" t="s">
        <v>374</v>
      </c>
      <c r="B12681" t="s">
        <v>367</v>
      </c>
      <c r="C12681" t="s">
        <v>201</v>
      </c>
      <c r="D12681" t="s">
        <v>87</v>
      </c>
      <c r="E12681" t="s">
        <v>294</v>
      </c>
      <c r="F12681">
        <v>57559.12</v>
      </c>
      <c r="G12681">
        <v>177.12</v>
      </c>
      <c r="H12681">
        <v>7559.99999999998</v>
      </c>
      <c r="I12681">
        <v>1380.88</v>
      </c>
    </row>
    <row r="12682" spans="1:9" x14ac:dyDescent="0.2">
      <c r="A12682" t="s">
        <v>374</v>
      </c>
      <c r="B12682" t="s">
        <v>367</v>
      </c>
      <c r="C12682" t="s">
        <v>201</v>
      </c>
      <c r="D12682" t="s">
        <v>87</v>
      </c>
      <c r="E12682" t="s">
        <v>354</v>
      </c>
      <c r="F12682">
        <v>-9495.3599999999897</v>
      </c>
      <c r="G12682">
        <v>1074.5999999999999</v>
      </c>
      <c r="H12682">
        <v>57.24</v>
      </c>
      <c r="I12682">
        <v>10029.6</v>
      </c>
    </row>
    <row r="12683" spans="1:9" x14ac:dyDescent="0.2">
      <c r="A12683" t="s">
        <v>374</v>
      </c>
      <c r="B12683" t="s">
        <v>367</v>
      </c>
      <c r="C12683" t="s">
        <v>201</v>
      </c>
      <c r="D12683" t="s">
        <v>87</v>
      </c>
      <c r="E12683" t="s">
        <v>291</v>
      </c>
      <c r="F12683">
        <v>89716.100000000195</v>
      </c>
      <c r="G12683">
        <v>164.7</v>
      </c>
      <c r="H12683">
        <v>9403.2000000000007</v>
      </c>
      <c r="I12683">
        <v>1599.42</v>
      </c>
    </row>
    <row r="12684" spans="1:9" x14ac:dyDescent="0.2">
      <c r="A12684" t="s">
        <v>374</v>
      </c>
      <c r="B12684" t="s">
        <v>367</v>
      </c>
      <c r="C12684" t="s">
        <v>201</v>
      </c>
      <c r="D12684" t="s">
        <v>87</v>
      </c>
      <c r="E12684" t="s">
        <v>292</v>
      </c>
      <c r="F12684">
        <v>71493.200000000099</v>
      </c>
      <c r="G12684">
        <v>281.7</v>
      </c>
      <c r="H12684">
        <v>7643.7</v>
      </c>
      <c r="I12684">
        <v>2735.62</v>
      </c>
    </row>
    <row r="12685" spans="1:9" x14ac:dyDescent="0.2">
      <c r="A12685" t="s">
        <v>374</v>
      </c>
      <c r="B12685" t="s">
        <v>367</v>
      </c>
      <c r="C12685" t="s">
        <v>201</v>
      </c>
      <c r="D12685" t="s">
        <v>87</v>
      </c>
      <c r="E12685" t="s">
        <v>293</v>
      </c>
      <c r="F12685">
        <v>97617.0600000001</v>
      </c>
      <c r="G12685">
        <v>96.3</v>
      </c>
      <c r="H12685">
        <v>10148.4</v>
      </c>
      <c r="I12685">
        <v>935.18000000000097</v>
      </c>
    </row>
    <row r="12686" spans="1:9" x14ac:dyDescent="0.2">
      <c r="A12686" t="s">
        <v>374</v>
      </c>
      <c r="B12686" t="s">
        <v>367</v>
      </c>
      <c r="C12686" t="s">
        <v>201</v>
      </c>
      <c r="D12686" t="s">
        <v>87</v>
      </c>
      <c r="E12686" t="s">
        <v>408</v>
      </c>
      <c r="F12686">
        <v>-957.6</v>
      </c>
      <c r="G12686">
        <v>137.16</v>
      </c>
      <c r="H12686">
        <v>34.56</v>
      </c>
      <c r="I12686">
        <v>1280.1600000000001</v>
      </c>
    </row>
    <row r="12687" spans="1:9" x14ac:dyDescent="0.2">
      <c r="A12687" t="s">
        <v>374</v>
      </c>
      <c r="B12687" t="s">
        <v>367</v>
      </c>
      <c r="C12687" t="s">
        <v>201</v>
      </c>
      <c r="D12687" t="s">
        <v>87</v>
      </c>
      <c r="E12687" t="s">
        <v>355</v>
      </c>
      <c r="F12687">
        <v>-1340.64</v>
      </c>
      <c r="G12687">
        <v>169.56</v>
      </c>
      <c r="H12687">
        <v>25.92</v>
      </c>
      <c r="I12687">
        <v>1582.56</v>
      </c>
    </row>
    <row r="12688" spans="1:9" x14ac:dyDescent="0.2">
      <c r="A12688" t="s">
        <v>374</v>
      </c>
      <c r="B12688" t="s">
        <v>367</v>
      </c>
      <c r="C12688" t="s">
        <v>201</v>
      </c>
      <c r="D12688" t="s">
        <v>87</v>
      </c>
      <c r="E12688" t="s">
        <v>295</v>
      </c>
      <c r="F12688">
        <v>-302.39999999999998</v>
      </c>
      <c r="G12688">
        <v>32.4</v>
      </c>
      <c r="H12688">
        <v>0</v>
      </c>
      <c r="I12688">
        <v>302.39999999999998</v>
      </c>
    </row>
    <row r="12689" spans="1:9" x14ac:dyDescent="0.2">
      <c r="A12689" t="s">
        <v>374</v>
      </c>
      <c r="B12689" t="s">
        <v>367</v>
      </c>
      <c r="C12689" t="s">
        <v>201</v>
      </c>
      <c r="D12689" t="s">
        <v>87</v>
      </c>
      <c r="E12689" t="s">
        <v>190</v>
      </c>
      <c r="F12689">
        <v>-93.84</v>
      </c>
      <c r="G12689">
        <v>18.36</v>
      </c>
      <c r="H12689">
        <v>0</v>
      </c>
      <c r="I12689">
        <v>93.84</v>
      </c>
    </row>
    <row r="12690" spans="1:9" x14ac:dyDescent="0.2">
      <c r="A12690" t="s">
        <v>374</v>
      </c>
      <c r="B12690" t="s">
        <v>367</v>
      </c>
      <c r="C12690" t="s">
        <v>201</v>
      </c>
      <c r="D12690" t="s">
        <v>87</v>
      </c>
      <c r="E12690" t="s">
        <v>191</v>
      </c>
      <c r="F12690">
        <v>-298.08</v>
      </c>
      <c r="G12690">
        <v>58.32</v>
      </c>
      <c r="H12690">
        <v>0</v>
      </c>
      <c r="I12690">
        <v>298.08</v>
      </c>
    </row>
    <row r="12691" spans="1:9" x14ac:dyDescent="0.2">
      <c r="A12691" t="s">
        <v>374</v>
      </c>
      <c r="B12691" t="s">
        <v>367</v>
      </c>
      <c r="C12691" t="s">
        <v>201</v>
      </c>
      <c r="D12691" t="s">
        <v>87</v>
      </c>
      <c r="E12691" t="s">
        <v>192</v>
      </c>
      <c r="F12691">
        <v>-1170.24</v>
      </c>
      <c r="G12691">
        <v>228.96</v>
      </c>
      <c r="H12691">
        <v>0</v>
      </c>
      <c r="I12691">
        <v>1170.24</v>
      </c>
    </row>
    <row r="12692" spans="1:9" x14ac:dyDescent="0.2">
      <c r="A12692" t="s">
        <v>374</v>
      </c>
      <c r="B12692" t="s">
        <v>367</v>
      </c>
      <c r="C12692" t="s">
        <v>201</v>
      </c>
      <c r="D12692" t="s">
        <v>87</v>
      </c>
      <c r="E12692" t="s">
        <v>193</v>
      </c>
      <c r="F12692">
        <v>-182.16</v>
      </c>
      <c r="G12692">
        <v>35.64</v>
      </c>
      <c r="H12692">
        <v>0</v>
      </c>
      <c r="I12692">
        <v>182.16</v>
      </c>
    </row>
    <row r="12693" spans="1:9" x14ac:dyDescent="0.2">
      <c r="A12693" t="s">
        <v>374</v>
      </c>
      <c r="B12693" t="s">
        <v>367</v>
      </c>
      <c r="C12693" t="s">
        <v>201</v>
      </c>
      <c r="D12693" t="s">
        <v>87</v>
      </c>
      <c r="E12693" t="s">
        <v>190</v>
      </c>
      <c r="F12693">
        <v>-5.52</v>
      </c>
      <c r="G12693">
        <v>1.08</v>
      </c>
      <c r="H12693">
        <v>0</v>
      </c>
      <c r="I12693">
        <v>5.52</v>
      </c>
    </row>
    <row r="12694" spans="1:9" x14ac:dyDescent="0.2">
      <c r="A12694" t="s">
        <v>374</v>
      </c>
      <c r="B12694" t="s">
        <v>367</v>
      </c>
      <c r="C12694" t="s">
        <v>201</v>
      </c>
      <c r="D12694" t="s">
        <v>87</v>
      </c>
      <c r="E12694" t="s">
        <v>191</v>
      </c>
      <c r="F12694">
        <v>-44.16</v>
      </c>
      <c r="G12694">
        <v>8.64</v>
      </c>
      <c r="H12694">
        <v>0</v>
      </c>
      <c r="I12694">
        <v>44.16</v>
      </c>
    </row>
    <row r="12695" spans="1:9" x14ac:dyDescent="0.2">
      <c r="A12695" t="s">
        <v>374</v>
      </c>
      <c r="B12695" t="s">
        <v>367</v>
      </c>
      <c r="C12695" t="s">
        <v>201</v>
      </c>
      <c r="D12695" t="s">
        <v>87</v>
      </c>
      <c r="E12695" t="s">
        <v>192</v>
      </c>
      <c r="F12695">
        <v>-480.24</v>
      </c>
      <c r="G12695">
        <v>93.96</v>
      </c>
      <c r="H12695">
        <v>0</v>
      </c>
      <c r="I12695">
        <v>480.24</v>
      </c>
    </row>
    <row r="12696" spans="1:9" x14ac:dyDescent="0.2">
      <c r="A12696" t="s">
        <v>374</v>
      </c>
      <c r="B12696" t="s">
        <v>367</v>
      </c>
      <c r="C12696" t="s">
        <v>201</v>
      </c>
      <c r="D12696" t="s">
        <v>87</v>
      </c>
      <c r="E12696" t="s">
        <v>193</v>
      </c>
      <c r="F12696">
        <v>-16.559999999999999</v>
      </c>
      <c r="G12696">
        <v>3.24</v>
      </c>
      <c r="H12696">
        <v>0</v>
      </c>
      <c r="I12696">
        <v>16.559999999999999</v>
      </c>
    </row>
    <row r="12697" spans="1:9" x14ac:dyDescent="0.2">
      <c r="A12697" t="s">
        <v>374</v>
      </c>
      <c r="B12697" t="s">
        <v>367</v>
      </c>
      <c r="C12697" t="s">
        <v>201</v>
      </c>
      <c r="D12697" t="s">
        <v>87</v>
      </c>
      <c r="E12697" t="s">
        <v>297</v>
      </c>
      <c r="F12697">
        <v>149951.78</v>
      </c>
      <c r="G12697">
        <v>62.64</v>
      </c>
      <c r="H12697">
        <v>19296.359999999899</v>
      </c>
      <c r="I12697">
        <v>488.36</v>
      </c>
    </row>
    <row r="12698" spans="1:9" x14ac:dyDescent="0.2">
      <c r="A12698" t="s">
        <v>374</v>
      </c>
      <c r="B12698" t="s">
        <v>367</v>
      </c>
      <c r="C12698" t="s">
        <v>201</v>
      </c>
      <c r="D12698" t="s">
        <v>87</v>
      </c>
      <c r="E12698" t="s">
        <v>221</v>
      </c>
      <c r="F12698">
        <v>-1288.2</v>
      </c>
      <c r="G12698">
        <v>203.4</v>
      </c>
      <c r="H12698">
        <v>0</v>
      </c>
      <c r="I12698">
        <v>1288.2</v>
      </c>
    </row>
    <row r="12699" spans="1:9" x14ac:dyDescent="0.2">
      <c r="A12699" t="s">
        <v>374</v>
      </c>
      <c r="B12699" t="s">
        <v>367</v>
      </c>
      <c r="C12699" t="s">
        <v>201</v>
      </c>
      <c r="D12699" t="s">
        <v>87</v>
      </c>
      <c r="E12699" t="s">
        <v>222</v>
      </c>
      <c r="F12699">
        <v>-1624.5</v>
      </c>
      <c r="G12699">
        <v>261</v>
      </c>
      <c r="H12699">
        <v>4.5</v>
      </c>
      <c r="I12699">
        <v>1653</v>
      </c>
    </row>
    <row r="12700" spans="1:9" x14ac:dyDescent="0.2">
      <c r="A12700" t="s">
        <v>374</v>
      </c>
      <c r="B12700" t="s">
        <v>367</v>
      </c>
      <c r="C12700" t="s">
        <v>201</v>
      </c>
      <c r="D12700" t="s">
        <v>87</v>
      </c>
      <c r="E12700" t="s">
        <v>223</v>
      </c>
      <c r="F12700">
        <v>-370.5</v>
      </c>
      <c r="G12700">
        <v>61.2</v>
      </c>
      <c r="H12700">
        <v>2.7</v>
      </c>
      <c r="I12700">
        <v>387.6</v>
      </c>
    </row>
    <row r="12701" spans="1:9" x14ac:dyDescent="0.2">
      <c r="A12701" t="s">
        <v>374</v>
      </c>
      <c r="B12701" t="s">
        <v>367</v>
      </c>
      <c r="C12701" t="s">
        <v>201</v>
      </c>
      <c r="D12701" t="s">
        <v>87</v>
      </c>
      <c r="E12701" t="s">
        <v>92</v>
      </c>
      <c r="F12701">
        <v>-1.1000000000000001</v>
      </c>
      <c r="G12701">
        <v>0.18</v>
      </c>
      <c r="H12701">
        <v>0</v>
      </c>
      <c r="I12701">
        <v>1.1000000000000001</v>
      </c>
    </row>
    <row r="12702" spans="1:9" x14ac:dyDescent="0.2">
      <c r="A12702" t="s">
        <v>374</v>
      </c>
      <c r="B12702" t="s">
        <v>367</v>
      </c>
      <c r="C12702" t="s">
        <v>201</v>
      </c>
      <c r="D12702" t="s">
        <v>87</v>
      </c>
      <c r="E12702" t="s">
        <v>93</v>
      </c>
      <c r="F12702">
        <v>-1.1000000000000001</v>
      </c>
      <c r="G12702">
        <v>0.18</v>
      </c>
      <c r="H12702">
        <v>0</v>
      </c>
      <c r="I12702">
        <v>1.1000000000000001</v>
      </c>
    </row>
    <row r="12703" spans="1:9" x14ac:dyDescent="0.2">
      <c r="A12703" t="s">
        <v>374</v>
      </c>
      <c r="B12703" t="s">
        <v>367</v>
      </c>
      <c r="C12703" t="s">
        <v>201</v>
      </c>
      <c r="D12703" t="s">
        <v>87</v>
      </c>
      <c r="E12703" t="s">
        <v>94</v>
      </c>
      <c r="F12703">
        <v>-4.4000000000000004</v>
      </c>
      <c r="G12703">
        <v>0.72</v>
      </c>
      <c r="H12703">
        <v>0</v>
      </c>
      <c r="I12703">
        <v>4.4000000000000004</v>
      </c>
    </row>
    <row r="12704" spans="1:9" x14ac:dyDescent="0.2">
      <c r="A12704" t="s">
        <v>374</v>
      </c>
      <c r="B12704" t="s">
        <v>367</v>
      </c>
      <c r="C12704" t="s">
        <v>201</v>
      </c>
      <c r="D12704" t="s">
        <v>87</v>
      </c>
      <c r="E12704" t="s">
        <v>95</v>
      </c>
      <c r="F12704">
        <v>-2.2000000000000002</v>
      </c>
      <c r="G12704">
        <v>0.36</v>
      </c>
      <c r="H12704">
        <v>0</v>
      </c>
      <c r="I12704">
        <v>2.2000000000000002</v>
      </c>
    </row>
    <row r="12705" spans="1:9" x14ac:dyDescent="0.2">
      <c r="A12705" t="s">
        <v>374</v>
      </c>
      <c r="B12705" t="s">
        <v>367</v>
      </c>
      <c r="C12705" t="s">
        <v>201</v>
      </c>
      <c r="D12705" t="s">
        <v>87</v>
      </c>
      <c r="E12705" t="s">
        <v>96</v>
      </c>
      <c r="F12705">
        <v>-4.4000000000000004</v>
      </c>
      <c r="G12705">
        <v>0.72</v>
      </c>
      <c r="H12705">
        <v>0</v>
      </c>
      <c r="I12705">
        <v>4.4000000000000004</v>
      </c>
    </row>
    <row r="12706" spans="1:9" x14ac:dyDescent="0.2">
      <c r="A12706" t="s">
        <v>374</v>
      </c>
      <c r="B12706" t="s">
        <v>367</v>
      </c>
      <c r="C12706" t="s">
        <v>201</v>
      </c>
      <c r="D12706" t="s">
        <v>87</v>
      </c>
      <c r="E12706" t="s">
        <v>97</v>
      </c>
      <c r="F12706">
        <v>-16.5</v>
      </c>
      <c r="G12706">
        <v>2.52</v>
      </c>
      <c r="H12706">
        <v>-0.18</v>
      </c>
      <c r="I12706">
        <v>15.4</v>
      </c>
    </row>
    <row r="12707" spans="1:9" x14ac:dyDescent="0.2">
      <c r="A12707" t="s">
        <v>374</v>
      </c>
      <c r="B12707" t="s">
        <v>367</v>
      </c>
      <c r="C12707" t="s">
        <v>201</v>
      </c>
      <c r="D12707" t="s">
        <v>87</v>
      </c>
      <c r="E12707" t="s">
        <v>98</v>
      </c>
      <c r="F12707">
        <v>-20.9</v>
      </c>
      <c r="G12707">
        <v>3.42</v>
      </c>
      <c r="H12707">
        <v>0</v>
      </c>
      <c r="I12707">
        <v>20.9</v>
      </c>
    </row>
    <row r="12708" spans="1:9" x14ac:dyDescent="0.2">
      <c r="A12708" t="s">
        <v>374</v>
      </c>
      <c r="B12708" t="s">
        <v>367</v>
      </c>
      <c r="C12708" t="s">
        <v>201</v>
      </c>
      <c r="D12708" t="s">
        <v>87</v>
      </c>
      <c r="E12708" t="s">
        <v>99</v>
      </c>
      <c r="F12708">
        <v>-1.1000000000000001</v>
      </c>
      <c r="G12708">
        <v>0.18</v>
      </c>
      <c r="H12708">
        <v>0</v>
      </c>
      <c r="I12708">
        <v>1.1000000000000001</v>
      </c>
    </row>
    <row r="12709" spans="1:9" x14ac:dyDescent="0.2">
      <c r="A12709" t="s">
        <v>374</v>
      </c>
      <c r="B12709" t="s">
        <v>367</v>
      </c>
      <c r="C12709" t="s">
        <v>201</v>
      </c>
      <c r="D12709" t="s">
        <v>87</v>
      </c>
      <c r="E12709" t="s">
        <v>101</v>
      </c>
      <c r="F12709">
        <v>-5.7</v>
      </c>
      <c r="G12709">
        <v>1</v>
      </c>
      <c r="H12709">
        <v>0</v>
      </c>
      <c r="I12709">
        <v>5.7</v>
      </c>
    </row>
    <row r="12710" spans="1:9" x14ac:dyDescent="0.2">
      <c r="A12710" t="s">
        <v>374</v>
      </c>
      <c r="B12710" t="s">
        <v>367</v>
      </c>
      <c r="C12710" t="s">
        <v>201</v>
      </c>
      <c r="D12710" t="s">
        <v>87</v>
      </c>
      <c r="E12710" t="s">
        <v>96</v>
      </c>
      <c r="F12710">
        <v>-284.89999999999998</v>
      </c>
      <c r="G12710">
        <v>46.44</v>
      </c>
      <c r="H12710">
        <v>-0.18</v>
      </c>
      <c r="I12710">
        <v>283.8</v>
      </c>
    </row>
    <row r="12711" spans="1:9" x14ac:dyDescent="0.2">
      <c r="A12711" t="s">
        <v>374</v>
      </c>
      <c r="B12711" t="s">
        <v>367</v>
      </c>
      <c r="C12711" t="s">
        <v>201</v>
      </c>
      <c r="D12711" t="s">
        <v>87</v>
      </c>
      <c r="E12711" t="s">
        <v>299</v>
      </c>
      <c r="F12711">
        <v>83961.360000000102</v>
      </c>
      <c r="G12711">
        <v>88.920000000000101</v>
      </c>
      <c r="H12711">
        <v>9084.7799999999806</v>
      </c>
      <c r="I12711">
        <v>829.92</v>
      </c>
    </row>
    <row r="12712" spans="1:9" x14ac:dyDescent="0.2">
      <c r="A12712" t="s">
        <v>374</v>
      </c>
      <c r="B12712" t="s">
        <v>367</v>
      </c>
      <c r="C12712" t="s">
        <v>201</v>
      </c>
      <c r="D12712" t="s">
        <v>87</v>
      </c>
      <c r="E12712" t="s">
        <v>300</v>
      </c>
      <c r="F12712">
        <v>17097.36</v>
      </c>
      <c r="G12712">
        <v>38.700000000000003</v>
      </c>
      <c r="H12712">
        <v>1870.56</v>
      </c>
      <c r="I12712">
        <v>361.2</v>
      </c>
    </row>
    <row r="12713" spans="1:9" x14ac:dyDescent="0.2">
      <c r="A12713" t="s">
        <v>374</v>
      </c>
      <c r="B12713" t="s">
        <v>367</v>
      </c>
      <c r="C12713" t="s">
        <v>201</v>
      </c>
      <c r="D12713" t="s">
        <v>87</v>
      </c>
      <c r="E12713" t="s">
        <v>97</v>
      </c>
      <c r="F12713">
        <v>-469.7</v>
      </c>
      <c r="G12713">
        <v>76.860000000000099</v>
      </c>
      <c r="H12713">
        <v>0</v>
      </c>
      <c r="I12713">
        <v>469.7</v>
      </c>
    </row>
    <row r="12714" spans="1:9" x14ac:dyDescent="0.2">
      <c r="A12714" t="s">
        <v>374</v>
      </c>
      <c r="B12714" t="s">
        <v>367</v>
      </c>
      <c r="C12714" t="s">
        <v>201</v>
      </c>
      <c r="D12714" t="s">
        <v>87</v>
      </c>
      <c r="E12714" t="s">
        <v>301</v>
      </c>
      <c r="F12714">
        <v>59322.4800000002</v>
      </c>
      <c r="G12714">
        <v>103.5</v>
      </c>
      <c r="H12714">
        <v>6459.4799999999796</v>
      </c>
      <c r="I12714">
        <v>965.99999999999898</v>
      </c>
    </row>
    <row r="12715" spans="1:9" x14ac:dyDescent="0.2">
      <c r="A12715" t="s">
        <v>374</v>
      </c>
      <c r="B12715" t="s">
        <v>367</v>
      </c>
      <c r="C12715" t="s">
        <v>201</v>
      </c>
      <c r="D12715" t="s">
        <v>87</v>
      </c>
      <c r="E12715" t="s">
        <v>98</v>
      </c>
      <c r="F12715">
        <v>-462</v>
      </c>
      <c r="G12715">
        <v>75.599999999999994</v>
      </c>
      <c r="H12715">
        <v>0</v>
      </c>
      <c r="I12715">
        <v>462</v>
      </c>
    </row>
    <row r="12716" spans="1:9" x14ac:dyDescent="0.2">
      <c r="A12716" t="s">
        <v>374</v>
      </c>
      <c r="B12716" t="s">
        <v>367</v>
      </c>
      <c r="C12716" t="s">
        <v>201</v>
      </c>
      <c r="D12716" t="s">
        <v>87</v>
      </c>
      <c r="E12716" t="s">
        <v>302</v>
      </c>
      <c r="F12716">
        <v>21030.240000000002</v>
      </c>
      <c r="G12716">
        <v>120.6</v>
      </c>
      <c r="H12716">
        <v>2373.84</v>
      </c>
      <c r="I12716">
        <v>1125.5999999999999</v>
      </c>
    </row>
    <row r="12717" spans="1:9" x14ac:dyDescent="0.2">
      <c r="A12717" t="s">
        <v>374</v>
      </c>
      <c r="B12717" t="s">
        <v>367</v>
      </c>
      <c r="C12717" t="s">
        <v>201</v>
      </c>
      <c r="D12717" t="s">
        <v>87</v>
      </c>
      <c r="E12717" t="s">
        <v>99</v>
      </c>
      <c r="F12717">
        <v>-315.7</v>
      </c>
      <c r="G12717">
        <v>51.66</v>
      </c>
      <c r="H12717">
        <v>0</v>
      </c>
      <c r="I12717">
        <v>315.7</v>
      </c>
    </row>
    <row r="12718" spans="1:9" x14ac:dyDescent="0.2">
      <c r="A12718" t="s">
        <v>374</v>
      </c>
      <c r="B12718" t="s">
        <v>367</v>
      </c>
      <c r="C12718" t="s">
        <v>201</v>
      </c>
      <c r="D12718" t="s">
        <v>87</v>
      </c>
      <c r="E12718" t="s">
        <v>303</v>
      </c>
      <c r="F12718">
        <v>85367.520000000193</v>
      </c>
      <c r="G12718">
        <v>50.58</v>
      </c>
      <c r="H12718">
        <v>9197.0999999999603</v>
      </c>
      <c r="I12718">
        <v>472.08000000000101</v>
      </c>
    </row>
    <row r="12719" spans="1:9" x14ac:dyDescent="0.2">
      <c r="A12719" t="s">
        <v>374</v>
      </c>
      <c r="B12719" t="s">
        <v>367</v>
      </c>
      <c r="C12719" t="s">
        <v>201</v>
      </c>
      <c r="D12719" t="s">
        <v>459</v>
      </c>
      <c r="E12719" t="s">
        <v>382</v>
      </c>
      <c r="F12719">
        <v>-9.84</v>
      </c>
      <c r="G12719">
        <v>0.55200000000000005</v>
      </c>
      <c r="H12719">
        <v>0</v>
      </c>
      <c r="I12719">
        <v>9.84</v>
      </c>
    </row>
    <row r="12720" spans="1:9" x14ac:dyDescent="0.2">
      <c r="A12720" t="s">
        <v>374</v>
      </c>
      <c r="B12720" t="s">
        <v>367</v>
      </c>
      <c r="C12720" t="s">
        <v>201</v>
      </c>
      <c r="D12720" t="s">
        <v>459</v>
      </c>
      <c r="E12720" t="s">
        <v>383</v>
      </c>
      <c r="F12720">
        <v>-39.36</v>
      </c>
      <c r="G12720">
        <v>2.2080000000000002</v>
      </c>
      <c r="H12720">
        <v>0</v>
      </c>
      <c r="I12720">
        <v>39.36</v>
      </c>
    </row>
    <row r="12721" spans="1:9" x14ac:dyDescent="0.2">
      <c r="A12721" t="s">
        <v>374</v>
      </c>
      <c r="B12721" t="s">
        <v>367</v>
      </c>
      <c r="C12721" t="s">
        <v>201</v>
      </c>
      <c r="D12721" t="s">
        <v>459</v>
      </c>
      <c r="E12721" t="s">
        <v>384</v>
      </c>
      <c r="F12721">
        <v>-9.84</v>
      </c>
      <c r="G12721">
        <v>0.54400000000000004</v>
      </c>
      <c r="H12721">
        <v>0</v>
      </c>
      <c r="I12721">
        <v>9.84</v>
      </c>
    </row>
    <row r="12722" spans="1:9" x14ac:dyDescent="0.2">
      <c r="A12722" t="s">
        <v>374</v>
      </c>
      <c r="B12722" t="s">
        <v>367</v>
      </c>
      <c r="C12722" t="s">
        <v>201</v>
      </c>
      <c r="D12722" t="s">
        <v>459</v>
      </c>
      <c r="E12722" t="s">
        <v>360</v>
      </c>
      <c r="F12722">
        <v>-9.84</v>
      </c>
      <c r="G12722">
        <v>0.55200000000000005</v>
      </c>
      <c r="H12722">
        <v>0</v>
      </c>
      <c r="I12722">
        <v>9.84</v>
      </c>
    </row>
    <row r="12723" spans="1:9" x14ac:dyDescent="0.2">
      <c r="A12723" t="s">
        <v>374</v>
      </c>
      <c r="B12723" t="s">
        <v>367</v>
      </c>
      <c r="C12723" t="s">
        <v>201</v>
      </c>
      <c r="D12723" t="s">
        <v>459</v>
      </c>
      <c r="E12723" t="s">
        <v>103</v>
      </c>
      <c r="F12723">
        <v>-1498.14</v>
      </c>
      <c r="G12723">
        <v>76.727999999999994</v>
      </c>
      <c r="H12723">
        <v>4.42</v>
      </c>
      <c r="I12723">
        <v>1589.98</v>
      </c>
    </row>
    <row r="12724" spans="1:9" x14ac:dyDescent="0.2">
      <c r="A12724" t="s">
        <v>374</v>
      </c>
      <c r="B12724" t="s">
        <v>367</v>
      </c>
      <c r="C12724" t="s">
        <v>201</v>
      </c>
      <c r="D12724" t="s">
        <v>459</v>
      </c>
      <c r="E12724" t="s">
        <v>103</v>
      </c>
      <c r="F12724">
        <v>101288.04</v>
      </c>
      <c r="G12724">
        <v>6.6239999999999997</v>
      </c>
      <c r="H12724">
        <v>4880.5100000000202</v>
      </c>
      <c r="I12724">
        <v>137.76</v>
      </c>
    </row>
    <row r="12725" spans="1:9" x14ac:dyDescent="0.2">
      <c r="A12725" t="s">
        <v>374</v>
      </c>
      <c r="B12725" t="s">
        <v>367</v>
      </c>
      <c r="C12725" t="s">
        <v>201</v>
      </c>
      <c r="D12725" t="s">
        <v>459</v>
      </c>
      <c r="E12725" t="s">
        <v>104</v>
      </c>
      <c r="F12725">
        <v>635854.24000000104</v>
      </c>
      <c r="G12725">
        <v>40.256</v>
      </c>
      <c r="H12725">
        <v>30167.78</v>
      </c>
      <c r="I12725">
        <v>849.52</v>
      </c>
    </row>
    <row r="12726" spans="1:9" x14ac:dyDescent="0.2">
      <c r="A12726" t="s">
        <v>374</v>
      </c>
      <c r="B12726" t="s">
        <v>367</v>
      </c>
      <c r="C12726" t="s">
        <v>201</v>
      </c>
      <c r="D12726" t="s">
        <v>459</v>
      </c>
      <c r="E12726" t="s">
        <v>105</v>
      </c>
      <c r="F12726">
        <v>279457.63999999902</v>
      </c>
      <c r="G12726">
        <v>16.559999999999999</v>
      </c>
      <c r="H12726">
        <v>13462.89</v>
      </c>
      <c r="I12726">
        <v>344.4</v>
      </c>
    </row>
    <row r="12727" spans="1:9" x14ac:dyDescent="0.2">
      <c r="A12727" t="s">
        <v>374</v>
      </c>
      <c r="B12727" t="s">
        <v>367</v>
      </c>
      <c r="C12727" t="s">
        <v>201</v>
      </c>
      <c r="D12727" t="s">
        <v>459</v>
      </c>
      <c r="E12727" t="s">
        <v>106</v>
      </c>
      <c r="F12727">
        <v>309374.51999999903</v>
      </c>
      <c r="G12727">
        <v>18.216000000000001</v>
      </c>
      <c r="H12727">
        <v>14903.73</v>
      </c>
      <c r="I12727">
        <v>378.84</v>
      </c>
    </row>
    <row r="12728" spans="1:9" x14ac:dyDescent="0.2">
      <c r="A12728" t="s">
        <v>374</v>
      </c>
      <c r="B12728" t="s">
        <v>367</v>
      </c>
      <c r="C12728" t="s">
        <v>201</v>
      </c>
      <c r="D12728" t="s">
        <v>459</v>
      </c>
      <c r="E12728" t="s">
        <v>104</v>
      </c>
      <c r="F12728">
        <v>-1833.93</v>
      </c>
      <c r="G12728">
        <v>109.88800000000001</v>
      </c>
      <c r="H12728">
        <v>21.76</v>
      </c>
      <c r="I12728">
        <v>2293.13</v>
      </c>
    </row>
    <row r="12729" spans="1:9" x14ac:dyDescent="0.2">
      <c r="A12729" t="s">
        <v>374</v>
      </c>
      <c r="B12729" t="s">
        <v>367</v>
      </c>
      <c r="C12729" t="s">
        <v>201</v>
      </c>
      <c r="D12729" t="s">
        <v>459</v>
      </c>
      <c r="E12729" t="s">
        <v>105</v>
      </c>
      <c r="F12729">
        <v>-5358.29</v>
      </c>
      <c r="G12729">
        <v>258.88799999999998</v>
      </c>
      <c r="H12729">
        <v>0</v>
      </c>
      <c r="I12729">
        <v>5358.29</v>
      </c>
    </row>
    <row r="12730" spans="1:9" x14ac:dyDescent="0.2">
      <c r="A12730" t="s">
        <v>374</v>
      </c>
      <c r="B12730" t="s">
        <v>367</v>
      </c>
      <c r="C12730" t="s">
        <v>201</v>
      </c>
      <c r="D12730" t="s">
        <v>459</v>
      </c>
      <c r="E12730" t="s">
        <v>106</v>
      </c>
      <c r="F12730">
        <v>-3271.8</v>
      </c>
      <c r="G12730">
        <v>165.6</v>
      </c>
      <c r="H12730">
        <v>7.73</v>
      </c>
      <c r="I12730">
        <v>3432.52</v>
      </c>
    </row>
    <row r="12731" spans="1:9" x14ac:dyDescent="0.2">
      <c r="A12731" t="s">
        <v>374</v>
      </c>
      <c r="B12731" t="s">
        <v>367</v>
      </c>
      <c r="C12731" t="s">
        <v>201</v>
      </c>
      <c r="D12731" t="s">
        <v>459</v>
      </c>
      <c r="E12731" t="s">
        <v>224</v>
      </c>
      <c r="F12731">
        <v>25675.84</v>
      </c>
      <c r="G12731">
        <v>287.86799999999999</v>
      </c>
      <c r="H12731">
        <v>1367.79</v>
      </c>
      <c r="I12731">
        <v>6842.08</v>
      </c>
    </row>
    <row r="12732" spans="1:9" x14ac:dyDescent="0.2">
      <c r="A12732" t="s">
        <v>374</v>
      </c>
      <c r="B12732" t="s">
        <v>367</v>
      </c>
      <c r="C12732" t="s">
        <v>201</v>
      </c>
      <c r="D12732" t="s">
        <v>459</v>
      </c>
      <c r="E12732" t="s">
        <v>107</v>
      </c>
      <c r="F12732">
        <v>87685.880000000107</v>
      </c>
      <c r="G12732">
        <v>141.24299999999999</v>
      </c>
      <c r="H12732">
        <v>3829.5500000000102</v>
      </c>
      <c r="I12732">
        <v>3347.24</v>
      </c>
    </row>
    <row r="12733" spans="1:9" x14ac:dyDescent="0.2">
      <c r="A12733" t="s">
        <v>374</v>
      </c>
      <c r="B12733" t="s">
        <v>367</v>
      </c>
      <c r="C12733" t="s">
        <v>201</v>
      </c>
      <c r="D12733" t="s">
        <v>459</v>
      </c>
      <c r="E12733" t="s">
        <v>108</v>
      </c>
      <c r="F12733">
        <v>51151.6</v>
      </c>
      <c r="G12733">
        <v>133.584</v>
      </c>
      <c r="H12733">
        <v>2285.29</v>
      </c>
      <c r="I12733">
        <v>3175.04</v>
      </c>
    </row>
    <row r="12734" spans="1:9" x14ac:dyDescent="0.2">
      <c r="A12734" t="s">
        <v>374</v>
      </c>
      <c r="B12734" t="s">
        <v>367</v>
      </c>
      <c r="C12734" t="s">
        <v>201</v>
      </c>
      <c r="D12734" t="s">
        <v>459</v>
      </c>
      <c r="E12734" t="s">
        <v>109</v>
      </c>
      <c r="F12734">
        <v>30536.39</v>
      </c>
      <c r="G12734">
        <v>344.24099999999999</v>
      </c>
      <c r="H12734">
        <v>1627.46</v>
      </c>
      <c r="I12734">
        <v>8152.8500000000104</v>
      </c>
    </row>
    <row r="12735" spans="1:9" x14ac:dyDescent="0.2">
      <c r="A12735" t="s">
        <v>374</v>
      </c>
      <c r="B12735" t="s">
        <v>367</v>
      </c>
      <c r="C12735" t="s">
        <v>201</v>
      </c>
      <c r="D12735" t="s">
        <v>459</v>
      </c>
      <c r="E12735" t="s">
        <v>194</v>
      </c>
      <c r="F12735">
        <v>26848.44</v>
      </c>
      <c r="G12735">
        <v>379.43099999999998</v>
      </c>
      <c r="H12735">
        <v>1507.86</v>
      </c>
      <c r="I12735">
        <v>9000.3200000000106</v>
      </c>
    </row>
    <row r="12736" spans="1:9" x14ac:dyDescent="0.2">
      <c r="A12736" t="s">
        <v>374</v>
      </c>
      <c r="B12736" t="s">
        <v>367</v>
      </c>
      <c r="C12736" t="s">
        <v>201</v>
      </c>
      <c r="D12736" t="s">
        <v>459</v>
      </c>
      <c r="E12736" t="s">
        <v>110</v>
      </c>
      <c r="F12736">
        <v>536060.24</v>
      </c>
      <c r="G12736">
        <v>558.21199999999897</v>
      </c>
      <c r="H12736">
        <v>22797.32</v>
      </c>
      <c r="I12736">
        <v>13462.76</v>
      </c>
    </row>
    <row r="12737" spans="1:9" x14ac:dyDescent="0.2">
      <c r="A12737" t="s">
        <v>374</v>
      </c>
      <c r="B12737" t="s">
        <v>367</v>
      </c>
      <c r="C12737" t="s">
        <v>201</v>
      </c>
      <c r="D12737" t="s">
        <v>459</v>
      </c>
      <c r="E12737" t="s">
        <v>111</v>
      </c>
      <c r="F12737">
        <v>275979.2</v>
      </c>
      <c r="G12737">
        <v>412.827</v>
      </c>
      <c r="H12737">
        <v>12023.76</v>
      </c>
      <c r="I12737">
        <v>9812.1200000000099</v>
      </c>
    </row>
    <row r="12738" spans="1:9" x14ac:dyDescent="0.2">
      <c r="A12738" t="s">
        <v>374</v>
      </c>
      <c r="B12738" t="s">
        <v>367</v>
      </c>
      <c r="C12738" t="s">
        <v>201</v>
      </c>
      <c r="D12738" t="s">
        <v>459</v>
      </c>
      <c r="E12738" t="s">
        <v>112</v>
      </c>
      <c r="F12738">
        <v>276187.48</v>
      </c>
      <c r="G12738">
        <v>512.46299999999997</v>
      </c>
      <c r="H12738">
        <v>12132.44</v>
      </c>
      <c r="I12738">
        <v>12180.28</v>
      </c>
    </row>
    <row r="12739" spans="1:9" x14ac:dyDescent="0.2">
      <c r="A12739" t="s">
        <v>374</v>
      </c>
      <c r="B12739" t="s">
        <v>367</v>
      </c>
      <c r="C12739" t="s">
        <v>201</v>
      </c>
      <c r="D12739" t="s">
        <v>459</v>
      </c>
      <c r="E12739" t="s">
        <v>327</v>
      </c>
      <c r="F12739">
        <v>12944.52</v>
      </c>
      <c r="G12739">
        <v>822.58399999999904</v>
      </c>
      <c r="H12739">
        <v>1406.22</v>
      </c>
      <c r="I12739">
        <v>18230.240000000002</v>
      </c>
    </row>
    <row r="12740" spans="1:9" x14ac:dyDescent="0.2">
      <c r="A12740" t="s">
        <v>374</v>
      </c>
      <c r="B12740" t="s">
        <v>367</v>
      </c>
      <c r="C12740" t="s">
        <v>201</v>
      </c>
      <c r="D12740" t="s">
        <v>459</v>
      </c>
      <c r="E12740" t="s">
        <v>341</v>
      </c>
      <c r="F12740">
        <v>20878.84</v>
      </c>
      <c r="G12740">
        <v>636.03</v>
      </c>
      <c r="H12740">
        <v>1577.53</v>
      </c>
      <c r="I12740">
        <v>14095.8</v>
      </c>
    </row>
    <row r="12741" spans="1:9" x14ac:dyDescent="0.2">
      <c r="A12741" t="s">
        <v>374</v>
      </c>
      <c r="B12741" t="s">
        <v>367</v>
      </c>
      <c r="C12741" t="s">
        <v>201</v>
      </c>
      <c r="D12741" t="s">
        <v>459</v>
      </c>
      <c r="E12741" t="s">
        <v>304</v>
      </c>
      <c r="F12741">
        <v>40305.43</v>
      </c>
      <c r="G12741">
        <v>48.99</v>
      </c>
      <c r="H12741">
        <v>995.89999999999804</v>
      </c>
      <c r="I12741">
        <v>2085.27</v>
      </c>
    </row>
    <row r="12742" spans="1:9" x14ac:dyDescent="0.2">
      <c r="A12742" t="s">
        <v>374</v>
      </c>
      <c r="B12742" t="s">
        <v>367</v>
      </c>
      <c r="C12742" t="s">
        <v>201</v>
      </c>
      <c r="D12742" t="s">
        <v>459</v>
      </c>
      <c r="E12742" t="s">
        <v>275</v>
      </c>
      <c r="F12742">
        <v>207395.24</v>
      </c>
      <c r="G12742">
        <v>74.98</v>
      </c>
      <c r="H12742">
        <v>6397.7600000000102</v>
      </c>
      <c r="I12742">
        <v>2458.04</v>
      </c>
    </row>
    <row r="12743" spans="1:9" x14ac:dyDescent="0.2">
      <c r="A12743" t="s">
        <v>374</v>
      </c>
      <c r="B12743" t="s">
        <v>367</v>
      </c>
      <c r="C12743" t="s">
        <v>201</v>
      </c>
      <c r="D12743" t="s">
        <v>459</v>
      </c>
      <c r="E12743" t="s">
        <v>225</v>
      </c>
      <c r="F12743">
        <v>12537.8</v>
      </c>
      <c r="G12743">
        <v>28.29</v>
      </c>
      <c r="H12743">
        <v>450.43</v>
      </c>
      <c r="I12743">
        <v>840.5</v>
      </c>
    </row>
    <row r="12744" spans="1:9" x14ac:dyDescent="0.2">
      <c r="A12744" t="s">
        <v>374</v>
      </c>
      <c r="B12744" t="s">
        <v>367</v>
      </c>
      <c r="C12744" t="s">
        <v>201</v>
      </c>
      <c r="D12744" t="s">
        <v>459</v>
      </c>
      <c r="E12744" t="s">
        <v>226</v>
      </c>
      <c r="F12744">
        <v>17712</v>
      </c>
      <c r="G12744">
        <v>11.288</v>
      </c>
      <c r="H12744">
        <v>598.36999999999898</v>
      </c>
      <c r="I12744">
        <v>340.3</v>
      </c>
    </row>
    <row r="12745" spans="1:9" x14ac:dyDescent="0.2">
      <c r="A12745" t="s">
        <v>374</v>
      </c>
      <c r="B12745" t="s">
        <v>367</v>
      </c>
      <c r="C12745" t="s">
        <v>201</v>
      </c>
      <c r="D12745" t="s">
        <v>459</v>
      </c>
      <c r="E12745" t="s">
        <v>227</v>
      </c>
      <c r="F12745">
        <v>103558.62</v>
      </c>
      <c r="G12745">
        <v>35.020000000000003</v>
      </c>
      <c r="H12745">
        <v>2897.78</v>
      </c>
      <c r="I12745">
        <v>1266.9000000000001</v>
      </c>
    </row>
    <row r="12746" spans="1:9" x14ac:dyDescent="0.2">
      <c r="A12746" t="s">
        <v>374</v>
      </c>
      <c r="B12746" t="s">
        <v>367</v>
      </c>
      <c r="C12746" t="s">
        <v>201</v>
      </c>
      <c r="D12746" t="s">
        <v>459</v>
      </c>
      <c r="E12746" t="s">
        <v>228</v>
      </c>
      <c r="F12746">
        <v>74048.460000000094</v>
      </c>
      <c r="G12746">
        <v>95.6340000000001</v>
      </c>
      <c r="H12746">
        <v>2173.9699999999998</v>
      </c>
      <c r="I12746">
        <v>3409.56</v>
      </c>
    </row>
    <row r="12747" spans="1:9" x14ac:dyDescent="0.2">
      <c r="A12747" t="s">
        <v>374</v>
      </c>
      <c r="B12747" t="s">
        <v>367</v>
      </c>
      <c r="C12747" t="s">
        <v>201</v>
      </c>
      <c r="D12747" t="s">
        <v>113</v>
      </c>
      <c r="E12747" t="s">
        <v>230</v>
      </c>
      <c r="F12747">
        <v>5420.2</v>
      </c>
      <c r="G12747">
        <v>300.95999999999998</v>
      </c>
      <c r="H12747">
        <v>895.86</v>
      </c>
      <c r="I12747">
        <v>2742.08</v>
      </c>
    </row>
    <row r="12748" spans="1:9" x14ac:dyDescent="0.2">
      <c r="A12748" t="s">
        <v>374</v>
      </c>
      <c r="B12748" t="s">
        <v>367</v>
      </c>
      <c r="C12748" t="s">
        <v>201</v>
      </c>
      <c r="D12748" t="s">
        <v>113</v>
      </c>
      <c r="E12748" t="s">
        <v>306</v>
      </c>
      <c r="F12748">
        <v>-1.6</v>
      </c>
      <c r="G12748">
        <v>0.18</v>
      </c>
      <c r="H12748">
        <v>0</v>
      </c>
      <c r="I12748">
        <v>1.6</v>
      </c>
    </row>
    <row r="12749" spans="1:9" x14ac:dyDescent="0.2">
      <c r="A12749" t="s">
        <v>374</v>
      </c>
      <c r="B12749" t="s">
        <v>367</v>
      </c>
      <c r="C12749" t="s">
        <v>201</v>
      </c>
      <c r="D12749" t="s">
        <v>113</v>
      </c>
      <c r="E12749" t="s">
        <v>117</v>
      </c>
      <c r="F12749">
        <v>-1862.4</v>
      </c>
      <c r="G12749">
        <v>436.5</v>
      </c>
      <c r="H12749">
        <v>0</v>
      </c>
      <c r="I12749">
        <v>1862.4</v>
      </c>
    </row>
    <row r="12750" spans="1:9" x14ac:dyDescent="0.2">
      <c r="A12750" t="s">
        <v>374</v>
      </c>
      <c r="B12750" t="s">
        <v>367</v>
      </c>
      <c r="C12750" t="s">
        <v>201</v>
      </c>
      <c r="D12750" t="s">
        <v>113</v>
      </c>
      <c r="E12750" t="s">
        <v>118</v>
      </c>
      <c r="F12750">
        <v>-1856</v>
      </c>
      <c r="G12750">
        <v>441</v>
      </c>
      <c r="H12750">
        <v>6</v>
      </c>
      <c r="I12750">
        <v>1881.6</v>
      </c>
    </row>
    <row r="12751" spans="1:9" x14ac:dyDescent="0.2">
      <c r="A12751" t="s">
        <v>374</v>
      </c>
      <c r="B12751" t="s">
        <v>367</v>
      </c>
      <c r="C12751" t="s">
        <v>201</v>
      </c>
      <c r="D12751" t="s">
        <v>113</v>
      </c>
      <c r="E12751" t="s">
        <v>119</v>
      </c>
      <c r="F12751">
        <v>-5312</v>
      </c>
      <c r="G12751">
        <v>1240.5</v>
      </c>
      <c r="H12751">
        <v>-4.5</v>
      </c>
      <c r="I12751">
        <v>5292.8</v>
      </c>
    </row>
    <row r="12752" spans="1:9" x14ac:dyDescent="0.2">
      <c r="A12752" t="s">
        <v>374</v>
      </c>
      <c r="B12752" t="s">
        <v>367</v>
      </c>
      <c r="C12752" t="s">
        <v>201</v>
      </c>
      <c r="D12752" t="s">
        <v>113</v>
      </c>
      <c r="E12752" t="s">
        <v>120</v>
      </c>
      <c r="F12752">
        <v>-212</v>
      </c>
      <c r="G12752">
        <v>36</v>
      </c>
      <c r="H12752">
        <v>0</v>
      </c>
      <c r="I12752">
        <v>212</v>
      </c>
    </row>
    <row r="12753" spans="1:9" x14ac:dyDescent="0.2">
      <c r="A12753" t="s">
        <v>374</v>
      </c>
      <c r="B12753" t="s">
        <v>367</v>
      </c>
      <c r="C12753" t="s">
        <v>201</v>
      </c>
      <c r="D12753" t="s">
        <v>113</v>
      </c>
      <c r="E12753" t="s">
        <v>121</v>
      </c>
      <c r="F12753">
        <v>-251.22</v>
      </c>
      <c r="G12753">
        <v>42.12</v>
      </c>
      <c r="H12753">
        <v>-0.54</v>
      </c>
      <c r="I12753">
        <v>248.04</v>
      </c>
    </row>
    <row r="12754" spans="1:9" x14ac:dyDescent="0.2">
      <c r="A12754" t="s">
        <v>374</v>
      </c>
      <c r="B12754" t="s">
        <v>367</v>
      </c>
      <c r="C12754" t="s">
        <v>201</v>
      </c>
      <c r="D12754" t="s">
        <v>113</v>
      </c>
      <c r="E12754" t="s">
        <v>122</v>
      </c>
      <c r="F12754">
        <v>-1602.72</v>
      </c>
      <c r="G12754">
        <v>272.52</v>
      </c>
      <c r="H12754">
        <v>0.36</v>
      </c>
      <c r="I12754">
        <v>1604.84</v>
      </c>
    </row>
    <row r="12755" spans="1:9" x14ac:dyDescent="0.2">
      <c r="A12755" t="s">
        <v>374</v>
      </c>
      <c r="B12755" t="s">
        <v>367</v>
      </c>
      <c r="C12755" t="s">
        <v>201</v>
      </c>
      <c r="D12755" t="s">
        <v>113</v>
      </c>
      <c r="E12755" t="s">
        <v>123</v>
      </c>
      <c r="F12755">
        <v>325862.40000000002</v>
      </c>
      <c r="G12755">
        <v>4038</v>
      </c>
      <c r="H12755">
        <v>54954</v>
      </c>
      <c r="I12755">
        <v>25843.200000000001</v>
      </c>
    </row>
    <row r="12756" spans="1:9" x14ac:dyDescent="0.2">
      <c r="A12756" t="s">
        <v>374</v>
      </c>
      <c r="B12756" t="s">
        <v>367</v>
      </c>
      <c r="C12756" t="s">
        <v>201</v>
      </c>
      <c r="D12756" t="s">
        <v>113</v>
      </c>
      <c r="E12756" t="s">
        <v>123</v>
      </c>
      <c r="F12756">
        <v>54320.24</v>
      </c>
      <c r="G12756">
        <v>1534.5</v>
      </c>
      <c r="H12756">
        <v>9781.5</v>
      </c>
      <c r="I12756">
        <v>10107.24</v>
      </c>
    </row>
    <row r="12757" spans="1:9" x14ac:dyDescent="0.2">
      <c r="A12757" t="s">
        <v>374</v>
      </c>
      <c r="B12757" t="s">
        <v>367</v>
      </c>
      <c r="C12757" t="s">
        <v>201</v>
      </c>
      <c r="D12757" t="s">
        <v>113</v>
      </c>
      <c r="E12757" t="s">
        <v>231</v>
      </c>
      <c r="F12757">
        <v>125920.6</v>
      </c>
      <c r="G12757">
        <v>4944</v>
      </c>
      <c r="H12757">
        <v>24061.5</v>
      </c>
      <c r="I12757">
        <v>32564.48</v>
      </c>
    </row>
    <row r="12758" spans="1:9" x14ac:dyDescent="0.2">
      <c r="A12758" t="s">
        <v>374</v>
      </c>
      <c r="B12758" t="s">
        <v>367</v>
      </c>
      <c r="C12758" t="s">
        <v>201</v>
      </c>
      <c r="D12758" t="s">
        <v>113</v>
      </c>
      <c r="E12758" t="s">
        <v>124</v>
      </c>
      <c r="F12758">
        <v>410724.26</v>
      </c>
      <c r="G12758">
        <v>1395</v>
      </c>
      <c r="H12758">
        <v>97657.5</v>
      </c>
      <c r="I12758">
        <v>5947.74</v>
      </c>
    </row>
    <row r="12759" spans="1:9" x14ac:dyDescent="0.2">
      <c r="A12759" t="s">
        <v>374</v>
      </c>
      <c r="B12759" t="s">
        <v>367</v>
      </c>
      <c r="C12759" t="s">
        <v>201</v>
      </c>
      <c r="D12759" t="s">
        <v>113</v>
      </c>
      <c r="E12759" t="s">
        <v>232</v>
      </c>
      <c r="F12759">
        <v>19740.240000000002</v>
      </c>
      <c r="G12759">
        <v>472.5</v>
      </c>
      <c r="H12759">
        <v>3469.5</v>
      </c>
      <c r="I12759">
        <v>3112.2</v>
      </c>
    </row>
    <row r="12760" spans="1:9" x14ac:dyDescent="0.2">
      <c r="A12760" t="s">
        <v>374</v>
      </c>
      <c r="B12760" t="s">
        <v>367</v>
      </c>
      <c r="C12760" t="s">
        <v>201</v>
      </c>
      <c r="D12760" t="s">
        <v>113</v>
      </c>
      <c r="E12760" t="s">
        <v>118</v>
      </c>
      <c r="F12760">
        <v>194645.88</v>
      </c>
      <c r="G12760">
        <v>6070.5</v>
      </c>
      <c r="H12760">
        <v>35622</v>
      </c>
      <c r="I12760">
        <v>39984.36</v>
      </c>
    </row>
    <row r="12761" spans="1:9" x14ac:dyDescent="0.2">
      <c r="A12761" t="s">
        <v>374</v>
      </c>
      <c r="B12761" t="s">
        <v>367</v>
      </c>
      <c r="C12761" t="s">
        <v>201</v>
      </c>
      <c r="D12761" t="s">
        <v>113</v>
      </c>
      <c r="E12761" t="s">
        <v>307</v>
      </c>
      <c r="F12761">
        <v>128607.96</v>
      </c>
      <c r="G12761">
        <v>2349</v>
      </c>
      <c r="H12761">
        <v>21874.5</v>
      </c>
      <c r="I12761">
        <v>15472.08</v>
      </c>
    </row>
    <row r="12762" spans="1:9" x14ac:dyDescent="0.2">
      <c r="A12762" t="s">
        <v>374</v>
      </c>
      <c r="B12762" t="s">
        <v>367</v>
      </c>
      <c r="C12762" t="s">
        <v>201</v>
      </c>
      <c r="D12762" t="s">
        <v>113</v>
      </c>
      <c r="E12762" t="s">
        <v>125</v>
      </c>
      <c r="F12762">
        <v>416104.52</v>
      </c>
      <c r="G12762">
        <v>1692</v>
      </c>
      <c r="H12762">
        <v>66708</v>
      </c>
      <c r="I12762">
        <v>10826.68</v>
      </c>
    </row>
    <row r="12763" spans="1:9" x14ac:dyDescent="0.2">
      <c r="A12763" t="s">
        <v>374</v>
      </c>
      <c r="B12763" t="s">
        <v>367</v>
      </c>
      <c r="C12763" t="s">
        <v>201</v>
      </c>
      <c r="D12763" t="s">
        <v>113</v>
      </c>
      <c r="E12763" t="s">
        <v>126</v>
      </c>
      <c r="F12763">
        <v>48024</v>
      </c>
      <c r="G12763">
        <v>399.42000000000098</v>
      </c>
      <c r="H12763">
        <v>5802.12</v>
      </c>
      <c r="I12763">
        <v>3550.4</v>
      </c>
    </row>
    <row r="12764" spans="1:9" x14ac:dyDescent="0.2">
      <c r="A12764" t="s">
        <v>374</v>
      </c>
      <c r="B12764" t="s">
        <v>367</v>
      </c>
      <c r="C12764" t="s">
        <v>201</v>
      </c>
      <c r="D12764" t="s">
        <v>113</v>
      </c>
      <c r="E12764" t="s">
        <v>233</v>
      </c>
      <c r="F12764">
        <v>40827.800000000003</v>
      </c>
      <c r="G12764">
        <v>293.76000000000101</v>
      </c>
      <c r="H12764">
        <v>4774.8599999999997</v>
      </c>
      <c r="I12764">
        <v>2676.48</v>
      </c>
    </row>
    <row r="12765" spans="1:9" x14ac:dyDescent="0.2">
      <c r="A12765" t="s">
        <v>374</v>
      </c>
      <c r="B12765" t="s">
        <v>367</v>
      </c>
      <c r="C12765" t="s">
        <v>201</v>
      </c>
      <c r="D12765" t="s">
        <v>113</v>
      </c>
      <c r="E12765" t="s">
        <v>127</v>
      </c>
      <c r="F12765">
        <v>35519.54</v>
      </c>
      <c r="G12765">
        <v>468.900000000001</v>
      </c>
      <c r="H12765">
        <v>6500.52</v>
      </c>
      <c r="I12765">
        <v>2761.2999999999902</v>
      </c>
    </row>
    <row r="12766" spans="1:9" x14ac:dyDescent="0.2">
      <c r="A12766" t="s">
        <v>374</v>
      </c>
      <c r="B12766" t="s">
        <v>367</v>
      </c>
      <c r="C12766" t="s">
        <v>201</v>
      </c>
      <c r="D12766" t="s">
        <v>113</v>
      </c>
      <c r="E12766" t="s">
        <v>308</v>
      </c>
      <c r="F12766">
        <v>32.799999999999997</v>
      </c>
      <c r="G12766">
        <v>0</v>
      </c>
      <c r="H12766">
        <v>3.6</v>
      </c>
      <c r="I12766">
        <v>0</v>
      </c>
    </row>
    <row r="12767" spans="1:9" x14ac:dyDescent="0.2">
      <c r="A12767" t="s">
        <v>374</v>
      </c>
      <c r="B12767" t="s">
        <v>367</v>
      </c>
      <c r="C12767" t="s">
        <v>201</v>
      </c>
      <c r="D12767" t="s">
        <v>113</v>
      </c>
      <c r="E12767" t="s">
        <v>121</v>
      </c>
      <c r="F12767">
        <v>32424.44</v>
      </c>
      <c r="G12767">
        <v>747.9</v>
      </c>
      <c r="H12767">
        <v>4306.68</v>
      </c>
      <c r="I12767">
        <v>6814.2</v>
      </c>
    </row>
    <row r="12768" spans="1:9" x14ac:dyDescent="0.2">
      <c r="A12768" t="s">
        <v>374</v>
      </c>
      <c r="B12768" t="s">
        <v>367</v>
      </c>
      <c r="C12768" t="s">
        <v>201</v>
      </c>
      <c r="D12768" t="s">
        <v>113</v>
      </c>
      <c r="E12768" t="s">
        <v>309</v>
      </c>
      <c r="F12768">
        <v>25649.599999999999</v>
      </c>
      <c r="G12768">
        <v>372.78</v>
      </c>
      <c r="H12768">
        <v>3187.98</v>
      </c>
      <c r="I12768">
        <v>3396.44</v>
      </c>
    </row>
    <row r="12769" spans="1:9" x14ac:dyDescent="0.2">
      <c r="A12769" t="s">
        <v>374</v>
      </c>
      <c r="B12769" t="s">
        <v>367</v>
      </c>
      <c r="C12769" t="s">
        <v>201</v>
      </c>
      <c r="D12769" t="s">
        <v>113</v>
      </c>
      <c r="E12769" t="s">
        <v>128</v>
      </c>
      <c r="F12769">
        <v>41584</v>
      </c>
      <c r="G12769">
        <v>766.80000000000098</v>
      </c>
      <c r="H12769">
        <v>5445</v>
      </c>
      <c r="I12769">
        <v>6815.99999999999</v>
      </c>
    </row>
    <row r="12770" spans="1:9" x14ac:dyDescent="0.2">
      <c r="A12770" t="s">
        <v>374</v>
      </c>
      <c r="B12770" t="s">
        <v>367</v>
      </c>
      <c r="C12770" t="s">
        <v>201</v>
      </c>
      <c r="D12770" t="s">
        <v>113</v>
      </c>
      <c r="E12770" t="s">
        <v>310</v>
      </c>
      <c r="F12770">
        <v>-41.6</v>
      </c>
      <c r="G12770">
        <v>4.68</v>
      </c>
      <c r="H12770">
        <v>0</v>
      </c>
      <c r="I12770">
        <v>41.6</v>
      </c>
    </row>
    <row r="12771" spans="1:9" x14ac:dyDescent="0.2">
      <c r="A12771" t="s">
        <v>374</v>
      </c>
      <c r="B12771" t="s">
        <v>367</v>
      </c>
      <c r="C12771" t="s">
        <v>201</v>
      </c>
      <c r="D12771" t="s">
        <v>129</v>
      </c>
      <c r="E12771" t="s">
        <v>387</v>
      </c>
      <c r="F12771">
        <v>-11.73</v>
      </c>
      <c r="G12771">
        <v>0.84</v>
      </c>
      <c r="H12771">
        <v>0</v>
      </c>
      <c r="I12771">
        <v>11.73</v>
      </c>
    </row>
    <row r="12772" spans="1:9" x14ac:dyDescent="0.2">
      <c r="A12772" t="s">
        <v>374</v>
      </c>
      <c r="B12772" t="s">
        <v>367</v>
      </c>
      <c r="C12772" t="s">
        <v>201</v>
      </c>
      <c r="D12772" t="s">
        <v>129</v>
      </c>
      <c r="E12772" t="s">
        <v>333</v>
      </c>
      <c r="F12772">
        <v>3581.12</v>
      </c>
      <c r="G12772">
        <v>83</v>
      </c>
      <c r="H12772">
        <v>805</v>
      </c>
      <c r="I12772">
        <v>411.68</v>
      </c>
    </row>
    <row r="12773" spans="1:9" x14ac:dyDescent="0.2">
      <c r="A12773" t="s">
        <v>374</v>
      </c>
      <c r="B12773" t="s">
        <v>367</v>
      </c>
      <c r="C12773" t="s">
        <v>201</v>
      </c>
      <c r="D12773" t="s">
        <v>129</v>
      </c>
      <c r="E12773" t="s">
        <v>130</v>
      </c>
      <c r="F12773">
        <v>-54.6</v>
      </c>
      <c r="G12773">
        <v>13.2</v>
      </c>
      <c r="H12773">
        <v>0</v>
      </c>
      <c r="I12773">
        <v>54.6</v>
      </c>
    </row>
    <row r="12774" spans="1:9" x14ac:dyDescent="0.2">
      <c r="A12774" t="s">
        <v>374</v>
      </c>
      <c r="B12774" t="s">
        <v>367</v>
      </c>
      <c r="C12774" t="s">
        <v>201</v>
      </c>
      <c r="D12774" t="s">
        <v>129</v>
      </c>
      <c r="E12774" t="s">
        <v>132</v>
      </c>
      <c r="F12774">
        <v>-136.97999999999999</v>
      </c>
      <c r="G12774">
        <v>17.2</v>
      </c>
      <c r="H12774">
        <v>0</v>
      </c>
      <c r="I12774">
        <v>136.97999999999999</v>
      </c>
    </row>
    <row r="12775" spans="1:9" x14ac:dyDescent="0.2">
      <c r="A12775" t="s">
        <v>374</v>
      </c>
      <c r="B12775" t="s">
        <v>367</v>
      </c>
      <c r="C12775" t="s">
        <v>201</v>
      </c>
      <c r="D12775" t="s">
        <v>129</v>
      </c>
      <c r="E12775" t="s">
        <v>133</v>
      </c>
      <c r="F12775">
        <v>102298.24000000001</v>
      </c>
      <c r="G12775">
        <v>1666.5</v>
      </c>
      <c r="H12775">
        <v>23463</v>
      </c>
      <c r="I12775">
        <v>7821.4399999999796</v>
      </c>
    </row>
    <row r="12776" spans="1:9" x14ac:dyDescent="0.2">
      <c r="A12776" t="s">
        <v>374</v>
      </c>
      <c r="B12776" t="s">
        <v>367</v>
      </c>
      <c r="C12776" t="s">
        <v>201</v>
      </c>
      <c r="D12776" t="s">
        <v>129</v>
      </c>
      <c r="E12776" t="s">
        <v>134</v>
      </c>
      <c r="F12776">
        <v>21913.279999999999</v>
      </c>
      <c r="G12776">
        <v>2510.64</v>
      </c>
      <c r="H12776">
        <v>5691.6000000000104</v>
      </c>
      <c r="I12776">
        <v>17295.52</v>
      </c>
    </row>
    <row r="12777" spans="1:9" x14ac:dyDescent="0.2">
      <c r="A12777" t="s">
        <v>374</v>
      </c>
      <c r="B12777" t="s">
        <v>367</v>
      </c>
      <c r="C12777" t="s">
        <v>201</v>
      </c>
      <c r="D12777" t="s">
        <v>129</v>
      </c>
      <c r="E12777" t="s">
        <v>135</v>
      </c>
      <c r="F12777">
        <v>58516.4800000002</v>
      </c>
      <c r="G12777">
        <v>1020</v>
      </c>
      <c r="H12777">
        <v>13488</v>
      </c>
      <c r="I12777">
        <v>4787.1999999999898</v>
      </c>
    </row>
    <row r="12778" spans="1:9" x14ac:dyDescent="0.2">
      <c r="A12778" t="s">
        <v>374</v>
      </c>
      <c r="B12778" t="s">
        <v>367</v>
      </c>
      <c r="C12778" t="s">
        <v>201</v>
      </c>
      <c r="D12778" t="s">
        <v>129</v>
      </c>
      <c r="E12778" t="s">
        <v>136</v>
      </c>
      <c r="F12778">
        <v>457614.08000000002</v>
      </c>
      <c r="G12778">
        <v>5685</v>
      </c>
      <c r="H12778">
        <v>103188</v>
      </c>
      <c r="I12778">
        <v>26681.6000000001</v>
      </c>
    </row>
    <row r="12779" spans="1:9" x14ac:dyDescent="0.2">
      <c r="A12779" t="s">
        <v>374</v>
      </c>
      <c r="B12779" t="s">
        <v>367</v>
      </c>
      <c r="C12779" t="s">
        <v>201</v>
      </c>
      <c r="D12779" t="s">
        <v>129</v>
      </c>
      <c r="E12779" t="s">
        <v>235</v>
      </c>
      <c r="F12779">
        <v>99999.9</v>
      </c>
      <c r="G12779">
        <v>1856.88</v>
      </c>
      <c r="H12779">
        <v>12765.96</v>
      </c>
      <c r="I12779">
        <v>17021.400000000001</v>
      </c>
    </row>
    <row r="12780" spans="1:9" x14ac:dyDescent="0.2">
      <c r="A12780" t="s">
        <v>374</v>
      </c>
      <c r="B12780" t="s">
        <v>367</v>
      </c>
      <c r="C12780" t="s">
        <v>201</v>
      </c>
      <c r="D12780" t="s">
        <v>129</v>
      </c>
      <c r="E12780" t="s">
        <v>236</v>
      </c>
      <c r="F12780">
        <v>18612</v>
      </c>
      <c r="G12780">
        <v>670.14000000000101</v>
      </c>
      <c r="H12780">
        <v>2700.54</v>
      </c>
      <c r="I12780">
        <v>6142.95</v>
      </c>
    </row>
    <row r="12781" spans="1:9" x14ac:dyDescent="0.2">
      <c r="A12781" t="s">
        <v>374</v>
      </c>
      <c r="B12781" t="s">
        <v>367</v>
      </c>
      <c r="C12781" t="s">
        <v>201</v>
      </c>
      <c r="D12781" t="s">
        <v>129</v>
      </c>
      <c r="E12781" t="s">
        <v>137</v>
      </c>
      <c r="F12781">
        <v>576501.56000000099</v>
      </c>
      <c r="G12781">
        <v>7070.1999999999798</v>
      </c>
      <c r="H12781">
        <v>146624</v>
      </c>
      <c r="I12781">
        <v>29207.239999999802</v>
      </c>
    </row>
    <row r="12782" spans="1:9" x14ac:dyDescent="0.2">
      <c r="A12782" t="s">
        <v>374</v>
      </c>
      <c r="B12782" t="s">
        <v>367</v>
      </c>
      <c r="C12782" t="s">
        <v>201</v>
      </c>
      <c r="D12782" t="s">
        <v>129</v>
      </c>
      <c r="E12782" t="s">
        <v>138</v>
      </c>
      <c r="F12782">
        <v>5748.6</v>
      </c>
      <c r="G12782">
        <v>215.8</v>
      </c>
      <c r="H12782">
        <v>912.599999999999</v>
      </c>
      <c r="I12782">
        <v>1780.35</v>
      </c>
    </row>
    <row r="12783" spans="1:9" x14ac:dyDescent="0.2">
      <c r="A12783" t="s">
        <v>374</v>
      </c>
      <c r="B12783" t="s">
        <v>367</v>
      </c>
      <c r="C12783" t="s">
        <v>201</v>
      </c>
      <c r="D12783" t="s">
        <v>129</v>
      </c>
      <c r="E12783" t="s">
        <v>237</v>
      </c>
      <c r="F12783">
        <v>251842.5</v>
      </c>
      <c r="G12783">
        <v>1222</v>
      </c>
      <c r="H12783">
        <v>56572</v>
      </c>
      <c r="I12783">
        <v>5560.1</v>
      </c>
    </row>
    <row r="12784" spans="1:9" x14ac:dyDescent="0.2">
      <c r="A12784" t="s">
        <v>374</v>
      </c>
      <c r="B12784" t="s">
        <v>367</v>
      </c>
      <c r="C12784" t="s">
        <v>201</v>
      </c>
      <c r="D12784" t="s">
        <v>129</v>
      </c>
      <c r="E12784" t="s">
        <v>237</v>
      </c>
      <c r="F12784">
        <v>46355.4</v>
      </c>
      <c r="G12784">
        <v>6358</v>
      </c>
      <c r="H12784">
        <v>16546</v>
      </c>
      <c r="I12784">
        <v>28928.8999999999</v>
      </c>
    </row>
    <row r="12785" spans="1:9" x14ac:dyDescent="0.2">
      <c r="A12785" t="s">
        <v>374</v>
      </c>
      <c r="B12785" t="s">
        <v>367</v>
      </c>
      <c r="C12785" t="s">
        <v>201</v>
      </c>
      <c r="D12785" t="s">
        <v>129</v>
      </c>
      <c r="E12785" t="s">
        <v>139</v>
      </c>
      <c r="F12785">
        <v>3940.72</v>
      </c>
      <c r="G12785">
        <v>215.28</v>
      </c>
      <c r="H12785">
        <v>787.32</v>
      </c>
      <c r="I12785">
        <v>1483.04</v>
      </c>
    </row>
    <row r="12786" spans="1:9" x14ac:dyDescent="0.2">
      <c r="A12786" t="s">
        <v>374</v>
      </c>
      <c r="B12786" t="s">
        <v>367</v>
      </c>
      <c r="C12786" t="s">
        <v>201</v>
      </c>
      <c r="D12786" t="s">
        <v>129</v>
      </c>
      <c r="E12786" t="s">
        <v>140</v>
      </c>
      <c r="F12786">
        <v>126179.76</v>
      </c>
      <c r="G12786">
        <v>2142</v>
      </c>
      <c r="H12786">
        <v>28111.200000000001</v>
      </c>
      <c r="I12786">
        <v>10407.6</v>
      </c>
    </row>
    <row r="12787" spans="1:9" x14ac:dyDescent="0.2">
      <c r="A12787" t="s">
        <v>374</v>
      </c>
      <c r="B12787" t="s">
        <v>367</v>
      </c>
      <c r="C12787" t="s">
        <v>201</v>
      </c>
      <c r="D12787" t="s">
        <v>141</v>
      </c>
      <c r="E12787" t="s">
        <v>267</v>
      </c>
      <c r="F12787">
        <v>0</v>
      </c>
      <c r="G12787">
        <v>0</v>
      </c>
      <c r="H12787">
        <v>0</v>
      </c>
      <c r="I12787">
        <v>0</v>
      </c>
    </row>
    <row r="12788" spans="1:9" x14ac:dyDescent="0.2">
      <c r="A12788" t="s">
        <v>374</v>
      </c>
      <c r="B12788" t="s">
        <v>367</v>
      </c>
      <c r="C12788" t="s">
        <v>201</v>
      </c>
      <c r="D12788" t="s">
        <v>141</v>
      </c>
      <c r="E12788" t="s">
        <v>142</v>
      </c>
      <c r="F12788">
        <v>0</v>
      </c>
      <c r="G12788">
        <v>0</v>
      </c>
      <c r="H12788">
        <v>0</v>
      </c>
      <c r="I12788">
        <v>0</v>
      </c>
    </row>
    <row r="12789" spans="1:9" x14ac:dyDescent="0.2">
      <c r="A12789" t="s">
        <v>374</v>
      </c>
      <c r="B12789" t="s">
        <v>367</v>
      </c>
      <c r="C12789" t="s">
        <v>201</v>
      </c>
      <c r="D12789" t="s">
        <v>141</v>
      </c>
      <c r="E12789" t="s">
        <v>142</v>
      </c>
      <c r="F12789">
        <v>-25.2</v>
      </c>
      <c r="G12789">
        <v>1.056</v>
      </c>
      <c r="H12789">
        <v>0</v>
      </c>
      <c r="I12789">
        <v>25.2</v>
      </c>
    </row>
    <row r="12790" spans="1:9" x14ac:dyDescent="0.2">
      <c r="A12790" t="s">
        <v>374</v>
      </c>
      <c r="B12790" t="s">
        <v>367</v>
      </c>
      <c r="C12790" t="s">
        <v>201</v>
      </c>
      <c r="D12790" t="s">
        <v>141</v>
      </c>
      <c r="E12790" t="s">
        <v>143</v>
      </c>
      <c r="F12790">
        <v>-931.84</v>
      </c>
      <c r="G12790">
        <v>30.96</v>
      </c>
      <c r="H12790">
        <v>-1.8</v>
      </c>
      <c r="I12790">
        <v>880.64</v>
      </c>
    </row>
    <row r="12791" spans="1:9" x14ac:dyDescent="0.2">
      <c r="A12791" t="s">
        <v>374</v>
      </c>
      <c r="B12791" t="s">
        <v>367</v>
      </c>
      <c r="C12791" t="s">
        <v>201</v>
      </c>
      <c r="D12791" t="s">
        <v>141</v>
      </c>
      <c r="E12791" t="s">
        <v>143</v>
      </c>
      <c r="F12791">
        <v>129192.96000000001</v>
      </c>
      <c r="G12791">
        <v>55.44</v>
      </c>
      <c r="H12791">
        <v>4496.4700000000203</v>
      </c>
      <c r="I12791">
        <v>1612.8</v>
      </c>
    </row>
    <row r="12792" spans="1:9" x14ac:dyDescent="0.2">
      <c r="A12792" t="s">
        <v>374</v>
      </c>
      <c r="B12792" t="s">
        <v>367</v>
      </c>
      <c r="C12792" t="s">
        <v>201</v>
      </c>
      <c r="D12792" t="s">
        <v>141</v>
      </c>
      <c r="E12792" t="s">
        <v>238</v>
      </c>
      <c r="F12792">
        <v>105676.47999999901</v>
      </c>
      <c r="G12792">
        <v>67.643000000000001</v>
      </c>
      <c r="H12792">
        <v>4250.7999999999902</v>
      </c>
      <c r="I12792">
        <v>1709.24</v>
      </c>
    </row>
    <row r="12793" spans="1:9" x14ac:dyDescent="0.2">
      <c r="A12793" t="s">
        <v>374</v>
      </c>
      <c r="B12793" t="s">
        <v>367</v>
      </c>
      <c r="C12793" t="s">
        <v>201</v>
      </c>
      <c r="D12793" t="s">
        <v>141</v>
      </c>
      <c r="E12793" t="s">
        <v>276</v>
      </c>
      <c r="F12793">
        <v>149849.62999999899</v>
      </c>
      <c r="G12793">
        <v>163.715</v>
      </c>
      <c r="H12793">
        <v>6066.4299999999903</v>
      </c>
      <c r="I12793">
        <v>4156.21</v>
      </c>
    </row>
    <row r="12794" spans="1:9" x14ac:dyDescent="0.2">
      <c r="A12794" t="s">
        <v>374</v>
      </c>
      <c r="B12794" t="s">
        <v>367</v>
      </c>
      <c r="C12794" t="s">
        <v>201</v>
      </c>
      <c r="D12794" t="s">
        <v>144</v>
      </c>
      <c r="E12794" t="s">
        <v>277</v>
      </c>
      <c r="F12794">
        <v>-18.2</v>
      </c>
      <c r="G12794">
        <v>4.4000000000000004</v>
      </c>
      <c r="H12794">
        <v>0</v>
      </c>
      <c r="I12794">
        <v>18.2</v>
      </c>
    </row>
    <row r="12795" spans="1:9" x14ac:dyDescent="0.2">
      <c r="A12795" t="s">
        <v>374</v>
      </c>
      <c r="B12795" t="s">
        <v>367</v>
      </c>
      <c r="C12795" t="s">
        <v>201</v>
      </c>
      <c r="D12795" t="s">
        <v>144</v>
      </c>
      <c r="E12795" t="s">
        <v>388</v>
      </c>
      <c r="F12795">
        <v>-1887.39</v>
      </c>
      <c r="G12795">
        <v>190.95</v>
      </c>
      <c r="H12795">
        <v>0</v>
      </c>
      <c r="I12795">
        <v>1887.39</v>
      </c>
    </row>
    <row r="12796" spans="1:9" x14ac:dyDescent="0.2">
      <c r="A12796" t="s">
        <v>374</v>
      </c>
      <c r="B12796" t="s">
        <v>367</v>
      </c>
      <c r="C12796" t="s">
        <v>201</v>
      </c>
      <c r="D12796" t="s">
        <v>144</v>
      </c>
      <c r="E12796" t="s">
        <v>145</v>
      </c>
      <c r="F12796">
        <v>-213.28</v>
      </c>
      <c r="G12796">
        <v>30.96</v>
      </c>
      <c r="H12796">
        <v>7.7715611723760997E-16</v>
      </c>
      <c r="I12796">
        <v>213.28</v>
      </c>
    </row>
    <row r="12797" spans="1:9" x14ac:dyDescent="0.2">
      <c r="A12797" t="s">
        <v>374</v>
      </c>
      <c r="B12797" t="s">
        <v>367</v>
      </c>
      <c r="C12797" t="s">
        <v>201</v>
      </c>
      <c r="D12797" t="s">
        <v>144</v>
      </c>
      <c r="E12797" t="s">
        <v>278</v>
      </c>
      <c r="F12797">
        <v>-2991.15</v>
      </c>
      <c r="G12797">
        <v>232.5</v>
      </c>
      <c r="H12797">
        <v>3</v>
      </c>
      <c r="I12797">
        <v>3030.25</v>
      </c>
    </row>
    <row r="12798" spans="1:9" x14ac:dyDescent="0.2">
      <c r="A12798" t="s">
        <v>374</v>
      </c>
      <c r="B12798" t="s">
        <v>367</v>
      </c>
      <c r="C12798" t="s">
        <v>201</v>
      </c>
      <c r="D12798" t="s">
        <v>144</v>
      </c>
      <c r="E12798" t="s">
        <v>242</v>
      </c>
      <c r="F12798">
        <v>-7.04</v>
      </c>
      <c r="G12798">
        <v>1.5</v>
      </c>
      <c r="H12798">
        <v>0</v>
      </c>
      <c r="I12798">
        <v>7.04</v>
      </c>
    </row>
    <row r="12799" spans="1:9" x14ac:dyDescent="0.2">
      <c r="A12799" t="s">
        <v>374</v>
      </c>
      <c r="B12799" t="s">
        <v>367</v>
      </c>
      <c r="C12799" t="s">
        <v>201</v>
      </c>
      <c r="D12799" t="s">
        <v>144</v>
      </c>
      <c r="E12799" t="s">
        <v>311</v>
      </c>
      <c r="F12799">
        <v>45488.94</v>
      </c>
      <c r="G12799">
        <v>252.6</v>
      </c>
      <c r="H12799">
        <v>3742.8</v>
      </c>
      <c r="I12799">
        <v>3292.22</v>
      </c>
    </row>
    <row r="12800" spans="1:9" x14ac:dyDescent="0.2">
      <c r="A12800" t="s">
        <v>374</v>
      </c>
      <c r="B12800" t="s">
        <v>367</v>
      </c>
      <c r="C12800" t="s">
        <v>201</v>
      </c>
      <c r="D12800" t="s">
        <v>144</v>
      </c>
      <c r="E12800" t="s">
        <v>370</v>
      </c>
      <c r="F12800">
        <v>11660.96</v>
      </c>
      <c r="G12800">
        <v>928</v>
      </c>
      <c r="H12800">
        <v>3279</v>
      </c>
      <c r="I12800">
        <v>4602.8800000000101</v>
      </c>
    </row>
    <row r="12801" spans="1:9" x14ac:dyDescent="0.2">
      <c r="A12801" t="s">
        <v>374</v>
      </c>
      <c r="B12801" t="s">
        <v>367</v>
      </c>
      <c r="C12801" t="s">
        <v>201</v>
      </c>
      <c r="D12801" t="s">
        <v>144</v>
      </c>
      <c r="E12801" t="s">
        <v>334</v>
      </c>
      <c r="F12801">
        <v>298844</v>
      </c>
      <c r="G12801">
        <v>1124</v>
      </c>
      <c r="H12801">
        <v>66802</v>
      </c>
      <c r="I12801">
        <v>5105.1000000000004</v>
      </c>
    </row>
    <row r="12802" spans="1:9" x14ac:dyDescent="0.2">
      <c r="A12802" t="s">
        <v>374</v>
      </c>
      <c r="B12802" t="s">
        <v>367</v>
      </c>
      <c r="C12802" t="s">
        <v>201</v>
      </c>
      <c r="D12802" t="s">
        <v>144</v>
      </c>
      <c r="E12802" t="s">
        <v>312</v>
      </c>
      <c r="F12802">
        <v>43483.109999999899</v>
      </c>
      <c r="G12802">
        <v>312</v>
      </c>
      <c r="H12802">
        <v>3648.3</v>
      </c>
      <c r="I12802">
        <v>4066.4</v>
      </c>
    </row>
    <row r="12803" spans="1:9" x14ac:dyDescent="0.2">
      <c r="A12803" t="s">
        <v>374</v>
      </c>
      <c r="B12803" t="s">
        <v>367</v>
      </c>
      <c r="C12803" t="s">
        <v>201</v>
      </c>
      <c r="D12803" t="s">
        <v>144</v>
      </c>
      <c r="E12803" t="s">
        <v>147</v>
      </c>
      <c r="F12803">
        <v>0</v>
      </c>
      <c r="G12803">
        <v>0</v>
      </c>
      <c r="H12803">
        <v>0</v>
      </c>
      <c r="I12803">
        <v>0</v>
      </c>
    </row>
    <row r="12804" spans="1:9" x14ac:dyDescent="0.2">
      <c r="A12804" t="s">
        <v>374</v>
      </c>
      <c r="B12804" t="s">
        <v>367</v>
      </c>
      <c r="C12804" t="s">
        <v>201</v>
      </c>
      <c r="D12804" t="s">
        <v>144</v>
      </c>
      <c r="E12804" t="s">
        <v>148</v>
      </c>
      <c r="F12804">
        <v>-11.98</v>
      </c>
      <c r="G12804">
        <v>2.9</v>
      </c>
      <c r="H12804">
        <v>0</v>
      </c>
      <c r="I12804">
        <v>11.98</v>
      </c>
    </row>
    <row r="12805" spans="1:9" x14ac:dyDescent="0.2">
      <c r="A12805" t="s">
        <v>374</v>
      </c>
      <c r="B12805" t="s">
        <v>367</v>
      </c>
      <c r="C12805" t="s">
        <v>201</v>
      </c>
      <c r="D12805" t="s">
        <v>144</v>
      </c>
      <c r="E12805" t="s">
        <v>149</v>
      </c>
      <c r="F12805">
        <v>-218.24</v>
      </c>
      <c r="G12805">
        <v>46.5</v>
      </c>
      <c r="H12805">
        <v>0</v>
      </c>
      <c r="I12805">
        <v>218.24</v>
      </c>
    </row>
    <row r="12806" spans="1:9" x14ac:dyDescent="0.2">
      <c r="A12806" t="s">
        <v>374</v>
      </c>
      <c r="B12806" t="s">
        <v>367</v>
      </c>
      <c r="C12806" t="s">
        <v>201</v>
      </c>
      <c r="D12806" t="s">
        <v>144</v>
      </c>
      <c r="E12806" t="s">
        <v>240</v>
      </c>
      <c r="F12806">
        <v>-81.900000000000006</v>
      </c>
      <c r="G12806">
        <v>14</v>
      </c>
      <c r="H12806">
        <v>-4</v>
      </c>
      <c r="I12806">
        <v>63.7</v>
      </c>
    </row>
    <row r="12807" spans="1:9" x14ac:dyDescent="0.2">
      <c r="A12807" t="s">
        <v>374</v>
      </c>
      <c r="B12807" t="s">
        <v>367</v>
      </c>
      <c r="C12807" t="s">
        <v>201</v>
      </c>
      <c r="D12807" t="s">
        <v>144</v>
      </c>
      <c r="E12807" t="s">
        <v>145</v>
      </c>
      <c r="F12807">
        <v>-245.52</v>
      </c>
      <c r="G12807">
        <v>33.840000000000003</v>
      </c>
      <c r="H12807">
        <v>-1.8</v>
      </c>
      <c r="I12807">
        <v>233.12</v>
      </c>
    </row>
    <row r="12808" spans="1:9" x14ac:dyDescent="0.2">
      <c r="A12808" t="s">
        <v>374</v>
      </c>
      <c r="B12808" t="s">
        <v>367</v>
      </c>
      <c r="C12808" t="s">
        <v>201</v>
      </c>
      <c r="D12808" t="s">
        <v>144</v>
      </c>
      <c r="E12808" t="s">
        <v>150</v>
      </c>
      <c r="F12808">
        <v>-82.6</v>
      </c>
      <c r="G12808">
        <v>17</v>
      </c>
      <c r="H12808">
        <v>0</v>
      </c>
      <c r="I12808">
        <v>82.6</v>
      </c>
    </row>
    <row r="12809" spans="1:9" x14ac:dyDescent="0.2">
      <c r="A12809" t="s">
        <v>374</v>
      </c>
      <c r="B12809" t="s">
        <v>367</v>
      </c>
      <c r="C12809" t="s">
        <v>201</v>
      </c>
      <c r="D12809" t="s">
        <v>144</v>
      </c>
      <c r="E12809" t="s">
        <v>151</v>
      </c>
      <c r="F12809">
        <v>-35.200000000000003</v>
      </c>
      <c r="G12809">
        <v>7.5</v>
      </c>
      <c r="H12809">
        <v>0</v>
      </c>
      <c r="I12809">
        <v>35.200000000000003</v>
      </c>
    </row>
    <row r="12810" spans="1:9" x14ac:dyDescent="0.2">
      <c r="A12810" t="s">
        <v>374</v>
      </c>
      <c r="B12810" t="s">
        <v>367</v>
      </c>
      <c r="C12810" t="s">
        <v>201</v>
      </c>
      <c r="D12810" t="s">
        <v>144</v>
      </c>
      <c r="E12810" t="s">
        <v>239</v>
      </c>
      <c r="F12810">
        <v>115406.72</v>
      </c>
      <c r="G12810">
        <v>6516</v>
      </c>
      <c r="H12810">
        <v>31105.5</v>
      </c>
      <c r="I12810">
        <v>30581.760000000198</v>
      </c>
    </row>
    <row r="12811" spans="1:9" x14ac:dyDescent="0.2">
      <c r="A12811" t="s">
        <v>374</v>
      </c>
      <c r="B12811" t="s">
        <v>367</v>
      </c>
      <c r="C12811" t="s">
        <v>201</v>
      </c>
      <c r="D12811" t="s">
        <v>144</v>
      </c>
      <c r="E12811" t="s">
        <v>240</v>
      </c>
      <c r="F12811">
        <v>80471.300000000207</v>
      </c>
      <c r="G12811">
        <v>9740</v>
      </c>
      <c r="H12811">
        <v>27426</v>
      </c>
      <c r="I12811">
        <v>44316.999999999898</v>
      </c>
    </row>
    <row r="12812" spans="1:9" x14ac:dyDescent="0.2">
      <c r="A12812" t="s">
        <v>374</v>
      </c>
      <c r="B12812" t="s">
        <v>367</v>
      </c>
      <c r="C12812" t="s">
        <v>201</v>
      </c>
      <c r="D12812" t="s">
        <v>144</v>
      </c>
      <c r="E12812" t="s">
        <v>241</v>
      </c>
      <c r="F12812">
        <v>26826.16</v>
      </c>
      <c r="G12812">
        <v>2537.2800000000002</v>
      </c>
      <c r="H12812">
        <v>6431.4000000000096</v>
      </c>
      <c r="I12812">
        <v>17479.04</v>
      </c>
    </row>
    <row r="12813" spans="1:9" x14ac:dyDescent="0.2">
      <c r="A12813" t="s">
        <v>374</v>
      </c>
      <c r="B12813" t="s">
        <v>367</v>
      </c>
      <c r="C12813" t="s">
        <v>201</v>
      </c>
      <c r="D12813" t="s">
        <v>144</v>
      </c>
      <c r="E12813" t="s">
        <v>150</v>
      </c>
      <c r="F12813">
        <v>159384.95999999999</v>
      </c>
      <c r="G12813">
        <v>4040.05</v>
      </c>
      <c r="H12813">
        <v>36843.25</v>
      </c>
      <c r="I12813">
        <v>19629.89</v>
      </c>
    </row>
    <row r="12814" spans="1:9" x14ac:dyDescent="0.2">
      <c r="A12814" t="s">
        <v>374</v>
      </c>
      <c r="B12814" t="s">
        <v>367</v>
      </c>
      <c r="C12814" t="s">
        <v>201</v>
      </c>
      <c r="D12814" t="s">
        <v>144</v>
      </c>
      <c r="E12814" t="s">
        <v>242</v>
      </c>
      <c r="F12814">
        <v>525099.52000000002</v>
      </c>
      <c r="G12814">
        <v>8794.5</v>
      </c>
      <c r="H12814">
        <v>120676.5</v>
      </c>
      <c r="I12814">
        <v>41275.520000000201</v>
      </c>
    </row>
    <row r="12815" spans="1:9" x14ac:dyDescent="0.2">
      <c r="A12815" t="s">
        <v>374</v>
      </c>
      <c r="B12815" t="s">
        <v>367</v>
      </c>
      <c r="C12815" t="s">
        <v>201</v>
      </c>
      <c r="D12815" t="s">
        <v>144</v>
      </c>
      <c r="E12815" t="s">
        <v>243</v>
      </c>
      <c r="F12815">
        <v>36534.300000000003</v>
      </c>
      <c r="G12815">
        <v>3065.94</v>
      </c>
      <c r="H12815">
        <v>7051.49999999997</v>
      </c>
      <c r="I12815">
        <v>28104.45</v>
      </c>
    </row>
    <row r="12816" spans="1:9" x14ac:dyDescent="0.2">
      <c r="A12816" t="s">
        <v>374</v>
      </c>
      <c r="B12816" t="s">
        <v>367</v>
      </c>
      <c r="C12816" t="s">
        <v>201</v>
      </c>
      <c r="D12816" t="s">
        <v>144</v>
      </c>
      <c r="E12816" t="s">
        <v>148</v>
      </c>
      <c r="F12816">
        <v>989476.12</v>
      </c>
      <c r="G12816">
        <v>10825.7</v>
      </c>
      <c r="H12816">
        <v>250348.3</v>
      </c>
      <c r="I12816">
        <v>44721.340000000098</v>
      </c>
    </row>
    <row r="12817" spans="1:9" x14ac:dyDescent="0.2">
      <c r="A12817" t="s">
        <v>374</v>
      </c>
      <c r="B12817" t="s">
        <v>367</v>
      </c>
      <c r="C12817" t="s">
        <v>201</v>
      </c>
      <c r="D12817" t="s">
        <v>152</v>
      </c>
      <c r="E12817" t="s">
        <v>153</v>
      </c>
      <c r="F12817">
        <v>108142.29</v>
      </c>
      <c r="G12817">
        <v>638</v>
      </c>
      <c r="H12817">
        <v>5795</v>
      </c>
      <c r="I12817">
        <v>13378.86</v>
      </c>
    </row>
    <row r="12818" spans="1:9" x14ac:dyDescent="0.2">
      <c r="A12818" t="s">
        <v>374</v>
      </c>
      <c r="B12818" t="s">
        <v>367</v>
      </c>
      <c r="C12818" t="s">
        <v>201</v>
      </c>
      <c r="D12818" t="s">
        <v>244</v>
      </c>
      <c r="E12818" t="s">
        <v>330</v>
      </c>
      <c r="F12818">
        <v>17915.52</v>
      </c>
      <c r="G12818">
        <v>5.3559999999999999</v>
      </c>
      <c r="H12818">
        <v>1988.1700000000101</v>
      </c>
      <c r="I12818">
        <v>48.36</v>
      </c>
    </row>
    <row r="12819" spans="1:9" x14ac:dyDescent="0.2">
      <c r="A12819" t="s">
        <v>374</v>
      </c>
      <c r="B12819" t="s">
        <v>367</v>
      </c>
      <c r="C12819" t="s">
        <v>201</v>
      </c>
      <c r="D12819" t="s">
        <v>244</v>
      </c>
      <c r="E12819" t="s">
        <v>328</v>
      </c>
      <c r="F12819">
        <v>15441.72</v>
      </c>
      <c r="G12819">
        <v>37.08</v>
      </c>
      <c r="H12819">
        <v>1746.0600000000099</v>
      </c>
      <c r="I12819">
        <v>334.8</v>
      </c>
    </row>
    <row r="12820" spans="1:9" x14ac:dyDescent="0.2">
      <c r="A12820" t="s">
        <v>374</v>
      </c>
      <c r="B12820" t="s">
        <v>367</v>
      </c>
      <c r="C12820" t="s">
        <v>201</v>
      </c>
      <c r="D12820" t="s">
        <v>244</v>
      </c>
      <c r="E12820" t="s">
        <v>329</v>
      </c>
      <c r="F12820">
        <v>17216.16</v>
      </c>
      <c r="G12820">
        <v>16.891999999999999</v>
      </c>
      <c r="H12820">
        <v>1922.3400000000099</v>
      </c>
      <c r="I12820">
        <v>152.52000000000001</v>
      </c>
    </row>
    <row r="12821" spans="1:9" x14ac:dyDescent="0.2">
      <c r="A12821" t="s">
        <v>374</v>
      </c>
      <c r="B12821" t="s">
        <v>367</v>
      </c>
      <c r="C12821" t="s">
        <v>201</v>
      </c>
      <c r="D12821" t="s">
        <v>244</v>
      </c>
      <c r="E12821" t="s">
        <v>328</v>
      </c>
      <c r="F12821">
        <v>-918.84000000000106</v>
      </c>
      <c r="G12821">
        <v>111.24</v>
      </c>
      <c r="H12821">
        <v>9.48</v>
      </c>
      <c r="I12821">
        <v>1004.4</v>
      </c>
    </row>
    <row r="12822" spans="1:9" x14ac:dyDescent="0.2">
      <c r="A12822" t="s">
        <v>374</v>
      </c>
      <c r="B12822" t="s">
        <v>367</v>
      </c>
      <c r="C12822" t="s">
        <v>201</v>
      </c>
      <c r="D12822" t="s">
        <v>244</v>
      </c>
      <c r="E12822" t="s">
        <v>329</v>
      </c>
      <c r="F12822">
        <v>-331.08</v>
      </c>
      <c r="G12822">
        <v>45.32</v>
      </c>
      <c r="H12822">
        <v>8.65</v>
      </c>
      <c r="I12822">
        <v>409.2</v>
      </c>
    </row>
    <row r="12823" spans="1:9" x14ac:dyDescent="0.2">
      <c r="A12823" t="s">
        <v>374</v>
      </c>
      <c r="B12823" t="s">
        <v>367</v>
      </c>
      <c r="C12823" t="s">
        <v>201</v>
      </c>
      <c r="D12823" t="s">
        <v>244</v>
      </c>
      <c r="E12823" t="s">
        <v>330</v>
      </c>
      <c r="F12823">
        <v>-476.16</v>
      </c>
      <c r="G12823">
        <v>57.68</v>
      </c>
      <c r="H12823">
        <v>4.9400000000000004</v>
      </c>
      <c r="I12823">
        <v>520.79999999999995</v>
      </c>
    </row>
    <row r="12824" spans="1:9" x14ac:dyDescent="0.2">
      <c r="A12824" t="s">
        <v>374</v>
      </c>
      <c r="B12824" t="s">
        <v>367</v>
      </c>
      <c r="C12824" t="s">
        <v>201</v>
      </c>
      <c r="D12824" t="s">
        <v>244</v>
      </c>
      <c r="E12824" t="s">
        <v>245</v>
      </c>
      <c r="F12824">
        <v>23609.5999999999</v>
      </c>
      <c r="G12824">
        <v>286.85500000000002</v>
      </c>
      <c r="H12824">
        <v>2247.7800000000002</v>
      </c>
      <c r="I12824">
        <v>3453.3999999999901</v>
      </c>
    </row>
    <row r="12825" spans="1:9" x14ac:dyDescent="0.2">
      <c r="A12825" t="s">
        <v>374</v>
      </c>
      <c r="B12825" t="s">
        <v>367</v>
      </c>
      <c r="C12825" t="s">
        <v>201</v>
      </c>
      <c r="D12825" t="s">
        <v>244</v>
      </c>
      <c r="E12825" t="s">
        <v>246</v>
      </c>
      <c r="F12825">
        <v>29369.3999999999</v>
      </c>
      <c r="G12825">
        <v>151.20400000000001</v>
      </c>
      <c r="H12825">
        <v>2590.5800000000099</v>
      </c>
      <c r="I12825">
        <v>1820.32</v>
      </c>
    </row>
    <row r="12826" spans="1:9" x14ac:dyDescent="0.2">
      <c r="A12826" t="s">
        <v>374</v>
      </c>
      <c r="B12826" t="s">
        <v>367</v>
      </c>
      <c r="C12826" t="s">
        <v>201</v>
      </c>
      <c r="D12826" t="s">
        <v>244</v>
      </c>
      <c r="E12826" t="s">
        <v>247</v>
      </c>
      <c r="F12826">
        <v>31654.720000000001</v>
      </c>
      <c r="G12826">
        <v>133.179</v>
      </c>
      <c r="H12826">
        <v>2762.43</v>
      </c>
      <c r="I12826">
        <v>1603.32</v>
      </c>
    </row>
    <row r="12827" spans="1:9" x14ac:dyDescent="0.2">
      <c r="A12827" t="s">
        <v>374</v>
      </c>
      <c r="B12827" t="s">
        <v>367</v>
      </c>
      <c r="C12827" t="s">
        <v>201</v>
      </c>
      <c r="D12827" t="s">
        <v>154</v>
      </c>
      <c r="E12827" t="s">
        <v>252</v>
      </c>
      <c r="F12827">
        <v>109959.66</v>
      </c>
      <c r="G12827">
        <v>13.32</v>
      </c>
      <c r="H12827">
        <v>12970.35</v>
      </c>
      <c r="I12827">
        <v>113.04</v>
      </c>
    </row>
    <row r="12828" spans="1:9" x14ac:dyDescent="0.2">
      <c r="A12828" t="s">
        <v>374</v>
      </c>
      <c r="B12828" t="s">
        <v>367</v>
      </c>
      <c r="C12828" t="s">
        <v>201</v>
      </c>
      <c r="D12828" t="s">
        <v>154</v>
      </c>
      <c r="E12828" t="s">
        <v>258</v>
      </c>
      <c r="F12828">
        <v>192084.79</v>
      </c>
      <c r="G12828">
        <v>6.4749999999999996</v>
      </c>
      <c r="H12828">
        <v>22640.67</v>
      </c>
      <c r="I12828">
        <v>54.95</v>
      </c>
    </row>
    <row r="12829" spans="1:9" x14ac:dyDescent="0.2">
      <c r="A12829" t="s">
        <v>374</v>
      </c>
      <c r="B12829" t="s">
        <v>367</v>
      </c>
      <c r="C12829" t="s">
        <v>201</v>
      </c>
      <c r="D12829" t="s">
        <v>154</v>
      </c>
      <c r="E12829" t="s">
        <v>260</v>
      </c>
      <c r="F12829">
        <v>133021.39000000001</v>
      </c>
      <c r="G12829">
        <v>6.4749999999999996</v>
      </c>
      <c r="H12829">
        <v>15680.97</v>
      </c>
      <c r="I12829">
        <v>54.95</v>
      </c>
    </row>
    <row r="12830" spans="1:9" x14ac:dyDescent="0.2">
      <c r="A12830" t="s">
        <v>374</v>
      </c>
      <c r="B12830" t="s">
        <v>367</v>
      </c>
      <c r="C12830" t="s">
        <v>201</v>
      </c>
      <c r="D12830" t="s">
        <v>154</v>
      </c>
      <c r="E12830" t="s">
        <v>248</v>
      </c>
      <c r="F12830">
        <v>153673.76</v>
      </c>
      <c r="G12830">
        <v>441.84</v>
      </c>
      <c r="H12830">
        <v>18674.32</v>
      </c>
      <c r="I12830">
        <v>3724.08</v>
      </c>
    </row>
    <row r="12831" spans="1:9" x14ac:dyDescent="0.2">
      <c r="A12831" t="s">
        <v>374</v>
      </c>
      <c r="B12831" t="s">
        <v>367</v>
      </c>
      <c r="C12831" t="s">
        <v>201</v>
      </c>
      <c r="D12831" t="s">
        <v>154</v>
      </c>
      <c r="E12831" t="s">
        <v>249</v>
      </c>
      <c r="F12831">
        <v>12673.04</v>
      </c>
      <c r="G12831">
        <v>1067.45</v>
      </c>
      <c r="H12831">
        <v>2560.77</v>
      </c>
      <c r="I12831">
        <v>9058.8999999999905</v>
      </c>
    </row>
    <row r="12832" spans="1:9" x14ac:dyDescent="0.2">
      <c r="A12832" t="s">
        <v>374</v>
      </c>
      <c r="B12832" t="s">
        <v>367</v>
      </c>
      <c r="C12832" t="s">
        <v>201</v>
      </c>
      <c r="D12832" t="s">
        <v>154</v>
      </c>
      <c r="E12832" t="s">
        <v>249</v>
      </c>
      <c r="F12832">
        <v>643685.87000000104</v>
      </c>
      <c r="G12832">
        <v>87.135000000000005</v>
      </c>
      <c r="H12832">
        <v>75935.47</v>
      </c>
      <c r="I12832">
        <v>739.47</v>
      </c>
    </row>
    <row r="12833" spans="1:9" x14ac:dyDescent="0.2">
      <c r="A12833" t="s">
        <v>374</v>
      </c>
      <c r="B12833" t="s">
        <v>367</v>
      </c>
      <c r="C12833" t="s">
        <v>201</v>
      </c>
      <c r="D12833" t="s">
        <v>154</v>
      </c>
      <c r="E12833" t="s">
        <v>250</v>
      </c>
      <c r="F12833">
        <v>62057.52</v>
      </c>
      <c r="G12833">
        <v>2.0699999999999998</v>
      </c>
      <c r="H12833">
        <v>7284.33</v>
      </c>
      <c r="I12833">
        <v>17.64</v>
      </c>
    </row>
    <row r="12834" spans="1:9" x14ac:dyDescent="0.2">
      <c r="A12834" t="s">
        <v>374</v>
      </c>
      <c r="B12834" t="s">
        <v>367</v>
      </c>
      <c r="C12834" t="s">
        <v>201</v>
      </c>
      <c r="D12834" t="s">
        <v>154</v>
      </c>
      <c r="E12834" t="s">
        <v>251</v>
      </c>
      <c r="F12834">
        <v>31852.92</v>
      </c>
      <c r="G12834">
        <v>308.27999999999997</v>
      </c>
      <c r="H12834">
        <v>4087.4399999999901</v>
      </c>
      <c r="I12834">
        <v>2598.36</v>
      </c>
    </row>
    <row r="12835" spans="1:9" x14ac:dyDescent="0.2">
      <c r="A12835" t="s">
        <v>374</v>
      </c>
      <c r="B12835" t="s">
        <v>367</v>
      </c>
      <c r="C12835" t="s">
        <v>201</v>
      </c>
      <c r="D12835" t="s">
        <v>154</v>
      </c>
      <c r="E12835" t="s">
        <v>252</v>
      </c>
      <c r="F12835">
        <v>-4860.7200000000103</v>
      </c>
      <c r="G12835">
        <v>619.38</v>
      </c>
      <c r="H12835">
        <v>46.62</v>
      </c>
      <c r="I12835">
        <v>5256.3600000000097</v>
      </c>
    </row>
    <row r="12836" spans="1:9" x14ac:dyDescent="0.2">
      <c r="A12836" t="s">
        <v>374</v>
      </c>
      <c r="B12836" t="s">
        <v>367</v>
      </c>
      <c r="C12836" t="s">
        <v>201</v>
      </c>
      <c r="D12836" t="s">
        <v>154</v>
      </c>
      <c r="E12836" t="s">
        <v>253</v>
      </c>
      <c r="F12836">
        <v>186984.98</v>
      </c>
      <c r="G12836">
        <v>26.795000000000002</v>
      </c>
      <c r="H12836">
        <v>21968.91</v>
      </c>
      <c r="I12836">
        <v>228.34</v>
      </c>
    </row>
    <row r="12837" spans="1:9" x14ac:dyDescent="0.2">
      <c r="A12837" t="s">
        <v>374</v>
      </c>
      <c r="B12837" t="s">
        <v>367</v>
      </c>
      <c r="C12837" t="s">
        <v>201</v>
      </c>
      <c r="D12837" t="s">
        <v>154</v>
      </c>
      <c r="E12837" t="s">
        <v>254</v>
      </c>
      <c r="F12837">
        <v>132431.4</v>
      </c>
      <c r="G12837">
        <v>332.35999999999899</v>
      </c>
      <c r="H12837">
        <v>16044.56</v>
      </c>
      <c r="I12837">
        <v>2801.32</v>
      </c>
    </row>
    <row r="12838" spans="1:9" x14ac:dyDescent="0.2">
      <c r="A12838" t="s">
        <v>374</v>
      </c>
      <c r="B12838" t="s">
        <v>367</v>
      </c>
      <c r="C12838" t="s">
        <v>201</v>
      </c>
      <c r="D12838" t="s">
        <v>154</v>
      </c>
      <c r="E12838" t="s">
        <v>255</v>
      </c>
      <c r="F12838">
        <v>25264.44</v>
      </c>
      <c r="G12838">
        <v>682.094999999999</v>
      </c>
      <c r="H12838">
        <v>3659.11</v>
      </c>
      <c r="I12838">
        <v>5788.5900000000101</v>
      </c>
    </row>
    <row r="12839" spans="1:9" x14ac:dyDescent="0.2">
      <c r="A12839" t="s">
        <v>374</v>
      </c>
      <c r="B12839" t="s">
        <v>367</v>
      </c>
      <c r="C12839" t="s">
        <v>201</v>
      </c>
      <c r="D12839" t="s">
        <v>154</v>
      </c>
      <c r="E12839" t="s">
        <v>255</v>
      </c>
      <c r="F12839">
        <v>435593.359999999</v>
      </c>
      <c r="G12839">
        <v>44.03</v>
      </c>
      <c r="H12839">
        <v>51371.910000000098</v>
      </c>
      <c r="I12839">
        <v>373.66</v>
      </c>
    </row>
    <row r="12840" spans="1:9" x14ac:dyDescent="0.2">
      <c r="A12840" t="s">
        <v>374</v>
      </c>
      <c r="B12840" t="s">
        <v>367</v>
      </c>
      <c r="C12840" t="s">
        <v>201</v>
      </c>
      <c r="D12840" t="s">
        <v>154</v>
      </c>
      <c r="E12840" t="s">
        <v>256</v>
      </c>
      <c r="F12840">
        <v>113459.5</v>
      </c>
      <c r="G12840">
        <v>200.905</v>
      </c>
      <c r="H12840">
        <v>13515.02</v>
      </c>
      <c r="I12840">
        <v>1712.06</v>
      </c>
    </row>
    <row r="12841" spans="1:9" x14ac:dyDescent="0.2">
      <c r="A12841" t="s">
        <v>374</v>
      </c>
      <c r="B12841" t="s">
        <v>367</v>
      </c>
      <c r="C12841" t="s">
        <v>201</v>
      </c>
      <c r="D12841" t="s">
        <v>154</v>
      </c>
      <c r="E12841" t="s">
        <v>257</v>
      </c>
      <c r="F12841">
        <v>39585.46</v>
      </c>
      <c r="G12841">
        <v>532.41999999999905</v>
      </c>
      <c r="H12841">
        <v>5229</v>
      </c>
      <c r="I12841">
        <v>4487.54</v>
      </c>
    </row>
    <row r="12842" spans="1:9" x14ac:dyDescent="0.2">
      <c r="A12842" t="s">
        <v>374</v>
      </c>
      <c r="B12842" t="s">
        <v>367</v>
      </c>
      <c r="C12842" t="s">
        <v>201</v>
      </c>
      <c r="D12842" t="s">
        <v>154</v>
      </c>
      <c r="E12842" t="s">
        <v>258</v>
      </c>
      <c r="F12842">
        <v>-6805.95</v>
      </c>
      <c r="G12842">
        <v>890.21999999999798</v>
      </c>
      <c r="H12842">
        <v>88.24</v>
      </c>
      <c r="I12842">
        <v>7554.84</v>
      </c>
    </row>
    <row r="12843" spans="1:9" x14ac:dyDescent="0.2">
      <c r="A12843" t="s">
        <v>374</v>
      </c>
      <c r="B12843" t="s">
        <v>367</v>
      </c>
      <c r="C12843" t="s">
        <v>201</v>
      </c>
      <c r="D12843" t="s">
        <v>154</v>
      </c>
      <c r="E12843" t="s">
        <v>259</v>
      </c>
      <c r="F12843">
        <v>31354.959999999999</v>
      </c>
      <c r="G12843">
        <v>427.69999999999902</v>
      </c>
      <c r="H12843">
        <v>4147.7799999999897</v>
      </c>
      <c r="I12843">
        <v>3604.9</v>
      </c>
    </row>
    <row r="12844" spans="1:9" x14ac:dyDescent="0.2">
      <c r="A12844" t="s">
        <v>374</v>
      </c>
      <c r="B12844" t="s">
        <v>367</v>
      </c>
      <c r="C12844" t="s">
        <v>201</v>
      </c>
      <c r="D12844" t="s">
        <v>154</v>
      </c>
      <c r="E12844" t="s">
        <v>260</v>
      </c>
      <c r="F12844">
        <v>-1894.99</v>
      </c>
      <c r="G12844">
        <v>313.02</v>
      </c>
      <c r="H12844">
        <v>89.72</v>
      </c>
      <c r="I12844">
        <v>2656.44</v>
      </c>
    </row>
    <row r="12845" spans="1:9" x14ac:dyDescent="0.2">
      <c r="A12845" t="s">
        <v>374</v>
      </c>
      <c r="B12845" t="s">
        <v>367</v>
      </c>
      <c r="C12845" t="s">
        <v>201</v>
      </c>
      <c r="D12845" t="s">
        <v>154</v>
      </c>
      <c r="E12845" t="s">
        <v>261</v>
      </c>
      <c r="F12845">
        <v>41912.639999999999</v>
      </c>
      <c r="G12845">
        <v>10.35</v>
      </c>
      <c r="H12845">
        <v>4928.67</v>
      </c>
      <c r="I12845">
        <v>88.2</v>
      </c>
    </row>
    <row r="12846" spans="1:9" x14ac:dyDescent="0.2">
      <c r="A12846" t="s">
        <v>374</v>
      </c>
      <c r="B12846" t="s">
        <v>367</v>
      </c>
      <c r="C12846" t="s">
        <v>201</v>
      </c>
      <c r="D12846" t="s">
        <v>159</v>
      </c>
      <c r="E12846" t="s">
        <v>313</v>
      </c>
      <c r="F12846">
        <v>-86.4</v>
      </c>
      <c r="G12846">
        <v>18</v>
      </c>
      <c r="H12846">
        <v>0</v>
      </c>
      <c r="I12846">
        <v>86.4</v>
      </c>
    </row>
    <row r="12847" spans="1:9" x14ac:dyDescent="0.2">
      <c r="A12847" t="s">
        <v>374</v>
      </c>
      <c r="B12847" t="s">
        <v>367</v>
      </c>
      <c r="C12847" t="s">
        <v>201</v>
      </c>
      <c r="D12847" t="s">
        <v>159</v>
      </c>
      <c r="E12847" t="s">
        <v>342</v>
      </c>
      <c r="F12847">
        <v>2004.89</v>
      </c>
      <c r="G12847">
        <v>3.5150000000000001</v>
      </c>
      <c r="H12847">
        <v>239.76</v>
      </c>
      <c r="I12847">
        <v>29.83</v>
      </c>
    </row>
    <row r="12848" spans="1:9" x14ac:dyDescent="0.2">
      <c r="A12848" t="s">
        <v>374</v>
      </c>
      <c r="B12848" t="s">
        <v>367</v>
      </c>
      <c r="C12848" t="s">
        <v>201</v>
      </c>
      <c r="D12848" t="s">
        <v>159</v>
      </c>
      <c r="E12848" t="s">
        <v>389</v>
      </c>
      <c r="F12848">
        <v>-92.04</v>
      </c>
      <c r="G12848">
        <v>13</v>
      </c>
      <c r="H12848">
        <v>0</v>
      </c>
      <c r="I12848">
        <v>92.04</v>
      </c>
    </row>
    <row r="12849" spans="1:9" x14ac:dyDescent="0.2">
      <c r="A12849" t="s">
        <v>374</v>
      </c>
      <c r="B12849" t="s">
        <v>367</v>
      </c>
      <c r="C12849" t="s">
        <v>201</v>
      </c>
      <c r="D12849" t="s">
        <v>159</v>
      </c>
      <c r="E12849" t="s">
        <v>369</v>
      </c>
      <c r="F12849">
        <v>-84.96</v>
      </c>
      <c r="G12849">
        <v>12</v>
      </c>
      <c r="H12849">
        <v>0</v>
      </c>
      <c r="I12849">
        <v>84.96</v>
      </c>
    </row>
    <row r="12850" spans="1:9" x14ac:dyDescent="0.2">
      <c r="A12850" t="s">
        <v>374</v>
      </c>
      <c r="B12850" t="s">
        <v>367</v>
      </c>
      <c r="C12850" t="s">
        <v>201</v>
      </c>
      <c r="D12850" t="s">
        <v>159</v>
      </c>
      <c r="E12850" t="s">
        <v>160</v>
      </c>
      <c r="F12850">
        <v>-144</v>
      </c>
      <c r="G12850">
        <v>40</v>
      </c>
      <c r="H12850">
        <v>0</v>
      </c>
      <c r="I12850">
        <v>144</v>
      </c>
    </row>
    <row r="12851" spans="1:9" x14ac:dyDescent="0.2">
      <c r="A12851" t="s">
        <v>374</v>
      </c>
      <c r="B12851" t="s">
        <v>367</v>
      </c>
      <c r="C12851" t="s">
        <v>201</v>
      </c>
      <c r="D12851" t="s">
        <v>159</v>
      </c>
      <c r="E12851" t="s">
        <v>161</v>
      </c>
      <c r="F12851">
        <v>-9273.6</v>
      </c>
      <c r="G12851">
        <v>1932</v>
      </c>
      <c r="H12851">
        <v>0</v>
      </c>
      <c r="I12851">
        <v>9273.6</v>
      </c>
    </row>
    <row r="12852" spans="1:9" x14ac:dyDescent="0.2">
      <c r="A12852" t="s">
        <v>374</v>
      </c>
      <c r="B12852" t="s">
        <v>367</v>
      </c>
      <c r="C12852" t="s">
        <v>201</v>
      </c>
      <c r="D12852" t="s">
        <v>159</v>
      </c>
      <c r="E12852" t="s">
        <v>160</v>
      </c>
      <c r="F12852">
        <v>133440</v>
      </c>
      <c r="G12852">
        <v>444</v>
      </c>
      <c r="H12852">
        <v>28244</v>
      </c>
      <c r="I12852">
        <v>2131.1999999999998</v>
      </c>
    </row>
    <row r="12853" spans="1:9" x14ac:dyDescent="0.2">
      <c r="A12853" t="s">
        <v>374</v>
      </c>
      <c r="B12853" t="s">
        <v>367</v>
      </c>
      <c r="C12853" t="s">
        <v>201</v>
      </c>
      <c r="D12853" t="s">
        <v>159</v>
      </c>
      <c r="E12853" t="s">
        <v>314</v>
      </c>
      <c r="F12853">
        <v>1944902.4</v>
      </c>
      <c r="G12853">
        <v>1140</v>
      </c>
      <c r="H12853">
        <v>406328</v>
      </c>
      <c r="I12853">
        <v>5472</v>
      </c>
    </row>
    <row r="12854" spans="1:9" x14ac:dyDescent="0.2">
      <c r="A12854" t="s">
        <v>374</v>
      </c>
      <c r="B12854" t="s">
        <v>367</v>
      </c>
      <c r="C12854" t="s">
        <v>201</v>
      </c>
      <c r="D12854" t="s">
        <v>159</v>
      </c>
      <c r="E12854" t="s">
        <v>343</v>
      </c>
      <c r="F12854">
        <v>1102.1400000000001</v>
      </c>
      <c r="G12854">
        <v>0</v>
      </c>
      <c r="H12854">
        <v>129.87</v>
      </c>
      <c r="I12854">
        <v>0</v>
      </c>
    </row>
    <row r="12855" spans="1:9" x14ac:dyDescent="0.2">
      <c r="A12855" t="s">
        <v>374</v>
      </c>
      <c r="B12855" t="s">
        <v>367</v>
      </c>
      <c r="C12855" t="s">
        <v>201</v>
      </c>
      <c r="D12855" t="s">
        <v>164</v>
      </c>
      <c r="E12855" t="s">
        <v>262</v>
      </c>
      <c r="F12855">
        <v>0</v>
      </c>
      <c r="G12855">
        <v>0</v>
      </c>
      <c r="H12855">
        <v>0</v>
      </c>
      <c r="I12855">
        <v>0</v>
      </c>
    </row>
    <row r="12856" spans="1:9" x14ac:dyDescent="0.2">
      <c r="A12856" t="s">
        <v>374</v>
      </c>
      <c r="B12856" t="s">
        <v>367</v>
      </c>
      <c r="C12856" t="s">
        <v>201</v>
      </c>
      <c r="D12856" t="s">
        <v>164</v>
      </c>
      <c r="E12856" t="s">
        <v>368</v>
      </c>
      <c r="F12856">
        <v>-29.7</v>
      </c>
      <c r="G12856">
        <v>2.919</v>
      </c>
      <c r="H12856">
        <v>0</v>
      </c>
      <c r="I12856">
        <v>29.7</v>
      </c>
    </row>
    <row r="12857" spans="1:9" x14ac:dyDescent="0.2">
      <c r="A12857" t="s">
        <v>374</v>
      </c>
      <c r="B12857" t="s">
        <v>367</v>
      </c>
      <c r="C12857" t="s">
        <v>201</v>
      </c>
      <c r="D12857" t="s">
        <v>164</v>
      </c>
      <c r="E12857" t="s">
        <v>165</v>
      </c>
      <c r="F12857">
        <v>415635.19999999902</v>
      </c>
      <c r="G12857">
        <v>2822.33699999999</v>
      </c>
      <c r="H12857">
        <v>64822.980000000098</v>
      </c>
      <c r="I12857">
        <v>18923.4900000001</v>
      </c>
    </row>
    <row r="12858" spans="1:9" x14ac:dyDescent="0.2">
      <c r="A12858" t="s">
        <v>374</v>
      </c>
      <c r="B12858" t="s">
        <v>367</v>
      </c>
      <c r="C12858" t="s">
        <v>201</v>
      </c>
      <c r="D12858" t="s">
        <v>164</v>
      </c>
      <c r="E12858" t="s">
        <v>166</v>
      </c>
      <c r="F12858">
        <v>562959.35999999999</v>
      </c>
      <c r="G12858">
        <v>3477.3339999999898</v>
      </c>
      <c r="H12858">
        <v>92276.869999999893</v>
      </c>
      <c r="I12858">
        <v>22046.0799999999</v>
      </c>
    </row>
    <row r="12859" spans="1:9" x14ac:dyDescent="0.2">
      <c r="A12859" t="s">
        <v>374</v>
      </c>
      <c r="B12859" t="s">
        <v>367</v>
      </c>
      <c r="C12859" t="s">
        <v>201</v>
      </c>
      <c r="D12859" t="s">
        <v>164</v>
      </c>
      <c r="E12859" t="s">
        <v>167</v>
      </c>
      <c r="F12859">
        <v>78808.950000000099</v>
      </c>
      <c r="G12859">
        <v>1835.8689999999999</v>
      </c>
      <c r="H12859">
        <v>9622.3399999999801</v>
      </c>
      <c r="I12859">
        <v>18583.95</v>
      </c>
    </row>
    <row r="12860" spans="1:9" x14ac:dyDescent="0.2">
      <c r="A12860" t="s">
        <v>374</v>
      </c>
      <c r="B12860" t="s">
        <v>367</v>
      </c>
      <c r="C12860" t="s">
        <v>201</v>
      </c>
      <c r="D12860" t="s">
        <v>164</v>
      </c>
      <c r="E12860" t="s">
        <v>168</v>
      </c>
      <c r="F12860">
        <v>28998.75</v>
      </c>
      <c r="G12860">
        <v>1246.914</v>
      </c>
      <c r="H12860">
        <v>4093.29</v>
      </c>
      <c r="I12860">
        <v>12700.05</v>
      </c>
    </row>
    <row r="12861" spans="1:9" x14ac:dyDescent="0.2">
      <c r="A12861" t="s">
        <v>374</v>
      </c>
      <c r="B12861" t="s">
        <v>367</v>
      </c>
      <c r="C12861" t="s">
        <v>201</v>
      </c>
      <c r="D12861" t="s">
        <v>164</v>
      </c>
      <c r="E12861" t="s">
        <v>169</v>
      </c>
      <c r="F12861">
        <v>1319937.3</v>
      </c>
      <c r="G12861">
        <v>2444.3249999999998</v>
      </c>
      <c r="H12861">
        <v>132438.22</v>
      </c>
      <c r="I12861">
        <v>24819.3</v>
      </c>
    </row>
    <row r="12862" spans="1:9" x14ac:dyDescent="0.2">
      <c r="A12862" t="s">
        <v>374</v>
      </c>
      <c r="B12862" t="s">
        <v>367</v>
      </c>
      <c r="C12862" t="s">
        <v>201</v>
      </c>
      <c r="D12862" t="s">
        <v>164</v>
      </c>
      <c r="E12862" t="s">
        <v>170</v>
      </c>
      <c r="F12862">
        <v>782258.4</v>
      </c>
      <c r="G12862">
        <v>3076.6259999999902</v>
      </c>
      <c r="H12862">
        <v>79940.369999999893</v>
      </c>
      <c r="I12862">
        <v>31303.800000000101</v>
      </c>
    </row>
    <row r="12863" spans="1:9" x14ac:dyDescent="0.2">
      <c r="A12863" t="s">
        <v>374</v>
      </c>
      <c r="B12863" t="s">
        <v>367</v>
      </c>
      <c r="C12863" t="s">
        <v>201</v>
      </c>
      <c r="D12863" t="s">
        <v>164</v>
      </c>
      <c r="E12863" t="s">
        <v>363</v>
      </c>
      <c r="F12863">
        <v>-811.800000000002</v>
      </c>
      <c r="G12863">
        <v>386.1</v>
      </c>
      <c r="H12863">
        <v>306.14999999999998</v>
      </c>
      <c r="I12863">
        <v>3920.4</v>
      </c>
    </row>
    <row r="12864" spans="1:9" x14ac:dyDescent="0.2">
      <c r="A12864" t="s">
        <v>374</v>
      </c>
      <c r="B12864" t="s">
        <v>372</v>
      </c>
      <c r="C12864" t="s">
        <v>11</v>
      </c>
      <c r="D12864" t="s">
        <v>459</v>
      </c>
      <c r="E12864" t="s">
        <v>13</v>
      </c>
      <c r="F12864">
        <v>-32.6</v>
      </c>
      <c r="G12864">
        <v>2.36</v>
      </c>
      <c r="H12864">
        <v>0</v>
      </c>
      <c r="I12864">
        <v>32.6</v>
      </c>
    </row>
    <row r="12865" spans="1:9" x14ac:dyDescent="0.2">
      <c r="A12865" t="s">
        <v>374</v>
      </c>
      <c r="B12865" t="s">
        <v>372</v>
      </c>
      <c r="C12865" t="s">
        <v>11</v>
      </c>
      <c r="D12865" t="s">
        <v>459</v>
      </c>
      <c r="E12865" t="s">
        <v>14</v>
      </c>
      <c r="F12865">
        <v>-32.6</v>
      </c>
      <c r="G12865">
        <v>2.36</v>
      </c>
      <c r="H12865">
        <v>0</v>
      </c>
      <c r="I12865">
        <v>32.6</v>
      </c>
    </row>
    <row r="12866" spans="1:9" x14ac:dyDescent="0.2">
      <c r="A12866" t="s">
        <v>374</v>
      </c>
      <c r="B12866" t="s">
        <v>372</v>
      </c>
      <c r="C12866" t="s">
        <v>11</v>
      </c>
      <c r="D12866" t="s">
        <v>15</v>
      </c>
      <c r="E12866" t="s">
        <v>16</v>
      </c>
      <c r="F12866">
        <v>57475.4399999999</v>
      </c>
      <c r="G12866">
        <v>33</v>
      </c>
      <c r="H12866">
        <v>4461</v>
      </c>
      <c r="I12866">
        <v>428.34</v>
      </c>
    </row>
    <row r="12867" spans="1:9" x14ac:dyDescent="0.2">
      <c r="A12867" t="s">
        <v>374</v>
      </c>
      <c r="B12867" t="s">
        <v>372</v>
      </c>
      <c r="C12867" t="s">
        <v>11</v>
      </c>
      <c r="D12867" t="s">
        <v>15</v>
      </c>
      <c r="E12867" t="s">
        <v>17</v>
      </c>
      <c r="F12867">
        <v>67236.399999999907</v>
      </c>
      <c r="G12867">
        <v>30</v>
      </c>
      <c r="H12867">
        <v>5210</v>
      </c>
      <c r="I12867">
        <v>389.4</v>
      </c>
    </row>
    <row r="12868" spans="1:9" x14ac:dyDescent="0.2">
      <c r="A12868" t="s">
        <v>374</v>
      </c>
      <c r="B12868" t="s">
        <v>372</v>
      </c>
      <c r="C12868" t="s">
        <v>11</v>
      </c>
      <c r="D12868" t="s">
        <v>15</v>
      </c>
      <c r="E12868" t="s">
        <v>18</v>
      </c>
      <c r="F12868">
        <v>62057.379999999903</v>
      </c>
      <c r="G12868">
        <v>11</v>
      </c>
      <c r="H12868">
        <v>4792</v>
      </c>
      <c r="I12868">
        <v>142.78</v>
      </c>
    </row>
    <row r="12869" spans="1:9" x14ac:dyDescent="0.2">
      <c r="A12869" t="s">
        <v>374</v>
      </c>
      <c r="B12869" t="s">
        <v>372</v>
      </c>
      <c r="C12869" t="s">
        <v>11</v>
      </c>
      <c r="D12869" t="s">
        <v>15</v>
      </c>
      <c r="E12869" t="s">
        <v>19</v>
      </c>
      <c r="F12869">
        <v>71156.359999999899</v>
      </c>
      <c r="G12869">
        <v>28</v>
      </c>
      <c r="H12869">
        <v>5510</v>
      </c>
      <c r="I12869">
        <v>363.44</v>
      </c>
    </row>
    <row r="12870" spans="1:9" x14ac:dyDescent="0.2">
      <c r="A12870" t="s">
        <v>374</v>
      </c>
      <c r="B12870" t="s">
        <v>372</v>
      </c>
      <c r="C12870" t="s">
        <v>11</v>
      </c>
      <c r="D12870" t="s">
        <v>20</v>
      </c>
      <c r="E12870" t="s">
        <v>21</v>
      </c>
      <c r="F12870">
        <v>5552.73</v>
      </c>
      <c r="G12870">
        <v>713.85599999999795</v>
      </c>
      <c r="H12870">
        <v>1483.98</v>
      </c>
      <c r="I12870">
        <v>5141.76</v>
      </c>
    </row>
    <row r="12871" spans="1:9" x14ac:dyDescent="0.2">
      <c r="A12871" t="s">
        <v>374</v>
      </c>
      <c r="B12871" t="s">
        <v>372</v>
      </c>
      <c r="C12871" t="s">
        <v>11</v>
      </c>
      <c r="D12871" t="s">
        <v>20</v>
      </c>
      <c r="E12871" t="s">
        <v>22</v>
      </c>
      <c r="F12871">
        <v>331730.03999999998</v>
      </c>
      <c r="G12871">
        <v>1393.854</v>
      </c>
      <c r="H12871">
        <v>47680.700000000099</v>
      </c>
      <c r="I12871">
        <v>9993.0600000000195</v>
      </c>
    </row>
    <row r="12872" spans="1:9" x14ac:dyDescent="0.2">
      <c r="A12872" t="s">
        <v>374</v>
      </c>
      <c r="B12872" t="s">
        <v>372</v>
      </c>
      <c r="C12872" t="s">
        <v>11</v>
      </c>
      <c r="D12872" t="s">
        <v>23</v>
      </c>
      <c r="E12872" t="s">
        <v>24</v>
      </c>
      <c r="F12872">
        <v>26460.2</v>
      </c>
      <c r="G12872">
        <v>918.67999999999699</v>
      </c>
      <c r="H12872">
        <v>3768.24</v>
      </c>
      <c r="I12872">
        <v>8530.6000000000095</v>
      </c>
    </row>
    <row r="12873" spans="1:9" x14ac:dyDescent="0.2">
      <c r="A12873" t="s">
        <v>374</v>
      </c>
      <c r="B12873" t="s">
        <v>372</v>
      </c>
      <c r="C12873" t="s">
        <v>11</v>
      </c>
      <c r="D12873" t="s">
        <v>23</v>
      </c>
      <c r="E12873" t="s">
        <v>25</v>
      </c>
      <c r="F12873">
        <v>22604.400000000001</v>
      </c>
      <c r="G12873">
        <v>1275.6799999999901</v>
      </c>
      <c r="H12873">
        <v>3710.00000000001</v>
      </c>
      <c r="I12873">
        <v>11845.6</v>
      </c>
    </row>
    <row r="12874" spans="1:9" x14ac:dyDescent="0.2">
      <c r="A12874" t="s">
        <v>374</v>
      </c>
      <c r="B12874" t="s">
        <v>372</v>
      </c>
      <c r="C12874" t="s">
        <v>11</v>
      </c>
      <c r="D12874" t="s">
        <v>23</v>
      </c>
      <c r="E12874" t="s">
        <v>26</v>
      </c>
      <c r="F12874">
        <v>25711.4</v>
      </c>
      <c r="G12874">
        <v>1401.12</v>
      </c>
      <c r="H12874">
        <v>4170.04</v>
      </c>
      <c r="I12874">
        <v>13010.4</v>
      </c>
    </row>
    <row r="12875" spans="1:9" x14ac:dyDescent="0.2">
      <c r="A12875" t="s">
        <v>374</v>
      </c>
      <c r="B12875" t="s">
        <v>372</v>
      </c>
      <c r="C12875" t="s">
        <v>11</v>
      </c>
      <c r="D12875" t="s">
        <v>23</v>
      </c>
      <c r="E12875" t="s">
        <v>27</v>
      </c>
      <c r="F12875">
        <v>22445.8</v>
      </c>
      <c r="G12875">
        <v>660.79999999999802</v>
      </c>
      <c r="H12875">
        <v>3078.04</v>
      </c>
      <c r="I12875">
        <v>6136</v>
      </c>
    </row>
    <row r="12876" spans="1:9" x14ac:dyDescent="0.2">
      <c r="A12876" t="s">
        <v>374</v>
      </c>
      <c r="B12876" t="s">
        <v>372</v>
      </c>
      <c r="C12876" t="s">
        <v>11</v>
      </c>
      <c r="D12876" t="s">
        <v>154</v>
      </c>
      <c r="E12876" t="s">
        <v>393</v>
      </c>
      <c r="F12876">
        <v>120.61</v>
      </c>
      <c r="G12876">
        <v>3.6</v>
      </c>
      <c r="H12876">
        <v>28.8</v>
      </c>
      <c r="I12876">
        <v>17.23</v>
      </c>
    </row>
    <row r="12877" spans="1:9" x14ac:dyDescent="0.2">
      <c r="A12877" t="s">
        <v>374</v>
      </c>
      <c r="B12877" t="s">
        <v>372</v>
      </c>
      <c r="C12877" t="s">
        <v>11</v>
      </c>
      <c r="D12877" t="s">
        <v>154</v>
      </c>
      <c r="E12877" t="s">
        <v>394</v>
      </c>
      <c r="F12877">
        <v>137.84</v>
      </c>
      <c r="G12877">
        <v>3.6</v>
      </c>
      <c r="H12877">
        <v>32.4</v>
      </c>
      <c r="I12877">
        <v>17.23</v>
      </c>
    </row>
    <row r="12878" spans="1:9" x14ac:dyDescent="0.2">
      <c r="A12878" t="s">
        <v>374</v>
      </c>
      <c r="B12878" t="s">
        <v>372</v>
      </c>
      <c r="C12878" t="s">
        <v>11</v>
      </c>
      <c r="D12878" t="s">
        <v>154</v>
      </c>
      <c r="E12878" t="s">
        <v>395</v>
      </c>
      <c r="F12878">
        <v>103.38</v>
      </c>
      <c r="G12878">
        <v>3.6</v>
      </c>
      <c r="H12878">
        <v>25.2</v>
      </c>
      <c r="I12878">
        <v>17.23</v>
      </c>
    </row>
    <row r="12879" spans="1:9" x14ac:dyDescent="0.2">
      <c r="A12879" t="s">
        <v>374</v>
      </c>
      <c r="B12879" t="s">
        <v>372</v>
      </c>
      <c r="C12879" t="s">
        <v>11</v>
      </c>
      <c r="D12879" t="s">
        <v>154</v>
      </c>
      <c r="E12879" t="s">
        <v>321</v>
      </c>
      <c r="F12879">
        <v>137.84</v>
      </c>
      <c r="G12879">
        <v>3.6</v>
      </c>
      <c r="H12879">
        <v>32.4</v>
      </c>
      <c r="I12879">
        <v>17.23</v>
      </c>
    </row>
    <row r="12880" spans="1:9" x14ac:dyDescent="0.2">
      <c r="A12880" t="s">
        <v>374</v>
      </c>
      <c r="B12880" t="s">
        <v>372</v>
      </c>
      <c r="C12880" t="s">
        <v>11</v>
      </c>
      <c r="D12880" t="s">
        <v>154</v>
      </c>
      <c r="E12880" t="s">
        <v>396</v>
      </c>
      <c r="F12880">
        <v>25.2</v>
      </c>
      <c r="G12880">
        <v>10.8</v>
      </c>
      <c r="H12880">
        <v>16.2</v>
      </c>
      <c r="I12880">
        <v>50.4</v>
      </c>
    </row>
    <row r="12881" spans="1:9" x14ac:dyDescent="0.2">
      <c r="A12881" t="s">
        <v>374</v>
      </c>
      <c r="B12881" t="s">
        <v>372</v>
      </c>
      <c r="C12881" t="s">
        <v>11</v>
      </c>
      <c r="D12881" t="s">
        <v>154</v>
      </c>
      <c r="E12881" t="s">
        <v>397</v>
      </c>
      <c r="F12881">
        <v>25.2</v>
      </c>
      <c r="G12881">
        <v>5.4</v>
      </c>
      <c r="H12881">
        <v>10.8</v>
      </c>
      <c r="I12881">
        <v>25.2</v>
      </c>
    </row>
    <row r="12882" spans="1:9" x14ac:dyDescent="0.2">
      <c r="A12882" t="s">
        <v>374</v>
      </c>
      <c r="B12882" t="s">
        <v>372</v>
      </c>
      <c r="C12882" t="s">
        <v>11</v>
      </c>
      <c r="D12882" t="s">
        <v>154</v>
      </c>
      <c r="E12882" t="s">
        <v>28</v>
      </c>
      <c r="F12882">
        <v>7137</v>
      </c>
      <c r="G12882">
        <v>60.6</v>
      </c>
      <c r="H12882">
        <v>1250.0999999999999</v>
      </c>
      <c r="I12882">
        <v>363.6</v>
      </c>
    </row>
    <row r="12883" spans="1:9" x14ac:dyDescent="0.2">
      <c r="A12883" t="s">
        <v>374</v>
      </c>
      <c r="B12883" t="s">
        <v>372</v>
      </c>
      <c r="C12883" t="s">
        <v>11</v>
      </c>
      <c r="D12883" t="s">
        <v>154</v>
      </c>
      <c r="E12883" t="s">
        <v>29</v>
      </c>
      <c r="F12883">
        <v>42289.2</v>
      </c>
      <c r="G12883">
        <v>166.2</v>
      </c>
      <c r="H12883">
        <v>7214.4</v>
      </c>
      <c r="I12883">
        <v>997.2</v>
      </c>
    </row>
    <row r="12884" spans="1:9" x14ac:dyDescent="0.2">
      <c r="A12884" t="s">
        <v>374</v>
      </c>
      <c r="B12884" t="s">
        <v>372</v>
      </c>
      <c r="C12884" t="s">
        <v>11</v>
      </c>
      <c r="D12884" t="s">
        <v>154</v>
      </c>
      <c r="E12884" t="s">
        <v>30</v>
      </c>
      <c r="F12884">
        <v>120285.4</v>
      </c>
      <c r="G12884">
        <v>181.4</v>
      </c>
      <c r="H12884">
        <v>26330.400000000001</v>
      </c>
      <c r="I12884">
        <v>834.44</v>
      </c>
    </row>
    <row r="12885" spans="1:9" x14ac:dyDescent="0.2">
      <c r="A12885" t="s">
        <v>374</v>
      </c>
      <c r="B12885" t="s">
        <v>372</v>
      </c>
      <c r="C12885" t="s">
        <v>11</v>
      </c>
      <c r="D12885" t="s">
        <v>154</v>
      </c>
      <c r="E12885" t="s">
        <v>31</v>
      </c>
      <c r="F12885">
        <v>41580.9</v>
      </c>
      <c r="G12885">
        <v>440.85</v>
      </c>
      <c r="H12885">
        <v>7371</v>
      </c>
      <c r="I12885">
        <v>2645.1</v>
      </c>
    </row>
    <row r="12886" spans="1:9" x14ac:dyDescent="0.2">
      <c r="A12886" t="s">
        <v>374</v>
      </c>
      <c r="B12886" t="s">
        <v>372</v>
      </c>
      <c r="C12886" t="s">
        <v>11</v>
      </c>
      <c r="D12886" t="s">
        <v>154</v>
      </c>
      <c r="E12886" t="s">
        <v>32</v>
      </c>
      <c r="F12886">
        <v>20618.099999999999</v>
      </c>
      <c r="G12886">
        <v>127.65</v>
      </c>
      <c r="H12886">
        <v>3564</v>
      </c>
      <c r="I12886">
        <v>765.9</v>
      </c>
    </row>
    <row r="12887" spans="1:9" x14ac:dyDescent="0.2">
      <c r="A12887" t="s">
        <v>374</v>
      </c>
      <c r="B12887" t="s">
        <v>372</v>
      </c>
      <c r="C12887" t="s">
        <v>11</v>
      </c>
      <c r="D12887" t="s">
        <v>154</v>
      </c>
      <c r="E12887" t="s">
        <v>33</v>
      </c>
      <c r="F12887">
        <v>23583.599999999999</v>
      </c>
      <c r="G12887">
        <v>230.1</v>
      </c>
      <c r="H12887">
        <v>4160.7</v>
      </c>
      <c r="I12887">
        <v>1380.6</v>
      </c>
    </row>
    <row r="12888" spans="1:9" x14ac:dyDescent="0.2">
      <c r="A12888" t="s">
        <v>374</v>
      </c>
      <c r="B12888" t="s">
        <v>372</v>
      </c>
      <c r="C12888" t="s">
        <v>11</v>
      </c>
      <c r="D12888" t="s">
        <v>154</v>
      </c>
      <c r="E12888" t="s">
        <v>34</v>
      </c>
      <c r="F12888">
        <v>9896.4</v>
      </c>
      <c r="G12888">
        <v>32.700000000000003</v>
      </c>
      <c r="H12888">
        <v>1682.1</v>
      </c>
      <c r="I12888">
        <v>196.2</v>
      </c>
    </row>
    <row r="12889" spans="1:9" x14ac:dyDescent="0.2">
      <c r="A12889" t="s">
        <v>374</v>
      </c>
      <c r="B12889" t="s">
        <v>372</v>
      </c>
      <c r="C12889" t="s">
        <v>11</v>
      </c>
      <c r="D12889" t="s">
        <v>154</v>
      </c>
      <c r="E12889" t="s">
        <v>35</v>
      </c>
      <c r="F12889">
        <v>16808.400000000001</v>
      </c>
      <c r="G12889">
        <v>422.4</v>
      </c>
      <c r="H12889">
        <v>3223.8</v>
      </c>
      <c r="I12889">
        <v>2534.4</v>
      </c>
    </row>
    <row r="12890" spans="1:9" x14ac:dyDescent="0.2">
      <c r="A12890" t="s">
        <v>374</v>
      </c>
      <c r="B12890" t="s">
        <v>372</v>
      </c>
      <c r="C12890" t="s">
        <v>11</v>
      </c>
      <c r="D12890" t="s">
        <v>154</v>
      </c>
      <c r="E12890" t="s">
        <v>36</v>
      </c>
      <c r="F12890">
        <v>109274.43</v>
      </c>
      <c r="G12890">
        <v>1430.6</v>
      </c>
      <c r="H12890">
        <v>19198.8</v>
      </c>
      <c r="I12890">
        <v>8798.1899999999896</v>
      </c>
    </row>
    <row r="12891" spans="1:9" x14ac:dyDescent="0.2">
      <c r="A12891" t="s">
        <v>374</v>
      </c>
      <c r="B12891" t="s">
        <v>372</v>
      </c>
      <c r="C12891" t="s">
        <v>11</v>
      </c>
      <c r="D12891" t="s">
        <v>154</v>
      </c>
      <c r="E12891" t="s">
        <v>37</v>
      </c>
      <c r="F12891">
        <v>24587.7</v>
      </c>
      <c r="G12891">
        <v>160</v>
      </c>
      <c r="H12891">
        <v>4158</v>
      </c>
      <c r="I12891">
        <v>984</v>
      </c>
    </row>
    <row r="12892" spans="1:9" x14ac:dyDescent="0.2">
      <c r="A12892" t="s">
        <v>374</v>
      </c>
      <c r="B12892" t="s">
        <v>372</v>
      </c>
      <c r="C12892" t="s">
        <v>11</v>
      </c>
      <c r="D12892" t="s">
        <v>154</v>
      </c>
      <c r="E12892" t="s">
        <v>38</v>
      </c>
      <c r="F12892">
        <v>82527.3</v>
      </c>
      <c r="G12892">
        <v>1081.95</v>
      </c>
      <c r="H12892">
        <v>14836.5</v>
      </c>
      <c r="I12892">
        <v>6491.7</v>
      </c>
    </row>
    <row r="12893" spans="1:9" x14ac:dyDescent="0.2">
      <c r="A12893" t="s">
        <v>374</v>
      </c>
      <c r="B12893" t="s">
        <v>372</v>
      </c>
      <c r="C12893" t="s">
        <v>11</v>
      </c>
      <c r="D12893" t="s">
        <v>154</v>
      </c>
      <c r="E12893" t="s">
        <v>39</v>
      </c>
      <c r="F12893">
        <v>342540.24000000098</v>
      </c>
      <c r="G12893">
        <v>1873.6</v>
      </c>
      <c r="H12893">
        <v>57571.199999999997</v>
      </c>
      <c r="I12893">
        <v>11522.64</v>
      </c>
    </row>
    <row r="12894" spans="1:9" x14ac:dyDescent="0.2">
      <c r="A12894" t="s">
        <v>374</v>
      </c>
      <c r="B12894" t="s">
        <v>372</v>
      </c>
      <c r="C12894" t="s">
        <v>11</v>
      </c>
      <c r="D12894" t="s">
        <v>154</v>
      </c>
      <c r="E12894" t="s">
        <v>40</v>
      </c>
      <c r="F12894">
        <v>150604.89000000001</v>
      </c>
      <c r="G12894">
        <v>74.2</v>
      </c>
      <c r="H12894">
        <v>24562.799999999999</v>
      </c>
      <c r="I12894">
        <v>456.33</v>
      </c>
    </row>
    <row r="12895" spans="1:9" x14ac:dyDescent="0.2">
      <c r="A12895" t="s">
        <v>374</v>
      </c>
      <c r="B12895" t="s">
        <v>372</v>
      </c>
      <c r="C12895" t="s">
        <v>11</v>
      </c>
      <c r="D12895" t="s">
        <v>154</v>
      </c>
      <c r="E12895" t="s">
        <v>41</v>
      </c>
      <c r="F12895">
        <v>337981.32</v>
      </c>
      <c r="G12895">
        <v>2611.8000000000002</v>
      </c>
      <c r="H12895">
        <v>76086</v>
      </c>
      <c r="I12895">
        <v>12014.28</v>
      </c>
    </row>
    <row r="12896" spans="1:9" x14ac:dyDescent="0.2">
      <c r="A12896" t="s">
        <v>374</v>
      </c>
      <c r="B12896" t="s">
        <v>372</v>
      </c>
      <c r="C12896" t="s">
        <v>11</v>
      </c>
      <c r="D12896" t="s">
        <v>154</v>
      </c>
      <c r="E12896" t="s">
        <v>42</v>
      </c>
      <c r="F12896">
        <v>106531.53</v>
      </c>
      <c r="G12896">
        <v>1509.4</v>
      </c>
      <c r="H12896">
        <v>18831.599999999999</v>
      </c>
      <c r="I12896">
        <v>9282.8099999999904</v>
      </c>
    </row>
    <row r="12897" spans="1:9" x14ac:dyDescent="0.2">
      <c r="A12897" t="s">
        <v>374</v>
      </c>
      <c r="B12897" t="s">
        <v>372</v>
      </c>
      <c r="C12897" t="s">
        <v>11</v>
      </c>
      <c r="D12897" t="s">
        <v>154</v>
      </c>
      <c r="E12897" t="s">
        <v>43</v>
      </c>
      <c r="F12897">
        <v>92566.109999999797</v>
      </c>
      <c r="G12897">
        <v>47</v>
      </c>
      <c r="H12897">
        <v>15098.4</v>
      </c>
      <c r="I12897">
        <v>289.05</v>
      </c>
    </row>
    <row r="12898" spans="1:9" x14ac:dyDescent="0.2">
      <c r="A12898" t="s">
        <v>374</v>
      </c>
      <c r="B12898" t="s">
        <v>372</v>
      </c>
      <c r="C12898" t="s">
        <v>11</v>
      </c>
      <c r="D12898" t="s">
        <v>154</v>
      </c>
      <c r="E12898" t="s">
        <v>44</v>
      </c>
      <c r="F12898">
        <v>135919.92000000001</v>
      </c>
      <c r="G12898">
        <v>1281.2</v>
      </c>
      <c r="H12898">
        <v>23382</v>
      </c>
      <c r="I12898">
        <v>7879.3799999999901</v>
      </c>
    </row>
    <row r="12899" spans="1:9" x14ac:dyDescent="0.2">
      <c r="A12899" t="s">
        <v>374</v>
      </c>
      <c r="B12899" t="s">
        <v>372</v>
      </c>
      <c r="C12899" t="s">
        <v>11</v>
      </c>
      <c r="D12899" t="s">
        <v>154</v>
      </c>
      <c r="E12899" t="s">
        <v>45</v>
      </c>
      <c r="F12899">
        <v>50463.21</v>
      </c>
      <c r="G12899">
        <v>60.2</v>
      </c>
      <c r="H12899">
        <v>8265.6</v>
      </c>
      <c r="I12899">
        <v>370.23</v>
      </c>
    </row>
    <row r="12900" spans="1:9" x14ac:dyDescent="0.2">
      <c r="A12900" t="s">
        <v>374</v>
      </c>
      <c r="B12900" t="s">
        <v>372</v>
      </c>
      <c r="C12900" t="s">
        <v>11</v>
      </c>
      <c r="D12900" t="s">
        <v>46</v>
      </c>
      <c r="E12900" t="s">
        <v>47</v>
      </c>
      <c r="F12900">
        <v>25387.200000000001</v>
      </c>
      <c r="G12900">
        <v>4708</v>
      </c>
      <c r="H12900">
        <v>11760</v>
      </c>
      <c r="I12900">
        <v>16948.8</v>
      </c>
    </row>
    <row r="12901" spans="1:9" x14ac:dyDescent="0.2">
      <c r="A12901" t="s">
        <v>374</v>
      </c>
      <c r="B12901" t="s">
        <v>372</v>
      </c>
      <c r="C12901" t="s">
        <v>11</v>
      </c>
      <c r="D12901" t="s">
        <v>48</v>
      </c>
      <c r="E12901" t="s">
        <v>186</v>
      </c>
      <c r="F12901">
        <v>67330.75</v>
      </c>
      <c r="G12901">
        <v>1646.472</v>
      </c>
      <c r="H12901">
        <v>4355.7199999999802</v>
      </c>
      <c r="I12901">
        <v>40940.5</v>
      </c>
    </row>
    <row r="12902" spans="1:9" x14ac:dyDescent="0.2">
      <c r="A12902" t="s">
        <v>374</v>
      </c>
      <c r="B12902" t="s">
        <v>372</v>
      </c>
      <c r="C12902" t="s">
        <v>11</v>
      </c>
      <c r="D12902" t="s">
        <v>48</v>
      </c>
      <c r="E12902" t="s">
        <v>187</v>
      </c>
      <c r="F12902">
        <v>43299.25</v>
      </c>
      <c r="G12902">
        <v>614.17200000000105</v>
      </c>
      <c r="H12902">
        <v>2356.39</v>
      </c>
      <c r="I12902">
        <v>15271.75</v>
      </c>
    </row>
    <row r="12903" spans="1:9" x14ac:dyDescent="0.2">
      <c r="A12903" t="s">
        <v>374</v>
      </c>
      <c r="B12903" t="s">
        <v>372</v>
      </c>
      <c r="C12903" t="s">
        <v>11</v>
      </c>
      <c r="D12903" t="s">
        <v>48</v>
      </c>
      <c r="E12903" t="s">
        <v>49</v>
      </c>
      <c r="F12903">
        <v>95182.5</v>
      </c>
      <c r="G12903">
        <v>863.78400000000204</v>
      </c>
      <c r="H12903">
        <v>4693.28999999999</v>
      </c>
      <c r="I12903">
        <v>21478.5</v>
      </c>
    </row>
    <row r="12904" spans="1:9" x14ac:dyDescent="0.2">
      <c r="A12904" t="s">
        <v>374</v>
      </c>
      <c r="B12904" t="s">
        <v>372</v>
      </c>
      <c r="C12904" t="s">
        <v>11</v>
      </c>
      <c r="D12904" t="s">
        <v>48</v>
      </c>
      <c r="E12904" t="s">
        <v>50</v>
      </c>
      <c r="F12904">
        <v>88846.25</v>
      </c>
      <c r="G12904">
        <v>1025.232</v>
      </c>
      <c r="H12904">
        <v>4599.8399999999801</v>
      </c>
      <c r="I12904">
        <v>25493</v>
      </c>
    </row>
    <row r="12905" spans="1:9" x14ac:dyDescent="0.2">
      <c r="A12905" t="s">
        <v>374</v>
      </c>
      <c r="B12905" t="s">
        <v>372</v>
      </c>
      <c r="C12905" t="s">
        <v>11</v>
      </c>
      <c r="D12905" t="s">
        <v>51</v>
      </c>
      <c r="E12905" t="s">
        <v>52</v>
      </c>
      <c r="F12905">
        <v>138997.47</v>
      </c>
      <c r="G12905">
        <v>4224.24</v>
      </c>
      <c r="H12905">
        <v>28515.06</v>
      </c>
      <c r="I12905">
        <v>24172.04</v>
      </c>
    </row>
    <row r="12906" spans="1:9" x14ac:dyDescent="0.2">
      <c r="A12906" t="s">
        <v>374</v>
      </c>
      <c r="B12906" t="s">
        <v>372</v>
      </c>
      <c r="C12906" t="s">
        <v>11</v>
      </c>
      <c r="D12906" t="s">
        <v>51</v>
      </c>
      <c r="E12906" t="s">
        <v>53</v>
      </c>
      <c r="F12906">
        <v>49195.62</v>
      </c>
      <c r="G12906">
        <v>3326.625</v>
      </c>
      <c r="H12906">
        <v>12254.15</v>
      </c>
      <c r="I12906">
        <v>18362.97</v>
      </c>
    </row>
    <row r="12907" spans="1:9" x14ac:dyDescent="0.2">
      <c r="A12907" t="s">
        <v>374</v>
      </c>
      <c r="B12907" t="s">
        <v>372</v>
      </c>
      <c r="C12907" t="s">
        <v>11</v>
      </c>
      <c r="D12907" t="s">
        <v>51</v>
      </c>
      <c r="E12907" t="s">
        <v>54</v>
      </c>
      <c r="F12907">
        <v>79320.780000000101</v>
      </c>
      <c r="G12907">
        <v>3563.2</v>
      </c>
      <c r="H12907">
        <v>19888.3</v>
      </c>
      <c r="I12907">
        <v>17312.96</v>
      </c>
    </row>
    <row r="12908" spans="1:9" x14ac:dyDescent="0.2">
      <c r="A12908" t="s">
        <v>374</v>
      </c>
      <c r="B12908" t="s">
        <v>372</v>
      </c>
      <c r="C12908" t="s">
        <v>11</v>
      </c>
      <c r="D12908" t="s">
        <v>55</v>
      </c>
      <c r="E12908" t="s">
        <v>188</v>
      </c>
      <c r="F12908">
        <v>145672.45000000001</v>
      </c>
      <c r="G12908">
        <v>5561.5</v>
      </c>
      <c r="H12908">
        <v>38036.25</v>
      </c>
      <c r="I12908">
        <v>24947.3</v>
      </c>
    </row>
    <row r="12909" spans="1:9" x14ac:dyDescent="0.2">
      <c r="A12909" t="s">
        <v>374</v>
      </c>
      <c r="B12909" t="s">
        <v>372</v>
      </c>
      <c r="C12909" t="s">
        <v>11</v>
      </c>
      <c r="D12909" t="s">
        <v>55</v>
      </c>
      <c r="E12909" t="s">
        <v>56</v>
      </c>
      <c r="F12909">
        <v>235116.04</v>
      </c>
      <c r="G12909">
        <v>2303.2800000000002</v>
      </c>
      <c r="H12909">
        <v>43391.520000000099</v>
      </c>
      <c r="I12909">
        <v>13179.88</v>
      </c>
    </row>
    <row r="12910" spans="1:9" x14ac:dyDescent="0.2">
      <c r="A12910" t="s">
        <v>374</v>
      </c>
      <c r="B12910" t="s">
        <v>372</v>
      </c>
      <c r="C12910" t="s">
        <v>11</v>
      </c>
      <c r="D12910" t="s">
        <v>55</v>
      </c>
      <c r="E12910" t="s">
        <v>57</v>
      </c>
      <c r="F12910">
        <v>69607.89</v>
      </c>
      <c r="G12910">
        <v>1963.125</v>
      </c>
      <c r="H12910">
        <v>14589.96</v>
      </c>
      <c r="I12910">
        <v>10836.45</v>
      </c>
    </row>
    <row r="12911" spans="1:9" x14ac:dyDescent="0.2">
      <c r="A12911" t="s">
        <v>374</v>
      </c>
      <c r="B12911" t="s">
        <v>372</v>
      </c>
      <c r="C12911" t="s">
        <v>11</v>
      </c>
      <c r="D12911" t="s">
        <v>55</v>
      </c>
      <c r="E12911" t="s">
        <v>58</v>
      </c>
      <c r="F12911">
        <v>86019.64</v>
      </c>
      <c r="G12911">
        <v>3326.0499999999902</v>
      </c>
      <c r="H12911">
        <v>21029.85</v>
      </c>
      <c r="I12911">
        <v>16160.69</v>
      </c>
    </row>
    <row r="12912" spans="1:9" x14ac:dyDescent="0.2">
      <c r="A12912" t="s">
        <v>374</v>
      </c>
      <c r="B12912" t="s">
        <v>372</v>
      </c>
      <c r="C12912" t="s">
        <v>11</v>
      </c>
      <c r="D12912" t="s">
        <v>59</v>
      </c>
      <c r="E12912" t="s">
        <v>60</v>
      </c>
      <c r="F12912">
        <v>241087.98</v>
      </c>
      <c r="G12912">
        <v>2099.52000000001</v>
      </c>
      <c r="H12912">
        <v>35821.06</v>
      </c>
      <c r="I12912">
        <v>15017.4</v>
      </c>
    </row>
    <row r="12913" spans="1:9" x14ac:dyDescent="0.2">
      <c r="A12913" t="s">
        <v>374</v>
      </c>
      <c r="B12913" t="s">
        <v>372</v>
      </c>
      <c r="C12913" t="s">
        <v>11</v>
      </c>
      <c r="D12913" t="s">
        <v>59</v>
      </c>
      <c r="E12913" t="s">
        <v>61</v>
      </c>
      <c r="F12913">
        <v>13743.29</v>
      </c>
      <c r="G12913">
        <v>2340.7199999999998</v>
      </c>
      <c r="H12913">
        <v>4274.4799999999896</v>
      </c>
      <c r="I12913">
        <v>16742.650000000001</v>
      </c>
    </row>
    <row r="12914" spans="1:9" x14ac:dyDescent="0.2">
      <c r="A12914" t="s">
        <v>374</v>
      </c>
      <c r="B12914" t="s">
        <v>372</v>
      </c>
      <c r="C12914" t="s">
        <v>11</v>
      </c>
      <c r="D12914" t="s">
        <v>62</v>
      </c>
      <c r="E12914" t="s">
        <v>63</v>
      </c>
      <c r="F12914">
        <v>88695.750000000102</v>
      </c>
      <c r="G12914">
        <v>1175.5440000000001</v>
      </c>
      <c r="H12914">
        <v>7408.9800000000096</v>
      </c>
      <c r="I12914">
        <v>16721.099999999999</v>
      </c>
    </row>
    <row r="12915" spans="1:9" x14ac:dyDescent="0.2">
      <c r="A12915" t="s">
        <v>374</v>
      </c>
      <c r="B12915" t="s">
        <v>372</v>
      </c>
      <c r="C12915" t="s">
        <v>11</v>
      </c>
      <c r="D12915" t="s">
        <v>62</v>
      </c>
      <c r="E12915" t="s">
        <v>64</v>
      </c>
      <c r="F12915">
        <v>61279.35</v>
      </c>
      <c r="G12915">
        <v>789.58799999999906</v>
      </c>
      <c r="H12915">
        <v>4798.93</v>
      </c>
      <c r="I12915">
        <v>12063.15</v>
      </c>
    </row>
    <row r="12916" spans="1:9" x14ac:dyDescent="0.2">
      <c r="A12916" t="s">
        <v>374</v>
      </c>
      <c r="B12916" t="s">
        <v>372</v>
      </c>
      <c r="C12916" t="s">
        <v>11</v>
      </c>
      <c r="D12916" t="s">
        <v>62</v>
      </c>
      <c r="E12916" t="s">
        <v>65</v>
      </c>
      <c r="F12916">
        <v>94690.200000000099</v>
      </c>
      <c r="G12916">
        <v>528.32299999999998</v>
      </c>
      <c r="H12916">
        <v>6786.2999999999902</v>
      </c>
      <c r="I12916">
        <v>7997.5499999999902</v>
      </c>
    </row>
    <row r="12917" spans="1:9" x14ac:dyDescent="0.2">
      <c r="A12917" t="s">
        <v>374</v>
      </c>
      <c r="B12917" t="s">
        <v>372</v>
      </c>
      <c r="C12917" t="s">
        <v>11</v>
      </c>
      <c r="D12917" t="s">
        <v>62</v>
      </c>
      <c r="E12917" t="s">
        <v>66</v>
      </c>
      <c r="F12917">
        <v>100052.7</v>
      </c>
      <c r="G12917">
        <v>533.72000000000196</v>
      </c>
      <c r="H12917">
        <v>7203.9000000000096</v>
      </c>
      <c r="I12917">
        <v>8005.8</v>
      </c>
    </row>
    <row r="12918" spans="1:9" x14ac:dyDescent="0.2">
      <c r="A12918" t="s">
        <v>374</v>
      </c>
      <c r="B12918" t="s">
        <v>372</v>
      </c>
      <c r="C12918" t="s">
        <v>11</v>
      </c>
      <c r="D12918" t="s">
        <v>62</v>
      </c>
      <c r="E12918" t="s">
        <v>67</v>
      </c>
      <c r="F12918">
        <v>104507.7</v>
      </c>
      <c r="G12918">
        <v>850.175999999998</v>
      </c>
      <c r="H12918">
        <v>7688.27</v>
      </c>
      <c r="I12918">
        <v>12988.8</v>
      </c>
    </row>
    <row r="12919" spans="1:9" x14ac:dyDescent="0.2">
      <c r="A12919" t="s">
        <v>374</v>
      </c>
      <c r="B12919" t="s">
        <v>372</v>
      </c>
      <c r="C12919" t="s">
        <v>11</v>
      </c>
      <c r="D12919" t="s">
        <v>62</v>
      </c>
      <c r="E12919" t="s">
        <v>68</v>
      </c>
      <c r="F12919">
        <v>104519.25</v>
      </c>
      <c r="G12919">
        <v>930.85199999999895</v>
      </c>
      <c r="H12919">
        <v>7769.3300000000099</v>
      </c>
      <c r="I12919">
        <v>14221.35</v>
      </c>
    </row>
    <row r="12920" spans="1:9" x14ac:dyDescent="0.2">
      <c r="A12920" t="s">
        <v>374</v>
      </c>
      <c r="B12920" t="s">
        <v>372</v>
      </c>
      <c r="C12920" t="s">
        <v>11</v>
      </c>
      <c r="D12920" t="s">
        <v>62</v>
      </c>
      <c r="E12920" t="s">
        <v>69</v>
      </c>
      <c r="F12920">
        <v>72684.150000000096</v>
      </c>
      <c r="G12920">
        <v>1026</v>
      </c>
      <c r="H12920">
        <v>5781.50000000001</v>
      </c>
      <c r="I12920">
        <v>15675</v>
      </c>
    </row>
    <row r="12921" spans="1:9" x14ac:dyDescent="0.2">
      <c r="A12921" t="s">
        <v>374</v>
      </c>
      <c r="B12921" t="s">
        <v>372</v>
      </c>
      <c r="C12921" t="s">
        <v>11</v>
      </c>
      <c r="D12921" t="s">
        <v>62</v>
      </c>
      <c r="E12921" t="s">
        <v>70</v>
      </c>
      <c r="F12921">
        <v>105014.25</v>
      </c>
      <c r="G12921">
        <v>817.88400000000001</v>
      </c>
      <c r="H12921">
        <v>7689.03</v>
      </c>
      <c r="I12921">
        <v>12495.45</v>
      </c>
    </row>
    <row r="12922" spans="1:9" x14ac:dyDescent="0.2">
      <c r="A12922" t="s">
        <v>374</v>
      </c>
      <c r="B12922" t="s">
        <v>372</v>
      </c>
      <c r="C12922" t="s">
        <v>11</v>
      </c>
      <c r="D12922" t="s">
        <v>62</v>
      </c>
      <c r="E12922" t="s">
        <v>71</v>
      </c>
      <c r="F12922">
        <v>94695.15</v>
      </c>
      <c r="G12922">
        <v>674.74000000000103</v>
      </c>
      <c r="H12922">
        <v>6987.75000000001</v>
      </c>
      <c r="I12922">
        <v>10121.1</v>
      </c>
    </row>
    <row r="12923" spans="1:9" x14ac:dyDescent="0.2">
      <c r="A12923" t="s">
        <v>374</v>
      </c>
      <c r="B12923" t="s">
        <v>372</v>
      </c>
      <c r="C12923" t="s">
        <v>11</v>
      </c>
      <c r="D12923" t="s">
        <v>62</v>
      </c>
      <c r="E12923" t="s">
        <v>72</v>
      </c>
      <c r="F12923">
        <v>105499.35</v>
      </c>
      <c r="G12923">
        <v>991.31800000000101</v>
      </c>
      <c r="H12923">
        <v>8532.9399999999896</v>
      </c>
      <c r="I12923">
        <v>13861.65</v>
      </c>
    </row>
    <row r="12924" spans="1:9" x14ac:dyDescent="0.2">
      <c r="A12924" t="s">
        <v>374</v>
      </c>
      <c r="B12924" t="s">
        <v>372</v>
      </c>
      <c r="C12924" t="s">
        <v>11</v>
      </c>
      <c r="D12924" t="s">
        <v>73</v>
      </c>
      <c r="E12924" t="s">
        <v>322</v>
      </c>
      <c r="F12924">
        <v>-3974.35</v>
      </c>
      <c r="G12924">
        <v>91.800000000000097</v>
      </c>
      <c r="H12924">
        <v>-9.1999999999999993</v>
      </c>
      <c r="I12924">
        <v>3612.33</v>
      </c>
    </row>
    <row r="12925" spans="1:9" x14ac:dyDescent="0.2">
      <c r="A12925" t="s">
        <v>374</v>
      </c>
      <c r="B12925" t="s">
        <v>372</v>
      </c>
      <c r="C12925" t="s">
        <v>11</v>
      </c>
      <c r="D12925" t="s">
        <v>73</v>
      </c>
      <c r="E12925" t="s">
        <v>74</v>
      </c>
      <c r="F12925">
        <v>170119.62</v>
      </c>
      <c r="G12925">
        <v>132.30000000000001</v>
      </c>
      <c r="H12925">
        <v>3716.99999999999</v>
      </c>
      <c r="I12925">
        <v>6278.58</v>
      </c>
    </row>
    <row r="12926" spans="1:9" x14ac:dyDescent="0.2">
      <c r="A12926" t="s">
        <v>374</v>
      </c>
      <c r="B12926" t="s">
        <v>372</v>
      </c>
      <c r="C12926" t="s">
        <v>11</v>
      </c>
      <c r="D12926" t="s">
        <v>73</v>
      </c>
      <c r="E12926" t="s">
        <v>75</v>
      </c>
      <c r="F12926">
        <v>12264.24</v>
      </c>
      <c r="G12926">
        <v>11</v>
      </c>
      <c r="H12926">
        <v>458.6</v>
      </c>
      <c r="I12926">
        <v>301.39999999999998</v>
      </c>
    </row>
    <row r="12927" spans="1:9" x14ac:dyDescent="0.2">
      <c r="A12927" t="s">
        <v>374</v>
      </c>
      <c r="B12927" t="s">
        <v>372</v>
      </c>
      <c r="C12927" t="s">
        <v>11</v>
      </c>
      <c r="D12927" t="s">
        <v>73</v>
      </c>
      <c r="E12927" t="s">
        <v>76</v>
      </c>
      <c r="F12927">
        <v>5831.8399999999901</v>
      </c>
      <c r="G12927">
        <v>407.02499999999998</v>
      </c>
      <c r="H12927">
        <v>521.29999999999995</v>
      </c>
      <c r="I12927">
        <v>20767.32</v>
      </c>
    </row>
    <row r="12928" spans="1:9" x14ac:dyDescent="0.2">
      <c r="A12928" t="s">
        <v>374</v>
      </c>
      <c r="B12928" t="s">
        <v>372</v>
      </c>
      <c r="C12928" t="s">
        <v>11</v>
      </c>
      <c r="D12928" t="s">
        <v>73</v>
      </c>
      <c r="E12928" t="s">
        <v>213</v>
      </c>
      <c r="F12928">
        <v>-66823.38</v>
      </c>
      <c r="G12928">
        <v>1999.8</v>
      </c>
      <c r="H12928">
        <v>-0.9</v>
      </c>
      <c r="I12928">
        <v>66793.320000000007</v>
      </c>
    </row>
    <row r="12929" spans="1:9" x14ac:dyDescent="0.2">
      <c r="A12929" t="s">
        <v>374</v>
      </c>
      <c r="B12929" t="s">
        <v>372</v>
      </c>
      <c r="C12929" t="s">
        <v>11</v>
      </c>
      <c r="D12929" t="s">
        <v>73</v>
      </c>
      <c r="E12929" t="s">
        <v>213</v>
      </c>
      <c r="F12929">
        <v>-240.48</v>
      </c>
      <c r="G12929">
        <v>8.8000000000000007</v>
      </c>
      <c r="H12929">
        <v>0</v>
      </c>
      <c r="I12929">
        <v>240.48</v>
      </c>
    </row>
    <row r="12930" spans="1:9" x14ac:dyDescent="0.2">
      <c r="A12930" t="s">
        <v>374</v>
      </c>
      <c r="B12930" t="s">
        <v>372</v>
      </c>
      <c r="C12930" t="s">
        <v>11</v>
      </c>
      <c r="D12930" t="s">
        <v>73</v>
      </c>
      <c r="E12930" t="s">
        <v>77</v>
      </c>
      <c r="F12930">
        <v>52995.78</v>
      </c>
      <c r="G12930">
        <v>1284.3</v>
      </c>
      <c r="H12930">
        <v>2871</v>
      </c>
      <c r="I12930">
        <v>42895.62</v>
      </c>
    </row>
    <row r="12931" spans="1:9" x14ac:dyDescent="0.2">
      <c r="A12931" t="s">
        <v>374</v>
      </c>
      <c r="B12931" t="s">
        <v>372</v>
      </c>
      <c r="C12931" t="s">
        <v>11</v>
      </c>
      <c r="D12931" t="s">
        <v>73</v>
      </c>
      <c r="E12931" t="s">
        <v>78</v>
      </c>
      <c r="F12931">
        <v>29358.540000000099</v>
      </c>
      <c r="G12931">
        <v>1587.5</v>
      </c>
      <c r="H12931">
        <v>2360.5</v>
      </c>
      <c r="I12931">
        <v>60293.25</v>
      </c>
    </row>
    <row r="12932" spans="1:9" x14ac:dyDescent="0.2">
      <c r="A12932" t="s">
        <v>374</v>
      </c>
      <c r="B12932" t="s">
        <v>372</v>
      </c>
      <c r="C12932" t="s">
        <v>11</v>
      </c>
      <c r="D12932" t="s">
        <v>73</v>
      </c>
      <c r="E12932" t="s">
        <v>214</v>
      </c>
      <c r="F12932">
        <v>17321.87</v>
      </c>
      <c r="G12932">
        <v>85</v>
      </c>
      <c r="H12932">
        <v>525.20000000000005</v>
      </c>
      <c r="I12932">
        <v>3344.75</v>
      </c>
    </row>
    <row r="12933" spans="1:9" x14ac:dyDescent="0.2">
      <c r="A12933" t="s">
        <v>374</v>
      </c>
      <c r="B12933" t="s">
        <v>372</v>
      </c>
      <c r="C12933" t="s">
        <v>11</v>
      </c>
      <c r="D12933" t="s">
        <v>73</v>
      </c>
      <c r="E12933" t="s">
        <v>215</v>
      </c>
      <c r="F12933">
        <v>-85948.74</v>
      </c>
      <c r="G12933">
        <v>2260</v>
      </c>
      <c r="H12933">
        <v>-3</v>
      </c>
      <c r="I12933">
        <v>85834.8</v>
      </c>
    </row>
    <row r="12934" spans="1:9" x14ac:dyDescent="0.2">
      <c r="A12934" t="s">
        <v>374</v>
      </c>
      <c r="B12934" t="s">
        <v>372</v>
      </c>
      <c r="C12934" t="s">
        <v>11</v>
      </c>
      <c r="D12934" t="s">
        <v>73</v>
      </c>
      <c r="E12934" t="s">
        <v>79</v>
      </c>
      <c r="F12934">
        <v>50317.639999999898</v>
      </c>
      <c r="G12934">
        <v>159.5</v>
      </c>
      <c r="H12934">
        <v>2302.5</v>
      </c>
      <c r="I12934">
        <v>3745.06</v>
      </c>
    </row>
    <row r="12935" spans="1:9" x14ac:dyDescent="0.2">
      <c r="A12935" t="s">
        <v>374</v>
      </c>
      <c r="B12935" t="s">
        <v>372</v>
      </c>
      <c r="C12935" t="s">
        <v>11</v>
      </c>
      <c r="D12935" t="s">
        <v>73</v>
      </c>
      <c r="E12935" t="s">
        <v>80</v>
      </c>
      <c r="F12935">
        <v>27124.019999999899</v>
      </c>
      <c r="G12935">
        <v>102.6</v>
      </c>
      <c r="H12935">
        <v>1350</v>
      </c>
      <c r="I12935">
        <v>2230.98</v>
      </c>
    </row>
    <row r="12936" spans="1:9" x14ac:dyDescent="0.2">
      <c r="A12936" t="s">
        <v>374</v>
      </c>
      <c r="B12936" t="s">
        <v>372</v>
      </c>
      <c r="C12936" t="s">
        <v>11</v>
      </c>
      <c r="D12936" t="s">
        <v>73</v>
      </c>
      <c r="E12936" t="s">
        <v>274</v>
      </c>
      <c r="F12936">
        <v>2328.83</v>
      </c>
      <c r="G12936">
        <v>1</v>
      </c>
      <c r="H12936">
        <v>120</v>
      </c>
      <c r="I12936">
        <v>19.57</v>
      </c>
    </row>
    <row r="12937" spans="1:9" x14ac:dyDescent="0.2">
      <c r="A12937" t="s">
        <v>374</v>
      </c>
      <c r="B12937" t="s">
        <v>372</v>
      </c>
      <c r="C12937" t="s">
        <v>11</v>
      </c>
      <c r="D12937" t="s">
        <v>81</v>
      </c>
      <c r="E12937" t="s">
        <v>82</v>
      </c>
      <c r="F12937">
        <v>34458.079999999798</v>
      </c>
      <c r="G12937">
        <v>3578.1</v>
      </c>
      <c r="H12937">
        <v>4795.7000000000098</v>
      </c>
      <c r="I12937">
        <v>101260.23</v>
      </c>
    </row>
    <row r="12938" spans="1:9" x14ac:dyDescent="0.2">
      <c r="A12938" t="s">
        <v>374</v>
      </c>
      <c r="B12938" t="s">
        <v>372</v>
      </c>
      <c r="C12938" t="s">
        <v>11</v>
      </c>
      <c r="D12938" t="s">
        <v>152</v>
      </c>
      <c r="E12938" t="s">
        <v>83</v>
      </c>
      <c r="F12938">
        <v>88953.849999999904</v>
      </c>
      <c r="G12938">
        <v>2171.6869999999999</v>
      </c>
      <c r="H12938">
        <v>5824.01</v>
      </c>
      <c r="I12938">
        <v>52928.05</v>
      </c>
    </row>
    <row r="12939" spans="1:9" x14ac:dyDescent="0.2">
      <c r="A12939" t="s">
        <v>374</v>
      </c>
      <c r="B12939" t="s">
        <v>372</v>
      </c>
      <c r="C12939" t="s">
        <v>11</v>
      </c>
      <c r="D12939" t="s">
        <v>84</v>
      </c>
      <c r="E12939" t="s">
        <v>85</v>
      </c>
      <c r="F12939">
        <v>408013.32</v>
      </c>
      <c r="G12939">
        <v>1173.6179999999999</v>
      </c>
      <c r="H12939">
        <v>28627.59</v>
      </c>
      <c r="I12939">
        <v>17451.72</v>
      </c>
    </row>
    <row r="12940" spans="1:9" x14ac:dyDescent="0.2">
      <c r="A12940" t="s">
        <v>374</v>
      </c>
      <c r="B12940" t="s">
        <v>372</v>
      </c>
      <c r="C12940" t="s">
        <v>11</v>
      </c>
      <c r="D12940" t="s">
        <v>84</v>
      </c>
      <c r="E12940" t="s">
        <v>86</v>
      </c>
      <c r="F12940">
        <v>269700.87</v>
      </c>
      <c r="G12940">
        <v>1462.3920000000001</v>
      </c>
      <c r="H12940">
        <v>17238.3</v>
      </c>
      <c r="I12940">
        <v>24982.529999999901</v>
      </c>
    </row>
    <row r="12941" spans="1:9" x14ac:dyDescent="0.2">
      <c r="A12941" t="s">
        <v>374</v>
      </c>
      <c r="B12941" t="s">
        <v>372</v>
      </c>
      <c r="C12941" t="s">
        <v>11</v>
      </c>
      <c r="D12941" t="s">
        <v>87</v>
      </c>
      <c r="E12941" t="s">
        <v>336</v>
      </c>
      <c r="F12941">
        <v>-46.2</v>
      </c>
      <c r="G12941">
        <v>8.64</v>
      </c>
      <c r="H12941">
        <v>0</v>
      </c>
      <c r="I12941">
        <v>46.2</v>
      </c>
    </row>
    <row r="12942" spans="1:9" x14ac:dyDescent="0.2">
      <c r="A12942" t="s">
        <v>374</v>
      </c>
      <c r="B12942" t="s">
        <v>372</v>
      </c>
      <c r="C12942" t="s">
        <v>11</v>
      </c>
      <c r="D12942" t="s">
        <v>87</v>
      </c>
      <c r="E12942" t="s">
        <v>375</v>
      </c>
      <c r="F12942">
        <v>-50.05</v>
      </c>
      <c r="G12942">
        <v>9.36</v>
      </c>
      <c r="H12942">
        <v>0</v>
      </c>
      <c r="I12942">
        <v>50.05</v>
      </c>
    </row>
    <row r="12943" spans="1:9" x14ac:dyDescent="0.2">
      <c r="A12943" t="s">
        <v>374</v>
      </c>
      <c r="B12943" t="s">
        <v>372</v>
      </c>
      <c r="C12943" t="s">
        <v>11</v>
      </c>
      <c r="D12943" t="s">
        <v>87</v>
      </c>
      <c r="E12943" t="s">
        <v>376</v>
      </c>
      <c r="F12943">
        <v>-26.95</v>
      </c>
      <c r="G12943">
        <v>5.04</v>
      </c>
      <c r="H12943">
        <v>0</v>
      </c>
      <c r="I12943">
        <v>26.95</v>
      </c>
    </row>
    <row r="12944" spans="1:9" x14ac:dyDescent="0.2">
      <c r="A12944" t="s">
        <v>374</v>
      </c>
      <c r="B12944" t="s">
        <v>372</v>
      </c>
      <c r="C12944" t="s">
        <v>11</v>
      </c>
      <c r="D12944" t="s">
        <v>87</v>
      </c>
      <c r="E12944" t="s">
        <v>377</v>
      </c>
      <c r="F12944">
        <v>-30.8</v>
      </c>
      <c r="G12944">
        <v>5.76</v>
      </c>
      <c r="H12944">
        <v>0</v>
      </c>
      <c r="I12944">
        <v>30.8</v>
      </c>
    </row>
    <row r="12945" spans="1:9" x14ac:dyDescent="0.2">
      <c r="A12945" t="s">
        <v>374</v>
      </c>
      <c r="B12945" t="s">
        <v>372</v>
      </c>
      <c r="C12945" t="s">
        <v>11</v>
      </c>
      <c r="D12945" t="s">
        <v>87</v>
      </c>
      <c r="E12945" t="s">
        <v>88</v>
      </c>
      <c r="F12945">
        <v>-574.08000000000004</v>
      </c>
      <c r="G12945">
        <v>112.32</v>
      </c>
      <c r="H12945">
        <v>0</v>
      </c>
      <c r="I12945">
        <v>574.08000000000004</v>
      </c>
    </row>
    <row r="12946" spans="1:9" x14ac:dyDescent="0.2">
      <c r="A12946" t="s">
        <v>374</v>
      </c>
      <c r="B12946" t="s">
        <v>372</v>
      </c>
      <c r="C12946" t="s">
        <v>11</v>
      </c>
      <c r="D12946" t="s">
        <v>87</v>
      </c>
      <c r="E12946" t="s">
        <v>89</v>
      </c>
      <c r="F12946">
        <v>-877.68</v>
      </c>
      <c r="G12946">
        <v>171.72</v>
      </c>
      <c r="H12946">
        <v>0</v>
      </c>
      <c r="I12946">
        <v>877.68</v>
      </c>
    </row>
    <row r="12947" spans="1:9" x14ac:dyDescent="0.2">
      <c r="A12947" t="s">
        <v>374</v>
      </c>
      <c r="B12947" t="s">
        <v>372</v>
      </c>
      <c r="C12947" t="s">
        <v>11</v>
      </c>
      <c r="D12947" t="s">
        <v>87</v>
      </c>
      <c r="E12947" t="s">
        <v>90</v>
      </c>
      <c r="F12947">
        <v>-734.16</v>
      </c>
      <c r="G12947">
        <v>143.63999999999999</v>
      </c>
      <c r="H12947">
        <v>0</v>
      </c>
      <c r="I12947">
        <v>734.16</v>
      </c>
    </row>
    <row r="12948" spans="1:9" x14ac:dyDescent="0.2">
      <c r="A12948" t="s">
        <v>374</v>
      </c>
      <c r="B12948" t="s">
        <v>372</v>
      </c>
      <c r="C12948" t="s">
        <v>11</v>
      </c>
      <c r="D12948" t="s">
        <v>87</v>
      </c>
      <c r="E12948" t="s">
        <v>91</v>
      </c>
      <c r="F12948">
        <v>-524.4</v>
      </c>
      <c r="G12948">
        <v>102.6</v>
      </c>
      <c r="H12948">
        <v>0</v>
      </c>
      <c r="I12948">
        <v>524.4</v>
      </c>
    </row>
    <row r="12949" spans="1:9" x14ac:dyDescent="0.2">
      <c r="A12949" t="s">
        <v>374</v>
      </c>
      <c r="B12949" t="s">
        <v>372</v>
      </c>
      <c r="C12949" t="s">
        <v>11</v>
      </c>
      <c r="D12949" t="s">
        <v>87</v>
      </c>
      <c r="E12949" t="s">
        <v>264</v>
      </c>
      <c r="F12949">
        <v>-39821.279999999999</v>
      </c>
      <c r="G12949">
        <v>10363.68</v>
      </c>
      <c r="H12949">
        <v>2572.5599999999899</v>
      </c>
      <c r="I12949">
        <v>52969.9200000001</v>
      </c>
    </row>
    <row r="12950" spans="1:9" x14ac:dyDescent="0.2">
      <c r="A12950" t="s">
        <v>374</v>
      </c>
      <c r="B12950" t="s">
        <v>372</v>
      </c>
      <c r="C12950" t="s">
        <v>11</v>
      </c>
      <c r="D12950" t="s">
        <v>87</v>
      </c>
      <c r="E12950" t="s">
        <v>189</v>
      </c>
      <c r="F12950">
        <v>-35002.32</v>
      </c>
      <c r="G12950">
        <v>8320.3199999999797</v>
      </c>
      <c r="H12950">
        <v>1472.04</v>
      </c>
      <c r="I12950">
        <v>42526.080000000104</v>
      </c>
    </row>
    <row r="12951" spans="1:9" x14ac:dyDescent="0.2">
      <c r="A12951" t="s">
        <v>374</v>
      </c>
      <c r="B12951" t="s">
        <v>372</v>
      </c>
      <c r="C12951" t="s">
        <v>11</v>
      </c>
      <c r="D12951" t="s">
        <v>87</v>
      </c>
      <c r="E12951" t="s">
        <v>265</v>
      </c>
      <c r="F12951">
        <v>-37243.440000000002</v>
      </c>
      <c r="G12951">
        <v>8130.2399999999798</v>
      </c>
      <c r="H12951">
        <v>843.48</v>
      </c>
      <c r="I12951">
        <v>41554.559999999998</v>
      </c>
    </row>
    <row r="12952" spans="1:9" x14ac:dyDescent="0.2">
      <c r="A12952" t="s">
        <v>374</v>
      </c>
      <c r="B12952" t="s">
        <v>372</v>
      </c>
      <c r="C12952" t="s">
        <v>11</v>
      </c>
      <c r="D12952" t="s">
        <v>87</v>
      </c>
      <c r="E12952" t="s">
        <v>266</v>
      </c>
      <c r="F12952">
        <v>-33826.559999999998</v>
      </c>
      <c r="G12952">
        <v>9298.7999999999793</v>
      </c>
      <c r="H12952">
        <v>2680.5599999999899</v>
      </c>
      <c r="I12952">
        <v>47527.199999999997</v>
      </c>
    </row>
    <row r="12953" spans="1:9" x14ac:dyDescent="0.2">
      <c r="A12953" t="s">
        <v>374</v>
      </c>
      <c r="B12953" t="s">
        <v>372</v>
      </c>
      <c r="C12953" t="s">
        <v>11</v>
      </c>
      <c r="D12953" t="s">
        <v>87</v>
      </c>
      <c r="E12953" t="s">
        <v>190</v>
      </c>
      <c r="F12953">
        <v>64981.440000000002</v>
      </c>
      <c r="G12953">
        <v>3.24</v>
      </c>
      <c r="H12953">
        <v>12716.98</v>
      </c>
      <c r="I12953">
        <v>16.559999999999999</v>
      </c>
    </row>
    <row r="12954" spans="1:9" x14ac:dyDescent="0.2">
      <c r="A12954" t="s">
        <v>374</v>
      </c>
      <c r="B12954" t="s">
        <v>372</v>
      </c>
      <c r="C12954" t="s">
        <v>11</v>
      </c>
      <c r="D12954" t="s">
        <v>87</v>
      </c>
      <c r="E12954" t="s">
        <v>191</v>
      </c>
      <c r="F12954">
        <v>50436.2400000001</v>
      </c>
      <c r="G12954">
        <v>3.24</v>
      </c>
      <c r="H12954">
        <v>9871.1999999999898</v>
      </c>
      <c r="I12954">
        <v>16.559999999999999</v>
      </c>
    </row>
    <row r="12955" spans="1:9" x14ac:dyDescent="0.2">
      <c r="A12955" t="s">
        <v>374</v>
      </c>
      <c r="B12955" t="s">
        <v>372</v>
      </c>
      <c r="C12955" t="s">
        <v>11</v>
      </c>
      <c r="D12955" t="s">
        <v>87</v>
      </c>
      <c r="E12955" t="s">
        <v>192</v>
      </c>
      <c r="F12955">
        <v>44198.640000000101</v>
      </c>
      <c r="G12955">
        <v>4.32</v>
      </c>
      <c r="H12955">
        <v>8651.8799999999792</v>
      </c>
      <c r="I12955">
        <v>22.08</v>
      </c>
    </row>
    <row r="12956" spans="1:9" x14ac:dyDescent="0.2">
      <c r="A12956" t="s">
        <v>374</v>
      </c>
      <c r="B12956" t="s">
        <v>372</v>
      </c>
      <c r="C12956" t="s">
        <v>11</v>
      </c>
      <c r="D12956" t="s">
        <v>87</v>
      </c>
      <c r="E12956" t="s">
        <v>193</v>
      </c>
      <c r="F12956">
        <v>64468.080000000104</v>
      </c>
      <c r="G12956">
        <v>9.7200000000000006</v>
      </c>
      <c r="H12956">
        <v>12623.03</v>
      </c>
      <c r="I12956">
        <v>49.68</v>
      </c>
    </row>
    <row r="12957" spans="1:9" x14ac:dyDescent="0.2">
      <c r="A12957" t="s">
        <v>374</v>
      </c>
      <c r="B12957" t="s">
        <v>372</v>
      </c>
      <c r="C12957" t="s">
        <v>11</v>
      </c>
      <c r="D12957" t="s">
        <v>87</v>
      </c>
      <c r="E12957" t="s">
        <v>92</v>
      </c>
      <c r="F12957">
        <v>-8083.9000000000096</v>
      </c>
      <c r="G12957">
        <v>1538.46</v>
      </c>
      <c r="H12957">
        <v>215.64000000000101</v>
      </c>
      <c r="I12957">
        <v>9401.7000000000098</v>
      </c>
    </row>
    <row r="12958" spans="1:9" x14ac:dyDescent="0.2">
      <c r="A12958" t="s">
        <v>374</v>
      </c>
      <c r="B12958" t="s">
        <v>372</v>
      </c>
      <c r="C12958" t="s">
        <v>11</v>
      </c>
      <c r="D12958" t="s">
        <v>87</v>
      </c>
      <c r="E12958" t="s">
        <v>93</v>
      </c>
      <c r="F12958">
        <v>-7451.4</v>
      </c>
      <c r="G12958">
        <v>1395.18</v>
      </c>
      <c r="H12958">
        <v>175.86</v>
      </c>
      <c r="I12958">
        <v>8526.1</v>
      </c>
    </row>
    <row r="12959" spans="1:9" x14ac:dyDescent="0.2">
      <c r="A12959" t="s">
        <v>374</v>
      </c>
      <c r="B12959" t="s">
        <v>372</v>
      </c>
      <c r="C12959" t="s">
        <v>11</v>
      </c>
      <c r="D12959" t="s">
        <v>87</v>
      </c>
      <c r="E12959" t="s">
        <v>94</v>
      </c>
      <c r="F12959">
        <v>-8371.00000000002</v>
      </c>
      <c r="G12959">
        <v>1522.8</v>
      </c>
      <c r="H12959">
        <v>153</v>
      </c>
      <c r="I12959">
        <v>9306.0000000000091</v>
      </c>
    </row>
    <row r="12960" spans="1:9" x14ac:dyDescent="0.2">
      <c r="A12960" t="s">
        <v>374</v>
      </c>
      <c r="B12960" t="s">
        <v>372</v>
      </c>
      <c r="C12960" t="s">
        <v>11</v>
      </c>
      <c r="D12960" t="s">
        <v>87</v>
      </c>
      <c r="E12960" t="s">
        <v>95</v>
      </c>
      <c r="F12960">
        <v>-6911.3</v>
      </c>
      <c r="G12960">
        <v>1355.04</v>
      </c>
      <c r="H12960">
        <v>224.10000000000099</v>
      </c>
      <c r="I12960">
        <v>8280.8000000000102</v>
      </c>
    </row>
    <row r="12961" spans="1:9" x14ac:dyDescent="0.2">
      <c r="A12961" t="s">
        <v>374</v>
      </c>
      <c r="B12961" t="s">
        <v>372</v>
      </c>
      <c r="C12961" t="s">
        <v>11</v>
      </c>
      <c r="D12961" t="s">
        <v>87</v>
      </c>
      <c r="E12961" t="s">
        <v>96</v>
      </c>
      <c r="F12961">
        <v>8325.9000000000106</v>
      </c>
      <c r="G12961">
        <v>143.1</v>
      </c>
      <c r="H12961">
        <v>1505.52</v>
      </c>
      <c r="I12961">
        <v>874.50000000000102</v>
      </c>
    </row>
    <row r="12962" spans="1:9" x14ac:dyDescent="0.2">
      <c r="A12962" t="s">
        <v>374</v>
      </c>
      <c r="B12962" t="s">
        <v>372</v>
      </c>
      <c r="C12962" t="s">
        <v>11</v>
      </c>
      <c r="D12962" t="s">
        <v>87</v>
      </c>
      <c r="E12962" t="s">
        <v>97</v>
      </c>
      <c r="F12962">
        <v>16817.900000000001</v>
      </c>
      <c r="G12962">
        <v>143.82</v>
      </c>
      <c r="H12962">
        <v>2895.8400000000101</v>
      </c>
      <c r="I12962">
        <v>878.900000000001</v>
      </c>
    </row>
    <row r="12963" spans="1:9" x14ac:dyDescent="0.2">
      <c r="A12963" t="s">
        <v>374</v>
      </c>
      <c r="B12963" t="s">
        <v>372</v>
      </c>
      <c r="C12963" t="s">
        <v>11</v>
      </c>
      <c r="D12963" t="s">
        <v>87</v>
      </c>
      <c r="E12963" t="s">
        <v>98</v>
      </c>
      <c r="F12963">
        <v>18801.2</v>
      </c>
      <c r="G12963">
        <v>178.74</v>
      </c>
      <c r="H12963">
        <v>3255.3</v>
      </c>
      <c r="I12963">
        <v>1092.3</v>
      </c>
    </row>
    <row r="12964" spans="1:9" x14ac:dyDescent="0.2">
      <c r="A12964" t="s">
        <v>374</v>
      </c>
      <c r="B12964" t="s">
        <v>372</v>
      </c>
      <c r="C12964" t="s">
        <v>11</v>
      </c>
      <c r="D12964" t="s">
        <v>87</v>
      </c>
      <c r="E12964" t="s">
        <v>99</v>
      </c>
      <c r="F12964">
        <v>23255.1</v>
      </c>
      <c r="G12964">
        <v>119.52</v>
      </c>
      <c r="H12964">
        <v>3924.9</v>
      </c>
      <c r="I12964">
        <v>730.400000000001</v>
      </c>
    </row>
    <row r="12965" spans="1:9" x14ac:dyDescent="0.2">
      <c r="A12965" t="s">
        <v>374</v>
      </c>
      <c r="B12965" t="s">
        <v>372</v>
      </c>
      <c r="C12965" t="s">
        <v>11</v>
      </c>
      <c r="D12965" t="s">
        <v>87</v>
      </c>
      <c r="E12965" t="s">
        <v>100</v>
      </c>
      <c r="F12965">
        <v>118884.9</v>
      </c>
      <c r="G12965">
        <v>1019</v>
      </c>
      <c r="H12965">
        <v>21876</v>
      </c>
      <c r="I12965">
        <v>5808.2999999999902</v>
      </c>
    </row>
    <row r="12966" spans="1:9" x14ac:dyDescent="0.2">
      <c r="A12966" t="s">
        <v>374</v>
      </c>
      <c r="B12966" t="s">
        <v>372</v>
      </c>
      <c r="C12966" t="s">
        <v>11</v>
      </c>
      <c r="D12966" t="s">
        <v>87</v>
      </c>
      <c r="E12966" t="s">
        <v>101</v>
      </c>
      <c r="F12966">
        <v>91986.599999999904</v>
      </c>
      <c r="G12966">
        <v>1393</v>
      </c>
      <c r="H12966">
        <v>17531</v>
      </c>
      <c r="I12966">
        <v>7940.0999999999804</v>
      </c>
    </row>
    <row r="12967" spans="1:9" x14ac:dyDescent="0.2">
      <c r="A12967" t="s">
        <v>374</v>
      </c>
      <c r="B12967" t="s">
        <v>372</v>
      </c>
      <c r="C12967" t="s">
        <v>11</v>
      </c>
      <c r="D12967" t="s">
        <v>87</v>
      </c>
      <c r="E12967" t="s">
        <v>102</v>
      </c>
      <c r="F12967">
        <v>104475.3</v>
      </c>
      <c r="G12967">
        <v>395</v>
      </c>
      <c r="H12967">
        <v>18724</v>
      </c>
      <c r="I12967">
        <v>2251.5</v>
      </c>
    </row>
    <row r="12968" spans="1:9" x14ac:dyDescent="0.2">
      <c r="A12968" t="s">
        <v>374</v>
      </c>
      <c r="B12968" t="s">
        <v>372</v>
      </c>
      <c r="C12968" t="s">
        <v>11</v>
      </c>
      <c r="D12968" t="s">
        <v>459</v>
      </c>
      <c r="E12968" t="s">
        <v>103</v>
      </c>
      <c r="F12968">
        <v>104809.53</v>
      </c>
      <c r="G12968">
        <v>155.11199999999999</v>
      </c>
      <c r="H12968">
        <v>6879.1100000000197</v>
      </c>
      <c r="I12968">
        <v>2419.41</v>
      </c>
    </row>
    <row r="12969" spans="1:9" x14ac:dyDescent="0.2">
      <c r="A12969" t="s">
        <v>374</v>
      </c>
      <c r="B12969" t="s">
        <v>372</v>
      </c>
      <c r="C12969" t="s">
        <v>11</v>
      </c>
      <c r="D12969" t="s">
        <v>459</v>
      </c>
      <c r="E12969" t="s">
        <v>104</v>
      </c>
      <c r="F12969">
        <v>676969.86000000197</v>
      </c>
      <c r="G12969">
        <v>353.6</v>
      </c>
      <c r="H12969">
        <v>43122.98</v>
      </c>
      <c r="I12969">
        <v>5596.5</v>
      </c>
    </row>
    <row r="12970" spans="1:9" x14ac:dyDescent="0.2">
      <c r="A12970" t="s">
        <v>374</v>
      </c>
      <c r="B12970" t="s">
        <v>372</v>
      </c>
      <c r="C12970" t="s">
        <v>11</v>
      </c>
      <c r="D12970" t="s">
        <v>459</v>
      </c>
      <c r="E12970" t="s">
        <v>105</v>
      </c>
      <c r="F12970">
        <v>334369.35000000102</v>
      </c>
      <c r="G12970">
        <v>578.496000000001</v>
      </c>
      <c r="H12970">
        <v>22027.26</v>
      </c>
      <c r="I12970">
        <v>9023.2799999999897</v>
      </c>
    </row>
    <row r="12971" spans="1:9" x14ac:dyDescent="0.2">
      <c r="A12971" t="s">
        <v>374</v>
      </c>
      <c r="B12971" t="s">
        <v>372</v>
      </c>
      <c r="C12971" t="s">
        <v>11</v>
      </c>
      <c r="D12971" t="s">
        <v>459</v>
      </c>
      <c r="E12971" t="s">
        <v>106</v>
      </c>
      <c r="F12971">
        <v>338527.98000000202</v>
      </c>
      <c r="G12971">
        <v>521.64000000000101</v>
      </c>
      <c r="H12971">
        <v>22237.4</v>
      </c>
      <c r="I12971">
        <v>8136.4499999999898</v>
      </c>
    </row>
    <row r="12972" spans="1:9" x14ac:dyDescent="0.2">
      <c r="A12972" t="s">
        <v>374</v>
      </c>
      <c r="B12972" t="s">
        <v>372</v>
      </c>
      <c r="C12972" t="s">
        <v>11</v>
      </c>
      <c r="D12972" t="s">
        <v>459</v>
      </c>
      <c r="E12972" t="s">
        <v>107</v>
      </c>
      <c r="F12972">
        <v>103509.42</v>
      </c>
      <c r="G12972">
        <v>255.78299999999899</v>
      </c>
      <c r="H12972">
        <v>6060.7400000000198</v>
      </c>
      <c r="I12972">
        <v>4559.6099999999997</v>
      </c>
    </row>
    <row r="12973" spans="1:9" x14ac:dyDescent="0.2">
      <c r="A12973" t="s">
        <v>374</v>
      </c>
      <c r="B12973" t="s">
        <v>372</v>
      </c>
      <c r="C12973" t="s">
        <v>11</v>
      </c>
      <c r="D12973" t="s">
        <v>459</v>
      </c>
      <c r="E12973" t="s">
        <v>108</v>
      </c>
      <c r="F12973">
        <v>81220.590000000098</v>
      </c>
      <c r="G12973">
        <v>1379.3789999999999</v>
      </c>
      <c r="H12973">
        <v>5933.9000000000196</v>
      </c>
      <c r="I12973">
        <v>24588.93</v>
      </c>
    </row>
    <row r="12974" spans="1:9" x14ac:dyDescent="0.2">
      <c r="A12974" t="s">
        <v>374</v>
      </c>
      <c r="B12974" t="s">
        <v>372</v>
      </c>
      <c r="C12974" t="s">
        <v>11</v>
      </c>
      <c r="D12974" t="s">
        <v>459</v>
      </c>
      <c r="E12974" t="s">
        <v>109</v>
      </c>
      <c r="F12974">
        <v>57564</v>
      </c>
      <c r="G12974">
        <v>2154.1799999999998</v>
      </c>
      <c r="H12974">
        <v>5381.4100000000199</v>
      </c>
      <c r="I12974">
        <v>38400.6</v>
      </c>
    </row>
    <row r="12975" spans="1:9" x14ac:dyDescent="0.2">
      <c r="A12975" t="s">
        <v>374</v>
      </c>
      <c r="B12975" t="s">
        <v>372</v>
      </c>
      <c r="C12975" t="s">
        <v>11</v>
      </c>
      <c r="D12975" t="s">
        <v>459</v>
      </c>
      <c r="E12975" t="s">
        <v>110</v>
      </c>
      <c r="F12975">
        <v>440736.05999999901</v>
      </c>
      <c r="G12975">
        <v>567.46</v>
      </c>
      <c r="H12975">
        <v>24945.7</v>
      </c>
      <c r="I12975">
        <v>10264.3499999999</v>
      </c>
    </row>
    <row r="12976" spans="1:9" x14ac:dyDescent="0.2">
      <c r="A12976" t="s">
        <v>374</v>
      </c>
      <c r="B12976" t="s">
        <v>372</v>
      </c>
      <c r="C12976" t="s">
        <v>11</v>
      </c>
      <c r="D12976" t="s">
        <v>459</v>
      </c>
      <c r="E12976" t="s">
        <v>111</v>
      </c>
      <c r="F12976">
        <v>265596.36</v>
      </c>
      <c r="G12976">
        <v>514.602000000001</v>
      </c>
      <c r="H12976">
        <v>15412.75</v>
      </c>
      <c r="I12976">
        <v>9173.3399999999401</v>
      </c>
    </row>
    <row r="12977" spans="1:9" x14ac:dyDescent="0.2">
      <c r="A12977" t="s">
        <v>374</v>
      </c>
      <c r="B12977" t="s">
        <v>372</v>
      </c>
      <c r="C12977" t="s">
        <v>11</v>
      </c>
      <c r="D12977" t="s">
        <v>459</v>
      </c>
      <c r="E12977" t="s">
        <v>112</v>
      </c>
      <c r="F12977">
        <v>207571.11</v>
      </c>
      <c r="G12977">
        <v>792.74099999999896</v>
      </c>
      <c r="H12977">
        <v>12434.08</v>
      </c>
      <c r="I12977">
        <v>14131.469999999899</v>
      </c>
    </row>
    <row r="12978" spans="1:9" x14ac:dyDescent="0.2">
      <c r="A12978" t="s">
        <v>374</v>
      </c>
      <c r="B12978" t="s">
        <v>372</v>
      </c>
      <c r="C12978" t="s">
        <v>11</v>
      </c>
      <c r="D12978" t="s">
        <v>113</v>
      </c>
      <c r="E12978" t="s">
        <v>116</v>
      </c>
      <c r="F12978">
        <v>114510.26</v>
      </c>
      <c r="G12978">
        <v>4506</v>
      </c>
      <c r="H12978">
        <v>33817.5</v>
      </c>
      <c r="I12978">
        <v>17603.439999999999</v>
      </c>
    </row>
    <row r="12979" spans="1:9" x14ac:dyDescent="0.2">
      <c r="A12979" t="s">
        <v>374</v>
      </c>
      <c r="B12979" t="s">
        <v>372</v>
      </c>
      <c r="C12979" t="s">
        <v>11</v>
      </c>
      <c r="D12979" t="s">
        <v>113</v>
      </c>
      <c r="E12979" t="s">
        <v>117</v>
      </c>
      <c r="F12979">
        <v>164982.44</v>
      </c>
      <c r="G12979">
        <v>4438.5</v>
      </c>
      <c r="H12979">
        <v>46669.5</v>
      </c>
      <c r="I12979">
        <v>17339.740000000002</v>
      </c>
    </row>
    <row r="12980" spans="1:9" x14ac:dyDescent="0.2">
      <c r="A12980" t="s">
        <v>374</v>
      </c>
      <c r="B12980" t="s">
        <v>372</v>
      </c>
      <c r="C12980" t="s">
        <v>11</v>
      </c>
      <c r="D12980" t="s">
        <v>113</v>
      </c>
      <c r="E12980" t="s">
        <v>118</v>
      </c>
      <c r="F12980">
        <v>220113.32</v>
      </c>
      <c r="G12980">
        <v>9793.5</v>
      </c>
      <c r="H12980">
        <v>66136.5</v>
      </c>
      <c r="I12980">
        <v>38259.940000000199</v>
      </c>
    </row>
    <row r="12981" spans="1:9" x14ac:dyDescent="0.2">
      <c r="A12981" t="s">
        <v>374</v>
      </c>
      <c r="B12981" t="s">
        <v>372</v>
      </c>
      <c r="C12981" t="s">
        <v>11</v>
      </c>
      <c r="D12981" t="s">
        <v>113</v>
      </c>
      <c r="E12981" t="s">
        <v>119</v>
      </c>
      <c r="F12981">
        <v>139995.4</v>
      </c>
      <c r="G12981">
        <v>6643.5</v>
      </c>
      <c r="H12981">
        <v>42478.5</v>
      </c>
      <c r="I12981">
        <v>25953.940000000101</v>
      </c>
    </row>
    <row r="12982" spans="1:9" x14ac:dyDescent="0.2">
      <c r="A12982" t="s">
        <v>374</v>
      </c>
      <c r="B12982" t="s">
        <v>372</v>
      </c>
      <c r="C12982" t="s">
        <v>11</v>
      </c>
      <c r="D12982" t="s">
        <v>113</v>
      </c>
      <c r="E12982" t="s">
        <v>120</v>
      </c>
      <c r="F12982">
        <v>35369.599999999999</v>
      </c>
      <c r="G12982">
        <v>344.88000000000102</v>
      </c>
      <c r="H12982">
        <v>8303.03999999999</v>
      </c>
      <c r="I12982">
        <v>1532.8</v>
      </c>
    </row>
    <row r="12983" spans="1:9" x14ac:dyDescent="0.2">
      <c r="A12983" t="s">
        <v>374</v>
      </c>
      <c r="B12983" t="s">
        <v>372</v>
      </c>
      <c r="C12983" t="s">
        <v>11</v>
      </c>
      <c r="D12983" t="s">
        <v>113</v>
      </c>
      <c r="E12983" t="s">
        <v>121</v>
      </c>
      <c r="F12983">
        <v>31560.799999999999</v>
      </c>
      <c r="G12983">
        <v>1022.76</v>
      </c>
      <c r="H12983">
        <v>8123.94</v>
      </c>
      <c r="I12983">
        <v>4545.6000000000104</v>
      </c>
    </row>
    <row r="12984" spans="1:9" x14ac:dyDescent="0.2">
      <c r="A12984" t="s">
        <v>374</v>
      </c>
      <c r="B12984" t="s">
        <v>372</v>
      </c>
      <c r="C12984" t="s">
        <v>11</v>
      </c>
      <c r="D12984" t="s">
        <v>113</v>
      </c>
      <c r="E12984" t="s">
        <v>122</v>
      </c>
      <c r="F12984">
        <v>22617.599999999999</v>
      </c>
      <c r="G12984">
        <v>745.56000000000097</v>
      </c>
      <c r="H12984">
        <v>5834.52</v>
      </c>
      <c r="I12984">
        <v>3313.6</v>
      </c>
    </row>
    <row r="12985" spans="1:9" x14ac:dyDescent="0.2">
      <c r="A12985" t="s">
        <v>374</v>
      </c>
      <c r="B12985" t="s">
        <v>372</v>
      </c>
      <c r="C12985" t="s">
        <v>11</v>
      </c>
      <c r="D12985" t="s">
        <v>113</v>
      </c>
      <c r="E12985" t="s">
        <v>123</v>
      </c>
      <c r="F12985">
        <v>482468.799999999</v>
      </c>
      <c r="G12985">
        <v>4978.5</v>
      </c>
      <c r="H12985">
        <v>87217.5</v>
      </c>
      <c r="I12985">
        <v>29207.199999999899</v>
      </c>
    </row>
    <row r="12986" spans="1:9" x14ac:dyDescent="0.2">
      <c r="A12986" t="s">
        <v>374</v>
      </c>
      <c r="B12986" t="s">
        <v>372</v>
      </c>
      <c r="C12986" t="s">
        <v>11</v>
      </c>
      <c r="D12986" t="s">
        <v>113</v>
      </c>
      <c r="E12986" t="s">
        <v>124</v>
      </c>
      <c r="F12986">
        <v>568748.16</v>
      </c>
      <c r="G12986">
        <v>2698.5</v>
      </c>
      <c r="H12986">
        <v>148282.5</v>
      </c>
      <c r="I12986">
        <v>10542.14</v>
      </c>
    </row>
    <row r="12987" spans="1:9" x14ac:dyDescent="0.2">
      <c r="A12987" t="s">
        <v>374</v>
      </c>
      <c r="B12987" t="s">
        <v>372</v>
      </c>
      <c r="C12987" t="s">
        <v>11</v>
      </c>
      <c r="D12987" t="s">
        <v>113</v>
      </c>
      <c r="E12987" t="s">
        <v>125</v>
      </c>
      <c r="F12987">
        <v>495272.8</v>
      </c>
      <c r="G12987">
        <v>6405</v>
      </c>
      <c r="H12987">
        <v>90826.5</v>
      </c>
      <c r="I12987">
        <v>37576</v>
      </c>
    </row>
    <row r="12988" spans="1:9" x14ac:dyDescent="0.2">
      <c r="A12988" t="s">
        <v>374</v>
      </c>
      <c r="B12988" t="s">
        <v>372</v>
      </c>
      <c r="C12988" t="s">
        <v>11</v>
      </c>
      <c r="D12988" t="s">
        <v>113</v>
      </c>
      <c r="E12988" t="s">
        <v>126</v>
      </c>
      <c r="F12988">
        <v>62306.400000000001</v>
      </c>
      <c r="G12988">
        <v>543.60000000000105</v>
      </c>
      <c r="H12988">
        <v>9889.5599999999904</v>
      </c>
      <c r="I12988">
        <v>3624</v>
      </c>
    </row>
    <row r="12989" spans="1:9" x14ac:dyDescent="0.2">
      <c r="A12989" t="s">
        <v>374</v>
      </c>
      <c r="B12989" t="s">
        <v>372</v>
      </c>
      <c r="C12989" t="s">
        <v>11</v>
      </c>
      <c r="D12989" t="s">
        <v>113</v>
      </c>
      <c r="E12989" t="s">
        <v>127</v>
      </c>
      <c r="F12989">
        <v>42481.599999999999</v>
      </c>
      <c r="G12989">
        <v>352.44000000000102</v>
      </c>
      <c r="H12989">
        <v>9910.7999999999993</v>
      </c>
      <c r="I12989">
        <v>1566.4</v>
      </c>
    </row>
    <row r="12990" spans="1:9" x14ac:dyDescent="0.2">
      <c r="A12990" t="s">
        <v>374</v>
      </c>
      <c r="B12990" t="s">
        <v>372</v>
      </c>
      <c r="C12990" t="s">
        <v>11</v>
      </c>
      <c r="D12990" t="s">
        <v>113</v>
      </c>
      <c r="E12990" t="s">
        <v>128</v>
      </c>
      <c r="F12990">
        <v>52513.2</v>
      </c>
      <c r="G12990">
        <v>737.46</v>
      </c>
      <c r="H12990">
        <v>8614.4399999999896</v>
      </c>
      <c r="I12990">
        <v>4916.3999999999996</v>
      </c>
    </row>
    <row r="12991" spans="1:9" x14ac:dyDescent="0.2">
      <c r="A12991" t="s">
        <v>374</v>
      </c>
      <c r="B12991" t="s">
        <v>372</v>
      </c>
      <c r="C12991" t="s">
        <v>11</v>
      </c>
      <c r="D12991" t="s">
        <v>129</v>
      </c>
      <c r="E12991" t="s">
        <v>130</v>
      </c>
      <c r="F12991">
        <v>263291.99</v>
      </c>
      <c r="G12991">
        <v>10485.200000000001</v>
      </c>
      <c r="H12991">
        <v>80526.599999999904</v>
      </c>
      <c r="I12991">
        <v>39414.820000000102</v>
      </c>
    </row>
    <row r="12992" spans="1:9" x14ac:dyDescent="0.2">
      <c r="A12992" t="s">
        <v>374</v>
      </c>
      <c r="B12992" t="s">
        <v>372</v>
      </c>
      <c r="C12992" t="s">
        <v>11</v>
      </c>
      <c r="D12992" t="s">
        <v>129</v>
      </c>
      <c r="E12992" t="s">
        <v>131</v>
      </c>
      <c r="F12992">
        <v>74849.070000000007</v>
      </c>
      <c r="G12992">
        <v>3206</v>
      </c>
      <c r="H12992">
        <v>17739.8</v>
      </c>
      <c r="I12992">
        <v>16510.900000000001</v>
      </c>
    </row>
    <row r="12993" spans="1:9" x14ac:dyDescent="0.2">
      <c r="A12993" t="s">
        <v>374</v>
      </c>
      <c r="B12993" t="s">
        <v>372</v>
      </c>
      <c r="C12993" t="s">
        <v>11</v>
      </c>
      <c r="D12993" t="s">
        <v>129</v>
      </c>
      <c r="E12993" t="s">
        <v>132</v>
      </c>
      <c r="F12993">
        <v>21082.040000000099</v>
      </c>
      <c r="G12993">
        <v>1319.2</v>
      </c>
      <c r="H12993">
        <v>5412.7999999999902</v>
      </c>
      <c r="I12993">
        <v>6793.88</v>
      </c>
    </row>
    <row r="12994" spans="1:9" x14ac:dyDescent="0.2">
      <c r="A12994" t="s">
        <v>374</v>
      </c>
      <c r="B12994" t="s">
        <v>372</v>
      </c>
      <c r="C12994" t="s">
        <v>11</v>
      </c>
      <c r="D12994" t="s">
        <v>129</v>
      </c>
      <c r="E12994" t="s">
        <v>133</v>
      </c>
      <c r="F12994">
        <v>114259.8</v>
      </c>
      <c r="G12994">
        <v>2652</v>
      </c>
      <c r="H12994">
        <v>30295.5</v>
      </c>
      <c r="I12994">
        <v>10961.6</v>
      </c>
    </row>
    <row r="12995" spans="1:9" x14ac:dyDescent="0.2">
      <c r="A12995" t="s">
        <v>374</v>
      </c>
      <c r="B12995" t="s">
        <v>372</v>
      </c>
      <c r="C12995" t="s">
        <v>11</v>
      </c>
      <c r="D12995" t="s">
        <v>129</v>
      </c>
      <c r="E12995" t="s">
        <v>134</v>
      </c>
      <c r="F12995">
        <v>10473.66</v>
      </c>
      <c r="G12995">
        <v>2340.7199999999998</v>
      </c>
      <c r="H12995">
        <v>4367.88</v>
      </c>
      <c r="I12995">
        <v>12093.72</v>
      </c>
    </row>
    <row r="12996" spans="1:9" x14ac:dyDescent="0.2">
      <c r="A12996" t="s">
        <v>374</v>
      </c>
      <c r="B12996" t="s">
        <v>372</v>
      </c>
      <c r="C12996" t="s">
        <v>11</v>
      </c>
      <c r="D12996" t="s">
        <v>129</v>
      </c>
      <c r="E12996" t="s">
        <v>135</v>
      </c>
      <c r="F12996">
        <v>62923.8</v>
      </c>
      <c r="G12996">
        <v>3610.5</v>
      </c>
      <c r="H12996">
        <v>18834</v>
      </c>
      <c r="I12996">
        <v>14923.4</v>
      </c>
    </row>
    <row r="12997" spans="1:9" x14ac:dyDescent="0.2">
      <c r="A12997" t="s">
        <v>374</v>
      </c>
      <c r="B12997" t="s">
        <v>372</v>
      </c>
      <c r="C12997" t="s">
        <v>11</v>
      </c>
      <c r="D12997" t="s">
        <v>129</v>
      </c>
      <c r="E12997" t="s">
        <v>136</v>
      </c>
      <c r="F12997">
        <v>475583.39999999898</v>
      </c>
      <c r="G12997">
        <v>5916</v>
      </c>
      <c r="H12997">
        <v>120976.5</v>
      </c>
      <c r="I12997">
        <v>24452.800000000101</v>
      </c>
    </row>
    <row r="12998" spans="1:9" x14ac:dyDescent="0.2">
      <c r="A12998" t="s">
        <v>374</v>
      </c>
      <c r="B12998" t="s">
        <v>372</v>
      </c>
      <c r="C12998" t="s">
        <v>11</v>
      </c>
      <c r="D12998" t="s">
        <v>129</v>
      </c>
      <c r="E12998" t="s">
        <v>137</v>
      </c>
      <c r="F12998">
        <v>419815.86</v>
      </c>
      <c r="G12998">
        <v>11602.9</v>
      </c>
      <c r="H12998">
        <v>124961</v>
      </c>
      <c r="I12998">
        <v>42970.74</v>
      </c>
    </row>
    <row r="12999" spans="1:9" x14ac:dyDescent="0.2">
      <c r="A12999" t="s">
        <v>374</v>
      </c>
      <c r="B12999" t="s">
        <v>372</v>
      </c>
      <c r="C12999" t="s">
        <v>11</v>
      </c>
      <c r="D12999" t="s">
        <v>129</v>
      </c>
      <c r="E12999" t="s">
        <v>138</v>
      </c>
      <c r="F12999">
        <v>9356.5200000000095</v>
      </c>
      <c r="G12999">
        <v>1162.5999999999999</v>
      </c>
      <c r="H12999">
        <v>2979.4</v>
      </c>
      <c r="I12999">
        <v>5987.39</v>
      </c>
    </row>
    <row r="13000" spans="1:9" x14ac:dyDescent="0.2">
      <c r="A13000" t="s">
        <v>374</v>
      </c>
      <c r="B13000" t="s">
        <v>372</v>
      </c>
      <c r="C13000" t="s">
        <v>11</v>
      </c>
      <c r="D13000" t="s">
        <v>129</v>
      </c>
      <c r="E13000" t="s">
        <v>139</v>
      </c>
      <c r="F13000">
        <v>5107.5599999999904</v>
      </c>
      <c r="G13000">
        <v>950.400000000001</v>
      </c>
      <c r="H13000">
        <v>1938.96</v>
      </c>
      <c r="I13000">
        <v>4910.3999999999996</v>
      </c>
    </row>
    <row r="13001" spans="1:9" x14ac:dyDescent="0.2">
      <c r="A13001" t="s">
        <v>374</v>
      </c>
      <c r="B13001" t="s">
        <v>372</v>
      </c>
      <c r="C13001" t="s">
        <v>11</v>
      </c>
      <c r="D13001" t="s">
        <v>129</v>
      </c>
      <c r="E13001" t="s">
        <v>140</v>
      </c>
      <c r="F13001">
        <v>61406.04</v>
      </c>
      <c r="G13001">
        <v>2826.25</v>
      </c>
      <c r="H13001">
        <v>16857.2</v>
      </c>
      <c r="I13001">
        <v>12369</v>
      </c>
    </row>
    <row r="13002" spans="1:9" x14ac:dyDescent="0.2">
      <c r="A13002" t="s">
        <v>374</v>
      </c>
      <c r="B13002" t="s">
        <v>372</v>
      </c>
      <c r="C13002" t="s">
        <v>11</v>
      </c>
      <c r="D13002" t="s">
        <v>141</v>
      </c>
      <c r="E13002" t="s">
        <v>267</v>
      </c>
      <c r="F13002">
        <v>-8059.4000000001397</v>
      </c>
      <c r="G13002">
        <v>4027.2000000000098</v>
      </c>
      <c r="H13002">
        <v>3699.36</v>
      </c>
      <c r="I13002">
        <v>99002.000000000102</v>
      </c>
    </row>
    <row r="13003" spans="1:9" x14ac:dyDescent="0.2">
      <c r="A13003" t="s">
        <v>374</v>
      </c>
      <c r="B13003" t="s">
        <v>372</v>
      </c>
      <c r="C13003" t="s">
        <v>11</v>
      </c>
      <c r="D13003" t="s">
        <v>141</v>
      </c>
      <c r="E13003" t="s">
        <v>142</v>
      </c>
      <c r="F13003">
        <v>-617.4</v>
      </c>
      <c r="G13003">
        <v>26.46</v>
      </c>
      <c r="H13003">
        <v>0</v>
      </c>
      <c r="I13003">
        <v>617.4</v>
      </c>
    </row>
    <row r="13004" spans="1:9" x14ac:dyDescent="0.2">
      <c r="A13004" t="s">
        <v>374</v>
      </c>
      <c r="B13004" t="s">
        <v>372</v>
      </c>
      <c r="C13004" t="s">
        <v>11</v>
      </c>
      <c r="D13004" t="s">
        <v>141</v>
      </c>
      <c r="E13004" t="s">
        <v>143</v>
      </c>
      <c r="F13004">
        <v>88156.160000000105</v>
      </c>
      <c r="G13004">
        <v>806.00099999999998</v>
      </c>
      <c r="H13004">
        <v>3909.6699999999901</v>
      </c>
      <c r="I13004">
        <v>22901.759999999998</v>
      </c>
    </row>
    <row r="13005" spans="1:9" x14ac:dyDescent="0.2">
      <c r="A13005" t="s">
        <v>374</v>
      </c>
      <c r="B13005" t="s">
        <v>372</v>
      </c>
      <c r="C13005" t="s">
        <v>11</v>
      </c>
      <c r="D13005" t="s">
        <v>144</v>
      </c>
      <c r="E13005" t="s">
        <v>148</v>
      </c>
      <c r="F13005">
        <v>-161.1</v>
      </c>
      <c r="G13005">
        <v>43.5</v>
      </c>
      <c r="H13005">
        <v>0</v>
      </c>
      <c r="I13005">
        <v>161.1</v>
      </c>
    </row>
    <row r="13006" spans="1:9" x14ac:dyDescent="0.2">
      <c r="A13006" t="s">
        <v>374</v>
      </c>
      <c r="B13006" t="s">
        <v>372</v>
      </c>
      <c r="C13006" t="s">
        <v>11</v>
      </c>
      <c r="D13006" t="s">
        <v>144</v>
      </c>
      <c r="E13006" t="s">
        <v>145</v>
      </c>
      <c r="F13006">
        <v>-6709.02</v>
      </c>
      <c r="G13006">
        <v>1298.52</v>
      </c>
      <c r="H13006">
        <v>0</v>
      </c>
      <c r="I13006">
        <v>6709.02</v>
      </c>
    </row>
    <row r="13007" spans="1:9" x14ac:dyDescent="0.2">
      <c r="A13007" t="s">
        <v>374</v>
      </c>
      <c r="B13007" t="s">
        <v>372</v>
      </c>
      <c r="C13007" t="s">
        <v>11</v>
      </c>
      <c r="D13007" t="s">
        <v>144</v>
      </c>
      <c r="E13007" t="s">
        <v>146</v>
      </c>
      <c r="F13007">
        <v>-7092.5799999999899</v>
      </c>
      <c r="G13007">
        <v>1377.2</v>
      </c>
      <c r="H13007">
        <v>0</v>
      </c>
      <c r="I13007">
        <v>7092.5799999999899</v>
      </c>
    </row>
    <row r="13008" spans="1:9" x14ac:dyDescent="0.2">
      <c r="A13008" t="s">
        <v>374</v>
      </c>
      <c r="B13008" t="s">
        <v>372</v>
      </c>
      <c r="C13008" t="s">
        <v>11</v>
      </c>
      <c r="D13008" t="s">
        <v>144</v>
      </c>
      <c r="E13008" t="s">
        <v>147</v>
      </c>
      <c r="F13008">
        <v>279774.09999999998</v>
      </c>
      <c r="G13008">
        <v>20002.400000000001</v>
      </c>
      <c r="H13008">
        <v>94428.4</v>
      </c>
      <c r="I13008">
        <v>75190.84</v>
      </c>
    </row>
    <row r="13009" spans="1:9" x14ac:dyDescent="0.2">
      <c r="A13009" t="s">
        <v>374</v>
      </c>
      <c r="B13009" t="s">
        <v>372</v>
      </c>
      <c r="C13009" t="s">
        <v>11</v>
      </c>
      <c r="D13009" t="s">
        <v>144</v>
      </c>
      <c r="E13009" t="s">
        <v>148</v>
      </c>
      <c r="F13009">
        <v>535668.23999999894</v>
      </c>
      <c r="G13009">
        <v>33932.9</v>
      </c>
      <c r="H13009">
        <v>178573.3</v>
      </c>
      <c r="I13009">
        <v>125668.74</v>
      </c>
    </row>
    <row r="13010" spans="1:9" x14ac:dyDescent="0.2">
      <c r="A13010" t="s">
        <v>374</v>
      </c>
      <c r="B13010" t="s">
        <v>372</v>
      </c>
      <c r="C13010" t="s">
        <v>11</v>
      </c>
      <c r="D13010" t="s">
        <v>144</v>
      </c>
      <c r="E13010" t="s">
        <v>149</v>
      </c>
      <c r="F13010">
        <v>88164</v>
      </c>
      <c r="G13010">
        <v>10201.5</v>
      </c>
      <c r="H13010">
        <v>31531.5</v>
      </c>
      <c r="I13010">
        <v>42166.2</v>
      </c>
    </row>
    <row r="13011" spans="1:9" x14ac:dyDescent="0.2">
      <c r="A13011" t="s">
        <v>374</v>
      </c>
      <c r="B13011" t="s">
        <v>372</v>
      </c>
      <c r="C13011" t="s">
        <v>11</v>
      </c>
      <c r="D13011" t="s">
        <v>144</v>
      </c>
      <c r="E13011" t="s">
        <v>145</v>
      </c>
      <c r="F13011">
        <v>16849.740000000002</v>
      </c>
      <c r="G13011">
        <v>2792.88</v>
      </c>
      <c r="H13011">
        <v>6054.12</v>
      </c>
      <c r="I13011">
        <v>14429.88</v>
      </c>
    </row>
    <row r="13012" spans="1:9" x14ac:dyDescent="0.2">
      <c r="A13012" t="s">
        <v>374</v>
      </c>
      <c r="B13012" t="s">
        <v>372</v>
      </c>
      <c r="C13012" t="s">
        <v>11</v>
      </c>
      <c r="D13012" t="s">
        <v>144</v>
      </c>
      <c r="E13012" t="s">
        <v>150</v>
      </c>
      <c r="F13012">
        <v>72201.480000000098</v>
      </c>
      <c r="G13012">
        <v>4567.8999999999996</v>
      </c>
      <c r="H13012">
        <v>21065.55</v>
      </c>
      <c r="I13012">
        <v>19991.28</v>
      </c>
    </row>
    <row r="13013" spans="1:9" x14ac:dyDescent="0.2">
      <c r="A13013" t="s">
        <v>374</v>
      </c>
      <c r="B13013" t="s">
        <v>372</v>
      </c>
      <c r="C13013" t="s">
        <v>11</v>
      </c>
      <c r="D13013" t="s">
        <v>144</v>
      </c>
      <c r="E13013" t="s">
        <v>151</v>
      </c>
      <c r="F13013">
        <v>418623.99999999901</v>
      </c>
      <c r="G13013">
        <v>14604</v>
      </c>
      <c r="H13013">
        <v>115884</v>
      </c>
      <c r="I13013">
        <v>60363.199999999997</v>
      </c>
    </row>
    <row r="13014" spans="1:9" x14ac:dyDescent="0.2">
      <c r="A13014" t="s">
        <v>374</v>
      </c>
      <c r="B13014" t="s">
        <v>372</v>
      </c>
      <c r="C13014" t="s">
        <v>11</v>
      </c>
      <c r="D13014" t="s">
        <v>144</v>
      </c>
      <c r="E13014" t="s">
        <v>146</v>
      </c>
      <c r="F13014">
        <v>22576.570000000102</v>
      </c>
      <c r="G13014">
        <v>2702.2</v>
      </c>
      <c r="H13014">
        <v>7086</v>
      </c>
      <c r="I13014">
        <v>13916.33</v>
      </c>
    </row>
    <row r="13015" spans="1:9" x14ac:dyDescent="0.2">
      <c r="A13015" t="s">
        <v>374</v>
      </c>
      <c r="B13015" t="s">
        <v>372</v>
      </c>
      <c r="C13015" t="s">
        <v>11</v>
      </c>
      <c r="D13015" t="s">
        <v>152</v>
      </c>
      <c r="E13015" t="s">
        <v>153</v>
      </c>
      <c r="F13015">
        <v>351184.59000000299</v>
      </c>
      <c r="G13015">
        <v>6227</v>
      </c>
      <c r="H13015">
        <v>22974</v>
      </c>
      <c r="I13015">
        <v>130580.19</v>
      </c>
    </row>
    <row r="13016" spans="1:9" x14ac:dyDescent="0.2">
      <c r="A13016" t="s">
        <v>374</v>
      </c>
      <c r="B13016" t="s">
        <v>372</v>
      </c>
      <c r="C13016" t="s">
        <v>11</v>
      </c>
      <c r="D13016" t="s">
        <v>154</v>
      </c>
      <c r="E13016" t="s">
        <v>155</v>
      </c>
      <c r="F13016">
        <v>-1726.92</v>
      </c>
      <c r="G13016">
        <v>280.8</v>
      </c>
      <c r="H13016">
        <v>0</v>
      </c>
      <c r="I13016">
        <v>1726.92</v>
      </c>
    </row>
    <row r="13017" spans="1:9" x14ac:dyDescent="0.2">
      <c r="A13017" t="s">
        <v>374</v>
      </c>
      <c r="B13017" t="s">
        <v>372</v>
      </c>
      <c r="C13017" t="s">
        <v>11</v>
      </c>
      <c r="D13017" t="s">
        <v>154</v>
      </c>
      <c r="E13017" t="s">
        <v>156</v>
      </c>
      <c r="F13017">
        <v>-999.99</v>
      </c>
      <c r="G13017">
        <v>162.6</v>
      </c>
      <c r="H13017">
        <v>0</v>
      </c>
      <c r="I13017">
        <v>999.99</v>
      </c>
    </row>
    <row r="13018" spans="1:9" x14ac:dyDescent="0.2">
      <c r="A13018" t="s">
        <v>374</v>
      </c>
      <c r="B13018" t="s">
        <v>372</v>
      </c>
      <c r="C13018" t="s">
        <v>11</v>
      </c>
      <c r="D13018" t="s">
        <v>154</v>
      </c>
      <c r="E13018" t="s">
        <v>316</v>
      </c>
      <c r="F13018">
        <v>-188.6</v>
      </c>
      <c r="G13018">
        <v>41</v>
      </c>
      <c r="H13018">
        <v>0</v>
      </c>
      <c r="I13018">
        <v>188.6</v>
      </c>
    </row>
    <row r="13019" spans="1:9" x14ac:dyDescent="0.2">
      <c r="A13019" t="s">
        <v>374</v>
      </c>
      <c r="B13019" t="s">
        <v>372</v>
      </c>
      <c r="C13019" t="s">
        <v>11</v>
      </c>
      <c r="D13019" t="s">
        <v>154</v>
      </c>
      <c r="E13019" t="s">
        <v>337</v>
      </c>
      <c r="F13019">
        <v>-900.36</v>
      </c>
      <c r="G13019">
        <v>146.4</v>
      </c>
      <c r="H13019">
        <v>0</v>
      </c>
      <c r="I13019">
        <v>900.36</v>
      </c>
    </row>
    <row r="13020" spans="1:9" x14ac:dyDescent="0.2">
      <c r="A13020" t="s">
        <v>374</v>
      </c>
      <c r="B13020" t="s">
        <v>372</v>
      </c>
      <c r="C13020" t="s">
        <v>11</v>
      </c>
      <c r="D13020" t="s">
        <v>154</v>
      </c>
      <c r="E13020" t="s">
        <v>338</v>
      </c>
      <c r="F13020">
        <v>-463.71</v>
      </c>
      <c r="G13020">
        <v>75.400000000000006</v>
      </c>
      <c r="H13020">
        <v>0</v>
      </c>
      <c r="I13020">
        <v>463.71</v>
      </c>
    </row>
    <row r="13021" spans="1:9" x14ac:dyDescent="0.2">
      <c r="A13021" t="s">
        <v>374</v>
      </c>
      <c r="B13021" t="s">
        <v>372</v>
      </c>
      <c r="C13021" t="s">
        <v>11</v>
      </c>
      <c r="D13021" t="s">
        <v>154</v>
      </c>
      <c r="E13021" t="s">
        <v>268</v>
      </c>
      <c r="F13021">
        <v>-5556.6</v>
      </c>
      <c r="G13021">
        <v>901.8</v>
      </c>
      <c r="H13021">
        <v>-24.3</v>
      </c>
      <c r="I13021">
        <v>5410.8</v>
      </c>
    </row>
    <row r="13022" spans="1:9" x14ac:dyDescent="0.2">
      <c r="A13022" t="s">
        <v>374</v>
      </c>
      <c r="B13022" t="s">
        <v>372</v>
      </c>
      <c r="C13022" t="s">
        <v>11</v>
      </c>
      <c r="D13022" t="s">
        <v>154</v>
      </c>
      <c r="E13022" t="s">
        <v>157</v>
      </c>
      <c r="F13022">
        <v>-2933.1</v>
      </c>
      <c r="G13022">
        <v>469.95</v>
      </c>
      <c r="H13022">
        <v>-18.899999999999999</v>
      </c>
      <c r="I13022">
        <v>2819.7</v>
      </c>
    </row>
    <row r="13023" spans="1:9" x14ac:dyDescent="0.2">
      <c r="A13023" t="s">
        <v>374</v>
      </c>
      <c r="B13023" t="s">
        <v>372</v>
      </c>
      <c r="C13023" t="s">
        <v>11</v>
      </c>
      <c r="D13023" t="s">
        <v>154</v>
      </c>
      <c r="E13023" t="s">
        <v>317</v>
      </c>
      <c r="F13023">
        <v>-2405.6999999999998</v>
      </c>
      <c r="G13023">
        <v>366.9</v>
      </c>
      <c r="H13023">
        <v>-34.049999999999997</v>
      </c>
      <c r="I13023">
        <v>2201.4</v>
      </c>
    </row>
    <row r="13024" spans="1:9" x14ac:dyDescent="0.2">
      <c r="A13024" t="s">
        <v>374</v>
      </c>
      <c r="B13024" t="s">
        <v>372</v>
      </c>
      <c r="C13024" t="s">
        <v>11</v>
      </c>
      <c r="D13024" t="s">
        <v>154</v>
      </c>
      <c r="E13024" t="s">
        <v>158</v>
      </c>
      <c r="F13024">
        <v>-1945.8</v>
      </c>
      <c r="G13024">
        <v>316.2</v>
      </c>
      <c r="H13024">
        <v>-8.1</v>
      </c>
      <c r="I13024">
        <v>1897.2</v>
      </c>
    </row>
    <row r="13025" spans="1:9" x14ac:dyDescent="0.2">
      <c r="A13025" t="s">
        <v>374</v>
      </c>
      <c r="B13025" t="s">
        <v>372</v>
      </c>
      <c r="C13025" t="s">
        <v>11</v>
      </c>
      <c r="D13025" t="s">
        <v>159</v>
      </c>
      <c r="E13025" t="s">
        <v>400</v>
      </c>
      <c r="F13025">
        <v>-2980.8</v>
      </c>
      <c r="G13025">
        <v>1104</v>
      </c>
      <c r="H13025">
        <v>0</v>
      </c>
      <c r="I13025">
        <v>2980.8</v>
      </c>
    </row>
    <row r="13026" spans="1:9" x14ac:dyDescent="0.2">
      <c r="A13026" t="s">
        <v>374</v>
      </c>
      <c r="B13026" t="s">
        <v>372</v>
      </c>
      <c r="C13026" t="s">
        <v>11</v>
      </c>
      <c r="D13026" t="s">
        <v>159</v>
      </c>
      <c r="E13026" t="s">
        <v>160</v>
      </c>
      <c r="F13026">
        <v>26755.200000000001</v>
      </c>
      <c r="G13026">
        <v>736</v>
      </c>
      <c r="H13026">
        <v>8168</v>
      </c>
      <c r="I13026">
        <v>2649.6</v>
      </c>
    </row>
    <row r="13027" spans="1:9" x14ac:dyDescent="0.2">
      <c r="A13027" t="s">
        <v>374</v>
      </c>
      <c r="B13027" t="s">
        <v>372</v>
      </c>
      <c r="C13027" t="s">
        <v>11</v>
      </c>
      <c r="D13027" t="s">
        <v>159</v>
      </c>
      <c r="E13027" t="s">
        <v>161</v>
      </c>
      <c r="F13027">
        <v>1027886.4</v>
      </c>
      <c r="G13027">
        <v>38312</v>
      </c>
      <c r="H13027">
        <v>323836</v>
      </c>
      <c r="I13027">
        <v>137923.20000000001</v>
      </c>
    </row>
    <row r="13028" spans="1:9" x14ac:dyDescent="0.2">
      <c r="A13028" t="s">
        <v>374</v>
      </c>
      <c r="B13028" t="s">
        <v>372</v>
      </c>
      <c r="C13028" t="s">
        <v>11</v>
      </c>
      <c r="D13028" t="s">
        <v>159</v>
      </c>
      <c r="E13028" t="s">
        <v>162</v>
      </c>
      <c r="F13028">
        <v>12447.6</v>
      </c>
      <c r="G13028">
        <v>116.4</v>
      </c>
      <c r="H13028">
        <v>2822.4</v>
      </c>
      <c r="I13028">
        <v>535.44000000000005</v>
      </c>
    </row>
    <row r="13029" spans="1:9" x14ac:dyDescent="0.2">
      <c r="A13029" t="s">
        <v>374</v>
      </c>
      <c r="B13029" t="s">
        <v>372</v>
      </c>
      <c r="C13029" t="s">
        <v>11</v>
      </c>
      <c r="D13029" t="s">
        <v>159</v>
      </c>
      <c r="E13029" t="s">
        <v>161</v>
      </c>
      <c r="F13029">
        <v>570268.80000000005</v>
      </c>
      <c r="G13029">
        <v>28</v>
      </c>
      <c r="H13029">
        <v>158436</v>
      </c>
      <c r="I13029">
        <v>100.8</v>
      </c>
    </row>
    <row r="13030" spans="1:9" x14ac:dyDescent="0.2">
      <c r="A13030" t="s">
        <v>374</v>
      </c>
      <c r="B13030" t="s">
        <v>372</v>
      </c>
      <c r="C13030" t="s">
        <v>11</v>
      </c>
      <c r="D13030" t="s">
        <v>159</v>
      </c>
      <c r="E13030" t="s">
        <v>162</v>
      </c>
      <c r="F13030">
        <v>2334.96</v>
      </c>
      <c r="G13030">
        <v>0</v>
      </c>
      <c r="H13030">
        <v>507.6</v>
      </c>
      <c r="I13030">
        <v>0</v>
      </c>
    </row>
    <row r="13031" spans="1:9" x14ac:dyDescent="0.2">
      <c r="A13031" t="s">
        <v>374</v>
      </c>
      <c r="B13031" t="s">
        <v>372</v>
      </c>
      <c r="C13031" t="s">
        <v>11</v>
      </c>
      <c r="D13031" t="s">
        <v>159</v>
      </c>
      <c r="E13031" t="s">
        <v>163</v>
      </c>
      <c r="F13031">
        <v>10060.200000000001</v>
      </c>
      <c r="G13031">
        <v>63</v>
      </c>
      <c r="H13031">
        <v>2250</v>
      </c>
      <c r="I13031">
        <v>289.8</v>
      </c>
    </row>
    <row r="13032" spans="1:9" x14ac:dyDescent="0.2">
      <c r="A13032" t="s">
        <v>374</v>
      </c>
      <c r="B13032" t="s">
        <v>372</v>
      </c>
      <c r="C13032" t="s">
        <v>11</v>
      </c>
      <c r="D13032" t="s">
        <v>159</v>
      </c>
      <c r="E13032" t="s">
        <v>160</v>
      </c>
      <c r="F13032">
        <v>249192</v>
      </c>
      <c r="G13032">
        <v>0</v>
      </c>
      <c r="H13032">
        <v>69220</v>
      </c>
      <c r="I13032">
        <v>0</v>
      </c>
    </row>
    <row r="13033" spans="1:9" x14ac:dyDescent="0.2">
      <c r="A13033" t="s">
        <v>374</v>
      </c>
      <c r="B13033" t="s">
        <v>372</v>
      </c>
      <c r="C13033" t="s">
        <v>11</v>
      </c>
      <c r="D13033" t="s">
        <v>164</v>
      </c>
      <c r="E13033" t="s">
        <v>262</v>
      </c>
      <c r="F13033">
        <v>-5.15</v>
      </c>
      <c r="G13033">
        <v>0.97399999999999998</v>
      </c>
      <c r="H13033">
        <v>0</v>
      </c>
      <c r="I13033">
        <v>5.15</v>
      </c>
    </row>
    <row r="13034" spans="1:9" x14ac:dyDescent="0.2">
      <c r="A13034" t="s">
        <v>374</v>
      </c>
      <c r="B13034" t="s">
        <v>372</v>
      </c>
      <c r="C13034" t="s">
        <v>11</v>
      </c>
      <c r="D13034" t="s">
        <v>164</v>
      </c>
      <c r="E13034" t="s">
        <v>368</v>
      </c>
      <c r="F13034">
        <v>473666.1</v>
      </c>
      <c r="G13034">
        <v>1832.1590000000001</v>
      </c>
      <c r="H13034">
        <v>76389.609999999899</v>
      </c>
      <c r="I13034">
        <v>11636.94</v>
      </c>
    </row>
    <row r="13035" spans="1:9" x14ac:dyDescent="0.2">
      <c r="A13035" t="s">
        <v>374</v>
      </c>
      <c r="B13035" t="s">
        <v>372</v>
      </c>
      <c r="C13035" t="s">
        <v>11</v>
      </c>
      <c r="D13035" t="s">
        <v>164</v>
      </c>
      <c r="E13035" t="s">
        <v>165</v>
      </c>
      <c r="F13035">
        <v>211246.40000000101</v>
      </c>
      <c r="G13035">
        <v>11200.161</v>
      </c>
      <c r="H13035">
        <v>43884.75</v>
      </c>
      <c r="I13035">
        <v>72409.799999999901</v>
      </c>
    </row>
    <row r="13036" spans="1:9" x14ac:dyDescent="0.2">
      <c r="A13036" t="s">
        <v>374</v>
      </c>
      <c r="B13036" t="s">
        <v>372</v>
      </c>
      <c r="C13036" t="s">
        <v>11</v>
      </c>
      <c r="D13036" t="s">
        <v>164</v>
      </c>
      <c r="E13036" t="s">
        <v>166</v>
      </c>
      <c r="F13036">
        <v>731338.52</v>
      </c>
      <c r="G13036">
        <v>21042.378000000001</v>
      </c>
      <c r="H13036">
        <v>141346.47</v>
      </c>
      <c r="I13036">
        <v>127921.86</v>
      </c>
    </row>
    <row r="13037" spans="1:9" x14ac:dyDescent="0.2">
      <c r="A13037" t="s">
        <v>374</v>
      </c>
      <c r="B13037" t="s">
        <v>372</v>
      </c>
      <c r="C13037" t="s">
        <v>11</v>
      </c>
      <c r="D13037" t="s">
        <v>164</v>
      </c>
      <c r="E13037" t="s">
        <v>167</v>
      </c>
      <c r="F13037">
        <v>35372.260000000097</v>
      </c>
      <c r="G13037">
        <v>2246.94</v>
      </c>
      <c r="H13037">
        <v>7817.23</v>
      </c>
      <c r="I13037">
        <v>14286.1</v>
      </c>
    </row>
    <row r="13038" spans="1:9" x14ac:dyDescent="0.2">
      <c r="A13038" t="s">
        <v>374</v>
      </c>
      <c r="B13038" t="s">
        <v>372</v>
      </c>
      <c r="C13038" t="s">
        <v>11</v>
      </c>
      <c r="D13038" t="s">
        <v>164</v>
      </c>
      <c r="E13038" t="s">
        <v>168</v>
      </c>
      <c r="F13038">
        <v>14634.24</v>
      </c>
      <c r="G13038">
        <v>1761.2639999999999</v>
      </c>
      <c r="H13038">
        <v>4064.8100000000099</v>
      </c>
      <c r="I13038">
        <v>11198.16</v>
      </c>
    </row>
    <row r="13039" spans="1:9" x14ac:dyDescent="0.2">
      <c r="A13039" t="s">
        <v>374</v>
      </c>
      <c r="B13039" t="s">
        <v>372</v>
      </c>
      <c r="C13039" t="s">
        <v>11</v>
      </c>
      <c r="D13039" t="s">
        <v>164</v>
      </c>
      <c r="E13039" t="s">
        <v>169</v>
      </c>
      <c r="F13039">
        <v>-17557.380000000099</v>
      </c>
      <c r="G13039">
        <v>3689.3999999999901</v>
      </c>
      <c r="H13039">
        <v>919.43999999999903</v>
      </c>
      <c r="I13039">
        <v>23385.120000000101</v>
      </c>
    </row>
    <row r="13040" spans="1:9" x14ac:dyDescent="0.2">
      <c r="A13040" t="s">
        <v>374</v>
      </c>
      <c r="B13040" t="s">
        <v>372</v>
      </c>
      <c r="C13040" t="s">
        <v>11</v>
      </c>
      <c r="D13040" t="s">
        <v>164</v>
      </c>
      <c r="E13040" t="s">
        <v>170</v>
      </c>
      <c r="F13040">
        <v>-13769.040000000099</v>
      </c>
      <c r="G13040">
        <v>3030.89499999999</v>
      </c>
      <c r="H13040">
        <v>862.87999999999897</v>
      </c>
      <c r="I13040">
        <v>19250.700000000099</v>
      </c>
    </row>
    <row r="13041" spans="1:9" x14ac:dyDescent="0.2">
      <c r="A13041" t="s">
        <v>374</v>
      </c>
      <c r="B13041" t="s">
        <v>372</v>
      </c>
      <c r="C13041" t="s">
        <v>11</v>
      </c>
      <c r="D13041" t="s">
        <v>164</v>
      </c>
      <c r="E13041" t="s">
        <v>363</v>
      </c>
      <c r="F13041">
        <v>668694.54000000097</v>
      </c>
      <c r="G13041">
        <v>2549.625</v>
      </c>
      <c r="H13041">
        <v>108047.67</v>
      </c>
      <c r="I13041">
        <v>16160.7</v>
      </c>
    </row>
    <row r="13042" spans="1:9" x14ac:dyDescent="0.2">
      <c r="A13042" t="s">
        <v>374</v>
      </c>
      <c r="B13042" t="s">
        <v>372</v>
      </c>
      <c r="C13042" t="s">
        <v>171</v>
      </c>
      <c r="D13042" t="s">
        <v>15</v>
      </c>
      <c r="E13042" t="s">
        <v>16</v>
      </c>
      <c r="F13042">
        <v>-64.900000000000006</v>
      </c>
      <c r="G13042">
        <v>17</v>
      </c>
      <c r="H13042">
        <v>12</v>
      </c>
      <c r="I13042">
        <v>220.66</v>
      </c>
    </row>
    <row r="13043" spans="1:9" x14ac:dyDescent="0.2">
      <c r="A13043" t="s">
        <v>374</v>
      </c>
      <c r="B13043" t="s">
        <v>372</v>
      </c>
      <c r="C13043" t="s">
        <v>171</v>
      </c>
      <c r="D13043" t="s">
        <v>15</v>
      </c>
      <c r="E13043" t="s">
        <v>17</v>
      </c>
      <c r="F13043">
        <v>-64.900000000000006</v>
      </c>
      <c r="G13043">
        <v>5</v>
      </c>
      <c r="H13043">
        <v>0</v>
      </c>
      <c r="I13043">
        <v>64.900000000000006</v>
      </c>
    </row>
    <row r="13044" spans="1:9" x14ac:dyDescent="0.2">
      <c r="A13044" t="s">
        <v>374</v>
      </c>
      <c r="B13044" t="s">
        <v>372</v>
      </c>
      <c r="C13044" t="s">
        <v>171</v>
      </c>
      <c r="D13044" t="s">
        <v>15</v>
      </c>
      <c r="E13044" t="s">
        <v>18</v>
      </c>
      <c r="F13044">
        <v>-25.96</v>
      </c>
      <c r="G13044">
        <v>8</v>
      </c>
      <c r="H13044">
        <v>6</v>
      </c>
      <c r="I13044">
        <v>103.84</v>
      </c>
    </row>
    <row r="13045" spans="1:9" x14ac:dyDescent="0.2">
      <c r="A13045" t="s">
        <v>374</v>
      </c>
      <c r="B13045" t="s">
        <v>372</v>
      </c>
      <c r="C13045" t="s">
        <v>171</v>
      </c>
      <c r="D13045" t="s">
        <v>15</v>
      </c>
      <c r="E13045" t="s">
        <v>19</v>
      </c>
      <c r="F13045">
        <v>-103.84</v>
      </c>
      <c r="G13045">
        <v>8</v>
      </c>
      <c r="H13045">
        <v>0</v>
      </c>
      <c r="I13045">
        <v>103.84</v>
      </c>
    </row>
    <row r="13046" spans="1:9" x14ac:dyDescent="0.2">
      <c r="A13046" t="s">
        <v>374</v>
      </c>
      <c r="B13046" t="s">
        <v>372</v>
      </c>
      <c r="C13046" t="s">
        <v>171</v>
      </c>
      <c r="D13046" t="s">
        <v>172</v>
      </c>
      <c r="E13046" t="s">
        <v>380</v>
      </c>
      <c r="F13046">
        <v>-546.55999999999995</v>
      </c>
      <c r="G13046">
        <v>0</v>
      </c>
      <c r="H13046">
        <v>-32</v>
      </c>
      <c r="I13046">
        <v>0</v>
      </c>
    </row>
    <row r="13047" spans="1:9" x14ac:dyDescent="0.2">
      <c r="A13047" t="s">
        <v>374</v>
      </c>
      <c r="B13047" t="s">
        <v>372</v>
      </c>
      <c r="C13047" t="s">
        <v>171</v>
      </c>
      <c r="D13047" t="s">
        <v>172</v>
      </c>
      <c r="E13047" t="s">
        <v>173</v>
      </c>
      <c r="F13047">
        <v>48934.2</v>
      </c>
      <c r="G13047">
        <v>528</v>
      </c>
      <c r="H13047">
        <v>3393</v>
      </c>
      <c r="I13047">
        <v>9018.24</v>
      </c>
    </row>
    <row r="13048" spans="1:9" x14ac:dyDescent="0.2">
      <c r="A13048" t="s">
        <v>374</v>
      </c>
      <c r="B13048" t="s">
        <v>372</v>
      </c>
      <c r="C13048" t="s">
        <v>171</v>
      </c>
      <c r="D13048" t="s">
        <v>172</v>
      </c>
      <c r="E13048" t="s">
        <v>174</v>
      </c>
      <c r="F13048">
        <v>72589.999999999898</v>
      </c>
      <c r="G13048">
        <v>525</v>
      </c>
      <c r="H13048">
        <v>4775</v>
      </c>
      <c r="I13048">
        <v>8967</v>
      </c>
    </row>
    <row r="13049" spans="1:9" x14ac:dyDescent="0.2">
      <c r="A13049" t="s">
        <v>374</v>
      </c>
      <c r="B13049" t="s">
        <v>372</v>
      </c>
      <c r="C13049" t="s">
        <v>171</v>
      </c>
      <c r="D13049" t="s">
        <v>172</v>
      </c>
      <c r="E13049" t="s">
        <v>280</v>
      </c>
      <c r="F13049">
        <v>136708.32</v>
      </c>
      <c r="G13049">
        <v>4</v>
      </c>
      <c r="H13049">
        <v>8008</v>
      </c>
      <c r="I13049">
        <v>68.319999999999993</v>
      </c>
    </row>
    <row r="13050" spans="1:9" x14ac:dyDescent="0.2">
      <c r="A13050" t="s">
        <v>374</v>
      </c>
      <c r="B13050" t="s">
        <v>372</v>
      </c>
      <c r="C13050" t="s">
        <v>171</v>
      </c>
      <c r="D13050" t="s">
        <v>172</v>
      </c>
      <c r="E13050" t="s">
        <v>202</v>
      </c>
      <c r="F13050">
        <v>196044.24</v>
      </c>
      <c r="G13050">
        <v>41</v>
      </c>
      <c r="H13050">
        <v>11519</v>
      </c>
      <c r="I13050">
        <v>700.28</v>
      </c>
    </row>
    <row r="13051" spans="1:9" x14ac:dyDescent="0.2">
      <c r="A13051" t="s">
        <v>374</v>
      </c>
      <c r="B13051" t="s">
        <v>372</v>
      </c>
      <c r="C13051" t="s">
        <v>171</v>
      </c>
      <c r="D13051" t="s">
        <v>172</v>
      </c>
      <c r="E13051" t="s">
        <v>203</v>
      </c>
      <c r="F13051">
        <v>139611.92000000001</v>
      </c>
      <c r="G13051">
        <v>2</v>
      </c>
      <c r="H13051">
        <v>8176</v>
      </c>
      <c r="I13051">
        <v>34.159999999999997</v>
      </c>
    </row>
    <row r="13052" spans="1:9" x14ac:dyDescent="0.2">
      <c r="A13052" t="s">
        <v>374</v>
      </c>
      <c r="B13052" t="s">
        <v>372</v>
      </c>
      <c r="C13052" t="s">
        <v>171</v>
      </c>
      <c r="D13052" t="s">
        <v>172</v>
      </c>
      <c r="E13052" t="s">
        <v>269</v>
      </c>
      <c r="F13052">
        <v>110934.6</v>
      </c>
      <c r="G13052">
        <v>0</v>
      </c>
      <c r="H13052">
        <v>6495</v>
      </c>
      <c r="I13052">
        <v>0</v>
      </c>
    </row>
    <row r="13053" spans="1:9" x14ac:dyDescent="0.2">
      <c r="A13053" t="s">
        <v>374</v>
      </c>
      <c r="B13053" t="s">
        <v>372</v>
      </c>
      <c r="C13053" t="s">
        <v>171</v>
      </c>
      <c r="D13053" t="s">
        <v>172</v>
      </c>
      <c r="E13053" t="s">
        <v>175</v>
      </c>
      <c r="F13053">
        <v>75510.679999999906</v>
      </c>
      <c r="G13053">
        <v>1067</v>
      </c>
      <c r="H13053">
        <v>5488</v>
      </c>
      <c r="I13053">
        <v>18224.36</v>
      </c>
    </row>
    <row r="13054" spans="1:9" x14ac:dyDescent="0.2">
      <c r="A13054" t="s">
        <v>374</v>
      </c>
      <c r="B13054" t="s">
        <v>372</v>
      </c>
      <c r="C13054" t="s">
        <v>171</v>
      </c>
      <c r="D13054" t="s">
        <v>172</v>
      </c>
      <c r="E13054" t="s">
        <v>176</v>
      </c>
      <c r="F13054">
        <v>105913.08</v>
      </c>
      <c r="G13054">
        <v>173</v>
      </c>
      <c r="H13054">
        <v>6374</v>
      </c>
      <c r="I13054">
        <v>2954.84</v>
      </c>
    </row>
    <row r="13055" spans="1:9" x14ac:dyDescent="0.2">
      <c r="A13055" t="s">
        <v>374</v>
      </c>
      <c r="B13055" t="s">
        <v>372</v>
      </c>
      <c r="C13055" t="s">
        <v>171</v>
      </c>
      <c r="D13055" t="s">
        <v>172</v>
      </c>
      <c r="E13055" t="s">
        <v>177</v>
      </c>
      <c r="F13055">
        <v>281410.08</v>
      </c>
      <c r="G13055">
        <v>292</v>
      </c>
      <c r="H13055">
        <v>16768</v>
      </c>
      <c r="I13055">
        <v>4987.3599999999997</v>
      </c>
    </row>
    <row r="13056" spans="1:9" x14ac:dyDescent="0.2">
      <c r="A13056" t="s">
        <v>374</v>
      </c>
      <c r="B13056" t="s">
        <v>372</v>
      </c>
      <c r="C13056" t="s">
        <v>171</v>
      </c>
      <c r="D13056" t="s">
        <v>172</v>
      </c>
      <c r="E13056" t="s">
        <v>204</v>
      </c>
      <c r="F13056">
        <v>49822.36</v>
      </c>
      <c r="G13056">
        <v>11</v>
      </c>
      <c r="H13056">
        <v>2928</v>
      </c>
      <c r="I13056">
        <v>187.88</v>
      </c>
    </row>
    <row r="13057" spans="1:9" x14ac:dyDescent="0.2">
      <c r="A13057" t="s">
        <v>374</v>
      </c>
      <c r="B13057" t="s">
        <v>372</v>
      </c>
      <c r="C13057" t="s">
        <v>171</v>
      </c>
      <c r="D13057" t="s">
        <v>172</v>
      </c>
      <c r="E13057" t="s">
        <v>178</v>
      </c>
      <c r="F13057">
        <v>11665.64</v>
      </c>
      <c r="G13057">
        <v>141</v>
      </c>
      <c r="H13057">
        <v>824</v>
      </c>
      <c r="I13057">
        <v>2408.2800000000002</v>
      </c>
    </row>
    <row r="13058" spans="1:9" x14ac:dyDescent="0.2">
      <c r="A13058" t="s">
        <v>374</v>
      </c>
      <c r="B13058" t="s">
        <v>372</v>
      </c>
      <c r="C13058" t="s">
        <v>171</v>
      </c>
      <c r="D13058" t="s">
        <v>172</v>
      </c>
      <c r="E13058" t="s">
        <v>179</v>
      </c>
      <c r="F13058">
        <v>99405.6</v>
      </c>
      <c r="G13058">
        <v>324</v>
      </c>
      <c r="H13058">
        <v>6144</v>
      </c>
      <c r="I13058">
        <v>5533.92</v>
      </c>
    </row>
    <row r="13059" spans="1:9" x14ac:dyDescent="0.2">
      <c r="A13059" t="s">
        <v>374</v>
      </c>
      <c r="B13059" t="s">
        <v>372</v>
      </c>
      <c r="C13059" t="s">
        <v>171</v>
      </c>
      <c r="D13059" t="s">
        <v>172</v>
      </c>
      <c r="E13059" t="s">
        <v>180</v>
      </c>
      <c r="F13059">
        <v>29992.48</v>
      </c>
      <c r="G13059">
        <v>93</v>
      </c>
      <c r="H13059">
        <v>1849</v>
      </c>
      <c r="I13059">
        <v>1588.44</v>
      </c>
    </row>
    <row r="13060" spans="1:9" x14ac:dyDescent="0.2">
      <c r="A13060" t="s">
        <v>374</v>
      </c>
      <c r="B13060" t="s">
        <v>372</v>
      </c>
      <c r="C13060" t="s">
        <v>171</v>
      </c>
      <c r="D13060" t="s">
        <v>172</v>
      </c>
      <c r="E13060" t="s">
        <v>181</v>
      </c>
      <c r="F13060">
        <v>494466.00000000099</v>
      </c>
      <c r="G13060">
        <v>2013</v>
      </c>
      <c r="H13060">
        <v>30963</v>
      </c>
      <c r="I13060">
        <v>34382.04</v>
      </c>
    </row>
    <row r="13061" spans="1:9" x14ac:dyDescent="0.2">
      <c r="A13061" t="s">
        <v>374</v>
      </c>
      <c r="B13061" t="s">
        <v>372</v>
      </c>
      <c r="C13061" t="s">
        <v>171</v>
      </c>
      <c r="D13061" t="s">
        <v>20</v>
      </c>
      <c r="E13061" t="s">
        <v>208</v>
      </c>
      <c r="F13061">
        <v>67938.75</v>
      </c>
      <c r="G13061">
        <v>652.53399999999999</v>
      </c>
      <c r="H13061">
        <v>7753.2399999999898</v>
      </c>
      <c r="I13061">
        <v>6245.25</v>
      </c>
    </row>
    <row r="13062" spans="1:9" x14ac:dyDescent="0.2">
      <c r="A13062" t="s">
        <v>374</v>
      </c>
      <c r="B13062" t="s">
        <v>372</v>
      </c>
      <c r="C13062" t="s">
        <v>171</v>
      </c>
      <c r="D13062" t="s">
        <v>20</v>
      </c>
      <c r="E13062" t="s">
        <v>21</v>
      </c>
      <c r="F13062">
        <v>13485.45</v>
      </c>
      <c r="G13062">
        <v>409.12299999999902</v>
      </c>
      <c r="H13062">
        <v>1577.93</v>
      </c>
      <c r="I13062">
        <v>4720.6499999999996</v>
      </c>
    </row>
    <row r="13063" spans="1:9" x14ac:dyDescent="0.2">
      <c r="A13063" t="s">
        <v>374</v>
      </c>
      <c r="B13063" t="s">
        <v>372</v>
      </c>
      <c r="C13063" t="s">
        <v>171</v>
      </c>
      <c r="D13063" t="s">
        <v>20</v>
      </c>
      <c r="E13063" t="s">
        <v>22</v>
      </c>
      <c r="F13063">
        <v>275477.40000000002</v>
      </c>
      <c r="G13063">
        <v>1417.99</v>
      </c>
      <c r="H13063">
        <v>25413.5</v>
      </c>
      <c r="I13063">
        <v>16285.5</v>
      </c>
    </row>
    <row r="13064" spans="1:9" x14ac:dyDescent="0.2">
      <c r="A13064" t="s">
        <v>374</v>
      </c>
      <c r="B13064" t="s">
        <v>372</v>
      </c>
      <c r="C13064" t="s">
        <v>171</v>
      </c>
      <c r="D13064" t="s">
        <v>23</v>
      </c>
      <c r="E13064" t="s">
        <v>24</v>
      </c>
      <c r="F13064">
        <v>23180.69</v>
      </c>
      <c r="G13064">
        <v>372.12</v>
      </c>
      <c r="H13064">
        <v>2618.00000000001</v>
      </c>
      <c r="I13064">
        <v>3840.81</v>
      </c>
    </row>
    <row r="13065" spans="1:9" x14ac:dyDescent="0.2">
      <c r="A13065" t="s">
        <v>374</v>
      </c>
      <c r="B13065" t="s">
        <v>372</v>
      </c>
      <c r="C13065" t="s">
        <v>171</v>
      </c>
      <c r="D13065" t="s">
        <v>23</v>
      </c>
      <c r="E13065" t="s">
        <v>25</v>
      </c>
      <c r="F13065">
        <v>22044.92</v>
      </c>
      <c r="G13065">
        <v>578.75999999999897</v>
      </c>
      <c r="H13065">
        <v>2714.6000000000099</v>
      </c>
      <c r="I13065">
        <v>5973.63</v>
      </c>
    </row>
    <row r="13066" spans="1:9" x14ac:dyDescent="0.2">
      <c r="A13066" t="s">
        <v>374</v>
      </c>
      <c r="B13066" t="s">
        <v>372</v>
      </c>
      <c r="C13066" t="s">
        <v>171</v>
      </c>
      <c r="D13066" t="s">
        <v>23</v>
      </c>
      <c r="E13066" t="s">
        <v>26</v>
      </c>
      <c r="F13066">
        <v>21380.22</v>
      </c>
      <c r="G13066">
        <v>587.15999999999804</v>
      </c>
      <c r="H13066">
        <v>2658.6</v>
      </c>
      <c r="I13066">
        <v>6060.3300000000099</v>
      </c>
    </row>
    <row r="13067" spans="1:9" x14ac:dyDescent="0.2">
      <c r="A13067" t="s">
        <v>374</v>
      </c>
      <c r="B13067" t="s">
        <v>372</v>
      </c>
      <c r="C13067" t="s">
        <v>171</v>
      </c>
      <c r="D13067" t="s">
        <v>23</v>
      </c>
      <c r="E13067" t="s">
        <v>27</v>
      </c>
      <c r="F13067">
        <v>24151.73</v>
      </c>
      <c r="G13067">
        <v>407.95999999999901</v>
      </c>
      <c r="H13067">
        <v>2747.9200000000101</v>
      </c>
      <c r="I13067">
        <v>4210.7299999999996</v>
      </c>
    </row>
    <row r="13068" spans="1:9" x14ac:dyDescent="0.2">
      <c r="A13068" t="s">
        <v>374</v>
      </c>
      <c r="B13068" t="s">
        <v>372</v>
      </c>
      <c r="C13068" t="s">
        <v>171</v>
      </c>
      <c r="D13068" t="s">
        <v>154</v>
      </c>
      <c r="E13068" t="s">
        <v>396</v>
      </c>
      <c r="F13068">
        <v>-75.599999999999994</v>
      </c>
      <c r="G13068">
        <v>16.2</v>
      </c>
      <c r="H13068">
        <v>0</v>
      </c>
      <c r="I13068">
        <v>75.599999999999994</v>
      </c>
    </row>
    <row r="13069" spans="1:9" x14ac:dyDescent="0.2">
      <c r="A13069" t="s">
        <v>374</v>
      </c>
      <c r="B13069" t="s">
        <v>372</v>
      </c>
      <c r="C13069" t="s">
        <v>171</v>
      </c>
      <c r="D13069" t="s">
        <v>154</v>
      </c>
      <c r="E13069" t="s">
        <v>397</v>
      </c>
      <c r="F13069">
        <v>-12.6</v>
      </c>
      <c r="G13069">
        <v>2.7</v>
      </c>
      <c r="H13069">
        <v>0</v>
      </c>
      <c r="I13069">
        <v>12.6</v>
      </c>
    </row>
    <row r="13070" spans="1:9" x14ac:dyDescent="0.2">
      <c r="A13070" t="s">
        <v>374</v>
      </c>
      <c r="B13070" t="s">
        <v>372</v>
      </c>
      <c r="C13070" t="s">
        <v>171</v>
      </c>
      <c r="D13070" t="s">
        <v>154</v>
      </c>
      <c r="E13070" t="s">
        <v>28</v>
      </c>
      <c r="F13070">
        <v>3826.06</v>
      </c>
      <c r="G13070">
        <v>34.35</v>
      </c>
      <c r="H13070">
        <v>518.4</v>
      </c>
      <c r="I13070">
        <v>252.02</v>
      </c>
    </row>
    <row r="13071" spans="1:9" x14ac:dyDescent="0.2">
      <c r="A13071" t="s">
        <v>374</v>
      </c>
      <c r="B13071" t="s">
        <v>372</v>
      </c>
      <c r="C13071" t="s">
        <v>171</v>
      </c>
      <c r="D13071" t="s">
        <v>154</v>
      </c>
      <c r="E13071" t="s">
        <v>29</v>
      </c>
      <c r="F13071">
        <v>2139.84</v>
      </c>
      <c r="G13071">
        <v>76.2</v>
      </c>
      <c r="H13071">
        <v>337.5</v>
      </c>
      <c r="I13071">
        <v>515.16</v>
      </c>
    </row>
    <row r="13072" spans="1:9" x14ac:dyDescent="0.2">
      <c r="A13072" t="s">
        <v>374</v>
      </c>
      <c r="B13072" t="s">
        <v>372</v>
      </c>
      <c r="C13072" t="s">
        <v>171</v>
      </c>
      <c r="D13072" t="s">
        <v>154</v>
      </c>
      <c r="E13072" t="s">
        <v>30</v>
      </c>
      <c r="F13072">
        <v>22326.48</v>
      </c>
      <c r="G13072">
        <v>65.599999999999994</v>
      </c>
      <c r="H13072">
        <v>2844</v>
      </c>
      <c r="I13072">
        <v>425.52</v>
      </c>
    </row>
    <row r="13073" spans="1:9" x14ac:dyDescent="0.2">
      <c r="A13073" t="s">
        <v>374</v>
      </c>
      <c r="B13073" t="s">
        <v>372</v>
      </c>
      <c r="C13073" t="s">
        <v>171</v>
      </c>
      <c r="D13073" t="s">
        <v>154</v>
      </c>
      <c r="E13073" t="s">
        <v>31</v>
      </c>
      <c r="F13073">
        <v>-7202.24</v>
      </c>
      <c r="G13073">
        <v>1457.4</v>
      </c>
      <c r="H13073">
        <v>288.89999999999998</v>
      </c>
      <c r="I13073">
        <v>9474.92</v>
      </c>
    </row>
    <row r="13074" spans="1:9" x14ac:dyDescent="0.2">
      <c r="A13074" t="s">
        <v>374</v>
      </c>
      <c r="B13074" t="s">
        <v>372</v>
      </c>
      <c r="C13074" t="s">
        <v>171</v>
      </c>
      <c r="D13074" t="s">
        <v>154</v>
      </c>
      <c r="E13074" t="s">
        <v>32</v>
      </c>
      <c r="F13074">
        <v>1124.28</v>
      </c>
      <c r="G13074">
        <v>208.8</v>
      </c>
      <c r="H13074">
        <v>310.5</v>
      </c>
      <c r="I13074">
        <v>1318.32</v>
      </c>
    </row>
    <row r="13075" spans="1:9" x14ac:dyDescent="0.2">
      <c r="A13075" t="s">
        <v>374</v>
      </c>
      <c r="B13075" t="s">
        <v>372</v>
      </c>
      <c r="C13075" t="s">
        <v>171</v>
      </c>
      <c r="D13075" t="s">
        <v>154</v>
      </c>
      <c r="E13075" t="s">
        <v>33</v>
      </c>
      <c r="F13075">
        <v>-1884.98</v>
      </c>
      <c r="G13075">
        <v>608.54999999999995</v>
      </c>
      <c r="H13075">
        <v>284.39999999999998</v>
      </c>
      <c r="I13075">
        <v>4122.26</v>
      </c>
    </row>
    <row r="13076" spans="1:9" x14ac:dyDescent="0.2">
      <c r="A13076" t="s">
        <v>374</v>
      </c>
      <c r="B13076" t="s">
        <v>372</v>
      </c>
      <c r="C13076" t="s">
        <v>171</v>
      </c>
      <c r="D13076" t="s">
        <v>154</v>
      </c>
      <c r="E13076" t="s">
        <v>34</v>
      </c>
      <c r="F13076">
        <v>3583.92</v>
      </c>
      <c r="G13076">
        <v>48.9</v>
      </c>
      <c r="H13076">
        <v>499.5</v>
      </c>
      <c r="I13076">
        <v>345.48</v>
      </c>
    </row>
    <row r="13077" spans="1:9" x14ac:dyDescent="0.2">
      <c r="A13077" t="s">
        <v>374</v>
      </c>
      <c r="B13077" t="s">
        <v>372</v>
      </c>
      <c r="C13077" t="s">
        <v>171</v>
      </c>
      <c r="D13077" t="s">
        <v>154</v>
      </c>
      <c r="E13077" t="s">
        <v>35</v>
      </c>
      <c r="F13077">
        <v>-3507.98</v>
      </c>
      <c r="G13077">
        <v>1202.8499999999999</v>
      </c>
      <c r="H13077">
        <v>531.9</v>
      </c>
      <c r="I13077">
        <v>7692.26</v>
      </c>
    </row>
    <row r="13078" spans="1:9" x14ac:dyDescent="0.2">
      <c r="A13078" t="s">
        <v>374</v>
      </c>
      <c r="B13078" t="s">
        <v>372</v>
      </c>
      <c r="C13078" t="s">
        <v>171</v>
      </c>
      <c r="D13078" t="s">
        <v>154</v>
      </c>
      <c r="E13078" t="s">
        <v>36</v>
      </c>
      <c r="F13078">
        <v>-32730.71</v>
      </c>
      <c r="G13078">
        <v>5900.8</v>
      </c>
      <c r="H13078">
        <v>625.6</v>
      </c>
      <c r="I13078">
        <v>37860.629999999997</v>
      </c>
    </row>
    <row r="13079" spans="1:9" x14ac:dyDescent="0.2">
      <c r="A13079" t="s">
        <v>374</v>
      </c>
      <c r="B13079" t="s">
        <v>372</v>
      </c>
      <c r="C13079" t="s">
        <v>171</v>
      </c>
      <c r="D13079" t="s">
        <v>154</v>
      </c>
      <c r="E13079" t="s">
        <v>37</v>
      </c>
      <c r="F13079">
        <v>3002.02000000001</v>
      </c>
      <c r="G13079">
        <v>1163.4000000000001</v>
      </c>
      <c r="H13079">
        <v>1414.8</v>
      </c>
      <c r="I13079">
        <v>8599.34</v>
      </c>
    </row>
    <row r="13080" spans="1:9" x14ac:dyDescent="0.2">
      <c r="A13080" t="s">
        <v>374</v>
      </c>
      <c r="B13080" t="s">
        <v>372</v>
      </c>
      <c r="C13080" t="s">
        <v>171</v>
      </c>
      <c r="D13080" t="s">
        <v>154</v>
      </c>
      <c r="E13080" t="s">
        <v>38</v>
      </c>
      <c r="F13080">
        <v>-4327.5600000000004</v>
      </c>
      <c r="G13080">
        <v>1822.2</v>
      </c>
      <c r="H13080">
        <v>934.2</v>
      </c>
      <c r="I13080">
        <v>11676.6</v>
      </c>
    </row>
    <row r="13081" spans="1:9" x14ac:dyDescent="0.2">
      <c r="A13081" t="s">
        <v>374</v>
      </c>
      <c r="B13081" t="s">
        <v>372</v>
      </c>
      <c r="C13081" t="s">
        <v>171</v>
      </c>
      <c r="D13081" t="s">
        <v>154</v>
      </c>
      <c r="E13081" t="s">
        <v>39</v>
      </c>
      <c r="F13081">
        <v>-15671.02</v>
      </c>
      <c r="G13081">
        <v>2302.4</v>
      </c>
      <c r="H13081">
        <v>80.999999999999901</v>
      </c>
      <c r="I13081">
        <v>16335.22</v>
      </c>
    </row>
    <row r="13082" spans="1:9" x14ac:dyDescent="0.2">
      <c r="A13082" t="s">
        <v>374</v>
      </c>
      <c r="B13082" t="s">
        <v>372</v>
      </c>
      <c r="C13082" t="s">
        <v>171</v>
      </c>
      <c r="D13082" t="s">
        <v>154</v>
      </c>
      <c r="E13082" t="s">
        <v>40</v>
      </c>
      <c r="F13082">
        <v>2723.63</v>
      </c>
      <c r="G13082">
        <v>53.8</v>
      </c>
      <c r="H13082">
        <v>378</v>
      </c>
      <c r="I13082">
        <v>375.97</v>
      </c>
    </row>
    <row r="13083" spans="1:9" x14ac:dyDescent="0.2">
      <c r="A13083" t="s">
        <v>374</v>
      </c>
      <c r="B13083" t="s">
        <v>372</v>
      </c>
      <c r="C13083" t="s">
        <v>171</v>
      </c>
      <c r="D13083" t="s">
        <v>154</v>
      </c>
      <c r="E13083" t="s">
        <v>41</v>
      </c>
      <c r="F13083">
        <v>-16904.64</v>
      </c>
      <c r="G13083">
        <v>3147.8</v>
      </c>
      <c r="H13083">
        <v>-55.000000000000099</v>
      </c>
      <c r="I13083">
        <v>16464.64</v>
      </c>
    </row>
    <row r="13084" spans="1:9" x14ac:dyDescent="0.2">
      <c r="A13084" t="s">
        <v>374</v>
      </c>
      <c r="B13084" t="s">
        <v>372</v>
      </c>
      <c r="C13084" t="s">
        <v>171</v>
      </c>
      <c r="D13084" t="s">
        <v>154</v>
      </c>
      <c r="E13084" t="s">
        <v>42</v>
      </c>
      <c r="F13084">
        <v>-7386.1499999999496</v>
      </c>
      <c r="G13084">
        <v>2802.2</v>
      </c>
      <c r="H13084">
        <v>1338</v>
      </c>
      <c r="I13084">
        <v>18357.75</v>
      </c>
    </row>
    <row r="13085" spans="1:9" x14ac:dyDescent="0.2">
      <c r="A13085" t="s">
        <v>374</v>
      </c>
      <c r="B13085" t="s">
        <v>372</v>
      </c>
      <c r="C13085" t="s">
        <v>171</v>
      </c>
      <c r="D13085" t="s">
        <v>154</v>
      </c>
      <c r="E13085" t="s">
        <v>43</v>
      </c>
      <c r="F13085">
        <v>-802.37000000000103</v>
      </c>
      <c r="G13085">
        <v>783.8</v>
      </c>
      <c r="H13085">
        <v>594</v>
      </c>
      <c r="I13085">
        <v>5673.17</v>
      </c>
    </row>
    <row r="13086" spans="1:9" x14ac:dyDescent="0.2">
      <c r="A13086" t="s">
        <v>374</v>
      </c>
      <c r="B13086" t="s">
        <v>372</v>
      </c>
      <c r="C13086" t="s">
        <v>171</v>
      </c>
      <c r="D13086" t="s">
        <v>154</v>
      </c>
      <c r="E13086" t="s">
        <v>44</v>
      </c>
      <c r="F13086">
        <v>-30885.3</v>
      </c>
      <c r="G13086">
        <v>4652</v>
      </c>
      <c r="H13086">
        <v>208.8</v>
      </c>
      <c r="I13086">
        <v>32597.46</v>
      </c>
    </row>
    <row r="13087" spans="1:9" x14ac:dyDescent="0.2">
      <c r="A13087" t="s">
        <v>374</v>
      </c>
      <c r="B13087" t="s">
        <v>372</v>
      </c>
      <c r="C13087" t="s">
        <v>171</v>
      </c>
      <c r="D13087" t="s">
        <v>154</v>
      </c>
      <c r="E13087" t="s">
        <v>45</v>
      </c>
      <c r="F13087">
        <v>-283.72000000000099</v>
      </c>
      <c r="G13087">
        <v>640.79999999999995</v>
      </c>
      <c r="H13087">
        <v>504</v>
      </c>
      <c r="I13087">
        <v>4416.5200000000004</v>
      </c>
    </row>
    <row r="13088" spans="1:9" x14ac:dyDescent="0.2">
      <c r="A13088" t="s">
        <v>374</v>
      </c>
      <c r="B13088" t="s">
        <v>372</v>
      </c>
      <c r="C13088" t="s">
        <v>171</v>
      </c>
      <c r="D13088" t="s">
        <v>182</v>
      </c>
      <c r="E13088" t="s">
        <v>183</v>
      </c>
      <c r="F13088">
        <v>172275.66</v>
      </c>
      <c r="G13088">
        <v>362.1</v>
      </c>
      <c r="H13088">
        <v>6962.7</v>
      </c>
      <c r="I13088">
        <v>9450.8099999999904</v>
      </c>
    </row>
    <row r="13089" spans="1:9" x14ac:dyDescent="0.2">
      <c r="A13089" t="s">
        <v>374</v>
      </c>
      <c r="B13089" t="s">
        <v>372</v>
      </c>
      <c r="C13089" t="s">
        <v>171</v>
      </c>
      <c r="D13089" t="s">
        <v>182</v>
      </c>
      <c r="E13089" t="s">
        <v>184</v>
      </c>
      <c r="F13089">
        <v>162143.64000000001</v>
      </c>
      <c r="G13089">
        <v>405.9</v>
      </c>
      <c r="H13089">
        <v>6618.3</v>
      </c>
      <c r="I13089">
        <v>10593.99</v>
      </c>
    </row>
    <row r="13090" spans="1:9" x14ac:dyDescent="0.2">
      <c r="A13090" t="s">
        <v>374</v>
      </c>
      <c r="B13090" t="s">
        <v>372</v>
      </c>
      <c r="C13090" t="s">
        <v>171</v>
      </c>
      <c r="D13090" t="s">
        <v>182</v>
      </c>
      <c r="E13090" t="s">
        <v>185</v>
      </c>
      <c r="F13090">
        <v>163748.79</v>
      </c>
      <c r="G13090">
        <v>372</v>
      </c>
      <c r="H13090">
        <v>6645.9</v>
      </c>
      <c r="I13090">
        <v>9709.1999999999898</v>
      </c>
    </row>
    <row r="13091" spans="1:9" x14ac:dyDescent="0.2">
      <c r="A13091" t="s">
        <v>374</v>
      </c>
      <c r="B13091" t="s">
        <v>372</v>
      </c>
      <c r="C13091" t="s">
        <v>171</v>
      </c>
      <c r="D13091" t="s">
        <v>46</v>
      </c>
      <c r="E13091" t="s">
        <v>47</v>
      </c>
      <c r="F13091">
        <v>55222.400000000001</v>
      </c>
      <c r="G13091">
        <v>1140</v>
      </c>
      <c r="H13091">
        <v>12436</v>
      </c>
      <c r="I13091">
        <v>4470.3999999999996</v>
      </c>
    </row>
    <row r="13092" spans="1:9" x14ac:dyDescent="0.2">
      <c r="A13092" t="s">
        <v>374</v>
      </c>
      <c r="B13092" t="s">
        <v>372</v>
      </c>
      <c r="C13092" t="s">
        <v>171</v>
      </c>
      <c r="D13092" t="s">
        <v>48</v>
      </c>
      <c r="E13092" t="s">
        <v>186</v>
      </c>
      <c r="F13092">
        <v>74610.5</v>
      </c>
      <c r="G13092">
        <v>410.68800000000101</v>
      </c>
      <c r="H13092">
        <v>3412.53999999999</v>
      </c>
      <c r="I13092">
        <v>10212</v>
      </c>
    </row>
    <row r="13093" spans="1:9" x14ac:dyDescent="0.2">
      <c r="A13093" t="s">
        <v>374</v>
      </c>
      <c r="B13093" t="s">
        <v>372</v>
      </c>
      <c r="C13093" t="s">
        <v>171</v>
      </c>
      <c r="D13093" t="s">
        <v>48</v>
      </c>
      <c r="E13093" t="s">
        <v>187</v>
      </c>
      <c r="F13093">
        <v>31061.5</v>
      </c>
      <c r="G13093">
        <v>132.804</v>
      </c>
      <c r="H13093">
        <v>1382.54</v>
      </c>
      <c r="I13093">
        <v>3302.25</v>
      </c>
    </row>
    <row r="13094" spans="1:9" x14ac:dyDescent="0.2">
      <c r="A13094" t="s">
        <v>374</v>
      </c>
      <c r="B13094" t="s">
        <v>372</v>
      </c>
      <c r="C13094" t="s">
        <v>171</v>
      </c>
      <c r="D13094" t="s">
        <v>48</v>
      </c>
      <c r="E13094" t="s">
        <v>49</v>
      </c>
      <c r="F13094">
        <v>117669.25</v>
      </c>
      <c r="G13094">
        <v>179.304</v>
      </c>
      <c r="H13094">
        <v>4913.3599999999897</v>
      </c>
      <c r="I13094">
        <v>4458.5</v>
      </c>
    </row>
    <row r="13095" spans="1:9" x14ac:dyDescent="0.2">
      <c r="A13095" t="s">
        <v>374</v>
      </c>
      <c r="B13095" t="s">
        <v>372</v>
      </c>
      <c r="C13095" t="s">
        <v>171</v>
      </c>
      <c r="D13095" t="s">
        <v>48</v>
      </c>
      <c r="E13095" t="s">
        <v>50</v>
      </c>
      <c r="F13095">
        <v>114496.5</v>
      </c>
      <c r="G13095">
        <v>190.09200000000001</v>
      </c>
      <c r="H13095">
        <v>4796.4699999999903</v>
      </c>
      <c r="I13095">
        <v>4726.75</v>
      </c>
    </row>
    <row r="13096" spans="1:9" x14ac:dyDescent="0.2">
      <c r="A13096" t="s">
        <v>374</v>
      </c>
      <c r="B13096" t="s">
        <v>372</v>
      </c>
      <c r="C13096" t="s">
        <v>171</v>
      </c>
      <c r="D13096" t="s">
        <v>51</v>
      </c>
      <c r="E13096" t="s">
        <v>270</v>
      </c>
      <c r="F13096">
        <v>7986</v>
      </c>
      <c r="G13096">
        <v>422.28</v>
      </c>
      <c r="H13096">
        <v>1467.72</v>
      </c>
      <c r="I13096">
        <v>3225.75</v>
      </c>
    </row>
    <row r="13097" spans="1:9" x14ac:dyDescent="0.2">
      <c r="A13097" t="s">
        <v>374</v>
      </c>
      <c r="B13097" t="s">
        <v>372</v>
      </c>
      <c r="C13097" t="s">
        <v>171</v>
      </c>
      <c r="D13097" t="s">
        <v>51</v>
      </c>
      <c r="E13097" t="s">
        <v>52</v>
      </c>
      <c r="F13097">
        <v>197848.2</v>
      </c>
      <c r="G13097">
        <v>1500.66</v>
      </c>
      <c r="H13097">
        <v>23084.1</v>
      </c>
      <c r="I13097">
        <v>13756.05</v>
      </c>
    </row>
    <row r="13098" spans="1:9" x14ac:dyDescent="0.2">
      <c r="A13098" t="s">
        <v>374</v>
      </c>
      <c r="B13098" t="s">
        <v>372</v>
      </c>
      <c r="C13098" t="s">
        <v>171</v>
      </c>
      <c r="D13098" t="s">
        <v>51</v>
      </c>
      <c r="E13098" t="s">
        <v>53</v>
      </c>
      <c r="F13098">
        <v>69890</v>
      </c>
      <c r="G13098">
        <v>1374.375</v>
      </c>
      <c r="H13098">
        <v>10423.540000000001</v>
      </c>
      <c r="I13098">
        <v>10628.5</v>
      </c>
    </row>
    <row r="13099" spans="1:9" x14ac:dyDescent="0.2">
      <c r="A13099" t="s">
        <v>374</v>
      </c>
      <c r="B13099" t="s">
        <v>372</v>
      </c>
      <c r="C13099" t="s">
        <v>171</v>
      </c>
      <c r="D13099" t="s">
        <v>51</v>
      </c>
      <c r="E13099" t="s">
        <v>54</v>
      </c>
      <c r="F13099">
        <v>111366.88</v>
      </c>
      <c r="G13099">
        <v>803.25000000000205</v>
      </c>
      <c r="H13099">
        <v>19888.3</v>
      </c>
      <c r="I13099">
        <v>4687.2000000000198</v>
      </c>
    </row>
    <row r="13100" spans="1:9" x14ac:dyDescent="0.2">
      <c r="A13100" t="s">
        <v>374</v>
      </c>
      <c r="B13100" t="s">
        <v>372</v>
      </c>
      <c r="C13100" t="s">
        <v>171</v>
      </c>
      <c r="D13100" t="s">
        <v>55</v>
      </c>
      <c r="E13100" t="s">
        <v>271</v>
      </c>
      <c r="F13100">
        <v>8357.25</v>
      </c>
      <c r="G13100">
        <v>456.84</v>
      </c>
      <c r="H13100">
        <v>1550.88</v>
      </c>
      <c r="I13100">
        <v>3489.75</v>
      </c>
    </row>
    <row r="13101" spans="1:9" x14ac:dyDescent="0.2">
      <c r="A13101" t="s">
        <v>374</v>
      </c>
      <c r="B13101" t="s">
        <v>372</v>
      </c>
      <c r="C13101" t="s">
        <v>171</v>
      </c>
      <c r="D13101" t="s">
        <v>55</v>
      </c>
      <c r="E13101" t="s">
        <v>188</v>
      </c>
      <c r="F13101">
        <v>157793.31</v>
      </c>
      <c r="G13101">
        <v>1067.5</v>
      </c>
      <c r="H13101">
        <v>31445.75</v>
      </c>
      <c r="I13101">
        <v>5544.9000000000096</v>
      </c>
    </row>
    <row r="13102" spans="1:9" x14ac:dyDescent="0.2">
      <c r="A13102" t="s">
        <v>374</v>
      </c>
      <c r="B13102" t="s">
        <v>372</v>
      </c>
      <c r="C13102" t="s">
        <v>171</v>
      </c>
      <c r="D13102" t="s">
        <v>55</v>
      </c>
      <c r="E13102" t="s">
        <v>56</v>
      </c>
      <c r="F13102">
        <v>293874.90000000002</v>
      </c>
      <c r="G13102">
        <v>745.2</v>
      </c>
      <c r="H13102">
        <v>32804.28</v>
      </c>
      <c r="I13102">
        <v>6830.99999999999</v>
      </c>
    </row>
    <row r="13103" spans="1:9" x14ac:dyDescent="0.2">
      <c r="A13103" t="s">
        <v>374</v>
      </c>
      <c r="B13103" t="s">
        <v>372</v>
      </c>
      <c r="C13103" t="s">
        <v>171</v>
      </c>
      <c r="D13103" t="s">
        <v>55</v>
      </c>
      <c r="E13103" t="s">
        <v>57</v>
      </c>
      <c r="F13103">
        <v>89769.499999999898</v>
      </c>
      <c r="G13103">
        <v>702</v>
      </c>
      <c r="H13103">
        <v>12323.48</v>
      </c>
      <c r="I13103">
        <v>5428.8</v>
      </c>
    </row>
    <row r="13104" spans="1:9" x14ac:dyDescent="0.2">
      <c r="A13104" t="s">
        <v>374</v>
      </c>
      <c r="B13104" t="s">
        <v>372</v>
      </c>
      <c r="C13104" t="s">
        <v>171</v>
      </c>
      <c r="D13104" t="s">
        <v>55</v>
      </c>
      <c r="E13104" t="s">
        <v>58</v>
      </c>
      <c r="F13104">
        <v>115414.24</v>
      </c>
      <c r="G13104">
        <v>819.400000000001</v>
      </c>
      <c r="H13104">
        <v>20598.05</v>
      </c>
      <c r="I13104">
        <v>4781.4400000000196</v>
      </c>
    </row>
    <row r="13105" spans="1:9" x14ac:dyDescent="0.2">
      <c r="A13105" t="s">
        <v>374</v>
      </c>
      <c r="B13105" t="s">
        <v>372</v>
      </c>
      <c r="C13105" t="s">
        <v>171</v>
      </c>
      <c r="D13105" t="s">
        <v>59</v>
      </c>
      <c r="E13105" t="s">
        <v>209</v>
      </c>
      <c r="F13105">
        <v>59796</v>
      </c>
      <c r="G13105">
        <v>455.99799999999999</v>
      </c>
      <c r="H13105">
        <v>6706.2199999999903</v>
      </c>
      <c r="I13105">
        <v>4364.25</v>
      </c>
    </row>
    <row r="13106" spans="1:9" x14ac:dyDescent="0.2">
      <c r="A13106" t="s">
        <v>374</v>
      </c>
      <c r="B13106" t="s">
        <v>372</v>
      </c>
      <c r="C13106" t="s">
        <v>171</v>
      </c>
      <c r="D13106" t="s">
        <v>59</v>
      </c>
      <c r="E13106" t="s">
        <v>60</v>
      </c>
      <c r="F13106">
        <v>247896</v>
      </c>
      <c r="G13106">
        <v>1959.5519999999999</v>
      </c>
      <c r="H13106">
        <v>23606.179999999898</v>
      </c>
      <c r="I13106">
        <v>22453.200000000001</v>
      </c>
    </row>
    <row r="13107" spans="1:9" x14ac:dyDescent="0.2">
      <c r="A13107" t="s">
        <v>374</v>
      </c>
      <c r="B13107" t="s">
        <v>372</v>
      </c>
      <c r="C13107" t="s">
        <v>171</v>
      </c>
      <c r="D13107" t="s">
        <v>59</v>
      </c>
      <c r="E13107" t="s">
        <v>61</v>
      </c>
      <c r="F13107">
        <v>20889</v>
      </c>
      <c r="G13107">
        <v>1429.20000000001</v>
      </c>
      <c r="H13107">
        <v>3251.34</v>
      </c>
      <c r="I13107">
        <v>16376.25</v>
      </c>
    </row>
    <row r="13108" spans="1:9" x14ac:dyDescent="0.2">
      <c r="A13108" t="s">
        <v>374</v>
      </c>
      <c r="B13108" t="s">
        <v>372</v>
      </c>
      <c r="C13108" t="s">
        <v>171</v>
      </c>
      <c r="D13108" t="s">
        <v>62</v>
      </c>
      <c r="E13108" t="s">
        <v>272</v>
      </c>
      <c r="F13108">
        <v>4665.8999999999996</v>
      </c>
      <c r="G13108">
        <v>151.84800000000001</v>
      </c>
      <c r="H13108">
        <v>487.13</v>
      </c>
      <c r="I13108">
        <v>2113.56</v>
      </c>
    </row>
    <row r="13109" spans="1:9" x14ac:dyDescent="0.2">
      <c r="A13109" t="s">
        <v>374</v>
      </c>
      <c r="B13109" t="s">
        <v>372</v>
      </c>
      <c r="C13109" t="s">
        <v>171</v>
      </c>
      <c r="D13109" t="s">
        <v>62</v>
      </c>
      <c r="E13109" t="s">
        <v>273</v>
      </c>
      <c r="F13109">
        <v>1798.38</v>
      </c>
      <c r="G13109">
        <v>165.2</v>
      </c>
      <c r="H13109">
        <v>302.44</v>
      </c>
      <c r="I13109">
        <v>2163</v>
      </c>
    </row>
    <row r="13110" spans="1:9" x14ac:dyDescent="0.2">
      <c r="A13110" t="s">
        <v>374</v>
      </c>
      <c r="B13110" t="s">
        <v>372</v>
      </c>
      <c r="C13110" t="s">
        <v>171</v>
      </c>
      <c r="D13110" t="s">
        <v>62</v>
      </c>
      <c r="E13110" t="s">
        <v>210</v>
      </c>
      <c r="F13110">
        <v>5253</v>
      </c>
      <c r="G13110">
        <v>245.34</v>
      </c>
      <c r="H13110">
        <v>615.13000000000102</v>
      </c>
      <c r="I13110">
        <v>3485.52</v>
      </c>
    </row>
    <row r="13111" spans="1:9" x14ac:dyDescent="0.2">
      <c r="A13111" t="s">
        <v>374</v>
      </c>
      <c r="B13111" t="s">
        <v>372</v>
      </c>
      <c r="C13111" t="s">
        <v>171</v>
      </c>
      <c r="D13111" t="s">
        <v>62</v>
      </c>
      <c r="E13111" t="s">
        <v>63</v>
      </c>
      <c r="F13111">
        <v>83940.880000000107</v>
      </c>
      <c r="G13111">
        <v>892.852000000001</v>
      </c>
      <c r="H13111">
        <v>5617.7300000000096</v>
      </c>
      <c r="I13111">
        <v>15855.82</v>
      </c>
    </row>
    <row r="13112" spans="1:9" x14ac:dyDescent="0.2">
      <c r="A13112" t="s">
        <v>374</v>
      </c>
      <c r="B13112" t="s">
        <v>372</v>
      </c>
      <c r="C13112" t="s">
        <v>171</v>
      </c>
      <c r="D13112" t="s">
        <v>62</v>
      </c>
      <c r="E13112" t="s">
        <v>64</v>
      </c>
      <c r="F13112">
        <v>51745.140000000101</v>
      </c>
      <c r="G13112">
        <v>1083.672</v>
      </c>
      <c r="H13112">
        <v>3795.3</v>
      </c>
      <c r="I13112">
        <v>20670.04</v>
      </c>
    </row>
    <row r="13113" spans="1:9" x14ac:dyDescent="0.2">
      <c r="A13113" t="s">
        <v>374</v>
      </c>
      <c r="B13113" t="s">
        <v>372</v>
      </c>
      <c r="C13113" t="s">
        <v>171</v>
      </c>
      <c r="D13113" t="s">
        <v>62</v>
      </c>
      <c r="E13113" t="s">
        <v>65</v>
      </c>
      <c r="F13113">
        <v>90347.480000000302</v>
      </c>
      <c r="G13113">
        <v>465.86599999999999</v>
      </c>
      <c r="H13113">
        <v>5248.5299999999897</v>
      </c>
      <c r="I13113">
        <v>8804.44</v>
      </c>
    </row>
    <row r="13114" spans="1:9" x14ac:dyDescent="0.2">
      <c r="A13114" t="s">
        <v>374</v>
      </c>
      <c r="B13114" t="s">
        <v>372</v>
      </c>
      <c r="C13114" t="s">
        <v>171</v>
      </c>
      <c r="D13114" t="s">
        <v>62</v>
      </c>
      <c r="E13114" t="s">
        <v>66</v>
      </c>
      <c r="F13114">
        <v>103420.24</v>
      </c>
      <c r="G13114">
        <v>462.99000000000098</v>
      </c>
      <c r="H13114">
        <v>5985.4300000000103</v>
      </c>
      <c r="I13114">
        <v>8670.54000000001</v>
      </c>
    </row>
    <row r="13115" spans="1:9" x14ac:dyDescent="0.2">
      <c r="A13115" t="s">
        <v>374</v>
      </c>
      <c r="B13115" t="s">
        <v>372</v>
      </c>
      <c r="C13115" t="s">
        <v>171</v>
      </c>
      <c r="D13115" t="s">
        <v>62</v>
      </c>
      <c r="E13115" t="s">
        <v>67</v>
      </c>
      <c r="F13115">
        <v>100223.12</v>
      </c>
      <c r="G13115">
        <v>966.92399999999998</v>
      </c>
      <c r="H13115">
        <v>6219.37</v>
      </c>
      <c r="I13115">
        <v>18443.18</v>
      </c>
    </row>
    <row r="13116" spans="1:9" x14ac:dyDescent="0.2">
      <c r="A13116" t="s">
        <v>374</v>
      </c>
      <c r="B13116" t="s">
        <v>372</v>
      </c>
      <c r="C13116" t="s">
        <v>171</v>
      </c>
      <c r="D13116" t="s">
        <v>62</v>
      </c>
      <c r="E13116" t="s">
        <v>68</v>
      </c>
      <c r="F13116">
        <v>100612.46</v>
      </c>
      <c r="G13116">
        <v>739.26</v>
      </c>
      <c r="H13116">
        <v>6011.9900000000098</v>
      </c>
      <c r="I13116">
        <v>14100.7</v>
      </c>
    </row>
    <row r="13117" spans="1:9" x14ac:dyDescent="0.2">
      <c r="A13117" t="s">
        <v>374</v>
      </c>
      <c r="B13117" t="s">
        <v>372</v>
      </c>
      <c r="C13117" t="s">
        <v>171</v>
      </c>
      <c r="D13117" t="s">
        <v>62</v>
      </c>
      <c r="E13117" t="s">
        <v>69</v>
      </c>
      <c r="F13117">
        <v>51817.240000000202</v>
      </c>
      <c r="G13117">
        <v>1281.528</v>
      </c>
      <c r="H13117">
        <v>3996.79000000001</v>
      </c>
      <c r="I13117">
        <v>24443.96</v>
      </c>
    </row>
    <row r="13118" spans="1:9" x14ac:dyDescent="0.2">
      <c r="A13118" t="s">
        <v>374</v>
      </c>
      <c r="B13118" t="s">
        <v>372</v>
      </c>
      <c r="C13118" t="s">
        <v>171</v>
      </c>
      <c r="D13118" t="s">
        <v>62</v>
      </c>
      <c r="E13118" t="s">
        <v>70</v>
      </c>
      <c r="F13118">
        <v>108654.7</v>
      </c>
      <c r="G13118">
        <v>827.38799999999901</v>
      </c>
      <c r="H13118">
        <v>6521.6600000000099</v>
      </c>
      <c r="I13118">
        <v>15781.66</v>
      </c>
    </row>
    <row r="13119" spans="1:9" x14ac:dyDescent="0.2">
      <c r="A13119" t="s">
        <v>374</v>
      </c>
      <c r="B13119" t="s">
        <v>372</v>
      </c>
      <c r="C13119" t="s">
        <v>171</v>
      </c>
      <c r="D13119" t="s">
        <v>62</v>
      </c>
      <c r="E13119" t="s">
        <v>71</v>
      </c>
      <c r="F13119">
        <v>95944.500000000204</v>
      </c>
      <c r="G13119">
        <v>586.85000000000105</v>
      </c>
      <c r="H13119">
        <v>5710.1000000000104</v>
      </c>
      <c r="I13119">
        <v>10990.1</v>
      </c>
    </row>
    <row r="13120" spans="1:9" x14ac:dyDescent="0.2">
      <c r="A13120" t="s">
        <v>374</v>
      </c>
      <c r="B13120" t="s">
        <v>372</v>
      </c>
      <c r="C13120" t="s">
        <v>171</v>
      </c>
      <c r="D13120" t="s">
        <v>62</v>
      </c>
      <c r="E13120" t="s">
        <v>72</v>
      </c>
      <c r="F13120">
        <v>103451.14</v>
      </c>
      <c r="G13120">
        <v>885.94400000000098</v>
      </c>
      <c r="H13120">
        <v>6809.3799999999901</v>
      </c>
      <c r="I13120">
        <v>15466.48</v>
      </c>
    </row>
    <row r="13121" spans="1:9" x14ac:dyDescent="0.2">
      <c r="A13121" t="s">
        <v>374</v>
      </c>
      <c r="B13121" t="s">
        <v>372</v>
      </c>
      <c r="C13121" t="s">
        <v>171</v>
      </c>
      <c r="D13121" t="s">
        <v>73</v>
      </c>
      <c r="E13121" t="s">
        <v>322</v>
      </c>
      <c r="F13121">
        <v>-692.56</v>
      </c>
      <c r="G13121">
        <v>17.600000000000001</v>
      </c>
      <c r="H13121">
        <v>0</v>
      </c>
      <c r="I13121">
        <v>692.56</v>
      </c>
    </row>
    <row r="13122" spans="1:9" x14ac:dyDescent="0.2">
      <c r="A13122" t="s">
        <v>374</v>
      </c>
      <c r="B13122" t="s">
        <v>372</v>
      </c>
      <c r="C13122" t="s">
        <v>171</v>
      </c>
      <c r="D13122" t="s">
        <v>73</v>
      </c>
      <c r="E13122" t="s">
        <v>211</v>
      </c>
      <c r="F13122">
        <v>47896.239999999903</v>
      </c>
      <c r="G13122">
        <v>0</v>
      </c>
      <c r="H13122">
        <v>2492</v>
      </c>
      <c r="I13122">
        <v>0</v>
      </c>
    </row>
    <row r="13123" spans="1:9" x14ac:dyDescent="0.2">
      <c r="A13123" t="s">
        <v>374</v>
      </c>
      <c r="B13123" t="s">
        <v>372</v>
      </c>
      <c r="C13123" t="s">
        <v>171</v>
      </c>
      <c r="D13123" t="s">
        <v>73</v>
      </c>
      <c r="E13123" t="s">
        <v>74</v>
      </c>
      <c r="F13123">
        <v>319842.15999999997</v>
      </c>
      <c r="G13123">
        <v>228.9</v>
      </c>
      <c r="H13123">
        <v>6968.49999999997</v>
      </c>
      <c r="I13123">
        <v>10862.94</v>
      </c>
    </row>
    <row r="13124" spans="1:9" x14ac:dyDescent="0.2">
      <c r="A13124" t="s">
        <v>374</v>
      </c>
      <c r="B13124" t="s">
        <v>372</v>
      </c>
      <c r="C13124" t="s">
        <v>171</v>
      </c>
      <c r="D13124" t="s">
        <v>73</v>
      </c>
      <c r="E13124" t="s">
        <v>75</v>
      </c>
      <c r="F13124">
        <v>405.52</v>
      </c>
      <c r="G13124">
        <v>9.1999999999999993</v>
      </c>
      <c r="H13124">
        <v>24</v>
      </c>
      <c r="I13124">
        <v>252.08</v>
      </c>
    </row>
    <row r="13125" spans="1:9" x14ac:dyDescent="0.2">
      <c r="A13125" t="s">
        <v>374</v>
      </c>
      <c r="B13125" t="s">
        <v>372</v>
      </c>
      <c r="C13125" t="s">
        <v>171</v>
      </c>
      <c r="D13125" t="s">
        <v>73</v>
      </c>
      <c r="E13125" t="s">
        <v>76</v>
      </c>
      <c r="F13125">
        <v>212402.96</v>
      </c>
      <c r="G13125">
        <v>302.39999999999998</v>
      </c>
      <c r="H13125">
        <v>4465.3499999999904</v>
      </c>
      <c r="I13125">
        <v>15429.12</v>
      </c>
    </row>
    <row r="13126" spans="1:9" x14ac:dyDescent="0.2">
      <c r="A13126" t="s">
        <v>374</v>
      </c>
      <c r="B13126" t="s">
        <v>372</v>
      </c>
      <c r="C13126" t="s">
        <v>171</v>
      </c>
      <c r="D13126" t="s">
        <v>73</v>
      </c>
      <c r="E13126" t="s">
        <v>212</v>
      </c>
      <c r="F13126">
        <v>10642.5</v>
      </c>
      <c r="G13126">
        <v>0</v>
      </c>
      <c r="H13126">
        <v>483.75</v>
      </c>
      <c r="I13126">
        <v>0</v>
      </c>
    </row>
    <row r="13127" spans="1:9" x14ac:dyDescent="0.2">
      <c r="A13127" t="s">
        <v>374</v>
      </c>
      <c r="B13127" t="s">
        <v>372</v>
      </c>
      <c r="C13127" t="s">
        <v>171</v>
      </c>
      <c r="D13127" t="s">
        <v>73</v>
      </c>
      <c r="E13127" t="s">
        <v>213</v>
      </c>
      <c r="F13127">
        <v>-6282.54</v>
      </c>
      <c r="G13127">
        <v>188.1</v>
      </c>
      <c r="H13127">
        <v>0</v>
      </c>
      <c r="I13127">
        <v>6282.54</v>
      </c>
    </row>
    <row r="13128" spans="1:9" x14ac:dyDescent="0.2">
      <c r="A13128" t="s">
        <v>374</v>
      </c>
      <c r="B13128" t="s">
        <v>372</v>
      </c>
      <c r="C13128" t="s">
        <v>171</v>
      </c>
      <c r="D13128" t="s">
        <v>73</v>
      </c>
      <c r="E13128" t="s">
        <v>213</v>
      </c>
      <c r="F13128">
        <v>-150.30000000000001</v>
      </c>
      <c r="G13128">
        <v>5.5</v>
      </c>
      <c r="H13128">
        <v>0</v>
      </c>
      <c r="I13128">
        <v>150.30000000000001</v>
      </c>
    </row>
    <row r="13129" spans="1:9" x14ac:dyDescent="0.2">
      <c r="A13129" t="s">
        <v>374</v>
      </c>
      <c r="B13129" t="s">
        <v>372</v>
      </c>
      <c r="C13129" t="s">
        <v>171</v>
      </c>
      <c r="D13129" t="s">
        <v>73</v>
      </c>
      <c r="E13129" t="s">
        <v>77</v>
      </c>
      <c r="F13129">
        <v>165420.18</v>
      </c>
      <c r="G13129">
        <v>4746.6000000000004</v>
      </c>
      <c r="H13129">
        <v>9699.3000000000102</v>
      </c>
      <c r="I13129">
        <v>158536.44</v>
      </c>
    </row>
    <row r="13130" spans="1:9" x14ac:dyDescent="0.2">
      <c r="A13130" t="s">
        <v>374</v>
      </c>
      <c r="B13130" t="s">
        <v>372</v>
      </c>
      <c r="C13130" t="s">
        <v>171</v>
      </c>
      <c r="D13130" t="s">
        <v>73</v>
      </c>
      <c r="E13130" t="s">
        <v>78</v>
      </c>
      <c r="F13130">
        <v>301959.989999999</v>
      </c>
      <c r="G13130">
        <v>3236.5</v>
      </c>
      <c r="H13130">
        <v>11187</v>
      </c>
      <c r="I13130">
        <v>122922.27</v>
      </c>
    </row>
    <row r="13131" spans="1:9" x14ac:dyDescent="0.2">
      <c r="A13131" t="s">
        <v>374</v>
      </c>
      <c r="B13131" t="s">
        <v>372</v>
      </c>
      <c r="C13131" t="s">
        <v>171</v>
      </c>
      <c r="D13131" t="s">
        <v>73</v>
      </c>
      <c r="E13131" t="s">
        <v>214</v>
      </c>
      <c r="F13131">
        <v>45606.650000000103</v>
      </c>
      <c r="G13131">
        <v>1191.5999999999999</v>
      </c>
      <c r="H13131">
        <v>2350.6</v>
      </c>
      <c r="I13131">
        <v>46889.46</v>
      </c>
    </row>
    <row r="13132" spans="1:9" x14ac:dyDescent="0.2">
      <c r="A13132" t="s">
        <v>374</v>
      </c>
      <c r="B13132" t="s">
        <v>372</v>
      </c>
      <c r="C13132" t="s">
        <v>171</v>
      </c>
      <c r="D13132" t="s">
        <v>73</v>
      </c>
      <c r="E13132" t="s">
        <v>215</v>
      </c>
      <c r="F13132">
        <v>-4937.3999999999996</v>
      </c>
      <c r="G13132">
        <v>130</v>
      </c>
      <c r="H13132">
        <v>0</v>
      </c>
      <c r="I13132">
        <v>4937.3999999999996</v>
      </c>
    </row>
    <row r="13133" spans="1:9" x14ac:dyDescent="0.2">
      <c r="A13133" t="s">
        <v>374</v>
      </c>
      <c r="B13133" t="s">
        <v>372</v>
      </c>
      <c r="C13133" t="s">
        <v>171</v>
      </c>
      <c r="D13133" t="s">
        <v>73</v>
      </c>
      <c r="E13133" t="s">
        <v>79</v>
      </c>
      <c r="F13133">
        <v>156717.260000001</v>
      </c>
      <c r="G13133">
        <v>141.5</v>
      </c>
      <c r="H13133">
        <v>6816</v>
      </c>
      <c r="I13133">
        <v>3322.42</v>
      </c>
    </row>
    <row r="13134" spans="1:9" x14ac:dyDescent="0.2">
      <c r="A13134" t="s">
        <v>374</v>
      </c>
      <c r="B13134" t="s">
        <v>372</v>
      </c>
      <c r="C13134" t="s">
        <v>171</v>
      </c>
      <c r="D13134" t="s">
        <v>73</v>
      </c>
      <c r="E13134" t="s">
        <v>80</v>
      </c>
      <c r="F13134">
        <v>174936.23</v>
      </c>
      <c r="G13134">
        <v>294.3</v>
      </c>
      <c r="H13134">
        <v>8339.3999999999905</v>
      </c>
      <c r="I13134">
        <v>6399.39</v>
      </c>
    </row>
    <row r="13135" spans="1:9" x14ac:dyDescent="0.2">
      <c r="A13135" t="s">
        <v>374</v>
      </c>
      <c r="B13135" t="s">
        <v>372</v>
      </c>
      <c r="C13135" t="s">
        <v>171</v>
      </c>
      <c r="D13135" t="s">
        <v>81</v>
      </c>
      <c r="E13135" t="s">
        <v>82</v>
      </c>
      <c r="F13135">
        <v>57055.63</v>
      </c>
      <c r="G13135">
        <v>2883.6</v>
      </c>
      <c r="H13135">
        <v>4899.7</v>
      </c>
      <c r="I13135">
        <v>81605.880000000107</v>
      </c>
    </row>
    <row r="13136" spans="1:9" x14ac:dyDescent="0.2">
      <c r="A13136" t="s">
        <v>374</v>
      </c>
      <c r="B13136" t="s">
        <v>372</v>
      </c>
      <c r="C13136" t="s">
        <v>171</v>
      </c>
      <c r="D13136" t="s">
        <v>152</v>
      </c>
      <c r="E13136" t="s">
        <v>83</v>
      </c>
      <c r="F13136">
        <v>168780</v>
      </c>
      <c r="G13136">
        <v>1326.7329999999999</v>
      </c>
      <c r="H13136">
        <v>8254.0499999999993</v>
      </c>
      <c r="I13136">
        <v>32334.95</v>
      </c>
    </row>
    <row r="13137" spans="1:9" x14ac:dyDescent="0.2">
      <c r="A13137" t="s">
        <v>374</v>
      </c>
      <c r="B13137" t="s">
        <v>372</v>
      </c>
      <c r="C13137" t="s">
        <v>171</v>
      </c>
      <c r="D13137" t="s">
        <v>84</v>
      </c>
      <c r="E13137" t="s">
        <v>85</v>
      </c>
      <c r="F13137">
        <v>411402.42000000097</v>
      </c>
      <c r="G13137">
        <v>280.99900000000002</v>
      </c>
      <c r="H13137">
        <v>27963.54</v>
      </c>
      <c r="I13137">
        <v>4178.46</v>
      </c>
    </row>
    <row r="13138" spans="1:9" x14ac:dyDescent="0.2">
      <c r="A13138" t="s">
        <v>374</v>
      </c>
      <c r="B13138" t="s">
        <v>372</v>
      </c>
      <c r="C13138" t="s">
        <v>171</v>
      </c>
      <c r="D13138" t="s">
        <v>84</v>
      </c>
      <c r="E13138" t="s">
        <v>86</v>
      </c>
      <c r="F13138">
        <v>235932.45</v>
      </c>
      <c r="G13138">
        <v>484.63200000000302</v>
      </c>
      <c r="H13138">
        <v>14284.31</v>
      </c>
      <c r="I13138">
        <v>8279.1299999999501</v>
      </c>
    </row>
    <row r="13139" spans="1:9" x14ac:dyDescent="0.2">
      <c r="A13139" t="s">
        <v>374</v>
      </c>
      <c r="B13139" t="s">
        <v>372</v>
      </c>
      <c r="C13139" t="s">
        <v>171</v>
      </c>
      <c r="D13139" t="s">
        <v>87</v>
      </c>
      <c r="E13139" t="s">
        <v>264</v>
      </c>
      <c r="F13139">
        <v>-138</v>
      </c>
      <c r="G13139">
        <v>27</v>
      </c>
      <c r="H13139">
        <v>0</v>
      </c>
      <c r="I13139">
        <v>138</v>
      </c>
    </row>
    <row r="13140" spans="1:9" x14ac:dyDescent="0.2">
      <c r="A13140" t="s">
        <v>374</v>
      </c>
      <c r="B13140" t="s">
        <v>372</v>
      </c>
      <c r="C13140" t="s">
        <v>171</v>
      </c>
      <c r="D13140" t="s">
        <v>87</v>
      </c>
      <c r="E13140" t="s">
        <v>189</v>
      </c>
      <c r="F13140">
        <v>-115.92</v>
      </c>
      <c r="G13140">
        <v>22.68</v>
      </c>
      <c r="H13140">
        <v>0</v>
      </c>
      <c r="I13140">
        <v>115.92</v>
      </c>
    </row>
    <row r="13141" spans="1:9" x14ac:dyDescent="0.2">
      <c r="A13141" t="s">
        <v>374</v>
      </c>
      <c r="B13141" t="s">
        <v>372</v>
      </c>
      <c r="C13141" t="s">
        <v>171</v>
      </c>
      <c r="D13141" t="s">
        <v>87</v>
      </c>
      <c r="E13141" t="s">
        <v>266</v>
      </c>
      <c r="F13141">
        <v>-93.84</v>
      </c>
      <c r="G13141">
        <v>18.36</v>
      </c>
      <c r="H13141">
        <v>0</v>
      </c>
      <c r="I13141">
        <v>93.84</v>
      </c>
    </row>
    <row r="13142" spans="1:9" x14ac:dyDescent="0.2">
      <c r="A13142" t="s">
        <v>374</v>
      </c>
      <c r="B13142" t="s">
        <v>372</v>
      </c>
      <c r="C13142" t="s">
        <v>171</v>
      </c>
      <c r="D13142" t="s">
        <v>87</v>
      </c>
      <c r="E13142" t="s">
        <v>190</v>
      </c>
      <c r="F13142">
        <v>100430.88</v>
      </c>
      <c r="G13142">
        <v>41.04</v>
      </c>
      <c r="H13142">
        <v>19690.560000000001</v>
      </c>
      <c r="I13142">
        <v>209.76</v>
      </c>
    </row>
    <row r="13143" spans="1:9" x14ac:dyDescent="0.2">
      <c r="A13143" t="s">
        <v>374</v>
      </c>
      <c r="B13143" t="s">
        <v>372</v>
      </c>
      <c r="C13143" t="s">
        <v>171</v>
      </c>
      <c r="D13143" t="s">
        <v>87</v>
      </c>
      <c r="E13143" t="s">
        <v>191</v>
      </c>
      <c r="F13143">
        <v>72483.12</v>
      </c>
      <c r="G13143">
        <v>73.44</v>
      </c>
      <c r="H13143">
        <v>14254.92</v>
      </c>
      <c r="I13143">
        <v>375.36</v>
      </c>
    </row>
    <row r="13144" spans="1:9" x14ac:dyDescent="0.2">
      <c r="A13144" t="s">
        <v>374</v>
      </c>
      <c r="B13144" t="s">
        <v>372</v>
      </c>
      <c r="C13144" t="s">
        <v>171</v>
      </c>
      <c r="D13144" t="s">
        <v>87</v>
      </c>
      <c r="E13144" t="s">
        <v>193</v>
      </c>
      <c r="F13144">
        <v>94552.08</v>
      </c>
      <c r="G13144">
        <v>57.24</v>
      </c>
      <c r="H13144">
        <v>18556.560000000001</v>
      </c>
      <c r="I13144">
        <v>292.56</v>
      </c>
    </row>
    <row r="13145" spans="1:9" x14ac:dyDescent="0.2">
      <c r="A13145" t="s">
        <v>374</v>
      </c>
      <c r="B13145" t="s">
        <v>372</v>
      </c>
      <c r="C13145" t="s">
        <v>171</v>
      </c>
      <c r="D13145" t="s">
        <v>87</v>
      </c>
      <c r="E13145" t="s">
        <v>190</v>
      </c>
      <c r="F13145">
        <v>290274.71999999898</v>
      </c>
      <c r="G13145">
        <v>564.82399999999996</v>
      </c>
      <c r="H13145">
        <v>57357.650000000103</v>
      </c>
      <c r="I13145">
        <v>2886.96</v>
      </c>
    </row>
    <row r="13146" spans="1:9" x14ac:dyDescent="0.2">
      <c r="A13146" t="s">
        <v>374</v>
      </c>
      <c r="B13146" t="s">
        <v>372</v>
      </c>
      <c r="C13146" t="s">
        <v>171</v>
      </c>
      <c r="D13146" t="s">
        <v>87</v>
      </c>
      <c r="E13146" t="s">
        <v>191</v>
      </c>
      <c r="F13146">
        <v>203274</v>
      </c>
      <c r="G13146">
        <v>1294.8620000000001</v>
      </c>
      <c r="H13146">
        <v>41065.89</v>
      </c>
      <c r="I13146">
        <v>6618.4800000000096</v>
      </c>
    </row>
    <row r="13147" spans="1:9" x14ac:dyDescent="0.2">
      <c r="A13147" t="s">
        <v>374</v>
      </c>
      <c r="B13147" t="s">
        <v>372</v>
      </c>
      <c r="C13147" t="s">
        <v>171</v>
      </c>
      <c r="D13147" t="s">
        <v>87</v>
      </c>
      <c r="E13147" t="s">
        <v>192</v>
      </c>
      <c r="F13147">
        <v>76595.520000000004</v>
      </c>
      <c r="G13147">
        <v>727.88300000000095</v>
      </c>
      <c r="H13147">
        <v>15713.98</v>
      </c>
      <c r="I13147">
        <v>3720.48</v>
      </c>
    </row>
    <row r="13148" spans="1:9" x14ac:dyDescent="0.2">
      <c r="A13148" t="s">
        <v>374</v>
      </c>
      <c r="B13148" t="s">
        <v>372</v>
      </c>
      <c r="C13148" t="s">
        <v>171</v>
      </c>
      <c r="D13148" t="s">
        <v>87</v>
      </c>
      <c r="E13148" t="s">
        <v>193</v>
      </c>
      <c r="F13148">
        <v>268995.11999999901</v>
      </c>
      <c r="G13148">
        <v>782.96600000000001</v>
      </c>
      <c r="H13148">
        <v>53412.4</v>
      </c>
      <c r="I13148">
        <v>4002</v>
      </c>
    </row>
    <row r="13149" spans="1:9" x14ac:dyDescent="0.2">
      <c r="A13149" t="s">
        <v>374</v>
      </c>
      <c r="B13149" t="s">
        <v>372</v>
      </c>
      <c r="C13149" t="s">
        <v>171</v>
      </c>
      <c r="D13149" t="s">
        <v>87</v>
      </c>
      <c r="E13149" t="s">
        <v>92</v>
      </c>
      <c r="F13149">
        <v>-92.4</v>
      </c>
      <c r="G13149">
        <v>15.12</v>
      </c>
      <c r="H13149">
        <v>0</v>
      </c>
      <c r="I13149">
        <v>92.4</v>
      </c>
    </row>
    <row r="13150" spans="1:9" x14ac:dyDescent="0.2">
      <c r="A13150" t="s">
        <v>374</v>
      </c>
      <c r="B13150" t="s">
        <v>372</v>
      </c>
      <c r="C13150" t="s">
        <v>171</v>
      </c>
      <c r="D13150" t="s">
        <v>87</v>
      </c>
      <c r="E13150" t="s">
        <v>93</v>
      </c>
      <c r="F13150">
        <v>-105.6</v>
      </c>
      <c r="G13150">
        <v>17.28</v>
      </c>
      <c r="H13150">
        <v>0</v>
      </c>
      <c r="I13150">
        <v>105.6</v>
      </c>
    </row>
    <row r="13151" spans="1:9" x14ac:dyDescent="0.2">
      <c r="A13151" t="s">
        <v>374</v>
      </c>
      <c r="B13151" t="s">
        <v>372</v>
      </c>
      <c r="C13151" t="s">
        <v>171</v>
      </c>
      <c r="D13151" t="s">
        <v>87</v>
      </c>
      <c r="E13151" t="s">
        <v>94</v>
      </c>
      <c r="F13151">
        <v>-25.3</v>
      </c>
      <c r="G13151">
        <v>4.1399999999999997</v>
      </c>
      <c r="H13151">
        <v>0</v>
      </c>
      <c r="I13151">
        <v>25.3</v>
      </c>
    </row>
    <row r="13152" spans="1:9" x14ac:dyDescent="0.2">
      <c r="A13152" t="s">
        <v>374</v>
      </c>
      <c r="B13152" t="s">
        <v>372</v>
      </c>
      <c r="C13152" t="s">
        <v>171</v>
      </c>
      <c r="D13152" t="s">
        <v>87</v>
      </c>
      <c r="E13152" t="s">
        <v>95</v>
      </c>
      <c r="F13152">
        <v>-121</v>
      </c>
      <c r="G13152">
        <v>19.8</v>
      </c>
      <c r="H13152">
        <v>0</v>
      </c>
      <c r="I13152">
        <v>121</v>
      </c>
    </row>
    <row r="13153" spans="1:9" x14ac:dyDescent="0.2">
      <c r="A13153" t="s">
        <v>374</v>
      </c>
      <c r="B13153" t="s">
        <v>372</v>
      </c>
      <c r="C13153" t="s">
        <v>171</v>
      </c>
      <c r="D13153" t="s">
        <v>87</v>
      </c>
      <c r="E13153" t="s">
        <v>96</v>
      </c>
      <c r="F13153">
        <v>26808.1</v>
      </c>
      <c r="G13153">
        <v>412.56000000000103</v>
      </c>
      <c r="H13153">
        <v>4799.3399999999901</v>
      </c>
      <c r="I13153">
        <v>2521.1999999999998</v>
      </c>
    </row>
    <row r="13154" spans="1:9" x14ac:dyDescent="0.2">
      <c r="A13154" t="s">
        <v>374</v>
      </c>
      <c r="B13154" t="s">
        <v>372</v>
      </c>
      <c r="C13154" t="s">
        <v>171</v>
      </c>
      <c r="D13154" t="s">
        <v>87</v>
      </c>
      <c r="E13154" t="s">
        <v>97</v>
      </c>
      <c r="F13154">
        <v>15915.9</v>
      </c>
      <c r="G13154">
        <v>902.87999999999795</v>
      </c>
      <c r="H13154">
        <v>3507.3</v>
      </c>
      <c r="I13154">
        <v>5517.6</v>
      </c>
    </row>
    <row r="13155" spans="1:9" x14ac:dyDescent="0.2">
      <c r="A13155" t="s">
        <v>374</v>
      </c>
      <c r="B13155" t="s">
        <v>372</v>
      </c>
      <c r="C13155" t="s">
        <v>171</v>
      </c>
      <c r="D13155" t="s">
        <v>87</v>
      </c>
      <c r="E13155" t="s">
        <v>98</v>
      </c>
      <c r="F13155">
        <v>13592.7</v>
      </c>
      <c r="G13155">
        <v>1003.5</v>
      </c>
      <c r="H13155">
        <v>3227.76</v>
      </c>
      <c r="I13155">
        <v>6132.50000000001</v>
      </c>
    </row>
    <row r="13156" spans="1:9" x14ac:dyDescent="0.2">
      <c r="A13156" t="s">
        <v>374</v>
      </c>
      <c r="B13156" t="s">
        <v>372</v>
      </c>
      <c r="C13156" t="s">
        <v>171</v>
      </c>
      <c r="D13156" t="s">
        <v>87</v>
      </c>
      <c r="E13156" t="s">
        <v>99</v>
      </c>
      <c r="F13156">
        <v>26539.7</v>
      </c>
      <c r="G13156">
        <v>427.14000000000101</v>
      </c>
      <c r="H13156">
        <v>4769.99999999999</v>
      </c>
      <c r="I13156">
        <v>2610.2999999999902</v>
      </c>
    </row>
    <row r="13157" spans="1:9" x14ac:dyDescent="0.2">
      <c r="A13157" t="s">
        <v>374</v>
      </c>
      <c r="B13157" t="s">
        <v>372</v>
      </c>
      <c r="C13157" t="s">
        <v>171</v>
      </c>
      <c r="D13157" t="s">
        <v>87</v>
      </c>
      <c r="E13157" t="s">
        <v>100</v>
      </c>
      <c r="F13157">
        <v>63264.3</v>
      </c>
      <c r="G13157">
        <v>3460</v>
      </c>
      <c r="H13157">
        <v>14559</v>
      </c>
      <c r="I13157">
        <v>19722</v>
      </c>
    </row>
    <row r="13158" spans="1:9" x14ac:dyDescent="0.2">
      <c r="A13158" t="s">
        <v>374</v>
      </c>
      <c r="B13158" t="s">
        <v>372</v>
      </c>
      <c r="C13158" t="s">
        <v>171</v>
      </c>
      <c r="D13158" t="s">
        <v>87</v>
      </c>
      <c r="E13158" t="s">
        <v>101</v>
      </c>
      <c r="F13158">
        <v>43479.6000000001</v>
      </c>
      <c r="G13158">
        <v>4170</v>
      </c>
      <c r="H13158">
        <v>11798</v>
      </c>
      <c r="I13158">
        <v>23769</v>
      </c>
    </row>
    <row r="13159" spans="1:9" x14ac:dyDescent="0.2">
      <c r="A13159" t="s">
        <v>374</v>
      </c>
      <c r="B13159" t="s">
        <v>372</v>
      </c>
      <c r="C13159" t="s">
        <v>171</v>
      </c>
      <c r="D13159" t="s">
        <v>87</v>
      </c>
      <c r="E13159" t="s">
        <v>102</v>
      </c>
      <c r="F13159">
        <v>64039.500000000102</v>
      </c>
      <c r="G13159">
        <v>2716</v>
      </c>
      <c r="H13159">
        <v>13951</v>
      </c>
      <c r="I13159">
        <v>15481.2</v>
      </c>
    </row>
    <row r="13160" spans="1:9" x14ac:dyDescent="0.2">
      <c r="A13160" t="s">
        <v>374</v>
      </c>
      <c r="B13160" t="s">
        <v>372</v>
      </c>
      <c r="C13160" t="s">
        <v>171</v>
      </c>
      <c r="D13160" t="s">
        <v>87</v>
      </c>
      <c r="E13160" t="s">
        <v>96</v>
      </c>
      <c r="F13160">
        <v>14666.3</v>
      </c>
      <c r="G13160">
        <v>194.4</v>
      </c>
      <c r="H13160">
        <v>2594.34</v>
      </c>
      <c r="I13160">
        <v>1188</v>
      </c>
    </row>
    <row r="13161" spans="1:9" x14ac:dyDescent="0.2">
      <c r="A13161" t="s">
        <v>374</v>
      </c>
      <c r="B13161" t="s">
        <v>372</v>
      </c>
      <c r="C13161" t="s">
        <v>171</v>
      </c>
      <c r="D13161" t="s">
        <v>87</v>
      </c>
      <c r="E13161" t="s">
        <v>97</v>
      </c>
      <c r="F13161">
        <v>12684.1</v>
      </c>
      <c r="G13161">
        <v>109.08</v>
      </c>
      <c r="H13161">
        <v>2184.66</v>
      </c>
      <c r="I13161">
        <v>666.60000000000105</v>
      </c>
    </row>
    <row r="13162" spans="1:9" x14ac:dyDescent="0.2">
      <c r="A13162" t="s">
        <v>374</v>
      </c>
      <c r="B13162" t="s">
        <v>372</v>
      </c>
      <c r="C13162" t="s">
        <v>171</v>
      </c>
      <c r="D13162" t="s">
        <v>87</v>
      </c>
      <c r="E13162" t="s">
        <v>99</v>
      </c>
      <c r="F13162">
        <v>15559.5</v>
      </c>
      <c r="G13162">
        <v>82.620000000000104</v>
      </c>
      <c r="H13162">
        <v>2628.72</v>
      </c>
      <c r="I13162">
        <v>504.9</v>
      </c>
    </row>
    <row r="13163" spans="1:9" x14ac:dyDescent="0.2">
      <c r="A13163" t="s">
        <v>374</v>
      </c>
      <c r="B13163" t="s">
        <v>372</v>
      </c>
      <c r="C13163" t="s">
        <v>171</v>
      </c>
      <c r="D13163" t="s">
        <v>459</v>
      </c>
      <c r="E13163" t="s">
        <v>103</v>
      </c>
      <c r="F13163">
        <v>101365.53</v>
      </c>
      <c r="G13163">
        <v>81.695999999999998</v>
      </c>
      <c r="H13163">
        <v>6584.9500000000198</v>
      </c>
      <c r="I13163">
        <v>1274.28</v>
      </c>
    </row>
    <row r="13164" spans="1:9" x14ac:dyDescent="0.2">
      <c r="A13164" t="s">
        <v>374</v>
      </c>
      <c r="B13164" t="s">
        <v>372</v>
      </c>
      <c r="C13164" t="s">
        <v>171</v>
      </c>
      <c r="D13164" t="s">
        <v>459</v>
      </c>
      <c r="E13164" t="s">
        <v>104</v>
      </c>
      <c r="F13164">
        <v>680491.350000003</v>
      </c>
      <c r="G13164">
        <v>171.36</v>
      </c>
      <c r="H13164">
        <v>43161.53</v>
      </c>
      <c r="I13164">
        <v>2712.15</v>
      </c>
    </row>
    <row r="13165" spans="1:9" x14ac:dyDescent="0.2">
      <c r="A13165" t="s">
        <v>374</v>
      </c>
      <c r="B13165" t="s">
        <v>372</v>
      </c>
      <c r="C13165" t="s">
        <v>171</v>
      </c>
      <c r="D13165" t="s">
        <v>459</v>
      </c>
      <c r="E13165" t="s">
        <v>105</v>
      </c>
      <c r="F13165">
        <v>344847.72000000102</v>
      </c>
      <c r="G13165">
        <v>240.672</v>
      </c>
      <c r="H13165">
        <v>22362.47</v>
      </c>
      <c r="I13165">
        <v>3753.96</v>
      </c>
    </row>
    <row r="13166" spans="1:9" x14ac:dyDescent="0.2">
      <c r="A13166" t="s">
        <v>374</v>
      </c>
      <c r="B13166" t="s">
        <v>372</v>
      </c>
      <c r="C13166" t="s">
        <v>171</v>
      </c>
      <c r="D13166" t="s">
        <v>459</v>
      </c>
      <c r="E13166" t="s">
        <v>106</v>
      </c>
      <c r="F13166">
        <v>356255.97000000102</v>
      </c>
      <c r="G13166">
        <v>168.36</v>
      </c>
      <c r="H13166">
        <v>23021.9</v>
      </c>
      <c r="I13166">
        <v>2626.05</v>
      </c>
    </row>
    <row r="13167" spans="1:9" x14ac:dyDescent="0.2">
      <c r="A13167" t="s">
        <v>374</v>
      </c>
      <c r="B13167" t="s">
        <v>372</v>
      </c>
      <c r="C13167" t="s">
        <v>171</v>
      </c>
      <c r="D13167" t="s">
        <v>459</v>
      </c>
      <c r="E13167" t="s">
        <v>224</v>
      </c>
      <c r="F13167">
        <v>24291.27</v>
      </c>
      <c r="G13167">
        <v>175.81200000000001</v>
      </c>
      <c r="H13167">
        <v>1538.7</v>
      </c>
      <c r="I13167">
        <v>3134.04</v>
      </c>
    </row>
    <row r="13168" spans="1:9" x14ac:dyDescent="0.2">
      <c r="A13168" t="s">
        <v>374</v>
      </c>
      <c r="B13168" t="s">
        <v>372</v>
      </c>
      <c r="C13168" t="s">
        <v>171</v>
      </c>
      <c r="D13168" t="s">
        <v>459</v>
      </c>
      <c r="E13168" t="s">
        <v>107</v>
      </c>
      <c r="F13168">
        <v>80855.280000000101</v>
      </c>
      <c r="G13168">
        <v>131.85900000000001</v>
      </c>
      <c r="H13168">
        <v>4666.3400000000101</v>
      </c>
      <c r="I13168">
        <v>2350.5300000000102</v>
      </c>
    </row>
    <row r="13169" spans="1:9" x14ac:dyDescent="0.2">
      <c r="A13169" t="s">
        <v>374</v>
      </c>
      <c r="B13169" t="s">
        <v>372</v>
      </c>
      <c r="C13169" t="s">
        <v>171</v>
      </c>
      <c r="D13169" t="s">
        <v>459</v>
      </c>
      <c r="E13169" t="s">
        <v>108</v>
      </c>
      <c r="F13169">
        <v>66287.160000000105</v>
      </c>
      <c r="G13169">
        <v>203.48099999999999</v>
      </c>
      <c r="H13169">
        <v>3920.4200000000101</v>
      </c>
      <c r="I13169">
        <v>3627.27000000001</v>
      </c>
    </row>
    <row r="13170" spans="1:9" x14ac:dyDescent="0.2">
      <c r="A13170" t="s">
        <v>374</v>
      </c>
      <c r="B13170" t="s">
        <v>372</v>
      </c>
      <c r="C13170" t="s">
        <v>171</v>
      </c>
      <c r="D13170" t="s">
        <v>459</v>
      </c>
      <c r="E13170" t="s">
        <v>109</v>
      </c>
      <c r="F13170">
        <v>49318.080000000104</v>
      </c>
      <c r="G13170">
        <v>433.803</v>
      </c>
      <c r="H13170">
        <v>3198.9000000000101</v>
      </c>
      <c r="I13170">
        <v>7733.0099999999902</v>
      </c>
    </row>
    <row r="13171" spans="1:9" x14ac:dyDescent="0.2">
      <c r="A13171" t="s">
        <v>374</v>
      </c>
      <c r="B13171" t="s">
        <v>372</v>
      </c>
      <c r="C13171" t="s">
        <v>171</v>
      </c>
      <c r="D13171" t="s">
        <v>459</v>
      </c>
      <c r="E13171" t="s">
        <v>194</v>
      </c>
      <c r="F13171">
        <v>37116.480000000098</v>
      </c>
      <c r="G13171">
        <v>222.042</v>
      </c>
      <c r="H13171">
        <v>2303.4899999999998</v>
      </c>
      <c r="I13171">
        <v>3958.1400000000099</v>
      </c>
    </row>
    <row r="13172" spans="1:9" x14ac:dyDescent="0.2">
      <c r="A13172" t="s">
        <v>374</v>
      </c>
      <c r="B13172" t="s">
        <v>372</v>
      </c>
      <c r="C13172" t="s">
        <v>171</v>
      </c>
      <c r="D13172" t="s">
        <v>459</v>
      </c>
      <c r="E13172" t="s">
        <v>110</v>
      </c>
      <c r="F13172">
        <v>387782.1</v>
      </c>
      <c r="G13172">
        <v>452.67599999999999</v>
      </c>
      <c r="H13172">
        <v>21903.360000000001</v>
      </c>
      <c r="I13172">
        <v>8188.1099999999597</v>
      </c>
    </row>
    <row r="13173" spans="1:9" x14ac:dyDescent="0.2">
      <c r="A13173" t="s">
        <v>374</v>
      </c>
      <c r="B13173" t="s">
        <v>372</v>
      </c>
      <c r="C13173" t="s">
        <v>171</v>
      </c>
      <c r="D13173" t="s">
        <v>459</v>
      </c>
      <c r="E13173" t="s">
        <v>111</v>
      </c>
      <c r="F13173">
        <v>224641.05</v>
      </c>
      <c r="G13173">
        <v>344.44799999999901</v>
      </c>
      <c r="H13173">
        <v>12946.41</v>
      </c>
      <c r="I13173">
        <v>6140.1599999999698</v>
      </c>
    </row>
    <row r="13174" spans="1:9" x14ac:dyDescent="0.2">
      <c r="A13174" t="s">
        <v>374</v>
      </c>
      <c r="B13174" t="s">
        <v>372</v>
      </c>
      <c r="C13174" t="s">
        <v>171</v>
      </c>
      <c r="D13174" t="s">
        <v>459</v>
      </c>
      <c r="E13174" t="s">
        <v>112</v>
      </c>
      <c r="F13174">
        <v>193107.54</v>
      </c>
      <c r="G13174">
        <v>388.40100000000001</v>
      </c>
      <c r="H13174">
        <v>11220.72</v>
      </c>
      <c r="I13174">
        <v>6923.6699999999701</v>
      </c>
    </row>
    <row r="13175" spans="1:9" x14ac:dyDescent="0.2">
      <c r="A13175" t="s">
        <v>374</v>
      </c>
      <c r="B13175" t="s">
        <v>372</v>
      </c>
      <c r="C13175" t="s">
        <v>171</v>
      </c>
      <c r="D13175" t="s">
        <v>459</v>
      </c>
      <c r="E13175" t="s">
        <v>304</v>
      </c>
      <c r="F13175">
        <v>88325.380000000107</v>
      </c>
      <c r="G13175">
        <v>1.4</v>
      </c>
      <c r="H13175">
        <v>1805.8</v>
      </c>
      <c r="I13175">
        <v>68.53</v>
      </c>
    </row>
    <row r="13176" spans="1:9" x14ac:dyDescent="0.2">
      <c r="A13176" t="s">
        <v>374</v>
      </c>
      <c r="B13176" t="s">
        <v>372</v>
      </c>
      <c r="C13176" t="s">
        <v>171</v>
      </c>
      <c r="D13176" t="s">
        <v>459</v>
      </c>
      <c r="E13176" t="s">
        <v>275</v>
      </c>
      <c r="F13176">
        <v>121620.2</v>
      </c>
      <c r="G13176">
        <v>1.2</v>
      </c>
      <c r="H13176">
        <v>3227.2</v>
      </c>
      <c r="I13176">
        <v>45.24</v>
      </c>
    </row>
    <row r="13177" spans="1:9" x14ac:dyDescent="0.2">
      <c r="A13177" t="s">
        <v>374</v>
      </c>
      <c r="B13177" t="s">
        <v>372</v>
      </c>
      <c r="C13177" t="s">
        <v>171</v>
      </c>
      <c r="D13177" t="s">
        <v>113</v>
      </c>
      <c r="E13177" t="s">
        <v>117</v>
      </c>
      <c r="F13177">
        <v>180485.84</v>
      </c>
      <c r="G13177">
        <v>4216.5</v>
      </c>
      <c r="H13177">
        <v>46929</v>
      </c>
      <c r="I13177">
        <v>16694.310000000001</v>
      </c>
    </row>
    <row r="13178" spans="1:9" x14ac:dyDescent="0.2">
      <c r="A13178" t="s">
        <v>374</v>
      </c>
      <c r="B13178" t="s">
        <v>372</v>
      </c>
      <c r="C13178" t="s">
        <v>171</v>
      </c>
      <c r="D13178" t="s">
        <v>113</v>
      </c>
      <c r="E13178" t="s">
        <v>118</v>
      </c>
      <c r="F13178">
        <v>224941.03</v>
      </c>
      <c r="G13178">
        <v>7192.5</v>
      </c>
      <c r="H13178">
        <v>60684</v>
      </c>
      <c r="I13178">
        <v>28539.21</v>
      </c>
    </row>
    <row r="13179" spans="1:9" x14ac:dyDescent="0.2">
      <c r="A13179" t="s">
        <v>374</v>
      </c>
      <c r="B13179" t="s">
        <v>372</v>
      </c>
      <c r="C13179" t="s">
        <v>171</v>
      </c>
      <c r="D13179" t="s">
        <v>113</v>
      </c>
      <c r="E13179" t="s">
        <v>119</v>
      </c>
      <c r="F13179">
        <v>159416.79999999999</v>
      </c>
      <c r="G13179">
        <v>5688</v>
      </c>
      <c r="H13179">
        <v>43468.5</v>
      </c>
      <c r="I13179">
        <v>22621.73</v>
      </c>
    </row>
    <row r="13180" spans="1:9" x14ac:dyDescent="0.2">
      <c r="A13180" t="s">
        <v>374</v>
      </c>
      <c r="B13180" t="s">
        <v>372</v>
      </c>
      <c r="C13180" t="s">
        <v>171</v>
      </c>
      <c r="D13180" t="s">
        <v>113</v>
      </c>
      <c r="E13180" t="s">
        <v>120</v>
      </c>
      <c r="F13180">
        <v>44363.120000000097</v>
      </c>
      <c r="G13180">
        <v>265.14000000000101</v>
      </c>
      <c r="H13180">
        <v>7754.04</v>
      </c>
      <c r="I13180">
        <v>1299.56</v>
      </c>
    </row>
    <row r="13181" spans="1:9" x14ac:dyDescent="0.2">
      <c r="A13181" t="s">
        <v>374</v>
      </c>
      <c r="B13181" t="s">
        <v>372</v>
      </c>
      <c r="C13181" t="s">
        <v>171</v>
      </c>
      <c r="D13181" t="s">
        <v>113</v>
      </c>
      <c r="E13181" t="s">
        <v>121</v>
      </c>
      <c r="F13181">
        <v>34994.839970000001</v>
      </c>
      <c r="G13181">
        <v>952.73999999999796</v>
      </c>
      <c r="H13181">
        <v>6722.1</v>
      </c>
      <c r="I13181">
        <v>4590.8600300000098</v>
      </c>
    </row>
    <row r="13182" spans="1:9" x14ac:dyDescent="0.2">
      <c r="A13182" t="s">
        <v>374</v>
      </c>
      <c r="B13182" t="s">
        <v>372</v>
      </c>
      <c r="C13182" t="s">
        <v>171</v>
      </c>
      <c r="D13182" t="s">
        <v>113</v>
      </c>
      <c r="E13182" t="s">
        <v>122</v>
      </c>
      <c r="F13182">
        <v>28411.52002</v>
      </c>
      <c r="G13182">
        <v>821.52</v>
      </c>
      <c r="H13182">
        <v>5487.66</v>
      </c>
      <c r="I13182">
        <v>3904.6999799999999</v>
      </c>
    </row>
    <row r="13183" spans="1:9" x14ac:dyDescent="0.2">
      <c r="A13183" t="s">
        <v>374</v>
      </c>
      <c r="B13183" t="s">
        <v>372</v>
      </c>
      <c r="C13183" t="s">
        <v>171</v>
      </c>
      <c r="D13183" t="s">
        <v>113</v>
      </c>
      <c r="E13183" t="s">
        <v>123</v>
      </c>
      <c r="F13183">
        <v>487659.19999999902</v>
      </c>
      <c r="G13183">
        <v>3135</v>
      </c>
      <c r="H13183">
        <v>79927.5</v>
      </c>
      <c r="I13183">
        <v>18712.8</v>
      </c>
    </row>
    <row r="13184" spans="1:9" x14ac:dyDescent="0.2">
      <c r="A13184" t="s">
        <v>374</v>
      </c>
      <c r="B13184" t="s">
        <v>372</v>
      </c>
      <c r="C13184" t="s">
        <v>171</v>
      </c>
      <c r="D13184" t="s">
        <v>113</v>
      </c>
      <c r="E13184" t="s">
        <v>124</v>
      </c>
      <c r="F13184">
        <v>573336.48</v>
      </c>
      <c r="G13184">
        <v>1873.5</v>
      </c>
      <c r="H13184">
        <v>138384</v>
      </c>
      <c r="I13184">
        <v>7409.1799999999903</v>
      </c>
    </row>
    <row r="13185" spans="1:9" x14ac:dyDescent="0.2">
      <c r="A13185" t="s">
        <v>374</v>
      </c>
      <c r="B13185" t="s">
        <v>372</v>
      </c>
      <c r="C13185" t="s">
        <v>171</v>
      </c>
      <c r="D13185" t="s">
        <v>113</v>
      </c>
      <c r="E13185" t="s">
        <v>125</v>
      </c>
      <c r="F13185">
        <v>424655.99999999901</v>
      </c>
      <c r="G13185">
        <v>6456</v>
      </c>
      <c r="H13185">
        <v>73146</v>
      </c>
      <c r="I13185">
        <v>38505.599999999999</v>
      </c>
    </row>
    <row r="13186" spans="1:9" x14ac:dyDescent="0.2">
      <c r="A13186" t="s">
        <v>374</v>
      </c>
      <c r="B13186" t="s">
        <v>372</v>
      </c>
      <c r="C13186" t="s">
        <v>171</v>
      </c>
      <c r="D13186" t="s">
        <v>113</v>
      </c>
      <c r="E13186" t="s">
        <v>126</v>
      </c>
      <c r="F13186">
        <v>65108.4</v>
      </c>
      <c r="G13186">
        <v>354.42000000000098</v>
      </c>
      <c r="H13186">
        <v>7615.7999999999902</v>
      </c>
      <c r="I13186">
        <v>2587.6</v>
      </c>
    </row>
    <row r="13187" spans="1:9" x14ac:dyDescent="0.2">
      <c r="A13187" t="s">
        <v>374</v>
      </c>
      <c r="B13187" t="s">
        <v>372</v>
      </c>
      <c r="C13187" t="s">
        <v>171</v>
      </c>
      <c r="D13187" t="s">
        <v>113</v>
      </c>
      <c r="E13187" t="s">
        <v>127</v>
      </c>
      <c r="F13187">
        <v>55991.22</v>
      </c>
      <c r="G13187">
        <v>349.020000000001</v>
      </c>
      <c r="H13187">
        <v>9797.58</v>
      </c>
      <c r="I13187">
        <v>1705.64</v>
      </c>
    </row>
    <row r="13188" spans="1:9" x14ac:dyDescent="0.2">
      <c r="A13188" t="s">
        <v>374</v>
      </c>
      <c r="B13188" t="s">
        <v>372</v>
      </c>
      <c r="C13188" t="s">
        <v>171</v>
      </c>
      <c r="D13188" t="s">
        <v>113</v>
      </c>
      <c r="E13188" t="s">
        <v>128</v>
      </c>
      <c r="F13188">
        <v>55308.000019999999</v>
      </c>
      <c r="G13188">
        <v>836.46</v>
      </c>
      <c r="H13188">
        <v>6907.68</v>
      </c>
      <c r="I13188">
        <v>6093.59997999999</v>
      </c>
    </row>
    <row r="13189" spans="1:9" x14ac:dyDescent="0.2">
      <c r="A13189" t="s">
        <v>374</v>
      </c>
      <c r="B13189" t="s">
        <v>372</v>
      </c>
      <c r="C13189" t="s">
        <v>171</v>
      </c>
      <c r="D13189" t="s">
        <v>129</v>
      </c>
      <c r="E13189" t="s">
        <v>387</v>
      </c>
      <c r="F13189">
        <v>21700.5</v>
      </c>
      <c r="G13189">
        <v>218.4</v>
      </c>
      <c r="H13189">
        <v>1772.4</v>
      </c>
      <c r="I13189">
        <v>3049.8</v>
      </c>
    </row>
    <row r="13190" spans="1:9" x14ac:dyDescent="0.2">
      <c r="A13190" t="s">
        <v>374</v>
      </c>
      <c r="B13190" t="s">
        <v>372</v>
      </c>
      <c r="C13190" t="s">
        <v>171</v>
      </c>
      <c r="D13190" t="s">
        <v>129</v>
      </c>
      <c r="E13190" t="s">
        <v>346</v>
      </c>
      <c r="F13190">
        <v>27792.28</v>
      </c>
      <c r="G13190">
        <v>87.360000000000099</v>
      </c>
      <c r="H13190">
        <v>2077.6</v>
      </c>
      <c r="I13190">
        <v>1219.92</v>
      </c>
    </row>
    <row r="13191" spans="1:9" x14ac:dyDescent="0.2">
      <c r="A13191" t="s">
        <v>374</v>
      </c>
      <c r="B13191" t="s">
        <v>372</v>
      </c>
      <c r="C13191" t="s">
        <v>171</v>
      </c>
      <c r="D13191" t="s">
        <v>129</v>
      </c>
      <c r="E13191" t="s">
        <v>130</v>
      </c>
      <c r="F13191">
        <v>-209.3</v>
      </c>
      <c r="G13191">
        <v>50.6</v>
      </c>
      <c r="H13191">
        <v>0</v>
      </c>
      <c r="I13191">
        <v>209.3</v>
      </c>
    </row>
    <row r="13192" spans="1:9" x14ac:dyDescent="0.2">
      <c r="A13192" t="s">
        <v>374</v>
      </c>
      <c r="B13192" t="s">
        <v>372</v>
      </c>
      <c r="C13192" t="s">
        <v>171</v>
      </c>
      <c r="D13192" t="s">
        <v>129</v>
      </c>
      <c r="E13192" t="s">
        <v>131</v>
      </c>
      <c r="F13192">
        <v>111011</v>
      </c>
      <c r="G13192">
        <v>1621.4</v>
      </c>
      <c r="H13192">
        <v>19526.400000000001</v>
      </c>
      <c r="I13192">
        <v>10052.68</v>
      </c>
    </row>
    <row r="13193" spans="1:9" x14ac:dyDescent="0.2">
      <c r="A13193" t="s">
        <v>374</v>
      </c>
      <c r="B13193" t="s">
        <v>372</v>
      </c>
      <c r="C13193" t="s">
        <v>171</v>
      </c>
      <c r="D13193" t="s">
        <v>129</v>
      </c>
      <c r="E13193" t="s">
        <v>132</v>
      </c>
      <c r="F13193">
        <v>22219.56</v>
      </c>
      <c r="G13193">
        <v>762.6</v>
      </c>
      <c r="H13193">
        <v>4346.3999999999996</v>
      </c>
      <c r="I13193">
        <v>4728.1199999999899</v>
      </c>
    </row>
    <row r="13194" spans="1:9" x14ac:dyDescent="0.2">
      <c r="A13194" t="s">
        <v>374</v>
      </c>
      <c r="B13194" t="s">
        <v>372</v>
      </c>
      <c r="C13194" t="s">
        <v>171</v>
      </c>
      <c r="D13194" t="s">
        <v>129</v>
      </c>
      <c r="E13194" t="s">
        <v>413</v>
      </c>
      <c r="F13194">
        <v>8236.0800000000108</v>
      </c>
      <c r="G13194">
        <v>0</v>
      </c>
      <c r="H13194">
        <v>1328.4</v>
      </c>
      <c r="I13194">
        <v>0</v>
      </c>
    </row>
    <row r="13195" spans="1:9" x14ac:dyDescent="0.2">
      <c r="A13195" t="s">
        <v>374</v>
      </c>
      <c r="B13195" t="s">
        <v>372</v>
      </c>
      <c r="C13195" t="s">
        <v>171</v>
      </c>
      <c r="D13195" t="s">
        <v>129</v>
      </c>
      <c r="E13195" t="s">
        <v>133</v>
      </c>
      <c r="F13195">
        <v>104480.64</v>
      </c>
      <c r="G13195">
        <v>1492.5</v>
      </c>
      <c r="H13195">
        <v>23754</v>
      </c>
      <c r="I13195">
        <v>7004.7999999999802</v>
      </c>
    </row>
    <row r="13196" spans="1:9" x14ac:dyDescent="0.2">
      <c r="A13196" t="s">
        <v>374</v>
      </c>
      <c r="B13196" t="s">
        <v>372</v>
      </c>
      <c r="C13196" t="s">
        <v>171</v>
      </c>
      <c r="D13196" t="s">
        <v>129</v>
      </c>
      <c r="E13196" t="s">
        <v>134</v>
      </c>
      <c r="F13196">
        <v>16460.64</v>
      </c>
      <c r="G13196">
        <v>1783.8</v>
      </c>
      <c r="H13196">
        <v>4646.5200000000004</v>
      </c>
      <c r="I13196">
        <v>10256.85</v>
      </c>
    </row>
    <row r="13197" spans="1:9" x14ac:dyDescent="0.2">
      <c r="A13197" t="s">
        <v>374</v>
      </c>
      <c r="B13197" t="s">
        <v>372</v>
      </c>
      <c r="C13197" t="s">
        <v>171</v>
      </c>
      <c r="D13197" t="s">
        <v>129</v>
      </c>
      <c r="E13197" t="s">
        <v>135</v>
      </c>
      <c r="F13197">
        <v>54721.920000000202</v>
      </c>
      <c r="G13197">
        <v>637.5</v>
      </c>
      <c r="H13197">
        <v>12297</v>
      </c>
      <c r="I13197">
        <v>2991.99999999999</v>
      </c>
    </row>
    <row r="13198" spans="1:9" x14ac:dyDescent="0.2">
      <c r="A13198" t="s">
        <v>374</v>
      </c>
      <c r="B13198" t="s">
        <v>372</v>
      </c>
      <c r="C13198" t="s">
        <v>171</v>
      </c>
      <c r="D13198" t="s">
        <v>129</v>
      </c>
      <c r="E13198" t="s">
        <v>136</v>
      </c>
      <c r="F13198">
        <v>497868.79999999999</v>
      </c>
      <c r="G13198">
        <v>3703.5</v>
      </c>
      <c r="H13198">
        <v>109783.5</v>
      </c>
      <c r="I13198">
        <v>17381.7600000001</v>
      </c>
    </row>
    <row r="13199" spans="1:9" x14ac:dyDescent="0.2">
      <c r="A13199" t="s">
        <v>374</v>
      </c>
      <c r="B13199" t="s">
        <v>372</v>
      </c>
      <c r="C13199" t="s">
        <v>171</v>
      </c>
      <c r="D13199" t="s">
        <v>129</v>
      </c>
      <c r="E13199" t="s">
        <v>137</v>
      </c>
      <c r="F13199">
        <v>548731.92000000097</v>
      </c>
      <c r="G13199">
        <v>5765.1999999999898</v>
      </c>
      <c r="H13199">
        <v>138596.79999999999</v>
      </c>
      <c r="I13199">
        <v>23816.2399999999</v>
      </c>
    </row>
    <row r="13200" spans="1:9" x14ac:dyDescent="0.2">
      <c r="A13200" t="s">
        <v>374</v>
      </c>
      <c r="B13200" t="s">
        <v>372</v>
      </c>
      <c r="C13200" t="s">
        <v>171</v>
      </c>
      <c r="D13200" t="s">
        <v>129</v>
      </c>
      <c r="E13200" t="s">
        <v>138</v>
      </c>
      <c r="F13200">
        <v>4777.7200000000103</v>
      </c>
      <c r="G13200">
        <v>283</v>
      </c>
      <c r="H13200">
        <v>1053.5999999999999</v>
      </c>
      <c r="I13200">
        <v>1754.6</v>
      </c>
    </row>
    <row r="13201" spans="1:9" x14ac:dyDescent="0.2">
      <c r="A13201" t="s">
        <v>374</v>
      </c>
      <c r="B13201" t="s">
        <v>372</v>
      </c>
      <c r="C13201" t="s">
        <v>171</v>
      </c>
      <c r="D13201" t="s">
        <v>129</v>
      </c>
      <c r="E13201" t="s">
        <v>237</v>
      </c>
      <c r="F13201">
        <v>261761.5</v>
      </c>
      <c r="G13201">
        <v>3774</v>
      </c>
      <c r="H13201">
        <v>61304</v>
      </c>
      <c r="I13201">
        <v>17171.700000000099</v>
      </c>
    </row>
    <row r="13202" spans="1:9" x14ac:dyDescent="0.2">
      <c r="A13202" t="s">
        <v>374</v>
      </c>
      <c r="B13202" t="s">
        <v>372</v>
      </c>
      <c r="C13202" t="s">
        <v>171</v>
      </c>
      <c r="D13202" t="s">
        <v>129</v>
      </c>
      <c r="E13202" t="s">
        <v>139</v>
      </c>
      <c r="F13202">
        <v>2701.35</v>
      </c>
      <c r="G13202">
        <v>266.04000000000002</v>
      </c>
      <c r="H13202">
        <v>735.84000000000106</v>
      </c>
      <c r="I13202">
        <v>1529.73</v>
      </c>
    </row>
    <row r="13203" spans="1:9" x14ac:dyDescent="0.2">
      <c r="A13203" t="s">
        <v>374</v>
      </c>
      <c r="B13203" t="s">
        <v>372</v>
      </c>
      <c r="C13203" t="s">
        <v>171</v>
      </c>
      <c r="D13203" t="s">
        <v>129</v>
      </c>
      <c r="E13203" t="s">
        <v>140</v>
      </c>
      <c r="F13203">
        <v>91900.759999999893</v>
      </c>
      <c r="G13203">
        <v>1414.4</v>
      </c>
      <c r="H13203">
        <v>20328.599999999999</v>
      </c>
      <c r="I13203">
        <v>6872.3200000000397</v>
      </c>
    </row>
    <row r="13204" spans="1:9" x14ac:dyDescent="0.2">
      <c r="A13204" t="s">
        <v>374</v>
      </c>
      <c r="B13204" t="s">
        <v>372</v>
      </c>
      <c r="C13204" t="s">
        <v>171</v>
      </c>
      <c r="D13204" t="s">
        <v>141</v>
      </c>
      <c r="E13204" t="s">
        <v>267</v>
      </c>
      <c r="F13204">
        <v>-29795</v>
      </c>
      <c r="G13204">
        <v>1212</v>
      </c>
      <c r="H13204">
        <v>0</v>
      </c>
      <c r="I13204">
        <v>29795</v>
      </c>
    </row>
    <row r="13205" spans="1:9" x14ac:dyDescent="0.2">
      <c r="A13205" t="s">
        <v>374</v>
      </c>
      <c r="B13205" t="s">
        <v>372</v>
      </c>
      <c r="C13205" t="s">
        <v>171</v>
      </c>
      <c r="D13205" t="s">
        <v>141</v>
      </c>
      <c r="E13205" t="s">
        <v>142</v>
      </c>
      <c r="F13205">
        <v>5291.99999999998</v>
      </c>
      <c r="G13205">
        <v>679.86</v>
      </c>
      <c r="H13205">
        <v>906.66000000000099</v>
      </c>
      <c r="I13205">
        <v>15863.4</v>
      </c>
    </row>
    <row r="13206" spans="1:9" x14ac:dyDescent="0.2">
      <c r="A13206" t="s">
        <v>374</v>
      </c>
      <c r="B13206" t="s">
        <v>372</v>
      </c>
      <c r="C13206" t="s">
        <v>171</v>
      </c>
      <c r="D13206" t="s">
        <v>141</v>
      </c>
      <c r="E13206" t="s">
        <v>143</v>
      </c>
      <c r="F13206">
        <v>16189.44</v>
      </c>
      <c r="G13206">
        <v>694.29100000000005</v>
      </c>
      <c r="H13206">
        <v>1264.57</v>
      </c>
      <c r="I13206">
        <v>19727.36</v>
      </c>
    </row>
    <row r="13207" spans="1:9" x14ac:dyDescent="0.2">
      <c r="A13207" t="s">
        <v>374</v>
      </c>
      <c r="B13207" t="s">
        <v>372</v>
      </c>
      <c r="C13207" t="s">
        <v>171</v>
      </c>
      <c r="D13207" t="s">
        <v>141</v>
      </c>
      <c r="E13207" t="s">
        <v>143</v>
      </c>
      <c r="F13207">
        <v>94177.280000000101</v>
      </c>
      <c r="G13207">
        <v>0</v>
      </c>
      <c r="H13207">
        <v>3237.3600000000101</v>
      </c>
      <c r="I13207">
        <v>0</v>
      </c>
    </row>
    <row r="13208" spans="1:9" x14ac:dyDescent="0.2">
      <c r="A13208" t="s">
        <v>374</v>
      </c>
      <c r="B13208" t="s">
        <v>372</v>
      </c>
      <c r="C13208" t="s">
        <v>171</v>
      </c>
      <c r="D13208" t="s">
        <v>141</v>
      </c>
      <c r="E13208" t="s">
        <v>238</v>
      </c>
      <c r="F13208">
        <v>77824.759999999704</v>
      </c>
      <c r="G13208">
        <v>0.39100000000000001</v>
      </c>
      <c r="H13208">
        <v>3080.96</v>
      </c>
      <c r="I13208">
        <v>9.8800000000000008</v>
      </c>
    </row>
    <row r="13209" spans="1:9" x14ac:dyDescent="0.2">
      <c r="A13209" t="s">
        <v>374</v>
      </c>
      <c r="B13209" t="s">
        <v>372</v>
      </c>
      <c r="C13209" t="s">
        <v>171</v>
      </c>
      <c r="D13209" t="s">
        <v>141</v>
      </c>
      <c r="E13209" t="s">
        <v>276</v>
      </c>
      <c r="F13209">
        <v>53317.7400000001</v>
      </c>
      <c r="G13209">
        <v>4.7949999999999999</v>
      </c>
      <c r="H13209">
        <v>2105.0300000000002</v>
      </c>
      <c r="I13209">
        <v>121.73</v>
      </c>
    </row>
    <row r="13210" spans="1:9" x14ac:dyDescent="0.2">
      <c r="A13210" t="s">
        <v>374</v>
      </c>
      <c r="B13210" t="s">
        <v>372</v>
      </c>
      <c r="C13210" t="s">
        <v>171</v>
      </c>
      <c r="D13210" t="s">
        <v>144</v>
      </c>
      <c r="E13210" t="s">
        <v>277</v>
      </c>
      <c r="F13210">
        <v>-227.5</v>
      </c>
      <c r="G13210">
        <v>55</v>
      </c>
      <c r="H13210">
        <v>0</v>
      </c>
      <c r="I13210">
        <v>227.5</v>
      </c>
    </row>
    <row r="13211" spans="1:9" x14ac:dyDescent="0.2">
      <c r="A13211" t="s">
        <v>374</v>
      </c>
      <c r="B13211" t="s">
        <v>372</v>
      </c>
      <c r="C13211" t="s">
        <v>171</v>
      </c>
      <c r="D13211" t="s">
        <v>144</v>
      </c>
      <c r="E13211" t="s">
        <v>388</v>
      </c>
      <c r="F13211">
        <v>18751.830000000002</v>
      </c>
      <c r="G13211">
        <v>554.79999999999995</v>
      </c>
      <c r="H13211">
        <v>2451.9499999999998</v>
      </c>
      <c r="I13211">
        <v>5483.76</v>
      </c>
    </row>
    <row r="13212" spans="1:9" x14ac:dyDescent="0.2">
      <c r="A13212" t="s">
        <v>374</v>
      </c>
      <c r="B13212" t="s">
        <v>372</v>
      </c>
      <c r="C13212" t="s">
        <v>171</v>
      </c>
      <c r="D13212" t="s">
        <v>144</v>
      </c>
      <c r="E13212" t="s">
        <v>145</v>
      </c>
      <c r="F13212">
        <v>-30.4</v>
      </c>
      <c r="G13212">
        <v>5.76</v>
      </c>
      <c r="H13212">
        <v>0</v>
      </c>
      <c r="I13212">
        <v>30.4</v>
      </c>
    </row>
    <row r="13213" spans="1:9" x14ac:dyDescent="0.2">
      <c r="A13213" t="s">
        <v>374</v>
      </c>
      <c r="B13213" t="s">
        <v>372</v>
      </c>
      <c r="C13213" t="s">
        <v>171</v>
      </c>
      <c r="D13213" t="s">
        <v>144</v>
      </c>
      <c r="E13213" t="s">
        <v>146</v>
      </c>
      <c r="F13213">
        <v>-41.8</v>
      </c>
      <c r="G13213">
        <v>8.8000000000000007</v>
      </c>
      <c r="H13213">
        <v>0</v>
      </c>
      <c r="I13213">
        <v>41.8</v>
      </c>
    </row>
    <row r="13214" spans="1:9" x14ac:dyDescent="0.2">
      <c r="A13214" t="s">
        <v>374</v>
      </c>
      <c r="B13214" t="s">
        <v>372</v>
      </c>
      <c r="C13214" t="s">
        <v>171</v>
      </c>
      <c r="D13214" t="s">
        <v>144</v>
      </c>
      <c r="E13214" t="s">
        <v>278</v>
      </c>
      <c r="F13214">
        <v>5626.4899999999898</v>
      </c>
      <c r="G13214">
        <v>657.9</v>
      </c>
      <c r="H13214">
        <v>1089.5999999999999</v>
      </c>
      <c r="I13214">
        <v>8574.6299999999901</v>
      </c>
    </row>
    <row r="13215" spans="1:9" x14ac:dyDescent="0.2">
      <c r="A13215" t="s">
        <v>374</v>
      </c>
      <c r="B13215" t="s">
        <v>372</v>
      </c>
      <c r="C13215" t="s">
        <v>171</v>
      </c>
      <c r="D13215" t="s">
        <v>144</v>
      </c>
      <c r="E13215" t="s">
        <v>311</v>
      </c>
      <c r="F13215">
        <v>24578.26</v>
      </c>
      <c r="G13215">
        <v>252</v>
      </c>
      <c r="H13215">
        <v>2137.8000000000002</v>
      </c>
      <c r="I13215">
        <v>3284.4</v>
      </c>
    </row>
    <row r="13216" spans="1:9" x14ac:dyDescent="0.2">
      <c r="A13216" t="s">
        <v>374</v>
      </c>
      <c r="B13216" t="s">
        <v>372</v>
      </c>
      <c r="C13216" t="s">
        <v>171</v>
      </c>
      <c r="D13216" t="s">
        <v>144</v>
      </c>
      <c r="E13216" t="s">
        <v>312</v>
      </c>
      <c r="F13216">
        <v>21907.729999999901</v>
      </c>
      <c r="G13216">
        <v>320.39999999999998</v>
      </c>
      <c r="H13216">
        <v>2001.3</v>
      </c>
      <c r="I13216">
        <v>4175.88</v>
      </c>
    </row>
    <row r="13217" spans="1:9" x14ac:dyDescent="0.2">
      <c r="A13217" t="s">
        <v>374</v>
      </c>
      <c r="B13217" t="s">
        <v>372</v>
      </c>
      <c r="C13217" t="s">
        <v>171</v>
      </c>
      <c r="D13217" t="s">
        <v>144</v>
      </c>
      <c r="E13217" t="s">
        <v>147</v>
      </c>
      <c r="F13217">
        <v>-118.3</v>
      </c>
      <c r="G13217">
        <v>28.6</v>
      </c>
      <c r="H13217">
        <v>0</v>
      </c>
      <c r="I13217">
        <v>118.3</v>
      </c>
    </row>
    <row r="13218" spans="1:9" x14ac:dyDescent="0.2">
      <c r="A13218" t="s">
        <v>374</v>
      </c>
      <c r="B13218" t="s">
        <v>372</v>
      </c>
      <c r="C13218" t="s">
        <v>171</v>
      </c>
      <c r="D13218" t="s">
        <v>144</v>
      </c>
      <c r="E13218" t="s">
        <v>148</v>
      </c>
      <c r="F13218">
        <v>320824.40000000002</v>
      </c>
      <c r="G13218">
        <v>8633.2999999999902</v>
      </c>
      <c r="H13218">
        <v>86295.3</v>
      </c>
      <c r="I13218">
        <v>35664.459999999897</v>
      </c>
    </row>
    <row r="13219" spans="1:9" x14ac:dyDescent="0.2">
      <c r="A13219" t="s">
        <v>374</v>
      </c>
      <c r="B13219" t="s">
        <v>372</v>
      </c>
      <c r="C13219" t="s">
        <v>171</v>
      </c>
      <c r="D13219" t="s">
        <v>144</v>
      </c>
      <c r="E13219" t="s">
        <v>149</v>
      </c>
      <c r="F13219">
        <v>41585.279999999999</v>
      </c>
      <c r="G13219">
        <v>5167.5</v>
      </c>
      <c r="H13219">
        <v>14028</v>
      </c>
      <c r="I13219">
        <v>24252.799999999999</v>
      </c>
    </row>
    <row r="13220" spans="1:9" x14ac:dyDescent="0.2">
      <c r="A13220" t="s">
        <v>374</v>
      </c>
      <c r="B13220" t="s">
        <v>372</v>
      </c>
      <c r="C13220" t="s">
        <v>171</v>
      </c>
      <c r="D13220" t="s">
        <v>144</v>
      </c>
      <c r="E13220" t="s">
        <v>240</v>
      </c>
      <c r="F13220">
        <v>121121</v>
      </c>
      <c r="G13220">
        <v>6408</v>
      </c>
      <c r="H13220">
        <v>33028</v>
      </c>
      <c r="I13220">
        <v>29156.400000000001</v>
      </c>
    </row>
    <row r="13221" spans="1:9" x14ac:dyDescent="0.2">
      <c r="A13221" t="s">
        <v>374</v>
      </c>
      <c r="B13221" t="s">
        <v>372</v>
      </c>
      <c r="C13221" t="s">
        <v>171</v>
      </c>
      <c r="D13221" t="s">
        <v>144</v>
      </c>
      <c r="E13221" t="s">
        <v>145</v>
      </c>
      <c r="F13221">
        <v>8168.22</v>
      </c>
      <c r="G13221">
        <v>1340.28</v>
      </c>
      <c r="H13221">
        <v>2760.84</v>
      </c>
      <c r="I13221">
        <v>7706.61</v>
      </c>
    </row>
    <row r="13222" spans="1:9" x14ac:dyDescent="0.2">
      <c r="A13222" t="s">
        <v>374</v>
      </c>
      <c r="B13222" t="s">
        <v>372</v>
      </c>
      <c r="C13222" t="s">
        <v>171</v>
      </c>
      <c r="D13222" t="s">
        <v>144</v>
      </c>
      <c r="E13222" t="s">
        <v>150</v>
      </c>
      <c r="F13222">
        <v>42229.25</v>
      </c>
      <c r="G13222">
        <v>2633.3</v>
      </c>
      <c r="H13222">
        <v>11324.55</v>
      </c>
      <c r="I13222">
        <v>12794.74</v>
      </c>
    </row>
    <row r="13223" spans="1:9" x14ac:dyDescent="0.2">
      <c r="A13223" t="s">
        <v>374</v>
      </c>
      <c r="B13223" t="s">
        <v>372</v>
      </c>
      <c r="C13223" t="s">
        <v>171</v>
      </c>
      <c r="D13223" t="s">
        <v>144</v>
      </c>
      <c r="E13223" t="s">
        <v>151</v>
      </c>
      <c r="F13223">
        <v>190882.56</v>
      </c>
      <c r="G13223">
        <v>6543</v>
      </c>
      <c r="H13223">
        <v>47214</v>
      </c>
      <c r="I13223">
        <v>30708.48</v>
      </c>
    </row>
    <row r="13224" spans="1:9" x14ac:dyDescent="0.2">
      <c r="A13224" t="s">
        <v>374</v>
      </c>
      <c r="B13224" t="s">
        <v>372</v>
      </c>
      <c r="C13224" t="s">
        <v>171</v>
      </c>
      <c r="D13224" t="s">
        <v>144</v>
      </c>
      <c r="E13224" t="s">
        <v>146</v>
      </c>
      <c r="F13224">
        <v>11753.96</v>
      </c>
      <c r="G13224">
        <v>1818</v>
      </c>
      <c r="H13224">
        <v>3713.8</v>
      </c>
      <c r="I13224">
        <v>11271.6</v>
      </c>
    </row>
    <row r="13225" spans="1:9" x14ac:dyDescent="0.2">
      <c r="A13225" t="s">
        <v>374</v>
      </c>
      <c r="B13225" t="s">
        <v>372</v>
      </c>
      <c r="C13225" t="s">
        <v>171</v>
      </c>
      <c r="D13225" t="s">
        <v>144</v>
      </c>
      <c r="E13225" t="s">
        <v>146</v>
      </c>
      <c r="F13225">
        <v>17352.560000000001</v>
      </c>
      <c r="G13225">
        <v>1175.2</v>
      </c>
      <c r="H13225">
        <v>3974</v>
      </c>
      <c r="I13225">
        <v>7286.24</v>
      </c>
    </row>
    <row r="13226" spans="1:9" x14ac:dyDescent="0.2">
      <c r="A13226" t="s">
        <v>374</v>
      </c>
      <c r="B13226" t="s">
        <v>372</v>
      </c>
      <c r="C13226" t="s">
        <v>171</v>
      </c>
      <c r="D13226" t="s">
        <v>144</v>
      </c>
      <c r="E13226" t="s">
        <v>239</v>
      </c>
      <c r="F13226">
        <v>60473.599999999999</v>
      </c>
      <c r="G13226">
        <v>2574</v>
      </c>
      <c r="H13226">
        <v>15459</v>
      </c>
      <c r="I13226">
        <v>12080.64</v>
      </c>
    </row>
    <row r="13227" spans="1:9" x14ac:dyDescent="0.2">
      <c r="A13227" t="s">
        <v>374</v>
      </c>
      <c r="B13227" t="s">
        <v>372</v>
      </c>
      <c r="C13227" t="s">
        <v>171</v>
      </c>
      <c r="D13227" t="s">
        <v>144</v>
      </c>
      <c r="E13227" t="s">
        <v>240</v>
      </c>
      <c r="F13227">
        <v>163781.79999999999</v>
      </c>
      <c r="G13227">
        <v>2868</v>
      </c>
      <c r="H13227">
        <v>38864</v>
      </c>
      <c r="I13227">
        <v>13049.4</v>
      </c>
    </row>
    <row r="13228" spans="1:9" x14ac:dyDescent="0.2">
      <c r="A13228" t="s">
        <v>374</v>
      </c>
      <c r="B13228" t="s">
        <v>372</v>
      </c>
      <c r="C13228" t="s">
        <v>171</v>
      </c>
      <c r="D13228" t="s">
        <v>144</v>
      </c>
      <c r="E13228" t="s">
        <v>241</v>
      </c>
      <c r="F13228">
        <v>10855.08</v>
      </c>
      <c r="G13228">
        <v>783.36000000000104</v>
      </c>
      <c r="H13228">
        <v>2671.2</v>
      </c>
      <c r="I13228">
        <v>4504.3200000000097</v>
      </c>
    </row>
    <row r="13229" spans="1:9" x14ac:dyDescent="0.2">
      <c r="A13229" t="s">
        <v>374</v>
      </c>
      <c r="B13229" t="s">
        <v>372</v>
      </c>
      <c r="C13229" t="s">
        <v>171</v>
      </c>
      <c r="D13229" t="s">
        <v>144</v>
      </c>
      <c r="E13229" t="s">
        <v>150</v>
      </c>
      <c r="F13229">
        <v>57795.219999999899</v>
      </c>
      <c r="G13229">
        <v>977.50000000000102</v>
      </c>
      <c r="H13229">
        <v>12872.4</v>
      </c>
      <c r="I13229">
        <v>4749.50000000001</v>
      </c>
    </row>
    <row r="13230" spans="1:9" x14ac:dyDescent="0.2">
      <c r="A13230" t="s">
        <v>374</v>
      </c>
      <c r="B13230" t="s">
        <v>372</v>
      </c>
      <c r="C13230" t="s">
        <v>171</v>
      </c>
      <c r="D13230" t="s">
        <v>144</v>
      </c>
      <c r="E13230" t="s">
        <v>242</v>
      </c>
      <c r="F13230">
        <v>303466.23999999999</v>
      </c>
      <c r="G13230">
        <v>3526.5</v>
      </c>
      <c r="H13230">
        <v>68185.5</v>
      </c>
      <c r="I13230">
        <v>16551.04</v>
      </c>
    </row>
    <row r="13231" spans="1:9" x14ac:dyDescent="0.2">
      <c r="A13231" t="s">
        <v>374</v>
      </c>
      <c r="B13231" t="s">
        <v>372</v>
      </c>
      <c r="C13231" t="s">
        <v>171</v>
      </c>
      <c r="D13231" t="s">
        <v>144</v>
      </c>
      <c r="E13231" t="s">
        <v>148</v>
      </c>
      <c r="F13231">
        <v>486939.08</v>
      </c>
      <c r="G13231">
        <v>4335.5</v>
      </c>
      <c r="H13231">
        <v>122208.9</v>
      </c>
      <c r="I13231">
        <v>17910.0999999999</v>
      </c>
    </row>
    <row r="13232" spans="1:9" x14ac:dyDescent="0.2">
      <c r="A13232" t="s">
        <v>374</v>
      </c>
      <c r="B13232" t="s">
        <v>372</v>
      </c>
      <c r="C13232" t="s">
        <v>171</v>
      </c>
      <c r="D13232" t="s">
        <v>152</v>
      </c>
      <c r="E13232" t="s">
        <v>153</v>
      </c>
      <c r="F13232">
        <v>313711.20000000199</v>
      </c>
      <c r="G13232">
        <v>2879</v>
      </c>
      <c r="H13232">
        <v>17839</v>
      </c>
      <c r="I13232">
        <v>60372.63</v>
      </c>
    </row>
    <row r="13233" spans="1:9" x14ac:dyDescent="0.2">
      <c r="A13233" t="s">
        <v>374</v>
      </c>
      <c r="B13233" t="s">
        <v>372</v>
      </c>
      <c r="C13233" t="s">
        <v>171</v>
      </c>
      <c r="D13233" t="s">
        <v>244</v>
      </c>
      <c r="E13233" t="s">
        <v>328</v>
      </c>
      <c r="F13233">
        <v>17919.240000000002</v>
      </c>
      <c r="G13233">
        <v>9.8879999999999999</v>
      </c>
      <c r="H13233">
        <v>1993.4200000000101</v>
      </c>
      <c r="I13233">
        <v>89.28</v>
      </c>
    </row>
    <row r="13234" spans="1:9" x14ac:dyDescent="0.2">
      <c r="A13234" t="s">
        <v>374</v>
      </c>
      <c r="B13234" t="s">
        <v>372</v>
      </c>
      <c r="C13234" t="s">
        <v>171</v>
      </c>
      <c r="D13234" t="s">
        <v>244</v>
      </c>
      <c r="E13234" t="s">
        <v>329</v>
      </c>
      <c r="F13234">
        <v>18268.919999999998</v>
      </c>
      <c r="G13234">
        <v>9.8879999999999999</v>
      </c>
      <c r="H13234">
        <v>2032.11</v>
      </c>
      <c r="I13234">
        <v>89.28</v>
      </c>
    </row>
    <row r="13235" spans="1:9" x14ac:dyDescent="0.2">
      <c r="A13235" t="s">
        <v>374</v>
      </c>
      <c r="B13235" t="s">
        <v>372</v>
      </c>
      <c r="C13235" t="s">
        <v>171</v>
      </c>
      <c r="D13235" t="s">
        <v>244</v>
      </c>
      <c r="E13235" t="s">
        <v>330</v>
      </c>
      <c r="F13235">
        <v>19619.28</v>
      </c>
      <c r="G13235">
        <v>3.2959999999999998</v>
      </c>
      <c r="H13235">
        <v>2175.0100000000102</v>
      </c>
      <c r="I13235">
        <v>29.76</v>
      </c>
    </row>
    <row r="13236" spans="1:9" x14ac:dyDescent="0.2">
      <c r="A13236" t="s">
        <v>374</v>
      </c>
      <c r="B13236" t="s">
        <v>372</v>
      </c>
      <c r="C13236" t="s">
        <v>171</v>
      </c>
      <c r="D13236" t="s">
        <v>244</v>
      </c>
      <c r="E13236" t="s">
        <v>245</v>
      </c>
      <c r="F13236">
        <v>22508.48</v>
      </c>
      <c r="G13236">
        <v>14.007999999999999</v>
      </c>
      <c r="H13236">
        <v>1882.84</v>
      </c>
      <c r="I13236">
        <v>168.64</v>
      </c>
    </row>
    <row r="13237" spans="1:9" x14ac:dyDescent="0.2">
      <c r="A13237" t="s">
        <v>374</v>
      </c>
      <c r="B13237" t="s">
        <v>372</v>
      </c>
      <c r="C13237" t="s">
        <v>171</v>
      </c>
      <c r="D13237" t="s">
        <v>244</v>
      </c>
      <c r="E13237" t="s">
        <v>246</v>
      </c>
      <c r="F13237">
        <v>26759.200000000001</v>
      </c>
      <c r="G13237">
        <v>13.081</v>
      </c>
      <c r="H13237">
        <v>2234.83</v>
      </c>
      <c r="I13237">
        <v>157.47999999999999</v>
      </c>
    </row>
    <row r="13238" spans="1:9" x14ac:dyDescent="0.2">
      <c r="A13238" t="s">
        <v>374</v>
      </c>
      <c r="B13238" t="s">
        <v>372</v>
      </c>
      <c r="C13238" t="s">
        <v>171</v>
      </c>
      <c r="D13238" t="s">
        <v>244</v>
      </c>
      <c r="E13238" t="s">
        <v>247</v>
      </c>
      <c r="F13238">
        <v>29079.24</v>
      </c>
      <c r="G13238">
        <v>15.862</v>
      </c>
      <c r="H13238">
        <v>2430.21</v>
      </c>
      <c r="I13238">
        <v>190.96</v>
      </c>
    </row>
    <row r="13239" spans="1:9" x14ac:dyDescent="0.2">
      <c r="A13239" t="s">
        <v>374</v>
      </c>
      <c r="B13239" t="s">
        <v>372</v>
      </c>
      <c r="C13239" t="s">
        <v>171</v>
      </c>
      <c r="D13239" t="s">
        <v>154</v>
      </c>
      <c r="E13239" t="s">
        <v>248</v>
      </c>
      <c r="F13239">
        <v>45644.76</v>
      </c>
      <c r="G13239">
        <v>0</v>
      </c>
      <c r="H13239">
        <v>5415.48</v>
      </c>
      <c r="I13239">
        <v>0</v>
      </c>
    </row>
    <row r="13240" spans="1:9" x14ac:dyDescent="0.2">
      <c r="A13240" t="s">
        <v>374</v>
      </c>
      <c r="B13240" t="s">
        <v>372</v>
      </c>
      <c r="C13240" t="s">
        <v>171</v>
      </c>
      <c r="D13240" t="s">
        <v>154</v>
      </c>
      <c r="E13240" t="s">
        <v>249</v>
      </c>
      <c r="F13240">
        <v>538211.69999999995</v>
      </c>
      <c r="G13240">
        <v>0</v>
      </c>
      <c r="H13240">
        <v>63419.8500000001</v>
      </c>
      <c r="I13240">
        <v>0</v>
      </c>
    </row>
    <row r="13241" spans="1:9" x14ac:dyDescent="0.2">
      <c r="A13241" t="s">
        <v>374</v>
      </c>
      <c r="B13241" t="s">
        <v>372</v>
      </c>
      <c r="C13241" t="s">
        <v>171</v>
      </c>
      <c r="D13241" t="s">
        <v>154</v>
      </c>
      <c r="E13241" t="s">
        <v>251</v>
      </c>
      <c r="F13241">
        <v>8517.24</v>
      </c>
      <c r="G13241">
        <v>0</v>
      </c>
      <c r="H13241">
        <v>1010.52</v>
      </c>
      <c r="I13241">
        <v>0</v>
      </c>
    </row>
    <row r="13242" spans="1:9" x14ac:dyDescent="0.2">
      <c r="A13242" t="s">
        <v>374</v>
      </c>
      <c r="B13242" t="s">
        <v>372</v>
      </c>
      <c r="C13242" t="s">
        <v>171</v>
      </c>
      <c r="D13242" t="s">
        <v>154</v>
      </c>
      <c r="E13242" t="s">
        <v>252</v>
      </c>
      <c r="F13242">
        <v>61606.8</v>
      </c>
      <c r="G13242">
        <v>0</v>
      </c>
      <c r="H13242">
        <v>7259.3999999999896</v>
      </c>
      <c r="I13242">
        <v>0</v>
      </c>
    </row>
    <row r="13243" spans="1:9" x14ac:dyDescent="0.2">
      <c r="A13243" t="s">
        <v>374</v>
      </c>
      <c r="B13243" t="s">
        <v>372</v>
      </c>
      <c r="C13243" t="s">
        <v>171</v>
      </c>
      <c r="D13243" t="s">
        <v>154</v>
      </c>
      <c r="E13243" t="s">
        <v>254</v>
      </c>
      <c r="F13243">
        <v>183258.72</v>
      </c>
      <c r="G13243">
        <v>0</v>
      </c>
      <c r="H13243">
        <v>21742.560000000001</v>
      </c>
      <c r="I13243">
        <v>0</v>
      </c>
    </row>
    <row r="13244" spans="1:9" x14ac:dyDescent="0.2">
      <c r="A13244" t="s">
        <v>374</v>
      </c>
      <c r="B13244" t="s">
        <v>372</v>
      </c>
      <c r="C13244" t="s">
        <v>171</v>
      </c>
      <c r="D13244" t="s">
        <v>154</v>
      </c>
      <c r="E13244" t="s">
        <v>255</v>
      </c>
      <c r="F13244">
        <v>449192.69999999902</v>
      </c>
      <c r="G13244">
        <v>0</v>
      </c>
      <c r="H13244">
        <v>52930.3500000001</v>
      </c>
      <c r="I13244">
        <v>0</v>
      </c>
    </row>
    <row r="13245" spans="1:9" x14ac:dyDescent="0.2">
      <c r="A13245" t="s">
        <v>374</v>
      </c>
      <c r="B13245" t="s">
        <v>372</v>
      </c>
      <c r="C13245" t="s">
        <v>171</v>
      </c>
      <c r="D13245" t="s">
        <v>154</v>
      </c>
      <c r="E13245" t="s">
        <v>257</v>
      </c>
      <c r="F13245">
        <v>21855.96</v>
      </c>
      <c r="G13245">
        <v>0</v>
      </c>
      <c r="H13245">
        <v>2593.08</v>
      </c>
      <c r="I13245">
        <v>0</v>
      </c>
    </row>
    <row r="13246" spans="1:9" x14ac:dyDescent="0.2">
      <c r="A13246" t="s">
        <v>374</v>
      </c>
      <c r="B13246" t="s">
        <v>372</v>
      </c>
      <c r="C13246" t="s">
        <v>171</v>
      </c>
      <c r="D13246" t="s">
        <v>154</v>
      </c>
      <c r="E13246" t="s">
        <v>258</v>
      </c>
      <c r="F13246">
        <v>95547.0600000001</v>
      </c>
      <c r="G13246">
        <v>0</v>
      </c>
      <c r="H13246">
        <v>11258.73</v>
      </c>
      <c r="I13246">
        <v>0</v>
      </c>
    </row>
    <row r="13247" spans="1:9" x14ac:dyDescent="0.2">
      <c r="A13247" t="s">
        <v>374</v>
      </c>
      <c r="B13247" t="s">
        <v>372</v>
      </c>
      <c r="C13247" t="s">
        <v>171</v>
      </c>
      <c r="D13247" t="s">
        <v>154</v>
      </c>
      <c r="E13247" t="s">
        <v>259</v>
      </c>
      <c r="F13247">
        <v>9303.1200000000008</v>
      </c>
      <c r="G13247">
        <v>0</v>
      </c>
      <c r="H13247">
        <v>1103.76</v>
      </c>
      <c r="I13247">
        <v>0</v>
      </c>
    </row>
    <row r="13248" spans="1:9" x14ac:dyDescent="0.2">
      <c r="A13248" t="s">
        <v>374</v>
      </c>
      <c r="B13248" t="s">
        <v>372</v>
      </c>
      <c r="C13248" t="s">
        <v>171</v>
      </c>
      <c r="D13248" t="s">
        <v>154</v>
      </c>
      <c r="E13248" t="s">
        <v>260</v>
      </c>
      <c r="F13248">
        <v>99616.500000000102</v>
      </c>
      <c r="G13248">
        <v>0</v>
      </c>
      <c r="H13248">
        <v>11738.25</v>
      </c>
      <c r="I13248">
        <v>0</v>
      </c>
    </row>
    <row r="13249" spans="1:9" x14ac:dyDescent="0.2">
      <c r="A13249" t="s">
        <v>374</v>
      </c>
      <c r="B13249" t="s">
        <v>372</v>
      </c>
      <c r="C13249" t="s">
        <v>171</v>
      </c>
      <c r="D13249" t="s">
        <v>159</v>
      </c>
      <c r="E13249" t="s">
        <v>389</v>
      </c>
      <c r="F13249">
        <v>-2852.53</v>
      </c>
      <c r="G13249">
        <v>1413</v>
      </c>
      <c r="H13249">
        <v>1010</v>
      </c>
      <c r="I13249">
        <v>10003.33</v>
      </c>
    </row>
    <row r="13250" spans="1:9" x14ac:dyDescent="0.2">
      <c r="A13250" t="s">
        <v>374</v>
      </c>
      <c r="B13250" t="s">
        <v>372</v>
      </c>
      <c r="C13250" t="s">
        <v>171</v>
      </c>
      <c r="D13250" t="s">
        <v>159</v>
      </c>
      <c r="E13250" t="s">
        <v>369</v>
      </c>
      <c r="F13250">
        <v>2343.47999999999</v>
      </c>
      <c r="G13250">
        <v>1140</v>
      </c>
      <c r="H13250">
        <v>1471</v>
      </c>
      <c r="I13250">
        <v>8071.2</v>
      </c>
    </row>
    <row r="13251" spans="1:9" x14ac:dyDescent="0.2">
      <c r="A13251" t="s">
        <v>374</v>
      </c>
      <c r="B13251" t="s">
        <v>372</v>
      </c>
      <c r="C13251" t="s">
        <v>171</v>
      </c>
      <c r="D13251" t="s">
        <v>159</v>
      </c>
      <c r="E13251" t="s">
        <v>160</v>
      </c>
      <c r="F13251">
        <v>-892.8</v>
      </c>
      <c r="G13251">
        <v>248</v>
      </c>
      <c r="H13251">
        <v>0</v>
      </c>
      <c r="I13251">
        <v>892.8</v>
      </c>
    </row>
    <row r="13252" spans="1:9" x14ac:dyDescent="0.2">
      <c r="A13252" t="s">
        <v>374</v>
      </c>
      <c r="B13252" t="s">
        <v>372</v>
      </c>
      <c r="C13252" t="s">
        <v>171</v>
      </c>
      <c r="D13252" t="s">
        <v>159</v>
      </c>
      <c r="E13252" t="s">
        <v>161</v>
      </c>
      <c r="F13252">
        <v>-1339.2</v>
      </c>
      <c r="G13252">
        <v>372</v>
      </c>
      <c r="H13252">
        <v>0</v>
      </c>
      <c r="I13252">
        <v>1339.2</v>
      </c>
    </row>
    <row r="13253" spans="1:9" x14ac:dyDescent="0.2">
      <c r="A13253" t="s">
        <v>374</v>
      </c>
      <c r="B13253" t="s">
        <v>372</v>
      </c>
      <c r="C13253" t="s">
        <v>171</v>
      </c>
      <c r="D13253" t="s">
        <v>159</v>
      </c>
      <c r="E13253" t="s">
        <v>162</v>
      </c>
      <c r="F13253">
        <v>-3581.56</v>
      </c>
      <c r="G13253">
        <v>778.6</v>
      </c>
      <c r="H13253">
        <v>0</v>
      </c>
      <c r="I13253">
        <v>3581.56</v>
      </c>
    </row>
    <row r="13254" spans="1:9" x14ac:dyDescent="0.2">
      <c r="A13254" t="s">
        <v>374</v>
      </c>
      <c r="B13254" t="s">
        <v>372</v>
      </c>
      <c r="C13254" t="s">
        <v>171</v>
      </c>
      <c r="D13254" t="s">
        <v>159</v>
      </c>
      <c r="E13254" t="s">
        <v>161</v>
      </c>
      <c r="F13254">
        <v>3073633.5999400001</v>
      </c>
      <c r="G13254">
        <v>7316</v>
      </c>
      <c r="H13254">
        <v>647232</v>
      </c>
      <c r="I13254">
        <v>33080.000059999998</v>
      </c>
    </row>
    <row r="13255" spans="1:9" x14ac:dyDescent="0.2">
      <c r="A13255" t="s">
        <v>374</v>
      </c>
      <c r="B13255" t="s">
        <v>372</v>
      </c>
      <c r="C13255" t="s">
        <v>171</v>
      </c>
      <c r="D13255" t="s">
        <v>159</v>
      </c>
      <c r="E13255" t="s">
        <v>162</v>
      </c>
      <c r="F13255">
        <v>7648.6</v>
      </c>
      <c r="G13255">
        <v>400.2</v>
      </c>
      <c r="H13255">
        <v>1224</v>
      </c>
      <c r="I13255">
        <v>2143.4</v>
      </c>
    </row>
    <row r="13256" spans="1:9" x14ac:dyDescent="0.2">
      <c r="A13256" t="s">
        <v>374</v>
      </c>
      <c r="B13256" t="s">
        <v>372</v>
      </c>
      <c r="C13256" t="s">
        <v>171</v>
      </c>
      <c r="D13256" t="s">
        <v>159</v>
      </c>
      <c r="E13256" t="s">
        <v>163</v>
      </c>
      <c r="F13256">
        <v>-5371.3601200000003</v>
      </c>
      <c r="G13256">
        <v>1462.4</v>
      </c>
      <c r="H13256">
        <v>517.20000000000005</v>
      </c>
      <c r="I13256">
        <v>9508.9601199999997</v>
      </c>
    </row>
    <row r="13257" spans="1:9" x14ac:dyDescent="0.2">
      <c r="A13257" t="s">
        <v>374</v>
      </c>
      <c r="B13257" t="s">
        <v>372</v>
      </c>
      <c r="C13257" t="s">
        <v>171</v>
      </c>
      <c r="D13257" t="s">
        <v>159</v>
      </c>
      <c r="E13257" t="s">
        <v>160</v>
      </c>
      <c r="F13257">
        <v>279196.79999000003</v>
      </c>
      <c r="G13257">
        <v>2748</v>
      </c>
      <c r="H13257">
        <v>60732</v>
      </c>
      <c r="I13257">
        <v>12316.800010000001</v>
      </c>
    </row>
    <row r="13258" spans="1:9" x14ac:dyDescent="0.2">
      <c r="A13258" t="s">
        <v>374</v>
      </c>
      <c r="B13258" t="s">
        <v>372</v>
      </c>
      <c r="C13258" t="s">
        <v>171</v>
      </c>
      <c r="D13258" t="s">
        <v>164</v>
      </c>
      <c r="E13258" t="s">
        <v>200</v>
      </c>
      <c r="F13258">
        <v>-12.4</v>
      </c>
      <c r="G13258">
        <v>1.946</v>
      </c>
      <c r="H13258">
        <v>0</v>
      </c>
      <c r="I13258">
        <v>12.4</v>
      </c>
    </row>
    <row r="13259" spans="1:9" x14ac:dyDescent="0.2">
      <c r="A13259" t="s">
        <v>374</v>
      </c>
      <c r="B13259" t="s">
        <v>372</v>
      </c>
      <c r="C13259" t="s">
        <v>171</v>
      </c>
      <c r="D13259" t="s">
        <v>164</v>
      </c>
      <c r="E13259" t="s">
        <v>165</v>
      </c>
      <c r="F13259">
        <v>250847.16</v>
      </c>
      <c r="G13259">
        <v>2810.8289999999902</v>
      </c>
      <c r="H13259">
        <v>40238.129999999903</v>
      </c>
      <c r="I13259">
        <v>18846.3300000001</v>
      </c>
    </row>
    <row r="13260" spans="1:9" x14ac:dyDescent="0.2">
      <c r="A13260" t="s">
        <v>374</v>
      </c>
      <c r="B13260" t="s">
        <v>372</v>
      </c>
      <c r="C13260" t="s">
        <v>171</v>
      </c>
      <c r="D13260" t="s">
        <v>164</v>
      </c>
      <c r="E13260" t="s">
        <v>166</v>
      </c>
      <c r="F13260">
        <v>401462.4</v>
      </c>
      <c r="G13260">
        <v>4094.9299999999898</v>
      </c>
      <c r="H13260">
        <v>67423.959999999803</v>
      </c>
      <c r="I13260">
        <v>25961.5999999999</v>
      </c>
    </row>
    <row r="13261" spans="1:9" x14ac:dyDescent="0.2">
      <c r="A13261" t="s">
        <v>374</v>
      </c>
      <c r="B13261" t="s">
        <v>372</v>
      </c>
      <c r="C13261" t="s">
        <v>171</v>
      </c>
      <c r="D13261" t="s">
        <v>164</v>
      </c>
      <c r="E13261" t="s">
        <v>167</v>
      </c>
      <c r="F13261">
        <v>44889.239999999802</v>
      </c>
      <c r="G13261">
        <v>1380.7260000000001</v>
      </c>
      <c r="H13261">
        <v>7243.8599999999897</v>
      </c>
      <c r="I13261">
        <v>10568.5199999999</v>
      </c>
    </row>
    <row r="13262" spans="1:9" x14ac:dyDescent="0.2">
      <c r="A13262" t="s">
        <v>374</v>
      </c>
      <c r="B13262" t="s">
        <v>372</v>
      </c>
      <c r="C13262" t="s">
        <v>171</v>
      </c>
      <c r="D13262" t="s">
        <v>164</v>
      </c>
      <c r="E13262" t="s">
        <v>168</v>
      </c>
      <c r="F13262">
        <v>15730.64</v>
      </c>
      <c r="G13262">
        <v>1104.192</v>
      </c>
      <c r="H13262">
        <v>3159.25</v>
      </c>
      <c r="I13262">
        <v>8451.8399999999692</v>
      </c>
    </row>
    <row r="13263" spans="1:9" x14ac:dyDescent="0.2">
      <c r="A13263" t="s">
        <v>374</v>
      </c>
      <c r="B13263" t="s">
        <v>372</v>
      </c>
      <c r="C13263" t="s">
        <v>171</v>
      </c>
      <c r="D13263" t="s">
        <v>164</v>
      </c>
      <c r="E13263" t="s">
        <v>169</v>
      </c>
      <c r="F13263">
        <v>521082.72000000102</v>
      </c>
      <c r="G13263">
        <v>1220.7</v>
      </c>
      <c r="H13263">
        <v>69507.820000000007</v>
      </c>
      <c r="I13263">
        <v>9314.8799999999901</v>
      </c>
    </row>
    <row r="13264" spans="1:9" x14ac:dyDescent="0.2">
      <c r="A13264" t="s">
        <v>374</v>
      </c>
      <c r="B13264" t="s">
        <v>372</v>
      </c>
      <c r="C13264" t="s">
        <v>171</v>
      </c>
      <c r="D13264" t="s">
        <v>164</v>
      </c>
      <c r="E13264" t="s">
        <v>170</v>
      </c>
      <c r="F13264">
        <v>567619.92000000097</v>
      </c>
      <c r="G13264">
        <v>2034.5429999999999</v>
      </c>
      <c r="H13264">
        <v>76247.999999999898</v>
      </c>
      <c r="I13264">
        <v>15557.04</v>
      </c>
    </row>
    <row r="13265" spans="1:9" x14ac:dyDescent="0.2">
      <c r="A13265" t="s">
        <v>374</v>
      </c>
      <c r="B13265" t="s">
        <v>372</v>
      </c>
      <c r="C13265" t="s">
        <v>171</v>
      </c>
      <c r="D13265" t="s">
        <v>164</v>
      </c>
      <c r="E13265" t="s">
        <v>363</v>
      </c>
      <c r="F13265">
        <v>414385.68</v>
      </c>
      <c r="G13265">
        <v>21.45</v>
      </c>
      <c r="H13265">
        <v>54326.050000000097</v>
      </c>
      <c r="I13265">
        <v>163.68</v>
      </c>
    </row>
    <row r="13266" spans="1:9" x14ac:dyDescent="0.2">
      <c r="A13266" t="s">
        <v>374</v>
      </c>
      <c r="B13266" t="s">
        <v>372</v>
      </c>
      <c r="C13266" t="s">
        <v>201</v>
      </c>
      <c r="D13266" t="s">
        <v>459</v>
      </c>
      <c r="E13266" t="s">
        <v>373</v>
      </c>
      <c r="F13266">
        <v>35423.85</v>
      </c>
      <c r="G13266">
        <v>3.9</v>
      </c>
      <c r="H13266">
        <v>1865.1</v>
      </c>
      <c r="I13266">
        <v>74.2</v>
      </c>
    </row>
    <row r="13267" spans="1:9" x14ac:dyDescent="0.2">
      <c r="A13267" t="s">
        <v>374</v>
      </c>
      <c r="B13267" t="s">
        <v>372</v>
      </c>
      <c r="C13267" t="s">
        <v>201</v>
      </c>
      <c r="D13267" t="s">
        <v>459</v>
      </c>
      <c r="E13267" t="s">
        <v>414</v>
      </c>
      <c r="F13267">
        <v>37307.97</v>
      </c>
      <c r="G13267">
        <v>5.7</v>
      </c>
      <c r="H13267">
        <v>1965</v>
      </c>
      <c r="I13267">
        <v>108.85</v>
      </c>
    </row>
    <row r="13268" spans="1:9" x14ac:dyDescent="0.2">
      <c r="A13268" t="s">
        <v>374</v>
      </c>
      <c r="B13268" t="s">
        <v>372</v>
      </c>
      <c r="C13268" t="s">
        <v>201</v>
      </c>
      <c r="D13268" t="s">
        <v>15</v>
      </c>
      <c r="E13268" t="s">
        <v>16</v>
      </c>
      <c r="F13268">
        <v>11175.78</v>
      </c>
      <c r="G13268">
        <v>76</v>
      </c>
      <c r="H13268">
        <v>937</v>
      </c>
      <c r="I13268">
        <v>986.48</v>
      </c>
    </row>
    <row r="13269" spans="1:9" x14ac:dyDescent="0.2">
      <c r="A13269" t="s">
        <v>374</v>
      </c>
      <c r="B13269" t="s">
        <v>372</v>
      </c>
      <c r="C13269" t="s">
        <v>201</v>
      </c>
      <c r="D13269" t="s">
        <v>15</v>
      </c>
      <c r="E13269" t="s">
        <v>17</v>
      </c>
      <c r="F13269">
        <v>12486.76</v>
      </c>
      <c r="G13269">
        <v>244</v>
      </c>
      <c r="H13269">
        <v>1206</v>
      </c>
      <c r="I13269">
        <v>3167.12</v>
      </c>
    </row>
    <row r="13270" spans="1:9" x14ac:dyDescent="0.2">
      <c r="A13270" t="s">
        <v>374</v>
      </c>
      <c r="B13270" t="s">
        <v>372</v>
      </c>
      <c r="C13270" t="s">
        <v>201</v>
      </c>
      <c r="D13270" t="s">
        <v>15</v>
      </c>
      <c r="E13270" t="s">
        <v>18</v>
      </c>
      <c r="F13270">
        <v>9735</v>
      </c>
      <c r="G13270">
        <v>55</v>
      </c>
      <c r="H13270">
        <v>805</v>
      </c>
      <c r="I13270">
        <v>713.9</v>
      </c>
    </row>
    <row r="13271" spans="1:9" x14ac:dyDescent="0.2">
      <c r="A13271" t="s">
        <v>374</v>
      </c>
      <c r="B13271" t="s">
        <v>372</v>
      </c>
      <c r="C13271" t="s">
        <v>201</v>
      </c>
      <c r="D13271" t="s">
        <v>15</v>
      </c>
      <c r="E13271" t="s">
        <v>19</v>
      </c>
      <c r="F13271">
        <v>584.099999999999</v>
      </c>
      <c r="G13271">
        <v>189</v>
      </c>
      <c r="H13271">
        <v>234</v>
      </c>
      <c r="I13271">
        <v>2453.2199999999998</v>
      </c>
    </row>
    <row r="13272" spans="1:9" x14ac:dyDescent="0.2">
      <c r="A13272" t="s">
        <v>374</v>
      </c>
      <c r="B13272" t="s">
        <v>372</v>
      </c>
      <c r="C13272" t="s">
        <v>201</v>
      </c>
      <c r="D13272" t="s">
        <v>172</v>
      </c>
      <c r="E13272" t="s">
        <v>434</v>
      </c>
      <c r="F13272">
        <v>0</v>
      </c>
      <c r="G13272">
        <v>0</v>
      </c>
      <c r="H13272">
        <v>0</v>
      </c>
      <c r="I13272">
        <v>0</v>
      </c>
    </row>
    <row r="13273" spans="1:9" x14ac:dyDescent="0.2">
      <c r="A13273" t="s">
        <v>374</v>
      </c>
      <c r="B13273" t="s">
        <v>372</v>
      </c>
      <c r="C13273" t="s">
        <v>201</v>
      </c>
      <c r="D13273" t="s">
        <v>172</v>
      </c>
      <c r="E13273" t="s">
        <v>379</v>
      </c>
      <c r="F13273">
        <v>-88.8</v>
      </c>
      <c r="G13273">
        <v>5</v>
      </c>
      <c r="H13273">
        <v>0</v>
      </c>
      <c r="I13273">
        <v>88.8</v>
      </c>
    </row>
    <row r="13274" spans="1:9" x14ac:dyDescent="0.2">
      <c r="A13274" t="s">
        <v>374</v>
      </c>
      <c r="B13274" t="s">
        <v>372</v>
      </c>
      <c r="C13274" t="s">
        <v>201</v>
      </c>
      <c r="D13274" t="s">
        <v>172</v>
      </c>
      <c r="E13274" t="s">
        <v>403</v>
      </c>
      <c r="F13274">
        <v>-17.760000000000002</v>
      </c>
      <c r="G13274">
        <v>1</v>
      </c>
      <c r="H13274">
        <v>0</v>
      </c>
      <c r="I13274">
        <v>17.760000000000002</v>
      </c>
    </row>
    <row r="13275" spans="1:9" x14ac:dyDescent="0.2">
      <c r="A13275" t="s">
        <v>374</v>
      </c>
      <c r="B13275" t="s">
        <v>372</v>
      </c>
      <c r="C13275" t="s">
        <v>201</v>
      </c>
      <c r="D13275" t="s">
        <v>172</v>
      </c>
      <c r="E13275" t="s">
        <v>380</v>
      </c>
      <c r="F13275">
        <v>0</v>
      </c>
      <c r="G13275">
        <v>0</v>
      </c>
      <c r="H13275">
        <v>0</v>
      </c>
      <c r="I13275">
        <v>0</v>
      </c>
    </row>
    <row r="13276" spans="1:9" x14ac:dyDescent="0.2">
      <c r="A13276" t="s">
        <v>374</v>
      </c>
      <c r="B13276" t="s">
        <v>372</v>
      </c>
      <c r="C13276" t="s">
        <v>201</v>
      </c>
      <c r="D13276" t="s">
        <v>172</v>
      </c>
      <c r="E13276" t="s">
        <v>364</v>
      </c>
      <c r="F13276">
        <v>34141.85</v>
      </c>
      <c r="G13276">
        <v>15.25</v>
      </c>
      <c r="H13276">
        <v>1473.75</v>
      </c>
      <c r="I13276">
        <v>343.9</v>
      </c>
    </row>
    <row r="13277" spans="1:9" x14ac:dyDescent="0.2">
      <c r="A13277" t="s">
        <v>374</v>
      </c>
      <c r="B13277" t="s">
        <v>372</v>
      </c>
      <c r="C13277" t="s">
        <v>201</v>
      </c>
      <c r="D13277" t="s">
        <v>172</v>
      </c>
      <c r="E13277" t="s">
        <v>173</v>
      </c>
      <c r="F13277">
        <v>256332.25000000099</v>
      </c>
      <c r="G13277">
        <v>523</v>
      </c>
      <c r="H13277">
        <v>14948</v>
      </c>
      <c r="I13277">
        <v>9293.7099999999991</v>
      </c>
    </row>
    <row r="13278" spans="1:9" x14ac:dyDescent="0.2">
      <c r="A13278" t="s">
        <v>374</v>
      </c>
      <c r="B13278" t="s">
        <v>372</v>
      </c>
      <c r="C13278" t="s">
        <v>201</v>
      </c>
      <c r="D13278" t="s">
        <v>172</v>
      </c>
      <c r="E13278" t="s">
        <v>404</v>
      </c>
      <c r="F13278">
        <v>16762.099999999999</v>
      </c>
      <c r="G13278">
        <v>9.75</v>
      </c>
      <c r="H13278">
        <v>726</v>
      </c>
      <c r="I13278">
        <v>226.3</v>
      </c>
    </row>
    <row r="13279" spans="1:9" x14ac:dyDescent="0.2">
      <c r="A13279" t="s">
        <v>374</v>
      </c>
      <c r="B13279" t="s">
        <v>372</v>
      </c>
      <c r="C13279" t="s">
        <v>201</v>
      </c>
      <c r="D13279" t="s">
        <v>172</v>
      </c>
      <c r="E13279" t="s">
        <v>174</v>
      </c>
      <c r="F13279">
        <v>44197.780000000399</v>
      </c>
      <c r="G13279">
        <v>2657</v>
      </c>
      <c r="H13279">
        <v>5142</v>
      </c>
      <c r="I13279">
        <v>47175.56</v>
      </c>
    </row>
    <row r="13280" spans="1:9" x14ac:dyDescent="0.2">
      <c r="A13280" t="s">
        <v>374</v>
      </c>
      <c r="B13280" t="s">
        <v>372</v>
      </c>
      <c r="C13280" t="s">
        <v>201</v>
      </c>
      <c r="D13280" t="s">
        <v>172</v>
      </c>
      <c r="E13280" t="s">
        <v>405</v>
      </c>
      <c r="F13280">
        <v>44391.65</v>
      </c>
      <c r="G13280">
        <v>5</v>
      </c>
      <c r="H13280">
        <v>1902</v>
      </c>
      <c r="I13280">
        <v>115.15</v>
      </c>
    </row>
    <row r="13281" spans="1:9" x14ac:dyDescent="0.2">
      <c r="A13281" t="s">
        <v>374</v>
      </c>
      <c r="B13281" t="s">
        <v>372</v>
      </c>
      <c r="C13281" t="s">
        <v>201</v>
      </c>
      <c r="D13281" t="s">
        <v>172</v>
      </c>
      <c r="E13281" t="s">
        <v>381</v>
      </c>
      <c r="F13281">
        <v>-70110</v>
      </c>
      <c r="G13281">
        <v>5095</v>
      </c>
      <c r="H13281">
        <v>1295</v>
      </c>
      <c r="I13281">
        <v>94002.75</v>
      </c>
    </row>
    <row r="13282" spans="1:9" x14ac:dyDescent="0.2">
      <c r="A13282" t="s">
        <v>374</v>
      </c>
      <c r="B13282" t="s">
        <v>372</v>
      </c>
      <c r="C13282" t="s">
        <v>201</v>
      </c>
      <c r="D13282" t="s">
        <v>172</v>
      </c>
      <c r="E13282" t="s">
        <v>279</v>
      </c>
      <c r="F13282">
        <v>996.30000000000996</v>
      </c>
      <c r="G13282">
        <v>3002</v>
      </c>
      <c r="H13282">
        <v>3056</v>
      </c>
      <c r="I13282">
        <v>55386.9</v>
      </c>
    </row>
    <row r="13283" spans="1:9" x14ac:dyDescent="0.2">
      <c r="A13283" t="s">
        <v>374</v>
      </c>
      <c r="B13283" t="s">
        <v>372</v>
      </c>
      <c r="C13283" t="s">
        <v>201</v>
      </c>
      <c r="D13283" t="s">
        <v>172</v>
      </c>
      <c r="E13283" t="s">
        <v>280</v>
      </c>
      <c r="F13283">
        <v>32213.7</v>
      </c>
      <c r="G13283">
        <v>200</v>
      </c>
      <c r="H13283">
        <v>1946</v>
      </c>
      <c r="I13283">
        <v>3690</v>
      </c>
    </row>
    <row r="13284" spans="1:9" x14ac:dyDescent="0.2">
      <c r="A13284" t="s">
        <v>374</v>
      </c>
      <c r="B13284" t="s">
        <v>372</v>
      </c>
      <c r="C13284" t="s">
        <v>201</v>
      </c>
      <c r="D13284" t="s">
        <v>172</v>
      </c>
      <c r="E13284" t="s">
        <v>202</v>
      </c>
      <c r="F13284">
        <v>233375.420000001</v>
      </c>
      <c r="G13284">
        <v>204</v>
      </c>
      <c r="H13284">
        <v>12853</v>
      </c>
      <c r="I13284">
        <v>3762.43</v>
      </c>
    </row>
    <row r="13285" spans="1:9" x14ac:dyDescent="0.2">
      <c r="A13285" t="s">
        <v>374</v>
      </c>
      <c r="B13285" t="s">
        <v>372</v>
      </c>
      <c r="C13285" t="s">
        <v>201</v>
      </c>
      <c r="D13285" t="s">
        <v>172</v>
      </c>
      <c r="E13285" t="s">
        <v>203</v>
      </c>
      <c r="F13285">
        <v>22140</v>
      </c>
      <c r="G13285">
        <v>160</v>
      </c>
      <c r="H13285">
        <v>1360</v>
      </c>
      <c r="I13285">
        <v>2952</v>
      </c>
    </row>
    <row r="13286" spans="1:9" x14ac:dyDescent="0.2">
      <c r="A13286" t="s">
        <v>374</v>
      </c>
      <c r="B13286" t="s">
        <v>372</v>
      </c>
      <c r="C13286" t="s">
        <v>201</v>
      </c>
      <c r="D13286" t="s">
        <v>172</v>
      </c>
      <c r="E13286" t="s">
        <v>269</v>
      </c>
      <c r="F13286">
        <v>77420.310000000201</v>
      </c>
      <c r="G13286">
        <v>1767</v>
      </c>
      <c r="H13286">
        <v>5963</v>
      </c>
      <c r="I13286">
        <v>32597.040000000001</v>
      </c>
    </row>
    <row r="13287" spans="1:9" x14ac:dyDescent="0.2">
      <c r="A13287" t="s">
        <v>374</v>
      </c>
      <c r="B13287" t="s">
        <v>372</v>
      </c>
      <c r="C13287" t="s">
        <v>201</v>
      </c>
      <c r="D13287" t="s">
        <v>172</v>
      </c>
      <c r="E13287" t="s">
        <v>175</v>
      </c>
      <c r="F13287">
        <v>27083.550000000101</v>
      </c>
      <c r="G13287">
        <v>1724</v>
      </c>
      <c r="H13287">
        <v>3248</v>
      </c>
      <c r="I13287">
        <v>30633.41</v>
      </c>
    </row>
    <row r="13288" spans="1:9" x14ac:dyDescent="0.2">
      <c r="A13288" t="s">
        <v>374</v>
      </c>
      <c r="B13288" t="s">
        <v>372</v>
      </c>
      <c r="C13288" t="s">
        <v>201</v>
      </c>
      <c r="D13288" t="s">
        <v>172</v>
      </c>
      <c r="E13288" t="s">
        <v>176</v>
      </c>
      <c r="F13288">
        <v>107193.12003000001</v>
      </c>
      <c r="G13288">
        <v>3372</v>
      </c>
      <c r="H13288">
        <v>9402</v>
      </c>
      <c r="I13288">
        <v>59880.419970000003</v>
      </c>
    </row>
    <row r="13289" spans="1:9" x14ac:dyDescent="0.2">
      <c r="A13289" t="s">
        <v>374</v>
      </c>
      <c r="B13289" t="s">
        <v>372</v>
      </c>
      <c r="C13289" t="s">
        <v>201</v>
      </c>
      <c r="D13289" t="s">
        <v>172</v>
      </c>
      <c r="E13289" t="s">
        <v>177</v>
      </c>
      <c r="F13289">
        <v>324001.820000001</v>
      </c>
      <c r="G13289">
        <v>525</v>
      </c>
      <c r="H13289">
        <v>18086</v>
      </c>
      <c r="I13289">
        <v>9684.8800000000101</v>
      </c>
    </row>
    <row r="13290" spans="1:9" x14ac:dyDescent="0.2">
      <c r="A13290" t="s">
        <v>374</v>
      </c>
      <c r="B13290" t="s">
        <v>372</v>
      </c>
      <c r="C13290" t="s">
        <v>201</v>
      </c>
      <c r="D13290" t="s">
        <v>172</v>
      </c>
      <c r="E13290" t="s">
        <v>204</v>
      </c>
      <c r="F13290">
        <v>-20120.55</v>
      </c>
      <c r="G13290">
        <v>3213</v>
      </c>
      <c r="H13290">
        <v>2118</v>
      </c>
      <c r="I13290">
        <v>59197.65</v>
      </c>
    </row>
    <row r="13291" spans="1:9" x14ac:dyDescent="0.2">
      <c r="A13291" t="s">
        <v>374</v>
      </c>
      <c r="B13291" t="s">
        <v>372</v>
      </c>
      <c r="C13291" t="s">
        <v>201</v>
      </c>
      <c r="D13291" t="s">
        <v>172</v>
      </c>
      <c r="E13291" t="s">
        <v>178</v>
      </c>
      <c r="F13291">
        <v>139564.37000000101</v>
      </c>
      <c r="G13291">
        <v>2750</v>
      </c>
      <c r="H13291">
        <v>10603</v>
      </c>
      <c r="I13291">
        <v>48850.9399999999</v>
      </c>
    </row>
    <row r="13292" spans="1:9" x14ac:dyDescent="0.2">
      <c r="A13292" t="s">
        <v>374</v>
      </c>
      <c r="B13292" t="s">
        <v>372</v>
      </c>
      <c r="C13292" t="s">
        <v>201</v>
      </c>
      <c r="D13292" t="s">
        <v>172</v>
      </c>
      <c r="E13292" t="s">
        <v>179</v>
      </c>
      <c r="F13292">
        <v>-40779.920010000002</v>
      </c>
      <c r="G13292">
        <v>4067</v>
      </c>
      <c r="H13292">
        <v>1767</v>
      </c>
      <c r="I13292">
        <v>72179.510009999998</v>
      </c>
    </row>
    <row r="13293" spans="1:9" x14ac:dyDescent="0.2">
      <c r="A13293" t="s">
        <v>374</v>
      </c>
      <c r="B13293" t="s">
        <v>372</v>
      </c>
      <c r="C13293" t="s">
        <v>201</v>
      </c>
      <c r="D13293" t="s">
        <v>172</v>
      </c>
      <c r="E13293" t="s">
        <v>180</v>
      </c>
      <c r="F13293">
        <v>131213.68</v>
      </c>
      <c r="G13293">
        <v>268</v>
      </c>
      <c r="H13293">
        <v>7652</v>
      </c>
      <c r="I13293">
        <v>4762.3599999999997</v>
      </c>
    </row>
    <row r="13294" spans="1:9" x14ac:dyDescent="0.2">
      <c r="A13294" t="s">
        <v>374</v>
      </c>
      <c r="B13294" t="s">
        <v>372</v>
      </c>
      <c r="C13294" t="s">
        <v>201</v>
      </c>
      <c r="D13294" t="s">
        <v>172</v>
      </c>
      <c r="E13294" t="s">
        <v>181</v>
      </c>
      <c r="F13294">
        <v>432966.73999999801</v>
      </c>
      <c r="G13294">
        <v>3399</v>
      </c>
      <c r="H13294">
        <v>27764</v>
      </c>
      <c r="I13294">
        <v>60399.54</v>
      </c>
    </row>
    <row r="13295" spans="1:9" x14ac:dyDescent="0.2">
      <c r="A13295" t="s">
        <v>374</v>
      </c>
      <c r="B13295" t="s">
        <v>372</v>
      </c>
      <c r="C13295" t="s">
        <v>201</v>
      </c>
      <c r="D13295" t="s">
        <v>281</v>
      </c>
      <c r="E13295" t="s">
        <v>365</v>
      </c>
      <c r="F13295">
        <v>22044.880000000001</v>
      </c>
      <c r="G13295">
        <v>0</v>
      </c>
      <c r="H13295">
        <v>1018.48</v>
      </c>
      <c r="I13295">
        <v>0</v>
      </c>
    </row>
    <row r="13296" spans="1:9" x14ac:dyDescent="0.2">
      <c r="A13296" t="s">
        <v>374</v>
      </c>
      <c r="B13296" t="s">
        <v>372</v>
      </c>
      <c r="C13296" t="s">
        <v>201</v>
      </c>
      <c r="D13296" t="s">
        <v>281</v>
      </c>
      <c r="E13296" t="s">
        <v>415</v>
      </c>
      <c r="F13296">
        <v>24390.080000000002</v>
      </c>
      <c r="G13296">
        <v>0</v>
      </c>
      <c r="H13296">
        <v>1126.83</v>
      </c>
      <c r="I13296">
        <v>0</v>
      </c>
    </row>
    <row r="13297" spans="1:9" x14ac:dyDescent="0.2">
      <c r="A13297" t="s">
        <v>374</v>
      </c>
      <c r="B13297" t="s">
        <v>372</v>
      </c>
      <c r="C13297" t="s">
        <v>201</v>
      </c>
      <c r="D13297" t="s">
        <v>281</v>
      </c>
      <c r="E13297" t="s">
        <v>340</v>
      </c>
      <c r="F13297">
        <v>69981.669999999795</v>
      </c>
      <c r="G13297">
        <v>294.263000000001</v>
      </c>
      <c r="H13297">
        <v>2449.75</v>
      </c>
      <c r="I13297">
        <v>9547.6700000000092</v>
      </c>
    </row>
    <row r="13298" spans="1:9" x14ac:dyDescent="0.2">
      <c r="A13298" t="s">
        <v>374</v>
      </c>
      <c r="B13298" t="s">
        <v>372</v>
      </c>
      <c r="C13298" t="s">
        <v>201</v>
      </c>
      <c r="D13298" t="s">
        <v>281</v>
      </c>
      <c r="E13298" t="s">
        <v>318</v>
      </c>
      <c r="F13298">
        <v>91363.579999999696</v>
      </c>
      <c r="G13298">
        <v>401.43200000000098</v>
      </c>
      <c r="H13298">
        <v>3215.59</v>
      </c>
      <c r="I13298">
        <v>13024.88</v>
      </c>
    </row>
    <row r="13299" spans="1:9" x14ac:dyDescent="0.2">
      <c r="A13299" t="s">
        <v>374</v>
      </c>
      <c r="B13299" t="s">
        <v>372</v>
      </c>
      <c r="C13299" t="s">
        <v>201</v>
      </c>
      <c r="D13299" t="s">
        <v>281</v>
      </c>
      <c r="E13299" t="s">
        <v>319</v>
      </c>
      <c r="F13299">
        <v>70901.639999999796</v>
      </c>
      <c r="G13299">
        <v>355.97899999999998</v>
      </c>
      <c r="H13299">
        <v>2735.07</v>
      </c>
      <c r="I13299">
        <v>10602.54</v>
      </c>
    </row>
    <row r="13300" spans="1:9" x14ac:dyDescent="0.2">
      <c r="A13300" t="s">
        <v>374</v>
      </c>
      <c r="B13300" t="s">
        <v>372</v>
      </c>
      <c r="C13300" t="s">
        <v>201</v>
      </c>
      <c r="D13300" t="s">
        <v>281</v>
      </c>
      <c r="E13300" t="s">
        <v>320</v>
      </c>
      <c r="F13300">
        <v>5560.0200000000204</v>
      </c>
      <c r="G13300">
        <v>154.012</v>
      </c>
      <c r="H13300">
        <v>340.49</v>
      </c>
      <c r="I13300">
        <v>4587.12</v>
      </c>
    </row>
    <row r="13301" spans="1:9" x14ac:dyDescent="0.2">
      <c r="A13301" t="s">
        <v>374</v>
      </c>
      <c r="B13301" t="s">
        <v>372</v>
      </c>
      <c r="C13301" t="s">
        <v>201</v>
      </c>
      <c r="D13301" t="s">
        <v>281</v>
      </c>
      <c r="E13301" t="s">
        <v>349</v>
      </c>
      <c r="F13301">
        <v>27001.0800000001</v>
      </c>
      <c r="G13301">
        <v>147.61799999999999</v>
      </c>
      <c r="H13301">
        <v>1506.34</v>
      </c>
      <c r="I13301">
        <v>2931.12</v>
      </c>
    </row>
    <row r="13302" spans="1:9" x14ac:dyDescent="0.2">
      <c r="A13302" t="s">
        <v>374</v>
      </c>
      <c r="B13302" t="s">
        <v>372</v>
      </c>
      <c r="C13302" t="s">
        <v>201</v>
      </c>
      <c r="D13302" t="s">
        <v>281</v>
      </c>
      <c r="E13302" t="s">
        <v>350</v>
      </c>
      <c r="F13302">
        <v>8453.8800000000192</v>
      </c>
      <c r="G13302">
        <v>26.687999999999999</v>
      </c>
      <c r="H13302">
        <v>452.14</v>
      </c>
      <c r="I13302">
        <v>529.91999999999996</v>
      </c>
    </row>
    <row r="13303" spans="1:9" x14ac:dyDescent="0.2">
      <c r="A13303" t="s">
        <v>374</v>
      </c>
      <c r="B13303" t="s">
        <v>372</v>
      </c>
      <c r="C13303" t="s">
        <v>201</v>
      </c>
      <c r="D13303" t="s">
        <v>281</v>
      </c>
      <c r="E13303" t="s">
        <v>351</v>
      </c>
      <c r="F13303">
        <v>20757.960000000101</v>
      </c>
      <c r="G13303">
        <v>192.126</v>
      </c>
      <c r="H13303">
        <v>1259.3</v>
      </c>
      <c r="I13303">
        <v>3734.28</v>
      </c>
    </row>
    <row r="13304" spans="1:9" x14ac:dyDescent="0.2">
      <c r="A13304" t="s">
        <v>374</v>
      </c>
      <c r="B13304" t="s">
        <v>372</v>
      </c>
      <c r="C13304" t="s">
        <v>201</v>
      </c>
      <c r="D13304" t="s">
        <v>281</v>
      </c>
      <c r="E13304" t="s">
        <v>282</v>
      </c>
      <c r="F13304">
        <v>42335.639999999803</v>
      </c>
      <c r="G13304">
        <v>902.41000000000304</v>
      </c>
      <c r="H13304">
        <v>2353.5500000000002</v>
      </c>
      <c r="I13304">
        <v>26309.699999999899</v>
      </c>
    </row>
    <row r="13305" spans="1:9" x14ac:dyDescent="0.2">
      <c r="A13305" t="s">
        <v>374</v>
      </c>
      <c r="B13305" t="s">
        <v>372</v>
      </c>
      <c r="C13305" t="s">
        <v>201</v>
      </c>
      <c r="D13305" t="s">
        <v>205</v>
      </c>
      <c r="E13305" t="s">
        <v>406</v>
      </c>
      <c r="F13305">
        <v>1867.37</v>
      </c>
      <c r="G13305">
        <v>13.6</v>
      </c>
      <c r="H13305">
        <v>253.64</v>
      </c>
      <c r="I13305">
        <v>105.8</v>
      </c>
    </row>
    <row r="13306" spans="1:9" x14ac:dyDescent="0.2">
      <c r="A13306" t="s">
        <v>374</v>
      </c>
      <c r="B13306" t="s">
        <v>372</v>
      </c>
      <c r="C13306" t="s">
        <v>201</v>
      </c>
      <c r="D13306" t="s">
        <v>205</v>
      </c>
      <c r="E13306" t="s">
        <v>347</v>
      </c>
      <c r="F13306">
        <v>1407.14</v>
      </c>
      <c r="G13306">
        <v>146.19999999999999</v>
      </c>
      <c r="H13306">
        <v>327.08</v>
      </c>
      <c r="I13306">
        <v>1137.3499999999999</v>
      </c>
    </row>
    <row r="13307" spans="1:9" x14ac:dyDescent="0.2">
      <c r="A13307" t="s">
        <v>374</v>
      </c>
      <c r="B13307" t="s">
        <v>372</v>
      </c>
      <c r="C13307" t="s">
        <v>201</v>
      </c>
      <c r="D13307" t="s">
        <v>205</v>
      </c>
      <c r="E13307" t="s">
        <v>206</v>
      </c>
      <c r="F13307">
        <v>15016.65</v>
      </c>
      <c r="G13307">
        <v>119.51</v>
      </c>
      <c r="H13307">
        <v>1666.6799999999901</v>
      </c>
      <c r="I13307">
        <v>1159.95</v>
      </c>
    </row>
    <row r="13308" spans="1:9" x14ac:dyDescent="0.2">
      <c r="A13308" t="s">
        <v>374</v>
      </c>
      <c r="B13308" t="s">
        <v>372</v>
      </c>
      <c r="C13308" t="s">
        <v>201</v>
      </c>
      <c r="D13308" t="s">
        <v>205</v>
      </c>
      <c r="E13308" t="s">
        <v>207</v>
      </c>
      <c r="F13308">
        <v>12422.85</v>
      </c>
      <c r="G13308">
        <v>539.58000000000004</v>
      </c>
      <c r="H13308">
        <v>1819.50999999999</v>
      </c>
      <c r="I13308">
        <v>5237.1000000000004</v>
      </c>
    </row>
    <row r="13309" spans="1:9" x14ac:dyDescent="0.2">
      <c r="A13309" t="s">
        <v>374</v>
      </c>
      <c r="B13309" t="s">
        <v>372</v>
      </c>
      <c r="C13309" t="s">
        <v>201</v>
      </c>
      <c r="D13309" t="s">
        <v>205</v>
      </c>
      <c r="E13309" t="s">
        <v>407</v>
      </c>
      <c r="F13309">
        <v>1967.88</v>
      </c>
      <c r="G13309">
        <v>121.04</v>
      </c>
      <c r="H13309">
        <v>374</v>
      </c>
      <c r="I13309">
        <v>941.62</v>
      </c>
    </row>
    <row r="13310" spans="1:9" x14ac:dyDescent="0.2">
      <c r="A13310" t="s">
        <v>374</v>
      </c>
      <c r="B13310" t="s">
        <v>372</v>
      </c>
      <c r="C13310" t="s">
        <v>201</v>
      </c>
      <c r="D13310" t="s">
        <v>205</v>
      </c>
      <c r="E13310" t="s">
        <v>283</v>
      </c>
      <c r="F13310">
        <v>16150.2</v>
      </c>
      <c r="G13310">
        <v>355.13</v>
      </c>
      <c r="H13310">
        <v>2019.0899999999899</v>
      </c>
      <c r="I13310">
        <v>3446.8500000000099</v>
      </c>
    </row>
    <row r="13311" spans="1:9" x14ac:dyDescent="0.2">
      <c r="A13311" t="s">
        <v>374</v>
      </c>
      <c r="B13311" t="s">
        <v>372</v>
      </c>
      <c r="C13311" t="s">
        <v>201</v>
      </c>
      <c r="D13311" t="s">
        <v>20</v>
      </c>
      <c r="E13311" t="s">
        <v>208</v>
      </c>
      <c r="F13311">
        <v>33196.9</v>
      </c>
      <c r="G13311">
        <v>4.32</v>
      </c>
      <c r="H13311">
        <v>2789.52</v>
      </c>
      <c r="I13311">
        <v>51.5</v>
      </c>
    </row>
    <row r="13312" spans="1:9" x14ac:dyDescent="0.2">
      <c r="A13312" t="s">
        <v>374</v>
      </c>
      <c r="B13312" t="s">
        <v>372</v>
      </c>
      <c r="C13312" t="s">
        <v>201</v>
      </c>
      <c r="D13312" t="s">
        <v>20</v>
      </c>
      <c r="E13312" t="s">
        <v>21</v>
      </c>
      <c r="F13312">
        <v>20112.66</v>
      </c>
      <c r="G13312">
        <v>481.96800000000002</v>
      </c>
      <c r="H13312">
        <v>1816.5</v>
      </c>
      <c r="I13312">
        <v>5892.78</v>
      </c>
    </row>
    <row r="13313" spans="1:9" x14ac:dyDescent="0.2">
      <c r="A13313" t="s">
        <v>374</v>
      </c>
      <c r="B13313" t="s">
        <v>372</v>
      </c>
      <c r="C13313" t="s">
        <v>201</v>
      </c>
      <c r="D13313" t="s">
        <v>20</v>
      </c>
      <c r="E13313" t="s">
        <v>22</v>
      </c>
      <c r="F13313">
        <v>163205.22000000099</v>
      </c>
      <c r="G13313">
        <v>2789.8560000000102</v>
      </c>
      <c r="H13313">
        <v>13724.98</v>
      </c>
      <c r="I13313">
        <v>33093.78</v>
      </c>
    </row>
    <row r="13314" spans="1:9" x14ac:dyDescent="0.2">
      <c r="A13314" t="s">
        <v>374</v>
      </c>
      <c r="B13314" t="s">
        <v>372</v>
      </c>
      <c r="C13314" t="s">
        <v>201</v>
      </c>
      <c r="D13314" t="s">
        <v>23</v>
      </c>
      <c r="E13314" t="s">
        <v>287</v>
      </c>
      <c r="F13314">
        <v>29.76</v>
      </c>
      <c r="G13314">
        <v>0</v>
      </c>
      <c r="H13314">
        <v>2.16</v>
      </c>
      <c r="I13314">
        <v>0</v>
      </c>
    </row>
    <row r="13315" spans="1:9" x14ac:dyDescent="0.2">
      <c r="A13315" t="s">
        <v>374</v>
      </c>
      <c r="B13315" t="s">
        <v>372</v>
      </c>
      <c r="C13315" t="s">
        <v>201</v>
      </c>
      <c r="D13315" t="s">
        <v>23</v>
      </c>
      <c r="E13315" t="s">
        <v>24</v>
      </c>
      <c r="F13315">
        <v>34596.99</v>
      </c>
      <c r="G13315">
        <v>85.960000000000093</v>
      </c>
      <c r="H13315">
        <v>3012.8000000000102</v>
      </c>
      <c r="I13315">
        <v>911.00999999999794</v>
      </c>
    </row>
    <row r="13316" spans="1:9" x14ac:dyDescent="0.2">
      <c r="A13316" t="s">
        <v>374</v>
      </c>
      <c r="B13316" t="s">
        <v>372</v>
      </c>
      <c r="C13316" t="s">
        <v>201</v>
      </c>
      <c r="D13316" t="s">
        <v>23</v>
      </c>
      <c r="E13316" t="s">
        <v>25</v>
      </c>
      <c r="F13316">
        <v>36656.720000000001</v>
      </c>
      <c r="G13316">
        <v>73.360000000000099</v>
      </c>
      <c r="H13316">
        <v>3176.6000000000099</v>
      </c>
      <c r="I13316">
        <v>781.77999999999895</v>
      </c>
    </row>
    <row r="13317" spans="1:9" x14ac:dyDescent="0.2">
      <c r="A13317" t="s">
        <v>374</v>
      </c>
      <c r="B13317" t="s">
        <v>372</v>
      </c>
      <c r="C13317" t="s">
        <v>201</v>
      </c>
      <c r="D13317" t="s">
        <v>23</v>
      </c>
      <c r="E13317" t="s">
        <v>26</v>
      </c>
      <c r="F13317">
        <v>40571.660000000003</v>
      </c>
      <c r="G13317">
        <v>134.12</v>
      </c>
      <c r="H13317">
        <v>3562.4400000000101</v>
      </c>
      <c r="I13317">
        <v>1414.24</v>
      </c>
    </row>
    <row r="13318" spans="1:9" x14ac:dyDescent="0.2">
      <c r="A13318" t="s">
        <v>374</v>
      </c>
      <c r="B13318" t="s">
        <v>372</v>
      </c>
      <c r="C13318" t="s">
        <v>201</v>
      </c>
      <c r="D13318" t="s">
        <v>23</v>
      </c>
      <c r="E13318" t="s">
        <v>27</v>
      </c>
      <c r="F13318">
        <v>40661.410000000003</v>
      </c>
      <c r="G13318">
        <v>116.2</v>
      </c>
      <c r="H13318">
        <v>3555.4400000000101</v>
      </c>
      <c r="I13318">
        <v>1241.99</v>
      </c>
    </row>
    <row r="13319" spans="1:9" x14ac:dyDescent="0.2">
      <c r="A13319" t="s">
        <v>374</v>
      </c>
      <c r="B13319" t="s">
        <v>372</v>
      </c>
      <c r="C13319" t="s">
        <v>201</v>
      </c>
      <c r="D13319" t="s">
        <v>154</v>
      </c>
      <c r="E13319" t="s">
        <v>32</v>
      </c>
      <c r="F13319">
        <v>-4.72</v>
      </c>
      <c r="G13319">
        <v>0.6</v>
      </c>
      <c r="H13319">
        <v>0</v>
      </c>
      <c r="I13319">
        <v>4.72</v>
      </c>
    </row>
    <row r="13320" spans="1:9" x14ac:dyDescent="0.2">
      <c r="A13320" t="s">
        <v>374</v>
      </c>
      <c r="B13320" t="s">
        <v>372</v>
      </c>
      <c r="C13320" t="s">
        <v>201</v>
      </c>
      <c r="D13320" t="s">
        <v>182</v>
      </c>
      <c r="E13320" t="s">
        <v>366</v>
      </c>
      <c r="F13320">
        <v>20370.87</v>
      </c>
      <c r="G13320">
        <v>1.9</v>
      </c>
      <c r="H13320">
        <v>854.05</v>
      </c>
      <c r="I13320">
        <v>45.42</v>
      </c>
    </row>
    <row r="13321" spans="1:9" x14ac:dyDescent="0.2">
      <c r="A13321" t="s">
        <v>374</v>
      </c>
      <c r="B13321" t="s">
        <v>372</v>
      </c>
      <c r="C13321" t="s">
        <v>201</v>
      </c>
      <c r="D13321" t="s">
        <v>182</v>
      </c>
      <c r="E13321" t="s">
        <v>288</v>
      </c>
      <c r="F13321">
        <v>48577.320000000102</v>
      </c>
      <c r="G13321">
        <v>393.3</v>
      </c>
      <c r="H13321">
        <v>2254.5</v>
      </c>
      <c r="I13321">
        <v>10265.129999999999</v>
      </c>
    </row>
    <row r="13322" spans="1:9" x14ac:dyDescent="0.2">
      <c r="A13322" t="s">
        <v>374</v>
      </c>
      <c r="B13322" t="s">
        <v>372</v>
      </c>
      <c r="C13322" t="s">
        <v>201</v>
      </c>
      <c r="D13322" t="s">
        <v>182</v>
      </c>
      <c r="E13322" t="s">
        <v>289</v>
      </c>
      <c r="F13322">
        <v>53251.830000000104</v>
      </c>
      <c r="G13322">
        <v>315.60000000000002</v>
      </c>
      <c r="H13322">
        <v>2355.9</v>
      </c>
      <c r="I13322">
        <v>8237.16</v>
      </c>
    </row>
    <row r="13323" spans="1:9" x14ac:dyDescent="0.2">
      <c r="A13323" t="s">
        <v>374</v>
      </c>
      <c r="B13323" t="s">
        <v>372</v>
      </c>
      <c r="C13323" t="s">
        <v>201</v>
      </c>
      <c r="D13323" t="s">
        <v>182</v>
      </c>
      <c r="E13323" t="s">
        <v>183</v>
      </c>
      <c r="F13323">
        <v>116894.07</v>
      </c>
      <c r="G13323">
        <v>444.00000000000102</v>
      </c>
      <c r="H13323">
        <v>4922.7</v>
      </c>
      <c r="I13323">
        <v>11588.4</v>
      </c>
    </row>
    <row r="13324" spans="1:9" x14ac:dyDescent="0.2">
      <c r="A13324" t="s">
        <v>374</v>
      </c>
      <c r="B13324" t="s">
        <v>372</v>
      </c>
      <c r="C13324" t="s">
        <v>201</v>
      </c>
      <c r="D13324" t="s">
        <v>182</v>
      </c>
      <c r="E13324" t="s">
        <v>184</v>
      </c>
      <c r="F13324">
        <v>109518.21</v>
      </c>
      <c r="G13324">
        <v>407.70000000000101</v>
      </c>
      <c r="H13324">
        <v>4603.8</v>
      </c>
      <c r="I13324">
        <v>10640.97</v>
      </c>
    </row>
    <row r="13325" spans="1:9" x14ac:dyDescent="0.2">
      <c r="A13325" t="s">
        <v>374</v>
      </c>
      <c r="B13325" t="s">
        <v>372</v>
      </c>
      <c r="C13325" t="s">
        <v>201</v>
      </c>
      <c r="D13325" t="s">
        <v>182</v>
      </c>
      <c r="E13325" t="s">
        <v>185</v>
      </c>
      <c r="F13325">
        <v>99574.110000000204</v>
      </c>
      <c r="G13325">
        <v>560.70000000000005</v>
      </c>
      <c r="H13325">
        <v>4375.8</v>
      </c>
      <c r="I13325">
        <v>14634.27</v>
      </c>
    </row>
    <row r="13326" spans="1:9" x14ac:dyDescent="0.2">
      <c r="A13326" t="s">
        <v>374</v>
      </c>
      <c r="B13326" t="s">
        <v>372</v>
      </c>
      <c r="C13326" t="s">
        <v>201</v>
      </c>
      <c r="D13326" t="s">
        <v>46</v>
      </c>
      <c r="E13326" t="s">
        <v>47</v>
      </c>
      <c r="F13326">
        <v>-2649.6</v>
      </c>
      <c r="G13326">
        <v>828</v>
      </c>
      <c r="H13326">
        <v>276</v>
      </c>
      <c r="I13326">
        <v>3974.4</v>
      </c>
    </row>
    <row r="13327" spans="1:9" x14ac:dyDescent="0.2">
      <c r="A13327" t="s">
        <v>374</v>
      </c>
      <c r="B13327" t="s">
        <v>372</v>
      </c>
      <c r="C13327" t="s">
        <v>201</v>
      </c>
      <c r="D13327" t="s">
        <v>48</v>
      </c>
      <c r="E13327" t="s">
        <v>186</v>
      </c>
      <c r="F13327">
        <v>84915</v>
      </c>
      <c r="G13327">
        <v>437.10000000000099</v>
      </c>
      <c r="H13327">
        <v>3853.6899999999901</v>
      </c>
      <c r="I13327">
        <v>10868.75</v>
      </c>
    </row>
    <row r="13328" spans="1:9" x14ac:dyDescent="0.2">
      <c r="A13328" t="s">
        <v>374</v>
      </c>
      <c r="B13328" t="s">
        <v>372</v>
      </c>
      <c r="C13328" t="s">
        <v>201</v>
      </c>
      <c r="D13328" t="s">
        <v>48</v>
      </c>
      <c r="E13328" t="s">
        <v>187</v>
      </c>
      <c r="F13328">
        <v>40219</v>
      </c>
      <c r="G13328">
        <v>295.36800000000102</v>
      </c>
      <c r="H13328">
        <v>1913.67</v>
      </c>
      <c r="I13328">
        <v>7344.5</v>
      </c>
    </row>
    <row r="13329" spans="1:9" x14ac:dyDescent="0.2">
      <c r="A13329" t="s">
        <v>374</v>
      </c>
      <c r="B13329" t="s">
        <v>372</v>
      </c>
      <c r="C13329" t="s">
        <v>201</v>
      </c>
      <c r="D13329" t="s">
        <v>48</v>
      </c>
      <c r="E13329" t="s">
        <v>49</v>
      </c>
      <c r="F13329">
        <v>122201.75</v>
      </c>
      <c r="G13329">
        <v>344.84400000000102</v>
      </c>
      <c r="H13329">
        <v>5261.4499999999898</v>
      </c>
      <c r="I13329">
        <v>8574.75</v>
      </c>
    </row>
    <row r="13330" spans="1:9" x14ac:dyDescent="0.2">
      <c r="A13330" t="s">
        <v>374</v>
      </c>
      <c r="B13330" t="s">
        <v>372</v>
      </c>
      <c r="C13330" t="s">
        <v>201</v>
      </c>
      <c r="D13330" t="s">
        <v>48</v>
      </c>
      <c r="E13330" t="s">
        <v>50</v>
      </c>
      <c r="F13330">
        <v>107429.5</v>
      </c>
      <c r="G13330">
        <v>432.26400000000098</v>
      </c>
      <c r="H13330">
        <v>4754.4299999999903</v>
      </c>
      <c r="I13330">
        <v>10748.5</v>
      </c>
    </row>
    <row r="13331" spans="1:9" x14ac:dyDescent="0.2">
      <c r="A13331" t="s">
        <v>374</v>
      </c>
      <c r="B13331" t="s">
        <v>372</v>
      </c>
      <c r="C13331" t="s">
        <v>201</v>
      </c>
      <c r="D13331" t="s">
        <v>416</v>
      </c>
      <c r="E13331" t="s">
        <v>417</v>
      </c>
      <c r="F13331">
        <v>2826.95</v>
      </c>
      <c r="G13331">
        <v>0.18</v>
      </c>
      <c r="H13331">
        <v>177.48</v>
      </c>
      <c r="I13331">
        <v>2.87</v>
      </c>
    </row>
    <row r="13332" spans="1:9" x14ac:dyDescent="0.2">
      <c r="A13332" t="s">
        <v>374</v>
      </c>
      <c r="B13332" t="s">
        <v>372</v>
      </c>
      <c r="C13332" t="s">
        <v>201</v>
      </c>
      <c r="D13332" t="s">
        <v>416</v>
      </c>
      <c r="E13332" t="s">
        <v>418</v>
      </c>
      <c r="F13332">
        <v>2531.34</v>
      </c>
      <c r="G13332">
        <v>0</v>
      </c>
      <c r="H13332">
        <v>158.76</v>
      </c>
      <c r="I13332">
        <v>0</v>
      </c>
    </row>
    <row r="13333" spans="1:9" x14ac:dyDescent="0.2">
      <c r="A13333" t="s">
        <v>374</v>
      </c>
      <c r="B13333" t="s">
        <v>372</v>
      </c>
      <c r="C13333" t="s">
        <v>201</v>
      </c>
      <c r="D13333" t="s">
        <v>416</v>
      </c>
      <c r="E13333" t="s">
        <v>419</v>
      </c>
      <c r="F13333">
        <v>2674.84</v>
      </c>
      <c r="G13333">
        <v>0</v>
      </c>
      <c r="H13333">
        <v>167.76</v>
      </c>
      <c r="I13333">
        <v>0</v>
      </c>
    </row>
    <row r="13334" spans="1:9" x14ac:dyDescent="0.2">
      <c r="A13334" t="s">
        <v>374</v>
      </c>
      <c r="B13334" t="s">
        <v>372</v>
      </c>
      <c r="C13334" t="s">
        <v>201</v>
      </c>
      <c r="D13334" t="s">
        <v>51</v>
      </c>
      <c r="E13334" t="s">
        <v>270</v>
      </c>
      <c r="F13334">
        <v>4126.1000000000004</v>
      </c>
      <c r="G13334">
        <v>15.12</v>
      </c>
      <c r="H13334">
        <v>446.04</v>
      </c>
      <c r="I13334">
        <v>127.8</v>
      </c>
    </row>
    <row r="13335" spans="1:9" x14ac:dyDescent="0.2">
      <c r="A13335" t="s">
        <v>374</v>
      </c>
      <c r="B13335" t="s">
        <v>372</v>
      </c>
      <c r="C13335" t="s">
        <v>201</v>
      </c>
      <c r="D13335" t="s">
        <v>51</v>
      </c>
      <c r="E13335" t="s">
        <v>52</v>
      </c>
      <c r="F13335">
        <v>243986.01</v>
      </c>
      <c r="G13335">
        <v>560.88</v>
      </c>
      <c r="H13335">
        <v>21791.88</v>
      </c>
      <c r="I13335">
        <v>5391.09</v>
      </c>
    </row>
    <row r="13336" spans="1:9" x14ac:dyDescent="0.2">
      <c r="A13336" t="s">
        <v>374</v>
      </c>
      <c r="B13336" t="s">
        <v>372</v>
      </c>
      <c r="C13336" t="s">
        <v>201</v>
      </c>
      <c r="D13336" t="s">
        <v>51</v>
      </c>
      <c r="E13336" t="s">
        <v>53</v>
      </c>
      <c r="F13336">
        <v>85178</v>
      </c>
      <c r="G13336">
        <v>396</v>
      </c>
      <c r="H13336">
        <v>10015.17</v>
      </c>
      <c r="I13336">
        <v>3148.5</v>
      </c>
    </row>
    <row r="13337" spans="1:9" x14ac:dyDescent="0.2">
      <c r="A13337" t="s">
        <v>374</v>
      </c>
      <c r="B13337" t="s">
        <v>372</v>
      </c>
      <c r="C13337" t="s">
        <v>201</v>
      </c>
      <c r="D13337" t="s">
        <v>51</v>
      </c>
      <c r="E13337" t="s">
        <v>54</v>
      </c>
      <c r="F13337">
        <v>131476.79999999999</v>
      </c>
      <c r="G13337">
        <v>258.39999999999998</v>
      </c>
      <c r="H13337">
        <v>19557.650000000001</v>
      </c>
      <c r="I13337">
        <v>1557.86</v>
      </c>
    </row>
    <row r="13338" spans="1:9" x14ac:dyDescent="0.2">
      <c r="A13338" t="s">
        <v>374</v>
      </c>
      <c r="B13338" t="s">
        <v>372</v>
      </c>
      <c r="C13338" t="s">
        <v>201</v>
      </c>
      <c r="D13338" t="s">
        <v>55</v>
      </c>
      <c r="E13338" t="s">
        <v>271</v>
      </c>
      <c r="F13338">
        <v>4084.95</v>
      </c>
      <c r="G13338">
        <v>6.48</v>
      </c>
      <c r="H13338">
        <v>434.16</v>
      </c>
      <c r="I13338">
        <v>55.65</v>
      </c>
    </row>
    <row r="13339" spans="1:9" x14ac:dyDescent="0.2">
      <c r="A13339" t="s">
        <v>374</v>
      </c>
      <c r="B13339" t="s">
        <v>372</v>
      </c>
      <c r="C13339" t="s">
        <v>201</v>
      </c>
      <c r="D13339" t="s">
        <v>55</v>
      </c>
      <c r="E13339" t="s">
        <v>188</v>
      </c>
      <c r="F13339">
        <v>181172.57</v>
      </c>
      <c r="G13339">
        <v>495.25</v>
      </c>
      <c r="H13339">
        <v>31150</v>
      </c>
      <c r="I13339">
        <v>2692.75</v>
      </c>
    </row>
    <row r="13340" spans="1:9" x14ac:dyDescent="0.2">
      <c r="A13340" t="s">
        <v>374</v>
      </c>
      <c r="B13340" t="s">
        <v>372</v>
      </c>
      <c r="C13340" t="s">
        <v>201</v>
      </c>
      <c r="D13340" t="s">
        <v>55</v>
      </c>
      <c r="E13340" t="s">
        <v>56</v>
      </c>
      <c r="F13340">
        <v>344691.14999999898</v>
      </c>
      <c r="G13340">
        <v>237.42000000000101</v>
      </c>
      <c r="H13340">
        <v>30319.200000000001</v>
      </c>
      <c r="I13340">
        <v>2260.81</v>
      </c>
    </row>
    <row r="13341" spans="1:9" x14ac:dyDescent="0.2">
      <c r="A13341" t="s">
        <v>374</v>
      </c>
      <c r="B13341" t="s">
        <v>372</v>
      </c>
      <c r="C13341" t="s">
        <v>201</v>
      </c>
      <c r="D13341" t="s">
        <v>55</v>
      </c>
      <c r="E13341" t="s">
        <v>57</v>
      </c>
      <c r="F13341">
        <v>99816.609999999899</v>
      </c>
      <c r="G13341">
        <v>226.5</v>
      </c>
      <c r="H13341">
        <v>11521.74</v>
      </c>
      <c r="I13341">
        <v>1804.49</v>
      </c>
    </row>
    <row r="13342" spans="1:9" x14ac:dyDescent="0.2">
      <c r="A13342" t="s">
        <v>374</v>
      </c>
      <c r="B13342" t="s">
        <v>372</v>
      </c>
      <c r="C13342" t="s">
        <v>201</v>
      </c>
      <c r="D13342" t="s">
        <v>55</v>
      </c>
      <c r="E13342" t="s">
        <v>58</v>
      </c>
      <c r="F13342">
        <v>136769.4</v>
      </c>
      <c r="G13342">
        <v>311.10000000000002</v>
      </c>
      <c r="H13342">
        <v>20383.849999999999</v>
      </c>
      <c r="I13342">
        <v>1875.22</v>
      </c>
    </row>
    <row r="13343" spans="1:9" x14ac:dyDescent="0.2">
      <c r="A13343" t="s">
        <v>374</v>
      </c>
      <c r="B13343" t="s">
        <v>372</v>
      </c>
      <c r="C13343" t="s">
        <v>201</v>
      </c>
      <c r="D13343" t="s">
        <v>59</v>
      </c>
      <c r="E13343" t="s">
        <v>209</v>
      </c>
      <c r="F13343">
        <v>36328.1</v>
      </c>
      <c r="G13343">
        <v>0</v>
      </c>
      <c r="H13343">
        <v>3047.9</v>
      </c>
      <c r="I13343">
        <v>0</v>
      </c>
    </row>
    <row r="13344" spans="1:9" x14ac:dyDescent="0.2">
      <c r="A13344" t="s">
        <v>374</v>
      </c>
      <c r="B13344" t="s">
        <v>372</v>
      </c>
      <c r="C13344" t="s">
        <v>201</v>
      </c>
      <c r="D13344" t="s">
        <v>59</v>
      </c>
      <c r="E13344" t="s">
        <v>60</v>
      </c>
      <c r="F13344">
        <v>209356.08000000101</v>
      </c>
      <c r="G13344">
        <v>2052</v>
      </c>
      <c r="H13344">
        <v>16335.77</v>
      </c>
      <c r="I13344">
        <v>24289.86</v>
      </c>
    </row>
    <row r="13345" spans="1:9" x14ac:dyDescent="0.2">
      <c r="A13345" t="s">
        <v>374</v>
      </c>
      <c r="B13345" t="s">
        <v>372</v>
      </c>
      <c r="C13345" t="s">
        <v>201</v>
      </c>
      <c r="D13345" t="s">
        <v>59</v>
      </c>
      <c r="E13345" t="s">
        <v>61</v>
      </c>
      <c r="F13345">
        <v>44010.799999999901</v>
      </c>
      <c r="G13345">
        <v>883.00800000000402</v>
      </c>
      <c r="H13345">
        <v>3830.08</v>
      </c>
      <c r="I13345">
        <v>10820.13</v>
      </c>
    </row>
    <row r="13346" spans="1:9" x14ac:dyDescent="0.2">
      <c r="A13346" t="s">
        <v>374</v>
      </c>
      <c r="B13346" t="s">
        <v>372</v>
      </c>
      <c r="C13346" t="s">
        <v>201</v>
      </c>
      <c r="D13346" t="s">
        <v>62</v>
      </c>
      <c r="E13346" t="s">
        <v>272</v>
      </c>
      <c r="F13346">
        <v>883.74</v>
      </c>
      <c r="G13346">
        <v>0</v>
      </c>
      <c r="H13346">
        <v>62.92</v>
      </c>
      <c r="I13346">
        <v>0</v>
      </c>
    </row>
    <row r="13347" spans="1:9" x14ac:dyDescent="0.2">
      <c r="A13347" t="s">
        <v>374</v>
      </c>
      <c r="B13347" t="s">
        <v>372</v>
      </c>
      <c r="C13347" t="s">
        <v>201</v>
      </c>
      <c r="D13347" t="s">
        <v>62</v>
      </c>
      <c r="E13347" t="s">
        <v>273</v>
      </c>
      <c r="F13347">
        <v>1081.5</v>
      </c>
      <c r="G13347">
        <v>26.904</v>
      </c>
      <c r="H13347">
        <v>109.42</v>
      </c>
      <c r="I13347">
        <v>352.26</v>
      </c>
    </row>
    <row r="13348" spans="1:9" x14ac:dyDescent="0.2">
      <c r="A13348" t="s">
        <v>374</v>
      </c>
      <c r="B13348" t="s">
        <v>372</v>
      </c>
      <c r="C13348" t="s">
        <v>201</v>
      </c>
      <c r="D13348" t="s">
        <v>62</v>
      </c>
      <c r="E13348" t="s">
        <v>210</v>
      </c>
      <c r="F13348">
        <v>1353.42</v>
      </c>
      <c r="G13348">
        <v>10.119999999999999</v>
      </c>
      <c r="H13348">
        <v>106.48</v>
      </c>
      <c r="I13348">
        <v>142.13999999999999</v>
      </c>
    </row>
    <row r="13349" spans="1:9" x14ac:dyDescent="0.2">
      <c r="A13349" t="s">
        <v>374</v>
      </c>
      <c r="B13349" t="s">
        <v>372</v>
      </c>
      <c r="C13349" t="s">
        <v>201</v>
      </c>
      <c r="D13349" t="s">
        <v>62</v>
      </c>
      <c r="E13349" t="s">
        <v>63</v>
      </c>
      <c r="F13349">
        <v>108092.32</v>
      </c>
      <c r="G13349">
        <v>853.84800000000098</v>
      </c>
      <c r="H13349">
        <v>7044.4099999999899</v>
      </c>
      <c r="I13349">
        <v>14906.16</v>
      </c>
    </row>
    <row r="13350" spans="1:9" x14ac:dyDescent="0.2">
      <c r="A13350" t="s">
        <v>374</v>
      </c>
      <c r="B13350" t="s">
        <v>372</v>
      </c>
      <c r="C13350" t="s">
        <v>201</v>
      </c>
      <c r="D13350" t="s">
        <v>62</v>
      </c>
      <c r="E13350" t="s">
        <v>64</v>
      </c>
      <c r="F13350">
        <v>59165.260000000198</v>
      </c>
      <c r="G13350">
        <v>713.79000000000201</v>
      </c>
      <c r="H13350">
        <v>3873.1000000000199</v>
      </c>
      <c r="I13350">
        <v>13367.34</v>
      </c>
    </row>
    <row r="13351" spans="1:9" x14ac:dyDescent="0.2">
      <c r="A13351" t="s">
        <v>374</v>
      </c>
      <c r="B13351" t="s">
        <v>372</v>
      </c>
      <c r="C13351" t="s">
        <v>201</v>
      </c>
      <c r="D13351" t="s">
        <v>62</v>
      </c>
      <c r="E13351" t="s">
        <v>65</v>
      </c>
      <c r="F13351">
        <v>100212.82</v>
      </c>
      <c r="G13351">
        <v>261.47000000000003</v>
      </c>
      <c r="H13351">
        <v>5612.6400000000103</v>
      </c>
      <c r="I13351">
        <v>4896.62</v>
      </c>
    </row>
    <row r="13352" spans="1:9" x14ac:dyDescent="0.2">
      <c r="A13352" t="s">
        <v>374</v>
      </c>
      <c r="B13352" t="s">
        <v>372</v>
      </c>
      <c r="C13352" t="s">
        <v>201</v>
      </c>
      <c r="D13352" t="s">
        <v>62</v>
      </c>
      <c r="E13352" t="s">
        <v>66</v>
      </c>
      <c r="F13352">
        <v>123146.8</v>
      </c>
      <c r="G13352">
        <v>386.16899999999998</v>
      </c>
      <c r="H13352">
        <v>7018.49999999998</v>
      </c>
      <c r="I13352">
        <v>7166.7400000000098</v>
      </c>
    </row>
    <row r="13353" spans="1:9" x14ac:dyDescent="0.2">
      <c r="A13353" t="s">
        <v>374</v>
      </c>
      <c r="B13353" t="s">
        <v>372</v>
      </c>
      <c r="C13353" t="s">
        <v>201</v>
      </c>
      <c r="D13353" t="s">
        <v>62</v>
      </c>
      <c r="E13353" t="s">
        <v>67</v>
      </c>
      <c r="F13353">
        <v>106125.02</v>
      </c>
      <c r="G13353">
        <v>509.30000000000098</v>
      </c>
      <c r="H13353">
        <v>6176.1700000000101</v>
      </c>
      <c r="I13353">
        <v>9537.8000000000193</v>
      </c>
    </row>
    <row r="13354" spans="1:9" x14ac:dyDescent="0.2">
      <c r="A13354" t="s">
        <v>374</v>
      </c>
      <c r="B13354" t="s">
        <v>372</v>
      </c>
      <c r="C13354" t="s">
        <v>201</v>
      </c>
      <c r="D13354" t="s">
        <v>62</v>
      </c>
      <c r="E13354" t="s">
        <v>68</v>
      </c>
      <c r="F13354">
        <v>114511.280000001</v>
      </c>
      <c r="G13354">
        <v>440.99000000000098</v>
      </c>
      <c r="H13354">
        <v>6555.6700000000101</v>
      </c>
      <c r="I13354">
        <v>8258.54000000001</v>
      </c>
    </row>
    <row r="13355" spans="1:9" x14ac:dyDescent="0.2">
      <c r="A13355" t="s">
        <v>374</v>
      </c>
      <c r="B13355" t="s">
        <v>372</v>
      </c>
      <c r="C13355" t="s">
        <v>201</v>
      </c>
      <c r="D13355" t="s">
        <v>62</v>
      </c>
      <c r="E13355" t="s">
        <v>69</v>
      </c>
      <c r="F13355">
        <v>73206.220000000205</v>
      </c>
      <c r="G13355">
        <v>584.87000000000103</v>
      </c>
      <c r="H13355">
        <v>4493.9400000000096</v>
      </c>
      <c r="I13355">
        <v>10953.02</v>
      </c>
    </row>
    <row r="13356" spans="1:9" x14ac:dyDescent="0.2">
      <c r="A13356" t="s">
        <v>374</v>
      </c>
      <c r="B13356" t="s">
        <v>372</v>
      </c>
      <c r="C13356" t="s">
        <v>201</v>
      </c>
      <c r="D13356" t="s">
        <v>62</v>
      </c>
      <c r="E13356" t="s">
        <v>70</v>
      </c>
      <c r="F13356">
        <v>109165.58</v>
      </c>
      <c r="G13356">
        <v>461.56000000000103</v>
      </c>
      <c r="H13356">
        <v>6290.79000000001</v>
      </c>
      <c r="I13356">
        <v>8643.7600000000093</v>
      </c>
    </row>
    <row r="13357" spans="1:9" x14ac:dyDescent="0.2">
      <c r="A13357" t="s">
        <v>374</v>
      </c>
      <c r="B13357" t="s">
        <v>372</v>
      </c>
      <c r="C13357" t="s">
        <v>201</v>
      </c>
      <c r="D13357" t="s">
        <v>62</v>
      </c>
      <c r="E13357" t="s">
        <v>71</v>
      </c>
      <c r="F13357">
        <v>115868.820000001</v>
      </c>
      <c r="G13357">
        <v>487.31200000000098</v>
      </c>
      <c r="H13357">
        <v>6787.7</v>
      </c>
      <c r="I13357">
        <v>8963.06</v>
      </c>
    </row>
    <row r="13358" spans="1:9" x14ac:dyDescent="0.2">
      <c r="A13358" t="s">
        <v>374</v>
      </c>
      <c r="B13358" t="s">
        <v>372</v>
      </c>
      <c r="C13358" t="s">
        <v>201</v>
      </c>
      <c r="D13358" t="s">
        <v>62</v>
      </c>
      <c r="E13358" t="s">
        <v>72</v>
      </c>
      <c r="F13358">
        <v>136843.74000000101</v>
      </c>
      <c r="G13358">
        <v>495.71799999999899</v>
      </c>
      <c r="H13358">
        <v>8332.7599999999802</v>
      </c>
      <c r="I13358">
        <v>8654.06</v>
      </c>
    </row>
    <row r="13359" spans="1:9" x14ac:dyDescent="0.2">
      <c r="A13359" t="s">
        <v>374</v>
      </c>
      <c r="B13359" t="s">
        <v>372</v>
      </c>
      <c r="C13359" t="s">
        <v>201</v>
      </c>
      <c r="D13359" t="s">
        <v>73</v>
      </c>
      <c r="E13359" t="s">
        <v>274</v>
      </c>
      <c r="F13359">
        <v>3132.36</v>
      </c>
      <c r="G13359">
        <v>0</v>
      </c>
      <c r="H13359">
        <v>132</v>
      </c>
      <c r="I13359">
        <v>0</v>
      </c>
    </row>
    <row r="13360" spans="1:9" x14ac:dyDescent="0.2">
      <c r="A13360" t="s">
        <v>374</v>
      </c>
      <c r="B13360" t="s">
        <v>372</v>
      </c>
      <c r="C13360" t="s">
        <v>201</v>
      </c>
      <c r="D13360" t="s">
        <v>73</v>
      </c>
      <c r="E13360" t="s">
        <v>322</v>
      </c>
      <c r="F13360">
        <v>-1684.18</v>
      </c>
      <c r="G13360">
        <v>60.347999999999999</v>
      </c>
      <c r="H13360">
        <v>0</v>
      </c>
      <c r="I13360">
        <v>1684.18</v>
      </c>
    </row>
    <row r="13361" spans="1:9" x14ac:dyDescent="0.2">
      <c r="A13361" t="s">
        <v>374</v>
      </c>
      <c r="B13361" t="s">
        <v>372</v>
      </c>
      <c r="C13361" t="s">
        <v>201</v>
      </c>
      <c r="D13361" t="s">
        <v>73</v>
      </c>
      <c r="E13361" t="s">
        <v>211</v>
      </c>
      <c r="F13361">
        <v>139729.40000000101</v>
      </c>
      <c r="G13361">
        <v>58</v>
      </c>
      <c r="H13361">
        <v>7328</v>
      </c>
      <c r="I13361">
        <v>1114.76</v>
      </c>
    </row>
    <row r="13362" spans="1:9" x14ac:dyDescent="0.2">
      <c r="A13362" t="s">
        <v>374</v>
      </c>
      <c r="B13362" t="s">
        <v>372</v>
      </c>
      <c r="C13362" t="s">
        <v>201</v>
      </c>
      <c r="D13362" t="s">
        <v>73</v>
      </c>
      <c r="E13362" t="s">
        <v>79</v>
      </c>
      <c r="F13362">
        <v>2221084</v>
      </c>
      <c r="G13362">
        <v>16.5</v>
      </c>
      <c r="H13362">
        <v>78004</v>
      </c>
      <c r="I13362">
        <v>469.92</v>
      </c>
    </row>
    <row r="13363" spans="1:9" x14ac:dyDescent="0.2">
      <c r="A13363" t="s">
        <v>374</v>
      </c>
      <c r="B13363" t="s">
        <v>372</v>
      </c>
      <c r="C13363" t="s">
        <v>201</v>
      </c>
      <c r="D13363" t="s">
        <v>73</v>
      </c>
      <c r="E13363" t="s">
        <v>74</v>
      </c>
      <c r="F13363">
        <v>-7391.45</v>
      </c>
      <c r="G13363">
        <v>261.33800000000002</v>
      </c>
      <c r="H13363">
        <v>139.84</v>
      </c>
      <c r="I13363">
        <v>15895.77</v>
      </c>
    </row>
    <row r="13364" spans="1:9" x14ac:dyDescent="0.2">
      <c r="A13364" t="s">
        <v>374</v>
      </c>
      <c r="B13364" t="s">
        <v>372</v>
      </c>
      <c r="C13364" t="s">
        <v>201</v>
      </c>
      <c r="D13364" t="s">
        <v>73</v>
      </c>
      <c r="E13364" t="s">
        <v>76</v>
      </c>
      <c r="F13364">
        <v>-38572.800000000003</v>
      </c>
      <c r="G13364">
        <v>633.41899999999896</v>
      </c>
      <c r="H13364">
        <v>0</v>
      </c>
      <c r="I13364">
        <v>38572.800000000003</v>
      </c>
    </row>
    <row r="13365" spans="1:9" x14ac:dyDescent="0.2">
      <c r="A13365" t="s">
        <v>374</v>
      </c>
      <c r="B13365" t="s">
        <v>372</v>
      </c>
      <c r="C13365" t="s">
        <v>201</v>
      </c>
      <c r="D13365" t="s">
        <v>73</v>
      </c>
      <c r="E13365" t="s">
        <v>76</v>
      </c>
      <c r="F13365">
        <v>251721.96000000101</v>
      </c>
      <c r="G13365">
        <v>129.53200000000001</v>
      </c>
      <c r="H13365">
        <v>4297.4399999999996</v>
      </c>
      <c r="I13365">
        <v>7909.7199999999903</v>
      </c>
    </row>
    <row r="13366" spans="1:9" x14ac:dyDescent="0.2">
      <c r="A13366" t="s">
        <v>374</v>
      </c>
      <c r="B13366" t="s">
        <v>372</v>
      </c>
      <c r="C13366" t="s">
        <v>201</v>
      </c>
      <c r="D13366" t="s">
        <v>73</v>
      </c>
      <c r="E13366" t="s">
        <v>74</v>
      </c>
      <c r="F13366">
        <v>195316.99000000101</v>
      </c>
      <c r="G13366">
        <v>40.362000000000002</v>
      </c>
      <c r="H13366">
        <v>3284.2199999999898</v>
      </c>
      <c r="I13366">
        <v>2441.67</v>
      </c>
    </row>
    <row r="13367" spans="1:9" x14ac:dyDescent="0.2">
      <c r="A13367" t="s">
        <v>374</v>
      </c>
      <c r="B13367" t="s">
        <v>372</v>
      </c>
      <c r="C13367" t="s">
        <v>201</v>
      </c>
      <c r="D13367" t="s">
        <v>73</v>
      </c>
      <c r="E13367" t="s">
        <v>212</v>
      </c>
      <c r="F13367">
        <v>26631</v>
      </c>
      <c r="G13367">
        <v>51.75</v>
      </c>
      <c r="H13367">
        <v>1262.25</v>
      </c>
      <c r="I13367">
        <v>1138.5</v>
      </c>
    </row>
    <row r="13368" spans="1:9" x14ac:dyDescent="0.2">
      <c r="A13368" t="s">
        <v>374</v>
      </c>
      <c r="B13368" t="s">
        <v>372</v>
      </c>
      <c r="C13368" t="s">
        <v>201</v>
      </c>
      <c r="D13368" t="s">
        <v>73</v>
      </c>
      <c r="E13368" t="s">
        <v>213</v>
      </c>
      <c r="F13368">
        <v>368445.42</v>
      </c>
      <c r="G13368">
        <v>5626.2840000000097</v>
      </c>
      <c r="H13368">
        <v>20875.590000000098</v>
      </c>
      <c r="I13368">
        <v>133676.82</v>
      </c>
    </row>
    <row r="13369" spans="1:9" x14ac:dyDescent="0.2">
      <c r="A13369" t="s">
        <v>374</v>
      </c>
      <c r="B13369" t="s">
        <v>372</v>
      </c>
      <c r="C13369" t="s">
        <v>201</v>
      </c>
      <c r="D13369" t="s">
        <v>73</v>
      </c>
      <c r="E13369" t="s">
        <v>213</v>
      </c>
      <c r="F13369">
        <v>53566.9200000001</v>
      </c>
      <c r="G13369">
        <v>562.28700000000003</v>
      </c>
      <c r="H13369">
        <v>3322.33</v>
      </c>
      <c r="I13369">
        <v>10911.78</v>
      </c>
    </row>
    <row r="13370" spans="1:9" x14ac:dyDescent="0.2">
      <c r="A13370" t="s">
        <v>374</v>
      </c>
      <c r="B13370" t="s">
        <v>372</v>
      </c>
      <c r="C13370" t="s">
        <v>201</v>
      </c>
      <c r="D13370" t="s">
        <v>73</v>
      </c>
      <c r="E13370" t="s">
        <v>77</v>
      </c>
      <c r="F13370">
        <v>-49448.7</v>
      </c>
      <c r="G13370">
        <v>1460.88</v>
      </c>
      <c r="H13370">
        <v>0</v>
      </c>
      <c r="I13370">
        <v>49448.7</v>
      </c>
    </row>
    <row r="13371" spans="1:9" x14ac:dyDescent="0.2">
      <c r="A13371" t="s">
        <v>374</v>
      </c>
      <c r="B13371" t="s">
        <v>372</v>
      </c>
      <c r="C13371" t="s">
        <v>201</v>
      </c>
      <c r="D13371" t="s">
        <v>73</v>
      </c>
      <c r="E13371" t="s">
        <v>78</v>
      </c>
      <c r="F13371">
        <v>-7577.0099999999902</v>
      </c>
      <c r="G13371">
        <v>196.749</v>
      </c>
      <c r="H13371">
        <v>0</v>
      </c>
      <c r="I13371">
        <v>7577.0099999999902</v>
      </c>
    </row>
    <row r="13372" spans="1:9" x14ac:dyDescent="0.2">
      <c r="A13372" t="s">
        <v>374</v>
      </c>
      <c r="B13372" t="s">
        <v>372</v>
      </c>
      <c r="C13372" t="s">
        <v>201</v>
      </c>
      <c r="D13372" t="s">
        <v>73</v>
      </c>
      <c r="E13372" t="s">
        <v>214</v>
      </c>
      <c r="F13372">
        <v>-19312.98</v>
      </c>
      <c r="G13372">
        <v>483.60899999999998</v>
      </c>
      <c r="H13372">
        <v>0</v>
      </c>
      <c r="I13372">
        <v>19312.98</v>
      </c>
    </row>
    <row r="13373" spans="1:9" x14ac:dyDescent="0.2">
      <c r="A13373" t="s">
        <v>374</v>
      </c>
      <c r="B13373" t="s">
        <v>372</v>
      </c>
      <c r="C13373" t="s">
        <v>201</v>
      </c>
      <c r="D13373" t="s">
        <v>73</v>
      </c>
      <c r="E13373" t="s">
        <v>215</v>
      </c>
      <c r="F13373">
        <v>206782.109999999</v>
      </c>
      <c r="G13373">
        <v>1388.5640000000001</v>
      </c>
      <c r="H13373">
        <v>8960.3799999999992</v>
      </c>
      <c r="I13373">
        <v>37505.25</v>
      </c>
    </row>
    <row r="13374" spans="1:9" x14ac:dyDescent="0.2">
      <c r="A13374" t="s">
        <v>374</v>
      </c>
      <c r="B13374" t="s">
        <v>372</v>
      </c>
      <c r="C13374" t="s">
        <v>201</v>
      </c>
      <c r="D13374" t="s">
        <v>73</v>
      </c>
      <c r="E13374" t="s">
        <v>216</v>
      </c>
      <c r="F13374">
        <v>68028.28</v>
      </c>
      <c r="G13374">
        <v>580.29300000000001</v>
      </c>
      <c r="H13374">
        <v>2179.1</v>
      </c>
      <c r="I13374">
        <v>24955.77</v>
      </c>
    </row>
    <row r="13375" spans="1:9" x14ac:dyDescent="0.2">
      <c r="A13375" t="s">
        <v>374</v>
      </c>
      <c r="B13375" t="s">
        <v>372</v>
      </c>
      <c r="C13375" t="s">
        <v>201</v>
      </c>
      <c r="D13375" t="s">
        <v>73</v>
      </c>
      <c r="E13375" t="s">
        <v>217</v>
      </c>
      <c r="F13375">
        <v>2475.83</v>
      </c>
      <c r="G13375">
        <v>12</v>
      </c>
      <c r="H13375">
        <v>87.12</v>
      </c>
      <c r="I13375">
        <v>395.5</v>
      </c>
    </row>
    <row r="13376" spans="1:9" x14ac:dyDescent="0.2">
      <c r="A13376" t="s">
        <v>374</v>
      </c>
      <c r="B13376" t="s">
        <v>372</v>
      </c>
      <c r="C13376" t="s">
        <v>201</v>
      </c>
      <c r="D13376" t="s">
        <v>73</v>
      </c>
      <c r="E13376" t="s">
        <v>79</v>
      </c>
      <c r="F13376">
        <v>656044.70000000205</v>
      </c>
      <c r="G13376">
        <v>178.21700000000001</v>
      </c>
      <c r="H13376">
        <v>25096.85</v>
      </c>
      <c r="I13376">
        <v>4149.95999999999</v>
      </c>
    </row>
    <row r="13377" spans="1:9" x14ac:dyDescent="0.2">
      <c r="A13377" t="s">
        <v>374</v>
      </c>
      <c r="B13377" t="s">
        <v>372</v>
      </c>
      <c r="C13377" t="s">
        <v>201</v>
      </c>
      <c r="D13377" t="s">
        <v>73</v>
      </c>
      <c r="E13377" t="s">
        <v>80</v>
      </c>
      <c r="F13377">
        <v>293487.31000000099</v>
      </c>
      <c r="G13377">
        <v>247.64599999999999</v>
      </c>
      <c r="H13377">
        <v>12096.56</v>
      </c>
      <c r="I13377">
        <v>5488.7</v>
      </c>
    </row>
    <row r="13378" spans="1:9" x14ac:dyDescent="0.2">
      <c r="A13378" t="s">
        <v>374</v>
      </c>
      <c r="B13378" t="s">
        <v>372</v>
      </c>
      <c r="C13378" t="s">
        <v>201</v>
      </c>
      <c r="D13378" t="s">
        <v>73</v>
      </c>
      <c r="E13378" t="s">
        <v>274</v>
      </c>
      <c r="F13378">
        <v>40431.550000000003</v>
      </c>
      <c r="G13378">
        <v>22.827000000000002</v>
      </c>
      <c r="H13378">
        <v>1786.95</v>
      </c>
      <c r="I13378">
        <v>452.57</v>
      </c>
    </row>
    <row r="13379" spans="1:9" x14ac:dyDescent="0.2">
      <c r="A13379" t="s">
        <v>374</v>
      </c>
      <c r="B13379" t="s">
        <v>372</v>
      </c>
      <c r="C13379" t="s">
        <v>201</v>
      </c>
      <c r="D13379" t="s">
        <v>152</v>
      </c>
      <c r="E13379" t="s">
        <v>352</v>
      </c>
      <c r="F13379">
        <v>-6548.28</v>
      </c>
      <c r="G13379">
        <v>560</v>
      </c>
      <c r="H13379">
        <v>166</v>
      </c>
      <c r="I13379">
        <v>9307.2000000000007</v>
      </c>
    </row>
    <row r="13380" spans="1:9" x14ac:dyDescent="0.2">
      <c r="A13380" t="s">
        <v>374</v>
      </c>
      <c r="B13380" t="s">
        <v>372</v>
      </c>
      <c r="C13380" t="s">
        <v>201</v>
      </c>
      <c r="D13380" t="s">
        <v>152</v>
      </c>
      <c r="E13380" t="s">
        <v>218</v>
      </c>
      <c r="F13380">
        <v>184739.13</v>
      </c>
      <c r="G13380">
        <v>2813</v>
      </c>
      <c r="H13380">
        <v>11474</v>
      </c>
      <c r="I13380">
        <v>60001.29</v>
      </c>
    </row>
    <row r="13381" spans="1:9" x14ac:dyDescent="0.2">
      <c r="A13381" t="s">
        <v>374</v>
      </c>
      <c r="B13381" t="s">
        <v>372</v>
      </c>
      <c r="C13381" t="s">
        <v>201</v>
      </c>
      <c r="D13381" t="s">
        <v>152</v>
      </c>
      <c r="E13381" t="s">
        <v>353</v>
      </c>
      <c r="F13381">
        <v>-5484.6</v>
      </c>
      <c r="G13381">
        <v>370</v>
      </c>
      <c r="H13381">
        <v>40</v>
      </c>
      <c r="I13381">
        <v>6149.4</v>
      </c>
    </row>
    <row r="13382" spans="1:9" x14ac:dyDescent="0.2">
      <c r="A13382" t="s">
        <v>374</v>
      </c>
      <c r="B13382" t="s">
        <v>372</v>
      </c>
      <c r="C13382" t="s">
        <v>201</v>
      </c>
      <c r="D13382" t="s">
        <v>152</v>
      </c>
      <c r="E13382" t="s">
        <v>219</v>
      </c>
      <c r="F13382">
        <v>69599.790000000095</v>
      </c>
      <c r="G13382">
        <v>1546</v>
      </c>
      <c r="H13382">
        <v>4809</v>
      </c>
      <c r="I13382">
        <v>32976.18</v>
      </c>
    </row>
    <row r="13383" spans="1:9" x14ac:dyDescent="0.2">
      <c r="A13383" t="s">
        <v>374</v>
      </c>
      <c r="B13383" t="s">
        <v>372</v>
      </c>
      <c r="C13383" t="s">
        <v>201</v>
      </c>
      <c r="D13383" t="s">
        <v>81</v>
      </c>
      <c r="E13383" t="s">
        <v>82</v>
      </c>
      <c r="F13383">
        <v>53840.869999999799</v>
      </c>
      <c r="G13383">
        <v>4698.3999999999996</v>
      </c>
      <c r="H13383">
        <v>6365.3</v>
      </c>
      <c r="I13383">
        <v>151758.32</v>
      </c>
    </row>
    <row r="13384" spans="1:9" x14ac:dyDescent="0.2">
      <c r="A13384" t="s">
        <v>374</v>
      </c>
      <c r="B13384" t="s">
        <v>372</v>
      </c>
      <c r="C13384" t="s">
        <v>201</v>
      </c>
      <c r="D13384" t="s">
        <v>152</v>
      </c>
      <c r="E13384" t="s">
        <v>83</v>
      </c>
      <c r="F13384">
        <v>192553.2</v>
      </c>
      <c r="G13384">
        <v>2370.2890000000002</v>
      </c>
      <c r="H13384">
        <v>9141.2800000000007</v>
      </c>
      <c r="I13384">
        <v>67416.260000000097</v>
      </c>
    </row>
    <row r="13385" spans="1:9" x14ac:dyDescent="0.2">
      <c r="A13385" t="s">
        <v>374</v>
      </c>
      <c r="B13385" t="s">
        <v>372</v>
      </c>
      <c r="C13385" t="s">
        <v>201</v>
      </c>
      <c r="D13385" t="s">
        <v>84</v>
      </c>
      <c r="E13385" t="s">
        <v>323</v>
      </c>
      <c r="F13385">
        <v>-9.84</v>
      </c>
      <c r="G13385">
        <v>0.57599999999999996</v>
      </c>
      <c r="H13385">
        <v>0</v>
      </c>
      <c r="I13385">
        <v>9.84</v>
      </c>
    </row>
    <row r="13386" spans="1:9" x14ac:dyDescent="0.2">
      <c r="A13386" t="s">
        <v>374</v>
      </c>
      <c r="B13386" t="s">
        <v>372</v>
      </c>
      <c r="C13386" t="s">
        <v>201</v>
      </c>
      <c r="D13386" t="s">
        <v>84</v>
      </c>
      <c r="E13386" t="s">
        <v>85</v>
      </c>
      <c r="F13386">
        <v>229232.639999999</v>
      </c>
      <c r="G13386">
        <v>13.824</v>
      </c>
      <c r="H13386">
        <v>11515.68</v>
      </c>
      <c r="I13386">
        <v>275.52</v>
      </c>
    </row>
    <row r="13387" spans="1:9" x14ac:dyDescent="0.2">
      <c r="A13387" t="s">
        <v>374</v>
      </c>
      <c r="B13387" t="s">
        <v>372</v>
      </c>
      <c r="C13387" t="s">
        <v>201</v>
      </c>
      <c r="D13387" t="s">
        <v>84</v>
      </c>
      <c r="E13387" t="s">
        <v>85</v>
      </c>
      <c r="F13387">
        <v>132777.679999999</v>
      </c>
      <c r="G13387">
        <v>329.47199999999998</v>
      </c>
      <c r="H13387">
        <v>6991.6199999999699</v>
      </c>
      <c r="I13387">
        <v>6566.5599999999904</v>
      </c>
    </row>
    <row r="13388" spans="1:9" x14ac:dyDescent="0.2">
      <c r="A13388" t="s">
        <v>374</v>
      </c>
      <c r="B13388" t="s">
        <v>372</v>
      </c>
      <c r="C13388" t="s">
        <v>201</v>
      </c>
      <c r="D13388" t="s">
        <v>84</v>
      </c>
      <c r="E13388" t="s">
        <v>86</v>
      </c>
      <c r="F13388">
        <v>322786.44</v>
      </c>
      <c r="G13388">
        <v>583.77600000000302</v>
      </c>
      <c r="H13388">
        <v>14745.21</v>
      </c>
      <c r="I13388">
        <v>13297.12</v>
      </c>
    </row>
    <row r="13389" spans="1:9" x14ac:dyDescent="0.2">
      <c r="A13389" t="s">
        <v>374</v>
      </c>
      <c r="B13389" t="s">
        <v>372</v>
      </c>
      <c r="C13389" t="s">
        <v>201</v>
      </c>
      <c r="D13389" t="s">
        <v>87</v>
      </c>
      <c r="E13389" t="s">
        <v>90</v>
      </c>
      <c r="F13389">
        <v>-5.52</v>
      </c>
      <c r="G13389">
        <v>1.08</v>
      </c>
      <c r="H13389">
        <v>0</v>
      </c>
      <c r="I13389">
        <v>5.52</v>
      </c>
    </row>
    <row r="13390" spans="1:9" x14ac:dyDescent="0.2">
      <c r="A13390" t="s">
        <v>374</v>
      </c>
      <c r="B13390" t="s">
        <v>372</v>
      </c>
      <c r="C13390" t="s">
        <v>201</v>
      </c>
      <c r="D13390" t="s">
        <v>87</v>
      </c>
      <c r="E13390" t="s">
        <v>91</v>
      </c>
      <c r="F13390">
        <v>-5.52</v>
      </c>
      <c r="G13390">
        <v>0</v>
      </c>
      <c r="H13390">
        <v>-1.08</v>
      </c>
      <c r="I13390">
        <v>0</v>
      </c>
    </row>
    <row r="13391" spans="1:9" x14ac:dyDescent="0.2">
      <c r="A13391" t="s">
        <v>374</v>
      </c>
      <c r="B13391" t="s">
        <v>372</v>
      </c>
      <c r="C13391" t="s">
        <v>201</v>
      </c>
      <c r="D13391" t="s">
        <v>87</v>
      </c>
      <c r="E13391" t="s">
        <v>332</v>
      </c>
      <c r="F13391">
        <v>202.08</v>
      </c>
      <c r="G13391">
        <v>0</v>
      </c>
      <c r="H13391">
        <v>25.92</v>
      </c>
      <c r="I13391">
        <v>0</v>
      </c>
    </row>
    <row r="13392" spans="1:9" x14ac:dyDescent="0.2">
      <c r="A13392" t="s">
        <v>374</v>
      </c>
      <c r="B13392" t="s">
        <v>372</v>
      </c>
      <c r="C13392" t="s">
        <v>201</v>
      </c>
      <c r="D13392" t="s">
        <v>87</v>
      </c>
      <c r="E13392" t="s">
        <v>332</v>
      </c>
      <c r="F13392">
        <v>13893</v>
      </c>
      <c r="G13392">
        <v>0</v>
      </c>
      <c r="H13392">
        <v>1782</v>
      </c>
      <c r="I13392">
        <v>0</v>
      </c>
    </row>
    <row r="13393" spans="1:9" x14ac:dyDescent="0.2">
      <c r="A13393" t="s">
        <v>374</v>
      </c>
      <c r="B13393" t="s">
        <v>372</v>
      </c>
      <c r="C13393" t="s">
        <v>201</v>
      </c>
      <c r="D13393" t="s">
        <v>87</v>
      </c>
      <c r="E13393" t="s">
        <v>296</v>
      </c>
      <c r="F13393">
        <v>106462.48</v>
      </c>
      <c r="G13393">
        <v>6.48</v>
      </c>
      <c r="H13393">
        <v>13662</v>
      </c>
      <c r="I13393">
        <v>50.52</v>
      </c>
    </row>
    <row r="13394" spans="1:9" x14ac:dyDescent="0.2">
      <c r="A13394" t="s">
        <v>374</v>
      </c>
      <c r="B13394" t="s">
        <v>372</v>
      </c>
      <c r="C13394" t="s">
        <v>201</v>
      </c>
      <c r="D13394" t="s">
        <v>87</v>
      </c>
      <c r="E13394" t="s">
        <v>298</v>
      </c>
      <c r="F13394">
        <v>116835.92</v>
      </c>
      <c r="G13394">
        <v>3.24</v>
      </c>
      <c r="H13394">
        <v>14989.3199999999</v>
      </c>
      <c r="I13394">
        <v>25.26</v>
      </c>
    </row>
    <row r="13395" spans="1:9" x14ac:dyDescent="0.2">
      <c r="A13395" t="s">
        <v>374</v>
      </c>
      <c r="B13395" t="s">
        <v>372</v>
      </c>
      <c r="C13395" t="s">
        <v>201</v>
      </c>
      <c r="D13395" t="s">
        <v>87</v>
      </c>
      <c r="E13395" t="s">
        <v>294</v>
      </c>
      <c r="F13395">
        <v>51370.4200000001</v>
      </c>
      <c r="G13395">
        <v>8.64</v>
      </c>
      <c r="H13395">
        <v>6597.7199999999903</v>
      </c>
      <c r="I13395">
        <v>67.36</v>
      </c>
    </row>
    <row r="13396" spans="1:9" x14ac:dyDescent="0.2">
      <c r="A13396" t="s">
        <v>374</v>
      </c>
      <c r="B13396" t="s">
        <v>372</v>
      </c>
      <c r="C13396" t="s">
        <v>201</v>
      </c>
      <c r="D13396" t="s">
        <v>87</v>
      </c>
      <c r="E13396" t="s">
        <v>354</v>
      </c>
      <c r="F13396">
        <v>58554.719999999899</v>
      </c>
      <c r="G13396">
        <v>450.36</v>
      </c>
      <c r="H13396">
        <v>6724.0799999999899</v>
      </c>
      <c r="I13396">
        <v>4203.3599999999997</v>
      </c>
    </row>
    <row r="13397" spans="1:9" x14ac:dyDescent="0.2">
      <c r="A13397" t="s">
        <v>374</v>
      </c>
      <c r="B13397" t="s">
        <v>372</v>
      </c>
      <c r="C13397" t="s">
        <v>201</v>
      </c>
      <c r="D13397" t="s">
        <v>87</v>
      </c>
      <c r="E13397" t="s">
        <v>291</v>
      </c>
      <c r="F13397">
        <v>98814.440000000206</v>
      </c>
      <c r="G13397">
        <v>104.4</v>
      </c>
      <c r="H13397">
        <v>10279.799999999999</v>
      </c>
      <c r="I13397">
        <v>1013.84</v>
      </c>
    </row>
    <row r="13398" spans="1:9" x14ac:dyDescent="0.2">
      <c r="A13398" t="s">
        <v>374</v>
      </c>
      <c r="B13398" t="s">
        <v>372</v>
      </c>
      <c r="C13398" t="s">
        <v>201</v>
      </c>
      <c r="D13398" t="s">
        <v>87</v>
      </c>
      <c r="E13398" t="s">
        <v>292</v>
      </c>
      <c r="F13398">
        <v>74622.120000000097</v>
      </c>
      <c r="G13398">
        <v>225.9</v>
      </c>
      <c r="H13398">
        <v>7910.1</v>
      </c>
      <c r="I13398">
        <v>2193.7399999999998</v>
      </c>
    </row>
    <row r="13399" spans="1:9" x14ac:dyDescent="0.2">
      <c r="A13399" t="s">
        <v>374</v>
      </c>
      <c r="B13399" t="s">
        <v>372</v>
      </c>
      <c r="C13399" t="s">
        <v>201</v>
      </c>
      <c r="D13399" t="s">
        <v>87</v>
      </c>
      <c r="E13399" t="s">
        <v>293</v>
      </c>
      <c r="F13399">
        <v>109687</v>
      </c>
      <c r="G13399">
        <v>55.8</v>
      </c>
      <c r="H13399">
        <v>11350.8</v>
      </c>
      <c r="I13399">
        <v>541.88</v>
      </c>
    </row>
    <row r="13400" spans="1:9" x14ac:dyDescent="0.2">
      <c r="A13400" t="s">
        <v>374</v>
      </c>
      <c r="B13400" t="s">
        <v>372</v>
      </c>
      <c r="C13400" t="s">
        <v>201</v>
      </c>
      <c r="D13400" t="s">
        <v>87</v>
      </c>
      <c r="E13400" t="s">
        <v>408</v>
      </c>
      <c r="F13400">
        <v>146774.88</v>
      </c>
      <c r="G13400">
        <v>106.92</v>
      </c>
      <c r="H13400">
        <v>15832.799999999899</v>
      </c>
      <c r="I13400">
        <v>997.92000000000098</v>
      </c>
    </row>
    <row r="13401" spans="1:9" x14ac:dyDescent="0.2">
      <c r="A13401" t="s">
        <v>374</v>
      </c>
      <c r="B13401" t="s">
        <v>372</v>
      </c>
      <c r="C13401" t="s">
        <v>201</v>
      </c>
      <c r="D13401" t="s">
        <v>87</v>
      </c>
      <c r="E13401" t="s">
        <v>355</v>
      </c>
      <c r="F13401">
        <v>107825.76</v>
      </c>
      <c r="G13401">
        <v>83.16</v>
      </c>
      <c r="H13401">
        <v>11635.92</v>
      </c>
      <c r="I13401">
        <v>776.16</v>
      </c>
    </row>
    <row r="13402" spans="1:9" x14ac:dyDescent="0.2">
      <c r="A13402" t="s">
        <v>374</v>
      </c>
      <c r="B13402" t="s">
        <v>372</v>
      </c>
      <c r="C13402" t="s">
        <v>201</v>
      </c>
      <c r="D13402" t="s">
        <v>87</v>
      </c>
      <c r="E13402" t="s">
        <v>294</v>
      </c>
      <c r="F13402">
        <v>858.84</v>
      </c>
      <c r="G13402">
        <v>0</v>
      </c>
      <c r="H13402">
        <v>110.16</v>
      </c>
      <c r="I13402">
        <v>0</v>
      </c>
    </row>
    <row r="13403" spans="1:9" x14ac:dyDescent="0.2">
      <c r="A13403" t="s">
        <v>374</v>
      </c>
      <c r="B13403" t="s">
        <v>372</v>
      </c>
      <c r="C13403" t="s">
        <v>201</v>
      </c>
      <c r="D13403" t="s">
        <v>87</v>
      </c>
      <c r="E13403" t="s">
        <v>295</v>
      </c>
      <c r="F13403">
        <v>86889.600000000006</v>
      </c>
      <c r="G13403">
        <v>64.8</v>
      </c>
      <c r="H13403">
        <v>9374.3999999999905</v>
      </c>
      <c r="I13403">
        <v>604.79999999999995</v>
      </c>
    </row>
    <row r="13404" spans="1:9" x14ac:dyDescent="0.2">
      <c r="A13404" t="s">
        <v>374</v>
      </c>
      <c r="B13404" t="s">
        <v>372</v>
      </c>
      <c r="C13404" t="s">
        <v>201</v>
      </c>
      <c r="D13404" t="s">
        <v>87</v>
      </c>
      <c r="E13404" t="s">
        <v>190</v>
      </c>
      <c r="F13404">
        <v>-71.760000000000005</v>
      </c>
      <c r="G13404">
        <v>11.88</v>
      </c>
      <c r="H13404">
        <v>-2.16</v>
      </c>
      <c r="I13404">
        <v>60.72</v>
      </c>
    </row>
    <row r="13405" spans="1:9" x14ac:dyDescent="0.2">
      <c r="A13405" t="s">
        <v>374</v>
      </c>
      <c r="B13405" t="s">
        <v>372</v>
      </c>
      <c r="C13405" t="s">
        <v>201</v>
      </c>
      <c r="D13405" t="s">
        <v>87</v>
      </c>
      <c r="E13405" t="s">
        <v>191</v>
      </c>
      <c r="F13405">
        <v>-231.84</v>
      </c>
      <c r="G13405">
        <v>44.28</v>
      </c>
      <c r="H13405">
        <v>-1.08</v>
      </c>
      <c r="I13405">
        <v>226.32</v>
      </c>
    </row>
    <row r="13406" spans="1:9" x14ac:dyDescent="0.2">
      <c r="A13406" t="s">
        <v>374</v>
      </c>
      <c r="B13406" t="s">
        <v>372</v>
      </c>
      <c r="C13406" t="s">
        <v>201</v>
      </c>
      <c r="D13406" t="s">
        <v>87</v>
      </c>
      <c r="E13406" t="s">
        <v>192</v>
      </c>
      <c r="F13406">
        <v>-706.56</v>
      </c>
      <c r="G13406">
        <v>136.08000000000001</v>
      </c>
      <c r="H13406">
        <v>-2.16</v>
      </c>
      <c r="I13406">
        <v>695.52</v>
      </c>
    </row>
    <row r="13407" spans="1:9" x14ac:dyDescent="0.2">
      <c r="A13407" t="s">
        <v>374</v>
      </c>
      <c r="B13407" t="s">
        <v>372</v>
      </c>
      <c r="C13407" t="s">
        <v>201</v>
      </c>
      <c r="D13407" t="s">
        <v>87</v>
      </c>
      <c r="E13407" t="s">
        <v>193</v>
      </c>
      <c r="F13407">
        <v>-55.2</v>
      </c>
      <c r="G13407">
        <v>10.8</v>
      </c>
      <c r="H13407">
        <v>0</v>
      </c>
      <c r="I13407">
        <v>55.2</v>
      </c>
    </row>
    <row r="13408" spans="1:9" x14ac:dyDescent="0.2">
      <c r="A13408" t="s">
        <v>374</v>
      </c>
      <c r="B13408" t="s">
        <v>372</v>
      </c>
      <c r="C13408" t="s">
        <v>201</v>
      </c>
      <c r="D13408" t="s">
        <v>87</v>
      </c>
      <c r="E13408" t="s">
        <v>296</v>
      </c>
      <c r="F13408">
        <v>943.04</v>
      </c>
      <c r="G13408">
        <v>0</v>
      </c>
      <c r="H13408">
        <v>120.96</v>
      </c>
      <c r="I13408">
        <v>0</v>
      </c>
    </row>
    <row r="13409" spans="1:9" x14ac:dyDescent="0.2">
      <c r="A13409" t="s">
        <v>374</v>
      </c>
      <c r="B13409" t="s">
        <v>372</v>
      </c>
      <c r="C13409" t="s">
        <v>201</v>
      </c>
      <c r="D13409" t="s">
        <v>87</v>
      </c>
      <c r="E13409" t="s">
        <v>297</v>
      </c>
      <c r="F13409">
        <v>1010.4</v>
      </c>
      <c r="G13409">
        <v>0</v>
      </c>
      <c r="H13409">
        <v>129.6</v>
      </c>
      <c r="I13409">
        <v>0</v>
      </c>
    </row>
    <row r="13410" spans="1:9" x14ac:dyDescent="0.2">
      <c r="A13410" t="s">
        <v>374</v>
      </c>
      <c r="B13410" t="s">
        <v>372</v>
      </c>
      <c r="C13410" t="s">
        <v>201</v>
      </c>
      <c r="D13410" t="s">
        <v>87</v>
      </c>
      <c r="E13410" t="s">
        <v>298</v>
      </c>
      <c r="F13410">
        <v>555.72</v>
      </c>
      <c r="G13410">
        <v>0</v>
      </c>
      <c r="H13410">
        <v>71.28</v>
      </c>
      <c r="I13410">
        <v>0</v>
      </c>
    </row>
    <row r="13411" spans="1:9" x14ac:dyDescent="0.2">
      <c r="A13411" t="s">
        <v>374</v>
      </c>
      <c r="B13411" t="s">
        <v>372</v>
      </c>
      <c r="C13411" t="s">
        <v>201</v>
      </c>
      <c r="D13411" t="s">
        <v>87</v>
      </c>
      <c r="E13411" t="s">
        <v>190</v>
      </c>
      <c r="F13411">
        <v>-5.52</v>
      </c>
      <c r="G13411">
        <v>1.08</v>
      </c>
      <c r="H13411">
        <v>0</v>
      </c>
      <c r="I13411">
        <v>5.52</v>
      </c>
    </row>
    <row r="13412" spans="1:9" x14ac:dyDescent="0.2">
      <c r="A13412" t="s">
        <v>374</v>
      </c>
      <c r="B13412" t="s">
        <v>372</v>
      </c>
      <c r="C13412" t="s">
        <v>201</v>
      </c>
      <c r="D13412" t="s">
        <v>87</v>
      </c>
      <c r="E13412" t="s">
        <v>191</v>
      </c>
      <c r="F13412">
        <v>-11.04</v>
      </c>
      <c r="G13412">
        <v>2.16</v>
      </c>
      <c r="H13412">
        <v>0</v>
      </c>
      <c r="I13412">
        <v>11.04</v>
      </c>
    </row>
    <row r="13413" spans="1:9" x14ac:dyDescent="0.2">
      <c r="A13413" t="s">
        <v>374</v>
      </c>
      <c r="B13413" t="s">
        <v>372</v>
      </c>
      <c r="C13413" t="s">
        <v>201</v>
      </c>
      <c r="D13413" t="s">
        <v>87</v>
      </c>
      <c r="E13413" t="s">
        <v>192</v>
      </c>
      <c r="F13413">
        <v>-33.119999999999997</v>
      </c>
      <c r="G13413">
        <v>6.48</v>
      </c>
      <c r="H13413">
        <v>0</v>
      </c>
      <c r="I13413">
        <v>33.119999999999997</v>
      </c>
    </row>
    <row r="13414" spans="1:9" x14ac:dyDescent="0.2">
      <c r="A13414" t="s">
        <v>374</v>
      </c>
      <c r="B13414" t="s">
        <v>372</v>
      </c>
      <c r="C13414" t="s">
        <v>201</v>
      </c>
      <c r="D13414" t="s">
        <v>87</v>
      </c>
      <c r="E13414" t="s">
        <v>297</v>
      </c>
      <c r="F13414">
        <v>103742.82</v>
      </c>
      <c r="G13414">
        <v>4.32</v>
      </c>
      <c r="H13414">
        <v>13310.9999999999</v>
      </c>
      <c r="I13414">
        <v>33.68</v>
      </c>
    </row>
    <row r="13415" spans="1:9" x14ac:dyDescent="0.2">
      <c r="A13415" t="s">
        <v>374</v>
      </c>
      <c r="B13415" t="s">
        <v>372</v>
      </c>
      <c r="C13415" t="s">
        <v>201</v>
      </c>
      <c r="D13415" t="s">
        <v>87</v>
      </c>
      <c r="E13415" t="s">
        <v>221</v>
      </c>
      <c r="F13415">
        <v>-1134.3</v>
      </c>
      <c r="G13415">
        <v>179.1</v>
      </c>
      <c r="H13415">
        <v>0</v>
      </c>
      <c r="I13415">
        <v>1134.3</v>
      </c>
    </row>
    <row r="13416" spans="1:9" x14ac:dyDescent="0.2">
      <c r="A13416" t="s">
        <v>374</v>
      </c>
      <c r="B13416" t="s">
        <v>372</v>
      </c>
      <c r="C13416" t="s">
        <v>201</v>
      </c>
      <c r="D13416" t="s">
        <v>87</v>
      </c>
      <c r="E13416" t="s">
        <v>222</v>
      </c>
      <c r="F13416">
        <v>-1584.6</v>
      </c>
      <c r="G13416">
        <v>250.2</v>
      </c>
      <c r="H13416">
        <v>0</v>
      </c>
      <c r="I13416">
        <v>1584.6</v>
      </c>
    </row>
    <row r="13417" spans="1:9" x14ac:dyDescent="0.2">
      <c r="A13417" t="s">
        <v>374</v>
      </c>
      <c r="B13417" t="s">
        <v>372</v>
      </c>
      <c r="C13417" t="s">
        <v>201</v>
      </c>
      <c r="D13417" t="s">
        <v>87</v>
      </c>
      <c r="E13417" t="s">
        <v>223</v>
      </c>
      <c r="F13417">
        <v>-495.9</v>
      </c>
      <c r="G13417">
        <v>78.3</v>
      </c>
      <c r="H13417">
        <v>0</v>
      </c>
      <c r="I13417">
        <v>495.9</v>
      </c>
    </row>
    <row r="13418" spans="1:9" x14ac:dyDescent="0.2">
      <c r="A13418" t="s">
        <v>374</v>
      </c>
      <c r="B13418" t="s">
        <v>372</v>
      </c>
      <c r="C13418" t="s">
        <v>201</v>
      </c>
      <c r="D13418" t="s">
        <v>87</v>
      </c>
      <c r="E13418" t="s">
        <v>92</v>
      </c>
      <c r="F13418">
        <v>-1.1000000000000001</v>
      </c>
      <c r="G13418">
        <v>0.18</v>
      </c>
      <c r="H13418">
        <v>0</v>
      </c>
      <c r="I13418">
        <v>1.1000000000000001</v>
      </c>
    </row>
    <row r="13419" spans="1:9" x14ac:dyDescent="0.2">
      <c r="A13419" t="s">
        <v>374</v>
      </c>
      <c r="B13419" t="s">
        <v>372</v>
      </c>
      <c r="C13419" t="s">
        <v>201</v>
      </c>
      <c r="D13419" t="s">
        <v>87</v>
      </c>
      <c r="E13419" t="s">
        <v>93</v>
      </c>
      <c r="F13419">
        <v>-4.4000000000000004</v>
      </c>
      <c r="G13419">
        <v>0.72</v>
      </c>
      <c r="H13419">
        <v>0</v>
      </c>
      <c r="I13419">
        <v>4.4000000000000004</v>
      </c>
    </row>
    <row r="13420" spans="1:9" x14ac:dyDescent="0.2">
      <c r="A13420" t="s">
        <v>374</v>
      </c>
      <c r="B13420" t="s">
        <v>372</v>
      </c>
      <c r="C13420" t="s">
        <v>201</v>
      </c>
      <c r="D13420" t="s">
        <v>87</v>
      </c>
      <c r="E13420" t="s">
        <v>94</v>
      </c>
      <c r="F13420">
        <v>-1.1000000000000001</v>
      </c>
      <c r="G13420">
        <v>0.18</v>
      </c>
      <c r="H13420">
        <v>0</v>
      </c>
      <c r="I13420">
        <v>1.1000000000000001</v>
      </c>
    </row>
    <row r="13421" spans="1:9" x14ac:dyDescent="0.2">
      <c r="A13421" t="s">
        <v>374</v>
      </c>
      <c r="B13421" t="s">
        <v>372</v>
      </c>
      <c r="C13421" t="s">
        <v>201</v>
      </c>
      <c r="D13421" t="s">
        <v>87</v>
      </c>
      <c r="E13421" t="s">
        <v>96</v>
      </c>
      <c r="F13421">
        <v>-16.5</v>
      </c>
      <c r="G13421">
        <v>2.7</v>
      </c>
      <c r="H13421">
        <v>0</v>
      </c>
      <c r="I13421">
        <v>16.5</v>
      </c>
    </row>
    <row r="13422" spans="1:9" x14ac:dyDescent="0.2">
      <c r="A13422" t="s">
        <v>374</v>
      </c>
      <c r="B13422" t="s">
        <v>372</v>
      </c>
      <c r="C13422" t="s">
        <v>201</v>
      </c>
      <c r="D13422" t="s">
        <v>87</v>
      </c>
      <c r="E13422" t="s">
        <v>97</v>
      </c>
      <c r="F13422">
        <v>-6.6</v>
      </c>
      <c r="G13422">
        <v>1.08</v>
      </c>
      <c r="H13422">
        <v>0</v>
      </c>
      <c r="I13422">
        <v>6.6</v>
      </c>
    </row>
    <row r="13423" spans="1:9" x14ac:dyDescent="0.2">
      <c r="A13423" t="s">
        <v>374</v>
      </c>
      <c r="B13423" t="s">
        <v>372</v>
      </c>
      <c r="C13423" t="s">
        <v>201</v>
      </c>
      <c r="D13423" t="s">
        <v>87</v>
      </c>
      <c r="E13423" t="s">
        <v>98</v>
      </c>
      <c r="F13423">
        <v>-24.2</v>
      </c>
      <c r="G13423">
        <v>3.96</v>
      </c>
      <c r="H13423">
        <v>0</v>
      </c>
      <c r="I13423">
        <v>24.2</v>
      </c>
    </row>
    <row r="13424" spans="1:9" x14ac:dyDescent="0.2">
      <c r="A13424" t="s">
        <v>374</v>
      </c>
      <c r="B13424" t="s">
        <v>372</v>
      </c>
      <c r="C13424" t="s">
        <v>201</v>
      </c>
      <c r="D13424" t="s">
        <v>87</v>
      </c>
      <c r="E13424" t="s">
        <v>99</v>
      </c>
      <c r="F13424">
        <v>-2.2000000000000002</v>
      </c>
      <c r="G13424">
        <v>0.36</v>
      </c>
      <c r="H13424">
        <v>0</v>
      </c>
      <c r="I13424">
        <v>2.2000000000000002</v>
      </c>
    </row>
    <row r="13425" spans="1:9" x14ac:dyDescent="0.2">
      <c r="A13425" t="s">
        <v>374</v>
      </c>
      <c r="B13425" t="s">
        <v>372</v>
      </c>
      <c r="C13425" t="s">
        <v>201</v>
      </c>
      <c r="D13425" t="s">
        <v>87</v>
      </c>
      <c r="E13425" t="s">
        <v>100</v>
      </c>
      <c r="F13425">
        <v>-22.8</v>
      </c>
      <c r="G13425">
        <v>4</v>
      </c>
      <c r="H13425">
        <v>0</v>
      </c>
      <c r="I13425">
        <v>22.8</v>
      </c>
    </row>
    <row r="13426" spans="1:9" x14ac:dyDescent="0.2">
      <c r="A13426" t="s">
        <v>374</v>
      </c>
      <c r="B13426" t="s">
        <v>372</v>
      </c>
      <c r="C13426" t="s">
        <v>201</v>
      </c>
      <c r="D13426" t="s">
        <v>87</v>
      </c>
      <c r="E13426" t="s">
        <v>101</v>
      </c>
      <c r="F13426">
        <v>-51.3</v>
      </c>
      <c r="G13426">
        <v>9</v>
      </c>
      <c r="H13426">
        <v>0</v>
      </c>
      <c r="I13426">
        <v>51.3</v>
      </c>
    </row>
    <row r="13427" spans="1:9" x14ac:dyDescent="0.2">
      <c r="A13427" t="s">
        <v>374</v>
      </c>
      <c r="B13427" t="s">
        <v>372</v>
      </c>
      <c r="C13427" t="s">
        <v>201</v>
      </c>
      <c r="D13427" t="s">
        <v>87</v>
      </c>
      <c r="E13427" t="s">
        <v>102</v>
      </c>
      <c r="F13427">
        <v>-5.7</v>
      </c>
      <c r="G13427">
        <v>1</v>
      </c>
      <c r="H13427">
        <v>0</v>
      </c>
      <c r="I13427">
        <v>5.7</v>
      </c>
    </row>
    <row r="13428" spans="1:9" x14ac:dyDescent="0.2">
      <c r="A13428" t="s">
        <v>374</v>
      </c>
      <c r="B13428" t="s">
        <v>372</v>
      </c>
      <c r="C13428" t="s">
        <v>201</v>
      </c>
      <c r="D13428" t="s">
        <v>87</v>
      </c>
      <c r="E13428" t="s">
        <v>96</v>
      </c>
      <c r="F13428">
        <v>-400.400000000001</v>
      </c>
      <c r="G13428">
        <v>64.62</v>
      </c>
      <c r="H13428">
        <v>-0.9</v>
      </c>
      <c r="I13428">
        <v>394.900000000001</v>
      </c>
    </row>
    <row r="13429" spans="1:9" x14ac:dyDescent="0.2">
      <c r="A13429" t="s">
        <v>374</v>
      </c>
      <c r="B13429" t="s">
        <v>372</v>
      </c>
      <c r="C13429" t="s">
        <v>201</v>
      </c>
      <c r="D13429" t="s">
        <v>87</v>
      </c>
      <c r="E13429" t="s">
        <v>299</v>
      </c>
      <c r="F13429">
        <v>92599.920000000202</v>
      </c>
      <c r="G13429">
        <v>83.340000000000202</v>
      </c>
      <c r="H13429">
        <v>10004.76</v>
      </c>
      <c r="I13429">
        <v>777.83999999999799</v>
      </c>
    </row>
    <row r="13430" spans="1:9" x14ac:dyDescent="0.2">
      <c r="A13430" t="s">
        <v>374</v>
      </c>
      <c r="B13430" t="s">
        <v>372</v>
      </c>
      <c r="C13430" t="s">
        <v>201</v>
      </c>
      <c r="D13430" t="s">
        <v>87</v>
      </c>
      <c r="E13430" t="s">
        <v>300</v>
      </c>
      <c r="F13430">
        <v>16680.72</v>
      </c>
      <c r="G13430">
        <v>105.12</v>
      </c>
      <c r="H13430">
        <v>1892.34</v>
      </c>
      <c r="I13430">
        <v>981.12</v>
      </c>
    </row>
    <row r="13431" spans="1:9" x14ac:dyDescent="0.2">
      <c r="A13431" t="s">
        <v>374</v>
      </c>
      <c r="B13431" t="s">
        <v>372</v>
      </c>
      <c r="C13431" t="s">
        <v>201</v>
      </c>
      <c r="D13431" t="s">
        <v>87</v>
      </c>
      <c r="E13431" t="s">
        <v>97</v>
      </c>
      <c r="F13431">
        <v>-503.8</v>
      </c>
      <c r="G13431">
        <v>80.100000000000094</v>
      </c>
      <c r="H13431">
        <v>-2.34</v>
      </c>
      <c r="I13431">
        <v>489.5</v>
      </c>
    </row>
    <row r="13432" spans="1:9" x14ac:dyDescent="0.2">
      <c r="A13432" t="s">
        <v>374</v>
      </c>
      <c r="B13432" t="s">
        <v>372</v>
      </c>
      <c r="C13432" t="s">
        <v>201</v>
      </c>
      <c r="D13432" t="s">
        <v>87</v>
      </c>
      <c r="E13432" t="s">
        <v>301</v>
      </c>
      <c r="F13432">
        <v>93093.840000000302</v>
      </c>
      <c r="G13432">
        <v>117.18</v>
      </c>
      <c r="H13432">
        <v>10091.5199999999</v>
      </c>
      <c r="I13432">
        <v>1093.68</v>
      </c>
    </row>
    <row r="13433" spans="1:9" x14ac:dyDescent="0.2">
      <c r="A13433" t="s">
        <v>374</v>
      </c>
      <c r="B13433" t="s">
        <v>372</v>
      </c>
      <c r="C13433" t="s">
        <v>201</v>
      </c>
      <c r="D13433" t="s">
        <v>87</v>
      </c>
      <c r="E13433" t="s">
        <v>98</v>
      </c>
      <c r="F13433">
        <v>-466.4</v>
      </c>
      <c r="G13433">
        <v>74.7</v>
      </c>
      <c r="H13433">
        <v>-1.62</v>
      </c>
      <c r="I13433">
        <v>456.50000000000102</v>
      </c>
    </row>
    <row r="13434" spans="1:9" x14ac:dyDescent="0.2">
      <c r="A13434" t="s">
        <v>374</v>
      </c>
      <c r="B13434" t="s">
        <v>372</v>
      </c>
      <c r="C13434" t="s">
        <v>201</v>
      </c>
      <c r="D13434" t="s">
        <v>87</v>
      </c>
      <c r="E13434" t="s">
        <v>302</v>
      </c>
      <c r="F13434">
        <v>31080</v>
      </c>
      <c r="G13434">
        <v>89.820000000000107</v>
      </c>
      <c r="H13434">
        <v>3419.82</v>
      </c>
      <c r="I13434">
        <v>838.32</v>
      </c>
    </row>
    <row r="13435" spans="1:9" x14ac:dyDescent="0.2">
      <c r="A13435" t="s">
        <v>374</v>
      </c>
      <c r="B13435" t="s">
        <v>372</v>
      </c>
      <c r="C13435" t="s">
        <v>201</v>
      </c>
      <c r="D13435" t="s">
        <v>87</v>
      </c>
      <c r="E13435" t="s">
        <v>99</v>
      </c>
      <c r="F13435">
        <v>-322.3</v>
      </c>
      <c r="G13435">
        <v>52.379999999999903</v>
      </c>
      <c r="H13435">
        <v>-0.36</v>
      </c>
      <c r="I13435">
        <v>320.10000000000002</v>
      </c>
    </row>
    <row r="13436" spans="1:9" x14ac:dyDescent="0.2">
      <c r="A13436" t="s">
        <v>374</v>
      </c>
      <c r="B13436" t="s">
        <v>372</v>
      </c>
      <c r="C13436" t="s">
        <v>201</v>
      </c>
      <c r="D13436" t="s">
        <v>87</v>
      </c>
      <c r="E13436" t="s">
        <v>303</v>
      </c>
      <c r="F13436">
        <v>106303.67999999999</v>
      </c>
      <c r="G13436">
        <v>66.239999999999995</v>
      </c>
      <c r="H13436">
        <v>11455.92</v>
      </c>
      <c r="I13436">
        <v>618.24</v>
      </c>
    </row>
    <row r="13437" spans="1:9" x14ac:dyDescent="0.2">
      <c r="A13437" t="s">
        <v>374</v>
      </c>
      <c r="B13437" t="s">
        <v>372</v>
      </c>
      <c r="C13437" t="s">
        <v>201</v>
      </c>
      <c r="D13437" t="s">
        <v>459</v>
      </c>
      <c r="E13437" t="s">
        <v>383</v>
      </c>
      <c r="F13437">
        <v>-29.52</v>
      </c>
      <c r="G13437">
        <v>1.6559999999999999</v>
      </c>
      <c r="H13437">
        <v>0</v>
      </c>
      <c r="I13437">
        <v>29.52</v>
      </c>
    </row>
    <row r="13438" spans="1:9" x14ac:dyDescent="0.2">
      <c r="A13438" t="s">
        <v>374</v>
      </c>
      <c r="B13438" t="s">
        <v>372</v>
      </c>
      <c r="C13438" t="s">
        <v>201</v>
      </c>
      <c r="D13438" t="s">
        <v>459</v>
      </c>
      <c r="E13438" t="s">
        <v>103</v>
      </c>
      <c r="F13438">
        <v>33581.869999999901</v>
      </c>
      <c r="G13438">
        <v>96.6</v>
      </c>
      <c r="H13438">
        <v>1711.95</v>
      </c>
      <c r="I13438">
        <v>1994.65</v>
      </c>
    </row>
    <row r="13439" spans="1:9" x14ac:dyDescent="0.2">
      <c r="A13439" t="s">
        <v>374</v>
      </c>
      <c r="B13439" t="s">
        <v>372</v>
      </c>
      <c r="C13439" t="s">
        <v>201</v>
      </c>
      <c r="D13439" t="s">
        <v>459</v>
      </c>
      <c r="E13439" t="s">
        <v>103</v>
      </c>
      <c r="F13439">
        <v>80405.919999999707</v>
      </c>
      <c r="G13439">
        <v>1.6559999999999999</v>
      </c>
      <c r="H13439">
        <v>3870.73000000001</v>
      </c>
      <c r="I13439">
        <v>34.44</v>
      </c>
    </row>
    <row r="13440" spans="1:9" x14ac:dyDescent="0.2">
      <c r="A13440" t="s">
        <v>374</v>
      </c>
      <c r="B13440" t="s">
        <v>372</v>
      </c>
      <c r="C13440" t="s">
        <v>201</v>
      </c>
      <c r="D13440" t="s">
        <v>459</v>
      </c>
      <c r="E13440" t="s">
        <v>104</v>
      </c>
      <c r="F13440">
        <v>456548.12</v>
      </c>
      <c r="G13440">
        <v>6.5279999999999996</v>
      </c>
      <c r="H13440">
        <v>21638.04</v>
      </c>
      <c r="I13440">
        <v>137.76</v>
      </c>
    </row>
    <row r="13441" spans="1:9" x14ac:dyDescent="0.2">
      <c r="A13441" t="s">
        <v>374</v>
      </c>
      <c r="B13441" t="s">
        <v>372</v>
      </c>
      <c r="C13441" t="s">
        <v>201</v>
      </c>
      <c r="D13441" t="s">
        <v>459</v>
      </c>
      <c r="E13441" t="s">
        <v>105</v>
      </c>
      <c r="F13441">
        <v>210210.27999999901</v>
      </c>
      <c r="G13441">
        <v>4.4160000000000004</v>
      </c>
      <c r="H13441">
        <v>10118.52</v>
      </c>
      <c r="I13441">
        <v>91.84</v>
      </c>
    </row>
    <row r="13442" spans="1:9" x14ac:dyDescent="0.2">
      <c r="A13442" t="s">
        <v>374</v>
      </c>
      <c r="B13442" t="s">
        <v>372</v>
      </c>
      <c r="C13442" t="s">
        <v>201</v>
      </c>
      <c r="D13442" t="s">
        <v>459</v>
      </c>
      <c r="E13442" t="s">
        <v>106</v>
      </c>
      <c r="F13442">
        <v>230862.799999999</v>
      </c>
      <c r="G13442">
        <v>1.6559999999999999</v>
      </c>
      <c r="H13442">
        <v>11109.4</v>
      </c>
      <c r="I13442">
        <v>34.44</v>
      </c>
    </row>
    <row r="13443" spans="1:9" x14ac:dyDescent="0.2">
      <c r="A13443" t="s">
        <v>374</v>
      </c>
      <c r="B13443" t="s">
        <v>372</v>
      </c>
      <c r="C13443" t="s">
        <v>201</v>
      </c>
      <c r="D13443" t="s">
        <v>459</v>
      </c>
      <c r="E13443" t="s">
        <v>104</v>
      </c>
      <c r="F13443">
        <v>217729.679999999</v>
      </c>
      <c r="G13443">
        <v>202.91200000000001</v>
      </c>
      <c r="H13443">
        <v>10517.12</v>
      </c>
      <c r="I13443">
        <v>4236.12</v>
      </c>
    </row>
    <row r="13444" spans="1:9" x14ac:dyDescent="0.2">
      <c r="A13444" t="s">
        <v>374</v>
      </c>
      <c r="B13444" t="s">
        <v>372</v>
      </c>
      <c r="C13444" t="s">
        <v>201</v>
      </c>
      <c r="D13444" t="s">
        <v>459</v>
      </c>
      <c r="E13444" t="s">
        <v>105</v>
      </c>
      <c r="F13444">
        <v>109892.299999999</v>
      </c>
      <c r="G13444">
        <v>476.92800000000102</v>
      </c>
      <c r="H13444">
        <v>5763.7100000000401</v>
      </c>
      <c r="I13444">
        <v>9901.4999999999709</v>
      </c>
    </row>
    <row r="13445" spans="1:9" x14ac:dyDescent="0.2">
      <c r="A13445" t="s">
        <v>374</v>
      </c>
      <c r="B13445" t="s">
        <v>372</v>
      </c>
      <c r="C13445" t="s">
        <v>201</v>
      </c>
      <c r="D13445" t="s">
        <v>459</v>
      </c>
      <c r="E13445" t="s">
        <v>106</v>
      </c>
      <c r="F13445">
        <v>122899.139999999</v>
      </c>
      <c r="G13445">
        <v>279.86399999999998</v>
      </c>
      <c r="H13445">
        <v>6191.3800000000401</v>
      </c>
      <c r="I13445">
        <v>5780.18</v>
      </c>
    </row>
    <row r="13446" spans="1:9" x14ac:dyDescent="0.2">
      <c r="A13446" t="s">
        <v>374</v>
      </c>
      <c r="B13446" t="s">
        <v>372</v>
      </c>
      <c r="C13446" t="s">
        <v>201</v>
      </c>
      <c r="D13446" t="s">
        <v>459</v>
      </c>
      <c r="E13446" t="s">
        <v>224</v>
      </c>
      <c r="F13446">
        <v>19400.79</v>
      </c>
      <c r="G13446">
        <v>379.22399999999999</v>
      </c>
      <c r="H13446">
        <v>1194.96</v>
      </c>
      <c r="I13446">
        <v>9008.93</v>
      </c>
    </row>
    <row r="13447" spans="1:9" x14ac:dyDescent="0.2">
      <c r="A13447" t="s">
        <v>374</v>
      </c>
      <c r="B13447" t="s">
        <v>372</v>
      </c>
      <c r="C13447" t="s">
        <v>201</v>
      </c>
      <c r="D13447" t="s">
        <v>459</v>
      </c>
      <c r="E13447" t="s">
        <v>107</v>
      </c>
      <c r="F13447">
        <v>96218.390000000101</v>
      </c>
      <c r="G13447">
        <v>155.31899999999999</v>
      </c>
      <c r="H13447">
        <v>4202.3800000000101</v>
      </c>
      <c r="I13447">
        <v>3682.21</v>
      </c>
    </row>
    <row r="13448" spans="1:9" x14ac:dyDescent="0.2">
      <c r="A13448" t="s">
        <v>374</v>
      </c>
      <c r="B13448" t="s">
        <v>372</v>
      </c>
      <c r="C13448" t="s">
        <v>201</v>
      </c>
      <c r="D13448" t="s">
        <v>459</v>
      </c>
      <c r="E13448" t="s">
        <v>108</v>
      </c>
      <c r="F13448">
        <v>50936.76</v>
      </c>
      <c r="G13448">
        <v>168.91200000000001</v>
      </c>
      <c r="H13448">
        <v>2311.23</v>
      </c>
      <c r="I13448">
        <v>4014.7199999999898</v>
      </c>
    </row>
    <row r="13449" spans="1:9" x14ac:dyDescent="0.2">
      <c r="A13449" t="s">
        <v>374</v>
      </c>
      <c r="B13449" t="s">
        <v>372</v>
      </c>
      <c r="C13449" t="s">
        <v>201</v>
      </c>
      <c r="D13449" t="s">
        <v>459</v>
      </c>
      <c r="E13449" t="s">
        <v>109</v>
      </c>
      <c r="F13449">
        <v>31386.73</v>
      </c>
      <c r="G13449">
        <v>394.54199999999997</v>
      </c>
      <c r="H13449">
        <v>1712.67</v>
      </c>
      <c r="I13449">
        <v>9335.2900000000009</v>
      </c>
    </row>
    <row r="13450" spans="1:9" x14ac:dyDescent="0.2">
      <c r="A13450" t="s">
        <v>374</v>
      </c>
      <c r="B13450" t="s">
        <v>372</v>
      </c>
      <c r="C13450" t="s">
        <v>201</v>
      </c>
      <c r="D13450" t="s">
        <v>459</v>
      </c>
      <c r="E13450" t="s">
        <v>194</v>
      </c>
      <c r="F13450">
        <v>28533.13</v>
      </c>
      <c r="G13450">
        <v>359.28300000000002</v>
      </c>
      <c r="H13450">
        <v>1559.34</v>
      </c>
      <c r="I13450">
        <v>8532.5100000000202</v>
      </c>
    </row>
    <row r="13451" spans="1:9" x14ac:dyDescent="0.2">
      <c r="A13451" t="s">
        <v>374</v>
      </c>
      <c r="B13451" t="s">
        <v>372</v>
      </c>
      <c r="C13451" t="s">
        <v>201</v>
      </c>
      <c r="D13451" t="s">
        <v>459</v>
      </c>
      <c r="E13451" t="s">
        <v>110</v>
      </c>
      <c r="F13451">
        <v>532381.72</v>
      </c>
      <c r="G13451">
        <v>511.56400000000002</v>
      </c>
      <c r="H13451">
        <v>22597.81</v>
      </c>
      <c r="I13451">
        <v>12337.72</v>
      </c>
    </row>
    <row r="13452" spans="1:9" x14ac:dyDescent="0.2">
      <c r="A13452" t="s">
        <v>374</v>
      </c>
      <c r="B13452" t="s">
        <v>372</v>
      </c>
      <c r="C13452" t="s">
        <v>201</v>
      </c>
      <c r="D13452" t="s">
        <v>459</v>
      </c>
      <c r="E13452" t="s">
        <v>111</v>
      </c>
      <c r="F13452">
        <v>280925.44</v>
      </c>
      <c r="G13452">
        <v>451.67399999999998</v>
      </c>
      <c r="H13452">
        <v>12270.49</v>
      </c>
      <c r="I13452">
        <v>10735.44</v>
      </c>
    </row>
    <row r="13453" spans="1:9" x14ac:dyDescent="0.2">
      <c r="A13453" t="s">
        <v>374</v>
      </c>
      <c r="B13453" t="s">
        <v>372</v>
      </c>
      <c r="C13453" t="s">
        <v>201</v>
      </c>
      <c r="D13453" t="s">
        <v>459</v>
      </c>
      <c r="E13453" t="s">
        <v>112</v>
      </c>
      <c r="F13453">
        <v>281150.12</v>
      </c>
      <c r="G13453">
        <v>524.53800000000001</v>
      </c>
      <c r="H13453">
        <v>12352.69</v>
      </c>
      <c r="I13453">
        <v>12467.28</v>
      </c>
    </row>
    <row r="13454" spans="1:9" x14ac:dyDescent="0.2">
      <c r="A13454" t="s">
        <v>374</v>
      </c>
      <c r="B13454" t="s">
        <v>372</v>
      </c>
      <c r="C13454" t="s">
        <v>201</v>
      </c>
      <c r="D13454" t="s">
        <v>459</v>
      </c>
      <c r="E13454" t="s">
        <v>327</v>
      </c>
      <c r="F13454">
        <v>17216.72</v>
      </c>
      <c r="G13454">
        <v>832.20399999999995</v>
      </c>
      <c r="H13454">
        <v>1608.6</v>
      </c>
      <c r="I13454">
        <v>18443.439999999999</v>
      </c>
    </row>
    <row r="13455" spans="1:9" x14ac:dyDescent="0.2">
      <c r="A13455" t="s">
        <v>374</v>
      </c>
      <c r="B13455" t="s">
        <v>372</v>
      </c>
      <c r="C13455" t="s">
        <v>201</v>
      </c>
      <c r="D13455" t="s">
        <v>459</v>
      </c>
      <c r="E13455" t="s">
        <v>341</v>
      </c>
      <c r="F13455">
        <v>28640.960000000101</v>
      </c>
      <c r="G13455">
        <v>510.60000000000099</v>
      </c>
      <c r="H13455">
        <v>1802.49999999999</v>
      </c>
      <c r="I13455">
        <v>11316</v>
      </c>
    </row>
    <row r="13456" spans="1:9" x14ac:dyDescent="0.2">
      <c r="A13456" t="s">
        <v>374</v>
      </c>
      <c r="B13456" t="s">
        <v>372</v>
      </c>
      <c r="C13456" t="s">
        <v>201</v>
      </c>
      <c r="D13456" t="s">
        <v>459</v>
      </c>
      <c r="E13456" t="s">
        <v>304</v>
      </c>
      <c r="F13456">
        <v>53629.620000000097</v>
      </c>
      <c r="G13456">
        <v>212.52</v>
      </c>
      <c r="H13456">
        <v>1460.61</v>
      </c>
      <c r="I13456">
        <v>9045.96000000001</v>
      </c>
    </row>
    <row r="13457" spans="1:9" x14ac:dyDescent="0.2">
      <c r="A13457" t="s">
        <v>374</v>
      </c>
      <c r="B13457" t="s">
        <v>372</v>
      </c>
      <c r="C13457" t="s">
        <v>201</v>
      </c>
      <c r="D13457" t="s">
        <v>459</v>
      </c>
      <c r="E13457" t="s">
        <v>275</v>
      </c>
      <c r="F13457">
        <v>13466.4399999999</v>
      </c>
      <c r="G13457">
        <v>353.74</v>
      </c>
      <c r="H13457">
        <v>749.51999999999896</v>
      </c>
      <c r="I13457">
        <v>11596.52</v>
      </c>
    </row>
    <row r="13458" spans="1:9" x14ac:dyDescent="0.2">
      <c r="A13458" t="s">
        <v>374</v>
      </c>
      <c r="B13458" t="s">
        <v>372</v>
      </c>
      <c r="C13458" t="s">
        <v>201</v>
      </c>
      <c r="D13458" t="s">
        <v>459</v>
      </c>
      <c r="E13458" t="s">
        <v>225</v>
      </c>
      <c r="F13458">
        <v>14567.3</v>
      </c>
      <c r="G13458">
        <v>16.559999999999999</v>
      </c>
      <c r="H13458">
        <v>507.08</v>
      </c>
      <c r="I13458">
        <v>492</v>
      </c>
    </row>
    <row r="13459" spans="1:9" x14ac:dyDescent="0.2">
      <c r="A13459" t="s">
        <v>374</v>
      </c>
      <c r="B13459" t="s">
        <v>372</v>
      </c>
      <c r="C13459" t="s">
        <v>201</v>
      </c>
      <c r="D13459" t="s">
        <v>459</v>
      </c>
      <c r="E13459" t="s">
        <v>226</v>
      </c>
      <c r="F13459">
        <v>18860</v>
      </c>
      <c r="G13459">
        <v>6.8</v>
      </c>
      <c r="H13459">
        <v>631.92999999999995</v>
      </c>
      <c r="I13459">
        <v>205</v>
      </c>
    </row>
    <row r="13460" spans="1:9" x14ac:dyDescent="0.2">
      <c r="A13460" t="s">
        <v>374</v>
      </c>
      <c r="B13460" t="s">
        <v>372</v>
      </c>
      <c r="C13460" t="s">
        <v>201</v>
      </c>
      <c r="D13460" t="s">
        <v>459</v>
      </c>
      <c r="E13460" t="s">
        <v>227</v>
      </c>
      <c r="F13460">
        <v>104643.48</v>
      </c>
      <c r="G13460">
        <v>29.783999999999999</v>
      </c>
      <c r="H13460">
        <v>2922</v>
      </c>
      <c r="I13460">
        <v>1077.48</v>
      </c>
    </row>
    <row r="13461" spans="1:9" x14ac:dyDescent="0.2">
      <c r="A13461" t="s">
        <v>374</v>
      </c>
      <c r="B13461" t="s">
        <v>372</v>
      </c>
      <c r="C13461" t="s">
        <v>201</v>
      </c>
      <c r="D13461" t="s">
        <v>459</v>
      </c>
      <c r="E13461" t="s">
        <v>228</v>
      </c>
      <c r="F13461">
        <v>78808.5600000001</v>
      </c>
      <c r="G13461">
        <v>54.786000000000001</v>
      </c>
      <c r="H13461">
        <v>2266.64</v>
      </c>
      <c r="I13461">
        <v>1953.24</v>
      </c>
    </row>
    <row r="13462" spans="1:9" x14ac:dyDescent="0.2">
      <c r="A13462" t="s">
        <v>374</v>
      </c>
      <c r="B13462" t="s">
        <v>372</v>
      </c>
      <c r="C13462" t="s">
        <v>201</v>
      </c>
      <c r="D13462" t="s">
        <v>113</v>
      </c>
      <c r="E13462" t="s">
        <v>305</v>
      </c>
      <c r="F13462">
        <v>16.399999999999999</v>
      </c>
      <c r="G13462">
        <v>0</v>
      </c>
      <c r="H13462">
        <v>1.8</v>
      </c>
      <c r="I13462">
        <v>0</v>
      </c>
    </row>
    <row r="13463" spans="1:9" x14ac:dyDescent="0.2">
      <c r="A13463" t="s">
        <v>374</v>
      </c>
      <c r="B13463" t="s">
        <v>372</v>
      </c>
      <c r="C13463" t="s">
        <v>201</v>
      </c>
      <c r="D13463" t="s">
        <v>113</v>
      </c>
      <c r="E13463" t="s">
        <v>230</v>
      </c>
      <c r="F13463">
        <v>9899.0400000000009</v>
      </c>
      <c r="G13463">
        <v>14.94</v>
      </c>
      <c r="H13463">
        <v>1101.42</v>
      </c>
      <c r="I13463">
        <v>136.12</v>
      </c>
    </row>
    <row r="13464" spans="1:9" x14ac:dyDescent="0.2">
      <c r="A13464" t="s">
        <v>374</v>
      </c>
      <c r="B13464" t="s">
        <v>372</v>
      </c>
      <c r="C13464" t="s">
        <v>201</v>
      </c>
      <c r="D13464" t="s">
        <v>113</v>
      </c>
      <c r="E13464" t="s">
        <v>306</v>
      </c>
      <c r="F13464">
        <v>1198.4000000000001</v>
      </c>
      <c r="G13464">
        <v>0.18</v>
      </c>
      <c r="H13464">
        <v>135</v>
      </c>
      <c r="I13464">
        <v>1.6</v>
      </c>
    </row>
    <row r="13465" spans="1:9" x14ac:dyDescent="0.2">
      <c r="A13465" t="s">
        <v>374</v>
      </c>
      <c r="B13465" t="s">
        <v>372</v>
      </c>
      <c r="C13465" t="s">
        <v>201</v>
      </c>
      <c r="D13465" t="s">
        <v>113</v>
      </c>
      <c r="E13465" t="s">
        <v>117</v>
      </c>
      <c r="F13465">
        <v>-339.2</v>
      </c>
      <c r="G13465">
        <v>79.5</v>
      </c>
      <c r="H13465">
        <v>0</v>
      </c>
      <c r="I13465">
        <v>339.2</v>
      </c>
    </row>
    <row r="13466" spans="1:9" x14ac:dyDescent="0.2">
      <c r="A13466" t="s">
        <v>374</v>
      </c>
      <c r="B13466" t="s">
        <v>372</v>
      </c>
      <c r="C13466" t="s">
        <v>201</v>
      </c>
      <c r="D13466" t="s">
        <v>113</v>
      </c>
      <c r="E13466" t="s">
        <v>118</v>
      </c>
      <c r="F13466">
        <v>-486.4</v>
      </c>
      <c r="G13466">
        <v>114</v>
      </c>
      <c r="H13466">
        <v>0</v>
      </c>
      <c r="I13466">
        <v>486.4</v>
      </c>
    </row>
    <row r="13467" spans="1:9" x14ac:dyDescent="0.2">
      <c r="A13467" t="s">
        <v>374</v>
      </c>
      <c r="B13467" t="s">
        <v>372</v>
      </c>
      <c r="C13467" t="s">
        <v>201</v>
      </c>
      <c r="D13467" t="s">
        <v>113</v>
      </c>
      <c r="E13467" t="s">
        <v>119</v>
      </c>
      <c r="F13467">
        <v>-3140.28</v>
      </c>
      <c r="G13467">
        <v>738</v>
      </c>
      <c r="H13467">
        <v>0</v>
      </c>
      <c r="I13467">
        <v>3140.28</v>
      </c>
    </row>
    <row r="13468" spans="1:9" x14ac:dyDescent="0.2">
      <c r="A13468" t="s">
        <v>374</v>
      </c>
      <c r="B13468" t="s">
        <v>372</v>
      </c>
      <c r="C13468" t="s">
        <v>201</v>
      </c>
      <c r="D13468" t="s">
        <v>113</v>
      </c>
      <c r="E13468" t="s">
        <v>120</v>
      </c>
      <c r="F13468">
        <v>-89.04</v>
      </c>
      <c r="G13468">
        <v>14.04</v>
      </c>
      <c r="H13468">
        <v>-1.08</v>
      </c>
      <c r="I13468">
        <v>82.68</v>
      </c>
    </row>
    <row r="13469" spans="1:9" x14ac:dyDescent="0.2">
      <c r="A13469" t="s">
        <v>374</v>
      </c>
      <c r="B13469" t="s">
        <v>372</v>
      </c>
      <c r="C13469" t="s">
        <v>201</v>
      </c>
      <c r="D13469" t="s">
        <v>113</v>
      </c>
      <c r="E13469" t="s">
        <v>121</v>
      </c>
      <c r="F13469">
        <v>-45.58</v>
      </c>
      <c r="G13469">
        <v>7.02</v>
      </c>
      <c r="H13469">
        <v>-0.72</v>
      </c>
      <c r="I13469">
        <v>41.34</v>
      </c>
    </row>
    <row r="13470" spans="1:9" x14ac:dyDescent="0.2">
      <c r="A13470" t="s">
        <v>374</v>
      </c>
      <c r="B13470" t="s">
        <v>372</v>
      </c>
      <c r="C13470" t="s">
        <v>201</v>
      </c>
      <c r="D13470" t="s">
        <v>113</v>
      </c>
      <c r="E13470" t="s">
        <v>122</v>
      </c>
      <c r="F13470">
        <v>-814.07999999999902</v>
      </c>
      <c r="G13470">
        <v>136.08000000000001</v>
      </c>
      <c r="H13470">
        <v>-2.16</v>
      </c>
      <c r="I13470">
        <v>801.35999999999899</v>
      </c>
    </row>
    <row r="13471" spans="1:9" x14ac:dyDescent="0.2">
      <c r="A13471" t="s">
        <v>374</v>
      </c>
      <c r="B13471" t="s">
        <v>372</v>
      </c>
      <c r="C13471" t="s">
        <v>201</v>
      </c>
      <c r="D13471" t="s">
        <v>113</v>
      </c>
      <c r="E13471" t="s">
        <v>123</v>
      </c>
      <c r="F13471">
        <v>527919.84</v>
      </c>
      <c r="G13471">
        <v>586.5</v>
      </c>
      <c r="H13471">
        <v>83070</v>
      </c>
      <c r="I13471">
        <v>3728.16</v>
      </c>
    </row>
    <row r="13472" spans="1:9" x14ac:dyDescent="0.2">
      <c r="A13472" t="s">
        <v>374</v>
      </c>
      <c r="B13472" t="s">
        <v>372</v>
      </c>
      <c r="C13472" t="s">
        <v>201</v>
      </c>
      <c r="D13472" t="s">
        <v>113</v>
      </c>
      <c r="E13472" t="s">
        <v>123</v>
      </c>
      <c r="F13472">
        <v>20678.84</v>
      </c>
      <c r="G13472">
        <v>37.5</v>
      </c>
      <c r="H13472">
        <v>3177</v>
      </c>
      <c r="I13472">
        <v>247</v>
      </c>
    </row>
    <row r="13473" spans="1:9" x14ac:dyDescent="0.2">
      <c r="A13473" t="s">
        <v>374</v>
      </c>
      <c r="B13473" t="s">
        <v>372</v>
      </c>
      <c r="C13473" t="s">
        <v>201</v>
      </c>
      <c r="D13473" t="s">
        <v>113</v>
      </c>
      <c r="E13473" t="s">
        <v>231</v>
      </c>
      <c r="F13473">
        <v>229966.87999999899</v>
      </c>
      <c r="G13473">
        <v>1192.5</v>
      </c>
      <c r="H13473">
        <v>36106.5</v>
      </c>
      <c r="I13473">
        <v>7854.6000000000204</v>
      </c>
    </row>
    <row r="13474" spans="1:9" x14ac:dyDescent="0.2">
      <c r="A13474" t="s">
        <v>374</v>
      </c>
      <c r="B13474" t="s">
        <v>372</v>
      </c>
      <c r="C13474" t="s">
        <v>201</v>
      </c>
      <c r="D13474" t="s">
        <v>113</v>
      </c>
      <c r="E13474" t="s">
        <v>124</v>
      </c>
      <c r="F13474">
        <v>615737.59999999998</v>
      </c>
      <c r="G13474">
        <v>664.5</v>
      </c>
      <c r="H13474">
        <v>144978</v>
      </c>
      <c r="I13474">
        <v>2835.2000000000098</v>
      </c>
    </row>
    <row r="13475" spans="1:9" x14ac:dyDescent="0.2">
      <c r="A13475" t="s">
        <v>374</v>
      </c>
      <c r="B13475" t="s">
        <v>372</v>
      </c>
      <c r="C13475" t="s">
        <v>201</v>
      </c>
      <c r="D13475" t="s">
        <v>113</v>
      </c>
      <c r="E13475" t="s">
        <v>232</v>
      </c>
      <c r="F13475">
        <v>26784.68</v>
      </c>
      <c r="G13475">
        <v>31.5</v>
      </c>
      <c r="H13475">
        <v>4098</v>
      </c>
      <c r="I13475">
        <v>207.48</v>
      </c>
    </row>
    <row r="13476" spans="1:9" x14ac:dyDescent="0.2">
      <c r="A13476" t="s">
        <v>374</v>
      </c>
      <c r="B13476" t="s">
        <v>372</v>
      </c>
      <c r="C13476" t="s">
        <v>201</v>
      </c>
      <c r="D13476" t="s">
        <v>113</v>
      </c>
      <c r="E13476" t="s">
        <v>118</v>
      </c>
      <c r="F13476">
        <v>395891.6</v>
      </c>
      <c r="G13476">
        <v>1381.5</v>
      </c>
      <c r="H13476">
        <v>61486.5</v>
      </c>
      <c r="I13476">
        <v>9099.4800000000105</v>
      </c>
    </row>
    <row r="13477" spans="1:9" x14ac:dyDescent="0.2">
      <c r="A13477" t="s">
        <v>374</v>
      </c>
      <c r="B13477" t="s">
        <v>372</v>
      </c>
      <c r="C13477" t="s">
        <v>201</v>
      </c>
      <c r="D13477" t="s">
        <v>113</v>
      </c>
      <c r="E13477" t="s">
        <v>307</v>
      </c>
      <c r="F13477">
        <v>205257</v>
      </c>
      <c r="G13477">
        <v>328.5</v>
      </c>
      <c r="H13477">
        <v>31491</v>
      </c>
      <c r="I13477">
        <v>2163.7199999999998</v>
      </c>
    </row>
    <row r="13478" spans="1:9" x14ac:dyDescent="0.2">
      <c r="A13478" t="s">
        <v>374</v>
      </c>
      <c r="B13478" t="s">
        <v>372</v>
      </c>
      <c r="C13478" t="s">
        <v>201</v>
      </c>
      <c r="D13478" t="s">
        <v>113</v>
      </c>
      <c r="E13478" t="s">
        <v>125</v>
      </c>
      <c r="F13478">
        <v>579237.31999999995</v>
      </c>
      <c r="G13478">
        <v>627</v>
      </c>
      <c r="H13478">
        <v>91132.5</v>
      </c>
      <c r="I13478">
        <v>4010.68</v>
      </c>
    </row>
    <row r="13479" spans="1:9" x14ac:dyDescent="0.2">
      <c r="A13479" t="s">
        <v>374</v>
      </c>
      <c r="B13479" t="s">
        <v>372</v>
      </c>
      <c r="C13479" t="s">
        <v>201</v>
      </c>
      <c r="D13479" t="s">
        <v>113</v>
      </c>
      <c r="E13479" t="s">
        <v>126</v>
      </c>
      <c r="F13479">
        <v>69233.600000000006</v>
      </c>
      <c r="G13479">
        <v>99.540000000000106</v>
      </c>
      <c r="H13479">
        <v>7888.3200000000097</v>
      </c>
      <c r="I13479">
        <v>884.80000000000098</v>
      </c>
    </row>
    <row r="13480" spans="1:9" x14ac:dyDescent="0.2">
      <c r="A13480" t="s">
        <v>374</v>
      </c>
      <c r="B13480" t="s">
        <v>372</v>
      </c>
      <c r="C13480" t="s">
        <v>201</v>
      </c>
      <c r="D13480" t="s">
        <v>113</v>
      </c>
      <c r="E13480" t="s">
        <v>233</v>
      </c>
      <c r="F13480">
        <v>57311.44</v>
      </c>
      <c r="G13480">
        <v>77.400000000000105</v>
      </c>
      <c r="H13480">
        <v>6367.6800000000103</v>
      </c>
      <c r="I13480">
        <v>705.19999999999902</v>
      </c>
    </row>
    <row r="13481" spans="1:9" x14ac:dyDescent="0.2">
      <c r="A13481" t="s">
        <v>374</v>
      </c>
      <c r="B13481" t="s">
        <v>372</v>
      </c>
      <c r="C13481" t="s">
        <v>201</v>
      </c>
      <c r="D13481" t="s">
        <v>113</v>
      </c>
      <c r="E13481" t="s">
        <v>127</v>
      </c>
      <c r="F13481">
        <v>49096.02</v>
      </c>
      <c r="G13481">
        <v>163.44000000000099</v>
      </c>
      <c r="H13481">
        <v>8500.5</v>
      </c>
      <c r="I13481">
        <v>962.47999999999797</v>
      </c>
    </row>
    <row r="13482" spans="1:9" x14ac:dyDescent="0.2">
      <c r="A13482" t="s">
        <v>374</v>
      </c>
      <c r="B13482" t="s">
        <v>372</v>
      </c>
      <c r="C13482" t="s">
        <v>201</v>
      </c>
      <c r="D13482" t="s">
        <v>113</v>
      </c>
      <c r="E13482" t="s">
        <v>121</v>
      </c>
      <c r="F13482">
        <v>50885.919999999998</v>
      </c>
      <c r="G13482">
        <v>201.42000000000101</v>
      </c>
      <c r="H13482">
        <v>5786.46000000001</v>
      </c>
      <c r="I13482">
        <v>1835.16</v>
      </c>
    </row>
    <row r="13483" spans="1:9" x14ac:dyDescent="0.2">
      <c r="A13483" t="s">
        <v>374</v>
      </c>
      <c r="B13483" t="s">
        <v>372</v>
      </c>
      <c r="C13483" t="s">
        <v>201</v>
      </c>
      <c r="D13483" t="s">
        <v>113</v>
      </c>
      <c r="E13483" t="s">
        <v>309</v>
      </c>
      <c r="F13483">
        <v>32242.400000000001</v>
      </c>
      <c r="G13483">
        <v>29.7</v>
      </c>
      <c r="H13483">
        <v>3568.5</v>
      </c>
      <c r="I13483">
        <v>270.60000000000002</v>
      </c>
    </row>
    <row r="13484" spans="1:9" x14ac:dyDescent="0.2">
      <c r="A13484" t="s">
        <v>374</v>
      </c>
      <c r="B13484" t="s">
        <v>372</v>
      </c>
      <c r="C13484" t="s">
        <v>201</v>
      </c>
      <c r="D13484" t="s">
        <v>113</v>
      </c>
      <c r="E13484" t="s">
        <v>128</v>
      </c>
      <c r="F13484">
        <v>61948.800000000003</v>
      </c>
      <c r="G13484">
        <v>188.82000000000099</v>
      </c>
      <c r="H13484">
        <v>7158.0600000000104</v>
      </c>
      <c r="I13484">
        <v>1678.4</v>
      </c>
    </row>
    <row r="13485" spans="1:9" x14ac:dyDescent="0.2">
      <c r="A13485" t="s">
        <v>374</v>
      </c>
      <c r="B13485" t="s">
        <v>372</v>
      </c>
      <c r="C13485" t="s">
        <v>201</v>
      </c>
      <c r="D13485" t="s">
        <v>113</v>
      </c>
      <c r="E13485" t="s">
        <v>310</v>
      </c>
      <c r="F13485">
        <v>51.2</v>
      </c>
      <c r="G13485">
        <v>1.62</v>
      </c>
      <c r="H13485">
        <v>7.38</v>
      </c>
      <c r="I13485">
        <v>14.4</v>
      </c>
    </row>
    <row r="13486" spans="1:9" x14ac:dyDescent="0.2">
      <c r="A13486" t="s">
        <v>374</v>
      </c>
      <c r="B13486" t="s">
        <v>372</v>
      </c>
      <c r="C13486" t="s">
        <v>201</v>
      </c>
      <c r="D13486" t="s">
        <v>129</v>
      </c>
      <c r="E13486" t="s">
        <v>387</v>
      </c>
      <c r="F13486">
        <v>-3.91</v>
      </c>
      <c r="G13486">
        <v>0.28000000000000003</v>
      </c>
      <c r="H13486">
        <v>0</v>
      </c>
      <c r="I13486">
        <v>3.91</v>
      </c>
    </row>
    <row r="13487" spans="1:9" x14ac:dyDescent="0.2">
      <c r="A13487" t="s">
        <v>374</v>
      </c>
      <c r="B13487" t="s">
        <v>372</v>
      </c>
      <c r="C13487" t="s">
        <v>201</v>
      </c>
      <c r="D13487" t="s">
        <v>129</v>
      </c>
      <c r="E13487" t="s">
        <v>346</v>
      </c>
      <c r="F13487">
        <v>-35.19</v>
      </c>
      <c r="G13487">
        <v>2.52</v>
      </c>
      <c r="H13487">
        <v>0</v>
      </c>
      <c r="I13487">
        <v>35.19</v>
      </c>
    </row>
    <row r="13488" spans="1:9" x14ac:dyDescent="0.2">
      <c r="A13488" t="s">
        <v>374</v>
      </c>
      <c r="B13488" t="s">
        <v>372</v>
      </c>
      <c r="C13488" t="s">
        <v>201</v>
      </c>
      <c r="D13488" t="s">
        <v>129</v>
      </c>
      <c r="E13488" t="s">
        <v>131</v>
      </c>
      <c r="F13488">
        <v>-3.3</v>
      </c>
      <c r="G13488">
        <v>0.4</v>
      </c>
      <c r="H13488">
        <v>0</v>
      </c>
      <c r="I13488">
        <v>3.3</v>
      </c>
    </row>
    <row r="13489" spans="1:9" x14ac:dyDescent="0.2">
      <c r="A13489" t="s">
        <v>374</v>
      </c>
      <c r="B13489" t="s">
        <v>372</v>
      </c>
      <c r="C13489" t="s">
        <v>201</v>
      </c>
      <c r="D13489" t="s">
        <v>129</v>
      </c>
      <c r="E13489" t="s">
        <v>132</v>
      </c>
      <c r="F13489">
        <v>-51.15</v>
      </c>
      <c r="G13489">
        <v>6.2</v>
      </c>
      <c r="H13489">
        <v>0</v>
      </c>
      <c r="I13489">
        <v>51.15</v>
      </c>
    </row>
    <row r="13490" spans="1:9" x14ac:dyDescent="0.2">
      <c r="A13490" t="s">
        <v>374</v>
      </c>
      <c r="B13490" t="s">
        <v>372</v>
      </c>
      <c r="C13490" t="s">
        <v>201</v>
      </c>
      <c r="D13490" t="s">
        <v>129</v>
      </c>
      <c r="E13490" t="s">
        <v>133</v>
      </c>
      <c r="F13490">
        <v>111943.03999999999</v>
      </c>
      <c r="G13490">
        <v>1105.5</v>
      </c>
      <c r="H13490">
        <v>24957</v>
      </c>
      <c r="I13490">
        <v>5188.4799999999896</v>
      </c>
    </row>
    <row r="13491" spans="1:9" x14ac:dyDescent="0.2">
      <c r="A13491" t="s">
        <v>374</v>
      </c>
      <c r="B13491" t="s">
        <v>372</v>
      </c>
      <c r="C13491" t="s">
        <v>201</v>
      </c>
      <c r="D13491" t="s">
        <v>129</v>
      </c>
      <c r="E13491" t="s">
        <v>134</v>
      </c>
      <c r="F13491">
        <v>34625.760000000002</v>
      </c>
      <c r="G13491">
        <v>1407.24</v>
      </c>
      <c r="H13491">
        <v>6433.56</v>
      </c>
      <c r="I13491">
        <v>9694.3199999999597</v>
      </c>
    </row>
    <row r="13492" spans="1:9" x14ac:dyDescent="0.2">
      <c r="A13492" t="s">
        <v>374</v>
      </c>
      <c r="B13492" t="s">
        <v>372</v>
      </c>
      <c r="C13492" t="s">
        <v>201</v>
      </c>
      <c r="D13492" t="s">
        <v>129</v>
      </c>
      <c r="E13492" t="s">
        <v>135</v>
      </c>
      <c r="F13492">
        <v>63810.560000000303</v>
      </c>
      <c r="G13492">
        <v>376.5</v>
      </c>
      <c r="H13492">
        <v>13972.5</v>
      </c>
      <c r="I13492">
        <v>1767.04</v>
      </c>
    </row>
    <row r="13493" spans="1:9" x14ac:dyDescent="0.2">
      <c r="A13493" t="s">
        <v>374</v>
      </c>
      <c r="B13493" t="s">
        <v>372</v>
      </c>
      <c r="C13493" t="s">
        <v>201</v>
      </c>
      <c r="D13493" t="s">
        <v>129</v>
      </c>
      <c r="E13493" t="s">
        <v>136</v>
      </c>
      <c r="F13493">
        <v>503000.96</v>
      </c>
      <c r="G13493">
        <v>4389</v>
      </c>
      <c r="H13493">
        <v>111562.5</v>
      </c>
      <c r="I13493">
        <v>20599.040000000099</v>
      </c>
    </row>
    <row r="13494" spans="1:9" x14ac:dyDescent="0.2">
      <c r="A13494" t="s">
        <v>374</v>
      </c>
      <c r="B13494" t="s">
        <v>372</v>
      </c>
      <c r="C13494" t="s">
        <v>201</v>
      </c>
      <c r="D13494" t="s">
        <v>129</v>
      </c>
      <c r="E13494" t="s">
        <v>235</v>
      </c>
      <c r="F13494">
        <v>119214.15</v>
      </c>
      <c r="G13494">
        <v>1817.1</v>
      </c>
      <c r="H13494">
        <v>14822.28</v>
      </c>
      <c r="I13494">
        <v>16656.75</v>
      </c>
    </row>
    <row r="13495" spans="1:9" x14ac:dyDescent="0.2">
      <c r="A13495" t="s">
        <v>374</v>
      </c>
      <c r="B13495" t="s">
        <v>372</v>
      </c>
      <c r="C13495" t="s">
        <v>201</v>
      </c>
      <c r="D13495" t="s">
        <v>129</v>
      </c>
      <c r="E13495" t="s">
        <v>236</v>
      </c>
      <c r="F13495">
        <v>28503.75</v>
      </c>
      <c r="G13495">
        <v>546.48000000000104</v>
      </c>
      <c r="H13495">
        <v>3655.98</v>
      </c>
      <c r="I13495">
        <v>5009.3999999999996</v>
      </c>
    </row>
    <row r="13496" spans="1:9" x14ac:dyDescent="0.2">
      <c r="A13496" t="s">
        <v>374</v>
      </c>
      <c r="B13496" t="s">
        <v>372</v>
      </c>
      <c r="C13496" t="s">
        <v>201</v>
      </c>
      <c r="D13496" t="s">
        <v>129</v>
      </c>
      <c r="E13496" t="s">
        <v>137</v>
      </c>
      <c r="F13496">
        <v>682788.12000000104</v>
      </c>
      <c r="G13496">
        <v>4932.8999999999996</v>
      </c>
      <c r="H13496">
        <v>170215.5</v>
      </c>
      <c r="I13496">
        <v>20377.979999999901</v>
      </c>
    </row>
    <row r="13497" spans="1:9" x14ac:dyDescent="0.2">
      <c r="A13497" t="s">
        <v>374</v>
      </c>
      <c r="B13497" t="s">
        <v>372</v>
      </c>
      <c r="C13497" t="s">
        <v>201</v>
      </c>
      <c r="D13497" t="s">
        <v>129</v>
      </c>
      <c r="E13497" t="s">
        <v>138</v>
      </c>
      <c r="F13497">
        <v>9870.2999999999793</v>
      </c>
      <c r="G13497">
        <v>222.4</v>
      </c>
      <c r="H13497">
        <v>1418.8</v>
      </c>
      <c r="I13497">
        <v>1834.8</v>
      </c>
    </row>
    <row r="13498" spans="1:9" x14ac:dyDescent="0.2">
      <c r="A13498" t="s">
        <v>374</v>
      </c>
      <c r="B13498" t="s">
        <v>372</v>
      </c>
      <c r="C13498" t="s">
        <v>201</v>
      </c>
      <c r="D13498" t="s">
        <v>129</v>
      </c>
      <c r="E13498" t="s">
        <v>237</v>
      </c>
      <c r="F13498">
        <v>-546</v>
      </c>
      <c r="G13498">
        <v>120</v>
      </c>
      <c r="H13498">
        <v>0</v>
      </c>
      <c r="I13498">
        <v>546</v>
      </c>
    </row>
    <row r="13499" spans="1:9" x14ac:dyDescent="0.2">
      <c r="A13499" t="s">
        <v>374</v>
      </c>
      <c r="B13499" t="s">
        <v>372</v>
      </c>
      <c r="C13499" t="s">
        <v>201</v>
      </c>
      <c r="D13499" t="s">
        <v>129</v>
      </c>
      <c r="E13499" t="s">
        <v>237</v>
      </c>
      <c r="F13499">
        <v>330120.7</v>
      </c>
      <c r="G13499">
        <v>5660</v>
      </c>
      <c r="H13499">
        <v>78214</v>
      </c>
      <c r="I13499">
        <v>25752.999999999902</v>
      </c>
    </row>
    <row r="13500" spans="1:9" x14ac:dyDescent="0.2">
      <c r="A13500" t="s">
        <v>374</v>
      </c>
      <c r="B13500" t="s">
        <v>372</v>
      </c>
      <c r="C13500" t="s">
        <v>201</v>
      </c>
      <c r="D13500" t="s">
        <v>129</v>
      </c>
      <c r="E13500" t="s">
        <v>139</v>
      </c>
      <c r="F13500">
        <v>6259.52</v>
      </c>
      <c r="G13500">
        <v>175.32</v>
      </c>
      <c r="H13500">
        <v>1083.96</v>
      </c>
      <c r="I13500">
        <v>1207.76</v>
      </c>
    </row>
    <row r="13501" spans="1:9" x14ac:dyDescent="0.2">
      <c r="A13501" t="s">
        <v>374</v>
      </c>
      <c r="B13501" t="s">
        <v>372</v>
      </c>
      <c r="C13501" t="s">
        <v>201</v>
      </c>
      <c r="D13501" t="s">
        <v>129</v>
      </c>
      <c r="E13501" t="s">
        <v>140</v>
      </c>
      <c r="F13501">
        <v>143447.29</v>
      </c>
      <c r="G13501">
        <v>1218.05</v>
      </c>
      <c r="H13501">
        <v>30741.1</v>
      </c>
      <c r="I13501">
        <v>5918.29000000003</v>
      </c>
    </row>
    <row r="13502" spans="1:9" x14ac:dyDescent="0.2">
      <c r="A13502" t="s">
        <v>374</v>
      </c>
      <c r="B13502" t="s">
        <v>372</v>
      </c>
      <c r="C13502" t="s">
        <v>201</v>
      </c>
      <c r="D13502" t="s">
        <v>129</v>
      </c>
      <c r="E13502" t="s">
        <v>435</v>
      </c>
      <c r="F13502">
        <v>59.04</v>
      </c>
      <c r="G13502">
        <v>0</v>
      </c>
      <c r="H13502">
        <v>6.48</v>
      </c>
      <c r="I13502">
        <v>0</v>
      </c>
    </row>
    <row r="13503" spans="1:9" x14ac:dyDescent="0.2">
      <c r="A13503" t="s">
        <v>374</v>
      </c>
      <c r="B13503" t="s">
        <v>372</v>
      </c>
      <c r="C13503" t="s">
        <v>201</v>
      </c>
      <c r="D13503" t="s">
        <v>141</v>
      </c>
      <c r="E13503" t="s">
        <v>142</v>
      </c>
      <c r="F13503">
        <v>-12.6</v>
      </c>
      <c r="G13503">
        <v>0.52800000000000002</v>
      </c>
      <c r="H13503">
        <v>0</v>
      </c>
      <c r="I13503">
        <v>12.6</v>
      </c>
    </row>
    <row r="13504" spans="1:9" x14ac:dyDescent="0.2">
      <c r="A13504" t="s">
        <v>374</v>
      </c>
      <c r="B13504" t="s">
        <v>372</v>
      </c>
      <c r="C13504" t="s">
        <v>201</v>
      </c>
      <c r="D13504" t="s">
        <v>141</v>
      </c>
      <c r="E13504" t="s">
        <v>143</v>
      </c>
      <c r="F13504">
        <v>-793.6</v>
      </c>
      <c r="G13504">
        <v>27.902999999999999</v>
      </c>
      <c r="H13504">
        <v>0</v>
      </c>
      <c r="I13504">
        <v>793.6</v>
      </c>
    </row>
    <row r="13505" spans="1:9" x14ac:dyDescent="0.2">
      <c r="A13505" t="s">
        <v>374</v>
      </c>
      <c r="B13505" t="s">
        <v>372</v>
      </c>
      <c r="C13505" t="s">
        <v>201</v>
      </c>
      <c r="D13505" t="s">
        <v>141</v>
      </c>
      <c r="E13505" t="s">
        <v>143</v>
      </c>
      <c r="F13505">
        <v>106598.39999999999</v>
      </c>
      <c r="G13505">
        <v>113.34399999999999</v>
      </c>
      <c r="H13505">
        <v>3777.6000000000099</v>
      </c>
      <c r="I13505">
        <v>3297.28</v>
      </c>
    </row>
    <row r="13506" spans="1:9" x14ac:dyDescent="0.2">
      <c r="A13506" t="s">
        <v>374</v>
      </c>
      <c r="B13506" t="s">
        <v>372</v>
      </c>
      <c r="C13506" t="s">
        <v>201</v>
      </c>
      <c r="D13506" t="s">
        <v>141</v>
      </c>
      <c r="E13506" t="s">
        <v>238</v>
      </c>
      <c r="F13506">
        <v>249904.71999999901</v>
      </c>
      <c r="G13506">
        <v>163.43799999999999</v>
      </c>
      <c r="H13506">
        <v>10055.56</v>
      </c>
      <c r="I13506">
        <v>4129.84</v>
      </c>
    </row>
    <row r="13507" spans="1:9" x14ac:dyDescent="0.2">
      <c r="A13507" t="s">
        <v>374</v>
      </c>
      <c r="B13507" t="s">
        <v>372</v>
      </c>
      <c r="C13507" t="s">
        <v>201</v>
      </c>
      <c r="D13507" t="s">
        <v>141</v>
      </c>
      <c r="E13507" t="s">
        <v>276</v>
      </c>
      <c r="F13507">
        <v>233008.60999999801</v>
      </c>
      <c r="G13507">
        <v>662.39499999999998</v>
      </c>
      <c r="H13507">
        <v>9840.8699999999808</v>
      </c>
      <c r="I13507">
        <v>16816.13</v>
      </c>
    </row>
    <row r="13508" spans="1:9" x14ac:dyDescent="0.2">
      <c r="A13508" t="s">
        <v>374</v>
      </c>
      <c r="B13508" t="s">
        <v>372</v>
      </c>
      <c r="C13508" t="s">
        <v>201</v>
      </c>
      <c r="D13508" t="s">
        <v>144</v>
      </c>
      <c r="E13508" t="s">
        <v>388</v>
      </c>
      <c r="F13508">
        <v>9559.0200000000204</v>
      </c>
      <c r="G13508">
        <v>374.3</v>
      </c>
      <c r="H13508">
        <v>1341.4</v>
      </c>
      <c r="I13508">
        <v>3699.66</v>
      </c>
    </row>
    <row r="13509" spans="1:9" x14ac:dyDescent="0.2">
      <c r="A13509" t="s">
        <v>374</v>
      </c>
      <c r="B13509" t="s">
        <v>372</v>
      </c>
      <c r="C13509" t="s">
        <v>201</v>
      </c>
      <c r="D13509" t="s">
        <v>144</v>
      </c>
      <c r="E13509" t="s">
        <v>145</v>
      </c>
      <c r="F13509">
        <v>-458.8</v>
      </c>
      <c r="G13509">
        <v>66.599999999999994</v>
      </c>
      <c r="H13509">
        <v>0</v>
      </c>
      <c r="I13509">
        <v>458.8</v>
      </c>
    </row>
    <row r="13510" spans="1:9" x14ac:dyDescent="0.2">
      <c r="A13510" t="s">
        <v>374</v>
      </c>
      <c r="B13510" t="s">
        <v>372</v>
      </c>
      <c r="C13510" t="s">
        <v>201</v>
      </c>
      <c r="D13510" t="s">
        <v>144</v>
      </c>
      <c r="E13510" t="s">
        <v>146</v>
      </c>
      <c r="F13510">
        <v>0</v>
      </c>
      <c r="G13510">
        <v>0</v>
      </c>
      <c r="H13510">
        <v>0</v>
      </c>
      <c r="I13510">
        <v>0</v>
      </c>
    </row>
    <row r="13511" spans="1:9" x14ac:dyDescent="0.2">
      <c r="A13511" t="s">
        <v>374</v>
      </c>
      <c r="B13511" t="s">
        <v>372</v>
      </c>
      <c r="C13511" t="s">
        <v>201</v>
      </c>
      <c r="D13511" t="s">
        <v>144</v>
      </c>
      <c r="E13511" t="s">
        <v>278</v>
      </c>
      <c r="F13511">
        <v>5243.3100000000204</v>
      </c>
      <c r="G13511">
        <v>370.5</v>
      </c>
      <c r="H13511">
        <v>772.8</v>
      </c>
      <c r="I13511">
        <v>4828.8500000000004</v>
      </c>
    </row>
    <row r="13512" spans="1:9" x14ac:dyDescent="0.2">
      <c r="A13512" t="s">
        <v>374</v>
      </c>
      <c r="B13512" t="s">
        <v>372</v>
      </c>
      <c r="C13512" t="s">
        <v>201</v>
      </c>
      <c r="D13512" t="s">
        <v>144</v>
      </c>
      <c r="E13512" t="s">
        <v>311</v>
      </c>
      <c r="F13512">
        <v>24398.3999999999</v>
      </c>
      <c r="G13512">
        <v>311.400000000001</v>
      </c>
      <c r="H13512">
        <v>2183.4</v>
      </c>
      <c r="I13512">
        <v>4058.58</v>
      </c>
    </row>
    <row r="13513" spans="1:9" x14ac:dyDescent="0.2">
      <c r="A13513" t="s">
        <v>374</v>
      </c>
      <c r="B13513" t="s">
        <v>372</v>
      </c>
      <c r="C13513" t="s">
        <v>201</v>
      </c>
      <c r="D13513" t="s">
        <v>144</v>
      </c>
      <c r="E13513" t="s">
        <v>312</v>
      </c>
      <c r="F13513">
        <v>21970.289999999899</v>
      </c>
      <c r="G13513">
        <v>254.7</v>
      </c>
      <c r="H13513">
        <v>1940.4</v>
      </c>
      <c r="I13513">
        <v>3319.59</v>
      </c>
    </row>
    <row r="13514" spans="1:9" x14ac:dyDescent="0.2">
      <c r="A13514" t="s">
        <v>374</v>
      </c>
      <c r="B13514" t="s">
        <v>372</v>
      </c>
      <c r="C13514" t="s">
        <v>201</v>
      </c>
      <c r="D13514" t="s">
        <v>144</v>
      </c>
      <c r="E13514" t="s">
        <v>148</v>
      </c>
      <c r="F13514">
        <v>-107.82</v>
      </c>
      <c r="G13514">
        <v>26.1</v>
      </c>
      <c r="H13514">
        <v>0</v>
      </c>
      <c r="I13514">
        <v>107.82</v>
      </c>
    </row>
    <row r="13515" spans="1:9" x14ac:dyDescent="0.2">
      <c r="A13515" t="s">
        <v>374</v>
      </c>
      <c r="B13515" t="s">
        <v>372</v>
      </c>
      <c r="C13515" t="s">
        <v>201</v>
      </c>
      <c r="D13515" t="s">
        <v>144</v>
      </c>
      <c r="E13515" t="s">
        <v>149</v>
      </c>
      <c r="F13515">
        <v>-295.68</v>
      </c>
      <c r="G13515">
        <v>63</v>
      </c>
      <c r="H13515">
        <v>0</v>
      </c>
      <c r="I13515">
        <v>295.68</v>
      </c>
    </row>
    <row r="13516" spans="1:9" x14ac:dyDescent="0.2">
      <c r="A13516" t="s">
        <v>374</v>
      </c>
      <c r="B13516" t="s">
        <v>372</v>
      </c>
      <c r="C13516" t="s">
        <v>201</v>
      </c>
      <c r="D13516" t="s">
        <v>144</v>
      </c>
      <c r="E13516" t="s">
        <v>240</v>
      </c>
      <c r="F13516">
        <v>-291.2</v>
      </c>
      <c r="G13516">
        <v>64</v>
      </c>
      <c r="H13516">
        <v>0</v>
      </c>
      <c r="I13516">
        <v>291.2</v>
      </c>
    </row>
    <row r="13517" spans="1:9" x14ac:dyDescent="0.2">
      <c r="A13517" t="s">
        <v>374</v>
      </c>
      <c r="B13517" t="s">
        <v>372</v>
      </c>
      <c r="C13517" t="s">
        <v>201</v>
      </c>
      <c r="D13517" t="s">
        <v>144</v>
      </c>
      <c r="E13517" t="s">
        <v>145</v>
      </c>
      <c r="F13517">
        <v>-334.8</v>
      </c>
      <c r="G13517">
        <v>48.6</v>
      </c>
      <c r="H13517">
        <v>0</v>
      </c>
      <c r="I13517">
        <v>334.8</v>
      </c>
    </row>
    <row r="13518" spans="1:9" x14ac:dyDescent="0.2">
      <c r="A13518" t="s">
        <v>374</v>
      </c>
      <c r="B13518" t="s">
        <v>372</v>
      </c>
      <c r="C13518" t="s">
        <v>201</v>
      </c>
      <c r="D13518" t="s">
        <v>144</v>
      </c>
      <c r="E13518" t="s">
        <v>150</v>
      </c>
      <c r="F13518">
        <v>-446.04</v>
      </c>
      <c r="G13518">
        <v>91.8</v>
      </c>
      <c r="H13518">
        <v>0</v>
      </c>
      <c r="I13518">
        <v>446.04</v>
      </c>
    </row>
    <row r="13519" spans="1:9" x14ac:dyDescent="0.2">
      <c r="A13519" t="s">
        <v>374</v>
      </c>
      <c r="B13519" t="s">
        <v>372</v>
      </c>
      <c r="C13519" t="s">
        <v>201</v>
      </c>
      <c r="D13519" t="s">
        <v>144</v>
      </c>
      <c r="E13519" t="s">
        <v>151</v>
      </c>
      <c r="F13519">
        <v>-77.44</v>
      </c>
      <c r="G13519">
        <v>16.5</v>
      </c>
      <c r="H13519">
        <v>0</v>
      </c>
      <c r="I13519">
        <v>77.44</v>
      </c>
    </row>
    <row r="13520" spans="1:9" x14ac:dyDescent="0.2">
      <c r="A13520" t="s">
        <v>374</v>
      </c>
      <c r="B13520" t="s">
        <v>372</v>
      </c>
      <c r="C13520" t="s">
        <v>201</v>
      </c>
      <c r="D13520" t="s">
        <v>144</v>
      </c>
      <c r="E13520" t="s">
        <v>239</v>
      </c>
      <c r="F13520">
        <v>117603.2</v>
      </c>
      <c r="G13520">
        <v>3777</v>
      </c>
      <c r="H13520">
        <v>28834.5</v>
      </c>
      <c r="I13520">
        <v>17726.720000000099</v>
      </c>
    </row>
    <row r="13521" spans="1:9" x14ac:dyDescent="0.2">
      <c r="A13521" t="s">
        <v>374</v>
      </c>
      <c r="B13521" t="s">
        <v>372</v>
      </c>
      <c r="C13521" t="s">
        <v>201</v>
      </c>
      <c r="D13521" t="s">
        <v>144</v>
      </c>
      <c r="E13521" t="s">
        <v>240</v>
      </c>
      <c r="F13521">
        <v>399690.200000001</v>
      </c>
      <c r="G13521">
        <v>9326</v>
      </c>
      <c r="H13521">
        <v>97170</v>
      </c>
      <c r="I13521">
        <v>42433.299999999901</v>
      </c>
    </row>
    <row r="13522" spans="1:9" x14ac:dyDescent="0.2">
      <c r="A13522" t="s">
        <v>374</v>
      </c>
      <c r="B13522" t="s">
        <v>372</v>
      </c>
      <c r="C13522" t="s">
        <v>201</v>
      </c>
      <c r="D13522" t="s">
        <v>144</v>
      </c>
      <c r="E13522" t="s">
        <v>241</v>
      </c>
      <c r="F13522">
        <v>25546.480000000101</v>
      </c>
      <c r="G13522">
        <v>2624.76</v>
      </c>
      <c r="H13522">
        <v>6333.1200000000099</v>
      </c>
      <c r="I13522">
        <v>18081.68</v>
      </c>
    </row>
    <row r="13523" spans="1:9" x14ac:dyDescent="0.2">
      <c r="A13523" t="s">
        <v>374</v>
      </c>
      <c r="B13523" t="s">
        <v>372</v>
      </c>
      <c r="C13523" t="s">
        <v>201</v>
      </c>
      <c r="D13523" t="s">
        <v>144</v>
      </c>
      <c r="E13523" t="s">
        <v>150</v>
      </c>
      <c r="F13523">
        <v>162614.62</v>
      </c>
      <c r="G13523">
        <v>3222.3499999999899</v>
      </c>
      <c r="H13523">
        <v>36690.25</v>
      </c>
      <c r="I13523">
        <v>15656.83</v>
      </c>
    </row>
    <row r="13524" spans="1:9" x14ac:dyDescent="0.2">
      <c r="A13524" t="s">
        <v>374</v>
      </c>
      <c r="B13524" t="s">
        <v>372</v>
      </c>
      <c r="C13524" t="s">
        <v>201</v>
      </c>
      <c r="D13524" t="s">
        <v>144</v>
      </c>
      <c r="E13524" t="s">
        <v>242</v>
      </c>
      <c r="F13524">
        <v>534716.16000000003</v>
      </c>
      <c r="G13524">
        <v>8880</v>
      </c>
      <c r="H13524">
        <v>122811</v>
      </c>
      <c r="I13524">
        <v>41676.800000000199</v>
      </c>
    </row>
    <row r="13525" spans="1:9" x14ac:dyDescent="0.2">
      <c r="A13525" t="s">
        <v>374</v>
      </c>
      <c r="B13525" t="s">
        <v>372</v>
      </c>
      <c r="C13525" t="s">
        <v>201</v>
      </c>
      <c r="D13525" t="s">
        <v>144</v>
      </c>
      <c r="E13525" t="s">
        <v>243</v>
      </c>
      <c r="F13525">
        <v>37879.050000000003</v>
      </c>
      <c r="G13525">
        <v>3186.72</v>
      </c>
      <c r="H13525">
        <v>7318.9799999999796</v>
      </c>
      <c r="I13525">
        <v>29211.599999999999</v>
      </c>
    </row>
    <row r="13526" spans="1:9" x14ac:dyDescent="0.2">
      <c r="A13526" t="s">
        <v>374</v>
      </c>
      <c r="B13526" t="s">
        <v>372</v>
      </c>
      <c r="C13526" t="s">
        <v>201</v>
      </c>
      <c r="D13526" t="s">
        <v>144</v>
      </c>
      <c r="E13526" t="s">
        <v>148</v>
      </c>
      <c r="F13526">
        <v>988541.68</v>
      </c>
      <c r="G13526">
        <v>8659.3999999999796</v>
      </c>
      <c r="H13526">
        <v>247955.8</v>
      </c>
      <c r="I13526">
        <v>35772.279999999897</v>
      </c>
    </row>
    <row r="13527" spans="1:9" x14ac:dyDescent="0.2">
      <c r="A13527" t="s">
        <v>374</v>
      </c>
      <c r="B13527" t="s">
        <v>372</v>
      </c>
      <c r="C13527" t="s">
        <v>201</v>
      </c>
      <c r="D13527" t="s">
        <v>152</v>
      </c>
      <c r="E13527" t="s">
        <v>153</v>
      </c>
      <c r="F13527">
        <v>-6920.1</v>
      </c>
      <c r="G13527">
        <v>342</v>
      </c>
      <c r="H13527">
        <v>12</v>
      </c>
      <c r="I13527">
        <v>7171.74</v>
      </c>
    </row>
    <row r="13528" spans="1:9" x14ac:dyDescent="0.2">
      <c r="A13528" t="s">
        <v>374</v>
      </c>
      <c r="B13528" t="s">
        <v>372</v>
      </c>
      <c r="C13528" t="s">
        <v>201</v>
      </c>
      <c r="D13528" t="s">
        <v>244</v>
      </c>
      <c r="E13528" t="s">
        <v>330</v>
      </c>
      <c r="F13528">
        <v>11256.72</v>
      </c>
      <c r="G13528">
        <v>0.41199999999999998</v>
      </c>
      <c r="H13528">
        <v>1246.3900000000001</v>
      </c>
      <c r="I13528">
        <v>3.72</v>
      </c>
    </row>
    <row r="13529" spans="1:9" x14ac:dyDescent="0.2">
      <c r="A13529" t="s">
        <v>374</v>
      </c>
      <c r="B13529" t="s">
        <v>372</v>
      </c>
      <c r="C13529" t="s">
        <v>201</v>
      </c>
      <c r="D13529" t="s">
        <v>244</v>
      </c>
      <c r="E13529" t="s">
        <v>328</v>
      </c>
      <c r="F13529">
        <v>10047.719999999999</v>
      </c>
      <c r="G13529">
        <v>1.6479999999999999</v>
      </c>
      <c r="H13529">
        <v>1113.68</v>
      </c>
      <c r="I13529">
        <v>14.88</v>
      </c>
    </row>
    <row r="13530" spans="1:9" x14ac:dyDescent="0.2">
      <c r="A13530" t="s">
        <v>374</v>
      </c>
      <c r="B13530" t="s">
        <v>372</v>
      </c>
      <c r="C13530" t="s">
        <v>201</v>
      </c>
      <c r="D13530" t="s">
        <v>244</v>
      </c>
      <c r="E13530" t="s">
        <v>329</v>
      </c>
      <c r="F13530">
        <v>11550.6</v>
      </c>
      <c r="G13530">
        <v>2.472</v>
      </c>
      <c r="H13530">
        <v>1280.8599999999999</v>
      </c>
      <c r="I13530">
        <v>22.32</v>
      </c>
    </row>
    <row r="13531" spans="1:9" x14ac:dyDescent="0.2">
      <c r="A13531" t="s">
        <v>374</v>
      </c>
      <c r="B13531" t="s">
        <v>372</v>
      </c>
      <c r="C13531" t="s">
        <v>201</v>
      </c>
      <c r="D13531" t="s">
        <v>244</v>
      </c>
      <c r="E13531" t="s">
        <v>328</v>
      </c>
      <c r="F13531">
        <v>5591.1600000000099</v>
      </c>
      <c r="G13531">
        <v>98.88</v>
      </c>
      <c r="H13531">
        <v>717.63000000000204</v>
      </c>
      <c r="I13531">
        <v>892.80000000000098</v>
      </c>
    </row>
    <row r="13532" spans="1:9" x14ac:dyDescent="0.2">
      <c r="A13532" t="s">
        <v>374</v>
      </c>
      <c r="B13532" t="s">
        <v>372</v>
      </c>
      <c r="C13532" t="s">
        <v>201</v>
      </c>
      <c r="D13532" t="s">
        <v>244</v>
      </c>
      <c r="E13532" t="s">
        <v>329</v>
      </c>
      <c r="F13532">
        <v>6480.24</v>
      </c>
      <c r="G13532">
        <v>315.18</v>
      </c>
      <c r="H13532">
        <v>1032.22</v>
      </c>
      <c r="I13532">
        <v>2845.8</v>
      </c>
    </row>
    <row r="13533" spans="1:9" x14ac:dyDescent="0.2">
      <c r="A13533" t="s">
        <v>374</v>
      </c>
      <c r="B13533" t="s">
        <v>372</v>
      </c>
      <c r="C13533" t="s">
        <v>201</v>
      </c>
      <c r="D13533" t="s">
        <v>244</v>
      </c>
      <c r="E13533" t="s">
        <v>330</v>
      </c>
      <c r="F13533">
        <v>6268.2000000000098</v>
      </c>
      <c r="G13533">
        <v>177.572</v>
      </c>
      <c r="H13533">
        <v>871.23000000000195</v>
      </c>
      <c r="I13533">
        <v>1603.32</v>
      </c>
    </row>
    <row r="13534" spans="1:9" x14ac:dyDescent="0.2">
      <c r="A13534" t="s">
        <v>374</v>
      </c>
      <c r="B13534" t="s">
        <v>372</v>
      </c>
      <c r="C13534" t="s">
        <v>201</v>
      </c>
      <c r="D13534" t="s">
        <v>244</v>
      </c>
      <c r="E13534" t="s">
        <v>245</v>
      </c>
      <c r="F13534">
        <v>30822.679999999898</v>
      </c>
      <c r="G13534">
        <v>161.607</v>
      </c>
      <c r="H13534">
        <v>2721.9</v>
      </c>
      <c r="I13534">
        <v>1945.56</v>
      </c>
    </row>
    <row r="13535" spans="1:9" x14ac:dyDescent="0.2">
      <c r="A13535" t="s">
        <v>374</v>
      </c>
      <c r="B13535" t="s">
        <v>372</v>
      </c>
      <c r="C13535" t="s">
        <v>201</v>
      </c>
      <c r="D13535" t="s">
        <v>244</v>
      </c>
      <c r="E13535" t="s">
        <v>246</v>
      </c>
      <c r="F13535">
        <v>31328.5999999999</v>
      </c>
      <c r="G13535">
        <v>316.51900000000001</v>
      </c>
      <c r="H13535">
        <v>2918.85</v>
      </c>
      <c r="I13535">
        <v>3810.51999999999</v>
      </c>
    </row>
    <row r="13536" spans="1:9" x14ac:dyDescent="0.2">
      <c r="A13536" t="s">
        <v>374</v>
      </c>
      <c r="B13536" t="s">
        <v>372</v>
      </c>
      <c r="C13536" t="s">
        <v>201</v>
      </c>
      <c r="D13536" t="s">
        <v>244</v>
      </c>
      <c r="E13536" t="s">
        <v>247</v>
      </c>
      <c r="F13536">
        <v>34561.279999999897</v>
      </c>
      <c r="G13536">
        <v>292.726</v>
      </c>
      <c r="H13536">
        <v>3163.41</v>
      </c>
      <c r="I13536">
        <v>3524.0799999999899</v>
      </c>
    </row>
    <row r="13537" spans="1:9" x14ac:dyDescent="0.2">
      <c r="A13537" t="s">
        <v>374</v>
      </c>
      <c r="B13537" t="s">
        <v>372</v>
      </c>
      <c r="C13537" t="s">
        <v>201</v>
      </c>
      <c r="D13537" t="s">
        <v>154</v>
      </c>
      <c r="E13537" t="s">
        <v>252</v>
      </c>
      <c r="F13537">
        <v>0</v>
      </c>
      <c r="G13537">
        <v>0</v>
      </c>
      <c r="H13537">
        <v>0</v>
      </c>
      <c r="I13537">
        <v>0</v>
      </c>
    </row>
    <row r="13538" spans="1:9" x14ac:dyDescent="0.2">
      <c r="A13538" t="s">
        <v>374</v>
      </c>
      <c r="B13538" t="s">
        <v>372</v>
      </c>
      <c r="C13538" t="s">
        <v>201</v>
      </c>
      <c r="D13538" t="s">
        <v>154</v>
      </c>
      <c r="E13538" t="s">
        <v>258</v>
      </c>
      <c r="F13538">
        <v>0</v>
      </c>
      <c r="G13538">
        <v>0</v>
      </c>
      <c r="H13538">
        <v>0</v>
      </c>
      <c r="I13538">
        <v>0</v>
      </c>
    </row>
    <row r="13539" spans="1:9" x14ac:dyDescent="0.2">
      <c r="A13539" t="s">
        <v>374</v>
      </c>
      <c r="B13539" t="s">
        <v>372</v>
      </c>
      <c r="C13539" t="s">
        <v>201</v>
      </c>
      <c r="D13539" t="s">
        <v>154</v>
      </c>
      <c r="E13539" t="s">
        <v>260</v>
      </c>
      <c r="F13539">
        <v>58582.98</v>
      </c>
      <c r="G13539">
        <v>0</v>
      </c>
      <c r="H13539">
        <v>6903.09</v>
      </c>
      <c r="I13539">
        <v>0</v>
      </c>
    </row>
    <row r="13540" spans="1:9" x14ac:dyDescent="0.2">
      <c r="A13540" t="s">
        <v>374</v>
      </c>
      <c r="B13540" t="s">
        <v>372</v>
      </c>
      <c r="C13540" t="s">
        <v>201</v>
      </c>
      <c r="D13540" t="s">
        <v>154</v>
      </c>
      <c r="E13540" t="s">
        <v>248</v>
      </c>
      <c r="F13540">
        <v>162122.56</v>
      </c>
      <c r="G13540">
        <v>342.99999999999898</v>
      </c>
      <c r="H13540">
        <v>19577.88</v>
      </c>
      <c r="I13540">
        <v>2891</v>
      </c>
    </row>
    <row r="13541" spans="1:9" x14ac:dyDescent="0.2">
      <c r="A13541" t="s">
        <v>374</v>
      </c>
      <c r="B13541" t="s">
        <v>372</v>
      </c>
      <c r="C13541" t="s">
        <v>201</v>
      </c>
      <c r="D13541" t="s">
        <v>154</v>
      </c>
      <c r="E13541" t="s">
        <v>249</v>
      </c>
      <c r="F13541">
        <v>983826.37000000104</v>
      </c>
      <c r="G13541">
        <v>1036.5550000000001</v>
      </c>
      <c r="H13541">
        <v>116965.14</v>
      </c>
      <c r="I13541">
        <v>8796.70999999999</v>
      </c>
    </row>
    <row r="13542" spans="1:9" x14ac:dyDescent="0.2">
      <c r="A13542" t="s">
        <v>374</v>
      </c>
      <c r="B13542" t="s">
        <v>372</v>
      </c>
      <c r="C13542" t="s">
        <v>201</v>
      </c>
      <c r="D13542" t="s">
        <v>154</v>
      </c>
      <c r="E13542" t="s">
        <v>249</v>
      </c>
      <c r="F13542">
        <v>45781.2</v>
      </c>
      <c r="G13542">
        <v>0</v>
      </c>
      <c r="H13542">
        <v>5394.6</v>
      </c>
      <c r="I13542">
        <v>0</v>
      </c>
    </row>
    <row r="13543" spans="1:9" x14ac:dyDescent="0.2">
      <c r="A13543" t="s">
        <v>374</v>
      </c>
      <c r="B13543" t="s">
        <v>372</v>
      </c>
      <c r="C13543" t="s">
        <v>201</v>
      </c>
      <c r="D13543" t="s">
        <v>154</v>
      </c>
      <c r="E13543" t="s">
        <v>250</v>
      </c>
      <c r="F13543">
        <v>52194.807990000001</v>
      </c>
      <c r="G13543">
        <v>13.914999999999999</v>
      </c>
      <c r="H13543">
        <v>6137.55</v>
      </c>
      <c r="I13543">
        <v>107.79201</v>
      </c>
    </row>
    <row r="13544" spans="1:9" x14ac:dyDescent="0.2">
      <c r="A13544" t="s">
        <v>374</v>
      </c>
      <c r="B13544" t="s">
        <v>372</v>
      </c>
      <c r="C13544" t="s">
        <v>201</v>
      </c>
      <c r="D13544" t="s">
        <v>154</v>
      </c>
      <c r="E13544" t="s">
        <v>251</v>
      </c>
      <c r="F13544">
        <v>38923.480000000003</v>
      </c>
      <c r="G13544">
        <v>832.719999999999</v>
      </c>
      <c r="H13544">
        <v>5450.76</v>
      </c>
      <c r="I13544">
        <v>7018.64</v>
      </c>
    </row>
    <row r="13545" spans="1:9" x14ac:dyDescent="0.2">
      <c r="A13545" t="s">
        <v>374</v>
      </c>
      <c r="B13545" t="s">
        <v>372</v>
      </c>
      <c r="C13545" t="s">
        <v>201</v>
      </c>
      <c r="D13545" t="s">
        <v>154</v>
      </c>
      <c r="E13545" t="s">
        <v>252</v>
      </c>
      <c r="F13545">
        <v>89629.7300000002</v>
      </c>
      <c r="G13545">
        <v>1756.2049999999999</v>
      </c>
      <c r="H13545">
        <v>12317.67</v>
      </c>
      <c r="I13545">
        <v>14904.01</v>
      </c>
    </row>
    <row r="13546" spans="1:9" x14ac:dyDescent="0.2">
      <c r="A13546" t="s">
        <v>374</v>
      </c>
      <c r="B13546" t="s">
        <v>372</v>
      </c>
      <c r="C13546" t="s">
        <v>201</v>
      </c>
      <c r="D13546" t="s">
        <v>154</v>
      </c>
      <c r="E13546" t="s">
        <v>253</v>
      </c>
      <c r="F13546">
        <v>160788.6</v>
      </c>
      <c r="G13546">
        <v>8.2799999999999994</v>
      </c>
      <c r="H13546">
        <v>18876.330000000002</v>
      </c>
      <c r="I13546">
        <v>70.56</v>
      </c>
    </row>
    <row r="13547" spans="1:9" x14ac:dyDescent="0.2">
      <c r="A13547" t="s">
        <v>374</v>
      </c>
      <c r="B13547" t="s">
        <v>372</v>
      </c>
      <c r="C13547" t="s">
        <v>201</v>
      </c>
      <c r="D13547" t="s">
        <v>154</v>
      </c>
      <c r="E13547" t="s">
        <v>254</v>
      </c>
      <c r="F13547">
        <v>197010.44</v>
      </c>
      <c r="G13547">
        <v>563.35999999999899</v>
      </c>
      <c r="H13547">
        <v>23937.480000000101</v>
      </c>
      <c r="I13547">
        <v>4748.32</v>
      </c>
    </row>
    <row r="13548" spans="1:9" x14ac:dyDescent="0.2">
      <c r="A13548" t="s">
        <v>374</v>
      </c>
      <c r="B13548" t="s">
        <v>372</v>
      </c>
      <c r="C13548" t="s">
        <v>201</v>
      </c>
      <c r="D13548" t="s">
        <v>154</v>
      </c>
      <c r="E13548" t="s">
        <v>255</v>
      </c>
      <c r="F13548">
        <v>949407.26</v>
      </c>
      <c r="G13548">
        <v>824.35999999999797</v>
      </c>
      <c r="H13548">
        <v>112697.19</v>
      </c>
      <c r="I13548">
        <v>6995.92</v>
      </c>
    </row>
    <row r="13549" spans="1:9" x14ac:dyDescent="0.2">
      <c r="A13549" t="s">
        <v>374</v>
      </c>
      <c r="B13549" t="s">
        <v>372</v>
      </c>
      <c r="C13549" t="s">
        <v>201</v>
      </c>
      <c r="D13549" t="s">
        <v>154</v>
      </c>
      <c r="E13549" t="s">
        <v>255</v>
      </c>
      <c r="F13549">
        <v>74407.009999999995</v>
      </c>
      <c r="G13549">
        <v>0.185</v>
      </c>
      <c r="H13549">
        <v>8767.89</v>
      </c>
      <c r="I13549">
        <v>1.57</v>
      </c>
    </row>
    <row r="13550" spans="1:9" x14ac:dyDescent="0.2">
      <c r="A13550" t="s">
        <v>374</v>
      </c>
      <c r="B13550" t="s">
        <v>372</v>
      </c>
      <c r="C13550" t="s">
        <v>201</v>
      </c>
      <c r="D13550" t="s">
        <v>154</v>
      </c>
      <c r="E13550" t="s">
        <v>256</v>
      </c>
      <c r="F13550">
        <v>81814.320000000007</v>
      </c>
      <c r="G13550">
        <v>62.1</v>
      </c>
      <c r="H13550">
        <v>9662.76</v>
      </c>
      <c r="I13550">
        <v>529.20000000000005</v>
      </c>
    </row>
    <row r="13551" spans="1:9" x14ac:dyDescent="0.2">
      <c r="A13551" t="s">
        <v>374</v>
      </c>
      <c r="B13551" t="s">
        <v>372</v>
      </c>
      <c r="C13551" t="s">
        <v>201</v>
      </c>
      <c r="D13551" t="s">
        <v>154</v>
      </c>
      <c r="E13551" t="s">
        <v>257</v>
      </c>
      <c r="F13551">
        <v>34820.620000000003</v>
      </c>
      <c r="G13551">
        <v>1405.18</v>
      </c>
      <c r="H13551">
        <v>5536.44</v>
      </c>
      <c r="I13551">
        <v>11843.66</v>
      </c>
    </row>
    <row r="13552" spans="1:9" x14ac:dyDescent="0.2">
      <c r="A13552" t="s">
        <v>374</v>
      </c>
      <c r="B13552" t="s">
        <v>372</v>
      </c>
      <c r="C13552" t="s">
        <v>201</v>
      </c>
      <c r="D13552" t="s">
        <v>154</v>
      </c>
      <c r="E13552" t="s">
        <v>258</v>
      </c>
      <c r="F13552">
        <v>183914.51</v>
      </c>
      <c r="G13552">
        <v>1818.365</v>
      </c>
      <c r="H13552">
        <v>23489.82</v>
      </c>
      <c r="I13552">
        <v>15431.53</v>
      </c>
    </row>
    <row r="13553" spans="1:9" x14ac:dyDescent="0.2">
      <c r="A13553" t="s">
        <v>374</v>
      </c>
      <c r="B13553" t="s">
        <v>372</v>
      </c>
      <c r="C13553" t="s">
        <v>201</v>
      </c>
      <c r="D13553" t="s">
        <v>154</v>
      </c>
      <c r="E13553" t="s">
        <v>259</v>
      </c>
      <c r="F13553">
        <v>58441.86</v>
      </c>
      <c r="G13553">
        <v>532.98</v>
      </c>
      <c r="H13553">
        <v>7466.76</v>
      </c>
      <c r="I13553">
        <v>4492.26</v>
      </c>
    </row>
    <row r="13554" spans="1:9" x14ac:dyDescent="0.2">
      <c r="A13554" t="s">
        <v>374</v>
      </c>
      <c r="B13554" t="s">
        <v>372</v>
      </c>
      <c r="C13554" t="s">
        <v>201</v>
      </c>
      <c r="D13554" t="s">
        <v>154</v>
      </c>
      <c r="E13554" t="s">
        <v>260</v>
      </c>
      <c r="F13554">
        <v>153957.34</v>
      </c>
      <c r="G13554">
        <v>686.53499999999997</v>
      </c>
      <c r="H13554">
        <v>18828</v>
      </c>
      <c r="I13554">
        <v>5826.27</v>
      </c>
    </row>
    <row r="13555" spans="1:9" x14ac:dyDescent="0.2">
      <c r="A13555" t="s">
        <v>374</v>
      </c>
      <c r="B13555" t="s">
        <v>372</v>
      </c>
      <c r="C13555" t="s">
        <v>201</v>
      </c>
      <c r="D13555" t="s">
        <v>154</v>
      </c>
      <c r="E13555" t="s">
        <v>261</v>
      </c>
      <c r="F13555">
        <v>75482.539999999994</v>
      </c>
      <c r="G13555">
        <v>97.174999999999997</v>
      </c>
      <c r="H13555">
        <v>8954.82</v>
      </c>
      <c r="I13555">
        <v>828.1</v>
      </c>
    </row>
    <row r="13556" spans="1:9" x14ac:dyDescent="0.2">
      <c r="A13556" t="s">
        <v>374</v>
      </c>
      <c r="B13556" t="s">
        <v>372</v>
      </c>
      <c r="C13556" t="s">
        <v>201</v>
      </c>
      <c r="D13556" t="s">
        <v>159</v>
      </c>
      <c r="E13556" t="s">
        <v>313</v>
      </c>
      <c r="F13556">
        <v>-24</v>
      </c>
      <c r="G13556">
        <v>5</v>
      </c>
      <c r="H13556">
        <v>0</v>
      </c>
      <c r="I13556">
        <v>24</v>
      </c>
    </row>
    <row r="13557" spans="1:9" x14ac:dyDescent="0.2">
      <c r="A13557" t="s">
        <v>374</v>
      </c>
      <c r="B13557" t="s">
        <v>372</v>
      </c>
      <c r="C13557" t="s">
        <v>201</v>
      </c>
      <c r="D13557" t="s">
        <v>159</v>
      </c>
      <c r="E13557" t="s">
        <v>342</v>
      </c>
      <c r="F13557">
        <v>1637.51</v>
      </c>
      <c r="G13557">
        <v>150.96</v>
      </c>
      <c r="H13557">
        <v>343.92</v>
      </c>
      <c r="I13557">
        <v>1281.1199999999999</v>
      </c>
    </row>
    <row r="13558" spans="1:9" x14ac:dyDescent="0.2">
      <c r="A13558" t="s">
        <v>374</v>
      </c>
      <c r="B13558" t="s">
        <v>372</v>
      </c>
      <c r="C13558" t="s">
        <v>201</v>
      </c>
      <c r="D13558" t="s">
        <v>159</v>
      </c>
      <c r="E13558" t="s">
        <v>389</v>
      </c>
      <c r="F13558">
        <v>-14.16</v>
      </c>
      <c r="G13558">
        <v>2</v>
      </c>
      <c r="H13558">
        <v>0</v>
      </c>
      <c r="I13558">
        <v>14.16</v>
      </c>
    </row>
    <row r="13559" spans="1:9" x14ac:dyDescent="0.2">
      <c r="A13559" t="s">
        <v>374</v>
      </c>
      <c r="B13559" t="s">
        <v>372</v>
      </c>
      <c r="C13559" t="s">
        <v>201</v>
      </c>
      <c r="D13559" t="s">
        <v>159</v>
      </c>
      <c r="E13559" t="s">
        <v>369</v>
      </c>
      <c r="F13559">
        <v>-226.56</v>
      </c>
      <c r="G13559">
        <v>32</v>
      </c>
      <c r="H13559">
        <v>0</v>
      </c>
      <c r="I13559">
        <v>226.56</v>
      </c>
    </row>
    <row r="13560" spans="1:9" x14ac:dyDescent="0.2">
      <c r="A13560" t="s">
        <v>374</v>
      </c>
      <c r="B13560" t="s">
        <v>372</v>
      </c>
      <c r="C13560" t="s">
        <v>201</v>
      </c>
      <c r="D13560" t="s">
        <v>159</v>
      </c>
      <c r="E13560" t="s">
        <v>160</v>
      </c>
      <c r="F13560">
        <v>-417.6</v>
      </c>
      <c r="G13560">
        <v>84</v>
      </c>
      <c r="H13560">
        <v>-32</v>
      </c>
      <c r="I13560">
        <v>302.39999999999998</v>
      </c>
    </row>
    <row r="13561" spans="1:9" x14ac:dyDescent="0.2">
      <c r="A13561" t="s">
        <v>374</v>
      </c>
      <c r="B13561" t="s">
        <v>372</v>
      </c>
      <c r="C13561" t="s">
        <v>201</v>
      </c>
      <c r="D13561" t="s">
        <v>159</v>
      </c>
      <c r="E13561" t="s">
        <v>161</v>
      </c>
      <c r="F13561">
        <v>-4281.5999999999904</v>
      </c>
      <c r="G13561">
        <v>1796</v>
      </c>
      <c r="H13561">
        <v>904</v>
      </c>
      <c r="I13561">
        <v>8620.7999999999902</v>
      </c>
    </row>
    <row r="13562" spans="1:9" x14ac:dyDescent="0.2">
      <c r="A13562" t="s">
        <v>374</v>
      </c>
      <c r="B13562" t="s">
        <v>372</v>
      </c>
      <c r="C13562" t="s">
        <v>201</v>
      </c>
      <c r="D13562" t="s">
        <v>159</v>
      </c>
      <c r="E13562" t="s">
        <v>160</v>
      </c>
      <c r="F13562">
        <v>36825.599999999999</v>
      </c>
      <c r="G13562">
        <v>1868</v>
      </c>
      <c r="H13562">
        <v>9540</v>
      </c>
      <c r="I13562">
        <v>8966.4</v>
      </c>
    </row>
    <row r="13563" spans="1:9" x14ac:dyDescent="0.2">
      <c r="A13563" t="s">
        <v>374</v>
      </c>
      <c r="B13563" t="s">
        <v>372</v>
      </c>
      <c r="C13563" t="s">
        <v>201</v>
      </c>
      <c r="D13563" t="s">
        <v>159</v>
      </c>
      <c r="E13563" t="s">
        <v>314</v>
      </c>
      <c r="F13563">
        <v>2204390.3999999999</v>
      </c>
      <c r="G13563">
        <v>248</v>
      </c>
      <c r="H13563">
        <v>459496</v>
      </c>
      <c r="I13563">
        <v>1190.4000000000001</v>
      </c>
    </row>
    <row r="13564" spans="1:9" x14ac:dyDescent="0.2">
      <c r="A13564" t="s">
        <v>374</v>
      </c>
      <c r="B13564" t="s">
        <v>372</v>
      </c>
      <c r="C13564" t="s">
        <v>201</v>
      </c>
      <c r="D13564" t="s">
        <v>159</v>
      </c>
      <c r="E13564" t="s">
        <v>343</v>
      </c>
      <c r="F13564">
        <v>1270.1300000000001</v>
      </c>
      <c r="G13564">
        <v>0.185</v>
      </c>
      <c r="H13564">
        <v>149.85</v>
      </c>
      <c r="I13564">
        <v>1.57</v>
      </c>
    </row>
    <row r="13565" spans="1:9" x14ac:dyDescent="0.2">
      <c r="A13565" t="s">
        <v>374</v>
      </c>
      <c r="B13565" t="s">
        <v>372</v>
      </c>
      <c r="C13565" t="s">
        <v>201</v>
      </c>
      <c r="D13565" t="s">
        <v>164</v>
      </c>
      <c r="E13565" t="s">
        <v>262</v>
      </c>
      <c r="F13565">
        <v>0</v>
      </c>
      <c r="G13565">
        <v>0</v>
      </c>
      <c r="H13565">
        <v>0</v>
      </c>
      <c r="I13565">
        <v>0</v>
      </c>
    </row>
    <row r="13566" spans="1:9" x14ac:dyDescent="0.2">
      <c r="A13566" t="s">
        <v>374</v>
      </c>
      <c r="B13566" t="s">
        <v>372</v>
      </c>
      <c r="C13566" t="s">
        <v>201</v>
      </c>
      <c r="D13566" t="s">
        <v>164</v>
      </c>
      <c r="E13566" t="s">
        <v>331</v>
      </c>
      <c r="F13566">
        <v>39.6</v>
      </c>
      <c r="G13566">
        <v>0</v>
      </c>
      <c r="H13566">
        <v>3.9</v>
      </c>
      <c r="I13566">
        <v>0</v>
      </c>
    </row>
    <row r="13567" spans="1:9" x14ac:dyDescent="0.2">
      <c r="A13567" t="s">
        <v>374</v>
      </c>
      <c r="B13567" t="s">
        <v>372</v>
      </c>
      <c r="C13567" t="s">
        <v>201</v>
      </c>
      <c r="D13567" t="s">
        <v>164</v>
      </c>
      <c r="E13567" t="s">
        <v>368</v>
      </c>
      <c r="F13567">
        <v>0</v>
      </c>
      <c r="G13567">
        <v>0</v>
      </c>
      <c r="H13567">
        <v>0</v>
      </c>
      <c r="I13567">
        <v>0</v>
      </c>
    </row>
    <row r="13568" spans="1:9" x14ac:dyDescent="0.2">
      <c r="A13568" t="s">
        <v>374</v>
      </c>
      <c r="B13568" t="s">
        <v>372</v>
      </c>
      <c r="C13568" t="s">
        <v>201</v>
      </c>
      <c r="D13568" t="s">
        <v>164</v>
      </c>
      <c r="E13568" t="s">
        <v>165</v>
      </c>
      <c r="F13568">
        <v>392712.24999999901</v>
      </c>
      <c r="G13568">
        <v>2875.0819999999899</v>
      </c>
      <c r="H13568">
        <v>61456.49</v>
      </c>
      <c r="I13568">
        <v>19277.140000000101</v>
      </c>
    </row>
    <row r="13569" spans="1:9" x14ac:dyDescent="0.2">
      <c r="A13569" t="s">
        <v>374</v>
      </c>
      <c r="B13569" t="s">
        <v>372</v>
      </c>
      <c r="C13569" t="s">
        <v>201</v>
      </c>
      <c r="D13569" t="s">
        <v>164</v>
      </c>
      <c r="E13569" t="s">
        <v>166</v>
      </c>
      <c r="F13569">
        <v>513869.44000000099</v>
      </c>
      <c r="G13569">
        <v>4045.0619999999899</v>
      </c>
      <c r="H13569">
        <v>85101.769999999902</v>
      </c>
      <c r="I13569">
        <v>25645.4399999999</v>
      </c>
    </row>
    <row r="13570" spans="1:9" x14ac:dyDescent="0.2">
      <c r="A13570" t="s">
        <v>374</v>
      </c>
      <c r="B13570" t="s">
        <v>372</v>
      </c>
      <c r="C13570" t="s">
        <v>201</v>
      </c>
      <c r="D13570" t="s">
        <v>164</v>
      </c>
      <c r="E13570" t="s">
        <v>167</v>
      </c>
      <c r="F13570">
        <v>73646.099999999904</v>
      </c>
      <c r="G13570">
        <v>1524.05000000001</v>
      </c>
      <c r="H13570">
        <v>8799.95999999999</v>
      </c>
      <c r="I13570">
        <v>15427.5</v>
      </c>
    </row>
    <row r="13571" spans="1:9" x14ac:dyDescent="0.2">
      <c r="A13571" t="s">
        <v>374</v>
      </c>
      <c r="B13571" t="s">
        <v>372</v>
      </c>
      <c r="C13571" t="s">
        <v>201</v>
      </c>
      <c r="D13571" t="s">
        <v>164</v>
      </c>
      <c r="E13571" t="s">
        <v>168</v>
      </c>
      <c r="F13571">
        <v>32234.400000000001</v>
      </c>
      <c r="G13571">
        <v>1010.88</v>
      </c>
      <c r="H13571">
        <v>4175.38</v>
      </c>
      <c r="I13571">
        <v>10296</v>
      </c>
    </row>
    <row r="13572" spans="1:9" x14ac:dyDescent="0.2">
      <c r="A13572" t="s">
        <v>374</v>
      </c>
      <c r="B13572" t="s">
        <v>372</v>
      </c>
      <c r="C13572" t="s">
        <v>201</v>
      </c>
      <c r="D13572" t="s">
        <v>164</v>
      </c>
      <c r="E13572" t="s">
        <v>169</v>
      </c>
      <c r="F13572">
        <v>480793.5</v>
      </c>
      <c r="G13572">
        <v>2026.05</v>
      </c>
      <c r="H13572">
        <v>49376.9399999999</v>
      </c>
      <c r="I13572">
        <v>20572.2</v>
      </c>
    </row>
    <row r="13573" spans="1:9" x14ac:dyDescent="0.2">
      <c r="A13573" t="s">
        <v>374</v>
      </c>
      <c r="B13573" t="s">
        <v>372</v>
      </c>
      <c r="C13573" t="s">
        <v>201</v>
      </c>
      <c r="D13573" t="s">
        <v>164</v>
      </c>
      <c r="E13573" t="s">
        <v>170</v>
      </c>
      <c r="F13573">
        <v>722749.49999999895</v>
      </c>
      <c r="G13573">
        <v>2562.8819999999901</v>
      </c>
      <c r="H13573">
        <v>73578.759999999806</v>
      </c>
      <c r="I13573">
        <v>26076.6000000001</v>
      </c>
    </row>
    <row r="13574" spans="1:9" x14ac:dyDescent="0.2">
      <c r="A13574" t="s">
        <v>374</v>
      </c>
      <c r="B13574" t="s">
        <v>372</v>
      </c>
      <c r="C13574" t="s">
        <v>201</v>
      </c>
      <c r="D13574" t="s">
        <v>164</v>
      </c>
      <c r="E13574" t="s">
        <v>363</v>
      </c>
      <c r="F13574">
        <v>800919.90000000095</v>
      </c>
      <c r="G13574">
        <v>93.6</v>
      </c>
      <c r="H13574">
        <v>78972.08</v>
      </c>
      <c r="I13574">
        <v>950.4</v>
      </c>
    </row>
    <row r="13575" spans="1:9" x14ac:dyDescent="0.2">
      <c r="A13575" t="s">
        <v>436</v>
      </c>
      <c r="B13575" t="s">
        <v>10</v>
      </c>
      <c r="C13575" t="s">
        <v>11</v>
      </c>
      <c r="D13575" t="s">
        <v>459</v>
      </c>
      <c r="E13575" t="s">
        <v>13</v>
      </c>
      <c r="F13575">
        <v>19.559999999999999</v>
      </c>
      <c r="G13575">
        <v>0</v>
      </c>
      <c r="H13575">
        <v>1.42</v>
      </c>
      <c r="I13575">
        <v>0</v>
      </c>
    </row>
    <row r="13576" spans="1:9" x14ac:dyDescent="0.2">
      <c r="A13576" t="s">
        <v>436</v>
      </c>
      <c r="B13576" t="s">
        <v>10</v>
      </c>
      <c r="C13576" t="s">
        <v>11</v>
      </c>
      <c r="D13576" t="s">
        <v>459</v>
      </c>
      <c r="E13576" t="s">
        <v>14</v>
      </c>
      <c r="F13576">
        <v>1185.01</v>
      </c>
      <c r="G13576">
        <v>0</v>
      </c>
      <c r="H13576">
        <v>85.79</v>
      </c>
      <c r="I13576">
        <v>0</v>
      </c>
    </row>
    <row r="13577" spans="1:9" x14ac:dyDescent="0.2">
      <c r="A13577" t="s">
        <v>436</v>
      </c>
      <c r="B13577" t="s">
        <v>10</v>
      </c>
      <c r="C13577" t="s">
        <v>11</v>
      </c>
      <c r="D13577" t="s">
        <v>15</v>
      </c>
      <c r="E13577" t="s">
        <v>437</v>
      </c>
      <c r="F13577">
        <v>104.16</v>
      </c>
      <c r="G13577">
        <v>0</v>
      </c>
      <c r="H13577">
        <v>7</v>
      </c>
      <c r="I13577">
        <v>0</v>
      </c>
    </row>
    <row r="13578" spans="1:9" x14ac:dyDescent="0.2">
      <c r="A13578" t="s">
        <v>436</v>
      </c>
      <c r="B13578" t="s">
        <v>10</v>
      </c>
      <c r="C13578" t="s">
        <v>11</v>
      </c>
      <c r="D13578" t="s">
        <v>15</v>
      </c>
      <c r="E13578" t="s">
        <v>438</v>
      </c>
      <c r="F13578">
        <v>96.72</v>
      </c>
      <c r="G13578">
        <v>0</v>
      </c>
      <c r="H13578">
        <v>6.5</v>
      </c>
      <c r="I13578">
        <v>0</v>
      </c>
    </row>
    <row r="13579" spans="1:9" x14ac:dyDescent="0.2">
      <c r="A13579" t="s">
        <v>436</v>
      </c>
      <c r="B13579" t="s">
        <v>10</v>
      </c>
      <c r="C13579" t="s">
        <v>11</v>
      </c>
      <c r="D13579" t="s">
        <v>20</v>
      </c>
      <c r="E13579" t="s">
        <v>21</v>
      </c>
      <c r="F13579">
        <v>2051.7600000000002</v>
      </c>
      <c r="G13579">
        <v>0</v>
      </c>
      <c r="H13579">
        <v>285.02</v>
      </c>
      <c r="I13579">
        <v>0</v>
      </c>
    </row>
    <row r="13580" spans="1:9" x14ac:dyDescent="0.2">
      <c r="A13580" t="s">
        <v>436</v>
      </c>
      <c r="B13580" t="s">
        <v>10</v>
      </c>
      <c r="C13580" t="s">
        <v>11</v>
      </c>
      <c r="D13580" t="s">
        <v>20</v>
      </c>
      <c r="E13580" t="s">
        <v>22</v>
      </c>
      <c r="F13580">
        <v>1328.7</v>
      </c>
      <c r="G13580">
        <v>0</v>
      </c>
      <c r="H13580">
        <v>185.3</v>
      </c>
      <c r="I13580">
        <v>0</v>
      </c>
    </row>
    <row r="13581" spans="1:9" x14ac:dyDescent="0.2">
      <c r="A13581" t="s">
        <v>436</v>
      </c>
      <c r="B13581" t="s">
        <v>10</v>
      </c>
      <c r="C13581" t="s">
        <v>11</v>
      </c>
      <c r="D13581" t="s">
        <v>23</v>
      </c>
      <c r="E13581" t="s">
        <v>24</v>
      </c>
      <c r="F13581">
        <v>283.39999999999998</v>
      </c>
      <c r="G13581">
        <v>0</v>
      </c>
      <c r="H13581">
        <v>30.52</v>
      </c>
      <c r="I13581">
        <v>0</v>
      </c>
    </row>
    <row r="13582" spans="1:9" x14ac:dyDescent="0.2">
      <c r="A13582" t="s">
        <v>436</v>
      </c>
      <c r="B13582" t="s">
        <v>10</v>
      </c>
      <c r="C13582" t="s">
        <v>11</v>
      </c>
      <c r="D13582" t="s">
        <v>23</v>
      </c>
      <c r="E13582" t="s">
        <v>25</v>
      </c>
      <c r="F13582">
        <v>330.2</v>
      </c>
      <c r="G13582">
        <v>0</v>
      </c>
      <c r="H13582">
        <v>35.56</v>
      </c>
      <c r="I13582">
        <v>0</v>
      </c>
    </row>
    <row r="13583" spans="1:9" x14ac:dyDescent="0.2">
      <c r="A13583" t="s">
        <v>436</v>
      </c>
      <c r="B13583" t="s">
        <v>10</v>
      </c>
      <c r="C13583" t="s">
        <v>11</v>
      </c>
      <c r="D13583" t="s">
        <v>23</v>
      </c>
      <c r="E13583" t="s">
        <v>26</v>
      </c>
      <c r="F13583">
        <v>488.8</v>
      </c>
      <c r="G13583">
        <v>0</v>
      </c>
      <c r="H13583">
        <v>52.64</v>
      </c>
      <c r="I13583">
        <v>0</v>
      </c>
    </row>
    <row r="13584" spans="1:9" x14ac:dyDescent="0.2">
      <c r="A13584" t="s">
        <v>436</v>
      </c>
      <c r="B13584" t="s">
        <v>10</v>
      </c>
      <c r="C13584" t="s">
        <v>11</v>
      </c>
      <c r="D13584" t="s">
        <v>23</v>
      </c>
      <c r="E13584" t="s">
        <v>27</v>
      </c>
      <c r="F13584">
        <v>587.6</v>
      </c>
      <c r="G13584">
        <v>0</v>
      </c>
      <c r="H13584">
        <v>63.28</v>
      </c>
      <c r="I13584">
        <v>0</v>
      </c>
    </row>
    <row r="13585" spans="1:9" x14ac:dyDescent="0.2">
      <c r="A13585" t="s">
        <v>436</v>
      </c>
      <c r="B13585" t="s">
        <v>10</v>
      </c>
      <c r="C13585" t="s">
        <v>11</v>
      </c>
      <c r="D13585" t="s">
        <v>154</v>
      </c>
      <c r="E13585" t="s">
        <v>28</v>
      </c>
      <c r="F13585">
        <v>64.8</v>
      </c>
      <c r="G13585">
        <v>0</v>
      </c>
      <c r="H13585">
        <v>10.8</v>
      </c>
      <c r="I13585">
        <v>0</v>
      </c>
    </row>
    <row r="13586" spans="1:9" x14ac:dyDescent="0.2">
      <c r="A13586" t="s">
        <v>436</v>
      </c>
      <c r="B13586" t="s">
        <v>10</v>
      </c>
      <c r="C13586" t="s">
        <v>11</v>
      </c>
      <c r="D13586" t="s">
        <v>154</v>
      </c>
      <c r="E13586" t="s">
        <v>29</v>
      </c>
      <c r="F13586">
        <v>187.2</v>
      </c>
      <c r="G13586">
        <v>0</v>
      </c>
      <c r="H13586">
        <v>31.2</v>
      </c>
      <c r="I13586">
        <v>0</v>
      </c>
    </row>
    <row r="13587" spans="1:9" x14ac:dyDescent="0.2">
      <c r="A13587" t="s">
        <v>436</v>
      </c>
      <c r="B13587" t="s">
        <v>10</v>
      </c>
      <c r="C13587" t="s">
        <v>11</v>
      </c>
      <c r="D13587" t="s">
        <v>154</v>
      </c>
      <c r="E13587" t="s">
        <v>30</v>
      </c>
      <c r="F13587">
        <v>149.04</v>
      </c>
      <c r="G13587">
        <v>0</v>
      </c>
      <c r="H13587">
        <v>32.4</v>
      </c>
      <c r="I13587">
        <v>0</v>
      </c>
    </row>
    <row r="13588" spans="1:9" x14ac:dyDescent="0.2">
      <c r="A13588" t="s">
        <v>436</v>
      </c>
      <c r="B13588" t="s">
        <v>10</v>
      </c>
      <c r="C13588" t="s">
        <v>11</v>
      </c>
      <c r="D13588" t="s">
        <v>154</v>
      </c>
      <c r="E13588" t="s">
        <v>31</v>
      </c>
      <c r="F13588">
        <v>32.4</v>
      </c>
      <c r="G13588">
        <v>0</v>
      </c>
      <c r="H13588">
        <v>5.4</v>
      </c>
      <c r="I13588">
        <v>0</v>
      </c>
    </row>
    <row r="13589" spans="1:9" x14ac:dyDescent="0.2">
      <c r="A13589" t="s">
        <v>436</v>
      </c>
      <c r="B13589" t="s">
        <v>10</v>
      </c>
      <c r="C13589" t="s">
        <v>11</v>
      </c>
      <c r="D13589" t="s">
        <v>154</v>
      </c>
      <c r="E13589" t="s">
        <v>33</v>
      </c>
      <c r="F13589">
        <v>97.2</v>
      </c>
      <c r="G13589">
        <v>0</v>
      </c>
      <c r="H13589">
        <v>16.2</v>
      </c>
      <c r="I13589">
        <v>0</v>
      </c>
    </row>
    <row r="13590" spans="1:9" x14ac:dyDescent="0.2">
      <c r="A13590" t="s">
        <v>436</v>
      </c>
      <c r="B13590" t="s">
        <v>10</v>
      </c>
      <c r="C13590" t="s">
        <v>11</v>
      </c>
      <c r="D13590" t="s">
        <v>154</v>
      </c>
      <c r="E13590" t="s">
        <v>34</v>
      </c>
      <c r="F13590">
        <v>32.4</v>
      </c>
      <c r="G13590">
        <v>0</v>
      </c>
      <c r="H13590">
        <v>5.4</v>
      </c>
      <c r="I13590">
        <v>0</v>
      </c>
    </row>
    <row r="13591" spans="1:9" x14ac:dyDescent="0.2">
      <c r="A13591" t="s">
        <v>436</v>
      </c>
      <c r="B13591" t="s">
        <v>10</v>
      </c>
      <c r="C13591" t="s">
        <v>11</v>
      </c>
      <c r="D13591" t="s">
        <v>154</v>
      </c>
      <c r="E13591" t="s">
        <v>35</v>
      </c>
      <c r="F13591">
        <v>145.80000000000001</v>
      </c>
      <c r="G13591">
        <v>0</v>
      </c>
      <c r="H13591">
        <v>24.3</v>
      </c>
      <c r="I13591">
        <v>0</v>
      </c>
    </row>
    <row r="13592" spans="1:9" x14ac:dyDescent="0.2">
      <c r="A13592" t="s">
        <v>436</v>
      </c>
      <c r="B13592" t="s">
        <v>10</v>
      </c>
      <c r="C13592" t="s">
        <v>11</v>
      </c>
      <c r="D13592" t="s">
        <v>154</v>
      </c>
      <c r="E13592" t="s">
        <v>36</v>
      </c>
      <c r="F13592">
        <v>281.67</v>
      </c>
      <c r="G13592">
        <v>0</v>
      </c>
      <c r="H13592">
        <v>45.8</v>
      </c>
      <c r="I13592">
        <v>0</v>
      </c>
    </row>
    <row r="13593" spans="1:9" x14ac:dyDescent="0.2">
      <c r="A13593" t="s">
        <v>436</v>
      </c>
      <c r="B13593" t="s">
        <v>10</v>
      </c>
      <c r="C13593" t="s">
        <v>11</v>
      </c>
      <c r="D13593" t="s">
        <v>154</v>
      </c>
      <c r="E13593" t="s">
        <v>38</v>
      </c>
      <c r="F13593">
        <v>81</v>
      </c>
      <c r="G13593">
        <v>0</v>
      </c>
      <c r="H13593">
        <v>13.5</v>
      </c>
      <c r="I13593">
        <v>0</v>
      </c>
    </row>
    <row r="13594" spans="1:9" x14ac:dyDescent="0.2">
      <c r="A13594" t="s">
        <v>436</v>
      </c>
      <c r="B13594" t="s">
        <v>10</v>
      </c>
      <c r="C13594" t="s">
        <v>11</v>
      </c>
      <c r="D13594" t="s">
        <v>154</v>
      </c>
      <c r="E13594" t="s">
        <v>39</v>
      </c>
      <c r="F13594">
        <v>154.97999999999999</v>
      </c>
      <c r="G13594">
        <v>0</v>
      </c>
      <c r="H13594">
        <v>25.2</v>
      </c>
      <c r="I13594">
        <v>0</v>
      </c>
    </row>
    <row r="13595" spans="1:9" x14ac:dyDescent="0.2">
      <c r="A13595" t="s">
        <v>436</v>
      </c>
      <c r="B13595" t="s">
        <v>10</v>
      </c>
      <c r="C13595" t="s">
        <v>11</v>
      </c>
      <c r="D13595" t="s">
        <v>154</v>
      </c>
      <c r="E13595" t="s">
        <v>40</v>
      </c>
      <c r="F13595">
        <v>44.28</v>
      </c>
      <c r="G13595">
        <v>0</v>
      </c>
      <c r="H13595">
        <v>7.2</v>
      </c>
      <c r="I13595">
        <v>0</v>
      </c>
    </row>
    <row r="13596" spans="1:9" x14ac:dyDescent="0.2">
      <c r="A13596" t="s">
        <v>436</v>
      </c>
      <c r="B13596" t="s">
        <v>10</v>
      </c>
      <c r="C13596" t="s">
        <v>11</v>
      </c>
      <c r="D13596" t="s">
        <v>154</v>
      </c>
      <c r="E13596" t="s">
        <v>41</v>
      </c>
      <c r="F13596">
        <v>662.4</v>
      </c>
      <c r="G13596">
        <v>0</v>
      </c>
      <c r="H13596">
        <v>144</v>
      </c>
      <c r="I13596">
        <v>0</v>
      </c>
    </row>
    <row r="13597" spans="1:9" x14ac:dyDescent="0.2">
      <c r="A13597" t="s">
        <v>436</v>
      </c>
      <c r="B13597" t="s">
        <v>10</v>
      </c>
      <c r="C13597" t="s">
        <v>11</v>
      </c>
      <c r="D13597" t="s">
        <v>154</v>
      </c>
      <c r="E13597" t="s">
        <v>42</v>
      </c>
      <c r="F13597">
        <v>66.42</v>
      </c>
      <c r="G13597">
        <v>0</v>
      </c>
      <c r="H13597">
        <v>10.8</v>
      </c>
      <c r="I13597">
        <v>0</v>
      </c>
    </row>
    <row r="13598" spans="1:9" x14ac:dyDescent="0.2">
      <c r="A13598" t="s">
        <v>436</v>
      </c>
      <c r="B13598" t="s">
        <v>10</v>
      </c>
      <c r="C13598" t="s">
        <v>11</v>
      </c>
      <c r="D13598" t="s">
        <v>154</v>
      </c>
      <c r="E13598" t="s">
        <v>43</v>
      </c>
      <c r="F13598">
        <v>22.14</v>
      </c>
      <c r="G13598">
        <v>0</v>
      </c>
      <c r="H13598">
        <v>3.6</v>
      </c>
      <c r="I13598">
        <v>0</v>
      </c>
    </row>
    <row r="13599" spans="1:9" x14ac:dyDescent="0.2">
      <c r="A13599" t="s">
        <v>436</v>
      </c>
      <c r="B13599" t="s">
        <v>10</v>
      </c>
      <c r="C13599" t="s">
        <v>11</v>
      </c>
      <c r="D13599" t="s">
        <v>154</v>
      </c>
      <c r="E13599" t="s">
        <v>44</v>
      </c>
      <c r="F13599">
        <v>642.05999999999995</v>
      </c>
      <c r="G13599">
        <v>0</v>
      </c>
      <c r="H13599">
        <v>104.4</v>
      </c>
      <c r="I13599">
        <v>0</v>
      </c>
    </row>
    <row r="13600" spans="1:9" x14ac:dyDescent="0.2">
      <c r="A13600" t="s">
        <v>436</v>
      </c>
      <c r="B13600" t="s">
        <v>10</v>
      </c>
      <c r="C13600" t="s">
        <v>11</v>
      </c>
      <c r="D13600" t="s">
        <v>154</v>
      </c>
      <c r="E13600" t="s">
        <v>45</v>
      </c>
      <c r="F13600">
        <v>66.42</v>
      </c>
      <c r="G13600">
        <v>0</v>
      </c>
      <c r="H13600">
        <v>10.8</v>
      </c>
      <c r="I13600">
        <v>0</v>
      </c>
    </row>
    <row r="13601" spans="1:9" x14ac:dyDescent="0.2">
      <c r="A13601" t="s">
        <v>436</v>
      </c>
      <c r="B13601" t="s">
        <v>10</v>
      </c>
      <c r="C13601" t="s">
        <v>11</v>
      </c>
      <c r="D13601" t="s">
        <v>46</v>
      </c>
      <c r="E13601" t="s">
        <v>47</v>
      </c>
      <c r="F13601">
        <v>43.2</v>
      </c>
      <c r="G13601">
        <v>0</v>
      </c>
      <c r="H13601">
        <v>12</v>
      </c>
      <c r="I13601">
        <v>0</v>
      </c>
    </row>
    <row r="13602" spans="1:9" x14ac:dyDescent="0.2">
      <c r="A13602" t="s">
        <v>436</v>
      </c>
      <c r="B13602" t="s">
        <v>10</v>
      </c>
      <c r="C13602" t="s">
        <v>11</v>
      </c>
      <c r="D13602" t="s">
        <v>48</v>
      </c>
      <c r="E13602" t="s">
        <v>186</v>
      </c>
      <c r="F13602">
        <v>9.25</v>
      </c>
      <c r="G13602">
        <v>0</v>
      </c>
      <c r="H13602">
        <v>0.37</v>
      </c>
      <c r="I13602">
        <v>0</v>
      </c>
    </row>
    <row r="13603" spans="1:9" x14ac:dyDescent="0.2">
      <c r="A13603" t="s">
        <v>436</v>
      </c>
      <c r="B13603" t="s">
        <v>10</v>
      </c>
      <c r="C13603" t="s">
        <v>11</v>
      </c>
      <c r="D13603" t="s">
        <v>48</v>
      </c>
      <c r="E13603" t="s">
        <v>187</v>
      </c>
      <c r="F13603">
        <v>18.5</v>
      </c>
      <c r="G13603">
        <v>0</v>
      </c>
      <c r="H13603">
        <v>0.74</v>
      </c>
      <c r="I13603">
        <v>0</v>
      </c>
    </row>
    <row r="13604" spans="1:9" x14ac:dyDescent="0.2">
      <c r="A13604" t="s">
        <v>436</v>
      </c>
      <c r="B13604" t="s">
        <v>10</v>
      </c>
      <c r="C13604" t="s">
        <v>11</v>
      </c>
      <c r="D13604" t="s">
        <v>48</v>
      </c>
      <c r="E13604" t="s">
        <v>49</v>
      </c>
      <c r="F13604">
        <v>9.25</v>
      </c>
      <c r="G13604">
        <v>0</v>
      </c>
      <c r="H13604">
        <v>0.37</v>
      </c>
      <c r="I13604">
        <v>0</v>
      </c>
    </row>
    <row r="13605" spans="1:9" x14ac:dyDescent="0.2">
      <c r="A13605" t="s">
        <v>436</v>
      </c>
      <c r="B13605" t="s">
        <v>10</v>
      </c>
      <c r="C13605" t="s">
        <v>11</v>
      </c>
      <c r="D13605" t="s">
        <v>48</v>
      </c>
      <c r="E13605" t="s">
        <v>50</v>
      </c>
      <c r="F13605">
        <v>9.25</v>
      </c>
      <c r="G13605">
        <v>0</v>
      </c>
      <c r="H13605">
        <v>0.37</v>
      </c>
      <c r="I13605">
        <v>0</v>
      </c>
    </row>
    <row r="13606" spans="1:9" x14ac:dyDescent="0.2">
      <c r="A13606" t="s">
        <v>436</v>
      </c>
      <c r="B13606" t="s">
        <v>10</v>
      </c>
      <c r="C13606" t="s">
        <v>11</v>
      </c>
      <c r="D13606" t="s">
        <v>51</v>
      </c>
      <c r="E13606" t="s">
        <v>52</v>
      </c>
      <c r="F13606">
        <v>573.70999999999901</v>
      </c>
      <c r="G13606">
        <v>0</v>
      </c>
      <c r="H13606">
        <v>100.26</v>
      </c>
      <c r="I13606">
        <v>0</v>
      </c>
    </row>
    <row r="13607" spans="1:9" x14ac:dyDescent="0.2">
      <c r="A13607" t="s">
        <v>436</v>
      </c>
      <c r="B13607" t="s">
        <v>10</v>
      </c>
      <c r="C13607" t="s">
        <v>11</v>
      </c>
      <c r="D13607" t="s">
        <v>51</v>
      </c>
      <c r="E13607" t="s">
        <v>53</v>
      </c>
      <c r="F13607">
        <v>608.58000000000004</v>
      </c>
      <c r="G13607">
        <v>0</v>
      </c>
      <c r="H13607">
        <v>110.61</v>
      </c>
      <c r="I13607">
        <v>0</v>
      </c>
    </row>
    <row r="13608" spans="1:9" x14ac:dyDescent="0.2">
      <c r="A13608" t="s">
        <v>436</v>
      </c>
      <c r="B13608" t="s">
        <v>10</v>
      </c>
      <c r="C13608" t="s">
        <v>11</v>
      </c>
      <c r="D13608" t="s">
        <v>51</v>
      </c>
      <c r="E13608" t="s">
        <v>54</v>
      </c>
      <c r="F13608">
        <v>512.12</v>
      </c>
      <c r="G13608">
        <v>0</v>
      </c>
      <c r="H13608">
        <v>105.4</v>
      </c>
      <c r="I13608">
        <v>0</v>
      </c>
    </row>
    <row r="13609" spans="1:9" x14ac:dyDescent="0.2">
      <c r="A13609" t="s">
        <v>436</v>
      </c>
      <c r="B13609" t="s">
        <v>10</v>
      </c>
      <c r="C13609" t="s">
        <v>11</v>
      </c>
      <c r="D13609" t="s">
        <v>55</v>
      </c>
      <c r="E13609" t="s">
        <v>188</v>
      </c>
      <c r="F13609">
        <v>839.95</v>
      </c>
      <c r="G13609">
        <v>0</v>
      </c>
      <c r="H13609">
        <v>187.25</v>
      </c>
      <c r="I13609">
        <v>0</v>
      </c>
    </row>
    <row r="13610" spans="1:9" x14ac:dyDescent="0.2">
      <c r="A13610" t="s">
        <v>436</v>
      </c>
      <c r="B13610" t="s">
        <v>10</v>
      </c>
      <c r="C13610" t="s">
        <v>11</v>
      </c>
      <c r="D13610" t="s">
        <v>55</v>
      </c>
      <c r="E13610" t="s">
        <v>56</v>
      </c>
      <c r="F13610">
        <v>535.6</v>
      </c>
      <c r="G13610">
        <v>0</v>
      </c>
      <c r="H13610">
        <v>93.600000000000094</v>
      </c>
      <c r="I13610">
        <v>0</v>
      </c>
    </row>
    <row r="13611" spans="1:9" x14ac:dyDescent="0.2">
      <c r="A13611" t="s">
        <v>436</v>
      </c>
      <c r="B13611" t="s">
        <v>10</v>
      </c>
      <c r="C13611" t="s">
        <v>11</v>
      </c>
      <c r="D13611" t="s">
        <v>55</v>
      </c>
      <c r="E13611" t="s">
        <v>57</v>
      </c>
      <c r="F13611">
        <v>484.38</v>
      </c>
      <c r="G13611">
        <v>0</v>
      </c>
      <c r="H13611">
        <v>88.01</v>
      </c>
      <c r="I13611">
        <v>0</v>
      </c>
    </row>
    <row r="13612" spans="1:9" x14ac:dyDescent="0.2">
      <c r="A13612" t="s">
        <v>436</v>
      </c>
      <c r="B13612" t="s">
        <v>10</v>
      </c>
      <c r="C13612" t="s">
        <v>11</v>
      </c>
      <c r="D13612" t="s">
        <v>55</v>
      </c>
      <c r="E13612" t="s">
        <v>58</v>
      </c>
      <c r="F13612">
        <v>1647.87</v>
      </c>
      <c r="G13612">
        <v>0</v>
      </c>
      <c r="H13612">
        <v>339.15</v>
      </c>
      <c r="I13612">
        <v>0</v>
      </c>
    </row>
    <row r="13613" spans="1:9" x14ac:dyDescent="0.2">
      <c r="A13613" t="s">
        <v>436</v>
      </c>
      <c r="B13613" t="s">
        <v>10</v>
      </c>
      <c r="C13613" t="s">
        <v>11</v>
      </c>
      <c r="D13613" t="s">
        <v>59</v>
      </c>
      <c r="E13613" t="s">
        <v>60</v>
      </c>
      <c r="F13613">
        <v>1310.1600000000001</v>
      </c>
      <c r="G13613">
        <v>0</v>
      </c>
      <c r="H13613">
        <v>183.16</v>
      </c>
      <c r="I13613">
        <v>0</v>
      </c>
    </row>
    <row r="13614" spans="1:9" x14ac:dyDescent="0.2">
      <c r="A13614" t="s">
        <v>436</v>
      </c>
      <c r="B13614" t="s">
        <v>10</v>
      </c>
      <c r="C13614" t="s">
        <v>11</v>
      </c>
      <c r="D13614" t="s">
        <v>59</v>
      </c>
      <c r="E13614" t="s">
        <v>61</v>
      </c>
      <c r="F13614">
        <v>1018.67</v>
      </c>
      <c r="G13614">
        <v>0</v>
      </c>
      <c r="H13614">
        <v>142.43</v>
      </c>
      <c r="I13614">
        <v>0</v>
      </c>
    </row>
    <row r="13615" spans="1:9" x14ac:dyDescent="0.2">
      <c r="A13615" t="s">
        <v>436</v>
      </c>
      <c r="B13615" t="s">
        <v>10</v>
      </c>
      <c r="C13615" t="s">
        <v>11</v>
      </c>
      <c r="D13615" t="s">
        <v>62</v>
      </c>
      <c r="E13615" t="s">
        <v>63</v>
      </c>
      <c r="F13615">
        <v>23.1</v>
      </c>
      <c r="G13615">
        <v>0</v>
      </c>
      <c r="H13615">
        <v>1.63</v>
      </c>
      <c r="I13615">
        <v>0</v>
      </c>
    </row>
    <row r="13616" spans="1:9" x14ac:dyDescent="0.2">
      <c r="A13616" t="s">
        <v>436</v>
      </c>
      <c r="B13616" t="s">
        <v>10</v>
      </c>
      <c r="C13616" t="s">
        <v>11</v>
      </c>
      <c r="D13616" t="s">
        <v>62</v>
      </c>
      <c r="E13616" t="s">
        <v>64</v>
      </c>
      <c r="F13616">
        <v>315.14999999999998</v>
      </c>
      <c r="G13616">
        <v>0</v>
      </c>
      <c r="H13616">
        <v>20.6</v>
      </c>
      <c r="I13616">
        <v>0</v>
      </c>
    </row>
    <row r="13617" spans="1:9" x14ac:dyDescent="0.2">
      <c r="A13617" t="s">
        <v>436</v>
      </c>
      <c r="B13617" t="s">
        <v>10</v>
      </c>
      <c r="C13617" t="s">
        <v>11</v>
      </c>
      <c r="D13617" t="s">
        <v>62</v>
      </c>
      <c r="E13617" t="s">
        <v>65</v>
      </c>
      <c r="F13617">
        <v>41.25</v>
      </c>
      <c r="G13617">
        <v>0</v>
      </c>
      <c r="H13617">
        <v>2.74</v>
      </c>
      <c r="I13617">
        <v>0</v>
      </c>
    </row>
    <row r="13618" spans="1:9" x14ac:dyDescent="0.2">
      <c r="A13618" t="s">
        <v>436</v>
      </c>
      <c r="B13618" t="s">
        <v>10</v>
      </c>
      <c r="C13618" t="s">
        <v>11</v>
      </c>
      <c r="D13618" t="s">
        <v>62</v>
      </c>
      <c r="E13618" t="s">
        <v>66</v>
      </c>
      <c r="F13618">
        <v>285.45</v>
      </c>
      <c r="G13618">
        <v>0</v>
      </c>
      <c r="H13618">
        <v>19.03</v>
      </c>
      <c r="I13618">
        <v>0</v>
      </c>
    </row>
    <row r="13619" spans="1:9" x14ac:dyDescent="0.2">
      <c r="A13619" t="s">
        <v>436</v>
      </c>
      <c r="B13619" t="s">
        <v>10</v>
      </c>
      <c r="C13619" t="s">
        <v>11</v>
      </c>
      <c r="D13619" t="s">
        <v>62</v>
      </c>
      <c r="E13619" t="s">
        <v>67</v>
      </c>
      <c r="F13619">
        <v>211.2</v>
      </c>
      <c r="G13619">
        <v>0</v>
      </c>
      <c r="H13619">
        <v>13.83</v>
      </c>
      <c r="I13619">
        <v>0</v>
      </c>
    </row>
    <row r="13620" spans="1:9" x14ac:dyDescent="0.2">
      <c r="A13620" t="s">
        <v>436</v>
      </c>
      <c r="B13620" t="s">
        <v>10</v>
      </c>
      <c r="C13620" t="s">
        <v>11</v>
      </c>
      <c r="D13620" t="s">
        <v>62</v>
      </c>
      <c r="E13620" t="s">
        <v>68</v>
      </c>
      <c r="F13620">
        <v>64.349999999999994</v>
      </c>
      <c r="G13620">
        <v>0</v>
      </c>
      <c r="H13620">
        <v>4.22</v>
      </c>
      <c r="I13620">
        <v>0</v>
      </c>
    </row>
    <row r="13621" spans="1:9" x14ac:dyDescent="0.2">
      <c r="A13621" t="s">
        <v>436</v>
      </c>
      <c r="B13621" t="s">
        <v>10</v>
      </c>
      <c r="C13621" t="s">
        <v>11</v>
      </c>
      <c r="D13621" t="s">
        <v>62</v>
      </c>
      <c r="E13621" t="s">
        <v>69</v>
      </c>
      <c r="F13621">
        <v>334.95</v>
      </c>
      <c r="G13621">
        <v>0</v>
      </c>
      <c r="H13621">
        <v>21.92</v>
      </c>
      <c r="I13621">
        <v>0</v>
      </c>
    </row>
    <row r="13622" spans="1:9" x14ac:dyDescent="0.2">
      <c r="A13622" t="s">
        <v>436</v>
      </c>
      <c r="B13622" t="s">
        <v>10</v>
      </c>
      <c r="C13622" t="s">
        <v>11</v>
      </c>
      <c r="D13622" t="s">
        <v>62</v>
      </c>
      <c r="E13622" t="s">
        <v>70</v>
      </c>
      <c r="F13622">
        <v>196.35</v>
      </c>
      <c r="G13622">
        <v>0</v>
      </c>
      <c r="H13622">
        <v>12.86</v>
      </c>
      <c r="I13622">
        <v>0</v>
      </c>
    </row>
    <row r="13623" spans="1:9" x14ac:dyDescent="0.2">
      <c r="A13623" t="s">
        <v>436</v>
      </c>
      <c r="B13623" t="s">
        <v>10</v>
      </c>
      <c r="C13623" t="s">
        <v>11</v>
      </c>
      <c r="D13623" t="s">
        <v>62</v>
      </c>
      <c r="E13623" t="s">
        <v>71</v>
      </c>
      <c r="F13623">
        <v>75.900000000000006</v>
      </c>
      <c r="G13623">
        <v>0</v>
      </c>
      <c r="H13623">
        <v>5.0599999999999996</v>
      </c>
      <c r="I13623">
        <v>0</v>
      </c>
    </row>
    <row r="13624" spans="1:9" x14ac:dyDescent="0.2">
      <c r="A13624" t="s">
        <v>436</v>
      </c>
      <c r="B13624" t="s">
        <v>10</v>
      </c>
      <c r="C13624" t="s">
        <v>11</v>
      </c>
      <c r="D13624" t="s">
        <v>62</v>
      </c>
      <c r="E13624" t="s">
        <v>72</v>
      </c>
      <c r="F13624">
        <v>62.7</v>
      </c>
      <c r="G13624">
        <v>0</v>
      </c>
      <c r="H13624">
        <v>4.4800000000000004</v>
      </c>
      <c r="I13624">
        <v>0</v>
      </c>
    </row>
    <row r="13625" spans="1:9" x14ac:dyDescent="0.2">
      <c r="A13625" t="s">
        <v>436</v>
      </c>
      <c r="B13625" t="s">
        <v>10</v>
      </c>
      <c r="C13625" t="s">
        <v>11</v>
      </c>
      <c r="D13625" t="s">
        <v>73</v>
      </c>
      <c r="E13625" t="s">
        <v>74</v>
      </c>
      <c r="F13625">
        <v>581.35</v>
      </c>
      <c r="G13625">
        <v>0</v>
      </c>
      <c r="H13625">
        <v>12.25</v>
      </c>
      <c r="I13625">
        <v>0</v>
      </c>
    </row>
    <row r="13626" spans="1:9" x14ac:dyDescent="0.2">
      <c r="A13626" t="s">
        <v>436</v>
      </c>
      <c r="B13626" t="s">
        <v>10</v>
      </c>
      <c r="C13626" t="s">
        <v>11</v>
      </c>
      <c r="D13626" t="s">
        <v>73</v>
      </c>
      <c r="E13626" t="s">
        <v>75</v>
      </c>
      <c r="F13626">
        <v>252.08</v>
      </c>
      <c r="G13626">
        <v>0</v>
      </c>
      <c r="H13626">
        <v>9.1999999999999993</v>
      </c>
      <c r="I13626">
        <v>0</v>
      </c>
    </row>
    <row r="13627" spans="1:9" x14ac:dyDescent="0.2">
      <c r="A13627" t="s">
        <v>436</v>
      </c>
      <c r="B13627" t="s">
        <v>10</v>
      </c>
      <c r="C13627" t="s">
        <v>11</v>
      </c>
      <c r="D13627" t="s">
        <v>73</v>
      </c>
      <c r="E13627" t="s">
        <v>76</v>
      </c>
      <c r="F13627">
        <v>287</v>
      </c>
      <c r="G13627">
        <v>0</v>
      </c>
      <c r="H13627">
        <v>5.63</v>
      </c>
      <c r="I13627">
        <v>0</v>
      </c>
    </row>
    <row r="13628" spans="1:9" x14ac:dyDescent="0.2">
      <c r="A13628" t="s">
        <v>436</v>
      </c>
      <c r="B13628" t="s">
        <v>10</v>
      </c>
      <c r="C13628" t="s">
        <v>11</v>
      </c>
      <c r="D13628" t="s">
        <v>73</v>
      </c>
      <c r="E13628" t="s">
        <v>77</v>
      </c>
      <c r="F13628">
        <v>60.12</v>
      </c>
      <c r="G13628">
        <v>0</v>
      </c>
      <c r="H13628">
        <v>1.8</v>
      </c>
      <c r="I13628">
        <v>0</v>
      </c>
    </row>
    <row r="13629" spans="1:9" x14ac:dyDescent="0.2">
      <c r="A13629" t="s">
        <v>436</v>
      </c>
      <c r="B13629" t="s">
        <v>10</v>
      </c>
      <c r="C13629" t="s">
        <v>11</v>
      </c>
      <c r="D13629" t="s">
        <v>73</v>
      </c>
      <c r="E13629" t="s">
        <v>79</v>
      </c>
      <c r="F13629">
        <v>328.72</v>
      </c>
      <c r="G13629">
        <v>0</v>
      </c>
      <c r="H13629">
        <v>14</v>
      </c>
      <c r="I13629">
        <v>0</v>
      </c>
    </row>
    <row r="13630" spans="1:9" x14ac:dyDescent="0.2">
      <c r="A13630" t="s">
        <v>436</v>
      </c>
      <c r="B13630" t="s">
        <v>10</v>
      </c>
      <c r="C13630" t="s">
        <v>11</v>
      </c>
      <c r="D13630" t="s">
        <v>73</v>
      </c>
      <c r="E13630" t="s">
        <v>80</v>
      </c>
      <c r="F13630">
        <v>156.56</v>
      </c>
      <c r="G13630">
        <v>0</v>
      </c>
      <c r="H13630">
        <v>7.2</v>
      </c>
      <c r="I13630">
        <v>0</v>
      </c>
    </row>
    <row r="13631" spans="1:9" x14ac:dyDescent="0.2">
      <c r="A13631" t="s">
        <v>436</v>
      </c>
      <c r="B13631" t="s">
        <v>10</v>
      </c>
      <c r="C13631" t="s">
        <v>11</v>
      </c>
      <c r="D13631" t="s">
        <v>81</v>
      </c>
      <c r="E13631" t="s">
        <v>82</v>
      </c>
      <c r="F13631">
        <v>28251.89</v>
      </c>
      <c r="G13631">
        <v>0</v>
      </c>
      <c r="H13631">
        <v>998.3</v>
      </c>
      <c r="I13631">
        <v>0</v>
      </c>
    </row>
    <row r="13632" spans="1:9" x14ac:dyDescent="0.2">
      <c r="A13632" t="s">
        <v>436</v>
      </c>
      <c r="B13632" t="s">
        <v>10</v>
      </c>
      <c r="C13632" t="s">
        <v>11</v>
      </c>
      <c r="D13632" t="s">
        <v>152</v>
      </c>
      <c r="E13632" t="s">
        <v>83</v>
      </c>
      <c r="F13632">
        <v>24972.65</v>
      </c>
      <c r="G13632">
        <v>0</v>
      </c>
      <c r="H13632">
        <v>1025.1300000000001</v>
      </c>
      <c r="I13632">
        <v>0</v>
      </c>
    </row>
    <row r="13633" spans="1:9" x14ac:dyDescent="0.2">
      <c r="A13633" t="s">
        <v>436</v>
      </c>
      <c r="B13633" t="s">
        <v>10</v>
      </c>
      <c r="C13633" t="s">
        <v>11</v>
      </c>
      <c r="D13633" t="s">
        <v>84</v>
      </c>
      <c r="E13633" t="s">
        <v>85</v>
      </c>
      <c r="F13633">
        <v>4967.82</v>
      </c>
      <c r="G13633">
        <v>0</v>
      </c>
      <c r="H13633">
        <v>334.22</v>
      </c>
      <c r="I13633">
        <v>0</v>
      </c>
    </row>
    <row r="13634" spans="1:9" x14ac:dyDescent="0.2">
      <c r="A13634" t="s">
        <v>436</v>
      </c>
      <c r="B13634" t="s">
        <v>10</v>
      </c>
      <c r="C13634" t="s">
        <v>11</v>
      </c>
      <c r="D13634" t="s">
        <v>84</v>
      </c>
      <c r="E13634" t="s">
        <v>86</v>
      </c>
      <c r="F13634">
        <v>2063.94</v>
      </c>
      <c r="G13634">
        <v>0</v>
      </c>
      <c r="H13634">
        <v>120.94</v>
      </c>
      <c r="I13634">
        <v>0</v>
      </c>
    </row>
    <row r="13635" spans="1:9" x14ac:dyDescent="0.2">
      <c r="A13635" t="s">
        <v>436</v>
      </c>
      <c r="B13635" t="s">
        <v>10</v>
      </c>
      <c r="C13635" t="s">
        <v>11</v>
      </c>
      <c r="D13635" t="s">
        <v>87</v>
      </c>
      <c r="E13635" t="s">
        <v>336</v>
      </c>
      <c r="F13635">
        <v>1085.7</v>
      </c>
      <c r="G13635">
        <v>0</v>
      </c>
      <c r="H13635">
        <v>203.04</v>
      </c>
      <c r="I13635">
        <v>0</v>
      </c>
    </row>
    <row r="13636" spans="1:9" x14ac:dyDescent="0.2">
      <c r="A13636" t="s">
        <v>436</v>
      </c>
      <c r="B13636" t="s">
        <v>10</v>
      </c>
      <c r="C13636" t="s">
        <v>11</v>
      </c>
      <c r="D13636" t="s">
        <v>87</v>
      </c>
      <c r="E13636" t="s">
        <v>375</v>
      </c>
      <c r="F13636">
        <v>1124.2</v>
      </c>
      <c r="G13636">
        <v>0</v>
      </c>
      <c r="H13636">
        <v>210.24</v>
      </c>
      <c r="I13636">
        <v>0</v>
      </c>
    </row>
    <row r="13637" spans="1:9" x14ac:dyDescent="0.2">
      <c r="A13637" t="s">
        <v>436</v>
      </c>
      <c r="B13637" t="s">
        <v>10</v>
      </c>
      <c r="C13637" t="s">
        <v>11</v>
      </c>
      <c r="D13637" t="s">
        <v>87</v>
      </c>
      <c r="E13637" t="s">
        <v>376</v>
      </c>
      <c r="F13637">
        <v>947.1</v>
      </c>
      <c r="G13637">
        <v>0</v>
      </c>
      <c r="H13637">
        <v>177.12</v>
      </c>
      <c r="I13637">
        <v>0</v>
      </c>
    </row>
    <row r="13638" spans="1:9" x14ac:dyDescent="0.2">
      <c r="A13638" t="s">
        <v>436</v>
      </c>
      <c r="B13638" t="s">
        <v>10</v>
      </c>
      <c r="C13638" t="s">
        <v>11</v>
      </c>
      <c r="D13638" t="s">
        <v>87</v>
      </c>
      <c r="E13638" t="s">
        <v>377</v>
      </c>
      <c r="F13638">
        <v>673.75</v>
      </c>
      <c r="G13638">
        <v>0</v>
      </c>
      <c r="H13638">
        <v>126</v>
      </c>
      <c r="I13638">
        <v>0</v>
      </c>
    </row>
    <row r="13639" spans="1:9" x14ac:dyDescent="0.2">
      <c r="A13639" t="s">
        <v>436</v>
      </c>
      <c r="B13639" t="s">
        <v>10</v>
      </c>
      <c r="C13639" t="s">
        <v>11</v>
      </c>
      <c r="D13639" t="s">
        <v>87</v>
      </c>
      <c r="E13639" t="s">
        <v>88</v>
      </c>
      <c r="F13639">
        <v>1297.2</v>
      </c>
      <c r="G13639">
        <v>0</v>
      </c>
      <c r="H13639">
        <v>253.8</v>
      </c>
      <c r="I13639">
        <v>0</v>
      </c>
    </row>
    <row r="13640" spans="1:9" x14ac:dyDescent="0.2">
      <c r="A13640" t="s">
        <v>436</v>
      </c>
      <c r="B13640" t="s">
        <v>10</v>
      </c>
      <c r="C13640" t="s">
        <v>11</v>
      </c>
      <c r="D13640" t="s">
        <v>87</v>
      </c>
      <c r="E13640" t="s">
        <v>89</v>
      </c>
      <c r="F13640">
        <v>1269.5999999999999</v>
      </c>
      <c r="G13640">
        <v>0</v>
      </c>
      <c r="H13640">
        <v>248.4</v>
      </c>
      <c r="I13640">
        <v>0</v>
      </c>
    </row>
    <row r="13641" spans="1:9" x14ac:dyDescent="0.2">
      <c r="A13641" t="s">
        <v>436</v>
      </c>
      <c r="B13641" t="s">
        <v>10</v>
      </c>
      <c r="C13641" t="s">
        <v>11</v>
      </c>
      <c r="D13641" t="s">
        <v>87</v>
      </c>
      <c r="E13641" t="s">
        <v>90</v>
      </c>
      <c r="F13641">
        <v>1197.8399999999999</v>
      </c>
      <c r="G13641">
        <v>0</v>
      </c>
      <c r="H13641">
        <v>234.36</v>
      </c>
      <c r="I13641">
        <v>0</v>
      </c>
    </row>
    <row r="13642" spans="1:9" x14ac:dyDescent="0.2">
      <c r="A13642" t="s">
        <v>436</v>
      </c>
      <c r="B13642" t="s">
        <v>10</v>
      </c>
      <c r="C13642" t="s">
        <v>11</v>
      </c>
      <c r="D13642" t="s">
        <v>87</v>
      </c>
      <c r="E13642" t="s">
        <v>91</v>
      </c>
      <c r="F13642">
        <v>1694.64</v>
      </c>
      <c r="G13642">
        <v>0</v>
      </c>
      <c r="H13642">
        <v>331.56</v>
      </c>
      <c r="I13642">
        <v>0</v>
      </c>
    </row>
    <row r="13643" spans="1:9" x14ac:dyDescent="0.2">
      <c r="A13643" t="s">
        <v>436</v>
      </c>
      <c r="B13643" t="s">
        <v>10</v>
      </c>
      <c r="C13643" t="s">
        <v>11</v>
      </c>
      <c r="D13643" t="s">
        <v>87</v>
      </c>
      <c r="E13643" t="s">
        <v>92</v>
      </c>
      <c r="F13643">
        <v>531.29999999999995</v>
      </c>
      <c r="G13643">
        <v>0</v>
      </c>
      <c r="H13643">
        <v>86.94</v>
      </c>
      <c r="I13643">
        <v>0</v>
      </c>
    </row>
    <row r="13644" spans="1:9" x14ac:dyDescent="0.2">
      <c r="A13644" t="s">
        <v>436</v>
      </c>
      <c r="B13644" t="s">
        <v>10</v>
      </c>
      <c r="C13644" t="s">
        <v>11</v>
      </c>
      <c r="D13644" t="s">
        <v>87</v>
      </c>
      <c r="E13644" t="s">
        <v>93</v>
      </c>
      <c r="F13644">
        <v>620.4</v>
      </c>
      <c r="G13644">
        <v>0</v>
      </c>
      <c r="H13644">
        <v>101.52</v>
      </c>
      <c r="I13644">
        <v>0</v>
      </c>
    </row>
    <row r="13645" spans="1:9" x14ac:dyDescent="0.2">
      <c r="A13645" t="s">
        <v>436</v>
      </c>
      <c r="B13645" t="s">
        <v>10</v>
      </c>
      <c r="C13645" t="s">
        <v>11</v>
      </c>
      <c r="D13645" t="s">
        <v>87</v>
      </c>
      <c r="E13645" t="s">
        <v>94</v>
      </c>
      <c r="F13645">
        <v>345.4</v>
      </c>
      <c r="G13645">
        <v>0</v>
      </c>
      <c r="H13645">
        <v>56.52</v>
      </c>
      <c r="I13645">
        <v>0</v>
      </c>
    </row>
    <row r="13646" spans="1:9" x14ac:dyDescent="0.2">
      <c r="A13646" t="s">
        <v>436</v>
      </c>
      <c r="B13646" t="s">
        <v>10</v>
      </c>
      <c r="C13646" t="s">
        <v>11</v>
      </c>
      <c r="D13646" t="s">
        <v>87</v>
      </c>
      <c r="E13646" t="s">
        <v>95</v>
      </c>
      <c r="F13646">
        <v>269.5</v>
      </c>
      <c r="G13646">
        <v>0</v>
      </c>
      <c r="H13646">
        <v>44.1</v>
      </c>
      <c r="I13646">
        <v>0</v>
      </c>
    </row>
    <row r="13647" spans="1:9" x14ac:dyDescent="0.2">
      <c r="A13647" t="s">
        <v>436</v>
      </c>
      <c r="B13647" t="s">
        <v>10</v>
      </c>
      <c r="C13647" t="s">
        <v>11</v>
      </c>
      <c r="D13647" t="s">
        <v>87</v>
      </c>
      <c r="E13647" t="s">
        <v>96</v>
      </c>
      <c r="F13647">
        <v>2026.2</v>
      </c>
      <c r="G13647">
        <v>0</v>
      </c>
      <c r="H13647">
        <v>331.56</v>
      </c>
      <c r="I13647">
        <v>0</v>
      </c>
    </row>
    <row r="13648" spans="1:9" x14ac:dyDescent="0.2">
      <c r="A13648" t="s">
        <v>436</v>
      </c>
      <c r="B13648" t="s">
        <v>10</v>
      </c>
      <c r="C13648" t="s">
        <v>11</v>
      </c>
      <c r="D13648" t="s">
        <v>87</v>
      </c>
      <c r="E13648" t="s">
        <v>97</v>
      </c>
      <c r="F13648">
        <v>1273.8</v>
      </c>
      <c r="G13648">
        <v>0</v>
      </c>
      <c r="H13648">
        <v>208.44</v>
      </c>
      <c r="I13648">
        <v>0</v>
      </c>
    </row>
    <row r="13649" spans="1:9" x14ac:dyDescent="0.2">
      <c r="A13649" t="s">
        <v>436</v>
      </c>
      <c r="B13649" t="s">
        <v>10</v>
      </c>
      <c r="C13649" t="s">
        <v>11</v>
      </c>
      <c r="D13649" t="s">
        <v>87</v>
      </c>
      <c r="E13649" t="s">
        <v>98</v>
      </c>
      <c r="F13649">
        <v>735.900000000001</v>
      </c>
      <c r="G13649">
        <v>0</v>
      </c>
      <c r="H13649">
        <v>120.42</v>
      </c>
      <c r="I13649">
        <v>0</v>
      </c>
    </row>
    <row r="13650" spans="1:9" x14ac:dyDescent="0.2">
      <c r="A13650" t="s">
        <v>436</v>
      </c>
      <c r="B13650" t="s">
        <v>10</v>
      </c>
      <c r="C13650" t="s">
        <v>11</v>
      </c>
      <c r="D13650" t="s">
        <v>87</v>
      </c>
      <c r="E13650" t="s">
        <v>99</v>
      </c>
      <c r="F13650">
        <v>1519.1</v>
      </c>
      <c r="G13650">
        <v>0</v>
      </c>
      <c r="H13650">
        <v>248.58</v>
      </c>
      <c r="I13650">
        <v>0</v>
      </c>
    </row>
    <row r="13651" spans="1:9" x14ac:dyDescent="0.2">
      <c r="A13651" t="s">
        <v>436</v>
      </c>
      <c r="B13651" t="s">
        <v>10</v>
      </c>
      <c r="C13651" t="s">
        <v>11</v>
      </c>
      <c r="D13651" t="s">
        <v>87</v>
      </c>
      <c r="E13651" t="s">
        <v>100</v>
      </c>
      <c r="F13651">
        <v>900.6</v>
      </c>
      <c r="G13651">
        <v>0</v>
      </c>
      <c r="H13651">
        <v>158</v>
      </c>
      <c r="I13651">
        <v>0</v>
      </c>
    </row>
    <row r="13652" spans="1:9" x14ac:dyDescent="0.2">
      <c r="A13652" t="s">
        <v>436</v>
      </c>
      <c r="B13652" t="s">
        <v>10</v>
      </c>
      <c r="C13652" t="s">
        <v>11</v>
      </c>
      <c r="D13652" t="s">
        <v>87</v>
      </c>
      <c r="E13652" t="s">
        <v>101</v>
      </c>
      <c r="F13652">
        <v>889.2</v>
      </c>
      <c r="G13652">
        <v>0</v>
      </c>
      <c r="H13652">
        <v>156</v>
      </c>
      <c r="I13652">
        <v>0</v>
      </c>
    </row>
    <row r="13653" spans="1:9" x14ac:dyDescent="0.2">
      <c r="A13653" t="s">
        <v>436</v>
      </c>
      <c r="B13653" t="s">
        <v>10</v>
      </c>
      <c r="C13653" t="s">
        <v>11</v>
      </c>
      <c r="D13653" t="s">
        <v>87</v>
      </c>
      <c r="E13653" t="s">
        <v>102</v>
      </c>
      <c r="F13653">
        <v>1003.2</v>
      </c>
      <c r="G13653">
        <v>0</v>
      </c>
      <c r="H13653">
        <v>176</v>
      </c>
      <c r="I13653">
        <v>0</v>
      </c>
    </row>
    <row r="13654" spans="1:9" x14ac:dyDescent="0.2">
      <c r="A13654" t="s">
        <v>436</v>
      </c>
      <c r="B13654" t="s">
        <v>10</v>
      </c>
      <c r="C13654" t="s">
        <v>11</v>
      </c>
      <c r="D13654" t="s">
        <v>459</v>
      </c>
      <c r="E13654" t="s">
        <v>103</v>
      </c>
      <c r="F13654">
        <v>1704.78</v>
      </c>
      <c r="G13654">
        <v>0</v>
      </c>
      <c r="H13654">
        <v>109.33</v>
      </c>
      <c r="I13654">
        <v>0</v>
      </c>
    </row>
    <row r="13655" spans="1:9" x14ac:dyDescent="0.2">
      <c r="A13655" t="s">
        <v>436</v>
      </c>
      <c r="B13655" t="s">
        <v>10</v>
      </c>
      <c r="C13655" t="s">
        <v>11</v>
      </c>
      <c r="D13655" t="s">
        <v>459</v>
      </c>
      <c r="E13655" t="s">
        <v>439</v>
      </c>
      <c r="F13655">
        <v>359.92</v>
      </c>
      <c r="G13655">
        <v>0</v>
      </c>
      <c r="H13655">
        <v>24.26</v>
      </c>
      <c r="I13655">
        <v>0</v>
      </c>
    </row>
    <row r="13656" spans="1:9" x14ac:dyDescent="0.2">
      <c r="A13656" t="s">
        <v>436</v>
      </c>
      <c r="B13656" t="s">
        <v>10</v>
      </c>
      <c r="C13656" t="s">
        <v>11</v>
      </c>
      <c r="D13656" t="s">
        <v>459</v>
      </c>
      <c r="E13656" t="s">
        <v>440</v>
      </c>
      <c r="F13656">
        <v>621.67999999999995</v>
      </c>
      <c r="G13656">
        <v>0</v>
      </c>
      <c r="H13656">
        <v>41.3</v>
      </c>
      <c r="I13656">
        <v>0</v>
      </c>
    </row>
    <row r="13657" spans="1:9" x14ac:dyDescent="0.2">
      <c r="A13657" t="s">
        <v>436</v>
      </c>
      <c r="B13657" t="s">
        <v>10</v>
      </c>
      <c r="C13657" t="s">
        <v>11</v>
      </c>
      <c r="D13657" t="s">
        <v>459</v>
      </c>
      <c r="E13657" t="s">
        <v>104</v>
      </c>
      <c r="F13657">
        <v>5837.58</v>
      </c>
      <c r="G13657">
        <v>0</v>
      </c>
      <c r="H13657">
        <v>368.76</v>
      </c>
      <c r="I13657">
        <v>0</v>
      </c>
    </row>
    <row r="13658" spans="1:9" x14ac:dyDescent="0.2">
      <c r="A13658" t="s">
        <v>436</v>
      </c>
      <c r="B13658" t="s">
        <v>10</v>
      </c>
      <c r="C13658" t="s">
        <v>11</v>
      </c>
      <c r="D13658" t="s">
        <v>459</v>
      </c>
      <c r="E13658" t="s">
        <v>105</v>
      </c>
      <c r="F13658">
        <v>4830.21</v>
      </c>
      <c r="G13658">
        <v>0</v>
      </c>
      <c r="H13658">
        <v>309.73</v>
      </c>
      <c r="I13658">
        <v>0</v>
      </c>
    </row>
    <row r="13659" spans="1:9" x14ac:dyDescent="0.2">
      <c r="A13659" t="s">
        <v>436</v>
      </c>
      <c r="B13659" t="s">
        <v>10</v>
      </c>
      <c r="C13659" t="s">
        <v>11</v>
      </c>
      <c r="D13659" t="s">
        <v>459</v>
      </c>
      <c r="E13659" t="s">
        <v>106</v>
      </c>
      <c r="F13659">
        <v>5312.37</v>
      </c>
      <c r="G13659">
        <v>0</v>
      </c>
      <c r="H13659">
        <v>340.61</v>
      </c>
      <c r="I13659">
        <v>0</v>
      </c>
    </row>
    <row r="13660" spans="1:9" x14ac:dyDescent="0.2">
      <c r="A13660" t="s">
        <v>436</v>
      </c>
      <c r="B13660" t="s">
        <v>10</v>
      </c>
      <c r="C13660" t="s">
        <v>11</v>
      </c>
      <c r="D13660" t="s">
        <v>459</v>
      </c>
      <c r="E13660" t="s">
        <v>107</v>
      </c>
      <c r="F13660">
        <v>1745.37</v>
      </c>
      <c r="G13660">
        <v>0</v>
      </c>
      <c r="H13660">
        <v>97.92</v>
      </c>
      <c r="I13660">
        <v>0</v>
      </c>
    </row>
    <row r="13661" spans="1:9" x14ac:dyDescent="0.2">
      <c r="A13661" t="s">
        <v>436</v>
      </c>
      <c r="B13661" t="s">
        <v>10</v>
      </c>
      <c r="C13661" t="s">
        <v>11</v>
      </c>
      <c r="D13661" t="s">
        <v>459</v>
      </c>
      <c r="E13661" t="s">
        <v>108</v>
      </c>
      <c r="F13661">
        <v>539.97</v>
      </c>
      <c r="G13661">
        <v>0</v>
      </c>
      <c r="H13661">
        <v>30.36</v>
      </c>
      <c r="I13661">
        <v>0</v>
      </c>
    </row>
    <row r="13662" spans="1:9" x14ac:dyDescent="0.2">
      <c r="A13662" t="s">
        <v>436</v>
      </c>
      <c r="B13662" t="s">
        <v>10</v>
      </c>
      <c r="C13662" t="s">
        <v>11</v>
      </c>
      <c r="D13662" t="s">
        <v>459</v>
      </c>
      <c r="E13662" t="s">
        <v>109</v>
      </c>
      <c r="F13662">
        <v>1233.69</v>
      </c>
      <c r="G13662">
        <v>0</v>
      </c>
      <c r="H13662">
        <v>69.44</v>
      </c>
      <c r="I13662">
        <v>0</v>
      </c>
    </row>
    <row r="13663" spans="1:9" x14ac:dyDescent="0.2">
      <c r="A13663" t="s">
        <v>436</v>
      </c>
      <c r="B13663" t="s">
        <v>10</v>
      </c>
      <c r="C13663" t="s">
        <v>11</v>
      </c>
      <c r="D13663" t="s">
        <v>459</v>
      </c>
      <c r="E13663" t="s">
        <v>110</v>
      </c>
      <c r="F13663">
        <v>2912.64</v>
      </c>
      <c r="G13663">
        <v>0</v>
      </c>
      <c r="H13663">
        <v>160.84</v>
      </c>
      <c r="I13663">
        <v>0</v>
      </c>
    </row>
    <row r="13664" spans="1:9" x14ac:dyDescent="0.2">
      <c r="A13664" t="s">
        <v>436</v>
      </c>
      <c r="B13664" t="s">
        <v>10</v>
      </c>
      <c r="C13664" t="s">
        <v>11</v>
      </c>
      <c r="D13664" t="s">
        <v>459</v>
      </c>
      <c r="E13664" t="s">
        <v>111</v>
      </c>
      <c r="F13664">
        <v>1662.96</v>
      </c>
      <c r="G13664">
        <v>0</v>
      </c>
      <c r="H13664">
        <v>93.529999999999902</v>
      </c>
      <c r="I13664">
        <v>0</v>
      </c>
    </row>
    <row r="13665" spans="1:9" x14ac:dyDescent="0.2">
      <c r="A13665" t="s">
        <v>436</v>
      </c>
      <c r="B13665" t="s">
        <v>10</v>
      </c>
      <c r="C13665" t="s">
        <v>11</v>
      </c>
      <c r="D13665" t="s">
        <v>459</v>
      </c>
      <c r="E13665" t="s">
        <v>112</v>
      </c>
      <c r="F13665">
        <v>1826.55</v>
      </c>
      <c r="G13665">
        <v>0</v>
      </c>
      <c r="H13665">
        <v>102.76</v>
      </c>
      <c r="I13665">
        <v>0</v>
      </c>
    </row>
    <row r="13666" spans="1:9" x14ac:dyDescent="0.2">
      <c r="A13666" t="s">
        <v>436</v>
      </c>
      <c r="B13666" t="s">
        <v>10</v>
      </c>
      <c r="C13666" t="s">
        <v>11</v>
      </c>
      <c r="D13666" t="s">
        <v>113</v>
      </c>
      <c r="E13666" t="s">
        <v>114</v>
      </c>
      <c r="F13666">
        <v>3398.8</v>
      </c>
      <c r="G13666">
        <v>0</v>
      </c>
      <c r="H13666">
        <v>870</v>
      </c>
      <c r="I13666">
        <v>0</v>
      </c>
    </row>
    <row r="13667" spans="1:9" x14ac:dyDescent="0.2">
      <c r="A13667" t="s">
        <v>436</v>
      </c>
      <c r="B13667" t="s">
        <v>10</v>
      </c>
      <c r="C13667" t="s">
        <v>11</v>
      </c>
      <c r="D13667" t="s">
        <v>113</v>
      </c>
      <c r="E13667" t="s">
        <v>115</v>
      </c>
      <c r="F13667">
        <v>1898.64</v>
      </c>
      <c r="G13667">
        <v>0</v>
      </c>
      <c r="H13667">
        <v>486</v>
      </c>
      <c r="I13667">
        <v>0</v>
      </c>
    </row>
    <row r="13668" spans="1:9" x14ac:dyDescent="0.2">
      <c r="A13668" t="s">
        <v>436</v>
      </c>
      <c r="B13668" t="s">
        <v>10</v>
      </c>
      <c r="C13668" t="s">
        <v>11</v>
      </c>
      <c r="D13668" t="s">
        <v>113</v>
      </c>
      <c r="E13668" t="s">
        <v>116</v>
      </c>
      <c r="F13668">
        <v>287.14</v>
      </c>
      <c r="G13668">
        <v>0</v>
      </c>
      <c r="H13668">
        <v>73.5</v>
      </c>
      <c r="I13668">
        <v>0</v>
      </c>
    </row>
    <row r="13669" spans="1:9" x14ac:dyDescent="0.2">
      <c r="A13669" t="s">
        <v>436</v>
      </c>
      <c r="B13669" t="s">
        <v>10</v>
      </c>
      <c r="C13669" t="s">
        <v>11</v>
      </c>
      <c r="D13669" t="s">
        <v>113</v>
      </c>
      <c r="E13669" t="s">
        <v>117</v>
      </c>
      <c r="F13669">
        <v>814.54000000000099</v>
      </c>
      <c r="G13669">
        <v>0</v>
      </c>
      <c r="H13669">
        <v>208.5</v>
      </c>
      <c r="I13669">
        <v>0</v>
      </c>
    </row>
    <row r="13670" spans="1:9" x14ac:dyDescent="0.2">
      <c r="A13670" t="s">
        <v>436</v>
      </c>
      <c r="B13670" t="s">
        <v>10</v>
      </c>
      <c r="C13670" t="s">
        <v>11</v>
      </c>
      <c r="D13670" t="s">
        <v>113</v>
      </c>
      <c r="E13670" t="s">
        <v>118</v>
      </c>
      <c r="F13670">
        <v>1746.28</v>
      </c>
      <c r="G13670">
        <v>0</v>
      </c>
      <c r="H13670">
        <v>447</v>
      </c>
      <c r="I13670">
        <v>0</v>
      </c>
    </row>
    <row r="13671" spans="1:9" x14ac:dyDescent="0.2">
      <c r="A13671" t="s">
        <v>436</v>
      </c>
      <c r="B13671" t="s">
        <v>10</v>
      </c>
      <c r="C13671" t="s">
        <v>11</v>
      </c>
      <c r="D13671" t="s">
        <v>113</v>
      </c>
      <c r="E13671" t="s">
        <v>119</v>
      </c>
      <c r="F13671">
        <v>1207.1600000000001</v>
      </c>
      <c r="G13671">
        <v>0</v>
      </c>
      <c r="H13671">
        <v>309</v>
      </c>
      <c r="I13671">
        <v>0</v>
      </c>
    </row>
    <row r="13672" spans="1:9" x14ac:dyDescent="0.2">
      <c r="A13672" t="s">
        <v>436</v>
      </c>
      <c r="B13672" t="s">
        <v>10</v>
      </c>
      <c r="C13672" t="s">
        <v>11</v>
      </c>
      <c r="D13672" t="s">
        <v>113</v>
      </c>
      <c r="E13672" t="s">
        <v>120</v>
      </c>
      <c r="F13672">
        <v>1423.2</v>
      </c>
      <c r="G13672">
        <v>0</v>
      </c>
      <c r="H13672">
        <v>320.22000000000099</v>
      </c>
      <c r="I13672">
        <v>0</v>
      </c>
    </row>
    <row r="13673" spans="1:9" x14ac:dyDescent="0.2">
      <c r="A13673" t="s">
        <v>436</v>
      </c>
      <c r="B13673" t="s">
        <v>10</v>
      </c>
      <c r="C13673" t="s">
        <v>11</v>
      </c>
      <c r="D13673" t="s">
        <v>113</v>
      </c>
      <c r="E13673" t="s">
        <v>121</v>
      </c>
      <c r="F13673">
        <v>1713.6</v>
      </c>
      <c r="G13673">
        <v>0</v>
      </c>
      <c r="H13673">
        <v>385.56000000000103</v>
      </c>
      <c r="I13673">
        <v>0</v>
      </c>
    </row>
    <row r="13674" spans="1:9" x14ac:dyDescent="0.2">
      <c r="A13674" t="s">
        <v>436</v>
      </c>
      <c r="B13674" t="s">
        <v>10</v>
      </c>
      <c r="C13674" t="s">
        <v>11</v>
      </c>
      <c r="D13674" t="s">
        <v>113</v>
      </c>
      <c r="E13674" t="s">
        <v>122</v>
      </c>
      <c r="F13674">
        <v>1044.8</v>
      </c>
      <c r="G13674">
        <v>0</v>
      </c>
      <c r="H13674">
        <v>235.08</v>
      </c>
      <c r="I13674">
        <v>0</v>
      </c>
    </row>
    <row r="13675" spans="1:9" x14ac:dyDescent="0.2">
      <c r="A13675" t="s">
        <v>436</v>
      </c>
      <c r="B13675" t="s">
        <v>10</v>
      </c>
      <c r="C13675" t="s">
        <v>11</v>
      </c>
      <c r="D13675" t="s">
        <v>113</v>
      </c>
      <c r="E13675" t="s">
        <v>123</v>
      </c>
      <c r="F13675">
        <v>3493.6</v>
      </c>
      <c r="G13675">
        <v>0</v>
      </c>
      <c r="H13675">
        <v>595.5</v>
      </c>
      <c r="I13675">
        <v>0</v>
      </c>
    </row>
    <row r="13676" spans="1:9" x14ac:dyDescent="0.2">
      <c r="A13676" t="s">
        <v>436</v>
      </c>
      <c r="B13676" t="s">
        <v>10</v>
      </c>
      <c r="C13676" t="s">
        <v>11</v>
      </c>
      <c r="D13676" t="s">
        <v>113</v>
      </c>
      <c r="E13676" t="s">
        <v>124</v>
      </c>
      <c r="F13676">
        <v>2847.96</v>
      </c>
      <c r="G13676">
        <v>0</v>
      </c>
      <c r="H13676">
        <v>729</v>
      </c>
      <c r="I13676">
        <v>0</v>
      </c>
    </row>
    <row r="13677" spans="1:9" x14ac:dyDescent="0.2">
      <c r="A13677" t="s">
        <v>436</v>
      </c>
      <c r="B13677" t="s">
        <v>10</v>
      </c>
      <c r="C13677" t="s">
        <v>11</v>
      </c>
      <c r="D13677" t="s">
        <v>113</v>
      </c>
      <c r="E13677" t="s">
        <v>125</v>
      </c>
      <c r="F13677">
        <v>2772</v>
      </c>
      <c r="G13677">
        <v>0</v>
      </c>
      <c r="H13677">
        <v>472.5</v>
      </c>
      <c r="I13677">
        <v>0</v>
      </c>
    </row>
    <row r="13678" spans="1:9" x14ac:dyDescent="0.2">
      <c r="A13678" t="s">
        <v>436</v>
      </c>
      <c r="B13678" t="s">
        <v>10</v>
      </c>
      <c r="C13678" t="s">
        <v>11</v>
      </c>
      <c r="D13678" t="s">
        <v>113</v>
      </c>
      <c r="E13678" t="s">
        <v>126</v>
      </c>
      <c r="F13678">
        <v>1204.8</v>
      </c>
      <c r="G13678">
        <v>0</v>
      </c>
      <c r="H13678">
        <v>180.72</v>
      </c>
      <c r="I13678">
        <v>0</v>
      </c>
    </row>
    <row r="13679" spans="1:9" x14ac:dyDescent="0.2">
      <c r="A13679" t="s">
        <v>436</v>
      </c>
      <c r="B13679" t="s">
        <v>10</v>
      </c>
      <c r="C13679" t="s">
        <v>11</v>
      </c>
      <c r="D13679" t="s">
        <v>113</v>
      </c>
      <c r="E13679" t="s">
        <v>127</v>
      </c>
      <c r="F13679">
        <v>1684</v>
      </c>
      <c r="G13679">
        <v>0</v>
      </c>
      <c r="H13679">
        <v>378.900000000001</v>
      </c>
      <c r="I13679">
        <v>0</v>
      </c>
    </row>
    <row r="13680" spans="1:9" x14ac:dyDescent="0.2">
      <c r="A13680" t="s">
        <v>436</v>
      </c>
      <c r="B13680" t="s">
        <v>10</v>
      </c>
      <c r="C13680" t="s">
        <v>11</v>
      </c>
      <c r="D13680" t="s">
        <v>113</v>
      </c>
      <c r="E13680" t="s">
        <v>128</v>
      </c>
      <c r="F13680">
        <v>1636.8</v>
      </c>
      <c r="G13680">
        <v>0</v>
      </c>
      <c r="H13680">
        <v>245.52</v>
      </c>
      <c r="I13680">
        <v>0</v>
      </c>
    </row>
    <row r="13681" spans="1:9" x14ac:dyDescent="0.2">
      <c r="A13681" t="s">
        <v>436</v>
      </c>
      <c r="B13681" t="s">
        <v>10</v>
      </c>
      <c r="C13681" t="s">
        <v>11</v>
      </c>
      <c r="D13681" t="s">
        <v>129</v>
      </c>
      <c r="E13681" t="s">
        <v>130</v>
      </c>
      <c r="F13681">
        <v>4657.4399999999996</v>
      </c>
      <c r="G13681">
        <v>0</v>
      </c>
      <c r="H13681">
        <v>1377.2</v>
      </c>
      <c r="I13681">
        <v>0</v>
      </c>
    </row>
    <row r="13682" spans="1:9" x14ac:dyDescent="0.2">
      <c r="A13682" t="s">
        <v>436</v>
      </c>
      <c r="B13682" t="s">
        <v>10</v>
      </c>
      <c r="C13682" t="s">
        <v>11</v>
      </c>
      <c r="D13682" t="s">
        <v>129</v>
      </c>
      <c r="E13682" t="s">
        <v>131</v>
      </c>
      <c r="F13682">
        <v>10101.209999999999</v>
      </c>
      <c r="G13682">
        <v>0</v>
      </c>
      <c r="H13682">
        <v>1961.4</v>
      </c>
      <c r="I13682">
        <v>0</v>
      </c>
    </row>
    <row r="13683" spans="1:9" x14ac:dyDescent="0.2">
      <c r="A13683" t="s">
        <v>436</v>
      </c>
      <c r="B13683" t="s">
        <v>10</v>
      </c>
      <c r="C13683" t="s">
        <v>11</v>
      </c>
      <c r="D13683" t="s">
        <v>129</v>
      </c>
      <c r="E13683" t="s">
        <v>132</v>
      </c>
      <c r="F13683">
        <v>746.75</v>
      </c>
      <c r="G13683">
        <v>0</v>
      </c>
      <c r="H13683">
        <v>145</v>
      </c>
      <c r="I13683">
        <v>0</v>
      </c>
    </row>
    <row r="13684" spans="1:9" x14ac:dyDescent="0.2">
      <c r="A13684" t="s">
        <v>436</v>
      </c>
      <c r="B13684" t="s">
        <v>10</v>
      </c>
      <c r="C13684" t="s">
        <v>11</v>
      </c>
      <c r="D13684" t="s">
        <v>129</v>
      </c>
      <c r="E13684" t="s">
        <v>133</v>
      </c>
      <c r="F13684">
        <v>5364.6299999999901</v>
      </c>
      <c r="G13684">
        <v>0</v>
      </c>
      <c r="H13684">
        <v>1498.5</v>
      </c>
      <c r="I13684">
        <v>0</v>
      </c>
    </row>
    <row r="13685" spans="1:9" x14ac:dyDescent="0.2">
      <c r="A13685" t="s">
        <v>436</v>
      </c>
      <c r="B13685" t="s">
        <v>10</v>
      </c>
      <c r="C13685" t="s">
        <v>11</v>
      </c>
      <c r="D13685" t="s">
        <v>129</v>
      </c>
      <c r="E13685" t="s">
        <v>134</v>
      </c>
      <c r="F13685">
        <v>1517.76</v>
      </c>
      <c r="G13685">
        <v>0</v>
      </c>
      <c r="H13685">
        <v>293.76</v>
      </c>
      <c r="I13685">
        <v>0</v>
      </c>
    </row>
    <row r="13686" spans="1:9" x14ac:dyDescent="0.2">
      <c r="A13686" t="s">
        <v>436</v>
      </c>
      <c r="B13686" t="s">
        <v>10</v>
      </c>
      <c r="C13686" t="s">
        <v>11</v>
      </c>
      <c r="D13686" t="s">
        <v>129</v>
      </c>
      <c r="E13686" t="s">
        <v>135</v>
      </c>
      <c r="F13686">
        <v>1154.55</v>
      </c>
      <c r="G13686">
        <v>0</v>
      </c>
      <c r="H13686">
        <v>322.5</v>
      </c>
      <c r="I13686">
        <v>0</v>
      </c>
    </row>
    <row r="13687" spans="1:9" x14ac:dyDescent="0.2">
      <c r="A13687" t="s">
        <v>436</v>
      </c>
      <c r="B13687" t="s">
        <v>10</v>
      </c>
      <c r="C13687" t="s">
        <v>11</v>
      </c>
      <c r="D13687" t="s">
        <v>129</v>
      </c>
      <c r="E13687" t="s">
        <v>136</v>
      </c>
      <c r="F13687">
        <v>22548.63</v>
      </c>
      <c r="G13687">
        <v>0</v>
      </c>
      <c r="H13687">
        <v>6298.5</v>
      </c>
      <c r="I13687">
        <v>0</v>
      </c>
    </row>
    <row r="13688" spans="1:9" x14ac:dyDescent="0.2">
      <c r="A13688" t="s">
        <v>436</v>
      </c>
      <c r="B13688" t="s">
        <v>10</v>
      </c>
      <c r="C13688" t="s">
        <v>11</v>
      </c>
      <c r="D13688" t="s">
        <v>129</v>
      </c>
      <c r="E13688" t="s">
        <v>137</v>
      </c>
      <c r="F13688">
        <v>3002</v>
      </c>
      <c r="G13688">
        <v>0</v>
      </c>
      <c r="H13688">
        <v>916.39999999999895</v>
      </c>
      <c r="I13688">
        <v>0</v>
      </c>
    </row>
    <row r="13689" spans="1:9" x14ac:dyDescent="0.2">
      <c r="A13689" t="s">
        <v>436</v>
      </c>
      <c r="B13689" t="s">
        <v>10</v>
      </c>
      <c r="C13689" t="s">
        <v>11</v>
      </c>
      <c r="D13689" t="s">
        <v>129</v>
      </c>
      <c r="E13689" t="s">
        <v>138</v>
      </c>
      <c r="F13689">
        <v>770.44</v>
      </c>
      <c r="G13689">
        <v>0</v>
      </c>
      <c r="H13689">
        <v>149.6</v>
      </c>
      <c r="I13689">
        <v>0</v>
      </c>
    </row>
    <row r="13690" spans="1:9" x14ac:dyDescent="0.2">
      <c r="A13690" t="s">
        <v>436</v>
      </c>
      <c r="B13690" t="s">
        <v>10</v>
      </c>
      <c r="C13690" t="s">
        <v>11</v>
      </c>
      <c r="D13690" t="s">
        <v>129</v>
      </c>
      <c r="E13690" t="s">
        <v>139</v>
      </c>
      <c r="F13690">
        <v>379.44</v>
      </c>
      <c r="G13690">
        <v>0</v>
      </c>
      <c r="H13690">
        <v>73.44</v>
      </c>
      <c r="I13690">
        <v>0</v>
      </c>
    </row>
    <row r="13691" spans="1:9" x14ac:dyDescent="0.2">
      <c r="A13691" t="s">
        <v>436</v>
      </c>
      <c r="B13691" t="s">
        <v>10</v>
      </c>
      <c r="C13691" t="s">
        <v>11</v>
      </c>
      <c r="D13691" t="s">
        <v>129</v>
      </c>
      <c r="E13691" t="s">
        <v>140</v>
      </c>
      <c r="F13691">
        <v>1729.2</v>
      </c>
      <c r="G13691">
        <v>0</v>
      </c>
      <c r="H13691">
        <v>445.4</v>
      </c>
      <c r="I13691">
        <v>0</v>
      </c>
    </row>
    <row r="13692" spans="1:9" x14ac:dyDescent="0.2">
      <c r="A13692" t="s">
        <v>436</v>
      </c>
      <c r="B13692" t="s">
        <v>10</v>
      </c>
      <c r="C13692" t="s">
        <v>11</v>
      </c>
      <c r="D13692" t="s">
        <v>141</v>
      </c>
      <c r="E13692" t="s">
        <v>142</v>
      </c>
      <c r="F13692">
        <v>1171.8</v>
      </c>
      <c r="G13692">
        <v>0</v>
      </c>
      <c r="H13692">
        <v>50.22</v>
      </c>
      <c r="I13692">
        <v>0</v>
      </c>
    </row>
    <row r="13693" spans="1:9" x14ac:dyDescent="0.2">
      <c r="A13693" t="s">
        <v>436</v>
      </c>
      <c r="B13693" t="s">
        <v>10</v>
      </c>
      <c r="C13693" t="s">
        <v>11</v>
      </c>
      <c r="D13693" t="s">
        <v>141</v>
      </c>
      <c r="E13693" t="s">
        <v>143</v>
      </c>
      <c r="F13693">
        <v>440.32</v>
      </c>
      <c r="G13693">
        <v>0</v>
      </c>
      <c r="H13693">
        <v>15.5</v>
      </c>
      <c r="I13693">
        <v>0</v>
      </c>
    </row>
    <row r="13694" spans="1:9" x14ac:dyDescent="0.2">
      <c r="A13694" t="s">
        <v>436</v>
      </c>
      <c r="B13694" t="s">
        <v>10</v>
      </c>
      <c r="C13694" t="s">
        <v>11</v>
      </c>
      <c r="D13694" t="s">
        <v>144</v>
      </c>
      <c r="E13694" t="s">
        <v>145</v>
      </c>
      <c r="F13694">
        <v>1519.62</v>
      </c>
      <c r="G13694">
        <v>0</v>
      </c>
      <c r="H13694">
        <v>294.12</v>
      </c>
      <c r="I13694">
        <v>0</v>
      </c>
    </row>
    <row r="13695" spans="1:9" x14ac:dyDescent="0.2">
      <c r="A13695" t="s">
        <v>436</v>
      </c>
      <c r="B13695" t="s">
        <v>10</v>
      </c>
      <c r="C13695" t="s">
        <v>11</v>
      </c>
      <c r="D13695" t="s">
        <v>144</v>
      </c>
      <c r="E13695" t="s">
        <v>146</v>
      </c>
      <c r="F13695">
        <v>1786.02</v>
      </c>
      <c r="G13695">
        <v>0</v>
      </c>
      <c r="H13695">
        <v>346.8</v>
      </c>
      <c r="I13695">
        <v>0</v>
      </c>
    </row>
    <row r="13696" spans="1:9" x14ac:dyDescent="0.2">
      <c r="A13696" t="s">
        <v>436</v>
      </c>
      <c r="B13696" t="s">
        <v>10</v>
      </c>
      <c r="C13696" t="s">
        <v>11</v>
      </c>
      <c r="D13696" t="s">
        <v>144</v>
      </c>
      <c r="E13696" t="s">
        <v>147</v>
      </c>
      <c r="F13696">
        <v>4553.28</v>
      </c>
      <c r="G13696">
        <v>0</v>
      </c>
      <c r="H13696">
        <v>1346.4</v>
      </c>
      <c r="I13696">
        <v>0</v>
      </c>
    </row>
    <row r="13697" spans="1:9" x14ac:dyDescent="0.2">
      <c r="A13697" t="s">
        <v>436</v>
      </c>
      <c r="B13697" t="s">
        <v>10</v>
      </c>
      <c r="C13697" t="s">
        <v>11</v>
      </c>
      <c r="D13697" t="s">
        <v>144</v>
      </c>
      <c r="E13697" t="s">
        <v>148</v>
      </c>
      <c r="F13697">
        <v>4075.5</v>
      </c>
      <c r="G13697">
        <v>0</v>
      </c>
      <c r="H13697">
        <v>1244.0999999999999</v>
      </c>
      <c r="I13697">
        <v>0</v>
      </c>
    </row>
    <row r="13698" spans="1:9" x14ac:dyDescent="0.2">
      <c r="A13698" t="s">
        <v>436</v>
      </c>
      <c r="B13698" t="s">
        <v>10</v>
      </c>
      <c r="C13698" t="s">
        <v>11</v>
      </c>
      <c r="D13698" t="s">
        <v>144</v>
      </c>
      <c r="E13698" t="s">
        <v>149</v>
      </c>
      <c r="F13698">
        <v>6325.8599999999897</v>
      </c>
      <c r="G13698">
        <v>0</v>
      </c>
      <c r="H13698">
        <v>1767</v>
      </c>
      <c r="I13698">
        <v>0</v>
      </c>
    </row>
    <row r="13699" spans="1:9" x14ac:dyDescent="0.2">
      <c r="A13699" t="s">
        <v>436</v>
      </c>
      <c r="B13699" t="s">
        <v>10</v>
      </c>
      <c r="C13699" t="s">
        <v>11</v>
      </c>
      <c r="D13699" t="s">
        <v>144</v>
      </c>
      <c r="E13699" t="s">
        <v>150</v>
      </c>
      <c r="F13699">
        <v>1795.2</v>
      </c>
      <c r="G13699">
        <v>0</v>
      </c>
      <c r="H13699">
        <v>462.4</v>
      </c>
      <c r="I13699">
        <v>0</v>
      </c>
    </row>
    <row r="13700" spans="1:9" x14ac:dyDescent="0.2">
      <c r="A13700" t="s">
        <v>436</v>
      </c>
      <c r="B13700" t="s">
        <v>10</v>
      </c>
      <c r="C13700" t="s">
        <v>11</v>
      </c>
      <c r="D13700" t="s">
        <v>144</v>
      </c>
      <c r="E13700" t="s">
        <v>151</v>
      </c>
      <c r="F13700">
        <v>9601.56</v>
      </c>
      <c r="G13700">
        <v>0</v>
      </c>
      <c r="H13700">
        <v>2682</v>
      </c>
      <c r="I13700">
        <v>0</v>
      </c>
    </row>
    <row r="13701" spans="1:9" x14ac:dyDescent="0.2">
      <c r="A13701" t="s">
        <v>436</v>
      </c>
      <c r="B13701" t="s">
        <v>10</v>
      </c>
      <c r="C13701" t="s">
        <v>11</v>
      </c>
      <c r="D13701" t="s">
        <v>152</v>
      </c>
      <c r="E13701" t="s">
        <v>153</v>
      </c>
      <c r="F13701">
        <v>251.64</v>
      </c>
      <c r="G13701">
        <v>0</v>
      </c>
      <c r="H13701">
        <v>12</v>
      </c>
      <c r="I13701">
        <v>0</v>
      </c>
    </row>
    <row r="13702" spans="1:9" x14ac:dyDescent="0.2">
      <c r="A13702" t="s">
        <v>436</v>
      </c>
      <c r="B13702" t="s">
        <v>10</v>
      </c>
      <c r="C13702" t="s">
        <v>11</v>
      </c>
      <c r="D13702" t="s">
        <v>154</v>
      </c>
      <c r="E13702" t="s">
        <v>155</v>
      </c>
      <c r="F13702">
        <v>23.37</v>
      </c>
      <c r="G13702">
        <v>0</v>
      </c>
      <c r="H13702">
        <v>3.8</v>
      </c>
      <c r="I13702">
        <v>0</v>
      </c>
    </row>
    <row r="13703" spans="1:9" x14ac:dyDescent="0.2">
      <c r="A13703" t="s">
        <v>436</v>
      </c>
      <c r="B13703" t="s">
        <v>10</v>
      </c>
      <c r="C13703" t="s">
        <v>11</v>
      </c>
      <c r="D13703" t="s">
        <v>154</v>
      </c>
      <c r="E13703" t="s">
        <v>156</v>
      </c>
      <c r="F13703">
        <v>27.06</v>
      </c>
      <c r="G13703">
        <v>0</v>
      </c>
      <c r="H13703">
        <v>4.4000000000000004</v>
      </c>
      <c r="I13703">
        <v>0</v>
      </c>
    </row>
    <row r="13704" spans="1:9" x14ac:dyDescent="0.2">
      <c r="A13704" t="s">
        <v>436</v>
      </c>
      <c r="B13704" t="s">
        <v>10</v>
      </c>
      <c r="C13704" t="s">
        <v>11</v>
      </c>
      <c r="D13704" t="s">
        <v>154</v>
      </c>
      <c r="E13704" t="s">
        <v>316</v>
      </c>
      <c r="F13704">
        <v>23.92</v>
      </c>
      <c r="G13704">
        <v>0</v>
      </c>
      <c r="H13704">
        <v>5.2</v>
      </c>
      <c r="I13704">
        <v>0</v>
      </c>
    </row>
    <row r="13705" spans="1:9" x14ac:dyDescent="0.2">
      <c r="A13705" t="s">
        <v>436</v>
      </c>
      <c r="B13705" t="s">
        <v>10</v>
      </c>
      <c r="C13705" t="s">
        <v>11</v>
      </c>
      <c r="D13705" t="s">
        <v>154</v>
      </c>
      <c r="E13705" t="s">
        <v>337</v>
      </c>
      <c r="F13705">
        <v>12.3</v>
      </c>
      <c r="G13705">
        <v>0</v>
      </c>
      <c r="H13705">
        <v>2</v>
      </c>
      <c r="I13705">
        <v>0</v>
      </c>
    </row>
    <row r="13706" spans="1:9" x14ac:dyDescent="0.2">
      <c r="A13706" t="s">
        <v>436</v>
      </c>
      <c r="B13706" t="s">
        <v>10</v>
      </c>
      <c r="C13706" t="s">
        <v>11</v>
      </c>
      <c r="D13706" t="s">
        <v>154</v>
      </c>
      <c r="E13706" t="s">
        <v>338</v>
      </c>
      <c r="F13706">
        <v>6.15</v>
      </c>
      <c r="G13706">
        <v>0</v>
      </c>
      <c r="H13706">
        <v>1</v>
      </c>
      <c r="I13706">
        <v>0</v>
      </c>
    </row>
    <row r="13707" spans="1:9" x14ac:dyDescent="0.2">
      <c r="A13707" t="s">
        <v>436</v>
      </c>
      <c r="B13707" t="s">
        <v>10</v>
      </c>
      <c r="C13707" t="s">
        <v>11</v>
      </c>
      <c r="D13707" t="s">
        <v>154</v>
      </c>
      <c r="E13707" t="s">
        <v>268</v>
      </c>
      <c r="F13707">
        <v>35.1</v>
      </c>
      <c r="G13707">
        <v>0</v>
      </c>
      <c r="H13707">
        <v>5.85</v>
      </c>
      <c r="I13707">
        <v>0</v>
      </c>
    </row>
    <row r="13708" spans="1:9" x14ac:dyDescent="0.2">
      <c r="A13708" t="s">
        <v>436</v>
      </c>
      <c r="B13708" t="s">
        <v>10</v>
      </c>
      <c r="C13708" t="s">
        <v>11</v>
      </c>
      <c r="D13708" t="s">
        <v>154</v>
      </c>
      <c r="E13708" t="s">
        <v>157</v>
      </c>
      <c r="F13708">
        <v>29.7</v>
      </c>
      <c r="G13708">
        <v>0</v>
      </c>
      <c r="H13708">
        <v>4.95</v>
      </c>
      <c r="I13708">
        <v>0</v>
      </c>
    </row>
    <row r="13709" spans="1:9" x14ac:dyDescent="0.2">
      <c r="A13709" t="s">
        <v>436</v>
      </c>
      <c r="B13709" t="s">
        <v>10</v>
      </c>
      <c r="C13709" t="s">
        <v>11</v>
      </c>
      <c r="D13709" t="s">
        <v>154</v>
      </c>
      <c r="E13709" t="s">
        <v>317</v>
      </c>
      <c r="F13709">
        <v>23.4</v>
      </c>
      <c r="G13709">
        <v>0</v>
      </c>
      <c r="H13709">
        <v>3.9</v>
      </c>
      <c r="I13709">
        <v>0</v>
      </c>
    </row>
    <row r="13710" spans="1:9" x14ac:dyDescent="0.2">
      <c r="A13710" t="s">
        <v>436</v>
      </c>
      <c r="B13710" t="s">
        <v>10</v>
      </c>
      <c r="C13710" t="s">
        <v>11</v>
      </c>
      <c r="D13710" t="s">
        <v>154</v>
      </c>
      <c r="E13710" t="s">
        <v>158</v>
      </c>
      <c r="F13710">
        <v>4.5</v>
      </c>
      <c r="G13710">
        <v>0</v>
      </c>
      <c r="H13710">
        <v>0.75</v>
      </c>
      <c r="I13710">
        <v>0</v>
      </c>
    </row>
    <row r="13711" spans="1:9" x14ac:dyDescent="0.2">
      <c r="A13711" t="s">
        <v>436</v>
      </c>
      <c r="B13711" t="s">
        <v>10</v>
      </c>
      <c r="C13711" t="s">
        <v>11</v>
      </c>
      <c r="D13711" t="s">
        <v>159</v>
      </c>
      <c r="E13711" t="s">
        <v>160</v>
      </c>
      <c r="F13711">
        <v>43.2</v>
      </c>
      <c r="G13711">
        <v>0</v>
      </c>
      <c r="H13711">
        <v>12</v>
      </c>
      <c r="I13711">
        <v>0</v>
      </c>
    </row>
    <row r="13712" spans="1:9" x14ac:dyDescent="0.2">
      <c r="A13712" t="s">
        <v>436</v>
      </c>
      <c r="B13712" t="s">
        <v>10</v>
      </c>
      <c r="C13712" t="s">
        <v>11</v>
      </c>
      <c r="D13712" t="s">
        <v>159</v>
      </c>
      <c r="E13712" t="s">
        <v>161</v>
      </c>
      <c r="F13712">
        <v>576</v>
      </c>
      <c r="G13712">
        <v>0</v>
      </c>
      <c r="H13712">
        <v>160</v>
      </c>
      <c r="I13712">
        <v>0</v>
      </c>
    </row>
    <row r="13713" spans="1:9" x14ac:dyDescent="0.2">
      <c r="A13713" t="s">
        <v>436</v>
      </c>
      <c r="B13713" t="s">
        <v>10</v>
      </c>
      <c r="C13713" t="s">
        <v>11</v>
      </c>
      <c r="D13713" t="s">
        <v>159</v>
      </c>
      <c r="E13713" t="s">
        <v>162</v>
      </c>
      <c r="F13713">
        <v>99.36</v>
      </c>
      <c r="G13713">
        <v>0</v>
      </c>
      <c r="H13713">
        <v>21.6</v>
      </c>
      <c r="I13713">
        <v>0</v>
      </c>
    </row>
    <row r="13714" spans="1:9" x14ac:dyDescent="0.2">
      <c r="A13714" t="s">
        <v>436</v>
      </c>
      <c r="B13714" t="s">
        <v>10</v>
      </c>
      <c r="C13714" t="s">
        <v>11</v>
      </c>
      <c r="D13714" t="s">
        <v>164</v>
      </c>
      <c r="E13714" t="s">
        <v>165</v>
      </c>
      <c r="F13714">
        <v>1432.2</v>
      </c>
      <c r="G13714">
        <v>0</v>
      </c>
      <c r="H13714">
        <v>221.7</v>
      </c>
      <c r="I13714">
        <v>0</v>
      </c>
    </row>
    <row r="13715" spans="1:9" x14ac:dyDescent="0.2">
      <c r="A13715" t="s">
        <v>436</v>
      </c>
      <c r="B13715" t="s">
        <v>10</v>
      </c>
      <c r="C13715" t="s">
        <v>11</v>
      </c>
      <c r="D13715" t="s">
        <v>164</v>
      </c>
      <c r="E13715" t="s">
        <v>166</v>
      </c>
      <c r="F13715">
        <v>2565.1999999999998</v>
      </c>
      <c r="G13715">
        <v>0</v>
      </c>
      <c r="H13715">
        <v>422.16</v>
      </c>
      <c r="I13715">
        <v>0</v>
      </c>
    </row>
    <row r="13716" spans="1:9" x14ac:dyDescent="0.2">
      <c r="A13716" t="s">
        <v>436</v>
      </c>
      <c r="B13716" t="s">
        <v>10</v>
      </c>
      <c r="C13716" t="s">
        <v>11</v>
      </c>
      <c r="D13716" t="s">
        <v>164</v>
      </c>
      <c r="E13716" t="s">
        <v>167</v>
      </c>
      <c r="F13716">
        <v>16559.310000000001</v>
      </c>
      <c r="G13716">
        <v>0</v>
      </c>
      <c r="H13716">
        <v>2604</v>
      </c>
      <c r="I13716">
        <v>0</v>
      </c>
    </row>
    <row r="13717" spans="1:9" x14ac:dyDescent="0.2">
      <c r="A13717" t="s">
        <v>436</v>
      </c>
      <c r="B13717" t="s">
        <v>10</v>
      </c>
      <c r="C13717" t="s">
        <v>11</v>
      </c>
      <c r="D13717" t="s">
        <v>164</v>
      </c>
      <c r="E13717" t="s">
        <v>168</v>
      </c>
      <c r="F13717">
        <v>2108.41</v>
      </c>
      <c r="G13717">
        <v>0</v>
      </c>
      <c r="H13717">
        <v>331.46</v>
      </c>
      <c r="I13717">
        <v>0</v>
      </c>
    </row>
    <row r="13718" spans="1:9" x14ac:dyDescent="0.2">
      <c r="A13718" t="s">
        <v>436</v>
      </c>
      <c r="B13718" t="s">
        <v>10</v>
      </c>
      <c r="C13718" t="s">
        <v>11</v>
      </c>
      <c r="D13718" t="s">
        <v>164</v>
      </c>
      <c r="E13718" t="s">
        <v>169</v>
      </c>
      <c r="F13718">
        <v>5765.94</v>
      </c>
      <c r="G13718">
        <v>0</v>
      </c>
      <c r="H13718">
        <v>909.8</v>
      </c>
      <c r="I13718">
        <v>0</v>
      </c>
    </row>
    <row r="13719" spans="1:9" x14ac:dyDescent="0.2">
      <c r="A13719" t="s">
        <v>436</v>
      </c>
      <c r="B13719" t="s">
        <v>10</v>
      </c>
      <c r="C13719" t="s">
        <v>11</v>
      </c>
      <c r="D13719" t="s">
        <v>164</v>
      </c>
      <c r="E13719" t="s">
        <v>170</v>
      </c>
      <c r="F13719">
        <v>2620.3200000000002</v>
      </c>
      <c r="G13719">
        <v>0</v>
      </c>
      <c r="H13719">
        <v>412.49</v>
      </c>
      <c r="I13719">
        <v>0</v>
      </c>
    </row>
    <row r="13720" spans="1:9" x14ac:dyDescent="0.2">
      <c r="A13720" t="s">
        <v>436</v>
      </c>
      <c r="B13720" t="s">
        <v>10</v>
      </c>
      <c r="C13720" t="s">
        <v>171</v>
      </c>
      <c r="D13720" t="s">
        <v>172</v>
      </c>
      <c r="E13720" t="s">
        <v>173</v>
      </c>
      <c r="F13720">
        <v>170.8</v>
      </c>
      <c r="G13720">
        <v>0</v>
      </c>
      <c r="H13720">
        <v>10</v>
      </c>
      <c r="I13720">
        <v>0</v>
      </c>
    </row>
    <row r="13721" spans="1:9" x14ac:dyDescent="0.2">
      <c r="A13721" t="s">
        <v>436</v>
      </c>
      <c r="B13721" t="s">
        <v>10</v>
      </c>
      <c r="C13721" t="s">
        <v>171</v>
      </c>
      <c r="D13721" t="s">
        <v>172</v>
      </c>
      <c r="E13721" t="s">
        <v>175</v>
      </c>
      <c r="F13721">
        <v>51.24</v>
      </c>
      <c r="G13721">
        <v>0</v>
      </c>
      <c r="H13721">
        <v>3</v>
      </c>
      <c r="I13721">
        <v>0</v>
      </c>
    </row>
    <row r="13722" spans="1:9" x14ac:dyDescent="0.2">
      <c r="A13722" t="s">
        <v>436</v>
      </c>
      <c r="B13722" t="s">
        <v>10</v>
      </c>
      <c r="C13722" t="s">
        <v>171</v>
      </c>
      <c r="D13722" t="s">
        <v>172</v>
      </c>
      <c r="E13722" t="s">
        <v>176</v>
      </c>
      <c r="F13722">
        <v>119.56</v>
      </c>
      <c r="G13722">
        <v>0</v>
      </c>
      <c r="H13722">
        <v>7</v>
      </c>
      <c r="I13722">
        <v>0</v>
      </c>
    </row>
    <row r="13723" spans="1:9" x14ac:dyDescent="0.2">
      <c r="A13723" t="s">
        <v>436</v>
      </c>
      <c r="B13723" t="s">
        <v>10</v>
      </c>
      <c r="C13723" t="s">
        <v>171</v>
      </c>
      <c r="D13723" t="s">
        <v>172</v>
      </c>
      <c r="E13723" t="s">
        <v>177</v>
      </c>
      <c r="F13723">
        <v>307.44</v>
      </c>
      <c r="G13723">
        <v>0</v>
      </c>
      <c r="H13723">
        <v>18</v>
      </c>
      <c r="I13723">
        <v>0</v>
      </c>
    </row>
    <row r="13724" spans="1:9" x14ac:dyDescent="0.2">
      <c r="A13724" t="s">
        <v>436</v>
      </c>
      <c r="B13724" t="s">
        <v>10</v>
      </c>
      <c r="C13724" t="s">
        <v>171</v>
      </c>
      <c r="D13724" t="s">
        <v>172</v>
      </c>
      <c r="E13724" t="s">
        <v>179</v>
      </c>
      <c r="F13724">
        <v>34.159999999999997</v>
      </c>
      <c r="G13724">
        <v>0</v>
      </c>
      <c r="H13724">
        <v>2</v>
      </c>
      <c r="I13724">
        <v>0</v>
      </c>
    </row>
    <row r="13725" spans="1:9" x14ac:dyDescent="0.2">
      <c r="A13725" t="s">
        <v>436</v>
      </c>
      <c r="B13725" t="s">
        <v>10</v>
      </c>
      <c r="C13725" t="s">
        <v>171</v>
      </c>
      <c r="D13725" t="s">
        <v>172</v>
      </c>
      <c r="E13725" t="s">
        <v>180</v>
      </c>
      <c r="F13725">
        <v>17.079999999999998</v>
      </c>
      <c r="G13725">
        <v>0</v>
      </c>
      <c r="H13725">
        <v>1</v>
      </c>
      <c r="I13725">
        <v>0</v>
      </c>
    </row>
    <row r="13726" spans="1:9" x14ac:dyDescent="0.2">
      <c r="A13726" t="s">
        <v>436</v>
      </c>
      <c r="B13726" t="s">
        <v>10</v>
      </c>
      <c r="C13726" t="s">
        <v>171</v>
      </c>
      <c r="D13726" t="s">
        <v>20</v>
      </c>
      <c r="E13726" t="s">
        <v>21</v>
      </c>
      <c r="F13726">
        <v>982.08</v>
      </c>
      <c r="G13726">
        <v>0</v>
      </c>
      <c r="H13726">
        <v>113.28</v>
      </c>
      <c r="I13726">
        <v>0</v>
      </c>
    </row>
    <row r="13727" spans="1:9" x14ac:dyDescent="0.2">
      <c r="A13727" t="s">
        <v>436</v>
      </c>
      <c r="B13727" t="s">
        <v>10</v>
      </c>
      <c r="C13727" t="s">
        <v>171</v>
      </c>
      <c r="D13727" t="s">
        <v>20</v>
      </c>
      <c r="E13727" t="s">
        <v>22</v>
      </c>
      <c r="F13727">
        <v>833.28</v>
      </c>
      <c r="G13727">
        <v>0</v>
      </c>
      <c r="H13727">
        <v>96.51</v>
      </c>
      <c r="I13727">
        <v>0</v>
      </c>
    </row>
    <row r="13728" spans="1:9" x14ac:dyDescent="0.2">
      <c r="A13728" t="s">
        <v>436</v>
      </c>
      <c r="B13728" t="s">
        <v>10</v>
      </c>
      <c r="C13728" t="s">
        <v>171</v>
      </c>
      <c r="D13728" t="s">
        <v>23</v>
      </c>
      <c r="E13728" t="s">
        <v>24</v>
      </c>
      <c r="F13728">
        <v>193.63</v>
      </c>
      <c r="G13728">
        <v>0</v>
      </c>
      <c r="H13728">
        <v>18.760000000000002</v>
      </c>
      <c r="I13728">
        <v>0</v>
      </c>
    </row>
    <row r="13729" spans="1:9" x14ac:dyDescent="0.2">
      <c r="A13729" t="s">
        <v>436</v>
      </c>
      <c r="B13729" t="s">
        <v>10</v>
      </c>
      <c r="C13729" t="s">
        <v>171</v>
      </c>
      <c r="D13729" t="s">
        <v>23</v>
      </c>
      <c r="E13729" t="s">
        <v>25</v>
      </c>
      <c r="F13729">
        <v>132.94</v>
      </c>
      <c r="G13729">
        <v>0</v>
      </c>
      <c r="H13729">
        <v>12.88</v>
      </c>
      <c r="I13729">
        <v>0</v>
      </c>
    </row>
    <row r="13730" spans="1:9" x14ac:dyDescent="0.2">
      <c r="A13730" t="s">
        <v>436</v>
      </c>
      <c r="B13730" t="s">
        <v>10</v>
      </c>
      <c r="C13730" t="s">
        <v>171</v>
      </c>
      <c r="D13730" t="s">
        <v>23</v>
      </c>
      <c r="E13730" t="s">
        <v>26</v>
      </c>
      <c r="F13730">
        <v>231.2</v>
      </c>
      <c r="G13730">
        <v>0</v>
      </c>
      <c r="H13730">
        <v>22.4</v>
      </c>
      <c r="I13730">
        <v>0</v>
      </c>
    </row>
    <row r="13731" spans="1:9" x14ac:dyDescent="0.2">
      <c r="A13731" t="s">
        <v>436</v>
      </c>
      <c r="B13731" t="s">
        <v>10</v>
      </c>
      <c r="C13731" t="s">
        <v>171</v>
      </c>
      <c r="D13731" t="s">
        <v>23</v>
      </c>
      <c r="E13731" t="s">
        <v>27</v>
      </c>
      <c r="F13731">
        <v>205.19</v>
      </c>
      <c r="G13731">
        <v>0</v>
      </c>
      <c r="H13731">
        <v>19.88</v>
      </c>
      <c r="I13731">
        <v>0</v>
      </c>
    </row>
    <row r="13732" spans="1:9" x14ac:dyDescent="0.2">
      <c r="A13732" t="s">
        <v>436</v>
      </c>
      <c r="B13732" t="s">
        <v>10</v>
      </c>
      <c r="C13732" t="s">
        <v>171</v>
      </c>
      <c r="D13732" t="s">
        <v>154</v>
      </c>
      <c r="E13732" t="s">
        <v>28</v>
      </c>
      <c r="F13732">
        <v>178.2</v>
      </c>
      <c r="G13732">
        <v>0</v>
      </c>
      <c r="H13732">
        <v>29.7</v>
      </c>
      <c r="I13732">
        <v>0</v>
      </c>
    </row>
    <row r="13733" spans="1:9" x14ac:dyDescent="0.2">
      <c r="A13733" t="s">
        <v>436</v>
      </c>
      <c r="B13733" t="s">
        <v>10</v>
      </c>
      <c r="C13733" t="s">
        <v>171</v>
      </c>
      <c r="D13733" t="s">
        <v>154</v>
      </c>
      <c r="E13733" t="s">
        <v>29</v>
      </c>
      <c r="F13733">
        <v>32.4</v>
      </c>
      <c r="G13733">
        <v>0</v>
      </c>
      <c r="H13733">
        <v>5.4</v>
      </c>
      <c r="I13733">
        <v>0</v>
      </c>
    </row>
    <row r="13734" spans="1:9" x14ac:dyDescent="0.2">
      <c r="A13734" t="s">
        <v>436</v>
      </c>
      <c r="B13734" t="s">
        <v>10</v>
      </c>
      <c r="C13734" t="s">
        <v>171</v>
      </c>
      <c r="D13734" t="s">
        <v>154</v>
      </c>
      <c r="E13734" t="s">
        <v>30</v>
      </c>
      <c r="F13734">
        <v>216</v>
      </c>
      <c r="G13734">
        <v>0</v>
      </c>
      <c r="H13734">
        <v>36</v>
      </c>
      <c r="I13734">
        <v>0</v>
      </c>
    </row>
    <row r="13735" spans="1:9" x14ac:dyDescent="0.2">
      <c r="A13735" t="s">
        <v>436</v>
      </c>
      <c r="B13735" t="s">
        <v>10</v>
      </c>
      <c r="C13735" t="s">
        <v>171</v>
      </c>
      <c r="D13735" t="s">
        <v>154</v>
      </c>
      <c r="E13735" t="s">
        <v>31</v>
      </c>
      <c r="F13735">
        <v>64.8</v>
      </c>
      <c r="G13735">
        <v>0</v>
      </c>
      <c r="H13735">
        <v>10.8</v>
      </c>
      <c r="I13735">
        <v>0</v>
      </c>
    </row>
    <row r="13736" spans="1:9" x14ac:dyDescent="0.2">
      <c r="A13736" t="s">
        <v>436</v>
      </c>
      <c r="B13736" t="s">
        <v>10</v>
      </c>
      <c r="C13736" t="s">
        <v>171</v>
      </c>
      <c r="D13736" t="s">
        <v>154</v>
      </c>
      <c r="E13736" t="s">
        <v>33</v>
      </c>
      <c r="F13736">
        <v>48.6</v>
      </c>
      <c r="G13736">
        <v>0</v>
      </c>
      <c r="H13736">
        <v>8.1</v>
      </c>
      <c r="I13736">
        <v>0</v>
      </c>
    </row>
    <row r="13737" spans="1:9" x14ac:dyDescent="0.2">
      <c r="A13737" t="s">
        <v>436</v>
      </c>
      <c r="B13737" t="s">
        <v>10</v>
      </c>
      <c r="C13737" t="s">
        <v>171</v>
      </c>
      <c r="D13737" t="s">
        <v>154</v>
      </c>
      <c r="E13737" t="s">
        <v>34</v>
      </c>
      <c r="F13737">
        <v>495.9</v>
      </c>
      <c r="G13737">
        <v>0</v>
      </c>
      <c r="H13737">
        <v>82.65</v>
      </c>
      <c r="I13737">
        <v>0</v>
      </c>
    </row>
    <row r="13738" spans="1:9" x14ac:dyDescent="0.2">
      <c r="A13738" t="s">
        <v>436</v>
      </c>
      <c r="B13738" t="s">
        <v>10</v>
      </c>
      <c r="C13738" t="s">
        <v>171</v>
      </c>
      <c r="D13738" t="s">
        <v>154</v>
      </c>
      <c r="E13738" t="s">
        <v>35</v>
      </c>
      <c r="F13738">
        <v>16.2</v>
      </c>
      <c r="G13738">
        <v>0</v>
      </c>
      <c r="H13738">
        <v>2.7</v>
      </c>
      <c r="I13738">
        <v>0</v>
      </c>
    </row>
    <row r="13739" spans="1:9" x14ac:dyDescent="0.2">
      <c r="A13739" t="s">
        <v>436</v>
      </c>
      <c r="B13739" t="s">
        <v>10</v>
      </c>
      <c r="C13739" t="s">
        <v>171</v>
      </c>
      <c r="D13739" t="s">
        <v>154</v>
      </c>
      <c r="E13739" t="s">
        <v>36</v>
      </c>
      <c r="F13739">
        <v>309.95999999999998</v>
      </c>
      <c r="G13739">
        <v>0</v>
      </c>
      <c r="H13739">
        <v>50.4</v>
      </c>
      <c r="I13739">
        <v>0</v>
      </c>
    </row>
    <row r="13740" spans="1:9" x14ac:dyDescent="0.2">
      <c r="A13740" t="s">
        <v>436</v>
      </c>
      <c r="B13740" t="s">
        <v>10</v>
      </c>
      <c r="C13740" t="s">
        <v>171</v>
      </c>
      <c r="D13740" t="s">
        <v>154</v>
      </c>
      <c r="E13740" t="s">
        <v>38</v>
      </c>
      <c r="F13740">
        <v>48.6</v>
      </c>
      <c r="G13740">
        <v>0</v>
      </c>
      <c r="H13740">
        <v>8.1</v>
      </c>
      <c r="I13740">
        <v>0</v>
      </c>
    </row>
    <row r="13741" spans="1:9" x14ac:dyDescent="0.2">
      <c r="A13741" t="s">
        <v>436</v>
      </c>
      <c r="B13741" t="s">
        <v>10</v>
      </c>
      <c r="C13741" t="s">
        <v>171</v>
      </c>
      <c r="D13741" t="s">
        <v>154</v>
      </c>
      <c r="E13741" t="s">
        <v>39</v>
      </c>
      <c r="F13741">
        <v>487.08</v>
      </c>
      <c r="G13741">
        <v>0</v>
      </c>
      <c r="H13741">
        <v>79.2</v>
      </c>
      <c r="I13741">
        <v>0</v>
      </c>
    </row>
    <row r="13742" spans="1:9" x14ac:dyDescent="0.2">
      <c r="A13742" t="s">
        <v>436</v>
      </c>
      <c r="B13742" t="s">
        <v>10</v>
      </c>
      <c r="C13742" t="s">
        <v>171</v>
      </c>
      <c r="D13742" t="s">
        <v>154</v>
      </c>
      <c r="E13742" t="s">
        <v>40</v>
      </c>
      <c r="F13742">
        <v>66.42</v>
      </c>
      <c r="G13742">
        <v>0</v>
      </c>
      <c r="H13742">
        <v>10.8</v>
      </c>
      <c r="I13742">
        <v>0</v>
      </c>
    </row>
    <row r="13743" spans="1:9" x14ac:dyDescent="0.2">
      <c r="A13743" t="s">
        <v>436</v>
      </c>
      <c r="B13743" t="s">
        <v>10</v>
      </c>
      <c r="C13743" t="s">
        <v>171</v>
      </c>
      <c r="D13743" t="s">
        <v>154</v>
      </c>
      <c r="E13743" t="s">
        <v>41</v>
      </c>
      <c r="F13743">
        <v>4968</v>
      </c>
      <c r="G13743">
        <v>0</v>
      </c>
      <c r="H13743">
        <v>828</v>
      </c>
      <c r="I13743">
        <v>0</v>
      </c>
    </row>
    <row r="13744" spans="1:9" x14ac:dyDescent="0.2">
      <c r="A13744" t="s">
        <v>436</v>
      </c>
      <c r="B13744" t="s">
        <v>10</v>
      </c>
      <c r="C13744" t="s">
        <v>171</v>
      </c>
      <c r="D13744" t="s">
        <v>154</v>
      </c>
      <c r="E13744" t="s">
        <v>42</v>
      </c>
      <c r="F13744">
        <v>243.54</v>
      </c>
      <c r="G13744">
        <v>0</v>
      </c>
      <c r="H13744">
        <v>39.6</v>
      </c>
      <c r="I13744">
        <v>0</v>
      </c>
    </row>
    <row r="13745" spans="1:9" x14ac:dyDescent="0.2">
      <c r="A13745" t="s">
        <v>436</v>
      </c>
      <c r="B13745" t="s">
        <v>10</v>
      </c>
      <c r="C13745" t="s">
        <v>171</v>
      </c>
      <c r="D13745" t="s">
        <v>154</v>
      </c>
      <c r="E13745" t="s">
        <v>44</v>
      </c>
      <c r="F13745">
        <v>287.82</v>
      </c>
      <c r="G13745">
        <v>0</v>
      </c>
      <c r="H13745">
        <v>46.8</v>
      </c>
      <c r="I13745">
        <v>0</v>
      </c>
    </row>
    <row r="13746" spans="1:9" x14ac:dyDescent="0.2">
      <c r="A13746" t="s">
        <v>436</v>
      </c>
      <c r="B13746" t="s">
        <v>10</v>
      </c>
      <c r="C13746" t="s">
        <v>171</v>
      </c>
      <c r="D13746" t="s">
        <v>182</v>
      </c>
      <c r="E13746" t="s">
        <v>183</v>
      </c>
      <c r="F13746">
        <v>1511.19</v>
      </c>
      <c r="G13746">
        <v>0</v>
      </c>
      <c r="H13746">
        <v>57.9</v>
      </c>
      <c r="I13746">
        <v>0</v>
      </c>
    </row>
    <row r="13747" spans="1:9" x14ac:dyDescent="0.2">
      <c r="A13747" t="s">
        <v>436</v>
      </c>
      <c r="B13747" t="s">
        <v>10</v>
      </c>
      <c r="C13747" t="s">
        <v>171</v>
      </c>
      <c r="D13747" t="s">
        <v>182</v>
      </c>
      <c r="E13747" t="s">
        <v>184</v>
      </c>
      <c r="F13747">
        <v>1800.9</v>
      </c>
      <c r="G13747">
        <v>0</v>
      </c>
      <c r="H13747">
        <v>68.999999999999901</v>
      </c>
      <c r="I13747">
        <v>0</v>
      </c>
    </row>
    <row r="13748" spans="1:9" x14ac:dyDescent="0.2">
      <c r="A13748" t="s">
        <v>436</v>
      </c>
      <c r="B13748" t="s">
        <v>10</v>
      </c>
      <c r="C13748" t="s">
        <v>171</v>
      </c>
      <c r="D13748" t="s">
        <v>182</v>
      </c>
      <c r="E13748" t="s">
        <v>185</v>
      </c>
      <c r="F13748">
        <v>1777.41</v>
      </c>
      <c r="G13748">
        <v>0</v>
      </c>
      <c r="H13748">
        <v>68.099999999999994</v>
      </c>
      <c r="I13748">
        <v>0</v>
      </c>
    </row>
    <row r="13749" spans="1:9" x14ac:dyDescent="0.2">
      <c r="A13749" t="s">
        <v>436</v>
      </c>
      <c r="B13749" t="s">
        <v>10</v>
      </c>
      <c r="C13749" t="s">
        <v>171</v>
      </c>
      <c r="D13749" t="s">
        <v>48</v>
      </c>
      <c r="E13749" t="s">
        <v>186</v>
      </c>
      <c r="F13749">
        <v>37</v>
      </c>
      <c r="G13749">
        <v>0</v>
      </c>
      <c r="H13749">
        <v>1.49</v>
      </c>
      <c r="I13749">
        <v>0</v>
      </c>
    </row>
    <row r="13750" spans="1:9" x14ac:dyDescent="0.2">
      <c r="A13750" t="s">
        <v>436</v>
      </c>
      <c r="B13750" t="s">
        <v>10</v>
      </c>
      <c r="C13750" t="s">
        <v>171</v>
      </c>
      <c r="D13750" t="s">
        <v>48</v>
      </c>
      <c r="E13750" t="s">
        <v>187</v>
      </c>
      <c r="F13750">
        <v>37</v>
      </c>
      <c r="G13750">
        <v>0</v>
      </c>
      <c r="H13750">
        <v>1.49</v>
      </c>
      <c r="I13750">
        <v>0</v>
      </c>
    </row>
    <row r="13751" spans="1:9" x14ac:dyDescent="0.2">
      <c r="A13751" t="s">
        <v>436</v>
      </c>
      <c r="B13751" t="s">
        <v>10</v>
      </c>
      <c r="C13751" t="s">
        <v>171</v>
      </c>
      <c r="D13751" t="s">
        <v>48</v>
      </c>
      <c r="E13751" t="s">
        <v>49</v>
      </c>
      <c r="F13751">
        <v>37</v>
      </c>
      <c r="G13751">
        <v>0</v>
      </c>
      <c r="H13751">
        <v>1.49</v>
      </c>
      <c r="I13751">
        <v>0</v>
      </c>
    </row>
    <row r="13752" spans="1:9" x14ac:dyDescent="0.2">
      <c r="A13752" t="s">
        <v>436</v>
      </c>
      <c r="B13752" t="s">
        <v>10</v>
      </c>
      <c r="C13752" t="s">
        <v>171</v>
      </c>
      <c r="D13752" t="s">
        <v>48</v>
      </c>
      <c r="E13752" t="s">
        <v>50</v>
      </c>
      <c r="F13752">
        <v>37</v>
      </c>
      <c r="G13752">
        <v>0</v>
      </c>
      <c r="H13752">
        <v>1.49</v>
      </c>
      <c r="I13752">
        <v>0</v>
      </c>
    </row>
    <row r="13753" spans="1:9" x14ac:dyDescent="0.2">
      <c r="A13753" t="s">
        <v>436</v>
      </c>
      <c r="B13753" t="s">
        <v>10</v>
      </c>
      <c r="C13753" t="s">
        <v>171</v>
      </c>
      <c r="D13753" t="s">
        <v>51</v>
      </c>
      <c r="E13753" t="s">
        <v>52</v>
      </c>
      <c r="F13753">
        <v>1062.68</v>
      </c>
      <c r="G13753">
        <v>0</v>
      </c>
      <c r="H13753">
        <v>154.26</v>
      </c>
      <c r="I13753">
        <v>0</v>
      </c>
    </row>
    <row r="13754" spans="1:9" x14ac:dyDescent="0.2">
      <c r="A13754" t="s">
        <v>436</v>
      </c>
      <c r="B13754" t="s">
        <v>10</v>
      </c>
      <c r="C13754" t="s">
        <v>171</v>
      </c>
      <c r="D13754" t="s">
        <v>51</v>
      </c>
      <c r="E13754" t="s">
        <v>53</v>
      </c>
      <c r="F13754">
        <v>388.44</v>
      </c>
      <c r="G13754">
        <v>0</v>
      </c>
      <c r="H13754">
        <v>58.72</v>
      </c>
      <c r="I13754">
        <v>0</v>
      </c>
    </row>
    <row r="13755" spans="1:9" x14ac:dyDescent="0.2">
      <c r="A13755" t="s">
        <v>436</v>
      </c>
      <c r="B13755" t="s">
        <v>10</v>
      </c>
      <c r="C13755" t="s">
        <v>171</v>
      </c>
      <c r="D13755" t="s">
        <v>51</v>
      </c>
      <c r="E13755" t="s">
        <v>54</v>
      </c>
      <c r="F13755">
        <v>222.46</v>
      </c>
      <c r="G13755">
        <v>0</v>
      </c>
      <c r="H13755">
        <v>41.65</v>
      </c>
      <c r="I13755">
        <v>0</v>
      </c>
    </row>
    <row r="13756" spans="1:9" x14ac:dyDescent="0.2">
      <c r="A13756" t="s">
        <v>436</v>
      </c>
      <c r="B13756" t="s">
        <v>10</v>
      </c>
      <c r="C13756" t="s">
        <v>171</v>
      </c>
      <c r="D13756" t="s">
        <v>55</v>
      </c>
      <c r="E13756" t="s">
        <v>188</v>
      </c>
      <c r="F13756">
        <v>313.88</v>
      </c>
      <c r="G13756">
        <v>0</v>
      </c>
      <c r="H13756">
        <v>66.5</v>
      </c>
      <c r="I13756">
        <v>0</v>
      </c>
    </row>
    <row r="13757" spans="1:9" x14ac:dyDescent="0.2">
      <c r="A13757" t="s">
        <v>436</v>
      </c>
      <c r="B13757" t="s">
        <v>10</v>
      </c>
      <c r="C13757" t="s">
        <v>171</v>
      </c>
      <c r="D13757" t="s">
        <v>55</v>
      </c>
      <c r="E13757" t="s">
        <v>56</v>
      </c>
      <c r="F13757">
        <v>1195.3599999999999</v>
      </c>
      <c r="G13757">
        <v>0</v>
      </c>
      <c r="H13757">
        <v>173.52</v>
      </c>
      <c r="I13757">
        <v>0</v>
      </c>
    </row>
    <row r="13758" spans="1:9" x14ac:dyDescent="0.2">
      <c r="A13758" t="s">
        <v>436</v>
      </c>
      <c r="B13758" t="s">
        <v>10</v>
      </c>
      <c r="C13758" t="s">
        <v>171</v>
      </c>
      <c r="D13758" t="s">
        <v>55</v>
      </c>
      <c r="E13758" t="s">
        <v>57</v>
      </c>
      <c r="F13758">
        <v>244.02</v>
      </c>
      <c r="G13758">
        <v>0</v>
      </c>
      <c r="H13758">
        <v>36.89</v>
      </c>
      <c r="I13758">
        <v>0</v>
      </c>
    </row>
    <row r="13759" spans="1:9" x14ac:dyDescent="0.2">
      <c r="A13759" t="s">
        <v>436</v>
      </c>
      <c r="B13759" t="s">
        <v>10</v>
      </c>
      <c r="C13759" t="s">
        <v>171</v>
      </c>
      <c r="D13759" t="s">
        <v>55</v>
      </c>
      <c r="E13759" t="s">
        <v>58</v>
      </c>
      <c r="F13759">
        <v>971.56000000000097</v>
      </c>
      <c r="G13759">
        <v>0</v>
      </c>
      <c r="H13759">
        <v>181.9</v>
      </c>
      <c r="I13759">
        <v>0</v>
      </c>
    </row>
    <row r="13760" spans="1:9" x14ac:dyDescent="0.2">
      <c r="A13760" t="s">
        <v>436</v>
      </c>
      <c r="B13760" t="s">
        <v>10</v>
      </c>
      <c r="C13760" t="s">
        <v>171</v>
      </c>
      <c r="D13760" t="s">
        <v>59</v>
      </c>
      <c r="E13760" t="s">
        <v>60</v>
      </c>
      <c r="F13760">
        <v>825.84</v>
      </c>
      <c r="G13760">
        <v>0</v>
      </c>
      <c r="H13760">
        <v>95.9</v>
      </c>
      <c r="I13760">
        <v>0</v>
      </c>
    </row>
    <row r="13761" spans="1:9" x14ac:dyDescent="0.2">
      <c r="A13761" t="s">
        <v>436</v>
      </c>
      <c r="B13761" t="s">
        <v>10</v>
      </c>
      <c r="C13761" t="s">
        <v>171</v>
      </c>
      <c r="D13761" t="s">
        <v>59</v>
      </c>
      <c r="E13761" t="s">
        <v>61</v>
      </c>
      <c r="F13761">
        <v>1412.36</v>
      </c>
      <c r="G13761">
        <v>0</v>
      </c>
      <c r="H13761">
        <v>163.95</v>
      </c>
      <c r="I13761">
        <v>0</v>
      </c>
    </row>
    <row r="13762" spans="1:9" x14ac:dyDescent="0.2">
      <c r="A13762" t="s">
        <v>436</v>
      </c>
      <c r="B13762" t="s">
        <v>10</v>
      </c>
      <c r="C13762" t="s">
        <v>171</v>
      </c>
      <c r="D13762" t="s">
        <v>62</v>
      </c>
      <c r="E13762" t="s">
        <v>63</v>
      </c>
      <c r="F13762">
        <v>61.38</v>
      </c>
      <c r="G13762">
        <v>0</v>
      </c>
      <c r="H13762">
        <v>3.82</v>
      </c>
      <c r="I13762">
        <v>0</v>
      </c>
    </row>
    <row r="13763" spans="1:9" x14ac:dyDescent="0.2">
      <c r="A13763" t="s">
        <v>436</v>
      </c>
      <c r="B13763" t="s">
        <v>10</v>
      </c>
      <c r="C13763" t="s">
        <v>171</v>
      </c>
      <c r="D13763" t="s">
        <v>62</v>
      </c>
      <c r="E13763" t="s">
        <v>64</v>
      </c>
      <c r="F13763">
        <v>107.88</v>
      </c>
      <c r="G13763">
        <v>0</v>
      </c>
      <c r="H13763">
        <v>6.27</v>
      </c>
      <c r="I13763">
        <v>0</v>
      </c>
    </row>
    <row r="13764" spans="1:9" x14ac:dyDescent="0.2">
      <c r="A13764" t="s">
        <v>436</v>
      </c>
      <c r="B13764" t="s">
        <v>10</v>
      </c>
      <c r="C13764" t="s">
        <v>171</v>
      </c>
      <c r="D13764" t="s">
        <v>62</v>
      </c>
      <c r="E13764" t="s">
        <v>65</v>
      </c>
      <c r="F13764">
        <v>145.08000000000001</v>
      </c>
      <c r="G13764">
        <v>0</v>
      </c>
      <c r="H13764">
        <v>8.51</v>
      </c>
      <c r="I13764">
        <v>0</v>
      </c>
    </row>
    <row r="13765" spans="1:9" x14ac:dyDescent="0.2">
      <c r="A13765" t="s">
        <v>436</v>
      </c>
      <c r="B13765" t="s">
        <v>10</v>
      </c>
      <c r="C13765" t="s">
        <v>171</v>
      </c>
      <c r="D13765" t="s">
        <v>62</v>
      </c>
      <c r="E13765" t="s">
        <v>66</v>
      </c>
      <c r="F13765">
        <v>137.63999999999999</v>
      </c>
      <c r="G13765">
        <v>0</v>
      </c>
      <c r="H13765">
        <v>8.14</v>
      </c>
      <c r="I13765">
        <v>0</v>
      </c>
    </row>
    <row r="13766" spans="1:9" x14ac:dyDescent="0.2">
      <c r="A13766" t="s">
        <v>436</v>
      </c>
      <c r="B13766" t="s">
        <v>10</v>
      </c>
      <c r="C13766" t="s">
        <v>171</v>
      </c>
      <c r="D13766" t="s">
        <v>62</v>
      </c>
      <c r="E13766" t="s">
        <v>67</v>
      </c>
      <c r="F13766">
        <v>373.86</v>
      </c>
      <c r="G13766">
        <v>0</v>
      </c>
      <c r="H13766">
        <v>21.72</v>
      </c>
      <c r="I13766">
        <v>0</v>
      </c>
    </row>
    <row r="13767" spans="1:9" x14ac:dyDescent="0.2">
      <c r="A13767" t="s">
        <v>436</v>
      </c>
      <c r="B13767" t="s">
        <v>10</v>
      </c>
      <c r="C13767" t="s">
        <v>171</v>
      </c>
      <c r="D13767" t="s">
        <v>62</v>
      </c>
      <c r="E13767" t="s">
        <v>68</v>
      </c>
      <c r="F13767">
        <v>65.099999999999994</v>
      </c>
      <c r="G13767">
        <v>0</v>
      </c>
      <c r="H13767">
        <v>3.77</v>
      </c>
      <c r="I13767">
        <v>0</v>
      </c>
    </row>
    <row r="13768" spans="1:9" x14ac:dyDescent="0.2">
      <c r="A13768" t="s">
        <v>436</v>
      </c>
      <c r="B13768" t="s">
        <v>10</v>
      </c>
      <c r="C13768" t="s">
        <v>171</v>
      </c>
      <c r="D13768" t="s">
        <v>62</v>
      </c>
      <c r="E13768" t="s">
        <v>69</v>
      </c>
      <c r="F13768">
        <v>96.72</v>
      </c>
      <c r="G13768">
        <v>0</v>
      </c>
      <c r="H13768">
        <v>5.61</v>
      </c>
      <c r="I13768">
        <v>0</v>
      </c>
    </row>
    <row r="13769" spans="1:9" x14ac:dyDescent="0.2">
      <c r="A13769" t="s">
        <v>436</v>
      </c>
      <c r="B13769" t="s">
        <v>10</v>
      </c>
      <c r="C13769" t="s">
        <v>171</v>
      </c>
      <c r="D13769" t="s">
        <v>62</v>
      </c>
      <c r="E13769" t="s">
        <v>70</v>
      </c>
      <c r="F13769">
        <v>137.63999999999999</v>
      </c>
      <c r="G13769">
        <v>0</v>
      </c>
      <c r="H13769">
        <v>7.98</v>
      </c>
      <c r="I13769">
        <v>0</v>
      </c>
    </row>
    <row r="13770" spans="1:9" x14ac:dyDescent="0.2">
      <c r="A13770" t="s">
        <v>436</v>
      </c>
      <c r="B13770" t="s">
        <v>10</v>
      </c>
      <c r="C13770" t="s">
        <v>171</v>
      </c>
      <c r="D13770" t="s">
        <v>62</v>
      </c>
      <c r="E13770" t="s">
        <v>71</v>
      </c>
      <c r="F13770">
        <v>40.92</v>
      </c>
      <c r="G13770">
        <v>0</v>
      </c>
      <c r="H13770">
        <v>2.42</v>
      </c>
      <c r="I13770">
        <v>0</v>
      </c>
    </row>
    <row r="13771" spans="1:9" x14ac:dyDescent="0.2">
      <c r="A13771" t="s">
        <v>436</v>
      </c>
      <c r="B13771" t="s">
        <v>10</v>
      </c>
      <c r="C13771" t="s">
        <v>171</v>
      </c>
      <c r="D13771" t="s">
        <v>62</v>
      </c>
      <c r="E13771" t="s">
        <v>72</v>
      </c>
      <c r="F13771">
        <v>104.16</v>
      </c>
      <c r="G13771">
        <v>0</v>
      </c>
      <c r="H13771">
        <v>6.59</v>
      </c>
      <c r="I13771">
        <v>0</v>
      </c>
    </row>
    <row r="13772" spans="1:9" x14ac:dyDescent="0.2">
      <c r="A13772" t="s">
        <v>436</v>
      </c>
      <c r="B13772" t="s">
        <v>10</v>
      </c>
      <c r="C13772" t="s">
        <v>171</v>
      </c>
      <c r="D13772" t="s">
        <v>73</v>
      </c>
      <c r="E13772" t="s">
        <v>74</v>
      </c>
      <c r="F13772">
        <v>16.61</v>
      </c>
      <c r="G13772">
        <v>0</v>
      </c>
      <c r="H13772">
        <v>0.35</v>
      </c>
      <c r="I13772">
        <v>0</v>
      </c>
    </row>
    <row r="13773" spans="1:9" x14ac:dyDescent="0.2">
      <c r="A13773" t="s">
        <v>436</v>
      </c>
      <c r="B13773" t="s">
        <v>10</v>
      </c>
      <c r="C13773" t="s">
        <v>171</v>
      </c>
      <c r="D13773" t="s">
        <v>73</v>
      </c>
      <c r="E13773" t="s">
        <v>75</v>
      </c>
      <c r="F13773">
        <v>16.440000000000001</v>
      </c>
      <c r="G13773">
        <v>0</v>
      </c>
      <c r="H13773">
        <v>0.6</v>
      </c>
      <c r="I13773">
        <v>0</v>
      </c>
    </row>
    <row r="13774" spans="1:9" x14ac:dyDescent="0.2">
      <c r="A13774" t="s">
        <v>436</v>
      </c>
      <c r="B13774" t="s">
        <v>10</v>
      </c>
      <c r="C13774" t="s">
        <v>171</v>
      </c>
      <c r="D13774" t="s">
        <v>73</v>
      </c>
      <c r="E13774" t="s">
        <v>76</v>
      </c>
      <c r="F13774">
        <v>68.88</v>
      </c>
      <c r="G13774">
        <v>0</v>
      </c>
      <c r="H13774">
        <v>1.35</v>
      </c>
      <c r="I13774">
        <v>0</v>
      </c>
    </row>
    <row r="13775" spans="1:9" x14ac:dyDescent="0.2">
      <c r="A13775" t="s">
        <v>436</v>
      </c>
      <c r="B13775" t="s">
        <v>10</v>
      </c>
      <c r="C13775" t="s">
        <v>171</v>
      </c>
      <c r="D13775" t="s">
        <v>73</v>
      </c>
      <c r="E13775" t="s">
        <v>80</v>
      </c>
      <c r="F13775">
        <v>136.99</v>
      </c>
      <c r="G13775">
        <v>0</v>
      </c>
      <c r="H13775">
        <v>6.3</v>
      </c>
      <c r="I13775">
        <v>0</v>
      </c>
    </row>
    <row r="13776" spans="1:9" x14ac:dyDescent="0.2">
      <c r="A13776" t="s">
        <v>436</v>
      </c>
      <c r="B13776" t="s">
        <v>10</v>
      </c>
      <c r="C13776" t="s">
        <v>171</v>
      </c>
      <c r="D13776" t="s">
        <v>81</v>
      </c>
      <c r="E13776" t="s">
        <v>82</v>
      </c>
      <c r="F13776">
        <v>19883.580000000002</v>
      </c>
      <c r="G13776">
        <v>0</v>
      </c>
      <c r="H13776">
        <v>702.60000000000196</v>
      </c>
      <c r="I13776">
        <v>0</v>
      </c>
    </row>
    <row r="13777" spans="1:9" x14ac:dyDescent="0.2">
      <c r="A13777" t="s">
        <v>436</v>
      </c>
      <c r="B13777" t="s">
        <v>10</v>
      </c>
      <c r="C13777" t="s">
        <v>171</v>
      </c>
      <c r="D13777" t="s">
        <v>152</v>
      </c>
      <c r="E13777" t="s">
        <v>83</v>
      </c>
      <c r="F13777">
        <v>19128.400000000001</v>
      </c>
      <c r="G13777">
        <v>0</v>
      </c>
      <c r="H13777">
        <v>785.19000000000096</v>
      </c>
      <c r="I13777">
        <v>0</v>
      </c>
    </row>
    <row r="13778" spans="1:9" x14ac:dyDescent="0.2">
      <c r="A13778" t="s">
        <v>436</v>
      </c>
      <c r="B13778" t="s">
        <v>10</v>
      </c>
      <c r="C13778" t="s">
        <v>171</v>
      </c>
      <c r="D13778" t="s">
        <v>84</v>
      </c>
      <c r="E13778" t="s">
        <v>85</v>
      </c>
      <c r="F13778">
        <v>2651.22</v>
      </c>
      <c r="G13778">
        <v>0</v>
      </c>
      <c r="H13778">
        <v>178.37</v>
      </c>
      <c r="I13778">
        <v>0</v>
      </c>
    </row>
    <row r="13779" spans="1:9" x14ac:dyDescent="0.2">
      <c r="A13779" t="s">
        <v>436</v>
      </c>
      <c r="B13779" t="s">
        <v>10</v>
      </c>
      <c r="C13779" t="s">
        <v>171</v>
      </c>
      <c r="D13779" t="s">
        <v>84</v>
      </c>
      <c r="E13779" t="s">
        <v>86</v>
      </c>
      <c r="F13779">
        <v>1982.76</v>
      </c>
      <c r="G13779">
        <v>0</v>
      </c>
      <c r="H13779">
        <v>116.15</v>
      </c>
      <c r="I13779">
        <v>0</v>
      </c>
    </row>
    <row r="13780" spans="1:9" x14ac:dyDescent="0.2">
      <c r="A13780" t="s">
        <v>436</v>
      </c>
      <c r="B13780" t="s">
        <v>10</v>
      </c>
      <c r="C13780" t="s">
        <v>171</v>
      </c>
      <c r="D13780" t="s">
        <v>87</v>
      </c>
      <c r="E13780" t="s">
        <v>264</v>
      </c>
      <c r="F13780">
        <v>27.6</v>
      </c>
      <c r="G13780">
        <v>0</v>
      </c>
      <c r="H13780">
        <v>5.4</v>
      </c>
      <c r="I13780">
        <v>0</v>
      </c>
    </row>
    <row r="13781" spans="1:9" x14ac:dyDescent="0.2">
      <c r="A13781" t="s">
        <v>436</v>
      </c>
      <c r="B13781" t="s">
        <v>10</v>
      </c>
      <c r="C13781" t="s">
        <v>171</v>
      </c>
      <c r="D13781" t="s">
        <v>87</v>
      </c>
      <c r="E13781" t="s">
        <v>189</v>
      </c>
      <c r="F13781">
        <v>11.04</v>
      </c>
      <c r="G13781">
        <v>0</v>
      </c>
      <c r="H13781">
        <v>2.16</v>
      </c>
      <c r="I13781">
        <v>0</v>
      </c>
    </row>
    <row r="13782" spans="1:9" x14ac:dyDescent="0.2">
      <c r="A13782" t="s">
        <v>436</v>
      </c>
      <c r="B13782" t="s">
        <v>10</v>
      </c>
      <c r="C13782" t="s">
        <v>171</v>
      </c>
      <c r="D13782" t="s">
        <v>87</v>
      </c>
      <c r="E13782" t="s">
        <v>266</v>
      </c>
      <c r="F13782">
        <v>121.44</v>
      </c>
      <c r="G13782">
        <v>0</v>
      </c>
      <c r="H13782">
        <v>23.76</v>
      </c>
      <c r="I13782">
        <v>0</v>
      </c>
    </row>
    <row r="13783" spans="1:9" x14ac:dyDescent="0.2">
      <c r="A13783" t="s">
        <v>436</v>
      </c>
      <c r="B13783" t="s">
        <v>10</v>
      </c>
      <c r="C13783" t="s">
        <v>171</v>
      </c>
      <c r="D13783" t="s">
        <v>87</v>
      </c>
      <c r="E13783" t="s">
        <v>190</v>
      </c>
      <c r="F13783">
        <v>1578.72</v>
      </c>
      <c r="G13783">
        <v>0</v>
      </c>
      <c r="H13783">
        <v>308.88</v>
      </c>
      <c r="I13783">
        <v>0</v>
      </c>
    </row>
    <row r="13784" spans="1:9" x14ac:dyDescent="0.2">
      <c r="A13784" t="s">
        <v>436</v>
      </c>
      <c r="B13784" t="s">
        <v>10</v>
      </c>
      <c r="C13784" t="s">
        <v>171</v>
      </c>
      <c r="D13784" t="s">
        <v>87</v>
      </c>
      <c r="E13784" t="s">
        <v>191</v>
      </c>
      <c r="F13784">
        <v>1010.16</v>
      </c>
      <c r="G13784">
        <v>0</v>
      </c>
      <c r="H13784">
        <v>197.64</v>
      </c>
      <c r="I13784">
        <v>0</v>
      </c>
    </row>
    <row r="13785" spans="1:9" x14ac:dyDescent="0.2">
      <c r="A13785" t="s">
        <v>436</v>
      </c>
      <c r="B13785" t="s">
        <v>10</v>
      </c>
      <c r="C13785" t="s">
        <v>171</v>
      </c>
      <c r="D13785" t="s">
        <v>87</v>
      </c>
      <c r="E13785" t="s">
        <v>192</v>
      </c>
      <c r="F13785">
        <v>800.4</v>
      </c>
      <c r="G13785">
        <v>0</v>
      </c>
      <c r="H13785">
        <v>156.6</v>
      </c>
      <c r="I13785">
        <v>0</v>
      </c>
    </row>
    <row r="13786" spans="1:9" x14ac:dyDescent="0.2">
      <c r="A13786" t="s">
        <v>436</v>
      </c>
      <c r="B13786" t="s">
        <v>10</v>
      </c>
      <c r="C13786" t="s">
        <v>171</v>
      </c>
      <c r="D13786" t="s">
        <v>87</v>
      </c>
      <c r="E13786" t="s">
        <v>193</v>
      </c>
      <c r="F13786">
        <v>1506.96</v>
      </c>
      <c r="G13786">
        <v>0</v>
      </c>
      <c r="H13786">
        <v>294.83999999999997</v>
      </c>
      <c r="I13786">
        <v>0</v>
      </c>
    </row>
    <row r="13787" spans="1:9" x14ac:dyDescent="0.2">
      <c r="A13787" t="s">
        <v>436</v>
      </c>
      <c r="B13787" t="s">
        <v>10</v>
      </c>
      <c r="C13787" t="s">
        <v>171</v>
      </c>
      <c r="D13787" t="s">
        <v>87</v>
      </c>
      <c r="E13787" t="s">
        <v>92</v>
      </c>
      <c r="F13787">
        <v>176</v>
      </c>
      <c r="G13787">
        <v>0</v>
      </c>
      <c r="H13787">
        <v>28.8</v>
      </c>
      <c r="I13787">
        <v>0</v>
      </c>
    </row>
    <row r="13788" spans="1:9" x14ac:dyDescent="0.2">
      <c r="A13788" t="s">
        <v>436</v>
      </c>
      <c r="B13788" t="s">
        <v>10</v>
      </c>
      <c r="C13788" t="s">
        <v>171</v>
      </c>
      <c r="D13788" t="s">
        <v>87</v>
      </c>
      <c r="E13788" t="s">
        <v>93</v>
      </c>
      <c r="F13788">
        <v>80.3</v>
      </c>
      <c r="G13788">
        <v>0</v>
      </c>
      <c r="H13788">
        <v>13.14</v>
      </c>
      <c r="I13788">
        <v>0</v>
      </c>
    </row>
    <row r="13789" spans="1:9" x14ac:dyDescent="0.2">
      <c r="A13789" t="s">
        <v>436</v>
      </c>
      <c r="B13789" t="s">
        <v>10</v>
      </c>
      <c r="C13789" t="s">
        <v>171</v>
      </c>
      <c r="D13789" t="s">
        <v>87</v>
      </c>
      <c r="E13789" t="s">
        <v>94</v>
      </c>
      <c r="F13789">
        <v>62.7</v>
      </c>
      <c r="G13789">
        <v>0</v>
      </c>
      <c r="H13789">
        <v>10.26</v>
      </c>
      <c r="I13789">
        <v>0</v>
      </c>
    </row>
    <row r="13790" spans="1:9" x14ac:dyDescent="0.2">
      <c r="A13790" t="s">
        <v>436</v>
      </c>
      <c r="B13790" t="s">
        <v>10</v>
      </c>
      <c r="C13790" t="s">
        <v>171</v>
      </c>
      <c r="D13790" t="s">
        <v>87</v>
      </c>
      <c r="E13790" t="s">
        <v>95</v>
      </c>
      <c r="F13790">
        <v>51.7</v>
      </c>
      <c r="G13790">
        <v>0</v>
      </c>
      <c r="H13790">
        <v>8.4600000000000009</v>
      </c>
      <c r="I13790">
        <v>0</v>
      </c>
    </row>
    <row r="13791" spans="1:9" x14ac:dyDescent="0.2">
      <c r="A13791" t="s">
        <v>436</v>
      </c>
      <c r="B13791" t="s">
        <v>10</v>
      </c>
      <c r="C13791" t="s">
        <v>171</v>
      </c>
      <c r="D13791" t="s">
        <v>87</v>
      </c>
      <c r="E13791" t="s">
        <v>96</v>
      </c>
      <c r="F13791">
        <v>1618.1</v>
      </c>
      <c r="G13791">
        <v>0</v>
      </c>
      <c r="H13791">
        <v>264.77999999999997</v>
      </c>
      <c r="I13791">
        <v>0</v>
      </c>
    </row>
    <row r="13792" spans="1:9" x14ac:dyDescent="0.2">
      <c r="A13792" t="s">
        <v>436</v>
      </c>
      <c r="B13792" t="s">
        <v>10</v>
      </c>
      <c r="C13792" t="s">
        <v>171</v>
      </c>
      <c r="D13792" t="s">
        <v>87</v>
      </c>
      <c r="E13792" t="s">
        <v>97</v>
      </c>
      <c r="F13792">
        <v>1049.4000000000001</v>
      </c>
      <c r="G13792">
        <v>0</v>
      </c>
      <c r="H13792">
        <v>171.72</v>
      </c>
      <c r="I13792">
        <v>0</v>
      </c>
    </row>
    <row r="13793" spans="1:9" x14ac:dyDescent="0.2">
      <c r="A13793" t="s">
        <v>436</v>
      </c>
      <c r="B13793" t="s">
        <v>10</v>
      </c>
      <c r="C13793" t="s">
        <v>171</v>
      </c>
      <c r="D13793" t="s">
        <v>87</v>
      </c>
      <c r="E13793" t="s">
        <v>98</v>
      </c>
      <c r="F13793">
        <v>586.29999999999995</v>
      </c>
      <c r="G13793">
        <v>0</v>
      </c>
      <c r="H13793">
        <v>95.940000000000097</v>
      </c>
      <c r="I13793">
        <v>0</v>
      </c>
    </row>
    <row r="13794" spans="1:9" x14ac:dyDescent="0.2">
      <c r="A13794" t="s">
        <v>436</v>
      </c>
      <c r="B13794" t="s">
        <v>10</v>
      </c>
      <c r="C13794" t="s">
        <v>171</v>
      </c>
      <c r="D13794" t="s">
        <v>87</v>
      </c>
      <c r="E13794" t="s">
        <v>99</v>
      </c>
      <c r="F13794">
        <v>1521.3</v>
      </c>
      <c r="G13794">
        <v>0</v>
      </c>
      <c r="H13794">
        <v>248.94</v>
      </c>
      <c r="I13794">
        <v>0</v>
      </c>
    </row>
    <row r="13795" spans="1:9" x14ac:dyDescent="0.2">
      <c r="A13795" t="s">
        <v>436</v>
      </c>
      <c r="B13795" t="s">
        <v>10</v>
      </c>
      <c r="C13795" t="s">
        <v>171</v>
      </c>
      <c r="D13795" t="s">
        <v>87</v>
      </c>
      <c r="E13795" t="s">
        <v>100</v>
      </c>
      <c r="F13795">
        <v>108.3</v>
      </c>
      <c r="G13795">
        <v>0</v>
      </c>
      <c r="H13795">
        <v>19</v>
      </c>
      <c r="I13795">
        <v>0</v>
      </c>
    </row>
    <row r="13796" spans="1:9" x14ac:dyDescent="0.2">
      <c r="A13796" t="s">
        <v>436</v>
      </c>
      <c r="B13796" t="s">
        <v>10</v>
      </c>
      <c r="C13796" t="s">
        <v>171</v>
      </c>
      <c r="D13796" t="s">
        <v>87</v>
      </c>
      <c r="E13796" t="s">
        <v>101</v>
      </c>
      <c r="F13796">
        <v>142.5</v>
      </c>
      <c r="G13796">
        <v>0</v>
      </c>
      <c r="H13796">
        <v>25</v>
      </c>
      <c r="I13796">
        <v>0</v>
      </c>
    </row>
    <row r="13797" spans="1:9" x14ac:dyDescent="0.2">
      <c r="A13797" t="s">
        <v>436</v>
      </c>
      <c r="B13797" t="s">
        <v>10</v>
      </c>
      <c r="C13797" t="s">
        <v>171</v>
      </c>
      <c r="D13797" t="s">
        <v>87</v>
      </c>
      <c r="E13797" t="s">
        <v>102</v>
      </c>
      <c r="F13797">
        <v>62.7</v>
      </c>
      <c r="G13797">
        <v>0</v>
      </c>
      <c r="H13797">
        <v>11</v>
      </c>
      <c r="I13797">
        <v>0</v>
      </c>
    </row>
    <row r="13798" spans="1:9" x14ac:dyDescent="0.2">
      <c r="A13798" t="s">
        <v>436</v>
      </c>
      <c r="B13798" t="s">
        <v>10</v>
      </c>
      <c r="C13798" t="s">
        <v>171</v>
      </c>
      <c r="D13798" t="s">
        <v>459</v>
      </c>
      <c r="E13798" t="s">
        <v>103</v>
      </c>
      <c r="F13798">
        <v>602.70000000000005</v>
      </c>
      <c r="G13798">
        <v>0</v>
      </c>
      <c r="H13798">
        <v>38.64</v>
      </c>
      <c r="I13798">
        <v>0</v>
      </c>
    </row>
    <row r="13799" spans="1:9" x14ac:dyDescent="0.2">
      <c r="A13799" t="s">
        <v>436</v>
      </c>
      <c r="B13799" t="s">
        <v>10</v>
      </c>
      <c r="C13799" t="s">
        <v>171</v>
      </c>
      <c r="D13799" t="s">
        <v>459</v>
      </c>
      <c r="E13799" t="s">
        <v>104</v>
      </c>
      <c r="F13799">
        <v>3779.79</v>
      </c>
      <c r="G13799">
        <v>0</v>
      </c>
      <c r="H13799">
        <v>238.84</v>
      </c>
      <c r="I13799">
        <v>0</v>
      </c>
    </row>
    <row r="13800" spans="1:9" x14ac:dyDescent="0.2">
      <c r="A13800" t="s">
        <v>436</v>
      </c>
      <c r="B13800" t="s">
        <v>10</v>
      </c>
      <c r="C13800" t="s">
        <v>171</v>
      </c>
      <c r="D13800" t="s">
        <v>459</v>
      </c>
      <c r="E13800" t="s">
        <v>105</v>
      </c>
      <c r="F13800">
        <v>2755.2</v>
      </c>
      <c r="G13800">
        <v>0</v>
      </c>
      <c r="H13800">
        <v>176.63</v>
      </c>
      <c r="I13800">
        <v>0</v>
      </c>
    </row>
    <row r="13801" spans="1:9" x14ac:dyDescent="0.2">
      <c r="A13801" t="s">
        <v>436</v>
      </c>
      <c r="B13801" t="s">
        <v>10</v>
      </c>
      <c r="C13801" t="s">
        <v>171</v>
      </c>
      <c r="D13801" t="s">
        <v>459</v>
      </c>
      <c r="E13801" t="s">
        <v>106</v>
      </c>
      <c r="F13801">
        <v>2514.12</v>
      </c>
      <c r="G13801">
        <v>0</v>
      </c>
      <c r="H13801">
        <v>161.22</v>
      </c>
      <c r="I13801">
        <v>0</v>
      </c>
    </row>
    <row r="13802" spans="1:9" x14ac:dyDescent="0.2">
      <c r="A13802" t="s">
        <v>436</v>
      </c>
      <c r="B13802" t="s">
        <v>10</v>
      </c>
      <c r="C13802" t="s">
        <v>171</v>
      </c>
      <c r="D13802" t="s">
        <v>459</v>
      </c>
      <c r="E13802" t="s">
        <v>107</v>
      </c>
      <c r="F13802">
        <v>1167.27</v>
      </c>
      <c r="G13802">
        <v>0</v>
      </c>
      <c r="H13802">
        <v>65.55</v>
      </c>
      <c r="I13802">
        <v>0</v>
      </c>
    </row>
    <row r="13803" spans="1:9" x14ac:dyDescent="0.2">
      <c r="A13803" t="s">
        <v>436</v>
      </c>
      <c r="B13803" t="s">
        <v>10</v>
      </c>
      <c r="C13803" t="s">
        <v>171</v>
      </c>
      <c r="D13803" t="s">
        <v>459</v>
      </c>
      <c r="E13803" t="s">
        <v>108</v>
      </c>
      <c r="F13803">
        <v>602.70000000000005</v>
      </c>
      <c r="G13803">
        <v>0</v>
      </c>
      <c r="H13803">
        <v>33.909999999999997</v>
      </c>
      <c r="I13803">
        <v>0</v>
      </c>
    </row>
    <row r="13804" spans="1:9" x14ac:dyDescent="0.2">
      <c r="A13804" t="s">
        <v>436</v>
      </c>
      <c r="B13804" t="s">
        <v>10</v>
      </c>
      <c r="C13804" t="s">
        <v>171</v>
      </c>
      <c r="D13804" t="s">
        <v>459</v>
      </c>
      <c r="E13804" t="s">
        <v>109</v>
      </c>
      <c r="F13804">
        <v>660.51</v>
      </c>
      <c r="G13804">
        <v>0</v>
      </c>
      <c r="H13804">
        <v>37.19</v>
      </c>
      <c r="I13804">
        <v>0</v>
      </c>
    </row>
    <row r="13805" spans="1:9" x14ac:dyDescent="0.2">
      <c r="A13805" t="s">
        <v>436</v>
      </c>
      <c r="B13805" t="s">
        <v>10</v>
      </c>
      <c r="C13805" t="s">
        <v>171</v>
      </c>
      <c r="D13805" t="s">
        <v>459</v>
      </c>
      <c r="E13805" t="s">
        <v>194</v>
      </c>
      <c r="F13805">
        <v>1651.89</v>
      </c>
      <c r="G13805">
        <v>0</v>
      </c>
      <c r="H13805">
        <v>92.76</v>
      </c>
      <c r="I13805">
        <v>0</v>
      </c>
    </row>
    <row r="13806" spans="1:9" x14ac:dyDescent="0.2">
      <c r="A13806" t="s">
        <v>436</v>
      </c>
      <c r="B13806" t="s">
        <v>10</v>
      </c>
      <c r="C13806" t="s">
        <v>171</v>
      </c>
      <c r="D13806" t="s">
        <v>459</v>
      </c>
      <c r="E13806" t="s">
        <v>110</v>
      </c>
      <c r="F13806">
        <v>2586.69</v>
      </c>
      <c r="G13806">
        <v>0</v>
      </c>
      <c r="H13806">
        <v>143</v>
      </c>
      <c r="I13806">
        <v>0</v>
      </c>
    </row>
    <row r="13807" spans="1:9" x14ac:dyDescent="0.2">
      <c r="A13807" t="s">
        <v>436</v>
      </c>
      <c r="B13807" t="s">
        <v>10</v>
      </c>
      <c r="C13807" t="s">
        <v>171</v>
      </c>
      <c r="D13807" t="s">
        <v>459</v>
      </c>
      <c r="E13807" t="s">
        <v>111</v>
      </c>
      <c r="F13807">
        <v>2247.21</v>
      </c>
      <c r="G13807">
        <v>0</v>
      </c>
      <c r="H13807">
        <v>126.19</v>
      </c>
      <c r="I13807">
        <v>0</v>
      </c>
    </row>
    <row r="13808" spans="1:9" x14ac:dyDescent="0.2">
      <c r="A13808" t="s">
        <v>436</v>
      </c>
      <c r="B13808" t="s">
        <v>10</v>
      </c>
      <c r="C13808" t="s">
        <v>171</v>
      </c>
      <c r="D13808" t="s">
        <v>459</v>
      </c>
      <c r="E13808" t="s">
        <v>112</v>
      </c>
      <c r="F13808">
        <v>2127.9</v>
      </c>
      <c r="G13808">
        <v>0</v>
      </c>
      <c r="H13808">
        <v>119.5</v>
      </c>
      <c r="I13808">
        <v>0</v>
      </c>
    </row>
    <row r="13809" spans="1:9" x14ac:dyDescent="0.2">
      <c r="A13809" t="s">
        <v>436</v>
      </c>
      <c r="B13809" t="s">
        <v>10</v>
      </c>
      <c r="C13809" t="s">
        <v>171</v>
      </c>
      <c r="D13809" t="s">
        <v>113</v>
      </c>
      <c r="E13809" t="s">
        <v>378</v>
      </c>
      <c r="F13809">
        <v>153.6</v>
      </c>
      <c r="G13809">
        <v>0</v>
      </c>
      <c r="H13809">
        <v>34.56</v>
      </c>
      <c r="I13809">
        <v>0</v>
      </c>
    </row>
    <row r="13810" spans="1:9" x14ac:dyDescent="0.2">
      <c r="A13810" t="s">
        <v>436</v>
      </c>
      <c r="B13810" t="s">
        <v>10</v>
      </c>
      <c r="C13810" t="s">
        <v>171</v>
      </c>
      <c r="D13810" t="s">
        <v>113</v>
      </c>
      <c r="E13810" t="s">
        <v>195</v>
      </c>
      <c r="F13810">
        <v>57.6</v>
      </c>
      <c r="G13810">
        <v>0</v>
      </c>
      <c r="H13810">
        <v>12.96</v>
      </c>
      <c r="I13810">
        <v>0</v>
      </c>
    </row>
    <row r="13811" spans="1:9" x14ac:dyDescent="0.2">
      <c r="A13811" t="s">
        <v>436</v>
      </c>
      <c r="B13811" t="s">
        <v>10</v>
      </c>
      <c r="C13811" t="s">
        <v>171</v>
      </c>
      <c r="D13811" t="s">
        <v>113</v>
      </c>
      <c r="E13811" t="s">
        <v>196</v>
      </c>
      <c r="F13811">
        <v>772.8</v>
      </c>
      <c r="G13811">
        <v>0</v>
      </c>
      <c r="H13811">
        <v>115.92</v>
      </c>
      <c r="I13811">
        <v>0</v>
      </c>
    </row>
    <row r="13812" spans="1:9" x14ac:dyDescent="0.2">
      <c r="A13812" t="s">
        <v>436</v>
      </c>
      <c r="B13812" t="s">
        <v>10</v>
      </c>
      <c r="C13812" t="s">
        <v>171</v>
      </c>
      <c r="D13812" t="s">
        <v>113</v>
      </c>
      <c r="E13812" t="s">
        <v>197</v>
      </c>
      <c r="F13812">
        <v>748.8</v>
      </c>
      <c r="G13812">
        <v>0</v>
      </c>
      <c r="H13812">
        <v>112.32</v>
      </c>
      <c r="I13812">
        <v>0</v>
      </c>
    </row>
    <row r="13813" spans="1:9" x14ac:dyDescent="0.2">
      <c r="A13813" t="s">
        <v>436</v>
      </c>
      <c r="B13813" t="s">
        <v>10</v>
      </c>
      <c r="C13813" t="s">
        <v>171</v>
      </c>
      <c r="D13813" t="s">
        <v>113</v>
      </c>
      <c r="E13813" t="s">
        <v>127</v>
      </c>
      <c r="F13813">
        <v>116</v>
      </c>
      <c r="G13813">
        <v>0</v>
      </c>
      <c r="H13813">
        <v>26.1</v>
      </c>
      <c r="I13813">
        <v>0</v>
      </c>
    </row>
    <row r="13814" spans="1:9" x14ac:dyDescent="0.2">
      <c r="A13814" t="s">
        <v>436</v>
      </c>
      <c r="B13814" t="s">
        <v>10</v>
      </c>
      <c r="C13814" t="s">
        <v>171</v>
      </c>
      <c r="D13814" t="s">
        <v>113</v>
      </c>
      <c r="E13814" t="s">
        <v>198</v>
      </c>
      <c r="F13814">
        <v>204</v>
      </c>
      <c r="G13814">
        <v>0</v>
      </c>
      <c r="H13814">
        <v>45.9</v>
      </c>
      <c r="I13814">
        <v>0</v>
      </c>
    </row>
    <row r="13815" spans="1:9" x14ac:dyDescent="0.2">
      <c r="A13815" t="s">
        <v>436</v>
      </c>
      <c r="B13815" t="s">
        <v>10</v>
      </c>
      <c r="C13815" t="s">
        <v>171</v>
      </c>
      <c r="D13815" t="s">
        <v>113</v>
      </c>
      <c r="E13815" t="s">
        <v>116</v>
      </c>
      <c r="F13815">
        <v>17.579999999999998</v>
      </c>
      <c r="G13815">
        <v>0</v>
      </c>
      <c r="H13815">
        <v>4.5</v>
      </c>
      <c r="I13815">
        <v>0</v>
      </c>
    </row>
    <row r="13816" spans="1:9" x14ac:dyDescent="0.2">
      <c r="A13816" t="s">
        <v>436</v>
      </c>
      <c r="B13816" t="s">
        <v>10</v>
      </c>
      <c r="C13816" t="s">
        <v>171</v>
      </c>
      <c r="D13816" t="s">
        <v>113</v>
      </c>
      <c r="E13816" t="s">
        <v>117</v>
      </c>
      <c r="F13816">
        <v>586.00000000000102</v>
      </c>
      <c r="G13816">
        <v>0</v>
      </c>
      <c r="H13816">
        <v>150</v>
      </c>
      <c r="I13816">
        <v>0</v>
      </c>
    </row>
    <row r="13817" spans="1:9" x14ac:dyDescent="0.2">
      <c r="A13817" t="s">
        <v>436</v>
      </c>
      <c r="B13817" t="s">
        <v>10</v>
      </c>
      <c r="C13817" t="s">
        <v>171</v>
      </c>
      <c r="D13817" t="s">
        <v>113</v>
      </c>
      <c r="E13817" t="s">
        <v>118</v>
      </c>
      <c r="F13817">
        <v>498.1</v>
      </c>
      <c r="G13817">
        <v>0</v>
      </c>
      <c r="H13817">
        <v>127.5</v>
      </c>
      <c r="I13817">
        <v>0</v>
      </c>
    </row>
    <row r="13818" spans="1:9" x14ac:dyDescent="0.2">
      <c r="A13818" t="s">
        <v>436</v>
      </c>
      <c r="B13818" t="s">
        <v>10</v>
      </c>
      <c r="C13818" t="s">
        <v>171</v>
      </c>
      <c r="D13818" t="s">
        <v>113</v>
      </c>
      <c r="E13818" t="s">
        <v>119</v>
      </c>
      <c r="F13818">
        <v>796.96000000000095</v>
      </c>
      <c r="G13818">
        <v>0</v>
      </c>
      <c r="H13818">
        <v>204</v>
      </c>
      <c r="I13818">
        <v>0</v>
      </c>
    </row>
    <row r="13819" spans="1:9" x14ac:dyDescent="0.2">
      <c r="A13819" t="s">
        <v>436</v>
      </c>
      <c r="B13819" t="s">
        <v>10</v>
      </c>
      <c r="C13819" t="s">
        <v>171</v>
      </c>
      <c r="D13819" t="s">
        <v>113</v>
      </c>
      <c r="E13819" t="s">
        <v>120</v>
      </c>
      <c r="F13819">
        <v>864</v>
      </c>
      <c r="G13819">
        <v>0</v>
      </c>
      <c r="H13819">
        <v>194.4</v>
      </c>
      <c r="I13819">
        <v>0</v>
      </c>
    </row>
    <row r="13820" spans="1:9" x14ac:dyDescent="0.2">
      <c r="A13820" t="s">
        <v>436</v>
      </c>
      <c r="B13820" t="s">
        <v>10</v>
      </c>
      <c r="C13820" t="s">
        <v>171</v>
      </c>
      <c r="D13820" t="s">
        <v>113</v>
      </c>
      <c r="E13820" t="s">
        <v>121</v>
      </c>
      <c r="F13820">
        <v>315.2</v>
      </c>
      <c r="G13820">
        <v>0</v>
      </c>
      <c r="H13820">
        <v>70.92</v>
      </c>
      <c r="I13820">
        <v>0</v>
      </c>
    </row>
    <row r="13821" spans="1:9" x14ac:dyDescent="0.2">
      <c r="A13821" t="s">
        <v>436</v>
      </c>
      <c r="B13821" t="s">
        <v>10</v>
      </c>
      <c r="C13821" t="s">
        <v>171</v>
      </c>
      <c r="D13821" t="s">
        <v>113</v>
      </c>
      <c r="E13821" t="s">
        <v>122</v>
      </c>
      <c r="F13821">
        <v>932.79999999999905</v>
      </c>
      <c r="G13821">
        <v>0</v>
      </c>
      <c r="H13821">
        <v>209.88</v>
      </c>
      <c r="I13821">
        <v>0</v>
      </c>
    </row>
    <row r="13822" spans="1:9" x14ac:dyDescent="0.2">
      <c r="A13822" t="s">
        <v>436</v>
      </c>
      <c r="B13822" t="s">
        <v>10</v>
      </c>
      <c r="C13822" t="s">
        <v>171</v>
      </c>
      <c r="D13822" t="s">
        <v>113</v>
      </c>
      <c r="E13822" t="s">
        <v>123</v>
      </c>
      <c r="F13822">
        <v>2032.8</v>
      </c>
      <c r="G13822">
        <v>0</v>
      </c>
      <c r="H13822">
        <v>346.5</v>
      </c>
      <c r="I13822">
        <v>0</v>
      </c>
    </row>
    <row r="13823" spans="1:9" x14ac:dyDescent="0.2">
      <c r="A13823" t="s">
        <v>436</v>
      </c>
      <c r="B13823" t="s">
        <v>10</v>
      </c>
      <c r="C13823" t="s">
        <v>171</v>
      </c>
      <c r="D13823" t="s">
        <v>113</v>
      </c>
      <c r="E13823" t="s">
        <v>124</v>
      </c>
      <c r="F13823">
        <v>3076.5</v>
      </c>
      <c r="G13823">
        <v>0</v>
      </c>
      <c r="H13823">
        <v>787.5</v>
      </c>
      <c r="I13823">
        <v>0</v>
      </c>
    </row>
    <row r="13824" spans="1:9" x14ac:dyDescent="0.2">
      <c r="A13824" t="s">
        <v>436</v>
      </c>
      <c r="B13824" t="s">
        <v>10</v>
      </c>
      <c r="C13824" t="s">
        <v>171</v>
      </c>
      <c r="D13824" t="s">
        <v>113</v>
      </c>
      <c r="E13824" t="s">
        <v>125</v>
      </c>
      <c r="F13824">
        <v>2481.6</v>
      </c>
      <c r="G13824">
        <v>0</v>
      </c>
      <c r="H13824">
        <v>423</v>
      </c>
      <c r="I13824">
        <v>0</v>
      </c>
    </row>
    <row r="13825" spans="1:9" x14ac:dyDescent="0.2">
      <c r="A13825" t="s">
        <v>436</v>
      </c>
      <c r="B13825" t="s">
        <v>10</v>
      </c>
      <c r="C13825" t="s">
        <v>171</v>
      </c>
      <c r="D13825" t="s">
        <v>113</v>
      </c>
      <c r="E13825" t="s">
        <v>126</v>
      </c>
      <c r="F13825">
        <v>1633.2</v>
      </c>
      <c r="G13825">
        <v>0</v>
      </c>
      <c r="H13825">
        <v>244.98</v>
      </c>
      <c r="I13825">
        <v>0</v>
      </c>
    </row>
    <row r="13826" spans="1:9" x14ac:dyDescent="0.2">
      <c r="A13826" t="s">
        <v>436</v>
      </c>
      <c r="B13826" t="s">
        <v>10</v>
      </c>
      <c r="C13826" t="s">
        <v>171</v>
      </c>
      <c r="D13826" t="s">
        <v>113</v>
      </c>
      <c r="E13826" t="s">
        <v>127</v>
      </c>
      <c r="F13826">
        <v>1324.8</v>
      </c>
      <c r="G13826">
        <v>0</v>
      </c>
      <c r="H13826">
        <v>298.08000000000101</v>
      </c>
      <c r="I13826">
        <v>0</v>
      </c>
    </row>
    <row r="13827" spans="1:9" x14ac:dyDescent="0.2">
      <c r="A13827" t="s">
        <v>436</v>
      </c>
      <c r="B13827" t="s">
        <v>10</v>
      </c>
      <c r="C13827" t="s">
        <v>171</v>
      </c>
      <c r="D13827" t="s">
        <v>113</v>
      </c>
      <c r="E13827" t="s">
        <v>128</v>
      </c>
      <c r="F13827">
        <v>1528.8</v>
      </c>
      <c r="G13827">
        <v>0</v>
      </c>
      <c r="H13827">
        <v>229.32</v>
      </c>
      <c r="I13827">
        <v>0</v>
      </c>
    </row>
    <row r="13828" spans="1:9" x14ac:dyDescent="0.2">
      <c r="A13828" t="s">
        <v>436</v>
      </c>
      <c r="B13828" t="s">
        <v>10</v>
      </c>
      <c r="C13828" t="s">
        <v>171</v>
      </c>
      <c r="D13828" t="s">
        <v>129</v>
      </c>
      <c r="E13828" t="s">
        <v>199</v>
      </c>
      <c r="F13828">
        <v>3832.84</v>
      </c>
      <c r="G13828">
        <v>0</v>
      </c>
      <c r="H13828">
        <v>618.20000000000005</v>
      </c>
      <c r="I13828">
        <v>0</v>
      </c>
    </row>
    <row r="13829" spans="1:9" x14ac:dyDescent="0.2">
      <c r="A13829" t="s">
        <v>436</v>
      </c>
      <c r="B13829" t="s">
        <v>10</v>
      </c>
      <c r="C13829" t="s">
        <v>171</v>
      </c>
      <c r="D13829" t="s">
        <v>129</v>
      </c>
      <c r="E13829" t="s">
        <v>130</v>
      </c>
      <c r="F13829">
        <v>3603.6</v>
      </c>
      <c r="G13829">
        <v>0</v>
      </c>
      <c r="H13829">
        <v>871.20000000000095</v>
      </c>
      <c r="I13829">
        <v>0</v>
      </c>
    </row>
    <row r="13830" spans="1:9" x14ac:dyDescent="0.2">
      <c r="A13830" t="s">
        <v>436</v>
      </c>
      <c r="B13830" t="s">
        <v>10</v>
      </c>
      <c r="C13830" t="s">
        <v>171</v>
      </c>
      <c r="D13830" t="s">
        <v>129</v>
      </c>
      <c r="E13830" t="s">
        <v>131</v>
      </c>
      <c r="F13830">
        <v>9029.68</v>
      </c>
      <c r="G13830">
        <v>0</v>
      </c>
      <c r="H13830">
        <v>1456.4</v>
      </c>
      <c r="I13830">
        <v>0</v>
      </c>
    </row>
    <row r="13831" spans="1:9" x14ac:dyDescent="0.2">
      <c r="A13831" t="s">
        <v>436</v>
      </c>
      <c r="B13831" t="s">
        <v>10</v>
      </c>
      <c r="C13831" t="s">
        <v>171</v>
      </c>
      <c r="D13831" t="s">
        <v>129</v>
      </c>
      <c r="E13831" t="s">
        <v>132</v>
      </c>
      <c r="F13831">
        <v>567.91999999999996</v>
      </c>
      <c r="G13831">
        <v>0</v>
      </c>
      <c r="H13831">
        <v>91.6</v>
      </c>
      <c r="I13831">
        <v>0</v>
      </c>
    </row>
    <row r="13832" spans="1:9" x14ac:dyDescent="0.2">
      <c r="A13832" t="s">
        <v>436</v>
      </c>
      <c r="B13832" t="s">
        <v>10</v>
      </c>
      <c r="C13832" t="s">
        <v>171</v>
      </c>
      <c r="D13832" t="s">
        <v>129</v>
      </c>
      <c r="E13832" t="s">
        <v>133</v>
      </c>
      <c r="F13832">
        <v>1288.32</v>
      </c>
      <c r="G13832">
        <v>0</v>
      </c>
      <c r="H13832">
        <v>274.5</v>
      </c>
      <c r="I13832">
        <v>0</v>
      </c>
    </row>
    <row r="13833" spans="1:9" x14ac:dyDescent="0.2">
      <c r="A13833" t="s">
        <v>436</v>
      </c>
      <c r="B13833" t="s">
        <v>10</v>
      </c>
      <c r="C13833" t="s">
        <v>171</v>
      </c>
      <c r="D13833" t="s">
        <v>129</v>
      </c>
      <c r="E13833" t="s">
        <v>134</v>
      </c>
      <c r="F13833">
        <v>2107.2600000000002</v>
      </c>
      <c r="G13833">
        <v>0</v>
      </c>
      <c r="H13833">
        <v>366.48</v>
      </c>
      <c r="I13833">
        <v>0</v>
      </c>
    </row>
    <row r="13834" spans="1:9" x14ac:dyDescent="0.2">
      <c r="A13834" t="s">
        <v>436</v>
      </c>
      <c r="B13834" t="s">
        <v>10</v>
      </c>
      <c r="C13834" t="s">
        <v>171</v>
      </c>
      <c r="D13834" t="s">
        <v>129</v>
      </c>
      <c r="E13834" t="s">
        <v>135</v>
      </c>
      <c r="F13834">
        <v>485.76</v>
      </c>
      <c r="G13834">
        <v>0</v>
      </c>
      <c r="H13834">
        <v>103.5</v>
      </c>
      <c r="I13834">
        <v>0</v>
      </c>
    </row>
    <row r="13835" spans="1:9" x14ac:dyDescent="0.2">
      <c r="A13835" t="s">
        <v>436</v>
      </c>
      <c r="B13835" t="s">
        <v>10</v>
      </c>
      <c r="C13835" t="s">
        <v>171</v>
      </c>
      <c r="D13835" t="s">
        <v>129</v>
      </c>
      <c r="E13835" t="s">
        <v>136</v>
      </c>
      <c r="F13835">
        <v>28145.9200000001</v>
      </c>
      <c r="G13835">
        <v>0</v>
      </c>
      <c r="H13835">
        <v>5997</v>
      </c>
      <c r="I13835">
        <v>0</v>
      </c>
    </row>
    <row r="13836" spans="1:9" x14ac:dyDescent="0.2">
      <c r="A13836" t="s">
        <v>436</v>
      </c>
      <c r="B13836" t="s">
        <v>10</v>
      </c>
      <c r="C13836" t="s">
        <v>171</v>
      </c>
      <c r="D13836" t="s">
        <v>129</v>
      </c>
      <c r="E13836" t="s">
        <v>137</v>
      </c>
      <c r="F13836">
        <v>3078.86</v>
      </c>
      <c r="G13836">
        <v>0</v>
      </c>
      <c r="H13836">
        <v>745.29999999999905</v>
      </c>
      <c r="I13836">
        <v>0</v>
      </c>
    </row>
    <row r="13837" spans="1:9" x14ac:dyDescent="0.2">
      <c r="A13837" t="s">
        <v>436</v>
      </c>
      <c r="B13837" t="s">
        <v>10</v>
      </c>
      <c r="C13837" t="s">
        <v>171</v>
      </c>
      <c r="D13837" t="s">
        <v>129</v>
      </c>
      <c r="E13837" t="s">
        <v>138</v>
      </c>
      <c r="F13837">
        <v>996.96</v>
      </c>
      <c r="G13837">
        <v>0</v>
      </c>
      <c r="H13837">
        <v>160.80000000000001</v>
      </c>
      <c r="I13837">
        <v>0</v>
      </c>
    </row>
    <row r="13838" spans="1:9" x14ac:dyDescent="0.2">
      <c r="A13838" t="s">
        <v>436</v>
      </c>
      <c r="B13838" t="s">
        <v>10</v>
      </c>
      <c r="C13838" t="s">
        <v>171</v>
      </c>
      <c r="D13838" t="s">
        <v>129</v>
      </c>
      <c r="E13838" t="s">
        <v>139</v>
      </c>
      <c r="F13838">
        <v>258.75</v>
      </c>
      <c r="G13838">
        <v>0</v>
      </c>
      <c r="H13838">
        <v>45</v>
      </c>
      <c r="I13838">
        <v>0</v>
      </c>
    </row>
    <row r="13839" spans="1:9" x14ac:dyDescent="0.2">
      <c r="A13839" t="s">
        <v>436</v>
      </c>
      <c r="B13839" t="s">
        <v>10</v>
      </c>
      <c r="C13839" t="s">
        <v>171</v>
      </c>
      <c r="D13839" t="s">
        <v>129</v>
      </c>
      <c r="E13839" t="s">
        <v>140</v>
      </c>
      <c r="F13839">
        <v>4080.4400000000101</v>
      </c>
      <c r="G13839">
        <v>0</v>
      </c>
      <c r="H13839">
        <v>839.80000000000098</v>
      </c>
      <c r="I13839">
        <v>0</v>
      </c>
    </row>
    <row r="13840" spans="1:9" x14ac:dyDescent="0.2">
      <c r="A13840" t="s">
        <v>436</v>
      </c>
      <c r="B13840" t="s">
        <v>10</v>
      </c>
      <c r="C13840" t="s">
        <v>171</v>
      </c>
      <c r="D13840" t="s">
        <v>141</v>
      </c>
      <c r="E13840" t="s">
        <v>142</v>
      </c>
      <c r="F13840">
        <v>982.8</v>
      </c>
      <c r="G13840">
        <v>0</v>
      </c>
      <c r="H13840">
        <v>42.12</v>
      </c>
      <c r="I13840">
        <v>0</v>
      </c>
    </row>
    <row r="13841" spans="1:9" x14ac:dyDescent="0.2">
      <c r="A13841" t="s">
        <v>436</v>
      </c>
      <c r="B13841" t="s">
        <v>10</v>
      </c>
      <c r="C13841" t="s">
        <v>171</v>
      </c>
      <c r="D13841" t="s">
        <v>141</v>
      </c>
      <c r="E13841" t="s">
        <v>143</v>
      </c>
      <c r="F13841">
        <v>240.64</v>
      </c>
      <c r="G13841">
        <v>0</v>
      </c>
      <c r="H13841">
        <v>8.4600000000000009</v>
      </c>
      <c r="I13841">
        <v>0</v>
      </c>
    </row>
    <row r="13842" spans="1:9" x14ac:dyDescent="0.2">
      <c r="A13842" t="s">
        <v>436</v>
      </c>
      <c r="B13842" t="s">
        <v>10</v>
      </c>
      <c r="C13842" t="s">
        <v>171</v>
      </c>
      <c r="D13842" t="s">
        <v>144</v>
      </c>
      <c r="E13842" t="s">
        <v>147</v>
      </c>
      <c r="F13842">
        <v>4941.3</v>
      </c>
      <c r="G13842">
        <v>0</v>
      </c>
      <c r="H13842">
        <v>1194.5999999999999</v>
      </c>
      <c r="I13842">
        <v>0</v>
      </c>
    </row>
    <row r="13843" spans="1:9" x14ac:dyDescent="0.2">
      <c r="A13843" t="s">
        <v>436</v>
      </c>
      <c r="B13843" t="s">
        <v>10</v>
      </c>
      <c r="C13843" t="s">
        <v>171</v>
      </c>
      <c r="D13843" t="s">
        <v>144</v>
      </c>
      <c r="E13843" t="s">
        <v>148</v>
      </c>
      <c r="F13843">
        <v>6684.8399999999901</v>
      </c>
      <c r="G13843">
        <v>0</v>
      </c>
      <c r="H13843">
        <v>1618.2</v>
      </c>
      <c r="I13843">
        <v>0</v>
      </c>
    </row>
    <row r="13844" spans="1:9" x14ac:dyDescent="0.2">
      <c r="A13844" t="s">
        <v>436</v>
      </c>
      <c r="B13844" t="s">
        <v>10</v>
      </c>
      <c r="C13844" t="s">
        <v>171</v>
      </c>
      <c r="D13844" t="s">
        <v>144</v>
      </c>
      <c r="E13844" t="s">
        <v>149</v>
      </c>
      <c r="F13844">
        <v>3639.68</v>
      </c>
      <c r="G13844">
        <v>0</v>
      </c>
      <c r="H13844">
        <v>775.5</v>
      </c>
      <c r="I13844">
        <v>0</v>
      </c>
    </row>
    <row r="13845" spans="1:9" x14ac:dyDescent="0.2">
      <c r="A13845" t="s">
        <v>436</v>
      </c>
      <c r="B13845" t="s">
        <v>10</v>
      </c>
      <c r="C13845" t="s">
        <v>171</v>
      </c>
      <c r="D13845" t="s">
        <v>144</v>
      </c>
      <c r="E13845" t="s">
        <v>145</v>
      </c>
      <c r="F13845">
        <v>1475.91</v>
      </c>
      <c r="G13845">
        <v>0</v>
      </c>
      <c r="H13845">
        <v>256.68</v>
      </c>
      <c r="I13845">
        <v>0</v>
      </c>
    </row>
    <row r="13846" spans="1:9" x14ac:dyDescent="0.2">
      <c r="A13846" t="s">
        <v>436</v>
      </c>
      <c r="B13846" t="s">
        <v>10</v>
      </c>
      <c r="C13846" t="s">
        <v>171</v>
      </c>
      <c r="D13846" t="s">
        <v>144</v>
      </c>
      <c r="E13846" t="s">
        <v>150</v>
      </c>
      <c r="F13846">
        <v>3820.25</v>
      </c>
      <c r="G13846">
        <v>0</v>
      </c>
      <c r="H13846">
        <v>786.25000000000102</v>
      </c>
      <c r="I13846">
        <v>0</v>
      </c>
    </row>
    <row r="13847" spans="1:9" x14ac:dyDescent="0.2">
      <c r="A13847" t="s">
        <v>436</v>
      </c>
      <c r="B13847" t="s">
        <v>10</v>
      </c>
      <c r="C13847" t="s">
        <v>171</v>
      </c>
      <c r="D13847" t="s">
        <v>144</v>
      </c>
      <c r="E13847" t="s">
        <v>151</v>
      </c>
      <c r="F13847">
        <v>16783.36</v>
      </c>
      <c r="G13847">
        <v>0</v>
      </c>
      <c r="H13847">
        <v>3576</v>
      </c>
      <c r="I13847">
        <v>0</v>
      </c>
    </row>
    <row r="13848" spans="1:9" x14ac:dyDescent="0.2">
      <c r="A13848" t="s">
        <v>436</v>
      </c>
      <c r="B13848" t="s">
        <v>10</v>
      </c>
      <c r="C13848" t="s">
        <v>171</v>
      </c>
      <c r="D13848" t="s">
        <v>144</v>
      </c>
      <c r="E13848" t="s">
        <v>146</v>
      </c>
      <c r="F13848">
        <v>1871.16</v>
      </c>
      <c r="G13848">
        <v>0</v>
      </c>
      <c r="H13848">
        <v>301.8</v>
      </c>
      <c r="I13848">
        <v>0</v>
      </c>
    </row>
    <row r="13849" spans="1:9" x14ac:dyDescent="0.2">
      <c r="A13849" t="s">
        <v>436</v>
      </c>
      <c r="B13849" t="s">
        <v>10</v>
      </c>
      <c r="C13849" t="s">
        <v>171</v>
      </c>
      <c r="D13849" t="s">
        <v>152</v>
      </c>
      <c r="E13849" t="s">
        <v>153</v>
      </c>
      <c r="F13849">
        <v>1509.84</v>
      </c>
      <c r="G13849">
        <v>0</v>
      </c>
      <c r="H13849">
        <v>72</v>
      </c>
      <c r="I13849">
        <v>0</v>
      </c>
    </row>
    <row r="13850" spans="1:9" x14ac:dyDescent="0.2">
      <c r="A13850" t="s">
        <v>436</v>
      </c>
      <c r="B13850" t="s">
        <v>10</v>
      </c>
      <c r="C13850" t="s">
        <v>171</v>
      </c>
      <c r="D13850" t="s">
        <v>159</v>
      </c>
      <c r="E13850" t="s">
        <v>339</v>
      </c>
      <c r="F13850">
        <v>3720</v>
      </c>
      <c r="G13850">
        <v>0</v>
      </c>
      <c r="H13850">
        <v>1116</v>
      </c>
      <c r="I13850">
        <v>0</v>
      </c>
    </row>
    <row r="13851" spans="1:9" x14ac:dyDescent="0.2">
      <c r="A13851" t="s">
        <v>436</v>
      </c>
      <c r="B13851" t="s">
        <v>10</v>
      </c>
      <c r="C13851" t="s">
        <v>171</v>
      </c>
      <c r="D13851" t="s">
        <v>159</v>
      </c>
      <c r="E13851" t="s">
        <v>161</v>
      </c>
      <c r="F13851">
        <v>3616</v>
      </c>
      <c r="G13851">
        <v>0</v>
      </c>
      <c r="H13851">
        <v>904</v>
      </c>
      <c r="I13851">
        <v>0</v>
      </c>
    </row>
    <row r="13852" spans="1:9" x14ac:dyDescent="0.2">
      <c r="A13852" t="s">
        <v>436</v>
      </c>
      <c r="B13852" t="s">
        <v>10</v>
      </c>
      <c r="C13852" t="s">
        <v>171</v>
      </c>
      <c r="D13852" t="s">
        <v>159</v>
      </c>
      <c r="E13852" t="s">
        <v>163</v>
      </c>
      <c r="F13852">
        <v>21.6</v>
      </c>
      <c r="G13852">
        <v>0</v>
      </c>
      <c r="H13852">
        <v>3.6</v>
      </c>
      <c r="I13852">
        <v>0</v>
      </c>
    </row>
    <row r="13853" spans="1:9" x14ac:dyDescent="0.2">
      <c r="A13853" t="s">
        <v>436</v>
      </c>
      <c r="B13853" t="s">
        <v>10</v>
      </c>
      <c r="C13853" t="s">
        <v>171</v>
      </c>
      <c r="D13853" t="s">
        <v>159</v>
      </c>
      <c r="E13853" t="s">
        <v>160</v>
      </c>
      <c r="F13853">
        <v>80</v>
      </c>
      <c r="G13853">
        <v>0</v>
      </c>
      <c r="H13853">
        <v>20</v>
      </c>
      <c r="I13853">
        <v>0</v>
      </c>
    </row>
    <row r="13854" spans="1:9" x14ac:dyDescent="0.2">
      <c r="A13854" t="s">
        <v>436</v>
      </c>
      <c r="B13854" t="s">
        <v>10</v>
      </c>
      <c r="C13854" t="s">
        <v>171</v>
      </c>
      <c r="D13854" t="s">
        <v>164</v>
      </c>
      <c r="E13854" t="s">
        <v>165</v>
      </c>
      <c r="F13854">
        <v>623.71</v>
      </c>
      <c r="G13854">
        <v>0</v>
      </c>
      <c r="H13854">
        <v>93.09</v>
      </c>
      <c r="I13854">
        <v>0</v>
      </c>
    </row>
    <row r="13855" spans="1:9" x14ac:dyDescent="0.2">
      <c r="A13855" t="s">
        <v>436</v>
      </c>
      <c r="B13855" t="s">
        <v>10</v>
      </c>
      <c r="C13855" t="s">
        <v>171</v>
      </c>
      <c r="D13855" t="s">
        <v>164</v>
      </c>
      <c r="E13855" t="s">
        <v>166</v>
      </c>
      <c r="F13855">
        <v>1045.76</v>
      </c>
      <c r="G13855">
        <v>0</v>
      </c>
      <c r="H13855">
        <v>165.03</v>
      </c>
      <c r="I13855">
        <v>0</v>
      </c>
    </row>
    <row r="13856" spans="1:9" x14ac:dyDescent="0.2">
      <c r="A13856" t="s">
        <v>436</v>
      </c>
      <c r="B13856" t="s">
        <v>10</v>
      </c>
      <c r="C13856" t="s">
        <v>171</v>
      </c>
      <c r="D13856" t="s">
        <v>164</v>
      </c>
      <c r="E13856" t="s">
        <v>167</v>
      </c>
      <c r="F13856">
        <v>16954.52</v>
      </c>
      <c r="G13856">
        <v>0</v>
      </c>
      <c r="H13856">
        <v>2214.52</v>
      </c>
      <c r="I13856">
        <v>0</v>
      </c>
    </row>
    <row r="13857" spans="1:9" x14ac:dyDescent="0.2">
      <c r="A13857" t="s">
        <v>436</v>
      </c>
      <c r="B13857" t="s">
        <v>10</v>
      </c>
      <c r="C13857" t="s">
        <v>171</v>
      </c>
      <c r="D13857" t="s">
        <v>164</v>
      </c>
      <c r="E13857" t="s">
        <v>168</v>
      </c>
      <c r="F13857">
        <v>3872.52</v>
      </c>
      <c r="G13857">
        <v>0</v>
      </c>
      <c r="H13857">
        <v>505.87</v>
      </c>
      <c r="I13857">
        <v>0</v>
      </c>
    </row>
    <row r="13858" spans="1:9" x14ac:dyDescent="0.2">
      <c r="A13858" t="s">
        <v>436</v>
      </c>
      <c r="B13858" t="s">
        <v>10</v>
      </c>
      <c r="C13858" t="s">
        <v>171</v>
      </c>
      <c r="D13858" t="s">
        <v>164</v>
      </c>
      <c r="E13858" t="s">
        <v>169</v>
      </c>
      <c r="F13858">
        <v>4702.08</v>
      </c>
      <c r="G13858">
        <v>0</v>
      </c>
      <c r="H13858">
        <v>616.29999999999995</v>
      </c>
      <c r="I13858">
        <v>0</v>
      </c>
    </row>
    <row r="13859" spans="1:9" x14ac:dyDescent="0.2">
      <c r="A13859" t="s">
        <v>436</v>
      </c>
      <c r="B13859" t="s">
        <v>10</v>
      </c>
      <c r="C13859" t="s">
        <v>171</v>
      </c>
      <c r="D13859" t="s">
        <v>164</v>
      </c>
      <c r="E13859" t="s">
        <v>170</v>
      </c>
      <c r="F13859">
        <v>1614.48</v>
      </c>
      <c r="G13859">
        <v>0</v>
      </c>
      <c r="H13859">
        <v>211.1</v>
      </c>
      <c r="I13859">
        <v>0</v>
      </c>
    </row>
    <row r="13860" spans="1:9" x14ac:dyDescent="0.2">
      <c r="A13860" t="s">
        <v>436</v>
      </c>
      <c r="B13860" t="s">
        <v>10</v>
      </c>
      <c r="C13860" t="s">
        <v>201</v>
      </c>
      <c r="D13860" t="s">
        <v>15</v>
      </c>
      <c r="E13860" t="s">
        <v>17</v>
      </c>
      <c r="F13860">
        <v>25.96</v>
      </c>
      <c r="G13860">
        <v>0</v>
      </c>
      <c r="H13860">
        <v>2</v>
      </c>
      <c r="I13860">
        <v>0</v>
      </c>
    </row>
    <row r="13861" spans="1:9" x14ac:dyDescent="0.2">
      <c r="A13861" t="s">
        <v>436</v>
      </c>
      <c r="B13861" t="s">
        <v>10</v>
      </c>
      <c r="C13861" t="s">
        <v>201</v>
      </c>
      <c r="D13861" t="s">
        <v>172</v>
      </c>
      <c r="E13861" t="s">
        <v>280</v>
      </c>
      <c r="F13861">
        <v>295.2</v>
      </c>
      <c r="G13861">
        <v>0</v>
      </c>
      <c r="H13861">
        <v>16</v>
      </c>
      <c r="I13861">
        <v>0</v>
      </c>
    </row>
    <row r="13862" spans="1:9" x14ac:dyDescent="0.2">
      <c r="A13862" t="s">
        <v>436</v>
      </c>
      <c r="B13862" t="s">
        <v>10</v>
      </c>
      <c r="C13862" t="s">
        <v>201</v>
      </c>
      <c r="D13862" t="s">
        <v>172</v>
      </c>
      <c r="E13862" t="s">
        <v>202</v>
      </c>
      <c r="F13862">
        <v>885.6</v>
      </c>
      <c r="G13862">
        <v>0</v>
      </c>
      <c r="H13862">
        <v>48</v>
      </c>
      <c r="I13862">
        <v>0</v>
      </c>
    </row>
    <row r="13863" spans="1:9" x14ac:dyDescent="0.2">
      <c r="A13863" t="s">
        <v>436</v>
      </c>
      <c r="B13863" t="s">
        <v>10</v>
      </c>
      <c r="C13863" t="s">
        <v>201</v>
      </c>
      <c r="D13863" t="s">
        <v>172</v>
      </c>
      <c r="E13863" t="s">
        <v>203</v>
      </c>
      <c r="F13863">
        <v>885.6</v>
      </c>
      <c r="G13863">
        <v>0</v>
      </c>
      <c r="H13863">
        <v>48</v>
      </c>
      <c r="I13863">
        <v>0</v>
      </c>
    </row>
    <row r="13864" spans="1:9" x14ac:dyDescent="0.2">
      <c r="A13864" t="s">
        <v>436</v>
      </c>
      <c r="B13864" t="s">
        <v>10</v>
      </c>
      <c r="C13864" t="s">
        <v>201</v>
      </c>
      <c r="D13864" t="s">
        <v>172</v>
      </c>
      <c r="E13864" t="s">
        <v>175</v>
      </c>
      <c r="F13864">
        <v>177.7</v>
      </c>
      <c r="G13864">
        <v>0</v>
      </c>
      <c r="H13864">
        <v>10</v>
      </c>
      <c r="I13864">
        <v>0</v>
      </c>
    </row>
    <row r="13865" spans="1:9" x14ac:dyDescent="0.2">
      <c r="A13865" t="s">
        <v>436</v>
      </c>
      <c r="B13865" t="s">
        <v>10</v>
      </c>
      <c r="C13865" t="s">
        <v>201</v>
      </c>
      <c r="D13865" t="s">
        <v>172</v>
      </c>
      <c r="E13865" t="s">
        <v>176</v>
      </c>
      <c r="F13865">
        <v>213.24</v>
      </c>
      <c r="G13865">
        <v>0</v>
      </c>
      <c r="H13865">
        <v>12</v>
      </c>
      <c r="I13865">
        <v>0</v>
      </c>
    </row>
    <row r="13866" spans="1:9" x14ac:dyDescent="0.2">
      <c r="A13866" t="s">
        <v>436</v>
      </c>
      <c r="B13866" t="s">
        <v>10</v>
      </c>
      <c r="C13866" t="s">
        <v>201</v>
      </c>
      <c r="D13866" t="s">
        <v>172</v>
      </c>
      <c r="E13866" t="s">
        <v>179</v>
      </c>
      <c r="F13866">
        <v>35.54</v>
      </c>
      <c r="G13866">
        <v>0</v>
      </c>
      <c r="H13866">
        <v>2</v>
      </c>
      <c r="I13866">
        <v>0</v>
      </c>
    </row>
    <row r="13867" spans="1:9" x14ac:dyDescent="0.2">
      <c r="A13867" t="s">
        <v>436</v>
      </c>
      <c r="B13867" t="s">
        <v>10</v>
      </c>
      <c r="C13867" t="s">
        <v>201</v>
      </c>
      <c r="D13867" t="s">
        <v>172</v>
      </c>
      <c r="E13867" t="s">
        <v>180</v>
      </c>
      <c r="F13867">
        <v>35.54</v>
      </c>
      <c r="G13867">
        <v>0</v>
      </c>
      <c r="H13867">
        <v>2</v>
      </c>
      <c r="I13867">
        <v>0</v>
      </c>
    </row>
    <row r="13868" spans="1:9" x14ac:dyDescent="0.2">
      <c r="A13868" t="s">
        <v>436</v>
      </c>
      <c r="B13868" t="s">
        <v>10</v>
      </c>
      <c r="C13868" t="s">
        <v>201</v>
      </c>
      <c r="D13868" t="s">
        <v>172</v>
      </c>
      <c r="E13868" t="s">
        <v>181</v>
      </c>
      <c r="F13868">
        <v>159.93</v>
      </c>
      <c r="G13868">
        <v>0</v>
      </c>
      <c r="H13868">
        <v>9</v>
      </c>
      <c r="I13868">
        <v>0</v>
      </c>
    </row>
    <row r="13869" spans="1:9" x14ac:dyDescent="0.2">
      <c r="A13869" t="s">
        <v>436</v>
      </c>
      <c r="B13869" t="s">
        <v>10</v>
      </c>
      <c r="C13869" t="s">
        <v>201</v>
      </c>
      <c r="D13869" t="s">
        <v>281</v>
      </c>
      <c r="E13869" t="s">
        <v>340</v>
      </c>
      <c r="F13869">
        <v>189.42</v>
      </c>
      <c r="G13869">
        <v>0</v>
      </c>
      <c r="H13869">
        <v>5.84</v>
      </c>
      <c r="I13869">
        <v>0</v>
      </c>
    </row>
    <row r="13870" spans="1:9" x14ac:dyDescent="0.2">
      <c r="A13870" t="s">
        <v>436</v>
      </c>
      <c r="B13870" t="s">
        <v>10</v>
      </c>
      <c r="C13870" t="s">
        <v>201</v>
      </c>
      <c r="D13870" t="s">
        <v>281</v>
      </c>
      <c r="E13870" t="s">
        <v>318</v>
      </c>
      <c r="F13870">
        <v>63.14</v>
      </c>
      <c r="G13870">
        <v>0</v>
      </c>
      <c r="H13870">
        <v>1.95</v>
      </c>
      <c r="I13870">
        <v>0</v>
      </c>
    </row>
    <row r="13871" spans="1:9" x14ac:dyDescent="0.2">
      <c r="A13871" t="s">
        <v>436</v>
      </c>
      <c r="B13871" t="s">
        <v>10</v>
      </c>
      <c r="C13871" t="s">
        <v>201</v>
      </c>
      <c r="D13871" t="s">
        <v>281</v>
      </c>
      <c r="E13871" t="s">
        <v>319</v>
      </c>
      <c r="F13871">
        <v>219.42</v>
      </c>
      <c r="G13871">
        <v>0</v>
      </c>
      <c r="H13871">
        <v>7.38</v>
      </c>
      <c r="I13871">
        <v>0</v>
      </c>
    </row>
    <row r="13872" spans="1:9" x14ac:dyDescent="0.2">
      <c r="A13872" t="s">
        <v>436</v>
      </c>
      <c r="B13872" t="s">
        <v>10</v>
      </c>
      <c r="C13872" t="s">
        <v>201</v>
      </c>
      <c r="D13872" t="s">
        <v>281</v>
      </c>
      <c r="E13872" t="s">
        <v>320</v>
      </c>
      <c r="F13872">
        <v>289.8</v>
      </c>
      <c r="G13872">
        <v>0</v>
      </c>
      <c r="H13872">
        <v>9.74</v>
      </c>
      <c r="I13872">
        <v>0</v>
      </c>
    </row>
    <row r="13873" spans="1:9" x14ac:dyDescent="0.2">
      <c r="A13873" t="s">
        <v>436</v>
      </c>
      <c r="B13873" t="s">
        <v>10</v>
      </c>
      <c r="C13873" t="s">
        <v>201</v>
      </c>
      <c r="D13873" t="s">
        <v>281</v>
      </c>
      <c r="E13873" t="s">
        <v>349</v>
      </c>
      <c r="F13873">
        <v>107.64</v>
      </c>
      <c r="G13873">
        <v>0</v>
      </c>
      <c r="H13873">
        <v>5.41</v>
      </c>
      <c r="I13873">
        <v>0</v>
      </c>
    </row>
    <row r="13874" spans="1:9" x14ac:dyDescent="0.2">
      <c r="A13874" t="s">
        <v>436</v>
      </c>
      <c r="B13874" t="s">
        <v>10</v>
      </c>
      <c r="C13874" t="s">
        <v>201</v>
      </c>
      <c r="D13874" t="s">
        <v>281</v>
      </c>
      <c r="E13874" t="s">
        <v>350</v>
      </c>
      <c r="F13874">
        <v>207</v>
      </c>
      <c r="G13874">
        <v>0</v>
      </c>
      <c r="H13874">
        <v>10.42</v>
      </c>
      <c r="I13874">
        <v>0</v>
      </c>
    </row>
    <row r="13875" spans="1:9" x14ac:dyDescent="0.2">
      <c r="A13875" t="s">
        <v>436</v>
      </c>
      <c r="B13875" t="s">
        <v>10</v>
      </c>
      <c r="C13875" t="s">
        <v>201</v>
      </c>
      <c r="D13875" t="s">
        <v>281</v>
      </c>
      <c r="E13875" t="s">
        <v>351</v>
      </c>
      <c r="F13875">
        <v>33.119999999999997</v>
      </c>
      <c r="G13875">
        <v>0</v>
      </c>
      <c r="H13875">
        <v>1.71</v>
      </c>
      <c r="I13875">
        <v>0</v>
      </c>
    </row>
    <row r="13876" spans="1:9" x14ac:dyDescent="0.2">
      <c r="A13876" t="s">
        <v>436</v>
      </c>
      <c r="B13876" t="s">
        <v>10</v>
      </c>
      <c r="C13876" t="s">
        <v>201</v>
      </c>
      <c r="D13876" t="s">
        <v>281</v>
      </c>
      <c r="E13876" t="s">
        <v>282</v>
      </c>
      <c r="F13876">
        <v>153.18</v>
      </c>
      <c r="G13876">
        <v>0</v>
      </c>
      <c r="H13876">
        <v>5.26</v>
      </c>
      <c r="I13876">
        <v>0</v>
      </c>
    </row>
    <row r="13877" spans="1:9" x14ac:dyDescent="0.2">
      <c r="A13877" t="s">
        <v>436</v>
      </c>
      <c r="B13877" t="s">
        <v>10</v>
      </c>
      <c r="C13877" t="s">
        <v>201</v>
      </c>
      <c r="D13877" t="s">
        <v>205</v>
      </c>
      <c r="E13877" t="s">
        <v>206</v>
      </c>
      <c r="F13877">
        <v>130.35</v>
      </c>
      <c r="G13877">
        <v>0</v>
      </c>
      <c r="H13877">
        <v>13.43</v>
      </c>
      <c r="I13877">
        <v>0</v>
      </c>
    </row>
    <row r="13878" spans="1:9" x14ac:dyDescent="0.2">
      <c r="A13878" t="s">
        <v>436</v>
      </c>
      <c r="B13878" t="s">
        <v>10</v>
      </c>
      <c r="C13878" t="s">
        <v>201</v>
      </c>
      <c r="D13878" t="s">
        <v>205</v>
      </c>
      <c r="E13878" t="s">
        <v>207</v>
      </c>
      <c r="F13878">
        <v>409.2</v>
      </c>
      <c r="G13878">
        <v>0</v>
      </c>
      <c r="H13878">
        <v>42.16</v>
      </c>
      <c r="I13878">
        <v>0</v>
      </c>
    </row>
    <row r="13879" spans="1:9" x14ac:dyDescent="0.2">
      <c r="A13879" t="s">
        <v>436</v>
      </c>
      <c r="B13879" t="s">
        <v>10</v>
      </c>
      <c r="C13879" t="s">
        <v>201</v>
      </c>
      <c r="D13879" t="s">
        <v>205</v>
      </c>
      <c r="E13879" t="s">
        <v>283</v>
      </c>
      <c r="F13879">
        <v>189.75</v>
      </c>
      <c r="G13879">
        <v>0</v>
      </c>
      <c r="H13879">
        <v>19.55</v>
      </c>
      <c r="I13879">
        <v>0</v>
      </c>
    </row>
    <row r="13880" spans="1:9" x14ac:dyDescent="0.2">
      <c r="A13880" t="s">
        <v>436</v>
      </c>
      <c r="B13880" t="s">
        <v>10</v>
      </c>
      <c r="C13880" t="s">
        <v>201</v>
      </c>
      <c r="D13880" t="s">
        <v>20</v>
      </c>
      <c r="E13880" t="s">
        <v>208</v>
      </c>
      <c r="F13880">
        <v>247.5</v>
      </c>
      <c r="G13880">
        <v>0</v>
      </c>
      <c r="H13880">
        <v>25.92</v>
      </c>
      <c r="I13880">
        <v>0</v>
      </c>
    </row>
    <row r="13881" spans="1:9" x14ac:dyDescent="0.2">
      <c r="A13881" t="s">
        <v>436</v>
      </c>
      <c r="B13881" t="s">
        <v>10</v>
      </c>
      <c r="C13881" t="s">
        <v>201</v>
      </c>
      <c r="D13881" t="s">
        <v>20</v>
      </c>
      <c r="E13881" t="s">
        <v>21</v>
      </c>
      <c r="F13881">
        <v>103.95</v>
      </c>
      <c r="G13881">
        <v>0</v>
      </c>
      <c r="H13881">
        <v>9.07</v>
      </c>
      <c r="I13881">
        <v>0</v>
      </c>
    </row>
    <row r="13882" spans="1:9" x14ac:dyDescent="0.2">
      <c r="A13882" t="s">
        <v>436</v>
      </c>
      <c r="B13882" t="s">
        <v>10</v>
      </c>
      <c r="C13882" t="s">
        <v>201</v>
      </c>
      <c r="D13882" t="s">
        <v>20</v>
      </c>
      <c r="E13882" t="s">
        <v>22</v>
      </c>
      <c r="F13882">
        <v>366.3</v>
      </c>
      <c r="G13882">
        <v>0</v>
      </c>
      <c r="H13882">
        <v>31.97</v>
      </c>
      <c r="I13882">
        <v>0</v>
      </c>
    </row>
    <row r="13883" spans="1:9" x14ac:dyDescent="0.2">
      <c r="A13883" t="s">
        <v>436</v>
      </c>
      <c r="B13883" t="s">
        <v>10</v>
      </c>
      <c r="C13883" t="s">
        <v>201</v>
      </c>
      <c r="D13883" t="s">
        <v>23</v>
      </c>
      <c r="E13883" t="s">
        <v>24</v>
      </c>
      <c r="F13883">
        <v>248.54</v>
      </c>
      <c r="G13883">
        <v>0</v>
      </c>
      <c r="H13883">
        <v>24.08</v>
      </c>
      <c r="I13883">
        <v>0</v>
      </c>
    </row>
    <row r="13884" spans="1:9" x14ac:dyDescent="0.2">
      <c r="A13884" t="s">
        <v>436</v>
      </c>
      <c r="B13884" t="s">
        <v>10</v>
      </c>
      <c r="C13884" t="s">
        <v>201</v>
      </c>
      <c r="D13884" t="s">
        <v>23</v>
      </c>
      <c r="E13884" t="s">
        <v>25</v>
      </c>
      <c r="F13884">
        <v>182.07</v>
      </c>
      <c r="G13884">
        <v>0</v>
      </c>
      <c r="H13884">
        <v>17.64</v>
      </c>
      <c r="I13884">
        <v>0</v>
      </c>
    </row>
    <row r="13885" spans="1:9" x14ac:dyDescent="0.2">
      <c r="A13885" t="s">
        <v>436</v>
      </c>
      <c r="B13885" t="s">
        <v>10</v>
      </c>
      <c r="C13885" t="s">
        <v>201</v>
      </c>
      <c r="D13885" t="s">
        <v>23</v>
      </c>
      <c r="E13885" t="s">
        <v>26</v>
      </c>
      <c r="F13885">
        <v>329.46</v>
      </c>
      <c r="G13885">
        <v>0</v>
      </c>
      <c r="H13885">
        <v>31.92</v>
      </c>
      <c r="I13885">
        <v>0</v>
      </c>
    </row>
    <row r="13886" spans="1:9" x14ac:dyDescent="0.2">
      <c r="A13886" t="s">
        <v>436</v>
      </c>
      <c r="B13886" t="s">
        <v>10</v>
      </c>
      <c r="C13886" t="s">
        <v>201</v>
      </c>
      <c r="D13886" t="s">
        <v>23</v>
      </c>
      <c r="E13886" t="s">
        <v>27</v>
      </c>
      <c r="F13886">
        <v>514.41999999999996</v>
      </c>
      <c r="G13886">
        <v>0</v>
      </c>
      <c r="H13886">
        <v>49.84</v>
      </c>
      <c r="I13886">
        <v>0</v>
      </c>
    </row>
    <row r="13887" spans="1:9" x14ac:dyDescent="0.2">
      <c r="A13887" t="s">
        <v>436</v>
      </c>
      <c r="B13887" t="s">
        <v>10</v>
      </c>
      <c r="C13887" t="s">
        <v>201</v>
      </c>
      <c r="D13887" t="s">
        <v>154</v>
      </c>
      <c r="E13887" t="s">
        <v>33</v>
      </c>
      <c r="F13887">
        <v>21.24</v>
      </c>
      <c r="G13887">
        <v>0</v>
      </c>
      <c r="H13887">
        <v>2.7</v>
      </c>
      <c r="I13887">
        <v>0</v>
      </c>
    </row>
    <row r="13888" spans="1:9" x14ac:dyDescent="0.2">
      <c r="A13888" t="s">
        <v>436</v>
      </c>
      <c r="B13888" t="s">
        <v>10</v>
      </c>
      <c r="C13888" t="s">
        <v>201</v>
      </c>
      <c r="D13888" t="s">
        <v>154</v>
      </c>
      <c r="E13888" t="s">
        <v>35</v>
      </c>
      <c r="F13888">
        <v>42.48</v>
      </c>
      <c r="G13888">
        <v>0</v>
      </c>
      <c r="H13888">
        <v>5.4</v>
      </c>
      <c r="I13888">
        <v>0</v>
      </c>
    </row>
    <row r="13889" spans="1:9" x14ac:dyDescent="0.2">
      <c r="A13889" t="s">
        <v>436</v>
      </c>
      <c r="B13889" t="s">
        <v>10</v>
      </c>
      <c r="C13889" t="s">
        <v>201</v>
      </c>
      <c r="D13889" t="s">
        <v>154</v>
      </c>
      <c r="E13889" t="s">
        <v>40</v>
      </c>
      <c r="F13889">
        <v>4.92</v>
      </c>
      <c r="G13889">
        <v>0</v>
      </c>
      <c r="H13889">
        <v>0.6</v>
      </c>
      <c r="I13889">
        <v>0</v>
      </c>
    </row>
    <row r="13890" spans="1:9" x14ac:dyDescent="0.2">
      <c r="A13890" t="s">
        <v>436</v>
      </c>
      <c r="B13890" t="s">
        <v>10</v>
      </c>
      <c r="C13890" t="s">
        <v>201</v>
      </c>
      <c r="D13890" t="s">
        <v>154</v>
      </c>
      <c r="E13890" t="s">
        <v>41</v>
      </c>
      <c r="F13890">
        <v>27.2</v>
      </c>
      <c r="G13890">
        <v>0</v>
      </c>
      <c r="H13890">
        <v>3.4</v>
      </c>
      <c r="I13890">
        <v>0</v>
      </c>
    </row>
    <row r="13891" spans="1:9" x14ac:dyDescent="0.2">
      <c r="A13891" t="s">
        <v>436</v>
      </c>
      <c r="B13891" t="s">
        <v>10</v>
      </c>
      <c r="C13891" t="s">
        <v>201</v>
      </c>
      <c r="D13891" t="s">
        <v>154</v>
      </c>
      <c r="E13891" t="s">
        <v>43</v>
      </c>
      <c r="F13891">
        <v>16.399999999999999</v>
      </c>
      <c r="G13891">
        <v>0</v>
      </c>
      <c r="H13891">
        <v>2</v>
      </c>
      <c r="I13891">
        <v>0</v>
      </c>
    </row>
    <row r="13892" spans="1:9" x14ac:dyDescent="0.2">
      <c r="A13892" t="s">
        <v>436</v>
      </c>
      <c r="B13892" t="s">
        <v>10</v>
      </c>
      <c r="C13892" t="s">
        <v>201</v>
      </c>
      <c r="D13892" t="s">
        <v>182</v>
      </c>
      <c r="E13892" t="s">
        <v>183</v>
      </c>
      <c r="F13892">
        <v>689.04</v>
      </c>
      <c r="G13892">
        <v>0</v>
      </c>
      <c r="H13892">
        <v>26.4</v>
      </c>
      <c r="I13892">
        <v>0</v>
      </c>
    </row>
    <row r="13893" spans="1:9" x14ac:dyDescent="0.2">
      <c r="A13893" t="s">
        <v>436</v>
      </c>
      <c r="B13893" t="s">
        <v>10</v>
      </c>
      <c r="C13893" t="s">
        <v>201</v>
      </c>
      <c r="D13893" t="s">
        <v>182</v>
      </c>
      <c r="E13893" t="s">
        <v>184</v>
      </c>
      <c r="F13893">
        <v>736.02</v>
      </c>
      <c r="G13893">
        <v>0</v>
      </c>
      <c r="H13893">
        <v>28.2</v>
      </c>
      <c r="I13893">
        <v>0</v>
      </c>
    </row>
    <row r="13894" spans="1:9" x14ac:dyDescent="0.2">
      <c r="A13894" t="s">
        <v>436</v>
      </c>
      <c r="B13894" t="s">
        <v>10</v>
      </c>
      <c r="C13894" t="s">
        <v>201</v>
      </c>
      <c r="D13894" t="s">
        <v>182</v>
      </c>
      <c r="E13894" t="s">
        <v>185</v>
      </c>
      <c r="F13894">
        <v>642.05999999999995</v>
      </c>
      <c r="G13894">
        <v>0</v>
      </c>
      <c r="H13894">
        <v>24.6</v>
      </c>
      <c r="I13894">
        <v>0</v>
      </c>
    </row>
    <row r="13895" spans="1:9" x14ac:dyDescent="0.2">
      <c r="A13895" t="s">
        <v>436</v>
      </c>
      <c r="B13895" t="s">
        <v>10</v>
      </c>
      <c r="C13895" t="s">
        <v>201</v>
      </c>
      <c r="D13895" t="s">
        <v>48</v>
      </c>
      <c r="E13895" t="s">
        <v>187</v>
      </c>
      <c r="F13895">
        <v>9.25</v>
      </c>
      <c r="G13895">
        <v>0</v>
      </c>
      <c r="H13895">
        <v>0.37</v>
      </c>
      <c r="I13895">
        <v>0</v>
      </c>
    </row>
    <row r="13896" spans="1:9" x14ac:dyDescent="0.2">
      <c r="A13896" t="s">
        <v>436</v>
      </c>
      <c r="B13896" t="s">
        <v>10</v>
      </c>
      <c r="C13896" t="s">
        <v>201</v>
      </c>
      <c r="D13896" t="s">
        <v>48</v>
      </c>
      <c r="E13896" t="s">
        <v>49</v>
      </c>
      <c r="F13896">
        <v>27.75</v>
      </c>
      <c r="G13896">
        <v>0</v>
      </c>
      <c r="H13896">
        <v>1.1100000000000001</v>
      </c>
      <c r="I13896">
        <v>0</v>
      </c>
    </row>
    <row r="13897" spans="1:9" x14ac:dyDescent="0.2">
      <c r="A13897" t="s">
        <v>436</v>
      </c>
      <c r="B13897" t="s">
        <v>10</v>
      </c>
      <c r="C13897" t="s">
        <v>201</v>
      </c>
      <c r="D13897" t="s">
        <v>48</v>
      </c>
      <c r="E13897" t="s">
        <v>50</v>
      </c>
      <c r="F13897">
        <v>296</v>
      </c>
      <c r="G13897">
        <v>0</v>
      </c>
      <c r="H13897">
        <v>11.9</v>
      </c>
      <c r="I13897">
        <v>0</v>
      </c>
    </row>
    <row r="13898" spans="1:9" x14ac:dyDescent="0.2">
      <c r="A13898" t="s">
        <v>436</v>
      </c>
      <c r="B13898" t="s">
        <v>10</v>
      </c>
      <c r="C13898" t="s">
        <v>201</v>
      </c>
      <c r="D13898" t="s">
        <v>51</v>
      </c>
      <c r="E13898" t="s">
        <v>270</v>
      </c>
      <c r="F13898">
        <v>90.75</v>
      </c>
      <c r="G13898">
        <v>0</v>
      </c>
      <c r="H13898">
        <v>11.88</v>
      </c>
      <c r="I13898">
        <v>0</v>
      </c>
    </row>
    <row r="13899" spans="1:9" x14ac:dyDescent="0.2">
      <c r="A13899" t="s">
        <v>436</v>
      </c>
      <c r="B13899" t="s">
        <v>10</v>
      </c>
      <c r="C13899" t="s">
        <v>201</v>
      </c>
      <c r="D13899" t="s">
        <v>51</v>
      </c>
      <c r="E13899" t="s">
        <v>52</v>
      </c>
      <c r="F13899">
        <v>341.55</v>
      </c>
      <c r="G13899">
        <v>0.18</v>
      </c>
      <c r="H13899">
        <v>37.44</v>
      </c>
      <c r="I13899">
        <v>1.65</v>
      </c>
    </row>
    <row r="13900" spans="1:9" x14ac:dyDescent="0.2">
      <c r="A13900" t="s">
        <v>436</v>
      </c>
      <c r="B13900" t="s">
        <v>10</v>
      </c>
      <c r="C13900" t="s">
        <v>201</v>
      </c>
      <c r="D13900" t="s">
        <v>51</v>
      </c>
      <c r="E13900" t="s">
        <v>53</v>
      </c>
      <c r="F13900">
        <v>133.4</v>
      </c>
      <c r="G13900">
        <v>0</v>
      </c>
      <c r="H13900">
        <v>17.32</v>
      </c>
      <c r="I13900">
        <v>0</v>
      </c>
    </row>
    <row r="13901" spans="1:9" x14ac:dyDescent="0.2">
      <c r="A13901" t="s">
        <v>436</v>
      </c>
      <c r="B13901" t="s">
        <v>10</v>
      </c>
      <c r="C13901" t="s">
        <v>201</v>
      </c>
      <c r="D13901" t="s">
        <v>51</v>
      </c>
      <c r="E13901" t="s">
        <v>54</v>
      </c>
      <c r="F13901">
        <v>153.76</v>
      </c>
      <c r="G13901">
        <v>0</v>
      </c>
      <c r="H13901">
        <v>26.35</v>
      </c>
      <c r="I13901">
        <v>0</v>
      </c>
    </row>
    <row r="13902" spans="1:9" x14ac:dyDescent="0.2">
      <c r="A13902" t="s">
        <v>436</v>
      </c>
      <c r="B13902" t="s">
        <v>10</v>
      </c>
      <c r="C13902" t="s">
        <v>201</v>
      </c>
      <c r="D13902" t="s">
        <v>55</v>
      </c>
      <c r="E13902" t="s">
        <v>271</v>
      </c>
      <c r="F13902">
        <v>255.75</v>
      </c>
      <c r="G13902">
        <v>0</v>
      </c>
      <c r="H13902">
        <v>33.479999999999997</v>
      </c>
      <c r="I13902">
        <v>0</v>
      </c>
    </row>
    <row r="13903" spans="1:9" x14ac:dyDescent="0.2">
      <c r="A13903" t="s">
        <v>436</v>
      </c>
      <c r="B13903" t="s">
        <v>10</v>
      </c>
      <c r="C13903" t="s">
        <v>201</v>
      </c>
      <c r="D13903" t="s">
        <v>55</v>
      </c>
      <c r="E13903" t="s">
        <v>188</v>
      </c>
      <c r="F13903">
        <v>181.8</v>
      </c>
      <c r="G13903">
        <v>0</v>
      </c>
      <c r="H13903">
        <v>35</v>
      </c>
      <c r="I13903">
        <v>0</v>
      </c>
    </row>
    <row r="13904" spans="1:9" x14ac:dyDescent="0.2">
      <c r="A13904" t="s">
        <v>436</v>
      </c>
      <c r="B13904" t="s">
        <v>10</v>
      </c>
      <c r="C13904" t="s">
        <v>201</v>
      </c>
      <c r="D13904" t="s">
        <v>55</v>
      </c>
      <c r="E13904" t="s">
        <v>56</v>
      </c>
      <c r="F13904">
        <v>295.35000000000002</v>
      </c>
      <c r="G13904">
        <v>0.18</v>
      </c>
      <c r="H13904">
        <v>32.4</v>
      </c>
      <c r="I13904">
        <v>1.65</v>
      </c>
    </row>
    <row r="13905" spans="1:9" x14ac:dyDescent="0.2">
      <c r="A13905" t="s">
        <v>436</v>
      </c>
      <c r="B13905" t="s">
        <v>10</v>
      </c>
      <c r="C13905" t="s">
        <v>201</v>
      </c>
      <c r="D13905" t="s">
        <v>55</v>
      </c>
      <c r="E13905" t="s">
        <v>57</v>
      </c>
      <c r="F13905">
        <v>101.5</v>
      </c>
      <c r="G13905">
        <v>0</v>
      </c>
      <c r="H13905">
        <v>13.17</v>
      </c>
      <c r="I13905">
        <v>0</v>
      </c>
    </row>
    <row r="13906" spans="1:9" x14ac:dyDescent="0.2">
      <c r="A13906" t="s">
        <v>436</v>
      </c>
      <c r="B13906" t="s">
        <v>10</v>
      </c>
      <c r="C13906" t="s">
        <v>201</v>
      </c>
      <c r="D13906" t="s">
        <v>55</v>
      </c>
      <c r="E13906" t="s">
        <v>58</v>
      </c>
      <c r="F13906">
        <v>629.91999999999996</v>
      </c>
      <c r="G13906">
        <v>0</v>
      </c>
      <c r="H13906">
        <v>107.95</v>
      </c>
      <c r="I13906">
        <v>0</v>
      </c>
    </row>
    <row r="13907" spans="1:9" x14ac:dyDescent="0.2">
      <c r="A13907" t="s">
        <v>436</v>
      </c>
      <c r="B13907" t="s">
        <v>10</v>
      </c>
      <c r="C13907" t="s">
        <v>201</v>
      </c>
      <c r="D13907" t="s">
        <v>59</v>
      </c>
      <c r="E13907" t="s">
        <v>209</v>
      </c>
      <c r="F13907">
        <v>2145</v>
      </c>
      <c r="G13907">
        <v>0</v>
      </c>
      <c r="H13907">
        <v>224.67</v>
      </c>
      <c r="I13907">
        <v>0</v>
      </c>
    </row>
    <row r="13908" spans="1:9" x14ac:dyDescent="0.2">
      <c r="A13908" t="s">
        <v>436</v>
      </c>
      <c r="B13908" t="s">
        <v>10</v>
      </c>
      <c r="C13908" t="s">
        <v>201</v>
      </c>
      <c r="D13908" t="s">
        <v>59</v>
      </c>
      <c r="E13908" t="s">
        <v>60</v>
      </c>
      <c r="F13908">
        <v>188.1</v>
      </c>
      <c r="G13908">
        <v>0</v>
      </c>
      <c r="H13908">
        <v>16.420000000000002</v>
      </c>
      <c r="I13908">
        <v>0</v>
      </c>
    </row>
    <row r="13909" spans="1:9" x14ac:dyDescent="0.2">
      <c r="A13909" t="s">
        <v>436</v>
      </c>
      <c r="B13909" t="s">
        <v>10</v>
      </c>
      <c r="C13909" t="s">
        <v>201</v>
      </c>
      <c r="D13909" t="s">
        <v>59</v>
      </c>
      <c r="E13909" t="s">
        <v>61</v>
      </c>
      <c r="F13909">
        <v>773.85</v>
      </c>
      <c r="G13909">
        <v>1.728</v>
      </c>
      <c r="H13909">
        <v>69.319999999999993</v>
      </c>
      <c r="I13909">
        <v>19.8</v>
      </c>
    </row>
    <row r="13910" spans="1:9" x14ac:dyDescent="0.2">
      <c r="A13910" t="s">
        <v>436</v>
      </c>
      <c r="B13910" t="s">
        <v>10</v>
      </c>
      <c r="C13910" t="s">
        <v>201</v>
      </c>
      <c r="D13910" t="s">
        <v>62</v>
      </c>
      <c r="E13910" t="s">
        <v>272</v>
      </c>
      <c r="F13910">
        <v>241.02</v>
      </c>
      <c r="G13910">
        <v>0</v>
      </c>
      <c r="H13910">
        <v>17.16</v>
      </c>
      <c r="I13910">
        <v>0</v>
      </c>
    </row>
    <row r="13911" spans="1:9" x14ac:dyDescent="0.2">
      <c r="A13911" t="s">
        <v>436</v>
      </c>
      <c r="B13911" t="s">
        <v>10</v>
      </c>
      <c r="C13911" t="s">
        <v>201</v>
      </c>
      <c r="D13911" t="s">
        <v>62</v>
      </c>
      <c r="E13911" t="s">
        <v>273</v>
      </c>
      <c r="F13911">
        <v>562.38</v>
      </c>
      <c r="G13911">
        <v>0</v>
      </c>
      <c r="H13911">
        <v>42.93</v>
      </c>
      <c r="I13911">
        <v>0</v>
      </c>
    </row>
    <row r="13912" spans="1:9" x14ac:dyDescent="0.2">
      <c r="A13912" t="s">
        <v>436</v>
      </c>
      <c r="B13912" t="s">
        <v>10</v>
      </c>
      <c r="C13912" t="s">
        <v>201</v>
      </c>
      <c r="D13912" t="s">
        <v>62</v>
      </c>
      <c r="E13912" t="s">
        <v>210</v>
      </c>
      <c r="F13912">
        <v>222.48</v>
      </c>
      <c r="G13912">
        <v>0</v>
      </c>
      <c r="H13912">
        <v>15.84</v>
      </c>
      <c r="I13912">
        <v>0</v>
      </c>
    </row>
    <row r="13913" spans="1:9" x14ac:dyDescent="0.2">
      <c r="A13913" t="s">
        <v>436</v>
      </c>
      <c r="B13913" t="s">
        <v>10</v>
      </c>
      <c r="C13913" t="s">
        <v>201</v>
      </c>
      <c r="D13913" t="s">
        <v>62</v>
      </c>
      <c r="E13913" t="s">
        <v>63</v>
      </c>
      <c r="F13913">
        <v>82.4</v>
      </c>
      <c r="G13913">
        <v>0</v>
      </c>
      <c r="H13913">
        <v>4.72</v>
      </c>
      <c r="I13913">
        <v>0</v>
      </c>
    </row>
    <row r="13914" spans="1:9" x14ac:dyDescent="0.2">
      <c r="A13914" t="s">
        <v>436</v>
      </c>
      <c r="B13914" t="s">
        <v>10</v>
      </c>
      <c r="C13914" t="s">
        <v>201</v>
      </c>
      <c r="D13914" t="s">
        <v>62</v>
      </c>
      <c r="E13914" t="s">
        <v>64</v>
      </c>
      <c r="F13914">
        <v>140.08000000000001</v>
      </c>
      <c r="G13914">
        <v>0</v>
      </c>
      <c r="H13914">
        <v>7.48</v>
      </c>
      <c r="I13914">
        <v>0</v>
      </c>
    </row>
    <row r="13915" spans="1:9" x14ac:dyDescent="0.2">
      <c r="A13915" t="s">
        <v>436</v>
      </c>
      <c r="B13915" t="s">
        <v>10</v>
      </c>
      <c r="C13915" t="s">
        <v>201</v>
      </c>
      <c r="D13915" t="s">
        <v>62</v>
      </c>
      <c r="E13915" t="s">
        <v>65</v>
      </c>
      <c r="F13915">
        <v>16.48</v>
      </c>
      <c r="G13915">
        <v>0</v>
      </c>
      <c r="H13915">
        <v>0.88</v>
      </c>
      <c r="I13915">
        <v>0</v>
      </c>
    </row>
    <row r="13916" spans="1:9" x14ac:dyDescent="0.2">
      <c r="A13916" t="s">
        <v>436</v>
      </c>
      <c r="B13916" t="s">
        <v>10</v>
      </c>
      <c r="C13916" t="s">
        <v>201</v>
      </c>
      <c r="D13916" t="s">
        <v>62</v>
      </c>
      <c r="E13916" t="s">
        <v>66</v>
      </c>
      <c r="F13916">
        <v>82.4</v>
      </c>
      <c r="G13916">
        <v>0</v>
      </c>
      <c r="H13916">
        <v>4.4400000000000004</v>
      </c>
      <c r="I13916">
        <v>0</v>
      </c>
    </row>
    <row r="13917" spans="1:9" x14ac:dyDescent="0.2">
      <c r="A13917" t="s">
        <v>436</v>
      </c>
      <c r="B13917" t="s">
        <v>10</v>
      </c>
      <c r="C13917" t="s">
        <v>201</v>
      </c>
      <c r="D13917" t="s">
        <v>62</v>
      </c>
      <c r="E13917" t="s">
        <v>67</v>
      </c>
      <c r="F13917">
        <v>162.74</v>
      </c>
      <c r="G13917">
        <v>0</v>
      </c>
      <c r="H13917">
        <v>8.69</v>
      </c>
      <c r="I13917">
        <v>0</v>
      </c>
    </row>
    <row r="13918" spans="1:9" x14ac:dyDescent="0.2">
      <c r="A13918" t="s">
        <v>436</v>
      </c>
      <c r="B13918" t="s">
        <v>10</v>
      </c>
      <c r="C13918" t="s">
        <v>201</v>
      </c>
      <c r="D13918" t="s">
        <v>62</v>
      </c>
      <c r="E13918" t="s">
        <v>68</v>
      </c>
      <c r="F13918">
        <v>55.62</v>
      </c>
      <c r="G13918">
        <v>0</v>
      </c>
      <c r="H13918">
        <v>2.97</v>
      </c>
      <c r="I13918">
        <v>0</v>
      </c>
    </row>
    <row r="13919" spans="1:9" x14ac:dyDescent="0.2">
      <c r="A13919" t="s">
        <v>436</v>
      </c>
      <c r="B13919" t="s">
        <v>10</v>
      </c>
      <c r="C13919" t="s">
        <v>201</v>
      </c>
      <c r="D13919" t="s">
        <v>62</v>
      </c>
      <c r="E13919" t="s">
        <v>69</v>
      </c>
      <c r="F13919">
        <v>41.2</v>
      </c>
      <c r="G13919">
        <v>0</v>
      </c>
      <c r="H13919">
        <v>2.2000000000000002</v>
      </c>
      <c r="I13919">
        <v>0</v>
      </c>
    </row>
    <row r="13920" spans="1:9" x14ac:dyDescent="0.2">
      <c r="A13920" t="s">
        <v>436</v>
      </c>
      <c r="B13920" t="s">
        <v>10</v>
      </c>
      <c r="C13920" t="s">
        <v>201</v>
      </c>
      <c r="D13920" t="s">
        <v>62</v>
      </c>
      <c r="E13920" t="s">
        <v>70</v>
      </c>
      <c r="F13920">
        <v>107.12</v>
      </c>
      <c r="G13920">
        <v>0</v>
      </c>
      <c r="H13920">
        <v>5.72</v>
      </c>
      <c r="I13920">
        <v>0</v>
      </c>
    </row>
    <row r="13921" spans="1:9" x14ac:dyDescent="0.2">
      <c r="A13921" t="s">
        <v>436</v>
      </c>
      <c r="B13921" t="s">
        <v>10</v>
      </c>
      <c r="C13921" t="s">
        <v>201</v>
      </c>
      <c r="D13921" t="s">
        <v>62</v>
      </c>
      <c r="E13921" t="s">
        <v>71</v>
      </c>
      <c r="F13921">
        <v>96.82</v>
      </c>
      <c r="G13921">
        <v>0</v>
      </c>
      <c r="H13921">
        <v>5.26</v>
      </c>
      <c r="I13921">
        <v>0</v>
      </c>
    </row>
    <row r="13922" spans="1:9" x14ac:dyDescent="0.2">
      <c r="A13922" t="s">
        <v>436</v>
      </c>
      <c r="B13922" t="s">
        <v>10</v>
      </c>
      <c r="C13922" t="s">
        <v>201</v>
      </c>
      <c r="D13922" t="s">
        <v>62</v>
      </c>
      <c r="E13922" t="s">
        <v>72</v>
      </c>
      <c r="F13922">
        <v>86.52</v>
      </c>
      <c r="G13922">
        <v>0</v>
      </c>
      <c r="H13922">
        <v>4.96</v>
      </c>
      <c r="I13922">
        <v>0</v>
      </c>
    </row>
    <row r="13923" spans="1:9" x14ac:dyDescent="0.2">
      <c r="A13923" t="s">
        <v>436</v>
      </c>
      <c r="B13923" t="s">
        <v>10</v>
      </c>
      <c r="C13923" t="s">
        <v>201</v>
      </c>
      <c r="D13923" t="s">
        <v>73</v>
      </c>
      <c r="E13923" t="s">
        <v>211</v>
      </c>
      <c r="F13923">
        <v>19.22</v>
      </c>
      <c r="G13923">
        <v>0</v>
      </c>
      <c r="H13923">
        <v>1</v>
      </c>
      <c r="I13923">
        <v>0</v>
      </c>
    </row>
    <row r="13924" spans="1:9" x14ac:dyDescent="0.2">
      <c r="A13924" t="s">
        <v>436</v>
      </c>
      <c r="B13924" t="s">
        <v>10</v>
      </c>
      <c r="C13924" t="s">
        <v>201</v>
      </c>
      <c r="D13924" t="s">
        <v>73</v>
      </c>
      <c r="E13924" t="s">
        <v>74</v>
      </c>
      <c r="F13924">
        <v>33.22</v>
      </c>
      <c r="G13924">
        <v>0</v>
      </c>
      <c r="H13924">
        <v>0.55000000000000004</v>
      </c>
      <c r="I13924">
        <v>0</v>
      </c>
    </row>
    <row r="13925" spans="1:9" x14ac:dyDescent="0.2">
      <c r="A13925" t="s">
        <v>436</v>
      </c>
      <c r="B13925" t="s">
        <v>10</v>
      </c>
      <c r="C13925" t="s">
        <v>201</v>
      </c>
      <c r="D13925" t="s">
        <v>73</v>
      </c>
      <c r="E13925" t="s">
        <v>75</v>
      </c>
      <c r="F13925">
        <v>5.48</v>
      </c>
      <c r="G13925">
        <v>0</v>
      </c>
      <c r="H13925">
        <v>0.22</v>
      </c>
      <c r="I13925">
        <v>0</v>
      </c>
    </row>
    <row r="13926" spans="1:9" x14ac:dyDescent="0.2">
      <c r="A13926" t="s">
        <v>436</v>
      </c>
      <c r="B13926" t="s">
        <v>10</v>
      </c>
      <c r="C13926" t="s">
        <v>201</v>
      </c>
      <c r="D13926" t="s">
        <v>73</v>
      </c>
      <c r="E13926" t="s">
        <v>76</v>
      </c>
      <c r="F13926">
        <v>344.4</v>
      </c>
      <c r="G13926">
        <v>0</v>
      </c>
      <c r="H13926">
        <v>5.85</v>
      </c>
      <c r="I13926">
        <v>0</v>
      </c>
    </row>
    <row r="13927" spans="1:9" x14ac:dyDescent="0.2">
      <c r="A13927" t="s">
        <v>436</v>
      </c>
      <c r="B13927" t="s">
        <v>10</v>
      </c>
      <c r="C13927" t="s">
        <v>201</v>
      </c>
      <c r="D13927" t="s">
        <v>73</v>
      </c>
      <c r="E13927" t="s">
        <v>212</v>
      </c>
      <c r="F13927">
        <v>137.5</v>
      </c>
      <c r="G13927">
        <v>0</v>
      </c>
      <c r="H13927">
        <v>6.25</v>
      </c>
      <c r="I13927">
        <v>0</v>
      </c>
    </row>
    <row r="13928" spans="1:9" x14ac:dyDescent="0.2">
      <c r="A13928" t="s">
        <v>436</v>
      </c>
      <c r="B13928" t="s">
        <v>10</v>
      </c>
      <c r="C13928" t="s">
        <v>201</v>
      </c>
      <c r="D13928" t="s">
        <v>73</v>
      </c>
      <c r="E13928" t="s">
        <v>213</v>
      </c>
      <c r="F13928">
        <v>631.26</v>
      </c>
      <c r="G13928">
        <v>0</v>
      </c>
      <c r="H13928">
        <v>26.63</v>
      </c>
      <c r="I13928">
        <v>0</v>
      </c>
    </row>
    <row r="13929" spans="1:9" x14ac:dyDescent="0.2">
      <c r="A13929" t="s">
        <v>436</v>
      </c>
      <c r="B13929" t="s">
        <v>10</v>
      </c>
      <c r="C13929" t="s">
        <v>201</v>
      </c>
      <c r="D13929" t="s">
        <v>73</v>
      </c>
      <c r="E13929" t="s">
        <v>78</v>
      </c>
      <c r="F13929">
        <v>170.91</v>
      </c>
      <c r="G13929">
        <v>0</v>
      </c>
      <c r="H13929">
        <v>4.4400000000000004</v>
      </c>
      <c r="I13929">
        <v>0</v>
      </c>
    </row>
    <row r="13930" spans="1:9" x14ac:dyDescent="0.2">
      <c r="A13930" t="s">
        <v>436</v>
      </c>
      <c r="B13930" t="s">
        <v>10</v>
      </c>
      <c r="C13930" t="s">
        <v>201</v>
      </c>
      <c r="D13930" t="s">
        <v>73</v>
      </c>
      <c r="E13930" t="s">
        <v>215</v>
      </c>
      <c r="F13930">
        <v>113.94</v>
      </c>
      <c r="G13930">
        <v>0</v>
      </c>
      <c r="H13930">
        <v>3</v>
      </c>
      <c r="I13930">
        <v>0</v>
      </c>
    </row>
    <row r="13931" spans="1:9" x14ac:dyDescent="0.2">
      <c r="A13931" t="s">
        <v>436</v>
      </c>
      <c r="B13931" t="s">
        <v>10</v>
      </c>
      <c r="C13931" t="s">
        <v>201</v>
      </c>
      <c r="D13931" t="s">
        <v>73</v>
      </c>
      <c r="E13931" t="s">
        <v>216</v>
      </c>
      <c r="F13931">
        <v>39.35</v>
      </c>
      <c r="G13931">
        <v>0</v>
      </c>
      <c r="H13931">
        <v>0.91</v>
      </c>
      <c r="I13931">
        <v>0</v>
      </c>
    </row>
    <row r="13932" spans="1:9" x14ac:dyDescent="0.2">
      <c r="A13932" t="s">
        <v>436</v>
      </c>
      <c r="B13932" t="s">
        <v>10</v>
      </c>
      <c r="C13932" t="s">
        <v>201</v>
      </c>
      <c r="D13932" t="s">
        <v>73</v>
      </c>
      <c r="E13932" t="s">
        <v>217</v>
      </c>
      <c r="F13932">
        <v>39.549999999999997</v>
      </c>
      <c r="G13932">
        <v>0</v>
      </c>
      <c r="H13932">
        <v>1.2</v>
      </c>
      <c r="I13932">
        <v>0</v>
      </c>
    </row>
    <row r="13933" spans="1:9" x14ac:dyDescent="0.2">
      <c r="A13933" t="s">
        <v>436</v>
      </c>
      <c r="B13933" t="s">
        <v>10</v>
      </c>
      <c r="C13933" t="s">
        <v>201</v>
      </c>
      <c r="D13933" t="s">
        <v>73</v>
      </c>
      <c r="E13933" t="s">
        <v>79</v>
      </c>
      <c r="F13933">
        <v>279.8</v>
      </c>
      <c r="G13933">
        <v>0</v>
      </c>
      <c r="H13933">
        <v>10.77</v>
      </c>
      <c r="I13933">
        <v>0</v>
      </c>
    </row>
    <row r="13934" spans="1:9" x14ac:dyDescent="0.2">
      <c r="A13934" t="s">
        <v>436</v>
      </c>
      <c r="B13934" t="s">
        <v>10</v>
      </c>
      <c r="C13934" t="s">
        <v>201</v>
      </c>
      <c r="D13934" t="s">
        <v>73</v>
      </c>
      <c r="E13934" t="s">
        <v>80</v>
      </c>
      <c r="F13934">
        <v>81.650000000000006</v>
      </c>
      <c r="G13934">
        <v>0</v>
      </c>
      <c r="H13934">
        <v>3.69</v>
      </c>
      <c r="I13934">
        <v>0</v>
      </c>
    </row>
    <row r="13935" spans="1:9" x14ac:dyDescent="0.2">
      <c r="A13935" t="s">
        <v>436</v>
      </c>
      <c r="B13935" t="s">
        <v>10</v>
      </c>
      <c r="C13935" t="s">
        <v>201</v>
      </c>
      <c r="D13935" t="s">
        <v>152</v>
      </c>
      <c r="E13935" t="s">
        <v>218</v>
      </c>
      <c r="F13935">
        <v>106.65</v>
      </c>
      <c r="G13935">
        <v>0</v>
      </c>
      <c r="H13935">
        <v>5</v>
      </c>
      <c r="I13935">
        <v>0</v>
      </c>
    </row>
    <row r="13936" spans="1:9" x14ac:dyDescent="0.2">
      <c r="A13936" t="s">
        <v>436</v>
      </c>
      <c r="B13936" t="s">
        <v>10</v>
      </c>
      <c r="C13936" t="s">
        <v>201</v>
      </c>
      <c r="D13936" t="s">
        <v>152</v>
      </c>
      <c r="E13936" t="s">
        <v>353</v>
      </c>
      <c r="F13936">
        <v>66.48</v>
      </c>
      <c r="G13936">
        <v>0</v>
      </c>
      <c r="H13936">
        <v>4</v>
      </c>
      <c r="I13936">
        <v>0</v>
      </c>
    </row>
    <row r="13937" spans="1:9" x14ac:dyDescent="0.2">
      <c r="A13937" t="s">
        <v>436</v>
      </c>
      <c r="B13937" t="s">
        <v>10</v>
      </c>
      <c r="C13937" t="s">
        <v>201</v>
      </c>
      <c r="D13937" t="s">
        <v>152</v>
      </c>
      <c r="E13937" t="s">
        <v>219</v>
      </c>
      <c r="F13937">
        <v>127.98</v>
      </c>
      <c r="G13937">
        <v>0</v>
      </c>
      <c r="H13937">
        <v>6</v>
      </c>
      <c r="I13937">
        <v>0</v>
      </c>
    </row>
    <row r="13938" spans="1:9" x14ac:dyDescent="0.2">
      <c r="A13938" t="s">
        <v>436</v>
      </c>
      <c r="B13938" t="s">
        <v>10</v>
      </c>
      <c r="C13938" t="s">
        <v>201</v>
      </c>
      <c r="D13938" t="s">
        <v>81</v>
      </c>
      <c r="E13938" t="s">
        <v>82</v>
      </c>
      <c r="F13938">
        <v>6137</v>
      </c>
      <c r="G13938">
        <v>0</v>
      </c>
      <c r="H13938">
        <v>190</v>
      </c>
      <c r="I13938">
        <v>0</v>
      </c>
    </row>
    <row r="13939" spans="1:9" x14ac:dyDescent="0.2">
      <c r="A13939" t="s">
        <v>436</v>
      </c>
      <c r="B13939" t="s">
        <v>10</v>
      </c>
      <c r="C13939" t="s">
        <v>201</v>
      </c>
      <c r="D13939" t="s">
        <v>152</v>
      </c>
      <c r="E13939" t="s">
        <v>83</v>
      </c>
      <c r="F13939">
        <v>3379.02</v>
      </c>
      <c r="G13939">
        <v>0</v>
      </c>
      <c r="H13939">
        <v>118.94</v>
      </c>
      <c r="I13939">
        <v>0</v>
      </c>
    </row>
    <row r="13940" spans="1:9" x14ac:dyDescent="0.2">
      <c r="A13940" t="s">
        <v>436</v>
      </c>
      <c r="B13940" t="s">
        <v>10</v>
      </c>
      <c r="C13940" t="s">
        <v>201</v>
      </c>
      <c r="D13940" t="s">
        <v>84</v>
      </c>
      <c r="E13940" t="s">
        <v>323</v>
      </c>
      <c r="F13940">
        <v>2942.16</v>
      </c>
      <c r="G13940">
        <v>0</v>
      </c>
      <c r="H13940">
        <v>172.25</v>
      </c>
      <c r="I13940">
        <v>0</v>
      </c>
    </row>
    <row r="13941" spans="1:9" x14ac:dyDescent="0.2">
      <c r="A13941" t="s">
        <v>436</v>
      </c>
      <c r="B13941" t="s">
        <v>10</v>
      </c>
      <c r="C13941" t="s">
        <v>201</v>
      </c>
      <c r="D13941" t="s">
        <v>84</v>
      </c>
      <c r="E13941" t="s">
        <v>85</v>
      </c>
      <c r="F13941">
        <v>562.52</v>
      </c>
      <c r="G13941">
        <v>0</v>
      </c>
      <c r="H13941">
        <v>28.22</v>
      </c>
      <c r="I13941">
        <v>0</v>
      </c>
    </row>
    <row r="13942" spans="1:9" x14ac:dyDescent="0.2">
      <c r="A13942" t="s">
        <v>436</v>
      </c>
      <c r="B13942" t="s">
        <v>10</v>
      </c>
      <c r="C13942" t="s">
        <v>201</v>
      </c>
      <c r="D13942" t="s">
        <v>84</v>
      </c>
      <c r="E13942" t="s">
        <v>220</v>
      </c>
      <c r="F13942">
        <v>108.24</v>
      </c>
      <c r="G13942">
        <v>0</v>
      </c>
      <c r="H13942">
        <v>6.34</v>
      </c>
      <c r="I13942">
        <v>0</v>
      </c>
    </row>
    <row r="13943" spans="1:9" x14ac:dyDescent="0.2">
      <c r="A13943" t="s">
        <v>436</v>
      </c>
      <c r="B13943" t="s">
        <v>10</v>
      </c>
      <c r="C13943" t="s">
        <v>201</v>
      </c>
      <c r="D13943" t="s">
        <v>84</v>
      </c>
      <c r="E13943" t="s">
        <v>86</v>
      </c>
      <c r="F13943">
        <v>692.08</v>
      </c>
      <c r="G13943">
        <v>0</v>
      </c>
      <c r="H13943">
        <v>30.33</v>
      </c>
      <c r="I13943">
        <v>0</v>
      </c>
    </row>
    <row r="13944" spans="1:9" x14ac:dyDescent="0.2">
      <c r="A13944" t="s">
        <v>436</v>
      </c>
      <c r="B13944" t="s">
        <v>10</v>
      </c>
      <c r="C13944" t="s">
        <v>201</v>
      </c>
      <c r="D13944" t="s">
        <v>87</v>
      </c>
      <c r="E13944" t="s">
        <v>190</v>
      </c>
      <c r="F13944">
        <v>325.68</v>
      </c>
      <c r="G13944">
        <v>0</v>
      </c>
      <c r="H13944">
        <v>63.72</v>
      </c>
      <c r="I13944">
        <v>0</v>
      </c>
    </row>
    <row r="13945" spans="1:9" x14ac:dyDescent="0.2">
      <c r="A13945" t="s">
        <v>436</v>
      </c>
      <c r="B13945" t="s">
        <v>10</v>
      </c>
      <c r="C13945" t="s">
        <v>201</v>
      </c>
      <c r="D13945" t="s">
        <v>87</v>
      </c>
      <c r="E13945" t="s">
        <v>191</v>
      </c>
      <c r="F13945">
        <v>270.48</v>
      </c>
      <c r="G13945">
        <v>0</v>
      </c>
      <c r="H13945">
        <v>52.92</v>
      </c>
      <c r="I13945">
        <v>0</v>
      </c>
    </row>
    <row r="13946" spans="1:9" x14ac:dyDescent="0.2">
      <c r="A13946" t="s">
        <v>436</v>
      </c>
      <c r="B13946" t="s">
        <v>10</v>
      </c>
      <c r="C13946" t="s">
        <v>201</v>
      </c>
      <c r="D13946" t="s">
        <v>87</v>
      </c>
      <c r="E13946" t="s">
        <v>192</v>
      </c>
      <c r="F13946">
        <v>193.2</v>
      </c>
      <c r="G13946">
        <v>0</v>
      </c>
      <c r="H13946">
        <v>37.799999999999997</v>
      </c>
      <c r="I13946">
        <v>0</v>
      </c>
    </row>
    <row r="13947" spans="1:9" x14ac:dyDescent="0.2">
      <c r="A13947" t="s">
        <v>436</v>
      </c>
      <c r="B13947" t="s">
        <v>10</v>
      </c>
      <c r="C13947" t="s">
        <v>201</v>
      </c>
      <c r="D13947" t="s">
        <v>87</v>
      </c>
      <c r="E13947" t="s">
        <v>193</v>
      </c>
      <c r="F13947">
        <v>220.8</v>
      </c>
      <c r="G13947">
        <v>0</v>
      </c>
      <c r="H13947">
        <v>43.2</v>
      </c>
      <c r="I13947">
        <v>0</v>
      </c>
    </row>
    <row r="13948" spans="1:9" x14ac:dyDescent="0.2">
      <c r="A13948" t="s">
        <v>436</v>
      </c>
      <c r="B13948" t="s">
        <v>10</v>
      </c>
      <c r="C13948" t="s">
        <v>201</v>
      </c>
      <c r="D13948" t="s">
        <v>87</v>
      </c>
      <c r="E13948" t="s">
        <v>221</v>
      </c>
      <c r="F13948">
        <v>119.7</v>
      </c>
      <c r="G13948">
        <v>0</v>
      </c>
      <c r="H13948">
        <v>18.899999999999999</v>
      </c>
      <c r="I13948">
        <v>0</v>
      </c>
    </row>
    <row r="13949" spans="1:9" x14ac:dyDescent="0.2">
      <c r="A13949" t="s">
        <v>436</v>
      </c>
      <c r="B13949" t="s">
        <v>10</v>
      </c>
      <c r="C13949" t="s">
        <v>201</v>
      </c>
      <c r="D13949" t="s">
        <v>87</v>
      </c>
      <c r="E13949" t="s">
        <v>222</v>
      </c>
      <c r="F13949">
        <v>131.1</v>
      </c>
      <c r="G13949">
        <v>0</v>
      </c>
      <c r="H13949">
        <v>20.7</v>
      </c>
      <c r="I13949">
        <v>0</v>
      </c>
    </row>
    <row r="13950" spans="1:9" x14ac:dyDescent="0.2">
      <c r="A13950" t="s">
        <v>436</v>
      </c>
      <c r="B13950" t="s">
        <v>10</v>
      </c>
      <c r="C13950" t="s">
        <v>201</v>
      </c>
      <c r="D13950" t="s">
        <v>87</v>
      </c>
      <c r="E13950" t="s">
        <v>223</v>
      </c>
      <c r="F13950">
        <v>45.6</v>
      </c>
      <c r="G13950">
        <v>0</v>
      </c>
      <c r="H13950">
        <v>7.2</v>
      </c>
      <c r="I13950">
        <v>0</v>
      </c>
    </row>
    <row r="13951" spans="1:9" x14ac:dyDescent="0.2">
      <c r="A13951" t="s">
        <v>436</v>
      </c>
      <c r="B13951" t="s">
        <v>10</v>
      </c>
      <c r="C13951" t="s">
        <v>201</v>
      </c>
      <c r="D13951" t="s">
        <v>87</v>
      </c>
      <c r="E13951" t="s">
        <v>96</v>
      </c>
      <c r="F13951">
        <v>492.8</v>
      </c>
      <c r="G13951">
        <v>0</v>
      </c>
      <c r="H13951">
        <v>80.64</v>
      </c>
      <c r="I13951">
        <v>0</v>
      </c>
    </row>
    <row r="13952" spans="1:9" x14ac:dyDescent="0.2">
      <c r="A13952" t="s">
        <v>436</v>
      </c>
      <c r="B13952" t="s">
        <v>10</v>
      </c>
      <c r="C13952" t="s">
        <v>201</v>
      </c>
      <c r="D13952" t="s">
        <v>87</v>
      </c>
      <c r="E13952" t="s">
        <v>97</v>
      </c>
      <c r="F13952">
        <v>284.89999999999998</v>
      </c>
      <c r="G13952">
        <v>0</v>
      </c>
      <c r="H13952">
        <v>46.62</v>
      </c>
      <c r="I13952">
        <v>0</v>
      </c>
    </row>
    <row r="13953" spans="1:9" x14ac:dyDescent="0.2">
      <c r="A13953" t="s">
        <v>436</v>
      </c>
      <c r="B13953" t="s">
        <v>10</v>
      </c>
      <c r="C13953" t="s">
        <v>201</v>
      </c>
      <c r="D13953" t="s">
        <v>87</v>
      </c>
      <c r="E13953" t="s">
        <v>98</v>
      </c>
      <c r="F13953">
        <v>487.3</v>
      </c>
      <c r="G13953">
        <v>0</v>
      </c>
      <c r="H13953">
        <v>79.739999999999995</v>
      </c>
      <c r="I13953">
        <v>0</v>
      </c>
    </row>
    <row r="13954" spans="1:9" x14ac:dyDescent="0.2">
      <c r="A13954" t="s">
        <v>436</v>
      </c>
      <c r="B13954" t="s">
        <v>10</v>
      </c>
      <c r="C13954" t="s">
        <v>201</v>
      </c>
      <c r="D13954" t="s">
        <v>87</v>
      </c>
      <c r="E13954" t="s">
        <v>99</v>
      </c>
      <c r="F13954">
        <v>375.1</v>
      </c>
      <c r="G13954">
        <v>0</v>
      </c>
      <c r="H13954">
        <v>61.38</v>
      </c>
      <c r="I13954">
        <v>0</v>
      </c>
    </row>
    <row r="13955" spans="1:9" x14ac:dyDescent="0.2">
      <c r="A13955" t="s">
        <v>436</v>
      </c>
      <c r="B13955" t="s">
        <v>10</v>
      </c>
      <c r="C13955" t="s">
        <v>201</v>
      </c>
      <c r="D13955" t="s">
        <v>459</v>
      </c>
      <c r="E13955" t="s">
        <v>382</v>
      </c>
      <c r="F13955">
        <v>3444</v>
      </c>
      <c r="G13955">
        <v>0</v>
      </c>
      <c r="H13955">
        <v>193.24</v>
      </c>
      <c r="I13955">
        <v>0</v>
      </c>
    </row>
    <row r="13956" spans="1:9" x14ac:dyDescent="0.2">
      <c r="A13956" t="s">
        <v>436</v>
      </c>
      <c r="B13956" t="s">
        <v>10</v>
      </c>
      <c r="C13956" t="s">
        <v>201</v>
      </c>
      <c r="D13956" t="s">
        <v>459</v>
      </c>
      <c r="E13956" t="s">
        <v>383</v>
      </c>
      <c r="F13956">
        <v>3404.64</v>
      </c>
      <c r="G13956">
        <v>0</v>
      </c>
      <c r="H13956">
        <v>191.01</v>
      </c>
      <c r="I13956">
        <v>0</v>
      </c>
    </row>
    <row r="13957" spans="1:9" x14ac:dyDescent="0.2">
      <c r="A13957" t="s">
        <v>436</v>
      </c>
      <c r="B13957" t="s">
        <v>10</v>
      </c>
      <c r="C13957" t="s">
        <v>201</v>
      </c>
      <c r="D13957" t="s">
        <v>459</v>
      </c>
      <c r="E13957" t="s">
        <v>384</v>
      </c>
      <c r="F13957">
        <v>2715.84</v>
      </c>
      <c r="G13957">
        <v>0</v>
      </c>
      <c r="H13957">
        <v>150.13</v>
      </c>
      <c r="I13957">
        <v>0</v>
      </c>
    </row>
    <row r="13958" spans="1:9" x14ac:dyDescent="0.2">
      <c r="A13958" t="s">
        <v>436</v>
      </c>
      <c r="B13958" t="s">
        <v>10</v>
      </c>
      <c r="C13958" t="s">
        <v>201</v>
      </c>
      <c r="D13958" t="s">
        <v>459</v>
      </c>
      <c r="E13958" t="s">
        <v>360</v>
      </c>
      <c r="F13958">
        <v>4083.6</v>
      </c>
      <c r="G13958">
        <v>0</v>
      </c>
      <c r="H13958">
        <v>229.11</v>
      </c>
      <c r="I13958">
        <v>0</v>
      </c>
    </row>
    <row r="13959" spans="1:9" x14ac:dyDescent="0.2">
      <c r="A13959" t="s">
        <v>436</v>
      </c>
      <c r="B13959" t="s">
        <v>10</v>
      </c>
      <c r="C13959" t="s">
        <v>201</v>
      </c>
      <c r="D13959" t="s">
        <v>459</v>
      </c>
      <c r="E13959" t="s">
        <v>103</v>
      </c>
      <c r="F13959">
        <v>367.36</v>
      </c>
      <c r="G13959">
        <v>0</v>
      </c>
      <c r="H13959">
        <v>17.670000000000002</v>
      </c>
      <c r="I13959">
        <v>0</v>
      </c>
    </row>
    <row r="13960" spans="1:9" x14ac:dyDescent="0.2">
      <c r="A13960" t="s">
        <v>436</v>
      </c>
      <c r="B13960" t="s">
        <v>10</v>
      </c>
      <c r="C13960" t="s">
        <v>201</v>
      </c>
      <c r="D13960" t="s">
        <v>459</v>
      </c>
      <c r="E13960" t="s">
        <v>361</v>
      </c>
      <c r="F13960">
        <v>580.55999999999995</v>
      </c>
      <c r="G13960">
        <v>0</v>
      </c>
      <c r="H13960">
        <v>32.57</v>
      </c>
      <c r="I13960">
        <v>0</v>
      </c>
    </row>
    <row r="13961" spans="1:9" x14ac:dyDescent="0.2">
      <c r="A13961" t="s">
        <v>436</v>
      </c>
      <c r="B13961" t="s">
        <v>10</v>
      </c>
      <c r="C13961" t="s">
        <v>201</v>
      </c>
      <c r="D13961" t="s">
        <v>459</v>
      </c>
      <c r="E13961" t="s">
        <v>104</v>
      </c>
      <c r="F13961">
        <v>1492.4</v>
      </c>
      <c r="G13961">
        <v>0</v>
      </c>
      <c r="H13961">
        <v>70.72</v>
      </c>
      <c r="I13961">
        <v>0</v>
      </c>
    </row>
    <row r="13962" spans="1:9" x14ac:dyDescent="0.2">
      <c r="A13962" t="s">
        <v>436</v>
      </c>
      <c r="B13962" t="s">
        <v>10</v>
      </c>
      <c r="C13962" t="s">
        <v>201</v>
      </c>
      <c r="D13962" t="s">
        <v>459</v>
      </c>
      <c r="E13962" t="s">
        <v>105</v>
      </c>
      <c r="F13962">
        <v>826.56</v>
      </c>
      <c r="G13962">
        <v>0</v>
      </c>
      <c r="H13962">
        <v>39.75</v>
      </c>
      <c r="I13962">
        <v>0</v>
      </c>
    </row>
    <row r="13963" spans="1:9" x14ac:dyDescent="0.2">
      <c r="A13963" t="s">
        <v>436</v>
      </c>
      <c r="B13963" t="s">
        <v>10</v>
      </c>
      <c r="C13963" t="s">
        <v>201</v>
      </c>
      <c r="D13963" t="s">
        <v>459</v>
      </c>
      <c r="E13963" t="s">
        <v>106</v>
      </c>
      <c r="F13963">
        <v>838.04</v>
      </c>
      <c r="G13963">
        <v>0</v>
      </c>
      <c r="H13963">
        <v>40.28</v>
      </c>
      <c r="I13963">
        <v>0</v>
      </c>
    </row>
    <row r="13964" spans="1:9" x14ac:dyDescent="0.2">
      <c r="A13964" t="s">
        <v>436</v>
      </c>
      <c r="B13964" t="s">
        <v>10</v>
      </c>
      <c r="C13964" t="s">
        <v>201</v>
      </c>
      <c r="D13964" t="s">
        <v>459</v>
      </c>
      <c r="E13964" t="s">
        <v>324</v>
      </c>
      <c r="F13964">
        <v>531.36</v>
      </c>
      <c r="G13964">
        <v>0</v>
      </c>
      <c r="H13964">
        <v>29.38</v>
      </c>
      <c r="I13964">
        <v>0</v>
      </c>
    </row>
    <row r="13965" spans="1:9" x14ac:dyDescent="0.2">
      <c r="A13965" t="s">
        <v>436</v>
      </c>
      <c r="B13965" t="s">
        <v>10</v>
      </c>
      <c r="C13965" t="s">
        <v>201</v>
      </c>
      <c r="D13965" t="s">
        <v>459</v>
      </c>
      <c r="E13965" t="s">
        <v>325</v>
      </c>
      <c r="F13965">
        <v>738</v>
      </c>
      <c r="G13965">
        <v>0</v>
      </c>
      <c r="H13965">
        <v>41.43</v>
      </c>
      <c r="I13965">
        <v>0</v>
      </c>
    </row>
    <row r="13966" spans="1:9" x14ac:dyDescent="0.2">
      <c r="A13966" t="s">
        <v>436</v>
      </c>
      <c r="B13966" t="s">
        <v>10</v>
      </c>
      <c r="C13966" t="s">
        <v>201</v>
      </c>
      <c r="D13966" t="s">
        <v>459</v>
      </c>
      <c r="E13966" t="s">
        <v>326</v>
      </c>
      <c r="F13966">
        <v>787.2</v>
      </c>
      <c r="G13966">
        <v>0</v>
      </c>
      <c r="H13966">
        <v>44.18</v>
      </c>
      <c r="I13966">
        <v>0</v>
      </c>
    </row>
    <row r="13967" spans="1:9" x14ac:dyDescent="0.2">
      <c r="A13967" t="s">
        <v>436</v>
      </c>
      <c r="B13967" t="s">
        <v>10</v>
      </c>
      <c r="C13967" t="s">
        <v>201</v>
      </c>
      <c r="D13967" t="s">
        <v>459</v>
      </c>
      <c r="E13967" t="s">
        <v>224</v>
      </c>
      <c r="F13967">
        <v>172.2</v>
      </c>
      <c r="G13967">
        <v>0</v>
      </c>
      <c r="H13967">
        <v>7.27</v>
      </c>
      <c r="I13967">
        <v>0</v>
      </c>
    </row>
    <row r="13968" spans="1:9" x14ac:dyDescent="0.2">
      <c r="A13968" t="s">
        <v>436</v>
      </c>
      <c r="B13968" t="s">
        <v>10</v>
      </c>
      <c r="C13968" t="s">
        <v>201</v>
      </c>
      <c r="D13968" t="s">
        <v>459</v>
      </c>
      <c r="E13968" t="s">
        <v>107</v>
      </c>
      <c r="F13968">
        <v>100.04</v>
      </c>
      <c r="G13968">
        <v>0</v>
      </c>
      <c r="H13968">
        <v>4.21</v>
      </c>
      <c r="I13968">
        <v>0</v>
      </c>
    </row>
    <row r="13969" spans="1:9" x14ac:dyDescent="0.2">
      <c r="A13969" t="s">
        <v>436</v>
      </c>
      <c r="B13969" t="s">
        <v>10</v>
      </c>
      <c r="C13969" t="s">
        <v>201</v>
      </c>
      <c r="D13969" t="s">
        <v>459</v>
      </c>
      <c r="E13969" t="s">
        <v>108</v>
      </c>
      <c r="F13969">
        <v>3.28</v>
      </c>
      <c r="G13969">
        <v>0</v>
      </c>
      <c r="H13969">
        <v>0.14000000000000001</v>
      </c>
      <c r="I13969">
        <v>0</v>
      </c>
    </row>
    <row r="13970" spans="1:9" x14ac:dyDescent="0.2">
      <c r="A13970" t="s">
        <v>436</v>
      </c>
      <c r="B13970" t="s">
        <v>10</v>
      </c>
      <c r="C13970" t="s">
        <v>201</v>
      </c>
      <c r="D13970" t="s">
        <v>459</v>
      </c>
      <c r="E13970" t="s">
        <v>109</v>
      </c>
      <c r="F13970">
        <v>22.96</v>
      </c>
      <c r="G13970">
        <v>0</v>
      </c>
      <c r="H13970">
        <v>0.97</v>
      </c>
      <c r="I13970">
        <v>0</v>
      </c>
    </row>
    <row r="13971" spans="1:9" x14ac:dyDescent="0.2">
      <c r="A13971" t="s">
        <v>436</v>
      </c>
      <c r="B13971" t="s">
        <v>10</v>
      </c>
      <c r="C13971" t="s">
        <v>201</v>
      </c>
      <c r="D13971" t="s">
        <v>459</v>
      </c>
      <c r="E13971" t="s">
        <v>194</v>
      </c>
      <c r="F13971">
        <v>246</v>
      </c>
      <c r="G13971">
        <v>0</v>
      </c>
      <c r="H13971">
        <v>10.38</v>
      </c>
      <c r="I13971">
        <v>0</v>
      </c>
    </row>
    <row r="13972" spans="1:9" x14ac:dyDescent="0.2">
      <c r="A13972" t="s">
        <v>436</v>
      </c>
      <c r="B13972" t="s">
        <v>10</v>
      </c>
      <c r="C13972" t="s">
        <v>201</v>
      </c>
      <c r="D13972" t="s">
        <v>459</v>
      </c>
      <c r="E13972" t="s">
        <v>110</v>
      </c>
      <c r="F13972">
        <v>1303.8</v>
      </c>
      <c r="G13972">
        <v>0</v>
      </c>
      <c r="H13972">
        <v>54.07</v>
      </c>
      <c r="I13972">
        <v>0</v>
      </c>
    </row>
    <row r="13973" spans="1:9" x14ac:dyDescent="0.2">
      <c r="A13973" t="s">
        <v>436</v>
      </c>
      <c r="B13973" t="s">
        <v>10</v>
      </c>
      <c r="C13973" t="s">
        <v>201</v>
      </c>
      <c r="D13973" t="s">
        <v>459</v>
      </c>
      <c r="E13973" t="s">
        <v>111</v>
      </c>
      <c r="F13973">
        <v>672.4</v>
      </c>
      <c r="G13973">
        <v>0</v>
      </c>
      <c r="H13973">
        <v>28.42</v>
      </c>
      <c r="I13973">
        <v>0</v>
      </c>
    </row>
    <row r="13974" spans="1:9" x14ac:dyDescent="0.2">
      <c r="A13974" t="s">
        <v>436</v>
      </c>
      <c r="B13974" t="s">
        <v>10</v>
      </c>
      <c r="C13974" t="s">
        <v>201</v>
      </c>
      <c r="D13974" t="s">
        <v>459</v>
      </c>
      <c r="E13974" t="s">
        <v>112</v>
      </c>
      <c r="F13974">
        <v>533</v>
      </c>
      <c r="G13974">
        <v>0</v>
      </c>
      <c r="H13974">
        <v>22.54</v>
      </c>
      <c r="I13974">
        <v>0</v>
      </c>
    </row>
    <row r="13975" spans="1:9" x14ac:dyDescent="0.2">
      <c r="A13975" t="s">
        <v>436</v>
      </c>
      <c r="B13975" t="s">
        <v>10</v>
      </c>
      <c r="C13975" t="s">
        <v>201</v>
      </c>
      <c r="D13975" t="s">
        <v>459</v>
      </c>
      <c r="E13975" t="s">
        <v>327</v>
      </c>
      <c r="F13975">
        <v>270.60000000000002</v>
      </c>
      <c r="G13975">
        <v>0</v>
      </c>
      <c r="H13975">
        <v>12.2</v>
      </c>
      <c r="I13975">
        <v>0</v>
      </c>
    </row>
    <row r="13976" spans="1:9" x14ac:dyDescent="0.2">
      <c r="A13976" t="s">
        <v>436</v>
      </c>
      <c r="B13976" t="s">
        <v>10</v>
      </c>
      <c r="C13976" t="s">
        <v>201</v>
      </c>
      <c r="D13976" t="s">
        <v>459</v>
      </c>
      <c r="E13976" t="s">
        <v>341</v>
      </c>
      <c r="F13976">
        <v>373.92</v>
      </c>
      <c r="G13976">
        <v>0</v>
      </c>
      <c r="H13976">
        <v>16.88</v>
      </c>
      <c r="I13976">
        <v>0</v>
      </c>
    </row>
    <row r="13977" spans="1:9" x14ac:dyDescent="0.2">
      <c r="A13977" t="s">
        <v>436</v>
      </c>
      <c r="B13977" t="s">
        <v>10</v>
      </c>
      <c r="C13977" t="s">
        <v>201</v>
      </c>
      <c r="D13977" t="s">
        <v>459</v>
      </c>
      <c r="E13977" t="s">
        <v>304</v>
      </c>
      <c r="F13977">
        <v>166.43</v>
      </c>
      <c r="G13977">
        <v>0</v>
      </c>
      <c r="H13977">
        <v>3.52</v>
      </c>
      <c r="I13977">
        <v>0</v>
      </c>
    </row>
    <row r="13978" spans="1:9" x14ac:dyDescent="0.2">
      <c r="A13978" t="s">
        <v>436</v>
      </c>
      <c r="B13978" t="s">
        <v>10</v>
      </c>
      <c r="C13978" t="s">
        <v>201</v>
      </c>
      <c r="D13978" t="s">
        <v>459</v>
      </c>
      <c r="E13978" t="s">
        <v>275</v>
      </c>
      <c r="F13978">
        <v>75.400000000000006</v>
      </c>
      <c r="G13978">
        <v>0</v>
      </c>
      <c r="H13978">
        <v>2.2400000000000002</v>
      </c>
      <c r="I13978">
        <v>0</v>
      </c>
    </row>
    <row r="13979" spans="1:9" x14ac:dyDescent="0.2">
      <c r="A13979" t="s">
        <v>436</v>
      </c>
      <c r="B13979" t="s">
        <v>10</v>
      </c>
      <c r="C13979" t="s">
        <v>201</v>
      </c>
      <c r="D13979" t="s">
        <v>459</v>
      </c>
      <c r="E13979" t="s">
        <v>225</v>
      </c>
      <c r="F13979">
        <v>41</v>
      </c>
      <c r="G13979">
        <v>0</v>
      </c>
      <c r="H13979">
        <v>1.38</v>
      </c>
      <c r="I13979">
        <v>0</v>
      </c>
    </row>
    <row r="13980" spans="1:9" x14ac:dyDescent="0.2">
      <c r="A13980" t="s">
        <v>436</v>
      </c>
      <c r="B13980" t="s">
        <v>10</v>
      </c>
      <c r="C13980" t="s">
        <v>201</v>
      </c>
      <c r="D13980" t="s">
        <v>459</v>
      </c>
      <c r="E13980" t="s">
        <v>226</v>
      </c>
      <c r="F13980">
        <v>151.69999999999999</v>
      </c>
      <c r="G13980">
        <v>0</v>
      </c>
      <c r="H13980">
        <v>5.04</v>
      </c>
      <c r="I13980">
        <v>0</v>
      </c>
    </row>
    <row r="13981" spans="1:9" x14ac:dyDescent="0.2">
      <c r="A13981" t="s">
        <v>436</v>
      </c>
      <c r="B13981" t="s">
        <v>10</v>
      </c>
      <c r="C13981" t="s">
        <v>201</v>
      </c>
      <c r="D13981" t="s">
        <v>459</v>
      </c>
      <c r="E13981" t="s">
        <v>227</v>
      </c>
      <c r="F13981">
        <v>172.2</v>
      </c>
      <c r="G13981">
        <v>0</v>
      </c>
      <c r="H13981">
        <v>4.7699999999999996</v>
      </c>
      <c r="I13981">
        <v>0</v>
      </c>
    </row>
    <row r="13982" spans="1:9" x14ac:dyDescent="0.2">
      <c r="A13982" t="s">
        <v>436</v>
      </c>
      <c r="B13982" t="s">
        <v>10</v>
      </c>
      <c r="C13982" t="s">
        <v>201</v>
      </c>
      <c r="D13982" t="s">
        <v>459</v>
      </c>
      <c r="E13982" t="s">
        <v>228</v>
      </c>
      <c r="F13982">
        <v>159.9</v>
      </c>
      <c r="G13982">
        <v>0</v>
      </c>
      <c r="H13982">
        <v>4.5199999999999996</v>
      </c>
      <c r="I13982">
        <v>0</v>
      </c>
    </row>
    <row r="13983" spans="1:9" x14ac:dyDescent="0.2">
      <c r="A13983" t="s">
        <v>436</v>
      </c>
      <c r="B13983" t="s">
        <v>10</v>
      </c>
      <c r="C13983" t="s">
        <v>201</v>
      </c>
      <c r="D13983" t="s">
        <v>113</v>
      </c>
      <c r="E13983" t="s">
        <v>196</v>
      </c>
      <c r="F13983">
        <v>46.4</v>
      </c>
      <c r="G13983">
        <v>0</v>
      </c>
      <c r="H13983">
        <v>5.22</v>
      </c>
      <c r="I13983">
        <v>0</v>
      </c>
    </row>
    <row r="13984" spans="1:9" x14ac:dyDescent="0.2">
      <c r="A13984" t="s">
        <v>436</v>
      </c>
      <c r="B13984" t="s">
        <v>10</v>
      </c>
      <c r="C13984" t="s">
        <v>201</v>
      </c>
      <c r="D13984" t="s">
        <v>113</v>
      </c>
      <c r="E13984" t="s">
        <v>197</v>
      </c>
      <c r="F13984">
        <v>44.8</v>
      </c>
      <c r="G13984">
        <v>0</v>
      </c>
      <c r="H13984">
        <v>5.04</v>
      </c>
      <c r="I13984">
        <v>0</v>
      </c>
    </row>
    <row r="13985" spans="1:9" x14ac:dyDescent="0.2">
      <c r="A13985" t="s">
        <v>436</v>
      </c>
      <c r="B13985" t="s">
        <v>10</v>
      </c>
      <c r="C13985" t="s">
        <v>201</v>
      </c>
      <c r="D13985" t="s">
        <v>113</v>
      </c>
      <c r="E13985" t="s">
        <v>230</v>
      </c>
      <c r="F13985">
        <v>113.16</v>
      </c>
      <c r="G13985">
        <v>0</v>
      </c>
      <c r="H13985">
        <v>12.42</v>
      </c>
      <c r="I13985">
        <v>0</v>
      </c>
    </row>
    <row r="13986" spans="1:9" x14ac:dyDescent="0.2">
      <c r="A13986" t="s">
        <v>436</v>
      </c>
      <c r="B13986" t="s">
        <v>10</v>
      </c>
      <c r="C13986" t="s">
        <v>201</v>
      </c>
      <c r="D13986" t="s">
        <v>113</v>
      </c>
      <c r="E13986" t="s">
        <v>198</v>
      </c>
      <c r="F13986">
        <v>94.34</v>
      </c>
      <c r="G13986">
        <v>0</v>
      </c>
      <c r="H13986">
        <v>16.02</v>
      </c>
      <c r="I13986">
        <v>0</v>
      </c>
    </row>
    <row r="13987" spans="1:9" x14ac:dyDescent="0.2">
      <c r="A13987" t="s">
        <v>436</v>
      </c>
      <c r="B13987" t="s">
        <v>10</v>
      </c>
      <c r="C13987" t="s">
        <v>201</v>
      </c>
      <c r="D13987" t="s">
        <v>113</v>
      </c>
      <c r="E13987" t="s">
        <v>118</v>
      </c>
      <c r="F13987">
        <v>12.8</v>
      </c>
      <c r="G13987">
        <v>0</v>
      </c>
      <c r="H13987">
        <v>3</v>
      </c>
      <c r="I13987">
        <v>0</v>
      </c>
    </row>
    <row r="13988" spans="1:9" x14ac:dyDescent="0.2">
      <c r="A13988" t="s">
        <v>436</v>
      </c>
      <c r="B13988" t="s">
        <v>10</v>
      </c>
      <c r="C13988" t="s">
        <v>201</v>
      </c>
      <c r="D13988" t="s">
        <v>113</v>
      </c>
      <c r="E13988" t="s">
        <v>119</v>
      </c>
      <c r="F13988">
        <v>153.6</v>
      </c>
      <c r="G13988">
        <v>0</v>
      </c>
      <c r="H13988">
        <v>36</v>
      </c>
      <c r="I13988">
        <v>0</v>
      </c>
    </row>
    <row r="13989" spans="1:9" x14ac:dyDescent="0.2">
      <c r="A13989" t="s">
        <v>436</v>
      </c>
      <c r="B13989" t="s">
        <v>10</v>
      </c>
      <c r="C13989" t="s">
        <v>201</v>
      </c>
      <c r="D13989" t="s">
        <v>113</v>
      </c>
      <c r="E13989" t="s">
        <v>120</v>
      </c>
      <c r="F13989">
        <v>8.48</v>
      </c>
      <c r="G13989">
        <v>0</v>
      </c>
      <c r="H13989">
        <v>1.44</v>
      </c>
      <c r="I13989">
        <v>0</v>
      </c>
    </row>
    <row r="13990" spans="1:9" x14ac:dyDescent="0.2">
      <c r="A13990" t="s">
        <v>436</v>
      </c>
      <c r="B13990" t="s">
        <v>10</v>
      </c>
      <c r="C13990" t="s">
        <v>201</v>
      </c>
      <c r="D13990" t="s">
        <v>113</v>
      </c>
      <c r="E13990" t="s">
        <v>121</v>
      </c>
      <c r="F13990">
        <v>8.48</v>
      </c>
      <c r="G13990">
        <v>0</v>
      </c>
      <c r="H13990">
        <v>1.44</v>
      </c>
      <c r="I13990">
        <v>0</v>
      </c>
    </row>
    <row r="13991" spans="1:9" x14ac:dyDescent="0.2">
      <c r="A13991" t="s">
        <v>436</v>
      </c>
      <c r="B13991" t="s">
        <v>10</v>
      </c>
      <c r="C13991" t="s">
        <v>201</v>
      </c>
      <c r="D13991" t="s">
        <v>113</v>
      </c>
      <c r="E13991" t="s">
        <v>122</v>
      </c>
      <c r="F13991">
        <v>213.06</v>
      </c>
      <c r="G13991">
        <v>0</v>
      </c>
      <c r="H13991">
        <v>36.18</v>
      </c>
      <c r="I13991">
        <v>0</v>
      </c>
    </row>
    <row r="13992" spans="1:9" x14ac:dyDescent="0.2">
      <c r="A13992" t="s">
        <v>436</v>
      </c>
      <c r="B13992" t="s">
        <v>10</v>
      </c>
      <c r="C13992" t="s">
        <v>201</v>
      </c>
      <c r="D13992" t="s">
        <v>113</v>
      </c>
      <c r="E13992" t="s">
        <v>123</v>
      </c>
      <c r="F13992">
        <v>1075.2</v>
      </c>
      <c r="G13992">
        <v>0</v>
      </c>
      <c r="H13992">
        <v>168</v>
      </c>
      <c r="I13992">
        <v>0</v>
      </c>
    </row>
    <row r="13993" spans="1:9" x14ac:dyDescent="0.2">
      <c r="A13993" t="s">
        <v>436</v>
      </c>
      <c r="B13993" t="s">
        <v>10</v>
      </c>
      <c r="C13993" t="s">
        <v>201</v>
      </c>
      <c r="D13993" t="s">
        <v>113</v>
      </c>
      <c r="E13993" t="s">
        <v>231</v>
      </c>
      <c r="F13993">
        <v>306.27999999999997</v>
      </c>
      <c r="G13993">
        <v>1.5</v>
      </c>
      <c r="H13993">
        <v>48</v>
      </c>
      <c r="I13993">
        <v>9.8800000000000008</v>
      </c>
    </row>
    <row r="13994" spans="1:9" x14ac:dyDescent="0.2">
      <c r="A13994" t="s">
        <v>436</v>
      </c>
      <c r="B13994" t="s">
        <v>10</v>
      </c>
      <c r="C13994" t="s">
        <v>201</v>
      </c>
      <c r="D13994" t="s">
        <v>113</v>
      </c>
      <c r="E13994" t="s">
        <v>124</v>
      </c>
      <c r="F13994">
        <v>339.2</v>
      </c>
      <c r="G13994">
        <v>0</v>
      </c>
      <c r="H13994">
        <v>79.5</v>
      </c>
      <c r="I13994">
        <v>0</v>
      </c>
    </row>
    <row r="13995" spans="1:9" x14ac:dyDescent="0.2">
      <c r="A13995" t="s">
        <v>436</v>
      </c>
      <c r="B13995" t="s">
        <v>10</v>
      </c>
      <c r="C13995" t="s">
        <v>201</v>
      </c>
      <c r="D13995" t="s">
        <v>113</v>
      </c>
      <c r="E13995" t="s">
        <v>232</v>
      </c>
      <c r="F13995">
        <v>454.48</v>
      </c>
      <c r="G13995">
        <v>0</v>
      </c>
      <c r="H13995">
        <v>69</v>
      </c>
      <c r="I13995">
        <v>0</v>
      </c>
    </row>
    <row r="13996" spans="1:9" x14ac:dyDescent="0.2">
      <c r="A13996" t="s">
        <v>436</v>
      </c>
      <c r="B13996" t="s">
        <v>10</v>
      </c>
      <c r="C13996" t="s">
        <v>201</v>
      </c>
      <c r="D13996" t="s">
        <v>113</v>
      </c>
      <c r="E13996" t="s">
        <v>118</v>
      </c>
      <c r="F13996">
        <v>671.84</v>
      </c>
      <c r="G13996">
        <v>0</v>
      </c>
      <c r="H13996">
        <v>102</v>
      </c>
      <c r="I13996">
        <v>0</v>
      </c>
    </row>
    <row r="13997" spans="1:9" x14ac:dyDescent="0.2">
      <c r="A13997" t="s">
        <v>436</v>
      </c>
      <c r="B13997" t="s">
        <v>10</v>
      </c>
      <c r="C13997" t="s">
        <v>201</v>
      </c>
      <c r="D13997" t="s">
        <v>113</v>
      </c>
      <c r="E13997" t="s">
        <v>125</v>
      </c>
      <c r="F13997">
        <v>912.00000000000102</v>
      </c>
      <c r="G13997">
        <v>0</v>
      </c>
      <c r="H13997">
        <v>142.5</v>
      </c>
      <c r="I13997">
        <v>0</v>
      </c>
    </row>
    <row r="13998" spans="1:9" x14ac:dyDescent="0.2">
      <c r="A13998" t="s">
        <v>436</v>
      </c>
      <c r="B13998" t="s">
        <v>10</v>
      </c>
      <c r="C13998" t="s">
        <v>201</v>
      </c>
      <c r="D13998" t="s">
        <v>113</v>
      </c>
      <c r="E13998" t="s">
        <v>126</v>
      </c>
      <c r="F13998">
        <v>425.6</v>
      </c>
      <c r="G13998">
        <v>0</v>
      </c>
      <c r="H13998">
        <v>47.88</v>
      </c>
      <c r="I13998">
        <v>0</v>
      </c>
    </row>
    <row r="13999" spans="1:9" x14ac:dyDescent="0.2">
      <c r="A13999" t="s">
        <v>436</v>
      </c>
      <c r="B13999" t="s">
        <v>10</v>
      </c>
      <c r="C13999" t="s">
        <v>201</v>
      </c>
      <c r="D13999" t="s">
        <v>113</v>
      </c>
      <c r="E13999" t="s">
        <v>233</v>
      </c>
      <c r="F13999">
        <v>257.48</v>
      </c>
      <c r="G13999">
        <v>0</v>
      </c>
      <c r="H13999">
        <v>28.26</v>
      </c>
      <c r="I13999">
        <v>0</v>
      </c>
    </row>
    <row r="14000" spans="1:9" x14ac:dyDescent="0.2">
      <c r="A14000" t="s">
        <v>436</v>
      </c>
      <c r="B14000" t="s">
        <v>10</v>
      </c>
      <c r="C14000" t="s">
        <v>201</v>
      </c>
      <c r="D14000" t="s">
        <v>113</v>
      </c>
      <c r="E14000" t="s">
        <v>127</v>
      </c>
      <c r="F14000">
        <v>363.58</v>
      </c>
      <c r="G14000">
        <v>0</v>
      </c>
      <c r="H14000">
        <v>61.74</v>
      </c>
      <c r="I14000">
        <v>0</v>
      </c>
    </row>
    <row r="14001" spans="1:9" x14ac:dyDescent="0.2">
      <c r="A14001" t="s">
        <v>436</v>
      </c>
      <c r="B14001" t="s">
        <v>10</v>
      </c>
      <c r="C14001" t="s">
        <v>201</v>
      </c>
      <c r="D14001" t="s">
        <v>113</v>
      </c>
      <c r="E14001" t="s">
        <v>121</v>
      </c>
      <c r="F14001">
        <v>383.76</v>
      </c>
      <c r="G14001">
        <v>0</v>
      </c>
      <c r="H14001">
        <v>42.12</v>
      </c>
      <c r="I14001">
        <v>0</v>
      </c>
    </row>
    <row r="14002" spans="1:9" x14ac:dyDescent="0.2">
      <c r="A14002" t="s">
        <v>436</v>
      </c>
      <c r="B14002" t="s">
        <v>10</v>
      </c>
      <c r="C14002" t="s">
        <v>201</v>
      </c>
      <c r="D14002" t="s">
        <v>113</v>
      </c>
      <c r="E14002" t="s">
        <v>128</v>
      </c>
      <c r="F14002">
        <v>228.8</v>
      </c>
      <c r="G14002">
        <v>0</v>
      </c>
      <c r="H14002">
        <v>25.74</v>
      </c>
      <c r="I14002">
        <v>0</v>
      </c>
    </row>
    <row r="14003" spans="1:9" x14ac:dyDescent="0.2">
      <c r="A14003" t="s">
        <v>436</v>
      </c>
      <c r="B14003" t="s">
        <v>10</v>
      </c>
      <c r="C14003" t="s">
        <v>201</v>
      </c>
      <c r="D14003" t="s">
        <v>129</v>
      </c>
      <c r="E14003" t="s">
        <v>234</v>
      </c>
      <c r="F14003">
        <v>831.6</v>
      </c>
      <c r="G14003">
        <v>0</v>
      </c>
      <c r="H14003">
        <v>90.72</v>
      </c>
      <c r="I14003">
        <v>0</v>
      </c>
    </row>
    <row r="14004" spans="1:9" x14ac:dyDescent="0.2">
      <c r="A14004" t="s">
        <v>436</v>
      </c>
      <c r="B14004" t="s">
        <v>10</v>
      </c>
      <c r="C14004" t="s">
        <v>201</v>
      </c>
      <c r="D14004" t="s">
        <v>129</v>
      </c>
      <c r="E14004" t="s">
        <v>386</v>
      </c>
      <c r="F14004">
        <v>79.2</v>
      </c>
      <c r="G14004">
        <v>0</v>
      </c>
      <c r="H14004">
        <v>8.64</v>
      </c>
      <c r="I14004">
        <v>0</v>
      </c>
    </row>
    <row r="14005" spans="1:9" x14ac:dyDescent="0.2">
      <c r="A14005" t="s">
        <v>436</v>
      </c>
      <c r="B14005" t="s">
        <v>10</v>
      </c>
      <c r="C14005" t="s">
        <v>201</v>
      </c>
      <c r="D14005" t="s">
        <v>129</v>
      </c>
      <c r="E14005" t="s">
        <v>387</v>
      </c>
      <c r="F14005">
        <v>86.02</v>
      </c>
      <c r="G14005">
        <v>0</v>
      </c>
      <c r="H14005">
        <v>6.16</v>
      </c>
      <c r="I14005">
        <v>0</v>
      </c>
    </row>
    <row r="14006" spans="1:9" x14ac:dyDescent="0.2">
      <c r="A14006" t="s">
        <v>436</v>
      </c>
      <c r="B14006" t="s">
        <v>10</v>
      </c>
      <c r="C14006" t="s">
        <v>201</v>
      </c>
      <c r="D14006" t="s">
        <v>129</v>
      </c>
      <c r="E14006" t="s">
        <v>346</v>
      </c>
      <c r="F14006">
        <v>3.91</v>
      </c>
      <c r="G14006">
        <v>0</v>
      </c>
      <c r="H14006">
        <v>0.28000000000000003</v>
      </c>
      <c r="I14006">
        <v>0</v>
      </c>
    </row>
    <row r="14007" spans="1:9" x14ac:dyDescent="0.2">
      <c r="A14007" t="s">
        <v>436</v>
      </c>
      <c r="B14007" t="s">
        <v>10</v>
      </c>
      <c r="C14007" t="s">
        <v>201</v>
      </c>
      <c r="D14007" t="s">
        <v>129</v>
      </c>
      <c r="E14007" t="s">
        <v>133</v>
      </c>
      <c r="F14007">
        <v>323.83999999999997</v>
      </c>
      <c r="G14007">
        <v>0</v>
      </c>
      <c r="H14007">
        <v>69</v>
      </c>
      <c r="I14007">
        <v>0</v>
      </c>
    </row>
    <row r="14008" spans="1:9" x14ac:dyDescent="0.2">
      <c r="A14008" t="s">
        <v>436</v>
      </c>
      <c r="B14008" t="s">
        <v>10</v>
      </c>
      <c r="C14008" t="s">
        <v>201</v>
      </c>
      <c r="D14008" t="s">
        <v>129</v>
      </c>
      <c r="E14008" t="s">
        <v>134</v>
      </c>
      <c r="F14008">
        <v>451.36</v>
      </c>
      <c r="G14008">
        <v>0</v>
      </c>
      <c r="H14008">
        <v>65.52</v>
      </c>
      <c r="I14008">
        <v>0</v>
      </c>
    </row>
    <row r="14009" spans="1:9" x14ac:dyDescent="0.2">
      <c r="A14009" t="s">
        <v>436</v>
      </c>
      <c r="B14009" t="s">
        <v>10</v>
      </c>
      <c r="C14009" t="s">
        <v>201</v>
      </c>
      <c r="D14009" t="s">
        <v>129</v>
      </c>
      <c r="E14009" t="s">
        <v>135</v>
      </c>
      <c r="F14009">
        <v>154.88</v>
      </c>
      <c r="G14009">
        <v>0</v>
      </c>
      <c r="H14009">
        <v>33</v>
      </c>
      <c r="I14009">
        <v>0</v>
      </c>
    </row>
    <row r="14010" spans="1:9" x14ac:dyDescent="0.2">
      <c r="A14010" t="s">
        <v>436</v>
      </c>
      <c r="B14010" t="s">
        <v>10</v>
      </c>
      <c r="C14010" t="s">
        <v>201</v>
      </c>
      <c r="D14010" t="s">
        <v>129</v>
      </c>
      <c r="E14010" t="s">
        <v>136</v>
      </c>
      <c r="F14010">
        <v>3069.44</v>
      </c>
      <c r="G14010">
        <v>0</v>
      </c>
      <c r="H14010">
        <v>654</v>
      </c>
      <c r="I14010">
        <v>0</v>
      </c>
    </row>
    <row r="14011" spans="1:9" x14ac:dyDescent="0.2">
      <c r="A14011" t="s">
        <v>436</v>
      </c>
      <c r="B14011" t="s">
        <v>10</v>
      </c>
      <c r="C14011" t="s">
        <v>201</v>
      </c>
      <c r="D14011" t="s">
        <v>129</v>
      </c>
      <c r="E14011" t="s">
        <v>235</v>
      </c>
      <c r="F14011">
        <v>2960.1</v>
      </c>
      <c r="G14011">
        <v>0.72</v>
      </c>
      <c r="H14011">
        <v>323.64</v>
      </c>
      <c r="I14011">
        <v>6.6</v>
      </c>
    </row>
    <row r="14012" spans="1:9" x14ac:dyDescent="0.2">
      <c r="A14012" t="s">
        <v>436</v>
      </c>
      <c r="B14012" t="s">
        <v>10</v>
      </c>
      <c r="C14012" t="s">
        <v>201</v>
      </c>
      <c r="D14012" t="s">
        <v>129</v>
      </c>
      <c r="E14012" t="s">
        <v>236</v>
      </c>
      <c r="F14012">
        <v>39.6</v>
      </c>
      <c r="G14012">
        <v>0</v>
      </c>
      <c r="H14012">
        <v>4.32</v>
      </c>
      <c r="I14012">
        <v>0</v>
      </c>
    </row>
    <row r="14013" spans="1:9" x14ac:dyDescent="0.2">
      <c r="A14013" t="s">
        <v>436</v>
      </c>
      <c r="B14013" t="s">
        <v>10</v>
      </c>
      <c r="C14013" t="s">
        <v>201</v>
      </c>
      <c r="D14013" t="s">
        <v>129</v>
      </c>
      <c r="E14013" t="s">
        <v>137</v>
      </c>
      <c r="F14013">
        <v>1689.18</v>
      </c>
      <c r="G14013">
        <v>0</v>
      </c>
      <c r="H14013">
        <v>408.9</v>
      </c>
      <c r="I14013">
        <v>0</v>
      </c>
    </row>
    <row r="14014" spans="1:9" x14ac:dyDescent="0.2">
      <c r="A14014" t="s">
        <v>436</v>
      </c>
      <c r="B14014" t="s">
        <v>10</v>
      </c>
      <c r="C14014" t="s">
        <v>201</v>
      </c>
      <c r="D14014" t="s">
        <v>129</v>
      </c>
      <c r="E14014" t="s">
        <v>138</v>
      </c>
      <c r="F14014">
        <v>145.19999999999999</v>
      </c>
      <c r="G14014">
        <v>0</v>
      </c>
      <c r="H14014">
        <v>17.600000000000001</v>
      </c>
      <c r="I14014">
        <v>0</v>
      </c>
    </row>
    <row r="14015" spans="1:9" x14ac:dyDescent="0.2">
      <c r="A14015" t="s">
        <v>436</v>
      </c>
      <c r="B14015" t="s">
        <v>10</v>
      </c>
      <c r="C14015" t="s">
        <v>201</v>
      </c>
      <c r="D14015" t="s">
        <v>129</v>
      </c>
      <c r="E14015" t="s">
        <v>237</v>
      </c>
      <c r="F14015">
        <v>1428.7</v>
      </c>
      <c r="G14015">
        <v>2</v>
      </c>
      <c r="H14015">
        <v>316</v>
      </c>
      <c r="I14015">
        <v>9.1</v>
      </c>
    </row>
    <row r="14016" spans="1:9" x14ac:dyDescent="0.2">
      <c r="A14016" t="s">
        <v>436</v>
      </c>
      <c r="B14016" t="s">
        <v>10</v>
      </c>
      <c r="C14016" t="s">
        <v>201</v>
      </c>
      <c r="D14016" t="s">
        <v>129</v>
      </c>
      <c r="E14016" t="s">
        <v>237</v>
      </c>
      <c r="F14016">
        <v>182</v>
      </c>
      <c r="G14016">
        <v>0</v>
      </c>
      <c r="H14016">
        <v>40</v>
      </c>
      <c r="I14016">
        <v>0</v>
      </c>
    </row>
    <row r="14017" spans="1:9" x14ac:dyDescent="0.2">
      <c r="A14017" t="s">
        <v>436</v>
      </c>
      <c r="B14017" t="s">
        <v>10</v>
      </c>
      <c r="C14017" t="s">
        <v>201</v>
      </c>
      <c r="D14017" t="s">
        <v>129</v>
      </c>
      <c r="E14017" t="s">
        <v>139</v>
      </c>
      <c r="F14017">
        <v>124</v>
      </c>
      <c r="G14017">
        <v>0</v>
      </c>
      <c r="H14017">
        <v>18</v>
      </c>
      <c r="I14017">
        <v>0</v>
      </c>
    </row>
    <row r="14018" spans="1:9" x14ac:dyDescent="0.2">
      <c r="A14018" t="s">
        <v>436</v>
      </c>
      <c r="B14018" t="s">
        <v>10</v>
      </c>
      <c r="C14018" t="s">
        <v>201</v>
      </c>
      <c r="D14018" t="s">
        <v>129</v>
      </c>
      <c r="E14018" t="s">
        <v>140</v>
      </c>
      <c r="F14018">
        <v>1590.05</v>
      </c>
      <c r="G14018">
        <v>0</v>
      </c>
      <c r="H14018">
        <v>327.25</v>
      </c>
      <c r="I14018">
        <v>0</v>
      </c>
    </row>
    <row r="14019" spans="1:9" x14ac:dyDescent="0.2">
      <c r="A14019" t="s">
        <v>436</v>
      </c>
      <c r="B14019" t="s">
        <v>10</v>
      </c>
      <c r="C14019" t="s">
        <v>201</v>
      </c>
      <c r="D14019" t="s">
        <v>141</v>
      </c>
      <c r="E14019" t="s">
        <v>142</v>
      </c>
      <c r="F14019">
        <v>302.39999999999998</v>
      </c>
      <c r="G14019">
        <v>0</v>
      </c>
      <c r="H14019">
        <v>12.68</v>
      </c>
      <c r="I14019">
        <v>0</v>
      </c>
    </row>
    <row r="14020" spans="1:9" x14ac:dyDescent="0.2">
      <c r="A14020" t="s">
        <v>436</v>
      </c>
      <c r="B14020" t="s">
        <v>10</v>
      </c>
      <c r="C14020" t="s">
        <v>201</v>
      </c>
      <c r="D14020" t="s">
        <v>141</v>
      </c>
      <c r="E14020" t="s">
        <v>143</v>
      </c>
      <c r="F14020">
        <v>783.36</v>
      </c>
      <c r="G14020">
        <v>0</v>
      </c>
      <c r="H14020">
        <v>26.96</v>
      </c>
      <c r="I14020">
        <v>0</v>
      </c>
    </row>
    <row r="14021" spans="1:9" x14ac:dyDescent="0.2">
      <c r="A14021" t="s">
        <v>436</v>
      </c>
      <c r="B14021" t="s">
        <v>10</v>
      </c>
      <c r="C14021" t="s">
        <v>201</v>
      </c>
      <c r="D14021" t="s">
        <v>141</v>
      </c>
      <c r="E14021" t="s">
        <v>238</v>
      </c>
      <c r="F14021">
        <v>197.6</v>
      </c>
      <c r="G14021">
        <v>0</v>
      </c>
      <c r="H14021">
        <v>7.81</v>
      </c>
      <c r="I14021">
        <v>0</v>
      </c>
    </row>
    <row r="14022" spans="1:9" x14ac:dyDescent="0.2">
      <c r="A14022" t="s">
        <v>436</v>
      </c>
      <c r="B14022" t="s">
        <v>10</v>
      </c>
      <c r="C14022" t="s">
        <v>201</v>
      </c>
      <c r="D14022" t="s">
        <v>141</v>
      </c>
      <c r="E14022" t="s">
        <v>276</v>
      </c>
      <c r="F14022">
        <v>121.73</v>
      </c>
      <c r="G14022">
        <v>0</v>
      </c>
      <c r="H14022">
        <v>4.8099999999999996</v>
      </c>
      <c r="I14022">
        <v>0</v>
      </c>
    </row>
    <row r="14023" spans="1:9" x14ac:dyDescent="0.2">
      <c r="A14023" t="s">
        <v>436</v>
      </c>
      <c r="B14023" t="s">
        <v>10</v>
      </c>
      <c r="C14023" t="s">
        <v>201</v>
      </c>
      <c r="D14023" t="s">
        <v>144</v>
      </c>
      <c r="E14023" t="s">
        <v>278</v>
      </c>
      <c r="F14023">
        <v>11.73</v>
      </c>
      <c r="G14023">
        <v>0</v>
      </c>
      <c r="H14023">
        <v>0.9</v>
      </c>
      <c r="I14023">
        <v>0</v>
      </c>
    </row>
    <row r="14024" spans="1:9" x14ac:dyDescent="0.2">
      <c r="A14024" t="s">
        <v>436</v>
      </c>
      <c r="B14024" t="s">
        <v>10</v>
      </c>
      <c r="C14024" t="s">
        <v>201</v>
      </c>
      <c r="D14024" t="s">
        <v>144</v>
      </c>
      <c r="E14024" t="s">
        <v>311</v>
      </c>
      <c r="F14024">
        <v>19.55</v>
      </c>
      <c r="G14024">
        <v>0</v>
      </c>
      <c r="H14024">
        <v>1.5</v>
      </c>
      <c r="I14024">
        <v>0</v>
      </c>
    </row>
    <row r="14025" spans="1:9" x14ac:dyDescent="0.2">
      <c r="A14025" t="s">
        <v>436</v>
      </c>
      <c r="B14025" t="s">
        <v>10</v>
      </c>
      <c r="C14025" t="s">
        <v>201</v>
      </c>
      <c r="D14025" t="s">
        <v>144</v>
      </c>
      <c r="E14025" t="s">
        <v>312</v>
      </c>
      <c r="F14025">
        <v>74.290000000000006</v>
      </c>
      <c r="G14025">
        <v>0</v>
      </c>
      <c r="H14025">
        <v>5.7</v>
      </c>
      <c r="I14025">
        <v>0</v>
      </c>
    </row>
    <row r="14026" spans="1:9" x14ac:dyDescent="0.2">
      <c r="A14026" t="s">
        <v>436</v>
      </c>
      <c r="B14026" t="s">
        <v>10</v>
      </c>
      <c r="C14026" t="s">
        <v>201</v>
      </c>
      <c r="D14026" t="s">
        <v>144</v>
      </c>
      <c r="E14026" t="s">
        <v>239</v>
      </c>
      <c r="F14026">
        <v>520.96</v>
      </c>
      <c r="G14026">
        <v>0</v>
      </c>
      <c r="H14026">
        <v>111</v>
      </c>
      <c r="I14026">
        <v>0</v>
      </c>
    </row>
    <row r="14027" spans="1:9" x14ac:dyDescent="0.2">
      <c r="A14027" t="s">
        <v>436</v>
      </c>
      <c r="B14027" t="s">
        <v>10</v>
      </c>
      <c r="C14027" t="s">
        <v>201</v>
      </c>
      <c r="D14027" t="s">
        <v>144</v>
      </c>
      <c r="E14027" t="s">
        <v>240</v>
      </c>
      <c r="F14027">
        <v>991.900000000001</v>
      </c>
      <c r="G14027">
        <v>2</v>
      </c>
      <c r="H14027">
        <v>220</v>
      </c>
      <c r="I14027">
        <v>9.1</v>
      </c>
    </row>
    <row r="14028" spans="1:9" x14ac:dyDescent="0.2">
      <c r="A14028" t="s">
        <v>436</v>
      </c>
      <c r="B14028" t="s">
        <v>10</v>
      </c>
      <c r="C14028" t="s">
        <v>201</v>
      </c>
      <c r="D14028" t="s">
        <v>144</v>
      </c>
      <c r="E14028" t="s">
        <v>241</v>
      </c>
      <c r="F14028">
        <v>562.96</v>
      </c>
      <c r="G14028">
        <v>0</v>
      </c>
      <c r="H14028">
        <v>81.72</v>
      </c>
      <c r="I14028">
        <v>0</v>
      </c>
    </row>
    <row r="14029" spans="1:9" x14ac:dyDescent="0.2">
      <c r="A14029" t="s">
        <v>436</v>
      </c>
      <c r="B14029" t="s">
        <v>10</v>
      </c>
      <c r="C14029" t="s">
        <v>201</v>
      </c>
      <c r="D14029" t="s">
        <v>144</v>
      </c>
      <c r="E14029" t="s">
        <v>150</v>
      </c>
      <c r="F14029">
        <v>991.2</v>
      </c>
      <c r="G14029">
        <v>0.85</v>
      </c>
      <c r="H14029">
        <v>204.85</v>
      </c>
      <c r="I14029">
        <v>4.13</v>
      </c>
    </row>
    <row r="14030" spans="1:9" x14ac:dyDescent="0.2">
      <c r="A14030" t="s">
        <v>436</v>
      </c>
      <c r="B14030" t="s">
        <v>10</v>
      </c>
      <c r="C14030" t="s">
        <v>201</v>
      </c>
      <c r="D14030" t="s">
        <v>144</v>
      </c>
      <c r="E14030" t="s">
        <v>242</v>
      </c>
      <c r="F14030">
        <v>2295.04</v>
      </c>
      <c r="G14030">
        <v>4.5</v>
      </c>
      <c r="H14030">
        <v>493.5</v>
      </c>
      <c r="I14030">
        <v>21.12</v>
      </c>
    </row>
    <row r="14031" spans="1:9" x14ac:dyDescent="0.2">
      <c r="A14031" t="s">
        <v>436</v>
      </c>
      <c r="B14031" t="s">
        <v>10</v>
      </c>
      <c r="C14031" t="s">
        <v>201</v>
      </c>
      <c r="D14031" t="s">
        <v>144</v>
      </c>
      <c r="E14031" t="s">
        <v>243</v>
      </c>
      <c r="F14031">
        <v>848.1</v>
      </c>
      <c r="G14031">
        <v>0</v>
      </c>
      <c r="H14031">
        <v>92.52</v>
      </c>
      <c r="I14031">
        <v>0</v>
      </c>
    </row>
    <row r="14032" spans="1:9" x14ac:dyDescent="0.2">
      <c r="A14032" t="s">
        <v>436</v>
      </c>
      <c r="B14032" t="s">
        <v>10</v>
      </c>
      <c r="C14032" t="s">
        <v>201</v>
      </c>
      <c r="D14032" t="s">
        <v>144</v>
      </c>
      <c r="E14032" t="s">
        <v>148</v>
      </c>
      <c r="F14032">
        <v>1198</v>
      </c>
      <c r="G14032">
        <v>0</v>
      </c>
      <c r="H14032">
        <v>290</v>
      </c>
      <c r="I14032">
        <v>0</v>
      </c>
    </row>
    <row r="14033" spans="1:9" x14ac:dyDescent="0.2">
      <c r="A14033" t="s">
        <v>436</v>
      </c>
      <c r="B14033" t="s">
        <v>10</v>
      </c>
      <c r="C14033" t="s">
        <v>201</v>
      </c>
      <c r="D14033" t="s">
        <v>152</v>
      </c>
      <c r="E14033" t="s">
        <v>153</v>
      </c>
      <c r="F14033">
        <v>419.4</v>
      </c>
      <c r="G14033">
        <v>0</v>
      </c>
      <c r="H14033">
        <v>20</v>
      </c>
      <c r="I14033">
        <v>0</v>
      </c>
    </row>
    <row r="14034" spans="1:9" x14ac:dyDescent="0.2">
      <c r="A14034" t="s">
        <v>436</v>
      </c>
      <c r="B14034" t="s">
        <v>10</v>
      </c>
      <c r="C14034" t="s">
        <v>201</v>
      </c>
      <c r="D14034" t="s">
        <v>244</v>
      </c>
      <c r="E14034" t="s">
        <v>328</v>
      </c>
      <c r="F14034">
        <v>665.88</v>
      </c>
      <c r="G14034">
        <v>0</v>
      </c>
      <c r="H14034">
        <v>73.709999999999994</v>
      </c>
      <c r="I14034">
        <v>0</v>
      </c>
    </row>
    <row r="14035" spans="1:9" x14ac:dyDescent="0.2">
      <c r="A14035" t="s">
        <v>436</v>
      </c>
      <c r="B14035" t="s">
        <v>10</v>
      </c>
      <c r="C14035" t="s">
        <v>201</v>
      </c>
      <c r="D14035" t="s">
        <v>244</v>
      </c>
      <c r="E14035" t="s">
        <v>329</v>
      </c>
      <c r="F14035">
        <v>684.48</v>
      </c>
      <c r="G14035">
        <v>0</v>
      </c>
      <c r="H14035">
        <v>75.77</v>
      </c>
      <c r="I14035">
        <v>0</v>
      </c>
    </row>
    <row r="14036" spans="1:9" x14ac:dyDescent="0.2">
      <c r="A14036" t="s">
        <v>436</v>
      </c>
      <c r="B14036" t="s">
        <v>10</v>
      </c>
      <c r="C14036" t="s">
        <v>201</v>
      </c>
      <c r="D14036" t="s">
        <v>244</v>
      </c>
      <c r="E14036" t="s">
        <v>330</v>
      </c>
      <c r="F14036">
        <v>598.91999999999996</v>
      </c>
      <c r="G14036">
        <v>0</v>
      </c>
      <c r="H14036">
        <v>66.3</v>
      </c>
      <c r="I14036">
        <v>0</v>
      </c>
    </row>
    <row r="14037" spans="1:9" x14ac:dyDescent="0.2">
      <c r="A14037" t="s">
        <v>436</v>
      </c>
      <c r="B14037" t="s">
        <v>10</v>
      </c>
      <c r="C14037" t="s">
        <v>201</v>
      </c>
      <c r="D14037" t="s">
        <v>244</v>
      </c>
      <c r="E14037" t="s">
        <v>245</v>
      </c>
      <c r="F14037">
        <v>52.08</v>
      </c>
      <c r="G14037">
        <v>0</v>
      </c>
      <c r="H14037">
        <v>4.3099999999999996</v>
      </c>
      <c r="I14037">
        <v>0</v>
      </c>
    </row>
    <row r="14038" spans="1:9" x14ac:dyDescent="0.2">
      <c r="A14038" t="s">
        <v>436</v>
      </c>
      <c r="B14038" t="s">
        <v>10</v>
      </c>
      <c r="C14038" t="s">
        <v>201</v>
      </c>
      <c r="D14038" t="s">
        <v>244</v>
      </c>
      <c r="E14038" t="s">
        <v>246</v>
      </c>
      <c r="F14038">
        <v>96.72</v>
      </c>
      <c r="G14038">
        <v>0</v>
      </c>
      <c r="H14038">
        <v>8.0299999999999994</v>
      </c>
      <c r="I14038">
        <v>0</v>
      </c>
    </row>
    <row r="14039" spans="1:9" x14ac:dyDescent="0.2">
      <c r="A14039" t="s">
        <v>436</v>
      </c>
      <c r="B14039" t="s">
        <v>10</v>
      </c>
      <c r="C14039" t="s">
        <v>201</v>
      </c>
      <c r="D14039" t="s">
        <v>244</v>
      </c>
      <c r="E14039" t="s">
        <v>247</v>
      </c>
      <c r="F14039">
        <v>90.52</v>
      </c>
      <c r="G14039">
        <v>0</v>
      </c>
      <c r="H14039">
        <v>7.51</v>
      </c>
      <c r="I14039">
        <v>0</v>
      </c>
    </row>
    <row r="14040" spans="1:9" x14ac:dyDescent="0.2">
      <c r="A14040" t="s">
        <v>436</v>
      </c>
      <c r="B14040" t="s">
        <v>10</v>
      </c>
      <c r="C14040" t="s">
        <v>201</v>
      </c>
      <c r="D14040" t="s">
        <v>154</v>
      </c>
      <c r="E14040" t="s">
        <v>248</v>
      </c>
      <c r="F14040">
        <v>165.2</v>
      </c>
      <c r="G14040">
        <v>0</v>
      </c>
      <c r="H14040">
        <v>19.600000000000001</v>
      </c>
      <c r="I14040">
        <v>0</v>
      </c>
    </row>
    <row r="14041" spans="1:9" x14ac:dyDescent="0.2">
      <c r="A14041" t="s">
        <v>436</v>
      </c>
      <c r="B14041" t="s">
        <v>10</v>
      </c>
      <c r="C14041" t="s">
        <v>201</v>
      </c>
      <c r="D14041" t="s">
        <v>154</v>
      </c>
      <c r="E14041" t="s">
        <v>249</v>
      </c>
      <c r="F14041">
        <v>384.65</v>
      </c>
      <c r="G14041">
        <v>0</v>
      </c>
      <c r="H14041">
        <v>45.34</v>
      </c>
      <c r="I14041">
        <v>0</v>
      </c>
    </row>
    <row r="14042" spans="1:9" x14ac:dyDescent="0.2">
      <c r="A14042" t="s">
        <v>436</v>
      </c>
      <c r="B14042" t="s">
        <v>10</v>
      </c>
      <c r="C14042" t="s">
        <v>201</v>
      </c>
      <c r="D14042" t="s">
        <v>154</v>
      </c>
      <c r="E14042" t="s">
        <v>250</v>
      </c>
      <c r="F14042">
        <v>127.4</v>
      </c>
      <c r="G14042">
        <v>0</v>
      </c>
      <c r="H14042">
        <v>14.95</v>
      </c>
      <c r="I14042">
        <v>0</v>
      </c>
    </row>
    <row r="14043" spans="1:9" x14ac:dyDescent="0.2">
      <c r="A14043" t="s">
        <v>436</v>
      </c>
      <c r="B14043" t="s">
        <v>10</v>
      </c>
      <c r="C14043" t="s">
        <v>201</v>
      </c>
      <c r="D14043" t="s">
        <v>154</v>
      </c>
      <c r="E14043" t="s">
        <v>251</v>
      </c>
      <c r="F14043">
        <v>134.52000000000001</v>
      </c>
      <c r="G14043">
        <v>0</v>
      </c>
      <c r="H14043">
        <v>15.96</v>
      </c>
      <c r="I14043">
        <v>0</v>
      </c>
    </row>
    <row r="14044" spans="1:9" x14ac:dyDescent="0.2">
      <c r="A14044" t="s">
        <v>436</v>
      </c>
      <c r="B14044" t="s">
        <v>10</v>
      </c>
      <c r="C14044" t="s">
        <v>201</v>
      </c>
      <c r="D14044" t="s">
        <v>154</v>
      </c>
      <c r="E14044" t="s">
        <v>252</v>
      </c>
      <c r="F14044">
        <v>103.62</v>
      </c>
      <c r="G14044">
        <v>0</v>
      </c>
      <c r="H14044">
        <v>12.2</v>
      </c>
      <c r="I14044">
        <v>0</v>
      </c>
    </row>
    <row r="14045" spans="1:9" x14ac:dyDescent="0.2">
      <c r="A14045" t="s">
        <v>436</v>
      </c>
      <c r="B14045" t="s">
        <v>10</v>
      </c>
      <c r="C14045" t="s">
        <v>201</v>
      </c>
      <c r="D14045" t="s">
        <v>154</v>
      </c>
      <c r="E14045" t="s">
        <v>253</v>
      </c>
      <c r="F14045">
        <v>103.88</v>
      </c>
      <c r="G14045">
        <v>0</v>
      </c>
      <c r="H14045">
        <v>12.19</v>
      </c>
      <c r="I14045">
        <v>0</v>
      </c>
    </row>
    <row r="14046" spans="1:9" x14ac:dyDescent="0.2">
      <c r="A14046" t="s">
        <v>436</v>
      </c>
      <c r="B14046" t="s">
        <v>10</v>
      </c>
      <c r="C14046" t="s">
        <v>201</v>
      </c>
      <c r="D14046" t="s">
        <v>154</v>
      </c>
      <c r="E14046" t="s">
        <v>254</v>
      </c>
      <c r="F14046">
        <v>167.56</v>
      </c>
      <c r="G14046">
        <v>0</v>
      </c>
      <c r="H14046">
        <v>19.88</v>
      </c>
      <c r="I14046">
        <v>0</v>
      </c>
    </row>
    <row r="14047" spans="1:9" x14ac:dyDescent="0.2">
      <c r="A14047" t="s">
        <v>436</v>
      </c>
      <c r="B14047" t="s">
        <v>10</v>
      </c>
      <c r="C14047" t="s">
        <v>201</v>
      </c>
      <c r="D14047" t="s">
        <v>154</v>
      </c>
      <c r="E14047" t="s">
        <v>255</v>
      </c>
      <c r="F14047">
        <v>610.73</v>
      </c>
      <c r="G14047">
        <v>0</v>
      </c>
      <c r="H14047">
        <v>71.97</v>
      </c>
      <c r="I14047">
        <v>0</v>
      </c>
    </row>
    <row r="14048" spans="1:9" x14ac:dyDescent="0.2">
      <c r="A14048" t="s">
        <v>436</v>
      </c>
      <c r="B14048" t="s">
        <v>10</v>
      </c>
      <c r="C14048" t="s">
        <v>201</v>
      </c>
      <c r="D14048" t="s">
        <v>154</v>
      </c>
      <c r="E14048" t="s">
        <v>256</v>
      </c>
      <c r="F14048">
        <v>32.340000000000003</v>
      </c>
      <c r="G14048">
        <v>0</v>
      </c>
      <c r="H14048">
        <v>3.79</v>
      </c>
      <c r="I14048">
        <v>0</v>
      </c>
    </row>
    <row r="14049" spans="1:9" x14ac:dyDescent="0.2">
      <c r="A14049" t="s">
        <v>436</v>
      </c>
      <c r="B14049" t="s">
        <v>10</v>
      </c>
      <c r="C14049" t="s">
        <v>201</v>
      </c>
      <c r="D14049" t="s">
        <v>154</v>
      </c>
      <c r="E14049" t="s">
        <v>257</v>
      </c>
      <c r="F14049">
        <v>338.66</v>
      </c>
      <c r="G14049">
        <v>0</v>
      </c>
      <c r="H14049">
        <v>40.18</v>
      </c>
      <c r="I14049">
        <v>0</v>
      </c>
    </row>
    <row r="14050" spans="1:9" x14ac:dyDescent="0.2">
      <c r="A14050" t="s">
        <v>436</v>
      </c>
      <c r="B14050" t="s">
        <v>10</v>
      </c>
      <c r="C14050" t="s">
        <v>201</v>
      </c>
      <c r="D14050" t="s">
        <v>154</v>
      </c>
      <c r="E14050" t="s">
        <v>258</v>
      </c>
      <c r="F14050">
        <v>78.5</v>
      </c>
      <c r="G14050">
        <v>0</v>
      </c>
      <c r="H14050">
        <v>9.26</v>
      </c>
      <c r="I14050">
        <v>0</v>
      </c>
    </row>
    <row r="14051" spans="1:9" x14ac:dyDescent="0.2">
      <c r="A14051" t="s">
        <v>436</v>
      </c>
      <c r="B14051" t="s">
        <v>10</v>
      </c>
      <c r="C14051" t="s">
        <v>201</v>
      </c>
      <c r="D14051" t="s">
        <v>154</v>
      </c>
      <c r="E14051" t="s">
        <v>259</v>
      </c>
      <c r="F14051">
        <v>9.44</v>
      </c>
      <c r="G14051">
        <v>0</v>
      </c>
      <c r="H14051">
        <v>1.1200000000000001</v>
      </c>
      <c r="I14051">
        <v>0</v>
      </c>
    </row>
    <row r="14052" spans="1:9" x14ac:dyDescent="0.2">
      <c r="A14052" t="s">
        <v>436</v>
      </c>
      <c r="B14052" t="s">
        <v>10</v>
      </c>
      <c r="C14052" t="s">
        <v>201</v>
      </c>
      <c r="D14052" t="s">
        <v>154</v>
      </c>
      <c r="E14052" t="s">
        <v>260</v>
      </c>
      <c r="F14052">
        <v>67.510000000000005</v>
      </c>
      <c r="G14052">
        <v>0</v>
      </c>
      <c r="H14052">
        <v>7.97</v>
      </c>
      <c r="I14052">
        <v>0</v>
      </c>
    </row>
    <row r="14053" spans="1:9" x14ac:dyDescent="0.2">
      <c r="A14053" t="s">
        <v>436</v>
      </c>
      <c r="B14053" t="s">
        <v>10</v>
      </c>
      <c r="C14053" t="s">
        <v>201</v>
      </c>
      <c r="D14053" t="s">
        <v>154</v>
      </c>
      <c r="E14053" t="s">
        <v>261</v>
      </c>
      <c r="F14053">
        <v>57.82</v>
      </c>
      <c r="G14053">
        <v>0</v>
      </c>
      <c r="H14053">
        <v>6.78</v>
      </c>
      <c r="I14053">
        <v>0</v>
      </c>
    </row>
    <row r="14054" spans="1:9" x14ac:dyDescent="0.2">
      <c r="A14054" t="s">
        <v>436</v>
      </c>
      <c r="B14054" t="s">
        <v>10</v>
      </c>
      <c r="C14054" t="s">
        <v>201</v>
      </c>
      <c r="D14054" t="s">
        <v>159</v>
      </c>
      <c r="E14054" t="s">
        <v>441</v>
      </c>
      <c r="F14054">
        <v>296</v>
      </c>
      <c r="G14054">
        <v>0</v>
      </c>
      <c r="H14054">
        <v>40</v>
      </c>
      <c r="I14054">
        <v>0</v>
      </c>
    </row>
    <row r="14055" spans="1:9" x14ac:dyDescent="0.2">
      <c r="A14055" t="s">
        <v>436</v>
      </c>
      <c r="B14055" t="s">
        <v>10</v>
      </c>
      <c r="C14055" t="s">
        <v>201</v>
      </c>
      <c r="D14055" t="s">
        <v>159</v>
      </c>
      <c r="E14055" t="s">
        <v>442</v>
      </c>
      <c r="F14055">
        <v>27</v>
      </c>
      <c r="G14055">
        <v>0</v>
      </c>
      <c r="H14055">
        <v>7.2</v>
      </c>
      <c r="I14055">
        <v>0</v>
      </c>
    </row>
    <row r="14056" spans="1:9" x14ac:dyDescent="0.2">
      <c r="A14056" t="s">
        <v>436</v>
      </c>
      <c r="B14056" t="s">
        <v>10</v>
      </c>
      <c r="C14056" t="s">
        <v>201</v>
      </c>
      <c r="D14056" t="s">
        <v>159</v>
      </c>
      <c r="E14056" t="s">
        <v>313</v>
      </c>
      <c r="F14056">
        <v>196.8</v>
      </c>
      <c r="G14056">
        <v>0</v>
      </c>
      <c r="H14056">
        <v>41</v>
      </c>
      <c r="I14056">
        <v>0</v>
      </c>
    </row>
    <row r="14057" spans="1:9" x14ac:dyDescent="0.2">
      <c r="A14057" t="s">
        <v>436</v>
      </c>
      <c r="B14057" t="s">
        <v>10</v>
      </c>
      <c r="C14057" t="s">
        <v>201</v>
      </c>
      <c r="D14057" t="s">
        <v>159</v>
      </c>
      <c r="E14057" t="s">
        <v>389</v>
      </c>
      <c r="F14057">
        <v>35.4</v>
      </c>
      <c r="G14057">
        <v>0</v>
      </c>
      <c r="H14057">
        <v>5</v>
      </c>
      <c r="I14057">
        <v>0</v>
      </c>
    </row>
    <row r="14058" spans="1:9" x14ac:dyDescent="0.2">
      <c r="A14058" t="s">
        <v>436</v>
      </c>
      <c r="B14058" t="s">
        <v>10</v>
      </c>
      <c r="C14058" t="s">
        <v>201</v>
      </c>
      <c r="D14058" t="s">
        <v>159</v>
      </c>
      <c r="E14058" t="s">
        <v>161</v>
      </c>
      <c r="F14058">
        <v>1574.4</v>
      </c>
      <c r="G14058">
        <v>0</v>
      </c>
      <c r="H14058">
        <v>328</v>
      </c>
      <c r="I14058">
        <v>0</v>
      </c>
    </row>
    <row r="14059" spans="1:9" x14ac:dyDescent="0.2">
      <c r="A14059" t="s">
        <v>436</v>
      </c>
      <c r="B14059" t="s">
        <v>10</v>
      </c>
      <c r="C14059" t="s">
        <v>201</v>
      </c>
      <c r="D14059" t="s">
        <v>164</v>
      </c>
      <c r="E14059" t="s">
        <v>262</v>
      </c>
      <c r="F14059">
        <v>16.5</v>
      </c>
      <c r="G14059">
        <v>0</v>
      </c>
      <c r="H14059">
        <v>1.96</v>
      </c>
      <c r="I14059">
        <v>0</v>
      </c>
    </row>
    <row r="14060" spans="1:9" x14ac:dyDescent="0.2">
      <c r="A14060" t="s">
        <v>436</v>
      </c>
      <c r="B14060" t="s">
        <v>10</v>
      </c>
      <c r="C14060" t="s">
        <v>201</v>
      </c>
      <c r="D14060" t="s">
        <v>164</v>
      </c>
      <c r="E14060" t="s">
        <v>165</v>
      </c>
      <c r="F14060">
        <v>321.5</v>
      </c>
      <c r="G14060">
        <v>0</v>
      </c>
      <c r="H14060">
        <v>47.97</v>
      </c>
      <c r="I14060">
        <v>0</v>
      </c>
    </row>
    <row r="14061" spans="1:9" x14ac:dyDescent="0.2">
      <c r="A14061" t="s">
        <v>436</v>
      </c>
      <c r="B14061" t="s">
        <v>10</v>
      </c>
      <c r="C14061" t="s">
        <v>201</v>
      </c>
      <c r="D14061" t="s">
        <v>164</v>
      </c>
      <c r="E14061" t="s">
        <v>166</v>
      </c>
      <c r="F14061">
        <v>486.4</v>
      </c>
      <c r="G14061">
        <v>0</v>
      </c>
      <c r="H14061">
        <v>76.760000000000005</v>
      </c>
      <c r="I14061">
        <v>0</v>
      </c>
    </row>
    <row r="14062" spans="1:9" x14ac:dyDescent="0.2">
      <c r="A14062" t="s">
        <v>436</v>
      </c>
      <c r="B14062" t="s">
        <v>10</v>
      </c>
      <c r="C14062" t="s">
        <v>201</v>
      </c>
      <c r="D14062" t="s">
        <v>164</v>
      </c>
      <c r="E14062" t="s">
        <v>167</v>
      </c>
      <c r="F14062">
        <v>3478.2</v>
      </c>
      <c r="G14062">
        <v>0.81499999999999995</v>
      </c>
      <c r="H14062">
        <v>344.5</v>
      </c>
      <c r="I14062">
        <v>8.25</v>
      </c>
    </row>
    <row r="14063" spans="1:9" x14ac:dyDescent="0.2">
      <c r="A14063" t="s">
        <v>436</v>
      </c>
      <c r="B14063" t="s">
        <v>10</v>
      </c>
      <c r="C14063" t="s">
        <v>201</v>
      </c>
      <c r="D14063" t="s">
        <v>164</v>
      </c>
      <c r="E14063" t="s">
        <v>168</v>
      </c>
      <c r="F14063">
        <v>846.45</v>
      </c>
      <c r="G14063">
        <v>1.296</v>
      </c>
      <c r="H14063">
        <v>84.34</v>
      </c>
      <c r="I14063">
        <v>13.2</v>
      </c>
    </row>
    <row r="14064" spans="1:9" x14ac:dyDescent="0.2">
      <c r="A14064" t="s">
        <v>436</v>
      </c>
      <c r="B14064" t="s">
        <v>10</v>
      </c>
      <c r="C14064" t="s">
        <v>201</v>
      </c>
      <c r="D14064" t="s">
        <v>164</v>
      </c>
      <c r="E14064" t="s">
        <v>169</v>
      </c>
      <c r="F14064">
        <v>1138.5</v>
      </c>
      <c r="G14064">
        <v>0</v>
      </c>
      <c r="H14064">
        <v>112.17</v>
      </c>
      <c r="I14064">
        <v>0</v>
      </c>
    </row>
    <row r="14065" spans="1:9" x14ac:dyDescent="0.2">
      <c r="A14065" t="s">
        <v>436</v>
      </c>
      <c r="B14065" t="s">
        <v>10</v>
      </c>
      <c r="C14065" t="s">
        <v>201</v>
      </c>
      <c r="D14065" t="s">
        <v>164</v>
      </c>
      <c r="E14065" t="s">
        <v>170</v>
      </c>
      <c r="F14065">
        <v>514.79999999999995</v>
      </c>
      <c r="G14065">
        <v>0</v>
      </c>
      <c r="H14065">
        <v>50.6</v>
      </c>
      <c r="I14065">
        <v>0</v>
      </c>
    </row>
    <row r="14066" spans="1:9" x14ac:dyDescent="0.2">
      <c r="A14066" t="s">
        <v>436</v>
      </c>
      <c r="B14066" t="s">
        <v>263</v>
      </c>
      <c r="C14066" t="s">
        <v>11</v>
      </c>
      <c r="D14066" t="s">
        <v>15</v>
      </c>
      <c r="E14066" t="s">
        <v>16</v>
      </c>
      <c r="F14066">
        <v>25.96</v>
      </c>
      <c r="G14066">
        <v>0</v>
      </c>
      <c r="H14066">
        <v>2</v>
      </c>
      <c r="I14066">
        <v>0</v>
      </c>
    </row>
    <row r="14067" spans="1:9" x14ac:dyDescent="0.2">
      <c r="A14067" t="s">
        <v>436</v>
      </c>
      <c r="B14067" t="s">
        <v>263</v>
      </c>
      <c r="C14067" t="s">
        <v>11</v>
      </c>
      <c r="D14067" t="s">
        <v>15</v>
      </c>
      <c r="E14067" t="s">
        <v>17</v>
      </c>
      <c r="F14067">
        <v>51.92</v>
      </c>
      <c r="G14067">
        <v>0</v>
      </c>
      <c r="H14067">
        <v>4</v>
      </c>
      <c r="I14067">
        <v>0</v>
      </c>
    </row>
    <row r="14068" spans="1:9" x14ac:dyDescent="0.2">
      <c r="A14068" t="s">
        <v>436</v>
      </c>
      <c r="B14068" t="s">
        <v>263</v>
      </c>
      <c r="C14068" t="s">
        <v>11</v>
      </c>
      <c r="D14068" t="s">
        <v>15</v>
      </c>
      <c r="E14068" t="s">
        <v>18</v>
      </c>
      <c r="F14068">
        <v>103.84</v>
      </c>
      <c r="G14068">
        <v>0</v>
      </c>
      <c r="H14068">
        <v>8</v>
      </c>
      <c r="I14068">
        <v>0</v>
      </c>
    </row>
    <row r="14069" spans="1:9" x14ac:dyDescent="0.2">
      <c r="A14069" t="s">
        <v>436</v>
      </c>
      <c r="B14069" t="s">
        <v>263</v>
      </c>
      <c r="C14069" t="s">
        <v>11</v>
      </c>
      <c r="D14069" t="s">
        <v>15</v>
      </c>
      <c r="E14069" t="s">
        <v>19</v>
      </c>
      <c r="F14069">
        <v>103.84</v>
      </c>
      <c r="G14069">
        <v>0</v>
      </c>
      <c r="H14069">
        <v>8</v>
      </c>
      <c r="I14069">
        <v>0</v>
      </c>
    </row>
    <row r="14070" spans="1:9" x14ac:dyDescent="0.2">
      <c r="A14070" t="s">
        <v>436</v>
      </c>
      <c r="B14070" t="s">
        <v>263</v>
      </c>
      <c r="C14070" t="s">
        <v>11</v>
      </c>
      <c r="D14070" t="s">
        <v>20</v>
      </c>
      <c r="E14070" t="s">
        <v>21</v>
      </c>
      <c r="F14070">
        <v>1674.78</v>
      </c>
      <c r="G14070">
        <v>0</v>
      </c>
      <c r="H14070">
        <v>232.51</v>
      </c>
      <c r="I14070">
        <v>0</v>
      </c>
    </row>
    <row r="14071" spans="1:9" x14ac:dyDescent="0.2">
      <c r="A14071" t="s">
        <v>436</v>
      </c>
      <c r="B14071" t="s">
        <v>263</v>
      </c>
      <c r="C14071" t="s">
        <v>11</v>
      </c>
      <c r="D14071" t="s">
        <v>20</v>
      </c>
      <c r="E14071" t="s">
        <v>22</v>
      </c>
      <c r="F14071">
        <v>2453.46</v>
      </c>
      <c r="G14071">
        <v>0</v>
      </c>
      <c r="H14071">
        <v>342.17</v>
      </c>
      <c r="I14071">
        <v>0</v>
      </c>
    </row>
    <row r="14072" spans="1:9" x14ac:dyDescent="0.2">
      <c r="A14072" t="s">
        <v>436</v>
      </c>
      <c r="B14072" t="s">
        <v>263</v>
      </c>
      <c r="C14072" t="s">
        <v>11</v>
      </c>
      <c r="D14072" t="s">
        <v>23</v>
      </c>
      <c r="E14072" t="s">
        <v>24</v>
      </c>
      <c r="F14072">
        <v>18.2</v>
      </c>
      <c r="G14072">
        <v>0</v>
      </c>
      <c r="H14072">
        <v>1.96</v>
      </c>
      <c r="I14072">
        <v>0</v>
      </c>
    </row>
    <row r="14073" spans="1:9" x14ac:dyDescent="0.2">
      <c r="A14073" t="s">
        <v>436</v>
      </c>
      <c r="B14073" t="s">
        <v>263</v>
      </c>
      <c r="C14073" t="s">
        <v>11</v>
      </c>
      <c r="D14073" t="s">
        <v>23</v>
      </c>
      <c r="E14073" t="s">
        <v>25</v>
      </c>
      <c r="F14073">
        <v>114.4</v>
      </c>
      <c r="G14073">
        <v>0</v>
      </c>
      <c r="H14073">
        <v>12.32</v>
      </c>
      <c r="I14073">
        <v>0</v>
      </c>
    </row>
    <row r="14074" spans="1:9" x14ac:dyDescent="0.2">
      <c r="A14074" t="s">
        <v>436</v>
      </c>
      <c r="B14074" t="s">
        <v>263</v>
      </c>
      <c r="C14074" t="s">
        <v>11</v>
      </c>
      <c r="D14074" t="s">
        <v>23</v>
      </c>
      <c r="E14074" t="s">
        <v>26</v>
      </c>
      <c r="F14074">
        <v>559</v>
      </c>
      <c r="G14074">
        <v>0</v>
      </c>
      <c r="H14074">
        <v>60.2</v>
      </c>
      <c r="I14074">
        <v>0</v>
      </c>
    </row>
    <row r="14075" spans="1:9" x14ac:dyDescent="0.2">
      <c r="A14075" t="s">
        <v>436</v>
      </c>
      <c r="B14075" t="s">
        <v>263</v>
      </c>
      <c r="C14075" t="s">
        <v>11</v>
      </c>
      <c r="D14075" t="s">
        <v>23</v>
      </c>
      <c r="E14075" t="s">
        <v>27</v>
      </c>
      <c r="F14075">
        <v>624</v>
      </c>
      <c r="G14075">
        <v>0</v>
      </c>
      <c r="H14075">
        <v>67.2</v>
      </c>
      <c r="I14075">
        <v>0</v>
      </c>
    </row>
    <row r="14076" spans="1:9" x14ac:dyDescent="0.2">
      <c r="A14076" t="s">
        <v>436</v>
      </c>
      <c r="B14076" t="s">
        <v>263</v>
      </c>
      <c r="C14076" t="s">
        <v>11</v>
      </c>
      <c r="D14076" t="s">
        <v>154</v>
      </c>
      <c r="E14076" t="s">
        <v>321</v>
      </c>
      <c r="F14076">
        <v>86.15</v>
      </c>
      <c r="G14076">
        <v>0</v>
      </c>
      <c r="H14076">
        <v>18</v>
      </c>
      <c r="I14076">
        <v>0</v>
      </c>
    </row>
    <row r="14077" spans="1:9" x14ac:dyDescent="0.2">
      <c r="A14077" t="s">
        <v>436</v>
      </c>
      <c r="B14077" t="s">
        <v>263</v>
      </c>
      <c r="C14077" t="s">
        <v>11</v>
      </c>
      <c r="D14077" t="s">
        <v>154</v>
      </c>
      <c r="E14077" t="s">
        <v>396</v>
      </c>
      <c r="F14077">
        <v>352.8</v>
      </c>
      <c r="G14077">
        <v>0</v>
      </c>
      <c r="H14077">
        <v>75.599999999999994</v>
      </c>
      <c r="I14077">
        <v>0</v>
      </c>
    </row>
    <row r="14078" spans="1:9" x14ac:dyDescent="0.2">
      <c r="A14078" t="s">
        <v>436</v>
      </c>
      <c r="B14078" t="s">
        <v>263</v>
      </c>
      <c r="C14078" t="s">
        <v>11</v>
      </c>
      <c r="D14078" t="s">
        <v>154</v>
      </c>
      <c r="E14078" t="s">
        <v>397</v>
      </c>
      <c r="F14078">
        <v>126</v>
      </c>
      <c r="G14078">
        <v>0</v>
      </c>
      <c r="H14078">
        <v>27</v>
      </c>
      <c r="I14078">
        <v>0</v>
      </c>
    </row>
    <row r="14079" spans="1:9" x14ac:dyDescent="0.2">
      <c r="A14079" t="s">
        <v>436</v>
      </c>
      <c r="B14079" t="s">
        <v>263</v>
      </c>
      <c r="C14079" t="s">
        <v>11</v>
      </c>
      <c r="D14079" t="s">
        <v>154</v>
      </c>
      <c r="E14079" t="s">
        <v>28</v>
      </c>
      <c r="F14079">
        <v>97.2</v>
      </c>
      <c r="G14079">
        <v>0</v>
      </c>
      <c r="H14079">
        <v>16.2</v>
      </c>
      <c r="I14079">
        <v>0</v>
      </c>
    </row>
    <row r="14080" spans="1:9" x14ac:dyDescent="0.2">
      <c r="A14080" t="s">
        <v>436</v>
      </c>
      <c r="B14080" t="s">
        <v>263</v>
      </c>
      <c r="C14080" t="s">
        <v>11</v>
      </c>
      <c r="D14080" t="s">
        <v>154</v>
      </c>
      <c r="E14080" t="s">
        <v>29</v>
      </c>
      <c r="F14080">
        <v>16.2</v>
      </c>
      <c r="G14080">
        <v>0</v>
      </c>
      <c r="H14080">
        <v>2.7</v>
      </c>
      <c r="I14080">
        <v>0</v>
      </c>
    </row>
    <row r="14081" spans="1:9" x14ac:dyDescent="0.2">
      <c r="A14081" t="s">
        <v>436</v>
      </c>
      <c r="B14081" t="s">
        <v>263</v>
      </c>
      <c r="C14081" t="s">
        <v>11</v>
      </c>
      <c r="D14081" t="s">
        <v>154</v>
      </c>
      <c r="E14081" t="s">
        <v>30</v>
      </c>
      <c r="F14081">
        <v>49.68</v>
      </c>
      <c r="G14081">
        <v>0</v>
      </c>
      <c r="H14081">
        <v>10.8</v>
      </c>
      <c r="I14081">
        <v>0</v>
      </c>
    </row>
    <row r="14082" spans="1:9" x14ac:dyDescent="0.2">
      <c r="A14082" t="s">
        <v>436</v>
      </c>
      <c r="B14082" t="s">
        <v>263</v>
      </c>
      <c r="C14082" t="s">
        <v>11</v>
      </c>
      <c r="D14082" t="s">
        <v>154</v>
      </c>
      <c r="E14082" t="s">
        <v>31</v>
      </c>
      <c r="F14082">
        <v>372.6</v>
      </c>
      <c r="G14082">
        <v>0</v>
      </c>
      <c r="H14082">
        <v>62.1</v>
      </c>
      <c r="I14082">
        <v>0</v>
      </c>
    </row>
    <row r="14083" spans="1:9" x14ac:dyDescent="0.2">
      <c r="A14083" t="s">
        <v>436</v>
      </c>
      <c r="B14083" t="s">
        <v>263</v>
      </c>
      <c r="C14083" t="s">
        <v>11</v>
      </c>
      <c r="D14083" t="s">
        <v>154</v>
      </c>
      <c r="E14083" t="s">
        <v>33</v>
      </c>
      <c r="F14083">
        <v>453.6</v>
      </c>
      <c r="G14083">
        <v>0</v>
      </c>
      <c r="H14083">
        <v>75.599999999999994</v>
      </c>
      <c r="I14083">
        <v>0</v>
      </c>
    </row>
    <row r="14084" spans="1:9" x14ac:dyDescent="0.2">
      <c r="A14084" t="s">
        <v>436</v>
      </c>
      <c r="B14084" t="s">
        <v>263</v>
      </c>
      <c r="C14084" t="s">
        <v>11</v>
      </c>
      <c r="D14084" t="s">
        <v>154</v>
      </c>
      <c r="E14084" t="s">
        <v>35</v>
      </c>
      <c r="F14084">
        <v>113.4</v>
      </c>
      <c r="G14084">
        <v>0</v>
      </c>
      <c r="H14084">
        <v>18.899999999999999</v>
      </c>
      <c r="I14084">
        <v>0</v>
      </c>
    </row>
    <row r="14085" spans="1:9" x14ac:dyDescent="0.2">
      <c r="A14085" t="s">
        <v>436</v>
      </c>
      <c r="B14085" t="s">
        <v>263</v>
      </c>
      <c r="C14085" t="s">
        <v>11</v>
      </c>
      <c r="D14085" t="s">
        <v>154</v>
      </c>
      <c r="E14085" t="s">
        <v>36</v>
      </c>
      <c r="F14085">
        <v>88.56</v>
      </c>
      <c r="G14085">
        <v>0</v>
      </c>
      <c r="H14085">
        <v>14.4</v>
      </c>
      <c r="I14085">
        <v>0</v>
      </c>
    </row>
    <row r="14086" spans="1:9" x14ac:dyDescent="0.2">
      <c r="A14086" t="s">
        <v>436</v>
      </c>
      <c r="B14086" t="s">
        <v>263</v>
      </c>
      <c r="C14086" t="s">
        <v>11</v>
      </c>
      <c r="D14086" t="s">
        <v>154</v>
      </c>
      <c r="E14086" t="s">
        <v>37</v>
      </c>
      <c r="F14086">
        <v>88.56</v>
      </c>
      <c r="G14086">
        <v>0</v>
      </c>
      <c r="H14086">
        <v>14.4</v>
      </c>
      <c r="I14086">
        <v>0</v>
      </c>
    </row>
    <row r="14087" spans="1:9" x14ac:dyDescent="0.2">
      <c r="A14087" t="s">
        <v>436</v>
      </c>
      <c r="B14087" t="s">
        <v>263</v>
      </c>
      <c r="C14087" t="s">
        <v>11</v>
      </c>
      <c r="D14087" t="s">
        <v>154</v>
      </c>
      <c r="E14087" t="s">
        <v>38</v>
      </c>
      <c r="F14087">
        <v>81</v>
      </c>
      <c r="G14087">
        <v>0</v>
      </c>
      <c r="H14087">
        <v>13.5</v>
      </c>
      <c r="I14087">
        <v>0</v>
      </c>
    </row>
    <row r="14088" spans="1:9" x14ac:dyDescent="0.2">
      <c r="A14088" t="s">
        <v>436</v>
      </c>
      <c r="B14088" t="s">
        <v>263</v>
      </c>
      <c r="C14088" t="s">
        <v>11</v>
      </c>
      <c r="D14088" t="s">
        <v>154</v>
      </c>
      <c r="E14088" t="s">
        <v>39</v>
      </c>
      <c r="F14088">
        <v>442.8</v>
      </c>
      <c r="G14088">
        <v>0</v>
      </c>
      <c r="H14088">
        <v>72</v>
      </c>
      <c r="I14088">
        <v>0</v>
      </c>
    </row>
    <row r="14089" spans="1:9" x14ac:dyDescent="0.2">
      <c r="A14089" t="s">
        <v>436</v>
      </c>
      <c r="B14089" t="s">
        <v>263</v>
      </c>
      <c r="C14089" t="s">
        <v>11</v>
      </c>
      <c r="D14089" t="s">
        <v>154</v>
      </c>
      <c r="E14089" t="s">
        <v>40</v>
      </c>
      <c r="F14089">
        <v>907.74</v>
      </c>
      <c r="G14089">
        <v>0</v>
      </c>
      <c r="H14089">
        <v>147.6</v>
      </c>
      <c r="I14089">
        <v>0</v>
      </c>
    </row>
    <row r="14090" spans="1:9" x14ac:dyDescent="0.2">
      <c r="A14090" t="s">
        <v>436</v>
      </c>
      <c r="B14090" t="s">
        <v>263</v>
      </c>
      <c r="C14090" t="s">
        <v>11</v>
      </c>
      <c r="D14090" t="s">
        <v>154</v>
      </c>
      <c r="E14090" t="s">
        <v>41</v>
      </c>
      <c r="F14090">
        <v>1175.76</v>
      </c>
      <c r="G14090">
        <v>0</v>
      </c>
      <c r="H14090">
        <v>255.6</v>
      </c>
      <c r="I14090">
        <v>0</v>
      </c>
    </row>
    <row r="14091" spans="1:9" x14ac:dyDescent="0.2">
      <c r="A14091" t="s">
        <v>436</v>
      </c>
      <c r="B14091" t="s">
        <v>263</v>
      </c>
      <c r="C14091" t="s">
        <v>11</v>
      </c>
      <c r="D14091" t="s">
        <v>154</v>
      </c>
      <c r="E14091" t="s">
        <v>42</v>
      </c>
      <c r="F14091">
        <v>265.68</v>
      </c>
      <c r="G14091">
        <v>0</v>
      </c>
      <c r="H14091">
        <v>43.2</v>
      </c>
      <c r="I14091">
        <v>0</v>
      </c>
    </row>
    <row r="14092" spans="1:9" x14ac:dyDescent="0.2">
      <c r="A14092" t="s">
        <v>436</v>
      </c>
      <c r="B14092" t="s">
        <v>263</v>
      </c>
      <c r="C14092" t="s">
        <v>11</v>
      </c>
      <c r="D14092" t="s">
        <v>154</v>
      </c>
      <c r="E14092" t="s">
        <v>43</v>
      </c>
      <c r="F14092">
        <v>332.1</v>
      </c>
      <c r="G14092">
        <v>0</v>
      </c>
      <c r="H14092">
        <v>54</v>
      </c>
      <c r="I14092">
        <v>0</v>
      </c>
    </row>
    <row r="14093" spans="1:9" x14ac:dyDescent="0.2">
      <c r="A14093" t="s">
        <v>436</v>
      </c>
      <c r="B14093" t="s">
        <v>263</v>
      </c>
      <c r="C14093" t="s">
        <v>11</v>
      </c>
      <c r="D14093" t="s">
        <v>154</v>
      </c>
      <c r="E14093" t="s">
        <v>44</v>
      </c>
      <c r="F14093">
        <v>243.54</v>
      </c>
      <c r="G14093">
        <v>0</v>
      </c>
      <c r="H14093">
        <v>39.6</v>
      </c>
      <c r="I14093">
        <v>0</v>
      </c>
    </row>
    <row r="14094" spans="1:9" x14ac:dyDescent="0.2">
      <c r="A14094" t="s">
        <v>436</v>
      </c>
      <c r="B14094" t="s">
        <v>263</v>
      </c>
      <c r="C14094" t="s">
        <v>11</v>
      </c>
      <c r="D14094" t="s">
        <v>154</v>
      </c>
      <c r="E14094" t="s">
        <v>45</v>
      </c>
      <c r="F14094">
        <v>110.7</v>
      </c>
      <c r="G14094">
        <v>0</v>
      </c>
      <c r="H14094">
        <v>18</v>
      </c>
      <c r="I14094">
        <v>0</v>
      </c>
    </row>
    <row r="14095" spans="1:9" x14ac:dyDescent="0.2">
      <c r="A14095" t="s">
        <v>436</v>
      </c>
      <c r="B14095" t="s">
        <v>263</v>
      </c>
      <c r="C14095" t="s">
        <v>11</v>
      </c>
      <c r="D14095" t="s">
        <v>46</v>
      </c>
      <c r="E14095" t="s">
        <v>47</v>
      </c>
      <c r="F14095">
        <v>302.39999999999998</v>
      </c>
      <c r="G14095">
        <v>0</v>
      </c>
      <c r="H14095">
        <v>84</v>
      </c>
      <c r="I14095">
        <v>0</v>
      </c>
    </row>
    <row r="14096" spans="1:9" x14ac:dyDescent="0.2">
      <c r="A14096" t="s">
        <v>436</v>
      </c>
      <c r="B14096" t="s">
        <v>263</v>
      </c>
      <c r="C14096" t="s">
        <v>11</v>
      </c>
      <c r="D14096" t="s">
        <v>48</v>
      </c>
      <c r="E14096" t="s">
        <v>186</v>
      </c>
      <c r="F14096">
        <v>18.5</v>
      </c>
      <c r="G14096">
        <v>0</v>
      </c>
      <c r="H14096">
        <v>0.74</v>
      </c>
      <c r="I14096">
        <v>0</v>
      </c>
    </row>
    <row r="14097" spans="1:9" x14ac:dyDescent="0.2">
      <c r="A14097" t="s">
        <v>436</v>
      </c>
      <c r="B14097" t="s">
        <v>263</v>
      </c>
      <c r="C14097" t="s">
        <v>11</v>
      </c>
      <c r="D14097" t="s">
        <v>48</v>
      </c>
      <c r="E14097" t="s">
        <v>187</v>
      </c>
      <c r="F14097">
        <v>175.75</v>
      </c>
      <c r="G14097">
        <v>0</v>
      </c>
      <c r="H14097">
        <v>7.06</v>
      </c>
      <c r="I14097">
        <v>0</v>
      </c>
    </row>
    <row r="14098" spans="1:9" x14ac:dyDescent="0.2">
      <c r="A14098" t="s">
        <v>436</v>
      </c>
      <c r="B14098" t="s">
        <v>263</v>
      </c>
      <c r="C14098" t="s">
        <v>11</v>
      </c>
      <c r="D14098" t="s">
        <v>48</v>
      </c>
      <c r="E14098" t="s">
        <v>49</v>
      </c>
      <c r="F14098">
        <v>37</v>
      </c>
      <c r="G14098">
        <v>0</v>
      </c>
      <c r="H14098">
        <v>1.48</v>
      </c>
      <c r="I14098">
        <v>0</v>
      </c>
    </row>
    <row r="14099" spans="1:9" x14ac:dyDescent="0.2">
      <c r="A14099" t="s">
        <v>436</v>
      </c>
      <c r="B14099" t="s">
        <v>263</v>
      </c>
      <c r="C14099" t="s">
        <v>11</v>
      </c>
      <c r="D14099" t="s">
        <v>48</v>
      </c>
      <c r="E14099" t="s">
        <v>50</v>
      </c>
      <c r="F14099">
        <v>37</v>
      </c>
      <c r="G14099">
        <v>0</v>
      </c>
      <c r="H14099">
        <v>1.48</v>
      </c>
      <c r="I14099">
        <v>0</v>
      </c>
    </row>
    <row r="14100" spans="1:9" x14ac:dyDescent="0.2">
      <c r="A14100" t="s">
        <v>436</v>
      </c>
      <c r="B14100" t="s">
        <v>263</v>
      </c>
      <c r="C14100" t="s">
        <v>11</v>
      </c>
      <c r="D14100" t="s">
        <v>51</v>
      </c>
      <c r="E14100" t="s">
        <v>52</v>
      </c>
      <c r="F14100">
        <v>617.99999999999898</v>
      </c>
      <c r="G14100">
        <v>0</v>
      </c>
      <c r="H14100">
        <v>108</v>
      </c>
      <c r="I14100">
        <v>0</v>
      </c>
    </row>
    <row r="14101" spans="1:9" x14ac:dyDescent="0.2">
      <c r="A14101" t="s">
        <v>436</v>
      </c>
      <c r="B14101" t="s">
        <v>263</v>
      </c>
      <c r="C14101" t="s">
        <v>11</v>
      </c>
      <c r="D14101" t="s">
        <v>51</v>
      </c>
      <c r="E14101" t="s">
        <v>53</v>
      </c>
      <c r="F14101">
        <v>734.85</v>
      </c>
      <c r="G14101">
        <v>0</v>
      </c>
      <c r="H14101">
        <v>133.49</v>
      </c>
      <c r="I14101">
        <v>0</v>
      </c>
    </row>
    <row r="14102" spans="1:9" x14ac:dyDescent="0.2">
      <c r="A14102" t="s">
        <v>436</v>
      </c>
      <c r="B14102" t="s">
        <v>263</v>
      </c>
      <c r="C14102" t="s">
        <v>11</v>
      </c>
      <c r="D14102" t="s">
        <v>51</v>
      </c>
      <c r="E14102" t="s">
        <v>54</v>
      </c>
      <c r="F14102">
        <v>607.11</v>
      </c>
      <c r="G14102">
        <v>0</v>
      </c>
      <c r="H14102">
        <v>124.95</v>
      </c>
      <c r="I14102">
        <v>0</v>
      </c>
    </row>
    <row r="14103" spans="1:9" x14ac:dyDescent="0.2">
      <c r="A14103" t="s">
        <v>436</v>
      </c>
      <c r="B14103" t="s">
        <v>263</v>
      </c>
      <c r="C14103" t="s">
        <v>11</v>
      </c>
      <c r="D14103" t="s">
        <v>55</v>
      </c>
      <c r="E14103" t="s">
        <v>188</v>
      </c>
      <c r="F14103">
        <v>1389.45</v>
      </c>
      <c r="G14103">
        <v>0</v>
      </c>
      <c r="H14103">
        <v>309.75</v>
      </c>
      <c r="I14103">
        <v>0</v>
      </c>
    </row>
    <row r="14104" spans="1:9" x14ac:dyDescent="0.2">
      <c r="A14104" t="s">
        <v>436</v>
      </c>
      <c r="B14104" t="s">
        <v>263</v>
      </c>
      <c r="C14104" t="s">
        <v>11</v>
      </c>
      <c r="D14104" t="s">
        <v>55</v>
      </c>
      <c r="E14104" t="s">
        <v>56</v>
      </c>
      <c r="F14104">
        <v>556.20000000000005</v>
      </c>
      <c r="G14104">
        <v>0</v>
      </c>
      <c r="H14104">
        <v>97.200000000000102</v>
      </c>
      <c r="I14104">
        <v>0</v>
      </c>
    </row>
    <row r="14105" spans="1:9" x14ac:dyDescent="0.2">
      <c r="A14105" t="s">
        <v>436</v>
      </c>
      <c r="B14105" t="s">
        <v>263</v>
      </c>
      <c r="C14105" t="s">
        <v>11</v>
      </c>
      <c r="D14105" t="s">
        <v>55</v>
      </c>
      <c r="E14105" t="s">
        <v>57</v>
      </c>
      <c r="F14105">
        <v>645.84</v>
      </c>
      <c r="G14105">
        <v>0</v>
      </c>
      <c r="H14105">
        <v>117.31</v>
      </c>
      <c r="I14105">
        <v>0</v>
      </c>
    </row>
    <row r="14106" spans="1:9" x14ac:dyDescent="0.2">
      <c r="A14106" t="s">
        <v>436</v>
      </c>
      <c r="B14106" t="s">
        <v>263</v>
      </c>
      <c r="C14106" t="s">
        <v>11</v>
      </c>
      <c r="D14106" t="s">
        <v>55</v>
      </c>
      <c r="E14106" t="s">
        <v>58</v>
      </c>
      <c r="F14106">
        <v>1598.31</v>
      </c>
      <c r="G14106">
        <v>0</v>
      </c>
      <c r="H14106">
        <v>328.95</v>
      </c>
      <c r="I14106">
        <v>0</v>
      </c>
    </row>
    <row r="14107" spans="1:9" x14ac:dyDescent="0.2">
      <c r="A14107" t="s">
        <v>436</v>
      </c>
      <c r="B14107" t="s">
        <v>263</v>
      </c>
      <c r="C14107" t="s">
        <v>11</v>
      </c>
      <c r="D14107" t="s">
        <v>59</v>
      </c>
      <c r="E14107" t="s">
        <v>60</v>
      </c>
      <c r="F14107">
        <v>1718.04</v>
      </c>
      <c r="G14107">
        <v>0</v>
      </c>
      <c r="H14107">
        <v>240.19</v>
      </c>
      <c r="I14107">
        <v>0</v>
      </c>
    </row>
    <row r="14108" spans="1:9" x14ac:dyDescent="0.2">
      <c r="A14108" t="s">
        <v>436</v>
      </c>
      <c r="B14108" t="s">
        <v>263</v>
      </c>
      <c r="C14108" t="s">
        <v>11</v>
      </c>
      <c r="D14108" t="s">
        <v>59</v>
      </c>
      <c r="E14108" t="s">
        <v>61</v>
      </c>
      <c r="F14108">
        <v>753.96</v>
      </c>
      <c r="G14108">
        <v>0</v>
      </c>
      <c r="H14108">
        <v>105.45</v>
      </c>
      <c r="I14108">
        <v>0</v>
      </c>
    </row>
    <row r="14109" spans="1:9" x14ac:dyDescent="0.2">
      <c r="A14109" t="s">
        <v>436</v>
      </c>
      <c r="B14109" t="s">
        <v>263</v>
      </c>
      <c r="C14109" t="s">
        <v>11</v>
      </c>
      <c r="D14109" t="s">
        <v>62</v>
      </c>
      <c r="E14109" t="s">
        <v>63</v>
      </c>
      <c r="F14109">
        <v>136.94999999999999</v>
      </c>
      <c r="G14109">
        <v>0</v>
      </c>
      <c r="H14109">
        <v>9.6300000000000008</v>
      </c>
      <c r="I14109">
        <v>0</v>
      </c>
    </row>
    <row r="14110" spans="1:9" x14ac:dyDescent="0.2">
      <c r="A14110" t="s">
        <v>436</v>
      </c>
      <c r="B14110" t="s">
        <v>263</v>
      </c>
      <c r="C14110" t="s">
        <v>11</v>
      </c>
      <c r="D14110" t="s">
        <v>62</v>
      </c>
      <c r="E14110" t="s">
        <v>64</v>
      </c>
      <c r="F14110">
        <v>160.05000000000001</v>
      </c>
      <c r="G14110">
        <v>0</v>
      </c>
      <c r="H14110">
        <v>10.46</v>
      </c>
      <c r="I14110">
        <v>0</v>
      </c>
    </row>
    <row r="14111" spans="1:9" x14ac:dyDescent="0.2">
      <c r="A14111" t="s">
        <v>436</v>
      </c>
      <c r="B14111" t="s">
        <v>263</v>
      </c>
      <c r="C14111" t="s">
        <v>11</v>
      </c>
      <c r="D14111" t="s">
        <v>62</v>
      </c>
      <c r="E14111" t="s">
        <v>65</v>
      </c>
      <c r="F14111">
        <v>77.55</v>
      </c>
      <c r="G14111">
        <v>0</v>
      </c>
      <c r="H14111">
        <v>5.13</v>
      </c>
      <c r="I14111">
        <v>0</v>
      </c>
    </row>
    <row r="14112" spans="1:9" x14ac:dyDescent="0.2">
      <c r="A14112" t="s">
        <v>436</v>
      </c>
      <c r="B14112" t="s">
        <v>263</v>
      </c>
      <c r="C14112" t="s">
        <v>11</v>
      </c>
      <c r="D14112" t="s">
        <v>62</v>
      </c>
      <c r="E14112" t="s">
        <v>66</v>
      </c>
      <c r="F14112">
        <v>491.7</v>
      </c>
      <c r="G14112">
        <v>0</v>
      </c>
      <c r="H14112">
        <v>32.78</v>
      </c>
      <c r="I14112">
        <v>0</v>
      </c>
    </row>
    <row r="14113" spans="1:9" x14ac:dyDescent="0.2">
      <c r="A14113" t="s">
        <v>436</v>
      </c>
      <c r="B14113" t="s">
        <v>263</v>
      </c>
      <c r="C14113" t="s">
        <v>11</v>
      </c>
      <c r="D14113" t="s">
        <v>62</v>
      </c>
      <c r="E14113" t="s">
        <v>67</v>
      </c>
      <c r="F14113">
        <v>306.89999999999998</v>
      </c>
      <c r="G14113">
        <v>0</v>
      </c>
      <c r="H14113">
        <v>20.09</v>
      </c>
      <c r="I14113">
        <v>0</v>
      </c>
    </row>
    <row r="14114" spans="1:9" x14ac:dyDescent="0.2">
      <c r="A14114" t="s">
        <v>436</v>
      </c>
      <c r="B14114" t="s">
        <v>263</v>
      </c>
      <c r="C14114" t="s">
        <v>11</v>
      </c>
      <c r="D14114" t="s">
        <v>62</v>
      </c>
      <c r="E14114" t="s">
        <v>68</v>
      </c>
      <c r="F14114">
        <v>80.849999999999994</v>
      </c>
      <c r="G14114">
        <v>0</v>
      </c>
      <c r="H14114">
        <v>5.29</v>
      </c>
      <c r="I14114">
        <v>0</v>
      </c>
    </row>
    <row r="14115" spans="1:9" x14ac:dyDescent="0.2">
      <c r="A14115" t="s">
        <v>436</v>
      </c>
      <c r="B14115" t="s">
        <v>263</v>
      </c>
      <c r="C14115" t="s">
        <v>11</v>
      </c>
      <c r="D14115" t="s">
        <v>62</v>
      </c>
      <c r="E14115" t="s">
        <v>69</v>
      </c>
      <c r="F14115">
        <v>363</v>
      </c>
      <c r="G14115">
        <v>0</v>
      </c>
      <c r="H14115">
        <v>23.72</v>
      </c>
      <c r="I14115">
        <v>0</v>
      </c>
    </row>
    <row r="14116" spans="1:9" x14ac:dyDescent="0.2">
      <c r="A14116" t="s">
        <v>436</v>
      </c>
      <c r="B14116" t="s">
        <v>263</v>
      </c>
      <c r="C14116" t="s">
        <v>11</v>
      </c>
      <c r="D14116" t="s">
        <v>62</v>
      </c>
      <c r="E14116" t="s">
        <v>70</v>
      </c>
      <c r="F14116">
        <v>23.1</v>
      </c>
      <c r="G14116">
        <v>0</v>
      </c>
      <c r="H14116">
        <v>1.51</v>
      </c>
      <c r="I14116">
        <v>0</v>
      </c>
    </row>
    <row r="14117" spans="1:9" x14ac:dyDescent="0.2">
      <c r="A14117" t="s">
        <v>436</v>
      </c>
      <c r="B14117" t="s">
        <v>263</v>
      </c>
      <c r="C14117" t="s">
        <v>11</v>
      </c>
      <c r="D14117" t="s">
        <v>62</v>
      </c>
      <c r="E14117" t="s">
        <v>71</v>
      </c>
      <c r="F14117">
        <v>77.55</v>
      </c>
      <c r="G14117">
        <v>0</v>
      </c>
      <c r="H14117">
        <v>5.17</v>
      </c>
      <c r="I14117">
        <v>0</v>
      </c>
    </row>
    <row r="14118" spans="1:9" x14ac:dyDescent="0.2">
      <c r="A14118" t="s">
        <v>436</v>
      </c>
      <c r="B14118" t="s">
        <v>263</v>
      </c>
      <c r="C14118" t="s">
        <v>11</v>
      </c>
      <c r="D14118" t="s">
        <v>62</v>
      </c>
      <c r="E14118" t="s">
        <v>72</v>
      </c>
      <c r="F14118">
        <v>37.950000000000003</v>
      </c>
      <c r="G14118">
        <v>0</v>
      </c>
      <c r="H14118">
        <v>2.71</v>
      </c>
      <c r="I14118">
        <v>0</v>
      </c>
    </row>
    <row r="14119" spans="1:9" x14ac:dyDescent="0.2">
      <c r="A14119" t="s">
        <v>436</v>
      </c>
      <c r="B14119" t="s">
        <v>263</v>
      </c>
      <c r="C14119" t="s">
        <v>11</v>
      </c>
      <c r="D14119" t="s">
        <v>73</v>
      </c>
      <c r="E14119" t="s">
        <v>75</v>
      </c>
      <c r="F14119">
        <v>142.47999999999999</v>
      </c>
      <c r="G14119">
        <v>0</v>
      </c>
      <c r="H14119">
        <v>5.2</v>
      </c>
      <c r="I14119">
        <v>0</v>
      </c>
    </row>
    <row r="14120" spans="1:9" x14ac:dyDescent="0.2">
      <c r="A14120" t="s">
        <v>436</v>
      </c>
      <c r="B14120" t="s">
        <v>263</v>
      </c>
      <c r="C14120" t="s">
        <v>11</v>
      </c>
      <c r="D14120" t="s">
        <v>73</v>
      </c>
      <c r="E14120" t="s">
        <v>76</v>
      </c>
      <c r="F14120">
        <v>137.76</v>
      </c>
      <c r="G14120">
        <v>0</v>
      </c>
      <c r="H14120">
        <v>2.7</v>
      </c>
      <c r="I14120">
        <v>0</v>
      </c>
    </row>
    <row r="14121" spans="1:9" x14ac:dyDescent="0.2">
      <c r="A14121" t="s">
        <v>436</v>
      </c>
      <c r="B14121" t="s">
        <v>263</v>
      </c>
      <c r="C14121" t="s">
        <v>11</v>
      </c>
      <c r="D14121" t="s">
        <v>73</v>
      </c>
      <c r="E14121" t="s">
        <v>77</v>
      </c>
      <c r="F14121">
        <v>120.24</v>
      </c>
      <c r="G14121">
        <v>0</v>
      </c>
      <c r="H14121">
        <v>3.6</v>
      </c>
      <c r="I14121">
        <v>0</v>
      </c>
    </row>
    <row r="14122" spans="1:9" x14ac:dyDescent="0.2">
      <c r="A14122" t="s">
        <v>436</v>
      </c>
      <c r="B14122" t="s">
        <v>263</v>
      </c>
      <c r="C14122" t="s">
        <v>11</v>
      </c>
      <c r="D14122" t="s">
        <v>73</v>
      </c>
      <c r="E14122" t="s">
        <v>214</v>
      </c>
      <c r="F14122">
        <v>196.75</v>
      </c>
      <c r="G14122">
        <v>0</v>
      </c>
      <c r="H14122">
        <v>5</v>
      </c>
      <c r="I14122">
        <v>0</v>
      </c>
    </row>
    <row r="14123" spans="1:9" x14ac:dyDescent="0.2">
      <c r="A14123" t="s">
        <v>436</v>
      </c>
      <c r="B14123" t="s">
        <v>263</v>
      </c>
      <c r="C14123" t="s">
        <v>11</v>
      </c>
      <c r="D14123" t="s">
        <v>73</v>
      </c>
      <c r="E14123" t="s">
        <v>79</v>
      </c>
      <c r="F14123">
        <v>422.64</v>
      </c>
      <c r="G14123">
        <v>0</v>
      </c>
      <c r="H14123">
        <v>18</v>
      </c>
      <c r="I14123">
        <v>0</v>
      </c>
    </row>
    <row r="14124" spans="1:9" x14ac:dyDescent="0.2">
      <c r="A14124" t="s">
        <v>436</v>
      </c>
      <c r="B14124" t="s">
        <v>263</v>
      </c>
      <c r="C14124" t="s">
        <v>11</v>
      </c>
      <c r="D14124" t="s">
        <v>73</v>
      </c>
      <c r="E14124" t="s">
        <v>80</v>
      </c>
      <c r="F14124">
        <v>234.84</v>
      </c>
      <c r="G14124">
        <v>0</v>
      </c>
      <c r="H14124">
        <v>10.8</v>
      </c>
      <c r="I14124">
        <v>0</v>
      </c>
    </row>
    <row r="14125" spans="1:9" x14ac:dyDescent="0.2">
      <c r="A14125" t="s">
        <v>436</v>
      </c>
      <c r="B14125" t="s">
        <v>263</v>
      </c>
      <c r="C14125" t="s">
        <v>11</v>
      </c>
      <c r="D14125" t="s">
        <v>81</v>
      </c>
      <c r="E14125" t="s">
        <v>82</v>
      </c>
      <c r="F14125">
        <v>3698.8099999999899</v>
      </c>
      <c r="G14125">
        <v>0</v>
      </c>
      <c r="H14125">
        <v>130.69999999999999</v>
      </c>
      <c r="I14125">
        <v>0</v>
      </c>
    </row>
    <row r="14126" spans="1:9" x14ac:dyDescent="0.2">
      <c r="A14126" t="s">
        <v>436</v>
      </c>
      <c r="B14126" t="s">
        <v>263</v>
      </c>
      <c r="C14126" t="s">
        <v>11</v>
      </c>
      <c r="D14126" t="s">
        <v>152</v>
      </c>
      <c r="E14126" t="s">
        <v>83</v>
      </c>
      <c r="F14126">
        <v>1915.75</v>
      </c>
      <c r="G14126">
        <v>0</v>
      </c>
      <c r="H14126">
        <v>78.75</v>
      </c>
      <c r="I14126">
        <v>0</v>
      </c>
    </row>
    <row r="14127" spans="1:9" x14ac:dyDescent="0.2">
      <c r="A14127" t="s">
        <v>436</v>
      </c>
      <c r="B14127" t="s">
        <v>263</v>
      </c>
      <c r="C14127" t="s">
        <v>11</v>
      </c>
      <c r="D14127" t="s">
        <v>84</v>
      </c>
      <c r="E14127" t="s">
        <v>85</v>
      </c>
      <c r="F14127">
        <v>4221.3599999999997</v>
      </c>
      <c r="G14127">
        <v>0</v>
      </c>
      <c r="H14127">
        <v>283.92</v>
      </c>
      <c r="I14127">
        <v>0</v>
      </c>
    </row>
    <row r="14128" spans="1:9" x14ac:dyDescent="0.2">
      <c r="A14128" t="s">
        <v>436</v>
      </c>
      <c r="B14128" t="s">
        <v>263</v>
      </c>
      <c r="C14128" t="s">
        <v>11</v>
      </c>
      <c r="D14128" t="s">
        <v>84</v>
      </c>
      <c r="E14128" t="s">
        <v>86</v>
      </c>
      <c r="F14128">
        <v>1800.72</v>
      </c>
      <c r="G14128">
        <v>0</v>
      </c>
      <c r="H14128">
        <v>105.48</v>
      </c>
      <c r="I14128">
        <v>0</v>
      </c>
    </row>
    <row r="14129" spans="1:9" x14ac:dyDescent="0.2">
      <c r="A14129" t="s">
        <v>436</v>
      </c>
      <c r="B14129" t="s">
        <v>263</v>
      </c>
      <c r="C14129" t="s">
        <v>11</v>
      </c>
      <c r="D14129" t="s">
        <v>87</v>
      </c>
      <c r="E14129" t="s">
        <v>88</v>
      </c>
      <c r="F14129">
        <v>33.119999999999997</v>
      </c>
      <c r="G14129">
        <v>0</v>
      </c>
      <c r="H14129">
        <v>6.48</v>
      </c>
      <c r="I14129">
        <v>0</v>
      </c>
    </row>
    <row r="14130" spans="1:9" x14ac:dyDescent="0.2">
      <c r="A14130" t="s">
        <v>436</v>
      </c>
      <c r="B14130" t="s">
        <v>263</v>
      </c>
      <c r="C14130" t="s">
        <v>11</v>
      </c>
      <c r="D14130" t="s">
        <v>87</v>
      </c>
      <c r="E14130" t="s">
        <v>89</v>
      </c>
      <c r="F14130">
        <v>27.6</v>
      </c>
      <c r="G14130">
        <v>0</v>
      </c>
      <c r="H14130">
        <v>5.4</v>
      </c>
      <c r="I14130">
        <v>0</v>
      </c>
    </row>
    <row r="14131" spans="1:9" x14ac:dyDescent="0.2">
      <c r="A14131" t="s">
        <v>436</v>
      </c>
      <c r="B14131" t="s">
        <v>263</v>
      </c>
      <c r="C14131" t="s">
        <v>11</v>
      </c>
      <c r="D14131" t="s">
        <v>87</v>
      </c>
      <c r="E14131" t="s">
        <v>90</v>
      </c>
      <c r="F14131">
        <v>60.72</v>
      </c>
      <c r="G14131">
        <v>0</v>
      </c>
      <c r="H14131">
        <v>11.88</v>
      </c>
      <c r="I14131">
        <v>0</v>
      </c>
    </row>
    <row r="14132" spans="1:9" x14ac:dyDescent="0.2">
      <c r="A14132" t="s">
        <v>436</v>
      </c>
      <c r="B14132" t="s">
        <v>263</v>
      </c>
      <c r="C14132" t="s">
        <v>11</v>
      </c>
      <c r="D14132" t="s">
        <v>87</v>
      </c>
      <c r="E14132" t="s">
        <v>91</v>
      </c>
      <c r="F14132">
        <v>44.16</v>
      </c>
      <c r="G14132">
        <v>0</v>
      </c>
      <c r="H14132">
        <v>8.64</v>
      </c>
      <c r="I14132">
        <v>0</v>
      </c>
    </row>
    <row r="14133" spans="1:9" x14ac:dyDescent="0.2">
      <c r="A14133" t="s">
        <v>436</v>
      </c>
      <c r="B14133" t="s">
        <v>263</v>
      </c>
      <c r="C14133" t="s">
        <v>11</v>
      </c>
      <c r="D14133" t="s">
        <v>87</v>
      </c>
      <c r="E14133" t="s">
        <v>264</v>
      </c>
      <c r="F14133">
        <v>5928.48</v>
      </c>
      <c r="G14133">
        <v>0</v>
      </c>
      <c r="H14133">
        <v>1159.92</v>
      </c>
      <c r="I14133">
        <v>0</v>
      </c>
    </row>
    <row r="14134" spans="1:9" x14ac:dyDescent="0.2">
      <c r="A14134" t="s">
        <v>436</v>
      </c>
      <c r="B14134" t="s">
        <v>263</v>
      </c>
      <c r="C14134" t="s">
        <v>11</v>
      </c>
      <c r="D14134" t="s">
        <v>87</v>
      </c>
      <c r="E14134" t="s">
        <v>189</v>
      </c>
      <c r="F14134">
        <v>4250.3999999999996</v>
      </c>
      <c r="G14134">
        <v>0</v>
      </c>
      <c r="H14134">
        <v>831.6</v>
      </c>
      <c r="I14134">
        <v>0</v>
      </c>
    </row>
    <row r="14135" spans="1:9" x14ac:dyDescent="0.2">
      <c r="A14135" t="s">
        <v>436</v>
      </c>
      <c r="B14135" t="s">
        <v>263</v>
      </c>
      <c r="C14135" t="s">
        <v>11</v>
      </c>
      <c r="D14135" t="s">
        <v>87</v>
      </c>
      <c r="E14135" t="s">
        <v>265</v>
      </c>
      <c r="F14135">
        <v>3875.04</v>
      </c>
      <c r="G14135">
        <v>0</v>
      </c>
      <c r="H14135">
        <v>758.16</v>
      </c>
      <c r="I14135">
        <v>0</v>
      </c>
    </row>
    <row r="14136" spans="1:9" x14ac:dyDescent="0.2">
      <c r="A14136" t="s">
        <v>436</v>
      </c>
      <c r="B14136" t="s">
        <v>263</v>
      </c>
      <c r="C14136" t="s">
        <v>11</v>
      </c>
      <c r="D14136" t="s">
        <v>87</v>
      </c>
      <c r="E14136" t="s">
        <v>266</v>
      </c>
      <c r="F14136">
        <v>4857.6000000000004</v>
      </c>
      <c r="G14136">
        <v>0</v>
      </c>
      <c r="H14136">
        <v>950.400000000001</v>
      </c>
      <c r="I14136">
        <v>0</v>
      </c>
    </row>
    <row r="14137" spans="1:9" x14ac:dyDescent="0.2">
      <c r="A14137" t="s">
        <v>436</v>
      </c>
      <c r="B14137" t="s">
        <v>263</v>
      </c>
      <c r="C14137" t="s">
        <v>11</v>
      </c>
      <c r="D14137" t="s">
        <v>87</v>
      </c>
      <c r="E14137" t="s">
        <v>92</v>
      </c>
      <c r="F14137">
        <v>3708.1</v>
      </c>
      <c r="G14137">
        <v>0</v>
      </c>
      <c r="H14137">
        <v>606.78</v>
      </c>
      <c r="I14137">
        <v>0</v>
      </c>
    </row>
    <row r="14138" spans="1:9" x14ac:dyDescent="0.2">
      <c r="A14138" t="s">
        <v>436</v>
      </c>
      <c r="B14138" t="s">
        <v>263</v>
      </c>
      <c r="C14138" t="s">
        <v>11</v>
      </c>
      <c r="D14138" t="s">
        <v>87</v>
      </c>
      <c r="E14138" t="s">
        <v>93</v>
      </c>
      <c r="F14138">
        <v>2624.6</v>
      </c>
      <c r="G14138">
        <v>0</v>
      </c>
      <c r="H14138">
        <v>429.48</v>
      </c>
      <c r="I14138">
        <v>0</v>
      </c>
    </row>
    <row r="14139" spans="1:9" x14ac:dyDescent="0.2">
      <c r="A14139" t="s">
        <v>436</v>
      </c>
      <c r="B14139" t="s">
        <v>263</v>
      </c>
      <c r="C14139" t="s">
        <v>11</v>
      </c>
      <c r="D14139" t="s">
        <v>87</v>
      </c>
      <c r="E14139" t="s">
        <v>94</v>
      </c>
      <c r="F14139">
        <v>1871.1</v>
      </c>
      <c r="G14139">
        <v>0</v>
      </c>
      <c r="H14139">
        <v>306.18</v>
      </c>
      <c r="I14139">
        <v>0</v>
      </c>
    </row>
    <row r="14140" spans="1:9" x14ac:dyDescent="0.2">
      <c r="A14140" t="s">
        <v>436</v>
      </c>
      <c r="B14140" t="s">
        <v>263</v>
      </c>
      <c r="C14140" t="s">
        <v>11</v>
      </c>
      <c r="D14140" t="s">
        <v>87</v>
      </c>
      <c r="E14140" t="s">
        <v>95</v>
      </c>
      <c r="F14140">
        <v>2781.9</v>
      </c>
      <c r="G14140">
        <v>0</v>
      </c>
      <c r="H14140">
        <v>455.22000000000099</v>
      </c>
      <c r="I14140">
        <v>0</v>
      </c>
    </row>
    <row r="14141" spans="1:9" x14ac:dyDescent="0.2">
      <c r="A14141" t="s">
        <v>436</v>
      </c>
      <c r="B14141" t="s">
        <v>263</v>
      </c>
      <c r="C14141" t="s">
        <v>11</v>
      </c>
      <c r="D14141" t="s">
        <v>87</v>
      </c>
      <c r="E14141" t="s">
        <v>100</v>
      </c>
      <c r="F14141">
        <v>849.3</v>
      </c>
      <c r="G14141">
        <v>0</v>
      </c>
      <c r="H14141">
        <v>149</v>
      </c>
      <c r="I14141">
        <v>0</v>
      </c>
    </row>
    <row r="14142" spans="1:9" x14ac:dyDescent="0.2">
      <c r="A14142" t="s">
        <v>436</v>
      </c>
      <c r="B14142" t="s">
        <v>263</v>
      </c>
      <c r="C14142" t="s">
        <v>11</v>
      </c>
      <c r="D14142" t="s">
        <v>87</v>
      </c>
      <c r="E14142" t="s">
        <v>101</v>
      </c>
      <c r="F14142">
        <v>661.2</v>
      </c>
      <c r="G14142">
        <v>0</v>
      </c>
      <c r="H14142">
        <v>116</v>
      </c>
      <c r="I14142">
        <v>0</v>
      </c>
    </row>
    <row r="14143" spans="1:9" x14ac:dyDescent="0.2">
      <c r="A14143" t="s">
        <v>436</v>
      </c>
      <c r="B14143" t="s">
        <v>263</v>
      </c>
      <c r="C14143" t="s">
        <v>11</v>
      </c>
      <c r="D14143" t="s">
        <v>87</v>
      </c>
      <c r="E14143" t="s">
        <v>102</v>
      </c>
      <c r="F14143">
        <v>621.29999999999995</v>
      </c>
      <c r="G14143">
        <v>0</v>
      </c>
      <c r="H14143">
        <v>109</v>
      </c>
      <c r="I14143">
        <v>0</v>
      </c>
    </row>
    <row r="14144" spans="1:9" x14ac:dyDescent="0.2">
      <c r="A14144" t="s">
        <v>436</v>
      </c>
      <c r="B14144" t="s">
        <v>263</v>
      </c>
      <c r="C14144" t="s">
        <v>11</v>
      </c>
      <c r="D14144" t="s">
        <v>459</v>
      </c>
      <c r="E14144" t="s">
        <v>103</v>
      </c>
      <c r="F14144">
        <v>1153.74</v>
      </c>
      <c r="G14144">
        <v>0</v>
      </c>
      <c r="H14144">
        <v>73.95</v>
      </c>
      <c r="I14144">
        <v>0</v>
      </c>
    </row>
    <row r="14145" spans="1:9" x14ac:dyDescent="0.2">
      <c r="A14145" t="s">
        <v>436</v>
      </c>
      <c r="B14145" t="s">
        <v>263</v>
      </c>
      <c r="C14145" t="s">
        <v>11</v>
      </c>
      <c r="D14145" t="s">
        <v>459</v>
      </c>
      <c r="E14145" t="s">
        <v>439</v>
      </c>
      <c r="F14145">
        <v>188.14</v>
      </c>
      <c r="G14145">
        <v>0</v>
      </c>
      <c r="H14145">
        <v>12.66</v>
      </c>
      <c r="I14145">
        <v>0</v>
      </c>
    </row>
    <row r="14146" spans="1:9" x14ac:dyDescent="0.2">
      <c r="A14146" t="s">
        <v>436</v>
      </c>
      <c r="B14146" t="s">
        <v>263</v>
      </c>
      <c r="C14146" t="s">
        <v>11</v>
      </c>
      <c r="D14146" t="s">
        <v>459</v>
      </c>
      <c r="E14146" t="s">
        <v>104</v>
      </c>
      <c r="F14146">
        <v>5803.14</v>
      </c>
      <c r="G14146">
        <v>0</v>
      </c>
      <c r="H14146">
        <v>366.65</v>
      </c>
      <c r="I14146">
        <v>0</v>
      </c>
    </row>
    <row r="14147" spans="1:9" x14ac:dyDescent="0.2">
      <c r="A14147" t="s">
        <v>436</v>
      </c>
      <c r="B14147" t="s">
        <v>263</v>
      </c>
      <c r="C14147" t="s">
        <v>11</v>
      </c>
      <c r="D14147" t="s">
        <v>459</v>
      </c>
      <c r="E14147" t="s">
        <v>105</v>
      </c>
      <c r="F14147">
        <v>3883.11</v>
      </c>
      <c r="G14147">
        <v>0</v>
      </c>
      <c r="H14147">
        <v>248.92</v>
      </c>
      <c r="I14147">
        <v>0</v>
      </c>
    </row>
    <row r="14148" spans="1:9" x14ac:dyDescent="0.2">
      <c r="A14148" t="s">
        <v>436</v>
      </c>
      <c r="B14148" t="s">
        <v>263</v>
      </c>
      <c r="C14148" t="s">
        <v>11</v>
      </c>
      <c r="D14148" t="s">
        <v>459</v>
      </c>
      <c r="E14148" t="s">
        <v>106</v>
      </c>
      <c r="F14148">
        <v>3332.07</v>
      </c>
      <c r="G14148">
        <v>0</v>
      </c>
      <c r="H14148">
        <v>213.57</v>
      </c>
      <c r="I14148">
        <v>0</v>
      </c>
    </row>
    <row r="14149" spans="1:9" x14ac:dyDescent="0.2">
      <c r="A14149" t="s">
        <v>436</v>
      </c>
      <c r="B14149" t="s">
        <v>263</v>
      </c>
      <c r="C14149" t="s">
        <v>11</v>
      </c>
      <c r="D14149" t="s">
        <v>459</v>
      </c>
      <c r="E14149" t="s">
        <v>107</v>
      </c>
      <c r="F14149">
        <v>1899.12</v>
      </c>
      <c r="G14149">
        <v>0</v>
      </c>
      <c r="H14149">
        <v>106.54</v>
      </c>
      <c r="I14149">
        <v>0</v>
      </c>
    </row>
    <row r="14150" spans="1:9" x14ac:dyDescent="0.2">
      <c r="A14150" t="s">
        <v>436</v>
      </c>
      <c r="B14150" t="s">
        <v>263</v>
      </c>
      <c r="C14150" t="s">
        <v>11</v>
      </c>
      <c r="D14150" t="s">
        <v>459</v>
      </c>
      <c r="E14150" t="s">
        <v>108</v>
      </c>
      <c r="F14150">
        <v>815.49</v>
      </c>
      <c r="G14150">
        <v>0</v>
      </c>
      <c r="H14150">
        <v>45.84</v>
      </c>
      <c r="I14150">
        <v>0</v>
      </c>
    </row>
    <row r="14151" spans="1:9" x14ac:dyDescent="0.2">
      <c r="A14151" t="s">
        <v>436</v>
      </c>
      <c r="B14151" t="s">
        <v>263</v>
      </c>
      <c r="C14151" t="s">
        <v>11</v>
      </c>
      <c r="D14151" t="s">
        <v>459</v>
      </c>
      <c r="E14151" t="s">
        <v>109</v>
      </c>
      <c r="F14151">
        <v>681.42</v>
      </c>
      <c r="G14151">
        <v>0</v>
      </c>
      <c r="H14151">
        <v>38.369999999999997</v>
      </c>
      <c r="I14151">
        <v>0</v>
      </c>
    </row>
    <row r="14152" spans="1:9" x14ac:dyDescent="0.2">
      <c r="A14152" t="s">
        <v>436</v>
      </c>
      <c r="B14152" t="s">
        <v>263</v>
      </c>
      <c r="C14152" t="s">
        <v>11</v>
      </c>
      <c r="D14152" t="s">
        <v>459</v>
      </c>
      <c r="E14152" t="s">
        <v>110</v>
      </c>
      <c r="F14152">
        <v>1798.26</v>
      </c>
      <c r="G14152">
        <v>0</v>
      </c>
      <c r="H14152">
        <v>99.32</v>
      </c>
      <c r="I14152">
        <v>0</v>
      </c>
    </row>
    <row r="14153" spans="1:9" x14ac:dyDescent="0.2">
      <c r="A14153" t="s">
        <v>436</v>
      </c>
      <c r="B14153" t="s">
        <v>263</v>
      </c>
      <c r="C14153" t="s">
        <v>11</v>
      </c>
      <c r="D14153" t="s">
        <v>459</v>
      </c>
      <c r="E14153" t="s">
        <v>111</v>
      </c>
      <c r="F14153">
        <v>1420.65</v>
      </c>
      <c r="G14153">
        <v>0</v>
      </c>
      <c r="H14153">
        <v>79.91</v>
      </c>
      <c r="I14153">
        <v>0</v>
      </c>
    </row>
    <row r="14154" spans="1:9" x14ac:dyDescent="0.2">
      <c r="A14154" t="s">
        <v>436</v>
      </c>
      <c r="B14154" t="s">
        <v>263</v>
      </c>
      <c r="C14154" t="s">
        <v>11</v>
      </c>
      <c r="D14154" t="s">
        <v>459</v>
      </c>
      <c r="E14154" t="s">
        <v>112</v>
      </c>
      <c r="F14154">
        <v>1415.73</v>
      </c>
      <c r="G14154">
        <v>0</v>
      </c>
      <c r="H14154">
        <v>79.67</v>
      </c>
      <c r="I14154">
        <v>0</v>
      </c>
    </row>
    <row r="14155" spans="1:9" x14ac:dyDescent="0.2">
      <c r="A14155" t="s">
        <v>436</v>
      </c>
      <c r="B14155" t="s">
        <v>263</v>
      </c>
      <c r="C14155" t="s">
        <v>11</v>
      </c>
      <c r="D14155" t="s">
        <v>113</v>
      </c>
      <c r="E14155" t="s">
        <v>116</v>
      </c>
      <c r="F14155">
        <v>263.7</v>
      </c>
      <c r="G14155">
        <v>0</v>
      </c>
      <c r="H14155">
        <v>67.5</v>
      </c>
      <c r="I14155">
        <v>0</v>
      </c>
    </row>
    <row r="14156" spans="1:9" x14ac:dyDescent="0.2">
      <c r="A14156" t="s">
        <v>436</v>
      </c>
      <c r="B14156" t="s">
        <v>263</v>
      </c>
      <c r="C14156" t="s">
        <v>11</v>
      </c>
      <c r="D14156" t="s">
        <v>113</v>
      </c>
      <c r="E14156" t="s">
        <v>117</v>
      </c>
      <c r="F14156">
        <v>638.74000000000103</v>
      </c>
      <c r="G14156">
        <v>0</v>
      </c>
      <c r="H14156">
        <v>163.5</v>
      </c>
      <c r="I14156">
        <v>0</v>
      </c>
    </row>
    <row r="14157" spans="1:9" x14ac:dyDescent="0.2">
      <c r="A14157" t="s">
        <v>436</v>
      </c>
      <c r="B14157" t="s">
        <v>263</v>
      </c>
      <c r="C14157" t="s">
        <v>11</v>
      </c>
      <c r="D14157" t="s">
        <v>113</v>
      </c>
      <c r="E14157" t="s">
        <v>118</v>
      </c>
      <c r="F14157">
        <v>1242.32</v>
      </c>
      <c r="G14157">
        <v>0</v>
      </c>
      <c r="H14157">
        <v>318</v>
      </c>
      <c r="I14157">
        <v>0</v>
      </c>
    </row>
    <row r="14158" spans="1:9" x14ac:dyDescent="0.2">
      <c r="A14158" t="s">
        <v>436</v>
      </c>
      <c r="B14158" t="s">
        <v>263</v>
      </c>
      <c r="C14158" t="s">
        <v>11</v>
      </c>
      <c r="D14158" t="s">
        <v>113</v>
      </c>
      <c r="E14158" t="s">
        <v>119</v>
      </c>
      <c r="F14158">
        <v>632.88000000000102</v>
      </c>
      <c r="G14158">
        <v>0</v>
      </c>
      <c r="H14158">
        <v>162</v>
      </c>
      <c r="I14158">
        <v>0</v>
      </c>
    </row>
    <row r="14159" spans="1:9" x14ac:dyDescent="0.2">
      <c r="A14159" t="s">
        <v>436</v>
      </c>
      <c r="B14159" t="s">
        <v>263</v>
      </c>
      <c r="C14159" t="s">
        <v>11</v>
      </c>
      <c r="D14159" t="s">
        <v>113</v>
      </c>
      <c r="E14159" t="s">
        <v>120</v>
      </c>
      <c r="F14159">
        <v>1122.4000000000001</v>
      </c>
      <c r="G14159">
        <v>0</v>
      </c>
      <c r="H14159">
        <v>252.54</v>
      </c>
      <c r="I14159">
        <v>0</v>
      </c>
    </row>
    <row r="14160" spans="1:9" x14ac:dyDescent="0.2">
      <c r="A14160" t="s">
        <v>436</v>
      </c>
      <c r="B14160" t="s">
        <v>263</v>
      </c>
      <c r="C14160" t="s">
        <v>11</v>
      </c>
      <c r="D14160" t="s">
        <v>113</v>
      </c>
      <c r="E14160" t="s">
        <v>121</v>
      </c>
      <c r="F14160">
        <v>1360</v>
      </c>
      <c r="G14160">
        <v>0</v>
      </c>
      <c r="H14160">
        <v>306.00000000000102</v>
      </c>
      <c r="I14160">
        <v>0</v>
      </c>
    </row>
    <row r="14161" spans="1:9" x14ac:dyDescent="0.2">
      <c r="A14161" t="s">
        <v>436</v>
      </c>
      <c r="B14161" t="s">
        <v>263</v>
      </c>
      <c r="C14161" t="s">
        <v>11</v>
      </c>
      <c r="D14161" t="s">
        <v>113</v>
      </c>
      <c r="E14161" t="s">
        <v>122</v>
      </c>
      <c r="F14161">
        <v>1196</v>
      </c>
      <c r="G14161">
        <v>0</v>
      </c>
      <c r="H14161">
        <v>269.10000000000002</v>
      </c>
      <c r="I14161">
        <v>0</v>
      </c>
    </row>
    <row r="14162" spans="1:9" x14ac:dyDescent="0.2">
      <c r="A14162" t="s">
        <v>436</v>
      </c>
      <c r="B14162" t="s">
        <v>263</v>
      </c>
      <c r="C14162" t="s">
        <v>11</v>
      </c>
      <c r="D14162" t="s">
        <v>113</v>
      </c>
      <c r="E14162" t="s">
        <v>123</v>
      </c>
      <c r="F14162">
        <v>1980</v>
      </c>
      <c r="G14162">
        <v>0</v>
      </c>
      <c r="H14162">
        <v>337.5</v>
      </c>
      <c r="I14162">
        <v>0</v>
      </c>
    </row>
    <row r="14163" spans="1:9" x14ac:dyDescent="0.2">
      <c r="A14163" t="s">
        <v>436</v>
      </c>
      <c r="B14163" t="s">
        <v>263</v>
      </c>
      <c r="C14163" t="s">
        <v>11</v>
      </c>
      <c r="D14163" t="s">
        <v>113</v>
      </c>
      <c r="E14163" t="s">
        <v>124</v>
      </c>
      <c r="F14163">
        <v>1904.5</v>
      </c>
      <c r="G14163">
        <v>0</v>
      </c>
      <c r="H14163">
        <v>487.5</v>
      </c>
      <c r="I14163">
        <v>0</v>
      </c>
    </row>
    <row r="14164" spans="1:9" x14ac:dyDescent="0.2">
      <c r="A14164" t="s">
        <v>436</v>
      </c>
      <c r="B14164" t="s">
        <v>263</v>
      </c>
      <c r="C14164" t="s">
        <v>11</v>
      </c>
      <c r="D14164" t="s">
        <v>113</v>
      </c>
      <c r="E14164" t="s">
        <v>125</v>
      </c>
      <c r="F14164">
        <v>1566.4</v>
      </c>
      <c r="G14164">
        <v>0</v>
      </c>
      <c r="H14164">
        <v>267</v>
      </c>
      <c r="I14164">
        <v>0</v>
      </c>
    </row>
    <row r="14165" spans="1:9" x14ac:dyDescent="0.2">
      <c r="A14165" t="s">
        <v>436</v>
      </c>
      <c r="B14165" t="s">
        <v>263</v>
      </c>
      <c r="C14165" t="s">
        <v>11</v>
      </c>
      <c r="D14165" t="s">
        <v>113</v>
      </c>
      <c r="E14165" t="s">
        <v>126</v>
      </c>
      <c r="F14165">
        <v>954.00000000000102</v>
      </c>
      <c r="G14165">
        <v>0</v>
      </c>
      <c r="H14165">
        <v>143.1</v>
      </c>
      <c r="I14165">
        <v>0</v>
      </c>
    </row>
    <row r="14166" spans="1:9" x14ac:dyDescent="0.2">
      <c r="A14166" t="s">
        <v>436</v>
      </c>
      <c r="B14166" t="s">
        <v>263</v>
      </c>
      <c r="C14166" t="s">
        <v>11</v>
      </c>
      <c r="D14166" t="s">
        <v>113</v>
      </c>
      <c r="E14166" t="s">
        <v>127</v>
      </c>
      <c r="F14166">
        <v>1585.6</v>
      </c>
      <c r="G14166">
        <v>0</v>
      </c>
      <c r="H14166">
        <v>356.76</v>
      </c>
      <c r="I14166">
        <v>0</v>
      </c>
    </row>
    <row r="14167" spans="1:9" x14ac:dyDescent="0.2">
      <c r="A14167" t="s">
        <v>436</v>
      </c>
      <c r="B14167" t="s">
        <v>263</v>
      </c>
      <c r="C14167" t="s">
        <v>11</v>
      </c>
      <c r="D14167" t="s">
        <v>113</v>
      </c>
      <c r="E14167" t="s">
        <v>128</v>
      </c>
      <c r="F14167">
        <v>1621.2</v>
      </c>
      <c r="G14167">
        <v>0</v>
      </c>
      <c r="H14167">
        <v>243.18</v>
      </c>
      <c r="I14167">
        <v>0</v>
      </c>
    </row>
    <row r="14168" spans="1:9" x14ac:dyDescent="0.2">
      <c r="A14168" t="s">
        <v>436</v>
      </c>
      <c r="B14168" t="s">
        <v>263</v>
      </c>
      <c r="C14168" t="s">
        <v>11</v>
      </c>
      <c r="D14168" t="s">
        <v>129</v>
      </c>
      <c r="E14168" t="s">
        <v>130</v>
      </c>
      <c r="F14168">
        <v>3622.26</v>
      </c>
      <c r="G14168">
        <v>0</v>
      </c>
      <c r="H14168">
        <v>963.6</v>
      </c>
      <c r="I14168">
        <v>0</v>
      </c>
    </row>
    <row r="14169" spans="1:9" x14ac:dyDescent="0.2">
      <c r="A14169" t="s">
        <v>436</v>
      </c>
      <c r="B14169" t="s">
        <v>263</v>
      </c>
      <c r="C14169" t="s">
        <v>11</v>
      </c>
      <c r="D14169" t="s">
        <v>129</v>
      </c>
      <c r="E14169" t="s">
        <v>131</v>
      </c>
      <c r="F14169">
        <v>4393.9799999999996</v>
      </c>
      <c r="G14169">
        <v>0</v>
      </c>
      <c r="H14169">
        <v>853.2</v>
      </c>
      <c r="I14169">
        <v>0</v>
      </c>
    </row>
    <row r="14170" spans="1:9" x14ac:dyDescent="0.2">
      <c r="A14170" t="s">
        <v>436</v>
      </c>
      <c r="B14170" t="s">
        <v>263</v>
      </c>
      <c r="C14170" t="s">
        <v>11</v>
      </c>
      <c r="D14170" t="s">
        <v>129</v>
      </c>
      <c r="E14170" t="s">
        <v>132</v>
      </c>
      <c r="F14170">
        <v>375.95</v>
      </c>
      <c r="G14170">
        <v>0</v>
      </c>
      <c r="H14170">
        <v>73</v>
      </c>
      <c r="I14170">
        <v>0</v>
      </c>
    </row>
    <row r="14171" spans="1:9" x14ac:dyDescent="0.2">
      <c r="A14171" t="s">
        <v>436</v>
      </c>
      <c r="B14171" t="s">
        <v>263</v>
      </c>
      <c r="C14171" t="s">
        <v>11</v>
      </c>
      <c r="D14171" t="s">
        <v>129</v>
      </c>
      <c r="E14171" t="s">
        <v>133</v>
      </c>
      <c r="F14171">
        <v>6131.7999999999902</v>
      </c>
      <c r="G14171">
        <v>0</v>
      </c>
      <c r="H14171">
        <v>1483.5</v>
      </c>
      <c r="I14171">
        <v>0</v>
      </c>
    </row>
    <row r="14172" spans="1:9" x14ac:dyDescent="0.2">
      <c r="A14172" t="s">
        <v>436</v>
      </c>
      <c r="B14172" t="s">
        <v>263</v>
      </c>
      <c r="C14172" t="s">
        <v>11</v>
      </c>
      <c r="D14172" t="s">
        <v>129</v>
      </c>
      <c r="E14172" t="s">
        <v>134</v>
      </c>
      <c r="F14172">
        <v>1032.3</v>
      </c>
      <c r="G14172">
        <v>0</v>
      </c>
      <c r="H14172">
        <v>199.8</v>
      </c>
      <c r="I14172">
        <v>0</v>
      </c>
    </row>
    <row r="14173" spans="1:9" x14ac:dyDescent="0.2">
      <c r="A14173" t="s">
        <v>436</v>
      </c>
      <c r="B14173" t="s">
        <v>263</v>
      </c>
      <c r="C14173" t="s">
        <v>11</v>
      </c>
      <c r="D14173" t="s">
        <v>129</v>
      </c>
      <c r="E14173" t="s">
        <v>135</v>
      </c>
      <c r="F14173">
        <v>1295.8</v>
      </c>
      <c r="G14173">
        <v>0</v>
      </c>
      <c r="H14173">
        <v>313.5</v>
      </c>
      <c r="I14173">
        <v>0</v>
      </c>
    </row>
    <row r="14174" spans="1:9" x14ac:dyDescent="0.2">
      <c r="A14174" t="s">
        <v>436</v>
      </c>
      <c r="B14174" t="s">
        <v>263</v>
      </c>
      <c r="C14174" t="s">
        <v>11</v>
      </c>
      <c r="D14174" t="s">
        <v>129</v>
      </c>
      <c r="E14174" t="s">
        <v>136</v>
      </c>
      <c r="F14174">
        <v>12896</v>
      </c>
      <c r="G14174">
        <v>0</v>
      </c>
      <c r="H14174">
        <v>3120</v>
      </c>
      <c r="I14174">
        <v>0</v>
      </c>
    </row>
    <row r="14175" spans="1:9" x14ac:dyDescent="0.2">
      <c r="A14175" t="s">
        <v>436</v>
      </c>
      <c r="B14175" t="s">
        <v>263</v>
      </c>
      <c r="C14175" t="s">
        <v>11</v>
      </c>
      <c r="D14175" t="s">
        <v>129</v>
      </c>
      <c r="E14175" t="s">
        <v>137</v>
      </c>
      <c r="F14175">
        <v>1943.94</v>
      </c>
      <c r="G14175">
        <v>0</v>
      </c>
      <c r="H14175">
        <v>524.9</v>
      </c>
      <c r="I14175">
        <v>0</v>
      </c>
    </row>
    <row r="14176" spans="1:9" x14ac:dyDescent="0.2">
      <c r="A14176" t="s">
        <v>436</v>
      </c>
      <c r="B14176" t="s">
        <v>263</v>
      </c>
      <c r="C14176" t="s">
        <v>11</v>
      </c>
      <c r="D14176" t="s">
        <v>129</v>
      </c>
      <c r="E14176" t="s">
        <v>138</v>
      </c>
      <c r="F14176">
        <v>974.38</v>
      </c>
      <c r="G14176">
        <v>0</v>
      </c>
      <c r="H14176">
        <v>189.2</v>
      </c>
      <c r="I14176">
        <v>0</v>
      </c>
    </row>
    <row r="14177" spans="1:9" x14ac:dyDescent="0.2">
      <c r="A14177" t="s">
        <v>436</v>
      </c>
      <c r="B14177" t="s">
        <v>263</v>
      </c>
      <c r="C14177" t="s">
        <v>11</v>
      </c>
      <c r="D14177" t="s">
        <v>129</v>
      </c>
      <c r="E14177" t="s">
        <v>139</v>
      </c>
      <c r="F14177">
        <v>863.04</v>
      </c>
      <c r="G14177">
        <v>0</v>
      </c>
      <c r="H14177">
        <v>167.04</v>
      </c>
      <c r="I14177">
        <v>0</v>
      </c>
    </row>
    <row r="14178" spans="1:9" x14ac:dyDescent="0.2">
      <c r="A14178" t="s">
        <v>436</v>
      </c>
      <c r="B14178" t="s">
        <v>263</v>
      </c>
      <c r="C14178" t="s">
        <v>11</v>
      </c>
      <c r="D14178" t="s">
        <v>129</v>
      </c>
      <c r="E14178" t="s">
        <v>140</v>
      </c>
      <c r="F14178">
        <v>1889.76</v>
      </c>
      <c r="G14178">
        <v>0</v>
      </c>
      <c r="H14178">
        <v>431.8</v>
      </c>
      <c r="I14178">
        <v>0</v>
      </c>
    </row>
    <row r="14179" spans="1:9" x14ac:dyDescent="0.2">
      <c r="A14179" t="s">
        <v>436</v>
      </c>
      <c r="B14179" t="s">
        <v>263</v>
      </c>
      <c r="C14179" t="s">
        <v>11</v>
      </c>
      <c r="D14179" t="s">
        <v>141</v>
      </c>
      <c r="E14179" t="s">
        <v>267</v>
      </c>
      <c r="F14179">
        <v>1109.2</v>
      </c>
      <c r="G14179">
        <v>0</v>
      </c>
      <c r="H14179">
        <v>45.12</v>
      </c>
      <c r="I14179">
        <v>0</v>
      </c>
    </row>
    <row r="14180" spans="1:9" x14ac:dyDescent="0.2">
      <c r="A14180" t="s">
        <v>436</v>
      </c>
      <c r="B14180" t="s">
        <v>263</v>
      </c>
      <c r="C14180" t="s">
        <v>11</v>
      </c>
      <c r="D14180" t="s">
        <v>141</v>
      </c>
      <c r="E14180" t="s">
        <v>143</v>
      </c>
      <c r="F14180">
        <v>1157.1199999999999</v>
      </c>
      <c r="G14180">
        <v>0</v>
      </c>
      <c r="H14180">
        <v>40.71</v>
      </c>
      <c r="I14180">
        <v>0</v>
      </c>
    </row>
    <row r="14181" spans="1:9" x14ac:dyDescent="0.2">
      <c r="A14181" t="s">
        <v>436</v>
      </c>
      <c r="B14181" t="s">
        <v>263</v>
      </c>
      <c r="C14181" t="s">
        <v>11</v>
      </c>
      <c r="D14181" t="s">
        <v>144</v>
      </c>
      <c r="E14181" t="s">
        <v>148</v>
      </c>
      <c r="F14181">
        <v>698.1</v>
      </c>
      <c r="G14181">
        <v>0</v>
      </c>
      <c r="H14181">
        <v>188.5</v>
      </c>
      <c r="I14181">
        <v>0</v>
      </c>
    </row>
    <row r="14182" spans="1:9" x14ac:dyDescent="0.2">
      <c r="A14182" t="s">
        <v>436</v>
      </c>
      <c r="B14182" t="s">
        <v>263</v>
      </c>
      <c r="C14182" t="s">
        <v>11</v>
      </c>
      <c r="D14182" t="s">
        <v>144</v>
      </c>
      <c r="E14182" t="s">
        <v>147</v>
      </c>
      <c r="F14182">
        <v>3341.08</v>
      </c>
      <c r="G14182">
        <v>0</v>
      </c>
      <c r="H14182">
        <v>888.80000000000098</v>
      </c>
      <c r="I14182">
        <v>0</v>
      </c>
    </row>
    <row r="14183" spans="1:9" x14ac:dyDescent="0.2">
      <c r="A14183" t="s">
        <v>436</v>
      </c>
      <c r="B14183" t="s">
        <v>263</v>
      </c>
      <c r="C14183" t="s">
        <v>11</v>
      </c>
      <c r="D14183" t="s">
        <v>144</v>
      </c>
      <c r="E14183" t="s">
        <v>148</v>
      </c>
      <c r="F14183">
        <v>1761.36</v>
      </c>
      <c r="G14183">
        <v>0</v>
      </c>
      <c r="H14183">
        <v>475.6</v>
      </c>
      <c r="I14183">
        <v>0</v>
      </c>
    </row>
    <row r="14184" spans="1:9" x14ac:dyDescent="0.2">
      <c r="A14184" t="s">
        <v>436</v>
      </c>
      <c r="B14184" t="s">
        <v>263</v>
      </c>
      <c r="C14184" t="s">
        <v>11</v>
      </c>
      <c r="D14184" t="s">
        <v>144</v>
      </c>
      <c r="E14184" t="s">
        <v>149</v>
      </c>
      <c r="F14184">
        <v>8537.4</v>
      </c>
      <c r="G14184">
        <v>0</v>
      </c>
      <c r="H14184">
        <v>2065.5</v>
      </c>
      <c r="I14184">
        <v>0</v>
      </c>
    </row>
    <row r="14185" spans="1:9" x14ac:dyDescent="0.2">
      <c r="A14185" t="s">
        <v>436</v>
      </c>
      <c r="B14185" t="s">
        <v>263</v>
      </c>
      <c r="C14185" t="s">
        <v>11</v>
      </c>
      <c r="D14185" t="s">
        <v>144</v>
      </c>
      <c r="E14185" t="s">
        <v>145</v>
      </c>
      <c r="F14185">
        <v>989.520000000001</v>
      </c>
      <c r="G14185">
        <v>0</v>
      </c>
      <c r="H14185">
        <v>191.52</v>
      </c>
      <c r="I14185">
        <v>0</v>
      </c>
    </row>
    <row r="14186" spans="1:9" x14ac:dyDescent="0.2">
      <c r="A14186" t="s">
        <v>436</v>
      </c>
      <c r="B14186" t="s">
        <v>263</v>
      </c>
      <c r="C14186" t="s">
        <v>11</v>
      </c>
      <c r="D14186" t="s">
        <v>144</v>
      </c>
      <c r="E14186" t="s">
        <v>150</v>
      </c>
      <c r="F14186">
        <v>1302</v>
      </c>
      <c r="G14186">
        <v>0</v>
      </c>
      <c r="H14186">
        <v>297.5</v>
      </c>
      <c r="I14186">
        <v>0</v>
      </c>
    </row>
    <row r="14187" spans="1:9" x14ac:dyDescent="0.2">
      <c r="A14187" t="s">
        <v>436</v>
      </c>
      <c r="B14187" t="s">
        <v>263</v>
      </c>
      <c r="C14187" t="s">
        <v>11</v>
      </c>
      <c r="D14187" t="s">
        <v>144</v>
      </c>
      <c r="E14187" t="s">
        <v>151</v>
      </c>
      <c r="F14187">
        <v>5586.1999999999898</v>
      </c>
      <c r="G14187">
        <v>0</v>
      </c>
      <c r="H14187">
        <v>1351.5</v>
      </c>
      <c r="I14187">
        <v>0</v>
      </c>
    </row>
    <row r="14188" spans="1:9" x14ac:dyDescent="0.2">
      <c r="A14188" t="s">
        <v>436</v>
      </c>
      <c r="B14188" t="s">
        <v>263</v>
      </c>
      <c r="C14188" t="s">
        <v>11</v>
      </c>
      <c r="D14188" t="s">
        <v>144</v>
      </c>
      <c r="E14188" t="s">
        <v>146</v>
      </c>
      <c r="F14188">
        <v>643.74999999999898</v>
      </c>
      <c r="G14188">
        <v>0</v>
      </c>
      <c r="H14188">
        <v>125</v>
      </c>
      <c r="I14188">
        <v>0</v>
      </c>
    </row>
    <row r="14189" spans="1:9" x14ac:dyDescent="0.2">
      <c r="A14189" t="s">
        <v>436</v>
      </c>
      <c r="B14189" t="s">
        <v>263</v>
      </c>
      <c r="C14189" t="s">
        <v>11</v>
      </c>
      <c r="D14189" t="s">
        <v>152</v>
      </c>
      <c r="E14189" t="s">
        <v>153</v>
      </c>
      <c r="F14189">
        <v>251.64</v>
      </c>
      <c r="G14189">
        <v>0</v>
      </c>
      <c r="H14189">
        <v>12</v>
      </c>
      <c r="I14189">
        <v>0</v>
      </c>
    </row>
    <row r="14190" spans="1:9" x14ac:dyDescent="0.2">
      <c r="A14190" t="s">
        <v>436</v>
      </c>
      <c r="B14190" t="s">
        <v>263</v>
      </c>
      <c r="C14190" t="s">
        <v>11</v>
      </c>
      <c r="D14190" t="s">
        <v>154</v>
      </c>
      <c r="E14190" t="s">
        <v>156</v>
      </c>
      <c r="F14190">
        <v>36.9</v>
      </c>
      <c r="G14190">
        <v>0</v>
      </c>
      <c r="H14190">
        <v>6</v>
      </c>
      <c r="I14190">
        <v>0</v>
      </c>
    </row>
    <row r="14191" spans="1:9" x14ac:dyDescent="0.2">
      <c r="A14191" t="s">
        <v>436</v>
      </c>
      <c r="B14191" t="s">
        <v>263</v>
      </c>
      <c r="C14191" t="s">
        <v>11</v>
      </c>
      <c r="D14191" t="s">
        <v>154</v>
      </c>
      <c r="E14191" t="s">
        <v>316</v>
      </c>
      <c r="F14191">
        <v>11.04</v>
      </c>
      <c r="G14191">
        <v>0</v>
      </c>
      <c r="H14191">
        <v>2.4</v>
      </c>
      <c r="I14191">
        <v>0</v>
      </c>
    </row>
    <row r="14192" spans="1:9" x14ac:dyDescent="0.2">
      <c r="A14192" t="s">
        <v>436</v>
      </c>
      <c r="B14192" t="s">
        <v>263</v>
      </c>
      <c r="C14192" t="s">
        <v>11</v>
      </c>
      <c r="D14192" t="s">
        <v>154</v>
      </c>
      <c r="E14192" t="s">
        <v>268</v>
      </c>
      <c r="F14192">
        <v>25.2</v>
      </c>
      <c r="G14192">
        <v>0</v>
      </c>
      <c r="H14192">
        <v>4.2</v>
      </c>
      <c r="I14192">
        <v>0</v>
      </c>
    </row>
    <row r="14193" spans="1:9" x14ac:dyDescent="0.2">
      <c r="A14193" t="s">
        <v>436</v>
      </c>
      <c r="B14193" t="s">
        <v>263</v>
      </c>
      <c r="C14193" t="s">
        <v>11</v>
      </c>
      <c r="D14193" t="s">
        <v>154</v>
      </c>
      <c r="E14193" t="s">
        <v>157</v>
      </c>
      <c r="F14193">
        <v>64.8</v>
      </c>
      <c r="G14193">
        <v>0</v>
      </c>
      <c r="H14193">
        <v>10.8</v>
      </c>
      <c r="I14193">
        <v>0</v>
      </c>
    </row>
    <row r="14194" spans="1:9" x14ac:dyDescent="0.2">
      <c r="A14194" t="s">
        <v>436</v>
      </c>
      <c r="B14194" t="s">
        <v>263</v>
      </c>
      <c r="C14194" t="s">
        <v>11</v>
      </c>
      <c r="D14194" t="s">
        <v>154</v>
      </c>
      <c r="E14194" t="s">
        <v>317</v>
      </c>
      <c r="F14194">
        <v>15.3</v>
      </c>
      <c r="G14194">
        <v>0</v>
      </c>
      <c r="H14194">
        <v>2.5499999999999998</v>
      </c>
      <c r="I14194">
        <v>0</v>
      </c>
    </row>
    <row r="14195" spans="1:9" x14ac:dyDescent="0.2">
      <c r="A14195" t="s">
        <v>436</v>
      </c>
      <c r="B14195" t="s">
        <v>263</v>
      </c>
      <c r="C14195" t="s">
        <v>11</v>
      </c>
      <c r="D14195" t="s">
        <v>159</v>
      </c>
      <c r="E14195" t="s">
        <v>160</v>
      </c>
      <c r="F14195">
        <v>259.2</v>
      </c>
      <c r="G14195">
        <v>0</v>
      </c>
      <c r="H14195">
        <v>72</v>
      </c>
      <c r="I14195">
        <v>0</v>
      </c>
    </row>
    <row r="14196" spans="1:9" x14ac:dyDescent="0.2">
      <c r="A14196" t="s">
        <v>436</v>
      </c>
      <c r="B14196" t="s">
        <v>263</v>
      </c>
      <c r="C14196" t="s">
        <v>11</v>
      </c>
      <c r="D14196" t="s">
        <v>159</v>
      </c>
      <c r="E14196" t="s">
        <v>161</v>
      </c>
      <c r="F14196">
        <v>2779.2</v>
      </c>
      <c r="G14196">
        <v>0</v>
      </c>
      <c r="H14196">
        <v>772</v>
      </c>
      <c r="I14196">
        <v>0</v>
      </c>
    </row>
    <row r="14197" spans="1:9" x14ac:dyDescent="0.2">
      <c r="A14197" t="s">
        <v>436</v>
      </c>
      <c r="B14197" t="s">
        <v>263</v>
      </c>
      <c r="C14197" t="s">
        <v>11</v>
      </c>
      <c r="D14197" t="s">
        <v>159</v>
      </c>
      <c r="E14197" t="s">
        <v>162</v>
      </c>
      <c r="F14197">
        <v>182.16</v>
      </c>
      <c r="G14197">
        <v>0</v>
      </c>
      <c r="H14197">
        <v>39.6</v>
      </c>
      <c r="I14197">
        <v>0</v>
      </c>
    </row>
    <row r="14198" spans="1:9" x14ac:dyDescent="0.2">
      <c r="A14198" t="s">
        <v>436</v>
      </c>
      <c r="B14198" t="s">
        <v>263</v>
      </c>
      <c r="C14198" t="s">
        <v>11</v>
      </c>
      <c r="D14198" t="s">
        <v>159</v>
      </c>
      <c r="E14198" t="s">
        <v>163</v>
      </c>
      <c r="F14198">
        <v>115.92</v>
      </c>
      <c r="G14198">
        <v>0</v>
      </c>
      <c r="H14198">
        <v>25.2</v>
      </c>
      <c r="I14198">
        <v>0</v>
      </c>
    </row>
    <row r="14199" spans="1:9" x14ac:dyDescent="0.2">
      <c r="A14199" t="s">
        <v>436</v>
      </c>
      <c r="B14199" t="s">
        <v>263</v>
      </c>
      <c r="C14199" t="s">
        <v>11</v>
      </c>
      <c r="D14199" t="s">
        <v>164</v>
      </c>
      <c r="E14199" t="s">
        <v>165</v>
      </c>
      <c r="F14199">
        <v>948.6</v>
      </c>
      <c r="G14199">
        <v>0</v>
      </c>
      <c r="H14199">
        <v>146.87</v>
      </c>
      <c r="I14199">
        <v>0</v>
      </c>
    </row>
    <row r="14200" spans="1:9" x14ac:dyDescent="0.2">
      <c r="A14200" t="s">
        <v>436</v>
      </c>
      <c r="B14200" t="s">
        <v>263</v>
      </c>
      <c r="C14200" t="s">
        <v>11</v>
      </c>
      <c r="D14200" t="s">
        <v>164</v>
      </c>
      <c r="E14200" t="s">
        <v>166</v>
      </c>
      <c r="F14200">
        <v>2017.18</v>
      </c>
      <c r="G14200">
        <v>0</v>
      </c>
      <c r="H14200">
        <v>332.03</v>
      </c>
      <c r="I14200">
        <v>0</v>
      </c>
    </row>
    <row r="14201" spans="1:9" x14ac:dyDescent="0.2">
      <c r="A14201" t="s">
        <v>436</v>
      </c>
      <c r="B14201" t="s">
        <v>263</v>
      </c>
      <c r="C14201" t="s">
        <v>11</v>
      </c>
      <c r="D14201" t="s">
        <v>164</v>
      </c>
      <c r="E14201" t="s">
        <v>167</v>
      </c>
      <c r="F14201">
        <v>6984.43</v>
      </c>
      <c r="G14201">
        <v>0</v>
      </c>
      <c r="H14201">
        <v>1098.26</v>
      </c>
      <c r="I14201">
        <v>0</v>
      </c>
    </row>
    <row r="14202" spans="1:9" x14ac:dyDescent="0.2">
      <c r="A14202" t="s">
        <v>436</v>
      </c>
      <c r="B14202" t="s">
        <v>263</v>
      </c>
      <c r="C14202" t="s">
        <v>11</v>
      </c>
      <c r="D14202" t="s">
        <v>164</v>
      </c>
      <c r="E14202" t="s">
        <v>168</v>
      </c>
      <c r="F14202">
        <v>1291.6199999999999</v>
      </c>
      <c r="G14202">
        <v>0</v>
      </c>
      <c r="H14202">
        <v>203.08</v>
      </c>
      <c r="I14202">
        <v>0</v>
      </c>
    </row>
    <row r="14203" spans="1:9" x14ac:dyDescent="0.2">
      <c r="A14203" t="s">
        <v>436</v>
      </c>
      <c r="B14203" t="s">
        <v>263</v>
      </c>
      <c r="C14203" t="s">
        <v>11</v>
      </c>
      <c r="D14203" t="s">
        <v>164</v>
      </c>
      <c r="E14203" t="s">
        <v>169</v>
      </c>
      <c r="F14203">
        <v>4245.66</v>
      </c>
      <c r="G14203">
        <v>0</v>
      </c>
      <c r="H14203">
        <v>669.89</v>
      </c>
      <c r="I14203">
        <v>0</v>
      </c>
    </row>
    <row r="14204" spans="1:9" x14ac:dyDescent="0.2">
      <c r="A14204" t="s">
        <v>436</v>
      </c>
      <c r="B14204" t="s">
        <v>263</v>
      </c>
      <c r="C14204" t="s">
        <v>11</v>
      </c>
      <c r="D14204" t="s">
        <v>164</v>
      </c>
      <c r="E14204" t="s">
        <v>170</v>
      </c>
      <c r="F14204">
        <v>1458.48</v>
      </c>
      <c r="G14204">
        <v>0</v>
      </c>
      <c r="H14204">
        <v>229.56</v>
      </c>
      <c r="I14204">
        <v>0</v>
      </c>
    </row>
    <row r="14205" spans="1:9" x14ac:dyDescent="0.2">
      <c r="A14205" t="s">
        <v>436</v>
      </c>
      <c r="B14205" t="s">
        <v>263</v>
      </c>
      <c r="C14205" t="s">
        <v>171</v>
      </c>
      <c r="D14205" t="s">
        <v>15</v>
      </c>
      <c r="E14205" t="s">
        <v>18</v>
      </c>
      <c r="F14205">
        <v>77.88</v>
      </c>
      <c r="G14205">
        <v>0</v>
      </c>
      <c r="H14205">
        <v>6</v>
      </c>
      <c r="I14205">
        <v>0</v>
      </c>
    </row>
    <row r="14206" spans="1:9" x14ac:dyDescent="0.2">
      <c r="A14206" t="s">
        <v>436</v>
      </c>
      <c r="B14206" t="s">
        <v>263</v>
      </c>
      <c r="C14206" t="s">
        <v>171</v>
      </c>
      <c r="D14206" t="s">
        <v>172</v>
      </c>
      <c r="E14206" t="s">
        <v>173</v>
      </c>
      <c r="F14206">
        <v>2732.8</v>
      </c>
      <c r="G14206">
        <v>0</v>
      </c>
      <c r="H14206">
        <v>160</v>
      </c>
      <c r="I14206">
        <v>0</v>
      </c>
    </row>
    <row r="14207" spans="1:9" x14ac:dyDescent="0.2">
      <c r="A14207" t="s">
        <v>436</v>
      </c>
      <c r="B14207" t="s">
        <v>263</v>
      </c>
      <c r="C14207" t="s">
        <v>171</v>
      </c>
      <c r="D14207" t="s">
        <v>172</v>
      </c>
      <c r="E14207" t="s">
        <v>174</v>
      </c>
      <c r="F14207">
        <v>68.319999999999993</v>
      </c>
      <c r="G14207">
        <v>0</v>
      </c>
      <c r="H14207">
        <v>4</v>
      </c>
      <c r="I14207">
        <v>0</v>
      </c>
    </row>
    <row r="14208" spans="1:9" x14ac:dyDescent="0.2">
      <c r="A14208" t="s">
        <v>436</v>
      </c>
      <c r="B14208" t="s">
        <v>263</v>
      </c>
      <c r="C14208" t="s">
        <v>171</v>
      </c>
      <c r="D14208" t="s">
        <v>172</v>
      </c>
      <c r="E14208" t="s">
        <v>175</v>
      </c>
      <c r="F14208">
        <v>34.159999999999997</v>
      </c>
      <c r="G14208">
        <v>0</v>
      </c>
      <c r="H14208">
        <v>2</v>
      </c>
      <c r="I14208">
        <v>0</v>
      </c>
    </row>
    <row r="14209" spans="1:9" x14ac:dyDescent="0.2">
      <c r="A14209" t="s">
        <v>436</v>
      </c>
      <c r="B14209" t="s">
        <v>263</v>
      </c>
      <c r="C14209" t="s">
        <v>171</v>
      </c>
      <c r="D14209" t="s">
        <v>172</v>
      </c>
      <c r="E14209" t="s">
        <v>176</v>
      </c>
      <c r="F14209">
        <v>3484.32</v>
      </c>
      <c r="G14209">
        <v>0</v>
      </c>
      <c r="H14209">
        <v>204</v>
      </c>
      <c r="I14209">
        <v>0</v>
      </c>
    </row>
    <row r="14210" spans="1:9" x14ac:dyDescent="0.2">
      <c r="A14210" t="s">
        <v>436</v>
      </c>
      <c r="B14210" t="s">
        <v>263</v>
      </c>
      <c r="C14210" t="s">
        <v>171</v>
      </c>
      <c r="D14210" t="s">
        <v>172</v>
      </c>
      <c r="E14210" t="s">
        <v>177</v>
      </c>
      <c r="F14210">
        <v>1639.68</v>
      </c>
      <c r="G14210">
        <v>0</v>
      </c>
      <c r="H14210">
        <v>96</v>
      </c>
      <c r="I14210">
        <v>0</v>
      </c>
    </row>
    <row r="14211" spans="1:9" x14ac:dyDescent="0.2">
      <c r="A14211" t="s">
        <v>436</v>
      </c>
      <c r="B14211" t="s">
        <v>263</v>
      </c>
      <c r="C14211" t="s">
        <v>171</v>
      </c>
      <c r="D14211" t="s">
        <v>172</v>
      </c>
      <c r="E14211" t="s">
        <v>178</v>
      </c>
      <c r="F14211">
        <v>17.079999999999998</v>
      </c>
      <c r="G14211">
        <v>0</v>
      </c>
      <c r="H14211">
        <v>1</v>
      </c>
      <c r="I14211">
        <v>0</v>
      </c>
    </row>
    <row r="14212" spans="1:9" x14ac:dyDescent="0.2">
      <c r="A14212" t="s">
        <v>436</v>
      </c>
      <c r="B14212" t="s">
        <v>263</v>
      </c>
      <c r="C14212" t="s">
        <v>171</v>
      </c>
      <c r="D14212" t="s">
        <v>172</v>
      </c>
      <c r="E14212" t="s">
        <v>179</v>
      </c>
      <c r="F14212">
        <v>34.159999999999997</v>
      </c>
      <c r="G14212">
        <v>0</v>
      </c>
      <c r="H14212">
        <v>2</v>
      </c>
      <c r="I14212">
        <v>0</v>
      </c>
    </row>
    <row r="14213" spans="1:9" x14ac:dyDescent="0.2">
      <c r="A14213" t="s">
        <v>436</v>
      </c>
      <c r="B14213" t="s">
        <v>263</v>
      </c>
      <c r="C14213" t="s">
        <v>171</v>
      </c>
      <c r="D14213" t="s">
        <v>172</v>
      </c>
      <c r="E14213" t="s">
        <v>181</v>
      </c>
      <c r="F14213">
        <v>51.24</v>
      </c>
      <c r="G14213">
        <v>0</v>
      </c>
      <c r="H14213">
        <v>3</v>
      </c>
      <c r="I14213">
        <v>0</v>
      </c>
    </row>
    <row r="14214" spans="1:9" x14ac:dyDescent="0.2">
      <c r="A14214" t="s">
        <v>436</v>
      </c>
      <c r="B14214" t="s">
        <v>263</v>
      </c>
      <c r="C14214" t="s">
        <v>171</v>
      </c>
      <c r="D14214" t="s">
        <v>20</v>
      </c>
      <c r="E14214" t="s">
        <v>208</v>
      </c>
      <c r="F14214">
        <v>206.25</v>
      </c>
      <c r="G14214">
        <v>0</v>
      </c>
      <c r="H14214">
        <v>21.54</v>
      </c>
      <c r="I14214">
        <v>0</v>
      </c>
    </row>
    <row r="14215" spans="1:9" x14ac:dyDescent="0.2">
      <c r="A14215" t="s">
        <v>436</v>
      </c>
      <c r="B14215" t="s">
        <v>263</v>
      </c>
      <c r="C14215" t="s">
        <v>171</v>
      </c>
      <c r="D14215" t="s">
        <v>20</v>
      </c>
      <c r="E14215" t="s">
        <v>21</v>
      </c>
      <c r="F14215">
        <v>166.65</v>
      </c>
      <c r="G14215">
        <v>0</v>
      </c>
      <c r="H14215">
        <v>14.45</v>
      </c>
      <c r="I14215">
        <v>0</v>
      </c>
    </row>
    <row r="14216" spans="1:9" x14ac:dyDescent="0.2">
      <c r="A14216" t="s">
        <v>436</v>
      </c>
      <c r="B14216" t="s">
        <v>263</v>
      </c>
      <c r="C14216" t="s">
        <v>171</v>
      </c>
      <c r="D14216" t="s">
        <v>20</v>
      </c>
      <c r="E14216" t="s">
        <v>22</v>
      </c>
      <c r="F14216">
        <v>168.3</v>
      </c>
      <c r="G14216">
        <v>0</v>
      </c>
      <c r="H14216">
        <v>14.64</v>
      </c>
      <c r="I14216">
        <v>0</v>
      </c>
    </row>
    <row r="14217" spans="1:9" x14ac:dyDescent="0.2">
      <c r="A14217" t="s">
        <v>436</v>
      </c>
      <c r="B14217" t="s">
        <v>263</v>
      </c>
      <c r="C14217" t="s">
        <v>171</v>
      </c>
      <c r="D14217" t="s">
        <v>23</v>
      </c>
      <c r="E14217" t="s">
        <v>24</v>
      </c>
      <c r="F14217">
        <v>57.8</v>
      </c>
      <c r="G14217">
        <v>0</v>
      </c>
      <c r="H14217">
        <v>5.6</v>
      </c>
      <c r="I14217">
        <v>0</v>
      </c>
    </row>
    <row r="14218" spans="1:9" x14ac:dyDescent="0.2">
      <c r="A14218" t="s">
        <v>436</v>
      </c>
      <c r="B14218" t="s">
        <v>263</v>
      </c>
      <c r="C14218" t="s">
        <v>171</v>
      </c>
      <c r="D14218" t="s">
        <v>23</v>
      </c>
      <c r="E14218" t="s">
        <v>25</v>
      </c>
      <c r="F14218">
        <v>52.02</v>
      </c>
      <c r="G14218">
        <v>0</v>
      </c>
      <c r="H14218">
        <v>5.04</v>
      </c>
      <c r="I14218">
        <v>0</v>
      </c>
    </row>
    <row r="14219" spans="1:9" x14ac:dyDescent="0.2">
      <c r="A14219" t="s">
        <v>436</v>
      </c>
      <c r="B14219" t="s">
        <v>263</v>
      </c>
      <c r="C14219" t="s">
        <v>171</v>
      </c>
      <c r="D14219" t="s">
        <v>23</v>
      </c>
      <c r="E14219" t="s">
        <v>26</v>
      </c>
      <c r="F14219">
        <v>476.85</v>
      </c>
      <c r="G14219">
        <v>0</v>
      </c>
      <c r="H14219">
        <v>46.2</v>
      </c>
      <c r="I14219">
        <v>0</v>
      </c>
    </row>
    <row r="14220" spans="1:9" x14ac:dyDescent="0.2">
      <c r="A14220" t="s">
        <v>436</v>
      </c>
      <c r="B14220" t="s">
        <v>263</v>
      </c>
      <c r="C14220" t="s">
        <v>171</v>
      </c>
      <c r="D14220" t="s">
        <v>23</v>
      </c>
      <c r="E14220" t="s">
        <v>27</v>
      </c>
      <c r="F14220">
        <v>557.77</v>
      </c>
      <c r="G14220">
        <v>0</v>
      </c>
      <c r="H14220">
        <v>54.04</v>
      </c>
      <c r="I14220">
        <v>0</v>
      </c>
    </row>
    <row r="14221" spans="1:9" x14ac:dyDescent="0.2">
      <c r="A14221" t="s">
        <v>436</v>
      </c>
      <c r="B14221" t="s">
        <v>263</v>
      </c>
      <c r="C14221" t="s">
        <v>171</v>
      </c>
      <c r="D14221" t="s">
        <v>154</v>
      </c>
      <c r="E14221" t="s">
        <v>28</v>
      </c>
      <c r="F14221">
        <v>84.96</v>
      </c>
      <c r="G14221">
        <v>0</v>
      </c>
      <c r="H14221">
        <v>10.8</v>
      </c>
      <c r="I14221">
        <v>0</v>
      </c>
    </row>
    <row r="14222" spans="1:9" x14ac:dyDescent="0.2">
      <c r="A14222" t="s">
        <v>436</v>
      </c>
      <c r="B14222" t="s">
        <v>263</v>
      </c>
      <c r="C14222" t="s">
        <v>171</v>
      </c>
      <c r="D14222" t="s">
        <v>154</v>
      </c>
      <c r="E14222" t="s">
        <v>29</v>
      </c>
      <c r="F14222">
        <v>230.1</v>
      </c>
      <c r="G14222">
        <v>0</v>
      </c>
      <c r="H14222">
        <v>29.25</v>
      </c>
      <c r="I14222">
        <v>0</v>
      </c>
    </row>
    <row r="14223" spans="1:9" x14ac:dyDescent="0.2">
      <c r="A14223" t="s">
        <v>436</v>
      </c>
      <c r="B14223" t="s">
        <v>263</v>
      </c>
      <c r="C14223" t="s">
        <v>171</v>
      </c>
      <c r="D14223" t="s">
        <v>154</v>
      </c>
      <c r="E14223" t="s">
        <v>30</v>
      </c>
      <c r="F14223">
        <v>576</v>
      </c>
      <c r="G14223">
        <v>0</v>
      </c>
      <c r="H14223">
        <v>72</v>
      </c>
      <c r="I14223">
        <v>0</v>
      </c>
    </row>
    <row r="14224" spans="1:9" x14ac:dyDescent="0.2">
      <c r="A14224" t="s">
        <v>436</v>
      </c>
      <c r="B14224" t="s">
        <v>263</v>
      </c>
      <c r="C14224" t="s">
        <v>171</v>
      </c>
      <c r="D14224" t="s">
        <v>154</v>
      </c>
      <c r="E14224" t="s">
        <v>31</v>
      </c>
      <c r="F14224">
        <v>81.42</v>
      </c>
      <c r="G14224">
        <v>0</v>
      </c>
      <c r="H14224">
        <v>10.35</v>
      </c>
      <c r="I14224">
        <v>0</v>
      </c>
    </row>
    <row r="14225" spans="1:9" x14ac:dyDescent="0.2">
      <c r="A14225" t="s">
        <v>436</v>
      </c>
      <c r="B14225" t="s">
        <v>263</v>
      </c>
      <c r="C14225" t="s">
        <v>171</v>
      </c>
      <c r="D14225" t="s">
        <v>154</v>
      </c>
      <c r="E14225" t="s">
        <v>32</v>
      </c>
      <c r="F14225">
        <v>218.3</v>
      </c>
      <c r="G14225">
        <v>0</v>
      </c>
      <c r="H14225">
        <v>27.75</v>
      </c>
      <c r="I14225">
        <v>0</v>
      </c>
    </row>
    <row r="14226" spans="1:9" x14ac:dyDescent="0.2">
      <c r="A14226" t="s">
        <v>436</v>
      </c>
      <c r="B14226" t="s">
        <v>263</v>
      </c>
      <c r="C14226" t="s">
        <v>171</v>
      </c>
      <c r="D14226" t="s">
        <v>154</v>
      </c>
      <c r="E14226" t="s">
        <v>33</v>
      </c>
      <c r="F14226">
        <v>113.28</v>
      </c>
      <c r="G14226">
        <v>0</v>
      </c>
      <c r="H14226">
        <v>14.4</v>
      </c>
      <c r="I14226">
        <v>0</v>
      </c>
    </row>
    <row r="14227" spans="1:9" x14ac:dyDescent="0.2">
      <c r="A14227" t="s">
        <v>436</v>
      </c>
      <c r="B14227" t="s">
        <v>263</v>
      </c>
      <c r="C14227" t="s">
        <v>171</v>
      </c>
      <c r="D14227" t="s">
        <v>154</v>
      </c>
      <c r="E14227" t="s">
        <v>34</v>
      </c>
      <c r="F14227">
        <v>42.48</v>
      </c>
      <c r="G14227">
        <v>0</v>
      </c>
      <c r="H14227">
        <v>5.4</v>
      </c>
      <c r="I14227">
        <v>0</v>
      </c>
    </row>
    <row r="14228" spans="1:9" x14ac:dyDescent="0.2">
      <c r="A14228" t="s">
        <v>436</v>
      </c>
      <c r="B14228" t="s">
        <v>263</v>
      </c>
      <c r="C14228" t="s">
        <v>171</v>
      </c>
      <c r="D14228" t="s">
        <v>154</v>
      </c>
      <c r="E14228" t="s">
        <v>35</v>
      </c>
      <c r="F14228">
        <v>64.900000000000006</v>
      </c>
      <c r="G14228">
        <v>0</v>
      </c>
      <c r="H14228">
        <v>8.25</v>
      </c>
      <c r="I14228">
        <v>0</v>
      </c>
    </row>
    <row r="14229" spans="1:9" x14ac:dyDescent="0.2">
      <c r="A14229" t="s">
        <v>436</v>
      </c>
      <c r="B14229" t="s">
        <v>263</v>
      </c>
      <c r="C14229" t="s">
        <v>171</v>
      </c>
      <c r="D14229" t="s">
        <v>154</v>
      </c>
      <c r="E14229" t="s">
        <v>36</v>
      </c>
      <c r="F14229">
        <v>113.16</v>
      </c>
      <c r="G14229">
        <v>0</v>
      </c>
      <c r="H14229">
        <v>13.8</v>
      </c>
      <c r="I14229">
        <v>0</v>
      </c>
    </row>
    <row r="14230" spans="1:9" x14ac:dyDescent="0.2">
      <c r="A14230" t="s">
        <v>436</v>
      </c>
      <c r="B14230" t="s">
        <v>263</v>
      </c>
      <c r="C14230" t="s">
        <v>171</v>
      </c>
      <c r="D14230" t="s">
        <v>154</v>
      </c>
      <c r="E14230" t="s">
        <v>38</v>
      </c>
      <c r="F14230">
        <v>107.38</v>
      </c>
      <c r="G14230">
        <v>0</v>
      </c>
      <c r="H14230">
        <v>13.65</v>
      </c>
      <c r="I14230">
        <v>0</v>
      </c>
    </row>
    <row r="14231" spans="1:9" x14ac:dyDescent="0.2">
      <c r="A14231" t="s">
        <v>436</v>
      </c>
      <c r="B14231" t="s">
        <v>263</v>
      </c>
      <c r="C14231" t="s">
        <v>171</v>
      </c>
      <c r="D14231" t="s">
        <v>154</v>
      </c>
      <c r="E14231" t="s">
        <v>39</v>
      </c>
      <c r="F14231">
        <v>26.24</v>
      </c>
      <c r="G14231">
        <v>0</v>
      </c>
      <c r="H14231">
        <v>3.2</v>
      </c>
      <c r="I14231">
        <v>0</v>
      </c>
    </row>
    <row r="14232" spans="1:9" x14ac:dyDescent="0.2">
      <c r="A14232" t="s">
        <v>436</v>
      </c>
      <c r="B14232" t="s">
        <v>263</v>
      </c>
      <c r="C14232" t="s">
        <v>171</v>
      </c>
      <c r="D14232" t="s">
        <v>154</v>
      </c>
      <c r="E14232" t="s">
        <v>41</v>
      </c>
      <c r="F14232">
        <v>1054.4000000000001</v>
      </c>
      <c r="G14232">
        <v>0</v>
      </c>
      <c r="H14232">
        <v>131.80000000000001</v>
      </c>
      <c r="I14232">
        <v>0</v>
      </c>
    </row>
    <row r="14233" spans="1:9" x14ac:dyDescent="0.2">
      <c r="A14233" t="s">
        <v>436</v>
      </c>
      <c r="B14233" t="s">
        <v>263</v>
      </c>
      <c r="C14233" t="s">
        <v>171</v>
      </c>
      <c r="D14233" t="s">
        <v>154</v>
      </c>
      <c r="E14233" t="s">
        <v>42</v>
      </c>
      <c r="F14233">
        <v>421.48</v>
      </c>
      <c r="G14233">
        <v>0</v>
      </c>
      <c r="H14233">
        <v>51.4</v>
      </c>
      <c r="I14233">
        <v>0</v>
      </c>
    </row>
    <row r="14234" spans="1:9" x14ac:dyDescent="0.2">
      <c r="A14234" t="s">
        <v>436</v>
      </c>
      <c r="B14234" t="s">
        <v>263</v>
      </c>
      <c r="C14234" t="s">
        <v>171</v>
      </c>
      <c r="D14234" t="s">
        <v>154</v>
      </c>
      <c r="E14234" t="s">
        <v>43</v>
      </c>
      <c r="F14234">
        <v>442.8</v>
      </c>
      <c r="G14234">
        <v>0</v>
      </c>
      <c r="H14234">
        <v>54</v>
      </c>
      <c r="I14234">
        <v>0</v>
      </c>
    </row>
    <row r="14235" spans="1:9" x14ac:dyDescent="0.2">
      <c r="A14235" t="s">
        <v>436</v>
      </c>
      <c r="B14235" t="s">
        <v>263</v>
      </c>
      <c r="C14235" t="s">
        <v>171</v>
      </c>
      <c r="D14235" t="s">
        <v>154</v>
      </c>
      <c r="E14235" t="s">
        <v>44</v>
      </c>
      <c r="F14235">
        <v>206.64</v>
      </c>
      <c r="G14235">
        <v>0</v>
      </c>
      <c r="H14235">
        <v>25.2</v>
      </c>
      <c r="I14235">
        <v>0</v>
      </c>
    </row>
    <row r="14236" spans="1:9" x14ac:dyDescent="0.2">
      <c r="A14236" t="s">
        <v>436</v>
      </c>
      <c r="B14236" t="s">
        <v>263</v>
      </c>
      <c r="C14236" t="s">
        <v>171</v>
      </c>
      <c r="D14236" t="s">
        <v>154</v>
      </c>
      <c r="E14236" t="s">
        <v>45</v>
      </c>
      <c r="F14236">
        <v>206.64</v>
      </c>
      <c r="G14236">
        <v>0</v>
      </c>
      <c r="H14236">
        <v>25.2</v>
      </c>
      <c r="I14236">
        <v>0</v>
      </c>
    </row>
    <row r="14237" spans="1:9" x14ac:dyDescent="0.2">
      <c r="A14237" t="s">
        <v>436</v>
      </c>
      <c r="B14237" t="s">
        <v>263</v>
      </c>
      <c r="C14237" t="s">
        <v>171</v>
      </c>
      <c r="D14237" t="s">
        <v>182</v>
      </c>
      <c r="E14237" t="s">
        <v>183</v>
      </c>
      <c r="F14237">
        <v>923.94</v>
      </c>
      <c r="G14237">
        <v>0</v>
      </c>
      <c r="H14237">
        <v>35.4</v>
      </c>
      <c r="I14237">
        <v>0</v>
      </c>
    </row>
    <row r="14238" spans="1:9" x14ac:dyDescent="0.2">
      <c r="A14238" t="s">
        <v>436</v>
      </c>
      <c r="B14238" t="s">
        <v>263</v>
      </c>
      <c r="C14238" t="s">
        <v>171</v>
      </c>
      <c r="D14238" t="s">
        <v>182</v>
      </c>
      <c r="E14238" t="s">
        <v>184</v>
      </c>
      <c r="F14238">
        <v>469.8</v>
      </c>
      <c r="G14238">
        <v>0</v>
      </c>
      <c r="H14238">
        <v>18</v>
      </c>
      <c r="I14238">
        <v>0</v>
      </c>
    </row>
    <row r="14239" spans="1:9" x14ac:dyDescent="0.2">
      <c r="A14239" t="s">
        <v>436</v>
      </c>
      <c r="B14239" t="s">
        <v>263</v>
      </c>
      <c r="C14239" t="s">
        <v>171</v>
      </c>
      <c r="D14239" t="s">
        <v>182</v>
      </c>
      <c r="E14239" t="s">
        <v>185</v>
      </c>
      <c r="F14239">
        <v>908.28</v>
      </c>
      <c r="G14239">
        <v>0</v>
      </c>
      <c r="H14239">
        <v>34.799999999999997</v>
      </c>
      <c r="I14239">
        <v>0</v>
      </c>
    </row>
    <row r="14240" spans="1:9" x14ac:dyDescent="0.2">
      <c r="A14240" t="s">
        <v>436</v>
      </c>
      <c r="B14240" t="s">
        <v>263</v>
      </c>
      <c r="C14240" t="s">
        <v>171</v>
      </c>
      <c r="D14240" t="s">
        <v>46</v>
      </c>
      <c r="E14240" t="s">
        <v>47</v>
      </c>
      <c r="F14240">
        <v>57.6</v>
      </c>
      <c r="G14240">
        <v>0</v>
      </c>
      <c r="H14240">
        <v>12</v>
      </c>
      <c r="I14240">
        <v>0</v>
      </c>
    </row>
    <row r="14241" spans="1:9" x14ac:dyDescent="0.2">
      <c r="A14241" t="s">
        <v>436</v>
      </c>
      <c r="B14241" t="s">
        <v>263</v>
      </c>
      <c r="C14241" t="s">
        <v>171</v>
      </c>
      <c r="D14241" t="s">
        <v>48</v>
      </c>
      <c r="E14241" t="s">
        <v>186</v>
      </c>
      <c r="F14241">
        <v>46.25</v>
      </c>
      <c r="G14241">
        <v>0</v>
      </c>
      <c r="H14241">
        <v>1.85</v>
      </c>
      <c r="I14241">
        <v>0</v>
      </c>
    </row>
    <row r="14242" spans="1:9" x14ac:dyDescent="0.2">
      <c r="A14242" t="s">
        <v>436</v>
      </c>
      <c r="B14242" t="s">
        <v>263</v>
      </c>
      <c r="C14242" t="s">
        <v>171</v>
      </c>
      <c r="D14242" t="s">
        <v>48</v>
      </c>
      <c r="E14242" t="s">
        <v>49</v>
      </c>
      <c r="F14242">
        <v>55.5</v>
      </c>
      <c r="G14242">
        <v>0</v>
      </c>
      <c r="H14242">
        <v>2.23</v>
      </c>
      <c r="I14242">
        <v>0</v>
      </c>
    </row>
    <row r="14243" spans="1:9" x14ac:dyDescent="0.2">
      <c r="A14243" t="s">
        <v>436</v>
      </c>
      <c r="B14243" t="s">
        <v>263</v>
      </c>
      <c r="C14243" t="s">
        <v>171</v>
      </c>
      <c r="D14243" t="s">
        <v>48</v>
      </c>
      <c r="E14243" t="s">
        <v>50</v>
      </c>
      <c r="F14243">
        <v>37</v>
      </c>
      <c r="G14243">
        <v>0</v>
      </c>
      <c r="H14243">
        <v>1.49</v>
      </c>
      <c r="I14243">
        <v>0</v>
      </c>
    </row>
    <row r="14244" spans="1:9" x14ac:dyDescent="0.2">
      <c r="A14244" t="s">
        <v>436</v>
      </c>
      <c r="B14244" t="s">
        <v>263</v>
      </c>
      <c r="C14244" t="s">
        <v>171</v>
      </c>
      <c r="D14244" t="s">
        <v>51</v>
      </c>
      <c r="E14244" t="s">
        <v>270</v>
      </c>
      <c r="F14244">
        <v>495</v>
      </c>
      <c r="G14244">
        <v>0</v>
      </c>
      <c r="H14244">
        <v>64.8</v>
      </c>
      <c r="I14244">
        <v>0</v>
      </c>
    </row>
    <row r="14245" spans="1:9" x14ac:dyDescent="0.2">
      <c r="A14245" t="s">
        <v>436</v>
      </c>
      <c r="B14245" t="s">
        <v>263</v>
      </c>
      <c r="C14245" t="s">
        <v>171</v>
      </c>
      <c r="D14245" t="s">
        <v>51</v>
      </c>
      <c r="E14245" t="s">
        <v>52</v>
      </c>
      <c r="F14245">
        <v>348.15</v>
      </c>
      <c r="G14245">
        <v>0</v>
      </c>
      <c r="H14245">
        <v>37.979999999999997</v>
      </c>
      <c r="I14245">
        <v>0</v>
      </c>
    </row>
    <row r="14246" spans="1:9" x14ac:dyDescent="0.2">
      <c r="A14246" t="s">
        <v>436</v>
      </c>
      <c r="B14246" t="s">
        <v>263</v>
      </c>
      <c r="C14246" t="s">
        <v>171</v>
      </c>
      <c r="D14246" t="s">
        <v>51</v>
      </c>
      <c r="E14246" t="s">
        <v>53</v>
      </c>
      <c r="F14246">
        <v>142.1</v>
      </c>
      <c r="G14246">
        <v>0</v>
      </c>
      <c r="H14246">
        <v>18.41</v>
      </c>
      <c r="I14246">
        <v>0</v>
      </c>
    </row>
    <row r="14247" spans="1:9" x14ac:dyDescent="0.2">
      <c r="A14247" t="s">
        <v>436</v>
      </c>
      <c r="B14247" t="s">
        <v>263</v>
      </c>
      <c r="C14247" t="s">
        <v>171</v>
      </c>
      <c r="D14247" t="s">
        <v>51</v>
      </c>
      <c r="E14247" t="s">
        <v>54</v>
      </c>
      <c r="F14247">
        <v>128.96</v>
      </c>
      <c r="G14247">
        <v>0</v>
      </c>
      <c r="H14247">
        <v>22.1</v>
      </c>
      <c r="I14247">
        <v>0</v>
      </c>
    </row>
    <row r="14248" spans="1:9" x14ac:dyDescent="0.2">
      <c r="A14248" t="s">
        <v>436</v>
      </c>
      <c r="B14248" t="s">
        <v>263</v>
      </c>
      <c r="C14248" t="s">
        <v>171</v>
      </c>
      <c r="D14248" t="s">
        <v>55</v>
      </c>
      <c r="E14248" t="s">
        <v>271</v>
      </c>
      <c r="F14248">
        <v>437.25</v>
      </c>
      <c r="G14248">
        <v>0</v>
      </c>
      <c r="H14248">
        <v>57.24</v>
      </c>
      <c r="I14248">
        <v>0</v>
      </c>
    </row>
    <row r="14249" spans="1:9" x14ac:dyDescent="0.2">
      <c r="A14249" t="s">
        <v>436</v>
      </c>
      <c r="B14249" t="s">
        <v>263</v>
      </c>
      <c r="C14249" t="s">
        <v>171</v>
      </c>
      <c r="D14249" t="s">
        <v>55</v>
      </c>
      <c r="E14249" t="s">
        <v>188</v>
      </c>
      <c r="F14249">
        <v>118.17</v>
      </c>
      <c r="G14249">
        <v>0</v>
      </c>
      <c r="H14249">
        <v>22.75</v>
      </c>
      <c r="I14249">
        <v>0</v>
      </c>
    </row>
    <row r="14250" spans="1:9" x14ac:dyDescent="0.2">
      <c r="A14250" t="s">
        <v>436</v>
      </c>
      <c r="B14250" t="s">
        <v>263</v>
      </c>
      <c r="C14250" t="s">
        <v>171</v>
      </c>
      <c r="D14250" t="s">
        <v>55</v>
      </c>
      <c r="E14250" t="s">
        <v>56</v>
      </c>
      <c r="F14250">
        <v>234.3</v>
      </c>
      <c r="G14250">
        <v>0</v>
      </c>
      <c r="H14250">
        <v>25.56</v>
      </c>
      <c r="I14250">
        <v>0</v>
      </c>
    </row>
    <row r="14251" spans="1:9" x14ac:dyDescent="0.2">
      <c r="A14251" t="s">
        <v>436</v>
      </c>
      <c r="B14251" t="s">
        <v>263</v>
      </c>
      <c r="C14251" t="s">
        <v>171</v>
      </c>
      <c r="D14251" t="s">
        <v>55</v>
      </c>
      <c r="E14251" t="s">
        <v>57</v>
      </c>
      <c r="F14251">
        <v>136.30000000000001</v>
      </c>
      <c r="G14251">
        <v>0</v>
      </c>
      <c r="H14251">
        <v>17.670000000000002</v>
      </c>
      <c r="I14251">
        <v>0</v>
      </c>
    </row>
    <row r="14252" spans="1:9" x14ac:dyDescent="0.2">
      <c r="A14252" t="s">
        <v>436</v>
      </c>
      <c r="B14252" t="s">
        <v>263</v>
      </c>
      <c r="C14252" t="s">
        <v>171</v>
      </c>
      <c r="D14252" t="s">
        <v>55</v>
      </c>
      <c r="E14252" t="s">
        <v>58</v>
      </c>
      <c r="F14252">
        <v>411.68</v>
      </c>
      <c r="G14252">
        <v>0</v>
      </c>
      <c r="H14252">
        <v>70.55</v>
      </c>
      <c r="I14252">
        <v>0</v>
      </c>
    </row>
    <row r="14253" spans="1:9" x14ac:dyDescent="0.2">
      <c r="A14253" t="s">
        <v>436</v>
      </c>
      <c r="B14253" t="s">
        <v>263</v>
      </c>
      <c r="C14253" t="s">
        <v>171</v>
      </c>
      <c r="D14253" t="s">
        <v>59</v>
      </c>
      <c r="E14253" t="s">
        <v>209</v>
      </c>
      <c r="F14253">
        <v>321.75</v>
      </c>
      <c r="G14253">
        <v>0</v>
      </c>
      <c r="H14253">
        <v>33.61</v>
      </c>
      <c r="I14253">
        <v>0</v>
      </c>
    </row>
    <row r="14254" spans="1:9" x14ac:dyDescent="0.2">
      <c r="A14254" t="s">
        <v>436</v>
      </c>
      <c r="B14254" t="s">
        <v>263</v>
      </c>
      <c r="C14254" t="s">
        <v>171</v>
      </c>
      <c r="D14254" t="s">
        <v>59</v>
      </c>
      <c r="E14254" t="s">
        <v>60</v>
      </c>
      <c r="F14254">
        <v>237.6</v>
      </c>
      <c r="G14254">
        <v>0</v>
      </c>
      <c r="H14254">
        <v>20.71</v>
      </c>
      <c r="I14254">
        <v>0</v>
      </c>
    </row>
    <row r="14255" spans="1:9" x14ac:dyDescent="0.2">
      <c r="A14255" t="s">
        <v>436</v>
      </c>
      <c r="B14255" t="s">
        <v>263</v>
      </c>
      <c r="C14255" t="s">
        <v>171</v>
      </c>
      <c r="D14255" t="s">
        <v>59</v>
      </c>
      <c r="E14255" t="s">
        <v>61</v>
      </c>
      <c r="F14255">
        <v>429</v>
      </c>
      <c r="G14255">
        <v>0</v>
      </c>
      <c r="H14255">
        <v>37.44</v>
      </c>
      <c r="I14255">
        <v>0</v>
      </c>
    </row>
    <row r="14256" spans="1:9" x14ac:dyDescent="0.2">
      <c r="A14256" t="s">
        <v>436</v>
      </c>
      <c r="B14256" t="s">
        <v>263</v>
      </c>
      <c r="C14256" t="s">
        <v>171</v>
      </c>
      <c r="D14256" t="s">
        <v>62</v>
      </c>
      <c r="E14256" t="s">
        <v>272</v>
      </c>
      <c r="F14256">
        <v>30.9</v>
      </c>
      <c r="G14256">
        <v>0</v>
      </c>
      <c r="H14256">
        <v>2.2200000000000002</v>
      </c>
      <c r="I14256">
        <v>0</v>
      </c>
    </row>
    <row r="14257" spans="1:9" x14ac:dyDescent="0.2">
      <c r="A14257" t="s">
        <v>436</v>
      </c>
      <c r="B14257" t="s">
        <v>263</v>
      </c>
      <c r="C14257" t="s">
        <v>171</v>
      </c>
      <c r="D14257" t="s">
        <v>62</v>
      </c>
      <c r="E14257" t="s">
        <v>273</v>
      </c>
      <c r="F14257">
        <v>12.36</v>
      </c>
      <c r="G14257">
        <v>0</v>
      </c>
      <c r="H14257">
        <v>0.94</v>
      </c>
      <c r="I14257">
        <v>0</v>
      </c>
    </row>
    <row r="14258" spans="1:9" x14ac:dyDescent="0.2">
      <c r="A14258" t="s">
        <v>436</v>
      </c>
      <c r="B14258" t="s">
        <v>263</v>
      </c>
      <c r="C14258" t="s">
        <v>171</v>
      </c>
      <c r="D14258" t="s">
        <v>62</v>
      </c>
      <c r="E14258" t="s">
        <v>210</v>
      </c>
      <c r="F14258">
        <v>129.78</v>
      </c>
      <c r="G14258">
        <v>0</v>
      </c>
      <c r="H14258">
        <v>9.14</v>
      </c>
      <c r="I14258">
        <v>0</v>
      </c>
    </row>
    <row r="14259" spans="1:9" x14ac:dyDescent="0.2">
      <c r="A14259" t="s">
        <v>436</v>
      </c>
      <c r="B14259" t="s">
        <v>263</v>
      </c>
      <c r="C14259" t="s">
        <v>171</v>
      </c>
      <c r="D14259" t="s">
        <v>62</v>
      </c>
      <c r="E14259" t="s">
        <v>63</v>
      </c>
      <c r="F14259">
        <v>74.16</v>
      </c>
      <c r="G14259">
        <v>0</v>
      </c>
      <c r="H14259">
        <v>4.18</v>
      </c>
      <c r="I14259">
        <v>0</v>
      </c>
    </row>
    <row r="14260" spans="1:9" x14ac:dyDescent="0.2">
      <c r="A14260" t="s">
        <v>436</v>
      </c>
      <c r="B14260" t="s">
        <v>263</v>
      </c>
      <c r="C14260" t="s">
        <v>171</v>
      </c>
      <c r="D14260" t="s">
        <v>62</v>
      </c>
      <c r="E14260" t="s">
        <v>64</v>
      </c>
      <c r="F14260">
        <v>43.26</v>
      </c>
      <c r="G14260">
        <v>0</v>
      </c>
      <c r="H14260">
        <v>2.27</v>
      </c>
      <c r="I14260">
        <v>0</v>
      </c>
    </row>
    <row r="14261" spans="1:9" x14ac:dyDescent="0.2">
      <c r="A14261" t="s">
        <v>436</v>
      </c>
      <c r="B14261" t="s">
        <v>263</v>
      </c>
      <c r="C14261" t="s">
        <v>171</v>
      </c>
      <c r="D14261" t="s">
        <v>62</v>
      </c>
      <c r="E14261" t="s">
        <v>65</v>
      </c>
      <c r="F14261">
        <v>150.38</v>
      </c>
      <c r="G14261">
        <v>0</v>
      </c>
      <c r="H14261">
        <v>7.97</v>
      </c>
      <c r="I14261">
        <v>0</v>
      </c>
    </row>
    <row r="14262" spans="1:9" x14ac:dyDescent="0.2">
      <c r="A14262" t="s">
        <v>436</v>
      </c>
      <c r="B14262" t="s">
        <v>263</v>
      </c>
      <c r="C14262" t="s">
        <v>171</v>
      </c>
      <c r="D14262" t="s">
        <v>62</v>
      </c>
      <c r="E14262" t="s">
        <v>66</v>
      </c>
      <c r="F14262">
        <v>135.96</v>
      </c>
      <c r="G14262">
        <v>0</v>
      </c>
      <c r="H14262">
        <v>7.26</v>
      </c>
      <c r="I14262">
        <v>0</v>
      </c>
    </row>
    <row r="14263" spans="1:9" x14ac:dyDescent="0.2">
      <c r="A14263" t="s">
        <v>436</v>
      </c>
      <c r="B14263" t="s">
        <v>263</v>
      </c>
      <c r="C14263" t="s">
        <v>171</v>
      </c>
      <c r="D14263" t="s">
        <v>62</v>
      </c>
      <c r="E14263" t="s">
        <v>67</v>
      </c>
      <c r="F14263">
        <v>208.06</v>
      </c>
      <c r="G14263">
        <v>0</v>
      </c>
      <c r="H14263">
        <v>10.9</v>
      </c>
      <c r="I14263">
        <v>0</v>
      </c>
    </row>
    <row r="14264" spans="1:9" x14ac:dyDescent="0.2">
      <c r="A14264" t="s">
        <v>436</v>
      </c>
      <c r="B14264" t="s">
        <v>263</v>
      </c>
      <c r="C14264" t="s">
        <v>171</v>
      </c>
      <c r="D14264" t="s">
        <v>62</v>
      </c>
      <c r="E14264" t="s">
        <v>68</v>
      </c>
      <c r="F14264">
        <v>14.42</v>
      </c>
      <c r="G14264">
        <v>0</v>
      </c>
      <c r="H14264">
        <v>0.75</v>
      </c>
      <c r="I14264">
        <v>0</v>
      </c>
    </row>
    <row r="14265" spans="1:9" x14ac:dyDescent="0.2">
      <c r="A14265" t="s">
        <v>436</v>
      </c>
      <c r="B14265" t="s">
        <v>263</v>
      </c>
      <c r="C14265" t="s">
        <v>171</v>
      </c>
      <c r="D14265" t="s">
        <v>62</v>
      </c>
      <c r="E14265" t="s">
        <v>69</v>
      </c>
      <c r="F14265">
        <v>39.14</v>
      </c>
      <c r="G14265">
        <v>0</v>
      </c>
      <c r="H14265">
        <v>2.06</v>
      </c>
      <c r="I14265">
        <v>0</v>
      </c>
    </row>
    <row r="14266" spans="1:9" x14ac:dyDescent="0.2">
      <c r="A14266" t="s">
        <v>436</v>
      </c>
      <c r="B14266" t="s">
        <v>263</v>
      </c>
      <c r="C14266" t="s">
        <v>171</v>
      </c>
      <c r="D14266" t="s">
        <v>62</v>
      </c>
      <c r="E14266" t="s">
        <v>70</v>
      </c>
      <c r="F14266">
        <v>63.86</v>
      </c>
      <c r="G14266">
        <v>0</v>
      </c>
      <c r="H14266">
        <v>3.34</v>
      </c>
      <c r="I14266">
        <v>0</v>
      </c>
    </row>
    <row r="14267" spans="1:9" x14ac:dyDescent="0.2">
      <c r="A14267" t="s">
        <v>436</v>
      </c>
      <c r="B14267" t="s">
        <v>263</v>
      </c>
      <c r="C14267" t="s">
        <v>171</v>
      </c>
      <c r="D14267" t="s">
        <v>62</v>
      </c>
      <c r="E14267" t="s">
        <v>71</v>
      </c>
      <c r="F14267">
        <v>24.72</v>
      </c>
      <c r="G14267">
        <v>0</v>
      </c>
      <c r="H14267">
        <v>1.32</v>
      </c>
      <c r="I14267">
        <v>0</v>
      </c>
    </row>
    <row r="14268" spans="1:9" x14ac:dyDescent="0.2">
      <c r="A14268" t="s">
        <v>436</v>
      </c>
      <c r="B14268" t="s">
        <v>263</v>
      </c>
      <c r="C14268" t="s">
        <v>171</v>
      </c>
      <c r="D14268" t="s">
        <v>62</v>
      </c>
      <c r="E14268" t="s">
        <v>72</v>
      </c>
      <c r="F14268">
        <v>177.16</v>
      </c>
      <c r="G14268">
        <v>0</v>
      </c>
      <c r="H14268">
        <v>10.15</v>
      </c>
      <c r="I14268">
        <v>0</v>
      </c>
    </row>
    <row r="14269" spans="1:9" x14ac:dyDescent="0.2">
      <c r="A14269" t="s">
        <v>436</v>
      </c>
      <c r="B14269" t="s">
        <v>263</v>
      </c>
      <c r="C14269" t="s">
        <v>171</v>
      </c>
      <c r="D14269" t="s">
        <v>73</v>
      </c>
      <c r="E14269" t="s">
        <v>211</v>
      </c>
      <c r="F14269">
        <v>28.83</v>
      </c>
      <c r="G14269">
        <v>0</v>
      </c>
      <c r="H14269">
        <v>1.5</v>
      </c>
      <c r="I14269">
        <v>0</v>
      </c>
    </row>
    <row r="14270" spans="1:9" x14ac:dyDescent="0.2">
      <c r="A14270" t="s">
        <v>436</v>
      </c>
      <c r="B14270" t="s">
        <v>263</v>
      </c>
      <c r="C14270" t="s">
        <v>171</v>
      </c>
      <c r="D14270" t="s">
        <v>73</v>
      </c>
      <c r="E14270" t="s">
        <v>75</v>
      </c>
      <c r="F14270">
        <v>10.96</v>
      </c>
      <c r="G14270">
        <v>0</v>
      </c>
      <c r="H14270">
        <v>0.4</v>
      </c>
      <c r="I14270">
        <v>0</v>
      </c>
    </row>
    <row r="14271" spans="1:9" x14ac:dyDescent="0.2">
      <c r="A14271" t="s">
        <v>436</v>
      </c>
      <c r="B14271" t="s">
        <v>263</v>
      </c>
      <c r="C14271" t="s">
        <v>171</v>
      </c>
      <c r="D14271" t="s">
        <v>73</v>
      </c>
      <c r="E14271" t="s">
        <v>76</v>
      </c>
      <c r="F14271">
        <v>585.48</v>
      </c>
      <c r="G14271">
        <v>0</v>
      </c>
      <c r="H14271">
        <v>11.49</v>
      </c>
      <c r="I14271">
        <v>0</v>
      </c>
    </row>
    <row r="14272" spans="1:9" x14ac:dyDescent="0.2">
      <c r="A14272" t="s">
        <v>436</v>
      </c>
      <c r="B14272" t="s">
        <v>263</v>
      </c>
      <c r="C14272" t="s">
        <v>171</v>
      </c>
      <c r="D14272" t="s">
        <v>73</v>
      </c>
      <c r="E14272" t="s">
        <v>212</v>
      </c>
      <c r="F14272">
        <v>203.5</v>
      </c>
      <c r="G14272">
        <v>0</v>
      </c>
      <c r="H14272">
        <v>9.25</v>
      </c>
      <c r="I14272">
        <v>0</v>
      </c>
    </row>
    <row r="14273" spans="1:9" x14ac:dyDescent="0.2">
      <c r="A14273" t="s">
        <v>436</v>
      </c>
      <c r="B14273" t="s">
        <v>263</v>
      </c>
      <c r="C14273" t="s">
        <v>171</v>
      </c>
      <c r="D14273" t="s">
        <v>73</v>
      </c>
      <c r="E14273" t="s">
        <v>77</v>
      </c>
      <c r="F14273">
        <v>571.14</v>
      </c>
      <c r="G14273">
        <v>0</v>
      </c>
      <c r="H14273">
        <v>17.100000000000001</v>
      </c>
      <c r="I14273">
        <v>0</v>
      </c>
    </row>
    <row r="14274" spans="1:9" x14ac:dyDescent="0.2">
      <c r="A14274" t="s">
        <v>436</v>
      </c>
      <c r="B14274" t="s">
        <v>263</v>
      </c>
      <c r="C14274" t="s">
        <v>171</v>
      </c>
      <c r="D14274" t="s">
        <v>73</v>
      </c>
      <c r="E14274" t="s">
        <v>78</v>
      </c>
      <c r="F14274">
        <v>436.77</v>
      </c>
      <c r="G14274">
        <v>0</v>
      </c>
      <c r="H14274">
        <v>11.5</v>
      </c>
      <c r="I14274">
        <v>0</v>
      </c>
    </row>
    <row r="14275" spans="1:9" x14ac:dyDescent="0.2">
      <c r="A14275" t="s">
        <v>436</v>
      </c>
      <c r="B14275" t="s">
        <v>263</v>
      </c>
      <c r="C14275" t="s">
        <v>171</v>
      </c>
      <c r="D14275" t="s">
        <v>73</v>
      </c>
      <c r="E14275" t="s">
        <v>214</v>
      </c>
      <c r="F14275">
        <v>173.14</v>
      </c>
      <c r="G14275">
        <v>0</v>
      </c>
      <c r="H14275">
        <v>4.4000000000000004</v>
      </c>
      <c r="I14275">
        <v>0</v>
      </c>
    </row>
    <row r="14276" spans="1:9" x14ac:dyDescent="0.2">
      <c r="A14276" t="s">
        <v>436</v>
      </c>
      <c r="B14276" t="s">
        <v>263</v>
      </c>
      <c r="C14276" t="s">
        <v>171</v>
      </c>
      <c r="D14276" t="s">
        <v>73</v>
      </c>
      <c r="E14276" t="s">
        <v>79</v>
      </c>
      <c r="F14276">
        <v>23.48</v>
      </c>
      <c r="G14276">
        <v>0</v>
      </c>
      <c r="H14276">
        <v>1</v>
      </c>
      <c r="I14276">
        <v>0</v>
      </c>
    </row>
    <row r="14277" spans="1:9" x14ac:dyDescent="0.2">
      <c r="A14277" t="s">
        <v>436</v>
      </c>
      <c r="B14277" t="s">
        <v>263</v>
      </c>
      <c r="C14277" t="s">
        <v>171</v>
      </c>
      <c r="D14277" t="s">
        <v>73</v>
      </c>
      <c r="E14277" t="s">
        <v>80</v>
      </c>
      <c r="F14277">
        <v>58.71</v>
      </c>
      <c r="G14277">
        <v>0</v>
      </c>
      <c r="H14277">
        <v>2.7</v>
      </c>
      <c r="I14277">
        <v>0</v>
      </c>
    </row>
    <row r="14278" spans="1:9" x14ac:dyDescent="0.2">
      <c r="A14278" t="s">
        <v>436</v>
      </c>
      <c r="B14278" t="s">
        <v>263</v>
      </c>
      <c r="C14278" t="s">
        <v>171</v>
      </c>
      <c r="D14278" t="s">
        <v>81</v>
      </c>
      <c r="E14278" t="s">
        <v>82</v>
      </c>
      <c r="F14278">
        <v>1069.74</v>
      </c>
      <c r="G14278">
        <v>0</v>
      </c>
      <c r="H14278">
        <v>37.799999999999997</v>
      </c>
      <c r="I14278">
        <v>0</v>
      </c>
    </row>
    <row r="14279" spans="1:9" x14ac:dyDescent="0.2">
      <c r="A14279" t="s">
        <v>436</v>
      </c>
      <c r="B14279" t="s">
        <v>263</v>
      </c>
      <c r="C14279" t="s">
        <v>171</v>
      </c>
      <c r="D14279" t="s">
        <v>152</v>
      </c>
      <c r="E14279" t="s">
        <v>83</v>
      </c>
      <c r="F14279">
        <v>829.35</v>
      </c>
      <c r="G14279">
        <v>0</v>
      </c>
      <c r="H14279">
        <v>34.1</v>
      </c>
      <c r="I14279">
        <v>0</v>
      </c>
    </row>
    <row r="14280" spans="1:9" x14ac:dyDescent="0.2">
      <c r="A14280" t="s">
        <v>436</v>
      </c>
      <c r="B14280" t="s">
        <v>263</v>
      </c>
      <c r="C14280" t="s">
        <v>171</v>
      </c>
      <c r="D14280" t="s">
        <v>84</v>
      </c>
      <c r="E14280" t="s">
        <v>85</v>
      </c>
      <c r="F14280">
        <v>737.88</v>
      </c>
      <c r="G14280">
        <v>0</v>
      </c>
      <c r="H14280">
        <v>49.63</v>
      </c>
      <c r="I14280">
        <v>0</v>
      </c>
    </row>
    <row r="14281" spans="1:9" x14ac:dyDescent="0.2">
      <c r="A14281" t="s">
        <v>436</v>
      </c>
      <c r="B14281" t="s">
        <v>263</v>
      </c>
      <c r="C14281" t="s">
        <v>171</v>
      </c>
      <c r="D14281" t="s">
        <v>84</v>
      </c>
      <c r="E14281" t="s">
        <v>86</v>
      </c>
      <c r="F14281">
        <v>707.25</v>
      </c>
      <c r="G14281">
        <v>0</v>
      </c>
      <c r="H14281">
        <v>41.45</v>
      </c>
      <c r="I14281">
        <v>0</v>
      </c>
    </row>
    <row r="14282" spans="1:9" x14ac:dyDescent="0.2">
      <c r="A14282" t="s">
        <v>436</v>
      </c>
      <c r="B14282" t="s">
        <v>263</v>
      </c>
      <c r="C14282" t="s">
        <v>171</v>
      </c>
      <c r="D14282" t="s">
        <v>87</v>
      </c>
      <c r="E14282" t="s">
        <v>190</v>
      </c>
      <c r="F14282">
        <v>259.44</v>
      </c>
      <c r="G14282">
        <v>0</v>
      </c>
      <c r="H14282">
        <v>50.76</v>
      </c>
      <c r="I14282">
        <v>0</v>
      </c>
    </row>
    <row r="14283" spans="1:9" x14ac:dyDescent="0.2">
      <c r="A14283" t="s">
        <v>436</v>
      </c>
      <c r="B14283" t="s">
        <v>263</v>
      </c>
      <c r="C14283" t="s">
        <v>171</v>
      </c>
      <c r="D14283" t="s">
        <v>87</v>
      </c>
      <c r="E14283" t="s">
        <v>191</v>
      </c>
      <c r="F14283">
        <v>110.4</v>
      </c>
      <c r="G14283">
        <v>0</v>
      </c>
      <c r="H14283">
        <v>21.6</v>
      </c>
      <c r="I14283">
        <v>0</v>
      </c>
    </row>
    <row r="14284" spans="1:9" x14ac:dyDescent="0.2">
      <c r="A14284" t="s">
        <v>436</v>
      </c>
      <c r="B14284" t="s">
        <v>263</v>
      </c>
      <c r="C14284" t="s">
        <v>171</v>
      </c>
      <c r="D14284" t="s">
        <v>87</v>
      </c>
      <c r="E14284" t="s">
        <v>193</v>
      </c>
      <c r="F14284">
        <v>71.760000000000005</v>
      </c>
      <c r="G14284">
        <v>0</v>
      </c>
      <c r="H14284">
        <v>14.04</v>
      </c>
      <c r="I14284">
        <v>0</v>
      </c>
    </row>
    <row r="14285" spans="1:9" x14ac:dyDescent="0.2">
      <c r="A14285" t="s">
        <v>436</v>
      </c>
      <c r="B14285" t="s">
        <v>263</v>
      </c>
      <c r="C14285" t="s">
        <v>171</v>
      </c>
      <c r="D14285" t="s">
        <v>87</v>
      </c>
      <c r="E14285" t="s">
        <v>190</v>
      </c>
      <c r="F14285">
        <v>1181.28</v>
      </c>
      <c r="G14285">
        <v>0</v>
      </c>
      <c r="H14285">
        <v>231.12</v>
      </c>
      <c r="I14285">
        <v>0</v>
      </c>
    </row>
    <row r="14286" spans="1:9" x14ac:dyDescent="0.2">
      <c r="A14286" t="s">
        <v>436</v>
      </c>
      <c r="B14286" t="s">
        <v>263</v>
      </c>
      <c r="C14286" t="s">
        <v>171</v>
      </c>
      <c r="D14286" t="s">
        <v>87</v>
      </c>
      <c r="E14286" t="s">
        <v>191</v>
      </c>
      <c r="F14286">
        <v>656.88</v>
      </c>
      <c r="G14286">
        <v>0</v>
      </c>
      <c r="H14286">
        <v>128.52000000000001</v>
      </c>
      <c r="I14286">
        <v>0</v>
      </c>
    </row>
    <row r="14287" spans="1:9" x14ac:dyDescent="0.2">
      <c r="A14287" t="s">
        <v>436</v>
      </c>
      <c r="B14287" t="s">
        <v>263</v>
      </c>
      <c r="C14287" t="s">
        <v>171</v>
      </c>
      <c r="D14287" t="s">
        <v>87</v>
      </c>
      <c r="E14287" t="s">
        <v>192</v>
      </c>
      <c r="F14287">
        <v>507.84</v>
      </c>
      <c r="G14287">
        <v>0</v>
      </c>
      <c r="H14287">
        <v>99.36</v>
      </c>
      <c r="I14287">
        <v>0</v>
      </c>
    </row>
    <row r="14288" spans="1:9" x14ac:dyDescent="0.2">
      <c r="A14288" t="s">
        <v>436</v>
      </c>
      <c r="B14288" t="s">
        <v>263</v>
      </c>
      <c r="C14288" t="s">
        <v>171</v>
      </c>
      <c r="D14288" t="s">
        <v>87</v>
      </c>
      <c r="E14288" t="s">
        <v>193</v>
      </c>
      <c r="F14288">
        <v>535.44000000000005</v>
      </c>
      <c r="G14288">
        <v>0</v>
      </c>
      <c r="H14288">
        <v>104.76</v>
      </c>
      <c r="I14288">
        <v>0</v>
      </c>
    </row>
    <row r="14289" spans="1:9" x14ac:dyDescent="0.2">
      <c r="A14289" t="s">
        <v>436</v>
      </c>
      <c r="B14289" t="s">
        <v>263</v>
      </c>
      <c r="C14289" t="s">
        <v>171</v>
      </c>
      <c r="D14289" t="s">
        <v>87</v>
      </c>
      <c r="E14289" t="s">
        <v>96</v>
      </c>
      <c r="F14289">
        <v>234.3</v>
      </c>
      <c r="G14289">
        <v>0</v>
      </c>
      <c r="H14289">
        <v>38.340000000000003</v>
      </c>
      <c r="I14289">
        <v>0</v>
      </c>
    </row>
    <row r="14290" spans="1:9" x14ac:dyDescent="0.2">
      <c r="A14290" t="s">
        <v>436</v>
      </c>
      <c r="B14290" t="s">
        <v>263</v>
      </c>
      <c r="C14290" t="s">
        <v>171</v>
      </c>
      <c r="D14290" t="s">
        <v>87</v>
      </c>
      <c r="E14290" t="s">
        <v>97</v>
      </c>
      <c r="F14290">
        <v>127.6</v>
      </c>
      <c r="G14290">
        <v>0</v>
      </c>
      <c r="H14290">
        <v>20.88</v>
      </c>
      <c r="I14290">
        <v>0</v>
      </c>
    </row>
    <row r="14291" spans="1:9" x14ac:dyDescent="0.2">
      <c r="A14291" t="s">
        <v>436</v>
      </c>
      <c r="B14291" t="s">
        <v>263</v>
      </c>
      <c r="C14291" t="s">
        <v>171</v>
      </c>
      <c r="D14291" t="s">
        <v>87</v>
      </c>
      <c r="E14291" t="s">
        <v>98</v>
      </c>
      <c r="F14291">
        <v>217.8</v>
      </c>
      <c r="G14291">
        <v>0</v>
      </c>
      <c r="H14291">
        <v>35.64</v>
      </c>
      <c r="I14291">
        <v>0</v>
      </c>
    </row>
    <row r="14292" spans="1:9" x14ac:dyDescent="0.2">
      <c r="A14292" t="s">
        <v>436</v>
      </c>
      <c r="B14292" t="s">
        <v>263</v>
      </c>
      <c r="C14292" t="s">
        <v>171</v>
      </c>
      <c r="D14292" t="s">
        <v>87</v>
      </c>
      <c r="E14292" t="s">
        <v>99</v>
      </c>
      <c r="F14292">
        <v>347.6</v>
      </c>
      <c r="G14292">
        <v>0</v>
      </c>
      <c r="H14292">
        <v>56.88</v>
      </c>
      <c r="I14292">
        <v>0</v>
      </c>
    </row>
    <row r="14293" spans="1:9" x14ac:dyDescent="0.2">
      <c r="A14293" t="s">
        <v>436</v>
      </c>
      <c r="B14293" t="s">
        <v>263</v>
      </c>
      <c r="C14293" t="s">
        <v>171</v>
      </c>
      <c r="D14293" t="s">
        <v>87</v>
      </c>
      <c r="E14293" t="s">
        <v>100</v>
      </c>
      <c r="F14293">
        <v>85.5</v>
      </c>
      <c r="G14293">
        <v>0</v>
      </c>
      <c r="H14293">
        <v>15</v>
      </c>
      <c r="I14293">
        <v>0</v>
      </c>
    </row>
    <row r="14294" spans="1:9" x14ac:dyDescent="0.2">
      <c r="A14294" t="s">
        <v>436</v>
      </c>
      <c r="B14294" t="s">
        <v>263</v>
      </c>
      <c r="C14294" t="s">
        <v>171</v>
      </c>
      <c r="D14294" t="s">
        <v>87</v>
      </c>
      <c r="E14294" t="s">
        <v>101</v>
      </c>
      <c r="F14294">
        <v>34.200000000000003</v>
      </c>
      <c r="G14294">
        <v>0</v>
      </c>
      <c r="H14294">
        <v>6</v>
      </c>
      <c r="I14294">
        <v>0</v>
      </c>
    </row>
    <row r="14295" spans="1:9" x14ac:dyDescent="0.2">
      <c r="A14295" t="s">
        <v>436</v>
      </c>
      <c r="B14295" t="s">
        <v>263</v>
      </c>
      <c r="C14295" t="s">
        <v>171</v>
      </c>
      <c r="D14295" t="s">
        <v>87</v>
      </c>
      <c r="E14295" t="s">
        <v>102</v>
      </c>
      <c r="F14295">
        <v>108.3</v>
      </c>
      <c r="G14295">
        <v>0</v>
      </c>
      <c r="H14295">
        <v>19</v>
      </c>
      <c r="I14295">
        <v>0</v>
      </c>
    </row>
    <row r="14296" spans="1:9" x14ac:dyDescent="0.2">
      <c r="A14296" t="s">
        <v>436</v>
      </c>
      <c r="B14296" t="s">
        <v>263</v>
      </c>
      <c r="C14296" t="s">
        <v>171</v>
      </c>
      <c r="D14296" t="s">
        <v>87</v>
      </c>
      <c r="E14296" t="s">
        <v>96</v>
      </c>
      <c r="F14296">
        <v>36.299999999999997</v>
      </c>
      <c r="G14296">
        <v>0</v>
      </c>
      <c r="H14296">
        <v>5.94</v>
      </c>
      <c r="I14296">
        <v>0</v>
      </c>
    </row>
    <row r="14297" spans="1:9" x14ac:dyDescent="0.2">
      <c r="A14297" t="s">
        <v>436</v>
      </c>
      <c r="B14297" t="s">
        <v>263</v>
      </c>
      <c r="C14297" t="s">
        <v>171</v>
      </c>
      <c r="D14297" t="s">
        <v>87</v>
      </c>
      <c r="E14297" t="s">
        <v>97</v>
      </c>
      <c r="F14297">
        <v>3.3</v>
      </c>
      <c r="G14297">
        <v>0</v>
      </c>
      <c r="H14297">
        <v>0.54</v>
      </c>
      <c r="I14297">
        <v>0</v>
      </c>
    </row>
    <row r="14298" spans="1:9" x14ac:dyDescent="0.2">
      <c r="A14298" t="s">
        <v>436</v>
      </c>
      <c r="B14298" t="s">
        <v>263</v>
      </c>
      <c r="C14298" t="s">
        <v>171</v>
      </c>
      <c r="D14298" t="s">
        <v>87</v>
      </c>
      <c r="E14298" t="s">
        <v>99</v>
      </c>
      <c r="F14298">
        <v>49.5</v>
      </c>
      <c r="G14298">
        <v>0</v>
      </c>
      <c r="H14298">
        <v>8.1</v>
      </c>
      <c r="I14298">
        <v>0</v>
      </c>
    </row>
    <row r="14299" spans="1:9" x14ac:dyDescent="0.2">
      <c r="A14299" t="s">
        <v>436</v>
      </c>
      <c r="B14299" t="s">
        <v>263</v>
      </c>
      <c r="C14299" t="s">
        <v>171</v>
      </c>
      <c r="D14299" t="s">
        <v>459</v>
      </c>
      <c r="E14299" t="s">
        <v>103</v>
      </c>
      <c r="F14299">
        <v>103.32</v>
      </c>
      <c r="G14299">
        <v>0</v>
      </c>
      <c r="H14299">
        <v>6.6</v>
      </c>
      <c r="I14299">
        <v>0</v>
      </c>
    </row>
    <row r="14300" spans="1:9" x14ac:dyDescent="0.2">
      <c r="A14300" t="s">
        <v>436</v>
      </c>
      <c r="B14300" t="s">
        <v>263</v>
      </c>
      <c r="C14300" t="s">
        <v>171</v>
      </c>
      <c r="D14300" t="s">
        <v>459</v>
      </c>
      <c r="E14300" t="s">
        <v>104</v>
      </c>
      <c r="F14300">
        <v>1455.09</v>
      </c>
      <c r="G14300">
        <v>0</v>
      </c>
      <c r="H14300">
        <v>91.91</v>
      </c>
      <c r="I14300">
        <v>0</v>
      </c>
    </row>
    <row r="14301" spans="1:9" x14ac:dyDescent="0.2">
      <c r="A14301" t="s">
        <v>436</v>
      </c>
      <c r="B14301" t="s">
        <v>263</v>
      </c>
      <c r="C14301" t="s">
        <v>171</v>
      </c>
      <c r="D14301" t="s">
        <v>459</v>
      </c>
      <c r="E14301" t="s">
        <v>105</v>
      </c>
      <c r="F14301">
        <v>1162.3499999999999</v>
      </c>
      <c r="G14301">
        <v>0</v>
      </c>
      <c r="H14301">
        <v>74.5</v>
      </c>
      <c r="I14301">
        <v>0</v>
      </c>
    </row>
    <row r="14302" spans="1:9" x14ac:dyDescent="0.2">
      <c r="A14302" t="s">
        <v>436</v>
      </c>
      <c r="B14302" t="s">
        <v>263</v>
      </c>
      <c r="C14302" t="s">
        <v>171</v>
      </c>
      <c r="D14302" t="s">
        <v>459</v>
      </c>
      <c r="E14302" t="s">
        <v>106</v>
      </c>
      <c r="F14302">
        <v>1196.79</v>
      </c>
      <c r="G14302">
        <v>0</v>
      </c>
      <c r="H14302">
        <v>76.7</v>
      </c>
      <c r="I14302">
        <v>0</v>
      </c>
    </row>
    <row r="14303" spans="1:9" x14ac:dyDescent="0.2">
      <c r="A14303" t="s">
        <v>436</v>
      </c>
      <c r="B14303" t="s">
        <v>263</v>
      </c>
      <c r="C14303" t="s">
        <v>171</v>
      </c>
      <c r="D14303" t="s">
        <v>459</v>
      </c>
      <c r="E14303" t="s">
        <v>224</v>
      </c>
      <c r="F14303">
        <v>473.55</v>
      </c>
      <c r="G14303">
        <v>0</v>
      </c>
      <c r="H14303">
        <v>26.59</v>
      </c>
      <c r="I14303">
        <v>0</v>
      </c>
    </row>
    <row r="14304" spans="1:9" x14ac:dyDescent="0.2">
      <c r="A14304" t="s">
        <v>436</v>
      </c>
      <c r="B14304" t="s">
        <v>263</v>
      </c>
      <c r="C14304" t="s">
        <v>171</v>
      </c>
      <c r="D14304" t="s">
        <v>459</v>
      </c>
      <c r="E14304" t="s">
        <v>107</v>
      </c>
      <c r="F14304">
        <v>269.37</v>
      </c>
      <c r="G14304">
        <v>0</v>
      </c>
      <c r="H14304">
        <v>15.11</v>
      </c>
      <c r="I14304">
        <v>0</v>
      </c>
    </row>
    <row r="14305" spans="1:9" x14ac:dyDescent="0.2">
      <c r="A14305" t="s">
        <v>436</v>
      </c>
      <c r="B14305" t="s">
        <v>263</v>
      </c>
      <c r="C14305" t="s">
        <v>171</v>
      </c>
      <c r="D14305" t="s">
        <v>459</v>
      </c>
      <c r="E14305" t="s">
        <v>108</v>
      </c>
      <c r="F14305">
        <v>154.97999999999999</v>
      </c>
      <c r="G14305">
        <v>0</v>
      </c>
      <c r="H14305">
        <v>8.7200000000000006</v>
      </c>
      <c r="I14305">
        <v>0</v>
      </c>
    </row>
    <row r="14306" spans="1:9" x14ac:dyDescent="0.2">
      <c r="A14306" t="s">
        <v>436</v>
      </c>
      <c r="B14306" t="s">
        <v>263</v>
      </c>
      <c r="C14306" t="s">
        <v>171</v>
      </c>
      <c r="D14306" t="s">
        <v>459</v>
      </c>
      <c r="E14306" t="s">
        <v>109</v>
      </c>
      <c r="F14306">
        <v>146.37</v>
      </c>
      <c r="G14306">
        <v>0</v>
      </c>
      <c r="H14306">
        <v>8.24</v>
      </c>
      <c r="I14306">
        <v>0</v>
      </c>
    </row>
    <row r="14307" spans="1:9" x14ac:dyDescent="0.2">
      <c r="A14307" t="s">
        <v>436</v>
      </c>
      <c r="B14307" t="s">
        <v>263</v>
      </c>
      <c r="C14307" t="s">
        <v>171</v>
      </c>
      <c r="D14307" t="s">
        <v>459</v>
      </c>
      <c r="E14307" t="s">
        <v>194</v>
      </c>
      <c r="F14307">
        <v>380.07</v>
      </c>
      <c r="G14307">
        <v>0</v>
      </c>
      <c r="H14307">
        <v>21.33</v>
      </c>
      <c r="I14307">
        <v>0</v>
      </c>
    </row>
    <row r="14308" spans="1:9" x14ac:dyDescent="0.2">
      <c r="A14308" t="s">
        <v>436</v>
      </c>
      <c r="B14308" t="s">
        <v>263</v>
      </c>
      <c r="C14308" t="s">
        <v>171</v>
      </c>
      <c r="D14308" t="s">
        <v>459</v>
      </c>
      <c r="E14308" t="s">
        <v>110</v>
      </c>
      <c r="F14308">
        <v>441.57</v>
      </c>
      <c r="G14308">
        <v>0</v>
      </c>
      <c r="H14308">
        <v>24.4</v>
      </c>
      <c r="I14308">
        <v>0</v>
      </c>
    </row>
    <row r="14309" spans="1:9" x14ac:dyDescent="0.2">
      <c r="A14309" t="s">
        <v>436</v>
      </c>
      <c r="B14309" t="s">
        <v>263</v>
      </c>
      <c r="C14309" t="s">
        <v>171</v>
      </c>
      <c r="D14309" t="s">
        <v>459</v>
      </c>
      <c r="E14309" t="s">
        <v>111</v>
      </c>
      <c r="F14309">
        <v>926.19</v>
      </c>
      <c r="G14309">
        <v>0</v>
      </c>
      <c r="H14309">
        <v>51.99</v>
      </c>
      <c r="I14309">
        <v>0</v>
      </c>
    </row>
    <row r="14310" spans="1:9" x14ac:dyDescent="0.2">
      <c r="A14310" t="s">
        <v>436</v>
      </c>
      <c r="B14310" t="s">
        <v>263</v>
      </c>
      <c r="C14310" t="s">
        <v>171</v>
      </c>
      <c r="D14310" t="s">
        <v>459</v>
      </c>
      <c r="E14310" t="s">
        <v>112</v>
      </c>
      <c r="F14310">
        <v>410.82</v>
      </c>
      <c r="G14310">
        <v>0</v>
      </c>
      <c r="H14310">
        <v>23.08</v>
      </c>
      <c r="I14310">
        <v>0</v>
      </c>
    </row>
    <row r="14311" spans="1:9" x14ac:dyDescent="0.2">
      <c r="A14311" t="s">
        <v>436</v>
      </c>
      <c r="B14311" t="s">
        <v>263</v>
      </c>
      <c r="C14311" t="s">
        <v>171</v>
      </c>
      <c r="D14311" t="s">
        <v>459</v>
      </c>
      <c r="E14311" t="s">
        <v>304</v>
      </c>
      <c r="F14311">
        <v>225.17</v>
      </c>
      <c r="G14311">
        <v>0</v>
      </c>
      <c r="H14311">
        <v>4.5999999999999996</v>
      </c>
      <c r="I14311">
        <v>0</v>
      </c>
    </row>
    <row r="14312" spans="1:9" x14ac:dyDescent="0.2">
      <c r="A14312" t="s">
        <v>436</v>
      </c>
      <c r="B14312" t="s">
        <v>263</v>
      </c>
      <c r="C14312" t="s">
        <v>171</v>
      </c>
      <c r="D14312" t="s">
        <v>459</v>
      </c>
      <c r="E14312" t="s">
        <v>275</v>
      </c>
      <c r="F14312">
        <v>256.36</v>
      </c>
      <c r="G14312">
        <v>0</v>
      </c>
      <c r="H14312">
        <v>6.8</v>
      </c>
      <c r="I14312">
        <v>0</v>
      </c>
    </row>
    <row r="14313" spans="1:9" x14ac:dyDescent="0.2">
      <c r="A14313" t="s">
        <v>436</v>
      </c>
      <c r="B14313" t="s">
        <v>263</v>
      </c>
      <c r="C14313" t="s">
        <v>171</v>
      </c>
      <c r="D14313" t="s">
        <v>113</v>
      </c>
      <c r="E14313" t="s">
        <v>117</v>
      </c>
      <c r="F14313">
        <v>99.62</v>
      </c>
      <c r="G14313">
        <v>0</v>
      </c>
      <c r="H14313">
        <v>25.5</v>
      </c>
      <c r="I14313">
        <v>0</v>
      </c>
    </row>
    <row r="14314" spans="1:9" x14ac:dyDescent="0.2">
      <c r="A14314" t="s">
        <v>436</v>
      </c>
      <c r="B14314" t="s">
        <v>263</v>
      </c>
      <c r="C14314" t="s">
        <v>171</v>
      </c>
      <c r="D14314" t="s">
        <v>113</v>
      </c>
      <c r="E14314" t="s">
        <v>118</v>
      </c>
      <c r="F14314">
        <v>357.46</v>
      </c>
      <c r="G14314">
        <v>0</v>
      </c>
      <c r="H14314">
        <v>91.5</v>
      </c>
      <c r="I14314">
        <v>0</v>
      </c>
    </row>
    <row r="14315" spans="1:9" x14ac:dyDescent="0.2">
      <c r="A14315" t="s">
        <v>436</v>
      </c>
      <c r="B14315" t="s">
        <v>263</v>
      </c>
      <c r="C14315" t="s">
        <v>171</v>
      </c>
      <c r="D14315" t="s">
        <v>113</v>
      </c>
      <c r="E14315" t="s">
        <v>119</v>
      </c>
      <c r="F14315">
        <v>117.2</v>
      </c>
      <c r="G14315">
        <v>0</v>
      </c>
      <c r="H14315">
        <v>30</v>
      </c>
      <c r="I14315">
        <v>0</v>
      </c>
    </row>
    <row r="14316" spans="1:9" x14ac:dyDescent="0.2">
      <c r="A14316" t="s">
        <v>436</v>
      </c>
      <c r="B14316" t="s">
        <v>263</v>
      </c>
      <c r="C14316" t="s">
        <v>171</v>
      </c>
      <c r="D14316" t="s">
        <v>113</v>
      </c>
      <c r="E14316" t="s">
        <v>120</v>
      </c>
      <c r="F14316">
        <v>169.6</v>
      </c>
      <c r="G14316">
        <v>0</v>
      </c>
      <c r="H14316">
        <v>38.159999999999997</v>
      </c>
      <c r="I14316">
        <v>0</v>
      </c>
    </row>
    <row r="14317" spans="1:9" x14ac:dyDescent="0.2">
      <c r="A14317" t="s">
        <v>436</v>
      </c>
      <c r="B14317" t="s">
        <v>263</v>
      </c>
      <c r="C14317" t="s">
        <v>171</v>
      </c>
      <c r="D14317" t="s">
        <v>113</v>
      </c>
      <c r="E14317" t="s">
        <v>121</v>
      </c>
      <c r="F14317">
        <v>310.39999999999998</v>
      </c>
      <c r="G14317">
        <v>0</v>
      </c>
      <c r="H14317">
        <v>69.84</v>
      </c>
      <c r="I14317">
        <v>0</v>
      </c>
    </row>
    <row r="14318" spans="1:9" x14ac:dyDescent="0.2">
      <c r="A14318" t="s">
        <v>436</v>
      </c>
      <c r="B14318" t="s">
        <v>263</v>
      </c>
      <c r="C14318" t="s">
        <v>171</v>
      </c>
      <c r="D14318" t="s">
        <v>113</v>
      </c>
      <c r="E14318" t="s">
        <v>122</v>
      </c>
      <c r="F14318">
        <v>116.8</v>
      </c>
      <c r="G14318">
        <v>0</v>
      </c>
      <c r="H14318">
        <v>26.28</v>
      </c>
      <c r="I14318">
        <v>0</v>
      </c>
    </row>
    <row r="14319" spans="1:9" x14ac:dyDescent="0.2">
      <c r="A14319" t="s">
        <v>436</v>
      </c>
      <c r="B14319" t="s">
        <v>263</v>
      </c>
      <c r="C14319" t="s">
        <v>171</v>
      </c>
      <c r="D14319" t="s">
        <v>113</v>
      </c>
      <c r="E14319" t="s">
        <v>123</v>
      </c>
      <c r="F14319">
        <v>440</v>
      </c>
      <c r="G14319">
        <v>0</v>
      </c>
      <c r="H14319">
        <v>75</v>
      </c>
      <c r="I14319">
        <v>0</v>
      </c>
    </row>
    <row r="14320" spans="1:9" x14ac:dyDescent="0.2">
      <c r="A14320" t="s">
        <v>436</v>
      </c>
      <c r="B14320" t="s">
        <v>263</v>
      </c>
      <c r="C14320" t="s">
        <v>171</v>
      </c>
      <c r="D14320" t="s">
        <v>113</v>
      </c>
      <c r="E14320" t="s">
        <v>124</v>
      </c>
      <c r="F14320">
        <v>627.02</v>
      </c>
      <c r="G14320">
        <v>0</v>
      </c>
      <c r="H14320">
        <v>160.5</v>
      </c>
      <c r="I14320">
        <v>0</v>
      </c>
    </row>
    <row r="14321" spans="1:9" x14ac:dyDescent="0.2">
      <c r="A14321" t="s">
        <v>436</v>
      </c>
      <c r="B14321" t="s">
        <v>263</v>
      </c>
      <c r="C14321" t="s">
        <v>171</v>
      </c>
      <c r="D14321" t="s">
        <v>113</v>
      </c>
      <c r="E14321" t="s">
        <v>125</v>
      </c>
      <c r="F14321">
        <v>695.2</v>
      </c>
      <c r="G14321">
        <v>0</v>
      </c>
      <c r="H14321">
        <v>118.5</v>
      </c>
      <c r="I14321">
        <v>0</v>
      </c>
    </row>
    <row r="14322" spans="1:9" x14ac:dyDescent="0.2">
      <c r="A14322" t="s">
        <v>436</v>
      </c>
      <c r="B14322" t="s">
        <v>263</v>
      </c>
      <c r="C14322" t="s">
        <v>171</v>
      </c>
      <c r="D14322" t="s">
        <v>113</v>
      </c>
      <c r="E14322" t="s">
        <v>126</v>
      </c>
      <c r="F14322">
        <v>384</v>
      </c>
      <c r="G14322">
        <v>0</v>
      </c>
      <c r="H14322">
        <v>57.6</v>
      </c>
      <c r="I14322">
        <v>0</v>
      </c>
    </row>
    <row r="14323" spans="1:9" x14ac:dyDescent="0.2">
      <c r="A14323" t="s">
        <v>436</v>
      </c>
      <c r="B14323" t="s">
        <v>263</v>
      </c>
      <c r="C14323" t="s">
        <v>171</v>
      </c>
      <c r="D14323" t="s">
        <v>113</v>
      </c>
      <c r="E14323" t="s">
        <v>127</v>
      </c>
      <c r="F14323">
        <v>303.2</v>
      </c>
      <c r="G14323">
        <v>0</v>
      </c>
      <c r="H14323">
        <v>68.22</v>
      </c>
      <c r="I14323">
        <v>0</v>
      </c>
    </row>
    <row r="14324" spans="1:9" x14ac:dyDescent="0.2">
      <c r="A14324" t="s">
        <v>436</v>
      </c>
      <c r="B14324" t="s">
        <v>263</v>
      </c>
      <c r="C14324" t="s">
        <v>171</v>
      </c>
      <c r="D14324" t="s">
        <v>113</v>
      </c>
      <c r="E14324" t="s">
        <v>128</v>
      </c>
      <c r="F14324">
        <v>465.6</v>
      </c>
      <c r="G14324">
        <v>0</v>
      </c>
      <c r="H14324">
        <v>69.84</v>
      </c>
      <c r="I14324">
        <v>0</v>
      </c>
    </row>
    <row r="14325" spans="1:9" x14ac:dyDescent="0.2">
      <c r="A14325" t="s">
        <v>436</v>
      </c>
      <c r="B14325" t="s">
        <v>263</v>
      </c>
      <c r="C14325" t="s">
        <v>171</v>
      </c>
      <c r="D14325" t="s">
        <v>129</v>
      </c>
      <c r="E14325" t="s">
        <v>387</v>
      </c>
      <c r="F14325">
        <v>121.21</v>
      </c>
      <c r="G14325">
        <v>0</v>
      </c>
      <c r="H14325">
        <v>8.68</v>
      </c>
      <c r="I14325">
        <v>0</v>
      </c>
    </row>
    <row r="14326" spans="1:9" x14ac:dyDescent="0.2">
      <c r="A14326" t="s">
        <v>436</v>
      </c>
      <c r="B14326" t="s">
        <v>263</v>
      </c>
      <c r="C14326" t="s">
        <v>171</v>
      </c>
      <c r="D14326" t="s">
        <v>129</v>
      </c>
      <c r="E14326" t="s">
        <v>346</v>
      </c>
      <c r="F14326">
        <v>46.92</v>
      </c>
      <c r="G14326">
        <v>0</v>
      </c>
      <c r="H14326">
        <v>3.36</v>
      </c>
      <c r="I14326">
        <v>0</v>
      </c>
    </row>
    <row r="14327" spans="1:9" x14ac:dyDescent="0.2">
      <c r="A14327" t="s">
        <v>436</v>
      </c>
      <c r="B14327" t="s">
        <v>263</v>
      </c>
      <c r="C14327" t="s">
        <v>171</v>
      </c>
      <c r="D14327" t="s">
        <v>129</v>
      </c>
      <c r="E14327" t="s">
        <v>130</v>
      </c>
      <c r="F14327">
        <v>136.5</v>
      </c>
      <c r="G14327">
        <v>0</v>
      </c>
      <c r="H14327">
        <v>33</v>
      </c>
      <c r="I14327">
        <v>0</v>
      </c>
    </row>
    <row r="14328" spans="1:9" x14ac:dyDescent="0.2">
      <c r="A14328" t="s">
        <v>436</v>
      </c>
      <c r="B14328" t="s">
        <v>263</v>
      </c>
      <c r="C14328" t="s">
        <v>171</v>
      </c>
      <c r="D14328" t="s">
        <v>129</v>
      </c>
      <c r="E14328" t="s">
        <v>131</v>
      </c>
      <c r="F14328">
        <v>1257.3599999999999</v>
      </c>
      <c r="G14328">
        <v>0</v>
      </c>
      <c r="H14328">
        <v>202.8</v>
      </c>
      <c r="I14328">
        <v>0</v>
      </c>
    </row>
    <row r="14329" spans="1:9" x14ac:dyDescent="0.2">
      <c r="A14329" t="s">
        <v>436</v>
      </c>
      <c r="B14329" t="s">
        <v>263</v>
      </c>
      <c r="C14329" t="s">
        <v>171</v>
      </c>
      <c r="D14329" t="s">
        <v>129</v>
      </c>
      <c r="E14329" t="s">
        <v>132</v>
      </c>
      <c r="F14329">
        <v>69.44</v>
      </c>
      <c r="G14329">
        <v>0</v>
      </c>
      <c r="H14329">
        <v>11.2</v>
      </c>
      <c r="I14329">
        <v>0</v>
      </c>
    </row>
    <row r="14330" spans="1:9" x14ac:dyDescent="0.2">
      <c r="A14330" t="s">
        <v>436</v>
      </c>
      <c r="B14330" t="s">
        <v>263</v>
      </c>
      <c r="C14330" t="s">
        <v>171</v>
      </c>
      <c r="D14330" t="s">
        <v>129</v>
      </c>
      <c r="E14330" t="s">
        <v>133</v>
      </c>
      <c r="F14330">
        <v>492.8</v>
      </c>
      <c r="G14330">
        <v>0</v>
      </c>
      <c r="H14330">
        <v>105</v>
      </c>
      <c r="I14330">
        <v>0</v>
      </c>
    </row>
    <row r="14331" spans="1:9" x14ac:dyDescent="0.2">
      <c r="A14331" t="s">
        <v>436</v>
      </c>
      <c r="B14331" t="s">
        <v>263</v>
      </c>
      <c r="C14331" t="s">
        <v>171</v>
      </c>
      <c r="D14331" t="s">
        <v>129</v>
      </c>
      <c r="E14331" t="s">
        <v>134</v>
      </c>
      <c r="F14331">
        <v>235.98</v>
      </c>
      <c r="G14331">
        <v>0</v>
      </c>
      <c r="H14331">
        <v>41.04</v>
      </c>
      <c r="I14331">
        <v>0</v>
      </c>
    </row>
    <row r="14332" spans="1:9" x14ac:dyDescent="0.2">
      <c r="A14332" t="s">
        <v>436</v>
      </c>
      <c r="B14332" t="s">
        <v>263</v>
      </c>
      <c r="C14332" t="s">
        <v>171</v>
      </c>
      <c r="D14332" t="s">
        <v>129</v>
      </c>
      <c r="E14332" t="s">
        <v>135</v>
      </c>
      <c r="F14332">
        <v>598.4</v>
      </c>
      <c r="G14332">
        <v>0</v>
      </c>
      <c r="H14332">
        <v>127.5</v>
      </c>
      <c r="I14332">
        <v>0</v>
      </c>
    </row>
    <row r="14333" spans="1:9" x14ac:dyDescent="0.2">
      <c r="A14333" t="s">
        <v>436</v>
      </c>
      <c r="B14333" t="s">
        <v>263</v>
      </c>
      <c r="C14333" t="s">
        <v>171</v>
      </c>
      <c r="D14333" t="s">
        <v>129</v>
      </c>
      <c r="E14333" t="s">
        <v>136</v>
      </c>
      <c r="F14333">
        <v>2625.92</v>
      </c>
      <c r="G14333">
        <v>0</v>
      </c>
      <c r="H14333">
        <v>559.5</v>
      </c>
      <c r="I14333">
        <v>0</v>
      </c>
    </row>
    <row r="14334" spans="1:9" x14ac:dyDescent="0.2">
      <c r="A14334" t="s">
        <v>436</v>
      </c>
      <c r="B14334" t="s">
        <v>263</v>
      </c>
      <c r="C14334" t="s">
        <v>171</v>
      </c>
      <c r="D14334" t="s">
        <v>129</v>
      </c>
      <c r="E14334" t="s">
        <v>137</v>
      </c>
      <c r="F14334">
        <v>646.91999999999996</v>
      </c>
      <c r="G14334">
        <v>0</v>
      </c>
      <c r="H14334">
        <v>156.6</v>
      </c>
      <c r="I14334">
        <v>0</v>
      </c>
    </row>
    <row r="14335" spans="1:9" x14ac:dyDescent="0.2">
      <c r="A14335" t="s">
        <v>436</v>
      </c>
      <c r="B14335" t="s">
        <v>263</v>
      </c>
      <c r="C14335" t="s">
        <v>171</v>
      </c>
      <c r="D14335" t="s">
        <v>129</v>
      </c>
      <c r="E14335" t="s">
        <v>138</v>
      </c>
      <c r="F14335">
        <v>76.88</v>
      </c>
      <c r="G14335">
        <v>0</v>
      </c>
      <c r="H14335">
        <v>12.4</v>
      </c>
      <c r="I14335">
        <v>0</v>
      </c>
    </row>
    <row r="14336" spans="1:9" x14ac:dyDescent="0.2">
      <c r="A14336" t="s">
        <v>436</v>
      </c>
      <c r="B14336" t="s">
        <v>263</v>
      </c>
      <c r="C14336" t="s">
        <v>171</v>
      </c>
      <c r="D14336" t="s">
        <v>129</v>
      </c>
      <c r="E14336" t="s">
        <v>237</v>
      </c>
      <c r="F14336">
        <v>3603.6</v>
      </c>
      <c r="G14336">
        <v>0</v>
      </c>
      <c r="H14336">
        <v>792</v>
      </c>
      <c r="I14336">
        <v>0</v>
      </c>
    </row>
    <row r="14337" spans="1:9" x14ac:dyDescent="0.2">
      <c r="A14337" t="s">
        <v>436</v>
      </c>
      <c r="B14337" t="s">
        <v>263</v>
      </c>
      <c r="C14337" t="s">
        <v>171</v>
      </c>
      <c r="D14337" t="s">
        <v>129</v>
      </c>
      <c r="E14337" t="s">
        <v>139</v>
      </c>
      <c r="F14337">
        <v>82.8</v>
      </c>
      <c r="G14337">
        <v>0</v>
      </c>
      <c r="H14337">
        <v>14.4</v>
      </c>
      <c r="I14337">
        <v>0</v>
      </c>
    </row>
    <row r="14338" spans="1:9" x14ac:dyDescent="0.2">
      <c r="A14338" t="s">
        <v>436</v>
      </c>
      <c r="B14338" t="s">
        <v>263</v>
      </c>
      <c r="C14338" t="s">
        <v>171</v>
      </c>
      <c r="D14338" t="s">
        <v>129</v>
      </c>
      <c r="E14338" t="s">
        <v>140</v>
      </c>
      <c r="F14338">
        <v>611.24</v>
      </c>
      <c r="G14338">
        <v>0</v>
      </c>
      <c r="H14338">
        <v>125.8</v>
      </c>
      <c r="I14338">
        <v>0</v>
      </c>
    </row>
    <row r="14339" spans="1:9" x14ac:dyDescent="0.2">
      <c r="A14339" t="s">
        <v>436</v>
      </c>
      <c r="B14339" t="s">
        <v>263</v>
      </c>
      <c r="C14339" t="s">
        <v>171</v>
      </c>
      <c r="D14339" t="s">
        <v>141</v>
      </c>
      <c r="E14339" t="s">
        <v>142</v>
      </c>
      <c r="F14339">
        <v>2847.6</v>
      </c>
      <c r="G14339">
        <v>0</v>
      </c>
      <c r="H14339">
        <v>122.04</v>
      </c>
      <c r="I14339">
        <v>0</v>
      </c>
    </row>
    <row r="14340" spans="1:9" x14ac:dyDescent="0.2">
      <c r="A14340" t="s">
        <v>436</v>
      </c>
      <c r="B14340" t="s">
        <v>263</v>
      </c>
      <c r="C14340" t="s">
        <v>171</v>
      </c>
      <c r="D14340" t="s">
        <v>141</v>
      </c>
      <c r="E14340" t="s">
        <v>143</v>
      </c>
      <c r="F14340">
        <v>138.24</v>
      </c>
      <c r="G14340">
        <v>0</v>
      </c>
      <c r="H14340">
        <v>4.8600000000000003</v>
      </c>
      <c r="I14340">
        <v>0</v>
      </c>
    </row>
    <row r="14341" spans="1:9" x14ac:dyDescent="0.2">
      <c r="A14341" t="s">
        <v>436</v>
      </c>
      <c r="B14341" t="s">
        <v>263</v>
      </c>
      <c r="C14341" t="s">
        <v>171</v>
      </c>
      <c r="D14341" t="s">
        <v>141</v>
      </c>
      <c r="E14341" t="s">
        <v>238</v>
      </c>
      <c r="F14341">
        <v>19.760000000000002</v>
      </c>
      <c r="G14341">
        <v>0</v>
      </c>
      <c r="H14341">
        <v>0.78</v>
      </c>
      <c r="I14341">
        <v>0</v>
      </c>
    </row>
    <row r="14342" spans="1:9" x14ac:dyDescent="0.2">
      <c r="A14342" t="s">
        <v>436</v>
      </c>
      <c r="B14342" t="s">
        <v>263</v>
      </c>
      <c r="C14342" t="s">
        <v>171</v>
      </c>
      <c r="D14342" t="s">
        <v>144</v>
      </c>
      <c r="E14342" t="s">
        <v>277</v>
      </c>
      <c r="F14342">
        <v>9.1</v>
      </c>
      <c r="G14342">
        <v>0</v>
      </c>
      <c r="H14342">
        <v>2.2000000000000002</v>
      </c>
      <c r="I14342">
        <v>0</v>
      </c>
    </row>
    <row r="14343" spans="1:9" x14ac:dyDescent="0.2">
      <c r="A14343" t="s">
        <v>436</v>
      </c>
      <c r="B14343" t="s">
        <v>263</v>
      </c>
      <c r="C14343" t="s">
        <v>171</v>
      </c>
      <c r="D14343" t="s">
        <v>144</v>
      </c>
      <c r="E14343" t="s">
        <v>388</v>
      </c>
      <c r="F14343">
        <v>37.56</v>
      </c>
      <c r="G14343">
        <v>0</v>
      </c>
      <c r="H14343">
        <v>3.8</v>
      </c>
      <c r="I14343">
        <v>0</v>
      </c>
    </row>
    <row r="14344" spans="1:9" x14ac:dyDescent="0.2">
      <c r="A14344" t="s">
        <v>436</v>
      </c>
      <c r="B14344" t="s">
        <v>263</v>
      </c>
      <c r="C14344" t="s">
        <v>171</v>
      </c>
      <c r="D14344" t="s">
        <v>144</v>
      </c>
      <c r="E14344" t="s">
        <v>278</v>
      </c>
      <c r="F14344">
        <v>215.05</v>
      </c>
      <c r="G14344">
        <v>0</v>
      </c>
      <c r="H14344">
        <v>16.5</v>
      </c>
      <c r="I14344">
        <v>0</v>
      </c>
    </row>
    <row r="14345" spans="1:9" x14ac:dyDescent="0.2">
      <c r="A14345" t="s">
        <v>436</v>
      </c>
      <c r="B14345" t="s">
        <v>263</v>
      </c>
      <c r="C14345" t="s">
        <v>171</v>
      </c>
      <c r="D14345" t="s">
        <v>144</v>
      </c>
      <c r="E14345" t="s">
        <v>311</v>
      </c>
      <c r="F14345">
        <v>129.03</v>
      </c>
      <c r="G14345">
        <v>0</v>
      </c>
      <c r="H14345">
        <v>9.9</v>
      </c>
      <c r="I14345">
        <v>0</v>
      </c>
    </row>
    <row r="14346" spans="1:9" x14ac:dyDescent="0.2">
      <c r="A14346" t="s">
        <v>436</v>
      </c>
      <c r="B14346" t="s">
        <v>263</v>
      </c>
      <c r="C14346" t="s">
        <v>171</v>
      </c>
      <c r="D14346" t="s">
        <v>144</v>
      </c>
      <c r="E14346" t="s">
        <v>312</v>
      </c>
      <c r="F14346">
        <v>289.33999999999997</v>
      </c>
      <c r="G14346">
        <v>0</v>
      </c>
      <c r="H14346">
        <v>22.2</v>
      </c>
      <c r="I14346">
        <v>0</v>
      </c>
    </row>
    <row r="14347" spans="1:9" x14ac:dyDescent="0.2">
      <c r="A14347" t="s">
        <v>436</v>
      </c>
      <c r="B14347" t="s">
        <v>263</v>
      </c>
      <c r="C14347" t="s">
        <v>171</v>
      </c>
      <c r="D14347" t="s">
        <v>144</v>
      </c>
      <c r="E14347" t="s">
        <v>147</v>
      </c>
      <c r="F14347">
        <v>109.2</v>
      </c>
      <c r="G14347">
        <v>0</v>
      </c>
      <c r="H14347">
        <v>26.4</v>
      </c>
      <c r="I14347">
        <v>0</v>
      </c>
    </row>
    <row r="14348" spans="1:9" x14ac:dyDescent="0.2">
      <c r="A14348" t="s">
        <v>436</v>
      </c>
      <c r="B14348" t="s">
        <v>263</v>
      </c>
      <c r="C14348" t="s">
        <v>171</v>
      </c>
      <c r="D14348" t="s">
        <v>144</v>
      </c>
      <c r="E14348" t="s">
        <v>148</v>
      </c>
      <c r="F14348">
        <v>47.92</v>
      </c>
      <c r="G14348">
        <v>0</v>
      </c>
      <c r="H14348">
        <v>11.6</v>
      </c>
      <c r="I14348">
        <v>0</v>
      </c>
    </row>
    <row r="14349" spans="1:9" x14ac:dyDescent="0.2">
      <c r="A14349" t="s">
        <v>436</v>
      </c>
      <c r="B14349" t="s">
        <v>263</v>
      </c>
      <c r="C14349" t="s">
        <v>171</v>
      </c>
      <c r="D14349" t="s">
        <v>144</v>
      </c>
      <c r="E14349" t="s">
        <v>149</v>
      </c>
      <c r="F14349">
        <v>14.08</v>
      </c>
      <c r="G14349">
        <v>0</v>
      </c>
      <c r="H14349">
        <v>3</v>
      </c>
      <c r="I14349">
        <v>0</v>
      </c>
    </row>
    <row r="14350" spans="1:9" x14ac:dyDescent="0.2">
      <c r="A14350" t="s">
        <v>436</v>
      </c>
      <c r="B14350" t="s">
        <v>263</v>
      </c>
      <c r="C14350" t="s">
        <v>171</v>
      </c>
      <c r="D14350" t="s">
        <v>144</v>
      </c>
      <c r="E14350" t="s">
        <v>240</v>
      </c>
      <c r="F14350">
        <v>18.2</v>
      </c>
      <c r="G14350">
        <v>0</v>
      </c>
      <c r="H14350">
        <v>4</v>
      </c>
      <c r="I14350">
        <v>0</v>
      </c>
    </row>
    <row r="14351" spans="1:9" x14ac:dyDescent="0.2">
      <c r="A14351" t="s">
        <v>436</v>
      </c>
      <c r="B14351" t="s">
        <v>263</v>
      </c>
      <c r="C14351" t="s">
        <v>171</v>
      </c>
      <c r="D14351" t="s">
        <v>144</v>
      </c>
      <c r="E14351" t="s">
        <v>145</v>
      </c>
      <c r="F14351">
        <v>10.35</v>
      </c>
      <c r="G14351">
        <v>0</v>
      </c>
      <c r="H14351">
        <v>1.8</v>
      </c>
      <c r="I14351">
        <v>0</v>
      </c>
    </row>
    <row r="14352" spans="1:9" x14ac:dyDescent="0.2">
      <c r="A14352" t="s">
        <v>436</v>
      </c>
      <c r="B14352" t="s">
        <v>263</v>
      </c>
      <c r="C14352" t="s">
        <v>171</v>
      </c>
      <c r="D14352" t="s">
        <v>144</v>
      </c>
      <c r="E14352" t="s">
        <v>150</v>
      </c>
      <c r="F14352">
        <v>78.47</v>
      </c>
      <c r="G14352">
        <v>0</v>
      </c>
      <c r="H14352">
        <v>16.149999999999999</v>
      </c>
      <c r="I14352">
        <v>0</v>
      </c>
    </row>
    <row r="14353" spans="1:9" x14ac:dyDescent="0.2">
      <c r="A14353" t="s">
        <v>436</v>
      </c>
      <c r="B14353" t="s">
        <v>263</v>
      </c>
      <c r="C14353" t="s">
        <v>171</v>
      </c>
      <c r="D14353" t="s">
        <v>144</v>
      </c>
      <c r="E14353" t="s">
        <v>151</v>
      </c>
      <c r="F14353">
        <v>471.68</v>
      </c>
      <c r="G14353">
        <v>0</v>
      </c>
      <c r="H14353">
        <v>100.5</v>
      </c>
      <c r="I14353">
        <v>0</v>
      </c>
    </row>
    <row r="14354" spans="1:9" x14ac:dyDescent="0.2">
      <c r="A14354" t="s">
        <v>436</v>
      </c>
      <c r="B14354" t="s">
        <v>263</v>
      </c>
      <c r="C14354" t="s">
        <v>171</v>
      </c>
      <c r="D14354" t="s">
        <v>144</v>
      </c>
      <c r="E14354" t="s">
        <v>146</v>
      </c>
      <c r="F14354">
        <v>124</v>
      </c>
      <c r="G14354">
        <v>0</v>
      </c>
      <c r="H14354">
        <v>20</v>
      </c>
      <c r="I14354">
        <v>0</v>
      </c>
    </row>
    <row r="14355" spans="1:9" x14ac:dyDescent="0.2">
      <c r="A14355" t="s">
        <v>436</v>
      </c>
      <c r="B14355" t="s">
        <v>263</v>
      </c>
      <c r="C14355" t="s">
        <v>171</v>
      </c>
      <c r="D14355" t="s">
        <v>144</v>
      </c>
      <c r="E14355" t="s">
        <v>146</v>
      </c>
      <c r="F14355">
        <v>213.28</v>
      </c>
      <c r="G14355">
        <v>0</v>
      </c>
      <c r="H14355">
        <v>34.4</v>
      </c>
      <c r="I14355">
        <v>0</v>
      </c>
    </row>
    <row r="14356" spans="1:9" x14ac:dyDescent="0.2">
      <c r="A14356" t="s">
        <v>436</v>
      </c>
      <c r="B14356" t="s">
        <v>263</v>
      </c>
      <c r="C14356" t="s">
        <v>171</v>
      </c>
      <c r="D14356" t="s">
        <v>144</v>
      </c>
      <c r="E14356" t="s">
        <v>239</v>
      </c>
      <c r="F14356">
        <v>35.200000000000003</v>
      </c>
      <c r="G14356">
        <v>0</v>
      </c>
      <c r="H14356">
        <v>7.5</v>
      </c>
      <c r="I14356">
        <v>0</v>
      </c>
    </row>
    <row r="14357" spans="1:9" x14ac:dyDescent="0.2">
      <c r="A14357" t="s">
        <v>436</v>
      </c>
      <c r="B14357" t="s">
        <v>263</v>
      </c>
      <c r="C14357" t="s">
        <v>171</v>
      </c>
      <c r="D14357" t="s">
        <v>144</v>
      </c>
      <c r="E14357" t="s">
        <v>240</v>
      </c>
      <c r="F14357">
        <v>309.39999999999998</v>
      </c>
      <c r="G14357">
        <v>0</v>
      </c>
      <c r="H14357">
        <v>68</v>
      </c>
      <c r="I14357">
        <v>0</v>
      </c>
    </row>
    <row r="14358" spans="1:9" x14ac:dyDescent="0.2">
      <c r="A14358" t="s">
        <v>436</v>
      </c>
      <c r="B14358" t="s">
        <v>263</v>
      </c>
      <c r="C14358" t="s">
        <v>171</v>
      </c>
      <c r="D14358" t="s">
        <v>144</v>
      </c>
      <c r="E14358" t="s">
        <v>241</v>
      </c>
      <c r="F14358">
        <v>244.26</v>
      </c>
      <c r="G14358">
        <v>0</v>
      </c>
      <c r="H14358">
        <v>42.48</v>
      </c>
      <c r="I14358">
        <v>0</v>
      </c>
    </row>
    <row r="14359" spans="1:9" x14ac:dyDescent="0.2">
      <c r="A14359" t="s">
        <v>436</v>
      </c>
      <c r="B14359" t="s">
        <v>263</v>
      </c>
      <c r="C14359" t="s">
        <v>171</v>
      </c>
      <c r="D14359" t="s">
        <v>144</v>
      </c>
      <c r="E14359" t="s">
        <v>150</v>
      </c>
      <c r="F14359">
        <v>446.04</v>
      </c>
      <c r="G14359">
        <v>0</v>
      </c>
      <c r="H14359">
        <v>91.8</v>
      </c>
      <c r="I14359">
        <v>0</v>
      </c>
    </row>
    <row r="14360" spans="1:9" x14ac:dyDescent="0.2">
      <c r="A14360" t="s">
        <v>436</v>
      </c>
      <c r="B14360" t="s">
        <v>263</v>
      </c>
      <c r="C14360" t="s">
        <v>171</v>
      </c>
      <c r="D14360" t="s">
        <v>144</v>
      </c>
      <c r="E14360" t="s">
        <v>242</v>
      </c>
      <c r="F14360">
        <v>1858.56</v>
      </c>
      <c r="G14360">
        <v>0</v>
      </c>
      <c r="H14360">
        <v>396</v>
      </c>
      <c r="I14360">
        <v>0</v>
      </c>
    </row>
    <row r="14361" spans="1:9" x14ac:dyDescent="0.2">
      <c r="A14361" t="s">
        <v>436</v>
      </c>
      <c r="B14361" t="s">
        <v>263</v>
      </c>
      <c r="C14361" t="s">
        <v>171</v>
      </c>
      <c r="D14361" t="s">
        <v>144</v>
      </c>
      <c r="E14361" t="s">
        <v>148</v>
      </c>
      <c r="F14361">
        <v>622.96</v>
      </c>
      <c r="G14361">
        <v>0</v>
      </c>
      <c r="H14361">
        <v>150.80000000000001</v>
      </c>
      <c r="I14361">
        <v>0</v>
      </c>
    </row>
    <row r="14362" spans="1:9" x14ac:dyDescent="0.2">
      <c r="A14362" t="s">
        <v>436</v>
      </c>
      <c r="B14362" t="s">
        <v>263</v>
      </c>
      <c r="C14362" t="s">
        <v>171</v>
      </c>
      <c r="D14362" t="s">
        <v>152</v>
      </c>
      <c r="E14362" t="s">
        <v>153</v>
      </c>
      <c r="F14362">
        <v>146.79</v>
      </c>
      <c r="G14362">
        <v>0</v>
      </c>
      <c r="H14362">
        <v>7</v>
      </c>
      <c r="I14362">
        <v>0</v>
      </c>
    </row>
    <row r="14363" spans="1:9" x14ac:dyDescent="0.2">
      <c r="A14363" t="s">
        <v>436</v>
      </c>
      <c r="B14363" t="s">
        <v>263</v>
      </c>
      <c r="C14363" t="s">
        <v>171</v>
      </c>
      <c r="D14363" t="s">
        <v>244</v>
      </c>
      <c r="E14363" t="s">
        <v>245</v>
      </c>
      <c r="F14363">
        <v>43.4</v>
      </c>
      <c r="G14363">
        <v>0</v>
      </c>
      <c r="H14363">
        <v>3.61</v>
      </c>
      <c r="I14363">
        <v>0</v>
      </c>
    </row>
    <row r="14364" spans="1:9" x14ac:dyDescent="0.2">
      <c r="A14364" t="s">
        <v>436</v>
      </c>
      <c r="B14364" t="s">
        <v>263</v>
      </c>
      <c r="C14364" t="s">
        <v>171</v>
      </c>
      <c r="D14364" t="s">
        <v>244</v>
      </c>
      <c r="E14364" t="s">
        <v>246</v>
      </c>
      <c r="F14364">
        <v>24.8</v>
      </c>
      <c r="G14364">
        <v>0</v>
      </c>
      <c r="H14364">
        <v>2.0699999999999998</v>
      </c>
      <c r="I14364">
        <v>0</v>
      </c>
    </row>
    <row r="14365" spans="1:9" x14ac:dyDescent="0.2">
      <c r="A14365" t="s">
        <v>436</v>
      </c>
      <c r="B14365" t="s">
        <v>263</v>
      </c>
      <c r="C14365" t="s">
        <v>171</v>
      </c>
      <c r="D14365" t="s">
        <v>244</v>
      </c>
      <c r="E14365" t="s">
        <v>247</v>
      </c>
      <c r="F14365">
        <v>29.76</v>
      </c>
      <c r="G14365">
        <v>0</v>
      </c>
      <c r="H14365">
        <v>2.48</v>
      </c>
      <c r="I14365">
        <v>0</v>
      </c>
    </row>
    <row r="14366" spans="1:9" x14ac:dyDescent="0.2">
      <c r="A14366" t="s">
        <v>436</v>
      </c>
      <c r="B14366" t="s">
        <v>263</v>
      </c>
      <c r="C14366" t="s">
        <v>171</v>
      </c>
      <c r="D14366" t="s">
        <v>154</v>
      </c>
      <c r="E14366" t="s">
        <v>255</v>
      </c>
      <c r="F14366">
        <v>28.26</v>
      </c>
      <c r="G14366">
        <v>0</v>
      </c>
      <c r="H14366">
        <v>3.33</v>
      </c>
      <c r="I14366">
        <v>0</v>
      </c>
    </row>
    <row r="14367" spans="1:9" x14ac:dyDescent="0.2">
      <c r="A14367" t="s">
        <v>436</v>
      </c>
      <c r="B14367" t="s">
        <v>263</v>
      </c>
      <c r="C14367" t="s">
        <v>171</v>
      </c>
      <c r="D14367" t="s">
        <v>159</v>
      </c>
      <c r="E14367" t="s">
        <v>442</v>
      </c>
      <c r="F14367">
        <v>81</v>
      </c>
      <c r="G14367">
        <v>0</v>
      </c>
      <c r="H14367">
        <v>21.6</v>
      </c>
      <c r="I14367">
        <v>0</v>
      </c>
    </row>
    <row r="14368" spans="1:9" x14ac:dyDescent="0.2">
      <c r="A14368" t="s">
        <v>436</v>
      </c>
      <c r="B14368" t="s">
        <v>263</v>
      </c>
      <c r="C14368" t="s">
        <v>171</v>
      </c>
      <c r="D14368" t="s">
        <v>159</v>
      </c>
      <c r="E14368" t="s">
        <v>339</v>
      </c>
      <c r="F14368">
        <v>160</v>
      </c>
      <c r="G14368">
        <v>0</v>
      </c>
      <c r="H14368">
        <v>48</v>
      </c>
      <c r="I14368">
        <v>0</v>
      </c>
    </row>
    <row r="14369" spans="1:9" x14ac:dyDescent="0.2">
      <c r="A14369" t="s">
        <v>436</v>
      </c>
      <c r="B14369" t="s">
        <v>263</v>
      </c>
      <c r="C14369" t="s">
        <v>171</v>
      </c>
      <c r="D14369" t="s">
        <v>159</v>
      </c>
      <c r="E14369" t="s">
        <v>389</v>
      </c>
      <c r="F14369">
        <v>184.08</v>
      </c>
      <c r="G14369">
        <v>0</v>
      </c>
      <c r="H14369">
        <v>26</v>
      </c>
      <c r="I14369">
        <v>0</v>
      </c>
    </row>
    <row r="14370" spans="1:9" x14ac:dyDescent="0.2">
      <c r="A14370" t="s">
        <v>436</v>
      </c>
      <c r="B14370" t="s">
        <v>263</v>
      </c>
      <c r="C14370" t="s">
        <v>171</v>
      </c>
      <c r="D14370" t="s">
        <v>159</v>
      </c>
      <c r="E14370" t="s">
        <v>369</v>
      </c>
      <c r="F14370">
        <v>219.48</v>
      </c>
      <c r="G14370">
        <v>0</v>
      </c>
      <c r="H14370">
        <v>31</v>
      </c>
      <c r="I14370">
        <v>0</v>
      </c>
    </row>
    <row r="14371" spans="1:9" x14ac:dyDescent="0.2">
      <c r="A14371" t="s">
        <v>436</v>
      </c>
      <c r="B14371" t="s">
        <v>263</v>
      </c>
      <c r="C14371" t="s">
        <v>171</v>
      </c>
      <c r="D14371" t="s">
        <v>159</v>
      </c>
      <c r="E14371" t="s">
        <v>161</v>
      </c>
      <c r="F14371">
        <v>2976</v>
      </c>
      <c r="G14371">
        <v>0</v>
      </c>
      <c r="H14371">
        <v>620</v>
      </c>
      <c r="I14371">
        <v>0</v>
      </c>
    </row>
    <row r="14372" spans="1:9" x14ac:dyDescent="0.2">
      <c r="A14372" t="s">
        <v>436</v>
      </c>
      <c r="B14372" t="s">
        <v>263</v>
      </c>
      <c r="C14372" t="s">
        <v>171</v>
      </c>
      <c r="D14372" t="s">
        <v>159</v>
      </c>
      <c r="E14372" t="s">
        <v>162</v>
      </c>
      <c r="F14372">
        <v>284.8</v>
      </c>
      <c r="G14372">
        <v>0</v>
      </c>
      <c r="H14372">
        <v>35.6</v>
      </c>
      <c r="I14372">
        <v>0</v>
      </c>
    </row>
    <row r="14373" spans="1:9" x14ac:dyDescent="0.2">
      <c r="A14373" t="s">
        <v>436</v>
      </c>
      <c r="B14373" t="s">
        <v>263</v>
      </c>
      <c r="C14373" t="s">
        <v>171</v>
      </c>
      <c r="D14373" t="s">
        <v>159</v>
      </c>
      <c r="E14373" t="s">
        <v>163</v>
      </c>
      <c r="F14373">
        <v>57.6</v>
      </c>
      <c r="G14373">
        <v>0</v>
      </c>
      <c r="H14373">
        <v>7.2</v>
      </c>
      <c r="I14373">
        <v>0</v>
      </c>
    </row>
    <row r="14374" spans="1:9" x14ac:dyDescent="0.2">
      <c r="A14374" t="s">
        <v>436</v>
      </c>
      <c r="B14374" t="s">
        <v>263</v>
      </c>
      <c r="C14374" t="s">
        <v>171</v>
      </c>
      <c r="D14374" t="s">
        <v>159</v>
      </c>
      <c r="E14374" t="s">
        <v>160</v>
      </c>
      <c r="F14374">
        <v>288</v>
      </c>
      <c r="G14374">
        <v>0</v>
      </c>
      <c r="H14374">
        <v>60</v>
      </c>
      <c r="I14374">
        <v>0</v>
      </c>
    </row>
    <row r="14375" spans="1:9" x14ac:dyDescent="0.2">
      <c r="A14375" t="s">
        <v>436</v>
      </c>
      <c r="B14375" t="s">
        <v>263</v>
      </c>
      <c r="C14375" t="s">
        <v>171</v>
      </c>
      <c r="D14375" t="s">
        <v>164</v>
      </c>
      <c r="E14375" t="s">
        <v>165</v>
      </c>
      <c r="F14375">
        <v>141.46</v>
      </c>
      <c r="G14375">
        <v>0</v>
      </c>
      <c r="H14375">
        <v>21.12</v>
      </c>
      <c r="I14375">
        <v>0</v>
      </c>
    </row>
    <row r="14376" spans="1:9" x14ac:dyDescent="0.2">
      <c r="A14376" t="s">
        <v>436</v>
      </c>
      <c r="B14376" t="s">
        <v>263</v>
      </c>
      <c r="C14376" t="s">
        <v>171</v>
      </c>
      <c r="D14376" t="s">
        <v>164</v>
      </c>
      <c r="E14376" t="s">
        <v>166</v>
      </c>
      <c r="F14376">
        <v>522.88</v>
      </c>
      <c r="G14376">
        <v>0</v>
      </c>
      <c r="H14376">
        <v>82.5</v>
      </c>
      <c r="I14376">
        <v>0</v>
      </c>
    </row>
    <row r="14377" spans="1:9" x14ac:dyDescent="0.2">
      <c r="A14377" t="s">
        <v>436</v>
      </c>
      <c r="B14377" t="s">
        <v>263</v>
      </c>
      <c r="C14377" t="s">
        <v>171</v>
      </c>
      <c r="D14377" t="s">
        <v>164</v>
      </c>
      <c r="E14377" t="s">
        <v>167</v>
      </c>
      <c r="F14377">
        <v>3584.84</v>
      </c>
      <c r="G14377">
        <v>0</v>
      </c>
      <c r="H14377">
        <v>468.22</v>
      </c>
      <c r="I14377">
        <v>0</v>
      </c>
    </row>
    <row r="14378" spans="1:9" x14ac:dyDescent="0.2">
      <c r="A14378" t="s">
        <v>436</v>
      </c>
      <c r="B14378" t="s">
        <v>263</v>
      </c>
      <c r="C14378" t="s">
        <v>171</v>
      </c>
      <c r="D14378" t="s">
        <v>164</v>
      </c>
      <c r="E14378" t="s">
        <v>168</v>
      </c>
      <c r="F14378">
        <v>755.16</v>
      </c>
      <c r="G14378">
        <v>0</v>
      </c>
      <c r="H14378">
        <v>98.67</v>
      </c>
      <c r="I14378">
        <v>0</v>
      </c>
    </row>
    <row r="14379" spans="1:9" x14ac:dyDescent="0.2">
      <c r="A14379" t="s">
        <v>436</v>
      </c>
      <c r="B14379" t="s">
        <v>263</v>
      </c>
      <c r="C14379" t="s">
        <v>171</v>
      </c>
      <c r="D14379" t="s">
        <v>164</v>
      </c>
      <c r="E14379" t="s">
        <v>169</v>
      </c>
      <c r="F14379">
        <v>922.56</v>
      </c>
      <c r="G14379">
        <v>0</v>
      </c>
      <c r="H14379">
        <v>120.94</v>
      </c>
      <c r="I14379">
        <v>0</v>
      </c>
    </row>
    <row r="14380" spans="1:9" x14ac:dyDescent="0.2">
      <c r="A14380" t="s">
        <v>436</v>
      </c>
      <c r="B14380" t="s">
        <v>263</v>
      </c>
      <c r="C14380" t="s">
        <v>171</v>
      </c>
      <c r="D14380" t="s">
        <v>164</v>
      </c>
      <c r="E14380" t="s">
        <v>170</v>
      </c>
      <c r="F14380">
        <v>364.56</v>
      </c>
      <c r="G14380">
        <v>0</v>
      </c>
      <c r="H14380">
        <v>47.68</v>
      </c>
      <c r="I14380">
        <v>0</v>
      </c>
    </row>
    <row r="14381" spans="1:9" x14ac:dyDescent="0.2">
      <c r="A14381" t="s">
        <v>436</v>
      </c>
      <c r="B14381" t="s">
        <v>263</v>
      </c>
      <c r="C14381" t="s">
        <v>201</v>
      </c>
      <c r="D14381" t="s">
        <v>15</v>
      </c>
      <c r="E14381" t="s">
        <v>16</v>
      </c>
      <c r="F14381">
        <v>272.58</v>
      </c>
      <c r="G14381">
        <v>0</v>
      </c>
      <c r="H14381">
        <v>21</v>
      </c>
      <c r="I14381">
        <v>0</v>
      </c>
    </row>
    <row r="14382" spans="1:9" x14ac:dyDescent="0.2">
      <c r="A14382" t="s">
        <v>436</v>
      </c>
      <c r="B14382" t="s">
        <v>263</v>
      </c>
      <c r="C14382" t="s">
        <v>201</v>
      </c>
      <c r="D14382" t="s">
        <v>15</v>
      </c>
      <c r="E14382" t="s">
        <v>17</v>
      </c>
      <c r="F14382">
        <v>168.74</v>
      </c>
      <c r="G14382">
        <v>0</v>
      </c>
      <c r="H14382">
        <v>13</v>
      </c>
      <c r="I14382">
        <v>0</v>
      </c>
    </row>
    <row r="14383" spans="1:9" x14ac:dyDescent="0.2">
      <c r="A14383" t="s">
        <v>436</v>
      </c>
      <c r="B14383" t="s">
        <v>263</v>
      </c>
      <c r="C14383" t="s">
        <v>201</v>
      </c>
      <c r="D14383" t="s">
        <v>15</v>
      </c>
      <c r="E14383" t="s">
        <v>18</v>
      </c>
      <c r="F14383">
        <v>194.7</v>
      </c>
      <c r="G14383">
        <v>0</v>
      </c>
      <c r="H14383">
        <v>15</v>
      </c>
      <c r="I14383">
        <v>0</v>
      </c>
    </row>
    <row r="14384" spans="1:9" x14ac:dyDescent="0.2">
      <c r="A14384" t="s">
        <v>436</v>
      </c>
      <c r="B14384" t="s">
        <v>263</v>
      </c>
      <c r="C14384" t="s">
        <v>201</v>
      </c>
      <c r="D14384" t="s">
        <v>15</v>
      </c>
      <c r="E14384" t="s">
        <v>19</v>
      </c>
      <c r="F14384">
        <v>168.74</v>
      </c>
      <c r="G14384">
        <v>2</v>
      </c>
      <c r="H14384">
        <v>15</v>
      </c>
      <c r="I14384">
        <v>25.96</v>
      </c>
    </row>
    <row r="14385" spans="1:9" x14ac:dyDescent="0.2">
      <c r="A14385" t="s">
        <v>436</v>
      </c>
      <c r="B14385" t="s">
        <v>263</v>
      </c>
      <c r="C14385" t="s">
        <v>201</v>
      </c>
      <c r="D14385" t="s">
        <v>172</v>
      </c>
      <c r="E14385" t="s">
        <v>402</v>
      </c>
      <c r="F14385">
        <v>239.12</v>
      </c>
      <c r="G14385">
        <v>0</v>
      </c>
      <c r="H14385">
        <v>14</v>
      </c>
      <c r="I14385">
        <v>0</v>
      </c>
    </row>
    <row r="14386" spans="1:9" x14ac:dyDescent="0.2">
      <c r="A14386" t="s">
        <v>436</v>
      </c>
      <c r="B14386" t="s">
        <v>263</v>
      </c>
      <c r="C14386" t="s">
        <v>201</v>
      </c>
      <c r="D14386" t="s">
        <v>172</v>
      </c>
      <c r="E14386" t="s">
        <v>380</v>
      </c>
      <c r="F14386">
        <v>177.7</v>
      </c>
      <c r="G14386">
        <v>0</v>
      </c>
      <c r="H14386">
        <v>10</v>
      </c>
      <c r="I14386">
        <v>0</v>
      </c>
    </row>
    <row r="14387" spans="1:9" x14ac:dyDescent="0.2">
      <c r="A14387" t="s">
        <v>436</v>
      </c>
      <c r="B14387" t="s">
        <v>263</v>
      </c>
      <c r="C14387" t="s">
        <v>201</v>
      </c>
      <c r="D14387" t="s">
        <v>172</v>
      </c>
      <c r="E14387" t="s">
        <v>364</v>
      </c>
      <c r="F14387">
        <v>105.3</v>
      </c>
      <c r="G14387">
        <v>0</v>
      </c>
      <c r="H14387">
        <v>4.5</v>
      </c>
      <c r="I14387">
        <v>0</v>
      </c>
    </row>
    <row r="14388" spans="1:9" x14ac:dyDescent="0.2">
      <c r="A14388" t="s">
        <v>436</v>
      </c>
      <c r="B14388" t="s">
        <v>263</v>
      </c>
      <c r="C14388" t="s">
        <v>201</v>
      </c>
      <c r="D14388" t="s">
        <v>172</v>
      </c>
      <c r="E14388" t="s">
        <v>173</v>
      </c>
      <c r="F14388">
        <v>17.77</v>
      </c>
      <c r="G14388">
        <v>0</v>
      </c>
      <c r="H14388">
        <v>1</v>
      </c>
      <c r="I14388">
        <v>0</v>
      </c>
    </row>
    <row r="14389" spans="1:9" x14ac:dyDescent="0.2">
      <c r="A14389" t="s">
        <v>436</v>
      </c>
      <c r="B14389" t="s">
        <v>263</v>
      </c>
      <c r="C14389" t="s">
        <v>201</v>
      </c>
      <c r="D14389" t="s">
        <v>172</v>
      </c>
      <c r="E14389" t="s">
        <v>404</v>
      </c>
      <c r="F14389">
        <v>163.80000000000001</v>
      </c>
      <c r="G14389">
        <v>0</v>
      </c>
      <c r="H14389">
        <v>7</v>
      </c>
      <c r="I14389">
        <v>0</v>
      </c>
    </row>
    <row r="14390" spans="1:9" x14ac:dyDescent="0.2">
      <c r="A14390" t="s">
        <v>436</v>
      </c>
      <c r="B14390" t="s">
        <v>263</v>
      </c>
      <c r="C14390" t="s">
        <v>201</v>
      </c>
      <c r="D14390" t="s">
        <v>172</v>
      </c>
      <c r="E14390" t="s">
        <v>174</v>
      </c>
      <c r="F14390">
        <v>195.47</v>
      </c>
      <c r="G14390">
        <v>0</v>
      </c>
      <c r="H14390">
        <v>11</v>
      </c>
      <c r="I14390">
        <v>0</v>
      </c>
    </row>
    <row r="14391" spans="1:9" x14ac:dyDescent="0.2">
      <c r="A14391" t="s">
        <v>436</v>
      </c>
      <c r="B14391" t="s">
        <v>263</v>
      </c>
      <c r="C14391" t="s">
        <v>201</v>
      </c>
      <c r="D14391" t="s">
        <v>172</v>
      </c>
      <c r="E14391" t="s">
        <v>405</v>
      </c>
      <c r="F14391">
        <v>152.1</v>
      </c>
      <c r="G14391">
        <v>0</v>
      </c>
      <c r="H14391">
        <v>6.5</v>
      </c>
      <c r="I14391">
        <v>0</v>
      </c>
    </row>
    <row r="14392" spans="1:9" x14ac:dyDescent="0.2">
      <c r="A14392" t="s">
        <v>436</v>
      </c>
      <c r="B14392" t="s">
        <v>263</v>
      </c>
      <c r="C14392" t="s">
        <v>201</v>
      </c>
      <c r="D14392" t="s">
        <v>172</v>
      </c>
      <c r="E14392" t="s">
        <v>279</v>
      </c>
      <c r="F14392">
        <v>3413.25</v>
      </c>
      <c r="G14392">
        <v>0</v>
      </c>
      <c r="H14392">
        <v>185</v>
      </c>
      <c r="I14392">
        <v>0</v>
      </c>
    </row>
    <row r="14393" spans="1:9" x14ac:dyDescent="0.2">
      <c r="A14393" t="s">
        <v>436</v>
      </c>
      <c r="B14393" t="s">
        <v>263</v>
      </c>
      <c r="C14393" t="s">
        <v>201</v>
      </c>
      <c r="D14393" t="s">
        <v>172</v>
      </c>
      <c r="E14393" t="s">
        <v>280</v>
      </c>
      <c r="F14393">
        <v>202.95</v>
      </c>
      <c r="G14393">
        <v>0</v>
      </c>
      <c r="H14393">
        <v>11</v>
      </c>
      <c r="I14393">
        <v>0</v>
      </c>
    </row>
    <row r="14394" spans="1:9" x14ac:dyDescent="0.2">
      <c r="A14394" t="s">
        <v>436</v>
      </c>
      <c r="B14394" t="s">
        <v>263</v>
      </c>
      <c r="C14394" t="s">
        <v>201</v>
      </c>
      <c r="D14394" t="s">
        <v>172</v>
      </c>
      <c r="E14394" t="s">
        <v>202</v>
      </c>
      <c r="F14394">
        <v>147.6</v>
      </c>
      <c r="G14394">
        <v>0</v>
      </c>
      <c r="H14394">
        <v>8</v>
      </c>
      <c r="I14394">
        <v>0</v>
      </c>
    </row>
    <row r="14395" spans="1:9" x14ac:dyDescent="0.2">
      <c r="A14395" t="s">
        <v>436</v>
      </c>
      <c r="B14395" t="s">
        <v>263</v>
      </c>
      <c r="C14395" t="s">
        <v>201</v>
      </c>
      <c r="D14395" t="s">
        <v>172</v>
      </c>
      <c r="E14395" t="s">
        <v>269</v>
      </c>
      <c r="F14395">
        <v>295.2</v>
      </c>
      <c r="G14395">
        <v>0</v>
      </c>
      <c r="H14395">
        <v>16</v>
      </c>
      <c r="I14395">
        <v>0</v>
      </c>
    </row>
    <row r="14396" spans="1:9" x14ac:dyDescent="0.2">
      <c r="A14396" t="s">
        <v>436</v>
      </c>
      <c r="B14396" t="s">
        <v>263</v>
      </c>
      <c r="C14396" t="s">
        <v>201</v>
      </c>
      <c r="D14396" t="s">
        <v>172</v>
      </c>
      <c r="E14396" t="s">
        <v>176</v>
      </c>
      <c r="F14396">
        <v>870.73</v>
      </c>
      <c r="G14396">
        <v>0</v>
      </c>
      <c r="H14396">
        <v>49</v>
      </c>
      <c r="I14396">
        <v>0</v>
      </c>
    </row>
    <row r="14397" spans="1:9" x14ac:dyDescent="0.2">
      <c r="A14397" t="s">
        <v>436</v>
      </c>
      <c r="B14397" t="s">
        <v>263</v>
      </c>
      <c r="C14397" t="s">
        <v>201</v>
      </c>
      <c r="D14397" t="s">
        <v>172</v>
      </c>
      <c r="E14397" t="s">
        <v>178</v>
      </c>
      <c r="F14397">
        <v>835.19</v>
      </c>
      <c r="G14397">
        <v>0</v>
      </c>
      <c r="H14397">
        <v>47</v>
      </c>
      <c r="I14397">
        <v>0</v>
      </c>
    </row>
    <row r="14398" spans="1:9" x14ac:dyDescent="0.2">
      <c r="A14398" t="s">
        <v>436</v>
      </c>
      <c r="B14398" t="s">
        <v>263</v>
      </c>
      <c r="C14398" t="s">
        <v>201</v>
      </c>
      <c r="D14398" t="s">
        <v>172</v>
      </c>
      <c r="E14398" t="s">
        <v>179</v>
      </c>
      <c r="F14398">
        <v>497.56</v>
      </c>
      <c r="G14398">
        <v>0</v>
      </c>
      <c r="H14398">
        <v>28</v>
      </c>
      <c r="I14398">
        <v>0</v>
      </c>
    </row>
    <row r="14399" spans="1:9" x14ac:dyDescent="0.2">
      <c r="A14399" t="s">
        <v>436</v>
      </c>
      <c r="B14399" t="s">
        <v>263</v>
      </c>
      <c r="C14399" t="s">
        <v>201</v>
      </c>
      <c r="D14399" t="s">
        <v>172</v>
      </c>
      <c r="E14399" t="s">
        <v>180</v>
      </c>
      <c r="F14399">
        <v>142.16</v>
      </c>
      <c r="G14399">
        <v>0</v>
      </c>
      <c r="H14399">
        <v>8</v>
      </c>
      <c r="I14399">
        <v>0</v>
      </c>
    </row>
    <row r="14400" spans="1:9" x14ac:dyDescent="0.2">
      <c r="A14400" t="s">
        <v>436</v>
      </c>
      <c r="B14400" t="s">
        <v>263</v>
      </c>
      <c r="C14400" t="s">
        <v>201</v>
      </c>
      <c r="D14400" t="s">
        <v>172</v>
      </c>
      <c r="E14400" t="s">
        <v>181</v>
      </c>
      <c r="F14400">
        <v>106.62</v>
      </c>
      <c r="G14400">
        <v>0</v>
      </c>
      <c r="H14400">
        <v>6</v>
      </c>
      <c r="I14400">
        <v>0</v>
      </c>
    </row>
    <row r="14401" spans="1:9" x14ac:dyDescent="0.2">
      <c r="A14401" t="s">
        <v>436</v>
      </c>
      <c r="B14401" t="s">
        <v>263</v>
      </c>
      <c r="C14401" t="s">
        <v>201</v>
      </c>
      <c r="D14401" t="s">
        <v>281</v>
      </c>
      <c r="E14401" t="s">
        <v>340</v>
      </c>
      <c r="F14401">
        <v>563.75</v>
      </c>
      <c r="G14401">
        <v>0</v>
      </c>
      <c r="H14401">
        <v>17.399999999999999</v>
      </c>
      <c r="I14401">
        <v>0</v>
      </c>
    </row>
    <row r="14402" spans="1:9" x14ac:dyDescent="0.2">
      <c r="A14402" t="s">
        <v>436</v>
      </c>
      <c r="B14402" t="s">
        <v>263</v>
      </c>
      <c r="C14402" t="s">
        <v>201</v>
      </c>
      <c r="D14402" t="s">
        <v>281</v>
      </c>
      <c r="E14402" t="s">
        <v>318</v>
      </c>
      <c r="F14402">
        <v>396.88</v>
      </c>
      <c r="G14402">
        <v>0</v>
      </c>
      <c r="H14402">
        <v>12.26</v>
      </c>
      <c r="I14402">
        <v>0</v>
      </c>
    </row>
    <row r="14403" spans="1:9" x14ac:dyDescent="0.2">
      <c r="A14403" t="s">
        <v>436</v>
      </c>
      <c r="B14403" t="s">
        <v>263</v>
      </c>
      <c r="C14403" t="s">
        <v>201</v>
      </c>
      <c r="D14403" t="s">
        <v>281</v>
      </c>
      <c r="E14403" t="s">
        <v>319</v>
      </c>
      <c r="F14403">
        <v>405.72</v>
      </c>
      <c r="G14403">
        <v>0</v>
      </c>
      <c r="H14403">
        <v>13.65</v>
      </c>
      <c r="I14403">
        <v>0</v>
      </c>
    </row>
    <row r="14404" spans="1:9" x14ac:dyDescent="0.2">
      <c r="A14404" t="s">
        <v>436</v>
      </c>
      <c r="B14404" t="s">
        <v>263</v>
      </c>
      <c r="C14404" t="s">
        <v>201</v>
      </c>
      <c r="D14404" t="s">
        <v>281</v>
      </c>
      <c r="E14404" t="s">
        <v>320</v>
      </c>
      <c r="F14404">
        <v>219.42</v>
      </c>
      <c r="G14404">
        <v>0</v>
      </c>
      <c r="H14404">
        <v>7.38</v>
      </c>
      <c r="I14404">
        <v>0</v>
      </c>
    </row>
    <row r="14405" spans="1:9" x14ac:dyDescent="0.2">
      <c r="A14405" t="s">
        <v>436</v>
      </c>
      <c r="B14405" t="s">
        <v>263</v>
      </c>
      <c r="C14405" t="s">
        <v>201</v>
      </c>
      <c r="D14405" t="s">
        <v>281</v>
      </c>
      <c r="E14405" t="s">
        <v>349</v>
      </c>
      <c r="F14405">
        <v>33.119999999999997</v>
      </c>
      <c r="G14405">
        <v>0</v>
      </c>
      <c r="H14405">
        <v>1.67</v>
      </c>
      <c r="I14405">
        <v>0</v>
      </c>
    </row>
    <row r="14406" spans="1:9" x14ac:dyDescent="0.2">
      <c r="A14406" t="s">
        <v>436</v>
      </c>
      <c r="B14406" t="s">
        <v>263</v>
      </c>
      <c r="C14406" t="s">
        <v>201</v>
      </c>
      <c r="D14406" t="s">
        <v>281</v>
      </c>
      <c r="E14406" t="s">
        <v>350</v>
      </c>
      <c r="F14406">
        <v>41.4</v>
      </c>
      <c r="G14406">
        <v>0</v>
      </c>
      <c r="H14406">
        <v>2.08</v>
      </c>
      <c r="I14406">
        <v>0</v>
      </c>
    </row>
    <row r="14407" spans="1:9" x14ac:dyDescent="0.2">
      <c r="A14407" t="s">
        <v>436</v>
      </c>
      <c r="B14407" t="s">
        <v>263</v>
      </c>
      <c r="C14407" t="s">
        <v>201</v>
      </c>
      <c r="D14407" t="s">
        <v>281</v>
      </c>
      <c r="E14407" t="s">
        <v>351</v>
      </c>
      <c r="F14407">
        <v>33.119999999999997</v>
      </c>
      <c r="G14407">
        <v>0</v>
      </c>
      <c r="H14407">
        <v>1.71</v>
      </c>
      <c r="I14407">
        <v>0</v>
      </c>
    </row>
    <row r="14408" spans="1:9" x14ac:dyDescent="0.2">
      <c r="A14408" t="s">
        <v>436</v>
      </c>
      <c r="B14408" t="s">
        <v>263</v>
      </c>
      <c r="C14408" t="s">
        <v>201</v>
      </c>
      <c r="D14408" t="s">
        <v>281</v>
      </c>
      <c r="E14408" t="s">
        <v>282</v>
      </c>
      <c r="F14408">
        <v>563.04</v>
      </c>
      <c r="G14408">
        <v>0</v>
      </c>
      <c r="H14408">
        <v>19.29</v>
      </c>
      <c r="I14408">
        <v>0</v>
      </c>
    </row>
    <row r="14409" spans="1:9" x14ac:dyDescent="0.2">
      <c r="A14409" t="s">
        <v>436</v>
      </c>
      <c r="B14409" t="s">
        <v>263</v>
      </c>
      <c r="C14409" t="s">
        <v>201</v>
      </c>
      <c r="D14409" t="s">
        <v>205</v>
      </c>
      <c r="E14409" t="s">
        <v>406</v>
      </c>
      <c r="F14409">
        <v>31.74</v>
      </c>
      <c r="G14409">
        <v>0</v>
      </c>
      <c r="H14409">
        <v>4.08</v>
      </c>
      <c r="I14409">
        <v>0</v>
      </c>
    </row>
    <row r="14410" spans="1:9" x14ac:dyDescent="0.2">
      <c r="A14410" t="s">
        <v>436</v>
      </c>
      <c r="B14410" t="s">
        <v>263</v>
      </c>
      <c r="C14410" t="s">
        <v>201</v>
      </c>
      <c r="D14410" t="s">
        <v>205</v>
      </c>
      <c r="E14410" t="s">
        <v>347</v>
      </c>
      <c r="F14410">
        <v>253.92</v>
      </c>
      <c r="G14410">
        <v>0</v>
      </c>
      <c r="H14410">
        <v>32.64</v>
      </c>
      <c r="I14410">
        <v>0</v>
      </c>
    </row>
    <row r="14411" spans="1:9" x14ac:dyDescent="0.2">
      <c r="A14411" t="s">
        <v>436</v>
      </c>
      <c r="B14411" t="s">
        <v>263</v>
      </c>
      <c r="C14411" t="s">
        <v>201</v>
      </c>
      <c r="D14411" t="s">
        <v>205</v>
      </c>
      <c r="E14411" t="s">
        <v>206</v>
      </c>
      <c r="F14411">
        <v>100.65</v>
      </c>
      <c r="G14411">
        <v>0</v>
      </c>
      <c r="H14411">
        <v>10.37</v>
      </c>
      <c r="I14411">
        <v>0</v>
      </c>
    </row>
    <row r="14412" spans="1:9" x14ac:dyDescent="0.2">
      <c r="A14412" t="s">
        <v>436</v>
      </c>
      <c r="B14412" t="s">
        <v>263</v>
      </c>
      <c r="C14412" t="s">
        <v>201</v>
      </c>
      <c r="D14412" t="s">
        <v>205</v>
      </c>
      <c r="E14412" t="s">
        <v>207</v>
      </c>
      <c r="F14412">
        <v>252.45</v>
      </c>
      <c r="G14412">
        <v>0</v>
      </c>
      <c r="H14412">
        <v>26.01</v>
      </c>
      <c r="I14412">
        <v>0</v>
      </c>
    </row>
    <row r="14413" spans="1:9" x14ac:dyDescent="0.2">
      <c r="A14413" t="s">
        <v>436</v>
      </c>
      <c r="B14413" t="s">
        <v>263</v>
      </c>
      <c r="C14413" t="s">
        <v>201</v>
      </c>
      <c r="D14413" t="s">
        <v>205</v>
      </c>
      <c r="E14413" t="s">
        <v>407</v>
      </c>
      <c r="F14413">
        <v>322.69</v>
      </c>
      <c r="G14413">
        <v>0</v>
      </c>
      <c r="H14413">
        <v>41.48</v>
      </c>
      <c r="I14413">
        <v>0</v>
      </c>
    </row>
    <row r="14414" spans="1:9" x14ac:dyDescent="0.2">
      <c r="A14414" t="s">
        <v>436</v>
      </c>
      <c r="B14414" t="s">
        <v>263</v>
      </c>
      <c r="C14414" t="s">
        <v>201</v>
      </c>
      <c r="D14414" t="s">
        <v>205</v>
      </c>
      <c r="E14414" t="s">
        <v>283</v>
      </c>
      <c r="F14414">
        <v>242.55</v>
      </c>
      <c r="G14414">
        <v>0</v>
      </c>
      <c r="H14414">
        <v>24.99</v>
      </c>
      <c r="I14414">
        <v>0</v>
      </c>
    </row>
    <row r="14415" spans="1:9" x14ac:dyDescent="0.2">
      <c r="A14415" t="s">
        <v>436</v>
      </c>
      <c r="B14415" t="s">
        <v>263</v>
      </c>
      <c r="C14415" t="s">
        <v>201</v>
      </c>
      <c r="D14415" t="s">
        <v>20</v>
      </c>
      <c r="E14415" t="s">
        <v>208</v>
      </c>
      <c r="F14415">
        <v>381.1</v>
      </c>
      <c r="G14415">
        <v>0</v>
      </c>
      <c r="H14415">
        <v>31.98</v>
      </c>
      <c r="I14415">
        <v>0</v>
      </c>
    </row>
    <row r="14416" spans="1:9" x14ac:dyDescent="0.2">
      <c r="A14416" t="s">
        <v>436</v>
      </c>
      <c r="B14416" t="s">
        <v>263</v>
      </c>
      <c r="C14416" t="s">
        <v>201</v>
      </c>
      <c r="D14416" t="s">
        <v>20</v>
      </c>
      <c r="E14416" t="s">
        <v>21</v>
      </c>
      <c r="F14416">
        <v>508.82</v>
      </c>
      <c r="G14416">
        <v>0</v>
      </c>
      <c r="H14416">
        <v>35.549999999999997</v>
      </c>
      <c r="I14416">
        <v>0</v>
      </c>
    </row>
    <row r="14417" spans="1:9" x14ac:dyDescent="0.2">
      <c r="A14417" t="s">
        <v>436</v>
      </c>
      <c r="B14417" t="s">
        <v>263</v>
      </c>
      <c r="C14417" t="s">
        <v>201</v>
      </c>
      <c r="D14417" t="s">
        <v>20</v>
      </c>
      <c r="E14417" t="s">
        <v>22</v>
      </c>
      <c r="F14417">
        <v>8503.6799999999894</v>
      </c>
      <c r="G14417">
        <v>0</v>
      </c>
      <c r="H14417">
        <v>594.54999999999995</v>
      </c>
      <c r="I14417">
        <v>0</v>
      </c>
    </row>
    <row r="14418" spans="1:9" x14ac:dyDescent="0.2">
      <c r="A14418" t="s">
        <v>436</v>
      </c>
      <c r="B14418" t="s">
        <v>263</v>
      </c>
      <c r="C14418" t="s">
        <v>201</v>
      </c>
      <c r="D14418" t="s">
        <v>23</v>
      </c>
      <c r="E14418" t="s">
        <v>284</v>
      </c>
      <c r="F14418">
        <v>32.24</v>
      </c>
      <c r="G14418">
        <v>0</v>
      </c>
      <c r="H14418">
        <v>2.34</v>
      </c>
      <c r="I14418">
        <v>0</v>
      </c>
    </row>
    <row r="14419" spans="1:9" x14ac:dyDescent="0.2">
      <c r="A14419" t="s">
        <v>436</v>
      </c>
      <c r="B14419" t="s">
        <v>263</v>
      </c>
      <c r="C14419" t="s">
        <v>201</v>
      </c>
      <c r="D14419" t="s">
        <v>23</v>
      </c>
      <c r="E14419" t="s">
        <v>285</v>
      </c>
      <c r="F14419">
        <v>69.44</v>
      </c>
      <c r="G14419">
        <v>0</v>
      </c>
      <c r="H14419">
        <v>5.04</v>
      </c>
      <c r="I14419">
        <v>0</v>
      </c>
    </row>
    <row r="14420" spans="1:9" x14ac:dyDescent="0.2">
      <c r="A14420" t="s">
        <v>436</v>
      </c>
      <c r="B14420" t="s">
        <v>263</v>
      </c>
      <c r="C14420" t="s">
        <v>201</v>
      </c>
      <c r="D14420" t="s">
        <v>23</v>
      </c>
      <c r="E14420" t="s">
        <v>287</v>
      </c>
      <c r="F14420">
        <v>86.8</v>
      </c>
      <c r="G14420">
        <v>0</v>
      </c>
      <c r="H14420">
        <v>6.3</v>
      </c>
      <c r="I14420">
        <v>0</v>
      </c>
    </row>
    <row r="14421" spans="1:9" x14ac:dyDescent="0.2">
      <c r="A14421" t="s">
        <v>436</v>
      </c>
      <c r="B14421" t="s">
        <v>263</v>
      </c>
      <c r="C14421" t="s">
        <v>201</v>
      </c>
      <c r="D14421" t="s">
        <v>23</v>
      </c>
      <c r="E14421" t="s">
        <v>24</v>
      </c>
      <c r="F14421">
        <v>211.2</v>
      </c>
      <c r="G14421">
        <v>0</v>
      </c>
      <c r="H14421">
        <v>17.920000000000002</v>
      </c>
      <c r="I14421">
        <v>0</v>
      </c>
    </row>
    <row r="14422" spans="1:9" x14ac:dyDescent="0.2">
      <c r="A14422" t="s">
        <v>436</v>
      </c>
      <c r="B14422" t="s">
        <v>263</v>
      </c>
      <c r="C14422" t="s">
        <v>201</v>
      </c>
      <c r="D14422" t="s">
        <v>23</v>
      </c>
      <c r="E14422" t="s">
        <v>25</v>
      </c>
      <c r="F14422">
        <v>171.6</v>
      </c>
      <c r="G14422">
        <v>0</v>
      </c>
      <c r="H14422">
        <v>14.56</v>
      </c>
      <c r="I14422">
        <v>0</v>
      </c>
    </row>
    <row r="14423" spans="1:9" x14ac:dyDescent="0.2">
      <c r="A14423" t="s">
        <v>436</v>
      </c>
      <c r="B14423" t="s">
        <v>263</v>
      </c>
      <c r="C14423" t="s">
        <v>201</v>
      </c>
      <c r="D14423" t="s">
        <v>23</v>
      </c>
      <c r="E14423" t="s">
        <v>26</v>
      </c>
      <c r="F14423">
        <v>376.2</v>
      </c>
      <c r="G14423">
        <v>0</v>
      </c>
      <c r="H14423">
        <v>31.92</v>
      </c>
      <c r="I14423">
        <v>0</v>
      </c>
    </row>
    <row r="14424" spans="1:9" x14ac:dyDescent="0.2">
      <c r="A14424" t="s">
        <v>436</v>
      </c>
      <c r="B14424" t="s">
        <v>263</v>
      </c>
      <c r="C14424" t="s">
        <v>201</v>
      </c>
      <c r="D14424" t="s">
        <v>23</v>
      </c>
      <c r="E14424" t="s">
        <v>27</v>
      </c>
      <c r="F14424">
        <v>386.1</v>
      </c>
      <c r="G14424">
        <v>0</v>
      </c>
      <c r="H14424">
        <v>32.76</v>
      </c>
      <c r="I14424">
        <v>0</v>
      </c>
    </row>
    <row r="14425" spans="1:9" x14ac:dyDescent="0.2">
      <c r="A14425" t="s">
        <v>436</v>
      </c>
      <c r="B14425" t="s">
        <v>263</v>
      </c>
      <c r="C14425" t="s">
        <v>201</v>
      </c>
      <c r="D14425" t="s">
        <v>154</v>
      </c>
      <c r="E14425" t="s">
        <v>32</v>
      </c>
      <c r="F14425">
        <v>12.98</v>
      </c>
      <c r="G14425">
        <v>0</v>
      </c>
      <c r="H14425">
        <v>1.65</v>
      </c>
      <c r="I14425">
        <v>0</v>
      </c>
    </row>
    <row r="14426" spans="1:9" x14ac:dyDescent="0.2">
      <c r="A14426" t="s">
        <v>436</v>
      </c>
      <c r="B14426" t="s">
        <v>263</v>
      </c>
      <c r="C14426" t="s">
        <v>201</v>
      </c>
      <c r="D14426" t="s">
        <v>154</v>
      </c>
      <c r="E14426" t="s">
        <v>33</v>
      </c>
      <c r="F14426">
        <v>1.18</v>
      </c>
      <c r="G14426">
        <v>0</v>
      </c>
      <c r="H14426">
        <v>0.15</v>
      </c>
      <c r="I14426">
        <v>0</v>
      </c>
    </row>
    <row r="14427" spans="1:9" x14ac:dyDescent="0.2">
      <c r="A14427" t="s">
        <v>436</v>
      </c>
      <c r="B14427" t="s">
        <v>263</v>
      </c>
      <c r="C14427" t="s">
        <v>201</v>
      </c>
      <c r="D14427" t="s">
        <v>154</v>
      </c>
      <c r="E14427" t="s">
        <v>42</v>
      </c>
      <c r="F14427">
        <v>32.799999999999997</v>
      </c>
      <c r="G14427">
        <v>0</v>
      </c>
      <c r="H14427">
        <v>4</v>
      </c>
      <c r="I14427">
        <v>0</v>
      </c>
    </row>
    <row r="14428" spans="1:9" x14ac:dyDescent="0.2">
      <c r="A14428" t="s">
        <v>436</v>
      </c>
      <c r="B14428" t="s">
        <v>263</v>
      </c>
      <c r="C14428" t="s">
        <v>201</v>
      </c>
      <c r="D14428" t="s">
        <v>182</v>
      </c>
      <c r="E14428" t="s">
        <v>288</v>
      </c>
      <c r="F14428">
        <v>751.68000000000097</v>
      </c>
      <c r="G14428">
        <v>0</v>
      </c>
      <c r="H14428">
        <v>28.8</v>
      </c>
      <c r="I14428">
        <v>0</v>
      </c>
    </row>
    <row r="14429" spans="1:9" x14ac:dyDescent="0.2">
      <c r="A14429" t="s">
        <v>436</v>
      </c>
      <c r="B14429" t="s">
        <v>263</v>
      </c>
      <c r="C14429" t="s">
        <v>201</v>
      </c>
      <c r="D14429" t="s">
        <v>182</v>
      </c>
      <c r="E14429" t="s">
        <v>289</v>
      </c>
      <c r="F14429">
        <v>454.14</v>
      </c>
      <c r="G14429">
        <v>0</v>
      </c>
      <c r="H14429">
        <v>17.399999999999999</v>
      </c>
      <c r="I14429">
        <v>0</v>
      </c>
    </row>
    <row r="14430" spans="1:9" x14ac:dyDescent="0.2">
      <c r="A14430" t="s">
        <v>436</v>
      </c>
      <c r="B14430" t="s">
        <v>263</v>
      </c>
      <c r="C14430" t="s">
        <v>201</v>
      </c>
      <c r="D14430" t="s">
        <v>182</v>
      </c>
      <c r="E14430" t="s">
        <v>183</v>
      </c>
      <c r="F14430">
        <v>1041.3900000000001</v>
      </c>
      <c r="G14430">
        <v>0.3</v>
      </c>
      <c r="H14430">
        <v>40.200000000000003</v>
      </c>
      <c r="I14430">
        <v>7.83</v>
      </c>
    </row>
    <row r="14431" spans="1:9" x14ac:dyDescent="0.2">
      <c r="A14431" t="s">
        <v>436</v>
      </c>
      <c r="B14431" t="s">
        <v>263</v>
      </c>
      <c r="C14431" t="s">
        <v>201</v>
      </c>
      <c r="D14431" t="s">
        <v>182</v>
      </c>
      <c r="E14431" t="s">
        <v>184</v>
      </c>
      <c r="F14431">
        <v>1088.3699999999999</v>
      </c>
      <c r="G14431">
        <v>0</v>
      </c>
      <c r="H14431">
        <v>41.7</v>
      </c>
      <c r="I14431">
        <v>0</v>
      </c>
    </row>
    <row r="14432" spans="1:9" x14ac:dyDescent="0.2">
      <c r="A14432" t="s">
        <v>436</v>
      </c>
      <c r="B14432" t="s">
        <v>263</v>
      </c>
      <c r="C14432" t="s">
        <v>201</v>
      </c>
      <c r="D14432" t="s">
        <v>182</v>
      </c>
      <c r="E14432" t="s">
        <v>185</v>
      </c>
      <c r="F14432">
        <v>900.45</v>
      </c>
      <c r="G14432">
        <v>0</v>
      </c>
      <c r="H14432">
        <v>34.5</v>
      </c>
      <c r="I14432">
        <v>0</v>
      </c>
    </row>
    <row r="14433" spans="1:9" x14ac:dyDescent="0.2">
      <c r="A14433" t="s">
        <v>436</v>
      </c>
      <c r="B14433" t="s">
        <v>263</v>
      </c>
      <c r="C14433" t="s">
        <v>201</v>
      </c>
      <c r="D14433" t="s">
        <v>46</v>
      </c>
      <c r="E14433" t="s">
        <v>47</v>
      </c>
      <c r="F14433">
        <v>134.4</v>
      </c>
      <c r="G14433">
        <v>0</v>
      </c>
      <c r="H14433">
        <v>28</v>
      </c>
      <c r="I14433">
        <v>0</v>
      </c>
    </row>
    <row r="14434" spans="1:9" x14ac:dyDescent="0.2">
      <c r="A14434" t="s">
        <v>436</v>
      </c>
      <c r="B14434" t="s">
        <v>263</v>
      </c>
      <c r="C14434" t="s">
        <v>201</v>
      </c>
      <c r="D14434" t="s">
        <v>48</v>
      </c>
      <c r="E14434" t="s">
        <v>186</v>
      </c>
      <c r="F14434">
        <v>92.5</v>
      </c>
      <c r="G14434">
        <v>0</v>
      </c>
      <c r="H14434">
        <v>3.72</v>
      </c>
      <c r="I14434">
        <v>0</v>
      </c>
    </row>
    <row r="14435" spans="1:9" x14ac:dyDescent="0.2">
      <c r="A14435" t="s">
        <v>436</v>
      </c>
      <c r="B14435" t="s">
        <v>263</v>
      </c>
      <c r="C14435" t="s">
        <v>201</v>
      </c>
      <c r="D14435" t="s">
        <v>48</v>
      </c>
      <c r="E14435" t="s">
        <v>187</v>
      </c>
      <c r="F14435">
        <v>83.25</v>
      </c>
      <c r="G14435">
        <v>0</v>
      </c>
      <c r="H14435">
        <v>3.34</v>
      </c>
      <c r="I14435">
        <v>0</v>
      </c>
    </row>
    <row r="14436" spans="1:9" x14ac:dyDescent="0.2">
      <c r="A14436" t="s">
        <v>436</v>
      </c>
      <c r="B14436" t="s">
        <v>263</v>
      </c>
      <c r="C14436" t="s">
        <v>201</v>
      </c>
      <c r="D14436" t="s">
        <v>48</v>
      </c>
      <c r="E14436" t="s">
        <v>49</v>
      </c>
      <c r="F14436">
        <v>351.5</v>
      </c>
      <c r="G14436">
        <v>0</v>
      </c>
      <c r="H14436">
        <v>14.13</v>
      </c>
      <c r="I14436">
        <v>0</v>
      </c>
    </row>
    <row r="14437" spans="1:9" x14ac:dyDescent="0.2">
      <c r="A14437" t="s">
        <v>436</v>
      </c>
      <c r="B14437" t="s">
        <v>263</v>
      </c>
      <c r="C14437" t="s">
        <v>201</v>
      </c>
      <c r="D14437" t="s">
        <v>48</v>
      </c>
      <c r="E14437" t="s">
        <v>50</v>
      </c>
      <c r="F14437">
        <v>64.75</v>
      </c>
      <c r="G14437">
        <v>0</v>
      </c>
      <c r="H14437">
        <v>2.61</v>
      </c>
      <c r="I14437">
        <v>0</v>
      </c>
    </row>
    <row r="14438" spans="1:9" x14ac:dyDescent="0.2">
      <c r="A14438" t="s">
        <v>436</v>
      </c>
      <c r="B14438" t="s">
        <v>263</v>
      </c>
      <c r="C14438" t="s">
        <v>201</v>
      </c>
      <c r="D14438" t="s">
        <v>51</v>
      </c>
      <c r="E14438" t="s">
        <v>270</v>
      </c>
      <c r="F14438">
        <v>123.6</v>
      </c>
      <c r="G14438">
        <v>0</v>
      </c>
      <c r="H14438">
        <v>12.96</v>
      </c>
      <c r="I14438">
        <v>0</v>
      </c>
    </row>
    <row r="14439" spans="1:9" x14ac:dyDescent="0.2">
      <c r="A14439" t="s">
        <v>436</v>
      </c>
      <c r="B14439" t="s">
        <v>263</v>
      </c>
      <c r="C14439" t="s">
        <v>201</v>
      </c>
      <c r="D14439" t="s">
        <v>51</v>
      </c>
      <c r="E14439" t="s">
        <v>52</v>
      </c>
      <c r="F14439">
        <v>1902.2</v>
      </c>
      <c r="G14439">
        <v>0.36</v>
      </c>
      <c r="H14439">
        <v>166.5</v>
      </c>
      <c r="I14439">
        <v>3.3</v>
      </c>
    </row>
    <row r="14440" spans="1:9" x14ac:dyDescent="0.2">
      <c r="A14440" t="s">
        <v>436</v>
      </c>
      <c r="B14440" t="s">
        <v>263</v>
      </c>
      <c r="C14440" t="s">
        <v>201</v>
      </c>
      <c r="D14440" t="s">
        <v>51</v>
      </c>
      <c r="E14440" t="s">
        <v>53</v>
      </c>
      <c r="F14440">
        <v>628.9</v>
      </c>
      <c r="G14440">
        <v>0</v>
      </c>
      <c r="H14440">
        <v>71.430000000000007</v>
      </c>
      <c r="I14440">
        <v>0</v>
      </c>
    </row>
    <row r="14441" spans="1:9" x14ac:dyDescent="0.2">
      <c r="A14441" t="s">
        <v>436</v>
      </c>
      <c r="B14441" t="s">
        <v>263</v>
      </c>
      <c r="C14441" t="s">
        <v>201</v>
      </c>
      <c r="D14441" t="s">
        <v>51</v>
      </c>
      <c r="E14441" t="s">
        <v>54</v>
      </c>
      <c r="F14441">
        <v>554.88</v>
      </c>
      <c r="G14441">
        <v>0</v>
      </c>
      <c r="H14441">
        <v>81.599999999999994</v>
      </c>
      <c r="I14441">
        <v>0</v>
      </c>
    </row>
    <row r="14442" spans="1:9" x14ac:dyDescent="0.2">
      <c r="A14442" t="s">
        <v>436</v>
      </c>
      <c r="B14442" t="s">
        <v>263</v>
      </c>
      <c r="C14442" t="s">
        <v>201</v>
      </c>
      <c r="D14442" t="s">
        <v>55</v>
      </c>
      <c r="E14442" t="s">
        <v>271</v>
      </c>
      <c r="F14442">
        <v>51.5</v>
      </c>
      <c r="G14442">
        <v>0</v>
      </c>
      <c r="H14442">
        <v>5.4</v>
      </c>
      <c r="I14442">
        <v>0</v>
      </c>
    </row>
    <row r="14443" spans="1:9" x14ac:dyDescent="0.2">
      <c r="A14443" t="s">
        <v>436</v>
      </c>
      <c r="B14443" t="s">
        <v>263</v>
      </c>
      <c r="C14443" t="s">
        <v>201</v>
      </c>
      <c r="D14443" t="s">
        <v>55</v>
      </c>
      <c r="E14443" t="s">
        <v>188</v>
      </c>
      <c r="F14443">
        <v>247.92</v>
      </c>
      <c r="G14443">
        <v>0</v>
      </c>
      <c r="H14443">
        <v>42</v>
      </c>
      <c r="I14443">
        <v>0</v>
      </c>
    </row>
    <row r="14444" spans="1:9" x14ac:dyDescent="0.2">
      <c r="A14444" t="s">
        <v>436</v>
      </c>
      <c r="B14444" t="s">
        <v>263</v>
      </c>
      <c r="C14444" t="s">
        <v>201</v>
      </c>
      <c r="D14444" t="s">
        <v>55</v>
      </c>
      <c r="E14444" t="s">
        <v>56</v>
      </c>
      <c r="F14444">
        <v>1711.86</v>
      </c>
      <c r="G14444">
        <v>0</v>
      </c>
      <c r="H14444">
        <v>149.58000000000001</v>
      </c>
      <c r="I14444">
        <v>0</v>
      </c>
    </row>
    <row r="14445" spans="1:9" x14ac:dyDescent="0.2">
      <c r="A14445" t="s">
        <v>436</v>
      </c>
      <c r="B14445" t="s">
        <v>263</v>
      </c>
      <c r="C14445" t="s">
        <v>201</v>
      </c>
      <c r="D14445" t="s">
        <v>55</v>
      </c>
      <c r="E14445" t="s">
        <v>57</v>
      </c>
      <c r="F14445">
        <v>513.04999999999995</v>
      </c>
      <c r="G14445">
        <v>0</v>
      </c>
      <c r="H14445">
        <v>58.34</v>
      </c>
      <c r="I14445">
        <v>0</v>
      </c>
    </row>
    <row r="14446" spans="1:9" x14ac:dyDescent="0.2">
      <c r="A14446" t="s">
        <v>436</v>
      </c>
      <c r="B14446" t="s">
        <v>263</v>
      </c>
      <c r="C14446" t="s">
        <v>201</v>
      </c>
      <c r="D14446" t="s">
        <v>55</v>
      </c>
      <c r="E14446" t="s">
        <v>58</v>
      </c>
      <c r="F14446">
        <v>867</v>
      </c>
      <c r="G14446">
        <v>0</v>
      </c>
      <c r="H14446">
        <v>127.5</v>
      </c>
      <c r="I14446">
        <v>0</v>
      </c>
    </row>
    <row r="14447" spans="1:9" x14ac:dyDescent="0.2">
      <c r="A14447" t="s">
        <v>436</v>
      </c>
      <c r="B14447" t="s">
        <v>263</v>
      </c>
      <c r="C14447" t="s">
        <v>201</v>
      </c>
      <c r="D14447" t="s">
        <v>59</v>
      </c>
      <c r="E14447" t="s">
        <v>209</v>
      </c>
      <c r="F14447">
        <v>597.4</v>
      </c>
      <c r="G14447">
        <v>0</v>
      </c>
      <c r="H14447">
        <v>50.14</v>
      </c>
      <c r="I14447">
        <v>0</v>
      </c>
    </row>
    <row r="14448" spans="1:9" x14ac:dyDescent="0.2">
      <c r="A14448" t="s">
        <v>436</v>
      </c>
      <c r="B14448" t="s">
        <v>263</v>
      </c>
      <c r="C14448" t="s">
        <v>201</v>
      </c>
      <c r="D14448" t="s">
        <v>59</v>
      </c>
      <c r="E14448" t="s">
        <v>60</v>
      </c>
      <c r="F14448">
        <v>9443.0400000000009</v>
      </c>
      <c r="G14448">
        <v>0</v>
      </c>
      <c r="H14448">
        <v>660.19</v>
      </c>
      <c r="I14448">
        <v>0</v>
      </c>
    </row>
    <row r="14449" spans="1:9" x14ac:dyDescent="0.2">
      <c r="A14449" t="s">
        <v>436</v>
      </c>
      <c r="B14449" t="s">
        <v>263</v>
      </c>
      <c r="C14449" t="s">
        <v>201</v>
      </c>
      <c r="D14449" t="s">
        <v>59</v>
      </c>
      <c r="E14449" t="s">
        <v>61</v>
      </c>
      <c r="F14449">
        <v>1582.9</v>
      </c>
      <c r="G14449">
        <v>0.28799999999999998</v>
      </c>
      <c r="H14449">
        <v>110.79</v>
      </c>
      <c r="I14449">
        <v>3.3</v>
      </c>
    </row>
    <row r="14450" spans="1:9" x14ac:dyDescent="0.2">
      <c r="A14450" t="s">
        <v>436</v>
      </c>
      <c r="B14450" t="s">
        <v>263</v>
      </c>
      <c r="C14450" t="s">
        <v>201</v>
      </c>
      <c r="D14450" t="s">
        <v>62</v>
      </c>
      <c r="E14450" t="s">
        <v>272</v>
      </c>
      <c r="F14450">
        <v>142.13999999999999</v>
      </c>
      <c r="G14450">
        <v>0</v>
      </c>
      <c r="H14450">
        <v>10.119999999999999</v>
      </c>
      <c r="I14450">
        <v>0</v>
      </c>
    </row>
    <row r="14451" spans="1:9" x14ac:dyDescent="0.2">
      <c r="A14451" t="s">
        <v>436</v>
      </c>
      <c r="B14451" t="s">
        <v>263</v>
      </c>
      <c r="C14451" t="s">
        <v>201</v>
      </c>
      <c r="D14451" t="s">
        <v>62</v>
      </c>
      <c r="E14451" t="s">
        <v>273</v>
      </c>
      <c r="F14451">
        <v>105.06</v>
      </c>
      <c r="G14451">
        <v>0</v>
      </c>
      <c r="H14451">
        <v>8.02</v>
      </c>
      <c r="I14451">
        <v>0</v>
      </c>
    </row>
    <row r="14452" spans="1:9" x14ac:dyDescent="0.2">
      <c r="A14452" t="s">
        <v>436</v>
      </c>
      <c r="B14452" t="s">
        <v>263</v>
      </c>
      <c r="C14452" t="s">
        <v>201</v>
      </c>
      <c r="D14452" t="s">
        <v>62</v>
      </c>
      <c r="E14452" t="s">
        <v>210</v>
      </c>
      <c r="F14452">
        <v>203.94</v>
      </c>
      <c r="G14452">
        <v>0</v>
      </c>
      <c r="H14452">
        <v>14.52</v>
      </c>
      <c r="I14452">
        <v>0</v>
      </c>
    </row>
    <row r="14453" spans="1:9" x14ac:dyDescent="0.2">
      <c r="A14453" t="s">
        <v>436</v>
      </c>
      <c r="B14453" t="s">
        <v>263</v>
      </c>
      <c r="C14453" t="s">
        <v>201</v>
      </c>
      <c r="D14453" t="s">
        <v>62</v>
      </c>
      <c r="E14453" t="s">
        <v>63</v>
      </c>
      <c r="F14453">
        <v>37.08</v>
      </c>
      <c r="G14453">
        <v>0</v>
      </c>
      <c r="H14453">
        <v>2.13</v>
      </c>
      <c r="I14453">
        <v>0</v>
      </c>
    </row>
    <row r="14454" spans="1:9" x14ac:dyDescent="0.2">
      <c r="A14454" t="s">
        <v>436</v>
      </c>
      <c r="B14454" t="s">
        <v>263</v>
      </c>
      <c r="C14454" t="s">
        <v>201</v>
      </c>
      <c r="D14454" t="s">
        <v>62</v>
      </c>
      <c r="E14454" t="s">
        <v>64</v>
      </c>
      <c r="F14454">
        <v>123.6</v>
      </c>
      <c r="G14454">
        <v>0</v>
      </c>
      <c r="H14454">
        <v>6.6</v>
      </c>
      <c r="I14454">
        <v>0</v>
      </c>
    </row>
    <row r="14455" spans="1:9" x14ac:dyDescent="0.2">
      <c r="A14455" t="s">
        <v>436</v>
      </c>
      <c r="B14455" t="s">
        <v>263</v>
      </c>
      <c r="C14455" t="s">
        <v>201</v>
      </c>
      <c r="D14455" t="s">
        <v>62</v>
      </c>
      <c r="E14455" t="s">
        <v>65</v>
      </c>
      <c r="F14455">
        <v>53.56</v>
      </c>
      <c r="G14455">
        <v>0</v>
      </c>
      <c r="H14455">
        <v>2.86</v>
      </c>
      <c r="I14455">
        <v>0</v>
      </c>
    </row>
    <row r="14456" spans="1:9" x14ac:dyDescent="0.2">
      <c r="A14456" t="s">
        <v>436</v>
      </c>
      <c r="B14456" t="s">
        <v>263</v>
      </c>
      <c r="C14456" t="s">
        <v>201</v>
      </c>
      <c r="D14456" t="s">
        <v>62</v>
      </c>
      <c r="E14456" t="s">
        <v>66</v>
      </c>
      <c r="F14456">
        <v>494.4</v>
      </c>
      <c r="G14456">
        <v>0</v>
      </c>
      <c r="H14456">
        <v>26.61</v>
      </c>
      <c r="I14456">
        <v>0</v>
      </c>
    </row>
    <row r="14457" spans="1:9" x14ac:dyDescent="0.2">
      <c r="A14457" t="s">
        <v>436</v>
      </c>
      <c r="B14457" t="s">
        <v>263</v>
      </c>
      <c r="C14457" t="s">
        <v>201</v>
      </c>
      <c r="D14457" t="s">
        <v>62</v>
      </c>
      <c r="E14457" t="s">
        <v>67</v>
      </c>
      <c r="F14457">
        <v>154.5</v>
      </c>
      <c r="G14457">
        <v>0</v>
      </c>
      <c r="H14457">
        <v>8.25</v>
      </c>
      <c r="I14457">
        <v>0</v>
      </c>
    </row>
    <row r="14458" spans="1:9" x14ac:dyDescent="0.2">
      <c r="A14458" t="s">
        <v>436</v>
      </c>
      <c r="B14458" t="s">
        <v>263</v>
      </c>
      <c r="C14458" t="s">
        <v>201</v>
      </c>
      <c r="D14458" t="s">
        <v>62</v>
      </c>
      <c r="E14458" t="s">
        <v>68</v>
      </c>
      <c r="F14458">
        <v>210.12</v>
      </c>
      <c r="G14458">
        <v>0</v>
      </c>
      <c r="H14458">
        <v>11.22</v>
      </c>
      <c r="I14458">
        <v>0</v>
      </c>
    </row>
    <row r="14459" spans="1:9" x14ac:dyDescent="0.2">
      <c r="A14459" t="s">
        <v>436</v>
      </c>
      <c r="B14459" t="s">
        <v>263</v>
      </c>
      <c r="C14459" t="s">
        <v>201</v>
      </c>
      <c r="D14459" t="s">
        <v>62</v>
      </c>
      <c r="E14459" t="s">
        <v>69</v>
      </c>
      <c r="F14459">
        <v>488.22</v>
      </c>
      <c r="G14459">
        <v>0</v>
      </c>
      <c r="H14459">
        <v>26.07</v>
      </c>
      <c r="I14459">
        <v>0</v>
      </c>
    </row>
    <row r="14460" spans="1:9" x14ac:dyDescent="0.2">
      <c r="A14460" t="s">
        <v>436</v>
      </c>
      <c r="B14460" t="s">
        <v>263</v>
      </c>
      <c r="C14460" t="s">
        <v>201</v>
      </c>
      <c r="D14460" t="s">
        <v>62</v>
      </c>
      <c r="E14460" t="s">
        <v>70</v>
      </c>
      <c r="F14460">
        <v>228.66</v>
      </c>
      <c r="G14460">
        <v>0.55000000000000004</v>
      </c>
      <c r="H14460">
        <v>12.76</v>
      </c>
      <c r="I14460">
        <v>10.3</v>
      </c>
    </row>
    <row r="14461" spans="1:9" x14ac:dyDescent="0.2">
      <c r="A14461" t="s">
        <v>436</v>
      </c>
      <c r="B14461" t="s">
        <v>263</v>
      </c>
      <c r="C14461" t="s">
        <v>201</v>
      </c>
      <c r="D14461" t="s">
        <v>62</v>
      </c>
      <c r="E14461" t="s">
        <v>71</v>
      </c>
      <c r="F14461">
        <v>55.62</v>
      </c>
      <c r="G14461">
        <v>0.224</v>
      </c>
      <c r="H14461">
        <v>3.25</v>
      </c>
      <c r="I14461">
        <v>4.12</v>
      </c>
    </row>
    <row r="14462" spans="1:9" x14ac:dyDescent="0.2">
      <c r="A14462" t="s">
        <v>436</v>
      </c>
      <c r="B14462" t="s">
        <v>263</v>
      </c>
      <c r="C14462" t="s">
        <v>201</v>
      </c>
      <c r="D14462" t="s">
        <v>62</v>
      </c>
      <c r="E14462" t="s">
        <v>72</v>
      </c>
      <c r="F14462">
        <v>173.04</v>
      </c>
      <c r="G14462">
        <v>0</v>
      </c>
      <c r="H14462">
        <v>9.92</v>
      </c>
      <c r="I14462">
        <v>0</v>
      </c>
    </row>
    <row r="14463" spans="1:9" x14ac:dyDescent="0.2">
      <c r="A14463" t="s">
        <v>436</v>
      </c>
      <c r="B14463" t="s">
        <v>263</v>
      </c>
      <c r="C14463" t="s">
        <v>201</v>
      </c>
      <c r="D14463" t="s">
        <v>73</v>
      </c>
      <c r="E14463" t="s">
        <v>290</v>
      </c>
      <c r="F14463">
        <v>1020.39</v>
      </c>
      <c r="G14463">
        <v>0</v>
      </c>
      <c r="H14463">
        <v>48.52</v>
      </c>
      <c r="I14463">
        <v>0</v>
      </c>
    </row>
    <row r="14464" spans="1:9" x14ac:dyDescent="0.2">
      <c r="A14464" t="s">
        <v>436</v>
      </c>
      <c r="B14464" t="s">
        <v>263</v>
      </c>
      <c r="C14464" t="s">
        <v>201</v>
      </c>
      <c r="D14464" t="s">
        <v>73</v>
      </c>
      <c r="E14464" t="s">
        <v>211</v>
      </c>
      <c r="F14464">
        <v>422.84</v>
      </c>
      <c r="G14464">
        <v>0</v>
      </c>
      <c r="H14464">
        <v>22</v>
      </c>
      <c r="I14464">
        <v>0</v>
      </c>
    </row>
    <row r="14465" spans="1:9" x14ac:dyDescent="0.2">
      <c r="A14465" t="s">
        <v>436</v>
      </c>
      <c r="B14465" t="s">
        <v>263</v>
      </c>
      <c r="C14465" t="s">
        <v>201</v>
      </c>
      <c r="D14465" t="s">
        <v>73</v>
      </c>
      <c r="E14465" t="s">
        <v>74</v>
      </c>
      <c r="F14465">
        <v>33.22</v>
      </c>
      <c r="G14465">
        <v>0</v>
      </c>
      <c r="H14465">
        <v>0.7</v>
      </c>
      <c r="I14465">
        <v>0</v>
      </c>
    </row>
    <row r="14466" spans="1:9" x14ac:dyDescent="0.2">
      <c r="A14466" t="s">
        <v>436</v>
      </c>
      <c r="B14466" t="s">
        <v>263</v>
      </c>
      <c r="C14466" t="s">
        <v>201</v>
      </c>
      <c r="D14466" t="s">
        <v>73</v>
      </c>
      <c r="E14466" t="s">
        <v>76</v>
      </c>
      <c r="F14466">
        <v>436.24</v>
      </c>
      <c r="G14466">
        <v>0</v>
      </c>
      <c r="H14466">
        <v>7.18</v>
      </c>
      <c r="I14466">
        <v>0</v>
      </c>
    </row>
    <row r="14467" spans="1:9" x14ac:dyDescent="0.2">
      <c r="A14467" t="s">
        <v>436</v>
      </c>
      <c r="B14467" t="s">
        <v>263</v>
      </c>
      <c r="C14467" t="s">
        <v>201</v>
      </c>
      <c r="D14467" t="s">
        <v>73</v>
      </c>
      <c r="E14467" t="s">
        <v>76</v>
      </c>
      <c r="F14467">
        <v>1607.2</v>
      </c>
      <c r="G14467">
        <v>0</v>
      </c>
      <c r="H14467">
        <v>27.84</v>
      </c>
      <c r="I14467">
        <v>0</v>
      </c>
    </row>
    <row r="14468" spans="1:9" x14ac:dyDescent="0.2">
      <c r="A14468" t="s">
        <v>436</v>
      </c>
      <c r="B14468" t="s">
        <v>263</v>
      </c>
      <c r="C14468" t="s">
        <v>201</v>
      </c>
      <c r="D14468" t="s">
        <v>73</v>
      </c>
      <c r="E14468" t="s">
        <v>74</v>
      </c>
      <c r="F14468">
        <v>33.22</v>
      </c>
      <c r="G14468">
        <v>0</v>
      </c>
      <c r="H14468">
        <v>0.54</v>
      </c>
      <c r="I14468">
        <v>0</v>
      </c>
    </row>
    <row r="14469" spans="1:9" x14ac:dyDescent="0.2">
      <c r="A14469" t="s">
        <v>436</v>
      </c>
      <c r="B14469" t="s">
        <v>263</v>
      </c>
      <c r="C14469" t="s">
        <v>201</v>
      </c>
      <c r="D14469" t="s">
        <v>73</v>
      </c>
      <c r="E14469" t="s">
        <v>212</v>
      </c>
      <c r="F14469">
        <v>495</v>
      </c>
      <c r="G14469">
        <v>0</v>
      </c>
      <c r="H14469">
        <v>22.5</v>
      </c>
      <c r="I14469">
        <v>0</v>
      </c>
    </row>
    <row r="14470" spans="1:9" x14ac:dyDescent="0.2">
      <c r="A14470" t="s">
        <v>436</v>
      </c>
      <c r="B14470" t="s">
        <v>263</v>
      </c>
      <c r="C14470" t="s">
        <v>201</v>
      </c>
      <c r="D14470" t="s">
        <v>73</v>
      </c>
      <c r="E14470" t="s">
        <v>213</v>
      </c>
      <c r="F14470">
        <v>120.24</v>
      </c>
      <c r="G14470">
        <v>0</v>
      </c>
      <c r="H14470">
        <v>3.6</v>
      </c>
      <c r="I14470">
        <v>0</v>
      </c>
    </row>
    <row r="14471" spans="1:9" x14ac:dyDescent="0.2">
      <c r="A14471" t="s">
        <v>436</v>
      </c>
      <c r="B14471" t="s">
        <v>263</v>
      </c>
      <c r="C14471" t="s">
        <v>201</v>
      </c>
      <c r="D14471" t="s">
        <v>73</v>
      </c>
      <c r="E14471" t="s">
        <v>213</v>
      </c>
      <c r="F14471">
        <v>270.54000000000002</v>
      </c>
      <c r="G14471">
        <v>0</v>
      </c>
      <c r="H14471">
        <v>10.35</v>
      </c>
      <c r="I14471">
        <v>0</v>
      </c>
    </row>
    <row r="14472" spans="1:9" x14ac:dyDescent="0.2">
      <c r="A14472" t="s">
        <v>436</v>
      </c>
      <c r="B14472" t="s">
        <v>263</v>
      </c>
      <c r="C14472" t="s">
        <v>201</v>
      </c>
      <c r="D14472" t="s">
        <v>73</v>
      </c>
      <c r="E14472" t="s">
        <v>77</v>
      </c>
      <c r="F14472">
        <v>90.18</v>
      </c>
      <c r="G14472">
        <v>0</v>
      </c>
      <c r="H14472">
        <v>2.66</v>
      </c>
      <c r="I14472">
        <v>0</v>
      </c>
    </row>
    <row r="14473" spans="1:9" x14ac:dyDescent="0.2">
      <c r="A14473" t="s">
        <v>436</v>
      </c>
      <c r="B14473" t="s">
        <v>263</v>
      </c>
      <c r="C14473" t="s">
        <v>201</v>
      </c>
      <c r="D14473" t="s">
        <v>73</v>
      </c>
      <c r="E14473" t="s">
        <v>78</v>
      </c>
      <c r="F14473">
        <v>550.71</v>
      </c>
      <c r="G14473">
        <v>0</v>
      </c>
      <c r="H14473">
        <v>14.3</v>
      </c>
      <c r="I14473">
        <v>0</v>
      </c>
    </row>
    <row r="14474" spans="1:9" x14ac:dyDescent="0.2">
      <c r="A14474" t="s">
        <v>436</v>
      </c>
      <c r="B14474" t="s">
        <v>263</v>
      </c>
      <c r="C14474" t="s">
        <v>201</v>
      </c>
      <c r="D14474" t="s">
        <v>73</v>
      </c>
      <c r="E14474" t="s">
        <v>214</v>
      </c>
      <c r="F14474">
        <v>102.31</v>
      </c>
      <c r="G14474">
        <v>0</v>
      </c>
      <c r="H14474">
        <v>2.57</v>
      </c>
      <c r="I14474">
        <v>0</v>
      </c>
    </row>
    <row r="14475" spans="1:9" x14ac:dyDescent="0.2">
      <c r="A14475" t="s">
        <v>436</v>
      </c>
      <c r="B14475" t="s">
        <v>263</v>
      </c>
      <c r="C14475" t="s">
        <v>201</v>
      </c>
      <c r="D14475" t="s">
        <v>73</v>
      </c>
      <c r="E14475" t="s">
        <v>215</v>
      </c>
      <c r="F14475">
        <v>170.91</v>
      </c>
      <c r="G14475">
        <v>0</v>
      </c>
      <c r="H14475">
        <v>6.31</v>
      </c>
      <c r="I14475">
        <v>0</v>
      </c>
    </row>
    <row r="14476" spans="1:9" x14ac:dyDescent="0.2">
      <c r="A14476" t="s">
        <v>436</v>
      </c>
      <c r="B14476" t="s">
        <v>263</v>
      </c>
      <c r="C14476" t="s">
        <v>201</v>
      </c>
      <c r="D14476" t="s">
        <v>73</v>
      </c>
      <c r="E14476" t="s">
        <v>216</v>
      </c>
      <c r="F14476">
        <v>731.91</v>
      </c>
      <c r="G14476">
        <v>0</v>
      </c>
      <c r="H14476">
        <v>17.05</v>
      </c>
      <c r="I14476">
        <v>0</v>
      </c>
    </row>
    <row r="14477" spans="1:9" x14ac:dyDescent="0.2">
      <c r="A14477" t="s">
        <v>436</v>
      </c>
      <c r="B14477" t="s">
        <v>263</v>
      </c>
      <c r="C14477" t="s">
        <v>201</v>
      </c>
      <c r="D14477" t="s">
        <v>73</v>
      </c>
      <c r="E14477" t="s">
        <v>217</v>
      </c>
      <c r="F14477">
        <v>403.41</v>
      </c>
      <c r="G14477">
        <v>0</v>
      </c>
      <c r="H14477">
        <v>12.24</v>
      </c>
      <c r="I14477">
        <v>0</v>
      </c>
    </row>
    <row r="14478" spans="1:9" x14ac:dyDescent="0.2">
      <c r="A14478" t="s">
        <v>436</v>
      </c>
      <c r="B14478" t="s">
        <v>263</v>
      </c>
      <c r="C14478" t="s">
        <v>201</v>
      </c>
      <c r="D14478" t="s">
        <v>73</v>
      </c>
      <c r="E14478" t="s">
        <v>79</v>
      </c>
      <c r="F14478">
        <v>1096.48</v>
      </c>
      <c r="G14478">
        <v>0</v>
      </c>
      <c r="H14478">
        <v>40.119999999999997</v>
      </c>
      <c r="I14478">
        <v>0</v>
      </c>
    </row>
    <row r="14479" spans="1:9" x14ac:dyDescent="0.2">
      <c r="A14479" t="s">
        <v>436</v>
      </c>
      <c r="B14479" t="s">
        <v>263</v>
      </c>
      <c r="C14479" t="s">
        <v>201</v>
      </c>
      <c r="D14479" t="s">
        <v>73</v>
      </c>
      <c r="E14479" t="s">
        <v>80</v>
      </c>
      <c r="F14479">
        <v>1651.68</v>
      </c>
      <c r="G14479">
        <v>0</v>
      </c>
      <c r="H14479">
        <v>65.63</v>
      </c>
      <c r="I14479">
        <v>0</v>
      </c>
    </row>
    <row r="14480" spans="1:9" x14ac:dyDescent="0.2">
      <c r="A14480" t="s">
        <v>436</v>
      </c>
      <c r="B14480" t="s">
        <v>263</v>
      </c>
      <c r="C14480" t="s">
        <v>201</v>
      </c>
      <c r="D14480" t="s">
        <v>73</v>
      </c>
      <c r="E14480" t="s">
        <v>274</v>
      </c>
      <c r="F14480">
        <v>355.95</v>
      </c>
      <c r="G14480">
        <v>0</v>
      </c>
      <c r="H14480">
        <v>15.26</v>
      </c>
      <c r="I14480">
        <v>0</v>
      </c>
    </row>
    <row r="14481" spans="1:9" x14ac:dyDescent="0.2">
      <c r="A14481" t="s">
        <v>436</v>
      </c>
      <c r="B14481" t="s">
        <v>263</v>
      </c>
      <c r="C14481" t="s">
        <v>201</v>
      </c>
      <c r="D14481" t="s">
        <v>152</v>
      </c>
      <c r="E14481" t="s">
        <v>352</v>
      </c>
      <c r="F14481">
        <v>166.2</v>
      </c>
      <c r="G14481">
        <v>0</v>
      </c>
      <c r="H14481">
        <v>10</v>
      </c>
      <c r="I14481">
        <v>0</v>
      </c>
    </row>
    <row r="14482" spans="1:9" x14ac:dyDescent="0.2">
      <c r="A14482" t="s">
        <v>436</v>
      </c>
      <c r="B14482" t="s">
        <v>263</v>
      </c>
      <c r="C14482" t="s">
        <v>201</v>
      </c>
      <c r="D14482" t="s">
        <v>152</v>
      </c>
      <c r="E14482" t="s">
        <v>218</v>
      </c>
      <c r="F14482">
        <v>1663.74</v>
      </c>
      <c r="G14482">
        <v>0</v>
      </c>
      <c r="H14482">
        <v>78</v>
      </c>
      <c r="I14482">
        <v>0</v>
      </c>
    </row>
    <row r="14483" spans="1:9" x14ac:dyDescent="0.2">
      <c r="A14483" t="s">
        <v>436</v>
      </c>
      <c r="B14483" t="s">
        <v>263</v>
      </c>
      <c r="C14483" t="s">
        <v>201</v>
      </c>
      <c r="D14483" t="s">
        <v>152</v>
      </c>
      <c r="E14483" t="s">
        <v>353</v>
      </c>
      <c r="F14483">
        <v>332.4</v>
      </c>
      <c r="G14483">
        <v>0</v>
      </c>
      <c r="H14483">
        <v>20</v>
      </c>
      <c r="I14483">
        <v>0</v>
      </c>
    </row>
    <row r="14484" spans="1:9" x14ac:dyDescent="0.2">
      <c r="A14484" t="s">
        <v>436</v>
      </c>
      <c r="B14484" t="s">
        <v>263</v>
      </c>
      <c r="C14484" t="s">
        <v>201</v>
      </c>
      <c r="D14484" t="s">
        <v>152</v>
      </c>
      <c r="E14484" t="s">
        <v>219</v>
      </c>
      <c r="F14484">
        <v>2218.3200000000002</v>
      </c>
      <c r="G14484">
        <v>0</v>
      </c>
      <c r="H14484">
        <v>104</v>
      </c>
      <c r="I14484">
        <v>0</v>
      </c>
    </row>
    <row r="14485" spans="1:9" x14ac:dyDescent="0.2">
      <c r="A14485" t="s">
        <v>436</v>
      </c>
      <c r="B14485" t="s">
        <v>263</v>
      </c>
      <c r="C14485" t="s">
        <v>201</v>
      </c>
      <c r="D14485" t="s">
        <v>81</v>
      </c>
      <c r="E14485" t="s">
        <v>82</v>
      </c>
      <c r="F14485">
        <v>5032.34</v>
      </c>
      <c r="G14485">
        <v>3.7</v>
      </c>
      <c r="H14485">
        <v>159.5</v>
      </c>
      <c r="I14485">
        <v>119.51</v>
      </c>
    </row>
    <row r="14486" spans="1:9" x14ac:dyDescent="0.2">
      <c r="A14486" t="s">
        <v>436</v>
      </c>
      <c r="B14486" t="s">
        <v>263</v>
      </c>
      <c r="C14486" t="s">
        <v>201</v>
      </c>
      <c r="D14486" t="s">
        <v>152</v>
      </c>
      <c r="E14486" t="s">
        <v>83</v>
      </c>
      <c r="F14486">
        <v>2065.9</v>
      </c>
      <c r="G14486">
        <v>1.7909999999999999</v>
      </c>
      <c r="H14486">
        <v>74.55</v>
      </c>
      <c r="I14486">
        <v>50.94</v>
      </c>
    </row>
    <row r="14487" spans="1:9" x14ac:dyDescent="0.2">
      <c r="A14487" t="s">
        <v>436</v>
      </c>
      <c r="B14487" t="s">
        <v>263</v>
      </c>
      <c r="C14487" t="s">
        <v>201</v>
      </c>
      <c r="D14487" t="s">
        <v>84</v>
      </c>
      <c r="E14487" t="s">
        <v>323</v>
      </c>
      <c r="F14487">
        <v>432.96</v>
      </c>
      <c r="G14487">
        <v>0</v>
      </c>
      <c r="H14487">
        <v>25.35</v>
      </c>
      <c r="I14487">
        <v>0</v>
      </c>
    </row>
    <row r="14488" spans="1:9" x14ac:dyDescent="0.2">
      <c r="A14488" t="s">
        <v>436</v>
      </c>
      <c r="B14488" t="s">
        <v>263</v>
      </c>
      <c r="C14488" t="s">
        <v>201</v>
      </c>
      <c r="D14488" t="s">
        <v>84</v>
      </c>
      <c r="E14488" t="s">
        <v>85</v>
      </c>
      <c r="F14488">
        <v>1205.4000000000001</v>
      </c>
      <c r="G14488">
        <v>0</v>
      </c>
      <c r="H14488">
        <v>60.46</v>
      </c>
      <c r="I14488">
        <v>0</v>
      </c>
    </row>
    <row r="14489" spans="1:9" x14ac:dyDescent="0.2">
      <c r="A14489" t="s">
        <v>436</v>
      </c>
      <c r="B14489" t="s">
        <v>263</v>
      </c>
      <c r="C14489" t="s">
        <v>201</v>
      </c>
      <c r="D14489" t="s">
        <v>84</v>
      </c>
      <c r="E14489" t="s">
        <v>220</v>
      </c>
      <c r="F14489">
        <v>98.4</v>
      </c>
      <c r="G14489">
        <v>0</v>
      </c>
      <c r="H14489">
        <v>5.76</v>
      </c>
      <c r="I14489">
        <v>0</v>
      </c>
    </row>
    <row r="14490" spans="1:9" x14ac:dyDescent="0.2">
      <c r="A14490" t="s">
        <v>436</v>
      </c>
      <c r="B14490" t="s">
        <v>263</v>
      </c>
      <c r="C14490" t="s">
        <v>201</v>
      </c>
      <c r="D14490" t="s">
        <v>84</v>
      </c>
      <c r="E14490" t="s">
        <v>86</v>
      </c>
      <c r="F14490">
        <v>2379.64</v>
      </c>
      <c r="G14490">
        <v>0.79200000000000004</v>
      </c>
      <c r="H14490">
        <v>105.17</v>
      </c>
      <c r="I14490">
        <v>18.04</v>
      </c>
    </row>
    <row r="14491" spans="1:9" x14ac:dyDescent="0.2">
      <c r="A14491" t="s">
        <v>436</v>
      </c>
      <c r="B14491" t="s">
        <v>263</v>
      </c>
      <c r="C14491" t="s">
        <v>201</v>
      </c>
      <c r="D14491" t="s">
        <v>87</v>
      </c>
      <c r="E14491" t="s">
        <v>332</v>
      </c>
      <c r="F14491">
        <v>1658.74</v>
      </c>
      <c r="G14491">
        <v>0</v>
      </c>
      <c r="H14491">
        <v>212.76</v>
      </c>
      <c r="I14491">
        <v>0</v>
      </c>
    </row>
    <row r="14492" spans="1:9" x14ac:dyDescent="0.2">
      <c r="A14492" t="s">
        <v>436</v>
      </c>
      <c r="B14492" t="s">
        <v>263</v>
      </c>
      <c r="C14492" t="s">
        <v>201</v>
      </c>
      <c r="D14492" t="s">
        <v>87</v>
      </c>
      <c r="E14492" t="s">
        <v>354</v>
      </c>
      <c r="F14492">
        <v>292.32</v>
      </c>
      <c r="G14492">
        <v>0</v>
      </c>
      <c r="H14492">
        <v>31.32</v>
      </c>
      <c r="I14492">
        <v>0</v>
      </c>
    </row>
    <row r="14493" spans="1:9" x14ac:dyDescent="0.2">
      <c r="A14493" t="s">
        <v>436</v>
      </c>
      <c r="B14493" t="s">
        <v>263</v>
      </c>
      <c r="C14493" t="s">
        <v>201</v>
      </c>
      <c r="D14493" t="s">
        <v>87</v>
      </c>
      <c r="E14493" t="s">
        <v>291</v>
      </c>
      <c r="F14493">
        <v>323.38</v>
      </c>
      <c r="G14493">
        <v>0</v>
      </c>
      <c r="H14493">
        <v>33.299999999999997</v>
      </c>
      <c r="I14493">
        <v>0</v>
      </c>
    </row>
    <row r="14494" spans="1:9" x14ac:dyDescent="0.2">
      <c r="A14494" t="s">
        <v>436</v>
      </c>
      <c r="B14494" t="s">
        <v>263</v>
      </c>
      <c r="C14494" t="s">
        <v>201</v>
      </c>
      <c r="D14494" t="s">
        <v>87</v>
      </c>
      <c r="E14494" t="s">
        <v>292</v>
      </c>
      <c r="F14494">
        <v>157.32</v>
      </c>
      <c r="G14494">
        <v>0</v>
      </c>
      <c r="H14494">
        <v>16.2</v>
      </c>
      <c r="I14494">
        <v>0</v>
      </c>
    </row>
    <row r="14495" spans="1:9" x14ac:dyDescent="0.2">
      <c r="A14495" t="s">
        <v>436</v>
      </c>
      <c r="B14495" t="s">
        <v>263</v>
      </c>
      <c r="C14495" t="s">
        <v>201</v>
      </c>
      <c r="D14495" t="s">
        <v>87</v>
      </c>
      <c r="E14495" t="s">
        <v>293</v>
      </c>
      <c r="F14495">
        <v>166.06</v>
      </c>
      <c r="G14495">
        <v>0</v>
      </c>
      <c r="H14495">
        <v>17.100000000000001</v>
      </c>
      <c r="I14495">
        <v>0</v>
      </c>
    </row>
    <row r="14496" spans="1:9" x14ac:dyDescent="0.2">
      <c r="A14496" t="s">
        <v>436</v>
      </c>
      <c r="B14496" t="s">
        <v>263</v>
      </c>
      <c r="C14496" t="s">
        <v>201</v>
      </c>
      <c r="D14496" t="s">
        <v>87</v>
      </c>
      <c r="E14496" t="s">
        <v>408</v>
      </c>
      <c r="F14496">
        <v>191.52</v>
      </c>
      <c r="G14496">
        <v>0</v>
      </c>
      <c r="H14496">
        <v>20.52</v>
      </c>
      <c r="I14496">
        <v>0</v>
      </c>
    </row>
    <row r="14497" spans="1:9" x14ac:dyDescent="0.2">
      <c r="A14497" t="s">
        <v>436</v>
      </c>
      <c r="B14497" t="s">
        <v>263</v>
      </c>
      <c r="C14497" t="s">
        <v>201</v>
      </c>
      <c r="D14497" t="s">
        <v>87</v>
      </c>
      <c r="E14497" t="s">
        <v>355</v>
      </c>
      <c r="F14497">
        <v>302.39999999999998</v>
      </c>
      <c r="G14497">
        <v>0</v>
      </c>
      <c r="H14497">
        <v>32.4</v>
      </c>
      <c r="I14497">
        <v>0</v>
      </c>
    </row>
    <row r="14498" spans="1:9" x14ac:dyDescent="0.2">
      <c r="A14498" t="s">
        <v>436</v>
      </c>
      <c r="B14498" t="s">
        <v>263</v>
      </c>
      <c r="C14498" t="s">
        <v>201</v>
      </c>
      <c r="D14498" t="s">
        <v>87</v>
      </c>
      <c r="E14498" t="s">
        <v>294</v>
      </c>
      <c r="F14498">
        <v>1001.98</v>
      </c>
      <c r="G14498">
        <v>0</v>
      </c>
      <c r="H14498">
        <v>128.52000000000001</v>
      </c>
      <c r="I14498">
        <v>0</v>
      </c>
    </row>
    <row r="14499" spans="1:9" x14ac:dyDescent="0.2">
      <c r="A14499" t="s">
        <v>436</v>
      </c>
      <c r="B14499" t="s">
        <v>263</v>
      </c>
      <c r="C14499" t="s">
        <v>201</v>
      </c>
      <c r="D14499" t="s">
        <v>87</v>
      </c>
      <c r="E14499" t="s">
        <v>295</v>
      </c>
      <c r="F14499">
        <v>131.04</v>
      </c>
      <c r="G14499">
        <v>0</v>
      </c>
      <c r="H14499">
        <v>14.04</v>
      </c>
      <c r="I14499">
        <v>0</v>
      </c>
    </row>
    <row r="14500" spans="1:9" x14ac:dyDescent="0.2">
      <c r="A14500" t="s">
        <v>436</v>
      </c>
      <c r="B14500" t="s">
        <v>263</v>
      </c>
      <c r="C14500" t="s">
        <v>201</v>
      </c>
      <c r="D14500" t="s">
        <v>87</v>
      </c>
      <c r="E14500" t="s">
        <v>190</v>
      </c>
      <c r="F14500">
        <v>5.52</v>
      </c>
      <c r="G14500">
        <v>0</v>
      </c>
      <c r="H14500">
        <v>1.08</v>
      </c>
      <c r="I14500">
        <v>0</v>
      </c>
    </row>
    <row r="14501" spans="1:9" x14ac:dyDescent="0.2">
      <c r="A14501" t="s">
        <v>436</v>
      </c>
      <c r="B14501" t="s">
        <v>263</v>
      </c>
      <c r="C14501" t="s">
        <v>201</v>
      </c>
      <c r="D14501" t="s">
        <v>87</v>
      </c>
      <c r="E14501" t="s">
        <v>191</v>
      </c>
      <c r="F14501">
        <v>126.96</v>
      </c>
      <c r="G14501">
        <v>0</v>
      </c>
      <c r="H14501">
        <v>24.84</v>
      </c>
      <c r="I14501">
        <v>0</v>
      </c>
    </row>
    <row r="14502" spans="1:9" x14ac:dyDescent="0.2">
      <c r="A14502" t="s">
        <v>436</v>
      </c>
      <c r="B14502" t="s">
        <v>263</v>
      </c>
      <c r="C14502" t="s">
        <v>201</v>
      </c>
      <c r="D14502" t="s">
        <v>87</v>
      </c>
      <c r="E14502" t="s">
        <v>192</v>
      </c>
      <c r="F14502">
        <v>5.52</v>
      </c>
      <c r="G14502">
        <v>0</v>
      </c>
      <c r="H14502">
        <v>1.08</v>
      </c>
      <c r="I14502">
        <v>0</v>
      </c>
    </row>
    <row r="14503" spans="1:9" x14ac:dyDescent="0.2">
      <c r="A14503" t="s">
        <v>436</v>
      </c>
      <c r="B14503" t="s">
        <v>263</v>
      </c>
      <c r="C14503" t="s">
        <v>201</v>
      </c>
      <c r="D14503" t="s">
        <v>87</v>
      </c>
      <c r="E14503" t="s">
        <v>193</v>
      </c>
      <c r="F14503">
        <v>71.760000000000005</v>
      </c>
      <c r="G14503">
        <v>0</v>
      </c>
      <c r="H14503">
        <v>14.04</v>
      </c>
      <c r="I14503">
        <v>0</v>
      </c>
    </row>
    <row r="14504" spans="1:9" x14ac:dyDescent="0.2">
      <c r="A14504" t="s">
        <v>436</v>
      </c>
      <c r="B14504" t="s">
        <v>263</v>
      </c>
      <c r="C14504" t="s">
        <v>201</v>
      </c>
      <c r="D14504" t="s">
        <v>87</v>
      </c>
      <c r="E14504" t="s">
        <v>296</v>
      </c>
      <c r="F14504">
        <v>4774.1400000000003</v>
      </c>
      <c r="G14504">
        <v>0</v>
      </c>
      <c r="H14504">
        <v>612.36</v>
      </c>
      <c r="I14504">
        <v>0</v>
      </c>
    </row>
    <row r="14505" spans="1:9" x14ac:dyDescent="0.2">
      <c r="A14505" t="s">
        <v>436</v>
      </c>
      <c r="B14505" t="s">
        <v>263</v>
      </c>
      <c r="C14505" t="s">
        <v>201</v>
      </c>
      <c r="D14505" t="s">
        <v>87</v>
      </c>
      <c r="E14505" t="s">
        <v>297</v>
      </c>
      <c r="F14505">
        <v>2652.3</v>
      </c>
      <c r="G14505">
        <v>0</v>
      </c>
      <c r="H14505">
        <v>340.2</v>
      </c>
      <c r="I14505">
        <v>0</v>
      </c>
    </row>
    <row r="14506" spans="1:9" x14ac:dyDescent="0.2">
      <c r="A14506" t="s">
        <v>436</v>
      </c>
      <c r="B14506" t="s">
        <v>263</v>
      </c>
      <c r="C14506" t="s">
        <v>201</v>
      </c>
      <c r="D14506" t="s">
        <v>87</v>
      </c>
      <c r="E14506" t="s">
        <v>298</v>
      </c>
      <c r="F14506">
        <v>3048.04</v>
      </c>
      <c r="G14506">
        <v>0</v>
      </c>
      <c r="H14506">
        <v>390.96</v>
      </c>
      <c r="I14506">
        <v>0</v>
      </c>
    </row>
    <row r="14507" spans="1:9" x14ac:dyDescent="0.2">
      <c r="A14507" t="s">
        <v>436</v>
      </c>
      <c r="B14507" t="s">
        <v>263</v>
      </c>
      <c r="C14507" t="s">
        <v>201</v>
      </c>
      <c r="D14507" t="s">
        <v>87</v>
      </c>
      <c r="E14507" t="s">
        <v>190</v>
      </c>
      <c r="F14507">
        <v>11.04</v>
      </c>
      <c r="G14507">
        <v>0</v>
      </c>
      <c r="H14507">
        <v>2.16</v>
      </c>
      <c r="I14507">
        <v>0</v>
      </c>
    </row>
    <row r="14508" spans="1:9" x14ac:dyDescent="0.2">
      <c r="A14508" t="s">
        <v>436</v>
      </c>
      <c r="B14508" t="s">
        <v>263</v>
      </c>
      <c r="C14508" t="s">
        <v>201</v>
      </c>
      <c r="D14508" t="s">
        <v>87</v>
      </c>
      <c r="E14508" t="s">
        <v>192</v>
      </c>
      <c r="F14508">
        <v>44.16</v>
      </c>
      <c r="G14508">
        <v>0</v>
      </c>
      <c r="H14508">
        <v>8.64</v>
      </c>
      <c r="I14508">
        <v>0</v>
      </c>
    </row>
    <row r="14509" spans="1:9" x14ac:dyDescent="0.2">
      <c r="A14509" t="s">
        <v>436</v>
      </c>
      <c r="B14509" t="s">
        <v>263</v>
      </c>
      <c r="C14509" t="s">
        <v>201</v>
      </c>
      <c r="D14509" t="s">
        <v>87</v>
      </c>
      <c r="E14509" t="s">
        <v>221</v>
      </c>
      <c r="F14509">
        <v>34.200000000000003</v>
      </c>
      <c r="G14509">
        <v>0</v>
      </c>
      <c r="H14509">
        <v>5.4</v>
      </c>
      <c r="I14509">
        <v>0</v>
      </c>
    </row>
    <row r="14510" spans="1:9" x14ac:dyDescent="0.2">
      <c r="A14510" t="s">
        <v>436</v>
      </c>
      <c r="B14510" t="s">
        <v>263</v>
      </c>
      <c r="C14510" t="s">
        <v>201</v>
      </c>
      <c r="D14510" t="s">
        <v>87</v>
      </c>
      <c r="E14510" t="s">
        <v>222</v>
      </c>
      <c r="F14510">
        <v>51.3</v>
      </c>
      <c r="G14510">
        <v>0</v>
      </c>
      <c r="H14510">
        <v>8.1</v>
      </c>
      <c r="I14510">
        <v>0</v>
      </c>
    </row>
    <row r="14511" spans="1:9" x14ac:dyDescent="0.2">
      <c r="A14511" t="s">
        <v>436</v>
      </c>
      <c r="B14511" t="s">
        <v>263</v>
      </c>
      <c r="C14511" t="s">
        <v>201</v>
      </c>
      <c r="D14511" t="s">
        <v>87</v>
      </c>
      <c r="E14511" t="s">
        <v>223</v>
      </c>
      <c r="F14511">
        <v>136.80000000000001</v>
      </c>
      <c r="G14511">
        <v>0</v>
      </c>
      <c r="H14511">
        <v>21.6</v>
      </c>
      <c r="I14511">
        <v>0</v>
      </c>
    </row>
    <row r="14512" spans="1:9" x14ac:dyDescent="0.2">
      <c r="A14512" t="s">
        <v>436</v>
      </c>
      <c r="B14512" t="s">
        <v>263</v>
      </c>
      <c r="C14512" t="s">
        <v>201</v>
      </c>
      <c r="D14512" t="s">
        <v>87</v>
      </c>
      <c r="E14512" t="s">
        <v>96</v>
      </c>
      <c r="F14512">
        <v>8.8000000000000007</v>
      </c>
      <c r="G14512">
        <v>0</v>
      </c>
      <c r="H14512">
        <v>1.44</v>
      </c>
      <c r="I14512">
        <v>0</v>
      </c>
    </row>
    <row r="14513" spans="1:9" x14ac:dyDescent="0.2">
      <c r="A14513" t="s">
        <v>436</v>
      </c>
      <c r="B14513" t="s">
        <v>263</v>
      </c>
      <c r="C14513" t="s">
        <v>201</v>
      </c>
      <c r="D14513" t="s">
        <v>87</v>
      </c>
      <c r="E14513" t="s">
        <v>97</v>
      </c>
      <c r="F14513">
        <v>1.1000000000000001</v>
      </c>
      <c r="G14513">
        <v>0</v>
      </c>
      <c r="H14513">
        <v>0.18</v>
      </c>
      <c r="I14513">
        <v>0</v>
      </c>
    </row>
    <row r="14514" spans="1:9" x14ac:dyDescent="0.2">
      <c r="A14514" t="s">
        <v>436</v>
      </c>
      <c r="B14514" t="s">
        <v>263</v>
      </c>
      <c r="C14514" t="s">
        <v>201</v>
      </c>
      <c r="D14514" t="s">
        <v>87</v>
      </c>
      <c r="E14514" t="s">
        <v>98</v>
      </c>
      <c r="F14514">
        <v>6.6</v>
      </c>
      <c r="G14514">
        <v>0</v>
      </c>
      <c r="H14514">
        <v>1.08</v>
      </c>
      <c r="I14514">
        <v>0</v>
      </c>
    </row>
    <row r="14515" spans="1:9" x14ac:dyDescent="0.2">
      <c r="A14515" t="s">
        <v>436</v>
      </c>
      <c r="B14515" t="s">
        <v>263</v>
      </c>
      <c r="C14515" t="s">
        <v>201</v>
      </c>
      <c r="D14515" t="s">
        <v>87</v>
      </c>
      <c r="E14515" t="s">
        <v>99</v>
      </c>
      <c r="F14515">
        <v>3.3</v>
      </c>
      <c r="G14515">
        <v>0</v>
      </c>
      <c r="H14515">
        <v>0.54</v>
      </c>
      <c r="I14515">
        <v>0</v>
      </c>
    </row>
    <row r="14516" spans="1:9" x14ac:dyDescent="0.2">
      <c r="A14516" t="s">
        <v>436</v>
      </c>
      <c r="B14516" t="s">
        <v>263</v>
      </c>
      <c r="C14516" t="s">
        <v>201</v>
      </c>
      <c r="D14516" t="s">
        <v>87</v>
      </c>
      <c r="E14516" t="s">
        <v>101</v>
      </c>
      <c r="F14516">
        <v>51.3</v>
      </c>
      <c r="G14516">
        <v>0</v>
      </c>
      <c r="H14516">
        <v>9</v>
      </c>
      <c r="I14516">
        <v>0</v>
      </c>
    </row>
    <row r="14517" spans="1:9" x14ac:dyDescent="0.2">
      <c r="A14517" t="s">
        <v>436</v>
      </c>
      <c r="B14517" t="s">
        <v>263</v>
      </c>
      <c r="C14517" t="s">
        <v>201</v>
      </c>
      <c r="D14517" t="s">
        <v>87</v>
      </c>
      <c r="E14517" t="s">
        <v>102</v>
      </c>
      <c r="F14517">
        <v>5.7</v>
      </c>
      <c r="G14517">
        <v>0</v>
      </c>
      <c r="H14517">
        <v>1</v>
      </c>
      <c r="I14517">
        <v>0</v>
      </c>
    </row>
    <row r="14518" spans="1:9" x14ac:dyDescent="0.2">
      <c r="A14518" t="s">
        <v>436</v>
      </c>
      <c r="B14518" t="s">
        <v>263</v>
      </c>
      <c r="C14518" t="s">
        <v>201</v>
      </c>
      <c r="D14518" t="s">
        <v>87</v>
      </c>
      <c r="E14518" t="s">
        <v>96</v>
      </c>
      <c r="F14518">
        <v>79.2</v>
      </c>
      <c r="G14518">
        <v>0</v>
      </c>
      <c r="H14518">
        <v>12.96</v>
      </c>
      <c r="I14518">
        <v>0</v>
      </c>
    </row>
    <row r="14519" spans="1:9" x14ac:dyDescent="0.2">
      <c r="A14519" t="s">
        <v>436</v>
      </c>
      <c r="B14519" t="s">
        <v>263</v>
      </c>
      <c r="C14519" t="s">
        <v>201</v>
      </c>
      <c r="D14519" t="s">
        <v>87</v>
      </c>
      <c r="E14519" t="s">
        <v>299</v>
      </c>
      <c r="F14519">
        <v>1800.96</v>
      </c>
      <c r="G14519">
        <v>0</v>
      </c>
      <c r="H14519">
        <v>192.96</v>
      </c>
      <c r="I14519">
        <v>0</v>
      </c>
    </row>
    <row r="14520" spans="1:9" x14ac:dyDescent="0.2">
      <c r="A14520" t="s">
        <v>436</v>
      </c>
      <c r="B14520" t="s">
        <v>263</v>
      </c>
      <c r="C14520" t="s">
        <v>201</v>
      </c>
      <c r="D14520" t="s">
        <v>87</v>
      </c>
      <c r="E14520" t="s">
        <v>300</v>
      </c>
      <c r="F14520">
        <v>226.8</v>
      </c>
      <c r="G14520">
        <v>0</v>
      </c>
      <c r="H14520">
        <v>24.3</v>
      </c>
      <c r="I14520">
        <v>0</v>
      </c>
    </row>
    <row r="14521" spans="1:9" x14ac:dyDescent="0.2">
      <c r="A14521" t="s">
        <v>436</v>
      </c>
      <c r="B14521" t="s">
        <v>263</v>
      </c>
      <c r="C14521" t="s">
        <v>201</v>
      </c>
      <c r="D14521" t="s">
        <v>87</v>
      </c>
      <c r="E14521" t="s">
        <v>97</v>
      </c>
      <c r="F14521">
        <v>90.2</v>
      </c>
      <c r="G14521">
        <v>0</v>
      </c>
      <c r="H14521">
        <v>14.76</v>
      </c>
      <c r="I14521">
        <v>0</v>
      </c>
    </row>
    <row r="14522" spans="1:9" x14ac:dyDescent="0.2">
      <c r="A14522" t="s">
        <v>436</v>
      </c>
      <c r="B14522" t="s">
        <v>263</v>
      </c>
      <c r="C14522" t="s">
        <v>201</v>
      </c>
      <c r="D14522" t="s">
        <v>87</v>
      </c>
      <c r="E14522" t="s">
        <v>301</v>
      </c>
      <c r="F14522">
        <v>566.16</v>
      </c>
      <c r="G14522">
        <v>0</v>
      </c>
      <c r="H14522">
        <v>60.66</v>
      </c>
      <c r="I14522">
        <v>0</v>
      </c>
    </row>
    <row r="14523" spans="1:9" x14ac:dyDescent="0.2">
      <c r="A14523" t="s">
        <v>436</v>
      </c>
      <c r="B14523" t="s">
        <v>263</v>
      </c>
      <c r="C14523" t="s">
        <v>201</v>
      </c>
      <c r="D14523" t="s">
        <v>87</v>
      </c>
      <c r="E14523" t="s">
        <v>98</v>
      </c>
      <c r="F14523">
        <v>174.9</v>
      </c>
      <c r="G14523">
        <v>0.36</v>
      </c>
      <c r="H14523">
        <v>28.98</v>
      </c>
      <c r="I14523">
        <v>2.2000000000000002</v>
      </c>
    </row>
    <row r="14524" spans="1:9" x14ac:dyDescent="0.2">
      <c r="A14524" t="s">
        <v>436</v>
      </c>
      <c r="B14524" t="s">
        <v>263</v>
      </c>
      <c r="C14524" t="s">
        <v>201</v>
      </c>
      <c r="D14524" t="s">
        <v>87</v>
      </c>
      <c r="E14524" t="s">
        <v>302</v>
      </c>
      <c r="F14524">
        <v>411.6</v>
      </c>
      <c r="G14524">
        <v>0</v>
      </c>
      <c r="H14524">
        <v>44.1</v>
      </c>
      <c r="I14524">
        <v>0</v>
      </c>
    </row>
    <row r="14525" spans="1:9" x14ac:dyDescent="0.2">
      <c r="A14525" t="s">
        <v>436</v>
      </c>
      <c r="B14525" t="s">
        <v>263</v>
      </c>
      <c r="C14525" t="s">
        <v>201</v>
      </c>
      <c r="D14525" t="s">
        <v>87</v>
      </c>
      <c r="E14525" t="s">
        <v>99</v>
      </c>
      <c r="F14525">
        <v>61.6</v>
      </c>
      <c r="G14525">
        <v>0</v>
      </c>
      <c r="H14525">
        <v>10.08</v>
      </c>
      <c r="I14525">
        <v>0</v>
      </c>
    </row>
    <row r="14526" spans="1:9" x14ac:dyDescent="0.2">
      <c r="A14526" t="s">
        <v>436</v>
      </c>
      <c r="B14526" t="s">
        <v>263</v>
      </c>
      <c r="C14526" t="s">
        <v>201</v>
      </c>
      <c r="D14526" t="s">
        <v>87</v>
      </c>
      <c r="E14526" t="s">
        <v>303</v>
      </c>
      <c r="F14526">
        <v>577.91999999999996</v>
      </c>
      <c r="G14526">
        <v>0</v>
      </c>
      <c r="H14526">
        <v>61.92</v>
      </c>
      <c r="I14526">
        <v>0</v>
      </c>
    </row>
    <row r="14527" spans="1:9" x14ac:dyDescent="0.2">
      <c r="A14527" t="s">
        <v>436</v>
      </c>
      <c r="B14527" t="s">
        <v>263</v>
      </c>
      <c r="C14527" t="s">
        <v>201</v>
      </c>
      <c r="D14527" t="s">
        <v>459</v>
      </c>
      <c r="E14527" t="s">
        <v>382</v>
      </c>
      <c r="F14527">
        <v>78.72</v>
      </c>
      <c r="G14527">
        <v>0</v>
      </c>
      <c r="H14527">
        <v>4.42</v>
      </c>
      <c r="I14527">
        <v>0</v>
      </c>
    </row>
    <row r="14528" spans="1:9" x14ac:dyDescent="0.2">
      <c r="A14528" t="s">
        <v>436</v>
      </c>
      <c r="B14528" t="s">
        <v>263</v>
      </c>
      <c r="C14528" t="s">
        <v>201</v>
      </c>
      <c r="D14528" t="s">
        <v>459</v>
      </c>
      <c r="E14528" t="s">
        <v>103</v>
      </c>
      <c r="F14528">
        <v>401.8</v>
      </c>
      <c r="G14528">
        <v>0</v>
      </c>
      <c r="H14528">
        <v>19.309999999999999</v>
      </c>
      <c r="I14528">
        <v>0</v>
      </c>
    </row>
    <row r="14529" spans="1:9" x14ac:dyDescent="0.2">
      <c r="A14529" t="s">
        <v>436</v>
      </c>
      <c r="B14529" t="s">
        <v>263</v>
      </c>
      <c r="C14529" t="s">
        <v>201</v>
      </c>
      <c r="D14529" t="s">
        <v>459</v>
      </c>
      <c r="E14529" t="s">
        <v>361</v>
      </c>
      <c r="F14529">
        <v>4.92</v>
      </c>
      <c r="G14529">
        <v>0</v>
      </c>
      <c r="H14529">
        <v>0.28000000000000003</v>
      </c>
      <c r="I14529">
        <v>0</v>
      </c>
    </row>
    <row r="14530" spans="1:9" x14ac:dyDescent="0.2">
      <c r="A14530" t="s">
        <v>436</v>
      </c>
      <c r="B14530" t="s">
        <v>263</v>
      </c>
      <c r="C14530" t="s">
        <v>201</v>
      </c>
      <c r="D14530" t="s">
        <v>459</v>
      </c>
      <c r="E14530" t="s">
        <v>104</v>
      </c>
      <c r="F14530">
        <v>2410.8000000000002</v>
      </c>
      <c r="G14530">
        <v>0</v>
      </c>
      <c r="H14530">
        <v>114.23</v>
      </c>
      <c r="I14530">
        <v>0</v>
      </c>
    </row>
    <row r="14531" spans="1:9" x14ac:dyDescent="0.2">
      <c r="A14531" t="s">
        <v>436</v>
      </c>
      <c r="B14531" t="s">
        <v>263</v>
      </c>
      <c r="C14531" t="s">
        <v>201</v>
      </c>
      <c r="D14531" t="s">
        <v>459</v>
      </c>
      <c r="E14531" t="s">
        <v>105</v>
      </c>
      <c r="F14531">
        <v>1813.84</v>
      </c>
      <c r="G14531">
        <v>0</v>
      </c>
      <c r="H14531">
        <v>87.18</v>
      </c>
      <c r="I14531">
        <v>0</v>
      </c>
    </row>
    <row r="14532" spans="1:9" x14ac:dyDescent="0.2">
      <c r="A14532" t="s">
        <v>436</v>
      </c>
      <c r="B14532" t="s">
        <v>263</v>
      </c>
      <c r="C14532" t="s">
        <v>201</v>
      </c>
      <c r="D14532" t="s">
        <v>459</v>
      </c>
      <c r="E14532" t="s">
        <v>106</v>
      </c>
      <c r="F14532">
        <v>1813.84</v>
      </c>
      <c r="G14532">
        <v>0</v>
      </c>
      <c r="H14532">
        <v>87.22</v>
      </c>
      <c r="I14532">
        <v>0</v>
      </c>
    </row>
    <row r="14533" spans="1:9" x14ac:dyDescent="0.2">
      <c r="A14533" t="s">
        <v>436</v>
      </c>
      <c r="B14533" t="s">
        <v>263</v>
      </c>
      <c r="C14533" t="s">
        <v>201</v>
      </c>
      <c r="D14533" t="s">
        <v>459</v>
      </c>
      <c r="E14533" t="s">
        <v>224</v>
      </c>
      <c r="F14533">
        <v>406.72</v>
      </c>
      <c r="G14533">
        <v>0</v>
      </c>
      <c r="H14533">
        <v>17.16</v>
      </c>
      <c r="I14533">
        <v>0</v>
      </c>
    </row>
    <row r="14534" spans="1:9" x14ac:dyDescent="0.2">
      <c r="A14534" t="s">
        <v>436</v>
      </c>
      <c r="B14534" t="s">
        <v>263</v>
      </c>
      <c r="C14534" t="s">
        <v>201</v>
      </c>
      <c r="D14534" t="s">
        <v>459</v>
      </c>
      <c r="E14534" t="s">
        <v>107</v>
      </c>
      <c r="F14534">
        <v>585.48</v>
      </c>
      <c r="G14534">
        <v>0</v>
      </c>
      <c r="H14534">
        <v>24.63</v>
      </c>
      <c r="I14534">
        <v>0</v>
      </c>
    </row>
    <row r="14535" spans="1:9" x14ac:dyDescent="0.2">
      <c r="A14535" t="s">
        <v>436</v>
      </c>
      <c r="B14535" t="s">
        <v>263</v>
      </c>
      <c r="C14535" t="s">
        <v>201</v>
      </c>
      <c r="D14535" t="s">
        <v>459</v>
      </c>
      <c r="E14535" t="s">
        <v>108</v>
      </c>
      <c r="F14535">
        <v>487.08</v>
      </c>
      <c r="G14535">
        <v>0</v>
      </c>
      <c r="H14535">
        <v>20.58</v>
      </c>
      <c r="I14535">
        <v>0</v>
      </c>
    </row>
    <row r="14536" spans="1:9" x14ac:dyDescent="0.2">
      <c r="A14536" t="s">
        <v>436</v>
      </c>
      <c r="B14536" t="s">
        <v>263</v>
      </c>
      <c r="C14536" t="s">
        <v>201</v>
      </c>
      <c r="D14536" t="s">
        <v>459</v>
      </c>
      <c r="E14536" t="s">
        <v>109</v>
      </c>
      <c r="F14536">
        <v>273.88</v>
      </c>
      <c r="G14536">
        <v>0</v>
      </c>
      <c r="H14536">
        <v>11.58</v>
      </c>
      <c r="I14536">
        <v>0</v>
      </c>
    </row>
    <row r="14537" spans="1:9" x14ac:dyDescent="0.2">
      <c r="A14537" t="s">
        <v>436</v>
      </c>
      <c r="B14537" t="s">
        <v>263</v>
      </c>
      <c r="C14537" t="s">
        <v>201</v>
      </c>
      <c r="D14537" t="s">
        <v>459</v>
      </c>
      <c r="E14537" t="s">
        <v>194</v>
      </c>
      <c r="F14537">
        <v>436.24</v>
      </c>
      <c r="G14537">
        <v>0</v>
      </c>
      <c r="H14537">
        <v>18.399999999999999</v>
      </c>
      <c r="I14537">
        <v>0</v>
      </c>
    </row>
    <row r="14538" spans="1:9" x14ac:dyDescent="0.2">
      <c r="A14538" t="s">
        <v>436</v>
      </c>
      <c r="B14538" t="s">
        <v>263</v>
      </c>
      <c r="C14538" t="s">
        <v>201</v>
      </c>
      <c r="D14538" t="s">
        <v>459</v>
      </c>
      <c r="E14538" t="s">
        <v>110</v>
      </c>
      <c r="F14538">
        <v>3527.64</v>
      </c>
      <c r="G14538">
        <v>0.13600000000000001</v>
      </c>
      <c r="H14538">
        <v>146.52000000000001</v>
      </c>
      <c r="I14538">
        <v>3.28</v>
      </c>
    </row>
    <row r="14539" spans="1:9" x14ac:dyDescent="0.2">
      <c r="A14539" t="s">
        <v>436</v>
      </c>
      <c r="B14539" t="s">
        <v>263</v>
      </c>
      <c r="C14539" t="s">
        <v>201</v>
      </c>
      <c r="D14539" t="s">
        <v>459</v>
      </c>
      <c r="E14539" t="s">
        <v>111</v>
      </c>
      <c r="F14539">
        <v>2255</v>
      </c>
      <c r="G14539">
        <v>0.48299999999999998</v>
      </c>
      <c r="H14539">
        <v>95.55</v>
      </c>
      <c r="I14539">
        <v>11.48</v>
      </c>
    </row>
    <row r="14540" spans="1:9" x14ac:dyDescent="0.2">
      <c r="A14540" t="s">
        <v>436</v>
      </c>
      <c r="B14540" t="s">
        <v>263</v>
      </c>
      <c r="C14540" t="s">
        <v>201</v>
      </c>
      <c r="D14540" t="s">
        <v>459</v>
      </c>
      <c r="E14540" t="s">
        <v>112</v>
      </c>
      <c r="F14540">
        <v>2222.1999999999998</v>
      </c>
      <c r="G14540">
        <v>0.41399999999999998</v>
      </c>
      <c r="H14540">
        <v>94.06</v>
      </c>
      <c r="I14540">
        <v>9.84</v>
      </c>
    </row>
    <row r="14541" spans="1:9" x14ac:dyDescent="0.2">
      <c r="A14541" t="s">
        <v>436</v>
      </c>
      <c r="B14541" t="s">
        <v>263</v>
      </c>
      <c r="C14541" t="s">
        <v>201</v>
      </c>
      <c r="D14541" t="s">
        <v>459</v>
      </c>
      <c r="E14541" t="s">
        <v>327</v>
      </c>
      <c r="F14541">
        <v>255.84</v>
      </c>
      <c r="G14541">
        <v>0</v>
      </c>
      <c r="H14541">
        <v>11.55</v>
      </c>
      <c r="I14541">
        <v>0</v>
      </c>
    </row>
    <row r="14542" spans="1:9" x14ac:dyDescent="0.2">
      <c r="A14542" t="s">
        <v>436</v>
      </c>
      <c r="B14542" t="s">
        <v>263</v>
      </c>
      <c r="C14542" t="s">
        <v>201</v>
      </c>
      <c r="D14542" t="s">
        <v>459</v>
      </c>
      <c r="E14542" t="s">
        <v>341</v>
      </c>
      <c r="F14542">
        <v>575.64</v>
      </c>
      <c r="G14542">
        <v>0</v>
      </c>
      <c r="H14542">
        <v>25.97</v>
      </c>
      <c r="I14542">
        <v>0</v>
      </c>
    </row>
    <row r="14543" spans="1:9" x14ac:dyDescent="0.2">
      <c r="A14543" t="s">
        <v>436</v>
      </c>
      <c r="B14543" t="s">
        <v>263</v>
      </c>
      <c r="C14543" t="s">
        <v>201</v>
      </c>
      <c r="D14543" t="s">
        <v>459</v>
      </c>
      <c r="E14543" t="s">
        <v>304</v>
      </c>
      <c r="F14543">
        <v>959.42</v>
      </c>
      <c r="G14543">
        <v>0</v>
      </c>
      <c r="H14543">
        <v>21.91</v>
      </c>
      <c r="I14543">
        <v>0</v>
      </c>
    </row>
    <row r="14544" spans="1:9" x14ac:dyDescent="0.2">
      <c r="A14544" t="s">
        <v>436</v>
      </c>
      <c r="B14544" t="s">
        <v>263</v>
      </c>
      <c r="C14544" t="s">
        <v>201</v>
      </c>
      <c r="D14544" t="s">
        <v>459</v>
      </c>
      <c r="E14544" t="s">
        <v>275</v>
      </c>
      <c r="F14544">
        <v>1100.8399999999999</v>
      </c>
      <c r="G14544">
        <v>0.46</v>
      </c>
      <c r="H14544">
        <v>33.14</v>
      </c>
      <c r="I14544">
        <v>15.08</v>
      </c>
    </row>
    <row r="14545" spans="1:9" x14ac:dyDescent="0.2">
      <c r="A14545" t="s">
        <v>436</v>
      </c>
      <c r="B14545" t="s">
        <v>263</v>
      </c>
      <c r="C14545" t="s">
        <v>201</v>
      </c>
      <c r="D14545" t="s">
        <v>459</v>
      </c>
      <c r="E14545" t="s">
        <v>225</v>
      </c>
      <c r="F14545">
        <v>180.4</v>
      </c>
      <c r="G14545">
        <v>0</v>
      </c>
      <c r="H14545">
        <v>6.08</v>
      </c>
      <c r="I14545">
        <v>0</v>
      </c>
    </row>
    <row r="14546" spans="1:9" x14ac:dyDescent="0.2">
      <c r="A14546" t="s">
        <v>436</v>
      </c>
      <c r="B14546" t="s">
        <v>263</v>
      </c>
      <c r="C14546" t="s">
        <v>201</v>
      </c>
      <c r="D14546" t="s">
        <v>459</v>
      </c>
      <c r="E14546" t="s">
        <v>226</v>
      </c>
      <c r="F14546">
        <v>217.3</v>
      </c>
      <c r="G14546">
        <v>0</v>
      </c>
      <c r="H14546">
        <v>7.21</v>
      </c>
      <c r="I14546">
        <v>0</v>
      </c>
    </row>
    <row r="14547" spans="1:9" x14ac:dyDescent="0.2">
      <c r="A14547" t="s">
        <v>436</v>
      </c>
      <c r="B14547" t="s">
        <v>263</v>
      </c>
      <c r="C14547" t="s">
        <v>201</v>
      </c>
      <c r="D14547" t="s">
        <v>459</v>
      </c>
      <c r="E14547" t="s">
        <v>227</v>
      </c>
      <c r="F14547">
        <v>78.72</v>
      </c>
      <c r="G14547">
        <v>0</v>
      </c>
      <c r="H14547">
        <v>2.2000000000000002</v>
      </c>
      <c r="I14547">
        <v>0</v>
      </c>
    </row>
    <row r="14548" spans="1:9" x14ac:dyDescent="0.2">
      <c r="A14548" t="s">
        <v>436</v>
      </c>
      <c r="B14548" t="s">
        <v>263</v>
      </c>
      <c r="C14548" t="s">
        <v>201</v>
      </c>
      <c r="D14548" t="s">
        <v>459</v>
      </c>
      <c r="E14548" t="s">
        <v>228</v>
      </c>
      <c r="F14548">
        <v>277.98</v>
      </c>
      <c r="G14548">
        <v>0</v>
      </c>
      <c r="H14548">
        <v>7.81</v>
      </c>
      <c r="I14548">
        <v>0</v>
      </c>
    </row>
    <row r="14549" spans="1:9" x14ac:dyDescent="0.2">
      <c r="A14549" t="s">
        <v>436</v>
      </c>
      <c r="B14549" t="s">
        <v>263</v>
      </c>
      <c r="C14549" t="s">
        <v>201</v>
      </c>
      <c r="D14549" t="s">
        <v>113</v>
      </c>
      <c r="E14549" t="s">
        <v>443</v>
      </c>
      <c r="F14549">
        <v>16.399999999999999</v>
      </c>
      <c r="G14549">
        <v>0</v>
      </c>
      <c r="H14549">
        <v>1.8</v>
      </c>
      <c r="I14549">
        <v>0</v>
      </c>
    </row>
    <row r="14550" spans="1:9" x14ac:dyDescent="0.2">
      <c r="A14550" t="s">
        <v>436</v>
      </c>
      <c r="B14550" t="s">
        <v>263</v>
      </c>
      <c r="C14550" t="s">
        <v>201</v>
      </c>
      <c r="D14550" t="s">
        <v>113</v>
      </c>
      <c r="E14550" t="s">
        <v>305</v>
      </c>
      <c r="F14550">
        <v>88.56</v>
      </c>
      <c r="G14550">
        <v>0</v>
      </c>
      <c r="H14550">
        <v>9.7200000000000006</v>
      </c>
      <c r="I14550">
        <v>0</v>
      </c>
    </row>
    <row r="14551" spans="1:9" x14ac:dyDescent="0.2">
      <c r="A14551" t="s">
        <v>436</v>
      </c>
      <c r="B14551" t="s">
        <v>263</v>
      </c>
      <c r="C14551" t="s">
        <v>201</v>
      </c>
      <c r="D14551" t="s">
        <v>113</v>
      </c>
      <c r="E14551" t="s">
        <v>230</v>
      </c>
      <c r="F14551">
        <v>546.12</v>
      </c>
      <c r="G14551">
        <v>0</v>
      </c>
      <c r="H14551">
        <v>59.94</v>
      </c>
      <c r="I14551">
        <v>0</v>
      </c>
    </row>
    <row r="14552" spans="1:9" x14ac:dyDescent="0.2">
      <c r="A14552" t="s">
        <v>436</v>
      </c>
      <c r="B14552" t="s">
        <v>263</v>
      </c>
      <c r="C14552" t="s">
        <v>201</v>
      </c>
      <c r="D14552" t="s">
        <v>113</v>
      </c>
      <c r="E14552" t="s">
        <v>306</v>
      </c>
      <c r="F14552">
        <v>22.4</v>
      </c>
      <c r="G14552">
        <v>0</v>
      </c>
      <c r="H14552">
        <v>2.52</v>
      </c>
      <c r="I14552">
        <v>0</v>
      </c>
    </row>
    <row r="14553" spans="1:9" x14ac:dyDescent="0.2">
      <c r="A14553" t="s">
        <v>436</v>
      </c>
      <c r="B14553" t="s">
        <v>263</v>
      </c>
      <c r="C14553" t="s">
        <v>201</v>
      </c>
      <c r="D14553" t="s">
        <v>113</v>
      </c>
      <c r="E14553" t="s">
        <v>118</v>
      </c>
      <c r="F14553">
        <v>12.8</v>
      </c>
      <c r="G14553">
        <v>0</v>
      </c>
      <c r="H14553">
        <v>3</v>
      </c>
      <c r="I14553">
        <v>0</v>
      </c>
    </row>
    <row r="14554" spans="1:9" x14ac:dyDescent="0.2">
      <c r="A14554" t="s">
        <v>436</v>
      </c>
      <c r="B14554" t="s">
        <v>263</v>
      </c>
      <c r="C14554" t="s">
        <v>201</v>
      </c>
      <c r="D14554" t="s">
        <v>113</v>
      </c>
      <c r="E14554" t="s">
        <v>119</v>
      </c>
      <c r="F14554">
        <v>172.8</v>
      </c>
      <c r="G14554">
        <v>0</v>
      </c>
      <c r="H14554">
        <v>40.5</v>
      </c>
      <c r="I14554">
        <v>0</v>
      </c>
    </row>
    <row r="14555" spans="1:9" x14ac:dyDescent="0.2">
      <c r="A14555" t="s">
        <v>436</v>
      </c>
      <c r="B14555" t="s">
        <v>263</v>
      </c>
      <c r="C14555" t="s">
        <v>201</v>
      </c>
      <c r="D14555" t="s">
        <v>113</v>
      </c>
      <c r="E14555" t="s">
        <v>120</v>
      </c>
      <c r="F14555">
        <v>23.32</v>
      </c>
      <c r="G14555">
        <v>0</v>
      </c>
      <c r="H14555">
        <v>3.96</v>
      </c>
      <c r="I14555">
        <v>0</v>
      </c>
    </row>
    <row r="14556" spans="1:9" x14ac:dyDescent="0.2">
      <c r="A14556" t="s">
        <v>436</v>
      </c>
      <c r="B14556" t="s">
        <v>263</v>
      </c>
      <c r="C14556" t="s">
        <v>201</v>
      </c>
      <c r="D14556" t="s">
        <v>113</v>
      </c>
      <c r="E14556" t="s">
        <v>121</v>
      </c>
      <c r="F14556">
        <v>3.18</v>
      </c>
      <c r="G14556">
        <v>0</v>
      </c>
      <c r="H14556">
        <v>0.54</v>
      </c>
      <c r="I14556">
        <v>0</v>
      </c>
    </row>
    <row r="14557" spans="1:9" x14ac:dyDescent="0.2">
      <c r="A14557" t="s">
        <v>436</v>
      </c>
      <c r="B14557" t="s">
        <v>263</v>
      </c>
      <c r="C14557" t="s">
        <v>201</v>
      </c>
      <c r="D14557" t="s">
        <v>113</v>
      </c>
      <c r="E14557" t="s">
        <v>122</v>
      </c>
      <c r="F14557">
        <v>311.64</v>
      </c>
      <c r="G14557">
        <v>1.08</v>
      </c>
      <c r="H14557">
        <v>54</v>
      </c>
      <c r="I14557">
        <v>6.36</v>
      </c>
    </row>
    <row r="14558" spans="1:9" x14ac:dyDescent="0.2">
      <c r="A14558" t="s">
        <v>436</v>
      </c>
      <c r="B14558" t="s">
        <v>263</v>
      </c>
      <c r="C14558" t="s">
        <v>201</v>
      </c>
      <c r="D14558" t="s">
        <v>113</v>
      </c>
      <c r="E14558" t="s">
        <v>123</v>
      </c>
      <c r="F14558">
        <v>1152</v>
      </c>
      <c r="G14558">
        <v>0</v>
      </c>
      <c r="H14558">
        <v>180</v>
      </c>
      <c r="I14558">
        <v>0</v>
      </c>
    </row>
    <row r="14559" spans="1:9" x14ac:dyDescent="0.2">
      <c r="A14559" t="s">
        <v>436</v>
      </c>
      <c r="B14559" t="s">
        <v>263</v>
      </c>
      <c r="C14559" t="s">
        <v>201</v>
      </c>
      <c r="D14559" t="s">
        <v>113</v>
      </c>
      <c r="E14559" t="s">
        <v>123</v>
      </c>
      <c r="F14559">
        <v>938.6</v>
      </c>
      <c r="G14559">
        <v>0</v>
      </c>
      <c r="H14559">
        <v>142.5</v>
      </c>
      <c r="I14559">
        <v>0</v>
      </c>
    </row>
    <row r="14560" spans="1:9" x14ac:dyDescent="0.2">
      <c r="A14560" t="s">
        <v>436</v>
      </c>
      <c r="B14560" t="s">
        <v>263</v>
      </c>
      <c r="C14560" t="s">
        <v>201</v>
      </c>
      <c r="D14560" t="s">
        <v>113</v>
      </c>
      <c r="E14560" t="s">
        <v>231</v>
      </c>
      <c r="F14560">
        <v>582.91999999999996</v>
      </c>
      <c r="G14560">
        <v>0</v>
      </c>
      <c r="H14560">
        <v>88.5</v>
      </c>
      <c r="I14560">
        <v>0</v>
      </c>
    </row>
    <row r="14561" spans="1:9" x14ac:dyDescent="0.2">
      <c r="A14561" t="s">
        <v>436</v>
      </c>
      <c r="B14561" t="s">
        <v>263</v>
      </c>
      <c r="C14561" t="s">
        <v>201</v>
      </c>
      <c r="D14561" t="s">
        <v>113</v>
      </c>
      <c r="E14561" t="s">
        <v>124</v>
      </c>
      <c r="F14561">
        <v>1056</v>
      </c>
      <c r="G14561">
        <v>1.5</v>
      </c>
      <c r="H14561">
        <v>249</v>
      </c>
      <c r="I14561">
        <v>6.4</v>
      </c>
    </row>
    <row r="14562" spans="1:9" x14ac:dyDescent="0.2">
      <c r="A14562" t="s">
        <v>436</v>
      </c>
      <c r="B14562" t="s">
        <v>263</v>
      </c>
      <c r="C14562" t="s">
        <v>201</v>
      </c>
      <c r="D14562" t="s">
        <v>113</v>
      </c>
      <c r="E14562" t="s">
        <v>232</v>
      </c>
      <c r="F14562">
        <v>820.04</v>
      </c>
      <c r="G14562">
        <v>0</v>
      </c>
      <c r="H14562">
        <v>124.5</v>
      </c>
      <c r="I14562">
        <v>0</v>
      </c>
    </row>
    <row r="14563" spans="1:9" x14ac:dyDescent="0.2">
      <c r="A14563" t="s">
        <v>436</v>
      </c>
      <c r="B14563" t="s">
        <v>263</v>
      </c>
      <c r="C14563" t="s">
        <v>201</v>
      </c>
      <c r="D14563" t="s">
        <v>113</v>
      </c>
      <c r="E14563" t="s">
        <v>118</v>
      </c>
      <c r="F14563">
        <v>1086.8</v>
      </c>
      <c r="G14563">
        <v>0</v>
      </c>
      <c r="H14563">
        <v>165</v>
      </c>
      <c r="I14563">
        <v>0</v>
      </c>
    </row>
    <row r="14564" spans="1:9" x14ac:dyDescent="0.2">
      <c r="A14564" t="s">
        <v>436</v>
      </c>
      <c r="B14564" t="s">
        <v>263</v>
      </c>
      <c r="C14564" t="s">
        <v>201</v>
      </c>
      <c r="D14564" t="s">
        <v>113</v>
      </c>
      <c r="E14564" t="s">
        <v>307</v>
      </c>
      <c r="F14564">
        <v>553.28</v>
      </c>
      <c r="G14564">
        <v>0</v>
      </c>
      <c r="H14564">
        <v>84</v>
      </c>
      <c r="I14564">
        <v>0</v>
      </c>
    </row>
    <row r="14565" spans="1:9" x14ac:dyDescent="0.2">
      <c r="A14565" t="s">
        <v>436</v>
      </c>
      <c r="B14565" t="s">
        <v>263</v>
      </c>
      <c r="C14565" t="s">
        <v>201</v>
      </c>
      <c r="D14565" t="s">
        <v>113</v>
      </c>
      <c r="E14565" t="s">
        <v>125</v>
      </c>
      <c r="F14565">
        <v>1152</v>
      </c>
      <c r="G14565">
        <v>0</v>
      </c>
      <c r="H14565">
        <v>180</v>
      </c>
      <c r="I14565">
        <v>0</v>
      </c>
    </row>
    <row r="14566" spans="1:9" x14ac:dyDescent="0.2">
      <c r="A14566" t="s">
        <v>436</v>
      </c>
      <c r="B14566" t="s">
        <v>263</v>
      </c>
      <c r="C14566" t="s">
        <v>201</v>
      </c>
      <c r="D14566" t="s">
        <v>113</v>
      </c>
      <c r="E14566" t="s">
        <v>126</v>
      </c>
      <c r="F14566">
        <v>985.6</v>
      </c>
      <c r="G14566">
        <v>0</v>
      </c>
      <c r="H14566">
        <v>110.88</v>
      </c>
      <c r="I14566">
        <v>0</v>
      </c>
    </row>
    <row r="14567" spans="1:9" x14ac:dyDescent="0.2">
      <c r="A14567" t="s">
        <v>436</v>
      </c>
      <c r="B14567" t="s">
        <v>263</v>
      </c>
      <c r="C14567" t="s">
        <v>201</v>
      </c>
      <c r="D14567" t="s">
        <v>113</v>
      </c>
      <c r="E14567" t="s">
        <v>233</v>
      </c>
      <c r="F14567">
        <v>610.08000000000004</v>
      </c>
      <c r="G14567">
        <v>0.9</v>
      </c>
      <c r="H14567">
        <v>67.86</v>
      </c>
      <c r="I14567">
        <v>8.1999999999999993</v>
      </c>
    </row>
    <row r="14568" spans="1:9" x14ac:dyDescent="0.2">
      <c r="A14568" t="s">
        <v>436</v>
      </c>
      <c r="B14568" t="s">
        <v>263</v>
      </c>
      <c r="C14568" t="s">
        <v>201</v>
      </c>
      <c r="D14568" t="s">
        <v>113</v>
      </c>
      <c r="E14568" t="s">
        <v>127</v>
      </c>
      <c r="F14568">
        <v>855.42</v>
      </c>
      <c r="G14568">
        <v>1.26</v>
      </c>
      <c r="H14568">
        <v>146.52000000000001</v>
      </c>
      <c r="I14568">
        <v>7.42</v>
      </c>
    </row>
    <row r="14569" spans="1:9" x14ac:dyDescent="0.2">
      <c r="A14569" t="s">
        <v>436</v>
      </c>
      <c r="B14569" t="s">
        <v>263</v>
      </c>
      <c r="C14569" t="s">
        <v>201</v>
      </c>
      <c r="D14569" t="s">
        <v>113</v>
      </c>
      <c r="E14569" t="s">
        <v>308</v>
      </c>
      <c r="F14569">
        <v>510.04</v>
      </c>
      <c r="G14569">
        <v>0</v>
      </c>
      <c r="H14569">
        <v>55.98</v>
      </c>
      <c r="I14569">
        <v>0</v>
      </c>
    </row>
    <row r="14570" spans="1:9" x14ac:dyDescent="0.2">
      <c r="A14570" t="s">
        <v>436</v>
      </c>
      <c r="B14570" t="s">
        <v>263</v>
      </c>
      <c r="C14570" t="s">
        <v>201</v>
      </c>
      <c r="D14570" t="s">
        <v>113</v>
      </c>
      <c r="E14570" t="s">
        <v>121</v>
      </c>
      <c r="F14570">
        <v>890.52</v>
      </c>
      <c r="G14570">
        <v>1.62</v>
      </c>
      <c r="H14570">
        <v>99.360000000000099</v>
      </c>
      <c r="I14570">
        <v>14.76</v>
      </c>
    </row>
    <row r="14571" spans="1:9" x14ac:dyDescent="0.2">
      <c r="A14571" t="s">
        <v>436</v>
      </c>
      <c r="B14571" t="s">
        <v>263</v>
      </c>
      <c r="C14571" t="s">
        <v>201</v>
      </c>
      <c r="D14571" t="s">
        <v>113</v>
      </c>
      <c r="E14571" t="s">
        <v>309</v>
      </c>
      <c r="F14571">
        <v>42.64</v>
      </c>
      <c r="G14571">
        <v>0</v>
      </c>
      <c r="H14571">
        <v>4.68</v>
      </c>
      <c r="I14571">
        <v>0</v>
      </c>
    </row>
    <row r="14572" spans="1:9" x14ac:dyDescent="0.2">
      <c r="A14572" t="s">
        <v>436</v>
      </c>
      <c r="B14572" t="s">
        <v>263</v>
      </c>
      <c r="C14572" t="s">
        <v>201</v>
      </c>
      <c r="D14572" t="s">
        <v>113</v>
      </c>
      <c r="E14572" t="s">
        <v>128</v>
      </c>
      <c r="F14572">
        <v>1174.4000000000001</v>
      </c>
      <c r="G14572">
        <v>0.18</v>
      </c>
      <c r="H14572">
        <v>132.30000000000001</v>
      </c>
      <c r="I14572">
        <v>1.6</v>
      </c>
    </row>
    <row r="14573" spans="1:9" x14ac:dyDescent="0.2">
      <c r="A14573" t="s">
        <v>436</v>
      </c>
      <c r="B14573" t="s">
        <v>263</v>
      </c>
      <c r="C14573" t="s">
        <v>201</v>
      </c>
      <c r="D14573" t="s">
        <v>113</v>
      </c>
      <c r="E14573" t="s">
        <v>310</v>
      </c>
      <c r="F14573">
        <v>19.2</v>
      </c>
      <c r="G14573">
        <v>0</v>
      </c>
      <c r="H14573">
        <v>2.16</v>
      </c>
      <c r="I14573">
        <v>0</v>
      </c>
    </row>
    <row r="14574" spans="1:9" x14ac:dyDescent="0.2">
      <c r="A14574" t="s">
        <v>436</v>
      </c>
      <c r="B14574" t="s">
        <v>263</v>
      </c>
      <c r="C14574" t="s">
        <v>201</v>
      </c>
      <c r="D14574" t="s">
        <v>129</v>
      </c>
      <c r="E14574" t="s">
        <v>133</v>
      </c>
      <c r="F14574">
        <v>661.76</v>
      </c>
      <c r="G14574">
        <v>1.5</v>
      </c>
      <c r="H14574">
        <v>142.5</v>
      </c>
      <c r="I14574">
        <v>7.04</v>
      </c>
    </row>
    <row r="14575" spans="1:9" x14ac:dyDescent="0.2">
      <c r="A14575" t="s">
        <v>436</v>
      </c>
      <c r="B14575" t="s">
        <v>263</v>
      </c>
      <c r="C14575" t="s">
        <v>201</v>
      </c>
      <c r="D14575" t="s">
        <v>129</v>
      </c>
      <c r="E14575" t="s">
        <v>134</v>
      </c>
      <c r="F14575">
        <v>448.88</v>
      </c>
      <c r="G14575">
        <v>0.72</v>
      </c>
      <c r="H14575">
        <v>65.88</v>
      </c>
      <c r="I14575">
        <v>4.96</v>
      </c>
    </row>
    <row r="14576" spans="1:9" x14ac:dyDescent="0.2">
      <c r="A14576" t="s">
        <v>436</v>
      </c>
      <c r="B14576" t="s">
        <v>263</v>
      </c>
      <c r="C14576" t="s">
        <v>201</v>
      </c>
      <c r="D14576" t="s">
        <v>129</v>
      </c>
      <c r="E14576" t="s">
        <v>135</v>
      </c>
      <c r="F14576">
        <v>366.08</v>
      </c>
      <c r="G14576">
        <v>0</v>
      </c>
      <c r="H14576">
        <v>78</v>
      </c>
      <c r="I14576">
        <v>0</v>
      </c>
    </row>
    <row r="14577" spans="1:9" x14ac:dyDescent="0.2">
      <c r="A14577" t="s">
        <v>436</v>
      </c>
      <c r="B14577" t="s">
        <v>263</v>
      </c>
      <c r="C14577" t="s">
        <v>201</v>
      </c>
      <c r="D14577" t="s">
        <v>129</v>
      </c>
      <c r="E14577" t="s">
        <v>136</v>
      </c>
      <c r="F14577">
        <v>3864.96</v>
      </c>
      <c r="G14577">
        <v>33</v>
      </c>
      <c r="H14577">
        <v>856.5</v>
      </c>
      <c r="I14577">
        <v>154.88</v>
      </c>
    </row>
    <row r="14578" spans="1:9" x14ac:dyDescent="0.2">
      <c r="A14578" t="s">
        <v>436</v>
      </c>
      <c r="B14578" t="s">
        <v>263</v>
      </c>
      <c r="C14578" t="s">
        <v>201</v>
      </c>
      <c r="D14578" t="s">
        <v>129</v>
      </c>
      <c r="E14578" t="s">
        <v>235</v>
      </c>
      <c r="F14578">
        <v>3154.8</v>
      </c>
      <c r="G14578">
        <v>2.7</v>
      </c>
      <c r="H14578">
        <v>346.86</v>
      </c>
      <c r="I14578">
        <v>24.75</v>
      </c>
    </row>
    <row r="14579" spans="1:9" x14ac:dyDescent="0.2">
      <c r="A14579" t="s">
        <v>436</v>
      </c>
      <c r="B14579" t="s">
        <v>263</v>
      </c>
      <c r="C14579" t="s">
        <v>201</v>
      </c>
      <c r="D14579" t="s">
        <v>129</v>
      </c>
      <c r="E14579" t="s">
        <v>236</v>
      </c>
      <c r="F14579">
        <v>201.3</v>
      </c>
      <c r="G14579">
        <v>0.72</v>
      </c>
      <c r="H14579">
        <v>22.68</v>
      </c>
      <c r="I14579">
        <v>6.6</v>
      </c>
    </row>
    <row r="14580" spans="1:9" x14ac:dyDescent="0.2">
      <c r="A14580" t="s">
        <v>436</v>
      </c>
      <c r="B14580" t="s">
        <v>263</v>
      </c>
      <c r="C14580" t="s">
        <v>201</v>
      </c>
      <c r="D14580" t="s">
        <v>129</v>
      </c>
      <c r="E14580" t="s">
        <v>137</v>
      </c>
      <c r="F14580">
        <v>1988.68</v>
      </c>
      <c r="G14580">
        <v>8.6999999999999993</v>
      </c>
      <c r="H14580">
        <v>490.1</v>
      </c>
      <c r="I14580">
        <v>35.94</v>
      </c>
    </row>
    <row r="14581" spans="1:9" x14ac:dyDescent="0.2">
      <c r="A14581" t="s">
        <v>436</v>
      </c>
      <c r="B14581" t="s">
        <v>263</v>
      </c>
      <c r="C14581" t="s">
        <v>201</v>
      </c>
      <c r="D14581" t="s">
        <v>129</v>
      </c>
      <c r="E14581" t="s">
        <v>138</v>
      </c>
      <c r="F14581">
        <v>148.5</v>
      </c>
      <c r="G14581">
        <v>0</v>
      </c>
      <c r="H14581">
        <v>18</v>
      </c>
      <c r="I14581">
        <v>0</v>
      </c>
    </row>
    <row r="14582" spans="1:9" x14ac:dyDescent="0.2">
      <c r="A14582" t="s">
        <v>436</v>
      </c>
      <c r="B14582" t="s">
        <v>263</v>
      </c>
      <c r="C14582" t="s">
        <v>201</v>
      </c>
      <c r="D14582" t="s">
        <v>129</v>
      </c>
      <c r="E14582" t="s">
        <v>237</v>
      </c>
      <c r="F14582">
        <v>27.3</v>
      </c>
      <c r="G14582">
        <v>0</v>
      </c>
      <c r="H14582">
        <v>6</v>
      </c>
      <c r="I14582">
        <v>0</v>
      </c>
    </row>
    <row r="14583" spans="1:9" x14ac:dyDescent="0.2">
      <c r="A14583" t="s">
        <v>436</v>
      </c>
      <c r="B14583" t="s">
        <v>263</v>
      </c>
      <c r="C14583" t="s">
        <v>201</v>
      </c>
      <c r="D14583" t="s">
        <v>129</v>
      </c>
      <c r="E14583" t="s">
        <v>237</v>
      </c>
      <c r="F14583">
        <v>1155.7</v>
      </c>
      <c r="G14583">
        <v>0</v>
      </c>
      <c r="H14583">
        <v>254</v>
      </c>
      <c r="I14583">
        <v>0</v>
      </c>
    </row>
    <row r="14584" spans="1:9" x14ac:dyDescent="0.2">
      <c r="A14584" t="s">
        <v>436</v>
      </c>
      <c r="B14584" t="s">
        <v>263</v>
      </c>
      <c r="C14584" t="s">
        <v>201</v>
      </c>
      <c r="D14584" t="s">
        <v>129</v>
      </c>
      <c r="E14584" t="s">
        <v>139</v>
      </c>
      <c r="F14584">
        <v>111.6</v>
      </c>
      <c r="G14584">
        <v>0</v>
      </c>
      <c r="H14584">
        <v>16.2</v>
      </c>
      <c r="I14584">
        <v>0</v>
      </c>
    </row>
    <row r="14585" spans="1:9" x14ac:dyDescent="0.2">
      <c r="A14585" t="s">
        <v>436</v>
      </c>
      <c r="B14585" t="s">
        <v>263</v>
      </c>
      <c r="C14585" t="s">
        <v>201</v>
      </c>
      <c r="D14585" t="s">
        <v>129</v>
      </c>
      <c r="E14585" t="s">
        <v>140</v>
      </c>
      <c r="F14585">
        <v>1276.17</v>
      </c>
      <c r="G14585">
        <v>1.7</v>
      </c>
      <c r="H14585">
        <v>264.35000000000002</v>
      </c>
      <c r="I14585">
        <v>8.26</v>
      </c>
    </row>
    <row r="14586" spans="1:9" x14ac:dyDescent="0.2">
      <c r="A14586" t="s">
        <v>436</v>
      </c>
      <c r="B14586" t="s">
        <v>263</v>
      </c>
      <c r="C14586" t="s">
        <v>201</v>
      </c>
      <c r="D14586" t="s">
        <v>129</v>
      </c>
      <c r="E14586" t="s">
        <v>435</v>
      </c>
      <c r="F14586">
        <v>613.36</v>
      </c>
      <c r="G14586">
        <v>0</v>
      </c>
      <c r="H14586">
        <v>67.319999999999993</v>
      </c>
      <c r="I14586">
        <v>0</v>
      </c>
    </row>
    <row r="14587" spans="1:9" x14ac:dyDescent="0.2">
      <c r="A14587" t="s">
        <v>436</v>
      </c>
      <c r="B14587" t="s">
        <v>263</v>
      </c>
      <c r="C14587" t="s">
        <v>201</v>
      </c>
      <c r="D14587" t="s">
        <v>141</v>
      </c>
      <c r="E14587" t="s">
        <v>142</v>
      </c>
      <c r="F14587">
        <v>37.799999999999997</v>
      </c>
      <c r="G14587">
        <v>0</v>
      </c>
      <c r="H14587">
        <v>1.58</v>
      </c>
      <c r="I14587">
        <v>0</v>
      </c>
    </row>
    <row r="14588" spans="1:9" x14ac:dyDescent="0.2">
      <c r="A14588" t="s">
        <v>436</v>
      </c>
      <c r="B14588" t="s">
        <v>263</v>
      </c>
      <c r="C14588" t="s">
        <v>201</v>
      </c>
      <c r="D14588" t="s">
        <v>141</v>
      </c>
      <c r="E14588" t="s">
        <v>143</v>
      </c>
      <c r="F14588">
        <v>25.6</v>
      </c>
      <c r="G14588">
        <v>0</v>
      </c>
      <c r="H14588">
        <v>0.9</v>
      </c>
      <c r="I14588">
        <v>0</v>
      </c>
    </row>
    <row r="14589" spans="1:9" x14ac:dyDescent="0.2">
      <c r="A14589" t="s">
        <v>436</v>
      </c>
      <c r="B14589" t="s">
        <v>263</v>
      </c>
      <c r="C14589" t="s">
        <v>201</v>
      </c>
      <c r="D14589" t="s">
        <v>141</v>
      </c>
      <c r="E14589" t="s">
        <v>143</v>
      </c>
      <c r="F14589">
        <v>2503.6799999999998</v>
      </c>
      <c r="G14589">
        <v>2.1120000000000001</v>
      </c>
      <c r="H14589">
        <v>88.22</v>
      </c>
      <c r="I14589">
        <v>61.44</v>
      </c>
    </row>
    <row r="14590" spans="1:9" x14ac:dyDescent="0.2">
      <c r="A14590" t="s">
        <v>436</v>
      </c>
      <c r="B14590" t="s">
        <v>263</v>
      </c>
      <c r="C14590" t="s">
        <v>201</v>
      </c>
      <c r="D14590" t="s">
        <v>141</v>
      </c>
      <c r="E14590" t="s">
        <v>238</v>
      </c>
      <c r="F14590">
        <v>494</v>
      </c>
      <c r="G14590">
        <v>0</v>
      </c>
      <c r="H14590">
        <v>19.54</v>
      </c>
      <c r="I14590">
        <v>0</v>
      </c>
    </row>
    <row r="14591" spans="1:9" x14ac:dyDescent="0.2">
      <c r="A14591" t="s">
        <v>436</v>
      </c>
      <c r="B14591" t="s">
        <v>263</v>
      </c>
      <c r="C14591" t="s">
        <v>201</v>
      </c>
      <c r="D14591" t="s">
        <v>141</v>
      </c>
      <c r="E14591" t="s">
        <v>276</v>
      </c>
      <c r="F14591">
        <v>313.02</v>
      </c>
      <c r="G14591">
        <v>0</v>
      </c>
      <c r="H14591">
        <v>12.36</v>
      </c>
      <c r="I14591">
        <v>0</v>
      </c>
    </row>
    <row r="14592" spans="1:9" x14ac:dyDescent="0.2">
      <c r="A14592" t="s">
        <v>436</v>
      </c>
      <c r="B14592" t="s">
        <v>263</v>
      </c>
      <c r="C14592" t="s">
        <v>201</v>
      </c>
      <c r="D14592" t="s">
        <v>144</v>
      </c>
      <c r="E14592" t="s">
        <v>388</v>
      </c>
      <c r="F14592">
        <v>169.02</v>
      </c>
      <c r="G14592">
        <v>0</v>
      </c>
      <c r="H14592">
        <v>17.100000000000001</v>
      </c>
      <c r="I14592">
        <v>0</v>
      </c>
    </row>
    <row r="14593" spans="1:9" x14ac:dyDescent="0.2">
      <c r="A14593" t="s">
        <v>436</v>
      </c>
      <c r="B14593" t="s">
        <v>263</v>
      </c>
      <c r="C14593" t="s">
        <v>201</v>
      </c>
      <c r="D14593" t="s">
        <v>144</v>
      </c>
      <c r="E14593" t="s">
        <v>278</v>
      </c>
      <c r="F14593">
        <v>156.4</v>
      </c>
      <c r="G14593">
        <v>0</v>
      </c>
      <c r="H14593">
        <v>12</v>
      </c>
      <c r="I14593">
        <v>0</v>
      </c>
    </row>
    <row r="14594" spans="1:9" x14ac:dyDescent="0.2">
      <c r="A14594" t="s">
        <v>436</v>
      </c>
      <c r="B14594" t="s">
        <v>263</v>
      </c>
      <c r="C14594" t="s">
        <v>201</v>
      </c>
      <c r="D14594" t="s">
        <v>144</v>
      </c>
      <c r="E14594" t="s">
        <v>311</v>
      </c>
      <c r="F14594">
        <v>97.75</v>
      </c>
      <c r="G14594">
        <v>0</v>
      </c>
      <c r="H14594">
        <v>7.5</v>
      </c>
      <c r="I14594">
        <v>0</v>
      </c>
    </row>
    <row r="14595" spans="1:9" x14ac:dyDescent="0.2">
      <c r="A14595" t="s">
        <v>436</v>
      </c>
      <c r="B14595" t="s">
        <v>263</v>
      </c>
      <c r="C14595" t="s">
        <v>201</v>
      </c>
      <c r="D14595" t="s">
        <v>144</v>
      </c>
      <c r="E14595" t="s">
        <v>312</v>
      </c>
      <c r="F14595">
        <v>234.6</v>
      </c>
      <c r="G14595">
        <v>0</v>
      </c>
      <c r="H14595">
        <v>18</v>
      </c>
      <c r="I14595">
        <v>0</v>
      </c>
    </row>
    <row r="14596" spans="1:9" x14ac:dyDescent="0.2">
      <c r="A14596" t="s">
        <v>436</v>
      </c>
      <c r="B14596" t="s">
        <v>263</v>
      </c>
      <c r="C14596" t="s">
        <v>201</v>
      </c>
      <c r="D14596" t="s">
        <v>144</v>
      </c>
      <c r="E14596" t="s">
        <v>239</v>
      </c>
      <c r="F14596">
        <v>675.84</v>
      </c>
      <c r="G14596">
        <v>0</v>
      </c>
      <c r="H14596">
        <v>144</v>
      </c>
      <c r="I14596">
        <v>0</v>
      </c>
    </row>
    <row r="14597" spans="1:9" x14ac:dyDescent="0.2">
      <c r="A14597" t="s">
        <v>436</v>
      </c>
      <c r="B14597" t="s">
        <v>263</v>
      </c>
      <c r="C14597" t="s">
        <v>201</v>
      </c>
      <c r="D14597" t="s">
        <v>144</v>
      </c>
      <c r="E14597" t="s">
        <v>240</v>
      </c>
      <c r="F14597">
        <v>1765.4</v>
      </c>
      <c r="G14597">
        <v>2</v>
      </c>
      <c r="H14597">
        <v>390</v>
      </c>
      <c r="I14597">
        <v>9.1</v>
      </c>
    </row>
    <row r="14598" spans="1:9" x14ac:dyDescent="0.2">
      <c r="A14598" t="s">
        <v>436</v>
      </c>
      <c r="B14598" t="s">
        <v>263</v>
      </c>
      <c r="C14598" t="s">
        <v>201</v>
      </c>
      <c r="D14598" t="s">
        <v>144</v>
      </c>
      <c r="E14598" t="s">
        <v>241</v>
      </c>
      <c r="F14598">
        <v>711.76</v>
      </c>
      <c r="G14598">
        <v>3.96</v>
      </c>
      <c r="H14598">
        <v>107.28</v>
      </c>
      <c r="I14598">
        <v>27.28</v>
      </c>
    </row>
    <row r="14599" spans="1:9" x14ac:dyDescent="0.2">
      <c r="A14599" t="s">
        <v>436</v>
      </c>
      <c r="B14599" t="s">
        <v>263</v>
      </c>
      <c r="C14599" t="s">
        <v>201</v>
      </c>
      <c r="D14599" t="s">
        <v>144</v>
      </c>
      <c r="E14599" t="s">
        <v>150</v>
      </c>
      <c r="F14599">
        <v>1156.4000000000001</v>
      </c>
      <c r="G14599">
        <v>7.65</v>
      </c>
      <c r="H14599">
        <v>245.65</v>
      </c>
      <c r="I14599">
        <v>37.17</v>
      </c>
    </row>
    <row r="14600" spans="1:9" x14ac:dyDescent="0.2">
      <c r="A14600" t="s">
        <v>436</v>
      </c>
      <c r="B14600" t="s">
        <v>263</v>
      </c>
      <c r="C14600" t="s">
        <v>201</v>
      </c>
      <c r="D14600" t="s">
        <v>144</v>
      </c>
      <c r="E14600" t="s">
        <v>242</v>
      </c>
      <c r="F14600">
        <v>3379.2</v>
      </c>
      <c r="G14600">
        <v>6</v>
      </c>
      <c r="H14600">
        <v>726</v>
      </c>
      <c r="I14600">
        <v>28.16</v>
      </c>
    </row>
    <row r="14601" spans="1:9" x14ac:dyDescent="0.2">
      <c r="A14601" t="s">
        <v>436</v>
      </c>
      <c r="B14601" t="s">
        <v>263</v>
      </c>
      <c r="C14601" t="s">
        <v>201</v>
      </c>
      <c r="D14601" t="s">
        <v>144</v>
      </c>
      <c r="E14601" t="s">
        <v>243</v>
      </c>
      <c r="F14601">
        <v>1034.55</v>
      </c>
      <c r="G14601">
        <v>3.24</v>
      </c>
      <c r="H14601">
        <v>116.1</v>
      </c>
      <c r="I14601">
        <v>29.7</v>
      </c>
    </row>
    <row r="14602" spans="1:9" x14ac:dyDescent="0.2">
      <c r="A14602" t="s">
        <v>436</v>
      </c>
      <c r="B14602" t="s">
        <v>263</v>
      </c>
      <c r="C14602" t="s">
        <v>201</v>
      </c>
      <c r="D14602" t="s">
        <v>144</v>
      </c>
      <c r="E14602" t="s">
        <v>148</v>
      </c>
      <c r="F14602">
        <v>2192.34</v>
      </c>
      <c r="G14602">
        <v>2.9</v>
      </c>
      <c r="H14602">
        <v>533.6</v>
      </c>
      <c r="I14602">
        <v>11.98</v>
      </c>
    </row>
    <row r="14603" spans="1:9" x14ac:dyDescent="0.2">
      <c r="A14603" t="s">
        <v>436</v>
      </c>
      <c r="B14603" t="s">
        <v>263</v>
      </c>
      <c r="C14603" t="s">
        <v>201</v>
      </c>
      <c r="D14603" t="s">
        <v>152</v>
      </c>
      <c r="E14603" t="s">
        <v>153</v>
      </c>
      <c r="F14603">
        <v>230.67</v>
      </c>
      <c r="G14603">
        <v>0</v>
      </c>
      <c r="H14603">
        <v>11</v>
      </c>
      <c r="I14603">
        <v>0</v>
      </c>
    </row>
    <row r="14604" spans="1:9" x14ac:dyDescent="0.2">
      <c r="A14604" t="s">
        <v>436</v>
      </c>
      <c r="B14604" t="s">
        <v>263</v>
      </c>
      <c r="C14604" t="s">
        <v>201</v>
      </c>
      <c r="D14604" t="s">
        <v>244</v>
      </c>
      <c r="E14604" t="s">
        <v>328</v>
      </c>
      <c r="F14604">
        <v>345.96</v>
      </c>
      <c r="G14604">
        <v>0</v>
      </c>
      <c r="H14604">
        <v>38.299999999999997</v>
      </c>
      <c r="I14604">
        <v>0</v>
      </c>
    </row>
    <row r="14605" spans="1:9" x14ac:dyDescent="0.2">
      <c r="A14605" t="s">
        <v>436</v>
      </c>
      <c r="B14605" t="s">
        <v>263</v>
      </c>
      <c r="C14605" t="s">
        <v>201</v>
      </c>
      <c r="D14605" t="s">
        <v>244</v>
      </c>
      <c r="E14605" t="s">
        <v>329</v>
      </c>
      <c r="F14605">
        <v>613.79999999999995</v>
      </c>
      <c r="G14605">
        <v>0</v>
      </c>
      <c r="H14605">
        <v>67.930000000000007</v>
      </c>
      <c r="I14605">
        <v>0</v>
      </c>
    </row>
    <row r="14606" spans="1:9" x14ac:dyDescent="0.2">
      <c r="A14606" t="s">
        <v>436</v>
      </c>
      <c r="B14606" t="s">
        <v>263</v>
      </c>
      <c r="C14606" t="s">
        <v>201</v>
      </c>
      <c r="D14606" t="s">
        <v>244</v>
      </c>
      <c r="E14606" t="s">
        <v>330</v>
      </c>
      <c r="F14606">
        <v>543.12</v>
      </c>
      <c r="G14606">
        <v>0</v>
      </c>
      <c r="H14606">
        <v>60.13</v>
      </c>
      <c r="I14606">
        <v>0</v>
      </c>
    </row>
    <row r="14607" spans="1:9" x14ac:dyDescent="0.2">
      <c r="A14607" t="s">
        <v>436</v>
      </c>
      <c r="B14607" t="s">
        <v>263</v>
      </c>
      <c r="C14607" t="s">
        <v>201</v>
      </c>
      <c r="D14607" t="s">
        <v>244</v>
      </c>
      <c r="E14607" t="s">
        <v>245</v>
      </c>
      <c r="F14607">
        <v>63.24</v>
      </c>
      <c r="G14607">
        <v>0</v>
      </c>
      <c r="H14607">
        <v>5.26</v>
      </c>
      <c r="I14607">
        <v>0</v>
      </c>
    </row>
    <row r="14608" spans="1:9" x14ac:dyDescent="0.2">
      <c r="A14608" t="s">
        <v>436</v>
      </c>
      <c r="B14608" t="s">
        <v>263</v>
      </c>
      <c r="C14608" t="s">
        <v>201</v>
      </c>
      <c r="D14608" t="s">
        <v>244</v>
      </c>
      <c r="E14608" t="s">
        <v>246</v>
      </c>
      <c r="F14608">
        <v>148.80000000000001</v>
      </c>
      <c r="G14608">
        <v>0</v>
      </c>
      <c r="H14608">
        <v>12.36</v>
      </c>
      <c r="I14608">
        <v>0</v>
      </c>
    </row>
    <row r="14609" spans="1:9" x14ac:dyDescent="0.2">
      <c r="A14609" t="s">
        <v>436</v>
      </c>
      <c r="B14609" t="s">
        <v>263</v>
      </c>
      <c r="C14609" t="s">
        <v>201</v>
      </c>
      <c r="D14609" t="s">
        <v>244</v>
      </c>
      <c r="E14609" t="s">
        <v>247</v>
      </c>
      <c r="F14609">
        <v>128.96</v>
      </c>
      <c r="G14609">
        <v>0</v>
      </c>
      <c r="H14609">
        <v>10.71</v>
      </c>
      <c r="I14609">
        <v>0</v>
      </c>
    </row>
    <row r="14610" spans="1:9" x14ac:dyDescent="0.2">
      <c r="A14610" t="s">
        <v>436</v>
      </c>
      <c r="B14610" t="s">
        <v>263</v>
      </c>
      <c r="C14610" t="s">
        <v>201</v>
      </c>
      <c r="D14610" t="s">
        <v>154</v>
      </c>
      <c r="E14610" t="s">
        <v>248</v>
      </c>
      <c r="F14610">
        <v>738.68</v>
      </c>
      <c r="G14610">
        <v>0</v>
      </c>
      <c r="H14610">
        <v>87.64</v>
      </c>
      <c r="I14610">
        <v>0</v>
      </c>
    </row>
    <row r="14611" spans="1:9" x14ac:dyDescent="0.2">
      <c r="A14611" t="s">
        <v>436</v>
      </c>
      <c r="B14611" t="s">
        <v>263</v>
      </c>
      <c r="C14611" t="s">
        <v>201</v>
      </c>
      <c r="D14611" t="s">
        <v>154</v>
      </c>
      <c r="E14611" t="s">
        <v>249</v>
      </c>
      <c r="F14611">
        <v>1675.19</v>
      </c>
      <c r="G14611">
        <v>6.66</v>
      </c>
      <c r="H14611">
        <v>204.08</v>
      </c>
      <c r="I14611">
        <v>56.52</v>
      </c>
    </row>
    <row r="14612" spans="1:9" x14ac:dyDescent="0.2">
      <c r="A14612" t="s">
        <v>436</v>
      </c>
      <c r="B14612" t="s">
        <v>263</v>
      </c>
      <c r="C14612" t="s">
        <v>201</v>
      </c>
      <c r="D14612" t="s">
        <v>154</v>
      </c>
      <c r="E14612" t="s">
        <v>250</v>
      </c>
      <c r="F14612">
        <v>366.52</v>
      </c>
      <c r="G14612">
        <v>0</v>
      </c>
      <c r="H14612">
        <v>43.03</v>
      </c>
      <c r="I14612">
        <v>0</v>
      </c>
    </row>
    <row r="14613" spans="1:9" x14ac:dyDescent="0.2">
      <c r="A14613" t="s">
        <v>436</v>
      </c>
      <c r="B14613" t="s">
        <v>263</v>
      </c>
      <c r="C14613" t="s">
        <v>201</v>
      </c>
      <c r="D14613" t="s">
        <v>154</v>
      </c>
      <c r="E14613" t="s">
        <v>251</v>
      </c>
      <c r="F14613">
        <v>369.34</v>
      </c>
      <c r="G14613">
        <v>75.739999999999995</v>
      </c>
      <c r="H14613">
        <v>119.56</v>
      </c>
      <c r="I14613">
        <v>638.38</v>
      </c>
    </row>
    <row r="14614" spans="1:9" x14ac:dyDescent="0.2">
      <c r="A14614" t="s">
        <v>436</v>
      </c>
      <c r="B14614" t="s">
        <v>263</v>
      </c>
      <c r="C14614" t="s">
        <v>201</v>
      </c>
      <c r="D14614" t="s">
        <v>154</v>
      </c>
      <c r="E14614" t="s">
        <v>252</v>
      </c>
      <c r="F14614">
        <v>42.389999999999901</v>
      </c>
      <c r="G14614">
        <v>63.27</v>
      </c>
      <c r="H14614">
        <v>68.27</v>
      </c>
      <c r="I14614">
        <v>536.94000000000005</v>
      </c>
    </row>
    <row r="14615" spans="1:9" x14ac:dyDescent="0.2">
      <c r="A14615" t="s">
        <v>436</v>
      </c>
      <c r="B14615" t="s">
        <v>263</v>
      </c>
      <c r="C14615" t="s">
        <v>201</v>
      </c>
      <c r="D14615" t="s">
        <v>154</v>
      </c>
      <c r="E14615" t="s">
        <v>253</v>
      </c>
      <c r="F14615">
        <v>343</v>
      </c>
      <c r="G14615">
        <v>6.3250000000000002</v>
      </c>
      <c r="H14615">
        <v>46.58</v>
      </c>
      <c r="I14615">
        <v>53.9</v>
      </c>
    </row>
    <row r="14616" spans="1:9" x14ac:dyDescent="0.2">
      <c r="A14616" t="s">
        <v>436</v>
      </c>
      <c r="B14616" t="s">
        <v>263</v>
      </c>
      <c r="C14616" t="s">
        <v>201</v>
      </c>
      <c r="D14616" t="s">
        <v>154</v>
      </c>
      <c r="E14616" t="s">
        <v>254</v>
      </c>
      <c r="F14616">
        <v>719.8</v>
      </c>
      <c r="G14616">
        <v>0</v>
      </c>
      <c r="H14616">
        <v>85.4</v>
      </c>
      <c r="I14616">
        <v>0</v>
      </c>
    </row>
    <row r="14617" spans="1:9" x14ac:dyDescent="0.2">
      <c r="A14617" t="s">
        <v>436</v>
      </c>
      <c r="B14617" t="s">
        <v>263</v>
      </c>
      <c r="C14617" t="s">
        <v>201</v>
      </c>
      <c r="D14617" t="s">
        <v>154</v>
      </c>
      <c r="E14617" t="s">
        <v>255</v>
      </c>
      <c r="F14617">
        <v>893.33</v>
      </c>
      <c r="G14617">
        <v>3.33</v>
      </c>
      <c r="H14617">
        <v>108.61</v>
      </c>
      <c r="I14617">
        <v>28.26</v>
      </c>
    </row>
    <row r="14618" spans="1:9" x14ac:dyDescent="0.2">
      <c r="A14618" t="s">
        <v>436</v>
      </c>
      <c r="B14618" t="s">
        <v>263</v>
      </c>
      <c r="C14618" t="s">
        <v>201</v>
      </c>
      <c r="D14618" t="s">
        <v>154</v>
      </c>
      <c r="E14618" t="s">
        <v>256</v>
      </c>
      <c r="F14618">
        <v>163.66</v>
      </c>
      <c r="G14618">
        <v>0</v>
      </c>
      <c r="H14618">
        <v>19.22</v>
      </c>
      <c r="I14618">
        <v>0</v>
      </c>
    </row>
    <row r="14619" spans="1:9" x14ac:dyDescent="0.2">
      <c r="A14619" t="s">
        <v>436</v>
      </c>
      <c r="B14619" t="s">
        <v>263</v>
      </c>
      <c r="C14619" t="s">
        <v>201</v>
      </c>
      <c r="D14619" t="s">
        <v>154</v>
      </c>
      <c r="E14619" t="s">
        <v>257</v>
      </c>
      <c r="F14619">
        <v>240.72</v>
      </c>
      <c r="G14619">
        <v>0</v>
      </c>
      <c r="H14619">
        <v>28.56</v>
      </c>
      <c r="I14619">
        <v>0</v>
      </c>
    </row>
    <row r="14620" spans="1:9" x14ac:dyDescent="0.2">
      <c r="A14620" t="s">
        <v>436</v>
      </c>
      <c r="B14620" t="s">
        <v>263</v>
      </c>
      <c r="C14620" t="s">
        <v>201</v>
      </c>
      <c r="D14620" t="s">
        <v>154</v>
      </c>
      <c r="E14620" t="s">
        <v>258</v>
      </c>
      <c r="F14620">
        <v>538.51</v>
      </c>
      <c r="G14620">
        <v>14.8</v>
      </c>
      <c r="H14620">
        <v>78.260000000000005</v>
      </c>
      <c r="I14620">
        <v>125.6</v>
      </c>
    </row>
    <row r="14621" spans="1:9" x14ac:dyDescent="0.2">
      <c r="A14621" t="s">
        <v>436</v>
      </c>
      <c r="B14621" t="s">
        <v>263</v>
      </c>
      <c r="C14621" t="s">
        <v>201</v>
      </c>
      <c r="D14621" t="s">
        <v>154</v>
      </c>
      <c r="E14621" t="s">
        <v>259</v>
      </c>
      <c r="F14621">
        <v>-21.24</v>
      </c>
      <c r="G14621">
        <v>65.52</v>
      </c>
      <c r="H14621">
        <v>63</v>
      </c>
      <c r="I14621">
        <v>552.24</v>
      </c>
    </row>
    <row r="14622" spans="1:9" x14ac:dyDescent="0.2">
      <c r="A14622" t="s">
        <v>436</v>
      </c>
      <c r="B14622" t="s">
        <v>263</v>
      </c>
      <c r="C14622" t="s">
        <v>201</v>
      </c>
      <c r="D14622" t="s">
        <v>154</v>
      </c>
      <c r="E14622" t="s">
        <v>260</v>
      </c>
      <c r="F14622">
        <v>1635.94</v>
      </c>
      <c r="G14622">
        <v>3.33</v>
      </c>
      <c r="H14622">
        <v>196.14</v>
      </c>
      <c r="I14622">
        <v>28.26</v>
      </c>
    </row>
    <row r="14623" spans="1:9" x14ac:dyDescent="0.2">
      <c r="A14623" t="s">
        <v>436</v>
      </c>
      <c r="B14623" t="s">
        <v>263</v>
      </c>
      <c r="C14623" t="s">
        <v>201</v>
      </c>
      <c r="D14623" t="s">
        <v>154</v>
      </c>
      <c r="E14623" t="s">
        <v>261</v>
      </c>
      <c r="F14623">
        <v>120.54</v>
      </c>
      <c r="G14623">
        <v>0</v>
      </c>
      <c r="H14623">
        <v>14.16</v>
      </c>
      <c r="I14623">
        <v>0</v>
      </c>
    </row>
    <row r="14624" spans="1:9" x14ac:dyDescent="0.2">
      <c r="A14624" t="s">
        <v>436</v>
      </c>
      <c r="B14624" t="s">
        <v>263</v>
      </c>
      <c r="C14624" t="s">
        <v>201</v>
      </c>
      <c r="D14624" t="s">
        <v>159</v>
      </c>
      <c r="E14624" t="s">
        <v>441</v>
      </c>
      <c r="F14624">
        <v>74</v>
      </c>
      <c r="G14624">
        <v>0</v>
      </c>
      <c r="H14624">
        <v>10</v>
      </c>
      <c r="I14624">
        <v>0</v>
      </c>
    </row>
    <row r="14625" spans="1:9" x14ac:dyDescent="0.2">
      <c r="A14625" t="s">
        <v>436</v>
      </c>
      <c r="B14625" t="s">
        <v>263</v>
      </c>
      <c r="C14625" t="s">
        <v>201</v>
      </c>
      <c r="D14625" t="s">
        <v>159</v>
      </c>
      <c r="E14625" t="s">
        <v>313</v>
      </c>
      <c r="F14625">
        <v>33.6</v>
      </c>
      <c r="G14625">
        <v>0</v>
      </c>
      <c r="H14625">
        <v>7</v>
      </c>
      <c r="I14625">
        <v>0</v>
      </c>
    </row>
    <row r="14626" spans="1:9" x14ac:dyDescent="0.2">
      <c r="A14626" t="s">
        <v>436</v>
      </c>
      <c r="B14626" t="s">
        <v>263</v>
      </c>
      <c r="C14626" t="s">
        <v>201</v>
      </c>
      <c r="D14626" t="s">
        <v>159</v>
      </c>
      <c r="E14626" t="s">
        <v>342</v>
      </c>
      <c r="F14626">
        <v>89.49</v>
      </c>
      <c r="G14626">
        <v>0</v>
      </c>
      <c r="H14626">
        <v>10.55</v>
      </c>
      <c r="I14626">
        <v>0</v>
      </c>
    </row>
    <row r="14627" spans="1:9" x14ac:dyDescent="0.2">
      <c r="A14627" t="s">
        <v>436</v>
      </c>
      <c r="B14627" t="s">
        <v>263</v>
      </c>
      <c r="C14627" t="s">
        <v>201</v>
      </c>
      <c r="D14627" t="s">
        <v>159</v>
      </c>
      <c r="E14627" t="s">
        <v>389</v>
      </c>
      <c r="F14627">
        <v>431.88</v>
      </c>
      <c r="G14627">
        <v>0</v>
      </c>
      <c r="H14627">
        <v>61</v>
      </c>
      <c r="I14627">
        <v>0</v>
      </c>
    </row>
    <row r="14628" spans="1:9" x14ac:dyDescent="0.2">
      <c r="A14628" t="s">
        <v>436</v>
      </c>
      <c r="B14628" t="s">
        <v>263</v>
      </c>
      <c r="C14628" t="s">
        <v>201</v>
      </c>
      <c r="D14628" t="s">
        <v>159</v>
      </c>
      <c r="E14628" t="s">
        <v>369</v>
      </c>
      <c r="F14628">
        <v>446.04</v>
      </c>
      <c r="G14628">
        <v>0</v>
      </c>
      <c r="H14628">
        <v>63</v>
      </c>
      <c r="I14628">
        <v>0</v>
      </c>
    </row>
    <row r="14629" spans="1:9" x14ac:dyDescent="0.2">
      <c r="A14629" t="s">
        <v>436</v>
      </c>
      <c r="B14629" t="s">
        <v>263</v>
      </c>
      <c r="C14629" t="s">
        <v>201</v>
      </c>
      <c r="D14629" t="s">
        <v>159</v>
      </c>
      <c r="E14629" t="s">
        <v>161</v>
      </c>
      <c r="F14629">
        <v>2016</v>
      </c>
      <c r="G14629">
        <v>0</v>
      </c>
      <c r="H14629">
        <v>420</v>
      </c>
      <c r="I14629">
        <v>0</v>
      </c>
    </row>
    <row r="14630" spans="1:9" x14ac:dyDescent="0.2">
      <c r="A14630" t="s">
        <v>436</v>
      </c>
      <c r="B14630" t="s">
        <v>263</v>
      </c>
      <c r="C14630" t="s">
        <v>201</v>
      </c>
      <c r="D14630" t="s">
        <v>159</v>
      </c>
      <c r="E14630" t="s">
        <v>163</v>
      </c>
      <c r="F14630">
        <v>172.8</v>
      </c>
      <c r="G14630">
        <v>0</v>
      </c>
      <c r="H14630">
        <v>21.6</v>
      </c>
      <c r="I14630">
        <v>0</v>
      </c>
    </row>
    <row r="14631" spans="1:9" x14ac:dyDescent="0.2">
      <c r="A14631" t="s">
        <v>436</v>
      </c>
      <c r="B14631" t="s">
        <v>263</v>
      </c>
      <c r="C14631" t="s">
        <v>201</v>
      </c>
      <c r="D14631" t="s">
        <v>159</v>
      </c>
      <c r="E14631" t="s">
        <v>160</v>
      </c>
      <c r="F14631">
        <v>499.2</v>
      </c>
      <c r="G14631">
        <v>0</v>
      </c>
      <c r="H14631">
        <v>104</v>
      </c>
      <c r="I14631">
        <v>0</v>
      </c>
    </row>
    <row r="14632" spans="1:9" x14ac:dyDescent="0.2">
      <c r="A14632" t="s">
        <v>436</v>
      </c>
      <c r="B14632" t="s">
        <v>263</v>
      </c>
      <c r="C14632" t="s">
        <v>201</v>
      </c>
      <c r="D14632" t="s">
        <v>159</v>
      </c>
      <c r="E14632" t="s">
        <v>314</v>
      </c>
      <c r="F14632">
        <v>3321.6</v>
      </c>
      <c r="G14632">
        <v>0</v>
      </c>
      <c r="H14632">
        <v>692</v>
      </c>
      <c r="I14632">
        <v>0</v>
      </c>
    </row>
    <row r="14633" spans="1:9" x14ac:dyDescent="0.2">
      <c r="A14633" t="s">
        <v>436</v>
      </c>
      <c r="B14633" t="s">
        <v>263</v>
      </c>
      <c r="C14633" t="s">
        <v>201</v>
      </c>
      <c r="D14633" t="s">
        <v>164</v>
      </c>
      <c r="E14633" t="s">
        <v>444</v>
      </c>
      <c r="F14633">
        <v>415.4</v>
      </c>
      <c r="G14633">
        <v>0</v>
      </c>
      <c r="H14633">
        <v>38.549999999999997</v>
      </c>
      <c r="I14633">
        <v>0</v>
      </c>
    </row>
    <row r="14634" spans="1:9" x14ac:dyDescent="0.2">
      <c r="A14634" t="s">
        <v>436</v>
      </c>
      <c r="B14634" t="s">
        <v>263</v>
      </c>
      <c r="C14634" t="s">
        <v>201</v>
      </c>
      <c r="D14634" t="s">
        <v>164</v>
      </c>
      <c r="E14634" t="s">
        <v>200</v>
      </c>
      <c r="F14634">
        <v>41.25</v>
      </c>
      <c r="G14634">
        <v>0</v>
      </c>
      <c r="H14634">
        <v>4.8600000000000003</v>
      </c>
      <c r="I14634">
        <v>0</v>
      </c>
    </row>
    <row r="14635" spans="1:9" x14ac:dyDescent="0.2">
      <c r="A14635" t="s">
        <v>436</v>
      </c>
      <c r="B14635" t="s">
        <v>263</v>
      </c>
      <c r="C14635" t="s">
        <v>201</v>
      </c>
      <c r="D14635" t="s">
        <v>164</v>
      </c>
      <c r="E14635" t="s">
        <v>165</v>
      </c>
      <c r="F14635">
        <v>604.41999999999996</v>
      </c>
      <c r="G14635">
        <v>0</v>
      </c>
      <c r="H14635">
        <v>90.2</v>
      </c>
      <c r="I14635">
        <v>0</v>
      </c>
    </row>
    <row r="14636" spans="1:9" x14ac:dyDescent="0.2">
      <c r="A14636" t="s">
        <v>436</v>
      </c>
      <c r="B14636" t="s">
        <v>263</v>
      </c>
      <c r="C14636" t="s">
        <v>201</v>
      </c>
      <c r="D14636" t="s">
        <v>164</v>
      </c>
      <c r="E14636" t="s">
        <v>166</v>
      </c>
      <c r="F14636">
        <v>1070.08</v>
      </c>
      <c r="G14636">
        <v>0</v>
      </c>
      <c r="H14636">
        <v>168.87</v>
      </c>
      <c r="I14636">
        <v>0</v>
      </c>
    </row>
    <row r="14637" spans="1:9" x14ac:dyDescent="0.2">
      <c r="A14637" t="s">
        <v>436</v>
      </c>
      <c r="B14637" t="s">
        <v>263</v>
      </c>
      <c r="C14637" t="s">
        <v>201</v>
      </c>
      <c r="D14637" t="s">
        <v>164</v>
      </c>
      <c r="E14637" t="s">
        <v>167</v>
      </c>
      <c r="F14637">
        <v>6548.45</v>
      </c>
      <c r="G14637">
        <v>3.423</v>
      </c>
      <c r="H14637">
        <v>650.37</v>
      </c>
      <c r="I14637">
        <v>34.65</v>
      </c>
    </row>
    <row r="14638" spans="1:9" x14ac:dyDescent="0.2">
      <c r="A14638" t="s">
        <v>436</v>
      </c>
      <c r="B14638" t="s">
        <v>263</v>
      </c>
      <c r="C14638" t="s">
        <v>201</v>
      </c>
      <c r="D14638" t="s">
        <v>164</v>
      </c>
      <c r="E14638" t="s">
        <v>168</v>
      </c>
      <c r="F14638">
        <v>1399.2</v>
      </c>
      <c r="G14638">
        <v>2.2679999999999998</v>
      </c>
      <c r="H14638">
        <v>139.54</v>
      </c>
      <c r="I14638">
        <v>23.1</v>
      </c>
    </row>
    <row r="14639" spans="1:9" x14ac:dyDescent="0.2">
      <c r="A14639" t="s">
        <v>436</v>
      </c>
      <c r="B14639" t="s">
        <v>263</v>
      </c>
      <c r="C14639" t="s">
        <v>201</v>
      </c>
      <c r="D14639" t="s">
        <v>164</v>
      </c>
      <c r="E14639" t="s">
        <v>169</v>
      </c>
      <c r="F14639">
        <v>4474.8</v>
      </c>
      <c r="G14639">
        <v>0</v>
      </c>
      <c r="H14639">
        <v>440.78</v>
      </c>
      <c r="I14639">
        <v>0</v>
      </c>
    </row>
    <row r="14640" spans="1:9" x14ac:dyDescent="0.2">
      <c r="A14640" t="s">
        <v>436</v>
      </c>
      <c r="B14640" t="s">
        <v>263</v>
      </c>
      <c r="C14640" t="s">
        <v>201</v>
      </c>
      <c r="D14640" t="s">
        <v>164</v>
      </c>
      <c r="E14640" t="s">
        <v>170</v>
      </c>
      <c r="F14640">
        <v>1593.9</v>
      </c>
      <c r="G14640">
        <v>0</v>
      </c>
      <c r="H14640">
        <v>156.63</v>
      </c>
      <c r="I14640">
        <v>0</v>
      </c>
    </row>
    <row r="14641" spans="1:9" x14ac:dyDescent="0.2">
      <c r="A14641" t="s">
        <v>436</v>
      </c>
      <c r="B14641" t="s">
        <v>315</v>
      </c>
      <c r="C14641" t="s">
        <v>11</v>
      </c>
      <c r="D14641" t="s">
        <v>15</v>
      </c>
      <c r="E14641" t="s">
        <v>16</v>
      </c>
      <c r="F14641">
        <v>103.84</v>
      </c>
      <c r="G14641">
        <v>0</v>
      </c>
      <c r="H14641">
        <v>8</v>
      </c>
      <c r="I14641">
        <v>0</v>
      </c>
    </row>
    <row r="14642" spans="1:9" x14ac:dyDescent="0.2">
      <c r="A14642" t="s">
        <v>436</v>
      </c>
      <c r="B14642" t="s">
        <v>315</v>
      </c>
      <c r="C14642" t="s">
        <v>11</v>
      </c>
      <c r="D14642" t="s">
        <v>15</v>
      </c>
      <c r="E14642" t="s">
        <v>17</v>
      </c>
      <c r="F14642">
        <v>142.78</v>
      </c>
      <c r="G14642">
        <v>0</v>
      </c>
      <c r="H14642">
        <v>11</v>
      </c>
      <c r="I14642">
        <v>0</v>
      </c>
    </row>
    <row r="14643" spans="1:9" x14ac:dyDescent="0.2">
      <c r="A14643" t="s">
        <v>436</v>
      </c>
      <c r="B14643" t="s">
        <v>315</v>
      </c>
      <c r="C14643" t="s">
        <v>11</v>
      </c>
      <c r="D14643" t="s">
        <v>15</v>
      </c>
      <c r="E14643" t="s">
        <v>18</v>
      </c>
      <c r="F14643">
        <v>220.66</v>
      </c>
      <c r="G14643">
        <v>0</v>
      </c>
      <c r="H14643">
        <v>17</v>
      </c>
      <c r="I14643">
        <v>0</v>
      </c>
    </row>
    <row r="14644" spans="1:9" x14ac:dyDescent="0.2">
      <c r="A14644" t="s">
        <v>436</v>
      </c>
      <c r="B14644" t="s">
        <v>315</v>
      </c>
      <c r="C14644" t="s">
        <v>11</v>
      </c>
      <c r="D14644" t="s">
        <v>15</v>
      </c>
      <c r="E14644" t="s">
        <v>19</v>
      </c>
      <c r="F14644">
        <v>90.86</v>
      </c>
      <c r="G14644">
        <v>0</v>
      </c>
      <c r="H14644">
        <v>7</v>
      </c>
      <c r="I14644">
        <v>0</v>
      </c>
    </row>
    <row r="14645" spans="1:9" x14ac:dyDescent="0.2">
      <c r="A14645" t="s">
        <v>436</v>
      </c>
      <c r="B14645" t="s">
        <v>315</v>
      </c>
      <c r="C14645" t="s">
        <v>11</v>
      </c>
      <c r="D14645" t="s">
        <v>20</v>
      </c>
      <c r="E14645" t="s">
        <v>21</v>
      </c>
      <c r="F14645">
        <v>587.1</v>
      </c>
      <c r="G14645">
        <v>0</v>
      </c>
      <c r="H14645">
        <v>67.930000000000007</v>
      </c>
      <c r="I14645">
        <v>0</v>
      </c>
    </row>
    <row r="14646" spans="1:9" x14ac:dyDescent="0.2">
      <c r="A14646" t="s">
        <v>436</v>
      </c>
      <c r="B14646" t="s">
        <v>315</v>
      </c>
      <c r="C14646" t="s">
        <v>11</v>
      </c>
      <c r="D14646" t="s">
        <v>20</v>
      </c>
      <c r="E14646" t="s">
        <v>22</v>
      </c>
      <c r="F14646">
        <v>474.93</v>
      </c>
      <c r="G14646">
        <v>0</v>
      </c>
      <c r="H14646">
        <v>55.14</v>
      </c>
      <c r="I14646">
        <v>0</v>
      </c>
    </row>
    <row r="14647" spans="1:9" x14ac:dyDescent="0.2">
      <c r="A14647" t="s">
        <v>436</v>
      </c>
      <c r="B14647" t="s">
        <v>315</v>
      </c>
      <c r="C14647" t="s">
        <v>11</v>
      </c>
      <c r="D14647" t="s">
        <v>23</v>
      </c>
      <c r="E14647" t="s">
        <v>24</v>
      </c>
      <c r="F14647">
        <v>104.04</v>
      </c>
      <c r="G14647">
        <v>0</v>
      </c>
      <c r="H14647">
        <v>10.08</v>
      </c>
      <c r="I14647">
        <v>0</v>
      </c>
    </row>
    <row r="14648" spans="1:9" x14ac:dyDescent="0.2">
      <c r="A14648" t="s">
        <v>436</v>
      </c>
      <c r="B14648" t="s">
        <v>315</v>
      </c>
      <c r="C14648" t="s">
        <v>11</v>
      </c>
      <c r="D14648" t="s">
        <v>23</v>
      </c>
      <c r="E14648" t="s">
        <v>25</v>
      </c>
      <c r="F14648">
        <v>115.6</v>
      </c>
      <c r="G14648">
        <v>0</v>
      </c>
      <c r="H14648">
        <v>11.2</v>
      </c>
      <c r="I14648">
        <v>0</v>
      </c>
    </row>
    <row r="14649" spans="1:9" x14ac:dyDescent="0.2">
      <c r="A14649" t="s">
        <v>436</v>
      </c>
      <c r="B14649" t="s">
        <v>315</v>
      </c>
      <c r="C14649" t="s">
        <v>11</v>
      </c>
      <c r="D14649" t="s">
        <v>23</v>
      </c>
      <c r="E14649" t="s">
        <v>26</v>
      </c>
      <c r="F14649">
        <v>104.04</v>
      </c>
      <c r="G14649">
        <v>0</v>
      </c>
      <c r="H14649">
        <v>10.08</v>
      </c>
      <c r="I14649">
        <v>0</v>
      </c>
    </row>
    <row r="14650" spans="1:9" x14ac:dyDescent="0.2">
      <c r="A14650" t="s">
        <v>436</v>
      </c>
      <c r="B14650" t="s">
        <v>315</v>
      </c>
      <c r="C14650" t="s">
        <v>11</v>
      </c>
      <c r="D14650" t="s">
        <v>23</v>
      </c>
      <c r="E14650" t="s">
        <v>27</v>
      </c>
      <c r="F14650">
        <v>268.77</v>
      </c>
      <c r="G14650">
        <v>0</v>
      </c>
      <c r="H14650">
        <v>26.04</v>
      </c>
      <c r="I14650">
        <v>0</v>
      </c>
    </row>
    <row r="14651" spans="1:9" x14ac:dyDescent="0.2">
      <c r="A14651" t="s">
        <v>436</v>
      </c>
      <c r="B14651" t="s">
        <v>315</v>
      </c>
      <c r="C14651" t="s">
        <v>11</v>
      </c>
      <c r="D14651" t="s">
        <v>154</v>
      </c>
      <c r="E14651" t="s">
        <v>28</v>
      </c>
      <c r="F14651">
        <v>145.80000000000001</v>
      </c>
      <c r="G14651">
        <v>0</v>
      </c>
      <c r="H14651">
        <v>24.3</v>
      </c>
      <c r="I14651">
        <v>0</v>
      </c>
    </row>
    <row r="14652" spans="1:9" x14ac:dyDescent="0.2">
      <c r="A14652" t="s">
        <v>436</v>
      </c>
      <c r="B14652" t="s">
        <v>315</v>
      </c>
      <c r="C14652" t="s">
        <v>11</v>
      </c>
      <c r="D14652" t="s">
        <v>154</v>
      </c>
      <c r="E14652" t="s">
        <v>29</v>
      </c>
      <c r="F14652">
        <v>297</v>
      </c>
      <c r="G14652">
        <v>0</v>
      </c>
      <c r="H14652">
        <v>49.5</v>
      </c>
      <c r="I14652">
        <v>0</v>
      </c>
    </row>
    <row r="14653" spans="1:9" x14ac:dyDescent="0.2">
      <c r="A14653" t="s">
        <v>436</v>
      </c>
      <c r="B14653" t="s">
        <v>315</v>
      </c>
      <c r="C14653" t="s">
        <v>11</v>
      </c>
      <c r="D14653" t="s">
        <v>154</v>
      </c>
      <c r="E14653" t="s">
        <v>30</v>
      </c>
      <c r="F14653">
        <v>132.47999999999999</v>
      </c>
      <c r="G14653">
        <v>0</v>
      </c>
      <c r="H14653">
        <v>28.8</v>
      </c>
      <c r="I14653">
        <v>0</v>
      </c>
    </row>
    <row r="14654" spans="1:9" x14ac:dyDescent="0.2">
      <c r="A14654" t="s">
        <v>436</v>
      </c>
      <c r="B14654" t="s">
        <v>315</v>
      </c>
      <c r="C14654" t="s">
        <v>11</v>
      </c>
      <c r="D14654" t="s">
        <v>154</v>
      </c>
      <c r="E14654" t="s">
        <v>31</v>
      </c>
      <c r="F14654">
        <v>294.3</v>
      </c>
      <c r="G14654">
        <v>0</v>
      </c>
      <c r="H14654">
        <v>49.05</v>
      </c>
      <c r="I14654">
        <v>0</v>
      </c>
    </row>
    <row r="14655" spans="1:9" x14ac:dyDescent="0.2">
      <c r="A14655" t="s">
        <v>436</v>
      </c>
      <c r="B14655" t="s">
        <v>315</v>
      </c>
      <c r="C14655" t="s">
        <v>11</v>
      </c>
      <c r="D14655" t="s">
        <v>154</v>
      </c>
      <c r="E14655" t="s">
        <v>32</v>
      </c>
      <c r="F14655">
        <v>469.8</v>
      </c>
      <c r="G14655">
        <v>0</v>
      </c>
      <c r="H14655">
        <v>78.3</v>
      </c>
      <c r="I14655">
        <v>0</v>
      </c>
    </row>
    <row r="14656" spans="1:9" x14ac:dyDescent="0.2">
      <c r="A14656" t="s">
        <v>436</v>
      </c>
      <c r="B14656" t="s">
        <v>315</v>
      </c>
      <c r="C14656" t="s">
        <v>11</v>
      </c>
      <c r="D14656" t="s">
        <v>154</v>
      </c>
      <c r="E14656" t="s">
        <v>33</v>
      </c>
      <c r="F14656">
        <v>162</v>
      </c>
      <c r="G14656">
        <v>0</v>
      </c>
      <c r="H14656">
        <v>27</v>
      </c>
      <c r="I14656">
        <v>0</v>
      </c>
    </row>
    <row r="14657" spans="1:9" x14ac:dyDescent="0.2">
      <c r="A14657" t="s">
        <v>436</v>
      </c>
      <c r="B14657" t="s">
        <v>315</v>
      </c>
      <c r="C14657" t="s">
        <v>11</v>
      </c>
      <c r="D14657" t="s">
        <v>154</v>
      </c>
      <c r="E14657" t="s">
        <v>34</v>
      </c>
      <c r="F14657">
        <v>227.7</v>
      </c>
      <c r="G14657">
        <v>0</v>
      </c>
      <c r="H14657">
        <v>37.950000000000003</v>
      </c>
      <c r="I14657">
        <v>0</v>
      </c>
    </row>
    <row r="14658" spans="1:9" x14ac:dyDescent="0.2">
      <c r="A14658" t="s">
        <v>436</v>
      </c>
      <c r="B14658" t="s">
        <v>315</v>
      </c>
      <c r="C14658" t="s">
        <v>11</v>
      </c>
      <c r="D14658" t="s">
        <v>154</v>
      </c>
      <c r="E14658" t="s">
        <v>35</v>
      </c>
      <c r="F14658">
        <v>210.6</v>
      </c>
      <c r="G14658">
        <v>0</v>
      </c>
      <c r="H14658">
        <v>35.1</v>
      </c>
      <c r="I14658">
        <v>0</v>
      </c>
    </row>
    <row r="14659" spans="1:9" x14ac:dyDescent="0.2">
      <c r="A14659" t="s">
        <v>436</v>
      </c>
      <c r="B14659" t="s">
        <v>315</v>
      </c>
      <c r="C14659" t="s">
        <v>11</v>
      </c>
      <c r="D14659" t="s">
        <v>154</v>
      </c>
      <c r="E14659" t="s">
        <v>36</v>
      </c>
      <c r="F14659">
        <v>265.68</v>
      </c>
      <c r="G14659">
        <v>0</v>
      </c>
      <c r="H14659">
        <v>43.2</v>
      </c>
      <c r="I14659">
        <v>0</v>
      </c>
    </row>
    <row r="14660" spans="1:9" x14ac:dyDescent="0.2">
      <c r="A14660" t="s">
        <v>436</v>
      </c>
      <c r="B14660" t="s">
        <v>315</v>
      </c>
      <c r="C14660" t="s">
        <v>11</v>
      </c>
      <c r="D14660" t="s">
        <v>154</v>
      </c>
      <c r="E14660" t="s">
        <v>37</v>
      </c>
      <c r="F14660">
        <v>287.82</v>
      </c>
      <c r="G14660">
        <v>0</v>
      </c>
      <c r="H14660">
        <v>46.8</v>
      </c>
      <c r="I14660">
        <v>0</v>
      </c>
    </row>
    <row r="14661" spans="1:9" x14ac:dyDescent="0.2">
      <c r="A14661" t="s">
        <v>436</v>
      </c>
      <c r="B14661" t="s">
        <v>315</v>
      </c>
      <c r="C14661" t="s">
        <v>11</v>
      </c>
      <c r="D14661" t="s">
        <v>154</v>
      </c>
      <c r="E14661" t="s">
        <v>38</v>
      </c>
      <c r="F14661">
        <v>826.2</v>
      </c>
      <c r="G14661">
        <v>0</v>
      </c>
      <c r="H14661">
        <v>137.69999999999999</v>
      </c>
      <c r="I14661">
        <v>0</v>
      </c>
    </row>
    <row r="14662" spans="1:9" x14ac:dyDescent="0.2">
      <c r="A14662" t="s">
        <v>436</v>
      </c>
      <c r="B14662" t="s">
        <v>315</v>
      </c>
      <c r="C14662" t="s">
        <v>11</v>
      </c>
      <c r="D14662" t="s">
        <v>154</v>
      </c>
      <c r="E14662" t="s">
        <v>39</v>
      </c>
      <c r="F14662">
        <v>420.66</v>
      </c>
      <c r="G14662">
        <v>0</v>
      </c>
      <c r="H14662">
        <v>68.400000000000006</v>
      </c>
      <c r="I14662">
        <v>0</v>
      </c>
    </row>
    <row r="14663" spans="1:9" x14ac:dyDescent="0.2">
      <c r="A14663" t="s">
        <v>436</v>
      </c>
      <c r="B14663" t="s">
        <v>315</v>
      </c>
      <c r="C14663" t="s">
        <v>11</v>
      </c>
      <c r="D14663" t="s">
        <v>154</v>
      </c>
      <c r="E14663" t="s">
        <v>40</v>
      </c>
      <c r="F14663">
        <v>420.66</v>
      </c>
      <c r="G14663">
        <v>0</v>
      </c>
      <c r="H14663">
        <v>68.400000000000006</v>
      </c>
      <c r="I14663">
        <v>0</v>
      </c>
    </row>
    <row r="14664" spans="1:9" x14ac:dyDescent="0.2">
      <c r="A14664" t="s">
        <v>436</v>
      </c>
      <c r="B14664" t="s">
        <v>315</v>
      </c>
      <c r="C14664" t="s">
        <v>11</v>
      </c>
      <c r="D14664" t="s">
        <v>154</v>
      </c>
      <c r="E14664" t="s">
        <v>41</v>
      </c>
      <c r="F14664">
        <v>1672.56</v>
      </c>
      <c r="G14664">
        <v>0</v>
      </c>
      <c r="H14664">
        <v>363.6</v>
      </c>
      <c r="I14664">
        <v>0</v>
      </c>
    </row>
    <row r="14665" spans="1:9" x14ac:dyDescent="0.2">
      <c r="A14665" t="s">
        <v>436</v>
      </c>
      <c r="B14665" t="s">
        <v>315</v>
      </c>
      <c r="C14665" t="s">
        <v>11</v>
      </c>
      <c r="D14665" t="s">
        <v>154</v>
      </c>
      <c r="E14665" t="s">
        <v>42</v>
      </c>
      <c r="F14665">
        <v>66.42</v>
      </c>
      <c r="G14665">
        <v>0</v>
      </c>
      <c r="H14665">
        <v>10.8</v>
      </c>
      <c r="I14665">
        <v>0</v>
      </c>
    </row>
    <row r="14666" spans="1:9" x14ac:dyDescent="0.2">
      <c r="A14666" t="s">
        <v>436</v>
      </c>
      <c r="B14666" t="s">
        <v>315</v>
      </c>
      <c r="C14666" t="s">
        <v>11</v>
      </c>
      <c r="D14666" t="s">
        <v>154</v>
      </c>
      <c r="E14666" t="s">
        <v>43</v>
      </c>
      <c r="F14666">
        <v>221.4</v>
      </c>
      <c r="G14666">
        <v>0</v>
      </c>
      <c r="H14666">
        <v>36</v>
      </c>
      <c r="I14666">
        <v>0</v>
      </c>
    </row>
    <row r="14667" spans="1:9" x14ac:dyDescent="0.2">
      <c r="A14667" t="s">
        <v>436</v>
      </c>
      <c r="B14667" t="s">
        <v>315</v>
      </c>
      <c r="C14667" t="s">
        <v>11</v>
      </c>
      <c r="D14667" t="s">
        <v>154</v>
      </c>
      <c r="E14667" t="s">
        <v>44</v>
      </c>
      <c r="F14667">
        <v>265.68</v>
      </c>
      <c r="G14667">
        <v>0</v>
      </c>
      <c r="H14667">
        <v>43.2</v>
      </c>
      <c r="I14667">
        <v>0</v>
      </c>
    </row>
    <row r="14668" spans="1:9" x14ac:dyDescent="0.2">
      <c r="A14668" t="s">
        <v>436</v>
      </c>
      <c r="B14668" t="s">
        <v>315</v>
      </c>
      <c r="C14668" t="s">
        <v>11</v>
      </c>
      <c r="D14668" t="s">
        <v>154</v>
      </c>
      <c r="E14668" t="s">
        <v>45</v>
      </c>
      <c r="F14668">
        <v>154.97999999999999</v>
      </c>
      <c r="G14668">
        <v>0</v>
      </c>
      <c r="H14668">
        <v>25.2</v>
      </c>
      <c r="I14668">
        <v>0</v>
      </c>
    </row>
    <row r="14669" spans="1:9" x14ac:dyDescent="0.2">
      <c r="A14669" t="s">
        <v>436</v>
      </c>
      <c r="B14669" t="s">
        <v>315</v>
      </c>
      <c r="C14669" t="s">
        <v>11</v>
      </c>
      <c r="D14669" t="s">
        <v>48</v>
      </c>
      <c r="E14669" t="s">
        <v>186</v>
      </c>
      <c r="F14669">
        <v>9.25</v>
      </c>
      <c r="G14669">
        <v>0</v>
      </c>
      <c r="H14669">
        <v>0.37</v>
      </c>
      <c r="I14669">
        <v>0</v>
      </c>
    </row>
    <row r="14670" spans="1:9" x14ac:dyDescent="0.2">
      <c r="A14670" t="s">
        <v>436</v>
      </c>
      <c r="B14670" t="s">
        <v>315</v>
      </c>
      <c r="C14670" t="s">
        <v>11</v>
      </c>
      <c r="D14670" t="s">
        <v>48</v>
      </c>
      <c r="E14670" t="s">
        <v>49</v>
      </c>
      <c r="F14670">
        <v>18.5</v>
      </c>
      <c r="G14670">
        <v>0</v>
      </c>
      <c r="H14670">
        <v>0.74</v>
      </c>
      <c r="I14670">
        <v>0</v>
      </c>
    </row>
    <row r="14671" spans="1:9" x14ac:dyDescent="0.2">
      <c r="A14671" t="s">
        <v>436</v>
      </c>
      <c r="B14671" t="s">
        <v>315</v>
      </c>
      <c r="C14671" t="s">
        <v>11</v>
      </c>
      <c r="D14671" t="s">
        <v>48</v>
      </c>
      <c r="E14671" t="s">
        <v>50</v>
      </c>
      <c r="F14671">
        <v>9.25</v>
      </c>
      <c r="G14671">
        <v>0</v>
      </c>
      <c r="H14671">
        <v>0.37</v>
      </c>
      <c r="I14671">
        <v>0</v>
      </c>
    </row>
    <row r="14672" spans="1:9" x14ac:dyDescent="0.2">
      <c r="A14672" t="s">
        <v>436</v>
      </c>
      <c r="B14672" t="s">
        <v>315</v>
      </c>
      <c r="C14672" t="s">
        <v>11</v>
      </c>
      <c r="D14672" t="s">
        <v>51</v>
      </c>
      <c r="E14672" t="s">
        <v>52</v>
      </c>
      <c r="F14672">
        <v>817.98000000000104</v>
      </c>
      <c r="G14672">
        <v>0</v>
      </c>
      <c r="H14672">
        <v>119.16</v>
      </c>
      <c r="I14672">
        <v>0</v>
      </c>
    </row>
    <row r="14673" spans="1:9" x14ac:dyDescent="0.2">
      <c r="A14673" t="s">
        <v>436</v>
      </c>
      <c r="B14673" t="s">
        <v>315</v>
      </c>
      <c r="C14673" t="s">
        <v>11</v>
      </c>
      <c r="D14673" t="s">
        <v>51</v>
      </c>
      <c r="E14673" t="s">
        <v>53</v>
      </c>
      <c r="F14673">
        <v>325.92</v>
      </c>
      <c r="G14673">
        <v>0</v>
      </c>
      <c r="H14673">
        <v>52.82</v>
      </c>
      <c r="I14673">
        <v>0</v>
      </c>
    </row>
    <row r="14674" spans="1:9" x14ac:dyDescent="0.2">
      <c r="A14674" t="s">
        <v>436</v>
      </c>
      <c r="B14674" t="s">
        <v>315</v>
      </c>
      <c r="C14674" t="s">
        <v>11</v>
      </c>
      <c r="D14674" t="s">
        <v>51</v>
      </c>
      <c r="E14674" t="s">
        <v>54</v>
      </c>
      <c r="F14674">
        <v>440.38</v>
      </c>
      <c r="G14674">
        <v>0</v>
      </c>
      <c r="H14674">
        <v>82.45</v>
      </c>
      <c r="I14674">
        <v>0</v>
      </c>
    </row>
    <row r="14675" spans="1:9" x14ac:dyDescent="0.2">
      <c r="A14675" t="s">
        <v>436</v>
      </c>
      <c r="B14675" t="s">
        <v>315</v>
      </c>
      <c r="C14675" t="s">
        <v>11</v>
      </c>
      <c r="D14675" t="s">
        <v>55</v>
      </c>
      <c r="E14675" t="s">
        <v>188</v>
      </c>
      <c r="F14675">
        <v>123.9</v>
      </c>
      <c r="G14675">
        <v>0</v>
      </c>
      <c r="H14675">
        <v>26.25</v>
      </c>
      <c r="I14675">
        <v>0</v>
      </c>
    </row>
    <row r="14676" spans="1:9" x14ac:dyDescent="0.2">
      <c r="A14676" t="s">
        <v>436</v>
      </c>
      <c r="B14676" t="s">
        <v>315</v>
      </c>
      <c r="C14676" t="s">
        <v>11</v>
      </c>
      <c r="D14676" t="s">
        <v>55</v>
      </c>
      <c r="E14676" t="s">
        <v>56</v>
      </c>
      <c r="F14676">
        <v>926.94000000000096</v>
      </c>
      <c r="G14676">
        <v>0</v>
      </c>
      <c r="H14676">
        <v>135.18</v>
      </c>
      <c r="I14676">
        <v>0</v>
      </c>
    </row>
    <row r="14677" spans="1:9" x14ac:dyDescent="0.2">
      <c r="A14677" t="s">
        <v>436</v>
      </c>
      <c r="B14677" t="s">
        <v>315</v>
      </c>
      <c r="C14677" t="s">
        <v>11</v>
      </c>
      <c r="D14677" t="s">
        <v>55</v>
      </c>
      <c r="E14677" t="s">
        <v>57</v>
      </c>
      <c r="F14677">
        <v>367.8</v>
      </c>
      <c r="G14677">
        <v>0</v>
      </c>
      <c r="H14677">
        <v>59.5700000000001</v>
      </c>
      <c r="I14677">
        <v>0</v>
      </c>
    </row>
    <row r="14678" spans="1:9" x14ac:dyDescent="0.2">
      <c r="A14678" t="s">
        <v>436</v>
      </c>
      <c r="B14678" t="s">
        <v>315</v>
      </c>
      <c r="C14678" t="s">
        <v>11</v>
      </c>
      <c r="D14678" t="s">
        <v>55</v>
      </c>
      <c r="E14678" t="s">
        <v>58</v>
      </c>
      <c r="F14678">
        <v>971.56000000000097</v>
      </c>
      <c r="G14678">
        <v>0</v>
      </c>
      <c r="H14678">
        <v>181.9</v>
      </c>
      <c r="I14678">
        <v>0</v>
      </c>
    </row>
    <row r="14679" spans="1:9" x14ac:dyDescent="0.2">
      <c r="A14679" t="s">
        <v>436</v>
      </c>
      <c r="B14679" t="s">
        <v>315</v>
      </c>
      <c r="C14679" t="s">
        <v>11</v>
      </c>
      <c r="D14679" t="s">
        <v>59</v>
      </c>
      <c r="E14679" t="s">
        <v>60</v>
      </c>
      <c r="F14679">
        <v>333.78</v>
      </c>
      <c r="G14679">
        <v>0</v>
      </c>
      <c r="H14679">
        <v>38.880000000000003</v>
      </c>
      <c r="I14679">
        <v>0</v>
      </c>
    </row>
    <row r="14680" spans="1:9" x14ac:dyDescent="0.2">
      <c r="A14680" t="s">
        <v>436</v>
      </c>
      <c r="B14680" t="s">
        <v>315</v>
      </c>
      <c r="C14680" t="s">
        <v>11</v>
      </c>
      <c r="D14680" t="s">
        <v>59</v>
      </c>
      <c r="E14680" t="s">
        <v>61</v>
      </c>
      <c r="F14680">
        <v>1248.96</v>
      </c>
      <c r="G14680">
        <v>0</v>
      </c>
      <c r="H14680">
        <v>145.18</v>
      </c>
      <c r="I14680">
        <v>0</v>
      </c>
    </row>
    <row r="14681" spans="1:9" x14ac:dyDescent="0.2">
      <c r="A14681" t="s">
        <v>436</v>
      </c>
      <c r="B14681" t="s">
        <v>315</v>
      </c>
      <c r="C14681" t="s">
        <v>11</v>
      </c>
      <c r="D14681" t="s">
        <v>62</v>
      </c>
      <c r="E14681" t="s">
        <v>63</v>
      </c>
      <c r="F14681">
        <v>18.600000000000001</v>
      </c>
      <c r="G14681">
        <v>0</v>
      </c>
      <c r="H14681">
        <v>1.17</v>
      </c>
      <c r="I14681">
        <v>0</v>
      </c>
    </row>
    <row r="14682" spans="1:9" x14ac:dyDescent="0.2">
      <c r="A14682" t="s">
        <v>436</v>
      </c>
      <c r="B14682" t="s">
        <v>315</v>
      </c>
      <c r="C14682" t="s">
        <v>11</v>
      </c>
      <c r="D14682" t="s">
        <v>62</v>
      </c>
      <c r="E14682" t="s">
        <v>64</v>
      </c>
      <c r="F14682">
        <v>104.16</v>
      </c>
      <c r="G14682">
        <v>0</v>
      </c>
      <c r="H14682">
        <v>6.05</v>
      </c>
      <c r="I14682">
        <v>0</v>
      </c>
    </row>
    <row r="14683" spans="1:9" x14ac:dyDescent="0.2">
      <c r="A14683" t="s">
        <v>436</v>
      </c>
      <c r="B14683" t="s">
        <v>315</v>
      </c>
      <c r="C14683" t="s">
        <v>11</v>
      </c>
      <c r="D14683" t="s">
        <v>62</v>
      </c>
      <c r="E14683" t="s">
        <v>65</v>
      </c>
      <c r="F14683">
        <v>107.88</v>
      </c>
      <c r="G14683">
        <v>0</v>
      </c>
      <c r="H14683">
        <v>6.34</v>
      </c>
      <c r="I14683">
        <v>0</v>
      </c>
    </row>
    <row r="14684" spans="1:9" x14ac:dyDescent="0.2">
      <c r="A14684" t="s">
        <v>436</v>
      </c>
      <c r="B14684" t="s">
        <v>315</v>
      </c>
      <c r="C14684" t="s">
        <v>11</v>
      </c>
      <c r="D14684" t="s">
        <v>62</v>
      </c>
      <c r="E14684" t="s">
        <v>66</v>
      </c>
      <c r="F14684">
        <v>210.18</v>
      </c>
      <c r="G14684">
        <v>0</v>
      </c>
      <c r="H14684">
        <v>12.43</v>
      </c>
      <c r="I14684">
        <v>0</v>
      </c>
    </row>
    <row r="14685" spans="1:9" x14ac:dyDescent="0.2">
      <c r="A14685" t="s">
        <v>436</v>
      </c>
      <c r="B14685" t="s">
        <v>315</v>
      </c>
      <c r="C14685" t="s">
        <v>11</v>
      </c>
      <c r="D14685" t="s">
        <v>62</v>
      </c>
      <c r="E14685" t="s">
        <v>67</v>
      </c>
      <c r="F14685">
        <v>53.94</v>
      </c>
      <c r="G14685">
        <v>0</v>
      </c>
      <c r="H14685">
        <v>3.14</v>
      </c>
      <c r="I14685">
        <v>0</v>
      </c>
    </row>
    <row r="14686" spans="1:9" x14ac:dyDescent="0.2">
      <c r="A14686" t="s">
        <v>436</v>
      </c>
      <c r="B14686" t="s">
        <v>315</v>
      </c>
      <c r="C14686" t="s">
        <v>11</v>
      </c>
      <c r="D14686" t="s">
        <v>62</v>
      </c>
      <c r="E14686" t="s">
        <v>68</v>
      </c>
      <c r="F14686">
        <v>66.959999999999994</v>
      </c>
      <c r="G14686">
        <v>0</v>
      </c>
      <c r="H14686">
        <v>3.88</v>
      </c>
      <c r="I14686">
        <v>0</v>
      </c>
    </row>
    <row r="14687" spans="1:9" x14ac:dyDescent="0.2">
      <c r="A14687" t="s">
        <v>436</v>
      </c>
      <c r="B14687" t="s">
        <v>315</v>
      </c>
      <c r="C14687" t="s">
        <v>11</v>
      </c>
      <c r="D14687" t="s">
        <v>62</v>
      </c>
      <c r="E14687" t="s">
        <v>69</v>
      </c>
      <c r="F14687">
        <v>37.200000000000003</v>
      </c>
      <c r="G14687">
        <v>0</v>
      </c>
      <c r="H14687">
        <v>2.15</v>
      </c>
      <c r="I14687">
        <v>0</v>
      </c>
    </row>
    <row r="14688" spans="1:9" x14ac:dyDescent="0.2">
      <c r="A14688" t="s">
        <v>436</v>
      </c>
      <c r="B14688" t="s">
        <v>315</v>
      </c>
      <c r="C14688" t="s">
        <v>11</v>
      </c>
      <c r="D14688" t="s">
        <v>62</v>
      </c>
      <c r="E14688" t="s">
        <v>70</v>
      </c>
      <c r="F14688">
        <v>78.12</v>
      </c>
      <c r="G14688">
        <v>0</v>
      </c>
      <c r="H14688">
        <v>4.54</v>
      </c>
      <c r="I14688">
        <v>0</v>
      </c>
    </row>
    <row r="14689" spans="1:9" x14ac:dyDescent="0.2">
      <c r="A14689" t="s">
        <v>436</v>
      </c>
      <c r="B14689" t="s">
        <v>315</v>
      </c>
      <c r="C14689" t="s">
        <v>11</v>
      </c>
      <c r="D14689" t="s">
        <v>62</v>
      </c>
      <c r="E14689" t="s">
        <v>71</v>
      </c>
      <c r="F14689">
        <v>26.04</v>
      </c>
      <c r="G14689">
        <v>0</v>
      </c>
      <c r="H14689">
        <v>1.54</v>
      </c>
      <c r="I14689">
        <v>0</v>
      </c>
    </row>
    <row r="14690" spans="1:9" x14ac:dyDescent="0.2">
      <c r="A14690" t="s">
        <v>436</v>
      </c>
      <c r="B14690" t="s">
        <v>315</v>
      </c>
      <c r="C14690" t="s">
        <v>11</v>
      </c>
      <c r="D14690" t="s">
        <v>62</v>
      </c>
      <c r="E14690" t="s">
        <v>72</v>
      </c>
      <c r="F14690">
        <v>146.94</v>
      </c>
      <c r="G14690">
        <v>0</v>
      </c>
      <c r="H14690">
        <v>9.32</v>
      </c>
      <c r="I14690">
        <v>0</v>
      </c>
    </row>
    <row r="14691" spans="1:9" x14ac:dyDescent="0.2">
      <c r="A14691" t="s">
        <v>436</v>
      </c>
      <c r="B14691" t="s">
        <v>315</v>
      </c>
      <c r="C14691" t="s">
        <v>11</v>
      </c>
      <c r="D14691" t="s">
        <v>73</v>
      </c>
      <c r="E14691" t="s">
        <v>74</v>
      </c>
      <c r="F14691">
        <v>498.3</v>
      </c>
      <c r="G14691">
        <v>0</v>
      </c>
      <c r="H14691">
        <v>10.5</v>
      </c>
      <c r="I14691">
        <v>0</v>
      </c>
    </row>
    <row r="14692" spans="1:9" x14ac:dyDescent="0.2">
      <c r="A14692" t="s">
        <v>436</v>
      </c>
      <c r="B14692" t="s">
        <v>315</v>
      </c>
      <c r="C14692" t="s">
        <v>11</v>
      </c>
      <c r="D14692" t="s">
        <v>73</v>
      </c>
      <c r="E14692" t="s">
        <v>75</v>
      </c>
      <c r="F14692">
        <v>60.28</v>
      </c>
      <c r="G14692">
        <v>0</v>
      </c>
      <c r="H14692">
        <v>2.2000000000000002</v>
      </c>
      <c r="I14692">
        <v>0</v>
      </c>
    </row>
    <row r="14693" spans="1:9" x14ac:dyDescent="0.2">
      <c r="A14693" t="s">
        <v>436</v>
      </c>
      <c r="B14693" t="s">
        <v>315</v>
      </c>
      <c r="C14693" t="s">
        <v>11</v>
      </c>
      <c r="D14693" t="s">
        <v>73</v>
      </c>
      <c r="E14693" t="s">
        <v>76</v>
      </c>
      <c r="F14693">
        <v>149.24</v>
      </c>
      <c r="G14693">
        <v>0</v>
      </c>
      <c r="H14693">
        <v>2.93</v>
      </c>
      <c r="I14693">
        <v>0</v>
      </c>
    </row>
    <row r="14694" spans="1:9" x14ac:dyDescent="0.2">
      <c r="A14694" t="s">
        <v>436</v>
      </c>
      <c r="B14694" t="s">
        <v>315</v>
      </c>
      <c r="C14694" t="s">
        <v>11</v>
      </c>
      <c r="D14694" t="s">
        <v>73</v>
      </c>
      <c r="E14694" t="s">
        <v>78</v>
      </c>
      <c r="F14694">
        <v>379.8</v>
      </c>
      <c r="G14694">
        <v>0</v>
      </c>
      <c r="H14694">
        <v>10</v>
      </c>
      <c r="I14694">
        <v>0</v>
      </c>
    </row>
    <row r="14695" spans="1:9" x14ac:dyDescent="0.2">
      <c r="A14695" t="s">
        <v>436</v>
      </c>
      <c r="B14695" t="s">
        <v>315</v>
      </c>
      <c r="C14695" t="s">
        <v>11</v>
      </c>
      <c r="D14695" t="s">
        <v>73</v>
      </c>
      <c r="E14695" t="s">
        <v>214</v>
      </c>
      <c r="F14695">
        <v>47.22</v>
      </c>
      <c r="G14695">
        <v>0</v>
      </c>
      <c r="H14695">
        <v>1.2</v>
      </c>
      <c r="I14695">
        <v>0</v>
      </c>
    </row>
    <row r="14696" spans="1:9" x14ac:dyDescent="0.2">
      <c r="A14696" t="s">
        <v>436</v>
      </c>
      <c r="B14696" t="s">
        <v>315</v>
      </c>
      <c r="C14696" t="s">
        <v>11</v>
      </c>
      <c r="D14696" t="s">
        <v>73</v>
      </c>
      <c r="E14696" t="s">
        <v>79</v>
      </c>
      <c r="F14696">
        <v>434.38</v>
      </c>
      <c r="G14696">
        <v>0</v>
      </c>
      <c r="H14696">
        <v>18.5</v>
      </c>
      <c r="I14696">
        <v>0</v>
      </c>
    </row>
    <row r="14697" spans="1:9" x14ac:dyDescent="0.2">
      <c r="A14697" t="s">
        <v>436</v>
      </c>
      <c r="B14697" t="s">
        <v>315</v>
      </c>
      <c r="C14697" t="s">
        <v>11</v>
      </c>
      <c r="D14697" t="s">
        <v>73</v>
      </c>
      <c r="E14697" t="s">
        <v>80</v>
      </c>
      <c r="F14697">
        <v>97.85</v>
      </c>
      <c r="G14697">
        <v>0</v>
      </c>
      <c r="H14697">
        <v>4.5</v>
      </c>
      <c r="I14697">
        <v>0</v>
      </c>
    </row>
    <row r="14698" spans="1:9" x14ac:dyDescent="0.2">
      <c r="A14698" t="s">
        <v>436</v>
      </c>
      <c r="B14698" t="s">
        <v>315</v>
      </c>
      <c r="C14698" t="s">
        <v>11</v>
      </c>
      <c r="D14698" t="s">
        <v>73</v>
      </c>
      <c r="E14698" t="s">
        <v>274</v>
      </c>
      <c r="F14698">
        <v>234.84</v>
      </c>
      <c r="G14698">
        <v>0</v>
      </c>
      <c r="H14698">
        <v>12</v>
      </c>
      <c r="I14698">
        <v>0</v>
      </c>
    </row>
    <row r="14699" spans="1:9" x14ac:dyDescent="0.2">
      <c r="A14699" t="s">
        <v>436</v>
      </c>
      <c r="B14699" t="s">
        <v>315</v>
      </c>
      <c r="C14699" t="s">
        <v>11</v>
      </c>
      <c r="D14699" t="s">
        <v>81</v>
      </c>
      <c r="E14699" t="s">
        <v>82</v>
      </c>
      <c r="F14699">
        <v>2892.26</v>
      </c>
      <c r="G14699">
        <v>0</v>
      </c>
      <c r="H14699">
        <v>102.2</v>
      </c>
      <c r="I14699">
        <v>0</v>
      </c>
    </row>
    <row r="14700" spans="1:9" x14ac:dyDescent="0.2">
      <c r="A14700" t="s">
        <v>436</v>
      </c>
      <c r="B14700" t="s">
        <v>315</v>
      </c>
      <c r="C14700" t="s">
        <v>11</v>
      </c>
      <c r="D14700" t="s">
        <v>152</v>
      </c>
      <c r="E14700" t="s">
        <v>83</v>
      </c>
      <c r="F14700">
        <v>931.2</v>
      </c>
      <c r="G14700">
        <v>0</v>
      </c>
      <c r="H14700">
        <v>38.299999999999997</v>
      </c>
      <c r="I14700">
        <v>0</v>
      </c>
    </row>
    <row r="14701" spans="1:9" x14ac:dyDescent="0.2">
      <c r="A14701" t="s">
        <v>436</v>
      </c>
      <c r="B14701" t="s">
        <v>315</v>
      </c>
      <c r="C14701" t="s">
        <v>11</v>
      </c>
      <c r="D14701" t="s">
        <v>84</v>
      </c>
      <c r="E14701" t="s">
        <v>85</v>
      </c>
      <c r="F14701">
        <v>2436.7199999999998</v>
      </c>
      <c r="G14701">
        <v>0</v>
      </c>
      <c r="H14701">
        <v>163.89</v>
      </c>
      <c r="I14701">
        <v>0</v>
      </c>
    </row>
    <row r="14702" spans="1:9" x14ac:dyDescent="0.2">
      <c r="A14702" t="s">
        <v>436</v>
      </c>
      <c r="B14702" t="s">
        <v>315</v>
      </c>
      <c r="C14702" t="s">
        <v>11</v>
      </c>
      <c r="D14702" t="s">
        <v>84</v>
      </c>
      <c r="E14702" t="s">
        <v>86</v>
      </c>
      <c r="F14702">
        <v>1886.82</v>
      </c>
      <c r="G14702">
        <v>0</v>
      </c>
      <c r="H14702">
        <v>110.46</v>
      </c>
      <c r="I14702">
        <v>0</v>
      </c>
    </row>
    <row r="14703" spans="1:9" x14ac:dyDescent="0.2">
      <c r="A14703" t="s">
        <v>436</v>
      </c>
      <c r="B14703" t="s">
        <v>315</v>
      </c>
      <c r="C14703" t="s">
        <v>11</v>
      </c>
      <c r="D14703" t="s">
        <v>87</v>
      </c>
      <c r="E14703" t="s">
        <v>264</v>
      </c>
      <c r="F14703">
        <v>204.24</v>
      </c>
      <c r="G14703">
        <v>0</v>
      </c>
      <c r="H14703">
        <v>39.96</v>
      </c>
      <c r="I14703">
        <v>0</v>
      </c>
    </row>
    <row r="14704" spans="1:9" x14ac:dyDescent="0.2">
      <c r="A14704" t="s">
        <v>436</v>
      </c>
      <c r="B14704" t="s">
        <v>315</v>
      </c>
      <c r="C14704" t="s">
        <v>11</v>
      </c>
      <c r="D14704" t="s">
        <v>87</v>
      </c>
      <c r="E14704" t="s">
        <v>189</v>
      </c>
      <c r="F14704">
        <v>231.84</v>
      </c>
      <c r="G14704">
        <v>0</v>
      </c>
      <c r="H14704">
        <v>45.36</v>
      </c>
      <c r="I14704">
        <v>0</v>
      </c>
    </row>
    <row r="14705" spans="1:9" x14ac:dyDescent="0.2">
      <c r="A14705" t="s">
        <v>436</v>
      </c>
      <c r="B14705" t="s">
        <v>315</v>
      </c>
      <c r="C14705" t="s">
        <v>11</v>
      </c>
      <c r="D14705" t="s">
        <v>87</v>
      </c>
      <c r="E14705" t="s">
        <v>265</v>
      </c>
      <c r="F14705">
        <v>386.4</v>
      </c>
      <c r="G14705">
        <v>0</v>
      </c>
      <c r="H14705">
        <v>75.599999999999994</v>
      </c>
      <c r="I14705">
        <v>0</v>
      </c>
    </row>
    <row r="14706" spans="1:9" x14ac:dyDescent="0.2">
      <c r="A14706" t="s">
        <v>436</v>
      </c>
      <c r="B14706" t="s">
        <v>315</v>
      </c>
      <c r="C14706" t="s">
        <v>11</v>
      </c>
      <c r="D14706" t="s">
        <v>87</v>
      </c>
      <c r="E14706" t="s">
        <v>266</v>
      </c>
      <c r="F14706">
        <v>496.8</v>
      </c>
      <c r="G14706">
        <v>0</v>
      </c>
      <c r="H14706">
        <v>97.2</v>
      </c>
      <c r="I14706">
        <v>0</v>
      </c>
    </row>
    <row r="14707" spans="1:9" x14ac:dyDescent="0.2">
      <c r="A14707" t="s">
        <v>436</v>
      </c>
      <c r="B14707" t="s">
        <v>315</v>
      </c>
      <c r="C14707" t="s">
        <v>11</v>
      </c>
      <c r="D14707" t="s">
        <v>87</v>
      </c>
      <c r="E14707" t="s">
        <v>190</v>
      </c>
      <c r="F14707">
        <v>1230.96</v>
      </c>
      <c r="G14707">
        <v>0</v>
      </c>
      <c r="H14707">
        <v>240.84</v>
      </c>
      <c r="I14707">
        <v>0</v>
      </c>
    </row>
    <row r="14708" spans="1:9" x14ac:dyDescent="0.2">
      <c r="A14708" t="s">
        <v>436</v>
      </c>
      <c r="B14708" t="s">
        <v>315</v>
      </c>
      <c r="C14708" t="s">
        <v>11</v>
      </c>
      <c r="D14708" t="s">
        <v>87</v>
      </c>
      <c r="E14708" t="s">
        <v>191</v>
      </c>
      <c r="F14708">
        <v>1092.96</v>
      </c>
      <c r="G14708">
        <v>0</v>
      </c>
      <c r="H14708">
        <v>213.84</v>
      </c>
      <c r="I14708">
        <v>0</v>
      </c>
    </row>
    <row r="14709" spans="1:9" x14ac:dyDescent="0.2">
      <c r="A14709" t="s">
        <v>436</v>
      </c>
      <c r="B14709" t="s">
        <v>315</v>
      </c>
      <c r="C14709" t="s">
        <v>11</v>
      </c>
      <c r="D14709" t="s">
        <v>87</v>
      </c>
      <c r="E14709" t="s">
        <v>192</v>
      </c>
      <c r="F14709">
        <v>772.8</v>
      </c>
      <c r="G14709">
        <v>0</v>
      </c>
      <c r="H14709">
        <v>151.19999999999999</v>
      </c>
      <c r="I14709">
        <v>0</v>
      </c>
    </row>
    <row r="14710" spans="1:9" x14ac:dyDescent="0.2">
      <c r="A14710" t="s">
        <v>436</v>
      </c>
      <c r="B14710" t="s">
        <v>315</v>
      </c>
      <c r="C14710" t="s">
        <v>11</v>
      </c>
      <c r="D14710" t="s">
        <v>87</v>
      </c>
      <c r="E14710" t="s">
        <v>193</v>
      </c>
      <c r="F14710">
        <v>999.12</v>
      </c>
      <c r="G14710">
        <v>0</v>
      </c>
      <c r="H14710">
        <v>195.48</v>
      </c>
      <c r="I14710">
        <v>0</v>
      </c>
    </row>
    <row r="14711" spans="1:9" x14ac:dyDescent="0.2">
      <c r="A14711" t="s">
        <v>436</v>
      </c>
      <c r="B14711" t="s">
        <v>315</v>
      </c>
      <c r="C14711" t="s">
        <v>11</v>
      </c>
      <c r="D14711" t="s">
        <v>87</v>
      </c>
      <c r="E14711" t="s">
        <v>92</v>
      </c>
      <c r="F14711">
        <v>297</v>
      </c>
      <c r="G14711">
        <v>0</v>
      </c>
      <c r="H14711">
        <v>48.6</v>
      </c>
      <c r="I14711">
        <v>0</v>
      </c>
    </row>
    <row r="14712" spans="1:9" x14ac:dyDescent="0.2">
      <c r="A14712" t="s">
        <v>436</v>
      </c>
      <c r="B14712" t="s">
        <v>315</v>
      </c>
      <c r="C14712" t="s">
        <v>11</v>
      </c>
      <c r="D14712" t="s">
        <v>87</v>
      </c>
      <c r="E14712" t="s">
        <v>93</v>
      </c>
      <c r="F14712">
        <v>321.2</v>
      </c>
      <c r="G14712">
        <v>0</v>
      </c>
      <c r="H14712">
        <v>52.56</v>
      </c>
      <c r="I14712">
        <v>0</v>
      </c>
    </row>
    <row r="14713" spans="1:9" x14ac:dyDescent="0.2">
      <c r="A14713" t="s">
        <v>436</v>
      </c>
      <c r="B14713" t="s">
        <v>315</v>
      </c>
      <c r="C14713" t="s">
        <v>11</v>
      </c>
      <c r="D14713" t="s">
        <v>87</v>
      </c>
      <c r="E14713" t="s">
        <v>94</v>
      </c>
      <c r="F14713">
        <v>189.2</v>
      </c>
      <c r="G14713">
        <v>0</v>
      </c>
      <c r="H14713">
        <v>30.96</v>
      </c>
      <c r="I14713">
        <v>0</v>
      </c>
    </row>
    <row r="14714" spans="1:9" x14ac:dyDescent="0.2">
      <c r="A14714" t="s">
        <v>436</v>
      </c>
      <c r="B14714" t="s">
        <v>315</v>
      </c>
      <c r="C14714" t="s">
        <v>11</v>
      </c>
      <c r="D14714" t="s">
        <v>87</v>
      </c>
      <c r="E14714" t="s">
        <v>95</v>
      </c>
      <c r="F14714">
        <v>370.7</v>
      </c>
      <c r="G14714">
        <v>0</v>
      </c>
      <c r="H14714">
        <v>60.66</v>
      </c>
      <c r="I14714">
        <v>0</v>
      </c>
    </row>
    <row r="14715" spans="1:9" x14ac:dyDescent="0.2">
      <c r="A14715" t="s">
        <v>436</v>
      </c>
      <c r="B14715" t="s">
        <v>315</v>
      </c>
      <c r="C14715" t="s">
        <v>11</v>
      </c>
      <c r="D14715" t="s">
        <v>87</v>
      </c>
      <c r="E14715" t="s">
        <v>96</v>
      </c>
      <c r="F14715">
        <v>1157.2</v>
      </c>
      <c r="G14715">
        <v>0</v>
      </c>
      <c r="H14715">
        <v>189.36</v>
      </c>
      <c r="I14715">
        <v>0</v>
      </c>
    </row>
    <row r="14716" spans="1:9" x14ac:dyDescent="0.2">
      <c r="A14716" t="s">
        <v>436</v>
      </c>
      <c r="B14716" t="s">
        <v>315</v>
      </c>
      <c r="C14716" t="s">
        <v>11</v>
      </c>
      <c r="D14716" t="s">
        <v>87</v>
      </c>
      <c r="E14716" t="s">
        <v>97</v>
      </c>
      <c r="F14716">
        <v>1053.8</v>
      </c>
      <c r="G14716">
        <v>0</v>
      </c>
      <c r="H14716">
        <v>172.44</v>
      </c>
      <c r="I14716">
        <v>0</v>
      </c>
    </row>
    <row r="14717" spans="1:9" x14ac:dyDescent="0.2">
      <c r="A14717" t="s">
        <v>436</v>
      </c>
      <c r="B14717" t="s">
        <v>315</v>
      </c>
      <c r="C14717" t="s">
        <v>11</v>
      </c>
      <c r="D14717" t="s">
        <v>87</v>
      </c>
      <c r="E14717" t="s">
        <v>98</v>
      </c>
      <c r="F14717">
        <v>689.7</v>
      </c>
      <c r="G14717">
        <v>0</v>
      </c>
      <c r="H14717">
        <v>112.86</v>
      </c>
      <c r="I14717">
        <v>0</v>
      </c>
    </row>
    <row r="14718" spans="1:9" x14ac:dyDescent="0.2">
      <c r="A14718" t="s">
        <v>436</v>
      </c>
      <c r="B14718" t="s">
        <v>315</v>
      </c>
      <c r="C14718" t="s">
        <v>11</v>
      </c>
      <c r="D14718" t="s">
        <v>87</v>
      </c>
      <c r="E14718" t="s">
        <v>99</v>
      </c>
      <c r="F14718">
        <v>1036.2</v>
      </c>
      <c r="G14718">
        <v>0</v>
      </c>
      <c r="H14718">
        <v>169.56</v>
      </c>
      <c r="I14718">
        <v>0</v>
      </c>
    </row>
    <row r="14719" spans="1:9" x14ac:dyDescent="0.2">
      <c r="A14719" t="s">
        <v>436</v>
      </c>
      <c r="B14719" t="s">
        <v>315</v>
      </c>
      <c r="C14719" t="s">
        <v>11</v>
      </c>
      <c r="D14719" t="s">
        <v>459</v>
      </c>
      <c r="E14719" t="s">
        <v>103</v>
      </c>
      <c r="F14719">
        <v>637.14</v>
      </c>
      <c r="G14719">
        <v>0</v>
      </c>
      <c r="H14719">
        <v>40.85</v>
      </c>
      <c r="I14719">
        <v>0</v>
      </c>
    </row>
    <row r="14720" spans="1:9" x14ac:dyDescent="0.2">
      <c r="A14720" t="s">
        <v>436</v>
      </c>
      <c r="B14720" t="s">
        <v>315</v>
      </c>
      <c r="C14720" t="s">
        <v>11</v>
      </c>
      <c r="D14720" t="s">
        <v>459</v>
      </c>
      <c r="E14720" t="s">
        <v>104</v>
      </c>
      <c r="F14720">
        <v>3461.22</v>
      </c>
      <c r="G14720">
        <v>0</v>
      </c>
      <c r="H14720">
        <v>218.65</v>
      </c>
      <c r="I14720">
        <v>0</v>
      </c>
    </row>
    <row r="14721" spans="1:9" x14ac:dyDescent="0.2">
      <c r="A14721" t="s">
        <v>436</v>
      </c>
      <c r="B14721" t="s">
        <v>315</v>
      </c>
      <c r="C14721" t="s">
        <v>11</v>
      </c>
      <c r="D14721" t="s">
        <v>459</v>
      </c>
      <c r="E14721" t="s">
        <v>105</v>
      </c>
      <c r="F14721">
        <v>2496.9</v>
      </c>
      <c r="G14721">
        <v>0</v>
      </c>
      <c r="H14721">
        <v>160.08000000000001</v>
      </c>
      <c r="I14721">
        <v>0</v>
      </c>
    </row>
    <row r="14722" spans="1:9" x14ac:dyDescent="0.2">
      <c r="A14722" t="s">
        <v>436</v>
      </c>
      <c r="B14722" t="s">
        <v>315</v>
      </c>
      <c r="C14722" t="s">
        <v>11</v>
      </c>
      <c r="D14722" t="s">
        <v>459</v>
      </c>
      <c r="E14722" t="s">
        <v>106</v>
      </c>
      <c r="F14722">
        <v>2204.16</v>
      </c>
      <c r="G14722">
        <v>0</v>
      </c>
      <c r="H14722">
        <v>141.33000000000001</v>
      </c>
      <c r="I14722">
        <v>0</v>
      </c>
    </row>
    <row r="14723" spans="1:9" x14ac:dyDescent="0.2">
      <c r="A14723" t="s">
        <v>436</v>
      </c>
      <c r="B14723" t="s">
        <v>315</v>
      </c>
      <c r="C14723" t="s">
        <v>11</v>
      </c>
      <c r="D14723" t="s">
        <v>459</v>
      </c>
      <c r="E14723" t="s">
        <v>107</v>
      </c>
      <c r="F14723">
        <v>1530.12</v>
      </c>
      <c r="G14723">
        <v>0</v>
      </c>
      <c r="H14723">
        <v>85.85</v>
      </c>
      <c r="I14723">
        <v>0</v>
      </c>
    </row>
    <row r="14724" spans="1:9" x14ac:dyDescent="0.2">
      <c r="A14724" t="s">
        <v>436</v>
      </c>
      <c r="B14724" t="s">
        <v>315</v>
      </c>
      <c r="C14724" t="s">
        <v>11</v>
      </c>
      <c r="D14724" t="s">
        <v>459</v>
      </c>
      <c r="E14724" t="s">
        <v>108</v>
      </c>
      <c r="F14724">
        <v>349.32</v>
      </c>
      <c r="G14724">
        <v>0</v>
      </c>
      <c r="H14724">
        <v>19.62</v>
      </c>
      <c r="I14724">
        <v>0</v>
      </c>
    </row>
    <row r="14725" spans="1:9" x14ac:dyDescent="0.2">
      <c r="A14725" t="s">
        <v>436</v>
      </c>
      <c r="B14725" t="s">
        <v>315</v>
      </c>
      <c r="C14725" t="s">
        <v>11</v>
      </c>
      <c r="D14725" t="s">
        <v>459</v>
      </c>
      <c r="E14725" t="s">
        <v>109</v>
      </c>
      <c r="F14725">
        <v>473.55</v>
      </c>
      <c r="G14725">
        <v>0</v>
      </c>
      <c r="H14725">
        <v>26.68</v>
      </c>
      <c r="I14725">
        <v>0</v>
      </c>
    </row>
    <row r="14726" spans="1:9" x14ac:dyDescent="0.2">
      <c r="A14726" t="s">
        <v>436</v>
      </c>
      <c r="B14726" t="s">
        <v>315</v>
      </c>
      <c r="C14726" t="s">
        <v>11</v>
      </c>
      <c r="D14726" t="s">
        <v>459</v>
      </c>
      <c r="E14726" t="s">
        <v>110</v>
      </c>
      <c r="F14726">
        <v>2605.14</v>
      </c>
      <c r="G14726">
        <v>0</v>
      </c>
      <c r="H14726">
        <v>144.01</v>
      </c>
      <c r="I14726">
        <v>0</v>
      </c>
    </row>
    <row r="14727" spans="1:9" x14ac:dyDescent="0.2">
      <c r="A14727" t="s">
        <v>436</v>
      </c>
      <c r="B14727" t="s">
        <v>315</v>
      </c>
      <c r="C14727" t="s">
        <v>11</v>
      </c>
      <c r="D14727" t="s">
        <v>459</v>
      </c>
      <c r="E14727" t="s">
        <v>111</v>
      </c>
      <c r="F14727">
        <v>1569.48</v>
      </c>
      <c r="G14727">
        <v>0</v>
      </c>
      <c r="H14727">
        <v>88.219999999999899</v>
      </c>
      <c r="I14727">
        <v>0</v>
      </c>
    </row>
    <row r="14728" spans="1:9" x14ac:dyDescent="0.2">
      <c r="A14728" t="s">
        <v>436</v>
      </c>
      <c r="B14728" t="s">
        <v>315</v>
      </c>
      <c r="C14728" t="s">
        <v>11</v>
      </c>
      <c r="D14728" t="s">
        <v>459</v>
      </c>
      <c r="E14728" t="s">
        <v>112</v>
      </c>
      <c r="F14728">
        <v>1371.45</v>
      </c>
      <c r="G14728">
        <v>0</v>
      </c>
      <c r="H14728">
        <v>77.150000000000006</v>
      </c>
      <c r="I14728">
        <v>0</v>
      </c>
    </row>
    <row r="14729" spans="1:9" x14ac:dyDescent="0.2">
      <c r="A14729" t="s">
        <v>436</v>
      </c>
      <c r="B14729" t="s">
        <v>315</v>
      </c>
      <c r="C14729" t="s">
        <v>11</v>
      </c>
      <c r="D14729" t="s">
        <v>113</v>
      </c>
      <c r="E14729" t="s">
        <v>116</v>
      </c>
      <c r="F14729">
        <v>187.52</v>
      </c>
      <c r="G14729">
        <v>0</v>
      </c>
      <c r="H14729">
        <v>48</v>
      </c>
      <c r="I14729">
        <v>0</v>
      </c>
    </row>
    <row r="14730" spans="1:9" x14ac:dyDescent="0.2">
      <c r="A14730" t="s">
        <v>436</v>
      </c>
      <c r="B14730" t="s">
        <v>315</v>
      </c>
      <c r="C14730" t="s">
        <v>11</v>
      </c>
      <c r="D14730" t="s">
        <v>113</v>
      </c>
      <c r="E14730" t="s">
        <v>117</v>
      </c>
      <c r="F14730">
        <v>246.12</v>
      </c>
      <c r="G14730">
        <v>0</v>
      </c>
      <c r="H14730">
        <v>63</v>
      </c>
      <c r="I14730">
        <v>0</v>
      </c>
    </row>
    <row r="14731" spans="1:9" x14ac:dyDescent="0.2">
      <c r="A14731" t="s">
        <v>436</v>
      </c>
      <c r="B14731" t="s">
        <v>315</v>
      </c>
      <c r="C14731" t="s">
        <v>11</v>
      </c>
      <c r="D14731" t="s">
        <v>113</v>
      </c>
      <c r="E14731" t="s">
        <v>118</v>
      </c>
      <c r="F14731">
        <v>843.84000000000106</v>
      </c>
      <c r="G14731">
        <v>0</v>
      </c>
      <c r="H14731">
        <v>216</v>
      </c>
      <c r="I14731">
        <v>0</v>
      </c>
    </row>
    <row r="14732" spans="1:9" x14ac:dyDescent="0.2">
      <c r="A14732" t="s">
        <v>436</v>
      </c>
      <c r="B14732" t="s">
        <v>315</v>
      </c>
      <c r="C14732" t="s">
        <v>11</v>
      </c>
      <c r="D14732" t="s">
        <v>113</v>
      </c>
      <c r="E14732" t="s">
        <v>119</v>
      </c>
      <c r="F14732">
        <v>263.7</v>
      </c>
      <c r="G14732">
        <v>0</v>
      </c>
      <c r="H14732">
        <v>67.5</v>
      </c>
      <c r="I14732">
        <v>0</v>
      </c>
    </row>
    <row r="14733" spans="1:9" x14ac:dyDescent="0.2">
      <c r="A14733" t="s">
        <v>436</v>
      </c>
      <c r="B14733" t="s">
        <v>315</v>
      </c>
      <c r="C14733" t="s">
        <v>11</v>
      </c>
      <c r="D14733" t="s">
        <v>113</v>
      </c>
      <c r="E14733" t="s">
        <v>120</v>
      </c>
      <c r="F14733">
        <v>647.20000000000005</v>
      </c>
      <c r="G14733">
        <v>0</v>
      </c>
      <c r="H14733">
        <v>145.62</v>
      </c>
      <c r="I14733">
        <v>0</v>
      </c>
    </row>
    <row r="14734" spans="1:9" x14ac:dyDescent="0.2">
      <c r="A14734" t="s">
        <v>436</v>
      </c>
      <c r="B14734" t="s">
        <v>315</v>
      </c>
      <c r="C14734" t="s">
        <v>11</v>
      </c>
      <c r="D14734" t="s">
        <v>113</v>
      </c>
      <c r="E14734" t="s">
        <v>121</v>
      </c>
      <c r="F14734">
        <v>1307.2</v>
      </c>
      <c r="G14734">
        <v>0</v>
      </c>
      <c r="H14734">
        <v>294.12000000000103</v>
      </c>
      <c r="I14734">
        <v>0</v>
      </c>
    </row>
    <row r="14735" spans="1:9" x14ac:dyDescent="0.2">
      <c r="A14735" t="s">
        <v>436</v>
      </c>
      <c r="B14735" t="s">
        <v>315</v>
      </c>
      <c r="C14735" t="s">
        <v>11</v>
      </c>
      <c r="D14735" t="s">
        <v>113</v>
      </c>
      <c r="E14735" t="s">
        <v>122</v>
      </c>
      <c r="F14735">
        <v>529.60000000000105</v>
      </c>
      <c r="G14735">
        <v>0</v>
      </c>
      <c r="H14735">
        <v>119.16</v>
      </c>
      <c r="I14735">
        <v>0</v>
      </c>
    </row>
    <row r="14736" spans="1:9" x14ac:dyDescent="0.2">
      <c r="A14736" t="s">
        <v>436</v>
      </c>
      <c r="B14736" t="s">
        <v>315</v>
      </c>
      <c r="C14736" t="s">
        <v>11</v>
      </c>
      <c r="D14736" t="s">
        <v>113</v>
      </c>
      <c r="E14736" t="s">
        <v>123</v>
      </c>
      <c r="F14736">
        <v>783.19999999999902</v>
      </c>
      <c r="G14736">
        <v>0</v>
      </c>
      <c r="H14736">
        <v>133.5</v>
      </c>
      <c r="I14736">
        <v>0</v>
      </c>
    </row>
    <row r="14737" spans="1:9" x14ac:dyDescent="0.2">
      <c r="A14737" t="s">
        <v>436</v>
      </c>
      <c r="B14737" t="s">
        <v>315</v>
      </c>
      <c r="C14737" t="s">
        <v>11</v>
      </c>
      <c r="D14737" t="s">
        <v>113</v>
      </c>
      <c r="E14737" t="s">
        <v>124</v>
      </c>
      <c r="F14737">
        <v>1646.66</v>
      </c>
      <c r="G14737">
        <v>0</v>
      </c>
      <c r="H14737">
        <v>421.5</v>
      </c>
      <c r="I14737">
        <v>0</v>
      </c>
    </row>
    <row r="14738" spans="1:9" x14ac:dyDescent="0.2">
      <c r="A14738" t="s">
        <v>436</v>
      </c>
      <c r="B14738" t="s">
        <v>315</v>
      </c>
      <c r="C14738" t="s">
        <v>11</v>
      </c>
      <c r="D14738" t="s">
        <v>113</v>
      </c>
      <c r="E14738" t="s">
        <v>125</v>
      </c>
      <c r="F14738">
        <v>880</v>
      </c>
      <c r="G14738">
        <v>0</v>
      </c>
      <c r="H14738">
        <v>150</v>
      </c>
      <c r="I14738">
        <v>0</v>
      </c>
    </row>
    <row r="14739" spans="1:9" x14ac:dyDescent="0.2">
      <c r="A14739" t="s">
        <v>436</v>
      </c>
      <c r="B14739" t="s">
        <v>315</v>
      </c>
      <c r="C14739" t="s">
        <v>11</v>
      </c>
      <c r="D14739" t="s">
        <v>113</v>
      </c>
      <c r="E14739" t="s">
        <v>126</v>
      </c>
      <c r="F14739">
        <v>1521.6</v>
      </c>
      <c r="G14739">
        <v>0</v>
      </c>
      <c r="H14739">
        <v>228.24</v>
      </c>
      <c r="I14739">
        <v>0</v>
      </c>
    </row>
    <row r="14740" spans="1:9" x14ac:dyDescent="0.2">
      <c r="A14740" t="s">
        <v>436</v>
      </c>
      <c r="B14740" t="s">
        <v>315</v>
      </c>
      <c r="C14740" t="s">
        <v>11</v>
      </c>
      <c r="D14740" t="s">
        <v>113</v>
      </c>
      <c r="E14740" t="s">
        <v>127</v>
      </c>
      <c r="F14740">
        <v>1592.8</v>
      </c>
      <c r="G14740">
        <v>0</v>
      </c>
      <c r="H14740">
        <v>358.38000000000102</v>
      </c>
      <c r="I14740">
        <v>0</v>
      </c>
    </row>
    <row r="14741" spans="1:9" x14ac:dyDescent="0.2">
      <c r="A14741" t="s">
        <v>436</v>
      </c>
      <c r="B14741" t="s">
        <v>315</v>
      </c>
      <c r="C14741" t="s">
        <v>11</v>
      </c>
      <c r="D14741" t="s">
        <v>113</v>
      </c>
      <c r="E14741" t="s">
        <v>128</v>
      </c>
      <c r="F14741">
        <v>1618.8</v>
      </c>
      <c r="G14741">
        <v>0</v>
      </c>
      <c r="H14741">
        <v>242.82</v>
      </c>
      <c r="I14741">
        <v>0</v>
      </c>
    </row>
    <row r="14742" spans="1:9" x14ac:dyDescent="0.2">
      <c r="A14742" t="s">
        <v>436</v>
      </c>
      <c r="B14742" t="s">
        <v>315</v>
      </c>
      <c r="C14742" t="s">
        <v>11</v>
      </c>
      <c r="D14742" t="s">
        <v>129</v>
      </c>
      <c r="E14742" t="s">
        <v>130</v>
      </c>
      <c r="F14742">
        <v>1620.17</v>
      </c>
      <c r="G14742">
        <v>0</v>
      </c>
      <c r="H14742">
        <v>402.6</v>
      </c>
      <c r="I14742">
        <v>0</v>
      </c>
    </row>
    <row r="14743" spans="1:9" x14ac:dyDescent="0.2">
      <c r="A14743" t="s">
        <v>436</v>
      </c>
      <c r="B14743" t="s">
        <v>315</v>
      </c>
      <c r="C14743" t="s">
        <v>11</v>
      </c>
      <c r="D14743" t="s">
        <v>129</v>
      </c>
      <c r="E14743" t="s">
        <v>131</v>
      </c>
      <c r="F14743">
        <v>2839.71</v>
      </c>
      <c r="G14743">
        <v>0</v>
      </c>
      <c r="H14743">
        <v>505.2</v>
      </c>
      <c r="I14743">
        <v>0</v>
      </c>
    </row>
    <row r="14744" spans="1:9" x14ac:dyDescent="0.2">
      <c r="A14744" t="s">
        <v>436</v>
      </c>
      <c r="B14744" t="s">
        <v>315</v>
      </c>
      <c r="C14744" t="s">
        <v>11</v>
      </c>
      <c r="D14744" t="s">
        <v>129</v>
      </c>
      <c r="E14744" t="s">
        <v>132</v>
      </c>
      <c r="F14744">
        <v>113.08</v>
      </c>
      <c r="G14744">
        <v>0</v>
      </c>
      <c r="H14744">
        <v>20</v>
      </c>
      <c r="I14744">
        <v>0</v>
      </c>
    </row>
    <row r="14745" spans="1:9" x14ac:dyDescent="0.2">
      <c r="A14745" t="s">
        <v>436</v>
      </c>
      <c r="B14745" t="s">
        <v>315</v>
      </c>
      <c r="C14745" t="s">
        <v>11</v>
      </c>
      <c r="D14745" t="s">
        <v>129</v>
      </c>
      <c r="E14745" t="s">
        <v>133</v>
      </c>
      <c r="F14745">
        <v>1161.8699999999999</v>
      </c>
      <c r="G14745">
        <v>0</v>
      </c>
      <c r="H14745">
        <v>265.5</v>
      </c>
      <c r="I14745">
        <v>0</v>
      </c>
    </row>
    <row r="14746" spans="1:9" x14ac:dyDescent="0.2">
      <c r="A14746" t="s">
        <v>436</v>
      </c>
      <c r="B14746" t="s">
        <v>315</v>
      </c>
      <c r="C14746" t="s">
        <v>11</v>
      </c>
      <c r="D14746" t="s">
        <v>129</v>
      </c>
      <c r="E14746" t="s">
        <v>134</v>
      </c>
      <c r="F14746">
        <v>856.68000000000097</v>
      </c>
      <c r="G14746">
        <v>0</v>
      </c>
      <c r="H14746">
        <v>155.16</v>
      </c>
      <c r="I14746">
        <v>0</v>
      </c>
    </row>
    <row r="14747" spans="1:9" x14ac:dyDescent="0.2">
      <c r="A14747" t="s">
        <v>436</v>
      </c>
      <c r="B14747" t="s">
        <v>315</v>
      </c>
      <c r="C14747" t="s">
        <v>11</v>
      </c>
      <c r="D14747" t="s">
        <v>129</v>
      </c>
      <c r="E14747" t="s">
        <v>135</v>
      </c>
      <c r="F14747">
        <v>2351.14</v>
      </c>
      <c r="G14747">
        <v>0</v>
      </c>
      <c r="H14747">
        <v>529.5</v>
      </c>
      <c r="I14747">
        <v>0</v>
      </c>
    </row>
    <row r="14748" spans="1:9" x14ac:dyDescent="0.2">
      <c r="A14748" t="s">
        <v>436</v>
      </c>
      <c r="B14748" t="s">
        <v>315</v>
      </c>
      <c r="C14748" t="s">
        <v>11</v>
      </c>
      <c r="D14748" t="s">
        <v>129</v>
      </c>
      <c r="E14748" t="s">
        <v>136</v>
      </c>
      <c r="F14748">
        <v>9153.53999999999</v>
      </c>
      <c r="G14748">
        <v>0</v>
      </c>
      <c r="H14748">
        <v>2097</v>
      </c>
      <c r="I14748">
        <v>0</v>
      </c>
    </row>
    <row r="14749" spans="1:9" x14ac:dyDescent="0.2">
      <c r="A14749" t="s">
        <v>436</v>
      </c>
      <c r="B14749" t="s">
        <v>315</v>
      </c>
      <c r="C14749" t="s">
        <v>11</v>
      </c>
      <c r="D14749" t="s">
        <v>129</v>
      </c>
      <c r="E14749" t="s">
        <v>137</v>
      </c>
      <c r="F14749">
        <v>1941.54</v>
      </c>
      <c r="G14749">
        <v>0</v>
      </c>
      <c r="H14749">
        <v>490.1</v>
      </c>
      <c r="I14749">
        <v>0</v>
      </c>
    </row>
    <row r="14750" spans="1:9" x14ac:dyDescent="0.2">
      <c r="A14750" t="s">
        <v>436</v>
      </c>
      <c r="B14750" t="s">
        <v>315</v>
      </c>
      <c r="C14750" t="s">
        <v>11</v>
      </c>
      <c r="D14750" t="s">
        <v>129</v>
      </c>
      <c r="E14750" t="s">
        <v>138</v>
      </c>
      <c r="F14750">
        <v>211.67</v>
      </c>
      <c r="G14750">
        <v>0</v>
      </c>
      <c r="H14750">
        <v>35.799999999999997</v>
      </c>
      <c r="I14750">
        <v>0</v>
      </c>
    </row>
    <row r="14751" spans="1:9" x14ac:dyDescent="0.2">
      <c r="A14751" t="s">
        <v>436</v>
      </c>
      <c r="B14751" t="s">
        <v>315</v>
      </c>
      <c r="C14751" t="s">
        <v>11</v>
      </c>
      <c r="D14751" t="s">
        <v>129</v>
      </c>
      <c r="E14751" t="s">
        <v>139</v>
      </c>
      <c r="F14751">
        <v>204.12</v>
      </c>
      <c r="G14751">
        <v>0</v>
      </c>
      <c r="H14751">
        <v>37.799999999999997</v>
      </c>
      <c r="I14751">
        <v>0</v>
      </c>
    </row>
    <row r="14752" spans="1:9" x14ac:dyDescent="0.2">
      <c r="A14752" t="s">
        <v>436</v>
      </c>
      <c r="B14752" t="s">
        <v>315</v>
      </c>
      <c r="C14752" t="s">
        <v>11</v>
      </c>
      <c r="D14752" t="s">
        <v>129</v>
      </c>
      <c r="E14752" t="s">
        <v>140</v>
      </c>
      <c r="F14752">
        <v>1545.1</v>
      </c>
      <c r="G14752">
        <v>0</v>
      </c>
      <c r="H14752">
        <v>331.5</v>
      </c>
      <c r="I14752">
        <v>0</v>
      </c>
    </row>
    <row r="14753" spans="1:9" x14ac:dyDescent="0.2">
      <c r="A14753" t="s">
        <v>436</v>
      </c>
      <c r="B14753" t="s">
        <v>315</v>
      </c>
      <c r="C14753" t="s">
        <v>11</v>
      </c>
      <c r="D14753" t="s">
        <v>141</v>
      </c>
      <c r="E14753" t="s">
        <v>267</v>
      </c>
      <c r="F14753">
        <v>283.2</v>
      </c>
      <c r="G14753">
        <v>0</v>
      </c>
      <c r="H14753">
        <v>11.52</v>
      </c>
      <c r="I14753">
        <v>0</v>
      </c>
    </row>
    <row r="14754" spans="1:9" x14ac:dyDescent="0.2">
      <c r="A14754" t="s">
        <v>436</v>
      </c>
      <c r="B14754" t="s">
        <v>315</v>
      </c>
      <c r="C14754" t="s">
        <v>11</v>
      </c>
      <c r="D14754" t="s">
        <v>141</v>
      </c>
      <c r="E14754" t="s">
        <v>142</v>
      </c>
      <c r="F14754">
        <v>126</v>
      </c>
      <c r="G14754">
        <v>0</v>
      </c>
      <c r="H14754">
        <v>5.4</v>
      </c>
      <c r="I14754">
        <v>0</v>
      </c>
    </row>
    <row r="14755" spans="1:9" x14ac:dyDescent="0.2">
      <c r="A14755" t="s">
        <v>436</v>
      </c>
      <c r="B14755" t="s">
        <v>315</v>
      </c>
      <c r="C14755" t="s">
        <v>11</v>
      </c>
      <c r="D14755" t="s">
        <v>141</v>
      </c>
      <c r="E14755" t="s">
        <v>143</v>
      </c>
      <c r="F14755">
        <v>650.24</v>
      </c>
      <c r="G14755">
        <v>0</v>
      </c>
      <c r="H14755">
        <v>22.87</v>
      </c>
      <c r="I14755">
        <v>0</v>
      </c>
    </row>
    <row r="14756" spans="1:9" x14ac:dyDescent="0.2">
      <c r="A14756" t="s">
        <v>436</v>
      </c>
      <c r="B14756" t="s">
        <v>315</v>
      </c>
      <c r="C14756" t="s">
        <v>11</v>
      </c>
      <c r="D14756" t="s">
        <v>144</v>
      </c>
      <c r="E14756" t="s">
        <v>147</v>
      </c>
      <c r="F14756">
        <v>2027.48</v>
      </c>
      <c r="G14756">
        <v>0</v>
      </c>
      <c r="H14756">
        <v>499.4</v>
      </c>
      <c r="I14756">
        <v>0</v>
      </c>
    </row>
    <row r="14757" spans="1:9" x14ac:dyDescent="0.2">
      <c r="A14757" t="s">
        <v>436</v>
      </c>
      <c r="B14757" t="s">
        <v>315</v>
      </c>
      <c r="C14757" t="s">
        <v>11</v>
      </c>
      <c r="D14757" t="s">
        <v>144</v>
      </c>
      <c r="E14757" t="s">
        <v>148</v>
      </c>
      <c r="F14757">
        <v>1252.5</v>
      </c>
      <c r="G14757">
        <v>0</v>
      </c>
      <c r="H14757">
        <v>316.10000000000002</v>
      </c>
      <c r="I14757">
        <v>0</v>
      </c>
    </row>
    <row r="14758" spans="1:9" x14ac:dyDescent="0.2">
      <c r="A14758" t="s">
        <v>436</v>
      </c>
      <c r="B14758" t="s">
        <v>315</v>
      </c>
      <c r="C14758" t="s">
        <v>11</v>
      </c>
      <c r="D14758" t="s">
        <v>144</v>
      </c>
      <c r="E14758" t="s">
        <v>149</v>
      </c>
      <c r="F14758">
        <v>2341.1799999999998</v>
      </c>
      <c r="G14758">
        <v>0</v>
      </c>
      <c r="H14758">
        <v>534</v>
      </c>
      <c r="I14758">
        <v>0</v>
      </c>
    </row>
    <row r="14759" spans="1:9" x14ac:dyDescent="0.2">
      <c r="A14759" t="s">
        <v>436</v>
      </c>
      <c r="B14759" t="s">
        <v>315</v>
      </c>
      <c r="C14759" t="s">
        <v>11</v>
      </c>
      <c r="D14759" t="s">
        <v>144</v>
      </c>
      <c r="E14759" t="s">
        <v>145</v>
      </c>
      <c r="F14759">
        <v>705.780000000001</v>
      </c>
      <c r="G14759">
        <v>0</v>
      </c>
      <c r="H14759">
        <v>128.88</v>
      </c>
      <c r="I14759">
        <v>0</v>
      </c>
    </row>
    <row r="14760" spans="1:9" x14ac:dyDescent="0.2">
      <c r="A14760" t="s">
        <v>436</v>
      </c>
      <c r="B14760" t="s">
        <v>315</v>
      </c>
      <c r="C14760" t="s">
        <v>11</v>
      </c>
      <c r="D14760" t="s">
        <v>144</v>
      </c>
      <c r="E14760" t="s">
        <v>150</v>
      </c>
      <c r="F14760">
        <v>1213.7</v>
      </c>
      <c r="G14760">
        <v>0</v>
      </c>
      <c r="H14760">
        <v>258.39999999999998</v>
      </c>
      <c r="I14760">
        <v>0</v>
      </c>
    </row>
    <row r="14761" spans="1:9" x14ac:dyDescent="0.2">
      <c r="A14761" t="s">
        <v>436</v>
      </c>
      <c r="B14761" t="s">
        <v>315</v>
      </c>
      <c r="C14761" t="s">
        <v>11</v>
      </c>
      <c r="D14761" t="s">
        <v>144</v>
      </c>
      <c r="E14761" t="s">
        <v>151</v>
      </c>
      <c r="F14761">
        <v>6599.2999999999902</v>
      </c>
      <c r="G14761">
        <v>0</v>
      </c>
      <c r="H14761">
        <v>1495.5</v>
      </c>
      <c r="I14761">
        <v>0</v>
      </c>
    </row>
    <row r="14762" spans="1:9" x14ac:dyDescent="0.2">
      <c r="A14762" t="s">
        <v>436</v>
      </c>
      <c r="B14762" t="s">
        <v>315</v>
      </c>
      <c r="C14762" t="s">
        <v>11</v>
      </c>
      <c r="D14762" t="s">
        <v>144</v>
      </c>
      <c r="E14762" t="s">
        <v>146</v>
      </c>
      <c r="F14762">
        <v>678.18</v>
      </c>
      <c r="G14762">
        <v>0</v>
      </c>
      <c r="H14762">
        <v>118.8</v>
      </c>
      <c r="I14762">
        <v>0</v>
      </c>
    </row>
    <row r="14763" spans="1:9" x14ac:dyDescent="0.2">
      <c r="A14763" t="s">
        <v>436</v>
      </c>
      <c r="B14763" t="s">
        <v>315</v>
      </c>
      <c r="C14763" t="s">
        <v>11</v>
      </c>
      <c r="D14763" t="s">
        <v>152</v>
      </c>
      <c r="E14763" t="s">
        <v>153</v>
      </c>
      <c r="F14763">
        <v>775.89</v>
      </c>
      <c r="G14763">
        <v>0</v>
      </c>
      <c r="H14763">
        <v>37</v>
      </c>
      <c r="I14763">
        <v>0</v>
      </c>
    </row>
    <row r="14764" spans="1:9" x14ac:dyDescent="0.2">
      <c r="A14764" t="s">
        <v>436</v>
      </c>
      <c r="B14764" t="s">
        <v>315</v>
      </c>
      <c r="C14764" t="s">
        <v>11</v>
      </c>
      <c r="D14764" t="s">
        <v>159</v>
      </c>
      <c r="E14764" t="s">
        <v>161</v>
      </c>
      <c r="F14764">
        <v>72</v>
      </c>
      <c r="G14764">
        <v>0</v>
      </c>
      <c r="H14764">
        <v>20</v>
      </c>
      <c r="I14764">
        <v>0</v>
      </c>
    </row>
    <row r="14765" spans="1:9" x14ac:dyDescent="0.2">
      <c r="A14765" t="s">
        <v>436</v>
      </c>
      <c r="B14765" t="s">
        <v>315</v>
      </c>
      <c r="C14765" t="s">
        <v>11</v>
      </c>
      <c r="D14765" t="s">
        <v>159</v>
      </c>
      <c r="E14765" t="s">
        <v>162</v>
      </c>
      <c r="F14765">
        <v>49.68</v>
      </c>
      <c r="G14765">
        <v>0</v>
      </c>
      <c r="H14765">
        <v>10.8</v>
      </c>
      <c r="I14765">
        <v>0</v>
      </c>
    </row>
    <row r="14766" spans="1:9" x14ac:dyDescent="0.2">
      <c r="A14766" t="s">
        <v>436</v>
      </c>
      <c r="B14766" t="s">
        <v>315</v>
      </c>
      <c r="C14766" t="s">
        <v>11</v>
      </c>
      <c r="D14766" t="s">
        <v>159</v>
      </c>
      <c r="E14766" t="s">
        <v>161</v>
      </c>
      <c r="F14766">
        <v>1872</v>
      </c>
      <c r="G14766">
        <v>0</v>
      </c>
      <c r="H14766">
        <v>520</v>
      </c>
      <c r="I14766">
        <v>0</v>
      </c>
    </row>
    <row r="14767" spans="1:9" x14ac:dyDescent="0.2">
      <c r="A14767" t="s">
        <v>436</v>
      </c>
      <c r="B14767" t="s">
        <v>315</v>
      </c>
      <c r="C14767" t="s">
        <v>11</v>
      </c>
      <c r="D14767" t="s">
        <v>159</v>
      </c>
      <c r="E14767" t="s">
        <v>162</v>
      </c>
      <c r="F14767">
        <v>16.559999999999999</v>
      </c>
      <c r="G14767">
        <v>0</v>
      </c>
      <c r="H14767">
        <v>3.6</v>
      </c>
      <c r="I14767">
        <v>0</v>
      </c>
    </row>
    <row r="14768" spans="1:9" x14ac:dyDescent="0.2">
      <c r="A14768" t="s">
        <v>436</v>
      </c>
      <c r="B14768" t="s">
        <v>315</v>
      </c>
      <c r="C14768" t="s">
        <v>11</v>
      </c>
      <c r="D14768" t="s">
        <v>159</v>
      </c>
      <c r="E14768" t="s">
        <v>163</v>
      </c>
      <c r="F14768">
        <v>195.96</v>
      </c>
      <c r="G14768">
        <v>0</v>
      </c>
      <c r="H14768">
        <v>42.6</v>
      </c>
      <c r="I14768">
        <v>0</v>
      </c>
    </row>
    <row r="14769" spans="1:9" x14ac:dyDescent="0.2">
      <c r="A14769" t="s">
        <v>436</v>
      </c>
      <c r="B14769" t="s">
        <v>315</v>
      </c>
      <c r="C14769" t="s">
        <v>11</v>
      </c>
      <c r="D14769" t="s">
        <v>159</v>
      </c>
      <c r="E14769" t="s">
        <v>160</v>
      </c>
      <c r="F14769">
        <v>100.8</v>
      </c>
      <c r="G14769">
        <v>0</v>
      </c>
      <c r="H14769">
        <v>28</v>
      </c>
      <c r="I14769">
        <v>0</v>
      </c>
    </row>
    <row r="14770" spans="1:9" x14ac:dyDescent="0.2">
      <c r="A14770" t="s">
        <v>436</v>
      </c>
      <c r="B14770" t="s">
        <v>315</v>
      </c>
      <c r="C14770" t="s">
        <v>11</v>
      </c>
      <c r="D14770" t="s">
        <v>164</v>
      </c>
      <c r="E14770" t="s">
        <v>262</v>
      </c>
      <c r="F14770">
        <v>7266.4</v>
      </c>
      <c r="G14770">
        <v>0</v>
      </c>
      <c r="H14770">
        <v>1141.6199999999999</v>
      </c>
      <c r="I14770">
        <v>0</v>
      </c>
    </row>
    <row r="14771" spans="1:9" x14ac:dyDescent="0.2">
      <c r="A14771" t="s">
        <v>436</v>
      </c>
      <c r="B14771" t="s">
        <v>315</v>
      </c>
      <c r="C14771" t="s">
        <v>11</v>
      </c>
      <c r="D14771" t="s">
        <v>164</v>
      </c>
      <c r="E14771" t="s">
        <v>200</v>
      </c>
      <c r="F14771">
        <v>1742.2</v>
      </c>
      <c r="G14771">
        <v>0</v>
      </c>
      <c r="H14771">
        <v>273.31</v>
      </c>
      <c r="I14771">
        <v>0</v>
      </c>
    </row>
    <row r="14772" spans="1:9" x14ac:dyDescent="0.2">
      <c r="A14772" t="s">
        <v>436</v>
      </c>
      <c r="B14772" t="s">
        <v>315</v>
      </c>
      <c r="C14772" t="s">
        <v>11</v>
      </c>
      <c r="D14772" t="s">
        <v>164</v>
      </c>
      <c r="E14772" t="s">
        <v>368</v>
      </c>
      <c r="F14772">
        <v>18.54</v>
      </c>
      <c r="G14772">
        <v>0</v>
      </c>
      <c r="H14772">
        <v>2.92</v>
      </c>
      <c r="I14772">
        <v>0</v>
      </c>
    </row>
    <row r="14773" spans="1:9" x14ac:dyDescent="0.2">
      <c r="A14773" t="s">
        <v>436</v>
      </c>
      <c r="B14773" t="s">
        <v>315</v>
      </c>
      <c r="C14773" t="s">
        <v>11</v>
      </c>
      <c r="D14773" t="s">
        <v>164</v>
      </c>
      <c r="E14773" t="s">
        <v>165</v>
      </c>
      <c r="F14773">
        <v>548.14</v>
      </c>
      <c r="G14773">
        <v>0</v>
      </c>
      <c r="H14773">
        <v>83.49</v>
      </c>
      <c r="I14773">
        <v>0</v>
      </c>
    </row>
    <row r="14774" spans="1:9" x14ac:dyDescent="0.2">
      <c r="A14774" t="s">
        <v>436</v>
      </c>
      <c r="B14774" t="s">
        <v>315</v>
      </c>
      <c r="C14774" t="s">
        <v>11</v>
      </c>
      <c r="D14774" t="s">
        <v>164</v>
      </c>
      <c r="E14774" t="s">
        <v>166</v>
      </c>
      <c r="F14774">
        <v>802.22</v>
      </c>
      <c r="G14774">
        <v>0</v>
      </c>
      <c r="H14774">
        <v>128.6</v>
      </c>
      <c r="I14774">
        <v>0</v>
      </c>
    </row>
    <row r="14775" spans="1:9" x14ac:dyDescent="0.2">
      <c r="A14775" t="s">
        <v>436</v>
      </c>
      <c r="B14775" t="s">
        <v>315</v>
      </c>
      <c r="C14775" t="s">
        <v>11</v>
      </c>
      <c r="D14775" t="s">
        <v>164</v>
      </c>
      <c r="E14775" t="s">
        <v>167</v>
      </c>
      <c r="F14775">
        <v>7559.2599999999902</v>
      </c>
      <c r="G14775">
        <v>0</v>
      </c>
      <c r="H14775">
        <v>1087.5999999999999</v>
      </c>
      <c r="I14775">
        <v>0</v>
      </c>
    </row>
    <row r="14776" spans="1:9" x14ac:dyDescent="0.2">
      <c r="A14776" t="s">
        <v>436</v>
      </c>
      <c r="B14776" t="s">
        <v>315</v>
      </c>
      <c r="C14776" t="s">
        <v>11</v>
      </c>
      <c r="D14776" t="s">
        <v>164</v>
      </c>
      <c r="E14776" t="s">
        <v>168</v>
      </c>
      <c r="F14776">
        <v>1347.02</v>
      </c>
      <c r="G14776">
        <v>0</v>
      </c>
      <c r="H14776">
        <v>193.2</v>
      </c>
      <c r="I14776">
        <v>0</v>
      </c>
    </row>
    <row r="14777" spans="1:9" x14ac:dyDescent="0.2">
      <c r="A14777" t="s">
        <v>436</v>
      </c>
      <c r="B14777" t="s">
        <v>315</v>
      </c>
      <c r="C14777" t="s">
        <v>11</v>
      </c>
      <c r="D14777" t="s">
        <v>164</v>
      </c>
      <c r="E14777" t="s">
        <v>169</v>
      </c>
      <c r="F14777">
        <v>1125.5999999999999</v>
      </c>
      <c r="G14777">
        <v>0</v>
      </c>
      <c r="H14777">
        <v>170.64</v>
      </c>
      <c r="I14777">
        <v>0</v>
      </c>
    </row>
    <row r="14778" spans="1:9" x14ac:dyDescent="0.2">
      <c r="A14778" t="s">
        <v>436</v>
      </c>
      <c r="B14778" t="s">
        <v>315</v>
      </c>
      <c r="C14778" t="s">
        <v>11</v>
      </c>
      <c r="D14778" t="s">
        <v>164</v>
      </c>
      <c r="E14778" t="s">
        <v>170</v>
      </c>
      <c r="F14778">
        <v>802.5</v>
      </c>
      <c r="G14778">
        <v>0</v>
      </c>
      <c r="H14778">
        <v>123.54</v>
      </c>
      <c r="I14778">
        <v>0</v>
      </c>
    </row>
    <row r="14779" spans="1:9" x14ac:dyDescent="0.2">
      <c r="A14779" t="s">
        <v>436</v>
      </c>
      <c r="B14779" t="s">
        <v>315</v>
      </c>
      <c r="C14779" t="s">
        <v>171</v>
      </c>
      <c r="D14779" t="s">
        <v>15</v>
      </c>
      <c r="E14779" t="s">
        <v>17</v>
      </c>
      <c r="F14779">
        <v>12.98</v>
      </c>
      <c r="G14779">
        <v>0</v>
      </c>
      <c r="H14779">
        <v>1</v>
      </c>
      <c r="I14779">
        <v>0</v>
      </c>
    </row>
    <row r="14780" spans="1:9" x14ac:dyDescent="0.2">
      <c r="A14780" t="s">
        <v>436</v>
      </c>
      <c r="B14780" t="s">
        <v>315</v>
      </c>
      <c r="C14780" t="s">
        <v>171</v>
      </c>
      <c r="D14780" t="s">
        <v>15</v>
      </c>
      <c r="E14780" t="s">
        <v>19</v>
      </c>
      <c r="F14780">
        <v>12.98</v>
      </c>
      <c r="G14780">
        <v>0</v>
      </c>
      <c r="H14780">
        <v>1</v>
      </c>
      <c r="I14780">
        <v>0</v>
      </c>
    </row>
    <row r="14781" spans="1:9" x14ac:dyDescent="0.2">
      <c r="A14781" t="s">
        <v>436</v>
      </c>
      <c r="B14781" t="s">
        <v>315</v>
      </c>
      <c r="C14781" t="s">
        <v>171</v>
      </c>
      <c r="D14781" t="s">
        <v>172</v>
      </c>
      <c r="E14781" t="s">
        <v>403</v>
      </c>
      <c r="F14781">
        <v>106.56</v>
      </c>
      <c r="G14781">
        <v>0</v>
      </c>
      <c r="H14781">
        <v>6</v>
      </c>
      <c r="I14781">
        <v>0</v>
      </c>
    </row>
    <row r="14782" spans="1:9" x14ac:dyDescent="0.2">
      <c r="A14782" t="s">
        <v>436</v>
      </c>
      <c r="B14782" t="s">
        <v>315</v>
      </c>
      <c r="C14782" t="s">
        <v>171</v>
      </c>
      <c r="D14782" t="s">
        <v>172</v>
      </c>
      <c r="E14782" t="s">
        <v>380</v>
      </c>
      <c r="F14782">
        <v>17.079999999999998</v>
      </c>
      <c r="G14782">
        <v>0</v>
      </c>
      <c r="H14782">
        <v>1</v>
      </c>
      <c r="I14782">
        <v>0</v>
      </c>
    </row>
    <row r="14783" spans="1:9" x14ac:dyDescent="0.2">
      <c r="A14783" t="s">
        <v>436</v>
      </c>
      <c r="B14783" t="s">
        <v>315</v>
      </c>
      <c r="C14783" t="s">
        <v>171</v>
      </c>
      <c r="D14783" t="s">
        <v>172</v>
      </c>
      <c r="E14783" t="s">
        <v>173</v>
      </c>
      <c r="F14783">
        <v>785.68</v>
      </c>
      <c r="G14783">
        <v>0</v>
      </c>
      <c r="H14783">
        <v>46</v>
      </c>
      <c r="I14783">
        <v>0</v>
      </c>
    </row>
    <row r="14784" spans="1:9" x14ac:dyDescent="0.2">
      <c r="A14784" t="s">
        <v>436</v>
      </c>
      <c r="B14784" t="s">
        <v>315</v>
      </c>
      <c r="C14784" t="s">
        <v>171</v>
      </c>
      <c r="D14784" t="s">
        <v>172</v>
      </c>
      <c r="E14784" t="s">
        <v>174</v>
      </c>
      <c r="F14784">
        <v>409.92</v>
      </c>
      <c r="G14784">
        <v>0</v>
      </c>
      <c r="H14784">
        <v>24</v>
      </c>
      <c r="I14784">
        <v>0</v>
      </c>
    </row>
    <row r="14785" spans="1:9" x14ac:dyDescent="0.2">
      <c r="A14785" t="s">
        <v>436</v>
      </c>
      <c r="B14785" t="s">
        <v>315</v>
      </c>
      <c r="C14785" t="s">
        <v>171</v>
      </c>
      <c r="D14785" t="s">
        <v>172</v>
      </c>
      <c r="E14785" t="s">
        <v>202</v>
      </c>
      <c r="F14785">
        <v>17.079999999999998</v>
      </c>
      <c r="G14785">
        <v>0</v>
      </c>
      <c r="H14785">
        <v>1</v>
      </c>
      <c r="I14785">
        <v>0</v>
      </c>
    </row>
    <row r="14786" spans="1:9" x14ac:dyDescent="0.2">
      <c r="A14786" t="s">
        <v>436</v>
      </c>
      <c r="B14786" t="s">
        <v>315</v>
      </c>
      <c r="C14786" t="s">
        <v>171</v>
      </c>
      <c r="D14786" t="s">
        <v>172</v>
      </c>
      <c r="E14786" t="s">
        <v>175</v>
      </c>
      <c r="F14786">
        <v>68.319999999999993</v>
      </c>
      <c r="G14786">
        <v>0</v>
      </c>
      <c r="H14786">
        <v>4</v>
      </c>
      <c r="I14786">
        <v>0</v>
      </c>
    </row>
    <row r="14787" spans="1:9" x14ac:dyDescent="0.2">
      <c r="A14787" t="s">
        <v>436</v>
      </c>
      <c r="B14787" t="s">
        <v>315</v>
      </c>
      <c r="C14787" t="s">
        <v>171</v>
      </c>
      <c r="D14787" t="s">
        <v>172</v>
      </c>
      <c r="E14787" t="s">
        <v>176</v>
      </c>
      <c r="F14787">
        <v>666.12</v>
      </c>
      <c r="G14787">
        <v>0</v>
      </c>
      <c r="H14787">
        <v>39</v>
      </c>
      <c r="I14787">
        <v>0</v>
      </c>
    </row>
    <row r="14788" spans="1:9" x14ac:dyDescent="0.2">
      <c r="A14788" t="s">
        <v>436</v>
      </c>
      <c r="B14788" t="s">
        <v>315</v>
      </c>
      <c r="C14788" t="s">
        <v>171</v>
      </c>
      <c r="D14788" t="s">
        <v>172</v>
      </c>
      <c r="E14788" t="s">
        <v>177</v>
      </c>
      <c r="F14788">
        <v>836.92</v>
      </c>
      <c r="G14788">
        <v>0</v>
      </c>
      <c r="H14788">
        <v>49</v>
      </c>
      <c r="I14788">
        <v>0</v>
      </c>
    </row>
    <row r="14789" spans="1:9" x14ac:dyDescent="0.2">
      <c r="A14789" t="s">
        <v>436</v>
      </c>
      <c r="B14789" t="s">
        <v>315</v>
      </c>
      <c r="C14789" t="s">
        <v>171</v>
      </c>
      <c r="D14789" t="s">
        <v>172</v>
      </c>
      <c r="E14789" t="s">
        <v>204</v>
      </c>
      <c r="F14789">
        <v>17.079999999999998</v>
      </c>
      <c r="G14789">
        <v>0</v>
      </c>
      <c r="H14789">
        <v>1</v>
      </c>
      <c r="I14789">
        <v>0</v>
      </c>
    </row>
    <row r="14790" spans="1:9" x14ac:dyDescent="0.2">
      <c r="A14790" t="s">
        <v>436</v>
      </c>
      <c r="B14790" t="s">
        <v>315</v>
      </c>
      <c r="C14790" t="s">
        <v>171</v>
      </c>
      <c r="D14790" t="s">
        <v>172</v>
      </c>
      <c r="E14790" t="s">
        <v>179</v>
      </c>
      <c r="F14790">
        <v>1024.8</v>
      </c>
      <c r="G14790">
        <v>0</v>
      </c>
      <c r="H14790">
        <v>60</v>
      </c>
      <c r="I14790">
        <v>0</v>
      </c>
    </row>
    <row r="14791" spans="1:9" x14ac:dyDescent="0.2">
      <c r="A14791" t="s">
        <v>436</v>
      </c>
      <c r="B14791" t="s">
        <v>315</v>
      </c>
      <c r="C14791" t="s">
        <v>171</v>
      </c>
      <c r="D14791" t="s">
        <v>172</v>
      </c>
      <c r="E14791" t="s">
        <v>180</v>
      </c>
      <c r="F14791">
        <v>204.96</v>
      </c>
      <c r="G14791">
        <v>0</v>
      </c>
      <c r="H14791">
        <v>12</v>
      </c>
      <c r="I14791">
        <v>0</v>
      </c>
    </row>
    <row r="14792" spans="1:9" x14ac:dyDescent="0.2">
      <c r="A14792" t="s">
        <v>436</v>
      </c>
      <c r="B14792" t="s">
        <v>315</v>
      </c>
      <c r="C14792" t="s">
        <v>171</v>
      </c>
      <c r="D14792" t="s">
        <v>172</v>
      </c>
      <c r="E14792" t="s">
        <v>181</v>
      </c>
      <c r="F14792">
        <v>700.28</v>
      </c>
      <c r="G14792">
        <v>0</v>
      </c>
      <c r="H14792">
        <v>41</v>
      </c>
      <c r="I14792">
        <v>0</v>
      </c>
    </row>
    <row r="14793" spans="1:9" x14ac:dyDescent="0.2">
      <c r="A14793" t="s">
        <v>436</v>
      </c>
      <c r="B14793" t="s">
        <v>315</v>
      </c>
      <c r="C14793" t="s">
        <v>171</v>
      </c>
      <c r="D14793" t="s">
        <v>281</v>
      </c>
      <c r="E14793" t="s">
        <v>340</v>
      </c>
      <c r="F14793">
        <v>4.51</v>
      </c>
      <c r="G14793">
        <v>0</v>
      </c>
      <c r="H14793">
        <v>0.14000000000000001</v>
      </c>
      <c r="I14793">
        <v>0</v>
      </c>
    </row>
    <row r="14794" spans="1:9" x14ac:dyDescent="0.2">
      <c r="A14794" t="s">
        <v>436</v>
      </c>
      <c r="B14794" t="s">
        <v>315</v>
      </c>
      <c r="C14794" t="s">
        <v>171</v>
      </c>
      <c r="D14794" t="s">
        <v>281</v>
      </c>
      <c r="E14794" t="s">
        <v>318</v>
      </c>
      <c r="F14794">
        <v>54.12</v>
      </c>
      <c r="G14794">
        <v>0</v>
      </c>
      <c r="H14794">
        <v>1.68</v>
      </c>
      <c r="I14794">
        <v>0</v>
      </c>
    </row>
    <row r="14795" spans="1:9" x14ac:dyDescent="0.2">
      <c r="A14795" t="s">
        <v>436</v>
      </c>
      <c r="B14795" t="s">
        <v>315</v>
      </c>
      <c r="C14795" t="s">
        <v>171</v>
      </c>
      <c r="D14795" t="s">
        <v>281</v>
      </c>
      <c r="E14795" t="s">
        <v>319</v>
      </c>
      <c r="F14795">
        <v>20.7</v>
      </c>
      <c r="G14795">
        <v>0</v>
      </c>
      <c r="H14795">
        <v>0.7</v>
      </c>
      <c r="I14795">
        <v>0</v>
      </c>
    </row>
    <row r="14796" spans="1:9" x14ac:dyDescent="0.2">
      <c r="A14796" t="s">
        <v>436</v>
      </c>
      <c r="B14796" t="s">
        <v>315</v>
      </c>
      <c r="C14796" t="s">
        <v>171</v>
      </c>
      <c r="D14796" t="s">
        <v>281</v>
      </c>
      <c r="E14796" t="s">
        <v>320</v>
      </c>
      <c r="F14796">
        <v>28.98</v>
      </c>
      <c r="G14796">
        <v>0</v>
      </c>
      <c r="H14796">
        <v>0.98</v>
      </c>
      <c r="I14796">
        <v>0</v>
      </c>
    </row>
    <row r="14797" spans="1:9" x14ac:dyDescent="0.2">
      <c r="A14797" t="s">
        <v>436</v>
      </c>
      <c r="B14797" t="s">
        <v>315</v>
      </c>
      <c r="C14797" t="s">
        <v>171</v>
      </c>
      <c r="D14797" t="s">
        <v>281</v>
      </c>
      <c r="E14797" t="s">
        <v>282</v>
      </c>
      <c r="F14797">
        <v>198.72</v>
      </c>
      <c r="G14797">
        <v>0</v>
      </c>
      <c r="H14797">
        <v>6.79</v>
      </c>
      <c r="I14797">
        <v>0</v>
      </c>
    </row>
    <row r="14798" spans="1:9" x14ac:dyDescent="0.2">
      <c r="A14798" t="s">
        <v>436</v>
      </c>
      <c r="B14798" t="s">
        <v>315</v>
      </c>
      <c r="C14798" t="s">
        <v>171</v>
      </c>
      <c r="D14798" t="s">
        <v>20</v>
      </c>
      <c r="E14798" t="s">
        <v>208</v>
      </c>
      <c r="F14798">
        <v>239.25</v>
      </c>
      <c r="G14798">
        <v>0</v>
      </c>
      <c r="H14798">
        <v>24.99</v>
      </c>
      <c r="I14798">
        <v>0</v>
      </c>
    </row>
    <row r="14799" spans="1:9" x14ac:dyDescent="0.2">
      <c r="A14799" t="s">
        <v>436</v>
      </c>
      <c r="B14799" t="s">
        <v>315</v>
      </c>
      <c r="C14799" t="s">
        <v>171</v>
      </c>
      <c r="D14799" t="s">
        <v>20</v>
      </c>
      <c r="E14799" t="s">
        <v>21</v>
      </c>
      <c r="F14799">
        <v>172.69451000000001</v>
      </c>
      <c r="G14799">
        <v>0</v>
      </c>
      <c r="H14799">
        <v>14.97</v>
      </c>
      <c r="I14799">
        <v>0</v>
      </c>
    </row>
    <row r="14800" spans="1:9" x14ac:dyDescent="0.2">
      <c r="A14800" t="s">
        <v>436</v>
      </c>
      <c r="B14800" t="s">
        <v>315</v>
      </c>
      <c r="C14800" t="s">
        <v>171</v>
      </c>
      <c r="D14800" t="s">
        <v>20</v>
      </c>
      <c r="E14800" t="s">
        <v>22</v>
      </c>
      <c r="F14800">
        <v>534.6</v>
      </c>
      <c r="G14800">
        <v>0</v>
      </c>
      <c r="H14800">
        <v>46.51</v>
      </c>
      <c r="I14800">
        <v>0</v>
      </c>
    </row>
    <row r="14801" spans="1:9" x14ac:dyDescent="0.2">
      <c r="A14801" t="s">
        <v>436</v>
      </c>
      <c r="B14801" t="s">
        <v>315</v>
      </c>
      <c r="C14801" t="s">
        <v>171</v>
      </c>
      <c r="D14801" t="s">
        <v>23</v>
      </c>
      <c r="E14801" t="s">
        <v>24</v>
      </c>
      <c r="F14801">
        <v>49.13</v>
      </c>
      <c r="G14801">
        <v>0</v>
      </c>
      <c r="H14801">
        <v>4.76</v>
      </c>
      <c r="I14801">
        <v>0</v>
      </c>
    </row>
    <row r="14802" spans="1:9" x14ac:dyDescent="0.2">
      <c r="A14802" t="s">
        <v>436</v>
      </c>
      <c r="B14802" t="s">
        <v>315</v>
      </c>
      <c r="C14802" t="s">
        <v>171</v>
      </c>
      <c r="D14802" t="s">
        <v>23</v>
      </c>
      <c r="E14802" t="s">
        <v>25</v>
      </c>
      <c r="F14802">
        <v>75.14</v>
      </c>
      <c r="G14802">
        <v>0</v>
      </c>
      <c r="H14802">
        <v>7.28</v>
      </c>
      <c r="I14802">
        <v>0</v>
      </c>
    </row>
    <row r="14803" spans="1:9" x14ac:dyDescent="0.2">
      <c r="A14803" t="s">
        <v>436</v>
      </c>
      <c r="B14803" t="s">
        <v>315</v>
      </c>
      <c r="C14803" t="s">
        <v>171</v>
      </c>
      <c r="D14803" t="s">
        <v>23</v>
      </c>
      <c r="E14803" t="s">
        <v>26</v>
      </c>
      <c r="F14803">
        <v>525.98</v>
      </c>
      <c r="G14803">
        <v>0</v>
      </c>
      <c r="H14803">
        <v>50.96</v>
      </c>
      <c r="I14803">
        <v>0</v>
      </c>
    </row>
    <row r="14804" spans="1:9" x14ac:dyDescent="0.2">
      <c r="A14804" t="s">
        <v>436</v>
      </c>
      <c r="B14804" t="s">
        <v>315</v>
      </c>
      <c r="C14804" t="s">
        <v>171</v>
      </c>
      <c r="D14804" t="s">
        <v>23</v>
      </c>
      <c r="E14804" t="s">
        <v>27</v>
      </c>
      <c r="F14804">
        <v>604.01</v>
      </c>
      <c r="G14804">
        <v>0</v>
      </c>
      <c r="H14804">
        <v>58.52</v>
      </c>
      <c r="I14804">
        <v>0</v>
      </c>
    </row>
    <row r="14805" spans="1:9" x14ac:dyDescent="0.2">
      <c r="A14805" t="s">
        <v>436</v>
      </c>
      <c r="B14805" t="s">
        <v>315</v>
      </c>
      <c r="C14805" t="s">
        <v>171</v>
      </c>
      <c r="D14805" t="s">
        <v>154</v>
      </c>
      <c r="E14805" t="s">
        <v>396</v>
      </c>
      <c r="F14805">
        <v>12.6</v>
      </c>
      <c r="G14805">
        <v>0</v>
      </c>
      <c r="H14805">
        <v>2.7</v>
      </c>
      <c r="I14805">
        <v>0</v>
      </c>
    </row>
    <row r="14806" spans="1:9" x14ac:dyDescent="0.2">
      <c r="A14806" t="s">
        <v>436</v>
      </c>
      <c r="B14806" t="s">
        <v>315</v>
      </c>
      <c r="C14806" t="s">
        <v>171</v>
      </c>
      <c r="D14806" t="s">
        <v>154</v>
      </c>
      <c r="E14806" t="s">
        <v>397</v>
      </c>
      <c r="F14806">
        <v>50.4</v>
      </c>
      <c r="G14806">
        <v>0</v>
      </c>
      <c r="H14806">
        <v>10.8</v>
      </c>
      <c r="I14806">
        <v>0</v>
      </c>
    </row>
    <row r="14807" spans="1:9" x14ac:dyDescent="0.2">
      <c r="A14807" t="s">
        <v>436</v>
      </c>
      <c r="B14807" t="s">
        <v>315</v>
      </c>
      <c r="C14807" t="s">
        <v>171</v>
      </c>
      <c r="D14807" t="s">
        <v>154</v>
      </c>
      <c r="E14807" t="s">
        <v>28</v>
      </c>
      <c r="F14807">
        <v>2.36</v>
      </c>
      <c r="G14807">
        <v>0</v>
      </c>
      <c r="H14807">
        <v>0.3</v>
      </c>
      <c r="I14807">
        <v>0</v>
      </c>
    </row>
    <row r="14808" spans="1:9" x14ac:dyDescent="0.2">
      <c r="A14808" t="s">
        <v>436</v>
      </c>
      <c r="B14808" t="s">
        <v>315</v>
      </c>
      <c r="C14808" t="s">
        <v>171</v>
      </c>
      <c r="D14808" t="s">
        <v>154</v>
      </c>
      <c r="E14808" t="s">
        <v>29</v>
      </c>
      <c r="F14808">
        <v>3.54</v>
      </c>
      <c r="G14808">
        <v>0</v>
      </c>
      <c r="H14808">
        <v>0.45</v>
      </c>
      <c r="I14808">
        <v>0</v>
      </c>
    </row>
    <row r="14809" spans="1:9" x14ac:dyDescent="0.2">
      <c r="A14809" t="s">
        <v>436</v>
      </c>
      <c r="B14809" t="s">
        <v>315</v>
      </c>
      <c r="C14809" t="s">
        <v>171</v>
      </c>
      <c r="D14809" t="s">
        <v>154</v>
      </c>
      <c r="E14809" t="s">
        <v>31</v>
      </c>
      <c r="F14809">
        <v>15.34</v>
      </c>
      <c r="G14809">
        <v>0</v>
      </c>
      <c r="H14809">
        <v>1.95</v>
      </c>
      <c r="I14809">
        <v>0</v>
      </c>
    </row>
    <row r="14810" spans="1:9" x14ac:dyDescent="0.2">
      <c r="A14810" t="s">
        <v>436</v>
      </c>
      <c r="B14810" t="s">
        <v>315</v>
      </c>
      <c r="C14810" t="s">
        <v>171</v>
      </c>
      <c r="D14810" t="s">
        <v>154</v>
      </c>
      <c r="E14810" t="s">
        <v>32</v>
      </c>
      <c r="F14810">
        <v>3.54</v>
      </c>
      <c r="G14810">
        <v>0</v>
      </c>
      <c r="H14810">
        <v>0.45</v>
      </c>
      <c r="I14810">
        <v>0</v>
      </c>
    </row>
    <row r="14811" spans="1:9" x14ac:dyDescent="0.2">
      <c r="A14811" t="s">
        <v>436</v>
      </c>
      <c r="B14811" t="s">
        <v>315</v>
      </c>
      <c r="C14811" t="s">
        <v>171</v>
      </c>
      <c r="D14811" t="s">
        <v>154</v>
      </c>
      <c r="E14811" t="s">
        <v>33</v>
      </c>
      <c r="F14811">
        <v>4.72</v>
      </c>
      <c r="G14811">
        <v>0</v>
      </c>
      <c r="H14811">
        <v>0.6</v>
      </c>
      <c r="I14811">
        <v>0</v>
      </c>
    </row>
    <row r="14812" spans="1:9" x14ac:dyDescent="0.2">
      <c r="A14812" t="s">
        <v>436</v>
      </c>
      <c r="B14812" t="s">
        <v>315</v>
      </c>
      <c r="C14812" t="s">
        <v>171</v>
      </c>
      <c r="D14812" t="s">
        <v>154</v>
      </c>
      <c r="E14812" t="s">
        <v>35</v>
      </c>
      <c r="F14812">
        <v>108.56</v>
      </c>
      <c r="G14812">
        <v>0</v>
      </c>
      <c r="H14812">
        <v>13.8</v>
      </c>
      <c r="I14812">
        <v>0</v>
      </c>
    </row>
    <row r="14813" spans="1:9" x14ac:dyDescent="0.2">
      <c r="A14813" t="s">
        <v>436</v>
      </c>
      <c r="B14813" t="s">
        <v>315</v>
      </c>
      <c r="C14813" t="s">
        <v>171</v>
      </c>
      <c r="D14813" t="s">
        <v>154</v>
      </c>
      <c r="E14813" t="s">
        <v>36</v>
      </c>
      <c r="F14813">
        <v>6.56</v>
      </c>
      <c r="G14813">
        <v>0</v>
      </c>
      <c r="H14813">
        <v>0.8</v>
      </c>
      <c r="I14813">
        <v>0</v>
      </c>
    </row>
    <row r="14814" spans="1:9" x14ac:dyDescent="0.2">
      <c r="A14814" t="s">
        <v>436</v>
      </c>
      <c r="B14814" t="s">
        <v>315</v>
      </c>
      <c r="C14814" t="s">
        <v>171</v>
      </c>
      <c r="D14814" t="s">
        <v>154</v>
      </c>
      <c r="E14814" t="s">
        <v>38</v>
      </c>
      <c r="F14814">
        <v>5.9</v>
      </c>
      <c r="G14814">
        <v>0</v>
      </c>
      <c r="H14814">
        <v>0.75</v>
      </c>
      <c r="I14814">
        <v>0</v>
      </c>
    </row>
    <row r="14815" spans="1:9" x14ac:dyDescent="0.2">
      <c r="A14815" t="s">
        <v>436</v>
      </c>
      <c r="B14815" t="s">
        <v>315</v>
      </c>
      <c r="C14815" t="s">
        <v>171</v>
      </c>
      <c r="D14815" t="s">
        <v>154</v>
      </c>
      <c r="E14815" t="s">
        <v>40</v>
      </c>
      <c r="F14815">
        <v>242.72</v>
      </c>
      <c r="G14815">
        <v>0</v>
      </c>
      <c r="H14815">
        <v>29.6</v>
      </c>
      <c r="I14815">
        <v>0</v>
      </c>
    </row>
    <row r="14816" spans="1:9" x14ac:dyDescent="0.2">
      <c r="A14816" t="s">
        <v>436</v>
      </c>
      <c r="B14816" t="s">
        <v>315</v>
      </c>
      <c r="C14816" t="s">
        <v>171</v>
      </c>
      <c r="D14816" t="s">
        <v>154</v>
      </c>
      <c r="E14816" t="s">
        <v>41</v>
      </c>
      <c r="F14816">
        <v>20.8</v>
      </c>
      <c r="G14816">
        <v>0</v>
      </c>
      <c r="H14816">
        <v>2.6</v>
      </c>
      <c r="I14816">
        <v>0</v>
      </c>
    </row>
    <row r="14817" spans="1:9" x14ac:dyDescent="0.2">
      <c r="A14817" t="s">
        <v>436</v>
      </c>
      <c r="B14817" t="s">
        <v>315</v>
      </c>
      <c r="C14817" t="s">
        <v>171</v>
      </c>
      <c r="D14817" t="s">
        <v>154</v>
      </c>
      <c r="E14817" t="s">
        <v>42</v>
      </c>
      <c r="F14817">
        <v>70.52</v>
      </c>
      <c r="G14817">
        <v>0</v>
      </c>
      <c r="H14817">
        <v>8.6</v>
      </c>
      <c r="I14817">
        <v>0</v>
      </c>
    </row>
    <row r="14818" spans="1:9" x14ac:dyDescent="0.2">
      <c r="A14818" t="s">
        <v>436</v>
      </c>
      <c r="B14818" t="s">
        <v>315</v>
      </c>
      <c r="C14818" t="s">
        <v>171</v>
      </c>
      <c r="D14818" t="s">
        <v>154</v>
      </c>
      <c r="E14818" t="s">
        <v>44</v>
      </c>
      <c r="F14818">
        <v>1.64</v>
      </c>
      <c r="G14818">
        <v>0</v>
      </c>
      <c r="H14818">
        <v>0.2</v>
      </c>
      <c r="I14818">
        <v>0</v>
      </c>
    </row>
    <row r="14819" spans="1:9" x14ac:dyDescent="0.2">
      <c r="A14819" t="s">
        <v>436</v>
      </c>
      <c r="B14819" t="s">
        <v>315</v>
      </c>
      <c r="C14819" t="s">
        <v>171</v>
      </c>
      <c r="D14819" t="s">
        <v>182</v>
      </c>
      <c r="E14819" t="s">
        <v>183</v>
      </c>
      <c r="F14819">
        <v>1002.24055</v>
      </c>
      <c r="G14819">
        <v>0</v>
      </c>
      <c r="H14819">
        <v>38.4</v>
      </c>
      <c r="I14819">
        <v>0</v>
      </c>
    </row>
    <row r="14820" spans="1:9" x14ac:dyDescent="0.2">
      <c r="A14820" t="s">
        <v>436</v>
      </c>
      <c r="B14820" t="s">
        <v>315</v>
      </c>
      <c r="C14820" t="s">
        <v>171</v>
      </c>
      <c r="D14820" t="s">
        <v>182</v>
      </c>
      <c r="E14820" t="s">
        <v>184</v>
      </c>
      <c r="F14820">
        <v>1182.3305499999999</v>
      </c>
      <c r="G14820">
        <v>0</v>
      </c>
      <c r="H14820">
        <v>45.3</v>
      </c>
      <c r="I14820">
        <v>0</v>
      </c>
    </row>
    <row r="14821" spans="1:9" x14ac:dyDescent="0.2">
      <c r="A14821" t="s">
        <v>436</v>
      </c>
      <c r="B14821" t="s">
        <v>315</v>
      </c>
      <c r="C14821" t="s">
        <v>171</v>
      </c>
      <c r="D14821" t="s">
        <v>182</v>
      </c>
      <c r="E14821" t="s">
        <v>185</v>
      </c>
      <c r="F14821">
        <v>1244.97</v>
      </c>
      <c r="G14821">
        <v>0</v>
      </c>
      <c r="H14821">
        <v>47.7</v>
      </c>
      <c r="I14821">
        <v>0</v>
      </c>
    </row>
    <row r="14822" spans="1:9" x14ac:dyDescent="0.2">
      <c r="A14822" t="s">
        <v>436</v>
      </c>
      <c r="B14822" t="s">
        <v>315</v>
      </c>
      <c r="C14822" t="s">
        <v>171</v>
      </c>
      <c r="D14822" t="s">
        <v>46</v>
      </c>
      <c r="E14822" t="s">
        <v>47</v>
      </c>
      <c r="F14822">
        <v>249.6</v>
      </c>
      <c r="G14822">
        <v>0</v>
      </c>
      <c r="H14822">
        <v>52</v>
      </c>
      <c r="I14822">
        <v>0</v>
      </c>
    </row>
    <row r="14823" spans="1:9" x14ac:dyDescent="0.2">
      <c r="A14823" t="s">
        <v>436</v>
      </c>
      <c r="B14823" t="s">
        <v>315</v>
      </c>
      <c r="C14823" t="s">
        <v>171</v>
      </c>
      <c r="D14823" t="s">
        <v>48</v>
      </c>
      <c r="E14823" t="s">
        <v>186</v>
      </c>
      <c r="F14823">
        <v>27.75</v>
      </c>
      <c r="G14823">
        <v>0</v>
      </c>
      <c r="H14823">
        <v>1.1200000000000001</v>
      </c>
      <c r="I14823">
        <v>0</v>
      </c>
    </row>
    <row r="14824" spans="1:9" x14ac:dyDescent="0.2">
      <c r="A14824" t="s">
        <v>436</v>
      </c>
      <c r="B14824" t="s">
        <v>315</v>
      </c>
      <c r="C14824" t="s">
        <v>171</v>
      </c>
      <c r="D14824" t="s">
        <v>48</v>
      </c>
      <c r="E14824" t="s">
        <v>187</v>
      </c>
      <c r="F14824">
        <v>101.75</v>
      </c>
      <c r="G14824">
        <v>0</v>
      </c>
      <c r="H14824">
        <v>4.09</v>
      </c>
      <c r="I14824">
        <v>0</v>
      </c>
    </row>
    <row r="14825" spans="1:9" x14ac:dyDescent="0.2">
      <c r="A14825" t="s">
        <v>436</v>
      </c>
      <c r="B14825" t="s">
        <v>315</v>
      </c>
      <c r="C14825" t="s">
        <v>171</v>
      </c>
      <c r="D14825" t="s">
        <v>48</v>
      </c>
      <c r="E14825" t="s">
        <v>49</v>
      </c>
      <c r="F14825">
        <v>9.25</v>
      </c>
      <c r="G14825">
        <v>0</v>
      </c>
      <c r="H14825">
        <v>0.37</v>
      </c>
      <c r="I14825">
        <v>0</v>
      </c>
    </row>
    <row r="14826" spans="1:9" x14ac:dyDescent="0.2">
      <c r="A14826" t="s">
        <v>436</v>
      </c>
      <c r="B14826" t="s">
        <v>315</v>
      </c>
      <c r="C14826" t="s">
        <v>171</v>
      </c>
      <c r="D14826" t="s">
        <v>51</v>
      </c>
      <c r="E14826" t="s">
        <v>270</v>
      </c>
      <c r="F14826">
        <v>198</v>
      </c>
      <c r="G14826">
        <v>0</v>
      </c>
      <c r="H14826">
        <v>25.92</v>
      </c>
      <c r="I14826">
        <v>0</v>
      </c>
    </row>
    <row r="14827" spans="1:9" x14ac:dyDescent="0.2">
      <c r="A14827" t="s">
        <v>436</v>
      </c>
      <c r="B14827" t="s">
        <v>315</v>
      </c>
      <c r="C14827" t="s">
        <v>171</v>
      </c>
      <c r="D14827" t="s">
        <v>51</v>
      </c>
      <c r="E14827" t="s">
        <v>52</v>
      </c>
      <c r="F14827">
        <v>396</v>
      </c>
      <c r="G14827">
        <v>0</v>
      </c>
      <c r="H14827">
        <v>43.2</v>
      </c>
      <c r="I14827">
        <v>0</v>
      </c>
    </row>
    <row r="14828" spans="1:9" x14ac:dyDescent="0.2">
      <c r="A14828" t="s">
        <v>436</v>
      </c>
      <c r="B14828" t="s">
        <v>315</v>
      </c>
      <c r="C14828" t="s">
        <v>171</v>
      </c>
      <c r="D14828" t="s">
        <v>51</v>
      </c>
      <c r="E14828" t="s">
        <v>53</v>
      </c>
      <c r="F14828">
        <v>234.9</v>
      </c>
      <c r="G14828">
        <v>0</v>
      </c>
      <c r="H14828">
        <v>30.51</v>
      </c>
      <c r="I14828">
        <v>0</v>
      </c>
    </row>
    <row r="14829" spans="1:9" x14ac:dyDescent="0.2">
      <c r="A14829" t="s">
        <v>436</v>
      </c>
      <c r="B14829" t="s">
        <v>315</v>
      </c>
      <c r="C14829" t="s">
        <v>171</v>
      </c>
      <c r="D14829" t="s">
        <v>51</v>
      </c>
      <c r="E14829" t="s">
        <v>54</v>
      </c>
      <c r="F14829">
        <v>208.32</v>
      </c>
      <c r="G14829">
        <v>0</v>
      </c>
      <c r="H14829">
        <v>35.700000000000003</v>
      </c>
      <c r="I14829">
        <v>0</v>
      </c>
    </row>
    <row r="14830" spans="1:9" x14ac:dyDescent="0.2">
      <c r="A14830" t="s">
        <v>436</v>
      </c>
      <c r="B14830" t="s">
        <v>315</v>
      </c>
      <c r="C14830" t="s">
        <v>171</v>
      </c>
      <c r="D14830" t="s">
        <v>55</v>
      </c>
      <c r="E14830" t="s">
        <v>271</v>
      </c>
      <c r="F14830">
        <v>363</v>
      </c>
      <c r="G14830">
        <v>0</v>
      </c>
      <c r="H14830">
        <v>47.52</v>
      </c>
      <c r="I14830">
        <v>0</v>
      </c>
    </row>
    <row r="14831" spans="1:9" x14ac:dyDescent="0.2">
      <c r="A14831" t="s">
        <v>436</v>
      </c>
      <c r="B14831" t="s">
        <v>315</v>
      </c>
      <c r="C14831" t="s">
        <v>171</v>
      </c>
      <c r="D14831" t="s">
        <v>55</v>
      </c>
      <c r="E14831" t="s">
        <v>188</v>
      </c>
      <c r="F14831">
        <v>154.53</v>
      </c>
      <c r="G14831">
        <v>0</v>
      </c>
      <c r="H14831">
        <v>29.75</v>
      </c>
      <c r="I14831">
        <v>0</v>
      </c>
    </row>
    <row r="14832" spans="1:9" x14ac:dyDescent="0.2">
      <c r="A14832" t="s">
        <v>436</v>
      </c>
      <c r="B14832" t="s">
        <v>315</v>
      </c>
      <c r="C14832" t="s">
        <v>171</v>
      </c>
      <c r="D14832" t="s">
        <v>55</v>
      </c>
      <c r="E14832" t="s">
        <v>56</v>
      </c>
      <c r="F14832">
        <v>475.20051999999998</v>
      </c>
      <c r="G14832">
        <v>0</v>
      </c>
      <c r="H14832">
        <v>51.84</v>
      </c>
      <c r="I14832">
        <v>0</v>
      </c>
    </row>
    <row r="14833" spans="1:9" x14ac:dyDescent="0.2">
      <c r="A14833" t="s">
        <v>436</v>
      </c>
      <c r="B14833" t="s">
        <v>315</v>
      </c>
      <c r="C14833" t="s">
        <v>171</v>
      </c>
      <c r="D14833" t="s">
        <v>55</v>
      </c>
      <c r="E14833" t="s">
        <v>57</v>
      </c>
      <c r="F14833">
        <v>78.3</v>
      </c>
      <c r="G14833">
        <v>0</v>
      </c>
      <c r="H14833">
        <v>10.18</v>
      </c>
      <c r="I14833">
        <v>0</v>
      </c>
    </row>
    <row r="14834" spans="1:9" x14ac:dyDescent="0.2">
      <c r="A14834" t="s">
        <v>436</v>
      </c>
      <c r="B14834" t="s">
        <v>315</v>
      </c>
      <c r="C14834" t="s">
        <v>171</v>
      </c>
      <c r="D14834" t="s">
        <v>55</v>
      </c>
      <c r="E14834" t="s">
        <v>58</v>
      </c>
      <c r="F14834">
        <v>520.79999999999995</v>
      </c>
      <c r="G14834">
        <v>0</v>
      </c>
      <c r="H14834">
        <v>89.25</v>
      </c>
      <c r="I14834">
        <v>0</v>
      </c>
    </row>
    <row r="14835" spans="1:9" x14ac:dyDescent="0.2">
      <c r="A14835" t="s">
        <v>436</v>
      </c>
      <c r="B14835" t="s">
        <v>315</v>
      </c>
      <c r="C14835" t="s">
        <v>171</v>
      </c>
      <c r="D14835" t="s">
        <v>59</v>
      </c>
      <c r="E14835" t="s">
        <v>209</v>
      </c>
      <c r="F14835">
        <v>569.25</v>
      </c>
      <c r="G14835">
        <v>0</v>
      </c>
      <c r="H14835">
        <v>59.45</v>
      </c>
      <c r="I14835">
        <v>0</v>
      </c>
    </row>
    <row r="14836" spans="1:9" x14ac:dyDescent="0.2">
      <c r="A14836" t="s">
        <v>436</v>
      </c>
      <c r="B14836" t="s">
        <v>315</v>
      </c>
      <c r="C14836" t="s">
        <v>171</v>
      </c>
      <c r="D14836" t="s">
        <v>59</v>
      </c>
      <c r="E14836" t="s">
        <v>60</v>
      </c>
      <c r="F14836">
        <v>277.2</v>
      </c>
      <c r="G14836">
        <v>0</v>
      </c>
      <c r="H14836">
        <v>24.18</v>
      </c>
      <c r="I14836">
        <v>0</v>
      </c>
    </row>
    <row r="14837" spans="1:9" x14ac:dyDescent="0.2">
      <c r="A14837" t="s">
        <v>436</v>
      </c>
      <c r="B14837" t="s">
        <v>315</v>
      </c>
      <c r="C14837" t="s">
        <v>171</v>
      </c>
      <c r="D14837" t="s">
        <v>59</v>
      </c>
      <c r="E14837" t="s">
        <v>61</v>
      </c>
      <c r="F14837">
        <v>429</v>
      </c>
      <c r="G14837">
        <v>0</v>
      </c>
      <c r="H14837">
        <v>37.42</v>
      </c>
      <c r="I14837">
        <v>0</v>
      </c>
    </row>
    <row r="14838" spans="1:9" x14ac:dyDescent="0.2">
      <c r="A14838" t="s">
        <v>436</v>
      </c>
      <c r="B14838" t="s">
        <v>315</v>
      </c>
      <c r="C14838" t="s">
        <v>171</v>
      </c>
      <c r="D14838" t="s">
        <v>62</v>
      </c>
      <c r="E14838" t="s">
        <v>210</v>
      </c>
      <c r="F14838">
        <v>92.817229999999995</v>
      </c>
      <c r="G14838">
        <v>0</v>
      </c>
      <c r="H14838">
        <v>6.53</v>
      </c>
      <c r="I14838">
        <v>0</v>
      </c>
    </row>
    <row r="14839" spans="1:9" x14ac:dyDescent="0.2">
      <c r="A14839" t="s">
        <v>436</v>
      </c>
      <c r="B14839" t="s">
        <v>315</v>
      </c>
      <c r="C14839" t="s">
        <v>171</v>
      </c>
      <c r="D14839" t="s">
        <v>62</v>
      </c>
      <c r="E14839" t="s">
        <v>63</v>
      </c>
      <c r="F14839">
        <v>129.97906</v>
      </c>
      <c r="G14839">
        <v>0</v>
      </c>
      <c r="H14839">
        <v>7.32</v>
      </c>
      <c r="I14839">
        <v>0</v>
      </c>
    </row>
    <row r="14840" spans="1:9" x14ac:dyDescent="0.2">
      <c r="A14840" t="s">
        <v>436</v>
      </c>
      <c r="B14840" t="s">
        <v>315</v>
      </c>
      <c r="C14840" t="s">
        <v>171</v>
      </c>
      <c r="D14840" t="s">
        <v>62</v>
      </c>
      <c r="E14840" t="s">
        <v>64</v>
      </c>
      <c r="F14840">
        <v>134.47051999999999</v>
      </c>
      <c r="G14840">
        <v>0</v>
      </c>
      <c r="H14840">
        <v>7.03</v>
      </c>
      <c r="I14840">
        <v>0</v>
      </c>
    </row>
    <row r="14841" spans="1:9" x14ac:dyDescent="0.2">
      <c r="A14841" t="s">
        <v>436</v>
      </c>
      <c r="B14841" t="s">
        <v>315</v>
      </c>
      <c r="C14841" t="s">
        <v>171</v>
      </c>
      <c r="D14841" t="s">
        <v>62</v>
      </c>
      <c r="E14841" t="s">
        <v>65</v>
      </c>
      <c r="F14841">
        <v>41.2</v>
      </c>
      <c r="G14841">
        <v>0</v>
      </c>
      <c r="H14841">
        <v>2.19</v>
      </c>
      <c r="I14841">
        <v>0</v>
      </c>
    </row>
    <row r="14842" spans="1:9" x14ac:dyDescent="0.2">
      <c r="A14842" t="s">
        <v>436</v>
      </c>
      <c r="B14842" t="s">
        <v>315</v>
      </c>
      <c r="C14842" t="s">
        <v>171</v>
      </c>
      <c r="D14842" t="s">
        <v>62</v>
      </c>
      <c r="E14842" t="s">
        <v>66</v>
      </c>
      <c r="F14842">
        <v>317.42115000000001</v>
      </c>
      <c r="G14842">
        <v>0</v>
      </c>
      <c r="H14842">
        <v>16.940000000000001</v>
      </c>
      <c r="I14842">
        <v>0</v>
      </c>
    </row>
    <row r="14843" spans="1:9" x14ac:dyDescent="0.2">
      <c r="A14843" t="s">
        <v>436</v>
      </c>
      <c r="B14843" t="s">
        <v>315</v>
      </c>
      <c r="C14843" t="s">
        <v>171</v>
      </c>
      <c r="D14843" t="s">
        <v>62</v>
      </c>
      <c r="E14843" t="s">
        <v>67</v>
      </c>
      <c r="F14843">
        <v>314.48673000000002</v>
      </c>
      <c r="G14843">
        <v>0</v>
      </c>
      <c r="H14843">
        <v>16.489999999999998</v>
      </c>
      <c r="I14843">
        <v>0</v>
      </c>
    </row>
    <row r="14844" spans="1:9" x14ac:dyDescent="0.2">
      <c r="A14844" t="s">
        <v>436</v>
      </c>
      <c r="B14844" t="s">
        <v>315</v>
      </c>
      <c r="C14844" t="s">
        <v>171</v>
      </c>
      <c r="D14844" t="s">
        <v>62</v>
      </c>
      <c r="E14844" t="s">
        <v>68</v>
      </c>
      <c r="F14844">
        <v>115.69774</v>
      </c>
      <c r="G14844">
        <v>0</v>
      </c>
      <c r="H14844">
        <v>6.05</v>
      </c>
      <c r="I14844">
        <v>0</v>
      </c>
    </row>
    <row r="14845" spans="1:9" x14ac:dyDescent="0.2">
      <c r="A14845" t="s">
        <v>436</v>
      </c>
      <c r="B14845" t="s">
        <v>315</v>
      </c>
      <c r="C14845" t="s">
        <v>171</v>
      </c>
      <c r="D14845" t="s">
        <v>62</v>
      </c>
      <c r="E14845" t="s">
        <v>69</v>
      </c>
      <c r="F14845">
        <v>202.00957</v>
      </c>
      <c r="G14845">
        <v>0</v>
      </c>
      <c r="H14845">
        <v>10.58</v>
      </c>
      <c r="I14845">
        <v>0</v>
      </c>
    </row>
    <row r="14846" spans="1:9" x14ac:dyDescent="0.2">
      <c r="A14846" t="s">
        <v>436</v>
      </c>
      <c r="B14846" t="s">
        <v>315</v>
      </c>
      <c r="C14846" t="s">
        <v>171</v>
      </c>
      <c r="D14846" t="s">
        <v>62</v>
      </c>
      <c r="E14846" t="s">
        <v>70</v>
      </c>
      <c r="F14846">
        <v>192.19786999999999</v>
      </c>
      <c r="G14846">
        <v>0</v>
      </c>
      <c r="H14846">
        <v>10.08</v>
      </c>
      <c r="I14846">
        <v>0</v>
      </c>
    </row>
    <row r="14847" spans="1:9" x14ac:dyDescent="0.2">
      <c r="A14847" t="s">
        <v>436</v>
      </c>
      <c r="B14847" t="s">
        <v>315</v>
      </c>
      <c r="C14847" t="s">
        <v>171</v>
      </c>
      <c r="D14847" t="s">
        <v>62</v>
      </c>
      <c r="E14847" t="s">
        <v>71</v>
      </c>
      <c r="F14847">
        <v>32.954300000000003</v>
      </c>
      <c r="G14847">
        <v>0</v>
      </c>
      <c r="H14847">
        <v>1.76</v>
      </c>
      <c r="I14847">
        <v>0</v>
      </c>
    </row>
    <row r="14848" spans="1:9" x14ac:dyDescent="0.2">
      <c r="A14848" t="s">
        <v>436</v>
      </c>
      <c r="B14848" t="s">
        <v>315</v>
      </c>
      <c r="C14848" t="s">
        <v>171</v>
      </c>
      <c r="D14848" t="s">
        <v>62</v>
      </c>
      <c r="E14848" t="s">
        <v>72</v>
      </c>
      <c r="F14848">
        <v>160.08646999999999</v>
      </c>
      <c r="G14848">
        <v>0</v>
      </c>
      <c r="H14848">
        <v>9.16</v>
      </c>
      <c r="I14848">
        <v>0</v>
      </c>
    </row>
    <row r="14849" spans="1:9" x14ac:dyDescent="0.2">
      <c r="A14849" t="s">
        <v>436</v>
      </c>
      <c r="B14849" t="s">
        <v>315</v>
      </c>
      <c r="C14849" t="s">
        <v>171</v>
      </c>
      <c r="D14849" t="s">
        <v>73</v>
      </c>
      <c r="E14849" t="s">
        <v>211</v>
      </c>
      <c r="F14849">
        <v>153.76</v>
      </c>
      <c r="G14849">
        <v>0</v>
      </c>
      <c r="H14849">
        <v>8</v>
      </c>
      <c r="I14849">
        <v>0</v>
      </c>
    </row>
    <row r="14850" spans="1:9" x14ac:dyDescent="0.2">
      <c r="A14850" t="s">
        <v>436</v>
      </c>
      <c r="B14850" t="s">
        <v>315</v>
      </c>
      <c r="C14850" t="s">
        <v>171</v>
      </c>
      <c r="D14850" t="s">
        <v>73</v>
      </c>
      <c r="E14850" t="s">
        <v>74</v>
      </c>
      <c r="F14850">
        <v>16.61</v>
      </c>
      <c r="G14850">
        <v>0</v>
      </c>
      <c r="H14850">
        <v>0.27</v>
      </c>
      <c r="I14850">
        <v>0</v>
      </c>
    </row>
    <row r="14851" spans="1:9" x14ac:dyDescent="0.2">
      <c r="A14851" t="s">
        <v>436</v>
      </c>
      <c r="B14851" t="s">
        <v>315</v>
      </c>
      <c r="C14851" t="s">
        <v>171</v>
      </c>
      <c r="D14851" t="s">
        <v>73</v>
      </c>
      <c r="E14851" t="s">
        <v>75</v>
      </c>
      <c r="F14851">
        <v>10.96</v>
      </c>
      <c r="G14851">
        <v>0</v>
      </c>
      <c r="H14851">
        <v>0.43</v>
      </c>
      <c r="I14851">
        <v>0</v>
      </c>
    </row>
    <row r="14852" spans="1:9" x14ac:dyDescent="0.2">
      <c r="A14852" t="s">
        <v>436</v>
      </c>
      <c r="B14852" t="s">
        <v>315</v>
      </c>
      <c r="C14852" t="s">
        <v>171</v>
      </c>
      <c r="D14852" t="s">
        <v>73</v>
      </c>
      <c r="E14852" t="s">
        <v>76</v>
      </c>
      <c r="F14852">
        <v>195.16</v>
      </c>
      <c r="G14852">
        <v>0</v>
      </c>
      <c r="H14852">
        <v>3.83</v>
      </c>
      <c r="I14852">
        <v>0</v>
      </c>
    </row>
    <row r="14853" spans="1:9" x14ac:dyDescent="0.2">
      <c r="A14853" t="s">
        <v>436</v>
      </c>
      <c r="B14853" t="s">
        <v>315</v>
      </c>
      <c r="C14853" t="s">
        <v>171</v>
      </c>
      <c r="D14853" t="s">
        <v>73</v>
      </c>
      <c r="E14853" t="s">
        <v>212</v>
      </c>
      <c r="F14853">
        <v>319</v>
      </c>
      <c r="G14853">
        <v>0</v>
      </c>
      <c r="H14853">
        <v>14.5</v>
      </c>
      <c r="I14853">
        <v>0</v>
      </c>
    </row>
    <row r="14854" spans="1:9" x14ac:dyDescent="0.2">
      <c r="A14854" t="s">
        <v>436</v>
      </c>
      <c r="B14854" t="s">
        <v>315</v>
      </c>
      <c r="C14854" t="s">
        <v>171</v>
      </c>
      <c r="D14854" t="s">
        <v>73</v>
      </c>
      <c r="E14854" t="s">
        <v>77</v>
      </c>
      <c r="F14854">
        <v>60.12</v>
      </c>
      <c r="G14854">
        <v>0</v>
      </c>
      <c r="H14854">
        <v>1.79</v>
      </c>
      <c r="I14854">
        <v>0</v>
      </c>
    </row>
    <row r="14855" spans="1:9" x14ac:dyDescent="0.2">
      <c r="A14855" t="s">
        <v>436</v>
      </c>
      <c r="B14855" t="s">
        <v>315</v>
      </c>
      <c r="C14855" t="s">
        <v>171</v>
      </c>
      <c r="D14855" t="s">
        <v>73</v>
      </c>
      <c r="E14855" t="s">
        <v>78</v>
      </c>
      <c r="F14855">
        <v>892.53</v>
      </c>
      <c r="G14855">
        <v>0</v>
      </c>
      <c r="H14855">
        <v>23.5</v>
      </c>
      <c r="I14855">
        <v>0</v>
      </c>
    </row>
    <row r="14856" spans="1:9" x14ac:dyDescent="0.2">
      <c r="A14856" t="s">
        <v>436</v>
      </c>
      <c r="B14856" t="s">
        <v>315</v>
      </c>
      <c r="C14856" t="s">
        <v>171</v>
      </c>
      <c r="D14856" t="s">
        <v>73</v>
      </c>
      <c r="E14856" t="s">
        <v>214</v>
      </c>
      <c r="F14856">
        <v>118.04937</v>
      </c>
      <c r="G14856">
        <v>0</v>
      </c>
      <c r="H14856">
        <v>2.96</v>
      </c>
      <c r="I14856">
        <v>0</v>
      </c>
    </row>
    <row r="14857" spans="1:9" x14ac:dyDescent="0.2">
      <c r="A14857" t="s">
        <v>436</v>
      </c>
      <c r="B14857" t="s">
        <v>315</v>
      </c>
      <c r="C14857" t="s">
        <v>171</v>
      </c>
      <c r="D14857" t="s">
        <v>73</v>
      </c>
      <c r="E14857" t="s">
        <v>79</v>
      </c>
      <c r="F14857">
        <v>140.88</v>
      </c>
      <c r="G14857">
        <v>0</v>
      </c>
      <c r="H14857">
        <v>6.21</v>
      </c>
      <c r="I14857">
        <v>0</v>
      </c>
    </row>
    <row r="14858" spans="1:9" x14ac:dyDescent="0.2">
      <c r="A14858" t="s">
        <v>436</v>
      </c>
      <c r="B14858" t="s">
        <v>315</v>
      </c>
      <c r="C14858" t="s">
        <v>171</v>
      </c>
      <c r="D14858" t="s">
        <v>73</v>
      </c>
      <c r="E14858" t="s">
        <v>80</v>
      </c>
      <c r="F14858">
        <v>176.13</v>
      </c>
      <c r="G14858">
        <v>0</v>
      </c>
      <c r="H14858">
        <v>8.1</v>
      </c>
      <c r="I14858">
        <v>0</v>
      </c>
    </row>
    <row r="14859" spans="1:9" x14ac:dyDescent="0.2">
      <c r="A14859" t="s">
        <v>436</v>
      </c>
      <c r="B14859" t="s">
        <v>315</v>
      </c>
      <c r="C14859" t="s">
        <v>171</v>
      </c>
      <c r="D14859" t="s">
        <v>81</v>
      </c>
      <c r="E14859" t="s">
        <v>82</v>
      </c>
      <c r="F14859">
        <v>1281.9897599999999</v>
      </c>
      <c r="G14859">
        <v>0</v>
      </c>
      <c r="H14859">
        <v>45.3</v>
      </c>
      <c r="I14859">
        <v>0</v>
      </c>
    </row>
    <row r="14860" spans="1:9" x14ac:dyDescent="0.2">
      <c r="A14860" t="s">
        <v>436</v>
      </c>
      <c r="B14860" t="s">
        <v>315</v>
      </c>
      <c r="C14860" t="s">
        <v>171</v>
      </c>
      <c r="D14860" t="s">
        <v>152</v>
      </c>
      <c r="E14860" t="s">
        <v>83</v>
      </c>
      <c r="F14860">
        <v>36578.699610000003</v>
      </c>
      <c r="G14860">
        <v>0</v>
      </c>
      <c r="H14860">
        <v>1500.9</v>
      </c>
      <c r="I14860">
        <v>0</v>
      </c>
    </row>
    <row r="14861" spans="1:9" x14ac:dyDescent="0.2">
      <c r="A14861" t="s">
        <v>436</v>
      </c>
      <c r="B14861" t="s">
        <v>315</v>
      </c>
      <c r="C14861" t="s">
        <v>171</v>
      </c>
      <c r="D14861" t="s">
        <v>84</v>
      </c>
      <c r="E14861" t="s">
        <v>323</v>
      </c>
      <c r="F14861">
        <v>14872.214120000001</v>
      </c>
      <c r="G14861">
        <v>0</v>
      </c>
      <c r="H14861">
        <v>872.24</v>
      </c>
      <c r="I14861">
        <v>0</v>
      </c>
    </row>
    <row r="14862" spans="1:9" x14ac:dyDescent="0.2">
      <c r="A14862" t="s">
        <v>436</v>
      </c>
      <c r="B14862" t="s">
        <v>315</v>
      </c>
      <c r="C14862" t="s">
        <v>171</v>
      </c>
      <c r="D14862" t="s">
        <v>84</v>
      </c>
      <c r="E14862" t="s">
        <v>85</v>
      </c>
      <c r="F14862">
        <v>28.331949999999999</v>
      </c>
      <c r="G14862">
        <v>0</v>
      </c>
      <c r="H14862">
        <v>1.43</v>
      </c>
      <c r="I14862">
        <v>0</v>
      </c>
    </row>
    <row r="14863" spans="1:9" x14ac:dyDescent="0.2">
      <c r="A14863" t="s">
        <v>436</v>
      </c>
      <c r="B14863" t="s">
        <v>315</v>
      </c>
      <c r="C14863" t="s">
        <v>171</v>
      </c>
      <c r="D14863" t="s">
        <v>84</v>
      </c>
      <c r="E14863" t="s">
        <v>220</v>
      </c>
      <c r="F14863">
        <v>2054.6885699999998</v>
      </c>
      <c r="G14863">
        <v>0</v>
      </c>
      <c r="H14863">
        <v>120.78</v>
      </c>
      <c r="I14863">
        <v>0</v>
      </c>
    </row>
    <row r="14864" spans="1:9" x14ac:dyDescent="0.2">
      <c r="A14864" t="s">
        <v>436</v>
      </c>
      <c r="B14864" t="s">
        <v>315</v>
      </c>
      <c r="C14864" t="s">
        <v>171</v>
      </c>
      <c r="D14864" t="s">
        <v>84</v>
      </c>
      <c r="E14864" t="s">
        <v>86</v>
      </c>
      <c r="F14864">
        <v>653.58372999999995</v>
      </c>
      <c r="G14864">
        <v>0.29013</v>
      </c>
      <c r="H14864">
        <v>29.07</v>
      </c>
      <c r="I14864">
        <v>6.6084800000000001</v>
      </c>
    </row>
    <row r="14865" spans="1:9" x14ac:dyDescent="0.2">
      <c r="A14865" t="s">
        <v>436</v>
      </c>
      <c r="B14865" t="s">
        <v>315</v>
      </c>
      <c r="C14865" t="s">
        <v>171</v>
      </c>
      <c r="D14865" t="s">
        <v>87</v>
      </c>
      <c r="E14865" t="s">
        <v>190</v>
      </c>
      <c r="F14865">
        <v>745.20021999999994</v>
      </c>
      <c r="G14865">
        <v>0</v>
      </c>
      <c r="H14865">
        <v>145.80000000000001</v>
      </c>
      <c r="I14865">
        <v>0</v>
      </c>
    </row>
    <row r="14866" spans="1:9" x14ac:dyDescent="0.2">
      <c r="A14866" t="s">
        <v>436</v>
      </c>
      <c r="B14866" t="s">
        <v>315</v>
      </c>
      <c r="C14866" t="s">
        <v>171</v>
      </c>
      <c r="D14866" t="s">
        <v>87</v>
      </c>
      <c r="E14866" t="s">
        <v>191</v>
      </c>
      <c r="F14866">
        <v>667.92021999999997</v>
      </c>
      <c r="G14866">
        <v>0</v>
      </c>
      <c r="H14866">
        <v>130.68</v>
      </c>
      <c r="I14866">
        <v>0</v>
      </c>
    </row>
    <row r="14867" spans="1:9" x14ac:dyDescent="0.2">
      <c r="A14867" t="s">
        <v>436</v>
      </c>
      <c r="B14867" t="s">
        <v>315</v>
      </c>
      <c r="C14867" t="s">
        <v>171</v>
      </c>
      <c r="D14867" t="s">
        <v>87</v>
      </c>
      <c r="E14867" t="s">
        <v>193</v>
      </c>
      <c r="F14867">
        <v>822.48</v>
      </c>
      <c r="G14867">
        <v>0</v>
      </c>
      <c r="H14867">
        <v>160.91999999999999</v>
      </c>
      <c r="I14867">
        <v>0</v>
      </c>
    </row>
    <row r="14868" spans="1:9" x14ac:dyDescent="0.2">
      <c r="A14868" t="s">
        <v>436</v>
      </c>
      <c r="B14868" t="s">
        <v>315</v>
      </c>
      <c r="C14868" t="s">
        <v>171</v>
      </c>
      <c r="D14868" t="s">
        <v>87</v>
      </c>
      <c r="E14868" t="s">
        <v>221</v>
      </c>
      <c r="F14868">
        <v>62.700229999999998</v>
      </c>
      <c r="G14868">
        <v>0</v>
      </c>
      <c r="H14868">
        <v>9.9</v>
      </c>
      <c r="I14868">
        <v>0</v>
      </c>
    </row>
    <row r="14869" spans="1:9" x14ac:dyDescent="0.2">
      <c r="A14869" t="s">
        <v>436</v>
      </c>
      <c r="B14869" t="s">
        <v>315</v>
      </c>
      <c r="C14869" t="s">
        <v>171</v>
      </c>
      <c r="D14869" t="s">
        <v>87</v>
      </c>
      <c r="E14869" t="s">
        <v>222</v>
      </c>
      <c r="F14869">
        <v>108.3</v>
      </c>
      <c r="G14869">
        <v>0</v>
      </c>
      <c r="H14869">
        <v>17.100000000000001</v>
      </c>
      <c r="I14869">
        <v>0</v>
      </c>
    </row>
    <row r="14870" spans="1:9" x14ac:dyDescent="0.2">
      <c r="A14870" t="s">
        <v>436</v>
      </c>
      <c r="B14870" t="s">
        <v>315</v>
      </c>
      <c r="C14870" t="s">
        <v>171</v>
      </c>
      <c r="D14870" t="s">
        <v>87</v>
      </c>
      <c r="E14870" t="s">
        <v>223</v>
      </c>
      <c r="F14870">
        <v>148.20023</v>
      </c>
      <c r="G14870">
        <v>0</v>
      </c>
      <c r="H14870">
        <v>23.4</v>
      </c>
      <c r="I14870">
        <v>0</v>
      </c>
    </row>
    <row r="14871" spans="1:9" x14ac:dyDescent="0.2">
      <c r="A14871" t="s">
        <v>436</v>
      </c>
      <c r="B14871" t="s">
        <v>315</v>
      </c>
      <c r="C14871" t="s">
        <v>171</v>
      </c>
      <c r="D14871" t="s">
        <v>87</v>
      </c>
      <c r="E14871" t="s">
        <v>92</v>
      </c>
      <c r="F14871">
        <v>1.1000000000000001</v>
      </c>
      <c r="G14871">
        <v>0</v>
      </c>
      <c r="H14871">
        <v>0.18</v>
      </c>
      <c r="I14871">
        <v>0</v>
      </c>
    </row>
    <row r="14872" spans="1:9" x14ac:dyDescent="0.2">
      <c r="A14872" t="s">
        <v>436</v>
      </c>
      <c r="B14872" t="s">
        <v>315</v>
      </c>
      <c r="C14872" t="s">
        <v>171</v>
      </c>
      <c r="D14872" t="s">
        <v>87</v>
      </c>
      <c r="E14872" t="s">
        <v>96</v>
      </c>
      <c r="F14872">
        <v>3.3</v>
      </c>
      <c r="G14872">
        <v>0</v>
      </c>
      <c r="H14872">
        <v>0.54</v>
      </c>
      <c r="I14872">
        <v>0</v>
      </c>
    </row>
    <row r="14873" spans="1:9" x14ac:dyDescent="0.2">
      <c r="A14873" t="s">
        <v>436</v>
      </c>
      <c r="B14873" t="s">
        <v>315</v>
      </c>
      <c r="C14873" t="s">
        <v>171</v>
      </c>
      <c r="D14873" t="s">
        <v>87</v>
      </c>
      <c r="E14873" t="s">
        <v>97</v>
      </c>
      <c r="F14873">
        <v>8.8000000000000007</v>
      </c>
      <c r="G14873">
        <v>0</v>
      </c>
      <c r="H14873">
        <v>1.44</v>
      </c>
      <c r="I14873">
        <v>0</v>
      </c>
    </row>
    <row r="14874" spans="1:9" x14ac:dyDescent="0.2">
      <c r="A14874" t="s">
        <v>436</v>
      </c>
      <c r="B14874" t="s">
        <v>315</v>
      </c>
      <c r="C14874" t="s">
        <v>171</v>
      </c>
      <c r="D14874" t="s">
        <v>87</v>
      </c>
      <c r="E14874" t="s">
        <v>98</v>
      </c>
      <c r="F14874">
        <v>6.6</v>
      </c>
      <c r="G14874">
        <v>0</v>
      </c>
      <c r="H14874">
        <v>1.08</v>
      </c>
      <c r="I14874">
        <v>0</v>
      </c>
    </row>
    <row r="14875" spans="1:9" x14ac:dyDescent="0.2">
      <c r="A14875" t="s">
        <v>436</v>
      </c>
      <c r="B14875" t="s">
        <v>315</v>
      </c>
      <c r="C14875" t="s">
        <v>171</v>
      </c>
      <c r="D14875" t="s">
        <v>87</v>
      </c>
      <c r="E14875" t="s">
        <v>99</v>
      </c>
      <c r="F14875">
        <v>9.9</v>
      </c>
      <c r="G14875">
        <v>0</v>
      </c>
      <c r="H14875">
        <v>1.62</v>
      </c>
      <c r="I14875">
        <v>0</v>
      </c>
    </row>
    <row r="14876" spans="1:9" x14ac:dyDescent="0.2">
      <c r="A14876" t="s">
        <v>436</v>
      </c>
      <c r="B14876" t="s">
        <v>315</v>
      </c>
      <c r="C14876" t="s">
        <v>171</v>
      </c>
      <c r="D14876" t="s">
        <v>87</v>
      </c>
      <c r="E14876" t="s">
        <v>100</v>
      </c>
      <c r="F14876">
        <v>17.100000000000001</v>
      </c>
      <c r="G14876">
        <v>0</v>
      </c>
      <c r="H14876">
        <v>3</v>
      </c>
      <c r="I14876">
        <v>0</v>
      </c>
    </row>
    <row r="14877" spans="1:9" x14ac:dyDescent="0.2">
      <c r="A14877" t="s">
        <v>436</v>
      </c>
      <c r="B14877" t="s">
        <v>315</v>
      </c>
      <c r="C14877" t="s">
        <v>171</v>
      </c>
      <c r="D14877" t="s">
        <v>87</v>
      </c>
      <c r="E14877" t="s">
        <v>101</v>
      </c>
      <c r="F14877">
        <v>5.7</v>
      </c>
      <c r="G14877">
        <v>0</v>
      </c>
      <c r="H14877">
        <v>1</v>
      </c>
      <c r="I14877">
        <v>0</v>
      </c>
    </row>
    <row r="14878" spans="1:9" x14ac:dyDescent="0.2">
      <c r="A14878" t="s">
        <v>436</v>
      </c>
      <c r="B14878" t="s">
        <v>315</v>
      </c>
      <c r="C14878" t="s">
        <v>171</v>
      </c>
      <c r="D14878" t="s">
        <v>87</v>
      </c>
      <c r="E14878" t="s">
        <v>102</v>
      </c>
      <c r="F14878">
        <v>17.100000000000001</v>
      </c>
      <c r="G14878">
        <v>0</v>
      </c>
      <c r="H14878">
        <v>3</v>
      </c>
      <c r="I14878">
        <v>0</v>
      </c>
    </row>
    <row r="14879" spans="1:9" x14ac:dyDescent="0.2">
      <c r="A14879" t="s">
        <v>436</v>
      </c>
      <c r="B14879" t="s">
        <v>315</v>
      </c>
      <c r="C14879" t="s">
        <v>171</v>
      </c>
      <c r="D14879" t="s">
        <v>87</v>
      </c>
      <c r="E14879" t="s">
        <v>96</v>
      </c>
      <c r="F14879">
        <v>715</v>
      </c>
      <c r="G14879">
        <v>0</v>
      </c>
      <c r="H14879">
        <v>117</v>
      </c>
      <c r="I14879">
        <v>0</v>
      </c>
    </row>
    <row r="14880" spans="1:9" x14ac:dyDescent="0.2">
      <c r="A14880" t="s">
        <v>436</v>
      </c>
      <c r="B14880" t="s">
        <v>315</v>
      </c>
      <c r="C14880" t="s">
        <v>171</v>
      </c>
      <c r="D14880" t="s">
        <v>87</v>
      </c>
      <c r="E14880" t="s">
        <v>97</v>
      </c>
      <c r="F14880">
        <v>504.90044</v>
      </c>
      <c r="G14880">
        <v>0</v>
      </c>
      <c r="H14880">
        <v>82.62</v>
      </c>
      <c r="I14880">
        <v>0</v>
      </c>
    </row>
    <row r="14881" spans="1:9" x14ac:dyDescent="0.2">
      <c r="A14881" t="s">
        <v>436</v>
      </c>
      <c r="B14881" t="s">
        <v>315</v>
      </c>
      <c r="C14881" t="s">
        <v>171</v>
      </c>
      <c r="D14881" t="s">
        <v>87</v>
      </c>
      <c r="E14881" t="s">
        <v>99</v>
      </c>
      <c r="F14881">
        <v>504.9</v>
      </c>
      <c r="G14881">
        <v>0</v>
      </c>
      <c r="H14881">
        <v>82.62</v>
      </c>
      <c r="I14881">
        <v>0</v>
      </c>
    </row>
    <row r="14882" spans="1:9" x14ac:dyDescent="0.2">
      <c r="A14882" t="s">
        <v>436</v>
      </c>
      <c r="B14882" t="s">
        <v>315</v>
      </c>
      <c r="C14882" t="s">
        <v>171</v>
      </c>
      <c r="D14882" t="s">
        <v>459</v>
      </c>
      <c r="E14882" t="s">
        <v>382</v>
      </c>
      <c r="F14882">
        <v>14632.08</v>
      </c>
      <c r="G14882">
        <v>0</v>
      </c>
      <c r="H14882">
        <v>820.95</v>
      </c>
      <c r="I14882">
        <v>0</v>
      </c>
    </row>
    <row r="14883" spans="1:9" x14ac:dyDescent="0.2">
      <c r="A14883" t="s">
        <v>436</v>
      </c>
      <c r="B14883" t="s">
        <v>315</v>
      </c>
      <c r="C14883" t="s">
        <v>171</v>
      </c>
      <c r="D14883" t="s">
        <v>459</v>
      </c>
      <c r="E14883" t="s">
        <v>383</v>
      </c>
      <c r="F14883">
        <v>10715.76</v>
      </c>
      <c r="G14883">
        <v>0</v>
      </c>
      <c r="H14883">
        <v>601.24000000000103</v>
      </c>
      <c r="I14883">
        <v>0</v>
      </c>
    </row>
    <row r="14884" spans="1:9" x14ac:dyDescent="0.2">
      <c r="A14884" t="s">
        <v>436</v>
      </c>
      <c r="B14884" t="s">
        <v>315</v>
      </c>
      <c r="C14884" t="s">
        <v>171</v>
      </c>
      <c r="D14884" t="s">
        <v>459</v>
      </c>
      <c r="E14884" t="s">
        <v>384</v>
      </c>
      <c r="F14884">
        <v>15261.84</v>
      </c>
      <c r="G14884">
        <v>0</v>
      </c>
      <c r="H14884">
        <v>843.68</v>
      </c>
      <c r="I14884">
        <v>0</v>
      </c>
    </row>
    <row r="14885" spans="1:9" x14ac:dyDescent="0.2">
      <c r="A14885" t="s">
        <v>436</v>
      </c>
      <c r="B14885" t="s">
        <v>315</v>
      </c>
      <c r="C14885" t="s">
        <v>171</v>
      </c>
      <c r="D14885" t="s">
        <v>459</v>
      </c>
      <c r="E14885" t="s">
        <v>360</v>
      </c>
      <c r="F14885">
        <v>11778.48</v>
      </c>
      <c r="G14885">
        <v>0</v>
      </c>
      <c r="H14885">
        <v>660.87</v>
      </c>
      <c r="I14885">
        <v>0</v>
      </c>
    </row>
    <row r="14886" spans="1:9" x14ac:dyDescent="0.2">
      <c r="A14886" t="s">
        <v>436</v>
      </c>
      <c r="B14886" t="s">
        <v>315</v>
      </c>
      <c r="C14886" t="s">
        <v>171</v>
      </c>
      <c r="D14886" t="s">
        <v>459</v>
      </c>
      <c r="E14886" t="s">
        <v>361</v>
      </c>
      <c r="F14886">
        <v>1057.8</v>
      </c>
      <c r="G14886">
        <v>0</v>
      </c>
      <c r="H14886">
        <v>59.38</v>
      </c>
      <c r="I14886">
        <v>0</v>
      </c>
    </row>
    <row r="14887" spans="1:9" x14ac:dyDescent="0.2">
      <c r="A14887" t="s">
        <v>436</v>
      </c>
      <c r="B14887" t="s">
        <v>315</v>
      </c>
      <c r="C14887" t="s">
        <v>171</v>
      </c>
      <c r="D14887" t="s">
        <v>459</v>
      </c>
      <c r="E14887" t="s">
        <v>104</v>
      </c>
      <c r="F14887">
        <v>4.5582500000000001</v>
      </c>
      <c r="G14887">
        <v>0</v>
      </c>
      <c r="H14887">
        <v>0.22</v>
      </c>
      <c r="I14887">
        <v>0</v>
      </c>
    </row>
    <row r="14888" spans="1:9" x14ac:dyDescent="0.2">
      <c r="A14888" t="s">
        <v>436</v>
      </c>
      <c r="B14888" t="s">
        <v>315</v>
      </c>
      <c r="C14888" t="s">
        <v>171</v>
      </c>
      <c r="D14888" t="s">
        <v>459</v>
      </c>
      <c r="E14888" t="s">
        <v>324</v>
      </c>
      <c r="F14888">
        <v>3079.92</v>
      </c>
      <c r="G14888">
        <v>0</v>
      </c>
      <c r="H14888">
        <v>170.22</v>
      </c>
      <c r="I14888">
        <v>0</v>
      </c>
    </row>
    <row r="14889" spans="1:9" x14ac:dyDescent="0.2">
      <c r="A14889" t="s">
        <v>436</v>
      </c>
      <c r="B14889" t="s">
        <v>315</v>
      </c>
      <c r="C14889" t="s">
        <v>171</v>
      </c>
      <c r="D14889" t="s">
        <v>459</v>
      </c>
      <c r="E14889" t="s">
        <v>325</v>
      </c>
      <c r="F14889">
        <v>2337</v>
      </c>
      <c r="G14889">
        <v>0</v>
      </c>
      <c r="H14889">
        <v>131.15</v>
      </c>
      <c r="I14889">
        <v>0</v>
      </c>
    </row>
    <row r="14890" spans="1:9" x14ac:dyDescent="0.2">
      <c r="A14890" t="s">
        <v>436</v>
      </c>
      <c r="B14890" t="s">
        <v>315</v>
      </c>
      <c r="C14890" t="s">
        <v>171</v>
      </c>
      <c r="D14890" t="s">
        <v>459</v>
      </c>
      <c r="E14890" t="s">
        <v>326</v>
      </c>
      <c r="F14890">
        <v>2469.84</v>
      </c>
      <c r="G14890">
        <v>0</v>
      </c>
      <c r="H14890">
        <v>138.63</v>
      </c>
      <c r="I14890">
        <v>0</v>
      </c>
    </row>
    <row r="14891" spans="1:9" x14ac:dyDescent="0.2">
      <c r="A14891" t="s">
        <v>436</v>
      </c>
      <c r="B14891" t="s">
        <v>315</v>
      </c>
      <c r="C14891" t="s">
        <v>171</v>
      </c>
      <c r="D14891" t="s">
        <v>459</v>
      </c>
      <c r="E14891" t="s">
        <v>224</v>
      </c>
      <c r="F14891">
        <v>314.88053000000002</v>
      </c>
      <c r="G14891">
        <v>0</v>
      </c>
      <c r="H14891">
        <v>13.26</v>
      </c>
      <c r="I14891">
        <v>0</v>
      </c>
    </row>
    <row r="14892" spans="1:9" x14ac:dyDescent="0.2">
      <c r="A14892" t="s">
        <v>436</v>
      </c>
      <c r="B14892" t="s">
        <v>315</v>
      </c>
      <c r="C14892" t="s">
        <v>171</v>
      </c>
      <c r="D14892" t="s">
        <v>459</v>
      </c>
      <c r="E14892" t="s">
        <v>107</v>
      </c>
      <c r="F14892">
        <v>190.24</v>
      </c>
      <c r="G14892">
        <v>0</v>
      </c>
      <c r="H14892">
        <v>8.02</v>
      </c>
      <c r="I14892">
        <v>0</v>
      </c>
    </row>
    <row r="14893" spans="1:9" x14ac:dyDescent="0.2">
      <c r="A14893" t="s">
        <v>436</v>
      </c>
      <c r="B14893" t="s">
        <v>315</v>
      </c>
      <c r="C14893" t="s">
        <v>171</v>
      </c>
      <c r="D14893" t="s">
        <v>459</v>
      </c>
      <c r="E14893" t="s">
        <v>108</v>
      </c>
      <c r="F14893">
        <v>39.359490000000001</v>
      </c>
      <c r="G14893">
        <v>0</v>
      </c>
      <c r="H14893">
        <v>1.66</v>
      </c>
      <c r="I14893">
        <v>0</v>
      </c>
    </row>
    <row r="14894" spans="1:9" x14ac:dyDescent="0.2">
      <c r="A14894" t="s">
        <v>436</v>
      </c>
      <c r="B14894" t="s">
        <v>315</v>
      </c>
      <c r="C14894" t="s">
        <v>171</v>
      </c>
      <c r="D14894" t="s">
        <v>459</v>
      </c>
      <c r="E14894" t="s">
        <v>109</v>
      </c>
      <c r="F14894">
        <v>474.79241000000002</v>
      </c>
      <c r="G14894">
        <v>0</v>
      </c>
      <c r="H14894">
        <v>19.98</v>
      </c>
      <c r="I14894">
        <v>0</v>
      </c>
    </row>
    <row r="14895" spans="1:9" x14ac:dyDescent="0.2">
      <c r="A14895" t="s">
        <v>436</v>
      </c>
      <c r="B14895" t="s">
        <v>315</v>
      </c>
      <c r="C14895" t="s">
        <v>171</v>
      </c>
      <c r="D14895" t="s">
        <v>459</v>
      </c>
      <c r="E14895" t="s">
        <v>194</v>
      </c>
      <c r="F14895">
        <v>305.04000000000002</v>
      </c>
      <c r="G14895">
        <v>0</v>
      </c>
      <c r="H14895">
        <v>12.85</v>
      </c>
      <c r="I14895">
        <v>0</v>
      </c>
    </row>
    <row r="14896" spans="1:9" x14ac:dyDescent="0.2">
      <c r="A14896" t="s">
        <v>436</v>
      </c>
      <c r="B14896" t="s">
        <v>315</v>
      </c>
      <c r="C14896" t="s">
        <v>171</v>
      </c>
      <c r="D14896" t="s">
        <v>459</v>
      </c>
      <c r="E14896" t="s">
        <v>110</v>
      </c>
      <c r="F14896">
        <v>865.91947000000005</v>
      </c>
      <c r="G14896">
        <v>0.34001999999999999</v>
      </c>
      <c r="H14896">
        <v>36.22</v>
      </c>
      <c r="I14896">
        <v>8.2005300000000005</v>
      </c>
    </row>
    <row r="14897" spans="1:9" x14ac:dyDescent="0.2">
      <c r="A14897" t="s">
        <v>436</v>
      </c>
      <c r="B14897" t="s">
        <v>315</v>
      </c>
      <c r="C14897" t="s">
        <v>171</v>
      </c>
      <c r="D14897" t="s">
        <v>459</v>
      </c>
      <c r="E14897" t="s">
        <v>111</v>
      </c>
      <c r="F14897">
        <v>403.44</v>
      </c>
      <c r="G14897">
        <v>0</v>
      </c>
      <c r="H14897">
        <v>17.02</v>
      </c>
      <c r="I14897">
        <v>0</v>
      </c>
    </row>
    <row r="14898" spans="1:9" x14ac:dyDescent="0.2">
      <c r="A14898" t="s">
        <v>436</v>
      </c>
      <c r="B14898" t="s">
        <v>315</v>
      </c>
      <c r="C14898" t="s">
        <v>171</v>
      </c>
      <c r="D14898" t="s">
        <v>459</v>
      </c>
      <c r="E14898" t="s">
        <v>112</v>
      </c>
      <c r="F14898">
        <v>743.77566000000002</v>
      </c>
      <c r="G14898">
        <v>0.82799999999999996</v>
      </c>
      <c r="H14898">
        <v>32.18</v>
      </c>
      <c r="I14898">
        <v>19.68</v>
      </c>
    </row>
    <row r="14899" spans="1:9" x14ac:dyDescent="0.2">
      <c r="A14899" t="s">
        <v>436</v>
      </c>
      <c r="B14899" t="s">
        <v>315</v>
      </c>
      <c r="C14899" t="s">
        <v>171</v>
      </c>
      <c r="D14899" t="s">
        <v>459</v>
      </c>
      <c r="E14899" t="s">
        <v>327</v>
      </c>
      <c r="F14899">
        <v>1781.04</v>
      </c>
      <c r="G14899">
        <v>0</v>
      </c>
      <c r="H14899">
        <v>79.27</v>
      </c>
      <c r="I14899">
        <v>0</v>
      </c>
    </row>
    <row r="14900" spans="1:9" x14ac:dyDescent="0.2">
      <c r="A14900" t="s">
        <v>436</v>
      </c>
      <c r="B14900" t="s">
        <v>315</v>
      </c>
      <c r="C14900" t="s">
        <v>171</v>
      </c>
      <c r="D14900" t="s">
        <v>459</v>
      </c>
      <c r="E14900" t="s">
        <v>341</v>
      </c>
      <c r="F14900">
        <v>1121.76</v>
      </c>
      <c r="G14900">
        <v>0</v>
      </c>
      <c r="H14900">
        <v>49.93</v>
      </c>
      <c r="I14900">
        <v>0</v>
      </c>
    </row>
    <row r="14901" spans="1:9" x14ac:dyDescent="0.2">
      <c r="A14901" t="s">
        <v>436</v>
      </c>
      <c r="B14901" t="s">
        <v>315</v>
      </c>
      <c r="C14901" t="s">
        <v>171</v>
      </c>
      <c r="D14901" t="s">
        <v>459</v>
      </c>
      <c r="E14901" t="s">
        <v>304</v>
      </c>
      <c r="F14901">
        <v>68.530389999999997</v>
      </c>
      <c r="G14901">
        <v>0</v>
      </c>
      <c r="H14901">
        <v>1.4</v>
      </c>
      <c r="I14901">
        <v>0</v>
      </c>
    </row>
    <row r="14902" spans="1:9" x14ac:dyDescent="0.2">
      <c r="A14902" t="s">
        <v>436</v>
      </c>
      <c r="B14902" t="s">
        <v>315</v>
      </c>
      <c r="C14902" t="s">
        <v>171</v>
      </c>
      <c r="D14902" t="s">
        <v>459</v>
      </c>
      <c r="E14902" t="s">
        <v>275</v>
      </c>
      <c r="F14902">
        <v>211.12</v>
      </c>
      <c r="G14902">
        <v>0</v>
      </c>
      <c r="H14902">
        <v>5.66</v>
      </c>
      <c r="I14902">
        <v>0</v>
      </c>
    </row>
    <row r="14903" spans="1:9" x14ac:dyDescent="0.2">
      <c r="A14903" t="s">
        <v>436</v>
      </c>
      <c r="B14903" t="s">
        <v>315</v>
      </c>
      <c r="C14903" t="s">
        <v>171</v>
      </c>
      <c r="D14903" t="s">
        <v>113</v>
      </c>
      <c r="E14903" t="s">
        <v>117</v>
      </c>
      <c r="F14903">
        <v>64</v>
      </c>
      <c r="G14903">
        <v>0</v>
      </c>
      <c r="H14903">
        <v>15</v>
      </c>
      <c r="I14903">
        <v>0</v>
      </c>
    </row>
    <row r="14904" spans="1:9" x14ac:dyDescent="0.2">
      <c r="A14904" t="s">
        <v>436</v>
      </c>
      <c r="B14904" t="s">
        <v>315</v>
      </c>
      <c r="C14904" t="s">
        <v>171</v>
      </c>
      <c r="D14904" t="s">
        <v>113</v>
      </c>
      <c r="E14904" t="s">
        <v>118</v>
      </c>
      <c r="F14904">
        <v>44.8</v>
      </c>
      <c r="G14904">
        <v>3</v>
      </c>
      <c r="H14904">
        <v>13.5</v>
      </c>
      <c r="I14904">
        <v>12.8</v>
      </c>
    </row>
    <row r="14905" spans="1:9" x14ac:dyDescent="0.2">
      <c r="A14905" t="s">
        <v>436</v>
      </c>
      <c r="B14905" t="s">
        <v>315</v>
      </c>
      <c r="C14905" t="s">
        <v>171</v>
      </c>
      <c r="D14905" t="s">
        <v>113</v>
      </c>
      <c r="E14905" t="s">
        <v>119</v>
      </c>
      <c r="F14905">
        <v>204.8</v>
      </c>
      <c r="G14905">
        <v>4.5</v>
      </c>
      <c r="H14905">
        <v>52.5</v>
      </c>
      <c r="I14905">
        <v>19.2</v>
      </c>
    </row>
    <row r="14906" spans="1:9" x14ac:dyDescent="0.2">
      <c r="A14906" t="s">
        <v>436</v>
      </c>
      <c r="B14906" t="s">
        <v>315</v>
      </c>
      <c r="C14906" t="s">
        <v>171</v>
      </c>
      <c r="D14906" t="s">
        <v>113</v>
      </c>
      <c r="E14906" t="s">
        <v>120</v>
      </c>
      <c r="F14906">
        <v>23.218540000000001</v>
      </c>
      <c r="G14906">
        <v>0</v>
      </c>
      <c r="H14906">
        <v>3.94</v>
      </c>
      <c r="I14906">
        <v>0</v>
      </c>
    </row>
    <row r="14907" spans="1:9" x14ac:dyDescent="0.2">
      <c r="A14907" t="s">
        <v>436</v>
      </c>
      <c r="B14907" t="s">
        <v>315</v>
      </c>
      <c r="C14907" t="s">
        <v>171</v>
      </c>
      <c r="D14907" t="s">
        <v>113</v>
      </c>
      <c r="E14907" t="s">
        <v>121</v>
      </c>
      <c r="F14907">
        <v>98.580209999999994</v>
      </c>
      <c r="G14907">
        <v>0</v>
      </c>
      <c r="H14907">
        <v>16.739999999999998</v>
      </c>
      <c r="I14907">
        <v>0</v>
      </c>
    </row>
    <row r="14908" spans="1:9" x14ac:dyDescent="0.2">
      <c r="A14908" t="s">
        <v>436</v>
      </c>
      <c r="B14908" t="s">
        <v>315</v>
      </c>
      <c r="C14908" t="s">
        <v>171</v>
      </c>
      <c r="D14908" t="s">
        <v>113</v>
      </c>
      <c r="E14908" t="s">
        <v>122</v>
      </c>
      <c r="F14908">
        <v>272.79777000000001</v>
      </c>
      <c r="G14908">
        <v>0</v>
      </c>
      <c r="H14908">
        <v>46.32</v>
      </c>
      <c r="I14908">
        <v>0</v>
      </c>
    </row>
    <row r="14909" spans="1:9" x14ac:dyDescent="0.2">
      <c r="A14909" t="s">
        <v>436</v>
      </c>
      <c r="B14909" t="s">
        <v>315</v>
      </c>
      <c r="C14909" t="s">
        <v>171</v>
      </c>
      <c r="D14909" t="s">
        <v>113</v>
      </c>
      <c r="E14909" t="s">
        <v>123</v>
      </c>
      <c r="F14909">
        <v>278.39999999999998</v>
      </c>
      <c r="G14909">
        <v>4.5</v>
      </c>
      <c r="H14909">
        <v>48</v>
      </c>
      <c r="I14909">
        <v>28.8</v>
      </c>
    </row>
    <row r="14910" spans="1:9" x14ac:dyDescent="0.2">
      <c r="A14910" t="s">
        <v>436</v>
      </c>
      <c r="B14910" t="s">
        <v>315</v>
      </c>
      <c r="C14910" t="s">
        <v>171</v>
      </c>
      <c r="D14910" t="s">
        <v>113</v>
      </c>
      <c r="E14910" t="s">
        <v>231</v>
      </c>
      <c r="F14910">
        <v>296.39999999999998</v>
      </c>
      <c r="G14910">
        <v>0</v>
      </c>
      <c r="H14910">
        <v>45</v>
      </c>
      <c r="I14910">
        <v>0</v>
      </c>
    </row>
    <row r="14911" spans="1:9" x14ac:dyDescent="0.2">
      <c r="A14911" t="s">
        <v>436</v>
      </c>
      <c r="B14911" t="s">
        <v>315</v>
      </c>
      <c r="C14911" t="s">
        <v>171</v>
      </c>
      <c r="D14911" t="s">
        <v>113</v>
      </c>
      <c r="E14911" t="s">
        <v>124</v>
      </c>
      <c r="F14911">
        <v>576</v>
      </c>
      <c r="G14911">
        <v>1.5</v>
      </c>
      <c r="H14911">
        <v>136.5</v>
      </c>
      <c r="I14911">
        <v>6.4</v>
      </c>
    </row>
    <row r="14912" spans="1:9" x14ac:dyDescent="0.2">
      <c r="A14912" t="s">
        <v>436</v>
      </c>
      <c r="B14912" t="s">
        <v>315</v>
      </c>
      <c r="C14912" t="s">
        <v>171</v>
      </c>
      <c r="D14912" t="s">
        <v>113</v>
      </c>
      <c r="E14912" t="s">
        <v>118</v>
      </c>
      <c r="F14912">
        <v>582.91999999999996</v>
      </c>
      <c r="G14912">
        <v>0</v>
      </c>
      <c r="H14912">
        <v>88.5</v>
      </c>
      <c r="I14912">
        <v>0</v>
      </c>
    </row>
    <row r="14913" spans="1:9" x14ac:dyDescent="0.2">
      <c r="A14913" t="s">
        <v>436</v>
      </c>
      <c r="B14913" t="s">
        <v>315</v>
      </c>
      <c r="C14913" t="s">
        <v>171</v>
      </c>
      <c r="D14913" t="s">
        <v>113</v>
      </c>
      <c r="E14913" t="s">
        <v>125</v>
      </c>
      <c r="F14913">
        <v>633.6</v>
      </c>
      <c r="G14913">
        <v>4.5</v>
      </c>
      <c r="H14913">
        <v>103.5</v>
      </c>
      <c r="I14913">
        <v>28.8</v>
      </c>
    </row>
    <row r="14914" spans="1:9" x14ac:dyDescent="0.2">
      <c r="A14914" t="s">
        <v>436</v>
      </c>
      <c r="B14914" t="s">
        <v>315</v>
      </c>
      <c r="C14914" t="s">
        <v>171</v>
      </c>
      <c r="D14914" t="s">
        <v>113</v>
      </c>
      <c r="E14914" t="s">
        <v>126</v>
      </c>
      <c r="F14914">
        <v>588.80044999999996</v>
      </c>
      <c r="G14914">
        <v>0</v>
      </c>
      <c r="H14914">
        <v>66.239999999999995</v>
      </c>
      <c r="I14914">
        <v>0</v>
      </c>
    </row>
    <row r="14915" spans="1:9" x14ac:dyDescent="0.2">
      <c r="A14915" t="s">
        <v>436</v>
      </c>
      <c r="B14915" t="s">
        <v>315</v>
      </c>
      <c r="C14915" t="s">
        <v>171</v>
      </c>
      <c r="D14915" t="s">
        <v>113</v>
      </c>
      <c r="E14915" t="s">
        <v>233</v>
      </c>
      <c r="F14915">
        <v>278.80049000000002</v>
      </c>
      <c r="G14915">
        <v>0</v>
      </c>
      <c r="H14915">
        <v>30.6</v>
      </c>
      <c r="I14915">
        <v>0</v>
      </c>
    </row>
    <row r="14916" spans="1:9" x14ac:dyDescent="0.2">
      <c r="A14916" t="s">
        <v>436</v>
      </c>
      <c r="B14916" t="s">
        <v>315</v>
      </c>
      <c r="C14916" t="s">
        <v>171</v>
      </c>
      <c r="D14916" t="s">
        <v>113</v>
      </c>
      <c r="E14916" t="s">
        <v>127</v>
      </c>
      <c r="F14916">
        <v>380.54</v>
      </c>
      <c r="G14916">
        <v>0</v>
      </c>
      <c r="H14916">
        <v>64.62</v>
      </c>
      <c r="I14916">
        <v>0</v>
      </c>
    </row>
    <row r="14917" spans="1:9" x14ac:dyDescent="0.2">
      <c r="A14917" t="s">
        <v>436</v>
      </c>
      <c r="B14917" t="s">
        <v>315</v>
      </c>
      <c r="C14917" t="s">
        <v>171</v>
      </c>
      <c r="D14917" t="s">
        <v>113</v>
      </c>
      <c r="E14917" t="s">
        <v>121</v>
      </c>
      <c r="F14917">
        <v>872.47951</v>
      </c>
      <c r="G14917">
        <v>0</v>
      </c>
      <c r="H14917">
        <v>95.76</v>
      </c>
      <c r="I14917">
        <v>0</v>
      </c>
    </row>
    <row r="14918" spans="1:9" x14ac:dyDescent="0.2">
      <c r="A14918" t="s">
        <v>436</v>
      </c>
      <c r="B14918" t="s">
        <v>315</v>
      </c>
      <c r="C14918" t="s">
        <v>171</v>
      </c>
      <c r="D14918" t="s">
        <v>113</v>
      </c>
      <c r="E14918" t="s">
        <v>128</v>
      </c>
      <c r="F14918">
        <v>347.20031999999998</v>
      </c>
      <c r="G14918">
        <v>0</v>
      </c>
      <c r="H14918">
        <v>39.06</v>
      </c>
      <c r="I14918">
        <v>0</v>
      </c>
    </row>
    <row r="14919" spans="1:9" x14ac:dyDescent="0.2">
      <c r="A14919" t="s">
        <v>436</v>
      </c>
      <c r="B14919" t="s">
        <v>315</v>
      </c>
      <c r="C14919" t="s">
        <v>171</v>
      </c>
      <c r="D14919" t="s">
        <v>129</v>
      </c>
      <c r="E14919" t="s">
        <v>199</v>
      </c>
      <c r="F14919">
        <v>1.24</v>
      </c>
      <c r="G14919">
        <v>0</v>
      </c>
      <c r="H14919">
        <v>0.2</v>
      </c>
      <c r="I14919">
        <v>0</v>
      </c>
    </row>
    <row r="14920" spans="1:9" x14ac:dyDescent="0.2">
      <c r="A14920" t="s">
        <v>436</v>
      </c>
      <c r="B14920" t="s">
        <v>315</v>
      </c>
      <c r="C14920" t="s">
        <v>171</v>
      </c>
      <c r="D14920" t="s">
        <v>129</v>
      </c>
      <c r="E14920" t="s">
        <v>387</v>
      </c>
      <c r="F14920">
        <v>129.03194999999999</v>
      </c>
      <c r="G14920">
        <v>0</v>
      </c>
      <c r="H14920">
        <v>9.24</v>
      </c>
      <c r="I14920">
        <v>0</v>
      </c>
    </row>
    <row r="14921" spans="1:9" x14ac:dyDescent="0.2">
      <c r="A14921" t="s">
        <v>436</v>
      </c>
      <c r="B14921" t="s">
        <v>315</v>
      </c>
      <c r="C14921" t="s">
        <v>171</v>
      </c>
      <c r="D14921" t="s">
        <v>129</v>
      </c>
      <c r="E14921" t="s">
        <v>346</v>
      </c>
      <c r="F14921">
        <v>164.22</v>
      </c>
      <c r="G14921">
        <v>0</v>
      </c>
      <c r="H14921">
        <v>11.76</v>
      </c>
      <c r="I14921">
        <v>0</v>
      </c>
    </row>
    <row r="14922" spans="1:9" x14ac:dyDescent="0.2">
      <c r="A14922" t="s">
        <v>436</v>
      </c>
      <c r="B14922" t="s">
        <v>315</v>
      </c>
      <c r="C14922" t="s">
        <v>171</v>
      </c>
      <c r="D14922" t="s">
        <v>129</v>
      </c>
      <c r="E14922" t="s">
        <v>131</v>
      </c>
      <c r="F14922">
        <v>1871.16058</v>
      </c>
      <c r="G14922">
        <v>0</v>
      </c>
      <c r="H14922">
        <v>301.8</v>
      </c>
      <c r="I14922">
        <v>0</v>
      </c>
    </row>
    <row r="14923" spans="1:9" x14ac:dyDescent="0.2">
      <c r="A14923" t="s">
        <v>436</v>
      </c>
      <c r="B14923" t="s">
        <v>315</v>
      </c>
      <c r="C14923" t="s">
        <v>171</v>
      </c>
      <c r="D14923" t="s">
        <v>129</v>
      </c>
      <c r="E14923" t="s">
        <v>132</v>
      </c>
      <c r="F14923">
        <v>81.84</v>
      </c>
      <c r="G14923">
        <v>0</v>
      </c>
      <c r="H14923">
        <v>13.2</v>
      </c>
      <c r="I14923">
        <v>0</v>
      </c>
    </row>
    <row r="14924" spans="1:9" x14ac:dyDescent="0.2">
      <c r="A14924" t="s">
        <v>436</v>
      </c>
      <c r="B14924" t="s">
        <v>315</v>
      </c>
      <c r="C14924" t="s">
        <v>171</v>
      </c>
      <c r="D14924" t="s">
        <v>129</v>
      </c>
      <c r="E14924" t="s">
        <v>133</v>
      </c>
      <c r="F14924">
        <v>478.72</v>
      </c>
      <c r="G14924">
        <v>0</v>
      </c>
      <c r="H14924">
        <v>102</v>
      </c>
      <c r="I14924">
        <v>0</v>
      </c>
    </row>
    <row r="14925" spans="1:9" x14ac:dyDescent="0.2">
      <c r="A14925" t="s">
        <v>436</v>
      </c>
      <c r="B14925" t="s">
        <v>315</v>
      </c>
      <c r="C14925" t="s">
        <v>171</v>
      </c>
      <c r="D14925" t="s">
        <v>129</v>
      </c>
      <c r="E14925" t="s">
        <v>134</v>
      </c>
      <c r="F14925">
        <v>650.32727999999997</v>
      </c>
      <c r="G14925">
        <v>0</v>
      </c>
      <c r="H14925">
        <v>113.1</v>
      </c>
      <c r="I14925">
        <v>0</v>
      </c>
    </row>
    <row r="14926" spans="1:9" x14ac:dyDescent="0.2">
      <c r="A14926" t="s">
        <v>436</v>
      </c>
      <c r="B14926" t="s">
        <v>315</v>
      </c>
      <c r="C14926" t="s">
        <v>171</v>
      </c>
      <c r="D14926" t="s">
        <v>129</v>
      </c>
      <c r="E14926" t="s">
        <v>135</v>
      </c>
      <c r="F14926">
        <v>225.27972</v>
      </c>
      <c r="G14926">
        <v>0</v>
      </c>
      <c r="H14926">
        <v>48</v>
      </c>
      <c r="I14926">
        <v>0</v>
      </c>
    </row>
    <row r="14927" spans="1:9" x14ac:dyDescent="0.2">
      <c r="A14927" t="s">
        <v>436</v>
      </c>
      <c r="B14927" t="s">
        <v>315</v>
      </c>
      <c r="C14927" t="s">
        <v>171</v>
      </c>
      <c r="D14927" t="s">
        <v>129</v>
      </c>
      <c r="E14927" t="s">
        <v>136</v>
      </c>
      <c r="F14927">
        <v>3491.8405600000001</v>
      </c>
      <c r="G14927">
        <v>0</v>
      </c>
      <c r="H14927">
        <v>744</v>
      </c>
      <c r="I14927">
        <v>0</v>
      </c>
    </row>
    <row r="14928" spans="1:9" x14ac:dyDescent="0.2">
      <c r="A14928" t="s">
        <v>436</v>
      </c>
      <c r="B14928" t="s">
        <v>315</v>
      </c>
      <c r="C14928" t="s">
        <v>171</v>
      </c>
      <c r="D14928" t="s">
        <v>129</v>
      </c>
      <c r="E14928" t="s">
        <v>137</v>
      </c>
      <c r="F14928">
        <v>646.91999999999996</v>
      </c>
      <c r="G14928">
        <v>0</v>
      </c>
      <c r="H14928">
        <v>156.6</v>
      </c>
      <c r="I14928">
        <v>0</v>
      </c>
    </row>
    <row r="14929" spans="1:9" x14ac:dyDescent="0.2">
      <c r="A14929" t="s">
        <v>436</v>
      </c>
      <c r="B14929" t="s">
        <v>315</v>
      </c>
      <c r="C14929" t="s">
        <v>171</v>
      </c>
      <c r="D14929" t="s">
        <v>129</v>
      </c>
      <c r="E14929" t="s">
        <v>138</v>
      </c>
      <c r="F14929">
        <v>319.92</v>
      </c>
      <c r="G14929">
        <v>0</v>
      </c>
      <c r="H14929">
        <v>51.6</v>
      </c>
      <c r="I14929">
        <v>0</v>
      </c>
    </row>
    <row r="14930" spans="1:9" x14ac:dyDescent="0.2">
      <c r="A14930" t="s">
        <v>436</v>
      </c>
      <c r="B14930" t="s">
        <v>315</v>
      </c>
      <c r="C14930" t="s">
        <v>171</v>
      </c>
      <c r="D14930" t="s">
        <v>129</v>
      </c>
      <c r="E14930" t="s">
        <v>237</v>
      </c>
      <c r="F14930">
        <v>746.2</v>
      </c>
      <c r="G14930">
        <v>0</v>
      </c>
      <c r="H14930">
        <v>164</v>
      </c>
      <c r="I14930">
        <v>0</v>
      </c>
    </row>
    <row r="14931" spans="1:9" x14ac:dyDescent="0.2">
      <c r="A14931" t="s">
        <v>436</v>
      </c>
      <c r="B14931" t="s">
        <v>315</v>
      </c>
      <c r="C14931" t="s">
        <v>171</v>
      </c>
      <c r="D14931" t="s">
        <v>129</v>
      </c>
      <c r="E14931" t="s">
        <v>139</v>
      </c>
      <c r="F14931">
        <v>16.559999999999999</v>
      </c>
      <c r="G14931">
        <v>0</v>
      </c>
      <c r="H14931">
        <v>2.88</v>
      </c>
      <c r="I14931">
        <v>0</v>
      </c>
    </row>
    <row r="14932" spans="1:9" x14ac:dyDescent="0.2">
      <c r="A14932" t="s">
        <v>436</v>
      </c>
      <c r="B14932" t="s">
        <v>315</v>
      </c>
      <c r="C14932" t="s">
        <v>171</v>
      </c>
      <c r="D14932" t="s">
        <v>129</v>
      </c>
      <c r="E14932" t="s">
        <v>140</v>
      </c>
      <c r="F14932">
        <v>1218.35034</v>
      </c>
      <c r="G14932">
        <v>0</v>
      </c>
      <c r="H14932">
        <v>250.75</v>
      </c>
      <c r="I14932">
        <v>0</v>
      </c>
    </row>
    <row r="14933" spans="1:9" x14ac:dyDescent="0.2">
      <c r="A14933" t="s">
        <v>436</v>
      </c>
      <c r="B14933" t="s">
        <v>315</v>
      </c>
      <c r="C14933" t="s">
        <v>171</v>
      </c>
      <c r="D14933" t="s">
        <v>141</v>
      </c>
      <c r="E14933" t="s">
        <v>142</v>
      </c>
      <c r="F14933">
        <v>25.2</v>
      </c>
      <c r="G14933">
        <v>0</v>
      </c>
      <c r="H14933">
        <v>1.08</v>
      </c>
      <c r="I14933">
        <v>0</v>
      </c>
    </row>
    <row r="14934" spans="1:9" x14ac:dyDescent="0.2">
      <c r="A14934" t="s">
        <v>436</v>
      </c>
      <c r="B14934" t="s">
        <v>315</v>
      </c>
      <c r="C14934" t="s">
        <v>171</v>
      </c>
      <c r="D14934" t="s">
        <v>141</v>
      </c>
      <c r="E14934" t="s">
        <v>143</v>
      </c>
      <c r="F14934">
        <v>1259.52</v>
      </c>
      <c r="G14934">
        <v>0</v>
      </c>
      <c r="H14934">
        <v>43.36</v>
      </c>
      <c r="I14934">
        <v>0</v>
      </c>
    </row>
    <row r="14935" spans="1:9" x14ac:dyDescent="0.2">
      <c r="A14935" t="s">
        <v>436</v>
      </c>
      <c r="B14935" t="s">
        <v>315</v>
      </c>
      <c r="C14935" t="s">
        <v>171</v>
      </c>
      <c r="D14935" t="s">
        <v>141</v>
      </c>
      <c r="E14935" t="s">
        <v>238</v>
      </c>
      <c r="F14935">
        <v>78.673360000000002</v>
      </c>
      <c r="G14935">
        <v>0</v>
      </c>
      <c r="H14935">
        <v>3.11</v>
      </c>
      <c r="I14935">
        <v>0</v>
      </c>
    </row>
    <row r="14936" spans="1:9" x14ac:dyDescent="0.2">
      <c r="A14936" t="s">
        <v>436</v>
      </c>
      <c r="B14936" t="s">
        <v>315</v>
      </c>
      <c r="C14936" t="s">
        <v>171</v>
      </c>
      <c r="D14936" t="s">
        <v>141</v>
      </c>
      <c r="E14936" t="s">
        <v>276</v>
      </c>
      <c r="F14936">
        <v>87.493610000000004</v>
      </c>
      <c r="G14936">
        <v>0</v>
      </c>
      <c r="H14936">
        <v>3.45</v>
      </c>
      <c r="I14936">
        <v>0</v>
      </c>
    </row>
    <row r="14937" spans="1:9" x14ac:dyDescent="0.2">
      <c r="A14937" t="s">
        <v>436</v>
      </c>
      <c r="B14937" t="s">
        <v>315</v>
      </c>
      <c r="C14937" t="s">
        <v>171</v>
      </c>
      <c r="D14937" t="s">
        <v>144</v>
      </c>
      <c r="E14937" t="s">
        <v>277</v>
      </c>
      <c r="F14937">
        <v>63.699640000000002</v>
      </c>
      <c r="G14937">
        <v>0</v>
      </c>
      <c r="H14937">
        <v>15.4</v>
      </c>
      <c r="I14937">
        <v>0</v>
      </c>
    </row>
    <row r="14938" spans="1:9" x14ac:dyDescent="0.2">
      <c r="A14938" t="s">
        <v>436</v>
      </c>
      <c r="B14938" t="s">
        <v>315</v>
      </c>
      <c r="C14938" t="s">
        <v>171</v>
      </c>
      <c r="D14938" t="s">
        <v>144</v>
      </c>
      <c r="E14938" t="s">
        <v>388</v>
      </c>
      <c r="F14938">
        <v>178.41038</v>
      </c>
      <c r="G14938">
        <v>0</v>
      </c>
      <c r="H14938">
        <v>18.05</v>
      </c>
      <c r="I14938">
        <v>0</v>
      </c>
    </row>
    <row r="14939" spans="1:9" x14ac:dyDescent="0.2">
      <c r="A14939" t="s">
        <v>436</v>
      </c>
      <c r="B14939" t="s">
        <v>315</v>
      </c>
      <c r="C14939" t="s">
        <v>171</v>
      </c>
      <c r="D14939" t="s">
        <v>144</v>
      </c>
      <c r="E14939" t="s">
        <v>146</v>
      </c>
      <c r="F14939">
        <v>11.33</v>
      </c>
      <c r="G14939">
        <v>0</v>
      </c>
      <c r="H14939">
        <v>2.2000000000000002</v>
      </c>
      <c r="I14939">
        <v>0</v>
      </c>
    </row>
    <row r="14940" spans="1:9" x14ac:dyDescent="0.2">
      <c r="A14940" t="s">
        <v>436</v>
      </c>
      <c r="B14940" t="s">
        <v>315</v>
      </c>
      <c r="C14940" t="s">
        <v>171</v>
      </c>
      <c r="D14940" t="s">
        <v>144</v>
      </c>
      <c r="E14940" t="s">
        <v>278</v>
      </c>
      <c r="F14940">
        <v>367.54</v>
      </c>
      <c r="G14940">
        <v>0</v>
      </c>
      <c r="H14940">
        <v>28.2</v>
      </c>
      <c r="I14940">
        <v>0</v>
      </c>
    </row>
    <row r="14941" spans="1:9" x14ac:dyDescent="0.2">
      <c r="A14941" t="s">
        <v>436</v>
      </c>
      <c r="B14941" t="s">
        <v>315</v>
      </c>
      <c r="C14941" t="s">
        <v>171</v>
      </c>
      <c r="D14941" t="s">
        <v>144</v>
      </c>
      <c r="E14941" t="s">
        <v>362</v>
      </c>
      <c r="F14941">
        <v>36.4</v>
      </c>
      <c r="G14941">
        <v>0</v>
      </c>
      <c r="H14941">
        <v>8</v>
      </c>
      <c r="I14941">
        <v>0</v>
      </c>
    </row>
    <row r="14942" spans="1:9" x14ac:dyDescent="0.2">
      <c r="A14942" t="s">
        <v>436</v>
      </c>
      <c r="B14942" t="s">
        <v>315</v>
      </c>
      <c r="C14942" t="s">
        <v>171</v>
      </c>
      <c r="D14942" t="s">
        <v>144</v>
      </c>
      <c r="E14942" t="s">
        <v>311</v>
      </c>
      <c r="F14942">
        <v>238.51</v>
      </c>
      <c r="G14942">
        <v>0</v>
      </c>
      <c r="H14942">
        <v>18.3</v>
      </c>
      <c r="I14942">
        <v>0</v>
      </c>
    </row>
    <row r="14943" spans="1:9" x14ac:dyDescent="0.2">
      <c r="A14943" t="s">
        <v>436</v>
      </c>
      <c r="B14943" t="s">
        <v>315</v>
      </c>
      <c r="C14943" t="s">
        <v>171</v>
      </c>
      <c r="D14943" t="s">
        <v>144</v>
      </c>
      <c r="E14943" t="s">
        <v>312</v>
      </c>
      <c r="F14943">
        <v>414.46</v>
      </c>
      <c r="G14943">
        <v>0</v>
      </c>
      <c r="H14943">
        <v>31.8</v>
      </c>
      <c r="I14943">
        <v>0</v>
      </c>
    </row>
    <row r="14944" spans="1:9" x14ac:dyDescent="0.2">
      <c r="A14944" t="s">
        <v>436</v>
      </c>
      <c r="B14944" t="s">
        <v>315</v>
      </c>
      <c r="C14944" t="s">
        <v>171</v>
      </c>
      <c r="D14944" t="s">
        <v>144</v>
      </c>
      <c r="E14944" t="s">
        <v>149</v>
      </c>
      <c r="F14944">
        <v>35.200000000000003</v>
      </c>
      <c r="G14944">
        <v>0</v>
      </c>
      <c r="H14944">
        <v>7.5</v>
      </c>
      <c r="I14944">
        <v>0</v>
      </c>
    </row>
    <row r="14945" spans="1:9" x14ac:dyDescent="0.2">
      <c r="A14945" t="s">
        <v>436</v>
      </c>
      <c r="B14945" t="s">
        <v>315</v>
      </c>
      <c r="C14945" t="s">
        <v>171</v>
      </c>
      <c r="D14945" t="s">
        <v>144</v>
      </c>
      <c r="E14945" t="s">
        <v>145</v>
      </c>
      <c r="F14945">
        <v>6.21</v>
      </c>
      <c r="G14945">
        <v>0</v>
      </c>
      <c r="H14945">
        <v>1.08</v>
      </c>
      <c r="I14945">
        <v>0</v>
      </c>
    </row>
    <row r="14946" spans="1:9" x14ac:dyDescent="0.2">
      <c r="A14946" t="s">
        <v>436</v>
      </c>
      <c r="B14946" t="s">
        <v>315</v>
      </c>
      <c r="C14946" t="s">
        <v>171</v>
      </c>
      <c r="D14946" t="s">
        <v>144</v>
      </c>
      <c r="E14946" t="s">
        <v>150</v>
      </c>
      <c r="F14946">
        <v>66.08</v>
      </c>
      <c r="G14946">
        <v>0</v>
      </c>
      <c r="H14946">
        <v>13.6</v>
      </c>
      <c r="I14946">
        <v>0</v>
      </c>
    </row>
    <row r="14947" spans="1:9" x14ac:dyDescent="0.2">
      <c r="A14947" t="s">
        <v>436</v>
      </c>
      <c r="B14947" t="s">
        <v>315</v>
      </c>
      <c r="C14947" t="s">
        <v>171</v>
      </c>
      <c r="D14947" t="s">
        <v>144</v>
      </c>
      <c r="E14947" t="s">
        <v>146</v>
      </c>
      <c r="F14947">
        <v>16.12</v>
      </c>
      <c r="G14947">
        <v>0</v>
      </c>
      <c r="H14947">
        <v>2.6</v>
      </c>
      <c r="I14947">
        <v>0</v>
      </c>
    </row>
    <row r="14948" spans="1:9" x14ac:dyDescent="0.2">
      <c r="A14948" t="s">
        <v>436</v>
      </c>
      <c r="B14948" t="s">
        <v>315</v>
      </c>
      <c r="C14948" t="s">
        <v>171</v>
      </c>
      <c r="D14948" t="s">
        <v>144</v>
      </c>
      <c r="E14948" t="s">
        <v>146</v>
      </c>
      <c r="F14948">
        <v>360.16741999999999</v>
      </c>
      <c r="G14948">
        <v>0</v>
      </c>
      <c r="H14948">
        <v>58.09</v>
      </c>
      <c r="I14948">
        <v>0</v>
      </c>
    </row>
    <row r="14949" spans="1:9" x14ac:dyDescent="0.2">
      <c r="A14949" t="s">
        <v>436</v>
      </c>
      <c r="B14949" t="s">
        <v>315</v>
      </c>
      <c r="C14949" t="s">
        <v>171</v>
      </c>
      <c r="D14949" t="s">
        <v>144</v>
      </c>
      <c r="E14949" t="s">
        <v>239</v>
      </c>
      <c r="F14949">
        <v>436.48</v>
      </c>
      <c r="G14949">
        <v>0</v>
      </c>
      <c r="H14949">
        <v>93</v>
      </c>
      <c r="I14949">
        <v>0</v>
      </c>
    </row>
    <row r="14950" spans="1:9" x14ac:dyDescent="0.2">
      <c r="A14950" t="s">
        <v>436</v>
      </c>
      <c r="B14950" t="s">
        <v>315</v>
      </c>
      <c r="C14950" t="s">
        <v>171</v>
      </c>
      <c r="D14950" t="s">
        <v>144</v>
      </c>
      <c r="E14950" t="s">
        <v>240</v>
      </c>
      <c r="F14950">
        <v>773.50018000000102</v>
      </c>
      <c r="G14950">
        <v>0</v>
      </c>
      <c r="H14950">
        <v>170</v>
      </c>
      <c r="I14950">
        <v>0</v>
      </c>
    </row>
    <row r="14951" spans="1:9" x14ac:dyDescent="0.2">
      <c r="A14951" t="s">
        <v>436</v>
      </c>
      <c r="B14951" t="s">
        <v>315</v>
      </c>
      <c r="C14951" t="s">
        <v>171</v>
      </c>
      <c r="D14951" t="s">
        <v>144</v>
      </c>
      <c r="E14951" t="s">
        <v>241</v>
      </c>
      <c r="F14951">
        <v>420.90456999999998</v>
      </c>
      <c r="G14951">
        <v>0</v>
      </c>
      <c r="H14951">
        <v>73.2</v>
      </c>
      <c r="I14951">
        <v>0</v>
      </c>
    </row>
    <row r="14952" spans="1:9" x14ac:dyDescent="0.2">
      <c r="A14952" t="s">
        <v>436</v>
      </c>
      <c r="B14952" t="s">
        <v>315</v>
      </c>
      <c r="C14952" t="s">
        <v>171</v>
      </c>
      <c r="D14952" t="s">
        <v>144</v>
      </c>
      <c r="E14952" t="s">
        <v>150</v>
      </c>
      <c r="F14952">
        <v>1267.90984</v>
      </c>
      <c r="G14952">
        <v>0</v>
      </c>
      <c r="H14952">
        <v>260.95</v>
      </c>
      <c r="I14952">
        <v>0</v>
      </c>
    </row>
    <row r="14953" spans="1:9" x14ac:dyDescent="0.2">
      <c r="A14953" t="s">
        <v>436</v>
      </c>
      <c r="B14953" t="s">
        <v>315</v>
      </c>
      <c r="C14953" t="s">
        <v>171</v>
      </c>
      <c r="D14953" t="s">
        <v>144</v>
      </c>
      <c r="E14953" t="s">
        <v>242</v>
      </c>
      <c r="F14953">
        <v>2611.84</v>
      </c>
      <c r="G14953">
        <v>0</v>
      </c>
      <c r="H14953">
        <v>556.5</v>
      </c>
      <c r="I14953">
        <v>0</v>
      </c>
    </row>
    <row r="14954" spans="1:9" x14ac:dyDescent="0.2">
      <c r="A14954" t="s">
        <v>436</v>
      </c>
      <c r="B14954" t="s">
        <v>315</v>
      </c>
      <c r="C14954" t="s">
        <v>171</v>
      </c>
      <c r="D14954" t="s">
        <v>144</v>
      </c>
      <c r="E14954" t="s">
        <v>148</v>
      </c>
      <c r="F14954">
        <v>1341.76</v>
      </c>
      <c r="G14954">
        <v>0</v>
      </c>
      <c r="H14954">
        <v>324.8</v>
      </c>
      <c r="I14954">
        <v>0</v>
      </c>
    </row>
    <row r="14955" spans="1:9" x14ac:dyDescent="0.2">
      <c r="A14955" t="s">
        <v>436</v>
      </c>
      <c r="B14955" t="s">
        <v>315</v>
      </c>
      <c r="C14955" t="s">
        <v>171</v>
      </c>
      <c r="D14955" t="s">
        <v>152</v>
      </c>
      <c r="E14955" t="s">
        <v>153</v>
      </c>
      <c r="F14955">
        <v>377.46</v>
      </c>
      <c r="G14955">
        <v>0</v>
      </c>
      <c r="H14955">
        <v>18</v>
      </c>
      <c r="I14955">
        <v>0</v>
      </c>
    </row>
    <row r="14956" spans="1:9" x14ac:dyDescent="0.2">
      <c r="A14956" t="s">
        <v>436</v>
      </c>
      <c r="B14956" t="s">
        <v>315</v>
      </c>
      <c r="C14956" t="s">
        <v>171</v>
      </c>
      <c r="D14956" t="s">
        <v>244</v>
      </c>
      <c r="E14956" t="s">
        <v>328</v>
      </c>
      <c r="F14956">
        <v>822.12</v>
      </c>
      <c r="G14956">
        <v>0</v>
      </c>
      <c r="H14956">
        <v>91.04</v>
      </c>
      <c r="I14956">
        <v>0</v>
      </c>
    </row>
    <row r="14957" spans="1:9" x14ac:dyDescent="0.2">
      <c r="A14957" t="s">
        <v>436</v>
      </c>
      <c r="B14957" t="s">
        <v>315</v>
      </c>
      <c r="C14957" t="s">
        <v>171</v>
      </c>
      <c r="D14957" t="s">
        <v>244</v>
      </c>
      <c r="E14957" t="s">
        <v>329</v>
      </c>
      <c r="F14957">
        <v>628.67999999999995</v>
      </c>
      <c r="G14957">
        <v>0</v>
      </c>
      <c r="H14957">
        <v>69.599999999999994</v>
      </c>
      <c r="I14957">
        <v>0</v>
      </c>
    </row>
    <row r="14958" spans="1:9" x14ac:dyDescent="0.2">
      <c r="A14958" t="s">
        <v>436</v>
      </c>
      <c r="B14958" t="s">
        <v>315</v>
      </c>
      <c r="C14958" t="s">
        <v>171</v>
      </c>
      <c r="D14958" t="s">
        <v>244</v>
      </c>
      <c r="E14958" t="s">
        <v>330</v>
      </c>
      <c r="F14958">
        <v>926.27996000000098</v>
      </c>
      <c r="G14958">
        <v>0</v>
      </c>
      <c r="H14958">
        <v>102.57</v>
      </c>
      <c r="I14958">
        <v>0</v>
      </c>
    </row>
    <row r="14959" spans="1:9" x14ac:dyDescent="0.2">
      <c r="A14959" t="s">
        <v>436</v>
      </c>
      <c r="B14959" t="s">
        <v>315</v>
      </c>
      <c r="C14959" t="s">
        <v>171</v>
      </c>
      <c r="D14959" t="s">
        <v>244</v>
      </c>
      <c r="E14959" t="s">
        <v>245</v>
      </c>
      <c r="F14959">
        <v>176.08</v>
      </c>
      <c r="G14959">
        <v>0</v>
      </c>
      <c r="H14959">
        <v>14.61</v>
      </c>
      <c r="I14959">
        <v>0</v>
      </c>
    </row>
    <row r="14960" spans="1:9" x14ac:dyDescent="0.2">
      <c r="A14960" t="s">
        <v>436</v>
      </c>
      <c r="B14960" t="s">
        <v>315</v>
      </c>
      <c r="C14960" t="s">
        <v>171</v>
      </c>
      <c r="D14960" t="s">
        <v>244</v>
      </c>
      <c r="E14960" t="s">
        <v>246</v>
      </c>
      <c r="F14960">
        <v>151.28020000000001</v>
      </c>
      <c r="G14960">
        <v>0</v>
      </c>
      <c r="H14960">
        <v>12.56</v>
      </c>
      <c r="I14960">
        <v>0</v>
      </c>
    </row>
    <row r="14961" spans="1:9" x14ac:dyDescent="0.2">
      <c r="A14961" t="s">
        <v>436</v>
      </c>
      <c r="B14961" t="s">
        <v>315</v>
      </c>
      <c r="C14961" t="s">
        <v>171</v>
      </c>
      <c r="D14961" t="s">
        <v>244</v>
      </c>
      <c r="E14961" t="s">
        <v>247</v>
      </c>
      <c r="F14961">
        <v>135.16</v>
      </c>
      <c r="G14961">
        <v>0</v>
      </c>
      <c r="H14961">
        <v>11.21</v>
      </c>
      <c r="I14961">
        <v>0</v>
      </c>
    </row>
    <row r="14962" spans="1:9" x14ac:dyDescent="0.2">
      <c r="A14962" t="s">
        <v>436</v>
      </c>
      <c r="B14962" t="s">
        <v>315</v>
      </c>
      <c r="C14962" t="s">
        <v>171</v>
      </c>
      <c r="D14962" t="s">
        <v>154</v>
      </c>
      <c r="E14962" t="s">
        <v>248</v>
      </c>
      <c r="F14962">
        <v>44.84</v>
      </c>
      <c r="G14962">
        <v>0</v>
      </c>
      <c r="H14962">
        <v>5.32</v>
      </c>
      <c r="I14962">
        <v>0</v>
      </c>
    </row>
    <row r="14963" spans="1:9" x14ac:dyDescent="0.2">
      <c r="A14963" t="s">
        <v>436</v>
      </c>
      <c r="B14963" t="s">
        <v>315</v>
      </c>
      <c r="C14963" t="s">
        <v>171</v>
      </c>
      <c r="D14963" t="s">
        <v>154</v>
      </c>
      <c r="E14963" t="s">
        <v>249</v>
      </c>
      <c r="F14963">
        <v>2521.4205299999999</v>
      </c>
      <c r="G14963">
        <v>0</v>
      </c>
      <c r="H14963">
        <v>297.13</v>
      </c>
      <c r="I14963">
        <v>0</v>
      </c>
    </row>
    <row r="14964" spans="1:9" x14ac:dyDescent="0.2">
      <c r="A14964" t="s">
        <v>436</v>
      </c>
      <c r="B14964" t="s">
        <v>315</v>
      </c>
      <c r="C14964" t="s">
        <v>171</v>
      </c>
      <c r="D14964" t="s">
        <v>154</v>
      </c>
      <c r="E14964" t="s">
        <v>250</v>
      </c>
      <c r="F14964">
        <v>102.9</v>
      </c>
      <c r="G14964">
        <v>0</v>
      </c>
      <c r="H14964">
        <v>12.09</v>
      </c>
      <c r="I14964">
        <v>0</v>
      </c>
    </row>
    <row r="14965" spans="1:9" x14ac:dyDescent="0.2">
      <c r="A14965" t="s">
        <v>436</v>
      </c>
      <c r="B14965" t="s">
        <v>315</v>
      </c>
      <c r="C14965" t="s">
        <v>171</v>
      </c>
      <c r="D14965" t="s">
        <v>154</v>
      </c>
      <c r="E14965" t="s">
        <v>251</v>
      </c>
      <c r="F14965">
        <v>81.42</v>
      </c>
      <c r="G14965">
        <v>0</v>
      </c>
      <c r="H14965">
        <v>9.66</v>
      </c>
      <c r="I14965">
        <v>0</v>
      </c>
    </row>
    <row r="14966" spans="1:9" x14ac:dyDescent="0.2">
      <c r="A14966" t="s">
        <v>436</v>
      </c>
      <c r="B14966" t="s">
        <v>315</v>
      </c>
      <c r="C14966" t="s">
        <v>171</v>
      </c>
      <c r="D14966" t="s">
        <v>154</v>
      </c>
      <c r="E14966" t="s">
        <v>252</v>
      </c>
      <c r="F14966">
        <v>6.28</v>
      </c>
      <c r="G14966">
        <v>0</v>
      </c>
      <c r="H14966">
        <v>0.74</v>
      </c>
      <c r="I14966">
        <v>0</v>
      </c>
    </row>
    <row r="14967" spans="1:9" x14ac:dyDescent="0.2">
      <c r="A14967" t="s">
        <v>436</v>
      </c>
      <c r="B14967" t="s">
        <v>315</v>
      </c>
      <c r="C14967" t="s">
        <v>171</v>
      </c>
      <c r="D14967" t="s">
        <v>154</v>
      </c>
      <c r="E14967" t="s">
        <v>253</v>
      </c>
      <c r="F14967">
        <v>209.72</v>
      </c>
      <c r="G14967">
        <v>0</v>
      </c>
      <c r="H14967">
        <v>24.61</v>
      </c>
      <c r="I14967">
        <v>0</v>
      </c>
    </row>
    <row r="14968" spans="1:9" x14ac:dyDescent="0.2">
      <c r="A14968" t="s">
        <v>436</v>
      </c>
      <c r="B14968" t="s">
        <v>315</v>
      </c>
      <c r="C14968" t="s">
        <v>171</v>
      </c>
      <c r="D14968" t="s">
        <v>154</v>
      </c>
      <c r="E14968" t="s">
        <v>254</v>
      </c>
      <c r="F14968">
        <v>410.64</v>
      </c>
      <c r="G14968">
        <v>0</v>
      </c>
      <c r="H14968">
        <v>48.72</v>
      </c>
      <c r="I14968">
        <v>0</v>
      </c>
    </row>
    <row r="14969" spans="1:9" x14ac:dyDescent="0.2">
      <c r="A14969" t="s">
        <v>436</v>
      </c>
      <c r="B14969" t="s">
        <v>315</v>
      </c>
      <c r="C14969" t="s">
        <v>171</v>
      </c>
      <c r="D14969" t="s">
        <v>154</v>
      </c>
      <c r="E14969" t="s">
        <v>255</v>
      </c>
      <c r="F14969">
        <v>186.83002999999999</v>
      </c>
      <c r="G14969">
        <v>0</v>
      </c>
      <c r="H14969">
        <v>22.03</v>
      </c>
      <c r="I14969">
        <v>0</v>
      </c>
    </row>
    <row r="14970" spans="1:9" x14ac:dyDescent="0.2">
      <c r="A14970" t="s">
        <v>436</v>
      </c>
      <c r="B14970" t="s">
        <v>315</v>
      </c>
      <c r="C14970" t="s">
        <v>171</v>
      </c>
      <c r="D14970" t="s">
        <v>154</v>
      </c>
      <c r="E14970" t="s">
        <v>256</v>
      </c>
      <c r="F14970">
        <v>196.98</v>
      </c>
      <c r="G14970">
        <v>0</v>
      </c>
      <c r="H14970">
        <v>23.13</v>
      </c>
      <c r="I14970">
        <v>0</v>
      </c>
    </row>
    <row r="14971" spans="1:9" x14ac:dyDescent="0.2">
      <c r="A14971" t="s">
        <v>436</v>
      </c>
      <c r="B14971" t="s">
        <v>315</v>
      </c>
      <c r="C14971" t="s">
        <v>171</v>
      </c>
      <c r="D14971" t="s">
        <v>154</v>
      </c>
      <c r="E14971" t="s">
        <v>257</v>
      </c>
      <c r="F14971">
        <v>136.88</v>
      </c>
      <c r="G14971">
        <v>0</v>
      </c>
      <c r="H14971">
        <v>16.239999999999998</v>
      </c>
      <c r="I14971">
        <v>0</v>
      </c>
    </row>
    <row r="14972" spans="1:9" x14ac:dyDescent="0.2">
      <c r="A14972" t="s">
        <v>436</v>
      </c>
      <c r="B14972" t="s">
        <v>315</v>
      </c>
      <c r="C14972" t="s">
        <v>171</v>
      </c>
      <c r="D14972" t="s">
        <v>154</v>
      </c>
      <c r="E14972" t="s">
        <v>258</v>
      </c>
      <c r="F14972">
        <v>111.47</v>
      </c>
      <c r="G14972">
        <v>0</v>
      </c>
      <c r="H14972">
        <v>13.15</v>
      </c>
      <c r="I14972">
        <v>0</v>
      </c>
    </row>
    <row r="14973" spans="1:9" x14ac:dyDescent="0.2">
      <c r="A14973" t="s">
        <v>436</v>
      </c>
      <c r="B14973" t="s">
        <v>315</v>
      </c>
      <c r="C14973" t="s">
        <v>171</v>
      </c>
      <c r="D14973" t="s">
        <v>154</v>
      </c>
      <c r="E14973" t="s">
        <v>259</v>
      </c>
      <c r="F14973">
        <v>187.62</v>
      </c>
      <c r="G14973">
        <v>0</v>
      </c>
      <c r="H14973">
        <v>22.26</v>
      </c>
      <c r="I14973">
        <v>0</v>
      </c>
    </row>
    <row r="14974" spans="1:9" x14ac:dyDescent="0.2">
      <c r="A14974" t="s">
        <v>436</v>
      </c>
      <c r="B14974" t="s">
        <v>315</v>
      </c>
      <c r="C14974" t="s">
        <v>171</v>
      </c>
      <c r="D14974" t="s">
        <v>154</v>
      </c>
      <c r="E14974" t="s">
        <v>260</v>
      </c>
      <c r="F14974">
        <v>218.23</v>
      </c>
      <c r="G14974">
        <v>0</v>
      </c>
      <c r="H14974">
        <v>25.71</v>
      </c>
      <c r="I14974">
        <v>0</v>
      </c>
    </row>
    <row r="14975" spans="1:9" x14ac:dyDescent="0.2">
      <c r="A14975" t="s">
        <v>436</v>
      </c>
      <c r="B14975" t="s">
        <v>315</v>
      </c>
      <c r="C14975" t="s">
        <v>171</v>
      </c>
      <c r="D14975" t="s">
        <v>154</v>
      </c>
      <c r="E14975" t="s">
        <v>261</v>
      </c>
      <c r="F14975">
        <v>34.299999999999997</v>
      </c>
      <c r="G14975">
        <v>0</v>
      </c>
      <c r="H14975">
        <v>4.04</v>
      </c>
      <c r="I14975">
        <v>0</v>
      </c>
    </row>
    <row r="14976" spans="1:9" x14ac:dyDescent="0.2">
      <c r="A14976" t="s">
        <v>436</v>
      </c>
      <c r="B14976" t="s">
        <v>315</v>
      </c>
      <c r="C14976" t="s">
        <v>171</v>
      </c>
      <c r="D14976" t="s">
        <v>159</v>
      </c>
      <c r="E14976" t="s">
        <v>442</v>
      </c>
      <c r="F14976">
        <v>1335.75</v>
      </c>
      <c r="G14976">
        <v>0</v>
      </c>
      <c r="H14976">
        <v>356.2</v>
      </c>
      <c r="I14976">
        <v>0</v>
      </c>
    </row>
    <row r="14977" spans="1:9" x14ac:dyDescent="0.2">
      <c r="A14977" t="s">
        <v>436</v>
      </c>
      <c r="B14977" t="s">
        <v>315</v>
      </c>
      <c r="C14977" t="s">
        <v>171</v>
      </c>
      <c r="D14977" t="s">
        <v>159</v>
      </c>
      <c r="E14977" t="s">
        <v>342</v>
      </c>
      <c r="F14977">
        <v>28.26</v>
      </c>
      <c r="G14977">
        <v>0</v>
      </c>
      <c r="H14977">
        <v>3.33</v>
      </c>
      <c r="I14977">
        <v>0</v>
      </c>
    </row>
    <row r="14978" spans="1:9" x14ac:dyDescent="0.2">
      <c r="A14978" t="s">
        <v>436</v>
      </c>
      <c r="B14978" t="s">
        <v>315</v>
      </c>
      <c r="C14978" t="s">
        <v>171</v>
      </c>
      <c r="D14978" t="s">
        <v>159</v>
      </c>
      <c r="E14978" t="s">
        <v>161</v>
      </c>
      <c r="F14978">
        <v>7019.51962</v>
      </c>
      <c r="G14978">
        <v>0</v>
      </c>
      <c r="H14978">
        <v>1462.4</v>
      </c>
      <c r="I14978">
        <v>0</v>
      </c>
    </row>
    <row r="14979" spans="1:9" x14ac:dyDescent="0.2">
      <c r="A14979" t="s">
        <v>436</v>
      </c>
      <c r="B14979" t="s">
        <v>315</v>
      </c>
      <c r="C14979" t="s">
        <v>171</v>
      </c>
      <c r="D14979" t="s">
        <v>159</v>
      </c>
      <c r="E14979" t="s">
        <v>162</v>
      </c>
      <c r="F14979">
        <v>28.8</v>
      </c>
      <c r="G14979">
        <v>0</v>
      </c>
      <c r="H14979">
        <v>3.6</v>
      </c>
      <c r="I14979">
        <v>0</v>
      </c>
    </row>
    <row r="14980" spans="1:9" x14ac:dyDescent="0.2">
      <c r="A14980" t="s">
        <v>436</v>
      </c>
      <c r="B14980" t="s">
        <v>315</v>
      </c>
      <c r="C14980" t="s">
        <v>171</v>
      </c>
      <c r="D14980" t="s">
        <v>159</v>
      </c>
      <c r="E14980" t="s">
        <v>160</v>
      </c>
      <c r="F14980">
        <v>518.4</v>
      </c>
      <c r="G14980">
        <v>0</v>
      </c>
      <c r="H14980">
        <v>108</v>
      </c>
      <c r="I14980">
        <v>0</v>
      </c>
    </row>
    <row r="14981" spans="1:9" x14ac:dyDescent="0.2">
      <c r="A14981" t="s">
        <v>436</v>
      </c>
      <c r="B14981" t="s">
        <v>315</v>
      </c>
      <c r="C14981" t="s">
        <v>171</v>
      </c>
      <c r="D14981" t="s">
        <v>164</v>
      </c>
      <c r="E14981" t="s">
        <v>331</v>
      </c>
      <c r="F14981">
        <v>230.64</v>
      </c>
      <c r="G14981">
        <v>0</v>
      </c>
      <c r="H14981">
        <v>30.24</v>
      </c>
      <c r="I14981">
        <v>0</v>
      </c>
    </row>
    <row r="14982" spans="1:9" x14ac:dyDescent="0.2">
      <c r="A14982" t="s">
        <v>436</v>
      </c>
      <c r="B14982" t="s">
        <v>315</v>
      </c>
      <c r="C14982" t="s">
        <v>171</v>
      </c>
      <c r="D14982" t="s">
        <v>164</v>
      </c>
      <c r="E14982" t="s">
        <v>165</v>
      </c>
      <c r="F14982">
        <v>276.49</v>
      </c>
      <c r="G14982">
        <v>0</v>
      </c>
      <c r="H14982">
        <v>41.28</v>
      </c>
      <c r="I14982">
        <v>0</v>
      </c>
    </row>
    <row r="14983" spans="1:9" x14ac:dyDescent="0.2">
      <c r="A14983" t="s">
        <v>436</v>
      </c>
      <c r="B14983" t="s">
        <v>315</v>
      </c>
      <c r="C14983" t="s">
        <v>171</v>
      </c>
      <c r="D14983" t="s">
        <v>164</v>
      </c>
      <c r="E14983" t="s">
        <v>166</v>
      </c>
      <c r="F14983">
        <v>826.88</v>
      </c>
      <c r="G14983">
        <v>0</v>
      </c>
      <c r="H14983">
        <v>130.5</v>
      </c>
      <c r="I14983">
        <v>0</v>
      </c>
    </row>
    <row r="14984" spans="1:9" x14ac:dyDescent="0.2">
      <c r="A14984" t="s">
        <v>436</v>
      </c>
      <c r="B14984" t="s">
        <v>315</v>
      </c>
      <c r="C14984" t="s">
        <v>171</v>
      </c>
      <c r="D14984" t="s">
        <v>164</v>
      </c>
      <c r="E14984" t="s">
        <v>167</v>
      </c>
      <c r="F14984">
        <v>3829.12</v>
      </c>
      <c r="G14984">
        <v>0</v>
      </c>
      <c r="H14984">
        <v>500.18</v>
      </c>
      <c r="I14984">
        <v>0</v>
      </c>
    </row>
    <row r="14985" spans="1:9" x14ac:dyDescent="0.2">
      <c r="A14985" t="s">
        <v>436</v>
      </c>
      <c r="B14985" t="s">
        <v>315</v>
      </c>
      <c r="C14985" t="s">
        <v>171</v>
      </c>
      <c r="D14985" t="s">
        <v>164</v>
      </c>
      <c r="E14985" t="s">
        <v>168</v>
      </c>
      <c r="F14985">
        <v>716.09771000000103</v>
      </c>
      <c r="G14985">
        <v>0</v>
      </c>
      <c r="H14985">
        <v>93.530000000000101</v>
      </c>
      <c r="I14985">
        <v>0</v>
      </c>
    </row>
    <row r="14986" spans="1:9" x14ac:dyDescent="0.2">
      <c r="A14986" t="s">
        <v>436</v>
      </c>
      <c r="B14986" t="s">
        <v>315</v>
      </c>
      <c r="C14986" t="s">
        <v>171</v>
      </c>
      <c r="D14986" t="s">
        <v>164</v>
      </c>
      <c r="E14986" t="s">
        <v>169</v>
      </c>
      <c r="F14986">
        <v>714.24</v>
      </c>
      <c r="G14986">
        <v>0</v>
      </c>
      <c r="H14986">
        <v>93.59</v>
      </c>
      <c r="I14986">
        <v>0</v>
      </c>
    </row>
    <row r="14987" spans="1:9" x14ac:dyDescent="0.2">
      <c r="A14987" t="s">
        <v>436</v>
      </c>
      <c r="B14987" t="s">
        <v>315</v>
      </c>
      <c r="C14987" t="s">
        <v>171</v>
      </c>
      <c r="D14987" t="s">
        <v>164</v>
      </c>
      <c r="E14987" t="s">
        <v>170</v>
      </c>
      <c r="F14987">
        <v>572.88</v>
      </c>
      <c r="G14987">
        <v>0</v>
      </c>
      <c r="H14987">
        <v>74.900000000000006</v>
      </c>
      <c r="I14987">
        <v>0</v>
      </c>
    </row>
    <row r="14988" spans="1:9" x14ac:dyDescent="0.2">
      <c r="A14988" t="s">
        <v>436</v>
      </c>
      <c r="B14988" t="s">
        <v>315</v>
      </c>
      <c r="C14988" t="s">
        <v>201</v>
      </c>
      <c r="D14988" t="s">
        <v>459</v>
      </c>
      <c r="E14988" t="s">
        <v>373</v>
      </c>
      <c r="F14988">
        <v>269.77999999999997</v>
      </c>
      <c r="G14988">
        <v>0</v>
      </c>
      <c r="H14988">
        <v>14.1</v>
      </c>
      <c r="I14988">
        <v>0</v>
      </c>
    </row>
    <row r="14989" spans="1:9" x14ac:dyDescent="0.2">
      <c r="A14989" t="s">
        <v>436</v>
      </c>
      <c r="B14989" t="s">
        <v>315</v>
      </c>
      <c r="C14989" t="s">
        <v>201</v>
      </c>
      <c r="D14989" t="s">
        <v>459</v>
      </c>
      <c r="E14989" t="s">
        <v>414</v>
      </c>
      <c r="F14989">
        <v>304.22000000000003</v>
      </c>
      <c r="G14989">
        <v>0</v>
      </c>
      <c r="H14989">
        <v>15.9</v>
      </c>
      <c r="I14989">
        <v>0</v>
      </c>
    </row>
    <row r="14990" spans="1:9" x14ac:dyDescent="0.2">
      <c r="A14990" t="s">
        <v>436</v>
      </c>
      <c r="B14990" t="s">
        <v>315</v>
      </c>
      <c r="C14990" t="s">
        <v>201</v>
      </c>
      <c r="D14990" t="s">
        <v>15</v>
      </c>
      <c r="E14990" t="s">
        <v>19</v>
      </c>
      <c r="F14990">
        <v>51.92</v>
      </c>
      <c r="G14990">
        <v>0</v>
      </c>
      <c r="H14990">
        <v>4</v>
      </c>
      <c r="I14990">
        <v>0</v>
      </c>
    </row>
    <row r="14991" spans="1:9" x14ac:dyDescent="0.2">
      <c r="A14991" t="s">
        <v>436</v>
      </c>
      <c r="B14991" t="s">
        <v>315</v>
      </c>
      <c r="C14991" t="s">
        <v>201</v>
      </c>
      <c r="D14991" t="s">
        <v>172</v>
      </c>
      <c r="E14991" t="s">
        <v>381</v>
      </c>
      <c r="F14991">
        <v>18.45</v>
      </c>
      <c r="G14991">
        <v>0</v>
      </c>
      <c r="H14991">
        <v>1</v>
      </c>
      <c r="I14991">
        <v>0</v>
      </c>
    </row>
    <row r="14992" spans="1:9" x14ac:dyDescent="0.2">
      <c r="A14992" t="s">
        <v>436</v>
      </c>
      <c r="B14992" t="s">
        <v>315</v>
      </c>
      <c r="C14992" t="s">
        <v>201</v>
      </c>
      <c r="D14992" t="s">
        <v>172</v>
      </c>
      <c r="E14992" t="s">
        <v>181</v>
      </c>
      <c r="F14992">
        <v>35.54</v>
      </c>
      <c r="G14992">
        <v>0</v>
      </c>
      <c r="H14992">
        <v>2</v>
      </c>
      <c r="I14992">
        <v>0</v>
      </c>
    </row>
    <row r="14993" spans="1:9" x14ac:dyDescent="0.2">
      <c r="A14993" t="s">
        <v>436</v>
      </c>
      <c r="B14993" t="s">
        <v>315</v>
      </c>
      <c r="C14993" t="s">
        <v>201</v>
      </c>
      <c r="D14993" t="s">
        <v>281</v>
      </c>
      <c r="E14993" t="s">
        <v>340</v>
      </c>
      <c r="F14993">
        <v>81.180000000000007</v>
      </c>
      <c r="G14993">
        <v>0</v>
      </c>
      <c r="H14993">
        <v>2.5099999999999998</v>
      </c>
      <c r="I14993">
        <v>0</v>
      </c>
    </row>
    <row r="14994" spans="1:9" x14ac:dyDescent="0.2">
      <c r="A14994" t="s">
        <v>436</v>
      </c>
      <c r="B14994" t="s">
        <v>315</v>
      </c>
      <c r="C14994" t="s">
        <v>201</v>
      </c>
      <c r="D14994" t="s">
        <v>281</v>
      </c>
      <c r="E14994" t="s">
        <v>318</v>
      </c>
      <c r="F14994">
        <v>27.06</v>
      </c>
      <c r="G14994">
        <v>0</v>
      </c>
      <c r="H14994">
        <v>0.83</v>
      </c>
      <c r="I14994">
        <v>0</v>
      </c>
    </row>
    <row r="14995" spans="1:9" x14ac:dyDescent="0.2">
      <c r="A14995" t="s">
        <v>436</v>
      </c>
      <c r="B14995" t="s">
        <v>315</v>
      </c>
      <c r="C14995" t="s">
        <v>201</v>
      </c>
      <c r="D14995" t="s">
        <v>281</v>
      </c>
      <c r="E14995" t="s">
        <v>319</v>
      </c>
      <c r="F14995">
        <v>24.84</v>
      </c>
      <c r="G14995">
        <v>0</v>
      </c>
      <c r="H14995">
        <v>0.83</v>
      </c>
      <c r="I14995">
        <v>0</v>
      </c>
    </row>
    <row r="14996" spans="1:9" x14ac:dyDescent="0.2">
      <c r="A14996" t="s">
        <v>436</v>
      </c>
      <c r="B14996" t="s">
        <v>315</v>
      </c>
      <c r="C14996" t="s">
        <v>201</v>
      </c>
      <c r="D14996" t="s">
        <v>281</v>
      </c>
      <c r="E14996" t="s">
        <v>282</v>
      </c>
      <c r="F14996">
        <v>49.68</v>
      </c>
      <c r="G14996">
        <v>0</v>
      </c>
      <c r="H14996">
        <v>1.7</v>
      </c>
      <c r="I14996">
        <v>0</v>
      </c>
    </row>
    <row r="14997" spans="1:9" x14ac:dyDescent="0.2">
      <c r="A14997" t="s">
        <v>436</v>
      </c>
      <c r="B14997" t="s">
        <v>315</v>
      </c>
      <c r="C14997" t="s">
        <v>201</v>
      </c>
      <c r="D14997" t="s">
        <v>281</v>
      </c>
      <c r="E14997" t="s">
        <v>319</v>
      </c>
      <c r="F14997">
        <v>16.559999999999999</v>
      </c>
      <c r="G14997">
        <v>0</v>
      </c>
      <c r="H14997">
        <v>0.56000000000000005</v>
      </c>
      <c r="I14997">
        <v>0</v>
      </c>
    </row>
    <row r="14998" spans="1:9" x14ac:dyDescent="0.2">
      <c r="A14998" t="s">
        <v>436</v>
      </c>
      <c r="B14998" t="s">
        <v>315</v>
      </c>
      <c r="C14998" t="s">
        <v>201</v>
      </c>
      <c r="D14998" t="s">
        <v>281</v>
      </c>
      <c r="E14998" t="s">
        <v>320</v>
      </c>
      <c r="F14998">
        <v>28.98</v>
      </c>
      <c r="G14998">
        <v>0</v>
      </c>
      <c r="H14998">
        <v>0.98</v>
      </c>
      <c r="I14998">
        <v>0</v>
      </c>
    </row>
    <row r="14999" spans="1:9" x14ac:dyDescent="0.2">
      <c r="A14999" t="s">
        <v>436</v>
      </c>
      <c r="B14999" t="s">
        <v>315</v>
      </c>
      <c r="C14999" t="s">
        <v>201</v>
      </c>
      <c r="D14999" t="s">
        <v>281</v>
      </c>
      <c r="E14999" t="s">
        <v>349</v>
      </c>
      <c r="F14999">
        <v>16.559999999999999</v>
      </c>
      <c r="G14999">
        <v>0</v>
      </c>
      <c r="H14999">
        <v>0.83</v>
      </c>
      <c r="I14999">
        <v>0</v>
      </c>
    </row>
    <row r="15000" spans="1:9" x14ac:dyDescent="0.2">
      <c r="A15000" t="s">
        <v>436</v>
      </c>
      <c r="B15000" t="s">
        <v>315</v>
      </c>
      <c r="C15000" t="s">
        <v>201</v>
      </c>
      <c r="D15000" t="s">
        <v>281</v>
      </c>
      <c r="E15000" t="s">
        <v>282</v>
      </c>
      <c r="F15000">
        <v>33.119999999999997</v>
      </c>
      <c r="G15000">
        <v>0</v>
      </c>
      <c r="H15000">
        <v>1.1399999999999999</v>
      </c>
      <c r="I15000">
        <v>0</v>
      </c>
    </row>
    <row r="15001" spans="1:9" x14ac:dyDescent="0.2">
      <c r="A15001" t="s">
        <v>436</v>
      </c>
      <c r="B15001" t="s">
        <v>315</v>
      </c>
      <c r="C15001" t="s">
        <v>201</v>
      </c>
      <c r="D15001" t="s">
        <v>205</v>
      </c>
      <c r="E15001" t="s">
        <v>206</v>
      </c>
      <c r="F15001">
        <v>26.4</v>
      </c>
      <c r="G15001">
        <v>0</v>
      </c>
      <c r="H15001">
        <v>2.72</v>
      </c>
      <c r="I15001">
        <v>0</v>
      </c>
    </row>
    <row r="15002" spans="1:9" x14ac:dyDescent="0.2">
      <c r="A15002" t="s">
        <v>436</v>
      </c>
      <c r="B15002" t="s">
        <v>315</v>
      </c>
      <c r="C15002" t="s">
        <v>201</v>
      </c>
      <c r="D15002" t="s">
        <v>205</v>
      </c>
      <c r="E15002" t="s">
        <v>207</v>
      </c>
      <c r="F15002">
        <v>13.2</v>
      </c>
      <c r="G15002">
        <v>0</v>
      </c>
      <c r="H15002">
        <v>1.36</v>
      </c>
      <c r="I15002">
        <v>0</v>
      </c>
    </row>
    <row r="15003" spans="1:9" x14ac:dyDescent="0.2">
      <c r="A15003" t="s">
        <v>436</v>
      </c>
      <c r="B15003" t="s">
        <v>315</v>
      </c>
      <c r="C15003" t="s">
        <v>201</v>
      </c>
      <c r="D15003" t="s">
        <v>205</v>
      </c>
      <c r="E15003" t="s">
        <v>283</v>
      </c>
      <c r="F15003">
        <v>1.65</v>
      </c>
      <c r="G15003">
        <v>0</v>
      </c>
      <c r="H15003">
        <v>0.17</v>
      </c>
      <c r="I15003">
        <v>0</v>
      </c>
    </row>
    <row r="15004" spans="1:9" x14ac:dyDescent="0.2">
      <c r="A15004" t="s">
        <v>436</v>
      </c>
      <c r="B15004" t="s">
        <v>315</v>
      </c>
      <c r="C15004" t="s">
        <v>201</v>
      </c>
      <c r="D15004" t="s">
        <v>20</v>
      </c>
      <c r="E15004" t="s">
        <v>208</v>
      </c>
      <c r="F15004">
        <v>41.2</v>
      </c>
      <c r="G15004">
        <v>0</v>
      </c>
      <c r="H15004">
        <v>3.46</v>
      </c>
      <c r="I15004">
        <v>0</v>
      </c>
    </row>
    <row r="15005" spans="1:9" x14ac:dyDescent="0.2">
      <c r="A15005" t="s">
        <v>436</v>
      </c>
      <c r="B15005" t="s">
        <v>315</v>
      </c>
      <c r="C15005" t="s">
        <v>201</v>
      </c>
      <c r="D15005" t="s">
        <v>20</v>
      </c>
      <c r="E15005" t="s">
        <v>21</v>
      </c>
      <c r="F15005">
        <v>26.78</v>
      </c>
      <c r="G15005">
        <v>0</v>
      </c>
      <c r="H15005">
        <v>1.87</v>
      </c>
      <c r="I15005">
        <v>0</v>
      </c>
    </row>
    <row r="15006" spans="1:9" x14ac:dyDescent="0.2">
      <c r="A15006" t="s">
        <v>436</v>
      </c>
      <c r="B15006" t="s">
        <v>315</v>
      </c>
      <c r="C15006" t="s">
        <v>201</v>
      </c>
      <c r="D15006" t="s">
        <v>23</v>
      </c>
      <c r="E15006" t="s">
        <v>284</v>
      </c>
      <c r="F15006">
        <v>14.88</v>
      </c>
      <c r="G15006">
        <v>0</v>
      </c>
      <c r="H15006">
        <v>1.08</v>
      </c>
      <c r="I15006">
        <v>0</v>
      </c>
    </row>
    <row r="15007" spans="1:9" x14ac:dyDescent="0.2">
      <c r="A15007" t="s">
        <v>436</v>
      </c>
      <c r="B15007" t="s">
        <v>315</v>
      </c>
      <c r="C15007" t="s">
        <v>201</v>
      </c>
      <c r="D15007" t="s">
        <v>23</v>
      </c>
      <c r="E15007" t="s">
        <v>285</v>
      </c>
      <c r="F15007">
        <v>42.16</v>
      </c>
      <c r="G15007">
        <v>0</v>
      </c>
      <c r="H15007">
        <v>3.06</v>
      </c>
      <c r="I15007">
        <v>0</v>
      </c>
    </row>
    <row r="15008" spans="1:9" x14ac:dyDescent="0.2">
      <c r="A15008" t="s">
        <v>436</v>
      </c>
      <c r="B15008" t="s">
        <v>315</v>
      </c>
      <c r="C15008" t="s">
        <v>201</v>
      </c>
      <c r="D15008" t="s">
        <v>23</v>
      </c>
      <c r="E15008" t="s">
        <v>286</v>
      </c>
      <c r="F15008">
        <v>44.64</v>
      </c>
      <c r="G15008">
        <v>0</v>
      </c>
      <c r="H15008">
        <v>3.24</v>
      </c>
      <c r="I15008">
        <v>0</v>
      </c>
    </row>
    <row r="15009" spans="1:9" x14ac:dyDescent="0.2">
      <c r="A15009" t="s">
        <v>436</v>
      </c>
      <c r="B15009" t="s">
        <v>315</v>
      </c>
      <c r="C15009" t="s">
        <v>201</v>
      </c>
      <c r="D15009" t="s">
        <v>23</v>
      </c>
      <c r="E15009" t="s">
        <v>287</v>
      </c>
      <c r="F15009">
        <v>2.48</v>
      </c>
      <c r="G15009">
        <v>0</v>
      </c>
      <c r="H15009">
        <v>0.18</v>
      </c>
      <c r="I15009">
        <v>0</v>
      </c>
    </row>
    <row r="15010" spans="1:9" x14ac:dyDescent="0.2">
      <c r="A15010" t="s">
        <v>436</v>
      </c>
      <c r="B15010" t="s">
        <v>315</v>
      </c>
      <c r="C15010" t="s">
        <v>201</v>
      </c>
      <c r="D15010" t="s">
        <v>23</v>
      </c>
      <c r="E15010" t="s">
        <v>27</v>
      </c>
      <c r="F15010">
        <v>9.9</v>
      </c>
      <c r="G15010">
        <v>0</v>
      </c>
      <c r="H15010">
        <v>0.84</v>
      </c>
      <c r="I15010">
        <v>0</v>
      </c>
    </row>
    <row r="15011" spans="1:9" x14ac:dyDescent="0.2">
      <c r="A15011" t="s">
        <v>436</v>
      </c>
      <c r="B15011" t="s">
        <v>315</v>
      </c>
      <c r="C15011" t="s">
        <v>201</v>
      </c>
      <c r="D15011" t="s">
        <v>182</v>
      </c>
      <c r="E15011" t="s">
        <v>366</v>
      </c>
      <c r="F15011">
        <v>45.42</v>
      </c>
      <c r="G15011">
        <v>0</v>
      </c>
      <c r="H15011">
        <v>1.9</v>
      </c>
      <c r="I15011">
        <v>0</v>
      </c>
    </row>
    <row r="15012" spans="1:9" x14ac:dyDescent="0.2">
      <c r="A15012" t="s">
        <v>436</v>
      </c>
      <c r="B15012" t="s">
        <v>315</v>
      </c>
      <c r="C15012" t="s">
        <v>201</v>
      </c>
      <c r="D15012" t="s">
        <v>182</v>
      </c>
      <c r="E15012" t="s">
        <v>288</v>
      </c>
      <c r="F15012">
        <v>133.11000000000001</v>
      </c>
      <c r="G15012">
        <v>0</v>
      </c>
      <c r="H15012">
        <v>5.0999999999999996</v>
      </c>
      <c r="I15012">
        <v>0</v>
      </c>
    </row>
    <row r="15013" spans="1:9" x14ac:dyDescent="0.2">
      <c r="A15013" t="s">
        <v>436</v>
      </c>
      <c r="B15013" t="s">
        <v>315</v>
      </c>
      <c r="C15013" t="s">
        <v>201</v>
      </c>
      <c r="D15013" t="s">
        <v>182</v>
      </c>
      <c r="E15013" t="s">
        <v>289</v>
      </c>
      <c r="F15013">
        <v>109.62</v>
      </c>
      <c r="G15013">
        <v>0</v>
      </c>
      <c r="H15013">
        <v>4.2</v>
      </c>
      <c r="I15013">
        <v>0</v>
      </c>
    </row>
    <row r="15014" spans="1:9" x14ac:dyDescent="0.2">
      <c r="A15014" t="s">
        <v>436</v>
      </c>
      <c r="B15014" t="s">
        <v>315</v>
      </c>
      <c r="C15014" t="s">
        <v>201</v>
      </c>
      <c r="D15014" t="s">
        <v>182</v>
      </c>
      <c r="E15014" t="s">
        <v>183</v>
      </c>
      <c r="F15014">
        <v>305.37</v>
      </c>
      <c r="G15014">
        <v>0</v>
      </c>
      <c r="H15014">
        <v>11.7</v>
      </c>
      <c r="I15014">
        <v>0</v>
      </c>
    </row>
    <row r="15015" spans="1:9" x14ac:dyDescent="0.2">
      <c r="A15015" t="s">
        <v>436</v>
      </c>
      <c r="B15015" t="s">
        <v>315</v>
      </c>
      <c r="C15015" t="s">
        <v>201</v>
      </c>
      <c r="D15015" t="s">
        <v>182</v>
      </c>
      <c r="E15015" t="s">
        <v>184</v>
      </c>
      <c r="F15015">
        <v>54.81</v>
      </c>
      <c r="G15015">
        <v>0</v>
      </c>
      <c r="H15015">
        <v>2.1</v>
      </c>
      <c r="I15015">
        <v>0</v>
      </c>
    </row>
    <row r="15016" spans="1:9" x14ac:dyDescent="0.2">
      <c r="A15016" t="s">
        <v>436</v>
      </c>
      <c r="B15016" t="s">
        <v>315</v>
      </c>
      <c r="C15016" t="s">
        <v>201</v>
      </c>
      <c r="D15016" t="s">
        <v>182</v>
      </c>
      <c r="E15016" t="s">
        <v>185</v>
      </c>
      <c r="F15016">
        <v>172.26</v>
      </c>
      <c r="G15016">
        <v>0</v>
      </c>
      <c r="H15016">
        <v>6.6</v>
      </c>
      <c r="I15016">
        <v>0</v>
      </c>
    </row>
    <row r="15017" spans="1:9" x14ac:dyDescent="0.2">
      <c r="A15017" t="s">
        <v>436</v>
      </c>
      <c r="B15017" t="s">
        <v>315</v>
      </c>
      <c r="C15017" t="s">
        <v>201</v>
      </c>
      <c r="D15017" t="s">
        <v>46</v>
      </c>
      <c r="E15017" t="s">
        <v>47</v>
      </c>
      <c r="F15017">
        <v>115.2</v>
      </c>
      <c r="G15017">
        <v>0</v>
      </c>
      <c r="H15017">
        <v>24</v>
      </c>
      <c r="I15017">
        <v>0</v>
      </c>
    </row>
    <row r="15018" spans="1:9" x14ac:dyDescent="0.2">
      <c r="A15018" t="s">
        <v>436</v>
      </c>
      <c r="B15018" t="s">
        <v>315</v>
      </c>
      <c r="C15018" t="s">
        <v>201</v>
      </c>
      <c r="D15018" t="s">
        <v>48</v>
      </c>
      <c r="E15018" t="s">
        <v>187</v>
      </c>
      <c r="F15018">
        <v>9.25</v>
      </c>
      <c r="G15018">
        <v>0</v>
      </c>
      <c r="H15018">
        <v>0.37</v>
      </c>
      <c r="I15018">
        <v>0</v>
      </c>
    </row>
    <row r="15019" spans="1:9" x14ac:dyDescent="0.2">
      <c r="A15019" t="s">
        <v>436</v>
      </c>
      <c r="B15019" t="s">
        <v>315</v>
      </c>
      <c r="C15019" t="s">
        <v>201</v>
      </c>
      <c r="D15019" t="s">
        <v>416</v>
      </c>
      <c r="E15019" t="s">
        <v>418</v>
      </c>
      <c r="F15019">
        <v>8.61</v>
      </c>
      <c r="G15019">
        <v>0</v>
      </c>
      <c r="H15019">
        <v>0.72</v>
      </c>
      <c r="I15019">
        <v>0</v>
      </c>
    </row>
    <row r="15020" spans="1:9" x14ac:dyDescent="0.2">
      <c r="A15020" t="s">
        <v>436</v>
      </c>
      <c r="B15020" t="s">
        <v>315</v>
      </c>
      <c r="C15020" t="s">
        <v>201</v>
      </c>
      <c r="D15020" t="s">
        <v>416</v>
      </c>
      <c r="E15020" t="s">
        <v>417</v>
      </c>
      <c r="F15020">
        <v>8.61</v>
      </c>
      <c r="G15020">
        <v>0</v>
      </c>
      <c r="H15020">
        <v>0.54</v>
      </c>
      <c r="I15020">
        <v>0</v>
      </c>
    </row>
    <row r="15021" spans="1:9" x14ac:dyDescent="0.2">
      <c r="A15021" t="s">
        <v>436</v>
      </c>
      <c r="B15021" t="s">
        <v>315</v>
      </c>
      <c r="C15021" t="s">
        <v>201</v>
      </c>
      <c r="D15021" t="s">
        <v>416</v>
      </c>
      <c r="E15021" t="s">
        <v>418</v>
      </c>
      <c r="F15021">
        <v>11.48</v>
      </c>
      <c r="G15021">
        <v>0</v>
      </c>
      <c r="H15021">
        <v>0.72</v>
      </c>
      <c r="I15021">
        <v>0</v>
      </c>
    </row>
    <row r="15022" spans="1:9" x14ac:dyDescent="0.2">
      <c r="A15022" t="s">
        <v>436</v>
      </c>
      <c r="B15022" t="s">
        <v>315</v>
      </c>
      <c r="C15022" t="s">
        <v>201</v>
      </c>
      <c r="D15022" t="s">
        <v>416</v>
      </c>
      <c r="E15022" t="s">
        <v>419</v>
      </c>
      <c r="F15022">
        <v>14.35</v>
      </c>
      <c r="G15022">
        <v>0</v>
      </c>
      <c r="H15022">
        <v>0.9</v>
      </c>
      <c r="I15022">
        <v>0</v>
      </c>
    </row>
    <row r="15023" spans="1:9" x14ac:dyDescent="0.2">
      <c r="A15023" t="s">
        <v>436</v>
      </c>
      <c r="B15023" t="s">
        <v>315</v>
      </c>
      <c r="C15023" t="s">
        <v>201</v>
      </c>
      <c r="D15023" t="s">
        <v>51</v>
      </c>
      <c r="E15023" t="s">
        <v>52</v>
      </c>
      <c r="F15023">
        <v>92.7</v>
      </c>
      <c r="G15023">
        <v>0</v>
      </c>
      <c r="H15023">
        <v>8.1</v>
      </c>
      <c r="I15023">
        <v>0</v>
      </c>
    </row>
    <row r="15024" spans="1:9" x14ac:dyDescent="0.2">
      <c r="A15024" t="s">
        <v>436</v>
      </c>
      <c r="B15024" t="s">
        <v>315</v>
      </c>
      <c r="C15024" t="s">
        <v>201</v>
      </c>
      <c r="D15024" t="s">
        <v>51</v>
      </c>
      <c r="E15024" t="s">
        <v>53</v>
      </c>
      <c r="F15024">
        <v>52.96</v>
      </c>
      <c r="G15024">
        <v>0</v>
      </c>
      <c r="H15024">
        <v>6.03</v>
      </c>
      <c r="I15024">
        <v>0</v>
      </c>
    </row>
    <row r="15025" spans="1:9" x14ac:dyDescent="0.2">
      <c r="A15025" t="s">
        <v>436</v>
      </c>
      <c r="B15025" t="s">
        <v>315</v>
      </c>
      <c r="C15025" t="s">
        <v>201</v>
      </c>
      <c r="D15025" t="s">
        <v>51</v>
      </c>
      <c r="E15025" t="s">
        <v>54</v>
      </c>
      <c r="F15025">
        <v>57.8</v>
      </c>
      <c r="G15025">
        <v>0</v>
      </c>
      <c r="H15025">
        <v>8.5</v>
      </c>
      <c r="I15025">
        <v>0</v>
      </c>
    </row>
    <row r="15026" spans="1:9" x14ac:dyDescent="0.2">
      <c r="A15026" t="s">
        <v>436</v>
      </c>
      <c r="B15026" t="s">
        <v>315</v>
      </c>
      <c r="C15026" t="s">
        <v>201</v>
      </c>
      <c r="D15026" t="s">
        <v>55</v>
      </c>
      <c r="E15026" t="s">
        <v>56</v>
      </c>
      <c r="F15026">
        <v>251.32</v>
      </c>
      <c r="G15026">
        <v>0</v>
      </c>
      <c r="H15026">
        <v>21.96</v>
      </c>
      <c r="I15026">
        <v>0</v>
      </c>
    </row>
    <row r="15027" spans="1:9" x14ac:dyDescent="0.2">
      <c r="A15027" t="s">
        <v>436</v>
      </c>
      <c r="B15027" t="s">
        <v>315</v>
      </c>
      <c r="C15027" t="s">
        <v>201</v>
      </c>
      <c r="D15027" t="s">
        <v>55</v>
      </c>
      <c r="E15027" t="s">
        <v>57</v>
      </c>
      <c r="F15027">
        <v>23.17</v>
      </c>
      <c r="G15027">
        <v>0</v>
      </c>
      <c r="H15027">
        <v>2.64</v>
      </c>
      <c r="I15027">
        <v>0</v>
      </c>
    </row>
    <row r="15028" spans="1:9" x14ac:dyDescent="0.2">
      <c r="A15028" t="s">
        <v>436</v>
      </c>
      <c r="B15028" t="s">
        <v>315</v>
      </c>
      <c r="C15028" t="s">
        <v>201</v>
      </c>
      <c r="D15028" t="s">
        <v>55</v>
      </c>
      <c r="E15028" t="s">
        <v>58</v>
      </c>
      <c r="F15028">
        <v>63.58</v>
      </c>
      <c r="G15028">
        <v>0</v>
      </c>
      <c r="H15028">
        <v>9.35</v>
      </c>
      <c r="I15028">
        <v>0</v>
      </c>
    </row>
    <row r="15029" spans="1:9" x14ac:dyDescent="0.2">
      <c r="A15029" t="s">
        <v>436</v>
      </c>
      <c r="B15029" t="s">
        <v>315</v>
      </c>
      <c r="C15029" t="s">
        <v>201</v>
      </c>
      <c r="D15029" t="s">
        <v>59</v>
      </c>
      <c r="E15029" t="s">
        <v>61</v>
      </c>
      <c r="F15029">
        <v>193.64</v>
      </c>
      <c r="G15029">
        <v>0</v>
      </c>
      <c r="H15029">
        <v>13.54</v>
      </c>
      <c r="I15029">
        <v>0</v>
      </c>
    </row>
    <row r="15030" spans="1:9" x14ac:dyDescent="0.2">
      <c r="A15030" t="s">
        <v>436</v>
      </c>
      <c r="B15030" t="s">
        <v>315</v>
      </c>
      <c r="C15030" t="s">
        <v>201</v>
      </c>
      <c r="D15030" t="s">
        <v>62</v>
      </c>
      <c r="E15030" t="s">
        <v>65</v>
      </c>
      <c r="F15030">
        <v>20.6</v>
      </c>
      <c r="G15030">
        <v>0</v>
      </c>
      <c r="H15030">
        <v>1.1000000000000001</v>
      </c>
      <c r="I15030">
        <v>0</v>
      </c>
    </row>
    <row r="15031" spans="1:9" x14ac:dyDescent="0.2">
      <c r="A15031" t="s">
        <v>436</v>
      </c>
      <c r="B15031" t="s">
        <v>315</v>
      </c>
      <c r="C15031" t="s">
        <v>201</v>
      </c>
      <c r="D15031" t="s">
        <v>62</v>
      </c>
      <c r="E15031" t="s">
        <v>66</v>
      </c>
      <c r="F15031">
        <v>51.5</v>
      </c>
      <c r="G15031">
        <v>0</v>
      </c>
      <c r="H15031">
        <v>2.77</v>
      </c>
      <c r="I15031">
        <v>0</v>
      </c>
    </row>
    <row r="15032" spans="1:9" x14ac:dyDescent="0.2">
      <c r="A15032" t="s">
        <v>436</v>
      </c>
      <c r="B15032" t="s">
        <v>315</v>
      </c>
      <c r="C15032" t="s">
        <v>201</v>
      </c>
      <c r="D15032" t="s">
        <v>62</v>
      </c>
      <c r="E15032" t="s">
        <v>67</v>
      </c>
      <c r="F15032">
        <v>8.24</v>
      </c>
      <c r="G15032">
        <v>0</v>
      </c>
      <c r="H15032">
        <v>0.44</v>
      </c>
      <c r="I15032">
        <v>0</v>
      </c>
    </row>
    <row r="15033" spans="1:9" x14ac:dyDescent="0.2">
      <c r="A15033" t="s">
        <v>436</v>
      </c>
      <c r="B15033" t="s">
        <v>315</v>
      </c>
      <c r="C15033" t="s">
        <v>201</v>
      </c>
      <c r="D15033" t="s">
        <v>62</v>
      </c>
      <c r="E15033" t="s">
        <v>70</v>
      </c>
      <c r="F15033">
        <v>22.66</v>
      </c>
      <c r="G15033">
        <v>0</v>
      </c>
      <c r="H15033">
        <v>1.21</v>
      </c>
      <c r="I15033">
        <v>0</v>
      </c>
    </row>
    <row r="15034" spans="1:9" x14ac:dyDescent="0.2">
      <c r="A15034" t="s">
        <v>436</v>
      </c>
      <c r="B15034" t="s">
        <v>315</v>
      </c>
      <c r="C15034" t="s">
        <v>201</v>
      </c>
      <c r="D15034" t="s">
        <v>62</v>
      </c>
      <c r="E15034" t="s">
        <v>71</v>
      </c>
      <c r="F15034">
        <v>82.4</v>
      </c>
      <c r="G15034">
        <v>0</v>
      </c>
      <c r="H15034">
        <v>4.4800000000000004</v>
      </c>
      <c r="I15034">
        <v>0</v>
      </c>
    </row>
    <row r="15035" spans="1:9" x14ac:dyDescent="0.2">
      <c r="A15035" t="s">
        <v>436</v>
      </c>
      <c r="B15035" t="s">
        <v>315</v>
      </c>
      <c r="C15035" t="s">
        <v>201</v>
      </c>
      <c r="D15035" t="s">
        <v>62</v>
      </c>
      <c r="E15035" t="s">
        <v>72</v>
      </c>
      <c r="F15035">
        <v>59.74</v>
      </c>
      <c r="G15035">
        <v>0</v>
      </c>
      <c r="H15035">
        <v>3.43</v>
      </c>
      <c r="I15035">
        <v>0</v>
      </c>
    </row>
    <row r="15036" spans="1:9" x14ac:dyDescent="0.2">
      <c r="A15036" t="s">
        <v>436</v>
      </c>
      <c r="B15036" t="s">
        <v>315</v>
      </c>
      <c r="C15036" t="s">
        <v>201</v>
      </c>
      <c r="D15036" t="s">
        <v>73</v>
      </c>
      <c r="E15036" t="s">
        <v>290</v>
      </c>
      <c r="F15036">
        <v>7.91</v>
      </c>
      <c r="G15036">
        <v>0</v>
      </c>
      <c r="H15036">
        <v>0.37</v>
      </c>
      <c r="I15036">
        <v>0</v>
      </c>
    </row>
    <row r="15037" spans="1:9" x14ac:dyDescent="0.2">
      <c r="A15037" t="s">
        <v>436</v>
      </c>
      <c r="B15037" t="s">
        <v>315</v>
      </c>
      <c r="C15037" t="s">
        <v>201</v>
      </c>
      <c r="D15037" t="s">
        <v>73</v>
      </c>
      <c r="E15037" t="s">
        <v>211</v>
      </c>
      <c r="F15037">
        <v>124.93</v>
      </c>
      <c r="G15037">
        <v>0</v>
      </c>
      <c r="H15037">
        <v>6.5</v>
      </c>
      <c r="I15037">
        <v>0</v>
      </c>
    </row>
    <row r="15038" spans="1:9" x14ac:dyDescent="0.2">
      <c r="A15038" t="s">
        <v>436</v>
      </c>
      <c r="B15038" t="s">
        <v>315</v>
      </c>
      <c r="C15038" t="s">
        <v>201</v>
      </c>
      <c r="D15038" t="s">
        <v>73</v>
      </c>
      <c r="E15038" t="s">
        <v>74</v>
      </c>
      <c r="F15038">
        <v>16.61</v>
      </c>
      <c r="G15038">
        <v>0</v>
      </c>
      <c r="H15038">
        <v>0.27</v>
      </c>
      <c r="I15038">
        <v>0</v>
      </c>
    </row>
    <row r="15039" spans="1:9" x14ac:dyDescent="0.2">
      <c r="A15039" t="s">
        <v>436</v>
      </c>
      <c r="B15039" t="s">
        <v>315</v>
      </c>
      <c r="C15039" t="s">
        <v>201</v>
      </c>
      <c r="D15039" t="s">
        <v>73</v>
      </c>
      <c r="E15039" t="s">
        <v>76</v>
      </c>
      <c r="F15039">
        <v>126.28</v>
      </c>
      <c r="G15039">
        <v>0</v>
      </c>
      <c r="H15039">
        <v>2.0699999999999998</v>
      </c>
      <c r="I15039">
        <v>0</v>
      </c>
    </row>
    <row r="15040" spans="1:9" x14ac:dyDescent="0.2">
      <c r="A15040" t="s">
        <v>436</v>
      </c>
      <c r="B15040" t="s">
        <v>315</v>
      </c>
      <c r="C15040" t="s">
        <v>201</v>
      </c>
      <c r="D15040" t="s">
        <v>73</v>
      </c>
      <c r="E15040" t="s">
        <v>212</v>
      </c>
      <c r="F15040">
        <v>154</v>
      </c>
      <c r="G15040">
        <v>0</v>
      </c>
      <c r="H15040">
        <v>7</v>
      </c>
      <c r="I15040">
        <v>0</v>
      </c>
    </row>
    <row r="15041" spans="1:9" x14ac:dyDescent="0.2">
      <c r="A15041" t="s">
        <v>436</v>
      </c>
      <c r="B15041" t="s">
        <v>315</v>
      </c>
      <c r="C15041" t="s">
        <v>201</v>
      </c>
      <c r="D15041" t="s">
        <v>73</v>
      </c>
      <c r="E15041" t="s">
        <v>213</v>
      </c>
      <c r="F15041">
        <v>249.2</v>
      </c>
      <c r="G15041">
        <v>0</v>
      </c>
      <c r="H15041">
        <v>10.84</v>
      </c>
      <c r="I15041">
        <v>0</v>
      </c>
    </row>
    <row r="15042" spans="1:9" x14ac:dyDescent="0.2">
      <c r="A15042" t="s">
        <v>436</v>
      </c>
      <c r="B15042" t="s">
        <v>315</v>
      </c>
      <c r="C15042" t="s">
        <v>201</v>
      </c>
      <c r="D15042" t="s">
        <v>73</v>
      </c>
      <c r="E15042" t="s">
        <v>215</v>
      </c>
      <c r="F15042">
        <v>166.18</v>
      </c>
      <c r="G15042">
        <v>0</v>
      </c>
      <c r="H15042">
        <v>4.92</v>
      </c>
      <c r="I15042">
        <v>0</v>
      </c>
    </row>
    <row r="15043" spans="1:9" x14ac:dyDescent="0.2">
      <c r="A15043" t="s">
        <v>436</v>
      </c>
      <c r="B15043" t="s">
        <v>315</v>
      </c>
      <c r="C15043" t="s">
        <v>201</v>
      </c>
      <c r="D15043" t="s">
        <v>73</v>
      </c>
      <c r="E15043" t="s">
        <v>216</v>
      </c>
      <c r="F15043">
        <v>215.88</v>
      </c>
      <c r="G15043">
        <v>0</v>
      </c>
      <c r="H15043">
        <v>3.85</v>
      </c>
      <c r="I15043">
        <v>0</v>
      </c>
    </row>
    <row r="15044" spans="1:9" x14ac:dyDescent="0.2">
      <c r="A15044" t="s">
        <v>436</v>
      </c>
      <c r="B15044" t="s">
        <v>315</v>
      </c>
      <c r="C15044" t="s">
        <v>201</v>
      </c>
      <c r="D15044" t="s">
        <v>73</v>
      </c>
      <c r="E15044" t="s">
        <v>217</v>
      </c>
      <c r="F15044">
        <v>31.64</v>
      </c>
      <c r="G15044">
        <v>0</v>
      </c>
      <c r="H15044">
        <v>0.96</v>
      </c>
      <c r="I15044">
        <v>0</v>
      </c>
    </row>
    <row r="15045" spans="1:9" x14ac:dyDescent="0.2">
      <c r="A15045" t="s">
        <v>436</v>
      </c>
      <c r="B15045" t="s">
        <v>315</v>
      </c>
      <c r="C15045" t="s">
        <v>201</v>
      </c>
      <c r="D15045" t="s">
        <v>73</v>
      </c>
      <c r="E15045" t="s">
        <v>79</v>
      </c>
      <c r="F15045">
        <v>14.24</v>
      </c>
      <c r="G15045">
        <v>0</v>
      </c>
      <c r="H15045">
        <v>0.54</v>
      </c>
      <c r="I15045">
        <v>0</v>
      </c>
    </row>
    <row r="15046" spans="1:9" x14ac:dyDescent="0.2">
      <c r="A15046" t="s">
        <v>436</v>
      </c>
      <c r="B15046" t="s">
        <v>315</v>
      </c>
      <c r="C15046" t="s">
        <v>201</v>
      </c>
      <c r="D15046" t="s">
        <v>152</v>
      </c>
      <c r="E15046" t="s">
        <v>421</v>
      </c>
      <c r="F15046">
        <v>15.45</v>
      </c>
      <c r="G15046">
        <v>0</v>
      </c>
      <c r="H15046">
        <v>0.54</v>
      </c>
      <c r="I15046">
        <v>0</v>
      </c>
    </row>
    <row r="15047" spans="1:9" x14ac:dyDescent="0.2">
      <c r="A15047" t="s">
        <v>436</v>
      </c>
      <c r="B15047" t="s">
        <v>315</v>
      </c>
      <c r="C15047" t="s">
        <v>201</v>
      </c>
      <c r="D15047" t="s">
        <v>81</v>
      </c>
      <c r="E15047" t="s">
        <v>82</v>
      </c>
      <c r="F15047">
        <v>684.76000000000101</v>
      </c>
      <c r="G15047">
        <v>0</v>
      </c>
      <c r="H15047">
        <v>21.2</v>
      </c>
      <c r="I15047">
        <v>0</v>
      </c>
    </row>
    <row r="15048" spans="1:9" x14ac:dyDescent="0.2">
      <c r="A15048" t="s">
        <v>436</v>
      </c>
      <c r="B15048" t="s">
        <v>315</v>
      </c>
      <c r="C15048" t="s">
        <v>201</v>
      </c>
      <c r="D15048" t="s">
        <v>152</v>
      </c>
      <c r="E15048" t="s">
        <v>83</v>
      </c>
      <c r="F15048">
        <v>215.08</v>
      </c>
      <c r="G15048">
        <v>0</v>
      </c>
      <c r="H15048">
        <v>7.58</v>
      </c>
      <c r="I15048">
        <v>0</v>
      </c>
    </row>
    <row r="15049" spans="1:9" x14ac:dyDescent="0.2">
      <c r="A15049" t="s">
        <v>436</v>
      </c>
      <c r="B15049" t="s">
        <v>315</v>
      </c>
      <c r="C15049" t="s">
        <v>201</v>
      </c>
      <c r="D15049" t="s">
        <v>84</v>
      </c>
      <c r="E15049" t="s">
        <v>85</v>
      </c>
      <c r="F15049">
        <v>91.84</v>
      </c>
      <c r="G15049">
        <v>0</v>
      </c>
      <c r="H15049">
        <v>4.6100000000000003</v>
      </c>
      <c r="I15049">
        <v>0</v>
      </c>
    </row>
    <row r="15050" spans="1:9" x14ac:dyDescent="0.2">
      <c r="A15050" t="s">
        <v>436</v>
      </c>
      <c r="B15050" t="s">
        <v>315</v>
      </c>
      <c r="C15050" t="s">
        <v>201</v>
      </c>
      <c r="D15050" t="s">
        <v>84</v>
      </c>
      <c r="E15050" t="s">
        <v>85</v>
      </c>
      <c r="F15050">
        <v>287</v>
      </c>
      <c r="G15050">
        <v>0.57599999999999996</v>
      </c>
      <c r="H15050">
        <v>14.98</v>
      </c>
      <c r="I15050">
        <v>11.48</v>
      </c>
    </row>
    <row r="15051" spans="1:9" x14ac:dyDescent="0.2">
      <c r="A15051" t="s">
        <v>436</v>
      </c>
      <c r="B15051" t="s">
        <v>315</v>
      </c>
      <c r="C15051" t="s">
        <v>201</v>
      </c>
      <c r="D15051" t="s">
        <v>84</v>
      </c>
      <c r="E15051" t="s">
        <v>86</v>
      </c>
      <c r="F15051">
        <v>675.68</v>
      </c>
      <c r="G15051">
        <v>0.72</v>
      </c>
      <c r="H15051">
        <v>30.36</v>
      </c>
      <c r="I15051">
        <v>16.399999999999999</v>
      </c>
    </row>
    <row r="15052" spans="1:9" x14ac:dyDescent="0.2">
      <c r="A15052" t="s">
        <v>436</v>
      </c>
      <c r="B15052" t="s">
        <v>315</v>
      </c>
      <c r="C15052" t="s">
        <v>201</v>
      </c>
      <c r="D15052" t="s">
        <v>87</v>
      </c>
      <c r="E15052" t="s">
        <v>332</v>
      </c>
      <c r="F15052">
        <v>774.64</v>
      </c>
      <c r="G15052">
        <v>0</v>
      </c>
      <c r="H15052">
        <v>99.36</v>
      </c>
      <c r="I15052">
        <v>0</v>
      </c>
    </row>
    <row r="15053" spans="1:9" x14ac:dyDescent="0.2">
      <c r="A15053" t="s">
        <v>436</v>
      </c>
      <c r="B15053" t="s">
        <v>315</v>
      </c>
      <c r="C15053" t="s">
        <v>201</v>
      </c>
      <c r="D15053" t="s">
        <v>87</v>
      </c>
      <c r="E15053" t="s">
        <v>296</v>
      </c>
      <c r="F15053">
        <v>151.56</v>
      </c>
      <c r="G15053">
        <v>0</v>
      </c>
      <c r="H15053">
        <v>19.440000000000001</v>
      </c>
      <c r="I15053">
        <v>0</v>
      </c>
    </row>
    <row r="15054" spans="1:9" x14ac:dyDescent="0.2">
      <c r="A15054" t="s">
        <v>436</v>
      </c>
      <c r="B15054" t="s">
        <v>315</v>
      </c>
      <c r="C15054" t="s">
        <v>201</v>
      </c>
      <c r="D15054" t="s">
        <v>87</v>
      </c>
      <c r="E15054" t="s">
        <v>298</v>
      </c>
      <c r="F15054">
        <v>277.86</v>
      </c>
      <c r="G15054">
        <v>0</v>
      </c>
      <c r="H15054">
        <v>35.64</v>
      </c>
      <c r="I15054">
        <v>0</v>
      </c>
    </row>
    <row r="15055" spans="1:9" x14ac:dyDescent="0.2">
      <c r="A15055" t="s">
        <v>436</v>
      </c>
      <c r="B15055" t="s">
        <v>315</v>
      </c>
      <c r="C15055" t="s">
        <v>201</v>
      </c>
      <c r="D15055" t="s">
        <v>87</v>
      </c>
      <c r="E15055" t="s">
        <v>297</v>
      </c>
      <c r="F15055">
        <v>505.2</v>
      </c>
      <c r="G15055">
        <v>0</v>
      </c>
      <c r="H15055">
        <v>64.8</v>
      </c>
      <c r="I15055">
        <v>0</v>
      </c>
    </row>
    <row r="15056" spans="1:9" x14ac:dyDescent="0.2">
      <c r="A15056" t="s">
        <v>436</v>
      </c>
      <c r="B15056" t="s">
        <v>315</v>
      </c>
      <c r="C15056" t="s">
        <v>201</v>
      </c>
      <c r="D15056" t="s">
        <v>87</v>
      </c>
      <c r="E15056" t="s">
        <v>294</v>
      </c>
      <c r="F15056">
        <v>252.6</v>
      </c>
      <c r="G15056">
        <v>0</v>
      </c>
      <c r="H15056">
        <v>32.4</v>
      </c>
      <c r="I15056">
        <v>0</v>
      </c>
    </row>
    <row r="15057" spans="1:9" x14ac:dyDescent="0.2">
      <c r="A15057" t="s">
        <v>436</v>
      </c>
      <c r="B15057" t="s">
        <v>315</v>
      </c>
      <c r="C15057" t="s">
        <v>201</v>
      </c>
      <c r="D15057" t="s">
        <v>87</v>
      </c>
      <c r="E15057" t="s">
        <v>332</v>
      </c>
      <c r="F15057">
        <v>117.88</v>
      </c>
      <c r="G15057">
        <v>0</v>
      </c>
      <c r="H15057">
        <v>15.12</v>
      </c>
      <c r="I15057">
        <v>0</v>
      </c>
    </row>
    <row r="15058" spans="1:9" x14ac:dyDescent="0.2">
      <c r="A15058" t="s">
        <v>436</v>
      </c>
      <c r="B15058" t="s">
        <v>315</v>
      </c>
      <c r="C15058" t="s">
        <v>201</v>
      </c>
      <c r="D15058" t="s">
        <v>87</v>
      </c>
      <c r="E15058" t="s">
        <v>291</v>
      </c>
      <c r="F15058">
        <v>52.44</v>
      </c>
      <c r="G15058">
        <v>0</v>
      </c>
      <c r="H15058">
        <v>5.4</v>
      </c>
      <c r="I15058">
        <v>0</v>
      </c>
    </row>
    <row r="15059" spans="1:9" x14ac:dyDescent="0.2">
      <c r="A15059" t="s">
        <v>436</v>
      </c>
      <c r="B15059" t="s">
        <v>315</v>
      </c>
      <c r="C15059" t="s">
        <v>201</v>
      </c>
      <c r="D15059" t="s">
        <v>87</v>
      </c>
      <c r="E15059" t="s">
        <v>292</v>
      </c>
      <c r="F15059">
        <v>61.18</v>
      </c>
      <c r="G15059">
        <v>0</v>
      </c>
      <c r="H15059">
        <v>6.3</v>
      </c>
      <c r="I15059">
        <v>0</v>
      </c>
    </row>
    <row r="15060" spans="1:9" x14ac:dyDescent="0.2">
      <c r="A15060" t="s">
        <v>436</v>
      </c>
      <c r="B15060" t="s">
        <v>315</v>
      </c>
      <c r="C15060" t="s">
        <v>201</v>
      </c>
      <c r="D15060" t="s">
        <v>87</v>
      </c>
      <c r="E15060" t="s">
        <v>293</v>
      </c>
      <c r="F15060">
        <v>26.22</v>
      </c>
      <c r="G15060">
        <v>0</v>
      </c>
      <c r="H15060">
        <v>2.7</v>
      </c>
      <c r="I15060">
        <v>0</v>
      </c>
    </row>
    <row r="15061" spans="1:9" x14ac:dyDescent="0.2">
      <c r="A15061" t="s">
        <v>436</v>
      </c>
      <c r="B15061" t="s">
        <v>315</v>
      </c>
      <c r="C15061" t="s">
        <v>201</v>
      </c>
      <c r="D15061" t="s">
        <v>87</v>
      </c>
      <c r="E15061" t="s">
        <v>294</v>
      </c>
      <c r="F15061">
        <v>143.13999999999999</v>
      </c>
      <c r="G15061">
        <v>0</v>
      </c>
      <c r="H15061">
        <v>18.36</v>
      </c>
      <c r="I15061">
        <v>0</v>
      </c>
    </row>
    <row r="15062" spans="1:9" x14ac:dyDescent="0.2">
      <c r="A15062" t="s">
        <v>436</v>
      </c>
      <c r="B15062" t="s">
        <v>315</v>
      </c>
      <c r="C15062" t="s">
        <v>201</v>
      </c>
      <c r="D15062" t="s">
        <v>87</v>
      </c>
      <c r="E15062" t="s">
        <v>191</v>
      </c>
      <c r="F15062">
        <v>11.04</v>
      </c>
      <c r="G15062">
        <v>0</v>
      </c>
      <c r="H15062">
        <v>2.16</v>
      </c>
      <c r="I15062">
        <v>0</v>
      </c>
    </row>
    <row r="15063" spans="1:9" x14ac:dyDescent="0.2">
      <c r="A15063" t="s">
        <v>436</v>
      </c>
      <c r="B15063" t="s">
        <v>315</v>
      </c>
      <c r="C15063" t="s">
        <v>201</v>
      </c>
      <c r="D15063" t="s">
        <v>87</v>
      </c>
      <c r="E15063" t="s">
        <v>296</v>
      </c>
      <c r="F15063">
        <v>134.72</v>
      </c>
      <c r="G15063">
        <v>0</v>
      </c>
      <c r="H15063">
        <v>17.28</v>
      </c>
      <c r="I15063">
        <v>0</v>
      </c>
    </row>
    <row r="15064" spans="1:9" x14ac:dyDescent="0.2">
      <c r="A15064" t="s">
        <v>436</v>
      </c>
      <c r="B15064" t="s">
        <v>315</v>
      </c>
      <c r="C15064" t="s">
        <v>201</v>
      </c>
      <c r="D15064" t="s">
        <v>87</v>
      </c>
      <c r="E15064" t="s">
        <v>297</v>
      </c>
      <c r="F15064">
        <v>8.42</v>
      </c>
      <c r="G15064">
        <v>0</v>
      </c>
      <c r="H15064">
        <v>1.08</v>
      </c>
      <c r="I15064">
        <v>0</v>
      </c>
    </row>
    <row r="15065" spans="1:9" x14ac:dyDescent="0.2">
      <c r="A15065" t="s">
        <v>436</v>
      </c>
      <c r="B15065" t="s">
        <v>315</v>
      </c>
      <c r="C15065" t="s">
        <v>201</v>
      </c>
      <c r="D15065" t="s">
        <v>87</v>
      </c>
      <c r="E15065" t="s">
        <v>298</v>
      </c>
      <c r="F15065">
        <v>395.74</v>
      </c>
      <c r="G15065">
        <v>0</v>
      </c>
      <c r="H15065">
        <v>50.76</v>
      </c>
      <c r="I15065">
        <v>0</v>
      </c>
    </row>
    <row r="15066" spans="1:9" x14ac:dyDescent="0.2">
      <c r="A15066" t="s">
        <v>436</v>
      </c>
      <c r="B15066" t="s">
        <v>315</v>
      </c>
      <c r="C15066" t="s">
        <v>201</v>
      </c>
      <c r="D15066" t="s">
        <v>87</v>
      </c>
      <c r="E15066" t="s">
        <v>297</v>
      </c>
      <c r="F15066">
        <v>84.2</v>
      </c>
      <c r="G15066">
        <v>0</v>
      </c>
      <c r="H15066">
        <v>10.8</v>
      </c>
      <c r="I15066">
        <v>0</v>
      </c>
    </row>
    <row r="15067" spans="1:9" x14ac:dyDescent="0.2">
      <c r="A15067" t="s">
        <v>436</v>
      </c>
      <c r="B15067" t="s">
        <v>315</v>
      </c>
      <c r="C15067" t="s">
        <v>201</v>
      </c>
      <c r="D15067" t="s">
        <v>87</v>
      </c>
      <c r="E15067" t="s">
        <v>299</v>
      </c>
      <c r="F15067">
        <v>238.56</v>
      </c>
      <c r="G15067">
        <v>0</v>
      </c>
      <c r="H15067">
        <v>25.56</v>
      </c>
      <c r="I15067">
        <v>0</v>
      </c>
    </row>
    <row r="15068" spans="1:9" x14ac:dyDescent="0.2">
      <c r="A15068" t="s">
        <v>436</v>
      </c>
      <c r="B15068" t="s">
        <v>315</v>
      </c>
      <c r="C15068" t="s">
        <v>201</v>
      </c>
      <c r="D15068" t="s">
        <v>87</v>
      </c>
      <c r="E15068" t="s">
        <v>300</v>
      </c>
      <c r="F15068">
        <v>75.599999999999994</v>
      </c>
      <c r="G15068">
        <v>0</v>
      </c>
      <c r="H15068">
        <v>8.1</v>
      </c>
      <c r="I15068">
        <v>0</v>
      </c>
    </row>
    <row r="15069" spans="1:9" x14ac:dyDescent="0.2">
      <c r="A15069" t="s">
        <v>436</v>
      </c>
      <c r="B15069" t="s">
        <v>315</v>
      </c>
      <c r="C15069" t="s">
        <v>201</v>
      </c>
      <c r="D15069" t="s">
        <v>87</v>
      </c>
      <c r="E15069" t="s">
        <v>301</v>
      </c>
      <c r="F15069">
        <v>16.8</v>
      </c>
      <c r="G15069">
        <v>0</v>
      </c>
      <c r="H15069">
        <v>1.8</v>
      </c>
      <c r="I15069">
        <v>0</v>
      </c>
    </row>
    <row r="15070" spans="1:9" x14ac:dyDescent="0.2">
      <c r="A15070" t="s">
        <v>436</v>
      </c>
      <c r="B15070" t="s">
        <v>315</v>
      </c>
      <c r="C15070" t="s">
        <v>201</v>
      </c>
      <c r="D15070" t="s">
        <v>87</v>
      </c>
      <c r="E15070" t="s">
        <v>302</v>
      </c>
      <c r="F15070">
        <v>21.84</v>
      </c>
      <c r="G15070">
        <v>0</v>
      </c>
      <c r="H15070">
        <v>2.34</v>
      </c>
      <c r="I15070">
        <v>0</v>
      </c>
    </row>
    <row r="15071" spans="1:9" x14ac:dyDescent="0.2">
      <c r="A15071" t="s">
        <v>436</v>
      </c>
      <c r="B15071" t="s">
        <v>315</v>
      </c>
      <c r="C15071" t="s">
        <v>201</v>
      </c>
      <c r="D15071" t="s">
        <v>87</v>
      </c>
      <c r="E15071" t="s">
        <v>303</v>
      </c>
      <c r="F15071">
        <v>60.48</v>
      </c>
      <c r="G15071">
        <v>0</v>
      </c>
      <c r="H15071">
        <v>6.48</v>
      </c>
      <c r="I15071">
        <v>0</v>
      </c>
    </row>
    <row r="15072" spans="1:9" x14ac:dyDescent="0.2">
      <c r="A15072" t="s">
        <v>436</v>
      </c>
      <c r="B15072" t="s">
        <v>315</v>
      </c>
      <c r="C15072" t="s">
        <v>201</v>
      </c>
      <c r="D15072" t="s">
        <v>459</v>
      </c>
      <c r="E15072" t="s">
        <v>103</v>
      </c>
      <c r="F15072">
        <v>57.4</v>
      </c>
      <c r="G15072">
        <v>0</v>
      </c>
      <c r="H15072">
        <v>2.76</v>
      </c>
      <c r="I15072">
        <v>0</v>
      </c>
    </row>
    <row r="15073" spans="1:9" x14ac:dyDescent="0.2">
      <c r="A15073" t="s">
        <v>436</v>
      </c>
      <c r="B15073" t="s">
        <v>315</v>
      </c>
      <c r="C15073" t="s">
        <v>201</v>
      </c>
      <c r="D15073" t="s">
        <v>459</v>
      </c>
      <c r="E15073" t="s">
        <v>104</v>
      </c>
      <c r="F15073">
        <v>378.84</v>
      </c>
      <c r="G15073">
        <v>0</v>
      </c>
      <c r="H15073">
        <v>17.95</v>
      </c>
      <c r="I15073">
        <v>0</v>
      </c>
    </row>
    <row r="15074" spans="1:9" x14ac:dyDescent="0.2">
      <c r="A15074" t="s">
        <v>436</v>
      </c>
      <c r="B15074" t="s">
        <v>315</v>
      </c>
      <c r="C15074" t="s">
        <v>201</v>
      </c>
      <c r="D15074" t="s">
        <v>459</v>
      </c>
      <c r="E15074" t="s">
        <v>105</v>
      </c>
      <c r="F15074">
        <v>137.76</v>
      </c>
      <c r="G15074">
        <v>0</v>
      </c>
      <c r="H15074">
        <v>6.62</v>
      </c>
      <c r="I15074">
        <v>0</v>
      </c>
    </row>
    <row r="15075" spans="1:9" x14ac:dyDescent="0.2">
      <c r="A15075" t="s">
        <v>436</v>
      </c>
      <c r="B15075" t="s">
        <v>315</v>
      </c>
      <c r="C15075" t="s">
        <v>201</v>
      </c>
      <c r="D15075" t="s">
        <v>459</v>
      </c>
      <c r="E15075" t="s">
        <v>106</v>
      </c>
      <c r="F15075">
        <v>137.76</v>
      </c>
      <c r="G15075">
        <v>0</v>
      </c>
      <c r="H15075">
        <v>6.62</v>
      </c>
      <c r="I15075">
        <v>0</v>
      </c>
    </row>
    <row r="15076" spans="1:9" x14ac:dyDescent="0.2">
      <c r="A15076" t="s">
        <v>436</v>
      </c>
      <c r="B15076" t="s">
        <v>315</v>
      </c>
      <c r="C15076" t="s">
        <v>201</v>
      </c>
      <c r="D15076" t="s">
        <v>459</v>
      </c>
      <c r="E15076" t="s">
        <v>104</v>
      </c>
      <c r="F15076">
        <v>11.48</v>
      </c>
      <c r="G15076">
        <v>0</v>
      </c>
      <c r="H15076">
        <v>0.54</v>
      </c>
      <c r="I15076">
        <v>0</v>
      </c>
    </row>
    <row r="15077" spans="1:9" x14ac:dyDescent="0.2">
      <c r="A15077" t="s">
        <v>436</v>
      </c>
      <c r="B15077" t="s">
        <v>315</v>
      </c>
      <c r="C15077" t="s">
        <v>201</v>
      </c>
      <c r="D15077" t="s">
        <v>459</v>
      </c>
      <c r="E15077" t="s">
        <v>105</v>
      </c>
      <c r="F15077">
        <v>-11.48</v>
      </c>
      <c r="G15077">
        <v>0.55200000000000005</v>
      </c>
      <c r="H15077">
        <v>0</v>
      </c>
      <c r="I15077">
        <v>11.48</v>
      </c>
    </row>
    <row r="15078" spans="1:9" x14ac:dyDescent="0.2">
      <c r="A15078" t="s">
        <v>436</v>
      </c>
      <c r="B15078" t="s">
        <v>315</v>
      </c>
      <c r="C15078" t="s">
        <v>201</v>
      </c>
      <c r="D15078" t="s">
        <v>459</v>
      </c>
      <c r="E15078" t="s">
        <v>106</v>
      </c>
      <c r="F15078">
        <v>-11.48</v>
      </c>
      <c r="G15078">
        <v>0.55200000000000005</v>
      </c>
      <c r="H15078">
        <v>0</v>
      </c>
      <c r="I15078">
        <v>11.48</v>
      </c>
    </row>
    <row r="15079" spans="1:9" x14ac:dyDescent="0.2">
      <c r="A15079" t="s">
        <v>436</v>
      </c>
      <c r="B15079" t="s">
        <v>315</v>
      </c>
      <c r="C15079" t="s">
        <v>201</v>
      </c>
      <c r="D15079" t="s">
        <v>459</v>
      </c>
      <c r="E15079" t="s">
        <v>224</v>
      </c>
      <c r="F15079">
        <v>129.56</v>
      </c>
      <c r="G15079">
        <v>0</v>
      </c>
      <c r="H15079">
        <v>5.45</v>
      </c>
      <c r="I15079">
        <v>0</v>
      </c>
    </row>
    <row r="15080" spans="1:9" x14ac:dyDescent="0.2">
      <c r="A15080" t="s">
        <v>436</v>
      </c>
      <c r="B15080" t="s">
        <v>315</v>
      </c>
      <c r="C15080" t="s">
        <v>201</v>
      </c>
      <c r="D15080" t="s">
        <v>459</v>
      </c>
      <c r="E15080" t="s">
        <v>107</v>
      </c>
      <c r="F15080">
        <v>3.28</v>
      </c>
      <c r="G15080">
        <v>0</v>
      </c>
      <c r="H15080">
        <v>0.14000000000000001</v>
      </c>
      <c r="I15080">
        <v>0</v>
      </c>
    </row>
    <row r="15081" spans="1:9" x14ac:dyDescent="0.2">
      <c r="A15081" t="s">
        <v>436</v>
      </c>
      <c r="B15081" t="s">
        <v>315</v>
      </c>
      <c r="C15081" t="s">
        <v>201</v>
      </c>
      <c r="D15081" t="s">
        <v>459</v>
      </c>
      <c r="E15081" t="s">
        <v>108</v>
      </c>
      <c r="F15081">
        <v>57.4</v>
      </c>
      <c r="G15081">
        <v>0</v>
      </c>
      <c r="H15081">
        <v>2.42</v>
      </c>
      <c r="I15081">
        <v>0</v>
      </c>
    </row>
    <row r="15082" spans="1:9" x14ac:dyDescent="0.2">
      <c r="A15082" t="s">
        <v>436</v>
      </c>
      <c r="B15082" t="s">
        <v>315</v>
      </c>
      <c r="C15082" t="s">
        <v>201</v>
      </c>
      <c r="D15082" t="s">
        <v>459</v>
      </c>
      <c r="E15082" t="s">
        <v>109</v>
      </c>
      <c r="F15082">
        <v>21.32</v>
      </c>
      <c r="G15082">
        <v>0.41399999999999998</v>
      </c>
      <c r="H15082">
        <v>1.33</v>
      </c>
      <c r="I15082">
        <v>9.84</v>
      </c>
    </row>
    <row r="15083" spans="1:9" x14ac:dyDescent="0.2">
      <c r="A15083" t="s">
        <v>436</v>
      </c>
      <c r="B15083" t="s">
        <v>315</v>
      </c>
      <c r="C15083" t="s">
        <v>201</v>
      </c>
      <c r="D15083" t="s">
        <v>459</v>
      </c>
      <c r="E15083" t="s">
        <v>194</v>
      </c>
      <c r="F15083">
        <v>9.84</v>
      </c>
      <c r="G15083">
        <v>0.55200000000000005</v>
      </c>
      <c r="H15083">
        <v>0.98</v>
      </c>
      <c r="I15083">
        <v>13.12</v>
      </c>
    </row>
    <row r="15084" spans="1:9" x14ac:dyDescent="0.2">
      <c r="A15084" t="s">
        <v>436</v>
      </c>
      <c r="B15084" t="s">
        <v>315</v>
      </c>
      <c r="C15084" t="s">
        <v>201</v>
      </c>
      <c r="D15084" t="s">
        <v>459</v>
      </c>
      <c r="E15084" t="s">
        <v>110</v>
      </c>
      <c r="F15084">
        <v>490.36</v>
      </c>
      <c r="G15084">
        <v>2.8559999999999999</v>
      </c>
      <c r="H15084">
        <v>23.27</v>
      </c>
      <c r="I15084">
        <v>68.88</v>
      </c>
    </row>
    <row r="15085" spans="1:9" x14ac:dyDescent="0.2">
      <c r="A15085" t="s">
        <v>436</v>
      </c>
      <c r="B15085" t="s">
        <v>315</v>
      </c>
      <c r="C15085" t="s">
        <v>201</v>
      </c>
      <c r="D15085" t="s">
        <v>459</v>
      </c>
      <c r="E15085" t="s">
        <v>111</v>
      </c>
      <c r="F15085">
        <v>332.92</v>
      </c>
      <c r="G15085">
        <v>4.0019999999999998</v>
      </c>
      <c r="H15085">
        <v>18.010000000000002</v>
      </c>
      <c r="I15085">
        <v>95.12</v>
      </c>
    </row>
    <row r="15086" spans="1:9" x14ac:dyDescent="0.2">
      <c r="A15086" t="s">
        <v>436</v>
      </c>
      <c r="B15086" t="s">
        <v>315</v>
      </c>
      <c r="C15086" t="s">
        <v>201</v>
      </c>
      <c r="D15086" t="s">
        <v>459</v>
      </c>
      <c r="E15086" t="s">
        <v>112</v>
      </c>
      <c r="F15086">
        <v>308.32</v>
      </c>
      <c r="G15086">
        <v>2.3460000000000001</v>
      </c>
      <c r="H15086">
        <v>15.34</v>
      </c>
      <c r="I15086">
        <v>55.76</v>
      </c>
    </row>
    <row r="15087" spans="1:9" x14ac:dyDescent="0.2">
      <c r="A15087" t="s">
        <v>436</v>
      </c>
      <c r="B15087" t="s">
        <v>315</v>
      </c>
      <c r="C15087" t="s">
        <v>201</v>
      </c>
      <c r="D15087" t="s">
        <v>459</v>
      </c>
      <c r="E15087" t="s">
        <v>327</v>
      </c>
      <c r="F15087">
        <v>177.12</v>
      </c>
      <c r="G15087">
        <v>0</v>
      </c>
      <c r="H15087">
        <v>7.99</v>
      </c>
      <c r="I15087">
        <v>0</v>
      </c>
    </row>
    <row r="15088" spans="1:9" x14ac:dyDescent="0.2">
      <c r="A15088" t="s">
        <v>436</v>
      </c>
      <c r="B15088" t="s">
        <v>315</v>
      </c>
      <c r="C15088" t="s">
        <v>201</v>
      </c>
      <c r="D15088" t="s">
        <v>459</v>
      </c>
      <c r="E15088" t="s">
        <v>341</v>
      </c>
      <c r="F15088">
        <v>155.80000000000001</v>
      </c>
      <c r="G15088">
        <v>0</v>
      </c>
      <c r="H15088">
        <v>7.03</v>
      </c>
      <c r="I15088">
        <v>0</v>
      </c>
    </row>
    <row r="15089" spans="1:9" x14ac:dyDescent="0.2">
      <c r="A15089" t="s">
        <v>436</v>
      </c>
      <c r="B15089" t="s">
        <v>315</v>
      </c>
      <c r="C15089" t="s">
        <v>201</v>
      </c>
      <c r="D15089" t="s">
        <v>459</v>
      </c>
      <c r="E15089" t="s">
        <v>422</v>
      </c>
      <c r="F15089">
        <v>328.32</v>
      </c>
      <c r="G15089">
        <v>0</v>
      </c>
      <c r="H15089">
        <v>5.96</v>
      </c>
      <c r="I15089">
        <v>0</v>
      </c>
    </row>
    <row r="15090" spans="1:9" x14ac:dyDescent="0.2">
      <c r="A15090" t="s">
        <v>436</v>
      </c>
      <c r="B15090" t="s">
        <v>315</v>
      </c>
      <c r="C15090" t="s">
        <v>201</v>
      </c>
      <c r="D15090" t="s">
        <v>459</v>
      </c>
      <c r="E15090" t="s">
        <v>304</v>
      </c>
      <c r="F15090">
        <v>48.95</v>
      </c>
      <c r="G15090">
        <v>0</v>
      </c>
      <c r="H15090">
        <v>1.1499999999999999</v>
      </c>
      <c r="I15090">
        <v>0</v>
      </c>
    </row>
    <row r="15091" spans="1:9" x14ac:dyDescent="0.2">
      <c r="A15091" t="s">
        <v>436</v>
      </c>
      <c r="B15091" t="s">
        <v>315</v>
      </c>
      <c r="C15091" t="s">
        <v>201</v>
      </c>
      <c r="D15091" t="s">
        <v>459</v>
      </c>
      <c r="E15091" t="s">
        <v>275</v>
      </c>
      <c r="F15091">
        <v>60.32</v>
      </c>
      <c r="G15091">
        <v>0</v>
      </c>
      <c r="H15091">
        <v>1.84</v>
      </c>
      <c r="I15091">
        <v>0</v>
      </c>
    </row>
    <row r="15092" spans="1:9" x14ac:dyDescent="0.2">
      <c r="A15092" t="s">
        <v>436</v>
      </c>
      <c r="B15092" t="s">
        <v>315</v>
      </c>
      <c r="C15092" t="s">
        <v>201</v>
      </c>
      <c r="D15092" t="s">
        <v>459</v>
      </c>
      <c r="E15092" t="s">
        <v>225</v>
      </c>
      <c r="F15092">
        <v>36.9</v>
      </c>
      <c r="G15092">
        <v>0</v>
      </c>
      <c r="H15092">
        <v>1.24</v>
      </c>
      <c r="I15092">
        <v>0</v>
      </c>
    </row>
    <row r="15093" spans="1:9" x14ac:dyDescent="0.2">
      <c r="A15093" t="s">
        <v>436</v>
      </c>
      <c r="B15093" t="s">
        <v>315</v>
      </c>
      <c r="C15093" t="s">
        <v>201</v>
      </c>
      <c r="D15093" t="s">
        <v>459</v>
      </c>
      <c r="E15093" t="s">
        <v>226</v>
      </c>
      <c r="F15093">
        <v>4.0999999999999996</v>
      </c>
      <c r="G15093">
        <v>0</v>
      </c>
      <c r="H15093">
        <v>0.14000000000000001</v>
      </c>
      <c r="I15093">
        <v>0</v>
      </c>
    </row>
    <row r="15094" spans="1:9" x14ac:dyDescent="0.2">
      <c r="A15094" t="s">
        <v>436</v>
      </c>
      <c r="B15094" t="s">
        <v>315</v>
      </c>
      <c r="C15094" t="s">
        <v>201</v>
      </c>
      <c r="D15094" t="s">
        <v>459</v>
      </c>
      <c r="E15094" t="s">
        <v>227</v>
      </c>
      <c r="F15094">
        <v>19.68</v>
      </c>
      <c r="G15094">
        <v>0</v>
      </c>
      <c r="H15094">
        <v>0.54</v>
      </c>
      <c r="I15094">
        <v>0</v>
      </c>
    </row>
    <row r="15095" spans="1:9" x14ac:dyDescent="0.2">
      <c r="A15095" t="s">
        <v>436</v>
      </c>
      <c r="B15095" t="s">
        <v>315</v>
      </c>
      <c r="C15095" t="s">
        <v>201</v>
      </c>
      <c r="D15095" t="s">
        <v>459</v>
      </c>
      <c r="E15095" t="s">
        <v>228</v>
      </c>
      <c r="F15095">
        <v>118.08</v>
      </c>
      <c r="G15095">
        <v>0</v>
      </c>
      <c r="H15095">
        <v>3.31</v>
      </c>
      <c r="I15095">
        <v>0</v>
      </c>
    </row>
    <row r="15096" spans="1:9" x14ac:dyDescent="0.2">
      <c r="A15096" t="s">
        <v>436</v>
      </c>
      <c r="B15096" t="s">
        <v>315</v>
      </c>
      <c r="C15096" t="s">
        <v>201</v>
      </c>
      <c r="D15096" t="s">
        <v>113</v>
      </c>
      <c r="E15096" t="s">
        <v>230</v>
      </c>
      <c r="F15096">
        <v>26.24</v>
      </c>
      <c r="G15096">
        <v>0</v>
      </c>
      <c r="H15096">
        <v>2.88</v>
      </c>
      <c r="I15096">
        <v>0</v>
      </c>
    </row>
    <row r="15097" spans="1:9" x14ac:dyDescent="0.2">
      <c r="A15097" t="s">
        <v>436</v>
      </c>
      <c r="B15097" t="s">
        <v>315</v>
      </c>
      <c r="C15097" t="s">
        <v>201</v>
      </c>
      <c r="D15097" t="s">
        <v>113</v>
      </c>
      <c r="E15097" t="s">
        <v>123</v>
      </c>
      <c r="F15097">
        <v>134.4</v>
      </c>
      <c r="G15097">
        <v>0</v>
      </c>
      <c r="H15097">
        <v>21</v>
      </c>
      <c r="I15097">
        <v>0</v>
      </c>
    </row>
    <row r="15098" spans="1:9" x14ac:dyDescent="0.2">
      <c r="A15098" t="s">
        <v>436</v>
      </c>
      <c r="B15098" t="s">
        <v>315</v>
      </c>
      <c r="C15098" t="s">
        <v>201</v>
      </c>
      <c r="D15098" t="s">
        <v>113</v>
      </c>
      <c r="E15098" t="s">
        <v>123</v>
      </c>
      <c r="F15098">
        <v>98.8</v>
      </c>
      <c r="G15098">
        <v>0</v>
      </c>
      <c r="H15098">
        <v>15</v>
      </c>
      <c r="I15098">
        <v>0</v>
      </c>
    </row>
    <row r="15099" spans="1:9" x14ac:dyDescent="0.2">
      <c r="A15099" t="s">
        <v>436</v>
      </c>
      <c r="B15099" t="s">
        <v>315</v>
      </c>
      <c r="C15099" t="s">
        <v>201</v>
      </c>
      <c r="D15099" t="s">
        <v>113</v>
      </c>
      <c r="E15099" t="s">
        <v>231</v>
      </c>
      <c r="F15099">
        <v>98.8</v>
      </c>
      <c r="G15099">
        <v>0</v>
      </c>
      <c r="H15099">
        <v>15</v>
      </c>
      <c r="I15099">
        <v>0</v>
      </c>
    </row>
    <row r="15100" spans="1:9" x14ac:dyDescent="0.2">
      <c r="A15100" t="s">
        <v>436</v>
      </c>
      <c r="B15100" t="s">
        <v>315</v>
      </c>
      <c r="C15100" t="s">
        <v>201</v>
      </c>
      <c r="D15100" t="s">
        <v>113</v>
      </c>
      <c r="E15100" t="s">
        <v>124</v>
      </c>
      <c r="F15100">
        <v>352</v>
      </c>
      <c r="G15100">
        <v>0</v>
      </c>
      <c r="H15100">
        <v>82.5</v>
      </c>
      <c r="I15100">
        <v>0</v>
      </c>
    </row>
    <row r="15101" spans="1:9" x14ac:dyDescent="0.2">
      <c r="A15101" t="s">
        <v>436</v>
      </c>
      <c r="B15101" t="s">
        <v>315</v>
      </c>
      <c r="C15101" t="s">
        <v>201</v>
      </c>
      <c r="D15101" t="s">
        <v>113</v>
      </c>
      <c r="E15101" t="s">
        <v>232</v>
      </c>
      <c r="F15101">
        <v>59.28</v>
      </c>
      <c r="G15101">
        <v>0</v>
      </c>
      <c r="H15101">
        <v>9</v>
      </c>
      <c r="I15101">
        <v>0</v>
      </c>
    </row>
    <row r="15102" spans="1:9" x14ac:dyDescent="0.2">
      <c r="A15102" t="s">
        <v>436</v>
      </c>
      <c r="B15102" t="s">
        <v>315</v>
      </c>
      <c r="C15102" t="s">
        <v>201</v>
      </c>
      <c r="D15102" t="s">
        <v>113</v>
      </c>
      <c r="E15102" t="s">
        <v>118</v>
      </c>
      <c r="F15102">
        <v>88.92</v>
      </c>
      <c r="G15102">
        <v>0</v>
      </c>
      <c r="H15102">
        <v>13.5</v>
      </c>
      <c r="I15102">
        <v>0</v>
      </c>
    </row>
    <row r="15103" spans="1:9" x14ac:dyDescent="0.2">
      <c r="A15103" t="s">
        <v>436</v>
      </c>
      <c r="B15103" t="s">
        <v>315</v>
      </c>
      <c r="C15103" t="s">
        <v>201</v>
      </c>
      <c r="D15103" t="s">
        <v>113</v>
      </c>
      <c r="E15103" t="s">
        <v>307</v>
      </c>
      <c r="F15103">
        <v>39.520000000000003</v>
      </c>
      <c r="G15103">
        <v>0</v>
      </c>
      <c r="H15103">
        <v>6</v>
      </c>
      <c r="I15103">
        <v>0</v>
      </c>
    </row>
    <row r="15104" spans="1:9" x14ac:dyDescent="0.2">
      <c r="A15104" t="s">
        <v>436</v>
      </c>
      <c r="B15104" t="s">
        <v>315</v>
      </c>
      <c r="C15104" t="s">
        <v>201</v>
      </c>
      <c r="D15104" t="s">
        <v>113</v>
      </c>
      <c r="E15104" t="s">
        <v>125</v>
      </c>
      <c r="F15104">
        <v>278.39999999999998</v>
      </c>
      <c r="G15104">
        <v>0</v>
      </c>
      <c r="H15104">
        <v>43.5</v>
      </c>
      <c r="I15104">
        <v>0</v>
      </c>
    </row>
    <row r="15105" spans="1:9" x14ac:dyDescent="0.2">
      <c r="A15105" t="s">
        <v>436</v>
      </c>
      <c r="B15105" t="s">
        <v>315</v>
      </c>
      <c r="C15105" t="s">
        <v>201</v>
      </c>
      <c r="D15105" t="s">
        <v>113</v>
      </c>
      <c r="E15105" t="s">
        <v>126</v>
      </c>
      <c r="F15105">
        <v>68.8</v>
      </c>
      <c r="G15105">
        <v>0</v>
      </c>
      <c r="H15105">
        <v>7.74</v>
      </c>
      <c r="I15105">
        <v>0</v>
      </c>
    </row>
    <row r="15106" spans="1:9" x14ac:dyDescent="0.2">
      <c r="A15106" t="s">
        <v>436</v>
      </c>
      <c r="B15106" t="s">
        <v>315</v>
      </c>
      <c r="C15106" t="s">
        <v>201</v>
      </c>
      <c r="D15106" t="s">
        <v>113</v>
      </c>
      <c r="E15106" t="s">
        <v>233</v>
      </c>
      <c r="F15106">
        <v>70.52</v>
      </c>
      <c r="G15106">
        <v>0</v>
      </c>
      <c r="H15106">
        <v>7.74</v>
      </c>
      <c r="I15106">
        <v>0</v>
      </c>
    </row>
    <row r="15107" spans="1:9" x14ac:dyDescent="0.2">
      <c r="A15107" t="s">
        <v>436</v>
      </c>
      <c r="B15107" t="s">
        <v>315</v>
      </c>
      <c r="C15107" t="s">
        <v>201</v>
      </c>
      <c r="D15107" t="s">
        <v>113</v>
      </c>
      <c r="E15107" t="s">
        <v>127</v>
      </c>
      <c r="F15107">
        <v>106</v>
      </c>
      <c r="G15107">
        <v>0</v>
      </c>
      <c r="H15107">
        <v>18</v>
      </c>
      <c r="I15107">
        <v>0</v>
      </c>
    </row>
    <row r="15108" spans="1:9" x14ac:dyDescent="0.2">
      <c r="A15108" t="s">
        <v>436</v>
      </c>
      <c r="B15108" t="s">
        <v>315</v>
      </c>
      <c r="C15108" t="s">
        <v>201</v>
      </c>
      <c r="D15108" t="s">
        <v>113</v>
      </c>
      <c r="E15108" t="s">
        <v>121</v>
      </c>
      <c r="F15108">
        <v>114.8</v>
      </c>
      <c r="G15108">
        <v>0</v>
      </c>
      <c r="H15108">
        <v>12.6</v>
      </c>
      <c r="I15108">
        <v>0</v>
      </c>
    </row>
    <row r="15109" spans="1:9" x14ac:dyDescent="0.2">
      <c r="A15109" t="s">
        <v>436</v>
      </c>
      <c r="B15109" t="s">
        <v>315</v>
      </c>
      <c r="C15109" t="s">
        <v>201</v>
      </c>
      <c r="D15109" t="s">
        <v>113</v>
      </c>
      <c r="E15109" t="s">
        <v>309</v>
      </c>
      <c r="F15109">
        <v>36.08</v>
      </c>
      <c r="G15109">
        <v>0</v>
      </c>
      <c r="H15109">
        <v>3.96</v>
      </c>
      <c r="I15109">
        <v>0</v>
      </c>
    </row>
    <row r="15110" spans="1:9" x14ac:dyDescent="0.2">
      <c r="A15110" t="s">
        <v>436</v>
      </c>
      <c r="B15110" t="s">
        <v>315</v>
      </c>
      <c r="C15110" t="s">
        <v>201</v>
      </c>
      <c r="D15110" t="s">
        <v>113</v>
      </c>
      <c r="E15110" t="s">
        <v>128</v>
      </c>
      <c r="F15110">
        <v>169.6</v>
      </c>
      <c r="G15110">
        <v>0</v>
      </c>
      <c r="H15110">
        <v>19.079999999999998</v>
      </c>
      <c r="I15110">
        <v>0</v>
      </c>
    </row>
    <row r="15111" spans="1:9" x14ac:dyDescent="0.2">
      <c r="A15111" t="s">
        <v>436</v>
      </c>
      <c r="B15111" t="s">
        <v>315</v>
      </c>
      <c r="C15111" t="s">
        <v>201</v>
      </c>
      <c r="D15111" t="s">
        <v>129</v>
      </c>
      <c r="E15111" t="s">
        <v>333</v>
      </c>
      <c r="F15111">
        <v>79.36</v>
      </c>
      <c r="G15111">
        <v>0</v>
      </c>
      <c r="H15111">
        <v>16</v>
      </c>
      <c r="I15111">
        <v>0</v>
      </c>
    </row>
    <row r="15112" spans="1:9" x14ac:dyDescent="0.2">
      <c r="A15112" t="s">
        <v>436</v>
      </c>
      <c r="B15112" t="s">
        <v>315</v>
      </c>
      <c r="C15112" t="s">
        <v>201</v>
      </c>
      <c r="D15112" t="s">
        <v>129</v>
      </c>
      <c r="E15112" t="s">
        <v>131</v>
      </c>
      <c r="F15112">
        <v>3.3</v>
      </c>
      <c r="G15112">
        <v>0</v>
      </c>
      <c r="H15112">
        <v>0.4</v>
      </c>
      <c r="I15112">
        <v>0</v>
      </c>
    </row>
    <row r="15113" spans="1:9" x14ac:dyDescent="0.2">
      <c r="A15113" t="s">
        <v>436</v>
      </c>
      <c r="B15113" t="s">
        <v>315</v>
      </c>
      <c r="C15113" t="s">
        <v>201</v>
      </c>
      <c r="D15113" t="s">
        <v>129</v>
      </c>
      <c r="E15113" t="s">
        <v>133</v>
      </c>
      <c r="F15113">
        <v>63.36</v>
      </c>
      <c r="G15113">
        <v>0</v>
      </c>
      <c r="H15113">
        <v>13.5</v>
      </c>
      <c r="I15113">
        <v>0</v>
      </c>
    </row>
    <row r="15114" spans="1:9" x14ac:dyDescent="0.2">
      <c r="A15114" t="s">
        <v>436</v>
      </c>
      <c r="B15114" t="s">
        <v>315</v>
      </c>
      <c r="C15114" t="s">
        <v>201</v>
      </c>
      <c r="D15114" t="s">
        <v>129</v>
      </c>
      <c r="E15114" t="s">
        <v>134</v>
      </c>
      <c r="F15114">
        <v>99.2</v>
      </c>
      <c r="G15114">
        <v>0</v>
      </c>
      <c r="H15114">
        <v>14.4</v>
      </c>
      <c r="I15114">
        <v>0</v>
      </c>
    </row>
    <row r="15115" spans="1:9" x14ac:dyDescent="0.2">
      <c r="A15115" t="s">
        <v>436</v>
      </c>
      <c r="B15115" t="s">
        <v>315</v>
      </c>
      <c r="C15115" t="s">
        <v>201</v>
      </c>
      <c r="D15115" t="s">
        <v>129</v>
      </c>
      <c r="E15115" t="s">
        <v>135</v>
      </c>
      <c r="F15115">
        <v>7.04</v>
      </c>
      <c r="G15115">
        <v>0</v>
      </c>
      <c r="H15115">
        <v>1.5</v>
      </c>
      <c r="I15115">
        <v>0</v>
      </c>
    </row>
    <row r="15116" spans="1:9" x14ac:dyDescent="0.2">
      <c r="A15116" t="s">
        <v>436</v>
      </c>
      <c r="B15116" t="s">
        <v>315</v>
      </c>
      <c r="C15116" t="s">
        <v>201</v>
      </c>
      <c r="D15116" t="s">
        <v>129</v>
      </c>
      <c r="E15116" t="s">
        <v>136</v>
      </c>
      <c r="F15116">
        <v>499.84</v>
      </c>
      <c r="G15116">
        <v>4.5</v>
      </c>
      <c r="H15116">
        <v>111</v>
      </c>
      <c r="I15116">
        <v>21.12</v>
      </c>
    </row>
    <row r="15117" spans="1:9" x14ac:dyDescent="0.2">
      <c r="A15117" t="s">
        <v>436</v>
      </c>
      <c r="B15117" t="s">
        <v>315</v>
      </c>
      <c r="C15117" t="s">
        <v>201</v>
      </c>
      <c r="D15117" t="s">
        <v>129</v>
      </c>
      <c r="E15117" t="s">
        <v>235</v>
      </c>
      <c r="F15117">
        <v>597.29999999999995</v>
      </c>
      <c r="G15117">
        <v>1.44</v>
      </c>
      <c r="H15117">
        <v>66.599999999999994</v>
      </c>
      <c r="I15117">
        <v>13.2</v>
      </c>
    </row>
    <row r="15118" spans="1:9" x14ac:dyDescent="0.2">
      <c r="A15118" t="s">
        <v>436</v>
      </c>
      <c r="B15118" t="s">
        <v>315</v>
      </c>
      <c r="C15118" t="s">
        <v>201</v>
      </c>
      <c r="D15118" t="s">
        <v>129</v>
      </c>
      <c r="E15118" t="s">
        <v>236</v>
      </c>
      <c r="F15118">
        <v>33</v>
      </c>
      <c r="G15118">
        <v>0</v>
      </c>
      <c r="H15118">
        <v>3.6</v>
      </c>
      <c r="I15118">
        <v>0</v>
      </c>
    </row>
    <row r="15119" spans="1:9" x14ac:dyDescent="0.2">
      <c r="A15119" t="s">
        <v>436</v>
      </c>
      <c r="B15119" t="s">
        <v>315</v>
      </c>
      <c r="C15119" t="s">
        <v>201</v>
      </c>
      <c r="D15119" t="s">
        <v>129</v>
      </c>
      <c r="E15119" t="s">
        <v>137</v>
      </c>
      <c r="F15119">
        <v>263.56</v>
      </c>
      <c r="G15119">
        <v>0</v>
      </c>
      <c r="H15119">
        <v>63.8</v>
      </c>
      <c r="I15119">
        <v>0</v>
      </c>
    </row>
    <row r="15120" spans="1:9" x14ac:dyDescent="0.2">
      <c r="A15120" t="s">
        <v>436</v>
      </c>
      <c r="B15120" t="s">
        <v>315</v>
      </c>
      <c r="C15120" t="s">
        <v>201</v>
      </c>
      <c r="D15120" t="s">
        <v>129</v>
      </c>
      <c r="E15120" t="s">
        <v>138</v>
      </c>
      <c r="F15120">
        <v>21.45</v>
      </c>
      <c r="G15120">
        <v>0</v>
      </c>
      <c r="H15120">
        <v>2.6</v>
      </c>
      <c r="I15120">
        <v>0</v>
      </c>
    </row>
    <row r="15121" spans="1:9" x14ac:dyDescent="0.2">
      <c r="A15121" t="s">
        <v>436</v>
      </c>
      <c r="B15121" t="s">
        <v>315</v>
      </c>
      <c r="C15121" t="s">
        <v>201</v>
      </c>
      <c r="D15121" t="s">
        <v>129</v>
      </c>
      <c r="E15121" t="s">
        <v>237</v>
      </c>
      <c r="F15121">
        <v>209.3</v>
      </c>
      <c r="G15121">
        <v>2</v>
      </c>
      <c r="H15121">
        <v>48</v>
      </c>
      <c r="I15121">
        <v>9.1</v>
      </c>
    </row>
    <row r="15122" spans="1:9" x14ac:dyDescent="0.2">
      <c r="A15122" t="s">
        <v>436</v>
      </c>
      <c r="B15122" t="s">
        <v>315</v>
      </c>
      <c r="C15122" t="s">
        <v>201</v>
      </c>
      <c r="D15122" t="s">
        <v>129</v>
      </c>
      <c r="E15122" t="s">
        <v>139</v>
      </c>
      <c r="F15122">
        <v>7.44</v>
      </c>
      <c r="G15122">
        <v>0</v>
      </c>
      <c r="H15122">
        <v>1.08</v>
      </c>
      <c r="I15122">
        <v>0</v>
      </c>
    </row>
    <row r="15123" spans="1:9" x14ac:dyDescent="0.2">
      <c r="A15123" t="s">
        <v>436</v>
      </c>
      <c r="B15123" t="s">
        <v>315</v>
      </c>
      <c r="C15123" t="s">
        <v>201</v>
      </c>
      <c r="D15123" t="s">
        <v>129</v>
      </c>
      <c r="E15123" t="s">
        <v>140</v>
      </c>
      <c r="F15123">
        <v>177.59</v>
      </c>
      <c r="G15123">
        <v>0</v>
      </c>
      <c r="H15123">
        <v>36.549999999999997</v>
      </c>
      <c r="I15123">
        <v>0</v>
      </c>
    </row>
    <row r="15124" spans="1:9" x14ac:dyDescent="0.2">
      <c r="A15124" t="s">
        <v>436</v>
      </c>
      <c r="B15124" t="s">
        <v>315</v>
      </c>
      <c r="C15124" t="s">
        <v>201</v>
      </c>
      <c r="D15124" t="s">
        <v>129</v>
      </c>
      <c r="E15124" t="s">
        <v>435</v>
      </c>
      <c r="F15124">
        <v>27.06</v>
      </c>
      <c r="G15124">
        <v>0</v>
      </c>
      <c r="H15124">
        <v>2.97</v>
      </c>
      <c r="I15124">
        <v>0</v>
      </c>
    </row>
    <row r="15125" spans="1:9" x14ac:dyDescent="0.2">
      <c r="A15125" t="s">
        <v>436</v>
      </c>
      <c r="B15125" t="s">
        <v>315</v>
      </c>
      <c r="C15125" t="s">
        <v>201</v>
      </c>
      <c r="D15125" t="s">
        <v>141</v>
      </c>
      <c r="E15125" t="s">
        <v>143</v>
      </c>
      <c r="F15125">
        <v>460.8</v>
      </c>
      <c r="G15125">
        <v>0</v>
      </c>
      <c r="H15125">
        <v>15.84</v>
      </c>
      <c r="I15125">
        <v>0</v>
      </c>
    </row>
    <row r="15126" spans="1:9" x14ac:dyDescent="0.2">
      <c r="A15126" t="s">
        <v>436</v>
      </c>
      <c r="B15126" t="s">
        <v>315</v>
      </c>
      <c r="C15126" t="s">
        <v>201</v>
      </c>
      <c r="D15126" t="s">
        <v>141</v>
      </c>
      <c r="E15126" t="s">
        <v>238</v>
      </c>
      <c r="F15126">
        <v>118.56</v>
      </c>
      <c r="G15126">
        <v>0</v>
      </c>
      <c r="H15126">
        <v>4.6900000000000004</v>
      </c>
      <c r="I15126">
        <v>0</v>
      </c>
    </row>
    <row r="15127" spans="1:9" x14ac:dyDescent="0.2">
      <c r="A15127" t="s">
        <v>436</v>
      </c>
      <c r="B15127" t="s">
        <v>315</v>
      </c>
      <c r="C15127" t="s">
        <v>201</v>
      </c>
      <c r="D15127" t="s">
        <v>144</v>
      </c>
      <c r="E15127" t="s">
        <v>278</v>
      </c>
      <c r="F15127">
        <v>43.01</v>
      </c>
      <c r="G15127">
        <v>0</v>
      </c>
      <c r="H15127">
        <v>3.3</v>
      </c>
      <c r="I15127">
        <v>0</v>
      </c>
    </row>
    <row r="15128" spans="1:9" x14ac:dyDescent="0.2">
      <c r="A15128" t="s">
        <v>436</v>
      </c>
      <c r="B15128" t="s">
        <v>315</v>
      </c>
      <c r="C15128" t="s">
        <v>201</v>
      </c>
      <c r="D15128" t="s">
        <v>144</v>
      </c>
      <c r="E15128" t="s">
        <v>311</v>
      </c>
      <c r="F15128">
        <v>50.83</v>
      </c>
      <c r="G15128">
        <v>0</v>
      </c>
      <c r="H15128">
        <v>3.9</v>
      </c>
      <c r="I15128">
        <v>0</v>
      </c>
    </row>
    <row r="15129" spans="1:9" x14ac:dyDescent="0.2">
      <c r="A15129" t="s">
        <v>436</v>
      </c>
      <c r="B15129" t="s">
        <v>315</v>
      </c>
      <c r="C15129" t="s">
        <v>201</v>
      </c>
      <c r="D15129" t="s">
        <v>144</v>
      </c>
      <c r="E15129" t="s">
        <v>370</v>
      </c>
      <c r="F15129">
        <v>64.48</v>
      </c>
      <c r="G15129">
        <v>0</v>
      </c>
      <c r="H15129">
        <v>13</v>
      </c>
      <c r="I15129">
        <v>0</v>
      </c>
    </row>
    <row r="15130" spans="1:9" x14ac:dyDescent="0.2">
      <c r="A15130" t="s">
        <v>436</v>
      </c>
      <c r="B15130" t="s">
        <v>315</v>
      </c>
      <c r="C15130" t="s">
        <v>201</v>
      </c>
      <c r="D15130" t="s">
        <v>144</v>
      </c>
      <c r="E15130" t="s">
        <v>334</v>
      </c>
      <c r="F15130">
        <v>273</v>
      </c>
      <c r="G15130">
        <v>0</v>
      </c>
      <c r="H15130">
        <v>60</v>
      </c>
      <c r="I15130">
        <v>0</v>
      </c>
    </row>
    <row r="15131" spans="1:9" x14ac:dyDescent="0.2">
      <c r="A15131" t="s">
        <v>436</v>
      </c>
      <c r="B15131" t="s">
        <v>315</v>
      </c>
      <c r="C15131" t="s">
        <v>201</v>
      </c>
      <c r="D15131" t="s">
        <v>144</v>
      </c>
      <c r="E15131" t="s">
        <v>312</v>
      </c>
      <c r="F15131">
        <v>7.82</v>
      </c>
      <c r="G15131">
        <v>0</v>
      </c>
      <c r="H15131">
        <v>0.6</v>
      </c>
      <c r="I15131">
        <v>0</v>
      </c>
    </row>
    <row r="15132" spans="1:9" x14ac:dyDescent="0.2">
      <c r="A15132" t="s">
        <v>436</v>
      </c>
      <c r="B15132" t="s">
        <v>315</v>
      </c>
      <c r="C15132" t="s">
        <v>201</v>
      </c>
      <c r="D15132" t="s">
        <v>144</v>
      </c>
      <c r="E15132" t="s">
        <v>151</v>
      </c>
      <c r="F15132">
        <v>7.04</v>
      </c>
      <c r="G15132">
        <v>0</v>
      </c>
      <c r="H15132">
        <v>1.5</v>
      </c>
      <c r="I15132">
        <v>0</v>
      </c>
    </row>
    <row r="15133" spans="1:9" x14ac:dyDescent="0.2">
      <c r="A15133" t="s">
        <v>436</v>
      </c>
      <c r="B15133" t="s">
        <v>315</v>
      </c>
      <c r="C15133" t="s">
        <v>201</v>
      </c>
      <c r="D15133" t="s">
        <v>144</v>
      </c>
      <c r="E15133" t="s">
        <v>239</v>
      </c>
      <c r="F15133">
        <v>91.52</v>
      </c>
      <c r="G15133">
        <v>0</v>
      </c>
      <c r="H15133">
        <v>19.5</v>
      </c>
      <c r="I15133">
        <v>0</v>
      </c>
    </row>
    <row r="15134" spans="1:9" x14ac:dyDescent="0.2">
      <c r="A15134" t="s">
        <v>436</v>
      </c>
      <c r="B15134" t="s">
        <v>315</v>
      </c>
      <c r="C15134" t="s">
        <v>201</v>
      </c>
      <c r="D15134" t="s">
        <v>144</v>
      </c>
      <c r="E15134" t="s">
        <v>241</v>
      </c>
      <c r="F15134">
        <v>52.08</v>
      </c>
      <c r="G15134">
        <v>0</v>
      </c>
      <c r="H15134">
        <v>7.56</v>
      </c>
      <c r="I15134">
        <v>0</v>
      </c>
    </row>
    <row r="15135" spans="1:9" x14ac:dyDescent="0.2">
      <c r="A15135" t="s">
        <v>436</v>
      </c>
      <c r="B15135" t="s">
        <v>315</v>
      </c>
      <c r="C15135" t="s">
        <v>201</v>
      </c>
      <c r="D15135" t="s">
        <v>144</v>
      </c>
      <c r="E15135" t="s">
        <v>150</v>
      </c>
      <c r="F15135">
        <v>165.2</v>
      </c>
      <c r="G15135">
        <v>0</v>
      </c>
      <c r="H15135">
        <v>34</v>
      </c>
      <c r="I15135">
        <v>0</v>
      </c>
    </row>
    <row r="15136" spans="1:9" x14ac:dyDescent="0.2">
      <c r="A15136" t="s">
        <v>436</v>
      </c>
      <c r="B15136" t="s">
        <v>315</v>
      </c>
      <c r="C15136" t="s">
        <v>201</v>
      </c>
      <c r="D15136" t="s">
        <v>144</v>
      </c>
      <c r="E15136" t="s">
        <v>242</v>
      </c>
      <c r="F15136">
        <v>520.96</v>
      </c>
      <c r="G15136">
        <v>0</v>
      </c>
      <c r="H15136">
        <v>111</v>
      </c>
      <c r="I15136">
        <v>0</v>
      </c>
    </row>
    <row r="15137" spans="1:9" x14ac:dyDescent="0.2">
      <c r="A15137" t="s">
        <v>436</v>
      </c>
      <c r="B15137" t="s">
        <v>315</v>
      </c>
      <c r="C15137" t="s">
        <v>201</v>
      </c>
      <c r="D15137" t="s">
        <v>144</v>
      </c>
      <c r="E15137" t="s">
        <v>243</v>
      </c>
      <c r="F15137">
        <v>165</v>
      </c>
      <c r="G15137">
        <v>1.08</v>
      </c>
      <c r="H15137">
        <v>19.079999999999998</v>
      </c>
      <c r="I15137">
        <v>9.9</v>
      </c>
    </row>
    <row r="15138" spans="1:9" x14ac:dyDescent="0.2">
      <c r="A15138" t="s">
        <v>436</v>
      </c>
      <c r="B15138" t="s">
        <v>315</v>
      </c>
      <c r="C15138" t="s">
        <v>201</v>
      </c>
      <c r="D15138" t="s">
        <v>144</v>
      </c>
      <c r="E15138" t="s">
        <v>148</v>
      </c>
      <c r="F15138">
        <v>251.58</v>
      </c>
      <c r="G15138">
        <v>0</v>
      </c>
      <c r="H15138">
        <v>60.9</v>
      </c>
      <c r="I15138">
        <v>0</v>
      </c>
    </row>
    <row r="15139" spans="1:9" x14ac:dyDescent="0.2">
      <c r="A15139" t="s">
        <v>436</v>
      </c>
      <c r="B15139" t="s">
        <v>315</v>
      </c>
      <c r="C15139" t="s">
        <v>201</v>
      </c>
      <c r="D15139" t="s">
        <v>244</v>
      </c>
      <c r="E15139" t="s">
        <v>328</v>
      </c>
      <c r="F15139">
        <v>14.88</v>
      </c>
      <c r="G15139">
        <v>0</v>
      </c>
      <c r="H15139">
        <v>1.65</v>
      </c>
      <c r="I15139">
        <v>0</v>
      </c>
    </row>
    <row r="15140" spans="1:9" x14ac:dyDescent="0.2">
      <c r="A15140" t="s">
        <v>436</v>
      </c>
      <c r="B15140" t="s">
        <v>315</v>
      </c>
      <c r="C15140" t="s">
        <v>201</v>
      </c>
      <c r="D15140" t="s">
        <v>244</v>
      </c>
      <c r="E15140" t="s">
        <v>245</v>
      </c>
      <c r="F15140">
        <v>9.92</v>
      </c>
      <c r="G15140">
        <v>0</v>
      </c>
      <c r="H15140">
        <v>0.82</v>
      </c>
      <c r="I15140">
        <v>0</v>
      </c>
    </row>
    <row r="15141" spans="1:9" x14ac:dyDescent="0.2">
      <c r="A15141" t="s">
        <v>436</v>
      </c>
      <c r="B15141" t="s">
        <v>315</v>
      </c>
      <c r="C15141" t="s">
        <v>201</v>
      </c>
      <c r="D15141" t="s">
        <v>244</v>
      </c>
      <c r="E15141" t="s">
        <v>246</v>
      </c>
      <c r="F15141">
        <v>7.44</v>
      </c>
      <c r="G15141">
        <v>0</v>
      </c>
      <c r="H15141">
        <v>0.62</v>
      </c>
      <c r="I15141">
        <v>0</v>
      </c>
    </row>
    <row r="15142" spans="1:9" x14ac:dyDescent="0.2">
      <c r="A15142" t="s">
        <v>436</v>
      </c>
      <c r="B15142" t="s">
        <v>315</v>
      </c>
      <c r="C15142" t="s">
        <v>201</v>
      </c>
      <c r="D15142" t="s">
        <v>244</v>
      </c>
      <c r="E15142" t="s">
        <v>247</v>
      </c>
      <c r="F15142">
        <v>45.88</v>
      </c>
      <c r="G15142">
        <v>0</v>
      </c>
      <c r="H15142">
        <v>3.81</v>
      </c>
      <c r="I15142">
        <v>0</v>
      </c>
    </row>
    <row r="15143" spans="1:9" x14ac:dyDescent="0.2">
      <c r="A15143" t="s">
        <v>436</v>
      </c>
      <c r="B15143" t="s">
        <v>315</v>
      </c>
      <c r="C15143" t="s">
        <v>201</v>
      </c>
      <c r="D15143" t="s">
        <v>154</v>
      </c>
      <c r="E15143" t="s">
        <v>260</v>
      </c>
      <c r="F15143">
        <v>84.78</v>
      </c>
      <c r="G15143">
        <v>0</v>
      </c>
      <c r="H15143">
        <v>9.99</v>
      </c>
      <c r="I15143">
        <v>0</v>
      </c>
    </row>
    <row r="15144" spans="1:9" x14ac:dyDescent="0.2">
      <c r="A15144" t="s">
        <v>436</v>
      </c>
      <c r="B15144" t="s">
        <v>315</v>
      </c>
      <c r="C15144" t="s">
        <v>201</v>
      </c>
      <c r="D15144" t="s">
        <v>154</v>
      </c>
      <c r="E15144" t="s">
        <v>248</v>
      </c>
      <c r="F15144">
        <v>1.18</v>
      </c>
      <c r="G15144">
        <v>0</v>
      </c>
      <c r="H15144">
        <v>0.14000000000000001</v>
      </c>
      <c r="I15144">
        <v>0</v>
      </c>
    </row>
    <row r="15145" spans="1:9" x14ac:dyDescent="0.2">
      <c r="A15145" t="s">
        <v>436</v>
      </c>
      <c r="B15145" t="s">
        <v>315</v>
      </c>
      <c r="C15145" t="s">
        <v>201</v>
      </c>
      <c r="D15145" t="s">
        <v>154</v>
      </c>
      <c r="E15145" t="s">
        <v>249</v>
      </c>
      <c r="F15145">
        <v>80.069999999999993</v>
      </c>
      <c r="G15145">
        <v>0</v>
      </c>
      <c r="H15145">
        <v>9.44</v>
      </c>
      <c r="I15145">
        <v>0</v>
      </c>
    </row>
    <row r="15146" spans="1:9" x14ac:dyDescent="0.2">
      <c r="A15146" t="s">
        <v>436</v>
      </c>
      <c r="B15146" t="s">
        <v>315</v>
      </c>
      <c r="C15146" t="s">
        <v>201</v>
      </c>
      <c r="D15146" t="s">
        <v>154</v>
      </c>
      <c r="E15146" t="s">
        <v>249</v>
      </c>
      <c r="F15146">
        <v>28.26</v>
      </c>
      <c r="G15146">
        <v>0</v>
      </c>
      <c r="H15146">
        <v>3.33</v>
      </c>
      <c r="I15146">
        <v>0</v>
      </c>
    </row>
    <row r="15147" spans="1:9" x14ac:dyDescent="0.2">
      <c r="A15147" t="s">
        <v>436</v>
      </c>
      <c r="B15147" t="s">
        <v>315</v>
      </c>
      <c r="C15147" t="s">
        <v>201</v>
      </c>
      <c r="D15147" t="s">
        <v>154</v>
      </c>
      <c r="E15147" t="s">
        <v>250</v>
      </c>
      <c r="F15147">
        <v>10.78</v>
      </c>
      <c r="G15147">
        <v>0</v>
      </c>
      <c r="H15147">
        <v>1.27</v>
      </c>
      <c r="I15147">
        <v>0</v>
      </c>
    </row>
    <row r="15148" spans="1:9" x14ac:dyDescent="0.2">
      <c r="A15148" t="s">
        <v>436</v>
      </c>
      <c r="B15148" t="s">
        <v>315</v>
      </c>
      <c r="C15148" t="s">
        <v>201</v>
      </c>
      <c r="D15148" t="s">
        <v>154</v>
      </c>
      <c r="E15148" t="s">
        <v>251</v>
      </c>
      <c r="F15148">
        <v>42.48</v>
      </c>
      <c r="G15148">
        <v>0</v>
      </c>
      <c r="H15148">
        <v>5.04</v>
      </c>
      <c r="I15148">
        <v>0</v>
      </c>
    </row>
    <row r="15149" spans="1:9" x14ac:dyDescent="0.2">
      <c r="A15149" t="s">
        <v>436</v>
      </c>
      <c r="B15149" t="s">
        <v>315</v>
      </c>
      <c r="C15149" t="s">
        <v>201</v>
      </c>
      <c r="D15149" t="s">
        <v>154</v>
      </c>
      <c r="E15149" t="s">
        <v>252</v>
      </c>
      <c r="F15149">
        <v>1.57</v>
      </c>
      <c r="G15149">
        <v>0</v>
      </c>
      <c r="H15149">
        <v>0.19</v>
      </c>
      <c r="I15149">
        <v>0</v>
      </c>
    </row>
    <row r="15150" spans="1:9" x14ac:dyDescent="0.2">
      <c r="A15150" t="s">
        <v>436</v>
      </c>
      <c r="B15150" t="s">
        <v>315</v>
      </c>
      <c r="C15150" t="s">
        <v>201</v>
      </c>
      <c r="D15150" t="s">
        <v>154</v>
      </c>
      <c r="E15150" t="s">
        <v>253</v>
      </c>
      <c r="F15150">
        <v>36.26</v>
      </c>
      <c r="G15150">
        <v>0</v>
      </c>
      <c r="H15150">
        <v>4.26</v>
      </c>
      <c r="I15150">
        <v>0</v>
      </c>
    </row>
    <row r="15151" spans="1:9" x14ac:dyDescent="0.2">
      <c r="A15151" t="s">
        <v>436</v>
      </c>
      <c r="B15151" t="s">
        <v>315</v>
      </c>
      <c r="C15151" t="s">
        <v>201</v>
      </c>
      <c r="D15151" t="s">
        <v>154</v>
      </c>
      <c r="E15151" t="s">
        <v>254</v>
      </c>
      <c r="F15151">
        <v>148.68</v>
      </c>
      <c r="G15151">
        <v>0</v>
      </c>
      <c r="H15151">
        <v>17.64</v>
      </c>
      <c r="I15151">
        <v>0</v>
      </c>
    </row>
    <row r="15152" spans="1:9" x14ac:dyDescent="0.2">
      <c r="A15152" t="s">
        <v>436</v>
      </c>
      <c r="B15152" t="s">
        <v>315</v>
      </c>
      <c r="C15152" t="s">
        <v>201</v>
      </c>
      <c r="D15152" t="s">
        <v>154</v>
      </c>
      <c r="E15152" t="s">
        <v>255</v>
      </c>
      <c r="F15152">
        <v>39.25</v>
      </c>
      <c r="G15152">
        <v>0</v>
      </c>
      <c r="H15152">
        <v>4.6399999999999997</v>
      </c>
      <c r="I15152">
        <v>0</v>
      </c>
    </row>
    <row r="15153" spans="1:9" x14ac:dyDescent="0.2">
      <c r="A15153" t="s">
        <v>436</v>
      </c>
      <c r="B15153" t="s">
        <v>315</v>
      </c>
      <c r="C15153" t="s">
        <v>201</v>
      </c>
      <c r="D15153" t="s">
        <v>154</v>
      </c>
      <c r="E15153" t="s">
        <v>255</v>
      </c>
      <c r="F15153">
        <v>7.85</v>
      </c>
      <c r="G15153">
        <v>0</v>
      </c>
      <c r="H15153">
        <v>0.93</v>
      </c>
      <c r="I15153">
        <v>0</v>
      </c>
    </row>
    <row r="15154" spans="1:9" x14ac:dyDescent="0.2">
      <c r="A15154" t="s">
        <v>436</v>
      </c>
      <c r="B15154" t="s">
        <v>315</v>
      </c>
      <c r="C15154" t="s">
        <v>201</v>
      </c>
      <c r="D15154" t="s">
        <v>154</v>
      </c>
      <c r="E15154" t="s">
        <v>256</v>
      </c>
      <c r="F15154">
        <v>11.76</v>
      </c>
      <c r="G15154">
        <v>0</v>
      </c>
      <c r="H15154">
        <v>1.38</v>
      </c>
      <c r="I15154">
        <v>0</v>
      </c>
    </row>
    <row r="15155" spans="1:9" x14ac:dyDescent="0.2">
      <c r="A15155" t="s">
        <v>436</v>
      </c>
      <c r="B15155" t="s">
        <v>315</v>
      </c>
      <c r="C15155" t="s">
        <v>201</v>
      </c>
      <c r="D15155" t="s">
        <v>154</v>
      </c>
      <c r="E15155" t="s">
        <v>257</v>
      </c>
      <c r="F15155">
        <v>107.38</v>
      </c>
      <c r="G15155">
        <v>0</v>
      </c>
      <c r="H15155">
        <v>12.74</v>
      </c>
      <c r="I15155">
        <v>0</v>
      </c>
    </row>
    <row r="15156" spans="1:9" x14ac:dyDescent="0.2">
      <c r="A15156" t="s">
        <v>436</v>
      </c>
      <c r="B15156" t="s">
        <v>315</v>
      </c>
      <c r="C15156" t="s">
        <v>201</v>
      </c>
      <c r="D15156" t="s">
        <v>154</v>
      </c>
      <c r="E15156" t="s">
        <v>258</v>
      </c>
      <c r="F15156">
        <v>59.66</v>
      </c>
      <c r="G15156">
        <v>0</v>
      </c>
      <c r="H15156">
        <v>7.03</v>
      </c>
      <c r="I15156">
        <v>0</v>
      </c>
    </row>
    <row r="15157" spans="1:9" x14ac:dyDescent="0.2">
      <c r="A15157" t="s">
        <v>436</v>
      </c>
      <c r="B15157" t="s">
        <v>315</v>
      </c>
      <c r="C15157" t="s">
        <v>201</v>
      </c>
      <c r="D15157" t="s">
        <v>154</v>
      </c>
      <c r="E15157" t="s">
        <v>259</v>
      </c>
      <c r="F15157">
        <v>75.52</v>
      </c>
      <c r="G15157">
        <v>0</v>
      </c>
      <c r="H15157">
        <v>8.9600000000000009</v>
      </c>
      <c r="I15157">
        <v>0</v>
      </c>
    </row>
    <row r="15158" spans="1:9" x14ac:dyDescent="0.2">
      <c r="A15158" t="s">
        <v>436</v>
      </c>
      <c r="B15158" t="s">
        <v>315</v>
      </c>
      <c r="C15158" t="s">
        <v>201</v>
      </c>
      <c r="D15158" t="s">
        <v>154</v>
      </c>
      <c r="E15158" t="s">
        <v>260</v>
      </c>
      <c r="F15158">
        <v>58.09</v>
      </c>
      <c r="G15158">
        <v>0</v>
      </c>
      <c r="H15158">
        <v>6.85</v>
      </c>
      <c r="I15158">
        <v>0</v>
      </c>
    </row>
    <row r="15159" spans="1:9" x14ac:dyDescent="0.2">
      <c r="A15159" t="s">
        <v>436</v>
      </c>
      <c r="B15159" t="s">
        <v>315</v>
      </c>
      <c r="C15159" t="s">
        <v>201</v>
      </c>
      <c r="D15159" t="s">
        <v>159</v>
      </c>
      <c r="E15159" t="s">
        <v>161</v>
      </c>
      <c r="F15159">
        <v>172.8</v>
      </c>
      <c r="G15159">
        <v>0</v>
      </c>
      <c r="H15159">
        <v>36</v>
      </c>
      <c r="I15159">
        <v>0</v>
      </c>
    </row>
    <row r="15160" spans="1:9" x14ac:dyDescent="0.2">
      <c r="A15160" t="s">
        <v>436</v>
      </c>
      <c r="B15160" t="s">
        <v>315</v>
      </c>
      <c r="C15160" t="s">
        <v>201</v>
      </c>
      <c r="D15160" t="s">
        <v>159</v>
      </c>
      <c r="E15160" t="s">
        <v>163</v>
      </c>
      <c r="F15160">
        <v>28.8</v>
      </c>
      <c r="G15160">
        <v>0</v>
      </c>
      <c r="H15160">
        <v>3.6</v>
      </c>
      <c r="I15160">
        <v>0</v>
      </c>
    </row>
    <row r="15161" spans="1:9" x14ac:dyDescent="0.2">
      <c r="A15161" t="s">
        <v>436</v>
      </c>
      <c r="B15161" t="s">
        <v>315</v>
      </c>
      <c r="C15161" t="s">
        <v>201</v>
      </c>
      <c r="D15161" t="s">
        <v>159</v>
      </c>
      <c r="E15161" t="s">
        <v>160</v>
      </c>
      <c r="F15161">
        <v>460.8</v>
      </c>
      <c r="G15161">
        <v>0</v>
      </c>
      <c r="H15161">
        <v>96</v>
      </c>
      <c r="I15161">
        <v>0</v>
      </c>
    </row>
    <row r="15162" spans="1:9" x14ac:dyDescent="0.2">
      <c r="A15162" t="s">
        <v>436</v>
      </c>
      <c r="B15162" t="s">
        <v>315</v>
      </c>
      <c r="C15162" t="s">
        <v>201</v>
      </c>
      <c r="D15162" t="s">
        <v>159</v>
      </c>
      <c r="E15162" t="s">
        <v>314</v>
      </c>
      <c r="F15162">
        <v>172.8</v>
      </c>
      <c r="G15162">
        <v>0</v>
      </c>
      <c r="H15162">
        <v>36</v>
      </c>
      <c r="I15162">
        <v>0</v>
      </c>
    </row>
    <row r="15163" spans="1:9" x14ac:dyDescent="0.2">
      <c r="A15163" t="s">
        <v>436</v>
      </c>
      <c r="B15163" t="s">
        <v>315</v>
      </c>
      <c r="C15163" t="s">
        <v>201</v>
      </c>
      <c r="D15163" t="s">
        <v>164</v>
      </c>
      <c r="E15163" t="s">
        <v>165</v>
      </c>
      <c r="F15163">
        <v>51.44</v>
      </c>
      <c r="G15163">
        <v>0</v>
      </c>
      <c r="H15163">
        <v>7.68</v>
      </c>
      <c r="I15163">
        <v>0</v>
      </c>
    </row>
    <row r="15164" spans="1:9" x14ac:dyDescent="0.2">
      <c r="A15164" t="s">
        <v>436</v>
      </c>
      <c r="B15164" t="s">
        <v>315</v>
      </c>
      <c r="C15164" t="s">
        <v>201</v>
      </c>
      <c r="D15164" t="s">
        <v>164</v>
      </c>
      <c r="E15164" t="s">
        <v>166</v>
      </c>
      <c r="F15164">
        <v>170.24</v>
      </c>
      <c r="G15164">
        <v>0</v>
      </c>
      <c r="H15164">
        <v>26.85</v>
      </c>
      <c r="I15164">
        <v>0</v>
      </c>
    </row>
    <row r="15165" spans="1:9" x14ac:dyDescent="0.2">
      <c r="A15165" t="s">
        <v>436</v>
      </c>
      <c r="B15165" t="s">
        <v>315</v>
      </c>
      <c r="C15165" t="s">
        <v>201</v>
      </c>
      <c r="D15165" t="s">
        <v>164</v>
      </c>
      <c r="E15165" t="s">
        <v>167</v>
      </c>
      <c r="F15165">
        <v>798.6</v>
      </c>
      <c r="G15165">
        <v>0</v>
      </c>
      <c r="H15165">
        <v>78.929999999999893</v>
      </c>
      <c r="I15165">
        <v>0</v>
      </c>
    </row>
    <row r="15166" spans="1:9" x14ac:dyDescent="0.2">
      <c r="A15166" t="s">
        <v>436</v>
      </c>
      <c r="B15166" t="s">
        <v>315</v>
      </c>
      <c r="C15166" t="s">
        <v>201</v>
      </c>
      <c r="D15166" t="s">
        <v>164</v>
      </c>
      <c r="E15166" t="s">
        <v>168</v>
      </c>
      <c r="F15166">
        <v>151.80000000000001</v>
      </c>
      <c r="G15166">
        <v>0</v>
      </c>
      <c r="H15166">
        <v>14.9</v>
      </c>
      <c r="I15166">
        <v>0</v>
      </c>
    </row>
    <row r="15167" spans="1:9" x14ac:dyDescent="0.2">
      <c r="A15167" t="s">
        <v>436</v>
      </c>
      <c r="B15167" t="s">
        <v>315</v>
      </c>
      <c r="C15167" t="s">
        <v>201</v>
      </c>
      <c r="D15167" t="s">
        <v>164</v>
      </c>
      <c r="E15167" t="s">
        <v>169</v>
      </c>
      <c r="F15167">
        <v>475.2</v>
      </c>
      <c r="G15167">
        <v>0</v>
      </c>
      <c r="H15167">
        <v>46.82</v>
      </c>
      <c r="I15167">
        <v>0</v>
      </c>
    </row>
    <row r="15168" spans="1:9" x14ac:dyDescent="0.2">
      <c r="A15168" t="s">
        <v>436</v>
      </c>
      <c r="B15168" t="s">
        <v>315</v>
      </c>
      <c r="C15168" t="s">
        <v>201</v>
      </c>
      <c r="D15168" t="s">
        <v>164</v>
      </c>
      <c r="E15168" t="s">
        <v>170</v>
      </c>
      <c r="F15168">
        <v>59.4</v>
      </c>
      <c r="G15168">
        <v>0</v>
      </c>
      <c r="H15168">
        <v>5.83</v>
      </c>
      <c r="I15168">
        <v>0</v>
      </c>
    </row>
    <row r="15169" spans="1:9" x14ac:dyDescent="0.2">
      <c r="A15169" t="s">
        <v>436</v>
      </c>
      <c r="B15169" t="s">
        <v>335</v>
      </c>
      <c r="C15169" t="s">
        <v>11</v>
      </c>
      <c r="D15169" t="s">
        <v>459</v>
      </c>
      <c r="E15169" t="s">
        <v>12</v>
      </c>
      <c r="F15169">
        <v>210.27</v>
      </c>
      <c r="G15169">
        <v>0</v>
      </c>
      <c r="H15169">
        <v>15.23</v>
      </c>
      <c r="I15169">
        <v>0</v>
      </c>
    </row>
    <row r="15170" spans="1:9" x14ac:dyDescent="0.2">
      <c r="A15170" t="s">
        <v>436</v>
      </c>
      <c r="B15170" t="s">
        <v>335</v>
      </c>
      <c r="C15170" t="s">
        <v>11</v>
      </c>
      <c r="D15170" t="s">
        <v>459</v>
      </c>
      <c r="E15170" t="s">
        <v>13</v>
      </c>
      <c r="F15170">
        <v>140.18</v>
      </c>
      <c r="G15170">
        <v>0</v>
      </c>
      <c r="H15170">
        <v>10.18</v>
      </c>
      <c r="I15170">
        <v>0</v>
      </c>
    </row>
    <row r="15171" spans="1:9" x14ac:dyDescent="0.2">
      <c r="A15171" t="s">
        <v>436</v>
      </c>
      <c r="B15171" t="s">
        <v>335</v>
      </c>
      <c r="C15171" t="s">
        <v>11</v>
      </c>
      <c r="D15171" t="s">
        <v>459</v>
      </c>
      <c r="E15171" t="s">
        <v>14</v>
      </c>
      <c r="F15171">
        <v>285.25</v>
      </c>
      <c r="G15171">
        <v>0</v>
      </c>
      <c r="H15171">
        <v>20.67</v>
      </c>
      <c r="I15171">
        <v>0</v>
      </c>
    </row>
    <row r="15172" spans="1:9" x14ac:dyDescent="0.2">
      <c r="A15172" t="s">
        <v>436</v>
      </c>
      <c r="B15172" t="s">
        <v>335</v>
      </c>
      <c r="C15172" t="s">
        <v>11</v>
      </c>
      <c r="D15172" t="s">
        <v>15</v>
      </c>
      <c r="E15172" t="s">
        <v>445</v>
      </c>
      <c r="F15172">
        <v>14.88</v>
      </c>
      <c r="G15172">
        <v>0</v>
      </c>
      <c r="H15172">
        <v>1</v>
      </c>
      <c r="I15172">
        <v>0</v>
      </c>
    </row>
    <row r="15173" spans="1:9" x14ac:dyDescent="0.2">
      <c r="A15173" t="s">
        <v>436</v>
      </c>
      <c r="B15173" t="s">
        <v>335</v>
      </c>
      <c r="C15173" t="s">
        <v>11</v>
      </c>
      <c r="D15173" t="s">
        <v>15</v>
      </c>
      <c r="E15173" t="s">
        <v>437</v>
      </c>
      <c r="F15173">
        <v>55.8</v>
      </c>
      <c r="G15173">
        <v>0</v>
      </c>
      <c r="H15173">
        <v>3.75</v>
      </c>
      <c r="I15173">
        <v>0</v>
      </c>
    </row>
    <row r="15174" spans="1:9" x14ac:dyDescent="0.2">
      <c r="A15174" t="s">
        <v>436</v>
      </c>
      <c r="B15174" t="s">
        <v>335</v>
      </c>
      <c r="C15174" t="s">
        <v>11</v>
      </c>
      <c r="D15174" t="s">
        <v>15</v>
      </c>
      <c r="E15174" t="s">
        <v>446</v>
      </c>
      <c r="F15174">
        <v>22.32</v>
      </c>
      <c r="G15174">
        <v>0</v>
      </c>
      <c r="H15174">
        <v>1.5</v>
      </c>
      <c r="I15174">
        <v>0</v>
      </c>
    </row>
    <row r="15175" spans="1:9" x14ac:dyDescent="0.2">
      <c r="A15175" t="s">
        <v>436</v>
      </c>
      <c r="B15175" t="s">
        <v>335</v>
      </c>
      <c r="C15175" t="s">
        <v>11</v>
      </c>
      <c r="D15175" t="s">
        <v>15</v>
      </c>
      <c r="E15175" t="s">
        <v>19</v>
      </c>
      <c r="F15175">
        <v>38.94</v>
      </c>
      <c r="G15175">
        <v>0</v>
      </c>
      <c r="H15175">
        <v>3</v>
      </c>
      <c r="I15175">
        <v>0</v>
      </c>
    </row>
    <row r="15176" spans="1:9" x14ac:dyDescent="0.2">
      <c r="A15176" t="s">
        <v>436</v>
      </c>
      <c r="B15176" t="s">
        <v>335</v>
      </c>
      <c r="C15176" t="s">
        <v>11</v>
      </c>
      <c r="D15176" t="s">
        <v>15</v>
      </c>
      <c r="E15176" t="s">
        <v>438</v>
      </c>
      <c r="F15176">
        <v>197.16</v>
      </c>
      <c r="G15176">
        <v>0</v>
      </c>
      <c r="H15176">
        <v>13.25</v>
      </c>
      <c r="I15176">
        <v>0</v>
      </c>
    </row>
    <row r="15177" spans="1:9" x14ac:dyDescent="0.2">
      <c r="A15177" t="s">
        <v>436</v>
      </c>
      <c r="B15177" t="s">
        <v>335</v>
      </c>
      <c r="C15177" t="s">
        <v>11</v>
      </c>
      <c r="D15177" t="s">
        <v>20</v>
      </c>
      <c r="E15177" t="s">
        <v>21</v>
      </c>
      <c r="F15177">
        <v>1363.72</v>
      </c>
      <c r="G15177">
        <v>0</v>
      </c>
      <c r="H15177">
        <v>189.39</v>
      </c>
      <c r="I15177">
        <v>0</v>
      </c>
    </row>
    <row r="15178" spans="1:9" x14ac:dyDescent="0.2">
      <c r="A15178" t="s">
        <v>436</v>
      </c>
      <c r="B15178" t="s">
        <v>335</v>
      </c>
      <c r="C15178" t="s">
        <v>11</v>
      </c>
      <c r="D15178" t="s">
        <v>20</v>
      </c>
      <c r="E15178" t="s">
        <v>22</v>
      </c>
      <c r="F15178">
        <v>2039.4</v>
      </c>
      <c r="G15178">
        <v>0</v>
      </c>
      <c r="H15178">
        <v>284.42</v>
      </c>
      <c r="I15178">
        <v>0</v>
      </c>
    </row>
    <row r="15179" spans="1:9" x14ac:dyDescent="0.2">
      <c r="A15179" t="s">
        <v>436</v>
      </c>
      <c r="B15179" t="s">
        <v>335</v>
      </c>
      <c r="C15179" t="s">
        <v>11</v>
      </c>
      <c r="D15179" t="s">
        <v>23</v>
      </c>
      <c r="E15179" t="s">
        <v>24</v>
      </c>
      <c r="F15179">
        <v>153.4</v>
      </c>
      <c r="G15179">
        <v>0</v>
      </c>
      <c r="H15179">
        <v>16.52</v>
      </c>
      <c r="I15179">
        <v>0</v>
      </c>
    </row>
    <row r="15180" spans="1:9" x14ac:dyDescent="0.2">
      <c r="A15180" t="s">
        <v>436</v>
      </c>
      <c r="B15180" t="s">
        <v>335</v>
      </c>
      <c r="C15180" t="s">
        <v>11</v>
      </c>
      <c r="D15180" t="s">
        <v>23</v>
      </c>
      <c r="E15180" t="s">
        <v>25</v>
      </c>
      <c r="F15180">
        <v>182</v>
      </c>
      <c r="G15180">
        <v>0</v>
      </c>
      <c r="H15180">
        <v>19.600000000000001</v>
      </c>
      <c r="I15180">
        <v>0</v>
      </c>
    </row>
    <row r="15181" spans="1:9" x14ac:dyDescent="0.2">
      <c r="A15181" t="s">
        <v>436</v>
      </c>
      <c r="B15181" t="s">
        <v>335</v>
      </c>
      <c r="C15181" t="s">
        <v>11</v>
      </c>
      <c r="D15181" t="s">
        <v>23</v>
      </c>
      <c r="E15181" t="s">
        <v>26</v>
      </c>
      <c r="F15181">
        <v>579.79999999999995</v>
      </c>
      <c r="G15181">
        <v>0</v>
      </c>
      <c r="H15181">
        <v>62.44</v>
      </c>
      <c r="I15181">
        <v>0</v>
      </c>
    </row>
    <row r="15182" spans="1:9" x14ac:dyDescent="0.2">
      <c r="A15182" t="s">
        <v>436</v>
      </c>
      <c r="B15182" t="s">
        <v>335</v>
      </c>
      <c r="C15182" t="s">
        <v>11</v>
      </c>
      <c r="D15182" t="s">
        <v>23</v>
      </c>
      <c r="E15182" t="s">
        <v>27</v>
      </c>
      <c r="F15182">
        <v>689</v>
      </c>
      <c r="G15182">
        <v>0</v>
      </c>
      <c r="H15182">
        <v>74.2</v>
      </c>
      <c r="I15182">
        <v>0</v>
      </c>
    </row>
    <row r="15183" spans="1:9" x14ac:dyDescent="0.2">
      <c r="A15183" t="s">
        <v>436</v>
      </c>
      <c r="B15183" t="s">
        <v>335</v>
      </c>
      <c r="C15183" t="s">
        <v>11</v>
      </c>
      <c r="D15183" t="s">
        <v>154</v>
      </c>
      <c r="E15183" t="s">
        <v>28</v>
      </c>
      <c r="F15183">
        <v>16.2</v>
      </c>
      <c r="G15183">
        <v>0</v>
      </c>
      <c r="H15183">
        <v>2.7</v>
      </c>
      <c r="I15183">
        <v>0</v>
      </c>
    </row>
    <row r="15184" spans="1:9" x14ac:dyDescent="0.2">
      <c r="A15184" t="s">
        <v>436</v>
      </c>
      <c r="B15184" t="s">
        <v>335</v>
      </c>
      <c r="C15184" t="s">
        <v>11</v>
      </c>
      <c r="D15184" t="s">
        <v>154</v>
      </c>
      <c r="E15184" t="s">
        <v>29</v>
      </c>
      <c r="F15184">
        <v>97.2</v>
      </c>
      <c r="G15184">
        <v>0</v>
      </c>
      <c r="H15184">
        <v>16.2</v>
      </c>
      <c r="I15184">
        <v>0</v>
      </c>
    </row>
    <row r="15185" spans="1:9" x14ac:dyDescent="0.2">
      <c r="A15185" t="s">
        <v>436</v>
      </c>
      <c r="B15185" t="s">
        <v>335</v>
      </c>
      <c r="C15185" t="s">
        <v>11</v>
      </c>
      <c r="D15185" t="s">
        <v>154</v>
      </c>
      <c r="E15185" t="s">
        <v>30</v>
      </c>
      <c r="F15185">
        <v>120.52</v>
      </c>
      <c r="G15185">
        <v>0</v>
      </c>
      <c r="H15185">
        <v>26.2</v>
      </c>
      <c r="I15185">
        <v>0</v>
      </c>
    </row>
    <row r="15186" spans="1:9" x14ac:dyDescent="0.2">
      <c r="A15186" t="s">
        <v>436</v>
      </c>
      <c r="B15186" t="s">
        <v>335</v>
      </c>
      <c r="C15186" t="s">
        <v>11</v>
      </c>
      <c r="D15186" t="s">
        <v>154</v>
      </c>
      <c r="E15186" t="s">
        <v>31</v>
      </c>
      <c r="F15186">
        <v>16.2</v>
      </c>
      <c r="G15186">
        <v>0</v>
      </c>
      <c r="H15186">
        <v>2.7</v>
      </c>
      <c r="I15186">
        <v>0</v>
      </c>
    </row>
    <row r="15187" spans="1:9" x14ac:dyDescent="0.2">
      <c r="A15187" t="s">
        <v>436</v>
      </c>
      <c r="B15187" t="s">
        <v>335</v>
      </c>
      <c r="C15187" t="s">
        <v>11</v>
      </c>
      <c r="D15187" t="s">
        <v>154</v>
      </c>
      <c r="E15187" t="s">
        <v>32</v>
      </c>
      <c r="F15187">
        <v>16.2</v>
      </c>
      <c r="G15187">
        <v>0</v>
      </c>
      <c r="H15187">
        <v>2.7</v>
      </c>
      <c r="I15187">
        <v>0</v>
      </c>
    </row>
    <row r="15188" spans="1:9" x14ac:dyDescent="0.2">
      <c r="A15188" t="s">
        <v>436</v>
      </c>
      <c r="B15188" t="s">
        <v>335</v>
      </c>
      <c r="C15188" t="s">
        <v>11</v>
      </c>
      <c r="D15188" t="s">
        <v>154</v>
      </c>
      <c r="E15188" t="s">
        <v>34</v>
      </c>
      <c r="F15188">
        <v>81</v>
      </c>
      <c r="G15188">
        <v>0</v>
      </c>
      <c r="H15188">
        <v>13.5</v>
      </c>
      <c r="I15188">
        <v>0</v>
      </c>
    </row>
    <row r="15189" spans="1:9" x14ac:dyDescent="0.2">
      <c r="A15189" t="s">
        <v>436</v>
      </c>
      <c r="B15189" t="s">
        <v>335</v>
      </c>
      <c r="C15189" t="s">
        <v>11</v>
      </c>
      <c r="D15189" t="s">
        <v>154</v>
      </c>
      <c r="E15189" t="s">
        <v>36</v>
      </c>
      <c r="F15189">
        <v>398.52</v>
      </c>
      <c r="G15189">
        <v>0</v>
      </c>
      <c r="H15189">
        <v>64.8</v>
      </c>
      <c r="I15189">
        <v>0</v>
      </c>
    </row>
    <row r="15190" spans="1:9" x14ac:dyDescent="0.2">
      <c r="A15190" t="s">
        <v>436</v>
      </c>
      <c r="B15190" t="s">
        <v>335</v>
      </c>
      <c r="C15190" t="s">
        <v>11</v>
      </c>
      <c r="D15190" t="s">
        <v>154</v>
      </c>
      <c r="E15190" t="s">
        <v>38</v>
      </c>
      <c r="F15190">
        <v>32.4</v>
      </c>
      <c r="G15190">
        <v>0</v>
      </c>
      <c r="H15190">
        <v>5.4</v>
      </c>
      <c r="I15190">
        <v>0</v>
      </c>
    </row>
    <row r="15191" spans="1:9" x14ac:dyDescent="0.2">
      <c r="A15191" t="s">
        <v>436</v>
      </c>
      <c r="B15191" t="s">
        <v>335</v>
      </c>
      <c r="C15191" t="s">
        <v>11</v>
      </c>
      <c r="D15191" t="s">
        <v>154</v>
      </c>
      <c r="E15191" t="s">
        <v>39</v>
      </c>
      <c r="F15191">
        <v>487.08</v>
      </c>
      <c r="G15191">
        <v>0</v>
      </c>
      <c r="H15191">
        <v>79.2</v>
      </c>
      <c r="I15191">
        <v>0</v>
      </c>
    </row>
    <row r="15192" spans="1:9" x14ac:dyDescent="0.2">
      <c r="A15192" t="s">
        <v>436</v>
      </c>
      <c r="B15192" t="s">
        <v>335</v>
      </c>
      <c r="C15192" t="s">
        <v>11</v>
      </c>
      <c r="D15192" t="s">
        <v>154</v>
      </c>
      <c r="E15192" t="s">
        <v>41</v>
      </c>
      <c r="F15192">
        <v>430.56</v>
      </c>
      <c r="G15192">
        <v>0</v>
      </c>
      <c r="H15192">
        <v>93.6</v>
      </c>
      <c r="I15192">
        <v>0</v>
      </c>
    </row>
    <row r="15193" spans="1:9" x14ac:dyDescent="0.2">
      <c r="A15193" t="s">
        <v>436</v>
      </c>
      <c r="B15193" t="s">
        <v>335</v>
      </c>
      <c r="C15193" t="s">
        <v>11</v>
      </c>
      <c r="D15193" t="s">
        <v>154</v>
      </c>
      <c r="E15193" t="s">
        <v>44</v>
      </c>
      <c r="F15193">
        <v>22.14</v>
      </c>
      <c r="G15193">
        <v>0</v>
      </c>
      <c r="H15193">
        <v>3.6</v>
      </c>
      <c r="I15193">
        <v>0</v>
      </c>
    </row>
    <row r="15194" spans="1:9" x14ac:dyDescent="0.2">
      <c r="A15194" t="s">
        <v>436</v>
      </c>
      <c r="B15194" t="s">
        <v>335</v>
      </c>
      <c r="C15194" t="s">
        <v>11</v>
      </c>
      <c r="D15194" t="s">
        <v>46</v>
      </c>
      <c r="E15194" t="s">
        <v>47</v>
      </c>
      <c r="F15194">
        <v>489.6</v>
      </c>
      <c r="G15194">
        <v>0</v>
      </c>
      <c r="H15194">
        <v>136</v>
      </c>
      <c r="I15194">
        <v>0</v>
      </c>
    </row>
    <row r="15195" spans="1:9" x14ac:dyDescent="0.2">
      <c r="A15195" t="s">
        <v>436</v>
      </c>
      <c r="B15195" t="s">
        <v>335</v>
      </c>
      <c r="C15195" t="s">
        <v>11</v>
      </c>
      <c r="D15195" t="s">
        <v>48</v>
      </c>
      <c r="E15195" t="s">
        <v>186</v>
      </c>
      <c r="F15195">
        <v>129.5</v>
      </c>
      <c r="G15195">
        <v>0</v>
      </c>
      <c r="H15195">
        <v>5.21</v>
      </c>
      <c r="I15195">
        <v>0</v>
      </c>
    </row>
    <row r="15196" spans="1:9" x14ac:dyDescent="0.2">
      <c r="A15196" t="s">
        <v>436</v>
      </c>
      <c r="B15196" t="s">
        <v>335</v>
      </c>
      <c r="C15196" t="s">
        <v>11</v>
      </c>
      <c r="D15196" t="s">
        <v>48</v>
      </c>
      <c r="E15196" t="s">
        <v>187</v>
      </c>
      <c r="F15196">
        <v>83.25</v>
      </c>
      <c r="G15196">
        <v>0</v>
      </c>
      <c r="H15196">
        <v>3.34</v>
      </c>
      <c r="I15196">
        <v>0</v>
      </c>
    </row>
    <row r="15197" spans="1:9" x14ac:dyDescent="0.2">
      <c r="A15197" t="s">
        <v>436</v>
      </c>
      <c r="B15197" t="s">
        <v>335</v>
      </c>
      <c r="C15197" t="s">
        <v>11</v>
      </c>
      <c r="D15197" t="s">
        <v>48</v>
      </c>
      <c r="E15197" t="s">
        <v>49</v>
      </c>
      <c r="F15197">
        <v>74</v>
      </c>
      <c r="G15197">
        <v>0</v>
      </c>
      <c r="H15197">
        <v>2.96</v>
      </c>
      <c r="I15197">
        <v>0</v>
      </c>
    </row>
    <row r="15198" spans="1:9" x14ac:dyDescent="0.2">
      <c r="A15198" t="s">
        <v>436</v>
      </c>
      <c r="B15198" t="s">
        <v>335</v>
      </c>
      <c r="C15198" t="s">
        <v>11</v>
      </c>
      <c r="D15198" t="s">
        <v>48</v>
      </c>
      <c r="E15198" t="s">
        <v>50</v>
      </c>
      <c r="F15198">
        <v>74</v>
      </c>
      <c r="G15198">
        <v>0</v>
      </c>
      <c r="H15198">
        <v>2.96</v>
      </c>
      <c r="I15198">
        <v>0</v>
      </c>
    </row>
    <row r="15199" spans="1:9" x14ac:dyDescent="0.2">
      <c r="A15199" t="s">
        <v>436</v>
      </c>
      <c r="B15199" t="s">
        <v>335</v>
      </c>
      <c r="C15199" t="s">
        <v>11</v>
      </c>
      <c r="D15199" t="s">
        <v>51</v>
      </c>
      <c r="E15199" t="s">
        <v>52</v>
      </c>
      <c r="F15199">
        <v>389.34</v>
      </c>
      <c r="G15199">
        <v>0</v>
      </c>
      <c r="H15199">
        <v>68.040000000000006</v>
      </c>
      <c r="I15199">
        <v>0</v>
      </c>
    </row>
    <row r="15200" spans="1:9" x14ac:dyDescent="0.2">
      <c r="A15200" t="s">
        <v>436</v>
      </c>
      <c r="B15200" t="s">
        <v>335</v>
      </c>
      <c r="C15200" t="s">
        <v>11</v>
      </c>
      <c r="D15200" t="s">
        <v>51</v>
      </c>
      <c r="E15200" t="s">
        <v>53</v>
      </c>
      <c r="F15200">
        <v>341.55</v>
      </c>
      <c r="G15200">
        <v>0</v>
      </c>
      <c r="H15200">
        <v>62.160000000000103</v>
      </c>
      <c r="I15200">
        <v>0</v>
      </c>
    </row>
    <row r="15201" spans="1:9" x14ac:dyDescent="0.2">
      <c r="A15201" t="s">
        <v>436</v>
      </c>
      <c r="B15201" t="s">
        <v>335</v>
      </c>
      <c r="C15201" t="s">
        <v>11</v>
      </c>
      <c r="D15201" t="s">
        <v>51</v>
      </c>
      <c r="E15201" t="s">
        <v>54</v>
      </c>
      <c r="F15201">
        <v>491.47</v>
      </c>
      <c r="G15201">
        <v>0</v>
      </c>
      <c r="H15201">
        <v>101.15</v>
      </c>
      <c r="I15201">
        <v>0</v>
      </c>
    </row>
    <row r="15202" spans="1:9" x14ac:dyDescent="0.2">
      <c r="A15202" t="s">
        <v>436</v>
      </c>
      <c r="B15202" t="s">
        <v>335</v>
      </c>
      <c r="C15202" t="s">
        <v>11</v>
      </c>
      <c r="D15202" t="s">
        <v>55</v>
      </c>
      <c r="E15202" t="s">
        <v>188</v>
      </c>
      <c r="F15202">
        <v>1083.3</v>
      </c>
      <c r="G15202">
        <v>0</v>
      </c>
      <c r="H15202">
        <v>241.5</v>
      </c>
      <c r="I15202">
        <v>0</v>
      </c>
    </row>
    <row r="15203" spans="1:9" x14ac:dyDescent="0.2">
      <c r="A15203" t="s">
        <v>436</v>
      </c>
      <c r="B15203" t="s">
        <v>335</v>
      </c>
      <c r="C15203" t="s">
        <v>11</v>
      </c>
      <c r="D15203" t="s">
        <v>55</v>
      </c>
      <c r="E15203" t="s">
        <v>56</v>
      </c>
      <c r="F15203">
        <v>476.88999999999902</v>
      </c>
      <c r="G15203">
        <v>0</v>
      </c>
      <c r="H15203">
        <v>83.340000000000103</v>
      </c>
      <c r="I15203">
        <v>0</v>
      </c>
    </row>
    <row r="15204" spans="1:9" x14ac:dyDescent="0.2">
      <c r="A15204" t="s">
        <v>436</v>
      </c>
      <c r="B15204" t="s">
        <v>335</v>
      </c>
      <c r="C15204" t="s">
        <v>11</v>
      </c>
      <c r="D15204" t="s">
        <v>55</v>
      </c>
      <c r="E15204" t="s">
        <v>57</v>
      </c>
      <c r="F15204">
        <v>401.58</v>
      </c>
      <c r="G15204">
        <v>0</v>
      </c>
      <c r="H15204">
        <v>73.03</v>
      </c>
      <c r="I15204">
        <v>0</v>
      </c>
    </row>
    <row r="15205" spans="1:9" x14ac:dyDescent="0.2">
      <c r="A15205" t="s">
        <v>436</v>
      </c>
      <c r="B15205" t="s">
        <v>335</v>
      </c>
      <c r="C15205" t="s">
        <v>11</v>
      </c>
      <c r="D15205" t="s">
        <v>55</v>
      </c>
      <c r="E15205" t="s">
        <v>58</v>
      </c>
      <c r="F15205">
        <v>1738.73</v>
      </c>
      <c r="G15205">
        <v>0</v>
      </c>
      <c r="H15205">
        <v>357.85</v>
      </c>
      <c r="I15205">
        <v>0</v>
      </c>
    </row>
    <row r="15206" spans="1:9" x14ac:dyDescent="0.2">
      <c r="A15206" t="s">
        <v>436</v>
      </c>
      <c r="B15206" t="s">
        <v>335</v>
      </c>
      <c r="C15206" t="s">
        <v>11</v>
      </c>
      <c r="D15206" t="s">
        <v>59</v>
      </c>
      <c r="E15206" t="s">
        <v>60</v>
      </c>
      <c r="F15206">
        <v>1310.1600000000001</v>
      </c>
      <c r="G15206">
        <v>0</v>
      </c>
      <c r="H15206">
        <v>183.15</v>
      </c>
      <c r="I15206">
        <v>0</v>
      </c>
    </row>
    <row r="15207" spans="1:9" x14ac:dyDescent="0.2">
      <c r="A15207" t="s">
        <v>436</v>
      </c>
      <c r="B15207" t="s">
        <v>335</v>
      </c>
      <c r="C15207" t="s">
        <v>11</v>
      </c>
      <c r="D15207" t="s">
        <v>59</v>
      </c>
      <c r="E15207" t="s">
        <v>61</v>
      </c>
      <c r="F15207">
        <v>537.66</v>
      </c>
      <c r="G15207">
        <v>0</v>
      </c>
      <c r="H15207">
        <v>75.13</v>
      </c>
      <c r="I15207">
        <v>0</v>
      </c>
    </row>
    <row r="15208" spans="1:9" x14ac:dyDescent="0.2">
      <c r="A15208" t="s">
        <v>436</v>
      </c>
      <c r="B15208" t="s">
        <v>335</v>
      </c>
      <c r="C15208" t="s">
        <v>11</v>
      </c>
      <c r="D15208" t="s">
        <v>62</v>
      </c>
      <c r="E15208" t="s">
        <v>63</v>
      </c>
      <c r="F15208">
        <v>155.1</v>
      </c>
      <c r="G15208">
        <v>0</v>
      </c>
      <c r="H15208">
        <v>10.91</v>
      </c>
      <c r="I15208">
        <v>0</v>
      </c>
    </row>
    <row r="15209" spans="1:9" x14ac:dyDescent="0.2">
      <c r="A15209" t="s">
        <v>436</v>
      </c>
      <c r="B15209" t="s">
        <v>335</v>
      </c>
      <c r="C15209" t="s">
        <v>11</v>
      </c>
      <c r="D15209" t="s">
        <v>62</v>
      </c>
      <c r="E15209" t="s">
        <v>64</v>
      </c>
      <c r="F15209">
        <v>420.75</v>
      </c>
      <c r="G15209">
        <v>0</v>
      </c>
      <c r="H15209">
        <v>27.52</v>
      </c>
      <c r="I15209">
        <v>0</v>
      </c>
    </row>
    <row r="15210" spans="1:9" x14ac:dyDescent="0.2">
      <c r="A15210" t="s">
        <v>436</v>
      </c>
      <c r="B15210" t="s">
        <v>335</v>
      </c>
      <c r="C15210" t="s">
        <v>11</v>
      </c>
      <c r="D15210" t="s">
        <v>62</v>
      </c>
      <c r="E15210" t="s">
        <v>65</v>
      </c>
      <c r="F15210">
        <v>26.4</v>
      </c>
      <c r="G15210">
        <v>0</v>
      </c>
      <c r="H15210">
        <v>1.75</v>
      </c>
      <c r="I15210">
        <v>0</v>
      </c>
    </row>
    <row r="15211" spans="1:9" x14ac:dyDescent="0.2">
      <c r="A15211" t="s">
        <v>436</v>
      </c>
      <c r="B15211" t="s">
        <v>335</v>
      </c>
      <c r="C15211" t="s">
        <v>11</v>
      </c>
      <c r="D15211" t="s">
        <v>62</v>
      </c>
      <c r="E15211" t="s">
        <v>66</v>
      </c>
      <c r="F15211">
        <v>828.3</v>
      </c>
      <c r="G15211">
        <v>0</v>
      </c>
      <c r="H15211">
        <v>55.22</v>
      </c>
      <c r="I15211">
        <v>0</v>
      </c>
    </row>
    <row r="15212" spans="1:9" x14ac:dyDescent="0.2">
      <c r="A15212" t="s">
        <v>436</v>
      </c>
      <c r="B15212" t="s">
        <v>335</v>
      </c>
      <c r="C15212" t="s">
        <v>11</v>
      </c>
      <c r="D15212" t="s">
        <v>62</v>
      </c>
      <c r="E15212" t="s">
        <v>67</v>
      </c>
      <c r="F15212">
        <v>313.5</v>
      </c>
      <c r="G15212">
        <v>0</v>
      </c>
      <c r="H15212">
        <v>20.5</v>
      </c>
      <c r="I15212">
        <v>0</v>
      </c>
    </row>
    <row r="15213" spans="1:9" x14ac:dyDescent="0.2">
      <c r="A15213" t="s">
        <v>436</v>
      </c>
      <c r="B15213" t="s">
        <v>335</v>
      </c>
      <c r="C15213" t="s">
        <v>11</v>
      </c>
      <c r="D15213" t="s">
        <v>62</v>
      </c>
      <c r="E15213" t="s">
        <v>68</v>
      </c>
      <c r="F15213">
        <v>95.7</v>
      </c>
      <c r="G15213">
        <v>0</v>
      </c>
      <c r="H15213">
        <v>6.26</v>
      </c>
      <c r="I15213">
        <v>0</v>
      </c>
    </row>
    <row r="15214" spans="1:9" x14ac:dyDescent="0.2">
      <c r="A15214" t="s">
        <v>436</v>
      </c>
      <c r="B15214" t="s">
        <v>335</v>
      </c>
      <c r="C15214" t="s">
        <v>11</v>
      </c>
      <c r="D15214" t="s">
        <v>62</v>
      </c>
      <c r="E15214" t="s">
        <v>69</v>
      </c>
      <c r="F15214">
        <v>524.70000000000005</v>
      </c>
      <c r="G15214">
        <v>0</v>
      </c>
      <c r="H15214">
        <v>34.29</v>
      </c>
      <c r="I15214">
        <v>0</v>
      </c>
    </row>
    <row r="15215" spans="1:9" x14ac:dyDescent="0.2">
      <c r="A15215" t="s">
        <v>436</v>
      </c>
      <c r="B15215" t="s">
        <v>335</v>
      </c>
      <c r="C15215" t="s">
        <v>11</v>
      </c>
      <c r="D15215" t="s">
        <v>62</v>
      </c>
      <c r="E15215" t="s">
        <v>70</v>
      </c>
      <c r="F15215">
        <v>66</v>
      </c>
      <c r="G15215">
        <v>0</v>
      </c>
      <c r="H15215">
        <v>4.32</v>
      </c>
      <c r="I15215">
        <v>0</v>
      </c>
    </row>
    <row r="15216" spans="1:9" x14ac:dyDescent="0.2">
      <c r="A15216" t="s">
        <v>436</v>
      </c>
      <c r="B15216" t="s">
        <v>335</v>
      </c>
      <c r="C15216" t="s">
        <v>11</v>
      </c>
      <c r="D15216" t="s">
        <v>62</v>
      </c>
      <c r="E15216" t="s">
        <v>71</v>
      </c>
      <c r="F15216">
        <v>64.349999999999994</v>
      </c>
      <c r="G15216">
        <v>0</v>
      </c>
      <c r="H15216">
        <v>4.29</v>
      </c>
      <c r="I15216">
        <v>0</v>
      </c>
    </row>
    <row r="15217" spans="1:9" x14ac:dyDescent="0.2">
      <c r="A15217" t="s">
        <v>436</v>
      </c>
      <c r="B15217" t="s">
        <v>335</v>
      </c>
      <c r="C15217" t="s">
        <v>11</v>
      </c>
      <c r="D15217" t="s">
        <v>62</v>
      </c>
      <c r="E15217" t="s">
        <v>72</v>
      </c>
      <c r="F15217">
        <v>79.2</v>
      </c>
      <c r="G15217">
        <v>0</v>
      </c>
      <c r="H15217">
        <v>5.66</v>
      </c>
      <c r="I15217">
        <v>0</v>
      </c>
    </row>
    <row r="15218" spans="1:9" x14ac:dyDescent="0.2">
      <c r="A15218" t="s">
        <v>436</v>
      </c>
      <c r="B15218" t="s">
        <v>335</v>
      </c>
      <c r="C15218" t="s">
        <v>11</v>
      </c>
      <c r="D15218" t="s">
        <v>73</v>
      </c>
      <c r="E15218" t="s">
        <v>322</v>
      </c>
      <c r="F15218">
        <v>7.87</v>
      </c>
      <c r="G15218">
        <v>0</v>
      </c>
      <c r="H15218">
        <v>0.2</v>
      </c>
      <c r="I15218">
        <v>0</v>
      </c>
    </row>
    <row r="15219" spans="1:9" x14ac:dyDescent="0.2">
      <c r="A15219" t="s">
        <v>436</v>
      </c>
      <c r="B15219" t="s">
        <v>335</v>
      </c>
      <c r="C15219" t="s">
        <v>11</v>
      </c>
      <c r="D15219" t="s">
        <v>73</v>
      </c>
      <c r="E15219" t="s">
        <v>76</v>
      </c>
      <c r="F15219">
        <v>137.76</v>
      </c>
      <c r="G15219">
        <v>0</v>
      </c>
      <c r="H15219">
        <v>2.7</v>
      </c>
      <c r="I15219">
        <v>0</v>
      </c>
    </row>
    <row r="15220" spans="1:9" x14ac:dyDescent="0.2">
      <c r="A15220" t="s">
        <v>436</v>
      </c>
      <c r="B15220" t="s">
        <v>335</v>
      </c>
      <c r="C15220" t="s">
        <v>11</v>
      </c>
      <c r="D15220" t="s">
        <v>73</v>
      </c>
      <c r="E15220" t="s">
        <v>213</v>
      </c>
      <c r="F15220">
        <v>30.06</v>
      </c>
      <c r="G15220">
        <v>0</v>
      </c>
      <c r="H15220">
        <v>0.9</v>
      </c>
      <c r="I15220">
        <v>0</v>
      </c>
    </row>
    <row r="15221" spans="1:9" x14ac:dyDescent="0.2">
      <c r="A15221" t="s">
        <v>436</v>
      </c>
      <c r="B15221" t="s">
        <v>335</v>
      </c>
      <c r="C15221" t="s">
        <v>11</v>
      </c>
      <c r="D15221" t="s">
        <v>73</v>
      </c>
      <c r="E15221" t="s">
        <v>79</v>
      </c>
      <c r="F15221">
        <v>152.62</v>
      </c>
      <c r="G15221">
        <v>0</v>
      </c>
      <c r="H15221">
        <v>6.5</v>
      </c>
      <c r="I15221">
        <v>0</v>
      </c>
    </row>
    <row r="15222" spans="1:9" x14ac:dyDescent="0.2">
      <c r="A15222" t="s">
        <v>436</v>
      </c>
      <c r="B15222" t="s">
        <v>335</v>
      </c>
      <c r="C15222" t="s">
        <v>11</v>
      </c>
      <c r="D15222" t="s">
        <v>81</v>
      </c>
      <c r="E15222" t="s">
        <v>82</v>
      </c>
      <c r="F15222">
        <v>3353.55</v>
      </c>
      <c r="G15222">
        <v>0</v>
      </c>
      <c r="H15222">
        <v>118.5</v>
      </c>
      <c r="I15222">
        <v>0</v>
      </c>
    </row>
    <row r="15223" spans="1:9" x14ac:dyDescent="0.2">
      <c r="A15223" t="s">
        <v>436</v>
      </c>
      <c r="B15223" t="s">
        <v>335</v>
      </c>
      <c r="C15223" t="s">
        <v>11</v>
      </c>
      <c r="D15223" t="s">
        <v>152</v>
      </c>
      <c r="E15223" t="s">
        <v>83</v>
      </c>
      <c r="F15223">
        <v>1978.8</v>
      </c>
      <c r="G15223">
        <v>0</v>
      </c>
      <c r="H15223">
        <v>81.330000000000098</v>
      </c>
      <c r="I15223">
        <v>0</v>
      </c>
    </row>
    <row r="15224" spans="1:9" x14ac:dyDescent="0.2">
      <c r="A15224" t="s">
        <v>436</v>
      </c>
      <c r="B15224" t="s">
        <v>335</v>
      </c>
      <c r="C15224" t="s">
        <v>11</v>
      </c>
      <c r="D15224" t="s">
        <v>84</v>
      </c>
      <c r="E15224" t="s">
        <v>85</v>
      </c>
      <c r="F15224">
        <v>3406.26</v>
      </c>
      <c r="G15224">
        <v>0</v>
      </c>
      <c r="H15224">
        <v>229.12</v>
      </c>
      <c r="I15224">
        <v>0</v>
      </c>
    </row>
    <row r="15225" spans="1:9" x14ac:dyDescent="0.2">
      <c r="A15225" t="s">
        <v>436</v>
      </c>
      <c r="B15225" t="s">
        <v>335</v>
      </c>
      <c r="C15225" t="s">
        <v>11</v>
      </c>
      <c r="D15225" t="s">
        <v>84</v>
      </c>
      <c r="E15225" t="s">
        <v>86</v>
      </c>
      <c r="F15225">
        <v>1242.3</v>
      </c>
      <c r="G15225">
        <v>0</v>
      </c>
      <c r="H15225">
        <v>72.77</v>
      </c>
      <c r="I15225">
        <v>0</v>
      </c>
    </row>
    <row r="15226" spans="1:9" x14ac:dyDescent="0.2">
      <c r="A15226" t="s">
        <v>436</v>
      </c>
      <c r="B15226" t="s">
        <v>335</v>
      </c>
      <c r="C15226" t="s">
        <v>11</v>
      </c>
      <c r="D15226" t="s">
        <v>87</v>
      </c>
      <c r="E15226" t="s">
        <v>336</v>
      </c>
      <c r="F15226">
        <v>1258.95</v>
      </c>
      <c r="G15226">
        <v>0</v>
      </c>
      <c r="H15226">
        <v>235.44</v>
      </c>
      <c r="I15226">
        <v>0</v>
      </c>
    </row>
    <row r="15227" spans="1:9" x14ac:dyDescent="0.2">
      <c r="A15227" t="s">
        <v>436</v>
      </c>
      <c r="B15227" t="s">
        <v>335</v>
      </c>
      <c r="C15227" t="s">
        <v>11</v>
      </c>
      <c r="D15227" t="s">
        <v>87</v>
      </c>
      <c r="E15227" t="s">
        <v>375</v>
      </c>
      <c r="F15227">
        <v>808.5</v>
      </c>
      <c r="G15227">
        <v>0</v>
      </c>
      <c r="H15227">
        <v>151.19999999999999</v>
      </c>
      <c r="I15227">
        <v>0</v>
      </c>
    </row>
    <row r="15228" spans="1:9" x14ac:dyDescent="0.2">
      <c r="A15228" t="s">
        <v>436</v>
      </c>
      <c r="B15228" t="s">
        <v>335</v>
      </c>
      <c r="C15228" t="s">
        <v>11</v>
      </c>
      <c r="D15228" t="s">
        <v>87</v>
      </c>
      <c r="E15228" t="s">
        <v>376</v>
      </c>
      <c r="F15228">
        <v>569.79999999999995</v>
      </c>
      <c r="G15228">
        <v>0</v>
      </c>
      <c r="H15228">
        <v>106.56</v>
      </c>
      <c r="I15228">
        <v>0</v>
      </c>
    </row>
    <row r="15229" spans="1:9" x14ac:dyDescent="0.2">
      <c r="A15229" t="s">
        <v>436</v>
      </c>
      <c r="B15229" t="s">
        <v>335</v>
      </c>
      <c r="C15229" t="s">
        <v>11</v>
      </c>
      <c r="D15229" t="s">
        <v>87</v>
      </c>
      <c r="E15229" t="s">
        <v>377</v>
      </c>
      <c r="F15229">
        <v>504.35</v>
      </c>
      <c r="G15229">
        <v>0</v>
      </c>
      <c r="H15229">
        <v>94.32</v>
      </c>
      <c r="I15229">
        <v>0</v>
      </c>
    </row>
    <row r="15230" spans="1:9" x14ac:dyDescent="0.2">
      <c r="A15230" t="s">
        <v>436</v>
      </c>
      <c r="B15230" t="s">
        <v>335</v>
      </c>
      <c r="C15230" t="s">
        <v>11</v>
      </c>
      <c r="D15230" t="s">
        <v>87</v>
      </c>
      <c r="E15230" t="s">
        <v>88</v>
      </c>
      <c r="F15230">
        <v>1275.1199999999999</v>
      </c>
      <c r="G15230">
        <v>0</v>
      </c>
      <c r="H15230">
        <v>249.48</v>
      </c>
      <c r="I15230">
        <v>0</v>
      </c>
    </row>
    <row r="15231" spans="1:9" x14ac:dyDescent="0.2">
      <c r="A15231" t="s">
        <v>436</v>
      </c>
      <c r="B15231" t="s">
        <v>335</v>
      </c>
      <c r="C15231" t="s">
        <v>11</v>
      </c>
      <c r="D15231" t="s">
        <v>87</v>
      </c>
      <c r="E15231" t="s">
        <v>89</v>
      </c>
      <c r="F15231">
        <v>1611.84</v>
      </c>
      <c r="G15231">
        <v>0</v>
      </c>
      <c r="H15231">
        <v>315.36</v>
      </c>
      <c r="I15231">
        <v>0</v>
      </c>
    </row>
    <row r="15232" spans="1:9" x14ac:dyDescent="0.2">
      <c r="A15232" t="s">
        <v>436</v>
      </c>
      <c r="B15232" t="s">
        <v>335</v>
      </c>
      <c r="C15232" t="s">
        <v>11</v>
      </c>
      <c r="D15232" t="s">
        <v>87</v>
      </c>
      <c r="E15232" t="s">
        <v>90</v>
      </c>
      <c r="F15232">
        <v>1264.08</v>
      </c>
      <c r="G15232">
        <v>0</v>
      </c>
      <c r="H15232">
        <v>247.32</v>
      </c>
      <c r="I15232">
        <v>0</v>
      </c>
    </row>
    <row r="15233" spans="1:9" x14ac:dyDescent="0.2">
      <c r="A15233" t="s">
        <v>436</v>
      </c>
      <c r="B15233" t="s">
        <v>335</v>
      </c>
      <c r="C15233" t="s">
        <v>11</v>
      </c>
      <c r="D15233" t="s">
        <v>87</v>
      </c>
      <c r="E15233" t="s">
        <v>91</v>
      </c>
      <c r="F15233">
        <v>1203.3599999999999</v>
      </c>
      <c r="G15233">
        <v>0</v>
      </c>
      <c r="H15233">
        <v>235.44</v>
      </c>
      <c r="I15233">
        <v>0</v>
      </c>
    </row>
    <row r="15234" spans="1:9" x14ac:dyDescent="0.2">
      <c r="A15234" t="s">
        <v>436</v>
      </c>
      <c r="B15234" t="s">
        <v>335</v>
      </c>
      <c r="C15234" t="s">
        <v>11</v>
      </c>
      <c r="D15234" t="s">
        <v>87</v>
      </c>
      <c r="E15234" t="s">
        <v>92</v>
      </c>
      <c r="F15234">
        <v>459.8</v>
      </c>
      <c r="G15234">
        <v>0</v>
      </c>
      <c r="H15234">
        <v>75.239999999999995</v>
      </c>
      <c r="I15234">
        <v>0</v>
      </c>
    </row>
    <row r="15235" spans="1:9" x14ac:dyDescent="0.2">
      <c r="A15235" t="s">
        <v>436</v>
      </c>
      <c r="B15235" t="s">
        <v>335</v>
      </c>
      <c r="C15235" t="s">
        <v>11</v>
      </c>
      <c r="D15235" t="s">
        <v>87</v>
      </c>
      <c r="E15235" t="s">
        <v>93</v>
      </c>
      <c r="F15235">
        <v>397.1</v>
      </c>
      <c r="G15235">
        <v>0</v>
      </c>
      <c r="H15235">
        <v>64.98</v>
      </c>
      <c r="I15235">
        <v>0</v>
      </c>
    </row>
    <row r="15236" spans="1:9" x14ac:dyDescent="0.2">
      <c r="A15236" t="s">
        <v>436</v>
      </c>
      <c r="B15236" t="s">
        <v>335</v>
      </c>
      <c r="C15236" t="s">
        <v>11</v>
      </c>
      <c r="D15236" t="s">
        <v>87</v>
      </c>
      <c r="E15236" t="s">
        <v>94</v>
      </c>
      <c r="F15236">
        <v>193.6</v>
      </c>
      <c r="G15236">
        <v>0</v>
      </c>
      <c r="H15236">
        <v>31.68</v>
      </c>
      <c r="I15236">
        <v>0</v>
      </c>
    </row>
    <row r="15237" spans="1:9" x14ac:dyDescent="0.2">
      <c r="A15237" t="s">
        <v>436</v>
      </c>
      <c r="B15237" t="s">
        <v>335</v>
      </c>
      <c r="C15237" t="s">
        <v>11</v>
      </c>
      <c r="D15237" t="s">
        <v>87</v>
      </c>
      <c r="E15237" t="s">
        <v>95</v>
      </c>
      <c r="F15237">
        <v>289.3</v>
      </c>
      <c r="G15237">
        <v>0</v>
      </c>
      <c r="H15237">
        <v>47.34</v>
      </c>
      <c r="I15237">
        <v>0</v>
      </c>
    </row>
    <row r="15238" spans="1:9" x14ac:dyDescent="0.2">
      <c r="A15238" t="s">
        <v>436</v>
      </c>
      <c r="B15238" t="s">
        <v>335</v>
      </c>
      <c r="C15238" t="s">
        <v>11</v>
      </c>
      <c r="D15238" t="s">
        <v>87</v>
      </c>
      <c r="E15238" t="s">
        <v>96</v>
      </c>
      <c r="F15238">
        <v>1449.8</v>
      </c>
      <c r="G15238">
        <v>0</v>
      </c>
      <c r="H15238">
        <v>237.24</v>
      </c>
      <c r="I15238">
        <v>0</v>
      </c>
    </row>
    <row r="15239" spans="1:9" x14ac:dyDescent="0.2">
      <c r="A15239" t="s">
        <v>436</v>
      </c>
      <c r="B15239" t="s">
        <v>335</v>
      </c>
      <c r="C15239" t="s">
        <v>11</v>
      </c>
      <c r="D15239" t="s">
        <v>87</v>
      </c>
      <c r="E15239" t="s">
        <v>97</v>
      </c>
      <c r="F15239">
        <v>750.2</v>
      </c>
      <c r="G15239">
        <v>0</v>
      </c>
      <c r="H15239">
        <v>122.76</v>
      </c>
      <c r="I15239">
        <v>0</v>
      </c>
    </row>
    <row r="15240" spans="1:9" x14ac:dyDescent="0.2">
      <c r="A15240" t="s">
        <v>436</v>
      </c>
      <c r="B15240" t="s">
        <v>335</v>
      </c>
      <c r="C15240" t="s">
        <v>11</v>
      </c>
      <c r="D15240" t="s">
        <v>87</v>
      </c>
      <c r="E15240" t="s">
        <v>98</v>
      </c>
      <c r="F15240">
        <v>665.5</v>
      </c>
      <c r="G15240">
        <v>0</v>
      </c>
      <c r="H15240">
        <v>108.9</v>
      </c>
      <c r="I15240">
        <v>0</v>
      </c>
    </row>
    <row r="15241" spans="1:9" x14ac:dyDescent="0.2">
      <c r="A15241" t="s">
        <v>436</v>
      </c>
      <c r="B15241" t="s">
        <v>335</v>
      </c>
      <c r="C15241" t="s">
        <v>11</v>
      </c>
      <c r="D15241" t="s">
        <v>87</v>
      </c>
      <c r="E15241" t="s">
        <v>99</v>
      </c>
      <c r="F15241">
        <v>1083.5</v>
      </c>
      <c r="G15241">
        <v>0</v>
      </c>
      <c r="H15241">
        <v>177.3</v>
      </c>
      <c r="I15241">
        <v>0</v>
      </c>
    </row>
    <row r="15242" spans="1:9" x14ac:dyDescent="0.2">
      <c r="A15242" t="s">
        <v>436</v>
      </c>
      <c r="B15242" t="s">
        <v>335</v>
      </c>
      <c r="C15242" t="s">
        <v>11</v>
      </c>
      <c r="D15242" t="s">
        <v>87</v>
      </c>
      <c r="E15242" t="s">
        <v>100</v>
      </c>
      <c r="F15242">
        <v>558.6</v>
      </c>
      <c r="G15242">
        <v>0</v>
      </c>
      <c r="H15242">
        <v>98</v>
      </c>
      <c r="I15242">
        <v>0</v>
      </c>
    </row>
    <row r="15243" spans="1:9" x14ac:dyDescent="0.2">
      <c r="A15243" t="s">
        <v>436</v>
      </c>
      <c r="B15243" t="s">
        <v>335</v>
      </c>
      <c r="C15243" t="s">
        <v>11</v>
      </c>
      <c r="D15243" t="s">
        <v>87</v>
      </c>
      <c r="E15243" t="s">
        <v>101</v>
      </c>
      <c r="F15243">
        <v>558.6</v>
      </c>
      <c r="G15243">
        <v>0</v>
      </c>
      <c r="H15243">
        <v>98</v>
      </c>
      <c r="I15243">
        <v>0</v>
      </c>
    </row>
    <row r="15244" spans="1:9" x14ac:dyDescent="0.2">
      <c r="A15244" t="s">
        <v>436</v>
      </c>
      <c r="B15244" t="s">
        <v>335</v>
      </c>
      <c r="C15244" t="s">
        <v>11</v>
      </c>
      <c r="D15244" t="s">
        <v>87</v>
      </c>
      <c r="E15244" t="s">
        <v>102</v>
      </c>
      <c r="F15244">
        <v>786.60000000000105</v>
      </c>
      <c r="G15244">
        <v>0</v>
      </c>
      <c r="H15244">
        <v>138</v>
      </c>
      <c r="I15244">
        <v>0</v>
      </c>
    </row>
    <row r="15245" spans="1:9" x14ac:dyDescent="0.2">
      <c r="A15245" t="s">
        <v>436</v>
      </c>
      <c r="B15245" t="s">
        <v>335</v>
      </c>
      <c r="C15245" t="s">
        <v>11</v>
      </c>
      <c r="D15245" t="s">
        <v>459</v>
      </c>
      <c r="E15245" t="s">
        <v>103</v>
      </c>
      <c r="F15245">
        <v>1739.22</v>
      </c>
      <c r="G15245">
        <v>0</v>
      </c>
      <c r="H15245">
        <v>111.46</v>
      </c>
      <c r="I15245">
        <v>0</v>
      </c>
    </row>
    <row r="15246" spans="1:9" x14ac:dyDescent="0.2">
      <c r="A15246" t="s">
        <v>436</v>
      </c>
      <c r="B15246" t="s">
        <v>335</v>
      </c>
      <c r="C15246" t="s">
        <v>11</v>
      </c>
      <c r="D15246" t="s">
        <v>459</v>
      </c>
      <c r="E15246" t="s">
        <v>439</v>
      </c>
      <c r="F15246">
        <v>4171.8</v>
      </c>
      <c r="G15246">
        <v>0</v>
      </c>
      <c r="H15246">
        <v>280.62</v>
      </c>
      <c r="I15246">
        <v>0</v>
      </c>
    </row>
    <row r="15247" spans="1:9" x14ac:dyDescent="0.2">
      <c r="A15247" t="s">
        <v>436</v>
      </c>
      <c r="B15247" t="s">
        <v>335</v>
      </c>
      <c r="C15247" t="s">
        <v>11</v>
      </c>
      <c r="D15247" t="s">
        <v>459</v>
      </c>
      <c r="E15247" t="s">
        <v>440</v>
      </c>
      <c r="F15247">
        <v>1619.64</v>
      </c>
      <c r="G15247">
        <v>0</v>
      </c>
      <c r="H15247">
        <v>107.66</v>
      </c>
      <c r="I15247">
        <v>0</v>
      </c>
    </row>
    <row r="15248" spans="1:9" x14ac:dyDescent="0.2">
      <c r="A15248" t="s">
        <v>436</v>
      </c>
      <c r="B15248" t="s">
        <v>335</v>
      </c>
      <c r="C15248" t="s">
        <v>11</v>
      </c>
      <c r="D15248" t="s">
        <v>459</v>
      </c>
      <c r="E15248" t="s">
        <v>104</v>
      </c>
      <c r="F15248">
        <v>3073.77</v>
      </c>
      <c r="G15248">
        <v>0</v>
      </c>
      <c r="H15248">
        <v>194.18</v>
      </c>
      <c r="I15248">
        <v>0</v>
      </c>
    </row>
    <row r="15249" spans="1:9" x14ac:dyDescent="0.2">
      <c r="A15249" t="s">
        <v>436</v>
      </c>
      <c r="B15249" t="s">
        <v>335</v>
      </c>
      <c r="C15249" t="s">
        <v>11</v>
      </c>
      <c r="D15249" t="s">
        <v>459</v>
      </c>
      <c r="E15249" t="s">
        <v>105</v>
      </c>
      <c r="F15249">
        <v>3116.82</v>
      </c>
      <c r="G15249">
        <v>0</v>
      </c>
      <c r="H15249">
        <v>199.85</v>
      </c>
      <c r="I15249">
        <v>0</v>
      </c>
    </row>
    <row r="15250" spans="1:9" x14ac:dyDescent="0.2">
      <c r="A15250" t="s">
        <v>436</v>
      </c>
      <c r="B15250" t="s">
        <v>335</v>
      </c>
      <c r="C15250" t="s">
        <v>11</v>
      </c>
      <c r="D15250" t="s">
        <v>459</v>
      </c>
      <c r="E15250" t="s">
        <v>106</v>
      </c>
      <c r="F15250">
        <v>3469.83</v>
      </c>
      <c r="G15250">
        <v>0</v>
      </c>
      <c r="H15250">
        <v>222.46</v>
      </c>
      <c r="I15250">
        <v>0</v>
      </c>
    </row>
    <row r="15251" spans="1:9" x14ac:dyDescent="0.2">
      <c r="A15251" t="s">
        <v>436</v>
      </c>
      <c r="B15251" t="s">
        <v>335</v>
      </c>
      <c r="C15251" t="s">
        <v>11</v>
      </c>
      <c r="D15251" t="s">
        <v>459</v>
      </c>
      <c r="E15251" t="s">
        <v>107</v>
      </c>
      <c r="F15251">
        <v>2366.52</v>
      </c>
      <c r="G15251">
        <v>0</v>
      </c>
      <c r="H15251">
        <v>132.83000000000001</v>
      </c>
      <c r="I15251">
        <v>0</v>
      </c>
    </row>
    <row r="15252" spans="1:9" x14ac:dyDescent="0.2">
      <c r="A15252" t="s">
        <v>436</v>
      </c>
      <c r="B15252" t="s">
        <v>335</v>
      </c>
      <c r="C15252" t="s">
        <v>11</v>
      </c>
      <c r="D15252" t="s">
        <v>459</v>
      </c>
      <c r="E15252" t="s">
        <v>108</v>
      </c>
      <c r="F15252">
        <v>554.73</v>
      </c>
      <c r="G15252">
        <v>0</v>
      </c>
      <c r="H15252">
        <v>31.21</v>
      </c>
      <c r="I15252">
        <v>0</v>
      </c>
    </row>
    <row r="15253" spans="1:9" x14ac:dyDescent="0.2">
      <c r="A15253" t="s">
        <v>436</v>
      </c>
      <c r="B15253" t="s">
        <v>335</v>
      </c>
      <c r="C15253" t="s">
        <v>11</v>
      </c>
      <c r="D15253" t="s">
        <v>459</v>
      </c>
      <c r="E15253" t="s">
        <v>109</v>
      </c>
      <c r="F15253">
        <v>1174.6500000000001</v>
      </c>
      <c r="G15253">
        <v>0</v>
      </c>
      <c r="H15253">
        <v>66.08</v>
      </c>
      <c r="I15253">
        <v>0</v>
      </c>
    </row>
    <row r="15254" spans="1:9" x14ac:dyDescent="0.2">
      <c r="A15254" t="s">
        <v>436</v>
      </c>
      <c r="B15254" t="s">
        <v>335</v>
      </c>
      <c r="C15254" t="s">
        <v>11</v>
      </c>
      <c r="D15254" t="s">
        <v>459</v>
      </c>
      <c r="E15254" t="s">
        <v>110</v>
      </c>
      <c r="F15254">
        <v>1819.17</v>
      </c>
      <c r="G15254">
        <v>0</v>
      </c>
      <c r="H15254">
        <v>100.52</v>
      </c>
      <c r="I15254">
        <v>0</v>
      </c>
    </row>
    <row r="15255" spans="1:9" x14ac:dyDescent="0.2">
      <c r="A15255" t="s">
        <v>436</v>
      </c>
      <c r="B15255" t="s">
        <v>335</v>
      </c>
      <c r="C15255" t="s">
        <v>11</v>
      </c>
      <c r="D15255" t="s">
        <v>459</v>
      </c>
      <c r="E15255" t="s">
        <v>111</v>
      </c>
      <c r="F15255">
        <v>1011.06</v>
      </c>
      <c r="G15255">
        <v>0</v>
      </c>
      <c r="H15255">
        <v>56.89</v>
      </c>
      <c r="I15255">
        <v>0</v>
      </c>
    </row>
    <row r="15256" spans="1:9" x14ac:dyDescent="0.2">
      <c r="A15256" t="s">
        <v>436</v>
      </c>
      <c r="B15256" t="s">
        <v>335</v>
      </c>
      <c r="C15256" t="s">
        <v>11</v>
      </c>
      <c r="D15256" t="s">
        <v>459</v>
      </c>
      <c r="E15256" t="s">
        <v>112</v>
      </c>
      <c r="F15256">
        <v>931.11</v>
      </c>
      <c r="G15256">
        <v>0</v>
      </c>
      <c r="H15256">
        <v>52.45</v>
      </c>
      <c r="I15256">
        <v>0</v>
      </c>
    </row>
    <row r="15257" spans="1:9" x14ac:dyDescent="0.2">
      <c r="A15257" t="s">
        <v>436</v>
      </c>
      <c r="B15257" t="s">
        <v>335</v>
      </c>
      <c r="C15257" t="s">
        <v>11</v>
      </c>
      <c r="D15257" t="s">
        <v>459</v>
      </c>
      <c r="E15257" t="s">
        <v>424</v>
      </c>
      <c r="F15257">
        <v>9.7799999999999994</v>
      </c>
      <c r="G15257">
        <v>0</v>
      </c>
      <c r="H15257">
        <v>0.49</v>
      </c>
      <c r="I15257">
        <v>0</v>
      </c>
    </row>
    <row r="15258" spans="1:9" x14ac:dyDescent="0.2">
      <c r="A15258" t="s">
        <v>436</v>
      </c>
      <c r="B15258" t="s">
        <v>335</v>
      </c>
      <c r="C15258" t="s">
        <v>11</v>
      </c>
      <c r="D15258" t="s">
        <v>113</v>
      </c>
      <c r="E15258" t="s">
        <v>117</v>
      </c>
      <c r="F15258">
        <v>679.76000000000101</v>
      </c>
      <c r="G15258">
        <v>0</v>
      </c>
      <c r="H15258">
        <v>174</v>
      </c>
      <c r="I15258">
        <v>0</v>
      </c>
    </row>
    <row r="15259" spans="1:9" x14ac:dyDescent="0.2">
      <c r="A15259" t="s">
        <v>436</v>
      </c>
      <c r="B15259" t="s">
        <v>335</v>
      </c>
      <c r="C15259" t="s">
        <v>11</v>
      </c>
      <c r="D15259" t="s">
        <v>113</v>
      </c>
      <c r="E15259" t="s">
        <v>118</v>
      </c>
      <c r="F15259">
        <v>1201.3</v>
      </c>
      <c r="G15259">
        <v>0</v>
      </c>
      <c r="H15259">
        <v>307.5</v>
      </c>
      <c r="I15259">
        <v>0</v>
      </c>
    </row>
    <row r="15260" spans="1:9" x14ac:dyDescent="0.2">
      <c r="A15260" t="s">
        <v>436</v>
      </c>
      <c r="B15260" t="s">
        <v>335</v>
      </c>
      <c r="C15260" t="s">
        <v>11</v>
      </c>
      <c r="D15260" t="s">
        <v>113</v>
      </c>
      <c r="E15260" t="s">
        <v>119</v>
      </c>
      <c r="F15260">
        <v>837.98000000000104</v>
      </c>
      <c r="G15260">
        <v>0</v>
      </c>
      <c r="H15260">
        <v>214.5</v>
      </c>
      <c r="I15260">
        <v>0</v>
      </c>
    </row>
    <row r="15261" spans="1:9" x14ac:dyDescent="0.2">
      <c r="A15261" t="s">
        <v>436</v>
      </c>
      <c r="B15261" t="s">
        <v>335</v>
      </c>
      <c r="C15261" t="s">
        <v>11</v>
      </c>
      <c r="D15261" t="s">
        <v>113</v>
      </c>
      <c r="E15261" t="s">
        <v>120</v>
      </c>
      <c r="F15261">
        <v>1021.6</v>
      </c>
      <c r="G15261">
        <v>0</v>
      </c>
      <c r="H15261">
        <v>229.86</v>
      </c>
      <c r="I15261">
        <v>0</v>
      </c>
    </row>
    <row r="15262" spans="1:9" x14ac:dyDescent="0.2">
      <c r="A15262" t="s">
        <v>436</v>
      </c>
      <c r="B15262" t="s">
        <v>335</v>
      </c>
      <c r="C15262" t="s">
        <v>11</v>
      </c>
      <c r="D15262" t="s">
        <v>113</v>
      </c>
      <c r="E15262" t="s">
        <v>121</v>
      </c>
      <c r="F15262">
        <v>1160</v>
      </c>
      <c r="G15262">
        <v>0</v>
      </c>
      <c r="H15262">
        <v>261</v>
      </c>
      <c r="I15262">
        <v>0</v>
      </c>
    </row>
    <row r="15263" spans="1:9" x14ac:dyDescent="0.2">
      <c r="A15263" t="s">
        <v>436</v>
      </c>
      <c r="B15263" t="s">
        <v>335</v>
      </c>
      <c r="C15263" t="s">
        <v>11</v>
      </c>
      <c r="D15263" t="s">
        <v>113</v>
      </c>
      <c r="E15263" t="s">
        <v>122</v>
      </c>
      <c r="F15263">
        <v>1013.6</v>
      </c>
      <c r="G15263">
        <v>0</v>
      </c>
      <c r="H15263">
        <v>228.06</v>
      </c>
      <c r="I15263">
        <v>0</v>
      </c>
    </row>
    <row r="15264" spans="1:9" x14ac:dyDescent="0.2">
      <c r="A15264" t="s">
        <v>436</v>
      </c>
      <c r="B15264" t="s">
        <v>335</v>
      </c>
      <c r="C15264" t="s">
        <v>11</v>
      </c>
      <c r="D15264" t="s">
        <v>113</v>
      </c>
      <c r="E15264" t="s">
        <v>123</v>
      </c>
      <c r="F15264">
        <v>1953.6</v>
      </c>
      <c r="G15264">
        <v>0</v>
      </c>
      <c r="H15264">
        <v>333</v>
      </c>
      <c r="I15264">
        <v>0</v>
      </c>
    </row>
    <row r="15265" spans="1:9" x14ac:dyDescent="0.2">
      <c r="A15265" t="s">
        <v>436</v>
      </c>
      <c r="B15265" t="s">
        <v>335</v>
      </c>
      <c r="C15265" t="s">
        <v>11</v>
      </c>
      <c r="D15265" t="s">
        <v>113</v>
      </c>
      <c r="E15265" t="s">
        <v>124</v>
      </c>
      <c r="F15265">
        <v>1371.24</v>
      </c>
      <c r="G15265">
        <v>0</v>
      </c>
      <c r="H15265">
        <v>351</v>
      </c>
      <c r="I15265">
        <v>0</v>
      </c>
    </row>
    <row r="15266" spans="1:9" x14ac:dyDescent="0.2">
      <c r="A15266" t="s">
        <v>436</v>
      </c>
      <c r="B15266" t="s">
        <v>335</v>
      </c>
      <c r="C15266" t="s">
        <v>11</v>
      </c>
      <c r="D15266" t="s">
        <v>113</v>
      </c>
      <c r="E15266" t="s">
        <v>125</v>
      </c>
      <c r="F15266">
        <v>1592.8</v>
      </c>
      <c r="G15266">
        <v>0</v>
      </c>
      <c r="H15266">
        <v>271.5</v>
      </c>
      <c r="I15266">
        <v>0</v>
      </c>
    </row>
    <row r="15267" spans="1:9" x14ac:dyDescent="0.2">
      <c r="A15267" t="s">
        <v>436</v>
      </c>
      <c r="B15267" t="s">
        <v>335</v>
      </c>
      <c r="C15267" t="s">
        <v>11</v>
      </c>
      <c r="D15267" t="s">
        <v>113</v>
      </c>
      <c r="E15267" t="s">
        <v>126</v>
      </c>
      <c r="F15267">
        <v>596.4</v>
      </c>
      <c r="G15267">
        <v>0</v>
      </c>
      <c r="H15267">
        <v>89.460000000000093</v>
      </c>
      <c r="I15267">
        <v>0</v>
      </c>
    </row>
    <row r="15268" spans="1:9" x14ac:dyDescent="0.2">
      <c r="A15268" t="s">
        <v>436</v>
      </c>
      <c r="B15268" t="s">
        <v>335</v>
      </c>
      <c r="C15268" t="s">
        <v>11</v>
      </c>
      <c r="D15268" t="s">
        <v>113</v>
      </c>
      <c r="E15268" t="s">
        <v>127</v>
      </c>
      <c r="F15268">
        <v>820.8</v>
      </c>
      <c r="G15268">
        <v>0</v>
      </c>
      <c r="H15268">
        <v>184.68</v>
      </c>
      <c r="I15268">
        <v>0</v>
      </c>
    </row>
    <row r="15269" spans="1:9" x14ac:dyDescent="0.2">
      <c r="A15269" t="s">
        <v>436</v>
      </c>
      <c r="B15269" t="s">
        <v>335</v>
      </c>
      <c r="C15269" t="s">
        <v>11</v>
      </c>
      <c r="D15269" t="s">
        <v>113</v>
      </c>
      <c r="E15269" t="s">
        <v>128</v>
      </c>
      <c r="F15269">
        <v>858</v>
      </c>
      <c r="G15269">
        <v>0</v>
      </c>
      <c r="H15269">
        <v>128.69999999999999</v>
      </c>
      <c r="I15269">
        <v>0</v>
      </c>
    </row>
    <row r="15270" spans="1:9" x14ac:dyDescent="0.2">
      <c r="A15270" t="s">
        <v>436</v>
      </c>
      <c r="B15270" t="s">
        <v>335</v>
      </c>
      <c r="C15270" t="s">
        <v>11</v>
      </c>
      <c r="D15270" t="s">
        <v>129</v>
      </c>
      <c r="E15270" t="s">
        <v>130</v>
      </c>
      <c r="F15270">
        <v>1926.96</v>
      </c>
      <c r="G15270">
        <v>0</v>
      </c>
      <c r="H15270">
        <v>569.79999999999995</v>
      </c>
      <c r="I15270">
        <v>0</v>
      </c>
    </row>
    <row r="15271" spans="1:9" x14ac:dyDescent="0.2">
      <c r="A15271" t="s">
        <v>436</v>
      </c>
      <c r="B15271" t="s">
        <v>335</v>
      </c>
      <c r="C15271" t="s">
        <v>11</v>
      </c>
      <c r="D15271" t="s">
        <v>129</v>
      </c>
      <c r="E15271" t="s">
        <v>131</v>
      </c>
      <c r="F15271">
        <v>1977.6</v>
      </c>
      <c r="G15271">
        <v>0</v>
      </c>
      <c r="H15271">
        <v>384</v>
      </c>
      <c r="I15271">
        <v>0</v>
      </c>
    </row>
    <row r="15272" spans="1:9" x14ac:dyDescent="0.2">
      <c r="A15272" t="s">
        <v>436</v>
      </c>
      <c r="B15272" t="s">
        <v>335</v>
      </c>
      <c r="C15272" t="s">
        <v>11</v>
      </c>
      <c r="D15272" t="s">
        <v>129</v>
      </c>
      <c r="E15272" t="s">
        <v>132</v>
      </c>
      <c r="F15272">
        <v>180.25</v>
      </c>
      <c r="G15272">
        <v>0</v>
      </c>
      <c r="H15272">
        <v>35</v>
      </c>
      <c r="I15272">
        <v>0</v>
      </c>
    </row>
    <row r="15273" spans="1:9" x14ac:dyDescent="0.2">
      <c r="A15273" t="s">
        <v>436</v>
      </c>
      <c r="B15273" t="s">
        <v>335</v>
      </c>
      <c r="C15273" t="s">
        <v>11</v>
      </c>
      <c r="D15273" t="s">
        <v>129</v>
      </c>
      <c r="E15273" t="s">
        <v>133</v>
      </c>
      <c r="F15273">
        <v>4022.1299999999901</v>
      </c>
      <c r="G15273">
        <v>0</v>
      </c>
      <c r="H15273">
        <v>1123.5</v>
      </c>
      <c r="I15273">
        <v>0</v>
      </c>
    </row>
    <row r="15274" spans="1:9" x14ac:dyDescent="0.2">
      <c r="A15274" t="s">
        <v>436</v>
      </c>
      <c r="B15274" t="s">
        <v>335</v>
      </c>
      <c r="C15274" t="s">
        <v>11</v>
      </c>
      <c r="D15274" t="s">
        <v>129</v>
      </c>
      <c r="E15274" t="s">
        <v>134</v>
      </c>
      <c r="F15274">
        <v>530.10000000000105</v>
      </c>
      <c r="G15274">
        <v>0</v>
      </c>
      <c r="H15274">
        <v>102.6</v>
      </c>
      <c r="I15274">
        <v>0</v>
      </c>
    </row>
    <row r="15275" spans="1:9" x14ac:dyDescent="0.2">
      <c r="A15275" t="s">
        <v>436</v>
      </c>
      <c r="B15275" t="s">
        <v>335</v>
      </c>
      <c r="C15275" t="s">
        <v>11</v>
      </c>
      <c r="D15275" t="s">
        <v>129</v>
      </c>
      <c r="E15275" t="s">
        <v>135</v>
      </c>
      <c r="F15275">
        <v>1476.75</v>
      </c>
      <c r="G15275">
        <v>0</v>
      </c>
      <c r="H15275">
        <v>412.5</v>
      </c>
      <c r="I15275">
        <v>0</v>
      </c>
    </row>
    <row r="15276" spans="1:9" x14ac:dyDescent="0.2">
      <c r="A15276" t="s">
        <v>436</v>
      </c>
      <c r="B15276" t="s">
        <v>335</v>
      </c>
      <c r="C15276" t="s">
        <v>11</v>
      </c>
      <c r="D15276" t="s">
        <v>129</v>
      </c>
      <c r="E15276" t="s">
        <v>136</v>
      </c>
      <c r="F15276">
        <v>7260.2399999999798</v>
      </c>
      <c r="G15276">
        <v>0</v>
      </c>
      <c r="H15276">
        <v>2028</v>
      </c>
      <c r="I15276">
        <v>0</v>
      </c>
    </row>
    <row r="15277" spans="1:9" x14ac:dyDescent="0.2">
      <c r="A15277" t="s">
        <v>436</v>
      </c>
      <c r="B15277" t="s">
        <v>335</v>
      </c>
      <c r="C15277" t="s">
        <v>11</v>
      </c>
      <c r="D15277" t="s">
        <v>129</v>
      </c>
      <c r="E15277" t="s">
        <v>137</v>
      </c>
      <c r="F15277">
        <v>1463</v>
      </c>
      <c r="G15277">
        <v>0</v>
      </c>
      <c r="H15277">
        <v>446.6</v>
      </c>
      <c r="I15277">
        <v>0</v>
      </c>
    </row>
    <row r="15278" spans="1:9" x14ac:dyDescent="0.2">
      <c r="A15278" t="s">
        <v>436</v>
      </c>
      <c r="B15278" t="s">
        <v>335</v>
      </c>
      <c r="C15278" t="s">
        <v>11</v>
      </c>
      <c r="D15278" t="s">
        <v>129</v>
      </c>
      <c r="E15278" t="s">
        <v>138</v>
      </c>
      <c r="F15278">
        <v>771.47</v>
      </c>
      <c r="G15278">
        <v>0</v>
      </c>
      <c r="H15278">
        <v>149.80000000000001</v>
      </c>
      <c r="I15278">
        <v>0</v>
      </c>
    </row>
    <row r="15279" spans="1:9" x14ac:dyDescent="0.2">
      <c r="A15279" t="s">
        <v>436</v>
      </c>
      <c r="B15279" t="s">
        <v>335</v>
      </c>
      <c r="C15279" t="s">
        <v>11</v>
      </c>
      <c r="D15279" t="s">
        <v>129</v>
      </c>
      <c r="E15279" t="s">
        <v>139</v>
      </c>
      <c r="F15279">
        <v>537.54</v>
      </c>
      <c r="G15279">
        <v>0</v>
      </c>
      <c r="H15279">
        <v>104.04</v>
      </c>
      <c r="I15279">
        <v>0</v>
      </c>
    </row>
    <row r="15280" spans="1:9" x14ac:dyDescent="0.2">
      <c r="A15280" t="s">
        <v>436</v>
      </c>
      <c r="B15280" t="s">
        <v>335</v>
      </c>
      <c r="C15280" t="s">
        <v>11</v>
      </c>
      <c r="D15280" t="s">
        <v>129</v>
      </c>
      <c r="E15280" t="s">
        <v>140</v>
      </c>
      <c r="F15280">
        <v>617.1</v>
      </c>
      <c r="G15280">
        <v>0</v>
      </c>
      <c r="H15280">
        <v>158.94999999999999</v>
      </c>
      <c r="I15280">
        <v>0</v>
      </c>
    </row>
    <row r="15281" spans="1:9" x14ac:dyDescent="0.2">
      <c r="A15281" t="s">
        <v>436</v>
      </c>
      <c r="B15281" t="s">
        <v>335</v>
      </c>
      <c r="C15281" t="s">
        <v>11</v>
      </c>
      <c r="D15281" t="s">
        <v>141</v>
      </c>
      <c r="E15281" t="s">
        <v>142</v>
      </c>
      <c r="F15281">
        <v>365.4</v>
      </c>
      <c r="G15281">
        <v>0</v>
      </c>
      <c r="H15281">
        <v>15.66</v>
      </c>
      <c r="I15281">
        <v>0</v>
      </c>
    </row>
    <row r="15282" spans="1:9" x14ac:dyDescent="0.2">
      <c r="A15282" t="s">
        <v>436</v>
      </c>
      <c r="B15282" t="s">
        <v>335</v>
      </c>
      <c r="C15282" t="s">
        <v>11</v>
      </c>
      <c r="D15282" t="s">
        <v>144</v>
      </c>
      <c r="E15282" t="s">
        <v>145</v>
      </c>
      <c r="F15282">
        <v>420.36000000000098</v>
      </c>
      <c r="G15282">
        <v>0</v>
      </c>
      <c r="H15282">
        <v>81.36</v>
      </c>
      <c r="I15282">
        <v>0</v>
      </c>
    </row>
    <row r="15283" spans="1:9" x14ac:dyDescent="0.2">
      <c r="A15283" t="s">
        <v>436</v>
      </c>
      <c r="B15283" t="s">
        <v>335</v>
      </c>
      <c r="C15283" t="s">
        <v>11</v>
      </c>
      <c r="D15283" t="s">
        <v>144</v>
      </c>
      <c r="E15283" t="s">
        <v>146</v>
      </c>
      <c r="F15283">
        <v>866.229999999999</v>
      </c>
      <c r="G15283">
        <v>0</v>
      </c>
      <c r="H15283">
        <v>168.2</v>
      </c>
      <c r="I15283">
        <v>0</v>
      </c>
    </row>
    <row r="15284" spans="1:9" x14ac:dyDescent="0.2">
      <c r="A15284" t="s">
        <v>436</v>
      </c>
      <c r="B15284" t="s">
        <v>335</v>
      </c>
      <c r="C15284" t="s">
        <v>11</v>
      </c>
      <c r="D15284" t="s">
        <v>144</v>
      </c>
      <c r="E15284" t="s">
        <v>147</v>
      </c>
      <c r="F15284">
        <v>2380.8000000000002</v>
      </c>
      <c r="G15284">
        <v>0</v>
      </c>
      <c r="H15284">
        <v>704</v>
      </c>
      <c r="I15284">
        <v>0</v>
      </c>
    </row>
    <row r="15285" spans="1:9" x14ac:dyDescent="0.2">
      <c r="A15285" t="s">
        <v>436</v>
      </c>
      <c r="B15285" t="s">
        <v>335</v>
      </c>
      <c r="C15285" t="s">
        <v>11</v>
      </c>
      <c r="D15285" t="s">
        <v>144</v>
      </c>
      <c r="E15285" t="s">
        <v>148</v>
      </c>
      <c r="F15285">
        <v>2935.5</v>
      </c>
      <c r="G15285">
        <v>0</v>
      </c>
      <c r="H15285">
        <v>896.1</v>
      </c>
      <c r="I15285">
        <v>0</v>
      </c>
    </row>
    <row r="15286" spans="1:9" x14ac:dyDescent="0.2">
      <c r="A15286" t="s">
        <v>436</v>
      </c>
      <c r="B15286" t="s">
        <v>335</v>
      </c>
      <c r="C15286" t="s">
        <v>11</v>
      </c>
      <c r="D15286" t="s">
        <v>144</v>
      </c>
      <c r="E15286" t="s">
        <v>149</v>
      </c>
      <c r="F15286">
        <v>971.97</v>
      </c>
      <c r="G15286">
        <v>0</v>
      </c>
      <c r="H15286">
        <v>271.5</v>
      </c>
      <c r="I15286">
        <v>0</v>
      </c>
    </row>
    <row r="15287" spans="1:9" x14ac:dyDescent="0.2">
      <c r="A15287" t="s">
        <v>436</v>
      </c>
      <c r="B15287" t="s">
        <v>335</v>
      </c>
      <c r="C15287" t="s">
        <v>11</v>
      </c>
      <c r="D15287" t="s">
        <v>144</v>
      </c>
      <c r="E15287" t="s">
        <v>150</v>
      </c>
      <c r="F15287">
        <v>570.9</v>
      </c>
      <c r="G15287">
        <v>0</v>
      </c>
      <c r="H15287">
        <v>147.05000000000001</v>
      </c>
      <c r="I15287">
        <v>0</v>
      </c>
    </row>
    <row r="15288" spans="1:9" x14ac:dyDescent="0.2">
      <c r="A15288" t="s">
        <v>436</v>
      </c>
      <c r="B15288" t="s">
        <v>335</v>
      </c>
      <c r="C15288" t="s">
        <v>11</v>
      </c>
      <c r="D15288" t="s">
        <v>144</v>
      </c>
      <c r="E15288" t="s">
        <v>151</v>
      </c>
      <c r="F15288">
        <v>5042.4299999999903</v>
      </c>
      <c r="G15288">
        <v>0</v>
      </c>
      <c r="H15288">
        <v>1408.5</v>
      </c>
      <c r="I15288">
        <v>0</v>
      </c>
    </row>
    <row r="15289" spans="1:9" x14ac:dyDescent="0.2">
      <c r="A15289" t="s">
        <v>436</v>
      </c>
      <c r="B15289" t="s">
        <v>335</v>
      </c>
      <c r="C15289" t="s">
        <v>11</v>
      </c>
      <c r="D15289" t="s">
        <v>152</v>
      </c>
      <c r="E15289" t="s">
        <v>153</v>
      </c>
      <c r="F15289">
        <v>419.4</v>
      </c>
      <c r="G15289">
        <v>0</v>
      </c>
      <c r="H15289">
        <v>20</v>
      </c>
      <c r="I15289">
        <v>0</v>
      </c>
    </row>
    <row r="15290" spans="1:9" x14ac:dyDescent="0.2">
      <c r="A15290" t="s">
        <v>436</v>
      </c>
      <c r="B15290" t="s">
        <v>335</v>
      </c>
      <c r="C15290" t="s">
        <v>11</v>
      </c>
      <c r="D15290" t="s">
        <v>154</v>
      </c>
      <c r="E15290" t="s">
        <v>155</v>
      </c>
      <c r="F15290">
        <v>18.45</v>
      </c>
      <c r="G15290">
        <v>0</v>
      </c>
      <c r="H15290">
        <v>3</v>
      </c>
      <c r="I15290">
        <v>0</v>
      </c>
    </row>
    <row r="15291" spans="1:9" x14ac:dyDescent="0.2">
      <c r="A15291" t="s">
        <v>436</v>
      </c>
      <c r="B15291" t="s">
        <v>335</v>
      </c>
      <c r="C15291" t="s">
        <v>11</v>
      </c>
      <c r="D15291" t="s">
        <v>154</v>
      </c>
      <c r="E15291" t="s">
        <v>156</v>
      </c>
      <c r="F15291">
        <v>104.55</v>
      </c>
      <c r="G15291">
        <v>0</v>
      </c>
      <c r="H15291">
        <v>17</v>
      </c>
      <c r="I15291">
        <v>0</v>
      </c>
    </row>
    <row r="15292" spans="1:9" x14ac:dyDescent="0.2">
      <c r="A15292" t="s">
        <v>436</v>
      </c>
      <c r="B15292" t="s">
        <v>335</v>
      </c>
      <c r="C15292" t="s">
        <v>11</v>
      </c>
      <c r="D15292" t="s">
        <v>154</v>
      </c>
      <c r="E15292" t="s">
        <v>316</v>
      </c>
      <c r="F15292">
        <v>77.28</v>
      </c>
      <c r="G15292">
        <v>0</v>
      </c>
      <c r="H15292">
        <v>16.8</v>
      </c>
      <c r="I15292">
        <v>0</v>
      </c>
    </row>
    <row r="15293" spans="1:9" x14ac:dyDescent="0.2">
      <c r="A15293" t="s">
        <v>436</v>
      </c>
      <c r="B15293" t="s">
        <v>335</v>
      </c>
      <c r="C15293" t="s">
        <v>11</v>
      </c>
      <c r="D15293" t="s">
        <v>154</v>
      </c>
      <c r="E15293" t="s">
        <v>337</v>
      </c>
      <c r="F15293">
        <v>34.44</v>
      </c>
      <c r="G15293">
        <v>0</v>
      </c>
      <c r="H15293">
        <v>5.6</v>
      </c>
      <c r="I15293">
        <v>0</v>
      </c>
    </row>
    <row r="15294" spans="1:9" x14ac:dyDescent="0.2">
      <c r="A15294" t="s">
        <v>436</v>
      </c>
      <c r="B15294" t="s">
        <v>335</v>
      </c>
      <c r="C15294" t="s">
        <v>11</v>
      </c>
      <c r="D15294" t="s">
        <v>154</v>
      </c>
      <c r="E15294" t="s">
        <v>338</v>
      </c>
      <c r="F15294">
        <v>54.12</v>
      </c>
      <c r="G15294">
        <v>0</v>
      </c>
      <c r="H15294">
        <v>8.8000000000000007</v>
      </c>
      <c r="I15294">
        <v>0</v>
      </c>
    </row>
    <row r="15295" spans="1:9" x14ac:dyDescent="0.2">
      <c r="A15295" t="s">
        <v>436</v>
      </c>
      <c r="B15295" t="s">
        <v>335</v>
      </c>
      <c r="C15295" t="s">
        <v>11</v>
      </c>
      <c r="D15295" t="s">
        <v>154</v>
      </c>
      <c r="E15295" t="s">
        <v>268</v>
      </c>
      <c r="F15295">
        <v>125.1</v>
      </c>
      <c r="G15295">
        <v>0</v>
      </c>
      <c r="H15295">
        <v>20.85</v>
      </c>
      <c r="I15295">
        <v>0</v>
      </c>
    </row>
    <row r="15296" spans="1:9" x14ac:dyDescent="0.2">
      <c r="A15296" t="s">
        <v>436</v>
      </c>
      <c r="B15296" t="s">
        <v>335</v>
      </c>
      <c r="C15296" t="s">
        <v>11</v>
      </c>
      <c r="D15296" t="s">
        <v>154</v>
      </c>
      <c r="E15296" t="s">
        <v>157</v>
      </c>
      <c r="F15296">
        <v>16.2</v>
      </c>
      <c r="G15296">
        <v>0</v>
      </c>
      <c r="H15296">
        <v>2.7</v>
      </c>
      <c r="I15296">
        <v>0</v>
      </c>
    </row>
    <row r="15297" spans="1:9" x14ac:dyDescent="0.2">
      <c r="A15297" t="s">
        <v>436</v>
      </c>
      <c r="B15297" t="s">
        <v>335</v>
      </c>
      <c r="C15297" t="s">
        <v>11</v>
      </c>
      <c r="D15297" t="s">
        <v>154</v>
      </c>
      <c r="E15297" t="s">
        <v>317</v>
      </c>
      <c r="F15297">
        <v>48.6</v>
      </c>
      <c r="G15297">
        <v>0</v>
      </c>
      <c r="H15297">
        <v>8.1</v>
      </c>
      <c r="I15297">
        <v>0</v>
      </c>
    </row>
    <row r="15298" spans="1:9" x14ac:dyDescent="0.2">
      <c r="A15298" t="s">
        <v>436</v>
      </c>
      <c r="B15298" t="s">
        <v>335</v>
      </c>
      <c r="C15298" t="s">
        <v>11</v>
      </c>
      <c r="D15298" t="s">
        <v>154</v>
      </c>
      <c r="E15298" t="s">
        <v>158</v>
      </c>
      <c r="F15298">
        <v>12.6</v>
      </c>
      <c r="G15298">
        <v>0</v>
      </c>
      <c r="H15298">
        <v>2.1</v>
      </c>
      <c r="I15298">
        <v>0</v>
      </c>
    </row>
    <row r="15299" spans="1:9" x14ac:dyDescent="0.2">
      <c r="A15299" t="s">
        <v>436</v>
      </c>
      <c r="B15299" t="s">
        <v>335</v>
      </c>
      <c r="C15299" t="s">
        <v>11</v>
      </c>
      <c r="D15299" t="s">
        <v>159</v>
      </c>
      <c r="E15299" t="s">
        <v>160</v>
      </c>
      <c r="F15299">
        <v>43.2</v>
      </c>
      <c r="G15299">
        <v>0</v>
      </c>
      <c r="H15299">
        <v>12</v>
      </c>
      <c r="I15299">
        <v>0</v>
      </c>
    </row>
    <row r="15300" spans="1:9" x14ac:dyDescent="0.2">
      <c r="A15300" t="s">
        <v>436</v>
      </c>
      <c r="B15300" t="s">
        <v>335</v>
      </c>
      <c r="C15300" t="s">
        <v>11</v>
      </c>
      <c r="D15300" t="s">
        <v>159</v>
      </c>
      <c r="E15300" t="s">
        <v>161</v>
      </c>
      <c r="F15300">
        <v>460.8</v>
      </c>
      <c r="G15300">
        <v>0</v>
      </c>
      <c r="H15300">
        <v>128</v>
      </c>
      <c r="I15300">
        <v>0</v>
      </c>
    </row>
    <row r="15301" spans="1:9" x14ac:dyDescent="0.2">
      <c r="A15301" t="s">
        <v>436</v>
      </c>
      <c r="B15301" t="s">
        <v>335</v>
      </c>
      <c r="C15301" t="s">
        <v>11</v>
      </c>
      <c r="D15301" t="s">
        <v>159</v>
      </c>
      <c r="E15301" t="s">
        <v>162</v>
      </c>
      <c r="F15301">
        <v>82.8</v>
      </c>
      <c r="G15301">
        <v>0</v>
      </c>
      <c r="H15301">
        <v>18</v>
      </c>
      <c r="I15301">
        <v>0</v>
      </c>
    </row>
    <row r="15302" spans="1:9" x14ac:dyDescent="0.2">
      <c r="A15302" t="s">
        <v>436</v>
      </c>
      <c r="B15302" t="s">
        <v>335</v>
      </c>
      <c r="C15302" t="s">
        <v>11</v>
      </c>
      <c r="D15302" t="s">
        <v>164</v>
      </c>
      <c r="E15302" t="s">
        <v>165</v>
      </c>
      <c r="F15302">
        <v>1289.5999999999999</v>
      </c>
      <c r="G15302">
        <v>0</v>
      </c>
      <c r="H15302">
        <v>199.62</v>
      </c>
      <c r="I15302">
        <v>0</v>
      </c>
    </row>
    <row r="15303" spans="1:9" x14ac:dyDescent="0.2">
      <c r="A15303" t="s">
        <v>436</v>
      </c>
      <c r="B15303" t="s">
        <v>335</v>
      </c>
      <c r="C15303" t="s">
        <v>11</v>
      </c>
      <c r="D15303" t="s">
        <v>164</v>
      </c>
      <c r="E15303" t="s">
        <v>166</v>
      </c>
      <c r="F15303">
        <v>1667.38</v>
      </c>
      <c r="G15303">
        <v>0</v>
      </c>
      <c r="H15303">
        <v>274.38</v>
      </c>
      <c r="I15303">
        <v>0</v>
      </c>
    </row>
    <row r="15304" spans="1:9" x14ac:dyDescent="0.2">
      <c r="A15304" t="s">
        <v>436</v>
      </c>
      <c r="B15304" t="s">
        <v>335</v>
      </c>
      <c r="C15304" t="s">
        <v>11</v>
      </c>
      <c r="D15304" t="s">
        <v>164</v>
      </c>
      <c r="E15304" t="s">
        <v>167</v>
      </c>
      <c r="F15304">
        <v>6577.58</v>
      </c>
      <c r="G15304">
        <v>0</v>
      </c>
      <c r="H15304">
        <v>1034.3599999999999</v>
      </c>
      <c r="I15304">
        <v>0</v>
      </c>
    </row>
    <row r="15305" spans="1:9" x14ac:dyDescent="0.2">
      <c r="A15305" t="s">
        <v>436</v>
      </c>
      <c r="B15305" t="s">
        <v>335</v>
      </c>
      <c r="C15305" t="s">
        <v>11</v>
      </c>
      <c r="D15305" t="s">
        <v>164</v>
      </c>
      <c r="E15305" t="s">
        <v>168</v>
      </c>
      <c r="F15305">
        <v>700.39999999999895</v>
      </c>
      <c r="G15305">
        <v>0</v>
      </c>
      <c r="H15305">
        <v>110.1</v>
      </c>
      <c r="I15305">
        <v>0</v>
      </c>
    </row>
    <row r="15306" spans="1:9" x14ac:dyDescent="0.2">
      <c r="A15306" t="s">
        <v>436</v>
      </c>
      <c r="B15306" t="s">
        <v>335</v>
      </c>
      <c r="C15306" t="s">
        <v>11</v>
      </c>
      <c r="D15306" t="s">
        <v>164</v>
      </c>
      <c r="E15306" t="s">
        <v>169</v>
      </c>
      <c r="F15306">
        <v>3114.72</v>
      </c>
      <c r="G15306">
        <v>0</v>
      </c>
      <c r="H15306">
        <v>491.5</v>
      </c>
      <c r="I15306">
        <v>0</v>
      </c>
    </row>
    <row r="15307" spans="1:9" x14ac:dyDescent="0.2">
      <c r="A15307" t="s">
        <v>436</v>
      </c>
      <c r="B15307" t="s">
        <v>335</v>
      </c>
      <c r="C15307" t="s">
        <v>11</v>
      </c>
      <c r="D15307" t="s">
        <v>164</v>
      </c>
      <c r="E15307" t="s">
        <v>170</v>
      </c>
      <c r="F15307">
        <v>1038.24</v>
      </c>
      <c r="G15307">
        <v>0</v>
      </c>
      <c r="H15307">
        <v>163.44999999999999</v>
      </c>
      <c r="I15307">
        <v>0</v>
      </c>
    </row>
    <row r="15308" spans="1:9" x14ac:dyDescent="0.2">
      <c r="A15308" t="s">
        <v>436</v>
      </c>
      <c r="B15308" t="s">
        <v>335</v>
      </c>
      <c r="C15308" t="s">
        <v>171</v>
      </c>
      <c r="D15308" t="s">
        <v>15</v>
      </c>
      <c r="E15308" t="s">
        <v>19</v>
      </c>
      <c r="F15308">
        <v>77.88</v>
      </c>
      <c r="G15308">
        <v>0</v>
      </c>
      <c r="H15308">
        <v>6</v>
      </c>
      <c r="I15308">
        <v>0</v>
      </c>
    </row>
    <row r="15309" spans="1:9" x14ac:dyDescent="0.2">
      <c r="A15309" t="s">
        <v>436</v>
      </c>
      <c r="B15309" t="s">
        <v>335</v>
      </c>
      <c r="C15309" t="s">
        <v>171</v>
      </c>
      <c r="D15309" t="s">
        <v>172</v>
      </c>
      <c r="E15309" t="s">
        <v>176</v>
      </c>
      <c r="F15309">
        <v>17.079999999999998</v>
      </c>
      <c r="G15309">
        <v>0</v>
      </c>
      <c r="H15309">
        <v>1</v>
      </c>
      <c r="I15309">
        <v>0</v>
      </c>
    </row>
    <row r="15310" spans="1:9" x14ac:dyDescent="0.2">
      <c r="A15310" t="s">
        <v>436</v>
      </c>
      <c r="B15310" t="s">
        <v>335</v>
      </c>
      <c r="C15310" t="s">
        <v>171</v>
      </c>
      <c r="D15310" t="s">
        <v>172</v>
      </c>
      <c r="E15310" t="s">
        <v>181</v>
      </c>
      <c r="F15310">
        <v>17.079999999999998</v>
      </c>
      <c r="G15310">
        <v>0</v>
      </c>
      <c r="H15310">
        <v>1</v>
      </c>
      <c r="I15310">
        <v>0</v>
      </c>
    </row>
    <row r="15311" spans="1:9" x14ac:dyDescent="0.2">
      <c r="A15311" t="s">
        <v>436</v>
      </c>
      <c r="B15311" t="s">
        <v>335</v>
      </c>
      <c r="C15311" t="s">
        <v>171</v>
      </c>
      <c r="D15311" t="s">
        <v>20</v>
      </c>
      <c r="E15311" t="s">
        <v>21</v>
      </c>
      <c r="F15311">
        <v>559.24</v>
      </c>
      <c r="G15311">
        <v>0</v>
      </c>
      <c r="H15311">
        <v>64.489999999999995</v>
      </c>
      <c r="I15311">
        <v>0</v>
      </c>
    </row>
    <row r="15312" spans="1:9" x14ac:dyDescent="0.2">
      <c r="A15312" t="s">
        <v>436</v>
      </c>
      <c r="B15312" t="s">
        <v>335</v>
      </c>
      <c r="C15312" t="s">
        <v>171</v>
      </c>
      <c r="D15312" t="s">
        <v>20</v>
      </c>
      <c r="E15312" t="s">
        <v>22</v>
      </c>
      <c r="F15312">
        <v>483.6</v>
      </c>
      <c r="G15312">
        <v>0</v>
      </c>
      <c r="H15312">
        <v>56.02</v>
      </c>
      <c r="I15312">
        <v>0</v>
      </c>
    </row>
    <row r="15313" spans="1:9" x14ac:dyDescent="0.2">
      <c r="A15313" t="s">
        <v>436</v>
      </c>
      <c r="B15313" t="s">
        <v>335</v>
      </c>
      <c r="C15313" t="s">
        <v>171</v>
      </c>
      <c r="D15313" t="s">
        <v>23</v>
      </c>
      <c r="E15313" t="s">
        <v>24</v>
      </c>
      <c r="F15313">
        <v>34.68</v>
      </c>
      <c r="G15313">
        <v>0</v>
      </c>
      <c r="H15313">
        <v>3.36</v>
      </c>
      <c r="I15313">
        <v>0</v>
      </c>
    </row>
    <row r="15314" spans="1:9" x14ac:dyDescent="0.2">
      <c r="A15314" t="s">
        <v>436</v>
      </c>
      <c r="B15314" t="s">
        <v>335</v>
      </c>
      <c r="C15314" t="s">
        <v>171</v>
      </c>
      <c r="D15314" t="s">
        <v>23</v>
      </c>
      <c r="E15314" t="s">
        <v>25</v>
      </c>
      <c r="F15314">
        <v>161.84</v>
      </c>
      <c r="G15314">
        <v>0</v>
      </c>
      <c r="H15314">
        <v>15.68</v>
      </c>
      <c r="I15314">
        <v>0</v>
      </c>
    </row>
    <row r="15315" spans="1:9" x14ac:dyDescent="0.2">
      <c r="A15315" t="s">
        <v>436</v>
      </c>
      <c r="B15315" t="s">
        <v>335</v>
      </c>
      <c r="C15315" t="s">
        <v>171</v>
      </c>
      <c r="D15315" t="s">
        <v>23</v>
      </c>
      <c r="E15315" t="s">
        <v>26</v>
      </c>
      <c r="F15315">
        <v>124.27</v>
      </c>
      <c r="G15315">
        <v>0</v>
      </c>
      <c r="H15315">
        <v>12.04</v>
      </c>
      <c r="I15315">
        <v>0</v>
      </c>
    </row>
    <row r="15316" spans="1:9" x14ac:dyDescent="0.2">
      <c r="A15316" t="s">
        <v>436</v>
      </c>
      <c r="B15316" t="s">
        <v>335</v>
      </c>
      <c r="C15316" t="s">
        <v>171</v>
      </c>
      <c r="D15316" t="s">
        <v>23</v>
      </c>
      <c r="E15316" t="s">
        <v>27</v>
      </c>
      <c r="F15316">
        <v>173.4</v>
      </c>
      <c r="G15316">
        <v>0</v>
      </c>
      <c r="H15316">
        <v>16.8</v>
      </c>
      <c r="I15316">
        <v>0</v>
      </c>
    </row>
    <row r="15317" spans="1:9" x14ac:dyDescent="0.2">
      <c r="A15317" t="s">
        <v>436</v>
      </c>
      <c r="B15317" t="s">
        <v>335</v>
      </c>
      <c r="C15317" t="s">
        <v>171</v>
      </c>
      <c r="D15317" t="s">
        <v>154</v>
      </c>
      <c r="E15317" t="s">
        <v>28</v>
      </c>
      <c r="F15317">
        <v>210.6</v>
      </c>
      <c r="G15317">
        <v>0</v>
      </c>
      <c r="H15317">
        <v>35.1</v>
      </c>
      <c r="I15317">
        <v>0</v>
      </c>
    </row>
    <row r="15318" spans="1:9" x14ac:dyDescent="0.2">
      <c r="A15318" t="s">
        <v>436</v>
      </c>
      <c r="B15318" t="s">
        <v>335</v>
      </c>
      <c r="C15318" t="s">
        <v>171</v>
      </c>
      <c r="D15318" t="s">
        <v>154</v>
      </c>
      <c r="E15318" t="s">
        <v>29</v>
      </c>
      <c r="F15318">
        <v>259.2</v>
      </c>
      <c r="G15318">
        <v>0</v>
      </c>
      <c r="H15318">
        <v>43.2</v>
      </c>
      <c r="I15318">
        <v>0</v>
      </c>
    </row>
    <row r="15319" spans="1:9" x14ac:dyDescent="0.2">
      <c r="A15319" t="s">
        <v>436</v>
      </c>
      <c r="B15319" t="s">
        <v>335</v>
      </c>
      <c r="C15319" t="s">
        <v>171</v>
      </c>
      <c r="D15319" t="s">
        <v>154</v>
      </c>
      <c r="E15319" t="s">
        <v>30</v>
      </c>
      <c r="F15319">
        <v>281.52</v>
      </c>
      <c r="G15319">
        <v>0</v>
      </c>
      <c r="H15319">
        <v>61.2</v>
      </c>
      <c r="I15319">
        <v>0</v>
      </c>
    </row>
    <row r="15320" spans="1:9" x14ac:dyDescent="0.2">
      <c r="A15320" t="s">
        <v>436</v>
      </c>
      <c r="B15320" t="s">
        <v>335</v>
      </c>
      <c r="C15320" t="s">
        <v>171</v>
      </c>
      <c r="D15320" t="s">
        <v>154</v>
      </c>
      <c r="E15320" t="s">
        <v>31</v>
      </c>
      <c r="F15320">
        <v>194.4</v>
      </c>
      <c r="G15320">
        <v>0</v>
      </c>
      <c r="H15320">
        <v>32.4</v>
      </c>
      <c r="I15320">
        <v>0</v>
      </c>
    </row>
    <row r="15321" spans="1:9" x14ac:dyDescent="0.2">
      <c r="A15321" t="s">
        <v>436</v>
      </c>
      <c r="B15321" t="s">
        <v>335</v>
      </c>
      <c r="C15321" t="s">
        <v>171</v>
      </c>
      <c r="D15321" t="s">
        <v>154</v>
      </c>
      <c r="E15321" t="s">
        <v>32</v>
      </c>
      <c r="F15321">
        <v>504.9</v>
      </c>
      <c r="G15321">
        <v>0</v>
      </c>
      <c r="H15321">
        <v>84.15</v>
      </c>
      <c r="I15321">
        <v>0</v>
      </c>
    </row>
    <row r="15322" spans="1:9" x14ac:dyDescent="0.2">
      <c r="A15322" t="s">
        <v>436</v>
      </c>
      <c r="B15322" t="s">
        <v>335</v>
      </c>
      <c r="C15322" t="s">
        <v>171</v>
      </c>
      <c r="D15322" t="s">
        <v>154</v>
      </c>
      <c r="E15322" t="s">
        <v>33</v>
      </c>
      <c r="F15322">
        <v>113.4</v>
      </c>
      <c r="G15322">
        <v>0</v>
      </c>
      <c r="H15322">
        <v>18.899999999999999</v>
      </c>
      <c r="I15322">
        <v>0</v>
      </c>
    </row>
    <row r="15323" spans="1:9" x14ac:dyDescent="0.2">
      <c r="A15323" t="s">
        <v>436</v>
      </c>
      <c r="B15323" t="s">
        <v>335</v>
      </c>
      <c r="C15323" t="s">
        <v>171</v>
      </c>
      <c r="D15323" t="s">
        <v>154</v>
      </c>
      <c r="E15323" t="s">
        <v>34</v>
      </c>
      <c r="F15323">
        <v>54</v>
      </c>
      <c r="G15323">
        <v>0</v>
      </c>
      <c r="H15323">
        <v>9</v>
      </c>
      <c r="I15323">
        <v>0</v>
      </c>
    </row>
    <row r="15324" spans="1:9" x14ac:dyDescent="0.2">
      <c r="A15324" t="s">
        <v>436</v>
      </c>
      <c r="B15324" t="s">
        <v>335</v>
      </c>
      <c r="C15324" t="s">
        <v>171</v>
      </c>
      <c r="D15324" t="s">
        <v>154</v>
      </c>
      <c r="E15324" t="s">
        <v>35</v>
      </c>
      <c r="F15324">
        <v>194.4</v>
      </c>
      <c r="G15324">
        <v>0</v>
      </c>
      <c r="H15324">
        <v>32.4</v>
      </c>
      <c r="I15324">
        <v>0</v>
      </c>
    </row>
    <row r="15325" spans="1:9" x14ac:dyDescent="0.2">
      <c r="A15325" t="s">
        <v>436</v>
      </c>
      <c r="B15325" t="s">
        <v>335</v>
      </c>
      <c r="C15325" t="s">
        <v>171</v>
      </c>
      <c r="D15325" t="s">
        <v>154</v>
      </c>
      <c r="E15325" t="s">
        <v>36</v>
      </c>
      <c r="F15325">
        <v>66.42</v>
      </c>
      <c r="G15325">
        <v>0</v>
      </c>
      <c r="H15325">
        <v>10.8</v>
      </c>
      <c r="I15325">
        <v>0</v>
      </c>
    </row>
    <row r="15326" spans="1:9" x14ac:dyDescent="0.2">
      <c r="A15326" t="s">
        <v>436</v>
      </c>
      <c r="B15326" t="s">
        <v>335</v>
      </c>
      <c r="C15326" t="s">
        <v>171</v>
      </c>
      <c r="D15326" t="s">
        <v>154</v>
      </c>
      <c r="E15326" t="s">
        <v>38</v>
      </c>
      <c r="F15326">
        <v>324</v>
      </c>
      <c r="G15326">
        <v>0</v>
      </c>
      <c r="H15326">
        <v>54</v>
      </c>
      <c r="I15326">
        <v>0</v>
      </c>
    </row>
    <row r="15327" spans="1:9" x14ac:dyDescent="0.2">
      <c r="A15327" t="s">
        <v>436</v>
      </c>
      <c r="B15327" t="s">
        <v>335</v>
      </c>
      <c r="C15327" t="s">
        <v>171</v>
      </c>
      <c r="D15327" t="s">
        <v>154</v>
      </c>
      <c r="E15327" t="s">
        <v>39</v>
      </c>
      <c r="F15327">
        <v>132.84</v>
      </c>
      <c r="G15327">
        <v>0</v>
      </c>
      <c r="H15327">
        <v>21.6</v>
      </c>
      <c r="I15327">
        <v>0</v>
      </c>
    </row>
    <row r="15328" spans="1:9" x14ac:dyDescent="0.2">
      <c r="A15328" t="s">
        <v>436</v>
      </c>
      <c r="B15328" t="s">
        <v>335</v>
      </c>
      <c r="C15328" t="s">
        <v>171</v>
      </c>
      <c r="D15328" t="s">
        <v>154</v>
      </c>
      <c r="E15328" t="s">
        <v>40</v>
      </c>
      <c r="F15328">
        <v>22.14</v>
      </c>
      <c r="G15328">
        <v>0</v>
      </c>
      <c r="H15328">
        <v>3.6</v>
      </c>
      <c r="I15328">
        <v>0</v>
      </c>
    </row>
    <row r="15329" spans="1:9" x14ac:dyDescent="0.2">
      <c r="A15329" t="s">
        <v>436</v>
      </c>
      <c r="B15329" t="s">
        <v>335</v>
      </c>
      <c r="C15329" t="s">
        <v>171</v>
      </c>
      <c r="D15329" t="s">
        <v>154</v>
      </c>
      <c r="E15329" t="s">
        <v>41</v>
      </c>
      <c r="F15329">
        <v>231.84</v>
      </c>
      <c r="G15329">
        <v>0</v>
      </c>
      <c r="H15329">
        <v>50.4</v>
      </c>
      <c r="I15329">
        <v>0</v>
      </c>
    </row>
    <row r="15330" spans="1:9" x14ac:dyDescent="0.2">
      <c r="A15330" t="s">
        <v>436</v>
      </c>
      <c r="B15330" t="s">
        <v>335</v>
      </c>
      <c r="C15330" t="s">
        <v>171</v>
      </c>
      <c r="D15330" t="s">
        <v>154</v>
      </c>
      <c r="E15330" t="s">
        <v>42</v>
      </c>
      <c r="F15330">
        <v>110.7</v>
      </c>
      <c r="G15330">
        <v>0</v>
      </c>
      <c r="H15330">
        <v>18</v>
      </c>
      <c r="I15330">
        <v>0</v>
      </c>
    </row>
    <row r="15331" spans="1:9" x14ac:dyDescent="0.2">
      <c r="A15331" t="s">
        <v>436</v>
      </c>
      <c r="B15331" t="s">
        <v>335</v>
      </c>
      <c r="C15331" t="s">
        <v>171</v>
      </c>
      <c r="D15331" t="s">
        <v>154</v>
      </c>
      <c r="E15331" t="s">
        <v>43</v>
      </c>
      <c r="F15331">
        <v>88.56</v>
      </c>
      <c r="G15331">
        <v>0</v>
      </c>
      <c r="H15331">
        <v>14.4</v>
      </c>
      <c r="I15331">
        <v>0</v>
      </c>
    </row>
    <row r="15332" spans="1:9" x14ac:dyDescent="0.2">
      <c r="A15332" t="s">
        <v>436</v>
      </c>
      <c r="B15332" t="s">
        <v>335</v>
      </c>
      <c r="C15332" t="s">
        <v>171</v>
      </c>
      <c r="D15332" t="s">
        <v>154</v>
      </c>
      <c r="E15332" t="s">
        <v>44</v>
      </c>
      <c r="F15332">
        <v>44.28</v>
      </c>
      <c r="G15332">
        <v>0</v>
      </c>
      <c r="H15332">
        <v>7.2</v>
      </c>
      <c r="I15332">
        <v>0</v>
      </c>
    </row>
    <row r="15333" spans="1:9" x14ac:dyDescent="0.2">
      <c r="A15333" t="s">
        <v>436</v>
      </c>
      <c r="B15333" t="s">
        <v>335</v>
      </c>
      <c r="C15333" t="s">
        <v>171</v>
      </c>
      <c r="D15333" t="s">
        <v>154</v>
      </c>
      <c r="E15333" t="s">
        <v>45</v>
      </c>
      <c r="F15333">
        <v>265.68</v>
      </c>
      <c r="G15333">
        <v>0</v>
      </c>
      <c r="H15333">
        <v>43.2</v>
      </c>
      <c r="I15333">
        <v>0</v>
      </c>
    </row>
    <row r="15334" spans="1:9" x14ac:dyDescent="0.2">
      <c r="A15334" t="s">
        <v>436</v>
      </c>
      <c r="B15334" t="s">
        <v>335</v>
      </c>
      <c r="C15334" t="s">
        <v>171</v>
      </c>
      <c r="D15334" t="s">
        <v>182</v>
      </c>
      <c r="E15334" t="s">
        <v>183</v>
      </c>
      <c r="F15334">
        <v>321.02999999999997</v>
      </c>
      <c r="G15334">
        <v>0</v>
      </c>
      <c r="H15334">
        <v>12.3</v>
      </c>
      <c r="I15334">
        <v>0</v>
      </c>
    </row>
    <row r="15335" spans="1:9" x14ac:dyDescent="0.2">
      <c r="A15335" t="s">
        <v>436</v>
      </c>
      <c r="B15335" t="s">
        <v>335</v>
      </c>
      <c r="C15335" t="s">
        <v>171</v>
      </c>
      <c r="D15335" t="s">
        <v>182</v>
      </c>
      <c r="E15335" t="s">
        <v>184</v>
      </c>
      <c r="F15335">
        <v>313.2</v>
      </c>
      <c r="G15335">
        <v>0</v>
      </c>
      <c r="H15335">
        <v>12</v>
      </c>
      <c r="I15335">
        <v>0</v>
      </c>
    </row>
    <row r="15336" spans="1:9" x14ac:dyDescent="0.2">
      <c r="A15336" t="s">
        <v>436</v>
      </c>
      <c r="B15336" t="s">
        <v>335</v>
      </c>
      <c r="C15336" t="s">
        <v>171</v>
      </c>
      <c r="D15336" t="s">
        <v>182</v>
      </c>
      <c r="E15336" t="s">
        <v>185</v>
      </c>
      <c r="F15336">
        <v>689.04</v>
      </c>
      <c r="G15336">
        <v>0</v>
      </c>
      <c r="H15336">
        <v>26.4</v>
      </c>
      <c r="I15336">
        <v>0</v>
      </c>
    </row>
    <row r="15337" spans="1:9" x14ac:dyDescent="0.2">
      <c r="A15337" t="s">
        <v>436</v>
      </c>
      <c r="B15337" t="s">
        <v>335</v>
      </c>
      <c r="C15337" t="s">
        <v>171</v>
      </c>
      <c r="D15337" t="s">
        <v>48</v>
      </c>
      <c r="E15337" t="s">
        <v>186</v>
      </c>
      <c r="F15337">
        <v>231.25</v>
      </c>
      <c r="G15337">
        <v>0</v>
      </c>
      <c r="H15337">
        <v>9.3000000000000007</v>
      </c>
      <c r="I15337">
        <v>0</v>
      </c>
    </row>
    <row r="15338" spans="1:9" x14ac:dyDescent="0.2">
      <c r="A15338" t="s">
        <v>436</v>
      </c>
      <c r="B15338" t="s">
        <v>335</v>
      </c>
      <c r="C15338" t="s">
        <v>171</v>
      </c>
      <c r="D15338" t="s">
        <v>48</v>
      </c>
      <c r="E15338" t="s">
        <v>187</v>
      </c>
      <c r="F15338">
        <v>101.75</v>
      </c>
      <c r="G15338">
        <v>0</v>
      </c>
      <c r="H15338">
        <v>4.08</v>
      </c>
      <c r="I15338">
        <v>0</v>
      </c>
    </row>
    <row r="15339" spans="1:9" x14ac:dyDescent="0.2">
      <c r="A15339" t="s">
        <v>436</v>
      </c>
      <c r="B15339" t="s">
        <v>335</v>
      </c>
      <c r="C15339" t="s">
        <v>171</v>
      </c>
      <c r="D15339" t="s">
        <v>48</v>
      </c>
      <c r="E15339" t="s">
        <v>49</v>
      </c>
      <c r="F15339">
        <v>379.25</v>
      </c>
      <c r="G15339">
        <v>0</v>
      </c>
      <c r="H15339">
        <v>15.25</v>
      </c>
      <c r="I15339">
        <v>0</v>
      </c>
    </row>
    <row r="15340" spans="1:9" x14ac:dyDescent="0.2">
      <c r="A15340" t="s">
        <v>436</v>
      </c>
      <c r="B15340" t="s">
        <v>335</v>
      </c>
      <c r="C15340" t="s">
        <v>171</v>
      </c>
      <c r="D15340" t="s">
        <v>48</v>
      </c>
      <c r="E15340" t="s">
        <v>50</v>
      </c>
      <c r="F15340">
        <v>129.5</v>
      </c>
      <c r="G15340">
        <v>0</v>
      </c>
      <c r="H15340">
        <v>5.2</v>
      </c>
      <c r="I15340">
        <v>0</v>
      </c>
    </row>
    <row r="15341" spans="1:9" x14ac:dyDescent="0.2">
      <c r="A15341" t="s">
        <v>436</v>
      </c>
      <c r="B15341" t="s">
        <v>335</v>
      </c>
      <c r="C15341" t="s">
        <v>171</v>
      </c>
      <c r="D15341" t="s">
        <v>51</v>
      </c>
      <c r="E15341" t="s">
        <v>52</v>
      </c>
      <c r="F15341">
        <v>669.60000000000105</v>
      </c>
      <c r="G15341">
        <v>0</v>
      </c>
      <c r="H15341">
        <v>97.200000000000102</v>
      </c>
      <c r="I15341">
        <v>0</v>
      </c>
    </row>
    <row r="15342" spans="1:9" x14ac:dyDescent="0.2">
      <c r="A15342" t="s">
        <v>436</v>
      </c>
      <c r="B15342" t="s">
        <v>335</v>
      </c>
      <c r="C15342" t="s">
        <v>171</v>
      </c>
      <c r="D15342" t="s">
        <v>51</v>
      </c>
      <c r="E15342" t="s">
        <v>53</v>
      </c>
      <c r="F15342">
        <v>375.99</v>
      </c>
      <c r="G15342">
        <v>0</v>
      </c>
      <c r="H15342">
        <v>56.85</v>
      </c>
      <c r="I15342">
        <v>0</v>
      </c>
    </row>
    <row r="15343" spans="1:9" x14ac:dyDescent="0.2">
      <c r="A15343" t="s">
        <v>436</v>
      </c>
      <c r="B15343" t="s">
        <v>335</v>
      </c>
      <c r="C15343" t="s">
        <v>171</v>
      </c>
      <c r="D15343" t="s">
        <v>51</v>
      </c>
      <c r="E15343" t="s">
        <v>54</v>
      </c>
      <c r="F15343">
        <v>122.58</v>
      </c>
      <c r="G15343">
        <v>0</v>
      </c>
      <c r="H15343">
        <v>22.95</v>
      </c>
      <c r="I15343">
        <v>0</v>
      </c>
    </row>
    <row r="15344" spans="1:9" x14ac:dyDescent="0.2">
      <c r="A15344" t="s">
        <v>436</v>
      </c>
      <c r="B15344" t="s">
        <v>335</v>
      </c>
      <c r="C15344" t="s">
        <v>171</v>
      </c>
      <c r="D15344" t="s">
        <v>55</v>
      </c>
      <c r="E15344" t="s">
        <v>188</v>
      </c>
      <c r="F15344">
        <v>173.46</v>
      </c>
      <c r="G15344">
        <v>0</v>
      </c>
      <c r="H15344">
        <v>36.75</v>
      </c>
      <c r="I15344">
        <v>0</v>
      </c>
    </row>
    <row r="15345" spans="1:9" x14ac:dyDescent="0.2">
      <c r="A15345" t="s">
        <v>436</v>
      </c>
      <c r="B15345" t="s">
        <v>335</v>
      </c>
      <c r="C15345" t="s">
        <v>171</v>
      </c>
      <c r="D15345" t="s">
        <v>55</v>
      </c>
      <c r="E15345" t="s">
        <v>56</v>
      </c>
      <c r="F15345">
        <v>783.68000000000097</v>
      </c>
      <c r="G15345">
        <v>0</v>
      </c>
      <c r="H15345">
        <v>113.76</v>
      </c>
      <c r="I15345">
        <v>0</v>
      </c>
    </row>
    <row r="15346" spans="1:9" x14ac:dyDescent="0.2">
      <c r="A15346" t="s">
        <v>436</v>
      </c>
      <c r="B15346" t="s">
        <v>335</v>
      </c>
      <c r="C15346" t="s">
        <v>171</v>
      </c>
      <c r="D15346" t="s">
        <v>55</v>
      </c>
      <c r="E15346" t="s">
        <v>57</v>
      </c>
      <c r="F15346">
        <v>263.94</v>
      </c>
      <c r="G15346">
        <v>0</v>
      </c>
      <c r="H15346">
        <v>39.97</v>
      </c>
      <c r="I15346">
        <v>0</v>
      </c>
    </row>
    <row r="15347" spans="1:9" x14ac:dyDescent="0.2">
      <c r="A15347" t="s">
        <v>436</v>
      </c>
      <c r="B15347" t="s">
        <v>335</v>
      </c>
      <c r="C15347" t="s">
        <v>171</v>
      </c>
      <c r="D15347" t="s">
        <v>55</v>
      </c>
      <c r="E15347" t="s">
        <v>58</v>
      </c>
      <c r="F15347">
        <v>826.28</v>
      </c>
      <c r="G15347">
        <v>0</v>
      </c>
      <c r="H15347">
        <v>154.69999999999999</v>
      </c>
      <c r="I15347">
        <v>0</v>
      </c>
    </row>
    <row r="15348" spans="1:9" x14ac:dyDescent="0.2">
      <c r="A15348" t="s">
        <v>436</v>
      </c>
      <c r="B15348" t="s">
        <v>335</v>
      </c>
      <c r="C15348" t="s">
        <v>171</v>
      </c>
      <c r="D15348" t="s">
        <v>59</v>
      </c>
      <c r="E15348" t="s">
        <v>60</v>
      </c>
      <c r="F15348">
        <v>290.16000000000003</v>
      </c>
      <c r="G15348">
        <v>0</v>
      </c>
      <c r="H15348">
        <v>33.700000000000003</v>
      </c>
      <c r="I15348">
        <v>0</v>
      </c>
    </row>
    <row r="15349" spans="1:9" x14ac:dyDescent="0.2">
      <c r="A15349" t="s">
        <v>436</v>
      </c>
      <c r="B15349" t="s">
        <v>335</v>
      </c>
      <c r="C15349" t="s">
        <v>171</v>
      </c>
      <c r="D15349" t="s">
        <v>59</v>
      </c>
      <c r="E15349" t="s">
        <v>61</v>
      </c>
      <c r="F15349">
        <v>431.52</v>
      </c>
      <c r="G15349">
        <v>0</v>
      </c>
      <c r="H15349">
        <v>50.06</v>
      </c>
      <c r="I15349">
        <v>0</v>
      </c>
    </row>
    <row r="15350" spans="1:9" x14ac:dyDescent="0.2">
      <c r="A15350" t="s">
        <v>436</v>
      </c>
      <c r="B15350" t="s">
        <v>335</v>
      </c>
      <c r="C15350" t="s">
        <v>171</v>
      </c>
      <c r="D15350" t="s">
        <v>62</v>
      </c>
      <c r="E15350" t="s">
        <v>63</v>
      </c>
      <c r="F15350">
        <v>50.22</v>
      </c>
      <c r="G15350">
        <v>0</v>
      </c>
      <c r="H15350">
        <v>3.14</v>
      </c>
      <c r="I15350">
        <v>0</v>
      </c>
    </row>
    <row r="15351" spans="1:9" x14ac:dyDescent="0.2">
      <c r="A15351" t="s">
        <v>436</v>
      </c>
      <c r="B15351" t="s">
        <v>335</v>
      </c>
      <c r="C15351" t="s">
        <v>171</v>
      </c>
      <c r="D15351" t="s">
        <v>62</v>
      </c>
      <c r="E15351" t="s">
        <v>64</v>
      </c>
      <c r="F15351">
        <v>113.46</v>
      </c>
      <c r="G15351">
        <v>0</v>
      </c>
      <c r="H15351">
        <v>6.58</v>
      </c>
      <c r="I15351">
        <v>0</v>
      </c>
    </row>
    <row r="15352" spans="1:9" x14ac:dyDescent="0.2">
      <c r="A15352" t="s">
        <v>436</v>
      </c>
      <c r="B15352" t="s">
        <v>335</v>
      </c>
      <c r="C15352" t="s">
        <v>171</v>
      </c>
      <c r="D15352" t="s">
        <v>62</v>
      </c>
      <c r="E15352" t="s">
        <v>65</v>
      </c>
      <c r="F15352">
        <v>85.56</v>
      </c>
      <c r="G15352">
        <v>0</v>
      </c>
      <c r="H15352">
        <v>5.0199999999999996</v>
      </c>
      <c r="I15352">
        <v>0</v>
      </c>
    </row>
    <row r="15353" spans="1:9" x14ac:dyDescent="0.2">
      <c r="A15353" t="s">
        <v>436</v>
      </c>
      <c r="B15353" t="s">
        <v>335</v>
      </c>
      <c r="C15353" t="s">
        <v>171</v>
      </c>
      <c r="D15353" t="s">
        <v>62</v>
      </c>
      <c r="E15353" t="s">
        <v>66</v>
      </c>
      <c r="F15353">
        <v>167.4</v>
      </c>
      <c r="G15353">
        <v>0</v>
      </c>
      <c r="H15353">
        <v>9.9</v>
      </c>
      <c r="I15353">
        <v>0</v>
      </c>
    </row>
    <row r="15354" spans="1:9" x14ac:dyDescent="0.2">
      <c r="A15354" t="s">
        <v>436</v>
      </c>
      <c r="B15354" t="s">
        <v>335</v>
      </c>
      <c r="C15354" t="s">
        <v>171</v>
      </c>
      <c r="D15354" t="s">
        <v>62</v>
      </c>
      <c r="E15354" t="s">
        <v>67</v>
      </c>
      <c r="F15354">
        <v>271.56</v>
      </c>
      <c r="G15354">
        <v>0</v>
      </c>
      <c r="H15354">
        <v>15.78</v>
      </c>
      <c r="I15354">
        <v>0</v>
      </c>
    </row>
    <row r="15355" spans="1:9" x14ac:dyDescent="0.2">
      <c r="A15355" t="s">
        <v>436</v>
      </c>
      <c r="B15355" t="s">
        <v>335</v>
      </c>
      <c r="C15355" t="s">
        <v>171</v>
      </c>
      <c r="D15355" t="s">
        <v>62</v>
      </c>
      <c r="E15355" t="s">
        <v>68</v>
      </c>
      <c r="F15355">
        <v>52.08</v>
      </c>
      <c r="G15355">
        <v>0</v>
      </c>
      <c r="H15355">
        <v>3.02</v>
      </c>
      <c r="I15355">
        <v>0</v>
      </c>
    </row>
    <row r="15356" spans="1:9" x14ac:dyDescent="0.2">
      <c r="A15356" t="s">
        <v>436</v>
      </c>
      <c r="B15356" t="s">
        <v>335</v>
      </c>
      <c r="C15356" t="s">
        <v>171</v>
      </c>
      <c r="D15356" t="s">
        <v>62</v>
      </c>
      <c r="E15356" t="s">
        <v>69</v>
      </c>
      <c r="F15356">
        <v>79.98</v>
      </c>
      <c r="G15356">
        <v>0</v>
      </c>
      <c r="H15356">
        <v>4.6399999999999997</v>
      </c>
      <c r="I15356">
        <v>0</v>
      </c>
    </row>
    <row r="15357" spans="1:9" x14ac:dyDescent="0.2">
      <c r="A15357" t="s">
        <v>436</v>
      </c>
      <c r="B15357" t="s">
        <v>335</v>
      </c>
      <c r="C15357" t="s">
        <v>171</v>
      </c>
      <c r="D15357" t="s">
        <v>62</v>
      </c>
      <c r="E15357" t="s">
        <v>70</v>
      </c>
      <c r="F15357">
        <v>145.08000000000001</v>
      </c>
      <c r="G15357">
        <v>0</v>
      </c>
      <c r="H15357">
        <v>8.42</v>
      </c>
      <c r="I15357">
        <v>0</v>
      </c>
    </row>
    <row r="15358" spans="1:9" x14ac:dyDescent="0.2">
      <c r="A15358" t="s">
        <v>436</v>
      </c>
      <c r="B15358" t="s">
        <v>335</v>
      </c>
      <c r="C15358" t="s">
        <v>171</v>
      </c>
      <c r="D15358" t="s">
        <v>62</v>
      </c>
      <c r="E15358" t="s">
        <v>71</v>
      </c>
      <c r="F15358">
        <v>29.76</v>
      </c>
      <c r="G15358">
        <v>0</v>
      </c>
      <c r="H15358">
        <v>1.76</v>
      </c>
      <c r="I15358">
        <v>0</v>
      </c>
    </row>
    <row r="15359" spans="1:9" x14ac:dyDescent="0.2">
      <c r="A15359" t="s">
        <v>436</v>
      </c>
      <c r="B15359" t="s">
        <v>335</v>
      </c>
      <c r="C15359" t="s">
        <v>171</v>
      </c>
      <c r="D15359" t="s">
        <v>62</v>
      </c>
      <c r="E15359" t="s">
        <v>72</v>
      </c>
      <c r="F15359">
        <v>50.22</v>
      </c>
      <c r="G15359">
        <v>0</v>
      </c>
      <c r="H15359">
        <v>3.19</v>
      </c>
      <c r="I15359">
        <v>0</v>
      </c>
    </row>
    <row r="15360" spans="1:9" x14ac:dyDescent="0.2">
      <c r="A15360" t="s">
        <v>436</v>
      </c>
      <c r="B15360" t="s">
        <v>335</v>
      </c>
      <c r="C15360" t="s">
        <v>171</v>
      </c>
      <c r="D15360" t="s">
        <v>73</v>
      </c>
      <c r="E15360" t="s">
        <v>74</v>
      </c>
      <c r="F15360">
        <v>66.44</v>
      </c>
      <c r="G15360">
        <v>0</v>
      </c>
      <c r="H15360">
        <v>1.4</v>
      </c>
      <c r="I15360">
        <v>0</v>
      </c>
    </row>
    <row r="15361" spans="1:9" x14ac:dyDescent="0.2">
      <c r="A15361" t="s">
        <v>436</v>
      </c>
      <c r="B15361" t="s">
        <v>335</v>
      </c>
      <c r="C15361" t="s">
        <v>171</v>
      </c>
      <c r="D15361" t="s">
        <v>73</v>
      </c>
      <c r="E15361" t="s">
        <v>75</v>
      </c>
      <c r="F15361">
        <v>186.32</v>
      </c>
      <c r="G15361">
        <v>0</v>
      </c>
      <c r="H15361">
        <v>6.8</v>
      </c>
      <c r="I15361">
        <v>0</v>
      </c>
    </row>
    <row r="15362" spans="1:9" x14ac:dyDescent="0.2">
      <c r="A15362" t="s">
        <v>436</v>
      </c>
      <c r="B15362" t="s">
        <v>335</v>
      </c>
      <c r="C15362" t="s">
        <v>171</v>
      </c>
      <c r="D15362" t="s">
        <v>73</v>
      </c>
      <c r="E15362" t="s">
        <v>76</v>
      </c>
      <c r="F15362">
        <v>57.4</v>
      </c>
      <c r="G15362">
        <v>0</v>
      </c>
      <c r="H15362">
        <v>1.1399999999999999</v>
      </c>
      <c r="I15362">
        <v>0</v>
      </c>
    </row>
    <row r="15363" spans="1:9" x14ac:dyDescent="0.2">
      <c r="A15363" t="s">
        <v>436</v>
      </c>
      <c r="B15363" t="s">
        <v>335</v>
      </c>
      <c r="C15363" t="s">
        <v>171</v>
      </c>
      <c r="D15363" t="s">
        <v>73</v>
      </c>
      <c r="E15363" t="s">
        <v>78</v>
      </c>
      <c r="F15363">
        <v>455.76</v>
      </c>
      <c r="G15363">
        <v>0</v>
      </c>
      <c r="H15363">
        <v>12</v>
      </c>
      <c r="I15363">
        <v>0</v>
      </c>
    </row>
    <row r="15364" spans="1:9" x14ac:dyDescent="0.2">
      <c r="A15364" t="s">
        <v>436</v>
      </c>
      <c r="B15364" t="s">
        <v>335</v>
      </c>
      <c r="C15364" t="s">
        <v>171</v>
      </c>
      <c r="D15364" t="s">
        <v>73</v>
      </c>
      <c r="E15364" t="s">
        <v>79</v>
      </c>
      <c r="F15364">
        <v>352.2</v>
      </c>
      <c r="G15364">
        <v>0</v>
      </c>
      <c r="H15364">
        <v>15</v>
      </c>
      <c r="I15364">
        <v>0</v>
      </c>
    </row>
    <row r="15365" spans="1:9" x14ac:dyDescent="0.2">
      <c r="A15365" t="s">
        <v>436</v>
      </c>
      <c r="B15365" t="s">
        <v>335</v>
      </c>
      <c r="C15365" t="s">
        <v>171</v>
      </c>
      <c r="D15365" t="s">
        <v>73</v>
      </c>
      <c r="E15365" t="s">
        <v>80</v>
      </c>
      <c r="F15365">
        <v>136.99</v>
      </c>
      <c r="G15365">
        <v>0</v>
      </c>
      <c r="H15365">
        <v>6.3</v>
      </c>
      <c r="I15365">
        <v>0</v>
      </c>
    </row>
    <row r="15366" spans="1:9" x14ac:dyDescent="0.2">
      <c r="A15366" t="s">
        <v>436</v>
      </c>
      <c r="B15366" t="s">
        <v>335</v>
      </c>
      <c r="C15366" t="s">
        <v>171</v>
      </c>
      <c r="D15366" t="s">
        <v>81</v>
      </c>
      <c r="E15366" t="s">
        <v>82</v>
      </c>
      <c r="F15366">
        <v>2716.7999999999902</v>
      </c>
      <c r="G15366">
        <v>0</v>
      </c>
      <c r="H15366">
        <v>96</v>
      </c>
      <c r="I15366">
        <v>0</v>
      </c>
    </row>
    <row r="15367" spans="1:9" x14ac:dyDescent="0.2">
      <c r="A15367" t="s">
        <v>436</v>
      </c>
      <c r="B15367" t="s">
        <v>335</v>
      </c>
      <c r="C15367" t="s">
        <v>171</v>
      </c>
      <c r="D15367" t="s">
        <v>152</v>
      </c>
      <c r="E15367" t="s">
        <v>83</v>
      </c>
      <c r="F15367">
        <v>984.55000000000098</v>
      </c>
      <c r="G15367">
        <v>0</v>
      </c>
      <c r="H15367">
        <v>40.5</v>
      </c>
      <c r="I15367">
        <v>0</v>
      </c>
    </row>
    <row r="15368" spans="1:9" x14ac:dyDescent="0.2">
      <c r="A15368" t="s">
        <v>436</v>
      </c>
      <c r="B15368" t="s">
        <v>335</v>
      </c>
      <c r="C15368" t="s">
        <v>171</v>
      </c>
      <c r="D15368" t="s">
        <v>84</v>
      </c>
      <c r="E15368" t="s">
        <v>85</v>
      </c>
      <c r="F15368">
        <v>2136.42</v>
      </c>
      <c r="G15368">
        <v>0</v>
      </c>
      <c r="H15368">
        <v>143.71</v>
      </c>
      <c r="I15368">
        <v>0</v>
      </c>
    </row>
    <row r="15369" spans="1:9" x14ac:dyDescent="0.2">
      <c r="A15369" t="s">
        <v>436</v>
      </c>
      <c r="B15369" t="s">
        <v>335</v>
      </c>
      <c r="C15369" t="s">
        <v>171</v>
      </c>
      <c r="D15369" t="s">
        <v>84</v>
      </c>
      <c r="E15369" t="s">
        <v>86</v>
      </c>
      <c r="F15369">
        <v>1539.96</v>
      </c>
      <c r="G15369">
        <v>0</v>
      </c>
      <c r="H15369">
        <v>90.17</v>
      </c>
      <c r="I15369">
        <v>0</v>
      </c>
    </row>
    <row r="15370" spans="1:9" x14ac:dyDescent="0.2">
      <c r="A15370" t="s">
        <v>436</v>
      </c>
      <c r="B15370" t="s">
        <v>335</v>
      </c>
      <c r="C15370" t="s">
        <v>171</v>
      </c>
      <c r="D15370" t="s">
        <v>87</v>
      </c>
      <c r="E15370" t="s">
        <v>264</v>
      </c>
      <c r="F15370">
        <v>99.36</v>
      </c>
      <c r="G15370">
        <v>0</v>
      </c>
      <c r="H15370">
        <v>19.440000000000001</v>
      </c>
      <c r="I15370">
        <v>0</v>
      </c>
    </row>
    <row r="15371" spans="1:9" x14ac:dyDescent="0.2">
      <c r="A15371" t="s">
        <v>436</v>
      </c>
      <c r="B15371" t="s">
        <v>335</v>
      </c>
      <c r="C15371" t="s">
        <v>171</v>
      </c>
      <c r="D15371" t="s">
        <v>87</v>
      </c>
      <c r="E15371" t="s">
        <v>189</v>
      </c>
      <c r="F15371">
        <v>66.239999999999995</v>
      </c>
      <c r="G15371">
        <v>0</v>
      </c>
      <c r="H15371">
        <v>12.96</v>
      </c>
      <c r="I15371">
        <v>0</v>
      </c>
    </row>
    <row r="15372" spans="1:9" x14ac:dyDescent="0.2">
      <c r="A15372" t="s">
        <v>436</v>
      </c>
      <c r="B15372" t="s">
        <v>335</v>
      </c>
      <c r="C15372" t="s">
        <v>171</v>
      </c>
      <c r="D15372" t="s">
        <v>87</v>
      </c>
      <c r="E15372" t="s">
        <v>265</v>
      </c>
      <c r="F15372">
        <v>71.760000000000005</v>
      </c>
      <c r="G15372">
        <v>0</v>
      </c>
      <c r="H15372">
        <v>14.04</v>
      </c>
      <c r="I15372">
        <v>0</v>
      </c>
    </row>
    <row r="15373" spans="1:9" x14ac:dyDescent="0.2">
      <c r="A15373" t="s">
        <v>436</v>
      </c>
      <c r="B15373" t="s">
        <v>335</v>
      </c>
      <c r="C15373" t="s">
        <v>171</v>
      </c>
      <c r="D15373" t="s">
        <v>87</v>
      </c>
      <c r="E15373" t="s">
        <v>266</v>
      </c>
      <c r="F15373">
        <v>66.239999999999995</v>
      </c>
      <c r="G15373">
        <v>0</v>
      </c>
      <c r="H15373">
        <v>12.96</v>
      </c>
      <c r="I15373">
        <v>0</v>
      </c>
    </row>
    <row r="15374" spans="1:9" x14ac:dyDescent="0.2">
      <c r="A15374" t="s">
        <v>436</v>
      </c>
      <c r="B15374" t="s">
        <v>335</v>
      </c>
      <c r="C15374" t="s">
        <v>171</v>
      </c>
      <c r="D15374" t="s">
        <v>87</v>
      </c>
      <c r="E15374" t="s">
        <v>190</v>
      </c>
      <c r="F15374">
        <v>1600.8</v>
      </c>
      <c r="G15374">
        <v>0</v>
      </c>
      <c r="H15374">
        <v>313.2</v>
      </c>
      <c r="I15374">
        <v>0</v>
      </c>
    </row>
    <row r="15375" spans="1:9" x14ac:dyDescent="0.2">
      <c r="A15375" t="s">
        <v>436</v>
      </c>
      <c r="B15375" t="s">
        <v>335</v>
      </c>
      <c r="C15375" t="s">
        <v>171</v>
      </c>
      <c r="D15375" t="s">
        <v>87</v>
      </c>
      <c r="E15375" t="s">
        <v>191</v>
      </c>
      <c r="F15375">
        <v>1081.92</v>
      </c>
      <c r="G15375">
        <v>0</v>
      </c>
      <c r="H15375">
        <v>211.68</v>
      </c>
      <c r="I15375">
        <v>0</v>
      </c>
    </row>
    <row r="15376" spans="1:9" x14ac:dyDescent="0.2">
      <c r="A15376" t="s">
        <v>436</v>
      </c>
      <c r="B15376" t="s">
        <v>335</v>
      </c>
      <c r="C15376" t="s">
        <v>171</v>
      </c>
      <c r="D15376" t="s">
        <v>87</v>
      </c>
      <c r="E15376" t="s">
        <v>192</v>
      </c>
      <c r="F15376">
        <v>960.48</v>
      </c>
      <c r="G15376">
        <v>0</v>
      </c>
      <c r="H15376">
        <v>187.92</v>
      </c>
      <c r="I15376">
        <v>0</v>
      </c>
    </row>
    <row r="15377" spans="1:9" x14ac:dyDescent="0.2">
      <c r="A15377" t="s">
        <v>436</v>
      </c>
      <c r="B15377" t="s">
        <v>335</v>
      </c>
      <c r="C15377" t="s">
        <v>171</v>
      </c>
      <c r="D15377" t="s">
        <v>87</v>
      </c>
      <c r="E15377" t="s">
        <v>193</v>
      </c>
      <c r="F15377">
        <v>1639.44</v>
      </c>
      <c r="G15377">
        <v>0</v>
      </c>
      <c r="H15377">
        <v>320.76</v>
      </c>
      <c r="I15377">
        <v>0</v>
      </c>
    </row>
    <row r="15378" spans="1:9" x14ac:dyDescent="0.2">
      <c r="A15378" t="s">
        <v>436</v>
      </c>
      <c r="B15378" t="s">
        <v>335</v>
      </c>
      <c r="C15378" t="s">
        <v>171</v>
      </c>
      <c r="D15378" t="s">
        <v>87</v>
      </c>
      <c r="E15378" t="s">
        <v>92</v>
      </c>
      <c r="F15378">
        <v>99</v>
      </c>
      <c r="G15378">
        <v>0</v>
      </c>
      <c r="H15378">
        <v>16.2</v>
      </c>
      <c r="I15378">
        <v>0</v>
      </c>
    </row>
    <row r="15379" spans="1:9" x14ac:dyDescent="0.2">
      <c r="A15379" t="s">
        <v>436</v>
      </c>
      <c r="B15379" t="s">
        <v>335</v>
      </c>
      <c r="C15379" t="s">
        <v>171</v>
      </c>
      <c r="D15379" t="s">
        <v>87</v>
      </c>
      <c r="E15379" t="s">
        <v>93</v>
      </c>
      <c r="F15379">
        <v>112.2</v>
      </c>
      <c r="G15379">
        <v>0</v>
      </c>
      <c r="H15379">
        <v>18.36</v>
      </c>
      <c r="I15379">
        <v>0</v>
      </c>
    </row>
    <row r="15380" spans="1:9" x14ac:dyDescent="0.2">
      <c r="A15380" t="s">
        <v>436</v>
      </c>
      <c r="B15380" t="s">
        <v>335</v>
      </c>
      <c r="C15380" t="s">
        <v>171</v>
      </c>
      <c r="D15380" t="s">
        <v>87</v>
      </c>
      <c r="E15380" t="s">
        <v>94</v>
      </c>
      <c r="F15380">
        <v>49.5</v>
      </c>
      <c r="G15380">
        <v>0</v>
      </c>
      <c r="H15380">
        <v>8.1</v>
      </c>
      <c r="I15380">
        <v>0</v>
      </c>
    </row>
    <row r="15381" spans="1:9" x14ac:dyDescent="0.2">
      <c r="A15381" t="s">
        <v>436</v>
      </c>
      <c r="B15381" t="s">
        <v>335</v>
      </c>
      <c r="C15381" t="s">
        <v>171</v>
      </c>
      <c r="D15381" t="s">
        <v>87</v>
      </c>
      <c r="E15381" t="s">
        <v>95</v>
      </c>
      <c r="F15381">
        <v>95.7</v>
      </c>
      <c r="G15381">
        <v>0</v>
      </c>
      <c r="H15381">
        <v>15.66</v>
      </c>
      <c r="I15381">
        <v>0</v>
      </c>
    </row>
    <row r="15382" spans="1:9" x14ac:dyDescent="0.2">
      <c r="A15382" t="s">
        <v>436</v>
      </c>
      <c r="B15382" t="s">
        <v>335</v>
      </c>
      <c r="C15382" t="s">
        <v>171</v>
      </c>
      <c r="D15382" t="s">
        <v>87</v>
      </c>
      <c r="E15382" t="s">
        <v>96</v>
      </c>
      <c r="F15382">
        <v>1045</v>
      </c>
      <c r="G15382">
        <v>0</v>
      </c>
      <c r="H15382">
        <v>171</v>
      </c>
      <c r="I15382">
        <v>0</v>
      </c>
    </row>
    <row r="15383" spans="1:9" x14ac:dyDescent="0.2">
      <c r="A15383" t="s">
        <v>436</v>
      </c>
      <c r="B15383" t="s">
        <v>335</v>
      </c>
      <c r="C15383" t="s">
        <v>171</v>
      </c>
      <c r="D15383" t="s">
        <v>87</v>
      </c>
      <c r="E15383" t="s">
        <v>97</v>
      </c>
      <c r="F15383">
        <v>810.7</v>
      </c>
      <c r="G15383">
        <v>0</v>
      </c>
      <c r="H15383">
        <v>132.66</v>
      </c>
      <c r="I15383">
        <v>0</v>
      </c>
    </row>
    <row r="15384" spans="1:9" x14ac:dyDescent="0.2">
      <c r="A15384" t="s">
        <v>436</v>
      </c>
      <c r="B15384" t="s">
        <v>335</v>
      </c>
      <c r="C15384" t="s">
        <v>171</v>
      </c>
      <c r="D15384" t="s">
        <v>87</v>
      </c>
      <c r="E15384" t="s">
        <v>98</v>
      </c>
      <c r="F15384">
        <v>666.60000000000105</v>
      </c>
      <c r="G15384">
        <v>0</v>
      </c>
      <c r="H15384">
        <v>109.08</v>
      </c>
      <c r="I15384">
        <v>0</v>
      </c>
    </row>
    <row r="15385" spans="1:9" x14ac:dyDescent="0.2">
      <c r="A15385" t="s">
        <v>436</v>
      </c>
      <c r="B15385" t="s">
        <v>335</v>
      </c>
      <c r="C15385" t="s">
        <v>171</v>
      </c>
      <c r="D15385" t="s">
        <v>87</v>
      </c>
      <c r="E15385" t="s">
        <v>99</v>
      </c>
      <c r="F15385">
        <v>976.80000000000098</v>
      </c>
      <c r="G15385">
        <v>0</v>
      </c>
      <c r="H15385">
        <v>159.84</v>
      </c>
      <c r="I15385">
        <v>0</v>
      </c>
    </row>
    <row r="15386" spans="1:9" x14ac:dyDescent="0.2">
      <c r="A15386" t="s">
        <v>436</v>
      </c>
      <c r="B15386" t="s">
        <v>335</v>
      </c>
      <c r="C15386" t="s">
        <v>171</v>
      </c>
      <c r="D15386" t="s">
        <v>87</v>
      </c>
      <c r="E15386" t="s">
        <v>100</v>
      </c>
      <c r="F15386">
        <v>507.3</v>
      </c>
      <c r="G15386">
        <v>0</v>
      </c>
      <c r="H15386">
        <v>89</v>
      </c>
      <c r="I15386">
        <v>0</v>
      </c>
    </row>
    <row r="15387" spans="1:9" x14ac:dyDescent="0.2">
      <c r="A15387" t="s">
        <v>436</v>
      </c>
      <c r="B15387" t="s">
        <v>335</v>
      </c>
      <c r="C15387" t="s">
        <v>171</v>
      </c>
      <c r="D15387" t="s">
        <v>87</v>
      </c>
      <c r="E15387" t="s">
        <v>101</v>
      </c>
      <c r="F15387">
        <v>427.5</v>
      </c>
      <c r="G15387">
        <v>0</v>
      </c>
      <c r="H15387">
        <v>75</v>
      </c>
      <c r="I15387">
        <v>0</v>
      </c>
    </row>
    <row r="15388" spans="1:9" x14ac:dyDescent="0.2">
      <c r="A15388" t="s">
        <v>436</v>
      </c>
      <c r="B15388" t="s">
        <v>335</v>
      </c>
      <c r="C15388" t="s">
        <v>171</v>
      </c>
      <c r="D15388" t="s">
        <v>87</v>
      </c>
      <c r="E15388" t="s">
        <v>102</v>
      </c>
      <c r="F15388">
        <v>518.70000000000005</v>
      </c>
      <c r="G15388">
        <v>0</v>
      </c>
      <c r="H15388">
        <v>91</v>
      </c>
      <c r="I15388">
        <v>0</v>
      </c>
    </row>
    <row r="15389" spans="1:9" x14ac:dyDescent="0.2">
      <c r="A15389" t="s">
        <v>436</v>
      </c>
      <c r="B15389" t="s">
        <v>335</v>
      </c>
      <c r="C15389" t="s">
        <v>171</v>
      </c>
      <c r="D15389" t="s">
        <v>459</v>
      </c>
      <c r="E15389" t="s">
        <v>103</v>
      </c>
      <c r="F15389">
        <v>378.84</v>
      </c>
      <c r="G15389">
        <v>0</v>
      </c>
      <c r="H15389">
        <v>24.29</v>
      </c>
      <c r="I15389">
        <v>0</v>
      </c>
    </row>
    <row r="15390" spans="1:9" x14ac:dyDescent="0.2">
      <c r="A15390" t="s">
        <v>436</v>
      </c>
      <c r="B15390" t="s">
        <v>335</v>
      </c>
      <c r="C15390" t="s">
        <v>171</v>
      </c>
      <c r="D15390" t="s">
        <v>459</v>
      </c>
      <c r="E15390" t="s">
        <v>104</v>
      </c>
      <c r="F15390">
        <v>2746.59</v>
      </c>
      <c r="G15390">
        <v>0</v>
      </c>
      <c r="H15390">
        <v>173.53</v>
      </c>
      <c r="I15390">
        <v>0</v>
      </c>
    </row>
    <row r="15391" spans="1:9" x14ac:dyDescent="0.2">
      <c r="A15391" t="s">
        <v>436</v>
      </c>
      <c r="B15391" t="s">
        <v>335</v>
      </c>
      <c r="C15391" t="s">
        <v>171</v>
      </c>
      <c r="D15391" t="s">
        <v>459</v>
      </c>
      <c r="E15391" t="s">
        <v>105</v>
      </c>
      <c r="F15391">
        <v>2023.35</v>
      </c>
      <c r="G15391">
        <v>0</v>
      </c>
      <c r="H15391">
        <v>129.74</v>
      </c>
      <c r="I15391">
        <v>0</v>
      </c>
    </row>
    <row r="15392" spans="1:9" x14ac:dyDescent="0.2">
      <c r="A15392" t="s">
        <v>436</v>
      </c>
      <c r="B15392" t="s">
        <v>335</v>
      </c>
      <c r="C15392" t="s">
        <v>171</v>
      </c>
      <c r="D15392" t="s">
        <v>459</v>
      </c>
      <c r="E15392" t="s">
        <v>106</v>
      </c>
      <c r="F15392">
        <v>1670.34</v>
      </c>
      <c r="G15392">
        <v>0</v>
      </c>
      <c r="H15392">
        <v>107.05</v>
      </c>
      <c r="I15392">
        <v>0</v>
      </c>
    </row>
    <row r="15393" spans="1:9" x14ac:dyDescent="0.2">
      <c r="A15393" t="s">
        <v>436</v>
      </c>
      <c r="B15393" t="s">
        <v>335</v>
      </c>
      <c r="C15393" t="s">
        <v>171</v>
      </c>
      <c r="D15393" t="s">
        <v>459</v>
      </c>
      <c r="E15393" t="s">
        <v>107</v>
      </c>
      <c r="F15393">
        <v>1073.79</v>
      </c>
      <c r="G15393">
        <v>0</v>
      </c>
      <c r="H15393">
        <v>60.25</v>
      </c>
      <c r="I15393">
        <v>0</v>
      </c>
    </row>
    <row r="15394" spans="1:9" x14ac:dyDescent="0.2">
      <c r="A15394" t="s">
        <v>436</v>
      </c>
      <c r="B15394" t="s">
        <v>335</v>
      </c>
      <c r="C15394" t="s">
        <v>171</v>
      </c>
      <c r="D15394" t="s">
        <v>459</v>
      </c>
      <c r="E15394" t="s">
        <v>108</v>
      </c>
      <c r="F15394">
        <v>193.11</v>
      </c>
      <c r="G15394">
        <v>0</v>
      </c>
      <c r="H15394">
        <v>10.87</v>
      </c>
      <c r="I15394">
        <v>0</v>
      </c>
    </row>
    <row r="15395" spans="1:9" x14ac:dyDescent="0.2">
      <c r="A15395" t="s">
        <v>436</v>
      </c>
      <c r="B15395" t="s">
        <v>335</v>
      </c>
      <c r="C15395" t="s">
        <v>171</v>
      </c>
      <c r="D15395" t="s">
        <v>459</v>
      </c>
      <c r="E15395" t="s">
        <v>109</v>
      </c>
      <c r="F15395">
        <v>416.97</v>
      </c>
      <c r="G15395">
        <v>0</v>
      </c>
      <c r="H15395">
        <v>23.46</v>
      </c>
      <c r="I15395">
        <v>0</v>
      </c>
    </row>
    <row r="15396" spans="1:9" x14ac:dyDescent="0.2">
      <c r="A15396" t="s">
        <v>436</v>
      </c>
      <c r="B15396" t="s">
        <v>335</v>
      </c>
      <c r="C15396" t="s">
        <v>171</v>
      </c>
      <c r="D15396" t="s">
        <v>459</v>
      </c>
      <c r="E15396" t="s">
        <v>194</v>
      </c>
      <c r="F15396">
        <v>365.31</v>
      </c>
      <c r="G15396">
        <v>0</v>
      </c>
      <c r="H15396">
        <v>20.53</v>
      </c>
      <c r="I15396">
        <v>0</v>
      </c>
    </row>
    <row r="15397" spans="1:9" x14ac:dyDescent="0.2">
      <c r="A15397" t="s">
        <v>436</v>
      </c>
      <c r="B15397" t="s">
        <v>335</v>
      </c>
      <c r="C15397" t="s">
        <v>171</v>
      </c>
      <c r="D15397" t="s">
        <v>459</v>
      </c>
      <c r="E15397" t="s">
        <v>110</v>
      </c>
      <c r="F15397">
        <v>1592.85</v>
      </c>
      <c r="G15397">
        <v>0</v>
      </c>
      <c r="H15397">
        <v>88</v>
      </c>
      <c r="I15397">
        <v>0</v>
      </c>
    </row>
    <row r="15398" spans="1:9" x14ac:dyDescent="0.2">
      <c r="A15398" t="s">
        <v>436</v>
      </c>
      <c r="B15398" t="s">
        <v>335</v>
      </c>
      <c r="C15398" t="s">
        <v>171</v>
      </c>
      <c r="D15398" t="s">
        <v>459</v>
      </c>
      <c r="E15398" t="s">
        <v>111</v>
      </c>
      <c r="F15398">
        <v>1298.8800000000001</v>
      </c>
      <c r="G15398">
        <v>0</v>
      </c>
      <c r="H15398">
        <v>73.010000000000005</v>
      </c>
      <c r="I15398">
        <v>0</v>
      </c>
    </row>
    <row r="15399" spans="1:9" x14ac:dyDescent="0.2">
      <c r="A15399" t="s">
        <v>436</v>
      </c>
      <c r="B15399" t="s">
        <v>335</v>
      </c>
      <c r="C15399" t="s">
        <v>171</v>
      </c>
      <c r="D15399" t="s">
        <v>459</v>
      </c>
      <c r="E15399" t="s">
        <v>112</v>
      </c>
      <c r="F15399">
        <v>965.55</v>
      </c>
      <c r="G15399">
        <v>0</v>
      </c>
      <c r="H15399">
        <v>54.36</v>
      </c>
      <c r="I15399">
        <v>0</v>
      </c>
    </row>
    <row r="15400" spans="1:9" x14ac:dyDescent="0.2">
      <c r="A15400" t="s">
        <v>436</v>
      </c>
      <c r="B15400" t="s">
        <v>335</v>
      </c>
      <c r="C15400" t="s">
        <v>171</v>
      </c>
      <c r="D15400" t="s">
        <v>113</v>
      </c>
      <c r="E15400" t="s">
        <v>116</v>
      </c>
      <c r="F15400">
        <v>287.14</v>
      </c>
      <c r="G15400">
        <v>0</v>
      </c>
      <c r="H15400">
        <v>73.5</v>
      </c>
      <c r="I15400">
        <v>0</v>
      </c>
    </row>
    <row r="15401" spans="1:9" x14ac:dyDescent="0.2">
      <c r="A15401" t="s">
        <v>436</v>
      </c>
      <c r="B15401" t="s">
        <v>335</v>
      </c>
      <c r="C15401" t="s">
        <v>171</v>
      </c>
      <c r="D15401" t="s">
        <v>113</v>
      </c>
      <c r="E15401" t="s">
        <v>117</v>
      </c>
      <c r="F15401">
        <v>193.38</v>
      </c>
      <c r="G15401">
        <v>0</v>
      </c>
      <c r="H15401">
        <v>49.5</v>
      </c>
      <c r="I15401">
        <v>0</v>
      </c>
    </row>
    <row r="15402" spans="1:9" x14ac:dyDescent="0.2">
      <c r="A15402" t="s">
        <v>436</v>
      </c>
      <c r="B15402" t="s">
        <v>335</v>
      </c>
      <c r="C15402" t="s">
        <v>171</v>
      </c>
      <c r="D15402" t="s">
        <v>113</v>
      </c>
      <c r="E15402" t="s">
        <v>118</v>
      </c>
      <c r="F15402">
        <v>884.86000000000104</v>
      </c>
      <c r="G15402">
        <v>0</v>
      </c>
      <c r="H15402">
        <v>226.5</v>
      </c>
      <c r="I15402">
        <v>0</v>
      </c>
    </row>
    <row r="15403" spans="1:9" x14ac:dyDescent="0.2">
      <c r="A15403" t="s">
        <v>436</v>
      </c>
      <c r="B15403" t="s">
        <v>335</v>
      </c>
      <c r="C15403" t="s">
        <v>171</v>
      </c>
      <c r="D15403" t="s">
        <v>113</v>
      </c>
      <c r="E15403" t="s">
        <v>119</v>
      </c>
      <c r="F15403">
        <v>199.24</v>
      </c>
      <c r="G15403">
        <v>0</v>
      </c>
      <c r="H15403">
        <v>51</v>
      </c>
      <c r="I15403">
        <v>0</v>
      </c>
    </row>
    <row r="15404" spans="1:9" x14ac:dyDescent="0.2">
      <c r="A15404" t="s">
        <v>436</v>
      </c>
      <c r="B15404" t="s">
        <v>335</v>
      </c>
      <c r="C15404" t="s">
        <v>171</v>
      </c>
      <c r="D15404" t="s">
        <v>113</v>
      </c>
      <c r="E15404" t="s">
        <v>120</v>
      </c>
      <c r="F15404">
        <v>424.80000000000098</v>
      </c>
      <c r="G15404">
        <v>0</v>
      </c>
      <c r="H15404">
        <v>95.580000000000098</v>
      </c>
      <c r="I15404">
        <v>0</v>
      </c>
    </row>
    <row r="15405" spans="1:9" x14ac:dyDescent="0.2">
      <c r="A15405" t="s">
        <v>436</v>
      </c>
      <c r="B15405" t="s">
        <v>335</v>
      </c>
      <c r="C15405" t="s">
        <v>171</v>
      </c>
      <c r="D15405" t="s">
        <v>113</v>
      </c>
      <c r="E15405" t="s">
        <v>121</v>
      </c>
      <c r="F15405">
        <v>965.599999999999</v>
      </c>
      <c r="G15405">
        <v>0</v>
      </c>
      <c r="H15405">
        <v>217.26</v>
      </c>
      <c r="I15405">
        <v>0</v>
      </c>
    </row>
    <row r="15406" spans="1:9" x14ac:dyDescent="0.2">
      <c r="A15406" t="s">
        <v>436</v>
      </c>
      <c r="B15406" t="s">
        <v>335</v>
      </c>
      <c r="C15406" t="s">
        <v>171</v>
      </c>
      <c r="D15406" t="s">
        <v>113</v>
      </c>
      <c r="E15406" t="s">
        <v>122</v>
      </c>
      <c r="F15406">
        <v>265.60000000000002</v>
      </c>
      <c r="G15406">
        <v>0</v>
      </c>
      <c r="H15406">
        <v>59.76</v>
      </c>
      <c r="I15406">
        <v>0</v>
      </c>
    </row>
    <row r="15407" spans="1:9" x14ac:dyDescent="0.2">
      <c r="A15407" t="s">
        <v>436</v>
      </c>
      <c r="B15407" t="s">
        <v>335</v>
      </c>
      <c r="C15407" t="s">
        <v>171</v>
      </c>
      <c r="D15407" t="s">
        <v>113</v>
      </c>
      <c r="E15407" t="s">
        <v>123</v>
      </c>
      <c r="F15407">
        <v>686.4</v>
      </c>
      <c r="G15407">
        <v>0</v>
      </c>
      <c r="H15407">
        <v>117</v>
      </c>
      <c r="I15407">
        <v>0</v>
      </c>
    </row>
    <row r="15408" spans="1:9" x14ac:dyDescent="0.2">
      <c r="A15408" t="s">
        <v>436</v>
      </c>
      <c r="B15408" t="s">
        <v>335</v>
      </c>
      <c r="C15408" t="s">
        <v>171</v>
      </c>
      <c r="D15408" t="s">
        <v>113</v>
      </c>
      <c r="E15408" t="s">
        <v>124</v>
      </c>
      <c r="F15408">
        <v>1347.8</v>
      </c>
      <c r="G15408">
        <v>0</v>
      </c>
      <c r="H15408">
        <v>345</v>
      </c>
      <c r="I15408">
        <v>0</v>
      </c>
    </row>
    <row r="15409" spans="1:9" x14ac:dyDescent="0.2">
      <c r="A15409" t="s">
        <v>436</v>
      </c>
      <c r="B15409" t="s">
        <v>335</v>
      </c>
      <c r="C15409" t="s">
        <v>171</v>
      </c>
      <c r="D15409" t="s">
        <v>113</v>
      </c>
      <c r="E15409" t="s">
        <v>125</v>
      </c>
      <c r="F15409">
        <v>968</v>
      </c>
      <c r="G15409">
        <v>0</v>
      </c>
      <c r="H15409">
        <v>165</v>
      </c>
      <c r="I15409">
        <v>0</v>
      </c>
    </row>
    <row r="15410" spans="1:9" x14ac:dyDescent="0.2">
      <c r="A15410" t="s">
        <v>436</v>
      </c>
      <c r="B15410" t="s">
        <v>335</v>
      </c>
      <c r="C15410" t="s">
        <v>171</v>
      </c>
      <c r="D15410" t="s">
        <v>113</v>
      </c>
      <c r="E15410" t="s">
        <v>126</v>
      </c>
      <c r="F15410">
        <v>1050</v>
      </c>
      <c r="G15410">
        <v>0</v>
      </c>
      <c r="H15410">
        <v>157.5</v>
      </c>
      <c r="I15410">
        <v>0</v>
      </c>
    </row>
    <row r="15411" spans="1:9" x14ac:dyDescent="0.2">
      <c r="A15411" t="s">
        <v>436</v>
      </c>
      <c r="B15411" t="s">
        <v>335</v>
      </c>
      <c r="C15411" t="s">
        <v>171</v>
      </c>
      <c r="D15411" t="s">
        <v>113</v>
      </c>
      <c r="E15411" t="s">
        <v>127</v>
      </c>
      <c r="F15411">
        <v>834.4</v>
      </c>
      <c r="G15411">
        <v>0</v>
      </c>
      <c r="H15411">
        <v>187.74</v>
      </c>
      <c r="I15411">
        <v>0</v>
      </c>
    </row>
    <row r="15412" spans="1:9" x14ac:dyDescent="0.2">
      <c r="A15412" t="s">
        <v>436</v>
      </c>
      <c r="B15412" t="s">
        <v>335</v>
      </c>
      <c r="C15412" t="s">
        <v>171</v>
      </c>
      <c r="D15412" t="s">
        <v>113</v>
      </c>
      <c r="E15412" t="s">
        <v>128</v>
      </c>
      <c r="F15412">
        <v>1178.4000000000001</v>
      </c>
      <c r="G15412">
        <v>0</v>
      </c>
      <c r="H15412">
        <v>176.76</v>
      </c>
      <c r="I15412">
        <v>0</v>
      </c>
    </row>
    <row r="15413" spans="1:9" x14ac:dyDescent="0.2">
      <c r="A15413" t="s">
        <v>436</v>
      </c>
      <c r="B15413" t="s">
        <v>335</v>
      </c>
      <c r="C15413" t="s">
        <v>171</v>
      </c>
      <c r="D15413" t="s">
        <v>129</v>
      </c>
      <c r="E15413" t="s">
        <v>130</v>
      </c>
      <c r="F15413">
        <v>964.60000000000105</v>
      </c>
      <c r="G15413">
        <v>0</v>
      </c>
      <c r="H15413">
        <v>233.2</v>
      </c>
      <c r="I15413">
        <v>0</v>
      </c>
    </row>
    <row r="15414" spans="1:9" x14ac:dyDescent="0.2">
      <c r="A15414" t="s">
        <v>436</v>
      </c>
      <c r="B15414" t="s">
        <v>335</v>
      </c>
      <c r="C15414" t="s">
        <v>171</v>
      </c>
      <c r="D15414" t="s">
        <v>129</v>
      </c>
      <c r="E15414" t="s">
        <v>131</v>
      </c>
      <c r="F15414">
        <v>2052.1999999999998</v>
      </c>
      <c r="G15414">
        <v>0</v>
      </c>
      <c r="H15414">
        <v>330.99999999999898</v>
      </c>
      <c r="I15414">
        <v>0</v>
      </c>
    </row>
    <row r="15415" spans="1:9" x14ac:dyDescent="0.2">
      <c r="A15415" t="s">
        <v>436</v>
      </c>
      <c r="B15415" t="s">
        <v>335</v>
      </c>
      <c r="C15415" t="s">
        <v>171</v>
      </c>
      <c r="D15415" t="s">
        <v>129</v>
      </c>
      <c r="E15415" t="s">
        <v>132</v>
      </c>
      <c r="F15415">
        <v>172.36</v>
      </c>
      <c r="G15415">
        <v>0</v>
      </c>
      <c r="H15415">
        <v>27.8</v>
      </c>
      <c r="I15415">
        <v>0</v>
      </c>
    </row>
    <row r="15416" spans="1:9" x14ac:dyDescent="0.2">
      <c r="A15416" t="s">
        <v>436</v>
      </c>
      <c r="B15416" t="s">
        <v>335</v>
      </c>
      <c r="C15416" t="s">
        <v>171</v>
      </c>
      <c r="D15416" t="s">
        <v>129</v>
      </c>
      <c r="E15416" t="s">
        <v>133</v>
      </c>
      <c r="F15416">
        <v>429.44</v>
      </c>
      <c r="G15416">
        <v>0</v>
      </c>
      <c r="H15416">
        <v>91.5</v>
      </c>
      <c r="I15416">
        <v>0</v>
      </c>
    </row>
    <row r="15417" spans="1:9" x14ac:dyDescent="0.2">
      <c r="A15417" t="s">
        <v>436</v>
      </c>
      <c r="B15417" t="s">
        <v>335</v>
      </c>
      <c r="C15417" t="s">
        <v>171</v>
      </c>
      <c r="D15417" t="s">
        <v>129</v>
      </c>
      <c r="E15417" t="s">
        <v>134</v>
      </c>
      <c r="F15417">
        <v>645.84</v>
      </c>
      <c r="G15417">
        <v>0</v>
      </c>
      <c r="H15417">
        <v>112.32</v>
      </c>
      <c r="I15417">
        <v>0</v>
      </c>
    </row>
    <row r="15418" spans="1:9" x14ac:dyDescent="0.2">
      <c r="A15418" t="s">
        <v>436</v>
      </c>
      <c r="B15418" t="s">
        <v>335</v>
      </c>
      <c r="C15418" t="s">
        <v>171</v>
      </c>
      <c r="D15418" t="s">
        <v>129</v>
      </c>
      <c r="E15418" t="s">
        <v>135</v>
      </c>
      <c r="F15418">
        <v>3301.76</v>
      </c>
      <c r="G15418">
        <v>0</v>
      </c>
      <c r="H15418">
        <v>703.5</v>
      </c>
      <c r="I15418">
        <v>0</v>
      </c>
    </row>
    <row r="15419" spans="1:9" x14ac:dyDescent="0.2">
      <c r="A15419" t="s">
        <v>436</v>
      </c>
      <c r="B15419" t="s">
        <v>335</v>
      </c>
      <c r="C15419" t="s">
        <v>171</v>
      </c>
      <c r="D15419" t="s">
        <v>129</v>
      </c>
      <c r="E15419" t="s">
        <v>136</v>
      </c>
      <c r="F15419">
        <v>7265.2799999999897</v>
      </c>
      <c r="G15419">
        <v>0</v>
      </c>
      <c r="H15419">
        <v>1548</v>
      </c>
      <c r="I15419">
        <v>0</v>
      </c>
    </row>
    <row r="15420" spans="1:9" x14ac:dyDescent="0.2">
      <c r="A15420" t="s">
        <v>436</v>
      </c>
      <c r="B15420" t="s">
        <v>335</v>
      </c>
      <c r="C15420" t="s">
        <v>171</v>
      </c>
      <c r="D15420" t="s">
        <v>129</v>
      </c>
      <c r="E15420" t="s">
        <v>137</v>
      </c>
      <c r="F15420">
        <v>886.52</v>
      </c>
      <c r="G15420">
        <v>0</v>
      </c>
      <c r="H15420">
        <v>214.6</v>
      </c>
      <c r="I15420">
        <v>0</v>
      </c>
    </row>
    <row r="15421" spans="1:9" x14ac:dyDescent="0.2">
      <c r="A15421" t="s">
        <v>436</v>
      </c>
      <c r="B15421" t="s">
        <v>335</v>
      </c>
      <c r="C15421" t="s">
        <v>171</v>
      </c>
      <c r="D15421" t="s">
        <v>129</v>
      </c>
      <c r="E15421" t="s">
        <v>138</v>
      </c>
      <c r="F15421">
        <v>336.04</v>
      </c>
      <c r="G15421">
        <v>0</v>
      </c>
      <c r="H15421">
        <v>54.2</v>
      </c>
      <c r="I15421">
        <v>0</v>
      </c>
    </row>
    <row r="15422" spans="1:9" x14ac:dyDescent="0.2">
      <c r="A15422" t="s">
        <v>436</v>
      </c>
      <c r="B15422" t="s">
        <v>335</v>
      </c>
      <c r="C15422" t="s">
        <v>171</v>
      </c>
      <c r="D15422" t="s">
        <v>129</v>
      </c>
      <c r="E15422" t="s">
        <v>139</v>
      </c>
      <c r="F15422">
        <v>146.97</v>
      </c>
      <c r="G15422">
        <v>0</v>
      </c>
      <c r="H15422">
        <v>25.56</v>
      </c>
      <c r="I15422">
        <v>0</v>
      </c>
    </row>
    <row r="15423" spans="1:9" x14ac:dyDescent="0.2">
      <c r="A15423" t="s">
        <v>436</v>
      </c>
      <c r="B15423" t="s">
        <v>335</v>
      </c>
      <c r="C15423" t="s">
        <v>171</v>
      </c>
      <c r="D15423" t="s">
        <v>129</v>
      </c>
      <c r="E15423" t="s">
        <v>140</v>
      </c>
      <c r="F15423">
        <v>623.63</v>
      </c>
      <c r="G15423">
        <v>0</v>
      </c>
      <c r="H15423">
        <v>128.35</v>
      </c>
      <c r="I15423">
        <v>0</v>
      </c>
    </row>
    <row r="15424" spans="1:9" x14ac:dyDescent="0.2">
      <c r="A15424" t="s">
        <v>436</v>
      </c>
      <c r="B15424" t="s">
        <v>335</v>
      </c>
      <c r="C15424" t="s">
        <v>171</v>
      </c>
      <c r="D15424" t="s">
        <v>141</v>
      </c>
      <c r="E15424" t="s">
        <v>267</v>
      </c>
      <c r="F15424">
        <v>11.8</v>
      </c>
      <c r="G15424">
        <v>0</v>
      </c>
      <c r="H15424">
        <v>0.48</v>
      </c>
      <c r="I15424">
        <v>0</v>
      </c>
    </row>
    <row r="15425" spans="1:9" x14ac:dyDescent="0.2">
      <c r="A15425" t="s">
        <v>436</v>
      </c>
      <c r="B15425" t="s">
        <v>335</v>
      </c>
      <c r="C15425" t="s">
        <v>171</v>
      </c>
      <c r="D15425" t="s">
        <v>141</v>
      </c>
      <c r="E15425" t="s">
        <v>142</v>
      </c>
      <c r="F15425">
        <v>516.6</v>
      </c>
      <c r="G15425">
        <v>0</v>
      </c>
      <c r="H15425">
        <v>22.14</v>
      </c>
      <c r="I15425">
        <v>0</v>
      </c>
    </row>
    <row r="15426" spans="1:9" x14ac:dyDescent="0.2">
      <c r="A15426" t="s">
        <v>436</v>
      </c>
      <c r="B15426" t="s">
        <v>335</v>
      </c>
      <c r="C15426" t="s">
        <v>171</v>
      </c>
      <c r="D15426" t="s">
        <v>141</v>
      </c>
      <c r="E15426" t="s">
        <v>143</v>
      </c>
      <c r="F15426">
        <v>716.8</v>
      </c>
      <c r="G15426">
        <v>0</v>
      </c>
      <c r="H15426">
        <v>25.24</v>
      </c>
      <c r="I15426">
        <v>0</v>
      </c>
    </row>
    <row r="15427" spans="1:9" x14ac:dyDescent="0.2">
      <c r="A15427" t="s">
        <v>436</v>
      </c>
      <c r="B15427" t="s">
        <v>335</v>
      </c>
      <c r="C15427" t="s">
        <v>171</v>
      </c>
      <c r="D15427" t="s">
        <v>144</v>
      </c>
      <c r="E15427" t="s">
        <v>147</v>
      </c>
      <c r="F15427">
        <v>1137.5</v>
      </c>
      <c r="G15427">
        <v>0</v>
      </c>
      <c r="H15427">
        <v>275</v>
      </c>
      <c r="I15427">
        <v>0</v>
      </c>
    </row>
    <row r="15428" spans="1:9" x14ac:dyDescent="0.2">
      <c r="A15428" t="s">
        <v>436</v>
      </c>
      <c r="B15428" t="s">
        <v>335</v>
      </c>
      <c r="C15428" t="s">
        <v>171</v>
      </c>
      <c r="D15428" t="s">
        <v>144</v>
      </c>
      <c r="E15428" t="s">
        <v>148</v>
      </c>
      <c r="F15428">
        <v>1401.66</v>
      </c>
      <c r="G15428">
        <v>0</v>
      </c>
      <c r="H15428">
        <v>339.3</v>
      </c>
      <c r="I15428">
        <v>0</v>
      </c>
    </row>
    <row r="15429" spans="1:9" x14ac:dyDescent="0.2">
      <c r="A15429" t="s">
        <v>436</v>
      </c>
      <c r="B15429" t="s">
        <v>335</v>
      </c>
      <c r="C15429" t="s">
        <v>171</v>
      </c>
      <c r="D15429" t="s">
        <v>144</v>
      </c>
      <c r="E15429" t="s">
        <v>149</v>
      </c>
      <c r="F15429">
        <v>7518.7199999999903</v>
      </c>
      <c r="G15429">
        <v>0</v>
      </c>
      <c r="H15429">
        <v>1602</v>
      </c>
      <c r="I15429">
        <v>0</v>
      </c>
    </row>
    <row r="15430" spans="1:9" x14ac:dyDescent="0.2">
      <c r="A15430" t="s">
        <v>436</v>
      </c>
      <c r="B15430" t="s">
        <v>335</v>
      </c>
      <c r="C15430" t="s">
        <v>171</v>
      </c>
      <c r="D15430" t="s">
        <v>144</v>
      </c>
      <c r="E15430" t="s">
        <v>145</v>
      </c>
      <c r="F15430">
        <v>546.48</v>
      </c>
      <c r="G15430">
        <v>0</v>
      </c>
      <c r="H15430">
        <v>95.04</v>
      </c>
      <c r="I15430">
        <v>0</v>
      </c>
    </row>
    <row r="15431" spans="1:9" x14ac:dyDescent="0.2">
      <c r="A15431" t="s">
        <v>436</v>
      </c>
      <c r="B15431" t="s">
        <v>335</v>
      </c>
      <c r="C15431" t="s">
        <v>171</v>
      </c>
      <c r="D15431" t="s">
        <v>144</v>
      </c>
      <c r="E15431" t="s">
        <v>150</v>
      </c>
      <c r="F15431">
        <v>1168.79</v>
      </c>
      <c r="G15431">
        <v>0</v>
      </c>
      <c r="H15431">
        <v>240.55</v>
      </c>
      <c r="I15431">
        <v>0</v>
      </c>
    </row>
    <row r="15432" spans="1:9" x14ac:dyDescent="0.2">
      <c r="A15432" t="s">
        <v>436</v>
      </c>
      <c r="B15432" t="s">
        <v>335</v>
      </c>
      <c r="C15432" t="s">
        <v>171</v>
      </c>
      <c r="D15432" t="s">
        <v>144</v>
      </c>
      <c r="E15432" t="s">
        <v>151</v>
      </c>
      <c r="F15432">
        <v>6589.4399999999896</v>
      </c>
      <c r="G15432">
        <v>0</v>
      </c>
      <c r="H15432">
        <v>1404</v>
      </c>
      <c r="I15432">
        <v>0</v>
      </c>
    </row>
    <row r="15433" spans="1:9" x14ac:dyDescent="0.2">
      <c r="A15433" t="s">
        <v>436</v>
      </c>
      <c r="B15433" t="s">
        <v>335</v>
      </c>
      <c r="C15433" t="s">
        <v>171</v>
      </c>
      <c r="D15433" t="s">
        <v>144</v>
      </c>
      <c r="E15433" t="s">
        <v>146</v>
      </c>
      <c r="F15433">
        <v>500.96</v>
      </c>
      <c r="G15433">
        <v>0</v>
      </c>
      <c r="H15433">
        <v>80.8</v>
      </c>
      <c r="I15433">
        <v>0</v>
      </c>
    </row>
    <row r="15434" spans="1:9" x14ac:dyDescent="0.2">
      <c r="A15434" t="s">
        <v>436</v>
      </c>
      <c r="B15434" t="s">
        <v>335</v>
      </c>
      <c r="C15434" t="s">
        <v>171</v>
      </c>
      <c r="D15434" t="s">
        <v>152</v>
      </c>
      <c r="E15434" t="s">
        <v>153</v>
      </c>
      <c r="F15434">
        <v>62.91</v>
      </c>
      <c r="G15434">
        <v>0</v>
      </c>
      <c r="H15434">
        <v>3</v>
      </c>
      <c r="I15434">
        <v>0</v>
      </c>
    </row>
    <row r="15435" spans="1:9" x14ac:dyDescent="0.2">
      <c r="A15435" t="s">
        <v>436</v>
      </c>
      <c r="B15435" t="s">
        <v>335</v>
      </c>
      <c r="C15435" t="s">
        <v>171</v>
      </c>
      <c r="D15435" t="s">
        <v>159</v>
      </c>
      <c r="E15435" t="s">
        <v>339</v>
      </c>
      <c r="F15435">
        <v>760</v>
      </c>
      <c r="G15435">
        <v>0</v>
      </c>
      <c r="H15435">
        <v>228</v>
      </c>
      <c r="I15435">
        <v>0</v>
      </c>
    </row>
    <row r="15436" spans="1:9" x14ac:dyDescent="0.2">
      <c r="A15436" t="s">
        <v>436</v>
      </c>
      <c r="B15436" t="s">
        <v>335</v>
      </c>
      <c r="C15436" t="s">
        <v>171</v>
      </c>
      <c r="D15436" t="s">
        <v>159</v>
      </c>
      <c r="E15436" t="s">
        <v>161</v>
      </c>
      <c r="F15436">
        <v>1216</v>
      </c>
      <c r="G15436">
        <v>0</v>
      </c>
      <c r="H15436">
        <v>304</v>
      </c>
      <c r="I15436">
        <v>0</v>
      </c>
    </row>
    <row r="15437" spans="1:9" x14ac:dyDescent="0.2">
      <c r="A15437" t="s">
        <v>436</v>
      </c>
      <c r="B15437" t="s">
        <v>335</v>
      </c>
      <c r="C15437" t="s">
        <v>171</v>
      </c>
      <c r="D15437" t="s">
        <v>159</v>
      </c>
      <c r="E15437" t="s">
        <v>162</v>
      </c>
      <c r="F15437">
        <v>30.36</v>
      </c>
      <c r="G15437">
        <v>0</v>
      </c>
      <c r="H15437">
        <v>6.6</v>
      </c>
      <c r="I15437">
        <v>0</v>
      </c>
    </row>
    <row r="15438" spans="1:9" x14ac:dyDescent="0.2">
      <c r="A15438" t="s">
        <v>436</v>
      </c>
      <c r="B15438" t="s">
        <v>335</v>
      </c>
      <c r="C15438" t="s">
        <v>171</v>
      </c>
      <c r="D15438" t="s">
        <v>159</v>
      </c>
      <c r="E15438" t="s">
        <v>163</v>
      </c>
      <c r="F15438">
        <v>82.8</v>
      </c>
      <c r="G15438">
        <v>0</v>
      </c>
      <c r="H15438">
        <v>18</v>
      </c>
      <c r="I15438">
        <v>0</v>
      </c>
    </row>
    <row r="15439" spans="1:9" x14ac:dyDescent="0.2">
      <c r="A15439" t="s">
        <v>436</v>
      </c>
      <c r="B15439" t="s">
        <v>335</v>
      </c>
      <c r="C15439" t="s">
        <v>171</v>
      </c>
      <c r="D15439" t="s">
        <v>164</v>
      </c>
      <c r="E15439" t="s">
        <v>262</v>
      </c>
      <c r="F15439">
        <v>4383.3999999999996</v>
      </c>
      <c r="G15439">
        <v>0</v>
      </c>
      <c r="H15439">
        <v>688.66</v>
      </c>
      <c r="I15439">
        <v>0</v>
      </c>
    </row>
    <row r="15440" spans="1:9" x14ac:dyDescent="0.2">
      <c r="A15440" t="s">
        <v>436</v>
      </c>
      <c r="B15440" t="s">
        <v>335</v>
      </c>
      <c r="C15440" t="s">
        <v>171</v>
      </c>
      <c r="D15440" t="s">
        <v>164</v>
      </c>
      <c r="E15440" t="s">
        <v>200</v>
      </c>
      <c r="F15440">
        <v>1525.2</v>
      </c>
      <c r="G15440">
        <v>0</v>
      </c>
      <c r="H15440">
        <v>239.28</v>
      </c>
      <c r="I15440">
        <v>0</v>
      </c>
    </row>
    <row r="15441" spans="1:9" x14ac:dyDescent="0.2">
      <c r="A15441" t="s">
        <v>436</v>
      </c>
      <c r="B15441" t="s">
        <v>335</v>
      </c>
      <c r="C15441" t="s">
        <v>171</v>
      </c>
      <c r="D15441" t="s">
        <v>164</v>
      </c>
      <c r="E15441" t="s">
        <v>165</v>
      </c>
      <c r="F15441">
        <v>559.41</v>
      </c>
      <c r="G15441">
        <v>0</v>
      </c>
      <c r="H15441">
        <v>83.52</v>
      </c>
      <c r="I15441">
        <v>0</v>
      </c>
    </row>
    <row r="15442" spans="1:9" x14ac:dyDescent="0.2">
      <c r="A15442" t="s">
        <v>436</v>
      </c>
      <c r="B15442" t="s">
        <v>335</v>
      </c>
      <c r="C15442" t="s">
        <v>171</v>
      </c>
      <c r="D15442" t="s">
        <v>164</v>
      </c>
      <c r="E15442" t="s">
        <v>166</v>
      </c>
      <c r="F15442">
        <v>632.32000000000005</v>
      </c>
      <c r="G15442">
        <v>0</v>
      </c>
      <c r="H15442">
        <v>99.810000000000102</v>
      </c>
      <c r="I15442">
        <v>0</v>
      </c>
    </row>
    <row r="15443" spans="1:9" x14ac:dyDescent="0.2">
      <c r="A15443" t="s">
        <v>436</v>
      </c>
      <c r="B15443" t="s">
        <v>335</v>
      </c>
      <c r="C15443" t="s">
        <v>171</v>
      </c>
      <c r="D15443" t="s">
        <v>164</v>
      </c>
      <c r="E15443" t="s">
        <v>167</v>
      </c>
      <c r="F15443">
        <v>5085.24</v>
      </c>
      <c r="G15443">
        <v>0</v>
      </c>
      <c r="H15443">
        <v>664.17</v>
      </c>
      <c r="I15443">
        <v>0</v>
      </c>
    </row>
    <row r="15444" spans="1:9" x14ac:dyDescent="0.2">
      <c r="A15444" t="s">
        <v>436</v>
      </c>
      <c r="B15444" t="s">
        <v>335</v>
      </c>
      <c r="C15444" t="s">
        <v>171</v>
      </c>
      <c r="D15444" t="s">
        <v>164</v>
      </c>
      <c r="E15444" t="s">
        <v>168</v>
      </c>
      <c r="F15444">
        <v>1118.48</v>
      </c>
      <c r="G15444">
        <v>0</v>
      </c>
      <c r="H15444">
        <v>146.11000000000001</v>
      </c>
      <c r="I15444">
        <v>0</v>
      </c>
    </row>
    <row r="15445" spans="1:9" x14ac:dyDescent="0.2">
      <c r="A15445" t="s">
        <v>436</v>
      </c>
      <c r="B15445" t="s">
        <v>335</v>
      </c>
      <c r="C15445" t="s">
        <v>201</v>
      </c>
      <c r="D15445" t="s">
        <v>15</v>
      </c>
      <c r="E15445" t="s">
        <v>16</v>
      </c>
      <c r="F15445">
        <v>12.98</v>
      </c>
      <c r="G15445">
        <v>0</v>
      </c>
      <c r="H15445">
        <v>1</v>
      </c>
      <c r="I15445">
        <v>0</v>
      </c>
    </row>
    <row r="15446" spans="1:9" x14ac:dyDescent="0.2">
      <c r="A15446" t="s">
        <v>436</v>
      </c>
      <c r="B15446" t="s">
        <v>335</v>
      </c>
      <c r="C15446" t="s">
        <v>201</v>
      </c>
      <c r="D15446" t="s">
        <v>15</v>
      </c>
      <c r="E15446" t="s">
        <v>17</v>
      </c>
      <c r="F15446">
        <v>51.92</v>
      </c>
      <c r="G15446">
        <v>0</v>
      </c>
      <c r="H15446">
        <v>4</v>
      </c>
      <c r="I15446">
        <v>0</v>
      </c>
    </row>
    <row r="15447" spans="1:9" x14ac:dyDescent="0.2">
      <c r="A15447" t="s">
        <v>436</v>
      </c>
      <c r="B15447" t="s">
        <v>335</v>
      </c>
      <c r="C15447" t="s">
        <v>201</v>
      </c>
      <c r="D15447" t="s">
        <v>15</v>
      </c>
      <c r="E15447" t="s">
        <v>18</v>
      </c>
      <c r="F15447">
        <v>25.96</v>
      </c>
      <c r="G15447">
        <v>0</v>
      </c>
      <c r="H15447">
        <v>2</v>
      </c>
      <c r="I15447">
        <v>0</v>
      </c>
    </row>
    <row r="15448" spans="1:9" x14ac:dyDescent="0.2">
      <c r="A15448" t="s">
        <v>436</v>
      </c>
      <c r="B15448" t="s">
        <v>335</v>
      </c>
      <c r="C15448" t="s">
        <v>201</v>
      </c>
      <c r="D15448" t="s">
        <v>172</v>
      </c>
      <c r="E15448" t="s">
        <v>173</v>
      </c>
      <c r="F15448">
        <v>142.16</v>
      </c>
      <c r="G15448">
        <v>0</v>
      </c>
      <c r="H15448">
        <v>8</v>
      </c>
      <c r="I15448">
        <v>0</v>
      </c>
    </row>
    <row r="15449" spans="1:9" x14ac:dyDescent="0.2">
      <c r="A15449" t="s">
        <v>436</v>
      </c>
      <c r="B15449" t="s">
        <v>335</v>
      </c>
      <c r="C15449" t="s">
        <v>201</v>
      </c>
      <c r="D15449" t="s">
        <v>172</v>
      </c>
      <c r="E15449" t="s">
        <v>279</v>
      </c>
      <c r="F15449">
        <v>55.35</v>
      </c>
      <c r="G15449">
        <v>0</v>
      </c>
      <c r="H15449">
        <v>3</v>
      </c>
      <c r="I15449">
        <v>0</v>
      </c>
    </row>
    <row r="15450" spans="1:9" x14ac:dyDescent="0.2">
      <c r="A15450" t="s">
        <v>436</v>
      </c>
      <c r="B15450" t="s">
        <v>335</v>
      </c>
      <c r="C15450" t="s">
        <v>201</v>
      </c>
      <c r="D15450" t="s">
        <v>172</v>
      </c>
      <c r="E15450" t="s">
        <v>269</v>
      </c>
      <c r="F15450">
        <v>18.45</v>
      </c>
      <c r="G15450">
        <v>0</v>
      </c>
      <c r="H15450">
        <v>1</v>
      </c>
      <c r="I15450">
        <v>0</v>
      </c>
    </row>
    <row r="15451" spans="1:9" x14ac:dyDescent="0.2">
      <c r="A15451" t="s">
        <v>436</v>
      </c>
      <c r="B15451" t="s">
        <v>335</v>
      </c>
      <c r="C15451" t="s">
        <v>201</v>
      </c>
      <c r="D15451" t="s">
        <v>172</v>
      </c>
      <c r="E15451" t="s">
        <v>175</v>
      </c>
      <c r="F15451">
        <v>35.54</v>
      </c>
      <c r="G15451">
        <v>0</v>
      </c>
      <c r="H15451">
        <v>2</v>
      </c>
      <c r="I15451">
        <v>0</v>
      </c>
    </row>
    <row r="15452" spans="1:9" x14ac:dyDescent="0.2">
      <c r="A15452" t="s">
        <v>436</v>
      </c>
      <c r="B15452" t="s">
        <v>335</v>
      </c>
      <c r="C15452" t="s">
        <v>201</v>
      </c>
      <c r="D15452" t="s">
        <v>172</v>
      </c>
      <c r="E15452" t="s">
        <v>179</v>
      </c>
      <c r="F15452">
        <v>515.33000000000004</v>
      </c>
      <c r="G15452">
        <v>0</v>
      </c>
      <c r="H15452">
        <v>29</v>
      </c>
      <c r="I15452">
        <v>0</v>
      </c>
    </row>
    <row r="15453" spans="1:9" x14ac:dyDescent="0.2">
      <c r="A15453" t="s">
        <v>436</v>
      </c>
      <c r="B15453" t="s">
        <v>335</v>
      </c>
      <c r="C15453" t="s">
        <v>201</v>
      </c>
      <c r="D15453" t="s">
        <v>172</v>
      </c>
      <c r="E15453" t="s">
        <v>181</v>
      </c>
      <c r="F15453">
        <v>159.93</v>
      </c>
      <c r="G15453">
        <v>0</v>
      </c>
      <c r="H15453">
        <v>9</v>
      </c>
      <c r="I15453">
        <v>0</v>
      </c>
    </row>
    <row r="15454" spans="1:9" x14ac:dyDescent="0.2">
      <c r="A15454" t="s">
        <v>436</v>
      </c>
      <c r="B15454" t="s">
        <v>335</v>
      </c>
      <c r="C15454" t="s">
        <v>201</v>
      </c>
      <c r="D15454" t="s">
        <v>281</v>
      </c>
      <c r="E15454" t="s">
        <v>340</v>
      </c>
      <c r="F15454">
        <v>387.86</v>
      </c>
      <c r="G15454">
        <v>0</v>
      </c>
      <c r="H15454">
        <v>11.97</v>
      </c>
      <c r="I15454">
        <v>0</v>
      </c>
    </row>
    <row r="15455" spans="1:9" x14ac:dyDescent="0.2">
      <c r="A15455" t="s">
        <v>436</v>
      </c>
      <c r="B15455" t="s">
        <v>335</v>
      </c>
      <c r="C15455" t="s">
        <v>201</v>
      </c>
      <c r="D15455" t="s">
        <v>281</v>
      </c>
      <c r="E15455" t="s">
        <v>318</v>
      </c>
      <c r="F15455">
        <v>487.08</v>
      </c>
      <c r="G15455">
        <v>0</v>
      </c>
      <c r="H15455">
        <v>15.01</v>
      </c>
      <c r="I15455">
        <v>0</v>
      </c>
    </row>
    <row r="15456" spans="1:9" x14ac:dyDescent="0.2">
      <c r="A15456" t="s">
        <v>436</v>
      </c>
      <c r="B15456" t="s">
        <v>335</v>
      </c>
      <c r="C15456" t="s">
        <v>201</v>
      </c>
      <c r="D15456" t="s">
        <v>281</v>
      </c>
      <c r="E15456" t="s">
        <v>319</v>
      </c>
      <c r="F15456">
        <v>273.24</v>
      </c>
      <c r="G15456">
        <v>0</v>
      </c>
      <c r="H15456">
        <v>9.1999999999999993</v>
      </c>
      <c r="I15456">
        <v>0</v>
      </c>
    </row>
    <row r="15457" spans="1:9" x14ac:dyDescent="0.2">
      <c r="A15457" t="s">
        <v>436</v>
      </c>
      <c r="B15457" t="s">
        <v>335</v>
      </c>
      <c r="C15457" t="s">
        <v>201</v>
      </c>
      <c r="D15457" t="s">
        <v>281</v>
      </c>
      <c r="E15457" t="s">
        <v>320</v>
      </c>
      <c r="F15457">
        <v>128.34</v>
      </c>
      <c r="G15457">
        <v>0</v>
      </c>
      <c r="H15457">
        <v>4.3099999999999996</v>
      </c>
      <c r="I15457">
        <v>0</v>
      </c>
    </row>
    <row r="15458" spans="1:9" x14ac:dyDescent="0.2">
      <c r="A15458" t="s">
        <v>436</v>
      </c>
      <c r="B15458" t="s">
        <v>335</v>
      </c>
      <c r="C15458" t="s">
        <v>201</v>
      </c>
      <c r="D15458" t="s">
        <v>281</v>
      </c>
      <c r="E15458" t="s">
        <v>349</v>
      </c>
      <c r="F15458">
        <v>41.4</v>
      </c>
      <c r="G15458">
        <v>0</v>
      </c>
      <c r="H15458">
        <v>2.08</v>
      </c>
      <c r="I15458">
        <v>0</v>
      </c>
    </row>
    <row r="15459" spans="1:9" x14ac:dyDescent="0.2">
      <c r="A15459" t="s">
        <v>436</v>
      </c>
      <c r="B15459" t="s">
        <v>335</v>
      </c>
      <c r="C15459" t="s">
        <v>201</v>
      </c>
      <c r="D15459" t="s">
        <v>281</v>
      </c>
      <c r="E15459" t="s">
        <v>350</v>
      </c>
      <c r="F15459">
        <v>16.559999999999999</v>
      </c>
      <c r="G15459">
        <v>0</v>
      </c>
      <c r="H15459">
        <v>0.83</v>
      </c>
      <c r="I15459">
        <v>0</v>
      </c>
    </row>
    <row r="15460" spans="1:9" x14ac:dyDescent="0.2">
      <c r="A15460" t="s">
        <v>436</v>
      </c>
      <c r="B15460" t="s">
        <v>335</v>
      </c>
      <c r="C15460" t="s">
        <v>201</v>
      </c>
      <c r="D15460" t="s">
        <v>281</v>
      </c>
      <c r="E15460" t="s">
        <v>351</v>
      </c>
      <c r="F15460">
        <v>8.2799999999999994</v>
      </c>
      <c r="G15460">
        <v>0</v>
      </c>
      <c r="H15460">
        <v>0.43</v>
      </c>
      <c r="I15460">
        <v>0</v>
      </c>
    </row>
    <row r="15461" spans="1:9" x14ac:dyDescent="0.2">
      <c r="A15461" t="s">
        <v>436</v>
      </c>
      <c r="B15461" t="s">
        <v>335</v>
      </c>
      <c r="C15461" t="s">
        <v>201</v>
      </c>
      <c r="D15461" t="s">
        <v>281</v>
      </c>
      <c r="E15461" t="s">
        <v>282</v>
      </c>
      <c r="F15461">
        <v>442.98</v>
      </c>
      <c r="G15461">
        <v>0</v>
      </c>
      <c r="H15461">
        <v>15.17</v>
      </c>
      <c r="I15461">
        <v>0</v>
      </c>
    </row>
    <row r="15462" spans="1:9" x14ac:dyDescent="0.2">
      <c r="A15462" t="s">
        <v>436</v>
      </c>
      <c r="B15462" t="s">
        <v>335</v>
      </c>
      <c r="C15462" t="s">
        <v>201</v>
      </c>
      <c r="D15462" t="s">
        <v>205</v>
      </c>
      <c r="E15462" t="s">
        <v>206</v>
      </c>
      <c r="F15462">
        <v>37.950000000000003</v>
      </c>
      <c r="G15462">
        <v>0</v>
      </c>
      <c r="H15462">
        <v>3.91</v>
      </c>
      <c r="I15462">
        <v>0</v>
      </c>
    </row>
    <row r="15463" spans="1:9" x14ac:dyDescent="0.2">
      <c r="A15463" t="s">
        <v>436</v>
      </c>
      <c r="B15463" t="s">
        <v>335</v>
      </c>
      <c r="C15463" t="s">
        <v>201</v>
      </c>
      <c r="D15463" t="s">
        <v>205</v>
      </c>
      <c r="E15463" t="s">
        <v>207</v>
      </c>
      <c r="F15463">
        <v>36.299999999999997</v>
      </c>
      <c r="G15463">
        <v>0</v>
      </c>
      <c r="H15463">
        <v>3.74</v>
      </c>
      <c r="I15463">
        <v>0</v>
      </c>
    </row>
    <row r="15464" spans="1:9" x14ac:dyDescent="0.2">
      <c r="A15464" t="s">
        <v>436</v>
      </c>
      <c r="B15464" t="s">
        <v>335</v>
      </c>
      <c r="C15464" t="s">
        <v>201</v>
      </c>
      <c r="D15464" t="s">
        <v>205</v>
      </c>
      <c r="E15464" t="s">
        <v>283</v>
      </c>
      <c r="F15464">
        <v>14.85</v>
      </c>
      <c r="G15464">
        <v>0</v>
      </c>
      <c r="H15464">
        <v>1.53</v>
      </c>
      <c r="I15464">
        <v>0</v>
      </c>
    </row>
    <row r="15465" spans="1:9" x14ac:dyDescent="0.2">
      <c r="A15465" t="s">
        <v>436</v>
      </c>
      <c r="B15465" t="s">
        <v>335</v>
      </c>
      <c r="C15465" t="s">
        <v>201</v>
      </c>
      <c r="D15465" t="s">
        <v>20</v>
      </c>
      <c r="E15465" t="s">
        <v>208</v>
      </c>
      <c r="F15465">
        <v>189.75</v>
      </c>
      <c r="G15465">
        <v>0</v>
      </c>
      <c r="H15465">
        <v>19.829999999999998</v>
      </c>
      <c r="I15465">
        <v>0</v>
      </c>
    </row>
    <row r="15466" spans="1:9" x14ac:dyDescent="0.2">
      <c r="A15466" t="s">
        <v>436</v>
      </c>
      <c r="B15466" t="s">
        <v>335</v>
      </c>
      <c r="C15466" t="s">
        <v>201</v>
      </c>
      <c r="D15466" t="s">
        <v>20</v>
      </c>
      <c r="E15466" t="s">
        <v>21</v>
      </c>
      <c r="F15466">
        <v>303.65050000000002</v>
      </c>
      <c r="G15466">
        <v>0</v>
      </c>
      <c r="H15466">
        <v>26.4</v>
      </c>
      <c r="I15466">
        <v>0</v>
      </c>
    </row>
    <row r="15467" spans="1:9" x14ac:dyDescent="0.2">
      <c r="A15467" t="s">
        <v>436</v>
      </c>
      <c r="B15467" t="s">
        <v>335</v>
      </c>
      <c r="C15467" t="s">
        <v>201</v>
      </c>
      <c r="D15467" t="s">
        <v>20</v>
      </c>
      <c r="E15467" t="s">
        <v>22</v>
      </c>
      <c r="F15467">
        <v>287.10000000000002</v>
      </c>
      <c r="G15467">
        <v>0</v>
      </c>
      <c r="H15467">
        <v>25.03</v>
      </c>
      <c r="I15467">
        <v>0</v>
      </c>
    </row>
    <row r="15468" spans="1:9" x14ac:dyDescent="0.2">
      <c r="A15468" t="s">
        <v>436</v>
      </c>
      <c r="B15468" t="s">
        <v>335</v>
      </c>
      <c r="C15468" t="s">
        <v>201</v>
      </c>
      <c r="D15468" t="s">
        <v>23</v>
      </c>
      <c r="E15468" t="s">
        <v>24</v>
      </c>
      <c r="F15468">
        <v>72.25</v>
      </c>
      <c r="G15468">
        <v>0</v>
      </c>
      <c r="H15468">
        <v>7</v>
      </c>
      <c r="I15468">
        <v>0</v>
      </c>
    </row>
    <row r="15469" spans="1:9" x14ac:dyDescent="0.2">
      <c r="A15469" t="s">
        <v>436</v>
      </c>
      <c r="B15469" t="s">
        <v>335</v>
      </c>
      <c r="C15469" t="s">
        <v>201</v>
      </c>
      <c r="D15469" t="s">
        <v>23</v>
      </c>
      <c r="E15469" t="s">
        <v>25</v>
      </c>
      <c r="F15469">
        <v>202.3</v>
      </c>
      <c r="G15469">
        <v>0</v>
      </c>
      <c r="H15469">
        <v>19.600000000000001</v>
      </c>
      <c r="I15469">
        <v>0</v>
      </c>
    </row>
    <row r="15470" spans="1:9" x14ac:dyDescent="0.2">
      <c r="A15470" t="s">
        <v>436</v>
      </c>
      <c r="B15470" t="s">
        <v>335</v>
      </c>
      <c r="C15470" t="s">
        <v>201</v>
      </c>
      <c r="D15470" t="s">
        <v>23</v>
      </c>
      <c r="E15470" t="s">
        <v>26</v>
      </c>
      <c r="F15470">
        <v>312.12</v>
      </c>
      <c r="G15470">
        <v>0</v>
      </c>
      <c r="H15470">
        <v>30.24</v>
      </c>
      <c r="I15470">
        <v>0</v>
      </c>
    </row>
    <row r="15471" spans="1:9" x14ac:dyDescent="0.2">
      <c r="A15471" t="s">
        <v>436</v>
      </c>
      <c r="B15471" t="s">
        <v>335</v>
      </c>
      <c r="C15471" t="s">
        <v>201</v>
      </c>
      <c r="D15471" t="s">
        <v>23</v>
      </c>
      <c r="E15471" t="s">
        <v>27</v>
      </c>
      <c r="F15471">
        <v>375.7</v>
      </c>
      <c r="G15471">
        <v>0</v>
      </c>
      <c r="H15471">
        <v>36.4</v>
      </c>
      <c r="I15471">
        <v>0</v>
      </c>
    </row>
    <row r="15472" spans="1:9" x14ac:dyDescent="0.2">
      <c r="A15472" t="s">
        <v>436</v>
      </c>
      <c r="B15472" t="s">
        <v>335</v>
      </c>
      <c r="C15472" t="s">
        <v>201</v>
      </c>
      <c r="D15472" t="s">
        <v>154</v>
      </c>
      <c r="E15472" t="s">
        <v>35</v>
      </c>
      <c r="F15472">
        <v>42.48</v>
      </c>
      <c r="G15472">
        <v>0</v>
      </c>
      <c r="H15472">
        <v>5.4</v>
      </c>
      <c r="I15472">
        <v>0</v>
      </c>
    </row>
    <row r="15473" spans="1:9" x14ac:dyDescent="0.2">
      <c r="A15473" t="s">
        <v>436</v>
      </c>
      <c r="B15473" t="s">
        <v>335</v>
      </c>
      <c r="C15473" t="s">
        <v>201</v>
      </c>
      <c r="D15473" t="s">
        <v>154</v>
      </c>
      <c r="E15473" t="s">
        <v>36</v>
      </c>
      <c r="F15473">
        <v>77.08</v>
      </c>
      <c r="G15473">
        <v>0</v>
      </c>
      <c r="H15473">
        <v>9.4</v>
      </c>
      <c r="I15473">
        <v>0</v>
      </c>
    </row>
    <row r="15474" spans="1:9" x14ac:dyDescent="0.2">
      <c r="A15474" t="s">
        <v>436</v>
      </c>
      <c r="B15474" t="s">
        <v>335</v>
      </c>
      <c r="C15474" t="s">
        <v>201</v>
      </c>
      <c r="D15474" t="s">
        <v>154</v>
      </c>
      <c r="E15474" t="s">
        <v>37</v>
      </c>
      <c r="F15474">
        <v>83.64</v>
      </c>
      <c r="G15474">
        <v>0</v>
      </c>
      <c r="H15474">
        <v>10.199999999999999</v>
      </c>
      <c r="I15474">
        <v>0</v>
      </c>
    </row>
    <row r="15475" spans="1:9" x14ac:dyDescent="0.2">
      <c r="A15475" t="s">
        <v>436</v>
      </c>
      <c r="B15475" t="s">
        <v>335</v>
      </c>
      <c r="C15475" t="s">
        <v>201</v>
      </c>
      <c r="D15475" t="s">
        <v>154</v>
      </c>
      <c r="E15475" t="s">
        <v>38</v>
      </c>
      <c r="F15475">
        <v>86.14</v>
      </c>
      <c r="G15475">
        <v>0</v>
      </c>
      <c r="H15475">
        <v>10.95</v>
      </c>
      <c r="I15475">
        <v>0</v>
      </c>
    </row>
    <row r="15476" spans="1:9" x14ac:dyDescent="0.2">
      <c r="A15476" t="s">
        <v>436</v>
      </c>
      <c r="B15476" t="s">
        <v>335</v>
      </c>
      <c r="C15476" t="s">
        <v>201</v>
      </c>
      <c r="D15476" t="s">
        <v>154</v>
      </c>
      <c r="E15476" t="s">
        <v>39</v>
      </c>
      <c r="F15476">
        <v>147.6</v>
      </c>
      <c r="G15476">
        <v>0</v>
      </c>
      <c r="H15476">
        <v>18</v>
      </c>
      <c r="I15476">
        <v>0</v>
      </c>
    </row>
    <row r="15477" spans="1:9" x14ac:dyDescent="0.2">
      <c r="A15477" t="s">
        <v>436</v>
      </c>
      <c r="B15477" t="s">
        <v>335</v>
      </c>
      <c r="C15477" t="s">
        <v>201</v>
      </c>
      <c r="D15477" t="s">
        <v>154</v>
      </c>
      <c r="E15477" t="s">
        <v>41</v>
      </c>
      <c r="F15477">
        <v>112</v>
      </c>
      <c r="G15477">
        <v>0</v>
      </c>
      <c r="H15477">
        <v>14</v>
      </c>
      <c r="I15477">
        <v>0</v>
      </c>
    </row>
    <row r="15478" spans="1:9" x14ac:dyDescent="0.2">
      <c r="A15478" t="s">
        <v>436</v>
      </c>
      <c r="B15478" t="s">
        <v>335</v>
      </c>
      <c r="C15478" t="s">
        <v>201</v>
      </c>
      <c r="D15478" t="s">
        <v>154</v>
      </c>
      <c r="E15478" t="s">
        <v>42</v>
      </c>
      <c r="F15478">
        <v>160.72</v>
      </c>
      <c r="G15478">
        <v>0</v>
      </c>
      <c r="H15478">
        <v>19.600000000000001</v>
      </c>
      <c r="I15478">
        <v>0</v>
      </c>
    </row>
    <row r="15479" spans="1:9" x14ac:dyDescent="0.2">
      <c r="A15479" t="s">
        <v>436</v>
      </c>
      <c r="B15479" t="s">
        <v>335</v>
      </c>
      <c r="C15479" t="s">
        <v>201</v>
      </c>
      <c r="D15479" t="s">
        <v>154</v>
      </c>
      <c r="E15479" t="s">
        <v>43</v>
      </c>
      <c r="F15479">
        <v>11.48</v>
      </c>
      <c r="G15479">
        <v>0</v>
      </c>
      <c r="H15479">
        <v>1.4</v>
      </c>
      <c r="I15479">
        <v>0</v>
      </c>
    </row>
    <row r="15480" spans="1:9" x14ac:dyDescent="0.2">
      <c r="A15480" t="s">
        <v>436</v>
      </c>
      <c r="B15480" t="s">
        <v>335</v>
      </c>
      <c r="C15480" t="s">
        <v>201</v>
      </c>
      <c r="D15480" t="s">
        <v>154</v>
      </c>
      <c r="E15480" t="s">
        <v>44</v>
      </c>
      <c r="F15480">
        <v>472.32</v>
      </c>
      <c r="G15480">
        <v>0</v>
      </c>
      <c r="H15480">
        <v>57.6</v>
      </c>
      <c r="I15480">
        <v>0</v>
      </c>
    </row>
    <row r="15481" spans="1:9" x14ac:dyDescent="0.2">
      <c r="A15481" t="s">
        <v>436</v>
      </c>
      <c r="B15481" t="s">
        <v>335</v>
      </c>
      <c r="C15481" t="s">
        <v>201</v>
      </c>
      <c r="D15481" t="s">
        <v>154</v>
      </c>
      <c r="E15481" t="s">
        <v>45</v>
      </c>
      <c r="F15481">
        <v>59.04</v>
      </c>
      <c r="G15481">
        <v>0</v>
      </c>
      <c r="H15481">
        <v>7.2</v>
      </c>
      <c r="I15481">
        <v>0</v>
      </c>
    </row>
    <row r="15482" spans="1:9" x14ac:dyDescent="0.2">
      <c r="A15482" t="s">
        <v>436</v>
      </c>
      <c r="B15482" t="s">
        <v>335</v>
      </c>
      <c r="C15482" t="s">
        <v>201</v>
      </c>
      <c r="D15482" t="s">
        <v>182</v>
      </c>
      <c r="E15482" t="s">
        <v>183</v>
      </c>
      <c r="F15482">
        <v>540.27</v>
      </c>
      <c r="G15482">
        <v>0</v>
      </c>
      <c r="H15482">
        <v>20.7</v>
      </c>
      <c r="I15482">
        <v>0</v>
      </c>
    </row>
    <row r="15483" spans="1:9" x14ac:dyDescent="0.2">
      <c r="A15483" t="s">
        <v>436</v>
      </c>
      <c r="B15483" t="s">
        <v>335</v>
      </c>
      <c r="C15483" t="s">
        <v>201</v>
      </c>
      <c r="D15483" t="s">
        <v>182</v>
      </c>
      <c r="E15483" t="s">
        <v>184</v>
      </c>
      <c r="F15483">
        <v>414.99</v>
      </c>
      <c r="G15483">
        <v>0</v>
      </c>
      <c r="H15483">
        <v>15.9</v>
      </c>
      <c r="I15483">
        <v>0</v>
      </c>
    </row>
    <row r="15484" spans="1:9" x14ac:dyDescent="0.2">
      <c r="A15484" t="s">
        <v>436</v>
      </c>
      <c r="B15484" t="s">
        <v>335</v>
      </c>
      <c r="C15484" t="s">
        <v>201</v>
      </c>
      <c r="D15484" t="s">
        <v>182</v>
      </c>
      <c r="E15484" t="s">
        <v>185</v>
      </c>
      <c r="F15484">
        <v>657.72</v>
      </c>
      <c r="G15484">
        <v>0</v>
      </c>
      <c r="H15484">
        <v>25.2</v>
      </c>
      <c r="I15484">
        <v>0</v>
      </c>
    </row>
    <row r="15485" spans="1:9" x14ac:dyDescent="0.2">
      <c r="A15485" t="s">
        <v>436</v>
      </c>
      <c r="B15485" t="s">
        <v>335</v>
      </c>
      <c r="C15485" t="s">
        <v>201</v>
      </c>
      <c r="D15485" t="s">
        <v>46</v>
      </c>
      <c r="E15485" t="s">
        <v>47</v>
      </c>
      <c r="F15485">
        <v>76.8</v>
      </c>
      <c r="G15485">
        <v>0</v>
      </c>
      <c r="H15485">
        <v>16</v>
      </c>
      <c r="I15485">
        <v>0</v>
      </c>
    </row>
    <row r="15486" spans="1:9" x14ac:dyDescent="0.2">
      <c r="A15486" t="s">
        <v>436</v>
      </c>
      <c r="B15486" t="s">
        <v>335</v>
      </c>
      <c r="C15486" t="s">
        <v>201</v>
      </c>
      <c r="D15486" t="s">
        <v>48</v>
      </c>
      <c r="E15486" t="s">
        <v>186</v>
      </c>
      <c r="F15486">
        <v>111</v>
      </c>
      <c r="G15486">
        <v>0</v>
      </c>
      <c r="H15486">
        <v>4.45</v>
      </c>
      <c r="I15486">
        <v>0</v>
      </c>
    </row>
    <row r="15487" spans="1:9" x14ac:dyDescent="0.2">
      <c r="A15487" t="s">
        <v>436</v>
      </c>
      <c r="B15487" t="s">
        <v>335</v>
      </c>
      <c r="C15487" t="s">
        <v>201</v>
      </c>
      <c r="D15487" t="s">
        <v>48</v>
      </c>
      <c r="E15487" t="s">
        <v>187</v>
      </c>
      <c r="F15487">
        <v>111</v>
      </c>
      <c r="G15487">
        <v>0</v>
      </c>
      <c r="H15487">
        <v>4.46</v>
      </c>
      <c r="I15487">
        <v>0</v>
      </c>
    </row>
    <row r="15488" spans="1:9" x14ac:dyDescent="0.2">
      <c r="A15488" t="s">
        <v>436</v>
      </c>
      <c r="B15488" t="s">
        <v>335</v>
      </c>
      <c r="C15488" t="s">
        <v>201</v>
      </c>
      <c r="D15488" t="s">
        <v>48</v>
      </c>
      <c r="E15488" t="s">
        <v>49</v>
      </c>
      <c r="F15488">
        <v>18.5</v>
      </c>
      <c r="G15488">
        <v>0</v>
      </c>
      <c r="H15488">
        <v>0.74</v>
      </c>
      <c r="I15488">
        <v>0</v>
      </c>
    </row>
    <row r="15489" spans="1:9" x14ac:dyDescent="0.2">
      <c r="A15489" t="s">
        <v>436</v>
      </c>
      <c r="B15489" t="s">
        <v>335</v>
      </c>
      <c r="C15489" t="s">
        <v>201</v>
      </c>
      <c r="D15489" t="s">
        <v>48</v>
      </c>
      <c r="E15489" t="s">
        <v>50</v>
      </c>
      <c r="F15489">
        <v>9.25</v>
      </c>
      <c r="G15489">
        <v>0</v>
      </c>
      <c r="H15489">
        <v>0.37</v>
      </c>
      <c r="I15489">
        <v>0</v>
      </c>
    </row>
    <row r="15490" spans="1:9" x14ac:dyDescent="0.2">
      <c r="A15490" t="s">
        <v>436</v>
      </c>
      <c r="B15490" t="s">
        <v>335</v>
      </c>
      <c r="C15490" t="s">
        <v>201</v>
      </c>
      <c r="D15490" t="s">
        <v>51</v>
      </c>
      <c r="E15490" t="s">
        <v>270</v>
      </c>
      <c r="F15490">
        <v>255.75</v>
      </c>
      <c r="G15490">
        <v>0</v>
      </c>
      <c r="H15490">
        <v>33.479999999999997</v>
      </c>
      <c r="I15490">
        <v>0</v>
      </c>
    </row>
    <row r="15491" spans="1:9" x14ac:dyDescent="0.2">
      <c r="A15491" t="s">
        <v>436</v>
      </c>
      <c r="B15491" t="s">
        <v>335</v>
      </c>
      <c r="C15491" t="s">
        <v>201</v>
      </c>
      <c r="D15491" t="s">
        <v>51</v>
      </c>
      <c r="E15491" t="s">
        <v>52</v>
      </c>
      <c r="F15491">
        <v>350.13726000000003</v>
      </c>
      <c r="G15491">
        <v>0</v>
      </c>
      <c r="H15491">
        <v>38.200000000000003</v>
      </c>
      <c r="I15491">
        <v>0</v>
      </c>
    </row>
    <row r="15492" spans="1:9" x14ac:dyDescent="0.2">
      <c r="A15492" t="s">
        <v>436</v>
      </c>
      <c r="B15492" t="s">
        <v>335</v>
      </c>
      <c r="C15492" t="s">
        <v>201</v>
      </c>
      <c r="D15492" t="s">
        <v>51</v>
      </c>
      <c r="E15492" t="s">
        <v>53</v>
      </c>
      <c r="F15492">
        <v>237.8</v>
      </c>
      <c r="G15492">
        <v>0</v>
      </c>
      <c r="H15492">
        <v>30.86</v>
      </c>
      <c r="I15492">
        <v>0</v>
      </c>
    </row>
    <row r="15493" spans="1:9" x14ac:dyDescent="0.2">
      <c r="A15493" t="s">
        <v>436</v>
      </c>
      <c r="B15493" t="s">
        <v>335</v>
      </c>
      <c r="C15493" t="s">
        <v>201</v>
      </c>
      <c r="D15493" t="s">
        <v>51</v>
      </c>
      <c r="E15493" t="s">
        <v>54</v>
      </c>
      <c r="F15493">
        <v>193.44</v>
      </c>
      <c r="G15493">
        <v>0</v>
      </c>
      <c r="H15493">
        <v>33.15</v>
      </c>
      <c r="I15493">
        <v>0</v>
      </c>
    </row>
    <row r="15494" spans="1:9" x14ac:dyDescent="0.2">
      <c r="A15494" t="s">
        <v>436</v>
      </c>
      <c r="B15494" t="s">
        <v>335</v>
      </c>
      <c r="C15494" t="s">
        <v>201</v>
      </c>
      <c r="D15494" t="s">
        <v>55</v>
      </c>
      <c r="E15494" t="s">
        <v>271</v>
      </c>
      <c r="F15494">
        <v>288.75</v>
      </c>
      <c r="G15494">
        <v>0</v>
      </c>
      <c r="H15494">
        <v>37.799999999999997</v>
      </c>
      <c r="I15494">
        <v>0</v>
      </c>
    </row>
    <row r="15495" spans="1:9" x14ac:dyDescent="0.2">
      <c r="A15495" t="s">
        <v>436</v>
      </c>
      <c r="B15495" t="s">
        <v>335</v>
      </c>
      <c r="C15495" t="s">
        <v>201</v>
      </c>
      <c r="D15495" t="s">
        <v>55</v>
      </c>
      <c r="E15495" t="s">
        <v>188</v>
      </c>
      <c r="F15495">
        <v>136.35</v>
      </c>
      <c r="G15495">
        <v>0</v>
      </c>
      <c r="H15495">
        <v>26.25</v>
      </c>
      <c r="I15495">
        <v>0</v>
      </c>
    </row>
    <row r="15496" spans="1:9" x14ac:dyDescent="0.2">
      <c r="A15496" t="s">
        <v>436</v>
      </c>
      <c r="B15496" t="s">
        <v>335</v>
      </c>
      <c r="C15496" t="s">
        <v>201</v>
      </c>
      <c r="D15496" t="s">
        <v>55</v>
      </c>
      <c r="E15496" t="s">
        <v>56</v>
      </c>
      <c r="F15496">
        <v>326.7</v>
      </c>
      <c r="G15496">
        <v>0</v>
      </c>
      <c r="H15496">
        <v>35.64</v>
      </c>
      <c r="I15496">
        <v>0</v>
      </c>
    </row>
    <row r="15497" spans="1:9" x14ac:dyDescent="0.2">
      <c r="A15497" t="s">
        <v>436</v>
      </c>
      <c r="B15497" t="s">
        <v>335</v>
      </c>
      <c r="C15497" t="s">
        <v>201</v>
      </c>
      <c r="D15497" t="s">
        <v>55</v>
      </c>
      <c r="E15497" t="s">
        <v>57</v>
      </c>
      <c r="F15497">
        <v>220.4</v>
      </c>
      <c r="G15497">
        <v>0</v>
      </c>
      <c r="H15497">
        <v>28.6</v>
      </c>
      <c r="I15497">
        <v>0</v>
      </c>
    </row>
    <row r="15498" spans="1:9" x14ac:dyDescent="0.2">
      <c r="A15498" t="s">
        <v>436</v>
      </c>
      <c r="B15498" t="s">
        <v>335</v>
      </c>
      <c r="C15498" t="s">
        <v>201</v>
      </c>
      <c r="D15498" t="s">
        <v>55</v>
      </c>
      <c r="E15498" t="s">
        <v>58</v>
      </c>
      <c r="F15498">
        <v>357.12</v>
      </c>
      <c r="G15498">
        <v>0</v>
      </c>
      <c r="H15498">
        <v>61.2</v>
      </c>
      <c r="I15498">
        <v>0</v>
      </c>
    </row>
    <row r="15499" spans="1:9" x14ac:dyDescent="0.2">
      <c r="A15499" t="s">
        <v>436</v>
      </c>
      <c r="B15499" t="s">
        <v>335</v>
      </c>
      <c r="C15499" t="s">
        <v>201</v>
      </c>
      <c r="D15499" t="s">
        <v>59</v>
      </c>
      <c r="E15499" t="s">
        <v>209</v>
      </c>
      <c r="F15499">
        <v>560.67493999999999</v>
      </c>
      <c r="G15499">
        <v>0</v>
      </c>
      <c r="H15499">
        <v>58.58</v>
      </c>
      <c r="I15499">
        <v>0</v>
      </c>
    </row>
    <row r="15500" spans="1:9" x14ac:dyDescent="0.2">
      <c r="A15500" t="s">
        <v>436</v>
      </c>
      <c r="B15500" t="s">
        <v>335</v>
      </c>
      <c r="C15500" t="s">
        <v>201</v>
      </c>
      <c r="D15500" t="s">
        <v>59</v>
      </c>
      <c r="E15500" t="s">
        <v>60</v>
      </c>
      <c r="F15500">
        <v>356.4</v>
      </c>
      <c r="G15500">
        <v>0</v>
      </c>
      <c r="H15500">
        <v>31.11</v>
      </c>
      <c r="I15500">
        <v>0</v>
      </c>
    </row>
    <row r="15501" spans="1:9" x14ac:dyDescent="0.2">
      <c r="A15501" t="s">
        <v>436</v>
      </c>
      <c r="B15501" t="s">
        <v>335</v>
      </c>
      <c r="C15501" t="s">
        <v>201</v>
      </c>
      <c r="D15501" t="s">
        <v>59</v>
      </c>
      <c r="E15501" t="s">
        <v>61</v>
      </c>
      <c r="F15501">
        <v>574.20000000000005</v>
      </c>
      <c r="G15501">
        <v>0</v>
      </c>
      <c r="H15501">
        <v>50.11</v>
      </c>
      <c r="I15501">
        <v>0</v>
      </c>
    </row>
    <row r="15502" spans="1:9" x14ac:dyDescent="0.2">
      <c r="A15502" t="s">
        <v>436</v>
      </c>
      <c r="B15502" t="s">
        <v>335</v>
      </c>
      <c r="C15502" t="s">
        <v>201</v>
      </c>
      <c r="D15502" t="s">
        <v>62</v>
      </c>
      <c r="E15502" t="s">
        <v>272</v>
      </c>
      <c r="F15502">
        <v>80.34</v>
      </c>
      <c r="G15502">
        <v>0</v>
      </c>
      <c r="H15502">
        <v>5.77</v>
      </c>
      <c r="I15502">
        <v>0</v>
      </c>
    </row>
    <row r="15503" spans="1:9" x14ac:dyDescent="0.2">
      <c r="A15503" t="s">
        <v>436</v>
      </c>
      <c r="B15503" t="s">
        <v>335</v>
      </c>
      <c r="C15503" t="s">
        <v>201</v>
      </c>
      <c r="D15503" t="s">
        <v>62</v>
      </c>
      <c r="E15503" t="s">
        <v>273</v>
      </c>
      <c r="F15503">
        <v>364.62</v>
      </c>
      <c r="G15503">
        <v>0</v>
      </c>
      <c r="H15503">
        <v>27.82</v>
      </c>
      <c r="I15503">
        <v>0</v>
      </c>
    </row>
    <row r="15504" spans="1:9" x14ac:dyDescent="0.2">
      <c r="A15504" t="s">
        <v>436</v>
      </c>
      <c r="B15504" t="s">
        <v>335</v>
      </c>
      <c r="C15504" t="s">
        <v>201</v>
      </c>
      <c r="D15504" t="s">
        <v>62</v>
      </c>
      <c r="E15504" t="s">
        <v>210</v>
      </c>
      <c r="F15504">
        <v>234.84</v>
      </c>
      <c r="G15504">
        <v>0</v>
      </c>
      <c r="H15504">
        <v>16.600000000000001</v>
      </c>
      <c r="I15504">
        <v>0</v>
      </c>
    </row>
    <row r="15505" spans="1:9" x14ac:dyDescent="0.2">
      <c r="A15505" t="s">
        <v>436</v>
      </c>
      <c r="B15505" t="s">
        <v>335</v>
      </c>
      <c r="C15505" t="s">
        <v>201</v>
      </c>
      <c r="D15505" t="s">
        <v>62</v>
      </c>
      <c r="E15505" t="s">
        <v>63</v>
      </c>
      <c r="F15505">
        <v>123.04852</v>
      </c>
      <c r="G15505">
        <v>0</v>
      </c>
      <c r="H15505">
        <v>6.99</v>
      </c>
      <c r="I15505">
        <v>0</v>
      </c>
    </row>
    <row r="15506" spans="1:9" x14ac:dyDescent="0.2">
      <c r="A15506" t="s">
        <v>436</v>
      </c>
      <c r="B15506" t="s">
        <v>335</v>
      </c>
      <c r="C15506" t="s">
        <v>201</v>
      </c>
      <c r="D15506" t="s">
        <v>62</v>
      </c>
      <c r="E15506" t="s">
        <v>64</v>
      </c>
      <c r="F15506">
        <v>165.94555</v>
      </c>
      <c r="G15506">
        <v>0</v>
      </c>
      <c r="H15506">
        <v>8.7100000000000009</v>
      </c>
      <c r="I15506">
        <v>0</v>
      </c>
    </row>
    <row r="15507" spans="1:9" x14ac:dyDescent="0.2">
      <c r="A15507" t="s">
        <v>436</v>
      </c>
      <c r="B15507" t="s">
        <v>335</v>
      </c>
      <c r="C15507" t="s">
        <v>201</v>
      </c>
      <c r="D15507" t="s">
        <v>62</v>
      </c>
      <c r="E15507" t="s">
        <v>65</v>
      </c>
      <c r="F15507">
        <v>144.19999999999999</v>
      </c>
      <c r="G15507">
        <v>0</v>
      </c>
      <c r="H15507">
        <v>7.65</v>
      </c>
      <c r="I15507">
        <v>0</v>
      </c>
    </row>
    <row r="15508" spans="1:9" x14ac:dyDescent="0.2">
      <c r="A15508" t="s">
        <v>436</v>
      </c>
      <c r="B15508" t="s">
        <v>335</v>
      </c>
      <c r="C15508" t="s">
        <v>201</v>
      </c>
      <c r="D15508" t="s">
        <v>62</v>
      </c>
      <c r="E15508" t="s">
        <v>66</v>
      </c>
      <c r="F15508">
        <v>230.40584000000001</v>
      </c>
      <c r="G15508">
        <v>0</v>
      </c>
      <c r="H15508">
        <v>12.35</v>
      </c>
      <c r="I15508">
        <v>0</v>
      </c>
    </row>
    <row r="15509" spans="1:9" x14ac:dyDescent="0.2">
      <c r="A15509" t="s">
        <v>436</v>
      </c>
      <c r="B15509" t="s">
        <v>335</v>
      </c>
      <c r="C15509" t="s">
        <v>201</v>
      </c>
      <c r="D15509" t="s">
        <v>62</v>
      </c>
      <c r="E15509" t="s">
        <v>67</v>
      </c>
      <c r="F15509">
        <v>351.24079</v>
      </c>
      <c r="G15509">
        <v>0</v>
      </c>
      <c r="H15509">
        <v>18.62</v>
      </c>
      <c r="I15509">
        <v>0</v>
      </c>
    </row>
    <row r="15510" spans="1:9" x14ac:dyDescent="0.2">
      <c r="A15510" t="s">
        <v>436</v>
      </c>
      <c r="B15510" t="s">
        <v>335</v>
      </c>
      <c r="C15510" t="s">
        <v>201</v>
      </c>
      <c r="D15510" t="s">
        <v>62</v>
      </c>
      <c r="E15510" t="s">
        <v>68</v>
      </c>
      <c r="F15510">
        <v>60.566890000000001</v>
      </c>
      <c r="G15510">
        <v>0</v>
      </c>
      <c r="H15510">
        <v>3.23</v>
      </c>
      <c r="I15510">
        <v>0</v>
      </c>
    </row>
    <row r="15511" spans="1:9" x14ac:dyDescent="0.2">
      <c r="A15511" t="s">
        <v>436</v>
      </c>
      <c r="B15511" t="s">
        <v>335</v>
      </c>
      <c r="C15511" t="s">
        <v>201</v>
      </c>
      <c r="D15511" t="s">
        <v>62</v>
      </c>
      <c r="E15511" t="s">
        <v>69</v>
      </c>
      <c r="F15511">
        <v>144.25538</v>
      </c>
      <c r="G15511">
        <v>0</v>
      </c>
      <c r="H15511">
        <v>7.61</v>
      </c>
      <c r="I15511">
        <v>0</v>
      </c>
    </row>
    <row r="15512" spans="1:9" x14ac:dyDescent="0.2">
      <c r="A15512" t="s">
        <v>436</v>
      </c>
      <c r="B15512" t="s">
        <v>335</v>
      </c>
      <c r="C15512" t="s">
        <v>201</v>
      </c>
      <c r="D15512" t="s">
        <v>62</v>
      </c>
      <c r="E15512" t="s">
        <v>70</v>
      </c>
      <c r="F15512">
        <v>83.289919999999995</v>
      </c>
      <c r="G15512">
        <v>0</v>
      </c>
      <c r="H15512">
        <v>4.45</v>
      </c>
      <c r="I15512">
        <v>0</v>
      </c>
    </row>
    <row r="15513" spans="1:9" x14ac:dyDescent="0.2">
      <c r="A15513" t="s">
        <v>436</v>
      </c>
      <c r="B15513" t="s">
        <v>335</v>
      </c>
      <c r="C15513" t="s">
        <v>201</v>
      </c>
      <c r="D15513" t="s">
        <v>62</v>
      </c>
      <c r="E15513" t="s">
        <v>71</v>
      </c>
      <c r="F15513">
        <v>98.438540000000003</v>
      </c>
      <c r="G15513">
        <v>0</v>
      </c>
      <c r="H15513">
        <v>5.3</v>
      </c>
      <c r="I15513">
        <v>0</v>
      </c>
    </row>
    <row r="15514" spans="1:9" x14ac:dyDescent="0.2">
      <c r="A15514" t="s">
        <v>436</v>
      </c>
      <c r="B15514" t="s">
        <v>335</v>
      </c>
      <c r="C15514" t="s">
        <v>201</v>
      </c>
      <c r="D15514" t="s">
        <v>62</v>
      </c>
      <c r="E15514" t="s">
        <v>72</v>
      </c>
      <c r="F15514">
        <v>68.648099999999999</v>
      </c>
      <c r="G15514">
        <v>0</v>
      </c>
      <c r="H15514">
        <v>3.93</v>
      </c>
      <c r="I15514">
        <v>0</v>
      </c>
    </row>
    <row r="15515" spans="1:9" x14ac:dyDescent="0.2">
      <c r="A15515" t="s">
        <v>436</v>
      </c>
      <c r="B15515" t="s">
        <v>335</v>
      </c>
      <c r="C15515" t="s">
        <v>201</v>
      </c>
      <c r="D15515" t="s">
        <v>73</v>
      </c>
      <c r="E15515" t="s">
        <v>211</v>
      </c>
      <c r="F15515">
        <v>19.22</v>
      </c>
      <c r="G15515">
        <v>0</v>
      </c>
      <c r="H15515">
        <v>1</v>
      </c>
      <c r="I15515">
        <v>0</v>
      </c>
    </row>
    <row r="15516" spans="1:9" x14ac:dyDescent="0.2">
      <c r="A15516" t="s">
        <v>436</v>
      </c>
      <c r="B15516" t="s">
        <v>335</v>
      </c>
      <c r="C15516" t="s">
        <v>201</v>
      </c>
      <c r="D15516" t="s">
        <v>73</v>
      </c>
      <c r="E15516" t="s">
        <v>74</v>
      </c>
      <c r="F15516">
        <v>149.49</v>
      </c>
      <c r="G15516">
        <v>0</v>
      </c>
      <c r="H15516">
        <v>2.91</v>
      </c>
      <c r="I15516">
        <v>0</v>
      </c>
    </row>
    <row r="15517" spans="1:9" x14ac:dyDescent="0.2">
      <c r="A15517" t="s">
        <v>436</v>
      </c>
      <c r="B15517" t="s">
        <v>335</v>
      </c>
      <c r="C15517" t="s">
        <v>201</v>
      </c>
      <c r="D15517" t="s">
        <v>73</v>
      </c>
      <c r="E15517" t="s">
        <v>75</v>
      </c>
      <c r="F15517">
        <v>76.72</v>
      </c>
      <c r="G15517">
        <v>0</v>
      </c>
      <c r="H15517">
        <v>3.03</v>
      </c>
      <c r="I15517">
        <v>0</v>
      </c>
    </row>
    <row r="15518" spans="1:9" x14ac:dyDescent="0.2">
      <c r="A15518" t="s">
        <v>436</v>
      </c>
      <c r="B15518" t="s">
        <v>335</v>
      </c>
      <c r="C15518" t="s">
        <v>201</v>
      </c>
      <c r="D15518" t="s">
        <v>73</v>
      </c>
      <c r="E15518" t="s">
        <v>76</v>
      </c>
      <c r="F15518">
        <v>378.84</v>
      </c>
      <c r="G15518">
        <v>0</v>
      </c>
      <c r="H15518">
        <v>6.39</v>
      </c>
      <c r="I15518">
        <v>0</v>
      </c>
    </row>
    <row r="15519" spans="1:9" x14ac:dyDescent="0.2">
      <c r="A15519" t="s">
        <v>436</v>
      </c>
      <c r="B15519" t="s">
        <v>335</v>
      </c>
      <c r="C15519" t="s">
        <v>201</v>
      </c>
      <c r="D15519" t="s">
        <v>73</v>
      </c>
      <c r="E15519" t="s">
        <v>212</v>
      </c>
      <c r="F15519">
        <v>319</v>
      </c>
      <c r="G15519">
        <v>0</v>
      </c>
      <c r="H15519">
        <v>14.5</v>
      </c>
      <c r="I15519">
        <v>0</v>
      </c>
    </row>
    <row r="15520" spans="1:9" x14ac:dyDescent="0.2">
      <c r="A15520" t="s">
        <v>436</v>
      </c>
      <c r="B15520" t="s">
        <v>335</v>
      </c>
      <c r="C15520" t="s">
        <v>201</v>
      </c>
      <c r="D15520" t="s">
        <v>73</v>
      </c>
      <c r="E15520" t="s">
        <v>77</v>
      </c>
      <c r="F15520">
        <v>60.12</v>
      </c>
      <c r="G15520">
        <v>0</v>
      </c>
      <c r="H15520">
        <v>1.78</v>
      </c>
      <c r="I15520">
        <v>0</v>
      </c>
    </row>
    <row r="15521" spans="1:9" x14ac:dyDescent="0.2">
      <c r="A15521" t="s">
        <v>436</v>
      </c>
      <c r="B15521" t="s">
        <v>335</v>
      </c>
      <c r="C15521" t="s">
        <v>201</v>
      </c>
      <c r="D15521" t="s">
        <v>73</v>
      </c>
      <c r="E15521" t="s">
        <v>78</v>
      </c>
      <c r="F15521">
        <v>75.959999999999994</v>
      </c>
      <c r="G15521">
        <v>0</v>
      </c>
      <c r="H15521">
        <v>1.97</v>
      </c>
      <c r="I15521">
        <v>0</v>
      </c>
    </row>
    <row r="15522" spans="1:9" x14ac:dyDescent="0.2">
      <c r="A15522" t="s">
        <v>436</v>
      </c>
      <c r="B15522" t="s">
        <v>335</v>
      </c>
      <c r="C15522" t="s">
        <v>201</v>
      </c>
      <c r="D15522" t="s">
        <v>73</v>
      </c>
      <c r="E15522" t="s">
        <v>214</v>
      </c>
      <c r="F15522">
        <v>299.06</v>
      </c>
      <c r="G15522">
        <v>0</v>
      </c>
      <c r="H15522">
        <v>7.5</v>
      </c>
      <c r="I15522">
        <v>0</v>
      </c>
    </row>
    <row r="15523" spans="1:9" x14ac:dyDescent="0.2">
      <c r="A15523" t="s">
        <v>436</v>
      </c>
      <c r="B15523" t="s">
        <v>335</v>
      </c>
      <c r="C15523" t="s">
        <v>201</v>
      </c>
      <c r="D15523" t="s">
        <v>73</v>
      </c>
      <c r="E15523" t="s">
        <v>215</v>
      </c>
      <c r="F15523">
        <v>75.959999999999994</v>
      </c>
      <c r="G15523">
        <v>0</v>
      </c>
      <c r="H15523">
        <v>2</v>
      </c>
      <c r="I15523">
        <v>0</v>
      </c>
    </row>
    <row r="15524" spans="1:9" x14ac:dyDescent="0.2">
      <c r="A15524" t="s">
        <v>436</v>
      </c>
      <c r="B15524" t="s">
        <v>335</v>
      </c>
      <c r="C15524" t="s">
        <v>201</v>
      </c>
      <c r="D15524" t="s">
        <v>73</v>
      </c>
      <c r="E15524" t="s">
        <v>216</v>
      </c>
      <c r="F15524">
        <v>47.22</v>
      </c>
      <c r="G15524">
        <v>0</v>
      </c>
      <c r="H15524">
        <v>1.1000000000000001</v>
      </c>
      <c r="I15524">
        <v>0</v>
      </c>
    </row>
    <row r="15525" spans="1:9" x14ac:dyDescent="0.2">
      <c r="A15525" t="s">
        <v>436</v>
      </c>
      <c r="B15525" t="s">
        <v>335</v>
      </c>
      <c r="C15525" t="s">
        <v>201</v>
      </c>
      <c r="D15525" t="s">
        <v>73</v>
      </c>
      <c r="E15525" t="s">
        <v>217</v>
      </c>
      <c r="F15525">
        <v>435.05</v>
      </c>
      <c r="G15525">
        <v>0</v>
      </c>
      <c r="H15525">
        <v>13.2</v>
      </c>
      <c r="I15525">
        <v>0</v>
      </c>
    </row>
    <row r="15526" spans="1:9" x14ac:dyDescent="0.2">
      <c r="A15526" t="s">
        <v>436</v>
      </c>
      <c r="B15526" t="s">
        <v>335</v>
      </c>
      <c r="C15526" t="s">
        <v>201</v>
      </c>
      <c r="D15526" t="s">
        <v>73</v>
      </c>
      <c r="E15526" t="s">
        <v>79</v>
      </c>
      <c r="F15526">
        <v>164.36</v>
      </c>
      <c r="G15526">
        <v>0</v>
      </c>
      <c r="H15526">
        <v>7.04</v>
      </c>
      <c r="I15526">
        <v>0</v>
      </c>
    </row>
    <row r="15527" spans="1:9" x14ac:dyDescent="0.2">
      <c r="A15527" t="s">
        <v>436</v>
      </c>
      <c r="B15527" t="s">
        <v>335</v>
      </c>
      <c r="C15527" t="s">
        <v>201</v>
      </c>
      <c r="D15527" t="s">
        <v>73</v>
      </c>
      <c r="E15527" t="s">
        <v>80</v>
      </c>
      <c r="F15527">
        <v>469.68</v>
      </c>
      <c r="G15527">
        <v>0</v>
      </c>
      <c r="H15527">
        <v>21.66</v>
      </c>
      <c r="I15527">
        <v>0</v>
      </c>
    </row>
    <row r="15528" spans="1:9" x14ac:dyDescent="0.2">
      <c r="A15528" t="s">
        <v>436</v>
      </c>
      <c r="B15528" t="s">
        <v>335</v>
      </c>
      <c r="C15528" t="s">
        <v>201</v>
      </c>
      <c r="D15528" t="s">
        <v>73</v>
      </c>
      <c r="E15528" t="s">
        <v>274</v>
      </c>
      <c r="F15528">
        <v>587.1</v>
      </c>
      <c r="G15528">
        <v>0</v>
      </c>
      <c r="H15528">
        <v>30</v>
      </c>
      <c r="I15528">
        <v>0</v>
      </c>
    </row>
    <row r="15529" spans="1:9" x14ac:dyDescent="0.2">
      <c r="A15529" t="s">
        <v>436</v>
      </c>
      <c r="B15529" t="s">
        <v>335</v>
      </c>
      <c r="C15529" t="s">
        <v>201</v>
      </c>
      <c r="D15529" t="s">
        <v>81</v>
      </c>
      <c r="E15529" t="s">
        <v>82</v>
      </c>
      <c r="F15529">
        <v>1925.0806500000001</v>
      </c>
      <c r="G15529">
        <v>0</v>
      </c>
      <c r="H15529">
        <v>59.600000000000101</v>
      </c>
      <c r="I15529">
        <v>0</v>
      </c>
    </row>
    <row r="15530" spans="1:9" x14ac:dyDescent="0.2">
      <c r="A15530" t="s">
        <v>436</v>
      </c>
      <c r="B15530" t="s">
        <v>335</v>
      </c>
      <c r="C15530" t="s">
        <v>201</v>
      </c>
      <c r="D15530" t="s">
        <v>152</v>
      </c>
      <c r="E15530" t="s">
        <v>83</v>
      </c>
      <c r="F15530">
        <v>1137.66057</v>
      </c>
      <c r="G15530">
        <v>0</v>
      </c>
      <c r="H15530">
        <v>40.11</v>
      </c>
      <c r="I15530">
        <v>0</v>
      </c>
    </row>
    <row r="15531" spans="1:9" x14ac:dyDescent="0.2">
      <c r="A15531" t="s">
        <v>436</v>
      </c>
      <c r="B15531" t="s">
        <v>335</v>
      </c>
      <c r="C15531" t="s">
        <v>201</v>
      </c>
      <c r="D15531" t="s">
        <v>84</v>
      </c>
      <c r="E15531" t="s">
        <v>323</v>
      </c>
      <c r="F15531">
        <v>9132.44103</v>
      </c>
      <c r="G15531">
        <v>0</v>
      </c>
      <c r="H15531">
        <v>534.99</v>
      </c>
      <c r="I15531">
        <v>0</v>
      </c>
    </row>
    <row r="15532" spans="1:9" x14ac:dyDescent="0.2">
      <c r="A15532" t="s">
        <v>436</v>
      </c>
      <c r="B15532" t="s">
        <v>335</v>
      </c>
      <c r="C15532" t="s">
        <v>201</v>
      </c>
      <c r="D15532" t="s">
        <v>84</v>
      </c>
      <c r="E15532" t="s">
        <v>85</v>
      </c>
      <c r="F15532">
        <v>11.439819999999999</v>
      </c>
      <c r="G15532">
        <v>0</v>
      </c>
      <c r="H15532">
        <v>0.56999999999999995</v>
      </c>
      <c r="I15532">
        <v>0</v>
      </c>
    </row>
    <row r="15533" spans="1:9" x14ac:dyDescent="0.2">
      <c r="A15533" t="s">
        <v>436</v>
      </c>
      <c r="B15533" t="s">
        <v>335</v>
      </c>
      <c r="C15533" t="s">
        <v>201</v>
      </c>
      <c r="D15533" t="s">
        <v>84</v>
      </c>
      <c r="E15533" t="s">
        <v>220</v>
      </c>
      <c r="F15533">
        <v>536.14372000000003</v>
      </c>
      <c r="G15533">
        <v>0</v>
      </c>
      <c r="H15533">
        <v>31.45</v>
      </c>
      <c r="I15533">
        <v>0</v>
      </c>
    </row>
    <row r="15534" spans="1:9" x14ac:dyDescent="0.2">
      <c r="A15534" t="s">
        <v>436</v>
      </c>
      <c r="B15534" t="s">
        <v>335</v>
      </c>
      <c r="C15534" t="s">
        <v>201</v>
      </c>
      <c r="D15534" t="s">
        <v>84</v>
      </c>
      <c r="E15534" t="s">
        <v>86</v>
      </c>
      <c r="F15534">
        <v>1002.3970399999999</v>
      </c>
      <c r="G15534">
        <v>0</v>
      </c>
      <c r="H15534">
        <v>43.99</v>
      </c>
      <c r="I15534">
        <v>0</v>
      </c>
    </row>
    <row r="15535" spans="1:9" x14ac:dyDescent="0.2">
      <c r="A15535" t="s">
        <v>436</v>
      </c>
      <c r="B15535" t="s">
        <v>335</v>
      </c>
      <c r="C15535" t="s">
        <v>201</v>
      </c>
      <c r="D15535" t="s">
        <v>87</v>
      </c>
      <c r="E15535" t="s">
        <v>190</v>
      </c>
      <c r="F15535">
        <v>789.36</v>
      </c>
      <c r="G15535">
        <v>0</v>
      </c>
      <c r="H15535">
        <v>154.44</v>
      </c>
      <c r="I15535">
        <v>0</v>
      </c>
    </row>
    <row r="15536" spans="1:9" x14ac:dyDescent="0.2">
      <c r="A15536" t="s">
        <v>436</v>
      </c>
      <c r="B15536" t="s">
        <v>335</v>
      </c>
      <c r="C15536" t="s">
        <v>201</v>
      </c>
      <c r="D15536" t="s">
        <v>87</v>
      </c>
      <c r="E15536" t="s">
        <v>191</v>
      </c>
      <c r="F15536">
        <v>270.48</v>
      </c>
      <c r="G15536">
        <v>0</v>
      </c>
      <c r="H15536">
        <v>52.92</v>
      </c>
      <c r="I15536">
        <v>0</v>
      </c>
    </row>
    <row r="15537" spans="1:9" x14ac:dyDescent="0.2">
      <c r="A15537" t="s">
        <v>436</v>
      </c>
      <c r="B15537" t="s">
        <v>335</v>
      </c>
      <c r="C15537" t="s">
        <v>201</v>
      </c>
      <c r="D15537" t="s">
        <v>87</v>
      </c>
      <c r="E15537" t="s">
        <v>192</v>
      </c>
      <c r="F15537">
        <v>441.6</v>
      </c>
      <c r="G15537">
        <v>0</v>
      </c>
      <c r="H15537">
        <v>86.4</v>
      </c>
      <c r="I15537">
        <v>0</v>
      </c>
    </row>
    <row r="15538" spans="1:9" x14ac:dyDescent="0.2">
      <c r="A15538" t="s">
        <v>436</v>
      </c>
      <c r="B15538" t="s">
        <v>335</v>
      </c>
      <c r="C15538" t="s">
        <v>201</v>
      </c>
      <c r="D15538" t="s">
        <v>87</v>
      </c>
      <c r="E15538" t="s">
        <v>193</v>
      </c>
      <c r="F15538">
        <v>414</v>
      </c>
      <c r="G15538">
        <v>0</v>
      </c>
      <c r="H15538">
        <v>81</v>
      </c>
      <c r="I15538">
        <v>0</v>
      </c>
    </row>
    <row r="15539" spans="1:9" x14ac:dyDescent="0.2">
      <c r="A15539" t="s">
        <v>436</v>
      </c>
      <c r="B15539" t="s">
        <v>335</v>
      </c>
      <c r="C15539" t="s">
        <v>201</v>
      </c>
      <c r="D15539" t="s">
        <v>87</v>
      </c>
      <c r="E15539" t="s">
        <v>192</v>
      </c>
      <c r="F15539">
        <v>5.52</v>
      </c>
      <c r="G15539">
        <v>0</v>
      </c>
      <c r="H15539">
        <v>1.08</v>
      </c>
      <c r="I15539">
        <v>0</v>
      </c>
    </row>
    <row r="15540" spans="1:9" x14ac:dyDescent="0.2">
      <c r="A15540" t="s">
        <v>436</v>
      </c>
      <c r="B15540" t="s">
        <v>335</v>
      </c>
      <c r="C15540" t="s">
        <v>201</v>
      </c>
      <c r="D15540" t="s">
        <v>87</v>
      </c>
      <c r="E15540" t="s">
        <v>221</v>
      </c>
      <c r="F15540">
        <v>370.5</v>
      </c>
      <c r="G15540">
        <v>0</v>
      </c>
      <c r="H15540">
        <v>58.5</v>
      </c>
      <c r="I15540">
        <v>0</v>
      </c>
    </row>
    <row r="15541" spans="1:9" x14ac:dyDescent="0.2">
      <c r="A15541" t="s">
        <v>436</v>
      </c>
      <c r="B15541" t="s">
        <v>335</v>
      </c>
      <c r="C15541" t="s">
        <v>201</v>
      </c>
      <c r="D15541" t="s">
        <v>87</v>
      </c>
      <c r="E15541" t="s">
        <v>222</v>
      </c>
      <c r="F15541">
        <v>245.1</v>
      </c>
      <c r="G15541">
        <v>0</v>
      </c>
      <c r="H15541">
        <v>38.700000000000003</v>
      </c>
      <c r="I15541">
        <v>0</v>
      </c>
    </row>
    <row r="15542" spans="1:9" x14ac:dyDescent="0.2">
      <c r="A15542" t="s">
        <v>436</v>
      </c>
      <c r="B15542" t="s">
        <v>335</v>
      </c>
      <c r="C15542" t="s">
        <v>201</v>
      </c>
      <c r="D15542" t="s">
        <v>87</v>
      </c>
      <c r="E15542" t="s">
        <v>223</v>
      </c>
      <c r="F15542">
        <v>279.3</v>
      </c>
      <c r="G15542">
        <v>0</v>
      </c>
      <c r="H15542">
        <v>44.1</v>
      </c>
      <c r="I15542">
        <v>0</v>
      </c>
    </row>
    <row r="15543" spans="1:9" x14ac:dyDescent="0.2">
      <c r="A15543" t="s">
        <v>436</v>
      </c>
      <c r="B15543" t="s">
        <v>335</v>
      </c>
      <c r="C15543" t="s">
        <v>201</v>
      </c>
      <c r="D15543" t="s">
        <v>87</v>
      </c>
      <c r="E15543" t="s">
        <v>97</v>
      </c>
      <c r="F15543">
        <v>13.2</v>
      </c>
      <c r="G15543">
        <v>0</v>
      </c>
      <c r="H15543">
        <v>2.16</v>
      </c>
      <c r="I15543">
        <v>0</v>
      </c>
    </row>
    <row r="15544" spans="1:9" x14ac:dyDescent="0.2">
      <c r="A15544" t="s">
        <v>436</v>
      </c>
      <c r="B15544" t="s">
        <v>335</v>
      </c>
      <c r="C15544" t="s">
        <v>201</v>
      </c>
      <c r="D15544" t="s">
        <v>87</v>
      </c>
      <c r="E15544" t="s">
        <v>98</v>
      </c>
      <c r="F15544">
        <v>3.3</v>
      </c>
      <c r="G15544">
        <v>0</v>
      </c>
      <c r="H15544">
        <v>0.54</v>
      </c>
      <c r="I15544">
        <v>0</v>
      </c>
    </row>
    <row r="15545" spans="1:9" x14ac:dyDescent="0.2">
      <c r="A15545" t="s">
        <v>436</v>
      </c>
      <c r="B15545" t="s">
        <v>335</v>
      </c>
      <c r="C15545" t="s">
        <v>201</v>
      </c>
      <c r="D15545" t="s">
        <v>87</v>
      </c>
      <c r="E15545" t="s">
        <v>99</v>
      </c>
      <c r="F15545">
        <v>4.4000000000000004</v>
      </c>
      <c r="G15545">
        <v>0</v>
      </c>
      <c r="H15545">
        <v>0.72</v>
      </c>
      <c r="I15545">
        <v>0</v>
      </c>
    </row>
    <row r="15546" spans="1:9" x14ac:dyDescent="0.2">
      <c r="A15546" t="s">
        <v>436</v>
      </c>
      <c r="B15546" t="s">
        <v>335</v>
      </c>
      <c r="C15546" t="s">
        <v>201</v>
      </c>
      <c r="D15546" t="s">
        <v>87</v>
      </c>
      <c r="E15546" t="s">
        <v>100</v>
      </c>
      <c r="F15546">
        <v>17.100000000000001</v>
      </c>
      <c r="G15546">
        <v>0</v>
      </c>
      <c r="H15546">
        <v>3</v>
      </c>
      <c r="I15546">
        <v>0</v>
      </c>
    </row>
    <row r="15547" spans="1:9" x14ac:dyDescent="0.2">
      <c r="A15547" t="s">
        <v>436</v>
      </c>
      <c r="B15547" t="s">
        <v>335</v>
      </c>
      <c r="C15547" t="s">
        <v>201</v>
      </c>
      <c r="D15547" t="s">
        <v>87</v>
      </c>
      <c r="E15547" t="s">
        <v>101</v>
      </c>
      <c r="F15547">
        <v>11.4</v>
      </c>
      <c r="G15547">
        <v>0</v>
      </c>
      <c r="H15547">
        <v>2</v>
      </c>
      <c r="I15547">
        <v>0</v>
      </c>
    </row>
    <row r="15548" spans="1:9" x14ac:dyDescent="0.2">
      <c r="A15548" t="s">
        <v>436</v>
      </c>
      <c r="B15548" t="s">
        <v>335</v>
      </c>
      <c r="C15548" t="s">
        <v>201</v>
      </c>
      <c r="D15548" t="s">
        <v>87</v>
      </c>
      <c r="E15548" t="s">
        <v>102</v>
      </c>
      <c r="F15548">
        <v>39.9</v>
      </c>
      <c r="G15548">
        <v>0</v>
      </c>
      <c r="H15548">
        <v>7</v>
      </c>
      <c r="I15548">
        <v>0</v>
      </c>
    </row>
    <row r="15549" spans="1:9" x14ac:dyDescent="0.2">
      <c r="A15549" t="s">
        <v>436</v>
      </c>
      <c r="B15549" t="s">
        <v>335</v>
      </c>
      <c r="C15549" t="s">
        <v>201</v>
      </c>
      <c r="D15549" t="s">
        <v>87</v>
      </c>
      <c r="E15549" t="s">
        <v>96</v>
      </c>
      <c r="F15549">
        <v>455.4</v>
      </c>
      <c r="G15549">
        <v>0</v>
      </c>
      <c r="H15549">
        <v>74.52</v>
      </c>
      <c r="I15549">
        <v>0</v>
      </c>
    </row>
    <row r="15550" spans="1:9" x14ac:dyDescent="0.2">
      <c r="A15550" t="s">
        <v>436</v>
      </c>
      <c r="B15550" t="s">
        <v>335</v>
      </c>
      <c r="C15550" t="s">
        <v>201</v>
      </c>
      <c r="D15550" t="s">
        <v>87</v>
      </c>
      <c r="E15550" t="s">
        <v>97</v>
      </c>
      <c r="F15550">
        <v>249.92483999999999</v>
      </c>
      <c r="G15550">
        <v>0</v>
      </c>
      <c r="H15550">
        <v>40.9</v>
      </c>
      <c r="I15550">
        <v>0</v>
      </c>
    </row>
    <row r="15551" spans="1:9" x14ac:dyDescent="0.2">
      <c r="A15551" t="s">
        <v>436</v>
      </c>
      <c r="B15551" t="s">
        <v>335</v>
      </c>
      <c r="C15551" t="s">
        <v>201</v>
      </c>
      <c r="D15551" t="s">
        <v>87</v>
      </c>
      <c r="E15551" t="s">
        <v>98</v>
      </c>
      <c r="F15551">
        <v>409.2</v>
      </c>
      <c r="G15551">
        <v>0</v>
      </c>
      <c r="H15551">
        <v>66.959999999999994</v>
      </c>
      <c r="I15551">
        <v>0</v>
      </c>
    </row>
    <row r="15552" spans="1:9" x14ac:dyDescent="0.2">
      <c r="A15552" t="s">
        <v>436</v>
      </c>
      <c r="B15552" t="s">
        <v>335</v>
      </c>
      <c r="C15552" t="s">
        <v>201</v>
      </c>
      <c r="D15552" t="s">
        <v>87</v>
      </c>
      <c r="E15552" t="s">
        <v>99</v>
      </c>
      <c r="F15552">
        <v>190.3</v>
      </c>
      <c r="G15552">
        <v>0</v>
      </c>
      <c r="H15552">
        <v>31.14</v>
      </c>
      <c r="I15552">
        <v>0</v>
      </c>
    </row>
    <row r="15553" spans="1:9" x14ac:dyDescent="0.2">
      <c r="A15553" t="s">
        <v>436</v>
      </c>
      <c r="B15553" t="s">
        <v>335</v>
      </c>
      <c r="C15553" t="s">
        <v>201</v>
      </c>
      <c r="D15553" t="s">
        <v>459</v>
      </c>
      <c r="E15553" t="s">
        <v>382</v>
      </c>
      <c r="F15553">
        <v>10735.44</v>
      </c>
      <c r="G15553">
        <v>0</v>
      </c>
      <c r="H15553">
        <v>602.39</v>
      </c>
      <c r="I15553">
        <v>0</v>
      </c>
    </row>
    <row r="15554" spans="1:9" x14ac:dyDescent="0.2">
      <c r="A15554" t="s">
        <v>436</v>
      </c>
      <c r="B15554" t="s">
        <v>335</v>
      </c>
      <c r="C15554" t="s">
        <v>201</v>
      </c>
      <c r="D15554" t="s">
        <v>459</v>
      </c>
      <c r="E15554" t="s">
        <v>383</v>
      </c>
      <c r="F15554">
        <v>8147.52</v>
      </c>
      <c r="G15554">
        <v>0</v>
      </c>
      <c r="H15554">
        <v>457.16</v>
      </c>
      <c r="I15554">
        <v>0</v>
      </c>
    </row>
    <row r="15555" spans="1:9" x14ac:dyDescent="0.2">
      <c r="A15555" t="s">
        <v>436</v>
      </c>
      <c r="B15555" t="s">
        <v>335</v>
      </c>
      <c r="C15555" t="s">
        <v>201</v>
      </c>
      <c r="D15555" t="s">
        <v>459</v>
      </c>
      <c r="E15555" t="s">
        <v>384</v>
      </c>
      <c r="F15555">
        <v>10764.96</v>
      </c>
      <c r="G15555">
        <v>0</v>
      </c>
      <c r="H15555">
        <v>595.12</v>
      </c>
      <c r="I15555">
        <v>0</v>
      </c>
    </row>
    <row r="15556" spans="1:9" x14ac:dyDescent="0.2">
      <c r="A15556" t="s">
        <v>436</v>
      </c>
      <c r="B15556" t="s">
        <v>335</v>
      </c>
      <c r="C15556" t="s">
        <v>201</v>
      </c>
      <c r="D15556" t="s">
        <v>459</v>
      </c>
      <c r="E15556" t="s">
        <v>360</v>
      </c>
      <c r="F15556">
        <v>9495.6</v>
      </c>
      <c r="G15556">
        <v>0</v>
      </c>
      <c r="H15556">
        <v>532.82000000000005</v>
      </c>
      <c r="I15556">
        <v>0</v>
      </c>
    </row>
    <row r="15557" spans="1:9" x14ac:dyDescent="0.2">
      <c r="A15557" t="s">
        <v>436</v>
      </c>
      <c r="B15557" t="s">
        <v>335</v>
      </c>
      <c r="C15557" t="s">
        <v>201</v>
      </c>
      <c r="D15557" t="s">
        <v>459</v>
      </c>
      <c r="E15557" t="s">
        <v>361</v>
      </c>
      <c r="F15557">
        <v>1077.48</v>
      </c>
      <c r="G15557">
        <v>0</v>
      </c>
      <c r="H15557">
        <v>60.45</v>
      </c>
      <c r="I15557">
        <v>0</v>
      </c>
    </row>
    <row r="15558" spans="1:9" x14ac:dyDescent="0.2">
      <c r="A15558" t="s">
        <v>436</v>
      </c>
      <c r="B15558" t="s">
        <v>335</v>
      </c>
      <c r="C15558" t="s">
        <v>201</v>
      </c>
      <c r="D15558" t="s">
        <v>459</v>
      </c>
      <c r="E15558" t="s">
        <v>104</v>
      </c>
      <c r="F15558">
        <v>11.48</v>
      </c>
      <c r="G15558">
        <v>0</v>
      </c>
      <c r="H15558">
        <v>0.54</v>
      </c>
      <c r="I15558">
        <v>0</v>
      </c>
    </row>
    <row r="15559" spans="1:9" x14ac:dyDescent="0.2">
      <c r="A15559" t="s">
        <v>436</v>
      </c>
      <c r="B15559" t="s">
        <v>335</v>
      </c>
      <c r="C15559" t="s">
        <v>201</v>
      </c>
      <c r="D15559" t="s">
        <v>459</v>
      </c>
      <c r="E15559" t="s">
        <v>324</v>
      </c>
      <c r="F15559">
        <v>4250.88</v>
      </c>
      <c r="G15559">
        <v>0</v>
      </c>
      <c r="H15559">
        <v>234.96</v>
      </c>
      <c r="I15559">
        <v>0</v>
      </c>
    </row>
    <row r="15560" spans="1:9" x14ac:dyDescent="0.2">
      <c r="A15560" t="s">
        <v>436</v>
      </c>
      <c r="B15560" t="s">
        <v>335</v>
      </c>
      <c r="C15560" t="s">
        <v>201</v>
      </c>
      <c r="D15560" t="s">
        <v>459</v>
      </c>
      <c r="E15560" t="s">
        <v>325</v>
      </c>
      <c r="F15560">
        <v>2819.16</v>
      </c>
      <c r="G15560">
        <v>0</v>
      </c>
      <c r="H15560">
        <v>158.16999999999999</v>
      </c>
      <c r="I15560">
        <v>0</v>
      </c>
    </row>
    <row r="15561" spans="1:9" x14ac:dyDescent="0.2">
      <c r="A15561" t="s">
        <v>436</v>
      </c>
      <c r="B15561" t="s">
        <v>335</v>
      </c>
      <c r="C15561" t="s">
        <v>201</v>
      </c>
      <c r="D15561" t="s">
        <v>459</v>
      </c>
      <c r="E15561" t="s">
        <v>326</v>
      </c>
      <c r="F15561">
        <v>2878.2</v>
      </c>
      <c r="G15561">
        <v>0</v>
      </c>
      <c r="H15561">
        <v>161.47999999999999</v>
      </c>
      <c r="I15561">
        <v>0</v>
      </c>
    </row>
    <row r="15562" spans="1:9" x14ac:dyDescent="0.2">
      <c r="A15562" t="s">
        <v>436</v>
      </c>
      <c r="B15562" t="s">
        <v>335</v>
      </c>
      <c r="C15562" t="s">
        <v>201</v>
      </c>
      <c r="D15562" t="s">
        <v>459</v>
      </c>
      <c r="E15562" t="s">
        <v>224</v>
      </c>
      <c r="F15562">
        <v>342.76049</v>
      </c>
      <c r="G15562">
        <v>0</v>
      </c>
      <c r="H15562">
        <v>14.44</v>
      </c>
      <c r="I15562">
        <v>0</v>
      </c>
    </row>
    <row r="15563" spans="1:9" x14ac:dyDescent="0.2">
      <c r="A15563" t="s">
        <v>436</v>
      </c>
      <c r="B15563" t="s">
        <v>335</v>
      </c>
      <c r="C15563" t="s">
        <v>201</v>
      </c>
      <c r="D15563" t="s">
        <v>459</v>
      </c>
      <c r="E15563" t="s">
        <v>107</v>
      </c>
      <c r="F15563">
        <v>131.19999999999999</v>
      </c>
      <c r="G15563">
        <v>0</v>
      </c>
      <c r="H15563">
        <v>5.53</v>
      </c>
      <c r="I15563">
        <v>0</v>
      </c>
    </row>
    <row r="15564" spans="1:9" x14ac:dyDescent="0.2">
      <c r="A15564" t="s">
        <v>436</v>
      </c>
      <c r="B15564" t="s">
        <v>335</v>
      </c>
      <c r="C15564" t="s">
        <v>201</v>
      </c>
      <c r="D15564" t="s">
        <v>459</v>
      </c>
      <c r="E15564" t="s">
        <v>108</v>
      </c>
      <c r="F15564">
        <v>22.96</v>
      </c>
      <c r="G15564">
        <v>0</v>
      </c>
      <c r="H15564">
        <v>0.97</v>
      </c>
      <c r="I15564">
        <v>0</v>
      </c>
    </row>
    <row r="15565" spans="1:9" x14ac:dyDescent="0.2">
      <c r="A15565" t="s">
        <v>436</v>
      </c>
      <c r="B15565" t="s">
        <v>335</v>
      </c>
      <c r="C15565" t="s">
        <v>201</v>
      </c>
      <c r="D15565" t="s">
        <v>459</v>
      </c>
      <c r="E15565" t="s">
        <v>109</v>
      </c>
      <c r="F15565">
        <v>362.44049000000001</v>
      </c>
      <c r="G15565">
        <v>0</v>
      </c>
      <c r="H15565">
        <v>15.3</v>
      </c>
      <c r="I15565">
        <v>0</v>
      </c>
    </row>
    <row r="15566" spans="1:9" x14ac:dyDescent="0.2">
      <c r="A15566" t="s">
        <v>436</v>
      </c>
      <c r="B15566" t="s">
        <v>335</v>
      </c>
      <c r="C15566" t="s">
        <v>201</v>
      </c>
      <c r="D15566" t="s">
        <v>459</v>
      </c>
      <c r="E15566" t="s">
        <v>194</v>
      </c>
      <c r="F15566">
        <v>280.44049000000001</v>
      </c>
      <c r="G15566">
        <v>0</v>
      </c>
      <c r="H15566">
        <v>11.82</v>
      </c>
      <c r="I15566">
        <v>0</v>
      </c>
    </row>
    <row r="15567" spans="1:9" x14ac:dyDescent="0.2">
      <c r="A15567" t="s">
        <v>436</v>
      </c>
      <c r="B15567" t="s">
        <v>335</v>
      </c>
      <c r="C15567" t="s">
        <v>201</v>
      </c>
      <c r="D15567" t="s">
        <v>459</v>
      </c>
      <c r="E15567" t="s">
        <v>110</v>
      </c>
      <c r="F15567">
        <v>1426.8</v>
      </c>
      <c r="G15567">
        <v>0</v>
      </c>
      <c r="H15567">
        <v>59.14</v>
      </c>
      <c r="I15567">
        <v>0</v>
      </c>
    </row>
    <row r="15568" spans="1:9" x14ac:dyDescent="0.2">
      <c r="A15568" t="s">
        <v>436</v>
      </c>
      <c r="B15568" t="s">
        <v>335</v>
      </c>
      <c r="C15568" t="s">
        <v>201</v>
      </c>
      <c r="D15568" t="s">
        <v>459</v>
      </c>
      <c r="E15568" t="s">
        <v>111</v>
      </c>
      <c r="F15568">
        <v>642.88</v>
      </c>
      <c r="G15568">
        <v>0</v>
      </c>
      <c r="H15568">
        <v>27.12</v>
      </c>
      <c r="I15568">
        <v>0</v>
      </c>
    </row>
    <row r="15569" spans="1:9" x14ac:dyDescent="0.2">
      <c r="A15569" t="s">
        <v>436</v>
      </c>
      <c r="B15569" t="s">
        <v>335</v>
      </c>
      <c r="C15569" t="s">
        <v>201</v>
      </c>
      <c r="D15569" t="s">
        <v>459</v>
      </c>
      <c r="E15569" t="s">
        <v>112</v>
      </c>
      <c r="F15569">
        <v>769.16</v>
      </c>
      <c r="G15569">
        <v>0</v>
      </c>
      <c r="H15569">
        <v>32.479999999999997</v>
      </c>
      <c r="I15569">
        <v>0</v>
      </c>
    </row>
    <row r="15570" spans="1:9" x14ac:dyDescent="0.2">
      <c r="A15570" t="s">
        <v>436</v>
      </c>
      <c r="B15570" t="s">
        <v>335</v>
      </c>
      <c r="C15570" t="s">
        <v>201</v>
      </c>
      <c r="D15570" t="s">
        <v>459</v>
      </c>
      <c r="E15570" t="s">
        <v>327</v>
      </c>
      <c r="F15570">
        <v>426.04543000000001</v>
      </c>
      <c r="G15570">
        <v>0</v>
      </c>
      <c r="H15570">
        <v>19.03</v>
      </c>
      <c r="I15570">
        <v>0</v>
      </c>
    </row>
    <row r="15571" spans="1:9" x14ac:dyDescent="0.2">
      <c r="A15571" t="s">
        <v>436</v>
      </c>
      <c r="B15571" t="s">
        <v>335</v>
      </c>
      <c r="C15571" t="s">
        <v>201</v>
      </c>
      <c r="D15571" t="s">
        <v>459</v>
      </c>
      <c r="E15571" t="s">
        <v>341</v>
      </c>
      <c r="F15571">
        <v>419.84</v>
      </c>
      <c r="G15571">
        <v>0</v>
      </c>
      <c r="H15571">
        <v>18.72</v>
      </c>
      <c r="I15571">
        <v>0</v>
      </c>
    </row>
    <row r="15572" spans="1:9" x14ac:dyDescent="0.2">
      <c r="A15572" t="s">
        <v>436</v>
      </c>
      <c r="B15572" t="s">
        <v>335</v>
      </c>
      <c r="C15572" t="s">
        <v>201</v>
      </c>
      <c r="D15572" t="s">
        <v>459</v>
      </c>
      <c r="E15572" t="s">
        <v>304</v>
      </c>
      <c r="F15572">
        <v>440.55</v>
      </c>
      <c r="G15572">
        <v>0</v>
      </c>
      <c r="H15572">
        <v>9.09</v>
      </c>
      <c r="I15572">
        <v>0</v>
      </c>
    </row>
    <row r="15573" spans="1:9" x14ac:dyDescent="0.2">
      <c r="A15573" t="s">
        <v>436</v>
      </c>
      <c r="B15573" t="s">
        <v>335</v>
      </c>
      <c r="C15573" t="s">
        <v>201</v>
      </c>
      <c r="D15573" t="s">
        <v>459</v>
      </c>
      <c r="E15573" t="s">
        <v>275</v>
      </c>
      <c r="F15573">
        <v>226.2</v>
      </c>
      <c r="G15573">
        <v>0</v>
      </c>
      <c r="H15573">
        <v>6.42</v>
      </c>
      <c r="I15573">
        <v>0</v>
      </c>
    </row>
    <row r="15574" spans="1:9" x14ac:dyDescent="0.2">
      <c r="A15574" t="s">
        <v>436</v>
      </c>
      <c r="B15574" t="s">
        <v>335</v>
      </c>
      <c r="C15574" t="s">
        <v>201</v>
      </c>
      <c r="D15574" t="s">
        <v>459</v>
      </c>
      <c r="E15574" t="s">
        <v>227</v>
      </c>
      <c r="F15574">
        <v>135.30000000000001</v>
      </c>
      <c r="G15574">
        <v>0</v>
      </c>
      <c r="H15574">
        <v>3.74</v>
      </c>
      <c r="I15574">
        <v>0</v>
      </c>
    </row>
    <row r="15575" spans="1:9" x14ac:dyDescent="0.2">
      <c r="A15575" t="s">
        <v>436</v>
      </c>
      <c r="B15575" t="s">
        <v>335</v>
      </c>
      <c r="C15575" t="s">
        <v>201</v>
      </c>
      <c r="D15575" t="s">
        <v>459</v>
      </c>
      <c r="E15575" t="s">
        <v>228</v>
      </c>
      <c r="F15575">
        <v>354.24</v>
      </c>
      <c r="G15575">
        <v>0</v>
      </c>
      <c r="H15575">
        <v>9.9499999999999993</v>
      </c>
      <c r="I15575">
        <v>0</v>
      </c>
    </row>
    <row r="15576" spans="1:9" x14ac:dyDescent="0.2">
      <c r="A15576" t="s">
        <v>436</v>
      </c>
      <c r="B15576" t="s">
        <v>335</v>
      </c>
      <c r="C15576" t="s">
        <v>201</v>
      </c>
      <c r="D15576" t="s">
        <v>113</v>
      </c>
      <c r="E15576" t="s">
        <v>230</v>
      </c>
      <c r="F15576">
        <v>39.36</v>
      </c>
      <c r="G15576">
        <v>0</v>
      </c>
      <c r="H15576">
        <v>4.32</v>
      </c>
      <c r="I15576">
        <v>0</v>
      </c>
    </row>
    <row r="15577" spans="1:9" x14ac:dyDescent="0.2">
      <c r="A15577" t="s">
        <v>436</v>
      </c>
      <c r="B15577" t="s">
        <v>335</v>
      </c>
      <c r="C15577" t="s">
        <v>201</v>
      </c>
      <c r="D15577" t="s">
        <v>113</v>
      </c>
      <c r="E15577" t="s">
        <v>117</v>
      </c>
      <c r="F15577">
        <v>6.4</v>
      </c>
      <c r="G15577">
        <v>0</v>
      </c>
      <c r="H15577">
        <v>1.5</v>
      </c>
      <c r="I15577">
        <v>0</v>
      </c>
    </row>
    <row r="15578" spans="1:9" x14ac:dyDescent="0.2">
      <c r="A15578" t="s">
        <v>436</v>
      </c>
      <c r="B15578" t="s">
        <v>335</v>
      </c>
      <c r="C15578" t="s">
        <v>201</v>
      </c>
      <c r="D15578" t="s">
        <v>113</v>
      </c>
      <c r="E15578" t="s">
        <v>119</v>
      </c>
      <c r="F15578">
        <v>288</v>
      </c>
      <c r="G15578">
        <v>0</v>
      </c>
      <c r="H15578">
        <v>67.5</v>
      </c>
      <c r="I15578">
        <v>0</v>
      </c>
    </row>
    <row r="15579" spans="1:9" x14ac:dyDescent="0.2">
      <c r="A15579" t="s">
        <v>436</v>
      </c>
      <c r="B15579" t="s">
        <v>335</v>
      </c>
      <c r="C15579" t="s">
        <v>201</v>
      </c>
      <c r="D15579" t="s">
        <v>113</v>
      </c>
      <c r="E15579" t="s">
        <v>120</v>
      </c>
      <c r="F15579">
        <v>1.0603199999999999</v>
      </c>
      <c r="G15579">
        <v>0</v>
      </c>
      <c r="H15579">
        <v>0.18</v>
      </c>
      <c r="I15579">
        <v>0</v>
      </c>
    </row>
    <row r="15580" spans="1:9" x14ac:dyDescent="0.2">
      <c r="A15580" t="s">
        <v>436</v>
      </c>
      <c r="B15580" t="s">
        <v>335</v>
      </c>
      <c r="C15580" t="s">
        <v>201</v>
      </c>
      <c r="D15580" t="s">
        <v>113</v>
      </c>
      <c r="E15580" t="s">
        <v>121</v>
      </c>
      <c r="F15580">
        <v>11.66</v>
      </c>
      <c r="G15580">
        <v>0</v>
      </c>
      <c r="H15580">
        <v>1.98</v>
      </c>
      <c r="I15580">
        <v>0</v>
      </c>
    </row>
    <row r="15581" spans="1:9" x14ac:dyDescent="0.2">
      <c r="A15581" t="s">
        <v>436</v>
      </c>
      <c r="B15581" t="s">
        <v>335</v>
      </c>
      <c r="C15581" t="s">
        <v>201</v>
      </c>
      <c r="D15581" t="s">
        <v>113</v>
      </c>
      <c r="E15581" t="s">
        <v>122</v>
      </c>
      <c r="F15581">
        <v>349.8</v>
      </c>
      <c r="G15581">
        <v>0</v>
      </c>
      <c r="H15581">
        <v>59.4</v>
      </c>
      <c r="I15581">
        <v>0</v>
      </c>
    </row>
    <row r="15582" spans="1:9" x14ac:dyDescent="0.2">
      <c r="A15582" t="s">
        <v>436</v>
      </c>
      <c r="B15582" t="s">
        <v>335</v>
      </c>
      <c r="C15582" t="s">
        <v>201</v>
      </c>
      <c r="D15582" t="s">
        <v>113</v>
      </c>
      <c r="E15582" t="s">
        <v>123</v>
      </c>
      <c r="F15582">
        <v>240</v>
      </c>
      <c r="G15582">
        <v>0</v>
      </c>
      <c r="H15582">
        <v>37.5</v>
      </c>
      <c r="I15582">
        <v>0</v>
      </c>
    </row>
    <row r="15583" spans="1:9" x14ac:dyDescent="0.2">
      <c r="A15583" t="s">
        <v>436</v>
      </c>
      <c r="B15583" t="s">
        <v>335</v>
      </c>
      <c r="C15583" t="s">
        <v>201</v>
      </c>
      <c r="D15583" t="s">
        <v>113</v>
      </c>
      <c r="E15583" t="s">
        <v>231</v>
      </c>
      <c r="F15583">
        <v>563.16</v>
      </c>
      <c r="G15583">
        <v>0</v>
      </c>
      <c r="H15583">
        <v>85.5</v>
      </c>
      <c r="I15583">
        <v>0</v>
      </c>
    </row>
    <row r="15584" spans="1:9" x14ac:dyDescent="0.2">
      <c r="A15584" t="s">
        <v>436</v>
      </c>
      <c r="B15584" t="s">
        <v>335</v>
      </c>
      <c r="C15584" t="s">
        <v>201</v>
      </c>
      <c r="D15584" t="s">
        <v>113</v>
      </c>
      <c r="E15584" t="s">
        <v>124</v>
      </c>
      <c r="F15584">
        <v>588.79999999999995</v>
      </c>
      <c r="G15584">
        <v>0</v>
      </c>
      <c r="H15584">
        <v>138</v>
      </c>
      <c r="I15584">
        <v>0</v>
      </c>
    </row>
    <row r="15585" spans="1:9" x14ac:dyDescent="0.2">
      <c r="A15585" t="s">
        <v>436</v>
      </c>
      <c r="B15585" t="s">
        <v>335</v>
      </c>
      <c r="C15585" t="s">
        <v>201</v>
      </c>
      <c r="D15585" t="s">
        <v>113</v>
      </c>
      <c r="E15585" t="s">
        <v>232</v>
      </c>
      <c r="F15585">
        <v>29.64</v>
      </c>
      <c r="G15585">
        <v>0</v>
      </c>
      <c r="H15585">
        <v>4.5</v>
      </c>
      <c r="I15585">
        <v>0</v>
      </c>
    </row>
    <row r="15586" spans="1:9" x14ac:dyDescent="0.2">
      <c r="A15586" t="s">
        <v>436</v>
      </c>
      <c r="B15586" t="s">
        <v>335</v>
      </c>
      <c r="C15586" t="s">
        <v>201</v>
      </c>
      <c r="D15586" t="s">
        <v>113</v>
      </c>
      <c r="E15586" t="s">
        <v>118</v>
      </c>
      <c r="F15586">
        <v>395.2</v>
      </c>
      <c r="G15586">
        <v>0</v>
      </c>
      <c r="H15586">
        <v>60</v>
      </c>
      <c r="I15586">
        <v>0</v>
      </c>
    </row>
    <row r="15587" spans="1:9" x14ac:dyDescent="0.2">
      <c r="A15587" t="s">
        <v>436</v>
      </c>
      <c r="B15587" t="s">
        <v>335</v>
      </c>
      <c r="C15587" t="s">
        <v>201</v>
      </c>
      <c r="D15587" t="s">
        <v>113</v>
      </c>
      <c r="E15587" t="s">
        <v>125</v>
      </c>
      <c r="F15587">
        <v>374.4</v>
      </c>
      <c r="G15587">
        <v>0</v>
      </c>
      <c r="H15587">
        <v>58.5</v>
      </c>
      <c r="I15587">
        <v>0</v>
      </c>
    </row>
    <row r="15588" spans="1:9" x14ac:dyDescent="0.2">
      <c r="A15588" t="s">
        <v>436</v>
      </c>
      <c r="B15588" t="s">
        <v>335</v>
      </c>
      <c r="C15588" t="s">
        <v>201</v>
      </c>
      <c r="D15588" t="s">
        <v>113</v>
      </c>
      <c r="E15588" t="s">
        <v>126</v>
      </c>
      <c r="F15588">
        <v>275.2</v>
      </c>
      <c r="G15588">
        <v>0</v>
      </c>
      <c r="H15588">
        <v>30.96</v>
      </c>
      <c r="I15588">
        <v>0</v>
      </c>
    </row>
    <row r="15589" spans="1:9" x14ac:dyDescent="0.2">
      <c r="A15589" t="s">
        <v>436</v>
      </c>
      <c r="B15589" t="s">
        <v>335</v>
      </c>
      <c r="C15589" t="s">
        <v>201</v>
      </c>
      <c r="D15589" t="s">
        <v>113</v>
      </c>
      <c r="E15589" t="s">
        <v>233</v>
      </c>
      <c r="F15589">
        <v>124.64</v>
      </c>
      <c r="G15589">
        <v>0</v>
      </c>
      <c r="H15589">
        <v>13.68</v>
      </c>
      <c r="I15589">
        <v>0</v>
      </c>
    </row>
    <row r="15590" spans="1:9" x14ac:dyDescent="0.2">
      <c r="A15590" t="s">
        <v>436</v>
      </c>
      <c r="B15590" t="s">
        <v>335</v>
      </c>
      <c r="C15590" t="s">
        <v>201</v>
      </c>
      <c r="D15590" t="s">
        <v>113</v>
      </c>
      <c r="E15590" t="s">
        <v>127</v>
      </c>
      <c r="F15590">
        <v>320.12</v>
      </c>
      <c r="G15590">
        <v>0</v>
      </c>
      <c r="H15590">
        <v>54.36</v>
      </c>
      <c r="I15590">
        <v>0</v>
      </c>
    </row>
    <row r="15591" spans="1:9" x14ac:dyDescent="0.2">
      <c r="A15591" t="s">
        <v>436</v>
      </c>
      <c r="B15591" t="s">
        <v>335</v>
      </c>
      <c r="C15591" t="s">
        <v>201</v>
      </c>
      <c r="D15591" t="s">
        <v>113</v>
      </c>
      <c r="E15591" t="s">
        <v>121</v>
      </c>
      <c r="F15591">
        <v>318.16000000000003</v>
      </c>
      <c r="G15591">
        <v>0</v>
      </c>
      <c r="H15591">
        <v>34.92</v>
      </c>
      <c r="I15591">
        <v>0</v>
      </c>
    </row>
    <row r="15592" spans="1:9" x14ac:dyDescent="0.2">
      <c r="A15592" t="s">
        <v>436</v>
      </c>
      <c r="B15592" t="s">
        <v>335</v>
      </c>
      <c r="C15592" t="s">
        <v>201</v>
      </c>
      <c r="D15592" t="s">
        <v>113</v>
      </c>
      <c r="E15592" t="s">
        <v>128</v>
      </c>
      <c r="F15592">
        <v>340.8</v>
      </c>
      <c r="G15592">
        <v>0</v>
      </c>
      <c r="H15592">
        <v>38.340000000000003</v>
      </c>
      <c r="I15592">
        <v>0</v>
      </c>
    </row>
    <row r="15593" spans="1:9" x14ac:dyDescent="0.2">
      <c r="A15593" t="s">
        <v>436</v>
      </c>
      <c r="B15593" t="s">
        <v>335</v>
      </c>
      <c r="C15593" t="s">
        <v>201</v>
      </c>
      <c r="D15593" t="s">
        <v>129</v>
      </c>
      <c r="E15593" t="s">
        <v>412</v>
      </c>
      <c r="F15593">
        <v>198</v>
      </c>
      <c r="G15593">
        <v>0</v>
      </c>
      <c r="H15593">
        <v>24</v>
      </c>
      <c r="I15593">
        <v>0</v>
      </c>
    </row>
    <row r="15594" spans="1:9" x14ac:dyDescent="0.2">
      <c r="A15594" t="s">
        <v>436</v>
      </c>
      <c r="B15594" t="s">
        <v>335</v>
      </c>
      <c r="C15594" t="s">
        <v>201</v>
      </c>
      <c r="D15594" t="s">
        <v>129</v>
      </c>
      <c r="E15594" t="s">
        <v>387</v>
      </c>
      <c r="F15594">
        <v>187.68</v>
      </c>
      <c r="G15594">
        <v>0</v>
      </c>
      <c r="H15594">
        <v>13.44</v>
      </c>
      <c r="I15594">
        <v>0</v>
      </c>
    </row>
    <row r="15595" spans="1:9" x14ac:dyDescent="0.2">
      <c r="A15595" t="s">
        <v>436</v>
      </c>
      <c r="B15595" t="s">
        <v>335</v>
      </c>
      <c r="C15595" t="s">
        <v>201</v>
      </c>
      <c r="D15595" t="s">
        <v>129</v>
      </c>
      <c r="E15595" t="s">
        <v>346</v>
      </c>
      <c r="F15595">
        <v>109.48</v>
      </c>
      <c r="G15595">
        <v>0</v>
      </c>
      <c r="H15595">
        <v>7.84</v>
      </c>
      <c r="I15595">
        <v>0</v>
      </c>
    </row>
    <row r="15596" spans="1:9" x14ac:dyDescent="0.2">
      <c r="A15596" t="s">
        <v>436</v>
      </c>
      <c r="B15596" t="s">
        <v>335</v>
      </c>
      <c r="C15596" t="s">
        <v>201</v>
      </c>
      <c r="D15596" t="s">
        <v>129</v>
      </c>
      <c r="E15596" t="s">
        <v>131</v>
      </c>
      <c r="F15596">
        <v>3298.3503300000002</v>
      </c>
      <c r="G15596">
        <v>0</v>
      </c>
      <c r="H15596">
        <v>399.8</v>
      </c>
      <c r="I15596">
        <v>0</v>
      </c>
    </row>
    <row r="15597" spans="1:9" x14ac:dyDescent="0.2">
      <c r="A15597" t="s">
        <v>436</v>
      </c>
      <c r="B15597" t="s">
        <v>335</v>
      </c>
      <c r="C15597" t="s">
        <v>201</v>
      </c>
      <c r="D15597" t="s">
        <v>129</v>
      </c>
      <c r="E15597" t="s">
        <v>132</v>
      </c>
      <c r="F15597">
        <v>115.5</v>
      </c>
      <c r="G15597">
        <v>0</v>
      </c>
      <c r="H15597">
        <v>14</v>
      </c>
      <c r="I15597">
        <v>0</v>
      </c>
    </row>
    <row r="15598" spans="1:9" x14ac:dyDescent="0.2">
      <c r="A15598" t="s">
        <v>436</v>
      </c>
      <c r="B15598" t="s">
        <v>335</v>
      </c>
      <c r="C15598" t="s">
        <v>201</v>
      </c>
      <c r="D15598" t="s">
        <v>129</v>
      </c>
      <c r="E15598" t="s">
        <v>133</v>
      </c>
      <c r="F15598">
        <v>288.64</v>
      </c>
      <c r="G15598">
        <v>0</v>
      </c>
      <c r="H15598">
        <v>61.5</v>
      </c>
      <c r="I15598">
        <v>0</v>
      </c>
    </row>
    <row r="15599" spans="1:9" x14ac:dyDescent="0.2">
      <c r="A15599" t="s">
        <v>436</v>
      </c>
      <c r="B15599" t="s">
        <v>335</v>
      </c>
      <c r="C15599" t="s">
        <v>201</v>
      </c>
      <c r="D15599" t="s">
        <v>129</v>
      </c>
      <c r="E15599" t="s">
        <v>134</v>
      </c>
      <c r="F15599">
        <v>564.54322999999999</v>
      </c>
      <c r="G15599">
        <v>0</v>
      </c>
      <c r="H15599">
        <v>81.95</v>
      </c>
      <c r="I15599">
        <v>0</v>
      </c>
    </row>
    <row r="15600" spans="1:9" x14ac:dyDescent="0.2">
      <c r="A15600" t="s">
        <v>436</v>
      </c>
      <c r="B15600" t="s">
        <v>335</v>
      </c>
      <c r="C15600" t="s">
        <v>201</v>
      </c>
      <c r="D15600" t="s">
        <v>129</v>
      </c>
      <c r="E15600" t="s">
        <v>135</v>
      </c>
      <c r="F15600">
        <v>197.12</v>
      </c>
      <c r="G15600">
        <v>0</v>
      </c>
      <c r="H15600">
        <v>42</v>
      </c>
      <c r="I15600">
        <v>0</v>
      </c>
    </row>
    <row r="15601" spans="1:9" x14ac:dyDescent="0.2">
      <c r="A15601" t="s">
        <v>436</v>
      </c>
      <c r="B15601" t="s">
        <v>335</v>
      </c>
      <c r="C15601" t="s">
        <v>201</v>
      </c>
      <c r="D15601" t="s">
        <v>129</v>
      </c>
      <c r="E15601" t="s">
        <v>136</v>
      </c>
      <c r="F15601">
        <v>3569.28</v>
      </c>
      <c r="G15601">
        <v>0</v>
      </c>
      <c r="H15601">
        <v>760.5</v>
      </c>
      <c r="I15601">
        <v>0</v>
      </c>
    </row>
    <row r="15602" spans="1:9" x14ac:dyDescent="0.2">
      <c r="A15602" t="s">
        <v>436</v>
      </c>
      <c r="B15602" t="s">
        <v>335</v>
      </c>
      <c r="C15602" t="s">
        <v>201</v>
      </c>
      <c r="D15602" t="s">
        <v>129</v>
      </c>
      <c r="E15602" t="s">
        <v>235</v>
      </c>
      <c r="F15602">
        <v>51.15</v>
      </c>
      <c r="G15602">
        <v>0</v>
      </c>
      <c r="H15602">
        <v>5.58</v>
      </c>
      <c r="I15602">
        <v>0</v>
      </c>
    </row>
    <row r="15603" spans="1:9" x14ac:dyDescent="0.2">
      <c r="A15603" t="s">
        <v>436</v>
      </c>
      <c r="B15603" t="s">
        <v>335</v>
      </c>
      <c r="C15603" t="s">
        <v>201</v>
      </c>
      <c r="D15603" t="s">
        <v>129</v>
      </c>
      <c r="E15603" t="s">
        <v>137</v>
      </c>
      <c r="F15603">
        <v>646.91999999999996</v>
      </c>
      <c r="G15603">
        <v>0</v>
      </c>
      <c r="H15603">
        <v>156.6</v>
      </c>
      <c r="I15603">
        <v>0</v>
      </c>
    </row>
    <row r="15604" spans="1:9" x14ac:dyDescent="0.2">
      <c r="A15604" t="s">
        <v>436</v>
      </c>
      <c r="B15604" t="s">
        <v>335</v>
      </c>
      <c r="C15604" t="s">
        <v>201</v>
      </c>
      <c r="D15604" t="s">
        <v>129</v>
      </c>
      <c r="E15604" t="s">
        <v>138</v>
      </c>
      <c r="F15604">
        <v>219.45</v>
      </c>
      <c r="G15604">
        <v>0</v>
      </c>
      <c r="H15604">
        <v>26.6</v>
      </c>
      <c r="I15604">
        <v>0</v>
      </c>
    </row>
    <row r="15605" spans="1:9" x14ac:dyDescent="0.2">
      <c r="A15605" t="s">
        <v>436</v>
      </c>
      <c r="B15605" t="s">
        <v>335</v>
      </c>
      <c r="C15605" t="s">
        <v>201</v>
      </c>
      <c r="D15605" t="s">
        <v>129</v>
      </c>
      <c r="E15605" t="s">
        <v>237</v>
      </c>
      <c r="F15605">
        <v>546</v>
      </c>
      <c r="G15605">
        <v>0</v>
      </c>
      <c r="H15605">
        <v>120</v>
      </c>
      <c r="I15605">
        <v>0</v>
      </c>
    </row>
    <row r="15606" spans="1:9" x14ac:dyDescent="0.2">
      <c r="A15606" t="s">
        <v>436</v>
      </c>
      <c r="B15606" t="s">
        <v>335</v>
      </c>
      <c r="C15606" t="s">
        <v>201</v>
      </c>
      <c r="D15606" t="s">
        <v>129</v>
      </c>
      <c r="E15606" t="s">
        <v>139</v>
      </c>
      <c r="F15606">
        <v>126.48</v>
      </c>
      <c r="G15606">
        <v>0</v>
      </c>
      <c r="H15606">
        <v>18.36</v>
      </c>
      <c r="I15606">
        <v>0</v>
      </c>
    </row>
    <row r="15607" spans="1:9" x14ac:dyDescent="0.2">
      <c r="A15607" t="s">
        <v>436</v>
      </c>
      <c r="B15607" t="s">
        <v>335</v>
      </c>
      <c r="C15607" t="s">
        <v>201</v>
      </c>
      <c r="D15607" t="s">
        <v>129</v>
      </c>
      <c r="E15607" t="s">
        <v>140</v>
      </c>
      <c r="F15607">
        <v>2164.12</v>
      </c>
      <c r="G15607">
        <v>0</v>
      </c>
      <c r="H15607">
        <v>445.4</v>
      </c>
      <c r="I15607">
        <v>0</v>
      </c>
    </row>
    <row r="15608" spans="1:9" x14ac:dyDescent="0.2">
      <c r="A15608" t="s">
        <v>436</v>
      </c>
      <c r="B15608" t="s">
        <v>335</v>
      </c>
      <c r="C15608" t="s">
        <v>201</v>
      </c>
      <c r="D15608" t="s">
        <v>141</v>
      </c>
      <c r="E15608" t="s">
        <v>142</v>
      </c>
      <c r="F15608">
        <v>75.599999999999994</v>
      </c>
      <c r="G15608">
        <v>0</v>
      </c>
      <c r="H15608">
        <v>3.17</v>
      </c>
      <c r="I15608">
        <v>0</v>
      </c>
    </row>
    <row r="15609" spans="1:9" x14ac:dyDescent="0.2">
      <c r="A15609" t="s">
        <v>436</v>
      </c>
      <c r="B15609" t="s">
        <v>335</v>
      </c>
      <c r="C15609" t="s">
        <v>201</v>
      </c>
      <c r="D15609" t="s">
        <v>141</v>
      </c>
      <c r="E15609" t="s">
        <v>143</v>
      </c>
      <c r="F15609">
        <v>61.44</v>
      </c>
      <c r="G15609">
        <v>0</v>
      </c>
      <c r="H15609">
        <v>2.16</v>
      </c>
      <c r="I15609">
        <v>0</v>
      </c>
    </row>
    <row r="15610" spans="1:9" x14ac:dyDescent="0.2">
      <c r="A15610" t="s">
        <v>436</v>
      </c>
      <c r="B15610" t="s">
        <v>335</v>
      </c>
      <c r="C15610" t="s">
        <v>201</v>
      </c>
      <c r="D15610" t="s">
        <v>141</v>
      </c>
      <c r="E15610" t="s">
        <v>143</v>
      </c>
      <c r="F15610">
        <v>778.24</v>
      </c>
      <c r="G15610">
        <v>0</v>
      </c>
      <c r="H15610">
        <v>26.82</v>
      </c>
      <c r="I15610">
        <v>0</v>
      </c>
    </row>
    <row r="15611" spans="1:9" x14ac:dyDescent="0.2">
      <c r="A15611" t="s">
        <v>436</v>
      </c>
      <c r="B15611" t="s">
        <v>335</v>
      </c>
      <c r="C15611" t="s">
        <v>201</v>
      </c>
      <c r="D15611" t="s">
        <v>141</v>
      </c>
      <c r="E15611" t="s">
        <v>238</v>
      </c>
      <c r="F15611">
        <v>117.29536</v>
      </c>
      <c r="G15611">
        <v>0</v>
      </c>
      <c r="H15611">
        <v>4.6500000000000004</v>
      </c>
      <c r="I15611">
        <v>0</v>
      </c>
    </row>
    <row r="15612" spans="1:9" x14ac:dyDescent="0.2">
      <c r="A15612" t="s">
        <v>436</v>
      </c>
      <c r="B15612" t="s">
        <v>335</v>
      </c>
      <c r="C15612" t="s">
        <v>201</v>
      </c>
      <c r="D15612" t="s">
        <v>141</v>
      </c>
      <c r="E15612" t="s">
        <v>276</v>
      </c>
      <c r="F15612">
        <v>109.81785000000001</v>
      </c>
      <c r="G15612">
        <v>0</v>
      </c>
      <c r="H15612">
        <v>4.34</v>
      </c>
      <c r="I15612">
        <v>0</v>
      </c>
    </row>
    <row r="15613" spans="1:9" x14ac:dyDescent="0.2">
      <c r="A15613" t="s">
        <v>436</v>
      </c>
      <c r="B15613" t="s">
        <v>335</v>
      </c>
      <c r="C15613" t="s">
        <v>201</v>
      </c>
      <c r="D15613" t="s">
        <v>144</v>
      </c>
      <c r="E15613" t="s">
        <v>388</v>
      </c>
      <c r="F15613">
        <v>131.46</v>
      </c>
      <c r="G15613">
        <v>0</v>
      </c>
      <c r="H15613">
        <v>13.3</v>
      </c>
      <c r="I15613">
        <v>0</v>
      </c>
    </row>
    <row r="15614" spans="1:9" x14ac:dyDescent="0.2">
      <c r="A15614" t="s">
        <v>436</v>
      </c>
      <c r="B15614" t="s">
        <v>335</v>
      </c>
      <c r="C15614" t="s">
        <v>201</v>
      </c>
      <c r="D15614" t="s">
        <v>144</v>
      </c>
      <c r="E15614" t="s">
        <v>278</v>
      </c>
      <c r="F15614">
        <v>101.66039000000001</v>
      </c>
      <c r="G15614">
        <v>0</v>
      </c>
      <c r="H15614">
        <v>7.8</v>
      </c>
      <c r="I15614">
        <v>0</v>
      </c>
    </row>
    <row r="15615" spans="1:9" x14ac:dyDescent="0.2">
      <c r="A15615" t="s">
        <v>436</v>
      </c>
      <c r="B15615" t="s">
        <v>335</v>
      </c>
      <c r="C15615" t="s">
        <v>201</v>
      </c>
      <c r="D15615" t="s">
        <v>144</v>
      </c>
      <c r="E15615" t="s">
        <v>311</v>
      </c>
      <c r="F15615">
        <v>226.78</v>
      </c>
      <c r="G15615">
        <v>0</v>
      </c>
      <c r="H15615">
        <v>17.399999999999999</v>
      </c>
      <c r="I15615">
        <v>0</v>
      </c>
    </row>
    <row r="15616" spans="1:9" x14ac:dyDescent="0.2">
      <c r="A15616" t="s">
        <v>436</v>
      </c>
      <c r="B15616" t="s">
        <v>335</v>
      </c>
      <c r="C15616" t="s">
        <v>201</v>
      </c>
      <c r="D15616" t="s">
        <v>144</v>
      </c>
      <c r="E15616" t="s">
        <v>312</v>
      </c>
      <c r="F15616">
        <v>582.59</v>
      </c>
      <c r="G15616">
        <v>0</v>
      </c>
      <c r="H15616">
        <v>44.7</v>
      </c>
      <c r="I15616">
        <v>0</v>
      </c>
    </row>
    <row r="15617" spans="1:9" x14ac:dyDescent="0.2">
      <c r="A15617" t="s">
        <v>436</v>
      </c>
      <c r="B15617" t="s">
        <v>335</v>
      </c>
      <c r="C15617" t="s">
        <v>201</v>
      </c>
      <c r="D15617" t="s">
        <v>144</v>
      </c>
      <c r="E15617" t="s">
        <v>150</v>
      </c>
      <c r="F15617">
        <v>4.13</v>
      </c>
      <c r="G15617">
        <v>0</v>
      </c>
      <c r="H15617">
        <v>0.85</v>
      </c>
      <c r="I15617">
        <v>0</v>
      </c>
    </row>
    <row r="15618" spans="1:9" x14ac:dyDescent="0.2">
      <c r="A15618" t="s">
        <v>436</v>
      </c>
      <c r="B15618" t="s">
        <v>335</v>
      </c>
      <c r="C15618" t="s">
        <v>201</v>
      </c>
      <c r="D15618" t="s">
        <v>144</v>
      </c>
      <c r="E15618" t="s">
        <v>146</v>
      </c>
      <c r="F15618">
        <v>422.51731999999998</v>
      </c>
      <c r="G15618">
        <v>0</v>
      </c>
      <c r="H15618">
        <v>51.22</v>
      </c>
      <c r="I15618">
        <v>0</v>
      </c>
    </row>
    <row r="15619" spans="1:9" x14ac:dyDescent="0.2">
      <c r="A15619" t="s">
        <v>436</v>
      </c>
      <c r="B15619" t="s">
        <v>335</v>
      </c>
      <c r="C15619" t="s">
        <v>201</v>
      </c>
      <c r="D15619" t="s">
        <v>144</v>
      </c>
      <c r="E15619" t="s">
        <v>239</v>
      </c>
      <c r="F15619">
        <v>462.29356999999999</v>
      </c>
      <c r="G15619">
        <v>0</v>
      </c>
      <c r="H15619">
        <v>98.5</v>
      </c>
      <c r="I15619">
        <v>0</v>
      </c>
    </row>
    <row r="15620" spans="1:9" x14ac:dyDescent="0.2">
      <c r="A15620" t="s">
        <v>436</v>
      </c>
      <c r="B15620" t="s">
        <v>335</v>
      </c>
      <c r="C15620" t="s">
        <v>201</v>
      </c>
      <c r="D15620" t="s">
        <v>144</v>
      </c>
      <c r="E15620" t="s">
        <v>240</v>
      </c>
      <c r="F15620">
        <v>1119.3</v>
      </c>
      <c r="G15620">
        <v>0</v>
      </c>
      <c r="H15620">
        <v>246</v>
      </c>
      <c r="I15620">
        <v>0</v>
      </c>
    </row>
    <row r="15621" spans="1:9" x14ac:dyDescent="0.2">
      <c r="A15621" t="s">
        <v>436</v>
      </c>
      <c r="B15621" t="s">
        <v>335</v>
      </c>
      <c r="C15621" t="s">
        <v>201</v>
      </c>
      <c r="D15621" t="s">
        <v>144</v>
      </c>
      <c r="E15621" t="s">
        <v>241</v>
      </c>
      <c r="F15621">
        <v>398.45688999999999</v>
      </c>
      <c r="G15621">
        <v>0</v>
      </c>
      <c r="H15621">
        <v>57.84</v>
      </c>
      <c r="I15621">
        <v>0</v>
      </c>
    </row>
    <row r="15622" spans="1:9" x14ac:dyDescent="0.2">
      <c r="A15622" t="s">
        <v>436</v>
      </c>
      <c r="B15622" t="s">
        <v>335</v>
      </c>
      <c r="C15622" t="s">
        <v>201</v>
      </c>
      <c r="D15622" t="s">
        <v>144</v>
      </c>
      <c r="E15622" t="s">
        <v>150</v>
      </c>
      <c r="F15622">
        <v>688.05799999999999</v>
      </c>
      <c r="G15622">
        <v>0</v>
      </c>
      <c r="H15622">
        <v>141.61000000000001</v>
      </c>
      <c r="I15622">
        <v>0</v>
      </c>
    </row>
    <row r="15623" spans="1:9" x14ac:dyDescent="0.2">
      <c r="A15623" t="s">
        <v>436</v>
      </c>
      <c r="B15623" t="s">
        <v>335</v>
      </c>
      <c r="C15623" t="s">
        <v>201</v>
      </c>
      <c r="D15623" t="s">
        <v>144</v>
      </c>
      <c r="E15623" t="s">
        <v>242</v>
      </c>
      <c r="F15623">
        <v>2776.8885799999998</v>
      </c>
      <c r="G15623">
        <v>0</v>
      </c>
      <c r="H15623">
        <v>591.66999999999996</v>
      </c>
      <c r="I15623">
        <v>0</v>
      </c>
    </row>
    <row r="15624" spans="1:9" x14ac:dyDescent="0.2">
      <c r="A15624" t="s">
        <v>436</v>
      </c>
      <c r="B15624" t="s">
        <v>335</v>
      </c>
      <c r="C15624" t="s">
        <v>201</v>
      </c>
      <c r="D15624" t="s">
        <v>144</v>
      </c>
      <c r="E15624" t="s">
        <v>243</v>
      </c>
      <c r="F15624">
        <v>740.85</v>
      </c>
      <c r="G15624">
        <v>0</v>
      </c>
      <c r="H15624">
        <v>80.819999999999993</v>
      </c>
      <c r="I15624">
        <v>0</v>
      </c>
    </row>
    <row r="15625" spans="1:9" x14ac:dyDescent="0.2">
      <c r="A15625" t="s">
        <v>436</v>
      </c>
      <c r="B15625" t="s">
        <v>335</v>
      </c>
      <c r="C15625" t="s">
        <v>201</v>
      </c>
      <c r="D15625" t="s">
        <v>144</v>
      </c>
      <c r="E15625" t="s">
        <v>148</v>
      </c>
      <c r="F15625">
        <v>1162.06</v>
      </c>
      <c r="G15625">
        <v>0</v>
      </c>
      <c r="H15625">
        <v>281.3</v>
      </c>
      <c r="I15625">
        <v>0</v>
      </c>
    </row>
    <row r="15626" spans="1:9" x14ac:dyDescent="0.2">
      <c r="A15626" t="s">
        <v>436</v>
      </c>
      <c r="B15626" t="s">
        <v>335</v>
      </c>
      <c r="C15626" t="s">
        <v>201</v>
      </c>
      <c r="D15626" t="s">
        <v>152</v>
      </c>
      <c r="E15626" t="s">
        <v>153</v>
      </c>
      <c r="F15626">
        <v>1006.56</v>
      </c>
      <c r="G15626">
        <v>0</v>
      </c>
      <c r="H15626">
        <v>48</v>
      </c>
      <c r="I15626">
        <v>0</v>
      </c>
    </row>
    <row r="15627" spans="1:9" x14ac:dyDescent="0.2">
      <c r="A15627" t="s">
        <v>436</v>
      </c>
      <c r="B15627" t="s">
        <v>335</v>
      </c>
      <c r="C15627" t="s">
        <v>201</v>
      </c>
      <c r="D15627" t="s">
        <v>244</v>
      </c>
      <c r="E15627" t="s">
        <v>328</v>
      </c>
      <c r="F15627">
        <v>840.72</v>
      </c>
      <c r="G15627">
        <v>0</v>
      </c>
      <c r="H15627">
        <v>93.08</v>
      </c>
      <c r="I15627">
        <v>0</v>
      </c>
    </row>
    <row r="15628" spans="1:9" x14ac:dyDescent="0.2">
      <c r="A15628" t="s">
        <v>436</v>
      </c>
      <c r="B15628" t="s">
        <v>335</v>
      </c>
      <c r="C15628" t="s">
        <v>201</v>
      </c>
      <c r="D15628" t="s">
        <v>244</v>
      </c>
      <c r="E15628" t="s">
        <v>329</v>
      </c>
      <c r="F15628">
        <v>762.6</v>
      </c>
      <c r="G15628">
        <v>0</v>
      </c>
      <c r="H15628">
        <v>84.46</v>
      </c>
      <c r="I15628">
        <v>0</v>
      </c>
    </row>
    <row r="15629" spans="1:9" x14ac:dyDescent="0.2">
      <c r="A15629" t="s">
        <v>436</v>
      </c>
      <c r="B15629" t="s">
        <v>335</v>
      </c>
      <c r="C15629" t="s">
        <v>201</v>
      </c>
      <c r="D15629" t="s">
        <v>244</v>
      </c>
      <c r="E15629" t="s">
        <v>330</v>
      </c>
      <c r="F15629">
        <v>751.44</v>
      </c>
      <c r="G15629">
        <v>0</v>
      </c>
      <c r="H15629">
        <v>83.2</v>
      </c>
      <c r="I15629">
        <v>0</v>
      </c>
    </row>
    <row r="15630" spans="1:9" x14ac:dyDescent="0.2">
      <c r="A15630" t="s">
        <v>436</v>
      </c>
      <c r="B15630" t="s">
        <v>335</v>
      </c>
      <c r="C15630" t="s">
        <v>201</v>
      </c>
      <c r="D15630" t="s">
        <v>244</v>
      </c>
      <c r="E15630" t="s">
        <v>245</v>
      </c>
      <c r="F15630">
        <v>88.04</v>
      </c>
      <c r="G15630">
        <v>0</v>
      </c>
      <c r="H15630">
        <v>7.32</v>
      </c>
      <c r="I15630">
        <v>0</v>
      </c>
    </row>
    <row r="15631" spans="1:9" x14ac:dyDescent="0.2">
      <c r="A15631" t="s">
        <v>436</v>
      </c>
      <c r="B15631" t="s">
        <v>335</v>
      </c>
      <c r="C15631" t="s">
        <v>201</v>
      </c>
      <c r="D15631" t="s">
        <v>244</v>
      </c>
      <c r="E15631" t="s">
        <v>246</v>
      </c>
      <c r="F15631">
        <v>96.720249999999993</v>
      </c>
      <c r="G15631">
        <v>0</v>
      </c>
      <c r="H15631">
        <v>8.0399999999999991</v>
      </c>
      <c r="I15631">
        <v>0</v>
      </c>
    </row>
    <row r="15632" spans="1:9" x14ac:dyDescent="0.2">
      <c r="A15632" t="s">
        <v>436</v>
      </c>
      <c r="B15632" t="s">
        <v>335</v>
      </c>
      <c r="C15632" t="s">
        <v>201</v>
      </c>
      <c r="D15632" t="s">
        <v>244</v>
      </c>
      <c r="E15632" t="s">
        <v>247</v>
      </c>
      <c r="F15632">
        <v>101.68</v>
      </c>
      <c r="G15632">
        <v>0</v>
      </c>
      <c r="H15632">
        <v>8.4499999999999993</v>
      </c>
      <c r="I15632">
        <v>0</v>
      </c>
    </row>
    <row r="15633" spans="1:9" x14ac:dyDescent="0.2">
      <c r="A15633" t="s">
        <v>436</v>
      </c>
      <c r="B15633" t="s">
        <v>335</v>
      </c>
      <c r="C15633" t="s">
        <v>201</v>
      </c>
      <c r="D15633" t="s">
        <v>154</v>
      </c>
      <c r="E15633" t="s">
        <v>248</v>
      </c>
      <c r="F15633">
        <v>191.16</v>
      </c>
      <c r="G15633">
        <v>0</v>
      </c>
      <c r="H15633">
        <v>22.68</v>
      </c>
      <c r="I15633">
        <v>0</v>
      </c>
    </row>
    <row r="15634" spans="1:9" x14ac:dyDescent="0.2">
      <c r="A15634" t="s">
        <v>436</v>
      </c>
      <c r="B15634" t="s">
        <v>335</v>
      </c>
      <c r="C15634" t="s">
        <v>201</v>
      </c>
      <c r="D15634" t="s">
        <v>154</v>
      </c>
      <c r="E15634" t="s">
        <v>249</v>
      </c>
      <c r="F15634">
        <v>654.69000000000005</v>
      </c>
      <c r="G15634">
        <v>0</v>
      </c>
      <c r="H15634">
        <v>77.14</v>
      </c>
      <c r="I15634">
        <v>0</v>
      </c>
    </row>
    <row r="15635" spans="1:9" x14ac:dyDescent="0.2">
      <c r="A15635" t="s">
        <v>436</v>
      </c>
      <c r="B15635" t="s">
        <v>335</v>
      </c>
      <c r="C15635" t="s">
        <v>201</v>
      </c>
      <c r="D15635" t="s">
        <v>154</v>
      </c>
      <c r="E15635" t="s">
        <v>250</v>
      </c>
      <c r="F15635">
        <v>47.04</v>
      </c>
      <c r="G15635">
        <v>0</v>
      </c>
      <c r="H15635">
        <v>5.53</v>
      </c>
      <c r="I15635">
        <v>0</v>
      </c>
    </row>
    <row r="15636" spans="1:9" x14ac:dyDescent="0.2">
      <c r="A15636" t="s">
        <v>436</v>
      </c>
      <c r="B15636" t="s">
        <v>335</v>
      </c>
      <c r="C15636" t="s">
        <v>201</v>
      </c>
      <c r="D15636" t="s">
        <v>154</v>
      </c>
      <c r="E15636" t="s">
        <v>251</v>
      </c>
      <c r="F15636">
        <v>77.88</v>
      </c>
      <c r="G15636">
        <v>0</v>
      </c>
      <c r="H15636">
        <v>9.24</v>
      </c>
      <c r="I15636">
        <v>0</v>
      </c>
    </row>
    <row r="15637" spans="1:9" x14ac:dyDescent="0.2">
      <c r="A15637" t="s">
        <v>436</v>
      </c>
      <c r="B15637" t="s">
        <v>335</v>
      </c>
      <c r="C15637" t="s">
        <v>201</v>
      </c>
      <c r="D15637" t="s">
        <v>154</v>
      </c>
      <c r="E15637" t="s">
        <v>252</v>
      </c>
      <c r="F15637">
        <v>84.78</v>
      </c>
      <c r="G15637">
        <v>0</v>
      </c>
      <c r="H15637">
        <v>9.99</v>
      </c>
      <c r="I15637">
        <v>0</v>
      </c>
    </row>
    <row r="15638" spans="1:9" x14ac:dyDescent="0.2">
      <c r="A15638" t="s">
        <v>436</v>
      </c>
      <c r="B15638" t="s">
        <v>335</v>
      </c>
      <c r="C15638" t="s">
        <v>201</v>
      </c>
      <c r="D15638" t="s">
        <v>154</v>
      </c>
      <c r="E15638" t="s">
        <v>253</v>
      </c>
      <c r="F15638">
        <v>48.02</v>
      </c>
      <c r="G15638">
        <v>0</v>
      </c>
      <c r="H15638">
        <v>5.64</v>
      </c>
      <c r="I15638">
        <v>0</v>
      </c>
    </row>
    <row r="15639" spans="1:9" x14ac:dyDescent="0.2">
      <c r="A15639" t="s">
        <v>436</v>
      </c>
      <c r="B15639" t="s">
        <v>335</v>
      </c>
      <c r="C15639" t="s">
        <v>201</v>
      </c>
      <c r="D15639" t="s">
        <v>154</v>
      </c>
      <c r="E15639" t="s">
        <v>254</v>
      </c>
      <c r="F15639">
        <v>99.12</v>
      </c>
      <c r="G15639">
        <v>0</v>
      </c>
      <c r="H15639">
        <v>11.76</v>
      </c>
      <c r="I15639">
        <v>0</v>
      </c>
    </row>
    <row r="15640" spans="1:9" x14ac:dyDescent="0.2">
      <c r="A15640" t="s">
        <v>436</v>
      </c>
      <c r="B15640" t="s">
        <v>335</v>
      </c>
      <c r="C15640" t="s">
        <v>201</v>
      </c>
      <c r="D15640" t="s">
        <v>154</v>
      </c>
      <c r="E15640" t="s">
        <v>255</v>
      </c>
      <c r="F15640">
        <v>455.3</v>
      </c>
      <c r="G15640">
        <v>0</v>
      </c>
      <c r="H15640">
        <v>53.65</v>
      </c>
      <c r="I15640">
        <v>0</v>
      </c>
    </row>
    <row r="15641" spans="1:9" x14ac:dyDescent="0.2">
      <c r="A15641" t="s">
        <v>436</v>
      </c>
      <c r="B15641" t="s">
        <v>335</v>
      </c>
      <c r="C15641" t="s">
        <v>201</v>
      </c>
      <c r="D15641" t="s">
        <v>154</v>
      </c>
      <c r="E15641" t="s">
        <v>256</v>
      </c>
      <c r="F15641">
        <v>123.48</v>
      </c>
      <c r="G15641">
        <v>0</v>
      </c>
      <c r="H15641">
        <v>14.49</v>
      </c>
      <c r="I15641">
        <v>0</v>
      </c>
    </row>
    <row r="15642" spans="1:9" x14ac:dyDescent="0.2">
      <c r="A15642" t="s">
        <v>436</v>
      </c>
      <c r="B15642" t="s">
        <v>335</v>
      </c>
      <c r="C15642" t="s">
        <v>201</v>
      </c>
      <c r="D15642" t="s">
        <v>154</v>
      </c>
      <c r="E15642" t="s">
        <v>257</v>
      </c>
      <c r="F15642">
        <v>165.2</v>
      </c>
      <c r="G15642">
        <v>0</v>
      </c>
      <c r="H15642">
        <v>19.600000000000001</v>
      </c>
      <c r="I15642">
        <v>0</v>
      </c>
    </row>
    <row r="15643" spans="1:9" x14ac:dyDescent="0.2">
      <c r="A15643" t="s">
        <v>436</v>
      </c>
      <c r="B15643" t="s">
        <v>335</v>
      </c>
      <c r="C15643" t="s">
        <v>201</v>
      </c>
      <c r="D15643" t="s">
        <v>154</v>
      </c>
      <c r="E15643" t="s">
        <v>258</v>
      </c>
      <c r="F15643">
        <v>119.32</v>
      </c>
      <c r="G15643">
        <v>0</v>
      </c>
      <c r="H15643">
        <v>14.07</v>
      </c>
      <c r="I15643">
        <v>0</v>
      </c>
    </row>
    <row r="15644" spans="1:9" x14ac:dyDescent="0.2">
      <c r="A15644" t="s">
        <v>436</v>
      </c>
      <c r="B15644" t="s">
        <v>335</v>
      </c>
      <c r="C15644" t="s">
        <v>201</v>
      </c>
      <c r="D15644" t="s">
        <v>154</v>
      </c>
      <c r="E15644" t="s">
        <v>259</v>
      </c>
      <c r="F15644">
        <v>42.48</v>
      </c>
      <c r="G15644">
        <v>0</v>
      </c>
      <c r="H15644">
        <v>5.04</v>
      </c>
      <c r="I15644">
        <v>0</v>
      </c>
    </row>
    <row r="15645" spans="1:9" x14ac:dyDescent="0.2">
      <c r="A15645" t="s">
        <v>436</v>
      </c>
      <c r="B15645" t="s">
        <v>335</v>
      </c>
      <c r="C15645" t="s">
        <v>201</v>
      </c>
      <c r="D15645" t="s">
        <v>154</v>
      </c>
      <c r="E15645" t="s">
        <v>260</v>
      </c>
      <c r="F15645">
        <v>130.31</v>
      </c>
      <c r="G15645">
        <v>0</v>
      </c>
      <c r="H15645">
        <v>15.36</v>
      </c>
      <c r="I15645">
        <v>0</v>
      </c>
    </row>
    <row r="15646" spans="1:9" x14ac:dyDescent="0.2">
      <c r="A15646" t="s">
        <v>436</v>
      </c>
      <c r="B15646" t="s">
        <v>335</v>
      </c>
      <c r="C15646" t="s">
        <v>201</v>
      </c>
      <c r="D15646" t="s">
        <v>154</v>
      </c>
      <c r="E15646" t="s">
        <v>261</v>
      </c>
      <c r="F15646">
        <v>158.76</v>
      </c>
      <c r="G15646">
        <v>0</v>
      </c>
      <c r="H15646">
        <v>18.63</v>
      </c>
      <c r="I15646">
        <v>0</v>
      </c>
    </row>
    <row r="15647" spans="1:9" x14ac:dyDescent="0.2">
      <c r="A15647" t="s">
        <v>436</v>
      </c>
      <c r="B15647" t="s">
        <v>335</v>
      </c>
      <c r="C15647" t="s">
        <v>201</v>
      </c>
      <c r="D15647" t="s">
        <v>159</v>
      </c>
      <c r="E15647" t="s">
        <v>441</v>
      </c>
      <c r="F15647">
        <v>222</v>
      </c>
      <c r="G15647">
        <v>0</v>
      </c>
      <c r="H15647">
        <v>30</v>
      </c>
      <c r="I15647">
        <v>0</v>
      </c>
    </row>
    <row r="15648" spans="1:9" x14ac:dyDescent="0.2">
      <c r="A15648" t="s">
        <v>436</v>
      </c>
      <c r="B15648" t="s">
        <v>335</v>
      </c>
      <c r="C15648" t="s">
        <v>201</v>
      </c>
      <c r="D15648" t="s">
        <v>159</v>
      </c>
      <c r="E15648" t="s">
        <v>442</v>
      </c>
      <c r="F15648">
        <v>175.5</v>
      </c>
      <c r="G15648">
        <v>0</v>
      </c>
      <c r="H15648">
        <v>46.8</v>
      </c>
      <c r="I15648">
        <v>0</v>
      </c>
    </row>
    <row r="15649" spans="1:9" x14ac:dyDescent="0.2">
      <c r="A15649" t="s">
        <v>436</v>
      </c>
      <c r="B15649" t="s">
        <v>335</v>
      </c>
      <c r="C15649" t="s">
        <v>201</v>
      </c>
      <c r="D15649" t="s">
        <v>159</v>
      </c>
      <c r="E15649" t="s">
        <v>342</v>
      </c>
      <c r="F15649">
        <v>21.98</v>
      </c>
      <c r="G15649">
        <v>0</v>
      </c>
      <c r="H15649">
        <v>2.59</v>
      </c>
      <c r="I15649">
        <v>0</v>
      </c>
    </row>
    <row r="15650" spans="1:9" x14ac:dyDescent="0.2">
      <c r="A15650" t="s">
        <v>436</v>
      </c>
      <c r="B15650" t="s">
        <v>335</v>
      </c>
      <c r="C15650" t="s">
        <v>201</v>
      </c>
      <c r="D15650" t="s">
        <v>159</v>
      </c>
      <c r="E15650" t="s">
        <v>161</v>
      </c>
      <c r="F15650">
        <v>2688</v>
      </c>
      <c r="G15650">
        <v>0</v>
      </c>
      <c r="H15650">
        <v>560</v>
      </c>
      <c r="I15650">
        <v>0</v>
      </c>
    </row>
    <row r="15651" spans="1:9" x14ac:dyDescent="0.2">
      <c r="A15651" t="s">
        <v>436</v>
      </c>
      <c r="B15651" t="s">
        <v>335</v>
      </c>
      <c r="C15651" t="s">
        <v>201</v>
      </c>
      <c r="D15651" t="s">
        <v>159</v>
      </c>
      <c r="E15651" t="s">
        <v>162</v>
      </c>
      <c r="F15651">
        <v>28.8</v>
      </c>
      <c r="G15651">
        <v>0</v>
      </c>
      <c r="H15651">
        <v>3.6</v>
      </c>
      <c r="I15651">
        <v>0</v>
      </c>
    </row>
    <row r="15652" spans="1:9" x14ac:dyDescent="0.2">
      <c r="A15652" t="s">
        <v>436</v>
      </c>
      <c r="B15652" t="s">
        <v>335</v>
      </c>
      <c r="C15652" t="s">
        <v>201</v>
      </c>
      <c r="D15652" t="s">
        <v>159</v>
      </c>
      <c r="E15652" t="s">
        <v>163</v>
      </c>
      <c r="F15652">
        <v>25.6</v>
      </c>
      <c r="G15652">
        <v>0</v>
      </c>
      <c r="H15652">
        <v>3.2</v>
      </c>
      <c r="I15652">
        <v>0</v>
      </c>
    </row>
    <row r="15653" spans="1:9" x14ac:dyDescent="0.2">
      <c r="A15653" t="s">
        <v>436</v>
      </c>
      <c r="B15653" t="s">
        <v>335</v>
      </c>
      <c r="C15653" t="s">
        <v>201</v>
      </c>
      <c r="D15653" t="s">
        <v>159</v>
      </c>
      <c r="E15653" t="s">
        <v>160</v>
      </c>
      <c r="F15653">
        <v>19.2</v>
      </c>
      <c r="G15653">
        <v>0</v>
      </c>
      <c r="H15653">
        <v>4</v>
      </c>
      <c r="I15653">
        <v>0</v>
      </c>
    </row>
    <row r="15654" spans="1:9" x14ac:dyDescent="0.2">
      <c r="A15654" t="s">
        <v>436</v>
      </c>
      <c r="B15654" t="s">
        <v>335</v>
      </c>
      <c r="C15654" t="s">
        <v>201</v>
      </c>
      <c r="D15654" t="s">
        <v>164</v>
      </c>
      <c r="E15654" t="s">
        <v>262</v>
      </c>
      <c r="F15654">
        <v>4039.2255700000001</v>
      </c>
      <c r="G15654">
        <v>0</v>
      </c>
      <c r="H15654">
        <v>478.17</v>
      </c>
      <c r="I15654">
        <v>0</v>
      </c>
    </row>
    <row r="15655" spans="1:9" x14ac:dyDescent="0.2">
      <c r="A15655" t="s">
        <v>436</v>
      </c>
      <c r="B15655" t="s">
        <v>335</v>
      </c>
      <c r="C15655" t="s">
        <v>201</v>
      </c>
      <c r="D15655" t="s">
        <v>164</v>
      </c>
      <c r="E15655" t="s">
        <v>200</v>
      </c>
      <c r="F15655">
        <v>1047.08761</v>
      </c>
      <c r="G15655">
        <v>0</v>
      </c>
      <c r="H15655">
        <v>123.39</v>
      </c>
      <c r="I15655">
        <v>0</v>
      </c>
    </row>
    <row r="15656" spans="1:9" x14ac:dyDescent="0.2">
      <c r="A15656" t="s">
        <v>436</v>
      </c>
      <c r="B15656" t="s">
        <v>335</v>
      </c>
      <c r="C15656" t="s">
        <v>201</v>
      </c>
      <c r="D15656" t="s">
        <v>164</v>
      </c>
      <c r="E15656" t="s">
        <v>165</v>
      </c>
      <c r="F15656">
        <v>263.63</v>
      </c>
      <c r="G15656">
        <v>0</v>
      </c>
      <c r="H15656">
        <v>39.35</v>
      </c>
      <c r="I15656">
        <v>0</v>
      </c>
    </row>
    <row r="15657" spans="1:9" x14ac:dyDescent="0.2">
      <c r="A15657" t="s">
        <v>436</v>
      </c>
      <c r="B15657" t="s">
        <v>335</v>
      </c>
      <c r="C15657" t="s">
        <v>201</v>
      </c>
      <c r="D15657" t="s">
        <v>164</v>
      </c>
      <c r="E15657" t="s">
        <v>166</v>
      </c>
      <c r="F15657">
        <v>425.6</v>
      </c>
      <c r="G15657">
        <v>0</v>
      </c>
      <c r="H15657">
        <v>67.2</v>
      </c>
      <c r="I15657">
        <v>0</v>
      </c>
    </row>
    <row r="15658" spans="1:9" x14ac:dyDescent="0.2">
      <c r="A15658" t="s">
        <v>436</v>
      </c>
      <c r="B15658" t="s">
        <v>335</v>
      </c>
      <c r="C15658" t="s">
        <v>201</v>
      </c>
      <c r="D15658" t="s">
        <v>164</v>
      </c>
      <c r="E15658" t="s">
        <v>167</v>
      </c>
      <c r="F15658">
        <v>3755.9771799999999</v>
      </c>
      <c r="G15658">
        <v>0</v>
      </c>
      <c r="H15658">
        <v>369.81</v>
      </c>
      <c r="I15658">
        <v>0</v>
      </c>
    </row>
    <row r="15659" spans="1:9" x14ac:dyDescent="0.2">
      <c r="A15659" t="s">
        <v>436</v>
      </c>
      <c r="B15659" t="s">
        <v>335</v>
      </c>
      <c r="C15659" t="s">
        <v>201</v>
      </c>
      <c r="D15659" t="s">
        <v>164</v>
      </c>
      <c r="E15659" t="s">
        <v>168</v>
      </c>
      <c r="F15659">
        <v>969.79832999999996</v>
      </c>
      <c r="G15659">
        <v>0</v>
      </c>
      <c r="H15659">
        <v>95.2</v>
      </c>
      <c r="I15659">
        <v>0</v>
      </c>
    </row>
    <row r="15660" spans="1:9" x14ac:dyDescent="0.2">
      <c r="A15660" t="s">
        <v>436</v>
      </c>
      <c r="B15660" t="s">
        <v>335</v>
      </c>
      <c r="C15660" t="s">
        <v>201</v>
      </c>
      <c r="D15660" t="s">
        <v>164</v>
      </c>
      <c r="E15660" t="s">
        <v>169</v>
      </c>
      <c r="F15660">
        <v>79.2</v>
      </c>
      <c r="G15660">
        <v>0</v>
      </c>
      <c r="H15660">
        <v>7.8</v>
      </c>
      <c r="I15660">
        <v>0</v>
      </c>
    </row>
    <row r="15661" spans="1:9" x14ac:dyDescent="0.2">
      <c r="A15661" t="s">
        <v>436</v>
      </c>
      <c r="B15661" t="s">
        <v>335</v>
      </c>
      <c r="C15661" t="s">
        <v>201</v>
      </c>
      <c r="D15661" t="s">
        <v>164</v>
      </c>
      <c r="E15661" t="s">
        <v>170</v>
      </c>
      <c r="F15661">
        <v>39.6</v>
      </c>
      <c r="G15661">
        <v>0</v>
      </c>
      <c r="H15661">
        <v>3.89</v>
      </c>
      <c r="I15661">
        <v>0</v>
      </c>
    </row>
    <row r="15662" spans="1:9" x14ac:dyDescent="0.2">
      <c r="A15662" t="s">
        <v>436</v>
      </c>
      <c r="B15662" t="s">
        <v>344</v>
      </c>
      <c r="C15662" t="s">
        <v>11</v>
      </c>
      <c r="D15662" t="s">
        <v>459</v>
      </c>
      <c r="E15662" t="s">
        <v>12</v>
      </c>
      <c r="F15662">
        <v>474.33</v>
      </c>
      <c r="G15662">
        <v>0</v>
      </c>
      <c r="H15662">
        <v>34.409999999999997</v>
      </c>
      <c r="I15662">
        <v>0</v>
      </c>
    </row>
    <row r="15663" spans="1:9" x14ac:dyDescent="0.2">
      <c r="A15663" t="s">
        <v>436</v>
      </c>
      <c r="B15663" t="s">
        <v>344</v>
      </c>
      <c r="C15663" t="s">
        <v>11</v>
      </c>
      <c r="D15663" t="s">
        <v>459</v>
      </c>
      <c r="E15663" t="s">
        <v>13</v>
      </c>
      <c r="F15663">
        <v>505.3</v>
      </c>
      <c r="G15663">
        <v>0</v>
      </c>
      <c r="H15663">
        <v>36.659999999999997</v>
      </c>
      <c r="I15663">
        <v>0</v>
      </c>
    </row>
    <row r="15664" spans="1:9" x14ac:dyDescent="0.2">
      <c r="A15664" t="s">
        <v>436</v>
      </c>
      <c r="B15664" t="s">
        <v>344</v>
      </c>
      <c r="C15664" t="s">
        <v>11</v>
      </c>
      <c r="D15664" t="s">
        <v>459</v>
      </c>
      <c r="E15664" t="s">
        <v>14</v>
      </c>
      <c r="F15664">
        <v>510.19</v>
      </c>
      <c r="G15664">
        <v>0</v>
      </c>
      <c r="H15664">
        <v>36.99</v>
      </c>
      <c r="I15664">
        <v>0</v>
      </c>
    </row>
    <row r="15665" spans="1:9" x14ac:dyDescent="0.2">
      <c r="A15665" t="s">
        <v>436</v>
      </c>
      <c r="B15665" t="s">
        <v>344</v>
      </c>
      <c r="C15665" t="s">
        <v>11</v>
      </c>
      <c r="D15665" t="s">
        <v>15</v>
      </c>
      <c r="E15665" t="s">
        <v>445</v>
      </c>
      <c r="F15665">
        <v>48.36</v>
      </c>
      <c r="G15665">
        <v>0</v>
      </c>
      <c r="H15665">
        <v>3.25</v>
      </c>
      <c r="I15665">
        <v>0</v>
      </c>
    </row>
    <row r="15666" spans="1:9" x14ac:dyDescent="0.2">
      <c r="A15666" t="s">
        <v>436</v>
      </c>
      <c r="B15666" t="s">
        <v>344</v>
      </c>
      <c r="C15666" t="s">
        <v>11</v>
      </c>
      <c r="D15666" t="s">
        <v>15</v>
      </c>
      <c r="E15666" t="s">
        <v>446</v>
      </c>
      <c r="F15666">
        <v>85.56</v>
      </c>
      <c r="G15666">
        <v>0</v>
      </c>
      <c r="H15666">
        <v>5.75</v>
      </c>
      <c r="I15666">
        <v>0</v>
      </c>
    </row>
    <row r="15667" spans="1:9" x14ac:dyDescent="0.2">
      <c r="A15667" t="s">
        <v>436</v>
      </c>
      <c r="B15667" t="s">
        <v>344</v>
      </c>
      <c r="C15667" t="s">
        <v>11</v>
      </c>
      <c r="D15667" t="s">
        <v>15</v>
      </c>
      <c r="E15667" t="s">
        <v>16</v>
      </c>
      <c r="F15667">
        <v>25.96</v>
      </c>
      <c r="G15667">
        <v>0</v>
      </c>
      <c r="H15667">
        <v>2</v>
      </c>
      <c r="I15667">
        <v>0</v>
      </c>
    </row>
    <row r="15668" spans="1:9" x14ac:dyDescent="0.2">
      <c r="A15668" t="s">
        <v>436</v>
      </c>
      <c r="B15668" t="s">
        <v>344</v>
      </c>
      <c r="C15668" t="s">
        <v>11</v>
      </c>
      <c r="D15668" t="s">
        <v>15</v>
      </c>
      <c r="E15668" t="s">
        <v>17</v>
      </c>
      <c r="F15668">
        <v>12.98</v>
      </c>
      <c r="G15668">
        <v>0</v>
      </c>
      <c r="H15668">
        <v>1</v>
      </c>
      <c r="I15668">
        <v>0</v>
      </c>
    </row>
    <row r="15669" spans="1:9" x14ac:dyDescent="0.2">
      <c r="A15669" t="s">
        <v>436</v>
      </c>
      <c r="B15669" t="s">
        <v>344</v>
      </c>
      <c r="C15669" t="s">
        <v>11</v>
      </c>
      <c r="D15669" t="s">
        <v>15</v>
      </c>
      <c r="E15669" t="s">
        <v>18</v>
      </c>
      <c r="F15669">
        <v>12.98</v>
      </c>
      <c r="G15669">
        <v>0</v>
      </c>
      <c r="H15669">
        <v>1</v>
      </c>
      <c r="I15669">
        <v>0</v>
      </c>
    </row>
    <row r="15670" spans="1:9" x14ac:dyDescent="0.2">
      <c r="A15670" t="s">
        <v>436</v>
      </c>
      <c r="B15670" t="s">
        <v>344</v>
      </c>
      <c r="C15670" t="s">
        <v>11</v>
      </c>
      <c r="D15670" t="s">
        <v>15</v>
      </c>
      <c r="E15670" t="s">
        <v>19</v>
      </c>
      <c r="F15670">
        <v>12.98</v>
      </c>
      <c r="G15670">
        <v>0</v>
      </c>
      <c r="H15670">
        <v>1</v>
      </c>
      <c r="I15670">
        <v>0</v>
      </c>
    </row>
    <row r="15671" spans="1:9" x14ac:dyDescent="0.2">
      <c r="A15671" t="s">
        <v>436</v>
      </c>
      <c r="B15671" t="s">
        <v>344</v>
      </c>
      <c r="C15671" t="s">
        <v>11</v>
      </c>
      <c r="D15671" t="s">
        <v>15</v>
      </c>
      <c r="E15671" t="s">
        <v>438</v>
      </c>
      <c r="F15671">
        <v>55.8</v>
      </c>
      <c r="G15671">
        <v>0</v>
      </c>
      <c r="H15671">
        <v>3.75</v>
      </c>
      <c r="I15671">
        <v>0</v>
      </c>
    </row>
    <row r="15672" spans="1:9" x14ac:dyDescent="0.2">
      <c r="A15672" t="s">
        <v>436</v>
      </c>
      <c r="B15672" t="s">
        <v>344</v>
      </c>
      <c r="C15672" t="s">
        <v>11</v>
      </c>
      <c r="D15672" t="s">
        <v>20</v>
      </c>
      <c r="E15672" t="s">
        <v>21</v>
      </c>
      <c r="F15672">
        <v>2026.01</v>
      </c>
      <c r="G15672">
        <v>0</v>
      </c>
      <c r="H15672">
        <v>281.29000000000002</v>
      </c>
      <c r="I15672">
        <v>0</v>
      </c>
    </row>
    <row r="15673" spans="1:9" x14ac:dyDescent="0.2">
      <c r="A15673" t="s">
        <v>436</v>
      </c>
      <c r="B15673" t="s">
        <v>344</v>
      </c>
      <c r="C15673" t="s">
        <v>11</v>
      </c>
      <c r="D15673" t="s">
        <v>20</v>
      </c>
      <c r="E15673" t="s">
        <v>22</v>
      </c>
      <c r="F15673">
        <v>1662.42</v>
      </c>
      <c r="G15673">
        <v>0</v>
      </c>
      <c r="H15673">
        <v>231.81</v>
      </c>
      <c r="I15673">
        <v>0</v>
      </c>
    </row>
    <row r="15674" spans="1:9" x14ac:dyDescent="0.2">
      <c r="A15674" t="s">
        <v>436</v>
      </c>
      <c r="B15674" t="s">
        <v>344</v>
      </c>
      <c r="C15674" t="s">
        <v>11</v>
      </c>
      <c r="D15674" t="s">
        <v>23</v>
      </c>
      <c r="E15674" t="s">
        <v>24</v>
      </c>
      <c r="F15674">
        <v>93.6</v>
      </c>
      <c r="G15674">
        <v>0</v>
      </c>
      <c r="H15674">
        <v>10.08</v>
      </c>
      <c r="I15674">
        <v>0</v>
      </c>
    </row>
    <row r="15675" spans="1:9" x14ac:dyDescent="0.2">
      <c r="A15675" t="s">
        <v>436</v>
      </c>
      <c r="B15675" t="s">
        <v>344</v>
      </c>
      <c r="C15675" t="s">
        <v>11</v>
      </c>
      <c r="D15675" t="s">
        <v>23</v>
      </c>
      <c r="E15675" t="s">
        <v>25</v>
      </c>
      <c r="F15675">
        <v>208</v>
      </c>
      <c r="G15675">
        <v>0</v>
      </c>
      <c r="H15675">
        <v>22.4</v>
      </c>
      <c r="I15675">
        <v>0</v>
      </c>
    </row>
    <row r="15676" spans="1:9" x14ac:dyDescent="0.2">
      <c r="A15676" t="s">
        <v>436</v>
      </c>
      <c r="B15676" t="s">
        <v>344</v>
      </c>
      <c r="C15676" t="s">
        <v>11</v>
      </c>
      <c r="D15676" t="s">
        <v>23</v>
      </c>
      <c r="E15676" t="s">
        <v>26</v>
      </c>
      <c r="F15676">
        <v>374.4</v>
      </c>
      <c r="G15676">
        <v>0</v>
      </c>
      <c r="H15676">
        <v>40.32</v>
      </c>
      <c r="I15676">
        <v>0</v>
      </c>
    </row>
    <row r="15677" spans="1:9" x14ac:dyDescent="0.2">
      <c r="A15677" t="s">
        <v>436</v>
      </c>
      <c r="B15677" t="s">
        <v>344</v>
      </c>
      <c r="C15677" t="s">
        <v>11</v>
      </c>
      <c r="D15677" t="s">
        <v>23</v>
      </c>
      <c r="E15677" t="s">
        <v>27</v>
      </c>
      <c r="F15677">
        <v>408.2</v>
      </c>
      <c r="G15677">
        <v>0</v>
      </c>
      <c r="H15677">
        <v>43.96</v>
      </c>
      <c r="I15677">
        <v>0</v>
      </c>
    </row>
    <row r="15678" spans="1:9" x14ac:dyDescent="0.2">
      <c r="A15678" t="s">
        <v>436</v>
      </c>
      <c r="B15678" t="s">
        <v>344</v>
      </c>
      <c r="C15678" t="s">
        <v>11</v>
      </c>
      <c r="D15678" t="s">
        <v>154</v>
      </c>
      <c r="E15678" t="s">
        <v>29</v>
      </c>
      <c r="F15678">
        <v>32.4</v>
      </c>
      <c r="G15678">
        <v>0</v>
      </c>
      <c r="H15678">
        <v>5.4</v>
      </c>
      <c r="I15678">
        <v>0</v>
      </c>
    </row>
    <row r="15679" spans="1:9" x14ac:dyDescent="0.2">
      <c r="A15679" t="s">
        <v>436</v>
      </c>
      <c r="B15679" t="s">
        <v>344</v>
      </c>
      <c r="C15679" t="s">
        <v>11</v>
      </c>
      <c r="D15679" t="s">
        <v>154</v>
      </c>
      <c r="E15679" t="s">
        <v>30</v>
      </c>
      <c r="F15679">
        <v>380.88</v>
      </c>
      <c r="G15679">
        <v>0</v>
      </c>
      <c r="H15679">
        <v>82.8</v>
      </c>
      <c r="I15679">
        <v>0</v>
      </c>
    </row>
    <row r="15680" spans="1:9" x14ac:dyDescent="0.2">
      <c r="A15680" t="s">
        <v>436</v>
      </c>
      <c r="B15680" t="s">
        <v>344</v>
      </c>
      <c r="C15680" t="s">
        <v>11</v>
      </c>
      <c r="D15680" t="s">
        <v>154</v>
      </c>
      <c r="E15680" t="s">
        <v>32</v>
      </c>
      <c r="F15680">
        <v>162</v>
      </c>
      <c r="G15680">
        <v>0</v>
      </c>
      <c r="H15680">
        <v>27</v>
      </c>
      <c r="I15680">
        <v>0</v>
      </c>
    </row>
    <row r="15681" spans="1:9" x14ac:dyDescent="0.2">
      <c r="A15681" t="s">
        <v>436</v>
      </c>
      <c r="B15681" t="s">
        <v>344</v>
      </c>
      <c r="C15681" t="s">
        <v>11</v>
      </c>
      <c r="D15681" t="s">
        <v>154</v>
      </c>
      <c r="E15681" t="s">
        <v>36</v>
      </c>
      <c r="F15681">
        <v>3.69</v>
      </c>
      <c r="G15681">
        <v>0</v>
      </c>
      <c r="H15681">
        <v>0.6</v>
      </c>
      <c r="I15681">
        <v>0</v>
      </c>
    </row>
    <row r="15682" spans="1:9" x14ac:dyDescent="0.2">
      <c r="A15682" t="s">
        <v>436</v>
      </c>
      <c r="B15682" t="s">
        <v>344</v>
      </c>
      <c r="C15682" t="s">
        <v>11</v>
      </c>
      <c r="D15682" t="s">
        <v>154</v>
      </c>
      <c r="E15682" t="s">
        <v>38</v>
      </c>
      <c r="F15682">
        <v>567</v>
      </c>
      <c r="G15682">
        <v>0</v>
      </c>
      <c r="H15682">
        <v>94.5</v>
      </c>
      <c r="I15682">
        <v>0</v>
      </c>
    </row>
    <row r="15683" spans="1:9" x14ac:dyDescent="0.2">
      <c r="A15683" t="s">
        <v>436</v>
      </c>
      <c r="B15683" t="s">
        <v>344</v>
      </c>
      <c r="C15683" t="s">
        <v>11</v>
      </c>
      <c r="D15683" t="s">
        <v>154</v>
      </c>
      <c r="E15683" t="s">
        <v>40</v>
      </c>
      <c r="F15683">
        <v>797.04</v>
      </c>
      <c r="G15683">
        <v>0</v>
      </c>
      <c r="H15683">
        <v>129.6</v>
      </c>
      <c r="I15683">
        <v>0</v>
      </c>
    </row>
    <row r="15684" spans="1:9" x14ac:dyDescent="0.2">
      <c r="A15684" t="s">
        <v>436</v>
      </c>
      <c r="B15684" t="s">
        <v>344</v>
      </c>
      <c r="C15684" t="s">
        <v>11</v>
      </c>
      <c r="D15684" t="s">
        <v>154</v>
      </c>
      <c r="E15684" t="s">
        <v>41</v>
      </c>
      <c r="F15684">
        <v>281.52</v>
      </c>
      <c r="G15684">
        <v>0</v>
      </c>
      <c r="H15684">
        <v>61.2</v>
      </c>
      <c r="I15684">
        <v>0</v>
      </c>
    </row>
    <row r="15685" spans="1:9" x14ac:dyDescent="0.2">
      <c r="A15685" t="s">
        <v>436</v>
      </c>
      <c r="B15685" t="s">
        <v>344</v>
      </c>
      <c r="C15685" t="s">
        <v>11</v>
      </c>
      <c r="D15685" t="s">
        <v>154</v>
      </c>
      <c r="E15685" t="s">
        <v>44</v>
      </c>
      <c r="F15685">
        <v>44.28</v>
      </c>
      <c r="G15685">
        <v>0</v>
      </c>
      <c r="H15685">
        <v>7.2</v>
      </c>
      <c r="I15685">
        <v>0</v>
      </c>
    </row>
    <row r="15686" spans="1:9" x14ac:dyDescent="0.2">
      <c r="A15686" t="s">
        <v>436</v>
      </c>
      <c r="B15686" t="s">
        <v>344</v>
      </c>
      <c r="C15686" t="s">
        <v>11</v>
      </c>
      <c r="D15686" t="s">
        <v>46</v>
      </c>
      <c r="E15686" t="s">
        <v>47</v>
      </c>
      <c r="F15686">
        <v>172.8</v>
      </c>
      <c r="G15686">
        <v>0</v>
      </c>
      <c r="H15686">
        <v>48</v>
      </c>
      <c r="I15686">
        <v>0</v>
      </c>
    </row>
    <row r="15687" spans="1:9" x14ac:dyDescent="0.2">
      <c r="A15687" t="s">
        <v>436</v>
      </c>
      <c r="B15687" t="s">
        <v>344</v>
      </c>
      <c r="C15687" t="s">
        <v>11</v>
      </c>
      <c r="D15687" t="s">
        <v>48</v>
      </c>
      <c r="E15687" t="s">
        <v>186</v>
      </c>
      <c r="F15687">
        <v>268.25</v>
      </c>
      <c r="G15687">
        <v>0</v>
      </c>
      <c r="H15687">
        <v>10.79</v>
      </c>
      <c r="I15687">
        <v>0</v>
      </c>
    </row>
    <row r="15688" spans="1:9" x14ac:dyDescent="0.2">
      <c r="A15688" t="s">
        <v>436</v>
      </c>
      <c r="B15688" t="s">
        <v>344</v>
      </c>
      <c r="C15688" t="s">
        <v>11</v>
      </c>
      <c r="D15688" t="s">
        <v>48</v>
      </c>
      <c r="E15688" t="s">
        <v>187</v>
      </c>
      <c r="F15688">
        <v>18.5</v>
      </c>
      <c r="G15688">
        <v>0</v>
      </c>
      <c r="H15688">
        <v>0.74</v>
      </c>
      <c r="I15688">
        <v>0</v>
      </c>
    </row>
    <row r="15689" spans="1:9" x14ac:dyDescent="0.2">
      <c r="A15689" t="s">
        <v>436</v>
      </c>
      <c r="B15689" t="s">
        <v>344</v>
      </c>
      <c r="C15689" t="s">
        <v>11</v>
      </c>
      <c r="D15689" t="s">
        <v>48</v>
      </c>
      <c r="E15689" t="s">
        <v>50</v>
      </c>
      <c r="F15689">
        <v>27.75</v>
      </c>
      <c r="G15689">
        <v>0</v>
      </c>
      <c r="H15689">
        <v>1.1100000000000001</v>
      </c>
      <c r="I15689">
        <v>0</v>
      </c>
    </row>
    <row r="15690" spans="1:9" x14ac:dyDescent="0.2">
      <c r="A15690" t="s">
        <v>436</v>
      </c>
      <c r="B15690" t="s">
        <v>344</v>
      </c>
      <c r="C15690" t="s">
        <v>11</v>
      </c>
      <c r="D15690" t="s">
        <v>51</v>
      </c>
      <c r="E15690" t="s">
        <v>52</v>
      </c>
      <c r="F15690">
        <v>414.06</v>
      </c>
      <c r="G15690">
        <v>0</v>
      </c>
      <c r="H15690">
        <v>72.36</v>
      </c>
      <c r="I15690">
        <v>0</v>
      </c>
    </row>
    <row r="15691" spans="1:9" x14ac:dyDescent="0.2">
      <c r="A15691" t="s">
        <v>436</v>
      </c>
      <c r="B15691" t="s">
        <v>344</v>
      </c>
      <c r="C15691" t="s">
        <v>11</v>
      </c>
      <c r="D15691" t="s">
        <v>51</v>
      </c>
      <c r="E15691" t="s">
        <v>53</v>
      </c>
      <c r="F15691">
        <v>519.57000000000005</v>
      </c>
      <c r="G15691">
        <v>0</v>
      </c>
      <c r="H15691">
        <v>94.5</v>
      </c>
      <c r="I15691">
        <v>0</v>
      </c>
    </row>
    <row r="15692" spans="1:9" x14ac:dyDescent="0.2">
      <c r="A15692" t="s">
        <v>436</v>
      </c>
      <c r="B15692" t="s">
        <v>344</v>
      </c>
      <c r="C15692" t="s">
        <v>11</v>
      </c>
      <c r="D15692" t="s">
        <v>51</v>
      </c>
      <c r="E15692" t="s">
        <v>54</v>
      </c>
      <c r="F15692">
        <v>619.5</v>
      </c>
      <c r="G15692">
        <v>0</v>
      </c>
      <c r="H15692">
        <v>127.5</v>
      </c>
      <c r="I15692">
        <v>0</v>
      </c>
    </row>
    <row r="15693" spans="1:9" x14ac:dyDescent="0.2">
      <c r="A15693" t="s">
        <v>436</v>
      </c>
      <c r="B15693" t="s">
        <v>344</v>
      </c>
      <c r="C15693" t="s">
        <v>11</v>
      </c>
      <c r="D15693" t="s">
        <v>55</v>
      </c>
      <c r="E15693" t="s">
        <v>188</v>
      </c>
      <c r="F15693">
        <v>863.5</v>
      </c>
      <c r="G15693">
        <v>0</v>
      </c>
      <c r="H15693">
        <v>192.5</v>
      </c>
      <c r="I15693">
        <v>0</v>
      </c>
    </row>
    <row r="15694" spans="1:9" x14ac:dyDescent="0.2">
      <c r="A15694" t="s">
        <v>436</v>
      </c>
      <c r="B15694" t="s">
        <v>344</v>
      </c>
      <c r="C15694" t="s">
        <v>11</v>
      </c>
      <c r="D15694" t="s">
        <v>55</v>
      </c>
      <c r="E15694" t="s">
        <v>56</v>
      </c>
      <c r="F15694">
        <v>590.18999999999903</v>
      </c>
      <c r="G15694">
        <v>0</v>
      </c>
      <c r="H15694">
        <v>103.14</v>
      </c>
      <c r="I15694">
        <v>0</v>
      </c>
    </row>
    <row r="15695" spans="1:9" x14ac:dyDescent="0.2">
      <c r="A15695" t="s">
        <v>436</v>
      </c>
      <c r="B15695" t="s">
        <v>344</v>
      </c>
      <c r="C15695" t="s">
        <v>11</v>
      </c>
      <c r="D15695" t="s">
        <v>55</v>
      </c>
      <c r="E15695" t="s">
        <v>57</v>
      </c>
      <c r="F15695">
        <v>525.78</v>
      </c>
      <c r="G15695">
        <v>0</v>
      </c>
      <c r="H15695">
        <v>95.639999999999901</v>
      </c>
      <c r="I15695">
        <v>0</v>
      </c>
    </row>
    <row r="15696" spans="1:9" x14ac:dyDescent="0.2">
      <c r="A15696" t="s">
        <v>436</v>
      </c>
      <c r="B15696" t="s">
        <v>344</v>
      </c>
      <c r="C15696" t="s">
        <v>11</v>
      </c>
      <c r="D15696" t="s">
        <v>55</v>
      </c>
      <c r="E15696" t="s">
        <v>58</v>
      </c>
      <c r="F15696">
        <v>1846.11</v>
      </c>
      <c r="G15696">
        <v>0</v>
      </c>
      <c r="H15696">
        <v>379.95</v>
      </c>
      <c r="I15696">
        <v>0</v>
      </c>
    </row>
    <row r="15697" spans="1:9" x14ac:dyDescent="0.2">
      <c r="A15697" t="s">
        <v>436</v>
      </c>
      <c r="B15697" t="s">
        <v>344</v>
      </c>
      <c r="C15697" t="s">
        <v>11</v>
      </c>
      <c r="D15697" t="s">
        <v>59</v>
      </c>
      <c r="E15697" t="s">
        <v>60</v>
      </c>
      <c r="F15697">
        <v>1409.04</v>
      </c>
      <c r="G15697">
        <v>0</v>
      </c>
      <c r="H15697">
        <v>197.04</v>
      </c>
      <c r="I15697">
        <v>0</v>
      </c>
    </row>
    <row r="15698" spans="1:9" x14ac:dyDescent="0.2">
      <c r="A15698" t="s">
        <v>436</v>
      </c>
      <c r="B15698" t="s">
        <v>344</v>
      </c>
      <c r="C15698" t="s">
        <v>11</v>
      </c>
      <c r="D15698" t="s">
        <v>59</v>
      </c>
      <c r="E15698" t="s">
        <v>61</v>
      </c>
      <c r="F15698">
        <v>1904.47</v>
      </c>
      <c r="G15698">
        <v>0</v>
      </c>
      <c r="H15698">
        <v>266.25</v>
      </c>
      <c r="I15698">
        <v>0</v>
      </c>
    </row>
    <row r="15699" spans="1:9" x14ac:dyDescent="0.2">
      <c r="A15699" t="s">
        <v>436</v>
      </c>
      <c r="B15699" t="s">
        <v>344</v>
      </c>
      <c r="C15699" t="s">
        <v>11</v>
      </c>
      <c r="D15699" t="s">
        <v>62</v>
      </c>
      <c r="E15699" t="s">
        <v>63</v>
      </c>
      <c r="F15699">
        <v>1324.95</v>
      </c>
      <c r="G15699">
        <v>0</v>
      </c>
      <c r="H15699">
        <v>93.12</v>
      </c>
      <c r="I15699">
        <v>0</v>
      </c>
    </row>
    <row r="15700" spans="1:9" x14ac:dyDescent="0.2">
      <c r="A15700" t="s">
        <v>436</v>
      </c>
      <c r="B15700" t="s">
        <v>344</v>
      </c>
      <c r="C15700" t="s">
        <v>11</v>
      </c>
      <c r="D15700" t="s">
        <v>62</v>
      </c>
      <c r="E15700" t="s">
        <v>64</v>
      </c>
      <c r="F15700">
        <v>884.4</v>
      </c>
      <c r="G15700">
        <v>0</v>
      </c>
      <c r="H15700">
        <v>57.88</v>
      </c>
      <c r="I15700">
        <v>0</v>
      </c>
    </row>
    <row r="15701" spans="1:9" x14ac:dyDescent="0.2">
      <c r="A15701" t="s">
        <v>436</v>
      </c>
      <c r="B15701" t="s">
        <v>344</v>
      </c>
      <c r="C15701" t="s">
        <v>11</v>
      </c>
      <c r="D15701" t="s">
        <v>62</v>
      </c>
      <c r="E15701" t="s">
        <v>65</v>
      </c>
      <c r="F15701">
        <v>1382.7</v>
      </c>
      <c r="G15701">
        <v>0</v>
      </c>
      <c r="H15701">
        <v>91.34</v>
      </c>
      <c r="I15701">
        <v>0</v>
      </c>
    </row>
    <row r="15702" spans="1:9" x14ac:dyDescent="0.2">
      <c r="A15702" t="s">
        <v>436</v>
      </c>
      <c r="B15702" t="s">
        <v>344</v>
      </c>
      <c r="C15702" t="s">
        <v>11</v>
      </c>
      <c r="D15702" t="s">
        <v>62</v>
      </c>
      <c r="E15702" t="s">
        <v>66</v>
      </c>
      <c r="F15702">
        <v>1275.45</v>
      </c>
      <c r="G15702">
        <v>0</v>
      </c>
      <c r="H15702">
        <v>85.03</v>
      </c>
      <c r="I15702">
        <v>0</v>
      </c>
    </row>
    <row r="15703" spans="1:9" x14ac:dyDescent="0.2">
      <c r="A15703" t="s">
        <v>436</v>
      </c>
      <c r="B15703" t="s">
        <v>344</v>
      </c>
      <c r="C15703" t="s">
        <v>11</v>
      </c>
      <c r="D15703" t="s">
        <v>62</v>
      </c>
      <c r="E15703" t="s">
        <v>67</v>
      </c>
      <c r="F15703">
        <v>1397.55</v>
      </c>
      <c r="G15703">
        <v>0</v>
      </c>
      <c r="H15703">
        <v>91.46</v>
      </c>
      <c r="I15703">
        <v>0</v>
      </c>
    </row>
    <row r="15704" spans="1:9" x14ac:dyDescent="0.2">
      <c r="A15704" t="s">
        <v>436</v>
      </c>
      <c r="B15704" t="s">
        <v>344</v>
      </c>
      <c r="C15704" t="s">
        <v>11</v>
      </c>
      <c r="D15704" t="s">
        <v>62</v>
      </c>
      <c r="E15704" t="s">
        <v>68</v>
      </c>
      <c r="F15704">
        <v>1334.85</v>
      </c>
      <c r="G15704">
        <v>0</v>
      </c>
      <c r="H15704">
        <v>87.38</v>
      </c>
      <c r="I15704">
        <v>0</v>
      </c>
    </row>
    <row r="15705" spans="1:9" x14ac:dyDescent="0.2">
      <c r="A15705" t="s">
        <v>436</v>
      </c>
      <c r="B15705" t="s">
        <v>344</v>
      </c>
      <c r="C15705" t="s">
        <v>11</v>
      </c>
      <c r="D15705" t="s">
        <v>62</v>
      </c>
      <c r="E15705" t="s">
        <v>69</v>
      </c>
      <c r="F15705">
        <v>963.6</v>
      </c>
      <c r="G15705">
        <v>0</v>
      </c>
      <c r="H15705">
        <v>63.07</v>
      </c>
      <c r="I15705">
        <v>0</v>
      </c>
    </row>
    <row r="15706" spans="1:9" x14ac:dyDescent="0.2">
      <c r="A15706" t="s">
        <v>436</v>
      </c>
      <c r="B15706" t="s">
        <v>344</v>
      </c>
      <c r="C15706" t="s">
        <v>11</v>
      </c>
      <c r="D15706" t="s">
        <v>62</v>
      </c>
      <c r="E15706" t="s">
        <v>70</v>
      </c>
      <c r="F15706">
        <v>1377.75</v>
      </c>
      <c r="G15706">
        <v>0</v>
      </c>
      <c r="H15706">
        <v>90.18</v>
      </c>
      <c r="I15706">
        <v>0</v>
      </c>
    </row>
    <row r="15707" spans="1:9" x14ac:dyDescent="0.2">
      <c r="A15707" t="s">
        <v>436</v>
      </c>
      <c r="B15707" t="s">
        <v>344</v>
      </c>
      <c r="C15707" t="s">
        <v>11</v>
      </c>
      <c r="D15707" t="s">
        <v>62</v>
      </c>
      <c r="E15707" t="s">
        <v>71</v>
      </c>
      <c r="F15707">
        <v>1122</v>
      </c>
      <c r="G15707">
        <v>0</v>
      </c>
      <c r="H15707">
        <v>74.8</v>
      </c>
      <c r="I15707">
        <v>0</v>
      </c>
    </row>
    <row r="15708" spans="1:9" x14ac:dyDescent="0.2">
      <c r="A15708" t="s">
        <v>436</v>
      </c>
      <c r="B15708" t="s">
        <v>344</v>
      </c>
      <c r="C15708" t="s">
        <v>11</v>
      </c>
      <c r="D15708" t="s">
        <v>62</v>
      </c>
      <c r="E15708" t="s">
        <v>72</v>
      </c>
      <c r="F15708">
        <v>1574.1</v>
      </c>
      <c r="G15708">
        <v>0</v>
      </c>
      <c r="H15708">
        <v>112.58</v>
      </c>
      <c r="I15708">
        <v>0</v>
      </c>
    </row>
    <row r="15709" spans="1:9" x14ac:dyDescent="0.2">
      <c r="A15709" t="s">
        <v>436</v>
      </c>
      <c r="B15709" t="s">
        <v>344</v>
      </c>
      <c r="C15709" t="s">
        <v>11</v>
      </c>
      <c r="D15709" t="s">
        <v>73</v>
      </c>
      <c r="E15709" t="s">
        <v>322</v>
      </c>
      <c r="F15709">
        <v>78.7</v>
      </c>
      <c r="G15709">
        <v>0</v>
      </c>
      <c r="H15709">
        <v>2</v>
      </c>
      <c r="I15709">
        <v>0</v>
      </c>
    </row>
    <row r="15710" spans="1:9" x14ac:dyDescent="0.2">
      <c r="A15710" t="s">
        <v>436</v>
      </c>
      <c r="B15710" t="s">
        <v>344</v>
      </c>
      <c r="C15710" t="s">
        <v>11</v>
      </c>
      <c r="D15710" t="s">
        <v>73</v>
      </c>
      <c r="E15710" t="s">
        <v>74</v>
      </c>
      <c r="F15710">
        <v>332.2</v>
      </c>
      <c r="G15710">
        <v>0</v>
      </c>
      <c r="H15710">
        <v>7</v>
      </c>
      <c r="I15710">
        <v>0</v>
      </c>
    </row>
    <row r="15711" spans="1:9" x14ac:dyDescent="0.2">
      <c r="A15711" t="s">
        <v>436</v>
      </c>
      <c r="B15711" t="s">
        <v>344</v>
      </c>
      <c r="C15711" t="s">
        <v>11</v>
      </c>
      <c r="D15711" t="s">
        <v>73</v>
      </c>
      <c r="E15711" t="s">
        <v>75</v>
      </c>
      <c r="F15711">
        <v>10.96</v>
      </c>
      <c r="G15711">
        <v>0</v>
      </c>
      <c r="H15711">
        <v>0.4</v>
      </c>
      <c r="I15711">
        <v>0</v>
      </c>
    </row>
    <row r="15712" spans="1:9" x14ac:dyDescent="0.2">
      <c r="A15712" t="s">
        <v>436</v>
      </c>
      <c r="B15712" t="s">
        <v>344</v>
      </c>
      <c r="C15712" t="s">
        <v>11</v>
      </c>
      <c r="D15712" t="s">
        <v>73</v>
      </c>
      <c r="E15712" t="s">
        <v>215</v>
      </c>
      <c r="F15712">
        <v>303.83999999999997</v>
      </c>
      <c r="G15712">
        <v>0</v>
      </c>
      <c r="H15712">
        <v>8</v>
      </c>
      <c r="I15712">
        <v>0</v>
      </c>
    </row>
    <row r="15713" spans="1:9" x14ac:dyDescent="0.2">
      <c r="A15713" t="s">
        <v>436</v>
      </c>
      <c r="B15713" t="s">
        <v>344</v>
      </c>
      <c r="C15713" t="s">
        <v>11</v>
      </c>
      <c r="D15713" t="s">
        <v>73</v>
      </c>
      <c r="E15713" t="s">
        <v>79</v>
      </c>
      <c r="F15713">
        <v>11.74</v>
      </c>
      <c r="G15713">
        <v>0</v>
      </c>
      <c r="H15713">
        <v>0.5</v>
      </c>
      <c r="I15713">
        <v>0</v>
      </c>
    </row>
    <row r="15714" spans="1:9" x14ac:dyDescent="0.2">
      <c r="A15714" t="s">
        <v>436</v>
      </c>
      <c r="B15714" t="s">
        <v>344</v>
      </c>
      <c r="C15714" t="s">
        <v>11</v>
      </c>
      <c r="D15714" t="s">
        <v>81</v>
      </c>
      <c r="E15714" t="s">
        <v>82</v>
      </c>
      <c r="F15714">
        <v>3693.15</v>
      </c>
      <c r="G15714">
        <v>0</v>
      </c>
      <c r="H15714">
        <v>130.5</v>
      </c>
      <c r="I15714">
        <v>0</v>
      </c>
    </row>
    <row r="15715" spans="1:9" x14ac:dyDescent="0.2">
      <c r="A15715" t="s">
        <v>436</v>
      </c>
      <c r="B15715" t="s">
        <v>344</v>
      </c>
      <c r="C15715" t="s">
        <v>11</v>
      </c>
      <c r="D15715" t="s">
        <v>152</v>
      </c>
      <c r="E15715" t="s">
        <v>83</v>
      </c>
      <c r="F15715">
        <v>1261</v>
      </c>
      <c r="G15715">
        <v>0</v>
      </c>
      <c r="H15715">
        <v>51.85</v>
      </c>
      <c r="I15715">
        <v>0</v>
      </c>
    </row>
    <row r="15716" spans="1:9" x14ac:dyDescent="0.2">
      <c r="A15716" t="s">
        <v>436</v>
      </c>
      <c r="B15716" t="s">
        <v>344</v>
      </c>
      <c r="C15716" t="s">
        <v>11</v>
      </c>
      <c r="D15716" t="s">
        <v>84</v>
      </c>
      <c r="E15716" t="s">
        <v>85</v>
      </c>
      <c r="F15716">
        <v>3852.42</v>
      </c>
      <c r="G15716">
        <v>0</v>
      </c>
      <c r="H15716">
        <v>259.18</v>
      </c>
      <c r="I15716">
        <v>0</v>
      </c>
    </row>
    <row r="15717" spans="1:9" x14ac:dyDescent="0.2">
      <c r="A15717" t="s">
        <v>436</v>
      </c>
      <c r="B15717" t="s">
        <v>344</v>
      </c>
      <c r="C15717" t="s">
        <v>11</v>
      </c>
      <c r="D15717" t="s">
        <v>84</v>
      </c>
      <c r="E15717" t="s">
        <v>86</v>
      </c>
      <c r="F15717">
        <v>1526.43</v>
      </c>
      <c r="G15717">
        <v>0</v>
      </c>
      <c r="H15717">
        <v>89.42</v>
      </c>
      <c r="I15717">
        <v>0</v>
      </c>
    </row>
    <row r="15718" spans="1:9" x14ac:dyDescent="0.2">
      <c r="A15718" t="s">
        <v>436</v>
      </c>
      <c r="B15718" t="s">
        <v>344</v>
      </c>
      <c r="C15718" t="s">
        <v>11</v>
      </c>
      <c r="D15718" t="s">
        <v>87</v>
      </c>
      <c r="E15718" t="s">
        <v>336</v>
      </c>
      <c r="F15718">
        <v>481.25</v>
      </c>
      <c r="G15718">
        <v>0</v>
      </c>
      <c r="H15718">
        <v>90</v>
      </c>
      <c r="I15718">
        <v>0</v>
      </c>
    </row>
    <row r="15719" spans="1:9" x14ac:dyDescent="0.2">
      <c r="A15719" t="s">
        <v>436</v>
      </c>
      <c r="B15719" t="s">
        <v>344</v>
      </c>
      <c r="C15719" t="s">
        <v>11</v>
      </c>
      <c r="D15719" t="s">
        <v>87</v>
      </c>
      <c r="E15719" t="s">
        <v>375</v>
      </c>
      <c r="F15719">
        <v>292.60000000000002</v>
      </c>
      <c r="G15719">
        <v>0</v>
      </c>
      <c r="H15719">
        <v>54.72</v>
      </c>
      <c r="I15719">
        <v>0</v>
      </c>
    </row>
    <row r="15720" spans="1:9" x14ac:dyDescent="0.2">
      <c r="A15720" t="s">
        <v>436</v>
      </c>
      <c r="B15720" t="s">
        <v>344</v>
      </c>
      <c r="C15720" t="s">
        <v>11</v>
      </c>
      <c r="D15720" t="s">
        <v>87</v>
      </c>
      <c r="E15720" t="s">
        <v>376</v>
      </c>
      <c r="F15720">
        <v>515.9</v>
      </c>
      <c r="G15720">
        <v>0</v>
      </c>
      <c r="H15720">
        <v>96.48</v>
      </c>
      <c r="I15720">
        <v>0</v>
      </c>
    </row>
    <row r="15721" spans="1:9" x14ac:dyDescent="0.2">
      <c r="A15721" t="s">
        <v>436</v>
      </c>
      <c r="B15721" t="s">
        <v>344</v>
      </c>
      <c r="C15721" t="s">
        <v>11</v>
      </c>
      <c r="D15721" t="s">
        <v>87</v>
      </c>
      <c r="E15721" t="s">
        <v>377</v>
      </c>
      <c r="F15721">
        <v>400.4</v>
      </c>
      <c r="G15721">
        <v>0</v>
      </c>
      <c r="H15721">
        <v>74.88</v>
      </c>
      <c r="I15721">
        <v>0</v>
      </c>
    </row>
    <row r="15722" spans="1:9" x14ac:dyDescent="0.2">
      <c r="A15722" t="s">
        <v>436</v>
      </c>
      <c r="B15722" t="s">
        <v>344</v>
      </c>
      <c r="C15722" t="s">
        <v>11</v>
      </c>
      <c r="D15722" t="s">
        <v>87</v>
      </c>
      <c r="E15722" t="s">
        <v>88</v>
      </c>
      <c r="F15722">
        <v>1556.64</v>
      </c>
      <c r="G15722">
        <v>0</v>
      </c>
      <c r="H15722">
        <v>304.56</v>
      </c>
      <c r="I15722">
        <v>0</v>
      </c>
    </row>
    <row r="15723" spans="1:9" x14ac:dyDescent="0.2">
      <c r="A15723" t="s">
        <v>436</v>
      </c>
      <c r="B15723" t="s">
        <v>344</v>
      </c>
      <c r="C15723" t="s">
        <v>11</v>
      </c>
      <c r="D15723" t="s">
        <v>87</v>
      </c>
      <c r="E15723" t="s">
        <v>89</v>
      </c>
      <c r="F15723">
        <v>1269.5999999999999</v>
      </c>
      <c r="G15723">
        <v>0</v>
      </c>
      <c r="H15723">
        <v>248.4</v>
      </c>
      <c r="I15723">
        <v>0</v>
      </c>
    </row>
    <row r="15724" spans="1:9" x14ac:dyDescent="0.2">
      <c r="A15724" t="s">
        <v>436</v>
      </c>
      <c r="B15724" t="s">
        <v>344</v>
      </c>
      <c r="C15724" t="s">
        <v>11</v>
      </c>
      <c r="D15724" t="s">
        <v>87</v>
      </c>
      <c r="E15724" t="s">
        <v>90</v>
      </c>
      <c r="F15724">
        <v>1010.16</v>
      </c>
      <c r="G15724">
        <v>0</v>
      </c>
      <c r="H15724">
        <v>197.64</v>
      </c>
      <c r="I15724">
        <v>0</v>
      </c>
    </row>
    <row r="15725" spans="1:9" x14ac:dyDescent="0.2">
      <c r="A15725" t="s">
        <v>436</v>
      </c>
      <c r="B15725" t="s">
        <v>344</v>
      </c>
      <c r="C15725" t="s">
        <v>11</v>
      </c>
      <c r="D15725" t="s">
        <v>87</v>
      </c>
      <c r="E15725" t="s">
        <v>91</v>
      </c>
      <c r="F15725">
        <v>1286.1600000000001</v>
      </c>
      <c r="G15725">
        <v>0</v>
      </c>
      <c r="H15725">
        <v>251.64</v>
      </c>
      <c r="I15725">
        <v>0</v>
      </c>
    </row>
    <row r="15726" spans="1:9" x14ac:dyDescent="0.2">
      <c r="A15726" t="s">
        <v>436</v>
      </c>
      <c r="B15726" t="s">
        <v>344</v>
      </c>
      <c r="C15726" t="s">
        <v>11</v>
      </c>
      <c r="D15726" t="s">
        <v>87</v>
      </c>
      <c r="E15726" t="s">
        <v>92</v>
      </c>
      <c r="F15726">
        <v>480.7</v>
      </c>
      <c r="G15726">
        <v>0</v>
      </c>
      <c r="H15726">
        <v>78.66</v>
      </c>
      <c r="I15726">
        <v>0</v>
      </c>
    </row>
    <row r="15727" spans="1:9" x14ac:dyDescent="0.2">
      <c r="A15727" t="s">
        <v>436</v>
      </c>
      <c r="B15727" t="s">
        <v>344</v>
      </c>
      <c r="C15727" t="s">
        <v>11</v>
      </c>
      <c r="D15727" t="s">
        <v>87</v>
      </c>
      <c r="E15727" t="s">
        <v>93</v>
      </c>
      <c r="F15727">
        <v>294.8</v>
      </c>
      <c r="G15727">
        <v>0</v>
      </c>
      <c r="H15727">
        <v>48.24</v>
      </c>
      <c r="I15727">
        <v>0</v>
      </c>
    </row>
    <row r="15728" spans="1:9" x14ac:dyDescent="0.2">
      <c r="A15728" t="s">
        <v>436</v>
      </c>
      <c r="B15728" t="s">
        <v>344</v>
      </c>
      <c r="C15728" t="s">
        <v>11</v>
      </c>
      <c r="D15728" t="s">
        <v>87</v>
      </c>
      <c r="E15728" t="s">
        <v>94</v>
      </c>
      <c r="F15728">
        <v>115.5</v>
      </c>
      <c r="G15728">
        <v>0</v>
      </c>
      <c r="H15728">
        <v>18.899999999999999</v>
      </c>
      <c r="I15728">
        <v>0</v>
      </c>
    </row>
    <row r="15729" spans="1:9" x14ac:dyDescent="0.2">
      <c r="A15729" t="s">
        <v>436</v>
      </c>
      <c r="B15729" t="s">
        <v>344</v>
      </c>
      <c r="C15729" t="s">
        <v>11</v>
      </c>
      <c r="D15729" t="s">
        <v>87</v>
      </c>
      <c r="E15729" t="s">
        <v>95</v>
      </c>
      <c r="F15729">
        <v>306.89999999999998</v>
      </c>
      <c r="G15729">
        <v>0</v>
      </c>
      <c r="H15729">
        <v>50.22</v>
      </c>
      <c r="I15729">
        <v>0</v>
      </c>
    </row>
    <row r="15730" spans="1:9" x14ac:dyDescent="0.2">
      <c r="A15730" t="s">
        <v>436</v>
      </c>
      <c r="B15730" t="s">
        <v>344</v>
      </c>
      <c r="C15730" t="s">
        <v>11</v>
      </c>
      <c r="D15730" t="s">
        <v>87</v>
      </c>
      <c r="E15730" t="s">
        <v>96</v>
      </c>
      <c r="F15730">
        <v>1442.1</v>
      </c>
      <c r="G15730">
        <v>0</v>
      </c>
      <c r="H15730">
        <v>235.98</v>
      </c>
      <c r="I15730">
        <v>0</v>
      </c>
    </row>
    <row r="15731" spans="1:9" x14ac:dyDescent="0.2">
      <c r="A15731" t="s">
        <v>436</v>
      </c>
      <c r="B15731" t="s">
        <v>344</v>
      </c>
      <c r="C15731" t="s">
        <v>11</v>
      </c>
      <c r="D15731" t="s">
        <v>87</v>
      </c>
      <c r="E15731" t="s">
        <v>97</v>
      </c>
      <c r="F15731">
        <v>1076.9000000000001</v>
      </c>
      <c r="G15731">
        <v>0</v>
      </c>
      <c r="H15731">
        <v>176.22</v>
      </c>
      <c r="I15731">
        <v>0</v>
      </c>
    </row>
    <row r="15732" spans="1:9" x14ac:dyDescent="0.2">
      <c r="A15732" t="s">
        <v>436</v>
      </c>
      <c r="B15732" t="s">
        <v>344</v>
      </c>
      <c r="C15732" t="s">
        <v>11</v>
      </c>
      <c r="D15732" t="s">
        <v>87</v>
      </c>
      <c r="E15732" t="s">
        <v>98</v>
      </c>
      <c r="F15732">
        <v>623.70000000000005</v>
      </c>
      <c r="G15732">
        <v>0</v>
      </c>
      <c r="H15732">
        <v>102.06</v>
      </c>
      <c r="I15732">
        <v>0</v>
      </c>
    </row>
    <row r="15733" spans="1:9" x14ac:dyDescent="0.2">
      <c r="A15733" t="s">
        <v>436</v>
      </c>
      <c r="B15733" t="s">
        <v>344</v>
      </c>
      <c r="C15733" t="s">
        <v>11</v>
      </c>
      <c r="D15733" t="s">
        <v>87</v>
      </c>
      <c r="E15733" t="s">
        <v>99</v>
      </c>
      <c r="F15733">
        <v>1614.8</v>
      </c>
      <c r="G15733">
        <v>0</v>
      </c>
      <c r="H15733">
        <v>264.24</v>
      </c>
      <c r="I15733">
        <v>0</v>
      </c>
    </row>
    <row r="15734" spans="1:9" x14ac:dyDescent="0.2">
      <c r="A15734" t="s">
        <v>436</v>
      </c>
      <c r="B15734" t="s">
        <v>344</v>
      </c>
      <c r="C15734" t="s">
        <v>11</v>
      </c>
      <c r="D15734" t="s">
        <v>87</v>
      </c>
      <c r="E15734" t="s">
        <v>100</v>
      </c>
      <c r="F15734">
        <v>609.9</v>
      </c>
      <c r="G15734">
        <v>0</v>
      </c>
      <c r="H15734">
        <v>107</v>
      </c>
      <c r="I15734">
        <v>0</v>
      </c>
    </row>
    <row r="15735" spans="1:9" x14ac:dyDescent="0.2">
      <c r="A15735" t="s">
        <v>436</v>
      </c>
      <c r="B15735" t="s">
        <v>344</v>
      </c>
      <c r="C15735" t="s">
        <v>11</v>
      </c>
      <c r="D15735" t="s">
        <v>87</v>
      </c>
      <c r="E15735" t="s">
        <v>101</v>
      </c>
      <c r="F15735">
        <v>541.5</v>
      </c>
      <c r="G15735">
        <v>0</v>
      </c>
      <c r="H15735">
        <v>95</v>
      </c>
      <c r="I15735">
        <v>0</v>
      </c>
    </row>
    <row r="15736" spans="1:9" x14ac:dyDescent="0.2">
      <c r="A15736" t="s">
        <v>436</v>
      </c>
      <c r="B15736" t="s">
        <v>344</v>
      </c>
      <c r="C15736" t="s">
        <v>11</v>
      </c>
      <c r="D15736" t="s">
        <v>87</v>
      </c>
      <c r="E15736" t="s">
        <v>102</v>
      </c>
      <c r="F15736">
        <v>609.9</v>
      </c>
      <c r="G15736">
        <v>0</v>
      </c>
      <c r="H15736">
        <v>107</v>
      </c>
      <c r="I15736">
        <v>0</v>
      </c>
    </row>
    <row r="15737" spans="1:9" x14ac:dyDescent="0.2">
      <c r="A15737" t="s">
        <v>436</v>
      </c>
      <c r="B15737" t="s">
        <v>344</v>
      </c>
      <c r="C15737" t="s">
        <v>11</v>
      </c>
      <c r="D15737" t="s">
        <v>459</v>
      </c>
      <c r="E15737" t="s">
        <v>103</v>
      </c>
      <c r="F15737">
        <v>749.07</v>
      </c>
      <c r="G15737">
        <v>0</v>
      </c>
      <c r="H15737">
        <v>47.98</v>
      </c>
      <c r="I15737">
        <v>0</v>
      </c>
    </row>
    <row r="15738" spans="1:9" x14ac:dyDescent="0.2">
      <c r="A15738" t="s">
        <v>436</v>
      </c>
      <c r="B15738" t="s">
        <v>344</v>
      </c>
      <c r="C15738" t="s">
        <v>11</v>
      </c>
      <c r="D15738" t="s">
        <v>459</v>
      </c>
      <c r="E15738" t="s">
        <v>439</v>
      </c>
      <c r="F15738">
        <v>3578.75</v>
      </c>
      <c r="G15738">
        <v>0</v>
      </c>
      <c r="H15738">
        <v>240.76</v>
      </c>
      <c r="I15738">
        <v>0</v>
      </c>
    </row>
    <row r="15739" spans="1:9" x14ac:dyDescent="0.2">
      <c r="A15739" t="s">
        <v>436</v>
      </c>
      <c r="B15739" t="s">
        <v>344</v>
      </c>
      <c r="C15739" t="s">
        <v>11</v>
      </c>
      <c r="D15739" t="s">
        <v>459</v>
      </c>
      <c r="E15739" t="s">
        <v>440</v>
      </c>
      <c r="F15739">
        <v>3938.67</v>
      </c>
      <c r="G15739">
        <v>0</v>
      </c>
      <c r="H15739">
        <v>261.81</v>
      </c>
      <c r="I15739">
        <v>0</v>
      </c>
    </row>
    <row r="15740" spans="1:9" x14ac:dyDescent="0.2">
      <c r="A15740" t="s">
        <v>436</v>
      </c>
      <c r="B15740" t="s">
        <v>344</v>
      </c>
      <c r="C15740" t="s">
        <v>11</v>
      </c>
      <c r="D15740" t="s">
        <v>459</v>
      </c>
      <c r="E15740" t="s">
        <v>104</v>
      </c>
      <c r="F15740">
        <v>5329.59</v>
      </c>
      <c r="G15740">
        <v>0</v>
      </c>
      <c r="H15740">
        <v>336.69</v>
      </c>
      <c r="I15740">
        <v>0</v>
      </c>
    </row>
    <row r="15741" spans="1:9" x14ac:dyDescent="0.2">
      <c r="A15741" t="s">
        <v>436</v>
      </c>
      <c r="B15741" t="s">
        <v>344</v>
      </c>
      <c r="C15741" t="s">
        <v>11</v>
      </c>
      <c r="D15741" t="s">
        <v>459</v>
      </c>
      <c r="E15741" t="s">
        <v>105</v>
      </c>
      <c r="F15741">
        <v>3487.05</v>
      </c>
      <c r="G15741">
        <v>0</v>
      </c>
      <c r="H15741">
        <v>223.55</v>
      </c>
      <c r="I15741">
        <v>0</v>
      </c>
    </row>
    <row r="15742" spans="1:9" x14ac:dyDescent="0.2">
      <c r="A15742" t="s">
        <v>436</v>
      </c>
      <c r="B15742" t="s">
        <v>344</v>
      </c>
      <c r="C15742" t="s">
        <v>11</v>
      </c>
      <c r="D15742" t="s">
        <v>459</v>
      </c>
      <c r="E15742" t="s">
        <v>106</v>
      </c>
      <c r="F15742">
        <v>4985.1899999999996</v>
      </c>
      <c r="G15742">
        <v>0</v>
      </c>
      <c r="H15742">
        <v>319.68</v>
      </c>
      <c r="I15742">
        <v>0</v>
      </c>
    </row>
    <row r="15743" spans="1:9" x14ac:dyDescent="0.2">
      <c r="A15743" t="s">
        <v>436</v>
      </c>
      <c r="B15743" t="s">
        <v>344</v>
      </c>
      <c r="C15743" t="s">
        <v>11</v>
      </c>
      <c r="D15743" t="s">
        <v>459</v>
      </c>
      <c r="E15743" t="s">
        <v>107</v>
      </c>
      <c r="F15743">
        <v>2498.13</v>
      </c>
      <c r="G15743">
        <v>0</v>
      </c>
      <c r="H15743">
        <v>140.15</v>
      </c>
      <c r="I15743">
        <v>0</v>
      </c>
    </row>
    <row r="15744" spans="1:9" x14ac:dyDescent="0.2">
      <c r="A15744" t="s">
        <v>436</v>
      </c>
      <c r="B15744" t="s">
        <v>344</v>
      </c>
      <c r="C15744" t="s">
        <v>11</v>
      </c>
      <c r="D15744" t="s">
        <v>459</v>
      </c>
      <c r="E15744" t="s">
        <v>108</v>
      </c>
      <c r="F15744">
        <v>779.82</v>
      </c>
      <c r="G15744">
        <v>0</v>
      </c>
      <c r="H15744">
        <v>43.86</v>
      </c>
      <c r="I15744">
        <v>0</v>
      </c>
    </row>
    <row r="15745" spans="1:9" x14ac:dyDescent="0.2">
      <c r="A15745" t="s">
        <v>436</v>
      </c>
      <c r="B15745" t="s">
        <v>344</v>
      </c>
      <c r="C15745" t="s">
        <v>11</v>
      </c>
      <c r="D15745" t="s">
        <v>459</v>
      </c>
      <c r="E15745" t="s">
        <v>109</v>
      </c>
      <c r="F15745">
        <v>338.25</v>
      </c>
      <c r="G15745">
        <v>0</v>
      </c>
      <c r="H15745">
        <v>19.059999999999999</v>
      </c>
      <c r="I15745">
        <v>0</v>
      </c>
    </row>
    <row r="15746" spans="1:9" x14ac:dyDescent="0.2">
      <c r="A15746" t="s">
        <v>436</v>
      </c>
      <c r="B15746" t="s">
        <v>344</v>
      </c>
      <c r="C15746" t="s">
        <v>11</v>
      </c>
      <c r="D15746" t="s">
        <v>459</v>
      </c>
      <c r="E15746" t="s">
        <v>110</v>
      </c>
      <c r="F15746">
        <v>1805.64</v>
      </c>
      <c r="G15746">
        <v>0</v>
      </c>
      <c r="H15746">
        <v>99.73</v>
      </c>
      <c r="I15746">
        <v>0</v>
      </c>
    </row>
    <row r="15747" spans="1:9" x14ac:dyDescent="0.2">
      <c r="A15747" t="s">
        <v>436</v>
      </c>
      <c r="B15747" t="s">
        <v>344</v>
      </c>
      <c r="C15747" t="s">
        <v>11</v>
      </c>
      <c r="D15747" t="s">
        <v>459</v>
      </c>
      <c r="E15747" t="s">
        <v>111</v>
      </c>
      <c r="F15747">
        <v>1489.53</v>
      </c>
      <c r="G15747">
        <v>0</v>
      </c>
      <c r="H15747">
        <v>83.8900000000001</v>
      </c>
      <c r="I15747">
        <v>0</v>
      </c>
    </row>
    <row r="15748" spans="1:9" x14ac:dyDescent="0.2">
      <c r="A15748" t="s">
        <v>436</v>
      </c>
      <c r="B15748" t="s">
        <v>344</v>
      </c>
      <c r="C15748" t="s">
        <v>11</v>
      </c>
      <c r="D15748" t="s">
        <v>459</v>
      </c>
      <c r="E15748" t="s">
        <v>112</v>
      </c>
      <c r="F15748">
        <v>1258.29</v>
      </c>
      <c r="G15748">
        <v>0</v>
      </c>
      <c r="H15748">
        <v>70.819999999999993</v>
      </c>
      <c r="I15748">
        <v>0</v>
      </c>
    </row>
    <row r="15749" spans="1:9" x14ac:dyDescent="0.2">
      <c r="A15749" t="s">
        <v>436</v>
      </c>
      <c r="B15749" t="s">
        <v>344</v>
      </c>
      <c r="C15749" t="s">
        <v>11</v>
      </c>
      <c r="D15749" t="s">
        <v>459</v>
      </c>
      <c r="E15749" t="s">
        <v>424</v>
      </c>
      <c r="F15749">
        <v>299.92</v>
      </c>
      <c r="G15749">
        <v>0</v>
      </c>
      <c r="H15749">
        <v>15.07</v>
      </c>
      <c r="I15749">
        <v>0</v>
      </c>
    </row>
    <row r="15750" spans="1:9" x14ac:dyDescent="0.2">
      <c r="A15750" t="s">
        <v>436</v>
      </c>
      <c r="B15750" t="s">
        <v>344</v>
      </c>
      <c r="C15750" t="s">
        <v>11</v>
      </c>
      <c r="D15750" t="s">
        <v>113</v>
      </c>
      <c r="E15750" t="s">
        <v>117</v>
      </c>
      <c r="F15750">
        <v>404.34</v>
      </c>
      <c r="G15750">
        <v>0</v>
      </c>
      <c r="H15750">
        <v>103.5</v>
      </c>
      <c r="I15750">
        <v>0</v>
      </c>
    </row>
    <row r="15751" spans="1:9" x14ac:dyDescent="0.2">
      <c r="A15751" t="s">
        <v>436</v>
      </c>
      <c r="B15751" t="s">
        <v>344</v>
      </c>
      <c r="C15751" t="s">
        <v>11</v>
      </c>
      <c r="D15751" t="s">
        <v>113</v>
      </c>
      <c r="E15751" t="s">
        <v>118</v>
      </c>
      <c r="F15751">
        <v>656.32000000000096</v>
      </c>
      <c r="G15751">
        <v>0</v>
      </c>
      <c r="H15751">
        <v>168</v>
      </c>
      <c r="I15751">
        <v>0</v>
      </c>
    </row>
    <row r="15752" spans="1:9" x14ac:dyDescent="0.2">
      <c r="A15752" t="s">
        <v>436</v>
      </c>
      <c r="B15752" t="s">
        <v>344</v>
      </c>
      <c r="C15752" t="s">
        <v>11</v>
      </c>
      <c r="D15752" t="s">
        <v>113</v>
      </c>
      <c r="E15752" t="s">
        <v>119</v>
      </c>
      <c r="F15752">
        <v>832.12000000000103</v>
      </c>
      <c r="G15752">
        <v>0</v>
      </c>
      <c r="H15752">
        <v>213</v>
      </c>
      <c r="I15752">
        <v>0</v>
      </c>
    </row>
    <row r="15753" spans="1:9" x14ac:dyDescent="0.2">
      <c r="A15753" t="s">
        <v>436</v>
      </c>
      <c r="B15753" t="s">
        <v>344</v>
      </c>
      <c r="C15753" t="s">
        <v>11</v>
      </c>
      <c r="D15753" t="s">
        <v>113</v>
      </c>
      <c r="E15753" t="s">
        <v>120</v>
      </c>
      <c r="F15753">
        <v>825.6</v>
      </c>
      <c r="G15753">
        <v>0</v>
      </c>
      <c r="H15753">
        <v>185.76</v>
      </c>
      <c r="I15753">
        <v>0</v>
      </c>
    </row>
    <row r="15754" spans="1:9" x14ac:dyDescent="0.2">
      <c r="A15754" t="s">
        <v>436</v>
      </c>
      <c r="B15754" t="s">
        <v>344</v>
      </c>
      <c r="C15754" t="s">
        <v>11</v>
      </c>
      <c r="D15754" t="s">
        <v>113</v>
      </c>
      <c r="E15754" t="s">
        <v>121</v>
      </c>
      <c r="F15754">
        <v>1076</v>
      </c>
      <c r="G15754">
        <v>0</v>
      </c>
      <c r="H15754">
        <v>242.1</v>
      </c>
      <c r="I15754">
        <v>0</v>
      </c>
    </row>
    <row r="15755" spans="1:9" x14ac:dyDescent="0.2">
      <c r="A15755" t="s">
        <v>436</v>
      </c>
      <c r="B15755" t="s">
        <v>344</v>
      </c>
      <c r="C15755" t="s">
        <v>11</v>
      </c>
      <c r="D15755" t="s">
        <v>113</v>
      </c>
      <c r="E15755" t="s">
        <v>122</v>
      </c>
      <c r="F15755">
        <v>869.6</v>
      </c>
      <c r="G15755">
        <v>0</v>
      </c>
      <c r="H15755">
        <v>195.66</v>
      </c>
      <c r="I15755">
        <v>0</v>
      </c>
    </row>
    <row r="15756" spans="1:9" x14ac:dyDescent="0.2">
      <c r="A15756" t="s">
        <v>436</v>
      </c>
      <c r="B15756" t="s">
        <v>344</v>
      </c>
      <c r="C15756" t="s">
        <v>11</v>
      </c>
      <c r="D15756" t="s">
        <v>113</v>
      </c>
      <c r="E15756" t="s">
        <v>123</v>
      </c>
      <c r="F15756">
        <v>1258.4000000000001</v>
      </c>
      <c r="G15756">
        <v>0</v>
      </c>
      <c r="H15756">
        <v>214.5</v>
      </c>
      <c r="I15756">
        <v>0</v>
      </c>
    </row>
    <row r="15757" spans="1:9" x14ac:dyDescent="0.2">
      <c r="A15757" t="s">
        <v>436</v>
      </c>
      <c r="B15757" t="s">
        <v>344</v>
      </c>
      <c r="C15757" t="s">
        <v>11</v>
      </c>
      <c r="D15757" t="s">
        <v>113</v>
      </c>
      <c r="E15757" t="s">
        <v>124</v>
      </c>
      <c r="F15757">
        <v>1125.1199999999999</v>
      </c>
      <c r="G15757">
        <v>0</v>
      </c>
      <c r="H15757">
        <v>288</v>
      </c>
      <c r="I15757">
        <v>0</v>
      </c>
    </row>
    <row r="15758" spans="1:9" x14ac:dyDescent="0.2">
      <c r="A15758" t="s">
        <v>436</v>
      </c>
      <c r="B15758" t="s">
        <v>344</v>
      </c>
      <c r="C15758" t="s">
        <v>11</v>
      </c>
      <c r="D15758" t="s">
        <v>113</v>
      </c>
      <c r="E15758" t="s">
        <v>125</v>
      </c>
      <c r="F15758">
        <v>1346.4</v>
      </c>
      <c r="G15758">
        <v>0</v>
      </c>
      <c r="H15758">
        <v>229.5</v>
      </c>
      <c r="I15758">
        <v>0</v>
      </c>
    </row>
    <row r="15759" spans="1:9" x14ac:dyDescent="0.2">
      <c r="A15759" t="s">
        <v>436</v>
      </c>
      <c r="B15759" t="s">
        <v>344</v>
      </c>
      <c r="C15759" t="s">
        <v>11</v>
      </c>
      <c r="D15759" t="s">
        <v>113</v>
      </c>
      <c r="E15759" t="s">
        <v>126</v>
      </c>
      <c r="F15759">
        <v>901.20000000000095</v>
      </c>
      <c r="G15759">
        <v>0</v>
      </c>
      <c r="H15759">
        <v>135.18</v>
      </c>
      <c r="I15759">
        <v>0</v>
      </c>
    </row>
    <row r="15760" spans="1:9" x14ac:dyDescent="0.2">
      <c r="A15760" t="s">
        <v>436</v>
      </c>
      <c r="B15760" t="s">
        <v>344</v>
      </c>
      <c r="C15760" t="s">
        <v>11</v>
      </c>
      <c r="D15760" t="s">
        <v>113</v>
      </c>
      <c r="E15760" t="s">
        <v>127</v>
      </c>
      <c r="F15760">
        <v>712.8</v>
      </c>
      <c r="G15760">
        <v>0</v>
      </c>
      <c r="H15760">
        <v>160.38</v>
      </c>
      <c r="I15760">
        <v>0</v>
      </c>
    </row>
    <row r="15761" spans="1:9" x14ac:dyDescent="0.2">
      <c r="A15761" t="s">
        <v>436</v>
      </c>
      <c r="B15761" t="s">
        <v>344</v>
      </c>
      <c r="C15761" t="s">
        <v>11</v>
      </c>
      <c r="D15761" t="s">
        <v>113</v>
      </c>
      <c r="E15761" t="s">
        <v>128</v>
      </c>
      <c r="F15761">
        <v>1450.8</v>
      </c>
      <c r="G15761">
        <v>0</v>
      </c>
      <c r="H15761">
        <v>217.62</v>
      </c>
      <c r="I15761">
        <v>0</v>
      </c>
    </row>
    <row r="15762" spans="1:9" x14ac:dyDescent="0.2">
      <c r="A15762" t="s">
        <v>436</v>
      </c>
      <c r="B15762" t="s">
        <v>344</v>
      </c>
      <c r="C15762" t="s">
        <v>11</v>
      </c>
      <c r="D15762" t="s">
        <v>129</v>
      </c>
      <c r="E15762" t="s">
        <v>130</v>
      </c>
      <c r="F15762">
        <v>2834.64</v>
      </c>
      <c r="G15762">
        <v>0</v>
      </c>
      <c r="H15762">
        <v>838.2</v>
      </c>
      <c r="I15762">
        <v>0</v>
      </c>
    </row>
    <row r="15763" spans="1:9" x14ac:dyDescent="0.2">
      <c r="A15763" t="s">
        <v>436</v>
      </c>
      <c r="B15763" t="s">
        <v>344</v>
      </c>
      <c r="C15763" t="s">
        <v>11</v>
      </c>
      <c r="D15763" t="s">
        <v>129</v>
      </c>
      <c r="E15763" t="s">
        <v>131</v>
      </c>
      <c r="F15763">
        <v>2650.19</v>
      </c>
      <c r="G15763">
        <v>0</v>
      </c>
      <c r="H15763">
        <v>514.6</v>
      </c>
      <c r="I15763">
        <v>0</v>
      </c>
    </row>
    <row r="15764" spans="1:9" x14ac:dyDescent="0.2">
      <c r="A15764" t="s">
        <v>436</v>
      </c>
      <c r="B15764" t="s">
        <v>344</v>
      </c>
      <c r="C15764" t="s">
        <v>11</v>
      </c>
      <c r="D15764" t="s">
        <v>129</v>
      </c>
      <c r="E15764" t="s">
        <v>132</v>
      </c>
      <c r="F15764">
        <v>356.38</v>
      </c>
      <c r="G15764">
        <v>0</v>
      </c>
      <c r="H15764">
        <v>69.2</v>
      </c>
      <c r="I15764">
        <v>0</v>
      </c>
    </row>
    <row r="15765" spans="1:9" x14ac:dyDescent="0.2">
      <c r="A15765" t="s">
        <v>436</v>
      </c>
      <c r="B15765" t="s">
        <v>344</v>
      </c>
      <c r="C15765" t="s">
        <v>11</v>
      </c>
      <c r="D15765" t="s">
        <v>129</v>
      </c>
      <c r="E15765" t="s">
        <v>133</v>
      </c>
      <c r="F15765">
        <v>3184.4099999999899</v>
      </c>
      <c r="G15765">
        <v>0</v>
      </c>
      <c r="H15765">
        <v>889.5</v>
      </c>
      <c r="I15765">
        <v>0</v>
      </c>
    </row>
    <row r="15766" spans="1:9" x14ac:dyDescent="0.2">
      <c r="A15766" t="s">
        <v>436</v>
      </c>
      <c r="B15766" t="s">
        <v>344</v>
      </c>
      <c r="C15766" t="s">
        <v>11</v>
      </c>
      <c r="D15766" t="s">
        <v>129</v>
      </c>
      <c r="E15766" t="s">
        <v>134</v>
      </c>
      <c r="F15766">
        <v>578.46000000000095</v>
      </c>
      <c r="G15766">
        <v>0</v>
      </c>
      <c r="H15766">
        <v>111.96</v>
      </c>
      <c r="I15766">
        <v>0</v>
      </c>
    </row>
    <row r="15767" spans="1:9" x14ac:dyDescent="0.2">
      <c r="A15767" t="s">
        <v>436</v>
      </c>
      <c r="B15767" t="s">
        <v>344</v>
      </c>
      <c r="C15767" t="s">
        <v>11</v>
      </c>
      <c r="D15767" t="s">
        <v>129</v>
      </c>
      <c r="E15767" t="s">
        <v>135</v>
      </c>
      <c r="F15767">
        <v>1337.13</v>
      </c>
      <c r="G15767">
        <v>0</v>
      </c>
      <c r="H15767">
        <v>373.5</v>
      </c>
      <c r="I15767">
        <v>0</v>
      </c>
    </row>
    <row r="15768" spans="1:9" x14ac:dyDescent="0.2">
      <c r="A15768" t="s">
        <v>436</v>
      </c>
      <c r="B15768" t="s">
        <v>344</v>
      </c>
      <c r="C15768" t="s">
        <v>11</v>
      </c>
      <c r="D15768" t="s">
        <v>129</v>
      </c>
      <c r="E15768" t="s">
        <v>136</v>
      </c>
      <c r="F15768">
        <v>8871.24</v>
      </c>
      <c r="G15768">
        <v>0</v>
      </c>
      <c r="H15768">
        <v>2478</v>
      </c>
      <c r="I15768">
        <v>0</v>
      </c>
    </row>
    <row r="15769" spans="1:9" x14ac:dyDescent="0.2">
      <c r="A15769" t="s">
        <v>436</v>
      </c>
      <c r="B15769" t="s">
        <v>344</v>
      </c>
      <c r="C15769" t="s">
        <v>11</v>
      </c>
      <c r="D15769" t="s">
        <v>129</v>
      </c>
      <c r="E15769" t="s">
        <v>137</v>
      </c>
      <c r="F15769">
        <v>1776.5</v>
      </c>
      <c r="G15769">
        <v>0</v>
      </c>
      <c r="H15769">
        <v>542.29999999999995</v>
      </c>
      <c r="I15769">
        <v>0</v>
      </c>
    </row>
    <row r="15770" spans="1:9" x14ac:dyDescent="0.2">
      <c r="A15770" t="s">
        <v>436</v>
      </c>
      <c r="B15770" t="s">
        <v>344</v>
      </c>
      <c r="C15770" t="s">
        <v>11</v>
      </c>
      <c r="D15770" t="s">
        <v>129</v>
      </c>
      <c r="E15770" t="s">
        <v>138</v>
      </c>
      <c r="F15770">
        <v>763.23</v>
      </c>
      <c r="G15770">
        <v>0</v>
      </c>
      <c r="H15770">
        <v>148.19999999999999</v>
      </c>
      <c r="I15770">
        <v>0</v>
      </c>
    </row>
    <row r="15771" spans="1:9" x14ac:dyDescent="0.2">
      <c r="A15771" t="s">
        <v>436</v>
      </c>
      <c r="B15771" t="s">
        <v>344</v>
      </c>
      <c r="C15771" t="s">
        <v>11</v>
      </c>
      <c r="D15771" t="s">
        <v>129</v>
      </c>
      <c r="E15771" t="s">
        <v>139</v>
      </c>
      <c r="F15771">
        <v>550.55999999999995</v>
      </c>
      <c r="G15771">
        <v>0</v>
      </c>
      <c r="H15771">
        <v>106.56</v>
      </c>
      <c r="I15771">
        <v>0</v>
      </c>
    </row>
    <row r="15772" spans="1:9" x14ac:dyDescent="0.2">
      <c r="A15772" t="s">
        <v>436</v>
      </c>
      <c r="B15772" t="s">
        <v>344</v>
      </c>
      <c r="C15772" t="s">
        <v>11</v>
      </c>
      <c r="D15772" t="s">
        <v>129</v>
      </c>
      <c r="E15772" t="s">
        <v>140</v>
      </c>
      <c r="F15772">
        <v>768.9</v>
      </c>
      <c r="G15772">
        <v>0</v>
      </c>
      <c r="H15772">
        <v>198.05</v>
      </c>
      <c r="I15772">
        <v>0</v>
      </c>
    </row>
    <row r="15773" spans="1:9" x14ac:dyDescent="0.2">
      <c r="A15773" t="s">
        <v>436</v>
      </c>
      <c r="B15773" t="s">
        <v>344</v>
      </c>
      <c r="C15773" t="s">
        <v>11</v>
      </c>
      <c r="D15773" t="s">
        <v>141</v>
      </c>
      <c r="E15773" t="s">
        <v>267</v>
      </c>
      <c r="F15773">
        <v>306.8</v>
      </c>
      <c r="G15773">
        <v>0</v>
      </c>
      <c r="H15773">
        <v>12.48</v>
      </c>
      <c r="I15773">
        <v>0</v>
      </c>
    </row>
    <row r="15774" spans="1:9" x14ac:dyDescent="0.2">
      <c r="A15774" t="s">
        <v>436</v>
      </c>
      <c r="B15774" t="s">
        <v>344</v>
      </c>
      <c r="C15774" t="s">
        <v>11</v>
      </c>
      <c r="D15774" t="s">
        <v>141</v>
      </c>
      <c r="E15774" t="s">
        <v>142</v>
      </c>
      <c r="F15774">
        <v>793.8</v>
      </c>
      <c r="G15774">
        <v>0</v>
      </c>
      <c r="H15774">
        <v>34.020000000000003</v>
      </c>
      <c r="I15774">
        <v>0</v>
      </c>
    </row>
    <row r="15775" spans="1:9" x14ac:dyDescent="0.2">
      <c r="A15775" t="s">
        <v>436</v>
      </c>
      <c r="B15775" t="s">
        <v>344</v>
      </c>
      <c r="C15775" t="s">
        <v>11</v>
      </c>
      <c r="D15775" t="s">
        <v>141</v>
      </c>
      <c r="E15775" t="s">
        <v>143</v>
      </c>
      <c r="F15775">
        <v>122.88</v>
      </c>
      <c r="G15775">
        <v>0</v>
      </c>
      <c r="H15775">
        <v>4.33</v>
      </c>
      <c r="I15775">
        <v>0</v>
      </c>
    </row>
    <row r="15776" spans="1:9" x14ac:dyDescent="0.2">
      <c r="A15776" t="s">
        <v>436</v>
      </c>
      <c r="B15776" t="s">
        <v>344</v>
      </c>
      <c r="C15776" t="s">
        <v>11</v>
      </c>
      <c r="D15776" t="s">
        <v>144</v>
      </c>
      <c r="E15776" t="s">
        <v>145</v>
      </c>
      <c r="F15776">
        <v>4557</v>
      </c>
      <c r="G15776">
        <v>0</v>
      </c>
      <c r="H15776">
        <v>882.00000000000205</v>
      </c>
      <c r="I15776">
        <v>0</v>
      </c>
    </row>
    <row r="15777" spans="1:9" x14ac:dyDescent="0.2">
      <c r="A15777" t="s">
        <v>436</v>
      </c>
      <c r="B15777" t="s">
        <v>344</v>
      </c>
      <c r="C15777" t="s">
        <v>11</v>
      </c>
      <c r="D15777" t="s">
        <v>144</v>
      </c>
      <c r="E15777" t="s">
        <v>146</v>
      </c>
      <c r="F15777">
        <v>2907.69</v>
      </c>
      <c r="G15777">
        <v>0</v>
      </c>
      <c r="H15777">
        <v>564.6</v>
      </c>
      <c r="I15777">
        <v>0</v>
      </c>
    </row>
    <row r="15778" spans="1:9" x14ac:dyDescent="0.2">
      <c r="A15778" t="s">
        <v>436</v>
      </c>
      <c r="B15778" t="s">
        <v>344</v>
      </c>
      <c r="C15778" t="s">
        <v>11</v>
      </c>
      <c r="D15778" t="s">
        <v>144</v>
      </c>
      <c r="E15778" t="s">
        <v>147</v>
      </c>
      <c r="F15778">
        <v>9084.2399999999907</v>
      </c>
      <c r="G15778">
        <v>0</v>
      </c>
      <c r="H15778">
        <v>2686.2</v>
      </c>
      <c r="I15778">
        <v>0</v>
      </c>
    </row>
    <row r="15779" spans="1:9" x14ac:dyDescent="0.2">
      <c r="A15779" t="s">
        <v>436</v>
      </c>
      <c r="B15779" t="s">
        <v>344</v>
      </c>
      <c r="C15779" t="s">
        <v>11</v>
      </c>
      <c r="D15779" t="s">
        <v>144</v>
      </c>
      <c r="E15779" t="s">
        <v>148</v>
      </c>
      <c r="F15779">
        <v>12179</v>
      </c>
      <c r="G15779">
        <v>0</v>
      </c>
      <c r="H15779">
        <v>3717.8</v>
      </c>
      <c r="I15779">
        <v>0</v>
      </c>
    </row>
    <row r="15780" spans="1:9" x14ac:dyDescent="0.2">
      <c r="A15780" t="s">
        <v>436</v>
      </c>
      <c r="B15780" t="s">
        <v>344</v>
      </c>
      <c r="C15780" t="s">
        <v>11</v>
      </c>
      <c r="D15780" t="s">
        <v>144</v>
      </c>
      <c r="E15780" t="s">
        <v>149</v>
      </c>
      <c r="F15780">
        <v>1847.28</v>
      </c>
      <c r="G15780">
        <v>0</v>
      </c>
      <c r="H15780">
        <v>516</v>
      </c>
      <c r="I15780">
        <v>0</v>
      </c>
    </row>
    <row r="15781" spans="1:9" x14ac:dyDescent="0.2">
      <c r="A15781" t="s">
        <v>436</v>
      </c>
      <c r="B15781" t="s">
        <v>344</v>
      </c>
      <c r="C15781" t="s">
        <v>11</v>
      </c>
      <c r="D15781" t="s">
        <v>144</v>
      </c>
      <c r="E15781" t="s">
        <v>150</v>
      </c>
      <c r="F15781">
        <v>5996.1000000000104</v>
      </c>
      <c r="G15781">
        <v>0</v>
      </c>
      <c r="H15781">
        <v>1544.45</v>
      </c>
      <c r="I15781">
        <v>0</v>
      </c>
    </row>
    <row r="15782" spans="1:9" x14ac:dyDescent="0.2">
      <c r="A15782" t="s">
        <v>436</v>
      </c>
      <c r="B15782" t="s">
        <v>344</v>
      </c>
      <c r="C15782" t="s">
        <v>11</v>
      </c>
      <c r="D15782" t="s">
        <v>144</v>
      </c>
      <c r="E15782" t="s">
        <v>151</v>
      </c>
      <c r="F15782">
        <v>26457.99</v>
      </c>
      <c r="G15782">
        <v>0</v>
      </c>
      <c r="H15782">
        <v>7390.5</v>
      </c>
      <c r="I15782">
        <v>0</v>
      </c>
    </row>
    <row r="15783" spans="1:9" x14ac:dyDescent="0.2">
      <c r="A15783" t="s">
        <v>436</v>
      </c>
      <c r="B15783" t="s">
        <v>344</v>
      </c>
      <c r="C15783" t="s">
        <v>11</v>
      </c>
      <c r="D15783" t="s">
        <v>152</v>
      </c>
      <c r="E15783" t="s">
        <v>153</v>
      </c>
      <c r="F15783">
        <v>743.22</v>
      </c>
      <c r="G15783">
        <v>0</v>
      </c>
      <c r="H15783">
        <v>37</v>
      </c>
      <c r="I15783">
        <v>0</v>
      </c>
    </row>
    <row r="15784" spans="1:9" x14ac:dyDescent="0.2">
      <c r="A15784" t="s">
        <v>436</v>
      </c>
      <c r="B15784" t="s">
        <v>344</v>
      </c>
      <c r="C15784" t="s">
        <v>11</v>
      </c>
      <c r="D15784" t="s">
        <v>154</v>
      </c>
      <c r="E15784" t="s">
        <v>155</v>
      </c>
      <c r="F15784">
        <v>210.33</v>
      </c>
      <c r="G15784">
        <v>0</v>
      </c>
      <c r="H15784">
        <v>34.200000000000003</v>
      </c>
      <c r="I15784">
        <v>0</v>
      </c>
    </row>
    <row r="15785" spans="1:9" x14ac:dyDescent="0.2">
      <c r="A15785" t="s">
        <v>436</v>
      </c>
      <c r="B15785" t="s">
        <v>344</v>
      </c>
      <c r="C15785" t="s">
        <v>11</v>
      </c>
      <c r="D15785" t="s">
        <v>154</v>
      </c>
      <c r="E15785" t="s">
        <v>156</v>
      </c>
      <c r="F15785">
        <v>3338.22</v>
      </c>
      <c r="G15785">
        <v>0</v>
      </c>
      <c r="H15785">
        <v>542.79999999999995</v>
      </c>
      <c r="I15785">
        <v>0</v>
      </c>
    </row>
    <row r="15786" spans="1:9" x14ac:dyDescent="0.2">
      <c r="A15786" t="s">
        <v>436</v>
      </c>
      <c r="B15786" t="s">
        <v>344</v>
      </c>
      <c r="C15786" t="s">
        <v>11</v>
      </c>
      <c r="D15786" t="s">
        <v>154</v>
      </c>
      <c r="E15786" t="s">
        <v>316</v>
      </c>
      <c r="F15786">
        <v>1383.68</v>
      </c>
      <c r="G15786">
        <v>0</v>
      </c>
      <c r="H15786">
        <v>300.8</v>
      </c>
      <c r="I15786">
        <v>0</v>
      </c>
    </row>
    <row r="15787" spans="1:9" x14ac:dyDescent="0.2">
      <c r="A15787" t="s">
        <v>436</v>
      </c>
      <c r="B15787" t="s">
        <v>344</v>
      </c>
      <c r="C15787" t="s">
        <v>11</v>
      </c>
      <c r="D15787" t="s">
        <v>154</v>
      </c>
      <c r="E15787" t="s">
        <v>337</v>
      </c>
      <c r="F15787">
        <v>761.37</v>
      </c>
      <c r="G15787">
        <v>0</v>
      </c>
      <c r="H15787">
        <v>123.8</v>
      </c>
      <c r="I15787">
        <v>0</v>
      </c>
    </row>
    <row r="15788" spans="1:9" x14ac:dyDescent="0.2">
      <c r="A15788" t="s">
        <v>436</v>
      </c>
      <c r="B15788" t="s">
        <v>344</v>
      </c>
      <c r="C15788" t="s">
        <v>11</v>
      </c>
      <c r="D15788" t="s">
        <v>154</v>
      </c>
      <c r="E15788" t="s">
        <v>338</v>
      </c>
      <c r="F15788">
        <v>615</v>
      </c>
      <c r="G15788">
        <v>0</v>
      </c>
      <c r="H15788">
        <v>100</v>
      </c>
      <c r="I15788">
        <v>0</v>
      </c>
    </row>
    <row r="15789" spans="1:9" x14ac:dyDescent="0.2">
      <c r="A15789" t="s">
        <v>436</v>
      </c>
      <c r="B15789" t="s">
        <v>344</v>
      </c>
      <c r="C15789" t="s">
        <v>11</v>
      </c>
      <c r="D15789" t="s">
        <v>154</v>
      </c>
      <c r="E15789" t="s">
        <v>268</v>
      </c>
      <c r="F15789">
        <v>1796.4</v>
      </c>
      <c r="G15789">
        <v>0</v>
      </c>
      <c r="H15789">
        <v>299.39999999999998</v>
      </c>
      <c r="I15789">
        <v>0</v>
      </c>
    </row>
    <row r="15790" spans="1:9" x14ac:dyDescent="0.2">
      <c r="A15790" t="s">
        <v>436</v>
      </c>
      <c r="B15790" t="s">
        <v>344</v>
      </c>
      <c r="C15790" t="s">
        <v>11</v>
      </c>
      <c r="D15790" t="s">
        <v>154</v>
      </c>
      <c r="E15790" t="s">
        <v>157</v>
      </c>
      <c r="F15790">
        <v>785.7</v>
      </c>
      <c r="G15790">
        <v>0</v>
      </c>
      <c r="H15790">
        <v>130.94999999999999</v>
      </c>
      <c r="I15790">
        <v>0</v>
      </c>
    </row>
    <row r="15791" spans="1:9" x14ac:dyDescent="0.2">
      <c r="A15791" t="s">
        <v>436</v>
      </c>
      <c r="B15791" t="s">
        <v>344</v>
      </c>
      <c r="C15791" t="s">
        <v>11</v>
      </c>
      <c r="D15791" t="s">
        <v>154</v>
      </c>
      <c r="E15791" t="s">
        <v>317</v>
      </c>
      <c r="F15791">
        <v>1286.0999999999999</v>
      </c>
      <c r="G15791">
        <v>0</v>
      </c>
      <c r="H15791">
        <v>214.35</v>
      </c>
      <c r="I15791">
        <v>0</v>
      </c>
    </row>
    <row r="15792" spans="1:9" x14ac:dyDescent="0.2">
      <c r="A15792" t="s">
        <v>436</v>
      </c>
      <c r="B15792" t="s">
        <v>344</v>
      </c>
      <c r="C15792" t="s">
        <v>11</v>
      </c>
      <c r="D15792" t="s">
        <v>154</v>
      </c>
      <c r="E15792" t="s">
        <v>158</v>
      </c>
      <c r="F15792">
        <v>928.80000000000098</v>
      </c>
      <c r="G15792">
        <v>0</v>
      </c>
      <c r="H15792">
        <v>154.80000000000001</v>
      </c>
      <c r="I15792">
        <v>0</v>
      </c>
    </row>
    <row r="15793" spans="1:9" x14ac:dyDescent="0.2">
      <c r="A15793" t="s">
        <v>436</v>
      </c>
      <c r="B15793" t="s">
        <v>344</v>
      </c>
      <c r="C15793" t="s">
        <v>11</v>
      </c>
      <c r="D15793" t="s">
        <v>159</v>
      </c>
      <c r="E15793" t="s">
        <v>160</v>
      </c>
      <c r="F15793">
        <v>100.8</v>
      </c>
      <c r="G15793">
        <v>0</v>
      </c>
      <c r="H15793">
        <v>28</v>
      </c>
      <c r="I15793">
        <v>0</v>
      </c>
    </row>
    <row r="15794" spans="1:9" x14ac:dyDescent="0.2">
      <c r="A15794" t="s">
        <v>436</v>
      </c>
      <c r="B15794" t="s">
        <v>344</v>
      </c>
      <c r="C15794" t="s">
        <v>11</v>
      </c>
      <c r="D15794" t="s">
        <v>159</v>
      </c>
      <c r="E15794" t="s">
        <v>161</v>
      </c>
      <c r="F15794">
        <v>489.6</v>
      </c>
      <c r="G15794">
        <v>0</v>
      </c>
      <c r="H15794">
        <v>136</v>
      </c>
      <c r="I15794">
        <v>0</v>
      </c>
    </row>
    <row r="15795" spans="1:9" x14ac:dyDescent="0.2">
      <c r="A15795" t="s">
        <v>436</v>
      </c>
      <c r="B15795" t="s">
        <v>344</v>
      </c>
      <c r="C15795" t="s">
        <v>11</v>
      </c>
      <c r="D15795" t="s">
        <v>159</v>
      </c>
      <c r="E15795" t="s">
        <v>162</v>
      </c>
      <c r="F15795">
        <v>65.319999999999993</v>
      </c>
      <c r="G15795">
        <v>0</v>
      </c>
      <c r="H15795">
        <v>14.2</v>
      </c>
      <c r="I15795">
        <v>0</v>
      </c>
    </row>
    <row r="15796" spans="1:9" x14ac:dyDescent="0.2">
      <c r="A15796" t="s">
        <v>436</v>
      </c>
      <c r="B15796" t="s">
        <v>344</v>
      </c>
      <c r="C15796" t="s">
        <v>11</v>
      </c>
      <c r="D15796" t="s">
        <v>159</v>
      </c>
      <c r="E15796" t="s">
        <v>163</v>
      </c>
      <c r="F15796">
        <v>380.88</v>
      </c>
      <c r="G15796">
        <v>0</v>
      </c>
      <c r="H15796">
        <v>82.8</v>
      </c>
      <c r="I15796">
        <v>0</v>
      </c>
    </row>
    <row r="15797" spans="1:9" x14ac:dyDescent="0.2">
      <c r="A15797" t="s">
        <v>436</v>
      </c>
      <c r="B15797" t="s">
        <v>344</v>
      </c>
      <c r="C15797" t="s">
        <v>11</v>
      </c>
      <c r="D15797" t="s">
        <v>164</v>
      </c>
      <c r="E15797" t="s">
        <v>165</v>
      </c>
      <c r="F15797">
        <v>1134.5999999999999</v>
      </c>
      <c r="G15797">
        <v>0</v>
      </c>
      <c r="H15797">
        <v>175.62</v>
      </c>
      <c r="I15797">
        <v>0</v>
      </c>
    </row>
    <row r="15798" spans="1:9" x14ac:dyDescent="0.2">
      <c r="A15798" t="s">
        <v>436</v>
      </c>
      <c r="B15798" t="s">
        <v>344</v>
      </c>
      <c r="C15798" t="s">
        <v>11</v>
      </c>
      <c r="D15798" t="s">
        <v>164</v>
      </c>
      <c r="E15798" t="s">
        <v>166</v>
      </c>
      <c r="F15798">
        <v>1445.84</v>
      </c>
      <c r="G15798">
        <v>0</v>
      </c>
      <c r="H15798">
        <v>237.99</v>
      </c>
      <c r="I15798">
        <v>0</v>
      </c>
    </row>
    <row r="15799" spans="1:9" x14ac:dyDescent="0.2">
      <c r="A15799" t="s">
        <v>436</v>
      </c>
      <c r="B15799" t="s">
        <v>344</v>
      </c>
      <c r="C15799" t="s">
        <v>11</v>
      </c>
      <c r="D15799" t="s">
        <v>164</v>
      </c>
      <c r="E15799" t="s">
        <v>167</v>
      </c>
      <c r="F15799">
        <v>23901.15</v>
      </c>
      <c r="G15799">
        <v>0</v>
      </c>
      <c r="H15799">
        <v>3758.96</v>
      </c>
      <c r="I15799">
        <v>0</v>
      </c>
    </row>
    <row r="15800" spans="1:9" x14ac:dyDescent="0.2">
      <c r="A15800" t="s">
        <v>436</v>
      </c>
      <c r="B15800" t="s">
        <v>344</v>
      </c>
      <c r="C15800" t="s">
        <v>11</v>
      </c>
      <c r="D15800" t="s">
        <v>164</v>
      </c>
      <c r="E15800" t="s">
        <v>168</v>
      </c>
      <c r="F15800">
        <v>5270.51</v>
      </c>
      <c r="G15800">
        <v>0</v>
      </c>
      <c r="H15800">
        <v>828.9</v>
      </c>
      <c r="I15800">
        <v>0</v>
      </c>
    </row>
    <row r="15801" spans="1:9" x14ac:dyDescent="0.2">
      <c r="A15801" t="s">
        <v>436</v>
      </c>
      <c r="B15801" t="s">
        <v>344</v>
      </c>
      <c r="C15801" t="s">
        <v>11</v>
      </c>
      <c r="D15801" t="s">
        <v>164</v>
      </c>
      <c r="E15801" t="s">
        <v>169</v>
      </c>
      <c r="F15801">
        <v>10363.86</v>
      </c>
      <c r="G15801">
        <v>0</v>
      </c>
      <c r="H15801">
        <v>1635.25</v>
      </c>
      <c r="I15801">
        <v>0</v>
      </c>
    </row>
    <row r="15802" spans="1:9" x14ac:dyDescent="0.2">
      <c r="A15802" t="s">
        <v>436</v>
      </c>
      <c r="B15802" t="s">
        <v>344</v>
      </c>
      <c r="C15802" t="s">
        <v>11</v>
      </c>
      <c r="D15802" t="s">
        <v>164</v>
      </c>
      <c r="E15802" t="s">
        <v>170</v>
      </c>
      <c r="F15802">
        <v>6841.26</v>
      </c>
      <c r="G15802">
        <v>0</v>
      </c>
      <c r="H15802">
        <v>1077.05</v>
      </c>
      <c r="I15802">
        <v>0</v>
      </c>
    </row>
    <row r="15803" spans="1:9" x14ac:dyDescent="0.2">
      <c r="A15803" t="s">
        <v>436</v>
      </c>
      <c r="B15803" t="s">
        <v>344</v>
      </c>
      <c r="C15803" t="s">
        <v>171</v>
      </c>
      <c r="D15803" t="s">
        <v>15</v>
      </c>
      <c r="E15803" t="s">
        <v>16</v>
      </c>
      <c r="F15803">
        <v>246.62</v>
      </c>
      <c r="G15803">
        <v>0</v>
      </c>
      <c r="H15803">
        <v>19</v>
      </c>
      <c r="I15803">
        <v>0</v>
      </c>
    </row>
    <row r="15804" spans="1:9" x14ac:dyDescent="0.2">
      <c r="A15804" t="s">
        <v>436</v>
      </c>
      <c r="B15804" t="s">
        <v>344</v>
      </c>
      <c r="C15804" t="s">
        <v>171</v>
      </c>
      <c r="D15804" t="s">
        <v>15</v>
      </c>
      <c r="E15804" t="s">
        <v>17</v>
      </c>
      <c r="F15804">
        <v>233.64</v>
      </c>
      <c r="G15804">
        <v>0</v>
      </c>
      <c r="H15804">
        <v>18</v>
      </c>
      <c r="I15804">
        <v>0</v>
      </c>
    </row>
    <row r="15805" spans="1:9" x14ac:dyDescent="0.2">
      <c r="A15805" t="s">
        <v>436</v>
      </c>
      <c r="B15805" t="s">
        <v>344</v>
      </c>
      <c r="C15805" t="s">
        <v>171</v>
      </c>
      <c r="D15805" t="s">
        <v>15</v>
      </c>
      <c r="E15805" t="s">
        <v>18</v>
      </c>
      <c r="F15805">
        <v>181.72</v>
      </c>
      <c r="G15805">
        <v>0</v>
      </c>
      <c r="H15805">
        <v>14</v>
      </c>
      <c r="I15805">
        <v>0</v>
      </c>
    </row>
    <row r="15806" spans="1:9" x14ac:dyDescent="0.2">
      <c r="A15806" t="s">
        <v>436</v>
      </c>
      <c r="B15806" t="s">
        <v>344</v>
      </c>
      <c r="C15806" t="s">
        <v>171</v>
      </c>
      <c r="D15806" t="s">
        <v>15</v>
      </c>
      <c r="E15806" t="s">
        <v>19</v>
      </c>
      <c r="F15806">
        <v>194.7</v>
      </c>
      <c r="G15806">
        <v>0</v>
      </c>
      <c r="H15806">
        <v>15</v>
      </c>
      <c r="I15806">
        <v>0</v>
      </c>
    </row>
    <row r="15807" spans="1:9" x14ac:dyDescent="0.2">
      <c r="A15807" t="s">
        <v>436</v>
      </c>
      <c r="B15807" t="s">
        <v>344</v>
      </c>
      <c r="C15807" t="s">
        <v>171</v>
      </c>
      <c r="D15807" t="s">
        <v>20</v>
      </c>
      <c r="E15807" t="s">
        <v>21</v>
      </c>
      <c r="F15807">
        <v>1223.8800000000001</v>
      </c>
      <c r="G15807">
        <v>0</v>
      </c>
      <c r="H15807">
        <v>141.13</v>
      </c>
      <c r="I15807">
        <v>0</v>
      </c>
    </row>
    <row r="15808" spans="1:9" x14ac:dyDescent="0.2">
      <c r="A15808" t="s">
        <v>436</v>
      </c>
      <c r="B15808" t="s">
        <v>344</v>
      </c>
      <c r="C15808" t="s">
        <v>171</v>
      </c>
      <c r="D15808" t="s">
        <v>20</v>
      </c>
      <c r="E15808" t="s">
        <v>22</v>
      </c>
      <c r="F15808">
        <v>944.88000000000102</v>
      </c>
      <c r="G15808">
        <v>0</v>
      </c>
      <c r="H15808">
        <v>109.46</v>
      </c>
      <c r="I15808">
        <v>0</v>
      </c>
    </row>
    <row r="15809" spans="1:9" x14ac:dyDescent="0.2">
      <c r="A15809" t="s">
        <v>436</v>
      </c>
      <c r="B15809" t="s">
        <v>344</v>
      </c>
      <c r="C15809" t="s">
        <v>171</v>
      </c>
      <c r="D15809" t="s">
        <v>23</v>
      </c>
      <c r="E15809" t="s">
        <v>24</v>
      </c>
      <c r="F15809">
        <v>196.52</v>
      </c>
      <c r="G15809">
        <v>0</v>
      </c>
      <c r="H15809">
        <v>19.04</v>
      </c>
      <c r="I15809">
        <v>0</v>
      </c>
    </row>
    <row r="15810" spans="1:9" x14ac:dyDescent="0.2">
      <c r="A15810" t="s">
        <v>436</v>
      </c>
      <c r="B15810" t="s">
        <v>344</v>
      </c>
      <c r="C15810" t="s">
        <v>171</v>
      </c>
      <c r="D15810" t="s">
        <v>23</v>
      </c>
      <c r="E15810" t="s">
        <v>25</v>
      </c>
      <c r="F15810">
        <v>329.46</v>
      </c>
      <c r="G15810">
        <v>0</v>
      </c>
      <c r="H15810">
        <v>31.92</v>
      </c>
      <c r="I15810">
        <v>0</v>
      </c>
    </row>
    <row r="15811" spans="1:9" x14ac:dyDescent="0.2">
      <c r="A15811" t="s">
        <v>436</v>
      </c>
      <c r="B15811" t="s">
        <v>344</v>
      </c>
      <c r="C15811" t="s">
        <v>171</v>
      </c>
      <c r="D15811" t="s">
        <v>23</v>
      </c>
      <c r="E15811" t="s">
        <v>26</v>
      </c>
      <c r="F15811">
        <v>306.33999999999997</v>
      </c>
      <c r="G15811">
        <v>0</v>
      </c>
      <c r="H15811">
        <v>29.68</v>
      </c>
      <c r="I15811">
        <v>0</v>
      </c>
    </row>
    <row r="15812" spans="1:9" x14ac:dyDescent="0.2">
      <c r="A15812" t="s">
        <v>436</v>
      </c>
      <c r="B15812" t="s">
        <v>344</v>
      </c>
      <c r="C15812" t="s">
        <v>171</v>
      </c>
      <c r="D15812" t="s">
        <v>23</v>
      </c>
      <c r="E15812" t="s">
        <v>27</v>
      </c>
      <c r="F15812">
        <v>364.14</v>
      </c>
      <c r="G15812">
        <v>0</v>
      </c>
      <c r="H15812">
        <v>35.28</v>
      </c>
      <c r="I15812">
        <v>0</v>
      </c>
    </row>
    <row r="15813" spans="1:9" x14ac:dyDescent="0.2">
      <c r="A15813" t="s">
        <v>436</v>
      </c>
      <c r="B15813" t="s">
        <v>344</v>
      </c>
      <c r="C15813" t="s">
        <v>171</v>
      </c>
      <c r="D15813" t="s">
        <v>154</v>
      </c>
      <c r="E15813" t="s">
        <v>28</v>
      </c>
      <c r="F15813">
        <v>97.2</v>
      </c>
      <c r="G15813">
        <v>0</v>
      </c>
      <c r="H15813">
        <v>16.2</v>
      </c>
      <c r="I15813">
        <v>0</v>
      </c>
    </row>
    <row r="15814" spans="1:9" x14ac:dyDescent="0.2">
      <c r="A15814" t="s">
        <v>436</v>
      </c>
      <c r="B15814" t="s">
        <v>344</v>
      </c>
      <c r="C15814" t="s">
        <v>171</v>
      </c>
      <c r="D15814" t="s">
        <v>154</v>
      </c>
      <c r="E15814" t="s">
        <v>29</v>
      </c>
      <c r="F15814">
        <v>64.8</v>
      </c>
      <c r="G15814">
        <v>0</v>
      </c>
      <c r="H15814">
        <v>10.8</v>
      </c>
      <c r="I15814">
        <v>0</v>
      </c>
    </row>
    <row r="15815" spans="1:9" x14ac:dyDescent="0.2">
      <c r="A15815" t="s">
        <v>436</v>
      </c>
      <c r="B15815" t="s">
        <v>344</v>
      </c>
      <c r="C15815" t="s">
        <v>171</v>
      </c>
      <c r="D15815" t="s">
        <v>154</v>
      </c>
      <c r="E15815" t="s">
        <v>30</v>
      </c>
      <c r="F15815">
        <v>132.47999999999999</v>
      </c>
      <c r="G15815">
        <v>0</v>
      </c>
      <c r="H15815">
        <v>28.8</v>
      </c>
      <c r="I15815">
        <v>0</v>
      </c>
    </row>
    <row r="15816" spans="1:9" x14ac:dyDescent="0.2">
      <c r="A15816" t="s">
        <v>436</v>
      </c>
      <c r="B15816" t="s">
        <v>344</v>
      </c>
      <c r="C15816" t="s">
        <v>171</v>
      </c>
      <c r="D15816" t="s">
        <v>154</v>
      </c>
      <c r="E15816" t="s">
        <v>31</v>
      </c>
      <c r="F15816">
        <v>32.4</v>
      </c>
      <c r="G15816">
        <v>0</v>
      </c>
      <c r="H15816">
        <v>5.4</v>
      </c>
      <c r="I15816">
        <v>0</v>
      </c>
    </row>
    <row r="15817" spans="1:9" x14ac:dyDescent="0.2">
      <c r="A15817" t="s">
        <v>436</v>
      </c>
      <c r="B15817" t="s">
        <v>344</v>
      </c>
      <c r="C15817" t="s">
        <v>171</v>
      </c>
      <c r="D15817" t="s">
        <v>154</v>
      </c>
      <c r="E15817" t="s">
        <v>32</v>
      </c>
      <c r="F15817">
        <v>81</v>
      </c>
      <c r="G15817">
        <v>0</v>
      </c>
      <c r="H15817">
        <v>13.5</v>
      </c>
      <c r="I15817">
        <v>0</v>
      </c>
    </row>
    <row r="15818" spans="1:9" x14ac:dyDescent="0.2">
      <c r="A15818" t="s">
        <v>436</v>
      </c>
      <c r="B15818" t="s">
        <v>344</v>
      </c>
      <c r="C15818" t="s">
        <v>171</v>
      </c>
      <c r="D15818" t="s">
        <v>154</v>
      </c>
      <c r="E15818" t="s">
        <v>33</v>
      </c>
      <c r="F15818">
        <v>356.4</v>
      </c>
      <c r="G15818">
        <v>0</v>
      </c>
      <c r="H15818">
        <v>59.4</v>
      </c>
      <c r="I15818">
        <v>0</v>
      </c>
    </row>
    <row r="15819" spans="1:9" x14ac:dyDescent="0.2">
      <c r="A15819" t="s">
        <v>436</v>
      </c>
      <c r="B15819" t="s">
        <v>344</v>
      </c>
      <c r="C15819" t="s">
        <v>171</v>
      </c>
      <c r="D15819" t="s">
        <v>154</v>
      </c>
      <c r="E15819" t="s">
        <v>34</v>
      </c>
      <c r="F15819">
        <v>64.8</v>
      </c>
      <c r="G15819">
        <v>0</v>
      </c>
      <c r="H15819">
        <v>10.8</v>
      </c>
      <c r="I15819">
        <v>0</v>
      </c>
    </row>
    <row r="15820" spans="1:9" x14ac:dyDescent="0.2">
      <c r="A15820" t="s">
        <v>436</v>
      </c>
      <c r="B15820" t="s">
        <v>344</v>
      </c>
      <c r="C15820" t="s">
        <v>171</v>
      </c>
      <c r="D15820" t="s">
        <v>154</v>
      </c>
      <c r="E15820" t="s">
        <v>35</v>
      </c>
      <c r="F15820">
        <v>81</v>
      </c>
      <c r="G15820">
        <v>0</v>
      </c>
      <c r="H15820">
        <v>13.5</v>
      </c>
      <c r="I15820">
        <v>0</v>
      </c>
    </row>
    <row r="15821" spans="1:9" x14ac:dyDescent="0.2">
      <c r="A15821" t="s">
        <v>436</v>
      </c>
      <c r="B15821" t="s">
        <v>344</v>
      </c>
      <c r="C15821" t="s">
        <v>171</v>
      </c>
      <c r="D15821" t="s">
        <v>154</v>
      </c>
      <c r="E15821" t="s">
        <v>37</v>
      </c>
      <c r="F15821">
        <v>243.54</v>
      </c>
      <c r="G15821">
        <v>0</v>
      </c>
      <c r="H15821">
        <v>39.6</v>
      </c>
      <c r="I15821">
        <v>0</v>
      </c>
    </row>
    <row r="15822" spans="1:9" x14ac:dyDescent="0.2">
      <c r="A15822" t="s">
        <v>436</v>
      </c>
      <c r="B15822" t="s">
        <v>344</v>
      </c>
      <c r="C15822" t="s">
        <v>171</v>
      </c>
      <c r="D15822" t="s">
        <v>154</v>
      </c>
      <c r="E15822" t="s">
        <v>38</v>
      </c>
      <c r="F15822">
        <v>210.6</v>
      </c>
      <c r="G15822">
        <v>0</v>
      </c>
      <c r="H15822">
        <v>35.1</v>
      </c>
      <c r="I15822">
        <v>0</v>
      </c>
    </row>
    <row r="15823" spans="1:9" x14ac:dyDescent="0.2">
      <c r="A15823" t="s">
        <v>436</v>
      </c>
      <c r="B15823" t="s">
        <v>344</v>
      </c>
      <c r="C15823" t="s">
        <v>171</v>
      </c>
      <c r="D15823" t="s">
        <v>154</v>
      </c>
      <c r="E15823" t="s">
        <v>39</v>
      </c>
      <c r="F15823">
        <v>215.25</v>
      </c>
      <c r="G15823">
        <v>0</v>
      </c>
      <c r="H15823">
        <v>35</v>
      </c>
      <c r="I15823">
        <v>0</v>
      </c>
    </row>
    <row r="15824" spans="1:9" x14ac:dyDescent="0.2">
      <c r="A15824" t="s">
        <v>436</v>
      </c>
      <c r="B15824" t="s">
        <v>344</v>
      </c>
      <c r="C15824" t="s">
        <v>171</v>
      </c>
      <c r="D15824" t="s">
        <v>154</v>
      </c>
      <c r="E15824" t="s">
        <v>40</v>
      </c>
      <c r="F15824">
        <v>132.84</v>
      </c>
      <c r="G15824">
        <v>0</v>
      </c>
      <c r="H15824">
        <v>21.6</v>
      </c>
      <c r="I15824">
        <v>0</v>
      </c>
    </row>
    <row r="15825" spans="1:9" x14ac:dyDescent="0.2">
      <c r="A15825" t="s">
        <v>436</v>
      </c>
      <c r="B15825" t="s">
        <v>344</v>
      </c>
      <c r="C15825" t="s">
        <v>171</v>
      </c>
      <c r="D15825" t="s">
        <v>154</v>
      </c>
      <c r="E15825" t="s">
        <v>41</v>
      </c>
      <c r="F15825">
        <v>1838.16</v>
      </c>
      <c r="G15825">
        <v>0</v>
      </c>
      <c r="H15825">
        <v>399.6</v>
      </c>
      <c r="I15825">
        <v>0</v>
      </c>
    </row>
    <row r="15826" spans="1:9" x14ac:dyDescent="0.2">
      <c r="A15826" t="s">
        <v>436</v>
      </c>
      <c r="B15826" t="s">
        <v>344</v>
      </c>
      <c r="C15826" t="s">
        <v>171</v>
      </c>
      <c r="D15826" t="s">
        <v>154</v>
      </c>
      <c r="E15826" t="s">
        <v>42</v>
      </c>
      <c r="F15826">
        <v>120.54</v>
      </c>
      <c r="G15826">
        <v>0</v>
      </c>
      <c r="H15826">
        <v>19.600000000000001</v>
      </c>
      <c r="I15826">
        <v>0</v>
      </c>
    </row>
    <row r="15827" spans="1:9" x14ac:dyDescent="0.2">
      <c r="A15827" t="s">
        <v>436</v>
      </c>
      <c r="B15827" t="s">
        <v>344</v>
      </c>
      <c r="C15827" t="s">
        <v>171</v>
      </c>
      <c r="D15827" t="s">
        <v>154</v>
      </c>
      <c r="E15827" t="s">
        <v>43</v>
      </c>
      <c r="F15827">
        <v>44.28</v>
      </c>
      <c r="G15827">
        <v>0</v>
      </c>
      <c r="H15827">
        <v>7.2</v>
      </c>
      <c r="I15827">
        <v>0</v>
      </c>
    </row>
    <row r="15828" spans="1:9" x14ac:dyDescent="0.2">
      <c r="A15828" t="s">
        <v>436</v>
      </c>
      <c r="B15828" t="s">
        <v>344</v>
      </c>
      <c r="C15828" t="s">
        <v>171</v>
      </c>
      <c r="D15828" t="s">
        <v>154</v>
      </c>
      <c r="E15828" t="s">
        <v>44</v>
      </c>
      <c r="F15828">
        <v>19.68</v>
      </c>
      <c r="G15828">
        <v>0</v>
      </c>
      <c r="H15828">
        <v>3.2</v>
      </c>
      <c r="I15828">
        <v>0</v>
      </c>
    </row>
    <row r="15829" spans="1:9" x14ac:dyDescent="0.2">
      <c r="A15829" t="s">
        <v>436</v>
      </c>
      <c r="B15829" t="s">
        <v>344</v>
      </c>
      <c r="C15829" t="s">
        <v>171</v>
      </c>
      <c r="D15829" t="s">
        <v>154</v>
      </c>
      <c r="E15829" t="s">
        <v>45</v>
      </c>
      <c r="F15829">
        <v>88.56</v>
      </c>
      <c r="G15829">
        <v>0</v>
      </c>
      <c r="H15829">
        <v>14.4</v>
      </c>
      <c r="I15829">
        <v>0</v>
      </c>
    </row>
    <row r="15830" spans="1:9" x14ac:dyDescent="0.2">
      <c r="A15830" t="s">
        <v>436</v>
      </c>
      <c r="B15830" t="s">
        <v>344</v>
      </c>
      <c r="C15830" t="s">
        <v>171</v>
      </c>
      <c r="D15830" t="s">
        <v>48</v>
      </c>
      <c r="E15830" t="s">
        <v>186</v>
      </c>
      <c r="F15830">
        <v>212.75</v>
      </c>
      <c r="G15830">
        <v>0</v>
      </c>
      <c r="H15830">
        <v>8.56</v>
      </c>
      <c r="I15830">
        <v>0</v>
      </c>
    </row>
    <row r="15831" spans="1:9" x14ac:dyDescent="0.2">
      <c r="A15831" t="s">
        <v>436</v>
      </c>
      <c r="B15831" t="s">
        <v>344</v>
      </c>
      <c r="C15831" t="s">
        <v>171</v>
      </c>
      <c r="D15831" t="s">
        <v>48</v>
      </c>
      <c r="E15831" t="s">
        <v>187</v>
      </c>
      <c r="F15831">
        <v>305.25</v>
      </c>
      <c r="G15831">
        <v>0</v>
      </c>
      <c r="H15831">
        <v>12.27</v>
      </c>
      <c r="I15831">
        <v>0</v>
      </c>
    </row>
    <row r="15832" spans="1:9" x14ac:dyDescent="0.2">
      <c r="A15832" t="s">
        <v>436</v>
      </c>
      <c r="B15832" t="s">
        <v>344</v>
      </c>
      <c r="C15832" t="s">
        <v>171</v>
      </c>
      <c r="D15832" t="s">
        <v>48</v>
      </c>
      <c r="E15832" t="s">
        <v>49</v>
      </c>
      <c r="F15832">
        <v>203.5</v>
      </c>
      <c r="G15832">
        <v>0</v>
      </c>
      <c r="H15832">
        <v>8.18</v>
      </c>
      <c r="I15832">
        <v>0</v>
      </c>
    </row>
    <row r="15833" spans="1:9" x14ac:dyDescent="0.2">
      <c r="A15833" t="s">
        <v>436</v>
      </c>
      <c r="B15833" t="s">
        <v>344</v>
      </c>
      <c r="C15833" t="s">
        <v>171</v>
      </c>
      <c r="D15833" t="s">
        <v>48</v>
      </c>
      <c r="E15833" t="s">
        <v>50</v>
      </c>
      <c r="F15833">
        <v>175.75</v>
      </c>
      <c r="G15833">
        <v>0</v>
      </c>
      <c r="H15833">
        <v>7.07</v>
      </c>
      <c r="I15833">
        <v>0</v>
      </c>
    </row>
    <row r="15834" spans="1:9" x14ac:dyDescent="0.2">
      <c r="A15834" t="s">
        <v>436</v>
      </c>
      <c r="B15834" t="s">
        <v>344</v>
      </c>
      <c r="C15834" t="s">
        <v>171</v>
      </c>
      <c r="D15834" t="s">
        <v>51</v>
      </c>
      <c r="E15834" t="s">
        <v>52</v>
      </c>
      <c r="F15834">
        <v>1577.28</v>
      </c>
      <c r="G15834">
        <v>0</v>
      </c>
      <c r="H15834">
        <v>228.96</v>
      </c>
      <c r="I15834">
        <v>0</v>
      </c>
    </row>
    <row r="15835" spans="1:9" x14ac:dyDescent="0.2">
      <c r="A15835" t="s">
        <v>436</v>
      </c>
      <c r="B15835" t="s">
        <v>344</v>
      </c>
      <c r="C15835" t="s">
        <v>171</v>
      </c>
      <c r="D15835" t="s">
        <v>51</v>
      </c>
      <c r="E15835" t="s">
        <v>53</v>
      </c>
      <c r="F15835">
        <v>418.32</v>
      </c>
      <c r="G15835">
        <v>0</v>
      </c>
      <c r="H15835">
        <v>63.16</v>
      </c>
      <c r="I15835">
        <v>0</v>
      </c>
    </row>
    <row r="15836" spans="1:9" x14ac:dyDescent="0.2">
      <c r="A15836" t="s">
        <v>436</v>
      </c>
      <c r="B15836" t="s">
        <v>344</v>
      </c>
      <c r="C15836" t="s">
        <v>171</v>
      </c>
      <c r="D15836" t="s">
        <v>51</v>
      </c>
      <c r="E15836" t="s">
        <v>54</v>
      </c>
      <c r="F15836">
        <v>644.67999999999995</v>
      </c>
      <c r="G15836">
        <v>0</v>
      </c>
      <c r="H15836">
        <v>120.7</v>
      </c>
      <c r="I15836">
        <v>0</v>
      </c>
    </row>
    <row r="15837" spans="1:9" x14ac:dyDescent="0.2">
      <c r="A15837" t="s">
        <v>436</v>
      </c>
      <c r="B15837" t="s">
        <v>344</v>
      </c>
      <c r="C15837" t="s">
        <v>171</v>
      </c>
      <c r="D15837" t="s">
        <v>55</v>
      </c>
      <c r="E15837" t="s">
        <v>188</v>
      </c>
      <c r="F15837">
        <v>272.58</v>
      </c>
      <c r="G15837">
        <v>0</v>
      </c>
      <c r="H15837">
        <v>57.75</v>
      </c>
      <c r="I15837">
        <v>0</v>
      </c>
    </row>
    <row r="15838" spans="1:9" x14ac:dyDescent="0.2">
      <c r="A15838" t="s">
        <v>436</v>
      </c>
      <c r="B15838" t="s">
        <v>344</v>
      </c>
      <c r="C15838" t="s">
        <v>171</v>
      </c>
      <c r="D15838" t="s">
        <v>55</v>
      </c>
      <c r="E15838" t="s">
        <v>56</v>
      </c>
      <c r="F15838">
        <v>1563.64</v>
      </c>
      <c r="G15838">
        <v>0</v>
      </c>
      <c r="H15838">
        <v>226.98</v>
      </c>
      <c r="I15838">
        <v>0</v>
      </c>
    </row>
    <row r="15839" spans="1:9" x14ac:dyDescent="0.2">
      <c r="A15839" t="s">
        <v>436</v>
      </c>
      <c r="B15839" t="s">
        <v>344</v>
      </c>
      <c r="C15839" t="s">
        <v>171</v>
      </c>
      <c r="D15839" t="s">
        <v>55</v>
      </c>
      <c r="E15839" t="s">
        <v>57</v>
      </c>
      <c r="F15839">
        <v>512.94000000000096</v>
      </c>
      <c r="G15839">
        <v>0</v>
      </c>
      <c r="H15839">
        <v>77.55</v>
      </c>
      <c r="I15839">
        <v>0</v>
      </c>
    </row>
    <row r="15840" spans="1:9" x14ac:dyDescent="0.2">
      <c r="A15840" t="s">
        <v>436</v>
      </c>
      <c r="B15840" t="s">
        <v>344</v>
      </c>
      <c r="C15840" t="s">
        <v>171</v>
      </c>
      <c r="D15840" t="s">
        <v>55</v>
      </c>
      <c r="E15840" t="s">
        <v>58</v>
      </c>
      <c r="F15840">
        <v>894.38</v>
      </c>
      <c r="G15840">
        <v>0</v>
      </c>
      <c r="H15840">
        <v>167.45</v>
      </c>
      <c r="I15840">
        <v>0</v>
      </c>
    </row>
    <row r="15841" spans="1:9" x14ac:dyDescent="0.2">
      <c r="A15841" t="s">
        <v>436</v>
      </c>
      <c r="B15841" t="s">
        <v>344</v>
      </c>
      <c r="C15841" t="s">
        <v>171</v>
      </c>
      <c r="D15841" t="s">
        <v>59</v>
      </c>
      <c r="E15841" t="s">
        <v>60</v>
      </c>
      <c r="F15841">
        <v>952.32000000000096</v>
      </c>
      <c r="G15841">
        <v>0</v>
      </c>
      <c r="H15841">
        <v>110.57</v>
      </c>
      <c r="I15841">
        <v>0</v>
      </c>
    </row>
    <row r="15842" spans="1:9" x14ac:dyDescent="0.2">
      <c r="A15842" t="s">
        <v>436</v>
      </c>
      <c r="B15842" t="s">
        <v>344</v>
      </c>
      <c r="C15842" t="s">
        <v>171</v>
      </c>
      <c r="D15842" t="s">
        <v>59</v>
      </c>
      <c r="E15842" t="s">
        <v>61</v>
      </c>
      <c r="F15842">
        <v>1902.16</v>
      </c>
      <c r="G15842">
        <v>0</v>
      </c>
      <c r="H15842">
        <v>220.89</v>
      </c>
      <c r="I15842">
        <v>0</v>
      </c>
    </row>
    <row r="15843" spans="1:9" x14ac:dyDescent="0.2">
      <c r="A15843" t="s">
        <v>436</v>
      </c>
      <c r="B15843" t="s">
        <v>344</v>
      </c>
      <c r="C15843" t="s">
        <v>171</v>
      </c>
      <c r="D15843" t="s">
        <v>62</v>
      </c>
      <c r="E15843" t="s">
        <v>63</v>
      </c>
      <c r="F15843">
        <v>115.32</v>
      </c>
      <c r="G15843">
        <v>0</v>
      </c>
      <c r="H15843">
        <v>7.19</v>
      </c>
      <c r="I15843">
        <v>0</v>
      </c>
    </row>
    <row r="15844" spans="1:9" x14ac:dyDescent="0.2">
      <c r="A15844" t="s">
        <v>436</v>
      </c>
      <c r="B15844" t="s">
        <v>344</v>
      </c>
      <c r="C15844" t="s">
        <v>171</v>
      </c>
      <c r="D15844" t="s">
        <v>62</v>
      </c>
      <c r="E15844" t="s">
        <v>64</v>
      </c>
      <c r="F15844">
        <v>223.2</v>
      </c>
      <c r="G15844">
        <v>0</v>
      </c>
      <c r="H15844">
        <v>12.95</v>
      </c>
      <c r="I15844">
        <v>0</v>
      </c>
    </row>
    <row r="15845" spans="1:9" x14ac:dyDescent="0.2">
      <c r="A15845" t="s">
        <v>436</v>
      </c>
      <c r="B15845" t="s">
        <v>344</v>
      </c>
      <c r="C15845" t="s">
        <v>171</v>
      </c>
      <c r="D15845" t="s">
        <v>62</v>
      </c>
      <c r="E15845" t="s">
        <v>65</v>
      </c>
      <c r="F15845">
        <v>39.06</v>
      </c>
      <c r="G15845">
        <v>0</v>
      </c>
      <c r="H15845">
        <v>2.2999999999999998</v>
      </c>
      <c r="I15845">
        <v>0</v>
      </c>
    </row>
    <row r="15846" spans="1:9" x14ac:dyDescent="0.2">
      <c r="A15846" t="s">
        <v>436</v>
      </c>
      <c r="B15846" t="s">
        <v>344</v>
      </c>
      <c r="C15846" t="s">
        <v>171</v>
      </c>
      <c r="D15846" t="s">
        <v>62</v>
      </c>
      <c r="E15846" t="s">
        <v>66</v>
      </c>
      <c r="F15846">
        <v>260.39999999999998</v>
      </c>
      <c r="G15846">
        <v>0</v>
      </c>
      <c r="H15846">
        <v>15.4</v>
      </c>
      <c r="I15846">
        <v>0</v>
      </c>
    </row>
    <row r="15847" spans="1:9" x14ac:dyDescent="0.2">
      <c r="A15847" t="s">
        <v>436</v>
      </c>
      <c r="B15847" t="s">
        <v>344</v>
      </c>
      <c r="C15847" t="s">
        <v>171</v>
      </c>
      <c r="D15847" t="s">
        <v>62</v>
      </c>
      <c r="E15847" t="s">
        <v>67</v>
      </c>
      <c r="F15847">
        <v>260.39999999999998</v>
      </c>
      <c r="G15847">
        <v>0</v>
      </c>
      <c r="H15847">
        <v>15.13</v>
      </c>
      <c r="I15847">
        <v>0</v>
      </c>
    </row>
    <row r="15848" spans="1:9" x14ac:dyDescent="0.2">
      <c r="A15848" t="s">
        <v>436</v>
      </c>
      <c r="B15848" t="s">
        <v>344</v>
      </c>
      <c r="C15848" t="s">
        <v>171</v>
      </c>
      <c r="D15848" t="s">
        <v>62</v>
      </c>
      <c r="E15848" t="s">
        <v>68</v>
      </c>
      <c r="F15848">
        <v>148.80000000000001</v>
      </c>
      <c r="G15848">
        <v>0</v>
      </c>
      <c r="H15848">
        <v>8.64</v>
      </c>
      <c r="I15848">
        <v>0</v>
      </c>
    </row>
    <row r="15849" spans="1:9" x14ac:dyDescent="0.2">
      <c r="A15849" t="s">
        <v>436</v>
      </c>
      <c r="B15849" t="s">
        <v>344</v>
      </c>
      <c r="C15849" t="s">
        <v>171</v>
      </c>
      <c r="D15849" t="s">
        <v>62</v>
      </c>
      <c r="E15849" t="s">
        <v>69</v>
      </c>
      <c r="F15849">
        <v>174.84</v>
      </c>
      <c r="G15849">
        <v>0</v>
      </c>
      <c r="H15849">
        <v>10.130000000000001</v>
      </c>
      <c r="I15849">
        <v>0</v>
      </c>
    </row>
    <row r="15850" spans="1:9" x14ac:dyDescent="0.2">
      <c r="A15850" t="s">
        <v>436</v>
      </c>
      <c r="B15850" t="s">
        <v>344</v>
      </c>
      <c r="C15850" t="s">
        <v>171</v>
      </c>
      <c r="D15850" t="s">
        <v>62</v>
      </c>
      <c r="E15850" t="s">
        <v>70</v>
      </c>
      <c r="F15850">
        <v>176.7</v>
      </c>
      <c r="G15850">
        <v>0</v>
      </c>
      <c r="H15850">
        <v>10.26</v>
      </c>
      <c r="I15850">
        <v>0</v>
      </c>
    </row>
    <row r="15851" spans="1:9" x14ac:dyDescent="0.2">
      <c r="A15851" t="s">
        <v>436</v>
      </c>
      <c r="B15851" t="s">
        <v>344</v>
      </c>
      <c r="C15851" t="s">
        <v>171</v>
      </c>
      <c r="D15851" t="s">
        <v>62</v>
      </c>
      <c r="E15851" t="s">
        <v>71</v>
      </c>
      <c r="F15851">
        <v>119.04</v>
      </c>
      <c r="G15851">
        <v>0</v>
      </c>
      <c r="H15851">
        <v>7.04</v>
      </c>
      <c r="I15851">
        <v>0</v>
      </c>
    </row>
    <row r="15852" spans="1:9" x14ac:dyDescent="0.2">
      <c r="A15852" t="s">
        <v>436</v>
      </c>
      <c r="B15852" t="s">
        <v>344</v>
      </c>
      <c r="C15852" t="s">
        <v>171</v>
      </c>
      <c r="D15852" t="s">
        <v>62</v>
      </c>
      <c r="E15852" t="s">
        <v>72</v>
      </c>
      <c r="F15852">
        <v>159.96</v>
      </c>
      <c r="G15852">
        <v>0</v>
      </c>
      <c r="H15852">
        <v>10.15</v>
      </c>
      <c r="I15852">
        <v>0</v>
      </c>
    </row>
    <row r="15853" spans="1:9" x14ac:dyDescent="0.2">
      <c r="A15853" t="s">
        <v>436</v>
      </c>
      <c r="B15853" t="s">
        <v>344</v>
      </c>
      <c r="C15853" t="s">
        <v>171</v>
      </c>
      <c r="D15853" t="s">
        <v>73</v>
      </c>
      <c r="E15853" t="s">
        <v>74</v>
      </c>
      <c r="F15853">
        <v>365.42</v>
      </c>
      <c r="G15853">
        <v>0</v>
      </c>
      <c r="H15853">
        <v>7.7</v>
      </c>
      <c r="I15853">
        <v>0</v>
      </c>
    </row>
    <row r="15854" spans="1:9" x14ac:dyDescent="0.2">
      <c r="A15854" t="s">
        <v>436</v>
      </c>
      <c r="B15854" t="s">
        <v>344</v>
      </c>
      <c r="C15854" t="s">
        <v>171</v>
      </c>
      <c r="D15854" t="s">
        <v>73</v>
      </c>
      <c r="E15854" t="s">
        <v>75</v>
      </c>
      <c r="F15854">
        <v>147.96</v>
      </c>
      <c r="G15854">
        <v>0</v>
      </c>
      <c r="H15854">
        <v>5.4</v>
      </c>
      <c r="I15854">
        <v>0</v>
      </c>
    </row>
    <row r="15855" spans="1:9" x14ac:dyDescent="0.2">
      <c r="A15855" t="s">
        <v>436</v>
      </c>
      <c r="B15855" t="s">
        <v>344</v>
      </c>
      <c r="C15855" t="s">
        <v>171</v>
      </c>
      <c r="D15855" t="s">
        <v>73</v>
      </c>
      <c r="E15855" t="s">
        <v>76</v>
      </c>
      <c r="F15855">
        <v>757.68</v>
      </c>
      <c r="G15855">
        <v>0</v>
      </c>
      <c r="H15855">
        <v>14.85</v>
      </c>
      <c r="I15855">
        <v>0</v>
      </c>
    </row>
    <row r="15856" spans="1:9" x14ac:dyDescent="0.2">
      <c r="A15856" t="s">
        <v>436</v>
      </c>
      <c r="B15856" t="s">
        <v>344</v>
      </c>
      <c r="C15856" t="s">
        <v>171</v>
      </c>
      <c r="D15856" t="s">
        <v>73</v>
      </c>
      <c r="E15856" t="s">
        <v>77</v>
      </c>
      <c r="F15856">
        <v>601.20000000000005</v>
      </c>
      <c r="G15856">
        <v>0</v>
      </c>
      <c r="H15856">
        <v>18</v>
      </c>
      <c r="I15856">
        <v>0</v>
      </c>
    </row>
    <row r="15857" spans="1:9" x14ac:dyDescent="0.2">
      <c r="A15857" t="s">
        <v>436</v>
      </c>
      <c r="B15857" t="s">
        <v>344</v>
      </c>
      <c r="C15857" t="s">
        <v>171</v>
      </c>
      <c r="D15857" t="s">
        <v>73</v>
      </c>
      <c r="E15857" t="s">
        <v>214</v>
      </c>
      <c r="F15857">
        <v>7.87</v>
      </c>
      <c r="G15857">
        <v>0</v>
      </c>
      <c r="H15857">
        <v>0.2</v>
      </c>
      <c r="I15857">
        <v>0</v>
      </c>
    </row>
    <row r="15858" spans="1:9" x14ac:dyDescent="0.2">
      <c r="A15858" t="s">
        <v>436</v>
      </c>
      <c r="B15858" t="s">
        <v>344</v>
      </c>
      <c r="C15858" t="s">
        <v>171</v>
      </c>
      <c r="D15858" t="s">
        <v>81</v>
      </c>
      <c r="E15858" t="s">
        <v>82</v>
      </c>
      <c r="F15858">
        <v>5173.2399999999798</v>
      </c>
      <c r="G15858">
        <v>0</v>
      </c>
      <c r="H15858">
        <v>182.8</v>
      </c>
      <c r="I15858">
        <v>0</v>
      </c>
    </row>
    <row r="15859" spans="1:9" x14ac:dyDescent="0.2">
      <c r="A15859" t="s">
        <v>436</v>
      </c>
      <c r="B15859" t="s">
        <v>344</v>
      </c>
      <c r="C15859" t="s">
        <v>171</v>
      </c>
      <c r="D15859" t="s">
        <v>152</v>
      </c>
      <c r="E15859" t="s">
        <v>83</v>
      </c>
      <c r="F15859">
        <v>1746</v>
      </c>
      <c r="G15859">
        <v>0</v>
      </c>
      <c r="H15859">
        <v>71.760000000000005</v>
      </c>
      <c r="I15859">
        <v>0</v>
      </c>
    </row>
    <row r="15860" spans="1:9" x14ac:dyDescent="0.2">
      <c r="A15860" t="s">
        <v>436</v>
      </c>
      <c r="B15860" t="s">
        <v>344</v>
      </c>
      <c r="C15860" t="s">
        <v>171</v>
      </c>
      <c r="D15860" t="s">
        <v>84</v>
      </c>
      <c r="E15860" t="s">
        <v>85</v>
      </c>
      <c r="F15860">
        <v>3286.14</v>
      </c>
      <c r="G15860">
        <v>0</v>
      </c>
      <c r="H15860">
        <v>221.05</v>
      </c>
      <c r="I15860">
        <v>0</v>
      </c>
    </row>
    <row r="15861" spans="1:9" x14ac:dyDescent="0.2">
      <c r="A15861" t="s">
        <v>436</v>
      </c>
      <c r="B15861" t="s">
        <v>344</v>
      </c>
      <c r="C15861" t="s">
        <v>171</v>
      </c>
      <c r="D15861" t="s">
        <v>84</v>
      </c>
      <c r="E15861" t="s">
        <v>86</v>
      </c>
      <c r="F15861">
        <v>2851.14</v>
      </c>
      <c r="G15861">
        <v>0</v>
      </c>
      <c r="H15861">
        <v>166.95</v>
      </c>
      <c r="I15861">
        <v>0</v>
      </c>
    </row>
    <row r="15862" spans="1:9" x14ac:dyDescent="0.2">
      <c r="A15862" t="s">
        <v>436</v>
      </c>
      <c r="B15862" t="s">
        <v>344</v>
      </c>
      <c r="C15862" t="s">
        <v>171</v>
      </c>
      <c r="D15862" t="s">
        <v>87</v>
      </c>
      <c r="E15862" t="s">
        <v>264</v>
      </c>
      <c r="F15862">
        <v>436.08</v>
      </c>
      <c r="G15862">
        <v>0</v>
      </c>
      <c r="H15862">
        <v>85.32</v>
      </c>
      <c r="I15862">
        <v>0</v>
      </c>
    </row>
    <row r="15863" spans="1:9" x14ac:dyDescent="0.2">
      <c r="A15863" t="s">
        <v>436</v>
      </c>
      <c r="B15863" t="s">
        <v>344</v>
      </c>
      <c r="C15863" t="s">
        <v>171</v>
      </c>
      <c r="D15863" t="s">
        <v>87</v>
      </c>
      <c r="E15863" t="s">
        <v>189</v>
      </c>
      <c r="F15863">
        <v>171.12</v>
      </c>
      <c r="G15863">
        <v>0</v>
      </c>
      <c r="H15863">
        <v>33.479999999999997</v>
      </c>
      <c r="I15863">
        <v>0</v>
      </c>
    </row>
    <row r="15864" spans="1:9" x14ac:dyDescent="0.2">
      <c r="A15864" t="s">
        <v>436</v>
      </c>
      <c r="B15864" t="s">
        <v>344</v>
      </c>
      <c r="C15864" t="s">
        <v>171</v>
      </c>
      <c r="D15864" t="s">
        <v>87</v>
      </c>
      <c r="E15864" t="s">
        <v>265</v>
      </c>
      <c r="F15864">
        <v>110.4</v>
      </c>
      <c r="G15864">
        <v>0</v>
      </c>
      <c r="H15864">
        <v>21.6</v>
      </c>
      <c r="I15864">
        <v>0</v>
      </c>
    </row>
    <row r="15865" spans="1:9" x14ac:dyDescent="0.2">
      <c r="A15865" t="s">
        <v>436</v>
      </c>
      <c r="B15865" t="s">
        <v>344</v>
      </c>
      <c r="C15865" t="s">
        <v>171</v>
      </c>
      <c r="D15865" t="s">
        <v>87</v>
      </c>
      <c r="E15865" t="s">
        <v>266</v>
      </c>
      <c r="F15865">
        <v>364.32</v>
      </c>
      <c r="G15865">
        <v>0</v>
      </c>
      <c r="H15865">
        <v>71.28</v>
      </c>
      <c r="I15865">
        <v>0</v>
      </c>
    </row>
    <row r="15866" spans="1:9" x14ac:dyDescent="0.2">
      <c r="A15866" t="s">
        <v>436</v>
      </c>
      <c r="B15866" t="s">
        <v>344</v>
      </c>
      <c r="C15866" t="s">
        <v>171</v>
      </c>
      <c r="D15866" t="s">
        <v>87</v>
      </c>
      <c r="E15866" t="s">
        <v>190</v>
      </c>
      <c r="F15866">
        <v>1357.92</v>
      </c>
      <c r="G15866">
        <v>0</v>
      </c>
      <c r="H15866">
        <v>265.67</v>
      </c>
      <c r="I15866">
        <v>0</v>
      </c>
    </row>
    <row r="15867" spans="1:9" x14ac:dyDescent="0.2">
      <c r="A15867" t="s">
        <v>436</v>
      </c>
      <c r="B15867" t="s">
        <v>344</v>
      </c>
      <c r="C15867" t="s">
        <v>171</v>
      </c>
      <c r="D15867" t="s">
        <v>87</v>
      </c>
      <c r="E15867" t="s">
        <v>191</v>
      </c>
      <c r="F15867">
        <v>1214.4000000000001</v>
      </c>
      <c r="G15867">
        <v>0</v>
      </c>
      <c r="H15867">
        <v>237.6</v>
      </c>
      <c r="I15867">
        <v>0</v>
      </c>
    </row>
    <row r="15868" spans="1:9" x14ac:dyDescent="0.2">
      <c r="A15868" t="s">
        <v>436</v>
      </c>
      <c r="B15868" t="s">
        <v>344</v>
      </c>
      <c r="C15868" t="s">
        <v>171</v>
      </c>
      <c r="D15868" t="s">
        <v>87</v>
      </c>
      <c r="E15868" t="s">
        <v>192</v>
      </c>
      <c r="F15868">
        <v>1225.44</v>
      </c>
      <c r="G15868">
        <v>0</v>
      </c>
      <c r="H15868">
        <v>239.76</v>
      </c>
      <c r="I15868">
        <v>0</v>
      </c>
    </row>
    <row r="15869" spans="1:9" x14ac:dyDescent="0.2">
      <c r="A15869" t="s">
        <v>436</v>
      </c>
      <c r="B15869" t="s">
        <v>344</v>
      </c>
      <c r="C15869" t="s">
        <v>171</v>
      </c>
      <c r="D15869" t="s">
        <v>87</v>
      </c>
      <c r="E15869" t="s">
        <v>193</v>
      </c>
      <c r="F15869">
        <v>1534.56</v>
      </c>
      <c r="G15869">
        <v>0</v>
      </c>
      <c r="H15869">
        <v>300.23</v>
      </c>
      <c r="I15869">
        <v>0</v>
      </c>
    </row>
    <row r="15870" spans="1:9" x14ac:dyDescent="0.2">
      <c r="A15870" t="s">
        <v>436</v>
      </c>
      <c r="B15870" t="s">
        <v>344</v>
      </c>
      <c r="C15870" t="s">
        <v>171</v>
      </c>
      <c r="D15870" t="s">
        <v>87</v>
      </c>
      <c r="E15870" t="s">
        <v>92</v>
      </c>
      <c r="F15870">
        <v>339.9</v>
      </c>
      <c r="G15870">
        <v>0</v>
      </c>
      <c r="H15870">
        <v>55.62</v>
      </c>
      <c r="I15870">
        <v>0</v>
      </c>
    </row>
    <row r="15871" spans="1:9" x14ac:dyDescent="0.2">
      <c r="A15871" t="s">
        <v>436</v>
      </c>
      <c r="B15871" t="s">
        <v>344</v>
      </c>
      <c r="C15871" t="s">
        <v>171</v>
      </c>
      <c r="D15871" t="s">
        <v>87</v>
      </c>
      <c r="E15871" t="s">
        <v>93</v>
      </c>
      <c r="F15871">
        <v>242</v>
      </c>
      <c r="G15871">
        <v>0</v>
      </c>
      <c r="H15871">
        <v>39.6</v>
      </c>
      <c r="I15871">
        <v>0</v>
      </c>
    </row>
    <row r="15872" spans="1:9" x14ac:dyDescent="0.2">
      <c r="A15872" t="s">
        <v>436</v>
      </c>
      <c r="B15872" t="s">
        <v>344</v>
      </c>
      <c r="C15872" t="s">
        <v>171</v>
      </c>
      <c r="D15872" t="s">
        <v>87</v>
      </c>
      <c r="E15872" t="s">
        <v>94</v>
      </c>
      <c r="F15872">
        <v>344.3</v>
      </c>
      <c r="G15872">
        <v>0</v>
      </c>
      <c r="H15872">
        <v>56.34</v>
      </c>
      <c r="I15872">
        <v>0</v>
      </c>
    </row>
    <row r="15873" spans="1:9" x14ac:dyDescent="0.2">
      <c r="A15873" t="s">
        <v>436</v>
      </c>
      <c r="B15873" t="s">
        <v>344</v>
      </c>
      <c r="C15873" t="s">
        <v>171</v>
      </c>
      <c r="D15873" t="s">
        <v>87</v>
      </c>
      <c r="E15873" t="s">
        <v>95</v>
      </c>
      <c r="F15873">
        <v>547.79999999999995</v>
      </c>
      <c r="G15873">
        <v>0</v>
      </c>
      <c r="H15873">
        <v>89.64</v>
      </c>
      <c r="I15873">
        <v>0</v>
      </c>
    </row>
    <row r="15874" spans="1:9" x14ac:dyDescent="0.2">
      <c r="A15874" t="s">
        <v>436</v>
      </c>
      <c r="B15874" t="s">
        <v>344</v>
      </c>
      <c r="C15874" t="s">
        <v>171</v>
      </c>
      <c r="D15874" t="s">
        <v>87</v>
      </c>
      <c r="E15874" t="s">
        <v>96</v>
      </c>
      <c r="F15874">
        <v>3116.3</v>
      </c>
      <c r="G15874">
        <v>0</v>
      </c>
      <c r="H15874">
        <v>509.94</v>
      </c>
      <c r="I15874">
        <v>0</v>
      </c>
    </row>
    <row r="15875" spans="1:9" x14ac:dyDescent="0.2">
      <c r="A15875" t="s">
        <v>436</v>
      </c>
      <c r="B15875" t="s">
        <v>344</v>
      </c>
      <c r="C15875" t="s">
        <v>171</v>
      </c>
      <c r="D15875" t="s">
        <v>87</v>
      </c>
      <c r="E15875" t="s">
        <v>97</v>
      </c>
      <c r="F15875">
        <v>1777.6</v>
      </c>
      <c r="G15875">
        <v>0</v>
      </c>
      <c r="H15875">
        <v>290.88</v>
      </c>
      <c r="I15875">
        <v>0</v>
      </c>
    </row>
    <row r="15876" spans="1:9" x14ac:dyDescent="0.2">
      <c r="A15876" t="s">
        <v>436</v>
      </c>
      <c r="B15876" t="s">
        <v>344</v>
      </c>
      <c r="C15876" t="s">
        <v>171</v>
      </c>
      <c r="D15876" t="s">
        <v>87</v>
      </c>
      <c r="E15876" t="s">
        <v>98</v>
      </c>
      <c r="F15876">
        <v>1106.5999999999999</v>
      </c>
      <c r="G15876">
        <v>0</v>
      </c>
      <c r="H15876">
        <v>181.08</v>
      </c>
      <c r="I15876">
        <v>0</v>
      </c>
    </row>
    <row r="15877" spans="1:9" x14ac:dyDescent="0.2">
      <c r="A15877" t="s">
        <v>436</v>
      </c>
      <c r="B15877" t="s">
        <v>344</v>
      </c>
      <c r="C15877" t="s">
        <v>171</v>
      </c>
      <c r="D15877" t="s">
        <v>87</v>
      </c>
      <c r="E15877" t="s">
        <v>99</v>
      </c>
      <c r="F15877">
        <v>2866.6</v>
      </c>
      <c r="G15877">
        <v>0</v>
      </c>
      <c r="H15877">
        <v>469.08000000000101</v>
      </c>
      <c r="I15877">
        <v>0</v>
      </c>
    </row>
    <row r="15878" spans="1:9" x14ac:dyDescent="0.2">
      <c r="A15878" t="s">
        <v>436</v>
      </c>
      <c r="B15878" t="s">
        <v>344</v>
      </c>
      <c r="C15878" t="s">
        <v>171</v>
      </c>
      <c r="D15878" t="s">
        <v>87</v>
      </c>
      <c r="E15878" t="s">
        <v>100</v>
      </c>
      <c r="F15878">
        <v>96.9</v>
      </c>
      <c r="G15878">
        <v>0</v>
      </c>
      <c r="H15878">
        <v>17</v>
      </c>
      <c r="I15878">
        <v>0</v>
      </c>
    </row>
    <row r="15879" spans="1:9" x14ac:dyDescent="0.2">
      <c r="A15879" t="s">
        <v>436</v>
      </c>
      <c r="B15879" t="s">
        <v>344</v>
      </c>
      <c r="C15879" t="s">
        <v>171</v>
      </c>
      <c r="D15879" t="s">
        <v>87</v>
      </c>
      <c r="E15879" t="s">
        <v>101</v>
      </c>
      <c r="F15879">
        <v>131.1</v>
      </c>
      <c r="G15879">
        <v>0</v>
      </c>
      <c r="H15879">
        <v>23</v>
      </c>
      <c r="I15879">
        <v>0</v>
      </c>
    </row>
    <row r="15880" spans="1:9" x14ac:dyDescent="0.2">
      <c r="A15880" t="s">
        <v>436</v>
      </c>
      <c r="B15880" t="s">
        <v>344</v>
      </c>
      <c r="C15880" t="s">
        <v>171</v>
      </c>
      <c r="D15880" t="s">
        <v>87</v>
      </c>
      <c r="E15880" t="s">
        <v>102</v>
      </c>
      <c r="F15880">
        <v>165.3</v>
      </c>
      <c r="G15880">
        <v>0</v>
      </c>
      <c r="H15880">
        <v>29</v>
      </c>
      <c r="I15880">
        <v>0</v>
      </c>
    </row>
    <row r="15881" spans="1:9" x14ac:dyDescent="0.2">
      <c r="A15881" t="s">
        <v>436</v>
      </c>
      <c r="B15881" t="s">
        <v>344</v>
      </c>
      <c r="C15881" t="s">
        <v>171</v>
      </c>
      <c r="D15881" t="s">
        <v>459</v>
      </c>
      <c r="E15881" t="s">
        <v>103</v>
      </c>
      <c r="F15881">
        <v>706.02</v>
      </c>
      <c r="G15881">
        <v>0</v>
      </c>
      <c r="H15881">
        <v>45.28</v>
      </c>
      <c r="I15881">
        <v>0</v>
      </c>
    </row>
    <row r="15882" spans="1:9" x14ac:dyDescent="0.2">
      <c r="A15882" t="s">
        <v>436</v>
      </c>
      <c r="B15882" t="s">
        <v>344</v>
      </c>
      <c r="C15882" t="s">
        <v>171</v>
      </c>
      <c r="D15882" t="s">
        <v>459</v>
      </c>
      <c r="E15882" t="s">
        <v>104</v>
      </c>
      <c r="F15882">
        <v>4416.93</v>
      </c>
      <c r="G15882">
        <v>0</v>
      </c>
      <c r="H15882">
        <v>279.02</v>
      </c>
      <c r="I15882">
        <v>0</v>
      </c>
    </row>
    <row r="15883" spans="1:9" x14ac:dyDescent="0.2">
      <c r="A15883" t="s">
        <v>436</v>
      </c>
      <c r="B15883" t="s">
        <v>344</v>
      </c>
      <c r="C15883" t="s">
        <v>171</v>
      </c>
      <c r="D15883" t="s">
        <v>459</v>
      </c>
      <c r="E15883" t="s">
        <v>105</v>
      </c>
      <c r="F15883">
        <v>3478.44</v>
      </c>
      <c r="G15883">
        <v>0</v>
      </c>
      <c r="H15883">
        <v>222.96</v>
      </c>
      <c r="I15883">
        <v>0</v>
      </c>
    </row>
    <row r="15884" spans="1:9" x14ac:dyDescent="0.2">
      <c r="A15884" t="s">
        <v>436</v>
      </c>
      <c r="B15884" t="s">
        <v>344</v>
      </c>
      <c r="C15884" t="s">
        <v>171</v>
      </c>
      <c r="D15884" t="s">
        <v>459</v>
      </c>
      <c r="E15884" t="s">
        <v>106</v>
      </c>
      <c r="F15884">
        <v>3289.02</v>
      </c>
      <c r="G15884">
        <v>0</v>
      </c>
      <c r="H15884">
        <v>210.89</v>
      </c>
      <c r="I15884">
        <v>0</v>
      </c>
    </row>
    <row r="15885" spans="1:9" x14ac:dyDescent="0.2">
      <c r="A15885" t="s">
        <v>436</v>
      </c>
      <c r="B15885" t="s">
        <v>344</v>
      </c>
      <c r="C15885" t="s">
        <v>171</v>
      </c>
      <c r="D15885" t="s">
        <v>459</v>
      </c>
      <c r="E15885" t="s">
        <v>107</v>
      </c>
      <c r="F15885">
        <v>1943.4</v>
      </c>
      <c r="G15885">
        <v>0</v>
      </c>
      <c r="H15885">
        <v>109.06</v>
      </c>
      <c r="I15885">
        <v>0</v>
      </c>
    </row>
    <row r="15886" spans="1:9" x14ac:dyDescent="0.2">
      <c r="A15886" t="s">
        <v>436</v>
      </c>
      <c r="B15886" t="s">
        <v>344</v>
      </c>
      <c r="C15886" t="s">
        <v>171</v>
      </c>
      <c r="D15886" t="s">
        <v>459</v>
      </c>
      <c r="E15886" t="s">
        <v>108</v>
      </c>
      <c r="F15886">
        <v>560.88</v>
      </c>
      <c r="G15886">
        <v>0</v>
      </c>
      <c r="H15886">
        <v>31.51</v>
      </c>
      <c r="I15886">
        <v>0</v>
      </c>
    </row>
    <row r="15887" spans="1:9" x14ac:dyDescent="0.2">
      <c r="A15887" t="s">
        <v>436</v>
      </c>
      <c r="B15887" t="s">
        <v>344</v>
      </c>
      <c r="C15887" t="s">
        <v>171</v>
      </c>
      <c r="D15887" t="s">
        <v>459</v>
      </c>
      <c r="E15887" t="s">
        <v>109</v>
      </c>
      <c r="F15887">
        <v>1353</v>
      </c>
      <c r="G15887">
        <v>0</v>
      </c>
      <c r="H15887">
        <v>75.97</v>
      </c>
      <c r="I15887">
        <v>0</v>
      </c>
    </row>
    <row r="15888" spans="1:9" x14ac:dyDescent="0.2">
      <c r="A15888" t="s">
        <v>436</v>
      </c>
      <c r="B15888" t="s">
        <v>344</v>
      </c>
      <c r="C15888" t="s">
        <v>171</v>
      </c>
      <c r="D15888" t="s">
        <v>459</v>
      </c>
      <c r="E15888" t="s">
        <v>110</v>
      </c>
      <c r="F15888">
        <v>4769.9399999999996</v>
      </c>
      <c r="G15888">
        <v>0</v>
      </c>
      <c r="H15888">
        <v>263.61</v>
      </c>
      <c r="I15888">
        <v>0</v>
      </c>
    </row>
    <row r="15889" spans="1:9" x14ac:dyDescent="0.2">
      <c r="A15889" t="s">
        <v>436</v>
      </c>
      <c r="B15889" t="s">
        <v>344</v>
      </c>
      <c r="C15889" t="s">
        <v>171</v>
      </c>
      <c r="D15889" t="s">
        <v>459</v>
      </c>
      <c r="E15889" t="s">
        <v>111</v>
      </c>
      <c r="F15889">
        <v>2955.69</v>
      </c>
      <c r="G15889">
        <v>0</v>
      </c>
      <c r="H15889">
        <v>165.99</v>
      </c>
      <c r="I15889">
        <v>0</v>
      </c>
    </row>
    <row r="15890" spans="1:9" x14ac:dyDescent="0.2">
      <c r="A15890" t="s">
        <v>436</v>
      </c>
      <c r="B15890" t="s">
        <v>344</v>
      </c>
      <c r="C15890" t="s">
        <v>171</v>
      </c>
      <c r="D15890" t="s">
        <v>459</v>
      </c>
      <c r="E15890" t="s">
        <v>112</v>
      </c>
      <c r="F15890">
        <v>2510.4299999999998</v>
      </c>
      <c r="G15890">
        <v>0</v>
      </c>
      <c r="H15890">
        <v>141.05000000000001</v>
      </c>
      <c r="I15890">
        <v>0</v>
      </c>
    </row>
    <row r="15891" spans="1:9" x14ac:dyDescent="0.2">
      <c r="A15891" t="s">
        <v>436</v>
      </c>
      <c r="B15891" t="s">
        <v>344</v>
      </c>
      <c r="C15891" t="s">
        <v>171</v>
      </c>
      <c r="D15891" t="s">
        <v>113</v>
      </c>
      <c r="E15891" t="s">
        <v>116</v>
      </c>
      <c r="F15891">
        <v>175.8</v>
      </c>
      <c r="G15891">
        <v>0</v>
      </c>
      <c r="H15891">
        <v>45</v>
      </c>
      <c r="I15891">
        <v>0</v>
      </c>
    </row>
    <row r="15892" spans="1:9" x14ac:dyDescent="0.2">
      <c r="A15892" t="s">
        <v>436</v>
      </c>
      <c r="B15892" t="s">
        <v>344</v>
      </c>
      <c r="C15892" t="s">
        <v>171</v>
      </c>
      <c r="D15892" t="s">
        <v>113</v>
      </c>
      <c r="E15892" t="s">
        <v>117</v>
      </c>
      <c r="F15892">
        <v>187.52</v>
      </c>
      <c r="G15892">
        <v>0</v>
      </c>
      <c r="H15892">
        <v>48</v>
      </c>
      <c r="I15892">
        <v>0</v>
      </c>
    </row>
    <row r="15893" spans="1:9" x14ac:dyDescent="0.2">
      <c r="A15893" t="s">
        <v>436</v>
      </c>
      <c r="B15893" t="s">
        <v>344</v>
      </c>
      <c r="C15893" t="s">
        <v>171</v>
      </c>
      <c r="D15893" t="s">
        <v>113</v>
      </c>
      <c r="E15893" t="s">
        <v>118</v>
      </c>
      <c r="F15893">
        <v>2086.16</v>
      </c>
      <c r="G15893">
        <v>0</v>
      </c>
      <c r="H15893">
        <v>534</v>
      </c>
      <c r="I15893">
        <v>0</v>
      </c>
    </row>
    <row r="15894" spans="1:9" x14ac:dyDescent="0.2">
      <c r="A15894" t="s">
        <v>436</v>
      </c>
      <c r="B15894" t="s">
        <v>344</v>
      </c>
      <c r="C15894" t="s">
        <v>171</v>
      </c>
      <c r="D15894" t="s">
        <v>113</v>
      </c>
      <c r="E15894" t="s">
        <v>119</v>
      </c>
      <c r="F15894">
        <v>849.70000000000095</v>
      </c>
      <c r="G15894">
        <v>0</v>
      </c>
      <c r="H15894">
        <v>217.5</v>
      </c>
      <c r="I15894">
        <v>0</v>
      </c>
    </row>
    <row r="15895" spans="1:9" x14ac:dyDescent="0.2">
      <c r="A15895" t="s">
        <v>436</v>
      </c>
      <c r="B15895" t="s">
        <v>344</v>
      </c>
      <c r="C15895" t="s">
        <v>171</v>
      </c>
      <c r="D15895" t="s">
        <v>113</v>
      </c>
      <c r="E15895" t="s">
        <v>120</v>
      </c>
      <c r="F15895">
        <v>764</v>
      </c>
      <c r="G15895">
        <v>0</v>
      </c>
      <c r="H15895">
        <v>171.9</v>
      </c>
      <c r="I15895">
        <v>0</v>
      </c>
    </row>
    <row r="15896" spans="1:9" x14ac:dyDescent="0.2">
      <c r="A15896" t="s">
        <v>436</v>
      </c>
      <c r="B15896" t="s">
        <v>344</v>
      </c>
      <c r="C15896" t="s">
        <v>171</v>
      </c>
      <c r="D15896" t="s">
        <v>113</v>
      </c>
      <c r="E15896" t="s">
        <v>121</v>
      </c>
      <c r="F15896">
        <v>1812</v>
      </c>
      <c r="G15896">
        <v>0</v>
      </c>
      <c r="H15896">
        <v>407.70000000000101</v>
      </c>
      <c r="I15896">
        <v>0</v>
      </c>
    </row>
    <row r="15897" spans="1:9" x14ac:dyDescent="0.2">
      <c r="A15897" t="s">
        <v>436</v>
      </c>
      <c r="B15897" t="s">
        <v>344</v>
      </c>
      <c r="C15897" t="s">
        <v>171</v>
      </c>
      <c r="D15897" t="s">
        <v>113</v>
      </c>
      <c r="E15897" t="s">
        <v>122</v>
      </c>
      <c r="F15897">
        <v>777.6</v>
      </c>
      <c r="G15897">
        <v>0</v>
      </c>
      <c r="H15897">
        <v>174.96</v>
      </c>
      <c r="I15897">
        <v>0</v>
      </c>
    </row>
    <row r="15898" spans="1:9" x14ac:dyDescent="0.2">
      <c r="A15898" t="s">
        <v>436</v>
      </c>
      <c r="B15898" t="s">
        <v>344</v>
      </c>
      <c r="C15898" t="s">
        <v>171</v>
      </c>
      <c r="D15898" t="s">
        <v>113</v>
      </c>
      <c r="E15898" t="s">
        <v>123</v>
      </c>
      <c r="F15898">
        <v>1786.4</v>
      </c>
      <c r="G15898">
        <v>0</v>
      </c>
      <c r="H15898">
        <v>304.5</v>
      </c>
      <c r="I15898">
        <v>0</v>
      </c>
    </row>
    <row r="15899" spans="1:9" x14ac:dyDescent="0.2">
      <c r="A15899" t="s">
        <v>436</v>
      </c>
      <c r="B15899" t="s">
        <v>344</v>
      </c>
      <c r="C15899" t="s">
        <v>171</v>
      </c>
      <c r="D15899" t="s">
        <v>113</v>
      </c>
      <c r="E15899" t="s">
        <v>124</v>
      </c>
      <c r="F15899">
        <v>3486.7</v>
      </c>
      <c r="G15899">
        <v>0</v>
      </c>
      <c r="H15899">
        <v>892.5</v>
      </c>
      <c r="I15899">
        <v>0</v>
      </c>
    </row>
    <row r="15900" spans="1:9" x14ac:dyDescent="0.2">
      <c r="A15900" t="s">
        <v>436</v>
      </c>
      <c r="B15900" t="s">
        <v>344</v>
      </c>
      <c r="C15900" t="s">
        <v>171</v>
      </c>
      <c r="D15900" t="s">
        <v>113</v>
      </c>
      <c r="E15900" t="s">
        <v>125</v>
      </c>
      <c r="F15900">
        <v>2138.4</v>
      </c>
      <c r="G15900">
        <v>0</v>
      </c>
      <c r="H15900">
        <v>364.5</v>
      </c>
      <c r="I15900">
        <v>0</v>
      </c>
    </row>
    <row r="15901" spans="1:9" x14ac:dyDescent="0.2">
      <c r="A15901" t="s">
        <v>436</v>
      </c>
      <c r="B15901" t="s">
        <v>344</v>
      </c>
      <c r="C15901" t="s">
        <v>171</v>
      </c>
      <c r="D15901" t="s">
        <v>113</v>
      </c>
      <c r="E15901" t="s">
        <v>126</v>
      </c>
      <c r="F15901">
        <v>2732.4</v>
      </c>
      <c r="G15901">
        <v>0</v>
      </c>
      <c r="H15901">
        <v>409.86000000000098</v>
      </c>
      <c r="I15901">
        <v>0</v>
      </c>
    </row>
    <row r="15902" spans="1:9" x14ac:dyDescent="0.2">
      <c r="A15902" t="s">
        <v>436</v>
      </c>
      <c r="B15902" t="s">
        <v>344</v>
      </c>
      <c r="C15902" t="s">
        <v>171</v>
      </c>
      <c r="D15902" t="s">
        <v>113</v>
      </c>
      <c r="E15902" t="s">
        <v>127</v>
      </c>
      <c r="F15902">
        <v>1560</v>
      </c>
      <c r="G15902">
        <v>0</v>
      </c>
      <c r="H15902">
        <v>351.00000000000102</v>
      </c>
      <c r="I15902">
        <v>0</v>
      </c>
    </row>
    <row r="15903" spans="1:9" x14ac:dyDescent="0.2">
      <c r="A15903" t="s">
        <v>436</v>
      </c>
      <c r="B15903" t="s">
        <v>344</v>
      </c>
      <c r="C15903" t="s">
        <v>171</v>
      </c>
      <c r="D15903" t="s">
        <v>113</v>
      </c>
      <c r="E15903" t="s">
        <v>128</v>
      </c>
      <c r="F15903">
        <v>1800</v>
      </c>
      <c r="G15903">
        <v>0</v>
      </c>
      <c r="H15903">
        <v>270.00000000000102</v>
      </c>
      <c r="I15903">
        <v>0</v>
      </c>
    </row>
    <row r="15904" spans="1:9" x14ac:dyDescent="0.2">
      <c r="A15904" t="s">
        <v>436</v>
      </c>
      <c r="B15904" t="s">
        <v>344</v>
      </c>
      <c r="C15904" t="s">
        <v>171</v>
      </c>
      <c r="D15904" t="s">
        <v>129</v>
      </c>
      <c r="E15904" t="s">
        <v>130</v>
      </c>
      <c r="F15904">
        <v>3922.1</v>
      </c>
      <c r="G15904">
        <v>0</v>
      </c>
      <c r="H15904">
        <v>948.20000000000198</v>
      </c>
      <c r="I15904">
        <v>0</v>
      </c>
    </row>
    <row r="15905" spans="1:9" x14ac:dyDescent="0.2">
      <c r="A15905" t="s">
        <v>436</v>
      </c>
      <c r="B15905" t="s">
        <v>344</v>
      </c>
      <c r="C15905" t="s">
        <v>171</v>
      </c>
      <c r="D15905" t="s">
        <v>129</v>
      </c>
      <c r="E15905" t="s">
        <v>131</v>
      </c>
      <c r="F15905">
        <v>7343.2799999999797</v>
      </c>
      <c r="G15905">
        <v>0</v>
      </c>
      <c r="H15905">
        <v>1184.4000000000001</v>
      </c>
      <c r="I15905">
        <v>0</v>
      </c>
    </row>
    <row r="15906" spans="1:9" x14ac:dyDescent="0.2">
      <c r="A15906" t="s">
        <v>436</v>
      </c>
      <c r="B15906" t="s">
        <v>344</v>
      </c>
      <c r="C15906" t="s">
        <v>171</v>
      </c>
      <c r="D15906" t="s">
        <v>129</v>
      </c>
      <c r="E15906" t="s">
        <v>132</v>
      </c>
      <c r="F15906">
        <v>370.76</v>
      </c>
      <c r="G15906">
        <v>0</v>
      </c>
      <c r="H15906">
        <v>59.8</v>
      </c>
      <c r="I15906">
        <v>0</v>
      </c>
    </row>
    <row r="15907" spans="1:9" x14ac:dyDescent="0.2">
      <c r="A15907" t="s">
        <v>436</v>
      </c>
      <c r="B15907" t="s">
        <v>344</v>
      </c>
      <c r="C15907" t="s">
        <v>171</v>
      </c>
      <c r="D15907" t="s">
        <v>129</v>
      </c>
      <c r="E15907" t="s">
        <v>133</v>
      </c>
      <c r="F15907">
        <v>1548.8</v>
      </c>
      <c r="G15907">
        <v>0</v>
      </c>
      <c r="H15907">
        <v>330</v>
      </c>
      <c r="I15907">
        <v>0</v>
      </c>
    </row>
    <row r="15908" spans="1:9" x14ac:dyDescent="0.2">
      <c r="A15908" t="s">
        <v>436</v>
      </c>
      <c r="B15908" t="s">
        <v>344</v>
      </c>
      <c r="C15908" t="s">
        <v>171</v>
      </c>
      <c r="D15908" t="s">
        <v>129</v>
      </c>
      <c r="E15908" t="s">
        <v>134</v>
      </c>
      <c r="F15908">
        <v>1310.31</v>
      </c>
      <c r="G15908">
        <v>0</v>
      </c>
      <c r="H15908">
        <v>227.88</v>
      </c>
      <c r="I15908">
        <v>0</v>
      </c>
    </row>
    <row r="15909" spans="1:9" x14ac:dyDescent="0.2">
      <c r="A15909" t="s">
        <v>436</v>
      </c>
      <c r="B15909" t="s">
        <v>344</v>
      </c>
      <c r="C15909" t="s">
        <v>171</v>
      </c>
      <c r="D15909" t="s">
        <v>129</v>
      </c>
      <c r="E15909" t="s">
        <v>135</v>
      </c>
      <c r="F15909">
        <v>3428.48</v>
      </c>
      <c r="G15909">
        <v>0</v>
      </c>
      <c r="H15909">
        <v>730.5</v>
      </c>
      <c r="I15909">
        <v>0</v>
      </c>
    </row>
    <row r="15910" spans="1:9" x14ac:dyDescent="0.2">
      <c r="A15910" t="s">
        <v>436</v>
      </c>
      <c r="B15910" t="s">
        <v>344</v>
      </c>
      <c r="C15910" t="s">
        <v>171</v>
      </c>
      <c r="D15910" t="s">
        <v>129</v>
      </c>
      <c r="E15910" t="s">
        <v>136</v>
      </c>
      <c r="F15910">
        <v>25041.280000000101</v>
      </c>
      <c r="G15910">
        <v>0</v>
      </c>
      <c r="H15910">
        <v>5335.5</v>
      </c>
      <c r="I15910">
        <v>0</v>
      </c>
    </row>
    <row r="15911" spans="1:9" x14ac:dyDescent="0.2">
      <c r="A15911" t="s">
        <v>436</v>
      </c>
      <c r="B15911" t="s">
        <v>344</v>
      </c>
      <c r="C15911" t="s">
        <v>171</v>
      </c>
      <c r="D15911" t="s">
        <v>129</v>
      </c>
      <c r="E15911" t="s">
        <v>137</v>
      </c>
      <c r="F15911">
        <v>4181.0200000000004</v>
      </c>
      <c r="G15911">
        <v>0</v>
      </c>
      <c r="H15911">
        <v>1012.1</v>
      </c>
      <c r="I15911">
        <v>0</v>
      </c>
    </row>
    <row r="15912" spans="1:9" x14ac:dyDescent="0.2">
      <c r="A15912" t="s">
        <v>436</v>
      </c>
      <c r="B15912" t="s">
        <v>344</v>
      </c>
      <c r="C15912" t="s">
        <v>171</v>
      </c>
      <c r="D15912" t="s">
        <v>129</v>
      </c>
      <c r="E15912" t="s">
        <v>138</v>
      </c>
      <c r="F15912">
        <v>168.64</v>
      </c>
      <c r="G15912">
        <v>0</v>
      </c>
      <c r="H15912">
        <v>27.2</v>
      </c>
      <c r="I15912">
        <v>0</v>
      </c>
    </row>
    <row r="15913" spans="1:9" x14ac:dyDescent="0.2">
      <c r="A15913" t="s">
        <v>436</v>
      </c>
      <c r="B15913" t="s">
        <v>344</v>
      </c>
      <c r="C15913" t="s">
        <v>171</v>
      </c>
      <c r="D15913" t="s">
        <v>129</v>
      </c>
      <c r="E15913" t="s">
        <v>139</v>
      </c>
      <c r="F15913">
        <v>308.43</v>
      </c>
      <c r="G15913">
        <v>0</v>
      </c>
      <c r="H15913">
        <v>53.64</v>
      </c>
      <c r="I15913">
        <v>0</v>
      </c>
    </row>
    <row r="15914" spans="1:9" x14ac:dyDescent="0.2">
      <c r="A15914" t="s">
        <v>436</v>
      </c>
      <c r="B15914" t="s">
        <v>344</v>
      </c>
      <c r="C15914" t="s">
        <v>171</v>
      </c>
      <c r="D15914" t="s">
        <v>129</v>
      </c>
      <c r="E15914" t="s">
        <v>140</v>
      </c>
      <c r="F15914">
        <v>2366.4900000000098</v>
      </c>
      <c r="G15914">
        <v>0</v>
      </c>
      <c r="H15914">
        <v>487.05000000000098</v>
      </c>
      <c r="I15914">
        <v>0</v>
      </c>
    </row>
    <row r="15915" spans="1:9" x14ac:dyDescent="0.2">
      <c r="A15915" t="s">
        <v>436</v>
      </c>
      <c r="B15915" t="s">
        <v>344</v>
      </c>
      <c r="C15915" t="s">
        <v>171</v>
      </c>
      <c r="D15915" t="s">
        <v>141</v>
      </c>
      <c r="E15915" t="s">
        <v>142</v>
      </c>
      <c r="F15915">
        <v>7736.4</v>
      </c>
      <c r="G15915">
        <v>0</v>
      </c>
      <c r="H15915">
        <v>331.56</v>
      </c>
      <c r="I15915">
        <v>0</v>
      </c>
    </row>
    <row r="15916" spans="1:9" x14ac:dyDescent="0.2">
      <c r="A15916" t="s">
        <v>436</v>
      </c>
      <c r="B15916" t="s">
        <v>344</v>
      </c>
      <c r="C15916" t="s">
        <v>171</v>
      </c>
      <c r="D15916" t="s">
        <v>141</v>
      </c>
      <c r="E15916" t="s">
        <v>143</v>
      </c>
      <c r="F15916">
        <v>322.56</v>
      </c>
      <c r="G15916">
        <v>0</v>
      </c>
      <c r="H15916">
        <v>11.34</v>
      </c>
      <c r="I15916">
        <v>0</v>
      </c>
    </row>
    <row r="15917" spans="1:9" x14ac:dyDescent="0.2">
      <c r="A15917" t="s">
        <v>436</v>
      </c>
      <c r="B15917" t="s">
        <v>344</v>
      </c>
      <c r="C15917" t="s">
        <v>171</v>
      </c>
      <c r="D15917" t="s">
        <v>144</v>
      </c>
      <c r="E15917" t="s">
        <v>147</v>
      </c>
      <c r="F15917">
        <v>3476.2</v>
      </c>
      <c r="G15917">
        <v>0</v>
      </c>
      <c r="H15917">
        <v>840.400000000001</v>
      </c>
      <c r="I15917">
        <v>0</v>
      </c>
    </row>
    <row r="15918" spans="1:9" x14ac:dyDescent="0.2">
      <c r="A15918" t="s">
        <v>436</v>
      </c>
      <c r="B15918" t="s">
        <v>344</v>
      </c>
      <c r="C15918" t="s">
        <v>171</v>
      </c>
      <c r="D15918" t="s">
        <v>144</v>
      </c>
      <c r="E15918" t="s">
        <v>148</v>
      </c>
      <c r="F15918">
        <v>3653.9</v>
      </c>
      <c r="G15918">
        <v>0</v>
      </c>
      <c r="H15918">
        <v>884.49999999999898</v>
      </c>
      <c r="I15918">
        <v>0</v>
      </c>
    </row>
    <row r="15919" spans="1:9" x14ac:dyDescent="0.2">
      <c r="A15919" t="s">
        <v>436</v>
      </c>
      <c r="B15919" t="s">
        <v>344</v>
      </c>
      <c r="C15919" t="s">
        <v>171</v>
      </c>
      <c r="D15919" t="s">
        <v>144</v>
      </c>
      <c r="E15919" t="s">
        <v>149</v>
      </c>
      <c r="F15919">
        <v>4618.24</v>
      </c>
      <c r="G15919">
        <v>0</v>
      </c>
      <c r="H15919">
        <v>984</v>
      </c>
      <c r="I15919">
        <v>0</v>
      </c>
    </row>
    <row r="15920" spans="1:9" x14ac:dyDescent="0.2">
      <c r="A15920" t="s">
        <v>436</v>
      </c>
      <c r="B15920" t="s">
        <v>344</v>
      </c>
      <c r="C15920" t="s">
        <v>171</v>
      </c>
      <c r="D15920" t="s">
        <v>144</v>
      </c>
      <c r="E15920" t="s">
        <v>145</v>
      </c>
      <c r="F15920">
        <v>1163.3399999999999</v>
      </c>
      <c r="G15920">
        <v>0</v>
      </c>
      <c r="H15920">
        <v>202.32</v>
      </c>
      <c r="I15920">
        <v>0</v>
      </c>
    </row>
    <row r="15921" spans="1:9" x14ac:dyDescent="0.2">
      <c r="A15921" t="s">
        <v>436</v>
      </c>
      <c r="B15921" t="s">
        <v>344</v>
      </c>
      <c r="C15921" t="s">
        <v>171</v>
      </c>
      <c r="D15921" t="s">
        <v>144</v>
      </c>
      <c r="E15921" t="s">
        <v>150</v>
      </c>
      <c r="F15921">
        <v>1689.17</v>
      </c>
      <c r="G15921">
        <v>0</v>
      </c>
      <c r="H15921">
        <v>347.65</v>
      </c>
      <c r="I15921">
        <v>0</v>
      </c>
    </row>
    <row r="15922" spans="1:9" x14ac:dyDescent="0.2">
      <c r="A15922" t="s">
        <v>436</v>
      </c>
      <c r="B15922" t="s">
        <v>344</v>
      </c>
      <c r="C15922" t="s">
        <v>171</v>
      </c>
      <c r="D15922" t="s">
        <v>144</v>
      </c>
      <c r="E15922" t="s">
        <v>151</v>
      </c>
      <c r="F15922">
        <v>14256.0000000001</v>
      </c>
      <c r="G15922">
        <v>0</v>
      </c>
      <c r="H15922">
        <v>3037.5</v>
      </c>
      <c r="I15922">
        <v>0</v>
      </c>
    </row>
    <row r="15923" spans="1:9" x14ac:dyDescent="0.2">
      <c r="A15923" t="s">
        <v>436</v>
      </c>
      <c r="B15923" t="s">
        <v>344</v>
      </c>
      <c r="C15923" t="s">
        <v>171</v>
      </c>
      <c r="D15923" t="s">
        <v>144</v>
      </c>
      <c r="E15923" t="s">
        <v>146</v>
      </c>
      <c r="F15923">
        <v>1438.4</v>
      </c>
      <c r="G15923">
        <v>0</v>
      </c>
      <c r="H15923">
        <v>232</v>
      </c>
      <c r="I15923">
        <v>0</v>
      </c>
    </row>
    <row r="15924" spans="1:9" x14ac:dyDescent="0.2">
      <c r="A15924" t="s">
        <v>436</v>
      </c>
      <c r="B15924" t="s">
        <v>344</v>
      </c>
      <c r="C15924" t="s">
        <v>171</v>
      </c>
      <c r="D15924" t="s">
        <v>152</v>
      </c>
      <c r="E15924" t="s">
        <v>153</v>
      </c>
      <c r="F15924">
        <v>20.97</v>
      </c>
      <c r="G15924">
        <v>0</v>
      </c>
      <c r="H15924">
        <v>1</v>
      </c>
      <c r="I15924">
        <v>0</v>
      </c>
    </row>
    <row r="15925" spans="1:9" x14ac:dyDescent="0.2">
      <c r="A15925" t="s">
        <v>436</v>
      </c>
      <c r="B15925" t="s">
        <v>344</v>
      </c>
      <c r="C15925" t="s">
        <v>171</v>
      </c>
      <c r="D15925" t="s">
        <v>159</v>
      </c>
      <c r="E15925" t="s">
        <v>161</v>
      </c>
      <c r="F15925">
        <v>1424</v>
      </c>
      <c r="G15925">
        <v>0</v>
      </c>
      <c r="H15925">
        <v>356</v>
      </c>
      <c r="I15925">
        <v>0</v>
      </c>
    </row>
    <row r="15926" spans="1:9" x14ac:dyDescent="0.2">
      <c r="A15926" t="s">
        <v>436</v>
      </c>
      <c r="B15926" t="s">
        <v>344</v>
      </c>
      <c r="C15926" t="s">
        <v>171</v>
      </c>
      <c r="D15926" t="s">
        <v>159</v>
      </c>
      <c r="E15926" t="s">
        <v>162</v>
      </c>
      <c r="F15926">
        <v>81.88</v>
      </c>
      <c r="G15926">
        <v>0</v>
      </c>
      <c r="H15926">
        <v>17.8</v>
      </c>
      <c r="I15926">
        <v>0</v>
      </c>
    </row>
    <row r="15927" spans="1:9" x14ac:dyDescent="0.2">
      <c r="A15927" t="s">
        <v>436</v>
      </c>
      <c r="B15927" t="s">
        <v>344</v>
      </c>
      <c r="C15927" t="s">
        <v>171</v>
      </c>
      <c r="D15927" t="s">
        <v>159</v>
      </c>
      <c r="E15927" t="s">
        <v>163</v>
      </c>
      <c r="F15927">
        <v>16.559999999999999</v>
      </c>
      <c r="G15927">
        <v>0</v>
      </c>
      <c r="H15927">
        <v>3.6</v>
      </c>
      <c r="I15927">
        <v>0</v>
      </c>
    </row>
    <row r="15928" spans="1:9" x14ac:dyDescent="0.2">
      <c r="A15928" t="s">
        <v>436</v>
      </c>
      <c r="B15928" t="s">
        <v>344</v>
      </c>
      <c r="C15928" t="s">
        <v>171</v>
      </c>
      <c r="D15928" t="s">
        <v>159</v>
      </c>
      <c r="E15928" t="s">
        <v>160</v>
      </c>
      <c r="F15928">
        <v>3664</v>
      </c>
      <c r="G15928">
        <v>0</v>
      </c>
      <c r="H15928">
        <v>916</v>
      </c>
      <c r="I15928">
        <v>0</v>
      </c>
    </row>
    <row r="15929" spans="1:9" x14ac:dyDescent="0.2">
      <c r="A15929" t="s">
        <v>436</v>
      </c>
      <c r="B15929" t="s">
        <v>344</v>
      </c>
      <c r="C15929" t="s">
        <v>171</v>
      </c>
      <c r="D15929" t="s">
        <v>164</v>
      </c>
      <c r="E15929" t="s">
        <v>262</v>
      </c>
      <c r="F15929">
        <v>11575.4</v>
      </c>
      <c r="G15929">
        <v>0</v>
      </c>
      <c r="H15929">
        <v>1818.61</v>
      </c>
      <c r="I15929">
        <v>0</v>
      </c>
    </row>
    <row r="15930" spans="1:9" x14ac:dyDescent="0.2">
      <c r="A15930" t="s">
        <v>436</v>
      </c>
      <c r="B15930" t="s">
        <v>344</v>
      </c>
      <c r="C15930" t="s">
        <v>171</v>
      </c>
      <c r="D15930" t="s">
        <v>164</v>
      </c>
      <c r="E15930" t="s">
        <v>200</v>
      </c>
      <c r="F15930">
        <v>2430.4</v>
      </c>
      <c r="G15930">
        <v>0</v>
      </c>
      <c r="H15930">
        <v>381.28</v>
      </c>
      <c r="I15930">
        <v>0</v>
      </c>
    </row>
    <row r="15931" spans="1:9" x14ac:dyDescent="0.2">
      <c r="A15931" t="s">
        <v>436</v>
      </c>
      <c r="B15931" t="s">
        <v>344</v>
      </c>
      <c r="C15931" t="s">
        <v>171</v>
      </c>
      <c r="D15931" t="s">
        <v>164</v>
      </c>
      <c r="E15931" t="s">
        <v>165</v>
      </c>
      <c r="F15931">
        <v>893.77</v>
      </c>
      <c r="G15931">
        <v>0</v>
      </c>
      <c r="H15931">
        <v>133.37</v>
      </c>
      <c r="I15931">
        <v>0</v>
      </c>
    </row>
    <row r="15932" spans="1:9" x14ac:dyDescent="0.2">
      <c r="A15932" t="s">
        <v>436</v>
      </c>
      <c r="B15932" t="s">
        <v>344</v>
      </c>
      <c r="C15932" t="s">
        <v>171</v>
      </c>
      <c r="D15932" t="s">
        <v>164</v>
      </c>
      <c r="E15932" t="s">
        <v>166</v>
      </c>
      <c r="F15932">
        <v>1714.56</v>
      </c>
      <c r="G15932">
        <v>0</v>
      </c>
      <c r="H15932">
        <v>270.52</v>
      </c>
      <c r="I15932">
        <v>0</v>
      </c>
    </row>
    <row r="15933" spans="1:9" x14ac:dyDescent="0.2">
      <c r="A15933" t="s">
        <v>436</v>
      </c>
      <c r="B15933" t="s">
        <v>344</v>
      </c>
      <c r="C15933" t="s">
        <v>171</v>
      </c>
      <c r="D15933" t="s">
        <v>164</v>
      </c>
      <c r="E15933" t="s">
        <v>167</v>
      </c>
      <c r="F15933">
        <v>9689.3599999999897</v>
      </c>
      <c r="G15933">
        <v>0</v>
      </c>
      <c r="H15933">
        <v>1265.69</v>
      </c>
      <c r="I15933">
        <v>0</v>
      </c>
    </row>
    <row r="15934" spans="1:9" x14ac:dyDescent="0.2">
      <c r="A15934" t="s">
        <v>436</v>
      </c>
      <c r="B15934" t="s">
        <v>344</v>
      </c>
      <c r="C15934" t="s">
        <v>171</v>
      </c>
      <c r="D15934" t="s">
        <v>164</v>
      </c>
      <c r="E15934" t="s">
        <v>168</v>
      </c>
      <c r="F15934">
        <v>2033.6</v>
      </c>
      <c r="G15934">
        <v>0</v>
      </c>
      <c r="H15934">
        <v>265.64</v>
      </c>
      <c r="I15934">
        <v>0</v>
      </c>
    </row>
    <row r="15935" spans="1:9" x14ac:dyDescent="0.2">
      <c r="A15935" t="s">
        <v>436</v>
      </c>
      <c r="B15935" t="s">
        <v>344</v>
      </c>
      <c r="C15935" t="s">
        <v>201</v>
      </c>
      <c r="D15935" t="s">
        <v>172</v>
      </c>
      <c r="E15935" t="s">
        <v>174</v>
      </c>
      <c r="F15935">
        <v>302.08999999999997</v>
      </c>
      <c r="G15935">
        <v>0</v>
      </c>
      <c r="H15935">
        <v>17</v>
      </c>
      <c r="I15935">
        <v>0</v>
      </c>
    </row>
    <row r="15936" spans="1:9" x14ac:dyDescent="0.2">
      <c r="A15936" t="s">
        <v>436</v>
      </c>
      <c r="B15936" t="s">
        <v>344</v>
      </c>
      <c r="C15936" t="s">
        <v>201</v>
      </c>
      <c r="D15936" t="s">
        <v>172</v>
      </c>
      <c r="E15936" t="s">
        <v>280</v>
      </c>
      <c r="F15936">
        <v>332.1</v>
      </c>
      <c r="G15936">
        <v>0</v>
      </c>
      <c r="H15936">
        <v>18</v>
      </c>
      <c r="I15936">
        <v>0</v>
      </c>
    </row>
    <row r="15937" spans="1:9" x14ac:dyDescent="0.2">
      <c r="A15937" t="s">
        <v>436</v>
      </c>
      <c r="B15937" t="s">
        <v>344</v>
      </c>
      <c r="C15937" t="s">
        <v>201</v>
      </c>
      <c r="D15937" t="s">
        <v>172</v>
      </c>
      <c r="E15937" t="s">
        <v>269</v>
      </c>
      <c r="F15937">
        <v>295.2</v>
      </c>
      <c r="G15937">
        <v>0</v>
      </c>
      <c r="H15937">
        <v>16</v>
      </c>
      <c r="I15937">
        <v>0</v>
      </c>
    </row>
    <row r="15938" spans="1:9" x14ac:dyDescent="0.2">
      <c r="A15938" t="s">
        <v>436</v>
      </c>
      <c r="B15938" t="s">
        <v>344</v>
      </c>
      <c r="C15938" t="s">
        <v>201</v>
      </c>
      <c r="D15938" t="s">
        <v>172</v>
      </c>
      <c r="E15938" t="s">
        <v>175</v>
      </c>
      <c r="F15938">
        <v>17.77</v>
      </c>
      <c r="G15938">
        <v>0</v>
      </c>
      <c r="H15938">
        <v>1</v>
      </c>
      <c r="I15938">
        <v>0</v>
      </c>
    </row>
    <row r="15939" spans="1:9" x14ac:dyDescent="0.2">
      <c r="A15939" t="s">
        <v>436</v>
      </c>
      <c r="B15939" t="s">
        <v>344</v>
      </c>
      <c r="C15939" t="s">
        <v>201</v>
      </c>
      <c r="D15939" t="s">
        <v>172</v>
      </c>
      <c r="E15939" t="s">
        <v>176</v>
      </c>
      <c r="F15939">
        <v>1119.51071</v>
      </c>
      <c r="G15939">
        <v>0</v>
      </c>
      <c r="H15939">
        <v>63</v>
      </c>
      <c r="I15939">
        <v>0</v>
      </c>
    </row>
    <row r="15940" spans="1:9" x14ac:dyDescent="0.2">
      <c r="A15940" t="s">
        <v>436</v>
      </c>
      <c r="B15940" t="s">
        <v>344</v>
      </c>
      <c r="C15940" t="s">
        <v>201</v>
      </c>
      <c r="D15940" t="s">
        <v>172</v>
      </c>
      <c r="E15940" t="s">
        <v>177</v>
      </c>
      <c r="F15940">
        <v>848.7</v>
      </c>
      <c r="G15940">
        <v>0</v>
      </c>
      <c r="H15940">
        <v>46</v>
      </c>
      <c r="I15940">
        <v>0</v>
      </c>
    </row>
    <row r="15941" spans="1:9" x14ac:dyDescent="0.2">
      <c r="A15941" t="s">
        <v>436</v>
      </c>
      <c r="B15941" t="s">
        <v>344</v>
      </c>
      <c r="C15941" t="s">
        <v>201</v>
      </c>
      <c r="D15941" t="s">
        <v>172</v>
      </c>
      <c r="E15941" t="s">
        <v>204</v>
      </c>
      <c r="F15941">
        <v>221.4</v>
      </c>
      <c r="G15941">
        <v>0</v>
      </c>
      <c r="H15941">
        <v>12</v>
      </c>
      <c r="I15941">
        <v>0</v>
      </c>
    </row>
    <row r="15942" spans="1:9" x14ac:dyDescent="0.2">
      <c r="A15942" t="s">
        <v>436</v>
      </c>
      <c r="B15942" t="s">
        <v>344</v>
      </c>
      <c r="C15942" t="s">
        <v>201</v>
      </c>
      <c r="D15942" t="s">
        <v>172</v>
      </c>
      <c r="E15942" t="s">
        <v>178</v>
      </c>
      <c r="F15942">
        <v>35.54</v>
      </c>
      <c r="G15942">
        <v>0</v>
      </c>
      <c r="H15942">
        <v>2</v>
      </c>
      <c r="I15942">
        <v>0</v>
      </c>
    </row>
    <row r="15943" spans="1:9" x14ac:dyDescent="0.2">
      <c r="A15943" t="s">
        <v>436</v>
      </c>
      <c r="B15943" t="s">
        <v>344</v>
      </c>
      <c r="C15943" t="s">
        <v>201</v>
      </c>
      <c r="D15943" t="s">
        <v>172</v>
      </c>
      <c r="E15943" t="s">
        <v>179</v>
      </c>
      <c r="F15943">
        <v>106.62</v>
      </c>
      <c r="G15943">
        <v>0</v>
      </c>
      <c r="H15943">
        <v>6</v>
      </c>
      <c r="I15943">
        <v>0</v>
      </c>
    </row>
    <row r="15944" spans="1:9" x14ac:dyDescent="0.2">
      <c r="A15944" t="s">
        <v>436</v>
      </c>
      <c r="B15944" t="s">
        <v>344</v>
      </c>
      <c r="C15944" t="s">
        <v>201</v>
      </c>
      <c r="D15944" t="s">
        <v>172</v>
      </c>
      <c r="E15944" t="s">
        <v>180</v>
      </c>
      <c r="F15944">
        <v>53.31</v>
      </c>
      <c r="G15944">
        <v>0</v>
      </c>
      <c r="H15944">
        <v>3</v>
      </c>
      <c r="I15944">
        <v>0</v>
      </c>
    </row>
    <row r="15945" spans="1:9" x14ac:dyDescent="0.2">
      <c r="A15945" t="s">
        <v>436</v>
      </c>
      <c r="B15945" t="s">
        <v>344</v>
      </c>
      <c r="C15945" t="s">
        <v>201</v>
      </c>
      <c r="D15945" t="s">
        <v>172</v>
      </c>
      <c r="E15945" t="s">
        <v>181</v>
      </c>
      <c r="F15945">
        <v>426.48</v>
      </c>
      <c r="G15945">
        <v>0</v>
      </c>
      <c r="H15945">
        <v>24</v>
      </c>
      <c r="I15945">
        <v>0</v>
      </c>
    </row>
    <row r="15946" spans="1:9" x14ac:dyDescent="0.2">
      <c r="A15946" t="s">
        <v>436</v>
      </c>
      <c r="B15946" t="s">
        <v>344</v>
      </c>
      <c r="C15946" t="s">
        <v>201</v>
      </c>
      <c r="D15946" t="s">
        <v>281</v>
      </c>
      <c r="E15946" t="s">
        <v>340</v>
      </c>
      <c r="F15946">
        <v>76.67</v>
      </c>
      <c r="G15946">
        <v>0</v>
      </c>
      <c r="H15946">
        <v>2.38</v>
      </c>
      <c r="I15946">
        <v>0</v>
      </c>
    </row>
    <row r="15947" spans="1:9" x14ac:dyDescent="0.2">
      <c r="A15947" t="s">
        <v>436</v>
      </c>
      <c r="B15947" t="s">
        <v>344</v>
      </c>
      <c r="C15947" t="s">
        <v>201</v>
      </c>
      <c r="D15947" t="s">
        <v>281</v>
      </c>
      <c r="E15947" t="s">
        <v>318</v>
      </c>
      <c r="F15947">
        <v>211.97</v>
      </c>
      <c r="G15947">
        <v>0</v>
      </c>
      <c r="H15947">
        <v>6.56</v>
      </c>
      <c r="I15947">
        <v>0</v>
      </c>
    </row>
    <row r="15948" spans="1:9" x14ac:dyDescent="0.2">
      <c r="A15948" t="s">
        <v>436</v>
      </c>
      <c r="B15948" t="s">
        <v>344</v>
      </c>
      <c r="C15948" t="s">
        <v>201</v>
      </c>
      <c r="D15948" t="s">
        <v>281</v>
      </c>
      <c r="E15948" t="s">
        <v>319</v>
      </c>
      <c r="F15948">
        <v>169.74</v>
      </c>
      <c r="G15948">
        <v>0</v>
      </c>
      <c r="H15948">
        <v>5.71</v>
      </c>
      <c r="I15948">
        <v>0</v>
      </c>
    </row>
    <row r="15949" spans="1:9" x14ac:dyDescent="0.2">
      <c r="A15949" t="s">
        <v>436</v>
      </c>
      <c r="B15949" t="s">
        <v>344</v>
      </c>
      <c r="C15949" t="s">
        <v>201</v>
      </c>
      <c r="D15949" t="s">
        <v>281</v>
      </c>
      <c r="E15949" t="s">
        <v>320</v>
      </c>
      <c r="F15949">
        <v>103.5</v>
      </c>
      <c r="G15949">
        <v>0</v>
      </c>
      <c r="H15949">
        <v>3.49</v>
      </c>
      <c r="I15949">
        <v>0</v>
      </c>
    </row>
    <row r="15950" spans="1:9" x14ac:dyDescent="0.2">
      <c r="A15950" t="s">
        <v>436</v>
      </c>
      <c r="B15950" t="s">
        <v>344</v>
      </c>
      <c r="C15950" t="s">
        <v>201</v>
      </c>
      <c r="D15950" t="s">
        <v>281</v>
      </c>
      <c r="E15950" t="s">
        <v>349</v>
      </c>
      <c r="F15950">
        <v>24.84</v>
      </c>
      <c r="G15950">
        <v>0</v>
      </c>
      <c r="H15950">
        <v>1.25</v>
      </c>
      <c r="I15950">
        <v>0</v>
      </c>
    </row>
    <row r="15951" spans="1:9" x14ac:dyDescent="0.2">
      <c r="A15951" t="s">
        <v>436</v>
      </c>
      <c r="B15951" t="s">
        <v>344</v>
      </c>
      <c r="C15951" t="s">
        <v>201</v>
      </c>
      <c r="D15951" t="s">
        <v>281</v>
      </c>
      <c r="E15951" t="s">
        <v>350</v>
      </c>
      <c r="F15951">
        <v>99.36</v>
      </c>
      <c r="G15951">
        <v>0</v>
      </c>
      <c r="H15951">
        <v>5</v>
      </c>
      <c r="I15951">
        <v>0</v>
      </c>
    </row>
    <row r="15952" spans="1:9" x14ac:dyDescent="0.2">
      <c r="A15952" t="s">
        <v>436</v>
      </c>
      <c r="B15952" t="s">
        <v>344</v>
      </c>
      <c r="C15952" t="s">
        <v>201</v>
      </c>
      <c r="D15952" t="s">
        <v>281</v>
      </c>
      <c r="E15952" t="s">
        <v>351</v>
      </c>
      <c r="F15952">
        <v>33.119999999999997</v>
      </c>
      <c r="G15952">
        <v>0</v>
      </c>
      <c r="H15952">
        <v>1.7</v>
      </c>
      <c r="I15952">
        <v>0</v>
      </c>
    </row>
    <row r="15953" spans="1:9" x14ac:dyDescent="0.2">
      <c r="A15953" t="s">
        <v>436</v>
      </c>
      <c r="B15953" t="s">
        <v>344</v>
      </c>
      <c r="C15953" t="s">
        <v>201</v>
      </c>
      <c r="D15953" t="s">
        <v>281</v>
      </c>
      <c r="E15953" t="s">
        <v>282</v>
      </c>
      <c r="F15953">
        <v>124.2</v>
      </c>
      <c r="G15953">
        <v>0</v>
      </c>
      <c r="H15953">
        <v>4.25</v>
      </c>
      <c r="I15953">
        <v>0</v>
      </c>
    </row>
    <row r="15954" spans="1:9" x14ac:dyDescent="0.2">
      <c r="A15954" t="s">
        <v>436</v>
      </c>
      <c r="B15954" t="s">
        <v>344</v>
      </c>
      <c r="C15954" t="s">
        <v>201</v>
      </c>
      <c r="D15954" t="s">
        <v>20</v>
      </c>
      <c r="E15954" t="s">
        <v>208</v>
      </c>
      <c r="F15954">
        <v>123.75</v>
      </c>
      <c r="G15954">
        <v>0</v>
      </c>
      <c r="H15954">
        <v>12.94</v>
      </c>
      <c r="I15954">
        <v>0</v>
      </c>
    </row>
    <row r="15955" spans="1:9" x14ac:dyDescent="0.2">
      <c r="A15955" t="s">
        <v>436</v>
      </c>
      <c r="B15955" t="s">
        <v>344</v>
      </c>
      <c r="C15955" t="s">
        <v>201</v>
      </c>
      <c r="D15955" t="s">
        <v>20</v>
      </c>
      <c r="E15955" t="s">
        <v>21</v>
      </c>
      <c r="F15955">
        <v>419.23244999999997</v>
      </c>
      <c r="G15955">
        <v>0</v>
      </c>
      <c r="H15955">
        <v>36.36</v>
      </c>
      <c r="I15955">
        <v>0</v>
      </c>
    </row>
    <row r="15956" spans="1:9" x14ac:dyDescent="0.2">
      <c r="A15956" t="s">
        <v>436</v>
      </c>
      <c r="B15956" t="s">
        <v>344</v>
      </c>
      <c r="C15956" t="s">
        <v>201</v>
      </c>
      <c r="D15956" t="s">
        <v>20</v>
      </c>
      <c r="E15956" t="s">
        <v>22</v>
      </c>
      <c r="F15956">
        <v>245.91521</v>
      </c>
      <c r="G15956">
        <v>0</v>
      </c>
      <c r="H15956">
        <v>21.4</v>
      </c>
      <c r="I15956">
        <v>0</v>
      </c>
    </row>
    <row r="15957" spans="1:9" x14ac:dyDescent="0.2">
      <c r="A15957" t="s">
        <v>436</v>
      </c>
      <c r="B15957" t="s">
        <v>344</v>
      </c>
      <c r="C15957" t="s">
        <v>201</v>
      </c>
      <c r="D15957" t="s">
        <v>23</v>
      </c>
      <c r="E15957" t="s">
        <v>24</v>
      </c>
      <c r="F15957">
        <v>52.02</v>
      </c>
      <c r="G15957">
        <v>0</v>
      </c>
      <c r="H15957">
        <v>5.04</v>
      </c>
      <c r="I15957">
        <v>0</v>
      </c>
    </row>
    <row r="15958" spans="1:9" x14ac:dyDescent="0.2">
      <c r="A15958" t="s">
        <v>436</v>
      </c>
      <c r="B15958" t="s">
        <v>344</v>
      </c>
      <c r="C15958" t="s">
        <v>201</v>
      </c>
      <c r="D15958" t="s">
        <v>23</v>
      </c>
      <c r="E15958" t="s">
        <v>25</v>
      </c>
      <c r="F15958">
        <v>135.83000000000001</v>
      </c>
      <c r="G15958">
        <v>0</v>
      </c>
      <c r="H15958">
        <v>13.16</v>
      </c>
      <c r="I15958">
        <v>0</v>
      </c>
    </row>
    <row r="15959" spans="1:9" x14ac:dyDescent="0.2">
      <c r="A15959" t="s">
        <v>436</v>
      </c>
      <c r="B15959" t="s">
        <v>344</v>
      </c>
      <c r="C15959" t="s">
        <v>201</v>
      </c>
      <c r="D15959" t="s">
        <v>23</v>
      </c>
      <c r="E15959" t="s">
        <v>26</v>
      </c>
      <c r="F15959">
        <v>387.26</v>
      </c>
      <c r="G15959">
        <v>0</v>
      </c>
      <c r="H15959">
        <v>37.520000000000003</v>
      </c>
      <c r="I15959">
        <v>0</v>
      </c>
    </row>
    <row r="15960" spans="1:9" x14ac:dyDescent="0.2">
      <c r="A15960" t="s">
        <v>436</v>
      </c>
      <c r="B15960" t="s">
        <v>344</v>
      </c>
      <c r="C15960" t="s">
        <v>201</v>
      </c>
      <c r="D15960" t="s">
        <v>23</v>
      </c>
      <c r="E15960" t="s">
        <v>27</v>
      </c>
      <c r="F15960">
        <v>450.84</v>
      </c>
      <c r="G15960">
        <v>0</v>
      </c>
      <c r="H15960">
        <v>43.68</v>
      </c>
      <c r="I15960">
        <v>0</v>
      </c>
    </row>
    <row r="15961" spans="1:9" x14ac:dyDescent="0.2">
      <c r="A15961" t="s">
        <v>436</v>
      </c>
      <c r="B15961" t="s">
        <v>344</v>
      </c>
      <c r="C15961" t="s">
        <v>201</v>
      </c>
      <c r="D15961" t="s">
        <v>154</v>
      </c>
      <c r="E15961" t="s">
        <v>33</v>
      </c>
      <c r="F15961">
        <v>148.68</v>
      </c>
      <c r="G15961">
        <v>0</v>
      </c>
      <c r="H15961">
        <v>18.899999999999999</v>
      </c>
      <c r="I15961">
        <v>0</v>
      </c>
    </row>
    <row r="15962" spans="1:9" x14ac:dyDescent="0.2">
      <c r="A15962" t="s">
        <v>436</v>
      </c>
      <c r="B15962" t="s">
        <v>344</v>
      </c>
      <c r="C15962" t="s">
        <v>201</v>
      </c>
      <c r="D15962" t="s">
        <v>154</v>
      </c>
      <c r="E15962" t="s">
        <v>35</v>
      </c>
      <c r="F15962">
        <v>63.72</v>
      </c>
      <c r="G15962">
        <v>0</v>
      </c>
      <c r="H15962">
        <v>8.1</v>
      </c>
      <c r="I15962">
        <v>0</v>
      </c>
    </row>
    <row r="15963" spans="1:9" x14ac:dyDescent="0.2">
      <c r="A15963" t="s">
        <v>436</v>
      </c>
      <c r="B15963" t="s">
        <v>344</v>
      </c>
      <c r="C15963" t="s">
        <v>201</v>
      </c>
      <c r="D15963" t="s">
        <v>154</v>
      </c>
      <c r="E15963" t="s">
        <v>36</v>
      </c>
      <c r="F15963">
        <v>21.32</v>
      </c>
      <c r="G15963">
        <v>0</v>
      </c>
      <c r="H15963">
        <v>2.6</v>
      </c>
      <c r="I15963">
        <v>0</v>
      </c>
    </row>
    <row r="15964" spans="1:9" x14ac:dyDescent="0.2">
      <c r="A15964" t="s">
        <v>436</v>
      </c>
      <c r="B15964" t="s">
        <v>344</v>
      </c>
      <c r="C15964" t="s">
        <v>201</v>
      </c>
      <c r="D15964" t="s">
        <v>154</v>
      </c>
      <c r="E15964" t="s">
        <v>37</v>
      </c>
      <c r="F15964">
        <v>383.76</v>
      </c>
      <c r="G15964">
        <v>0</v>
      </c>
      <c r="H15964">
        <v>46.8</v>
      </c>
      <c r="I15964">
        <v>0</v>
      </c>
    </row>
    <row r="15965" spans="1:9" x14ac:dyDescent="0.2">
      <c r="A15965" t="s">
        <v>436</v>
      </c>
      <c r="B15965" t="s">
        <v>344</v>
      </c>
      <c r="C15965" t="s">
        <v>201</v>
      </c>
      <c r="D15965" t="s">
        <v>154</v>
      </c>
      <c r="E15965" t="s">
        <v>39</v>
      </c>
      <c r="F15965">
        <v>59.04</v>
      </c>
      <c r="G15965">
        <v>0</v>
      </c>
      <c r="H15965">
        <v>7.2</v>
      </c>
      <c r="I15965">
        <v>0</v>
      </c>
    </row>
    <row r="15966" spans="1:9" x14ac:dyDescent="0.2">
      <c r="A15966" t="s">
        <v>436</v>
      </c>
      <c r="B15966" t="s">
        <v>344</v>
      </c>
      <c r="C15966" t="s">
        <v>201</v>
      </c>
      <c r="D15966" t="s">
        <v>154</v>
      </c>
      <c r="E15966" t="s">
        <v>41</v>
      </c>
      <c r="F15966">
        <v>576</v>
      </c>
      <c r="G15966">
        <v>0</v>
      </c>
      <c r="H15966">
        <v>72</v>
      </c>
      <c r="I15966">
        <v>0</v>
      </c>
    </row>
    <row r="15967" spans="1:9" x14ac:dyDescent="0.2">
      <c r="A15967" t="s">
        <v>436</v>
      </c>
      <c r="B15967" t="s">
        <v>344</v>
      </c>
      <c r="C15967" t="s">
        <v>201</v>
      </c>
      <c r="D15967" t="s">
        <v>154</v>
      </c>
      <c r="E15967" t="s">
        <v>44</v>
      </c>
      <c r="F15967">
        <v>3.28</v>
      </c>
      <c r="G15967">
        <v>0</v>
      </c>
      <c r="H15967">
        <v>0.4</v>
      </c>
      <c r="I15967">
        <v>0</v>
      </c>
    </row>
    <row r="15968" spans="1:9" x14ac:dyDescent="0.2">
      <c r="A15968" t="s">
        <v>436</v>
      </c>
      <c r="B15968" t="s">
        <v>344</v>
      </c>
      <c r="C15968" t="s">
        <v>201</v>
      </c>
      <c r="D15968" t="s">
        <v>154</v>
      </c>
      <c r="E15968" t="s">
        <v>45</v>
      </c>
      <c r="F15968">
        <v>6.56</v>
      </c>
      <c r="G15968">
        <v>0</v>
      </c>
      <c r="H15968">
        <v>0.8</v>
      </c>
      <c r="I15968">
        <v>0</v>
      </c>
    </row>
    <row r="15969" spans="1:9" x14ac:dyDescent="0.2">
      <c r="A15969" t="s">
        <v>436</v>
      </c>
      <c r="B15969" t="s">
        <v>344</v>
      </c>
      <c r="C15969" t="s">
        <v>201</v>
      </c>
      <c r="D15969" t="s">
        <v>182</v>
      </c>
      <c r="E15969" t="s">
        <v>183</v>
      </c>
      <c r="F15969">
        <v>704.7</v>
      </c>
      <c r="G15969">
        <v>0</v>
      </c>
      <c r="H15969">
        <v>27</v>
      </c>
      <c r="I15969">
        <v>0</v>
      </c>
    </row>
    <row r="15970" spans="1:9" x14ac:dyDescent="0.2">
      <c r="A15970" t="s">
        <v>436</v>
      </c>
      <c r="B15970" t="s">
        <v>344</v>
      </c>
      <c r="C15970" t="s">
        <v>201</v>
      </c>
      <c r="D15970" t="s">
        <v>182</v>
      </c>
      <c r="E15970" t="s">
        <v>184</v>
      </c>
      <c r="F15970">
        <v>446.31</v>
      </c>
      <c r="G15970">
        <v>0</v>
      </c>
      <c r="H15970">
        <v>17.100000000000001</v>
      </c>
      <c r="I15970">
        <v>0</v>
      </c>
    </row>
    <row r="15971" spans="1:9" x14ac:dyDescent="0.2">
      <c r="A15971" t="s">
        <v>436</v>
      </c>
      <c r="B15971" t="s">
        <v>344</v>
      </c>
      <c r="C15971" t="s">
        <v>201</v>
      </c>
      <c r="D15971" t="s">
        <v>182</v>
      </c>
      <c r="E15971" t="s">
        <v>185</v>
      </c>
      <c r="F15971">
        <v>939.6</v>
      </c>
      <c r="G15971">
        <v>0</v>
      </c>
      <c r="H15971">
        <v>36</v>
      </c>
      <c r="I15971">
        <v>0</v>
      </c>
    </row>
    <row r="15972" spans="1:9" x14ac:dyDescent="0.2">
      <c r="A15972" t="s">
        <v>436</v>
      </c>
      <c r="B15972" t="s">
        <v>344</v>
      </c>
      <c r="C15972" t="s">
        <v>201</v>
      </c>
      <c r="D15972" t="s">
        <v>46</v>
      </c>
      <c r="E15972" t="s">
        <v>47</v>
      </c>
      <c r="F15972">
        <v>230.4</v>
      </c>
      <c r="G15972">
        <v>0</v>
      </c>
      <c r="H15972">
        <v>48</v>
      </c>
      <c r="I15972">
        <v>0</v>
      </c>
    </row>
    <row r="15973" spans="1:9" x14ac:dyDescent="0.2">
      <c r="A15973" t="s">
        <v>436</v>
      </c>
      <c r="B15973" t="s">
        <v>344</v>
      </c>
      <c r="C15973" t="s">
        <v>201</v>
      </c>
      <c r="D15973" t="s">
        <v>48</v>
      </c>
      <c r="E15973" t="s">
        <v>186</v>
      </c>
      <c r="F15973">
        <v>37</v>
      </c>
      <c r="G15973">
        <v>0</v>
      </c>
      <c r="H15973">
        <v>1.48</v>
      </c>
      <c r="I15973">
        <v>0</v>
      </c>
    </row>
    <row r="15974" spans="1:9" x14ac:dyDescent="0.2">
      <c r="A15974" t="s">
        <v>436</v>
      </c>
      <c r="B15974" t="s">
        <v>344</v>
      </c>
      <c r="C15974" t="s">
        <v>201</v>
      </c>
      <c r="D15974" t="s">
        <v>48</v>
      </c>
      <c r="E15974" t="s">
        <v>187</v>
      </c>
      <c r="F15974">
        <v>203.5</v>
      </c>
      <c r="G15974">
        <v>0</v>
      </c>
      <c r="H15974">
        <v>8.19</v>
      </c>
      <c r="I15974">
        <v>0</v>
      </c>
    </row>
    <row r="15975" spans="1:9" x14ac:dyDescent="0.2">
      <c r="A15975" t="s">
        <v>436</v>
      </c>
      <c r="B15975" t="s">
        <v>344</v>
      </c>
      <c r="C15975" t="s">
        <v>201</v>
      </c>
      <c r="D15975" t="s">
        <v>48</v>
      </c>
      <c r="E15975" t="s">
        <v>50</v>
      </c>
      <c r="F15975">
        <v>46.25</v>
      </c>
      <c r="G15975">
        <v>0</v>
      </c>
      <c r="H15975">
        <v>1.86</v>
      </c>
      <c r="I15975">
        <v>0</v>
      </c>
    </row>
    <row r="15976" spans="1:9" x14ac:dyDescent="0.2">
      <c r="A15976" t="s">
        <v>436</v>
      </c>
      <c r="B15976" t="s">
        <v>344</v>
      </c>
      <c r="C15976" t="s">
        <v>201</v>
      </c>
      <c r="D15976" t="s">
        <v>51</v>
      </c>
      <c r="E15976" t="s">
        <v>270</v>
      </c>
      <c r="F15976">
        <v>71.805520000000001</v>
      </c>
      <c r="G15976">
        <v>0</v>
      </c>
      <c r="H15976">
        <v>9.4</v>
      </c>
      <c r="I15976">
        <v>0</v>
      </c>
    </row>
    <row r="15977" spans="1:9" x14ac:dyDescent="0.2">
      <c r="A15977" t="s">
        <v>436</v>
      </c>
      <c r="B15977" t="s">
        <v>344</v>
      </c>
      <c r="C15977" t="s">
        <v>201</v>
      </c>
      <c r="D15977" t="s">
        <v>51</v>
      </c>
      <c r="E15977" t="s">
        <v>52</v>
      </c>
      <c r="F15977">
        <v>325.04973999999999</v>
      </c>
      <c r="G15977">
        <v>1.08</v>
      </c>
      <c r="H15977">
        <v>36.54</v>
      </c>
      <c r="I15977">
        <v>9.9</v>
      </c>
    </row>
    <row r="15978" spans="1:9" x14ac:dyDescent="0.2">
      <c r="A15978" t="s">
        <v>436</v>
      </c>
      <c r="B15978" t="s">
        <v>344</v>
      </c>
      <c r="C15978" t="s">
        <v>201</v>
      </c>
      <c r="D15978" t="s">
        <v>51</v>
      </c>
      <c r="E15978" t="s">
        <v>53</v>
      </c>
      <c r="F15978">
        <v>214.6</v>
      </c>
      <c r="G15978">
        <v>0</v>
      </c>
      <c r="H15978">
        <v>27.81</v>
      </c>
      <c r="I15978">
        <v>0</v>
      </c>
    </row>
    <row r="15979" spans="1:9" x14ac:dyDescent="0.2">
      <c r="A15979" t="s">
        <v>436</v>
      </c>
      <c r="B15979" t="s">
        <v>344</v>
      </c>
      <c r="C15979" t="s">
        <v>201</v>
      </c>
      <c r="D15979" t="s">
        <v>51</v>
      </c>
      <c r="E15979" t="s">
        <v>54</v>
      </c>
      <c r="F15979">
        <v>137.12942000000001</v>
      </c>
      <c r="G15979">
        <v>0</v>
      </c>
      <c r="H15979">
        <v>23.5</v>
      </c>
      <c r="I15979">
        <v>0</v>
      </c>
    </row>
    <row r="15980" spans="1:9" x14ac:dyDescent="0.2">
      <c r="A15980" t="s">
        <v>436</v>
      </c>
      <c r="B15980" t="s">
        <v>344</v>
      </c>
      <c r="C15980" t="s">
        <v>201</v>
      </c>
      <c r="D15980" t="s">
        <v>55</v>
      </c>
      <c r="E15980" t="s">
        <v>271</v>
      </c>
      <c r="F15980">
        <v>127.11113</v>
      </c>
      <c r="G15980">
        <v>0</v>
      </c>
      <c r="H15980">
        <v>16.64</v>
      </c>
      <c r="I15980">
        <v>0</v>
      </c>
    </row>
    <row r="15981" spans="1:9" x14ac:dyDescent="0.2">
      <c r="A15981" t="s">
        <v>436</v>
      </c>
      <c r="B15981" t="s">
        <v>344</v>
      </c>
      <c r="C15981" t="s">
        <v>201</v>
      </c>
      <c r="D15981" t="s">
        <v>55</v>
      </c>
      <c r="E15981" t="s">
        <v>188</v>
      </c>
      <c r="F15981">
        <v>163.62</v>
      </c>
      <c r="G15981">
        <v>0</v>
      </c>
      <c r="H15981">
        <v>31.5</v>
      </c>
      <c r="I15981">
        <v>0</v>
      </c>
    </row>
    <row r="15982" spans="1:9" x14ac:dyDescent="0.2">
      <c r="A15982" t="s">
        <v>436</v>
      </c>
      <c r="B15982" t="s">
        <v>344</v>
      </c>
      <c r="C15982" t="s">
        <v>201</v>
      </c>
      <c r="D15982" t="s">
        <v>55</v>
      </c>
      <c r="E15982" t="s">
        <v>56</v>
      </c>
      <c r="F15982">
        <v>113.85</v>
      </c>
      <c r="G15982">
        <v>2.88</v>
      </c>
      <c r="H15982">
        <v>15.3</v>
      </c>
      <c r="I15982">
        <v>26.4</v>
      </c>
    </row>
    <row r="15983" spans="1:9" x14ac:dyDescent="0.2">
      <c r="A15983" t="s">
        <v>436</v>
      </c>
      <c r="B15983" t="s">
        <v>344</v>
      </c>
      <c r="C15983" t="s">
        <v>201</v>
      </c>
      <c r="D15983" t="s">
        <v>55</v>
      </c>
      <c r="E15983" t="s">
        <v>57</v>
      </c>
      <c r="F15983">
        <v>98.6</v>
      </c>
      <c r="G15983">
        <v>0</v>
      </c>
      <c r="H15983">
        <v>12.8</v>
      </c>
      <c r="I15983">
        <v>0</v>
      </c>
    </row>
    <row r="15984" spans="1:9" x14ac:dyDescent="0.2">
      <c r="A15984" t="s">
        <v>436</v>
      </c>
      <c r="B15984" t="s">
        <v>344</v>
      </c>
      <c r="C15984" t="s">
        <v>201</v>
      </c>
      <c r="D15984" t="s">
        <v>55</v>
      </c>
      <c r="E15984" t="s">
        <v>58</v>
      </c>
      <c r="F15984">
        <v>321.23295999999999</v>
      </c>
      <c r="G15984">
        <v>0</v>
      </c>
      <c r="H15984">
        <v>55.05</v>
      </c>
      <c r="I15984">
        <v>0</v>
      </c>
    </row>
    <row r="15985" spans="1:9" x14ac:dyDescent="0.2">
      <c r="A15985" t="s">
        <v>436</v>
      </c>
      <c r="B15985" t="s">
        <v>344</v>
      </c>
      <c r="C15985" t="s">
        <v>201</v>
      </c>
      <c r="D15985" t="s">
        <v>59</v>
      </c>
      <c r="E15985" t="s">
        <v>209</v>
      </c>
      <c r="F15985">
        <v>247.5</v>
      </c>
      <c r="G15985">
        <v>0</v>
      </c>
      <c r="H15985">
        <v>25.83</v>
      </c>
      <c r="I15985">
        <v>0</v>
      </c>
    </row>
    <row r="15986" spans="1:9" x14ac:dyDescent="0.2">
      <c r="A15986" t="s">
        <v>436</v>
      </c>
      <c r="B15986" t="s">
        <v>344</v>
      </c>
      <c r="C15986" t="s">
        <v>201</v>
      </c>
      <c r="D15986" t="s">
        <v>59</v>
      </c>
      <c r="E15986" t="s">
        <v>60</v>
      </c>
      <c r="F15986">
        <v>108.9</v>
      </c>
      <c r="G15986">
        <v>0</v>
      </c>
      <c r="H15986">
        <v>9.51</v>
      </c>
      <c r="I15986">
        <v>0</v>
      </c>
    </row>
    <row r="15987" spans="1:9" x14ac:dyDescent="0.2">
      <c r="A15987" t="s">
        <v>436</v>
      </c>
      <c r="B15987" t="s">
        <v>344</v>
      </c>
      <c r="C15987" t="s">
        <v>201</v>
      </c>
      <c r="D15987" t="s">
        <v>59</v>
      </c>
      <c r="E15987" t="s">
        <v>61</v>
      </c>
      <c r="F15987">
        <v>255.75</v>
      </c>
      <c r="G15987">
        <v>0</v>
      </c>
      <c r="H15987">
        <v>22.3</v>
      </c>
      <c r="I15987">
        <v>0</v>
      </c>
    </row>
    <row r="15988" spans="1:9" x14ac:dyDescent="0.2">
      <c r="A15988" t="s">
        <v>436</v>
      </c>
      <c r="B15988" t="s">
        <v>344</v>
      </c>
      <c r="C15988" t="s">
        <v>201</v>
      </c>
      <c r="D15988" t="s">
        <v>62</v>
      </c>
      <c r="E15988" t="s">
        <v>272</v>
      </c>
      <c r="F15988">
        <v>197.76</v>
      </c>
      <c r="G15988">
        <v>0</v>
      </c>
      <c r="H15988">
        <v>14.2</v>
      </c>
      <c r="I15988">
        <v>0</v>
      </c>
    </row>
    <row r="15989" spans="1:9" x14ac:dyDescent="0.2">
      <c r="A15989" t="s">
        <v>436</v>
      </c>
      <c r="B15989" t="s">
        <v>344</v>
      </c>
      <c r="C15989" t="s">
        <v>201</v>
      </c>
      <c r="D15989" t="s">
        <v>62</v>
      </c>
      <c r="E15989" t="s">
        <v>273</v>
      </c>
      <c r="F15989">
        <v>333.72</v>
      </c>
      <c r="G15989">
        <v>0</v>
      </c>
      <c r="H15989">
        <v>25.47</v>
      </c>
      <c r="I15989">
        <v>0</v>
      </c>
    </row>
    <row r="15990" spans="1:9" x14ac:dyDescent="0.2">
      <c r="A15990" t="s">
        <v>436</v>
      </c>
      <c r="B15990" t="s">
        <v>344</v>
      </c>
      <c r="C15990" t="s">
        <v>201</v>
      </c>
      <c r="D15990" t="s">
        <v>62</v>
      </c>
      <c r="E15990" t="s">
        <v>210</v>
      </c>
      <c r="F15990">
        <v>74.287800000000004</v>
      </c>
      <c r="G15990">
        <v>0</v>
      </c>
      <c r="H15990">
        <v>5.22</v>
      </c>
      <c r="I15990">
        <v>0</v>
      </c>
    </row>
    <row r="15991" spans="1:9" x14ac:dyDescent="0.2">
      <c r="A15991" t="s">
        <v>436</v>
      </c>
      <c r="B15991" t="s">
        <v>344</v>
      </c>
      <c r="C15991" t="s">
        <v>201</v>
      </c>
      <c r="D15991" t="s">
        <v>62</v>
      </c>
      <c r="E15991" t="s">
        <v>63</v>
      </c>
      <c r="F15991">
        <v>55.99877</v>
      </c>
      <c r="G15991">
        <v>0</v>
      </c>
      <c r="H15991">
        <v>3.14</v>
      </c>
      <c r="I15991">
        <v>0</v>
      </c>
    </row>
    <row r="15992" spans="1:9" x14ac:dyDescent="0.2">
      <c r="A15992" t="s">
        <v>436</v>
      </c>
      <c r="B15992" t="s">
        <v>344</v>
      </c>
      <c r="C15992" t="s">
        <v>201</v>
      </c>
      <c r="D15992" t="s">
        <v>62</v>
      </c>
      <c r="E15992" t="s">
        <v>64</v>
      </c>
      <c r="F15992">
        <v>114.18968</v>
      </c>
      <c r="G15992">
        <v>0</v>
      </c>
      <c r="H15992">
        <v>5.99</v>
      </c>
      <c r="I15992">
        <v>0</v>
      </c>
    </row>
    <row r="15993" spans="1:9" x14ac:dyDescent="0.2">
      <c r="A15993" t="s">
        <v>436</v>
      </c>
      <c r="B15993" t="s">
        <v>344</v>
      </c>
      <c r="C15993" t="s">
        <v>201</v>
      </c>
      <c r="D15993" t="s">
        <v>62</v>
      </c>
      <c r="E15993" t="s">
        <v>65</v>
      </c>
      <c r="F15993">
        <v>65.92</v>
      </c>
      <c r="G15993">
        <v>0</v>
      </c>
      <c r="H15993">
        <v>3.48</v>
      </c>
      <c r="I15993">
        <v>0</v>
      </c>
    </row>
    <row r="15994" spans="1:9" x14ac:dyDescent="0.2">
      <c r="A15994" t="s">
        <v>436</v>
      </c>
      <c r="B15994" t="s">
        <v>344</v>
      </c>
      <c r="C15994" t="s">
        <v>201</v>
      </c>
      <c r="D15994" t="s">
        <v>62</v>
      </c>
      <c r="E15994" t="s">
        <v>66</v>
      </c>
      <c r="F15994">
        <v>133.00210999999999</v>
      </c>
      <c r="G15994">
        <v>0</v>
      </c>
      <c r="H15994">
        <v>7.09</v>
      </c>
      <c r="I15994">
        <v>0</v>
      </c>
    </row>
    <row r="15995" spans="1:9" x14ac:dyDescent="0.2">
      <c r="A15995" t="s">
        <v>436</v>
      </c>
      <c r="B15995" t="s">
        <v>344</v>
      </c>
      <c r="C15995" t="s">
        <v>201</v>
      </c>
      <c r="D15995" t="s">
        <v>62</v>
      </c>
      <c r="E15995" t="s">
        <v>67</v>
      </c>
      <c r="F15995">
        <v>94.406300000000002</v>
      </c>
      <c r="G15995">
        <v>0</v>
      </c>
      <c r="H15995">
        <v>4.96</v>
      </c>
      <c r="I15995">
        <v>0</v>
      </c>
    </row>
    <row r="15996" spans="1:9" x14ac:dyDescent="0.2">
      <c r="A15996" t="s">
        <v>436</v>
      </c>
      <c r="B15996" t="s">
        <v>344</v>
      </c>
      <c r="C15996" t="s">
        <v>201</v>
      </c>
      <c r="D15996" t="s">
        <v>62</v>
      </c>
      <c r="E15996" t="s">
        <v>68</v>
      </c>
      <c r="F15996">
        <v>56.319850000000002</v>
      </c>
      <c r="G15996">
        <v>0</v>
      </c>
      <c r="H15996">
        <v>2.95</v>
      </c>
      <c r="I15996">
        <v>0</v>
      </c>
    </row>
    <row r="15997" spans="1:9" x14ac:dyDescent="0.2">
      <c r="A15997" t="s">
        <v>436</v>
      </c>
      <c r="B15997" t="s">
        <v>344</v>
      </c>
      <c r="C15997" t="s">
        <v>201</v>
      </c>
      <c r="D15997" t="s">
        <v>62</v>
      </c>
      <c r="E15997" t="s">
        <v>69</v>
      </c>
      <c r="F15997">
        <v>204.53835000000001</v>
      </c>
      <c r="G15997">
        <v>0</v>
      </c>
      <c r="H15997">
        <v>10.73</v>
      </c>
      <c r="I15997">
        <v>0</v>
      </c>
    </row>
    <row r="15998" spans="1:9" x14ac:dyDescent="0.2">
      <c r="A15998" t="s">
        <v>436</v>
      </c>
      <c r="B15998" t="s">
        <v>344</v>
      </c>
      <c r="C15998" t="s">
        <v>201</v>
      </c>
      <c r="D15998" t="s">
        <v>62</v>
      </c>
      <c r="E15998" t="s">
        <v>70</v>
      </c>
      <c r="F15998">
        <v>47.622070000000001</v>
      </c>
      <c r="G15998">
        <v>0</v>
      </c>
      <c r="H15998">
        <v>2.5</v>
      </c>
      <c r="I15998">
        <v>0</v>
      </c>
    </row>
    <row r="15999" spans="1:9" x14ac:dyDescent="0.2">
      <c r="A15999" t="s">
        <v>436</v>
      </c>
      <c r="B15999" t="s">
        <v>344</v>
      </c>
      <c r="C15999" t="s">
        <v>201</v>
      </c>
      <c r="D15999" t="s">
        <v>62</v>
      </c>
      <c r="E15999" t="s">
        <v>71</v>
      </c>
      <c r="F15999">
        <v>79.181370000000001</v>
      </c>
      <c r="G15999">
        <v>0</v>
      </c>
      <c r="H15999">
        <v>4.24</v>
      </c>
      <c r="I15999">
        <v>0</v>
      </c>
    </row>
    <row r="16000" spans="1:9" x14ac:dyDescent="0.2">
      <c r="A16000" t="s">
        <v>436</v>
      </c>
      <c r="B16000" t="s">
        <v>344</v>
      </c>
      <c r="C16000" t="s">
        <v>201</v>
      </c>
      <c r="D16000" t="s">
        <v>62</v>
      </c>
      <c r="E16000" t="s">
        <v>72</v>
      </c>
      <c r="F16000">
        <v>87.227890000000002</v>
      </c>
      <c r="G16000">
        <v>0</v>
      </c>
      <c r="H16000">
        <v>4.99</v>
      </c>
      <c r="I16000">
        <v>0</v>
      </c>
    </row>
    <row r="16001" spans="1:9" x14ac:dyDescent="0.2">
      <c r="A16001" t="s">
        <v>436</v>
      </c>
      <c r="B16001" t="s">
        <v>344</v>
      </c>
      <c r="C16001" t="s">
        <v>201</v>
      </c>
      <c r="D16001" t="s">
        <v>73</v>
      </c>
      <c r="E16001" t="s">
        <v>211</v>
      </c>
      <c r="F16001">
        <v>9.6096199999999996</v>
      </c>
      <c r="G16001">
        <v>0</v>
      </c>
      <c r="H16001">
        <v>0.5</v>
      </c>
      <c r="I16001">
        <v>0</v>
      </c>
    </row>
    <row r="16002" spans="1:9" x14ac:dyDescent="0.2">
      <c r="A16002" t="s">
        <v>436</v>
      </c>
      <c r="B16002" t="s">
        <v>344</v>
      </c>
      <c r="C16002" t="s">
        <v>201</v>
      </c>
      <c r="D16002" t="s">
        <v>73</v>
      </c>
      <c r="E16002" t="s">
        <v>74</v>
      </c>
      <c r="F16002">
        <v>431.86</v>
      </c>
      <c r="G16002">
        <v>0</v>
      </c>
      <c r="H16002">
        <v>7.1</v>
      </c>
      <c r="I16002">
        <v>0</v>
      </c>
    </row>
    <row r="16003" spans="1:9" x14ac:dyDescent="0.2">
      <c r="A16003" t="s">
        <v>436</v>
      </c>
      <c r="B16003" t="s">
        <v>344</v>
      </c>
      <c r="C16003" t="s">
        <v>201</v>
      </c>
      <c r="D16003" t="s">
        <v>73</v>
      </c>
      <c r="E16003" t="s">
        <v>75</v>
      </c>
      <c r="F16003">
        <v>27.4</v>
      </c>
      <c r="G16003">
        <v>0</v>
      </c>
      <c r="H16003">
        <v>1.08</v>
      </c>
      <c r="I16003">
        <v>0</v>
      </c>
    </row>
    <row r="16004" spans="1:9" x14ac:dyDescent="0.2">
      <c r="A16004" t="s">
        <v>436</v>
      </c>
      <c r="B16004" t="s">
        <v>344</v>
      </c>
      <c r="C16004" t="s">
        <v>201</v>
      </c>
      <c r="D16004" t="s">
        <v>73</v>
      </c>
      <c r="E16004" t="s">
        <v>76</v>
      </c>
      <c r="F16004">
        <v>200.26217</v>
      </c>
      <c r="G16004">
        <v>0</v>
      </c>
      <c r="H16004">
        <v>3.77</v>
      </c>
      <c r="I16004">
        <v>0</v>
      </c>
    </row>
    <row r="16005" spans="1:9" x14ac:dyDescent="0.2">
      <c r="A16005" t="s">
        <v>436</v>
      </c>
      <c r="B16005" t="s">
        <v>344</v>
      </c>
      <c r="C16005" t="s">
        <v>201</v>
      </c>
      <c r="D16005" t="s">
        <v>73</v>
      </c>
      <c r="E16005" t="s">
        <v>212</v>
      </c>
      <c r="F16005">
        <v>214.5</v>
      </c>
      <c r="G16005">
        <v>0</v>
      </c>
      <c r="H16005">
        <v>9.75</v>
      </c>
      <c r="I16005">
        <v>0</v>
      </c>
    </row>
    <row r="16006" spans="1:9" x14ac:dyDescent="0.2">
      <c r="A16006" t="s">
        <v>436</v>
      </c>
      <c r="B16006" t="s">
        <v>344</v>
      </c>
      <c r="C16006" t="s">
        <v>201</v>
      </c>
      <c r="D16006" t="s">
        <v>73</v>
      </c>
      <c r="E16006" t="s">
        <v>213</v>
      </c>
      <c r="F16006">
        <v>30.06</v>
      </c>
      <c r="G16006">
        <v>0</v>
      </c>
      <c r="H16006">
        <v>0.9</v>
      </c>
      <c r="I16006">
        <v>0</v>
      </c>
    </row>
    <row r="16007" spans="1:9" x14ac:dyDescent="0.2">
      <c r="A16007" t="s">
        <v>436</v>
      </c>
      <c r="B16007" t="s">
        <v>344</v>
      </c>
      <c r="C16007" t="s">
        <v>201</v>
      </c>
      <c r="D16007" t="s">
        <v>73</v>
      </c>
      <c r="E16007" t="s">
        <v>213</v>
      </c>
      <c r="F16007">
        <v>120.24</v>
      </c>
      <c r="G16007">
        <v>0</v>
      </c>
      <c r="H16007">
        <v>6.2</v>
      </c>
      <c r="I16007">
        <v>0</v>
      </c>
    </row>
    <row r="16008" spans="1:9" x14ac:dyDescent="0.2">
      <c r="A16008" t="s">
        <v>436</v>
      </c>
      <c r="B16008" t="s">
        <v>344</v>
      </c>
      <c r="C16008" t="s">
        <v>201</v>
      </c>
      <c r="D16008" t="s">
        <v>73</v>
      </c>
      <c r="E16008" t="s">
        <v>78</v>
      </c>
      <c r="F16008">
        <v>531.72</v>
      </c>
      <c r="G16008">
        <v>0</v>
      </c>
      <c r="H16008">
        <v>13.99</v>
      </c>
      <c r="I16008">
        <v>0</v>
      </c>
    </row>
    <row r="16009" spans="1:9" x14ac:dyDescent="0.2">
      <c r="A16009" t="s">
        <v>436</v>
      </c>
      <c r="B16009" t="s">
        <v>344</v>
      </c>
      <c r="C16009" t="s">
        <v>201</v>
      </c>
      <c r="D16009" t="s">
        <v>73</v>
      </c>
      <c r="E16009" t="s">
        <v>214</v>
      </c>
      <c r="F16009">
        <v>393.5</v>
      </c>
      <c r="G16009">
        <v>0</v>
      </c>
      <c r="H16009">
        <v>9.85</v>
      </c>
      <c r="I16009">
        <v>0</v>
      </c>
    </row>
    <row r="16010" spans="1:9" x14ac:dyDescent="0.2">
      <c r="A16010" t="s">
        <v>436</v>
      </c>
      <c r="B16010" t="s">
        <v>344</v>
      </c>
      <c r="C16010" t="s">
        <v>201</v>
      </c>
      <c r="D16010" t="s">
        <v>73</v>
      </c>
      <c r="E16010" t="s">
        <v>216</v>
      </c>
      <c r="F16010">
        <v>86.57</v>
      </c>
      <c r="G16010">
        <v>0</v>
      </c>
      <c r="H16010">
        <v>2.0499999999999998</v>
      </c>
      <c r="I16010">
        <v>0</v>
      </c>
    </row>
    <row r="16011" spans="1:9" x14ac:dyDescent="0.2">
      <c r="A16011" t="s">
        <v>436</v>
      </c>
      <c r="B16011" t="s">
        <v>344</v>
      </c>
      <c r="C16011" t="s">
        <v>201</v>
      </c>
      <c r="D16011" t="s">
        <v>73</v>
      </c>
      <c r="E16011" t="s">
        <v>217</v>
      </c>
      <c r="F16011">
        <v>126.56</v>
      </c>
      <c r="G16011">
        <v>0</v>
      </c>
      <c r="H16011">
        <v>3.84</v>
      </c>
      <c r="I16011">
        <v>0</v>
      </c>
    </row>
    <row r="16012" spans="1:9" x14ac:dyDescent="0.2">
      <c r="A16012" t="s">
        <v>436</v>
      </c>
      <c r="B16012" t="s">
        <v>344</v>
      </c>
      <c r="C16012" t="s">
        <v>201</v>
      </c>
      <c r="D16012" t="s">
        <v>73</v>
      </c>
      <c r="E16012" t="s">
        <v>79</v>
      </c>
      <c r="F16012">
        <v>199.58</v>
      </c>
      <c r="G16012">
        <v>0</v>
      </c>
      <c r="H16012">
        <v>8.5</v>
      </c>
      <c r="I16012">
        <v>0</v>
      </c>
    </row>
    <row r="16013" spans="1:9" x14ac:dyDescent="0.2">
      <c r="A16013" t="s">
        <v>436</v>
      </c>
      <c r="B16013" t="s">
        <v>344</v>
      </c>
      <c r="C16013" t="s">
        <v>201</v>
      </c>
      <c r="D16013" t="s">
        <v>73</v>
      </c>
      <c r="E16013" t="s">
        <v>80</v>
      </c>
      <c r="F16013">
        <v>176.14957000000001</v>
      </c>
      <c r="G16013">
        <v>0</v>
      </c>
      <c r="H16013">
        <v>8.1</v>
      </c>
      <c r="I16013">
        <v>0</v>
      </c>
    </row>
    <row r="16014" spans="1:9" x14ac:dyDescent="0.2">
      <c r="A16014" t="s">
        <v>436</v>
      </c>
      <c r="B16014" t="s">
        <v>344</v>
      </c>
      <c r="C16014" t="s">
        <v>201</v>
      </c>
      <c r="D16014" t="s">
        <v>73</v>
      </c>
      <c r="E16014" t="s">
        <v>274</v>
      </c>
      <c r="F16014">
        <v>136.99</v>
      </c>
      <c r="G16014">
        <v>0</v>
      </c>
      <c r="H16014">
        <v>7</v>
      </c>
      <c r="I16014">
        <v>0</v>
      </c>
    </row>
    <row r="16015" spans="1:9" x14ac:dyDescent="0.2">
      <c r="A16015" t="s">
        <v>436</v>
      </c>
      <c r="B16015" t="s">
        <v>344</v>
      </c>
      <c r="C16015" t="s">
        <v>201</v>
      </c>
      <c r="D16015" t="s">
        <v>81</v>
      </c>
      <c r="E16015" t="s">
        <v>82</v>
      </c>
      <c r="F16015">
        <v>1411.5089700000001</v>
      </c>
      <c r="G16015">
        <v>0</v>
      </c>
      <c r="H16015">
        <v>43.7</v>
      </c>
      <c r="I16015">
        <v>0</v>
      </c>
    </row>
    <row r="16016" spans="1:9" x14ac:dyDescent="0.2">
      <c r="A16016" t="s">
        <v>436</v>
      </c>
      <c r="B16016" t="s">
        <v>344</v>
      </c>
      <c r="C16016" t="s">
        <v>201</v>
      </c>
      <c r="D16016" t="s">
        <v>152</v>
      </c>
      <c r="E16016" t="s">
        <v>83</v>
      </c>
      <c r="F16016">
        <v>594.29999999999995</v>
      </c>
      <c r="G16016">
        <v>0</v>
      </c>
      <c r="H16016">
        <v>20.95</v>
      </c>
      <c r="I16016">
        <v>0</v>
      </c>
    </row>
    <row r="16017" spans="1:9" x14ac:dyDescent="0.2">
      <c r="A16017" t="s">
        <v>436</v>
      </c>
      <c r="B16017" t="s">
        <v>344</v>
      </c>
      <c r="C16017" t="s">
        <v>201</v>
      </c>
      <c r="D16017" t="s">
        <v>84</v>
      </c>
      <c r="E16017" t="s">
        <v>323</v>
      </c>
      <c r="F16017">
        <v>9753.9981200000002</v>
      </c>
      <c r="G16017">
        <v>0</v>
      </c>
      <c r="H16017">
        <v>572.07000000000005</v>
      </c>
      <c r="I16017">
        <v>0</v>
      </c>
    </row>
    <row r="16018" spans="1:9" x14ac:dyDescent="0.2">
      <c r="A16018" t="s">
        <v>436</v>
      </c>
      <c r="B16018" t="s">
        <v>344</v>
      </c>
      <c r="C16018" t="s">
        <v>201</v>
      </c>
      <c r="D16018" t="s">
        <v>84</v>
      </c>
      <c r="E16018" t="s">
        <v>85</v>
      </c>
      <c r="F16018">
        <v>3.984E-2</v>
      </c>
      <c r="G16018">
        <v>0</v>
      </c>
      <c r="H16018">
        <v>0</v>
      </c>
      <c r="I16018">
        <v>0</v>
      </c>
    </row>
    <row r="16019" spans="1:9" x14ac:dyDescent="0.2">
      <c r="A16019" t="s">
        <v>436</v>
      </c>
      <c r="B16019" t="s">
        <v>344</v>
      </c>
      <c r="C16019" t="s">
        <v>201</v>
      </c>
      <c r="D16019" t="s">
        <v>84</v>
      </c>
      <c r="E16019" t="s">
        <v>220</v>
      </c>
      <c r="F16019">
        <v>1643.5522100000001</v>
      </c>
      <c r="G16019">
        <v>0</v>
      </c>
      <c r="H16019">
        <v>96.6</v>
      </c>
      <c r="I16019">
        <v>0</v>
      </c>
    </row>
    <row r="16020" spans="1:9" x14ac:dyDescent="0.2">
      <c r="A16020" t="s">
        <v>436</v>
      </c>
      <c r="B16020" t="s">
        <v>344</v>
      </c>
      <c r="C16020" t="s">
        <v>201</v>
      </c>
      <c r="D16020" t="s">
        <v>84</v>
      </c>
      <c r="E16020" t="s">
        <v>86</v>
      </c>
      <c r="F16020">
        <v>560.38652000000002</v>
      </c>
      <c r="G16020">
        <v>0</v>
      </c>
      <c r="H16020">
        <v>24.7</v>
      </c>
      <c r="I16020">
        <v>0</v>
      </c>
    </row>
    <row r="16021" spans="1:9" x14ac:dyDescent="0.2">
      <c r="A16021" t="s">
        <v>436</v>
      </c>
      <c r="B16021" t="s">
        <v>344</v>
      </c>
      <c r="C16021" t="s">
        <v>201</v>
      </c>
      <c r="D16021" t="s">
        <v>87</v>
      </c>
      <c r="E16021" t="s">
        <v>190</v>
      </c>
      <c r="F16021">
        <v>507.84</v>
      </c>
      <c r="G16021">
        <v>0</v>
      </c>
      <c r="H16021">
        <v>99.36</v>
      </c>
      <c r="I16021">
        <v>0</v>
      </c>
    </row>
    <row r="16022" spans="1:9" x14ac:dyDescent="0.2">
      <c r="A16022" t="s">
        <v>436</v>
      </c>
      <c r="B16022" t="s">
        <v>344</v>
      </c>
      <c r="C16022" t="s">
        <v>201</v>
      </c>
      <c r="D16022" t="s">
        <v>87</v>
      </c>
      <c r="E16022" t="s">
        <v>191</v>
      </c>
      <c r="F16022">
        <v>608.01778999999999</v>
      </c>
      <c r="G16022">
        <v>0</v>
      </c>
      <c r="H16022">
        <v>118.96</v>
      </c>
      <c r="I16022">
        <v>0</v>
      </c>
    </row>
    <row r="16023" spans="1:9" x14ac:dyDescent="0.2">
      <c r="A16023" t="s">
        <v>436</v>
      </c>
      <c r="B16023" t="s">
        <v>344</v>
      </c>
      <c r="C16023" t="s">
        <v>201</v>
      </c>
      <c r="D16023" t="s">
        <v>87</v>
      </c>
      <c r="E16023" t="s">
        <v>192</v>
      </c>
      <c r="F16023">
        <v>502.32</v>
      </c>
      <c r="G16023">
        <v>0</v>
      </c>
      <c r="H16023">
        <v>98.28</v>
      </c>
      <c r="I16023">
        <v>0</v>
      </c>
    </row>
    <row r="16024" spans="1:9" x14ac:dyDescent="0.2">
      <c r="A16024" t="s">
        <v>436</v>
      </c>
      <c r="B16024" t="s">
        <v>344</v>
      </c>
      <c r="C16024" t="s">
        <v>201</v>
      </c>
      <c r="D16024" t="s">
        <v>87</v>
      </c>
      <c r="E16024" t="s">
        <v>193</v>
      </c>
      <c r="F16024">
        <v>414</v>
      </c>
      <c r="G16024">
        <v>0</v>
      </c>
      <c r="H16024">
        <v>81</v>
      </c>
      <c r="I16024">
        <v>0</v>
      </c>
    </row>
    <row r="16025" spans="1:9" x14ac:dyDescent="0.2">
      <c r="A16025" t="s">
        <v>436</v>
      </c>
      <c r="B16025" t="s">
        <v>344</v>
      </c>
      <c r="C16025" t="s">
        <v>201</v>
      </c>
      <c r="D16025" t="s">
        <v>87</v>
      </c>
      <c r="E16025" t="s">
        <v>221</v>
      </c>
      <c r="F16025">
        <v>62.7</v>
      </c>
      <c r="G16025">
        <v>0</v>
      </c>
      <c r="H16025">
        <v>9.9</v>
      </c>
      <c r="I16025">
        <v>0</v>
      </c>
    </row>
    <row r="16026" spans="1:9" x14ac:dyDescent="0.2">
      <c r="A16026" t="s">
        <v>436</v>
      </c>
      <c r="B16026" t="s">
        <v>344</v>
      </c>
      <c r="C16026" t="s">
        <v>201</v>
      </c>
      <c r="D16026" t="s">
        <v>87</v>
      </c>
      <c r="E16026" t="s">
        <v>222</v>
      </c>
      <c r="F16026">
        <v>85.5</v>
      </c>
      <c r="G16026">
        <v>0</v>
      </c>
      <c r="H16026">
        <v>13.5</v>
      </c>
      <c r="I16026">
        <v>0</v>
      </c>
    </row>
    <row r="16027" spans="1:9" x14ac:dyDescent="0.2">
      <c r="A16027" t="s">
        <v>436</v>
      </c>
      <c r="B16027" t="s">
        <v>344</v>
      </c>
      <c r="C16027" t="s">
        <v>201</v>
      </c>
      <c r="D16027" t="s">
        <v>87</v>
      </c>
      <c r="E16027" t="s">
        <v>223</v>
      </c>
      <c r="F16027">
        <v>57</v>
      </c>
      <c r="G16027">
        <v>0</v>
      </c>
      <c r="H16027">
        <v>9</v>
      </c>
      <c r="I16027">
        <v>0</v>
      </c>
    </row>
    <row r="16028" spans="1:9" x14ac:dyDescent="0.2">
      <c r="A16028" t="s">
        <v>436</v>
      </c>
      <c r="B16028" t="s">
        <v>344</v>
      </c>
      <c r="C16028" t="s">
        <v>201</v>
      </c>
      <c r="D16028" t="s">
        <v>87</v>
      </c>
      <c r="E16028" t="s">
        <v>92</v>
      </c>
      <c r="F16028">
        <v>3.3</v>
      </c>
      <c r="G16028">
        <v>0</v>
      </c>
      <c r="H16028">
        <v>0.54</v>
      </c>
      <c r="I16028">
        <v>0</v>
      </c>
    </row>
    <row r="16029" spans="1:9" x14ac:dyDescent="0.2">
      <c r="A16029" t="s">
        <v>436</v>
      </c>
      <c r="B16029" t="s">
        <v>344</v>
      </c>
      <c r="C16029" t="s">
        <v>201</v>
      </c>
      <c r="D16029" t="s">
        <v>87</v>
      </c>
      <c r="E16029" t="s">
        <v>96</v>
      </c>
      <c r="F16029">
        <v>4.4000000000000004</v>
      </c>
      <c r="G16029">
        <v>0</v>
      </c>
      <c r="H16029">
        <v>0.72</v>
      </c>
      <c r="I16029">
        <v>0</v>
      </c>
    </row>
    <row r="16030" spans="1:9" x14ac:dyDescent="0.2">
      <c r="A16030" t="s">
        <v>436</v>
      </c>
      <c r="B16030" t="s">
        <v>344</v>
      </c>
      <c r="C16030" t="s">
        <v>201</v>
      </c>
      <c r="D16030" t="s">
        <v>87</v>
      </c>
      <c r="E16030" t="s">
        <v>97</v>
      </c>
      <c r="F16030">
        <v>3.3</v>
      </c>
      <c r="G16030">
        <v>0</v>
      </c>
      <c r="H16030">
        <v>0.54</v>
      </c>
      <c r="I16030">
        <v>0</v>
      </c>
    </row>
    <row r="16031" spans="1:9" x14ac:dyDescent="0.2">
      <c r="A16031" t="s">
        <v>436</v>
      </c>
      <c r="B16031" t="s">
        <v>344</v>
      </c>
      <c r="C16031" t="s">
        <v>201</v>
      </c>
      <c r="D16031" t="s">
        <v>87</v>
      </c>
      <c r="E16031" t="s">
        <v>96</v>
      </c>
      <c r="F16031">
        <v>511.5</v>
      </c>
      <c r="G16031">
        <v>0</v>
      </c>
      <c r="H16031">
        <v>83.7</v>
      </c>
      <c r="I16031">
        <v>0</v>
      </c>
    </row>
    <row r="16032" spans="1:9" x14ac:dyDescent="0.2">
      <c r="A16032" t="s">
        <v>436</v>
      </c>
      <c r="B16032" t="s">
        <v>344</v>
      </c>
      <c r="C16032" t="s">
        <v>201</v>
      </c>
      <c r="D16032" t="s">
        <v>87</v>
      </c>
      <c r="E16032" t="s">
        <v>97</v>
      </c>
      <c r="F16032">
        <v>378.4</v>
      </c>
      <c r="G16032">
        <v>0</v>
      </c>
      <c r="H16032">
        <v>61.92</v>
      </c>
      <c r="I16032">
        <v>0</v>
      </c>
    </row>
    <row r="16033" spans="1:9" x14ac:dyDescent="0.2">
      <c r="A16033" t="s">
        <v>436</v>
      </c>
      <c r="B16033" t="s">
        <v>344</v>
      </c>
      <c r="C16033" t="s">
        <v>201</v>
      </c>
      <c r="D16033" t="s">
        <v>87</v>
      </c>
      <c r="E16033" t="s">
        <v>98</v>
      </c>
      <c r="F16033">
        <v>99</v>
      </c>
      <c r="G16033">
        <v>0</v>
      </c>
      <c r="H16033">
        <v>16.2</v>
      </c>
      <c r="I16033">
        <v>0</v>
      </c>
    </row>
    <row r="16034" spans="1:9" x14ac:dyDescent="0.2">
      <c r="A16034" t="s">
        <v>436</v>
      </c>
      <c r="B16034" t="s">
        <v>344</v>
      </c>
      <c r="C16034" t="s">
        <v>201</v>
      </c>
      <c r="D16034" t="s">
        <v>87</v>
      </c>
      <c r="E16034" t="s">
        <v>99</v>
      </c>
      <c r="F16034">
        <v>550</v>
      </c>
      <c r="G16034">
        <v>0</v>
      </c>
      <c r="H16034">
        <v>90</v>
      </c>
      <c r="I16034">
        <v>0</v>
      </c>
    </row>
    <row r="16035" spans="1:9" x14ac:dyDescent="0.2">
      <c r="A16035" t="s">
        <v>436</v>
      </c>
      <c r="B16035" t="s">
        <v>344</v>
      </c>
      <c r="C16035" t="s">
        <v>201</v>
      </c>
      <c r="D16035" t="s">
        <v>459</v>
      </c>
      <c r="E16035" t="s">
        <v>382</v>
      </c>
      <c r="F16035">
        <v>10627.2</v>
      </c>
      <c r="G16035">
        <v>0</v>
      </c>
      <c r="H16035">
        <v>596.25</v>
      </c>
      <c r="I16035">
        <v>0</v>
      </c>
    </row>
    <row r="16036" spans="1:9" x14ac:dyDescent="0.2">
      <c r="A16036" t="s">
        <v>436</v>
      </c>
      <c r="B16036" t="s">
        <v>344</v>
      </c>
      <c r="C16036" t="s">
        <v>201</v>
      </c>
      <c r="D16036" t="s">
        <v>459</v>
      </c>
      <c r="E16036" t="s">
        <v>383</v>
      </c>
      <c r="F16036">
        <v>7222.56</v>
      </c>
      <c r="G16036">
        <v>0</v>
      </c>
      <c r="H16036">
        <v>405.3</v>
      </c>
      <c r="I16036">
        <v>0</v>
      </c>
    </row>
    <row r="16037" spans="1:9" x14ac:dyDescent="0.2">
      <c r="A16037" t="s">
        <v>436</v>
      </c>
      <c r="B16037" t="s">
        <v>344</v>
      </c>
      <c r="C16037" t="s">
        <v>201</v>
      </c>
      <c r="D16037" t="s">
        <v>459</v>
      </c>
      <c r="E16037" t="s">
        <v>384</v>
      </c>
      <c r="F16037">
        <v>11256.96</v>
      </c>
      <c r="G16037">
        <v>0</v>
      </c>
      <c r="H16037">
        <v>622.29999999999995</v>
      </c>
      <c r="I16037">
        <v>0</v>
      </c>
    </row>
    <row r="16038" spans="1:9" x14ac:dyDescent="0.2">
      <c r="A16038" t="s">
        <v>436</v>
      </c>
      <c r="B16038" t="s">
        <v>344</v>
      </c>
      <c r="C16038" t="s">
        <v>201</v>
      </c>
      <c r="D16038" t="s">
        <v>459</v>
      </c>
      <c r="E16038" t="s">
        <v>360</v>
      </c>
      <c r="F16038">
        <v>8796.9599999999991</v>
      </c>
      <c r="G16038">
        <v>0</v>
      </c>
      <c r="H16038">
        <v>493.56</v>
      </c>
      <c r="I16038">
        <v>0</v>
      </c>
    </row>
    <row r="16039" spans="1:9" x14ac:dyDescent="0.2">
      <c r="A16039" t="s">
        <v>436</v>
      </c>
      <c r="B16039" t="s">
        <v>344</v>
      </c>
      <c r="C16039" t="s">
        <v>201</v>
      </c>
      <c r="D16039" t="s">
        <v>459</v>
      </c>
      <c r="E16039" t="s">
        <v>103</v>
      </c>
      <c r="F16039">
        <v>22.96</v>
      </c>
      <c r="G16039">
        <v>0</v>
      </c>
      <c r="H16039">
        <v>1.1000000000000001</v>
      </c>
      <c r="I16039">
        <v>0</v>
      </c>
    </row>
    <row r="16040" spans="1:9" x14ac:dyDescent="0.2">
      <c r="A16040" t="s">
        <v>436</v>
      </c>
      <c r="B16040" t="s">
        <v>344</v>
      </c>
      <c r="C16040" t="s">
        <v>201</v>
      </c>
      <c r="D16040" t="s">
        <v>459</v>
      </c>
      <c r="E16040" t="s">
        <v>361</v>
      </c>
      <c r="F16040">
        <v>1466.16</v>
      </c>
      <c r="G16040">
        <v>0</v>
      </c>
      <c r="H16040">
        <v>82.24</v>
      </c>
      <c r="I16040">
        <v>0</v>
      </c>
    </row>
    <row r="16041" spans="1:9" x14ac:dyDescent="0.2">
      <c r="A16041" t="s">
        <v>436</v>
      </c>
      <c r="B16041" t="s">
        <v>344</v>
      </c>
      <c r="C16041" t="s">
        <v>201</v>
      </c>
      <c r="D16041" t="s">
        <v>459</v>
      </c>
      <c r="E16041" t="s">
        <v>105</v>
      </c>
      <c r="F16041">
        <v>68.88</v>
      </c>
      <c r="G16041">
        <v>0</v>
      </c>
      <c r="H16041">
        <v>3.31</v>
      </c>
      <c r="I16041">
        <v>0</v>
      </c>
    </row>
    <row r="16042" spans="1:9" x14ac:dyDescent="0.2">
      <c r="A16042" t="s">
        <v>436</v>
      </c>
      <c r="B16042" t="s">
        <v>344</v>
      </c>
      <c r="C16042" t="s">
        <v>201</v>
      </c>
      <c r="D16042" t="s">
        <v>459</v>
      </c>
      <c r="E16042" t="s">
        <v>324</v>
      </c>
      <c r="F16042">
        <v>2051.64</v>
      </c>
      <c r="G16042">
        <v>0</v>
      </c>
      <c r="H16042">
        <v>113.4</v>
      </c>
      <c r="I16042">
        <v>0</v>
      </c>
    </row>
    <row r="16043" spans="1:9" x14ac:dyDescent="0.2">
      <c r="A16043" t="s">
        <v>436</v>
      </c>
      <c r="B16043" t="s">
        <v>344</v>
      </c>
      <c r="C16043" t="s">
        <v>201</v>
      </c>
      <c r="D16043" t="s">
        <v>459</v>
      </c>
      <c r="E16043" t="s">
        <v>325</v>
      </c>
      <c r="F16043">
        <v>1461.24</v>
      </c>
      <c r="G16043">
        <v>0</v>
      </c>
      <c r="H16043">
        <v>81.99</v>
      </c>
      <c r="I16043">
        <v>0</v>
      </c>
    </row>
    <row r="16044" spans="1:9" x14ac:dyDescent="0.2">
      <c r="A16044" t="s">
        <v>436</v>
      </c>
      <c r="B16044" t="s">
        <v>344</v>
      </c>
      <c r="C16044" t="s">
        <v>201</v>
      </c>
      <c r="D16044" t="s">
        <v>459</v>
      </c>
      <c r="E16044" t="s">
        <v>326</v>
      </c>
      <c r="F16044">
        <v>1539.96</v>
      </c>
      <c r="G16044">
        <v>0</v>
      </c>
      <c r="H16044">
        <v>86.42</v>
      </c>
      <c r="I16044">
        <v>0</v>
      </c>
    </row>
    <row r="16045" spans="1:9" x14ac:dyDescent="0.2">
      <c r="A16045" t="s">
        <v>436</v>
      </c>
      <c r="B16045" t="s">
        <v>344</v>
      </c>
      <c r="C16045" t="s">
        <v>201</v>
      </c>
      <c r="D16045" t="s">
        <v>459</v>
      </c>
      <c r="E16045" t="s">
        <v>224</v>
      </c>
      <c r="F16045">
        <v>437.88</v>
      </c>
      <c r="G16045">
        <v>0</v>
      </c>
      <c r="H16045">
        <v>18.43</v>
      </c>
      <c r="I16045">
        <v>0</v>
      </c>
    </row>
    <row r="16046" spans="1:9" x14ac:dyDescent="0.2">
      <c r="A16046" t="s">
        <v>436</v>
      </c>
      <c r="B16046" t="s">
        <v>344</v>
      </c>
      <c r="C16046" t="s">
        <v>201</v>
      </c>
      <c r="D16046" t="s">
        <v>459</v>
      </c>
      <c r="E16046" t="s">
        <v>107</v>
      </c>
      <c r="F16046">
        <v>182.04</v>
      </c>
      <c r="G16046">
        <v>0</v>
      </c>
      <c r="H16046">
        <v>7.65</v>
      </c>
      <c r="I16046">
        <v>0</v>
      </c>
    </row>
    <row r="16047" spans="1:9" x14ac:dyDescent="0.2">
      <c r="A16047" t="s">
        <v>436</v>
      </c>
      <c r="B16047" t="s">
        <v>344</v>
      </c>
      <c r="C16047" t="s">
        <v>201</v>
      </c>
      <c r="D16047" t="s">
        <v>459</v>
      </c>
      <c r="E16047" t="s">
        <v>108</v>
      </c>
      <c r="F16047">
        <v>77.088530000000006</v>
      </c>
      <c r="G16047">
        <v>0</v>
      </c>
      <c r="H16047">
        <v>3.25</v>
      </c>
      <c r="I16047">
        <v>0</v>
      </c>
    </row>
    <row r="16048" spans="1:9" x14ac:dyDescent="0.2">
      <c r="A16048" t="s">
        <v>436</v>
      </c>
      <c r="B16048" t="s">
        <v>344</v>
      </c>
      <c r="C16048" t="s">
        <v>201</v>
      </c>
      <c r="D16048" t="s">
        <v>459</v>
      </c>
      <c r="E16048" t="s">
        <v>109</v>
      </c>
      <c r="F16048">
        <v>88.56</v>
      </c>
      <c r="G16048">
        <v>0</v>
      </c>
      <c r="H16048">
        <v>3.74</v>
      </c>
      <c r="I16048">
        <v>0</v>
      </c>
    </row>
    <row r="16049" spans="1:9" x14ac:dyDescent="0.2">
      <c r="A16049" t="s">
        <v>436</v>
      </c>
      <c r="B16049" t="s">
        <v>344</v>
      </c>
      <c r="C16049" t="s">
        <v>201</v>
      </c>
      <c r="D16049" t="s">
        <v>459</v>
      </c>
      <c r="E16049" t="s">
        <v>194</v>
      </c>
      <c r="F16049">
        <v>270.60000000000002</v>
      </c>
      <c r="G16049">
        <v>0</v>
      </c>
      <c r="H16049">
        <v>11.41</v>
      </c>
      <c r="I16049">
        <v>0</v>
      </c>
    </row>
    <row r="16050" spans="1:9" x14ac:dyDescent="0.2">
      <c r="A16050" t="s">
        <v>436</v>
      </c>
      <c r="B16050" t="s">
        <v>344</v>
      </c>
      <c r="C16050" t="s">
        <v>201</v>
      </c>
      <c r="D16050" t="s">
        <v>459</v>
      </c>
      <c r="E16050" t="s">
        <v>110</v>
      </c>
      <c r="F16050">
        <v>774.07999999999902</v>
      </c>
      <c r="G16050">
        <v>0.88400000000000001</v>
      </c>
      <c r="H16050">
        <v>32.96</v>
      </c>
      <c r="I16050">
        <v>21.32</v>
      </c>
    </row>
    <row r="16051" spans="1:9" x14ac:dyDescent="0.2">
      <c r="A16051" t="s">
        <v>436</v>
      </c>
      <c r="B16051" t="s">
        <v>344</v>
      </c>
      <c r="C16051" t="s">
        <v>201</v>
      </c>
      <c r="D16051" t="s">
        <v>459</v>
      </c>
      <c r="E16051" t="s">
        <v>111</v>
      </c>
      <c r="F16051">
        <v>474.79181</v>
      </c>
      <c r="G16051">
        <v>0</v>
      </c>
      <c r="H16051">
        <v>20.010000000000002</v>
      </c>
      <c r="I16051">
        <v>0</v>
      </c>
    </row>
    <row r="16052" spans="1:9" x14ac:dyDescent="0.2">
      <c r="A16052" t="s">
        <v>436</v>
      </c>
      <c r="B16052" t="s">
        <v>344</v>
      </c>
      <c r="C16052" t="s">
        <v>201</v>
      </c>
      <c r="D16052" t="s">
        <v>459</v>
      </c>
      <c r="E16052" t="s">
        <v>112</v>
      </c>
      <c r="F16052">
        <v>434.6</v>
      </c>
      <c r="G16052">
        <v>0</v>
      </c>
      <c r="H16052">
        <v>18.37</v>
      </c>
      <c r="I16052">
        <v>0</v>
      </c>
    </row>
    <row r="16053" spans="1:9" x14ac:dyDescent="0.2">
      <c r="A16053" t="s">
        <v>436</v>
      </c>
      <c r="B16053" t="s">
        <v>344</v>
      </c>
      <c r="C16053" t="s">
        <v>201</v>
      </c>
      <c r="D16053" t="s">
        <v>459</v>
      </c>
      <c r="E16053" t="s">
        <v>327</v>
      </c>
      <c r="F16053">
        <v>683.88</v>
      </c>
      <c r="G16053">
        <v>0</v>
      </c>
      <c r="H16053">
        <v>30.42</v>
      </c>
      <c r="I16053">
        <v>0</v>
      </c>
    </row>
    <row r="16054" spans="1:9" x14ac:dyDescent="0.2">
      <c r="A16054" t="s">
        <v>436</v>
      </c>
      <c r="B16054" t="s">
        <v>344</v>
      </c>
      <c r="C16054" t="s">
        <v>201</v>
      </c>
      <c r="D16054" t="s">
        <v>459</v>
      </c>
      <c r="E16054" t="s">
        <v>341</v>
      </c>
      <c r="F16054">
        <v>360.8</v>
      </c>
      <c r="G16054">
        <v>0</v>
      </c>
      <c r="H16054">
        <v>16.05</v>
      </c>
      <c r="I16054">
        <v>0</v>
      </c>
    </row>
    <row r="16055" spans="1:9" x14ac:dyDescent="0.2">
      <c r="A16055" t="s">
        <v>436</v>
      </c>
      <c r="B16055" t="s">
        <v>344</v>
      </c>
      <c r="C16055" t="s">
        <v>201</v>
      </c>
      <c r="D16055" t="s">
        <v>459</v>
      </c>
      <c r="E16055" t="s">
        <v>304</v>
      </c>
      <c r="F16055">
        <v>88.11</v>
      </c>
      <c r="G16055">
        <v>0</v>
      </c>
      <c r="H16055">
        <v>1.83</v>
      </c>
      <c r="I16055">
        <v>0</v>
      </c>
    </row>
    <row r="16056" spans="1:9" x14ac:dyDescent="0.2">
      <c r="A16056" t="s">
        <v>436</v>
      </c>
      <c r="B16056" t="s">
        <v>344</v>
      </c>
      <c r="C16056" t="s">
        <v>201</v>
      </c>
      <c r="D16056" t="s">
        <v>459</v>
      </c>
      <c r="E16056" t="s">
        <v>275</v>
      </c>
      <c r="F16056">
        <v>701.22059999999999</v>
      </c>
      <c r="G16056">
        <v>0</v>
      </c>
      <c r="H16056">
        <v>19.23</v>
      </c>
      <c r="I16056">
        <v>0</v>
      </c>
    </row>
    <row r="16057" spans="1:9" x14ac:dyDescent="0.2">
      <c r="A16057" t="s">
        <v>436</v>
      </c>
      <c r="B16057" t="s">
        <v>344</v>
      </c>
      <c r="C16057" t="s">
        <v>201</v>
      </c>
      <c r="D16057" t="s">
        <v>113</v>
      </c>
      <c r="E16057" t="s">
        <v>119</v>
      </c>
      <c r="F16057">
        <v>108.8</v>
      </c>
      <c r="G16057">
        <v>0</v>
      </c>
      <c r="H16057">
        <v>25.5</v>
      </c>
      <c r="I16057">
        <v>0</v>
      </c>
    </row>
    <row r="16058" spans="1:9" x14ac:dyDescent="0.2">
      <c r="A16058" t="s">
        <v>436</v>
      </c>
      <c r="B16058" t="s">
        <v>344</v>
      </c>
      <c r="C16058" t="s">
        <v>201</v>
      </c>
      <c r="D16058" t="s">
        <v>113</v>
      </c>
      <c r="E16058" t="s">
        <v>120</v>
      </c>
      <c r="F16058">
        <v>4.24</v>
      </c>
      <c r="G16058">
        <v>0</v>
      </c>
      <c r="H16058">
        <v>0.72</v>
      </c>
      <c r="I16058">
        <v>0</v>
      </c>
    </row>
    <row r="16059" spans="1:9" x14ac:dyDescent="0.2">
      <c r="A16059" t="s">
        <v>436</v>
      </c>
      <c r="B16059" t="s">
        <v>344</v>
      </c>
      <c r="C16059" t="s">
        <v>201</v>
      </c>
      <c r="D16059" t="s">
        <v>113</v>
      </c>
      <c r="E16059" t="s">
        <v>122</v>
      </c>
      <c r="F16059">
        <v>319.06</v>
      </c>
      <c r="G16059">
        <v>0</v>
      </c>
      <c r="H16059">
        <v>54.18</v>
      </c>
      <c r="I16059">
        <v>0</v>
      </c>
    </row>
    <row r="16060" spans="1:9" x14ac:dyDescent="0.2">
      <c r="A16060" t="s">
        <v>436</v>
      </c>
      <c r="B16060" t="s">
        <v>344</v>
      </c>
      <c r="C16060" t="s">
        <v>201</v>
      </c>
      <c r="D16060" t="s">
        <v>113</v>
      </c>
      <c r="E16060" t="s">
        <v>123</v>
      </c>
      <c r="F16060">
        <v>492.79996999999997</v>
      </c>
      <c r="G16060">
        <v>0</v>
      </c>
      <c r="H16060">
        <v>77</v>
      </c>
      <c r="I16060">
        <v>0</v>
      </c>
    </row>
    <row r="16061" spans="1:9" x14ac:dyDescent="0.2">
      <c r="A16061" t="s">
        <v>436</v>
      </c>
      <c r="B16061" t="s">
        <v>344</v>
      </c>
      <c r="C16061" t="s">
        <v>201</v>
      </c>
      <c r="D16061" t="s">
        <v>113</v>
      </c>
      <c r="E16061" t="s">
        <v>231</v>
      </c>
      <c r="F16061">
        <v>197.6</v>
      </c>
      <c r="G16061">
        <v>0</v>
      </c>
      <c r="H16061">
        <v>42</v>
      </c>
      <c r="I16061">
        <v>0</v>
      </c>
    </row>
    <row r="16062" spans="1:9" x14ac:dyDescent="0.2">
      <c r="A16062" t="s">
        <v>436</v>
      </c>
      <c r="B16062" t="s">
        <v>344</v>
      </c>
      <c r="C16062" t="s">
        <v>201</v>
      </c>
      <c r="D16062" t="s">
        <v>113</v>
      </c>
      <c r="E16062" t="s">
        <v>124</v>
      </c>
      <c r="F16062">
        <v>780.8</v>
      </c>
      <c r="G16062">
        <v>0</v>
      </c>
      <c r="H16062">
        <v>183</v>
      </c>
      <c r="I16062">
        <v>0</v>
      </c>
    </row>
    <row r="16063" spans="1:9" x14ac:dyDescent="0.2">
      <c r="A16063" t="s">
        <v>436</v>
      </c>
      <c r="B16063" t="s">
        <v>344</v>
      </c>
      <c r="C16063" t="s">
        <v>201</v>
      </c>
      <c r="D16063" t="s">
        <v>113</v>
      </c>
      <c r="E16063" t="s">
        <v>118</v>
      </c>
      <c r="F16063">
        <v>823.33330000000001</v>
      </c>
      <c r="G16063">
        <v>0</v>
      </c>
      <c r="H16063">
        <v>146</v>
      </c>
      <c r="I16063">
        <v>0</v>
      </c>
    </row>
    <row r="16064" spans="1:9" x14ac:dyDescent="0.2">
      <c r="A16064" t="s">
        <v>436</v>
      </c>
      <c r="B16064" t="s">
        <v>344</v>
      </c>
      <c r="C16064" t="s">
        <v>201</v>
      </c>
      <c r="D16064" t="s">
        <v>113</v>
      </c>
      <c r="E16064" t="s">
        <v>125</v>
      </c>
      <c r="F16064">
        <v>550.39997000000005</v>
      </c>
      <c r="G16064">
        <v>0</v>
      </c>
      <c r="H16064">
        <v>86</v>
      </c>
      <c r="I16064">
        <v>0</v>
      </c>
    </row>
    <row r="16065" spans="1:9" x14ac:dyDescent="0.2">
      <c r="A16065" t="s">
        <v>436</v>
      </c>
      <c r="B16065" t="s">
        <v>344</v>
      </c>
      <c r="C16065" t="s">
        <v>201</v>
      </c>
      <c r="D16065" t="s">
        <v>113</v>
      </c>
      <c r="E16065" t="s">
        <v>126</v>
      </c>
      <c r="F16065">
        <v>434.84460999999999</v>
      </c>
      <c r="G16065">
        <v>0</v>
      </c>
      <c r="H16065">
        <v>48.92</v>
      </c>
      <c r="I16065">
        <v>0</v>
      </c>
    </row>
    <row r="16066" spans="1:9" x14ac:dyDescent="0.2">
      <c r="A16066" t="s">
        <v>436</v>
      </c>
      <c r="B16066" t="s">
        <v>344</v>
      </c>
      <c r="C16066" t="s">
        <v>201</v>
      </c>
      <c r="D16066" t="s">
        <v>113</v>
      </c>
      <c r="E16066" t="s">
        <v>233</v>
      </c>
      <c r="F16066">
        <v>245.99950999999999</v>
      </c>
      <c r="G16066">
        <v>0.54</v>
      </c>
      <c r="H16066">
        <v>27.54</v>
      </c>
      <c r="I16066">
        <v>4.92</v>
      </c>
    </row>
    <row r="16067" spans="1:9" x14ac:dyDescent="0.2">
      <c r="A16067" t="s">
        <v>436</v>
      </c>
      <c r="B16067" t="s">
        <v>344</v>
      </c>
      <c r="C16067" t="s">
        <v>201</v>
      </c>
      <c r="D16067" t="s">
        <v>113</v>
      </c>
      <c r="E16067" t="s">
        <v>127</v>
      </c>
      <c r="F16067">
        <v>254.4</v>
      </c>
      <c r="G16067">
        <v>0</v>
      </c>
      <c r="H16067">
        <v>43.2</v>
      </c>
      <c r="I16067">
        <v>0</v>
      </c>
    </row>
    <row r="16068" spans="1:9" x14ac:dyDescent="0.2">
      <c r="A16068" t="s">
        <v>436</v>
      </c>
      <c r="B16068" t="s">
        <v>344</v>
      </c>
      <c r="C16068" t="s">
        <v>201</v>
      </c>
      <c r="D16068" t="s">
        <v>113</v>
      </c>
      <c r="E16068" t="s">
        <v>121</v>
      </c>
      <c r="F16068">
        <v>764.24</v>
      </c>
      <c r="G16068">
        <v>0</v>
      </c>
      <c r="H16068">
        <v>83.880000000000095</v>
      </c>
      <c r="I16068">
        <v>0</v>
      </c>
    </row>
    <row r="16069" spans="1:9" x14ac:dyDescent="0.2">
      <c r="A16069" t="s">
        <v>436</v>
      </c>
      <c r="B16069" t="s">
        <v>344</v>
      </c>
      <c r="C16069" t="s">
        <v>201</v>
      </c>
      <c r="D16069" t="s">
        <v>113</v>
      </c>
      <c r="E16069" t="s">
        <v>128</v>
      </c>
      <c r="F16069">
        <v>711.99964999999997</v>
      </c>
      <c r="G16069">
        <v>0</v>
      </c>
      <c r="H16069">
        <v>80.099999999999994</v>
      </c>
      <c r="I16069">
        <v>0</v>
      </c>
    </row>
    <row r="16070" spans="1:9" x14ac:dyDescent="0.2">
      <c r="A16070" t="s">
        <v>436</v>
      </c>
      <c r="B16070" t="s">
        <v>344</v>
      </c>
      <c r="C16070" t="s">
        <v>201</v>
      </c>
      <c r="D16070" t="s">
        <v>129</v>
      </c>
      <c r="E16070" t="s">
        <v>412</v>
      </c>
      <c r="F16070">
        <v>42.899970000000003</v>
      </c>
      <c r="G16070">
        <v>0</v>
      </c>
      <c r="H16070">
        <v>5.2</v>
      </c>
      <c r="I16070">
        <v>0</v>
      </c>
    </row>
    <row r="16071" spans="1:9" x14ac:dyDescent="0.2">
      <c r="A16071" t="s">
        <v>436</v>
      </c>
      <c r="B16071" t="s">
        <v>344</v>
      </c>
      <c r="C16071" t="s">
        <v>201</v>
      </c>
      <c r="D16071" t="s">
        <v>129</v>
      </c>
      <c r="E16071" t="s">
        <v>387</v>
      </c>
      <c r="F16071">
        <v>351.9</v>
      </c>
      <c r="G16071">
        <v>0</v>
      </c>
      <c r="H16071">
        <v>25.2</v>
      </c>
      <c r="I16071">
        <v>0</v>
      </c>
    </row>
    <row r="16072" spans="1:9" x14ac:dyDescent="0.2">
      <c r="A16072" t="s">
        <v>436</v>
      </c>
      <c r="B16072" t="s">
        <v>344</v>
      </c>
      <c r="C16072" t="s">
        <v>201</v>
      </c>
      <c r="D16072" t="s">
        <v>129</v>
      </c>
      <c r="E16072" t="s">
        <v>346</v>
      </c>
      <c r="F16072">
        <v>598.23</v>
      </c>
      <c r="G16072">
        <v>0</v>
      </c>
      <c r="H16072">
        <v>42.84</v>
      </c>
      <c r="I16072">
        <v>0</v>
      </c>
    </row>
    <row r="16073" spans="1:9" x14ac:dyDescent="0.2">
      <c r="A16073" t="s">
        <v>436</v>
      </c>
      <c r="B16073" t="s">
        <v>344</v>
      </c>
      <c r="C16073" t="s">
        <v>201</v>
      </c>
      <c r="D16073" t="s">
        <v>129</v>
      </c>
      <c r="E16073" t="s">
        <v>131</v>
      </c>
      <c r="F16073">
        <v>633.6</v>
      </c>
      <c r="G16073">
        <v>1</v>
      </c>
      <c r="H16073">
        <v>77.8</v>
      </c>
      <c r="I16073">
        <v>8.25</v>
      </c>
    </row>
    <row r="16074" spans="1:9" x14ac:dyDescent="0.2">
      <c r="A16074" t="s">
        <v>436</v>
      </c>
      <c r="B16074" t="s">
        <v>344</v>
      </c>
      <c r="C16074" t="s">
        <v>201</v>
      </c>
      <c r="D16074" t="s">
        <v>129</v>
      </c>
      <c r="E16074" t="s">
        <v>132</v>
      </c>
      <c r="F16074">
        <v>87.45</v>
      </c>
      <c r="G16074">
        <v>0</v>
      </c>
      <c r="H16074">
        <v>10.6</v>
      </c>
      <c r="I16074">
        <v>0</v>
      </c>
    </row>
    <row r="16075" spans="1:9" x14ac:dyDescent="0.2">
      <c r="A16075" t="s">
        <v>436</v>
      </c>
      <c r="B16075" t="s">
        <v>344</v>
      </c>
      <c r="C16075" t="s">
        <v>201</v>
      </c>
      <c r="D16075" t="s">
        <v>129</v>
      </c>
      <c r="E16075" t="s">
        <v>133</v>
      </c>
      <c r="F16075">
        <v>185.38664</v>
      </c>
      <c r="G16075">
        <v>0</v>
      </c>
      <c r="H16075">
        <v>39.5</v>
      </c>
      <c r="I16075">
        <v>0</v>
      </c>
    </row>
    <row r="16076" spans="1:9" x14ac:dyDescent="0.2">
      <c r="A16076" t="s">
        <v>436</v>
      </c>
      <c r="B16076" t="s">
        <v>344</v>
      </c>
      <c r="C16076" t="s">
        <v>201</v>
      </c>
      <c r="D16076" t="s">
        <v>129</v>
      </c>
      <c r="E16076" t="s">
        <v>134</v>
      </c>
      <c r="F16076">
        <v>479.95</v>
      </c>
      <c r="G16076">
        <v>0</v>
      </c>
      <c r="H16076">
        <v>70.92</v>
      </c>
      <c r="I16076">
        <v>0</v>
      </c>
    </row>
    <row r="16077" spans="1:9" x14ac:dyDescent="0.2">
      <c r="A16077" t="s">
        <v>436</v>
      </c>
      <c r="B16077" t="s">
        <v>344</v>
      </c>
      <c r="C16077" t="s">
        <v>201</v>
      </c>
      <c r="D16077" t="s">
        <v>129</v>
      </c>
      <c r="E16077" t="s">
        <v>135</v>
      </c>
      <c r="F16077">
        <v>105.6</v>
      </c>
      <c r="G16077">
        <v>0</v>
      </c>
      <c r="H16077">
        <v>22.5</v>
      </c>
      <c r="I16077">
        <v>0</v>
      </c>
    </row>
    <row r="16078" spans="1:9" x14ac:dyDescent="0.2">
      <c r="A16078" t="s">
        <v>436</v>
      </c>
      <c r="B16078" t="s">
        <v>344</v>
      </c>
      <c r="C16078" t="s">
        <v>201</v>
      </c>
      <c r="D16078" t="s">
        <v>129</v>
      </c>
      <c r="E16078" t="s">
        <v>136</v>
      </c>
      <c r="F16078">
        <v>3423.7867200000001</v>
      </c>
      <c r="G16078">
        <v>1.9999899999999999</v>
      </c>
      <c r="H16078">
        <v>731.5</v>
      </c>
      <c r="I16078">
        <v>9.3866399999999999</v>
      </c>
    </row>
    <row r="16079" spans="1:9" x14ac:dyDescent="0.2">
      <c r="A16079" t="s">
        <v>436</v>
      </c>
      <c r="B16079" t="s">
        <v>344</v>
      </c>
      <c r="C16079" t="s">
        <v>201</v>
      </c>
      <c r="D16079" t="s">
        <v>129</v>
      </c>
      <c r="E16079" t="s">
        <v>137</v>
      </c>
      <c r="F16079">
        <v>682.86</v>
      </c>
      <c r="G16079">
        <v>0</v>
      </c>
      <c r="H16079">
        <v>165.3</v>
      </c>
      <c r="I16079">
        <v>0</v>
      </c>
    </row>
    <row r="16080" spans="1:9" x14ac:dyDescent="0.2">
      <c r="A16080" t="s">
        <v>436</v>
      </c>
      <c r="B16080" t="s">
        <v>344</v>
      </c>
      <c r="C16080" t="s">
        <v>201</v>
      </c>
      <c r="D16080" t="s">
        <v>129</v>
      </c>
      <c r="E16080" t="s">
        <v>138</v>
      </c>
      <c r="F16080">
        <v>280.5</v>
      </c>
      <c r="G16080">
        <v>0</v>
      </c>
      <c r="H16080">
        <v>34</v>
      </c>
      <c r="I16080">
        <v>0</v>
      </c>
    </row>
    <row r="16081" spans="1:9" x14ac:dyDescent="0.2">
      <c r="A16081" t="s">
        <v>436</v>
      </c>
      <c r="B16081" t="s">
        <v>344</v>
      </c>
      <c r="C16081" t="s">
        <v>201</v>
      </c>
      <c r="D16081" t="s">
        <v>129</v>
      </c>
      <c r="E16081" t="s">
        <v>237</v>
      </c>
      <c r="F16081">
        <v>518.70000000000005</v>
      </c>
      <c r="G16081">
        <v>0</v>
      </c>
      <c r="H16081">
        <v>114</v>
      </c>
      <c r="I16081">
        <v>0</v>
      </c>
    </row>
    <row r="16082" spans="1:9" x14ac:dyDescent="0.2">
      <c r="A16082" t="s">
        <v>436</v>
      </c>
      <c r="B16082" t="s">
        <v>344</v>
      </c>
      <c r="C16082" t="s">
        <v>201</v>
      </c>
      <c r="D16082" t="s">
        <v>129</v>
      </c>
      <c r="E16082" t="s">
        <v>139</v>
      </c>
      <c r="F16082">
        <v>116.56</v>
      </c>
      <c r="G16082">
        <v>0</v>
      </c>
      <c r="H16082">
        <v>16.920000000000002</v>
      </c>
      <c r="I16082">
        <v>0</v>
      </c>
    </row>
    <row r="16083" spans="1:9" x14ac:dyDescent="0.2">
      <c r="A16083" t="s">
        <v>436</v>
      </c>
      <c r="B16083" t="s">
        <v>344</v>
      </c>
      <c r="C16083" t="s">
        <v>201</v>
      </c>
      <c r="D16083" t="s">
        <v>129</v>
      </c>
      <c r="E16083" t="s">
        <v>140</v>
      </c>
      <c r="F16083">
        <v>2172.38</v>
      </c>
      <c r="G16083">
        <v>0</v>
      </c>
      <c r="H16083">
        <v>447.1</v>
      </c>
      <c r="I16083">
        <v>0</v>
      </c>
    </row>
    <row r="16084" spans="1:9" x14ac:dyDescent="0.2">
      <c r="A16084" t="s">
        <v>436</v>
      </c>
      <c r="B16084" t="s">
        <v>344</v>
      </c>
      <c r="C16084" t="s">
        <v>201</v>
      </c>
      <c r="D16084" t="s">
        <v>141</v>
      </c>
      <c r="E16084" t="s">
        <v>142</v>
      </c>
      <c r="F16084">
        <v>1260</v>
      </c>
      <c r="G16084">
        <v>0</v>
      </c>
      <c r="H16084">
        <v>52.8</v>
      </c>
      <c r="I16084">
        <v>0</v>
      </c>
    </row>
    <row r="16085" spans="1:9" x14ac:dyDescent="0.2">
      <c r="A16085" t="s">
        <v>436</v>
      </c>
      <c r="B16085" t="s">
        <v>344</v>
      </c>
      <c r="C16085" t="s">
        <v>201</v>
      </c>
      <c r="D16085" t="s">
        <v>141</v>
      </c>
      <c r="E16085" t="s">
        <v>143</v>
      </c>
      <c r="F16085">
        <v>107.52</v>
      </c>
      <c r="G16085">
        <v>0</v>
      </c>
      <c r="H16085">
        <v>3.78</v>
      </c>
      <c r="I16085">
        <v>0</v>
      </c>
    </row>
    <row r="16086" spans="1:9" x14ac:dyDescent="0.2">
      <c r="A16086" t="s">
        <v>436</v>
      </c>
      <c r="B16086" t="s">
        <v>344</v>
      </c>
      <c r="C16086" t="s">
        <v>201</v>
      </c>
      <c r="D16086" t="s">
        <v>141</v>
      </c>
      <c r="E16086" t="s">
        <v>143</v>
      </c>
      <c r="F16086">
        <v>276.48</v>
      </c>
      <c r="G16086">
        <v>0</v>
      </c>
      <c r="H16086">
        <v>9.51</v>
      </c>
      <c r="I16086">
        <v>0</v>
      </c>
    </row>
    <row r="16087" spans="1:9" x14ac:dyDescent="0.2">
      <c r="A16087" t="s">
        <v>436</v>
      </c>
      <c r="B16087" t="s">
        <v>344</v>
      </c>
      <c r="C16087" t="s">
        <v>201</v>
      </c>
      <c r="D16087" t="s">
        <v>141</v>
      </c>
      <c r="E16087" t="s">
        <v>238</v>
      </c>
      <c r="F16087">
        <v>59.28</v>
      </c>
      <c r="G16087">
        <v>0</v>
      </c>
      <c r="H16087">
        <v>2.34</v>
      </c>
      <c r="I16087">
        <v>0</v>
      </c>
    </row>
    <row r="16088" spans="1:9" x14ac:dyDescent="0.2">
      <c r="A16088" t="s">
        <v>436</v>
      </c>
      <c r="B16088" t="s">
        <v>344</v>
      </c>
      <c r="C16088" t="s">
        <v>201</v>
      </c>
      <c r="D16088" t="s">
        <v>141</v>
      </c>
      <c r="E16088" t="s">
        <v>276</v>
      </c>
      <c r="F16088">
        <v>34.78</v>
      </c>
      <c r="G16088">
        <v>0</v>
      </c>
      <c r="H16088">
        <v>1.38</v>
      </c>
      <c r="I16088">
        <v>0</v>
      </c>
    </row>
    <row r="16089" spans="1:9" x14ac:dyDescent="0.2">
      <c r="A16089" t="s">
        <v>436</v>
      </c>
      <c r="B16089" t="s">
        <v>344</v>
      </c>
      <c r="C16089" t="s">
        <v>201</v>
      </c>
      <c r="D16089" t="s">
        <v>144</v>
      </c>
      <c r="E16089" t="s">
        <v>388</v>
      </c>
      <c r="F16089">
        <v>28.17</v>
      </c>
      <c r="G16089">
        <v>0</v>
      </c>
      <c r="H16089">
        <v>2.85</v>
      </c>
      <c r="I16089">
        <v>0</v>
      </c>
    </row>
    <row r="16090" spans="1:9" x14ac:dyDescent="0.2">
      <c r="A16090" t="s">
        <v>436</v>
      </c>
      <c r="B16090" t="s">
        <v>344</v>
      </c>
      <c r="C16090" t="s">
        <v>201</v>
      </c>
      <c r="D16090" t="s">
        <v>144</v>
      </c>
      <c r="E16090" t="s">
        <v>145</v>
      </c>
      <c r="F16090">
        <v>17.36</v>
      </c>
      <c r="G16090">
        <v>0</v>
      </c>
      <c r="H16090">
        <v>2.52</v>
      </c>
      <c r="I16090">
        <v>0</v>
      </c>
    </row>
    <row r="16091" spans="1:9" x14ac:dyDescent="0.2">
      <c r="A16091" t="s">
        <v>436</v>
      </c>
      <c r="B16091" t="s">
        <v>344</v>
      </c>
      <c r="C16091" t="s">
        <v>201</v>
      </c>
      <c r="D16091" t="s">
        <v>144</v>
      </c>
      <c r="E16091" t="s">
        <v>146</v>
      </c>
      <c r="F16091">
        <v>21.45</v>
      </c>
      <c r="G16091">
        <v>0</v>
      </c>
      <c r="H16091">
        <v>2.6</v>
      </c>
      <c r="I16091">
        <v>0</v>
      </c>
    </row>
    <row r="16092" spans="1:9" x14ac:dyDescent="0.2">
      <c r="A16092" t="s">
        <v>436</v>
      </c>
      <c r="B16092" t="s">
        <v>344</v>
      </c>
      <c r="C16092" t="s">
        <v>201</v>
      </c>
      <c r="D16092" t="s">
        <v>144</v>
      </c>
      <c r="E16092" t="s">
        <v>278</v>
      </c>
      <c r="F16092">
        <v>82.11</v>
      </c>
      <c r="G16092">
        <v>0</v>
      </c>
      <c r="H16092">
        <v>6.3</v>
      </c>
      <c r="I16092">
        <v>0</v>
      </c>
    </row>
    <row r="16093" spans="1:9" x14ac:dyDescent="0.2">
      <c r="A16093" t="s">
        <v>436</v>
      </c>
      <c r="B16093" t="s">
        <v>344</v>
      </c>
      <c r="C16093" t="s">
        <v>201</v>
      </c>
      <c r="D16093" t="s">
        <v>144</v>
      </c>
      <c r="E16093" t="s">
        <v>242</v>
      </c>
      <c r="F16093">
        <v>7.04</v>
      </c>
      <c r="G16093">
        <v>0</v>
      </c>
      <c r="H16093">
        <v>1.5</v>
      </c>
      <c r="I16093">
        <v>0</v>
      </c>
    </row>
    <row r="16094" spans="1:9" x14ac:dyDescent="0.2">
      <c r="A16094" t="s">
        <v>436</v>
      </c>
      <c r="B16094" t="s">
        <v>344</v>
      </c>
      <c r="C16094" t="s">
        <v>201</v>
      </c>
      <c r="D16094" t="s">
        <v>144</v>
      </c>
      <c r="E16094" t="s">
        <v>311</v>
      </c>
      <c r="F16094">
        <v>250.24</v>
      </c>
      <c r="G16094">
        <v>0</v>
      </c>
      <c r="H16094">
        <v>19.2</v>
      </c>
      <c r="I16094">
        <v>0</v>
      </c>
    </row>
    <row r="16095" spans="1:9" x14ac:dyDescent="0.2">
      <c r="A16095" t="s">
        <v>436</v>
      </c>
      <c r="B16095" t="s">
        <v>344</v>
      </c>
      <c r="C16095" t="s">
        <v>201</v>
      </c>
      <c r="D16095" t="s">
        <v>144</v>
      </c>
      <c r="E16095" t="s">
        <v>312</v>
      </c>
      <c r="F16095">
        <v>273.7</v>
      </c>
      <c r="G16095">
        <v>0</v>
      </c>
      <c r="H16095">
        <v>21</v>
      </c>
      <c r="I16095">
        <v>0</v>
      </c>
    </row>
    <row r="16096" spans="1:9" x14ac:dyDescent="0.2">
      <c r="A16096" t="s">
        <v>436</v>
      </c>
      <c r="B16096" t="s">
        <v>344</v>
      </c>
      <c r="C16096" t="s">
        <v>201</v>
      </c>
      <c r="D16096" t="s">
        <v>144</v>
      </c>
      <c r="E16096" t="s">
        <v>240</v>
      </c>
      <c r="F16096">
        <v>18.2</v>
      </c>
      <c r="G16096">
        <v>0</v>
      </c>
      <c r="H16096">
        <v>4</v>
      </c>
      <c r="I16096">
        <v>0</v>
      </c>
    </row>
    <row r="16097" spans="1:9" x14ac:dyDescent="0.2">
      <c r="A16097" t="s">
        <v>436</v>
      </c>
      <c r="B16097" t="s">
        <v>344</v>
      </c>
      <c r="C16097" t="s">
        <v>201</v>
      </c>
      <c r="D16097" t="s">
        <v>144</v>
      </c>
      <c r="E16097" t="s">
        <v>150</v>
      </c>
      <c r="F16097">
        <v>16.52</v>
      </c>
      <c r="G16097">
        <v>0</v>
      </c>
      <c r="H16097">
        <v>3.4</v>
      </c>
      <c r="I16097">
        <v>0</v>
      </c>
    </row>
    <row r="16098" spans="1:9" x14ac:dyDescent="0.2">
      <c r="A16098" t="s">
        <v>436</v>
      </c>
      <c r="B16098" t="s">
        <v>344</v>
      </c>
      <c r="C16098" t="s">
        <v>201</v>
      </c>
      <c r="D16098" t="s">
        <v>144</v>
      </c>
      <c r="E16098" t="s">
        <v>151</v>
      </c>
      <c r="F16098">
        <v>14.08</v>
      </c>
      <c r="G16098">
        <v>0</v>
      </c>
      <c r="H16098">
        <v>3</v>
      </c>
      <c r="I16098">
        <v>0</v>
      </c>
    </row>
    <row r="16099" spans="1:9" x14ac:dyDescent="0.2">
      <c r="A16099" t="s">
        <v>436</v>
      </c>
      <c r="B16099" t="s">
        <v>344</v>
      </c>
      <c r="C16099" t="s">
        <v>201</v>
      </c>
      <c r="D16099" t="s">
        <v>144</v>
      </c>
      <c r="E16099" t="s">
        <v>146</v>
      </c>
      <c r="F16099">
        <v>242.55</v>
      </c>
      <c r="G16099">
        <v>0</v>
      </c>
      <c r="H16099">
        <v>29.4</v>
      </c>
      <c r="I16099">
        <v>0</v>
      </c>
    </row>
    <row r="16100" spans="1:9" x14ac:dyDescent="0.2">
      <c r="A16100" t="s">
        <v>436</v>
      </c>
      <c r="B16100" t="s">
        <v>344</v>
      </c>
      <c r="C16100" t="s">
        <v>201</v>
      </c>
      <c r="D16100" t="s">
        <v>144</v>
      </c>
      <c r="E16100" t="s">
        <v>239</v>
      </c>
      <c r="F16100">
        <v>389.54664000000002</v>
      </c>
      <c r="G16100">
        <v>0</v>
      </c>
      <c r="H16100">
        <v>83</v>
      </c>
      <c r="I16100">
        <v>0</v>
      </c>
    </row>
    <row r="16101" spans="1:9" x14ac:dyDescent="0.2">
      <c r="A16101" t="s">
        <v>436</v>
      </c>
      <c r="B16101" t="s">
        <v>344</v>
      </c>
      <c r="C16101" t="s">
        <v>201</v>
      </c>
      <c r="D16101" t="s">
        <v>144</v>
      </c>
      <c r="E16101" t="s">
        <v>240</v>
      </c>
      <c r="F16101">
        <v>627.9</v>
      </c>
      <c r="G16101">
        <v>0</v>
      </c>
      <c r="H16101">
        <v>138</v>
      </c>
      <c r="I16101">
        <v>0</v>
      </c>
    </row>
    <row r="16102" spans="1:9" x14ac:dyDescent="0.2">
      <c r="A16102" t="s">
        <v>436</v>
      </c>
      <c r="B16102" t="s">
        <v>344</v>
      </c>
      <c r="C16102" t="s">
        <v>201</v>
      </c>
      <c r="D16102" t="s">
        <v>144</v>
      </c>
      <c r="E16102" t="s">
        <v>241</v>
      </c>
      <c r="F16102">
        <v>423.89</v>
      </c>
      <c r="G16102">
        <v>0</v>
      </c>
      <c r="H16102">
        <v>65.52</v>
      </c>
      <c r="I16102">
        <v>0</v>
      </c>
    </row>
    <row r="16103" spans="1:9" x14ac:dyDescent="0.2">
      <c r="A16103" t="s">
        <v>436</v>
      </c>
      <c r="B16103" t="s">
        <v>344</v>
      </c>
      <c r="C16103" t="s">
        <v>201</v>
      </c>
      <c r="D16103" t="s">
        <v>144</v>
      </c>
      <c r="E16103" t="s">
        <v>150</v>
      </c>
      <c r="F16103">
        <v>569.45411000000001</v>
      </c>
      <c r="G16103">
        <v>0</v>
      </c>
      <c r="H16103">
        <v>117.2</v>
      </c>
      <c r="I16103">
        <v>0</v>
      </c>
    </row>
    <row r="16104" spans="1:9" x14ac:dyDescent="0.2">
      <c r="A16104" t="s">
        <v>436</v>
      </c>
      <c r="B16104" t="s">
        <v>344</v>
      </c>
      <c r="C16104" t="s">
        <v>201</v>
      </c>
      <c r="D16104" t="s">
        <v>144</v>
      </c>
      <c r="E16104" t="s">
        <v>242</v>
      </c>
      <c r="F16104">
        <v>1379.05771</v>
      </c>
      <c r="G16104">
        <v>3</v>
      </c>
      <c r="H16104">
        <v>296.83</v>
      </c>
      <c r="I16104">
        <v>14.08</v>
      </c>
    </row>
    <row r="16105" spans="1:9" x14ac:dyDescent="0.2">
      <c r="A16105" t="s">
        <v>436</v>
      </c>
      <c r="B16105" t="s">
        <v>344</v>
      </c>
      <c r="C16105" t="s">
        <v>201</v>
      </c>
      <c r="D16105" t="s">
        <v>144</v>
      </c>
      <c r="E16105" t="s">
        <v>148</v>
      </c>
      <c r="F16105">
        <v>626.26491999999996</v>
      </c>
      <c r="G16105">
        <v>0</v>
      </c>
      <c r="H16105">
        <v>151.6</v>
      </c>
      <c r="I16105">
        <v>0</v>
      </c>
    </row>
    <row r="16106" spans="1:9" x14ac:dyDescent="0.2">
      <c r="A16106" t="s">
        <v>436</v>
      </c>
      <c r="B16106" t="s">
        <v>344</v>
      </c>
      <c r="C16106" t="s">
        <v>201</v>
      </c>
      <c r="D16106" t="s">
        <v>152</v>
      </c>
      <c r="E16106" t="s">
        <v>153</v>
      </c>
      <c r="F16106">
        <v>104.85</v>
      </c>
      <c r="G16106">
        <v>0</v>
      </c>
      <c r="H16106">
        <v>5</v>
      </c>
      <c r="I16106">
        <v>0</v>
      </c>
    </row>
    <row r="16107" spans="1:9" x14ac:dyDescent="0.2">
      <c r="A16107" t="s">
        <v>436</v>
      </c>
      <c r="B16107" t="s">
        <v>344</v>
      </c>
      <c r="C16107" t="s">
        <v>201</v>
      </c>
      <c r="D16107" t="s">
        <v>244</v>
      </c>
      <c r="E16107" t="s">
        <v>328</v>
      </c>
      <c r="F16107">
        <v>807.24</v>
      </c>
      <c r="G16107">
        <v>0</v>
      </c>
      <c r="H16107">
        <v>89.36</v>
      </c>
      <c r="I16107">
        <v>0</v>
      </c>
    </row>
    <row r="16108" spans="1:9" x14ac:dyDescent="0.2">
      <c r="A16108" t="s">
        <v>436</v>
      </c>
      <c r="B16108" t="s">
        <v>344</v>
      </c>
      <c r="C16108" t="s">
        <v>201</v>
      </c>
      <c r="D16108" t="s">
        <v>244</v>
      </c>
      <c r="E16108" t="s">
        <v>329</v>
      </c>
      <c r="F16108">
        <v>941.16</v>
      </c>
      <c r="G16108">
        <v>0</v>
      </c>
      <c r="H16108">
        <v>104.21</v>
      </c>
      <c r="I16108">
        <v>0</v>
      </c>
    </row>
    <row r="16109" spans="1:9" x14ac:dyDescent="0.2">
      <c r="A16109" t="s">
        <v>436</v>
      </c>
      <c r="B16109" t="s">
        <v>344</v>
      </c>
      <c r="C16109" t="s">
        <v>201</v>
      </c>
      <c r="D16109" t="s">
        <v>244</v>
      </c>
      <c r="E16109" t="s">
        <v>330</v>
      </c>
      <c r="F16109">
        <v>1030.44</v>
      </c>
      <c r="G16109">
        <v>0</v>
      </c>
      <c r="H16109">
        <v>114.09</v>
      </c>
      <c r="I16109">
        <v>0</v>
      </c>
    </row>
    <row r="16110" spans="1:9" x14ac:dyDescent="0.2">
      <c r="A16110" t="s">
        <v>436</v>
      </c>
      <c r="B16110" t="s">
        <v>344</v>
      </c>
      <c r="C16110" t="s">
        <v>201</v>
      </c>
      <c r="D16110" t="s">
        <v>244</v>
      </c>
      <c r="E16110" t="s">
        <v>245</v>
      </c>
      <c r="F16110">
        <v>169.8802</v>
      </c>
      <c r="G16110">
        <v>0</v>
      </c>
      <c r="H16110">
        <v>14.11</v>
      </c>
      <c r="I16110">
        <v>0</v>
      </c>
    </row>
    <row r="16111" spans="1:9" x14ac:dyDescent="0.2">
      <c r="A16111" t="s">
        <v>436</v>
      </c>
      <c r="B16111" t="s">
        <v>344</v>
      </c>
      <c r="C16111" t="s">
        <v>201</v>
      </c>
      <c r="D16111" t="s">
        <v>244</v>
      </c>
      <c r="E16111" t="s">
        <v>246</v>
      </c>
      <c r="F16111">
        <v>66.959760000000003</v>
      </c>
      <c r="G16111">
        <v>0</v>
      </c>
      <c r="H16111">
        <v>5.56</v>
      </c>
      <c r="I16111">
        <v>0</v>
      </c>
    </row>
    <row r="16112" spans="1:9" x14ac:dyDescent="0.2">
      <c r="A16112" t="s">
        <v>436</v>
      </c>
      <c r="B16112" t="s">
        <v>344</v>
      </c>
      <c r="C16112" t="s">
        <v>201</v>
      </c>
      <c r="D16112" t="s">
        <v>244</v>
      </c>
      <c r="E16112" t="s">
        <v>247</v>
      </c>
      <c r="F16112">
        <v>57.040199999999999</v>
      </c>
      <c r="G16112">
        <v>0</v>
      </c>
      <c r="H16112">
        <v>4.75</v>
      </c>
      <c r="I16112">
        <v>0</v>
      </c>
    </row>
    <row r="16113" spans="1:9" x14ac:dyDescent="0.2">
      <c r="A16113" t="s">
        <v>436</v>
      </c>
      <c r="B16113" t="s">
        <v>344</v>
      </c>
      <c r="C16113" t="s">
        <v>201</v>
      </c>
      <c r="D16113" t="s">
        <v>154</v>
      </c>
      <c r="E16113" t="s">
        <v>248</v>
      </c>
      <c r="F16113">
        <v>119.18</v>
      </c>
      <c r="G16113">
        <v>0</v>
      </c>
      <c r="H16113">
        <v>14.14</v>
      </c>
      <c r="I16113">
        <v>0</v>
      </c>
    </row>
    <row r="16114" spans="1:9" x14ac:dyDescent="0.2">
      <c r="A16114" t="s">
        <v>436</v>
      </c>
      <c r="B16114" t="s">
        <v>344</v>
      </c>
      <c r="C16114" t="s">
        <v>201</v>
      </c>
      <c r="D16114" t="s">
        <v>154</v>
      </c>
      <c r="E16114" t="s">
        <v>249</v>
      </c>
      <c r="F16114">
        <v>898.04</v>
      </c>
      <c r="G16114">
        <v>0</v>
      </c>
      <c r="H16114">
        <v>105.81</v>
      </c>
      <c r="I16114">
        <v>0</v>
      </c>
    </row>
    <row r="16115" spans="1:9" x14ac:dyDescent="0.2">
      <c r="A16115" t="s">
        <v>436</v>
      </c>
      <c r="B16115" t="s">
        <v>344</v>
      </c>
      <c r="C16115" t="s">
        <v>201</v>
      </c>
      <c r="D16115" t="s">
        <v>154</v>
      </c>
      <c r="E16115" t="s">
        <v>250</v>
      </c>
      <c r="F16115">
        <v>651.70000000000005</v>
      </c>
      <c r="G16115">
        <v>0</v>
      </c>
      <c r="H16115">
        <v>76.489999999999995</v>
      </c>
      <c r="I16115">
        <v>0</v>
      </c>
    </row>
    <row r="16116" spans="1:9" x14ac:dyDescent="0.2">
      <c r="A16116" t="s">
        <v>436</v>
      </c>
      <c r="B16116" t="s">
        <v>344</v>
      </c>
      <c r="C16116" t="s">
        <v>201</v>
      </c>
      <c r="D16116" t="s">
        <v>154</v>
      </c>
      <c r="E16116" t="s">
        <v>251</v>
      </c>
      <c r="F16116">
        <v>283.2</v>
      </c>
      <c r="G16116">
        <v>0</v>
      </c>
      <c r="H16116">
        <v>33.6</v>
      </c>
      <c r="I16116">
        <v>0</v>
      </c>
    </row>
    <row r="16117" spans="1:9" x14ac:dyDescent="0.2">
      <c r="A16117" t="s">
        <v>436</v>
      </c>
      <c r="B16117" t="s">
        <v>344</v>
      </c>
      <c r="C16117" t="s">
        <v>201</v>
      </c>
      <c r="D16117" t="s">
        <v>154</v>
      </c>
      <c r="E16117" t="s">
        <v>252</v>
      </c>
      <c r="F16117">
        <v>563.63</v>
      </c>
      <c r="G16117">
        <v>0</v>
      </c>
      <c r="H16117">
        <v>66.42</v>
      </c>
      <c r="I16117">
        <v>0</v>
      </c>
    </row>
    <row r="16118" spans="1:9" x14ac:dyDescent="0.2">
      <c r="A16118" t="s">
        <v>436</v>
      </c>
      <c r="B16118" t="s">
        <v>344</v>
      </c>
      <c r="C16118" t="s">
        <v>201</v>
      </c>
      <c r="D16118" t="s">
        <v>154</v>
      </c>
      <c r="E16118" t="s">
        <v>253</v>
      </c>
      <c r="F16118">
        <v>168.56</v>
      </c>
      <c r="G16118">
        <v>0</v>
      </c>
      <c r="H16118">
        <v>19.78</v>
      </c>
      <c r="I16118">
        <v>0</v>
      </c>
    </row>
    <row r="16119" spans="1:9" x14ac:dyDescent="0.2">
      <c r="A16119" t="s">
        <v>436</v>
      </c>
      <c r="B16119" t="s">
        <v>344</v>
      </c>
      <c r="C16119" t="s">
        <v>201</v>
      </c>
      <c r="D16119" t="s">
        <v>154</v>
      </c>
      <c r="E16119" t="s">
        <v>254</v>
      </c>
      <c r="F16119">
        <v>226.56</v>
      </c>
      <c r="G16119">
        <v>0</v>
      </c>
      <c r="H16119">
        <v>26.88</v>
      </c>
      <c r="I16119">
        <v>0</v>
      </c>
    </row>
    <row r="16120" spans="1:9" x14ac:dyDescent="0.2">
      <c r="A16120" t="s">
        <v>436</v>
      </c>
      <c r="B16120" t="s">
        <v>344</v>
      </c>
      <c r="C16120" t="s">
        <v>201</v>
      </c>
      <c r="D16120" t="s">
        <v>154</v>
      </c>
      <c r="E16120" t="s">
        <v>255</v>
      </c>
      <c r="F16120">
        <v>861.93002999999999</v>
      </c>
      <c r="G16120">
        <v>0</v>
      </c>
      <c r="H16120">
        <v>101.56</v>
      </c>
      <c r="I16120">
        <v>0</v>
      </c>
    </row>
    <row r="16121" spans="1:9" x14ac:dyDescent="0.2">
      <c r="A16121" t="s">
        <v>436</v>
      </c>
      <c r="B16121" t="s">
        <v>344</v>
      </c>
      <c r="C16121" t="s">
        <v>201</v>
      </c>
      <c r="D16121" t="s">
        <v>154</v>
      </c>
      <c r="E16121" t="s">
        <v>256</v>
      </c>
      <c r="F16121">
        <v>146.48871</v>
      </c>
      <c r="G16121">
        <v>0</v>
      </c>
      <c r="H16121">
        <v>17.2</v>
      </c>
      <c r="I16121">
        <v>0</v>
      </c>
    </row>
    <row r="16122" spans="1:9" x14ac:dyDescent="0.2">
      <c r="A16122" t="s">
        <v>436</v>
      </c>
      <c r="B16122" t="s">
        <v>344</v>
      </c>
      <c r="C16122" t="s">
        <v>201</v>
      </c>
      <c r="D16122" t="s">
        <v>154</v>
      </c>
      <c r="E16122" t="s">
        <v>257</v>
      </c>
      <c r="F16122">
        <v>644.28</v>
      </c>
      <c r="G16122">
        <v>0</v>
      </c>
      <c r="H16122">
        <v>76.44</v>
      </c>
      <c r="I16122">
        <v>0</v>
      </c>
    </row>
    <row r="16123" spans="1:9" x14ac:dyDescent="0.2">
      <c r="A16123" t="s">
        <v>436</v>
      </c>
      <c r="B16123" t="s">
        <v>344</v>
      </c>
      <c r="C16123" t="s">
        <v>201</v>
      </c>
      <c r="D16123" t="s">
        <v>154</v>
      </c>
      <c r="E16123" t="s">
        <v>258</v>
      </c>
      <c r="F16123">
        <v>747.32</v>
      </c>
      <c r="G16123">
        <v>0</v>
      </c>
      <c r="H16123">
        <v>88.06</v>
      </c>
      <c r="I16123">
        <v>0</v>
      </c>
    </row>
    <row r="16124" spans="1:9" x14ac:dyDescent="0.2">
      <c r="A16124" t="s">
        <v>436</v>
      </c>
      <c r="B16124" t="s">
        <v>344</v>
      </c>
      <c r="C16124" t="s">
        <v>201</v>
      </c>
      <c r="D16124" t="s">
        <v>154</v>
      </c>
      <c r="E16124" t="s">
        <v>260</v>
      </c>
      <c r="F16124">
        <v>1298.3900000000001</v>
      </c>
      <c r="G16124">
        <v>0</v>
      </c>
      <c r="H16124">
        <v>152.99</v>
      </c>
      <c r="I16124">
        <v>0</v>
      </c>
    </row>
    <row r="16125" spans="1:9" x14ac:dyDescent="0.2">
      <c r="A16125" t="s">
        <v>436</v>
      </c>
      <c r="B16125" t="s">
        <v>344</v>
      </c>
      <c r="C16125" t="s">
        <v>201</v>
      </c>
      <c r="D16125" t="s">
        <v>154</v>
      </c>
      <c r="E16125" t="s">
        <v>261</v>
      </c>
      <c r="F16125">
        <v>123.48</v>
      </c>
      <c r="G16125">
        <v>0</v>
      </c>
      <c r="H16125">
        <v>14.49</v>
      </c>
      <c r="I16125">
        <v>0</v>
      </c>
    </row>
    <row r="16126" spans="1:9" x14ac:dyDescent="0.2">
      <c r="A16126" t="s">
        <v>436</v>
      </c>
      <c r="B16126" t="s">
        <v>344</v>
      </c>
      <c r="C16126" t="s">
        <v>201</v>
      </c>
      <c r="D16126" t="s">
        <v>159</v>
      </c>
      <c r="E16126" t="s">
        <v>442</v>
      </c>
      <c r="F16126">
        <v>526.5</v>
      </c>
      <c r="G16126">
        <v>0</v>
      </c>
      <c r="H16126">
        <v>140.4</v>
      </c>
      <c r="I16126">
        <v>0</v>
      </c>
    </row>
    <row r="16127" spans="1:9" x14ac:dyDescent="0.2">
      <c r="A16127" t="s">
        <v>436</v>
      </c>
      <c r="B16127" t="s">
        <v>344</v>
      </c>
      <c r="C16127" t="s">
        <v>201</v>
      </c>
      <c r="D16127" t="s">
        <v>159</v>
      </c>
      <c r="E16127" t="s">
        <v>161</v>
      </c>
      <c r="F16127">
        <v>3537.6</v>
      </c>
      <c r="G16127">
        <v>0</v>
      </c>
      <c r="H16127">
        <v>737</v>
      </c>
      <c r="I16127">
        <v>0</v>
      </c>
    </row>
    <row r="16128" spans="1:9" x14ac:dyDescent="0.2">
      <c r="A16128" t="s">
        <v>436</v>
      </c>
      <c r="B16128" t="s">
        <v>344</v>
      </c>
      <c r="C16128" t="s">
        <v>201</v>
      </c>
      <c r="D16128" t="s">
        <v>159</v>
      </c>
      <c r="E16128" t="s">
        <v>163</v>
      </c>
      <c r="F16128">
        <v>201.6</v>
      </c>
      <c r="G16128">
        <v>0</v>
      </c>
      <c r="H16128">
        <v>25.2</v>
      </c>
      <c r="I16128">
        <v>0</v>
      </c>
    </row>
    <row r="16129" spans="1:9" x14ac:dyDescent="0.2">
      <c r="A16129" t="s">
        <v>436</v>
      </c>
      <c r="B16129" t="s">
        <v>344</v>
      </c>
      <c r="C16129" t="s">
        <v>201</v>
      </c>
      <c r="D16129" t="s">
        <v>159</v>
      </c>
      <c r="E16129" t="s">
        <v>160</v>
      </c>
      <c r="F16129">
        <v>153.6</v>
      </c>
      <c r="G16129">
        <v>0</v>
      </c>
      <c r="H16129">
        <v>32</v>
      </c>
      <c r="I16129">
        <v>0</v>
      </c>
    </row>
    <row r="16130" spans="1:9" x14ac:dyDescent="0.2">
      <c r="A16130" t="s">
        <v>436</v>
      </c>
      <c r="B16130" t="s">
        <v>344</v>
      </c>
      <c r="C16130" t="s">
        <v>201</v>
      </c>
      <c r="D16130" t="s">
        <v>164</v>
      </c>
      <c r="E16130" t="s">
        <v>262</v>
      </c>
      <c r="F16130">
        <v>4611.75</v>
      </c>
      <c r="G16130">
        <v>0</v>
      </c>
      <c r="H16130">
        <v>544.54</v>
      </c>
      <c r="I16130">
        <v>0</v>
      </c>
    </row>
    <row r="16131" spans="1:9" x14ac:dyDescent="0.2">
      <c r="A16131" t="s">
        <v>436</v>
      </c>
      <c r="B16131" t="s">
        <v>344</v>
      </c>
      <c r="C16131" t="s">
        <v>201</v>
      </c>
      <c r="D16131" t="s">
        <v>164</v>
      </c>
      <c r="E16131" t="s">
        <v>200</v>
      </c>
      <c r="F16131">
        <v>707.28677000000005</v>
      </c>
      <c r="G16131">
        <v>0</v>
      </c>
      <c r="H16131">
        <v>83.3900000000001</v>
      </c>
      <c r="I16131">
        <v>0</v>
      </c>
    </row>
    <row r="16132" spans="1:9" x14ac:dyDescent="0.2">
      <c r="A16132" t="s">
        <v>436</v>
      </c>
      <c r="B16132" t="s">
        <v>344</v>
      </c>
      <c r="C16132" t="s">
        <v>201</v>
      </c>
      <c r="D16132" t="s">
        <v>164</v>
      </c>
      <c r="E16132" t="s">
        <v>165</v>
      </c>
      <c r="F16132">
        <v>353.65</v>
      </c>
      <c r="G16132">
        <v>0</v>
      </c>
      <c r="H16132">
        <v>52.79</v>
      </c>
      <c r="I16132">
        <v>0</v>
      </c>
    </row>
    <row r="16133" spans="1:9" x14ac:dyDescent="0.2">
      <c r="A16133" t="s">
        <v>436</v>
      </c>
      <c r="B16133" t="s">
        <v>344</v>
      </c>
      <c r="C16133" t="s">
        <v>201</v>
      </c>
      <c r="D16133" t="s">
        <v>164</v>
      </c>
      <c r="E16133" t="s">
        <v>166</v>
      </c>
      <c r="F16133">
        <v>279.68</v>
      </c>
      <c r="G16133">
        <v>0</v>
      </c>
      <c r="H16133">
        <v>44.13</v>
      </c>
      <c r="I16133">
        <v>0</v>
      </c>
    </row>
    <row r="16134" spans="1:9" x14ac:dyDescent="0.2">
      <c r="A16134" t="s">
        <v>436</v>
      </c>
      <c r="B16134" t="s">
        <v>344</v>
      </c>
      <c r="C16134" t="s">
        <v>201</v>
      </c>
      <c r="D16134" t="s">
        <v>164</v>
      </c>
      <c r="E16134" t="s">
        <v>167</v>
      </c>
      <c r="F16134">
        <v>2638.0648799999999</v>
      </c>
      <c r="G16134">
        <v>0</v>
      </c>
      <c r="H16134">
        <v>258.88</v>
      </c>
      <c r="I16134">
        <v>0</v>
      </c>
    </row>
    <row r="16135" spans="1:9" x14ac:dyDescent="0.2">
      <c r="A16135" t="s">
        <v>436</v>
      </c>
      <c r="B16135" t="s">
        <v>344</v>
      </c>
      <c r="C16135" t="s">
        <v>201</v>
      </c>
      <c r="D16135" t="s">
        <v>164</v>
      </c>
      <c r="E16135" t="s">
        <v>168</v>
      </c>
      <c r="F16135">
        <v>428.90064000000001</v>
      </c>
      <c r="G16135">
        <v>0</v>
      </c>
      <c r="H16135">
        <v>42.07</v>
      </c>
      <c r="I16135">
        <v>0</v>
      </c>
    </row>
    <row r="16136" spans="1:9" x14ac:dyDescent="0.2">
      <c r="A16136" t="s">
        <v>436</v>
      </c>
      <c r="B16136" t="s">
        <v>344</v>
      </c>
      <c r="C16136" t="s">
        <v>201</v>
      </c>
      <c r="D16136" t="s">
        <v>164</v>
      </c>
      <c r="E16136" t="s">
        <v>169</v>
      </c>
      <c r="F16136">
        <v>79.2</v>
      </c>
      <c r="G16136">
        <v>0</v>
      </c>
      <c r="H16136">
        <v>7.8</v>
      </c>
      <c r="I16136">
        <v>0</v>
      </c>
    </row>
    <row r="16137" spans="1:9" x14ac:dyDescent="0.2">
      <c r="A16137" t="s">
        <v>436</v>
      </c>
      <c r="B16137" t="s">
        <v>344</v>
      </c>
      <c r="C16137" t="s">
        <v>201</v>
      </c>
      <c r="D16137" t="s">
        <v>164</v>
      </c>
      <c r="E16137" t="s">
        <v>170</v>
      </c>
      <c r="F16137">
        <v>49.5</v>
      </c>
      <c r="G16137">
        <v>0</v>
      </c>
      <c r="H16137">
        <v>4.8600000000000003</v>
      </c>
      <c r="I16137">
        <v>0</v>
      </c>
    </row>
    <row r="16138" spans="1:9" x14ac:dyDescent="0.2">
      <c r="A16138" t="s">
        <v>436</v>
      </c>
      <c r="B16138" t="s">
        <v>345</v>
      </c>
      <c r="C16138" t="s">
        <v>11</v>
      </c>
      <c r="D16138" t="s">
        <v>15</v>
      </c>
      <c r="E16138" t="s">
        <v>16</v>
      </c>
      <c r="F16138">
        <v>77.88</v>
      </c>
      <c r="G16138">
        <v>0</v>
      </c>
      <c r="H16138">
        <v>6</v>
      </c>
      <c r="I16138">
        <v>0</v>
      </c>
    </row>
    <row r="16139" spans="1:9" x14ac:dyDescent="0.2">
      <c r="A16139" t="s">
        <v>436</v>
      </c>
      <c r="B16139" t="s">
        <v>345</v>
      </c>
      <c r="C16139" t="s">
        <v>11</v>
      </c>
      <c r="D16139" t="s">
        <v>15</v>
      </c>
      <c r="E16139" t="s">
        <v>17</v>
      </c>
      <c r="F16139">
        <v>25.96</v>
      </c>
      <c r="G16139">
        <v>0</v>
      </c>
      <c r="H16139">
        <v>2</v>
      </c>
      <c r="I16139">
        <v>0</v>
      </c>
    </row>
    <row r="16140" spans="1:9" x14ac:dyDescent="0.2">
      <c r="A16140" t="s">
        <v>436</v>
      </c>
      <c r="B16140" t="s">
        <v>345</v>
      </c>
      <c r="C16140" t="s">
        <v>11</v>
      </c>
      <c r="D16140" t="s">
        <v>15</v>
      </c>
      <c r="E16140" t="s">
        <v>18</v>
      </c>
      <c r="F16140">
        <v>64.900000000000006</v>
      </c>
      <c r="G16140">
        <v>0</v>
      </c>
      <c r="H16140">
        <v>5</v>
      </c>
      <c r="I16140">
        <v>0</v>
      </c>
    </row>
    <row r="16141" spans="1:9" x14ac:dyDescent="0.2">
      <c r="A16141" t="s">
        <v>436</v>
      </c>
      <c r="B16141" t="s">
        <v>345</v>
      </c>
      <c r="C16141" t="s">
        <v>11</v>
      </c>
      <c r="D16141" t="s">
        <v>15</v>
      </c>
      <c r="E16141" t="s">
        <v>19</v>
      </c>
      <c r="F16141">
        <v>12.98</v>
      </c>
      <c r="G16141">
        <v>0</v>
      </c>
      <c r="H16141">
        <v>1</v>
      </c>
      <c r="I16141">
        <v>0</v>
      </c>
    </row>
    <row r="16142" spans="1:9" x14ac:dyDescent="0.2">
      <c r="A16142" t="s">
        <v>436</v>
      </c>
      <c r="B16142" t="s">
        <v>345</v>
      </c>
      <c r="C16142" t="s">
        <v>11</v>
      </c>
      <c r="D16142" t="s">
        <v>20</v>
      </c>
      <c r="E16142" t="s">
        <v>21</v>
      </c>
      <c r="F16142">
        <v>1518.22</v>
      </c>
      <c r="G16142">
        <v>0</v>
      </c>
      <c r="H16142">
        <v>210.77</v>
      </c>
      <c r="I16142">
        <v>0</v>
      </c>
    </row>
    <row r="16143" spans="1:9" x14ac:dyDescent="0.2">
      <c r="A16143" t="s">
        <v>436</v>
      </c>
      <c r="B16143" t="s">
        <v>345</v>
      </c>
      <c r="C16143" t="s">
        <v>11</v>
      </c>
      <c r="D16143" t="s">
        <v>20</v>
      </c>
      <c r="E16143" t="s">
        <v>22</v>
      </c>
      <c r="F16143">
        <v>2193.9</v>
      </c>
      <c r="G16143">
        <v>0</v>
      </c>
      <c r="H16143">
        <v>305.97000000000003</v>
      </c>
      <c r="I16143">
        <v>0</v>
      </c>
    </row>
    <row r="16144" spans="1:9" x14ac:dyDescent="0.2">
      <c r="A16144" t="s">
        <v>436</v>
      </c>
      <c r="B16144" t="s">
        <v>345</v>
      </c>
      <c r="C16144" t="s">
        <v>11</v>
      </c>
      <c r="D16144" t="s">
        <v>23</v>
      </c>
      <c r="E16144" t="s">
        <v>24</v>
      </c>
      <c r="F16144">
        <v>119.6</v>
      </c>
      <c r="G16144">
        <v>0</v>
      </c>
      <c r="H16144">
        <v>12.88</v>
      </c>
      <c r="I16144">
        <v>0</v>
      </c>
    </row>
    <row r="16145" spans="1:9" x14ac:dyDescent="0.2">
      <c r="A16145" t="s">
        <v>436</v>
      </c>
      <c r="B16145" t="s">
        <v>345</v>
      </c>
      <c r="C16145" t="s">
        <v>11</v>
      </c>
      <c r="D16145" t="s">
        <v>23</v>
      </c>
      <c r="E16145" t="s">
        <v>25</v>
      </c>
      <c r="F16145">
        <v>153.4</v>
      </c>
      <c r="G16145">
        <v>0</v>
      </c>
      <c r="H16145">
        <v>16.52</v>
      </c>
      <c r="I16145">
        <v>0</v>
      </c>
    </row>
    <row r="16146" spans="1:9" x14ac:dyDescent="0.2">
      <c r="A16146" t="s">
        <v>436</v>
      </c>
      <c r="B16146" t="s">
        <v>345</v>
      </c>
      <c r="C16146" t="s">
        <v>11</v>
      </c>
      <c r="D16146" t="s">
        <v>23</v>
      </c>
      <c r="E16146" t="s">
        <v>26</v>
      </c>
      <c r="F16146">
        <v>436.8</v>
      </c>
      <c r="G16146">
        <v>0</v>
      </c>
      <c r="H16146">
        <v>47.04</v>
      </c>
      <c r="I16146">
        <v>0</v>
      </c>
    </row>
    <row r="16147" spans="1:9" x14ac:dyDescent="0.2">
      <c r="A16147" t="s">
        <v>436</v>
      </c>
      <c r="B16147" t="s">
        <v>345</v>
      </c>
      <c r="C16147" t="s">
        <v>11</v>
      </c>
      <c r="D16147" t="s">
        <v>23</v>
      </c>
      <c r="E16147" t="s">
        <v>27</v>
      </c>
      <c r="F16147">
        <v>683.8</v>
      </c>
      <c r="G16147">
        <v>0</v>
      </c>
      <c r="H16147">
        <v>73.64</v>
      </c>
      <c r="I16147">
        <v>0</v>
      </c>
    </row>
    <row r="16148" spans="1:9" x14ac:dyDescent="0.2">
      <c r="A16148" t="s">
        <v>436</v>
      </c>
      <c r="B16148" t="s">
        <v>345</v>
      </c>
      <c r="C16148" t="s">
        <v>11</v>
      </c>
      <c r="D16148" t="s">
        <v>154</v>
      </c>
      <c r="E16148" t="s">
        <v>28</v>
      </c>
      <c r="F16148">
        <v>606.6</v>
      </c>
      <c r="G16148">
        <v>0</v>
      </c>
      <c r="H16148">
        <v>110.7</v>
      </c>
      <c r="I16148">
        <v>0</v>
      </c>
    </row>
    <row r="16149" spans="1:9" x14ac:dyDescent="0.2">
      <c r="A16149" t="s">
        <v>436</v>
      </c>
      <c r="B16149" t="s">
        <v>345</v>
      </c>
      <c r="C16149" t="s">
        <v>11</v>
      </c>
      <c r="D16149" t="s">
        <v>154</v>
      </c>
      <c r="E16149" t="s">
        <v>29</v>
      </c>
      <c r="F16149">
        <v>384.84</v>
      </c>
      <c r="G16149">
        <v>0</v>
      </c>
      <c r="H16149">
        <v>74.7</v>
      </c>
      <c r="I16149">
        <v>0</v>
      </c>
    </row>
    <row r="16150" spans="1:9" x14ac:dyDescent="0.2">
      <c r="A16150" t="s">
        <v>436</v>
      </c>
      <c r="B16150" t="s">
        <v>345</v>
      </c>
      <c r="C16150" t="s">
        <v>11</v>
      </c>
      <c r="D16150" t="s">
        <v>154</v>
      </c>
      <c r="E16150" t="s">
        <v>30</v>
      </c>
      <c r="F16150">
        <v>136.44</v>
      </c>
      <c r="G16150">
        <v>0</v>
      </c>
      <c r="H16150">
        <v>36</v>
      </c>
      <c r="I16150">
        <v>0</v>
      </c>
    </row>
    <row r="16151" spans="1:9" x14ac:dyDescent="0.2">
      <c r="A16151" t="s">
        <v>436</v>
      </c>
      <c r="B16151" t="s">
        <v>345</v>
      </c>
      <c r="C16151" t="s">
        <v>11</v>
      </c>
      <c r="D16151" t="s">
        <v>154</v>
      </c>
      <c r="E16151" t="s">
        <v>31</v>
      </c>
      <c r="F16151">
        <v>243</v>
      </c>
      <c r="G16151">
        <v>0</v>
      </c>
      <c r="H16151">
        <v>40.5</v>
      </c>
      <c r="I16151">
        <v>0</v>
      </c>
    </row>
    <row r="16152" spans="1:9" x14ac:dyDescent="0.2">
      <c r="A16152" t="s">
        <v>436</v>
      </c>
      <c r="B16152" t="s">
        <v>345</v>
      </c>
      <c r="C16152" t="s">
        <v>11</v>
      </c>
      <c r="D16152" t="s">
        <v>154</v>
      </c>
      <c r="E16152" t="s">
        <v>32</v>
      </c>
      <c r="F16152">
        <v>159.84</v>
      </c>
      <c r="G16152">
        <v>0</v>
      </c>
      <c r="H16152">
        <v>32.4</v>
      </c>
      <c r="I16152">
        <v>0</v>
      </c>
    </row>
    <row r="16153" spans="1:9" x14ac:dyDescent="0.2">
      <c r="A16153" t="s">
        <v>436</v>
      </c>
      <c r="B16153" t="s">
        <v>345</v>
      </c>
      <c r="C16153" t="s">
        <v>11</v>
      </c>
      <c r="D16153" t="s">
        <v>154</v>
      </c>
      <c r="E16153" t="s">
        <v>33</v>
      </c>
      <c r="F16153">
        <v>213.3</v>
      </c>
      <c r="G16153">
        <v>0</v>
      </c>
      <c r="H16153">
        <v>35.549999999999997</v>
      </c>
      <c r="I16153">
        <v>0</v>
      </c>
    </row>
    <row r="16154" spans="1:9" x14ac:dyDescent="0.2">
      <c r="A16154" t="s">
        <v>436</v>
      </c>
      <c r="B16154" t="s">
        <v>345</v>
      </c>
      <c r="C16154" t="s">
        <v>11</v>
      </c>
      <c r="D16154" t="s">
        <v>154</v>
      </c>
      <c r="E16154" t="s">
        <v>34</v>
      </c>
      <c r="F16154">
        <v>326.52</v>
      </c>
      <c r="G16154">
        <v>0</v>
      </c>
      <c r="H16154">
        <v>62.1</v>
      </c>
      <c r="I16154">
        <v>0</v>
      </c>
    </row>
    <row r="16155" spans="1:9" x14ac:dyDescent="0.2">
      <c r="A16155" t="s">
        <v>436</v>
      </c>
      <c r="B16155" t="s">
        <v>345</v>
      </c>
      <c r="C16155" t="s">
        <v>11</v>
      </c>
      <c r="D16155" t="s">
        <v>154</v>
      </c>
      <c r="E16155" t="s">
        <v>35</v>
      </c>
      <c r="F16155">
        <v>194.4</v>
      </c>
      <c r="G16155">
        <v>0</v>
      </c>
      <c r="H16155">
        <v>32.4</v>
      </c>
      <c r="I16155">
        <v>0</v>
      </c>
    </row>
    <row r="16156" spans="1:9" x14ac:dyDescent="0.2">
      <c r="A16156" t="s">
        <v>436</v>
      </c>
      <c r="B16156" t="s">
        <v>345</v>
      </c>
      <c r="C16156" t="s">
        <v>11</v>
      </c>
      <c r="D16156" t="s">
        <v>154</v>
      </c>
      <c r="E16156" t="s">
        <v>36</v>
      </c>
      <c r="F16156">
        <v>332.1</v>
      </c>
      <c r="G16156">
        <v>0</v>
      </c>
      <c r="H16156">
        <v>54</v>
      </c>
      <c r="I16156">
        <v>0</v>
      </c>
    </row>
    <row r="16157" spans="1:9" x14ac:dyDescent="0.2">
      <c r="A16157" t="s">
        <v>436</v>
      </c>
      <c r="B16157" t="s">
        <v>345</v>
      </c>
      <c r="C16157" t="s">
        <v>11</v>
      </c>
      <c r="D16157" t="s">
        <v>154</v>
      </c>
      <c r="E16157" t="s">
        <v>37</v>
      </c>
      <c r="F16157">
        <v>376.38</v>
      </c>
      <c r="G16157">
        <v>0</v>
      </c>
      <c r="H16157">
        <v>61.2</v>
      </c>
      <c r="I16157">
        <v>0</v>
      </c>
    </row>
    <row r="16158" spans="1:9" x14ac:dyDescent="0.2">
      <c r="A16158" t="s">
        <v>436</v>
      </c>
      <c r="B16158" t="s">
        <v>345</v>
      </c>
      <c r="C16158" t="s">
        <v>11</v>
      </c>
      <c r="D16158" t="s">
        <v>154</v>
      </c>
      <c r="E16158" t="s">
        <v>38</v>
      </c>
      <c r="F16158">
        <v>486</v>
      </c>
      <c r="G16158">
        <v>0</v>
      </c>
      <c r="H16158">
        <v>81</v>
      </c>
      <c r="I16158">
        <v>0</v>
      </c>
    </row>
    <row r="16159" spans="1:9" x14ac:dyDescent="0.2">
      <c r="A16159" t="s">
        <v>436</v>
      </c>
      <c r="B16159" t="s">
        <v>345</v>
      </c>
      <c r="C16159" t="s">
        <v>11</v>
      </c>
      <c r="D16159" t="s">
        <v>154</v>
      </c>
      <c r="E16159" t="s">
        <v>39</v>
      </c>
      <c r="F16159">
        <v>420.66</v>
      </c>
      <c r="G16159">
        <v>0</v>
      </c>
      <c r="H16159">
        <v>68.400000000000006</v>
      </c>
      <c r="I16159">
        <v>0</v>
      </c>
    </row>
    <row r="16160" spans="1:9" x14ac:dyDescent="0.2">
      <c r="A16160" t="s">
        <v>436</v>
      </c>
      <c r="B16160" t="s">
        <v>345</v>
      </c>
      <c r="C16160" t="s">
        <v>11</v>
      </c>
      <c r="D16160" t="s">
        <v>154</v>
      </c>
      <c r="E16160" t="s">
        <v>40</v>
      </c>
      <c r="F16160">
        <v>177.12</v>
      </c>
      <c r="G16160">
        <v>0</v>
      </c>
      <c r="H16160">
        <v>28.8</v>
      </c>
      <c r="I16160">
        <v>0</v>
      </c>
    </row>
    <row r="16161" spans="1:9" x14ac:dyDescent="0.2">
      <c r="A16161" t="s">
        <v>436</v>
      </c>
      <c r="B16161" t="s">
        <v>345</v>
      </c>
      <c r="C16161" t="s">
        <v>11</v>
      </c>
      <c r="D16161" t="s">
        <v>154</v>
      </c>
      <c r="E16161" t="s">
        <v>41</v>
      </c>
      <c r="F16161">
        <v>993.6</v>
      </c>
      <c r="G16161">
        <v>0</v>
      </c>
      <c r="H16161">
        <v>216</v>
      </c>
      <c r="I16161">
        <v>0</v>
      </c>
    </row>
    <row r="16162" spans="1:9" x14ac:dyDescent="0.2">
      <c r="A16162" t="s">
        <v>436</v>
      </c>
      <c r="B16162" t="s">
        <v>345</v>
      </c>
      <c r="C16162" t="s">
        <v>11</v>
      </c>
      <c r="D16162" t="s">
        <v>154</v>
      </c>
      <c r="E16162" t="s">
        <v>42</v>
      </c>
      <c r="F16162">
        <v>376.38</v>
      </c>
      <c r="G16162">
        <v>0</v>
      </c>
      <c r="H16162">
        <v>61.2</v>
      </c>
      <c r="I16162">
        <v>0</v>
      </c>
    </row>
    <row r="16163" spans="1:9" x14ac:dyDescent="0.2">
      <c r="A16163" t="s">
        <v>436</v>
      </c>
      <c r="B16163" t="s">
        <v>345</v>
      </c>
      <c r="C16163" t="s">
        <v>11</v>
      </c>
      <c r="D16163" t="s">
        <v>154</v>
      </c>
      <c r="E16163" t="s">
        <v>43</v>
      </c>
      <c r="F16163">
        <v>752.76</v>
      </c>
      <c r="G16163">
        <v>0</v>
      </c>
      <c r="H16163">
        <v>122.4</v>
      </c>
      <c r="I16163">
        <v>0</v>
      </c>
    </row>
    <row r="16164" spans="1:9" x14ac:dyDescent="0.2">
      <c r="A16164" t="s">
        <v>436</v>
      </c>
      <c r="B16164" t="s">
        <v>345</v>
      </c>
      <c r="C16164" t="s">
        <v>11</v>
      </c>
      <c r="D16164" t="s">
        <v>154</v>
      </c>
      <c r="E16164" t="s">
        <v>44</v>
      </c>
      <c r="F16164">
        <v>309.95999999999998</v>
      </c>
      <c r="G16164">
        <v>0</v>
      </c>
      <c r="H16164">
        <v>50.4</v>
      </c>
      <c r="I16164">
        <v>0</v>
      </c>
    </row>
    <row r="16165" spans="1:9" x14ac:dyDescent="0.2">
      <c r="A16165" t="s">
        <v>436</v>
      </c>
      <c r="B16165" t="s">
        <v>345</v>
      </c>
      <c r="C16165" t="s">
        <v>11</v>
      </c>
      <c r="D16165" t="s">
        <v>154</v>
      </c>
      <c r="E16165" t="s">
        <v>45</v>
      </c>
      <c r="F16165">
        <v>290.52</v>
      </c>
      <c r="G16165">
        <v>0</v>
      </c>
      <c r="H16165">
        <v>50.4</v>
      </c>
      <c r="I16165">
        <v>0</v>
      </c>
    </row>
    <row r="16166" spans="1:9" x14ac:dyDescent="0.2">
      <c r="A16166" t="s">
        <v>436</v>
      </c>
      <c r="B16166" t="s">
        <v>345</v>
      </c>
      <c r="C16166" t="s">
        <v>11</v>
      </c>
      <c r="D16166" t="s">
        <v>46</v>
      </c>
      <c r="E16166" t="s">
        <v>47</v>
      </c>
      <c r="F16166">
        <v>43.2</v>
      </c>
      <c r="G16166">
        <v>0</v>
      </c>
      <c r="H16166">
        <v>12</v>
      </c>
      <c r="I16166">
        <v>0</v>
      </c>
    </row>
    <row r="16167" spans="1:9" x14ac:dyDescent="0.2">
      <c r="A16167" t="s">
        <v>436</v>
      </c>
      <c r="B16167" t="s">
        <v>345</v>
      </c>
      <c r="C16167" t="s">
        <v>11</v>
      </c>
      <c r="D16167" t="s">
        <v>48</v>
      </c>
      <c r="E16167" t="s">
        <v>187</v>
      </c>
      <c r="F16167">
        <v>120.25</v>
      </c>
      <c r="G16167">
        <v>0</v>
      </c>
      <c r="H16167">
        <v>4.84</v>
      </c>
      <c r="I16167">
        <v>0</v>
      </c>
    </row>
    <row r="16168" spans="1:9" x14ac:dyDescent="0.2">
      <c r="A16168" t="s">
        <v>436</v>
      </c>
      <c r="B16168" t="s">
        <v>345</v>
      </c>
      <c r="C16168" t="s">
        <v>11</v>
      </c>
      <c r="D16168" t="s">
        <v>48</v>
      </c>
      <c r="E16168" t="s">
        <v>49</v>
      </c>
      <c r="F16168">
        <v>111</v>
      </c>
      <c r="G16168">
        <v>0</v>
      </c>
      <c r="H16168">
        <v>4.45</v>
      </c>
      <c r="I16168">
        <v>0</v>
      </c>
    </row>
    <row r="16169" spans="1:9" x14ac:dyDescent="0.2">
      <c r="A16169" t="s">
        <v>436</v>
      </c>
      <c r="B16169" t="s">
        <v>345</v>
      </c>
      <c r="C16169" t="s">
        <v>11</v>
      </c>
      <c r="D16169" t="s">
        <v>48</v>
      </c>
      <c r="E16169" t="s">
        <v>50</v>
      </c>
      <c r="F16169">
        <v>92.5</v>
      </c>
      <c r="G16169">
        <v>0</v>
      </c>
      <c r="H16169">
        <v>3.72</v>
      </c>
      <c r="I16169">
        <v>0</v>
      </c>
    </row>
    <row r="16170" spans="1:9" x14ac:dyDescent="0.2">
      <c r="A16170" t="s">
        <v>436</v>
      </c>
      <c r="B16170" t="s">
        <v>345</v>
      </c>
      <c r="C16170" t="s">
        <v>11</v>
      </c>
      <c r="D16170" t="s">
        <v>51</v>
      </c>
      <c r="E16170" t="s">
        <v>52</v>
      </c>
      <c r="F16170">
        <v>715.85</v>
      </c>
      <c r="G16170">
        <v>0</v>
      </c>
      <c r="H16170">
        <v>125.1</v>
      </c>
      <c r="I16170">
        <v>0</v>
      </c>
    </row>
    <row r="16171" spans="1:9" x14ac:dyDescent="0.2">
      <c r="A16171" t="s">
        <v>436</v>
      </c>
      <c r="B16171" t="s">
        <v>345</v>
      </c>
      <c r="C16171" t="s">
        <v>11</v>
      </c>
      <c r="D16171" t="s">
        <v>51</v>
      </c>
      <c r="E16171" t="s">
        <v>53</v>
      </c>
      <c r="F16171">
        <v>558.9</v>
      </c>
      <c r="G16171">
        <v>0</v>
      </c>
      <c r="H16171">
        <v>101.54</v>
      </c>
      <c r="I16171">
        <v>0</v>
      </c>
    </row>
    <row r="16172" spans="1:9" x14ac:dyDescent="0.2">
      <c r="A16172" t="s">
        <v>436</v>
      </c>
      <c r="B16172" t="s">
        <v>345</v>
      </c>
      <c r="C16172" t="s">
        <v>11</v>
      </c>
      <c r="D16172" t="s">
        <v>51</v>
      </c>
      <c r="E16172" t="s">
        <v>54</v>
      </c>
      <c r="F16172">
        <v>631.89</v>
      </c>
      <c r="G16172">
        <v>0</v>
      </c>
      <c r="H16172">
        <v>130.05000000000001</v>
      </c>
      <c r="I16172">
        <v>0</v>
      </c>
    </row>
    <row r="16173" spans="1:9" x14ac:dyDescent="0.2">
      <c r="A16173" t="s">
        <v>436</v>
      </c>
      <c r="B16173" t="s">
        <v>345</v>
      </c>
      <c r="C16173" t="s">
        <v>11</v>
      </c>
      <c r="D16173" t="s">
        <v>55</v>
      </c>
      <c r="E16173" t="s">
        <v>188</v>
      </c>
      <c r="F16173">
        <v>1201.05</v>
      </c>
      <c r="G16173">
        <v>0</v>
      </c>
      <c r="H16173">
        <v>267.75</v>
      </c>
      <c r="I16173">
        <v>0</v>
      </c>
    </row>
    <row r="16174" spans="1:9" x14ac:dyDescent="0.2">
      <c r="A16174" t="s">
        <v>436</v>
      </c>
      <c r="B16174" t="s">
        <v>345</v>
      </c>
      <c r="C16174" t="s">
        <v>11</v>
      </c>
      <c r="D16174" t="s">
        <v>55</v>
      </c>
      <c r="E16174" t="s">
        <v>56</v>
      </c>
      <c r="F16174">
        <v>767.35</v>
      </c>
      <c r="G16174">
        <v>0</v>
      </c>
      <c r="H16174">
        <v>134.1</v>
      </c>
      <c r="I16174">
        <v>0</v>
      </c>
    </row>
    <row r="16175" spans="1:9" x14ac:dyDescent="0.2">
      <c r="A16175" t="s">
        <v>436</v>
      </c>
      <c r="B16175" t="s">
        <v>345</v>
      </c>
      <c r="C16175" t="s">
        <v>11</v>
      </c>
      <c r="D16175" t="s">
        <v>55</v>
      </c>
      <c r="E16175" t="s">
        <v>57</v>
      </c>
      <c r="F16175">
        <v>552.69000000000005</v>
      </c>
      <c r="G16175">
        <v>0</v>
      </c>
      <c r="H16175">
        <v>100.46</v>
      </c>
      <c r="I16175">
        <v>0</v>
      </c>
    </row>
    <row r="16176" spans="1:9" x14ac:dyDescent="0.2">
      <c r="A16176" t="s">
        <v>436</v>
      </c>
      <c r="B16176" t="s">
        <v>345</v>
      </c>
      <c r="C16176" t="s">
        <v>11</v>
      </c>
      <c r="D16176" t="s">
        <v>55</v>
      </c>
      <c r="E16176" t="s">
        <v>58</v>
      </c>
      <c r="F16176">
        <v>1730.47</v>
      </c>
      <c r="G16176">
        <v>0</v>
      </c>
      <c r="H16176">
        <v>356.15</v>
      </c>
      <c r="I16176">
        <v>0</v>
      </c>
    </row>
    <row r="16177" spans="1:9" x14ac:dyDescent="0.2">
      <c r="A16177" t="s">
        <v>436</v>
      </c>
      <c r="B16177" t="s">
        <v>345</v>
      </c>
      <c r="C16177" t="s">
        <v>11</v>
      </c>
      <c r="D16177" t="s">
        <v>59</v>
      </c>
      <c r="E16177" t="s">
        <v>60</v>
      </c>
      <c r="F16177">
        <v>2224.8000000000002</v>
      </c>
      <c r="G16177">
        <v>0</v>
      </c>
      <c r="H16177">
        <v>311.10000000000002</v>
      </c>
      <c r="I16177">
        <v>0</v>
      </c>
    </row>
    <row r="16178" spans="1:9" x14ac:dyDescent="0.2">
      <c r="A16178" t="s">
        <v>436</v>
      </c>
      <c r="B16178" t="s">
        <v>345</v>
      </c>
      <c r="C16178" t="s">
        <v>11</v>
      </c>
      <c r="D16178" t="s">
        <v>59</v>
      </c>
      <c r="E16178" t="s">
        <v>61</v>
      </c>
      <c r="F16178">
        <v>814.73</v>
      </c>
      <c r="G16178">
        <v>0</v>
      </c>
      <c r="H16178">
        <v>113.87</v>
      </c>
      <c r="I16178">
        <v>0</v>
      </c>
    </row>
    <row r="16179" spans="1:9" x14ac:dyDescent="0.2">
      <c r="A16179" t="s">
        <v>436</v>
      </c>
      <c r="B16179" t="s">
        <v>345</v>
      </c>
      <c r="C16179" t="s">
        <v>11</v>
      </c>
      <c r="D16179" t="s">
        <v>62</v>
      </c>
      <c r="E16179" t="s">
        <v>63</v>
      </c>
      <c r="F16179">
        <v>143.55000000000001</v>
      </c>
      <c r="G16179">
        <v>0</v>
      </c>
      <c r="H16179">
        <v>10.09</v>
      </c>
      <c r="I16179">
        <v>0</v>
      </c>
    </row>
    <row r="16180" spans="1:9" x14ac:dyDescent="0.2">
      <c r="A16180" t="s">
        <v>436</v>
      </c>
      <c r="B16180" t="s">
        <v>345</v>
      </c>
      <c r="C16180" t="s">
        <v>11</v>
      </c>
      <c r="D16180" t="s">
        <v>62</v>
      </c>
      <c r="E16180" t="s">
        <v>64</v>
      </c>
      <c r="F16180">
        <v>326.7</v>
      </c>
      <c r="G16180">
        <v>0</v>
      </c>
      <c r="H16180">
        <v>21.36</v>
      </c>
      <c r="I16180">
        <v>0</v>
      </c>
    </row>
    <row r="16181" spans="1:9" x14ac:dyDescent="0.2">
      <c r="A16181" t="s">
        <v>436</v>
      </c>
      <c r="B16181" t="s">
        <v>345</v>
      </c>
      <c r="C16181" t="s">
        <v>11</v>
      </c>
      <c r="D16181" t="s">
        <v>62</v>
      </c>
      <c r="E16181" t="s">
        <v>65</v>
      </c>
      <c r="F16181">
        <v>125.4</v>
      </c>
      <c r="G16181">
        <v>0</v>
      </c>
      <c r="H16181">
        <v>8.2899999999999991</v>
      </c>
      <c r="I16181">
        <v>0</v>
      </c>
    </row>
    <row r="16182" spans="1:9" x14ac:dyDescent="0.2">
      <c r="A16182" t="s">
        <v>436</v>
      </c>
      <c r="B16182" t="s">
        <v>345</v>
      </c>
      <c r="C16182" t="s">
        <v>11</v>
      </c>
      <c r="D16182" t="s">
        <v>62</v>
      </c>
      <c r="E16182" t="s">
        <v>66</v>
      </c>
      <c r="F16182">
        <v>836.55</v>
      </c>
      <c r="G16182">
        <v>0</v>
      </c>
      <c r="H16182">
        <v>55.77</v>
      </c>
      <c r="I16182">
        <v>0</v>
      </c>
    </row>
    <row r="16183" spans="1:9" x14ac:dyDescent="0.2">
      <c r="A16183" t="s">
        <v>436</v>
      </c>
      <c r="B16183" t="s">
        <v>345</v>
      </c>
      <c r="C16183" t="s">
        <v>11</v>
      </c>
      <c r="D16183" t="s">
        <v>62</v>
      </c>
      <c r="E16183" t="s">
        <v>67</v>
      </c>
      <c r="F16183">
        <v>371.25</v>
      </c>
      <c r="G16183">
        <v>0</v>
      </c>
      <c r="H16183">
        <v>24.28</v>
      </c>
      <c r="I16183">
        <v>0</v>
      </c>
    </row>
    <row r="16184" spans="1:9" x14ac:dyDescent="0.2">
      <c r="A16184" t="s">
        <v>436</v>
      </c>
      <c r="B16184" t="s">
        <v>345</v>
      </c>
      <c r="C16184" t="s">
        <v>11</v>
      </c>
      <c r="D16184" t="s">
        <v>62</v>
      </c>
      <c r="E16184" t="s">
        <v>68</v>
      </c>
      <c r="F16184">
        <v>19.8</v>
      </c>
      <c r="G16184">
        <v>0</v>
      </c>
      <c r="H16184">
        <v>1.29</v>
      </c>
      <c r="I16184">
        <v>0</v>
      </c>
    </row>
    <row r="16185" spans="1:9" x14ac:dyDescent="0.2">
      <c r="A16185" t="s">
        <v>436</v>
      </c>
      <c r="B16185" t="s">
        <v>345</v>
      </c>
      <c r="C16185" t="s">
        <v>11</v>
      </c>
      <c r="D16185" t="s">
        <v>62</v>
      </c>
      <c r="E16185" t="s">
        <v>69</v>
      </c>
      <c r="F16185">
        <v>585.75</v>
      </c>
      <c r="G16185">
        <v>0</v>
      </c>
      <c r="H16185">
        <v>38.29</v>
      </c>
      <c r="I16185">
        <v>0</v>
      </c>
    </row>
    <row r="16186" spans="1:9" x14ac:dyDescent="0.2">
      <c r="A16186" t="s">
        <v>436</v>
      </c>
      <c r="B16186" t="s">
        <v>345</v>
      </c>
      <c r="C16186" t="s">
        <v>11</v>
      </c>
      <c r="D16186" t="s">
        <v>62</v>
      </c>
      <c r="E16186" t="s">
        <v>70</v>
      </c>
      <c r="F16186">
        <v>128.69999999999999</v>
      </c>
      <c r="G16186">
        <v>0</v>
      </c>
      <c r="H16186">
        <v>8.42</v>
      </c>
      <c r="I16186">
        <v>0</v>
      </c>
    </row>
    <row r="16187" spans="1:9" x14ac:dyDescent="0.2">
      <c r="A16187" t="s">
        <v>436</v>
      </c>
      <c r="B16187" t="s">
        <v>345</v>
      </c>
      <c r="C16187" t="s">
        <v>11</v>
      </c>
      <c r="D16187" t="s">
        <v>62</v>
      </c>
      <c r="E16187" t="s">
        <v>71</v>
      </c>
      <c r="F16187">
        <v>89.1</v>
      </c>
      <c r="G16187">
        <v>0</v>
      </c>
      <c r="H16187">
        <v>5.94</v>
      </c>
      <c r="I16187">
        <v>0</v>
      </c>
    </row>
    <row r="16188" spans="1:9" x14ac:dyDescent="0.2">
      <c r="A16188" t="s">
        <v>436</v>
      </c>
      <c r="B16188" t="s">
        <v>345</v>
      </c>
      <c r="C16188" t="s">
        <v>11</v>
      </c>
      <c r="D16188" t="s">
        <v>62</v>
      </c>
      <c r="E16188" t="s">
        <v>72</v>
      </c>
      <c r="F16188">
        <v>201.3</v>
      </c>
      <c r="G16188">
        <v>0</v>
      </c>
      <c r="H16188">
        <v>14.39</v>
      </c>
      <c r="I16188">
        <v>0</v>
      </c>
    </row>
    <row r="16189" spans="1:9" x14ac:dyDescent="0.2">
      <c r="A16189" t="s">
        <v>436</v>
      </c>
      <c r="B16189" t="s">
        <v>345</v>
      </c>
      <c r="C16189" t="s">
        <v>11</v>
      </c>
      <c r="D16189" t="s">
        <v>73</v>
      </c>
      <c r="E16189" t="s">
        <v>75</v>
      </c>
      <c r="F16189">
        <v>219.2</v>
      </c>
      <c r="G16189">
        <v>0</v>
      </c>
      <c r="H16189">
        <v>8</v>
      </c>
      <c r="I16189">
        <v>0</v>
      </c>
    </row>
    <row r="16190" spans="1:9" x14ac:dyDescent="0.2">
      <c r="A16190" t="s">
        <v>436</v>
      </c>
      <c r="B16190" t="s">
        <v>345</v>
      </c>
      <c r="C16190" t="s">
        <v>11</v>
      </c>
      <c r="D16190" t="s">
        <v>73</v>
      </c>
      <c r="E16190" t="s">
        <v>76</v>
      </c>
      <c r="F16190">
        <v>275.52</v>
      </c>
      <c r="G16190">
        <v>0</v>
      </c>
      <c r="H16190">
        <v>5.4</v>
      </c>
      <c r="I16190">
        <v>0</v>
      </c>
    </row>
    <row r="16191" spans="1:9" x14ac:dyDescent="0.2">
      <c r="A16191" t="s">
        <v>436</v>
      </c>
      <c r="B16191" t="s">
        <v>345</v>
      </c>
      <c r="C16191" t="s">
        <v>11</v>
      </c>
      <c r="D16191" t="s">
        <v>73</v>
      </c>
      <c r="E16191" t="s">
        <v>77</v>
      </c>
      <c r="F16191">
        <v>90.18</v>
      </c>
      <c r="G16191">
        <v>0</v>
      </c>
      <c r="H16191">
        <v>2.7</v>
      </c>
      <c r="I16191">
        <v>0</v>
      </c>
    </row>
    <row r="16192" spans="1:9" x14ac:dyDescent="0.2">
      <c r="A16192" t="s">
        <v>436</v>
      </c>
      <c r="B16192" t="s">
        <v>345</v>
      </c>
      <c r="C16192" t="s">
        <v>11</v>
      </c>
      <c r="D16192" t="s">
        <v>73</v>
      </c>
      <c r="E16192" t="s">
        <v>78</v>
      </c>
      <c r="F16192">
        <v>37.979999999999997</v>
      </c>
      <c r="G16192">
        <v>0</v>
      </c>
      <c r="H16192">
        <v>1</v>
      </c>
      <c r="I16192">
        <v>0</v>
      </c>
    </row>
    <row r="16193" spans="1:9" x14ac:dyDescent="0.2">
      <c r="A16193" t="s">
        <v>436</v>
      </c>
      <c r="B16193" t="s">
        <v>345</v>
      </c>
      <c r="C16193" t="s">
        <v>11</v>
      </c>
      <c r="D16193" t="s">
        <v>73</v>
      </c>
      <c r="E16193" t="s">
        <v>79</v>
      </c>
      <c r="F16193">
        <v>328.72</v>
      </c>
      <c r="G16193">
        <v>0</v>
      </c>
      <c r="H16193">
        <v>14</v>
      </c>
      <c r="I16193">
        <v>0</v>
      </c>
    </row>
    <row r="16194" spans="1:9" x14ac:dyDescent="0.2">
      <c r="A16194" t="s">
        <v>436</v>
      </c>
      <c r="B16194" t="s">
        <v>345</v>
      </c>
      <c r="C16194" t="s">
        <v>11</v>
      </c>
      <c r="D16194" t="s">
        <v>73</v>
      </c>
      <c r="E16194" t="s">
        <v>80</v>
      </c>
      <c r="F16194">
        <v>215.27</v>
      </c>
      <c r="G16194">
        <v>0</v>
      </c>
      <c r="H16194">
        <v>9.9</v>
      </c>
      <c r="I16194">
        <v>0</v>
      </c>
    </row>
    <row r="16195" spans="1:9" x14ac:dyDescent="0.2">
      <c r="A16195" t="s">
        <v>436</v>
      </c>
      <c r="B16195" t="s">
        <v>345</v>
      </c>
      <c r="C16195" t="s">
        <v>11</v>
      </c>
      <c r="D16195" t="s">
        <v>81</v>
      </c>
      <c r="E16195" t="s">
        <v>82</v>
      </c>
      <c r="F16195">
        <v>4929.8599999999997</v>
      </c>
      <c r="G16195">
        <v>0</v>
      </c>
      <c r="H16195">
        <v>174.2</v>
      </c>
      <c r="I16195">
        <v>0</v>
      </c>
    </row>
    <row r="16196" spans="1:9" x14ac:dyDescent="0.2">
      <c r="A16196" t="s">
        <v>436</v>
      </c>
      <c r="B16196" t="s">
        <v>345</v>
      </c>
      <c r="C16196" t="s">
        <v>11</v>
      </c>
      <c r="D16196" t="s">
        <v>152</v>
      </c>
      <c r="E16196" t="s">
        <v>83</v>
      </c>
      <c r="F16196">
        <v>3458.05</v>
      </c>
      <c r="G16196">
        <v>0</v>
      </c>
      <c r="H16196">
        <v>142.07</v>
      </c>
      <c r="I16196">
        <v>0</v>
      </c>
    </row>
    <row r="16197" spans="1:9" x14ac:dyDescent="0.2">
      <c r="A16197" t="s">
        <v>436</v>
      </c>
      <c r="B16197" t="s">
        <v>345</v>
      </c>
      <c r="C16197" t="s">
        <v>11</v>
      </c>
      <c r="D16197" t="s">
        <v>84</v>
      </c>
      <c r="E16197" t="s">
        <v>85</v>
      </c>
      <c r="F16197">
        <v>5491.2</v>
      </c>
      <c r="G16197">
        <v>0</v>
      </c>
      <c r="H16197">
        <v>369.35</v>
      </c>
      <c r="I16197">
        <v>0</v>
      </c>
    </row>
    <row r="16198" spans="1:9" x14ac:dyDescent="0.2">
      <c r="A16198" t="s">
        <v>436</v>
      </c>
      <c r="B16198" t="s">
        <v>345</v>
      </c>
      <c r="C16198" t="s">
        <v>11</v>
      </c>
      <c r="D16198" t="s">
        <v>84</v>
      </c>
      <c r="E16198" t="s">
        <v>86</v>
      </c>
      <c r="F16198">
        <v>1808.1</v>
      </c>
      <c r="G16198">
        <v>0</v>
      </c>
      <c r="H16198">
        <v>105.86</v>
      </c>
      <c r="I16198">
        <v>0</v>
      </c>
    </row>
    <row r="16199" spans="1:9" x14ac:dyDescent="0.2">
      <c r="A16199" t="s">
        <v>436</v>
      </c>
      <c r="B16199" t="s">
        <v>345</v>
      </c>
      <c r="C16199" t="s">
        <v>11</v>
      </c>
      <c r="D16199" t="s">
        <v>87</v>
      </c>
      <c r="E16199" t="s">
        <v>336</v>
      </c>
      <c r="F16199">
        <v>858.55</v>
      </c>
      <c r="G16199">
        <v>0</v>
      </c>
      <c r="H16199">
        <v>160.56</v>
      </c>
      <c r="I16199">
        <v>0</v>
      </c>
    </row>
    <row r="16200" spans="1:9" x14ac:dyDescent="0.2">
      <c r="A16200" t="s">
        <v>436</v>
      </c>
      <c r="B16200" t="s">
        <v>345</v>
      </c>
      <c r="C16200" t="s">
        <v>11</v>
      </c>
      <c r="D16200" t="s">
        <v>87</v>
      </c>
      <c r="E16200" t="s">
        <v>375</v>
      </c>
      <c r="F16200">
        <v>473.55</v>
      </c>
      <c r="G16200">
        <v>0</v>
      </c>
      <c r="H16200">
        <v>88.56</v>
      </c>
      <c r="I16200">
        <v>0</v>
      </c>
    </row>
    <row r="16201" spans="1:9" x14ac:dyDescent="0.2">
      <c r="A16201" t="s">
        <v>436</v>
      </c>
      <c r="B16201" t="s">
        <v>345</v>
      </c>
      <c r="C16201" t="s">
        <v>11</v>
      </c>
      <c r="D16201" t="s">
        <v>87</v>
      </c>
      <c r="E16201" t="s">
        <v>376</v>
      </c>
      <c r="F16201">
        <v>423.5</v>
      </c>
      <c r="G16201">
        <v>0</v>
      </c>
      <c r="H16201">
        <v>79.2</v>
      </c>
      <c r="I16201">
        <v>0</v>
      </c>
    </row>
    <row r="16202" spans="1:9" x14ac:dyDescent="0.2">
      <c r="A16202" t="s">
        <v>436</v>
      </c>
      <c r="B16202" t="s">
        <v>345</v>
      </c>
      <c r="C16202" t="s">
        <v>11</v>
      </c>
      <c r="D16202" t="s">
        <v>87</v>
      </c>
      <c r="E16202" t="s">
        <v>377</v>
      </c>
      <c r="F16202">
        <v>358.05</v>
      </c>
      <c r="G16202">
        <v>0</v>
      </c>
      <c r="H16202">
        <v>66.959999999999994</v>
      </c>
      <c r="I16202">
        <v>0</v>
      </c>
    </row>
    <row r="16203" spans="1:9" x14ac:dyDescent="0.2">
      <c r="A16203" t="s">
        <v>436</v>
      </c>
      <c r="B16203" t="s">
        <v>345</v>
      </c>
      <c r="C16203" t="s">
        <v>11</v>
      </c>
      <c r="D16203" t="s">
        <v>87</v>
      </c>
      <c r="E16203" t="s">
        <v>88</v>
      </c>
      <c r="F16203">
        <v>2053.44</v>
      </c>
      <c r="G16203">
        <v>0</v>
      </c>
      <c r="H16203">
        <v>401.76</v>
      </c>
      <c r="I16203">
        <v>0</v>
      </c>
    </row>
    <row r="16204" spans="1:9" x14ac:dyDescent="0.2">
      <c r="A16204" t="s">
        <v>436</v>
      </c>
      <c r="B16204" t="s">
        <v>345</v>
      </c>
      <c r="C16204" t="s">
        <v>11</v>
      </c>
      <c r="D16204" t="s">
        <v>87</v>
      </c>
      <c r="E16204" t="s">
        <v>89</v>
      </c>
      <c r="F16204">
        <v>1346.88</v>
      </c>
      <c r="G16204">
        <v>0</v>
      </c>
      <c r="H16204">
        <v>263.52</v>
      </c>
      <c r="I16204">
        <v>0</v>
      </c>
    </row>
    <row r="16205" spans="1:9" x14ac:dyDescent="0.2">
      <c r="A16205" t="s">
        <v>436</v>
      </c>
      <c r="B16205" t="s">
        <v>345</v>
      </c>
      <c r="C16205" t="s">
        <v>11</v>
      </c>
      <c r="D16205" t="s">
        <v>87</v>
      </c>
      <c r="E16205" t="s">
        <v>90</v>
      </c>
      <c r="F16205">
        <v>833.52</v>
      </c>
      <c r="G16205">
        <v>0</v>
      </c>
      <c r="H16205">
        <v>163.08000000000001</v>
      </c>
      <c r="I16205">
        <v>0</v>
      </c>
    </row>
    <row r="16206" spans="1:9" x14ac:dyDescent="0.2">
      <c r="A16206" t="s">
        <v>436</v>
      </c>
      <c r="B16206" t="s">
        <v>345</v>
      </c>
      <c r="C16206" t="s">
        <v>11</v>
      </c>
      <c r="D16206" t="s">
        <v>87</v>
      </c>
      <c r="E16206" t="s">
        <v>91</v>
      </c>
      <c r="F16206">
        <v>1749.84</v>
      </c>
      <c r="G16206">
        <v>0</v>
      </c>
      <c r="H16206">
        <v>342.36</v>
      </c>
      <c r="I16206">
        <v>0</v>
      </c>
    </row>
    <row r="16207" spans="1:9" x14ac:dyDescent="0.2">
      <c r="A16207" t="s">
        <v>436</v>
      </c>
      <c r="B16207" t="s">
        <v>345</v>
      </c>
      <c r="C16207" t="s">
        <v>11</v>
      </c>
      <c r="D16207" t="s">
        <v>87</v>
      </c>
      <c r="E16207" t="s">
        <v>264</v>
      </c>
      <c r="F16207">
        <v>2638.56</v>
      </c>
      <c r="G16207">
        <v>0</v>
      </c>
      <c r="H16207">
        <v>516.24</v>
      </c>
      <c r="I16207">
        <v>0</v>
      </c>
    </row>
    <row r="16208" spans="1:9" x14ac:dyDescent="0.2">
      <c r="A16208" t="s">
        <v>436</v>
      </c>
      <c r="B16208" t="s">
        <v>345</v>
      </c>
      <c r="C16208" t="s">
        <v>11</v>
      </c>
      <c r="D16208" t="s">
        <v>87</v>
      </c>
      <c r="E16208" t="s">
        <v>189</v>
      </c>
      <c r="F16208">
        <v>1992.72</v>
      </c>
      <c r="G16208">
        <v>0</v>
      </c>
      <c r="H16208">
        <v>389.88</v>
      </c>
      <c r="I16208">
        <v>0</v>
      </c>
    </row>
    <row r="16209" spans="1:9" x14ac:dyDescent="0.2">
      <c r="A16209" t="s">
        <v>436</v>
      </c>
      <c r="B16209" t="s">
        <v>345</v>
      </c>
      <c r="C16209" t="s">
        <v>11</v>
      </c>
      <c r="D16209" t="s">
        <v>87</v>
      </c>
      <c r="E16209" t="s">
        <v>265</v>
      </c>
      <c r="F16209">
        <v>1346.88</v>
      </c>
      <c r="G16209">
        <v>0</v>
      </c>
      <c r="H16209">
        <v>263.52</v>
      </c>
      <c r="I16209">
        <v>0</v>
      </c>
    </row>
    <row r="16210" spans="1:9" x14ac:dyDescent="0.2">
      <c r="A16210" t="s">
        <v>436</v>
      </c>
      <c r="B16210" t="s">
        <v>345</v>
      </c>
      <c r="C16210" t="s">
        <v>11</v>
      </c>
      <c r="D16210" t="s">
        <v>87</v>
      </c>
      <c r="E16210" t="s">
        <v>266</v>
      </c>
      <c r="F16210">
        <v>2119.6799999999998</v>
      </c>
      <c r="G16210">
        <v>0</v>
      </c>
      <c r="H16210">
        <v>414.72</v>
      </c>
      <c r="I16210">
        <v>0</v>
      </c>
    </row>
    <row r="16211" spans="1:9" x14ac:dyDescent="0.2">
      <c r="A16211" t="s">
        <v>436</v>
      </c>
      <c r="B16211" t="s">
        <v>345</v>
      </c>
      <c r="C16211" t="s">
        <v>11</v>
      </c>
      <c r="D16211" t="s">
        <v>87</v>
      </c>
      <c r="E16211" t="s">
        <v>92</v>
      </c>
      <c r="F16211">
        <v>2063.6</v>
      </c>
      <c r="G16211">
        <v>0</v>
      </c>
      <c r="H16211">
        <v>337.68000000000097</v>
      </c>
      <c r="I16211">
        <v>0</v>
      </c>
    </row>
    <row r="16212" spans="1:9" x14ac:dyDescent="0.2">
      <c r="A16212" t="s">
        <v>436</v>
      </c>
      <c r="B16212" t="s">
        <v>345</v>
      </c>
      <c r="C16212" t="s">
        <v>11</v>
      </c>
      <c r="D16212" t="s">
        <v>87</v>
      </c>
      <c r="E16212" t="s">
        <v>93</v>
      </c>
      <c r="F16212">
        <v>1331</v>
      </c>
      <c r="G16212">
        <v>0</v>
      </c>
      <c r="H16212">
        <v>217.8</v>
      </c>
      <c r="I16212">
        <v>0</v>
      </c>
    </row>
    <row r="16213" spans="1:9" x14ac:dyDescent="0.2">
      <c r="A16213" t="s">
        <v>436</v>
      </c>
      <c r="B16213" t="s">
        <v>345</v>
      </c>
      <c r="C16213" t="s">
        <v>11</v>
      </c>
      <c r="D16213" t="s">
        <v>87</v>
      </c>
      <c r="E16213" t="s">
        <v>94</v>
      </c>
      <c r="F16213">
        <v>866.8</v>
      </c>
      <c r="G16213">
        <v>0</v>
      </c>
      <c r="H16213">
        <v>141.84</v>
      </c>
      <c r="I16213">
        <v>0</v>
      </c>
    </row>
    <row r="16214" spans="1:9" x14ac:dyDescent="0.2">
      <c r="A16214" t="s">
        <v>436</v>
      </c>
      <c r="B16214" t="s">
        <v>345</v>
      </c>
      <c r="C16214" t="s">
        <v>11</v>
      </c>
      <c r="D16214" t="s">
        <v>87</v>
      </c>
      <c r="E16214" t="s">
        <v>95</v>
      </c>
      <c r="F16214">
        <v>1455.3</v>
      </c>
      <c r="G16214">
        <v>0</v>
      </c>
      <c r="H16214">
        <v>238.14</v>
      </c>
      <c r="I16214">
        <v>0</v>
      </c>
    </row>
    <row r="16215" spans="1:9" x14ac:dyDescent="0.2">
      <c r="A16215" t="s">
        <v>436</v>
      </c>
      <c r="B16215" t="s">
        <v>345</v>
      </c>
      <c r="C16215" t="s">
        <v>11</v>
      </c>
      <c r="D16215" t="s">
        <v>87</v>
      </c>
      <c r="E16215" t="s">
        <v>96</v>
      </c>
      <c r="F16215">
        <v>838.2</v>
      </c>
      <c r="G16215">
        <v>0</v>
      </c>
      <c r="H16215">
        <v>137.16</v>
      </c>
      <c r="I16215">
        <v>0</v>
      </c>
    </row>
    <row r="16216" spans="1:9" x14ac:dyDescent="0.2">
      <c r="A16216" t="s">
        <v>436</v>
      </c>
      <c r="B16216" t="s">
        <v>345</v>
      </c>
      <c r="C16216" t="s">
        <v>11</v>
      </c>
      <c r="D16216" t="s">
        <v>87</v>
      </c>
      <c r="E16216" t="s">
        <v>97</v>
      </c>
      <c r="F16216">
        <v>575.29999999999995</v>
      </c>
      <c r="G16216">
        <v>0</v>
      </c>
      <c r="H16216">
        <v>94.1400000000001</v>
      </c>
      <c r="I16216">
        <v>0</v>
      </c>
    </row>
    <row r="16217" spans="1:9" x14ac:dyDescent="0.2">
      <c r="A16217" t="s">
        <v>436</v>
      </c>
      <c r="B16217" t="s">
        <v>345</v>
      </c>
      <c r="C16217" t="s">
        <v>11</v>
      </c>
      <c r="D16217" t="s">
        <v>87</v>
      </c>
      <c r="E16217" t="s">
        <v>98</v>
      </c>
      <c r="F16217">
        <v>191.4</v>
      </c>
      <c r="G16217">
        <v>0</v>
      </c>
      <c r="H16217">
        <v>31.32</v>
      </c>
      <c r="I16217">
        <v>0</v>
      </c>
    </row>
    <row r="16218" spans="1:9" x14ac:dyDescent="0.2">
      <c r="A16218" t="s">
        <v>436</v>
      </c>
      <c r="B16218" t="s">
        <v>345</v>
      </c>
      <c r="C16218" t="s">
        <v>11</v>
      </c>
      <c r="D16218" t="s">
        <v>87</v>
      </c>
      <c r="E16218" t="s">
        <v>99</v>
      </c>
      <c r="F16218">
        <v>543.4</v>
      </c>
      <c r="G16218">
        <v>0</v>
      </c>
      <c r="H16218">
        <v>88.920000000000101</v>
      </c>
      <c r="I16218">
        <v>0</v>
      </c>
    </row>
    <row r="16219" spans="1:9" x14ac:dyDescent="0.2">
      <c r="A16219" t="s">
        <v>436</v>
      </c>
      <c r="B16219" t="s">
        <v>345</v>
      </c>
      <c r="C16219" t="s">
        <v>11</v>
      </c>
      <c r="D16219" t="s">
        <v>87</v>
      </c>
      <c r="E16219" t="s">
        <v>100</v>
      </c>
      <c r="F16219">
        <v>843.6</v>
      </c>
      <c r="G16219">
        <v>0</v>
      </c>
      <c r="H16219">
        <v>148</v>
      </c>
      <c r="I16219">
        <v>0</v>
      </c>
    </row>
    <row r="16220" spans="1:9" x14ac:dyDescent="0.2">
      <c r="A16220" t="s">
        <v>436</v>
      </c>
      <c r="B16220" t="s">
        <v>345</v>
      </c>
      <c r="C16220" t="s">
        <v>11</v>
      </c>
      <c r="D16220" t="s">
        <v>87</v>
      </c>
      <c r="E16220" t="s">
        <v>101</v>
      </c>
      <c r="F16220">
        <v>575.70000000000005</v>
      </c>
      <c r="G16220">
        <v>0</v>
      </c>
      <c r="H16220">
        <v>101</v>
      </c>
      <c r="I16220">
        <v>0</v>
      </c>
    </row>
    <row r="16221" spans="1:9" x14ac:dyDescent="0.2">
      <c r="A16221" t="s">
        <v>436</v>
      </c>
      <c r="B16221" t="s">
        <v>345</v>
      </c>
      <c r="C16221" t="s">
        <v>11</v>
      </c>
      <c r="D16221" t="s">
        <v>87</v>
      </c>
      <c r="E16221" t="s">
        <v>102</v>
      </c>
      <c r="F16221">
        <v>917.7</v>
      </c>
      <c r="G16221">
        <v>0</v>
      </c>
      <c r="H16221">
        <v>161</v>
      </c>
      <c r="I16221">
        <v>0</v>
      </c>
    </row>
    <row r="16222" spans="1:9" x14ac:dyDescent="0.2">
      <c r="A16222" t="s">
        <v>436</v>
      </c>
      <c r="B16222" t="s">
        <v>345</v>
      </c>
      <c r="C16222" t="s">
        <v>11</v>
      </c>
      <c r="D16222" t="s">
        <v>459</v>
      </c>
      <c r="E16222" t="s">
        <v>103</v>
      </c>
      <c r="F16222">
        <v>1231.23</v>
      </c>
      <c r="G16222">
        <v>0</v>
      </c>
      <c r="H16222">
        <v>78.91</v>
      </c>
      <c r="I16222">
        <v>0</v>
      </c>
    </row>
    <row r="16223" spans="1:9" x14ac:dyDescent="0.2">
      <c r="A16223" t="s">
        <v>436</v>
      </c>
      <c r="B16223" t="s">
        <v>345</v>
      </c>
      <c r="C16223" t="s">
        <v>11</v>
      </c>
      <c r="D16223" t="s">
        <v>459</v>
      </c>
      <c r="E16223" t="s">
        <v>439</v>
      </c>
      <c r="F16223">
        <v>265.85000000000002</v>
      </c>
      <c r="G16223">
        <v>0</v>
      </c>
      <c r="H16223">
        <v>17.89</v>
      </c>
      <c r="I16223">
        <v>0</v>
      </c>
    </row>
    <row r="16224" spans="1:9" x14ac:dyDescent="0.2">
      <c r="A16224" t="s">
        <v>436</v>
      </c>
      <c r="B16224" t="s">
        <v>345</v>
      </c>
      <c r="C16224" t="s">
        <v>11</v>
      </c>
      <c r="D16224" t="s">
        <v>459</v>
      </c>
      <c r="E16224" t="s">
        <v>440</v>
      </c>
      <c r="F16224">
        <v>65.44</v>
      </c>
      <c r="G16224">
        <v>0</v>
      </c>
      <c r="H16224">
        <v>4.3499999999999996</v>
      </c>
      <c r="I16224">
        <v>0</v>
      </c>
    </row>
    <row r="16225" spans="1:9" x14ac:dyDescent="0.2">
      <c r="A16225" t="s">
        <v>436</v>
      </c>
      <c r="B16225" t="s">
        <v>345</v>
      </c>
      <c r="C16225" t="s">
        <v>11</v>
      </c>
      <c r="D16225" t="s">
        <v>459</v>
      </c>
      <c r="E16225" t="s">
        <v>104</v>
      </c>
      <c r="F16225">
        <v>8782.2000000000007</v>
      </c>
      <c r="G16225">
        <v>0</v>
      </c>
      <c r="H16225">
        <v>554.85</v>
      </c>
      <c r="I16225">
        <v>0</v>
      </c>
    </row>
    <row r="16226" spans="1:9" x14ac:dyDescent="0.2">
      <c r="A16226" t="s">
        <v>436</v>
      </c>
      <c r="B16226" t="s">
        <v>345</v>
      </c>
      <c r="C16226" t="s">
        <v>11</v>
      </c>
      <c r="D16226" t="s">
        <v>459</v>
      </c>
      <c r="E16226" t="s">
        <v>105</v>
      </c>
      <c r="F16226">
        <v>5803.14</v>
      </c>
      <c r="G16226">
        <v>0</v>
      </c>
      <c r="H16226">
        <v>372.04</v>
      </c>
      <c r="I16226">
        <v>0</v>
      </c>
    </row>
    <row r="16227" spans="1:9" x14ac:dyDescent="0.2">
      <c r="A16227" t="s">
        <v>436</v>
      </c>
      <c r="B16227" t="s">
        <v>345</v>
      </c>
      <c r="C16227" t="s">
        <v>11</v>
      </c>
      <c r="D16227" t="s">
        <v>459</v>
      </c>
      <c r="E16227" t="s">
        <v>106</v>
      </c>
      <c r="F16227">
        <v>5381.25</v>
      </c>
      <c r="G16227">
        <v>0</v>
      </c>
      <c r="H16227">
        <v>344.96</v>
      </c>
      <c r="I16227">
        <v>0</v>
      </c>
    </row>
    <row r="16228" spans="1:9" x14ac:dyDescent="0.2">
      <c r="A16228" t="s">
        <v>436</v>
      </c>
      <c r="B16228" t="s">
        <v>345</v>
      </c>
      <c r="C16228" t="s">
        <v>11</v>
      </c>
      <c r="D16228" t="s">
        <v>459</v>
      </c>
      <c r="E16228" t="s">
        <v>107</v>
      </c>
      <c r="F16228">
        <v>2376.36</v>
      </c>
      <c r="G16228">
        <v>0</v>
      </c>
      <c r="H16228">
        <v>133.38</v>
      </c>
      <c r="I16228">
        <v>0</v>
      </c>
    </row>
    <row r="16229" spans="1:9" x14ac:dyDescent="0.2">
      <c r="A16229" t="s">
        <v>436</v>
      </c>
      <c r="B16229" t="s">
        <v>345</v>
      </c>
      <c r="C16229" t="s">
        <v>11</v>
      </c>
      <c r="D16229" t="s">
        <v>459</v>
      </c>
      <c r="E16229" t="s">
        <v>108</v>
      </c>
      <c r="F16229">
        <v>961.86</v>
      </c>
      <c r="G16229">
        <v>0</v>
      </c>
      <c r="H16229">
        <v>54.01</v>
      </c>
      <c r="I16229">
        <v>0</v>
      </c>
    </row>
    <row r="16230" spans="1:9" x14ac:dyDescent="0.2">
      <c r="A16230" t="s">
        <v>436</v>
      </c>
      <c r="B16230" t="s">
        <v>345</v>
      </c>
      <c r="C16230" t="s">
        <v>11</v>
      </c>
      <c r="D16230" t="s">
        <v>459</v>
      </c>
      <c r="E16230" t="s">
        <v>109</v>
      </c>
      <c r="F16230">
        <v>570.72</v>
      </c>
      <c r="G16230">
        <v>0</v>
      </c>
      <c r="H16230">
        <v>32.14</v>
      </c>
      <c r="I16230">
        <v>0</v>
      </c>
    </row>
    <row r="16231" spans="1:9" x14ac:dyDescent="0.2">
      <c r="A16231" t="s">
        <v>436</v>
      </c>
      <c r="B16231" t="s">
        <v>345</v>
      </c>
      <c r="C16231" t="s">
        <v>11</v>
      </c>
      <c r="D16231" t="s">
        <v>459</v>
      </c>
      <c r="E16231" t="s">
        <v>110</v>
      </c>
      <c r="F16231">
        <v>2038.11</v>
      </c>
      <c r="G16231">
        <v>0</v>
      </c>
      <c r="H16231">
        <v>112.62</v>
      </c>
      <c r="I16231">
        <v>0</v>
      </c>
    </row>
    <row r="16232" spans="1:9" x14ac:dyDescent="0.2">
      <c r="A16232" t="s">
        <v>436</v>
      </c>
      <c r="B16232" t="s">
        <v>345</v>
      </c>
      <c r="C16232" t="s">
        <v>11</v>
      </c>
      <c r="D16232" t="s">
        <v>459</v>
      </c>
      <c r="E16232" t="s">
        <v>111</v>
      </c>
      <c r="F16232">
        <v>2023.35</v>
      </c>
      <c r="G16232">
        <v>0</v>
      </c>
      <c r="H16232">
        <v>113.75</v>
      </c>
      <c r="I16232">
        <v>0</v>
      </c>
    </row>
    <row r="16233" spans="1:9" x14ac:dyDescent="0.2">
      <c r="A16233" t="s">
        <v>436</v>
      </c>
      <c r="B16233" t="s">
        <v>345</v>
      </c>
      <c r="C16233" t="s">
        <v>11</v>
      </c>
      <c r="D16233" t="s">
        <v>459</v>
      </c>
      <c r="E16233" t="s">
        <v>112</v>
      </c>
      <c r="F16233">
        <v>1901.58</v>
      </c>
      <c r="G16233">
        <v>0</v>
      </c>
      <c r="H16233">
        <v>106.91</v>
      </c>
      <c r="I16233">
        <v>0</v>
      </c>
    </row>
    <row r="16234" spans="1:9" x14ac:dyDescent="0.2">
      <c r="A16234" t="s">
        <v>436</v>
      </c>
      <c r="B16234" t="s">
        <v>345</v>
      </c>
      <c r="C16234" t="s">
        <v>11</v>
      </c>
      <c r="D16234" t="s">
        <v>113</v>
      </c>
      <c r="E16234" t="s">
        <v>116</v>
      </c>
      <c r="F16234">
        <v>392.62</v>
      </c>
      <c r="G16234">
        <v>0</v>
      </c>
      <c r="H16234">
        <v>100.5</v>
      </c>
      <c r="I16234">
        <v>0</v>
      </c>
    </row>
    <row r="16235" spans="1:9" x14ac:dyDescent="0.2">
      <c r="A16235" t="s">
        <v>436</v>
      </c>
      <c r="B16235" t="s">
        <v>345</v>
      </c>
      <c r="C16235" t="s">
        <v>11</v>
      </c>
      <c r="D16235" t="s">
        <v>113</v>
      </c>
      <c r="E16235" t="s">
        <v>117</v>
      </c>
      <c r="F16235">
        <v>562.56000000000097</v>
      </c>
      <c r="G16235">
        <v>0</v>
      </c>
      <c r="H16235">
        <v>144</v>
      </c>
      <c r="I16235">
        <v>0</v>
      </c>
    </row>
    <row r="16236" spans="1:9" x14ac:dyDescent="0.2">
      <c r="A16236" t="s">
        <v>436</v>
      </c>
      <c r="B16236" t="s">
        <v>345</v>
      </c>
      <c r="C16236" t="s">
        <v>11</v>
      </c>
      <c r="D16236" t="s">
        <v>113</v>
      </c>
      <c r="E16236" t="s">
        <v>118</v>
      </c>
      <c r="F16236">
        <v>984.48000000000104</v>
      </c>
      <c r="G16236">
        <v>0</v>
      </c>
      <c r="H16236">
        <v>252</v>
      </c>
      <c r="I16236">
        <v>0</v>
      </c>
    </row>
    <row r="16237" spans="1:9" x14ac:dyDescent="0.2">
      <c r="A16237" t="s">
        <v>436</v>
      </c>
      <c r="B16237" t="s">
        <v>345</v>
      </c>
      <c r="C16237" t="s">
        <v>11</v>
      </c>
      <c r="D16237" t="s">
        <v>113</v>
      </c>
      <c r="E16237" t="s">
        <v>119</v>
      </c>
      <c r="F16237">
        <v>709.06000000000097</v>
      </c>
      <c r="G16237">
        <v>0</v>
      </c>
      <c r="H16237">
        <v>181.5</v>
      </c>
      <c r="I16237">
        <v>0</v>
      </c>
    </row>
    <row r="16238" spans="1:9" x14ac:dyDescent="0.2">
      <c r="A16238" t="s">
        <v>436</v>
      </c>
      <c r="B16238" t="s">
        <v>345</v>
      </c>
      <c r="C16238" t="s">
        <v>11</v>
      </c>
      <c r="D16238" t="s">
        <v>113</v>
      </c>
      <c r="E16238" t="s">
        <v>120</v>
      </c>
      <c r="F16238">
        <v>1492</v>
      </c>
      <c r="G16238">
        <v>0</v>
      </c>
      <c r="H16238">
        <v>335.70000000000101</v>
      </c>
      <c r="I16238">
        <v>0</v>
      </c>
    </row>
    <row r="16239" spans="1:9" x14ac:dyDescent="0.2">
      <c r="A16239" t="s">
        <v>436</v>
      </c>
      <c r="B16239" t="s">
        <v>345</v>
      </c>
      <c r="C16239" t="s">
        <v>11</v>
      </c>
      <c r="D16239" t="s">
        <v>113</v>
      </c>
      <c r="E16239" t="s">
        <v>121</v>
      </c>
      <c r="F16239">
        <v>1327.2</v>
      </c>
      <c r="G16239">
        <v>0</v>
      </c>
      <c r="H16239">
        <v>298.62</v>
      </c>
      <c r="I16239">
        <v>0</v>
      </c>
    </row>
    <row r="16240" spans="1:9" x14ac:dyDescent="0.2">
      <c r="A16240" t="s">
        <v>436</v>
      </c>
      <c r="B16240" t="s">
        <v>345</v>
      </c>
      <c r="C16240" t="s">
        <v>11</v>
      </c>
      <c r="D16240" t="s">
        <v>113</v>
      </c>
      <c r="E16240" t="s">
        <v>122</v>
      </c>
      <c r="F16240">
        <v>1192.8</v>
      </c>
      <c r="G16240">
        <v>0</v>
      </c>
      <c r="H16240">
        <v>268.38</v>
      </c>
      <c r="I16240">
        <v>0</v>
      </c>
    </row>
    <row r="16241" spans="1:9" x14ac:dyDescent="0.2">
      <c r="A16241" t="s">
        <v>436</v>
      </c>
      <c r="B16241" t="s">
        <v>345</v>
      </c>
      <c r="C16241" t="s">
        <v>11</v>
      </c>
      <c r="D16241" t="s">
        <v>113</v>
      </c>
      <c r="E16241" t="s">
        <v>123</v>
      </c>
      <c r="F16241">
        <v>2173.6</v>
      </c>
      <c r="G16241">
        <v>0</v>
      </c>
      <c r="H16241">
        <v>370.5</v>
      </c>
      <c r="I16241">
        <v>0</v>
      </c>
    </row>
    <row r="16242" spans="1:9" x14ac:dyDescent="0.2">
      <c r="A16242" t="s">
        <v>436</v>
      </c>
      <c r="B16242" t="s">
        <v>345</v>
      </c>
      <c r="C16242" t="s">
        <v>11</v>
      </c>
      <c r="D16242" t="s">
        <v>113</v>
      </c>
      <c r="E16242" t="s">
        <v>124</v>
      </c>
      <c r="F16242">
        <v>1810.74</v>
      </c>
      <c r="G16242">
        <v>0</v>
      </c>
      <c r="H16242">
        <v>463.5</v>
      </c>
      <c r="I16242">
        <v>0</v>
      </c>
    </row>
    <row r="16243" spans="1:9" x14ac:dyDescent="0.2">
      <c r="A16243" t="s">
        <v>436</v>
      </c>
      <c r="B16243" t="s">
        <v>345</v>
      </c>
      <c r="C16243" t="s">
        <v>11</v>
      </c>
      <c r="D16243" t="s">
        <v>113</v>
      </c>
      <c r="E16243" t="s">
        <v>125</v>
      </c>
      <c r="F16243">
        <v>1654.4</v>
      </c>
      <c r="G16243">
        <v>0</v>
      </c>
      <c r="H16243">
        <v>282</v>
      </c>
      <c r="I16243">
        <v>0</v>
      </c>
    </row>
    <row r="16244" spans="1:9" x14ac:dyDescent="0.2">
      <c r="A16244" t="s">
        <v>436</v>
      </c>
      <c r="B16244" t="s">
        <v>345</v>
      </c>
      <c r="C16244" t="s">
        <v>11</v>
      </c>
      <c r="D16244" t="s">
        <v>113</v>
      </c>
      <c r="E16244" t="s">
        <v>126</v>
      </c>
      <c r="F16244">
        <v>1486.8</v>
      </c>
      <c r="G16244">
        <v>0</v>
      </c>
      <c r="H16244">
        <v>223.02</v>
      </c>
      <c r="I16244">
        <v>0</v>
      </c>
    </row>
    <row r="16245" spans="1:9" x14ac:dyDescent="0.2">
      <c r="A16245" t="s">
        <v>436</v>
      </c>
      <c r="B16245" t="s">
        <v>345</v>
      </c>
      <c r="C16245" t="s">
        <v>11</v>
      </c>
      <c r="D16245" t="s">
        <v>113</v>
      </c>
      <c r="E16245" t="s">
        <v>127</v>
      </c>
      <c r="F16245">
        <v>1225.5999999999999</v>
      </c>
      <c r="G16245">
        <v>0</v>
      </c>
      <c r="H16245">
        <v>275.76</v>
      </c>
      <c r="I16245">
        <v>0</v>
      </c>
    </row>
    <row r="16246" spans="1:9" x14ac:dyDescent="0.2">
      <c r="A16246" t="s">
        <v>436</v>
      </c>
      <c r="B16246" t="s">
        <v>345</v>
      </c>
      <c r="C16246" t="s">
        <v>11</v>
      </c>
      <c r="D16246" t="s">
        <v>113</v>
      </c>
      <c r="E16246" t="s">
        <v>128</v>
      </c>
      <c r="F16246">
        <v>1602</v>
      </c>
      <c r="G16246">
        <v>0</v>
      </c>
      <c r="H16246">
        <v>240.3</v>
      </c>
      <c r="I16246">
        <v>0</v>
      </c>
    </row>
    <row r="16247" spans="1:9" x14ac:dyDescent="0.2">
      <c r="A16247" t="s">
        <v>436</v>
      </c>
      <c r="B16247" t="s">
        <v>345</v>
      </c>
      <c r="C16247" t="s">
        <v>11</v>
      </c>
      <c r="D16247" t="s">
        <v>129</v>
      </c>
      <c r="E16247" t="s">
        <v>130</v>
      </c>
      <c r="F16247">
        <v>3283.19</v>
      </c>
      <c r="G16247">
        <v>0</v>
      </c>
      <c r="H16247">
        <v>873.400000000001</v>
      </c>
      <c r="I16247">
        <v>0</v>
      </c>
    </row>
    <row r="16248" spans="1:9" x14ac:dyDescent="0.2">
      <c r="A16248" t="s">
        <v>436</v>
      </c>
      <c r="B16248" t="s">
        <v>345</v>
      </c>
      <c r="C16248" t="s">
        <v>11</v>
      </c>
      <c r="D16248" t="s">
        <v>129</v>
      </c>
      <c r="E16248" t="s">
        <v>131</v>
      </c>
      <c r="F16248">
        <v>4250.8100000000004</v>
      </c>
      <c r="G16248">
        <v>0</v>
      </c>
      <c r="H16248">
        <v>825.4</v>
      </c>
      <c r="I16248">
        <v>0</v>
      </c>
    </row>
    <row r="16249" spans="1:9" x14ac:dyDescent="0.2">
      <c r="A16249" t="s">
        <v>436</v>
      </c>
      <c r="B16249" t="s">
        <v>345</v>
      </c>
      <c r="C16249" t="s">
        <v>11</v>
      </c>
      <c r="D16249" t="s">
        <v>129</v>
      </c>
      <c r="E16249" t="s">
        <v>132</v>
      </c>
      <c r="F16249">
        <v>532.51</v>
      </c>
      <c r="G16249">
        <v>0</v>
      </c>
      <c r="H16249">
        <v>103.4</v>
      </c>
      <c r="I16249">
        <v>0</v>
      </c>
    </row>
    <row r="16250" spans="1:9" x14ac:dyDescent="0.2">
      <c r="A16250" t="s">
        <v>436</v>
      </c>
      <c r="B16250" t="s">
        <v>345</v>
      </c>
      <c r="C16250" t="s">
        <v>11</v>
      </c>
      <c r="D16250" t="s">
        <v>129</v>
      </c>
      <c r="E16250" t="s">
        <v>133</v>
      </c>
      <c r="F16250">
        <v>4457.8</v>
      </c>
      <c r="G16250">
        <v>0</v>
      </c>
      <c r="H16250">
        <v>1078.5</v>
      </c>
      <c r="I16250">
        <v>0</v>
      </c>
    </row>
    <row r="16251" spans="1:9" x14ac:dyDescent="0.2">
      <c r="A16251" t="s">
        <v>436</v>
      </c>
      <c r="B16251" t="s">
        <v>345</v>
      </c>
      <c r="C16251" t="s">
        <v>11</v>
      </c>
      <c r="D16251" t="s">
        <v>129</v>
      </c>
      <c r="E16251" t="s">
        <v>134</v>
      </c>
      <c r="F16251">
        <v>628.68000000000097</v>
      </c>
      <c r="G16251">
        <v>0</v>
      </c>
      <c r="H16251">
        <v>121.68</v>
      </c>
      <c r="I16251">
        <v>0</v>
      </c>
    </row>
    <row r="16252" spans="1:9" x14ac:dyDescent="0.2">
      <c r="A16252" t="s">
        <v>436</v>
      </c>
      <c r="B16252" t="s">
        <v>345</v>
      </c>
      <c r="C16252" t="s">
        <v>11</v>
      </c>
      <c r="D16252" t="s">
        <v>129</v>
      </c>
      <c r="E16252" t="s">
        <v>135</v>
      </c>
      <c r="F16252">
        <v>2095.6</v>
      </c>
      <c r="G16252">
        <v>0</v>
      </c>
      <c r="H16252">
        <v>507</v>
      </c>
      <c r="I16252">
        <v>0</v>
      </c>
    </row>
    <row r="16253" spans="1:9" x14ac:dyDescent="0.2">
      <c r="A16253" t="s">
        <v>436</v>
      </c>
      <c r="B16253" t="s">
        <v>345</v>
      </c>
      <c r="C16253" t="s">
        <v>11</v>
      </c>
      <c r="D16253" t="s">
        <v>129</v>
      </c>
      <c r="E16253" t="s">
        <v>136</v>
      </c>
      <c r="F16253">
        <v>16442.400000000001</v>
      </c>
      <c r="G16253">
        <v>0</v>
      </c>
      <c r="H16253">
        <v>3978</v>
      </c>
      <c r="I16253">
        <v>0</v>
      </c>
    </row>
    <row r="16254" spans="1:9" x14ac:dyDescent="0.2">
      <c r="A16254" t="s">
        <v>436</v>
      </c>
      <c r="B16254" t="s">
        <v>345</v>
      </c>
      <c r="C16254" t="s">
        <v>11</v>
      </c>
      <c r="D16254" t="s">
        <v>129</v>
      </c>
      <c r="E16254" t="s">
        <v>137</v>
      </c>
      <c r="F16254">
        <v>2824.62</v>
      </c>
      <c r="G16254">
        <v>0</v>
      </c>
      <c r="H16254">
        <v>762.7</v>
      </c>
      <c r="I16254">
        <v>0</v>
      </c>
    </row>
    <row r="16255" spans="1:9" x14ac:dyDescent="0.2">
      <c r="A16255" t="s">
        <v>436</v>
      </c>
      <c r="B16255" t="s">
        <v>345</v>
      </c>
      <c r="C16255" t="s">
        <v>11</v>
      </c>
      <c r="D16255" t="s">
        <v>129</v>
      </c>
      <c r="E16255" t="s">
        <v>138</v>
      </c>
      <c r="F16255">
        <v>939.36</v>
      </c>
      <c r="G16255">
        <v>0</v>
      </c>
      <c r="H16255">
        <v>182.4</v>
      </c>
      <c r="I16255">
        <v>0</v>
      </c>
    </row>
    <row r="16256" spans="1:9" x14ac:dyDescent="0.2">
      <c r="A16256" t="s">
        <v>436</v>
      </c>
      <c r="B16256" t="s">
        <v>345</v>
      </c>
      <c r="C16256" t="s">
        <v>11</v>
      </c>
      <c r="D16256" t="s">
        <v>129</v>
      </c>
      <c r="E16256" t="s">
        <v>139</v>
      </c>
      <c r="F16256">
        <v>591.48</v>
      </c>
      <c r="G16256">
        <v>0</v>
      </c>
      <c r="H16256">
        <v>114.48</v>
      </c>
      <c r="I16256">
        <v>0</v>
      </c>
    </row>
    <row r="16257" spans="1:9" x14ac:dyDescent="0.2">
      <c r="A16257" t="s">
        <v>436</v>
      </c>
      <c r="B16257" t="s">
        <v>345</v>
      </c>
      <c r="C16257" t="s">
        <v>11</v>
      </c>
      <c r="D16257" t="s">
        <v>129</v>
      </c>
      <c r="E16257" t="s">
        <v>140</v>
      </c>
      <c r="F16257">
        <v>1659.12</v>
      </c>
      <c r="G16257">
        <v>0</v>
      </c>
      <c r="H16257">
        <v>379.1</v>
      </c>
      <c r="I16257">
        <v>0</v>
      </c>
    </row>
    <row r="16258" spans="1:9" x14ac:dyDescent="0.2">
      <c r="A16258" t="s">
        <v>436</v>
      </c>
      <c r="B16258" t="s">
        <v>345</v>
      </c>
      <c r="C16258" t="s">
        <v>11</v>
      </c>
      <c r="D16258" t="s">
        <v>141</v>
      </c>
      <c r="E16258" t="s">
        <v>267</v>
      </c>
      <c r="F16258">
        <v>118</v>
      </c>
      <c r="G16258">
        <v>0</v>
      </c>
      <c r="H16258">
        <v>4.8</v>
      </c>
      <c r="I16258">
        <v>0</v>
      </c>
    </row>
    <row r="16259" spans="1:9" x14ac:dyDescent="0.2">
      <c r="A16259" t="s">
        <v>436</v>
      </c>
      <c r="B16259" t="s">
        <v>345</v>
      </c>
      <c r="C16259" t="s">
        <v>11</v>
      </c>
      <c r="D16259" t="s">
        <v>141</v>
      </c>
      <c r="E16259" t="s">
        <v>142</v>
      </c>
      <c r="F16259">
        <v>201.6</v>
      </c>
      <c r="G16259">
        <v>0</v>
      </c>
      <c r="H16259">
        <v>8.64</v>
      </c>
      <c r="I16259">
        <v>0</v>
      </c>
    </row>
    <row r="16260" spans="1:9" x14ac:dyDescent="0.2">
      <c r="A16260" t="s">
        <v>436</v>
      </c>
      <c r="B16260" t="s">
        <v>345</v>
      </c>
      <c r="C16260" t="s">
        <v>11</v>
      </c>
      <c r="D16260" t="s">
        <v>141</v>
      </c>
      <c r="E16260" t="s">
        <v>143</v>
      </c>
      <c r="F16260">
        <v>1039.3599999999999</v>
      </c>
      <c r="G16260">
        <v>0</v>
      </c>
      <c r="H16260">
        <v>36.57</v>
      </c>
      <c r="I16260">
        <v>0</v>
      </c>
    </row>
    <row r="16261" spans="1:9" x14ac:dyDescent="0.2">
      <c r="A16261" t="s">
        <v>436</v>
      </c>
      <c r="B16261" t="s">
        <v>345</v>
      </c>
      <c r="C16261" t="s">
        <v>11</v>
      </c>
      <c r="D16261" t="s">
        <v>144</v>
      </c>
      <c r="E16261" t="s">
        <v>146</v>
      </c>
      <c r="F16261">
        <v>12.36</v>
      </c>
      <c r="G16261">
        <v>0</v>
      </c>
      <c r="H16261">
        <v>2.4</v>
      </c>
      <c r="I16261">
        <v>0</v>
      </c>
    </row>
    <row r="16262" spans="1:9" x14ac:dyDescent="0.2">
      <c r="A16262" t="s">
        <v>436</v>
      </c>
      <c r="B16262" t="s">
        <v>345</v>
      </c>
      <c r="C16262" t="s">
        <v>11</v>
      </c>
      <c r="D16262" t="s">
        <v>144</v>
      </c>
      <c r="E16262" t="s">
        <v>147</v>
      </c>
      <c r="F16262">
        <v>2770.45</v>
      </c>
      <c r="G16262">
        <v>0</v>
      </c>
      <c r="H16262">
        <v>737</v>
      </c>
      <c r="I16262">
        <v>0</v>
      </c>
    </row>
    <row r="16263" spans="1:9" x14ac:dyDescent="0.2">
      <c r="A16263" t="s">
        <v>436</v>
      </c>
      <c r="B16263" t="s">
        <v>345</v>
      </c>
      <c r="C16263" t="s">
        <v>11</v>
      </c>
      <c r="D16263" t="s">
        <v>144</v>
      </c>
      <c r="E16263" t="s">
        <v>148</v>
      </c>
      <c r="F16263">
        <v>2502.42</v>
      </c>
      <c r="G16263">
        <v>0</v>
      </c>
      <c r="H16263">
        <v>675.69999999999902</v>
      </c>
      <c r="I16263">
        <v>0</v>
      </c>
    </row>
    <row r="16264" spans="1:9" x14ac:dyDescent="0.2">
      <c r="A16264" t="s">
        <v>436</v>
      </c>
      <c r="B16264" t="s">
        <v>345</v>
      </c>
      <c r="C16264" t="s">
        <v>11</v>
      </c>
      <c r="D16264" t="s">
        <v>144</v>
      </c>
      <c r="E16264" t="s">
        <v>149</v>
      </c>
      <c r="F16264">
        <v>5549</v>
      </c>
      <c r="G16264">
        <v>0</v>
      </c>
      <c r="H16264">
        <v>1342.5</v>
      </c>
      <c r="I16264">
        <v>0</v>
      </c>
    </row>
    <row r="16265" spans="1:9" x14ac:dyDescent="0.2">
      <c r="A16265" t="s">
        <v>436</v>
      </c>
      <c r="B16265" t="s">
        <v>345</v>
      </c>
      <c r="C16265" t="s">
        <v>11</v>
      </c>
      <c r="D16265" t="s">
        <v>144</v>
      </c>
      <c r="E16265" t="s">
        <v>145</v>
      </c>
      <c r="F16265">
        <v>810.96000000000095</v>
      </c>
      <c r="G16265">
        <v>0</v>
      </c>
      <c r="H16265">
        <v>156.96</v>
      </c>
      <c r="I16265">
        <v>0</v>
      </c>
    </row>
    <row r="16266" spans="1:9" x14ac:dyDescent="0.2">
      <c r="A16266" t="s">
        <v>436</v>
      </c>
      <c r="B16266" t="s">
        <v>345</v>
      </c>
      <c r="C16266" t="s">
        <v>11</v>
      </c>
      <c r="D16266" t="s">
        <v>144</v>
      </c>
      <c r="E16266" t="s">
        <v>150</v>
      </c>
      <c r="F16266">
        <v>1361.52</v>
      </c>
      <c r="G16266">
        <v>0</v>
      </c>
      <c r="H16266">
        <v>311.10000000000002</v>
      </c>
      <c r="I16266">
        <v>0</v>
      </c>
    </row>
    <row r="16267" spans="1:9" x14ac:dyDescent="0.2">
      <c r="A16267" t="s">
        <v>436</v>
      </c>
      <c r="B16267" t="s">
        <v>345</v>
      </c>
      <c r="C16267" t="s">
        <v>11</v>
      </c>
      <c r="D16267" t="s">
        <v>144</v>
      </c>
      <c r="E16267" t="s">
        <v>151</v>
      </c>
      <c r="F16267">
        <v>11339.8</v>
      </c>
      <c r="G16267">
        <v>0</v>
      </c>
      <c r="H16267">
        <v>2743.5</v>
      </c>
      <c r="I16267">
        <v>0</v>
      </c>
    </row>
    <row r="16268" spans="1:9" x14ac:dyDescent="0.2">
      <c r="A16268" t="s">
        <v>436</v>
      </c>
      <c r="B16268" t="s">
        <v>345</v>
      </c>
      <c r="C16268" t="s">
        <v>11</v>
      </c>
      <c r="D16268" t="s">
        <v>144</v>
      </c>
      <c r="E16268" t="s">
        <v>146</v>
      </c>
      <c r="F16268">
        <v>1066.05</v>
      </c>
      <c r="G16268">
        <v>0</v>
      </c>
      <c r="H16268">
        <v>207</v>
      </c>
      <c r="I16268">
        <v>0</v>
      </c>
    </row>
    <row r="16269" spans="1:9" x14ac:dyDescent="0.2">
      <c r="A16269" t="s">
        <v>436</v>
      </c>
      <c r="B16269" t="s">
        <v>345</v>
      </c>
      <c r="C16269" t="s">
        <v>11</v>
      </c>
      <c r="D16269" t="s">
        <v>152</v>
      </c>
      <c r="E16269" t="s">
        <v>153</v>
      </c>
      <c r="F16269">
        <v>566.19000000000005</v>
      </c>
      <c r="G16269">
        <v>0</v>
      </c>
      <c r="H16269">
        <v>27</v>
      </c>
      <c r="I16269">
        <v>0</v>
      </c>
    </row>
    <row r="16270" spans="1:9" x14ac:dyDescent="0.2">
      <c r="A16270" t="s">
        <v>436</v>
      </c>
      <c r="B16270" t="s">
        <v>345</v>
      </c>
      <c r="C16270" t="s">
        <v>11</v>
      </c>
      <c r="D16270" t="s">
        <v>154</v>
      </c>
      <c r="E16270" t="s">
        <v>155</v>
      </c>
      <c r="F16270">
        <v>12.3</v>
      </c>
      <c r="G16270">
        <v>0</v>
      </c>
      <c r="H16270">
        <v>2</v>
      </c>
      <c r="I16270">
        <v>0</v>
      </c>
    </row>
    <row r="16271" spans="1:9" x14ac:dyDescent="0.2">
      <c r="A16271" t="s">
        <v>436</v>
      </c>
      <c r="B16271" t="s">
        <v>345</v>
      </c>
      <c r="C16271" t="s">
        <v>11</v>
      </c>
      <c r="D16271" t="s">
        <v>154</v>
      </c>
      <c r="E16271" t="s">
        <v>156</v>
      </c>
      <c r="F16271">
        <v>164.82</v>
      </c>
      <c r="G16271">
        <v>0</v>
      </c>
      <c r="H16271">
        <v>26.8</v>
      </c>
      <c r="I16271">
        <v>0</v>
      </c>
    </row>
    <row r="16272" spans="1:9" x14ac:dyDescent="0.2">
      <c r="A16272" t="s">
        <v>436</v>
      </c>
      <c r="B16272" t="s">
        <v>345</v>
      </c>
      <c r="C16272" t="s">
        <v>11</v>
      </c>
      <c r="D16272" t="s">
        <v>154</v>
      </c>
      <c r="E16272" t="s">
        <v>316</v>
      </c>
      <c r="F16272">
        <v>48.76</v>
      </c>
      <c r="G16272">
        <v>0</v>
      </c>
      <c r="H16272">
        <v>10.6</v>
      </c>
      <c r="I16272">
        <v>0</v>
      </c>
    </row>
    <row r="16273" spans="1:9" x14ac:dyDescent="0.2">
      <c r="A16273" t="s">
        <v>436</v>
      </c>
      <c r="B16273" t="s">
        <v>345</v>
      </c>
      <c r="C16273" t="s">
        <v>11</v>
      </c>
      <c r="D16273" t="s">
        <v>154</v>
      </c>
      <c r="E16273" t="s">
        <v>337</v>
      </c>
      <c r="F16273">
        <v>39.36</v>
      </c>
      <c r="G16273">
        <v>0</v>
      </c>
      <c r="H16273">
        <v>6.4</v>
      </c>
      <c r="I16273">
        <v>0</v>
      </c>
    </row>
    <row r="16274" spans="1:9" x14ac:dyDescent="0.2">
      <c r="A16274" t="s">
        <v>436</v>
      </c>
      <c r="B16274" t="s">
        <v>345</v>
      </c>
      <c r="C16274" t="s">
        <v>11</v>
      </c>
      <c r="D16274" t="s">
        <v>154</v>
      </c>
      <c r="E16274" t="s">
        <v>338</v>
      </c>
      <c r="F16274">
        <v>17.22</v>
      </c>
      <c r="G16274">
        <v>0</v>
      </c>
      <c r="H16274">
        <v>2.8</v>
      </c>
      <c r="I16274">
        <v>0</v>
      </c>
    </row>
    <row r="16275" spans="1:9" x14ac:dyDescent="0.2">
      <c r="A16275" t="s">
        <v>436</v>
      </c>
      <c r="B16275" t="s">
        <v>345</v>
      </c>
      <c r="C16275" t="s">
        <v>11</v>
      </c>
      <c r="D16275" t="s">
        <v>154</v>
      </c>
      <c r="E16275" t="s">
        <v>268</v>
      </c>
      <c r="F16275">
        <v>95.4</v>
      </c>
      <c r="G16275">
        <v>0</v>
      </c>
      <c r="H16275">
        <v>15.9</v>
      </c>
      <c r="I16275">
        <v>0</v>
      </c>
    </row>
    <row r="16276" spans="1:9" x14ac:dyDescent="0.2">
      <c r="A16276" t="s">
        <v>436</v>
      </c>
      <c r="B16276" t="s">
        <v>345</v>
      </c>
      <c r="C16276" t="s">
        <v>11</v>
      </c>
      <c r="D16276" t="s">
        <v>154</v>
      </c>
      <c r="E16276" t="s">
        <v>157</v>
      </c>
      <c r="F16276">
        <v>20.7</v>
      </c>
      <c r="G16276">
        <v>0</v>
      </c>
      <c r="H16276">
        <v>3.45</v>
      </c>
      <c r="I16276">
        <v>0</v>
      </c>
    </row>
    <row r="16277" spans="1:9" x14ac:dyDescent="0.2">
      <c r="A16277" t="s">
        <v>436</v>
      </c>
      <c r="B16277" t="s">
        <v>345</v>
      </c>
      <c r="C16277" t="s">
        <v>11</v>
      </c>
      <c r="D16277" t="s">
        <v>154</v>
      </c>
      <c r="E16277" t="s">
        <v>317</v>
      </c>
      <c r="F16277">
        <v>45</v>
      </c>
      <c r="G16277">
        <v>0</v>
      </c>
      <c r="H16277">
        <v>7.5</v>
      </c>
      <c r="I16277">
        <v>0</v>
      </c>
    </row>
    <row r="16278" spans="1:9" x14ac:dyDescent="0.2">
      <c r="A16278" t="s">
        <v>436</v>
      </c>
      <c r="B16278" t="s">
        <v>345</v>
      </c>
      <c r="C16278" t="s">
        <v>11</v>
      </c>
      <c r="D16278" t="s">
        <v>154</v>
      </c>
      <c r="E16278" t="s">
        <v>158</v>
      </c>
      <c r="F16278">
        <v>44.1</v>
      </c>
      <c r="G16278">
        <v>0</v>
      </c>
      <c r="H16278">
        <v>7.35</v>
      </c>
      <c r="I16278">
        <v>0</v>
      </c>
    </row>
    <row r="16279" spans="1:9" x14ac:dyDescent="0.2">
      <c r="A16279" t="s">
        <v>436</v>
      </c>
      <c r="B16279" t="s">
        <v>345</v>
      </c>
      <c r="C16279" t="s">
        <v>11</v>
      </c>
      <c r="D16279" t="s">
        <v>159</v>
      </c>
      <c r="E16279" t="s">
        <v>160</v>
      </c>
      <c r="F16279">
        <v>172.8</v>
      </c>
      <c r="G16279">
        <v>0</v>
      </c>
      <c r="H16279">
        <v>48</v>
      </c>
      <c r="I16279">
        <v>0</v>
      </c>
    </row>
    <row r="16280" spans="1:9" x14ac:dyDescent="0.2">
      <c r="A16280" t="s">
        <v>436</v>
      </c>
      <c r="B16280" t="s">
        <v>345</v>
      </c>
      <c r="C16280" t="s">
        <v>11</v>
      </c>
      <c r="D16280" t="s">
        <v>159</v>
      </c>
      <c r="E16280" t="s">
        <v>161</v>
      </c>
      <c r="F16280">
        <v>1569.6</v>
      </c>
      <c r="G16280">
        <v>0</v>
      </c>
      <c r="H16280">
        <v>436</v>
      </c>
      <c r="I16280">
        <v>0</v>
      </c>
    </row>
    <row r="16281" spans="1:9" x14ac:dyDescent="0.2">
      <c r="A16281" t="s">
        <v>436</v>
      </c>
      <c r="B16281" t="s">
        <v>345</v>
      </c>
      <c r="C16281" t="s">
        <v>11</v>
      </c>
      <c r="D16281" t="s">
        <v>159</v>
      </c>
      <c r="E16281" t="s">
        <v>162</v>
      </c>
      <c r="F16281">
        <v>11.04</v>
      </c>
      <c r="G16281">
        <v>0</v>
      </c>
      <c r="H16281">
        <v>2.4</v>
      </c>
      <c r="I16281">
        <v>0</v>
      </c>
    </row>
    <row r="16282" spans="1:9" x14ac:dyDescent="0.2">
      <c r="A16282" t="s">
        <v>436</v>
      </c>
      <c r="B16282" t="s">
        <v>345</v>
      </c>
      <c r="C16282" t="s">
        <v>11</v>
      </c>
      <c r="D16282" t="s">
        <v>164</v>
      </c>
      <c r="E16282" t="s">
        <v>165</v>
      </c>
      <c r="F16282">
        <v>4464</v>
      </c>
      <c r="G16282">
        <v>0</v>
      </c>
      <c r="H16282">
        <v>690.82</v>
      </c>
      <c r="I16282">
        <v>0</v>
      </c>
    </row>
    <row r="16283" spans="1:9" x14ac:dyDescent="0.2">
      <c r="A16283" t="s">
        <v>436</v>
      </c>
      <c r="B16283" t="s">
        <v>345</v>
      </c>
      <c r="C16283" t="s">
        <v>11</v>
      </c>
      <c r="D16283" t="s">
        <v>164</v>
      </c>
      <c r="E16283" t="s">
        <v>166</v>
      </c>
      <c r="F16283">
        <v>2425.2800000000002</v>
      </c>
      <c r="G16283">
        <v>0</v>
      </c>
      <c r="H16283">
        <v>399.16</v>
      </c>
      <c r="I16283">
        <v>0</v>
      </c>
    </row>
    <row r="16284" spans="1:9" x14ac:dyDescent="0.2">
      <c r="A16284" t="s">
        <v>436</v>
      </c>
      <c r="B16284" t="s">
        <v>345</v>
      </c>
      <c r="C16284" t="s">
        <v>11</v>
      </c>
      <c r="D16284" t="s">
        <v>164</v>
      </c>
      <c r="E16284" t="s">
        <v>167</v>
      </c>
      <c r="F16284">
        <v>9357.5499999999993</v>
      </c>
      <c r="G16284">
        <v>0</v>
      </c>
      <c r="H16284">
        <v>1471.51</v>
      </c>
      <c r="I16284">
        <v>0</v>
      </c>
    </row>
    <row r="16285" spans="1:9" x14ac:dyDescent="0.2">
      <c r="A16285" t="s">
        <v>436</v>
      </c>
      <c r="B16285" t="s">
        <v>345</v>
      </c>
      <c r="C16285" t="s">
        <v>11</v>
      </c>
      <c r="D16285" t="s">
        <v>164</v>
      </c>
      <c r="E16285" t="s">
        <v>168</v>
      </c>
      <c r="F16285">
        <v>1226.73</v>
      </c>
      <c r="G16285">
        <v>0</v>
      </c>
      <c r="H16285">
        <v>192.89</v>
      </c>
      <c r="I16285">
        <v>0</v>
      </c>
    </row>
    <row r="16286" spans="1:9" x14ac:dyDescent="0.2">
      <c r="A16286" t="s">
        <v>436</v>
      </c>
      <c r="B16286" t="s">
        <v>345</v>
      </c>
      <c r="C16286" t="s">
        <v>11</v>
      </c>
      <c r="D16286" t="s">
        <v>164</v>
      </c>
      <c r="E16286" t="s">
        <v>169</v>
      </c>
      <c r="F16286">
        <v>4499.04</v>
      </c>
      <c r="G16286">
        <v>0</v>
      </c>
      <c r="H16286">
        <v>709.86</v>
      </c>
      <c r="I16286">
        <v>0</v>
      </c>
    </row>
    <row r="16287" spans="1:9" x14ac:dyDescent="0.2">
      <c r="A16287" t="s">
        <v>436</v>
      </c>
      <c r="B16287" t="s">
        <v>345</v>
      </c>
      <c r="C16287" t="s">
        <v>11</v>
      </c>
      <c r="D16287" t="s">
        <v>164</v>
      </c>
      <c r="E16287" t="s">
        <v>170</v>
      </c>
      <c r="F16287">
        <v>1452.3</v>
      </c>
      <c r="G16287">
        <v>0</v>
      </c>
      <c r="H16287">
        <v>228.65</v>
      </c>
      <c r="I16287">
        <v>0</v>
      </c>
    </row>
    <row r="16288" spans="1:9" x14ac:dyDescent="0.2">
      <c r="A16288" t="s">
        <v>436</v>
      </c>
      <c r="B16288" t="s">
        <v>345</v>
      </c>
      <c r="C16288" t="s">
        <v>171</v>
      </c>
      <c r="D16288" t="s">
        <v>15</v>
      </c>
      <c r="E16288" t="s">
        <v>16</v>
      </c>
      <c r="F16288">
        <v>12.98</v>
      </c>
      <c r="G16288">
        <v>0</v>
      </c>
      <c r="H16288">
        <v>1</v>
      </c>
      <c r="I16288">
        <v>0</v>
      </c>
    </row>
    <row r="16289" spans="1:9" x14ac:dyDescent="0.2">
      <c r="A16289" t="s">
        <v>436</v>
      </c>
      <c r="B16289" t="s">
        <v>345</v>
      </c>
      <c r="C16289" t="s">
        <v>171</v>
      </c>
      <c r="D16289" t="s">
        <v>172</v>
      </c>
      <c r="E16289" t="s">
        <v>173</v>
      </c>
      <c r="F16289">
        <v>1007.72</v>
      </c>
      <c r="G16289">
        <v>0</v>
      </c>
      <c r="H16289">
        <v>59</v>
      </c>
      <c r="I16289">
        <v>0</v>
      </c>
    </row>
    <row r="16290" spans="1:9" x14ac:dyDescent="0.2">
      <c r="A16290" t="s">
        <v>436</v>
      </c>
      <c r="B16290" t="s">
        <v>345</v>
      </c>
      <c r="C16290" t="s">
        <v>171</v>
      </c>
      <c r="D16290" t="s">
        <v>172</v>
      </c>
      <c r="E16290" t="s">
        <v>174</v>
      </c>
      <c r="F16290">
        <v>68.319999999999993</v>
      </c>
      <c r="G16290">
        <v>0</v>
      </c>
      <c r="H16290">
        <v>4</v>
      </c>
      <c r="I16290">
        <v>0</v>
      </c>
    </row>
    <row r="16291" spans="1:9" x14ac:dyDescent="0.2">
      <c r="A16291" t="s">
        <v>436</v>
      </c>
      <c r="B16291" t="s">
        <v>345</v>
      </c>
      <c r="C16291" t="s">
        <v>171</v>
      </c>
      <c r="D16291" t="s">
        <v>172</v>
      </c>
      <c r="E16291" t="s">
        <v>176</v>
      </c>
      <c r="F16291">
        <v>734.44</v>
      </c>
      <c r="G16291">
        <v>0</v>
      </c>
      <c r="H16291">
        <v>43</v>
      </c>
      <c r="I16291">
        <v>0</v>
      </c>
    </row>
    <row r="16292" spans="1:9" x14ac:dyDescent="0.2">
      <c r="A16292" t="s">
        <v>436</v>
      </c>
      <c r="B16292" t="s">
        <v>345</v>
      </c>
      <c r="C16292" t="s">
        <v>171</v>
      </c>
      <c r="D16292" t="s">
        <v>172</v>
      </c>
      <c r="E16292" t="s">
        <v>177</v>
      </c>
      <c r="F16292">
        <v>1690.92</v>
      </c>
      <c r="G16292">
        <v>0</v>
      </c>
      <c r="H16292">
        <v>99</v>
      </c>
      <c r="I16292">
        <v>0</v>
      </c>
    </row>
    <row r="16293" spans="1:9" x14ac:dyDescent="0.2">
      <c r="A16293" t="s">
        <v>436</v>
      </c>
      <c r="B16293" t="s">
        <v>345</v>
      </c>
      <c r="C16293" t="s">
        <v>171</v>
      </c>
      <c r="D16293" t="s">
        <v>172</v>
      </c>
      <c r="E16293" t="s">
        <v>178</v>
      </c>
      <c r="F16293">
        <v>51.24</v>
      </c>
      <c r="G16293">
        <v>0</v>
      </c>
      <c r="H16293">
        <v>3</v>
      </c>
      <c r="I16293">
        <v>0</v>
      </c>
    </row>
    <row r="16294" spans="1:9" x14ac:dyDescent="0.2">
      <c r="A16294" t="s">
        <v>436</v>
      </c>
      <c r="B16294" t="s">
        <v>345</v>
      </c>
      <c r="C16294" t="s">
        <v>171</v>
      </c>
      <c r="D16294" t="s">
        <v>172</v>
      </c>
      <c r="E16294" t="s">
        <v>179</v>
      </c>
      <c r="F16294">
        <v>614.88</v>
      </c>
      <c r="G16294">
        <v>0</v>
      </c>
      <c r="H16294">
        <v>36</v>
      </c>
      <c r="I16294">
        <v>0</v>
      </c>
    </row>
    <row r="16295" spans="1:9" x14ac:dyDescent="0.2">
      <c r="A16295" t="s">
        <v>436</v>
      </c>
      <c r="B16295" t="s">
        <v>345</v>
      </c>
      <c r="C16295" t="s">
        <v>171</v>
      </c>
      <c r="D16295" t="s">
        <v>172</v>
      </c>
      <c r="E16295" t="s">
        <v>181</v>
      </c>
      <c r="F16295">
        <v>136.63999999999999</v>
      </c>
      <c r="G16295">
        <v>0</v>
      </c>
      <c r="H16295">
        <v>8</v>
      </c>
      <c r="I16295">
        <v>0</v>
      </c>
    </row>
    <row r="16296" spans="1:9" x14ac:dyDescent="0.2">
      <c r="A16296" t="s">
        <v>436</v>
      </c>
      <c r="B16296" t="s">
        <v>345</v>
      </c>
      <c r="C16296" t="s">
        <v>171</v>
      </c>
      <c r="D16296" t="s">
        <v>20</v>
      </c>
      <c r="E16296" t="s">
        <v>21</v>
      </c>
      <c r="F16296">
        <v>1654.95</v>
      </c>
      <c r="G16296">
        <v>0</v>
      </c>
      <c r="H16296">
        <v>143.43</v>
      </c>
      <c r="I16296">
        <v>0</v>
      </c>
    </row>
    <row r="16297" spans="1:9" x14ac:dyDescent="0.2">
      <c r="A16297" t="s">
        <v>436</v>
      </c>
      <c r="B16297" t="s">
        <v>345</v>
      </c>
      <c r="C16297" t="s">
        <v>171</v>
      </c>
      <c r="D16297" t="s">
        <v>20</v>
      </c>
      <c r="E16297" t="s">
        <v>22</v>
      </c>
      <c r="F16297">
        <v>4148.1000000000004</v>
      </c>
      <c r="G16297">
        <v>0</v>
      </c>
      <c r="H16297">
        <v>361.16</v>
      </c>
      <c r="I16297">
        <v>0</v>
      </c>
    </row>
    <row r="16298" spans="1:9" x14ac:dyDescent="0.2">
      <c r="A16298" t="s">
        <v>436</v>
      </c>
      <c r="B16298" t="s">
        <v>345</v>
      </c>
      <c r="C16298" t="s">
        <v>171</v>
      </c>
      <c r="D16298" t="s">
        <v>23</v>
      </c>
      <c r="E16298" t="s">
        <v>24</v>
      </c>
      <c r="F16298">
        <v>43.35</v>
      </c>
      <c r="G16298">
        <v>0</v>
      </c>
      <c r="H16298">
        <v>4.2</v>
      </c>
      <c r="I16298">
        <v>0</v>
      </c>
    </row>
    <row r="16299" spans="1:9" x14ac:dyDescent="0.2">
      <c r="A16299" t="s">
        <v>436</v>
      </c>
      <c r="B16299" t="s">
        <v>345</v>
      </c>
      <c r="C16299" t="s">
        <v>171</v>
      </c>
      <c r="D16299" t="s">
        <v>23</v>
      </c>
      <c r="E16299" t="s">
        <v>25</v>
      </c>
      <c r="F16299">
        <v>63.58</v>
      </c>
      <c r="G16299">
        <v>0</v>
      </c>
      <c r="H16299">
        <v>6.16</v>
      </c>
      <c r="I16299">
        <v>0</v>
      </c>
    </row>
    <row r="16300" spans="1:9" x14ac:dyDescent="0.2">
      <c r="A16300" t="s">
        <v>436</v>
      </c>
      <c r="B16300" t="s">
        <v>345</v>
      </c>
      <c r="C16300" t="s">
        <v>171</v>
      </c>
      <c r="D16300" t="s">
        <v>23</v>
      </c>
      <c r="E16300" t="s">
        <v>26</v>
      </c>
      <c r="F16300">
        <v>196.52</v>
      </c>
      <c r="G16300">
        <v>0</v>
      </c>
      <c r="H16300">
        <v>19.04</v>
      </c>
      <c r="I16300">
        <v>0</v>
      </c>
    </row>
    <row r="16301" spans="1:9" x14ac:dyDescent="0.2">
      <c r="A16301" t="s">
        <v>436</v>
      </c>
      <c r="B16301" t="s">
        <v>345</v>
      </c>
      <c r="C16301" t="s">
        <v>171</v>
      </c>
      <c r="D16301" t="s">
        <v>23</v>
      </c>
      <c r="E16301" t="s">
        <v>27</v>
      </c>
      <c r="F16301">
        <v>286.11</v>
      </c>
      <c r="G16301">
        <v>0</v>
      </c>
      <c r="H16301">
        <v>27.72</v>
      </c>
      <c r="I16301">
        <v>0</v>
      </c>
    </row>
    <row r="16302" spans="1:9" x14ac:dyDescent="0.2">
      <c r="A16302" t="s">
        <v>436</v>
      </c>
      <c r="B16302" t="s">
        <v>345</v>
      </c>
      <c r="C16302" t="s">
        <v>171</v>
      </c>
      <c r="D16302" t="s">
        <v>154</v>
      </c>
      <c r="E16302" t="s">
        <v>29</v>
      </c>
      <c r="F16302">
        <v>21.24</v>
      </c>
      <c r="G16302">
        <v>0</v>
      </c>
      <c r="H16302">
        <v>2.7</v>
      </c>
      <c r="I16302">
        <v>0</v>
      </c>
    </row>
    <row r="16303" spans="1:9" x14ac:dyDescent="0.2">
      <c r="A16303" t="s">
        <v>436</v>
      </c>
      <c r="B16303" t="s">
        <v>345</v>
      </c>
      <c r="C16303" t="s">
        <v>171</v>
      </c>
      <c r="D16303" t="s">
        <v>154</v>
      </c>
      <c r="E16303" t="s">
        <v>30</v>
      </c>
      <c r="F16303">
        <v>144</v>
      </c>
      <c r="G16303">
        <v>0</v>
      </c>
      <c r="H16303">
        <v>18</v>
      </c>
      <c r="I16303">
        <v>0</v>
      </c>
    </row>
    <row r="16304" spans="1:9" x14ac:dyDescent="0.2">
      <c r="A16304" t="s">
        <v>436</v>
      </c>
      <c r="B16304" t="s">
        <v>345</v>
      </c>
      <c r="C16304" t="s">
        <v>171</v>
      </c>
      <c r="D16304" t="s">
        <v>154</v>
      </c>
      <c r="E16304" t="s">
        <v>31</v>
      </c>
      <c r="F16304">
        <v>70.8</v>
      </c>
      <c r="G16304">
        <v>0</v>
      </c>
      <c r="H16304">
        <v>9</v>
      </c>
      <c r="I16304">
        <v>0</v>
      </c>
    </row>
    <row r="16305" spans="1:9" x14ac:dyDescent="0.2">
      <c r="A16305" t="s">
        <v>436</v>
      </c>
      <c r="B16305" t="s">
        <v>345</v>
      </c>
      <c r="C16305" t="s">
        <v>171</v>
      </c>
      <c r="D16305" t="s">
        <v>154</v>
      </c>
      <c r="E16305" t="s">
        <v>32</v>
      </c>
      <c r="F16305">
        <v>63.72</v>
      </c>
      <c r="G16305">
        <v>0</v>
      </c>
      <c r="H16305">
        <v>8.1</v>
      </c>
      <c r="I16305">
        <v>0</v>
      </c>
    </row>
    <row r="16306" spans="1:9" x14ac:dyDescent="0.2">
      <c r="A16306" t="s">
        <v>436</v>
      </c>
      <c r="B16306" t="s">
        <v>345</v>
      </c>
      <c r="C16306" t="s">
        <v>171</v>
      </c>
      <c r="D16306" t="s">
        <v>154</v>
      </c>
      <c r="E16306" t="s">
        <v>33</v>
      </c>
      <c r="F16306">
        <v>42.48</v>
      </c>
      <c r="G16306">
        <v>0</v>
      </c>
      <c r="H16306">
        <v>5.4</v>
      </c>
      <c r="I16306">
        <v>0</v>
      </c>
    </row>
    <row r="16307" spans="1:9" x14ac:dyDescent="0.2">
      <c r="A16307" t="s">
        <v>436</v>
      </c>
      <c r="B16307" t="s">
        <v>345</v>
      </c>
      <c r="C16307" t="s">
        <v>171</v>
      </c>
      <c r="D16307" t="s">
        <v>154</v>
      </c>
      <c r="E16307" t="s">
        <v>34</v>
      </c>
      <c r="F16307">
        <v>148.68</v>
      </c>
      <c r="G16307">
        <v>0</v>
      </c>
      <c r="H16307">
        <v>18.899999999999999</v>
      </c>
      <c r="I16307">
        <v>0</v>
      </c>
    </row>
    <row r="16308" spans="1:9" x14ac:dyDescent="0.2">
      <c r="A16308" t="s">
        <v>436</v>
      </c>
      <c r="B16308" t="s">
        <v>345</v>
      </c>
      <c r="C16308" t="s">
        <v>171</v>
      </c>
      <c r="D16308" t="s">
        <v>154</v>
      </c>
      <c r="E16308" t="s">
        <v>35</v>
      </c>
      <c r="F16308">
        <v>113.28</v>
      </c>
      <c r="G16308">
        <v>0</v>
      </c>
      <c r="H16308">
        <v>14.4</v>
      </c>
      <c r="I16308">
        <v>0</v>
      </c>
    </row>
    <row r="16309" spans="1:9" x14ac:dyDescent="0.2">
      <c r="A16309" t="s">
        <v>436</v>
      </c>
      <c r="B16309" t="s">
        <v>345</v>
      </c>
      <c r="C16309" t="s">
        <v>171</v>
      </c>
      <c r="D16309" t="s">
        <v>154</v>
      </c>
      <c r="E16309" t="s">
        <v>36</v>
      </c>
      <c r="F16309">
        <v>29.52</v>
      </c>
      <c r="G16309">
        <v>0</v>
      </c>
      <c r="H16309">
        <v>3.6</v>
      </c>
      <c r="I16309">
        <v>0</v>
      </c>
    </row>
    <row r="16310" spans="1:9" x14ac:dyDescent="0.2">
      <c r="A16310" t="s">
        <v>436</v>
      </c>
      <c r="B16310" t="s">
        <v>345</v>
      </c>
      <c r="C16310" t="s">
        <v>171</v>
      </c>
      <c r="D16310" t="s">
        <v>154</v>
      </c>
      <c r="E16310" t="s">
        <v>38</v>
      </c>
      <c r="F16310">
        <v>28.32</v>
      </c>
      <c r="G16310">
        <v>0</v>
      </c>
      <c r="H16310">
        <v>3.6</v>
      </c>
      <c r="I16310">
        <v>0</v>
      </c>
    </row>
    <row r="16311" spans="1:9" x14ac:dyDescent="0.2">
      <c r="A16311" t="s">
        <v>436</v>
      </c>
      <c r="B16311" t="s">
        <v>345</v>
      </c>
      <c r="C16311" t="s">
        <v>171</v>
      </c>
      <c r="D16311" t="s">
        <v>154</v>
      </c>
      <c r="E16311" t="s">
        <v>39</v>
      </c>
      <c r="F16311">
        <v>29.52</v>
      </c>
      <c r="G16311">
        <v>0</v>
      </c>
      <c r="H16311">
        <v>3.6</v>
      </c>
      <c r="I16311">
        <v>0</v>
      </c>
    </row>
    <row r="16312" spans="1:9" x14ac:dyDescent="0.2">
      <c r="A16312" t="s">
        <v>436</v>
      </c>
      <c r="B16312" t="s">
        <v>345</v>
      </c>
      <c r="C16312" t="s">
        <v>171</v>
      </c>
      <c r="D16312" t="s">
        <v>154</v>
      </c>
      <c r="E16312" t="s">
        <v>41</v>
      </c>
      <c r="F16312">
        <v>230.4</v>
      </c>
      <c r="G16312">
        <v>0</v>
      </c>
      <c r="H16312">
        <v>28.8</v>
      </c>
      <c r="I16312">
        <v>0</v>
      </c>
    </row>
    <row r="16313" spans="1:9" x14ac:dyDescent="0.2">
      <c r="A16313" t="s">
        <v>436</v>
      </c>
      <c r="B16313" t="s">
        <v>345</v>
      </c>
      <c r="C16313" t="s">
        <v>171</v>
      </c>
      <c r="D16313" t="s">
        <v>154</v>
      </c>
      <c r="E16313" t="s">
        <v>45</v>
      </c>
      <c r="F16313">
        <v>29.52</v>
      </c>
      <c r="G16313">
        <v>0</v>
      </c>
      <c r="H16313">
        <v>3.6</v>
      </c>
      <c r="I16313">
        <v>0</v>
      </c>
    </row>
    <row r="16314" spans="1:9" x14ac:dyDescent="0.2">
      <c r="A16314" t="s">
        <v>436</v>
      </c>
      <c r="B16314" t="s">
        <v>345</v>
      </c>
      <c r="C16314" t="s">
        <v>171</v>
      </c>
      <c r="D16314" t="s">
        <v>182</v>
      </c>
      <c r="E16314" t="s">
        <v>183</v>
      </c>
      <c r="F16314">
        <v>829.98</v>
      </c>
      <c r="G16314">
        <v>0</v>
      </c>
      <c r="H16314">
        <v>31.8</v>
      </c>
      <c r="I16314">
        <v>0</v>
      </c>
    </row>
    <row r="16315" spans="1:9" x14ac:dyDescent="0.2">
      <c r="A16315" t="s">
        <v>436</v>
      </c>
      <c r="B16315" t="s">
        <v>345</v>
      </c>
      <c r="C16315" t="s">
        <v>171</v>
      </c>
      <c r="D16315" t="s">
        <v>182</v>
      </c>
      <c r="E16315" t="s">
        <v>184</v>
      </c>
      <c r="F16315">
        <v>1511.19</v>
      </c>
      <c r="G16315">
        <v>0</v>
      </c>
      <c r="H16315">
        <v>57.9</v>
      </c>
      <c r="I16315">
        <v>0</v>
      </c>
    </row>
    <row r="16316" spans="1:9" x14ac:dyDescent="0.2">
      <c r="A16316" t="s">
        <v>436</v>
      </c>
      <c r="B16316" t="s">
        <v>345</v>
      </c>
      <c r="C16316" t="s">
        <v>171</v>
      </c>
      <c r="D16316" t="s">
        <v>182</v>
      </c>
      <c r="E16316" t="s">
        <v>185</v>
      </c>
      <c r="F16316">
        <v>1542.51</v>
      </c>
      <c r="G16316">
        <v>0</v>
      </c>
      <c r="H16316">
        <v>59.1</v>
      </c>
      <c r="I16316">
        <v>0</v>
      </c>
    </row>
    <row r="16317" spans="1:9" x14ac:dyDescent="0.2">
      <c r="A16317" t="s">
        <v>436</v>
      </c>
      <c r="B16317" t="s">
        <v>345</v>
      </c>
      <c r="C16317" t="s">
        <v>171</v>
      </c>
      <c r="D16317" t="s">
        <v>48</v>
      </c>
      <c r="E16317" t="s">
        <v>186</v>
      </c>
      <c r="F16317">
        <v>64.75</v>
      </c>
      <c r="G16317">
        <v>0</v>
      </c>
      <c r="H16317">
        <v>2.6</v>
      </c>
      <c r="I16317">
        <v>0</v>
      </c>
    </row>
    <row r="16318" spans="1:9" x14ac:dyDescent="0.2">
      <c r="A16318" t="s">
        <v>436</v>
      </c>
      <c r="B16318" t="s">
        <v>345</v>
      </c>
      <c r="C16318" t="s">
        <v>171</v>
      </c>
      <c r="D16318" t="s">
        <v>48</v>
      </c>
      <c r="E16318" t="s">
        <v>187</v>
      </c>
      <c r="F16318">
        <v>27.75</v>
      </c>
      <c r="G16318">
        <v>0</v>
      </c>
      <c r="H16318">
        <v>1.1200000000000001</v>
      </c>
      <c r="I16318">
        <v>0</v>
      </c>
    </row>
    <row r="16319" spans="1:9" x14ac:dyDescent="0.2">
      <c r="A16319" t="s">
        <v>436</v>
      </c>
      <c r="B16319" t="s">
        <v>345</v>
      </c>
      <c r="C16319" t="s">
        <v>171</v>
      </c>
      <c r="D16319" t="s">
        <v>48</v>
      </c>
      <c r="E16319" t="s">
        <v>49</v>
      </c>
      <c r="F16319">
        <v>9.25</v>
      </c>
      <c r="G16319">
        <v>0</v>
      </c>
      <c r="H16319">
        <v>0.37</v>
      </c>
      <c r="I16319">
        <v>0</v>
      </c>
    </row>
    <row r="16320" spans="1:9" x14ac:dyDescent="0.2">
      <c r="A16320" t="s">
        <v>436</v>
      </c>
      <c r="B16320" t="s">
        <v>345</v>
      </c>
      <c r="C16320" t="s">
        <v>171</v>
      </c>
      <c r="D16320" t="s">
        <v>51</v>
      </c>
      <c r="E16320" t="s">
        <v>52</v>
      </c>
      <c r="F16320">
        <v>9053.5499999999993</v>
      </c>
      <c r="G16320">
        <v>0</v>
      </c>
      <c r="H16320">
        <v>987.66</v>
      </c>
      <c r="I16320">
        <v>0</v>
      </c>
    </row>
    <row r="16321" spans="1:9" x14ac:dyDescent="0.2">
      <c r="A16321" t="s">
        <v>436</v>
      </c>
      <c r="B16321" t="s">
        <v>345</v>
      </c>
      <c r="C16321" t="s">
        <v>171</v>
      </c>
      <c r="D16321" t="s">
        <v>51</v>
      </c>
      <c r="E16321" t="s">
        <v>53</v>
      </c>
      <c r="F16321">
        <v>2494</v>
      </c>
      <c r="G16321">
        <v>0</v>
      </c>
      <c r="H16321">
        <v>322.57</v>
      </c>
      <c r="I16321">
        <v>0</v>
      </c>
    </row>
    <row r="16322" spans="1:9" x14ac:dyDescent="0.2">
      <c r="A16322" t="s">
        <v>436</v>
      </c>
      <c r="B16322" t="s">
        <v>345</v>
      </c>
      <c r="C16322" t="s">
        <v>171</v>
      </c>
      <c r="D16322" t="s">
        <v>51</v>
      </c>
      <c r="E16322" t="s">
        <v>54</v>
      </c>
      <c r="F16322">
        <v>1919.52</v>
      </c>
      <c r="G16322">
        <v>0</v>
      </c>
      <c r="H16322">
        <v>328.95</v>
      </c>
      <c r="I16322">
        <v>0</v>
      </c>
    </row>
    <row r="16323" spans="1:9" x14ac:dyDescent="0.2">
      <c r="A16323" t="s">
        <v>436</v>
      </c>
      <c r="B16323" t="s">
        <v>345</v>
      </c>
      <c r="C16323" t="s">
        <v>171</v>
      </c>
      <c r="D16323" t="s">
        <v>55</v>
      </c>
      <c r="E16323" t="s">
        <v>188</v>
      </c>
      <c r="F16323">
        <v>2663.37</v>
      </c>
      <c r="G16323">
        <v>0</v>
      </c>
      <c r="H16323">
        <v>512.75</v>
      </c>
      <c r="I16323">
        <v>0</v>
      </c>
    </row>
    <row r="16324" spans="1:9" x14ac:dyDescent="0.2">
      <c r="A16324" t="s">
        <v>436</v>
      </c>
      <c r="B16324" t="s">
        <v>345</v>
      </c>
      <c r="C16324" t="s">
        <v>171</v>
      </c>
      <c r="D16324" t="s">
        <v>55</v>
      </c>
      <c r="E16324" t="s">
        <v>56</v>
      </c>
      <c r="F16324">
        <v>13081.2</v>
      </c>
      <c r="G16324">
        <v>0</v>
      </c>
      <c r="H16324">
        <v>1427.04</v>
      </c>
      <c r="I16324">
        <v>0</v>
      </c>
    </row>
    <row r="16325" spans="1:9" x14ac:dyDescent="0.2">
      <c r="A16325" t="s">
        <v>436</v>
      </c>
      <c r="B16325" t="s">
        <v>345</v>
      </c>
      <c r="C16325" t="s">
        <v>171</v>
      </c>
      <c r="D16325" t="s">
        <v>55</v>
      </c>
      <c r="E16325" t="s">
        <v>57</v>
      </c>
      <c r="F16325">
        <v>2380.9</v>
      </c>
      <c r="G16325">
        <v>0</v>
      </c>
      <c r="H16325">
        <v>307.89999999999998</v>
      </c>
      <c r="I16325">
        <v>0</v>
      </c>
    </row>
    <row r="16326" spans="1:9" x14ac:dyDescent="0.2">
      <c r="A16326" t="s">
        <v>436</v>
      </c>
      <c r="B16326" t="s">
        <v>345</v>
      </c>
      <c r="C16326" t="s">
        <v>171</v>
      </c>
      <c r="D16326" t="s">
        <v>55</v>
      </c>
      <c r="E16326" t="s">
        <v>58</v>
      </c>
      <c r="F16326">
        <v>2589.12</v>
      </c>
      <c r="G16326">
        <v>0</v>
      </c>
      <c r="H16326">
        <v>443.7</v>
      </c>
      <c r="I16326">
        <v>0</v>
      </c>
    </row>
    <row r="16327" spans="1:9" x14ac:dyDescent="0.2">
      <c r="A16327" t="s">
        <v>436</v>
      </c>
      <c r="B16327" t="s">
        <v>345</v>
      </c>
      <c r="C16327" t="s">
        <v>171</v>
      </c>
      <c r="D16327" t="s">
        <v>59</v>
      </c>
      <c r="E16327" t="s">
        <v>60</v>
      </c>
      <c r="F16327">
        <v>188.1</v>
      </c>
      <c r="G16327">
        <v>0</v>
      </c>
      <c r="H16327">
        <v>16.41</v>
      </c>
      <c r="I16327">
        <v>0</v>
      </c>
    </row>
    <row r="16328" spans="1:9" x14ac:dyDescent="0.2">
      <c r="A16328" t="s">
        <v>436</v>
      </c>
      <c r="B16328" t="s">
        <v>345</v>
      </c>
      <c r="C16328" t="s">
        <v>171</v>
      </c>
      <c r="D16328" t="s">
        <v>59</v>
      </c>
      <c r="E16328" t="s">
        <v>61</v>
      </c>
      <c r="F16328">
        <v>2402.4</v>
      </c>
      <c r="G16328">
        <v>0</v>
      </c>
      <c r="H16328">
        <v>209.63</v>
      </c>
      <c r="I16328">
        <v>0</v>
      </c>
    </row>
    <row r="16329" spans="1:9" x14ac:dyDescent="0.2">
      <c r="A16329" t="s">
        <v>436</v>
      </c>
      <c r="B16329" t="s">
        <v>345</v>
      </c>
      <c r="C16329" t="s">
        <v>171</v>
      </c>
      <c r="D16329" t="s">
        <v>62</v>
      </c>
      <c r="E16329" t="s">
        <v>63</v>
      </c>
      <c r="F16329">
        <v>59.74</v>
      </c>
      <c r="G16329">
        <v>0</v>
      </c>
      <c r="H16329">
        <v>3.37</v>
      </c>
      <c r="I16329">
        <v>0</v>
      </c>
    </row>
    <row r="16330" spans="1:9" x14ac:dyDescent="0.2">
      <c r="A16330" t="s">
        <v>436</v>
      </c>
      <c r="B16330" t="s">
        <v>345</v>
      </c>
      <c r="C16330" t="s">
        <v>171</v>
      </c>
      <c r="D16330" t="s">
        <v>62</v>
      </c>
      <c r="E16330" t="s">
        <v>64</v>
      </c>
      <c r="F16330">
        <v>156.56</v>
      </c>
      <c r="G16330">
        <v>0</v>
      </c>
      <c r="H16330">
        <v>8.19</v>
      </c>
      <c r="I16330">
        <v>0</v>
      </c>
    </row>
    <row r="16331" spans="1:9" x14ac:dyDescent="0.2">
      <c r="A16331" t="s">
        <v>436</v>
      </c>
      <c r="B16331" t="s">
        <v>345</v>
      </c>
      <c r="C16331" t="s">
        <v>171</v>
      </c>
      <c r="D16331" t="s">
        <v>62</v>
      </c>
      <c r="E16331" t="s">
        <v>65</v>
      </c>
      <c r="F16331">
        <v>111.24</v>
      </c>
      <c r="G16331">
        <v>0</v>
      </c>
      <c r="H16331">
        <v>5.9</v>
      </c>
      <c r="I16331">
        <v>0</v>
      </c>
    </row>
    <row r="16332" spans="1:9" x14ac:dyDescent="0.2">
      <c r="A16332" t="s">
        <v>436</v>
      </c>
      <c r="B16332" t="s">
        <v>345</v>
      </c>
      <c r="C16332" t="s">
        <v>171</v>
      </c>
      <c r="D16332" t="s">
        <v>62</v>
      </c>
      <c r="E16332" t="s">
        <v>66</v>
      </c>
      <c r="F16332">
        <v>395.52</v>
      </c>
      <c r="G16332">
        <v>0</v>
      </c>
      <c r="H16332">
        <v>21.12</v>
      </c>
      <c r="I16332">
        <v>0</v>
      </c>
    </row>
    <row r="16333" spans="1:9" x14ac:dyDescent="0.2">
      <c r="A16333" t="s">
        <v>436</v>
      </c>
      <c r="B16333" t="s">
        <v>345</v>
      </c>
      <c r="C16333" t="s">
        <v>171</v>
      </c>
      <c r="D16333" t="s">
        <v>62</v>
      </c>
      <c r="E16333" t="s">
        <v>67</v>
      </c>
      <c r="F16333">
        <v>166.86</v>
      </c>
      <c r="G16333">
        <v>0</v>
      </c>
      <c r="H16333">
        <v>8.74</v>
      </c>
      <c r="I16333">
        <v>0</v>
      </c>
    </row>
    <row r="16334" spans="1:9" x14ac:dyDescent="0.2">
      <c r="A16334" t="s">
        <v>436</v>
      </c>
      <c r="B16334" t="s">
        <v>345</v>
      </c>
      <c r="C16334" t="s">
        <v>171</v>
      </c>
      <c r="D16334" t="s">
        <v>62</v>
      </c>
      <c r="E16334" t="s">
        <v>68</v>
      </c>
      <c r="F16334">
        <v>8.24</v>
      </c>
      <c r="G16334">
        <v>0</v>
      </c>
      <c r="H16334">
        <v>0.43</v>
      </c>
      <c r="I16334">
        <v>0</v>
      </c>
    </row>
    <row r="16335" spans="1:9" x14ac:dyDescent="0.2">
      <c r="A16335" t="s">
        <v>436</v>
      </c>
      <c r="B16335" t="s">
        <v>345</v>
      </c>
      <c r="C16335" t="s">
        <v>171</v>
      </c>
      <c r="D16335" t="s">
        <v>62</v>
      </c>
      <c r="E16335" t="s">
        <v>69</v>
      </c>
      <c r="F16335">
        <v>168.92</v>
      </c>
      <c r="G16335">
        <v>0</v>
      </c>
      <c r="H16335">
        <v>8.84</v>
      </c>
      <c r="I16335">
        <v>0</v>
      </c>
    </row>
    <row r="16336" spans="1:9" x14ac:dyDescent="0.2">
      <c r="A16336" t="s">
        <v>436</v>
      </c>
      <c r="B16336" t="s">
        <v>345</v>
      </c>
      <c r="C16336" t="s">
        <v>171</v>
      </c>
      <c r="D16336" t="s">
        <v>62</v>
      </c>
      <c r="E16336" t="s">
        <v>70</v>
      </c>
      <c r="F16336">
        <v>111.24</v>
      </c>
      <c r="G16336">
        <v>0</v>
      </c>
      <c r="H16336">
        <v>5.84</v>
      </c>
      <c r="I16336">
        <v>0</v>
      </c>
    </row>
    <row r="16337" spans="1:9" x14ac:dyDescent="0.2">
      <c r="A16337" t="s">
        <v>436</v>
      </c>
      <c r="B16337" t="s">
        <v>345</v>
      </c>
      <c r="C16337" t="s">
        <v>171</v>
      </c>
      <c r="D16337" t="s">
        <v>62</v>
      </c>
      <c r="E16337" t="s">
        <v>71</v>
      </c>
      <c r="F16337">
        <v>63.86</v>
      </c>
      <c r="G16337">
        <v>0</v>
      </c>
      <c r="H16337">
        <v>3.41</v>
      </c>
      <c r="I16337">
        <v>0</v>
      </c>
    </row>
    <row r="16338" spans="1:9" x14ac:dyDescent="0.2">
      <c r="A16338" t="s">
        <v>436</v>
      </c>
      <c r="B16338" t="s">
        <v>345</v>
      </c>
      <c r="C16338" t="s">
        <v>171</v>
      </c>
      <c r="D16338" t="s">
        <v>62</v>
      </c>
      <c r="E16338" t="s">
        <v>72</v>
      </c>
      <c r="F16338">
        <v>4.12</v>
      </c>
      <c r="G16338">
        <v>0</v>
      </c>
      <c r="H16338">
        <v>0.24</v>
      </c>
      <c r="I16338">
        <v>0</v>
      </c>
    </row>
    <row r="16339" spans="1:9" x14ac:dyDescent="0.2">
      <c r="A16339" t="s">
        <v>436</v>
      </c>
      <c r="B16339" t="s">
        <v>345</v>
      </c>
      <c r="C16339" t="s">
        <v>171</v>
      </c>
      <c r="D16339" t="s">
        <v>73</v>
      </c>
      <c r="E16339" t="s">
        <v>211</v>
      </c>
      <c r="F16339">
        <v>221.03</v>
      </c>
      <c r="G16339">
        <v>0</v>
      </c>
      <c r="H16339">
        <v>11.5</v>
      </c>
      <c r="I16339">
        <v>0</v>
      </c>
    </row>
    <row r="16340" spans="1:9" x14ac:dyDescent="0.2">
      <c r="A16340" t="s">
        <v>436</v>
      </c>
      <c r="B16340" t="s">
        <v>345</v>
      </c>
      <c r="C16340" t="s">
        <v>171</v>
      </c>
      <c r="D16340" t="s">
        <v>73</v>
      </c>
      <c r="E16340" t="s">
        <v>74</v>
      </c>
      <c r="F16340">
        <v>66.44</v>
      </c>
      <c r="G16340">
        <v>0</v>
      </c>
      <c r="H16340">
        <v>1.4</v>
      </c>
      <c r="I16340">
        <v>0</v>
      </c>
    </row>
    <row r="16341" spans="1:9" x14ac:dyDescent="0.2">
      <c r="A16341" t="s">
        <v>436</v>
      </c>
      <c r="B16341" t="s">
        <v>345</v>
      </c>
      <c r="C16341" t="s">
        <v>171</v>
      </c>
      <c r="D16341" t="s">
        <v>73</v>
      </c>
      <c r="E16341" t="s">
        <v>75</v>
      </c>
      <c r="F16341">
        <v>202.76</v>
      </c>
      <c r="G16341">
        <v>0</v>
      </c>
      <c r="H16341">
        <v>7.4</v>
      </c>
      <c r="I16341">
        <v>0</v>
      </c>
    </row>
    <row r="16342" spans="1:9" x14ac:dyDescent="0.2">
      <c r="A16342" t="s">
        <v>436</v>
      </c>
      <c r="B16342" t="s">
        <v>345</v>
      </c>
      <c r="C16342" t="s">
        <v>171</v>
      </c>
      <c r="D16342" t="s">
        <v>73</v>
      </c>
      <c r="E16342" t="s">
        <v>212</v>
      </c>
      <c r="F16342">
        <v>302.5</v>
      </c>
      <c r="G16342">
        <v>0</v>
      </c>
      <c r="H16342">
        <v>13.75</v>
      </c>
      <c r="I16342">
        <v>0</v>
      </c>
    </row>
    <row r="16343" spans="1:9" x14ac:dyDescent="0.2">
      <c r="A16343" t="s">
        <v>436</v>
      </c>
      <c r="B16343" t="s">
        <v>345</v>
      </c>
      <c r="C16343" t="s">
        <v>171</v>
      </c>
      <c r="D16343" t="s">
        <v>73</v>
      </c>
      <c r="E16343" t="s">
        <v>77</v>
      </c>
      <c r="F16343">
        <v>60.12</v>
      </c>
      <c r="G16343">
        <v>0</v>
      </c>
      <c r="H16343">
        <v>1.8</v>
      </c>
      <c r="I16343">
        <v>0</v>
      </c>
    </row>
    <row r="16344" spans="1:9" x14ac:dyDescent="0.2">
      <c r="A16344" t="s">
        <v>436</v>
      </c>
      <c r="B16344" t="s">
        <v>345</v>
      </c>
      <c r="C16344" t="s">
        <v>171</v>
      </c>
      <c r="D16344" t="s">
        <v>73</v>
      </c>
      <c r="E16344" t="s">
        <v>214</v>
      </c>
      <c r="F16344">
        <v>47.22</v>
      </c>
      <c r="G16344">
        <v>0</v>
      </c>
      <c r="H16344">
        <v>1.2</v>
      </c>
      <c r="I16344">
        <v>0</v>
      </c>
    </row>
    <row r="16345" spans="1:9" x14ac:dyDescent="0.2">
      <c r="A16345" t="s">
        <v>436</v>
      </c>
      <c r="B16345" t="s">
        <v>345</v>
      </c>
      <c r="C16345" t="s">
        <v>171</v>
      </c>
      <c r="D16345" t="s">
        <v>73</v>
      </c>
      <c r="E16345" t="s">
        <v>80</v>
      </c>
      <c r="F16345">
        <v>97.85</v>
      </c>
      <c r="G16345">
        <v>0</v>
      </c>
      <c r="H16345">
        <v>4.5</v>
      </c>
      <c r="I16345">
        <v>0</v>
      </c>
    </row>
    <row r="16346" spans="1:9" x14ac:dyDescent="0.2">
      <c r="A16346" t="s">
        <v>436</v>
      </c>
      <c r="B16346" t="s">
        <v>345</v>
      </c>
      <c r="C16346" t="s">
        <v>171</v>
      </c>
      <c r="D16346" t="s">
        <v>81</v>
      </c>
      <c r="E16346" t="s">
        <v>82</v>
      </c>
      <c r="F16346">
        <v>1559.33</v>
      </c>
      <c r="G16346">
        <v>0</v>
      </c>
      <c r="H16346">
        <v>55.100000000000101</v>
      </c>
      <c r="I16346">
        <v>0</v>
      </c>
    </row>
    <row r="16347" spans="1:9" x14ac:dyDescent="0.2">
      <c r="A16347" t="s">
        <v>436</v>
      </c>
      <c r="B16347" t="s">
        <v>345</v>
      </c>
      <c r="C16347" t="s">
        <v>171</v>
      </c>
      <c r="D16347" t="s">
        <v>152</v>
      </c>
      <c r="E16347" t="s">
        <v>83</v>
      </c>
      <c r="F16347">
        <v>1542.3</v>
      </c>
      <c r="G16347">
        <v>0</v>
      </c>
      <c r="H16347">
        <v>63.34</v>
      </c>
      <c r="I16347">
        <v>0</v>
      </c>
    </row>
    <row r="16348" spans="1:9" x14ac:dyDescent="0.2">
      <c r="A16348" t="s">
        <v>436</v>
      </c>
      <c r="B16348" t="s">
        <v>345</v>
      </c>
      <c r="C16348" t="s">
        <v>171</v>
      </c>
      <c r="D16348" t="s">
        <v>84</v>
      </c>
      <c r="E16348" t="s">
        <v>85</v>
      </c>
      <c r="F16348">
        <v>1570.14</v>
      </c>
      <c r="G16348">
        <v>0</v>
      </c>
      <c r="H16348">
        <v>105.62</v>
      </c>
      <c r="I16348">
        <v>0</v>
      </c>
    </row>
    <row r="16349" spans="1:9" x14ac:dyDescent="0.2">
      <c r="A16349" t="s">
        <v>436</v>
      </c>
      <c r="B16349" t="s">
        <v>345</v>
      </c>
      <c r="C16349" t="s">
        <v>171</v>
      </c>
      <c r="D16349" t="s">
        <v>84</v>
      </c>
      <c r="E16349" t="s">
        <v>86</v>
      </c>
      <c r="F16349">
        <v>264.45</v>
      </c>
      <c r="G16349">
        <v>0</v>
      </c>
      <c r="H16349">
        <v>15.46</v>
      </c>
      <c r="I16349">
        <v>0</v>
      </c>
    </row>
    <row r="16350" spans="1:9" x14ac:dyDescent="0.2">
      <c r="A16350" t="s">
        <v>436</v>
      </c>
      <c r="B16350" t="s">
        <v>345</v>
      </c>
      <c r="C16350" t="s">
        <v>171</v>
      </c>
      <c r="D16350" t="s">
        <v>87</v>
      </c>
      <c r="E16350" t="s">
        <v>264</v>
      </c>
      <c r="F16350">
        <v>88.32</v>
      </c>
      <c r="G16350">
        <v>0</v>
      </c>
      <c r="H16350">
        <v>17.28</v>
      </c>
      <c r="I16350">
        <v>0</v>
      </c>
    </row>
    <row r="16351" spans="1:9" x14ac:dyDescent="0.2">
      <c r="A16351" t="s">
        <v>436</v>
      </c>
      <c r="B16351" t="s">
        <v>345</v>
      </c>
      <c r="C16351" t="s">
        <v>171</v>
      </c>
      <c r="D16351" t="s">
        <v>87</v>
      </c>
      <c r="E16351" t="s">
        <v>189</v>
      </c>
      <c r="F16351">
        <v>44.16</v>
      </c>
      <c r="G16351">
        <v>0</v>
      </c>
      <c r="H16351">
        <v>8.64</v>
      </c>
      <c r="I16351">
        <v>0</v>
      </c>
    </row>
    <row r="16352" spans="1:9" x14ac:dyDescent="0.2">
      <c r="A16352" t="s">
        <v>436</v>
      </c>
      <c r="B16352" t="s">
        <v>345</v>
      </c>
      <c r="C16352" t="s">
        <v>171</v>
      </c>
      <c r="D16352" t="s">
        <v>87</v>
      </c>
      <c r="E16352" t="s">
        <v>265</v>
      </c>
      <c r="F16352">
        <v>5.52</v>
      </c>
      <c r="G16352">
        <v>0</v>
      </c>
      <c r="H16352">
        <v>1.08</v>
      </c>
      <c r="I16352">
        <v>0</v>
      </c>
    </row>
    <row r="16353" spans="1:9" x14ac:dyDescent="0.2">
      <c r="A16353" t="s">
        <v>436</v>
      </c>
      <c r="B16353" t="s">
        <v>345</v>
      </c>
      <c r="C16353" t="s">
        <v>171</v>
      </c>
      <c r="D16353" t="s">
        <v>87</v>
      </c>
      <c r="E16353" t="s">
        <v>266</v>
      </c>
      <c r="F16353">
        <v>66.239999999999995</v>
      </c>
      <c r="G16353">
        <v>0</v>
      </c>
      <c r="H16353">
        <v>12.96</v>
      </c>
      <c r="I16353">
        <v>0</v>
      </c>
    </row>
    <row r="16354" spans="1:9" x14ac:dyDescent="0.2">
      <c r="A16354" t="s">
        <v>436</v>
      </c>
      <c r="B16354" t="s">
        <v>345</v>
      </c>
      <c r="C16354" t="s">
        <v>171</v>
      </c>
      <c r="D16354" t="s">
        <v>87</v>
      </c>
      <c r="E16354" t="s">
        <v>190</v>
      </c>
      <c r="F16354">
        <v>27.6</v>
      </c>
      <c r="G16354">
        <v>0</v>
      </c>
      <c r="H16354">
        <v>5.4</v>
      </c>
      <c r="I16354">
        <v>0</v>
      </c>
    </row>
    <row r="16355" spans="1:9" x14ac:dyDescent="0.2">
      <c r="A16355" t="s">
        <v>436</v>
      </c>
      <c r="B16355" t="s">
        <v>345</v>
      </c>
      <c r="C16355" t="s">
        <v>171</v>
      </c>
      <c r="D16355" t="s">
        <v>87</v>
      </c>
      <c r="E16355" t="s">
        <v>191</v>
      </c>
      <c r="F16355">
        <v>16.559999999999999</v>
      </c>
      <c r="G16355">
        <v>0</v>
      </c>
      <c r="H16355">
        <v>3.24</v>
      </c>
      <c r="I16355">
        <v>0</v>
      </c>
    </row>
    <row r="16356" spans="1:9" x14ac:dyDescent="0.2">
      <c r="A16356" t="s">
        <v>436</v>
      </c>
      <c r="B16356" t="s">
        <v>345</v>
      </c>
      <c r="C16356" t="s">
        <v>171</v>
      </c>
      <c r="D16356" t="s">
        <v>87</v>
      </c>
      <c r="E16356" t="s">
        <v>193</v>
      </c>
      <c r="F16356">
        <v>16.559999999999999</v>
      </c>
      <c r="G16356">
        <v>0</v>
      </c>
      <c r="H16356">
        <v>3.24</v>
      </c>
      <c r="I16356">
        <v>0</v>
      </c>
    </row>
    <row r="16357" spans="1:9" x14ac:dyDescent="0.2">
      <c r="A16357" t="s">
        <v>436</v>
      </c>
      <c r="B16357" t="s">
        <v>345</v>
      </c>
      <c r="C16357" t="s">
        <v>171</v>
      </c>
      <c r="D16357" t="s">
        <v>87</v>
      </c>
      <c r="E16357" t="s">
        <v>190</v>
      </c>
      <c r="F16357">
        <v>1010.16</v>
      </c>
      <c r="G16357">
        <v>0</v>
      </c>
      <c r="H16357">
        <v>197.64</v>
      </c>
      <c r="I16357">
        <v>0</v>
      </c>
    </row>
    <row r="16358" spans="1:9" x14ac:dyDescent="0.2">
      <c r="A16358" t="s">
        <v>436</v>
      </c>
      <c r="B16358" t="s">
        <v>345</v>
      </c>
      <c r="C16358" t="s">
        <v>171</v>
      </c>
      <c r="D16358" t="s">
        <v>87</v>
      </c>
      <c r="E16358" t="s">
        <v>191</v>
      </c>
      <c r="F16358">
        <v>540.96</v>
      </c>
      <c r="G16358">
        <v>0</v>
      </c>
      <c r="H16358">
        <v>105.84</v>
      </c>
      <c r="I16358">
        <v>0</v>
      </c>
    </row>
    <row r="16359" spans="1:9" x14ac:dyDescent="0.2">
      <c r="A16359" t="s">
        <v>436</v>
      </c>
      <c r="B16359" t="s">
        <v>345</v>
      </c>
      <c r="C16359" t="s">
        <v>171</v>
      </c>
      <c r="D16359" t="s">
        <v>87</v>
      </c>
      <c r="E16359" t="s">
        <v>192</v>
      </c>
      <c r="F16359">
        <v>640.32000000000005</v>
      </c>
      <c r="G16359">
        <v>0</v>
      </c>
      <c r="H16359">
        <v>125.28</v>
      </c>
      <c r="I16359">
        <v>0</v>
      </c>
    </row>
    <row r="16360" spans="1:9" x14ac:dyDescent="0.2">
      <c r="A16360" t="s">
        <v>436</v>
      </c>
      <c r="B16360" t="s">
        <v>345</v>
      </c>
      <c r="C16360" t="s">
        <v>171</v>
      </c>
      <c r="D16360" t="s">
        <v>87</v>
      </c>
      <c r="E16360" t="s">
        <v>193</v>
      </c>
      <c r="F16360">
        <v>999.11999999999898</v>
      </c>
      <c r="G16360">
        <v>0</v>
      </c>
      <c r="H16360">
        <v>195.48</v>
      </c>
      <c r="I16360">
        <v>0</v>
      </c>
    </row>
    <row r="16361" spans="1:9" x14ac:dyDescent="0.2">
      <c r="A16361" t="s">
        <v>436</v>
      </c>
      <c r="B16361" t="s">
        <v>345</v>
      </c>
      <c r="C16361" t="s">
        <v>171</v>
      </c>
      <c r="D16361" t="s">
        <v>87</v>
      </c>
      <c r="E16361" t="s">
        <v>92</v>
      </c>
      <c r="F16361">
        <v>30.8</v>
      </c>
      <c r="G16361">
        <v>0</v>
      </c>
      <c r="H16361">
        <v>5.04</v>
      </c>
      <c r="I16361">
        <v>0</v>
      </c>
    </row>
    <row r="16362" spans="1:9" x14ac:dyDescent="0.2">
      <c r="A16362" t="s">
        <v>436</v>
      </c>
      <c r="B16362" t="s">
        <v>345</v>
      </c>
      <c r="C16362" t="s">
        <v>171</v>
      </c>
      <c r="D16362" t="s">
        <v>87</v>
      </c>
      <c r="E16362" t="s">
        <v>93</v>
      </c>
      <c r="F16362">
        <v>19.8</v>
      </c>
      <c r="G16362">
        <v>0</v>
      </c>
      <c r="H16362">
        <v>3.24</v>
      </c>
      <c r="I16362">
        <v>0</v>
      </c>
    </row>
    <row r="16363" spans="1:9" x14ac:dyDescent="0.2">
      <c r="A16363" t="s">
        <v>436</v>
      </c>
      <c r="B16363" t="s">
        <v>345</v>
      </c>
      <c r="C16363" t="s">
        <v>171</v>
      </c>
      <c r="D16363" t="s">
        <v>87</v>
      </c>
      <c r="E16363" t="s">
        <v>94</v>
      </c>
      <c r="F16363">
        <v>1.1000000000000001</v>
      </c>
      <c r="G16363">
        <v>0</v>
      </c>
      <c r="H16363">
        <v>0.18</v>
      </c>
      <c r="I16363">
        <v>0</v>
      </c>
    </row>
    <row r="16364" spans="1:9" x14ac:dyDescent="0.2">
      <c r="A16364" t="s">
        <v>436</v>
      </c>
      <c r="B16364" t="s">
        <v>345</v>
      </c>
      <c r="C16364" t="s">
        <v>171</v>
      </c>
      <c r="D16364" t="s">
        <v>87</v>
      </c>
      <c r="E16364" t="s">
        <v>95</v>
      </c>
      <c r="F16364">
        <v>6.6</v>
      </c>
      <c r="G16364">
        <v>0</v>
      </c>
      <c r="H16364">
        <v>1.08</v>
      </c>
      <c r="I16364">
        <v>0</v>
      </c>
    </row>
    <row r="16365" spans="1:9" x14ac:dyDescent="0.2">
      <c r="A16365" t="s">
        <v>436</v>
      </c>
      <c r="B16365" t="s">
        <v>345</v>
      </c>
      <c r="C16365" t="s">
        <v>171</v>
      </c>
      <c r="D16365" t="s">
        <v>87</v>
      </c>
      <c r="E16365" t="s">
        <v>96</v>
      </c>
      <c r="F16365">
        <v>618.20000000000005</v>
      </c>
      <c r="G16365">
        <v>0</v>
      </c>
      <c r="H16365">
        <v>101.16</v>
      </c>
      <c r="I16365">
        <v>0</v>
      </c>
    </row>
    <row r="16366" spans="1:9" x14ac:dyDescent="0.2">
      <c r="A16366" t="s">
        <v>436</v>
      </c>
      <c r="B16366" t="s">
        <v>345</v>
      </c>
      <c r="C16366" t="s">
        <v>171</v>
      </c>
      <c r="D16366" t="s">
        <v>87</v>
      </c>
      <c r="E16366" t="s">
        <v>97</v>
      </c>
      <c r="F16366">
        <v>361.9</v>
      </c>
      <c r="G16366">
        <v>0</v>
      </c>
      <c r="H16366">
        <v>59.22</v>
      </c>
      <c r="I16366">
        <v>0</v>
      </c>
    </row>
    <row r="16367" spans="1:9" x14ac:dyDescent="0.2">
      <c r="A16367" t="s">
        <v>436</v>
      </c>
      <c r="B16367" t="s">
        <v>345</v>
      </c>
      <c r="C16367" t="s">
        <v>171</v>
      </c>
      <c r="D16367" t="s">
        <v>87</v>
      </c>
      <c r="E16367" t="s">
        <v>98</v>
      </c>
      <c r="F16367">
        <v>333.3</v>
      </c>
      <c r="G16367">
        <v>0</v>
      </c>
      <c r="H16367">
        <v>54.54</v>
      </c>
      <c r="I16367">
        <v>0</v>
      </c>
    </row>
    <row r="16368" spans="1:9" x14ac:dyDescent="0.2">
      <c r="A16368" t="s">
        <v>436</v>
      </c>
      <c r="B16368" t="s">
        <v>345</v>
      </c>
      <c r="C16368" t="s">
        <v>171</v>
      </c>
      <c r="D16368" t="s">
        <v>87</v>
      </c>
      <c r="E16368" t="s">
        <v>99</v>
      </c>
      <c r="F16368">
        <v>570.9</v>
      </c>
      <c r="G16368">
        <v>0</v>
      </c>
      <c r="H16368">
        <v>93.420000000000101</v>
      </c>
      <c r="I16368">
        <v>0</v>
      </c>
    </row>
    <row r="16369" spans="1:9" x14ac:dyDescent="0.2">
      <c r="A16369" t="s">
        <v>436</v>
      </c>
      <c r="B16369" t="s">
        <v>345</v>
      </c>
      <c r="C16369" t="s">
        <v>171</v>
      </c>
      <c r="D16369" t="s">
        <v>87</v>
      </c>
      <c r="E16369" t="s">
        <v>100</v>
      </c>
      <c r="F16369">
        <v>119.7</v>
      </c>
      <c r="G16369">
        <v>0</v>
      </c>
      <c r="H16369">
        <v>21</v>
      </c>
      <c r="I16369">
        <v>0</v>
      </c>
    </row>
    <row r="16370" spans="1:9" x14ac:dyDescent="0.2">
      <c r="A16370" t="s">
        <v>436</v>
      </c>
      <c r="B16370" t="s">
        <v>345</v>
      </c>
      <c r="C16370" t="s">
        <v>171</v>
      </c>
      <c r="D16370" t="s">
        <v>87</v>
      </c>
      <c r="E16370" t="s">
        <v>101</v>
      </c>
      <c r="F16370">
        <v>188.1</v>
      </c>
      <c r="G16370">
        <v>0</v>
      </c>
      <c r="H16370">
        <v>33</v>
      </c>
      <c r="I16370">
        <v>0</v>
      </c>
    </row>
    <row r="16371" spans="1:9" x14ac:dyDescent="0.2">
      <c r="A16371" t="s">
        <v>436</v>
      </c>
      <c r="B16371" t="s">
        <v>345</v>
      </c>
      <c r="C16371" t="s">
        <v>171</v>
      </c>
      <c r="D16371" t="s">
        <v>87</v>
      </c>
      <c r="E16371" t="s">
        <v>102</v>
      </c>
      <c r="F16371">
        <v>142.5</v>
      </c>
      <c r="G16371">
        <v>0</v>
      </c>
      <c r="H16371">
        <v>25</v>
      </c>
      <c r="I16371">
        <v>0</v>
      </c>
    </row>
    <row r="16372" spans="1:9" x14ac:dyDescent="0.2">
      <c r="A16372" t="s">
        <v>436</v>
      </c>
      <c r="B16372" t="s">
        <v>345</v>
      </c>
      <c r="C16372" t="s">
        <v>171</v>
      </c>
      <c r="D16372" t="s">
        <v>87</v>
      </c>
      <c r="E16372" t="s">
        <v>96</v>
      </c>
      <c r="F16372">
        <v>39.6</v>
      </c>
      <c r="G16372">
        <v>0</v>
      </c>
      <c r="H16372">
        <v>6.48</v>
      </c>
      <c r="I16372">
        <v>0</v>
      </c>
    </row>
    <row r="16373" spans="1:9" x14ac:dyDescent="0.2">
      <c r="A16373" t="s">
        <v>436</v>
      </c>
      <c r="B16373" t="s">
        <v>345</v>
      </c>
      <c r="C16373" t="s">
        <v>171</v>
      </c>
      <c r="D16373" t="s">
        <v>87</v>
      </c>
      <c r="E16373" t="s">
        <v>97</v>
      </c>
      <c r="F16373">
        <v>26.4</v>
      </c>
      <c r="G16373">
        <v>0</v>
      </c>
      <c r="H16373">
        <v>4.32</v>
      </c>
      <c r="I16373">
        <v>0</v>
      </c>
    </row>
    <row r="16374" spans="1:9" x14ac:dyDescent="0.2">
      <c r="A16374" t="s">
        <v>436</v>
      </c>
      <c r="B16374" t="s">
        <v>345</v>
      </c>
      <c r="C16374" t="s">
        <v>171</v>
      </c>
      <c r="D16374" t="s">
        <v>87</v>
      </c>
      <c r="E16374" t="s">
        <v>99</v>
      </c>
      <c r="F16374">
        <v>28.6</v>
      </c>
      <c r="G16374">
        <v>0</v>
      </c>
      <c r="H16374">
        <v>4.68</v>
      </c>
      <c r="I16374">
        <v>0</v>
      </c>
    </row>
    <row r="16375" spans="1:9" x14ac:dyDescent="0.2">
      <c r="A16375" t="s">
        <v>436</v>
      </c>
      <c r="B16375" t="s">
        <v>345</v>
      </c>
      <c r="C16375" t="s">
        <v>171</v>
      </c>
      <c r="D16375" t="s">
        <v>459</v>
      </c>
      <c r="E16375" t="s">
        <v>103</v>
      </c>
      <c r="F16375">
        <v>146.37</v>
      </c>
      <c r="G16375">
        <v>0</v>
      </c>
      <c r="H16375">
        <v>9.3699999999999992</v>
      </c>
      <c r="I16375">
        <v>0</v>
      </c>
    </row>
    <row r="16376" spans="1:9" x14ac:dyDescent="0.2">
      <c r="A16376" t="s">
        <v>436</v>
      </c>
      <c r="B16376" t="s">
        <v>345</v>
      </c>
      <c r="C16376" t="s">
        <v>171</v>
      </c>
      <c r="D16376" t="s">
        <v>459</v>
      </c>
      <c r="E16376" t="s">
        <v>104</v>
      </c>
      <c r="F16376">
        <v>1532.58</v>
      </c>
      <c r="G16376">
        <v>0</v>
      </c>
      <c r="H16376">
        <v>96.83</v>
      </c>
      <c r="I16376">
        <v>0</v>
      </c>
    </row>
    <row r="16377" spans="1:9" x14ac:dyDescent="0.2">
      <c r="A16377" t="s">
        <v>436</v>
      </c>
      <c r="B16377" t="s">
        <v>345</v>
      </c>
      <c r="C16377" t="s">
        <v>171</v>
      </c>
      <c r="D16377" t="s">
        <v>459</v>
      </c>
      <c r="E16377" t="s">
        <v>105</v>
      </c>
      <c r="F16377">
        <v>1205.4000000000001</v>
      </c>
      <c r="G16377">
        <v>0</v>
      </c>
      <c r="H16377">
        <v>77.25</v>
      </c>
      <c r="I16377">
        <v>0</v>
      </c>
    </row>
    <row r="16378" spans="1:9" x14ac:dyDescent="0.2">
      <c r="A16378" t="s">
        <v>436</v>
      </c>
      <c r="B16378" t="s">
        <v>345</v>
      </c>
      <c r="C16378" t="s">
        <v>171</v>
      </c>
      <c r="D16378" t="s">
        <v>459</v>
      </c>
      <c r="E16378" t="s">
        <v>106</v>
      </c>
      <c r="F16378">
        <v>1463.7</v>
      </c>
      <c r="G16378">
        <v>0</v>
      </c>
      <c r="H16378">
        <v>93.83</v>
      </c>
      <c r="I16378">
        <v>0</v>
      </c>
    </row>
    <row r="16379" spans="1:9" x14ac:dyDescent="0.2">
      <c r="A16379" t="s">
        <v>436</v>
      </c>
      <c r="B16379" t="s">
        <v>345</v>
      </c>
      <c r="C16379" t="s">
        <v>171</v>
      </c>
      <c r="D16379" t="s">
        <v>459</v>
      </c>
      <c r="E16379" t="s">
        <v>224</v>
      </c>
      <c r="F16379">
        <v>349.32</v>
      </c>
      <c r="G16379">
        <v>0</v>
      </c>
      <c r="H16379">
        <v>19.66</v>
      </c>
      <c r="I16379">
        <v>0</v>
      </c>
    </row>
    <row r="16380" spans="1:9" x14ac:dyDescent="0.2">
      <c r="A16380" t="s">
        <v>436</v>
      </c>
      <c r="B16380" t="s">
        <v>345</v>
      </c>
      <c r="C16380" t="s">
        <v>171</v>
      </c>
      <c r="D16380" t="s">
        <v>459</v>
      </c>
      <c r="E16380" t="s">
        <v>107</v>
      </c>
      <c r="F16380">
        <v>559.65</v>
      </c>
      <c r="G16380">
        <v>0</v>
      </c>
      <c r="H16380">
        <v>31.4</v>
      </c>
      <c r="I16380">
        <v>0</v>
      </c>
    </row>
    <row r="16381" spans="1:9" x14ac:dyDescent="0.2">
      <c r="A16381" t="s">
        <v>436</v>
      </c>
      <c r="B16381" t="s">
        <v>345</v>
      </c>
      <c r="C16381" t="s">
        <v>171</v>
      </c>
      <c r="D16381" t="s">
        <v>459</v>
      </c>
      <c r="E16381" t="s">
        <v>108</v>
      </c>
      <c r="F16381">
        <v>78.72</v>
      </c>
      <c r="G16381">
        <v>0</v>
      </c>
      <c r="H16381">
        <v>4.42</v>
      </c>
      <c r="I16381">
        <v>0</v>
      </c>
    </row>
    <row r="16382" spans="1:9" x14ac:dyDescent="0.2">
      <c r="A16382" t="s">
        <v>436</v>
      </c>
      <c r="B16382" t="s">
        <v>345</v>
      </c>
      <c r="C16382" t="s">
        <v>171</v>
      </c>
      <c r="D16382" t="s">
        <v>459</v>
      </c>
      <c r="E16382" t="s">
        <v>109</v>
      </c>
      <c r="F16382">
        <v>242.31</v>
      </c>
      <c r="G16382">
        <v>0</v>
      </c>
      <c r="H16382">
        <v>13.63</v>
      </c>
      <c r="I16382">
        <v>0</v>
      </c>
    </row>
    <row r="16383" spans="1:9" x14ac:dyDescent="0.2">
      <c r="A16383" t="s">
        <v>436</v>
      </c>
      <c r="B16383" t="s">
        <v>345</v>
      </c>
      <c r="C16383" t="s">
        <v>171</v>
      </c>
      <c r="D16383" t="s">
        <v>459</v>
      </c>
      <c r="E16383" t="s">
        <v>194</v>
      </c>
      <c r="F16383">
        <v>119.31</v>
      </c>
      <c r="G16383">
        <v>0</v>
      </c>
      <c r="H16383">
        <v>6.69</v>
      </c>
      <c r="I16383">
        <v>0</v>
      </c>
    </row>
    <row r="16384" spans="1:9" x14ac:dyDescent="0.2">
      <c r="A16384" t="s">
        <v>436</v>
      </c>
      <c r="B16384" t="s">
        <v>345</v>
      </c>
      <c r="C16384" t="s">
        <v>171</v>
      </c>
      <c r="D16384" t="s">
        <v>459</v>
      </c>
      <c r="E16384" t="s">
        <v>110</v>
      </c>
      <c r="F16384">
        <v>451.41</v>
      </c>
      <c r="G16384">
        <v>0</v>
      </c>
      <c r="H16384">
        <v>24.96</v>
      </c>
      <c r="I16384">
        <v>0</v>
      </c>
    </row>
    <row r="16385" spans="1:9" x14ac:dyDescent="0.2">
      <c r="A16385" t="s">
        <v>436</v>
      </c>
      <c r="B16385" t="s">
        <v>345</v>
      </c>
      <c r="C16385" t="s">
        <v>171</v>
      </c>
      <c r="D16385" t="s">
        <v>459</v>
      </c>
      <c r="E16385" t="s">
        <v>111</v>
      </c>
      <c r="F16385">
        <v>500.61</v>
      </c>
      <c r="G16385">
        <v>0</v>
      </c>
      <c r="H16385">
        <v>28.13</v>
      </c>
      <c r="I16385">
        <v>0</v>
      </c>
    </row>
    <row r="16386" spans="1:9" x14ac:dyDescent="0.2">
      <c r="A16386" t="s">
        <v>436</v>
      </c>
      <c r="B16386" t="s">
        <v>345</v>
      </c>
      <c r="C16386" t="s">
        <v>171</v>
      </c>
      <c r="D16386" t="s">
        <v>459</v>
      </c>
      <c r="E16386" t="s">
        <v>112</v>
      </c>
      <c r="F16386">
        <v>431.73</v>
      </c>
      <c r="G16386">
        <v>0</v>
      </c>
      <c r="H16386">
        <v>24.29</v>
      </c>
      <c r="I16386">
        <v>0</v>
      </c>
    </row>
    <row r="16387" spans="1:9" x14ac:dyDescent="0.2">
      <c r="A16387" t="s">
        <v>436</v>
      </c>
      <c r="B16387" t="s">
        <v>345</v>
      </c>
      <c r="C16387" t="s">
        <v>171</v>
      </c>
      <c r="D16387" t="s">
        <v>459</v>
      </c>
      <c r="E16387" t="s">
        <v>304</v>
      </c>
      <c r="F16387">
        <v>234.96</v>
      </c>
      <c r="G16387">
        <v>0</v>
      </c>
      <c r="H16387">
        <v>4.8</v>
      </c>
      <c r="I16387">
        <v>0</v>
      </c>
    </row>
    <row r="16388" spans="1:9" x14ac:dyDescent="0.2">
      <c r="A16388" t="s">
        <v>436</v>
      </c>
      <c r="B16388" t="s">
        <v>345</v>
      </c>
      <c r="C16388" t="s">
        <v>171</v>
      </c>
      <c r="D16388" t="s">
        <v>459</v>
      </c>
      <c r="E16388" t="s">
        <v>275</v>
      </c>
      <c r="F16388">
        <v>211.12</v>
      </c>
      <c r="G16388">
        <v>0</v>
      </c>
      <c r="H16388">
        <v>5.6</v>
      </c>
      <c r="I16388">
        <v>0</v>
      </c>
    </row>
    <row r="16389" spans="1:9" x14ac:dyDescent="0.2">
      <c r="A16389" t="s">
        <v>436</v>
      </c>
      <c r="B16389" t="s">
        <v>345</v>
      </c>
      <c r="C16389" t="s">
        <v>171</v>
      </c>
      <c r="D16389" t="s">
        <v>113</v>
      </c>
      <c r="E16389" t="s">
        <v>117</v>
      </c>
      <c r="F16389">
        <v>70.319999999999993</v>
      </c>
      <c r="G16389">
        <v>0</v>
      </c>
      <c r="H16389">
        <v>18</v>
      </c>
      <c r="I16389">
        <v>0</v>
      </c>
    </row>
    <row r="16390" spans="1:9" x14ac:dyDescent="0.2">
      <c r="A16390" t="s">
        <v>436</v>
      </c>
      <c r="B16390" t="s">
        <v>345</v>
      </c>
      <c r="C16390" t="s">
        <v>171</v>
      </c>
      <c r="D16390" t="s">
        <v>113</v>
      </c>
      <c r="E16390" t="s">
        <v>118</v>
      </c>
      <c r="F16390">
        <v>187.52</v>
      </c>
      <c r="G16390">
        <v>0</v>
      </c>
      <c r="H16390">
        <v>48</v>
      </c>
      <c r="I16390">
        <v>0</v>
      </c>
    </row>
    <row r="16391" spans="1:9" x14ac:dyDescent="0.2">
      <c r="A16391" t="s">
        <v>436</v>
      </c>
      <c r="B16391" t="s">
        <v>345</v>
      </c>
      <c r="C16391" t="s">
        <v>171</v>
      </c>
      <c r="D16391" t="s">
        <v>113</v>
      </c>
      <c r="E16391" t="s">
        <v>119</v>
      </c>
      <c r="F16391">
        <v>99.62</v>
      </c>
      <c r="G16391">
        <v>0</v>
      </c>
      <c r="H16391">
        <v>25.5</v>
      </c>
      <c r="I16391">
        <v>0</v>
      </c>
    </row>
    <row r="16392" spans="1:9" x14ac:dyDescent="0.2">
      <c r="A16392" t="s">
        <v>436</v>
      </c>
      <c r="B16392" t="s">
        <v>345</v>
      </c>
      <c r="C16392" t="s">
        <v>171</v>
      </c>
      <c r="D16392" t="s">
        <v>113</v>
      </c>
      <c r="E16392" t="s">
        <v>120</v>
      </c>
      <c r="F16392">
        <v>224</v>
      </c>
      <c r="G16392">
        <v>0</v>
      </c>
      <c r="H16392">
        <v>50.4</v>
      </c>
      <c r="I16392">
        <v>0</v>
      </c>
    </row>
    <row r="16393" spans="1:9" x14ac:dyDescent="0.2">
      <c r="A16393" t="s">
        <v>436</v>
      </c>
      <c r="B16393" t="s">
        <v>345</v>
      </c>
      <c r="C16393" t="s">
        <v>171</v>
      </c>
      <c r="D16393" t="s">
        <v>113</v>
      </c>
      <c r="E16393" t="s">
        <v>121</v>
      </c>
      <c r="F16393">
        <v>399.2</v>
      </c>
      <c r="G16393">
        <v>0</v>
      </c>
      <c r="H16393">
        <v>89.82</v>
      </c>
      <c r="I16393">
        <v>0</v>
      </c>
    </row>
    <row r="16394" spans="1:9" x14ac:dyDescent="0.2">
      <c r="A16394" t="s">
        <v>436</v>
      </c>
      <c r="B16394" t="s">
        <v>345</v>
      </c>
      <c r="C16394" t="s">
        <v>171</v>
      </c>
      <c r="D16394" t="s">
        <v>113</v>
      </c>
      <c r="E16394" t="s">
        <v>122</v>
      </c>
      <c r="F16394">
        <v>272</v>
      </c>
      <c r="G16394">
        <v>0</v>
      </c>
      <c r="H16394">
        <v>61.2</v>
      </c>
      <c r="I16394">
        <v>0</v>
      </c>
    </row>
    <row r="16395" spans="1:9" x14ac:dyDescent="0.2">
      <c r="A16395" t="s">
        <v>436</v>
      </c>
      <c r="B16395" t="s">
        <v>345</v>
      </c>
      <c r="C16395" t="s">
        <v>171</v>
      </c>
      <c r="D16395" t="s">
        <v>113</v>
      </c>
      <c r="E16395" t="s">
        <v>123</v>
      </c>
      <c r="F16395">
        <v>140.80000000000001</v>
      </c>
      <c r="G16395">
        <v>0</v>
      </c>
      <c r="H16395">
        <v>24</v>
      </c>
      <c r="I16395">
        <v>0</v>
      </c>
    </row>
    <row r="16396" spans="1:9" x14ac:dyDescent="0.2">
      <c r="A16396" t="s">
        <v>436</v>
      </c>
      <c r="B16396" t="s">
        <v>345</v>
      </c>
      <c r="C16396" t="s">
        <v>171</v>
      </c>
      <c r="D16396" t="s">
        <v>113</v>
      </c>
      <c r="E16396" t="s">
        <v>124</v>
      </c>
      <c r="F16396">
        <v>328.16</v>
      </c>
      <c r="G16396">
        <v>0</v>
      </c>
      <c r="H16396">
        <v>84</v>
      </c>
      <c r="I16396">
        <v>0</v>
      </c>
    </row>
    <row r="16397" spans="1:9" x14ac:dyDescent="0.2">
      <c r="A16397" t="s">
        <v>436</v>
      </c>
      <c r="B16397" t="s">
        <v>345</v>
      </c>
      <c r="C16397" t="s">
        <v>171</v>
      </c>
      <c r="D16397" t="s">
        <v>113</v>
      </c>
      <c r="E16397" t="s">
        <v>125</v>
      </c>
      <c r="F16397">
        <v>448.8</v>
      </c>
      <c r="G16397">
        <v>0</v>
      </c>
      <c r="H16397">
        <v>76.5</v>
      </c>
      <c r="I16397">
        <v>0</v>
      </c>
    </row>
    <row r="16398" spans="1:9" x14ac:dyDescent="0.2">
      <c r="A16398" t="s">
        <v>436</v>
      </c>
      <c r="B16398" t="s">
        <v>345</v>
      </c>
      <c r="C16398" t="s">
        <v>171</v>
      </c>
      <c r="D16398" t="s">
        <v>113</v>
      </c>
      <c r="E16398" t="s">
        <v>126</v>
      </c>
      <c r="F16398">
        <v>462</v>
      </c>
      <c r="G16398">
        <v>0</v>
      </c>
      <c r="H16398">
        <v>69.3</v>
      </c>
      <c r="I16398">
        <v>0</v>
      </c>
    </row>
    <row r="16399" spans="1:9" x14ac:dyDescent="0.2">
      <c r="A16399" t="s">
        <v>436</v>
      </c>
      <c r="B16399" t="s">
        <v>345</v>
      </c>
      <c r="C16399" t="s">
        <v>171</v>
      </c>
      <c r="D16399" t="s">
        <v>113</v>
      </c>
      <c r="E16399" t="s">
        <v>127</v>
      </c>
      <c r="F16399">
        <v>218.4</v>
      </c>
      <c r="G16399">
        <v>0</v>
      </c>
      <c r="H16399">
        <v>49.14</v>
      </c>
      <c r="I16399">
        <v>0</v>
      </c>
    </row>
    <row r="16400" spans="1:9" x14ac:dyDescent="0.2">
      <c r="A16400" t="s">
        <v>436</v>
      </c>
      <c r="B16400" t="s">
        <v>345</v>
      </c>
      <c r="C16400" t="s">
        <v>171</v>
      </c>
      <c r="D16400" t="s">
        <v>113</v>
      </c>
      <c r="E16400" t="s">
        <v>128</v>
      </c>
      <c r="F16400">
        <v>534</v>
      </c>
      <c r="G16400">
        <v>0</v>
      </c>
      <c r="H16400">
        <v>80.099999999999994</v>
      </c>
      <c r="I16400">
        <v>0</v>
      </c>
    </row>
    <row r="16401" spans="1:9" x14ac:dyDescent="0.2">
      <c r="A16401" t="s">
        <v>436</v>
      </c>
      <c r="B16401" t="s">
        <v>345</v>
      </c>
      <c r="C16401" t="s">
        <v>171</v>
      </c>
      <c r="D16401" t="s">
        <v>129</v>
      </c>
      <c r="E16401" t="s">
        <v>387</v>
      </c>
      <c r="F16401">
        <v>242.42</v>
      </c>
      <c r="G16401">
        <v>0</v>
      </c>
      <c r="H16401">
        <v>17.36</v>
      </c>
      <c r="I16401">
        <v>0</v>
      </c>
    </row>
    <row r="16402" spans="1:9" x14ac:dyDescent="0.2">
      <c r="A16402" t="s">
        <v>436</v>
      </c>
      <c r="B16402" t="s">
        <v>345</v>
      </c>
      <c r="C16402" t="s">
        <v>171</v>
      </c>
      <c r="D16402" t="s">
        <v>129</v>
      </c>
      <c r="E16402" t="s">
        <v>346</v>
      </c>
      <c r="F16402">
        <v>535.66999999999996</v>
      </c>
      <c r="G16402">
        <v>0</v>
      </c>
      <c r="H16402">
        <v>38.36</v>
      </c>
      <c r="I16402">
        <v>0</v>
      </c>
    </row>
    <row r="16403" spans="1:9" x14ac:dyDescent="0.2">
      <c r="A16403" t="s">
        <v>436</v>
      </c>
      <c r="B16403" t="s">
        <v>345</v>
      </c>
      <c r="C16403" t="s">
        <v>171</v>
      </c>
      <c r="D16403" t="s">
        <v>129</v>
      </c>
      <c r="E16403" t="s">
        <v>130</v>
      </c>
      <c r="F16403">
        <v>8426.6</v>
      </c>
      <c r="G16403">
        <v>0</v>
      </c>
      <c r="H16403">
        <v>2037.2</v>
      </c>
      <c r="I16403">
        <v>0</v>
      </c>
    </row>
    <row r="16404" spans="1:9" x14ac:dyDescent="0.2">
      <c r="A16404" t="s">
        <v>436</v>
      </c>
      <c r="B16404" t="s">
        <v>345</v>
      </c>
      <c r="C16404" t="s">
        <v>171</v>
      </c>
      <c r="D16404" t="s">
        <v>129</v>
      </c>
      <c r="E16404" t="s">
        <v>131</v>
      </c>
      <c r="F16404">
        <v>830.80000000000098</v>
      </c>
      <c r="G16404">
        <v>0</v>
      </c>
      <c r="H16404">
        <v>134</v>
      </c>
      <c r="I16404">
        <v>0</v>
      </c>
    </row>
    <row r="16405" spans="1:9" x14ac:dyDescent="0.2">
      <c r="A16405" t="s">
        <v>436</v>
      </c>
      <c r="B16405" t="s">
        <v>345</v>
      </c>
      <c r="C16405" t="s">
        <v>171</v>
      </c>
      <c r="D16405" t="s">
        <v>129</v>
      </c>
      <c r="E16405" t="s">
        <v>132</v>
      </c>
      <c r="F16405">
        <v>6521.16</v>
      </c>
      <c r="G16405">
        <v>0</v>
      </c>
      <c r="H16405">
        <v>1051.8</v>
      </c>
      <c r="I16405">
        <v>0</v>
      </c>
    </row>
    <row r="16406" spans="1:9" x14ac:dyDescent="0.2">
      <c r="A16406" t="s">
        <v>436</v>
      </c>
      <c r="B16406" t="s">
        <v>345</v>
      </c>
      <c r="C16406" t="s">
        <v>171</v>
      </c>
      <c r="D16406" t="s">
        <v>129</v>
      </c>
      <c r="E16406" t="s">
        <v>133</v>
      </c>
      <c r="F16406">
        <v>2527.36</v>
      </c>
      <c r="G16406">
        <v>0</v>
      </c>
      <c r="H16406">
        <v>538.5</v>
      </c>
      <c r="I16406">
        <v>0</v>
      </c>
    </row>
    <row r="16407" spans="1:9" x14ac:dyDescent="0.2">
      <c r="A16407" t="s">
        <v>436</v>
      </c>
      <c r="B16407" t="s">
        <v>345</v>
      </c>
      <c r="C16407" t="s">
        <v>171</v>
      </c>
      <c r="D16407" t="s">
        <v>129</v>
      </c>
      <c r="E16407" t="s">
        <v>134</v>
      </c>
      <c r="F16407">
        <v>380.88</v>
      </c>
      <c r="G16407">
        <v>0</v>
      </c>
      <c r="H16407">
        <v>66.239999999999995</v>
      </c>
      <c r="I16407">
        <v>0</v>
      </c>
    </row>
    <row r="16408" spans="1:9" x14ac:dyDescent="0.2">
      <c r="A16408" t="s">
        <v>436</v>
      </c>
      <c r="B16408" t="s">
        <v>345</v>
      </c>
      <c r="C16408" t="s">
        <v>171</v>
      </c>
      <c r="D16408" t="s">
        <v>129</v>
      </c>
      <c r="E16408" t="s">
        <v>135</v>
      </c>
      <c r="F16408">
        <v>232.32</v>
      </c>
      <c r="G16408">
        <v>0</v>
      </c>
      <c r="H16408">
        <v>49.5</v>
      </c>
      <c r="I16408">
        <v>0</v>
      </c>
    </row>
    <row r="16409" spans="1:9" x14ac:dyDescent="0.2">
      <c r="A16409" t="s">
        <v>436</v>
      </c>
      <c r="B16409" t="s">
        <v>345</v>
      </c>
      <c r="C16409" t="s">
        <v>171</v>
      </c>
      <c r="D16409" t="s">
        <v>129</v>
      </c>
      <c r="E16409" t="s">
        <v>136</v>
      </c>
      <c r="F16409">
        <v>4195.84</v>
      </c>
      <c r="G16409">
        <v>0</v>
      </c>
      <c r="H16409">
        <v>894</v>
      </c>
      <c r="I16409">
        <v>0</v>
      </c>
    </row>
    <row r="16410" spans="1:9" x14ac:dyDescent="0.2">
      <c r="A16410" t="s">
        <v>436</v>
      </c>
      <c r="B16410" t="s">
        <v>345</v>
      </c>
      <c r="C16410" t="s">
        <v>171</v>
      </c>
      <c r="D16410" t="s">
        <v>129</v>
      </c>
      <c r="E16410" t="s">
        <v>137</v>
      </c>
      <c r="F16410">
        <v>682.86</v>
      </c>
      <c r="G16410">
        <v>0</v>
      </c>
      <c r="H16410">
        <v>165.3</v>
      </c>
      <c r="I16410">
        <v>0</v>
      </c>
    </row>
    <row r="16411" spans="1:9" x14ac:dyDescent="0.2">
      <c r="A16411" t="s">
        <v>436</v>
      </c>
      <c r="B16411" t="s">
        <v>345</v>
      </c>
      <c r="C16411" t="s">
        <v>171</v>
      </c>
      <c r="D16411" t="s">
        <v>129</v>
      </c>
      <c r="E16411" t="s">
        <v>138</v>
      </c>
      <c r="F16411">
        <v>323.64</v>
      </c>
      <c r="G16411">
        <v>0</v>
      </c>
      <c r="H16411">
        <v>52.2</v>
      </c>
      <c r="I16411">
        <v>0</v>
      </c>
    </row>
    <row r="16412" spans="1:9" x14ac:dyDescent="0.2">
      <c r="A16412" t="s">
        <v>436</v>
      </c>
      <c r="B16412" t="s">
        <v>345</v>
      </c>
      <c r="C16412" t="s">
        <v>171</v>
      </c>
      <c r="D16412" t="s">
        <v>129</v>
      </c>
      <c r="E16412" t="s">
        <v>139</v>
      </c>
      <c r="F16412">
        <v>51.75</v>
      </c>
      <c r="G16412">
        <v>0</v>
      </c>
      <c r="H16412">
        <v>9</v>
      </c>
      <c r="I16412">
        <v>0</v>
      </c>
    </row>
    <row r="16413" spans="1:9" x14ac:dyDescent="0.2">
      <c r="A16413" t="s">
        <v>436</v>
      </c>
      <c r="B16413" t="s">
        <v>345</v>
      </c>
      <c r="C16413" t="s">
        <v>171</v>
      </c>
      <c r="D16413" t="s">
        <v>129</v>
      </c>
      <c r="E16413" t="s">
        <v>140</v>
      </c>
      <c r="F16413">
        <v>1214.22</v>
      </c>
      <c r="G16413">
        <v>0</v>
      </c>
      <c r="H16413">
        <v>249.9</v>
      </c>
      <c r="I16413">
        <v>0</v>
      </c>
    </row>
    <row r="16414" spans="1:9" x14ac:dyDescent="0.2">
      <c r="A16414" t="s">
        <v>436</v>
      </c>
      <c r="B16414" t="s">
        <v>345</v>
      </c>
      <c r="C16414" t="s">
        <v>171</v>
      </c>
      <c r="D16414" t="s">
        <v>141</v>
      </c>
      <c r="E16414" t="s">
        <v>267</v>
      </c>
      <c r="F16414">
        <v>23.6</v>
      </c>
      <c r="G16414">
        <v>0</v>
      </c>
      <c r="H16414">
        <v>0.96</v>
      </c>
      <c r="I16414">
        <v>0</v>
      </c>
    </row>
    <row r="16415" spans="1:9" x14ac:dyDescent="0.2">
      <c r="A16415" t="s">
        <v>436</v>
      </c>
      <c r="B16415" t="s">
        <v>345</v>
      </c>
      <c r="C16415" t="s">
        <v>171</v>
      </c>
      <c r="D16415" t="s">
        <v>141</v>
      </c>
      <c r="E16415" t="s">
        <v>142</v>
      </c>
      <c r="F16415">
        <v>1134</v>
      </c>
      <c r="G16415">
        <v>0</v>
      </c>
      <c r="H16415">
        <v>48.6</v>
      </c>
      <c r="I16415">
        <v>0</v>
      </c>
    </row>
    <row r="16416" spans="1:9" x14ac:dyDescent="0.2">
      <c r="A16416" t="s">
        <v>436</v>
      </c>
      <c r="B16416" t="s">
        <v>345</v>
      </c>
      <c r="C16416" t="s">
        <v>171</v>
      </c>
      <c r="D16416" t="s">
        <v>141</v>
      </c>
      <c r="E16416" t="s">
        <v>143</v>
      </c>
      <c r="F16416">
        <v>343.04</v>
      </c>
      <c r="G16416">
        <v>0</v>
      </c>
      <c r="H16416">
        <v>12.07</v>
      </c>
      <c r="I16416">
        <v>0</v>
      </c>
    </row>
    <row r="16417" spans="1:9" x14ac:dyDescent="0.2">
      <c r="A16417" t="s">
        <v>436</v>
      </c>
      <c r="B16417" t="s">
        <v>345</v>
      </c>
      <c r="C16417" t="s">
        <v>171</v>
      </c>
      <c r="D16417" t="s">
        <v>144</v>
      </c>
      <c r="E16417" t="s">
        <v>388</v>
      </c>
      <c r="F16417">
        <v>140.85</v>
      </c>
      <c r="G16417">
        <v>0</v>
      </c>
      <c r="H16417">
        <v>14.25</v>
      </c>
      <c r="I16417">
        <v>0</v>
      </c>
    </row>
    <row r="16418" spans="1:9" x14ac:dyDescent="0.2">
      <c r="A16418" t="s">
        <v>436</v>
      </c>
      <c r="B16418" t="s">
        <v>345</v>
      </c>
      <c r="C16418" t="s">
        <v>171</v>
      </c>
      <c r="D16418" t="s">
        <v>144</v>
      </c>
      <c r="E16418" t="s">
        <v>278</v>
      </c>
      <c r="F16418">
        <v>242.42</v>
      </c>
      <c r="G16418">
        <v>0</v>
      </c>
      <c r="H16418">
        <v>18.600000000000001</v>
      </c>
      <c r="I16418">
        <v>0</v>
      </c>
    </row>
    <row r="16419" spans="1:9" x14ac:dyDescent="0.2">
      <c r="A16419" t="s">
        <v>436</v>
      </c>
      <c r="B16419" t="s">
        <v>345</v>
      </c>
      <c r="C16419" t="s">
        <v>171</v>
      </c>
      <c r="D16419" t="s">
        <v>144</v>
      </c>
      <c r="E16419" t="s">
        <v>311</v>
      </c>
      <c r="F16419">
        <v>156.4</v>
      </c>
      <c r="G16419">
        <v>0</v>
      </c>
      <c r="H16419">
        <v>12</v>
      </c>
      <c r="I16419">
        <v>0</v>
      </c>
    </row>
    <row r="16420" spans="1:9" x14ac:dyDescent="0.2">
      <c r="A16420" t="s">
        <v>436</v>
      </c>
      <c r="B16420" t="s">
        <v>345</v>
      </c>
      <c r="C16420" t="s">
        <v>171</v>
      </c>
      <c r="D16420" t="s">
        <v>144</v>
      </c>
      <c r="E16420" t="s">
        <v>312</v>
      </c>
      <c r="F16420">
        <v>285.43</v>
      </c>
      <c r="G16420">
        <v>0</v>
      </c>
      <c r="H16420">
        <v>21.9</v>
      </c>
      <c r="I16420">
        <v>0</v>
      </c>
    </row>
    <row r="16421" spans="1:9" x14ac:dyDescent="0.2">
      <c r="A16421" t="s">
        <v>436</v>
      </c>
      <c r="B16421" t="s">
        <v>345</v>
      </c>
      <c r="C16421" t="s">
        <v>171</v>
      </c>
      <c r="D16421" t="s">
        <v>144</v>
      </c>
      <c r="E16421" t="s">
        <v>147</v>
      </c>
      <c r="F16421">
        <v>8617.7000000000007</v>
      </c>
      <c r="G16421">
        <v>0</v>
      </c>
      <c r="H16421">
        <v>2083.4</v>
      </c>
      <c r="I16421">
        <v>0</v>
      </c>
    </row>
    <row r="16422" spans="1:9" x14ac:dyDescent="0.2">
      <c r="A16422" t="s">
        <v>436</v>
      </c>
      <c r="B16422" t="s">
        <v>345</v>
      </c>
      <c r="C16422" t="s">
        <v>171</v>
      </c>
      <c r="D16422" t="s">
        <v>144</v>
      </c>
      <c r="E16422" t="s">
        <v>148</v>
      </c>
      <c r="F16422">
        <v>8817.2799999999897</v>
      </c>
      <c r="G16422">
        <v>0</v>
      </c>
      <c r="H16422">
        <v>2134.4</v>
      </c>
      <c r="I16422">
        <v>0</v>
      </c>
    </row>
    <row r="16423" spans="1:9" x14ac:dyDescent="0.2">
      <c r="A16423" t="s">
        <v>436</v>
      </c>
      <c r="B16423" t="s">
        <v>345</v>
      </c>
      <c r="C16423" t="s">
        <v>171</v>
      </c>
      <c r="D16423" t="s">
        <v>144</v>
      </c>
      <c r="E16423" t="s">
        <v>149</v>
      </c>
      <c r="F16423">
        <v>197.12</v>
      </c>
      <c r="G16423">
        <v>0</v>
      </c>
      <c r="H16423">
        <v>42</v>
      </c>
      <c r="I16423">
        <v>0</v>
      </c>
    </row>
    <row r="16424" spans="1:9" x14ac:dyDescent="0.2">
      <c r="A16424" t="s">
        <v>436</v>
      </c>
      <c r="B16424" t="s">
        <v>345</v>
      </c>
      <c r="C16424" t="s">
        <v>171</v>
      </c>
      <c r="D16424" t="s">
        <v>144</v>
      </c>
      <c r="E16424" t="s">
        <v>145</v>
      </c>
      <c r="F16424">
        <v>1709.82</v>
      </c>
      <c r="G16424">
        <v>0</v>
      </c>
      <c r="H16424">
        <v>297.36</v>
      </c>
      <c r="I16424">
        <v>0</v>
      </c>
    </row>
    <row r="16425" spans="1:9" x14ac:dyDescent="0.2">
      <c r="A16425" t="s">
        <v>436</v>
      </c>
      <c r="B16425" t="s">
        <v>345</v>
      </c>
      <c r="C16425" t="s">
        <v>171</v>
      </c>
      <c r="D16425" t="s">
        <v>144</v>
      </c>
      <c r="E16425" t="s">
        <v>150</v>
      </c>
      <c r="F16425">
        <v>5038.6000000000004</v>
      </c>
      <c r="G16425">
        <v>0</v>
      </c>
      <c r="H16425">
        <v>1037</v>
      </c>
      <c r="I16425">
        <v>0</v>
      </c>
    </row>
    <row r="16426" spans="1:9" x14ac:dyDescent="0.2">
      <c r="A16426" t="s">
        <v>436</v>
      </c>
      <c r="B16426" t="s">
        <v>345</v>
      </c>
      <c r="C16426" t="s">
        <v>171</v>
      </c>
      <c r="D16426" t="s">
        <v>144</v>
      </c>
      <c r="E16426" t="s">
        <v>151</v>
      </c>
      <c r="F16426">
        <v>3562.24</v>
      </c>
      <c r="G16426">
        <v>0</v>
      </c>
      <c r="H16426">
        <v>759</v>
      </c>
      <c r="I16426">
        <v>0</v>
      </c>
    </row>
    <row r="16427" spans="1:9" x14ac:dyDescent="0.2">
      <c r="A16427" t="s">
        <v>436</v>
      </c>
      <c r="B16427" t="s">
        <v>345</v>
      </c>
      <c r="C16427" t="s">
        <v>171</v>
      </c>
      <c r="D16427" t="s">
        <v>144</v>
      </c>
      <c r="E16427" t="s">
        <v>146</v>
      </c>
      <c r="F16427">
        <v>2439.08</v>
      </c>
      <c r="G16427">
        <v>0</v>
      </c>
      <c r="H16427">
        <v>393.4</v>
      </c>
      <c r="I16427">
        <v>0</v>
      </c>
    </row>
    <row r="16428" spans="1:9" x14ac:dyDescent="0.2">
      <c r="A16428" t="s">
        <v>436</v>
      </c>
      <c r="B16428" t="s">
        <v>345</v>
      </c>
      <c r="C16428" t="s">
        <v>171</v>
      </c>
      <c r="D16428" t="s">
        <v>152</v>
      </c>
      <c r="E16428" t="s">
        <v>153</v>
      </c>
      <c r="F16428">
        <v>62.91</v>
      </c>
      <c r="G16428">
        <v>0</v>
      </c>
      <c r="H16428">
        <v>3</v>
      </c>
      <c r="I16428">
        <v>0</v>
      </c>
    </row>
    <row r="16429" spans="1:9" x14ac:dyDescent="0.2">
      <c r="A16429" t="s">
        <v>436</v>
      </c>
      <c r="B16429" t="s">
        <v>345</v>
      </c>
      <c r="C16429" t="s">
        <v>171</v>
      </c>
      <c r="D16429" t="s">
        <v>159</v>
      </c>
      <c r="E16429" t="s">
        <v>442</v>
      </c>
      <c r="F16429">
        <v>13.5</v>
      </c>
      <c r="G16429">
        <v>0</v>
      </c>
      <c r="H16429">
        <v>3.6</v>
      </c>
      <c r="I16429">
        <v>0</v>
      </c>
    </row>
    <row r="16430" spans="1:9" x14ac:dyDescent="0.2">
      <c r="A16430" t="s">
        <v>436</v>
      </c>
      <c r="B16430" t="s">
        <v>345</v>
      </c>
      <c r="C16430" t="s">
        <v>171</v>
      </c>
      <c r="D16430" t="s">
        <v>159</v>
      </c>
      <c r="E16430" t="s">
        <v>339</v>
      </c>
      <c r="F16430">
        <v>440</v>
      </c>
      <c r="G16430">
        <v>0</v>
      </c>
      <c r="H16430">
        <v>132</v>
      </c>
      <c r="I16430">
        <v>0</v>
      </c>
    </row>
    <row r="16431" spans="1:9" x14ac:dyDescent="0.2">
      <c r="A16431" t="s">
        <v>436</v>
      </c>
      <c r="B16431" t="s">
        <v>345</v>
      </c>
      <c r="C16431" t="s">
        <v>171</v>
      </c>
      <c r="D16431" t="s">
        <v>159</v>
      </c>
      <c r="E16431" t="s">
        <v>389</v>
      </c>
      <c r="F16431">
        <v>361.08</v>
      </c>
      <c r="G16431">
        <v>0</v>
      </c>
      <c r="H16431">
        <v>51</v>
      </c>
      <c r="I16431">
        <v>0</v>
      </c>
    </row>
    <row r="16432" spans="1:9" x14ac:dyDescent="0.2">
      <c r="A16432" t="s">
        <v>436</v>
      </c>
      <c r="B16432" t="s">
        <v>345</v>
      </c>
      <c r="C16432" t="s">
        <v>171</v>
      </c>
      <c r="D16432" t="s">
        <v>159</v>
      </c>
      <c r="E16432" t="s">
        <v>369</v>
      </c>
      <c r="F16432">
        <v>346.92</v>
      </c>
      <c r="G16432">
        <v>0</v>
      </c>
      <c r="H16432">
        <v>49</v>
      </c>
      <c r="I16432">
        <v>0</v>
      </c>
    </row>
    <row r="16433" spans="1:9" x14ac:dyDescent="0.2">
      <c r="A16433" t="s">
        <v>436</v>
      </c>
      <c r="B16433" t="s">
        <v>345</v>
      </c>
      <c r="C16433" t="s">
        <v>171</v>
      </c>
      <c r="D16433" t="s">
        <v>159</v>
      </c>
      <c r="E16433" t="s">
        <v>161</v>
      </c>
      <c r="F16433">
        <v>5337.6</v>
      </c>
      <c r="G16433">
        <v>0</v>
      </c>
      <c r="H16433">
        <v>1112</v>
      </c>
      <c r="I16433">
        <v>0</v>
      </c>
    </row>
    <row r="16434" spans="1:9" x14ac:dyDescent="0.2">
      <c r="A16434" t="s">
        <v>436</v>
      </c>
      <c r="B16434" t="s">
        <v>345</v>
      </c>
      <c r="C16434" t="s">
        <v>171</v>
      </c>
      <c r="D16434" t="s">
        <v>159</v>
      </c>
      <c r="E16434" t="s">
        <v>162</v>
      </c>
      <c r="F16434">
        <v>28.8</v>
      </c>
      <c r="G16434">
        <v>0</v>
      </c>
      <c r="H16434">
        <v>3.6</v>
      </c>
      <c r="I16434">
        <v>0</v>
      </c>
    </row>
    <row r="16435" spans="1:9" x14ac:dyDescent="0.2">
      <c r="A16435" t="s">
        <v>436</v>
      </c>
      <c r="B16435" t="s">
        <v>345</v>
      </c>
      <c r="C16435" t="s">
        <v>171</v>
      </c>
      <c r="D16435" t="s">
        <v>159</v>
      </c>
      <c r="E16435" t="s">
        <v>163</v>
      </c>
      <c r="F16435">
        <v>979.2</v>
      </c>
      <c r="G16435">
        <v>0</v>
      </c>
      <c r="H16435">
        <v>122.4</v>
      </c>
      <c r="I16435">
        <v>0</v>
      </c>
    </row>
    <row r="16436" spans="1:9" x14ac:dyDescent="0.2">
      <c r="A16436" t="s">
        <v>436</v>
      </c>
      <c r="B16436" t="s">
        <v>345</v>
      </c>
      <c r="C16436" t="s">
        <v>171</v>
      </c>
      <c r="D16436" t="s">
        <v>164</v>
      </c>
      <c r="E16436" t="s">
        <v>165</v>
      </c>
      <c r="F16436">
        <v>1909.71</v>
      </c>
      <c r="G16436">
        <v>0</v>
      </c>
      <c r="H16436">
        <v>284.83999999999997</v>
      </c>
      <c r="I16436">
        <v>0</v>
      </c>
    </row>
    <row r="16437" spans="1:9" x14ac:dyDescent="0.2">
      <c r="A16437" t="s">
        <v>436</v>
      </c>
      <c r="B16437" t="s">
        <v>345</v>
      </c>
      <c r="C16437" t="s">
        <v>171</v>
      </c>
      <c r="D16437" t="s">
        <v>164</v>
      </c>
      <c r="E16437" t="s">
        <v>166</v>
      </c>
      <c r="F16437">
        <v>4012.8</v>
      </c>
      <c r="G16437">
        <v>0</v>
      </c>
      <c r="H16437">
        <v>632.97</v>
      </c>
      <c r="I16437">
        <v>0</v>
      </c>
    </row>
    <row r="16438" spans="1:9" x14ac:dyDescent="0.2">
      <c r="A16438" t="s">
        <v>436</v>
      </c>
      <c r="B16438" t="s">
        <v>345</v>
      </c>
      <c r="C16438" t="s">
        <v>171</v>
      </c>
      <c r="D16438" t="s">
        <v>164</v>
      </c>
      <c r="E16438" t="s">
        <v>167</v>
      </c>
      <c r="F16438">
        <v>23509.16</v>
      </c>
      <c r="G16438">
        <v>0</v>
      </c>
      <c r="H16438">
        <v>3071.21</v>
      </c>
      <c r="I16438">
        <v>0</v>
      </c>
    </row>
    <row r="16439" spans="1:9" x14ac:dyDescent="0.2">
      <c r="A16439" t="s">
        <v>436</v>
      </c>
      <c r="B16439" t="s">
        <v>345</v>
      </c>
      <c r="C16439" t="s">
        <v>171</v>
      </c>
      <c r="D16439" t="s">
        <v>164</v>
      </c>
      <c r="E16439" t="s">
        <v>168</v>
      </c>
      <c r="F16439">
        <v>540.64</v>
      </c>
      <c r="G16439">
        <v>0</v>
      </c>
      <c r="H16439">
        <v>70.62</v>
      </c>
      <c r="I16439">
        <v>0</v>
      </c>
    </row>
    <row r="16440" spans="1:9" x14ac:dyDescent="0.2">
      <c r="A16440" t="s">
        <v>436</v>
      </c>
      <c r="B16440" t="s">
        <v>345</v>
      </c>
      <c r="C16440" t="s">
        <v>171</v>
      </c>
      <c r="D16440" t="s">
        <v>164</v>
      </c>
      <c r="E16440" t="s">
        <v>169</v>
      </c>
      <c r="F16440">
        <v>7990.56</v>
      </c>
      <c r="G16440">
        <v>0</v>
      </c>
      <c r="H16440">
        <v>1047.17</v>
      </c>
      <c r="I16440">
        <v>0</v>
      </c>
    </row>
    <row r="16441" spans="1:9" x14ac:dyDescent="0.2">
      <c r="A16441" t="s">
        <v>436</v>
      </c>
      <c r="B16441" t="s">
        <v>345</v>
      </c>
      <c r="C16441" t="s">
        <v>171</v>
      </c>
      <c r="D16441" t="s">
        <v>164</v>
      </c>
      <c r="E16441" t="s">
        <v>170</v>
      </c>
      <c r="F16441">
        <v>5155.92</v>
      </c>
      <c r="G16441">
        <v>0</v>
      </c>
      <c r="H16441">
        <v>674.26</v>
      </c>
      <c r="I16441">
        <v>0</v>
      </c>
    </row>
    <row r="16442" spans="1:9" x14ac:dyDescent="0.2">
      <c r="A16442" t="s">
        <v>436</v>
      </c>
      <c r="B16442" t="s">
        <v>345</v>
      </c>
      <c r="C16442" t="s">
        <v>201</v>
      </c>
      <c r="D16442" t="s">
        <v>15</v>
      </c>
      <c r="E16442" t="s">
        <v>17</v>
      </c>
      <c r="F16442">
        <v>12.98</v>
      </c>
      <c r="G16442">
        <v>0</v>
      </c>
      <c r="H16442">
        <v>1</v>
      </c>
      <c r="I16442">
        <v>0</v>
      </c>
    </row>
    <row r="16443" spans="1:9" x14ac:dyDescent="0.2">
      <c r="A16443" t="s">
        <v>436</v>
      </c>
      <c r="B16443" t="s">
        <v>345</v>
      </c>
      <c r="C16443" t="s">
        <v>201</v>
      </c>
      <c r="D16443" t="s">
        <v>15</v>
      </c>
      <c r="E16443" t="s">
        <v>18</v>
      </c>
      <c r="F16443">
        <v>12.98</v>
      </c>
      <c r="G16443">
        <v>0</v>
      </c>
      <c r="H16443">
        <v>1</v>
      </c>
      <c r="I16443">
        <v>0</v>
      </c>
    </row>
    <row r="16444" spans="1:9" x14ac:dyDescent="0.2">
      <c r="A16444" t="s">
        <v>436</v>
      </c>
      <c r="B16444" t="s">
        <v>345</v>
      </c>
      <c r="C16444" t="s">
        <v>201</v>
      </c>
      <c r="D16444" t="s">
        <v>15</v>
      </c>
      <c r="E16444" t="s">
        <v>19</v>
      </c>
      <c r="F16444">
        <v>25.96</v>
      </c>
      <c r="G16444">
        <v>0</v>
      </c>
      <c r="H16444">
        <v>2</v>
      </c>
      <c r="I16444">
        <v>0</v>
      </c>
    </row>
    <row r="16445" spans="1:9" x14ac:dyDescent="0.2">
      <c r="A16445" t="s">
        <v>436</v>
      </c>
      <c r="B16445" t="s">
        <v>345</v>
      </c>
      <c r="C16445" t="s">
        <v>201</v>
      </c>
      <c r="D16445" t="s">
        <v>172</v>
      </c>
      <c r="E16445" t="s">
        <v>364</v>
      </c>
      <c r="F16445">
        <v>5.85</v>
      </c>
      <c r="G16445">
        <v>0</v>
      </c>
      <c r="H16445">
        <v>0.25</v>
      </c>
      <c r="I16445">
        <v>0</v>
      </c>
    </row>
    <row r="16446" spans="1:9" x14ac:dyDescent="0.2">
      <c r="A16446" t="s">
        <v>436</v>
      </c>
      <c r="B16446" t="s">
        <v>345</v>
      </c>
      <c r="C16446" t="s">
        <v>201</v>
      </c>
      <c r="D16446" t="s">
        <v>172</v>
      </c>
      <c r="E16446" t="s">
        <v>173</v>
      </c>
      <c r="F16446">
        <v>106.62</v>
      </c>
      <c r="G16446">
        <v>0</v>
      </c>
      <c r="H16446">
        <v>6</v>
      </c>
      <c r="I16446">
        <v>0</v>
      </c>
    </row>
    <row r="16447" spans="1:9" x14ac:dyDescent="0.2">
      <c r="A16447" t="s">
        <v>436</v>
      </c>
      <c r="B16447" t="s">
        <v>345</v>
      </c>
      <c r="C16447" t="s">
        <v>201</v>
      </c>
      <c r="D16447" t="s">
        <v>172</v>
      </c>
      <c r="E16447" t="s">
        <v>174</v>
      </c>
      <c r="F16447">
        <v>159.93</v>
      </c>
      <c r="G16447">
        <v>0</v>
      </c>
      <c r="H16447">
        <v>9</v>
      </c>
      <c r="I16447">
        <v>0</v>
      </c>
    </row>
    <row r="16448" spans="1:9" x14ac:dyDescent="0.2">
      <c r="A16448" t="s">
        <v>436</v>
      </c>
      <c r="B16448" t="s">
        <v>345</v>
      </c>
      <c r="C16448" t="s">
        <v>201</v>
      </c>
      <c r="D16448" t="s">
        <v>172</v>
      </c>
      <c r="E16448" t="s">
        <v>381</v>
      </c>
      <c r="F16448">
        <v>350.55</v>
      </c>
      <c r="G16448">
        <v>0</v>
      </c>
      <c r="H16448">
        <v>19</v>
      </c>
      <c r="I16448">
        <v>0</v>
      </c>
    </row>
    <row r="16449" spans="1:9" x14ac:dyDescent="0.2">
      <c r="A16449" t="s">
        <v>436</v>
      </c>
      <c r="B16449" t="s">
        <v>345</v>
      </c>
      <c r="C16449" t="s">
        <v>201</v>
      </c>
      <c r="D16449" t="s">
        <v>172</v>
      </c>
      <c r="E16449" t="s">
        <v>279</v>
      </c>
      <c r="F16449">
        <v>295.2</v>
      </c>
      <c r="G16449">
        <v>0</v>
      </c>
      <c r="H16449">
        <v>16</v>
      </c>
      <c r="I16449">
        <v>0</v>
      </c>
    </row>
    <row r="16450" spans="1:9" x14ac:dyDescent="0.2">
      <c r="A16450" t="s">
        <v>436</v>
      </c>
      <c r="B16450" t="s">
        <v>345</v>
      </c>
      <c r="C16450" t="s">
        <v>201</v>
      </c>
      <c r="D16450" t="s">
        <v>172</v>
      </c>
      <c r="E16450" t="s">
        <v>280</v>
      </c>
      <c r="F16450">
        <v>571.95000000000005</v>
      </c>
      <c r="G16450">
        <v>0</v>
      </c>
      <c r="H16450">
        <v>31</v>
      </c>
      <c r="I16450">
        <v>0</v>
      </c>
    </row>
    <row r="16451" spans="1:9" x14ac:dyDescent="0.2">
      <c r="A16451" t="s">
        <v>436</v>
      </c>
      <c r="B16451" t="s">
        <v>345</v>
      </c>
      <c r="C16451" t="s">
        <v>201</v>
      </c>
      <c r="D16451" t="s">
        <v>172</v>
      </c>
      <c r="E16451" t="s">
        <v>202</v>
      </c>
      <c r="F16451">
        <v>202.95</v>
      </c>
      <c r="G16451">
        <v>0</v>
      </c>
      <c r="H16451">
        <v>11</v>
      </c>
      <c r="I16451">
        <v>0</v>
      </c>
    </row>
    <row r="16452" spans="1:9" x14ac:dyDescent="0.2">
      <c r="A16452" t="s">
        <v>436</v>
      </c>
      <c r="B16452" t="s">
        <v>345</v>
      </c>
      <c r="C16452" t="s">
        <v>201</v>
      </c>
      <c r="D16452" t="s">
        <v>172</v>
      </c>
      <c r="E16452" t="s">
        <v>203</v>
      </c>
      <c r="F16452">
        <v>73.8</v>
      </c>
      <c r="G16452">
        <v>0</v>
      </c>
      <c r="H16452">
        <v>4</v>
      </c>
      <c r="I16452">
        <v>0</v>
      </c>
    </row>
    <row r="16453" spans="1:9" x14ac:dyDescent="0.2">
      <c r="A16453" t="s">
        <v>436</v>
      </c>
      <c r="B16453" t="s">
        <v>345</v>
      </c>
      <c r="C16453" t="s">
        <v>201</v>
      </c>
      <c r="D16453" t="s">
        <v>172</v>
      </c>
      <c r="E16453" t="s">
        <v>269</v>
      </c>
      <c r="F16453">
        <v>202.95</v>
      </c>
      <c r="G16453">
        <v>0</v>
      </c>
      <c r="H16453">
        <v>11</v>
      </c>
      <c r="I16453">
        <v>0</v>
      </c>
    </row>
    <row r="16454" spans="1:9" x14ac:dyDescent="0.2">
      <c r="A16454" t="s">
        <v>436</v>
      </c>
      <c r="B16454" t="s">
        <v>345</v>
      </c>
      <c r="C16454" t="s">
        <v>201</v>
      </c>
      <c r="D16454" t="s">
        <v>172</v>
      </c>
      <c r="E16454" t="s">
        <v>175</v>
      </c>
      <c r="F16454">
        <v>213.24</v>
      </c>
      <c r="G16454">
        <v>0</v>
      </c>
      <c r="H16454">
        <v>12</v>
      </c>
      <c r="I16454">
        <v>0</v>
      </c>
    </row>
    <row r="16455" spans="1:9" x14ac:dyDescent="0.2">
      <c r="A16455" t="s">
        <v>436</v>
      </c>
      <c r="B16455" t="s">
        <v>345</v>
      </c>
      <c r="C16455" t="s">
        <v>201</v>
      </c>
      <c r="D16455" t="s">
        <v>172</v>
      </c>
      <c r="E16455" t="s">
        <v>176</v>
      </c>
      <c r="F16455">
        <v>959.58</v>
      </c>
      <c r="G16455">
        <v>0</v>
      </c>
      <c r="H16455">
        <v>54</v>
      </c>
      <c r="I16455">
        <v>0</v>
      </c>
    </row>
    <row r="16456" spans="1:9" x14ac:dyDescent="0.2">
      <c r="A16456" t="s">
        <v>436</v>
      </c>
      <c r="B16456" t="s">
        <v>345</v>
      </c>
      <c r="C16456" t="s">
        <v>201</v>
      </c>
      <c r="D16456" t="s">
        <v>172</v>
      </c>
      <c r="E16456" t="s">
        <v>177</v>
      </c>
      <c r="F16456">
        <v>92.25</v>
      </c>
      <c r="G16456">
        <v>0</v>
      </c>
      <c r="H16456">
        <v>5</v>
      </c>
      <c r="I16456">
        <v>0</v>
      </c>
    </row>
    <row r="16457" spans="1:9" x14ac:dyDescent="0.2">
      <c r="A16457" t="s">
        <v>436</v>
      </c>
      <c r="B16457" t="s">
        <v>345</v>
      </c>
      <c r="C16457" t="s">
        <v>201</v>
      </c>
      <c r="D16457" t="s">
        <v>172</v>
      </c>
      <c r="E16457" t="s">
        <v>204</v>
      </c>
      <c r="F16457">
        <v>701.1</v>
      </c>
      <c r="G16457">
        <v>0</v>
      </c>
      <c r="H16457">
        <v>38</v>
      </c>
      <c r="I16457">
        <v>0</v>
      </c>
    </row>
    <row r="16458" spans="1:9" x14ac:dyDescent="0.2">
      <c r="A16458" t="s">
        <v>436</v>
      </c>
      <c r="B16458" t="s">
        <v>345</v>
      </c>
      <c r="C16458" t="s">
        <v>201</v>
      </c>
      <c r="D16458" t="s">
        <v>172</v>
      </c>
      <c r="E16458" t="s">
        <v>178</v>
      </c>
      <c r="F16458">
        <v>284.32</v>
      </c>
      <c r="G16458">
        <v>0</v>
      </c>
      <c r="H16458">
        <v>16</v>
      </c>
      <c r="I16458">
        <v>0</v>
      </c>
    </row>
    <row r="16459" spans="1:9" x14ac:dyDescent="0.2">
      <c r="A16459" t="s">
        <v>436</v>
      </c>
      <c r="B16459" t="s">
        <v>345</v>
      </c>
      <c r="C16459" t="s">
        <v>201</v>
      </c>
      <c r="D16459" t="s">
        <v>172</v>
      </c>
      <c r="E16459" t="s">
        <v>179</v>
      </c>
      <c r="F16459">
        <v>408.71</v>
      </c>
      <c r="G16459">
        <v>0</v>
      </c>
      <c r="H16459">
        <v>23</v>
      </c>
      <c r="I16459">
        <v>0</v>
      </c>
    </row>
    <row r="16460" spans="1:9" x14ac:dyDescent="0.2">
      <c r="A16460" t="s">
        <v>436</v>
      </c>
      <c r="B16460" t="s">
        <v>345</v>
      </c>
      <c r="C16460" t="s">
        <v>201</v>
      </c>
      <c r="D16460" t="s">
        <v>172</v>
      </c>
      <c r="E16460" t="s">
        <v>180</v>
      </c>
      <c r="F16460">
        <v>17.77</v>
      </c>
      <c r="G16460">
        <v>0</v>
      </c>
      <c r="H16460">
        <v>1</v>
      </c>
      <c r="I16460">
        <v>0</v>
      </c>
    </row>
    <row r="16461" spans="1:9" x14ac:dyDescent="0.2">
      <c r="A16461" t="s">
        <v>436</v>
      </c>
      <c r="B16461" t="s">
        <v>345</v>
      </c>
      <c r="C16461" t="s">
        <v>201</v>
      </c>
      <c r="D16461" t="s">
        <v>172</v>
      </c>
      <c r="E16461" t="s">
        <v>181</v>
      </c>
      <c r="F16461">
        <v>71.08</v>
      </c>
      <c r="G16461">
        <v>0</v>
      </c>
      <c r="H16461">
        <v>4</v>
      </c>
      <c r="I16461">
        <v>0</v>
      </c>
    </row>
    <row r="16462" spans="1:9" x14ac:dyDescent="0.2">
      <c r="A16462" t="s">
        <v>436</v>
      </c>
      <c r="B16462" t="s">
        <v>345</v>
      </c>
      <c r="C16462" t="s">
        <v>201</v>
      </c>
      <c r="D16462" t="s">
        <v>281</v>
      </c>
      <c r="E16462" t="s">
        <v>340</v>
      </c>
      <c r="F16462">
        <v>257.07</v>
      </c>
      <c r="G16462">
        <v>0</v>
      </c>
      <c r="H16462">
        <v>7.92</v>
      </c>
      <c r="I16462">
        <v>0</v>
      </c>
    </row>
    <row r="16463" spans="1:9" x14ac:dyDescent="0.2">
      <c r="A16463" t="s">
        <v>436</v>
      </c>
      <c r="B16463" t="s">
        <v>345</v>
      </c>
      <c r="C16463" t="s">
        <v>201</v>
      </c>
      <c r="D16463" t="s">
        <v>281</v>
      </c>
      <c r="E16463" t="s">
        <v>318</v>
      </c>
      <c r="F16463">
        <v>202.95</v>
      </c>
      <c r="G16463">
        <v>0</v>
      </c>
      <c r="H16463">
        <v>6.28</v>
      </c>
      <c r="I16463">
        <v>0</v>
      </c>
    </row>
    <row r="16464" spans="1:9" x14ac:dyDescent="0.2">
      <c r="A16464" t="s">
        <v>436</v>
      </c>
      <c r="B16464" t="s">
        <v>345</v>
      </c>
      <c r="C16464" t="s">
        <v>201</v>
      </c>
      <c r="D16464" t="s">
        <v>281</v>
      </c>
      <c r="E16464" t="s">
        <v>319</v>
      </c>
      <c r="F16464">
        <v>496.8</v>
      </c>
      <c r="G16464">
        <v>0</v>
      </c>
      <c r="H16464">
        <v>16.71</v>
      </c>
      <c r="I16464">
        <v>0</v>
      </c>
    </row>
    <row r="16465" spans="1:9" x14ac:dyDescent="0.2">
      <c r="A16465" t="s">
        <v>436</v>
      </c>
      <c r="B16465" t="s">
        <v>345</v>
      </c>
      <c r="C16465" t="s">
        <v>201</v>
      </c>
      <c r="D16465" t="s">
        <v>281</v>
      </c>
      <c r="E16465" t="s">
        <v>320</v>
      </c>
      <c r="F16465">
        <v>252.54</v>
      </c>
      <c r="G16465">
        <v>0</v>
      </c>
      <c r="H16465">
        <v>8.52</v>
      </c>
      <c r="I16465">
        <v>0</v>
      </c>
    </row>
    <row r="16466" spans="1:9" x14ac:dyDescent="0.2">
      <c r="A16466" t="s">
        <v>436</v>
      </c>
      <c r="B16466" t="s">
        <v>345</v>
      </c>
      <c r="C16466" t="s">
        <v>201</v>
      </c>
      <c r="D16466" t="s">
        <v>281</v>
      </c>
      <c r="E16466" t="s">
        <v>349</v>
      </c>
      <c r="F16466">
        <v>66.239999999999995</v>
      </c>
      <c r="G16466">
        <v>0</v>
      </c>
      <c r="H16466">
        <v>3.33</v>
      </c>
      <c r="I16466">
        <v>0</v>
      </c>
    </row>
    <row r="16467" spans="1:9" x14ac:dyDescent="0.2">
      <c r="A16467" t="s">
        <v>436</v>
      </c>
      <c r="B16467" t="s">
        <v>345</v>
      </c>
      <c r="C16467" t="s">
        <v>201</v>
      </c>
      <c r="D16467" t="s">
        <v>281</v>
      </c>
      <c r="E16467" t="s">
        <v>350</v>
      </c>
      <c r="F16467">
        <v>82.8</v>
      </c>
      <c r="G16467">
        <v>0</v>
      </c>
      <c r="H16467">
        <v>4.17</v>
      </c>
      <c r="I16467">
        <v>0</v>
      </c>
    </row>
    <row r="16468" spans="1:9" x14ac:dyDescent="0.2">
      <c r="A16468" t="s">
        <v>436</v>
      </c>
      <c r="B16468" t="s">
        <v>345</v>
      </c>
      <c r="C16468" t="s">
        <v>201</v>
      </c>
      <c r="D16468" t="s">
        <v>281</v>
      </c>
      <c r="E16468" t="s">
        <v>351</v>
      </c>
      <c r="F16468">
        <v>207</v>
      </c>
      <c r="G16468">
        <v>0</v>
      </c>
      <c r="H16468">
        <v>10.67</v>
      </c>
      <c r="I16468">
        <v>0</v>
      </c>
    </row>
    <row r="16469" spans="1:9" x14ac:dyDescent="0.2">
      <c r="A16469" t="s">
        <v>436</v>
      </c>
      <c r="B16469" t="s">
        <v>345</v>
      </c>
      <c r="C16469" t="s">
        <v>201</v>
      </c>
      <c r="D16469" t="s">
        <v>281</v>
      </c>
      <c r="E16469" t="s">
        <v>282</v>
      </c>
      <c r="F16469">
        <v>231.84</v>
      </c>
      <c r="G16469">
        <v>0</v>
      </c>
      <c r="H16469">
        <v>7.94</v>
      </c>
      <c r="I16469">
        <v>0</v>
      </c>
    </row>
    <row r="16470" spans="1:9" x14ac:dyDescent="0.2">
      <c r="A16470" t="s">
        <v>436</v>
      </c>
      <c r="B16470" t="s">
        <v>345</v>
      </c>
      <c r="C16470" t="s">
        <v>201</v>
      </c>
      <c r="D16470" t="s">
        <v>205</v>
      </c>
      <c r="E16470" t="s">
        <v>347</v>
      </c>
      <c r="F16470">
        <v>26.45</v>
      </c>
      <c r="G16470">
        <v>0</v>
      </c>
      <c r="H16470">
        <v>3.4</v>
      </c>
      <c r="I16470">
        <v>0</v>
      </c>
    </row>
    <row r="16471" spans="1:9" x14ac:dyDescent="0.2">
      <c r="A16471" t="s">
        <v>436</v>
      </c>
      <c r="B16471" t="s">
        <v>345</v>
      </c>
      <c r="C16471" t="s">
        <v>201</v>
      </c>
      <c r="D16471" t="s">
        <v>205</v>
      </c>
      <c r="E16471" t="s">
        <v>206</v>
      </c>
      <c r="F16471">
        <v>250.8</v>
      </c>
      <c r="G16471">
        <v>0.68</v>
      </c>
      <c r="H16471">
        <v>26.52</v>
      </c>
      <c r="I16471">
        <v>6.6</v>
      </c>
    </row>
    <row r="16472" spans="1:9" x14ac:dyDescent="0.2">
      <c r="A16472" t="s">
        <v>436</v>
      </c>
      <c r="B16472" t="s">
        <v>345</v>
      </c>
      <c r="C16472" t="s">
        <v>201</v>
      </c>
      <c r="D16472" t="s">
        <v>205</v>
      </c>
      <c r="E16472" t="s">
        <v>207</v>
      </c>
      <c r="F16472">
        <v>336.6</v>
      </c>
      <c r="G16472">
        <v>1.02</v>
      </c>
      <c r="H16472">
        <v>35.700000000000003</v>
      </c>
      <c r="I16472">
        <v>9.9</v>
      </c>
    </row>
    <row r="16473" spans="1:9" x14ac:dyDescent="0.2">
      <c r="A16473" t="s">
        <v>436</v>
      </c>
      <c r="B16473" t="s">
        <v>345</v>
      </c>
      <c r="C16473" t="s">
        <v>201</v>
      </c>
      <c r="D16473" t="s">
        <v>205</v>
      </c>
      <c r="E16473" t="s">
        <v>407</v>
      </c>
      <c r="F16473">
        <v>52.9</v>
      </c>
      <c r="G16473">
        <v>0</v>
      </c>
      <c r="H16473">
        <v>6.8</v>
      </c>
      <c r="I16473">
        <v>0</v>
      </c>
    </row>
    <row r="16474" spans="1:9" x14ac:dyDescent="0.2">
      <c r="A16474" t="s">
        <v>436</v>
      </c>
      <c r="B16474" t="s">
        <v>345</v>
      </c>
      <c r="C16474" t="s">
        <v>201</v>
      </c>
      <c r="D16474" t="s">
        <v>205</v>
      </c>
      <c r="E16474" t="s">
        <v>283</v>
      </c>
      <c r="F16474">
        <v>300.3</v>
      </c>
      <c r="G16474">
        <v>1.36</v>
      </c>
      <c r="H16474">
        <v>32.299999999999997</v>
      </c>
      <c r="I16474">
        <v>13.2</v>
      </c>
    </row>
    <row r="16475" spans="1:9" x14ac:dyDescent="0.2">
      <c r="A16475" t="s">
        <v>436</v>
      </c>
      <c r="B16475" t="s">
        <v>345</v>
      </c>
      <c r="C16475" t="s">
        <v>201</v>
      </c>
      <c r="D16475" t="s">
        <v>20</v>
      </c>
      <c r="E16475" t="s">
        <v>208</v>
      </c>
      <c r="F16475">
        <v>49.5</v>
      </c>
      <c r="G16475">
        <v>0</v>
      </c>
      <c r="H16475">
        <v>5.19</v>
      </c>
      <c r="I16475">
        <v>0</v>
      </c>
    </row>
    <row r="16476" spans="1:9" x14ac:dyDescent="0.2">
      <c r="A16476" t="s">
        <v>436</v>
      </c>
      <c r="B16476" t="s">
        <v>345</v>
      </c>
      <c r="C16476" t="s">
        <v>201</v>
      </c>
      <c r="D16476" t="s">
        <v>20</v>
      </c>
      <c r="E16476" t="s">
        <v>21</v>
      </c>
      <c r="F16476">
        <v>349.8</v>
      </c>
      <c r="G16476">
        <v>0</v>
      </c>
      <c r="H16476">
        <v>30.53</v>
      </c>
      <c r="I16476">
        <v>0</v>
      </c>
    </row>
    <row r="16477" spans="1:9" x14ac:dyDescent="0.2">
      <c r="A16477" t="s">
        <v>436</v>
      </c>
      <c r="B16477" t="s">
        <v>345</v>
      </c>
      <c r="C16477" t="s">
        <v>201</v>
      </c>
      <c r="D16477" t="s">
        <v>20</v>
      </c>
      <c r="E16477" t="s">
        <v>22</v>
      </c>
      <c r="F16477">
        <v>831.6</v>
      </c>
      <c r="G16477">
        <v>0</v>
      </c>
      <c r="H16477">
        <v>72.599999999999994</v>
      </c>
      <c r="I16477">
        <v>0</v>
      </c>
    </row>
    <row r="16478" spans="1:9" x14ac:dyDescent="0.2">
      <c r="A16478" t="s">
        <v>436</v>
      </c>
      <c r="B16478" t="s">
        <v>345</v>
      </c>
      <c r="C16478" t="s">
        <v>201</v>
      </c>
      <c r="D16478" t="s">
        <v>23</v>
      </c>
      <c r="E16478" t="s">
        <v>24</v>
      </c>
      <c r="F16478">
        <v>182.07</v>
      </c>
      <c r="G16478">
        <v>0</v>
      </c>
      <c r="H16478">
        <v>17.64</v>
      </c>
      <c r="I16478">
        <v>0</v>
      </c>
    </row>
    <row r="16479" spans="1:9" x14ac:dyDescent="0.2">
      <c r="A16479" t="s">
        <v>436</v>
      </c>
      <c r="B16479" t="s">
        <v>345</v>
      </c>
      <c r="C16479" t="s">
        <v>201</v>
      </c>
      <c r="D16479" t="s">
        <v>23</v>
      </c>
      <c r="E16479" t="s">
        <v>25</v>
      </c>
      <c r="F16479">
        <v>248.54</v>
      </c>
      <c r="G16479">
        <v>0</v>
      </c>
      <c r="H16479">
        <v>24.08</v>
      </c>
      <c r="I16479">
        <v>0</v>
      </c>
    </row>
    <row r="16480" spans="1:9" x14ac:dyDescent="0.2">
      <c r="A16480" t="s">
        <v>436</v>
      </c>
      <c r="B16480" t="s">
        <v>345</v>
      </c>
      <c r="C16480" t="s">
        <v>201</v>
      </c>
      <c r="D16480" t="s">
        <v>23</v>
      </c>
      <c r="E16480" t="s">
        <v>26</v>
      </c>
      <c r="F16480">
        <v>736.95</v>
      </c>
      <c r="G16480">
        <v>0</v>
      </c>
      <c r="H16480">
        <v>71.400000000000006</v>
      </c>
      <c r="I16480">
        <v>0</v>
      </c>
    </row>
    <row r="16481" spans="1:9" x14ac:dyDescent="0.2">
      <c r="A16481" t="s">
        <v>436</v>
      </c>
      <c r="B16481" t="s">
        <v>345</v>
      </c>
      <c r="C16481" t="s">
        <v>201</v>
      </c>
      <c r="D16481" t="s">
        <v>23</v>
      </c>
      <c r="E16481" t="s">
        <v>27</v>
      </c>
      <c r="F16481">
        <v>612.67999999999995</v>
      </c>
      <c r="G16481">
        <v>0</v>
      </c>
      <c r="H16481">
        <v>59.36</v>
      </c>
      <c r="I16481">
        <v>0</v>
      </c>
    </row>
    <row r="16482" spans="1:9" x14ac:dyDescent="0.2">
      <c r="A16482" t="s">
        <v>436</v>
      </c>
      <c r="B16482" t="s">
        <v>345</v>
      </c>
      <c r="C16482" t="s">
        <v>201</v>
      </c>
      <c r="D16482" t="s">
        <v>154</v>
      </c>
      <c r="E16482" t="s">
        <v>31</v>
      </c>
      <c r="F16482">
        <v>21.24</v>
      </c>
      <c r="G16482">
        <v>0</v>
      </c>
      <c r="H16482">
        <v>2.7</v>
      </c>
      <c r="I16482">
        <v>0</v>
      </c>
    </row>
    <row r="16483" spans="1:9" x14ac:dyDescent="0.2">
      <c r="A16483" t="s">
        <v>436</v>
      </c>
      <c r="B16483" t="s">
        <v>345</v>
      </c>
      <c r="C16483" t="s">
        <v>201</v>
      </c>
      <c r="D16483" t="s">
        <v>154</v>
      </c>
      <c r="E16483" t="s">
        <v>38</v>
      </c>
      <c r="F16483">
        <v>20.059999999999999</v>
      </c>
      <c r="G16483">
        <v>0</v>
      </c>
      <c r="H16483">
        <v>2.5499999999999998</v>
      </c>
      <c r="I16483">
        <v>0</v>
      </c>
    </row>
    <row r="16484" spans="1:9" x14ac:dyDescent="0.2">
      <c r="A16484" t="s">
        <v>436</v>
      </c>
      <c r="B16484" t="s">
        <v>345</v>
      </c>
      <c r="C16484" t="s">
        <v>201</v>
      </c>
      <c r="D16484" t="s">
        <v>154</v>
      </c>
      <c r="E16484" t="s">
        <v>39</v>
      </c>
      <c r="F16484">
        <v>59.04</v>
      </c>
      <c r="G16484">
        <v>0</v>
      </c>
      <c r="H16484">
        <v>7.2</v>
      </c>
      <c r="I16484">
        <v>0</v>
      </c>
    </row>
    <row r="16485" spans="1:9" x14ac:dyDescent="0.2">
      <c r="A16485" t="s">
        <v>436</v>
      </c>
      <c r="B16485" t="s">
        <v>345</v>
      </c>
      <c r="C16485" t="s">
        <v>201</v>
      </c>
      <c r="D16485" t="s">
        <v>154</v>
      </c>
      <c r="E16485" t="s">
        <v>41</v>
      </c>
      <c r="F16485">
        <v>3.2</v>
      </c>
      <c r="G16485">
        <v>0</v>
      </c>
      <c r="H16485">
        <v>0.4</v>
      </c>
      <c r="I16485">
        <v>0</v>
      </c>
    </row>
    <row r="16486" spans="1:9" x14ac:dyDescent="0.2">
      <c r="A16486" t="s">
        <v>436</v>
      </c>
      <c r="B16486" t="s">
        <v>345</v>
      </c>
      <c r="C16486" t="s">
        <v>201</v>
      </c>
      <c r="D16486" t="s">
        <v>154</v>
      </c>
      <c r="E16486" t="s">
        <v>42</v>
      </c>
      <c r="F16486">
        <v>88.56</v>
      </c>
      <c r="G16486">
        <v>0</v>
      </c>
      <c r="H16486">
        <v>10.8</v>
      </c>
      <c r="I16486">
        <v>0</v>
      </c>
    </row>
    <row r="16487" spans="1:9" x14ac:dyDescent="0.2">
      <c r="A16487" t="s">
        <v>436</v>
      </c>
      <c r="B16487" t="s">
        <v>345</v>
      </c>
      <c r="C16487" t="s">
        <v>201</v>
      </c>
      <c r="D16487" t="s">
        <v>182</v>
      </c>
      <c r="E16487" t="s">
        <v>288</v>
      </c>
      <c r="F16487">
        <v>469.8</v>
      </c>
      <c r="G16487">
        <v>0</v>
      </c>
      <c r="H16487">
        <v>18</v>
      </c>
      <c r="I16487">
        <v>0</v>
      </c>
    </row>
    <row r="16488" spans="1:9" x14ac:dyDescent="0.2">
      <c r="A16488" t="s">
        <v>436</v>
      </c>
      <c r="B16488" t="s">
        <v>345</v>
      </c>
      <c r="C16488" t="s">
        <v>201</v>
      </c>
      <c r="D16488" t="s">
        <v>182</v>
      </c>
      <c r="E16488" t="s">
        <v>289</v>
      </c>
      <c r="F16488">
        <v>289.70999999999998</v>
      </c>
      <c r="G16488">
        <v>0</v>
      </c>
      <c r="H16488">
        <v>11.1</v>
      </c>
      <c r="I16488">
        <v>0</v>
      </c>
    </row>
    <row r="16489" spans="1:9" x14ac:dyDescent="0.2">
      <c r="A16489" t="s">
        <v>436</v>
      </c>
      <c r="B16489" t="s">
        <v>345</v>
      </c>
      <c r="C16489" t="s">
        <v>201</v>
      </c>
      <c r="D16489" t="s">
        <v>182</v>
      </c>
      <c r="E16489" t="s">
        <v>183</v>
      </c>
      <c r="F16489">
        <v>1135.3499999999999</v>
      </c>
      <c r="G16489">
        <v>0</v>
      </c>
      <c r="H16489">
        <v>43.5</v>
      </c>
      <c r="I16489">
        <v>0</v>
      </c>
    </row>
    <row r="16490" spans="1:9" x14ac:dyDescent="0.2">
      <c r="A16490" t="s">
        <v>436</v>
      </c>
      <c r="B16490" t="s">
        <v>345</v>
      </c>
      <c r="C16490" t="s">
        <v>201</v>
      </c>
      <c r="D16490" t="s">
        <v>182</v>
      </c>
      <c r="E16490" t="s">
        <v>184</v>
      </c>
      <c r="F16490">
        <v>1448.55</v>
      </c>
      <c r="G16490">
        <v>0</v>
      </c>
      <c r="H16490">
        <v>55.5</v>
      </c>
      <c r="I16490">
        <v>0</v>
      </c>
    </row>
    <row r="16491" spans="1:9" x14ac:dyDescent="0.2">
      <c r="A16491" t="s">
        <v>436</v>
      </c>
      <c r="B16491" t="s">
        <v>345</v>
      </c>
      <c r="C16491" t="s">
        <v>201</v>
      </c>
      <c r="D16491" t="s">
        <v>182</v>
      </c>
      <c r="E16491" t="s">
        <v>185</v>
      </c>
      <c r="F16491">
        <v>1534.68</v>
      </c>
      <c r="G16491">
        <v>0</v>
      </c>
      <c r="H16491">
        <v>58.8</v>
      </c>
      <c r="I16491">
        <v>0</v>
      </c>
    </row>
    <row r="16492" spans="1:9" x14ac:dyDescent="0.2">
      <c r="A16492" t="s">
        <v>436</v>
      </c>
      <c r="B16492" t="s">
        <v>345</v>
      </c>
      <c r="C16492" t="s">
        <v>201</v>
      </c>
      <c r="D16492" t="s">
        <v>46</v>
      </c>
      <c r="E16492" t="s">
        <v>47</v>
      </c>
      <c r="F16492">
        <v>353.76</v>
      </c>
      <c r="G16492">
        <v>0</v>
      </c>
      <c r="H16492">
        <v>80</v>
      </c>
      <c r="I16492">
        <v>0</v>
      </c>
    </row>
    <row r="16493" spans="1:9" x14ac:dyDescent="0.2">
      <c r="A16493" t="s">
        <v>436</v>
      </c>
      <c r="B16493" t="s">
        <v>345</v>
      </c>
      <c r="C16493" t="s">
        <v>201</v>
      </c>
      <c r="D16493" t="s">
        <v>48</v>
      </c>
      <c r="E16493" t="s">
        <v>186</v>
      </c>
      <c r="F16493">
        <v>101.75</v>
      </c>
      <c r="G16493">
        <v>0</v>
      </c>
      <c r="H16493">
        <v>4.09</v>
      </c>
      <c r="I16493">
        <v>0</v>
      </c>
    </row>
    <row r="16494" spans="1:9" x14ac:dyDescent="0.2">
      <c r="A16494" t="s">
        <v>436</v>
      </c>
      <c r="B16494" t="s">
        <v>345</v>
      </c>
      <c r="C16494" t="s">
        <v>201</v>
      </c>
      <c r="D16494" t="s">
        <v>48</v>
      </c>
      <c r="E16494" t="s">
        <v>187</v>
      </c>
      <c r="F16494">
        <v>296</v>
      </c>
      <c r="G16494">
        <v>0</v>
      </c>
      <c r="H16494">
        <v>11.91</v>
      </c>
      <c r="I16494">
        <v>0</v>
      </c>
    </row>
    <row r="16495" spans="1:9" x14ac:dyDescent="0.2">
      <c r="A16495" t="s">
        <v>436</v>
      </c>
      <c r="B16495" t="s">
        <v>345</v>
      </c>
      <c r="C16495" t="s">
        <v>201</v>
      </c>
      <c r="D16495" t="s">
        <v>48</v>
      </c>
      <c r="E16495" t="s">
        <v>49</v>
      </c>
      <c r="F16495">
        <v>101.75</v>
      </c>
      <c r="G16495">
        <v>0</v>
      </c>
      <c r="H16495">
        <v>4.08</v>
      </c>
      <c r="I16495">
        <v>0</v>
      </c>
    </row>
    <row r="16496" spans="1:9" x14ac:dyDescent="0.2">
      <c r="A16496" t="s">
        <v>436</v>
      </c>
      <c r="B16496" t="s">
        <v>345</v>
      </c>
      <c r="C16496" t="s">
        <v>201</v>
      </c>
      <c r="D16496" t="s">
        <v>48</v>
      </c>
      <c r="E16496" t="s">
        <v>50</v>
      </c>
      <c r="F16496">
        <v>64.75</v>
      </c>
      <c r="G16496">
        <v>0</v>
      </c>
      <c r="H16496">
        <v>2.6</v>
      </c>
      <c r="I16496">
        <v>0</v>
      </c>
    </row>
    <row r="16497" spans="1:9" x14ac:dyDescent="0.2">
      <c r="A16497" t="s">
        <v>436</v>
      </c>
      <c r="B16497" t="s">
        <v>345</v>
      </c>
      <c r="C16497" t="s">
        <v>201</v>
      </c>
      <c r="D16497" t="s">
        <v>51</v>
      </c>
      <c r="E16497" t="s">
        <v>270</v>
      </c>
      <c r="F16497">
        <v>239.25</v>
      </c>
      <c r="G16497">
        <v>0</v>
      </c>
      <c r="H16497">
        <v>31.32</v>
      </c>
      <c r="I16497">
        <v>0</v>
      </c>
    </row>
    <row r="16498" spans="1:9" x14ac:dyDescent="0.2">
      <c r="A16498" t="s">
        <v>436</v>
      </c>
      <c r="B16498" t="s">
        <v>345</v>
      </c>
      <c r="C16498" t="s">
        <v>201</v>
      </c>
      <c r="D16498" t="s">
        <v>51</v>
      </c>
      <c r="E16498" t="s">
        <v>52</v>
      </c>
      <c r="F16498">
        <v>1004.85</v>
      </c>
      <c r="G16498">
        <v>0.72</v>
      </c>
      <c r="H16498">
        <v>110.34</v>
      </c>
      <c r="I16498">
        <v>6.6</v>
      </c>
    </row>
    <row r="16499" spans="1:9" x14ac:dyDescent="0.2">
      <c r="A16499" t="s">
        <v>436</v>
      </c>
      <c r="B16499" t="s">
        <v>345</v>
      </c>
      <c r="C16499" t="s">
        <v>201</v>
      </c>
      <c r="D16499" t="s">
        <v>51</v>
      </c>
      <c r="E16499" t="s">
        <v>53</v>
      </c>
      <c r="F16499">
        <v>385.7</v>
      </c>
      <c r="G16499">
        <v>0</v>
      </c>
      <c r="H16499">
        <v>50.06</v>
      </c>
      <c r="I16499">
        <v>0</v>
      </c>
    </row>
    <row r="16500" spans="1:9" x14ac:dyDescent="0.2">
      <c r="A16500" t="s">
        <v>436</v>
      </c>
      <c r="B16500" t="s">
        <v>345</v>
      </c>
      <c r="C16500" t="s">
        <v>201</v>
      </c>
      <c r="D16500" t="s">
        <v>51</v>
      </c>
      <c r="E16500" t="s">
        <v>54</v>
      </c>
      <c r="F16500">
        <v>381.92</v>
      </c>
      <c r="G16500">
        <v>0</v>
      </c>
      <c r="H16500">
        <v>65.45</v>
      </c>
      <c r="I16500">
        <v>0</v>
      </c>
    </row>
    <row r="16501" spans="1:9" x14ac:dyDescent="0.2">
      <c r="A16501" t="s">
        <v>436</v>
      </c>
      <c r="B16501" t="s">
        <v>345</v>
      </c>
      <c r="C16501" t="s">
        <v>201</v>
      </c>
      <c r="D16501" t="s">
        <v>55</v>
      </c>
      <c r="E16501" t="s">
        <v>271</v>
      </c>
      <c r="F16501">
        <v>132</v>
      </c>
      <c r="G16501">
        <v>0</v>
      </c>
      <c r="H16501">
        <v>17.28</v>
      </c>
      <c r="I16501">
        <v>0</v>
      </c>
    </row>
    <row r="16502" spans="1:9" x14ac:dyDescent="0.2">
      <c r="A16502" t="s">
        <v>436</v>
      </c>
      <c r="B16502" t="s">
        <v>345</v>
      </c>
      <c r="C16502" t="s">
        <v>201</v>
      </c>
      <c r="D16502" t="s">
        <v>55</v>
      </c>
      <c r="E16502" t="s">
        <v>188</v>
      </c>
      <c r="F16502">
        <v>81.81</v>
      </c>
      <c r="G16502">
        <v>0</v>
      </c>
      <c r="H16502">
        <v>15.75</v>
      </c>
      <c r="I16502">
        <v>0</v>
      </c>
    </row>
    <row r="16503" spans="1:9" x14ac:dyDescent="0.2">
      <c r="A16503" t="s">
        <v>436</v>
      </c>
      <c r="B16503" t="s">
        <v>345</v>
      </c>
      <c r="C16503" t="s">
        <v>201</v>
      </c>
      <c r="D16503" t="s">
        <v>55</v>
      </c>
      <c r="E16503" t="s">
        <v>56</v>
      </c>
      <c r="F16503">
        <v>1059.3</v>
      </c>
      <c r="G16503">
        <v>0</v>
      </c>
      <c r="H16503">
        <v>115.56</v>
      </c>
      <c r="I16503">
        <v>0</v>
      </c>
    </row>
    <row r="16504" spans="1:9" x14ac:dyDescent="0.2">
      <c r="A16504" t="s">
        <v>436</v>
      </c>
      <c r="B16504" t="s">
        <v>345</v>
      </c>
      <c r="C16504" t="s">
        <v>201</v>
      </c>
      <c r="D16504" t="s">
        <v>55</v>
      </c>
      <c r="E16504" t="s">
        <v>57</v>
      </c>
      <c r="F16504">
        <v>290</v>
      </c>
      <c r="G16504">
        <v>0.375</v>
      </c>
      <c r="H16504">
        <v>37.97</v>
      </c>
      <c r="I16504">
        <v>2.9</v>
      </c>
    </row>
    <row r="16505" spans="1:9" x14ac:dyDescent="0.2">
      <c r="A16505" t="s">
        <v>436</v>
      </c>
      <c r="B16505" t="s">
        <v>345</v>
      </c>
      <c r="C16505" t="s">
        <v>201</v>
      </c>
      <c r="D16505" t="s">
        <v>55</v>
      </c>
      <c r="E16505" t="s">
        <v>58</v>
      </c>
      <c r="F16505">
        <v>620</v>
      </c>
      <c r="G16505">
        <v>10.199999999999999</v>
      </c>
      <c r="H16505">
        <v>116.45</v>
      </c>
      <c r="I16505">
        <v>59.52</v>
      </c>
    </row>
    <row r="16506" spans="1:9" x14ac:dyDescent="0.2">
      <c r="A16506" t="s">
        <v>436</v>
      </c>
      <c r="B16506" t="s">
        <v>345</v>
      </c>
      <c r="C16506" t="s">
        <v>201</v>
      </c>
      <c r="D16506" t="s">
        <v>59</v>
      </c>
      <c r="E16506" t="s">
        <v>209</v>
      </c>
      <c r="F16506">
        <v>1476.75</v>
      </c>
      <c r="G16506">
        <v>0</v>
      </c>
      <c r="H16506">
        <v>154.68</v>
      </c>
      <c r="I16506">
        <v>0</v>
      </c>
    </row>
    <row r="16507" spans="1:9" x14ac:dyDescent="0.2">
      <c r="A16507" t="s">
        <v>436</v>
      </c>
      <c r="B16507" t="s">
        <v>345</v>
      </c>
      <c r="C16507" t="s">
        <v>201</v>
      </c>
      <c r="D16507" t="s">
        <v>59</v>
      </c>
      <c r="E16507" t="s">
        <v>60</v>
      </c>
      <c r="F16507">
        <v>485.1</v>
      </c>
      <c r="G16507">
        <v>0</v>
      </c>
      <c r="H16507">
        <v>42.36</v>
      </c>
      <c r="I16507">
        <v>0</v>
      </c>
    </row>
    <row r="16508" spans="1:9" x14ac:dyDescent="0.2">
      <c r="A16508" t="s">
        <v>436</v>
      </c>
      <c r="B16508" t="s">
        <v>345</v>
      </c>
      <c r="C16508" t="s">
        <v>201</v>
      </c>
      <c r="D16508" t="s">
        <v>59</v>
      </c>
      <c r="E16508" t="s">
        <v>61</v>
      </c>
      <c r="F16508">
        <v>696.3</v>
      </c>
      <c r="G16508">
        <v>0.432</v>
      </c>
      <c r="H16508">
        <v>61.2</v>
      </c>
      <c r="I16508">
        <v>4.95</v>
      </c>
    </row>
    <row r="16509" spans="1:9" x14ac:dyDescent="0.2">
      <c r="A16509" t="s">
        <v>436</v>
      </c>
      <c r="B16509" t="s">
        <v>345</v>
      </c>
      <c r="C16509" t="s">
        <v>201</v>
      </c>
      <c r="D16509" t="s">
        <v>62</v>
      </c>
      <c r="E16509" t="s">
        <v>272</v>
      </c>
      <c r="F16509">
        <v>37.08</v>
      </c>
      <c r="G16509">
        <v>0</v>
      </c>
      <c r="H16509">
        <v>2.64</v>
      </c>
      <c r="I16509">
        <v>0</v>
      </c>
    </row>
    <row r="16510" spans="1:9" x14ac:dyDescent="0.2">
      <c r="A16510" t="s">
        <v>436</v>
      </c>
      <c r="B16510" t="s">
        <v>345</v>
      </c>
      <c r="C16510" t="s">
        <v>201</v>
      </c>
      <c r="D16510" t="s">
        <v>62</v>
      </c>
      <c r="E16510" t="s">
        <v>273</v>
      </c>
      <c r="F16510">
        <v>92.7</v>
      </c>
      <c r="G16510">
        <v>0</v>
      </c>
      <c r="H16510">
        <v>7.08</v>
      </c>
      <c r="I16510">
        <v>0</v>
      </c>
    </row>
    <row r="16511" spans="1:9" x14ac:dyDescent="0.2">
      <c r="A16511" t="s">
        <v>436</v>
      </c>
      <c r="B16511" t="s">
        <v>345</v>
      </c>
      <c r="C16511" t="s">
        <v>201</v>
      </c>
      <c r="D16511" t="s">
        <v>62</v>
      </c>
      <c r="E16511" t="s">
        <v>210</v>
      </c>
      <c r="F16511">
        <v>30.9</v>
      </c>
      <c r="G16511">
        <v>0</v>
      </c>
      <c r="H16511">
        <v>2.2000000000000002</v>
      </c>
      <c r="I16511">
        <v>0</v>
      </c>
    </row>
    <row r="16512" spans="1:9" x14ac:dyDescent="0.2">
      <c r="A16512" t="s">
        <v>436</v>
      </c>
      <c r="B16512" t="s">
        <v>345</v>
      </c>
      <c r="C16512" t="s">
        <v>201</v>
      </c>
      <c r="D16512" t="s">
        <v>62</v>
      </c>
      <c r="E16512" t="s">
        <v>63</v>
      </c>
      <c r="F16512">
        <v>78.28</v>
      </c>
      <c r="G16512">
        <v>0</v>
      </c>
      <c r="H16512">
        <v>4.5</v>
      </c>
      <c r="I16512">
        <v>0</v>
      </c>
    </row>
    <row r="16513" spans="1:9" x14ac:dyDescent="0.2">
      <c r="A16513" t="s">
        <v>436</v>
      </c>
      <c r="B16513" t="s">
        <v>345</v>
      </c>
      <c r="C16513" t="s">
        <v>201</v>
      </c>
      <c r="D16513" t="s">
        <v>62</v>
      </c>
      <c r="E16513" t="s">
        <v>64</v>
      </c>
      <c r="F16513">
        <v>157.38</v>
      </c>
      <c r="G16513">
        <v>0</v>
      </c>
      <c r="H16513">
        <v>8.4700000000000006</v>
      </c>
      <c r="I16513">
        <v>0</v>
      </c>
    </row>
    <row r="16514" spans="1:9" x14ac:dyDescent="0.2">
      <c r="A16514" t="s">
        <v>436</v>
      </c>
      <c r="B16514" t="s">
        <v>345</v>
      </c>
      <c r="C16514" t="s">
        <v>201</v>
      </c>
      <c r="D16514" t="s">
        <v>62</v>
      </c>
      <c r="E16514" t="s">
        <v>65</v>
      </c>
      <c r="F16514">
        <v>245.14</v>
      </c>
      <c r="G16514">
        <v>0</v>
      </c>
      <c r="H16514">
        <v>13.09</v>
      </c>
      <c r="I16514">
        <v>0</v>
      </c>
    </row>
    <row r="16515" spans="1:9" x14ac:dyDescent="0.2">
      <c r="A16515" t="s">
        <v>436</v>
      </c>
      <c r="B16515" t="s">
        <v>345</v>
      </c>
      <c r="C16515" t="s">
        <v>201</v>
      </c>
      <c r="D16515" t="s">
        <v>62</v>
      </c>
      <c r="E16515" t="s">
        <v>66</v>
      </c>
      <c r="F16515">
        <v>298.7</v>
      </c>
      <c r="G16515">
        <v>0</v>
      </c>
      <c r="H16515">
        <v>16.079999999999998</v>
      </c>
      <c r="I16515">
        <v>0</v>
      </c>
    </row>
    <row r="16516" spans="1:9" x14ac:dyDescent="0.2">
      <c r="A16516" t="s">
        <v>436</v>
      </c>
      <c r="B16516" t="s">
        <v>345</v>
      </c>
      <c r="C16516" t="s">
        <v>201</v>
      </c>
      <c r="D16516" t="s">
        <v>62</v>
      </c>
      <c r="E16516" t="s">
        <v>67</v>
      </c>
      <c r="F16516">
        <v>65.92</v>
      </c>
      <c r="G16516">
        <v>0</v>
      </c>
      <c r="H16516">
        <v>3.52</v>
      </c>
      <c r="I16516">
        <v>0</v>
      </c>
    </row>
    <row r="16517" spans="1:9" x14ac:dyDescent="0.2">
      <c r="A16517" t="s">
        <v>436</v>
      </c>
      <c r="B16517" t="s">
        <v>345</v>
      </c>
      <c r="C16517" t="s">
        <v>201</v>
      </c>
      <c r="D16517" t="s">
        <v>62</v>
      </c>
      <c r="E16517" t="s">
        <v>68</v>
      </c>
      <c r="F16517">
        <v>201.88</v>
      </c>
      <c r="G16517">
        <v>0.44</v>
      </c>
      <c r="H16517">
        <v>11.22</v>
      </c>
      <c r="I16517">
        <v>8.24</v>
      </c>
    </row>
    <row r="16518" spans="1:9" x14ac:dyDescent="0.2">
      <c r="A16518" t="s">
        <v>436</v>
      </c>
      <c r="B16518" t="s">
        <v>345</v>
      </c>
      <c r="C16518" t="s">
        <v>201</v>
      </c>
      <c r="D16518" t="s">
        <v>62</v>
      </c>
      <c r="E16518" t="s">
        <v>69</v>
      </c>
      <c r="F16518">
        <v>334.54</v>
      </c>
      <c r="G16518">
        <v>0</v>
      </c>
      <c r="H16518">
        <v>17.93</v>
      </c>
      <c r="I16518">
        <v>0</v>
      </c>
    </row>
    <row r="16519" spans="1:9" x14ac:dyDescent="0.2">
      <c r="A16519" t="s">
        <v>436</v>
      </c>
      <c r="B16519" t="s">
        <v>345</v>
      </c>
      <c r="C16519" t="s">
        <v>201</v>
      </c>
      <c r="D16519" t="s">
        <v>62</v>
      </c>
      <c r="E16519" t="s">
        <v>70</v>
      </c>
      <c r="F16519">
        <v>199.82</v>
      </c>
      <c r="G16519">
        <v>0</v>
      </c>
      <c r="H16519">
        <v>10.67</v>
      </c>
      <c r="I16519">
        <v>0</v>
      </c>
    </row>
    <row r="16520" spans="1:9" x14ac:dyDescent="0.2">
      <c r="A16520" t="s">
        <v>436</v>
      </c>
      <c r="B16520" t="s">
        <v>345</v>
      </c>
      <c r="C16520" t="s">
        <v>201</v>
      </c>
      <c r="D16520" t="s">
        <v>62</v>
      </c>
      <c r="E16520" t="s">
        <v>71</v>
      </c>
      <c r="F16520">
        <v>321.36</v>
      </c>
      <c r="G16520">
        <v>0</v>
      </c>
      <c r="H16520">
        <v>17.45</v>
      </c>
      <c r="I16520">
        <v>0</v>
      </c>
    </row>
    <row r="16521" spans="1:9" x14ac:dyDescent="0.2">
      <c r="A16521" t="s">
        <v>436</v>
      </c>
      <c r="B16521" t="s">
        <v>345</v>
      </c>
      <c r="C16521" t="s">
        <v>201</v>
      </c>
      <c r="D16521" t="s">
        <v>62</v>
      </c>
      <c r="E16521" t="s">
        <v>72</v>
      </c>
      <c r="F16521">
        <v>288.39999999999998</v>
      </c>
      <c r="G16521">
        <v>0.59</v>
      </c>
      <c r="H16521">
        <v>17.11</v>
      </c>
      <c r="I16521">
        <v>10.3</v>
      </c>
    </row>
    <row r="16522" spans="1:9" x14ac:dyDescent="0.2">
      <c r="A16522" t="s">
        <v>436</v>
      </c>
      <c r="B16522" t="s">
        <v>345</v>
      </c>
      <c r="C16522" t="s">
        <v>201</v>
      </c>
      <c r="D16522" t="s">
        <v>73</v>
      </c>
      <c r="E16522" t="s">
        <v>290</v>
      </c>
      <c r="F16522">
        <v>229.39</v>
      </c>
      <c r="G16522">
        <v>0</v>
      </c>
      <c r="H16522">
        <v>10.8</v>
      </c>
      <c r="I16522">
        <v>0</v>
      </c>
    </row>
    <row r="16523" spans="1:9" x14ac:dyDescent="0.2">
      <c r="A16523" t="s">
        <v>436</v>
      </c>
      <c r="B16523" t="s">
        <v>345</v>
      </c>
      <c r="C16523" t="s">
        <v>201</v>
      </c>
      <c r="D16523" t="s">
        <v>73</v>
      </c>
      <c r="E16523" t="s">
        <v>211</v>
      </c>
      <c r="F16523">
        <v>655.42</v>
      </c>
      <c r="G16523">
        <v>0</v>
      </c>
      <c r="H16523">
        <v>35</v>
      </c>
      <c r="I16523">
        <v>0</v>
      </c>
    </row>
    <row r="16524" spans="1:9" x14ac:dyDescent="0.2">
      <c r="A16524" t="s">
        <v>436</v>
      </c>
      <c r="B16524" t="s">
        <v>345</v>
      </c>
      <c r="C16524" t="s">
        <v>201</v>
      </c>
      <c r="D16524" t="s">
        <v>73</v>
      </c>
      <c r="E16524" t="s">
        <v>74</v>
      </c>
      <c r="F16524">
        <v>99.66</v>
      </c>
      <c r="G16524">
        <v>1.365</v>
      </c>
      <c r="H16524">
        <v>3.01</v>
      </c>
      <c r="I16524">
        <v>83.05</v>
      </c>
    </row>
    <row r="16525" spans="1:9" x14ac:dyDescent="0.2">
      <c r="A16525" t="s">
        <v>436</v>
      </c>
      <c r="B16525" t="s">
        <v>345</v>
      </c>
      <c r="C16525" t="s">
        <v>201</v>
      </c>
      <c r="D16525" t="s">
        <v>73</v>
      </c>
      <c r="E16525" t="s">
        <v>76</v>
      </c>
      <c r="F16525">
        <v>723.24</v>
      </c>
      <c r="G16525">
        <v>0.376</v>
      </c>
      <c r="H16525">
        <v>12.25</v>
      </c>
      <c r="I16525">
        <v>22.96</v>
      </c>
    </row>
    <row r="16526" spans="1:9" x14ac:dyDescent="0.2">
      <c r="A16526" t="s">
        <v>436</v>
      </c>
      <c r="B16526" t="s">
        <v>345</v>
      </c>
      <c r="C16526" t="s">
        <v>201</v>
      </c>
      <c r="D16526" t="s">
        <v>73</v>
      </c>
      <c r="E16526" t="s">
        <v>76</v>
      </c>
      <c r="F16526">
        <v>459.2</v>
      </c>
      <c r="G16526">
        <v>0</v>
      </c>
      <c r="H16526">
        <v>7.52</v>
      </c>
      <c r="I16526">
        <v>0</v>
      </c>
    </row>
    <row r="16527" spans="1:9" x14ac:dyDescent="0.2">
      <c r="A16527" t="s">
        <v>436</v>
      </c>
      <c r="B16527" t="s">
        <v>345</v>
      </c>
      <c r="C16527" t="s">
        <v>201</v>
      </c>
      <c r="D16527" t="s">
        <v>73</v>
      </c>
      <c r="E16527" t="s">
        <v>212</v>
      </c>
      <c r="F16527">
        <v>902</v>
      </c>
      <c r="G16527">
        <v>0</v>
      </c>
      <c r="H16527">
        <v>41</v>
      </c>
      <c r="I16527">
        <v>0</v>
      </c>
    </row>
    <row r="16528" spans="1:9" x14ac:dyDescent="0.2">
      <c r="A16528" t="s">
        <v>436</v>
      </c>
      <c r="B16528" t="s">
        <v>345</v>
      </c>
      <c r="C16528" t="s">
        <v>201</v>
      </c>
      <c r="D16528" t="s">
        <v>73</v>
      </c>
      <c r="E16528" t="s">
        <v>213</v>
      </c>
      <c r="F16528">
        <v>480.96</v>
      </c>
      <c r="G16528">
        <v>0</v>
      </c>
      <c r="H16528">
        <v>18.45</v>
      </c>
      <c r="I16528">
        <v>0</v>
      </c>
    </row>
    <row r="16529" spans="1:9" x14ac:dyDescent="0.2">
      <c r="A16529" t="s">
        <v>436</v>
      </c>
      <c r="B16529" t="s">
        <v>345</v>
      </c>
      <c r="C16529" t="s">
        <v>201</v>
      </c>
      <c r="D16529" t="s">
        <v>73</v>
      </c>
      <c r="E16529" t="s">
        <v>213</v>
      </c>
      <c r="F16529">
        <v>180.36</v>
      </c>
      <c r="G16529">
        <v>0</v>
      </c>
      <c r="H16529">
        <v>6.6</v>
      </c>
      <c r="I16529">
        <v>0</v>
      </c>
    </row>
    <row r="16530" spans="1:9" x14ac:dyDescent="0.2">
      <c r="A16530" t="s">
        <v>436</v>
      </c>
      <c r="B16530" t="s">
        <v>345</v>
      </c>
      <c r="C16530" t="s">
        <v>201</v>
      </c>
      <c r="D16530" t="s">
        <v>73</v>
      </c>
      <c r="E16530" t="s">
        <v>77</v>
      </c>
      <c r="F16530">
        <v>-330.66</v>
      </c>
      <c r="G16530">
        <v>10.656000000000001</v>
      </c>
      <c r="H16530">
        <v>0.89</v>
      </c>
      <c r="I16530">
        <v>360.72</v>
      </c>
    </row>
    <row r="16531" spans="1:9" x14ac:dyDescent="0.2">
      <c r="A16531" t="s">
        <v>436</v>
      </c>
      <c r="B16531" t="s">
        <v>345</v>
      </c>
      <c r="C16531" t="s">
        <v>201</v>
      </c>
      <c r="D16531" t="s">
        <v>73</v>
      </c>
      <c r="E16531" t="s">
        <v>78</v>
      </c>
      <c r="F16531">
        <v>-227.88</v>
      </c>
      <c r="G16531">
        <v>7.3949999999999996</v>
      </c>
      <c r="H16531">
        <v>1.48</v>
      </c>
      <c r="I16531">
        <v>284.85000000000002</v>
      </c>
    </row>
    <row r="16532" spans="1:9" x14ac:dyDescent="0.2">
      <c r="A16532" t="s">
        <v>436</v>
      </c>
      <c r="B16532" t="s">
        <v>345</v>
      </c>
      <c r="C16532" t="s">
        <v>201</v>
      </c>
      <c r="D16532" t="s">
        <v>73</v>
      </c>
      <c r="E16532" t="s">
        <v>214</v>
      </c>
      <c r="F16532">
        <v>220.36</v>
      </c>
      <c r="G16532">
        <v>0</v>
      </c>
      <c r="H16532">
        <v>5.51</v>
      </c>
      <c r="I16532">
        <v>0</v>
      </c>
    </row>
    <row r="16533" spans="1:9" x14ac:dyDescent="0.2">
      <c r="A16533" t="s">
        <v>436</v>
      </c>
      <c r="B16533" t="s">
        <v>345</v>
      </c>
      <c r="C16533" t="s">
        <v>201</v>
      </c>
      <c r="D16533" t="s">
        <v>73</v>
      </c>
      <c r="E16533" t="s">
        <v>215</v>
      </c>
      <c r="F16533">
        <v>1386.27</v>
      </c>
      <c r="G16533">
        <v>0</v>
      </c>
      <c r="H16533">
        <v>49.36</v>
      </c>
      <c r="I16533">
        <v>0</v>
      </c>
    </row>
    <row r="16534" spans="1:9" x14ac:dyDescent="0.2">
      <c r="A16534" t="s">
        <v>436</v>
      </c>
      <c r="B16534" t="s">
        <v>345</v>
      </c>
      <c r="C16534" t="s">
        <v>201</v>
      </c>
      <c r="D16534" t="s">
        <v>73</v>
      </c>
      <c r="E16534" t="s">
        <v>216</v>
      </c>
      <c r="F16534">
        <v>857.83</v>
      </c>
      <c r="G16534">
        <v>0</v>
      </c>
      <c r="H16534">
        <v>20.18</v>
      </c>
      <c r="I16534">
        <v>0</v>
      </c>
    </row>
    <row r="16535" spans="1:9" x14ac:dyDescent="0.2">
      <c r="A16535" t="s">
        <v>436</v>
      </c>
      <c r="B16535" t="s">
        <v>345</v>
      </c>
      <c r="C16535" t="s">
        <v>201</v>
      </c>
      <c r="D16535" t="s">
        <v>73</v>
      </c>
      <c r="E16535" t="s">
        <v>217</v>
      </c>
      <c r="F16535">
        <v>593.25</v>
      </c>
      <c r="G16535">
        <v>0</v>
      </c>
      <c r="H16535">
        <v>18</v>
      </c>
      <c r="I16535">
        <v>0</v>
      </c>
    </row>
    <row r="16536" spans="1:9" x14ac:dyDescent="0.2">
      <c r="A16536" t="s">
        <v>436</v>
      </c>
      <c r="B16536" t="s">
        <v>345</v>
      </c>
      <c r="C16536" t="s">
        <v>201</v>
      </c>
      <c r="D16536" t="s">
        <v>73</v>
      </c>
      <c r="E16536" t="s">
        <v>79</v>
      </c>
      <c r="F16536">
        <v>465.9</v>
      </c>
      <c r="G16536">
        <v>0</v>
      </c>
      <c r="H16536">
        <v>20.23</v>
      </c>
      <c r="I16536">
        <v>0</v>
      </c>
    </row>
    <row r="16537" spans="1:9" x14ac:dyDescent="0.2">
      <c r="A16537" t="s">
        <v>436</v>
      </c>
      <c r="B16537" t="s">
        <v>345</v>
      </c>
      <c r="C16537" t="s">
        <v>201</v>
      </c>
      <c r="D16537" t="s">
        <v>73</v>
      </c>
      <c r="E16537" t="s">
        <v>80</v>
      </c>
      <c r="F16537">
        <v>917.6</v>
      </c>
      <c r="G16537">
        <v>0</v>
      </c>
      <c r="H16537">
        <v>37.020000000000003</v>
      </c>
      <c r="I16537">
        <v>0</v>
      </c>
    </row>
    <row r="16538" spans="1:9" x14ac:dyDescent="0.2">
      <c r="A16538" t="s">
        <v>436</v>
      </c>
      <c r="B16538" t="s">
        <v>345</v>
      </c>
      <c r="C16538" t="s">
        <v>201</v>
      </c>
      <c r="D16538" t="s">
        <v>73</v>
      </c>
      <c r="E16538" t="s">
        <v>274</v>
      </c>
      <c r="F16538">
        <v>522.05999999999995</v>
      </c>
      <c r="G16538">
        <v>0</v>
      </c>
      <c r="H16538">
        <v>23.47</v>
      </c>
      <c r="I16538">
        <v>0</v>
      </c>
    </row>
    <row r="16539" spans="1:9" x14ac:dyDescent="0.2">
      <c r="A16539" t="s">
        <v>436</v>
      </c>
      <c r="B16539" t="s">
        <v>345</v>
      </c>
      <c r="C16539" t="s">
        <v>201</v>
      </c>
      <c r="D16539" t="s">
        <v>152</v>
      </c>
      <c r="E16539" t="s">
        <v>218</v>
      </c>
      <c r="F16539">
        <v>140.33000000000001</v>
      </c>
      <c r="G16539">
        <v>0</v>
      </c>
      <c r="H16539">
        <v>8</v>
      </c>
      <c r="I16539">
        <v>0</v>
      </c>
    </row>
    <row r="16540" spans="1:9" x14ac:dyDescent="0.2">
      <c r="A16540" t="s">
        <v>436</v>
      </c>
      <c r="B16540" t="s">
        <v>345</v>
      </c>
      <c r="C16540" t="s">
        <v>201</v>
      </c>
      <c r="D16540" t="s">
        <v>152</v>
      </c>
      <c r="E16540" t="s">
        <v>353</v>
      </c>
      <c r="F16540">
        <v>99.72</v>
      </c>
      <c r="G16540">
        <v>0</v>
      </c>
      <c r="H16540">
        <v>6</v>
      </c>
      <c r="I16540">
        <v>0</v>
      </c>
    </row>
    <row r="16541" spans="1:9" x14ac:dyDescent="0.2">
      <c r="A16541" t="s">
        <v>436</v>
      </c>
      <c r="B16541" t="s">
        <v>345</v>
      </c>
      <c r="C16541" t="s">
        <v>201</v>
      </c>
      <c r="D16541" t="s">
        <v>152</v>
      </c>
      <c r="E16541" t="s">
        <v>219</v>
      </c>
      <c r="F16541">
        <v>548.97</v>
      </c>
      <c r="G16541">
        <v>0</v>
      </c>
      <c r="H16541">
        <v>30</v>
      </c>
      <c r="I16541">
        <v>0</v>
      </c>
    </row>
    <row r="16542" spans="1:9" x14ac:dyDescent="0.2">
      <c r="A16542" t="s">
        <v>436</v>
      </c>
      <c r="B16542" t="s">
        <v>345</v>
      </c>
      <c r="C16542" t="s">
        <v>201</v>
      </c>
      <c r="D16542" t="s">
        <v>81</v>
      </c>
      <c r="E16542" t="s">
        <v>82</v>
      </c>
      <c r="F16542">
        <v>3905.0700000000102</v>
      </c>
      <c r="G16542">
        <v>1.9</v>
      </c>
      <c r="H16542">
        <v>122.8</v>
      </c>
      <c r="I16542">
        <v>61.37</v>
      </c>
    </row>
    <row r="16543" spans="1:9" x14ac:dyDescent="0.2">
      <c r="A16543" t="s">
        <v>436</v>
      </c>
      <c r="B16543" t="s">
        <v>345</v>
      </c>
      <c r="C16543" t="s">
        <v>201</v>
      </c>
      <c r="D16543" t="s">
        <v>152</v>
      </c>
      <c r="E16543" t="s">
        <v>83</v>
      </c>
      <c r="F16543">
        <v>1533.86</v>
      </c>
      <c r="G16543">
        <v>2.786</v>
      </c>
      <c r="H16543">
        <v>56.8</v>
      </c>
      <c r="I16543">
        <v>79.239999999999995</v>
      </c>
    </row>
    <row r="16544" spans="1:9" x14ac:dyDescent="0.2">
      <c r="A16544" t="s">
        <v>436</v>
      </c>
      <c r="B16544" t="s">
        <v>345</v>
      </c>
      <c r="C16544" t="s">
        <v>201</v>
      </c>
      <c r="D16544" t="s">
        <v>84</v>
      </c>
      <c r="E16544" t="s">
        <v>323</v>
      </c>
      <c r="F16544">
        <v>334.56</v>
      </c>
      <c r="G16544">
        <v>0</v>
      </c>
      <c r="H16544">
        <v>19.579999999999998</v>
      </c>
      <c r="I16544">
        <v>0</v>
      </c>
    </row>
    <row r="16545" spans="1:9" x14ac:dyDescent="0.2">
      <c r="A16545" t="s">
        <v>436</v>
      </c>
      <c r="B16545" t="s">
        <v>345</v>
      </c>
      <c r="C16545" t="s">
        <v>201</v>
      </c>
      <c r="D16545" t="s">
        <v>84</v>
      </c>
      <c r="E16545" t="s">
        <v>85</v>
      </c>
      <c r="F16545">
        <v>1882.72</v>
      </c>
      <c r="G16545">
        <v>0</v>
      </c>
      <c r="H16545">
        <v>94.46</v>
      </c>
      <c r="I16545">
        <v>0</v>
      </c>
    </row>
    <row r="16546" spans="1:9" x14ac:dyDescent="0.2">
      <c r="A16546" t="s">
        <v>436</v>
      </c>
      <c r="B16546" t="s">
        <v>345</v>
      </c>
      <c r="C16546" t="s">
        <v>201</v>
      </c>
      <c r="D16546" t="s">
        <v>84</v>
      </c>
      <c r="E16546" t="s">
        <v>220</v>
      </c>
      <c r="F16546">
        <v>14.76</v>
      </c>
      <c r="G16546">
        <v>0</v>
      </c>
      <c r="H16546">
        <v>0.86</v>
      </c>
      <c r="I16546">
        <v>0</v>
      </c>
    </row>
    <row r="16547" spans="1:9" x14ac:dyDescent="0.2">
      <c r="A16547" t="s">
        <v>436</v>
      </c>
      <c r="B16547" t="s">
        <v>345</v>
      </c>
      <c r="C16547" t="s">
        <v>201</v>
      </c>
      <c r="D16547" t="s">
        <v>84</v>
      </c>
      <c r="E16547" t="s">
        <v>86</v>
      </c>
      <c r="F16547">
        <v>1939.26</v>
      </c>
      <c r="G16547">
        <v>0.14399999999999999</v>
      </c>
      <c r="H16547">
        <v>85.35</v>
      </c>
      <c r="I16547">
        <v>3.28</v>
      </c>
    </row>
    <row r="16548" spans="1:9" x14ac:dyDescent="0.2">
      <c r="A16548" t="s">
        <v>436</v>
      </c>
      <c r="B16548" t="s">
        <v>345</v>
      </c>
      <c r="C16548" t="s">
        <v>201</v>
      </c>
      <c r="D16548" t="s">
        <v>87</v>
      </c>
      <c r="E16548" t="s">
        <v>354</v>
      </c>
      <c r="F16548">
        <v>4364.6400000000003</v>
      </c>
      <c r="G16548">
        <v>0</v>
      </c>
      <c r="H16548">
        <v>467.64</v>
      </c>
      <c r="I16548">
        <v>0</v>
      </c>
    </row>
    <row r="16549" spans="1:9" x14ac:dyDescent="0.2">
      <c r="A16549" t="s">
        <v>436</v>
      </c>
      <c r="B16549" t="s">
        <v>345</v>
      </c>
      <c r="C16549" t="s">
        <v>201</v>
      </c>
      <c r="D16549" t="s">
        <v>87</v>
      </c>
      <c r="E16549" t="s">
        <v>291</v>
      </c>
      <c r="F16549">
        <v>183.54</v>
      </c>
      <c r="G16549">
        <v>0</v>
      </c>
      <c r="H16549">
        <v>18.899999999999999</v>
      </c>
      <c r="I16549">
        <v>0</v>
      </c>
    </row>
    <row r="16550" spans="1:9" x14ac:dyDescent="0.2">
      <c r="A16550" t="s">
        <v>436</v>
      </c>
      <c r="B16550" t="s">
        <v>345</v>
      </c>
      <c r="C16550" t="s">
        <v>201</v>
      </c>
      <c r="D16550" t="s">
        <v>87</v>
      </c>
      <c r="E16550" t="s">
        <v>292</v>
      </c>
      <c r="F16550">
        <v>288.42</v>
      </c>
      <c r="G16550">
        <v>0</v>
      </c>
      <c r="H16550">
        <v>29.7</v>
      </c>
      <c r="I16550">
        <v>0</v>
      </c>
    </row>
    <row r="16551" spans="1:9" x14ac:dyDescent="0.2">
      <c r="A16551" t="s">
        <v>436</v>
      </c>
      <c r="B16551" t="s">
        <v>345</v>
      </c>
      <c r="C16551" t="s">
        <v>201</v>
      </c>
      <c r="D16551" t="s">
        <v>87</v>
      </c>
      <c r="E16551" t="s">
        <v>293</v>
      </c>
      <c r="F16551">
        <v>183.54</v>
      </c>
      <c r="G16551">
        <v>0</v>
      </c>
      <c r="H16551">
        <v>18.899999999999999</v>
      </c>
      <c r="I16551">
        <v>0</v>
      </c>
    </row>
    <row r="16552" spans="1:9" x14ac:dyDescent="0.2">
      <c r="A16552" t="s">
        <v>436</v>
      </c>
      <c r="B16552" t="s">
        <v>345</v>
      </c>
      <c r="C16552" t="s">
        <v>201</v>
      </c>
      <c r="D16552" t="s">
        <v>87</v>
      </c>
      <c r="E16552" t="s">
        <v>408</v>
      </c>
      <c r="F16552">
        <v>5171.04</v>
      </c>
      <c r="G16552">
        <v>0</v>
      </c>
      <c r="H16552">
        <v>554.04</v>
      </c>
      <c r="I16552">
        <v>0</v>
      </c>
    </row>
    <row r="16553" spans="1:9" x14ac:dyDescent="0.2">
      <c r="A16553" t="s">
        <v>436</v>
      </c>
      <c r="B16553" t="s">
        <v>345</v>
      </c>
      <c r="C16553" t="s">
        <v>201</v>
      </c>
      <c r="D16553" t="s">
        <v>87</v>
      </c>
      <c r="E16553" t="s">
        <v>355</v>
      </c>
      <c r="F16553">
        <v>4999.68</v>
      </c>
      <c r="G16553">
        <v>0</v>
      </c>
      <c r="H16553">
        <v>535.67999999999995</v>
      </c>
      <c r="I16553">
        <v>0</v>
      </c>
    </row>
    <row r="16554" spans="1:9" x14ac:dyDescent="0.2">
      <c r="A16554" t="s">
        <v>436</v>
      </c>
      <c r="B16554" t="s">
        <v>345</v>
      </c>
      <c r="C16554" t="s">
        <v>201</v>
      </c>
      <c r="D16554" t="s">
        <v>87</v>
      </c>
      <c r="E16554" t="s">
        <v>294</v>
      </c>
      <c r="F16554">
        <v>783.06</v>
      </c>
      <c r="G16554">
        <v>0</v>
      </c>
      <c r="H16554">
        <v>100.44</v>
      </c>
      <c r="I16554">
        <v>0</v>
      </c>
    </row>
    <row r="16555" spans="1:9" x14ac:dyDescent="0.2">
      <c r="A16555" t="s">
        <v>436</v>
      </c>
      <c r="B16555" t="s">
        <v>345</v>
      </c>
      <c r="C16555" t="s">
        <v>201</v>
      </c>
      <c r="D16555" t="s">
        <v>87</v>
      </c>
      <c r="E16555" t="s">
        <v>295</v>
      </c>
      <c r="F16555">
        <v>6279.84</v>
      </c>
      <c r="G16555">
        <v>0</v>
      </c>
      <c r="H16555">
        <v>672.84</v>
      </c>
      <c r="I16555">
        <v>0</v>
      </c>
    </row>
    <row r="16556" spans="1:9" x14ac:dyDescent="0.2">
      <c r="A16556" t="s">
        <v>436</v>
      </c>
      <c r="B16556" t="s">
        <v>345</v>
      </c>
      <c r="C16556" t="s">
        <v>201</v>
      </c>
      <c r="D16556" t="s">
        <v>87</v>
      </c>
      <c r="E16556" t="s">
        <v>190</v>
      </c>
      <c r="F16556">
        <v>5.52</v>
      </c>
      <c r="G16556">
        <v>0</v>
      </c>
      <c r="H16556">
        <v>1.08</v>
      </c>
      <c r="I16556">
        <v>0</v>
      </c>
    </row>
    <row r="16557" spans="1:9" x14ac:dyDescent="0.2">
      <c r="A16557" t="s">
        <v>436</v>
      </c>
      <c r="B16557" t="s">
        <v>345</v>
      </c>
      <c r="C16557" t="s">
        <v>201</v>
      </c>
      <c r="D16557" t="s">
        <v>87</v>
      </c>
      <c r="E16557" t="s">
        <v>191</v>
      </c>
      <c r="F16557">
        <v>16.559999999999999</v>
      </c>
      <c r="G16557">
        <v>0</v>
      </c>
      <c r="H16557">
        <v>3.24</v>
      </c>
      <c r="I16557">
        <v>0</v>
      </c>
    </row>
    <row r="16558" spans="1:9" x14ac:dyDescent="0.2">
      <c r="A16558" t="s">
        <v>436</v>
      </c>
      <c r="B16558" t="s">
        <v>345</v>
      </c>
      <c r="C16558" t="s">
        <v>201</v>
      </c>
      <c r="D16558" t="s">
        <v>87</v>
      </c>
      <c r="E16558" t="s">
        <v>192</v>
      </c>
      <c r="F16558">
        <v>16.559999999999999</v>
      </c>
      <c r="G16558">
        <v>0</v>
      </c>
      <c r="H16558">
        <v>3.24</v>
      </c>
      <c r="I16558">
        <v>0</v>
      </c>
    </row>
    <row r="16559" spans="1:9" x14ac:dyDescent="0.2">
      <c r="A16559" t="s">
        <v>436</v>
      </c>
      <c r="B16559" t="s">
        <v>345</v>
      </c>
      <c r="C16559" t="s">
        <v>201</v>
      </c>
      <c r="D16559" t="s">
        <v>87</v>
      </c>
      <c r="E16559" t="s">
        <v>296</v>
      </c>
      <c r="F16559">
        <v>4142.6400000000003</v>
      </c>
      <c r="G16559">
        <v>0</v>
      </c>
      <c r="H16559">
        <v>531.36</v>
      </c>
      <c r="I16559">
        <v>0</v>
      </c>
    </row>
    <row r="16560" spans="1:9" x14ac:dyDescent="0.2">
      <c r="A16560" t="s">
        <v>436</v>
      </c>
      <c r="B16560" t="s">
        <v>345</v>
      </c>
      <c r="C16560" t="s">
        <v>201</v>
      </c>
      <c r="D16560" t="s">
        <v>87</v>
      </c>
      <c r="E16560" t="s">
        <v>297</v>
      </c>
      <c r="F16560">
        <v>2921.74</v>
      </c>
      <c r="G16560">
        <v>0</v>
      </c>
      <c r="H16560">
        <v>374.76</v>
      </c>
      <c r="I16560">
        <v>0</v>
      </c>
    </row>
    <row r="16561" spans="1:9" x14ac:dyDescent="0.2">
      <c r="A16561" t="s">
        <v>436</v>
      </c>
      <c r="B16561" t="s">
        <v>345</v>
      </c>
      <c r="C16561" t="s">
        <v>201</v>
      </c>
      <c r="D16561" t="s">
        <v>87</v>
      </c>
      <c r="E16561" t="s">
        <v>298</v>
      </c>
      <c r="F16561">
        <v>3822.68</v>
      </c>
      <c r="G16561">
        <v>0</v>
      </c>
      <c r="H16561">
        <v>490.32</v>
      </c>
      <c r="I16561">
        <v>0</v>
      </c>
    </row>
    <row r="16562" spans="1:9" x14ac:dyDescent="0.2">
      <c r="A16562" t="s">
        <v>436</v>
      </c>
      <c r="B16562" t="s">
        <v>345</v>
      </c>
      <c r="C16562" t="s">
        <v>201</v>
      </c>
      <c r="D16562" t="s">
        <v>87</v>
      </c>
      <c r="E16562" t="s">
        <v>190</v>
      </c>
      <c r="F16562">
        <v>11.04</v>
      </c>
      <c r="G16562">
        <v>0</v>
      </c>
      <c r="H16562">
        <v>2.16</v>
      </c>
      <c r="I16562">
        <v>0</v>
      </c>
    </row>
    <row r="16563" spans="1:9" x14ac:dyDescent="0.2">
      <c r="A16563" t="s">
        <v>436</v>
      </c>
      <c r="B16563" t="s">
        <v>345</v>
      </c>
      <c r="C16563" t="s">
        <v>201</v>
      </c>
      <c r="D16563" t="s">
        <v>87</v>
      </c>
      <c r="E16563" t="s">
        <v>192</v>
      </c>
      <c r="F16563">
        <v>5.52</v>
      </c>
      <c r="G16563">
        <v>0</v>
      </c>
      <c r="H16563">
        <v>1.08</v>
      </c>
      <c r="I16563">
        <v>0</v>
      </c>
    </row>
    <row r="16564" spans="1:9" x14ac:dyDescent="0.2">
      <c r="A16564" t="s">
        <v>436</v>
      </c>
      <c r="B16564" t="s">
        <v>345</v>
      </c>
      <c r="C16564" t="s">
        <v>201</v>
      </c>
      <c r="D16564" t="s">
        <v>87</v>
      </c>
      <c r="E16564" t="s">
        <v>221</v>
      </c>
      <c r="F16564">
        <v>62.7</v>
      </c>
      <c r="G16564">
        <v>0</v>
      </c>
      <c r="H16564">
        <v>9.9</v>
      </c>
      <c r="I16564">
        <v>0</v>
      </c>
    </row>
    <row r="16565" spans="1:9" x14ac:dyDescent="0.2">
      <c r="A16565" t="s">
        <v>436</v>
      </c>
      <c r="B16565" t="s">
        <v>345</v>
      </c>
      <c r="C16565" t="s">
        <v>201</v>
      </c>
      <c r="D16565" t="s">
        <v>87</v>
      </c>
      <c r="E16565" t="s">
        <v>222</v>
      </c>
      <c r="F16565">
        <v>148.19999999999999</v>
      </c>
      <c r="G16565">
        <v>0</v>
      </c>
      <c r="H16565">
        <v>23.4</v>
      </c>
      <c r="I16565">
        <v>0</v>
      </c>
    </row>
    <row r="16566" spans="1:9" x14ac:dyDescent="0.2">
      <c r="A16566" t="s">
        <v>436</v>
      </c>
      <c r="B16566" t="s">
        <v>345</v>
      </c>
      <c r="C16566" t="s">
        <v>201</v>
      </c>
      <c r="D16566" t="s">
        <v>87</v>
      </c>
      <c r="E16566" t="s">
        <v>223</v>
      </c>
      <c r="F16566">
        <v>5.7</v>
      </c>
      <c r="G16566">
        <v>0</v>
      </c>
      <c r="H16566">
        <v>0.9</v>
      </c>
      <c r="I16566">
        <v>0</v>
      </c>
    </row>
    <row r="16567" spans="1:9" x14ac:dyDescent="0.2">
      <c r="A16567" t="s">
        <v>436</v>
      </c>
      <c r="B16567" t="s">
        <v>345</v>
      </c>
      <c r="C16567" t="s">
        <v>201</v>
      </c>
      <c r="D16567" t="s">
        <v>87</v>
      </c>
      <c r="E16567" t="s">
        <v>98</v>
      </c>
      <c r="F16567">
        <v>12.1</v>
      </c>
      <c r="G16567">
        <v>0</v>
      </c>
      <c r="H16567">
        <v>1.98</v>
      </c>
      <c r="I16567">
        <v>0</v>
      </c>
    </row>
    <row r="16568" spans="1:9" x14ac:dyDescent="0.2">
      <c r="A16568" t="s">
        <v>436</v>
      </c>
      <c r="B16568" t="s">
        <v>345</v>
      </c>
      <c r="C16568" t="s">
        <v>201</v>
      </c>
      <c r="D16568" t="s">
        <v>87</v>
      </c>
      <c r="E16568" t="s">
        <v>101</v>
      </c>
      <c r="F16568">
        <v>11.4</v>
      </c>
      <c r="G16568">
        <v>0</v>
      </c>
      <c r="H16568">
        <v>2</v>
      </c>
      <c r="I16568">
        <v>0</v>
      </c>
    </row>
    <row r="16569" spans="1:9" x14ac:dyDescent="0.2">
      <c r="A16569" t="s">
        <v>436</v>
      </c>
      <c r="B16569" t="s">
        <v>345</v>
      </c>
      <c r="C16569" t="s">
        <v>201</v>
      </c>
      <c r="D16569" t="s">
        <v>87</v>
      </c>
      <c r="E16569" t="s">
        <v>102</v>
      </c>
      <c r="F16569">
        <v>11.4</v>
      </c>
      <c r="G16569">
        <v>0</v>
      </c>
      <c r="H16569">
        <v>2</v>
      </c>
      <c r="I16569">
        <v>0</v>
      </c>
    </row>
    <row r="16570" spans="1:9" x14ac:dyDescent="0.2">
      <c r="A16570" t="s">
        <v>436</v>
      </c>
      <c r="B16570" t="s">
        <v>345</v>
      </c>
      <c r="C16570" t="s">
        <v>201</v>
      </c>
      <c r="D16570" t="s">
        <v>87</v>
      </c>
      <c r="E16570" t="s">
        <v>96</v>
      </c>
      <c r="F16570">
        <v>82.5</v>
      </c>
      <c r="G16570">
        <v>0.36</v>
      </c>
      <c r="H16570">
        <v>13.86</v>
      </c>
      <c r="I16570">
        <v>2.2000000000000002</v>
      </c>
    </row>
    <row r="16571" spans="1:9" x14ac:dyDescent="0.2">
      <c r="A16571" t="s">
        <v>436</v>
      </c>
      <c r="B16571" t="s">
        <v>345</v>
      </c>
      <c r="C16571" t="s">
        <v>201</v>
      </c>
      <c r="D16571" t="s">
        <v>87</v>
      </c>
      <c r="E16571" t="s">
        <v>299</v>
      </c>
      <c r="F16571">
        <v>614.88</v>
      </c>
      <c r="G16571">
        <v>0</v>
      </c>
      <c r="H16571">
        <v>65.88</v>
      </c>
      <c r="I16571">
        <v>0</v>
      </c>
    </row>
    <row r="16572" spans="1:9" x14ac:dyDescent="0.2">
      <c r="A16572" t="s">
        <v>436</v>
      </c>
      <c r="B16572" t="s">
        <v>345</v>
      </c>
      <c r="C16572" t="s">
        <v>201</v>
      </c>
      <c r="D16572" t="s">
        <v>87</v>
      </c>
      <c r="E16572" t="s">
        <v>300</v>
      </c>
      <c r="F16572">
        <v>655.20000000000005</v>
      </c>
      <c r="G16572">
        <v>0</v>
      </c>
      <c r="H16572">
        <v>70.2</v>
      </c>
      <c r="I16572">
        <v>0</v>
      </c>
    </row>
    <row r="16573" spans="1:9" x14ac:dyDescent="0.2">
      <c r="A16573" t="s">
        <v>436</v>
      </c>
      <c r="B16573" t="s">
        <v>345</v>
      </c>
      <c r="C16573" t="s">
        <v>201</v>
      </c>
      <c r="D16573" t="s">
        <v>87</v>
      </c>
      <c r="E16573" t="s">
        <v>97</v>
      </c>
      <c r="F16573">
        <v>47.3</v>
      </c>
      <c r="G16573">
        <v>0</v>
      </c>
      <c r="H16573">
        <v>7.74</v>
      </c>
      <c r="I16573">
        <v>0</v>
      </c>
    </row>
    <row r="16574" spans="1:9" x14ac:dyDescent="0.2">
      <c r="A16574" t="s">
        <v>436</v>
      </c>
      <c r="B16574" t="s">
        <v>345</v>
      </c>
      <c r="C16574" t="s">
        <v>201</v>
      </c>
      <c r="D16574" t="s">
        <v>87</v>
      </c>
      <c r="E16574" t="s">
        <v>301</v>
      </c>
      <c r="F16574">
        <v>808.08</v>
      </c>
      <c r="G16574">
        <v>0</v>
      </c>
      <c r="H16574">
        <v>86.58</v>
      </c>
      <c r="I16574">
        <v>0</v>
      </c>
    </row>
    <row r="16575" spans="1:9" x14ac:dyDescent="0.2">
      <c r="A16575" t="s">
        <v>436</v>
      </c>
      <c r="B16575" t="s">
        <v>345</v>
      </c>
      <c r="C16575" t="s">
        <v>201</v>
      </c>
      <c r="D16575" t="s">
        <v>87</v>
      </c>
      <c r="E16575" t="s">
        <v>98</v>
      </c>
      <c r="F16575">
        <v>152.9</v>
      </c>
      <c r="G16575">
        <v>0</v>
      </c>
      <c r="H16575">
        <v>25.02</v>
      </c>
      <c r="I16575">
        <v>0</v>
      </c>
    </row>
    <row r="16576" spans="1:9" x14ac:dyDescent="0.2">
      <c r="A16576" t="s">
        <v>436</v>
      </c>
      <c r="B16576" t="s">
        <v>345</v>
      </c>
      <c r="C16576" t="s">
        <v>201</v>
      </c>
      <c r="D16576" t="s">
        <v>87</v>
      </c>
      <c r="E16576" t="s">
        <v>302</v>
      </c>
      <c r="F16576">
        <v>210</v>
      </c>
      <c r="G16576">
        <v>0</v>
      </c>
      <c r="H16576">
        <v>22.5</v>
      </c>
      <c r="I16576">
        <v>0</v>
      </c>
    </row>
    <row r="16577" spans="1:9" x14ac:dyDescent="0.2">
      <c r="A16577" t="s">
        <v>436</v>
      </c>
      <c r="B16577" t="s">
        <v>345</v>
      </c>
      <c r="C16577" t="s">
        <v>201</v>
      </c>
      <c r="D16577" t="s">
        <v>87</v>
      </c>
      <c r="E16577" t="s">
        <v>99</v>
      </c>
      <c r="F16577">
        <v>112.2</v>
      </c>
      <c r="G16577">
        <v>0</v>
      </c>
      <c r="H16577">
        <v>18.36</v>
      </c>
      <c r="I16577">
        <v>0</v>
      </c>
    </row>
    <row r="16578" spans="1:9" x14ac:dyDescent="0.2">
      <c r="A16578" t="s">
        <v>436</v>
      </c>
      <c r="B16578" t="s">
        <v>345</v>
      </c>
      <c r="C16578" t="s">
        <v>201</v>
      </c>
      <c r="D16578" t="s">
        <v>87</v>
      </c>
      <c r="E16578" t="s">
        <v>303</v>
      </c>
      <c r="F16578">
        <v>361.2</v>
      </c>
      <c r="G16578">
        <v>0</v>
      </c>
      <c r="H16578">
        <v>38.700000000000003</v>
      </c>
      <c r="I16578">
        <v>0</v>
      </c>
    </row>
    <row r="16579" spans="1:9" x14ac:dyDescent="0.2">
      <c r="A16579" t="s">
        <v>436</v>
      </c>
      <c r="B16579" t="s">
        <v>345</v>
      </c>
      <c r="C16579" t="s">
        <v>201</v>
      </c>
      <c r="D16579" t="s">
        <v>459</v>
      </c>
      <c r="E16579" t="s">
        <v>382</v>
      </c>
      <c r="F16579">
        <v>39.36</v>
      </c>
      <c r="G16579">
        <v>0</v>
      </c>
      <c r="H16579">
        <v>2.21</v>
      </c>
      <c r="I16579">
        <v>0</v>
      </c>
    </row>
    <row r="16580" spans="1:9" x14ac:dyDescent="0.2">
      <c r="A16580" t="s">
        <v>436</v>
      </c>
      <c r="B16580" t="s">
        <v>345</v>
      </c>
      <c r="C16580" t="s">
        <v>201</v>
      </c>
      <c r="D16580" t="s">
        <v>459</v>
      </c>
      <c r="E16580" t="s">
        <v>383</v>
      </c>
      <c r="F16580">
        <v>570.72</v>
      </c>
      <c r="G16580">
        <v>0</v>
      </c>
      <c r="H16580">
        <v>32.01</v>
      </c>
      <c r="I16580">
        <v>0</v>
      </c>
    </row>
    <row r="16581" spans="1:9" x14ac:dyDescent="0.2">
      <c r="A16581" t="s">
        <v>436</v>
      </c>
      <c r="B16581" t="s">
        <v>345</v>
      </c>
      <c r="C16581" t="s">
        <v>201</v>
      </c>
      <c r="D16581" t="s">
        <v>459</v>
      </c>
      <c r="E16581" t="s">
        <v>384</v>
      </c>
      <c r="F16581">
        <v>157.44</v>
      </c>
      <c r="G16581">
        <v>0</v>
      </c>
      <c r="H16581">
        <v>8.6999999999999993</v>
      </c>
      <c r="I16581">
        <v>0</v>
      </c>
    </row>
    <row r="16582" spans="1:9" x14ac:dyDescent="0.2">
      <c r="A16582" t="s">
        <v>436</v>
      </c>
      <c r="B16582" t="s">
        <v>345</v>
      </c>
      <c r="C16582" t="s">
        <v>201</v>
      </c>
      <c r="D16582" t="s">
        <v>459</v>
      </c>
      <c r="E16582" t="s">
        <v>360</v>
      </c>
      <c r="F16582">
        <v>78.72</v>
      </c>
      <c r="G16582">
        <v>0</v>
      </c>
      <c r="H16582">
        <v>4.42</v>
      </c>
      <c r="I16582">
        <v>0</v>
      </c>
    </row>
    <row r="16583" spans="1:9" x14ac:dyDescent="0.2">
      <c r="A16583" t="s">
        <v>436</v>
      </c>
      <c r="B16583" t="s">
        <v>345</v>
      </c>
      <c r="C16583" t="s">
        <v>201</v>
      </c>
      <c r="D16583" t="s">
        <v>459</v>
      </c>
      <c r="E16583" t="s">
        <v>103</v>
      </c>
      <c r="F16583">
        <v>688.8</v>
      </c>
      <c r="G16583">
        <v>0</v>
      </c>
      <c r="H16583">
        <v>33.130000000000003</v>
      </c>
      <c r="I16583">
        <v>0</v>
      </c>
    </row>
    <row r="16584" spans="1:9" x14ac:dyDescent="0.2">
      <c r="A16584" t="s">
        <v>436</v>
      </c>
      <c r="B16584" t="s">
        <v>345</v>
      </c>
      <c r="C16584" t="s">
        <v>201</v>
      </c>
      <c r="D16584" t="s">
        <v>459</v>
      </c>
      <c r="E16584" t="s">
        <v>361</v>
      </c>
      <c r="F16584">
        <v>4.92</v>
      </c>
      <c r="G16584">
        <v>0</v>
      </c>
      <c r="H16584">
        <v>0.28000000000000003</v>
      </c>
      <c r="I16584">
        <v>0</v>
      </c>
    </row>
    <row r="16585" spans="1:9" x14ac:dyDescent="0.2">
      <c r="A16585" t="s">
        <v>436</v>
      </c>
      <c r="B16585" t="s">
        <v>345</v>
      </c>
      <c r="C16585" t="s">
        <v>201</v>
      </c>
      <c r="D16585" t="s">
        <v>459</v>
      </c>
      <c r="E16585" t="s">
        <v>104</v>
      </c>
      <c r="F16585">
        <v>2215.64</v>
      </c>
      <c r="G16585">
        <v>0</v>
      </c>
      <c r="H16585">
        <v>105</v>
      </c>
      <c r="I16585">
        <v>0</v>
      </c>
    </row>
    <row r="16586" spans="1:9" x14ac:dyDescent="0.2">
      <c r="A16586" t="s">
        <v>436</v>
      </c>
      <c r="B16586" t="s">
        <v>345</v>
      </c>
      <c r="C16586" t="s">
        <v>201</v>
      </c>
      <c r="D16586" t="s">
        <v>459</v>
      </c>
      <c r="E16586" t="s">
        <v>105</v>
      </c>
      <c r="F16586">
        <v>2594.48</v>
      </c>
      <c r="G16586">
        <v>0</v>
      </c>
      <c r="H16586">
        <v>124.75</v>
      </c>
      <c r="I16586">
        <v>0</v>
      </c>
    </row>
    <row r="16587" spans="1:9" x14ac:dyDescent="0.2">
      <c r="A16587" t="s">
        <v>436</v>
      </c>
      <c r="B16587" t="s">
        <v>345</v>
      </c>
      <c r="C16587" t="s">
        <v>201</v>
      </c>
      <c r="D16587" t="s">
        <v>459</v>
      </c>
      <c r="E16587" t="s">
        <v>106</v>
      </c>
      <c r="F16587">
        <v>1767.92</v>
      </c>
      <c r="G16587">
        <v>0</v>
      </c>
      <c r="H16587">
        <v>85</v>
      </c>
      <c r="I16587">
        <v>0</v>
      </c>
    </row>
    <row r="16588" spans="1:9" x14ac:dyDescent="0.2">
      <c r="A16588" t="s">
        <v>436</v>
      </c>
      <c r="B16588" t="s">
        <v>345</v>
      </c>
      <c r="C16588" t="s">
        <v>201</v>
      </c>
      <c r="D16588" t="s">
        <v>459</v>
      </c>
      <c r="E16588" t="s">
        <v>326</v>
      </c>
      <c r="F16588">
        <v>4.92</v>
      </c>
      <c r="G16588">
        <v>0</v>
      </c>
      <c r="H16588">
        <v>0.28000000000000003</v>
      </c>
      <c r="I16588">
        <v>0</v>
      </c>
    </row>
    <row r="16589" spans="1:9" x14ac:dyDescent="0.2">
      <c r="A16589" t="s">
        <v>436</v>
      </c>
      <c r="B16589" t="s">
        <v>345</v>
      </c>
      <c r="C16589" t="s">
        <v>201</v>
      </c>
      <c r="D16589" t="s">
        <v>459</v>
      </c>
      <c r="E16589" t="s">
        <v>224</v>
      </c>
      <c r="F16589">
        <v>447.72</v>
      </c>
      <c r="G16589">
        <v>0</v>
      </c>
      <c r="H16589">
        <v>18.88</v>
      </c>
      <c r="I16589">
        <v>0</v>
      </c>
    </row>
    <row r="16590" spans="1:9" x14ac:dyDescent="0.2">
      <c r="A16590" t="s">
        <v>436</v>
      </c>
      <c r="B16590" t="s">
        <v>345</v>
      </c>
      <c r="C16590" t="s">
        <v>201</v>
      </c>
      <c r="D16590" t="s">
        <v>459</v>
      </c>
      <c r="E16590" t="s">
        <v>107</v>
      </c>
      <c r="F16590">
        <v>144.32</v>
      </c>
      <c r="G16590">
        <v>0</v>
      </c>
      <c r="H16590">
        <v>6.09</v>
      </c>
      <c r="I16590">
        <v>0</v>
      </c>
    </row>
    <row r="16591" spans="1:9" x14ac:dyDescent="0.2">
      <c r="A16591" t="s">
        <v>436</v>
      </c>
      <c r="B16591" t="s">
        <v>345</v>
      </c>
      <c r="C16591" t="s">
        <v>201</v>
      </c>
      <c r="D16591" t="s">
        <v>459</v>
      </c>
      <c r="E16591" t="s">
        <v>108</v>
      </c>
      <c r="F16591">
        <v>88.56</v>
      </c>
      <c r="G16591">
        <v>0</v>
      </c>
      <c r="H16591">
        <v>3.73</v>
      </c>
      <c r="I16591">
        <v>0</v>
      </c>
    </row>
    <row r="16592" spans="1:9" x14ac:dyDescent="0.2">
      <c r="A16592" t="s">
        <v>436</v>
      </c>
      <c r="B16592" t="s">
        <v>345</v>
      </c>
      <c r="C16592" t="s">
        <v>201</v>
      </c>
      <c r="D16592" t="s">
        <v>459</v>
      </c>
      <c r="E16592" t="s">
        <v>109</v>
      </c>
      <c r="F16592">
        <v>119.72</v>
      </c>
      <c r="G16592">
        <v>0</v>
      </c>
      <c r="H16592">
        <v>5.05</v>
      </c>
      <c r="I16592">
        <v>0</v>
      </c>
    </row>
    <row r="16593" spans="1:9" x14ac:dyDescent="0.2">
      <c r="A16593" t="s">
        <v>436</v>
      </c>
      <c r="B16593" t="s">
        <v>345</v>
      </c>
      <c r="C16593" t="s">
        <v>201</v>
      </c>
      <c r="D16593" t="s">
        <v>459</v>
      </c>
      <c r="E16593" t="s">
        <v>194</v>
      </c>
      <c r="F16593">
        <v>406.72</v>
      </c>
      <c r="G16593">
        <v>0</v>
      </c>
      <c r="H16593">
        <v>17.16</v>
      </c>
      <c r="I16593">
        <v>0</v>
      </c>
    </row>
    <row r="16594" spans="1:9" x14ac:dyDescent="0.2">
      <c r="A16594" t="s">
        <v>436</v>
      </c>
      <c r="B16594" t="s">
        <v>345</v>
      </c>
      <c r="C16594" t="s">
        <v>201</v>
      </c>
      <c r="D16594" t="s">
        <v>459</v>
      </c>
      <c r="E16594" t="s">
        <v>110</v>
      </c>
      <c r="F16594">
        <v>3027.44</v>
      </c>
      <c r="G16594">
        <v>2.04</v>
      </c>
      <c r="H16594">
        <v>127.66</v>
      </c>
      <c r="I16594">
        <v>49.2</v>
      </c>
    </row>
    <row r="16595" spans="1:9" x14ac:dyDescent="0.2">
      <c r="A16595" t="s">
        <v>436</v>
      </c>
      <c r="B16595" t="s">
        <v>345</v>
      </c>
      <c r="C16595" t="s">
        <v>201</v>
      </c>
      <c r="D16595" t="s">
        <v>459</v>
      </c>
      <c r="E16595" t="s">
        <v>111</v>
      </c>
      <c r="F16595">
        <v>1676.86</v>
      </c>
      <c r="G16595">
        <v>1.38</v>
      </c>
      <c r="H16595">
        <v>72.19</v>
      </c>
      <c r="I16595">
        <v>32.799999999999997</v>
      </c>
    </row>
    <row r="16596" spans="1:9" x14ac:dyDescent="0.2">
      <c r="A16596" t="s">
        <v>436</v>
      </c>
      <c r="B16596" t="s">
        <v>345</v>
      </c>
      <c r="C16596" t="s">
        <v>201</v>
      </c>
      <c r="D16596" t="s">
        <v>459</v>
      </c>
      <c r="E16596" t="s">
        <v>112</v>
      </c>
      <c r="F16596">
        <v>1933.06</v>
      </c>
      <c r="G16596">
        <v>1.0349999999999999</v>
      </c>
      <c r="H16596">
        <v>82.5</v>
      </c>
      <c r="I16596">
        <v>24.6</v>
      </c>
    </row>
    <row r="16597" spans="1:9" x14ac:dyDescent="0.2">
      <c r="A16597" t="s">
        <v>436</v>
      </c>
      <c r="B16597" t="s">
        <v>345</v>
      </c>
      <c r="C16597" t="s">
        <v>201</v>
      </c>
      <c r="D16597" t="s">
        <v>459</v>
      </c>
      <c r="E16597" t="s">
        <v>327</v>
      </c>
      <c r="F16597">
        <v>375.56</v>
      </c>
      <c r="G16597">
        <v>0</v>
      </c>
      <c r="H16597">
        <v>16.96</v>
      </c>
      <c r="I16597">
        <v>0</v>
      </c>
    </row>
    <row r="16598" spans="1:9" x14ac:dyDescent="0.2">
      <c r="A16598" t="s">
        <v>436</v>
      </c>
      <c r="B16598" t="s">
        <v>345</v>
      </c>
      <c r="C16598" t="s">
        <v>201</v>
      </c>
      <c r="D16598" t="s">
        <v>459</v>
      </c>
      <c r="E16598" t="s">
        <v>341</v>
      </c>
      <c r="F16598">
        <v>388.68</v>
      </c>
      <c r="G16598">
        <v>0</v>
      </c>
      <c r="H16598">
        <v>17.559999999999999</v>
      </c>
      <c r="I16598">
        <v>0</v>
      </c>
    </row>
    <row r="16599" spans="1:9" x14ac:dyDescent="0.2">
      <c r="A16599" t="s">
        <v>436</v>
      </c>
      <c r="B16599" t="s">
        <v>345</v>
      </c>
      <c r="C16599" t="s">
        <v>201</v>
      </c>
      <c r="D16599" t="s">
        <v>459</v>
      </c>
      <c r="E16599" t="s">
        <v>304</v>
      </c>
      <c r="F16599">
        <v>293.7</v>
      </c>
      <c r="G16599">
        <v>0</v>
      </c>
      <c r="H16599">
        <v>6.54</v>
      </c>
      <c r="I16599">
        <v>0</v>
      </c>
    </row>
    <row r="16600" spans="1:9" x14ac:dyDescent="0.2">
      <c r="A16600" t="s">
        <v>436</v>
      </c>
      <c r="B16600" t="s">
        <v>345</v>
      </c>
      <c r="C16600" t="s">
        <v>201</v>
      </c>
      <c r="D16600" t="s">
        <v>459</v>
      </c>
      <c r="E16600" t="s">
        <v>275</v>
      </c>
      <c r="F16600">
        <v>467.48</v>
      </c>
      <c r="G16600">
        <v>4.5999999999999996</v>
      </c>
      <c r="H16600">
        <v>17.48</v>
      </c>
      <c r="I16600">
        <v>150.80000000000001</v>
      </c>
    </row>
    <row r="16601" spans="1:9" x14ac:dyDescent="0.2">
      <c r="A16601" t="s">
        <v>436</v>
      </c>
      <c r="B16601" t="s">
        <v>345</v>
      </c>
      <c r="C16601" t="s">
        <v>201</v>
      </c>
      <c r="D16601" t="s">
        <v>459</v>
      </c>
      <c r="E16601" t="s">
        <v>225</v>
      </c>
      <c r="F16601">
        <v>139.4</v>
      </c>
      <c r="G16601">
        <v>0</v>
      </c>
      <c r="H16601">
        <v>4.71</v>
      </c>
      <c r="I16601">
        <v>0</v>
      </c>
    </row>
    <row r="16602" spans="1:9" x14ac:dyDescent="0.2">
      <c r="A16602" t="s">
        <v>436</v>
      </c>
      <c r="B16602" t="s">
        <v>345</v>
      </c>
      <c r="C16602" t="s">
        <v>201</v>
      </c>
      <c r="D16602" t="s">
        <v>459</v>
      </c>
      <c r="E16602" t="s">
        <v>226</v>
      </c>
      <c r="F16602">
        <v>303.39999999999998</v>
      </c>
      <c r="G16602">
        <v>0</v>
      </c>
      <c r="H16602">
        <v>10.06</v>
      </c>
      <c r="I16602">
        <v>0</v>
      </c>
    </row>
    <row r="16603" spans="1:9" x14ac:dyDescent="0.2">
      <c r="A16603" t="s">
        <v>436</v>
      </c>
      <c r="B16603" t="s">
        <v>345</v>
      </c>
      <c r="C16603" t="s">
        <v>201</v>
      </c>
      <c r="D16603" t="s">
        <v>459</v>
      </c>
      <c r="E16603" t="s">
        <v>227</v>
      </c>
      <c r="F16603">
        <v>123</v>
      </c>
      <c r="G16603">
        <v>0</v>
      </c>
      <c r="H16603">
        <v>3.41</v>
      </c>
      <c r="I16603">
        <v>0</v>
      </c>
    </row>
    <row r="16604" spans="1:9" x14ac:dyDescent="0.2">
      <c r="A16604" t="s">
        <v>436</v>
      </c>
      <c r="B16604" t="s">
        <v>345</v>
      </c>
      <c r="C16604" t="s">
        <v>201</v>
      </c>
      <c r="D16604" t="s">
        <v>459</v>
      </c>
      <c r="E16604" t="s">
        <v>228</v>
      </c>
      <c r="F16604">
        <v>73.8</v>
      </c>
      <c r="G16604">
        <v>0</v>
      </c>
      <c r="H16604">
        <v>2.08</v>
      </c>
      <c r="I16604">
        <v>0</v>
      </c>
    </row>
    <row r="16605" spans="1:9" x14ac:dyDescent="0.2">
      <c r="A16605" t="s">
        <v>436</v>
      </c>
      <c r="B16605" t="s">
        <v>345</v>
      </c>
      <c r="C16605" t="s">
        <v>201</v>
      </c>
      <c r="D16605" t="s">
        <v>113</v>
      </c>
      <c r="E16605" t="s">
        <v>443</v>
      </c>
      <c r="F16605">
        <v>196.8</v>
      </c>
      <c r="G16605">
        <v>0</v>
      </c>
      <c r="H16605">
        <v>21.6</v>
      </c>
      <c r="I16605">
        <v>0</v>
      </c>
    </row>
    <row r="16606" spans="1:9" x14ac:dyDescent="0.2">
      <c r="A16606" t="s">
        <v>436</v>
      </c>
      <c r="B16606" t="s">
        <v>345</v>
      </c>
      <c r="C16606" t="s">
        <v>201</v>
      </c>
      <c r="D16606" t="s">
        <v>113</v>
      </c>
      <c r="E16606" t="s">
        <v>305</v>
      </c>
      <c r="F16606">
        <v>136.12</v>
      </c>
      <c r="G16606">
        <v>0</v>
      </c>
      <c r="H16606">
        <v>14.94</v>
      </c>
      <c r="I16606">
        <v>0</v>
      </c>
    </row>
    <row r="16607" spans="1:9" x14ac:dyDescent="0.2">
      <c r="A16607" t="s">
        <v>436</v>
      </c>
      <c r="B16607" t="s">
        <v>345</v>
      </c>
      <c r="C16607" t="s">
        <v>201</v>
      </c>
      <c r="D16607" t="s">
        <v>113</v>
      </c>
      <c r="E16607" t="s">
        <v>230</v>
      </c>
      <c r="F16607">
        <v>603.52</v>
      </c>
      <c r="G16607">
        <v>0</v>
      </c>
      <c r="H16607">
        <v>66.239999999999995</v>
      </c>
      <c r="I16607">
        <v>0</v>
      </c>
    </row>
    <row r="16608" spans="1:9" x14ac:dyDescent="0.2">
      <c r="A16608" t="s">
        <v>436</v>
      </c>
      <c r="B16608" t="s">
        <v>345</v>
      </c>
      <c r="C16608" t="s">
        <v>201</v>
      </c>
      <c r="D16608" t="s">
        <v>113</v>
      </c>
      <c r="E16608" t="s">
        <v>306</v>
      </c>
      <c r="F16608">
        <v>73.599999999999994</v>
      </c>
      <c r="G16608">
        <v>0</v>
      </c>
      <c r="H16608">
        <v>8.2799999999999994</v>
      </c>
      <c r="I16608">
        <v>0</v>
      </c>
    </row>
    <row r="16609" spans="1:9" x14ac:dyDescent="0.2">
      <c r="A16609" t="s">
        <v>436</v>
      </c>
      <c r="B16609" t="s">
        <v>345</v>
      </c>
      <c r="C16609" t="s">
        <v>201</v>
      </c>
      <c r="D16609" t="s">
        <v>113</v>
      </c>
      <c r="E16609" t="s">
        <v>117</v>
      </c>
      <c r="F16609">
        <v>12.8</v>
      </c>
      <c r="G16609">
        <v>0</v>
      </c>
      <c r="H16609">
        <v>3</v>
      </c>
      <c r="I16609">
        <v>0</v>
      </c>
    </row>
    <row r="16610" spans="1:9" x14ac:dyDescent="0.2">
      <c r="A16610" t="s">
        <v>436</v>
      </c>
      <c r="B16610" t="s">
        <v>345</v>
      </c>
      <c r="C16610" t="s">
        <v>201</v>
      </c>
      <c r="D16610" t="s">
        <v>113</v>
      </c>
      <c r="E16610" t="s">
        <v>119</v>
      </c>
      <c r="F16610">
        <v>217.6</v>
      </c>
      <c r="G16610">
        <v>0</v>
      </c>
      <c r="H16610">
        <v>51</v>
      </c>
      <c r="I16610">
        <v>0</v>
      </c>
    </row>
    <row r="16611" spans="1:9" x14ac:dyDescent="0.2">
      <c r="A16611" t="s">
        <v>436</v>
      </c>
      <c r="B16611" t="s">
        <v>345</v>
      </c>
      <c r="C16611" t="s">
        <v>201</v>
      </c>
      <c r="D16611" t="s">
        <v>113</v>
      </c>
      <c r="E16611" t="s">
        <v>120</v>
      </c>
      <c r="F16611">
        <v>20.14</v>
      </c>
      <c r="G16611">
        <v>0</v>
      </c>
      <c r="H16611">
        <v>3.42</v>
      </c>
      <c r="I16611">
        <v>0</v>
      </c>
    </row>
    <row r="16612" spans="1:9" x14ac:dyDescent="0.2">
      <c r="A16612" t="s">
        <v>436</v>
      </c>
      <c r="B16612" t="s">
        <v>345</v>
      </c>
      <c r="C16612" t="s">
        <v>201</v>
      </c>
      <c r="D16612" t="s">
        <v>113</v>
      </c>
      <c r="E16612" t="s">
        <v>121</v>
      </c>
      <c r="F16612">
        <v>18.02</v>
      </c>
      <c r="G16612">
        <v>0</v>
      </c>
      <c r="H16612">
        <v>3.06</v>
      </c>
      <c r="I16612">
        <v>0</v>
      </c>
    </row>
    <row r="16613" spans="1:9" x14ac:dyDescent="0.2">
      <c r="A16613" t="s">
        <v>436</v>
      </c>
      <c r="B16613" t="s">
        <v>345</v>
      </c>
      <c r="C16613" t="s">
        <v>201</v>
      </c>
      <c r="D16613" t="s">
        <v>113</v>
      </c>
      <c r="E16613" t="s">
        <v>122</v>
      </c>
      <c r="F16613">
        <v>381.6</v>
      </c>
      <c r="G16613">
        <v>0</v>
      </c>
      <c r="H16613">
        <v>64.8</v>
      </c>
      <c r="I16613">
        <v>0</v>
      </c>
    </row>
    <row r="16614" spans="1:9" x14ac:dyDescent="0.2">
      <c r="A16614" t="s">
        <v>436</v>
      </c>
      <c r="B16614" t="s">
        <v>345</v>
      </c>
      <c r="C16614" t="s">
        <v>201</v>
      </c>
      <c r="D16614" t="s">
        <v>113</v>
      </c>
      <c r="E16614" t="s">
        <v>123</v>
      </c>
      <c r="F16614">
        <v>691.2</v>
      </c>
      <c r="G16614">
        <v>0</v>
      </c>
      <c r="H16614">
        <v>108</v>
      </c>
      <c r="I16614">
        <v>0</v>
      </c>
    </row>
    <row r="16615" spans="1:9" x14ac:dyDescent="0.2">
      <c r="A16615" t="s">
        <v>436</v>
      </c>
      <c r="B16615" t="s">
        <v>345</v>
      </c>
      <c r="C16615" t="s">
        <v>201</v>
      </c>
      <c r="D16615" t="s">
        <v>113</v>
      </c>
      <c r="E16615" t="s">
        <v>231</v>
      </c>
      <c r="F16615">
        <v>286.52</v>
      </c>
      <c r="G16615">
        <v>0</v>
      </c>
      <c r="H16615">
        <v>43.5</v>
      </c>
      <c r="I16615">
        <v>0</v>
      </c>
    </row>
    <row r="16616" spans="1:9" x14ac:dyDescent="0.2">
      <c r="A16616" t="s">
        <v>436</v>
      </c>
      <c r="B16616" t="s">
        <v>345</v>
      </c>
      <c r="C16616" t="s">
        <v>201</v>
      </c>
      <c r="D16616" t="s">
        <v>113</v>
      </c>
      <c r="E16616" t="s">
        <v>124</v>
      </c>
      <c r="F16616">
        <v>614.4</v>
      </c>
      <c r="G16616">
        <v>3</v>
      </c>
      <c r="H16616">
        <v>147</v>
      </c>
      <c r="I16616">
        <v>12.8</v>
      </c>
    </row>
    <row r="16617" spans="1:9" x14ac:dyDescent="0.2">
      <c r="A16617" t="s">
        <v>436</v>
      </c>
      <c r="B16617" t="s">
        <v>345</v>
      </c>
      <c r="C16617" t="s">
        <v>201</v>
      </c>
      <c r="D16617" t="s">
        <v>113</v>
      </c>
      <c r="E16617" t="s">
        <v>232</v>
      </c>
      <c r="F16617">
        <v>207.48</v>
      </c>
      <c r="G16617">
        <v>0</v>
      </c>
      <c r="H16617">
        <v>31.5</v>
      </c>
      <c r="I16617">
        <v>0</v>
      </c>
    </row>
    <row r="16618" spans="1:9" x14ac:dyDescent="0.2">
      <c r="A16618" t="s">
        <v>436</v>
      </c>
      <c r="B16618" t="s">
        <v>345</v>
      </c>
      <c r="C16618" t="s">
        <v>201</v>
      </c>
      <c r="D16618" t="s">
        <v>113</v>
      </c>
      <c r="E16618" t="s">
        <v>118</v>
      </c>
      <c r="F16618">
        <v>839.8</v>
      </c>
      <c r="G16618">
        <v>3</v>
      </c>
      <c r="H16618">
        <v>130.5</v>
      </c>
      <c r="I16618">
        <v>19.760000000000002</v>
      </c>
    </row>
    <row r="16619" spans="1:9" x14ac:dyDescent="0.2">
      <c r="A16619" t="s">
        <v>436</v>
      </c>
      <c r="B16619" t="s">
        <v>345</v>
      </c>
      <c r="C16619" t="s">
        <v>201</v>
      </c>
      <c r="D16619" t="s">
        <v>113</v>
      </c>
      <c r="E16619" t="s">
        <v>125</v>
      </c>
      <c r="F16619">
        <v>748.80000000000098</v>
      </c>
      <c r="G16619">
        <v>9</v>
      </c>
      <c r="H16619">
        <v>126</v>
      </c>
      <c r="I16619">
        <v>57.6</v>
      </c>
    </row>
    <row r="16620" spans="1:9" x14ac:dyDescent="0.2">
      <c r="A16620" t="s">
        <v>436</v>
      </c>
      <c r="B16620" t="s">
        <v>345</v>
      </c>
      <c r="C16620" t="s">
        <v>201</v>
      </c>
      <c r="D16620" t="s">
        <v>113</v>
      </c>
      <c r="E16620" t="s">
        <v>126</v>
      </c>
      <c r="F16620">
        <v>509.7</v>
      </c>
      <c r="G16620">
        <v>0</v>
      </c>
      <c r="H16620">
        <v>57.42</v>
      </c>
      <c r="I16620">
        <v>0</v>
      </c>
    </row>
    <row r="16621" spans="1:9" x14ac:dyDescent="0.2">
      <c r="A16621" t="s">
        <v>436</v>
      </c>
      <c r="B16621" t="s">
        <v>345</v>
      </c>
      <c r="C16621" t="s">
        <v>201</v>
      </c>
      <c r="D16621" t="s">
        <v>113</v>
      </c>
      <c r="E16621" t="s">
        <v>233</v>
      </c>
      <c r="F16621">
        <v>331.28</v>
      </c>
      <c r="G16621">
        <v>0</v>
      </c>
      <c r="H16621">
        <v>36.36</v>
      </c>
      <c r="I16621">
        <v>0</v>
      </c>
    </row>
    <row r="16622" spans="1:9" x14ac:dyDescent="0.2">
      <c r="A16622" t="s">
        <v>436</v>
      </c>
      <c r="B16622" t="s">
        <v>345</v>
      </c>
      <c r="C16622" t="s">
        <v>201</v>
      </c>
      <c r="D16622" t="s">
        <v>113</v>
      </c>
      <c r="E16622" t="s">
        <v>127</v>
      </c>
      <c r="F16622">
        <v>645.54</v>
      </c>
      <c r="G16622">
        <v>0.72</v>
      </c>
      <c r="H16622">
        <v>110.34</v>
      </c>
      <c r="I16622">
        <v>4.24</v>
      </c>
    </row>
    <row r="16623" spans="1:9" x14ac:dyDescent="0.2">
      <c r="A16623" t="s">
        <v>436</v>
      </c>
      <c r="B16623" t="s">
        <v>345</v>
      </c>
      <c r="C16623" t="s">
        <v>201</v>
      </c>
      <c r="D16623" t="s">
        <v>113</v>
      </c>
      <c r="E16623" t="s">
        <v>308</v>
      </c>
      <c r="F16623">
        <v>328</v>
      </c>
      <c r="G16623">
        <v>0</v>
      </c>
      <c r="H16623">
        <v>36</v>
      </c>
      <c r="I16623">
        <v>0</v>
      </c>
    </row>
    <row r="16624" spans="1:9" x14ac:dyDescent="0.2">
      <c r="A16624" t="s">
        <v>436</v>
      </c>
      <c r="B16624" t="s">
        <v>345</v>
      </c>
      <c r="C16624" t="s">
        <v>201</v>
      </c>
      <c r="D16624" t="s">
        <v>113</v>
      </c>
      <c r="E16624" t="s">
        <v>121</v>
      </c>
      <c r="F16624">
        <v>432.96</v>
      </c>
      <c r="G16624">
        <v>1.26</v>
      </c>
      <c r="H16624">
        <v>48.78</v>
      </c>
      <c r="I16624">
        <v>11.48</v>
      </c>
    </row>
    <row r="16625" spans="1:9" x14ac:dyDescent="0.2">
      <c r="A16625" t="s">
        <v>436</v>
      </c>
      <c r="B16625" t="s">
        <v>345</v>
      </c>
      <c r="C16625" t="s">
        <v>201</v>
      </c>
      <c r="D16625" t="s">
        <v>113</v>
      </c>
      <c r="E16625" t="s">
        <v>128</v>
      </c>
      <c r="F16625">
        <v>438.4</v>
      </c>
      <c r="G16625">
        <v>0.18</v>
      </c>
      <c r="H16625">
        <v>49.5</v>
      </c>
      <c r="I16625">
        <v>1.6</v>
      </c>
    </row>
    <row r="16626" spans="1:9" x14ac:dyDescent="0.2">
      <c r="A16626" t="s">
        <v>436</v>
      </c>
      <c r="B16626" t="s">
        <v>345</v>
      </c>
      <c r="C16626" t="s">
        <v>201</v>
      </c>
      <c r="D16626" t="s">
        <v>113</v>
      </c>
      <c r="E16626" t="s">
        <v>310</v>
      </c>
      <c r="F16626">
        <v>59.2</v>
      </c>
      <c r="G16626">
        <v>0</v>
      </c>
      <c r="H16626">
        <v>6.66</v>
      </c>
      <c r="I16626">
        <v>0</v>
      </c>
    </row>
    <row r="16627" spans="1:9" x14ac:dyDescent="0.2">
      <c r="A16627" t="s">
        <v>436</v>
      </c>
      <c r="B16627" t="s">
        <v>345</v>
      </c>
      <c r="C16627" t="s">
        <v>201</v>
      </c>
      <c r="D16627" t="s">
        <v>129</v>
      </c>
      <c r="E16627" t="s">
        <v>386</v>
      </c>
      <c r="F16627">
        <v>59.4</v>
      </c>
      <c r="G16627">
        <v>0</v>
      </c>
      <c r="H16627">
        <v>6.48</v>
      </c>
      <c r="I16627">
        <v>0</v>
      </c>
    </row>
    <row r="16628" spans="1:9" x14ac:dyDescent="0.2">
      <c r="A16628" t="s">
        <v>436</v>
      </c>
      <c r="B16628" t="s">
        <v>345</v>
      </c>
      <c r="C16628" t="s">
        <v>201</v>
      </c>
      <c r="D16628" t="s">
        <v>129</v>
      </c>
      <c r="E16628" t="s">
        <v>133</v>
      </c>
      <c r="F16628">
        <v>772.62</v>
      </c>
      <c r="G16628">
        <v>0</v>
      </c>
      <c r="H16628">
        <v>165</v>
      </c>
      <c r="I16628">
        <v>0</v>
      </c>
    </row>
    <row r="16629" spans="1:9" x14ac:dyDescent="0.2">
      <c r="A16629" t="s">
        <v>436</v>
      </c>
      <c r="B16629" t="s">
        <v>345</v>
      </c>
      <c r="C16629" t="s">
        <v>201</v>
      </c>
      <c r="D16629" t="s">
        <v>129</v>
      </c>
      <c r="E16629" t="s">
        <v>134</v>
      </c>
      <c r="F16629">
        <v>629.91999999999996</v>
      </c>
      <c r="G16629">
        <v>3.6</v>
      </c>
      <c r="H16629">
        <v>95.039999999999907</v>
      </c>
      <c r="I16629">
        <v>24.8</v>
      </c>
    </row>
    <row r="16630" spans="1:9" x14ac:dyDescent="0.2">
      <c r="A16630" t="s">
        <v>436</v>
      </c>
      <c r="B16630" t="s">
        <v>345</v>
      </c>
      <c r="C16630" t="s">
        <v>201</v>
      </c>
      <c r="D16630" t="s">
        <v>129</v>
      </c>
      <c r="E16630" t="s">
        <v>135</v>
      </c>
      <c r="F16630">
        <v>415.36</v>
      </c>
      <c r="G16630">
        <v>1.5</v>
      </c>
      <c r="H16630">
        <v>90</v>
      </c>
      <c r="I16630">
        <v>7.04</v>
      </c>
    </row>
    <row r="16631" spans="1:9" x14ac:dyDescent="0.2">
      <c r="A16631" t="s">
        <v>436</v>
      </c>
      <c r="B16631" t="s">
        <v>345</v>
      </c>
      <c r="C16631" t="s">
        <v>201</v>
      </c>
      <c r="D16631" t="s">
        <v>129</v>
      </c>
      <c r="E16631" t="s">
        <v>136</v>
      </c>
      <c r="F16631">
        <v>3787.52</v>
      </c>
      <c r="G16631">
        <v>16.5</v>
      </c>
      <c r="H16631">
        <v>823.5</v>
      </c>
      <c r="I16631">
        <v>77.44</v>
      </c>
    </row>
    <row r="16632" spans="1:9" x14ac:dyDescent="0.2">
      <c r="A16632" t="s">
        <v>436</v>
      </c>
      <c r="B16632" t="s">
        <v>345</v>
      </c>
      <c r="C16632" t="s">
        <v>201</v>
      </c>
      <c r="D16632" t="s">
        <v>129</v>
      </c>
      <c r="E16632" t="s">
        <v>235</v>
      </c>
      <c r="F16632">
        <v>5335.3</v>
      </c>
      <c r="G16632">
        <v>6.48</v>
      </c>
      <c r="H16632">
        <v>590.04</v>
      </c>
      <c r="I16632">
        <v>59.4</v>
      </c>
    </row>
    <row r="16633" spans="1:9" x14ac:dyDescent="0.2">
      <c r="A16633" t="s">
        <v>436</v>
      </c>
      <c r="B16633" t="s">
        <v>345</v>
      </c>
      <c r="C16633" t="s">
        <v>201</v>
      </c>
      <c r="D16633" t="s">
        <v>129</v>
      </c>
      <c r="E16633" t="s">
        <v>236</v>
      </c>
      <c r="F16633">
        <v>448.8</v>
      </c>
      <c r="G16633">
        <v>1.62</v>
      </c>
      <c r="H16633">
        <v>50.58</v>
      </c>
      <c r="I16633">
        <v>14.85</v>
      </c>
    </row>
    <row r="16634" spans="1:9" x14ac:dyDescent="0.2">
      <c r="A16634" t="s">
        <v>436</v>
      </c>
      <c r="B16634" t="s">
        <v>345</v>
      </c>
      <c r="C16634" t="s">
        <v>201</v>
      </c>
      <c r="D16634" t="s">
        <v>129</v>
      </c>
      <c r="E16634" t="s">
        <v>137</v>
      </c>
      <c r="F16634">
        <v>1102.1600000000001</v>
      </c>
      <c r="G16634">
        <v>17.399999999999999</v>
      </c>
      <c r="H16634">
        <v>284.2</v>
      </c>
      <c r="I16634">
        <v>71.88</v>
      </c>
    </row>
    <row r="16635" spans="1:9" x14ac:dyDescent="0.2">
      <c r="A16635" t="s">
        <v>436</v>
      </c>
      <c r="B16635" t="s">
        <v>345</v>
      </c>
      <c r="C16635" t="s">
        <v>201</v>
      </c>
      <c r="D16635" t="s">
        <v>129</v>
      </c>
      <c r="E16635" t="s">
        <v>138</v>
      </c>
      <c r="F16635">
        <v>488.4</v>
      </c>
      <c r="G16635">
        <v>0</v>
      </c>
      <c r="H16635">
        <v>59.2</v>
      </c>
      <c r="I16635">
        <v>0</v>
      </c>
    </row>
    <row r="16636" spans="1:9" x14ac:dyDescent="0.2">
      <c r="A16636" t="s">
        <v>436</v>
      </c>
      <c r="B16636" t="s">
        <v>345</v>
      </c>
      <c r="C16636" t="s">
        <v>201</v>
      </c>
      <c r="D16636" t="s">
        <v>129</v>
      </c>
      <c r="E16636" t="s">
        <v>237</v>
      </c>
      <c r="F16636">
        <v>9.1</v>
      </c>
      <c r="G16636">
        <v>6</v>
      </c>
      <c r="H16636">
        <v>8</v>
      </c>
      <c r="I16636">
        <v>27.3</v>
      </c>
    </row>
    <row r="16637" spans="1:9" x14ac:dyDescent="0.2">
      <c r="A16637" t="s">
        <v>436</v>
      </c>
      <c r="B16637" t="s">
        <v>345</v>
      </c>
      <c r="C16637" t="s">
        <v>201</v>
      </c>
      <c r="D16637" t="s">
        <v>129</v>
      </c>
      <c r="E16637" t="s">
        <v>237</v>
      </c>
      <c r="F16637">
        <v>1237.5999999999999</v>
      </c>
      <c r="G16637">
        <v>6</v>
      </c>
      <c r="H16637">
        <v>278</v>
      </c>
      <c r="I16637">
        <v>27.3</v>
      </c>
    </row>
    <row r="16638" spans="1:9" x14ac:dyDescent="0.2">
      <c r="A16638" t="s">
        <v>436</v>
      </c>
      <c r="B16638" t="s">
        <v>345</v>
      </c>
      <c r="C16638" t="s">
        <v>201</v>
      </c>
      <c r="D16638" t="s">
        <v>129</v>
      </c>
      <c r="E16638" t="s">
        <v>139</v>
      </c>
      <c r="F16638">
        <v>262.88</v>
      </c>
      <c r="G16638">
        <v>0</v>
      </c>
      <c r="H16638">
        <v>38.159999999999997</v>
      </c>
      <c r="I16638">
        <v>0</v>
      </c>
    </row>
    <row r="16639" spans="1:9" x14ac:dyDescent="0.2">
      <c r="A16639" t="s">
        <v>436</v>
      </c>
      <c r="B16639" t="s">
        <v>345</v>
      </c>
      <c r="C16639" t="s">
        <v>201</v>
      </c>
      <c r="D16639" t="s">
        <v>129</v>
      </c>
      <c r="E16639" t="s">
        <v>140</v>
      </c>
      <c r="F16639">
        <v>1131.6199999999999</v>
      </c>
      <c r="G16639">
        <v>6.8</v>
      </c>
      <c r="H16639">
        <v>239.7</v>
      </c>
      <c r="I16639">
        <v>33.04</v>
      </c>
    </row>
    <row r="16640" spans="1:9" x14ac:dyDescent="0.2">
      <c r="A16640" t="s">
        <v>436</v>
      </c>
      <c r="B16640" t="s">
        <v>345</v>
      </c>
      <c r="C16640" t="s">
        <v>201</v>
      </c>
      <c r="D16640" t="s">
        <v>129</v>
      </c>
      <c r="E16640" t="s">
        <v>435</v>
      </c>
      <c r="F16640">
        <v>135.30000000000001</v>
      </c>
      <c r="G16640">
        <v>0</v>
      </c>
      <c r="H16640">
        <v>14.85</v>
      </c>
      <c r="I16640">
        <v>0</v>
      </c>
    </row>
    <row r="16641" spans="1:9" x14ac:dyDescent="0.2">
      <c r="A16641" t="s">
        <v>436</v>
      </c>
      <c r="B16641" t="s">
        <v>345</v>
      </c>
      <c r="C16641" t="s">
        <v>201</v>
      </c>
      <c r="D16641" t="s">
        <v>141</v>
      </c>
      <c r="E16641" t="s">
        <v>267</v>
      </c>
      <c r="F16641">
        <v>47.2</v>
      </c>
      <c r="G16641">
        <v>0</v>
      </c>
      <c r="H16641">
        <v>1.9</v>
      </c>
      <c r="I16641">
        <v>0</v>
      </c>
    </row>
    <row r="16642" spans="1:9" x14ac:dyDescent="0.2">
      <c r="A16642" t="s">
        <v>436</v>
      </c>
      <c r="B16642" t="s">
        <v>345</v>
      </c>
      <c r="C16642" t="s">
        <v>201</v>
      </c>
      <c r="D16642" t="s">
        <v>141</v>
      </c>
      <c r="E16642" t="s">
        <v>142</v>
      </c>
      <c r="F16642">
        <v>138.6</v>
      </c>
      <c r="G16642">
        <v>0</v>
      </c>
      <c r="H16642">
        <v>5.81</v>
      </c>
      <c r="I16642">
        <v>0</v>
      </c>
    </row>
    <row r="16643" spans="1:9" x14ac:dyDescent="0.2">
      <c r="A16643" t="s">
        <v>436</v>
      </c>
      <c r="B16643" t="s">
        <v>345</v>
      </c>
      <c r="C16643" t="s">
        <v>201</v>
      </c>
      <c r="D16643" t="s">
        <v>141</v>
      </c>
      <c r="E16643" t="s">
        <v>143</v>
      </c>
      <c r="F16643">
        <v>271.36</v>
      </c>
      <c r="G16643">
        <v>0</v>
      </c>
      <c r="H16643">
        <v>9.5399999999999991</v>
      </c>
      <c r="I16643">
        <v>0</v>
      </c>
    </row>
    <row r="16644" spans="1:9" x14ac:dyDescent="0.2">
      <c r="A16644" t="s">
        <v>436</v>
      </c>
      <c r="B16644" t="s">
        <v>345</v>
      </c>
      <c r="C16644" t="s">
        <v>201</v>
      </c>
      <c r="D16644" t="s">
        <v>141</v>
      </c>
      <c r="E16644" t="s">
        <v>143</v>
      </c>
      <c r="F16644">
        <v>921.6</v>
      </c>
      <c r="G16644">
        <v>0</v>
      </c>
      <c r="H16644">
        <v>31.72</v>
      </c>
      <c r="I16644">
        <v>0</v>
      </c>
    </row>
    <row r="16645" spans="1:9" x14ac:dyDescent="0.2">
      <c r="A16645" t="s">
        <v>436</v>
      </c>
      <c r="B16645" t="s">
        <v>345</v>
      </c>
      <c r="C16645" t="s">
        <v>201</v>
      </c>
      <c r="D16645" t="s">
        <v>141</v>
      </c>
      <c r="E16645" t="s">
        <v>238</v>
      </c>
      <c r="F16645">
        <v>357.68</v>
      </c>
      <c r="G16645">
        <v>0</v>
      </c>
      <c r="H16645">
        <v>14.85</v>
      </c>
      <c r="I16645">
        <v>0</v>
      </c>
    </row>
    <row r="16646" spans="1:9" x14ac:dyDescent="0.2">
      <c r="A16646" t="s">
        <v>436</v>
      </c>
      <c r="B16646" t="s">
        <v>345</v>
      </c>
      <c r="C16646" t="s">
        <v>201</v>
      </c>
      <c r="D16646" t="s">
        <v>141</v>
      </c>
      <c r="E16646" t="s">
        <v>276</v>
      </c>
      <c r="F16646">
        <v>349.53</v>
      </c>
      <c r="G16646">
        <v>0</v>
      </c>
      <c r="H16646">
        <v>14.4</v>
      </c>
      <c r="I16646">
        <v>0</v>
      </c>
    </row>
    <row r="16647" spans="1:9" x14ac:dyDescent="0.2">
      <c r="A16647" t="s">
        <v>436</v>
      </c>
      <c r="B16647" t="s">
        <v>345</v>
      </c>
      <c r="C16647" t="s">
        <v>201</v>
      </c>
      <c r="D16647" t="s">
        <v>144</v>
      </c>
      <c r="E16647" t="s">
        <v>388</v>
      </c>
      <c r="F16647">
        <v>18.78</v>
      </c>
      <c r="G16647">
        <v>0</v>
      </c>
      <c r="H16647">
        <v>1.9</v>
      </c>
      <c r="I16647">
        <v>0</v>
      </c>
    </row>
    <row r="16648" spans="1:9" x14ac:dyDescent="0.2">
      <c r="A16648" t="s">
        <v>436</v>
      </c>
      <c r="B16648" t="s">
        <v>345</v>
      </c>
      <c r="C16648" t="s">
        <v>201</v>
      </c>
      <c r="D16648" t="s">
        <v>144</v>
      </c>
      <c r="E16648" t="s">
        <v>278</v>
      </c>
      <c r="F16648">
        <v>86.02</v>
      </c>
      <c r="G16648">
        <v>0</v>
      </c>
      <c r="H16648">
        <v>6.6</v>
      </c>
      <c r="I16648">
        <v>0</v>
      </c>
    </row>
    <row r="16649" spans="1:9" x14ac:dyDescent="0.2">
      <c r="A16649" t="s">
        <v>436</v>
      </c>
      <c r="B16649" t="s">
        <v>345</v>
      </c>
      <c r="C16649" t="s">
        <v>201</v>
      </c>
      <c r="D16649" t="s">
        <v>144</v>
      </c>
      <c r="E16649" t="s">
        <v>311</v>
      </c>
      <c r="F16649">
        <v>70.38</v>
      </c>
      <c r="G16649">
        <v>0</v>
      </c>
      <c r="H16649">
        <v>5.4</v>
      </c>
      <c r="I16649">
        <v>0</v>
      </c>
    </row>
    <row r="16650" spans="1:9" x14ac:dyDescent="0.2">
      <c r="A16650" t="s">
        <v>436</v>
      </c>
      <c r="B16650" t="s">
        <v>345</v>
      </c>
      <c r="C16650" t="s">
        <v>201</v>
      </c>
      <c r="D16650" t="s">
        <v>144</v>
      </c>
      <c r="E16650" t="s">
        <v>312</v>
      </c>
      <c r="F16650">
        <v>89.93</v>
      </c>
      <c r="G16650">
        <v>0</v>
      </c>
      <c r="H16650">
        <v>6.9</v>
      </c>
      <c r="I16650">
        <v>0</v>
      </c>
    </row>
    <row r="16651" spans="1:9" x14ac:dyDescent="0.2">
      <c r="A16651" t="s">
        <v>436</v>
      </c>
      <c r="B16651" t="s">
        <v>345</v>
      </c>
      <c r="C16651" t="s">
        <v>201</v>
      </c>
      <c r="D16651" t="s">
        <v>144</v>
      </c>
      <c r="E16651" t="s">
        <v>239</v>
      </c>
      <c r="F16651">
        <v>696.96</v>
      </c>
      <c r="G16651">
        <v>4.5</v>
      </c>
      <c r="H16651">
        <v>153</v>
      </c>
      <c r="I16651">
        <v>21.12</v>
      </c>
    </row>
    <row r="16652" spans="1:9" x14ac:dyDescent="0.2">
      <c r="A16652" t="s">
        <v>436</v>
      </c>
      <c r="B16652" t="s">
        <v>345</v>
      </c>
      <c r="C16652" t="s">
        <v>201</v>
      </c>
      <c r="D16652" t="s">
        <v>144</v>
      </c>
      <c r="E16652" t="s">
        <v>240</v>
      </c>
      <c r="F16652">
        <v>1355.9</v>
      </c>
      <c r="G16652">
        <v>8</v>
      </c>
      <c r="H16652">
        <v>306</v>
      </c>
      <c r="I16652">
        <v>36.4</v>
      </c>
    </row>
    <row r="16653" spans="1:9" x14ac:dyDescent="0.2">
      <c r="A16653" t="s">
        <v>436</v>
      </c>
      <c r="B16653" t="s">
        <v>345</v>
      </c>
      <c r="C16653" t="s">
        <v>201</v>
      </c>
      <c r="D16653" t="s">
        <v>144</v>
      </c>
      <c r="E16653" t="s">
        <v>241</v>
      </c>
      <c r="F16653">
        <v>419.12</v>
      </c>
      <c r="G16653">
        <v>4.32</v>
      </c>
      <c r="H16653">
        <v>65.16</v>
      </c>
      <c r="I16653">
        <v>29.76</v>
      </c>
    </row>
    <row r="16654" spans="1:9" x14ac:dyDescent="0.2">
      <c r="A16654" t="s">
        <v>436</v>
      </c>
      <c r="B16654" t="s">
        <v>345</v>
      </c>
      <c r="C16654" t="s">
        <v>201</v>
      </c>
      <c r="D16654" t="s">
        <v>144</v>
      </c>
      <c r="E16654" t="s">
        <v>150</v>
      </c>
      <c r="F16654">
        <v>1044.8900000000001</v>
      </c>
      <c r="G16654">
        <v>5.0999999999999996</v>
      </c>
      <c r="H16654">
        <v>220.15</v>
      </c>
      <c r="I16654">
        <v>24.78</v>
      </c>
    </row>
    <row r="16655" spans="1:9" x14ac:dyDescent="0.2">
      <c r="A16655" t="s">
        <v>436</v>
      </c>
      <c r="B16655" t="s">
        <v>345</v>
      </c>
      <c r="C16655" t="s">
        <v>201</v>
      </c>
      <c r="D16655" t="s">
        <v>144</v>
      </c>
      <c r="E16655" t="s">
        <v>242</v>
      </c>
      <c r="F16655">
        <v>2372.48</v>
      </c>
      <c r="G16655">
        <v>16.5</v>
      </c>
      <c r="H16655">
        <v>522</v>
      </c>
      <c r="I16655">
        <v>77.44</v>
      </c>
    </row>
    <row r="16656" spans="1:9" x14ac:dyDescent="0.2">
      <c r="A16656" t="s">
        <v>436</v>
      </c>
      <c r="B16656" t="s">
        <v>345</v>
      </c>
      <c r="C16656" t="s">
        <v>201</v>
      </c>
      <c r="D16656" t="s">
        <v>144</v>
      </c>
      <c r="E16656" t="s">
        <v>243</v>
      </c>
      <c r="F16656">
        <v>702.9</v>
      </c>
      <c r="G16656">
        <v>3.78</v>
      </c>
      <c r="H16656">
        <v>80.459999999999994</v>
      </c>
      <c r="I16656">
        <v>34.65</v>
      </c>
    </row>
    <row r="16657" spans="1:9" x14ac:dyDescent="0.2">
      <c r="A16657" t="s">
        <v>436</v>
      </c>
      <c r="B16657" t="s">
        <v>345</v>
      </c>
      <c r="C16657" t="s">
        <v>201</v>
      </c>
      <c r="D16657" t="s">
        <v>144</v>
      </c>
      <c r="E16657" t="s">
        <v>148</v>
      </c>
      <c r="F16657">
        <v>1569.38</v>
      </c>
      <c r="G16657">
        <v>2.9</v>
      </c>
      <c r="H16657">
        <v>382.8</v>
      </c>
      <c r="I16657">
        <v>11.98</v>
      </c>
    </row>
    <row r="16658" spans="1:9" x14ac:dyDescent="0.2">
      <c r="A16658" t="s">
        <v>436</v>
      </c>
      <c r="B16658" t="s">
        <v>345</v>
      </c>
      <c r="C16658" t="s">
        <v>201</v>
      </c>
      <c r="D16658" t="s">
        <v>152</v>
      </c>
      <c r="E16658" t="s">
        <v>153</v>
      </c>
      <c r="F16658">
        <v>272.61</v>
      </c>
      <c r="G16658">
        <v>0</v>
      </c>
      <c r="H16658">
        <v>13</v>
      </c>
      <c r="I16658">
        <v>0</v>
      </c>
    </row>
    <row r="16659" spans="1:9" x14ac:dyDescent="0.2">
      <c r="A16659" t="s">
        <v>436</v>
      </c>
      <c r="B16659" t="s">
        <v>345</v>
      </c>
      <c r="C16659" t="s">
        <v>201</v>
      </c>
      <c r="D16659" t="s">
        <v>244</v>
      </c>
      <c r="E16659" t="s">
        <v>328</v>
      </c>
      <c r="F16659">
        <v>264.12</v>
      </c>
      <c r="G16659">
        <v>0</v>
      </c>
      <c r="H16659">
        <v>29.22</v>
      </c>
      <c r="I16659">
        <v>0</v>
      </c>
    </row>
    <row r="16660" spans="1:9" x14ac:dyDescent="0.2">
      <c r="A16660" t="s">
        <v>436</v>
      </c>
      <c r="B16660" t="s">
        <v>345</v>
      </c>
      <c r="C16660" t="s">
        <v>201</v>
      </c>
      <c r="D16660" t="s">
        <v>244</v>
      </c>
      <c r="E16660" t="s">
        <v>329</v>
      </c>
      <c r="F16660">
        <v>476.16</v>
      </c>
      <c r="G16660">
        <v>0</v>
      </c>
      <c r="H16660">
        <v>52.71</v>
      </c>
      <c r="I16660">
        <v>0</v>
      </c>
    </row>
    <row r="16661" spans="1:9" x14ac:dyDescent="0.2">
      <c r="A16661" t="s">
        <v>436</v>
      </c>
      <c r="B16661" t="s">
        <v>345</v>
      </c>
      <c r="C16661" t="s">
        <v>201</v>
      </c>
      <c r="D16661" t="s">
        <v>244</v>
      </c>
      <c r="E16661" t="s">
        <v>330</v>
      </c>
      <c r="F16661">
        <v>479.88</v>
      </c>
      <c r="G16661">
        <v>0</v>
      </c>
      <c r="H16661">
        <v>53.14</v>
      </c>
      <c r="I16661">
        <v>0</v>
      </c>
    </row>
    <row r="16662" spans="1:9" x14ac:dyDescent="0.2">
      <c r="A16662" t="s">
        <v>436</v>
      </c>
      <c r="B16662" t="s">
        <v>345</v>
      </c>
      <c r="C16662" t="s">
        <v>201</v>
      </c>
      <c r="D16662" t="s">
        <v>244</v>
      </c>
      <c r="E16662" t="s">
        <v>245</v>
      </c>
      <c r="F16662">
        <v>69.44</v>
      </c>
      <c r="G16662">
        <v>0</v>
      </c>
      <c r="H16662">
        <v>5.78</v>
      </c>
      <c r="I16662">
        <v>0</v>
      </c>
    </row>
    <row r="16663" spans="1:9" x14ac:dyDescent="0.2">
      <c r="A16663" t="s">
        <v>436</v>
      </c>
      <c r="B16663" t="s">
        <v>345</v>
      </c>
      <c r="C16663" t="s">
        <v>201</v>
      </c>
      <c r="D16663" t="s">
        <v>244</v>
      </c>
      <c r="E16663" t="s">
        <v>246</v>
      </c>
      <c r="F16663">
        <v>132.68</v>
      </c>
      <c r="G16663">
        <v>0</v>
      </c>
      <c r="H16663">
        <v>11.03</v>
      </c>
      <c r="I16663">
        <v>0</v>
      </c>
    </row>
    <row r="16664" spans="1:9" x14ac:dyDescent="0.2">
      <c r="A16664" t="s">
        <v>436</v>
      </c>
      <c r="B16664" t="s">
        <v>345</v>
      </c>
      <c r="C16664" t="s">
        <v>201</v>
      </c>
      <c r="D16664" t="s">
        <v>244</v>
      </c>
      <c r="E16664" t="s">
        <v>247</v>
      </c>
      <c r="F16664">
        <v>126.48</v>
      </c>
      <c r="G16664">
        <v>0.20599999999999999</v>
      </c>
      <c r="H16664">
        <v>10.74</v>
      </c>
      <c r="I16664">
        <v>2.48</v>
      </c>
    </row>
    <row r="16665" spans="1:9" x14ac:dyDescent="0.2">
      <c r="A16665" t="s">
        <v>436</v>
      </c>
      <c r="B16665" t="s">
        <v>345</v>
      </c>
      <c r="C16665" t="s">
        <v>201</v>
      </c>
      <c r="D16665" t="s">
        <v>154</v>
      </c>
      <c r="E16665" t="s">
        <v>248</v>
      </c>
      <c r="F16665">
        <v>474.36</v>
      </c>
      <c r="G16665">
        <v>0</v>
      </c>
      <c r="H16665">
        <v>56.28</v>
      </c>
      <c r="I16665">
        <v>0</v>
      </c>
    </row>
    <row r="16666" spans="1:9" x14ac:dyDescent="0.2">
      <c r="A16666" t="s">
        <v>436</v>
      </c>
      <c r="B16666" t="s">
        <v>345</v>
      </c>
      <c r="C16666" t="s">
        <v>201</v>
      </c>
      <c r="D16666" t="s">
        <v>154</v>
      </c>
      <c r="E16666" t="s">
        <v>249</v>
      </c>
      <c r="F16666">
        <v>1521.77</v>
      </c>
      <c r="G16666">
        <v>14.06</v>
      </c>
      <c r="H16666">
        <v>210.39</v>
      </c>
      <c r="I16666">
        <v>119.32</v>
      </c>
    </row>
    <row r="16667" spans="1:9" x14ac:dyDescent="0.2">
      <c r="A16667" t="s">
        <v>436</v>
      </c>
      <c r="B16667" t="s">
        <v>345</v>
      </c>
      <c r="C16667" t="s">
        <v>201</v>
      </c>
      <c r="D16667" t="s">
        <v>154</v>
      </c>
      <c r="E16667" t="s">
        <v>250</v>
      </c>
      <c r="F16667">
        <v>-48.78</v>
      </c>
      <c r="G16667">
        <v>28.75</v>
      </c>
      <c r="H16667">
        <v>24.62</v>
      </c>
      <c r="I16667">
        <v>245</v>
      </c>
    </row>
    <row r="16668" spans="1:9" x14ac:dyDescent="0.2">
      <c r="A16668" t="s">
        <v>436</v>
      </c>
      <c r="B16668" t="s">
        <v>345</v>
      </c>
      <c r="C16668" t="s">
        <v>201</v>
      </c>
      <c r="D16668" t="s">
        <v>154</v>
      </c>
      <c r="E16668" t="s">
        <v>251</v>
      </c>
      <c r="F16668">
        <v>240.72</v>
      </c>
      <c r="G16668">
        <v>0</v>
      </c>
      <c r="H16668">
        <v>28.56</v>
      </c>
      <c r="I16668">
        <v>0</v>
      </c>
    </row>
    <row r="16669" spans="1:9" x14ac:dyDescent="0.2">
      <c r="A16669" t="s">
        <v>436</v>
      </c>
      <c r="B16669" t="s">
        <v>345</v>
      </c>
      <c r="C16669" t="s">
        <v>201</v>
      </c>
      <c r="D16669" t="s">
        <v>154</v>
      </c>
      <c r="E16669" t="s">
        <v>252</v>
      </c>
      <c r="F16669">
        <v>981.74</v>
      </c>
      <c r="G16669">
        <v>8.8800000000000008</v>
      </c>
      <c r="H16669">
        <v>131.33000000000001</v>
      </c>
      <c r="I16669">
        <v>75.36</v>
      </c>
    </row>
    <row r="16670" spans="1:9" x14ac:dyDescent="0.2">
      <c r="A16670" t="s">
        <v>436</v>
      </c>
      <c r="B16670" t="s">
        <v>345</v>
      </c>
      <c r="C16670" t="s">
        <v>201</v>
      </c>
      <c r="D16670" t="s">
        <v>154</v>
      </c>
      <c r="E16670" t="s">
        <v>253</v>
      </c>
      <c r="F16670">
        <v>289.77999999999997</v>
      </c>
      <c r="G16670">
        <v>2.1850000000000001</v>
      </c>
      <c r="H16670">
        <v>39.700000000000003</v>
      </c>
      <c r="I16670">
        <v>18.62</v>
      </c>
    </row>
    <row r="16671" spans="1:9" x14ac:dyDescent="0.2">
      <c r="A16671" t="s">
        <v>436</v>
      </c>
      <c r="B16671" t="s">
        <v>345</v>
      </c>
      <c r="C16671" t="s">
        <v>201</v>
      </c>
      <c r="D16671" t="s">
        <v>154</v>
      </c>
      <c r="E16671" t="s">
        <v>254</v>
      </c>
      <c r="F16671">
        <v>581.74</v>
      </c>
      <c r="G16671">
        <v>0</v>
      </c>
      <c r="H16671">
        <v>69.02</v>
      </c>
      <c r="I16671">
        <v>0</v>
      </c>
    </row>
    <row r="16672" spans="1:9" x14ac:dyDescent="0.2">
      <c r="A16672" t="s">
        <v>436</v>
      </c>
      <c r="B16672" t="s">
        <v>345</v>
      </c>
      <c r="C16672" t="s">
        <v>201</v>
      </c>
      <c r="D16672" t="s">
        <v>154</v>
      </c>
      <c r="E16672" t="s">
        <v>255</v>
      </c>
      <c r="F16672">
        <v>1632.21</v>
      </c>
      <c r="G16672">
        <v>0</v>
      </c>
      <c r="H16672">
        <v>205.94</v>
      </c>
      <c r="I16672">
        <v>0</v>
      </c>
    </row>
    <row r="16673" spans="1:9" x14ac:dyDescent="0.2">
      <c r="A16673" t="s">
        <v>436</v>
      </c>
      <c r="B16673" t="s">
        <v>345</v>
      </c>
      <c r="C16673" t="s">
        <v>201</v>
      </c>
      <c r="D16673" t="s">
        <v>154</v>
      </c>
      <c r="E16673" t="s">
        <v>256</v>
      </c>
      <c r="F16673">
        <v>-13.54</v>
      </c>
      <c r="G16673">
        <v>39.33</v>
      </c>
      <c r="H16673">
        <v>41.87</v>
      </c>
      <c r="I16673">
        <v>335.16</v>
      </c>
    </row>
    <row r="16674" spans="1:9" x14ac:dyDescent="0.2">
      <c r="A16674" t="s">
        <v>436</v>
      </c>
      <c r="B16674" t="s">
        <v>345</v>
      </c>
      <c r="C16674" t="s">
        <v>201</v>
      </c>
      <c r="D16674" t="s">
        <v>154</v>
      </c>
      <c r="E16674" t="s">
        <v>257</v>
      </c>
      <c r="F16674">
        <v>869.66</v>
      </c>
      <c r="G16674">
        <v>2.38</v>
      </c>
      <c r="H16674">
        <v>105.56</v>
      </c>
      <c r="I16674">
        <v>20.059999999999999</v>
      </c>
    </row>
    <row r="16675" spans="1:9" x14ac:dyDescent="0.2">
      <c r="A16675" t="s">
        <v>436</v>
      </c>
      <c r="B16675" t="s">
        <v>345</v>
      </c>
      <c r="C16675" t="s">
        <v>201</v>
      </c>
      <c r="D16675" t="s">
        <v>154</v>
      </c>
      <c r="E16675" t="s">
        <v>258</v>
      </c>
      <c r="F16675">
        <v>653.12</v>
      </c>
      <c r="G16675">
        <v>1.2949999999999999</v>
      </c>
      <c r="H16675">
        <v>78.260000000000005</v>
      </c>
      <c r="I16675">
        <v>10.99</v>
      </c>
    </row>
    <row r="16676" spans="1:9" x14ac:dyDescent="0.2">
      <c r="A16676" t="s">
        <v>436</v>
      </c>
      <c r="B16676" t="s">
        <v>345</v>
      </c>
      <c r="C16676" t="s">
        <v>201</v>
      </c>
      <c r="D16676" t="s">
        <v>154</v>
      </c>
      <c r="E16676" t="s">
        <v>259</v>
      </c>
      <c r="F16676">
        <v>425.14</v>
      </c>
      <c r="G16676">
        <v>0</v>
      </c>
      <c r="H16676">
        <v>53.9</v>
      </c>
      <c r="I16676">
        <v>0</v>
      </c>
    </row>
    <row r="16677" spans="1:9" x14ac:dyDescent="0.2">
      <c r="A16677" t="s">
        <v>436</v>
      </c>
      <c r="B16677" t="s">
        <v>345</v>
      </c>
      <c r="C16677" t="s">
        <v>201</v>
      </c>
      <c r="D16677" t="s">
        <v>154</v>
      </c>
      <c r="E16677" t="s">
        <v>260</v>
      </c>
      <c r="F16677">
        <v>744.67</v>
      </c>
      <c r="G16677">
        <v>0</v>
      </c>
      <c r="H16677">
        <v>94.55</v>
      </c>
      <c r="I16677">
        <v>0</v>
      </c>
    </row>
    <row r="16678" spans="1:9" x14ac:dyDescent="0.2">
      <c r="A16678" t="s">
        <v>436</v>
      </c>
      <c r="B16678" t="s">
        <v>345</v>
      </c>
      <c r="C16678" t="s">
        <v>201</v>
      </c>
      <c r="D16678" t="s">
        <v>154</v>
      </c>
      <c r="E16678" t="s">
        <v>261</v>
      </c>
      <c r="F16678">
        <v>-225.22</v>
      </c>
      <c r="G16678">
        <v>73.83</v>
      </c>
      <c r="H16678">
        <v>51.53</v>
      </c>
      <c r="I16678">
        <v>629.16</v>
      </c>
    </row>
    <row r="16679" spans="1:9" x14ac:dyDescent="0.2">
      <c r="A16679" t="s">
        <v>436</v>
      </c>
      <c r="B16679" t="s">
        <v>345</v>
      </c>
      <c r="C16679" t="s">
        <v>201</v>
      </c>
      <c r="D16679" t="s">
        <v>159</v>
      </c>
      <c r="E16679" t="s">
        <v>441</v>
      </c>
      <c r="F16679">
        <v>296</v>
      </c>
      <c r="G16679">
        <v>0</v>
      </c>
      <c r="H16679">
        <v>40</v>
      </c>
      <c r="I16679">
        <v>0</v>
      </c>
    </row>
    <row r="16680" spans="1:9" x14ac:dyDescent="0.2">
      <c r="A16680" t="s">
        <v>436</v>
      </c>
      <c r="B16680" t="s">
        <v>345</v>
      </c>
      <c r="C16680" t="s">
        <v>201</v>
      </c>
      <c r="D16680" t="s">
        <v>159</v>
      </c>
      <c r="E16680" t="s">
        <v>342</v>
      </c>
      <c r="F16680">
        <v>285.70999999999998</v>
      </c>
      <c r="G16680">
        <v>0</v>
      </c>
      <c r="H16680">
        <v>39.78</v>
      </c>
      <c r="I16680">
        <v>0</v>
      </c>
    </row>
    <row r="16681" spans="1:9" x14ac:dyDescent="0.2">
      <c r="A16681" t="s">
        <v>436</v>
      </c>
      <c r="B16681" t="s">
        <v>345</v>
      </c>
      <c r="C16681" t="s">
        <v>201</v>
      </c>
      <c r="D16681" t="s">
        <v>159</v>
      </c>
      <c r="E16681" t="s">
        <v>369</v>
      </c>
      <c r="F16681">
        <v>28.32</v>
      </c>
      <c r="G16681">
        <v>0</v>
      </c>
      <c r="H16681">
        <v>4</v>
      </c>
      <c r="I16681">
        <v>0</v>
      </c>
    </row>
    <row r="16682" spans="1:9" x14ac:dyDescent="0.2">
      <c r="A16682" t="s">
        <v>436</v>
      </c>
      <c r="B16682" t="s">
        <v>345</v>
      </c>
      <c r="C16682" t="s">
        <v>201</v>
      </c>
      <c r="D16682" t="s">
        <v>159</v>
      </c>
      <c r="E16682" t="s">
        <v>161</v>
      </c>
      <c r="F16682">
        <v>1900.8</v>
      </c>
      <c r="G16682">
        <v>8</v>
      </c>
      <c r="H16682">
        <v>404</v>
      </c>
      <c r="I16682">
        <v>38.4</v>
      </c>
    </row>
    <row r="16683" spans="1:9" x14ac:dyDescent="0.2">
      <c r="A16683" t="s">
        <v>436</v>
      </c>
      <c r="B16683" t="s">
        <v>345</v>
      </c>
      <c r="C16683" t="s">
        <v>201</v>
      </c>
      <c r="D16683" t="s">
        <v>159</v>
      </c>
      <c r="E16683" t="s">
        <v>163</v>
      </c>
      <c r="F16683">
        <v>468.9</v>
      </c>
      <c r="G16683">
        <v>0</v>
      </c>
      <c r="H16683">
        <v>72</v>
      </c>
      <c r="I16683">
        <v>0</v>
      </c>
    </row>
    <row r="16684" spans="1:9" x14ac:dyDescent="0.2">
      <c r="A16684" t="s">
        <v>436</v>
      </c>
      <c r="B16684" t="s">
        <v>345</v>
      </c>
      <c r="C16684" t="s">
        <v>201</v>
      </c>
      <c r="D16684" t="s">
        <v>159</v>
      </c>
      <c r="E16684" t="s">
        <v>160</v>
      </c>
      <c r="F16684">
        <v>545.76</v>
      </c>
      <c r="G16684">
        <v>0</v>
      </c>
      <c r="H16684">
        <v>120</v>
      </c>
      <c r="I16684">
        <v>0</v>
      </c>
    </row>
    <row r="16685" spans="1:9" x14ac:dyDescent="0.2">
      <c r="A16685" t="s">
        <v>436</v>
      </c>
      <c r="B16685" t="s">
        <v>345</v>
      </c>
      <c r="C16685" t="s">
        <v>201</v>
      </c>
      <c r="D16685" t="s">
        <v>159</v>
      </c>
      <c r="E16685" t="s">
        <v>314</v>
      </c>
      <c r="F16685">
        <v>1958.4</v>
      </c>
      <c r="G16685">
        <v>0</v>
      </c>
      <c r="H16685">
        <v>408</v>
      </c>
      <c r="I16685">
        <v>0</v>
      </c>
    </row>
    <row r="16686" spans="1:9" x14ac:dyDescent="0.2">
      <c r="A16686" t="s">
        <v>436</v>
      </c>
      <c r="B16686" t="s">
        <v>345</v>
      </c>
      <c r="C16686" t="s">
        <v>201</v>
      </c>
      <c r="D16686" t="s">
        <v>164</v>
      </c>
      <c r="E16686" t="s">
        <v>444</v>
      </c>
      <c r="F16686">
        <v>79.36</v>
      </c>
      <c r="G16686">
        <v>0</v>
      </c>
      <c r="H16686">
        <v>7.36</v>
      </c>
      <c r="I16686">
        <v>0</v>
      </c>
    </row>
    <row r="16687" spans="1:9" x14ac:dyDescent="0.2">
      <c r="A16687" t="s">
        <v>436</v>
      </c>
      <c r="B16687" t="s">
        <v>345</v>
      </c>
      <c r="C16687" t="s">
        <v>201</v>
      </c>
      <c r="D16687" t="s">
        <v>164</v>
      </c>
      <c r="E16687" t="s">
        <v>200</v>
      </c>
      <c r="F16687">
        <v>8.25</v>
      </c>
      <c r="G16687">
        <v>0</v>
      </c>
      <c r="H16687">
        <v>0.97</v>
      </c>
      <c r="I16687">
        <v>0</v>
      </c>
    </row>
    <row r="16688" spans="1:9" x14ac:dyDescent="0.2">
      <c r="A16688" t="s">
        <v>436</v>
      </c>
      <c r="B16688" t="s">
        <v>345</v>
      </c>
      <c r="C16688" t="s">
        <v>201</v>
      </c>
      <c r="D16688" t="s">
        <v>164</v>
      </c>
      <c r="E16688" t="s">
        <v>165</v>
      </c>
      <c r="F16688">
        <v>327.93</v>
      </c>
      <c r="G16688">
        <v>8.6310000000000002</v>
      </c>
      <c r="H16688">
        <v>57.6</v>
      </c>
      <c r="I16688">
        <v>57.87</v>
      </c>
    </row>
    <row r="16689" spans="1:9" x14ac:dyDescent="0.2">
      <c r="A16689" t="s">
        <v>436</v>
      </c>
      <c r="B16689" t="s">
        <v>345</v>
      </c>
      <c r="C16689" t="s">
        <v>201</v>
      </c>
      <c r="D16689" t="s">
        <v>164</v>
      </c>
      <c r="E16689" t="s">
        <v>166</v>
      </c>
      <c r="F16689">
        <v>948.48</v>
      </c>
      <c r="G16689">
        <v>3.8359999999999999</v>
      </c>
      <c r="H16689">
        <v>153.52000000000001</v>
      </c>
      <c r="I16689">
        <v>24.32</v>
      </c>
    </row>
    <row r="16690" spans="1:9" x14ac:dyDescent="0.2">
      <c r="A16690" t="s">
        <v>436</v>
      </c>
      <c r="B16690" t="s">
        <v>345</v>
      </c>
      <c r="C16690" t="s">
        <v>201</v>
      </c>
      <c r="D16690" t="s">
        <v>164</v>
      </c>
      <c r="E16690" t="s">
        <v>167</v>
      </c>
      <c r="F16690">
        <v>4448.3999999999996</v>
      </c>
      <c r="G16690">
        <v>6.194</v>
      </c>
      <c r="H16690">
        <v>445.68</v>
      </c>
      <c r="I16690">
        <v>62.7</v>
      </c>
    </row>
    <row r="16691" spans="1:9" x14ac:dyDescent="0.2">
      <c r="A16691" t="s">
        <v>436</v>
      </c>
      <c r="B16691" t="s">
        <v>345</v>
      </c>
      <c r="C16691" t="s">
        <v>201</v>
      </c>
      <c r="D16691" t="s">
        <v>164</v>
      </c>
      <c r="E16691" t="s">
        <v>168</v>
      </c>
      <c r="F16691">
        <v>1558.85</v>
      </c>
      <c r="G16691">
        <v>0.48599999999999999</v>
      </c>
      <c r="H16691">
        <v>153.5</v>
      </c>
      <c r="I16691">
        <v>4.95</v>
      </c>
    </row>
    <row r="16692" spans="1:9" x14ac:dyDescent="0.2">
      <c r="A16692" t="s">
        <v>436</v>
      </c>
      <c r="B16692" t="s">
        <v>345</v>
      </c>
      <c r="C16692" t="s">
        <v>201</v>
      </c>
      <c r="D16692" t="s">
        <v>164</v>
      </c>
      <c r="E16692" t="s">
        <v>169</v>
      </c>
      <c r="F16692">
        <v>2168.1</v>
      </c>
      <c r="G16692">
        <v>1.95</v>
      </c>
      <c r="H16692">
        <v>215.54</v>
      </c>
      <c r="I16692">
        <v>19.8</v>
      </c>
    </row>
    <row r="16693" spans="1:9" x14ac:dyDescent="0.2">
      <c r="A16693" t="s">
        <v>436</v>
      </c>
      <c r="B16693" t="s">
        <v>345</v>
      </c>
      <c r="C16693" t="s">
        <v>201</v>
      </c>
      <c r="D16693" t="s">
        <v>164</v>
      </c>
      <c r="E16693" t="s">
        <v>170</v>
      </c>
      <c r="F16693">
        <v>1801.8</v>
      </c>
      <c r="G16693">
        <v>0</v>
      </c>
      <c r="H16693">
        <v>177.06</v>
      </c>
      <c r="I16693">
        <v>0</v>
      </c>
    </row>
    <row r="16694" spans="1:9" x14ac:dyDescent="0.2">
      <c r="A16694" t="s">
        <v>436</v>
      </c>
      <c r="B16694" t="s">
        <v>348</v>
      </c>
      <c r="C16694" t="s">
        <v>11</v>
      </c>
      <c r="D16694" t="s">
        <v>15</v>
      </c>
      <c r="E16694" t="s">
        <v>437</v>
      </c>
      <c r="F16694">
        <v>379.44</v>
      </c>
      <c r="G16694">
        <v>0</v>
      </c>
      <c r="H16694">
        <v>25.5</v>
      </c>
      <c r="I16694">
        <v>0</v>
      </c>
    </row>
    <row r="16695" spans="1:9" x14ac:dyDescent="0.2">
      <c r="A16695" t="s">
        <v>436</v>
      </c>
      <c r="B16695" t="s">
        <v>348</v>
      </c>
      <c r="C16695" t="s">
        <v>11</v>
      </c>
      <c r="D16695" t="s">
        <v>15</v>
      </c>
      <c r="E16695" t="s">
        <v>446</v>
      </c>
      <c r="F16695">
        <v>137.63999999999999</v>
      </c>
      <c r="G16695">
        <v>0</v>
      </c>
      <c r="H16695">
        <v>9.25</v>
      </c>
      <c r="I16695">
        <v>0</v>
      </c>
    </row>
    <row r="16696" spans="1:9" x14ac:dyDescent="0.2">
      <c r="A16696" t="s">
        <v>436</v>
      </c>
      <c r="B16696" t="s">
        <v>348</v>
      </c>
      <c r="C16696" t="s">
        <v>11</v>
      </c>
      <c r="D16696" t="s">
        <v>15</v>
      </c>
      <c r="E16696" t="s">
        <v>16</v>
      </c>
      <c r="F16696">
        <v>181.72</v>
      </c>
      <c r="G16696">
        <v>0</v>
      </c>
      <c r="H16696">
        <v>14</v>
      </c>
      <c r="I16696">
        <v>0</v>
      </c>
    </row>
    <row r="16697" spans="1:9" x14ac:dyDescent="0.2">
      <c r="A16697" t="s">
        <v>436</v>
      </c>
      <c r="B16697" t="s">
        <v>348</v>
      </c>
      <c r="C16697" t="s">
        <v>11</v>
      </c>
      <c r="D16697" t="s">
        <v>15</v>
      </c>
      <c r="E16697" t="s">
        <v>17</v>
      </c>
      <c r="F16697">
        <v>38.94</v>
      </c>
      <c r="G16697">
        <v>0</v>
      </c>
      <c r="H16697">
        <v>3</v>
      </c>
      <c r="I16697">
        <v>0</v>
      </c>
    </row>
    <row r="16698" spans="1:9" x14ac:dyDescent="0.2">
      <c r="A16698" t="s">
        <v>436</v>
      </c>
      <c r="B16698" t="s">
        <v>348</v>
      </c>
      <c r="C16698" t="s">
        <v>11</v>
      </c>
      <c r="D16698" t="s">
        <v>15</v>
      </c>
      <c r="E16698" t="s">
        <v>18</v>
      </c>
      <c r="F16698">
        <v>12.98</v>
      </c>
      <c r="G16698">
        <v>0</v>
      </c>
      <c r="H16698">
        <v>1</v>
      </c>
      <c r="I16698">
        <v>0</v>
      </c>
    </row>
    <row r="16699" spans="1:9" x14ac:dyDescent="0.2">
      <c r="A16699" t="s">
        <v>436</v>
      </c>
      <c r="B16699" t="s">
        <v>348</v>
      </c>
      <c r="C16699" t="s">
        <v>11</v>
      </c>
      <c r="D16699" t="s">
        <v>15</v>
      </c>
      <c r="E16699" t="s">
        <v>19</v>
      </c>
      <c r="F16699">
        <v>220.66</v>
      </c>
      <c r="G16699">
        <v>0</v>
      </c>
      <c r="H16699">
        <v>17</v>
      </c>
      <c r="I16699">
        <v>0</v>
      </c>
    </row>
    <row r="16700" spans="1:9" x14ac:dyDescent="0.2">
      <c r="A16700" t="s">
        <v>436</v>
      </c>
      <c r="B16700" t="s">
        <v>348</v>
      </c>
      <c r="C16700" t="s">
        <v>11</v>
      </c>
      <c r="D16700" t="s">
        <v>15</v>
      </c>
      <c r="E16700" t="s">
        <v>438</v>
      </c>
      <c r="F16700">
        <v>342.24</v>
      </c>
      <c r="G16700">
        <v>0</v>
      </c>
      <c r="H16700">
        <v>23</v>
      </c>
      <c r="I16700">
        <v>0</v>
      </c>
    </row>
    <row r="16701" spans="1:9" x14ac:dyDescent="0.2">
      <c r="A16701" t="s">
        <v>436</v>
      </c>
      <c r="B16701" t="s">
        <v>348</v>
      </c>
      <c r="C16701" t="s">
        <v>11</v>
      </c>
      <c r="D16701" t="s">
        <v>20</v>
      </c>
      <c r="E16701" t="s">
        <v>21</v>
      </c>
      <c r="F16701">
        <v>1548.09</v>
      </c>
      <c r="G16701">
        <v>0</v>
      </c>
      <c r="H16701">
        <v>214.99</v>
      </c>
      <c r="I16701">
        <v>0</v>
      </c>
    </row>
    <row r="16702" spans="1:9" x14ac:dyDescent="0.2">
      <c r="A16702" t="s">
        <v>436</v>
      </c>
      <c r="B16702" t="s">
        <v>348</v>
      </c>
      <c r="C16702" t="s">
        <v>11</v>
      </c>
      <c r="D16702" t="s">
        <v>20</v>
      </c>
      <c r="E16702" t="s">
        <v>22</v>
      </c>
      <c r="F16702">
        <v>1989.96</v>
      </c>
      <c r="G16702">
        <v>0</v>
      </c>
      <c r="H16702">
        <v>277.54000000000002</v>
      </c>
      <c r="I16702">
        <v>0</v>
      </c>
    </row>
    <row r="16703" spans="1:9" x14ac:dyDescent="0.2">
      <c r="A16703" t="s">
        <v>436</v>
      </c>
      <c r="B16703" t="s">
        <v>348</v>
      </c>
      <c r="C16703" t="s">
        <v>11</v>
      </c>
      <c r="D16703" t="s">
        <v>23</v>
      </c>
      <c r="E16703" t="s">
        <v>24</v>
      </c>
      <c r="F16703">
        <v>163.80000000000001</v>
      </c>
      <c r="G16703">
        <v>0</v>
      </c>
      <c r="H16703">
        <v>17.64</v>
      </c>
      <c r="I16703">
        <v>0</v>
      </c>
    </row>
    <row r="16704" spans="1:9" x14ac:dyDescent="0.2">
      <c r="A16704" t="s">
        <v>436</v>
      </c>
      <c r="B16704" t="s">
        <v>348</v>
      </c>
      <c r="C16704" t="s">
        <v>11</v>
      </c>
      <c r="D16704" t="s">
        <v>23</v>
      </c>
      <c r="E16704" t="s">
        <v>25</v>
      </c>
      <c r="F16704">
        <v>119.6</v>
      </c>
      <c r="G16704">
        <v>0</v>
      </c>
      <c r="H16704">
        <v>12.88</v>
      </c>
      <c r="I16704">
        <v>0</v>
      </c>
    </row>
    <row r="16705" spans="1:9" x14ac:dyDescent="0.2">
      <c r="A16705" t="s">
        <v>436</v>
      </c>
      <c r="B16705" t="s">
        <v>348</v>
      </c>
      <c r="C16705" t="s">
        <v>11</v>
      </c>
      <c r="D16705" t="s">
        <v>23</v>
      </c>
      <c r="E16705" t="s">
        <v>26</v>
      </c>
      <c r="F16705">
        <v>395.2</v>
      </c>
      <c r="G16705">
        <v>0</v>
      </c>
      <c r="H16705">
        <v>42.56</v>
      </c>
      <c r="I16705">
        <v>0</v>
      </c>
    </row>
    <row r="16706" spans="1:9" x14ac:dyDescent="0.2">
      <c r="A16706" t="s">
        <v>436</v>
      </c>
      <c r="B16706" t="s">
        <v>348</v>
      </c>
      <c r="C16706" t="s">
        <v>11</v>
      </c>
      <c r="D16706" t="s">
        <v>23</v>
      </c>
      <c r="E16706" t="s">
        <v>27</v>
      </c>
      <c r="F16706">
        <v>564.20000000000005</v>
      </c>
      <c r="G16706">
        <v>0</v>
      </c>
      <c r="H16706">
        <v>60.76</v>
      </c>
      <c r="I16706">
        <v>0</v>
      </c>
    </row>
    <row r="16707" spans="1:9" x14ac:dyDescent="0.2">
      <c r="A16707" t="s">
        <v>436</v>
      </c>
      <c r="B16707" t="s">
        <v>348</v>
      </c>
      <c r="C16707" t="s">
        <v>11</v>
      </c>
      <c r="D16707" t="s">
        <v>154</v>
      </c>
      <c r="E16707" t="s">
        <v>28</v>
      </c>
      <c r="F16707">
        <v>243</v>
      </c>
      <c r="G16707">
        <v>0</v>
      </c>
      <c r="H16707">
        <v>40.5</v>
      </c>
      <c r="I16707">
        <v>0</v>
      </c>
    </row>
    <row r="16708" spans="1:9" x14ac:dyDescent="0.2">
      <c r="A16708" t="s">
        <v>436</v>
      </c>
      <c r="B16708" t="s">
        <v>348</v>
      </c>
      <c r="C16708" t="s">
        <v>11</v>
      </c>
      <c r="D16708" t="s">
        <v>154</v>
      </c>
      <c r="E16708" t="s">
        <v>29</v>
      </c>
      <c r="F16708">
        <v>324</v>
      </c>
      <c r="G16708">
        <v>0</v>
      </c>
      <c r="H16708">
        <v>54</v>
      </c>
      <c r="I16708">
        <v>0</v>
      </c>
    </row>
    <row r="16709" spans="1:9" x14ac:dyDescent="0.2">
      <c r="A16709" t="s">
        <v>436</v>
      </c>
      <c r="B16709" t="s">
        <v>348</v>
      </c>
      <c r="C16709" t="s">
        <v>11</v>
      </c>
      <c r="D16709" t="s">
        <v>154</v>
      </c>
      <c r="E16709" t="s">
        <v>30</v>
      </c>
      <c r="F16709">
        <v>643.08000000000004</v>
      </c>
      <c r="G16709">
        <v>0</v>
      </c>
      <c r="H16709">
        <v>139.80000000000001</v>
      </c>
      <c r="I16709">
        <v>0</v>
      </c>
    </row>
    <row r="16710" spans="1:9" x14ac:dyDescent="0.2">
      <c r="A16710" t="s">
        <v>436</v>
      </c>
      <c r="B16710" t="s">
        <v>348</v>
      </c>
      <c r="C16710" t="s">
        <v>11</v>
      </c>
      <c r="D16710" t="s">
        <v>154</v>
      </c>
      <c r="E16710" t="s">
        <v>31</v>
      </c>
      <c r="F16710">
        <v>164.7</v>
      </c>
      <c r="G16710">
        <v>0</v>
      </c>
      <c r="H16710">
        <v>27.45</v>
      </c>
      <c r="I16710">
        <v>0</v>
      </c>
    </row>
    <row r="16711" spans="1:9" x14ac:dyDescent="0.2">
      <c r="A16711" t="s">
        <v>436</v>
      </c>
      <c r="B16711" t="s">
        <v>348</v>
      </c>
      <c r="C16711" t="s">
        <v>11</v>
      </c>
      <c r="D16711" t="s">
        <v>154</v>
      </c>
      <c r="E16711" t="s">
        <v>32</v>
      </c>
      <c r="F16711">
        <v>81</v>
      </c>
      <c r="G16711">
        <v>0</v>
      </c>
      <c r="H16711">
        <v>13.5</v>
      </c>
      <c r="I16711">
        <v>0</v>
      </c>
    </row>
    <row r="16712" spans="1:9" x14ac:dyDescent="0.2">
      <c r="A16712" t="s">
        <v>436</v>
      </c>
      <c r="B16712" t="s">
        <v>348</v>
      </c>
      <c r="C16712" t="s">
        <v>11</v>
      </c>
      <c r="D16712" t="s">
        <v>154</v>
      </c>
      <c r="E16712" t="s">
        <v>33</v>
      </c>
      <c r="F16712">
        <v>243</v>
      </c>
      <c r="G16712">
        <v>0</v>
      </c>
      <c r="H16712">
        <v>40.5</v>
      </c>
      <c r="I16712">
        <v>0</v>
      </c>
    </row>
    <row r="16713" spans="1:9" x14ac:dyDescent="0.2">
      <c r="A16713" t="s">
        <v>436</v>
      </c>
      <c r="B16713" t="s">
        <v>348</v>
      </c>
      <c r="C16713" t="s">
        <v>11</v>
      </c>
      <c r="D16713" t="s">
        <v>154</v>
      </c>
      <c r="E16713" t="s">
        <v>34</v>
      </c>
      <c r="F16713">
        <v>145.80000000000001</v>
      </c>
      <c r="G16713">
        <v>0</v>
      </c>
      <c r="H16713">
        <v>24.3</v>
      </c>
      <c r="I16713">
        <v>0</v>
      </c>
    </row>
    <row r="16714" spans="1:9" x14ac:dyDescent="0.2">
      <c r="A16714" t="s">
        <v>436</v>
      </c>
      <c r="B16714" t="s">
        <v>348</v>
      </c>
      <c r="C16714" t="s">
        <v>11</v>
      </c>
      <c r="D16714" t="s">
        <v>154</v>
      </c>
      <c r="E16714" t="s">
        <v>35</v>
      </c>
      <c r="F16714">
        <v>113.4</v>
      </c>
      <c r="G16714">
        <v>0</v>
      </c>
      <c r="H16714">
        <v>18.899999999999999</v>
      </c>
      <c r="I16714">
        <v>0</v>
      </c>
    </row>
    <row r="16715" spans="1:9" x14ac:dyDescent="0.2">
      <c r="A16715" t="s">
        <v>436</v>
      </c>
      <c r="B16715" t="s">
        <v>348</v>
      </c>
      <c r="C16715" t="s">
        <v>11</v>
      </c>
      <c r="D16715" t="s">
        <v>154</v>
      </c>
      <c r="E16715" t="s">
        <v>36</v>
      </c>
      <c r="F16715">
        <v>72.569999999999993</v>
      </c>
      <c r="G16715">
        <v>0</v>
      </c>
      <c r="H16715">
        <v>11.8</v>
      </c>
      <c r="I16715">
        <v>0</v>
      </c>
    </row>
    <row r="16716" spans="1:9" x14ac:dyDescent="0.2">
      <c r="A16716" t="s">
        <v>436</v>
      </c>
      <c r="B16716" t="s">
        <v>348</v>
      </c>
      <c r="C16716" t="s">
        <v>11</v>
      </c>
      <c r="D16716" t="s">
        <v>154</v>
      </c>
      <c r="E16716" t="s">
        <v>37</v>
      </c>
      <c r="F16716">
        <v>221.4</v>
      </c>
      <c r="G16716">
        <v>0</v>
      </c>
      <c r="H16716">
        <v>36</v>
      </c>
      <c r="I16716">
        <v>0</v>
      </c>
    </row>
    <row r="16717" spans="1:9" x14ac:dyDescent="0.2">
      <c r="A16717" t="s">
        <v>436</v>
      </c>
      <c r="B16717" t="s">
        <v>348</v>
      </c>
      <c r="C16717" t="s">
        <v>11</v>
      </c>
      <c r="D16717" t="s">
        <v>154</v>
      </c>
      <c r="E16717" t="s">
        <v>38</v>
      </c>
      <c r="F16717">
        <v>472.5</v>
      </c>
      <c r="G16717">
        <v>0</v>
      </c>
      <c r="H16717">
        <v>78.75</v>
      </c>
      <c r="I16717">
        <v>0</v>
      </c>
    </row>
    <row r="16718" spans="1:9" x14ac:dyDescent="0.2">
      <c r="A16718" t="s">
        <v>436</v>
      </c>
      <c r="B16718" t="s">
        <v>348</v>
      </c>
      <c r="C16718" t="s">
        <v>11</v>
      </c>
      <c r="D16718" t="s">
        <v>154</v>
      </c>
      <c r="E16718" t="s">
        <v>39</v>
      </c>
      <c r="F16718">
        <v>730.62</v>
      </c>
      <c r="G16718">
        <v>0</v>
      </c>
      <c r="H16718">
        <v>118.8</v>
      </c>
      <c r="I16718">
        <v>0</v>
      </c>
    </row>
    <row r="16719" spans="1:9" x14ac:dyDescent="0.2">
      <c r="A16719" t="s">
        <v>436</v>
      </c>
      <c r="B16719" t="s">
        <v>348</v>
      </c>
      <c r="C16719" t="s">
        <v>11</v>
      </c>
      <c r="D16719" t="s">
        <v>154</v>
      </c>
      <c r="E16719" t="s">
        <v>40</v>
      </c>
      <c r="F16719">
        <v>797.04</v>
      </c>
      <c r="G16719">
        <v>0</v>
      </c>
      <c r="H16719">
        <v>129.6</v>
      </c>
      <c r="I16719">
        <v>0</v>
      </c>
    </row>
    <row r="16720" spans="1:9" x14ac:dyDescent="0.2">
      <c r="A16720" t="s">
        <v>436</v>
      </c>
      <c r="B16720" t="s">
        <v>348</v>
      </c>
      <c r="C16720" t="s">
        <v>11</v>
      </c>
      <c r="D16720" t="s">
        <v>154</v>
      </c>
      <c r="E16720" t="s">
        <v>41</v>
      </c>
      <c r="F16720">
        <v>2185.92</v>
      </c>
      <c r="G16720">
        <v>0</v>
      </c>
      <c r="H16720">
        <v>475.2</v>
      </c>
      <c r="I16720">
        <v>0</v>
      </c>
    </row>
    <row r="16721" spans="1:9" x14ac:dyDescent="0.2">
      <c r="A16721" t="s">
        <v>436</v>
      </c>
      <c r="B16721" t="s">
        <v>348</v>
      </c>
      <c r="C16721" t="s">
        <v>11</v>
      </c>
      <c r="D16721" t="s">
        <v>154</v>
      </c>
      <c r="E16721" t="s">
        <v>42</v>
      </c>
      <c r="F16721">
        <v>553.5</v>
      </c>
      <c r="G16721">
        <v>0</v>
      </c>
      <c r="H16721">
        <v>90</v>
      </c>
      <c r="I16721">
        <v>0</v>
      </c>
    </row>
    <row r="16722" spans="1:9" x14ac:dyDescent="0.2">
      <c r="A16722" t="s">
        <v>436</v>
      </c>
      <c r="B16722" t="s">
        <v>348</v>
      </c>
      <c r="C16722" t="s">
        <v>11</v>
      </c>
      <c r="D16722" t="s">
        <v>154</v>
      </c>
      <c r="E16722" t="s">
        <v>43</v>
      </c>
      <c r="F16722">
        <v>398.52</v>
      </c>
      <c r="G16722">
        <v>0</v>
      </c>
      <c r="H16722">
        <v>64.8</v>
      </c>
      <c r="I16722">
        <v>0</v>
      </c>
    </row>
    <row r="16723" spans="1:9" x14ac:dyDescent="0.2">
      <c r="A16723" t="s">
        <v>436</v>
      </c>
      <c r="B16723" t="s">
        <v>348</v>
      </c>
      <c r="C16723" t="s">
        <v>11</v>
      </c>
      <c r="D16723" t="s">
        <v>154</v>
      </c>
      <c r="E16723" t="s">
        <v>44</v>
      </c>
      <c r="F16723">
        <v>154.97999999999999</v>
      </c>
      <c r="G16723">
        <v>0</v>
      </c>
      <c r="H16723">
        <v>25.2</v>
      </c>
      <c r="I16723">
        <v>0</v>
      </c>
    </row>
    <row r="16724" spans="1:9" x14ac:dyDescent="0.2">
      <c r="A16724" t="s">
        <v>436</v>
      </c>
      <c r="B16724" t="s">
        <v>348</v>
      </c>
      <c r="C16724" t="s">
        <v>11</v>
      </c>
      <c r="D16724" t="s">
        <v>154</v>
      </c>
      <c r="E16724" t="s">
        <v>45</v>
      </c>
      <c r="F16724">
        <v>265.68</v>
      </c>
      <c r="G16724">
        <v>0</v>
      </c>
      <c r="H16724">
        <v>43.2</v>
      </c>
      <c r="I16724">
        <v>0</v>
      </c>
    </row>
    <row r="16725" spans="1:9" x14ac:dyDescent="0.2">
      <c r="A16725" t="s">
        <v>436</v>
      </c>
      <c r="B16725" t="s">
        <v>348</v>
      </c>
      <c r="C16725" t="s">
        <v>11</v>
      </c>
      <c r="D16725" t="s">
        <v>46</v>
      </c>
      <c r="E16725" t="s">
        <v>47</v>
      </c>
      <c r="F16725">
        <v>172.8</v>
      </c>
      <c r="G16725">
        <v>0</v>
      </c>
      <c r="H16725">
        <v>48</v>
      </c>
      <c r="I16725">
        <v>0</v>
      </c>
    </row>
    <row r="16726" spans="1:9" x14ac:dyDescent="0.2">
      <c r="A16726" t="s">
        <v>436</v>
      </c>
      <c r="B16726" t="s">
        <v>348</v>
      </c>
      <c r="C16726" t="s">
        <v>11</v>
      </c>
      <c r="D16726" t="s">
        <v>48</v>
      </c>
      <c r="E16726" t="s">
        <v>186</v>
      </c>
      <c r="F16726">
        <v>37</v>
      </c>
      <c r="G16726">
        <v>0</v>
      </c>
      <c r="H16726">
        <v>1.49</v>
      </c>
      <c r="I16726">
        <v>0</v>
      </c>
    </row>
    <row r="16727" spans="1:9" x14ac:dyDescent="0.2">
      <c r="A16727" t="s">
        <v>436</v>
      </c>
      <c r="B16727" t="s">
        <v>348</v>
      </c>
      <c r="C16727" t="s">
        <v>11</v>
      </c>
      <c r="D16727" t="s">
        <v>48</v>
      </c>
      <c r="E16727" t="s">
        <v>187</v>
      </c>
      <c r="F16727">
        <v>101.75</v>
      </c>
      <c r="G16727">
        <v>0</v>
      </c>
      <c r="H16727">
        <v>4.08</v>
      </c>
      <c r="I16727">
        <v>0</v>
      </c>
    </row>
    <row r="16728" spans="1:9" x14ac:dyDescent="0.2">
      <c r="A16728" t="s">
        <v>436</v>
      </c>
      <c r="B16728" t="s">
        <v>348</v>
      </c>
      <c r="C16728" t="s">
        <v>11</v>
      </c>
      <c r="D16728" t="s">
        <v>48</v>
      </c>
      <c r="E16728" t="s">
        <v>49</v>
      </c>
      <c r="F16728">
        <v>83.25</v>
      </c>
      <c r="G16728">
        <v>0</v>
      </c>
      <c r="H16728">
        <v>3.35</v>
      </c>
      <c r="I16728">
        <v>0</v>
      </c>
    </row>
    <row r="16729" spans="1:9" x14ac:dyDescent="0.2">
      <c r="A16729" t="s">
        <v>436</v>
      </c>
      <c r="B16729" t="s">
        <v>348</v>
      </c>
      <c r="C16729" t="s">
        <v>11</v>
      </c>
      <c r="D16729" t="s">
        <v>48</v>
      </c>
      <c r="E16729" t="s">
        <v>50</v>
      </c>
      <c r="F16729">
        <v>27.75</v>
      </c>
      <c r="G16729">
        <v>0</v>
      </c>
      <c r="H16729">
        <v>1.1100000000000001</v>
      </c>
      <c r="I16729">
        <v>0</v>
      </c>
    </row>
    <row r="16730" spans="1:9" x14ac:dyDescent="0.2">
      <c r="A16730" t="s">
        <v>436</v>
      </c>
      <c r="B16730" t="s">
        <v>348</v>
      </c>
      <c r="C16730" t="s">
        <v>11</v>
      </c>
      <c r="D16730" t="s">
        <v>51</v>
      </c>
      <c r="E16730" t="s">
        <v>52</v>
      </c>
      <c r="F16730">
        <v>668.469999999999</v>
      </c>
      <c r="G16730">
        <v>0</v>
      </c>
      <c r="H16730">
        <v>116.82</v>
      </c>
      <c r="I16730">
        <v>0</v>
      </c>
    </row>
    <row r="16731" spans="1:9" x14ac:dyDescent="0.2">
      <c r="A16731" t="s">
        <v>436</v>
      </c>
      <c r="B16731" t="s">
        <v>348</v>
      </c>
      <c r="C16731" t="s">
        <v>11</v>
      </c>
      <c r="D16731" t="s">
        <v>51</v>
      </c>
      <c r="E16731" t="s">
        <v>53</v>
      </c>
      <c r="F16731">
        <v>519.57000000000005</v>
      </c>
      <c r="G16731">
        <v>0</v>
      </c>
      <c r="H16731">
        <v>94.409999999999897</v>
      </c>
      <c r="I16731">
        <v>0</v>
      </c>
    </row>
    <row r="16732" spans="1:9" x14ac:dyDescent="0.2">
      <c r="A16732" t="s">
        <v>436</v>
      </c>
      <c r="B16732" t="s">
        <v>348</v>
      </c>
      <c r="C16732" t="s">
        <v>11</v>
      </c>
      <c r="D16732" t="s">
        <v>51</v>
      </c>
      <c r="E16732" t="s">
        <v>54</v>
      </c>
      <c r="F16732">
        <v>602.98</v>
      </c>
      <c r="G16732">
        <v>0</v>
      </c>
      <c r="H16732">
        <v>124.1</v>
      </c>
      <c r="I16732">
        <v>0</v>
      </c>
    </row>
    <row r="16733" spans="1:9" x14ac:dyDescent="0.2">
      <c r="A16733" t="s">
        <v>436</v>
      </c>
      <c r="B16733" t="s">
        <v>348</v>
      </c>
      <c r="C16733" t="s">
        <v>11</v>
      </c>
      <c r="D16733" t="s">
        <v>55</v>
      </c>
      <c r="E16733" t="s">
        <v>188</v>
      </c>
      <c r="F16733">
        <v>1153.95</v>
      </c>
      <c r="G16733">
        <v>0</v>
      </c>
      <c r="H16733">
        <v>257.25</v>
      </c>
      <c r="I16733">
        <v>0</v>
      </c>
    </row>
    <row r="16734" spans="1:9" x14ac:dyDescent="0.2">
      <c r="A16734" t="s">
        <v>436</v>
      </c>
      <c r="B16734" t="s">
        <v>348</v>
      </c>
      <c r="C16734" t="s">
        <v>11</v>
      </c>
      <c r="D16734" t="s">
        <v>55</v>
      </c>
      <c r="E16734" t="s">
        <v>56</v>
      </c>
      <c r="F16734">
        <v>565.469999999999</v>
      </c>
      <c r="G16734">
        <v>0</v>
      </c>
      <c r="H16734">
        <v>98.820000000000107</v>
      </c>
      <c r="I16734">
        <v>0</v>
      </c>
    </row>
    <row r="16735" spans="1:9" x14ac:dyDescent="0.2">
      <c r="A16735" t="s">
        <v>436</v>
      </c>
      <c r="B16735" t="s">
        <v>348</v>
      </c>
      <c r="C16735" t="s">
        <v>11</v>
      </c>
      <c r="D16735" t="s">
        <v>55</v>
      </c>
      <c r="E16735" t="s">
        <v>57</v>
      </c>
      <c r="F16735">
        <v>536.13</v>
      </c>
      <c r="G16735">
        <v>0</v>
      </c>
      <c r="H16735">
        <v>97.48</v>
      </c>
      <c r="I16735">
        <v>0</v>
      </c>
    </row>
    <row r="16736" spans="1:9" x14ac:dyDescent="0.2">
      <c r="A16736" t="s">
        <v>436</v>
      </c>
      <c r="B16736" t="s">
        <v>348</v>
      </c>
      <c r="C16736" t="s">
        <v>11</v>
      </c>
      <c r="D16736" t="s">
        <v>55</v>
      </c>
      <c r="E16736" t="s">
        <v>58</v>
      </c>
      <c r="F16736">
        <v>1400.07</v>
      </c>
      <c r="G16736">
        <v>0</v>
      </c>
      <c r="H16736">
        <v>288.14999999999998</v>
      </c>
      <c r="I16736">
        <v>0</v>
      </c>
    </row>
    <row r="16737" spans="1:9" x14ac:dyDescent="0.2">
      <c r="A16737" t="s">
        <v>436</v>
      </c>
      <c r="B16737" t="s">
        <v>348</v>
      </c>
      <c r="C16737" t="s">
        <v>11</v>
      </c>
      <c r="D16737" t="s">
        <v>59</v>
      </c>
      <c r="E16737" t="s">
        <v>60</v>
      </c>
      <c r="F16737">
        <v>1625.34</v>
      </c>
      <c r="G16737">
        <v>0</v>
      </c>
      <c r="H16737">
        <v>227.25</v>
      </c>
      <c r="I16737">
        <v>0</v>
      </c>
    </row>
    <row r="16738" spans="1:9" x14ac:dyDescent="0.2">
      <c r="A16738" t="s">
        <v>436</v>
      </c>
      <c r="B16738" t="s">
        <v>348</v>
      </c>
      <c r="C16738" t="s">
        <v>11</v>
      </c>
      <c r="D16738" t="s">
        <v>59</v>
      </c>
      <c r="E16738" t="s">
        <v>61</v>
      </c>
      <c r="F16738">
        <v>706.58</v>
      </c>
      <c r="G16738">
        <v>0</v>
      </c>
      <c r="H16738">
        <v>98.73</v>
      </c>
      <c r="I16738">
        <v>0</v>
      </c>
    </row>
    <row r="16739" spans="1:9" x14ac:dyDescent="0.2">
      <c r="A16739" t="s">
        <v>436</v>
      </c>
      <c r="B16739" t="s">
        <v>348</v>
      </c>
      <c r="C16739" t="s">
        <v>11</v>
      </c>
      <c r="D16739" t="s">
        <v>62</v>
      </c>
      <c r="E16739" t="s">
        <v>63</v>
      </c>
      <c r="F16739">
        <v>6.6</v>
      </c>
      <c r="G16739">
        <v>0</v>
      </c>
      <c r="H16739">
        <v>0.46</v>
      </c>
      <c r="I16739">
        <v>0</v>
      </c>
    </row>
    <row r="16740" spans="1:9" x14ac:dyDescent="0.2">
      <c r="A16740" t="s">
        <v>436</v>
      </c>
      <c r="B16740" t="s">
        <v>348</v>
      </c>
      <c r="C16740" t="s">
        <v>11</v>
      </c>
      <c r="D16740" t="s">
        <v>62</v>
      </c>
      <c r="E16740" t="s">
        <v>64</v>
      </c>
      <c r="F16740">
        <v>321.75</v>
      </c>
      <c r="G16740">
        <v>0</v>
      </c>
      <c r="H16740">
        <v>21.04</v>
      </c>
      <c r="I16740">
        <v>0</v>
      </c>
    </row>
    <row r="16741" spans="1:9" x14ac:dyDescent="0.2">
      <c r="A16741" t="s">
        <v>436</v>
      </c>
      <c r="B16741" t="s">
        <v>348</v>
      </c>
      <c r="C16741" t="s">
        <v>11</v>
      </c>
      <c r="D16741" t="s">
        <v>62</v>
      </c>
      <c r="E16741" t="s">
        <v>65</v>
      </c>
      <c r="F16741">
        <v>72.599999999999994</v>
      </c>
      <c r="G16741">
        <v>0</v>
      </c>
      <c r="H16741">
        <v>4.8</v>
      </c>
      <c r="I16741">
        <v>0</v>
      </c>
    </row>
    <row r="16742" spans="1:9" x14ac:dyDescent="0.2">
      <c r="A16742" t="s">
        <v>436</v>
      </c>
      <c r="B16742" t="s">
        <v>348</v>
      </c>
      <c r="C16742" t="s">
        <v>11</v>
      </c>
      <c r="D16742" t="s">
        <v>62</v>
      </c>
      <c r="E16742" t="s">
        <v>66</v>
      </c>
      <c r="F16742">
        <v>427.35</v>
      </c>
      <c r="G16742">
        <v>0</v>
      </c>
      <c r="H16742">
        <v>28.49</v>
      </c>
      <c r="I16742">
        <v>0</v>
      </c>
    </row>
    <row r="16743" spans="1:9" x14ac:dyDescent="0.2">
      <c r="A16743" t="s">
        <v>436</v>
      </c>
      <c r="B16743" t="s">
        <v>348</v>
      </c>
      <c r="C16743" t="s">
        <v>11</v>
      </c>
      <c r="D16743" t="s">
        <v>62</v>
      </c>
      <c r="E16743" t="s">
        <v>67</v>
      </c>
      <c r="F16743">
        <v>141.9</v>
      </c>
      <c r="G16743">
        <v>0</v>
      </c>
      <c r="H16743">
        <v>9.2899999999999991</v>
      </c>
      <c r="I16743">
        <v>0</v>
      </c>
    </row>
    <row r="16744" spans="1:9" x14ac:dyDescent="0.2">
      <c r="A16744" t="s">
        <v>436</v>
      </c>
      <c r="B16744" t="s">
        <v>348</v>
      </c>
      <c r="C16744" t="s">
        <v>11</v>
      </c>
      <c r="D16744" t="s">
        <v>62</v>
      </c>
      <c r="E16744" t="s">
        <v>68</v>
      </c>
      <c r="F16744">
        <v>6.6</v>
      </c>
      <c r="G16744">
        <v>0</v>
      </c>
      <c r="H16744">
        <v>0.43</v>
      </c>
      <c r="I16744">
        <v>0</v>
      </c>
    </row>
    <row r="16745" spans="1:9" x14ac:dyDescent="0.2">
      <c r="A16745" t="s">
        <v>436</v>
      </c>
      <c r="B16745" t="s">
        <v>348</v>
      </c>
      <c r="C16745" t="s">
        <v>11</v>
      </c>
      <c r="D16745" t="s">
        <v>62</v>
      </c>
      <c r="E16745" t="s">
        <v>69</v>
      </c>
      <c r="F16745">
        <v>155.1</v>
      </c>
      <c r="G16745">
        <v>0</v>
      </c>
      <c r="H16745">
        <v>10.130000000000001</v>
      </c>
      <c r="I16745">
        <v>0</v>
      </c>
    </row>
    <row r="16746" spans="1:9" x14ac:dyDescent="0.2">
      <c r="A16746" t="s">
        <v>436</v>
      </c>
      <c r="B16746" t="s">
        <v>348</v>
      </c>
      <c r="C16746" t="s">
        <v>11</v>
      </c>
      <c r="D16746" t="s">
        <v>62</v>
      </c>
      <c r="E16746" t="s">
        <v>70</v>
      </c>
      <c r="F16746">
        <v>41.25</v>
      </c>
      <c r="G16746">
        <v>0</v>
      </c>
      <c r="H16746">
        <v>2.7</v>
      </c>
      <c r="I16746">
        <v>0</v>
      </c>
    </row>
    <row r="16747" spans="1:9" x14ac:dyDescent="0.2">
      <c r="A16747" t="s">
        <v>436</v>
      </c>
      <c r="B16747" t="s">
        <v>348</v>
      </c>
      <c r="C16747" t="s">
        <v>11</v>
      </c>
      <c r="D16747" t="s">
        <v>62</v>
      </c>
      <c r="E16747" t="s">
        <v>71</v>
      </c>
      <c r="F16747">
        <v>67.650000000000006</v>
      </c>
      <c r="G16747">
        <v>0</v>
      </c>
      <c r="H16747">
        <v>4.51</v>
      </c>
      <c r="I16747">
        <v>0</v>
      </c>
    </row>
    <row r="16748" spans="1:9" x14ac:dyDescent="0.2">
      <c r="A16748" t="s">
        <v>436</v>
      </c>
      <c r="B16748" t="s">
        <v>348</v>
      </c>
      <c r="C16748" t="s">
        <v>11</v>
      </c>
      <c r="D16748" t="s">
        <v>62</v>
      </c>
      <c r="E16748" t="s">
        <v>72</v>
      </c>
      <c r="F16748">
        <v>19.8</v>
      </c>
      <c r="G16748">
        <v>0</v>
      </c>
      <c r="H16748">
        <v>1.41</v>
      </c>
      <c r="I16748">
        <v>0</v>
      </c>
    </row>
    <row r="16749" spans="1:9" x14ac:dyDescent="0.2">
      <c r="A16749" t="s">
        <v>436</v>
      </c>
      <c r="B16749" t="s">
        <v>348</v>
      </c>
      <c r="C16749" t="s">
        <v>11</v>
      </c>
      <c r="D16749" t="s">
        <v>73</v>
      </c>
      <c r="E16749" t="s">
        <v>74</v>
      </c>
      <c r="F16749">
        <v>1013.21</v>
      </c>
      <c r="G16749">
        <v>0</v>
      </c>
      <c r="H16749">
        <v>21.35</v>
      </c>
      <c r="I16749">
        <v>0</v>
      </c>
    </row>
    <row r="16750" spans="1:9" x14ac:dyDescent="0.2">
      <c r="A16750" t="s">
        <v>436</v>
      </c>
      <c r="B16750" t="s">
        <v>348</v>
      </c>
      <c r="C16750" t="s">
        <v>11</v>
      </c>
      <c r="D16750" t="s">
        <v>73</v>
      </c>
      <c r="E16750" t="s">
        <v>75</v>
      </c>
      <c r="F16750">
        <v>509.64</v>
      </c>
      <c r="G16750">
        <v>0</v>
      </c>
      <c r="H16750">
        <v>18.600000000000001</v>
      </c>
      <c r="I16750">
        <v>0</v>
      </c>
    </row>
    <row r="16751" spans="1:9" x14ac:dyDescent="0.2">
      <c r="A16751" t="s">
        <v>436</v>
      </c>
      <c r="B16751" t="s">
        <v>348</v>
      </c>
      <c r="C16751" t="s">
        <v>11</v>
      </c>
      <c r="D16751" t="s">
        <v>73</v>
      </c>
      <c r="E16751" t="s">
        <v>76</v>
      </c>
      <c r="F16751">
        <v>1480.92</v>
      </c>
      <c r="G16751">
        <v>0</v>
      </c>
      <c r="H16751">
        <v>29.03</v>
      </c>
      <c r="I16751">
        <v>0</v>
      </c>
    </row>
    <row r="16752" spans="1:9" x14ac:dyDescent="0.2">
      <c r="A16752" t="s">
        <v>436</v>
      </c>
      <c r="B16752" t="s">
        <v>348</v>
      </c>
      <c r="C16752" t="s">
        <v>11</v>
      </c>
      <c r="D16752" t="s">
        <v>73</v>
      </c>
      <c r="E16752" t="s">
        <v>77</v>
      </c>
      <c r="F16752">
        <v>120.24</v>
      </c>
      <c r="G16752">
        <v>0</v>
      </c>
      <c r="H16752">
        <v>3.6</v>
      </c>
      <c r="I16752">
        <v>0</v>
      </c>
    </row>
    <row r="16753" spans="1:9" x14ac:dyDescent="0.2">
      <c r="A16753" t="s">
        <v>436</v>
      </c>
      <c r="B16753" t="s">
        <v>348</v>
      </c>
      <c r="C16753" t="s">
        <v>11</v>
      </c>
      <c r="D16753" t="s">
        <v>73</v>
      </c>
      <c r="E16753" t="s">
        <v>78</v>
      </c>
      <c r="F16753">
        <v>1500.21</v>
      </c>
      <c r="G16753">
        <v>0</v>
      </c>
      <c r="H16753">
        <v>39.5</v>
      </c>
      <c r="I16753">
        <v>0</v>
      </c>
    </row>
    <row r="16754" spans="1:9" x14ac:dyDescent="0.2">
      <c r="A16754" t="s">
        <v>436</v>
      </c>
      <c r="B16754" t="s">
        <v>348</v>
      </c>
      <c r="C16754" t="s">
        <v>11</v>
      </c>
      <c r="D16754" t="s">
        <v>73</v>
      </c>
      <c r="E16754" t="s">
        <v>79</v>
      </c>
      <c r="F16754">
        <v>798.32</v>
      </c>
      <c r="G16754">
        <v>0</v>
      </c>
      <c r="H16754">
        <v>34</v>
      </c>
      <c r="I16754">
        <v>0</v>
      </c>
    </row>
    <row r="16755" spans="1:9" x14ac:dyDescent="0.2">
      <c r="A16755" t="s">
        <v>436</v>
      </c>
      <c r="B16755" t="s">
        <v>348</v>
      </c>
      <c r="C16755" t="s">
        <v>11</v>
      </c>
      <c r="D16755" t="s">
        <v>73</v>
      </c>
      <c r="E16755" t="s">
        <v>80</v>
      </c>
      <c r="F16755">
        <v>802.37</v>
      </c>
      <c r="G16755">
        <v>0</v>
      </c>
      <c r="H16755">
        <v>36.9</v>
      </c>
      <c r="I16755">
        <v>0</v>
      </c>
    </row>
    <row r="16756" spans="1:9" x14ac:dyDescent="0.2">
      <c r="A16756" t="s">
        <v>436</v>
      </c>
      <c r="B16756" t="s">
        <v>348</v>
      </c>
      <c r="C16756" t="s">
        <v>11</v>
      </c>
      <c r="D16756" t="s">
        <v>81</v>
      </c>
      <c r="E16756" t="s">
        <v>82</v>
      </c>
      <c r="F16756">
        <v>3928.04</v>
      </c>
      <c r="G16756">
        <v>0</v>
      </c>
      <c r="H16756">
        <v>138.80000000000001</v>
      </c>
      <c r="I16756">
        <v>0</v>
      </c>
    </row>
    <row r="16757" spans="1:9" x14ac:dyDescent="0.2">
      <c r="A16757" t="s">
        <v>436</v>
      </c>
      <c r="B16757" t="s">
        <v>348</v>
      </c>
      <c r="C16757" t="s">
        <v>11</v>
      </c>
      <c r="D16757" t="s">
        <v>152</v>
      </c>
      <c r="E16757" t="s">
        <v>83</v>
      </c>
      <c r="F16757">
        <v>2924.55</v>
      </c>
      <c r="G16757">
        <v>0</v>
      </c>
      <c r="H16757">
        <v>120.16</v>
      </c>
      <c r="I16757">
        <v>0</v>
      </c>
    </row>
    <row r="16758" spans="1:9" x14ac:dyDescent="0.2">
      <c r="A16758" t="s">
        <v>436</v>
      </c>
      <c r="B16758" t="s">
        <v>348</v>
      </c>
      <c r="C16758" t="s">
        <v>11</v>
      </c>
      <c r="D16758" t="s">
        <v>84</v>
      </c>
      <c r="E16758" t="s">
        <v>85</v>
      </c>
      <c r="F16758">
        <v>4667.5200000000004</v>
      </c>
      <c r="G16758">
        <v>0</v>
      </c>
      <c r="H16758">
        <v>313.94</v>
      </c>
      <c r="I16758">
        <v>0</v>
      </c>
    </row>
    <row r="16759" spans="1:9" x14ac:dyDescent="0.2">
      <c r="A16759" t="s">
        <v>436</v>
      </c>
      <c r="B16759" t="s">
        <v>348</v>
      </c>
      <c r="C16759" t="s">
        <v>11</v>
      </c>
      <c r="D16759" t="s">
        <v>84</v>
      </c>
      <c r="E16759" t="s">
        <v>86</v>
      </c>
      <c r="F16759">
        <v>2138.9699999999998</v>
      </c>
      <c r="G16759">
        <v>0</v>
      </c>
      <c r="H16759">
        <v>125.33</v>
      </c>
      <c r="I16759">
        <v>0</v>
      </c>
    </row>
    <row r="16760" spans="1:9" x14ac:dyDescent="0.2">
      <c r="A16760" t="s">
        <v>436</v>
      </c>
      <c r="B16760" t="s">
        <v>348</v>
      </c>
      <c r="C16760" t="s">
        <v>11</v>
      </c>
      <c r="D16760" t="s">
        <v>87</v>
      </c>
      <c r="E16760" t="s">
        <v>336</v>
      </c>
      <c r="F16760">
        <v>858.55</v>
      </c>
      <c r="G16760">
        <v>0</v>
      </c>
      <c r="H16760">
        <v>160.56</v>
      </c>
      <c r="I16760">
        <v>0</v>
      </c>
    </row>
    <row r="16761" spans="1:9" x14ac:dyDescent="0.2">
      <c r="A16761" t="s">
        <v>436</v>
      </c>
      <c r="B16761" t="s">
        <v>348</v>
      </c>
      <c r="C16761" t="s">
        <v>11</v>
      </c>
      <c r="D16761" t="s">
        <v>87</v>
      </c>
      <c r="E16761" t="s">
        <v>375</v>
      </c>
      <c r="F16761">
        <v>816.2</v>
      </c>
      <c r="G16761">
        <v>0</v>
      </c>
      <c r="H16761">
        <v>152.63999999999999</v>
      </c>
      <c r="I16761">
        <v>0</v>
      </c>
    </row>
    <row r="16762" spans="1:9" x14ac:dyDescent="0.2">
      <c r="A16762" t="s">
        <v>436</v>
      </c>
      <c r="B16762" t="s">
        <v>348</v>
      </c>
      <c r="C16762" t="s">
        <v>11</v>
      </c>
      <c r="D16762" t="s">
        <v>87</v>
      </c>
      <c r="E16762" t="s">
        <v>376</v>
      </c>
      <c r="F16762">
        <v>1147.3</v>
      </c>
      <c r="G16762">
        <v>0</v>
      </c>
      <c r="H16762">
        <v>214.56</v>
      </c>
      <c r="I16762">
        <v>0</v>
      </c>
    </row>
    <row r="16763" spans="1:9" x14ac:dyDescent="0.2">
      <c r="A16763" t="s">
        <v>436</v>
      </c>
      <c r="B16763" t="s">
        <v>348</v>
      </c>
      <c r="C16763" t="s">
        <v>11</v>
      </c>
      <c r="D16763" t="s">
        <v>87</v>
      </c>
      <c r="E16763" t="s">
        <v>377</v>
      </c>
      <c r="F16763">
        <v>719.95</v>
      </c>
      <c r="G16763">
        <v>0</v>
      </c>
      <c r="H16763">
        <v>134.63999999999999</v>
      </c>
      <c r="I16763">
        <v>0</v>
      </c>
    </row>
    <row r="16764" spans="1:9" x14ac:dyDescent="0.2">
      <c r="A16764" t="s">
        <v>436</v>
      </c>
      <c r="B16764" t="s">
        <v>348</v>
      </c>
      <c r="C16764" t="s">
        <v>11</v>
      </c>
      <c r="D16764" t="s">
        <v>87</v>
      </c>
      <c r="E16764" t="s">
        <v>88</v>
      </c>
      <c r="F16764">
        <v>3146.4</v>
      </c>
      <c r="G16764">
        <v>0</v>
      </c>
      <c r="H16764">
        <v>615.6</v>
      </c>
      <c r="I16764">
        <v>0</v>
      </c>
    </row>
    <row r="16765" spans="1:9" x14ac:dyDescent="0.2">
      <c r="A16765" t="s">
        <v>436</v>
      </c>
      <c r="B16765" t="s">
        <v>348</v>
      </c>
      <c r="C16765" t="s">
        <v>11</v>
      </c>
      <c r="D16765" t="s">
        <v>87</v>
      </c>
      <c r="E16765" t="s">
        <v>89</v>
      </c>
      <c r="F16765">
        <v>1976.16</v>
      </c>
      <c r="G16765">
        <v>0</v>
      </c>
      <c r="H16765">
        <v>386.64</v>
      </c>
      <c r="I16765">
        <v>0</v>
      </c>
    </row>
    <row r="16766" spans="1:9" x14ac:dyDescent="0.2">
      <c r="A16766" t="s">
        <v>436</v>
      </c>
      <c r="B16766" t="s">
        <v>348</v>
      </c>
      <c r="C16766" t="s">
        <v>11</v>
      </c>
      <c r="D16766" t="s">
        <v>87</v>
      </c>
      <c r="E16766" t="s">
        <v>90</v>
      </c>
      <c r="F16766">
        <v>1738.8</v>
      </c>
      <c r="G16766">
        <v>0</v>
      </c>
      <c r="H16766">
        <v>340.2</v>
      </c>
      <c r="I16766">
        <v>0</v>
      </c>
    </row>
    <row r="16767" spans="1:9" x14ac:dyDescent="0.2">
      <c r="A16767" t="s">
        <v>436</v>
      </c>
      <c r="B16767" t="s">
        <v>348</v>
      </c>
      <c r="C16767" t="s">
        <v>11</v>
      </c>
      <c r="D16767" t="s">
        <v>87</v>
      </c>
      <c r="E16767" t="s">
        <v>91</v>
      </c>
      <c r="F16767">
        <v>2506.08</v>
      </c>
      <c r="G16767">
        <v>0</v>
      </c>
      <c r="H16767">
        <v>490.32</v>
      </c>
      <c r="I16767">
        <v>0</v>
      </c>
    </row>
    <row r="16768" spans="1:9" x14ac:dyDescent="0.2">
      <c r="A16768" t="s">
        <v>436</v>
      </c>
      <c r="B16768" t="s">
        <v>348</v>
      </c>
      <c r="C16768" t="s">
        <v>11</v>
      </c>
      <c r="D16768" t="s">
        <v>87</v>
      </c>
      <c r="E16768" t="s">
        <v>92</v>
      </c>
      <c r="F16768">
        <v>554.4</v>
      </c>
      <c r="G16768">
        <v>0</v>
      </c>
      <c r="H16768">
        <v>90.72</v>
      </c>
      <c r="I16768">
        <v>0</v>
      </c>
    </row>
    <row r="16769" spans="1:9" x14ac:dyDescent="0.2">
      <c r="A16769" t="s">
        <v>436</v>
      </c>
      <c r="B16769" t="s">
        <v>348</v>
      </c>
      <c r="C16769" t="s">
        <v>11</v>
      </c>
      <c r="D16769" t="s">
        <v>87</v>
      </c>
      <c r="E16769" t="s">
        <v>93</v>
      </c>
      <c r="F16769">
        <v>412.5</v>
      </c>
      <c r="G16769">
        <v>0</v>
      </c>
      <c r="H16769">
        <v>67.5</v>
      </c>
      <c r="I16769">
        <v>0</v>
      </c>
    </row>
    <row r="16770" spans="1:9" x14ac:dyDescent="0.2">
      <c r="A16770" t="s">
        <v>436</v>
      </c>
      <c r="B16770" t="s">
        <v>348</v>
      </c>
      <c r="C16770" t="s">
        <v>11</v>
      </c>
      <c r="D16770" t="s">
        <v>87</v>
      </c>
      <c r="E16770" t="s">
        <v>94</v>
      </c>
      <c r="F16770">
        <v>262.89999999999998</v>
      </c>
      <c r="G16770">
        <v>0</v>
      </c>
      <c r="H16770">
        <v>43.02</v>
      </c>
      <c r="I16770">
        <v>0</v>
      </c>
    </row>
    <row r="16771" spans="1:9" x14ac:dyDescent="0.2">
      <c r="A16771" t="s">
        <v>436</v>
      </c>
      <c r="B16771" t="s">
        <v>348</v>
      </c>
      <c r="C16771" t="s">
        <v>11</v>
      </c>
      <c r="D16771" t="s">
        <v>87</v>
      </c>
      <c r="E16771" t="s">
        <v>95</v>
      </c>
      <c r="F16771">
        <v>545.6</v>
      </c>
      <c r="G16771">
        <v>0</v>
      </c>
      <c r="H16771">
        <v>89.28</v>
      </c>
      <c r="I16771">
        <v>0</v>
      </c>
    </row>
    <row r="16772" spans="1:9" x14ac:dyDescent="0.2">
      <c r="A16772" t="s">
        <v>436</v>
      </c>
      <c r="B16772" t="s">
        <v>348</v>
      </c>
      <c r="C16772" t="s">
        <v>11</v>
      </c>
      <c r="D16772" t="s">
        <v>87</v>
      </c>
      <c r="E16772" t="s">
        <v>96</v>
      </c>
      <c r="F16772">
        <v>1966.8</v>
      </c>
      <c r="G16772">
        <v>0</v>
      </c>
      <c r="H16772">
        <v>321.83999999999997</v>
      </c>
      <c r="I16772">
        <v>0</v>
      </c>
    </row>
    <row r="16773" spans="1:9" x14ac:dyDescent="0.2">
      <c r="A16773" t="s">
        <v>436</v>
      </c>
      <c r="B16773" t="s">
        <v>348</v>
      </c>
      <c r="C16773" t="s">
        <v>11</v>
      </c>
      <c r="D16773" t="s">
        <v>87</v>
      </c>
      <c r="E16773" t="s">
        <v>97</v>
      </c>
      <c r="F16773">
        <v>799.70000000000095</v>
      </c>
      <c r="G16773">
        <v>0</v>
      </c>
      <c r="H16773">
        <v>130.86000000000001</v>
      </c>
      <c r="I16773">
        <v>0</v>
      </c>
    </row>
    <row r="16774" spans="1:9" x14ac:dyDescent="0.2">
      <c r="A16774" t="s">
        <v>436</v>
      </c>
      <c r="B16774" t="s">
        <v>348</v>
      </c>
      <c r="C16774" t="s">
        <v>11</v>
      </c>
      <c r="D16774" t="s">
        <v>87</v>
      </c>
      <c r="E16774" t="s">
        <v>98</v>
      </c>
      <c r="F16774">
        <v>786.50000000000102</v>
      </c>
      <c r="G16774">
        <v>0</v>
      </c>
      <c r="H16774">
        <v>128.69999999999999</v>
      </c>
      <c r="I16774">
        <v>0</v>
      </c>
    </row>
    <row r="16775" spans="1:9" x14ac:dyDescent="0.2">
      <c r="A16775" t="s">
        <v>436</v>
      </c>
      <c r="B16775" t="s">
        <v>348</v>
      </c>
      <c r="C16775" t="s">
        <v>11</v>
      </c>
      <c r="D16775" t="s">
        <v>87</v>
      </c>
      <c r="E16775" t="s">
        <v>99</v>
      </c>
      <c r="F16775">
        <v>1378.3</v>
      </c>
      <c r="G16775">
        <v>0</v>
      </c>
      <c r="H16775">
        <v>225.54</v>
      </c>
      <c r="I16775">
        <v>0</v>
      </c>
    </row>
    <row r="16776" spans="1:9" x14ac:dyDescent="0.2">
      <c r="A16776" t="s">
        <v>436</v>
      </c>
      <c r="B16776" t="s">
        <v>348</v>
      </c>
      <c r="C16776" t="s">
        <v>11</v>
      </c>
      <c r="D16776" t="s">
        <v>87</v>
      </c>
      <c r="E16776" t="s">
        <v>100</v>
      </c>
      <c r="F16776">
        <v>820.8</v>
      </c>
      <c r="G16776">
        <v>0</v>
      </c>
      <c r="H16776">
        <v>144</v>
      </c>
      <c r="I16776">
        <v>0</v>
      </c>
    </row>
    <row r="16777" spans="1:9" x14ac:dyDescent="0.2">
      <c r="A16777" t="s">
        <v>436</v>
      </c>
      <c r="B16777" t="s">
        <v>348</v>
      </c>
      <c r="C16777" t="s">
        <v>11</v>
      </c>
      <c r="D16777" t="s">
        <v>87</v>
      </c>
      <c r="E16777" t="s">
        <v>101</v>
      </c>
      <c r="F16777">
        <v>666.9</v>
      </c>
      <c r="G16777">
        <v>0</v>
      </c>
      <c r="H16777">
        <v>117</v>
      </c>
      <c r="I16777">
        <v>0</v>
      </c>
    </row>
    <row r="16778" spans="1:9" x14ac:dyDescent="0.2">
      <c r="A16778" t="s">
        <v>436</v>
      </c>
      <c r="B16778" t="s">
        <v>348</v>
      </c>
      <c r="C16778" t="s">
        <v>11</v>
      </c>
      <c r="D16778" t="s">
        <v>87</v>
      </c>
      <c r="E16778" t="s">
        <v>102</v>
      </c>
      <c r="F16778">
        <v>769.5</v>
      </c>
      <c r="G16778">
        <v>0</v>
      </c>
      <c r="H16778">
        <v>135</v>
      </c>
      <c r="I16778">
        <v>0</v>
      </c>
    </row>
    <row r="16779" spans="1:9" x14ac:dyDescent="0.2">
      <c r="A16779" t="s">
        <v>436</v>
      </c>
      <c r="B16779" t="s">
        <v>348</v>
      </c>
      <c r="C16779" t="s">
        <v>11</v>
      </c>
      <c r="D16779" t="s">
        <v>459</v>
      </c>
      <c r="E16779" t="s">
        <v>103</v>
      </c>
      <c r="F16779">
        <v>1033.2</v>
      </c>
      <c r="G16779">
        <v>0</v>
      </c>
      <c r="H16779">
        <v>66.2</v>
      </c>
      <c r="I16779">
        <v>0</v>
      </c>
    </row>
    <row r="16780" spans="1:9" x14ac:dyDescent="0.2">
      <c r="A16780" t="s">
        <v>436</v>
      </c>
      <c r="B16780" t="s">
        <v>348</v>
      </c>
      <c r="C16780" t="s">
        <v>11</v>
      </c>
      <c r="D16780" t="s">
        <v>459</v>
      </c>
      <c r="E16780" t="s">
        <v>439</v>
      </c>
      <c r="F16780">
        <v>388.55</v>
      </c>
      <c r="G16780">
        <v>0</v>
      </c>
      <c r="H16780">
        <v>26.14</v>
      </c>
      <c r="I16780">
        <v>0</v>
      </c>
    </row>
    <row r="16781" spans="1:9" x14ac:dyDescent="0.2">
      <c r="A16781" t="s">
        <v>436</v>
      </c>
      <c r="B16781" t="s">
        <v>348</v>
      </c>
      <c r="C16781" t="s">
        <v>11</v>
      </c>
      <c r="D16781" t="s">
        <v>459</v>
      </c>
      <c r="E16781" t="s">
        <v>104</v>
      </c>
      <c r="F16781">
        <v>6801.9</v>
      </c>
      <c r="G16781">
        <v>0</v>
      </c>
      <c r="H16781">
        <v>429.77</v>
      </c>
      <c r="I16781">
        <v>0</v>
      </c>
    </row>
    <row r="16782" spans="1:9" x14ac:dyDescent="0.2">
      <c r="A16782" t="s">
        <v>436</v>
      </c>
      <c r="B16782" t="s">
        <v>348</v>
      </c>
      <c r="C16782" t="s">
        <v>11</v>
      </c>
      <c r="D16782" t="s">
        <v>459</v>
      </c>
      <c r="E16782" t="s">
        <v>105</v>
      </c>
      <c r="F16782">
        <v>4967.97</v>
      </c>
      <c r="G16782">
        <v>0</v>
      </c>
      <c r="H16782">
        <v>318.55</v>
      </c>
      <c r="I16782">
        <v>0</v>
      </c>
    </row>
    <row r="16783" spans="1:9" x14ac:dyDescent="0.2">
      <c r="A16783" t="s">
        <v>436</v>
      </c>
      <c r="B16783" t="s">
        <v>348</v>
      </c>
      <c r="C16783" t="s">
        <v>11</v>
      </c>
      <c r="D16783" t="s">
        <v>459</v>
      </c>
      <c r="E16783" t="s">
        <v>106</v>
      </c>
      <c r="F16783">
        <v>4253.34</v>
      </c>
      <c r="G16783">
        <v>0</v>
      </c>
      <c r="H16783">
        <v>272.70999999999998</v>
      </c>
      <c r="I16783">
        <v>0</v>
      </c>
    </row>
    <row r="16784" spans="1:9" x14ac:dyDescent="0.2">
      <c r="A16784" t="s">
        <v>436</v>
      </c>
      <c r="B16784" t="s">
        <v>348</v>
      </c>
      <c r="C16784" t="s">
        <v>11</v>
      </c>
      <c r="D16784" t="s">
        <v>459</v>
      </c>
      <c r="E16784" t="s">
        <v>107</v>
      </c>
      <c r="F16784">
        <v>1179.57</v>
      </c>
      <c r="G16784">
        <v>0</v>
      </c>
      <c r="H16784">
        <v>66.180000000000007</v>
      </c>
      <c r="I16784">
        <v>0</v>
      </c>
    </row>
    <row r="16785" spans="1:9" x14ac:dyDescent="0.2">
      <c r="A16785" t="s">
        <v>436</v>
      </c>
      <c r="B16785" t="s">
        <v>348</v>
      </c>
      <c r="C16785" t="s">
        <v>11</v>
      </c>
      <c r="D16785" t="s">
        <v>459</v>
      </c>
      <c r="E16785" t="s">
        <v>108</v>
      </c>
      <c r="F16785">
        <v>861</v>
      </c>
      <c r="G16785">
        <v>0</v>
      </c>
      <c r="H16785">
        <v>48.4</v>
      </c>
      <c r="I16785">
        <v>0</v>
      </c>
    </row>
    <row r="16786" spans="1:9" x14ac:dyDescent="0.2">
      <c r="A16786" t="s">
        <v>436</v>
      </c>
      <c r="B16786" t="s">
        <v>348</v>
      </c>
      <c r="C16786" t="s">
        <v>11</v>
      </c>
      <c r="D16786" t="s">
        <v>459</v>
      </c>
      <c r="E16786" t="s">
        <v>109</v>
      </c>
      <c r="F16786">
        <v>798.27</v>
      </c>
      <c r="G16786">
        <v>0</v>
      </c>
      <c r="H16786">
        <v>44.94</v>
      </c>
      <c r="I16786">
        <v>0</v>
      </c>
    </row>
    <row r="16787" spans="1:9" x14ac:dyDescent="0.2">
      <c r="A16787" t="s">
        <v>436</v>
      </c>
      <c r="B16787" t="s">
        <v>348</v>
      </c>
      <c r="C16787" t="s">
        <v>11</v>
      </c>
      <c r="D16787" t="s">
        <v>459</v>
      </c>
      <c r="E16787" t="s">
        <v>110</v>
      </c>
      <c r="F16787">
        <v>1789.65</v>
      </c>
      <c r="G16787">
        <v>0</v>
      </c>
      <c r="H16787">
        <v>98.87</v>
      </c>
      <c r="I16787">
        <v>0</v>
      </c>
    </row>
    <row r="16788" spans="1:9" x14ac:dyDescent="0.2">
      <c r="A16788" t="s">
        <v>436</v>
      </c>
      <c r="B16788" t="s">
        <v>348</v>
      </c>
      <c r="C16788" t="s">
        <v>11</v>
      </c>
      <c r="D16788" t="s">
        <v>459</v>
      </c>
      <c r="E16788" t="s">
        <v>111</v>
      </c>
      <c r="F16788">
        <v>1445.25</v>
      </c>
      <c r="G16788">
        <v>0</v>
      </c>
      <c r="H16788">
        <v>81.290000000000006</v>
      </c>
      <c r="I16788">
        <v>0</v>
      </c>
    </row>
    <row r="16789" spans="1:9" x14ac:dyDescent="0.2">
      <c r="A16789" t="s">
        <v>436</v>
      </c>
      <c r="B16789" t="s">
        <v>348</v>
      </c>
      <c r="C16789" t="s">
        <v>11</v>
      </c>
      <c r="D16789" t="s">
        <v>459</v>
      </c>
      <c r="E16789" t="s">
        <v>112</v>
      </c>
      <c r="F16789">
        <v>1533.81</v>
      </c>
      <c r="G16789">
        <v>0</v>
      </c>
      <c r="H16789">
        <v>86.29</v>
      </c>
      <c r="I16789">
        <v>0</v>
      </c>
    </row>
    <row r="16790" spans="1:9" x14ac:dyDescent="0.2">
      <c r="A16790" t="s">
        <v>436</v>
      </c>
      <c r="B16790" t="s">
        <v>348</v>
      </c>
      <c r="C16790" t="s">
        <v>11</v>
      </c>
      <c r="D16790" t="s">
        <v>113</v>
      </c>
      <c r="E16790" t="s">
        <v>116</v>
      </c>
      <c r="F16790">
        <v>246.12</v>
      </c>
      <c r="G16790">
        <v>0</v>
      </c>
      <c r="H16790">
        <v>63</v>
      </c>
      <c r="I16790">
        <v>0</v>
      </c>
    </row>
    <row r="16791" spans="1:9" x14ac:dyDescent="0.2">
      <c r="A16791" t="s">
        <v>436</v>
      </c>
      <c r="B16791" t="s">
        <v>348</v>
      </c>
      <c r="C16791" t="s">
        <v>11</v>
      </c>
      <c r="D16791" t="s">
        <v>113</v>
      </c>
      <c r="E16791" t="s">
        <v>117</v>
      </c>
      <c r="F16791">
        <v>896.58000000000095</v>
      </c>
      <c r="G16791">
        <v>0</v>
      </c>
      <c r="H16791">
        <v>229.5</v>
      </c>
      <c r="I16791">
        <v>0</v>
      </c>
    </row>
    <row r="16792" spans="1:9" x14ac:dyDescent="0.2">
      <c r="A16792" t="s">
        <v>436</v>
      </c>
      <c r="B16792" t="s">
        <v>348</v>
      </c>
      <c r="C16792" t="s">
        <v>11</v>
      </c>
      <c r="D16792" t="s">
        <v>113</v>
      </c>
      <c r="E16792" t="s">
        <v>118</v>
      </c>
      <c r="F16792">
        <v>1043.08</v>
      </c>
      <c r="G16792">
        <v>0</v>
      </c>
      <c r="H16792">
        <v>267</v>
      </c>
      <c r="I16792">
        <v>0</v>
      </c>
    </row>
    <row r="16793" spans="1:9" x14ac:dyDescent="0.2">
      <c r="A16793" t="s">
        <v>436</v>
      </c>
      <c r="B16793" t="s">
        <v>348</v>
      </c>
      <c r="C16793" t="s">
        <v>11</v>
      </c>
      <c r="D16793" t="s">
        <v>113</v>
      </c>
      <c r="E16793" t="s">
        <v>119</v>
      </c>
      <c r="F16793">
        <v>826.26000000000101</v>
      </c>
      <c r="G16793">
        <v>0</v>
      </c>
      <c r="H16793">
        <v>211.5</v>
      </c>
      <c r="I16793">
        <v>0</v>
      </c>
    </row>
    <row r="16794" spans="1:9" x14ac:dyDescent="0.2">
      <c r="A16794" t="s">
        <v>436</v>
      </c>
      <c r="B16794" t="s">
        <v>348</v>
      </c>
      <c r="C16794" t="s">
        <v>11</v>
      </c>
      <c r="D16794" t="s">
        <v>113</v>
      </c>
      <c r="E16794" t="s">
        <v>120</v>
      </c>
      <c r="F16794">
        <v>1312</v>
      </c>
      <c r="G16794">
        <v>0</v>
      </c>
      <c r="H16794">
        <v>295.2</v>
      </c>
      <c r="I16794">
        <v>0</v>
      </c>
    </row>
    <row r="16795" spans="1:9" x14ac:dyDescent="0.2">
      <c r="A16795" t="s">
        <v>436</v>
      </c>
      <c r="B16795" t="s">
        <v>348</v>
      </c>
      <c r="C16795" t="s">
        <v>11</v>
      </c>
      <c r="D16795" t="s">
        <v>113</v>
      </c>
      <c r="E16795" t="s">
        <v>121</v>
      </c>
      <c r="F16795">
        <v>1393.6</v>
      </c>
      <c r="G16795">
        <v>0</v>
      </c>
      <c r="H16795">
        <v>313.56000000000103</v>
      </c>
      <c r="I16795">
        <v>0</v>
      </c>
    </row>
    <row r="16796" spans="1:9" x14ac:dyDescent="0.2">
      <c r="A16796" t="s">
        <v>436</v>
      </c>
      <c r="B16796" t="s">
        <v>348</v>
      </c>
      <c r="C16796" t="s">
        <v>11</v>
      </c>
      <c r="D16796" t="s">
        <v>113</v>
      </c>
      <c r="E16796" t="s">
        <v>122</v>
      </c>
      <c r="F16796">
        <v>1276.8</v>
      </c>
      <c r="G16796">
        <v>0</v>
      </c>
      <c r="H16796">
        <v>287.27999999999997</v>
      </c>
      <c r="I16796">
        <v>0</v>
      </c>
    </row>
    <row r="16797" spans="1:9" x14ac:dyDescent="0.2">
      <c r="A16797" t="s">
        <v>436</v>
      </c>
      <c r="B16797" t="s">
        <v>348</v>
      </c>
      <c r="C16797" t="s">
        <v>11</v>
      </c>
      <c r="D16797" t="s">
        <v>113</v>
      </c>
      <c r="E16797" t="s">
        <v>123</v>
      </c>
      <c r="F16797">
        <v>1988.8</v>
      </c>
      <c r="G16797">
        <v>0</v>
      </c>
      <c r="H16797">
        <v>339</v>
      </c>
      <c r="I16797">
        <v>0</v>
      </c>
    </row>
    <row r="16798" spans="1:9" x14ac:dyDescent="0.2">
      <c r="A16798" t="s">
        <v>436</v>
      </c>
      <c r="B16798" t="s">
        <v>348</v>
      </c>
      <c r="C16798" t="s">
        <v>11</v>
      </c>
      <c r="D16798" t="s">
        <v>113</v>
      </c>
      <c r="E16798" t="s">
        <v>124</v>
      </c>
      <c r="F16798">
        <v>1822.46</v>
      </c>
      <c r="G16798">
        <v>0</v>
      </c>
      <c r="H16798">
        <v>466.5</v>
      </c>
      <c r="I16798">
        <v>0</v>
      </c>
    </row>
    <row r="16799" spans="1:9" x14ac:dyDescent="0.2">
      <c r="A16799" t="s">
        <v>436</v>
      </c>
      <c r="B16799" t="s">
        <v>348</v>
      </c>
      <c r="C16799" t="s">
        <v>11</v>
      </c>
      <c r="D16799" t="s">
        <v>113</v>
      </c>
      <c r="E16799" t="s">
        <v>125</v>
      </c>
      <c r="F16799">
        <v>1496</v>
      </c>
      <c r="G16799">
        <v>0</v>
      </c>
      <c r="H16799">
        <v>255</v>
      </c>
      <c r="I16799">
        <v>0</v>
      </c>
    </row>
    <row r="16800" spans="1:9" x14ac:dyDescent="0.2">
      <c r="A16800" t="s">
        <v>436</v>
      </c>
      <c r="B16800" t="s">
        <v>348</v>
      </c>
      <c r="C16800" t="s">
        <v>11</v>
      </c>
      <c r="D16800" t="s">
        <v>113</v>
      </c>
      <c r="E16800" t="s">
        <v>126</v>
      </c>
      <c r="F16800">
        <v>1584</v>
      </c>
      <c r="G16800">
        <v>0</v>
      </c>
      <c r="H16800">
        <v>237.6</v>
      </c>
      <c r="I16800">
        <v>0</v>
      </c>
    </row>
    <row r="16801" spans="1:9" x14ac:dyDescent="0.2">
      <c r="A16801" t="s">
        <v>436</v>
      </c>
      <c r="B16801" t="s">
        <v>348</v>
      </c>
      <c r="C16801" t="s">
        <v>11</v>
      </c>
      <c r="D16801" t="s">
        <v>113</v>
      </c>
      <c r="E16801" t="s">
        <v>127</v>
      </c>
      <c r="F16801">
        <v>1109.5999999999999</v>
      </c>
      <c r="G16801">
        <v>0</v>
      </c>
      <c r="H16801">
        <v>249.66</v>
      </c>
      <c r="I16801">
        <v>0</v>
      </c>
    </row>
    <row r="16802" spans="1:9" x14ac:dyDescent="0.2">
      <c r="A16802" t="s">
        <v>436</v>
      </c>
      <c r="B16802" t="s">
        <v>348</v>
      </c>
      <c r="C16802" t="s">
        <v>11</v>
      </c>
      <c r="D16802" t="s">
        <v>113</v>
      </c>
      <c r="E16802" t="s">
        <v>128</v>
      </c>
      <c r="F16802">
        <v>1615.2</v>
      </c>
      <c r="G16802">
        <v>0</v>
      </c>
      <c r="H16802">
        <v>242.28</v>
      </c>
      <c r="I16802">
        <v>0</v>
      </c>
    </row>
    <row r="16803" spans="1:9" x14ac:dyDescent="0.2">
      <c r="A16803" t="s">
        <v>436</v>
      </c>
      <c r="B16803" t="s">
        <v>348</v>
      </c>
      <c r="C16803" t="s">
        <v>11</v>
      </c>
      <c r="D16803" t="s">
        <v>129</v>
      </c>
      <c r="E16803" t="s">
        <v>130</v>
      </c>
      <c r="F16803">
        <v>3723</v>
      </c>
      <c r="G16803">
        <v>0</v>
      </c>
      <c r="H16803">
        <v>1062.5999999999999</v>
      </c>
      <c r="I16803">
        <v>0</v>
      </c>
    </row>
    <row r="16804" spans="1:9" x14ac:dyDescent="0.2">
      <c r="A16804" t="s">
        <v>436</v>
      </c>
      <c r="B16804" t="s">
        <v>348</v>
      </c>
      <c r="C16804" t="s">
        <v>11</v>
      </c>
      <c r="D16804" t="s">
        <v>129</v>
      </c>
      <c r="E16804" t="s">
        <v>131</v>
      </c>
      <c r="F16804">
        <v>3925.33</v>
      </c>
      <c r="G16804">
        <v>0</v>
      </c>
      <c r="H16804">
        <v>762.2</v>
      </c>
      <c r="I16804">
        <v>0</v>
      </c>
    </row>
    <row r="16805" spans="1:9" x14ac:dyDescent="0.2">
      <c r="A16805" t="s">
        <v>436</v>
      </c>
      <c r="B16805" t="s">
        <v>348</v>
      </c>
      <c r="C16805" t="s">
        <v>11</v>
      </c>
      <c r="D16805" t="s">
        <v>129</v>
      </c>
      <c r="E16805" t="s">
        <v>132</v>
      </c>
      <c r="F16805">
        <v>573.71</v>
      </c>
      <c r="G16805">
        <v>0</v>
      </c>
      <c r="H16805">
        <v>111.4</v>
      </c>
      <c r="I16805">
        <v>0</v>
      </c>
    </row>
    <row r="16806" spans="1:9" x14ac:dyDescent="0.2">
      <c r="A16806" t="s">
        <v>436</v>
      </c>
      <c r="B16806" t="s">
        <v>348</v>
      </c>
      <c r="C16806" t="s">
        <v>11</v>
      </c>
      <c r="D16806" t="s">
        <v>129</v>
      </c>
      <c r="E16806" t="s">
        <v>133</v>
      </c>
      <c r="F16806">
        <v>5419.0899999999901</v>
      </c>
      <c r="G16806">
        <v>0</v>
      </c>
      <c r="H16806">
        <v>1443</v>
      </c>
      <c r="I16806">
        <v>0</v>
      </c>
    </row>
    <row r="16807" spans="1:9" x14ac:dyDescent="0.2">
      <c r="A16807" t="s">
        <v>436</v>
      </c>
      <c r="B16807" t="s">
        <v>348</v>
      </c>
      <c r="C16807" t="s">
        <v>11</v>
      </c>
      <c r="D16807" t="s">
        <v>129</v>
      </c>
      <c r="E16807" t="s">
        <v>134</v>
      </c>
      <c r="F16807">
        <v>1164.3599999999999</v>
      </c>
      <c r="G16807">
        <v>0</v>
      </c>
      <c r="H16807">
        <v>225.36</v>
      </c>
      <c r="I16807">
        <v>0</v>
      </c>
    </row>
    <row r="16808" spans="1:9" x14ac:dyDescent="0.2">
      <c r="A16808" t="s">
        <v>436</v>
      </c>
      <c r="B16808" t="s">
        <v>348</v>
      </c>
      <c r="C16808" t="s">
        <v>11</v>
      </c>
      <c r="D16808" t="s">
        <v>129</v>
      </c>
      <c r="E16808" t="s">
        <v>135</v>
      </c>
      <c r="F16808">
        <v>1812</v>
      </c>
      <c r="G16808">
        <v>0</v>
      </c>
      <c r="H16808">
        <v>466.5</v>
      </c>
      <c r="I16808">
        <v>0</v>
      </c>
    </row>
    <row r="16809" spans="1:9" x14ac:dyDescent="0.2">
      <c r="A16809" t="s">
        <v>436</v>
      </c>
      <c r="B16809" t="s">
        <v>348</v>
      </c>
      <c r="C16809" t="s">
        <v>11</v>
      </c>
      <c r="D16809" t="s">
        <v>129</v>
      </c>
      <c r="E16809" t="s">
        <v>136</v>
      </c>
      <c r="F16809">
        <v>14083.88</v>
      </c>
      <c r="G16809">
        <v>0</v>
      </c>
      <c r="H16809">
        <v>3733.5</v>
      </c>
      <c r="I16809">
        <v>0</v>
      </c>
    </row>
    <row r="16810" spans="1:9" x14ac:dyDescent="0.2">
      <c r="A16810" t="s">
        <v>436</v>
      </c>
      <c r="B16810" t="s">
        <v>348</v>
      </c>
      <c r="C16810" t="s">
        <v>11</v>
      </c>
      <c r="D16810" t="s">
        <v>129</v>
      </c>
      <c r="E16810" t="s">
        <v>137</v>
      </c>
      <c r="F16810">
        <v>2838.54</v>
      </c>
      <c r="G16810">
        <v>0</v>
      </c>
      <c r="H16810">
        <v>820.69999999999902</v>
      </c>
      <c r="I16810">
        <v>0</v>
      </c>
    </row>
    <row r="16811" spans="1:9" x14ac:dyDescent="0.2">
      <c r="A16811" t="s">
        <v>436</v>
      </c>
      <c r="B16811" t="s">
        <v>348</v>
      </c>
      <c r="C16811" t="s">
        <v>11</v>
      </c>
      <c r="D16811" t="s">
        <v>129</v>
      </c>
      <c r="E16811" t="s">
        <v>138</v>
      </c>
      <c r="F16811">
        <v>412</v>
      </c>
      <c r="G16811">
        <v>0</v>
      </c>
      <c r="H16811">
        <v>80</v>
      </c>
      <c r="I16811">
        <v>0</v>
      </c>
    </row>
    <row r="16812" spans="1:9" x14ac:dyDescent="0.2">
      <c r="A16812" t="s">
        <v>436</v>
      </c>
      <c r="B16812" t="s">
        <v>348</v>
      </c>
      <c r="C16812" t="s">
        <v>11</v>
      </c>
      <c r="D16812" t="s">
        <v>129</v>
      </c>
      <c r="E16812" t="s">
        <v>139</v>
      </c>
      <c r="F16812">
        <v>567.29999999999995</v>
      </c>
      <c r="G16812">
        <v>0</v>
      </c>
      <c r="H16812">
        <v>109.8</v>
      </c>
      <c r="I16812">
        <v>0</v>
      </c>
    </row>
    <row r="16813" spans="1:9" x14ac:dyDescent="0.2">
      <c r="A16813" t="s">
        <v>436</v>
      </c>
      <c r="B16813" t="s">
        <v>348</v>
      </c>
      <c r="C16813" t="s">
        <v>11</v>
      </c>
      <c r="D16813" t="s">
        <v>129</v>
      </c>
      <c r="E16813" t="s">
        <v>140</v>
      </c>
      <c r="F16813">
        <v>1087.26</v>
      </c>
      <c r="G16813">
        <v>0</v>
      </c>
      <c r="H16813">
        <v>263.5</v>
      </c>
      <c r="I16813">
        <v>0</v>
      </c>
    </row>
    <row r="16814" spans="1:9" x14ac:dyDescent="0.2">
      <c r="A16814" t="s">
        <v>436</v>
      </c>
      <c r="B16814" t="s">
        <v>348</v>
      </c>
      <c r="C16814" t="s">
        <v>11</v>
      </c>
      <c r="D16814" t="s">
        <v>141</v>
      </c>
      <c r="E16814" t="s">
        <v>267</v>
      </c>
      <c r="F16814">
        <v>802.4</v>
      </c>
      <c r="G16814">
        <v>0</v>
      </c>
      <c r="H16814">
        <v>32.64</v>
      </c>
      <c r="I16814">
        <v>0</v>
      </c>
    </row>
    <row r="16815" spans="1:9" x14ac:dyDescent="0.2">
      <c r="A16815" t="s">
        <v>436</v>
      </c>
      <c r="B16815" t="s">
        <v>348</v>
      </c>
      <c r="C16815" t="s">
        <v>11</v>
      </c>
      <c r="D16815" t="s">
        <v>141</v>
      </c>
      <c r="E16815" t="s">
        <v>142</v>
      </c>
      <c r="F16815">
        <v>869.4</v>
      </c>
      <c r="G16815">
        <v>0</v>
      </c>
      <c r="H16815">
        <v>37.26</v>
      </c>
      <c r="I16815">
        <v>0</v>
      </c>
    </row>
    <row r="16816" spans="1:9" x14ac:dyDescent="0.2">
      <c r="A16816" t="s">
        <v>436</v>
      </c>
      <c r="B16816" t="s">
        <v>348</v>
      </c>
      <c r="C16816" t="s">
        <v>11</v>
      </c>
      <c r="D16816" t="s">
        <v>141</v>
      </c>
      <c r="E16816" t="s">
        <v>143</v>
      </c>
      <c r="F16816">
        <v>1198.08</v>
      </c>
      <c r="G16816">
        <v>0</v>
      </c>
      <c r="H16816">
        <v>42.15</v>
      </c>
      <c r="I16816">
        <v>0</v>
      </c>
    </row>
    <row r="16817" spans="1:9" x14ac:dyDescent="0.2">
      <c r="A16817" t="s">
        <v>436</v>
      </c>
      <c r="B16817" t="s">
        <v>348</v>
      </c>
      <c r="C16817" t="s">
        <v>11</v>
      </c>
      <c r="D16817" t="s">
        <v>144</v>
      </c>
      <c r="E16817" t="s">
        <v>145</v>
      </c>
      <c r="F16817">
        <v>27.9</v>
      </c>
      <c r="G16817">
        <v>0</v>
      </c>
      <c r="H16817">
        <v>5.4</v>
      </c>
      <c r="I16817">
        <v>0</v>
      </c>
    </row>
    <row r="16818" spans="1:9" x14ac:dyDescent="0.2">
      <c r="A16818" t="s">
        <v>436</v>
      </c>
      <c r="B16818" t="s">
        <v>348</v>
      </c>
      <c r="C16818" t="s">
        <v>11</v>
      </c>
      <c r="D16818" t="s">
        <v>144</v>
      </c>
      <c r="E16818" t="s">
        <v>146</v>
      </c>
      <c r="F16818">
        <v>154.5</v>
      </c>
      <c r="G16818">
        <v>0</v>
      </c>
      <c r="H16818">
        <v>30</v>
      </c>
      <c r="I16818">
        <v>0</v>
      </c>
    </row>
    <row r="16819" spans="1:9" x14ac:dyDescent="0.2">
      <c r="A16819" t="s">
        <v>436</v>
      </c>
      <c r="B16819" t="s">
        <v>348</v>
      </c>
      <c r="C16819" t="s">
        <v>11</v>
      </c>
      <c r="D16819" t="s">
        <v>144</v>
      </c>
      <c r="E16819" t="s">
        <v>147</v>
      </c>
      <c r="F16819">
        <v>2762.38</v>
      </c>
      <c r="G16819">
        <v>0</v>
      </c>
      <c r="H16819">
        <v>781</v>
      </c>
      <c r="I16819">
        <v>0</v>
      </c>
    </row>
    <row r="16820" spans="1:9" x14ac:dyDescent="0.2">
      <c r="A16820" t="s">
        <v>436</v>
      </c>
      <c r="B16820" t="s">
        <v>348</v>
      </c>
      <c r="C16820" t="s">
        <v>11</v>
      </c>
      <c r="D16820" t="s">
        <v>144</v>
      </c>
      <c r="E16820" t="s">
        <v>148</v>
      </c>
      <c r="F16820">
        <v>4864.1400000000003</v>
      </c>
      <c r="G16820">
        <v>0</v>
      </c>
      <c r="H16820">
        <v>1423.9</v>
      </c>
      <c r="I16820">
        <v>0</v>
      </c>
    </row>
    <row r="16821" spans="1:9" x14ac:dyDescent="0.2">
      <c r="A16821" t="s">
        <v>436</v>
      </c>
      <c r="B16821" t="s">
        <v>348</v>
      </c>
      <c r="C16821" t="s">
        <v>11</v>
      </c>
      <c r="D16821" t="s">
        <v>144</v>
      </c>
      <c r="E16821" t="s">
        <v>149</v>
      </c>
      <c r="F16821">
        <v>8092.5799999999899</v>
      </c>
      <c r="G16821">
        <v>0</v>
      </c>
      <c r="H16821">
        <v>2161.5</v>
      </c>
      <c r="I16821">
        <v>0</v>
      </c>
    </row>
    <row r="16822" spans="1:9" x14ac:dyDescent="0.2">
      <c r="A16822" t="s">
        <v>436</v>
      </c>
      <c r="B16822" t="s">
        <v>348</v>
      </c>
      <c r="C16822" t="s">
        <v>11</v>
      </c>
      <c r="D16822" t="s">
        <v>144</v>
      </c>
      <c r="E16822" t="s">
        <v>145</v>
      </c>
      <c r="F16822">
        <v>1054.6199999999999</v>
      </c>
      <c r="G16822">
        <v>0</v>
      </c>
      <c r="H16822">
        <v>204.12</v>
      </c>
      <c r="I16822">
        <v>0</v>
      </c>
    </row>
    <row r="16823" spans="1:9" x14ac:dyDescent="0.2">
      <c r="A16823" t="s">
        <v>436</v>
      </c>
      <c r="B16823" t="s">
        <v>348</v>
      </c>
      <c r="C16823" t="s">
        <v>11</v>
      </c>
      <c r="D16823" t="s">
        <v>144</v>
      </c>
      <c r="E16823" t="s">
        <v>150</v>
      </c>
      <c r="F16823">
        <v>914.400000000001</v>
      </c>
      <c r="G16823">
        <v>0</v>
      </c>
      <c r="H16823">
        <v>225.25</v>
      </c>
      <c r="I16823">
        <v>0</v>
      </c>
    </row>
    <row r="16824" spans="1:9" x14ac:dyDescent="0.2">
      <c r="A16824" t="s">
        <v>436</v>
      </c>
      <c r="B16824" t="s">
        <v>348</v>
      </c>
      <c r="C16824" t="s">
        <v>11</v>
      </c>
      <c r="D16824" t="s">
        <v>144</v>
      </c>
      <c r="E16824" t="s">
        <v>151</v>
      </c>
      <c r="F16824">
        <v>6953.37</v>
      </c>
      <c r="G16824">
        <v>0</v>
      </c>
      <c r="H16824">
        <v>1815</v>
      </c>
      <c r="I16824">
        <v>0</v>
      </c>
    </row>
    <row r="16825" spans="1:9" x14ac:dyDescent="0.2">
      <c r="A16825" t="s">
        <v>436</v>
      </c>
      <c r="B16825" t="s">
        <v>348</v>
      </c>
      <c r="C16825" t="s">
        <v>11</v>
      </c>
      <c r="D16825" t="s">
        <v>144</v>
      </c>
      <c r="E16825" t="s">
        <v>146</v>
      </c>
      <c r="F16825">
        <v>765.28999999999905</v>
      </c>
      <c r="G16825">
        <v>0</v>
      </c>
      <c r="H16825">
        <v>148.6</v>
      </c>
      <c r="I16825">
        <v>0</v>
      </c>
    </row>
    <row r="16826" spans="1:9" x14ac:dyDescent="0.2">
      <c r="A16826" t="s">
        <v>436</v>
      </c>
      <c r="B16826" t="s">
        <v>348</v>
      </c>
      <c r="C16826" t="s">
        <v>11</v>
      </c>
      <c r="D16826" t="s">
        <v>152</v>
      </c>
      <c r="E16826" t="s">
        <v>153</v>
      </c>
      <c r="F16826">
        <v>1719.54</v>
      </c>
      <c r="G16826">
        <v>0</v>
      </c>
      <c r="H16826">
        <v>82</v>
      </c>
      <c r="I16826">
        <v>0</v>
      </c>
    </row>
    <row r="16827" spans="1:9" x14ac:dyDescent="0.2">
      <c r="A16827" t="s">
        <v>436</v>
      </c>
      <c r="B16827" t="s">
        <v>348</v>
      </c>
      <c r="C16827" t="s">
        <v>11</v>
      </c>
      <c r="D16827" t="s">
        <v>154</v>
      </c>
      <c r="E16827" t="s">
        <v>155</v>
      </c>
      <c r="F16827">
        <v>39.36</v>
      </c>
      <c r="G16827">
        <v>0</v>
      </c>
      <c r="H16827">
        <v>6.4</v>
      </c>
      <c r="I16827">
        <v>0</v>
      </c>
    </row>
    <row r="16828" spans="1:9" x14ac:dyDescent="0.2">
      <c r="A16828" t="s">
        <v>436</v>
      </c>
      <c r="B16828" t="s">
        <v>348</v>
      </c>
      <c r="C16828" t="s">
        <v>11</v>
      </c>
      <c r="D16828" t="s">
        <v>154</v>
      </c>
      <c r="E16828" t="s">
        <v>156</v>
      </c>
      <c r="F16828">
        <v>236.16</v>
      </c>
      <c r="G16828">
        <v>0</v>
      </c>
      <c r="H16828">
        <v>38.4</v>
      </c>
      <c r="I16828">
        <v>0</v>
      </c>
    </row>
    <row r="16829" spans="1:9" x14ac:dyDescent="0.2">
      <c r="A16829" t="s">
        <v>436</v>
      </c>
      <c r="B16829" t="s">
        <v>348</v>
      </c>
      <c r="C16829" t="s">
        <v>11</v>
      </c>
      <c r="D16829" t="s">
        <v>154</v>
      </c>
      <c r="E16829" t="s">
        <v>316</v>
      </c>
      <c r="F16829">
        <v>101.2</v>
      </c>
      <c r="G16829">
        <v>0</v>
      </c>
      <c r="H16829">
        <v>22</v>
      </c>
      <c r="I16829">
        <v>0</v>
      </c>
    </row>
    <row r="16830" spans="1:9" x14ac:dyDescent="0.2">
      <c r="A16830" t="s">
        <v>436</v>
      </c>
      <c r="B16830" t="s">
        <v>348</v>
      </c>
      <c r="C16830" t="s">
        <v>11</v>
      </c>
      <c r="D16830" t="s">
        <v>154</v>
      </c>
      <c r="E16830" t="s">
        <v>337</v>
      </c>
      <c r="F16830">
        <v>55.35</v>
      </c>
      <c r="G16830">
        <v>0</v>
      </c>
      <c r="H16830">
        <v>9</v>
      </c>
      <c r="I16830">
        <v>0</v>
      </c>
    </row>
    <row r="16831" spans="1:9" x14ac:dyDescent="0.2">
      <c r="A16831" t="s">
        <v>436</v>
      </c>
      <c r="B16831" t="s">
        <v>348</v>
      </c>
      <c r="C16831" t="s">
        <v>11</v>
      </c>
      <c r="D16831" t="s">
        <v>154</v>
      </c>
      <c r="E16831" t="s">
        <v>338</v>
      </c>
      <c r="F16831">
        <v>8.61</v>
      </c>
      <c r="G16831">
        <v>0</v>
      </c>
      <c r="H16831">
        <v>1.4</v>
      </c>
      <c r="I16831">
        <v>0</v>
      </c>
    </row>
    <row r="16832" spans="1:9" x14ac:dyDescent="0.2">
      <c r="A16832" t="s">
        <v>436</v>
      </c>
      <c r="B16832" t="s">
        <v>348</v>
      </c>
      <c r="C16832" t="s">
        <v>11</v>
      </c>
      <c r="D16832" t="s">
        <v>154</v>
      </c>
      <c r="E16832" t="s">
        <v>268</v>
      </c>
      <c r="F16832">
        <v>147.6</v>
      </c>
      <c r="G16832">
        <v>0</v>
      </c>
      <c r="H16832">
        <v>24.6</v>
      </c>
      <c r="I16832">
        <v>0</v>
      </c>
    </row>
    <row r="16833" spans="1:9" x14ac:dyDescent="0.2">
      <c r="A16833" t="s">
        <v>436</v>
      </c>
      <c r="B16833" t="s">
        <v>348</v>
      </c>
      <c r="C16833" t="s">
        <v>11</v>
      </c>
      <c r="D16833" t="s">
        <v>154</v>
      </c>
      <c r="E16833" t="s">
        <v>157</v>
      </c>
      <c r="F16833">
        <v>21.6</v>
      </c>
      <c r="G16833">
        <v>0</v>
      </c>
      <c r="H16833">
        <v>3.6</v>
      </c>
      <c r="I16833">
        <v>0</v>
      </c>
    </row>
    <row r="16834" spans="1:9" x14ac:dyDescent="0.2">
      <c r="A16834" t="s">
        <v>436</v>
      </c>
      <c r="B16834" t="s">
        <v>348</v>
      </c>
      <c r="C16834" t="s">
        <v>11</v>
      </c>
      <c r="D16834" t="s">
        <v>154</v>
      </c>
      <c r="E16834" t="s">
        <v>317</v>
      </c>
      <c r="F16834">
        <v>112.5</v>
      </c>
      <c r="G16834">
        <v>0</v>
      </c>
      <c r="H16834">
        <v>18.75</v>
      </c>
      <c r="I16834">
        <v>0</v>
      </c>
    </row>
    <row r="16835" spans="1:9" x14ac:dyDescent="0.2">
      <c r="A16835" t="s">
        <v>436</v>
      </c>
      <c r="B16835" t="s">
        <v>348</v>
      </c>
      <c r="C16835" t="s">
        <v>11</v>
      </c>
      <c r="D16835" t="s">
        <v>154</v>
      </c>
      <c r="E16835" t="s">
        <v>158</v>
      </c>
      <c r="F16835">
        <v>10.8</v>
      </c>
      <c r="G16835">
        <v>0</v>
      </c>
      <c r="H16835">
        <v>1.8</v>
      </c>
      <c r="I16835">
        <v>0</v>
      </c>
    </row>
    <row r="16836" spans="1:9" x14ac:dyDescent="0.2">
      <c r="A16836" t="s">
        <v>436</v>
      </c>
      <c r="B16836" t="s">
        <v>348</v>
      </c>
      <c r="C16836" t="s">
        <v>11</v>
      </c>
      <c r="D16836" t="s">
        <v>159</v>
      </c>
      <c r="E16836" t="s">
        <v>160</v>
      </c>
      <c r="F16836">
        <v>936</v>
      </c>
      <c r="G16836">
        <v>0</v>
      </c>
      <c r="H16836">
        <v>260</v>
      </c>
      <c r="I16836">
        <v>0</v>
      </c>
    </row>
    <row r="16837" spans="1:9" x14ac:dyDescent="0.2">
      <c r="A16837" t="s">
        <v>436</v>
      </c>
      <c r="B16837" t="s">
        <v>348</v>
      </c>
      <c r="C16837" t="s">
        <v>11</v>
      </c>
      <c r="D16837" t="s">
        <v>159</v>
      </c>
      <c r="E16837" t="s">
        <v>161</v>
      </c>
      <c r="F16837">
        <v>1800</v>
      </c>
      <c r="G16837">
        <v>0</v>
      </c>
      <c r="H16837">
        <v>500</v>
      </c>
      <c r="I16837">
        <v>0</v>
      </c>
    </row>
    <row r="16838" spans="1:9" x14ac:dyDescent="0.2">
      <c r="A16838" t="s">
        <v>436</v>
      </c>
      <c r="B16838" t="s">
        <v>348</v>
      </c>
      <c r="C16838" t="s">
        <v>11</v>
      </c>
      <c r="D16838" t="s">
        <v>159</v>
      </c>
      <c r="E16838" t="s">
        <v>162</v>
      </c>
      <c r="F16838">
        <v>675.28</v>
      </c>
      <c r="G16838">
        <v>0</v>
      </c>
      <c r="H16838">
        <v>146.80000000000001</v>
      </c>
      <c r="I16838">
        <v>0</v>
      </c>
    </row>
    <row r="16839" spans="1:9" x14ac:dyDescent="0.2">
      <c r="A16839" t="s">
        <v>436</v>
      </c>
      <c r="B16839" t="s">
        <v>348</v>
      </c>
      <c r="C16839" t="s">
        <v>11</v>
      </c>
      <c r="D16839" t="s">
        <v>159</v>
      </c>
      <c r="E16839" t="s">
        <v>163</v>
      </c>
      <c r="F16839">
        <v>480.24</v>
      </c>
      <c r="G16839">
        <v>0</v>
      </c>
      <c r="H16839">
        <v>104.4</v>
      </c>
      <c r="I16839">
        <v>0</v>
      </c>
    </row>
    <row r="16840" spans="1:9" x14ac:dyDescent="0.2">
      <c r="A16840" t="s">
        <v>436</v>
      </c>
      <c r="B16840" t="s">
        <v>348</v>
      </c>
      <c r="C16840" t="s">
        <v>11</v>
      </c>
      <c r="D16840" t="s">
        <v>164</v>
      </c>
      <c r="E16840" t="s">
        <v>165</v>
      </c>
      <c r="F16840">
        <v>954.80000000000098</v>
      </c>
      <c r="G16840">
        <v>0</v>
      </c>
      <c r="H16840">
        <v>147.82</v>
      </c>
      <c r="I16840">
        <v>0</v>
      </c>
    </row>
    <row r="16841" spans="1:9" x14ac:dyDescent="0.2">
      <c r="A16841" t="s">
        <v>436</v>
      </c>
      <c r="B16841" t="s">
        <v>348</v>
      </c>
      <c r="C16841" t="s">
        <v>11</v>
      </c>
      <c r="D16841" t="s">
        <v>164</v>
      </c>
      <c r="E16841" t="s">
        <v>166</v>
      </c>
      <c r="F16841">
        <v>1912.24</v>
      </c>
      <c r="G16841">
        <v>0</v>
      </c>
      <c r="H16841">
        <v>314.74</v>
      </c>
      <c r="I16841">
        <v>0</v>
      </c>
    </row>
    <row r="16842" spans="1:9" x14ac:dyDescent="0.2">
      <c r="A16842" t="s">
        <v>436</v>
      </c>
      <c r="B16842" t="s">
        <v>348</v>
      </c>
      <c r="C16842" t="s">
        <v>11</v>
      </c>
      <c r="D16842" t="s">
        <v>164</v>
      </c>
      <c r="E16842" t="s">
        <v>167</v>
      </c>
      <c r="F16842">
        <v>9328.7099999999991</v>
      </c>
      <c r="G16842">
        <v>0</v>
      </c>
      <c r="H16842">
        <v>1466.98</v>
      </c>
      <c r="I16842">
        <v>0</v>
      </c>
    </row>
    <row r="16843" spans="1:9" x14ac:dyDescent="0.2">
      <c r="A16843" t="s">
        <v>436</v>
      </c>
      <c r="B16843" t="s">
        <v>348</v>
      </c>
      <c r="C16843" t="s">
        <v>11</v>
      </c>
      <c r="D16843" t="s">
        <v>164</v>
      </c>
      <c r="E16843" t="s">
        <v>168</v>
      </c>
      <c r="F16843">
        <v>1451.27</v>
      </c>
      <c r="G16843">
        <v>0</v>
      </c>
      <c r="H16843">
        <v>228.22</v>
      </c>
      <c r="I16843">
        <v>0</v>
      </c>
    </row>
    <row r="16844" spans="1:9" x14ac:dyDescent="0.2">
      <c r="A16844" t="s">
        <v>436</v>
      </c>
      <c r="B16844" t="s">
        <v>348</v>
      </c>
      <c r="C16844" t="s">
        <v>11</v>
      </c>
      <c r="D16844" t="s">
        <v>164</v>
      </c>
      <c r="E16844" t="s">
        <v>169</v>
      </c>
      <c r="F16844">
        <v>5178.84</v>
      </c>
      <c r="G16844">
        <v>0</v>
      </c>
      <c r="H16844">
        <v>817.17</v>
      </c>
      <c r="I16844">
        <v>0</v>
      </c>
    </row>
    <row r="16845" spans="1:9" x14ac:dyDescent="0.2">
      <c r="A16845" t="s">
        <v>436</v>
      </c>
      <c r="B16845" t="s">
        <v>348</v>
      </c>
      <c r="C16845" t="s">
        <v>11</v>
      </c>
      <c r="D16845" t="s">
        <v>164</v>
      </c>
      <c r="E16845" t="s">
        <v>170</v>
      </c>
      <c r="F16845">
        <v>1353.42</v>
      </c>
      <c r="G16845">
        <v>0</v>
      </c>
      <c r="H16845">
        <v>213.04</v>
      </c>
      <c r="I16845">
        <v>0</v>
      </c>
    </row>
    <row r="16846" spans="1:9" x14ac:dyDescent="0.2">
      <c r="A16846" t="s">
        <v>436</v>
      </c>
      <c r="B16846" t="s">
        <v>348</v>
      </c>
      <c r="C16846" t="s">
        <v>171</v>
      </c>
      <c r="D16846" t="s">
        <v>15</v>
      </c>
      <c r="E16846" t="s">
        <v>18</v>
      </c>
      <c r="F16846">
        <v>12.98</v>
      </c>
      <c r="G16846">
        <v>0</v>
      </c>
      <c r="H16846">
        <v>1</v>
      </c>
      <c r="I16846">
        <v>0</v>
      </c>
    </row>
    <row r="16847" spans="1:9" x14ac:dyDescent="0.2">
      <c r="A16847" t="s">
        <v>436</v>
      </c>
      <c r="B16847" t="s">
        <v>348</v>
      </c>
      <c r="C16847" t="s">
        <v>171</v>
      </c>
      <c r="D16847" t="s">
        <v>172</v>
      </c>
      <c r="E16847" t="s">
        <v>173</v>
      </c>
      <c r="F16847">
        <v>512.4</v>
      </c>
      <c r="G16847">
        <v>0</v>
      </c>
      <c r="H16847">
        <v>30</v>
      </c>
      <c r="I16847">
        <v>0</v>
      </c>
    </row>
    <row r="16848" spans="1:9" x14ac:dyDescent="0.2">
      <c r="A16848" t="s">
        <v>436</v>
      </c>
      <c r="B16848" t="s">
        <v>348</v>
      </c>
      <c r="C16848" t="s">
        <v>171</v>
      </c>
      <c r="D16848" t="s">
        <v>172</v>
      </c>
      <c r="E16848" t="s">
        <v>176</v>
      </c>
      <c r="F16848">
        <v>34.159999999999997</v>
      </c>
      <c r="G16848">
        <v>0</v>
      </c>
      <c r="H16848">
        <v>2</v>
      </c>
      <c r="I16848">
        <v>0</v>
      </c>
    </row>
    <row r="16849" spans="1:9" x14ac:dyDescent="0.2">
      <c r="A16849" t="s">
        <v>436</v>
      </c>
      <c r="B16849" t="s">
        <v>348</v>
      </c>
      <c r="C16849" t="s">
        <v>171</v>
      </c>
      <c r="D16849" t="s">
        <v>172</v>
      </c>
      <c r="E16849" t="s">
        <v>177</v>
      </c>
      <c r="F16849">
        <v>461.16</v>
      </c>
      <c r="G16849">
        <v>0</v>
      </c>
      <c r="H16849">
        <v>27</v>
      </c>
      <c r="I16849">
        <v>0</v>
      </c>
    </row>
    <row r="16850" spans="1:9" x14ac:dyDescent="0.2">
      <c r="A16850" t="s">
        <v>436</v>
      </c>
      <c r="B16850" t="s">
        <v>348</v>
      </c>
      <c r="C16850" t="s">
        <v>171</v>
      </c>
      <c r="D16850" t="s">
        <v>172</v>
      </c>
      <c r="E16850" t="s">
        <v>180</v>
      </c>
      <c r="F16850">
        <v>136.63999999999999</v>
      </c>
      <c r="G16850">
        <v>0</v>
      </c>
      <c r="H16850">
        <v>8</v>
      </c>
      <c r="I16850">
        <v>0</v>
      </c>
    </row>
    <row r="16851" spans="1:9" x14ac:dyDescent="0.2">
      <c r="A16851" t="s">
        <v>436</v>
      </c>
      <c r="B16851" t="s">
        <v>348</v>
      </c>
      <c r="C16851" t="s">
        <v>171</v>
      </c>
      <c r="D16851" t="s">
        <v>20</v>
      </c>
      <c r="E16851" t="s">
        <v>21</v>
      </c>
      <c r="F16851">
        <v>394.35</v>
      </c>
      <c r="G16851">
        <v>0</v>
      </c>
      <c r="H16851">
        <v>34.17</v>
      </c>
      <c r="I16851">
        <v>0</v>
      </c>
    </row>
    <row r="16852" spans="1:9" x14ac:dyDescent="0.2">
      <c r="A16852" t="s">
        <v>436</v>
      </c>
      <c r="B16852" t="s">
        <v>348</v>
      </c>
      <c r="C16852" t="s">
        <v>171</v>
      </c>
      <c r="D16852" t="s">
        <v>20</v>
      </c>
      <c r="E16852" t="s">
        <v>22</v>
      </c>
      <c r="F16852">
        <v>574.20000000000005</v>
      </c>
      <c r="G16852">
        <v>0</v>
      </c>
      <c r="H16852">
        <v>49.99</v>
      </c>
      <c r="I16852">
        <v>0</v>
      </c>
    </row>
    <row r="16853" spans="1:9" x14ac:dyDescent="0.2">
      <c r="A16853" t="s">
        <v>436</v>
      </c>
      <c r="B16853" t="s">
        <v>348</v>
      </c>
      <c r="C16853" t="s">
        <v>171</v>
      </c>
      <c r="D16853" t="s">
        <v>23</v>
      </c>
      <c r="E16853" t="s">
        <v>24</v>
      </c>
      <c r="F16853">
        <v>31.79</v>
      </c>
      <c r="G16853">
        <v>0</v>
      </c>
      <c r="H16853">
        <v>3.08</v>
      </c>
      <c r="I16853">
        <v>0</v>
      </c>
    </row>
    <row r="16854" spans="1:9" x14ac:dyDescent="0.2">
      <c r="A16854" t="s">
        <v>436</v>
      </c>
      <c r="B16854" t="s">
        <v>348</v>
      </c>
      <c r="C16854" t="s">
        <v>171</v>
      </c>
      <c r="D16854" t="s">
        <v>23</v>
      </c>
      <c r="E16854" t="s">
        <v>25</v>
      </c>
      <c r="F16854">
        <v>83.81</v>
      </c>
      <c r="G16854">
        <v>0</v>
      </c>
      <c r="H16854">
        <v>8.1199999999999992</v>
      </c>
      <c r="I16854">
        <v>0</v>
      </c>
    </row>
    <row r="16855" spans="1:9" x14ac:dyDescent="0.2">
      <c r="A16855" t="s">
        <v>436</v>
      </c>
      <c r="B16855" t="s">
        <v>348</v>
      </c>
      <c r="C16855" t="s">
        <v>171</v>
      </c>
      <c r="D16855" t="s">
        <v>23</v>
      </c>
      <c r="E16855" t="s">
        <v>26</v>
      </c>
      <c r="F16855">
        <v>127.16</v>
      </c>
      <c r="G16855">
        <v>0</v>
      </c>
      <c r="H16855">
        <v>12.32</v>
      </c>
      <c r="I16855">
        <v>0</v>
      </c>
    </row>
    <row r="16856" spans="1:9" x14ac:dyDescent="0.2">
      <c r="A16856" t="s">
        <v>436</v>
      </c>
      <c r="B16856" t="s">
        <v>348</v>
      </c>
      <c r="C16856" t="s">
        <v>171</v>
      </c>
      <c r="D16856" t="s">
        <v>23</v>
      </c>
      <c r="E16856" t="s">
        <v>27</v>
      </c>
      <c r="F16856">
        <v>104.04</v>
      </c>
      <c r="G16856">
        <v>0</v>
      </c>
      <c r="H16856">
        <v>10.08</v>
      </c>
      <c r="I16856">
        <v>0</v>
      </c>
    </row>
    <row r="16857" spans="1:9" x14ac:dyDescent="0.2">
      <c r="A16857" t="s">
        <v>436</v>
      </c>
      <c r="B16857" t="s">
        <v>348</v>
      </c>
      <c r="C16857" t="s">
        <v>171</v>
      </c>
      <c r="D16857" t="s">
        <v>154</v>
      </c>
      <c r="E16857" t="s">
        <v>28</v>
      </c>
      <c r="F16857">
        <v>79.92</v>
      </c>
      <c r="G16857">
        <v>0</v>
      </c>
      <c r="H16857">
        <v>10.8</v>
      </c>
      <c r="I16857">
        <v>0</v>
      </c>
    </row>
    <row r="16858" spans="1:9" x14ac:dyDescent="0.2">
      <c r="A16858" t="s">
        <v>436</v>
      </c>
      <c r="B16858" t="s">
        <v>348</v>
      </c>
      <c r="C16858" t="s">
        <v>171</v>
      </c>
      <c r="D16858" t="s">
        <v>154</v>
      </c>
      <c r="E16858" t="s">
        <v>29</v>
      </c>
      <c r="F16858">
        <v>415.8</v>
      </c>
      <c r="G16858">
        <v>0</v>
      </c>
      <c r="H16858">
        <v>56.7</v>
      </c>
      <c r="I16858">
        <v>0</v>
      </c>
    </row>
    <row r="16859" spans="1:9" x14ac:dyDescent="0.2">
      <c r="A16859" t="s">
        <v>436</v>
      </c>
      <c r="B16859" t="s">
        <v>348</v>
      </c>
      <c r="C16859" t="s">
        <v>171</v>
      </c>
      <c r="D16859" t="s">
        <v>154</v>
      </c>
      <c r="E16859" t="s">
        <v>30</v>
      </c>
      <c r="F16859">
        <v>309.60000000000002</v>
      </c>
      <c r="G16859">
        <v>0</v>
      </c>
      <c r="H16859">
        <v>46.8</v>
      </c>
      <c r="I16859">
        <v>0</v>
      </c>
    </row>
    <row r="16860" spans="1:9" x14ac:dyDescent="0.2">
      <c r="A16860" t="s">
        <v>436</v>
      </c>
      <c r="B16860" t="s">
        <v>348</v>
      </c>
      <c r="C16860" t="s">
        <v>171</v>
      </c>
      <c r="D16860" t="s">
        <v>154</v>
      </c>
      <c r="E16860" t="s">
        <v>31</v>
      </c>
      <c r="F16860">
        <v>460.44</v>
      </c>
      <c r="G16860">
        <v>0</v>
      </c>
      <c r="H16860">
        <v>67.5</v>
      </c>
      <c r="I16860">
        <v>0</v>
      </c>
    </row>
    <row r="16861" spans="1:9" x14ac:dyDescent="0.2">
      <c r="A16861" t="s">
        <v>436</v>
      </c>
      <c r="B16861" t="s">
        <v>348</v>
      </c>
      <c r="C16861" t="s">
        <v>171</v>
      </c>
      <c r="D16861" t="s">
        <v>154</v>
      </c>
      <c r="E16861" t="s">
        <v>33</v>
      </c>
      <c r="F16861">
        <v>91.08</v>
      </c>
      <c r="G16861">
        <v>0</v>
      </c>
      <c r="H16861">
        <v>13.5</v>
      </c>
      <c r="I16861">
        <v>0</v>
      </c>
    </row>
    <row r="16862" spans="1:9" x14ac:dyDescent="0.2">
      <c r="A16862" t="s">
        <v>436</v>
      </c>
      <c r="B16862" t="s">
        <v>348</v>
      </c>
      <c r="C16862" t="s">
        <v>171</v>
      </c>
      <c r="D16862" t="s">
        <v>154</v>
      </c>
      <c r="E16862" t="s">
        <v>34</v>
      </c>
      <c r="F16862">
        <v>303.48</v>
      </c>
      <c r="G16862">
        <v>0</v>
      </c>
      <c r="H16862">
        <v>40.5</v>
      </c>
      <c r="I16862">
        <v>0</v>
      </c>
    </row>
    <row r="16863" spans="1:9" x14ac:dyDescent="0.2">
      <c r="A16863" t="s">
        <v>436</v>
      </c>
      <c r="B16863" t="s">
        <v>348</v>
      </c>
      <c r="C16863" t="s">
        <v>171</v>
      </c>
      <c r="D16863" t="s">
        <v>154</v>
      </c>
      <c r="E16863" t="s">
        <v>35</v>
      </c>
      <c r="F16863">
        <v>171</v>
      </c>
      <c r="G16863">
        <v>0</v>
      </c>
      <c r="H16863">
        <v>24.3</v>
      </c>
      <c r="I16863">
        <v>0</v>
      </c>
    </row>
    <row r="16864" spans="1:9" x14ac:dyDescent="0.2">
      <c r="A16864" t="s">
        <v>436</v>
      </c>
      <c r="B16864" t="s">
        <v>348</v>
      </c>
      <c r="C16864" t="s">
        <v>171</v>
      </c>
      <c r="D16864" t="s">
        <v>154</v>
      </c>
      <c r="E16864" t="s">
        <v>36</v>
      </c>
      <c r="F16864">
        <v>132.84</v>
      </c>
      <c r="G16864">
        <v>0</v>
      </c>
      <c r="H16864">
        <v>18</v>
      </c>
      <c r="I16864">
        <v>0</v>
      </c>
    </row>
    <row r="16865" spans="1:9" x14ac:dyDescent="0.2">
      <c r="A16865" t="s">
        <v>436</v>
      </c>
      <c r="B16865" t="s">
        <v>348</v>
      </c>
      <c r="C16865" t="s">
        <v>171</v>
      </c>
      <c r="D16865" t="s">
        <v>154</v>
      </c>
      <c r="E16865" t="s">
        <v>37</v>
      </c>
      <c r="F16865">
        <v>125.46</v>
      </c>
      <c r="G16865">
        <v>0</v>
      </c>
      <c r="H16865">
        <v>18</v>
      </c>
      <c r="I16865">
        <v>0</v>
      </c>
    </row>
    <row r="16866" spans="1:9" x14ac:dyDescent="0.2">
      <c r="A16866" t="s">
        <v>436</v>
      </c>
      <c r="B16866" t="s">
        <v>348</v>
      </c>
      <c r="C16866" t="s">
        <v>171</v>
      </c>
      <c r="D16866" t="s">
        <v>154</v>
      </c>
      <c r="E16866" t="s">
        <v>38</v>
      </c>
      <c r="F16866">
        <v>650.52</v>
      </c>
      <c r="G16866">
        <v>0</v>
      </c>
      <c r="H16866">
        <v>89.1</v>
      </c>
      <c r="I16866">
        <v>0</v>
      </c>
    </row>
    <row r="16867" spans="1:9" x14ac:dyDescent="0.2">
      <c r="A16867" t="s">
        <v>436</v>
      </c>
      <c r="B16867" t="s">
        <v>348</v>
      </c>
      <c r="C16867" t="s">
        <v>171</v>
      </c>
      <c r="D16867" t="s">
        <v>154</v>
      </c>
      <c r="E16867" t="s">
        <v>39</v>
      </c>
      <c r="F16867">
        <v>495.69</v>
      </c>
      <c r="G16867">
        <v>0</v>
      </c>
      <c r="H16867">
        <v>66</v>
      </c>
      <c r="I16867">
        <v>0</v>
      </c>
    </row>
    <row r="16868" spans="1:9" x14ac:dyDescent="0.2">
      <c r="A16868" t="s">
        <v>436</v>
      </c>
      <c r="B16868" t="s">
        <v>348</v>
      </c>
      <c r="C16868" t="s">
        <v>171</v>
      </c>
      <c r="D16868" t="s">
        <v>154</v>
      </c>
      <c r="E16868" t="s">
        <v>40</v>
      </c>
      <c r="F16868">
        <v>247.23</v>
      </c>
      <c r="G16868">
        <v>0</v>
      </c>
      <c r="H16868">
        <v>36.6</v>
      </c>
      <c r="I16868">
        <v>0</v>
      </c>
    </row>
    <row r="16869" spans="1:9" x14ac:dyDescent="0.2">
      <c r="A16869" t="s">
        <v>436</v>
      </c>
      <c r="B16869" t="s">
        <v>348</v>
      </c>
      <c r="C16869" t="s">
        <v>171</v>
      </c>
      <c r="D16869" t="s">
        <v>154</v>
      </c>
      <c r="E16869" t="s">
        <v>41</v>
      </c>
      <c r="F16869">
        <v>938</v>
      </c>
      <c r="G16869">
        <v>0</v>
      </c>
      <c r="H16869">
        <v>143</v>
      </c>
      <c r="I16869">
        <v>0</v>
      </c>
    </row>
    <row r="16870" spans="1:9" x14ac:dyDescent="0.2">
      <c r="A16870" t="s">
        <v>436</v>
      </c>
      <c r="B16870" t="s">
        <v>348</v>
      </c>
      <c r="C16870" t="s">
        <v>171</v>
      </c>
      <c r="D16870" t="s">
        <v>154</v>
      </c>
      <c r="E16870" t="s">
        <v>42</v>
      </c>
      <c r="F16870">
        <v>369</v>
      </c>
      <c r="G16870">
        <v>0</v>
      </c>
      <c r="H16870">
        <v>46.8</v>
      </c>
      <c r="I16870">
        <v>0</v>
      </c>
    </row>
    <row r="16871" spans="1:9" x14ac:dyDescent="0.2">
      <c r="A16871" t="s">
        <v>436</v>
      </c>
      <c r="B16871" t="s">
        <v>348</v>
      </c>
      <c r="C16871" t="s">
        <v>171</v>
      </c>
      <c r="D16871" t="s">
        <v>154</v>
      </c>
      <c r="E16871" t="s">
        <v>43</v>
      </c>
      <c r="F16871">
        <v>95.94</v>
      </c>
      <c r="G16871">
        <v>0</v>
      </c>
      <c r="H16871">
        <v>14.4</v>
      </c>
      <c r="I16871">
        <v>0</v>
      </c>
    </row>
    <row r="16872" spans="1:9" x14ac:dyDescent="0.2">
      <c r="A16872" t="s">
        <v>436</v>
      </c>
      <c r="B16872" t="s">
        <v>348</v>
      </c>
      <c r="C16872" t="s">
        <v>171</v>
      </c>
      <c r="D16872" t="s">
        <v>154</v>
      </c>
      <c r="E16872" t="s">
        <v>44</v>
      </c>
      <c r="F16872">
        <v>55.35</v>
      </c>
      <c r="G16872">
        <v>0</v>
      </c>
      <c r="H16872">
        <v>7.8</v>
      </c>
      <c r="I16872">
        <v>0</v>
      </c>
    </row>
    <row r="16873" spans="1:9" x14ac:dyDescent="0.2">
      <c r="A16873" t="s">
        <v>436</v>
      </c>
      <c r="B16873" t="s">
        <v>348</v>
      </c>
      <c r="C16873" t="s">
        <v>171</v>
      </c>
      <c r="D16873" t="s">
        <v>154</v>
      </c>
      <c r="E16873" t="s">
        <v>45</v>
      </c>
      <c r="F16873">
        <v>479.7</v>
      </c>
      <c r="G16873">
        <v>0</v>
      </c>
      <c r="H16873">
        <v>64.8</v>
      </c>
      <c r="I16873">
        <v>0</v>
      </c>
    </row>
    <row r="16874" spans="1:9" x14ac:dyDescent="0.2">
      <c r="A16874" t="s">
        <v>436</v>
      </c>
      <c r="B16874" t="s">
        <v>348</v>
      </c>
      <c r="C16874" t="s">
        <v>171</v>
      </c>
      <c r="D16874" t="s">
        <v>182</v>
      </c>
      <c r="E16874" t="s">
        <v>183</v>
      </c>
      <c r="F16874">
        <v>563.76</v>
      </c>
      <c r="G16874">
        <v>0</v>
      </c>
      <c r="H16874">
        <v>21.6</v>
      </c>
      <c r="I16874">
        <v>0</v>
      </c>
    </row>
    <row r="16875" spans="1:9" x14ac:dyDescent="0.2">
      <c r="A16875" t="s">
        <v>436</v>
      </c>
      <c r="B16875" t="s">
        <v>348</v>
      </c>
      <c r="C16875" t="s">
        <v>171</v>
      </c>
      <c r="D16875" t="s">
        <v>182</v>
      </c>
      <c r="E16875" t="s">
        <v>184</v>
      </c>
      <c r="F16875">
        <v>775.17</v>
      </c>
      <c r="G16875">
        <v>0</v>
      </c>
      <c r="H16875">
        <v>29.7</v>
      </c>
      <c r="I16875">
        <v>0</v>
      </c>
    </row>
    <row r="16876" spans="1:9" x14ac:dyDescent="0.2">
      <c r="A16876" t="s">
        <v>436</v>
      </c>
      <c r="B16876" t="s">
        <v>348</v>
      </c>
      <c r="C16876" t="s">
        <v>171</v>
      </c>
      <c r="D16876" t="s">
        <v>182</v>
      </c>
      <c r="E16876" t="s">
        <v>185</v>
      </c>
      <c r="F16876">
        <v>986.58</v>
      </c>
      <c r="G16876">
        <v>0</v>
      </c>
      <c r="H16876">
        <v>37.799999999999997</v>
      </c>
      <c r="I16876">
        <v>0</v>
      </c>
    </row>
    <row r="16877" spans="1:9" x14ac:dyDescent="0.2">
      <c r="A16877" t="s">
        <v>436</v>
      </c>
      <c r="B16877" t="s">
        <v>348</v>
      </c>
      <c r="C16877" t="s">
        <v>171</v>
      </c>
      <c r="D16877" t="s">
        <v>46</v>
      </c>
      <c r="E16877" t="s">
        <v>47</v>
      </c>
      <c r="F16877">
        <v>432</v>
      </c>
      <c r="G16877">
        <v>0</v>
      </c>
      <c r="H16877">
        <v>108</v>
      </c>
      <c r="I16877">
        <v>0</v>
      </c>
    </row>
    <row r="16878" spans="1:9" x14ac:dyDescent="0.2">
      <c r="A16878" t="s">
        <v>436</v>
      </c>
      <c r="B16878" t="s">
        <v>348</v>
      </c>
      <c r="C16878" t="s">
        <v>171</v>
      </c>
      <c r="D16878" t="s">
        <v>48</v>
      </c>
      <c r="E16878" t="s">
        <v>187</v>
      </c>
      <c r="F16878">
        <v>55.5</v>
      </c>
      <c r="G16878">
        <v>0</v>
      </c>
      <c r="H16878">
        <v>2.23</v>
      </c>
      <c r="I16878">
        <v>0</v>
      </c>
    </row>
    <row r="16879" spans="1:9" x14ac:dyDescent="0.2">
      <c r="A16879" t="s">
        <v>436</v>
      </c>
      <c r="B16879" t="s">
        <v>348</v>
      </c>
      <c r="C16879" t="s">
        <v>171</v>
      </c>
      <c r="D16879" t="s">
        <v>48</v>
      </c>
      <c r="E16879" t="s">
        <v>50</v>
      </c>
      <c r="F16879">
        <v>18.5</v>
      </c>
      <c r="G16879">
        <v>0</v>
      </c>
      <c r="H16879">
        <v>0.74</v>
      </c>
      <c r="I16879">
        <v>0</v>
      </c>
    </row>
    <row r="16880" spans="1:9" x14ac:dyDescent="0.2">
      <c r="A16880" t="s">
        <v>436</v>
      </c>
      <c r="B16880" t="s">
        <v>348</v>
      </c>
      <c r="C16880" t="s">
        <v>171</v>
      </c>
      <c r="D16880" t="s">
        <v>51</v>
      </c>
      <c r="E16880" t="s">
        <v>52</v>
      </c>
      <c r="F16880">
        <v>537.9</v>
      </c>
      <c r="G16880">
        <v>0</v>
      </c>
      <c r="H16880">
        <v>58.68</v>
      </c>
      <c r="I16880">
        <v>0</v>
      </c>
    </row>
    <row r="16881" spans="1:9" x14ac:dyDescent="0.2">
      <c r="A16881" t="s">
        <v>436</v>
      </c>
      <c r="B16881" t="s">
        <v>348</v>
      </c>
      <c r="C16881" t="s">
        <v>171</v>
      </c>
      <c r="D16881" t="s">
        <v>51</v>
      </c>
      <c r="E16881" t="s">
        <v>53</v>
      </c>
      <c r="F16881">
        <v>208.8</v>
      </c>
      <c r="G16881">
        <v>0</v>
      </c>
      <c r="H16881">
        <v>27.07</v>
      </c>
      <c r="I16881">
        <v>0</v>
      </c>
    </row>
    <row r="16882" spans="1:9" x14ac:dyDescent="0.2">
      <c r="A16882" t="s">
        <v>436</v>
      </c>
      <c r="B16882" t="s">
        <v>348</v>
      </c>
      <c r="C16882" t="s">
        <v>171</v>
      </c>
      <c r="D16882" t="s">
        <v>51</v>
      </c>
      <c r="E16882" t="s">
        <v>54</v>
      </c>
      <c r="F16882">
        <v>163.68</v>
      </c>
      <c r="G16882">
        <v>0</v>
      </c>
      <c r="H16882">
        <v>28.05</v>
      </c>
      <c r="I16882">
        <v>0</v>
      </c>
    </row>
    <row r="16883" spans="1:9" x14ac:dyDescent="0.2">
      <c r="A16883" t="s">
        <v>436</v>
      </c>
      <c r="B16883" t="s">
        <v>348</v>
      </c>
      <c r="C16883" t="s">
        <v>171</v>
      </c>
      <c r="D16883" t="s">
        <v>55</v>
      </c>
      <c r="E16883" t="s">
        <v>188</v>
      </c>
      <c r="F16883">
        <v>299.97000000000003</v>
      </c>
      <c r="G16883">
        <v>0</v>
      </c>
      <c r="H16883">
        <v>57.75</v>
      </c>
      <c r="I16883">
        <v>0</v>
      </c>
    </row>
    <row r="16884" spans="1:9" x14ac:dyDescent="0.2">
      <c r="A16884" t="s">
        <v>436</v>
      </c>
      <c r="B16884" t="s">
        <v>348</v>
      </c>
      <c r="C16884" t="s">
        <v>171</v>
      </c>
      <c r="D16884" t="s">
        <v>55</v>
      </c>
      <c r="E16884" t="s">
        <v>56</v>
      </c>
      <c r="F16884">
        <v>310.2</v>
      </c>
      <c r="G16884">
        <v>0</v>
      </c>
      <c r="H16884">
        <v>33.840000000000003</v>
      </c>
      <c r="I16884">
        <v>0</v>
      </c>
    </row>
    <row r="16885" spans="1:9" x14ac:dyDescent="0.2">
      <c r="A16885" t="s">
        <v>436</v>
      </c>
      <c r="B16885" t="s">
        <v>348</v>
      </c>
      <c r="C16885" t="s">
        <v>171</v>
      </c>
      <c r="D16885" t="s">
        <v>55</v>
      </c>
      <c r="E16885" t="s">
        <v>57</v>
      </c>
      <c r="F16885">
        <v>150.80000000000001</v>
      </c>
      <c r="G16885">
        <v>0</v>
      </c>
      <c r="H16885">
        <v>19.559999999999999</v>
      </c>
      <c r="I16885">
        <v>0</v>
      </c>
    </row>
    <row r="16886" spans="1:9" x14ac:dyDescent="0.2">
      <c r="A16886" t="s">
        <v>436</v>
      </c>
      <c r="B16886" t="s">
        <v>348</v>
      </c>
      <c r="C16886" t="s">
        <v>171</v>
      </c>
      <c r="D16886" t="s">
        <v>55</v>
      </c>
      <c r="E16886" t="s">
        <v>58</v>
      </c>
      <c r="F16886">
        <v>605.12</v>
      </c>
      <c r="G16886">
        <v>0</v>
      </c>
      <c r="H16886">
        <v>103.7</v>
      </c>
      <c r="I16886">
        <v>0</v>
      </c>
    </row>
    <row r="16887" spans="1:9" x14ac:dyDescent="0.2">
      <c r="A16887" t="s">
        <v>436</v>
      </c>
      <c r="B16887" t="s">
        <v>348</v>
      </c>
      <c r="C16887" t="s">
        <v>171</v>
      </c>
      <c r="D16887" t="s">
        <v>59</v>
      </c>
      <c r="E16887" t="s">
        <v>60</v>
      </c>
      <c r="F16887">
        <v>425.7</v>
      </c>
      <c r="G16887">
        <v>0</v>
      </c>
      <c r="H16887">
        <v>37.17</v>
      </c>
      <c r="I16887">
        <v>0</v>
      </c>
    </row>
    <row r="16888" spans="1:9" x14ac:dyDescent="0.2">
      <c r="A16888" t="s">
        <v>436</v>
      </c>
      <c r="B16888" t="s">
        <v>348</v>
      </c>
      <c r="C16888" t="s">
        <v>171</v>
      </c>
      <c r="D16888" t="s">
        <v>59</v>
      </c>
      <c r="E16888" t="s">
        <v>61</v>
      </c>
      <c r="F16888">
        <v>602.25</v>
      </c>
      <c r="G16888">
        <v>0</v>
      </c>
      <c r="H16888">
        <v>52.55</v>
      </c>
      <c r="I16888">
        <v>0</v>
      </c>
    </row>
    <row r="16889" spans="1:9" x14ac:dyDescent="0.2">
      <c r="A16889" t="s">
        <v>436</v>
      </c>
      <c r="B16889" t="s">
        <v>348</v>
      </c>
      <c r="C16889" t="s">
        <v>171</v>
      </c>
      <c r="D16889" t="s">
        <v>62</v>
      </c>
      <c r="E16889" t="s">
        <v>63</v>
      </c>
      <c r="F16889">
        <v>78.28</v>
      </c>
      <c r="G16889">
        <v>0</v>
      </c>
      <c r="H16889">
        <v>4.42</v>
      </c>
      <c r="I16889">
        <v>0</v>
      </c>
    </row>
    <row r="16890" spans="1:9" x14ac:dyDescent="0.2">
      <c r="A16890" t="s">
        <v>436</v>
      </c>
      <c r="B16890" t="s">
        <v>348</v>
      </c>
      <c r="C16890" t="s">
        <v>171</v>
      </c>
      <c r="D16890" t="s">
        <v>62</v>
      </c>
      <c r="E16890" t="s">
        <v>64</v>
      </c>
      <c r="F16890">
        <v>135.96</v>
      </c>
      <c r="G16890">
        <v>0</v>
      </c>
      <c r="H16890">
        <v>7.14</v>
      </c>
      <c r="I16890">
        <v>0</v>
      </c>
    </row>
    <row r="16891" spans="1:9" x14ac:dyDescent="0.2">
      <c r="A16891" t="s">
        <v>436</v>
      </c>
      <c r="B16891" t="s">
        <v>348</v>
      </c>
      <c r="C16891" t="s">
        <v>171</v>
      </c>
      <c r="D16891" t="s">
        <v>62</v>
      </c>
      <c r="E16891" t="s">
        <v>65</v>
      </c>
      <c r="F16891">
        <v>72.099999999999994</v>
      </c>
      <c r="G16891">
        <v>0</v>
      </c>
      <c r="H16891">
        <v>3.83</v>
      </c>
      <c r="I16891">
        <v>0</v>
      </c>
    </row>
    <row r="16892" spans="1:9" x14ac:dyDescent="0.2">
      <c r="A16892" t="s">
        <v>436</v>
      </c>
      <c r="B16892" t="s">
        <v>348</v>
      </c>
      <c r="C16892" t="s">
        <v>171</v>
      </c>
      <c r="D16892" t="s">
        <v>62</v>
      </c>
      <c r="E16892" t="s">
        <v>66</v>
      </c>
      <c r="F16892">
        <v>98.88</v>
      </c>
      <c r="G16892">
        <v>0</v>
      </c>
      <c r="H16892">
        <v>5.28</v>
      </c>
      <c r="I16892">
        <v>0</v>
      </c>
    </row>
    <row r="16893" spans="1:9" x14ac:dyDescent="0.2">
      <c r="A16893" t="s">
        <v>436</v>
      </c>
      <c r="B16893" t="s">
        <v>348</v>
      </c>
      <c r="C16893" t="s">
        <v>171</v>
      </c>
      <c r="D16893" t="s">
        <v>62</v>
      </c>
      <c r="E16893" t="s">
        <v>67</v>
      </c>
      <c r="F16893">
        <v>129.78</v>
      </c>
      <c r="G16893">
        <v>0</v>
      </c>
      <c r="H16893">
        <v>6.8</v>
      </c>
      <c r="I16893">
        <v>0</v>
      </c>
    </row>
    <row r="16894" spans="1:9" x14ac:dyDescent="0.2">
      <c r="A16894" t="s">
        <v>436</v>
      </c>
      <c r="B16894" t="s">
        <v>348</v>
      </c>
      <c r="C16894" t="s">
        <v>171</v>
      </c>
      <c r="D16894" t="s">
        <v>62</v>
      </c>
      <c r="E16894" t="s">
        <v>68</v>
      </c>
      <c r="F16894">
        <v>30.9</v>
      </c>
      <c r="G16894">
        <v>0</v>
      </c>
      <c r="H16894">
        <v>1.63</v>
      </c>
      <c r="I16894">
        <v>0</v>
      </c>
    </row>
    <row r="16895" spans="1:9" x14ac:dyDescent="0.2">
      <c r="A16895" t="s">
        <v>436</v>
      </c>
      <c r="B16895" t="s">
        <v>348</v>
      </c>
      <c r="C16895" t="s">
        <v>171</v>
      </c>
      <c r="D16895" t="s">
        <v>62</v>
      </c>
      <c r="E16895" t="s">
        <v>69</v>
      </c>
      <c r="F16895">
        <v>166.86</v>
      </c>
      <c r="G16895">
        <v>0</v>
      </c>
      <c r="H16895">
        <v>8.74</v>
      </c>
      <c r="I16895">
        <v>0</v>
      </c>
    </row>
    <row r="16896" spans="1:9" x14ac:dyDescent="0.2">
      <c r="A16896" t="s">
        <v>436</v>
      </c>
      <c r="B16896" t="s">
        <v>348</v>
      </c>
      <c r="C16896" t="s">
        <v>171</v>
      </c>
      <c r="D16896" t="s">
        <v>62</v>
      </c>
      <c r="E16896" t="s">
        <v>70</v>
      </c>
      <c r="F16896">
        <v>45.32</v>
      </c>
      <c r="G16896">
        <v>0</v>
      </c>
      <c r="H16896">
        <v>2.38</v>
      </c>
      <c r="I16896">
        <v>0</v>
      </c>
    </row>
    <row r="16897" spans="1:9" x14ac:dyDescent="0.2">
      <c r="A16897" t="s">
        <v>436</v>
      </c>
      <c r="B16897" t="s">
        <v>348</v>
      </c>
      <c r="C16897" t="s">
        <v>171</v>
      </c>
      <c r="D16897" t="s">
        <v>62</v>
      </c>
      <c r="E16897" t="s">
        <v>72</v>
      </c>
      <c r="F16897">
        <v>74.16</v>
      </c>
      <c r="G16897">
        <v>0</v>
      </c>
      <c r="H16897">
        <v>4.25</v>
      </c>
      <c r="I16897">
        <v>0</v>
      </c>
    </row>
    <row r="16898" spans="1:9" x14ac:dyDescent="0.2">
      <c r="A16898" t="s">
        <v>436</v>
      </c>
      <c r="B16898" t="s">
        <v>348</v>
      </c>
      <c r="C16898" t="s">
        <v>171</v>
      </c>
      <c r="D16898" t="s">
        <v>73</v>
      </c>
      <c r="E16898" t="s">
        <v>74</v>
      </c>
      <c r="F16898">
        <v>66.44</v>
      </c>
      <c r="G16898">
        <v>0</v>
      </c>
      <c r="H16898">
        <v>1.4</v>
      </c>
      <c r="I16898">
        <v>0</v>
      </c>
    </row>
    <row r="16899" spans="1:9" x14ac:dyDescent="0.2">
      <c r="A16899" t="s">
        <v>436</v>
      </c>
      <c r="B16899" t="s">
        <v>348</v>
      </c>
      <c r="C16899" t="s">
        <v>171</v>
      </c>
      <c r="D16899" t="s">
        <v>73</v>
      </c>
      <c r="E16899" t="s">
        <v>75</v>
      </c>
      <c r="F16899">
        <v>1030.24</v>
      </c>
      <c r="G16899">
        <v>0</v>
      </c>
      <c r="H16899">
        <v>37.6</v>
      </c>
      <c r="I16899">
        <v>0</v>
      </c>
    </row>
    <row r="16900" spans="1:9" x14ac:dyDescent="0.2">
      <c r="A16900" t="s">
        <v>436</v>
      </c>
      <c r="B16900" t="s">
        <v>348</v>
      </c>
      <c r="C16900" t="s">
        <v>171</v>
      </c>
      <c r="D16900" t="s">
        <v>73</v>
      </c>
      <c r="E16900" t="s">
        <v>76</v>
      </c>
      <c r="F16900">
        <v>11.48</v>
      </c>
      <c r="G16900">
        <v>0</v>
      </c>
      <c r="H16900">
        <v>0.23</v>
      </c>
      <c r="I16900">
        <v>0</v>
      </c>
    </row>
    <row r="16901" spans="1:9" x14ac:dyDescent="0.2">
      <c r="A16901" t="s">
        <v>436</v>
      </c>
      <c r="B16901" t="s">
        <v>348</v>
      </c>
      <c r="C16901" t="s">
        <v>171</v>
      </c>
      <c r="D16901" t="s">
        <v>73</v>
      </c>
      <c r="E16901" t="s">
        <v>214</v>
      </c>
      <c r="F16901">
        <v>236.1</v>
      </c>
      <c r="G16901">
        <v>0</v>
      </c>
      <c r="H16901">
        <v>6</v>
      </c>
      <c r="I16901">
        <v>0</v>
      </c>
    </row>
    <row r="16902" spans="1:9" x14ac:dyDescent="0.2">
      <c r="A16902" t="s">
        <v>436</v>
      </c>
      <c r="B16902" t="s">
        <v>348</v>
      </c>
      <c r="C16902" t="s">
        <v>171</v>
      </c>
      <c r="D16902" t="s">
        <v>81</v>
      </c>
      <c r="E16902" t="s">
        <v>82</v>
      </c>
      <c r="F16902">
        <v>2838.49</v>
      </c>
      <c r="G16902">
        <v>0</v>
      </c>
      <c r="H16902">
        <v>100.3</v>
      </c>
      <c r="I16902">
        <v>0</v>
      </c>
    </row>
    <row r="16903" spans="1:9" x14ac:dyDescent="0.2">
      <c r="A16903" t="s">
        <v>436</v>
      </c>
      <c r="B16903" t="s">
        <v>348</v>
      </c>
      <c r="C16903" t="s">
        <v>171</v>
      </c>
      <c r="D16903" t="s">
        <v>152</v>
      </c>
      <c r="E16903" t="s">
        <v>83</v>
      </c>
      <c r="F16903">
        <v>766.3</v>
      </c>
      <c r="G16903">
        <v>0</v>
      </c>
      <c r="H16903">
        <v>31.52</v>
      </c>
      <c r="I16903">
        <v>0</v>
      </c>
    </row>
    <row r="16904" spans="1:9" x14ac:dyDescent="0.2">
      <c r="A16904" t="s">
        <v>436</v>
      </c>
      <c r="B16904" t="s">
        <v>348</v>
      </c>
      <c r="C16904" t="s">
        <v>171</v>
      </c>
      <c r="D16904" t="s">
        <v>84</v>
      </c>
      <c r="E16904" t="s">
        <v>85</v>
      </c>
      <c r="F16904">
        <v>1570.14</v>
      </c>
      <c r="G16904">
        <v>0</v>
      </c>
      <c r="H16904">
        <v>105.63</v>
      </c>
      <c r="I16904">
        <v>0</v>
      </c>
    </row>
    <row r="16905" spans="1:9" x14ac:dyDescent="0.2">
      <c r="A16905" t="s">
        <v>436</v>
      </c>
      <c r="B16905" t="s">
        <v>348</v>
      </c>
      <c r="C16905" t="s">
        <v>171</v>
      </c>
      <c r="D16905" t="s">
        <v>84</v>
      </c>
      <c r="E16905" t="s">
        <v>86</v>
      </c>
      <c r="F16905">
        <v>600.24</v>
      </c>
      <c r="G16905">
        <v>0</v>
      </c>
      <c r="H16905">
        <v>35.119999999999997</v>
      </c>
      <c r="I16905">
        <v>0</v>
      </c>
    </row>
    <row r="16906" spans="1:9" x14ac:dyDescent="0.2">
      <c r="A16906" t="s">
        <v>436</v>
      </c>
      <c r="B16906" t="s">
        <v>348</v>
      </c>
      <c r="C16906" t="s">
        <v>171</v>
      </c>
      <c r="D16906" t="s">
        <v>87</v>
      </c>
      <c r="E16906" t="s">
        <v>264</v>
      </c>
      <c r="F16906">
        <v>49.68</v>
      </c>
      <c r="G16906">
        <v>0</v>
      </c>
      <c r="H16906">
        <v>9.7200000000000006</v>
      </c>
      <c r="I16906">
        <v>0</v>
      </c>
    </row>
    <row r="16907" spans="1:9" x14ac:dyDescent="0.2">
      <c r="A16907" t="s">
        <v>436</v>
      </c>
      <c r="B16907" t="s">
        <v>348</v>
      </c>
      <c r="C16907" t="s">
        <v>171</v>
      </c>
      <c r="D16907" t="s">
        <v>87</v>
      </c>
      <c r="E16907" t="s">
        <v>189</v>
      </c>
      <c r="F16907">
        <v>55.2</v>
      </c>
      <c r="G16907">
        <v>0</v>
      </c>
      <c r="H16907">
        <v>10.8</v>
      </c>
      <c r="I16907">
        <v>0</v>
      </c>
    </row>
    <row r="16908" spans="1:9" x14ac:dyDescent="0.2">
      <c r="A16908" t="s">
        <v>436</v>
      </c>
      <c r="B16908" t="s">
        <v>348</v>
      </c>
      <c r="C16908" t="s">
        <v>171</v>
      </c>
      <c r="D16908" t="s">
        <v>87</v>
      </c>
      <c r="E16908" t="s">
        <v>265</v>
      </c>
      <c r="F16908">
        <v>11.04</v>
      </c>
      <c r="G16908">
        <v>0</v>
      </c>
      <c r="H16908">
        <v>2.16</v>
      </c>
      <c r="I16908">
        <v>0</v>
      </c>
    </row>
    <row r="16909" spans="1:9" x14ac:dyDescent="0.2">
      <c r="A16909" t="s">
        <v>436</v>
      </c>
      <c r="B16909" t="s">
        <v>348</v>
      </c>
      <c r="C16909" t="s">
        <v>171</v>
      </c>
      <c r="D16909" t="s">
        <v>87</v>
      </c>
      <c r="E16909" t="s">
        <v>266</v>
      </c>
      <c r="F16909">
        <v>5.52</v>
      </c>
      <c r="G16909">
        <v>0</v>
      </c>
      <c r="H16909">
        <v>1.08</v>
      </c>
      <c r="I16909">
        <v>0</v>
      </c>
    </row>
    <row r="16910" spans="1:9" x14ac:dyDescent="0.2">
      <c r="A16910" t="s">
        <v>436</v>
      </c>
      <c r="B16910" t="s">
        <v>348</v>
      </c>
      <c r="C16910" t="s">
        <v>171</v>
      </c>
      <c r="D16910" t="s">
        <v>87</v>
      </c>
      <c r="E16910" t="s">
        <v>190</v>
      </c>
      <c r="F16910">
        <v>805.92</v>
      </c>
      <c r="G16910">
        <v>0</v>
      </c>
      <c r="H16910">
        <v>157.68</v>
      </c>
      <c r="I16910">
        <v>0</v>
      </c>
    </row>
    <row r="16911" spans="1:9" x14ac:dyDescent="0.2">
      <c r="A16911" t="s">
        <v>436</v>
      </c>
      <c r="B16911" t="s">
        <v>348</v>
      </c>
      <c r="C16911" t="s">
        <v>171</v>
      </c>
      <c r="D16911" t="s">
        <v>87</v>
      </c>
      <c r="E16911" t="s">
        <v>191</v>
      </c>
      <c r="F16911">
        <v>695.52</v>
      </c>
      <c r="G16911">
        <v>0</v>
      </c>
      <c r="H16911">
        <v>136.08000000000001</v>
      </c>
      <c r="I16911">
        <v>0</v>
      </c>
    </row>
    <row r="16912" spans="1:9" x14ac:dyDescent="0.2">
      <c r="A16912" t="s">
        <v>436</v>
      </c>
      <c r="B16912" t="s">
        <v>348</v>
      </c>
      <c r="C16912" t="s">
        <v>171</v>
      </c>
      <c r="D16912" t="s">
        <v>87</v>
      </c>
      <c r="E16912" t="s">
        <v>192</v>
      </c>
      <c r="F16912">
        <v>419.52</v>
      </c>
      <c r="G16912">
        <v>0</v>
      </c>
      <c r="H16912">
        <v>82.08</v>
      </c>
      <c r="I16912">
        <v>0</v>
      </c>
    </row>
    <row r="16913" spans="1:9" x14ac:dyDescent="0.2">
      <c r="A16913" t="s">
        <v>436</v>
      </c>
      <c r="B16913" t="s">
        <v>348</v>
      </c>
      <c r="C16913" t="s">
        <v>171</v>
      </c>
      <c r="D16913" t="s">
        <v>87</v>
      </c>
      <c r="E16913" t="s">
        <v>193</v>
      </c>
      <c r="F16913">
        <v>325.68</v>
      </c>
      <c r="G16913">
        <v>0</v>
      </c>
      <c r="H16913">
        <v>63.72</v>
      </c>
      <c r="I16913">
        <v>0</v>
      </c>
    </row>
    <row r="16914" spans="1:9" x14ac:dyDescent="0.2">
      <c r="A16914" t="s">
        <v>436</v>
      </c>
      <c r="B16914" t="s">
        <v>348</v>
      </c>
      <c r="C16914" t="s">
        <v>171</v>
      </c>
      <c r="D16914" t="s">
        <v>87</v>
      </c>
      <c r="E16914" t="s">
        <v>92</v>
      </c>
      <c r="F16914">
        <v>34.1</v>
      </c>
      <c r="G16914">
        <v>0</v>
      </c>
      <c r="H16914">
        <v>5.58</v>
      </c>
      <c r="I16914">
        <v>0</v>
      </c>
    </row>
    <row r="16915" spans="1:9" x14ac:dyDescent="0.2">
      <c r="A16915" t="s">
        <v>436</v>
      </c>
      <c r="B16915" t="s">
        <v>348</v>
      </c>
      <c r="C16915" t="s">
        <v>171</v>
      </c>
      <c r="D16915" t="s">
        <v>87</v>
      </c>
      <c r="E16915" t="s">
        <v>93</v>
      </c>
      <c r="F16915">
        <v>42.9</v>
      </c>
      <c r="G16915">
        <v>0</v>
      </c>
      <c r="H16915">
        <v>7.02</v>
      </c>
      <c r="I16915">
        <v>0</v>
      </c>
    </row>
    <row r="16916" spans="1:9" x14ac:dyDescent="0.2">
      <c r="A16916" t="s">
        <v>436</v>
      </c>
      <c r="B16916" t="s">
        <v>348</v>
      </c>
      <c r="C16916" t="s">
        <v>171</v>
      </c>
      <c r="D16916" t="s">
        <v>87</v>
      </c>
      <c r="E16916" t="s">
        <v>94</v>
      </c>
      <c r="F16916">
        <v>18.7</v>
      </c>
      <c r="G16916">
        <v>0</v>
      </c>
      <c r="H16916">
        <v>3.06</v>
      </c>
      <c r="I16916">
        <v>0</v>
      </c>
    </row>
    <row r="16917" spans="1:9" x14ac:dyDescent="0.2">
      <c r="A16917" t="s">
        <v>436</v>
      </c>
      <c r="B16917" t="s">
        <v>348</v>
      </c>
      <c r="C16917" t="s">
        <v>171</v>
      </c>
      <c r="D16917" t="s">
        <v>87</v>
      </c>
      <c r="E16917" t="s">
        <v>95</v>
      </c>
      <c r="F16917">
        <v>44</v>
      </c>
      <c r="G16917">
        <v>0</v>
      </c>
      <c r="H16917">
        <v>7.2</v>
      </c>
      <c r="I16917">
        <v>0</v>
      </c>
    </row>
    <row r="16918" spans="1:9" x14ac:dyDescent="0.2">
      <c r="A16918" t="s">
        <v>436</v>
      </c>
      <c r="B16918" t="s">
        <v>348</v>
      </c>
      <c r="C16918" t="s">
        <v>171</v>
      </c>
      <c r="D16918" t="s">
        <v>87</v>
      </c>
      <c r="E16918" t="s">
        <v>96</v>
      </c>
      <c r="F16918">
        <v>674.3</v>
      </c>
      <c r="G16918">
        <v>0</v>
      </c>
      <c r="H16918">
        <v>110.34</v>
      </c>
      <c r="I16918">
        <v>0</v>
      </c>
    </row>
    <row r="16919" spans="1:9" x14ac:dyDescent="0.2">
      <c r="A16919" t="s">
        <v>436</v>
      </c>
      <c r="B16919" t="s">
        <v>348</v>
      </c>
      <c r="C16919" t="s">
        <v>171</v>
      </c>
      <c r="D16919" t="s">
        <v>87</v>
      </c>
      <c r="E16919" t="s">
        <v>97</v>
      </c>
      <c r="F16919">
        <v>509.3</v>
      </c>
      <c r="G16919">
        <v>0</v>
      </c>
      <c r="H16919">
        <v>83.34</v>
      </c>
      <c r="I16919">
        <v>0</v>
      </c>
    </row>
    <row r="16920" spans="1:9" x14ac:dyDescent="0.2">
      <c r="A16920" t="s">
        <v>436</v>
      </c>
      <c r="B16920" t="s">
        <v>348</v>
      </c>
      <c r="C16920" t="s">
        <v>171</v>
      </c>
      <c r="D16920" t="s">
        <v>87</v>
      </c>
      <c r="E16920" t="s">
        <v>98</v>
      </c>
      <c r="F16920">
        <v>366.3</v>
      </c>
      <c r="G16920">
        <v>0</v>
      </c>
      <c r="H16920">
        <v>59.94</v>
      </c>
      <c r="I16920">
        <v>0</v>
      </c>
    </row>
    <row r="16921" spans="1:9" x14ac:dyDescent="0.2">
      <c r="A16921" t="s">
        <v>436</v>
      </c>
      <c r="B16921" t="s">
        <v>348</v>
      </c>
      <c r="C16921" t="s">
        <v>171</v>
      </c>
      <c r="D16921" t="s">
        <v>87</v>
      </c>
      <c r="E16921" t="s">
        <v>99</v>
      </c>
      <c r="F16921">
        <v>652.29999999999995</v>
      </c>
      <c r="G16921">
        <v>0</v>
      </c>
      <c r="H16921">
        <v>106.74</v>
      </c>
      <c r="I16921">
        <v>0</v>
      </c>
    </row>
    <row r="16922" spans="1:9" x14ac:dyDescent="0.2">
      <c r="A16922" t="s">
        <v>436</v>
      </c>
      <c r="B16922" t="s">
        <v>348</v>
      </c>
      <c r="C16922" t="s">
        <v>171</v>
      </c>
      <c r="D16922" t="s">
        <v>87</v>
      </c>
      <c r="E16922" t="s">
        <v>100</v>
      </c>
      <c r="F16922">
        <v>102.6</v>
      </c>
      <c r="G16922">
        <v>0</v>
      </c>
      <c r="H16922">
        <v>18</v>
      </c>
      <c r="I16922">
        <v>0</v>
      </c>
    </row>
    <row r="16923" spans="1:9" x14ac:dyDescent="0.2">
      <c r="A16923" t="s">
        <v>436</v>
      </c>
      <c r="B16923" t="s">
        <v>348</v>
      </c>
      <c r="C16923" t="s">
        <v>171</v>
      </c>
      <c r="D16923" t="s">
        <v>87</v>
      </c>
      <c r="E16923" t="s">
        <v>101</v>
      </c>
      <c r="F16923">
        <v>142.5</v>
      </c>
      <c r="G16923">
        <v>0</v>
      </c>
      <c r="H16923">
        <v>25</v>
      </c>
      <c r="I16923">
        <v>0</v>
      </c>
    </row>
    <row r="16924" spans="1:9" x14ac:dyDescent="0.2">
      <c r="A16924" t="s">
        <v>436</v>
      </c>
      <c r="B16924" t="s">
        <v>348</v>
      </c>
      <c r="C16924" t="s">
        <v>171</v>
      </c>
      <c r="D16924" t="s">
        <v>87</v>
      </c>
      <c r="E16924" t="s">
        <v>102</v>
      </c>
      <c r="F16924">
        <v>131.1</v>
      </c>
      <c r="G16924">
        <v>0</v>
      </c>
      <c r="H16924">
        <v>23</v>
      </c>
      <c r="I16924">
        <v>0</v>
      </c>
    </row>
    <row r="16925" spans="1:9" x14ac:dyDescent="0.2">
      <c r="A16925" t="s">
        <v>436</v>
      </c>
      <c r="B16925" t="s">
        <v>348</v>
      </c>
      <c r="C16925" t="s">
        <v>171</v>
      </c>
      <c r="D16925" t="s">
        <v>459</v>
      </c>
      <c r="E16925" t="s">
        <v>103</v>
      </c>
      <c r="F16925">
        <v>163.59</v>
      </c>
      <c r="G16925">
        <v>0</v>
      </c>
      <c r="H16925">
        <v>10.47</v>
      </c>
      <c r="I16925">
        <v>0</v>
      </c>
    </row>
    <row r="16926" spans="1:9" x14ac:dyDescent="0.2">
      <c r="A16926" t="s">
        <v>436</v>
      </c>
      <c r="B16926" t="s">
        <v>348</v>
      </c>
      <c r="C16926" t="s">
        <v>171</v>
      </c>
      <c r="D16926" t="s">
        <v>459</v>
      </c>
      <c r="E16926" t="s">
        <v>104</v>
      </c>
      <c r="F16926">
        <v>1678.95</v>
      </c>
      <c r="G16926">
        <v>0</v>
      </c>
      <c r="H16926">
        <v>106.08</v>
      </c>
      <c r="I16926">
        <v>0</v>
      </c>
    </row>
    <row r="16927" spans="1:9" x14ac:dyDescent="0.2">
      <c r="A16927" t="s">
        <v>436</v>
      </c>
      <c r="B16927" t="s">
        <v>348</v>
      </c>
      <c r="C16927" t="s">
        <v>171</v>
      </c>
      <c r="D16927" t="s">
        <v>459</v>
      </c>
      <c r="E16927" t="s">
        <v>105</v>
      </c>
      <c r="F16927">
        <v>1188.18</v>
      </c>
      <c r="G16927">
        <v>0</v>
      </c>
      <c r="H16927">
        <v>76.11</v>
      </c>
      <c r="I16927">
        <v>0</v>
      </c>
    </row>
    <row r="16928" spans="1:9" x14ac:dyDescent="0.2">
      <c r="A16928" t="s">
        <v>436</v>
      </c>
      <c r="B16928" t="s">
        <v>348</v>
      </c>
      <c r="C16928" t="s">
        <v>171</v>
      </c>
      <c r="D16928" t="s">
        <v>459</v>
      </c>
      <c r="E16928" t="s">
        <v>106</v>
      </c>
      <c r="F16928">
        <v>1325.94</v>
      </c>
      <c r="G16928">
        <v>0</v>
      </c>
      <c r="H16928">
        <v>85.01</v>
      </c>
      <c r="I16928">
        <v>0</v>
      </c>
    </row>
    <row r="16929" spans="1:9" x14ac:dyDescent="0.2">
      <c r="A16929" t="s">
        <v>436</v>
      </c>
      <c r="B16929" t="s">
        <v>348</v>
      </c>
      <c r="C16929" t="s">
        <v>171</v>
      </c>
      <c r="D16929" t="s">
        <v>459</v>
      </c>
      <c r="E16929" t="s">
        <v>224</v>
      </c>
      <c r="F16929">
        <v>231.24</v>
      </c>
      <c r="G16929">
        <v>0</v>
      </c>
      <c r="H16929">
        <v>12.99</v>
      </c>
      <c r="I16929">
        <v>0</v>
      </c>
    </row>
    <row r="16930" spans="1:9" x14ac:dyDescent="0.2">
      <c r="A16930" t="s">
        <v>436</v>
      </c>
      <c r="B16930" t="s">
        <v>348</v>
      </c>
      <c r="C16930" t="s">
        <v>171</v>
      </c>
      <c r="D16930" t="s">
        <v>459</v>
      </c>
      <c r="E16930" t="s">
        <v>107</v>
      </c>
      <c r="F16930">
        <v>586.71</v>
      </c>
      <c r="G16930">
        <v>0</v>
      </c>
      <c r="H16930">
        <v>32.9</v>
      </c>
      <c r="I16930">
        <v>0</v>
      </c>
    </row>
    <row r="16931" spans="1:9" x14ac:dyDescent="0.2">
      <c r="A16931" t="s">
        <v>436</v>
      </c>
      <c r="B16931" t="s">
        <v>348</v>
      </c>
      <c r="C16931" t="s">
        <v>171</v>
      </c>
      <c r="D16931" t="s">
        <v>459</v>
      </c>
      <c r="E16931" t="s">
        <v>108</v>
      </c>
      <c r="F16931">
        <v>222.63</v>
      </c>
      <c r="G16931">
        <v>0</v>
      </c>
      <c r="H16931">
        <v>12.52</v>
      </c>
      <c r="I16931">
        <v>0</v>
      </c>
    </row>
    <row r="16932" spans="1:9" x14ac:dyDescent="0.2">
      <c r="A16932" t="s">
        <v>436</v>
      </c>
      <c r="B16932" t="s">
        <v>348</v>
      </c>
      <c r="C16932" t="s">
        <v>171</v>
      </c>
      <c r="D16932" t="s">
        <v>459</v>
      </c>
      <c r="E16932" t="s">
        <v>109</v>
      </c>
      <c r="F16932">
        <v>489.54</v>
      </c>
      <c r="G16932">
        <v>0</v>
      </c>
      <c r="H16932">
        <v>27.52</v>
      </c>
      <c r="I16932">
        <v>0</v>
      </c>
    </row>
    <row r="16933" spans="1:9" x14ac:dyDescent="0.2">
      <c r="A16933" t="s">
        <v>436</v>
      </c>
      <c r="B16933" t="s">
        <v>348</v>
      </c>
      <c r="C16933" t="s">
        <v>171</v>
      </c>
      <c r="D16933" t="s">
        <v>459</v>
      </c>
      <c r="E16933" t="s">
        <v>194</v>
      </c>
      <c r="F16933">
        <v>1212.78</v>
      </c>
      <c r="G16933">
        <v>0</v>
      </c>
      <c r="H16933">
        <v>68.09</v>
      </c>
      <c r="I16933">
        <v>0</v>
      </c>
    </row>
    <row r="16934" spans="1:9" x14ac:dyDescent="0.2">
      <c r="A16934" t="s">
        <v>436</v>
      </c>
      <c r="B16934" t="s">
        <v>348</v>
      </c>
      <c r="C16934" t="s">
        <v>171</v>
      </c>
      <c r="D16934" t="s">
        <v>459</v>
      </c>
      <c r="E16934" t="s">
        <v>110</v>
      </c>
      <c r="F16934">
        <v>692.49</v>
      </c>
      <c r="G16934">
        <v>0</v>
      </c>
      <c r="H16934">
        <v>38.29</v>
      </c>
      <c r="I16934">
        <v>0</v>
      </c>
    </row>
    <row r="16935" spans="1:9" x14ac:dyDescent="0.2">
      <c r="A16935" t="s">
        <v>436</v>
      </c>
      <c r="B16935" t="s">
        <v>348</v>
      </c>
      <c r="C16935" t="s">
        <v>171</v>
      </c>
      <c r="D16935" t="s">
        <v>459</v>
      </c>
      <c r="E16935" t="s">
        <v>111</v>
      </c>
      <c r="F16935">
        <v>675.27</v>
      </c>
      <c r="G16935">
        <v>0</v>
      </c>
      <c r="H16935">
        <v>37.94</v>
      </c>
      <c r="I16935">
        <v>0</v>
      </c>
    </row>
    <row r="16936" spans="1:9" x14ac:dyDescent="0.2">
      <c r="A16936" t="s">
        <v>436</v>
      </c>
      <c r="B16936" t="s">
        <v>348</v>
      </c>
      <c r="C16936" t="s">
        <v>171</v>
      </c>
      <c r="D16936" t="s">
        <v>459</v>
      </c>
      <c r="E16936" t="s">
        <v>112</v>
      </c>
      <c r="F16936">
        <v>580.55999999999995</v>
      </c>
      <c r="G16936">
        <v>0</v>
      </c>
      <c r="H16936">
        <v>32.61</v>
      </c>
      <c r="I16936">
        <v>0</v>
      </c>
    </row>
    <row r="16937" spans="1:9" x14ac:dyDescent="0.2">
      <c r="A16937" t="s">
        <v>436</v>
      </c>
      <c r="B16937" t="s">
        <v>348</v>
      </c>
      <c r="C16937" t="s">
        <v>171</v>
      </c>
      <c r="D16937" t="s">
        <v>459</v>
      </c>
      <c r="E16937" t="s">
        <v>304</v>
      </c>
      <c r="F16937">
        <v>2388.7600000000002</v>
      </c>
      <c r="G16937">
        <v>0</v>
      </c>
      <c r="H16937">
        <v>48.8</v>
      </c>
      <c r="I16937">
        <v>0</v>
      </c>
    </row>
    <row r="16938" spans="1:9" x14ac:dyDescent="0.2">
      <c r="A16938" t="s">
        <v>436</v>
      </c>
      <c r="B16938" t="s">
        <v>348</v>
      </c>
      <c r="C16938" t="s">
        <v>171</v>
      </c>
      <c r="D16938" t="s">
        <v>459</v>
      </c>
      <c r="E16938" t="s">
        <v>275</v>
      </c>
      <c r="F16938">
        <v>3031.08</v>
      </c>
      <c r="G16938">
        <v>0</v>
      </c>
      <c r="H16938">
        <v>80.400000000000006</v>
      </c>
      <c r="I16938">
        <v>0</v>
      </c>
    </row>
    <row r="16939" spans="1:9" x14ac:dyDescent="0.2">
      <c r="A16939" t="s">
        <v>436</v>
      </c>
      <c r="B16939" t="s">
        <v>348</v>
      </c>
      <c r="C16939" t="s">
        <v>171</v>
      </c>
      <c r="D16939" t="s">
        <v>113</v>
      </c>
      <c r="E16939" t="s">
        <v>117</v>
      </c>
      <c r="F16939">
        <v>82.04</v>
      </c>
      <c r="G16939">
        <v>0</v>
      </c>
      <c r="H16939">
        <v>21</v>
      </c>
      <c r="I16939">
        <v>0</v>
      </c>
    </row>
    <row r="16940" spans="1:9" x14ac:dyDescent="0.2">
      <c r="A16940" t="s">
        <v>436</v>
      </c>
      <c r="B16940" t="s">
        <v>348</v>
      </c>
      <c r="C16940" t="s">
        <v>171</v>
      </c>
      <c r="D16940" t="s">
        <v>113</v>
      </c>
      <c r="E16940" t="s">
        <v>118</v>
      </c>
      <c r="F16940">
        <v>316.44</v>
      </c>
      <c r="G16940">
        <v>0</v>
      </c>
      <c r="H16940">
        <v>81</v>
      </c>
      <c r="I16940">
        <v>0</v>
      </c>
    </row>
    <row r="16941" spans="1:9" x14ac:dyDescent="0.2">
      <c r="A16941" t="s">
        <v>436</v>
      </c>
      <c r="B16941" t="s">
        <v>348</v>
      </c>
      <c r="C16941" t="s">
        <v>171</v>
      </c>
      <c r="D16941" t="s">
        <v>113</v>
      </c>
      <c r="E16941" t="s">
        <v>119</v>
      </c>
      <c r="F16941">
        <v>93.76</v>
      </c>
      <c r="G16941">
        <v>0</v>
      </c>
      <c r="H16941">
        <v>24</v>
      </c>
      <c r="I16941">
        <v>0</v>
      </c>
    </row>
    <row r="16942" spans="1:9" x14ac:dyDescent="0.2">
      <c r="A16942" t="s">
        <v>436</v>
      </c>
      <c r="B16942" t="s">
        <v>348</v>
      </c>
      <c r="C16942" t="s">
        <v>171</v>
      </c>
      <c r="D16942" t="s">
        <v>113</v>
      </c>
      <c r="E16942" t="s">
        <v>120</v>
      </c>
      <c r="F16942">
        <v>153.6</v>
      </c>
      <c r="G16942">
        <v>0</v>
      </c>
      <c r="H16942">
        <v>34.56</v>
      </c>
      <c r="I16942">
        <v>0</v>
      </c>
    </row>
    <row r="16943" spans="1:9" x14ac:dyDescent="0.2">
      <c r="A16943" t="s">
        <v>436</v>
      </c>
      <c r="B16943" t="s">
        <v>348</v>
      </c>
      <c r="C16943" t="s">
        <v>171</v>
      </c>
      <c r="D16943" t="s">
        <v>113</v>
      </c>
      <c r="E16943" t="s">
        <v>121</v>
      </c>
      <c r="F16943">
        <v>512.79999999999995</v>
      </c>
      <c r="G16943">
        <v>0</v>
      </c>
      <c r="H16943">
        <v>115.38</v>
      </c>
      <c r="I16943">
        <v>0</v>
      </c>
    </row>
    <row r="16944" spans="1:9" x14ac:dyDescent="0.2">
      <c r="A16944" t="s">
        <v>436</v>
      </c>
      <c r="B16944" t="s">
        <v>348</v>
      </c>
      <c r="C16944" t="s">
        <v>171</v>
      </c>
      <c r="D16944" t="s">
        <v>113</v>
      </c>
      <c r="E16944" t="s">
        <v>122</v>
      </c>
      <c r="F16944">
        <v>143.19999999999999</v>
      </c>
      <c r="G16944">
        <v>0</v>
      </c>
      <c r="H16944">
        <v>32.22</v>
      </c>
      <c r="I16944">
        <v>0</v>
      </c>
    </row>
    <row r="16945" spans="1:9" x14ac:dyDescent="0.2">
      <c r="A16945" t="s">
        <v>436</v>
      </c>
      <c r="B16945" t="s">
        <v>348</v>
      </c>
      <c r="C16945" t="s">
        <v>171</v>
      </c>
      <c r="D16945" t="s">
        <v>113</v>
      </c>
      <c r="E16945" t="s">
        <v>123</v>
      </c>
      <c r="F16945">
        <v>237.6</v>
      </c>
      <c r="G16945">
        <v>0</v>
      </c>
      <c r="H16945">
        <v>40.5</v>
      </c>
      <c r="I16945">
        <v>0</v>
      </c>
    </row>
    <row r="16946" spans="1:9" x14ac:dyDescent="0.2">
      <c r="A16946" t="s">
        <v>436</v>
      </c>
      <c r="B16946" t="s">
        <v>348</v>
      </c>
      <c r="C16946" t="s">
        <v>171</v>
      </c>
      <c r="D16946" t="s">
        <v>113</v>
      </c>
      <c r="E16946" t="s">
        <v>124</v>
      </c>
      <c r="F16946">
        <v>433.64</v>
      </c>
      <c r="G16946">
        <v>0</v>
      </c>
      <c r="H16946">
        <v>111</v>
      </c>
      <c r="I16946">
        <v>0</v>
      </c>
    </row>
    <row r="16947" spans="1:9" x14ac:dyDescent="0.2">
      <c r="A16947" t="s">
        <v>436</v>
      </c>
      <c r="B16947" t="s">
        <v>348</v>
      </c>
      <c r="C16947" t="s">
        <v>171</v>
      </c>
      <c r="D16947" t="s">
        <v>113</v>
      </c>
      <c r="E16947" t="s">
        <v>125</v>
      </c>
      <c r="F16947">
        <v>378.4</v>
      </c>
      <c r="G16947">
        <v>0</v>
      </c>
      <c r="H16947">
        <v>64.5</v>
      </c>
      <c r="I16947">
        <v>0</v>
      </c>
    </row>
    <row r="16948" spans="1:9" x14ac:dyDescent="0.2">
      <c r="A16948" t="s">
        <v>436</v>
      </c>
      <c r="B16948" t="s">
        <v>348</v>
      </c>
      <c r="C16948" t="s">
        <v>171</v>
      </c>
      <c r="D16948" t="s">
        <v>113</v>
      </c>
      <c r="E16948" t="s">
        <v>126</v>
      </c>
      <c r="F16948">
        <v>690</v>
      </c>
      <c r="G16948">
        <v>0</v>
      </c>
      <c r="H16948">
        <v>103.5</v>
      </c>
      <c r="I16948">
        <v>0</v>
      </c>
    </row>
    <row r="16949" spans="1:9" x14ac:dyDescent="0.2">
      <c r="A16949" t="s">
        <v>436</v>
      </c>
      <c r="B16949" t="s">
        <v>348</v>
      </c>
      <c r="C16949" t="s">
        <v>171</v>
      </c>
      <c r="D16949" t="s">
        <v>113</v>
      </c>
      <c r="E16949" t="s">
        <v>127</v>
      </c>
      <c r="F16949">
        <v>402.4</v>
      </c>
      <c r="G16949">
        <v>0</v>
      </c>
      <c r="H16949">
        <v>90.54</v>
      </c>
      <c r="I16949">
        <v>0</v>
      </c>
    </row>
    <row r="16950" spans="1:9" x14ac:dyDescent="0.2">
      <c r="A16950" t="s">
        <v>436</v>
      </c>
      <c r="B16950" t="s">
        <v>348</v>
      </c>
      <c r="C16950" t="s">
        <v>171</v>
      </c>
      <c r="D16950" t="s">
        <v>113</v>
      </c>
      <c r="E16950" t="s">
        <v>128</v>
      </c>
      <c r="F16950">
        <v>700.8</v>
      </c>
      <c r="G16950">
        <v>0</v>
      </c>
      <c r="H16950">
        <v>105.12</v>
      </c>
      <c r="I16950">
        <v>0</v>
      </c>
    </row>
    <row r="16951" spans="1:9" x14ac:dyDescent="0.2">
      <c r="A16951" t="s">
        <v>436</v>
      </c>
      <c r="B16951" t="s">
        <v>348</v>
      </c>
      <c r="C16951" t="s">
        <v>171</v>
      </c>
      <c r="D16951" t="s">
        <v>129</v>
      </c>
      <c r="E16951" t="s">
        <v>387</v>
      </c>
      <c r="F16951">
        <v>297.16000000000003</v>
      </c>
      <c r="G16951">
        <v>0</v>
      </c>
      <c r="H16951">
        <v>21.28</v>
      </c>
      <c r="I16951">
        <v>0</v>
      </c>
    </row>
    <row r="16952" spans="1:9" x14ac:dyDescent="0.2">
      <c r="A16952" t="s">
        <v>436</v>
      </c>
      <c r="B16952" t="s">
        <v>348</v>
      </c>
      <c r="C16952" t="s">
        <v>171</v>
      </c>
      <c r="D16952" t="s">
        <v>129</v>
      </c>
      <c r="E16952" t="s">
        <v>346</v>
      </c>
      <c r="F16952">
        <v>437.92</v>
      </c>
      <c r="G16952">
        <v>0</v>
      </c>
      <c r="H16952">
        <v>31.36</v>
      </c>
      <c r="I16952">
        <v>0</v>
      </c>
    </row>
    <row r="16953" spans="1:9" x14ac:dyDescent="0.2">
      <c r="A16953" t="s">
        <v>436</v>
      </c>
      <c r="B16953" t="s">
        <v>348</v>
      </c>
      <c r="C16953" t="s">
        <v>171</v>
      </c>
      <c r="D16953" t="s">
        <v>129</v>
      </c>
      <c r="E16953" t="s">
        <v>130</v>
      </c>
      <c r="F16953">
        <v>473.2</v>
      </c>
      <c r="G16953">
        <v>0</v>
      </c>
      <c r="H16953">
        <v>114.4</v>
      </c>
      <c r="I16953">
        <v>0</v>
      </c>
    </row>
    <row r="16954" spans="1:9" x14ac:dyDescent="0.2">
      <c r="A16954" t="s">
        <v>436</v>
      </c>
      <c r="B16954" t="s">
        <v>348</v>
      </c>
      <c r="C16954" t="s">
        <v>171</v>
      </c>
      <c r="D16954" t="s">
        <v>129</v>
      </c>
      <c r="E16954" t="s">
        <v>131</v>
      </c>
      <c r="F16954">
        <v>6846.04</v>
      </c>
      <c r="G16954">
        <v>0</v>
      </c>
      <c r="H16954">
        <v>1104.2</v>
      </c>
      <c r="I16954">
        <v>0</v>
      </c>
    </row>
    <row r="16955" spans="1:9" x14ac:dyDescent="0.2">
      <c r="A16955" t="s">
        <v>436</v>
      </c>
      <c r="B16955" t="s">
        <v>348</v>
      </c>
      <c r="C16955" t="s">
        <v>171</v>
      </c>
      <c r="D16955" t="s">
        <v>129</v>
      </c>
      <c r="E16955" t="s">
        <v>132</v>
      </c>
      <c r="F16955">
        <v>341</v>
      </c>
      <c r="G16955">
        <v>0</v>
      </c>
      <c r="H16955">
        <v>55</v>
      </c>
      <c r="I16955">
        <v>0</v>
      </c>
    </row>
    <row r="16956" spans="1:9" x14ac:dyDescent="0.2">
      <c r="A16956" t="s">
        <v>436</v>
      </c>
      <c r="B16956" t="s">
        <v>348</v>
      </c>
      <c r="C16956" t="s">
        <v>171</v>
      </c>
      <c r="D16956" t="s">
        <v>129</v>
      </c>
      <c r="E16956" t="s">
        <v>133</v>
      </c>
      <c r="F16956">
        <v>197.12</v>
      </c>
      <c r="G16956">
        <v>0</v>
      </c>
      <c r="H16956">
        <v>42</v>
      </c>
      <c r="I16956">
        <v>0</v>
      </c>
    </row>
    <row r="16957" spans="1:9" x14ac:dyDescent="0.2">
      <c r="A16957" t="s">
        <v>436</v>
      </c>
      <c r="B16957" t="s">
        <v>348</v>
      </c>
      <c r="C16957" t="s">
        <v>171</v>
      </c>
      <c r="D16957" t="s">
        <v>129</v>
      </c>
      <c r="E16957" t="s">
        <v>134</v>
      </c>
      <c r="F16957">
        <v>625.14</v>
      </c>
      <c r="G16957">
        <v>0</v>
      </c>
      <c r="H16957">
        <v>108.72</v>
      </c>
      <c r="I16957">
        <v>0</v>
      </c>
    </row>
    <row r="16958" spans="1:9" x14ac:dyDescent="0.2">
      <c r="A16958" t="s">
        <v>436</v>
      </c>
      <c r="B16958" t="s">
        <v>348</v>
      </c>
      <c r="C16958" t="s">
        <v>171</v>
      </c>
      <c r="D16958" t="s">
        <v>129</v>
      </c>
      <c r="E16958" t="s">
        <v>135</v>
      </c>
      <c r="F16958">
        <v>816.64</v>
      </c>
      <c r="G16958">
        <v>0</v>
      </c>
      <c r="H16958">
        <v>174</v>
      </c>
      <c r="I16958">
        <v>0</v>
      </c>
    </row>
    <row r="16959" spans="1:9" x14ac:dyDescent="0.2">
      <c r="A16959" t="s">
        <v>436</v>
      </c>
      <c r="B16959" t="s">
        <v>348</v>
      </c>
      <c r="C16959" t="s">
        <v>171</v>
      </c>
      <c r="D16959" t="s">
        <v>129</v>
      </c>
      <c r="E16959" t="s">
        <v>136</v>
      </c>
      <c r="F16959">
        <v>3977.6</v>
      </c>
      <c r="G16959">
        <v>0</v>
      </c>
      <c r="H16959">
        <v>847.5</v>
      </c>
      <c r="I16959">
        <v>0</v>
      </c>
    </row>
    <row r="16960" spans="1:9" x14ac:dyDescent="0.2">
      <c r="A16960" t="s">
        <v>436</v>
      </c>
      <c r="B16960" t="s">
        <v>348</v>
      </c>
      <c r="C16960" t="s">
        <v>171</v>
      </c>
      <c r="D16960" t="s">
        <v>129</v>
      </c>
      <c r="E16960" t="s">
        <v>137</v>
      </c>
      <c r="F16960">
        <v>383.36</v>
      </c>
      <c r="G16960">
        <v>0</v>
      </c>
      <c r="H16960">
        <v>92.8</v>
      </c>
      <c r="I16960">
        <v>0</v>
      </c>
    </row>
    <row r="16961" spans="1:9" x14ac:dyDescent="0.2">
      <c r="A16961" t="s">
        <v>436</v>
      </c>
      <c r="B16961" t="s">
        <v>348</v>
      </c>
      <c r="C16961" t="s">
        <v>171</v>
      </c>
      <c r="D16961" t="s">
        <v>129</v>
      </c>
      <c r="E16961" t="s">
        <v>138</v>
      </c>
      <c r="F16961">
        <v>259.16000000000003</v>
      </c>
      <c r="G16961">
        <v>0</v>
      </c>
      <c r="H16961">
        <v>41.8</v>
      </c>
      <c r="I16961">
        <v>0</v>
      </c>
    </row>
    <row r="16962" spans="1:9" x14ac:dyDescent="0.2">
      <c r="A16962" t="s">
        <v>436</v>
      </c>
      <c r="B16962" t="s">
        <v>348</v>
      </c>
      <c r="C16962" t="s">
        <v>171</v>
      </c>
      <c r="D16962" t="s">
        <v>129</v>
      </c>
      <c r="E16962" t="s">
        <v>139</v>
      </c>
      <c r="F16962">
        <v>134.55000000000001</v>
      </c>
      <c r="G16962">
        <v>0</v>
      </c>
      <c r="H16962">
        <v>23.4</v>
      </c>
      <c r="I16962">
        <v>0</v>
      </c>
    </row>
    <row r="16963" spans="1:9" x14ac:dyDescent="0.2">
      <c r="A16963" t="s">
        <v>436</v>
      </c>
      <c r="B16963" t="s">
        <v>348</v>
      </c>
      <c r="C16963" t="s">
        <v>171</v>
      </c>
      <c r="D16963" t="s">
        <v>129</v>
      </c>
      <c r="E16963" t="s">
        <v>140</v>
      </c>
      <c r="F16963">
        <v>879.69</v>
      </c>
      <c r="G16963">
        <v>0</v>
      </c>
      <c r="H16963">
        <v>181.05</v>
      </c>
      <c r="I16963">
        <v>0</v>
      </c>
    </row>
    <row r="16964" spans="1:9" x14ac:dyDescent="0.2">
      <c r="A16964" t="s">
        <v>436</v>
      </c>
      <c r="B16964" t="s">
        <v>348</v>
      </c>
      <c r="C16964" t="s">
        <v>171</v>
      </c>
      <c r="D16964" t="s">
        <v>141</v>
      </c>
      <c r="E16964" t="s">
        <v>142</v>
      </c>
      <c r="F16964">
        <v>743.4</v>
      </c>
      <c r="G16964">
        <v>0</v>
      </c>
      <c r="H16964">
        <v>31.86</v>
      </c>
      <c r="I16964">
        <v>0</v>
      </c>
    </row>
    <row r="16965" spans="1:9" x14ac:dyDescent="0.2">
      <c r="A16965" t="s">
        <v>436</v>
      </c>
      <c r="B16965" t="s">
        <v>348</v>
      </c>
      <c r="C16965" t="s">
        <v>171</v>
      </c>
      <c r="D16965" t="s">
        <v>141</v>
      </c>
      <c r="E16965" t="s">
        <v>143</v>
      </c>
      <c r="F16965">
        <v>762.88</v>
      </c>
      <c r="G16965">
        <v>0</v>
      </c>
      <c r="H16965">
        <v>26.84</v>
      </c>
      <c r="I16965">
        <v>0</v>
      </c>
    </row>
    <row r="16966" spans="1:9" x14ac:dyDescent="0.2">
      <c r="A16966" t="s">
        <v>436</v>
      </c>
      <c r="B16966" t="s">
        <v>348</v>
      </c>
      <c r="C16966" t="s">
        <v>171</v>
      </c>
      <c r="D16966" t="s">
        <v>144</v>
      </c>
      <c r="E16966" t="s">
        <v>388</v>
      </c>
      <c r="F16966">
        <v>309.87</v>
      </c>
      <c r="G16966">
        <v>0</v>
      </c>
      <c r="H16966">
        <v>31.35</v>
      </c>
      <c r="I16966">
        <v>0</v>
      </c>
    </row>
    <row r="16967" spans="1:9" x14ac:dyDescent="0.2">
      <c r="A16967" t="s">
        <v>436</v>
      </c>
      <c r="B16967" t="s">
        <v>348</v>
      </c>
      <c r="C16967" t="s">
        <v>171</v>
      </c>
      <c r="D16967" t="s">
        <v>144</v>
      </c>
      <c r="E16967" t="s">
        <v>278</v>
      </c>
      <c r="F16967">
        <v>387.09</v>
      </c>
      <c r="G16967">
        <v>0</v>
      </c>
      <c r="H16967">
        <v>29.7</v>
      </c>
      <c r="I16967">
        <v>0</v>
      </c>
    </row>
    <row r="16968" spans="1:9" x14ac:dyDescent="0.2">
      <c r="A16968" t="s">
        <v>436</v>
      </c>
      <c r="B16968" t="s">
        <v>348</v>
      </c>
      <c r="C16968" t="s">
        <v>171</v>
      </c>
      <c r="D16968" t="s">
        <v>144</v>
      </c>
      <c r="E16968" t="s">
        <v>311</v>
      </c>
      <c r="F16968">
        <v>461.38</v>
      </c>
      <c r="G16968">
        <v>0</v>
      </c>
      <c r="H16968">
        <v>35.4</v>
      </c>
      <c r="I16968">
        <v>0</v>
      </c>
    </row>
    <row r="16969" spans="1:9" x14ac:dyDescent="0.2">
      <c r="A16969" t="s">
        <v>436</v>
      </c>
      <c r="B16969" t="s">
        <v>348</v>
      </c>
      <c r="C16969" t="s">
        <v>171</v>
      </c>
      <c r="D16969" t="s">
        <v>144</v>
      </c>
      <c r="E16969" t="s">
        <v>312</v>
      </c>
      <c r="F16969">
        <v>864.11</v>
      </c>
      <c r="G16969">
        <v>0</v>
      </c>
      <c r="H16969">
        <v>66.3</v>
      </c>
      <c r="I16969">
        <v>0</v>
      </c>
    </row>
    <row r="16970" spans="1:9" x14ac:dyDescent="0.2">
      <c r="A16970" t="s">
        <v>436</v>
      </c>
      <c r="B16970" t="s">
        <v>348</v>
      </c>
      <c r="C16970" t="s">
        <v>171</v>
      </c>
      <c r="D16970" t="s">
        <v>144</v>
      </c>
      <c r="E16970" t="s">
        <v>147</v>
      </c>
      <c r="F16970">
        <v>573.29999999999995</v>
      </c>
      <c r="G16970">
        <v>0</v>
      </c>
      <c r="H16970">
        <v>138.6</v>
      </c>
      <c r="I16970">
        <v>0</v>
      </c>
    </row>
    <row r="16971" spans="1:9" x14ac:dyDescent="0.2">
      <c r="A16971" t="s">
        <v>436</v>
      </c>
      <c r="B16971" t="s">
        <v>348</v>
      </c>
      <c r="C16971" t="s">
        <v>171</v>
      </c>
      <c r="D16971" t="s">
        <v>144</v>
      </c>
      <c r="E16971" t="s">
        <v>148</v>
      </c>
      <c r="F16971">
        <v>658.9</v>
      </c>
      <c r="G16971">
        <v>0</v>
      </c>
      <c r="H16971">
        <v>159.5</v>
      </c>
      <c r="I16971">
        <v>0</v>
      </c>
    </row>
    <row r="16972" spans="1:9" x14ac:dyDescent="0.2">
      <c r="A16972" t="s">
        <v>436</v>
      </c>
      <c r="B16972" t="s">
        <v>348</v>
      </c>
      <c r="C16972" t="s">
        <v>171</v>
      </c>
      <c r="D16972" t="s">
        <v>144</v>
      </c>
      <c r="E16972" t="s">
        <v>149</v>
      </c>
      <c r="F16972">
        <v>528</v>
      </c>
      <c r="G16972">
        <v>0</v>
      </c>
      <c r="H16972">
        <v>112.5</v>
      </c>
      <c r="I16972">
        <v>0</v>
      </c>
    </row>
    <row r="16973" spans="1:9" x14ac:dyDescent="0.2">
      <c r="A16973" t="s">
        <v>436</v>
      </c>
      <c r="B16973" t="s">
        <v>348</v>
      </c>
      <c r="C16973" t="s">
        <v>171</v>
      </c>
      <c r="D16973" t="s">
        <v>144</v>
      </c>
      <c r="E16973" t="s">
        <v>145</v>
      </c>
      <c r="F16973">
        <v>467.82</v>
      </c>
      <c r="G16973">
        <v>0</v>
      </c>
      <c r="H16973">
        <v>81.36</v>
      </c>
      <c r="I16973">
        <v>0</v>
      </c>
    </row>
    <row r="16974" spans="1:9" x14ac:dyDescent="0.2">
      <c r="A16974" t="s">
        <v>436</v>
      </c>
      <c r="B16974" t="s">
        <v>348</v>
      </c>
      <c r="C16974" t="s">
        <v>171</v>
      </c>
      <c r="D16974" t="s">
        <v>144</v>
      </c>
      <c r="E16974" t="s">
        <v>150</v>
      </c>
      <c r="F16974">
        <v>842.52</v>
      </c>
      <c r="G16974">
        <v>0</v>
      </c>
      <c r="H16974">
        <v>173.4</v>
      </c>
      <c r="I16974">
        <v>0</v>
      </c>
    </row>
    <row r="16975" spans="1:9" x14ac:dyDescent="0.2">
      <c r="A16975" t="s">
        <v>436</v>
      </c>
      <c r="B16975" t="s">
        <v>348</v>
      </c>
      <c r="C16975" t="s">
        <v>171</v>
      </c>
      <c r="D16975" t="s">
        <v>144</v>
      </c>
      <c r="E16975" t="s">
        <v>151</v>
      </c>
      <c r="F16975">
        <v>3287.68</v>
      </c>
      <c r="G16975">
        <v>0</v>
      </c>
      <c r="H16975">
        <v>700.5</v>
      </c>
      <c r="I16975">
        <v>0</v>
      </c>
    </row>
    <row r="16976" spans="1:9" x14ac:dyDescent="0.2">
      <c r="A16976" t="s">
        <v>436</v>
      </c>
      <c r="B16976" t="s">
        <v>348</v>
      </c>
      <c r="C16976" t="s">
        <v>171</v>
      </c>
      <c r="D16976" t="s">
        <v>144</v>
      </c>
      <c r="E16976" t="s">
        <v>146</v>
      </c>
      <c r="F16976">
        <v>388.12</v>
      </c>
      <c r="G16976">
        <v>0</v>
      </c>
      <c r="H16976">
        <v>62.6</v>
      </c>
      <c r="I16976">
        <v>0</v>
      </c>
    </row>
    <row r="16977" spans="1:9" x14ac:dyDescent="0.2">
      <c r="A16977" t="s">
        <v>436</v>
      </c>
      <c r="B16977" t="s">
        <v>348</v>
      </c>
      <c r="C16977" t="s">
        <v>171</v>
      </c>
      <c r="D16977" t="s">
        <v>152</v>
      </c>
      <c r="E16977" t="s">
        <v>153</v>
      </c>
      <c r="F16977">
        <v>377.46</v>
      </c>
      <c r="G16977">
        <v>0</v>
      </c>
      <c r="H16977">
        <v>18</v>
      </c>
      <c r="I16977">
        <v>0</v>
      </c>
    </row>
    <row r="16978" spans="1:9" x14ac:dyDescent="0.2">
      <c r="A16978" t="s">
        <v>436</v>
      </c>
      <c r="B16978" t="s">
        <v>348</v>
      </c>
      <c r="C16978" t="s">
        <v>171</v>
      </c>
      <c r="D16978" t="s">
        <v>159</v>
      </c>
      <c r="E16978" t="s">
        <v>339</v>
      </c>
      <c r="F16978">
        <v>1680</v>
      </c>
      <c r="G16978">
        <v>0</v>
      </c>
      <c r="H16978">
        <v>504</v>
      </c>
      <c r="I16978">
        <v>0</v>
      </c>
    </row>
    <row r="16979" spans="1:9" x14ac:dyDescent="0.2">
      <c r="A16979" t="s">
        <v>436</v>
      </c>
      <c r="B16979" t="s">
        <v>348</v>
      </c>
      <c r="C16979" t="s">
        <v>171</v>
      </c>
      <c r="D16979" t="s">
        <v>159</v>
      </c>
      <c r="E16979" t="s">
        <v>389</v>
      </c>
      <c r="F16979">
        <v>269.04000000000002</v>
      </c>
      <c r="G16979">
        <v>0</v>
      </c>
      <c r="H16979">
        <v>38</v>
      </c>
      <c r="I16979">
        <v>0</v>
      </c>
    </row>
    <row r="16980" spans="1:9" x14ac:dyDescent="0.2">
      <c r="A16980" t="s">
        <v>436</v>
      </c>
      <c r="B16980" t="s">
        <v>348</v>
      </c>
      <c r="C16980" t="s">
        <v>171</v>
      </c>
      <c r="D16980" t="s">
        <v>159</v>
      </c>
      <c r="E16980" t="s">
        <v>369</v>
      </c>
      <c r="F16980">
        <v>177</v>
      </c>
      <c r="G16980">
        <v>0</v>
      </c>
      <c r="H16980">
        <v>25</v>
      </c>
      <c r="I16980">
        <v>0</v>
      </c>
    </row>
    <row r="16981" spans="1:9" x14ac:dyDescent="0.2">
      <c r="A16981" t="s">
        <v>436</v>
      </c>
      <c r="B16981" t="s">
        <v>348</v>
      </c>
      <c r="C16981" t="s">
        <v>171</v>
      </c>
      <c r="D16981" t="s">
        <v>159</v>
      </c>
      <c r="E16981" t="s">
        <v>161</v>
      </c>
      <c r="F16981">
        <v>6800</v>
      </c>
      <c r="G16981">
        <v>0</v>
      </c>
      <c r="H16981">
        <v>1492</v>
      </c>
      <c r="I16981">
        <v>0</v>
      </c>
    </row>
    <row r="16982" spans="1:9" x14ac:dyDescent="0.2">
      <c r="A16982" t="s">
        <v>436</v>
      </c>
      <c r="B16982" t="s">
        <v>348</v>
      </c>
      <c r="C16982" t="s">
        <v>171</v>
      </c>
      <c r="D16982" t="s">
        <v>159</v>
      </c>
      <c r="E16982" t="s">
        <v>162</v>
      </c>
      <c r="F16982">
        <v>43.2</v>
      </c>
      <c r="G16982">
        <v>0</v>
      </c>
      <c r="H16982">
        <v>7.2</v>
      </c>
      <c r="I16982">
        <v>0</v>
      </c>
    </row>
    <row r="16983" spans="1:9" x14ac:dyDescent="0.2">
      <c r="A16983" t="s">
        <v>436</v>
      </c>
      <c r="B16983" t="s">
        <v>348</v>
      </c>
      <c r="C16983" t="s">
        <v>171</v>
      </c>
      <c r="D16983" t="s">
        <v>159</v>
      </c>
      <c r="E16983" t="s">
        <v>163</v>
      </c>
      <c r="F16983">
        <v>120.8</v>
      </c>
      <c r="G16983">
        <v>0</v>
      </c>
      <c r="H16983">
        <v>19.600000000000001</v>
      </c>
      <c r="I16983">
        <v>0</v>
      </c>
    </row>
    <row r="16984" spans="1:9" x14ac:dyDescent="0.2">
      <c r="A16984" t="s">
        <v>436</v>
      </c>
      <c r="B16984" t="s">
        <v>348</v>
      </c>
      <c r="C16984" t="s">
        <v>171</v>
      </c>
      <c r="D16984" t="s">
        <v>159</v>
      </c>
      <c r="E16984" t="s">
        <v>160</v>
      </c>
      <c r="F16984">
        <v>48</v>
      </c>
      <c r="G16984">
        <v>0</v>
      </c>
      <c r="H16984">
        <v>12</v>
      </c>
      <c r="I16984">
        <v>0</v>
      </c>
    </row>
    <row r="16985" spans="1:9" x14ac:dyDescent="0.2">
      <c r="A16985" t="s">
        <v>436</v>
      </c>
      <c r="B16985" t="s">
        <v>348</v>
      </c>
      <c r="C16985" t="s">
        <v>171</v>
      </c>
      <c r="D16985" t="s">
        <v>164</v>
      </c>
      <c r="E16985" t="s">
        <v>165</v>
      </c>
      <c r="F16985">
        <v>109.31</v>
      </c>
      <c r="G16985">
        <v>0</v>
      </c>
      <c r="H16985">
        <v>16.32</v>
      </c>
      <c r="I16985">
        <v>0</v>
      </c>
    </row>
    <row r="16986" spans="1:9" x14ac:dyDescent="0.2">
      <c r="A16986" t="s">
        <v>436</v>
      </c>
      <c r="B16986" t="s">
        <v>348</v>
      </c>
      <c r="C16986" t="s">
        <v>171</v>
      </c>
      <c r="D16986" t="s">
        <v>164</v>
      </c>
      <c r="E16986" t="s">
        <v>166</v>
      </c>
      <c r="F16986">
        <v>376.96</v>
      </c>
      <c r="G16986">
        <v>0</v>
      </c>
      <c r="H16986">
        <v>59.49</v>
      </c>
      <c r="I16986">
        <v>0</v>
      </c>
    </row>
    <row r="16987" spans="1:9" x14ac:dyDescent="0.2">
      <c r="A16987" t="s">
        <v>436</v>
      </c>
      <c r="B16987" t="s">
        <v>348</v>
      </c>
      <c r="C16987" t="s">
        <v>171</v>
      </c>
      <c r="D16987" t="s">
        <v>164</v>
      </c>
      <c r="E16987" t="s">
        <v>167</v>
      </c>
      <c r="F16987">
        <v>3862.6</v>
      </c>
      <c r="G16987">
        <v>0</v>
      </c>
      <c r="H16987">
        <v>504.49</v>
      </c>
      <c r="I16987">
        <v>0</v>
      </c>
    </row>
    <row r="16988" spans="1:9" x14ac:dyDescent="0.2">
      <c r="A16988" t="s">
        <v>436</v>
      </c>
      <c r="B16988" t="s">
        <v>348</v>
      </c>
      <c r="C16988" t="s">
        <v>171</v>
      </c>
      <c r="D16988" t="s">
        <v>164</v>
      </c>
      <c r="E16988" t="s">
        <v>168</v>
      </c>
      <c r="F16988">
        <v>553.04</v>
      </c>
      <c r="G16988">
        <v>0</v>
      </c>
      <c r="H16988">
        <v>72.22</v>
      </c>
      <c r="I16988">
        <v>0</v>
      </c>
    </row>
    <row r="16989" spans="1:9" x14ac:dyDescent="0.2">
      <c r="A16989" t="s">
        <v>436</v>
      </c>
      <c r="B16989" t="s">
        <v>348</v>
      </c>
      <c r="C16989" t="s">
        <v>171</v>
      </c>
      <c r="D16989" t="s">
        <v>164</v>
      </c>
      <c r="E16989" t="s">
        <v>169</v>
      </c>
      <c r="F16989">
        <v>520.79999999999995</v>
      </c>
      <c r="G16989">
        <v>0</v>
      </c>
      <c r="H16989">
        <v>68.28</v>
      </c>
      <c r="I16989">
        <v>0</v>
      </c>
    </row>
    <row r="16990" spans="1:9" x14ac:dyDescent="0.2">
      <c r="A16990" t="s">
        <v>436</v>
      </c>
      <c r="B16990" t="s">
        <v>348</v>
      </c>
      <c r="C16990" t="s">
        <v>171</v>
      </c>
      <c r="D16990" t="s">
        <v>164</v>
      </c>
      <c r="E16990" t="s">
        <v>170</v>
      </c>
      <c r="F16990">
        <v>349.68</v>
      </c>
      <c r="G16990">
        <v>0</v>
      </c>
      <c r="H16990">
        <v>45.71</v>
      </c>
      <c r="I16990">
        <v>0</v>
      </c>
    </row>
    <row r="16991" spans="1:9" x14ac:dyDescent="0.2">
      <c r="A16991" t="s">
        <v>436</v>
      </c>
      <c r="B16991" t="s">
        <v>348</v>
      </c>
      <c r="C16991" t="s">
        <v>201</v>
      </c>
      <c r="D16991" t="s">
        <v>15</v>
      </c>
      <c r="E16991" t="s">
        <v>17</v>
      </c>
      <c r="F16991">
        <v>12.98</v>
      </c>
      <c r="G16991">
        <v>0</v>
      </c>
      <c r="H16991">
        <v>1</v>
      </c>
      <c r="I16991">
        <v>0</v>
      </c>
    </row>
    <row r="16992" spans="1:9" x14ac:dyDescent="0.2">
      <c r="A16992" t="s">
        <v>436</v>
      </c>
      <c r="B16992" t="s">
        <v>348</v>
      </c>
      <c r="C16992" t="s">
        <v>201</v>
      </c>
      <c r="D16992" t="s">
        <v>15</v>
      </c>
      <c r="E16992" t="s">
        <v>19</v>
      </c>
      <c r="F16992">
        <v>12.98</v>
      </c>
      <c r="G16992">
        <v>0</v>
      </c>
      <c r="H16992">
        <v>1</v>
      </c>
      <c r="I16992">
        <v>0</v>
      </c>
    </row>
    <row r="16993" spans="1:9" x14ac:dyDescent="0.2">
      <c r="A16993" t="s">
        <v>436</v>
      </c>
      <c r="B16993" t="s">
        <v>348</v>
      </c>
      <c r="C16993" t="s">
        <v>201</v>
      </c>
      <c r="D16993" t="s">
        <v>172</v>
      </c>
      <c r="E16993" t="s">
        <v>173</v>
      </c>
      <c r="F16993">
        <v>17.77</v>
      </c>
      <c r="G16993">
        <v>0</v>
      </c>
      <c r="H16993">
        <v>1</v>
      </c>
      <c r="I16993">
        <v>0</v>
      </c>
    </row>
    <row r="16994" spans="1:9" x14ac:dyDescent="0.2">
      <c r="A16994" t="s">
        <v>436</v>
      </c>
      <c r="B16994" t="s">
        <v>348</v>
      </c>
      <c r="C16994" t="s">
        <v>201</v>
      </c>
      <c r="D16994" t="s">
        <v>172</v>
      </c>
      <c r="E16994" t="s">
        <v>174</v>
      </c>
      <c r="F16994">
        <v>142.16</v>
      </c>
      <c r="G16994">
        <v>0</v>
      </c>
      <c r="H16994">
        <v>8</v>
      </c>
      <c r="I16994">
        <v>0</v>
      </c>
    </row>
    <row r="16995" spans="1:9" x14ac:dyDescent="0.2">
      <c r="A16995" t="s">
        <v>436</v>
      </c>
      <c r="B16995" t="s">
        <v>348</v>
      </c>
      <c r="C16995" t="s">
        <v>201</v>
      </c>
      <c r="D16995" t="s">
        <v>172</v>
      </c>
      <c r="E16995" t="s">
        <v>381</v>
      </c>
      <c r="F16995">
        <v>36.9</v>
      </c>
      <c r="G16995">
        <v>0</v>
      </c>
      <c r="H16995">
        <v>2</v>
      </c>
      <c r="I16995">
        <v>0</v>
      </c>
    </row>
    <row r="16996" spans="1:9" x14ac:dyDescent="0.2">
      <c r="A16996" t="s">
        <v>436</v>
      </c>
      <c r="B16996" t="s">
        <v>348</v>
      </c>
      <c r="C16996" t="s">
        <v>201</v>
      </c>
      <c r="D16996" t="s">
        <v>172</v>
      </c>
      <c r="E16996" t="s">
        <v>202</v>
      </c>
      <c r="F16996">
        <v>10737.9</v>
      </c>
      <c r="G16996">
        <v>0</v>
      </c>
      <c r="H16996">
        <v>582</v>
      </c>
      <c r="I16996">
        <v>0</v>
      </c>
    </row>
    <row r="16997" spans="1:9" x14ac:dyDescent="0.2">
      <c r="A16997" t="s">
        <v>436</v>
      </c>
      <c r="B16997" t="s">
        <v>348</v>
      </c>
      <c r="C16997" t="s">
        <v>201</v>
      </c>
      <c r="D16997" t="s">
        <v>172</v>
      </c>
      <c r="E16997" t="s">
        <v>269</v>
      </c>
      <c r="F16997">
        <v>295.2</v>
      </c>
      <c r="G16997">
        <v>0</v>
      </c>
      <c r="H16997">
        <v>16</v>
      </c>
      <c r="I16997">
        <v>0</v>
      </c>
    </row>
    <row r="16998" spans="1:9" x14ac:dyDescent="0.2">
      <c r="A16998" t="s">
        <v>436</v>
      </c>
      <c r="B16998" t="s">
        <v>348</v>
      </c>
      <c r="C16998" t="s">
        <v>201</v>
      </c>
      <c r="D16998" t="s">
        <v>172</v>
      </c>
      <c r="E16998" t="s">
        <v>177</v>
      </c>
      <c r="F16998">
        <v>442.8</v>
      </c>
      <c r="G16998">
        <v>0</v>
      </c>
      <c r="H16998">
        <v>24</v>
      </c>
      <c r="I16998">
        <v>0</v>
      </c>
    </row>
    <row r="16999" spans="1:9" x14ac:dyDescent="0.2">
      <c r="A16999" t="s">
        <v>436</v>
      </c>
      <c r="B16999" t="s">
        <v>348</v>
      </c>
      <c r="C16999" t="s">
        <v>201</v>
      </c>
      <c r="D16999" t="s">
        <v>172</v>
      </c>
      <c r="E16999" t="s">
        <v>178</v>
      </c>
      <c r="F16999">
        <v>497.56</v>
      </c>
      <c r="G16999">
        <v>0</v>
      </c>
      <c r="H16999">
        <v>28</v>
      </c>
      <c r="I16999">
        <v>0</v>
      </c>
    </row>
    <row r="17000" spans="1:9" x14ac:dyDescent="0.2">
      <c r="A17000" t="s">
        <v>436</v>
      </c>
      <c r="B17000" t="s">
        <v>348</v>
      </c>
      <c r="C17000" t="s">
        <v>201</v>
      </c>
      <c r="D17000" t="s">
        <v>172</v>
      </c>
      <c r="E17000" t="s">
        <v>179</v>
      </c>
      <c r="F17000">
        <v>177.7</v>
      </c>
      <c r="G17000">
        <v>0</v>
      </c>
      <c r="H17000">
        <v>10</v>
      </c>
      <c r="I17000">
        <v>0</v>
      </c>
    </row>
    <row r="17001" spans="1:9" x14ac:dyDescent="0.2">
      <c r="A17001" t="s">
        <v>436</v>
      </c>
      <c r="B17001" t="s">
        <v>348</v>
      </c>
      <c r="C17001" t="s">
        <v>201</v>
      </c>
      <c r="D17001" t="s">
        <v>172</v>
      </c>
      <c r="E17001" t="s">
        <v>181</v>
      </c>
      <c r="F17001">
        <v>568.64</v>
      </c>
      <c r="G17001">
        <v>0</v>
      </c>
      <c r="H17001">
        <v>32</v>
      </c>
      <c r="I17001">
        <v>0</v>
      </c>
    </row>
    <row r="17002" spans="1:9" x14ac:dyDescent="0.2">
      <c r="A17002" t="s">
        <v>436</v>
      </c>
      <c r="B17002" t="s">
        <v>348</v>
      </c>
      <c r="C17002" t="s">
        <v>201</v>
      </c>
      <c r="D17002" t="s">
        <v>281</v>
      </c>
      <c r="E17002" t="s">
        <v>340</v>
      </c>
      <c r="F17002">
        <v>103.73</v>
      </c>
      <c r="G17002">
        <v>0</v>
      </c>
      <c r="H17002">
        <v>3.2</v>
      </c>
      <c r="I17002">
        <v>0</v>
      </c>
    </row>
    <row r="17003" spans="1:9" x14ac:dyDescent="0.2">
      <c r="A17003" t="s">
        <v>436</v>
      </c>
      <c r="B17003" t="s">
        <v>348</v>
      </c>
      <c r="C17003" t="s">
        <v>201</v>
      </c>
      <c r="D17003" t="s">
        <v>281</v>
      </c>
      <c r="E17003" t="s">
        <v>318</v>
      </c>
      <c r="F17003">
        <v>81.180000000000007</v>
      </c>
      <c r="G17003">
        <v>0</v>
      </c>
      <c r="H17003">
        <v>2.5099999999999998</v>
      </c>
      <c r="I17003">
        <v>0</v>
      </c>
    </row>
    <row r="17004" spans="1:9" x14ac:dyDescent="0.2">
      <c r="A17004" t="s">
        <v>436</v>
      </c>
      <c r="B17004" t="s">
        <v>348</v>
      </c>
      <c r="C17004" t="s">
        <v>201</v>
      </c>
      <c r="D17004" t="s">
        <v>281</v>
      </c>
      <c r="E17004" t="s">
        <v>319</v>
      </c>
      <c r="F17004">
        <v>281.52</v>
      </c>
      <c r="G17004">
        <v>0</v>
      </c>
      <c r="H17004">
        <v>9.48</v>
      </c>
      <c r="I17004">
        <v>0</v>
      </c>
    </row>
    <row r="17005" spans="1:9" x14ac:dyDescent="0.2">
      <c r="A17005" t="s">
        <v>436</v>
      </c>
      <c r="B17005" t="s">
        <v>348</v>
      </c>
      <c r="C17005" t="s">
        <v>201</v>
      </c>
      <c r="D17005" t="s">
        <v>281</v>
      </c>
      <c r="E17005" t="s">
        <v>320</v>
      </c>
      <c r="F17005">
        <v>149.04</v>
      </c>
      <c r="G17005">
        <v>0</v>
      </c>
      <c r="H17005">
        <v>5.0199999999999996</v>
      </c>
      <c r="I17005">
        <v>0</v>
      </c>
    </row>
    <row r="17006" spans="1:9" x14ac:dyDescent="0.2">
      <c r="A17006" t="s">
        <v>436</v>
      </c>
      <c r="B17006" t="s">
        <v>348</v>
      </c>
      <c r="C17006" t="s">
        <v>201</v>
      </c>
      <c r="D17006" t="s">
        <v>281</v>
      </c>
      <c r="E17006" t="s">
        <v>349</v>
      </c>
      <c r="F17006">
        <v>74.52</v>
      </c>
      <c r="G17006">
        <v>0</v>
      </c>
      <c r="H17006">
        <v>3.75</v>
      </c>
      <c r="I17006">
        <v>0</v>
      </c>
    </row>
    <row r="17007" spans="1:9" x14ac:dyDescent="0.2">
      <c r="A17007" t="s">
        <v>436</v>
      </c>
      <c r="B17007" t="s">
        <v>348</v>
      </c>
      <c r="C17007" t="s">
        <v>201</v>
      </c>
      <c r="D17007" t="s">
        <v>281</v>
      </c>
      <c r="E17007" t="s">
        <v>350</v>
      </c>
      <c r="F17007">
        <v>124.2</v>
      </c>
      <c r="G17007">
        <v>0</v>
      </c>
      <c r="H17007">
        <v>6.25</v>
      </c>
      <c r="I17007">
        <v>0</v>
      </c>
    </row>
    <row r="17008" spans="1:9" x14ac:dyDescent="0.2">
      <c r="A17008" t="s">
        <v>436</v>
      </c>
      <c r="B17008" t="s">
        <v>348</v>
      </c>
      <c r="C17008" t="s">
        <v>201</v>
      </c>
      <c r="D17008" t="s">
        <v>281</v>
      </c>
      <c r="E17008" t="s">
        <v>351</v>
      </c>
      <c r="F17008">
        <v>132.47999999999999</v>
      </c>
      <c r="G17008">
        <v>0</v>
      </c>
      <c r="H17008">
        <v>6.82</v>
      </c>
      <c r="I17008">
        <v>0</v>
      </c>
    </row>
    <row r="17009" spans="1:9" x14ac:dyDescent="0.2">
      <c r="A17009" t="s">
        <v>436</v>
      </c>
      <c r="B17009" t="s">
        <v>348</v>
      </c>
      <c r="C17009" t="s">
        <v>201</v>
      </c>
      <c r="D17009" t="s">
        <v>281</v>
      </c>
      <c r="E17009" t="s">
        <v>282</v>
      </c>
      <c r="F17009">
        <v>194.58041</v>
      </c>
      <c r="G17009">
        <v>0</v>
      </c>
      <c r="H17009">
        <v>6.67</v>
      </c>
      <c r="I17009">
        <v>0</v>
      </c>
    </row>
    <row r="17010" spans="1:9" x14ac:dyDescent="0.2">
      <c r="A17010" t="s">
        <v>436</v>
      </c>
      <c r="B17010" t="s">
        <v>348</v>
      </c>
      <c r="C17010" t="s">
        <v>201</v>
      </c>
      <c r="D17010" t="s">
        <v>205</v>
      </c>
      <c r="E17010" t="s">
        <v>206</v>
      </c>
      <c r="F17010">
        <v>174.90033</v>
      </c>
      <c r="G17010">
        <v>0.34</v>
      </c>
      <c r="H17010">
        <v>18.36</v>
      </c>
      <c r="I17010">
        <v>3.3</v>
      </c>
    </row>
    <row r="17011" spans="1:9" x14ac:dyDescent="0.2">
      <c r="A17011" t="s">
        <v>436</v>
      </c>
      <c r="B17011" t="s">
        <v>348</v>
      </c>
      <c r="C17011" t="s">
        <v>201</v>
      </c>
      <c r="D17011" t="s">
        <v>205</v>
      </c>
      <c r="E17011" t="s">
        <v>207</v>
      </c>
      <c r="F17011">
        <v>199.65</v>
      </c>
      <c r="G17011">
        <v>0.17</v>
      </c>
      <c r="H17011">
        <v>20.74</v>
      </c>
      <c r="I17011">
        <v>1.65</v>
      </c>
    </row>
    <row r="17012" spans="1:9" x14ac:dyDescent="0.2">
      <c r="A17012" t="s">
        <v>436</v>
      </c>
      <c r="B17012" t="s">
        <v>348</v>
      </c>
      <c r="C17012" t="s">
        <v>201</v>
      </c>
      <c r="D17012" t="s">
        <v>205</v>
      </c>
      <c r="E17012" t="s">
        <v>407</v>
      </c>
      <c r="F17012">
        <v>10.58</v>
      </c>
      <c r="G17012">
        <v>0</v>
      </c>
      <c r="H17012">
        <v>1.36</v>
      </c>
      <c r="I17012">
        <v>0</v>
      </c>
    </row>
    <row r="17013" spans="1:9" x14ac:dyDescent="0.2">
      <c r="A17013" t="s">
        <v>436</v>
      </c>
      <c r="B17013" t="s">
        <v>348</v>
      </c>
      <c r="C17013" t="s">
        <v>201</v>
      </c>
      <c r="D17013" t="s">
        <v>205</v>
      </c>
      <c r="E17013" t="s">
        <v>283</v>
      </c>
      <c r="F17013">
        <v>290.39999999999998</v>
      </c>
      <c r="G17013">
        <v>0</v>
      </c>
      <c r="H17013">
        <v>29.92</v>
      </c>
      <c r="I17013">
        <v>0</v>
      </c>
    </row>
    <row r="17014" spans="1:9" x14ac:dyDescent="0.2">
      <c r="A17014" t="s">
        <v>436</v>
      </c>
      <c r="B17014" t="s">
        <v>348</v>
      </c>
      <c r="C17014" t="s">
        <v>201</v>
      </c>
      <c r="D17014" t="s">
        <v>20</v>
      </c>
      <c r="E17014" t="s">
        <v>208</v>
      </c>
      <c r="F17014">
        <v>41.25</v>
      </c>
      <c r="G17014">
        <v>0</v>
      </c>
      <c r="H17014">
        <v>4.32</v>
      </c>
      <c r="I17014">
        <v>0</v>
      </c>
    </row>
    <row r="17015" spans="1:9" x14ac:dyDescent="0.2">
      <c r="A17015" t="s">
        <v>436</v>
      </c>
      <c r="B17015" t="s">
        <v>348</v>
      </c>
      <c r="C17015" t="s">
        <v>201</v>
      </c>
      <c r="D17015" t="s">
        <v>20</v>
      </c>
      <c r="E17015" t="s">
        <v>21</v>
      </c>
      <c r="F17015">
        <v>544.5</v>
      </c>
      <c r="G17015">
        <v>0</v>
      </c>
      <c r="H17015">
        <v>47.51</v>
      </c>
      <c r="I17015">
        <v>0</v>
      </c>
    </row>
    <row r="17016" spans="1:9" x14ac:dyDescent="0.2">
      <c r="A17016" t="s">
        <v>436</v>
      </c>
      <c r="B17016" t="s">
        <v>348</v>
      </c>
      <c r="C17016" t="s">
        <v>201</v>
      </c>
      <c r="D17016" t="s">
        <v>20</v>
      </c>
      <c r="E17016" t="s">
        <v>22</v>
      </c>
      <c r="F17016">
        <v>336.6</v>
      </c>
      <c r="G17016">
        <v>0</v>
      </c>
      <c r="H17016">
        <v>29.37</v>
      </c>
      <c r="I17016">
        <v>0</v>
      </c>
    </row>
    <row r="17017" spans="1:9" x14ac:dyDescent="0.2">
      <c r="A17017" t="s">
        <v>436</v>
      </c>
      <c r="B17017" t="s">
        <v>348</v>
      </c>
      <c r="C17017" t="s">
        <v>201</v>
      </c>
      <c r="D17017" t="s">
        <v>23</v>
      </c>
      <c r="E17017" t="s">
        <v>24</v>
      </c>
      <c r="F17017">
        <v>158.94999999999999</v>
      </c>
      <c r="G17017">
        <v>1.4</v>
      </c>
      <c r="H17017">
        <v>16.8</v>
      </c>
      <c r="I17017">
        <v>14.45</v>
      </c>
    </row>
    <row r="17018" spans="1:9" x14ac:dyDescent="0.2">
      <c r="A17018" t="s">
        <v>436</v>
      </c>
      <c r="B17018" t="s">
        <v>348</v>
      </c>
      <c r="C17018" t="s">
        <v>201</v>
      </c>
      <c r="D17018" t="s">
        <v>23</v>
      </c>
      <c r="E17018" t="s">
        <v>25</v>
      </c>
      <c r="F17018">
        <v>72.25</v>
      </c>
      <c r="G17018">
        <v>3.64</v>
      </c>
      <c r="H17018">
        <v>10.64</v>
      </c>
      <c r="I17018">
        <v>37.57</v>
      </c>
    </row>
    <row r="17019" spans="1:9" x14ac:dyDescent="0.2">
      <c r="A17019" t="s">
        <v>436</v>
      </c>
      <c r="B17019" t="s">
        <v>348</v>
      </c>
      <c r="C17019" t="s">
        <v>201</v>
      </c>
      <c r="D17019" t="s">
        <v>23</v>
      </c>
      <c r="E17019" t="s">
        <v>26</v>
      </c>
      <c r="F17019">
        <v>346.8</v>
      </c>
      <c r="G17019">
        <v>0.84</v>
      </c>
      <c r="H17019">
        <v>34.44</v>
      </c>
      <c r="I17019">
        <v>8.67</v>
      </c>
    </row>
    <row r="17020" spans="1:9" x14ac:dyDescent="0.2">
      <c r="A17020" t="s">
        <v>436</v>
      </c>
      <c r="B17020" t="s">
        <v>348</v>
      </c>
      <c r="C17020" t="s">
        <v>201</v>
      </c>
      <c r="D17020" t="s">
        <v>23</v>
      </c>
      <c r="E17020" t="s">
        <v>27</v>
      </c>
      <c r="F17020">
        <v>323.68</v>
      </c>
      <c r="G17020">
        <v>0.84</v>
      </c>
      <c r="H17020">
        <v>32.200000000000003</v>
      </c>
      <c r="I17020">
        <v>8.67</v>
      </c>
    </row>
    <row r="17021" spans="1:9" x14ac:dyDescent="0.2">
      <c r="A17021" t="s">
        <v>436</v>
      </c>
      <c r="B17021" t="s">
        <v>348</v>
      </c>
      <c r="C17021" t="s">
        <v>201</v>
      </c>
      <c r="D17021" t="s">
        <v>154</v>
      </c>
      <c r="E17021" t="s">
        <v>31</v>
      </c>
      <c r="F17021">
        <v>8.26</v>
      </c>
      <c r="G17021">
        <v>0</v>
      </c>
      <c r="H17021">
        <v>1.05</v>
      </c>
      <c r="I17021">
        <v>0</v>
      </c>
    </row>
    <row r="17022" spans="1:9" x14ac:dyDescent="0.2">
      <c r="A17022" t="s">
        <v>436</v>
      </c>
      <c r="B17022" t="s">
        <v>348</v>
      </c>
      <c r="C17022" t="s">
        <v>201</v>
      </c>
      <c r="D17022" t="s">
        <v>154</v>
      </c>
      <c r="E17022" t="s">
        <v>32</v>
      </c>
      <c r="F17022">
        <v>3.54</v>
      </c>
      <c r="G17022">
        <v>0</v>
      </c>
      <c r="H17022">
        <v>0.45</v>
      </c>
      <c r="I17022">
        <v>0</v>
      </c>
    </row>
    <row r="17023" spans="1:9" x14ac:dyDescent="0.2">
      <c r="A17023" t="s">
        <v>436</v>
      </c>
      <c r="B17023" t="s">
        <v>348</v>
      </c>
      <c r="C17023" t="s">
        <v>201</v>
      </c>
      <c r="D17023" t="s">
        <v>154</v>
      </c>
      <c r="E17023" t="s">
        <v>38</v>
      </c>
      <c r="F17023">
        <v>42.48</v>
      </c>
      <c r="G17023">
        <v>0</v>
      </c>
      <c r="H17023">
        <v>5.4</v>
      </c>
      <c r="I17023">
        <v>0</v>
      </c>
    </row>
    <row r="17024" spans="1:9" x14ac:dyDescent="0.2">
      <c r="A17024" t="s">
        <v>436</v>
      </c>
      <c r="B17024" t="s">
        <v>348</v>
      </c>
      <c r="C17024" t="s">
        <v>201</v>
      </c>
      <c r="D17024" t="s">
        <v>154</v>
      </c>
      <c r="E17024" t="s">
        <v>39</v>
      </c>
      <c r="F17024">
        <v>60.68</v>
      </c>
      <c r="G17024">
        <v>0</v>
      </c>
      <c r="H17024">
        <v>7.4</v>
      </c>
      <c r="I17024">
        <v>0</v>
      </c>
    </row>
    <row r="17025" spans="1:9" x14ac:dyDescent="0.2">
      <c r="A17025" t="s">
        <v>436</v>
      </c>
      <c r="B17025" t="s">
        <v>348</v>
      </c>
      <c r="C17025" t="s">
        <v>201</v>
      </c>
      <c r="D17025" t="s">
        <v>154</v>
      </c>
      <c r="E17025" t="s">
        <v>41</v>
      </c>
      <c r="F17025">
        <v>27.2</v>
      </c>
      <c r="G17025">
        <v>0</v>
      </c>
      <c r="H17025">
        <v>3.4</v>
      </c>
      <c r="I17025">
        <v>0</v>
      </c>
    </row>
    <row r="17026" spans="1:9" x14ac:dyDescent="0.2">
      <c r="A17026" t="s">
        <v>436</v>
      </c>
      <c r="B17026" t="s">
        <v>348</v>
      </c>
      <c r="C17026" t="s">
        <v>201</v>
      </c>
      <c r="D17026" t="s">
        <v>182</v>
      </c>
      <c r="E17026" t="s">
        <v>288</v>
      </c>
      <c r="F17026">
        <v>54.81</v>
      </c>
      <c r="G17026">
        <v>0</v>
      </c>
      <c r="H17026">
        <v>2.1</v>
      </c>
      <c r="I17026">
        <v>0</v>
      </c>
    </row>
    <row r="17027" spans="1:9" x14ac:dyDescent="0.2">
      <c r="A17027" t="s">
        <v>436</v>
      </c>
      <c r="B17027" t="s">
        <v>348</v>
      </c>
      <c r="C17027" t="s">
        <v>201</v>
      </c>
      <c r="D17027" t="s">
        <v>182</v>
      </c>
      <c r="E17027" t="s">
        <v>289</v>
      </c>
      <c r="F17027">
        <v>148.77000000000001</v>
      </c>
      <c r="G17027">
        <v>0</v>
      </c>
      <c r="H17027">
        <v>5.7</v>
      </c>
      <c r="I17027">
        <v>0</v>
      </c>
    </row>
    <row r="17028" spans="1:9" x14ac:dyDescent="0.2">
      <c r="A17028" t="s">
        <v>436</v>
      </c>
      <c r="B17028" t="s">
        <v>348</v>
      </c>
      <c r="C17028" t="s">
        <v>201</v>
      </c>
      <c r="D17028" t="s">
        <v>182</v>
      </c>
      <c r="E17028" t="s">
        <v>183</v>
      </c>
      <c r="F17028">
        <v>1252.8</v>
      </c>
      <c r="G17028">
        <v>0</v>
      </c>
      <c r="H17028">
        <v>48</v>
      </c>
      <c r="I17028">
        <v>0</v>
      </c>
    </row>
    <row r="17029" spans="1:9" x14ac:dyDescent="0.2">
      <c r="A17029" t="s">
        <v>436</v>
      </c>
      <c r="B17029" t="s">
        <v>348</v>
      </c>
      <c r="C17029" t="s">
        <v>201</v>
      </c>
      <c r="D17029" t="s">
        <v>182</v>
      </c>
      <c r="E17029" t="s">
        <v>184</v>
      </c>
      <c r="F17029">
        <v>1096.2</v>
      </c>
      <c r="G17029">
        <v>0</v>
      </c>
      <c r="H17029">
        <v>42</v>
      </c>
      <c r="I17029">
        <v>0</v>
      </c>
    </row>
    <row r="17030" spans="1:9" x14ac:dyDescent="0.2">
      <c r="A17030" t="s">
        <v>436</v>
      </c>
      <c r="B17030" t="s">
        <v>348</v>
      </c>
      <c r="C17030" t="s">
        <v>201</v>
      </c>
      <c r="D17030" t="s">
        <v>182</v>
      </c>
      <c r="E17030" t="s">
        <v>185</v>
      </c>
      <c r="F17030">
        <v>853.47</v>
      </c>
      <c r="G17030">
        <v>1.2</v>
      </c>
      <c r="H17030">
        <v>33.9</v>
      </c>
      <c r="I17030">
        <v>31.32</v>
      </c>
    </row>
    <row r="17031" spans="1:9" x14ac:dyDescent="0.2">
      <c r="A17031" t="s">
        <v>436</v>
      </c>
      <c r="B17031" t="s">
        <v>348</v>
      </c>
      <c r="C17031" t="s">
        <v>201</v>
      </c>
      <c r="D17031" t="s">
        <v>48</v>
      </c>
      <c r="E17031" t="s">
        <v>186</v>
      </c>
      <c r="F17031">
        <v>37</v>
      </c>
      <c r="G17031">
        <v>0</v>
      </c>
      <c r="H17031">
        <v>1.48</v>
      </c>
      <c r="I17031">
        <v>0</v>
      </c>
    </row>
    <row r="17032" spans="1:9" x14ac:dyDescent="0.2">
      <c r="A17032" t="s">
        <v>436</v>
      </c>
      <c r="B17032" t="s">
        <v>348</v>
      </c>
      <c r="C17032" t="s">
        <v>201</v>
      </c>
      <c r="D17032" t="s">
        <v>48</v>
      </c>
      <c r="E17032" t="s">
        <v>187</v>
      </c>
      <c r="F17032">
        <v>55.500929999999997</v>
      </c>
      <c r="G17032">
        <v>0</v>
      </c>
      <c r="H17032">
        <v>2.23</v>
      </c>
      <c r="I17032">
        <v>0</v>
      </c>
    </row>
    <row r="17033" spans="1:9" x14ac:dyDescent="0.2">
      <c r="A17033" t="s">
        <v>436</v>
      </c>
      <c r="B17033" t="s">
        <v>348</v>
      </c>
      <c r="C17033" t="s">
        <v>201</v>
      </c>
      <c r="D17033" t="s">
        <v>48</v>
      </c>
      <c r="E17033" t="s">
        <v>49</v>
      </c>
      <c r="F17033">
        <v>101.75</v>
      </c>
      <c r="G17033">
        <v>0</v>
      </c>
      <c r="H17033">
        <v>4.09</v>
      </c>
      <c r="I17033">
        <v>0</v>
      </c>
    </row>
    <row r="17034" spans="1:9" x14ac:dyDescent="0.2">
      <c r="A17034" t="s">
        <v>436</v>
      </c>
      <c r="B17034" t="s">
        <v>348</v>
      </c>
      <c r="C17034" t="s">
        <v>201</v>
      </c>
      <c r="D17034" t="s">
        <v>48</v>
      </c>
      <c r="E17034" t="s">
        <v>50</v>
      </c>
      <c r="F17034">
        <v>175.75</v>
      </c>
      <c r="G17034">
        <v>0</v>
      </c>
      <c r="H17034">
        <v>7.06</v>
      </c>
      <c r="I17034">
        <v>0</v>
      </c>
    </row>
    <row r="17035" spans="1:9" x14ac:dyDescent="0.2">
      <c r="A17035" t="s">
        <v>436</v>
      </c>
      <c r="B17035" t="s">
        <v>348</v>
      </c>
      <c r="C17035" t="s">
        <v>201</v>
      </c>
      <c r="D17035" t="s">
        <v>51</v>
      </c>
      <c r="E17035" t="s">
        <v>270</v>
      </c>
      <c r="F17035">
        <v>66</v>
      </c>
      <c r="G17035">
        <v>0</v>
      </c>
      <c r="H17035">
        <v>8.64</v>
      </c>
      <c r="I17035">
        <v>0</v>
      </c>
    </row>
    <row r="17036" spans="1:9" x14ac:dyDescent="0.2">
      <c r="A17036" t="s">
        <v>436</v>
      </c>
      <c r="B17036" t="s">
        <v>348</v>
      </c>
      <c r="C17036" t="s">
        <v>201</v>
      </c>
      <c r="D17036" t="s">
        <v>51</v>
      </c>
      <c r="E17036" t="s">
        <v>52</v>
      </c>
      <c r="F17036">
        <v>640.20000000000005</v>
      </c>
      <c r="G17036">
        <v>1.08</v>
      </c>
      <c r="H17036">
        <v>70.92</v>
      </c>
      <c r="I17036">
        <v>9.9</v>
      </c>
    </row>
    <row r="17037" spans="1:9" x14ac:dyDescent="0.2">
      <c r="A17037" t="s">
        <v>436</v>
      </c>
      <c r="B17037" t="s">
        <v>348</v>
      </c>
      <c r="C17037" t="s">
        <v>201</v>
      </c>
      <c r="D17037" t="s">
        <v>51</v>
      </c>
      <c r="E17037" t="s">
        <v>53</v>
      </c>
      <c r="F17037">
        <v>272.60000000000002</v>
      </c>
      <c r="G17037">
        <v>3</v>
      </c>
      <c r="H17037">
        <v>38.39</v>
      </c>
      <c r="I17037">
        <v>23.2</v>
      </c>
    </row>
    <row r="17038" spans="1:9" x14ac:dyDescent="0.2">
      <c r="A17038" t="s">
        <v>436</v>
      </c>
      <c r="B17038" t="s">
        <v>348</v>
      </c>
      <c r="C17038" t="s">
        <v>201</v>
      </c>
      <c r="D17038" t="s">
        <v>51</v>
      </c>
      <c r="E17038" t="s">
        <v>54</v>
      </c>
      <c r="F17038">
        <v>178.56</v>
      </c>
      <c r="G17038">
        <v>0</v>
      </c>
      <c r="H17038">
        <v>30.6</v>
      </c>
      <c r="I17038">
        <v>0</v>
      </c>
    </row>
    <row r="17039" spans="1:9" x14ac:dyDescent="0.2">
      <c r="A17039" t="s">
        <v>436</v>
      </c>
      <c r="B17039" t="s">
        <v>348</v>
      </c>
      <c r="C17039" t="s">
        <v>201</v>
      </c>
      <c r="D17039" t="s">
        <v>55</v>
      </c>
      <c r="E17039" t="s">
        <v>271</v>
      </c>
      <c r="F17039">
        <v>107.25</v>
      </c>
      <c r="G17039">
        <v>0</v>
      </c>
      <c r="H17039">
        <v>14.04</v>
      </c>
      <c r="I17039">
        <v>0</v>
      </c>
    </row>
    <row r="17040" spans="1:9" x14ac:dyDescent="0.2">
      <c r="A17040" t="s">
        <v>436</v>
      </c>
      <c r="B17040" t="s">
        <v>348</v>
      </c>
      <c r="C17040" t="s">
        <v>201</v>
      </c>
      <c r="D17040" t="s">
        <v>55</v>
      </c>
      <c r="E17040" t="s">
        <v>188</v>
      </c>
      <c r="F17040">
        <v>163.62</v>
      </c>
      <c r="G17040">
        <v>0</v>
      </c>
      <c r="H17040">
        <v>31.5</v>
      </c>
      <c r="I17040">
        <v>0</v>
      </c>
    </row>
    <row r="17041" spans="1:9" x14ac:dyDescent="0.2">
      <c r="A17041" t="s">
        <v>436</v>
      </c>
      <c r="B17041" t="s">
        <v>348</v>
      </c>
      <c r="C17041" t="s">
        <v>201</v>
      </c>
      <c r="D17041" t="s">
        <v>55</v>
      </c>
      <c r="E17041" t="s">
        <v>56</v>
      </c>
      <c r="F17041">
        <v>940.5</v>
      </c>
      <c r="G17041">
        <v>2.52</v>
      </c>
      <c r="H17041">
        <v>105.12</v>
      </c>
      <c r="I17041">
        <v>23.1</v>
      </c>
    </row>
    <row r="17042" spans="1:9" x14ac:dyDescent="0.2">
      <c r="A17042" t="s">
        <v>436</v>
      </c>
      <c r="B17042" t="s">
        <v>348</v>
      </c>
      <c r="C17042" t="s">
        <v>201</v>
      </c>
      <c r="D17042" t="s">
        <v>55</v>
      </c>
      <c r="E17042" t="s">
        <v>57</v>
      </c>
      <c r="F17042">
        <v>327.7</v>
      </c>
      <c r="G17042">
        <v>2.625</v>
      </c>
      <c r="H17042">
        <v>45.13</v>
      </c>
      <c r="I17042">
        <v>20.3</v>
      </c>
    </row>
    <row r="17043" spans="1:9" x14ac:dyDescent="0.2">
      <c r="A17043" t="s">
        <v>436</v>
      </c>
      <c r="B17043" t="s">
        <v>348</v>
      </c>
      <c r="C17043" t="s">
        <v>201</v>
      </c>
      <c r="D17043" t="s">
        <v>55</v>
      </c>
      <c r="E17043" t="s">
        <v>58</v>
      </c>
      <c r="F17043">
        <v>654.72</v>
      </c>
      <c r="G17043">
        <v>8.5</v>
      </c>
      <c r="H17043">
        <v>120.7</v>
      </c>
      <c r="I17043">
        <v>49.6</v>
      </c>
    </row>
    <row r="17044" spans="1:9" x14ac:dyDescent="0.2">
      <c r="A17044" t="s">
        <v>436</v>
      </c>
      <c r="B17044" t="s">
        <v>348</v>
      </c>
      <c r="C17044" t="s">
        <v>201</v>
      </c>
      <c r="D17044" t="s">
        <v>59</v>
      </c>
      <c r="E17044" t="s">
        <v>209</v>
      </c>
      <c r="F17044">
        <v>1146.75</v>
      </c>
      <c r="G17044">
        <v>0</v>
      </c>
      <c r="H17044">
        <v>120.15</v>
      </c>
      <c r="I17044">
        <v>0</v>
      </c>
    </row>
    <row r="17045" spans="1:9" x14ac:dyDescent="0.2">
      <c r="A17045" t="s">
        <v>436</v>
      </c>
      <c r="B17045" t="s">
        <v>348</v>
      </c>
      <c r="C17045" t="s">
        <v>201</v>
      </c>
      <c r="D17045" t="s">
        <v>59</v>
      </c>
      <c r="E17045" t="s">
        <v>60</v>
      </c>
      <c r="F17045">
        <v>465.3</v>
      </c>
      <c r="G17045">
        <v>0</v>
      </c>
      <c r="H17045">
        <v>40.61</v>
      </c>
      <c r="I17045">
        <v>0</v>
      </c>
    </row>
    <row r="17046" spans="1:9" x14ac:dyDescent="0.2">
      <c r="A17046" t="s">
        <v>436</v>
      </c>
      <c r="B17046" t="s">
        <v>348</v>
      </c>
      <c r="C17046" t="s">
        <v>201</v>
      </c>
      <c r="D17046" t="s">
        <v>59</v>
      </c>
      <c r="E17046" t="s">
        <v>61</v>
      </c>
      <c r="F17046">
        <v>1877.7</v>
      </c>
      <c r="G17046">
        <v>0.432</v>
      </c>
      <c r="H17046">
        <v>164.29</v>
      </c>
      <c r="I17046">
        <v>4.95</v>
      </c>
    </row>
    <row r="17047" spans="1:9" x14ac:dyDescent="0.2">
      <c r="A17047" t="s">
        <v>436</v>
      </c>
      <c r="B17047" t="s">
        <v>348</v>
      </c>
      <c r="C17047" t="s">
        <v>201</v>
      </c>
      <c r="D17047" t="s">
        <v>62</v>
      </c>
      <c r="E17047" t="s">
        <v>272</v>
      </c>
      <c r="F17047">
        <v>191.58</v>
      </c>
      <c r="G17047">
        <v>0</v>
      </c>
      <c r="H17047">
        <v>13.64</v>
      </c>
      <c r="I17047">
        <v>0</v>
      </c>
    </row>
    <row r="17048" spans="1:9" x14ac:dyDescent="0.2">
      <c r="A17048" t="s">
        <v>436</v>
      </c>
      <c r="B17048" t="s">
        <v>348</v>
      </c>
      <c r="C17048" t="s">
        <v>201</v>
      </c>
      <c r="D17048" t="s">
        <v>62</v>
      </c>
      <c r="E17048" t="s">
        <v>273</v>
      </c>
      <c r="F17048">
        <v>309</v>
      </c>
      <c r="G17048">
        <v>0</v>
      </c>
      <c r="H17048">
        <v>23.6</v>
      </c>
      <c r="I17048">
        <v>0</v>
      </c>
    </row>
    <row r="17049" spans="1:9" x14ac:dyDescent="0.2">
      <c r="A17049" t="s">
        <v>436</v>
      </c>
      <c r="B17049" t="s">
        <v>348</v>
      </c>
      <c r="C17049" t="s">
        <v>201</v>
      </c>
      <c r="D17049" t="s">
        <v>62</v>
      </c>
      <c r="E17049" t="s">
        <v>63</v>
      </c>
      <c r="F17049">
        <v>14.42041</v>
      </c>
      <c r="G17049">
        <v>0</v>
      </c>
      <c r="H17049">
        <v>0.83</v>
      </c>
      <c r="I17049">
        <v>0</v>
      </c>
    </row>
    <row r="17050" spans="1:9" x14ac:dyDescent="0.2">
      <c r="A17050" t="s">
        <v>436</v>
      </c>
      <c r="B17050" t="s">
        <v>348</v>
      </c>
      <c r="C17050" t="s">
        <v>201</v>
      </c>
      <c r="D17050" t="s">
        <v>62</v>
      </c>
      <c r="E17050" t="s">
        <v>64</v>
      </c>
      <c r="F17050">
        <v>315.18</v>
      </c>
      <c r="G17050">
        <v>0</v>
      </c>
      <c r="H17050">
        <v>16.829999999999998</v>
      </c>
      <c r="I17050">
        <v>0</v>
      </c>
    </row>
    <row r="17051" spans="1:9" x14ac:dyDescent="0.2">
      <c r="A17051" t="s">
        <v>436</v>
      </c>
      <c r="B17051" t="s">
        <v>348</v>
      </c>
      <c r="C17051" t="s">
        <v>201</v>
      </c>
      <c r="D17051" t="s">
        <v>62</v>
      </c>
      <c r="E17051" t="s">
        <v>65</v>
      </c>
      <c r="F17051">
        <v>201.88041000000001</v>
      </c>
      <c r="G17051">
        <v>0</v>
      </c>
      <c r="H17051">
        <v>10.78</v>
      </c>
      <c r="I17051">
        <v>0</v>
      </c>
    </row>
    <row r="17052" spans="1:9" x14ac:dyDescent="0.2">
      <c r="A17052" t="s">
        <v>436</v>
      </c>
      <c r="B17052" t="s">
        <v>348</v>
      </c>
      <c r="C17052" t="s">
        <v>201</v>
      </c>
      <c r="D17052" t="s">
        <v>62</v>
      </c>
      <c r="E17052" t="s">
        <v>66</v>
      </c>
      <c r="F17052">
        <v>74.16</v>
      </c>
      <c r="G17052">
        <v>0</v>
      </c>
      <c r="H17052">
        <v>4</v>
      </c>
      <c r="I17052">
        <v>0</v>
      </c>
    </row>
    <row r="17053" spans="1:9" x14ac:dyDescent="0.2">
      <c r="A17053" t="s">
        <v>436</v>
      </c>
      <c r="B17053" t="s">
        <v>348</v>
      </c>
      <c r="C17053" t="s">
        <v>201</v>
      </c>
      <c r="D17053" t="s">
        <v>62</v>
      </c>
      <c r="E17053" t="s">
        <v>67</v>
      </c>
      <c r="F17053">
        <v>84.460409999999996</v>
      </c>
      <c r="G17053">
        <v>2.31</v>
      </c>
      <c r="H17053">
        <v>6.82</v>
      </c>
      <c r="I17053">
        <v>43.26</v>
      </c>
    </row>
    <row r="17054" spans="1:9" x14ac:dyDescent="0.2">
      <c r="A17054" t="s">
        <v>436</v>
      </c>
      <c r="B17054" t="s">
        <v>348</v>
      </c>
      <c r="C17054" t="s">
        <v>201</v>
      </c>
      <c r="D17054" t="s">
        <v>62</v>
      </c>
      <c r="E17054" t="s">
        <v>68</v>
      </c>
      <c r="F17054">
        <v>103</v>
      </c>
      <c r="G17054">
        <v>1.1000000000000001</v>
      </c>
      <c r="H17054">
        <v>6.6</v>
      </c>
      <c r="I17054">
        <v>20.6</v>
      </c>
    </row>
    <row r="17055" spans="1:9" x14ac:dyDescent="0.2">
      <c r="A17055" t="s">
        <v>436</v>
      </c>
      <c r="B17055" t="s">
        <v>348</v>
      </c>
      <c r="C17055" t="s">
        <v>201</v>
      </c>
      <c r="D17055" t="s">
        <v>62</v>
      </c>
      <c r="E17055" t="s">
        <v>69</v>
      </c>
      <c r="F17055">
        <v>210.12</v>
      </c>
      <c r="G17055">
        <v>0</v>
      </c>
      <c r="H17055">
        <v>11.22</v>
      </c>
      <c r="I17055">
        <v>0</v>
      </c>
    </row>
    <row r="17056" spans="1:9" x14ac:dyDescent="0.2">
      <c r="A17056" t="s">
        <v>436</v>
      </c>
      <c r="B17056" t="s">
        <v>348</v>
      </c>
      <c r="C17056" t="s">
        <v>201</v>
      </c>
      <c r="D17056" t="s">
        <v>62</v>
      </c>
      <c r="E17056" t="s">
        <v>70</v>
      </c>
      <c r="F17056">
        <v>300.76040999999998</v>
      </c>
      <c r="G17056">
        <v>0.33</v>
      </c>
      <c r="H17056">
        <v>16.39</v>
      </c>
      <c r="I17056">
        <v>6.18</v>
      </c>
    </row>
    <row r="17057" spans="1:9" x14ac:dyDescent="0.2">
      <c r="A17057" t="s">
        <v>436</v>
      </c>
      <c r="B17057" t="s">
        <v>348</v>
      </c>
      <c r="C17057" t="s">
        <v>201</v>
      </c>
      <c r="D17057" t="s">
        <v>62</v>
      </c>
      <c r="E17057" t="s">
        <v>71</v>
      </c>
      <c r="F17057">
        <v>103.00041</v>
      </c>
      <c r="G17057">
        <v>0</v>
      </c>
      <c r="H17057">
        <v>5.59</v>
      </c>
      <c r="I17057">
        <v>0</v>
      </c>
    </row>
    <row r="17058" spans="1:9" x14ac:dyDescent="0.2">
      <c r="A17058" t="s">
        <v>436</v>
      </c>
      <c r="B17058" t="s">
        <v>348</v>
      </c>
      <c r="C17058" t="s">
        <v>201</v>
      </c>
      <c r="D17058" t="s">
        <v>62</v>
      </c>
      <c r="E17058" t="s">
        <v>72</v>
      </c>
      <c r="F17058">
        <v>168.92</v>
      </c>
      <c r="G17058">
        <v>0.23599999999999999</v>
      </c>
      <c r="H17058">
        <v>9.91</v>
      </c>
      <c r="I17058">
        <v>4.12</v>
      </c>
    </row>
    <row r="17059" spans="1:9" x14ac:dyDescent="0.2">
      <c r="A17059" t="s">
        <v>436</v>
      </c>
      <c r="B17059" t="s">
        <v>348</v>
      </c>
      <c r="C17059" t="s">
        <v>201</v>
      </c>
      <c r="D17059" t="s">
        <v>73</v>
      </c>
      <c r="E17059" t="s">
        <v>290</v>
      </c>
      <c r="F17059">
        <v>47.46</v>
      </c>
      <c r="G17059">
        <v>0</v>
      </c>
      <c r="H17059">
        <v>2.2000000000000002</v>
      </c>
      <c r="I17059">
        <v>0</v>
      </c>
    </row>
    <row r="17060" spans="1:9" x14ac:dyDescent="0.2">
      <c r="A17060" t="s">
        <v>436</v>
      </c>
      <c r="B17060" t="s">
        <v>348</v>
      </c>
      <c r="C17060" t="s">
        <v>201</v>
      </c>
      <c r="D17060" t="s">
        <v>73</v>
      </c>
      <c r="E17060" t="s">
        <v>211</v>
      </c>
      <c r="F17060">
        <v>105.71</v>
      </c>
      <c r="G17060">
        <v>0</v>
      </c>
      <c r="H17060">
        <v>5.5</v>
      </c>
      <c r="I17060">
        <v>0</v>
      </c>
    </row>
    <row r="17061" spans="1:9" x14ac:dyDescent="0.2">
      <c r="A17061" t="s">
        <v>436</v>
      </c>
      <c r="B17061" t="s">
        <v>348</v>
      </c>
      <c r="C17061" t="s">
        <v>201</v>
      </c>
      <c r="D17061" t="s">
        <v>73</v>
      </c>
      <c r="E17061" t="s">
        <v>74</v>
      </c>
      <c r="F17061">
        <v>215.93</v>
      </c>
      <c r="G17061">
        <v>0.27300000000000002</v>
      </c>
      <c r="H17061">
        <v>3.82</v>
      </c>
      <c r="I17061">
        <v>16.61</v>
      </c>
    </row>
    <row r="17062" spans="1:9" x14ac:dyDescent="0.2">
      <c r="A17062" t="s">
        <v>436</v>
      </c>
      <c r="B17062" t="s">
        <v>348</v>
      </c>
      <c r="C17062" t="s">
        <v>201</v>
      </c>
      <c r="D17062" t="s">
        <v>73</v>
      </c>
      <c r="E17062" t="s">
        <v>76</v>
      </c>
      <c r="F17062">
        <v>539.55999999999995</v>
      </c>
      <c r="G17062">
        <v>0</v>
      </c>
      <c r="H17062">
        <v>9.08</v>
      </c>
      <c r="I17062">
        <v>0</v>
      </c>
    </row>
    <row r="17063" spans="1:9" x14ac:dyDescent="0.2">
      <c r="A17063" t="s">
        <v>436</v>
      </c>
      <c r="B17063" t="s">
        <v>348</v>
      </c>
      <c r="C17063" t="s">
        <v>201</v>
      </c>
      <c r="D17063" t="s">
        <v>73</v>
      </c>
      <c r="E17063" t="s">
        <v>212</v>
      </c>
      <c r="F17063">
        <v>121</v>
      </c>
      <c r="G17063">
        <v>0</v>
      </c>
      <c r="H17063">
        <v>5.5</v>
      </c>
      <c r="I17063">
        <v>0</v>
      </c>
    </row>
    <row r="17064" spans="1:9" x14ac:dyDescent="0.2">
      <c r="A17064" t="s">
        <v>436</v>
      </c>
      <c r="B17064" t="s">
        <v>348</v>
      </c>
      <c r="C17064" t="s">
        <v>201</v>
      </c>
      <c r="D17064" t="s">
        <v>73</v>
      </c>
      <c r="E17064" t="s">
        <v>213</v>
      </c>
      <c r="F17064">
        <v>300.60000000000002</v>
      </c>
      <c r="G17064">
        <v>5.0720000000000001</v>
      </c>
      <c r="H17064">
        <v>12.97</v>
      </c>
      <c r="I17064">
        <v>120.24</v>
      </c>
    </row>
    <row r="17065" spans="1:9" x14ac:dyDescent="0.2">
      <c r="A17065" t="s">
        <v>436</v>
      </c>
      <c r="B17065" t="s">
        <v>348</v>
      </c>
      <c r="C17065" t="s">
        <v>201</v>
      </c>
      <c r="D17065" t="s">
        <v>73</v>
      </c>
      <c r="E17065" t="s">
        <v>213</v>
      </c>
      <c r="F17065">
        <v>240.48</v>
      </c>
      <c r="G17065">
        <v>0</v>
      </c>
      <c r="H17065">
        <v>9.6999999999999993</v>
      </c>
      <c r="I17065">
        <v>0</v>
      </c>
    </row>
    <row r="17066" spans="1:9" x14ac:dyDescent="0.2">
      <c r="A17066" t="s">
        <v>436</v>
      </c>
      <c r="B17066" t="s">
        <v>348</v>
      </c>
      <c r="C17066" t="s">
        <v>201</v>
      </c>
      <c r="D17066" t="s">
        <v>73</v>
      </c>
      <c r="E17066" t="s">
        <v>77</v>
      </c>
      <c r="F17066">
        <v>-390.78</v>
      </c>
      <c r="G17066">
        <v>11.544</v>
      </c>
      <c r="H17066">
        <v>0</v>
      </c>
      <c r="I17066">
        <v>390.78</v>
      </c>
    </row>
    <row r="17067" spans="1:9" x14ac:dyDescent="0.2">
      <c r="A17067" t="s">
        <v>436</v>
      </c>
      <c r="B17067" t="s">
        <v>348</v>
      </c>
      <c r="C17067" t="s">
        <v>201</v>
      </c>
      <c r="D17067" t="s">
        <v>73</v>
      </c>
      <c r="E17067" t="s">
        <v>214</v>
      </c>
      <c r="F17067">
        <v>110.18</v>
      </c>
      <c r="G17067">
        <v>0</v>
      </c>
      <c r="H17067">
        <v>2.76</v>
      </c>
      <c r="I17067">
        <v>0</v>
      </c>
    </row>
    <row r="17068" spans="1:9" x14ac:dyDescent="0.2">
      <c r="A17068" t="s">
        <v>436</v>
      </c>
      <c r="B17068" t="s">
        <v>348</v>
      </c>
      <c r="C17068" t="s">
        <v>201</v>
      </c>
      <c r="D17068" t="s">
        <v>73</v>
      </c>
      <c r="E17068" t="s">
        <v>215</v>
      </c>
      <c r="F17068">
        <v>37.979999999999997</v>
      </c>
      <c r="G17068">
        <v>0</v>
      </c>
      <c r="H17068">
        <v>1.41</v>
      </c>
      <c r="I17068">
        <v>0</v>
      </c>
    </row>
    <row r="17069" spans="1:9" x14ac:dyDescent="0.2">
      <c r="A17069" t="s">
        <v>436</v>
      </c>
      <c r="B17069" t="s">
        <v>348</v>
      </c>
      <c r="C17069" t="s">
        <v>201</v>
      </c>
      <c r="D17069" t="s">
        <v>73</v>
      </c>
      <c r="E17069" t="s">
        <v>216</v>
      </c>
      <c r="F17069">
        <v>243.97</v>
      </c>
      <c r="G17069">
        <v>0</v>
      </c>
      <c r="H17069">
        <v>5.67</v>
      </c>
      <c r="I17069">
        <v>0</v>
      </c>
    </row>
    <row r="17070" spans="1:9" x14ac:dyDescent="0.2">
      <c r="A17070" t="s">
        <v>436</v>
      </c>
      <c r="B17070" t="s">
        <v>348</v>
      </c>
      <c r="C17070" t="s">
        <v>201</v>
      </c>
      <c r="D17070" t="s">
        <v>73</v>
      </c>
      <c r="E17070" t="s">
        <v>217</v>
      </c>
      <c r="F17070">
        <v>245.21</v>
      </c>
      <c r="G17070">
        <v>0</v>
      </c>
      <c r="H17070">
        <v>7.44</v>
      </c>
      <c r="I17070">
        <v>0</v>
      </c>
    </row>
    <row r="17071" spans="1:9" x14ac:dyDescent="0.2">
      <c r="A17071" t="s">
        <v>436</v>
      </c>
      <c r="B17071" t="s">
        <v>348</v>
      </c>
      <c r="C17071" t="s">
        <v>201</v>
      </c>
      <c r="D17071" t="s">
        <v>73</v>
      </c>
      <c r="E17071" t="s">
        <v>79</v>
      </c>
      <c r="F17071">
        <v>398.72</v>
      </c>
      <c r="G17071">
        <v>0</v>
      </c>
      <c r="H17071">
        <v>15.2</v>
      </c>
      <c r="I17071">
        <v>0</v>
      </c>
    </row>
    <row r="17072" spans="1:9" x14ac:dyDescent="0.2">
      <c r="A17072" t="s">
        <v>436</v>
      </c>
      <c r="B17072" t="s">
        <v>348</v>
      </c>
      <c r="C17072" t="s">
        <v>201</v>
      </c>
      <c r="D17072" t="s">
        <v>73</v>
      </c>
      <c r="E17072" t="s">
        <v>80</v>
      </c>
      <c r="F17072">
        <v>478.37</v>
      </c>
      <c r="G17072">
        <v>0</v>
      </c>
      <c r="H17072">
        <v>18.93</v>
      </c>
      <c r="I17072">
        <v>0</v>
      </c>
    </row>
    <row r="17073" spans="1:9" x14ac:dyDescent="0.2">
      <c r="A17073" t="s">
        <v>436</v>
      </c>
      <c r="B17073" t="s">
        <v>348</v>
      </c>
      <c r="C17073" t="s">
        <v>201</v>
      </c>
      <c r="D17073" t="s">
        <v>152</v>
      </c>
      <c r="E17073" t="s">
        <v>218</v>
      </c>
      <c r="F17073">
        <v>106.65</v>
      </c>
      <c r="G17073">
        <v>0</v>
      </c>
      <c r="H17073">
        <v>5</v>
      </c>
      <c r="I17073">
        <v>0</v>
      </c>
    </row>
    <row r="17074" spans="1:9" x14ac:dyDescent="0.2">
      <c r="A17074" t="s">
        <v>436</v>
      </c>
      <c r="B17074" t="s">
        <v>348</v>
      </c>
      <c r="C17074" t="s">
        <v>201</v>
      </c>
      <c r="D17074" t="s">
        <v>152</v>
      </c>
      <c r="E17074" t="s">
        <v>353</v>
      </c>
      <c r="F17074">
        <v>498.6</v>
      </c>
      <c r="G17074">
        <v>0</v>
      </c>
      <c r="H17074">
        <v>30</v>
      </c>
      <c r="I17074">
        <v>0</v>
      </c>
    </row>
    <row r="17075" spans="1:9" x14ac:dyDescent="0.2">
      <c r="A17075" t="s">
        <v>436</v>
      </c>
      <c r="B17075" t="s">
        <v>348</v>
      </c>
      <c r="C17075" t="s">
        <v>201</v>
      </c>
      <c r="D17075" t="s">
        <v>81</v>
      </c>
      <c r="E17075" t="s">
        <v>82</v>
      </c>
      <c r="F17075">
        <v>3326.9003200000002</v>
      </c>
      <c r="G17075">
        <v>1.3</v>
      </c>
      <c r="H17075">
        <v>104.3</v>
      </c>
      <c r="I17075">
        <v>41.99</v>
      </c>
    </row>
    <row r="17076" spans="1:9" x14ac:dyDescent="0.2">
      <c r="A17076" t="s">
        <v>436</v>
      </c>
      <c r="B17076" t="s">
        <v>348</v>
      </c>
      <c r="C17076" t="s">
        <v>201</v>
      </c>
      <c r="D17076" t="s">
        <v>152</v>
      </c>
      <c r="E17076" t="s">
        <v>83</v>
      </c>
      <c r="F17076">
        <v>1630.08</v>
      </c>
      <c r="G17076">
        <v>0</v>
      </c>
      <c r="H17076">
        <v>57.44</v>
      </c>
      <c r="I17076">
        <v>0</v>
      </c>
    </row>
    <row r="17077" spans="1:9" x14ac:dyDescent="0.2">
      <c r="A17077" t="s">
        <v>436</v>
      </c>
      <c r="B17077" t="s">
        <v>348</v>
      </c>
      <c r="C17077" t="s">
        <v>201</v>
      </c>
      <c r="D17077" t="s">
        <v>84</v>
      </c>
      <c r="E17077" t="s">
        <v>323</v>
      </c>
      <c r="F17077">
        <v>1200.48</v>
      </c>
      <c r="G17077">
        <v>0</v>
      </c>
      <c r="H17077">
        <v>70.260000000000005</v>
      </c>
      <c r="I17077">
        <v>0</v>
      </c>
    </row>
    <row r="17078" spans="1:9" x14ac:dyDescent="0.2">
      <c r="A17078" t="s">
        <v>436</v>
      </c>
      <c r="B17078" t="s">
        <v>348</v>
      </c>
      <c r="C17078" t="s">
        <v>201</v>
      </c>
      <c r="D17078" t="s">
        <v>84</v>
      </c>
      <c r="E17078" t="s">
        <v>85</v>
      </c>
      <c r="F17078">
        <v>2250.08</v>
      </c>
      <c r="G17078">
        <v>0</v>
      </c>
      <c r="H17078">
        <v>112.88</v>
      </c>
      <c r="I17078">
        <v>0</v>
      </c>
    </row>
    <row r="17079" spans="1:9" x14ac:dyDescent="0.2">
      <c r="A17079" t="s">
        <v>436</v>
      </c>
      <c r="B17079" t="s">
        <v>348</v>
      </c>
      <c r="C17079" t="s">
        <v>201</v>
      </c>
      <c r="D17079" t="s">
        <v>84</v>
      </c>
      <c r="E17079" t="s">
        <v>86</v>
      </c>
      <c r="F17079">
        <v>834.75999999999897</v>
      </c>
      <c r="G17079">
        <v>7.1999999999999995E-2</v>
      </c>
      <c r="H17079">
        <v>36.69</v>
      </c>
      <c r="I17079">
        <v>1.64</v>
      </c>
    </row>
    <row r="17080" spans="1:9" x14ac:dyDescent="0.2">
      <c r="A17080" t="s">
        <v>436</v>
      </c>
      <c r="B17080" t="s">
        <v>348</v>
      </c>
      <c r="C17080" t="s">
        <v>201</v>
      </c>
      <c r="D17080" t="s">
        <v>87</v>
      </c>
      <c r="E17080" t="s">
        <v>354</v>
      </c>
      <c r="F17080">
        <v>7650.7199999999903</v>
      </c>
      <c r="G17080">
        <v>0</v>
      </c>
      <c r="H17080">
        <v>819.72</v>
      </c>
      <c r="I17080">
        <v>0</v>
      </c>
    </row>
    <row r="17081" spans="1:9" x14ac:dyDescent="0.2">
      <c r="A17081" t="s">
        <v>436</v>
      </c>
      <c r="B17081" t="s">
        <v>348</v>
      </c>
      <c r="C17081" t="s">
        <v>201</v>
      </c>
      <c r="D17081" t="s">
        <v>87</v>
      </c>
      <c r="E17081" t="s">
        <v>291</v>
      </c>
      <c r="F17081">
        <v>882.74</v>
      </c>
      <c r="G17081">
        <v>0</v>
      </c>
      <c r="H17081">
        <v>90.9</v>
      </c>
      <c r="I17081">
        <v>0</v>
      </c>
    </row>
    <row r="17082" spans="1:9" x14ac:dyDescent="0.2">
      <c r="A17082" t="s">
        <v>436</v>
      </c>
      <c r="B17082" t="s">
        <v>348</v>
      </c>
      <c r="C17082" t="s">
        <v>201</v>
      </c>
      <c r="D17082" t="s">
        <v>87</v>
      </c>
      <c r="E17082" t="s">
        <v>292</v>
      </c>
      <c r="F17082">
        <v>725.42</v>
      </c>
      <c r="G17082">
        <v>0</v>
      </c>
      <c r="H17082">
        <v>74.7</v>
      </c>
      <c r="I17082">
        <v>0</v>
      </c>
    </row>
    <row r="17083" spans="1:9" x14ac:dyDescent="0.2">
      <c r="A17083" t="s">
        <v>436</v>
      </c>
      <c r="B17083" t="s">
        <v>348</v>
      </c>
      <c r="C17083" t="s">
        <v>201</v>
      </c>
      <c r="D17083" t="s">
        <v>87</v>
      </c>
      <c r="E17083" t="s">
        <v>293</v>
      </c>
      <c r="F17083">
        <v>760.38</v>
      </c>
      <c r="G17083">
        <v>0</v>
      </c>
      <c r="H17083">
        <v>78.3</v>
      </c>
      <c r="I17083">
        <v>0</v>
      </c>
    </row>
    <row r="17084" spans="1:9" x14ac:dyDescent="0.2">
      <c r="A17084" t="s">
        <v>436</v>
      </c>
      <c r="B17084" t="s">
        <v>348</v>
      </c>
      <c r="C17084" t="s">
        <v>201</v>
      </c>
      <c r="D17084" t="s">
        <v>87</v>
      </c>
      <c r="E17084" t="s">
        <v>408</v>
      </c>
      <c r="F17084">
        <v>17287.2</v>
      </c>
      <c r="G17084">
        <v>0</v>
      </c>
      <c r="H17084">
        <v>1852.2</v>
      </c>
      <c r="I17084">
        <v>0</v>
      </c>
    </row>
    <row r="17085" spans="1:9" x14ac:dyDescent="0.2">
      <c r="A17085" t="s">
        <v>436</v>
      </c>
      <c r="B17085" t="s">
        <v>348</v>
      </c>
      <c r="C17085" t="s">
        <v>201</v>
      </c>
      <c r="D17085" t="s">
        <v>87</v>
      </c>
      <c r="E17085" t="s">
        <v>355</v>
      </c>
      <c r="F17085">
        <v>16097.76</v>
      </c>
      <c r="G17085">
        <v>0</v>
      </c>
      <c r="H17085">
        <v>1724.76</v>
      </c>
      <c r="I17085">
        <v>0</v>
      </c>
    </row>
    <row r="17086" spans="1:9" x14ac:dyDescent="0.2">
      <c r="A17086" t="s">
        <v>436</v>
      </c>
      <c r="B17086" t="s">
        <v>348</v>
      </c>
      <c r="C17086" t="s">
        <v>201</v>
      </c>
      <c r="D17086" t="s">
        <v>87</v>
      </c>
      <c r="E17086" t="s">
        <v>294</v>
      </c>
      <c r="F17086">
        <v>580.98</v>
      </c>
      <c r="G17086">
        <v>0</v>
      </c>
      <c r="H17086">
        <v>74.52</v>
      </c>
      <c r="I17086">
        <v>0</v>
      </c>
    </row>
    <row r="17087" spans="1:9" x14ac:dyDescent="0.2">
      <c r="A17087" t="s">
        <v>436</v>
      </c>
      <c r="B17087" t="s">
        <v>348</v>
      </c>
      <c r="C17087" t="s">
        <v>201</v>
      </c>
      <c r="D17087" t="s">
        <v>87</v>
      </c>
      <c r="E17087" t="s">
        <v>295</v>
      </c>
      <c r="F17087">
        <v>17519.04</v>
      </c>
      <c r="G17087">
        <v>0</v>
      </c>
      <c r="H17087">
        <v>1877.04</v>
      </c>
      <c r="I17087">
        <v>0</v>
      </c>
    </row>
    <row r="17088" spans="1:9" x14ac:dyDescent="0.2">
      <c r="A17088" t="s">
        <v>436</v>
      </c>
      <c r="B17088" t="s">
        <v>348</v>
      </c>
      <c r="C17088" t="s">
        <v>201</v>
      </c>
      <c r="D17088" t="s">
        <v>87</v>
      </c>
      <c r="E17088" t="s">
        <v>190</v>
      </c>
      <c r="F17088">
        <v>82.8</v>
      </c>
      <c r="G17088">
        <v>0</v>
      </c>
      <c r="H17088">
        <v>16.2</v>
      </c>
      <c r="I17088">
        <v>0</v>
      </c>
    </row>
    <row r="17089" spans="1:9" x14ac:dyDescent="0.2">
      <c r="A17089" t="s">
        <v>436</v>
      </c>
      <c r="B17089" t="s">
        <v>348</v>
      </c>
      <c r="C17089" t="s">
        <v>201</v>
      </c>
      <c r="D17089" t="s">
        <v>87</v>
      </c>
      <c r="E17089" t="s">
        <v>192</v>
      </c>
      <c r="F17089">
        <v>33.119999999999997</v>
      </c>
      <c r="G17089">
        <v>0</v>
      </c>
      <c r="H17089">
        <v>6.48</v>
      </c>
      <c r="I17089">
        <v>0</v>
      </c>
    </row>
    <row r="17090" spans="1:9" x14ac:dyDescent="0.2">
      <c r="A17090" t="s">
        <v>436</v>
      </c>
      <c r="B17090" t="s">
        <v>348</v>
      </c>
      <c r="C17090" t="s">
        <v>201</v>
      </c>
      <c r="D17090" t="s">
        <v>87</v>
      </c>
      <c r="E17090" t="s">
        <v>193</v>
      </c>
      <c r="F17090">
        <v>11.04</v>
      </c>
      <c r="G17090">
        <v>0</v>
      </c>
      <c r="H17090">
        <v>2.16</v>
      </c>
      <c r="I17090">
        <v>0</v>
      </c>
    </row>
    <row r="17091" spans="1:9" x14ac:dyDescent="0.2">
      <c r="A17091" t="s">
        <v>436</v>
      </c>
      <c r="B17091" t="s">
        <v>348</v>
      </c>
      <c r="C17091" t="s">
        <v>201</v>
      </c>
      <c r="D17091" t="s">
        <v>87</v>
      </c>
      <c r="E17091" t="s">
        <v>296</v>
      </c>
      <c r="F17091">
        <v>1625.06</v>
      </c>
      <c r="G17091">
        <v>0</v>
      </c>
      <c r="H17091">
        <v>208.44</v>
      </c>
      <c r="I17091">
        <v>0</v>
      </c>
    </row>
    <row r="17092" spans="1:9" x14ac:dyDescent="0.2">
      <c r="A17092" t="s">
        <v>436</v>
      </c>
      <c r="B17092" t="s">
        <v>348</v>
      </c>
      <c r="C17092" t="s">
        <v>201</v>
      </c>
      <c r="D17092" t="s">
        <v>87</v>
      </c>
      <c r="E17092" t="s">
        <v>297</v>
      </c>
      <c r="F17092">
        <v>1060.92</v>
      </c>
      <c r="G17092">
        <v>0</v>
      </c>
      <c r="H17092">
        <v>136.08000000000001</v>
      </c>
      <c r="I17092">
        <v>0</v>
      </c>
    </row>
    <row r="17093" spans="1:9" x14ac:dyDescent="0.2">
      <c r="A17093" t="s">
        <v>436</v>
      </c>
      <c r="B17093" t="s">
        <v>348</v>
      </c>
      <c r="C17093" t="s">
        <v>201</v>
      </c>
      <c r="D17093" t="s">
        <v>87</v>
      </c>
      <c r="E17093" t="s">
        <v>298</v>
      </c>
      <c r="F17093">
        <v>2685.98</v>
      </c>
      <c r="G17093">
        <v>0</v>
      </c>
      <c r="H17093">
        <v>344.52</v>
      </c>
      <c r="I17093">
        <v>0</v>
      </c>
    </row>
    <row r="17094" spans="1:9" x14ac:dyDescent="0.2">
      <c r="A17094" t="s">
        <v>436</v>
      </c>
      <c r="B17094" t="s">
        <v>348</v>
      </c>
      <c r="C17094" t="s">
        <v>201</v>
      </c>
      <c r="D17094" t="s">
        <v>87</v>
      </c>
      <c r="E17094" t="s">
        <v>190</v>
      </c>
      <c r="F17094">
        <v>22.08</v>
      </c>
      <c r="G17094">
        <v>0</v>
      </c>
      <c r="H17094">
        <v>4.32</v>
      </c>
      <c r="I17094">
        <v>0</v>
      </c>
    </row>
    <row r="17095" spans="1:9" x14ac:dyDescent="0.2">
      <c r="A17095" t="s">
        <v>436</v>
      </c>
      <c r="B17095" t="s">
        <v>348</v>
      </c>
      <c r="C17095" t="s">
        <v>201</v>
      </c>
      <c r="D17095" t="s">
        <v>87</v>
      </c>
      <c r="E17095" t="s">
        <v>192</v>
      </c>
      <c r="F17095">
        <v>11.04</v>
      </c>
      <c r="G17095">
        <v>0</v>
      </c>
      <c r="H17095">
        <v>2.16</v>
      </c>
      <c r="I17095">
        <v>0</v>
      </c>
    </row>
    <row r="17096" spans="1:9" x14ac:dyDescent="0.2">
      <c r="A17096" t="s">
        <v>436</v>
      </c>
      <c r="B17096" t="s">
        <v>348</v>
      </c>
      <c r="C17096" t="s">
        <v>201</v>
      </c>
      <c r="D17096" t="s">
        <v>87</v>
      </c>
      <c r="E17096" t="s">
        <v>221</v>
      </c>
      <c r="F17096">
        <v>51.3</v>
      </c>
      <c r="G17096">
        <v>0</v>
      </c>
      <c r="H17096">
        <v>8.1</v>
      </c>
      <c r="I17096">
        <v>0</v>
      </c>
    </row>
    <row r="17097" spans="1:9" x14ac:dyDescent="0.2">
      <c r="A17097" t="s">
        <v>436</v>
      </c>
      <c r="B17097" t="s">
        <v>348</v>
      </c>
      <c r="C17097" t="s">
        <v>201</v>
      </c>
      <c r="D17097" t="s">
        <v>87</v>
      </c>
      <c r="E17097" t="s">
        <v>222</v>
      </c>
      <c r="F17097">
        <v>39.9</v>
      </c>
      <c r="G17097">
        <v>0</v>
      </c>
      <c r="H17097">
        <v>6.3</v>
      </c>
      <c r="I17097">
        <v>0</v>
      </c>
    </row>
    <row r="17098" spans="1:9" x14ac:dyDescent="0.2">
      <c r="A17098" t="s">
        <v>436</v>
      </c>
      <c r="B17098" t="s">
        <v>348</v>
      </c>
      <c r="C17098" t="s">
        <v>201</v>
      </c>
      <c r="D17098" t="s">
        <v>87</v>
      </c>
      <c r="E17098" t="s">
        <v>223</v>
      </c>
      <c r="F17098">
        <v>17.100000000000001</v>
      </c>
      <c r="G17098">
        <v>0</v>
      </c>
      <c r="H17098">
        <v>2.7</v>
      </c>
      <c r="I17098">
        <v>0</v>
      </c>
    </row>
    <row r="17099" spans="1:9" x14ac:dyDescent="0.2">
      <c r="A17099" t="s">
        <v>436</v>
      </c>
      <c r="B17099" t="s">
        <v>348</v>
      </c>
      <c r="C17099" t="s">
        <v>201</v>
      </c>
      <c r="D17099" t="s">
        <v>87</v>
      </c>
      <c r="E17099" t="s">
        <v>100</v>
      </c>
      <c r="F17099">
        <v>22.8</v>
      </c>
      <c r="G17099">
        <v>0</v>
      </c>
      <c r="H17099">
        <v>4</v>
      </c>
      <c r="I17099">
        <v>0</v>
      </c>
    </row>
    <row r="17100" spans="1:9" x14ac:dyDescent="0.2">
      <c r="A17100" t="s">
        <v>436</v>
      </c>
      <c r="B17100" t="s">
        <v>348</v>
      </c>
      <c r="C17100" t="s">
        <v>201</v>
      </c>
      <c r="D17100" t="s">
        <v>87</v>
      </c>
      <c r="E17100" t="s">
        <v>101</v>
      </c>
      <c r="F17100">
        <v>11.4</v>
      </c>
      <c r="G17100">
        <v>0</v>
      </c>
      <c r="H17100">
        <v>2</v>
      </c>
      <c r="I17100">
        <v>0</v>
      </c>
    </row>
    <row r="17101" spans="1:9" x14ac:dyDescent="0.2">
      <c r="A17101" t="s">
        <v>436</v>
      </c>
      <c r="B17101" t="s">
        <v>348</v>
      </c>
      <c r="C17101" t="s">
        <v>201</v>
      </c>
      <c r="D17101" t="s">
        <v>87</v>
      </c>
      <c r="E17101" t="s">
        <v>96</v>
      </c>
      <c r="F17101">
        <v>59.4</v>
      </c>
      <c r="G17101">
        <v>0</v>
      </c>
      <c r="H17101">
        <v>9.7200000000000006</v>
      </c>
      <c r="I17101">
        <v>0</v>
      </c>
    </row>
    <row r="17102" spans="1:9" x14ac:dyDescent="0.2">
      <c r="A17102" t="s">
        <v>436</v>
      </c>
      <c r="B17102" t="s">
        <v>348</v>
      </c>
      <c r="C17102" t="s">
        <v>201</v>
      </c>
      <c r="D17102" t="s">
        <v>87</v>
      </c>
      <c r="E17102" t="s">
        <v>299</v>
      </c>
      <c r="F17102">
        <v>648.48</v>
      </c>
      <c r="G17102">
        <v>0</v>
      </c>
      <c r="H17102">
        <v>69.48</v>
      </c>
      <c r="I17102">
        <v>0</v>
      </c>
    </row>
    <row r="17103" spans="1:9" x14ac:dyDescent="0.2">
      <c r="A17103" t="s">
        <v>436</v>
      </c>
      <c r="B17103" t="s">
        <v>348</v>
      </c>
      <c r="C17103" t="s">
        <v>201</v>
      </c>
      <c r="D17103" t="s">
        <v>87</v>
      </c>
      <c r="E17103" t="s">
        <v>300</v>
      </c>
      <c r="F17103">
        <v>107.52</v>
      </c>
      <c r="G17103">
        <v>0</v>
      </c>
      <c r="H17103">
        <v>11.52</v>
      </c>
      <c r="I17103">
        <v>0</v>
      </c>
    </row>
    <row r="17104" spans="1:9" x14ac:dyDescent="0.2">
      <c r="A17104" t="s">
        <v>436</v>
      </c>
      <c r="B17104" t="s">
        <v>348</v>
      </c>
      <c r="C17104" t="s">
        <v>201</v>
      </c>
      <c r="D17104" t="s">
        <v>87</v>
      </c>
      <c r="E17104" t="s">
        <v>97</v>
      </c>
      <c r="F17104">
        <v>38.5</v>
      </c>
      <c r="G17104">
        <v>0</v>
      </c>
      <c r="H17104">
        <v>6.3</v>
      </c>
      <c r="I17104">
        <v>0</v>
      </c>
    </row>
    <row r="17105" spans="1:9" x14ac:dyDescent="0.2">
      <c r="A17105" t="s">
        <v>436</v>
      </c>
      <c r="B17105" t="s">
        <v>348</v>
      </c>
      <c r="C17105" t="s">
        <v>201</v>
      </c>
      <c r="D17105" t="s">
        <v>87</v>
      </c>
      <c r="E17105" t="s">
        <v>301</v>
      </c>
      <c r="F17105">
        <v>364.56</v>
      </c>
      <c r="G17105">
        <v>0</v>
      </c>
      <c r="H17105">
        <v>39.06</v>
      </c>
      <c r="I17105">
        <v>0</v>
      </c>
    </row>
    <row r="17106" spans="1:9" x14ac:dyDescent="0.2">
      <c r="A17106" t="s">
        <v>436</v>
      </c>
      <c r="B17106" t="s">
        <v>348</v>
      </c>
      <c r="C17106" t="s">
        <v>201</v>
      </c>
      <c r="D17106" t="s">
        <v>87</v>
      </c>
      <c r="E17106" t="s">
        <v>98</v>
      </c>
      <c r="F17106">
        <v>96.8</v>
      </c>
      <c r="G17106">
        <v>0</v>
      </c>
      <c r="H17106">
        <v>15.84</v>
      </c>
      <c r="I17106">
        <v>0</v>
      </c>
    </row>
    <row r="17107" spans="1:9" x14ac:dyDescent="0.2">
      <c r="A17107" t="s">
        <v>436</v>
      </c>
      <c r="B17107" t="s">
        <v>348</v>
      </c>
      <c r="C17107" t="s">
        <v>201</v>
      </c>
      <c r="D17107" t="s">
        <v>87</v>
      </c>
      <c r="E17107" t="s">
        <v>302</v>
      </c>
      <c r="F17107">
        <v>100.8</v>
      </c>
      <c r="G17107">
        <v>0</v>
      </c>
      <c r="H17107">
        <v>10.8</v>
      </c>
      <c r="I17107">
        <v>0</v>
      </c>
    </row>
    <row r="17108" spans="1:9" x14ac:dyDescent="0.2">
      <c r="A17108" t="s">
        <v>436</v>
      </c>
      <c r="B17108" t="s">
        <v>348</v>
      </c>
      <c r="C17108" t="s">
        <v>201</v>
      </c>
      <c r="D17108" t="s">
        <v>87</v>
      </c>
      <c r="E17108" t="s">
        <v>99</v>
      </c>
      <c r="F17108">
        <v>70.400000000000006</v>
      </c>
      <c r="G17108">
        <v>0</v>
      </c>
      <c r="H17108">
        <v>11.52</v>
      </c>
      <c r="I17108">
        <v>0</v>
      </c>
    </row>
    <row r="17109" spans="1:9" x14ac:dyDescent="0.2">
      <c r="A17109" t="s">
        <v>436</v>
      </c>
      <c r="B17109" t="s">
        <v>348</v>
      </c>
      <c r="C17109" t="s">
        <v>201</v>
      </c>
      <c r="D17109" t="s">
        <v>87</v>
      </c>
      <c r="E17109" t="s">
        <v>303</v>
      </c>
      <c r="F17109">
        <v>409.92</v>
      </c>
      <c r="G17109">
        <v>0</v>
      </c>
      <c r="H17109">
        <v>43.92</v>
      </c>
      <c r="I17109">
        <v>0</v>
      </c>
    </row>
    <row r="17110" spans="1:9" x14ac:dyDescent="0.2">
      <c r="A17110" t="s">
        <v>436</v>
      </c>
      <c r="B17110" t="s">
        <v>348</v>
      </c>
      <c r="C17110" t="s">
        <v>201</v>
      </c>
      <c r="D17110" t="s">
        <v>459</v>
      </c>
      <c r="E17110" t="s">
        <v>382</v>
      </c>
      <c r="F17110">
        <v>501.84</v>
      </c>
      <c r="G17110">
        <v>0</v>
      </c>
      <c r="H17110">
        <v>28.16</v>
      </c>
      <c r="I17110">
        <v>0</v>
      </c>
    </row>
    <row r="17111" spans="1:9" x14ac:dyDescent="0.2">
      <c r="A17111" t="s">
        <v>436</v>
      </c>
      <c r="B17111" t="s">
        <v>348</v>
      </c>
      <c r="C17111" t="s">
        <v>201</v>
      </c>
      <c r="D17111" t="s">
        <v>459</v>
      </c>
      <c r="E17111" t="s">
        <v>383</v>
      </c>
      <c r="F17111">
        <v>393.6</v>
      </c>
      <c r="G17111">
        <v>0</v>
      </c>
      <c r="H17111">
        <v>22.08</v>
      </c>
      <c r="I17111">
        <v>0</v>
      </c>
    </row>
    <row r="17112" spans="1:9" x14ac:dyDescent="0.2">
      <c r="A17112" t="s">
        <v>436</v>
      </c>
      <c r="B17112" t="s">
        <v>348</v>
      </c>
      <c r="C17112" t="s">
        <v>201</v>
      </c>
      <c r="D17112" t="s">
        <v>459</v>
      </c>
      <c r="E17112" t="s">
        <v>384</v>
      </c>
      <c r="F17112">
        <v>236.16</v>
      </c>
      <c r="G17112">
        <v>0</v>
      </c>
      <c r="H17112">
        <v>13.05</v>
      </c>
      <c r="I17112">
        <v>0</v>
      </c>
    </row>
    <row r="17113" spans="1:9" x14ac:dyDescent="0.2">
      <c r="A17113" t="s">
        <v>436</v>
      </c>
      <c r="B17113" t="s">
        <v>348</v>
      </c>
      <c r="C17113" t="s">
        <v>201</v>
      </c>
      <c r="D17113" t="s">
        <v>459</v>
      </c>
      <c r="E17113" t="s">
        <v>360</v>
      </c>
      <c r="F17113">
        <v>147.6</v>
      </c>
      <c r="G17113">
        <v>0</v>
      </c>
      <c r="H17113">
        <v>8.2799999999999994</v>
      </c>
      <c r="I17113">
        <v>0</v>
      </c>
    </row>
    <row r="17114" spans="1:9" x14ac:dyDescent="0.2">
      <c r="A17114" t="s">
        <v>436</v>
      </c>
      <c r="B17114" t="s">
        <v>348</v>
      </c>
      <c r="C17114" t="s">
        <v>201</v>
      </c>
      <c r="D17114" t="s">
        <v>459</v>
      </c>
      <c r="E17114" t="s">
        <v>103</v>
      </c>
      <c r="F17114">
        <v>160.72</v>
      </c>
      <c r="G17114">
        <v>0</v>
      </c>
      <c r="H17114">
        <v>7.72</v>
      </c>
      <c r="I17114">
        <v>0</v>
      </c>
    </row>
    <row r="17115" spans="1:9" x14ac:dyDescent="0.2">
      <c r="A17115" t="s">
        <v>436</v>
      </c>
      <c r="B17115" t="s">
        <v>348</v>
      </c>
      <c r="C17115" t="s">
        <v>201</v>
      </c>
      <c r="D17115" t="s">
        <v>459</v>
      </c>
      <c r="E17115" t="s">
        <v>361</v>
      </c>
      <c r="F17115">
        <v>78.72</v>
      </c>
      <c r="G17115">
        <v>0</v>
      </c>
      <c r="H17115">
        <v>4.42</v>
      </c>
      <c r="I17115">
        <v>0</v>
      </c>
    </row>
    <row r="17116" spans="1:9" x14ac:dyDescent="0.2">
      <c r="A17116" t="s">
        <v>436</v>
      </c>
      <c r="B17116" t="s">
        <v>348</v>
      </c>
      <c r="C17116" t="s">
        <v>201</v>
      </c>
      <c r="D17116" t="s">
        <v>459</v>
      </c>
      <c r="E17116" t="s">
        <v>104</v>
      </c>
      <c r="F17116">
        <v>4259.08</v>
      </c>
      <c r="G17116">
        <v>0</v>
      </c>
      <c r="H17116">
        <v>201.82</v>
      </c>
      <c r="I17116">
        <v>0</v>
      </c>
    </row>
    <row r="17117" spans="1:9" x14ac:dyDescent="0.2">
      <c r="A17117" t="s">
        <v>436</v>
      </c>
      <c r="B17117" t="s">
        <v>348</v>
      </c>
      <c r="C17117" t="s">
        <v>201</v>
      </c>
      <c r="D17117" t="s">
        <v>459</v>
      </c>
      <c r="E17117" t="s">
        <v>105</v>
      </c>
      <c r="F17117">
        <v>3627.68</v>
      </c>
      <c r="G17117">
        <v>0.55200000000000005</v>
      </c>
      <c r="H17117">
        <v>174.97</v>
      </c>
      <c r="I17117">
        <v>11.48</v>
      </c>
    </row>
    <row r="17118" spans="1:9" x14ac:dyDescent="0.2">
      <c r="A17118" t="s">
        <v>436</v>
      </c>
      <c r="B17118" t="s">
        <v>348</v>
      </c>
      <c r="C17118" t="s">
        <v>201</v>
      </c>
      <c r="D17118" t="s">
        <v>459</v>
      </c>
      <c r="E17118" t="s">
        <v>106</v>
      </c>
      <c r="F17118">
        <v>2881.48</v>
      </c>
      <c r="G17118">
        <v>1.1040000000000001</v>
      </c>
      <c r="H17118">
        <v>139.61000000000001</v>
      </c>
      <c r="I17118">
        <v>22.96</v>
      </c>
    </row>
    <row r="17119" spans="1:9" x14ac:dyDescent="0.2">
      <c r="A17119" t="s">
        <v>436</v>
      </c>
      <c r="B17119" t="s">
        <v>348</v>
      </c>
      <c r="C17119" t="s">
        <v>201</v>
      </c>
      <c r="D17119" t="s">
        <v>459</v>
      </c>
      <c r="E17119" t="s">
        <v>224</v>
      </c>
      <c r="F17119">
        <v>223.04</v>
      </c>
      <c r="G17119">
        <v>0</v>
      </c>
      <c r="H17119">
        <v>9.41</v>
      </c>
      <c r="I17119">
        <v>0</v>
      </c>
    </row>
    <row r="17120" spans="1:9" x14ac:dyDescent="0.2">
      <c r="A17120" t="s">
        <v>436</v>
      </c>
      <c r="B17120" t="s">
        <v>348</v>
      </c>
      <c r="C17120" t="s">
        <v>201</v>
      </c>
      <c r="D17120" t="s">
        <v>459</v>
      </c>
      <c r="E17120" t="s">
        <v>107</v>
      </c>
      <c r="F17120">
        <v>62.32</v>
      </c>
      <c r="G17120">
        <v>1.1040000000000001</v>
      </c>
      <c r="H17120">
        <v>3.73</v>
      </c>
      <c r="I17120">
        <v>26.24</v>
      </c>
    </row>
    <row r="17121" spans="1:9" x14ac:dyDescent="0.2">
      <c r="A17121" t="s">
        <v>436</v>
      </c>
      <c r="B17121" t="s">
        <v>348</v>
      </c>
      <c r="C17121" t="s">
        <v>201</v>
      </c>
      <c r="D17121" t="s">
        <v>459</v>
      </c>
      <c r="E17121" t="s">
        <v>109</v>
      </c>
      <c r="F17121">
        <v>16.399999999999999</v>
      </c>
      <c r="G17121">
        <v>0</v>
      </c>
      <c r="H17121">
        <v>0.69</v>
      </c>
      <c r="I17121">
        <v>0</v>
      </c>
    </row>
    <row r="17122" spans="1:9" x14ac:dyDescent="0.2">
      <c r="A17122" t="s">
        <v>436</v>
      </c>
      <c r="B17122" t="s">
        <v>348</v>
      </c>
      <c r="C17122" t="s">
        <v>201</v>
      </c>
      <c r="D17122" t="s">
        <v>459</v>
      </c>
      <c r="E17122" t="s">
        <v>194</v>
      </c>
      <c r="F17122">
        <v>375.56</v>
      </c>
      <c r="G17122">
        <v>0</v>
      </c>
      <c r="H17122">
        <v>15.85</v>
      </c>
      <c r="I17122">
        <v>0</v>
      </c>
    </row>
    <row r="17123" spans="1:9" x14ac:dyDescent="0.2">
      <c r="A17123" t="s">
        <v>436</v>
      </c>
      <c r="B17123" t="s">
        <v>348</v>
      </c>
      <c r="C17123" t="s">
        <v>201</v>
      </c>
      <c r="D17123" t="s">
        <v>459</v>
      </c>
      <c r="E17123" t="s">
        <v>110</v>
      </c>
      <c r="F17123">
        <v>1908.96</v>
      </c>
      <c r="G17123">
        <v>0.47599999999999998</v>
      </c>
      <c r="H17123">
        <v>79.61</v>
      </c>
      <c r="I17123">
        <v>11.48</v>
      </c>
    </row>
    <row r="17124" spans="1:9" x14ac:dyDescent="0.2">
      <c r="A17124" t="s">
        <v>436</v>
      </c>
      <c r="B17124" t="s">
        <v>348</v>
      </c>
      <c r="C17124" t="s">
        <v>201</v>
      </c>
      <c r="D17124" t="s">
        <v>459</v>
      </c>
      <c r="E17124" t="s">
        <v>111</v>
      </c>
      <c r="F17124">
        <v>605.16</v>
      </c>
      <c r="G17124">
        <v>6.9000000000000006E-2</v>
      </c>
      <c r="H17124">
        <v>25.6</v>
      </c>
      <c r="I17124">
        <v>1.64</v>
      </c>
    </row>
    <row r="17125" spans="1:9" x14ac:dyDescent="0.2">
      <c r="A17125" t="s">
        <v>436</v>
      </c>
      <c r="B17125" t="s">
        <v>348</v>
      </c>
      <c r="C17125" t="s">
        <v>201</v>
      </c>
      <c r="D17125" t="s">
        <v>459</v>
      </c>
      <c r="E17125" t="s">
        <v>112</v>
      </c>
      <c r="F17125">
        <v>1123.4000000000001</v>
      </c>
      <c r="G17125">
        <v>0.41399999999999998</v>
      </c>
      <c r="H17125">
        <v>47.77</v>
      </c>
      <c r="I17125">
        <v>9.84</v>
      </c>
    </row>
    <row r="17126" spans="1:9" x14ac:dyDescent="0.2">
      <c r="A17126" t="s">
        <v>436</v>
      </c>
      <c r="B17126" t="s">
        <v>348</v>
      </c>
      <c r="C17126" t="s">
        <v>201</v>
      </c>
      <c r="D17126" t="s">
        <v>459</v>
      </c>
      <c r="E17126" t="s">
        <v>327</v>
      </c>
      <c r="F17126">
        <v>564.16</v>
      </c>
      <c r="G17126">
        <v>0.88800000000000001</v>
      </c>
      <c r="H17126">
        <v>26.33</v>
      </c>
      <c r="I17126">
        <v>19.68</v>
      </c>
    </row>
    <row r="17127" spans="1:9" x14ac:dyDescent="0.2">
      <c r="A17127" t="s">
        <v>436</v>
      </c>
      <c r="B17127" t="s">
        <v>348</v>
      </c>
      <c r="C17127" t="s">
        <v>201</v>
      </c>
      <c r="D17127" t="s">
        <v>459</v>
      </c>
      <c r="E17127" t="s">
        <v>341</v>
      </c>
      <c r="F17127">
        <v>449.36</v>
      </c>
      <c r="G17127">
        <v>0</v>
      </c>
      <c r="H17127">
        <v>20.28</v>
      </c>
      <c r="I17127">
        <v>0</v>
      </c>
    </row>
    <row r="17128" spans="1:9" x14ac:dyDescent="0.2">
      <c r="A17128" t="s">
        <v>436</v>
      </c>
      <c r="B17128" t="s">
        <v>348</v>
      </c>
      <c r="C17128" t="s">
        <v>201</v>
      </c>
      <c r="D17128" t="s">
        <v>459</v>
      </c>
      <c r="E17128" t="s">
        <v>304</v>
      </c>
      <c r="F17128">
        <v>283.91000000000003</v>
      </c>
      <c r="G17128">
        <v>0</v>
      </c>
      <c r="H17128">
        <v>6.34</v>
      </c>
      <c r="I17128">
        <v>0</v>
      </c>
    </row>
    <row r="17129" spans="1:9" x14ac:dyDescent="0.2">
      <c r="A17129" t="s">
        <v>436</v>
      </c>
      <c r="B17129" t="s">
        <v>348</v>
      </c>
      <c r="C17129" t="s">
        <v>201</v>
      </c>
      <c r="D17129" t="s">
        <v>459</v>
      </c>
      <c r="E17129" t="s">
        <v>275</v>
      </c>
      <c r="F17129">
        <v>588.12</v>
      </c>
      <c r="G17129">
        <v>0</v>
      </c>
      <c r="H17129">
        <v>17.64</v>
      </c>
      <c r="I17129">
        <v>0</v>
      </c>
    </row>
    <row r="17130" spans="1:9" x14ac:dyDescent="0.2">
      <c r="A17130" t="s">
        <v>436</v>
      </c>
      <c r="B17130" t="s">
        <v>348</v>
      </c>
      <c r="C17130" t="s">
        <v>201</v>
      </c>
      <c r="D17130" t="s">
        <v>459</v>
      </c>
      <c r="E17130" t="s">
        <v>225</v>
      </c>
      <c r="F17130">
        <v>77.900000000000006</v>
      </c>
      <c r="G17130">
        <v>0</v>
      </c>
      <c r="H17130">
        <v>2.62</v>
      </c>
      <c r="I17130">
        <v>0</v>
      </c>
    </row>
    <row r="17131" spans="1:9" x14ac:dyDescent="0.2">
      <c r="A17131" t="s">
        <v>436</v>
      </c>
      <c r="B17131" t="s">
        <v>348</v>
      </c>
      <c r="C17131" t="s">
        <v>201</v>
      </c>
      <c r="D17131" t="s">
        <v>459</v>
      </c>
      <c r="E17131" t="s">
        <v>226</v>
      </c>
      <c r="F17131">
        <v>73.8</v>
      </c>
      <c r="G17131">
        <v>1.6319999999999999</v>
      </c>
      <c r="H17131">
        <v>4.07</v>
      </c>
      <c r="I17131">
        <v>49.2</v>
      </c>
    </row>
    <row r="17132" spans="1:9" x14ac:dyDescent="0.2">
      <c r="A17132" t="s">
        <v>436</v>
      </c>
      <c r="B17132" t="s">
        <v>348</v>
      </c>
      <c r="C17132" t="s">
        <v>201</v>
      </c>
      <c r="D17132" t="s">
        <v>459</v>
      </c>
      <c r="E17132" t="s">
        <v>227</v>
      </c>
      <c r="F17132">
        <v>118.08</v>
      </c>
      <c r="G17132">
        <v>0</v>
      </c>
      <c r="H17132">
        <v>3.28</v>
      </c>
      <c r="I17132">
        <v>0</v>
      </c>
    </row>
    <row r="17133" spans="1:9" x14ac:dyDescent="0.2">
      <c r="A17133" t="s">
        <v>436</v>
      </c>
      <c r="B17133" t="s">
        <v>348</v>
      </c>
      <c r="C17133" t="s">
        <v>201</v>
      </c>
      <c r="D17133" t="s">
        <v>459</v>
      </c>
      <c r="E17133" t="s">
        <v>228</v>
      </c>
      <c r="F17133">
        <v>68.88</v>
      </c>
      <c r="G17133">
        <v>0</v>
      </c>
      <c r="H17133">
        <v>1.93</v>
      </c>
      <c r="I17133">
        <v>0</v>
      </c>
    </row>
    <row r="17134" spans="1:9" x14ac:dyDescent="0.2">
      <c r="A17134" t="s">
        <v>436</v>
      </c>
      <c r="B17134" t="s">
        <v>348</v>
      </c>
      <c r="C17134" t="s">
        <v>201</v>
      </c>
      <c r="D17134" t="s">
        <v>113</v>
      </c>
      <c r="E17134" t="s">
        <v>230</v>
      </c>
      <c r="F17134">
        <v>613.36</v>
      </c>
      <c r="G17134">
        <v>0</v>
      </c>
      <c r="H17134">
        <v>67.319999999999993</v>
      </c>
      <c r="I17134">
        <v>0</v>
      </c>
    </row>
    <row r="17135" spans="1:9" x14ac:dyDescent="0.2">
      <c r="A17135" t="s">
        <v>436</v>
      </c>
      <c r="B17135" t="s">
        <v>348</v>
      </c>
      <c r="C17135" t="s">
        <v>201</v>
      </c>
      <c r="D17135" t="s">
        <v>113</v>
      </c>
      <c r="E17135" t="s">
        <v>117</v>
      </c>
      <c r="F17135">
        <v>6.4</v>
      </c>
      <c r="G17135">
        <v>0</v>
      </c>
      <c r="H17135">
        <v>1.5</v>
      </c>
      <c r="I17135">
        <v>0</v>
      </c>
    </row>
    <row r="17136" spans="1:9" x14ac:dyDescent="0.2">
      <c r="A17136" t="s">
        <v>436</v>
      </c>
      <c r="B17136" t="s">
        <v>348</v>
      </c>
      <c r="C17136" t="s">
        <v>201</v>
      </c>
      <c r="D17136" t="s">
        <v>113</v>
      </c>
      <c r="E17136" t="s">
        <v>118</v>
      </c>
      <c r="F17136">
        <v>6.4</v>
      </c>
      <c r="G17136">
        <v>0</v>
      </c>
      <c r="H17136">
        <v>1.5</v>
      </c>
      <c r="I17136">
        <v>0</v>
      </c>
    </row>
    <row r="17137" spans="1:9" x14ac:dyDescent="0.2">
      <c r="A17137" t="s">
        <v>436</v>
      </c>
      <c r="B17137" t="s">
        <v>348</v>
      </c>
      <c r="C17137" t="s">
        <v>201</v>
      </c>
      <c r="D17137" t="s">
        <v>113</v>
      </c>
      <c r="E17137" t="s">
        <v>119</v>
      </c>
      <c r="F17137">
        <v>224</v>
      </c>
      <c r="G17137">
        <v>0</v>
      </c>
      <c r="H17137">
        <v>52.5</v>
      </c>
      <c r="I17137">
        <v>0</v>
      </c>
    </row>
    <row r="17138" spans="1:9" x14ac:dyDescent="0.2">
      <c r="A17138" t="s">
        <v>436</v>
      </c>
      <c r="B17138" t="s">
        <v>348</v>
      </c>
      <c r="C17138" t="s">
        <v>201</v>
      </c>
      <c r="D17138" t="s">
        <v>113</v>
      </c>
      <c r="E17138" t="s">
        <v>120</v>
      </c>
      <c r="F17138">
        <v>4.24</v>
      </c>
      <c r="G17138">
        <v>0</v>
      </c>
      <c r="H17138">
        <v>0.72</v>
      </c>
      <c r="I17138">
        <v>0</v>
      </c>
    </row>
    <row r="17139" spans="1:9" x14ac:dyDescent="0.2">
      <c r="A17139" t="s">
        <v>436</v>
      </c>
      <c r="B17139" t="s">
        <v>348</v>
      </c>
      <c r="C17139" t="s">
        <v>201</v>
      </c>
      <c r="D17139" t="s">
        <v>113</v>
      </c>
      <c r="E17139" t="s">
        <v>121</v>
      </c>
      <c r="F17139">
        <v>13.78</v>
      </c>
      <c r="G17139">
        <v>0</v>
      </c>
      <c r="H17139">
        <v>2.34</v>
      </c>
      <c r="I17139">
        <v>0</v>
      </c>
    </row>
    <row r="17140" spans="1:9" x14ac:dyDescent="0.2">
      <c r="A17140" t="s">
        <v>436</v>
      </c>
      <c r="B17140" t="s">
        <v>348</v>
      </c>
      <c r="C17140" t="s">
        <v>201</v>
      </c>
      <c r="D17140" t="s">
        <v>113</v>
      </c>
      <c r="E17140" t="s">
        <v>122</v>
      </c>
      <c r="F17140">
        <v>189.74</v>
      </c>
      <c r="G17140">
        <v>0.18</v>
      </c>
      <c r="H17140">
        <v>32.4</v>
      </c>
      <c r="I17140">
        <v>1.06</v>
      </c>
    </row>
    <row r="17141" spans="1:9" x14ac:dyDescent="0.2">
      <c r="A17141" t="s">
        <v>436</v>
      </c>
      <c r="B17141" t="s">
        <v>348</v>
      </c>
      <c r="C17141" t="s">
        <v>201</v>
      </c>
      <c r="D17141" t="s">
        <v>113</v>
      </c>
      <c r="E17141" t="s">
        <v>123</v>
      </c>
      <c r="F17141">
        <v>470.4</v>
      </c>
      <c r="G17141">
        <v>0</v>
      </c>
      <c r="H17141">
        <v>73.5</v>
      </c>
      <c r="I17141">
        <v>0</v>
      </c>
    </row>
    <row r="17142" spans="1:9" x14ac:dyDescent="0.2">
      <c r="A17142" t="s">
        <v>436</v>
      </c>
      <c r="B17142" t="s">
        <v>348</v>
      </c>
      <c r="C17142" t="s">
        <v>201</v>
      </c>
      <c r="D17142" t="s">
        <v>113</v>
      </c>
      <c r="E17142" t="s">
        <v>231</v>
      </c>
      <c r="F17142">
        <v>899.08</v>
      </c>
      <c r="G17142">
        <v>0</v>
      </c>
      <c r="H17142">
        <v>136.5</v>
      </c>
      <c r="I17142">
        <v>0</v>
      </c>
    </row>
    <row r="17143" spans="1:9" x14ac:dyDescent="0.2">
      <c r="A17143" t="s">
        <v>436</v>
      </c>
      <c r="B17143" t="s">
        <v>348</v>
      </c>
      <c r="C17143" t="s">
        <v>201</v>
      </c>
      <c r="D17143" t="s">
        <v>113</v>
      </c>
      <c r="E17143" t="s">
        <v>124</v>
      </c>
      <c r="F17143">
        <v>697.6</v>
      </c>
      <c r="G17143">
        <v>1.5</v>
      </c>
      <c r="H17143">
        <v>165</v>
      </c>
      <c r="I17143">
        <v>6.4</v>
      </c>
    </row>
    <row r="17144" spans="1:9" x14ac:dyDescent="0.2">
      <c r="A17144" t="s">
        <v>436</v>
      </c>
      <c r="B17144" t="s">
        <v>348</v>
      </c>
      <c r="C17144" t="s">
        <v>201</v>
      </c>
      <c r="D17144" t="s">
        <v>113</v>
      </c>
      <c r="E17144" t="s">
        <v>232</v>
      </c>
      <c r="F17144">
        <v>88.92</v>
      </c>
      <c r="G17144">
        <v>0</v>
      </c>
      <c r="H17144">
        <v>13.5</v>
      </c>
      <c r="I17144">
        <v>0</v>
      </c>
    </row>
    <row r="17145" spans="1:9" x14ac:dyDescent="0.2">
      <c r="A17145" t="s">
        <v>436</v>
      </c>
      <c r="B17145" t="s">
        <v>348</v>
      </c>
      <c r="C17145" t="s">
        <v>201</v>
      </c>
      <c r="D17145" t="s">
        <v>113</v>
      </c>
      <c r="E17145" t="s">
        <v>118</v>
      </c>
      <c r="F17145">
        <v>474.24</v>
      </c>
      <c r="G17145">
        <v>4.5</v>
      </c>
      <c r="H17145">
        <v>76.5</v>
      </c>
      <c r="I17145">
        <v>29.64</v>
      </c>
    </row>
    <row r="17146" spans="1:9" x14ac:dyDescent="0.2">
      <c r="A17146" t="s">
        <v>436</v>
      </c>
      <c r="B17146" t="s">
        <v>348</v>
      </c>
      <c r="C17146" t="s">
        <v>201</v>
      </c>
      <c r="D17146" t="s">
        <v>113</v>
      </c>
      <c r="E17146" t="s">
        <v>125</v>
      </c>
      <c r="F17146">
        <v>614.4</v>
      </c>
      <c r="G17146">
        <v>3</v>
      </c>
      <c r="H17146">
        <v>99</v>
      </c>
      <c r="I17146">
        <v>19.2</v>
      </c>
    </row>
    <row r="17147" spans="1:9" x14ac:dyDescent="0.2">
      <c r="A17147" t="s">
        <v>436</v>
      </c>
      <c r="B17147" t="s">
        <v>348</v>
      </c>
      <c r="C17147" t="s">
        <v>201</v>
      </c>
      <c r="D17147" t="s">
        <v>113</v>
      </c>
      <c r="E17147" t="s">
        <v>126</v>
      </c>
      <c r="F17147">
        <v>660.8</v>
      </c>
      <c r="G17147">
        <v>0.18</v>
      </c>
      <c r="H17147">
        <v>74.520000000000095</v>
      </c>
      <c r="I17147">
        <v>1.6</v>
      </c>
    </row>
    <row r="17148" spans="1:9" x14ac:dyDescent="0.2">
      <c r="A17148" t="s">
        <v>436</v>
      </c>
      <c r="B17148" t="s">
        <v>348</v>
      </c>
      <c r="C17148" t="s">
        <v>201</v>
      </c>
      <c r="D17148" t="s">
        <v>113</v>
      </c>
      <c r="E17148" t="s">
        <v>233</v>
      </c>
      <c r="F17148">
        <v>247.64</v>
      </c>
      <c r="G17148">
        <v>0.36</v>
      </c>
      <c r="H17148">
        <v>27.54</v>
      </c>
      <c r="I17148">
        <v>3.28</v>
      </c>
    </row>
    <row r="17149" spans="1:9" x14ac:dyDescent="0.2">
      <c r="A17149" t="s">
        <v>436</v>
      </c>
      <c r="B17149" t="s">
        <v>348</v>
      </c>
      <c r="C17149" t="s">
        <v>201</v>
      </c>
      <c r="D17149" t="s">
        <v>113</v>
      </c>
      <c r="E17149" t="s">
        <v>127</v>
      </c>
      <c r="F17149">
        <v>436.72021000000001</v>
      </c>
      <c r="G17149">
        <v>0.54</v>
      </c>
      <c r="H17149">
        <v>74.7</v>
      </c>
      <c r="I17149">
        <v>3.18</v>
      </c>
    </row>
    <row r="17150" spans="1:9" x14ac:dyDescent="0.2">
      <c r="A17150" t="s">
        <v>436</v>
      </c>
      <c r="B17150" t="s">
        <v>348</v>
      </c>
      <c r="C17150" t="s">
        <v>201</v>
      </c>
      <c r="D17150" t="s">
        <v>113</v>
      </c>
      <c r="E17150" t="s">
        <v>121</v>
      </c>
      <c r="F17150">
        <v>378.84</v>
      </c>
      <c r="G17150">
        <v>0</v>
      </c>
      <c r="H17150">
        <v>41.58</v>
      </c>
      <c r="I17150">
        <v>0</v>
      </c>
    </row>
    <row r="17151" spans="1:9" x14ac:dyDescent="0.2">
      <c r="A17151" t="s">
        <v>436</v>
      </c>
      <c r="B17151" t="s">
        <v>348</v>
      </c>
      <c r="C17151" t="s">
        <v>201</v>
      </c>
      <c r="D17151" t="s">
        <v>113</v>
      </c>
      <c r="E17151" t="s">
        <v>128</v>
      </c>
      <c r="F17151">
        <v>417.6</v>
      </c>
      <c r="G17151">
        <v>0</v>
      </c>
      <c r="H17151">
        <v>46.98</v>
      </c>
      <c r="I17151">
        <v>0</v>
      </c>
    </row>
    <row r="17152" spans="1:9" x14ac:dyDescent="0.2">
      <c r="A17152" t="s">
        <v>436</v>
      </c>
      <c r="B17152" t="s">
        <v>348</v>
      </c>
      <c r="C17152" t="s">
        <v>201</v>
      </c>
      <c r="D17152" t="s">
        <v>129</v>
      </c>
      <c r="E17152" t="s">
        <v>386</v>
      </c>
      <c r="F17152">
        <v>69.3</v>
      </c>
      <c r="G17152">
        <v>0</v>
      </c>
      <c r="H17152">
        <v>7.56</v>
      </c>
      <c r="I17152">
        <v>0</v>
      </c>
    </row>
    <row r="17153" spans="1:9" x14ac:dyDescent="0.2">
      <c r="A17153" t="s">
        <v>436</v>
      </c>
      <c r="B17153" t="s">
        <v>348</v>
      </c>
      <c r="C17153" t="s">
        <v>201</v>
      </c>
      <c r="D17153" t="s">
        <v>129</v>
      </c>
      <c r="E17153" t="s">
        <v>387</v>
      </c>
      <c r="F17153">
        <v>23.46</v>
      </c>
      <c r="G17153">
        <v>0</v>
      </c>
      <c r="H17153">
        <v>1.68</v>
      </c>
      <c r="I17153">
        <v>0</v>
      </c>
    </row>
    <row r="17154" spans="1:9" x14ac:dyDescent="0.2">
      <c r="A17154" t="s">
        <v>436</v>
      </c>
      <c r="B17154" t="s">
        <v>348</v>
      </c>
      <c r="C17154" t="s">
        <v>201</v>
      </c>
      <c r="D17154" t="s">
        <v>129</v>
      </c>
      <c r="E17154" t="s">
        <v>133</v>
      </c>
      <c r="F17154">
        <v>337.92</v>
      </c>
      <c r="G17154">
        <v>0</v>
      </c>
      <c r="H17154">
        <v>72</v>
      </c>
      <c r="I17154">
        <v>0</v>
      </c>
    </row>
    <row r="17155" spans="1:9" x14ac:dyDescent="0.2">
      <c r="A17155" t="s">
        <v>436</v>
      </c>
      <c r="B17155" t="s">
        <v>348</v>
      </c>
      <c r="C17155" t="s">
        <v>201</v>
      </c>
      <c r="D17155" t="s">
        <v>129</v>
      </c>
      <c r="E17155" t="s">
        <v>134</v>
      </c>
      <c r="F17155">
        <v>305.04000000000002</v>
      </c>
      <c r="G17155">
        <v>1.44</v>
      </c>
      <c r="H17155">
        <v>45.72</v>
      </c>
      <c r="I17155">
        <v>9.92</v>
      </c>
    </row>
    <row r="17156" spans="1:9" x14ac:dyDescent="0.2">
      <c r="A17156" t="s">
        <v>436</v>
      </c>
      <c r="B17156" t="s">
        <v>348</v>
      </c>
      <c r="C17156" t="s">
        <v>201</v>
      </c>
      <c r="D17156" t="s">
        <v>129</v>
      </c>
      <c r="E17156" t="s">
        <v>135</v>
      </c>
      <c r="F17156">
        <v>281.60000000000002</v>
      </c>
      <c r="G17156">
        <v>0</v>
      </c>
      <c r="H17156">
        <v>60</v>
      </c>
      <c r="I17156">
        <v>0</v>
      </c>
    </row>
    <row r="17157" spans="1:9" x14ac:dyDescent="0.2">
      <c r="A17157" t="s">
        <v>436</v>
      </c>
      <c r="B17157" t="s">
        <v>348</v>
      </c>
      <c r="C17157" t="s">
        <v>201</v>
      </c>
      <c r="D17157" t="s">
        <v>129</v>
      </c>
      <c r="E17157" t="s">
        <v>136</v>
      </c>
      <c r="F17157">
        <v>1978.24</v>
      </c>
      <c r="G17157">
        <v>7.5</v>
      </c>
      <c r="H17157">
        <v>429</v>
      </c>
      <c r="I17157">
        <v>35.200000000000003</v>
      </c>
    </row>
    <row r="17158" spans="1:9" x14ac:dyDescent="0.2">
      <c r="A17158" t="s">
        <v>436</v>
      </c>
      <c r="B17158" t="s">
        <v>348</v>
      </c>
      <c r="C17158" t="s">
        <v>201</v>
      </c>
      <c r="D17158" t="s">
        <v>129</v>
      </c>
      <c r="E17158" t="s">
        <v>235</v>
      </c>
      <c r="F17158">
        <v>1937.10033</v>
      </c>
      <c r="G17158">
        <v>5.04</v>
      </c>
      <c r="H17158">
        <v>216.36</v>
      </c>
      <c r="I17158">
        <v>46.2</v>
      </c>
    </row>
    <row r="17159" spans="1:9" x14ac:dyDescent="0.2">
      <c r="A17159" t="s">
        <v>436</v>
      </c>
      <c r="B17159" t="s">
        <v>348</v>
      </c>
      <c r="C17159" t="s">
        <v>201</v>
      </c>
      <c r="D17159" t="s">
        <v>129</v>
      </c>
      <c r="E17159" t="s">
        <v>236</v>
      </c>
      <c r="F17159">
        <v>161.69999999999999</v>
      </c>
      <c r="G17159">
        <v>0</v>
      </c>
      <c r="H17159">
        <v>17.64</v>
      </c>
      <c r="I17159">
        <v>0</v>
      </c>
    </row>
    <row r="17160" spans="1:9" x14ac:dyDescent="0.2">
      <c r="A17160" t="s">
        <v>436</v>
      </c>
      <c r="B17160" t="s">
        <v>348</v>
      </c>
      <c r="C17160" t="s">
        <v>201</v>
      </c>
      <c r="D17160" t="s">
        <v>129</v>
      </c>
      <c r="E17160" t="s">
        <v>137</v>
      </c>
      <c r="F17160">
        <v>718.8</v>
      </c>
      <c r="G17160">
        <v>0</v>
      </c>
      <c r="H17160">
        <v>174</v>
      </c>
      <c r="I17160">
        <v>0</v>
      </c>
    </row>
    <row r="17161" spans="1:9" x14ac:dyDescent="0.2">
      <c r="A17161" t="s">
        <v>436</v>
      </c>
      <c r="B17161" t="s">
        <v>348</v>
      </c>
      <c r="C17161" t="s">
        <v>201</v>
      </c>
      <c r="D17161" t="s">
        <v>129</v>
      </c>
      <c r="E17161" t="s">
        <v>138</v>
      </c>
      <c r="F17161">
        <v>202.95</v>
      </c>
      <c r="G17161">
        <v>0</v>
      </c>
      <c r="H17161">
        <v>24.6</v>
      </c>
      <c r="I17161">
        <v>0</v>
      </c>
    </row>
    <row r="17162" spans="1:9" x14ac:dyDescent="0.2">
      <c r="A17162" t="s">
        <v>436</v>
      </c>
      <c r="B17162" t="s">
        <v>348</v>
      </c>
      <c r="C17162" t="s">
        <v>201</v>
      </c>
      <c r="D17162" t="s">
        <v>129</v>
      </c>
      <c r="E17162" t="s">
        <v>237</v>
      </c>
      <c r="F17162">
        <v>36.4</v>
      </c>
      <c r="G17162">
        <v>0</v>
      </c>
      <c r="H17162">
        <v>8</v>
      </c>
      <c r="I17162">
        <v>0</v>
      </c>
    </row>
    <row r="17163" spans="1:9" x14ac:dyDescent="0.2">
      <c r="A17163" t="s">
        <v>436</v>
      </c>
      <c r="B17163" t="s">
        <v>348</v>
      </c>
      <c r="C17163" t="s">
        <v>201</v>
      </c>
      <c r="D17163" t="s">
        <v>129</v>
      </c>
      <c r="E17163" t="s">
        <v>237</v>
      </c>
      <c r="F17163">
        <v>618.79999999999995</v>
      </c>
      <c r="G17163">
        <v>0</v>
      </c>
      <c r="H17163">
        <v>136</v>
      </c>
      <c r="I17163">
        <v>0</v>
      </c>
    </row>
    <row r="17164" spans="1:9" x14ac:dyDescent="0.2">
      <c r="A17164" t="s">
        <v>436</v>
      </c>
      <c r="B17164" t="s">
        <v>348</v>
      </c>
      <c r="C17164" t="s">
        <v>201</v>
      </c>
      <c r="D17164" t="s">
        <v>129</v>
      </c>
      <c r="E17164" t="s">
        <v>139</v>
      </c>
      <c r="F17164">
        <v>143.84</v>
      </c>
      <c r="G17164">
        <v>0</v>
      </c>
      <c r="H17164">
        <v>20.88</v>
      </c>
      <c r="I17164">
        <v>0</v>
      </c>
    </row>
    <row r="17165" spans="1:9" x14ac:dyDescent="0.2">
      <c r="A17165" t="s">
        <v>436</v>
      </c>
      <c r="B17165" t="s">
        <v>348</v>
      </c>
      <c r="C17165" t="s">
        <v>201</v>
      </c>
      <c r="D17165" t="s">
        <v>129</v>
      </c>
      <c r="E17165" t="s">
        <v>140</v>
      </c>
      <c r="F17165">
        <v>631.89</v>
      </c>
      <c r="G17165">
        <v>3.4</v>
      </c>
      <c r="H17165">
        <v>133.44999999999999</v>
      </c>
      <c r="I17165">
        <v>16.52</v>
      </c>
    </row>
    <row r="17166" spans="1:9" x14ac:dyDescent="0.2">
      <c r="A17166" t="s">
        <v>436</v>
      </c>
      <c r="B17166" t="s">
        <v>348</v>
      </c>
      <c r="C17166" t="s">
        <v>201</v>
      </c>
      <c r="D17166" t="s">
        <v>141</v>
      </c>
      <c r="E17166" t="s">
        <v>267</v>
      </c>
      <c r="F17166">
        <v>11.8</v>
      </c>
      <c r="G17166">
        <v>0</v>
      </c>
      <c r="H17166">
        <v>0.48</v>
      </c>
      <c r="I17166">
        <v>0</v>
      </c>
    </row>
    <row r="17167" spans="1:9" x14ac:dyDescent="0.2">
      <c r="A17167" t="s">
        <v>436</v>
      </c>
      <c r="B17167" t="s">
        <v>348</v>
      </c>
      <c r="C17167" t="s">
        <v>201</v>
      </c>
      <c r="D17167" t="s">
        <v>141</v>
      </c>
      <c r="E17167" t="s">
        <v>142</v>
      </c>
      <c r="F17167">
        <v>63</v>
      </c>
      <c r="G17167">
        <v>0</v>
      </c>
      <c r="H17167">
        <v>2.65</v>
      </c>
      <c r="I17167">
        <v>0</v>
      </c>
    </row>
    <row r="17168" spans="1:9" x14ac:dyDescent="0.2">
      <c r="A17168" t="s">
        <v>436</v>
      </c>
      <c r="B17168" t="s">
        <v>348</v>
      </c>
      <c r="C17168" t="s">
        <v>201</v>
      </c>
      <c r="D17168" t="s">
        <v>141</v>
      </c>
      <c r="E17168" t="s">
        <v>143</v>
      </c>
      <c r="F17168">
        <v>30.72</v>
      </c>
      <c r="G17168">
        <v>0</v>
      </c>
      <c r="H17168">
        <v>1.08</v>
      </c>
      <c r="I17168">
        <v>0</v>
      </c>
    </row>
    <row r="17169" spans="1:9" x14ac:dyDescent="0.2">
      <c r="A17169" t="s">
        <v>436</v>
      </c>
      <c r="B17169" t="s">
        <v>348</v>
      </c>
      <c r="C17169" t="s">
        <v>201</v>
      </c>
      <c r="D17169" t="s">
        <v>141</v>
      </c>
      <c r="E17169" t="s">
        <v>143</v>
      </c>
      <c r="F17169">
        <v>593.91999999999996</v>
      </c>
      <c r="G17169">
        <v>0</v>
      </c>
      <c r="H17169">
        <v>20.45</v>
      </c>
      <c r="I17169">
        <v>0</v>
      </c>
    </row>
    <row r="17170" spans="1:9" x14ac:dyDescent="0.2">
      <c r="A17170" t="s">
        <v>436</v>
      </c>
      <c r="B17170" t="s">
        <v>348</v>
      </c>
      <c r="C17170" t="s">
        <v>201</v>
      </c>
      <c r="D17170" t="s">
        <v>141</v>
      </c>
      <c r="E17170" t="s">
        <v>238</v>
      </c>
      <c r="F17170">
        <v>326.04000000000002</v>
      </c>
      <c r="G17170">
        <v>0</v>
      </c>
      <c r="H17170">
        <v>12.9</v>
      </c>
      <c r="I17170">
        <v>0</v>
      </c>
    </row>
    <row r="17171" spans="1:9" x14ac:dyDescent="0.2">
      <c r="A17171" t="s">
        <v>436</v>
      </c>
      <c r="B17171" t="s">
        <v>348</v>
      </c>
      <c r="C17171" t="s">
        <v>201</v>
      </c>
      <c r="D17171" t="s">
        <v>141</v>
      </c>
      <c r="E17171" t="s">
        <v>276</v>
      </c>
      <c r="F17171">
        <v>69.56</v>
      </c>
      <c r="G17171">
        <v>0</v>
      </c>
      <c r="H17171">
        <v>2.76</v>
      </c>
      <c r="I17171">
        <v>0</v>
      </c>
    </row>
    <row r="17172" spans="1:9" x14ac:dyDescent="0.2">
      <c r="A17172" t="s">
        <v>436</v>
      </c>
      <c r="B17172" t="s">
        <v>348</v>
      </c>
      <c r="C17172" t="s">
        <v>201</v>
      </c>
      <c r="D17172" t="s">
        <v>144</v>
      </c>
      <c r="E17172" t="s">
        <v>388</v>
      </c>
      <c r="F17172">
        <v>9.39</v>
      </c>
      <c r="G17172">
        <v>0</v>
      </c>
      <c r="H17172">
        <v>0.95</v>
      </c>
      <c r="I17172">
        <v>0</v>
      </c>
    </row>
    <row r="17173" spans="1:9" x14ac:dyDescent="0.2">
      <c r="A17173" t="s">
        <v>436</v>
      </c>
      <c r="B17173" t="s">
        <v>348</v>
      </c>
      <c r="C17173" t="s">
        <v>201</v>
      </c>
      <c r="D17173" t="s">
        <v>144</v>
      </c>
      <c r="E17173" t="s">
        <v>278</v>
      </c>
      <c r="F17173">
        <v>222.87</v>
      </c>
      <c r="G17173">
        <v>0</v>
      </c>
      <c r="H17173">
        <v>17.100000000000001</v>
      </c>
      <c r="I17173">
        <v>0</v>
      </c>
    </row>
    <row r="17174" spans="1:9" x14ac:dyDescent="0.2">
      <c r="A17174" t="s">
        <v>436</v>
      </c>
      <c r="B17174" t="s">
        <v>348</v>
      </c>
      <c r="C17174" t="s">
        <v>201</v>
      </c>
      <c r="D17174" t="s">
        <v>144</v>
      </c>
      <c r="E17174" t="s">
        <v>311</v>
      </c>
      <c r="F17174">
        <v>297.16000000000003</v>
      </c>
      <c r="G17174">
        <v>0</v>
      </c>
      <c r="H17174">
        <v>22.8</v>
      </c>
      <c r="I17174">
        <v>0</v>
      </c>
    </row>
    <row r="17175" spans="1:9" x14ac:dyDescent="0.2">
      <c r="A17175" t="s">
        <v>436</v>
      </c>
      <c r="B17175" t="s">
        <v>348</v>
      </c>
      <c r="C17175" t="s">
        <v>201</v>
      </c>
      <c r="D17175" t="s">
        <v>144</v>
      </c>
      <c r="E17175" t="s">
        <v>312</v>
      </c>
      <c r="F17175">
        <v>105.57</v>
      </c>
      <c r="G17175">
        <v>0</v>
      </c>
      <c r="H17175">
        <v>8.1</v>
      </c>
      <c r="I17175">
        <v>0</v>
      </c>
    </row>
    <row r="17176" spans="1:9" x14ac:dyDescent="0.2">
      <c r="A17176" t="s">
        <v>436</v>
      </c>
      <c r="B17176" t="s">
        <v>348</v>
      </c>
      <c r="C17176" t="s">
        <v>201</v>
      </c>
      <c r="D17176" t="s">
        <v>144</v>
      </c>
      <c r="E17176" t="s">
        <v>239</v>
      </c>
      <c r="F17176">
        <v>542.08000000000004</v>
      </c>
      <c r="G17176">
        <v>0</v>
      </c>
      <c r="H17176">
        <v>115.5</v>
      </c>
      <c r="I17176">
        <v>0</v>
      </c>
    </row>
    <row r="17177" spans="1:9" x14ac:dyDescent="0.2">
      <c r="A17177" t="s">
        <v>436</v>
      </c>
      <c r="B17177" t="s">
        <v>348</v>
      </c>
      <c r="C17177" t="s">
        <v>201</v>
      </c>
      <c r="D17177" t="s">
        <v>144</v>
      </c>
      <c r="E17177" t="s">
        <v>240</v>
      </c>
      <c r="F17177">
        <v>627.9</v>
      </c>
      <c r="G17177">
        <v>6</v>
      </c>
      <c r="H17177">
        <v>144</v>
      </c>
      <c r="I17177">
        <v>27.3</v>
      </c>
    </row>
    <row r="17178" spans="1:9" x14ac:dyDescent="0.2">
      <c r="A17178" t="s">
        <v>436</v>
      </c>
      <c r="B17178" t="s">
        <v>348</v>
      </c>
      <c r="C17178" t="s">
        <v>201</v>
      </c>
      <c r="D17178" t="s">
        <v>144</v>
      </c>
      <c r="E17178" t="s">
        <v>241</v>
      </c>
      <c r="F17178">
        <v>349.68</v>
      </c>
      <c r="G17178">
        <v>0.72</v>
      </c>
      <c r="H17178">
        <v>51.48</v>
      </c>
      <c r="I17178">
        <v>4.96</v>
      </c>
    </row>
    <row r="17179" spans="1:9" x14ac:dyDescent="0.2">
      <c r="A17179" t="s">
        <v>436</v>
      </c>
      <c r="B17179" t="s">
        <v>348</v>
      </c>
      <c r="C17179" t="s">
        <v>201</v>
      </c>
      <c r="D17179" t="s">
        <v>144</v>
      </c>
      <c r="E17179" t="s">
        <v>150</v>
      </c>
      <c r="F17179">
        <v>755.79</v>
      </c>
      <c r="G17179">
        <v>5.95</v>
      </c>
      <c r="H17179">
        <v>161.5</v>
      </c>
      <c r="I17179">
        <v>28.91</v>
      </c>
    </row>
    <row r="17180" spans="1:9" x14ac:dyDescent="0.2">
      <c r="A17180" t="s">
        <v>436</v>
      </c>
      <c r="B17180" t="s">
        <v>348</v>
      </c>
      <c r="C17180" t="s">
        <v>201</v>
      </c>
      <c r="D17180" t="s">
        <v>144</v>
      </c>
      <c r="E17180" t="s">
        <v>242</v>
      </c>
      <c r="F17180">
        <v>2231.6799999999998</v>
      </c>
      <c r="G17180">
        <v>7.5</v>
      </c>
      <c r="H17180">
        <v>483</v>
      </c>
      <c r="I17180">
        <v>35.200000000000003</v>
      </c>
    </row>
    <row r="17181" spans="1:9" x14ac:dyDescent="0.2">
      <c r="A17181" t="s">
        <v>436</v>
      </c>
      <c r="B17181" t="s">
        <v>348</v>
      </c>
      <c r="C17181" t="s">
        <v>201</v>
      </c>
      <c r="D17181" t="s">
        <v>144</v>
      </c>
      <c r="E17181" t="s">
        <v>243</v>
      </c>
      <c r="F17181">
        <v>1044.4503299999999</v>
      </c>
      <c r="G17181">
        <v>0.9</v>
      </c>
      <c r="H17181">
        <v>114.84</v>
      </c>
      <c r="I17181">
        <v>8.25</v>
      </c>
    </row>
    <row r="17182" spans="1:9" x14ac:dyDescent="0.2">
      <c r="A17182" t="s">
        <v>436</v>
      </c>
      <c r="B17182" t="s">
        <v>348</v>
      </c>
      <c r="C17182" t="s">
        <v>201</v>
      </c>
      <c r="D17182" t="s">
        <v>144</v>
      </c>
      <c r="E17182" t="s">
        <v>148</v>
      </c>
      <c r="F17182">
        <v>1401.66</v>
      </c>
      <c r="G17182">
        <v>0</v>
      </c>
      <c r="H17182">
        <v>339.3</v>
      </c>
      <c r="I17182">
        <v>0</v>
      </c>
    </row>
    <row r="17183" spans="1:9" x14ac:dyDescent="0.2">
      <c r="A17183" t="s">
        <v>436</v>
      </c>
      <c r="B17183" t="s">
        <v>348</v>
      </c>
      <c r="C17183" t="s">
        <v>201</v>
      </c>
      <c r="D17183" t="s">
        <v>152</v>
      </c>
      <c r="E17183" t="s">
        <v>153</v>
      </c>
      <c r="F17183">
        <v>188.73</v>
      </c>
      <c r="G17183">
        <v>0</v>
      </c>
      <c r="H17183">
        <v>9</v>
      </c>
      <c r="I17183">
        <v>0</v>
      </c>
    </row>
    <row r="17184" spans="1:9" x14ac:dyDescent="0.2">
      <c r="A17184" t="s">
        <v>436</v>
      </c>
      <c r="B17184" t="s">
        <v>348</v>
      </c>
      <c r="C17184" t="s">
        <v>201</v>
      </c>
      <c r="D17184" t="s">
        <v>244</v>
      </c>
      <c r="E17184" t="s">
        <v>328</v>
      </c>
      <c r="F17184">
        <v>368.28</v>
      </c>
      <c r="G17184">
        <v>0</v>
      </c>
      <c r="H17184">
        <v>40.770000000000003</v>
      </c>
      <c r="I17184">
        <v>0</v>
      </c>
    </row>
    <row r="17185" spans="1:9" x14ac:dyDescent="0.2">
      <c r="A17185" t="s">
        <v>436</v>
      </c>
      <c r="B17185" t="s">
        <v>348</v>
      </c>
      <c r="C17185" t="s">
        <v>201</v>
      </c>
      <c r="D17185" t="s">
        <v>244</v>
      </c>
      <c r="E17185" t="s">
        <v>329</v>
      </c>
      <c r="F17185">
        <v>327.36</v>
      </c>
      <c r="G17185">
        <v>0</v>
      </c>
      <c r="H17185">
        <v>36.21</v>
      </c>
      <c r="I17185">
        <v>0</v>
      </c>
    </row>
    <row r="17186" spans="1:9" x14ac:dyDescent="0.2">
      <c r="A17186" t="s">
        <v>436</v>
      </c>
      <c r="B17186" t="s">
        <v>348</v>
      </c>
      <c r="C17186" t="s">
        <v>201</v>
      </c>
      <c r="D17186" t="s">
        <v>244</v>
      </c>
      <c r="E17186" t="s">
        <v>330</v>
      </c>
      <c r="F17186">
        <v>345.96</v>
      </c>
      <c r="G17186">
        <v>0</v>
      </c>
      <c r="H17186">
        <v>38.26</v>
      </c>
      <c r="I17186">
        <v>0</v>
      </c>
    </row>
    <row r="17187" spans="1:9" x14ac:dyDescent="0.2">
      <c r="A17187" t="s">
        <v>436</v>
      </c>
      <c r="B17187" t="s">
        <v>348</v>
      </c>
      <c r="C17187" t="s">
        <v>201</v>
      </c>
      <c r="D17187" t="s">
        <v>244</v>
      </c>
      <c r="E17187" t="s">
        <v>245</v>
      </c>
      <c r="F17187">
        <v>159.96025</v>
      </c>
      <c r="G17187">
        <v>0</v>
      </c>
      <c r="H17187">
        <v>13.3</v>
      </c>
      <c r="I17187">
        <v>0</v>
      </c>
    </row>
    <row r="17188" spans="1:9" x14ac:dyDescent="0.2">
      <c r="A17188" t="s">
        <v>436</v>
      </c>
      <c r="B17188" t="s">
        <v>348</v>
      </c>
      <c r="C17188" t="s">
        <v>201</v>
      </c>
      <c r="D17188" t="s">
        <v>244</v>
      </c>
      <c r="E17188" t="s">
        <v>246</v>
      </c>
      <c r="F17188">
        <v>107.88</v>
      </c>
      <c r="G17188">
        <v>0</v>
      </c>
      <c r="H17188">
        <v>8.9700000000000006</v>
      </c>
      <c r="I17188">
        <v>0</v>
      </c>
    </row>
    <row r="17189" spans="1:9" x14ac:dyDescent="0.2">
      <c r="A17189" t="s">
        <v>436</v>
      </c>
      <c r="B17189" t="s">
        <v>348</v>
      </c>
      <c r="C17189" t="s">
        <v>201</v>
      </c>
      <c r="D17189" t="s">
        <v>244</v>
      </c>
      <c r="E17189" t="s">
        <v>247</v>
      </c>
      <c r="F17189">
        <v>99.2</v>
      </c>
      <c r="G17189">
        <v>0</v>
      </c>
      <c r="H17189">
        <v>8.23</v>
      </c>
      <c r="I17189">
        <v>0</v>
      </c>
    </row>
    <row r="17190" spans="1:9" x14ac:dyDescent="0.2">
      <c r="A17190" t="s">
        <v>436</v>
      </c>
      <c r="B17190" t="s">
        <v>348</v>
      </c>
      <c r="C17190" t="s">
        <v>201</v>
      </c>
      <c r="D17190" t="s">
        <v>154</v>
      </c>
      <c r="E17190" t="s">
        <v>248</v>
      </c>
      <c r="F17190">
        <v>210.04</v>
      </c>
      <c r="G17190">
        <v>0</v>
      </c>
      <c r="H17190">
        <v>24.92</v>
      </c>
      <c r="I17190">
        <v>0</v>
      </c>
    </row>
    <row r="17191" spans="1:9" x14ac:dyDescent="0.2">
      <c r="A17191" t="s">
        <v>436</v>
      </c>
      <c r="B17191" t="s">
        <v>348</v>
      </c>
      <c r="C17191" t="s">
        <v>201</v>
      </c>
      <c r="D17191" t="s">
        <v>154</v>
      </c>
      <c r="E17191" t="s">
        <v>249</v>
      </c>
      <c r="F17191">
        <v>1105.28</v>
      </c>
      <c r="G17191">
        <v>0.185</v>
      </c>
      <c r="H17191">
        <v>130.46</v>
      </c>
      <c r="I17191">
        <v>1.57</v>
      </c>
    </row>
    <row r="17192" spans="1:9" x14ac:dyDescent="0.2">
      <c r="A17192" t="s">
        <v>436</v>
      </c>
      <c r="B17192" t="s">
        <v>348</v>
      </c>
      <c r="C17192" t="s">
        <v>201</v>
      </c>
      <c r="D17192" t="s">
        <v>154</v>
      </c>
      <c r="E17192" t="s">
        <v>250</v>
      </c>
      <c r="F17192">
        <v>105.84</v>
      </c>
      <c r="G17192">
        <v>0</v>
      </c>
      <c r="H17192">
        <v>12.43</v>
      </c>
      <c r="I17192">
        <v>0</v>
      </c>
    </row>
    <row r="17193" spans="1:9" x14ac:dyDescent="0.2">
      <c r="A17193" t="s">
        <v>436</v>
      </c>
      <c r="B17193" t="s">
        <v>348</v>
      </c>
      <c r="C17193" t="s">
        <v>201</v>
      </c>
      <c r="D17193" t="s">
        <v>154</v>
      </c>
      <c r="E17193" t="s">
        <v>251</v>
      </c>
      <c r="F17193">
        <v>127.44</v>
      </c>
      <c r="G17193">
        <v>0.14000000000000001</v>
      </c>
      <c r="H17193">
        <v>15.26</v>
      </c>
      <c r="I17193">
        <v>1.18</v>
      </c>
    </row>
    <row r="17194" spans="1:9" x14ac:dyDescent="0.2">
      <c r="A17194" t="s">
        <v>436</v>
      </c>
      <c r="B17194" t="s">
        <v>348</v>
      </c>
      <c r="C17194" t="s">
        <v>201</v>
      </c>
      <c r="D17194" t="s">
        <v>154</v>
      </c>
      <c r="E17194" t="s">
        <v>252</v>
      </c>
      <c r="F17194">
        <v>525.95000000000005</v>
      </c>
      <c r="G17194">
        <v>0</v>
      </c>
      <c r="H17194">
        <v>61.99</v>
      </c>
      <c r="I17194">
        <v>0</v>
      </c>
    </row>
    <row r="17195" spans="1:9" x14ac:dyDescent="0.2">
      <c r="A17195" t="s">
        <v>436</v>
      </c>
      <c r="B17195" t="s">
        <v>348</v>
      </c>
      <c r="C17195" t="s">
        <v>201</v>
      </c>
      <c r="D17195" t="s">
        <v>154</v>
      </c>
      <c r="E17195" t="s">
        <v>253</v>
      </c>
      <c r="F17195">
        <v>226.38</v>
      </c>
      <c r="G17195">
        <v>0</v>
      </c>
      <c r="H17195">
        <v>26.57</v>
      </c>
      <c r="I17195">
        <v>0</v>
      </c>
    </row>
    <row r="17196" spans="1:9" x14ac:dyDescent="0.2">
      <c r="A17196" t="s">
        <v>436</v>
      </c>
      <c r="B17196" t="s">
        <v>348</v>
      </c>
      <c r="C17196" t="s">
        <v>201</v>
      </c>
      <c r="D17196" t="s">
        <v>154</v>
      </c>
      <c r="E17196" t="s">
        <v>254</v>
      </c>
      <c r="F17196">
        <v>348.1</v>
      </c>
      <c r="G17196">
        <v>0</v>
      </c>
      <c r="H17196">
        <v>41.3</v>
      </c>
      <c r="I17196">
        <v>0</v>
      </c>
    </row>
    <row r="17197" spans="1:9" x14ac:dyDescent="0.2">
      <c r="A17197" t="s">
        <v>436</v>
      </c>
      <c r="B17197" t="s">
        <v>348</v>
      </c>
      <c r="C17197" t="s">
        <v>201</v>
      </c>
      <c r="D17197" t="s">
        <v>154</v>
      </c>
      <c r="E17197" t="s">
        <v>255</v>
      </c>
      <c r="F17197">
        <v>1530.75</v>
      </c>
      <c r="G17197">
        <v>0</v>
      </c>
      <c r="H17197">
        <v>180.39</v>
      </c>
      <c r="I17197">
        <v>0</v>
      </c>
    </row>
    <row r="17198" spans="1:9" x14ac:dyDescent="0.2">
      <c r="A17198" t="s">
        <v>436</v>
      </c>
      <c r="B17198" t="s">
        <v>348</v>
      </c>
      <c r="C17198" t="s">
        <v>201</v>
      </c>
      <c r="D17198" t="s">
        <v>154</v>
      </c>
      <c r="E17198" t="s">
        <v>256</v>
      </c>
      <c r="F17198">
        <v>262.64</v>
      </c>
      <c r="G17198">
        <v>3.91</v>
      </c>
      <c r="H17198">
        <v>34.74</v>
      </c>
      <c r="I17198">
        <v>33.32</v>
      </c>
    </row>
    <row r="17199" spans="1:9" x14ac:dyDescent="0.2">
      <c r="A17199" t="s">
        <v>436</v>
      </c>
      <c r="B17199" t="s">
        <v>348</v>
      </c>
      <c r="C17199" t="s">
        <v>201</v>
      </c>
      <c r="D17199" t="s">
        <v>154</v>
      </c>
      <c r="E17199" t="s">
        <v>257</v>
      </c>
      <c r="F17199">
        <v>344.56</v>
      </c>
      <c r="G17199">
        <v>0</v>
      </c>
      <c r="H17199">
        <v>40.880000000000003</v>
      </c>
      <c r="I17199">
        <v>0</v>
      </c>
    </row>
    <row r="17200" spans="1:9" x14ac:dyDescent="0.2">
      <c r="A17200" t="s">
        <v>436</v>
      </c>
      <c r="B17200" t="s">
        <v>348</v>
      </c>
      <c r="C17200" t="s">
        <v>201</v>
      </c>
      <c r="D17200" t="s">
        <v>154</v>
      </c>
      <c r="E17200" t="s">
        <v>258</v>
      </c>
      <c r="F17200">
        <v>778.72</v>
      </c>
      <c r="G17200">
        <v>0</v>
      </c>
      <c r="H17200">
        <v>91.78</v>
      </c>
      <c r="I17200">
        <v>0</v>
      </c>
    </row>
    <row r="17201" spans="1:9" x14ac:dyDescent="0.2">
      <c r="A17201" t="s">
        <v>436</v>
      </c>
      <c r="B17201" t="s">
        <v>348</v>
      </c>
      <c r="C17201" t="s">
        <v>201</v>
      </c>
      <c r="D17201" t="s">
        <v>154</v>
      </c>
      <c r="E17201" t="s">
        <v>259</v>
      </c>
      <c r="F17201">
        <v>225.38</v>
      </c>
      <c r="G17201">
        <v>0</v>
      </c>
      <c r="H17201">
        <v>26.74</v>
      </c>
      <c r="I17201">
        <v>0</v>
      </c>
    </row>
    <row r="17202" spans="1:9" x14ac:dyDescent="0.2">
      <c r="A17202" t="s">
        <v>436</v>
      </c>
      <c r="B17202" t="s">
        <v>348</v>
      </c>
      <c r="C17202" t="s">
        <v>201</v>
      </c>
      <c r="D17202" t="s">
        <v>154</v>
      </c>
      <c r="E17202" t="s">
        <v>260</v>
      </c>
      <c r="F17202">
        <v>778.72</v>
      </c>
      <c r="G17202">
        <v>0</v>
      </c>
      <c r="H17202">
        <v>91.75</v>
      </c>
      <c r="I17202">
        <v>0</v>
      </c>
    </row>
    <row r="17203" spans="1:9" x14ac:dyDescent="0.2">
      <c r="A17203" t="s">
        <v>436</v>
      </c>
      <c r="B17203" t="s">
        <v>348</v>
      </c>
      <c r="C17203" t="s">
        <v>201</v>
      </c>
      <c r="D17203" t="s">
        <v>154</v>
      </c>
      <c r="E17203" t="s">
        <v>261</v>
      </c>
      <c r="F17203">
        <v>39.200000000000003</v>
      </c>
      <c r="G17203">
        <v>0.115</v>
      </c>
      <c r="H17203">
        <v>4.71</v>
      </c>
      <c r="I17203">
        <v>0.98</v>
      </c>
    </row>
    <row r="17204" spans="1:9" x14ac:dyDescent="0.2">
      <c r="A17204" t="s">
        <v>436</v>
      </c>
      <c r="B17204" t="s">
        <v>348</v>
      </c>
      <c r="C17204" t="s">
        <v>201</v>
      </c>
      <c r="D17204" t="s">
        <v>159</v>
      </c>
      <c r="E17204" t="s">
        <v>441</v>
      </c>
      <c r="F17204">
        <v>296</v>
      </c>
      <c r="G17204">
        <v>0</v>
      </c>
      <c r="H17204">
        <v>40</v>
      </c>
      <c r="I17204">
        <v>0</v>
      </c>
    </row>
    <row r="17205" spans="1:9" x14ac:dyDescent="0.2">
      <c r="A17205" t="s">
        <v>436</v>
      </c>
      <c r="B17205" t="s">
        <v>348</v>
      </c>
      <c r="C17205" t="s">
        <v>201</v>
      </c>
      <c r="D17205" t="s">
        <v>159</v>
      </c>
      <c r="E17205" t="s">
        <v>442</v>
      </c>
      <c r="F17205">
        <v>94.5</v>
      </c>
      <c r="G17205">
        <v>0</v>
      </c>
      <c r="H17205">
        <v>25.2</v>
      </c>
      <c r="I17205">
        <v>0</v>
      </c>
    </row>
    <row r="17206" spans="1:9" x14ac:dyDescent="0.2">
      <c r="A17206" t="s">
        <v>436</v>
      </c>
      <c r="B17206" t="s">
        <v>348</v>
      </c>
      <c r="C17206" t="s">
        <v>201</v>
      </c>
      <c r="D17206" t="s">
        <v>159</v>
      </c>
      <c r="E17206" t="s">
        <v>342</v>
      </c>
      <c r="F17206">
        <v>69.08</v>
      </c>
      <c r="G17206">
        <v>0</v>
      </c>
      <c r="H17206">
        <v>8.14</v>
      </c>
      <c r="I17206">
        <v>0</v>
      </c>
    </row>
    <row r="17207" spans="1:9" x14ac:dyDescent="0.2">
      <c r="A17207" t="s">
        <v>436</v>
      </c>
      <c r="B17207" t="s">
        <v>348</v>
      </c>
      <c r="C17207" t="s">
        <v>201</v>
      </c>
      <c r="D17207" t="s">
        <v>159</v>
      </c>
      <c r="E17207" t="s">
        <v>161</v>
      </c>
      <c r="F17207">
        <v>3782.4</v>
      </c>
      <c r="G17207">
        <v>4</v>
      </c>
      <c r="H17207">
        <v>792</v>
      </c>
      <c r="I17207">
        <v>19.2</v>
      </c>
    </row>
    <row r="17208" spans="1:9" x14ac:dyDescent="0.2">
      <c r="A17208" t="s">
        <v>436</v>
      </c>
      <c r="B17208" t="s">
        <v>348</v>
      </c>
      <c r="C17208" t="s">
        <v>201</v>
      </c>
      <c r="D17208" t="s">
        <v>159</v>
      </c>
      <c r="E17208" t="s">
        <v>163</v>
      </c>
      <c r="F17208">
        <v>110.4</v>
      </c>
      <c r="G17208">
        <v>0</v>
      </c>
      <c r="H17208">
        <v>13.8</v>
      </c>
      <c r="I17208">
        <v>0</v>
      </c>
    </row>
    <row r="17209" spans="1:9" x14ac:dyDescent="0.2">
      <c r="A17209" t="s">
        <v>436</v>
      </c>
      <c r="B17209" t="s">
        <v>348</v>
      </c>
      <c r="C17209" t="s">
        <v>201</v>
      </c>
      <c r="D17209" t="s">
        <v>159</v>
      </c>
      <c r="E17209" t="s">
        <v>160</v>
      </c>
      <c r="F17209">
        <v>192</v>
      </c>
      <c r="G17209">
        <v>0</v>
      </c>
      <c r="H17209">
        <v>40</v>
      </c>
      <c r="I17209">
        <v>0</v>
      </c>
    </row>
    <row r="17210" spans="1:9" x14ac:dyDescent="0.2">
      <c r="A17210" t="s">
        <v>436</v>
      </c>
      <c r="B17210" t="s">
        <v>348</v>
      </c>
      <c r="C17210" t="s">
        <v>201</v>
      </c>
      <c r="D17210" t="s">
        <v>164</v>
      </c>
      <c r="E17210" t="s">
        <v>200</v>
      </c>
      <c r="F17210">
        <v>8.25</v>
      </c>
      <c r="G17210">
        <v>0</v>
      </c>
      <c r="H17210">
        <v>0.97</v>
      </c>
      <c r="I17210">
        <v>0</v>
      </c>
    </row>
    <row r="17211" spans="1:9" x14ac:dyDescent="0.2">
      <c r="A17211" t="s">
        <v>436</v>
      </c>
      <c r="B17211" t="s">
        <v>348</v>
      </c>
      <c r="C17211" t="s">
        <v>201</v>
      </c>
      <c r="D17211" t="s">
        <v>164</v>
      </c>
      <c r="E17211" t="s">
        <v>165</v>
      </c>
      <c r="F17211">
        <v>353.65</v>
      </c>
      <c r="G17211">
        <v>0</v>
      </c>
      <c r="H17211">
        <v>52.78</v>
      </c>
      <c r="I17211">
        <v>0</v>
      </c>
    </row>
    <row r="17212" spans="1:9" x14ac:dyDescent="0.2">
      <c r="A17212" t="s">
        <v>436</v>
      </c>
      <c r="B17212" t="s">
        <v>348</v>
      </c>
      <c r="C17212" t="s">
        <v>201</v>
      </c>
      <c r="D17212" t="s">
        <v>164</v>
      </c>
      <c r="E17212" t="s">
        <v>166</v>
      </c>
      <c r="F17212">
        <v>559.36</v>
      </c>
      <c r="G17212">
        <v>0</v>
      </c>
      <c r="H17212">
        <v>88.27</v>
      </c>
      <c r="I17212">
        <v>0</v>
      </c>
    </row>
    <row r="17213" spans="1:9" x14ac:dyDescent="0.2">
      <c r="A17213" t="s">
        <v>436</v>
      </c>
      <c r="B17213" t="s">
        <v>348</v>
      </c>
      <c r="C17213" t="s">
        <v>201</v>
      </c>
      <c r="D17213" t="s">
        <v>164</v>
      </c>
      <c r="E17213" t="s">
        <v>167</v>
      </c>
      <c r="F17213">
        <v>2910.6</v>
      </c>
      <c r="G17213">
        <v>2.282</v>
      </c>
      <c r="H17213">
        <v>289.82</v>
      </c>
      <c r="I17213">
        <v>23.1</v>
      </c>
    </row>
    <row r="17214" spans="1:9" x14ac:dyDescent="0.2">
      <c r="A17214" t="s">
        <v>436</v>
      </c>
      <c r="B17214" t="s">
        <v>348</v>
      </c>
      <c r="C17214" t="s">
        <v>201</v>
      </c>
      <c r="D17214" t="s">
        <v>164</v>
      </c>
      <c r="E17214" t="s">
        <v>168</v>
      </c>
      <c r="F17214">
        <v>481.8</v>
      </c>
      <c r="G17214">
        <v>0.16200000000000001</v>
      </c>
      <c r="H17214">
        <v>47.44</v>
      </c>
      <c r="I17214">
        <v>1.65</v>
      </c>
    </row>
    <row r="17215" spans="1:9" x14ac:dyDescent="0.2">
      <c r="A17215" t="s">
        <v>436</v>
      </c>
      <c r="B17215" t="s">
        <v>348</v>
      </c>
      <c r="C17215" t="s">
        <v>201</v>
      </c>
      <c r="D17215" t="s">
        <v>164</v>
      </c>
      <c r="E17215" t="s">
        <v>169</v>
      </c>
      <c r="F17215">
        <v>1574.1</v>
      </c>
      <c r="G17215">
        <v>0</v>
      </c>
      <c r="H17215">
        <v>155.08000000000001</v>
      </c>
      <c r="I17215">
        <v>0</v>
      </c>
    </row>
    <row r="17216" spans="1:9" x14ac:dyDescent="0.2">
      <c r="A17216" t="s">
        <v>436</v>
      </c>
      <c r="B17216" t="s">
        <v>348</v>
      </c>
      <c r="C17216" t="s">
        <v>201</v>
      </c>
      <c r="D17216" t="s">
        <v>164</v>
      </c>
      <c r="E17216" t="s">
        <v>170</v>
      </c>
      <c r="F17216">
        <v>683.1</v>
      </c>
      <c r="G17216">
        <v>0</v>
      </c>
      <c r="H17216">
        <v>67.12</v>
      </c>
      <c r="I17216">
        <v>0</v>
      </c>
    </row>
    <row r="17217" spans="1:9" x14ac:dyDescent="0.2">
      <c r="A17217" t="s">
        <v>436</v>
      </c>
      <c r="B17217" t="s">
        <v>356</v>
      </c>
      <c r="C17217" t="s">
        <v>11</v>
      </c>
      <c r="D17217" t="s">
        <v>459</v>
      </c>
      <c r="E17217" t="s">
        <v>12</v>
      </c>
      <c r="F17217">
        <v>625.91999999999996</v>
      </c>
      <c r="G17217">
        <v>0</v>
      </c>
      <c r="H17217">
        <v>45.34</v>
      </c>
      <c r="I17217">
        <v>0</v>
      </c>
    </row>
    <row r="17218" spans="1:9" x14ac:dyDescent="0.2">
      <c r="A17218" t="s">
        <v>436</v>
      </c>
      <c r="B17218" t="s">
        <v>356</v>
      </c>
      <c r="C17218" t="s">
        <v>11</v>
      </c>
      <c r="D17218" t="s">
        <v>459</v>
      </c>
      <c r="E17218" t="s">
        <v>13</v>
      </c>
      <c r="F17218">
        <v>585.16999999999996</v>
      </c>
      <c r="G17218">
        <v>0</v>
      </c>
      <c r="H17218">
        <v>42.39</v>
      </c>
      <c r="I17218">
        <v>0</v>
      </c>
    </row>
    <row r="17219" spans="1:9" x14ac:dyDescent="0.2">
      <c r="A17219" t="s">
        <v>436</v>
      </c>
      <c r="B17219" t="s">
        <v>356</v>
      </c>
      <c r="C17219" t="s">
        <v>11</v>
      </c>
      <c r="D17219" t="s">
        <v>459</v>
      </c>
      <c r="E17219" t="s">
        <v>14</v>
      </c>
      <c r="F17219">
        <v>761.21</v>
      </c>
      <c r="G17219">
        <v>0</v>
      </c>
      <c r="H17219">
        <v>55.14</v>
      </c>
      <c r="I17219">
        <v>0</v>
      </c>
    </row>
    <row r="17220" spans="1:9" x14ac:dyDescent="0.2">
      <c r="A17220" t="s">
        <v>436</v>
      </c>
      <c r="B17220" t="s">
        <v>356</v>
      </c>
      <c r="C17220" t="s">
        <v>11</v>
      </c>
      <c r="D17220" t="s">
        <v>15</v>
      </c>
      <c r="E17220" t="s">
        <v>445</v>
      </c>
      <c r="F17220">
        <v>11.16</v>
      </c>
      <c r="G17220">
        <v>0</v>
      </c>
      <c r="H17220">
        <v>0.75</v>
      </c>
      <c r="I17220">
        <v>0</v>
      </c>
    </row>
    <row r="17221" spans="1:9" x14ac:dyDescent="0.2">
      <c r="A17221" t="s">
        <v>436</v>
      </c>
      <c r="B17221" t="s">
        <v>356</v>
      </c>
      <c r="C17221" t="s">
        <v>11</v>
      </c>
      <c r="D17221" t="s">
        <v>15</v>
      </c>
      <c r="E17221" t="s">
        <v>16</v>
      </c>
      <c r="F17221">
        <v>25.96</v>
      </c>
      <c r="G17221">
        <v>0</v>
      </c>
      <c r="H17221">
        <v>2</v>
      </c>
      <c r="I17221">
        <v>0</v>
      </c>
    </row>
    <row r="17222" spans="1:9" x14ac:dyDescent="0.2">
      <c r="A17222" t="s">
        <v>436</v>
      </c>
      <c r="B17222" t="s">
        <v>356</v>
      </c>
      <c r="C17222" t="s">
        <v>11</v>
      </c>
      <c r="D17222" t="s">
        <v>15</v>
      </c>
      <c r="E17222" t="s">
        <v>18</v>
      </c>
      <c r="F17222">
        <v>12.98</v>
      </c>
      <c r="G17222">
        <v>0</v>
      </c>
      <c r="H17222">
        <v>1</v>
      </c>
      <c r="I17222">
        <v>0</v>
      </c>
    </row>
    <row r="17223" spans="1:9" x14ac:dyDescent="0.2">
      <c r="A17223" t="s">
        <v>436</v>
      </c>
      <c r="B17223" t="s">
        <v>356</v>
      </c>
      <c r="C17223" t="s">
        <v>11</v>
      </c>
      <c r="D17223" t="s">
        <v>20</v>
      </c>
      <c r="E17223" t="s">
        <v>21</v>
      </c>
      <c r="F17223">
        <v>1699.5</v>
      </c>
      <c r="G17223">
        <v>0</v>
      </c>
      <c r="H17223">
        <v>236.02</v>
      </c>
      <c r="I17223">
        <v>0</v>
      </c>
    </row>
    <row r="17224" spans="1:9" x14ac:dyDescent="0.2">
      <c r="A17224" t="s">
        <v>436</v>
      </c>
      <c r="B17224" t="s">
        <v>356</v>
      </c>
      <c r="C17224" t="s">
        <v>11</v>
      </c>
      <c r="D17224" t="s">
        <v>20</v>
      </c>
      <c r="E17224" t="s">
        <v>22</v>
      </c>
      <c r="F17224">
        <v>1452.3</v>
      </c>
      <c r="G17224">
        <v>0</v>
      </c>
      <c r="H17224">
        <v>202.52</v>
      </c>
      <c r="I17224">
        <v>0</v>
      </c>
    </row>
    <row r="17225" spans="1:9" x14ac:dyDescent="0.2">
      <c r="A17225" t="s">
        <v>436</v>
      </c>
      <c r="B17225" t="s">
        <v>356</v>
      </c>
      <c r="C17225" t="s">
        <v>11</v>
      </c>
      <c r="D17225" t="s">
        <v>23</v>
      </c>
      <c r="E17225" t="s">
        <v>24</v>
      </c>
      <c r="F17225">
        <v>197.6</v>
      </c>
      <c r="G17225">
        <v>0</v>
      </c>
      <c r="H17225">
        <v>21.28</v>
      </c>
      <c r="I17225">
        <v>0</v>
      </c>
    </row>
    <row r="17226" spans="1:9" x14ac:dyDescent="0.2">
      <c r="A17226" t="s">
        <v>436</v>
      </c>
      <c r="B17226" t="s">
        <v>356</v>
      </c>
      <c r="C17226" t="s">
        <v>11</v>
      </c>
      <c r="D17226" t="s">
        <v>23</v>
      </c>
      <c r="E17226" t="s">
        <v>25</v>
      </c>
      <c r="F17226">
        <v>314.60000000000002</v>
      </c>
      <c r="G17226">
        <v>0</v>
      </c>
      <c r="H17226">
        <v>33.880000000000003</v>
      </c>
      <c r="I17226">
        <v>0</v>
      </c>
    </row>
    <row r="17227" spans="1:9" x14ac:dyDescent="0.2">
      <c r="A17227" t="s">
        <v>436</v>
      </c>
      <c r="B17227" t="s">
        <v>356</v>
      </c>
      <c r="C17227" t="s">
        <v>11</v>
      </c>
      <c r="D17227" t="s">
        <v>23</v>
      </c>
      <c r="E17227" t="s">
        <v>26</v>
      </c>
      <c r="F17227">
        <v>462.8</v>
      </c>
      <c r="G17227">
        <v>0</v>
      </c>
      <c r="H17227">
        <v>49.84</v>
      </c>
      <c r="I17227">
        <v>0</v>
      </c>
    </row>
    <row r="17228" spans="1:9" x14ac:dyDescent="0.2">
      <c r="A17228" t="s">
        <v>436</v>
      </c>
      <c r="B17228" t="s">
        <v>356</v>
      </c>
      <c r="C17228" t="s">
        <v>11</v>
      </c>
      <c r="D17228" t="s">
        <v>23</v>
      </c>
      <c r="E17228" t="s">
        <v>27</v>
      </c>
      <c r="F17228">
        <v>808.6</v>
      </c>
      <c r="G17228">
        <v>0</v>
      </c>
      <c r="H17228">
        <v>87.08</v>
      </c>
      <c r="I17228">
        <v>0</v>
      </c>
    </row>
    <row r="17229" spans="1:9" x14ac:dyDescent="0.2">
      <c r="A17229" t="s">
        <v>436</v>
      </c>
      <c r="B17229" t="s">
        <v>356</v>
      </c>
      <c r="C17229" t="s">
        <v>11</v>
      </c>
      <c r="D17229" t="s">
        <v>154</v>
      </c>
      <c r="E17229" t="s">
        <v>28</v>
      </c>
      <c r="F17229">
        <v>29.7</v>
      </c>
      <c r="G17229">
        <v>0</v>
      </c>
      <c r="H17229">
        <v>4.95</v>
      </c>
      <c r="I17229">
        <v>0</v>
      </c>
    </row>
    <row r="17230" spans="1:9" x14ac:dyDescent="0.2">
      <c r="A17230" t="s">
        <v>436</v>
      </c>
      <c r="B17230" t="s">
        <v>356</v>
      </c>
      <c r="C17230" t="s">
        <v>11</v>
      </c>
      <c r="D17230" t="s">
        <v>154</v>
      </c>
      <c r="E17230" t="s">
        <v>29</v>
      </c>
      <c r="F17230">
        <v>16.2</v>
      </c>
      <c r="G17230">
        <v>0</v>
      </c>
      <c r="H17230">
        <v>2.7</v>
      </c>
      <c r="I17230">
        <v>0</v>
      </c>
    </row>
    <row r="17231" spans="1:9" x14ac:dyDescent="0.2">
      <c r="A17231" t="s">
        <v>436</v>
      </c>
      <c r="B17231" t="s">
        <v>356</v>
      </c>
      <c r="C17231" t="s">
        <v>11</v>
      </c>
      <c r="D17231" t="s">
        <v>154</v>
      </c>
      <c r="E17231" t="s">
        <v>30</v>
      </c>
      <c r="F17231">
        <v>347.76</v>
      </c>
      <c r="G17231">
        <v>0</v>
      </c>
      <c r="H17231">
        <v>75.599999999999994</v>
      </c>
      <c r="I17231">
        <v>0</v>
      </c>
    </row>
    <row r="17232" spans="1:9" x14ac:dyDescent="0.2">
      <c r="A17232" t="s">
        <v>436</v>
      </c>
      <c r="B17232" t="s">
        <v>356</v>
      </c>
      <c r="C17232" t="s">
        <v>11</v>
      </c>
      <c r="D17232" t="s">
        <v>154</v>
      </c>
      <c r="E17232" t="s">
        <v>31</v>
      </c>
      <c r="F17232">
        <v>48.6</v>
      </c>
      <c r="G17232">
        <v>0</v>
      </c>
      <c r="H17232">
        <v>8.1</v>
      </c>
      <c r="I17232">
        <v>0</v>
      </c>
    </row>
    <row r="17233" spans="1:9" x14ac:dyDescent="0.2">
      <c r="A17233" t="s">
        <v>436</v>
      </c>
      <c r="B17233" t="s">
        <v>356</v>
      </c>
      <c r="C17233" t="s">
        <v>11</v>
      </c>
      <c r="D17233" t="s">
        <v>154</v>
      </c>
      <c r="E17233" t="s">
        <v>33</v>
      </c>
      <c r="F17233">
        <v>48.6</v>
      </c>
      <c r="G17233">
        <v>0</v>
      </c>
      <c r="H17233">
        <v>8.1</v>
      </c>
      <c r="I17233">
        <v>0</v>
      </c>
    </row>
    <row r="17234" spans="1:9" x14ac:dyDescent="0.2">
      <c r="A17234" t="s">
        <v>436</v>
      </c>
      <c r="B17234" t="s">
        <v>356</v>
      </c>
      <c r="C17234" t="s">
        <v>11</v>
      </c>
      <c r="D17234" t="s">
        <v>154</v>
      </c>
      <c r="E17234" t="s">
        <v>34</v>
      </c>
      <c r="F17234">
        <v>48.6</v>
      </c>
      <c r="G17234">
        <v>0</v>
      </c>
      <c r="H17234">
        <v>8.1</v>
      </c>
      <c r="I17234">
        <v>0</v>
      </c>
    </row>
    <row r="17235" spans="1:9" x14ac:dyDescent="0.2">
      <c r="A17235" t="s">
        <v>436</v>
      </c>
      <c r="B17235" t="s">
        <v>356</v>
      </c>
      <c r="C17235" t="s">
        <v>11</v>
      </c>
      <c r="D17235" t="s">
        <v>154</v>
      </c>
      <c r="E17235" t="s">
        <v>35</v>
      </c>
      <c r="F17235">
        <v>178.2</v>
      </c>
      <c r="G17235">
        <v>0</v>
      </c>
      <c r="H17235">
        <v>29.7</v>
      </c>
      <c r="I17235">
        <v>0</v>
      </c>
    </row>
    <row r="17236" spans="1:9" x14ac:dyDescent="0.2">
      <c r="A17236" t="s">
        <v>436</v>
      </c>
      <c r="B17236" t="s">
        <v>356</v>
      </c>
      <c r="C17236" t="s">
        <v>11</v>
      </c>
      <c r="D17236" t="s">
        <v>154</v>
      </c>
      <c r="E17236" t="s">
        <v>37</v>
      </c>
      <c r="F17236">
        <v>332.1</v>
      </c>
      <c r="G17236">
        <v>0</v>
      </c>
      <c r="H17236">
        <v>54</v>
      </c>
      <c r="I17236">
        <v>0</v>
      </c>
    </row>
    <row r="17237" spans="1:9" x14ac:dyDescent="0.2">
      <c r="A17237" t="s">
        <v>436</v>
      </c>
      <c r="B17237" t="s">
        <v>356</v>
      </c>
      <c r="C17237" t="s">
        <v>11</v>
      </c>
      <c r="D17237" t="s">
        <v>154</v>
      </c>
      <c r="E17237" t="s">
        <v>38</v>
      </c>
      <c r="F17237">
        <v>168.3</v>
      </c>
      <c r="G17237">
        <v>0</v>
      </c>
      <c r="H17237">
        <v>28.05</v>
      </c>
      <c r="I17237">
        <v>0</v>
      </c>
    </row>
    <row r="17238" spans="1:9" x14ac:dyDescent="0.2">
      <c r="A17238" t="s">
        <v>436</v>
      </c>
      <c r="B17238" t="s">
        <v>356</v>
      </c>
      <c r="C17238" t="s">
        <v>11</v>
      </c>
      <c r="D17238" t="s">
        <v>154</v>
      </c>
      <c r="E17238" t="s">
        <v>41</v>
      </c>
      <c r="F17238">
        <v>207</v>
      </c>
      <c r="G17238">
        <v>0</v>
      </c>
      <c r="H17238">
        <v>45</v>
      </c>
      <c r="I17238">
        <v>0</v>
      </c>
    </row>
    <row r="17239" spans="1:9" x14ac:dyDescent="0.2">
      <c r="A17239" t="s">
        <v>436</v>
      </c>
      <c r="B17239" t="s">
        <v>356</v>
      </c>
      <c r="C17239" t="s">
        <v>11</v>
      </c>
      <c r="D17239" t="s">
        <v>154</v>
      </c>
      <c r="E17239" t="s">
        <v>42</v>
      </c>
      <c r="F17239">
        <v>14.76</v>
      </c>
      <c r="G17239">
        <v>0</v>
      </c>
      <c r="H17239">
        <v>2.4</v>
      </c>
      <c r="I17239">
        <v>0</v>
      </c>
    </row>
    <row r="17240" spans="1:9" x14ac:dyDescent="0.2">
      <c r="A17240" t="s">
        <v>436</v>
      </c>
      <c r="B17240" t="s">
        <v>356</v>
      </c>
      <c r="C17240" t="s">
        <v>11</v>
      </c>
      <c r="D17240" t="s">
        <v>154</v>
      </c>
      <c r="E17240" t="s">
        <v>44</v>
      </c>
      <c r="F17240">
        <v>88.56</v>
      </c>
      <c r="G17240">
        <v>0</v>
      </c>
      <c r="H17240">
        <v>14.4</v>
      </c>
      <c r="I17240">
        <v>0</v>
      </c>
    </row>
    <row r="17241" spans="1:9" x14ac:dyDescent="0.2">
      <c r="A17241" t="s">
        <v>436</v>
      </c>
      <c r="B17241" t="s">
        <v>356</v>
      </c>
      <c r="C17241" t="s">
        <v>11</v>
      </c>
      <c r="D17241" t="s">
        <v>46</v>
      </c>
      <c r="E17241" t="s">
        <v>47</v>
      </c>
      <c r="F17241">
        <v>43.2</v>
      </c>
      <c r="G17241">
        <v>0</v>
      </c>
      <c r="H17241">
        <v>12</v>
      </c>
      <c r="I17241">
        <v>0</v>
      </c>
    </row>
    <row r="17242" spans="1:9" x14ac:dyDescent="0.2">
      <c r="A17242" t="s">
        <v>436</v>
      </c>
      <c r="B17242" t="s">
        <v>356</v>
      </c>
      <c r="C17242" t="s">
        <v>11</v>
      </c>
      <c r="D17242" t="s">
        <v>48</v>
      </c>
      <c r="E17242" t="s">
        <v>186</v>
      </c>
      <c r="F17242">
        <v>92.5</v>
      </c>
      <c r="G17242">
        <v>0</v>
      </c>
      <c r="H17242">
        <v>3.72</v>
      </c>
      <c r="I17242">
        <v>0</v>
      </c>
    </row>
    <row r="17243" spans="1:9" x14ac:dyDescent="0.2">
      <c r="A17243" t="s">
        <v>436</v>
      </c>
      <c r="B17243" t="s">
        <v>356</v>
      </c>
      <c r="C17243" t="s">
        <v>11</v>
      </c>
      <c r="D17243" t="s">
        <v>48</v>
      </c>
      <c r="E17243" t="s">
        <v>187</v>
      </c>
      <c r="F17243">
        <v>55.5</v>
      </c>
      <c r="G17243">
        <v>0</v>
      </c>
      <c r="H17243">
        <v>2.2200000000000002</v>
      </c>
      <c r="I17243">
        <v>0</v>
      </c>
    </row>
    <row r="17244" spans="1:9" x14ac:dyDescent="0.2">
      <c r="A17244" t="s">
        <v>436</v>
      </c>
      <c r="B17244" t="s">
        <v>356</v>
      </c>
      <c r="C17244" t="s">
        <v>11</v>
      </c>
      <c r="D17244" t="s">
        <v>48</v>
      </c>
      <c r="E17244" t="s">
        <v>49</v>
      </c>
      <c r="F17244">
        <v>9.25</v>
      </c>
      <c r="G17244">
        <v>0</v>
      </c>
      <c r="H17244">
        <v>0.37</v>
      </c>
      <c r="I17244">
        <v>0</v>
      </c>
    </row>
    <row r="17245" spans="1:9" x14ac:dyDescent="0.2">
      <c r="A17245" t="s">
        <v>436</v>
      </c>
      <c r="B17245" t="s">
        <v>356</v>
      </c>
      <c r="C17245" t="s">
        <v>11</v>
      </c>
      <c r="D17245" t="s">
        <v>48</v>
      </c>
      <c r="E17245" t="s">
        <v>50</v>
      </c>
      <c r="F17245">
        <v>18.5</v>
      </c>
      <c r="G17245">
        <v>0</v>
      </c>
      <c r="H17245">
        <v>0.74</v>
      </c>
      <c r="I17245">
        <v>0</v>
      </c>
    </row>
    <row r="17246" spans="1:9" x14ac:dyDescent="0.2">
      <c r="A17246" t="s">
        <v>436</v>
      </c>
      <c r="B17246" t="s">
        <v>356</v>
      </c>
      <c r="C17246" t="s">
        <v>11</v>
      </c>
      <c r="D17246" t="s">
        <v>51</v>
      </c>
      <c r="E17246" t="s">
        <v>52</v>
      </c>
      <c r="F17246">
        <v>281.19</v>
      </c>
      <c r="G17246">
        <v>0</v>
      </c>
      <c r="H17246">
        <v>49.14</v>
      </c>
      <c r="I17246">
        <v>0</v>
      </c>
    </row>
    <row r="17247" spans="1:9" x14ac:dyDescent="0.2">
      <c r="A17247" t="s">
        <v>436</v>
      </c>
      <c r="B17247" t="s">
        <v>356</v>
      </c>
      <c r="C17247" t="s">
        <v>11</v>
      </c>
      <c r="D17247" t="s">
        <v>51</v>
      </c>
      <c r="E17247" t="s">
        <v>53</v>
      </c>
      <c r="F17247">
        <v>463.68</v>
      </c>
      <c r="G17247">
        <v>0</v>
      </c>
      <c r="H17247">
        <v>84.34</v>
      </c>
      <c r="I17247">
        <v>0</v>
      </c>
    </row>
    <row r="17248" spans="1:9" x14ac:dyDescent="0.2">
      <c r="A17248" t="s">
        <v>436</v>
      </c>
      <c r="B17248" t="s">
        <v>356</v>
      </c>
      <c r="C17248" t="s">
        <v>11</v>
      </c>
      <c r="D17248" t="s">
        <v>51</v>
      </c>
      <c r="E17248" t="s">
        <v>54</v>
      </c>
      <c r="F17248">
        <v>495.6</v>
      </c>
      <c r="G17248">
        <v>0</v>
      </c>
      <c r="H17248">
        <v>102</v>
      </c>
      <c r="I17248">
        <v>0</v>
      </c>
    </row>
    <row r="17249" spans="1:9" x14ac:dyDescent="0.2">
      <c r="A17249" t="s">
        <v>436</v>
      </c>
      <c r="B17249" t="s">
        <v>356</v>
      </c>
      <c r="C17249" t="s">
        <v>11</v>
      </c>
      <c r="D17249" t="s">
        <v>55</v>
      </c>
      <c r="E17249" t="s">
        <v>188</v>
      </c>
      <c r="F17249">
        <v>1146.0999999999999</v>
      </c>
      <c r="G17249">
        <v>0</v>
      </c>
      <c r="H17249">
        <v>255.5</v>
      </c>
      <c r="I17249">
        <v>0</v>
      </c>
    </row>
    <row r="17250" spans="1:9" x14ac:dyDescent="0.2">
      <c r="A17250" t="s">
        <v>436</v>
      </c>
      <c r="B17250" t="s">
        <v>356</v>
      </c>
      <c r="C17250" t="s">
        <v>11</v>
      </c>
      <c r="D17250" t="s">
        <v>55</v>
      </c>
      <c r="E17250" t="s">
        <v>56</v>
      </c>
      <c r="F17250">
        <v>370.8</v>
      </c>
      <c r="G17250">
        <v>0</v>
      </c>
      <c r="H17250">
        <v>64.8</v>
      </c>
      <c r="I17250">
        <v>0</v>
      </c>
    </row>
    <row r="17251" spans="1:9" x14ac:dyDescent="0.2">
      <c r="A17251" t="s">
        <v>436</v>
      </c>
      <c r="B17251" t="s">
        <v>356</v>
      </c>
      <c r="C17251" t="s">
        <v>11</v>
      </c>
      <c r="D17251" t="s">
        <v>55</v>
      </c>
      <c r="E17251" t="s">
        <v>57</v>
      </c>
      <c r="F17251">
        <v>484.38</v>
      </c>
      <c r="G17251">
        <v>0</v>
      </c>
      <c r="H17251">
        <v>88.07</v>
      </c>
      <c r="I17251">
        <v>0</v>
      </c>
    </row>
    <row r="17252" spans="1:9" x14ac:dyDescent="0.2">
      <c r="A17252" t="s">
        <v>436</v>
      </c>
      <c r="B17252" t="s">
        <v>356</v>
      </c>
      <c r="C17252" t="s">
        <v>11</v>
      </c>
      <c r="D17252" t="s">
        <v>55</v>
      </c>
      <c r="E17252" t="s">
        <v>58</v>
      </c>
      <c r="F17252">
        <v>1581.79</v>
      </c>
      <c r="G17252">
        <v>0</v>
      </c>
      <c r="H17252">
        <v>325.55</v>
      </c>
      <c r="I17252">
        <v>0</v>
      </c>
    </row>
    <row r="17253" spans="1:9" x14ac:dyDescent="0.2">
      <c r="A17253" t="s">
        <v>436</v>
      </c>
      <c r="B17253" t="s">
        <v>356</v>
      </c>
      <c r="C17253" t="s">
        <v>11</v>
      </c>
      <c r="D17253" t="s">
        <v>59</v>
      </c>
      <c r="E17253" t="s">
        <v>60</v>
      </c>
      <c r="F17253">
        <v>1563.54</v>
      </c>
      <c r="G17253">
        <v>0</v>
      </c>
      <c r="H17253">
        <v>218.59</v>
      </c>
      <c r="I17253">
        <v>0</v>
      </c>
    </row>
    <row r="17254" spans="1:9" x14ac:dyDescent="0.2">
      <c r="A17254" t="s">
        <v>436</v>
      </c>
      <c r="B17254" t="s">
        <v>356</v>
      </c>
      <c r="C17254" t="s">
        <v>11</v>
      </c>
      <c r="D17254" t="s">
        <v>59</v>
      </c>
      <c r="E17254" t="s">
        <v>61</v>
      </c>
      <c r="F17254">
        <v>690.099999999999</v>
      </c>
      <c r="G17254">
        <v>0</v>
      </c>
      <c r="H17254">
        <v>96.43</v>
      </c>
      <c r="I17254">
        <v>0</v>
      </c>
    </row>
    <row r="17255" spans="1:9" x14ac:dyDescent="0.2">
      <c r="A17255" t="s">
        <v>436</v>
      </c>
      <c r="B17255" t="s">
        <v>356</v>
      </c>
      <c r="C17255" t="s">
        <v>11</v>
      </c>
      <c r="D17255" t="s">
        <v>62</v>
      </c>
      <c r="E17255" t="s">
        <v>63</v>
      </c>
      <c r="F17255">
        <v>8.25</v>
      </c>
      <c r="G17255">
        <v>0</v>
      </c>
      <c r="H17255">
        <v>0.57999999999999996</v>
      </c>
      <c r="I17255">
        <v>0</v>
      </c>
    </row>
    <row r="17256" spans="1:9" x14ac:dyDescent="0.2">
      <c r="A17256" t="s">
        <v>436</v>
      </c>
      <c r="B17256" t="s">
        <v>356</v>
      </c>
      <c r="C17256" t="s">
        <v>11</v>
      </c>
      <c r="D17256" t="s">
        <v>62</v>
      </c>
      <c r="E17256" t="s">
        <v>64</v>
      </c>
      <c r="F17256">
        <v>404.25</v>
      </c>
      <c r="G17256">
        <v>0</v>
      </c>
      <c r="H17256">
        <v>26.48</v>
      </c>
      <c r="I17256">
        <v>0</v>
      </c>
    </row>
    <row r="17257" spans="1:9" x14ac:dyDescent="0.2">
      <c r="A17257" t="s">
        <v>436</v>
      </c>
      <c r="B17257" t="s">
        <v>356</v>
      </c>
      <c r="C17257" t="s">
        <v>11</v>
      </c>
      <c r="D17257" t="s">
        <v>62</v>
      </c>
      <c r="E17257" t="s">
        <v>65</v>
      </c>
      <c r="F17257">
        <v>59.4</v>
      </c>
      <c r="G17257">
        <v>0</v>
      </c>
      <c r="H17257">
        <v>3.94</v>
      </c>
      <c r="I17257">
        <v>0</v>
      </c>
    </row>
    <row r="17258" spans="1:9" x14ac:dyDescent="0.2">
      <c r="A17258" t="s">
        <v>436</v>
      </c>
      <c r="B17258" t="s">
        <v>356</v>
      </c>
      <c r="C17258" t="s">
        <v>11</v>
      </c>
      <c r="D17258" t="s">
        <v>62</v>
      </c>
      <c r="E17258" t="s">
        <v>66</v>
      </c>
      <c r="F17258">
        <v>648.45000000000005</v>
      </c>
      <c r="G17258">
        <v>0</v>
      </c>
      <c r="H17258">
        <v>43.23</v>
      </c>
      <c r="I17258">
        <v>0</v>
      </c>
    </row>
    <row r="17259" spans="1:9" x14ac:dyDescent="0.2">
      <c r="A17259" t="s">
        <v>436</v>
      </c>
      <c r="B17259" t="s">
        <v>356</v>
      </c>
      <c r="C17259" t="s">
        <v>11</v>
      </c>
      <c r="D17259" t="s">
        <v>62</v>
      </c>
      <c r="E17259" t="s">
        <v>67</v>
      </c>
      <c r="F17259">
        <v>273.89999999999998</v>
      </c>
      <c r="G17259">
        <v>0</v>
      </c>
      <c r="H17259">
        <v>17.95</v>
      </c>
      <c r="I17259">
        <v>0</v>
      </c>
    </row>
    <row r="17260" spans="1:9" x14ac:dyDescent="0.2">
      <c r="A17260" t="s">
        <v>436</v>
      </c>
      <c r="B17260" t="s">
        <v>356</v>
      </c>
      <c r="C17260" t="s">
        <v>11</v>
      </c>
      <c r="D17260" t="s">
        <v>62</v>
      </c>
      <c r="E17260" t="s">
        <v>68</v>
      </c>
      <c r="F17260">
        <v>135.30000000000001</v>
      </c>
      <c r="G17260">
        <v>0</v>
      </c>
      <c r="H17260">
        <v>8.85</v>
      </c>
      <c r="I17260">
        <v>0</v>
      </c>
    </row>
    <row r="17261" spans="1:9" x14ac:dyDescent="0.2">
      <c r="A17261" t="s">
        <v>436</v>
      </c>
      <c r="B17261" t="s">
        <v>356</v>
      </c>
      <c r="C17261" t="s">
        <v>11</v>
      </c>
      <c r="D17261" t="s">
        <v>62</v>
      </c>
      <c r="E17261" t="s">
        <v>69</v>
      </c>
      <c r="F17261">
        <v>268.95</v>
      </c>
      <c r="G17261">
        <v>0</v>
      </c>
      <c r="H17261">
        <v>17.600000000000001</v>
      </c>
      <c r="I17261">
        <v>0</v>
      </c>
    </row>
    <row r="17262" spans="1:9" x14ac:dyDescent="0.2">
      <c r="A17262" t="s">
        <v>436</v>
      </c>
      <c r="B17262" t="s">
        <v>356</v>
      </c>
      <c r="C17262" t="s">
        <v>11</v>
      </c>
      <c r="D17262" t="s">
        <v>62</v>
      </c>
      <c r="E17262" t="s">
        <v>70</v>
      </c>
      <c r="F17262">
        <v>61.05</v>
      </c>
      <c r="G17262">
        <v>0</v>
      </c>
      <c r="H17262">
        <v>4</v>
      </c>
      <c r="I17262">
        <v>0</v>
      </c>
    </row>
    <row r="17263" spans="1:9" x14ac:dyDescent="0.2">
      <c r="A17263" t="s">
        <v>436</v>
      </c>
      <c r="B17263" t="s">
        <v>356</v>
      </c>
      <c r="C17263" t="s">
        <v>11</v>
      </c>
      <c r="D17263" t="s">
        <v>62</v>
      </c>
      <c r="E17263" t="s">
        <v>71</v>
      </c>
      <c r="F17263">
        <v>37.950000000000003</v>
      </c>
      <c r="G17263">
        <v>0</v>
      </c>
      <c r="H17263">
        <v>2.5299999999999998</v>
      </c>
      <c r="I17263">
        <v>0</v>
      </c>
    </row>
    <row r="17264" spans="1:9" x14ac:dyDescent="0.2">
      <c r="A17264" t="s">
        <v>436</v>
      </c>
      <c r="B17264" t="s">
        <v>356</v>
      </c>
      <c r="C17264" t="s">
        <v>11</v>
      </c>
      <c r="D17264" t="s">
        <v>62</v>
      </c>
      <c r="E17264" t="s">
        <v>72</v>
      </c>
      <c r="F17264">
        <v>49.5</v>
      </c>
      <c r="G17264">
        <v>0</v>
      </c>
      <c r="H17264">
        <v>3.55</v>
      </c>
      <c r="I17264">
        <v>0</v>
      </c>
    </row>
    <row r="17265" spans="1:9" x14ac:dyDescent="0.2">
      <c r="A17265" t="s">
        <v>436</v>
      </c>
      <c r="B17265" t="s">
        <v>356</v>
      </c>
      <c r="C17265" t="s">
        <v>11</v>
      </c>
      <c r="D17265" t="s">
        <v>73</v>
      </c>
      <c r="E17265" t="s">
        <v>74</v>
      </c>
      <c r="F17265">
        <v>166.1</v>
      </c>
      <c r="G17265">
        <v>0</v>
      </c>
      <c r="H17265">
        <v>3.5</v>
      </c>
      <c r="I17265">
        <v>0</v>
      </c>
    </row>
    <row r="17266" spans="1:9" x14ac:dyDescent="0.2">
      <c r="A17266" t="s">
        <v>436</v>
      </c>
      <c r="B17266" t="s">
        <v>356</v>
      </c>
      <c r="C17266" t="s">
        <v>11</v>
      </c>
      <c r="D17266" t="s">
        <v>73</v>
      </c>
      <c r="E17266" t="s">
        <v>75</v>
      </c>
      <c r="F17266">
        <v>32.880000000000003</v>
      </c>
      <c r="G17266">
        <v>0</v>
      </c>
      <c r="H17266">
        <v>1.2</v>
      </c>
      <c r="I17266">
        <v>0</v>
      </c>
    </row>
    <row r="17267" spans="1:9" x14ac:dyDescent="0.2">
      <c r="A17267" t="s">
        <v>436</v>
      </c>
      <c r="B17267" t="s">
        <v>356</v>
      </c>
      <c r="C17267" t="s">
        <v>11</v>
      </c>
      <c r="D17267" t="s">
        <v>73</v>
      </c>
      <c r="E17267" t="s">
        <v>76</v>
      </c>
      <c r="F17267">
        <v>57.4</v>
      </c>
      <c r="G17267">
        <v>0</v>
      </c>
      <c r="H17267">
        <v>1.1299999999999999</v>
      </c>
      <c r="I17267">
        <v>0</v>
      </c>
    </row>
    <row r="17268" spans="1:9" x14ac:dyDescent="0.2">
      <c r="A17268" t="s">
        <v>436</v>
      </c>
      <c r="B17268" t="s">
        <v>356</v>
      </c>
      <c r="C17268" t="s">
        <v>11</v>
      </c>
      <c r="D17268" t="s">
        <v>73</v>
      </c>
      <c r="E17268" t="s">
        <v>79</v>
      </c>
      <c r="F17268">
        <v>704.4</v>
      </c>
      <c r="G17268">
        <v>0</v>
      </c>
      <c r="H17268">
        <v>30</v>
      </c>
      <c r="I17268">
        <v>0</v>
      </c>
    </row>
    <row r="17269" spans="1:9" x14ac:dyDescent="0.2">
      <c r="A17269" t="s">
        <v>436</v>
      </c>
      <c r="B17269" t="s">
        <v>356</v>
      </c>
      <c r="C17269" t="s">
        <v>11</v>
      </c>
      <c r="D17269" t="s">
        <v>73</v>
      </c>
      <c r="E17269" t="s">
        <v>80</v>
      </c>
      <c r="F17269">
        <v>273.98</v>
      </c>
      <c r="G17269">
        <v>0</v>
      </c>
      <c r="H17269">
        <v>12.6</v>
      </c>
      <c r="I17269">
        <v>0</v>
      </c>
    </row>
    <row r="17270" spans="1:9" x14ac:dyDescent="0.2">
      <c r="A17270" t="s">
        <v>436</v>
      </c>
      <c r="B17270" t="s">
        <v>356</v>
      </c>
      <c r="C17270" t="s">
        <v>11</v>
      </c>
      <c r="D17270" t="s">
        <v>81</v>
      </c>
      <c r="E17270" t="s">
        <v>82</v>
      </c>
      <c r="F17270">
        <v>4363.8599999999997</v>
      </c>
      <c r="G17270">
        <v>0</v>
      </c>
      <c r="H17270">
        <v>154.19999999999999</v>
      </c>
      <c r="I17270">
        <v>0</v>
      </c>
    </row>
    <row r="17271" spans="1:9" x14ac:dyDescent="0.2">
      <c r="A17271" t="s">
        <v>436</v>
      </c>
      <c r="B17271" t="s">
        <v>356</v>
      </c>
      <c r="C17271" t="s">
        <v>11</v>
      </c>
      <c r="D17271" t="s">
        <v>152</v>
      </c>
      <c r="E17271" t="s">
        <v>83</v>
      </c>
      <c r="F17271">
        <v>2774.2</v>
      </c>
      <c r="G17271">
        <v>0</v>
      </c>
      <c r="H17271">
        <v>114.07</v>
      </c>
      <c r="I17271">
        <v>0</v>
      </c>
    </row>
    <row r="17272" spans="1:9" x14ac:dyDescent="0.2">
      <c r="A17272" t="s">
        <v>436</v>
      </c>
      <c r="B17272" t="s">
        <v>356</v>
      </c>
      <c r="C17272" t="s">
        <v>11</v>
      </c>
      <c r="D17272" t="s">
        <v>84</v>
      </c>
      <c r="E17272" t="s">
        <v>85</v>
      </c>
      <c r="F17272">
        <v>4247.1000000000004</v>
      </c>
      <c r="G17272">
        <v>0</v>
      </c>
      <c r="H17272">
        <v>285.7</v>
      </c>
      <c r="I17272">
        <v>0</v>
      </c>
    </row>
    <row r="17273" spans="1:9" x14ac:dyDescent="0.2">
      <c r="A17273" t="s">
        <v>436</v>
      </c>
      <c r="B17273" t="s">
        <v>356</v>
      </c>
      <c r="C17273" t="s">
        <v>11</v>
      </c>
      <c r="D17273" t="s">
        <v>84</v>
      </c>
      <c r="E17273" t="s">
        <v>86</v>
      </c>
      <c r="F17273">
        <v>1849.92</v>
      </c>
      <c r="G17273">
        <v>0</v>
      </c>
      <c r="H17273">
        <v>108.38</v>
      </c>
      <c r="I17273">
        <v>0</v>
      </c>
    </row>
    <row r="17274" spans="1:9" x14ac:dyDescent="0.2">
      <c r="A17274" t="s">
        <v>436</v>
      </c>
      <c r="B17274" t="s">
        <v>356</v>
      </c>
      <c r="C17274" t="s">
        <v>11</v>
      </c>
      <c r="D17274" t="s">
        <v>87</v>
      </c>
      <c r="E17274" t="s">
        <v>336</v>
      </c>
      <c r="F17274">
        <v>985.6</v>
      </c>
      <c r="G17274">
        <v>0</v>
      </c>
      <c r="H17274">
        <v>184.32</v>
      </c>
      <c r="I17274">
        <v>0</v>
      </c>
    </row>
    <row r="17275" spans="1:9" x14ac:dyDescent="0.2">
      <c r="A17275" t="s">
        <v>436</v>
      </c>
      <c r="B17275" t="s">
        <v>356</v>
      </c>
      <c r="C17275" t="s">
        <v>11</v>
      </c>
      <c r="D17275" t="s">
        <v>87</v>
      </c>
      <c r="E17275" t="s">
        <v>375</v>
      </c>
      <c r="F17275">
        <v>873.95</v>
      </c>
      <c r="G17275">
        <v>0</v>
      </c>
      <c r="H17275">
        <v>163.44</v>
      </c>
      <c r="I17275">
        <v>0</v>
      </c>
    </row>
    <row r="17276" spans="1:9" x14ac:dyDescent="0.2">
      <c r="A17276" t="s">
        <v>436</v>
      </c>
      <c r="B17276" t="s">
        <v>356</v>
      </c>
      <c r="C17276" t="s">
        <v>11</v>
      </c>
      <c r="D17276" t="s">
        <v>87</v>
      </c>
      <c r="E17276" t="s">
        <v>376</v>
      </c>
      <c r="F17276">
        <v>746.9</v>
      </c>
      <c r="G17276">
        <v>0</v>
      </c>
      <c r="H17276">
        <v>139.68</v>
      </c>
      <c r="I17276">
        <v>0</v>
      </c>
    </row>
    <row r="17277" spans="1:9" x14ac:dyDescent="0.2">
      <c r="A17277" t="s">
        <v>436</v>
      </c>
      <c r="B17277" t="s">
        <v>356</v>
      </c>
      <c r="C17277" t="s">
        <v>11</v>
      </c>
      <c r="D17277" t="s">
        <v>87</v>
      </c>
      <c r="E17277" t="s">
        <v>377</v>
      </c>
      <c r="F17277">
        <v>512.04999999999995</v>
      </c>
      <c r="G17277">
        <v>0</v>
      </c>
      <c r="H17277">
        <v>95.76</v>
      </c>
      <c r="I17277">
        <v>0</v>
      </c>
    </row>
    <row r="17278" spans="1:9" x14ac:dyDescent="0.2">
      <c r="A17278" t="s">
        <v>436</v>
      </c>
      <c r="B17278" t="s">
        <v>356</v>
      </c>
      <c r="C17278" t="s">
        <v>11</v>
      </c>
      <c r="D17278" t="s">
        <v>87</v>
      </c>
      <c r="E17278" t="s">
        <v>88</v>
      </c>
      <c r="F17278">
        <v>1970.64</v>
      </c>
      <c r="G17278">
        <v>0</v>
      </c>
      <c r="H17278">
        <v>385.56</v>
      </c>
      <c r="I17278">
        <v>0</v>
      </c>
    </row>
    <row r="17279" spans="1:9" x14ac:dyDescent="0.2">
      <c r="A17279" t="s">
        <v>436</v>
      </c>
      <c r="B17279" t="s">
        <v>356</v>
      </c>
      <c r="C17279" t="s">
        <v>11</v>
      </c>
      <c r="D17279" t="s">
        <v>87</v>
      </c>
      <c r="E17279" t="s">
        <v>89</v>
      </c>
      <c r="F17279">
        <v>1280.6400000000001</v>
      </c>
      <c r="G17279">
        <v>0</v>
      </c>
      <c r="H17279">
        <v>250.56</v>
      </c>
      <c r="I17279">
        <v>0</v>
      </c>
    </row>
    <row r="17280" spans="1:9" x14ac:dyDescent="0.2">
      <c r="A17280" t="s">
        <v>436</v>
      </c>
      <c r="B17280" t="s">
        <v>356</v>
      </c>
      <c r="C17280" t="s">
        <v>11</v>
      </c>
      <c r="D17280" t="s">
        <v>87</v>
      </c>
      <c r="E17280" t="s">
        <v>90</v>
      </c>
      <c r="F17280">
        <v>1335.84</v>
      </c>
      <c r="G17280">
        <v>0</v>
      </c>
      <c r="H17280">
        <v>261.36</v>
      </c>
      <c r="I17280">
        <v>0</v>
      </c>
    </row>
    <row r="17281" spans="1:9" x14ac:dyDescent="0.2">
      <c r="A17281" t="s">
        <v>436</v>
      </c>
      <c r="B17281" t="s">
        <v>356</v>
      </c>
      <c r="C17281" t="s">
        <v>11</v>
      </c>
      <c r="D17281" t="s">
        <v>87</v>
      </c>
      <c r="E17281" t="s">
        <v>91</v>
      </c>
      <c r="F17281">
        <v>1860.24</v>
      </c>
      <c r="G17281">
        <v>0</v>
      </c>
      <c r="H17281">
        <v>363.96</v>
      </c>
      <c r="I17281">
        <v>0</v>
      </c>
    </row>
    <row r="17282" spans="1:9" x14ac:dyDescent="0.2">
      <c r="A17282" t="s">
        <v>436</v>
      </c>
      <c r="B17282" t="s">
        <v>356</v>
      </c>
      <c r="C17282" t="s">
        <v>11</v>
      </c>
      <c r="D17282" t="s">
        <v>87</v>
      </c>
      <c r="E17282" t="s">
        <v>92</v>
      </c>
      <c r="F17282">
        <v>443.3</v>
      </c>
      <c r="G17282">
        <v>0</v>
      </c>
      <c r="H17282">
        <v>72.540000000000006</v>
      </c>
      <c r="I17282">
        <v>0</v>
      </c>
    </row>
    <row r="17283" spans="1:9" x14ac:dyDescent="0.2">
      <c r="A17283" t="s">
        <v>436</v>
      </c>
      <c r="B17283" t="s">
        <v>356</v>
      </c>
      <c r="C17283" t="s">
        <v>11</v>
      </c>
      <c r="D17283" t="s">
        <v>87</v>
      </c>
      <c r="E17283" t="s">
        <v>93</v>
      </c>
      <c r="F17283">
        <v>383.9</v>
      </c>
      <c r="G17283">
        <v>0</v>
      </c>
      <c r="H17283">
        <v>62.82</v>
      </c>
      <c r="I17283">
        <v>0</v>
      </c>
    </row>
    <row r="17284" spans="1:9" x14ac:dyDescent="0.2">
      <c r="A17284" t="s">
        <v>436</v>
      </c>
      <c r="B17284" t="s">
        <v>356</v>
      </c>
      <c r="C17284" t="s">
        <v>11</v>
      </c>
      <c r="D17284" t="s">
        <v>87</v>
      </c>
      <c r="E17284" t="s">
        <v>94</v>
      </c>
      <c r="F17284">
        <v>257.39999999999998</v>
      </c>
      <c r="G17284">
        <v>0</v>
      </c>
      <c r="H17284">
        <v>42.12</v>
      </c>
      <c r="I17284">
        <v>0</v>
      </c>
    </row>
    <row r="17285" spans="1:9" x14ac:dyDescent="0.2">
      <c r="A17285" t="s">
        <v>436</v>
      </c>
      <c r="B17285" t="s">
        <v>356</v>
      </c>
      <c r="C17285" t="s">
        <v>11</v>
      </c>
      <c r="D17285" t="s">
        <v>87</v>
      </c>
      <c r="E17285" t="s">
        <v>95</v>
      </c>
      <c r="F17285">
        <v>396</v>
      </c>
      <c r="G17285">
        <v>0</v>
      </c>
      <c r="H17285">
        <v>64.8</v>
      </c>
      <c r="I17285">
        <v>0</v>
      </c>
    </row>
    <row r="17286" spans="1:9" x14ac:dyDescent="0.2">
      <c r="A17286" t="s">
        <v>436</v>
      </c>
      <c r="B17286" t="s">
        <v>356</v>
      </c>
      <c r="C17286" t="s">
        <v>11</v>
      </c>
      <c r="D17286" t="s">
        <v>87</v>
      </c>
      <c r="E17286" t="s">
        <v>96</v>
      </c>
      <c r="F17286">
        <v>1648.9</v>
      </c>
      <c r="G17286">
        <v>0</v>
      </c>
      <c r="H17286">
        <v>269.82</v>
      </c>
      <c r="I17286">
        <v>0</v>
      </c>
    </row>
    <row r="17287" spans="1:9" x14ac:dyDescent="0.2">
      <c r="A17287" t="s">
        <v>436</v>
      </c>
      <c r="B17287" t="s">
        <v>356</v>
      </c>
      <c r="C17287" t="s">
        <v>11</v>
      </c>
      <c r="D17287" t="s">
        <v>87</v>
      </c>
      <c r="E17287" t="s">
        <v>97</v>
      </c>
      <c r="F17287">
        <v>973.50000000000102</v>
      </c>
      <c r="G17287">
        <v>0</v>
      </c>
      <c r="H17287">
        <v>159.30000000000001</v>
      </c>
      <c r="I17287">
        <v>0</v>
      </c>
    </row>
    <row r="17288" spans="1:9" x14ac:dyDescent="0.2">
      <c r="A17288" t="s">
        <v>436</v>
      </c>
      <c r="B17288" t="s">
        <v>356</v>
      </c>
      <c r="C17288" t="s">
        <v>11</v>
      </c>
      <c r="D17288" t="s">
        <v>87</v>
      </c>
      <c r="E17288" t="s">
        <v>98</v>
      </c>
      <c r="F17288">
        <v>678.7</v>
      </c>
      <c r="G17288">
        <v>0</v>
      </c>
      <c r="H17288">
        <v>111.06</v>
      </c>
      <c r="I17288">
        <v>0</v>
      </c>
    </row>
    <row r="17289" spans="1:9" x14ac:dyDescent="0.2">
      <c r="A17289" t="s">
        <v>436</v>
      </c>
      <c r="B17289" t="s">
        <v>356</v>
      </c>
      <c r="C17289" t="s">
        <v>11</v>
      </c>
      <c r="D17289" t="s">
        <v>87</v>
      </c>
      <c r="E17289" t="s">
        <v>99</v>
      </c>
      <c r="F17289">
        <v>1081.3</v>
      </c>
      <c r="G17289">
        <v>0</v>
      </c>
      <c r="H17289">
        <v>176.94</v>
      </c>
      <c r="I17289">
        <v>0</v>
      </c>
    </row>
    <row r="17290" spans="1:9" x14ac:dyDescent="0.2">
      <c r="A17290" t="s">
        <v>436</v>
      </c>
      <c r="B17290" t="s">
        <v>356</v>
      </c>
      <c r="C17290" t="s">
        <v>11</v>
      </c>
      <c r="D17290" t="s">
        <v>87</v>
      </c>
      <c r="E17290" t="s">
        <v>100</v>
      </c>
      <c r="F17290">
        <v>615.6</v>
      </c>
      <c r="G17290">
        <v>0</v>
      </c>
      <c r="H17290">
        <v>108</v>
      </c>
      <c r="I17290">
        <v>0</v>
      </c>
    </row>
    <row r="17291" spans="1:9" x14ac:dyDescent="0.2">
      <c r="A17291" t="s">
        <v>436</v>
      </c>
      <c r="B17291" t="s">
        <v>356</v>
      </c>
      <c r="C17291" t="s">
        <v>11</v>
      </c>
      <c r="D17291" t="s">
        <v>87</v>
      </c>
      <c r="E17291" t="s">
        <v>101</v>
      </c>
      <c r="F17291">
        <v>627</v>
      </c>
      <c r="G17291">
        <v>0</v>
      </c>
      <c r="H17291">
        <v>110</v>
      </c>
      <c r="I17291">
        <v>0</v>
      </c>
    </row>
    <row r="17292" spans="1:9" x14ac:dyDescent="0.2">
      <c r="A17292" t="s">
        <v>436</v>
      </c>
      <c r="B17292" t="s">
        <v>356</v>
      </c>
      <c r="C17292" t="s">
        <v>11</v>
      </c>
      <c r="D17292" t="s">
        <v>87</v>
      </c>
      <c r="E17292" t="s">
        <v>102</v>
      </c>
      <c r="F17292">
        <v>837.900000000001</v>
      </c>
      <c r="G17292">
        <v>0</v>
      </c>
      <c r="H17292">
        <v>147</v>
      </c>
      <c r="I17292">
        <v>0</v>
      </c>
    </row>
    <row r="17293" spans="1:9" x14ac:dyDescent="0.2">
      <c r="A17293" t="s">
        <v>436</v>
      </c>
      <c r="B17293" t="s">
        <v>356</v>
      </c>
      <c r="C17293" t="s">
        <v>11</v>
      </c>
      <c r="D17293" t="s">
        <v>459</v>
      </c>
      <c r="E17293" t="s">
        <v>103</v>
      </c>
      <c r="F17293">
        <v>1532.58</v>
      </c>
      <c r="G17293">
        <v>0</v>
      </c>
      <c r="H17293">
        <v>98.28</v>
      </c>
      <c r="I17293">
        <v>0</v>
      </c>
    </row>
    <row r="17294" spans="1:9" x14ac:dyDescent="0.2">
      <c r="A17294" t="s">
        <v>436</v>
      </c>
      <c r="B17294" t="s">
        <v>356</v>
      </c>
      <c r="C17294" t="s">
        <v>11</v>
      </c>
      <c r="D17294" t="s">
        <v>459</v>
      </c>
      <c r="E17294" t="s">
        <v>439</v>
      </c>
      <c r="F17294">
        <v>388.55</v>
      </c>
      <c r="G17294">
        <v>0</v>
      </c>
      <c r="H17294">
        <v>26.23</v>
      </c>
      <c r="I17294">
        <v>0</v>
      </c>
    </row>
    <row r="17295" spans="1:9" x14ac:dyDescent="0.2">
      <c r="A17295" t="s">
        <v>436</v>
      </c>
      <c r="B17295" t="s">
        <v>356</v>
      </c>
      <c r="C17295" t="s">
        <v>11</v>
      </c>
      <c r="D17295" t="s">
        <v>459</v>
      </c>
      <c r="E17295" t="s">
        <v>440</v>
      </c>
      <c r="F17295">
        <v>470.35</v>
      </c>
      <c r="G17295">
        <v>0</v>
      </c>
      <c r="H17295">
        <v>31.22</v>
      </c>
      <c r="I17295">
        <v>0</v>
      </c>
    </row>
    <row r="17296" spans="1:9" x14ac:dyDescent="0.2">
      <c r="A17296" t="s">
        <v>436</v>
      </c>
      <c r="B17296" t="s">
        <v>356</v>
      </c>
      <c r="C17296" t="s">
        <v>11</v>
      </c>
      <c r="D17296" t="s">
        <v>459</v>
      </c>
      <c r="E17296" t="s">
        <v>104</v>
      </c>
      <c r="F17296">
        <v>6087.27</v>
      </c>
      <c r="G17296">
        <v>0</v>
      </c>
      <c r="H17296">
        <v>384.59</v>
      </c>
      <c r="I17296">
        <v>0</v>
      </c>
    </row>
    <row r="17297" spans="1:9" x14ac:dyDescent="0.2">
      <c r="A17297" t="s">
        <v>436</v>
      </c>
      <c r="B17297" t="s">
        <v>356</v>
      </c>
      <c r="C17297" t="s">
        <v>11</v>
      </c>
      <c r="D17297" t="s">
        <v>459</v>
      </c>
      <c r="E17297" t="s">
        <v>105</v>
      </c>
      <c r="F17297">
        <v>4718.28</v>
      </c>
      <c r="G17297">
        <v>0</v>
      </c>
      <c r="H17297">
        <v>302.48</v>
      </c>
      <c r="I17297">
        <v>0</v>
      </c>
    </row>
    <row r="17298" spans="1:9" x14ac:dyDescent="0.2">
      <c r="A17298" t="s">
        <v>436</v>
      </c>
      <c r="B17298" t="s">
        <v>356</v>
      </c>
      <c r="C17298" t="s">
        <v>11</v>
      </c>
      <c r="D17298" t="s">
        <v>459</v>
      </c>
      <c r="E17298" t="s">
        <v>106</v>
      </c>
      <c r="F17298">
        <v>3908.94</v>
      </c>
      <c r="G17298">
        <v>0</v>
      </c>
      <c r="H17298">
        <v>250.57</v>
      </c>
      <c r="I17298">
        <v>0</v>
      </c>
    </row>
    <row r="17299" spans="1:9" x14ac:dyDescent="0.2">
      <c r="A17299" t="s">
        <v>436</v>
      </c>
      <c r="B17299" t="s">
        <v>356</v>
      </c>
      <c r="C17299" t="s">
        <v>11</v>
      </c>
      <c r="D17299" t="s">
        <v>459</v>
      </c>
      <c r="E17299" t="s">
        <v>107</v>
      </c>
      <c r="F17299">
        <v>2266.89</v>
      </c>
      <c r="G17299">
        <v>0</v>
      </c>
      <c r="H17299">
        <v>127.15</v>
      </c>
      <c r="I17299">
        <v>0</v>
      </c>
    </row>
    <row r="17300" spans="1:9" x14ac:dyDescent="0.2">
      <c r="A17300" t="s">
        <v>436</v>
      </c>
      <c r="B17300" t="s">
        <v>356</v>
      </c>
      <c r="C17300" t="s">
        <v>11</v>
      </c>
      <c r="D17300" t="s">
        <v>459</v>
      </c>
      <c r="E17300" t="s">
        <v>108</v>
      </c>
      <c r="F17300">
        <v>637.14</v>
      </c>
      <c r="G17300">
        <v>0</v>
      </c>
      <c r="H17300">
        <v>35.83</v>
      </c>
      <c r="I17300">
        <v>0</v>
      </c>
    </row>
    <row r="17301" spans="1:9" x14ac:dyDescent="0.2">
      <c r="A17301" t="s">
        <v>436</v>
      </c>
      <c r="B17301" t="s">
        <v>356</v>
      </c>
      <c r="C17301" t="s">
        <v>11</v>
      </c>
      <c r="D17301" t="s">
        <v>459</v>
      </c>
      <c r="E17301" t="s">
        <v>109</v>
      </c>
      <c r="F17301">
        <v>1104.54</v>
      </c>
      <c r="G17301">
        <v>0</v>
      </c>
      <c r="H17301">
        <v>62.27</v>
      </c>
      <c r="I17301">
        <v>0</v>
      </c>
    </row>
    <row r="17302" spans="1:9" x14ac:dyDescent="0.2">
      <c r="A17302" t="s">
        <v>436</v>
      </c>
      <c r="B17302" t="s">
        <v>356</v>
      </c>
      <c r="C17302" t="s">
        <v>11</v>
      </c>
      <c r="D17302" t="s">
        <v>459</v>
      </c>
      <c r="E17302" t="s">
        <v>110</v>
      </c>
      <c r="F17302">
        <v>2211.54</v>
      </c>
      <c r="G17302">
        <v>0</v>
      </c>
      <c r="H17302">
        <v>122.09</v>
      </c>
      <c r="I17302">
        <v>0</v>
      </c>
    </row>
    <row r="17303" spans="1:9" x14ac:dyDescent="0.2">
      <c r="A17303" t="s">
        <v>436</v>
      </c>
      <c r="B17303" t="s">
        <v>356</v>
      </c>
      <c r="C17303" t="s">
        <v>11</v>
      </c>
      <c r="D17303" t="s">
        <v>459</v>
      </c>
      <c r="E17303" t="s">
        <v>111</v>
      </c>
      <c r="F17303">
        <v>1617.45</v>
      </c>
      <c r="G17303">
        <v>0</v>
      </c>
      <c r="H17303">
        <v>91.06</v>
      </c>
      <c r="I17303">
        <v>0</v>
      </c>
    </row>
    <row r="17304" spans="1:9" x14ac:dyDescent="0.2">
      <c r="A17304" t="s">
        <v>436</v>
      </c>
      <c r="B17304" t="s">
        <v>356</v>
      </c>
      <c r="C17304" t="s">
        <v>11</v>
      </c>
      <c r="D17304" t="s">
        <v>459</v>
      </c>
      <c r="E17304" t="s">
        <v>112</v>
      </c>
      <c r="F17304">
        <v>2169.7199999999998</v>
      </c>
      <c r="G17304">
        <v>0</v>
      </c>
      <c r="H17304">
        <v>122.03</v>
      </c>
      <c r="I17304">
        <v>0</v>
      </c>
    </row>
    <row r="17305" spans="1:9" x14ac:dyDescent="0.2">
      <c r="A17305" t="s">
        <v>436</v>
      </c>
      <c r="B17305" t="s">
        <v>356</v>
      </c>
      <c r="C17305" t="s">
        <v>11</v>
      </c>
      <c r="D17305" t="s">
        <v>459</v>
      </c>
      <c r="E17305" t="s">
        <v>424</v>
      </c>
      <c r="F17305">
        <v>24.45</v>
      </c>
      <c r="G17305">
        <v>0</v>
      </c>
      <c r="H17305">
        <v>1.23</v>
      </c>
      <c r="I17305">
        <v>0</v>
      </c>
    </row>
    <row r="17306" spans="1:9" x14ac:dyDescent="0.2">
      <c r="A17306" t="s">
        <v>436</v>
      </c>
      <c r="B17306" t="s">
        <v>356</v>
      </c>
      <c r="C17306" t="s">
        <v>11</v>
      </c>
      <c r="D17306" t="s">
        <v>113</v>
      </c>
      <c r="E17306" t="s">
        <v>114</v>
      </c>
      <c r="F17306">
        <v>832.12000000000103</v>
      </c>
      <c r="G17306">
        <v>0</v>
      </c>
      <c r="H17306">
        <v>213</v>
      </c>
      <c r="I17306">
        <v>0</v>
      </c>
    </row>
    <row r="17307" spans="1:9" x14ac:dyDescent="0.2">
      <c r="A17307" t="s">
        <v>436</v>
      </c>
      <c r="B17307" t="s">
        <v>356</v>
      </c>
      <c r="C17307" t="s">
        <v>11</v>
      </c>
      <c r="D17307" t="s">
        <v>113</v>
      </c>
      <c r="E17307" t="s">
        <v>115</v>
      </c>
      <c r="F17307">
        <v>908.30000000000098</v>
      </c>
      <c r="G17307">
        <v>0</v>
      </c>
      <c r="H17307">
        <v>232.5</v>
      </c>
      <c r="I17307">
        <v>0</v>
      </c>
    </row>
    <row r="17308" spans="1:9" x14ac:dyDescent="0.2">
      <c r="A17308" t="s">
        <v>436</v>
      </c>
      <c r="B17308" t="s">
        <v>356</v>
      </c>
      <c r="C17308" t="s">
        <v>11</v>
      </c>
      <c r="D17308" t="s">
        <v>113</v>
      </c>
      <c r="E17308" t="s">
        <v>116</v>
      </c>
      <c r="F17308">
        <v>175.8</v>
      </c>
      <c r="G17308">
        <v>0</v>
      </c>
      <c r="H17308">
        <v>45</v>
      </c>
      <c r="I17308">
        <v>0</v>
      </c>
    </row>
    <row r="17309" spans="1:9" x14ac:dyDescent="0.2">
      <c r="A17309" t="s">
        <v>436</v>
      </c>
      <c r="B17309" t="s">
        <v>356</v>
      </c>
      <c r="C17309" t="s">
        <v>11</v>
      </c>
      <c r="D17309" t="s">
        <v>113</v>
      </c>
      <c r="E17309" t="s">
        <v>117</v>
      </c>
      <c r="F17309">
        <v>638.74</v>
      </c>
      <c r="G17309">
        <v>0</v>
      </c>
      <c r="H17309">
        <v>163.5</v>
      </c>
      <c r="I17309">
        <v>0</v>
      </c>
    </row>
    <row r="17310" spans="1:9" x14ac:dyDescent="0.2">
      <c r="A17310" t="s">
        <v>436</v>
      </c>
      <c r="B17310" t="s">
        <v>356</v>
      </c>
      <c r="C17310" t="s">
        <v>11</v>
      </c>
      <c r="D17310" t="s">
        <v>113</v>
      </c>
      <c r="E17310" t="s">
        <v>118</v>
      </c>
      <c r="F17310">
        <v>1236.46</v>
      </c>
      <c r="G17310">
        <v>0</v>
      </c>
      <c r="H17310">
        <v>316.5</v>
      </c>
      <c r="I17310">
        <v>0</v>
      </c>
    </row>
    <row r="17311" spans="1:9" x14ac:dyDescent="0.2">
      <c r="A17311" t="s">
        <v>436</v>
      </c>
      <c r="B17311" t="s">
        <v>356</v>
      </c>
      <c r="C17311" t="s">
        <v>11</v>
      </c>
      <c r="D17311" t="s">
        <v>113</v>
      </c>
      <c r="E17311" t="s">
        <v>119</v>
      </c>
      <c r="F17311">
        <v>720.780000000001</v>
      </c>
      <c r="G17311">
        <v>0</v>
      </c>
      <c r="H17311">
        <v>184.5</v>
      </c>
      <c r="I17311">
        <v>0</v>
      </c>
    </row>
    <row r="17312" spans="1:9" x14ac:dyDescent="0.2">
      <c r="A17312" t="s">
        <v>436</v>
      </c>
      <c r="B17312" t="s">
        <v>356</v>
      </c>
      <c r="C17312" t="s">
        <v>11</v>
      </c>
      <c r="D17312" t="s">
        <v>113</v>
      </c>
      <c r="E17312" t="s">
        <v>120</v>
      </c>
      <c r="F17312">
        <v>1724.8</v>
      </c>
      <c r="G17312">
        <v>0</v>
      </c>
      <c r="H17312">
        <v>388.08000000000101</v>
      </c>
      <c r="I17312">
        <v>0</v>
      </c>
    </row>
    <row r="17313" spans="1:9" x14ac:dyDescent="0.2">
      <c r="A17313" t="s">
        <v>436</v>
      </c>
      <c r="B17313" t="s">
        <v>356</v>
      </c>
      <c r="C17313" t="s">
        <v>11</v>
      </c>
      <c r="D17313" t="s">
        <v>113</v>
      </c>
      <c r="E17313" t="s">
        <v>121</v>
      </c>
      <c r="F17313">
        <v>1039.2</v>
      </c>
      <c r="G17313">
        <v>0</v>
      </c>
      <c r="H17313">
        <v>233.82</v>
      </c>
      <c r="I17313">
        <v>0</v>
      </c>
    </row>
    <row r="17314" spans="1:9" x14ac:dyDescent="0.2">
      <c r="A17314" t="s">
        <v>436</v>
      </c>
      <c r="B17314" t="s">
        <v>356</v>
      </c>
      <c r="C17314" t="s">
        <v>11</v>
      </c>
      <c r="D17314" t="s">
        <v>113</v>
      </c>
      <c r="E17314" t="s">
        <v>122</v>
      </c>
      <c r="F17314">
        <v>804.8</v>
      </c>
      <c r="G17314">
        <v>0</v>
      </c>
      <c r="H17314">
        <v>181.08</v>
      </c>
      <c r="I17314">
        <v>0</v>
      </c>
    </row>
    <row r="17315" spans="1:9" x14ac:dyDescent="0.2">
      <c r="A17315" t="s">
        <v>436</v>
      </c>
      <c r="B17315" t="s">
        <v>356</v>
      </c>
      <c r="C17315" t="s">
        <v>11</v>
      </c>
      <c r="D17315" t="s">
        <v>113</v>
      </c>
      <c r="E17315" t="s">
        <v>123</v>
      </c>
      <c r="F17315">
        <v>2279.1999999999998</v>
      </c>
      <c r="G17315">
        <v>0</v>
      </c>
      <c r="H17315">
        <v>388.5</v>
      </c>
      <c r="I17315">
        <v>0</v>
      </c>
    </row>
    <row r="17316" spans="1:9" x14ac:dyDescent="0.2">
      <c r="A17316" t="s">
        <v>436</v>
      </c>
      <c r="B17316" t="s">
        <v>356</v>
      </c>
      <c r="C17316" t="s">
        <v>11</v>
      </c>
      <c r="D17316" t="s">
        <v>113</v>
      </c>
      <c r="E17316" t="s">
        <v>124</v>
      </c>
      <c r="F17316">
        <v>1213.02</v>
      </c>
      <c r="G17316">
        <v>0</v>
      </c>
      <c r="H17316">
        <v>310.5</v>
      </c>
      <c r="I17316">
        <v>0</v>
      </c>
    </row>
    <row r="17317" spans="1:9" x14ac:dyDescent="0.2">
      <c r="A17317" t="s">
        <v>436</v>
      </c>
      <c r="B17317" t="s">
        <v>356</v>
      </c>
      <c r="C17317" t="s">
        <v>11</v>
      </c>
      <c r="D17317" t="s">
        <v>113</v>
      </c>
      <c r="E17317" t="s">
        <v>125</v>
      </c>
      <c r="F17317">
        <v>1240.8</v>
      </c>
      <c r="G17317">
        <v>0</v>
      </c>
      <c r="H17317">
        <v>211.5</v>
      </c>
      <c r="I17317">
        <v>0</v>
      </c>
    </row>
    <row r="17318" spans="1:9" x14ac:dyDescent="0.2">
      <c r="A17318" t="s">
        <v>436</v>
      </c>
      <c r="B17318" t="s">
        <v>356</v>
      </c>
      <c r="C17318" t="s">
        <v>11</v>
      </c>
      <c r="D17318" t="s">
        <v>113</v>
      </c>
      <c r="E17318" t="s">
        <v>126</v>
      </c>
      <c r="F17318">
        <v>554.4</v>
      </c>
      <c r="G17318">
        <v>0</v>
      </c>
      <c r="H17318">
        <v>83.160000000000096</v>
      </c>
      <c r="I17318">
        <v>0</v>
      </c>
    </row>
    <row r="17319" spans="1:9" x14ac:dyDescent="0.2">
      <c r="A17319" t="s">
        <v>436</v>
      </c>
      <c r="B17319" t="s">
        <v>356</v>
      </c>
      <c r="C17319" t="s">
        <v>11</v>
      </c>
      <c r="D17319" t="s">
        <v>113</v>
      </c>
      <c r="E17319" t="s">
        <v>127</v>
      </c>
      <c r="F17319">
        <v>820.8</v>
      </c>
      <c r="G17319">
        <v>0</v>
      </c>
      <c r="H17319">
        <v>184.68</v>
      </c>
      <c r="I17319">
        <v>0</v>
      </c>
    </row>
    <row r="17320" spans="1:9" x14ac:dyDescent="0.2">
      <c r="A17320" t="s">
        <v>436</v>
      </c>
      <c r="B17320" t="s">
        <v>356</v>
      </c>
      <c r="C17320" t="s">
        <v>11</v>
      </c>
      <c r="D17320" t="s">
        <v>113</v>
      </c>
      <c r="E17320" t="s">
        <v>128</v>
      </c>
      <c r="F17320">
        <v>812.4</v>
      </c>
      <c r="G17320">
        <v>0</v>
      </c>
      <c r="H17320">
        <v>121.86</v>
      </c>
      <c r="I17320">
        <v>0</v>
      </c>
    </row>
    <row r="17321" spans="1:9" x14ac:dyDescent="0.2">
      <c r="A17321" t="s">
        <v>436</v>
      </c>
      <c r="B17321" t="s">
        <v>356</v>
      </c>
      <c r="C17321" t="s">
        <v>11</v>
      </c>
      <c r="D17321" t="s">
        <v>129</v>
      </c>
      <c r="E17321" t="s">
        <v>130</v>
      </c>
      <c r="F17321">
        <v>2395.6799999999998</v>
      </c>
      <c r="G17321">
        <v>0</v>
      </c>
      <c r="H17321">
        <v>708.4</v>
      </c>
      <c r="I17321">
        <v>0</v>
      </c>
    </row>
    <row r="17322" spans="1:9" x14ac:dyDescent="0.2">
      <c r="A17322" t="s">
        <v>436</v>
      </c>
      <c r="B17322" t="s">
        <v>356</v>
      </c>
      <c r="C17322" t="s">
        <v>11</v>
      </c>
      <c r="D17322" t="s">
        <v>129</v>
      </c>
      <c r="E17322" t="s">
        <v>131</v>
      </c>
      <c r="F17322">
        <v>1740.7</v>
      </c>
      <c r="G17322">
        <v>0</v>
      </c>
      <c r="H17322">
        <v>338</v>
      </c>
      <c r="I17322">
        <v>0</v>
      </c>
    </row>
    <row r="17323" spans="1:9" x14ac:dyDescent="0.2">
      <c r="A17323" t="s">
        <v>436</v>
      </c>
      <c r="B17323" t="s">
        <v>356</v>
      </c>
      <c r="C17323" t="s">
        <v>11</v>
      </c>
      <c r="D17323" t="s">
        <v>129</v>
      </c>
      <c r="E17323" t="s">
        <v>132</v>
      </c>
      <c r="F17323">
        <v>439.81</v>
      </c>
      <c r="G17323">
        <v>0</v>
      </c>
      <c r="H17323">
        <v>85.4</v>
      </c>
      <c r="I17323">
        <v>0</v>
      </c>
    </row>
    <row r="17324" spans="1:9" x14ac:dyDescent="0.2">
      <c r="A17324" t="s">
        <v>436</v>
      </c>
      <c r="B17324" t="s">
        <v>356</v>
      </c>
      <c r="C17324" t="s">
        <v>11</v>
      </c>
      <c r="D17324" t="s">
        <v>129</v>
      </c>
      <c r="E17324" t="s">
        <v>133</v>
      </c>
      <c r="F17324">
        <v>3576.4199999999901</v>
      </c>
      <c r="G17324">
        <v>0</v>
      </c>
      <c r="H17324">
        <v>999</v>
      </c>
      <c r="I17324">
        <v>0</v>
      </c>
    </row>
    <row r="17325" spans="1:9" x14ac:dyDescent="0.2">
      <c r="A17325" t="s">
        <v>436</v>
      </c>
      <c r="B17325" t="s">
        <v>356</v>
      </c>
      <c r="C17325" t="s">
        <v>11</v>
      </c>
      <c r="D17325" t="s">
        <v>129</v>
      </c>
      <c r="E17325" t="s">
        <v>134</v>
      </c>
      <c r="F17325">
        <v>509.64000000000101</v>
      </c>
      <c r="G17325">
        <v>0</v>
      </c>
      <c r="H17325">
        <v>98.639999999999901</v>
      </c>
      <c r="I17325">
        <v>0</v>
      </c>
    </row>
    <row r="17326" spans="1:9" x14ac:dyDescent="0.2">
      <c r="A17326" t="s">
        <v>436</v>
      </c>
      <c r="B17326" t="s">
        <v>356</v>
      </c>
      <c r="C17326" t="s">
        <v>11</v>
      </c>
      <c r="D17326" t="s">
        <v>129</v>
      </c>
      <c r="E17326" t="s">
        <v>135</v>
      </c>
      <c r="F17326">
        <v>1047.1500000000001</v>
      </c>
      <c r="G17326">
        <v>0</v>
      </c>
      <c r="H17326">
        <v>292.5</v>
      </c>
      <c r="I17326">
        <v>0</v>
      </c>
    </row>
    <row r="17327" spans="1:9" x14ac:dyDescent="0.2">
      <c r="A17327" t="s">
        <v>436</v>
      </c>
      <c r="B17327" t="s">
        <v>356</v>
      </c>
      <c r="C17327" t="s">
        <v>11</v>
      </c>
      <c r="D17327" t="s">
        <v>129</v>
      </c>
      <c r="E17327" t="s">
        <v>136</v>
      </c>
      <c r="F17327">
        <v>9472.6799999999803</v>
      </c>
      <c r="G17327">
        <v>0</v>
      </c>
      <c r="H17327">
        <v>2646</v>
      </c>
      <c r="I17327">
        <v>0</v>
      </c>
    </row>
    <row r="17328" spans="1:9" x14ac:dyDescent="0.2">
      <c r="A17328" t="s">
        <v>436</v>
      </c>
      <c r="B17328" t="s">
        <v>356</v>
      </c>
      <c r="C17328" t="s">
        <v>11</v>
      </c>
      <c r="D17328" t="s">
        <v>129</v>
      </c>
      <c r="E17328" t="s">
        <v>137</v>
      </c>
      <c r="F17328">
        <v>1852.5</v>
      </c>
      <c r="G17328">
        <v>0</v>
      </c>
      <c r="H17328">
        <v>565.5</v>
      </c>
      <c r="I17328">
        <v>0</v>
      </c>
    </row>
    <row r="17329" spans="1:9" x14ac:dyDescent="0.2">
      <c r="A17329" t="s">
        <v>436</v>
      </c>
      <c r="B17329" t="s">
        <v>356</v>
      </c>
      <c r="C17329" t="s">
        <v>11</v>
      </c>
      <c r="D17329" t="s">
        <v>129</v>
      </c>
      <c r="E17329" t="s">
        <v>138</v>
      </c>
      <c r="F17329">
        <v>512.94000000000005</v>
      </c>
      <c r="G17329">
        <v>0</v>
      </c>
      <c r="H17329">
        <v>99.6</v>
      </c>
      <c r="I17329">
        <v>0</v>
      </c>
    </row>
    <row r="17330" spans="1:9" x14ac:dyDescent="0.2">
      <c r="A17330" t="s">
        <v>436</v>
      </c>
      <c r="B17330" t="s">
        <v>356</v>
      </c>
      <c r="C17330" t="s">
        <v>11</v>
      </c>
      <c r="D17330" t="s">
        <v>129</v>
      </c>
      <c r="E17330" t="s">
        <v>139</v>
      </c>
      <c r="F17330">
        <v>496.62</v>
      </c>
      <c r="G17330">
        <v>0</v>
      </c>
      <c r="H17330">
        <v>96.12</v>
      </c>
      <c r="I17330">
        <v>0</v>
      </c>
    </row>
    <row r="17331" spans="1:9" x14ac:dyDescent="0.2">
      <c r="A17331" t="s">
        <v>436</v>
      </c>
      <c r="B17331" t="s">
        <v>356</v>
      </c>
      <c r="C17331" t="s">
        <v>11</v>
      </c>
      <c r="D17331" t="s">
        <v>129</v>
      </c>
      <c r="E17331" t="s">
        <v>140</v>
      </c>
      <c r="F17331">
        <v>663.3</v>
      </c>
      <c r="G17331">
        <v>0</v>
      </c>
      <c r="H17331">
        <v>170.85</v>
      </c>
      <c r="I17331">
        <v>0</v>
      </c>
    </row>
    <row r="17332" spans="1:9" x14ac:dyDescent="0.2">
      <c r="A17332" t="s">
        <v>436</v>
      </c>
      <c r="B17332" t="s">
        <v>356</v>
      </c>
      <c r="C17332" t="s">
        <v>11</v>
      </c>
      <c r="D17332" t="s">
        <v>141</v>
      </c>
      <c r="E17332" t="s">
        <v>267</v>
      </c>
      <c r="F17332">
        <v>11.8</v>
      </c>
      <c r="G17332">
        <v>0</v>
      </c>
      <c r="H17332">
        <v>0.48</v>
      </c>
      <c r="I17332">
        <v>0</v>
      </c>
    </row>
    <row r="17333" spans="1:9" x14ac:dyDescent="0.2">
      <c r="A17333" t="s">
        <v>436</v>
      </c>
      <c r="B17333" t="s">
        <v>356</v>
      </c>
      <c r="C17333" t="s">
        <v>11</v>
      </c>
      <c r="D17333" t="s">
        <v>141</v>
      </c>
      <c r="E17333" t="s">
        <v>142</v>
      </c>
      <c r="F17333">
        <v>756</v>
      </c>
      <c r="G17333">
        <v>0</v>
      </c>
      <c r="H17333">
        <v>32.4</v>
      </c>
      <c r="I17333">
        <v>0</v>
      </c>
    </row>
    <row r="17334" spans="1:9" x14ac:dyDescent="0.2">
      <c r="A17334" t="s">
        <v>436</v>
      </c>
      <c r="B17334" t="s">
        <v>356</v>
      </c>
      <c r="C17334" t="s">
        <v>11</v>
      </c>
      <c r="D17334" t="s">
        <v>141</v>
      </c>
      <c r="E17334" t="s">
        <v>143</v>
      </c>
      <c r="F17334">
        <v>394.24</v>
      </c>
      <c r="G17334">
        <v>0</v>
      </c>
      <c r="H17334">
        <v>13.88</v>
      </c>
      <c r="I17334">
        <v>0</v>
      </c>
    </row>
    <row r="17335" spans="1:9" x14ac:dyDescent="0.2">
      <c r="A17335" t="s">
        <v>436</v>
      </c>
      <c r="B17335" t="s">
        <v>356</v>
      </c>
      <c r="C17335" t="s">
        <v>11</v>
      </c>
      <c r="D17335" t="s">
        <v>144</v>
      </c>
      <c r="E17335" t="s">
        <v>145</v>
      </c>
      <c r="F17335">
        <v>600.780000000001</v>
      </c>
      <c r="G17335">
        <v>0</v>
      </c>
      <c r="H17335">
        <v>116.28</v>
      </c>
      <c r="I17335">
        <v>0</v>
      </c>
    </row>
    <row r="17336" spans="1:9" x14ac:dyDescent="0.2">
      <c r="A17336" t="s">
        <v>436</v>
      </c>
      <c r="B17336" t="s">
        <v>356</v>
      </c>
      <c r="C17336" t="s">
        <v>11</v>
      </c>
      <c r="D17336" t="s">
        <v>144</v>
      </c>
      <c r="E17336" t="s">
        <v>146</v>
      </c>
      <c r="F17336">
        <v>942.45</v>
      </c>
      <c r="G17336">
        <v>0</v>
      </c>
      <c r="H17336">
        <v>183</v>
      </c>
      <c r="I17336">
        <v>0</v>
      </c>
    </row>
    <row r="17337" spans="1:9" x14ac:dyDescent="0.2">
      <c r="A17337" t="s">
        <v>436</v>
      </c>
      <c r="B17337" t="s">
        <v>356</v>
      </c>
      <c r="C17337" t="s">
        <v>11</v>
      </c>
      <c r="D17337" t="s">
        <v>144</v>
      </c>
      <c r="E17337" t="s">
        <v>147</v>
      </c>
      <c r="F17337">
        <v>2581.6799999999998</v>
      </c>
      <c r="G17337">
        <v>0</v>
      </c>
      <c r="H17337">
        <v>763.400000000001</v>
      </c>
      <c r="I17337">
        <v>0</v>
      </c>
    </row>
    <row r="17338" spans="1:9" x14ac:dyDescent="0.2">
      <c r="A17338" t="s">
        <v>436</v>
      </c>
      <c r="B17338" t="s">
        <v>356</v>
      </c>
      <c r="C17338" t="s">
        <v>11</v>
      </c>
      <c r="D17338" t="s">
        <v>144</v>
      </c>
      <c r="E17338" t="s">
        <v>148</v>
      </c>
      <c r="F17338">
        <v>2337</v>
      </c>
      <c r="G17338">
        <v>0</v>
      </c>
      <c r="H17338">
        <v>713.4</v>
      </c>
      <c r="I17338">
        <v>0</v>
      </c>
    </row>
    <row r="17339" spans="1:9" x14ac:dyDescent="0.2">
      <c r="A17339" t="s">
        <v>436</v>
      </c>
      <c r="B17339" t="s">
        <v>356</v>
      </c>
      <c r="C17339" t="s">
        <v>11</v>
      </c>
      <c r="D17339" t="s">
        <v>144</v>
      </c>
      <c r="E17339" t="s">
        <v>149</v>
      </c>
      <c r="F17339">
        <v>1482.12</v>
      </c>
      <c r="G17339">
        <v>0</v>
      </c>
      <c r="H17339">
        <v>414</v>
      </c>
      <c r="I17339">
        <v>0</v>
      </c>
    </row>
    <row r="17340" spans="1:9" x14ac:dyDescent="0.2">
      <c r="A17340" t="s">
        <v>436</v>
      </c>
      <c r="B17340" t="s">
        <v>356</v>
      </c>
      <c r="C17340" t="s">
        <v>11</v>
      </c>
      <c r="D17340" t="s">
        <v>144</v>
      </c>
      <c r="E17340" t="s">
        <v>150</v>
      </c>
      <c r="F17340">
        <v>699.6</v>
      </c>
      <c r="G17340">
        <v>0</v>
      </c>
      <c r="H17340">
        <v>180.2</v>
      </c>
      <c r="I17340">
        <v>0</v>
      </c>
    </row>
    <row r="17341" spans="1:9" x14ac:dyDescent="0.2">
      <c r="A17341" t="s">
        <v>436</v>
      </c>
      <c r="B17341" t="s">
        <v>356</v>
      </c>
      <c r="C17341" t="s">
        <v>11</v>
      </c>
      <c r="D17341" t="s">
        <v>144</v>
      </c>
      <c r="E17341" t="s">
        <v>151</v>
      </c>
      <c r="F17341">
        <v>4956.5099999999902</v>
      </c>
      <c r="G17341">
        <v>0</v>
      </c>
      <c r="H17341">
        <v>1384.5</v>
      </c>
      <c r="I17341">
        <v>0</v>
      </c>
    </row>
    <row r="17342" spans="1:9" x14ac:dyDescent="0.2">
      <c r="A17342" t="s">
        <v>436</v>
      </c>
      <c r="B17342" t="s">
        <v>356</v>
      </c>
      <c r="C17342" t="s">
        <v>11</v>
      </c>
      <c r="D17342" t="s">
        <v>152</v>
      </c>
      <c r="E17342" t="s">
        <v>153</v>
      </c>
      <c r="F17342">
        <v>251.64</v>
      </c>
      <c r="G17342">
        <v>0</v>
      </c>
      <c r="H17342">
        <v>12</v>
      </c>
      <c r="I17342">
        <v>0</v>
      </c>
    </row>
    <row r="17343" spans="1:9" x14ac:dyDescent="0.2">
      <c r="A17343" t="s">
        <v>436</v>
      </c>
      <c r="B17343" t="s">
        <v>356</v>
      </c>
      <c r="C17343" t="s">
        <v>11</v>
      </c>
      <c r="D17343" t="s">
        <v>154</v>
      </c>
      <c r="E17343" t="s">
        <v>155</v>
      </c>
      <c r="F17343">
        <v>14.76</v>
      </c>
      <c r="G17343">
        <v>0</v>
      </c>
      <c r="H17343">
        <v>2.4</v>
      </c>
      <c r="I17343">
        <v>0</v>
      </c>
    </row>
    <row r="17344" spans="1:9" x14ac:dyDescent="0.2">
      <c r="A17344" t="s">
        <v>436</v>
      </c>
      <c r="B17344" t="s">
        <v>356</v>
      </c>
      <c r="C17344" t="s">
        <v>11</v>
      </c>
      <c r="D17344" t="s">
        <v>154</v>
      </c>
      <c r="E17344" t="s">
        <v>156</v>
      </c>
      <c r="F17344">
        <v>129.15</v>
      </c>
      <c r="G17344">
        <v>0</v>
      </c>
      <c r="H17344">
        <v>21</v>
      </c>
      <c r="I17344">
        <v>0</v>
      </c>
    </row>
    <row r="17345" spans="1:9" x14ac:dyDescent="0.2">
      <c r="A17345" t="s">
        <v>436</v>
      </c>
      <c r="B17345" t="s">
        <v>356</v>
      </c>
      <c r="C17345" t="s">
        <v>11</v>
      </c>
      <c r="D17345" t="s">
        <v>154</v>
      </c>
      <c r="E17345" t="s">
        <v>316</v>
      </c>
      <c r="F17345">
        <v>41.4</v>
      </c>
      <c r="G17345">
        <v>0</v>
      </c>
      <c r="H17345">
        <v>9</v>
      </c>
      <c r="I17345">
        <v>0</v>
      </c>
    </row>
    <row r="17346" spans="1:9" x14ac:dyDescent="0.2">
      <c r="A17346" t="s">
        <v>436</v>
      </c>
      <c r="B17346" t="s">
        <v>356</v>
      </c>
      <c r="C17346" t="s">
        <v>11</v>
      </c>
      <c r="D17346" t="s">
        <v>154</v>
      </c>
      <c r="E17346" t="s">
        <v>337</v>
      </c>
      <c r="F17346">
        <v>4.92</v>
      </c>
      <c r="G17346">
        <v>0</v>
      </c>
      <c r="H17346">
        <v>0.8</v>
      </c>
      <c r="I17346">
        <v>0</v>
      </c>
    </row>
    <row r="17347" spans="1:9" x14ac:dyDescent="0.2">
      <c r="A17347" t="s">
        <v>436</v>
      </c>
      <c r="B17347" t="s">
        <v>356</v>
      </c>
      <c r="C17347" t="s">
        <v>11</v>
      </c>
      <c r="D17347" t="s">
        <v>154</v>
      </c>
      <c r="E17347" t="s">
        <v>268</v>
      </c>
      <c r="F17347">
        <v>31.5</v>
      </c>
      <c r="G17347">
        <v>0</v>
      </c>
      <c r="H17347">
        <v>5.25</v>
      </c>
      <c r="I17347">
        <v>0</v>
      </c>
    </row>
    <row r="17348" spans="1:9" x14ac:dyDescent="0.2">
      <c r="A17348" t="s">
        <v>436</v>
      </c>
      <c r="B17348" t="s">
        <v>356</v>
      </c>
      <c r="C17348" t="s">
        <v>11</v>
      </c>
      <c r="D17348" t="s">
        <v>154</v>
      </c>
      <c r="E17348" t="s">
        <v>317</v>
      </c>
      <c r="F17348">
        <v>13.5</v>
      </c>
      <c r="G17348">
        <v>0</v>
      </c>
      <c r="H17348">
        <v>2.25</v>
      </c>
      <c r="I17348">
        <v>0</v>
      </c>
    </row>
    <row r="17349" spans="1:9" x14ac:dyDescent="0.2">
      <c r="A17349" t="s">
        <v>436</v>
      </c>
      <c r="B17349" t="s">
        <v>356</v>
      </c>
      <c r="C17349" t="s">
        <v>11</v>
      </c>
      <c r="D17349" t="s">
        <v>154</v>
      </c>
      <c r="E17349" t="s">
        <v>158</v>
      </c>
      <c r="F17349">
        <v>15.3</v>
      </c>
      <c r="G17349">
        <v>0</v>
      </c>
      <c r="H17349">
        <v>2.5499999999999998</v>
      </c>
      <c r="I17349">
        <v>0</v>
      </c>
    </row>
    <row r="17350" spans="1:9" x14ac:dyDescent="0.2">
      <c r="A17350" t="s">
        <v>436</v>
      </c>
      <c r="B17350" t="s">
        <v>356</v>
      </c>
      <c r="C17350" t="s">
        <v>11</v>
      </c>
      <c r="D17350" t="s">
        <v>159</v>
      </c>
      <c r="E17350" t="s">
        <v>160</v>
      </c>
      <c r="F17350">
        <v>86.4</v>
      </c>
      <c r="G17350">
        <v>0</v>
      </c>
      <c r="H17350">
        <v>24</v>
      </c>
      <c r="I17350">
        <v>0</v>
      </c>
    </row>
    <row r="17351" spans="1:9" x14ac:dyDescent="0.2">
      <c r="A17351" t="s">
        <v>436</v>
      </c>
      <c r="B17351" t="s">
        <v>356</v>
      </c>
      <c r="C17351" t="s">
        <v>11</v>
      </c>
      <c r="D17351" t="s">
        <v>159</v>
      </c>
      <c r="E17351" t="s">
        <v>161</v>
      </c>
      <c r="F17351">
        <v>936</v>
      </c>
      <c r="G17351">
        <v>0</v>
      </c>
      <c r="H17351">
        <v>260</v>
      </c>
      <c r="I17351">
        <v>0</v>
      </c>
    </row>
    <row r="17352" spans="1:9" x14ac:dyDescent="0.2">
      <c r="A17352" t="s">
        <v>436</v>
      </c>
      <c r="B17352" t="s">
        <v>356</v>
      </c>
      <c r="C17352" t="s">
        <v>11</v>
      </c>
      <c r="D17352" t="s">
        <v>159</v>
      </c>
      <c r="E17352" t="s">
        <v>162</v>
      </c>
      <c r="F17352">
        <v>33.119999999999997</v>
      </c>
      <c r="G17352">
        <v>0</v>
      </c>
      <c r="H17352">
        <v>7.2</v>
      </c>
      <c r="I17352">
        <v>0</v>
      </c>
    </row>
    <row r="17353" spans="1:9" x14ac:dyDescent="0.2">
      <c r="A17353" t="s">
        <v>436</v>
      </c>
      <c r="B17353" t="s">
        <v>356</v>
      </c>
      <c r="C17353" t="s">
        <v>11</v>
      </c>
      <c r="D17353" t="s">
        <v>164</v>
      </c>
      <c r="E17353" t="s">
        <v>165</v>
      </c>
      <c r="F17353">
        <v>1078.8</v>
      </c>
      <c r="G17353">
        <v>0</v>
      </c>
      <c r="H17353">
        <v>167.03</v>
      </c>
      <c r="I17353">
        <v>0</v>
      </c>
    </row>
    <row r="17354" spans="1:9" x14ac:dyDescent="0.2">
      <c r="A17354" t="s">
        <v>436</v>
      </c>
      <c r="B17354" t="s">
        <v>356</v>
      </c>
      <c r="C17354" t="s">
        <v>11</v>
      </c>
      <c r="D17354" t="s">
        <v>164</v>
      </c>
      <c r="E17354" t="s">
        <v>166</v>
      </c>
      <c r="F17354">
        <v>2098.8000000000002</v>
      </c>
      <c r="G17354">
        <v>0</v>
      </c>
      <c r="H17354">
        <v>345.41</v>
      </c>
      <c r="I17354">
        <v>0</v>
      </c>
    </row>
    <row r="17355" spans="1:9" x14ac:dyDescent="0.2">
      <c r="A17355" t="s">
        <v>436</v>
      </c>
      <c r="B17355" t="s">
        <v>356</v>
      </c>
      <c r="C17355" t="s">
        <v>11</v>
      </c>
      <c r="D17355" t="s">
        <v>164</v>
      </c>
      <c r="E17355" t="s">
        <v>167</v>
      </c>
      <c r="F17355">
        <v>7406.73</v>
      </c>
      <c r="G17355">
        <v>0</v>
      </c>
      <c r="H17355">
        <v>1164.5999999999999</v>
      </c>
      <c r="I17355">
        <v>0</v>
      </c>
    </row>
    <row r="17356" spans="1:9" x14ac:dyDescent="0.2">
      <c r="A17356" t="s">
        <v>436</v>
      </c>
      <c r="B17356" t="s">
        <v>356</v>
      </c>
      <c r="C17356" t="s">
        <v>11</v>
      </c>
      <c r="D17356" t="s">
        <v>164</v>
      </c>
      <c r="E17356" t="s">
        <v>168</v>
      </c>
      <c r="F17356">
        <v>861.08</v>
      </c>
      <c r="G17356">
        <v>0</v>
      </c>
      <c r="H17356">
        <v>135.36000000000001</v>
      </c>
      <c r="I17356">
        <v>0</v>
      </c>
    </row>
    <row r="17357" spans="1:9" x14ac:dyDescent="0.2">
      <c r="A17357" t="s">
        <v>436</v>
      </c>
      <c r="B17357" t="s">
        <v>356</v>
      </c>
      <c r="C17357" t="s">
        <v>11</v>
      </c>
      <c r="D17357" t="s">
        <v>164</v>
      </c>
      <c r="E17357" t="s">
        <v>169</v>
      </c>
      <c r="F17357">
        <v>3528.78</v>
      </c>
      <c r="G17357">
        <v>0</v>
      </c>
      <c r="H17357">
        <v>556.79999999999995</v>
      </c>
      <c r="I17357">
        <v>0</v>
      </c>
    </row>
    <row r="17358" spans="1:9" x14ac:dyDescent="0.2">
      <c r="A17358" t="s">
        <v>436</v>
      </c>
      <c r="B17358" t="s">
        <v>356</v>
      </c>
      <c r="C17358" t="s">
        <v>11</v>
      </c>
      <c r="D17358" t="s">
        <v>164</v>
      </c>
      <c r="E17358" t="s">
        <v>170</v>
      </c>
      <c r="F17358">
        <v>846.66</v>
      </c>
      <c r="G17358">
        <v>0</v>
      </c>
      <c r="H17358">
        <v>133.25</v>
      </c>
      <c r="I17358">
        <v>0</v>
      </c>
    </row>
    <row r="17359" spans="1:9" x14ac:dyDescent="0.2">
      <c r="A17359" t="s">
        <v>436</v>
      </c>
      <c r="B17359" t="s">
        <v>356</v>
      </c>
      <c r="C17359" t="s">
        <v>171</v>
      </c>
      <c r="D17359" t="s">
        <v>172</v>
      </c>
      <c r="E17359" t="s">
        <v>173</v>
      </c>
      <c r="F17359">
        <v>153.72</v>
      </c>
      <c r="G17359">
        <v>0</v>
      </c>
      <c r="H17359">
        <v>9</v>
      </c>
      <c r="I17359">
        <v>0</v>
      </c>
    </row>
    <row r="17360" spans="1:9" x14ac:dyDescent="0.2">
      <c r="A17360" t="s">
        <v>436</v>
      </c>
      <c r="B17360" t="s">
        <v>356</v>
      </c>
      <c r="C17360" t="s">
        <v>171</v>
      </c>
      <c r="D17360" t="s">
        <v>172</v>
      </c>
      <c r="E17360" t="s">
        <v>175</v>
      </c>
      <c r="F17360">
        <v>68.319999999999993</v>
      </c>
      <c r="G17360">
        <v>0</v>
      </c>
      <c r="H17360">
        <v>4</v>
      </c>
      <c r="I17360">
        <v>0</v>
      </c>
    </row>
    <row r="17361" spans="1:9" x14ac:dyDescent="0.2">
      <c r="A17361" t="s">
        <v>436</v>
      </c>
      <c r="B17361" t="s">
        <v>356</v>
      </c>
      <c r="C17361" t="s">
        <v>171</v>
      </c>
      <c r="D17361" t="s">
        <v>172</v>
      </c>
      <c r="E17361" t="s">
        <v>176</v>
      </c>
      <c r="F17361">
        <v>922.32</v>
      </c>
      <c r="G17361">
        <v>0</v>
      </c>
      <c r="H17361">
        <v>54</v>
      </c>
      <c r="I17361">
        <v>0</v>
      </c>
    </row>
    <row r="17362" spans="1:9" x14ac:dyDescent="0.2">
      <c r="A17362" t="s">
        <v>436</v>
      </c>
      <c r="B17362" t="s">
        <v>356</v>
      </c>
      <c r="C17362" t="s">
        <v>171</v>
      </c>
      <c r="D17362" t="s">
        <v>172</v>
      </c>
      <c r="E17362" t="s">
        <v>177</v>
      </c>
      <c r="F17362">
        <v>631.96</v>
      </c>
      <c r="G17362">
        <v>0</v>
      </c>
      <c r="H17362">
        <v>37</v>
      </c>
      <c r="I17362">
        <v>0</v>
      </c>
    </row>
    <row r="17363" spans="1:9" x14ac:dyDescent="0.2">
      <c r="A17363" t="s">
        <v>436</v>
      </c>
      <c r="B17363" t="s">
        <v>356</v>
      </c>
      <c r="C17363" t="s">
        <v>171</v>
      </c>
      <c r="D17363" t="s">
        <v>172</v>
      </c>
      <c r="E17363" t="s">
        <v>179</v>
      </c>
      <c r="F17363">
        <v>85.4</v>
      </c>
      <c r="G17363">
        <v>0</v>
      </c>
      <c r="H17363">
        <v>5</v>
      </c>
      <c r="I17363">
        <v>0</v>
      </c>
    </row>
    <row r="17364" spans="1:9" x14ac:dyDescent="0.2">
      <c r="A17364" t="s">
        <v>436</v>
      </c>
      <c r="B17364" t="s">
        <v>356</v>
      </c>
      <c r="C17364" t="s">
        <v>171</v>
      </c>
      <c r="D17364" t="s">
        <v>172</v>
      </c>
      <c r="E17364" t="s">
        <v>180</v>
      </c>
      <c r="F17364">
        <v>17.079999999999998</v>
      </c>
      <c r="G17364">
        <v>0</v>
      </c>
      <c r="H17364">
        <v>1</v>
      </c>
      <c r="I17364">
        <v>0</v>
      </c>
    </row>
    <row r="17365" spans="1:9" x14ac:dyDescent="0.2">
      <c r="A17365" t="s">
        <v>436</v>
      </c>
      <c r="B17365" t="s">
        <v>356</v>
      </c>
      <c r="C17365" t="s">
        <v>171</v>
      </c>
      <c r="D17365" t="s">
        <v>20</v>
      </c>
      <c r="E17365" t="s">
        <v>21</v>
      </c>
      <c r="F17365">
        <v>269.08</v>
      </c>
      <c r="G17365">
        <v>0</v>
      </c>
      <c r="H17365">
        <v>31.02</v>
      </c>
      <c r="I17365">
        <v>0</v>
      </c>
    </row>
    <row r="17366" spans="1:9" x14ac:dyDescent="0.2">
      <c r="A17366" t="s">
        <v>436</v>
      </c>
      <c r="B17366" t="s">
        <v>356</v>
      </c>
      <c r="C17366" t="s">
        <v>171</v>
      </c>
      <c r="D17366" t="s">
        <v>20</v>
      </c>
      <c r="E17366" t="s">
        <v>22</v>
      </c>
      <c r="F17366">
        <v>751.44</v>
      </c>
      <c r="G17366">
        <v>0</v>
      </c>
      <c r="H17366">
        <v>87.03</v>
      </c>
      <c r="I17366">
        <v>0</v>
      </c>
    </row>
    <row r="17367" spans="1:9" x14ac:dyDescent="0.2">
      <c r="A17367" t="s">
        <v>436</v>
      </c>
      <c r="B17367" t="s">
        <v>356</v>
      </c>
      <c r="C17367" t="s">
        <v>171</v>
      </c>
      <c r="D17367" t="s">
        <v>23</v>
      </c>
      <c r="E17367" t="s">
        <v>24</v>
      </c>
      <c r="F17367">
        <v>89.59</v>
      </c>
      <c r="G17367">
        <v>0</v>
      </c>
      <c r="H17367">
        <v>8.68</v>
      </c>
      <c r="I17367">
        <v>0</v>
      </c>
    </row>
    <row r="17368" spans="1:9" x14ac:dyDescent="0.2">
      <c r="A17368" t="s">
        <v>436</v>
      </c>
      <c r="B17368" t="s">
        <v>356</v>
      </c>
      <c r="C17368" t="s">
        <v>171</v>
      </c>
      <c r="D17368" t="s">
        <v>23</v>
      </c>
      <c r="E17368" t="s">
        <v>25</v>
      </c>
      <c r="F17368">
        <v>118.49</v>
      </c>
      <c r="G17368">
        <v>0</v>
      </c>
      <c r="H17368">
        <v>11.48</v>
      </c>
      <c r="I17368">
        <v>0</v>
      </c>
    </row>
    <row r="17369" spans="1:9" x14ac:dyDescent="0.2">
      <c r="A17369" t="s">
        <v>436</v>
      </c>
      <c r="B17369" t="s">
        <v>356</v>
      </c>
      <c r="C17369" t="s">
        <v>171</v>
      </c>
      <c r="D17369" t="s">
        <v>23</v>
      </c>
      <c r="E17369" t="s">
        <v>26</v>
      </c>
      <c r="F17369">
        <v>375.7</v>
      </c>
      <c r="G17369">
        <v>0</v>
      </c>
      <c r="H17369">
        <v>36.4</v>
      </c>
      <c r="I17369">
        <v>0</v>
      </c>
    </row>
    <row r="17370" spans="1:9" x14ac:dyDescent="0.2">
      <c r="A17370" t="s">
        <v>436</v>
      </c>
      <c r="B17370" t="s">
        <v>356</v>
      </c>
      <c r="C17370" t="s">
        <v>171</v>
      </c>
      <c r="D17370" t="s">
        <v>23</v>
      </c>
      <c r="E17370" t="s">
        <v>27</v>
      </c>
      <c r="F17370">
        <v>378.59</v>
      </c>
      <c r="G17370">
        <v>0</v>
      </c>
      <c r="H17370">
        <v>36.68</v>
      </c>
      <c r="I17370">
        <v>0</v>
      </c>
    </row>
    <row r="17371" spans="1:9" x14ac:dyDescent="0.2">
      <c r="A17371" t="s">
        <v>436</v>
      </c>
      <c r="B17371" t="s">
        <v>356</v>
      </c>
      <c r="C17371" t="s">
        <v>171</v>
      </c>
      <c r="D17371" t="s">
        <v>154</v>
      </c>
      <c r="E17371" t="s">
        <v>28</v>
      </c>
      <c r="F17371">
        <v>81</v>
      </c>
      <c r="G17371">
        <v>0</v>
      </c>
      <c r="H17371">
        <v>13.5</v>
      </c>
      <c r="I17371">
        <v>0</v>
      </c>
    </row>
    <row r="17372" spans="1:9" x14ac:dyDescent="0.2">
      <c r="A17372" t="s">
        <v>436</v>
      </c>
      <c r="B17372" t="s">
        <v>356</v>
      </c>
      <c r="C17372" t="s">
        <v>171</v>
      </c>
      <c r="D17372" t="s">
        <v>154</v>
      </c>
      <c r="E17372" t="s">
        <v>29</v>
      </c>
      <c r="F17372">
        <v>243</v>
      </c>
      <c r="G17372">
        <v>0</v>
      </c>
      <c r="H17372">
        <v>40.5</v>
      </c>
      <c r="I17372">
        <v>0</v>
      </c>
    </row>
    <row r="17373" spans="1:9" x14ac:dyDescent="0.2">
      <c r="A17373" t="s">
        <v>436</v>
      </c>
      <c r="B17373" t="s">
        <v>356</v>
      </c>
      <c r="C17373" t="s">
        <v>171</v>
      </c>
      <c r="D17373" t="s">
        <v>154</v>
      </c>
      <c r="E17373" t="s">
        <v>30</v>
      </c>
      <c r="F17373">
        <v>115.92</v>
      </c>
      <c r="G17373">
        <v>0</v>
      </c>
      <c r="H17373">
        <v>25.2</v>
      </c>
      <c r="I17373">
        <v>0</v>
      </c>
    </row>
    <row r="17374" spans="1:9" x14ac:dyDescent="0.2">
      <c r="A17374" t="s">
        <v>436</v>
      </c>
      <c r="B17374" t="s">
        <v>356</v>
      </c>
      <c r="C17374" t="s">
        <v>171</v>
      </c>
      <c r="D17374" t="s">
        <v>154</v>
      </c>
      <c r="E17374" t="s">
        <v>31</v>
      </c>
      <c r="F17374">
        <v>48.6</v>
      </c>
      <c r="G17374">
        <v>0</v>
      </c>
      <c r="H17374">
        <v>8.1</v>
      </c>
      <c r="I17374">
        <v>0</v>
      </c>
    </row>
    <row r="17375" spans="1:9" x14ac:dyDescent="0.2">
      <c r="A17375" t="s">
        <v>436</v>
      </c>
      <c r="B17375" t="s">
        <v>356</v>
      </c>
      <c r="C17375" t="s">
        <v>171</v>
      </c>
      <c r="D17375" t="s">
        <v>154</v>
      </c>
      <c r="E17375" t="s">
        <v>32</v>
      </c>
      <c r="F17375">
        <v>275.39999999999998</v>
      </c>
      <c r="G17375">
        <v>0</v>
      </c>
      <c r="H17375">
        <v>45.9</v>
      </c>
      <c r="I17375">
        <v>0</v>
      </c>
    </row>
    <row r="17376" spans="1:9" x14ac:dyDescent="0.2">
      <c r="A17376" t="s">
        <v>436</v>
      </c>
      <c r="B17376" t="s">
        <v>356</v>
      </c>
      <c r="C17376" t="s">
        <v>171</v>
      </c>
      <c r="D17376" t="s">
        <v>154</v>
      </c>
      <c r="E17376" t="s">
        <v>33</v>
      </c>
      <c r="F17376">
        <v>32.4</v>
      </c>
      <c r="G17376">
        <v>0</v>
      </c>
      <c r="H17376">
        <v>5.4</v>
      </c>
      <c r="I17376">
        <v>0</v>
      </c>
    </row>
    <row r="17377" spans="1:9" x14ac:dyDescent="0.2">
      <c r="A17377" t="s">
        <v>436</v>
      </c>
      <c r="B17377" t="s">
        <v>356</v>
      </c>
      <c r="C17377" t="s">
        <v>171</v>
      </c>
      <c r="D17377" t="s">
        <v>154</v>
      </c>
      <c r="E17377" t="s">
        <v>34</v>
      </c>
      <c r="F17377">
        <v>113.4</v>
      </c>
      <c r="G17377">
        <v>0</v>
      </c>
      <c r="H17377">
        <v>18.899999999999999</v>
      </c>
      <c r="I17377">
        <v>0</v>
      </c>
    </row>
    <row r="17378" spans="1:9" x14ac:dyDescent="0.2">
      <c r="A17378" t="s">
        <v>436</v>
      </c>
      <c r="B17378" t="s">
        <v>356</v>
      </c>
      <c r="C17378" t="s">
        <v>171</v>
      </c>
      <c r="D17378" t="s">
        <v>154</v>
      </c>
      <c r="E17378" t="s">
        <v>35</v>
      </c>
      <c r="F17378">
        <v>16.2</v>
      </c>
      <c r="G17378">
        <v>0</v>
      </c>
      <c r="H17378">
        <v>2.7</v>
      </c>
      <c r="I17378">
        <v>0</v>
      </c>
    </row>
    <row r="17379" spans="1:9" x14ac:dyDescent="0.2">
      <c r="A17379" t="s">
        <v>436</v>
      </c>
      <c r="B17379" t="s">
        <v>356</v>
      </c>
      <c r="C17379" t="s">
        <v>171</v>
      </c>
      <c r="D17379" t="s">
        <v>154</v>
      </c>
      <c r="E17379" t="s">
        <v>36</v>
      </c>
      <c r="F17379">
        <v>22.14</v>
      </c>
      <c r="G17379">
        <v>0</v>
      </c>
      <c r="H17379">
        <v>3.6</v>
      </c>
      <c r="I17379">
        <v>0</v>
      </c>
    </row>
    <row r="17380" spans="1:9" x14ac:dyDescent="0.2">
      <c r="A17380" t="s">
        <v>436</v>
      </c>
      <c r="B17380" t="s">
        <v>356</v>
      </c>
      <c r="C17380" t="s">
        <v>171</v>
      </c>
      <c r="D17380" t="s">
        <v>154</v>
      </c>
      <c r="E17380" t="s">
        <v>37</v>
      </c>
      <c r="F17380">
        <v>199.26</v>
      </c>
      <c r="G17380">
        <v>0</v>
      </c>
      <c r="H17380">
        <v>32.4</v>
      </c>
      <c r="I17380">
        <v>0</v>
      </c>
    </row>
    <row r="17381" spans="1:9" x14ac:dyDescent="0.2">
      <c r="A17381" t="s">
        <v>436</v>
      </c>
      <c r="B17381" t="s">
        <v>356</v>
      </c>
      <c r="C17381" t="s">
        <v>171</v>
      </c>
      <c r="D17381" t="s">
        <v>154</v>
      </c>
      <c r="E17381" t="s">
        <v>38</v>
      </c>
      <c r="F17381">
        <v>129.6</v>
      </c>
      <c r="G17381">
        <v>0</v>
      </c>
      <c r="H17381">
        <v>21.6</v>
      </c>
      <c r="I17381">
        <v>0</v>
      </c>
    </row>
    <row r="17382" spans="1:9" x14ac:dyDescent="0.2">
      <c r="A17382" t="s">
        <v>436</v>
      </c>
      <c r="B17382" t="s">
        <v>356</v>
      </c>
      <c r="C17382" t="s">
        <v>171</v>
      </c>
      <c r="D17382" t="s">
        <v>154</v>
      </c>
      <c r="E17382" t="s">
        <v>39</v>
      </c>
      <c r="F17382">
        <v>313.64999999999998</v>
      </c>
      <c r="G17382">
        <v>0</v>
      </c>
      <c r="H17382">
        <v>51</v>
      </c>
      <c r="I17382">
        <v>0</v>
      </c>
    </row>
    <row r="17383" spans="1:9" x14ac:dyDescent="0.2">
      <c r="A17383" t="s">
        <v>436</v>
      </c>
      <c r="B17383" t="s">
        <v>356</v>
      </c>
      <c r="C17383" t="s">
        <v>171</v>
      </c>
      <c r="D17383" t="s">
        <v>154</v>
      </c>
      <c r="E17383" t="s">
        <v>40</v>
      </c>
      <c r="F17383">
        <v>287.82</v>
      </c>
      <c r="G17383">
        <v>0</v>
      </c>
      <c r="H17383">
        <v>46.8</v>
      </c>
      <c r="I17383">
        <v>0</v>
      </c>
    </row>
    <row r="17384" spans="1:9" x14ac:dyDescent="0.2">
      <c r="A17384" t="s">
        <v>436</v>
      </c>
      <c r="B17384" t="s">
        <v>356</v>
      </c>
      <c r="C17384" t="s">
        <v>171</v>
      </c>
      <c r="D17384" t="s">
        <v>154</v>
      </c>
      <c r="E17384" t="s">
        <v>41</v>
      </c>
      <c r="F17384">
        <v>712.08</v>
      </c>
      <c r="G17384">
        <v>0</v>
      </c>
      <c r="H17384">
        <v>154.80000000000001</v>
      </c>
      <c r="I17384">
        <v>0</v>
      </c>
    </row>
    <row r="17385" spans="1:9" x14ac:dyDescent="0.2">
      <c r="A17385" t="s">
        <v>436</v>
      </c>
      <c r="B17385" t="s">
        <v>356</v>
      </c>
      <c r="C17385" t="s">
        <v>171</v>
      </c>
      <c r="D17385" t="s">
        <v>154</v>
      </c>
      <c r="E17385" t="s">
        <v>42</v>
      </c>
      <c r="F17385">
        <v>88.56</v>
      </c>
      <c r="G17385">
        <v>0</v>
      </c>
      <c r="H17385">
        <v>14.4</v>
      </c>
      <c r="I17385">
        <v>0</v>
      </c>
    </row>
    <row r="17386" spans="1:9" x14ac:dyDescent="0.2">
      <c r="A17386" t="s">
        <v>436</v>
      </c>
      <c r="B17386" t="s">
        <v>356</v>
      </c>
      <c r="C17386" t="s">
        <v>171</v>
      </c>
      <c r="D17386" t="s">
        <v>154</v>
      </c>
      <c r="E17386" t="s">
        <v>44</v>
      </c>
      <c r="F17386">
        <v>110.7</v>
      </c>
      <c r="G17386">
        <v>0</v>
      </c>
      <c r="H17386">
        <v>18</v>
      </c>
      <c r="I17386">
        <v>0</v>
      </c>
    </row>
    <row r="17387" spans="1:9" x14ac:dyDescent="0.2">
      <c r="A17387" t="s">
        <v>436</v>
      </c>
      <c r="B17387" t="s">
        <v>356</v>
      </c>
      <c r="C17387" t="s">
        <v>171</v>
      </c>
      <c r="D17387" t="s">
        <v>154</v>
      </c>
      <c r="E17387" t="s">
        <v>45</v>
      </c>
      <c r="F17387">
        <v>44.28</v>
      </c>
      <c r="G17387">
        <v>0</v>
      </c>
      <c r="H17387">
        <v>7.2</v>
      </c>
      <c r="I17387">
        <v>0</v>
      </c>
    </row>
    <row r="17388" spans="1:9" x14ac:dyDescent="0.2">
      <c r="A17388" t="s">
        <v>436</v>
      </c>
      <c r="B17388" t="s">
        <v>356</v>
      </c>
      <c r="C17388" t="s">
        <v>171</v>
      </c>
      <c r="D17388" t="s">
        <v>182</v>
      </c>
      <c r="E17388" t="s">
        <v>183</v>
      </c>
      <c r="F17388">
        <v>2576.0700000000002</v>
      </c>
      <c r="G17388">
        <v>0</v>
      </c>
      <c r="H17388">
        <v>98.699999999999903</v>
      </c>
      <c r="I17388">
        <v>0</v>
      </c>
    </row>
    <row r="17389" spans="1:9" x14ac:dyDescent="0.2">
      <c r="A17389" t="s">
        <v>436</v>
      </c>
      <c r="B17389" t="s">
        <v>356</v>
      </c>
      <c r="C17389" t="s">
        <v>171</v>
      </c>
      <c r="D17389" t="s">
        <v>182</v>
      </c>
      <c r="E17389" t="s">
        <v>184</v>
      </c>
      <c r="F17389">
        <v>2043.63</v>
      </c>
      <c r="G17389">
        <v>0</v>
      </c>
      <c r="H17389">
        <v>78.299999999999898</v>
      </c>
      <c r="I17389">
        <v>0</v>
      </c>
    </row>
    <row r="17390" spans="1:9" x14ac:dyDescent="0.2">
      <c r="A17390" t="s">
        <v>436</v>
      </c>
      <c r="B17390" t="s">
        <v>356</v>
      </c>
      <c r="C17390" t="s">
        <v>171</v>
      </c>
      <c r="D17390" t="s">
        <v>182</v>
      </c>
      <c r="E17390" t="s">
        <v>185</v>
      </c>
      <c r="F17390">
        <v>2043.63</v>
      </c>
      <c r="G17390">
        <v>0</v>
      </c>
      <c r="H17390">
        <v>78.299999999999898</v>
      </c>
      <c r="I17390">
        <v>0</v>
      </c>
    </row>
    <row r="17391" spans="1:9" x14ac:dyDescent="0.2">
      <c r="A17391" t="s">
        <v>436</v>
      </c>
      <c r="B17391" t="s">
        <v>356</v>
      </c>
      <c r="C17391" t="s">
        <v>171</v>
      </c>
      <c r="D17391" t="s">
        <v>48</v>
      </c>
      <c r="E17391" t="s">
        <v>186</v>
      </c>
      <c r="F17391">
        <v>55.5</v>
      </c>
      <c r="G17391">
        <v>0</v>
      </c>
      <c r="H17391">
        <v>2.23</v>
      </c>
      <c r="I17391">
        <v>0</v>
      </c>
    </row>
    <row r="17392" spans="1:9" x14ac:dyDescent="0.2">
      <c r="A17392" t="s">
        <v>436</v>
      </c>
      <c r="B17392" t="s">
        <v>356</v>
      </c>
      <c r="C17392" t="s">
        <v>171</v>
      </c>
      <c r="D17392" t="s">
        <v>48</v>
      </c>
      <c r="E17392" t="s">
        <v>187</v>
      </c>
      <c r="F17392">
        <v>185</v>
      </c>
      <c r="G17392">
        <v>0</v>
      </c>
      <c r="H17392">
        <v>7.44</v>
      </c>
      <c r="I17392">
        <v>0</v>
      </c>
    </row>
    <row r="17393" spans="1:9" x14ac:dyDescent="0.2">
      <c r="A17393" t="s">
        <v>436</v>
      </c>
      <c r="B17393" t="s">
        <v>356</v>
      </c>
      <c r="C17393" t="s">
        <v>171</v>
      </c>
      <c r="D17393" t="s">
        <v>48</v>
      </c>
      <c r="E17393" t="s">
        <v>49</v>
      </c>
      <c r="F17393">
        <v>46.25</v>
      </c>
      <c r="G17393">
        <v>0</v>
      </c>
      <c r="H17393">
        <v>1.86</v>
      </c>
      <c r="I17393">
        <v>0</v>
      </c>
    </row>
    <row r="17394" spans="1:9" x14ac:dyDescent="0.2">
      <c r="A17394" t="s">
        <v>436</v>
      </c>
      <c r="B17394" t="s">
        <v>356</v>
      </c>
      <c r="C17394" t="s">
        <v>171</v>
      </c>
      <c r="D17394" t="s">
        <v>48</v>
      </c>
      <c r="E17394" t="s">
        <v>50</v>
      </c>
      <c r="F17394">
        <v>18.5</v>
      </c>
      <c r="G17394">
        <v>0</v>
      </c>
      <c r="H17394">
        <v>0.74</v>
      </c>
      <c r="I17394">
        <v>0</v>
      </c>
    </row>
    <row r="17395" spans="1:9" x14ac:dyDescent="0.2">
      <c r="A17395" t="s">
        <v>436</v>
      </c>
      <c r="B17395" t="s">
        <v>356</v>
      </c>
      <c r="C17395" t="s">
        <v>171</v>
      </c>
      <c r="D17395" t="s">
        <v>51</v>
      </c>
      <c r="E17395" t="s">
        <v>52</v>
      </c>
      <c r="F17395">
        <v>663.400000000001</v>
      </c>
      <c r="G17395">
        <v>0</v>
      </c>
      <c r="H17395">
        <v>96.300000000000097</v>
      </c>
      <c r="I17395">
        <v>0</v>
      </c>
    </row>
    <row r="17396" spans="1:9" x14ac:dyDescent="0.2">
      <c r="A17396" t="s">
        <v>436</v>
      </c>
      <c r="B17396" t="s">
        <v>356</v>
      </c>
      <c r="C17396" t="s">
        <v>171</v>
      </c>
      <c r="D17396" t="s">
        <v>51</v>
      </c>
      <c r="E17396" t="s">
        <v>53</v>
      </c>
      <c r="F17396">
        <v>346.11</v>
      </c>
      <c r="G17396">
        <v>0</v>
      </c>
      <c r="H17396">
        <v>52.39</v>
      </c>
      <c r="I17396">
        <v>0</v>
      </c>
    </row>
    <row r="17397" spans="1:9" x14ac:dyDescent="0.2">
      <c r="A17397" t="s">
        <v>436</v>
      </c>
      <c r="B17397" t="s">
        <v>356</v>
      </c>
      <c r="C17397" t="s">
        <v>171</v>
      </c>
      <c r="D17397" t="s">
        <v>51</v>
      </c>
      <c r="E17397" t="s">
        <v>54</v>
      </c>
      <c r="F17397">
        <v>272.39999999999998</v>
      </c>
      <c r="G17397">
        <v>0</v>
      </c>
      <c r="H17397">
        <v>51</v>
      </c>
      <c r="I17397">
        <v>0</v>
      </c>
    </row>
    <row r="17398" spans="1:9" x14ac:dyDescent="0.2">
      <c r="A17398" t="s">
        <v>436</v>
      </c>
      <c r="B17398" t="s">
        <v>356</v>
      </c>
      <c r="C17398" t="s">
        <v>171</v>
      </c>
      <c r="D17398" t="s">
        <v>55</v>
      </c>
      <c r="E17398" t="s">
        <v>188</v>
      </c>
      <c r="F17398">
        <v>297.36</v>
      </c>
      <c r="G17398">
        <v>0</v>
      </c>
      <c r="H17398">
        <v>63</v>
      </c>
      <c r="I17398">
        <v>0</v>
      </c>
    </row>
    <row r="17399" spans="1:9" x14ac:dyDescent="0.2">
      <c r="A17399" t="s">
        <v>436</v>
      </c>
      <c r="B17399" t="s">
        <v>356</v>
      </c>
      <c r="C17399" t="s">
        <v>171</v>
      </c>
      <c r="D17399" t="s">
        <v>55</v>
      </c>
      <c r="E17399" t="s">
        <v>56</v>
      </c>
      <c r="F17399">
        <v>735.32000000000096</v>
      </c>
      <c r="G17399">
        <v>0</v>
      </c>
      <c r="H17399">
        <v>106.74</v>
      </c>
      <c r="I17399">
        <v>0</v>
      </c>
    </row>
    <row r="17400" spans="1:9" x14ac:dyDescent="0.2">
      <c r="A17400" t="s">
        <v>436</v>
      </c>
      <c r="B17400" t="s">
        <v>356</v>
      </c>
      <c r="C17400" t="s">
        <v>171</v>
      </c>
      <c r="D17400" t="s">
        <v>55</v>
      </c>
      <c r="E17400" t="s">
        <v>57</v>
      </c>
      <c r="F17400">
        <v>460.65</v>
      </c>
      <c r="G17400">
        <v>0</v>
      </c>
      <c r="H17400">
        <v>69.64</v>
      </c>
      <c r="I17400">
        <v>0</v>
      </c>
    </row>
    <row r="17401" spans="1:9" x14ac:dyDescent="0.2">
      <c r="A17401" t="s">
        <v>436</v>
      </c>
      <c r="B17401" t="s">
        <v>356</v>
      </c>
      <c r="C17401" t="s">
        <v>171</v>
      </c>
      <c r="D17401" t="s">
        <v>55</v>
      </c>
      <c r="E17401" t="s">
        <v>58</v>
      </c>
      <c r="F17401">
        <v>744.56</v>
      </c>
      <c r="G17401">
        <v>0</v>
      </c>
      <c r="H17401">
        <v>139.4</v>
      </c>
      <c r="I17401">
        <v>0</v>
      </c>
    </row>
    <row r="17402" spans="1:9" x14ac:dyDescent="0.2">
      <c r="A17402" t="s">
        <v>436</v>
      </c>
      <c r="B17402" t="s">
        <v>356</v>
      </c>
      <c r="C17402" t="s">
        <v>171</v>
      </c>
      <c r="D17402" t="s">
        <v>59</v>
      </c>
      <c r="E17402" t="s">
        <v>60</v>
      </c>
      <c r="F17402">
        <v>595.20000000000005</v>
      </c>
      <c r="G17402">
        <v>0</v>
      </c>
      <c r="H17402">
        <v>69.099999999999994</v>
      </c>
      <c r="I17402">
        <v>0</v>
      </c>
    </row>
    <row r="17403" spans="1:9" x14ac:dyDescent="0.2">
      <c r="A17403" t="s">
        <v>436</v>
      </c>
      <c r="B17403" t="s">
        <v>356</v>
      </c>
      <c r="C17403" t="s">
        <v>171</v>
      </c>
      <c r="D17403" t="s">
        <v>59</v>
      </c>
      <c r="E17403" t="s">
        <v>61</v>
      </c>
      <c r="F17403">
        <v>716.72</v>
      </c>
      <c r="G17403">
        <v>0</v>
      </c>
      <c r="H17403">
        <v>83.17</v>
      </c>
      <c r="I17403">
        <v>0</v>
      </c>
    </row>
    <row r="17404" spans="1:9" x14ac:dyDescent="0.2">
      <c r="A17404" t="s">
        <v>436</v>
      </c>
      <c r="B17404" t="s">
        <v>356</v>
      </c>
      <c r="C17404" t="s">
        <v>171</v>
      </c>
      <c r="D17404" t="s">
        <v>62</v>
      </c>
      <c r="E17404" t="s">
        <v>63</v>
      </c>
      <c r="F17404">
        <v>74.400000000000006</v>
      </c>
      <c r="G17404">
        <v>0</v>
      </c>
      <c r="H17404">
        <v>4.63</v>
      </c>
      <c r="I17404">
        <v>0</v>
      </c>
    </row>
    <row r="17405" spans="1:9" x14ac:dyDescent="0.2">
      <c r="A17405" t="s">
        <v>436</v>
      </c>
      <c r="B17405" t="s">
        <v>356</v>
      </c>
      <c r="C17405" t="s">
        <v>171</v>
      </c>
      <c r="D17405" t="s">
        <v>62</v>
      </c>
      <c r="E17405" t="s">
        <v>64</v>
      </c>
      <c r="F17405">
        <v>57.66</v>
      </c>
      <c r="G17405">
        <v>0</v>
      </c>
      <c r="H17405">
        <v>3.36</v>
      </c>
      <c r="I17405">
        <v>0</v>
      </c>
    </row>
    <row r="17406" spans="1:9" x14ac:dyDescent="0.2">
      <c r="A17406" t="s">
        <v>436</v>
      </c>
      <c r="B17406" t="s">
        <v>356</v>
      </c>
      <c r="C17406" t="s">
        <v>171</v>
      </c>
      <c r="D17406" t="s">
        <v>62</v>
      </c>
      <c r="E17406" t="s">
        <v>65</v>
      </c>
      <c r="F17406">
        <v>169.26</v>
      </c>
      <c r="G17406">
        <v>0</v>
      </c>
      <c r="H17406">
        <v>9.94</v>
      </c>
      <c r="I17406">
        <v>0</v>
      </c>
    </row>
    <row r="17407" spans="1:9" x14ac:dyDescent="0.2">
      <c r="A17407" t="s">
        <v>436</v>
      </c>
      <c r="B17407" t="s">
        <v>356</v>
      </c>
      <c r="C17407" t="s">
        <v>171</v>
      </c>
      <c r="D17407" t="s">
        <v>62</v>
      </c>
      <c r="E17407" t="s">
        <v>66</v>
      </c>
      <c r="F17407">
        <v>351.54</v>
      </c>
      <c r="G17407">
        <v>0</v>
      </c>
      <c r="H17407">
        <v>20.79</v>
      </c>
      <c r="I17407">
        <v>0</v>
      </c>
    </row>
    <row r="17408" spans="1:9" x14ac:dyDescent="0.2">
      <c r="A17408" t="s">
        <v>436</v>
      </c>
      <c r="B17408" t="s">
        <v>356</v>
      </c>
      <c r="C17408" t="s">
        <v>171</v>
      </c>
      <c r="D17408" t="s">
        <v>62</v>
      </c>
      <c r="E17408" t="s">
        <v>67</v>
      </c>
      <c r="F17408">
        <v>133.91999999999999</v>
      </c>
      <c r="G17408">
        <v>0</v>
      </c>
      <c r="H17408">
        <v>7.76</v>
      </c>
      <c r="I17408">
        <v>0</v>
      </c>
    </row>
    <row r="17409" spans="1:9" x14ac:dyDescent="0.2">
      <c r="A17409" t="s">
        <v>436</v>
      </c>
      <c r="B17409" t="s">
        <v>356</v>
      </c>
      <c r="C17409" t="s">
        <v>171</v>
      </c>
      <c r="D17409" t="s">
        <v>62</v>
      </c>
      <c r="E17409" t="s">
        <v>68</v>
      </c>
      <c r="F17409">
        <v>213.9</v>
      </c>
      <c r="G17409">
        <v>0</v>
      </c>
      <c r="H17409">
        <v>12.42</v>
      </c>
      <c r="I17409">
        <v>0</v>
      </c>
    </row>
    <row r="17410" spans="1:9" x14ac:dyDescent="0.2">
      <c r="A17410" t="s">
        <v>436</v>
      </c>
      <c r="B17410" t="s">
        <v>356</v>
      </c>
      <c r="C17410" t="s">
        <v>171</v>
      </c>
      <c r="D17410" t="s">
        <v>62</v>
      </c>
      <c r="E17410" t="s">
        <v>69</v>
      </c>
      <c r="F17410">
        <v>171.12</v>
      </c>
      <c r="G17410">
        <v>0</v>
      </c>
      <c r="H17410">
        <v>9.9499999999999993</v>
      </c>
      <c r="I17410">
        <v>0</v>
      </c>
    </row>
    <row r="17411" spans="1:9" x14ac:dyDescent="0.2">
      <c r="A17411" t="s">
        <v>436</v>
      </c>
      <c r="B17411" t="s">
        <v>356</v>
      </c>
      <c r="C17411" t="s">
        <v>171</v>
      </c>
      <c r="D17411" t="s">
        <v>62</v>
      </c>
      <c r="E17411" t="s">
        <v>70</v>
      </c>
      <c r="F17411">
        <v>18.600000000000001</v>
      </c>
      <c r="G17411">
        <v>0</v>
      </c>
      <c r="H17411">
        <v>1.08</v>
      </c>
      <c r="I17411">
        <v>0</v>
      </c>
    </row>
    <row r="17412" spans="1:9" x14ac:dyDescent="0.2">
      <c r="A17412" t="s">
        <v>436</v>
      </c>
      <c r="B17412" t="s">
        <v>356</v>
      </c>
      <c r="C17412" t="s">
        <v>171</v>
      </c>
      <c r="D17412" t="s">
        <v>62</v>
      </c>
      <c r="E17412" t="s">
        <v>71</v>
      </c>
      <c r="F17412">
        <v>53.94</v>
      </c>
      <c r="G17412">
        <v>0</v>
      </c>
      <c r="H17412">
        <v>3.19</v>
      </c>
      <c r="I17412">
        <v>0</v>
      </c>
    </row>
    <row r="17413" spans="1:9" x14ac:dyDescent="0.2">
      <c r="A17413" t="s">
        <v>436</v>
      </c>
      <c r="B17413" t="s">
        <v>356</v>
      </c>
      <c r="C17413" t="s">
        <v>171</v>
      </c>
      <c r="D17413" t="s">
        <v>62</v>
      </c>
      <c r="E17413" t="s">
        <v>72</v>
      </c>
      <c r="F17413">
        <v>104.16</v>
      </c>
      <c r="G17413">
        <v>0</v>
      </c>
      <c r="H17413">
        <v>6.61</v>
      </c>
      <c r="I17413">
        <v>0</v>
      </c>
    </row>
    <row r="17414" spans="1:9" x14ac:dyDescent="0.2">
      <c r="A17414" t="s">
        <v>436</v>
      </c>
      <c r="B17414" t="s">
        <v>356</v>
      </c>
      <c r="C17414" t="s">
        <v>171</v>
      </c>
      <c r="D17414" t="s">
        <v>73</v>
      </c>
      <c r="E17414" t="s">
        <v>74</v>
      </c>
      <c r="F17414">
        <v>581.35</v>
      </c>
      <c r="G17414">
        <v>0</v>
      </c>
      <c r="H17414">
        <v>12.25</v>
      </c>
      <c r="I17414">
        <v>0</v>
      </c>
    </row>
    <row r="17415" spans="1:9" x14ac:dyDescent="0.2">
      <c r="A17415" t="s">
        <v>436</v>
      </c>
      <c r="B17415" t="s">
        <v>356</v>
      </c>
      <c r="C17415" t="s">
        <v>171</v>
      </c>
      <c r="D17415" t="s">
        <v>73</v>
      </c>
      <c r="E17415" t="s">
        <v>75</v>
      </c>
      <c r="F17415">
        <v>131.52000000000001</v>
      </c>
      <c r="G17415">
        <v>0</v>
      </c>
      <c r="H17415">
        <v>4.8</v>
      </c>
      <c r="I17415">
        <v>0</v>
      </c>
    </row>
    <row r="17416" spans="1:9" x14ac:dyDescent="0.2">
      <c r="A17416" t="s">
        <v>436</v>
      </c>
      <c r="B17416" t="s">
        <v>356</v>
      </c>
      <c r="C17416" t="s">
        <v>171</v>
      </c>
      <c r="D17416" t="s">
        <v>73</v>
      </c>
      <c r="E17416" t="s">
        <v>76</v>
      </c>
      <c r="F17416">
        <v>298.48</v>
      </c>
      <c r="G17416">
        <v>0</v>
      </c>
      <c r="H17416">
        <v>5.86</v>
      </c>
      <c r="I17416">
        <v>0</v>
      </c>
    </row>
    <row r="17417" spans="1:9" x14ac:dyDescent="0.2">
      <c r="A17417" t="s">
        <v>436</v>
      </c>
      <c r="B17417" t="s">
        <v>356</v>
      </c>
      <c r="C17417" t="s">
        <v>171</v>
      </c>
      <c r="D17417" t="s">
        <v>73</v>
      </c>
      <c r="E17417" t="s">
        <v>77</v>
      </c>
      <c r="F17417">
        <v>240.48</v>
      </c>
      <c r="G17417">
        <v>0</v>
      </c>
      <c r="H17417">
        <v>7.2</v>
      </c>
      <c r="I17417">
        <v>0</v>
      </c>
    </row>
    <row r="17418" spans="1:9" x14ac:dyDescent="0.2">
      <c r="A17418" t="s">
        <v>436</v>
      </c>
      <c r="B17418" t="s">
        <v>356</v>
      </c>
      <c r="C17418" t="s">
        <v>171</v>
      </c>
      <c r="D17418" t="s">
        <v>73</v>
      </c>
      <c r="E17418" t="s">
        <v>78</v>
      </c>
      <c r="F17418">
        <v>94.95</v>
      </c>
      <c r="G17418">
        <v>0</v>
      </c>
      <c r="H17418">
        <v>2.5</v>
      </c>
      <c r="I17418">
        <v>0</v>
      </c>
    </row>
    <row r="17419" spans="1:9" x14ac:dyDescent="0.2">
      <c r="A17419" t="s">
        <v>436</v>
      </c>
      <c r="B17419" t="s">
        <v>356</v>
      </c>
      <c r="C17419" t="s">
        <v>171</v>
      </c>
      <c r="D17419" t="s">
        <v>73</v>
      </c>
      <c r="E17419" t="s">
        <v>214</v>
      </c>
      <c r="F17419">
        <v>306.93</v>
      </c>
      <c r="G17419">
        <v>0</v>
      </c>
      <c r="H17419">
        <v>7.8</v>
      </c>
      <c r="I17419">
        <v>0</v>
      </c>
    </row>
    <row r="17420" spans="1:9" x14ac:dyDescent="0.2">
      <c r="A17420" t="s">
        <v>436</v>
      </c>
      <c r="B17420" t="s">
        <v>356</v>
      </c>
      <c r="C17420" t="s">
        <v>171</v>
      </c>
      <c r="D17420" t="s">
        <v>73</v>
      </c>
      <c r="E17420" t="s">
        <v>80</v>
      </c>
      <c r="F17420">
        <v>136.99</v>
      </c>
      <c r="G17420">
        <v>0</v>
      </c>
      <c r="H17420">
        <v>6.3</v>
      </c>
      <c r="I17420">
        <v>0</v>
      </c>
    </row>
    <row r="17421" spans="1:9" x14ac:dyDescent="0.2">
      <c r="A17421" t="s">
        <v>436</v>
      </c>
      <c r="B17421" t="s">
        <v>356</v>
      </c>
      <c r="C17421" t="s">
        <v>171</v>
      </c>
      <c r="D17421" t="s">
        <v>81</v>
      </c>
      <c r="E17421" t="s">
        <v>82</v>
      </c>
      <c r="F17421">
        <v>4310.09</v>
      </c>
      <c r="G17421">
        <v>0</v>
      </c>
      <c r="H17421">
        <v>152.30000000000001</v>
      </c>
      <c r="I17421">
        <v>0</v>
      </c>
    </row>
    <row r="17422" spans="1:9" x14ac:dyDescent="0.2">
      <c r="A17422" t="s">
        <v>436</v>
      </c>
      <c r="B17422" t="s">
        <v>356</v>
      </c>
      <c r="C17422" t="s">
        <v>171</v>
      </c>
      <c r="D17422" t="s">
        <v>152</v>
      </c>
      <c r="E17422" t="s">
        <v>83</v>
      </c>
      <c r="F17422">
        <v>1581.1</v>
      </c>
      <c r="G17422">
        <v>0</v>
      </c>
      <c r="H17422">
        <v>65.05</v>
      </c>
      <c r="I17422">
        <v>0</v>
      </c>
    </row>
    <row r="17423" spans="1:9" x14ac:dyDescent="0.2">
      <c r="A17423" t="s">
        <v>436</v>
      </c>
      <c r="B17423" t="s">
        <v>356</v>
      </c>
      <c r="C17423" t="s">
        <v>171</v>
      </c>
      <c r="D17423" t="s">
        <v>84</v>
      </c>
      <c r="E17423" t="s">
        <v>85</v>
      </c>
      <c r="F17423">
        <v>2642.64</v>
      </c>
      <c r="G17423">
        <v>0</v>
      </c>
      <c r="H17423">
        <v>177.77</v>
      </c>
      <c r="I17423">
        <v>0</v>
      </c>
    </row>
    <row r="17424" spans="1:9" x14ac:dyDescent="0.2">
      <c r="A17424" t="s">
        <v>436</v>
      </c>
      <c r="B17424" t="s">
        <v>356</v>
      </c>
      <c r="C17424" t="s">
        <v>171</v>
      </c>
      <c r="D17424" t="s">
        <v>84</v>
      </c>
      <c r="E17424" t="s">
        <v>86</v>
      </c>
      <c r="F17424">
        <v>1234.92</v>
      </c>
      <c r="G17424">
        <v>0</v>
      </c>
      <c r="H17424">
        <v>72.39</v>
      </c>
      <c r="I17424">
        <v>0</v>
      </c>
    </row>
    <row r="17425" spans="1:9" x14ac:dyDescent="0.2">
      <c r="A17425" t="s">
        <v>436</v>
      </c>
      <c r="B17425" t="s">
        <v>356</v>
      </c>
      <c r="C17425" t="s">
        <v>171</v>
      </c>
      <c r="D17425" t="s">
        <v>87</v>
      </c>
      <c r="E17425" t="s">
        <v>264</v>
      </c>
      <c r="F17425">
        <v>33.119999999999997</v>
      </c>
      <c r="G17425">
        <v>0</v>
      </c>
      <c r="H17425">
        <v>6.48</v>
      </c>
      <c r="I17425">
        <v>0</v>
      </c>
    </row>
    <row r="17426" spans="1:9" x14ac:dyDescent="0.2">
      <c r="A17426" t="s">
        <v>436</v>
      </c>
      <c r="B17426" t="s">
        <v>356</v>
      </c>
      <c r="C17426" t="s">
        <v>171</v>
      </c>
      <c r="D17426" t="s">
        <v>87</v>
      </c>
      <c r="E17426" t="s">
        <v>189</v>
      </c>
      <c r="F17426">
        <v>5.52</v>
      </c>
      <c r="G17426">
        <v>0</v>
      </c>
      <c r="H17426">
        <v>1.08</v>
      </c>
      <c r="I17426">
        <v>0</v>
      </c>
    </row>
    <row r="17427" spans="1:9" x14ac:dyDescent="0.2">
      <c r="A17427" t="s">
        <v>436</v>
      </c>
      <c r="B17427" t="s">
        <v>356</v>
      </c>
      <c r="C17427" t="s">
        <v>171</v>
      </c>
      <c r="D17427" t="s">
        <v>87</v>
      </c>
      <c r="E17427" t="s">
        <v>265</v>
      </c>
      <c r="F17427">
        <v>110.4</v>
      </c>
      <c r="G17427">
        <v>0</v>
      </c>
      <c r="H17427">
        <v>21.6</v>
      </c>
      <c r="I17427">
        <v>0</v>
      </c>
    </row>
    <row r="17428" spans="1:9" x14ac:dyDescent="0.2">
      <c r="A17428" t="s">
        <v>436</v>
      </c>
      <c r="B17428" t="s">
        <v>356</v>
      </c>
      <c r="C17428" t="s">
        <v>171</v>
      </c>
      <c r="D17428" t="s">
        <v>87</v>
      </c>
      <c r="E17428" t="s">
        <v>266</v>
      </c>
      <c r="F17428">
        <v>77.28</v>
      </c>
      <c r="G17428">
        <v>0</v>
      </c>
      <c r="H17428">
        <v>15.12</v>
      </c>
      <c r="I17428">
        <v>0</v>
      </c>
    </row>
    <row r="17429" spans="1:9" x14ac:dyDescent="0.2">
      <c r="A17429" t="s">
        <v>436</v>
      </c>
      <c r="B17429" t="s">
        <v>356</v>
      </c>
      <c r="C17429" t="s">
        <v>171</v>
      </c>
      <c r="D17429" t="s">
        <v>87</v>
      </c>
      <c r="E17429" t="s">
        <v>190</v>
      </c>
      <c r="F17429">
        <v>1120.56</v>
      </c>
      <c r="G17429">
        <v>0</v>
      </c>
      <c r="H17429">
        <v>219.24</v>
      </c>
      <c r="I17429">
        <v>0</v>
      </c>
    </row>
    <row r="17430" spans="1:9" x14ac:dyDescent="0.2">
      <c r="A17430" t="s">
        <v>436</v>
      </c>
      <c r="B17430" t="s">
        <v>356</v>
      </c>
      <c r="C17430" t="s">
        <v>171</v>
      </c>
      <c r="D17430" t="s">
        <v>87</v>
      </c>
      <c r="E17430" t="s">
        <v>191</v>
      </c>
      <c r="F17430">
        <v>1054.32</v>
      </c>
      <c r="G17430">
        <v>0</v>
      </c>
      <c r="H17430">
        <v>206.28</v>
      </c>
      <c r="I17430">
        <v>0</v>
      </c>
    </row>
    <row r="17431" spans="1:9" x14ac:dyDescent="0.2">
      <c r="A17431" t="s">
        <v>436</v>
      </c>
      <c r="B17431" t="s">
        <v>356</v>
      </c>
      <c r="C17431" t="s">
        <v>171</v>
      </c>
      <c r="D17431" t="s">
        <v>87</v>
      </c>
      <c r="E17431" t="s">
        <v>192</v>
      </c>
      <c r="F17431">
        <v>739.68</v>
      </c>
      <c r="G17431">
        <v>0</v>
      </c>
      <c r="H17431">
        <v>144.72</v>
      </c>
      <c r="I17431">
        <v>0</v>
      </c>
    </row>
    <row r="17432" spans="1:9" x14ac:dyDescent="0.2">
      <c r="A17432" t="s">
        <v>436</v>
      </c>
      <c r="B17432" t="s">
        <v>356</v>
      </c>
      <c r="C17432" t="s">
        <v>171</v>
      </c>
      <c r="D17432" t="s">
        <v>87</v>
      </c>
      <c r="E17432" t="s">
        <v>193</v>
      </c>
      <c r="F17432">
        <v>910.8</v>
      </c>
      <c r="G17432">
        <v>0</v>
      </c>
      <c r="H17432">
        <v>178.2</v>
      </c>
      <c r="I17432">
        <v>0</v>
      </c>
    </row>
    <row r="17433" spans="1:9" x14ac:dyDescent="0.2">
      <c r="A17433" t="s">
        <v>436</v>
      </c>
      <c r="B17433" t="s">
        <v>356</v>
      </c>
      <c r="C17433" t="s">
        <v>171</v>
      </c>
      <c r="D17433" t="s">
        <v>87</v>
      </c>
      <c r="E17433" t="s">
        <v>92</v>
      </c>
      <c r="F17433">
        <v>110</v>
      </c>
      <c r="G17433">
        <v>0</v>
      </c>
      <c r="H17433">
        <v>18</v>
      </c>
      <c r="I17433">
        <v>0</v>
      </c>
    </row>
    <row r="17434" spans="1:9" x14ac:dyDescent="0.2">
      <c r="A17434" t="s">
        <v>436</v>
      </c>
      <c r="B17434" t="s">
        <v>356</v>
      </c>
      <c r="C17434" t="s">
        <v>171</v>
      </c>
      <c r="D17434" t="s">
        <v>87</v>
      </c>
      <c r="E17434" t="s">
        <v>93</v>
      </c>
      <c r="F17434">
        <v>84.7</v>
      </c>
      <c r="G17434">
        <v>0</v>
      </c>
      <c r="H17434">
        <v>13.86</v>
      </c>
      <c r="I17434">
        <v>0</v>
      </c>
    </row>
    <row r="17435" spans="1:9" x14ac:dyDescent="0.2">
      <c r="A17435" t="s">
        <v>436</v>
      </c>
      <c r="B17435" t="s">
        <v>356</v>
      </c>
      <c r="C17435" t="s">
        <v>171</v>
      </c>
      <c r="D17435" t="s">
        <v>87</v>
      </c>
      <c r="E17435" t="s">
        <v>94</v>
      </c>
      <c r="F17435">
        <v>68.2</v>
      </c>
      <c r="G17435">
        <v>0</v>
      </c>
      <c r="H17435">
        <v>11.16</v>
      </c>
      <c r="I17435">
        <v>0</v>
      </c>
    </row>
    <row r="17436" spans="1:9" x14ac:dyDescent="0.2">
      <c r="A17436" t="s">
        <v>436</v>
      </c>
      <c r="B17436" t="s">
        <v>356</v>
      </c>
      <c r="C17436" t="s">
        <v>171</v>
      </c>
      <c r="D17436" t="s">
        <v>87</v>
      </c>
      <c r="E17436" t="s">
        <v>95</v>
      </c>
      <c r="F17436">
        <v>49.5</v>
      </c>
      <c r="G17436">
        <v>0</v>
      </c>
      <c r="H17436">
        <v>8.1</v>
      </c>
      <c r="I17436">
        <v>0</v>
      </c>
    </row>
    <row r="17437" spans="1:9" x14ac:dyDescent="0.2">
      <c r="A17437" t="s">
        <v>436</v>
      </c>
      <c r="B17437" t="s">
        <v>356</v>
      </c>
      <c r="C17437" t="s">
        <v>171</v>
      </c>
      <c r="D17437" t="s">
        <v>87</v>
      </c>
      <c r="E17437" t="s">
        <v>96</v>
      </c>
      <c r="F17437">
        <v>904.20000000000095</v>
      </c>
      <c r="G17437">
        <v>0</v>
      </c>
      <c r="H17437">
        <v>147.96</v>
      </c>
      <c r="I17437">
        <v>0</v>
      </c>
    </row>
    <row r="17438" spans="1:9" x14ac:dyDescent="0.2">
      <c r="A17438" t="s">
        <v>436</v>
      </c>
      <c r="B17438" t="s">
        <v>356</v>
      </c>
      <c r="C17438" t="s">
        <v>171</v>
      </c>
      <c r="D17438" t="s">
        <v>87</v>
      </c>
      <c r="E17438" t="s">
        <v>97</v>
      </c>
      <c r="F17438">
        <v>861.30000000000098</v>
      </c>
      <c r="G17438">
        <v>0</v>
      </c>
      <c r="H17438">
        <v>140.94</v>
      </c>
      <c r="I17438">
        <v>0</v>
      </c>
    </row>
    <row r="17439" spans="1:9" x14ac:dyDescent="0.2">
      <c r="A17439" t="s">
        <v>436</v>
      </c>
      <c r="B17439" t="s">
        <v>356</v>
      </c>
      <c r="C17439" t="s">
        <v>171</v>
      </c>
      <c r="D17439" t="s">
        <v>87</v>
      </c>
      <c r="E17439" t="s">
        <v>98</v>
      </c>
      <c r="F17439">
        <v>452.1</v>
      </c>
      <c r="G17439">
        <v>0</v>
      </c>
      <c r="H17439">
        <v>73.98</v>
      </c>
      <c r="I17439">
        <v>0</v>
      </c>
    </row>
    <row r="17440" spans="1:9" x14ac:dyDescent="0.2">
      <c r="A17440" t="s">
        <v>436</v>
      </c>
      <c r="B17440" t="s">
        <v>356</v>
      </c>
      <c r="C17440" t="s">
        <v>171</v>
      </c>
      <c r="D17440" t="s">
        <v>87</v>
      </c>
      <c r="E17440" t="s">
        <v>99</v>
      </c>
      <c r="F17440">
        <v>1107.7</v>
      </c>
      <c r="G17440">
        <v>0</v>
      </c>
      <c r="H17440">
        <v>181.26</v>
      </c>
      <c r="I17440">
        <v>0</v>
      </c>
    </row>
    <row r="17441" spans="1:9" x14ac:dyDescent="0.2">
      <c r="A17441" t="s">
        <v>436</v>
      </c>
      <c r="B17441" t="s">
        <v>356</v>
      </c>
      <c r="C17441" t="s">
        <v>171</v>
      </c>
      <c r="D17441" t="s">
        <v>87</v>
      </c>
      <c r="E17441" t="s">
        <v>100</v>
      </c>
      <c r="F17441">
        <v>347.7</v>
      </c>
      <c r="G17441">
        <v>0</v>
      </c>
      <c r="H17441">
        <v>61</v>
      </c>
      <c r="I17441">
        <v>0</v>
      </c>
    </row>
    <row r="17442" spans="1:9" x14ac:dyDescent="0.2">
      <c r="A17442" t="s">
        <v>436</v>
      </c>
      <c r="B17442" t="s">
        <v>356</v>
      </c>
      <c r="C17442" t="s">
        <v>171</v>
      </c>
      <c r="D17442" t="s">
        <v>87</v>
      </c>
      <c r="E17442" t="s">
        <v>101</v>
      </c>
      <c r="F17442">
        <v>245.1</v>
      </c>
      <c r="G17442">
        <v>0</v>
      </c>
      <c r="H17442">
        <v>43</v>
      </c>
      <c r="I17442">
        <v>0</v>
      </c>
    </row>
    <row r="17443" spans="1:9" x14ac:dyDescent="0.2">
      <c r="A17443" t="s">
        <v>436</v>
      </c>
      <c r="B17443" t="s">
        <v>356</v>
      </c>
      <c r="C17443" t="s">
        <v>171</v>
      </c>
      <c r="D17443" t="s">
        <v>87</v>
      </c>
      <c r="E17443" t="s">
        <v>102</v>
      </c>
      <c r="F17443">
        <v>233.7</v>
      </c>
      <c r="G17443">
        <v>0</v>
      </c>
      <c r="H17443">
        <v>41</v>
      </c>
      <c r="I17443">
        <v>0</v>
      </c>
    </row>
    <row r="17444" spans="1:9" x14ac:dyDescent="0.2">
      <c r="A17444" t="s">
        <v>436</v>
      </c>
      <c r="B17444" t="s">
        <v>356</v>
      </c>
      <c r="C17444" t="s">
        <v>171</v>
      </c>
      <c r="D17444" t="s">
        <v>459</v>
      </c>
      <c r="E17444" t="s">
        <v>103</v>
      </c>
      <c r="F17444">
        <v>396.06</v>
      </c>
      <c r="G17444">
        <v>0</v>
      </c>
      <c r="H17444">
        <v>25.38</v>
      </c>
      <c r="I17444">
        <v>0</v>
      </c>
    </row>
    <row r="17445" spans="1:9" x14ac:dyDescent="0.2">
      <c r="A17445" t="s">
        <v>436</v>
      </c>
      <c r="B17445" t="s">
        <v>356</v>
      </c>
      <c r="C17445" t="s">
        <v>171</v>
      </c>
      <c r="D17445" t="s">
        <v>459</v>
      </c>
      <c r="E17445" t="s">
        <v>104</v>
      </c>
      <c r="F17445">
        <v>2514.12</v>
      </c>
      <c r="G17445">
        <v>0</v>
      </c>
      <c r="H17445">
        <v>158.84</v>
      </c>
      <c r="I17445">
        <v>0</v>
      </c>
    </row>
    <row r="17446" spans="1:9" x14ac:dyDescent="0.2">
      <c r="A17446" t="s">
        <v>436</v>
      </c>
      <c r="B17446" t="s">
        <v>356</v>
      </c>
      <c r="C17446" t="s">
        <v>171</v>
      </c>
      <c r="D17446" t="s">
        <v>459</v>
      </c>
      <c r="E17446" t="s">
        <v>105</v>
      </c>
      <c r="F17446">
        <v>2617.44</v>
      </c>
      <c r="G17446">
        <v>0</v>
      </c>
      <c r="H17446">
        <v>167.81</v>
      </c>
      <c r="I17446">
        <v>0</v>
      </c>
    </row>
    <row r="17447" spans="1:9" x14ac:dyDescent="0.2">
      <c r="A17447" t="s">
        <v>436</v>
      </c>
      <c r="B17447" t="s">
        <v>356</v>
      </c>
      <c r="C17447" t="s">
        <v>171</v>
      </c>
      <c r="D17447" t="s">
        <v>459</v>
      </c>
      <c r="E17447" t="s">
        <v>106</v>
      </c>
      <c r="F17447">
        <v>1808.1</v>
      </c>
      <c r="G17447">
        <v>0</v>
      </c>
      <c r="H17447">
        <v>115.88</v>
      </c>
      <c r="I17447">
        <v>0</v>
      </c>
    </row>
    <row r="17448" spans="1:9" x14ac:dyDescent="0.2">
      <c r="A17448" t="s">
        <v>436</v>
      </c>
      <c r="B17448" t="s">
        <v>356</v>
      </c>
      <c r="C17448" t="s">
        <v>171</v>
      </c>
      <c r="D17448" t="s">
        <v>459</v>
      </c>
      <c r="E17448" t="s">
        <v>107</v>
      </c>
      <c r="F17448">
        <v>1287.81</v>
      </c>
      <c r="G17448">
        <v>0</v>
      </c>
      <c r="H17448">
        <v>72.31</v>
      </c>
      <c r="I17448">
        <v>0</v>
      </c>
    </row>
    <row r="17449" spans="1:9" x14ac:dyDescent="0.2">
      <c r="A17449" t="s">
        <v>436</v>
      </c>
      <c r="B17449" t="s">
        <v>356</v>
      </c>
      <c r="C17449" t="s">
        <v>171</v>
      </c>
      <c r="D17449" t="s">
        <v>459</v>
      </c>
      <c r="E17449" t="s">
        <v>108</v>
      </c>
      <c r="F17449">
        <v>239.85</v>
      </c>
      <c r="G17449">
        <v>0</v>
      </c>
      <c r="H17449">
        <v>13.49</v>
      </c>
      <c r="I17449">
        <v>0</v>
      </c>
    </row>
    <row r="17450" spans="1:9" x14ac:dyDescent="0.2">
      <c r="A17450" t="s">
        <v>436</v>
      </c>
      <c r="B17450" t="s">
        <v>356</v>
      </c>
      <c r="C17450" t="s">
        <v>171</v>
      </c>
      <c r="D17450" t="s">
        <v>459</v>
      </c>
      <c r="E17450" t="s">
        <v>109</v>
      </c>
      <c r="F17450">
        <v>511.68</v>
      </c>
      <c r="G17450">
        <v>0</v>
      </c>
      <c r="H17450">
        <v>28.77</v>
      </c>
      <c r="I17450">
        <v>0</v>
      </c>
    </row>
    <row r="17451" spans="1:9" x14ac:dyDescent="0.2">
      <c r="A17451" t="s">
        <v>436</v>
      </c>
      <c r="B17451" t="s">
        <v>356</v>
      </c>
      <c r="C17451" t="s">
        <v>171</v>
      </c>
      <c r="D17451" t="s">
        <v>459</v>
      </c>
      <c r="E17451" t="s">
        <v>194</v>
      </c>
      <c r="F17451">
        <v>1031.97</v>
      </c>
      <c r="G17451">
        <v>0</v>
      </c>
      <c r="H17451">
        <v>58.08</v>
      </c>
      <c r="I17451">
        <v>0</v>
      </c>
    </row>
    <row r="17452" spans="1:9" x14ac:dyDescent="0.2">
      <c r="A17452" t="s">
        <v>436</v>
      </c>
      <c r="B17452" t="s">
        <v>356</v>
      </c>
      <c r="C17452" t="s">
        <v>171</v>
      </c>
      <c r="D17452" t="s">
        <v>459</v>
      </c>
      <c r="E17452" t="s">
        <v>110</v>
      </c>
      <c r="F17452">
        <v>1999.98</v>
      </c>
      <c r="G17452">
        <v>0</v>
      </c>
      <c r="H17452">
        <v>110.49</v>
      </c>
      <c r="I17452">
        <v>0</v>
      </c>
    </row>
    <row r="17453" spans="1:9" x14ac:dyDescent="0.2">
      <c r="A17453" t="s">
        <v>436</v>
      </c>
      <c r="B17453" t="s">
        <v>356</v>
      </c>
      <c r="C17453" t="s">
        <v>171</v>
      </c>
      <c r="D17453" t="s">
        <v>459</v>
      </c>
      <c r="E17453" t="s">
        <v>111</v>
      </c>
      <c r="F17453">
        <v>1017.21</v>
      </c>
      <c r="G17453">
        <v>0</v>
      </c>
      <c r="H17453">
        <v>57.24</v>
      </c>
      <c r="I17453">
        <v>0</v>
      </c>
    </row>
    <row r="17454" spans="1:9" x14ac:dyDescent="0.2">
      <c r="A17454" t="s">
        <v>436</v>
      </c>
      <c r="B17454" t="s">
        <v>356</v>
      </c>
      <c r="C17454" t="s">
        <v>171</v>
      </c>
      <c r="D17454" t="s">
        <v>459</v>
      </c>
      <c r="E17454" t="s">
        <v>112</v>
      </c>
      <c r="F17454">
        <v>1147.5899999999999</v>
      </c>
      <c r="G17454">
        <v>0</v>
      </c>
      <c r="H17454">
        <v>64.58</v>
      </c>
      <c r="I17454">
        <v>0</v>
      </c>
    </row>
    <row r="17455" spans="1:9" x14ac:dyDescent="0.2">
      <c r="A17455" t="s">
        <v>436</v>
      </c>
      <c r="B17455" t="s">
        <v>356</v>
      </c>
      <c r="C17455" t="s">
        <v>171</v>
      </c>
      <c r="D17455" t="s">
        <v>113</v>
      </c>
      <c r="E17455" t="s">
        <v>116</v>
      </c>
      <c r="F17455">
        <v>187.52</v>
      </c>
      <c r="G17455">
        <v>0</v>
      </c>
      <c r="H17455">
        <v>48</v>
      </c>
      <c r="I17455">
        <v>0</v>
      </c>
    </row>
    <row r="17456" spans="1:9" x14ac:dyDescent="0.2">
      <c r="A17456" t="s">
        <v>436</v>
      </c>
      <c r="B17456" t="s">
        <v>356</v>
      </c>
      <c r="C17456" t="s">
        <v>171</v>
      </c>
      <c r="D17456" t="s">
        <v>113</v>
      </c>
      <c r="E17456" t="s">
        <v>117</v>
      </c>
      <c r="F17456">
        <v>304.72000000000003</v>
      </c>
      <c r="G17456">
        <v>0</v>
      </c>
      <c r="H17456">
        <v>78</v>
      </c>
      <c r="I17456">
        <v>0</v>
      </c>
    </row>
    <row r="17457" spans="1:9" x14ac:dyDescent="0.2">
      <c r="A17457" t="s">
        <v>436</v>
      </c>
      <c r="B17457" t="s">
        <v>356</v>
      </c>
      <c r="C17457" t="s">
        <v>171</v>
      </c>
      <c r="D17457" t="s">
        <v>113</v>
      </c>
      <c r="E17457" t="s">
        <v>118</v>
      </c>
      <c r="F17457">
        <v>732.50000000000102</v>
      </c>
      <c r="G17457">
        <v>0</v>
      </c>
      <c r="H17457">
        <v>187.5</v>
      </c>
      <c r="I17457">
        <v>0</v>
      </c>
    </row>
    <row r="17458" spans="1:9" x14ac:dyDescent="0.2">
      <c r="A17458" t="s">
        <v>436</v>
      </c>
      <c r="B17458" t="s">
        <v>356</v>
      </c>
      <c r="C17458" t="s">
        <v>171</v>
      </c>
      <c r="D17458" t="s">
        <v>113</v>
      </c>
      <c r="E17458" t="s">
        <v>119</v>
      </c>
      <c r="F17458">
        <v>298.86</v>
      </c>
      <c r="G17458">
        <v>0</v>
      </c>
      <c r="H17458">
        <v>76.5</v>
      </c>
      <c r="I17458">
        <v>0</v>
      </c>
    </row>
    <row r="17459" spans="1:9" x14ac:dyDescent="0.2">
      <c r="A17459" t="s">
        <v>436</v>
      </c>
      <c r="B17459" t="s">
        <v>356</v>
      </c>
      <c r="C17459" t="s">
        <v>171</v>
      </c>
      <c r="D17459" t="s">
        <v>113</v>
      </c>
      <c r="E17459" t="s">
        <v>120</v>
      </c>
      <c r="F17459">
        <v>662.4</v>
      </c>
      <c r="G17459">
        <v>0</v>
      </c>
      <c r="H17459">
        <v>149.04</v>
      </c>
      <c r="I17459">
        <v>0</v>
      </c>
    </row>
    <row r="17460" spans="1:9" x14ac:dyDescent="0.2">
      <c r="A17460" t="s">
        <v>436</v>
      </c>
      <c r="B17460" t="s">
        <v>356</v>
      </c>
      <c r="C17460" t="s">
        <v>171</v>
      </c>
      <c r="D17460" t="s">
        <v>113</v>
      </c>
      <c r="E17460" t="s">
        <v>121</v>
      </c>
      <c r="F17460">
        <v>1204.8</v>
      </c>
      <c r="G17460">
        <v>0</v>
      </c>
      <c r="H17460">
        <v>271.08000000000101</v>
      </c>
      <c r="I17460">
        <v>0</v>
      </c>
    </row>
    <row r="17461" spans="1:9" x14ac:dyDescent="0.2">
      <c r="A17461" t="s">
        <v>436</v>
      </c>
      <c r="B17461" t="s">
        <v>356</v>
      </c>
      <c r="C17461" t="s">
        <v>171</v>
      </c>
      <c r="D17461" t="s">
        <v>113</v>
      </c>
      <c r="E17461" t="s">
        <v>122</v>
      </c>
      <c r="F17461">
        <v>436</v>
      </c>
      <c r="G17461">
        <v>0</v>
      </c>
      <c r="H17461">
        <v>98.1</v>
      </c>
      <c r="I17461">
        <v>0</v>
      </c>
    </row>
    <row r="17462" spans="1:9" x14ac:dyDescent="0.2">
      <c r="A17462" t="s">
        <v>436</v>
      </c>
      <c r="B17462" t="s">
        <v>356</v>
      </c>
      <c r="C17462" t="s">
        <v>171</v>
      </c>
      <c r="D17462" t="s">
        <v>113</v>
      </c>
      <c r="E17462" t="s">
        <v>123</v>
      </c>
      <c r="F17462">
        <v>651.20000000000005</v>
      </c>
      <c r="G17462">
        <v>0</v>
      </c>
      <c r="H17462">
        <v>111</v>
      </c>
      <c r="I17462">
        <v>0</v>
      </c>
    </row>
    <row r="17463" spans="1:9" x14ac:dyDescent="0.2">
      <c r="A17463" t="s">
        <v>436</v>
      </c>
      <c r="B17463" t="s">
        <v>356</v>
      </c>
      <c r="C17463" t="s">
        <v>171</v>
      </c>
      <c r="D17463" t="s">
        <v>113</v>
      </c>
      <c r="E17463" t="s">
        <v>124</v>
      </c>
      <c r="F17463">
        <v>1394.68</v>
      </c>
      <c r="G17463">
        <v>0</v>
      </c>
      <c r="H17463">
        <v>357</v>
      </c>
      <c r="I17463">
        <v>0</v>
      </c>
    </row>
    <row r="17464" spans="1:9" x14ac:dyDescent="0.2">
      <c r="A17464" t="s">
        <v>436</v>
      </c>
      <c r="B17464" t="s">
        <v>356</v>
      </c>
      <c r="C17464" t="s">
        <v>171</v>
      </c>
      <c r="D17464" t="s">
        <v>113</v>
      </c>
      <c r="E17464" t="s">
        <v>125</v>
      </c>
      <c r="F17464">
        <v>1232</v>
      </c>
      <c r="G17464">
        <v>0</v>
      </c>
      <c r="H17464">
        <v>210</v>
      </c>
      <c r="I17464">
        <v>0</v>
      </c>
    </row>
    <row r="17465" spans="1:9" x14ac:dyDescent="0.2">
      <c r="A17465" t="s">
        <v>436</v>
      </c>
      <c r="B17465" t="s">
        <v>356</v>
      </c>
      <c r="C17465" t="s">
        <v>171</v>
      </c>
      <c r="D17465" t="s">
        <v>113</v>
      </c>
      <c r="E17465" t="s">
        <v>126</v>
      </c>
      <c r="F17465">
        <v>1063.2</v>
      </c>
      <c r="G17465">
        <v>0</v>
      </c>
      <c r="H17465">
        <v>159.47999999999999</v>
      </c>
      <c r="I17465">
        <v>0</v>
      </c>
    </row>
    <row r="17466" spans="1:9" x14ac:dyDescent="0.2">
      <c r="A17466" t="s">
        <v>436</v>
      </c>
      <c r="B17466" t="s">
        <v>356</v>
      </c>
      <c r="C17466" t="s">
        <v>171</v>
      </c>
      <c r="D17466" t="s">
        <v>113</v>
      </c>
      <c r="E17466" t="s">
        <v>127</v>
      </c>
      <c r="F17466">
        <v>1122.4000000000001</v>
      </c>
      <c r="G17466">
        <v>0</v>
      </c>
      <c r="H17466">
        <v>252.54</v>
      </c>
      <c r="I17466">
        <v>0</v>
      </c>
    </row>
    <row r="17467" spans="1:9" x14ac:dyDescent="0.2">
      <c r="A17467" t="s">
        <v>436</v>
      </c>
      <c r="B17467" t="s">
        <v>356</v>
      </c>
      <c r="C17467" t="s">
        <v>171</v>
      </c>
      <c r="D17467" t="s">
        <v>113</v>
      </c>
      <c r="E17467" t="s">
        <v>128</v>
      </c>
      <c r="F17467">
        <v>1606.8</v>
      </c>
      <c r="G17467">
        <v>0</v>
      </c>
      <c r="H17467">
        <v>241.02</v>
      </c>
      <c r="I17467">
        <v>0</v>
      </c>
    </row>
    <row r="17468" spans="1:9" x14ac:dyDescent="0.2">
      <c r="A17468" t="s">
        <v>436</v>
      </c>
      <c r="B17468" t="s">
        <v>356</v>
      </c>
      <c r="C17468" t="s">
        <v>171</v>
      </c>
      <c r="D17468" t="s">
        <v>129</v>
      </c>
      <c r="E17468" t="s">
        <v>130</v>
      </c>
      <c r="F17468">
        <v>1355.9</v>
      </c>
      <c r="G17468">
        <v>0</v>
      </c>
      <c r="H17468">
        <v>327.8</v>
      </c>
      <c r="I17468">
        <v>0</v>
      </c>
    </row>
    <row r="17469" spans="1:9" x14ac:dyDescent="0.2">
      <c r="A17469" t="s">
        <v>436</v>
      </c>
      <c r="B17469" t="s">
        <v>356</v>
      </c>
      <c r="C17469" t="s">
        <v>171</v>
      </c>
      <c r="D17469" t="s">
        <v>129</v>
      </c>
      <c r="E17469" t="s">
        <v>131</v>
      </c>
      <c r="F17469">
        <v>2918.96</v>
      </c>
      <c r="G17469">
        <v>0</v>
      </c>
      <c r="H17469">
        <v>470.8</v>
      </c>
      <c r="I17469">
        <v>0</v>
      </c>
    </row>
    <row r="17470" spans="1:9" x14ac:dyDescent="0.2">
      <c r="A17470" t="s">
        <v>436</v>
      </c>
      <c r="B17470" t="s">
        <v>356</v>
      </c>
      <c r="C17470" t="s">
        <v>171</v>
      </c>
      <c r="D17470" t="s">
        <v>129</v>
      </c>
      <c r="E17470" t="s">
        <v>132</v>
      </c>
      <c r="F17470">
        <v>142.6</v>
      </c>
      <c r="G17470">
        <v>0</v>
      </c>
      <c r="H17470">
        <v>23</v>
      </c>
      <c r="I17470">
        <v>0</v>
      </c>
    </row>
    <row r="17471" spans="1:9" x14ac:dyDescent="0.2">
      <c r="A17471" t="s">
        <v>436</v>
      </c>
      <c r="B17471" t="s">
        <v>356</v>
      </c>
      <c r="C17471" t="s">
        <v>171</v>
      </c>
      <c r="D17471" t="s">
        <v>129</v>
      </c>
      <c r="E17471" t="s">
        <v>133</v>
      </c>
      <c r="F17471">
        <v>760.32</v>
      </c>
      <c r="G17471">
        <v>0</v>
      </c>
      <c r="H17471">
        <v>162</v>
      </c>
      <c r="I17471">
        <v>0</v>
      </c>
    </row>
    <row r="17472" spans="1:9" x14ac:dyDescent="0.2">
      <c r="A17472" t="s">
        <v>436</v>
      </c>
      <c r="B17472" t="s">
        <v>356</v>
      </c>
      <c r="C17472" t="s">
        <v>171</v>
      </c>
      <c r="D17472" t="s">
        <v>129</v>
      </c>
      <c r="E17472" t="s">
        <v>134</v>
      </c>
      <c r="F17472">
        <v>807.3</v>
      </c>
      <c r="G17472">
        <v>0</v>
      </c>
      <c r="H17472">
        <v>140.4</v>
      </c>
      <c r="I17472">
        <v>0</v>
      </c>
    </row>
    <row r="17473" spans="1:9" x14ac:dyDescent="0.2">
      <c r="A17473" t="s">
        <v>436</v>
      </c>
      <c r="B17473" t="s">
        <v>356</v>
      </c>
      <c r="C17473" t="s">
        <v>171</v>
      </c>
      <c r="D17473" t="s">
        <v>129</v>
      </c>
      <c r="E17473" t="s">
        <v>135</v>
      </c>
      <c r="F17473">
        <v>1851.52</v>
      </c>
      <c r="G17473">
        <v>0</v>
      </c>
      <c r="H17473">
        <v>394.5</v>
      </c>
      <c r="I17473">
        <v>0</v>
      </c>
    </row>
    <row r="17474" spans="1:9" x14ac:dyDescent="0.2">
      <c r="A17474" t="s">
        <v>436</v>
      </c>
      <c r="B17474" t="s">
        <v>356</v>
      </c>
      <c r="C17474" t="s">
        <v>171</v>
      </c>
      <c r="D17474" t="s">
        <v>129</v>
      </c>
      <c r="E17474" t="s">
        <v>136</v>
      </c>
      <c r="F17474">
        <v>9116.7999999999902</v>
      </c>
      <c r="G17474">
        <v>0</v>
      </c>
      <c r="H17474">
        <v>1942.5</v>
      </c>
      <c r="I17474">
        <v>0</v>
      </c>
    </row>
    <row r="17475" spans="1:9" x14ac:dyDescent="0.2">
      <c r="A17475" t="s">
        <v>436</v>
      </c>
      <c r="B17475" t="s">
        <v>356</v>
      </c>
      <c r="C17475" t="s">
        <v>171</v>
      </c>
      <c r="D17475" t="s">
        <v>129</v>
      </c>
      <c r="E17475" t="s">
        <v>137</v>
      </c>
      <c r="F17475">
        <v>1401.66</v>
      </c>
      <c r="G17475">
        <v>0</v>
      </c>
      <c r="H17475">
        <v>339.3</v>
      </c>
      <c r="I17475">
        <v>0</v>
      </c>
    </row>
    <row r="17476" spans="1:9" x14ac:dyDescent="0.2">
      <c r="A17476" t="s">
        <v>436</v>
      </c>
      <c r="B17476" t="s">
        <v>356</v>
      </c>
      <c r="C17476" t="s">
        <v>171</v>
      </c>
      <c r="D17476" t="s">
        <v>129</v>
      </c>
      <c r="E17476" t="s">
        <v>138</v>
      </c>
      <c r="F17476">
        <v>610.08000000000004</v>
      </c>
      <c r="G17476">
        <v>0</v>
      </c>
      <c r="H17476">
        <v>98.4</v>
      </c>
      <c r="I17476">
        <v>0</v>
      </c>
    </row>
    <row r="17477" spans="1:9" x14ac:dyDescent="0.2">
      <c r="A17477" t="s">
        <v>436</v>
      </c>
      <c r="B17477" t="s">
        <v>356</v>
      </c>
      <c r="C17477" t="s">
        <v>171</v>
      </c>
      <c r="D17477" t="s">
        <v>129</v>
      </c>
      <c r="E17477" t="s">
        <v>139</v>
      </c>
      <c r="F17477">
        <v>356.04</v>
      </c>
      <c r="G17477">
        <v>0</v>
      </c>
      <c r="H17477">
        <v>61.92</v>
      </c>
      <c r="I17477">
        <v>0</v>
      </c>
    </row>
    <row r="17478" spans="1:9" x14ac:dyDescent="0.2">
      <c r="A17478" t="s">
        <v>436</v>
      </c>
      <c r="B17478" t="s">
        <v>356</v>
      </c>
      <c r="C17478" t="s">
        <v>171</v>
      </c>
      <c r="D17478" t="s">
        <v>129</v>
      </c>
      <c r="E17478" t="s">
        <v>140</v>
      </c>
      <c r="F17478">
        <v>1181.18</v>
      </c>
      <c r="G17478">
        <v>0</v>
      </c>
      <c r="H17478">
        <v>243.1</v>
      </c>
      <c r="I17478">
        <v>0</v>
      </c>
    </row>
    <row r="17479" spans="1:9" x14ac:dyDescent="0.2">
      <c r="A17479" t="s">
        <v>436</v>
      </c>
      <c r="B17479" t="s">
        <v>356</v>
      </c>
      <c r="C17479" t="s">
        <v>171</v>
      </c>
      <c r="D17479" t="s">
        <v>141</v>
      </c>
      <c r="E17479" t="s">
        <v>267</v>
      </c>
      <c r="F17479">
        <v>11.8</v>
      </c>
      <c r="G17479">
        <v>0</v>
      </c>
      <c r="H17479">
        <v>0.48</v>
      </c>
      <c r="I17479">
        <v>0</v>
      </c>
    </row>
    <row r="17480" spans="1:9" x14ac:dyDescent="0.2">
      <c r="A17480" t="s">
        <v>436</v>
      </c>
      <c r="B17480" t="s">
        <v>356</v>
      </c>
      <c r="C17480" t="s">
        <v>171</v>
      </c>
      <c r="D17480" t="s">
        <v>141</v>
      </c>
      <c r="E17480" t="s">
        <v>142</v>
      </c>
      <c r="F17480">
        <v>100.8</v>
      </c>
      <c r="G17480">
        <v>0</v>
      </c>
      <c r="H17480">
        <v>4.32</v>
      </c>
      <c r="I17480">
        <v>0</v>
      </c>
    </row>
    <row r="17481" spans="1:9" x14ac:dyDescent="0.2">
      <c r="A17481" t="s">
        <v>436</v>
      </c>
      <c r="B17481" t="s">
        <v>356</v>
      </c>
      <c r="C17481" t="s">
        <v>171</v>
      </c>
      <c r="D17481" t="s">
        <v>141</v>
      </c>
      <c r="E17481" t="s">
        <v>143</v>
      </c>
      <c r="F17481">
        <v>209.92</v>
      </c>
      <c r="G17481">
        <v>0</v>
      </c>
      <c r="H17481">
        <v>7.38</v>
      </c>
      <c r="I17481">
        <v>0</v>
      </c>
    </row>
    <row r="17482" spans="1:9" x14ac:dyDescent="0.2">
      <c r="A17482" t="s">
        <v>436</v>
      </c>
      <c r="B17482" t="s">
        <v>356</v>
      </c>
      <c r="C17482" t="s">
        <v>171</v>
      </c>
      <c r="D17482" t="s">
        <v>144</v>
      </c>
      <c r="E17482" t="s">
        <v>147</v>
      </c>
      <c r="F17482">
        <v>1710.8</v>
      </c>
      <c r="G17482">
        <v>0</v>
      </c>
      <c r="H17482">
        <v>413.6</v>
      </c>
      <c r="I17482">
        <v>0</v>
      </c>
    </row>
    <row r="17483" spans="1:9" x14ac:dyDescent="0.2">
      <c r="A17483" t="s">
        <v>436</v>
      </c>
      <c r="B17483" t="s">
        <v>356</v>
      </c>
      <c r="C17483" t="s">
        <v>171</v>
      </c>
      <c r="D17483" t="s">
        <v>144</v>
      </c>
      <c r="E17483" t="s">
        <v>148</v>
      </c>
      <c r="F17483">
        <v>1485.52</v>
      </c>
      <c r="G17483">
        <v>0</v>
      </c>
      <c r="H17483">
        <v>359.6</v>
      </c>
      <c r="I17483">
        <v>0</v>
      </c>
    </row>
    <row r="17484" spans="1:9" x14ac:dyDescent="0.2">
      <c r="A17484" t="s">
        <v>436</v>
      </c>
      <c r="B17484" t="s">
        <v>356</v>
      </c>
      <c r="C17484" t="s">
        <v>171</v>
      </c>
      <c r="D17484" t="s">
        <v>144</v>
      </c>
      <c r="E17484" t="s">
        <v>149</v>
      </c>
      <c r="F17484">
        <v>10848.64</v>
      </c>
      <c r="G17484">
        <v>0</v>
      </c>
      <c r="H17484">
        <v>2311.5</v>
      </c>
      <c r="I17484">
        <v>0</v>
      </c>
    </row>
    <row r="17485" spans="1:9" x14ac:dyDescent="0.2">
      <c r="A17485" t="s">
        <v>436</v>
      </c>
      <c r="B17485" t="s">
        <v>356</v>
      </c>
      <c r="C17485" t="s">
        <v>171</v>
      </c>
      <c r="D17485" t="s">
        <v>144</v>
      </c>
      <c r="E17485" t="s">
        <v>145</v>
      </c>
      <c r="F17485">
        <v>923.22</v>
      </c>
      <c r="G17485">
        <v>0</v>
      </c>
      <c r="H17485">
        <v>160.56</v>
      </c>
      <c r="I17485">
        <v>0</v>
      </c>
    </row>
    <row r="17486" spans="1:9" x14ac:dyDescent="0.2">
      <c r="A17486" t="s">
        <v>436</v>
      </c>
      <c r="B17486" t="s">
        <v>356</v>
      </c>
      <c r="C17486" t="s">
        <v>171</v>
      </c>
      <c r="D17486" t="s">
        <v>144</v>
      </c>
      <c r="E17486" t="s">
        <v>150</v>
      </c>
      <c r="F17486">
        <v>1003.59</v>
      </c>
      <c r="G17486">
        <v>0</v>
      </c>
      <c r="H17486">
        <v>206.55</v>
      </c>
      <c r="I17486">
        <v>0</v>
      </c>
    </row>
    <row r="17487" spans="1:9" x14ac:dyDescent="0.2">
      <c r="A17487" t="s">
        <v>436</v>
      </c>
      <c r="B17487" t="s">
        <v>356</v>
      </c>
      <c r="C17487" t="s">
        <v>171</v>
      </c>
      <c r="D17487" t="s">
        <v>144</v>
      </c>
      <c r="E17487" t="s">
        <v>151</v>
      </c>
      <c r="F17487">
        <v>7223.03999999999</v>
      </c>
      <c r="G17487">
        <v>0</v>
      </c>
      <c r="H17487">
        <v>1539</v>
      </c>
      <c r="I17487">
        <v>0</v>
      </c>
    </row>
    <row r="17488" spans="1:9" x14ac:dyDescent="0.2">
      <c r="A17488" t="s">
        <v>436</v>
      </c>
      <c r="B17488" t="s">
        <v>356</v>
      </c>
      <c r="C17488" t="s">
        <v>171</v>
      </c>
      <c r="D17488" t="s">
        <v>144</v>
      </c>
      <c r="E17488" t="s">
        <v>146</v>
      </c>
      <c r="F17488">
        <v>775.00000000000102</v>
      </c>
      <c r="G17488">
        <v>0</v>
      </c>
      <c r="H17488">
        <v>125</v>
      </c>
      <c r="I17488">
        <v>0</v>
      </c>
    </row>
    <row r="17489" spans="1:9" x14ac:dyDescent="0.2">
      <c r="A17489" t="s">
        <v>436</v>
      </c>
      <c r="B17489" t="s">
        <v>356</v>
      </c>
      <c r="C17489" t="s">
        <v>171</v>
      </c>
      <c r="D17489" t="s">
        <v>152</v>
      </c>
      <c r="E17489" t="s">
        <v>153</v>
      </c>
      <c r="F17489">
        <v>41.94</v>
      </c>
      <c r="G17489">
        <v>0</v>
      </c>
      <c r="H17489">
        <v>2</v>
      </c>
      <c r="I17489">
        <v>0</v>
      </c>
    </row>
    <row r="17490" spans="1:9" x14ac:dyDescent="0.2">
      <c r="A17490" t="s">
        <v>436</v>
      </c>
      <c r="B17490" t="s">
        <v>356</v>
      </c>
      <c r="C17490" t="s">
        <v>171</v>
      </c>
      <c r="D17490" t="s">
        <v>159</v>
      </c>
      <c r="E17490" t="s">
        <v>339</v>
      </c>
      <c r="F17490">
        <v>28320</v>
      </c>
      <c r="G17490">
        <v>0</v>
      </c>
      <c r="H17490">
        <v>8496</v>
      </c>
      <c r="I17490">
        <v>0</v>
      </c>
    </row>
    <row r="17491" spans="1:9" x14ac:dyDescent="0.2">
      <c r="A17491" t="s">
        <v>436</v>
      </c>
      <c r="B17491" t="s">
        <v>356</v>
      </c>
      <c r="C17491" t="s">
        <v>171</v>
      </c>
      <c r="D17491" t="s">
        <v>159</v>
      </c>
      <c r="E17491" t="s">
        <v>161</v>
      </c>
      <c r="F17491">
        <v>2464</v>
      </c>
      <c r="G17491">
        <v>0</v>
      </c>
      <c r="H17491">
        <v>616</v>
      </c>
      <c r="I17491">
        <v>0</v>
      </c>
    </row>
    <row r="17492" spans="1:9" x14ac:dyDescent="0.2">
      <c r="A17492" t="s">
        <v>436</v>
      </c>
      <c r="B17492" t="s">
        <v>356</v>
      </c>
      <c r="C17492" t="s">
        <v>171</v>
      </c>
      <c r="D17492" t="s">
        <v>159</v>
      </c>
      <c r="E17492" t="s">
        <v>162</v>
      </c>
      <c r="F17492">
        <v>23</v>
      </c>
      <c r="G17492">
        <v>0</v>
      </c>
      <c r="H17492">
        <v>5</v>
      </c>
      <c r="I17492">
        <v>0</v>
      </c>
    </row>
    <row r="17493" spans="1:9" x14ac:dyDescent="0.2">
      <c r="A17493" t="s">
        <v>436</v>
      </c>
      <c r="B17493" t="s">
        <v>356</v>
      </c>
      <c r="C17493" t="s">
        <v>171</v>
      </c>
      <c r="D17493" t="s">
        <v>159</v>
      </c>
      <c r="E17493" t="s">
        <v>163</v>
      </c>
      <c r="F17493">
        <v>380.88</v>
      </c>
      <c r="G17493">
        <v>0</v>
      </c>
      <c r="H17493">
        <v>82.8</v>
      </c>
      <c r="I17493">
        <v>0</v>
      </c>
    </row>
    <row r="17494" spans="1:9" x14ac:dyDescent="0.2">
      <c r="A17494" t="s">
        <v>436</v>
      </c>
      <c r="B17494" t="s">
        <v>356</v>
      </c>
      <c r="C17494" t="s">
        <v>171</v>
      </c>
      <c r="D17494" t="s">
        <v>159</v>
      </c>
      <c r="E17494" t="s">
        <v>160</v>
      </c>
      <c r="F17494">
        <v>176</v>
      </c>
      <c r="G17494">
        <v>0</v>
      </c>
      <c r="H17494">
        <v>44</v>
      </c>
      <c r="I17494">
        <v>0</v>
      </c>
    </row>
    <row r="17495" spans="1:9" x14ac:dyDescent="0.2">
      <c r="A17495" t="s">
        <v>436</v>
      </c>
      <c r="B17495" t="s">
        <v>356</v>
      </c>
      <c r="C17495" t="s">
        <v>171</v>
      </c>
      <c r="D17495" t="s">
        <v>164</v>
      </c>
      <c r="E17495" t="s">
        <v>262</v>
      </c>
      <c r="F17495">
        <v>737.8</v>
      </c>
      <c r="G17495">
        <v>0</v>
      </c>
      <c r="H17495">
        <v>115.9</v>
      </c>
      <c r="I17495">
        <v>0</v>
      </c>
    </row>
    <row r="17496" spans="1:9" x14ac:dyDescent="0.2">
      <c r="A17496" t="s">
        <v>436</v>
      </c>
      <c r="B17496" t="s">
        <v>356</v>
      </c>
      <c r="C17496" t="s">
        <v>171</v>
      </c>
      <c r="D17496" t="s">
        <v>164</v>
      </c>
      <c r="E17496" t="s">
        <v>200</v>
      </c>
      <c r="F17496">
        <v>279</v>
      </c>
      <c r="G17496">
        <v>0</v>
      </c>
      <c r="H17496">
        <v>43.76</v>
      </c>
      <c r="I17496">
        <v>0</v>
      </c>
    </row>
    <row r="17497" spans="1:9" x14ac:dyDescent="0.2">
      <c r="A17497" t="s">
        <v>436</v>
      </c>
      <c r="B17497" t="s">
        <v>356</v>
      </c>
      <c r="C17497" t="s">
        <v>171</v>
      </c>
      <c r="D17497" t="s">
        <v>164</v>
      </c>
      <c r="E17497" t="s">
        <v>165</v>
      </c>
      <c r="F17497">
        <v>681.58</v>
      </c>
      <c r="G17497">
        <v>0</v>
      </c>
      <c r="H17497">
        <v>101.75</v>
      </c>
      <c r="I17497">
        <v>0</v>
      </c>
    </row>
    <row r="17498" spans="1:9" x14ac:dyDescent="0.2">
      <c r="A17498" t="s">
        <v>436</v>
      </c>
      <c r="B17498" t="s">
        <v>356</v>
      </c>
      <c r="C17498" t="s">
        <v>171</v>
      </c>
      <c r="D17498" t="s">
        <v>164</v>
      </c>
      <c r="E17498" t="s">
        <v>166</v>
      </c>
      <c r="F17498">
        <v>1434.88</v>
      </c>
      <c r="G17498">
        <v>0</v>
      </c>
      <c r="H17498">
        <v>226.45</v>
      </c>
      <c r="I17498">
        <v>0</v>
      </c>
    </row>
    <row r="17499" spans="1:9" x14ac:dyDescent="0.2">
      <c r="A17499" t="s">
        <v>436</v>
      </c>
      <c r="B17499" t="s">
        <v>356</v>
      </c>
      <c r="C17499" t="s">
        <v>171</v>
      </c>
      <c r="D17499" t="s">
        <v>164</v>
      </c>
      <c r="E17499" t="s">
        <v>167</v>
      </c>
      <c r="F17499">
        <v>5893.7199999999903</v>
      </c>
      <c r="G17499">
        <v>0</v>
      </c>
      <c r="H17499">
        <v>769.78</v>
      </c>
      <c r="I17499">
        <v>0</v>
      </c>
    </row>
    <row r="17500" spans="1:9" x14ac:dyDescent="0.2">
      <c r="A17500" t="s">
        <v>436</v>
      </c>
      <c r="B17500" t="s">
        <v>356</v>
      </c>
      <c r="C17500" t="s">
        <v>171</v>
      </c>
      <c r="D17500" t="s">
        <v>164</v>
      </c>
      <c r="E17500" t="s">
        <v>168</v>
      </c>
      <c r="F17500">
        <v>1364</v>
      </c>
      <c r="G17500">
        <v>0</v>
      </c>
      <c r="H17500">
        <v>178.09</v>
      </c>
      <c r="I17500">
        <v>0</v>
      </c>
    </row>
    <row r="17501" spans="1:9" x14ac:dyDescent="0.2">
      <c r="A17501" t="s">
        <v>436</v>
      </c>
      <c r="B17501" t="s">
        <v>356</v>
      </c>
      <c r="C17501" t="s">
        <v>171</v>
      </c>
      <c r="D17501" t="s">
        <v>164</v>
      </c>
      <c r="E17501" t="s">
        <v>169</v>
      </c>
      <c r="F17501">
        <v>1502.88</v>
      </c>
      <c r="G17501">
        <v>0</v>
      </c>
      <c r="H17501">
        <v>196.99</v>
      </c>
      <c r="I17501">
        <v>0</v>
      </c>
    </row>
    <row r="17502" spans="1:9" x14ac:dyDescent="0.2">
      <c r="A17502" t="s">
        <v>436</v>
      </c>
      <c r="B17502" t="s">
        <v>356</v>
      </c>
      <c r="C17502" t="s">
        <v>171</v>
      </c>
      <c r="D17502" t="s">
        <v>164</v>
      </c>
      <c r="E17502" t="s">
        <v>170</v>
      </c>
      <c r="F17502">
        <v>721.68</v>
      </c>
      <c r="G17502">
        <v>0</v>
      </c>
      <c r="H17502">
        <v>94.35</v>
      </c>
      <c r="I17502">
        <v>0</v>
      </c>
    </row>
    <row r="17503" spans="1:9" x14ac:dyDescent="0.2">
      <c r="A17503" t="s">
        <v>436</v>
      </c>
      <c r="B17503" t="s">
        <v>356</v>
      </c>
      <c r="C17503" t="s">
        <v>201</v>
      </c>
      <c r="D17503" t="s">
        <v>15</v>
      </c>
      <c r="E17503" t="s">
        <v>16</v>
      </c>
      <c r="F17503">
        <v>12.98</v>
      </c>
      <c r="G17503">
        <v>0</v>
      </c>
      <c r="H17503">
        <v>1</v>
      </c>
      <c r="I17503">
        <v>0</v>
      </c>
    </row>
    <row r="17504" spans="1:9" x14ac:dyDescent="0.2">
      <c r="A17504" t="s">
        <v>436</v>
      </c>
      <c r="B17504" t="s">
        <v>356</v>
      </c>
      <c r="C17504" t="s">
        <v>201</v>
      </c>
      <c r="D17504" t="s">
        <v>15</v>
      </c>
      <c r="E17504" t="s">
        <v>18</v>
      </c>
      <c r="F17504">
        <v>103.84</v>
      </c>
      <c r="G17504">
        <v>0</v>
      </c>
      <c r="H17504">
        <v>8</v>
      </c>
      <c r="I17504">
        <v>0</v>
      </c>
    </row>
    <row r="17505" spans="1:9" x14ac:dyDescent="0.2">
      <c r="A17505" t="s">
        <v>436</v>
      </c>
      <c r="B17505" t="s">
        <v>356</v>
      </c>
      <c r="C17505" t="s">
        <v>201</v>
      </c>
      <c r="D17505" t="s">
        <v>15</v>
      </c>
      <c r="E17505" t="s">
        <v>19</v>
      </c>
      <c r="F17505">
        <v>12.98</v>
      </c>
      <c r="G17505">
        <v>0</v>
      </c>
      <c r="H17505">
        <v>1</v>
      </c>
      <c r="I17505">
        <v>0</v>
      </c>
    </row>
    <row r="17506" spans="1:9" x14ac:dyDescent="0.2">
      <c r="A17506" t="s">
        <v>436</v>
      </c>
      <c r="B17506" t="s">
        <v>356</v>
      </c>
      <c r="C17506" t="s">
        <v>201</v>
      </c>
      <c r="D17506" t="s">
        <v>172</v>
      </c>
      <c r="E17506" t="s">
        <v>173</v>
      </c>
      <c r="F17506">
        <v>675.26</v>
      </c>
      <c r="G17506">
        <v>0</v>
      </c>
      <c r="H17506">
        <v>38</v>
      </c>
      <c r="I17506">
        <v>0</v>
      </c>
    </row>
    <row r="17507" spans="1:9" x14ac:dyDescent="0.2">
      <c r="A17507" t="s">
        <v>436</v>
      </c>
      <c r="B17507" t="s">
        <v>356</v>
      </c>
      <c r="C17507" t="s">
        <v>201</v>
      </c>
      <c r="D17507" t="s">
        <v>172</v>
      </c>
      <c r="E17507" t="s">
        <v>174</v>
      </c>
      <c r="F17507">
        <v>35.54</v>
      </c>
      <c r="G17507">
        <v>0</v>
      </c>
      <c r="H17507">
        <v>2</v>
      </c>
      <c r="I17507">
        <v>0</v>
      </c>
    </row>
    <row r="17508" spans="1:9" x14ac:dyDescent="0.2">
      <c r="A17508" t="s">
        <v>436</v>
      </c>
      <c r="B17508" t="s">
        <v>356</v>
      </c>
      <c r="C17508" t="s">
        <v>201</v>
      </c>
      <c r="D17508" t="s">
        <v>172</v>
      </c>
      <c r="E17508" t="s">
        <v>202</v>
      </c>
      <c r="F17508">
        <v>73.8</v>
      </c>
      <c r="G17508">
        <v>0</v>
      </c>
      <c r="H17508">
        <v>4</v>
      </c>
      <c r="I17508">
        <v>0</v>
      </c>
    </row>
    <row r="17509" spans="1:9" x14ac:dyDescent="0.2">
      <c r="A17509" t="s">
        <v>436</v>
      </c>
      <c r="B17509" t="s">
        <v>356</v>
      </c>
      <c r="C17509" t="s">
        <v>201</v>
      </c>
      <c r="D17509" t="s">
        <v>172</v>
      </c>
      <c r="E17509" t="s">
        <v>203</v>
      </c>
      <c r="F17509">
        <v>73.8</v>
      </c>
      <c r="G17509">
        <v>0</v>
      </c>
      <c r="H17509">
        <v>4</v>
      </c>
      <c r="I17509">
        <v>0</v>
      </c>
    </row>
    <row r="17510" spans="1:9" x14ac:dyDescent="0.2">
      <c r="A17510" t="s">
        <v>436</v>
      </c>
      <c r="B17510" t="s">
        <v>356</v>
      </c>
      <c r="C17510" t="s">
        <v>201</v>
      </c>
      <c r="D17510" t="s">
        <v>172</v>
      </c>
      <c r="E17510" t="s">
        <v>269</v>
      </c>
      <c r="F17510">
        <v>147.6</v>
      </c>
      <c r="G17510">
        <v>0</v>
      </c>
      <c r="H17510">
        <v>8</v>
      </c>
      <c r="I17510">
        <v>0</v>
      </c>
    </row>
    <row r="17511" spans="1:9" x14ac:dyDescent="0.2">
      <c r="A17511" t="s">
        <v>436</v>
      </c>
      <c r="B17511" t="s">
        <v>356</v>
      </c>
      <c r="C17511" t="s">
        <v>201</v>
      </c>
      <c r="D17511" t="s">
        <v>172</v>
      </c>
      <c r="E17511" t="s">
        <v>175</v>
      </c>
      <c r="F17511">
        <v>35.54</v>
      </c>
      <c r="G17511">
        <v>0</v>
      </c>
      <c r="H17511">
        <v>2</v>
      </c>
      <c r="I17511">
        <v>0</v>
      </c>
    </row>
    <row r="17512" spans="1:9" x14ac:dyDescent="0.2">
      <c r="A17512" t="s">
        <v>436</v>
      </c>
      <c r="B17512" t="s">
        <v>356</v>
      </c>
      <c r="C17512" t="s">
        <v>201</v>
      </c>
      <c r="D17512" t="s">
        <v>172</v>
      </c>
      <c r="E17512" t="s">
        <v>176</v>
      </c>
      <c r="F17512">
        <v>355.4</v>
      </c>
      <c r="G17512">
        <v>0</v>
      </c>
      <c r="H17512">
        <v>20</v>
      </c>
      <c r="I17512">
        <v>0</v>
      </c>
    </row>
    <row r="17513" spans="1:9" x14ac:dyDescent="0.2">
      <c r="A17513" t="s">
        <v>436</v>
      </c>
      <c r="B17513" t="s">
        <v>356</v>
      </c>
      <c r="C17513" t="s">
        <v>201</v>
      </c>
      <c r="D17513" t="s">
        <v>172</v>
      </c>
      <c r="E17513" t="s">
        <v>177</v>
      </c>
      <c r="F17513">
        <v>442.8</v>
      </c>
      <c r="G17513">
        <v>0</v>
      </c>
      <c r="H17513">
        <v>24</v>
      </c>
      <c r="I17513">
        <v>0</v>
      </c>
    </row>
    <row r="17514" spans="1:9" x14ac:dyDescent="0.2">
      <c r="A17514" t="s">
        <v>436</v>
      </c>
      <c r="B17514" t="s">
        <v>356</v>
      </c>
      <c r="C17514" t="s">
        <v>201</v>
      </c>
      <c r="D17514" t="s">
        <v>172</v>
      </c>
      <c r="E17514" t="s">
        <v>204</v>
      </c>
      <c r="F17514">
        <v>92.25</v>
      </c>
      <c r="G17514">
        <v>0</v>
      </c>
      <c r="H17514">
        <v>5</v>
      </c>
      <c r="I17514">
        <v>0</v>
      </c>
    </row>
    <row r="17515" spans="1:9" x14ac:dyDescent="0.2">
      <c r="A17515" t="s">
        <v>436</v>
      </c>
      <c r="B17515" t="s">
        <v>356</v>
      </c>
      <c r="C17515" t="s">
        <v>201</v>
      </c>
      <c r="D17515" t="s">
        <v>172</v>
      </c>
      <c r="E17515" t="s">
        <v>179</v>
      </c>
      <c r="F17515">
        <v>88.85</v>
      </c>
      <c r="G17515">
        <v>0</v>
      </c>
      <c r="H17515">
        <v>5</v>
      </c>
      <c r="I17515">
        <v>0</v>
      </c>
    </row>
    <row r="17516" spans="1:9" x14ac:dyDescent="0.2">
      <c r="A17516" t="s">
        <v>436</v>
      </c>
      <c r="B17516" t="s">
        <v>356</v>
      </c>
      <c r="C17516" t="s">
        <v>201</v>
      </c>
      <c r="D17516" t="s">
        <v>172</v>
      </c>
      <c r="E17516" t="s">
        <v>180</v>
      </c>
      <c r="F17516">
        <v>710.8</v>
      </c>
      <c r="G17516">
        <v>0</v>
      </c>
      <c r="H17516">
        <v>40</v>
      </c>
      <c r="I17516">
        <v>0</v>
      </c>
    </row>
    <row r="17517" spans="1:9" x14ac:dyDescent="0.2">
      <c r="A17517" t="s">
        <v>436</v>
      </c>
      <c r="B17517" t="s">
        <v>356</v>
      </c>
      <c r="C17517" t="s">
        <v>201</v>
      </c>
      <c r="D17517" t="s">
        <v>172</v>
      </c>
      <c r="E17517" t="s">
        <v>181</v>
      </c>
      <c r="F17517">
        <v>71.08</v>
      </c>
      <c r="G17517">
        <v>0</v>
      </c>
      <c r="H17517">
        <v>4</v>
      </c>
      <c r="I17517">
        <v>0</v>
      </c>
    </row>
    <row r="17518" spans="1:9" x14ac:dyDescent="0.2">
      <c r="A17518" t="s">
        <v>436</v>
      </c>
      <c r="B17518" t="s">
        <v>356</v>
      </c>
      <c r="C17518" t="s">
        <v>201</v>
      </c>
      <c r="D17518" t="s">
        <v>281</v>
      </c>
      <c r="E17518" t="s">
        <v>340</v>
      </c>
      <c r="F17518">
        <v>500.61</v>
      </c>
      <c r="G17518">
        <v>0</v>
      </c>
      <c r="H17518">
        <v>15.44</v>
      </c>
      <c r="I17518">
        <v>0</v>
      </c>
    </row>
    <row r="17519" spans="1:9" x14ac:dyDescent="0.2">
      <c r="A17519" t="s">
        <v>436</v>
      </c>
      <c r="B17519" t="s">
        <v>356</v>
      </c>
      <c r="C17519" t="s">
        <v>201</v>
      </c>
      <c r="D17519" t="s">
        <v>281</v>
      </c>
      <c r="E17519" t="s">
        <v>318</v>
      </c>
      <c r="F17519">
        <v>978.67</v>
      </c>
      <c r="G17519">
        <v>0</v>
      </c>
      <c r="H17519">
        <v>30.18</v>
      </c>
      <c r="I17519">
        <v>0</v>
      </c>
    </row>
    <row r="17520" spans="1:9" x14ac:dyDescent="0.2">
      <c r="A17520" t="s">
        <v>436</v>
      </c>
      <c r="B17520" t="s">
        <v>356</v>
      </c>
      <c r="C17520" t="s">
        <v>201</v>
      </c>
      <c r="D17520" t="s">
        <v>281</v>
      </c>
      <c r="E17520" t="s">
        <v>319</v>
      </c>
      <c r="F17520">
        <v>1088.82</v>
      </c>
      <c r="G17520">
        <v>0</v>
      </c>
      <c r="H17520">
        <v>36.56</v>
      </c>
      <c r="I17520">
        <v>0</v>
      </c>
    </row>
    <row r="17521" spans="1:9" x14ac:dyDescent="0.2">
      <c r="A17521" t="s">
        <v>436</v>
      </c>
      <c r="B17521" t="s">
        <v>356</v>
      </c>
      <c r="C17521" t="s">
        <v>201</v>
      </c>
      <c r="D17521" t="s">
        <v>281</v>
      </c>
      <c r="E17521" t="s">
        <v>320</v>
      </c>
      <c r="F17521">
        <v>856.98</v>
      </c>
      <c r="G17521">
        <v>0</v>
      </c>
      <c r="H17521">
        <v>28.78</v>
      </c>
      <c r="I17521">
        <v>0</v>
      </c>
    </row>
    <row r="17522" spans="1:9" x14ac:dyDescent="0.2">
      <c r="A17522" t="s">
        <v>436</v>
      </c>
      <c r="B17522" t="s">
        <v>356</v>
      </c>
      <c r="C17522" t="s">
        <v>201</v>
      </c>
      <c r="D17522" t="s">
        <v>281</v>
      </c>
      <c r="E17522" t="s">
        <v>349</v>
      </c>
      <c r="F17522">
        <v>488.52</v>
      </c>
      <c r="G17522">
        <v>0</v>
      </c>
      <c r="H17522">
        <v>24.61</v>
      </c>
      <c r="I17522">
        <v>0</v>
      </c>
    </row>
    <row r="17523" spans="1:9" x14ac:dyDescent="0.2">
      <c r="A17523" t="s">
        <v>436</v>
      </c>
      <c r="B17523" t="s">
        <v>356</v>
      </c>
      <c r="C17523" t="s">
        <v>201</v>
      </c>
      <c r="D17523" t="s">
        <v>281</v>
      </c>
      <c r="E17523" t="s">
        <v>350</v>
      </c>
      <c r="F17523">
        <v>347.76</v>
      </c>
      <c r="G17523">
        <v>0</v>
      </c>
      <c r="H17523">
        <v>17.53</v>
      </c>
      <c r="I17523">
        <v>0</v>
      </c>
    </row>
    <row r="17524" spans="1:9" x14ac:dyDescent="0.2">
      <c r="A17524" t="s">
        <v>436</v>
      </c>
      <c r="B17524" t="s">
        <v>356</v>
      </c>
      <c r="C17524" t="s">
        <v>201</v>
      </c>
      <c r="D17524" t="s">
        <v>281</v>
      </c>
      <c r="E17524" t="s">
        <v>351</v>
      </c>
      <c r="F17524">
        <v>281.52</v>
      </c>
      <c r="G17524">
        <v>0</v>
      </c>
      <c r="H17524">
        <v>14.48</v>
      </c>
      <c r="I17524">
        <v>0</v>
      </c>
    </row>
    <row r="17525" spans="1:9" x14ac:dyDescent="0.2">
      <c r="A17525" t="s">
        <v>436</v>
      </c>
      <c r="B17525" t="s">
        <v>356</v>
      </c>
      <c r="C17525" t="s">
        <v>201</v>
      </c>
      <c r="D17525" t="s">
        <v>281</v>
      </c>
      <c r="E17525" t="s">
        <v>282</v>
      </c>
      <c r="F17525">
        <v>426.42</v>
      </c>
      <c r="G17525">
        <v>0</v>
      </c>
      <c r="H17525">
        <v>14.63</v>
      </c>
      <c r="I17525">
        <v>0</v>
      </c>
    </row>
    <row r="17526" spans="1:9" x14ac:dyDescent="0.2">
      <c r="A17526" t="s">
        <v>436</v>
      </c>
      <c r="B17526" t="s">
        <v>356</v>
      </c>
      <c r="C17526" t="s">
        <v>201</v>
      </c>
      <c r="D17526" t="s">
        <v>205</v>
      </c>
      <c r="E17526" t="s">
        <v>206</v>
      </c>
      <c r="F17526">
        <v>194.7</v>
      </c>
      <c r="G17526">
        <v>0</v>
      </c>
      <c r="H17526">
        <v>20.059999999999999</v>
      </c>
      <c r="I17526">
        <v>0</v>
      </c>
    </row>
    <row r="17527" spans="1:9" x14ac:dyDescent="0.2">
      <c r="A17527" t="s">
        <v>436</v>
      </c>
      <c r="B17527" t="s">
        <v>356</v>
      </c>
      <c r="C17527" t="s">
        <v>201</v>
      </c>
      <c r="D17527" t="s">
        <v>205</v>
      </c>
      <c r="E17527" t="s">
        <v>207</v>
      </c>
      <c r="F17527">
        <v>33</v>
      </c>
      <c r="G17527">
        <v>0</v>
      </c>
      <c r="H17527">
        <v>3.4</v>
      </c>
      <c r="I17527">
        <v>0</v>
      </c>
    </row>
    <row r="17528" spans="1:9" x14ac:dyDescent="0.2">
      <c r="A17528" t="s">
        <v>436</v>
      </c>
      <c r="B17528" t="s">
        <v>356</v>
      </c>
      <c r="C17528" t="s">
        <v>201</v>
      </c>
      <c r="D17528" t="s">
        <v>205</v>
      </c>
      <c r="E17528" t="s">
        <v>283</v>
      </c>
      <c r="F17528">
        <v>235.95</v>
      </c>
      <c r="G17528">
        <v>0</v>
      </c>
      <c r="H17528">
        <v>24.31</v>
      </c>
      <c r="I17528">
        <v>0</v>
      </c>
    </row>
    <row r="17529" spans="1:9" x14ac:dyDescent="0.2">
      <c r="A17529" t="s">
        <v>436</v>
      </c>
      <c r="B17529" t="s">
        <v>356</v>
      </c>
      <c r="C17529" t="s">
        <v>201</v>
      </c>
      <c r="D17529" t="s">
        <v>20</v>
      </c>
      <c r="E17529" t="s">
        <v>208</v>
      </c>
      <c r="F17529">
        <v>173.17328000000001</v>
      </c>
      <c r="G17529">
        <v>0</v>
      </c>
      <c r="H17529">
        <v>18.16</v>
      </c>
      <c r="I17529">
        <v>0</v>
      </c>
    </row>
    <row r="17530" spans="1:9" x14ac:dyDescent="0.2">
      <c r="A17530" t="s">
        <v>436</v>
      </c>
      <c r="B17530" t="s">
        <v>356</v>
      </c>
      <c r="C17530" t="s">
        <v>201</v>
      </c>
      <c r="D17530" t="s">
        <v>20</v>
      </c>
      <c r="E17530" t="s">
        <v>21</v>
      </c>
      <c r="F17530">
        <v>189.75</v>
      </c>
      <c r="G17530">
        <v>0</v>
      </c>
      <c r="H17530">
        <v>16.55</v>
      </c>
      <c r="I17530">
        <v>0</v>
      </c>
    </row>
    <row r="17531" spans="1:9" x14ac:dyDescent="0.2">
      <c r="A17531" t="s">
        <v>436</v>
      </c>
      <c r="B17531" t="s">
        <v>356</v>
      </c>
      <c r="C17531" t="s">
        <v>201</v>
      </c>
      <c r="D17531" t="s">
        <v>20</v>
      </c>
      <c r="E17531" t="s">
        <v>22</v>
      </c>
      <c r="F17531">
        <v>326.49408</v>
      </c>
      <c r="G17531">
        <v>0</v>
      </c>
      <c r="H17531">
        <v>28.49</v>
      </c>
      <c r="I17531">
        <v>0</v>
      </c>
    </row>
    <row r="17532" spans="1:9" x14ac:dyDescent="0.2">
      <c r="A17532" t="s">
        <v>436</v>
      </c>
      <c r="B17532" t="s">
        <v>356</v>
      </c>
      <c r="C17532" t="s">
        <v>201</v>
      </c>
      <c r="D17532" t="s">
        <v>23</v>
      </c>
      <c r="E17532" t="s">
        <v>24</v>
      </c>
      <c r="F17532">
        <v>170.51</v>
      </c>
      <c r="G17532">
        <v>0</v>
      </c>
      <c r="H17532">
        <v>16.52</v>
      </c>
      <c r="I17532">
        <v>0</v>
      </c>
    </row>
    <row r="17533" spans="1:9" x14ac:dyDescent="0.2">
      <c r="A17533" t="s">
        <v>436</v>
      </c>
      <c r="B17533" t="s">
        <v>356</v>
      </c>
      <c r="C17533" t="s">
        <v>201</v>
      </c>
      <c r="D17533" t="s">
        <v>23</v>
      </c>
      <c r="E17533" t="s">
        <v>25</v>
      </c>
      <c r="F17533">
        <v>289</v>
      </c>
      <c r="G17533">
        <v>0</v>
      </c>
      <c r="H17533">
        <v>28</v>
      </c>
      <c r="I17533">
        <v>0</v>
      </c>
    </row>
    <row r="17534" spans="1:9" x14ac:dyDescent="0.2">
      <c r="A17534" t="s">
        <v>436</v>
      </c>
      <c r="B17534" t="s">
        <v>356</v>
      </c>
      <c r="C17534" t="s">
        <v>201</v>
      </c>
      <c r="D17534" t="s">
        <v>23</v>
      </c>
      <c r="E17534" t="s">
        <v>26</v>
      </c>
      <c r="F17534">
        <v>401.71</v>
      </c>
      <c r="G17534">
        <v>0</v>
      </c>
      <c r="H17534">
        <v>38.92</v>
      </c>
      <c r="I17534">
        <v>0</v>
      </c>
    </row>
    <row r="17535" spans="1:9" x14ac:dyDescent="0.2">
      <c r="A17535" t="s">
        <v>436</v>
      </c>
      <c r="B17535" t="s">
        <v>356</v>
      </c>
      <c r="C17535" t="s">
        <v>201</v>
      </c>
      <c r="D17535" t="s">
        <v>23</v>
      </c>
      <c r="E17535" t="s">
        <v>27</v>
      </c>
      <c r="F17535">
        <v>592.45000000000005</v>
      </c>
      <c r="G17535">
        <v>0</v>
      </c>
      <c r="H17535">
        <v>57.4</v>
      </c>
      <c r="I17535">
        <v>0</v>
      </c>
    </row>
    <row r="17536" spans="1:9" x14ac:dyDescent="0.2">
      <c r="A17536" t="s">
        <v>436</v>
      </c>
      <c r="B17536" t="s">
        <v>356</v>
      </c>
      <c r="C17536" t="s">
        <v>201</v>
      </c>
      <c r="D17536" t="s">
        <v>154</v>
      </c>
      <c r="E17536" t="s">
        <v>29</v>
      </c>
      <c r="F17536">
        <v>3.54</v>
      </c>
      <c r="G17536">
        <v>0</v>
      </c>
      <c r="H17536">
        <v>0.45</v>
      </c>
      <c r="I17536">
        <v>0</v>
      </c>
    </row>
    <row r="17537" spans="1:9" x14ac:dyDescent="0.2">
      <c r="A17537" t="s">
        <v>436</v>
      </c>
      <c r="B17537" t="s">
        <v>356</v>
      </c>
      <c r="C17537" t="s">
        <v>201</v>
      </c>
      <c r="D17537" t="s">
        <v>154</v>
      </c>
      <c r="E17537" t="s">
        <v>33</v>
      </c>
      <c r="F17537">
        <v>1.18</v>
      </c>
      <c r="G17537">
        <v>0</v>
      </c>
      <c r="H17537">
        <v>0.15</v>
      </c>
      <c r="I17537">
        <v>0</v>
      </c>
    </row>
    <row r="17538" spans="1:9" x14ac:dyDescent="0.2">
      <c r="A17538" t="s">
        <v>436</v>
      </c>
      <c r="B17538" t="s">
        <v>356</v>
      </c>
      <c r="C17538" t="s">
        <v>201</v>
      </c>
      <c r="D17538" t="s">
        <v>154</v>
      </c>
      <c r="E17538" t="s">
        <v>36</v>
      </c>
      <c r="F17538">
        <v>41</v>
      </c>
      <c r="G17538">
        <v>0</v>
      </c>
      <c r="H17538">
        <v>5</v>
      </c>
      <c r="I17538">
        <v>0</v>
      </c>
    </row>
    <row r="17539" spans="1:9" x14ac:dyDescent="0.2">
      <c r="A17539" t="s">
        <v>436</v>
      </c>
      <c r="B17539" t="s">
        <v>356</v>
      </c>
      <c r="C17539" t="s">
        <v>201</v>
      </c>
      <c r="D17539" t="s">
        <v>154</v>
      </c>
      <c r="E17539" t="s">
        <v>41</v>
      </c>
      <c r="F17539">
        <v>65.599999999999994</v>
      </c>
      <c r="G17539">
        <v>0</v>
      </c>
      <c r="H17539">
        <v>8.1999999999999993</v>
      </c>
      <c r="I17539">
        <v>0</v>
      </c>
    </row>
    <row r="17540" spans="1:9" x14ac:dyDescent="0.2">
      <c r="A17540" t="s">
        <v>436</v>
      </c>
      <c r="B17540" t="s">
        <v>356</v>
      </c>
      <c r="C17540" t="s">
        <v>201</v>
      </c>
      <c r="D17540" t="s">
        <v>154</v>
      </c>
      <c r="E17540" t="s">
        <v>42</v>
      </c>
      <c r="F17540">
        <v>29.52</v>
      </c>
      <c r="G17540">
        <v>0</v>
      </c>
      <c r="H17540">
        <v>3.6</v>
      </c>
      <c r="I17540">
        <v>0</v>
      </c>
    </row>
    <row r="17541" spans="1:9" x14ac:dyDescent="0.2">
      <c r="A17541" t="s">
        <v>436</v>
      </c>
      <c r="B17541" t="s">
        <v>356</v>
      </c>
      <c r="C17541" t="s">
        <v>201</v>
      </c>
      <c r="D17541" t="s">
        <v>154</v>
      </c>
      <c r="E17541" t="s">
        <v>44</v>
      </c>
      <c r="F17541">
        <v>1.64</v>
      </c>
      <c r="G17541">
        <v>0</v>
      </c>
      <c r="H17541">
        <v>0.2</v>
      </c>
      <c r="I17541">
        <v>0</v>
      </c>
    </row>
    <row r="17542" spans="1:9" x14ac:dyDescent="0.2">
      <c r="A17542" t="s">
        <v>436</v>
      </c>
      <c r="B17542" t="s">
        <v>356</v>
      </c>
      <c r="C17542" t="s">
        <v>201</v>
      </c>
      <c r="D17542" t="s">
        <v>182</v>
      </c>
      <c r="E17542" t="s">
        <v>183</v>
      </c>
      <c r="F17542">
        <v>1096.2</v>
      </c>
      <c r="G17542">
        <v>0</v>
      </c>
      <c r="H17542">
        <v>42</v>
      </c>
      <c r="I17542">
        <v>0</v>
      </c>
    </row>
    <row r="17543" spans="1:9" x14ac:dyDescent="0.2">
      <c r="A17543" t="s">
        <v>436</v>
      </c>
      <c r="B17543" t="s">
        <v>356</v>
      </c>
      <c r="C17543" t="s">
        <v>201</v>
      </c>
      <c r="D17543" t="s">
        <v>182</v>
      </c>
      <c r="E17543" t="s">
        <v>184</v>
      </c>
      <c r="F17543">
        <v>587.25</v>
      </c>
      <c r="G17543">
        <v>0</v>
      </c>
      <c r="H17543">
        <v>22.5</v>
      </c>
      <c r="I17543">
        <v>0</v>
      </c>
    </row>
    <row r="17544" spans="1:9" x14ac:dyDescent="0.2">
      <c r="A17544" t="s">
        <v>436</v>
      </c>
      <c r="B17544" t="s">
        <v>356</v>
      </c>
      <c r="C17544" t="s">
        <v>201</v>
      </c>
      <c r="D17544" t="s">
        <v>182</v>
      </c>
      <c r="E17544" t="s">
        <v>185</v>
      </c>
      <c r="F17544">
        <v>1010.07</v>
      </c>
      <c r="G17544">
        <v>0</v>
      </c>
      <c r="H17544">
        <v>38.700000000000003</v>
      </c>
      <c r="I17544">
        <v>0</v>
      </c>
    </row>
    <row r="17545" spans="1:9" x14ac:dyDescent="0.2">
      <c r="A17545" t="s">
        <v>436</v>
      </c>
      <c r="B17545" t="s">
        <v>356</v>
      </c>
      <c r="C17545" t="s">
        <v>201</v>
      </c>
      <c r="D17545" t="s">
        <v>46</v>
      </c>
      <c r="E17545" t="s">
        <v>47</v>
      </c>
      <c r="F17545">
        <v>57.6</v>
      </c>
      <c r="G17545">
        <v>0</v>
      </c>
      <c r="H17545">
        <v>12</v>
      </c>
      <c r="I17545">
        <v>0</v>
      </c>
    </row>
    <row r="17546" spans="1:9" x14ac:dyDescent="0.2">
      <c r="A17546" t="s">
        <v>436</v>
      </c>
      <c r="B17546" t="s">
        <v>356</v>
      </c>
      <c r="C17546" t="s">
        <v>201</v>
      </c>
      <c r="D17546" t="s">
        <v>48</v>
      </c>
      <c r="E17546" t="s">
        <v>186</v>
      </c>
      <c r="F17546">
        <v>212.75</v>
      </c>
      <c r="G17546">
        <v>0</v>
      </c>
      <c r="H17546">
        <v>8.56</v>
      </c>
      <c r="I17546">
        <v>0</v>
      </c>
    </row>
    <row r="17547" spans="1:9" x14ac:dyDescent="0.2">
      <c r="A17547" t="s">
        <v>436</v>
      </c>
      <c r="B17547" t="s">
        <v>356</v>
      </c>
      <c r="C17547" t="s">
        <v>201</v>
      </c>
      <c r="D17547" t="s">
        <v>48</v>
      </c>
      <c r="E17547" t="s">
        <v>187</v>
      </c>
      <c r="F17547">
        <v>166.5</v>
      </c>
      <c r="G17547">
        <v>0</v>
      </c>
      <c r="H17547">
        <v>6.7</v>
      </c>
      <c r="I17547">
        <v>0</v>
      </c>
    </row>
    <row r="17548" spans="1:9" x14ac:dyDescent="0.2">
      <c r="A17548" t="s">
        <v>436</v>
      </c>
      <c r="B17548" t="s">
        <v>356</v>
      </c>
      <c r="C17548" t="s">
        <v>201</v>
      </c>
      <c r="D17548" t="s">
        <v>48</v>
      </c>
      <c r="E17548" t="s">
        <v>49</v>
      </c>
      <c r="F17548">
        <v>9.25</v>
      </c>
      <c r="G17548">
        <v>0</v>
      </c>
      <c r="H17548">
        <v>0.37</v>
      </c>
      <c r="I17548">
        <v>0</v>
      </c>
    </row>
    <row r="17549" spans="1:9" x14ac:dyDescent="0.2">
      <c r="A17549" t="s">
        <v>436</v>
      </c>
      <c r="B17549" t="s">
        <v>356</v>
      </c>
      <c r="C17549" t="s">
        <v>201</v>
      </c>
      <c r="D17549" t="s">
        <v>48</v>
      </c>
      <c r="E17549" t="s">
        <v>50</v>
      </c>
      <c r="F17549">
        <v>74</v>
      </c>
      <c r="G17549">
        <v>0</v>
      </c>
      <c r="H17549">
        <v>2.97</v>
      </c>
      <c r="I17549">
        <v>0</v>
      </c>
    </row>
    <row r="17550" spans="1:9" x14ac:dyDescent="0.2">
      <c r="A17550" t="s">
        <v>436</v>
      </c>
      <c r="B17550" t="s">
        <v>356</v>
      </c>
      <c r="C17550" t="s">
        <v>201</v>
      </c>
      <c r="D17550" t="s">
        <v>51</v>
      </c>
      <c r="E17550" t="s">
        <v>270</v>
      </c>
      <c r="F17550">
        <v>297</v>
      </c>
      <c r="G17550">
        <v>0</v>
      </c>
      <c r="H17550">
        <v>38.880000000000003</v>
      </c>
      <c r="I17550">
        <v>0</v>
      </c>
    </row>
    <row r="17551" spans="1:9" x14ac:dyDescent="0.2">
      <c r="A17551" t="s">
        <v>436</v>
      </c>
      <c r="B17551" t="s">
        <v>356</v>
      </c>
      <c r="C17551" t="s">
        <v>201</v>
      </c>
      <c r="D17551" t="s">
        <v>51</v>
      </c>
      <c r="E17551" t="s">
        <v>52</v>
      </c>
      <c r="F17551">
        <v>429</v>
      </c>
      <c r="G17551">
        <v>0</v>
      </c>
      <c r="H17551">
        <v>46.8</v>
      </c>
      <c r="I17551">
        <v>0</v>
      </c>
    </row>
    <row r="17552" spans="1:9" x14ac:dyDescent="0.2">
      <c r="A17552" t="s">
        <v>436</v>
      </c>
      <c r="B17552" t="s">
        <v>356</v>
      </c>
      <c r="C17552" t="s">
        <v>201</v>
      </c>
      <c r="D17552" t="s">
        <v>51</v>
      </c>
      <c r="E17552" t="s">
        <v>53</v>
      </c>
      <c r="F17552">
        <v>295.8</v>
      </c>
      <c r="G17552">
        <v>0</v>
      </c>
      <c r="H17552">
        <v>38.380000000000003</v>
      </c>
      <c r="I17552">
        <v>0</v>
      </c>
    </row>
    <row r="17553" spans="1:9" x14ac:dyDescent="0.2">
      <c r="A17553" t="s">
        <v>436</v>
      </c>
      <c r="B17553" t="s">
        <v>356</v>
      </c>
      <c r="C17553" t="s">
        <v>201</v>
      </c>
      <c r="D17553" t="s">
        <v>51</v>
      </c>
      <c r="E17553" t="s">
        <v>54</v>
      </c>
      <c r="F17553">
        <v>178.56</v>
      </c>
      <c r="G17553">
        <v>0</v>
      </c>
      <c r="H17553">
        <v>30.6</v>
      </c>
      <c r="I17553">
        <v>0</v>
      </c>
    </row>
    <row r="17554" spans="1:9" x14ac:dyDescent="0.2">
      <c r="A17554" t="s">
        <v>436</v>
      </c>
      <c r="B17554" t="s">
        <v>356</v>
      </c>
      <c r="C17554" t="s">
        <v>201</v>
      </c>
      <c r="D17554" t="s">
        <v>55</v>
      </c>
      <c r="E17554" t="s">
        <v>271</v>
      </c>
      <c r="F17554">
        <v>198</v>
      </c>
      <c r="G17554">
        <v>0</v>
      </c>
      <c r="H17554">
        <v>25.92</v>
      </c>
      <c r="I17554">
        <v>0</v>
      </c>
    </row>
    <row r="17555" spans="1:9" x14ac:dyDescent="0.2">
      <c r="A17555" t="s">
        <v>436</v>
      </c>
      <c r="B17555" t="s">
        <v>356</v>
      </c>
      <c r="C17555" t="s">
        <v>201</v>
      </c>
      <c r="D17555" t="s">
        <v>55</v>
      </c>
      <c r="E17555" t="s">
        <v>188</v>
      </c>
      <c r="F17555">
        <v>372.69</v>
      </c>
      <c r="G17555">
        <v>0</v>
      </c>
      <c r="H17555">
        <v>71.75</v>
      </c>
      <c r="I17555">
        <v>0</v>
      </c>
    </row>
    <row r="17556" spans="1:9" x14ac:dyDescent="0.2">
      <c r="A17556" t="s">
        <v>436</v>
      </c>
      <c r="B17556" t="s">
        <v>356</v>
      </c>
      <c r="C17556" t="s">
        <v>201</v>
      </c>
      <c r="D17556" t="s">
        <v>55</v>
      </c>
      <c r="E17556" t="s">
        <v>56</v>
      </c>
      <c r="F17556">
        <v>381.15</v>
      </c>
      <c r="G17556">
        <v>0</v>
      </c>
      <c r="H17556">
        <v>41.58</v>
      </c>
      <c r="I17556">
        <v>0</v>
      </c>
    </row>
    <row r="17557" spans="1:9" x14ac:dyDescent="0.2">
      <c r="A17557" t="s">
        <v>436</v>
      </c>
      <c r="B17557" t="s">
        <v>356</v>
      </c>
      <c r="C17557" t="s">
        <v>201</v>
      </c>
      <c r="D17557" t="s">
        <v>55</v>
      </c>
      <c r="E17557" t="s">
        <v>57</v>
      </c>
      <c r="F17557">
        <v>284.2</v>
      </c>
      <c r="G17557">
        <v>0</v>
      </c>
      <c r="H17557">
        <v>36.81</v>
      </c>
      <c r="I17557">
        <v>0</v>
      </c>
    </row>
    <row r="17558" spans="1:9" x14ac:dyDescent="0.2">
      <c r="A17558" t="s">
        <v>436</v>
      </c>
      <c r="B17558" t="s">
        <v>356</v>
      </c>
      <c r="C17558" t="s">
        <v>201</v>
      </c>
      <c r="D17558" t="s">
        <v>55</v>
      </c>
      <c r="E17558" t="s">
        <v>58</v>
      </c>
      <c r="F17558">
        <v>372</v>
      </c>
      <c r="G17558">
        <v>0</v>
      </c>
      <c r="H17558">
        <v>63.75</v>
      </c>
      <c r="I17558">
        <v>0</v>
      </c>
    </row>
    <row r="17559" spans="1:9" x14ac:dyDescent="0.2">
      <c r="A17559" t="s">
        <v>436</v>
      </c>
      <c r="B17559" t="s">
        <v>356</v>
      </c>
      <c r="C17559" t="s">
        <v>201</v>
      </c>
      <c r="D17559" t="s">
        <v>59</v>
      </c>
      <c r="E17559" t="s">
        <v>209</v>
      </c>
      <c r="F17559">
        <v>1129.8482300000001</v>
      </c>
      <c r="G17559">
        <v>0</v>
      </c>
      <c r="H17559">
        <v>118.33</v>
      </c>
      <c r="I17559">
        <v>0</v>
      </c>
    </row>
    <row r="17560" spans="1:9" x14ac:dyDescent="0.2">
      <c r="A17560" t="s">
        <v>436</v>
      </c>
      <c r="B17560" t="s">
        <v>356</v>
      </c>
      <c r="C17560" t="s">
        <v>201</v>
      </c>
      <c r="D17560" t="s">
        <v>59</v>
      </c>
      <c r="E17560" t="s">
        <v>60</v>
      </c>
      <c r="F17560">
        <v>267.3</v>
      </c>
      <c r="G17560">
        <v>0</v>
      </c>
      <c r="H17560">
        <v>23.3</v>
      </c>
      <c r="I17560">
        <v>0</v>
      </c>
    </row>
    <row r="17561" spans="1:9" x14ac:dyDescent="0.2">
      <c r="A17561" t="s">
        <v>436</v>
      </c>
      <c r="B17561" t="s">
        <v>356</v>
      </c>
      <c r="C17561" t="s">
        <v>201</v>
      </c>
      <c r="D17561" t="s">
        <v>59</v>
      </c>
      <c r="E17561" t="s">
        <v>61</v>
      </c>
      <c r="F17561">
        <v>605.54999999999995</v>
      </c>
      <c r="G17561">
        <v>0</v>
      </c>
      <c r="H17561">
        <v>52.84</v>
      </c>
      <c r="I17561">
        <v>0</v>
      </c>
    </row>
    <row r="17562" spans="1:9" x14ac:dyDescent="0.2">
      <c r="A17562" t="s">
        <v>436</v>
      </c>
      <c r="B17562" t="s">
        <v>356</v>
      </c>
      <c r="C17562" t="s">
        <v>201</v>
      </c>
      <c r="D17562" t="s">
        <v>62</v>
      </c>
      <c r="E17562" t="s">
        <v>272</v>
      </c>
      <c r="F17562">
        <v>661.26</v>
      </c>
      <c r="G17562">
        <v>0</v>
      </c>
      <c r="H17562">
        <v>47.08</v>
      </c>
      <c r="I17562">
        <v>0</v>
      </c>
    </row>
    <row r="17563" spans="1:9" x14ac:dyDescent="0.2">
      <c r="A17563" t="s">
        <v>436</v>
      </c>
      <c r="B17563" t="s">
        <v>356</v>
      </c>
      <c r="C17563" t="s">
        <v>201</v>
      </c>
      <c r="D17563" t="s">
        <v>62</v>
      </c>
      <c r="E17563" t="s">
        <v>273</v>
      </c>
      <c r="F17563">
        <v>556.20000000000005</v>
      </c>
      <c r="G17563">
        <v>0</v>
      </c>
      <c r="H17563">
        <v>42.47</v>
      </c>
      <c r="I17563">
        <v>0</v>
      </c>
    </row>
    <row r="17564" spans="1:9" x14ac:dyDescent="0.2">
      <c r="A17564" t="s">
        <v>436</v>
      </c>
      <c r="B17564" t="s">
        <v>356</v>
      </c>
      <c r="C17564" t="s">
        <v>201</v>
      </c>
      <c r="D17564" t="s">
        <v>62</v>
      </c>
      <c r="E17564" t="s">
        <v>210</v>
      </c>
      <c r="F17564">
        <v>222.48</v>
      </c>
      <c r="G17564">
        <v>0</v>
      </c>
      <c r="H17564">
        <v>15.84</v>
      </c>
      <c r="I17564">
        <v>0</v>
      </c>
    </row>
    <row r="17565" spans="1:9" x14ac:dyDescent="0.2">
      <c r="A17565" t="s">
        <v>436</v>
      </c>
      <c r="B17565" t="s">
        <v>356</v>
      </c>
      <c r="C17565" t="s">
        <v>201</v>
      </c>
      <c r="D17565" t="s">
        <v>62</v>
      </c>
      <c r="E17565" t="s">
        <v>63</v>
      </c>
      <c r="F17565">
        <v>173.04</v>
      </c>
      <c r="G17565">
        <v>0</v>
      </c>
      <c r="H17565">
        <v>9.91</v>
      </c>
      <c r="I17565">
        <v>0</v>
      </c>
    </row>
    <row r="17566" spans="1:9" x14ac:dyDescent="0.2">
      <c r="A17566" t="s">
        <v>436</v>
      </c>
      <c r="B17566" t="s">
        <v>356</v>
      </c>
      <c r="C17566" t="s">
        <v>201</v>
      </c>
      <c r="D17566" t="s">
        <v>62</v>
      </c>
      <c r="E17566" t="s">
        <v>64</v>
      </c>
      <c r="F17566">
        <v>249.26</v>
      </c>
      <c r="G17566">
        <v>0</v>
      </c>
      <c r="H17566">
        <v>13.31</v>
      </c>
      <c r="I17566">
        <v>0</v>
      </c>
    </row>
    <row r="17567" spans="1:9" x14ac:dyDescent="0.2">
      <c r="A17567" t="s">
        <v>436</v>
      </c>
      <c r="B17567" t="s">
        <v>356</v>
      </c>
      <c r="C17567" t="s">
        <v>201</v>
      </c>
      <c r="D17567" t="s">
        <v>62</v>
      </c>
      <c r="E17567" t="s">
        <v>65</v>
      </c>
      <c r="F17567">
        <v>49.215249999999997</v>
      </c>
      <c r="G17567">
        <v>0</v>
      </c>
      <c r="H17567">
        <v>2.63</v>
      </c>
      <c r="I17567">
        <v>0</v>
      </c>
    </row>
    <row r="17568" spans="1:9" x14ac:dyDescent="0.2">
      <c r="A17568" t="s">
        <v>436</v>
      </c>
      <c r="B17568" t="s">
        <v>356</v>
      </c>
      <c r="C17568" t="s">
        <v>201</v>
      </c>
      <c r="D17568" t="s">
        <v>62</v>
      </c>
      <c r="E17568" t="s">
        <v>66</v>
      </c>
      <c r="F17568">
        <v>597.54853000000003</v>
      </c>
      <c r="G17568">
        <v>0</v>
      </c>
      <c r="H17568">
        <v>32.18</v>
      </c>
      <c r="I17568">
        <v>0</v>
      </c>
    </row>
    <row r="17569" spans="1:9" x14ac:dyDescent="0.2">
      <c r="A17569" t="s">
        <v>436</v>
      </c>
      <c r="B17569" t="s">
        <v>356</v>
      </c>
      <c r="C17569" t="s">
        <v>201</v>
      </c>
      <c r="D17569" t="s">
        <v>62</v>
      </c>
      <c r="E17569" t="s">
        <v>67</v>
      </c>
      <c r="F17569">
        <v>90.64</v>
      </c>
      <c r="G17569">
        <v>0</v>
      </c>
      <c r="H17569">
        <v>4.84</v>
      </c>
      <c r="I17569">
        <v>0</v>
      </c>
    </row>
    <row r="17570" spans="1:9" x14ac:dyDescent="0.2">
      <c r="A17570" t="s">
        <v>436</v>
      </c>
      <c r="B17570" t="s">
        <v>356</v>
      </c>
      <c r="C17570" t="s">
        <v>201</v>
      </c>
      <c r="D17570" t="s">
        <v>62</v>
      </c>
      <c r="E17570" t="s">
        <v>68</v>
      </c>
      <c r="F17570">
        <v>117.42</v>
      </c>
      <c r="G17570">
        <v>0</v>
      </c>
      <c r="H17570">
        <v>6.27</v>
      </c>
      <c r="I17570">
        <v>0</v>
      </c>
    </row>
    <row r="17571" spans="1:9" x14ac:dyDescent="0.2">
      <c r="A17571" t="s">
        <v>436</v>
      </c>
      <c r="B17571" t="s">
        <v>356</v>
      </c>
      <c r="C17571" t="s">
        <v>201</v>
      </c>
      <c r="D17571" t="s">
        <v>62</v>
      </c>
      <c r="E17571" t="s">
        <v>69</v>
      </c>
      <c r="F17571">
        <v>290.45999999999998</v>
      </c>
      <c r="G17571">
        <v>0</v>
      </c>
      <c r="H17571">
        <v>15.51</v>
      </c>
      <c r="I17571">
        <v>0</v>
      </c>
    </row>
    <row r="17572" spans="1:9" x14ac:dyDescent="0.2">
      <c r="A17572" t="s">
        <v>436</v>
      </c>
      <c r="B17572" t="s">
        <v>356</v>
      </c>
      <c r="C17572" t="s">
        <v>201</v>
      </c>
      <c r="D17572" t="s">
        <v>62</v>
      </c>
      <c r="E17572" t="s">
        <v>70</v>
      </c>
      <c r="F17572">
        <v>273.98</v>
      </c>
      <c r="G17572">
        <v>0</v>
      </c>
      <c r="H17572">
        <v>14.63</v>
      </c>
      <c r="I17572">
        <v>0</v>
      </c>
    </row>
    <row r="17573" spans="1:9" x14ac:dyDescent="0.2">
      <c r="A17573" t="s">
        <v>436</v>
      </c>
      <c r="B17573" t="s">
        <v>356</v>
      </c>
      <c r="C17573" t="s">
        <v>201</v>
      </c>
      <c r="D17573" t="s">
        <v>62</v>
      </c>
      <c r="E17573" t="s">
        <v>71</v>
      </c>
      <c r="F17573">
        <v>106.605</v>
      </c>
      <c r="G17573">
        <v>0</v>
      </c>
      <c r="H17573">
        <v>5.8</v>
      </c>
      <c r="I17573">
        <v>0</v>
      </c>
    </row>
    <row r="17574" spans="1:9" x14ac:dyDescent="0.2">
      <c r="A17574" t="s">
        <v>436</v>
      </c>
      <c r="B17574" t="s">
        <v>356</v>
      </c>
      <c r="C17574" t="s">
        <v>201</v>
      </c>
      <c r="D17574" t="s">
        <v>62</v>
      </c>
      <c r="E17574" t="s">
        <v>72</v>
      </c>
      <c r="F17574">
        <v>124.40299</v>
      </c>
      <c r="G17574">
        <v>0</v>
      </c>
      <c r="H17574">
        <v>7.13</v>
      </c>
      <c r="I17574">
        <v>0</v>
      </c>
    </row>
    <row r="17575" spans="1:9" x14ac:dyDescent="0.2">
      <c r="A17575" t="s">
        <v>436</v>
      </c>
      <c r="B17575" t="s">
        <v>356</v>
      </c>
      <c r="C17575" t="s">
        <v>201</v>
      </c>
      <c r="D17575" t="s">
        <v>73</v>
      </c>
      <c r="E17575" t="s">
        <v>211</v>
      </c>
      <c r="F17575">
        <v>38.44</v>
      </c>
      <c r="G17575">
        <v>0</v>
      </c>
      <c r="H17575">
        <v>2</v>
      </c>
      <c r="I17575">
        <v>0</v>
      </c>
    </row>
    <row r="17576" spans="1:9" x14ac:dyDescent="0.2">
      <c r="A17576" t="s">
        <v>436</v>
      </c>
      <c r="B17576" t="s">
        <v>356</v>
      </c>
      <c r="C17576" t="s">
        <v>201</v>
      </c>
      <c r="D17576" t="s">
        <v>73</v>
      </c>
      <c r="E17576" t="s">
        <v>74</v>
      </c>
      <c r="F17576">
        <v>33.22</v>
      </c>
      <c r="G17576">
        <v>0</v>
      </c>
      <c r="H17576">
        <v>0.55000000000000004</v>
      </c>
      <c r="I17576">
        <v>0</v>
      </c>
    </row>
    <row r="17577" spans="1:9" x14ac:dyDescent="0.2">
      <c r="A17577" t="s">
        <v>436</v>
      </c>
      <c r="B17577" t="s">
        <v>356</v>
      </c>
      <c r="C17577" t="s">
        <v>201</v>
      </c>
      <c r="D17577" t="s">
        <v>73</v>
      </c>
      <c r="E17577" t="s">
        <v>75</v>
      </c>
      <c r="F17577">
        <v>87.68</v>
      </c>
      <c r="G17577">
        <v>0</v>
      </c>
      <c r="H17577">
        <v>3.48</v>
      </c>
      <c r="I17577">
        <v>0</v>
      </c>
    </row>
    <row r="17578" spans="1:9" x14ac:dyDescent="0.2">
      <c r="A17578" t="s">
        <v>436</v>
      </c>
      <c r="B17578" t="s">
        <v>356</v>
      </c>
      <c r="C17578" t="s">
        <v>201</v>
      </c>
      <c r="D17578" t="s">
        <v>73</v>
      </c>
      <c r="E17578" t="s">
        <v>76</v>
      </c>
      <c r="F17578">
        <v>1056.1600000000001</v>
      </c>
      <c r="G17578">
        <v>0</v>
      </c>
      <c r="H17578">
        <v>19.47</v>
      </c>
      <c r="I17578">
        <v>0</v>
      </c>
    </row>
    <row r="17579" spans="1:9" x14ac:dyDescent="0.2">
      <c r="A17579" t="s">
        <v>436</v>
      </c>
      <c r="B17579" t="s">
        <v>356</v>
      </c>
      <c r="C17579" t="s">
        <v>201</v>
      </c>
      <c r="D17579" t="s">
        <v>73</v>
      </c>
      <c r="E17579" t="s">
        <v>212</v>
      </c>
      <c r="F17579">
        <v>66</v>
      </c>
      <c r="G17579">
        <v>0</v>
      </c>
      <c r="H17579">
        <v>3</v>
      </c>
      <c r="I17579">
        <v>0</v>
      </c>
    </row>
    <row r="17580" spans="1:9" x14ac:dyDescent="0.2">
      <c r="A17580" t="s">
        <v>436</v>
      </c>
      <c r="B17580" t="s">
        <v>356</v>
      </c>
      <c r="C17580" t="s">
        <v>201</v>
      </c>
      <c r="D17580" t="s">
        <v>73</v>
      </c>
      <c r="E17580" t="s">
        <v>213</v>
      </c>
      <c r="F17580">
        <v>2104.1999999999998</v>
      </c>
      <c r="G17580">
        <v>0</v>
      </c>
      <c r="H17580">
        <v>66.680000000000007</v>
      </c>
      <c r="I17580">
        <v>0</v>
      </c>
    </row>
    <row r="17581" spans="1:9" x14ac:dyDescent="0.2">
      <c r="A17581" t="s">
        <v>436</v>
      </c>
      <c r="B17581" t="s">
        <v>356</v>
      </c>
      <c r="C17581" t="s">
        <v>201</v>
      </c>
      <c r="D17581" t="s">
        <v>73</v>
      </c>
      <c r="E17581" t="s">
        <v>78</v>
      </c>
      <c r="F17581">
        <v>398.79</v>
      </c>
      <c r="G17581">
        <v>0</v>
      </c>
      <c r="H17581">
        <v>10.45</v>
      </c>
      <c r="I17581">
        <v>0</v>
      </c>
    </row>
    <row r="17582" spans="1:9" x14ac:dyDescent="0.2">
      <c r="A17582" t="s">
        <v>436</v>
      </c>
      <c r="B17582" t="s">
        <v>356</v>
      </c>
      <c r="C17582" t="s">
        <v>201</v>
      </c>
      <c r="D17582" t="s">
        <v>73</v>
      </c>
      <c r="E17582" t="s">
        <v>214</v>
      </c>
      <c r="F17582">
        <v>110.18</v>
      </c>
      <c r="G17582">
        <v>0</v>
      </c>
      <c r="H17582">
        <v>2.77</v>
      </c>
      <c r="I17582">
        <v>0</v>
      </c>
    </row>
    <row r="17583" spans="1:9" x14ac:dyDescent="0.2">
      <c r="A17583" t="s">
        <v>436</v>
      </c>
      <c r="B17583" t="s">
        <v>356</v>
      </c>
      <c r="C17583" t="s">
        <v>201</v>
      </c>
      <c r="D17583" t="s">
        <v>73</v>
      </c>
      <c r="E17583" t="s">
        <v>215</v>
      </c>
      <c r="F17583">
        <v>284.85000000000002</v>
      </c>
      <c r="G17583">
        <v>0</v>
      </c>
      <c r="H17583">
        <v>7.5</v>
      </c>
      <c r="I17583">
        <v>0</v>
      </c>
    </row>
    <row r="17584" spans="1:9" x14ac:dyDescent="0.2">
      <c r="A17584" t="s">
        <v>436</v>
      </c>
      <c r="B17584" t="s">
        <v>356</v>
      </c>
      <c r="C17584" t="s">
        <v>201</v>
      </c>
      <c r="D17584" t="s">
        <v>73</v>
      </c>
      <c r="E17584" t="s">
        <v>216</v>
      </c>
      <c r="F17584">
        <v>94.44</v>
      </c>
      <c r="G17584">
        <v>0</v>
      </c>
      <c r="H17584">
        <v>2.2000000000000002</v>
      </c>
      <c r="I17584">
        <v>0</v>
      </c>
    </row>
    <row r="17585" spans="1:9" x14ac:dyDescent="0.2">
      <c r="A17585" t="s">
        <v>436</v>
      </c>
      <c r="B17585" t="s">
        <v>356</v>
      </c>
      <c r="C17585" t="s">
        <v>201</v>
      </c>
      <c r="D17585" t="s">
        <v>73</v>
      </c>
      <c r="E17585" t="s">
        <v>217</v>
      </c>
      <c r="F17585">
        <v>1415.89</v>
      </c>
      <c r="G17585">
        <v>0</v>
      </c>
      <c r="H17585">
        <v>42.96</v>
      </c>
      <c r="I17585">
        <v>0</v>
      </c>
    </row>
    <row r="17586" spans="1:9" x14ac:dyDescent="0.2">
      <c r="A17586" t="s">
        <v>436</v>
      </c>
      <c r="B17586" t="s">
        <v>356</v>
      </c>
      <c r="C17586" t="s">
        <v>201</v>
      </c>
      <c r="D17586" t="s">
        <v>73</v>
      </c>
      <c r="E17586" t="s">
        <v>79</v>
      </c>
      <c r="F17586">
        <v>375.68</v>
      </c>
      <c r="G17586">
        <v>0</v>
      </c>
      <c r="H17586">
        <v>16.64</v>
      </c>
      <c r="I17586">
        <v>0</v>
      </c>
    </row>
    <row r="17587" spans="1:9" x14ac:dyDescent="0.2">
      <c r="A17587" t="s">
        <v>436</v>
      </c>
      <c r="B17587" t="s">
        <v>356</v>
      </c>
      <c r="C17587" t="s">
        <v>201</v>
      </c>
      <c r="D17587" t="s">
        <v>73</v>
      </c>
      <c r="E17587" t="s">
        <v>80</v>
      </c>
      <c r="F17587">
        <v>587.1</v>
      </c>
      <c r="G17587">
        <v>0</v>
      </c>
      <c r="H17587">
        <v>27.37</v>
      </c>
      <c r="I17587">
        <v>0</v>
      </c>
    </row>
    <row r="17588" spans="1:9" x14ac:dyDescent="0.2">
      <c r="A17588" t="s">
        <v>436</v>
      </c>
      <c r="B17588" t="s">
        <v>356</v>
      </c>
      <c r="C17588" t="s">
        <v>201</v>
      </c>
      <c r="D17588" t="s">
        <v>73</v>
      </c>
      <c r="E17588" t="s">
        <v>274</v>
      </c>
      <c r="F17588">
        <v>919.79</v>
      </c>
      <c r="G17588">
        <v>0</v>
      </c>
      <c r="H17588">
        <v>49.43</v>
      </c>
      <c r="I17588">
        <v>0</v>
      </c>
    </row>
    <row r="17589" spans="1:9" x14ac:dyDescent="0.2">
      <c r="A17589" t="s">
        <v>436</v>
      </c>
      <c r="B17589" t="s">
        <v>356</v>
      </c>
      <c r="C17589" t="s">
        <v>201</v>
      </c>
      <c r="D17589" t="s">
        <v>152</v>
      </c>
      <c r="E17589" t="s">
        <v>218</v>
      </c>
      <c r="F17589">
        <v>277.29000000000002</v>
      </c>
      <c r="G17589">
        <v>0</v>
      </c>
      <c r="H17589">
        <v>13</v>
      </c>
      <c r="I17589">
        <v>0</v>
      </c>
    </row>
    <row r="17590" spans="1:9" x14ac:dyDescent="0.2">
      <c r="A17590" t="s">
        <v>436</v>
      </c>
      <c r="B17590" t="s">
        <v>356</v>
      </c>
      <c r="C17590" t="s">
        <v>201</v>
      </c>
      <c r="D17590" t="s">
        <v>152</v>
      </c>
      <c r="E17590" t="s">
        <v>353</v>
      </c>
      <c r="F17590">
        <v>199.44</v>
      </c>
      <c r="G17590">
        <v>0</v>
      </c>
      <c r="H17590">
        <v>12</v>
      </c>
      <c r="I17590">
        <v>0</v>
      </c>
    </row>
    <row r="17591" spans="1:9" x14ac:dyDescent="0.2">
      <c r="A17591" t="s">
        <v>436</v>
      </c>
      <c r="B17591" t="s">
        <v>356</v>
      </c>
      <c r="C17591" t="s">
        <v>201</v>
      </c>
      <c r="D17591" t="s">
        <v>152</v>
      </c>
      <c r="E17591" t="s">
        <v>219</v>
      </c>
      <c r="F17591">
        <v>277.29000000000002</v>
      </c>
      <c r="G17591">
        <v>0</v>
      </c>
      <c r="H17591">
        <v>13</v>
      </c>
      <c r="I17591">
        <v>0</v>
      </c>
    </row>
    <row r="17592" spans="1:9" x14ac:dyDescent="0.2">
      <c r="A17592" t="s">
        <v>436</v>
      </c>
      <c r="B17592" t="s">
        <v>356</v>
      </c>
      <c r="C17592" t="s">
        <v>201</v>
      </c>
      <c r="D17592" t="s">
        <v>81</v>
      </c>
      <c r="E17592" t="s">
        <v>82</v>
      </c>
      <c r="F17592">
        <v>3743.57</v>
      </c>
      <c r="G17592">
        <v>0</v>
      </c>
      <c r="H17592">
        <v>115.9</v>
      </c>
      <c r="I17592">
        <v>0</v>
      </c>
    </row>
    <row r="17593" spans="1:9" x14ac:dyDescent="0.2">
      <c r="A17593" t="s">
        <v>436</v>
      </c>
      <c r="B17593" t="s">
        <v>356</v>
      </c>
      <c r="C17593" t="s">
        <v>201</v>
      </c>
      <c r="D17593" t="s">
        <v>152</v>
      </c>
      <c r="E17593" t="s">
        <v>83</v>
      </c>
      <c r="F17593">
        <v>2184.7600000000002</v>
      </c>
      <c r="G17593">
        <v>0</v>
      </c>
      <c r="H17593">
        <v>76.91</v>
      </c>
      <c r="I17593">
        <v>0</v>
      </c>
    </row>
    <row r="17594" spans="1:9" x14ac:dyDescent="0.2">
      <c r="A17594" t="s">
        <v>436</v>
      </c>
      <c r="B17594" t="s">
        <v>356</v>
      </c>
      <c r="C17594" t="s">
        <v>201</v>
      </c>
      <c r="D17594" t="s">
        <v>84</v>
      </c>
      <c r="E17594" t="s">
        <v>323</v>
      </c>
      <c r="F17594">
        <v>10518.96</v>
      </c>
      <c r="G17594">
        <v>0</v>
      </c>
      <c r="H17594">
        <v>615.78</v>
      </c>
      <c r="I17594">
        <v>0</v>
      </c>
    </row>
    <row r="17595" spans="1:9" x14ac:dyDescent="0.2">
      <c r="A17595" t="s">
        <v>436</v>
      </c>
      <c r="B17595" t="s">
        <v>356</v>
      </c>
      <c r="C17595" t="s">
        <v>201</v>
      </c>
      <c r="D17595" t="s">
        <v>84</v>
      </c>
      <c r="E17595" t="s">
        <v>220</v>
      </c>
      <c r="F17595">
        <v>1666.00056</v>
      </c>
      <c r="G17595">
        <v>0</v>
      </c>
      <c r="H17595">
        <v>97.590000000000103</v>
      </c>
      <c r="I17595">
        <v>0</v>
      </c>
    </row>
    <row r="17596" spans="1:9" x14ac:dyDescent="0.2">
      <c r="A17596" t="s">
        <v>436</v>
      </c>
      <c r="B17596" t="s">
        <v>356</v>
      </c>
      <c r="C17596" t="s">
        <v>201</v>
      </c>
      <c r="D17596" t="s">
        <v>84</v>
      </c>
      <c r="E17596" t="s">
        <v>86</v>
      </c>
      <c r="F17596">
        <v>865.50999999999897</v>
      </c>
      <c r="G17596">
        <v>0</v>
      </c>
      <c r="H17596">
        <v>38.01</v>
      </c>
      <c r="I17596">
        <v>0</v>
      </c>
    </row>
    <row r="17597" spans="1:9" x14ac:dyDescent="0.2">
      <c r="A17597" t="s">
        <v>436</v>
      </c>
      <c r="B17597" t="s">
        <v>356</v>
      </c>
      <c r="C17597" t="s">
        <v>201</v>
      </c>
      <c r="D17597" t="s">
        <v>87</v>
      </c>
      <c r="E17597" t="s">
        <v>190</v>
      </c>
      <c r="F17597">
        <v>414</v>
      </c>
      <c r="G17597">
        <v>0</v>
      </c>
      <c r="H17597">
        <v>81</v>
      </c>
      <c r="I17597">
        <v>0</v>
      </c>
    </row>
    <row r="17598" spans="1:9" x14ac:dyDescent="0.2">
      <c r="A17598" t="s">
        <v>436</v>
      </c>
      <c r="B17598" t="s">
        <v>356</v>
      </c>
      <c r="C17598" t="s">
        <v>201</v>
      </c>
      <c r="D17598" t="s">
        <v>87</v>
      </c>
      <c r="E17598" t="s">
        <v>191</v>
      </c>
      <c r="F17598">
        <v>816.96</v>
      </c>
      <c r="G17598">
        <v>0</v>
      </c>
      <c r="H17598">
        <v>159.84</v>
      </c>
      <c r="I17598">
        <v>0</v>
      </c>
    </row>
    <row r="17599" spans="1:9" x14ac:dyDescent="0.2">
      <c r="A17599" t="s">
        <v>436</v>
      </c>
      <c r="B17599" t="s">
        <v>356</v>
      </c>
      <c r="C17599" t="s">
        <v>201</v>
      </c>
      <c r="D17599" t="s">
        <v>87</v>
      </c>
      <c r="E17599" t="s">
        <v>192</v>
      </c>
      <c r="F17599">
        <v>822.48</v>
      </c>
      <c r="G17599">
        <v>0</v>
      </c>
      <c r="H17599">
        <v>160.91999999999999</v>
      </c>
      <c r="I17599">
        <v>0</v>
      </c>
    </row>
    <row r="17600" spans="1:9" x14ac:dyDescent="0.2">
      <c r="A17600" t="s">
        <v>436</v>
      </c>
      <c r="B17600" t="s">
        <v>356</v>
      </c>
      <c r="C17600" t="s">
        <v>201</v>
      </c>
      <c r="D17600" t="s">
        <v>87</v>
      </c>
      <c r="E17600" t="s">
        <v>193</v>
      </c>
      <c r="F17600">
        <v>447.12</v>
      </c>
      <c r="G17600">
        <v>0</v>
      </c>
      <c r="H17600">
        <v>87.48</v>
      </c>
      <c r="I17600">
        <v>0</v>
      </c>
    </row>
    <row r="17601" spans="1:9" x14ac:dyDescent="0.2">
      <c r="A17601" t="s">
        <v>436</v>
      </c>
      <c r="B17601" t="s">
        <v>356</v>
      </c>
      <c r="C17601" t="s">
        <v>201</v>
      </c>
      <c r="D17601" t="s">
        <v>87</v>
      </c>
      <c r="E17601" t="s">
        <v>192</v>
      </c>
      <c r="F17601">
        <v>16.559999999999999</v>
      </c>
      <c r="G17601">
        <v>0</v>
      </c>
      <c r="H17601">
        <v>3.24</v>
      </c>
      <c r="I17601">
        <v>0</v>
      </c>
    </row>
    <row r="17602" spans="1:9" x14ac:dyDescent="0.2">
      <c r="A17602" t="s">
        <v>436</v>
      </c>
      <c r="B17602" t="s">
        <v>356</v>
      </c>
      <c r="C17602" t="s">
        <v>201</v>
      </c>
      <c r="D17602" t="s">
        <v>87</v>
      </c>
      <c r="E17602" t="s">
        <v>193</v>
      </c>
      <c r="F17602">
        <v>11.04</v>
      </c>
      <c r="G17602">
        <v>0</v>
      </c>
      <c r="H17602">
        <v>2.16</v>
      </c>
      <c r="I17602">
        <v>0</v>
      </c>
    </row>
    <row r="17603" spans="1:9" x14ac:dyDescent="0.2">
      <c r="A17603" t="s">
        <v>436</v>
      </c>
      <c r="B17603" t="s">
        <v>356</v>
      </c>
      <c r="C17603" t="s">
        <v>201</v>
      </c>
      <c r="D17603" t="s">
        <v>87</v>
      </c>
      <c r="E17603" t="s">
        <v>221</v>
      </c>
      <c r="F17603">
        <v>142.5</v>
      </c>
      <c r="G17603">
        <v>0</v>
      </c>
      <c r="H17603">
        <v>22.5</v>
      </c>
      <c r="I17603">
        <v>0</v>
      </c>
    </row>
    <row r="17604" spans="1:9" x14ac:dyDescent="0.2">
      <c r="A17604" t="s">
        <v>436</v>
      </c>
      <c r="B17604" t="s">
        <v>356</v>
      </c>
      <c r="C17604" t="s">
        <v>201</v>
      </c>
      <c r="D17604" t="s">
        <v>87</v>
      </c>
      <c r="E17604" t="s">
        <v>222</v>
      </c>
      <c r="F17604">
        <v>273.60000000000002</v>
      </c>
      <c r="G17604">
        <v>0</v>
      </c>
      <c r="H17604">
        <v>43.2</v>
      </c>
      <c r="I17604">
        <v>0</v>
      </c>
    </row>
    <row r="17605" spans="1:9" x14ac:dyDescent="0.2">
      <c r="A17605" t="s">
        <v>436</v>
      </c>
      <c r="B17605" t="s">
        <v>356</v>
      </c>
      <c r="C17605" t="s">
        <v>201</v>
      </c>
      <c r="D17605" t="s">
        <v>87</v>
      </c>
      <c r="E17605" t="s">
        <v>223</v>
      </c>
      <c r="F17605">
        <v>210.9</v>
      </c>
      <c r="G17605">
        <v>0</v>
      </c>
      <c r="H17605">
        <v>33.299999999999997</v>
      </c>
      <c r="I17605">
        <v>0</v>
      </c>
    </row>
    <row r="17606" spans="1:9" x14ac:dyDescent="0.2">
      <c r="A17606" t="s">
        <v>436</v>
      </c>
      <c r="B17606" t="s">
        <v>356</v>
      </c>
      <c r="C17606" t="s">
        <v>201</v>
      </c>
      <c r="D17606" t="s">
        <v>87</v>
      </c>
      <c r="E17606" t="s">
        <v>98</v>
      </c>
      <c r="F17606">
        <v>6.6</v>
      </c>
      <c r="G17606">
        <v>0</v>
      </c>
      <c r="H17606">
        <v>1.08</v>
      </c>
      <c r="I17606">
        <v>0</v>
      </c>
    </row>
    <row r="17607" spans="1:9" x14ac:dyDescent="0.2">
      <c r="A17607" t="s">
        <v>436</v>
      </c>
      <c r="B17607" t="s">
        <v>356</v>
      </c>
      <c r="C17607" t="s">
        <v>201</v>
      </c>
      <c r="D17607" t="s">
        <v>87</v>
      </c>
      <c r="E17607" t="s">
        <v>100</v>
      </c>
      <c r="F17607">
        <v>5.7</v>
      </c>
      <c r="G17607">
        <v>0</v>
      </c>
      <c r="H17607">
        <v>1</v>
      </c>
      <c r="I17607">
        <v>0</v>
      </c>
    </row>
    <row r="17608" spans="1:9" x14ac:dyDescent="0.2">
      <c r="A17608" t="s">
        <v>436</v>
      </c>
      <c r="B17608" t="s">
        <v>356</v>
      </c>
      <c r="C17608" t="s">
        <v>201</v>
      </c>
      <c r="D17608" t="s">
        <v>87</v>
      </c>
      <c r="E17608" t="s">
        <v>101</v>
      </c>
      <c r="F17608">
        <v>5.7</v>
      </c>
      <c r="G17608">
        <v>0</v>
      </c>
      <c r="H17608">
        <v>1</v>
      </c>
      <c r="I17608">
        <v>0</v>
      </c>
    </row>
    <row r="17609" spans="1:9" x14ac:dyDescent="0.2">
      <c r="A17609" t="s">
        <v>436</v>
      </c>
      <c r="B17609" t="s">
        <v>356</v>
      </c>
      <c r="C17609" t="s">
        <v>201</v>
      </c>
      <c r="D17609" t="s">
        <v>87</v>
      </c>
      <c r="E17609" t="s">
        <v>102</v>
      </c>
      <c r="F17609">
        <v>11.4</v>
      </c>
      <c r="G17609">
        <v>0</v>
      </c>
      <c r="H17609">
        <v>2</v>
      </c>
      <c r="I17609">
        <v>0</v>
      </c>
    </row>
    <row r="17610" spans="1:9" x14ac:dyDescent="0.2">
      <c r="A17610" t="s">
        <v>436</v>
      </c>
      <c r="B17610" t="s">
        <v>356</v>
      </c>
      <c r="C17610" t="s">
        <v>201</v>
      </c>
      <c r="D17610" t="s">
        <v>87</v>
      </c>
      <c r="E17610" t="s">
        <v>96</v>
      </c>
      <c r="F17610">
        <v>385</v>
      </c>
      <c r="G17610">
        <v>0</v>
      </c>
      <c r="H17610">
        <v>63</v>
      </c>
      <c r="I17610">
        <v>0</v>
      </c>
    </row>
    <row r="17611" spans="1:9" x14ac:dyDescent="0.2">
      <c r="A17611" t="s">
        <v>436</v>
      </c>
      <c r="B17611" t="s">
        <v>356</v>
      </c>
      <c r="C17611" t="s">
        <v>201</v>
      </c>
      <c r="D17611" t="s">
        <v>87</v>
      </c>
      <c r="E17611" t="s">
        <v>97</v>
      </c>
      <c r="F17611">
        <v>311.3</v>
      </c>
      <c r="G17611">
        <v>0</v>
      </c>
      <c r="H17611">
        <v>50.94</v>
      </c>
      <c r="I17611">
        <v>0</v>
      </c>
    </row>
    <row r="17612" spans="1:9" x14ac:dyDescent="0.2">
      <c r="A17612" t="s">
        <v>436</v>
      </c>
      <c r="B17612" t="s">
        <v>356</v>
      </c>
      <c r="C17612" t="s">
        <v>201</v>
      </c>
      <c r="D17612" t="s">
        <v>87</v>
      </c>
      <c r="E17612" t="s">
        <v>98</v>
      </c>
      <c r="F17612">
        <v>181.5</v>
      </c>
      <c r="G17612">
        <v>0</v>
      </c>
      <c r="H17612">
        <v>29.7</v>
      </c>
      <c r="I17612">
        <v>0</v>
      </c>
    </row>
    <row r="17613" spans="1:9" x14ac:dyDescent="0.2">
      <c r="A17613" t="s">
        <v>436</v>
      </c>
      <c r="B17613" t="s">
        <v>356</v>
      </c>
      <c r="C17613" t="s">
        <v>201</v>
      </c>
      <c r="D17613" t="s">
        <v>87</v>
      </c>
      <c r="E17613" t="s">
        <v>99</v>
      </c>
      <c r="F17613">
        <v>352</v>
      </c>
      <c r="G17613">
        <v>0</v>
      </c>
      <c r="H17613">
        <v>57.6</v>
      </c>
      <c r="I17613">
        <v>0</v>
      </c>
    </row>
    <row r="17614" spans="1:9" x14ac:dyDescent="0.2">
      <c r="A17614" t="s">
        <v>436</v>
      </c>
      <c r="B17614" t="s">
        <v>356</v>
      </c>
      <c r="C17614" t="s">
        <v>201</v>
      </c>
      <c r="D17614" t="s">
        <v>459</v>
      </c>
      <c r="E17614" t="s">
        <v>382</v>
      </c>
      <c r="F17614">
        <v>10843.68</v>
      </c>
      <c r="G17614">
        <v>0</v>
      </c>
      <c r="H17614">
        <v>608.44000000000005</v>
      </c>
      <c r="I17614">
        <v>0</v>
      </c>
    </row>
    <row r="17615" spans="1:9" x14ac:dyDescent="0.2">
      <c r="A17615" t="s">
        <v>436</v>
      </c>
      <c r="B17615" t="s">
        <v>356</v>
      </c>
      <c r="C17615" t="s">
        <v>201</v>
      </c>
      <c r="D17615" t="s">
        <v>459</v>
      </c>
      <c r="E17615" t="s">
        <v>383</v>
      </c>
      <c r="F17615">
        <v>9613.68</v>
      </c>
      <c r="G17615">
        <v>0</v>
      </c>
      <c r="H17615">
        <v>539.45000000000005</v>
      </c>
      <c r="I17615">
        <v>0</v>
      </c>
    </row>
    <row r="17616" spans="1:9" x14ac:dyDescent="0.2">
      <c r="A17616" t="s">
        <v>436</v>
      </c>
      <c r="B17616" t="s">
        <v>356</v>
      </c>
      <c r="C17616" t="s">
        <v>201</v>
      </c>
      <c r="D17616" t="s">
        <v>459</v>
      </c>
      <c r="E17616" t="s">
        <v>384</v>
      </c>
      <c r="F17616">
        <v>11680.08</v>
      </c>
      <c r="G17616">
        <v>0</v>
      </c>
      <c r="H17616">
        <v>645.73</v>
      </c>
      <c r="I17616">
        <v>0</v>
      </c>
    </row>
    <row r="17617" spans="1:9" x14ac:dyDescent="0.2">
      <c r="A17617" t="s">
        <v>436</v>
      </c>
      <c r="B17617" t="s">
        <v>356</v>
      </c>
      <c r="C17617" t="s">
        <v>201</v>
      </c>
      <c r="D17617" t="s">
        <v>459</v>
      </c>
      <c r="E17617" t="s">
        <v>360</v>
      </c>
      <c r="F17617">
        <v>6425.52</v>
      </c>
      <c r="G17617">
        <v>0</v>
      </c>
      <c r="H17617">
        <v>360.54</v>
      </c>
      <c r="I17617">
        <v>0</v>
      </c>
    </row>
    <row r="17618" spans="1:9" x14ac:dyDescent="0.2">
      <c r="A17618" t="s">
        <v>436</v>
      </c>
      <c r="B17618" t="s">
        <v>356</v>
      </c>
      <c r="C17618" t="s">
        <v>201</v>
      </c>
      <c r="D17618" t="s">
        <v>459</v>
      </c>
      <c r="E17618" t="s">
        <v>103</v>
      </c>
      <c r="F17618">
        <v>321.44</v>
      </c>
      <c r="G17618">
        <v>0</v>
      </c>
      <c r="H17618">
        <v>15.45</v>
      </c>
      <c r="I17618">
        <v>0</v>
      </c>
    </row>
    <row r="17619" spans="1:9" x14ac:dyDescent="0.2">
      <c r="A17619" t="s">
        <v>436</v>
      </c>
      <c r="B17619" t="s">
        <v>356</v>
      </c>
      <c r="C17619" t="s">
        <v>201</v>
      </c>
      <c r="D17619" t="s">
        <v>459</v>
      </c>
      <c r="E17619" t="s">
        <v>361</v>
      </c>
      <c r="F17619">
        <v>929.88</v>
      </c>
      <c r="G17619">
        <v>0</v>
      </c>
      <c r="H17619">
        <v>52.17</v>
      </c>
      <c r="I17619">
        <v>0</v>
      </c>
    </row>
    <row r="17620" spans="1:9" x14ac:dyDescent="0.2">
      <c r="A17620" t="s">
        <v>436</v>
      </c>
      <c r="B17620" t="s">
        <v>356</v>
      </c>
      <c r="C17620" t="s">
        <v>201</v>
      </c>
      <c r="D17620" t="s">
        <v>459</v>
      </c>
      <c r="E17620" t="s">
        <v>324</v>
      </c>
      <c r="F17620">
        <v>4044.24</v>
      </c>
      <c r="G17620">
        <v>0</v>
      </c>
      <c r="H17620">
        <v>223.55</v>
      </c>
      <c r="I17620">
        <v>0</v>
      </c>
    </row>
    <row r="17621" spans="1:9" x14ac:dyDescent="0.2">
      <c r="A17621" t="s">
        <v>436</v>
      </c>
      <c r="B17621" t="s">
        <v>356</v>
      </c>
      <c r="C17621" t="s">
        <v>201</v>
      </c>
      <c r="D17621" t="s">
        <v>459</v>
      </c>
      <c r="E17621" t="s">
        <v>325</v>
      </c>
      <c r="F17621">
        <v>3079.92</v>
      </c>
      <c r="G17621">
        <v>0</v>
      </c>
      <c r="H17621">
        <v>172.84</v>
      </c>
      <c r="I17621">
        <v>0</v>
      </c>
    </row>
    <row r="17622" spans="1:9" x14ac:dyDescent="0.2">
      <c r="A17622" t="s">
        <v>436</v>
      </c>
      <c r="B17622" t="s">
        <v>356</v>
      </c>
      <c r="C17622" t="s">
        <v>201</v>
      </c>
      <c r="D17622" t="s">
        <v>459</v>
      </c>
      <c r="E17622" t="s">
        <v>326</v>
      </c>
      <c r="F17622">
        <v>3345.6</v>
      </c>
      <c r="G17622">
        <v>0</v>
      </c>
      <c r="H17622">
        <v>187.74</v>
      </c>
      <c r="I17622">
        <v>0</v>
      </c>
    </row>
    <row r="17623" spans="1:9" x14ac:dyDescent="0.2">
      <c r="A17623" t="s">
        <v>436</v>
      </c>
      <c r="B17623" t="s">
        <v>356</v>
      </c>
      <c r="C17623" t="s">
        <v>201</v>
      </c>
      <c r="D17623" t="s">
        <v>459</v>
      </c>
      <c r="E17623" t="s">
        <v>224</v>
      </c>
      <c r="F17623">
        <v>328</v>
      </c>
      <c r="G17623">
        <v>0</v>
      </c>
      <c r="H17623">
        <v>13.82</v>
      </c>
      <c r="I17623">
        <v>0</v>
      </c>
    </row>
    <row r="17624" spans="1:9" x14ac:dyDescent="0.2">
      <c r="A17624" t="s">
        <v>436</v>
      </c>
      <c r="B17624" t="s">
        <v>356</v>
      </c>
      <c r="C17624" t="s">
        <v>201</v>
      </c>
      <c r="D17624" t="s">
        <v>459</v>
      </c>
      <c r="E17624" t="s">
        <v>107</v>
      </c>
      <c r="F17624">
        <v>400.16</v>
      </c>
      <c r="G17624">
        <v>0</v>
      </c>
      <c r="H17624">
        <v>16.84</v>
      </c>
      <c r="I17624">
        <v>0</v>
      </c>
    </row>
    <row r="17625" spans="1:9" x14ac:dyDescent="0.2">
      <c r="A17625" t="s">
        <v>436</v>
      </c>
      <c r="B17625" t="s">
        <v>356</v>
      </c>
      <c r="C17625" t="s">
        <v>201</v>
      </c>
      <c r="D17625" t="s">
        <v>459</v>
      </c>
      <c r="E17625" t="s">
        <v>108</v>
      </c>
      <c r="F17625">
        <v>22.96</v>
      </c>
      <c r="G17625">
        <v>0</v>
      </c>
      <c r="H17625">
        <v>0.98</v>
      </c>
      <c r="I17625">
        <v>0</v>
      </c>
    </row>
    <row r="17626" spans="1:9" x14ac:dyDescent="0.2">
      <c r="A17626" t="s">
        <v>436</v>
      </c>
      <c r="B17626" t="s">
        <v>356</v>
      </c>
      <c r="C17626" t="s">
        <v>201</v>
      </c>
      <c r="D17626" t="s">
        <v>459</v>
      </c>
      <c r="E17626" t="s">
        <v>109</v>
      </c>
      <c r="F17626">
        <v>72.16</v>
      </c>
      <c r="G17626">
        <v>0</v>
      </c>
      <c r="H17626">
        <v>3.06</v>
      </c>
      <c r="I17626">
        <v>0</v>
      </c>
    </row>
    <row r="17627" spans="1:9" x14ac:dyDescent="0.2">
      <c r="A17627" t="s">
        <v>436</v>
      </c>
      <c r="B17627" t="s">
        <v>356</v>
      </c>
      <c r="C17627" t="s">
        <v>201</v>
      </c>
      <c r="D17627" t="s">
        <v>459</v>
      </c>
      <c r="E17627" t="s">
        <v>194</v>
      </c>
      <c r="F17627">
        <v>559.24</v>
      </c>
      <c r="G17627">
        <v>0</v>
      </c>
      <c r="H17627">
        <v>23.56</v>
      </c>
      <c r="I17627">
        <v>0</v>
      </c>
    </row>
    <row r="17628" spans="1:9" x14ac:dyDescent="0.2">
      <c r="A17628" t="s">
        <v>436</v>
      </c>
      <c r="B17628" t="s">
        <v>356</v>
      </c>
      <c r="C17628" t="s">
        <v>201</v>
      </c>
      <c r="D17628" t="s">
        <v>459</v>
      </c>
      <c r="E17628" t="s">
        <v>110</v>
      </c>
      <c r="F17628">
        <v>1026.6400000000001</v>
      </c>
      <c r="G17628">
        <v>0</v>
      </c>
      <c r="H17628">
        <v>42.51</v>
      </c>
      <c r="I17628">
        <v>0</v>
      </c>
    </row>
    <row r="17629" spans="1:9" x14ac:dyDescent="0.2">
      <c r="A17629" t="s">
        <v>436</v>
      </c>
      <c r="B17629" t="s">
        <v>356</v>
      </c>
      <c r="C17629" t="s">
        <v>201</v>
      </c>
      <c r="D17629" t="s">
        <v>459</v>
      </c>
      <c r="E17629" t="s">
        <v>111</v>
      </c>
      <c r="F17629">
        <v>775.72</v>
      </c>
      <c r="G17629">
        <v>0</v>
      </c>
      <c r="H17629">
        <v>32.78</v>
      </c>
      <c r="I17629">
        <v>0</v>
      </c>
    </row>
    <row r="17630" spans="1:9" x14ac:dyDescent="0.2">
      <c r="A17630" t="s">
        <v>436</v>
      </c>
      <c r="B17630" t="s">
        <v>356</v>
      </c>
      <c r="C17630" t="s">
        <v>201</v>
      </c>
      <c r="D17630" t="s">
        <v>459</v>
      </c>
      <c r="E17630" t="s">
        <v>112</v>
      </c>
      <c r="F17630">
        <v>659.27999999999895</v>
      </c>
      <c r="G17630">
        <v>0</v>
      </c>
      <c r="H17630">
        <v>27.96</v>
      </c>
      <c r="I17630">
        <v>0</v>
      </c>
    </row>
    <row r="17631" spans="1:9" x14ac:dyDescent="0.2">
      <c r="A17631" t="s">
        <v>436</v>
      </c>
      <c r="B17631" t="s">
        <v>356</v>
      </c>
      <c r="C17631" t="s">
        <v>201</v>
      </c>
      <c r="D17631" t="s">
        <v>459</v>
      </c>
      <c r="E17631" t="s">
        <v>327</v>
      </c>
      <c r="F17631">
        <v>718.76328999999998</v>
      </c>
      <c r="G17631">
        <v>0</v>
      </c>
      <c r="H17631">
        <v>32.44</v>
      </c>
      <c r="I17631">
        <v>0</v>
      </c>
    </row>
    <row r="17632" spans="1:9" x14ac:dyDescent="0.2">
      <c r="A17632" t="s">
        <v>436</v>
      </c>
      <c r="B17632" t="s">
        <v>356</v>
      </c>
      <c r="C17632" t="s">
        <v>201</v>
      </c>
      <c r="D17632" t="s">
        <v>459</v>
      </c>
      <c r="E17632" t="s">
        <v>341</v>
      </c>
      <c r="F17632">
        <v>629.38328999999999</v>
      </c>
      <c r="G17632">
        <v>0</v>
      </c>
      <c r="H17632">
        <v>28.41</v>
      </c>
      <c r="I17632">
        <v>0</v>
      </c>
    </row>
    <row r="17633" spans="1:9" x14ac:dyDescent="0.2">
      <c r="A17633" t="s">
        <v>436</v>
      </c>
      <c r="B17633" t="s">
        <v>356</v>
      </c>
      <c r="C17633" t="s">
        <v>201</v>
      </c>
      <c r="D17633" t="s">
        <v>459</v>
      </c>
      <c r="E17633" t="s">
        <v>304</v>
      </c>
      <c r="F17633">
        <v>283.91000000000003</v>
      </c>
      <c r="G17633">
        <v>0</v>
      </c>
      <c r="H17633">
        <v>6.58</v>
      </c>
      <c r="I17633">
        <v>0</v>
      </c>
    </row>
    <row r="17634" spans="1:9" x14ac:dyDescent="0.2">
      <c r="A17634" t="s">
        <v>436</v>
      </c>
      <c r="B17634" t="s">
        <v>356</v>
      </c>
      <c r="C17634" t="s">
        <v>201</v>
      </c>
      <c r="D17634" t="s">
        <v>459</v>
      </c>
      <c r="E17634" t="s">
        <v>275</v>
      </c>
      <c r="F17634">
        <v>361.92</v>
      </c>
      <c r="G17634">
        <v>0</v>
      </c>
      <c r="H17634">
        <v>9.6</v>
      </c>
      <c r="I17634">
        <v>0</v>
      </c>
    </row>
    <row r="17635" spans="1:9" x14ac:dyDescent="0.2">
      <c r="A17635" t="s">
        <v>436</v>
      </c>
      <c r="B17635" t="s">
        <v>356</v>
      </c>
      <c r="C17635" t="s">
        <v>201</v>
      </c>
      <c r="D17635" t="s">
        <v>459</v>
      </c>
      <c r="E17635" t="s">
        <v>225</v>
      </c>
      <c r="F17635">
        <v>127.1</v>
      </c>
      <c r="G17635">
        <v>0</v>
      </c>
      <c r="H17635">
        <v>4.2699999999999996</v>
      </c>
      <c r="I17635">
        <v>0</v>
      </c>
    </row>
    <row r="17636" spans="1:9" x14ac:dyDescent="0.2">
      <c r="A17636" t="s">
        <v>436</v>
      </c>
      <c r="B17636" t="s">
        <v>356</v>
      </c>
      <c r="C17636" t="s">
        <v>201</v>
      </c>
      <c r="D17636" t="s">
        <v>459</v>
      </c>
      <c r="E17636" t="s">
        <v>226</v>
      </c>
      <c r="F17636">
        <v>192.7</v>
      </c>
      <c r="G17636">
        <v>0</v>
      </c>
      <c r="H17636">
        <v>6.41</v>
      </c>
      <c r="I17636">
        <v>0</v>
      </c>
    </row>
    <row r="17637" spans="1:9" x14ac:dyDescent="0.2">
      <c r="A17637" t="s">
        <v>436</v>
      </c>
      <c r="B17637" t="s">
        <v>356</v>
      </c>
      <c r="C17637" t="s">
        <v>201</v>
      </c>
      <c r="D17637" t="s">
        <v>459</v>
      </c>
      <c r="E17637" t="s">
        <v>227</v>
      </c>
      <c r="F17637">
        <v>428.04</v>
      </c>
      <c r="G17637">
        <v>0</v>
      </c>
      <c r="H17637">
        <v>11.84</v>
      </c>
      <c r="I17637">
        <v>0</v>
      </c>
    </row>
    <row r="17638" spans="1:9" x14ac:dyDescent="0.2">
      <c r="A17638" t="s">
        <v>436</v>
      </c>
      <c r="B17638" t="s">
        <v>356</v>
      </c>
      <c r="C17638" t="s">
        <v>201</v>
      </c>
      <c r="D17638" t="s">
        <v>459</v>
      </c>
      <c r="E17638" t="s">
        <v>228</v>
      </c>
      <c r="F17638">
        <v>649.44000000000005</v>
      </c>
      <c r="G17638">
        <v>0</v>
      </c>
      <c r="H17638">
        <v>18.239999999999998</v>
      </c>
      <c r="I17638">
        <v>0</v>
      </c>
    </row>
    <row r="17639" spans="1:9" x14ac:dyDescent="0.2">
      <c r="A17639" t="s">
        <v>436</v>
      </c>
      <c r="B17639" t="s">
        <v>356</v>
      </c>
      <c r="C17639" t="s">
        <v>201</v>
      </c>
      <c r="D17639" t="s">
        <v>113</v>
      </c>
      <c r="E17639" t="s">
        <v>230</v>
      </c>
      <c r="F17639">
        <v>536.28</v>
      </c>
      <c r="G17639">
        <v>0</v>
      </c>
      <c r="H17639">
        <v>58.86</v>
      </c>
      <c r="I17639">
        <v>0</v>
      </c>
    </row>
    <row r="17640" spans="1:9" x14ac:dyDescent="0.2">
      <c r="A17640" t="s">
        <v>436</v>
      </c>
      <c r="B17640" t="s">
        <v>356</v>
      </c>
      <c r="C17640" t="s">
        <v>201</v>
      </c>
      <c r="D17640" t="s">
        <v>113</v>
      </c>
      <c r="E17640" t="s">
        <v>117</v>
      </c>
      <c r="F17640">
        <v>12.8</v>
      </c>
      <c r="G17640">
        <v>0</v>
      </c>
      <c r="H17640">
        <v>3</v>
      </c>
      <c r="I17640">
        <v>0</v>
      </c>
    </row>
    <row r="17641" spans="1:9" x14ac:dyDescent="0.2">
      <c r="A17641" t="s">
        <v>436</v>
      </c>
      <c r="B17641" t="s">
        <v>356</v>
      </c>
      <c r="C17641" t="s">
        <v>201</v>
      </c>
      <c r="D17641" t="s">
        <v>113</v>
      </c>
      <c r="E17641" t="s">
        <v>118</v>
      </c>
      <c r="F17641">
        <v>6.4</v>
      </c>
      <c r="G17641">
        <v>0</v>
      </c>
      <c r="H17641">
        <v>1.5</v>
      </c>
      <c r="I17641">
        <v>0</v>
      </c>
    </row>
    <row r="17642" spans="1:9" x14ac:dyDescent="0.2">
      <c r="A17642" t="s">
        <v>436</v>
      </c>
      <c r="B17642" t="s">
        <v>356</v>
      </c>
      <c r="C17642" t="s">
        <v>201</v>
      </c>
      <c r="D17642" t="s">
        <v>113</v>
      </c>
      <c r="E17642" t="s">
        <v>119</v>
      </c>
      <c r="F17642">
        <v>108.8</v>
      </c>
      <c r="G17642">
        <v>0</v>
      </c>
      <c r="H17642">
        <v>25.5</v>
      </c>
      <c r="I17642">
        <v>0</v>
      </c>
    </row>
    <row r="17643" spans="1:9" x14ac:dyDescent="0.2">
      <c r="A17643" t="s">
        <v>436</v>
      </c>
      <c r="B17643" t="s">
        <v>356</v>
      </c>
      <c r="C17643" t="s">
        <v>201</v>
      </c>
      <c r="D17643" t="s">
        <v>113</v>
      </c>
      <c r="E17643" t="s">
        <v>120</v>
      </c>
      <c r="F17643">
        <v>9.5399999999999991</v>
      </c>
      <c r="G17643">
        <v>0</v>
      </c>
      <c r="H17643">
        <v>1.62</v>
      </c>
      <c r="I17643">
        <v>0</v>
      </c>
    </row>
    <row r="17644" spans="1:9" x14ac:dyDescent="0.2">
      <c r="A17644" t="s">
        <v>436</v>
      </c>
      <c r="B17644" t="s">
        <v>356</v>
      </c>
      <c r="C17644" t="s">
        <v>201</v>
      </c>
      <c r="D17644" t="s">
        <v>113</v>
      </c>
      <c r="E17644" t="s">
        <v>121</v>
      </c>
      <c r="F17644">
        <v>10.6</v>
      </c>
      <c r="G17644">
        <v>0</v>
      </c>
      <c r="H17644">
        <v>1.8</v>
      </c>
      <c r="I17644">
        <v>0</v>
      </c>
    </row>
    <row r="17645" spans="1:9" x14ac:dyDescent="0.2">
      <c r="A17645" t="s">
        <v>436</v>
      </c>
      <c r="B17645" t="s">
        <v>356</v>
      </c>
      <c r="C17645" t="s">
        <v>201</v>
      </c>
      <c r="D17645" t="s">
        <v>113</v>
      </c>
      <c r="E17645" t="s">
        <v>122</v>
      </c>
      <c r="F17645">
        <v>288.32</v>
      </c>
      <c r="G17645">
        <v>0</v>
      </c>
      <c r="H17645">
        <v>48.96</v>
      </c>
      <c r="I17645">
        <v>0</v>
      </c>
    </row>
    <row r="17646" spans="1:9" x14ac:dyDescent="0.2">
      <c r="A17646" t="s">
        <v>436</v>
      </c>
      <c r="B17646" t="s">
        <v>356</v>
      </c>
      <c r="C17646" t="s">
        <v>201</v>
      </c>
      <c r="D17646" t="s">
        <v>113</v>
      </c>
      <c r="E17646" t="s">
        <v>123</v>
      </c>
      <c r="F17646">
        <v>566.4</v>
      </c>
      <c r="G17646">
        <v>0</v>
      </c>
      <c r="H17646">
        <v>88.5</v>
      </c>
      <c r="I17646">
        <v>0</v>
      </c>
    </row>
    <row r="17647" spans="1:9" x14ac:dyDescent="0.2">
      <c r="A17647" t="s">
        <v>436</v>
      </c>
      <c r="B17647" t="s">
        <v>356</v>
      </c>
      <c r="C17647" t="s">
        <v>201</v>
      </c>
      <c r="D17647" t="s">
        <v>113</v>
      </c>
      <c r="E17647" t="s">
        <v>231</v>
      </c>
      <c r="F17647">
        <v>296.39999999999998</v>
      </c>
      <c r="G17647">
        <v>0</v>
      </c>
      <c r="H17647">
        <v>45</v>
      </c>
      <c r="I17647">
        <v>0</v>
      </c>
    </row>
    <row r="17648" spans="1:9" x14ac:dyDescent="0.2">
      <c r="A17648" t="s">
        <v>436</v>
      </c>
      <c r="B17648" t="s">
        <v>356</v>
      </c>
      <c r="C17648" t="s">
        <v>201</v>
      </c>
      <c r="D17648" t="s">
        <v>113</v>
      </c>
      <c r="E17648" t="s">
        <v>124</v>
      </c>
      <c r="F17648">
        <v>428.8</v>
      </c>
      <c r="G17648">
        <v>0</v>
      </c>
      <c r="H17648">
        <v>100.5</v>
      </c>
      <c r="I17648">
        <v>0</v>
      </c>
    </row>
    <row r="17649" spans="1:9" x14ac:dyDescent="0.2">
      <c r="A17649" t="s">
        <v>436</v>
      </c>
      <c r="B17649" t="s">
        <v>356</v>
      </c>
      <c r="C17649" t="s">
        <v>201</v>
      </c>
      <c r="D17649" t="s">
        <v>113</v>
      </c>
      <c r="E17649" t="s">
        <v>232</v>
      </c>
      <c r="F17649">
        <v>306.27999999999997</v>
      </c>
      <c r="G17649">
        <v>0</v>
      </c>
      <c r="H17649">
        <v>46.5</v>
      </c>
      <c r="I17649">
        <v>0</v>
      </c>
    </row>
    <row r="17650" spans="1:9" x14ac:dyDescent="0.2">
      <c r="A17650" t="s">
        <v>436</v>
      </c>
      <c r="B17650" t="s">
        <v>356</v>
      </c>
      <c r="C17650" t="s">
        <v>201</v>
      </c>
      <c r="D17650" t="s">
        <v>113</v>
      </c>
      <c r="E17650" t="s">
        <v>118</v>
      </c>
      <c r="F17650">
        <v>464.36</v>
      </c>
      <c r="G17650">
        <v>0</v>
      </c>
      <c r="H17650">
        <v>70.5</v>
      </c>
      <c r="I17650">
        <v>0</v>
      </c>
    </row>
    <row r="17651" spans="1:9" x14ac:dyDescent="0.2">
      <c r="A17651" t="s">
        <v>436</v>
      </c>
      <c r="B17651" t="s">
        <v>356</v>
      </c>
      <c r="C17651" t="s">
        <v>201</v>
      </c>
      <c r="D17651" t="s">
        <v>113</v>
      </c>
      <c r="E17651" t="s">
        <v>125</v>
      </c>
      <c r="F17651">
        <v>336</v>
      </c>
      <c r="G17651">
        <v>0</v>
      </c>
      <c r="H17651">
        <v>52.5</v>
      </c>
      <c r="I17651">
        <v>0</v>
      </c>
    </row>
    <row r="17652" spans="1:9" x14ac:dyDescent="0.2">
      <c r="A17652" t="s">
        <v>436</v>
      </c>
      <c r="B17652" t="s">
        <v>356</v>
      </c>
      <c r="C17652" t="s">
        <v>201</v>
      </c>
      <c r="D17652" t="s">
        <v>113</v>
      </c>
      <c r="E17652" t="s">
        <v>126</v>
      </c>
      <c r="F17652">
        <v>398.4</v>
      </c>
      <c r="G17652">
        <v>0</v>
      </c>
      <c r="H17652">
        <v>44.82</v>
      </c>
      <c r="I17652">
        <v>0</v>
      </c>
    </row>
    <row r="17653" spans="1:9" x14ac:dyDescent="0.2">
      <c r="A17653" t="s">
        <v>436</v>
      </c>
      <c r="B17653" t="s">
        <v>356</v>
      </c>
      <c r="C17653" t="s">
        <v>201</v>
      </c>
      <c r="D17653" t="s">
        <v>113</v>
      </c>
      <c r="E17653" t="s">
        <v>233</v>
      </c>
      <c r="F17653">
        <v>410</v>
      </c>
      <c r="G17653">
        <v>0</v>
      </c>
      <c r="H17653">
        <v>45</v>
      </c>
      <c r="I17653">
        <v>0</v>
      </c>
    </row>
    <row r="17654" spans="1:9" x14ac:dyDescent="0.2">
      <c r="A17654" t="s">
        <v>436</v>
      </c>
      <c r="B17654" t="s">
        <v>356</v>
      </c>
      <c r="C17654" t="s">
        <v>201</v>
      </c>
      <c r="D17654" t="s">
        <v>113</v>
      </c>
      <c r="E17654" t="s">
        <v>127</v>
      </c>
      <c r="F17654">
        <v>661.44</v>
      </c>
      <c r="G17654">
        <v>0</v>
      </c>
      <c r="H17654">
        <v>112.32</v>
      </c>
      <c r="I17654">
        <v>0</v>
      </c>
    </row>
    <row r="17655" spans="1:9" x14ac:dyDescent="0.2">
      <c r="A17655" t="s">
        <v>436</v>
      </c>
      <c r="B17655" t="s">
        <v>356</v>
      </c>
      <c r="C17655" t="s">
        <v>201</v>
      </c>
      <c r="D17655" t="s">
        <v>113</v>
      </c>
      <c r="E17655" t="s">
        <v>121</v>
      </c>
      <c r="F17655">
        <v>762.599999999999</v>
      </c>
      <c r="G17655">
        <v>0</v>
      </c>
      <c r="H17655">
        <v>83.700000000000102</v>
      </c>
      <c r="I17655">
        <v>0</v>
      </c>
    </row>
    <row r="17656" spans="1:9" x14ac:dyDescent="0.2">
      <c r="A17656" t="s">
        <v>436</v>
      </c>
      <c r="B17656" t="s">
        <v>356</v>
      </c>
      <c r="C17656" t="s">
        <v>201</v>
      </c>
      <c r="D17656" t="s">
        <v>113</v>
      </c>
      <c r="E17656" t="s">
        <v>128</v>
      </c>
      <c r="F17656">
        <v>750.4</v>
      </c>
      <c r="G17656">
        <v>0</v>
      </c>
      <c r="H17656">
        <v>84.42</v>
      </c>
      <c r="I17656">
        <v>0</v>
      </c>
    </row>
    <row r="17657" spans="1:9" x14ac:dyDescent="0.2">
      <c r="A17657" t="s">
        <v>436</v>
      </c>
      <c r="B17657" t="s">
        <v>356</v>
      </c>
      <c r="C17657" t="s">
        <v>201</v>
      </c>
      <c r="D17657" t="s">
        <v>129</v>
      </c>
      <c r="E17657" t="s">
        <v>234</v>
      </c>
      <c r="F17657">
        <v>683.1</v>
      </c>
      <c r="G17657">
        <v>0</v>
      </c>
      <c r="H17657">
        <v>74.52</v>
      </c>
      <c r="I17657">
        <v>0</v>
      </c>
    </row>
    <row r="17658" spans="1:9" x14ac:dyDescent="0.2">
      <c r="A17658" t="s">
        <v>436</v>
      </c>
      <c r="B17658" t="s">
        <v>356</v>
      </c>
      <c r="C17658" t="s">
        <v>201</v>
      </c>
      <c r="D17658" t="s">
        <v>129</v>
      </c>
      <c r="E17658" t="s">
        <v>386</v>
      </c>
      <c r="F17658">
        <v>1623.6</v>
      </c>
      <c r="G17658">
        <v>0</v>
      </c>
      <c r="H17658">
        <v>177.12</v>
      </c>
      <c r="I17658">
        <v>0</v>
      </c>
    </row>
    <row r="17659" spans="1:9" x14ac:dyDescent="0.2">
      <c r="A17659" t="s">
        <v>436</v>
      </c>
      <c r="B17659" t="s">
        <v>356</v>
      </c>
      <c r="C17659" t="s">
        <v>201</v>
      </c>
      <c r="D17659" t="s">
        <v>129</v>
      </c>
      <c r="E17659" t="s">
        <v>387</v>
      </c>
      <c r="F17659">
        <v>78.2</v>
      </c>
      <c r="G17659">
        <v>0</v>
      </c>
      <c r="H17659">
        <v>5.6</v>
      </c>
      <c r="I17659">
        <v>0</v>
      </c>
    </row>
    <row r="17660" spans="1:9" x14ac:dyDescent="0.2">
      <c r="A17660" t="s">
        <v>436</v>
      </c>
      <c r="B17660" t="s">
        <v>356</v>
      </c>
      <c r="C17660" t="s">
        <v>201</v>
      </c>
      <c r="D17660" t="s">
        <v>129</v>
      </c>
      <c r="E17660" t="s">
        <v>346</v>
      </c>
      <c r="F17660">
        <v>113.39</v>
      </c>
      <c r="G17660">
        <v>0</v>
      </c>
      <c r="H17660">
        <v>8.1199999999999992</v>
      </c>
      <c r="I17660">
        <v>0</v>
      </c>
    </row>
    <row r="17661" spans="1:9" x14ac:dyDescent="0.2">
      <c r="A17661" t="s">
        <v>436</v>
      </c>
      <c r="B17661" t="s">
        <v>356</v>
      </c>
      <c r="C17661" t="s">
        <v>201</v>
      </c>
      <c r="D17661" t="s">
        <v>129</v>
      </c>
      <c r="E17661" t="s">
        <v>131</v>
      </c>
      <c r="F17661">
        <v>1555.95</v>
      </c>
      <c r="G17661">
        <v>0</v>
      </c>
      <c r="H17661">
        <v>188.6</v>
      </c>
      <c r="I17661">
        <v>0</v>
      </c>
    </row>
    <row r="17662" spans="1:9" x14ac:dyDescent="0.2">
      <c r="A17662" t="s">
        <v>436</v>
      </c>
      <c r="B17662" t="s">
        <v>356</v>
      </c>
      <c r="C17662" t="s">
        <v>201</v>
      </c>
      <c r="D17662" t="s">
        <v>129</v>
      </c>
      <c r="E17662" t="s">
        <v>132</v>
      </c>
      <c r="F17662">
        <v>41.25</v>
      </c>
      <c r="G17662">
        <v>0</v>
      </c>
      <c r="H17662">
        <v>5</v>
      </c>
      <c r="I17662">
        <v>0</v>
      </c>
    </row>
    <row r="17663" spans="1:9" x14ac:dyDescent="0.2">
      <c r="A17663" t="s">
        <v>436</v>
      </c>
      <c r="B17663" t="s">
        <v>356</v>
      </c>
      <c r="C17663" t="s">
        <v>201</v>
      </c>
      <c r="D17663" t="s">
        <v>129</v>
      </c>
      <c r="E17663" t="s">
        <v>133</v>
      </c>
      <c r="F17663">
        <v>387.2</v>
      </c>
      <c r="G17663">
        <v>0</v>
      </c>
      <c r="H17663">
        <v>82.5</v>
      </c>
      <c r="I17663">
        <v>0</v>
      </c>
    </row>
    <row r="17664" spans="1:9" x14ac:dyDescent="0.2">
      <c r="A17664" t="s">
        <v>436</v>
      </c>
      <c r="B17664" t="s">
        <v>356</v>
      </c>
      <c r="C17664" t="s">
        <v>201</v>
      </c>
      <c r="D17664" t="s">
        <v>129</v>
      </c>
      <c r="E17664" t="s">
        <v>134</v>
      </c>
      <c r="F17664">
        <v>456.32</v>
      </c>
      <c r="G17664">
        <v>0</v>
      </c>
      <c r="H17664">
        <v>66.239999999999995</v>
      </c>
      <c r="I17664">
        <v>0</v>
      </c>
    </row>
    <row r="17665" spans="1:9" x14ac:dyDescent="0.2">
      <c r="A17665" t="s">
        <v>436</v>
      </c>
      <c r="B17665" t="s">
        <v>356</v>
      </c>
      <c r="C17665" t="s">
        <v>201</v>
      </c>
      <c r="D17665" t="s">
        <v>129</v>
      </c>
      <c r="E17665" t="s">
        <v>135</v>
      </c>
      <c r="F17665">
        <v>91.52</v>
      </c>
      <c r="G17665">
        <v>0</v>
      </c>
      <c r="H17665">
        <v>19.5</v>
      </c>
      <c r="I17665">
        <v>0</v>
      </c>
    </row>
    <row r="17666" spans="1:9" x14ac:dyDescent="0.2">
      <c r="A17666" t="s">
        <v>436</v>
      </c>
      <c r="B17666" t="s">
        <v>356</v>
      </c>
      <c r="C17666" t="s">
        <v>201</v>
      </c>
      <c r="D17666" t="s">
        <v>129</v>
      </c>
      <c r="E17666" t="s">
        <v>136</v>
      </c>
      <c r="F17666">
        <v>4646.3999999999996</v>
      </c>
      <c r="G17666">
        <v>0</v>
      </c>
      <c r="H17666">
        <v>990</v>
      </c>
      <c r="I17666">
        <v>0</v>
      </c>
    </row>
    <row r="17667" spans="1:9" x14ac:dyDescent="0.2">
      <c r="A17667" t="s">
        <v>436</v>
      </c>
      <c r="B17667" t="s">
        <v>356</v>
      </c>
      <c r="C17667" t="s">
        <v>201</v>
      </c>
      <c r="D17667" t="s">
        <v>129</v>
      </c>
      <c r="E17667" t="s">
        <v>235</v>
      </c>
      <c r="F17667">
        <v>2324.85</v>
      </c>
      <c r="G17667">
        <v>0</v>
      </c>
      <c r="H17667">
        <v>253.62</v>
      </c>
      <c r="I17667">
        <v>0</v>
      </c>
    </row>
    <row r="17668" spans="1:9" x14ac:dyDescent="0.2">
      <c r="A17668" t="s">
        <v>436</v>
      </c>
      <c r="B17668" t="s">
        <v>356</v>
      </c>
      <c r="C17668" t="s">
        <v>201</v>
      </c>
      <c r="D17668" t="s">
        <v>129</v>
      </c>
      <c r="E17668" t="s">
        <v>236</v>
      </c>
      <c r="F17668">
        <v>176.55</v>
      </c>
      <c r="G17668">
        <v>0</v>
      </c>
      <c r="H17668">
        <v>19.260000000000002</v>
      </c>
      <c r="I17668">
        <v>0</v>
      </c>
    </row>
    <row r="17669" spans="1:9" x14ac:dyDescent="0.2">
      <c r="A17669" t="s">
        <v>436</v>
      </c>
      <c r="B17669" t="s">
        <v>356</v>
      </c>
      <c r="C17669" t="s">
        <v>201</v>
      </c>
      <c r="D17669" t="s">
        <v>129</v>
      </c>
      <c r="E17669" t="s">
        <v>137</v>
      </c>
      <c r="F17669">
        <v>1725.12</v>
      </c>
      <c r="G17669">
        <v>0</v>
      </c>
      <c r="H17669">
        <v>417.6</v>
      </c>
      <c r="I17669">
        <v>0</v>
      </c>
    </row>
    <row r="17670" spans="1:9" x14ac:dyDescent="0.2">
      <c r="A17670" t="s">
        <v>436</v>
      </c>
      <c r="B17670" t="s">
        <v>356</v>
      </c>
      <c r="C17670" t="s">
        <v>201</v>
      </c>
      <c r="D17670" t="s">
        <v>129</v>
      </c>
      <c r="E17670" t="s">
        <v>138</v>
      </c>
      <c r="F17670">
        <v>351.45</v>
      </c>
      <c r="G17670">
        <v>0</v>
      </c>
      <c r="H17670">
        <v>42.6</v>
      </c>
      <c r="I17670">
        <v>0</v>
      </c>
    </row>
    <row r="17671" spans="1:9" x14ac:dyDescent="0.2">
      <c r="A17671" t="s">
        <v>436</v>
      </c>
      <c r="B17671" t="s">
        <v>356</v>
      </c>
      <c r="C17671" t="s">
        <v>201</v>
      </c>
      <c r="D17671" t="s">
        <v>129</v>
      </c>
      <c r="E17671" t="s">
        <v>237</v>
      </c>
      <c r="F17671">
        <v>773.5</v>
      </c>
      <c r="G17671">
        <v>0</v>
      </c>
      <c r="H17671">
        <v>170</v>
      </c>
      <c r="I17671">
        <v>0</v>
      </c>
    </row>
    <row r="17672" spans="1:9" x14ac:dyDescent="0.2">
      <c r="A17672" t="s">
        <v>436</v>
      </c>
      <c r="B17672" t="s">
        <v>356</v>
      </c>
      <c r="C17672" t="s">
        <v>201</v>
      </c>
      <c r="D17672" t="s">
        <v>129</v>
      </c>
      <c r="E17672" t="s">
        <v>237</v>
      </c>
      <c r="F17672">
        <v>600.6</v>
      </c>
      <c r="G17672">
        <v>0</v>
      </c>
      <c r="H17672">
        <v>132</v>
      </c>
      <c r="I17672">
        <v>0</v>
      </c>
    </row>
    <row r="17673" spans="1:9" x14ac:dyDescent="0.2">
      <c r="A17673" t="s">
        <v>436</v>
      </c>
      <c r="B17673" t="s">
        <v>356</v>
      </c>
      <c r="C17673" t="s">
        <v>201</v>
      </c>
      <c r="D17673" t="s">
        <v>129</v>
      </c>
      <c r="E17673" t="s">
        <v>139</v>
      </c>
      <c r="F17673">
        <v>285.2</v>
      </c>
      <c r="G17673">
        <v>0</v>
      </c>
      <c r="H17673">
        <v>41.4</v>
      </c>
      <c r="I17673">
        <v>0</v>
      </c>
    </row>
    <row r="17674" spans="1:9" x14ac:dyDescent="0.2">
      <c r="A17674" t="s">
        <v>436</v>
      </c>
      <c r="B17674" t="s">
        <v>356</v>
      </c>
      <c r="C17674" t="s">
        <v>201</v>
      </c>
      <c r="D17674" t="s">
        <v>129</v>
      </c>
      <c r="E17674" t="s">
        <v>140</v>
      </c>
      <c r="F17674">
        <v>1540.49</v>
      </c>
      <c r="G17674">
        <v>0</v>
      </c>
      <c r="H17674">
        <v>317.05</v>
      </c>
      <c r="I17674">
        <v>0</v>
      </c>
    </row>
    <row r="17675" spans="1:9" x14ac:dyDescent="0.2">
      <c r="A17675" t="s">
        <v>436</v>
      </c>
      <c r="B17675" t="s">
        <v>356</v>
      </c>
      <c r="C17675" t="s">
        <v>201</v>
      </c>
      <c r="D17675" t="s">
        <v>141</v>
      </c>
      <c r="E17675" t="s">
        <v>142</v>
      </c>
      <c r="F17675">
        <v>2179.8000000000002</v>
      </c>
      <c r="G17675">
        <v>0</v>
      </c>
      <c r="H17675">
        <v>91.38</v>
      </c>
      <c r="I17675">
        <v>0</v>
      </c>
    </row>
    <row r="17676" spans="1:9" x14ac:dyDescent="0.2">
      <c r="A17676" t="s">
        <v>436</v>
      </c>
      <c r="B17676" t="s">
        <v>356</v>
      </c>
      <c r="C17676" t="s">
        <v>201</v>
      </c>
      <c r="D17676" t="s">
        <v>141</v>
      </c>
      <c r="E17676" t="s">
        <v>143</v>
      </c>
      <c r="F17676">
        <v>40.96</v>
      </c>
      <c r="G17676">
        <v>0</v>
      </c>
      <c r="H17676">
        <v>1.44</v>
      </c>
      <c r="I17676">
        <v>0</v>
      </c>
    </row>
    <row r="17677" spans="1:9" x14ac:dyDescent="0.2">
      <c r="A17677" t="s">
        <v>436</v>
      </c>
      <c r="B17677" t="s">
        <v>356</v>
      </c>
      <c r="C17677" t="s">
        <v>201</v>
      </c>
      <c r="D17677" t="s">
        <v>141</v>
      </c>
      <c r="E17677" t="s">
        <v>143</v>
      </c>
      <c r="F17677">
        <v>1039.3599999999999</v>
      </c>
      <c r="G17677">
        <v>0</v>
      </c>
      <c r="H17677">
        <v>35.799999999999997</v>
      </c>
      <c r="I17677">
        <v>0</v>
      </c>
    </row>
    <row r="17678" spans="1:9" x14ac:dyDescent="0.2">
      <c r="A17678" t="s">
        <v>436</v>
      </c>
      <c r="B17678" t="s">
        <v>356</v>
      </c>
      <c r="C17678" t="s">
        <v>201</v>
      </c>
      <c r="D17678" t="s">
        <v>141</v>
      </c>
      <c r="E17678" t="s">
        <v>238</v>
      </c>
      <c r="F17678">
        <v>108.68</v>
      </c>
      <c r="G17678">
        <v>0</v>
      </c>
      <c r="H17678">
        <v>4.3</v>
      </c>
      <c r="I17678">
        <v>0</v>
      </c>
    </row>
    <row r="17679" spans="1:9" x14ac:dyDescent="0.2">
      <c r="A17679" t="s">
        <v>436</v>
      </c>
      <c r="B17679" t="s">
        <v>356</v>
      </c>
      <c r="C17679" t="s">
        <v>201</v>
      </c>
      <c r="D17679" t="s">
        <v>141</v>
      </c>
      <c r="E17679" t="s">
        <v>276</v>
      </c>
      <c r="F17679">
        <v>52.17</v>
      </c>
      <c r="G17679">
        <v>0</v>
      </c>
      <c r="H17679">
        <v>2.06</v>
      </c>
      <c r="I17679">
        <v>0</v>
      </c>
    </row>
    <row r="17680" spans="1:9" x14ac:dyDescent="0.2">
      <c r="A17680" t="s">
        <v>436</v>
      </c>
      <c r="B17680" t="s">
        <v>356</v>
      </c>
      <c r="C17680" t="s">
        <v>201</v>
      </c>
      <c r="D17680" t="s">
        <v>144</v>
      </c>
      <c r="E17680" t="s">
        <v>388</v>
      </c>
      <c r="F17680">
        <v>103.29</v>
      </c>
      <c r="G17680">
        <v>0</v>
      </c>
      <c r="H17680">
        <v>10.45</v>
      </c>
      <c r="I17680">
        <v>0</v>
      </c>
    </row>
    <row r="17681" spans="1:9" x14ac:dyDescent="0.2">
      <c r="A17681" t="s">
        <v>436</v>
      </c>
      <c r="B17681" t="s">
        <v>356</v>
      </c>
      <c r="C17681" t="s">
        <v>201</v>
      </c>
      <c r="D17681" t="s">
        <v>144</v>
      </c>
      <c r="E17681" t="s">
        <v>278</v>
      </c>
      <c r="F17681">
        <v>265.88</v>
      </c>
      <c r="G17681">
        <v>0</v>
      </c>
      <c r="H17681">
        <v>20.399999999999999</v>
      </c>
      <c r="I17681">
        <v>0</v>
      </c>
    </row>
    <row r="17682" spans="1:9" x14ac:dyDescent="0.2">
      <c r="A17682" t="s">
        <v>436</v>
      </c>
      <c r="B17682" t="s">
        <v>356</v>
      </c>
      <c r="C17682" t="s">
        <v>201</v>
      </c>
      <c r="D17682" t="s">
        <v>144</v>
      </c>
      <c r="E17682" t="s">
        <v>311</v>
      </c>
      <c r="F17682">
        <v>78.2</v>
      </c>
      <c r="G17682">
        <v>0</v>
      </c>
      <c r="H17682">
        <v>6</v>
      </c>
      <c r="I17682">
        <v>0</v>
      </c>
    </row>
    <row r="17683" spans="1:9" x14ac:dyDescent="0.2">
      <c r="A17683" t="s">
        <v>436</v>
      </c>
      <c r="B17683" t="s">
        <v>356</v>
      </c>
      <c r="C17683" t="s">
        <v>201</v>
      </c>
      <c r="D17683" t="s">
        <v>144</v>
      </c>
      <c r="E17683" t="s">
        <v>312</v>
      </c>
      <c r="F17683">
        <v>289.33999999999997</v>
      </c>
      <c r="G17683">
        <v>0</v>
      </c>
      <c r="H17683">
        <v>22.2</v>
      </c>
      <c r="I17683">
        <v>0</v>
      </c>
    </row>
    <row r="17684" spans="1:9" x14ac:dyDescent="0.2">
      <c r="A17684" t="s">
        <v>436</v>
      </c>
      <c r="B17684" t="s">
        <v>356</v>
      </c>
      <c r="C17684" t="s">
        <v>201</v>
      </c>
      <c r="D17684" t="s">
        <v>144</v>
      </c>
      <c r="E17684" t="s">
        <v>146</v>
      </c>
      <c r="F17684">
        <v>4.95</v>
      </c>
      <c r="G17684">
        <v>0</v>
      </c>
      <c r="H17684">
        <v>0.6</v>
      </c>
      <c r="I17684">
        <v>0</v>
      </c>
    </row>
    <row r="17685" spans="1:9" x14ac:dyDescent="0.2">
      <c r="A17685" t="s">
        <v>436</v>
      </c>
      <c r="B17685" t="s">
        <v>356</v>
      </c>
      <c r="C17685" t="s">
        <v>201</v>
      </c>
      <c r="D17685" t="s">
        <v>144</v>
      </c>
      <c r="E17685" t="s">
        <v>239</v>
      </c>
      <c r="F17685">
        <v>880</v>
      </c>
      <c r="G17685">
        <v>0</v>
      </c>
      <c r="H17685">
        <v>187.5</v>
      </c>
      <c r="I17685">
        <v>0</v>
      </c>
    </row>
    <row r="17686" spans="1:9" x14ac:dyDescent="0.2">
      <c r="A17686" t="s">
        <v>436</v>
      </c>
      <c r="B17686" t="s">
        <v>356</v>
      </c>
      <c r="C17686" t="s">
        <v>201</v>
      </c>
      <c r="D17686" t="s">
        <v>144</v>
      </c>
      <c r="E17686" t="s">
        <v>240</v>
      </c>
      <c r="F17686">
        <v>1092</v>
      </c>
      <c r="G17686">
        <v>0</v>
      </c>
      <c r="H17686">
        <v>240</v>
      </c>
      <c r="I17686">
        <v>0</v>
      </c>
    </row>
    <row r="17687" spans="1:9" x14ac:dyDescent="0.2">
      <c r="A17687" t="s">
        <v>436</v>
      </c>
      <c r="B17687" t="s">
        <v>356</v>
      </c>
      <c r="C17687" t="s">
        <v>201</v>
      </c>
      <c r="D17687" t="s">
        <v>144</v>
      </c>
      <c r="E17687" t="s">
        <v>241</v>
      </c>
      <c r="F17687">
        <v>870.48</v>
      </c>
      <c r="G17687">
        <v>0</v>
      </c>
      <c r="H17687">
        <v>126.36</v>
      </c>
      <c r="I17687">
        <v>0</v>
      </c>
    </row>
    <row r="17688" spans="1:9" x14ac:dyDescent="0.2">
      <c r="A17688" t="s">
        <v>436</v>
      </c>
      <c r="B17688" t="s">
        <v>356</v>
      </c>
      <c r="C17688" t="s">
        <v>201</v>
      </c>
      <c r="D17688" t="s">
        <v>144</v>
      </c>
      <c r="E17688" t="s">
        <v>150</v>
      </c>
      <c r="F17688">
        <v>826</v>
      </c>
      <c r="G17688">
        <v>0</v>
      </c>
      <c r="H17688">
        <v>170</v>
      </c>
      <c r="I17688">
        <v>0</v>
      </c>
    </row>
    <row r="17689" spans="1:9" x14ac:dyDescent="0.2">
      <c r="A17689" t="s">
        <v>436</v>
      </c>
      <c r="B17689" t="s">
        <v>356</v>
      </c>
      <c r="C17689" t="s">
        <v>201</v>
      </c>
      <c r="D17689" t="s">
        <v>144</v>
      </c>
      <c r="E17689" t="s">
        <v>242</v>
      </c>
      <c r="F17689">
        <v>2372.48</v>
      </c>
      <c r="G17689">
        <v>0</v>
      </c>
      <c r="H17689">
        <v>505.5</v>
      </c>
      <c r="I17689">
        <v>0</v>
      </c>
    </row>
    <row r="17690" spans="1:9" x14ac:dyDescent="0.2">
      <c r="A17690" t="s">
        <v>436</v>
      </c>
      <c r="B17690" t="s">
        <v>356</v>
      </c>
      <c r="C17690" t="s">
        <v>201</v>
      </c>
      <c r="D17690" t="s">
        <v>144</v>
      </c>
      <c r="E17690" t="s">
        <v>243</v>
      </c>
      <c r="F17690">
        <v>1272.1500000000001</v>
      </c>
      <c r="G17690">
        <v>0</v>
      </c>
      <c r="H17690">
        <v>138.78</v>
      </c>
      <c r="I17690">
        <v>0</v>
      </c>
    </row>
    <row r="17691" spans="1:9" x14ac:dyDescent="0.2">
      <c r="A17691" t="s">
        <v>436</v>
      </c>
      <c r="B17691" t="s">
        <v>356</v>
      </c>
      <c r="C17691" t="s">
        <v>201</v>
      </c>
      <c r="D17691" t="s">
        <v>144</v>
      </c>
      <c r="E17691" t="s">
        <v>148</v>
      </c>
      <c r="F17691">
        <v>1709.0092999999999</v>
      </c>
      <c r="G17691">
        <v>0</v>
      </c>
      <c r="H17691">
        <v>413.7</v>
      </c>
      <c r="I17691">
        <v>0</v>
      </c>
    </row>
    <row r="17692" spans="1:9" x14ac:dyDescent="0.2">
      <c r="A17692" t="s">
        <v>436</v>
      </c>
      <c r="B17692" t="s">
        <v>356</v>
      </c>
      <c r="C17692" t="s">
        <v>201</v>
      </c>
      <c r="D17692" t="s">
        <v>152</v>
      </c>
      <c r="E17692" t="s">
        <v>153</v>
      </c>
      <c r="F17692">
        <v>167.76</v>
      </c>
      <c r="G17692">
        <v>0</v>
      </c>
      <c r="H17692">
        <v>8</v>
      </c>
      <c r="I17692">
        <v>0</v>
      </c>
    </row>
    <row r="17693" spans="1:9" x14ac:dyDescent="0.2">
      <c r="A17693" t="s">
        <v>436</v>
      </c>
      <c r="B17693" t="s">
        <v>356</v>
      </c>
      <c r="C17693" t="s">
        <v>201</v>
      </c>
      <c r="D17693" t="s">
        <v>244</v>
      </c>
      <c r="E17693" t="s">
        <v>328</v>
      </c>
      <c r="F17693">
        <v>431.52</v>
      </c>
      <c r="G17693">
        <v>0</v>
      </c>
      <c r="H17693">
        <v>47.76</v>
      </c>
      <c r="I17693">
        <v>0</v>
      </c>
    </row>
    <row r="17694" spans="1:9" x14ac:dyDescent="0.2">
      <c r="A17694" t="s">
        <v>436</v>
      </c>
      <c r="B17694" t="s">
        <v>356</v>
      </c>
      <c r="C17694" t="s">
        <v>201</v>
      </c>
      <c r="D17694" t="s">
        <v>244</v>
      </c>
      <c r="E17694" t="s">
        <v>329</v>
      </c>
      <c r="F17694">
        <v>431.52</v>
      </c>
      <c r="G17694">
        <v>0</v>
      </c>
      <c r="H17694">
        <v>47.75</v>
      </c>
      <c r="I17694">
        <v>0</v>
      </c>
    </row>
    <row r="17695" spans="1:9" x14ac:dyDescent="0.2">
      <c r="A17695" t="s">
        <v>436</v>
      </c>
      <c r="B17695" t="s">
        <v>356</v>
      </c>
      <c r="C17695" t="s">
        <v>201</v>
      </c>
      <c r="D17695" t="s">
        <v>244</v>
      </c>
      <c r="E17695" t="s">
        <v>330</v>
      </c>
      <c r="F17695">
        <v>412.92</v>
      </c>
      <c r="G17695">
        <v>0</v>
      </c>
      <c r="H17695">
        <v>45.69</v>
      </c>
      <c r="I17695">
        <v>0</v>
      </c>
    </row>
    <row r="17696" spans="1:9" x14ac:dyDescent="0.2">
      <c r="A17696" t="s">
        <v>436</v>
      </c>
      <c r="B17696" t="s">
        <v>356</v>
      </c>
      <c r="C17696" t="s">
        <v>201</v>
      </c>
      <c r="D17696" t="s">
        <v>244</v>
      </c>
      <c r="E17696" t="s">
        <v>245</v>
      </c>
      <c r="F17696">
        <v>215.76</v>
      </c>
      <c r="G17696">
        <v>0</v>
      </c>
      <c r="H17696">
        <v>17.91</v>
      </c>
      <c r="I17696">
        <v>0</v>
      </c>
    </row>
    <row r="17697" spans="1:9" x14ac:dyDescent="0.2">
      <c r="A17697" t="s">
        <v>436</v>
      </c>
      <c r="B17697" t="s">
        <v>356</v>
      </c>
      <c r="C17697" t="s">
        <v>201</v>
      </c>
      <c r="D17697" t="s">
        <v>244</v>
      </c>
      <c r="E17697" t="s">
        <v>246</v>
      </c>
      <c r="F17697">
        <v>29.76</v>
      </c>
      <c r="G17697">
        <v>0</v>
      </c>
      <c r="H17697">
        <v>2.4700000000000002</v>
      </c>
      <c r="I17697">
        <v>0</v>
      </c>
    </row>
    <row r="17698" spans="1:9" x14ac:dyDescent="0.2">
      <c r="A17698" t="s">
        <v>436</v>
      </c>
      <c r="B17698" t="s">
        <v>356</v>
      </c>
      <c r="C17698" t="s">
        <v>201</v>
      </c>
      <c r="D17698" t="s">
        <v>244</v>
      </c>
      <c r="E17698" t="s">
        <v>247</v>
      </c>
      <c r="F17698">
        <v>65.72</v>
      </c>
      <c r="G17698">
        <v>0</v>
      </c>
      <c r="H17698">
        <v>5.45</v>
      </c>
      <c r="I17698">
        <v>0</v>
      </c>
    </row>
    <row r="17699" spans="1:9" x14ac:dyDescent="0.2">
      <c r="A17699" t="s">
        <v>436</v>
      </c>
      <c r="B17699" t="s">
        <v>356</v>
      </c>
      <c r="C17699" t="s">
        <v>201</v>
      </c>
      <c r="D17699" t="s">
        <v>154</v>
      </c>
      <c r="E17699" t="s">
        <v>248</v>
      </c>
      <c r="F17699">
        <v>123.9</v>
      </c>
      <c r="G17699">
        <v>0</v>
      </c>
      <c r="H17699">
        <v>14.7</v>
      </c>
      <c r="I17699">
        <v>0</v>
      </c>
    </row>
    <row r="17700" spans="1:9" x14ac:dyDescent="0.2">
      <c r="A17700" t="s">
        <v>436</v>
      </c>
      <c r="B17700" t="s">
        <v>356</v>
      </c>
      <c r="C17700" t="s">
        <v>201</v>
      </c>
      <c r="D17700" t="s">
        <v>154</v>
      </c>
      <c r="E17700" t="s">
        <v>249</v>
      </c>
      <c r="F17700">
        <v>1036.83</v>
      </c>
      <c r="G17700">
        <v>0</v>
      </c>
      <c r="H17700">
        <v>133.75</v>
      </c>
      <c r="I17700">
        <v>0</v>
      </c>
    </row>
    <row r="17701" spans="1:9" x14ac:dyDescent="0.2">
      <c r="A17701" t="s">
        <v>436</v>
      </c>
      <c r="B17701" t="s">
        <v>356</v>
      </c>
      <c r="C17701" t="s">
        <v>201</v>
      </c>
      <c r="D17701" t="s">
        <v>154</v>
      </c>
      <c r="E17701" t="s">
        <v>250</v>
      </c>
      <c r="F17701">
        <v>75.459999999999994</v>
      </c>
      <c r="G17701">
        <v>0</v>
      </c>
      <c r="H17701">
        <v>8.86</v>
      </c>
      <c r="I17701">
        <v>0</v>
      </c>
    </row>
    <row r="17702" spans="1:9" x14ac:dyDescent="0.2">
      <c r="A17702" t="s">
        <v>436</v>
      </c>
      <c r="B17702" t="s">
        <v>356</v>
      </c>
      <c r="C17702" t="s">
        <v>201</v>
      </c>
      <c r="D17702" t="s">
        <v>154</v>
      </c>
      <c r="E17702" t="s">
        <v>251</v>
      </c>
      <c r="F17702">
        <v>274.04000000000002</v>
      </c>
      <c r="G17702">
        <v>0</v>
      </c>
      <c r="H17702">
        <v>38.92</v>
      </c>
      <c r="I17702">
        <v>0</v>
      </c>
    </row>
    <row r="17703" spans="1:9" x14ac:dyDescent="0.2">
      <c r="A17703" t="s">
        <v>436</v>
      </c>
      <c r="B17703" t="s">
        <v>356</v>
      </c>
      <c r="C17703" t="s">
        <v>201</v>
      </c>
      <c r="D17703" t="s">
        <v>154</v>
      </c>
      <c r="E17703" t="s">
        <v>252</v>
      </c>
      <c r="F17703">
        <v>405.42</v>
      </c>
      <c r="G17703">
        <v>0</v>
      </c>
      <c r="H17703">
        <v>54.39</v>
      </c>
      <c r="I17703">
        <v>0</v>
      </c>
    </row>
    <row r="17704" spans="1:9" x14ac:dyDescent="0.2">
      <c r="A17704" t="s">
        <v>436</v>
      </c>
      <c r="B17704" t="s">
        <v>356</v>
      </c>
      <c r="C17704" t="s">
        <v>201</v>
      </c>
      <c r="D17704" t="s">
        <v>154</v>
      </c>
      <c r="E17704" t="s">
        <v>253</v>
      </c>
      <c r="F17704">
        <v>887.38</v>
      </c>
      <c r="G17704">
        <v>0</v>
      </c>
      <c r="H17704">
        <v>106.84</v>
      </c>
      <c r="I17704">
        <v>0</v>
      </c>
    </row>
    <row r="17705" spans="1:9" x14ac:dyDescent="0.2">
      <c r="A17705" t="s">
        <v>436</v>
      </c>
      <c r="B17705" t="s">
        <v>356</v>
      </c>
      <c r="C17705" t="s">
        <v>201</v>
      </c>
      <c r="D17705" t="s">
        <v>154</v>
      </c>
      <c r="E17705" t="s">
        <v>254</v>
      </c>
      <c r="F17705">
        <v>75.52</v>
      </c>
      <c r="G17705">
        <v>0</v>
      </c>
      <c r="H17705">
        <v>8.9600000000000009</v>
      </c>
      <c r="I17705">
        <v>0</v>
      </c>
    </row>
    <row r="17706" spans="1:9" x14ac:dyDescent="0.2">
      <c r="A17706" t="s">
        <v>436</v>
      </c>
      <c r="B17706" t="s">
        <v>356</v>
      </c>
      <c r="C17706" t="s">
        <v>201</v>
      </c>
      <c r="D17706" t="s">
        <v>154</v>
      </c>
      <c r="E17706" t="s">
        <v>255</v>
      </c>
      <c r="F17706">
        <v>1396.66</v>
      </c>
      <c r="G17706">
        <v>0</v>
      </c>
      <c r="H17706">
        <v>181.68</v>
      </c>
      <c r="I17706">
        <v>0</v>
      </c>
    </row>
    <row r="17707" spans="1:9" x14ac:dyDescent="0.2">
      <c r="A17707" t="s">
        <v>436</v>
      </c>
      <c r="B17707" t="s">
        <v>356</v>
      </c>
      <c r="C17707" t="s">
        <v>201</v>
      </c>
      <c r="D17707" t="s">
        <v>154</v>
      </c>
      <c r="E17707" t="s">
        <v>256</v>
      </c>
      <c r="F17707">
        <v>19962.16</v>
      </c>
      <c r="G17707">
        <v>0</v>
      </c>
      <c r="H17707">
        <v>2345.54</v>
      </c>
      <c r="I17707">
        <v>0</v>
      </c>
    </row>
    <row r="17708" spans="1:9" x14ac:dyDescent="0.2">
      <c r="A17708" t="s">
        <v>436</v>
      </c>
      <c r="B17708" t="s">
        <v>356</v>
      </c>
      <c r="C17708" t="s">
        <v>201</v>
      </c>
      <c r="D17708" t="s">
        <v>154</v>
      </c>
      <c r="E17708" t="s">
        <v>257</v>
      </c>
      <c r="F17708">
        <v>90.86</v>
      </c>
      <c r="G17708">
        <v>0</v>
      </c>
      <c r="H17708">
        <v>10.78</v>
      </c>
      <c r="I17708">
        <v>0</v>
      </c>
    </row>
    <row r="17709" spans="1:9" x14ac:dyDescent="0.2">
      <c r="A17709" t="s">
        <v>436</v>
      </c>
      <c r="B17709" t="s">
        <v>356</v>
      </c>
      <c r="C17709" t="s">
        <v>201</v>
      </c>
      <c r="D17709" t="s">
        <v>154</v>
      </c>
      <c r="E17709" t="s">
        <v>258</v>
      </c>
      <c r="F17709">
        <v>210.5</v>
      </c>
      <c r="G17709">
        <v>0</v>
      </c>
      <c r="H17709">
        <v>27.03</v>
      </c>
      <c r="I17709">
        <v>0</v>
      </c>
    </row>
    <row r="17710" spans="1:9" x14ac:dyDescent="0.2">
      <c r="A17710" t="s">
        <v>436</v>
      </c>
      <c r="B17710" t="s">
        <v>356</v>
      </c>
      <c r="C17710" t="s">
        <v>201</v>
      </c>
      <c r="D17710" t="s">
        <v>154</v>
      </c>
      <c r="E17710" t="s">
        <v>259</v>
      </c>
      <c r="F17710">
        <v>482.56</v>
      </c>
      <c r="G17710">
        <v>0</v>
      </c>
      <c r="H17710">
        <v>57.68</v>
      </c>
      <c r="I17710">
        <v>0</v>
      </c>
    </row>
    <row r="17711" spans="1:9" x14ac:dyDescent="0.2">
      <c r="A17711" t="s">
        <v>436</v>
      </c>
      <c r="B17711" t="s">
        <v>356</v>
      </c>
      <c r="C17711" t="s">
        <v>201</v>
      </c>
      <c r="D17711" t="s">
        <v>154</v>
      </c>
      <c r="E17711" t="s">
        <v>260</v>
      </c>
      <c r="F17711">
        <v>301.44</v>
      </c>
      <c r="G17711">
        <v>0</v>
      </c>
      <c r="H17711">
        <v>35.53</v>
      </c>
      <c r="I17711">
        <v>0</v>
      </c>
    </row>
    <row r="17712" spans="1:9" x14ac:dyDescent="0.2">
      <c r="A17712" t="s">
        <v>436</v>
      </c>
      <c r="B17712" t="s">
        <v>356</v>
      </c>
      <c r="C17712" t="s">
        <v>201</v>
      </c>
      <c r="D17712" t="s">
        <v>154</v>
      </c>
      <c r="E17712" t="s">
        <v>261</v>
      </c>
      <c r="F17712">
        <v>211.68</v>
      </c>
      <c r="G17712">
        <v>0</v>
      </c>
      <c r="H17712">
        <v>24.84</v>
      </c>
      <c r="I17712">
        <v>0</v>
      </c>
    </row>
    <row r="17713" spans="1:9" x14ac:dyDescent="0.2">
      <c r="A17713" t="s">
        <v>436</v>
      </c>
      <c r="B17713" t="s">
        <v>356</v>
      </c>
      <c r="C17713" t="s">
        <v>201</v>
      </c>
      <c r="D17713" t="s">
        <v>159</v>
      </c>
      <c r="E17713" t="s">
        <v>441</v>
      </c>
      <c r="F17713">
        <v>592</v>
      </c>
      <c r="G17713">
        <v>0</v>
      </c>
      <c r="H17713">
        <v>80</v>
      </c>
      <c r="I17713">
        <v>0</v>
      </c>
    </row>
    <row r="17714" spans="1:9" x14ac:dyDescent="0.2">
      <c r="A17714" t="s">
        <v>436</v>
      </c>
      <c r="B17714" t="s">
        <v>356</v>
      </c>
      <c r="C17714" t="s">
        <v>201</v>
      </c>
      <c r="D17714" t="s">
        <v>159</v>
      </c>
      <c r="E17714" t="s">
        <v>442</v>
      </c>
      <c r="F17714">
        <v>40.5</v>
      </c>
      <c r="G17714">
        <v>0</v>
      </c>
      <c r="H17714">
        <v>10.8</v>
      </c>
      <c r="I17714">
        <v>0</v>
      </c>
    </row>
    <row r="17715" spans="1:9" x14ac:dyDescent="0.2">
      <c r="A17715" t="s">
        <v>436</v>
      </c>
      <c r="B17715" t="s">
        <v>356</v>
      </c>
      <c r="C17715" t="s">
        <v>201</v>
      </c>
      <c r="D17715" t="s">
        <v>159</v>
      </c>
      <c r="E17715" t="s">
        <v>369</v>
      </c>
      <c r="F17715">
        <v>70.8</v>
      </c>
      <c r="G17715">
        <v>0</v>
      </c>
      <c r="H17715">
        <v>10</v>
      </c>
      <c r="I17715">
        <v>0</v>
      </c>
    </row>
    <row r="17716" spans="1:9" x14ac:dyDescent="0.2">
      <c r="A17716" t="s">
        <v>436</v>
      </c>
      <c r="B17716" t="s">
        <v>356</v>
      </c>
      <c r="C17716" t="s">
        <v>201</v>
      </c>
      <c r="D17716" t="s">
        <v>159</v>
      </c>
      <c r="E17716" t="s">
        <v>161</v>
      </c>
      <c r="F17716">
        <v>2836.92</v>
      </c>
      <c r="G17716">
        <v>0</v>
      </c>
      <c r="H17716">
        <v>604</v>
      </c>
      <c r="I17716">
        <v>0</v>
      </c>
    </row>
    <row r="17717" spans="1:9" x14ac:dyDescent="0.2">
      <c r="A17717" t="s">
        <v>436</v>
      </c>
      <c r="B17717" t="s">
        <v>356</v>
      </c>
      <c r="C17717" t="s">
        <v>201</v>
      </c>
      <c r="D17717" t="s">
        <v>159</v>
      </c>
      <c r="E17717" t="s">
        <v>163</v>
      </c>
      <c r="F17717">
        <v>259.2</v>
      </c>
      <c r="G17717">
        <v>0</v>
      </c>
      <c r="H17717">
        <v>32.4</v>
      </c>
      <c r="I17717">
        <v>0</v>
      </c>
    </row>
    <row r="17718" spans="1:9" x14ac:dyDescent="0.2">
      <c r="A17718" t="s">
        <v>436</v>
      </c>
      <c r="B17718" t="s">
        <v>356</v>
      </c>
      <c r="C17718" t="s">
        <v>201</v>
      </c>
      <c r="D17718" t="s">
        <v>159</v>
      </c>
      <c r="E17718" t="s">
        <v>160</v>
      </c>
      <c r="F17718">
        <v>38.4</v>
      </c>
      <c r="G17718">
        <v>0</v>
      </c>
      <c r="H17718">
        <v>8</v>
      </c>
      <c r="I17718">
        <v>0</v>
      </c>
    </row>
    <row r="17719" spans="1:9" x14ac:dyDescent="0.2">
      <c r="A17719" t="s">
        <v>436</v>
      </c>
      <c r="B17719" t="s">
        <v>356</v>
      </c>
      <c r="C17719" t="s">
        <v>201</v>
      </c>
      <c r="D17719" t="s">
        <v>159</v>
      </c>
      <c r="E17719" t="s">
        <v>343</v>
      </c>
      <c r="F17719">
        <v>141.30000000000001</v>
      </c>
      <c r="G17719">
        <v>0</v>
      </c>
      <c r="H17719">
        <v>16.649999999999999</v>
      </c>
      <c r="I17719">
        <v>0</v>
      </c>
    </row>
    <row r="17720" spans="1:9" x14ac:dyDescent="0.2">
      <c r="A17720" t="s">
        <v>436</v>
      </c>
      <c r="B17720" t="s">
        <v>356</v>
      </c>
      <c r="C17720" t="s">
        <v>201</v>
      </c>
      <c r="D17720" t="s">
        <v>164</v>
      </c>
      <c r="E17720" t="s">
        <v>262</v>
      </c>
      <c r="F17720">
        <v>2440.65031</v>
      </c>
      <c r="G17720">
        <v>0</v>
      </c>
      <c r="H17720">
        <v>289.29000000000002</v>
      </c>
      <c r="I17720">
        <v>0</v>
      </c>
    </row>
    <row r="17721" spans="1:9" x14ac:dyDescent="0.2">
      <c r="A17721" t="s">
        <v>436</v>
      </c>
      <c r="B17721" t="s">
        <v>356</v>
      </c>
      <c r="C17721" t="s">
        <v>201</v>
      </c>
      <c r="D17721" t="s">
        <v>164</v>
      </c>
      <c r="E17721" t="s">
        <v>200</v>
      </c>
      <c r="F17721">
        <v>429.32256999999998</v>
      </c>
      <c r="G17721">
        <v>0</v>
      </c>
      <c r="H17721">
        <v>50.58</v>
      </c>
      <c r="I17721">
        <v>0</v>
      </c>
    </row>
    <row r="17722" spans="1:9" x14ac:dyDescent="0.2">
      <c r="A17722" t="s">
        <v>436</v>
      </c>
      <c r="B17722" t="s">
        <v>356</v>
      </c>
      <c r="C17722" t="s">
        <v>201</v>
      </c>
      <c r="D17722" t="s">
        <v>164</v>
      </c>
      <c r="E17722" t="s">
        <v>165</v>
      </c>
      <c r="F17722">
        <v>456.53</v>
      </c>
      <c r="G17722">
        <v>0</v>
      </c>
      <c r="H17722">
        <v>68.14</v>
      </c>
      <c r="I17722">
        <v>0</v>
      </c>
    </row>
    <row r="17723" spans="1:9" x14ac:dyDescent="0.2">
      <c r="A17723" t="s">
        <v>436</v>
      </c>
      <c r="B17723" t="s">
        <v>356</v>
      </c>
      <c r="C17723" t="s">
        <v>201</v>
      </c>
      <c r="D17723" t="s">
        <v>164</v>
      </c>
      <c r="E17723" t="s">
        <v>166</v>
      </c>
      <c r="F17723">
        <v>571.52</v>
      </c>
      <c r="G17723">
        <v>0</v>
      </c>
      <c r="H17723">
        <v>90.18</v>
      </c>
      <c r="I17723">
        <v>0</v>
      </c>
    </row>
    <row r="17724" spans="1:9" x14ac:dyDescent="0.2">
      <c r="A17724" t="s">
        <v>436</v>
      </c>
      <c r="B17724" t="s">
        <v>356</v>
      </c>
      <c r="C17724" t="s">
        <v>201</v>
      </c>
      <c r="D17724" t="s">
        <v>164</v>
      </c>
      <c r="E17724" t="s">
        <v>167</v>
      </c>
      <c r="F17724">
        <v>3911.7855100000002</v>
      </c>
      <c r="G17724">
        <v>0</v>
      </c>
      <c r="H17724">
        <v>386.6</v>
      </c>
      <c r="I17724">
        <v>0</v>
      </c>
    </row>
    <row r="17725" spans="1:9" x14ac:dyDescent="0.2">
      <c r="A17725" t="s">
        <v>436</v>
      </c>
      <c r="B17725" t="s">
        <v>356</v>
      </c>
      <c r="C17725" t="s">
        <v>201</v>
      </c>
      <c r="D17725" t="s">
        <v>164</v>
      </c>
      <c r="E17725" t="s">
        <v>168</v>
      </c>
      <c r="F17725">
        <v>649.09168</v>
      </c>
      <c r="G17725">
        <v>0</v>
      </c>
      <c r="H17725">
        <v>63.69</v>
      </c>
      <c r="I17725">
        <v>0</v>
      </c>
    </row>
    <row r="17726" spans="1:9" x14ac:dyDescent="0.2">
      <c r="A17726" t="s">
        <v>436</v>
      </c>
      <c r="B17726" t="s">
        <v>356</v>
      </c>
      <c r="C17726" t="s">
        <v>201</v>
      </c>
      <c r="D17726" t="s">
        <v>164</v>
      </c>
      <c r="E17726" t="s">
        <v>169</v>
      </c>
      <c r="F17726">
        <v>851.4</v>
      </c>
      <c r="G17726">
        <v>0</v>
      </c>
      <c r="H17726">
        <v>83.89</v>
      </c>
      <c r="I17726">
        <v>0</v>
      </c>
    </row>
    <row r="17727" spans="1:9" x14ac:dyDescent="0.2">
      <c r="A17727" t="s">
        <v>436</v>
      </c>
      <c r="B17727" t="s">
        <v>356</v>
      </c>
      <c r="C17727" t="s">
        <v>201</v>
      </c>
      <c r="D17727" t="s">
        <v>164</v>
      </c>
      <c r="E17727" t="s">
        <v>170</v>
      </c>
      <c r="F17727">
        <v>138.6</v>
      </c>
      <c r="G17727">
        <v>0</v>
      </c>
      <c r="H17727">
        <v>13.63</v>
      </c>
      <c r="I17727">
        <v>0</v>
      </c>
    </row>
    <row r="17728" spans="1:9" x14ac:dyDescent="0.2">
      <c r="A17728" t="s">
        <v>436</v>
      </c>
      <c r="B17728" t="s">
        <v>356</v>
      </c>
      <c r="C17728" t="s">
        <v>201</v>
      </c>
      <c r="D17728" t="s">
        <v>164</v>
      </c>
      <c r="E17728" t="s">
        <v>363</v>
      </c>
      <c r="F17728">
        <v>19.8</v>
      </c>
      <c r="G17728">
        <v>0</v>
      </c>
      <c r="H17728">
        <v>1.95</v>
      </c>
      <c r="I17728">
        <v>0</v>
      </c>
    </row>
    <row r="17729" spans="1:9" x14ac:dyDescent="0.2">
      <c r="A17729" t="s">
        <v>436</v>
      </c>
      <c r="B17729" t="s">
        <v>358</v>
      </c>
      <c r="C17729" t="s">
        <v>11</v>
      </c>
      <c r="D17729" t="s">
        <v>15</v>
      </c>
      <c r="E17729" t="s">
        <v>437</v>
      </c>
      <c r="F17729">
        <v>133.91999999999999</v>
      </c>
      <c r="G17729">
        <v>0</v>
      </c>
      <c r="H17729">
        <v>9</v>
      </c>
      <c r="I17729">
        <v>0</v>
      </c>
    </row>
    <row r="17730" spans="1:9" x14ac:dyDescent="0.2">
      <c r="A17730" t="s">
        <v>436</v>
      </c>
      <c r="B17730" t="s">
        <v>358</v>
      </c>
      <c r="C17730" t="s">
        <v>11</v>
      </c>
      <c r="D17730" t="s">
        <v>15</v>
      </c>
      <c r="E17730" t="s">
        <v>16</v>
      </c>
      <c r="F17730">
        <v>116.82</v>
      </c>
      <c r="G17730">
        <v>0</v>
      </c>
      <c r="H17730">
        <v>9</v>
      </c>
      <c r="I17730">
        <v>0</v>
      </c>
    </row>
    <row r="17731" spans="1:9" x14ac:dyDescent="0.2">
      <c r="A17731" t="s">
        <v>436</v>
      </c>
      <c r="B17731" t="s">
        <v>358</v>
      </c>
      <c r="C17731" t="s">
        <v>11</v>
      </c>
      <c r="D17731" t="s">
        <v>15</v>
      </c>
      <c r="E17731" t="s">
        <v>18</v>
      </c>
      <c r="F17731">
        <v>38.94</v>
      </c>
      <c r="G17731">
        <v>0</v>
      </c>
      <c r="H17731">
        <v>3</v>
      </c>
      <c r="I17731">
        <v>0</v>
      </c>
    </row>
    <row r="17732" spans="1:9" x14ac:dyDescent="0.2">
      <c r="A17732" t="s">
        <v>436</v>
      </c>
      <c r="B17732" t="s">
        <v>358</v>
      </c>
      <c r="C17732" t="s">
        <v>11</v>
      </c>
      <c r="D17732" t="s">
        <v>15</v>
      </c>
      <c r="E17732" t="s">
        <v>438</v>
      </c>
      <c r="F17732">
        <v>133.91999999999999</v>
      </c>
      <c r="G17732">
        <v>0</v>
      </c>
      <c r="H17732">
        <v>9</v>
      </c>
      <c r="I17732">
        <v>0</v>
      </c>
    </row>
    <row r="17733" spans="1:9" x14ac:dyDescent="0.2">
      <c r="A17733" t="s">
        <v>436</v>
      </c>
      <c r="B17733" t="s">
        <v>358</v>
      </c>
      <c r="C17733" t="s">
        <v>11</v>
      </c>
      <c r="D17733" t="s">
        <v>20</v>
      </c>
      <c r="E17733" t="s">
        <v>21</v>
      </c>
      <c r="F17733">
        <v>1606.8</v>
      </c>
      <c r="G17733">
        <v>0</v>
      </c>
      <c r="H17733">
        <v>223.16</v>
      </c>
      <c r="I17733">
        <v>0</v>
      </c>
    </row>
    <row r="17734" spans="1:9" x14ac:dyDescent="0.2">
      <c r="A17734" t="s">
        <v>436</v>
      </c>
      <c r="B17734" t="s">
        <v>358</v>
      </c>
      <c r="C17734" t="s">
        <v>11</v>
      </c>
      <c r="D17734" t="s">
        <v>20</v>
      </c>
      <c r="E17734" t="s">
        <v>22</v>
      </c>
      <c r="F17734">
        <v>1841.64</v>
      </c>
      <c r="G17734">
        <v>0</v>
      </c>
      <c r="H17734">
        <v>256.85000000000002</v>
      </c>
      <c r="I17734">
        <v>0</v>
      </c>
    </row>
    <row r="17735" spans="1:9" x14ac:dyDescent="0.2">
      <c r="A17735" t="s">
        <v>436</v>
      </c>
      <c r="B17735" t="s">
        <v>358</v>
      </c>
      <c r="C17735" t="s">
        <v>11</v>
      </c>
      <c r="D17735" t="s">
        <v>23</v>
      </c>
      <c r="E17735" t="s">
        <v>24</v>
      </c>
      <c r="F17735">
        <v>236.6</v>
      </c>
      <c r="G17735">
        <v>0</v>
      </c>
      <c r="H17735">
        <v>25.48</v>
      </c>
      <c r="I17735">
        <v>0</v>
      </c>
    </row>
    <row r="17736" spans="1:9" x14ac:dyDescent="0.2">
      <c r="A17736" t="s">
        <v>436</v>
      </c>
      <c r="B17736" t="s">
        <v>358</v>
      </c>
      <c r="C17736" t="s">
        <v>11</v>
      </c>
      <c r="D17736" t="s">
        <v>23</v>
      </c>
      <c r="E17736" t="s">
        <v>25</v>
      </c>
      <c r="F17736">
        <v>153.4</v>
      </c>
      <c r="G17736">
        <v>0</v>
      </c>
      <c r="H17736">
        <v>16.52</v>
      </c>
      <c r="I17736">
        <v>0</v>
      </c>
    </row>
    <row r="17737" spans="1:9" x14ac:dyDescent="0.2">
      <c r="A17737" t="s">
        <v>436</v>
      </c>
      <c r="B17737" t="s">
        <v>358</v>
      </c>
      <c r="C17737" t="s">
        <v>11</v>
      </c>
      <c r="D17737" t="s">
        <v>23</v>
      </c>
      <c r="E17737" t="s">
        <v>26</v>
      </c>
      <c r="F17737">
        <v>603.20000000000005</v>
      </c>
      <c r="G17737">
        <v>0</v>
      </c>
      <c r="H17737">
        <v>64.959999999999994</v>
      </c>
      <c r="I17737">
        <v>0</v>
      </c>
    </row>
    <row r="17738" spans="1:9" x14ac:dyDescent="0.2">
      <c r="A17738" t="s">
        <v>436</v>
      </c>
      <c r="B17738" t="s">
        <v>358</v>
      </c>
      <c r="C17738" t="s">
        <v>11</v>
      </c>
      <c r="D17738" t="s">
        <v>23</v>
      </c>
      <c r="E17738" t="s">
        <v>27</v>
      </c>
      <c r="F17738">
        <v>639.6</v>
      </c>
      <c r="G17738">
        <v>0</v>
      </c>
      <c r="H17738">
        <v>68.88</v>
      </c>
      <c r="I17738">
        <v>0</v>
      </c>
    </row>
    <row r="17739" spans="1:9" x14ac:dyDescent="0.2">
      <c r="A17739" t="s">
        <v>436</v>
      </c>
      <c r="B17739" t="s">
        <v>358</v>
      </c>
      <c r="C17739" t="s">
        <v>11</v>
      </c>
      <c r="D17739" t="s">
        <v>154</v>
      </c>
      <c r="E17739" t="s">
        <v>28</v>
      </c>
      <c r="F17739">
        <v>18.899999999999999</v>
      </c>
      <c r="G17739">
        <v>0</v>
      </c>
      <c r="H17739">
        <v>3.15</v>
      </c>
      <c r="I17739">
        <v>0</v>
      </c>
    </row>
    <row r="17740" spans="1:9" x14ac:dyDescent="0.2">
      <c r="A17740" t="s">
        <v>436</v>
      </c>
      <c r="B17740" t="s">
        <v>358</v>
      </c>
      <c r="C17740" t="s">
        <v>11</v>
      </c>
      <c r="D17740" t="s">
        <v>154</v>
      </c>
      <c r="E17740" t="s">
        <v>29</v>
      </c>
      <c r="F17740">
        <v>81</v>
      </c>
      <c r="G17740">
        <v>0</v>
      </c>
      <c r="H17740">
        <v>13.5</v>
      </c>
      <c r="I17740">
        <v>0</v>
      </c>
    </row>
    <row r="17741" spans="1:9" x14ac:dyDescent="0.2">
      <c r="A17741" t="s">
        <v>436</v>
      </c>
      <c r="B17741" t="s">
        <v>358</v>
      </c>
      <c r="C17741" t="s">
        <v>11</v>
      </c>
      <c r="D17741" t="s">
        <v>154</v>
      </c>
      <c r="E17741" t="s">
        <v>30</v>
      </c>
      <c r="F17741">
        <v>201.48</v>
      </c>
      <c r="G17741">
        <v>0</v>
      </c>
      <c r="H17741">
        <v>43.8</v>
      </c>
      <c r="I17741">
        <v>0</v>
      </c>
    </row>
    <row r="17742" spans="1:9" x14ac:dyDescent="0.2">
      <c r="A17742" t="s">
        <v>436</v>
      </c>
      <c r="B17742" t="s">
        <v>358</v>
      </c>
      <c r="C17742" t="s">
        <v>11</v>
      </c>
      <c r="D17742" t="s">
        <v>154</v>
      </c>
      <c r="E17742" t="s">
        <v>31</v>
      </c>
      <c r="F17742">
        <v>64.8</v>
      </c>
      <c r="G17742">
        <v>0</v>
      </c>
      <c r="H17742">
        <v>10.8</v>
      </c>
      <c r="I17742">
        <v>0</v>
      </c>
    </row>
    <row r="17743" spans="1:9" x14ac:dyDescent="0.2">
      <c r="A17743" t="s">
        <v>436</v>
      </c>
      <c r="B17743" t="s">
        <v>358</v>
      </c>
      <c r="C17743" t="s">
        <v>11</v>
      </c>
      <c r="D17743" t="s">
        <v>154</v>
      </c>
      <c r="E17743" t="s">
        <v>32</v>
      </c>
      <c r="F17743">
        <v>135</v>
      </c>
      <c r="G17743">
        <v>0</v>
      </c>
      <c r="H17743">
        <v>22.5</v>
      </c>
      <c r="I17743">
        <v>0</v>
      </c>
    </row>
    <row r="17744" spans="1:9" x14ac:dyDescent="0.2">
      <c r="A17744" t="s">
        <v>436</v>
      </c>
      <c r="B17744" t="s">
        <v>358</v>
      </c>
      <c r="C17744" t="s">
        <v>11</v>
      </c>
      <c r="D17744" t="s">
        <v>154</v>
      </c>
      <c r="E17744" t="s">
        <v>33</v>
      </c>
      <c r="F17744">
        <v>16.2</v>
      </c>
      <c r="G17744">
        <v>0</v>
      </c>
      <c r="H17744">
        <v>2.7</v>
      </c>
      <c r="I17744">
        <v>0</v>
      </c>
    </row>
    <row r="17745" spans="1:9" x14ac:dyDescent="0.2">
      <c r="A17745" t="s">
        <v>436</v>
      </c>
      <c r="B17745" t="s">
        <v>358</v>
      </c>
      <c r="C17745" t="s">
        <v>11</v>
      </c>
      <c r="D17745" t="s">
        <v>154</v>
      </c>
      <c r="E17745" t="s">
        <v>35</v>
      </c>
      <c r="F17745">
        <v>48.6</v>
      </c>
      <c r="G17745">
        <v>0</v>
      </c>
      <c r="H17745">
        <v>8.1</v>
      </c>
      <c r="I17745">
        <v>0</v>
      </c>
    </row>
    <row r="17746" spans="1:9" x14ac:dyDescent="0.2">
      <c r="A17746" t="s">
        <v>436</v>
      </c>
      <c r="B17746" t="s">
        <v>358</v>
      </c>
      <c r="C17746" t="s">
        <v>11</v>
      </c>
      <c r="D17746" t="s">
        <v>154</v>
      </c>
      <c r="E17746" t="s">
        <v>38</v>
      </c>
      <c r="F17746">
        <v>97.2</v>
      </c>
      <c r="G17746">
        <v>0</v>
      </c>
      <c r="H17746">
        <v>16.2</v>
      </c>
      <c r="I17746">
        <v>0</v>
      </c>
    </row>
    <row r="17747" spans="1:9" x14ac:dyDescent="0.2">
      <c r="A17747" t="s">
        <v>436</v>
      </c>
      <c r="B17747" t="s">
        <v>358</v>
      </c>
      <c r="C17747" t="s">
        <v>11</v>
      </c>
      <c r="D17747" t="s">
        <v>154</v>
      </c>
      <c r="E17747" t="s">
        <v>39</v>
      </c>
      <c r="F17747">
        <v>44.28</v>
      </c>
      <c r="G17747">
        <v>0</v>
      </c>
      <c r="H17747">
        <v>7.2</v>
      </c>
      <c r="I17747">
        <v>0</v>
      </c>
    </row>
    <row r="17748" spans="1:9" x14ac:dyDescent="0.2">
      <c r="A17748" t="s">
        <v>436</v>
      </c>
      <c r="B17748" t="s">
        <v>358</v>
      </c>
      <c r="C17748" t="s">
        <v>11</v>
      </c>
      <c r="D17748" t="s">
        <v>154</v>
      </c>
      <c r="E17748" t="s">
        <v>41</v>
      </c>
      <c r="F17748">
        <v>861.12</v>
      </c>
      <c r="G17748">
        <v>0</v>
      </c>
      <c r="H17748">
        <v>187.2</v>
      </c>
      <c r="I17748">
        <v>0</v>
      </c>
    </row>
    <row r="17749" spans="1:9" x14ac:dyDescent="0.2">
      <c r="A17749" t="s">
        <v>436</v>
      </c>
      <c r="B17749" t="s">
        <v>358</v>
      </c>
      <c r="C17749" t="s">
        <v>11</v>
      </c>
      <c r="D17749" t="s">
        <v>154</v>
      </c>
      <c r="E17749" t="s">
        <v>42</v>
      </c>
      <c r="F17749">
        <v>49.2</v>
      </c>
      <c r="G17749">
        <v>0</v>
      </c>
      <c r="H17749">
        <v>8</v>
      </c>
      <c r="I17749">
        <v>0</v>
      </c>
    </row>
    <row r="17750" spans="1:9" x14ac:dyDescent="0.2">
      <c r="A17750" t="s">
        <v>436</v>
      </c>
      <c r="B17750" t="s">
        <v>358</v>
      </c>
      <c r="C17750" t="s">
        <v>11</v>
      </c>
      <c r="D17750" t="s">
        <v>154</v>
      </c>
      <c r="E17750" t="s">
        <v>43</v>
      </c>
      <c r="F17750">
        <v>44.28</v>
      </c>
      <c r="G17750">
        <v>0</v>
      </c>
      <c r="H17750">
        <v>7.2</v>
      </c>
      <c r="I17750">
        <v>0</v>
      </c>
    </row>
    <row r="17751" spans="1:9" x14ac:dyDescent="0.2">
      <c r="A17751" t="s">
        <v>436</v>
      </c>
      <c r="B17751" t="s">
        <v>358</v>
      </c>
      <c r="C17751" t="s">
        <v>11</v>
      </c>
      <c r="D17751" t="s">
        <v>154</v>
      </c>
      <c r="E17751" t="s">
        <v>44</v>
      </c>
      <c r="F17751">
        <v>597.78</v>
      </c>
      <c r="G17751">
        <v>0</v>
      </c>
      <c r="H17751">
        <v>97.2</v>
      </c>
      <c r="I17751">
        <v>0</v>
      </c>
    </row>
    <row r="17752" spans="1:9" x14ac:dyDescent="0.2">
      <c r="A17752" t="s">
        <v>436</v>
      </c>
      <c r="B17752" t="s">
        <v>358</v>
      </c>
      <c r="C17752" t="s">
        <v>11</v>
      </c>
      <c r="D17752" t="s">
        <v>48</v>
      </c>
      <c r="E17752" t="s">
        <v>186</v>
      </c>
      <c r="F17752">
        <v>138.75</v>
      </c>
      <c r="G17752">
        <v>0</v>
      </c>
      <c r="H17752">
        <v>5.58</v>
      </c>
      <c r="I17752">
        <v>0</v>
      </c>
    </row>
    <row r="17753" spans="1:9" x14ac:dyDescent="0.2">
      <c r="A17753" t="s">
        <v>436</v>
      </c>
      <c r="B17753" t="s">
        <v>358</v>
      </c>
      <c r="C17753" t="s">
        <v>11</v>
      </c>
      <c r="D17753" t="s">
        <v>48</v>
      </c>
      <c r="E17753" t="s">
        <v>187</v>
      </c>
      <c r="F17753">
        <v>83.25</v>
      </c>
      <c r="G17753">
        <v>0</v>
      </c>
      <c r="H17753">
        <v>3.35</v>
      </c>
      <c r="I17753">
        <v>0</v>
      </c>
    </row>
    <row r="17754" spans="1:9" x14ac:dyDescent="0.2">
      <c r="A17754" t="s">
        <v>436</v>
      </c>
      <c r="B17754" t="s">
        <v>358</v>
      </c>
      <c r="C17754" t="s">
        <v>11</v>
      </c>
      <c r="D17754" t="s">
        <v>48</v>
      </c>
      <c r="E17754" t="s">
        <v>49</v>
      </c>
      <c r="F17754">
        <v>9.25</v>
      </c>
      <c r="G17754">
        <v>0</v>
      </c>
      <c r="H17754">
        <v>0.37</v>
      </c>
      <c r="I17754">
        <v>0</v>
      </c>
    </row>
    <row r="17755" spans="1:9" x14ac:dyDescent="0.2">
      <c r="A17755" t="s">
        <v>436</v>
      </c>
      <c r="B17755" t="s">
        <v>358</v>
      </c>
      <c r="C17755" t="s">
        <v>11</v>
      </c>
      <c r="D17755" t="s">
        <v>48</v>
      </c>
      <c r="E17755" t="s">
        <v>50</v>
      </c>
      <c r="F17755">
        <v>120.25</v>
      </c>
      <c r="G17755">
        <v>0</v>
      </c>
      <c r="H17755">
        <v>4.84</v>
      </c>
      <c r="I17755">
        <v>0</v>
      </c>
    </row>
    <row r="17756" spans="1:9" x14ac:dyDescent="0.2">
      <c r="A17756" t="s">
        <v>436</v>
      </c>
      <c r="B17756" t="s">
        <v>358</v>
      </c>
      <c r="C17756" t="s">
        <v>11</v>
      </c>
      <c r="D17756" t="s">
        <v>51</v>
      </c>
      <c r="E17756" t="s">
        <v>52</v>
      </c>
      <c r="F17756">
        <v>671.56</v>
      </c>
      <c r="G17756">
        <v>0</v>
      </c>
      <c r="H17756">
        <v>117.36</v>
      </c>
      <c r="I17756">
        <v>0</v>
      </c>
    </row>
    <row r="17757" spans="1:9" x14ac:dyDescent="0.2">
      <c r="A17757" t="s">
        <v>436</v>
      </c>
      <c r="B17757" t="s">
        <v>358</v>
      </c>
      <c r="C17757" t="s">
        <v>11</v>
      </c>
      <c r="D17757" t="s">
        <v>51</v>
      </c>
      <c r="E17757" t="s">
        <v>53</v>
      </c>
      <c r="F17757">
        <v>751.41000000000099</v>
      </c>
      <c r="G17757">
        <v>0</v>
      </c>
      <c r="H17757">
        <v>136.54</v>
      </c>
      <c r="I17757">
        <v>0</v>
      </c>
    </row>
    <row r="17758" spans="1:9" x14ac:dyDescent="0.2">
      <c r="A17758" t="s">
        <v>436</v>
      </c>
      <c r="B17758" t="s">
        <v>358</v>
      </c>
      <c r="C17758" t="s">
        <v>11</v>
      </c>
      <c r="D17758" t="s">
        <v>51</v>
      </c>
      <c r="E17758" t="s">
        <v>54</v>
      </c>
      <c r="F17758">
        <v>652.54</v>
      </c>
      <c r="G17758">
        <v>0</v>
      </c>
      <c r="H17758">
        <v>134.30000000000001</v>
      </c>
      <c r="I17758">
        <v>0</v>
      </c>
    </row>
    <row r="17759" spans="1:9" x14ac:dyDescent="0.2">
      <c r="A17759" t="s">
        <v>436</v>
      </c>
      <c r="B17759" t="s">
        <v>358</v>
      </c>
      <c r="C17759" t="s">
        <v>11</v>
      </c>
      <c r="D17759" t="s">
        <v>55</v>
      </c>
      <c r="E17759" t="s">
        <v>188</v>
      </c>
      <c r="F17759">
        <v>1318.8</v>
      </c>
      <c r="G17759">
        <v>0</v>
      </c>
      <c r="H17759">
        <v>294</v>
      </c>
      <c r="I17759">
        <v>0</v>
      </c>
    </row>
    <row r="17760" spans="1:9" x14ac:dyDescent="0.2">
      <c r="A17760" t="s">
        <v>436</v>
      </c>
      <c r="B17760" t="s">
        <v>358</v>
      </c>
      <c r="C17760" t="s">
        <v>11</v>
      </c>
      <c r="D17760" t="s">
        <v>55</v>
      </c>
      <c r="E17760" t="s">
        <v>56</v>
      </c>
      <c r="F17760">
        <v>895.07</v>
      </c>
      <c r="G17760">
        <v>0</v>
      </c>
      <c r="H17760">
        <v>156.41999999999999</v>
      </c>
      <c r="I17760">
        <v>0</v>
      </c>
    </row>
    <row r="17761" spans="1:9" x14ac:dyDescent="0.2">
      <c r="A17761" t="s">
        <v>436</v>
      </c>
      <c r="B17761" t="s">
        <v>358</v>
      </c>
      <c r="C17761" t="s">
        <v>11</v>
      </c>
      <c r="D17761" t="s">
        <v>55</v>
      </c>
      <c r="E17761" t="s">
        <v>57</v>
      </c>
      <c r="F17761">
        <v>542.34</v>
      </c>
      <c r="G17761">
        <v>0</v>
      </c>
      <c r="H17761">
        <v>98.569999999999894</v>
      </c>
      <c r="I17761">
        <v>0</v>
      </c>
    </row>
    <row r="17762" spans="1:9" x14ac:dyDescent="0.2">
      <c r="A17762" t="s">
        <v>436</v>
      </c>
      <c r="B17762" t="s">
        <v>358</v>
      </c>
      <c r="C17762" t="s">
        <v>11</v>
      </c>
      <c r="D17762" t="s">
        <v>55</v>
      </c>
      <c r="E17762" t="s">
        <v>58</v>
      </c>
      <c r="F17762">
        <v>2308.67</v>
      </c>
      <c r="G17762">
        <v>0</v>
      </c>
      <c r="H17762">
        <v>475.15</v>
      </c>
      <c r="I17762">
        <v>0</v>
      </c>
    </row>
    <row r="17763" spans="1:9" x14ac:dyDescent="0.2">
      <c r="A17763" t="s">
        <v>436</v>
      </c>
      <c r="B17763" t="s">
        <v>358</v>
      </c>
      <c r="C17763" t="s">
        <v>11</v>
      </c>
      <c r="D17763" t="s">
        <v>59</v>
      </c>
      <c r="E17763" t="s">
        <v>60</v>
      </c>
      <c r="F17763">
        <v>1674.78</v>
      </c>
      <c r="G17763">
        <v>0</v>
      </c>
      <c r="H17763">
        <v>234.17</v>
      </c>
      <c r="I17763">
        <v>0</v>
      </c>
    </row>
    <row r="17764" spans="1:9" x14ac:dyDescent="0.2">
      <c r="A17764" t="s">
        <v>436</v>
      </c>
      <c r="B17764" t="s">
        <v>358</v>
      </c>
      <c r="C17764" t="s">
        <v>11</v>
      </c>
      <c r="D17764" t="s">
        <v>59</v>
      </c>
      <c r="E17764" t="s">
        <v>61</v>
      </c>
      <c r="F17764">
        <v>850.78</v>
      </c>
      <c r="G17764">
        <v>0</v>
      </c>
      <c r="H17764">
        <v>118.99</v>
      </c>
      <c r="I17764">
        <v>0</v>
      </c>
    </row>
    <row r="17765" spans="1:9" x14ac:dyDescent="0.2">
      <c r="A17765" t="s">
        <v>436</v>
      </c>
      <c r="B17765" t="s">
        <v>358</v>
      </c>
      <c r="C17765" t="s">
        <v>11</v>
      </c>
      <c r="D17765" t="s">
        <v>62</v>
      </c>
      <c r="E17765" t="s">
        <v>63</v>
      </c>
      <c r="F17765">
        <v>11.55</v>
      </c>
      <c r="G17765">
        <v>0</v>
      </c>
      <c r="H17765">
        <v>0.81</v>
      </c>
      <c r="I17765">
        <v>0</v>
      </c>
    </row>
    <row r="17766" spans="1:9" x14ac:dyDescent="0.2">
      <c r="A17766" t="s">
        <v>436</v>
      </c>
      <c r="B17766" t="s">
        <v>358</v>
      </c>
      <c r="C17766" t="s">
        <v>11</v>
      </c>
      <c r="D17766" t="s">
        <v>62</v>
      </c>
      <c r="E17766" t="s">
        <v>64</v>
      </c>
      <c r="F17766">
        <v>1333.2</v>
      </c>
      <c r="G17766">
        <v>0</v>
      </c>
      <c r="H17766">
        <v>87.22</v>
      </c>
      <c r="I17766">
        <v>0</v>
      </c>
    </row>
    <row r="17767" spans="1:9" x14ac:dyDescent="0.2">
      <c r="A17767" t="s">
        <v>436</v>
      </c>
      <c r="B17767" t="s">
        <v>358</v>
      </c>
      <c r="C17767" t="s">
        <v>11</v>
      </c>
      <c r="D17767" t="s">
        <v>62</v>
      </c>
      <c r="E17767" t="s">
        <v>65</v>
      </c>
      <c r="F17767">
        <v>254.1</v>
      </c>
      <c r="G17767">
        <v>0</v>
      </c>
      <c r="H17767">
        <v>16.79</v>
      </c>
      <c r="I17767">
        <v>0</v>
      </c>
    </row>
    <row r="17768" spans="1:9" x14ac:dyDescent="0.2">
      <c r="A17768" t="s">
        <v>436</v>
      </c>
      <c r="B17768" t="s">
        <v>358</v>
      </c>
      <c r="C17768" t="s">
        <v>11</v>
      </c>
      <c r="D17768" t="s">
        <v>62</v>
      </c>
      <c r="E17768" t="s">
        <v>66</v>
      </c>
      <c r="F17768">
        <v>610.5</v>
      </c>
      <c r="G17768">
        <v>0</v>
      </c>
      <c r="H17768">
        <v>40.700000000000003</v>
      </c>
      <c r="I17768">
        <v>0</v>
      </c>
    </row>
    <row r="17769" spans="1:9" x14ac:dyDescent="0.2">
      <c r="A17769" t="s">
        <v>436</v>
      </c>
      <c r="B17769" t="s">
        <v>358</v>
      </c>
      <c r="C17769" t="s">
        <v>11</v>
      </c>
      <c r="D17769" t="s">
        <v>62</v>
      </c>
      <c r="E17769" t="s">
        <v>67</v>
      </c>
      <c r="F17769">
        <v>351.45</v>
      </c>
      <c r="G17769">
        <v>0</v>
      </c>
      <c r="H17769">
        <v>23.02</v>
      </c>
      <c r="I17769">
        <v>0</v>
      </c>
    </row>
    <row r="17770" spans="1:9" x14ac:dyDescent="0.2">
      <c r="A17770" t="s">
        <v>436</v>
      </c>
      <c r="B17770" t="s">
        <v>358</v>
      </c>
      <c r="C17770" t="s">
        <v>11</v>
      </c>
      <c r="D17770" t="s">
        <v>62</v>
      </c>
      <c r="E17770" t="s">
        <v>68</v>
      </c>
      <c r="F17770">
        <v>37.950000000000003</v>
      </c>
      <c r="G17770">
        <v>0</v>
      </c>
      <c r="H17770">
        <v>2.4900000000000002</v>
      </c>
      <c r="I17770">
        <v>0</v>
      </c>
    </row>
    <row r="17771" spans="1:9" x14ac:dyDescent="0.2">
      <c r="A17771" t="s">
        <v>436</v>
      </c>
      <c r="B17771" t="s">
        <v>358</v>
      </c>
      <c r="C17771" t="s">
        <v>11</v>
      </c>
      <c r="D17771" t="s">
        <v>62</v>
      </c>
      <c r="E17771" t="s">
        <v>69</v>
      </c>
      <c r="F17771">
        <v>909.15</v>
      </c>
      <c r="G17771">
        <v>0</v>
      </c>
      <c r="H17771">
        <v>59.49</v>
      </c>
      <c r="I17771">
        <v>0</v>
      </c>
    </row>
    <row r="17772" spans="1:9" x14ac:dyDescent="0.2">
      <c r="A17772" t="s">
        <v>436</v>
      </c>
      <c r="B17772" t="s">
        <v>358</v>
      </c>
      <c r="C17772" t="s">
        <v>11</v>
      </c>
      <c r="D17772" t="s">
        <v>62</v>
      </c>
      <c r="E17772" t="s">
        <v>70</v>
      </c>
      <c r="F17772">
        <v>90.75</v>
      </c>
      <c r="G17772">
        <v>0</v>
      </c>
      <c r="H17772">
        <v>5.94</v>
      </c>
      <c r="I17772">
        <v>0</v>
      </c>
    </row>
    <row r="17773" spans="1:9" x14ac:dyDescent="0.2">
      <c r="A17773" t="s">
        <v>436</v>
      </c>
      <c r="B17773" t="s">
        <v>358</v>
      </c>
      <c r="C17773" t="s">
        <v>11</v>
      </c>
      <c r="D17773" t="s">
        <v>62</v>
      </c>
      <c r="E17773" t="s">
        <v>72</v>
      </c>
      <c r="F17773">
        <v>13.2</v>
      </c>
      <c r="G17773">
        <v>0</v>
      </c>
      <c r="H17773">
        <v>0.95</v>
      </c>
      <c r="I17773">
        <v>0</v>
      </c>
    </row>
    <row r="17774" spans="1:9" x14ac:dyDescent="0.2">
      <c r="A17774" t="s">
        <v>436</v>
      </c>
      <c r="B17774" t="s">
        <v>358</v>
      </c>
      <c r="C17774" t="s">
        <v>11</v>
      </c>
      <c r="D17774" t="s">
        <v>73</v>
      </c>
      <c r="E17774" t="s">
        <v>74</v>
      </c>
      <c r="F17774">
        <v>33.22</v>
      </c>
      <c r="G17774">
        <v>0</v>
      </c>
      <c r="H17774">
        <v>0.7</v>
      </c>
      <c r="I17774">
        <v>0</v>
      </c>
    </row>
    <row r="17775" spans="1:9" x14ac:dyDescent="0.2">
      <c r="A17775" t="s">
        <v>436</v>
      </c>
      <c r="B17775" t="s">
        <v>358</v>
      </c>
      <c r="C17775" t="s">
        <v>11</v>
      </c>
      <c r="D17775" t="s">
        <v>73</v>
      </c>
      <c r="E17775" t="s">
        <v>75</v>
      </c>
      <c r="F17775">
        <v>5.48</v>
      </c>
      <c r="G17775">
        <v>0</v>
      </c>
      <c r="H17775">
        <v>0.2</v>
      </c>
      <c r="I17775">
        <v>0</v>
      </c>
    </row>
    <row r="17776" spans="1:9" x14ac:dyDescent="0.2">
      <c r="A17776" t="s">
        <v>436</v>
      </c>
      <c r="B17776" t="s">
        <v>358</v>
      </c>
      <c r="C17776" t="s">
        <v>11</v>
      </c>
      <c r="D17776" t="s">
        <v>73</v>
      </c>
      <c r="E17776" t="s">
        <v>76</v>
      </c>
      <c r="F17776">
        <v>287</v>
      </c>
      <c r="G17776">
        <v>0</v>
      </c>
      <c r="H17776">
        <v>5.63</v>
      </c>
      <c r="I17776">
        <v>0</v>
      </c>
    </row>
    <row r="17777" spans="1:9" x14ac:dyDescent="0.2">
      <c r="A17777" t="s">
        <v>436</v>
      </c>
      <c r="B17777" t="s">
        <v>358</v>
      </c>
      <c r="C17777" t="s">
        <v>11</v>
      </c>
      <c r="D17777" t="s">
        <v>73</v>
      </c>
      <c r="E17777" t="s">
        <v>77</v>
      </c>
      <c r="F17777">
        <v>901.8</v>
      </c>
      <c r="G17777">
        <v>0</v>
      </c>
      <c r="H17777">
        <v>27</v>
      </c>
      <c r="I17777">
        <v>0</v>
      </c>
    </row>
    <row r="17778" spans="1:9" x14ac:dyDescent="0.2">
      <c r="A17778" t="s">
        <v>436</v>
      </c>
      <c r="B17778" t="s">
        <v>358</v>
      </c>
      <c r="C17778" t="s">
        <v>11</v>
      </c>
      <c r="D17778" t="s">
        <v>73</v>
      </c>
      <c r="E17778" t="s">
        <v>78</v>
      </c>
      <c r="F17778">
        <v>398.79</v>
      </c>
      <c r="G17778">
        <v>0</v>
      </c>
      <c r="H17778">
        <v>10.5</v>
      </c>
      <c r="I17778">
        <v>0</v>
      </c>
    </row>
    <row r="17779" spans="1:9" x14ac:dyDescent="0.2">
      <c r="A17779" t="s">
        <v>436</v>
      </c>
      <c r="B17779" t="s">
        <v>358</v>
      </c>
      <c r="C17779" t="s">
        <v>11</v>
      </c>
      <c r="D17779" t="s">
        <v>73</v>
      </c>
      <c r="E17779" t="s">
        <v>79</v>
      </c>
      <c r="F17779">
        <v>58.7</v>
      </c>
      <c r="G17779">
        <v>0</v>
      </c>
      <c r="H17779">
        <v>2.5</v>
      </c>
      <c r="I17779">
        <v>0</v>
      </c>
    </row>
    <row r="17780" spans="1:9" x14ac:dyDescent="0.2">
      <c r="A17780" t="s">
        <v>436</v>
      </c>
      <c r="B17780" t="s">
        <v>358</v>
      </c>
      <c r="C17780" t="s">
        <v>11</v>
      </c>
      <c r="D17780" t="s">
        <v>73</v>
      </c>
      <c r="E17780" t="s">
        <v>80</v>
      </c>
      <c r="F17780">
        <v>587.1</v>
      </c>
      <c r="G17780">
        <v>0</v>
      </c>
      <c r="H17780">
        <v>27</v>
      </c>
      <c r="I17780">
        <v>0</v>
      </c>
    </row>
    <row r="17781" spans="1:9" x14ac:dyDescent="0.2">
      <c r="A17781" t="s">
        <v>436</v>
      </c>
      <c r="B17781" t="s">
        <v>358</v>
      </c>
      <c r="C17781" t="s">
        <v>11</v>
      </c>
      <c r="D17781" t="s">
        <v>73</v>
      </c>
      <c r="E17781" t="s">
        <v>274</v>
      </c>
      <c r="F17781">
        <v>117.42</v>
      </c>
      <c r="G17781">
        <v>0</v>
      </c>
      <c r="H17781">
        <v>6</v>
      </c>
      <c r="I17781">
        <v>0</v>
      </c>
    </row>
    <row r="17782" spans="1:9" x14ac:dyDescent="0.2">
      <c r="A17782" t="s">
        <v>436</v>
      </c>
      <c r="B17782" t="s">
        <v>358</v>
      </c>
      <c r="C17782" t="s">
        <v>11</v>
      </c>
      <c r="D17782" t="s">
        <v>81</v>
      </c>
      <c r="E17782" t="s">
        <v>82</v>
      </c>
      <c r="F17782">
        <v>19645.86</v>
      </c>
      <c r="G17782">
        <v>0</v>
      </c>
      <c r="H17782">
        <v>694.20000000000095</v>
      </c>
      <c r="I17782">
        <v>0</v>
      </c>
    </row>
    <row r="17783" spans="1:9" x14ac:dyDescent="0.2">
      <c r="A17783" t="s">
        <v>436</v>
      </c>
      <c r="B17783" t="s">
        <v>358</v>
      </c>
      <c r="C17783" t="s">
        <v>11</v>
      </c>
      <c r="D17783" t="s">
        <v>152</v>
      </c>
      <c r="E17783" t="s">
        <v>83</v>
      </c>
      <c r="F17783">
        <v>15801.3</v>
      </c>
      <c r="G17783">
        <v>0</v>
      </c>
      <c r="H17783">
        <v>648.66999999999996</v>
      </c>
      <c r="I17783">
        <v>0</v>
      </c>
    </row>
    <row r="17784" spans="1:9" x14ac:dyDescent="0.2">
      <c r="A17784" t="s">
        <v>436</v>
      </c>
      <c r="B17784" t="s">
        <v>358</v>
      </c>
      <c r="C17784" t="s">
        <v>11</v>
      </c>
      <c r="D17784" t="s">
        <v>84</v>
      </c>
      <c r="E17784" t="s">
        <v>85</v>
      </c>
      <c r="F17784">
        <v>5431.14</v>
      </c>
      <c r="G17784">
        <v>0</v>
      </c>
      <c r="H17784">
        <v>365.3</v>
      </c>
      <c r="I17784">
        <v>0</v>
      </c>
    </row>
    <row r="17785" spans="1:9" x14ac:dyDescent="0.2">
      <c r="A17785" t="s">
        <v>436</v>
      </c>
      <c r="B17785" t="s">
        <v>358</v>
      </c>
      <c r="C17785" t="s">
        <v>11</v>
      </c>
      <c r="D17785" t="s">
        <v>84</v>
      </c>
      <c r="E17785" t="s">
        <v>86</v>
      </c>
      <c r="F17785">
        <v>1403.43</v>
      </c>
      <c r="G17785">
        <v>0</v>
      </c>
      <c r="H17785">
        <v>82.12</v>
      </c>
      <c r="I17785">
        <v>0</v>
      </c>
    </row>
    <row r="17786" spans="1:9" x14ac:dyDescent="0.2">
      <c r="A17786" t="s">
        <v>436</v>
      </c>
      <c r="B17786" t="s">
        <v>358</v>
      </c>
      <c r="C17786" t="s">
        <v>11</v>
      </c>
      <c r="D17786" t="s">
        <v>87</v>
      </c>
      <c r="E17786" t="s">
        <v>336</v>
      </c>
      <c r="F17786">
        <v>1074.1500000000001</v>
      </c>
      <c r="G17786">
        <v>0</v>
      </c>
      <c r="H17786">
        <v>200.88</v>
      </c>
      <c r="I17786">
        <v>0</v>
      </c>
    </row>
    <row r="17787" spans="1:9" x14ac:dyDescent="0.2">
      <c r="A17787" t="s">
        <v>436</v>
      </c>
      <c r="B17787" t="s">
        <v>358</v>
      </c>
      <c r="C17787" t="s">
        <v>11</v>
      </c>
      <c r="D17787" t="s">
        <v>87</v>
      </c>
      <c r="E17787" t="s">
        <v>375</v>
      </c>
      <c r="F17787">
        <v>939.4</v>
      </c>
      <c r="G17787">
        <v>0</v>
      </c>
      <c r="H17787">
        <v>175.68</v>
      </c>
      <c r="I17787">
        <v>0</v>
      </c>
    </row>
    <row r="17788" spans="1:9" x14ac:dyDescent="0.2">
      <c r="A17788" t="s">
        <v>436</v>
      </c>
      <c r="B17788" t="s">
        <v>358</v>
      </c>
      <c r="C17788" t="s">
        <v>11</v>
      </c>
      <c r="D17788" t="s">
        <v>87</v>
      </c>
      <c r="E17788" t="s">
        <v>376</v>
      </c>
      <c r="F17788">
        <v>823.9</v>
      </c>
      <c r="G17788">
        <v>0</v>
      </c>
      <c r="H17788">
        <v>154.08000000000001</v>
      </c>
      <c r="I17788">
        <v>0</v>
      </c>
    </row>
    <row r="17789" spans="1:9" x14ac:dyDescent="0.2">
      <c r="A17789" t="s">
        <v>436</v>
      </c>
      <c r="B17789" t="s">
        <v>358</v>
      </c>
      <c r="C17789" t="s">
        <v>11</v>
      </c>
      <c r="D17789" t="s">
        <v>87</v>
      </c>
      <c r="E17789" t="s">
        <v>377</v>
      </c>
      <c r="F17789">
        <v>546.70000000000005</v>
      </c>
      <c r="G17789">
        <v>0</v>
      </c>
      <c r="H17789">
        <v>102.24</v>
      </c>
      <c r="I17789">
        <v>0</v>
      </c>
    </row>
    <row r="17790" spans="1:9" x14ac:dyDescent="0.2">
      <c r="A17790" t="s">
        <v>436</v>
      </c>
      <c r="B17790" t="s">
        <v>358</v>
      </c>
      <c r="C17790" t="s">
        <v>11</v>
      </c>
      <c r="D17790" t="s">
        <v>87</v>
      </c>
      <c r="E17790" t="s">
        <v>88</v>
      </c>
      <c r="F17790">
        <v>1490.4</v>
      </c>
      <c r="G17790">
        <v>0</v>
      </c>
      <c r="H17790">
        <v>291.60000000000002</v>
      </c>
      <c r="I17790">
        <v>0</v>
      </c>
    </row>
    <row r="17791" spans="1:9" x14ac:dyDescent="0.2">
      <c r="A17791" t="s">
        <v>436</v>
      </c>
      <c r="B17791" t="s">
        <v>358</v>
      </c>
      <c r="C17791" t="s">
        <v>11</v>
      </c>
      <c r="D17791" t="s">
        <v>87</v>
      </c>
      <c r="E17791" t="s">
        <v>89</v>
      </c>
      <c r="F17791">
        <v>1164.72</v>
      </c>
      <c r="G17791">
        <v>0</v>
      </c>
      <c r="H17791">
        <v>227.88</v>
      </c>
      <c r="I17791">
        <v>0</v>
      </c>
    </row>
    <row r="17792" spans="1:9" x14ac:dyDescent="0.2">
      <c r="A17792" t="s">
        <v>436</v>
      </c>
      <c r="B17792" t="s">
        <v>358</v>
      </c>
      <c r="C17792" t="s">
        <v>11</v>
      </c>
      <c r="D17792" t="s">
        <v>87</v>
      </c>
      <c r="E17792" t="s">
        <v>90</v>
      </c>
      <c r="F17792">
        <v>1026.72</v>
      </c>
      <c r="G17792">
        <v>0</v>
      </c>
      <c r="H17792">
        <v>200.88</v>
      </c>
      <c r="I17792">
        <v>0</v>
      </c>
    </row>
    <row r="17793" spans="1:9" x14ac:dyDescent="0.2">
      <c r="A17793" t="s">
        <v>436</v>
      </c>
      <c r="B17793" t="s">
        <v>358</v>
      </c>
      <c r="C17793" t="s">
        <v>11</v>
      </c>
      <c r="D17793" t="s">
        <v>87</v>
      </c>
      <c r="E17793" t="s">
        <v>91</v>
      </c>
      <c r="F17793">
        <v>1479.36</v>
      </c>
      <c r="G17793">
        <v>0</v>
      </c>
      <c r="H17793">
        <v>289.44</v>
      </c>
      <c r="I17793">
        <v>0</v>
      </c>
    </row>
    <row r="17794" spans="1:9" x14ac:dyDescent="0.2">
      <c r="A17794" t="s">
        <v>436</v>
      </c>
      <c r="B17794" t="s">
        <v>358</v>
      </c>
      <c r="C17794" t="s">
        <v>11</v>
      </c>
      <c r="D17794" t="s">
        <v>87</v>
      </c>
      <c r="E17794" t="s">
        <v>92</v>
      </c>
      <c r="F17794">
        <v>355.3</v>
      </c>
      <c r="G17794">
        <v>0</v>
      </c>
      <c r="H17794">
        <v>58.14</v>
      </c>
      <c r="I17794">
        <v>0</v>
      </c>
    </row>
    <row r="17795" spans="1:9" x14ac:dyDescent="0.2">
      <c r="A17795" t="s">
        <v>436</v>
      </c>
      <c r="B17795" t="s">
        <v>358</v>
      </c>
      <c r="C17795" t="s">
        <v>11</v>
      </c>
      <c r="D17795" t="s">
        <v>87</v>
      </c>
      <c r="E17795" t="s">
        <v>93</v>
      </c>
      <c r="F17795">
        <v>212.3</v>
      </c>
      <c r="G17795">
        <v>0</v>
      </c>
      <c r="H17795">
        <v>34.74</v>
      </c>
      <c r="I17795">
        <v>0</v>
      </c>
    </row>
    <row r="17796" spans="1:9" x14ac:dyDescent="0.2">
      <c r="A17796" t="s">
        <v>436</v>
      </c>
      <c r="B17796" t="s">
        <v>358</v>
      </c>
      <c r="C17796" t="s">
        <v>11</v>
      </c>
      <c r="D17796" t="s">
        <v>87</v>
      </c>
      <c r="E17796" t="s">
        <v>94</v>
      </c>
      <c r="F17796">
        <v>135.30000000000001</v>
      </c>
      <c r="G17796">
        <v>0</v>
      </c>
      <c r="H17796">
        <v>22.14</v>
      </c>
      <c r="I17796">
        <v>0</v>
      </c>
    </row>
    <row r="17797" spans="1:9" x14ac:dyDescent="0.2">
      <c r="A17797" t="s">
        <v>436</v>
      </c>
      <c r="B17797" t="s">
        <v>358</v>
      </c>
      <c r="C17797" t="s">
        <v>11</v>
      </c>
      <c r="D17797" t="s">
        <v>87</v>
      </c>
      <c r="E17797" t="s">
        <v>95</v>
      </c>
      <c r="F17797">
        <v>341</v>
      </c>
      <c r="G17797">
        <v>0</v>
      </c>
      <c r="H17797">
        <v>55.8</v>
      </c>
      <c r="I17797">
        <v>0</v>
      </c>
    </row>
    <row r="17798" spans="1:9" x14ac:dyDescent="0.2">
      <c r="A17798" t="s">
        <v>436</v>
      </c>
      <c r="B17798" t="s">
        <v>358</v>
      </c>
      <c r="C17798" t="s">
        <v>11</v>
      </c>
      <c r="D17798" t="s">
        <v>87</v>
      </c>
      <c r="E17798" t="s">
        <v>96</v>
      </c>
      <c r="F17798">
        <v>1613.7</v>
      </c>
      <c r="G17798">
        <v>0</v>
      </c>
      <c r="H17798">
        <v>264.06</v>
      </c>
      <c r="I17798">
        <v>0</v>
      </c>
    </row>
    <row r="17799" spans="1:9" x14ac:dyDescent="0.2">
      <c r="A17799" t="s">
        <v>436</v>
      </c>
      <c r="B17799" t="s">
        <v>358</v>
      </c>
      <c r="C17799" t="s">
        <v>11</v>
      </c>
      <c r="D17799" t="s">
        <v>87</v>
      </c>
      <c r="E17799" t="s">
        <v>97</v>
      </c>
      <c r="F17799">
        <v>797.5</v>
      </c>
      <c r="G17799">
        <v>0</v>
      </c>
      <c r="H17799">
        <v>130.5</v>
      </c>
      <c r="I17799">
        <v>0</v>
      </c>
    </row>
    <row r="17800" spans="1:9" x14ac:dyDescent="0.2">
      <c r="A17800" t="s">
        <v>436</v>
      </c>
      <c r="B17800" t="s">
        <v>358</v>
      </c>
      <c r="C17800" t="s">
        <v>11</v>
      </c>
      <c r="D17800" t="s">
        <v>87</v>
      </c>
      <c r="E17800" t="s">
        <v>98</v>
      </c>
      <c r="F17800">
        <v>534.6</v>
      </c>
      <c r="G17800">
        <v>0</v>
      </c>
      <c r="H17800">
        <v>87.480000000000103</v>
      </c>
      <c r="I17800">
        <v>0</v>
      </c>
    </row>
    <row r="17801" spans="1:9" x14ac:dyDescent="0.2">
      <c r="A17801" t="s">
        <v>436</v>
      </c>
      <c r="B17801" t="s">
        <v>358</v>
      </c>
      <c r="C17801" t="s">
        <v>11</v>
      </c>
      <c r="D17801" t="s">
        <v>87</v>
      </c>
      <c r="E17801" t="s">
        <v>99</v>
      </c>
      <c r="F17801">
        <v>1336.5</v>
      </c>
      <c r="G17801">
        <v>0</v>
      </c>
      <c r="H17801">
        <v>218.7</v>
      </c>
      <c r="I17801">
        <v>0</v>
      </c>
    </row>
    <row r="17802" spans="1:9" x14ac:dyDescent="0.2">
      <c r="A17802" t="s">
        <v>436</v>
      </c>
      <c r="B17802" t="s">
        <v>358</v>
      </c>
      <c r="C17802" t="s">
        <v>11</v>
      </c>
      <c r="D17802" t="s">
        <v>87</v>
      </c>
      <c r="E17802" t="s">
        <v>100</v>
      </c>
      <c r="F17802">
        <v>188.1</v>
      </c>
      <c r="G17802">
        <v>0</v>
      </c>
      <c r="H17802">
        <v>33</v>
      </c>
      <c r="I17802">
        <v>0</v>
      </c>
    </row>
    <row r="17803" spans="1:9" x14ac:dyDescent="0.2">
      <c r="A17803" t="s">
        <v>436</v>
      </c>
      <c r="B17803" t="s">
        <v>358</v>
      </c>
      <c r="C17803" t="s">
        <v>11</v>
      </c>
      <c r="D17803" t="s">
        <v>87</v>
      </c>
      <c r="E17803" t="s">
        <v>101</v>
      </c>
      <c r="F17803">
        <v>843.6</v>
      </c>
      <c r="G17803">
        <v>0</v>
      </c>
      <c r="H17803">
        <v>148</v>
      </c>
      <c r="I17803">
        <v>0</v>
      </c>
    </row>
    <row r="17804" spans="1:9" x14ac:dyDescent="0.2">
      <c r="A17804" t="s">
        <v>436</v>
      </c>
      <c r="B17804" t="s">
        <v>358</v>
      </c>
      <c r="C17804" t="s">
        <v>11</v>
      </c>
      <c r="D17804" t="s">
        <v>87</v>
      </c>
      <c r="E17804" t="s">
        <v>102</v>
      </c>
      <c r="F17804">
        <v>364.8</v>
      </c>
      <c r="G17804">
        <v>0</v>
      </c>
      <c r="H17804">
        <v>64</v>
      </c>
      <c r="I17804">
        <v>0</v>
      </c>
    </row>
    <row r="17805" spans="1:9" x14ac:dyDescent="0.2">
      <c r="A17805" t="s">
        <v>436</v>
      </c>
      <c r="B17805" t="s">
        <v>358</v>
      </c>
      <c r="C17805" t="s">
        <v>11</v>
      </c>
      <c r="D17805" t="s">
        <v>459</v>
      </c>
      <c r="E17805" t="s">
        <v>103</v>
      </c>
      <c r="F17805">
        <v>1291.5</v>
      </c>
      <c r="G17805">
        <v>0</v>
      </c>
      <c r="H17805">
        <v>82.82</v>
      </c>
      <c r="I17805">
        <v>0</v>
      </c>
    </row>
    <row r="17806" spans="1:9" x14ac:dyDescent="0.2">
      <c r="A17806" t="s">
        <v>436</v>
      </c>
      <c r="B17806" t="s">
        <v>358</v>
      </c>
      <c r="C17806" t="s">
        <v>11</v>
      </c>
      <c r="D17806" t="s">
        <v>459</v>
      </c>
      <c r="E17806" t="s">
        <v>439</v>
      </c>
      <c r="F17806">
        <v>478.53</v>
      </c>
      <c r="G17806">
        <v>0</v>
      </c>
      <c r="H17806">
        <v>32.26</v>
      </c>
      <c r="I17806">
        <v>0</v>
      </c>
    </row>
    <row r="17807" spans="1:9" x14ac:dyDescent="0.2">
      <c r="A17807" t="s">
        <v>436</v>
      </c>
      <c r="B17807" t="s">
        <v>358</v>
      </c>
      <c r="C17807" t="s">
        <v>11</v>
      </c>
      <c r="D17807" t="s">
        <v>459</v>
      </c>
      <c r="E17807" t="s">
        <v>440</v>
      </c>
      <c r="F17807">
        <v>261.76</v>
      </c>
      <c r="G17807">
        <v>0</v>
      </c>
      <c r="H17807">
        <v>17.37</v>
      </c>
      <c r="I17807">
        <v>0</v>
      </c>
    </row>
    <row r="17808" spans="1:9" x14ac:dyDescent="0.2">
      <c r="A17808" t="s">
        <v>436</v>
      </c>
      <c r="B17808" t="s">
        <v>358</v>
      </c>
      <c r="C17808" t="s">
        <v>11</v>
      </c>
      <c r="D17808" t="s">
        <v>459</v>
      </c>
      <c r="E17808" t="s">
        <v>104</v>
      </c>
      <c r="F17808">
        <v>6870.78</v>
      </c>
      <c r="G17808">
        <v>0</v>
      </c>
      <c r="H17808">
        <v>434.11</v>
      </c>
      <c r="I17808">
        <v>0</v>
      </c>
    </row>
    <row r="17809" spans="1:9" x14ac:dyDescent="0.2">
      <c r="A17809" t="s">
        <v>436</v>
      </c>
      <c r="B17809" t="s">
        <v>358</v>
      </c>
      <c r="C17809" t="s">
        <v>11</v>
      </c>
      <c r="D17809" t="s">
        <v>459</v>
      </c>
      <c r="E17809" t="s">
        <v>105</v>
      </c>
      <c r="F17809">
        <v>5097.12</v>
      </c>
      <c r="G17809">
        <v>0</v>
      </c>
      <c r="H17809">
        <v>326.74</v>
      </c>
      <c r="I17809">
        <v>0</v>
      </c>
    </row>
    <row r="17810" spans="1:9" x14ac:dyDescent="0.2">
      <c r="A17810" t="s">
        <v>436</v>
      </c>
      <c r="B17810" t="s">
        <v>358</v>
      </c>
      <c r="C17810" t="s">
        <v>11</v>
      </c>
      <c r="D17810" t="s">
        <v>459</v>
      </c>
      <c r="E17810" t="s">
        <v>106</v>
      </c>
      <c r="F17810">
        <v>5398.47</v>
      </c>
      <c r="G17810">
        <v>0</v>
      </c>
      <c r="H17810">
        <v>346.11</v>
      </c>
      <c r="I17810">
        <v>0</v>
      </c>
    </row>
    <row r="17811" spans="1:9" x14ac:dyDescent="0.2">
      <c r="A17811" t="s">
        <v>436</v>
      </c>
      <c r="B17811" t="s">
        <v>358</v>
      </c>
      <c r="C17811" t="s">
        <v>11</v>
      </c>
      <c r="D17811" t="s">
        <v>459</v>
      </c>
      <c r="E17811" t="s">
        <v>107</v>
      </c>
      <c r="F17811">
        <v>1772.43</v>
      </c>
      <c r="G17811">
        <v>0</v>
      </c>
      <c r="H17811">
        <v>99.47</v>
      </c>
      <c r="I17811">
        <v>0</v>
      </c>
    </row>
    <row r="17812" spans="1:9" x14ac:dyDescent="0.2">
      <c r="A17812" t="s">
        <v>436</v>
      </c>
      <c r="B17812" t="s">
        <v>358</v>
      </c>
      <c r="C17812" t="s">
        <v>11</v>
      </c>
      <c r="D17812" t="s">
        <v>459</v>
      </c>
      <c r="E17812" t="s">
        <v>108</v>
      </c>
      <c r="F17812">
        <v>446.49</v>
      </c>
      <c r="G17812">
        <v>0</v>
      </c>
      <c r="H17812">
        <v>25.15</v>
      </c>
      <c r="I17812">
        <v>0</v>
      </c>
    </row>
    <row r="17813" spans="1:9" x14ac:dyDescent="0.2">
      <c r="A17813" t="s">
        <v>436</v>
      </c>
      <c r="B17813" t="s">
        <v>358</v>
      </c>
      <c r="C17813" t="s">
        <v>11</v>
      </c>
      <c r="D17813" t="s">
        <v>459</v>
      </c>
      <c r="E17813" t="s">
        <v>109</v>
      </c>
      <c r="F17813">
        <v>747.84</v>
      </c>
      <c r="G17813">
        <v>0</v>
      </c>
      <c r="H17813">
        <v>42.13</v>
      </c>
      <c r="I17813">
        <v>0</v>
      </c>
    </row>
    <row r="17814" spans="1:9" x14ac:dyDescent="0.2">
      <c r="A17814" t="s">
        <v>436</v>
      </c>
      <c r="B17814" t="s">
        <v>358</v>
      </c>
      <c r="C17814" t="s">
        <v>11</v>
      </c>
      <c r="D17814" t="s">
        <v>459</v>
      </c>
      <c r="E17814" t="s">
        <v>110</v>
      </c>
      <c r="F17814">
        <v>2075.0100000000002</v>
      </c>
      <c r="G17814">
        <v>0</v>
      </c>
      <c r="H17814">
        <v>114.59</v>
      </c>
      <c r="I17814">
        <v>0</v>
      </c>
    </row>
    <row r="17815" spans="1:9" x14ac:dyDescent="0.2">
      <c r="A17815" t="s">
        <v>436</v>
      </c>
      <c r="B17815" t="s">
        <v>358</v>
      </c>
      <c r="C17815" t="s">
        <v>11</v>
      </c>
      <c r="D17815" t="s">
        <v>459</v>
      </c>
      <c r="E17815" t="s">
        <v>111</v>
      </c>
      <c r="F17815">
        <v>1396.05</v>
      </c>
      <c r="G17815">
        <v>0</v>
      </c>
      <c r="H17815">
        <v>78.55</v>
      </c>
      <c r="I17815">
        <v>0</v>
      </c>
    </row>
    <row r="17816" spans="1:9" x14ac:dyDescent="0.2">
      <c r="A17816" t="s">
        <v>436</v>
      </c>
      <c r="B17816" t="s">
        <v>358</v>
      </c>
      <c r="C17816" t="s">
        <v>11</v>
      </c>
      <c r="D17816" t="s">
        <v>459</v>
      </c>
      <c r="E17816" t="s">
        <v>112</v>
      </c>
      <c r="F17816">
        <v>1321.02</v>
      </c>
      <c r="G17816">
        <v>0</v>
      </c>
      <c r="H17816">
        <v>74.36</v>
      </c>
      <c r="I17816">
        <v>0</v>
      </c>
    </row>
    <row r="17817" spans="1:9" x14ac:dyDescent="0.2">
      <c r="A17817" t="s">
        <v>436</v>
      </c>
      <c r="B17817" t="s">
        <v>358</v>
      </c>
      <c r="C17817" t="s">
        <v>11</v>
      </c>
      <c r="D17817" t="s">
        <v>113</v>
      </c>
      <c r="E17817" t="s">
        <v>114</v>
      </c>
      <c r="F17817">
        <v>1494.3</v>
      </c>
      <c r="G17817">
        <v>0</v>
      </c>
      <c r="H17817">
        <v>382.5</v>
      </c>
      <c r="I17817">
        <v>0</v>
      </c>
    </row>
    <row r="17818" spans="1:9" x14ac:dyDescent="0.2">
      <c r="A17818" t="s">
        <v>436</v>
      </c>
      <c r="B17818" t="s">
        <v>358</v>
      </c>
      <c r="C17818" t="s">
        <v>11</v>
      </c>
      <c r="D17818" t="s">
        <v>113</v>
      </c>
      <c r="E17818" t="s">
        <v>115</v>
      </c>
      <c r="F17818">
        <v>23.44</v>
      </c>
      <c r="G17818">
        <v>0</v>
      </c>
      <c r="H17818">
        <v>6</v>
      </c>
      <c r="I17818">
        <v>0</v>
      </c>
    </row>
    <row r="17819" spans="1:9" x14ac:dyDescent="0.2">
      <c r="A17819" t="s">
        <v>436</v>
      </c>
      <c r="B17819" t="s">
        <v>358</v>
      </c>
      <c r="C17819" t="s">
        <v>11</v>
      </c>
      <c r="D17819" t="s">
        <v>113</v>
      </c>
      <c r="E17819" t="s">
        <v>116</v>
      </c>
      <c r="F17819">
        <v>287.14</v>
      </c>
      <c r="G17819">
        <v>0</v>
      </c>
      <c r="H17819">
        <v>73.5</v>
      </c>
      <c r="I17819">
        <v>0</v>
      </c>
    </row>
    <row r="17820" spans="1:9" x14ac:dyDescent="0.2">
      <c r="A17820" t="s">
        <v>436</v>
      </c>
      <c r="B17820" t="s">
        <v>358</v>
      </c>
      <c r="C17820" t="s">
        <v>11</v>
      </c>
      <c r="D17820" t="s">
        <v>113</v>
      </c>
      <c r="E17820" t="s">
        <v>117</v>
      </c>
      <c r="F17820">
        <v>662.18</v>
      </c>
      <c r="G17820">
        <v>0</v>
      </c>
      <c r="H17820">
        <v>169.5</v>
      </c>
      <c r="I17820">
        <v>0</v>
      </c>
    </row>
    <row r="17821" spans="1:9" x14ac:dyDescent="0.2">
      <c r="A17821" t="s">
        <v>436</v>
      </c>
      <c r="B17821" t="s">
        <v>358</v>
      </c>
      <c r="C17821" t="s">
        <v>11</v>
      </c>
      <c r="D17821" t="s">
        <v>113</v>
      </c>
      <c r="E17821" t="s">
        <v>118</v>
      </c>
      <c r="F17821">
        <v>1470.86</v>
      </c>
      <c r="G17821">
        <v>0</v>
      </c>
      <c r="H17821">
        <v>376.5</v>
      </c>
      <c r="I17821">
        <v>0</v>
      </c>
    </row>
    <row r="17822" spans="1:9" x14ac:dyDescent="0.2">
      <c r="A17822" t="s">
        <v>436</v>
      </c>
      <c r="B17822" t="s">
        <v>358</v>
      </c>
      <c r="C17822" t="s">
        <v>11</v>
      </c>
      <c r="D17822" t="s">
        <v>113</v>
      </c>
      <c r="E17822" t="s">
        <v>119</v>
      </c>
      <c r="F17822">
        <v>902.44000000000096</v>
      </c>
      <c r="G17822">
        <v>0</v>
      </c>
      <c r="H17822">
        <v>231</v>
      </c>
      <c r="I17822">
        <v>0</v>
      </c>
    </row>
    <row r="17823" spans="1:9" x14ac:dyDescent="0.2">
      <c r="A17823" t="s">
        <v>436</v>
      </c>
      <c r="B17823" t="s">
        <v>358</v>
      </c>
      <c r="C17823" t="s">
        <v>11</v>
      </c>
      <c r="D17823" t="s">
        <v>113</v>
      </c>
      <c r="E17823" t="s">
        <v>120</v>
      </c>
      <c r="F17823">
        <v>995.99999999999898</v>
      </c>
      <c r="G17823">
        <v>0</v>
      </c>
      <c r="H17823">
        <v>224.1</v>
      </c>
      <c r="I17823">
        <v>0</v>
      </c>
    </row>
    <row r="17824" spans="1:9" x14ac:dyDescent="0.2">
      <c r="A17824" t="s">
        <v>436</v>
      </c>
      <c r="B17824" t="s">
        <v>358</v>
      </c>
      <c r="C17824" t="s">
        <v>11</v>
      </c>
      <c r="D17824" t="s">
        <v>113</v>
      </c>
      <c r="E17824" t="s">
        <v>121</v>
      </c>
      <c r="F17824">
        <v>1104</v>
      </c>
      <c r="G17824">
        <v>0</v>
      </c>
      <c r="H17824">
        <v>248.4</v>
      </c>
      <c r="I17824">
        <v>0</v>
      </c>
    </row>
    <row r="17825" spans="1:9" x14ac:dyDescent="0.2">
      <c r="A17825" t="s">
        <v>436</v>
      </c>
      <c r="B17825" t="s">
        <v>358</v>
      </c>
      <c r="C17825" t="s">
        <v>11</v>
      </c>
      <c r="D17825" t="s">
        <v>113</v>
      </c>
      <c r="E17825" t="s">
        <v>122</v>
      </c>
      <c r="F17825">
        <v>1340.8</v>
      </c>
      <c r="G17825">
        <v>0</v>
      </c>
      <c r="H17825">
        <v>301.68</v>
      </c>
      <c r="I17825">
        <v>0</v>
      </c>
    </row>
    <row r="17826" spans="1:9" x14ac:dyDescent="0.2">
      <c r="A17826" t="s">
        <v>436</v>
      </c>
      <c r="B17826" t="s">
        <v>358</v>
      </c>
      <c r="C17826" t="s">
        <v>11</v>
      </c>
      <c r="D17826" t="s">
        <v>113</v>
      </c>
      <c r="E17826" t="s">
        <v>123</v>
      </c>
      <c r="F17826">
        <v>2446.4</v>
      </c>
      <c r="G17826">
        <v>0</v>
      </c>
      <c r="H17826">
        <v>417</v>
      </c>
      <c r="I17826">
        <v>0</v>
      </c>
    </row>
    <row r="17827" spans="1:9" x14ac:dyDescent="0.2">
      <c r="A17827" t="s">
        <v>436</v>
      </c>
      <c r="B17827" t="s">
        <v>358</v>
      </c>
      <c r="C17827" t="s">
        <v>11</v>
      </c>
      <c r="D17827" t="s">
        <v>113</v>
      </c>
      <c r="E17827" t="s">
        <v>124</v>
      </c>
      <c r="F17827">
        <v>2150.62</v>
      </c>
      <c r="G17827">
        <v>0</v>
      </c>
      <c r="H17827">
        <v>550.5</v>
      </c>
      <c r="I17827">
        <v>0</v>
      </c>
    </row>
    <row r="17828" spans="1:9" x14ac:dyDescent="0.2">
      <c r="A17828" t="s">
        <v>436</v>
      </c>
      <c r="B17828" t="s">
        <v>358</v>
      </c>
      <c r="C17828" t="s">
        <v>11</v>
      </c>
      <c r="D17828" t="s">
        <v>113</v>
      </c>
      <c r="E17828" t="s">
        <v>125</v>
      </c>
      <c r="F17828">
        <v>2296.8000000000002</v>
      </c>
      <c r="G17828">
        <v>0</v>
      </c>
      <c r="H17828">
        <v>391.5</v>
      </c>
      <c r="I17828">
        <v>0</v>
      </c>
    </row>
    <row r="17829" spans="1:9" x14ac:dyDescent="0.2">
      <c r="A17829" t="s">
        <v>436</v>
      </c>
      <c r="B17829" t="s">
        <v>358</v>
      </c>
      <c r="C17829" t="s">
        <v>11</v>
      </c>
      <c r="D17829" t="s">
        <v>113</v>
      </c>
      <c r="E17829" t="s">
        <v>126</v>
      </c>
      <c r="F17829">
        <v>754.8</v>
      </c>
      <c r="G17829">
        <v>0</v>
      </c>
      <c r="H17829">
        <v>113.22</v>
      </c>
      <c r="I17829">
        <v>0</v>
      </c>
    </row>
    <row r="17830" spans="1:9" x14ac:dyDescent="0.2">
      <c r="A17830" t="s">
        <v>436</v>
      </c>
      <c r="B17830" t="s">
        <v>358</v>
      </c>
      <c r="C17830" t="s">
        <v>11</v>
      </c>
      <c r="D17830" t="s">
        <v>113</v>
      </c>
      <c r="E17830" t="s">
        <v>127</v>
      </c>
      <c r="F17830">
        <v>1160</v>
      </c>
      <c r="G17830">
        <v>0</v>
      </c>
      <c r="H17830">
        <v>261</v>
      </c>
      <c r="I17830">
        <v>0</v>
      </c>
    </row>
    <row r="17831" spans="1:9" x14ac:dyDescent="0.2">
      <c r="A17831" t="s">
        <v>436</v>
      </c>
      <c r="B17831" t="s">
        <v>358</v>
      </c>
      <c r="C17831" t="s">
        <v>11</v>
      </c>
      <c r="D17831" t="s">
        <v>113</v>
      </c>
      <c r="E17831" t="s">
        <v>128</v>
      </c>
      <c r="F17831">
        <v>3499.2</v>
      </c>
      <c r="G17831">
        <v>0</v>
      </c>
      <c r="H17831">
        <v>524.88</v>
      </c>
      <c r="I17831">
        <v>0</v>
      </c>
    </row>
    <row r="17832" spans="1:9" x14ac:dyDescent="0.2">
      <c r="A17832" t="s">
        <v>436</v>
      </c>
      <c r="B17832" t="s">
        <v>358</v>
      </c>
      <c r="C17832" t="s">
        <v>11</v>
      </c>
      <c r="D17832" t="s">
        <v>129</v>
      </c>
      <c r="E17832" t="s">
        <v>130</v>
      </c>
      <c r="F17832">
        <v>5937.12</v>
      </c>
      <c r="G17832">
        <v>0</v>
      </c>
      <c r="H17832">
        <v>1755.6</v>
      </c>
      <c r="I17832">
        <v>0</v>
      </c>
    </row>
    <row r="17833" spans="1:9" x14ac:dyDescent="0.2">
      <c r="A17833" t="s">
        <v>436</v>
      </c>
      <c r="B17833" t="s">
        <v>358</v>
      </c>
      <c r="C17833" t="s">
        <v>11</v>
      </c>
      <c r="D17833" t="s">
        <v>129</v>
      </c>
      <c r="E17833" t="s">
        <v>131</v>
      </c>
      <c r="F17833">
        <v>6875.25000000001</v>
      </c>
      <c r="G17833">
        <v>0</v>
      </c>
      <c r="H17833">
        <v>1335</v>
      </c>
      <c r="I17833">
        <v>0</v>
      </c>
    </row>
    <row r="17834" spans="1:9" x14ac:dyDescent="0.2">
      <c r="A17834" t="s">
        <v>436</v>
      </c>
      <c r="B17834" t="s">
        <v>358</v>
      </c>
      <c r="C17834" t="s">
        <v>11</v>
      </c>
      <c r="D17834" t="s">
        <v>129</v>
      </c>
      <c r="E17834" t="s">
        <v>132</v>
      </c>
      <c r="F17834">
        <v>531.48</v>
      </c>
      <c r="G17834">
        <v>0</v>
      </c>
      <c r="H17834">
        <v>103.2</v>
      </c>
      <c r="I17834">
        <v>0</v>
      </c>
    </row>
    <row r="17835" spans="1:9" x14ac:dyDescent="0.2">
      <c r="A17835" t="s">
        <v>436</v>
      </c>
      <c r="B17835" t="s">
        <v>358</v>
      </c>
      <c r="C17835" t="s">
        <v>11</v>
      </c>
      <c r="D17835" t="s">
        <v>129</v>
      </c>
      <c r="E17835" t="s">
        <v>133</v>
      </c>
      <c r="F17835">
        <v>4908.18</v>
      </c>
      <c r="G17835">
        <v>0</v>
      </c>
      <c r="H17835">
        <v>1371</v>
      </c>
      <c r="I17835">
        <v>0</v>
      </c>
    </row>
    <row r="17836" spans="1:9" x14ac:dyDescent="0.2">
      <c r="A17836" t="s">
        <v>436</v>
      </c>
      <c r="B17836" t="s">
        <v>358</v>
      </c>
      <c r="C17836" t="s">
        <v>11</v>
      </c>
      <c r="D17836" t="s">
        <v>129</v>
      </c>
      <c r="E17836" t="s">
        <v>134</v>
      </c>
      <c r="F17836">
        <v>995.10000000000105</v>
      </c>
      <c r="G17836">
        <v>0</v>
      </c>
      <c r="H17836">
        <v>192.6</v>
      </c>
      <c r="I17836">
        <v>0</v>
      </c>
    </row>
    <row r="17837" spans="1:9" x14ac:dyDescent="0.2">
      <c r="A17837" t="s">
        <v>436</v>
      </c>
      <c r="B17837" t="s">
        <v>358</v>
      </c>
      <c r="C17837" t="s">
        <v>11</v>
      </c>
      <c r="D17837" t="s">
        <v>129</v>
      </c>
      <c r="E17837" t="s">
        <v>135</v>
      </c>
      <c r="F17837">
        <v>1299.54</v>
      </c>
      <c r="G17837">
        <v>0</v>
      </c>
      <c r="H17837">
        <v>363</v>
      </c>
      <c r="I17837">
        <v>0</v>
      </c>
    </row>
    <row r="17838" spans="1:9" x14ac:dyDescent="0.2">
      <c r="A17838" t="s">
        <v>436</v>
      </c>
      <c r="B17838" t="s">
        <v>358</v>
      </c>
      <c r="C17838" t="s">
        <v>11</v>
      </c>
      <c r="D17838" t="s">
        <v>129</v>
      </c>
      <c r="E17838" t="s">
        <v>136</v>
      </c>
      <c r="F17838">
        <v>22188.84</v>
      </c>
      <c r="G17838">
        <v>0</v>
      </c>
      <c r="H17838">
        <v>6198</v>
      </c>
      <c r="I17838">
        <v>0</v>
      </c>
    </row>
    <row r="17839" spans="1:9" x14ac:dyDescent="0.2">
      <c r="A17839" t="s">
        <v>436</v>
      </c>
      <c r="B17839" t="s">
        <v>358</v>
      </c>
      <c r="C17839" t="s">
        <v>11</v>
      </c>
      <c r="D17839" t="s">
        <v>129</v>
      </c>
      <c r="E17839" t="s">
        <v>137</v>
      </c>
      <c r="F17839">
        <v>3923.5</v>
      </c>
      <c r="G17839">
        <v>0</v>
      </c>
      <c r="H17839">
        <v>1197.7</v>
      </c>
      <c r="I17839">
        <v>0</v>
      </c>
    </row>
    <row r="17840" spans="1:9" x14ac:dyDescent="0.2">
      <c r="A17840" t="s">
        <v>436</v>
      </c>
      <c r="B17840" t="s">
        <v>358</v>
      </c>
      <c r="C17840" t="s">
        <v>11</v>
      </c>
      <c r="D17840" t="s">
        <v>129</v>
      </c>
      <c r="E17840" t="s">
        <v>138</v>
      </c>
      <c r="F17840">
        <v>484.1</v>
      </c>
      <c r="G17840">
        <v>0</v>
      </c>
      <c r="H17840">
        <v>94</v>
      </c>
      <c r="I17840">
        <v>0</v>
      </c>
    </row>
    <row r="17841" spans="1:9" x14ac:dyDescent="0.2">
      <c r="A17841" t="s">
        <v>436</v>
      </c>
      <c r="B17841" t="s">
        <v>358</v>
      </c>
      <c r="C17841" t="s">
        <v>11</v>
      </c>
      <c r="D17841" t="s">
        <v>129</v>
      </c>
      <c r="E17841" t="s">
        <v>139</v>
      </c>
      <c r="F17841">
        <v>212.04</v>
      </c>
      <c r="G17841">
        <v>0</v>
      </c>
      <c r="H17841">
        <v>41.04</v>
      </c>
      <c r="I17841">
        <v>0</v>
      </c>
    </row>
    <row r="17842" spans="1:9" x14ac:dyDescent="0.2">
      <c r="A17842" t="s">
        <v>436</v>
      </c>
      <c r="B17842" t="s">
        <v>358</v>
      </c>
      <c r="C17842" t="s">
        <v>11</v>
      </c>
      <c r="D17842" t="s">
        <v>129</v>
      </c>
      <c r="E17842" t="s">
        <v>140</v>
      </c>
      <c r="F17842">
        <v>1597.2</v>
      </c>
      <c r="G17842">
        <v>0</v>
      </c>
      <c r="H17842">
        <v>411.4</v>
      </c>
      <c r="I17842">
        <v>0</v>
      </c>
    </row>
    <row r="17843" spans="1:9" x14ac:dyDescent="0.2">
      <c r="A17843" t="s">
        <v>436</v>
      </c>
      <c r="B17843" t="s">
        <v>358</v>
      </c>
      <c r="C17843" t="s">
        <v>11</v>
      </c>
      <c r="D17843" t="s">
        <v>141</v>
      </c>
      <c r="E17843" t="s">
        <v>267</v>
      </c>
      <c r="F17843">
        <v>47.2</v>
      </c>
      <c r="G17843">
        <v>0</v>
      </c>
      <c r="H17843">
        <v>1.92</v>
      </c>
      <c r="I17843">
        <v>0</v>
      </c>
    </row>
    <row r="17844" spans="1:9" x14ac:dyDescent="0.2">
      <c r="A17844" t="s">
        <v>436</v>
      </c>
      <c r="B17844" t="s">
        <v>358</v>
      </c>
      <c r="C17844" t="s">
        <v>11</v>
      </c>
      <c r="D17844" t="s">
        <v>141</v>
      </c>
      <c r="E17844" t="s">
        <v>142</v>
      </c>
      <c r="F17844">
        <v>327.60000000000002</v>
      </c>
      <c r="G17844">
        <v>0</v>
      </c>
      <c r="H17844">
        <v>14.04</v>
      </c>
      <c r="I17844">
        <v>0</v>
      </c>
    </row>
    <row r="17845" spans="1:9" x14ac:dyDescent="0.2">
      <c r="A17845" t="s">
        <v>436</v>
      </c>
      <c r="B17845" t="s">
        <v>358</v>
      </c>
      <c r="C17845" t="s">
        <v>11</v>
      </c>
      <c r="D17845" t="s">
        <v>141</v>
      </c>
      <c r="E17845" t="s">
        <v>143</v>
      </c>
      <c r="F17845">
        <v>988.16</v>
      </c>
      <c r="G17845">
        <v>0</v>
      </c>
      <c r="H17845">
        <v>34.770000000000003</v>
      </c>
      <c r="I17845">
        <v>0</v>
      </c>
    </row>
    <row r="17846" spans="1:9" x14ac:dyDescent="0.2">
      <c r="A17846" t="s">
        <v>436</v>
      </c>
      <c r="B17846" t="s">
        <v>358</v>
      </c>
      <c r="C17846" t="s">
        <v>11</v>
      </c>
      <c r="D17846" t="s">
        <v>144</v>
      </c>
      <c r="E17846" t="s">
        <v>145</v>
      </c>
      <c r="F17846">
        <v>987.66000000000099</v>
      </c>
      <c r="G17846">
        <v>0</v>
      </c>
      <c r="H17846">
        <v>191.16</v>
      </c>
      <c r="I17846">
        <v>0</v>
      </c>
    </row>
    <row r="17847" spans="1:9" x14ac:dyDescent="0.2">
      <c r="A17847" t="s">
        <v>436</v>
      </c>
      <c r="B17847" t="s">
        <v>358</v>
      </c>
      <c r="C17847" t="s">
        <v>11</v>
      </c>
      <c r="D17847" t="s">
        <v>144</v>
      </c>
      <c r="E17847" t="s">
        <v>146</v>
      </c>
      <c r="F17847">
        <v>1117.55</v>
      </c>
      <c r="G17847">
        <v>0</v>
      </c>
      <c r="H17847">
        <v>217</v>
      </c>
      <c r="I17847">
        <v>0</v>
      </c>
    </row>
    <row r="17848" spans="1:9" x14ac:dyDescent="0.2">
      <c r="A17848" t="s">
        <v>436</v>
      </c>
      <c r="B17848" t="s">
        <v>358</v>
      </c>
      <c r="C17848" t="s">
        <v>11</v>
      </c>
      <c r="D17848" t="s">
        <v>144</v>
      </c>
      <c r="E17848" t="s">
        <v>147</v>
      </c>
      <c r="F17848">
        <v>4664.88</v>
      </c>
      <c r="G17848">
        <v>0</v>
      </c>
      <c r="H17848">
        <v>1379.4</v>
      </c>
      <c r="I17848">
        <v>0</v>
      </c>
    </row>
    <row r="17849" spans="1:9" x14ac:dyDescent="0.2">
      <c r="A17849" t="s">
        <v>436</v>
      </c>
      <c r="B17849" t="s">
        <v>358</v>
      </c>
      <c r="C17849" t="s">
        <v>11</v>
      </c>
      <c r="D17849" t="s">
        <v>144</v>
      </c>
      <c r="E17849" t="s">
        <v>148</v>
      </c>
      <c r="F17849">
        <v>5139.5</v>
      </c>
      <c r="G17849">
        <v>0</v>
      </c>
      <c r="H17849">
        <v>1568.9</v>
      </c>
      <c r="I17849">
        <v>0</v>
      </c>
    </row>
    <row r="17850" spans="1:9" x14ac:dyDescent="0.2">
      <c r="A17850" t="s">
        <v>436</v>
      </c>
      <c r="B17850" t="s">
        <v>358</v>
      </c>
      <c r="C17850" t="s">
        <v>11</v>
      </c>
      <c r="D17850" t="s">
        <v>144</v>
      </c>
      <c r="E17850" t="s">
        <v>149</v>
      </c>
      <c r="F17850">
        <v>3952.3199999999902</v>
      </c>
      <c r="G17850">
        <v>0</v>
      </c>
      <c r="H17850">
        <v>1104</v>
      </c>
      <c r="I17850">
        <v>0</v>
      </c>
    </row>
    <row r="17851" spans="1:9" x14ac:dyDescent="0.2">
      <c r="A17851" t="s">
        <v>436</v>
      </c>
      <c r="B17851" t="s">
        <v>358</v>
      </c>
      <c r="C17851" t="s">
        <v>11</v>
      </c>
      <c r="D17851" t="s">
        <v>144</v>
      </c>
      <c r="E17851" t="s">
        <v>150</v>
      </c>
      <c r="F17851">
        <v>838.2</v>
      </c>
      <c r="G17851">
        <v>0</v>
      </c>
      <c r="H17851">
        <v>215.9</v>
      </c>
      <c r="I17851">
        <v>0</v>
      </c>
    </row>
    <row r="17852" spans="1:9" x14ac:dyDescent="0.2">
      <c r="A17852" t="s">
        <v>436</v>
      </c>
      <c r="B17852" t="s">
        <v>358</v>
      </c>
      <c r="C17852" t="s">
        <v>11</v>
      </c>
      <c r="D17852" t="s">
        <v>144</v>
      </c>
      <c r="E17852" t="s">
        <v>151</v>
      </c>
      <c r="F17852">
        <v>7722.0599999999904</v>
      </c>
      <c r="G17852">
        <v>0</v>
      </c>
      <c r="H17852">
        <v>2157</v>
      </c>
      <c r="I17852">
        <v>0</v>
      </c>
    </row>
    <row r="17853" spans="1:9" x14ac:dyDescent="0.2">
      <c r="A17853" t="s">
        <v>436</v>
      </c>
      <c r="B17853" t="s">
        <v>358</v>
      </c>
      <c r="C17853" t="s">
        <v>11</v>
      </c>
      <c r="D17853" t="s">
        <v>152</v>
      </c>
      <c r="E17853" t="s">
        <v>153</v>
      </c>
      <c r="F17853">
        <v>314.55</v>
      </c>
      <c r="G17853">
        <v>0</v>
      </c>
      <c r="H17853">
        <v>15</v>
      </c>
      <c r="I17853">
        <v>0</v>
      </c>
    </row>
    <row r="17854" spans="1:9" x14ac:dyDescent="0.2">
      <c r="A17854" t="s">
        <v>436</v>
      </c>
      <c r="B17854" t="s">
        <v>358</v>
      </c>
      <c r="C17854" t="s">
        <v>11</v>
      </c>
      <c r="D17854" t="s">
        <v>154</v>
      </c>
      <c r="E17854" t="s">
        <v>155</v>
      </c>
      <c r="F17854">
        <v>20.91</v>
      </c>
      <c r="G17854">
        <v>0</v>
      </c>
      <c r="H17854">
        <v>3.4</v>
      </c>
      <c r="I17854">
        <v>0</v>
      </c>
    </row>
    <row r="17855" spans="1:9" x14ac:dyDescent="0.2">
      <c r="A17855" t="s">
        <v>436</v>
      </c>
      <c r="B17855" t="s">
        <v>358</v>
      </c>
      <c r="C17855" t="s">
        <v>11</v>
      </c>
      <c r="D17855" t="s">
        <v>154</v>
      </c>
      <c r="E17855" t="s">
        <v>156</v>
      </c>
      <c r="F17855">
        <v>19.68</v>
      </c>
      <c r="G17855">
        <v>0</v>
      </c>
      <c r="H17855">
        <v>3.2</v>
      </c>
      <c r="I17855">
        <v>0</v>
      </c>
    </row>
    <row r="17856" spans="1:9" x14ac:dyDescent="0.2">
      <c r="A17856" t="s">
        <v>436</v>
      </c>
      <c r="B17856" t="s">
        <v>358</v>
      </c>
      <c r="C17856" t="s">
        <v>11</v>
      </c>
      <c r="D17856" t="s">
        <v>154</v>
      </c>
      <c r="E17856" t="s">
        <v>316</v>
      </c>
      <c r="F17856">
        <v>4.5999999999999996</v>
      </c>
      <c r="G17856">
        <v>0</v>
      </c>
      <c r="H17856">
        <v>1</v>
      </c>
      <c r="I17856">
        <v>0</v>
      </c>
    </row>
    <row r="17857" spans="1:9" x14ac:dyDescent="0.2">
      <c r="A17857" t="s">
        <v>436</v>
      </c>
      <c r="B17857" t="s">
        <v>358</v>
      </c>
      <c r="C17857" t="s">
        <v>11</v>
      </c>
      <c r="D17857" t="s">
        <v>154</v>
      </c>
      <c r="E17857" t="s">
        <v>337</v>
      </c>
      <c r="F17857">
        <v>11.07</v>
      </c>
      <c r="G17857">
        <v>0</v>
      </c>
      <c r="H17857">
        <v>1.8</v>
      </c>
      <c r="I17857">
        <v>0</v>
      </c>
    </row>
    <row r="17858" spans="1:9" x14ac:dyDescent="0.2">
      <c r="A17858" t="s">
        <v>436</v>
      </c>
      <c r="B17858" t="s">
        <v>358</v>
      </c>
      <c r="C17858" t="s">
        <v>11</v>
      </c>
      <c r="D17858" t="s">
        <v>154</v>
      </c>
      <c r="E17858" t="s">
        <v>268</v>
      </c>
      <c r="F17858">
        <v>9</v>
      </c>
      <c r="G17858">
        <v>0</v>
      </c>
      <c r="H17858">
        <v>1.5</v>
      </c>
      <c r="I17858">
        <v>0</v>
      </c>
    </row>
    <row r="17859" spans="1:9" x14ac:dyDescent="0.2">
      <c r="A17859" t="s">
        <v>436</v>
      </c>
      <c r="B17859" t="s">
        <v>358</v>
      </c>
      <c r="C17859" t="s">
        <v>11</v>
      </c>
      <c r="D17859" t="s">
        <v>154</v>
      </c>
      <c r="E17859" t="s">
        <v>317</v>
      </c>
      <c r="F17859">
        <v>64.8</v>
      </c>
      <c r="G17859">
        <v>0</v>
      </c>
      <c r="H17859">
        <v>10.8</v>
      </c>
      <c r="I17859">
        <v>0</v>
      </c>
    </row>
    <row r="17860" spans="1:9" x14ac:dyDescent="0.2">
      <c r="A17860" t="s">
        <v>436</v>
      </c>
      <c r="B17860" t="s">
        <v>358</v>
      </c>
      <c r="C17860" t="s">
        <v>11</v>
      </c>
      <c r="D17860" t="s">
        <v>154</v>
      </c>
      <c r="E17860" t="s">
        <v>158</v>
      </c>
      <c r="F17860">
        <v>2.7</v>
      </c>
      <c r="G17860">
        <v>0</v>
      </c>
      <c r="H17860">
        <v>0.45</v>
      </c>
      <c r="I17860">
        <v>0</v>
      </c>
    </row>
    <row r="17861" spans="1:9" x14ac:dyDescent="0.2">
      <c r="A17861" t="s">
        <v>436</v>
      </c>
      <c r="B17861" t="s">
        <v>358</v>
      </c>
      <c r="C17861" t="s">
        <v>11</v>
      </c>
      <c r="D17861" t="s">
        <v>159</v>
      </c>
      <c r="E17861" t="s">
        <v>160</v>
      </c>
      <c r="F17861">
        <v>259.2</v>
      </c>
      <c r="G17861">
        <v>0</v>
      </c>
      <c r="H17861">
        <v>72</v>
      </c>
      <c r="I17861">
        <v>0</v>
      </c>
    </row>
    <row r="17862" spans="1:9" x14ac:dyDescent="0.2">
      <c r="A17862" t="s">
        <v>436</v>
      </c>
      <c r="B17862" t="s">
        <v>358</v>
      </c>
      <c r="C17862" t="s">
        <v>11</v>
      </c>
      <c r="D17862" t="s">
        <v>159</v>
      </c>
      <c r="E17862" t="s">
        <v>161</v>
      </c>
      <c r="F17862">
        <v>2188.8000000000002</v>
      </c>
      <c r="G17862">
        <v>0</v>
      </c>
      <c r="H17862">
        <v>608</v>
      </c>
      <c r="I17862">
        <v>0</v>
      </c>
    </row>
    <row r="17863" spans="1:9" x14ac:dyDescent="0.2">
      <c r="A17863" t="s">
        <v>436</v>
      </c>
      <c r="B17863" t="s">
        <v>358</v>
      </c>
      <c r="C17863" t="s">
        <v>11</v>
      </c>
      <c r="D17863" t="s">
        <v>159</v>
      </c>
      <c r="E17863" t="s">
        <v>162</v>
      </c>
      <c r="F17863">
        <v>397.44</v>
      </c>
      <c r="G17863">
        <v>0</v>
      </c>
      <c r="H17863">
        <v>86.4</v>
      </c>
      <c r="I17863">
        <v>0</v>
      </c>
    </row>
    <row r="17864" spans="1:9" x14ac:dyDescent="0.2">
      <c r="A17864" t="s">
        <v>436</v>
      </c>
      <c r="B17864" t="s">
        <v>358</v>
      </c>
      <c r="C17864" t="s">
        <v>11</v>
      </c>
      <c r="D17864" t="s">
        <v>164</v>
      </c>
      <c r="E17864" t="s">
        <v>165</v>
      </c>
      <c r="F17864">
        <v>2126.6</v>
      </c>
      <c r="G17864">
        <v>0</v>
      </c>
      <c r="H17864">
        <v>329.22</v>
      </c>
      <c r="I17864">
        <v>0</v>
      </c>
    </row>
    <row r="17865" spans="1:9" x14ac:dyDescent="0.2">
      <c r="A17865" t="s">
        <v>436</v>
      </c>
      <c r="B17865" t="s">
        <v>358</v>
      </c>
      <c r="C17865" t="s">
        <v>11</v>
      </c>
      <c r="D17865" t="s">
        <v>164</v>
      </c>
      <c r="E17865" t="s">
        <v>166</v>
      </c>
      <c r="F17865">
        <v>1795.64</v>
      </c>
      <c r="G17865">
        <v>0</v>
      </c>
      <c r="H17865">
        <v>295.51</v>
      </c>
      <c r="I17865">
        <v>0</v>
      </c>
    </row>
    <row r="17866" spans="1:9" x14ac:dyDescent="0.2">
      <c r="A17866" t="s">
        <v>436</v>
      </c>
      <c r="B17866" t="s">
        <v>358</v>
      </c>
      <c r="C17866" t="s">
        <v>11</v>
      </c>
      <c r="D17866" t="s">
        <v>164</v>
      </c>
      <c r="E17866" t="s">
        <v>167</v>
      </c>
      <c r="F17866">
        <v>13979.16</v>
      </c>
      <c r="G17866">
        <v>0</v>
      </c>
      <c r="H17866">
        <v>2198.4</v>
      </c>
      <c r="I17866">
        <v>0</v>
      </c>
    </row>
    <row r="17867" spans="1:9" x14ac:dyDescent="0.2">
      <c r="A17867" t="s">
        <v>436</v>
      </c>
      <c r="B17867" t="s">
        <v>358</v>
      </c>
      <c r="C17867" t="s">
        <v>11</v>
      </c>
      <c r="D17867" t="s">
        <v>164</v>
      </c>
      <c r="E17867" t="s">
        <v>168</v>
      </c>
      <c r="F17867">
        <v>1714.95</v>
      </c>
      <c r="G17867">
        <v>0</v>
      </c>
      <c r="H17867">
        <v>269.64</v>
      </c>
      <c r="I17867">
        <v>0</v>
      </c>
    </row>
    <row r="17868" spans="1:9" x14ac:dyDescent="0.2">
      <c r="A17868" t="s">
        <v>436</v>
      </c>
      <c r="B17868" t="s">
        <v>358</v>
      </c>
      <c r="C17868" t="s">
        <v>11</v>
      </c>
      <c r="D17868" t="s">
        <v>164</v>
      </c>
      <c r="E17868" t="s">
        <v>169</v>
      </c>
      <c r="F17868">
        <v>5283.9</v>
      </c>
      <c r="G17868">
        <v>0</v>
      </c>
      <c r="H17868">
        <v>833.69</v>
      </c>
      <c r="I17868">
        <v>0</v>
      </c>
    </row>
    <row r="17869" spans="1:9" x14ac:dyDescent="0.2">
      <c r="A17869" t="s">
        <v>436</v>
      </c>
      <c r="B17869" t="s">
        <v>358</v>
      </c>
      <c r="C17869" t="s">
        <v>11</v>
      </c>
      <c r="D17869" t="s">
        <v>164</v>
      </c>
      <c r="E17869" t="s">
        <v>170</v>
      </c>
      <c r="F17869">
        <v>1396.68</v>
      </c>
      <c r="G17869">
        <v>0</v>
      </c>
      <c r="H17869">
        <v>219.85</v>
      </c>
      <c r="I17869">
        <v>0</v>
      </c>
    </row>
    <row r="17870" spans="1:9" x14ac:dyDescent="0.2">
      <c r="A17870" t="s">
        <v>436</v>
      </c>
      <c r="B17870" t="s">
        <v>358</v>
      </c>
      <c r="C17870" t="s">
        <v>171</v>
      </c>
      <c r="D17870" t="s">
        <v>172</v>
      </c>
      <c r="E17870" t="s">
        <v>173</v>
      </c>
      <c r="F17870">
        <v>1041.8800000000001</v>
      </c>
      <c r="G17870">
        <v>0</v>
      </c>
      <c r="H17870">
        <v>61</v>
      </c>
      <c r="I17870">
        <v>0</v>
      </c>
    </row>
    <row r="17871" spans="1:9" x14ac:dyDescent="0.2">
      <c r="A17871" t="s">
        <v>436</v>
      </c>
      <c r="B17871" t="s">
        <v>358</v>
      </c>
      <c r="C17871" t="s">
        <v>171</v>
      </c>
      <c r="D17871" t="s">
        <v>172</v>
      </c>
      <c r="E17871" t="s">
        <v>174</v>
      </c>
      <c r="F17871">
        <v>170.8</v>
      </c>
      <c r="G17871">
        <v>0</v>
      </c>
      <c r="H17871">
        <v>10</v>
      </c>
      <c r="I17871">
        <v>0</v>
      </c>
    </row>
    <row r="17872" spans="1:9" x14ac:dyDescent="0.2">
      <c r="A17872" t="s">
        <v>436</v>
      </c>
      <c r="B17872" t="s">
        <v>358</v>
      </c>
      <c r="C17872" t="s">
        <v>171</v>
      </c>
      <c r="D17872" t="s">
        <v>172</v>
      </c>
      <c r="E17872" t="s">
        <v>176</v>
      </c>
      <c r="F17872">
        <v>1366.4</v>
      </c>
      <c r="G17872">
        <v>0</v>
      </c>
      <c r="H17872">
        <v>80</v>
      </c>
      <c r="I17872">
        <v>0</v>
      </c>
    </row>
    <row r="17873" spans="1:9" x14ac:dyDescent="0.2">
      <c r="A17873" t="s">
        <v>436</v>
      </c>
      <c r="B17873" t="s">
        <v>358</v>
      </c>
      <c r="C17873" t="s">
        <v>171</v>
      </c>
      <c r="D17873" t="s">
        <v>172</v>
      </c>
      <c r="E17873" t="s">
        <v>177</v>
      </c>
      <c r="F17873">
        <v>1810.48</v>
      </c>
      <c r="G17873">
        <v>0</v>
      </c>
      <c r="H17873">
        <v>106</v>
      </c>
      <c r="I17873">
        <v>0</v>
      </c>
    </row>
    <row r="17874" spans="1:9" x14ac:dyDescent="0.2">
      <c r="A17874" t="s">
        <v>436</v>
      </c>
      <c r="B17874" t="s">
        <v>358</v>
      </c>
      <c r="C17874" t="s">
        <v>171</v>
      </c>
      <c r="D17874" t="s">
        <v>172</v>
      </c>
      <c r="E17874" t="s">
        <v>179</v>
      </c>
      <c r="F17874">
        <v>529.48</v>
      </c>
      <c r="G17874">
        <v>0</v>
      </c>
      <c r="H17874">
        <v>31</v>
      </c>
      <c r="I17874">
        <v>0</v>
      </c>
    </row>
    <row r="17875" spans="1:9" x14ac:dyDescent="0.2">
      <c r="A17875" t="s">
        <v>436</v>
      </c>
      <c r="B17875" t="s">
        <v>358</v>
      </c>
      <c r="C17875" t="s">
        <v>171</v>
      </c>
      <c r="D17875" t="s">
        <v>20</v>
      </c>
      <c r="E17875" t="s">
        <v>21</v>
      </c>
      <c r="F17875">
        <v>762.3</v>
      </c>
      <c r="G17875">
        <v>0</v>
      </c>
      <c r="H17875">
        <v>66.099999999999994</v>
      </c>
      <c r="I17875">
        <v>0</v>
      </c>
    </row>
    <row r="17876" spans="1:9" x14ac:dyDescent="0.2">
      <c r="A17876" t="s">
        <v>436</v>
      </c>
      <c r="B17876" t="s">
        <v>358</v>
      </c>
      <c r="C17876" t="s">
        <v>171</v>
      </c>
      <c r="D17876" t="s">
        <v>20</v>
      </c>
      <c r="E17876" t="s">
        <v>22</v>
      </c>
      <c r="F17876">
        <v>910.8</v>
      </c>
      <c r="G17876">
        <v>0</v>
      </c>
      <c r="H17876">
        <v>79.3</v>
      </c>
      <c r="I17876">
        <v>0</v>
      </c>
    </row>
    <row r="17877" spans="1:9" x14ac:dyDescent="0.2">
      <c r="A17877" t="s">
        <v>436</v>
      </c>
      <c r="B17877" t="s">
        <v>358</v>
      </c>
      <c r="C17877" t="s">
        <v>171</v>
      </c>
      <c r="D17877" t="s">
        <v>23</v>
      </c>
      <c r="E17877" t="s">
        <v>24</v>
      </c>
      <c r="F17877">
        <v>92.48</v>
      </c>
      <c r="G17877">
        <v>0</v>
      </c>
      <c r="H17877">
        <v>8.9600000000000009</v>
      </c>
      <c r="I17877">
        <v>0</v>
      </c>
    </row>
    <row r="17878" spans="1:9" x14ac:dyDescent="0.2">
      <c r="A17878" t="s">
        <v>436</v>
      </c>
      <c r="B17878" t="s">
        <v>358</v>
      </c>
      <c r="C17878" t="s">
        <v>171</v>
      </c>
      <c r="D17878" t="s">
        <v>23</v>
      </c>
      <c r="E17878" t="s">
        <v>25</v>
      </c>
      <c r="F17878">
        <v>173.4</v>
      </c>
      <c r="G17878">
        <v>0</v>
      </c>
      <c r="H17878">
        <v>16.8</v>
      </c>
      <c r="I17878">
        <v>0</v>
      </c>
    </row>
    <row r="17879" spans="1:9" x14ac:dyDescent="0.2">
      <c r="A17879" t="s">
        <v>436</v>
      </c>
      <c r="B17879" t="s">
        <v>358</v>
      </c>
      <c r="C17879" t="s">
        <v>171</v>
      </c>
      <c r="D17879" t="s">
        <v>23</v>
      </c>
      <c r="E17879" t="s">
        <v>26</v>
      </c>
      <c r="F17879">
        <v>355.47</v>
      </c>
      <c r="G17879">
        <v>0</v>
      </c>
      <c r="H17879">
        <v>34.44</v>
      </c>
      <c r="I17879">
        <v>0</v>
      </c>
    </row>
    <row r="17880" spans="1:9" x14ac:dyDescent="0.2">
      <c r="A17880" t="s">
        <v>436</v>
      </c>
      <c r="B17880" t="s">
        <v>358</v>
      </c>
      <c r="C17880" t="s">
        <v>171</v>
      </c>
      <c r="D17880" t="s">
        <v>23</v>
      </c>
      <c r="E17880" t="s">
        <v>27</v>
      </c>
      <c r="F17880">
        <v>202.3</v>
      </c>
      <c r="G17880">
        <v>0</v>
      </c>
      <c r="H17880">
        <v>19.600000000000001</v>
      </c>
      <c r="I17880">
        <v>0</v>
      </c>
    </row>
    <row r="17881" spans="1:9" x14ac:dyDescent="0.2">
      <c r="A17881" t="s">
        <v>436</v>
      </c>
      <c r="B17881" t="s">
        <v>358</v>
      </c>
      <c r="C17881" t="s">
        <v>171</v>
      </c>
      <c r="D17881" t="s">
        <v>154</v>
      </c>
      <c r="E17881" t="s">
        <v>28</v>
      </c>
      <c r="F17881">
        <v>129.6</v>
      </c>
      <c r="G17881">
        <v>0</v>
      </c>
      <c r="H17881">
        <v>21.6</v>
      </c>
      <c r="I17881">
        <v>0</v>
      </c>
    </row>
    <row r="17882" spans="1:9" x14ac:dyDescent="0.2">
      <c r="A17882" t="s">
        <v>436</v>
      </c>
      <c r="B17882" t="s">
        <v>358</v>
      </c>
      <c r="C17882" t="s">
        <v>171</v>
      </c>
      <c r="D17882" t="s">
        <v>154</v>
      </c>
      <c r="E17882" t="s">
        <v>29</v>
      </c>
      <c r="F17882">
        <v>518.4</v>
      </c>
      <c r="G17882">
        <v>0</v>
      </c>
      <c r="H17882">
        <v>86.4</v>
      </c>
      <c r="I17882">
        <v>0</v>
      </c>
    </row>
    <row r="17883" spans="1:9" x14ac:dyDescent="0.2">
      <c r="A17883" t="s">
        <v>436</v>
      </c>
      <c r="B17883" t="s">
        <v>358</v>
      </c>
      <c r="C17883" t="s">
        <v>171</v>
      </c>
      <c r="D17883" t="s">
        <v>154</v>
      </c>
      <c r="E17883" t="s">
        <v>30</v>
      </c>
      <c r="F17883">
        <v>583.20000000000005</v>
      </c>
      <c r="G17883">
        <v>0</v>
      </c>
      <c r="H17883">
        <v>97.2</v>
      </c>
      <c r="I17883">
        <v>0</v>
      </c>
    </row>
    <row r="17884" spans="1:9" x14ac:dyDescent="0.2">
      <c r="A17884" t="s">
        <v>436</v>
      </c>
      <c r="B17884" t="s">
        <v>358</v>
      </c>
      <c r="C17884" t="s">
        <v>171</v>
      </c>
      <c r="D17884" t="s">
        <v>154</v>
      </c>
      <c r="E17884" t="s">
        <v>31</v>
      </c>
      <c r="F17884">
        <v>753.3</v>
      </c>
      <c r="G17884">
        <v>0</v>
      </c>
      <c r="H17884">
        <v>125.55</v>
      </c>
      <c r="I17884">
        <v>0</v>
      </c>
    </row>
    <row r="17885" spans="1:9" x14ac:dyDescent="0.2">
      <c r="A17885" t="s">
        <v>436</v>
      </c>
      <c r="B17885" t="s">
        <v>358</v>
      </c>
      <c r="C17885" t="s">
        <v>171</v>
      </c>
      <c r="D17885" t="s">
        <v>154</v>
      </c>
      <c r="E17885" t="s">
        <v>32</v>
      </c>
      <c r="F17885">
        <v>62.1</v>
      </c>
      <c r="G17885">
        <v>0</v>
      </c>
      <c r="H17885">
        <v>10.35</v>
      </c>
      <c r="I17885">
        <v>0</v>
      </c>
    </row>
    <row r="17886" spans="1:9" x14ac:dyDescent="0.2">
      <c r="A17886" t="s">
        <v>436</v>
      </c>
      <c r="B17886" t="s">
        <v>358</v>
      </c>
      <c r="C17886" t="s">
        <v>171</v>
      </c>
      <c r="D17886" t="s">
        <v>154</v>
      </c>
      <c r="E17886" t="s">
        <v>33</v>
      </c>
      <c r="F17886">
        <v>176.4</v>
      </c>
      <c r="G17886">
        <v>0</v>
      </c>
      <c r="H17886">
        <v>29.4</v>
      </c>
      <c r="I17886">
        <v>0</v>
      </c>
    </row>
    <row r="17887" spans="1:9" x14ac:dyDescent="0.2">
      <c r="A17887" t="s">
        <v>436</v>
      </c>
      <c r="B17887" t="s">
        <v>358</v>
      </c>
      <c r="C17887" t="s">
        <v>171</v>
      </c>
      <c r="D17887" t="s">
        <v>154</v>
      </c>
      <c r="E17887" t="s">
        <v>34</v>
      </c>
      <c r="F17887">
        <v>290.7</v>
      </c>
      <c r="G17887">
        <v>0</v>
      </c>
      <c r="H17887">
        <v>48.45</v>
      </c>
      <c r="I17887">
        <v>0</v>
      </c>
    </row>
    <row r="17888" spans="1:9" x14ac:dyDescent="0.2">
      <c r="A17888" t="s">
        <v>436</v>
      </c>
      <c r="B17888" t="s">
        <v>358</v>
      </c>
      <c r="C17888" t="s">
        <v>171</v>
      </c>
      <c r="D17888" t="s">
        <v>154</v>
      </c>
      <c r="E17888" t="s">
        <v>35</v>
      </c>
      <c r="F17888">
        <v>381.6</v>
      </c>
      <c r="G17888">
        <v>0</v>
      </c>
      <c r="H17888">
        <v>63.6</v>
      </c>
      <c r="I17888">
        <v>0</v>
      </c>
    </row>
    <row r="17889" spans="1:9" x14ac:dyDescent="0.2">
      <c r="A17889" t="s">
        <v>436</v>
      </c>
      <c r="B17889" t="s">
        <v>358</v>
      </c>
      <c r="C17889" t="s">
        <v>171</v>
      </c>
      <c r="D17889" t="s">
        <v>154</v>
      </c>
      <c r="E17889" t="s">
        <v>36</v>
      </c>
      <c r="F17889">
        <v>62.73</v>
      </c>
      <c r="G17889">
        <v>0</v>
      </c>
      <c r="H17889">
        <v>10.199999999999999</v>
      </c>
      <c r="I17889">
        <v>0</v>
      </c>
    </row>
    <row r="17890" spans="1:9" x14ac:dyDescent="0.2">
      <c r="A17890" t="s">
        <v>436</v>
      </c>
      <c r="B17890" t="s">
        <v>358</v>
      </c>
      <c r="C17890" t="s">
        <v>171</v>
      </c>
      <c r="D17890" t="s">
        <v>154</v>
      </c>
      <c r="E17890" t="s">
        <v>37</v>
      </c>
      <c r="F17890">
        <v>221.4</v>
      </c>
      <c r="G17890">
        <v>0</v>
      </c>
      <c r="H17890">
        <v>36</v>
      </c>
      <c r="I17890">
        <v>0</v>
      </c>
    </row>
    <row r="17891" spans="1:9" x14ac:dyDescent="0.2">
      <c r="A17891" t="s">
        <v>436</v>
      </c>
      <c r="B17891" t="s">
        <v>358</v>
      </c>
      <c r="C17891" t="s">
        <v>171</v>
      </c>
      <c r="D17891" t="s">
        <v>154</v>
      </c>
      <c r="E17891" t="s">
        <v>38</v>
      </c>
      <c r="F17891">
        <v>360</v>
      </c>
      <c r="G17891">
        <v>0</v>
      </c>
      <c r="H17891">
        <v>60</v>
      </c>
      <c r="I17891">
        <v>0</v>
      </c>
    </row>
    <row r="17892" spans="1:9" x14ac:dyDescent="0.2">
      <c r="A17892" t="s">
        <v>436</v>
      </c>
      <c r="B17892" t="s">
        <v>358</v>
      </c>
      <c r="C17892" t="s">
        <v>171</v>
      </c>
      <c r="D17892" t="s">
        <v>154</v>
      </c>
      <c r="E17892" t="s">
        <v>39</v>
      </c>
      <c r="F17892">
        <v>439.11</v>
      </c>
      <c r="G17892">
        <v>0</v>
      </c>
      <c r="H17892">
        <v>71.400000000000006</v>
      </c>
      <c r="I17892">
        <v>0</v>
      </c>
    </row>
    <row r="17893" spans="1:9" x14ac:dyDescent="0.2">
      <c r="A17893" t="s">
        <v>436</v>
      </c>
      <c r="B17893" t="s">
        <v>358</v>
      </c>
      <c r="C17893" t="s">
        <v>171</v>
      </c>
      <c r="D17893" t="s">
        <v>154</v>
      </c>
      <c r="E17893" t="s">
        <v>40</v>
      </c>
      <c r="F17893">
        <v>642.05999999999995</v>
      </c>
      <c r="G17893">
        <v>0</v>
      </c>
      <c r="H17893">
        <v>104.4</v>
      </c>
      <c r="I17893">
        <v>0</v>
      </c>
    </row>
    <row r="17894" spans="1:9" x14ac:dyDescent="0.2">
      <c r="A17894" t="s">
        <v>436</v>
      </c>
      <c r="B17894" t="s">
        <v>358</v>
      </c>
      <c r="C17894" t="s">
        <v>171</v>
      </c>
      <c r="D17894" t="s">
        <v>154</v>
      </c>
      <c r="E17894" t="s">
        <v>41</v>
      </c>
      <c r="F17894">
        <v>2082</v>
      </c>
      <c r="G17894">
        <v>0</v>
      </c>
      <c r="H17894">
        <v>347</v>
      </c>
      <c r="I17894">
        <v>0</v>
      </c>
    </row>
    <row r="17895" spans="1:9" x14ac:dyDescent="0.2">
      <c r="A17895" t="s">
        <v>436</v>
      </c>
      <c r="B17895" t="s">
        <v>358</v>
      </c>
      <c r="C17895" t="s">
        <v>171</v>
      </c>
      <c r="D17895" t="s">
        <v>154</v>
      </c>
      <c r="E17895" t="s">
        <v>42</v>
      </c>
      <c r="F17895">
        <v>287.82</v>
      </c>
      <c r="G17895">
        <v>0</v>
      </c>
      <c r="H17895">
        <v>46.8</v>
      </c>
      <c r="I17895">
        <v>0</v>
      </c>
    </row>
    <row r="17896" spans="1:9" x14ac:dyDescent="0.2">
      <c r="A17896" t="s">
        <v>436</v>
      </c>
      <c r="B17896" t="s">
        <v>358</v>
      </c>
      <c r="C17896" t="s">
        <v>171</v>
      </c>
      <c r="D17896" t="s">
        <v>154</v>
      </c>
      <c r="E17896" t="s">
        <v>43</v>
      </c>
      <c r="F17896">
        <v>243.54</v>
      </c>
      <c r="G17896">
        <v>0</v>
      </c>
      <c r="H17896">
        <v>39.6</v>
      </c>
      <c r="I17896">
        <v>0</v>
      </c>
    </row>
    <row r="17897" spans="1:9" x14ac:dyDescent="0.2">
      <c r="A17897" t="s">
        <v>436</v>
      </c>
      <c r="B17897" t="s">
        <v>358</v>
      </c>
      <c r="C17897" t="s">
        <v>171</v>
      </c>
      <c r="D17897" t="s">
        <v>154</v>
      </c>
      <c r="E17897" t="s">
        <v>44</v>
      </c>
      <c r="F17897">
        <v>153.75</v>
      </c>
      <c r="G17897">
        <v>0</v>
      </c>
      <c r="H17897">
        <v>25</v>
      </c>
      <c r="I17897">
        <v>0</v>
      </c>
    </row>
    <row r="17898" spans="1:9" x14ac:dyDescent="0.2">
      <c r="A17898" t="s">
        <v>436</v>
      </c>
      <c r="B17898" t="s">
        <v>358</v>
      </c>
      <c r="C17898" t="s">
        <v>171</v>
      </c>
      <c r="D17898" t="s">
        <v>154</v>
      </c>
      <c r="E17898" t="s">
        <v>45</v>
      </c>
      <c r="F17898">
        <v>154.97999999999999</v>
      </c>
      <c r="G17898">
        <v>0</v>
      </c>
      <c r="H17898">
        <v>25.2</v>
      </c>
      <c r="I17898">
        <v>0</v>
      </c>
    </row>
    <row r="17899" spans="1:9" x14ac:dyDescent="0.2">
      <c r="A17899" t="s">
        <v>436</v>
      </c>
      <c r="B17899" t="s">
        <v>358</v>
      </c>
      <c r="C17899" t="s">
        <v>171</v>
      </c>
      <c r="D17899" t="s">
        <v>182</v>
      </c>
      <c r="E17899" t="s">
        <v>183</v>
      </c>
      <c r="F17899">
        <v>814.32</v>
      </c>
      <c r="G17899">
        <v>0</v>
      </c>
      <c r="H17899">
        <v>31.2</v>
      </c>
      <c r="I17899">
        <v>0</v>
      </c>
    </row>
    <row r="17900" spans="1:9" x14ac:dyDescent="0.2">
      <c r="A17900" t="s">
        <v>436</v>
      </c>
      <c r="B17900" t="s">
        <v>358</v>
      </c>
      <c r="C17900" t="s">
        <v>171</v>
      </c>
      <c r="D17900" t="s">
        <v>182</v>
      </c>
      <c r="E17900" t="s">
        <v>184</v>
      </c>
      <c r="F17900">
        <v>1566</v>
      </c>
      <c r="G17900">
        <v>0</v>
      </c>
      <c r="H17900">
        <v>60</v>
      </c>
      <c r="I17900">
        <v>0</v>
      </c>
    </row>
    <row r="17901" spans="1:9" x14ac:dyDescent="0.2">
      <c r="A17901" t="s">
        <v>436</v>
      </c>
      <c r="B17901" t="s">
        <v>358</v>
      </c>
      <c r="C17901" t="s">
        <v>171</v>
      </c>
      <c r="D17901" t="s">
        <v>182</v>
      </c>
      <c r="E17901" t="s">
        <v>185</v>
      </c>
      <c r="F17901">
        <v>1988.82</v>
      </c>
      <c r="G17901">
        <v>0</v>
      </c>
      <c r="H17901">
        <v>76.2</v>
      </c>
      <c r="I17901">
        <v>0</v>
      </c>
    </row>
    <row r="17902" spans="1:9" x14ac:dyDescent="0.2">
      <c r="A17902" t="s">
        <v>436</v>
      </c>
      <c r="B17902" t="s">
        <v>358</v>
      </c>
      <c r="C17902" t="s">
        <v>171</v>
      </c>
      <c r="D17902" t="s">
        <v>46</v>
      </c>
      <c r="E17902" t="s">
        <v>47</v>
      </c>
      <c r="F17902">
        <v>96</v>
      </c>
      <c r="G17902">
        <v>0</v>
      </c>
      <c r="H17902">
        <v>24</v>
      </c>
      <c r="I17902">
        <v>0</v>
      </c>
    </row>
    <row r="17903" spans="1:9" x14ac:dyDescent="0.2">
      <c r="A17903" t="s">
        <v>436</v>
      </c>
      <c r="B17903" t="s">
        <v>358</v>
      </c>
      <c r="C17903" t="s">
        <v>171</v>
      </c>
      <c r="D17903" t="s">
        <v>48</v>
      </c>
      <c r="E17903" t="s">
        <v>186</v>
      </c>
      <c r="F17903">
        <v>27.75</v>
      </c>
      <c r="G17903">
        <v>0</v>
      </c>
      <c r="H17903">
        <v>1.1200000000000001</v>
      </c>
      <c r="I17903">
        <v>0</v>
      </c>
    </row>
    <row r="17904" spans="1:9" x14ac:dyDescent="0.2">
      <c r="A17904" t="s">
        <v>436</v>
      </c>
      <c r="B17904" t="s">
        <v>358</v>
      </c>
      <c r="C17904" t="s">
        <v>171</v>
      </c>
      <c r="D17904" t="s">
        <v>48</v>
      </c>
      <c r="E17904" t="s">
        <v>187</v>
      </c>
      <c r="F17904">
        <v>27.75</v>
      </c>
      <c r="G17904">
        <v>0</v>
      </c>
      <c r="H17904">
        <v>1.1200000000000001</v>
      </c>
      <c r="I17904">
        <v>0</v>
      </c>
    </row>
    <row r="17905" spans="1:9" x14ac:dyDescent="0.2">
      <c r="A17905" t="s">
        <v>436</v>
      </c>
      <c r="B17905" t="s">
        <v>358</v>
      </c>
      <c r="C17905" t="s">
        <v>171</v>
      </c>
      <c r="D17905" t="s">
        <v>48</v>
      </c>
      <c r="E17905" t="s">
        <v>50</v>
      </c>
      <c r="F17905">
        <v>18.5</v>
      </c>
      <c r="G17905">
        <v>0</v>
      </c>
      <c r="H17905">
        <v>0.74</v>
      </c>
      <c r="I17905">
        <v>0</v>
      </c>
    </row>
    <row r="17906" spans="1:9" x14ac:dyDescent="0.2">
      <c r="A17906" t="s">
        <v>436</v>
      </c>
      <c r="B17906" t="s">
        <v>358</v>
      </c>
      <c r="C17906" t="s">
        <v>171</v>
      </c>
      <c r="D17906" t="s">
        <v>51</v>
      </c>
      <c r="E17906" t="s">
        <v>52</v>
      </c>
      <c r="F17906">
        <v>853.04999999999905</v>
      </c>
      <c r="G17906">
        <v>0</v>
      </c>
      <c r="H17906">
        <v>93.060000000000102</v>
      </c>
      <c r="I17906">
        <v>0</v>
      </c>
    </row>
    <row r="17907" spans="1:9" x14ac:dyDescent="0.2">
      <c r="A17907" t="s">
        <v>436</v>
      </c>
      <c r="B17907" t="s">
        <v>358</v>
      </c>
      <c r="C17907" t="s">
        <v>171</v>
      </c>
      <c r="D17907" t="s">
        <v>51</v>
      </c>
      <c r="E17907" t="s">
        <v>53</v>
      </c>
      <c r="F17907">
        <v>403.1</v>
      </c>
      <c r="G17907">
        <v>0</v>
      </c>
      <c r="H17907">
        <v>52.38</v>
      </c>
      <c r="I17907">
        <v>0</v>
      </c>
    </row>
    <row r="17908" spans="1:9" x14ac:dyDescent="0.2">
      <c r="A17908" t="s">
        <v>436</v>
      </c>
      <c r="B17908" t="s">
        <v>358</v>
      </c>
      <c r="C17908" t="s">
        <v>171</v>
      </c>
      <c r="D17908" t="s">
        <v>51</v>
      </c>
      <c r="E17908" t="s">
        <v>54</v>
      </c>
      <c r="F17908">
        <v>327.36</v>
      </c>
      <c r="G17908">
        <v>0</v>
      </c>
      <c r="H17908">
        <v>56.1</v>
      </c>
      <c r="I17908">
        <v>0</v>
      </c>
    </row>
    <row r="17909" spans="1:9" x14ac:dyDescent="0.2">
      <c r="A17909" t="s">
        <v>436</v>
      </c>
      <c r="B17909" t="s">
        <v>358</v>
      </c>
      <c r="C17909" t="s">
        <v>171</v>
      </c>
      <c r="D17909" t="s">
        <v>55</v>
      </c>
      <c r="E17909" t="s">
        <v>188</v>
      </c>
      <c r="F17909">
        <v>327.24</v>
      </c>
      <c r="G17909">
        <v>0</v>
      </c>
      <c r="H17909">
        <v>63</v>
      </c>
      <c r="I17909">
        <v>0</v>
      </c>
    </row>
    <row r="17910" spans="1:9" x14ac:dyDescent="0.2">
      <c r="A17910" t="s">
        <v>436</v>
      </c>
      <c r="B17910" t="s">
        <v>358</v>
      </c>
      <c r="C17910" t="s">
        <v>171</v>
      </c>
      <c r="D17910" t="s">
        <v>55</v>
      </c>
      <c r="E17910" t="s">
        <v>56</v>
      </c>
      <c r="F17910">
        <v>732.599999999999</v>
      </c>
      <c r="G17910">
        <v>0</v>
      </c>
      <c r="H17910">
        <v>79.92</v>
      </c>
      <c r="I17910">
        <v>0</v>
      </c>
    </row>
    <row r="17911" spans="1:9" x14ac:dyDescent="0.2">
      <c r="A17911" t="s">
        <v>436</v>
      </c>
      <c r="B17911" t="s">
        <v>358</v>
      </c>
      <c r="C17911" t="s">
        <v>171</v>
      </c>
      <c r="D17911" t="s">
        <v>55</v>
      </c>
      <c r="E17911" t="s">
        <v>57</v>
      </c>
      <c r="F17911">
        <v>313.2</v>
      </c>
      <c r="G17911">
        <v>0</v>
      </c>
      <c r="H17911">
        <v>40.71</v>
      </c>
      <c r="I17911">
        <v>0</v>
      </c>
    </row>
    <row r="17912" spans="1:9" x14ac:dyDescent="0.2">
      <c r="A17912" t="s">
        <v>436</v>
      </c>
      <c r="B17912" t="s">
        <v>358</v>
      </c>
      <c r="C17912" t="s">
        <v>171</v>
      </c>
      <c r="D17912" t="s">
        <v>55</v>
      </c>
      <c r="E17912" t="s">
        <v>58</v>
      </c>
      <c r="F17912">
        <v>704.32</v>
      </c>
      <c r="G17912">
        <v>0</v>
      </c>
      <c r="H17912">
        <v>120.7</v>
      </c>
      <c r="I17912">
        <v>0</v>
      </c>
    </row>
    <row r="17913" spans="1:9" x14ac:dyDescent="0.2">
      <c r="A17913" t="s">
        <v>436</v>
      </c>
      <c r="B17913" t="s">
        <v>358</v>
      </c>
      <c r="C17913" t="s">
        <v>171</v>
      </c>
      <c r="D17913" t="s">
        <v>59</v>
      </c>
      <c r="E17913" t="s">
        <v>60</v>
      </c>
      <c r="F17913">
        <v>841.5</v>
      </c>
      <c r="G17913">
        <v>0</v>
      </c>
      <c r="H17913">
        <v>73.430000000000007</v>
      </c>
      <c r="I17913">
        <v>0</v>
      </c>
    </row>
    <row r="17914" spans="1:9" x14ac:dyDescent="0.2">
      <c r="A17914" t="s">
        <v>436</v>
      </c>
      <c r="B17914" t="s">
        <v>358</v>
      </c>
      <c r="C17914" t="s">
        <v>171</v>
      </c>
      <c r="D17914" t="s">
        <v>59</v>
      </c>
      <c r="E17914" t="s">
        <v>61</v>
      </c>
      <c r="F17914">
        <v>872.85</v>
      </c>
      <c r="G17914">
        <v>0</v>
      </c>
      <c r="H17914">
        <v>76.14</v>
      </c>
      <c r="I17914">
        <v>0</v>
      </c>
    </row>
    <row r="17915" spans="1:9" x14ac:dyDescent="0.2">
      <c r="A17915" t="s">
        <v>436</v>
      </c>
      <c r="B17915" t="s">
        <v>358</v>
      </c>
      <c r="C17915" t="s">
        <v>171</v>
      </c>
      <c r="D17915" t="s">
        <v>62</v>
      </c>
      <c r="E17915" t="s">
        <v>63</v>
      </c>
      <c r="F17915">
        <v>323.42</v>
      </c>
      <c r="G17915">
        <v>0</v>
      </c>
      <c r="H17915">
        <v>18.21</v>
      </c>
      <c r="I17915">
        <v>0</v>
      </c>
    </row>
    <row r="17916" spans="1:9" x14ac:dyDescent="0.2">
      <c r="A17916" t="s">
        <v>436</v>
      </c>
      <c r="B17916" t="s">
        <v>358</v>
      </c>
      <c r="C17916" t="s">
        <v>171</v>
      </c>
      <c r="D17916" t="s">
        <v>62</v>
      </c>
      <c r="E17916" t="s">
        <v>64</v>
      </c>
      <c r="F17916">
        <v>82.4</v>
      </c>
      <c r="G17916">
        <v>0</v>
      </c>
      <c r="H17916">
        <v>4.32</v>
      </c>
      <c r="I17916">
        <v>0</v>
      </c>
    </row>
    <row r="17917" spans="1:9" x14ac:dyDescent="0.2">
      <c r="A17917" t="s">
        <v>436</v>
      </c>
      <c r="B17917" t="s">
        <v>358</v>
      </c>
      <c r="C17917" t="s">
        <v>171</v>
      </c>
      <c r="D17917" t="s">
        <v>62</v>
      </c>
      <c r="E17917" t="s">
        <v>65</v>
      </c>
      <c r="F17917">
        <v>105.06</v>
      </c>
      <c r="G17917">
        <v>0</v>
      </c>
      <c r="H17917">
        <v>5.56</v>
      </c>
      <c r="I17917">
        <v>0</v>
      </c>
    </row>
    <row r="17918" spans="1:9" x14ac:dyDescent="0.2">
      <c r="A17918" t="s">
        <v>436</v>
      </c>
      <c r="B17918" t="s">
        <v>358</v>
      </c>
      <c r="C17918" t="s">
        <v>171</v>
      </c>
      <c r="D17918" t="s">
        <v>62</v>
      </c>
      <c r="E17918" t="s">
        <v>66</v>
      </c>
      <c r="F17918">
        <v>228.66</v>
      </c>
      <c r="G17918">
        <v>0</v>
      </c>
      <c r="H17918">
        <v>12.21</v>
      </c>
      <c r="I17918">
        <v>0</v>
      </c>
    </row>
    <row r="17919" spans="1:9" x14ac:dyDescent="0.2">
      <c r="A17919" t="s">
        <v>436</v>
      </c>
      <c r="B17919" t="s">
        <v>358</v>
      </c>
      <c r="C17919" t="s">
        <v>171</v>
      </c>
      <c r="D17919" t="s">
        <v>62</v>
      </c>
      <c r="E17919" t="s">
        <v>67</v>
      </c>
      <c r="F17919">
        <v>189.52</v>
      </c>
      <c r="G17919">
        <v>0</v>
      </c>
      <c r="H17919">
        <v>9.94</v>
      </c>
      <c r="I17919">
        <v>0</v>
      </c>
    </row>
    <row r="17920" spans="1:9" x14ac:dyDescent="0.2">
      <c r="A17920" t="s">
        <v>436</v>
      </c>
      <c r="B17920" t="s">
        <v>358</v>
      </c>
      <c r="C17920" t="s">
        <v>171</v>
      </c>
      <c r="D17920" t="s">
        <v>62</v>
      </c>
      <c r="E17920" t="s">
        <v>68</v>
      </c>
      <c r="F17920">
        <v>212.18</v>
      </c>
      <c r="G17920">
        <v>0</v>
      </c>
      <c r="H17920">
        <v>11.12</v>
      </c>
      <c r="I17920">
        <v>0</v>
      </c>
    </row>
    <row r="17921" spans="1:9" x14ac:dyDescent="0.2">
      <c r="A17921" t="s">
        <v>436</v>
      </c>
      <c r="B17921" t="s">
        <v>358</v>
      </c>
      <c r="C17921" t="s">
        <v>171</v>
      </c>
      <c r="D17921" t="s">
        <v>62</v>
      </c>
      <c r="E17921" t="s">
        <v>69</v>
      </c>
      <c r="F17921">
        <v>135.96</v>
      </c>
      <c r="G17921">
        <v>0</v>
      </c>
      <c r="H17921">
        <v>7.12</v>
      </c>
      <c r="I17921">
        <v>0</v>
      </c>
    </row>
    <row r="17922" spans="1:9" x14ac:dyDescent="0.2">
      <c r="A17922" t="s">
        <v>436</v>
      </c>
      <c r="B17922" t="s">
        <v>358</v>
      </c>
      <c r="C17922" t="s">
        <v>171</v>
      </c>
      <c r="D17922" t="s">
        <v>62</v>
      </c>
      <c r="E17922" t="s">
        <v>70</v>
      </c>
      <c r="F17922">
        <v>63.86</v>
      </c>
      <c r="G17922">
        <v>0</v>
      </c>
      <c r="H17922">
        <v>3.35</v>
      </c>
      <c r="I17922">
        <v>0</v>
      </c>
    </row>
    <row r="17923" spans="1:9" x14ac:dyDescent="0.2">
      <c r="A17923" t="s">
        <v>436</v>
      </c>
      <c r="B17923" t="s">
        <v>358</v>
      </c>
      <c r="C17923" t="s">
        <v>171</v>
      </c>
      <c r="D17923" t="s">
        <v>62</v>
      </c>
      <c r="E17923" t="s">
        <v>71</v>
      </c>
      <c r="F17923">
        <v>51.5</v>
      </c>
      <c r="G17923">
        <v>0</v>
      </c>
      <c r="H17923">
        <v>2.75</v>
      </c>
      <c r="I17923">
        <v>0</v>
      </c>
    </row>
    <row r="17924" spans="1:9" x14ac:dyDescent="0.2">
      <c r="A17924" t="s">
        <v>436</v>
      </c>
      <c r="B17924" t="s">
        <v>358</v>
      </c>
      <c r="C17924" t="s">
        <v>171</v>
      </c>
      <c r="D17924" t="s">
        <v>62</v>
      </c>
      <c r="E17924" t="s">
        <v>72</v>
      </c>
      <c r="F17924">
        <v>53.56</v>
      </c>
      <c r="G17924">
        <v>0</v>
      </c>
      <c r="H17924">
        <v>3.07</v>
      </c>
      <c r="I17924">
        <v>0</v>
      </c>
    </row>
    <row r="17925" spans="1:9" x14ac:dyDescent="0.2">
      <c r="A17925" t="s">
        <v>436</v>
      </c>
      <c r="B17925" t="s">
        <v>358</v>
      </c>
      <c r="C17925" t="s">
        <v>171</v>
      </c>
      <c r="D17925" t="s">
        <v>73</v>
      </c>
      <c r="E17925" t="s">
        <v>74</v>
      </c>
      <c r="F17925">
        <v>66.44</v>
      </c>
      <c r="G17925">
        <v>0</v>
      </c>
      <c r="H17925">
        <v>1.4</v>
      </c>
      <c r="I17925">
        <v>0</v>
      </c>
    </row>
    <row r="17926" spans="1:9" x14ac:dyDescent="0.2">
      <c r="A17926" t="s">
        <v>436</v>
      </c>
      <c r="B17926" t="s">
        <v>358</v>
      </c>
      <c r="C17926" t="s">
        <v>171</v>
      </c>
      <c r="D17926" t="s">
        <v>73</v>
      </c>
      <c r="E17926" t="s">
        <v>75</v>
      </c>
      <c r="F17926">
        <v>564.44000000000005</v>
      </c>
      <c r="G17926">
        <v>0</v>
      </c>
      <c r="H17926">
        <v>20.6</v>
      </c>
      <c r="I17926">
        <v>0</v>
      </c>
    </row>
    <row r="17927" spans="1:9" x14ac:dyDescent="0.2">
      <c r="A17927" t="s">
        <v>436</v>
      </c>
      <c r="B17927" t="s">
        <v>358</v>
      </c>
      <c r="C17927" t="s">
        <v>171</v>
      </c>
      <c r="D17927" t="s">
        <v>73</v>
      </c>
      <c r="E17927" t="s">
        <v>76</v>
      </c>
      <c r="F17927">
        <v>654.36</v>
      </c>
      <c r="G17927">
        <v>0</v>
      </c>
      <c r="H17927">
        <v>12.84</v>
      </c>
      <c r="I17927">
        <v>0</v>
      </c>
    </row>
    <row r="17928" spans="1:9" x14ac:dyDescent="0.2">
      <c r="A17928" t="s">
        <v>436</v>
      </c>
      <c r="B17928" t="s">
        <v>358</v>
      </c>
      <c r="C17928" t="s">
        <v>171</v>
      </c>
      <c r="D17928" t="s">
        <v>73</v>
      </c>
      <c r="E17928" t="s">
        <v>77</v>
      </c>
      <c r="F17928">
        <v>30.06</v>
      </c>
      <c r="G17928">
        <v>0</v>
      </c>
      <c r="H17928">
        <v>0.9</v>
      </c>
      <c r="I17928">
        <v>0</v>
      </c>
    </row>
    <row r="17929" spans="1:9" x14ac:dyDescent="0.2">
      <c r="A17929" t="s">
        <v>436</v>
      </c>
      <c r="B17929" t="s">
        <v>358</v>
      </c>
      <c r="C17929" t="s">
        <v>171</v>
      </c>
      <c r="D17929" t="s">
        <v>73</v>
      </c>
      <c r="E17929" t="s">
        <v>78</v>
      </c>
      <c r="F17929">
        <v>132.93</v>
      </c>
      <c r="G17929">
        <v>0</v>
      </c>
      <c r="H17929">
        <v>3.5</v>
      </c>
      <c r="I17929">
        <v>0</v>
      </c>
    </row>
    <row r="17930" spans="1:9" x14ac:dyDescent="0.2">
      <c r="A17930" t="s">
        <v>436</v>
      </c>
      <c r="B17930" t="s">
        <v>358</v>
      </c>
      <c r="C17930" t="s">
        <v>171</v>
      </c>
      <c r="D17930" t="s">
        <v>73</v>
      </c>
      <c r="E17930" t="s">
        <v>214</v>
      </c>
      <c r="F17930">
        <v>228.23</v>
      </c>
      <c r="G17930">
        <v>0</v>
      </c>
      <c r="H17930">
        <v>5.8</v>
      </c>
      <c r="I17930">
        <v>0</v>
      </c>
    </row>
    <row r="17931" spans="1:9" x14ac:dyDescent="0.2">
      <c r="A17931" t="s">
        <v>436</v>
      </c>
      <c r="B17931" t="s">
        <v>358</v>
      </c>
      <c r="C17931" t="s">
        <v>171</v>
      </c>
      <c r="D17931" t="s">
        <v>73</v>
      </c>
      <c r="E17931" t="s">
        <v>80</v>
      </c>
      <c r="F17931">
        <v>58.71</v>
      </c>
      <c r="G17931">
        <v>0</v>
      </c>
      <c r="H17931">
        <v>2.7</v>
      </c>
      <c r="I17931">
        <v>0</v>
      </c>
    </row>
    <row r="17932" spans="1:9" x14ac:dyDescent="0.2">
      <c r="A17932" t="s">
        <v>436</v>
      </c>
      <c r="B17932" t="s">
        <v>358</v>
      </c>
      <c r="C17932" t="s">
        <v>171</v>
      </c>
      <c r="D17932" t="s">
        <v>81</v>
      </c>
      <c r="E17932" t="s">
        <v>82</v>
      </c>
      <c r="F17932">
        <v>4346.88</v>
      </c>
      <c r="G17932">
        <v>0</v>
      </c>
      <c r="H17932">
        <v>153.6</v>
      </c>
      <c r="I17932">
        <v>0</v>
      </c>
    </row>
    <row r="17933" spans="1:9" x14ac:dyDescent="0.2">
      <c r="A17933" t="s">
        <v>436</v>
      </c>
      <c r="B17933" t="s">
        <v>358</v>
      </c>
      <c r="C17933" t="s">
        <v>171</v>
      </c>
      <c r="D17933" t="s">
        <v>152</v>
      </c>
      <c r="E17933" t="s">
        <v>83</v>
      </c>
      <c r="F17933">
        <v>1862.4</v>
      </c>
      <c r="G17933">
        <v>0</v>
      </c>
      <c r="H17933">
        <v>76.540000000000006</v>
      </c>
      <c r="I17933">
        <v>0</v>
      </c>
    </row>
    <row r="17934" spans="1:9" x14ac:dyDescent="0.2">
      <c r="A17934" t="s">
        <v>436</v>
      </c>
      <c r="B17934" t="s">
        <v>358</v>
      </c>
      <c r="C17934" t="s">
        <v>171</v>
      </c>
      <c r="D17934" t="s">
        <v>84</v>
      </c>
      <c r="E17934" t="s">
        <v>85</v>
      </c>
      <c r="F17934">
        <v>1887.6</v>
      </c>
      <c r="G17934">
        <v>0</v>
      </c>
      <c r="H17934">
        <v>126.94</v>
      </c>
      <c r="I17934">
        <v>0</v>
      </c>
    </row>
    <row r="17935" spans="1:9" x14ac:dyDescent="0.2">
      <c r="A17935" t="s">
        <v>436</v>
      </c>
      <c r="B17935" t="s">
        <v>358</v>
      </c>
      <c r="C17935" t="s">
        <v>171</v>
      </c>
      <c r="D17935" t="s">
        <v>84</v>
      </c>
      <c r="E17935" t="s">
        <v>86</v>
      </c>
      <c r="F17935">
        <v>1263.21</v>
      </c>
      <c r="G17935">
        <v>0</v>
      </c>
      <c r="H17935">
        <v>73.98</v>
      </c>
      <c r="I17935">
        <v>0</v>
      </c>
    </row>
    <row r="17936" spans="1:9" x14ac:dyDescent="0.2">
      <c r="A17936" t="s">
        <v>436</v>
      </c>
      <c r="B17936" t="s">
        <v>358</v>
      </c>
      <c r="C17936" t="s">
        <v>171</v>
      </c>
      <c r="D17936" t="s">
        <v>87</v>
      </c>
      <c r="E17936" t="s">
        <v>264</v>
      </c>
      <c r="F17936">
        <v>226.32</v>
      </c>
      <c r="G17936">
        <v>0</v>
      </c>
      <c r="H17936">
        <v>44.28</v>
      </c>
      <c r="I17936">
        <v>0</v>
      </c>
    </row>
    <row r="17937" spans="1:9" x14ac:dyDescent="0.2">
      <c r="A17937" t="s">
        <v>436</v>
      </c>
      <c r="B17937" t="s">
        <v>358</v>
      </c>
      <c r="C17937" t="s">
        <v>171</v>
      </c>
      <c r="D17937" t="s">
        <v>87</v>
      </c>
      <c r="E17937" t="s">
        <v>265</v>
      </c>
      <c r="F17937">
        <v>44.16</v>
      </c>
      <c r="G17937">
        <v>0</v>
      </c>
      <c r="H17937">
        <v>8.64</v>
      </c>
      <c r="I17937">
        <v>0</v>
      </c>
    </row>
    <row r="17938" spans="1:9" x14ac:dyDescent="0.2">
      <c r="A17938" t="s">
        <v>436</v>
      </c>
      <c r="B17938" t="s">
        <v>358</v>
      </c>
      <c r="C17938" t="s">
        <v>171</v>
      </c>
      <c r="D17938" t="s">
        <v>87</v>
      </c>
      <c r="E17938" t="s">
        <v>266</v>
      </c>
      <c r="F17938">
        <v>66.239999999999995</v>
      </c>
      <c r="G17938">
        <v>0</v>
      </c>
      <c r="H17938">
        <v>12.96</v>
      </c>
      <c r="I17938">
        <v>0</v>
      </c>
    </row>
    <row r="17939" spans="1:9" x14ac:dyDescent="0.2">
      <c r="A17939" t="s">
        <v>436</v>
      </c>
      <c r="B17939" t="s">
        <v>358</v>
      </c>
      <c r="C17939" t="s">
        <v>171</v>
      </c>
      <c r="D17939" t="s">
        <v>87</v>
      </c>
      <c r="E17939" t="s">
        <v>190</v>
      </c>
      <c r="F17939">
        <v>1264.08</v>
      </c>
      <c r="G17939">
        <v>0</v>
      </c>
      <c r="H17939">
        <v>247.32</v>
      </c>
      <c r="I17939">
        <v>0</v>
      </c>
    </row>
    <row r="17940" spans="1:9" x14ac:dyDescent="0.2">
      <c r="A17940" t="s">
        <v>436</v>
      </c>
      <c r="B17940" t="s">
        <v>358</v>
      </c>
      <c r="C17940" t="s">
        <v>171</v>
      </c>
      <c r="D17940" t="s">
        <v>87</v>
      </c>
      <c r="E17940" t="s">
        <v>191</v>
      </c>
      <c r="F17940">
        <v>419.52</v>
      </c>
      <c r="G17940">
        <v>0</v>
      </c>
      <c r="H17940">
        <v>82.08</v>
      </c>
      <c r="I17940">
        <v>0</v>
      </c>
    </row>
    <row r="17941" spans="1:9" x14ac:dyDescent="0.2">
      <c r="A17941" t="s">
        <v>436</v>
      </c>
      <c r="B17941" t="s">
        <v>358</v>
      </c>
      <c r="C17941" t="s">
        <v>171</v>
      </c>
      <c r="D17941" t="s">
        <v>87</v>
      </c>
      <c r="E17941" t="s">
        <v>192</v>
      </c>
      <c r="F17941">
        <v>496.8</v>
      </c>
      <c r="G17941">
        <v>0</v>
      </c>
      <c r="H17941">
        <v>97.2</v>
      </c>
      <c r="I17941">
        <v>0</v>
      </c>
    </row>
    <row r="17942" spans="1:9" x14ac:dyDescent="0.2">
      <c r="A17942" t="s">
        <v>436</v>
      </c>
      <c r="B17942" t="s">
        <v>358</v>
      </c>
      <c r="C17942" t="s">
        <v>171</v>
      </c>
      <c r="D17942" t="s">
        <v>87</v>
      </c>
      <c r="E17942" t="s">
        <v>193</v>
      </c>
      <c r="F17942">
        <v>1357.92</v>
      </c>
      <c r="G17942">
        <v>0</v>
      </c>
      <c r="H17942">
        <v>265.68</v>
      </c>
      <c r="I17942">
        <v>0</v>
      </c>
    </row>
    <row r="17943" spans="1:9" x14ac:dyDescent="0.2">
      <c r="A17943" t="s">
        <v>436</v>
      </c>
      <c r="B17943" t="s">
        <v>358</v>
      </c>
      <c r="C17943" t="s">
        <v>171</v>
      </c>
      <c r="D17943" t="s">
        <v>87</v>
      </c>
      <c r="E17943" t="s">
        <v>92</v>
      </c>
      <c r="F17943">
        <v>46.2</v>
      </c>
      <c r="G17943">
        <v>0</v>
      </c>
      <c r="H17943">
        <v>7.56</v>
      </c>
      <c r="I17943">
        <v>0</v>
      </c>
    </row>
    <row r="17944" spans="1:9" x14ac:dyDescent="0.2">
      <c r="A17944" t="s">
        <v>436</v>
      </c>
      <c r="B17944" t="s">
        <v>358</v>
      </c>
      <c r="C17944" t="s">
        <v>171</v>
      </c>
      <c r="D17944" t="s">
        <v>87</v>
      </c>
      <c r="E17944" t="s">
        <v>93</v>
      </c>
      <c r="F17944">
        <v>84.7</v>
      </c>
      <c r="G17944">
        <v>0</v>
      </c>
      <c r="H17944">
        <v>13.86</v>
      </c>
      <c r="I17944">
        <v>0</v>
      </c>
    </row>
    <row r="17945" spans="1:9" x14ac:dyDescent="0.2">
      <c r="A17945" t="s">
        <v>436</v>
      </c>
      <c r="B17945" t="s">
        <v>358</v>
      </c>
      <c r="C17945" t="s">
        <v>171</v>
      </c>
      <c r="D17945" t="s">
        <v>87</v>
      </c>
      <c r="E17945" t="s">
        <v>94</v>
      </c>
      <c r="F17945">
        <v>62.7</v>
      </c>
      <c r="G17945">
        <v>0</v>
      </c>
      <c r="H17945">
        <v>10.26</v>
      </c>
      <c r="I17945">
        <v>0</v>
      </c>
    </row>
    <row r="17946" spans="1:9" x14ac:dyDescent="0.2">
      <c r="A17946" t="s">
        <v>436</v>
      </c>
      <c r="B17946" t="s">
        <v>358</v>
      </c>
      <c r="C17946" t="s">
        <v>171</v>
      </c>
      <c r="D17946" t="s">
        <v>87</v>
      </c>
      <c r="E17946" t="s">
        <v>95</v>
      </c>
      <c r="F17946">
        <v>20.9</v>
      </c>
      <c r="G17946">
        <v>0</v>
      </c>
      <c r="H17946">
        <v>3.42</v>
      </c>
      <c r="I17946">
        <v>0</v>
      </c>
    </row>
    <row r="17947" spans="1:9" x14ac:dyDescent="0.2">
      <c r="A17947" t="s">
        <v>436</v>
      </c>
      <c r="B17947" t="s">
        <v>358</v>
      </c>
      <c r="C17947" t="s">
        <v>171</v>
      </c>
      <c r="D17947" t="s">
        <v>87</v>
      </c>
      <c r="E17947" t="s">
        <v>96</v>
      </c>
      <c r="F17947">
        <v>1276</v>
      </c>
      <c r="G17947">
        <v>0</v>
      </c>
      <c r="H17947">
        <v>208.8</v>
      </c>
      <c r="I17947">
        <v>0</v>
      </c>
    </row>
    <row r="17948" spans="1:9" x14ac:dyDescent="0.2">
      <c r="A17948" t="s">
        <v>436</v>
      </c>
      <c r="B17948" t="s">
        <v>358</v>
      </c>
      <c r="C17948" t="s">
        <v>171</v>
      </c>
      <c r="D17948" t="s">
        <v>87</v>
      </c>
      <c r="E17948" t="s">
        <v>97</v>
      </c>
      <c r="F17948">
        <v>532.4</v>
      </c>
      <c r="G17948">
        <v>0</v>
      </c>
      <c r="H17948">
        <v>87.12</v>
      </c>
      <c r="I17948">
        <v>0</v>
      </c>
    </row>
    <row r="17949" spans="1:9" x14ac:dyDescent="0.2">
      <c r="A17949" t="s">
        <v>436</v>
      </c>
      <c r="B17949" t="s">
        <v>358</v>
      </c>
      <c r="C17949" t="s">
        <v>171</v>
      </c>
      <c r="D17949" t="s">
        <v>87</v>
      </c>
      <c r="E17949" t="s">
        <v>98</v>
      </c>
      <c r="F17949">
        <v>227.7</v>
      </c>
      <c r="G17949">
        <v>0</v>
      </c>
      <c r="H17949">
        <v>37.26</v>
      </c>
      <c r="I17949">
        <v>0</v>
      </c>
    </row>
    <row r="17950" spans="1:9" x14ac:dyDescent="0.2">
      <c r="A17950" t="s">
        <v>436</v>
      </c>
      <c r="B17950" t="s">
        <v>358</v>
      </c>
      <c r="C17950" t="s">
        <v>171</v>
      </c>
      <c r="D17950" t="s">
        <v>87</v>
      </c>
      <c r="E17950" t="s">
        <v>99</v>
      </c>
      <c r="F17950">
        <v>1303.5</v>
      </c>
      <c r="G17950">
        <v>0</v>
      </c>
      <c r="H17950">
        <v>213.3</v>
      </c>
      <c r="I17950">
        <v>0</v>
      </c>
    </row>
    <row r="17951" spans="1:9" x14ac:dyDescent="0.2">
      <c r="A17951" t="s">
        <v>436</v>
      </c>
      <c r="B17951" t="s">
        <v>358</v>
      </c>
      <c r="C17951" t="s">
        <v>171</v>
      </c>
      <c r="D17951" t="s">
        <v>87</v>
      </c>
      <c r="E17951" t="s">
        <v>100</v>
      </c>
      <c r="F17951">
        <v>125.4</v>
      </c>
      <c r="G17951">
        <v>0</v>
      </c>
      <c r="H17951">
        <v>22</v>
      </c>
      <c r="I17951">
        <v>0</v>
      </c>
    </row>
    <row r="17952" spans="1:9" x14ac:dyDescent="0.2">
      <c r="A17952" t="s">
        <v>436</v>
      </c>
      <c r="B17952" t="s">
        <v>358</v>
      </c>
      <c r="C17952" t="s">
        <v>171</v>
      </c>
      <c r="D17952" t="s">
        <v>87</v>
      </c>
      <c r="E17952" t="s">
        <v>101</v>
      </c>
      <c r="F17952">
        <v>114</v>
      </c>
      <c r="G17952">
        <v>0</v>
      </c>
      <c r="H17952">
        <v>20</v>
      </c>
      <c r="I17952">
        <v>0</v>
      </c>
    </row>
    <row r="17953" spans="1:9" x14ac:dyDescent="0.2">
      <c r="A17953" t="s">
        <v>436</v>
      </c>
      <c r="B17953" t="s">
        <v>358</v>
      </c>
      <c r="C17953" t="s">
        <v>171</v>
      </c>
      <c r="D17953" t="s">
        <v>87</v>
      </c>
      <c r="E17953" t="s">
        <v>102</v>
      </c>
      <c r="F17953">
        <v>205.2</v>
      </c>
      <c r="G17953">
        <v>0</v>
      </c>
      <c r="H17953">
        <v>36</v>
      </c>
      <c r="I17953">
        <v>0</v>
      </c>
    </row>
    <row r="17954" spans="1:9" x14ac:dyDescent="0.2">
      <c r="A17954" t="s">
        <v>436</v>
      </c>
      <c r="B17954" t="s">
        <v>358</v>
      </c>
      <c r="C17954" t="s">
        <v>171</v>
      </c>
      <c r="D17954" t="s">
        <v>459</v>
      </c>
      <c r="E17954" t="s">
        <v>103</v>
      </c>
      <c r="F17954">
        <v>318.57</v>
      </c>
      <c r="G17954">
        <v>0</v>
      </c>
      <c r="H17954">
        <v>20.43</v>
      </c>
      <c r="I17954">
        <v>0</v>
      </c>
    </row>
    <row r="17955" spans="1:9" x14ac:dyDescent="0.2">
      <c r="A17955" t="s">
        <v>436</v>
      </c>
      <c r="B17955" t="s">
        <v>358</v>
      </c>
      <c r="C17955" t="s">
        <v>171</v>
      </c>
      <c r="D17955" t="s">
        <v>459</v>
      </c>
      <c r="E17955" t="s">
        <v>104</v>
      </c>
      <c r="F17955">
        <v>2359.14</v>
      </c>
      <c r="G17955">
        <v>0</v>
      </c>
      <c r="H17955">
        <v>149.06</v>
      </c>
      <c r="I17955">
        <v>0</v>
      </c>
    </row>
    <row r="17956" spans="1:9" x14ac:dyDescent="0.2">
      <c r="A17956" t="s">
        <v>436</v>
      </c>
      <c r="B17956" t="s">
        <v>358</v>
      </c>
      <c r="C17956" t="s">
        <v>171</v>
      </c>
      <c r="D17956" t="s">
        <v>459</v>
      </c>
      <c r="E17956" t="s">
        <v>105</v>
      </c>
      <c r="F17956">
        <v>2186.94</v>
      </c>
      <c r="G17956">
        <v>0</v>
      </c>
      <c r="H17956">
        <v>140.16999999999999</v>
      </c>
      <c r="I17956">
        <v>0</v>
      </c>
    </row>
    <row r="17957" spans="1:9" x14ac:dyDescent="0.2">
      <c r="A17957" t="s">
        <v>436</v>
      </c>
      <c r="B17957" t="s">
        <v>358</v>
      </c>
      <c r="C17957" t="s">
        <v>171</v>
      </c>
      <c r="D17957" t="s">
        <v>459</v>
      </c>
      <c r="E17957" t="s">
        <v>106</v>
      </c>
      <c r="F17957">
        <v>1678.95</v>
      </c>
      <c r="G17957">
        <v>0</v>
      </c>
      <c r="H17957">
        <v>107.62</v>
      </c>
      <c r="I17957">
        <v>0</v>
      </c>
    </row>
    <row r="17958" spans="1:9" x14ac:dyDescent="0.2">
      <c r="A17958" t="s">
        <v>436</v>
      </c>
      <c r="B17958" t="s">
        <v>358</v>
      </c>
      <c r="C17958" t="s">
        <v>171</v>
      </c>
      <c r="D17958" t="s">
        <v>459</v>
      </c>
      <c r="E17958" t="s">
        <v>107</v>
      </c>
      <c r="F17958">
        <v>634.67999999999995</v>
      </c>
      <c r="G17958">
        <v>0</v>
      </c>
      <c r="H17958">
        <v>35.6</v>
      </c>
      <c r="I17958">
        <v>0</v>
      </c>
    </row>
    <row r="17959" spans="1:9" x14ac:dyDescent="0.2">
      <c r="A17959" t="s">
        <v>436</v>
      </c>
      <c r="B17959" t="s">
        <v>358</v>
      </c>
      <c r="C17959" t="s">
        <v>171</v>
      </c>
      <c r="D17959" t="s">
        <v>459</v>
      </c>
      <c r="E17959" t="s">
        <v>108</v>
      </c>
      <c r="F17959">
        <v>458.79</v>
      </c>
      <c r="G17959">
        <v>0</v>
      </c>
      <c r="H17959">
        <v>25.76</v>
      </c>
      <c r="I17959">
        <v>0</v>
      </c>
    </row>
    <row r="17960" spans="1:9" x14ac:dyDescent="0.2">
      <c r="A17960" t="s">
        <v>436</v>
      </c>
      <c r="B17960" t="s">
        <v>358</v>
      </c>
      <c r="C17960" t="s">
        <v>171</v>
      </c>
      <c r="D17960" t="s">
        <v>459</v>
      </c>
      <c r="E17960" t="s">
        <v>109</v>
      </c>
      <c r="F17960">
        <v>446.49</v>
      </c>
      <c r="G17960">
        <v>0</v>
      </c>
      <c r="H17960">
        <v>25.17</v>
      </c>
      <c r="I17960">
        <v>0</v>
      </c>
    </row>
    <row r="17961" spans="1:9" x14ac:dyDescent="0.2">
      <c r="A17961" t="s">
        <v>436</v>
      </c>
      <c r="B17961" t="s">
        <v>358</v>
      </c>
      <c r="C17961" t="s">
        <v>171</v>
      </c>
      <c r="D17961" t="s">
        <v>459</v>
      </c>
      <c r="E17961" t="s">
        <v>194</v>
      </c>
      <c r="F17961">
        <v>1289.04</v>
      </c>
      <c r="G17961">
        <v>0</v>
      </c>
      <c r="H17961">
        <v>72.41</v>
      </c>
      <c r="I17961">
        <v>0</v>
      </c>
    </row>
    <row r="17962" spans="1:9" x14ac:dyDescent="0.2">
      <c r="A17962" t="s">
        <v>436</v>
      </c>
      <c r="B17962" t="s">
        <v>358</v>
      </c>
      <c r="C17962" t="s">
        <v>171</v>
      </c>
      <c r="D17962" t="s">
        <v>459</v>
      </c>
      <c r="E17962" t="s">
        <v>110</v>
      </c>
      <c r="F17962">
        <v>2033.19</v>
      </c>
      <c r="G17962">
        <v>0</v>
      </c>
      <c r="H17962">
        <v>112.38</v>
      </c>
      <c r="I17962">
        <v>0</v>
      </c>
    </row>
    <row r="17963" spans="1:9" x14ac:dyDescent="0.2">
      <c r="A17963" t="s">
        <v>436</v>
      </c>
      <c r="B17963" t="s">
        <v>358</v>
      </c>
      <c r="C17963" t="s">
        <v>171</v>
      </c>
      <c r="D17963" t="s">
        <v>459</v>
      </c>
      <c r="E17963" t="s">
        <v>111</v>
      </c>
      <c r="F17963">
        <v>1473.54</v>
      </c>
      <c r="G17963">
        <v>0</v>
      </c>
      <c r="H17963">
        <v>82.76</v>
      </c>
      <c r="I17963">
        <v>0</v>
      </c>
    </row>
    <row r="17964" spans="1:9" x14ac:dyDescent="0.2">
      <c r="A17964" t="s">
        <v>436</v>
      </c>
      <c r="B17964" t="s">
        <v>358</v>
      </c>
      <c r="C17964" t="s">
        <v>171</v>
      </c>
      <c r="D17964" t="s">
        <v>459</v>
      </c>
      <c r="E17964" t="s">
        <v>112</v>
      </c>
      <c r="F17964">
        <v>916.35</v>
      </c>
      <c r="G17964">
        <v>0</v>
      </c>
      <c r="H17964">
        <v>51.5</v>
      </c>
      <c r="I17964">
        <v>0</v>
      </c>
    </row>
    <row r="17965" spans="1:9" x14ac:dyDescent="0.2">
      <c r="A17965" t="s">
        <v>436</v>
      </c>
      <c r="B17965" t="s">
        <v>358</v>
      </c>
      <c r="C17965" t="s">
        <v>171</v>
      </c>
      <c r="D17965" t="s">
        <v>459</v>
      </c>
      <c r="E17965" t="s">
        <v>304</v>
      </c>
      <c r="F17965">
        <v>9.7899999999999991</v>
      </c>
      <c r="G17965">
        <v>0</v>
      </c>
      <c r="H17965">
        <v>0.2</v>
      </c>
      <c r="I17965">
        <v>0</v>
      </c>
    </row>
    <row r="17966" spans="1:9" x14ac:dyDescent="0.2">
      <c r="A17966" t="s">
        <v>436</v>
      </c>
      <c r="B17966" t="s">
        <v>358</v>
      </c>
      <c r="C17966" t="s">
        <v>171</v>
      </c>
      <c r="D17966" t="s">
        <v>459</v>
      </c>
      <c r="E17966" t="s">
        <v>275</v>
      </c>
      <c r="F17966">
        <v>15.08</v>
      </c>
      <c r="G17966">
        <v>0</v>
      </c>
      <c r="H17966">
        <v>0.4</v>
      </c>
      <c r="I17966">
        <v>0</v>
      </c>
    </row>
    <row r="17967" spans="1:9" x14ac:dyDescent="0.2">
      <c r="A17967" t="s">
        <v>436</v>
      </c>
      <c r="B17967" t="s">
        <v>358</v>
      </c>
      <c r="C17967" t="s">
        <v>171</v>
      </c>
      <c r="D17967" t="s">
        <v>113</v>
      </c>
      <c r="E17967" t="s">
        <v>378</v>
      </c>
      <c r="F17967">
        <v>57.6</v>
      </c>
      <c r="G17967">
        <v>0</v>
      </c>
      <c r="H17967">
        <v>12.96</v>
      </c>
      <c r="I17967">
        <v>0</v>
      </c>
    </row>
    <row r="17968" spans="1:9" x14ac:dyDescent="0.2">
      <c r="A17968" t="s">
        <v>436</v>
      </c>
      <c r="B17968" t="s">
        <v>358</v>
      </c>
      <c r="C17968" t="s">
        <v>171</v>
      </c>
      <c r="D17968" t="s">
        <v>113</v>
      </c>
      <c r="E17968" t="s">
        <v>198</v>
      </c>
      <c r="F17968">
        <v>44.8</v>
      </c>
      <c r="G17968">
        <v>0</v>
      </c>
      <c r="H17968">
        <v>10.08</v>
      </c>
      <c r="I17968">
        <v>0</v>
      </c>
    </row>
    <row r="17969" spans="1:9" x14ac:dyDescent="0.2">
      <c r="A17969" t="s">
        <v>436</v>
      </c>
      <c r="B17969" t="s">
        <v>358</v>
      </c>
      <c r="C17969" t="s">
        <v>171</v>
      </c>
      <c r="D17969" t="s">
        <v>113</v>
      </c>
      <c r="E17969" t="s">
        <v>117</v>
      </c>
      <c r="F17969">
        <v>187.52</v>
      </c>
      <c r="G17969">
        <v>0</v>
      </c>
      <c r="H17969">
        <v>48</v>
      </c>
      <c r="I17969">
        <v>0</v>
      </c>
    </row>
    <row r="17970" spans="1:9" x14ac:dyDescent="0.2">
      <c r="A17970" t="s">
        <v>436</v>
      </c>
      <c r="B17970" t="s">
        <v>358</v>
      </c>
      <c r="C17970" t="s">
        <v>171</v>
      </c>
      <c r="D17970" t="s">
        <v>113</v>
      </c>
      <c r="E17970" t="s">
        <v>118</v>
      </c>
      <c r="F17970">
        <v>474.66</v>
      </c>
      <c r="G17970">
        <v>0</v>
      </c>
      <c r="H17970">
        <v>121.5</v>
      </c>
      <c r="I17970">
        <v>0</v>
      </c>
    </row>
    <row r="17971" spans="1:9" x14ac:dyDescent="0.2">
      <c r="A17971" t="s">
        <v>436</v>
      </c>
      <c r="B17971" t="s">
        <v>358</v>
      </c>
      <c r="C17971" t="s">
        <v>171</v>
      </c>
      <c r="D17971" t="s">
        <v>113</v>
      </c>
      <c r="E17971" t="s">
        <v>119</v>
      </c>
      <c r="F17971">
        <v>445.36</v>
      </c>
      <c r="G17971">
        <v>0</v>
      </c>
      <c r="H17971">
        <v>114</v>
      </c>
      <c r="I17971">
        <v>0</v>
      </c>
    </row>
    <row r="17972" spans="1:9" x14ac:dyDescent="0.2">
      <c r="A17972" t="s">
        <v>436</v>
      </c>
      <c r="B17972" t="s">
        <v>358</v>
      </c>
      <c r="C17972" t="s">
        <v>171</v>
      </c>
      <c r="D17972" t="s">
        <v>113</v>
      </c>
      <c r="E17972" t="s">
        <v>120</v>
      </c>
      <c r="F17972">
        <v>332.8</v>
      </c>
      <c r="G17972">
        <v>0</v>
      </c>
      <c r="H17972">
        <v>74.88</v>
      </c>
      <c r="I17972">
        <v>0</v>
      </c>
    </row>
    <row r="17973" spans="1:9" x14ac:dyDescent="0.2">
      <c r="A17973" t="s">
        <v>436</v>
      </c>
      <c r="B17973" t="s">
        <v>358</v>
      </c>
      <c r="C17973" t="s">
        <v>171</v>
      </c>
      <c r="D17973" t="s">
        <v>113</v>
      </c>
      <c r="E17973" t="s">
        <v>121</v>
      </c>
      <c r="F17973">
        <v>458.4</v>
      </c>
      <c r="G17973">
        <v>0</v>
      </c>
      <c r="H17973">
        <v>103.14</v>
      </c>
      <c r="I17973">
        <v>0</v>
      </c>
    </row>
    <row r="17974" spans="1:9" x14ac:dyDescent="0.2">
      <c r="A17974" t="s">
        <v>436</v>
      </c>
      <c r="B17974" t="s">
        <v>358</v>
      </c>
      <c r="C17974" t="s">
        <v>171</v>
      </c>
      <c r="D17974" t="s">
        <v>113</v>
      </c>
      <c r="E17974" t="s">
        <v>122</v>
      </c>
      <c r="F17974">
        <v>667.2</v>
      </c>
      <c r="G17974">
        <v>0</v>
      </c>
      <c r="H17974">
        <v>150.12</v>
      </c>
      <c r="I17974">
        <v>0</v>
      </c>
    </row>
    <row r="17975" spans="1:9" x14ac:dyDescent="0.2">
      <c r="A17975" t="s">
        <v>436</v>
      </c>
      <c r="B17975" t="s">
        <v>358</v>
      </c>
      <c r="C17975" t="s">
        <v>171</v>
      </c>
      <c r="D17975" t="s">
        <v>113</v>
      </c>
      <c r="E17975" t="s">
        <v>123</v>
      </c>
      <c r="F17975">
        <v>616</v>
      </c>
      <c r="G17975">
        <v>0</v>
      </c>
      <c r="H17975">
        <v>105</v>
      </c>
      <c r="I17975">
        <v>0</v>
      </c>
    </row>
    <row r="17976" spans="1:9" x14ac:dyDescent="0.2">
      <c r="A17976" t="s">
        <v>436</v>
      </c>
      <c r="B17976" t="s">
        <v>358</v>
      </c>
      <c r="C17976" t="s">
        <v>171</v>
      </c>
      <c r="D17976" t="s">
        <v>113</v>
      </c>
      <c r="E17976" t="s">
        <v>124</v>
      </c>
      <c r="F17976">
        <v>849.70000000000095</v>
      </c>
      <c r="G17976">
        <v>0</v>
      </c>
      <c r="H17976">
        <v>217.5</v>
      </c>
      <c r="I17976">
        <v>0</v>
      </c>
    </row>
    <row r="17977" spans="1:9" x14ac:dyDescent="0.2">
      <c r="A17977" t="s">
        <v>436</v>
      </c>
      <c r="B17977" t="s">
        <v>358</v>
      </c>
      <c r="C17977" t="s">
        <v>171</v>
      </c>
      <c r="D17977" t="s">
        <v>113</v>
      </c>
      <c r="E17977" t="s">
        <v>125</v>
      </c>
      <c r="F17977">
        <v>1020.8</v>
      </c>
      <c r="G17977">
        <v>0</v>
      </c>
      <c r="H17977">
        <v>174</v>
      </c>
      <c r="I17977">
        <v>0</v>
      </c>
    </row>
    <row r="17978" spans="1:9" x14ac:dyDescent="0.2">
      <c r="A17978" t="s">
        <v>436</v>
      </c>
      <c r="B17978" t="s">
        <v>358</v>
      </c>
      <c r="C17978" t="s">
        <v>171</v>
      </c>
      <c r="D17978" t="s">
        <v>113</v>
      </c>
      <c r="E17978" t="s">
        <v>126</v>
      </c>
      <c r="F17978">
        <v>597.6</v>
      </c>
      <c r="G17978">
        <v>0</v>
      </c>
      <c r="H17978">
        <v>89.64</v>
      </c>
      <c r="I17978">
        <v>0</v>
      </c>
    </row>
    <row r="17979" spans="1:9" x14ac:dyDescent="0.2">
      <c r="A17979" t="s">
        <v>436</v>
      </c>
      <c r="B17979" t="s">
        <v>358</v>
      </c>
      <c r="C17979" t="s">
        <v>171</v>
      </c>
      <c r="D17979" t="s">
        <v>113</v>
      </c>
      <c r="E17979" t="s">
        <v>127</v>
      </c>
      <c r="F17979">
        <v>1008.8</v>
      </c>
      <c r="G17979">
        <v>0</v>
      </c>
      <c r="H17979">
        <v>226.98</v>
      </c>
      <c r="I17979">
        <v>0</v>
      </c>
    </row>
    <row r="17980" spans="1:9" x14ac:dyDescent="0.2">
      <c r="A17980" t="s">
        <v>436</v>
      </c>
      <c r="B17980" t="s">
        <v>358</v>
      </c>
      <c r="C17980" t="s">
        <v>171</v>
      </c>
      <c r="D17980" t="s">
        <v>113</v>
      </c>
      <c r="E17980" t="s">
        <v>128</v>
      </c>
      <c r="F17980">
        <v>1266</v>
      </c>
      <c r="G17980">
        <v>0</v>
      </c>
      <c r="H17980">
        <v>189.9</v>
      </c>
      <c r="I17980">
        <v>0</v>
      </c>
    </row>
    <row r="17981" spans="1:9" x14ac:dyDescent="0.2">
      <c r="A17981" t="s">
        <v>436</v>
      </c>
      <c r="B17981" t="s">
        <v>358</v>
      </c>
      <c r="C17981" t="s">
        <v>171</v>
      </c>
      <c r="D17981" t="s">
        <v>129</v>
      </c>
      <c r="E17981" t="s">
        <v>199</v>
      </c>
      <c r="F17981">
        <v>688.2</v>
      </c>
      <c r="G17981">
        <v>0</v>
      </c>
      <c r="H17981">
        <v>111</v>
      </c>
      <c r="I17981">
        <v>0</v>
      </c>
    </row>
    <row r="17982" spans="1:9" x14ac:dyDescent="0.2">
      <c r="A17982" t="s">
        <v>436</v>
      </c>
      <c r="B17982" t="s">
        <v>358</v>
      </c>
      <c r="C17982" t="s">
        <v>171</v>
      </c>
      <c r="D17982" t="s">
        <v>129</v>
      </c>
      <c r="E17982" t="s">
        <v>130</v>
      </c>
      <c r="F17982">
        <v>1701.7</v>
      </c>
      <c r="G17982">
        <v>0</v>
      </c>
      <c r="H17982">
        <v>411.4</v>
      </c>
      <c r="I17982">
        <v>0</v>
      </c>
    </row>
    <row r="17983" spans="1:9" x14ac:dyDescent="0.2">
      <c r="A17983" t="s">
        <v>436</v>
      </c>
      <c r="B17983" t="s">
        <v>358</v>
      </c>
      <c r="C17983" t="s">
        <v>171</v>
      </c>
      <c r="D17983" t="s">
        <v>129</v>
      </c>
      <c r="E17983" t="s">
        <v>131</v>
      </c>
      <c r="F17983">
        <v>3183.08</v>
      </c>
      <c r="G17983">
        <v>0</v>
      </c>
      <c r="H17983">
        <v>513.4</v>
      </c>
      <c r="I17983">
        <v>0</v>
      </c>
    </row>
    <row r="17984" spans="1:9" x14ac:dyDescent="0.2">
      <c r="A17984" t="s">
        <v>436</v>
      </c>
      <c r="B17984" t="s">
        <v>358</v>
      </c>
      <c r="C17984" t="s">
        <v>171</v>
      </c>
      <c r="D17984" t="s">
        <v>129</v>
      </c>
      <c r="E17984" t="s">
        <v>132</v>
      </c>
      <c r="F17984">
        <v>318.68</v>
      </c>
      <c r="G17984">
        <v>0</v>
      </c>
      <c r="H17984">
        <v>51.4</v>
      </c>
      <c r="I17984">
        <v>0</v>
      </c>
    </row>
    <row r="17985" spans="1:9" x14ac:dyDescent="0.2">
      <c r="A17985" t="s">
        <v>436</v>
      </c>
      <c r="B17985" t="s">
        <v>358</v>
      </c>
      <c r="C17985" t="s">
        <v>171</v>
      </c>
      <c r="D17985" t="s">
        <v>129</v>
      </c>
      <c r="E17985" t="s">
        <v>133</v>
      </c>
      <c r="F17985">
        <v>598.4</v>
      </c>
      <c r="G17985">
        <v>0</v>
      </c>
      <c r="H17985">
        <v>127.5</v>
      </c>
      <c r="I17985">
        <v>0</v>
      </c>
    </row>
    <row r="17986" spans="1:9" x14ac:dyDescent="0.2">
      <c r="A17986" t="s">
        <v>436</v>
      </c>
      <c r="B17986" t="s">
        <v>358</v>
      </c>
      <c r="C17986" t="s">
        <v>171</v>
      </c>
      <c r="D17986" t="s">
        <v>129</v>
      </c>
      <c r="E17986" t="s">
        <v>134</v>
      </c>
      <c r="F17986">
        <v>1121.94</v>
      </c>
      <c r="G17986">
        <v>0</v>
      </c>
      <c r="H17986">
        <v>195.12</v>
      </c>
      <c r="I17986">
        <v>0</v>
      </c>
    </row>
    <row r="17987" spans="1:9" x14ac:dyDescent="0.2">
      <c r="A17987" t="s">
        <v>436</v>
      </c>
      <c r="B17987" t="s">
        <v>358</v>
      </c>
      <c r="C17987" t="s">
        <v>171</v>
      </c>
      <c r="D17987" t="s">
        <v>129</v>
      </c>
      <c r="E17987" t="s">
        <v>135</v>
      </c>
      <c r="F17987">
        <v>563.20000000000005</v>
      </c>
      <c r="G17987">
        <v>0</v>
      </c>
      <c r="H17987">
        <v>120</v>
      </c>
      <c r="I17987">
        <v>0</v>
      </c>
    </row>
    <row r="17988" spans="1:9" x14ac:dyDescent="0.2">
      <c r="A17988" t="s">
        <v>436</v>
      </c>
      <c r="B17988" t="s">
        <v>358</v>
      </c>
      <c r="C17988" t="s">
        <v>171</v>
      </c>
      <c r="D17988" t="s">
        <v>129</v>
      </c>
      <c r="E17988" t="s">
        <v>136</v>
      </c>
      <c r="F17988">
        <v>8842.24</v>
      </c>
      <c r="G17988">
        <v>0</v>
      </c>
      <c r="H17988">
        <v>1884</v>
      </c>
      <c r="I17988">
        <v>0</v>
      </c>
    </row>
    <row r="17989" spans="1:9" x14ac:dyDescent="0.2">
      <c r="A17989" t="s">
        <v>436</v>
      </c>
      <c r="B17989" t="s">
        <v>358</v>
      </c>
      <c r="C17989" t="s">
        <v>171</v>
      </c>
      <c r="D17989" t="s">
        <v>129</v>
      </c>
      <c r="E17989" t="s">
        <v>137</v>
      </c>
      <c r="F17989">
        <v>1341.76</v>
      </c>
      <c r="G17989">
        <v>0</v>
      </c>
      <c r="H17989">
        <v>324.8</v>
      </c>
      <c r="I17989">
        <v>0</v>
      </c>
    </row>
    <row r="17990" spans="1:9" x14ac:dyDescent="0.2">
      <c r="A17990" t="s">
        <v>436</v>
      </c>
      <c r="B17990" t="s">
        <v>358</v>
      </c>
      <c r="C17990" t="s">
        <v>171</v>
      </c>
      <c r="D17990" t="s">
        <v>129</v>
      </c>
      <c r="E17990" t="s">
        <v>138</v>
      </c>
      <c r="F17990">
        <v>513.36</v>
      </c>
      <c r="G17990">
        <v>0</v>
      </c>
      <c r="H17990">
        <v>82.8</v>
      </c>
      <c r="I17990">
        <v>0</v>
      </c>
    </row>
    <row r="17991" spans="1:9" x14ac:dyDescent="0.2">
      <c r="A17991" t="s">
        <v>436</v>
      </c>
      <c r="B17991" t="s">
        <v>358</v>
      </c>
      <c r="C17991" t="s">
        <v>171</v>
      </c>
      <c r="D17991" t="s">
        <v>129</v>
      </c>
      <c r="E17991" t="s">
        <v>139</v>
      </c>
      <c r="F17991">
        <v>198.72</v>
      </c>
      <c r="G17991">
        <v>0</v>
      </c>
      <c r="H17991">
        <v>34.56</v>
      </c>
      <c r="I17991">
        <v>0</v>
      </c>
    </row>
    <row r="17992" spans="1:9" x14ac:dyDescent="0.2">
      <c r="A17992" t="s">
        <v>436</v>
      </c>
      <c r="B17992" t="s">
        <v>358</v>
      </c>
      <c r="C17992" t="s">
        <v>171</v>
      </c>
      <c r="D17992" t="s">
        <v>129</v>
      </c>
      <c r="E17992" t="s">
        <v>140</v>
      </c>
      <c r="F17992">
        <v>1883.28</v>
      </c>
      <c r="G17992">
        <v>0</v>
      </c>
      <c r="H17992">
        <v>387.6</v>
      </c>
      <c r="I17992">
        <v>0</v>
      </c>
    </row>
    <row r="17993" spans="1:9" x14ac:dyDescent="0.2">
      <c r="A17993" t="s">
        <v>436</v>
      </c>
      <c r="B17993" t="s">
        <v>358</v>
      </c>
      <c r="C17993" t="s">
        <v>171</v>
      </c>
      <c r="D17993" t="s">
        <v>141</v>
      </c>
      <c r="E17993" t="s">
        <v>267</v>
      </c>
      <c r="F17993">
        <v>35.4</v>
      </c>
      <c r="G17993">
        <v>0</v>
      </c>
      <c r="H17993">
        <v>1.44</v>
      </c>
      <c r="I17993">
        <v>0</v>
      </c>
    </row>
    <row r="17994" spans="1:9" x14ac:dyDescent="0.2">
      <c r="A17994" t="s">
        <v>436</v>
      </c>
      <c r="B17994" t="s">
        <v>358</v>
      </c>
      <c r="C17994" t="s">
        <v>171</v>
      </c>
      <c r="D17994" t="s">
        <v>141</v>
      </c>
      <c r="E17994" t="s">
        <v>142</v>
      </c>
      <c r="F17994">
        <v>1713.6</v>
      </c>
      <c r="G17994">
        <v>0</v>
      </c>
      <c r="H17994">
        <v>73.44</v>
      </c>
      <c r="I17994">
        <v>0</v>
      </c>
    </row>
    <row r="17995" spans="1:9" x14ac:dyDescent="0.2">
      <c r="A17995" t="s">
        <v>436</v>
      </c>
      <c r="B17995" t="s">
        <v>358</v>
      </c>
      <c r="C17995" t="s">
        <v>171</v>
      </c>
      <c r="D17995" t="s">
        <v>141</v>
      </c>
      <c r="E17995" t="s">
        <v>143</v>
      </c>
      <c r="F17995">
        <v>936.96</v>
      </c>
      <c r="G17995">
        <v>0</v>
      </c>
      <c r="H17995">
        <v>32.96</v>
      </c>
      <c r="I17995">
        <v>0</v>
      </c>
    </row>
    <row r="17996" spans="1:9" x14ac:dyDescent="0.2">
      <c r="A17996" t="s">
        <v>436</v>
      </c>
      <c r="B17996" t="s">
        <v>358</v>
      </c>
      <c r="C17996" t="s">
        <v>171</v>
      </c>
      <c r="D17996" t="s">
        <v>144</v>
      </c>
      <c r="E17996" t="s">
        <v>147</v>
      </c>
      <c r="F17996">
        <v>4013.1</v>
      </c>
      <c r="G17996">
        <v>0</v>
      </c>
      <c r="H17996">
        <v>970.20000000000095</v>
      </c>
      <c r="I17996">
        <v>0</v>
      </c>
    </row>
    <row r="17997" spans="1:9" x14ac:dyDescent="0.2">
      <c r="A17997" t="s">
        <v>436</v>
      </c>
      <c r="B17997" t="s">
        <v>358</v>
      </c>
      <c r="C17997" t="s">
        <v>171</v>
      </c>
      <c r="D17997" t="s">
        <v>144</v>
      </c>
      <c r="E17997" t="s">
        <v>148</v>
      </c>
      <c r="F17997">
        <v>5522.7799999999897</v>
      </c>
      <c r="G17997">
        <v>0</v>
      </c>
      <c r="H17997">
        <v>1336.9</v>
      </c>
      <c r="I17997">
        <v>0</v>
      </c>
    </row>
    <row r="17998" spans="1:9" x14ac:dyDescent="0.2">
      <c r="A17998" t="s">
        <v>436</v>
      </c>
      <c r="B17998" t="s">
        <v>358</v>
      </c>
      <c r="C17998" t="s">
        <v>171</v>
      </c>
      <c r="D17998" t="s">
        <v>144</v>
      </c>
      <c r="E17998" t="s">
        <v>149</v>
      </c>
      <c r="F17998">
        <v>1893.76</v>
      </c>
      <c r="G17998">
        <v>0</v>
      </c>
      <c r="H17998">
        <v>403.5</v>
      </c>
      <c r="I17998">
        <v>0</v>
      </c>
    </row>
    <row r="17999" spans="1:9" x14ac:dyDescent="0.2">
      <c r="A17999" t="s">
        <v>436</v>
      </c>
      <c r="B17999" t="s">
        <v>358</v>
      </c>
      <c r="C17999" t="s">
        <v>171</v>
      </c>
      <c r="D17999" t="s">
        <v>144</v>
      </c>
      <c r="E17999" t="s">
        <v>145</v>
      </c>
      <c r="F17999">
        <v>707.94</v>
      </c>
      <c r="G17999">
        <v>0</v>
      </c>
      <c r="H17999">
        <v>123.12</v>
      </c>
      <c r="I17999">
        <v>0</v>
      </c>
    </row>
    <row r="18000" spans="1:9" x14ac:dyDescent="0.2">
      <c r="A18000" t="s">
        <v>436</v>
      </c>
      <c r="B18000" t="s">
        <v>358</v>
      </c>
      <c r="C18000" t="s">
        <v>171</v>
      </c>
      <c r="D18000" t="s">
        <v>144</v>
      </c>
      <c r="E18000" t="s">
        <v>150</v>
      </c>
      <c r="F18000">
        <v>3299.87</v>
      </c>
      <c r="G18000">
        <v>0</v>
      </c>
      <c r="H18000">
        <v>679.15</v>
      </c>
      <c r="I18000">
        <v>0</v>
      </c>
    </row>
    <row r="18001" spans="1:9" x14ac:dyDescent="0.2">
      <c r="A18001" t="s">
        <v>436</v>
      </c>
      <c r="B18001" t="s">
        <v>358</v>
      </c>
      <c r="C18001" t="s">
        <v>171</v>
      </c>
      <c r="D18001" t="s">
        <v>144</v>
      </c>
      <c r="E18001" t="s">
        <v>151</v>
      </c>
      <c r="F18001">
        <v>12657.92</v>
      </c>
      <c r="G18001">
        <v>0</v>
      </c>
      <c r="H18001">
        <v>2697</v>
      </c>
      <c r="I18001">
        <v>0</v>
      </c>
    </row>
    <row r="18002" spans="1:9" x14ac:dyDescent="0.2">
      <c r="A18002" t="s">
        <v>436</v>
      </c>
      <c r="B18002" t="s">
        <v>358</v>
      </c>
      <c r="C18002" t="s">
        <v>171</v>
      </c>
      <c r="D18002" t="s">
        <v>144</v>
      </c>
      <c r="E18002" t="s">
        <v>146</v>
      </c>
      <c r="F18002">
        <v>713</v>
      </c>
      <c r="G18002">
        <v>0</v>
      </c>
      <c r="H18002">
        <v>115</v>
      </c>
      <c r="I18002">
        <v>0</v>
      </c>
    </row>
    <row r="18003" spans="1:9" x14ac:dyDescent="0.2">
      <c r="A18003" t="s">
        <v>436</v>
      </c>
      <c r="B18003" t="s">
        <v>358</v>
      </c>
      <c r="C18003" t="s">
        <v>171</v>
      </c>
      <c r="D18003" t="s">
        <v>152</v>
      </c>
      <c r="E18003" t="s">
        <v>153</v>
      </c>
      <c r="F18003">
        <v>251.64</v>
      </c>
      <c r="G18003">
        <v>0</v>
      </c>
      <c r="H18003">
        <v>12</v>
      </c>
      <c r="I18003">
        <v>0</v>
      </c>
    </row>
    <row r="18004" spans="1:9" x14ac:dyDescent="0.2">
      <c r="A18004" t="s">
        <v>436</v>
      </c>
      <c r="B18004" t="s">
        <v>358</v>
      </c>
      <c r="C18004" t="s">
        <v>171</v>
      </c>
      <c r="D18004" t="s">
        <v>154</v>
      </c>
      <c r="E18004" t="s">
        <v>447</v>
      </c>
      <c r="F18004">
        <v>147.1</v>
      </c>
      <c r="G18004">
        <v>0</v>
      </c>
      <c r="H18004">
        <v>24</v>
      </c>
      <c r="I18004">
        <v>0</v>
      </c>
    </row>
    <row r="18005" spans="1:9" x14ac:dyDescent="0.2">
      <c r="A18005" t="s">
        <v>436</v>
      </c>
      <c r="B18005" t="s">
        <v>358</v>
      </c>
      <c r="C18005" t="s">
        <v>171</v>
      </c>
      <c r="D18005" t="s">
        <v>159</v>
      </c>
      <c r="E18005" t="s">
        <v>339</v>
      </c>
      <c r="F18005">
        <v>3040</v>
      </c>
      <c r="G18005">
        <v>0</v>
      </c>
      <c r="H18005">
        <v>912</v>
      </c>
      <c r="I18005">
        <v>0</v>
      </c>
    </row>
    <row r="18006" spans="1:9" x14ac:dyDescent="0.2">
      <c r="A18006" t="s">
        <v>436</v>
      </c>
      <c r="B18006" t="s">
        <v>358</v>
      </c>
      <c r="C18006" t="s">
        <v>171</v>
      </c>
      <c r="D18006" t="s">
        <v>159</v>
      </c>
      <c r="E18006" t="s">
        <v>389</v>
      </c>
      <c r="F18006">
        <v>83.52</v>
      </c>
      <c r="G18006">
        <v>0</v>
      </c>
      <c r="H18006">
        <v>13</v>
      </c>
      <c r="I18006">
        <v>0</v>
      </c>
    </row>
    <row r="18007" spans="1:9" x14ac:dyDescent="0.2">
      <c r="A18007" t="s">
        <v>436</v>
      </c>
      <c r="B18007" t="s">
        <v>358</v>
      </c>
      <c r="C18007" t="s">
        <v>171</v>
      </c>
      <c r="D18007" t="s">
        <v>159</v>
      </c>
      <c r="E18007" t="s">
        <v>369</v>
      </c>
      <c r="F18007">
        <v>28.32</v>
      </c>
      <c r="G18007">
        <v>0</v>
      </c>
      <c r="H18007">
        <v>4</v>
      </c>
      <c r="I18007">
        <v>0</v>
      </c>
    </row>
    <row r="18008" spans="1:9" x14ac:dyDescent="0.2">
      <c r="A18008" t="s">
        <v>436</v>
      </c>
      <c r="B18008" t="s">
        <v>358</v>
      </c>
      <c r="C18008" t="s">
        <v>171</v>
      </c>
      <c r="D18008" t="s">
        <v>159</v>
      </c>
      <c r="E18008" t="s">
        <v>161</v>
      </c>
      <c r="F18008">
        <v>2000</v>
      </c>
      <c r="G18008">
        <v>0</v>
      </c>
      <c r="H18008">
        <v>500</v>
      </c>
      <c r="I18008">
        <v>0</v>
      </c>
    </row>
    <row r="18009" spans="1:9" x14ac:dyDescent="0.2">
      <c r="A18009" t="s">
        <v>436</v>
      </c>
      <c r="B18009" t="s">
        <v>358</v>
      </c>
      <c r="C18009" t="s">
        <v>171</v>
      </c>
      <c r="D18009" t="s">
        <v>159</v>
      </c>
      <c r="E18009" t="s">
        <v>162</v>
      </c>
      <c r="F18009">
        <v>123.6</v>
      </c>
      <c r="G18009">
        <v>0</v>
      </c>
      <c r="H18009">
        <v>20.6</v>
      </c>
      <c r="I18009">
        <v>0</v>
      </c>
    </row>
    <row r="18010" spans="1:9" x14ac:dyDescent="0.2">
      <c r="A18010" t="s">
        <v>436</v>
      </c>
      <c r="B18010" t="s">
        <v>358</v>
      </c>
      <c r="C18010" t="s">
        <v>171</v>
      </c>
      <c r="D18010" t="s">
        <v>159</v>
      </c>
      <c r="E18010" t="s">
        <v>163</v>
      </c>
      <c r="F18010">
        <v>194.4</v>
      </c>
      <c r="G18010">
        <v>0</v>
      </c>
      <c r="H18010">
        <v>32.4</v>
      </c>
      <c r="I18010">
        <v>0</v>
      </c>
    </row>
    <row r="18011" spans="1:9" x14ac:dyDescent="0.2">
      <c r="A18011" t="s">
        <v>436</v>
      </c>
      <c r="B18011" t="s">
        <v>358</v>
      </c>
      <c r="C18011" t="s">
        <v>171</v>
      </c>
      <c r="D18011" t="s">
        <v>159</v>
      </c>
      <c r="E18011" t="s">
        <v>160</v>
      </c>
      <c r="F18011">
        <v>112</v>
      </c>
      <c r="G18011">
        <v>0</v>
      </c>
      <c r="H18011">
        <v>28</v>
      </c>
      <c r="I18011">
        <v>0</v>
      </c>
    </row>
    <row r="18012" spans="1:9" x14ac:dyDescent="0.2">
      <c r="A18012" t="s">
        <v>436</v>
      </c>
      <c r="B18012" t="s">
        <v>358</v>
      </c>
      <c r="C18012" t="s">
        <v>171</v>
      </c>
      <c r="D18012" t="s">
        <v>164</v>
      </c>
      <c r="E18012" t="s">
        <v>165</v>
      </c>
      <c r="F18012">
        <v>450.1</v>
      </c>
      <c r="G18012">
        <v>0</v>
      </c>
      <c r="H18012">
        <v>67.180000000000007</v>
      </c>
      <c r="I18012">
        <v>0</v>
      </c>
    </row>
    <row r="18013" spans="1:9" x14ac:dyDescent="0.2">
      <c r="A18013" t="s">
        <v>436</v>
      </c>
      <c r="B18013" t="s">
        <v>358</v>
      </c>
      <c r="C18013" t="s">
        <v>171</v>
      </c>
      <c r="D18013" t="s">
        <v>164</v>
      </c>
      <c r="E18013" t="s">
        <v>166</v>
      </c>
      <c r="F18013">
        <v>790.4</v>
      </c>
      <c r="G18013">
        <v>0</v>
      </c>
      <c r="H18013">
        <v>124.76</v>
      </c>
      <c r="I18013">
        <v>0</v>
      </c>
    </row>
    <row r="18014" spans="1:9" x14ac:dyDescent="0.2">
      <c r="A18014" t="s">
        <v>436</v>
      </c>
      <c r="B18014" t="s">
        <v>358</v>
      </c>
      <c r="C18014" t="s">
        <v>171</v>
      </c>
      <c r="D18014" t="s">
        <v>164</v>
      </c>
      <c r="E18014" t="s">
        <v>167</v>
      </c>
      <c r="F18014">
        <v>6297.96</v>
      </c>
      <c r="G18014">
        <v>0</v>
      </c>
      <c r="H18014">
        <v>822.6</v>
      </c>
      <c r="I18014">
        <v>0</v>
      </c>
    </row>
    <row r="18015" spans="1:9" x14ac:dyDescent="0.2">
      <c r="A18015" t="s">
        <v>436</v>
      </c>
      <c r="B18015" t="s">
        <v>358</v>
      </c>
      <c r="C18015" t="s">
        <v>171</v>
      </c>
      <c r="D18015" t="s">
        <v>164</v>
      </c>
      <c r="E18015" t="s">
        <v>168</v>
      </c>
      <c r="F18015">
        <v>1044.08</v>
      </c>
      <c r="G18015">
        <v>0</v>
      </c>
      <c r="H18015">
        <v>136.37</v>
      </c>
      <c r="I18015">
        <v>0</v>
      </c>
    </row>
    <row r="18016" spans="1:9" x14ac:dyDescent="0.2">
      <c r="A18016" t="s">
        <v>436</v>
      </c>
      <c r="B18016" t="s">
        <v>358</v>
      </c>
      <c r="C18016" t="s">
        <v>171</v>
      </c>
      <c r="D18016" t="s">
        <v>164</v>
      </c>
      <c r="E18016" t="s">
        <v>169</v>
      </c>
      <c r="F18016">
        <v>1443.36</v>
      </c>
      <c r="G18016">
        <v>0</v>
      </c>
      <c r="H18016">
        <v>189.2</v>
      </c>
      <c r="I18016">
        <v>0</v>
      </c>
    </row>
    <row r="18017" spans="1:9" x14ac:dyDescent="0.2">
      <c r="A18017" t="s">
        <v>436</v>
      </c>
      <c r="B18017" t="s">
        <v>358</v>
      </c>
      <c r="C18017" t="s">
        <v>171</v>
      </c>
      <c r="D18017" t="s">
        <v>164</v>
      </c>
      <c r="E18017" t="s">
        <v>170</v>
      </c>
      <c r="F18017">
        <v>1101.1199999999999</v>
      </c>
      <c r="G18017">
        <v>0</v>
      </c>
      <c r="H18017">
        <v>143.97</v>
      </c>
      <c r="I18017">
        <v>0</v>
      </c>
    </row>
    <row r="18018" spans="1:9" x14ac:dyDescent="0.2">
      <c r="A18018" t="s">
        <v>436</v>
      </c>
      <c r="B18018" t="s">
        <v>358</v>
      </c>
      <c r="C18018" t="s">
        <v>201</v>
      </c>
      <c r="D18018" t="s">
        <v>172</v>
      </c>
      <c r="E18018" t="s">
        <v>173</v>
      </c>
      <c r="F18018">
        <v>284.32</v>
      </c>
      <c r="G18018">
        <v>0</v>
      </c>
      <c r="H18018">
        <v>16</v>
      </c>
      <c r="I18018">
        <v>0</v>
      </c>
    </row>
    <row r="18019" spans="1:9" x14ac:dyDescent="0.2">
      <c r="A18019" t="s">
        <v>436</v>
      </c>
      <c r="B18019" t="s">
        <v>358</v>
      </c>
      <c r="C18019" t="s">
        <v>201</v>
      </c>
      <c r="D18019" t="s">
        <v>172</v>
      </c>
      <c r="E18019" t="s">
        <v>381</v>
      </c>
      <c r="F18019">
        <v>10332</v>
      </c>
      <c r="G18019">
        <v>0</v>
      </c>
      <c r="H18019">
        <v>560</v>
      </c>
      <c r="I18019">
        <v>0</v>
      </c>
    </row>
    <row r="18020" spans="1:9" x14ac:dyDescent="0.2">
      <c r="A18020" t="s">
        <v>436</v>
      </c>
      <c r="B18020" t="s">
        <v>358</v>
      </c>
      <c r="C18020" t="s">
        <v>201</v>
      </c>
      <c r="D18020" t="s">
        <v>172</v>
      </c>
      <c r="E18020" t="s">
        <v>279</v>
      </c>
      <c r="F18020">
        <v>10332</v>
      </c>
      <c r="G18020">
        <v>0</v>
      </c>
      <c r="H18020">
        <v>560</v>
      </c>
      <c r="I18020">
        <v>0</v>
      </c>
    </row>
    <row r="18021" spans="1:9" x14ac:dyDescent="0.2">
      <c r="A18021" t="s">
        <v>436</v>
      </c>
      <c r="B18021" t="s">
        <v>358</v>
      </c>
      <c r="C18021" t="s">
        <v>201</v>
      </c>
      <c r="D18021" t="s">
        <v>172</v>
      </c>
      <c r="E18021" t="s">
        <v>202</v>
      </c>
      <c r="F18021">
        <v>147.6</v>
      </c>
      <c r="G18021">
        <v>0</v>
      </c>
      <c r="H18021">
        <v>8</v>
      </c>
      <c r="I18021">
        <v>0</v>
      </c>
    </row>
    <row r="18022" spans="1:9" x14ac:dyDescent="0.2">
      <c r="A18022" t="s">
        <v>436</v>
      </c>
      <c r="B18022" t="s">
        <v>358</v>
      </c>
      <c r="C18022" t="s">
        <v>201</v>
      </c>
      <c r="D18022" t="s">
        <v>172</v>
      </c>
      <c r="E18022" t="s">
        <v>203</v>
      </c>
      <c r="F18022">
        <v>147.6</v>
      </c>
      <c r="G18022">
        <v>0</v>
      </c>
      <c r="H18022">
        <v>8</v>
      </c>
      <c r="I18022">
        <v>0</v>
      </c>
    </row>
    <row r="18023" spans="1:9" x14ac:dyDescent="0.2">
      <c r="A18023" t="s">
        <v>436</v>
      </c>
      <c r="B18023" t="s">
        <v>358</v>
      </c>
      <c r="C18023" t="s">
        <v>201</v>
      </c>
      <c r="D18023" t="s">
        <v>172</v>
      </c>
      <c r="E18023" t="s">
        <v>175</v>
      </c>
      <c r="F18023">
        <v>248.78</v>
      </c>
      <c r="G18023">
        <v>0</v>
      </c>
      <c r="H18023">
        <v>14</v>
      </c>
      <c r="I18023">
        <v>0</v>
      </c>
    </row>
    <row r="18024" spans="1:9" x14ac:dyDescent="0.2">
      <c r="A18024" t="s">
        <v>436</v>
      </c>
      <c r="B18024" t="s">
        <v>358</v>
      </c>
      <c r="C18024" t="s">
        <v>201</v>
      </c>
      <c r="D18024" t="s">
        <v>172</v>
      </c>
      <c r="E18024" t="s">
        <v>176</v>
      </c>
      <c r="F18024">
        <v>319.86</v>
      </c>
      <c r="G18024">
        <v>0</v>
      </c>
      <c r="H18024">
        <v>18</v>
      </c>
      <c r="I18024">
        <v>0</v>
      </c>
    </row>
    <row r="18025" spans="1:9" x14ac:dyDescent="0.2">
      <c r="A18025" t="s">
        <v>436</v>
      </c>
      <c r="B18025" t="s">
        <v>358</v>
      </c>
      <c r="C18025" t="s">
        <v>201</v>
      </c>
      <c r="D18025" t="s">
        <v>172</v>
      </c>
      <c r="E18025" t="s">
        <v>179</v>
      </c>
      <c r="F18025">
        <v>14944.57</v>
      </c>
      <c r="G18025">
        <v>0</v>
      </c>
      <c r="H18025">
        <v>841</v>
      </c>
      <c r="I18025">
        <v>0</v>
      </c>
    </row>
    <row r="18026" spans="1:9" x14ac:dyDescent="0.2">
      <c r="A18026" t="s">
        <v>436</v>
      </c>
      <c r="B18026" t="s">
        <v>358</v>
      </c>
      <c r="C18026" t="s">
        <v>201</v>
      </c>
      <c r="D18026" t="s">
        <v>172</v>
      </c>
      <c r="E18026" t="s">
        <v>181</v>
      </c>
      <c r="F18026">
        <v>35.54</v>
      </c>
      <c r="G18026">
        <v>0</v>
      </c>
      <c r="H18026">
        <v>2</v>
      </c>
      <c r="I18026">
        <v>0</v>
      </c>
    </row>
    <row r="18027" spans="1:9" x14ac:dyDescent="0.2">
      <c r="A18027" t="s">
        <v>436</v>
      </c>
      <c r="B18027" t="s">
        <v>358</v>
      </c>
      <c r="C18027" t="s">
        <v>201</v>
      </c>
      <c r="D18027" t="s">
        <v>281</v>
      </c>
      <c r="E18027" t="s">
        <v>340</v>
      </c>
      <c r="F18027">
        <v>374.33</v>
      </c>
      <c r="G18027">
        <v>0</v>
      </c>
      <c r="H18027">
        <v>11.56</v>
      </c>
      <c r="I18027">
        <v>0</v>
      </c>
    </row>
    <row r="18028" spans="1:9" x14ac:dyDescent="0.2">
      <c r="A18028" t="s">
        <v>436</v>
      </c>
      <c r="B18028" t="s">
        <v>358</v>
      </c>
      <c r="C18028" t="s">
        <v>201</v>
      </c>
      <c r="D18028" t="s">
        <v>281</v>
      </c>
      <c r="E18028" t="s">
        <v>318</v>
      </c>
      <c r="F18028">
        <v>130.79</v>
      </c>
      <c r="G18028">
        <v>1.6679999999999999</v>
      </c>
      <c r="H18028">
        <v>5.71</v>
      </c>
      <c r="I18028">
        <v>54.12</v>
      </c>
    </row>
    <row r="18029" spans="1:9" x14ac:dyDescent="0.2">
      <c r="A18029" t="s">
        <v>436</v>
      </c>
      <c r="B18029" t="s">
        <v>358</v>
      </c>
      <c r="C18029" t="s">
        <v>201</v>
      </c>
      <c r="D18029" t="s">
        <v>281</v>
      </c>
      <c r="E18029" t="s">
        <v>319</v>
      </c>
      <c r="F18029">
        <v>401.58</v>
      </c>
      <c r="G18029">
        <v>1.6679999999999999</v>
      </c>
      <c r="H18029">
        <v>15.17</v>
      </c>
      <c r="I18029">
        <v>49.68</v>
      </c>
    </row>
    <row r="18030" spans="1:9" x14ac:dyDescent="0.2">
      <c r="A18030" t="s">
        <v>436</v>
      </c>
      <c r="B18030" t="s">
        <v>358</v>
      </c>
      <c r="C18030" t="s">
        <v>201</v>
      </c>
      <c r="D18030" t="s">
        <v>281</v>
      </c>
      <c r="E18030" t="s">
        <v>320</v>
      </c>
      <c r="F18030">
        <v>240.12</v>
      </c>
      <c r="G18030">
        <v>0</v>
      </c>
      <c r="H18030">
        <v>8.08</v>
      </c>
      <c r="I18030">
        <v>0</v>
      </c>
    </row>
    <row r="18031" spans="1:9" x14ac:dyDescent="0.2">
      <c r="A18031" t="s">
        <v>436</v>
      </c>
      <c r="B18031" t="s">
        <v>358</v>
      </c>
      <c r="C18031" t="s">
        <v>201</v>
      </c>
      <c r="D18031" t="s">
        <v>281</v>
      </c>
      <c r="E18031" t="s">
        <v>349</v>
      </c>
      <c r="F18031">
        <v>173.88</v>
      </c>
      <c r="G18031">
        <v>0</v>
      </c>
      <c r="H18031">
        <v>8.76</v>
      </c>
      <c r="I18031">
        <v>0</v>
      </c>
    </row>
    <row r="18032" spans="1:9" x14ac:dyDescent="0.2">
      <c r="A18032" t="s">
        <v>436</v>
      </c>
      <c r="B18032" t="s">
        <v>358</v>
      </c>
      <c r="C18032" t="s">
        <v>201</v>
      </c>
      <c r="D18032" t="s">
        <v>281</v>
      </c>
      <c r="E18032" t="s">
        <v>350</v>
      </c>
      <c r="F18032">
        <v>165.6</v>
      </c>
      <c r="G18032">
        <v>0</v>
      </c>
      <c r="H18032">
        <v>8.34</v>
      </c>
      <c r="I18032">
        <v>0</v>
      </c>
    </row>
    <row r="18033" spans="1:9" x14ac:dyDescent="0.2">
      <c r="A18033" t="s">
        <v>436</v>
      </c>
      <c r="B18033" t="s">
        <v>358</v>
      </c>
      <c r="C18033" t="s">
        <v>201</v>
      </c>
      <c r="D18033" t="s">
        <v>281</v>
      </c>
      <c r="E18033" t="s">
        <v>351</v>
      </c>
      <c r="F18033">
        <v>124.2</v>
      </c>
      <c r="G18033">
        <v>0</v>
      </c>
      <c r="H18033">
        <v>6.39</v>
      </c>
      <c r="I18033">
        <v>0</v>
      </c>
    </row>
    <row r="18034" spans="1:9" x14ac:dyDescent="0.2">
      <c r="A18034" t="s">
        <v>436</v>
      </c>
      <c r="B18034" t="s">
        <v>358</v>
      </c>
      <c r="C18034" t="s">
        <v>201</v>
      </c>
      <c r="D18034" t="s">
        <v>281</v>
      </c>
      <c r="E18034" t="s">
        <v>282</v>
      </c>
      <c r="F18034">
        <v>281.52</v>
      </c>
      <c r="G18034">
        <v>1.5620000000000001</v>
      </c>
      <c r="H18034">
        <v>11.2</v>
      </c>
      <c r="I18034">
        <v>45.54</v>
      </c>
    </row>
    <row r="18035" spans="1:9" x14ac:dyDescent="0.2">
      <c r="A18035" t="s">
        <v>436</v>
      </c>
      <c r="B18035" t="s">
        <v>358</v>
      </c>
      <c r="C18035" t="s">
        <v>201</v>
      </c>
      <c r="D18035" t="s">
        <v>205</v>
      </c>
      <c r="E18035" t="s">
        <v>206</v>
      </c>
      <c r="F18035">
        <v>204.6</v>
      </c>
      <c r="G18035">
        <v>0</v>
      </c>
      <c r="H18035">
        <v>21.08</v>
      </c>
      <c r="I18035">
        <v>0</v>
      </c>
    </row>
    <row r="18036" spans="1:9" x14ac:dyDescent="0.2">
      <c r="A18036" t="s">
        <v>436</v>
      </c>
      <c r="B18036" t="s">
        <v>358</v>
      </c>
      <c r="C18036" t="s">
        <v>201</v>
      </c>
      <c r="D18036" t="s">
        <v>205</v>
      </c>
      <c r="E18036" t="s">
        <v>207</v>
      </c>
      <c r="F18036">
        <v>268.95</v>
      </c>
      <c r="G18036">
        <v>0</v>
      </c>
      <c r="H18036">
        <v>27.71</v>
      </c>
      <c r="I18036">
        <v>0</v>
      </c>
    </row>
    <row r="18037" spans="1:9" x14ac:dyDescent="0.2">
      <c r="A18037" t="s">
        <v>436</v>
      </c>
      <c r="B18037" t="s">
        <v>358</v>
      </c>
      <c r="C18037" t="s">
        <v>201</v>
      </c>
      <c r="D18037" t="s">
        <v>205</v>
      </c>
      <c r="E18037" t="s">
        <v>283</v>
      </c>
      <c r="F18037">
        <v>217.8</v>
      </c>
      <c r="G18037">
        <v>0.85</v>
      </c>
      <c r="H18037">
        <v>23.29</v>
      </c>
      <c r="I18037">
        <v>8.25</v>
      </c>
    </row>
    <row r="18038" spans="1:9" x14ac:dyDescent="0.2">
      <c r="A18038" t="s">
        <v>436</v>
      </c>
      <c r="B18038" t="s">
        <v>358</v>
      </c>
      <c r="C18038" t="s">
        <v>201</v>
      </c>
      <c r="D18038" t="s">
        <v>20</v>
      </c>
      <c r="E18038" t="s">
        <v>208</v>
      </c>
      <c r="F18038">
        <v>165</v>
      </c>
      <c r="G18038">
        <v>0</v>
      </c>
      <c r="H18038">
        <v>17.29</v>
      </c>
      <c r="I18038">
        <v>0</v>
      </c>
    </row>
    <row r="18039" spans="1:9" x14ac:dyDescent="0.2">
      <c r="A18039" t="s">
        <v>436</v>
      </c>
      <c r="B18039" t="s">
        <v>358</v>
      </c>
      <c r="C18039" t="s">
        <v>201</v>
      </c>
      <c r="D18039" t="s">
        <v>20</v>
      </c>
      <c r="E18039" t="s">
        <v>21</v>
      </c>
      <c r="F18039">
        <v>227.25</v>
      </c>
      <c r="G18039">
        <v>0</v>
      </c>
      <c r="H18039">
        <v>20.88</v>
      </c>
      <c r="I18039">
        <v>0</v>
      </c>
    </row>
    <row r="18040" spans="1:9" x14ac:dyDescent="0.2">
      <c r="A18040" t="s">
        <v>436</v>
      </c>
      <c r="B18040" t="s">
        <v>358</v>
      </c>
      <c r="C18040" t="s">
        <v>201</v>
      </c>
      <c r="D18040" t="s">
        <v>20</v>
      </c>
      <c r="E18040" t="s">
        <v>22</v>
      </c>
      <c r="F18040">
        <v>534.6</v>
      </c>
      <c r="G18040">
        <v>0</v>
      </c>
      <c r="H18040">
        <v>46.65</v>
      </c>
      <c r="I18040">
        <v>0</v>
      </c>
    </row>
    <row r="18041" spans="1:9" x14ac:dyDescent="0.2">
      <c r="A18041" t="s">
        <v>436</v>
      </c>
      <c r="B18041" t="s">
        <v>358</v>
      </c>
      <c r="C18041" t="s">
        <v>201</v>
      </c>
      <c r="D18041" t="s">
        <v>23</v>
      </c>
      <c r="E18041" t="s">
        <v>24</v>
      </c>
      <c r="F18041">
        <v>150.28</v>
      </c>
      <c r="G18041">
        <v>0</v>
      </c>
      <c r="H18041">
        <v>14.56</v>
      </c>
      <c r="I18041">
        <v>0</v>
      </c>
    </row>
    <row r="18042" spans="1:9" x14ac:dyDescent="0.2">
      <c r="A18042" t="s">
        <v>436</v>
      </c>
      <c r="B18042" t="s">
        <v>358</v>
      </c>
      <c r="C18042" t="s">
        <v>201</v>
      </c>
      <c r="D18042" t="s">
        <v>23</v>
      </c>
      <c r="E18042" t="s">
        <v>25</v>
      </c>
      <c r="F18042">
        <v>164.73</v>
      </c>
      <c r="G18042">
        <v>0</v>
      </c>
      <c r="H18042">
        <v>15.96</v>
      </c>
      <c r="I18042">
        <v>0</v>
      </c>
    </row>
    <row r="18043" spans="1:9" x14ac:dyDescent="0.2">
      <c r="A18043" t="s">
        <v>436</v>
      </c>
      <c r="B18043" t="s">
        <v>358</v>
      </c>
      <c r="C18043" t="s">
        <v>201</v>
      </c>
      <c r="D18043" t="s">
        <v>23</v>
      </c>
      <c r="E18043" t="s">
        <v>26</v>
      </c>
      <c r="F18043">
        <v>471.07</v>
      </c>
      <c r="G18043">
        <v>0</v>
      </c>
      <c r="H18043">
        <v>45.64</v>
      </c>
      <c r="I18043">
        <v>0</v>
      </c>
    </row>
    <row r="18044" spans="1:9" x14ac:dyDescent="0.2">
      <c r="A18044" t="s">
        <v>436</v>
      </c>
      <c r="B18044" t="s">
        <v>358</v>
      </c>
      <c r="C18044" t="s">
        <v>201</v>
      </c>
      <c r="D18044" t="s">
        <v>23</v>
      </c>
      <c r="E18044" t="s">
        <v>27</v>
      </c>
      <c r="F18044">
        <v>985.49</v>
      </c>
      <c r="G18044">
        <v>0</v>
      </c>
      <c r="H18044">
        <v>95.48</v>
      </c>
      <c r="I18044">
        <v>0</v>
      </c>
    </row>
    <row r="18045" spans="1:9" x14ac:dyDescent="0.2">
      <c r="A18045" t="s">
        <v>436</v>
      </c>
      <c r="B18045" t="s">
        <v>358</v>
      </c>
      <c r="C18045" t="s">
        <v>201</v>
      </c>
      <c r="D18045" t="s">
        <v>154</v>
      </c>
      <c r="E18045" t="s">
        <v>31</v>
      </c>
      <c r="F18045">
        <v>5.9</v>
      </c>
      <c r="G18045">
        <v>0</v>
      </c>
      <c r="H18045">
        <v>0.75</v>
      </c>
      <c r="I18045">
        <v>0</v>
      </c>
    </row>
    <row r="18046" spans="1:9" x14ac:dyDescent="0.2">
      <c r="A18046" t="s">
        <v>436</v>
      </c>
      <c r="B18046" t="s">
        <v>358</v>
      </c>
      <c r="C18046" t="s">
        <v>201</v>
      </c>
      <c r="D18046" t="s">
        <v>154</v>
      </c>
      <c r="E18046" t="s">
        <v>32</v>
      </c>
      <c r="F18046">
        <v>4.72</v>
      </c>
      <c r="G18046">
        <v>0</v>
      </c>
      <c r="H18046">
        <v>0.6</v>
      </c>
      <c r="I18046">
        <v>0</v>
      </c>
    </row>
    <row r="18047" spans="1:9" x14ac:dyDescent="0.2">
      <c r="A18047" t="s">
        <v>436</v>
      </c>
      <c r="B18047" t="s">
        <v>358</v>
      </c>
      <c r="C18047" t="s">
        <v>201</v>
      </c>
      <c r="D18047" t="s">
        <v>154</v>
      </c>
      <c r="E18047" t="s">
        <v>34</v>
      </c>
      <c r="F18047">
        <v>3.54</v>
      </c>
      <c r="G18047">
        <v>0</v>
      </c>
      <c r="H18047">
        <v>0.45</v>
      </c>
      <c r="I18047">
        <v>0</v>
      </c>
    </row>
    <row r="18048" spans="1:9" x14ac:dyDescent="0.2">
      <c r="A18048" t="s">
        <v>436</v>
      </c>
      <c r="B18048" t="s">
        <v>358</v>
      </c>
      <c r="C18048" t="s">
        <v>201</v>
      </c>
      <c r="D18048" t="s">
        <v>154</v>
      </c>
      <c r="E18048" t="s">
        <v>39</v>
      </c>
      <c r="F18048">
        <v>31.16</v>
      </c>
      <c r="G18048">
        <v>0</v>
      </c>
      <c r="H18048">
        <v>3.8</v>
      </c>
      <c r="I18048">
        <v>0</v>
      </c>
    </row>
    <row r="18049" spans="1:9" x14ac:dyDescent="0.2">
      <c r="A18049" t="s">
        <v>436</v>
      </c>
      <c r="B18049" t="s">
        <v>358</v>
      </c>
      <c r="C18049" t="s">
        <v>201</v>
      </c>
      <c r="D18049" t="s">
        <v>154</v>
      </c>
      <c r="E18049" t="s">
        <v>42</v>
      </c>
      <c r="F18049">
        <v>14.76</v>
      </c>
      <c r="G18049">
        <v>0</v>
      </c>
      <c r="H18049">
        <v>1.8</v>
      </c>
      <c r="I18049">
        <v>0</v>
      </c>
    </row>
    <row r="18050" spans="1:9" x14ac:dyDescent="0.2">
      <c r="A18050" t="s">
        <v>436</v>
      </c>
      <c r="B18050" t="s">
        <v>358</v>
      </c>
      <c r="C18050" t="s">
        <v>201</v>
      </c>
      <c r="D18050" t="s">
        <v>182</v>
      </c>
      <c r="E18050" t="s">
        <v>183</v>
      </c>
      <c r="F18050">
        <v>743.85</v>
      </c>
      <c r="G18050">
        <v>0</v>
      </c>
      <c r="H18050">
        <v>28.5</v>
      </c>
      <c r="I18050">
        <v>0</v>
      </c>
    </row>
    <row r="18051" spans="1:9" x14ac:dyDescent="0.2">
      <c r="A18051" t="s">
        <v>436</v>
      </c>
      <c r="B18051" t="s">
        <v>358</v>
      </c>
      <c r="C18051" t="s">
        <v>201</v>
      </c>
      <c r="D18051" t="s">
        <v>182</v>
      </c>
      <c r="E18051" t="s">
        <v>184</v>
      </c>
      <c r="F18051">
        <v>955.26000000000101</v>
      </c>
      <c r="G18051">
        <v>0</v>
      </c>
      <c r="H18051">
        <v>36.6</v>
      </c>
      <c r="I18051">
        <v>0</v>
      </c>
    </row>
    <row r="18052" spans="1:9" x14ac:dyDescent="0.2">
      <c r="A18052" t="s">
        <v>436</v>
      </c>
      <c r="B18052" t="s">
        <v>358</v>
      </c>
      <c r="C18052" t="s">
        <v>201</v>
      </c>
      <c r="D18052" t="s">
        <v>182</v>
      </c>
      <c r="E18052" t="s">
        <v>185</v>
      </c>
      <c r="F18052">
        <v>1284.1199999999999</v>
      </c>
      <c r="G18052">
        <v>0</v>
      </c>
      <c r="H18052">
        <v>49.2</v>
      </c>
      <c r="I18052">
        <v>0</v>
      </c>
    </row>
    <row r="18053" spans="1:9" x14ac:dyDescent="0.2">
      <c r="A18053" t="s">
        <v>436</v>
      </c>
      <c r="B18053" t="s">
        <v>358</v>
      </c>
      <c r="C18053" t="s">
        <v>201</v>
      </c>
      <c r="D18053" t="s">
        <v>46</v>
      </c>
      <c r="E18053" t="s">
        <v>47</v>
      </c>
      <c r="F18053">
        <v>19.2</v>
      </c>
      <c r="G18053">
        <v>0</v>
      </c>
      <c r="H18053">
        <v>4</v>
      </c>
      <c r="I18053">
        <v>0</v>
      </c>
    </row>
    <row r="18054" spans="1:9" x14ac:dyDescent="0.2">
      <c r="A18054" t="s">
        <v>436</v>
      </c>
      <c r="B18054" t="s">
        <v>358</v>
      </c>
      <c r="C18054" t="s">
        <v>201</v>
      </c>
      <c r="D18054" t="s">
        <v>48</v>
      </c>
      <c r="E18054" t="s">
        <v>186</v>
      </c>
      <c r="F18054">
        <v>37</v>
      </c>
      <c r="G18054">
        <v>0</v>
      </c>
      <c r="H18054">
        <v>1.49</v>
      </c>
      <c r="I18054">
        <v>0</v>
      </c>
    </row>
    <row r="18055" spans="1:9" x14ac:dyDescent="0.2">
      <c r="A18055" t="s">
        <v>436</v>
      </c>
      <c r="B18055" t="s">
        <v>358</v>
      </c>
      <c r="C18055" t="s">
        <v>201</v>
      </c>
      <c r="D18055" t="s">
        <v>48</v>
      </c>
      <c r="E18055" t="s">
        <v>187</v>
      </c>
      <c r="F18055">
        <v>37</v>
      </c>
      <c r="G18055">
        <v>0</v>
      </c>
      <c r="H18055">
        <v>1.48</v>
      </c>
      <c r="I18055">
        <v>0</v>
      </c>
    </row>
    <row r="18056" spans="1:9" x14ac:dyDescent="0.2">
      <c r="A18056" t="s">
        <v>436</v>
      </c>
      <c r="B18056" t="s">
        <v>358</v>
      </c>
      <c r="C18056" t="s">
        <v>201</v>
      </c>
      <c r="D18056" t="s">
        <v>48</v>
      </c>
      <c r="E18056" t="s">
        <v>50</v>
      </c>
      <c r="F18056">
        <v>37</v>
      </c>
      <c r="G18056">
        <v>0</v>
      </c>
      <c r="H18056">
        <v>1.49</v>
      </c>
      <c r="I18056">
        <v>0</v>
      </c>
    </row>
    <row r="18057" spans="1:9" x14ac:dyDescent="0.2">
      <c r="A18057" t="s">
        <v>436</v>
      </c>
      <c r="B18057" t="s">
        <v>358</v>
      </c>
      <c r="C18057" t="s">
        <v>201</v>
      </c>
      <c r="D18057" t="s">
        <v>51</v>
      </c>
      <c r="E18057" t="s">
        <v>270</v>
      </c>
      <c r="F18057">
        <v>338.25</v>
      </c>
      <c r="G18057">
        <v>0</v>
      </c>
      <c r="H18057">
        <v>44.28</v>
      </c>
      <c r="I18057">
        <v>0</v>
      </c>
    </row>
    <row r="18058" spans="1:9" x14ac:dyDescent="0.2">
      <c r="A18058" t="s">
        <v>436</v>
      </c>
      <c r="B18058" t="s">
        <v>358</v>
      </c>
      <c r="C18058" t="s">
        <v>201</v>
      </c>
      <c r="D18058" t="s">
        <v>51</v>
      </c>
      <c r="E18058" t="s">
        <v>52</v>
      </c>
      <c r="F18058">
        <v>728.7</v>
      </c>
      <c r="G18058">
        <v>0.9</v>
      </c>
      <c r="H18058">
        <v>81.540000000000006</v>
      </c>
      <c r="I18058">
        <v>8.25</v>
      </c>
    </row>
    <row r="18059" spans="1:9" x14ac:dyDescent="0.2">
      <c r="A18059" t="s">
        <v>436</v>
      </c>
      <c r="B18059" t="s">
        <v>358</v>
      </c>
      <c r="C18059" t="s">
        <v>201</v>
      </c>
      <c r="D18059" t="s">
        <v>51</v>
      </c>
      <c r="E18059" t="s">
        <v>53</v>
      </c>
      <c r="F18059">
        <v>214.6</v>
      </c>
      <c r="G18059">
        <v>0</v>
      </c>
      <c r="H18059">
        <v>27.87</v>
      </c>
      <c r="I18059">
        <v>0</v>
      </c>
    </row>
    <row r="18060" spans="1:9" x14ac:dyDescent="0.2">
      <c r="A18060" t="s">
        <v>436</v>
      </c>
      <c r="B18060" t="s">
        <v>358</v>
      </c>
      <c r="C18060" t="s">
        <v>201</v>
      </c>
      <c r="D18060" t="s">
        <v>51</v>
      </c>
      <c r="E18060" t="s">
        <v>54</v>
      </c>
      <c r="F18060">
        <v>198.4</v>
      </c>
      <c r="G18060">
        <v>0</v>
      </c>
      <c r="H18060">
        <v>34</v>
      </c>
      <c r="I18060">
        <v>0</v>
      </c>
    </row>
    <row r="18061" spans="1:9" x14ac:dyDescent="0.2">
      <c r="A18061" t="s">
        <v>436</v>
      </c>
      <c r="B18061" t="s">
        <v>358</v>
      </c>
      <c r="C18061" t="s">
        <v>201</v>
      </c>
      <c r="D18061" t="s">
        <v>55</v>
      </c>
      <c r="E18061" t="s">
        <v>271</v>
      </c>
      <c r="F18061">
        <v>181.5</v>
      </c>
      <c r="G18061">
        <v>0</v>
      </c>
      <c r="H18061">
        <v>23.76</v>
      </c>
      <c r="I18061">
        <v>0</v>
      </c>
    </row>
    <row r="18062" spans="1:9" x14ac:dyDescent="0.2">
      <c r="A18062" t="s">
        <v>436</v>
      </c>
      <c r="B18062" t="s">
        <v>358</v>
      </c>
      <c r="C18062" t="s">
        <v>201</v>
      </c>
      <c r="D18062" t="s">
        <v>55</v>
      </c>
      <c r="E18062" t="s">
        <v>188</v>
      </c>
      <c r="F18062">
        <v>354.51</v>
      </c>
      <c r="G18062">
        <v>0</v>
      </c>
      <c r="H18062">
        <v>68.25</v>
      </c>
      <c r="I18062">
        <v>0</v>
      </c>
    </row>
    <row r="18063" spans="1:9" x14ac:dyDescent="0.2">
      <c r="A18063" t="s">
        <v>436</v>
      </c>
      <c r="B18063" t="s">
        <v>358</v>
      </c>
      <c r="C18063" t="s">
        <v>201</v>
      </c>
      <c r="D18063" t="s">
        <v>55</v>
      </c>
      <c r="E18063" t="s">
        <v>56</v>
      </c>
      <c r="F18063">
        <v>663.3</v>
      </c>
      <c r="G18063">
        <v>0</v>
      </c>
      <c r="H18063">
        <v>74.16</v>
      </c>
      <c r="I18063">
        <v>0</v>
      </c>
    </row>
    <row r="18064" spans="1:9" x14ac:dyDescent="0.2">
      <c r="A18064" t="s">
        <v>436</v>
      </c>
      <c r="B18064" t="s">
        <v>358</v>
      </c>
      <c r="C18064" t="s">
        <v>201</v>
      </c>
      <c r="D18064" t="s">
        <v>55</v>
      </c>
      <c r="E18064" t="s">
        <v>57</v>
      </c>
      <c r="F18064">
        <v>310.3</v>
      </c>
      <c r="G18064">
        <v>0</v>
      </c>
      <c r="H18064">
        <v>40.229999999999997</v>
      </c>
      <c r="I18064">
        <v>0</v>
      </c>
    </row>
    <row r="18065" spans="1:9" x14ac:dyDescent="0.2">
      <c r="A18065" t="s">
        <v>436</v>
      </c>
      <c r="B18065" t="s">
        <v>358</v>
      </c>
      <c r="C18065" t="s">
        <v>201</v>
      </c>
      <c r="D18065" t="s">
        <v>55</v>
      </c>
      <c r="E18065" t="s">
        <v>58</v>
      </c>
      <c r="F18065">
        <v>446.4</v>
      </c>
      <c r="G18065">
        <v>0</v>
      </c>
      <c r="H18065">
        <v>76.5</v>
      </c>
      <c r="I18065">
        <v>0</v>
      </c>
    </row>
    <row r="18066" spans="1:9" x14ac:dyDescent="0.2">
      <c r="A18066" t="s">
        <v>436</v>
      </c>
      <c r="B18066" t="s">
        <v>358</v>
      </c>
      <c r="C18066" t="s">
        <v>201</v>
      </c>
      <c r="D18066" t="s">
        <v>59</v>
      </c>
      <c r="E18066" t="s">
        <v>209</v>
      </c>
      <c r="F18066">
        <v>899.25</v>
      </c>
      <c r="G18066">
        <v>0</v>
      </c>
      <c r="H18066">
        <v>94.2</v>
      </c>
      <c r="I18066">
        <v>0</v>
      </c>
    </row>
    <row r="18067" spans="1:9" x14ac:dyDescent="0.2">
      <c r="A18067" t="s">
        <v>436</v>
      </c>
      <c r="B18067" t="s">
        <v>358</v>
      </c>
      <c r="C18067" t="s">
        <v>201</v>
      </c>
      <c r="D18067" t="s">
        <v>59</v>
      </c>
      <c r="E18067" t="s">
        <v>60</v>
      </c>
      <c r="F18067">
        <v>287.10000000000002</v>
      </c>
      <c r="G18067">
        <v>0</v>
      </c>
      <c r="H18067">
        <v>25.05</v>
      </c>
      <c r="I18067">
        <v>0</v>
      </c>
    </row>
    <row r="18068" spans="1:9" x14ac:dyDescent="0.2">
      <c r="A18068" t="s">
        <v>436</v>
      </c>
      <c r="B18068" t="s">
        <v>358</v>
      </c>
      <c r="C18068" t="s">
        <v>201</v>
      </c>
      <c r="D18068" t="s">
        <v>59</v>
      </c>
      <c r="E18068" t="s">
        <v>61</v>
      </c>
      <c r="F18068">
        <v>532.20000000000005</v>
      </c>
      <c r="G18068">
        <v>0</v>
      </c>
      <c r="H18068">
        <v>46.57</v>
      </c>
      <c r="I18068">
        <v>0</v>
      </c>
    </row>
    <row r="18069" spans="1:9" x14ac:dyDescent="0.2">
      <c r="A18069" t="s">
        <v>436</v>
      </c>
      <c r="B18069" t="s">
        <v>358</v>
      </c>
      <c r="C18069" t="s">
        <v>201</v>
      </c>
      <c r="D18069" t="s">
        <v>62</v>
      </c>
      <c r="E18069" t="s">
        <v>272</v>
      </c>
      <c r="F18069">
        <v>173.04</v>
      </c>
      <c r="G18069">
        <v>0</v>
      </c>
      <c r="H18069">
        <v>12.32</v>
      </c>
      <c r="I18069">
        <v>0</v>
      </c>
    </row>
    <row r="18070" spans="1:9" x14ac:dyDescent="0.2">
      <c r="A18070" t="s">
        <v>436</v>
      </c>
      <c r="B18070" t="s">
        <v>358</v>
      </c>
      <c r="C18070" t="s">
        <v>201</v>
      </c>
      <c r="D18070" t="s">
        <v>62</v>
      </c>
      <c r="E18070" t="s">
        <v>273</v>
      </c>
      <c r="F18070">
        <v>222.48</v>
      </c>
      <c r="G18070">
        <v>0</v>
      </c>
      <c r="H18070">
        <v>16.989999999999998</v>
      </c>
      <c r="I18070">
        <v>0</v>
      </c>
    </row>
    <row r="18071" spans="1:9" x14ac:dyDescent="0.2">
      <c r="A18071" t="s">
        <v>436</v>
      </c>
      <c r="B18071" t="s">
        <v>358</v>
      </c>
      <c r="C18071" t="s">
        <v>201</v>
      </c>
      <c r="D18071" t="s">
        <v>62</v>
      </c>
      <c r="E18071" t="s">
        <v>210</v>
      </c>
      <c r="F18071">
        <v>117.42</v>
      </c>
      <c r="G18071">
        <v>0</v>
      </c>
      <c r="H18071">
        <v>8.36</v>
      </c>
      <c r="I18071">
        <v>0</v>
      </c>
    </row>
    <row r="18072" spans="1:9" x14ac:dyDescent="0.2">
      <c r="A18072" t="s">
        <v>436</v>
      </c>
      <c r="B18072" t="s">
        <v>358</v>
      </c>
      <c r="C18072" t="s">
        <v>201</v>
      </c>
      <c r="D18072" t="s">
        <v>62</v>
      </c>
      <c r="E18072" t="s">
        <v>63</v>
      </c>
      <c r="F18072">
        <v>92.28</v>
      </c>
      <c r="G18072">
        <v>0</v>
      </c>
      <c r="H18072">
        <v>5.43</v>
      </c>
      <c r="I18072">
        <v>0</v>
      </c>
    </row>
    <row r="18073" spans="1:9" x14ac:dyDescent="0.2">
      <c r="A18073" t="s">
        <v>436</v>
      </c>
      <c r="B18073" t="s">
        <v>358</v>
      </c>
      <c r="C18073" t="s">
        <v>201</v>
      </c>
      <c r="D18073" t="s">
        <v>62</v>
      </c>
      <c r="E18073" t="s">
        <v>64</v>
      </c>
      <c r="F18073">
        <v>57.68</v>
      </c>
      <c r="G18073">
        <v>0</v>
      </c>
      <c r="H18073">
        <v>3.08</v>
      </c>
      <c r="I18073">
        <v>0</v>
      </c>
    </row>
    <row r="18074" spans="1:9" x14ac:dyDescent="0.2">
      <c r="A18074" t="s">
        <v>436</v>
      </c>
      <c r="B18074" t="s">
        <v>358</v>
      </c>
      <c r="C18074" t="s">
        <v>201</v>
      </c>
      <c r="D18074" t="s">
        <v>62</v>
      </c>
      <c r="E18074" t="s">
        <v>65</v>
      </c>
      <c r="F18074">
        <v>94.34</v>
      </c>
      <c r="G18074">
        <v>0</v>
      </c>
      <c r="H18074">
        <v>5.17</v>
      </c>
      <c r="I18074">
        <v>0</v>
      </c>
    </row>
    <row r="18075" spans="1:9" x14ac:dyDescent="0.2">
      <c r="A18075" t="s">
        <v>436</v>
      </c>
      <c r="B18075" t="s">
        <v>358</v>
      </c>
      <c r="C18075" t="s">
        <v>201</v>
      </c>
      <c r="D18075" t="s">
        <v>62</v>
      </c>
      <c r="E18075" t="s">
        <v>66</v>
      </c>
      <c r="F18075">
        <v>220.42</v>
      </c>
      <c r="G18075">
        <v>0</v>
      </c>
      <c r="H18075">
        <v>11.87</v>
      </c>
      <c r="I18075">
        <v>0</v>
      </c>
    </row>
    <row r="18076" spans="1:9" x14ac:dyDescent="0.2">
      <c r="A18076" t="s">
        <v>436</v>
      </c>
      <c r="B18076" t="s">
        <v>358</v>
      </c>
      <c r="C18076" t="s">
        <v>201</v>
      </c>
      <c r="D18076" t="s">
        <v>62</v>
      </c>
      <c r="E18076" t="s">
        <v>67</v>
      </c>
      <c r="F18076">
        <v>502.22</v>
      </c>
      <c r="G18076">
        <v>0.44</v>
      </c>
      <c r="H18076">
        <v>27.39</v>
      </c>
      <c r="I18076">
        <v>8.24</v>
      </c>
    </row>
    <row r="18077" spans="1:9" x14ac:dyDescent="0.2">
      <c r="A18077" t="s">
        <v>436</v>
      </c>
      <c r="B18077" t="s">
        <v>358</v>
      </c>
      <c r="C18077" t="s">
        <v>201</v>
      </c>
      <c r="D18077" t="s">
        <v>62</v>
      </c>
      <c r="E18077" t="s">
        <v>68</v>
      </c>
      <c r="F18077">
        <v>117.82</v>
      </c>
      <c r="G18077">
        <v>0</v>
      </c>
      <c r="H18077">
        <v>6.49</v>
      </c>
      <c r="I18077">
        <v>0</v>
      </c>
    </row>
    <row r="18078" spans="1:9" x14ac:dyDescent="0.2">
      <c r="A18078" t="s">
        <v>436</v>
      </c>
      <c r="B18078" t="s">
        <v>358</v>
      </c>
      <c r="C18078" t="s">
        <v>201</v>
      </c>
      <c r="D18078" t="s">
        <v>62</v>
      </c>
      <c r="E18078" t="s">
        <v>69</v>
      </c>
      <c r="F18078">
        <v>98.88</v>
      </c>
      <c r="G18078">
        <v>0</v>
      </c>
      <c r="H18078">
        <v>5.28</v>
      </c>
      <c r="I18078">
        <v>0</v>
      </c>
    </row>
    <row r="18079" spans="1:9" x14ac:dyDescent="0.2">
      <c r="A18079" t="s">
        <v>436</v>
      </c>
      <c r="B18079" t="s">
        <v>358</v>
      </c>
      <c r="C18079" t="s">
        <v>201</v>
      </c>
      <c r="D18079" t="s">
        <v>62</v>
      </c>
      <c r="E18079" t="s">
        <v>70</v>
      </c>
      <c r="F18079">
        <v>137.6</v>
      </c>
      <c r="G18079">
        <v>0</v>
      </c>
      <c r="H18079">
        <v>7.48</v>
      </c>
      <c r="I18079">
        <v>0</v>
      </c>
    </row>
    <row r="18080" spans="1:9" x14ac:dyDescent="0.2">
      <c r="A18080" t="s">
        <v>436</v>
      </c>
      <c r="B18080" t="s">
        <v>358</v>
      </c>
      <c r="C18080" t="s">
        <v>201</v>
      </c>
      <c r="D18080" t="s">
        <v>62</v>
      </c>
      <c r="E18080" t="s">
        <v>71</v>
      </c>
      <c r="F18080">
        <v>105.88</v>
      </c>
      <c r="G18080">
        <v>0</v>
      </c>
      <c r="H18080">
        <v>5.83</v>
      </c>
      <c r="I18080">
        <v>0</v>
      </c>
    </row>
    <row r="18081" spans="1:9" x14ac:dyDescent="0.2">
      <c r="A18081" t="s">
        <v>436</v>
      </c>
      <c r="B18081" t="s">
        <v>358</v>
      </c>
      <c r="C18081" t="s">
        <v>201</v>
      </c>
      <c r="D18081" t="s">
        <v>62</v>
      </c>
      <c r="E18081" t="s">
        <v>72</v>
      </c>
      <c r="F18081">
        <v>124</v>
      </c>
      <c r="G18081">
        <v>0</v>
      </c>
      <c r="H18081">
        <v>7.34</v>
      </c>
      <c r="I18081">
        <v>0</v>
      </c>
    </row>
    <row r="18082" spans="1:9" x14ac:dyDescent="0.2">
      <c r="A18082" t="s">
        <v>436</v>
      </c>
      <c r="B18082" t="s">
        <v>358</v>
      </c>
      <c r="C18082" t="s">
        <v>201</v>
      </c>
      <c r="D18082" t="s">
        <v>73</v>
      </c>
      <c r="E18082" t="s">
        <v>290</v>
      </c>
      <c r="F18082">
        <v>189.84</v>
      </c>
      <c r="G18082">
        <v>0</v>
      </c>
      <c r="H18082">
        <v>8.81</v>
      </c>
      <c r="I18082">
        <v>0</v>
      </c>
    </row>
    <row r="18083" spans="1:9" x14ac:dyDescent="0.2">
      <c r="A18083" t="s">
        <v>436</v>
      </c>
      <c r="B18083" t="s">
        <v>358</v>
      </c>
      <c r="C18083" t="s">
        <v>201</v>
      </c>
      <c r="D18083" t="s">
        <v>73</v>
      </c>
      <c r="E18083" t="s">
        <v>211</v>
      </c>
      <c r="F18083">
        <v>67.27</v>
      </c>
      <c r="G18083">
        <v>0</v>
      </c>
      <c r="H18083">
        <v>3.5</v>
      </c>
      <c r="I18083">
        <v>0</v>
      </c>
    </row>
    <row r="18084" spans="1:9" x14ac:dyDescent="0.2">
      <c r="A18084" t="s">
        <v>436</v>
      </c>
      <c r="B18084" t="s">
        <v>358</v>
      </c>
      <c r="C18084" t="s">
        <v>201</v>
      </c>
      <c r="D18084" t="s">
        <v>73</v>
      </c>
      <c r="E18084" t="s">
        <v>74</v>
      </c>
      <c r="F18084">
        <v>66.44</v>
      </c>
      <c r="G18084">
        <v>0</v>
      </c>
      <c r="H18084">
        <v>1.0900000000000001</v>
      </c>
      <c r="I18084">
        <v>0</v>
      </c>
    </row>
    <row r="18085" spans="1:9" x14ac:dyDescent="0.2">
      <c r="A18085" t="s">
        <v>436</v>
      </c>
      <c r="B18085" t="s">
        <v>358</v>
      </c>
      <c r="C18085" t="s">
        <v>201</v>
      </c>
      <c r="D18085" t="s">
        <v>73</v>
      </c>
      <c r="E18085" t="s">
        <v>75</v>
      </c>
      <c r="F18085">
        <v>5.48</v>
      </c>
      <c r="G18085">
        <v>0</v>
      </c>
      <c r="H18085">
        <v>0.22</v>
      </c>
      <c r="I18085">
        <v>0</v>
      </c>
    </row>
    <row r="18086" spans="1:9" x14ac:dyDescent="0.2">
      <c r="A18086" t="s">
        <v>436</v>
      </c>
      <c r="B18086" t="s">
        <v>358</v>
      </c>
      <c r="C18086" t="s">
        <v>201</v>
      </c>
      <c r="D18086" t="s">
        <v>73</v>
      </c>
      <c r="E18086" t="s">
        <v>76</v>
      </c>
      <c r="F18086">
        <v>619.91999999999996</v>
      </c>
      <c r="G18086">
        <v>0</v>
      </c>
      <c r="H18086">
        <v>10.62</v>
      </c>
      <c r="I18086">
        <v>0</v>
      </c>
    </row>
    <row r="18087" spans="1:9" x14ac:dyDescent="0.2">
      <c r="A18087" t="s">
        <v>436</v>
      </c>
      <c r="B18087" t="s">
        <v>358</v>
      </c>
      <c r="C18087" t="s">
        <v>201</v>
      </c>
      <c r="D18087" t="s">
        <v>73</v>
      </c>
      <c r="E18087" t="s">
        <v>212</v>
      </c>
      <c r="F18087">
        <v>88</v>
      </c>
      <c r="G18087">
        <v>0</v>
      </c>
      <c r="H18087">
        <v>4</v>
      </c>
      <c r="I18087">
        <v>0</v>
      </c>
    </row>
    <row r="18088" spans="1:9" x14ac:dyDescent="0.2">
      <c r="A18088" t="s">
        <v>436</v>
      </c>
      <c r="B18088" t="s">
        <v>358</v>
      </c>
      <c r="C18088" t="s">
        <v>201</v>
      </c>
      <c r="D18088" t="s">
        <v>73</v>
      </c>
      <c r="E18088" t="s">
        <v>213</v>
      </c>
      <c r="F18088">
        <v>766.52</v>
      </c>
      <c r="G18088">
        <v>0</v>
      </c>
      <c r="H18088">
        <v>26.88</v>
      </c>
      <c r="I18088">
        <v>0</v>
      </c>
    </row>
    <row r="18089" spans="1:9" x14ac:dyDescent="0.2">
      <c r="A18089" t="s">
        <v>436</v>
      </c>
      <c r="B18089" t="s">
        <v>358</v>
      </c>
      <c r="C18089" t="s">
        <v>201</v>
      </c>
      <c r="D18089" t="s">
        <v>73</v>
      </c>
      <c r="E18089" t="s">
        <v>78</v>
      </c>
      <c r="F18089">
        <v>94.95</v>
      </c>
      <c r="G18089">
        <v>0</v>
      </c>
      <c r="H18089">
        <v>2.46</v>
      </c>
      <c r="I18089">
        <v>0</v>
      </c>
    </row>
    <row r="18090" spans="1:9" x14ac:dyDescent="0.2">
      <c r="A18090" t="s">
        <v>436</v>
      </c>
      <c r="B18090" t="s">
        <v>358</v>
      </c>
      <c r="C18090" t="s">
        <v>201</v>
      </c>
      <c r="D18090" t="s">
        <v>73</v>
      </c>
      <c r="E18090" t="s">
        <v>214</v>
      </c>
      <c r="F18090">
        <v>23.61</v>
      </c>
      <c r="G18090">
        <v>0</v>
      </c>
      <c r="H18090">
        <v>0.59</v>
      </c>
      <c r="I18090">
        <v>0</v>
      </c>
    </row>
    <row r="18091" spans="1:9" x14ac:dyDescent="0.2">
      <c r="A18091" t="s">
        <v>436</v>
      </c>
      <c r="B18091" t="s">
        <v>358</v>
      </c>
      <c r="C18091" t="s">
        <v>201</v>
      </c>
      <c r="D18091" t="s">
        <v>73</v>
      </c>
      <c r="E18091" t="s">
        <v>215</v>
      </c>
      <c r="F18091">
        <v>75.959999999999994</v>
      </c>
      <c r="G18091">
        <v>0</v>
      </c>
      <c r="H18091">
        <v>2.82</v>
      </c>
      <c r="I18091">
        <v>0</v>
      </c>
    </row>
    <row r="18092" spans="1:9" x14ac:dyDescent="0.2">
      <c r="A18092" t="s">
        <v>436</v>
      </c>
      <c r="B18092" t="s">
        <v>358</v>
      </c>
      <c r="C18092" t="s">
        <v>201</v>
      </c>
      <c r="D18092" t="s">
        <v>73</v>
      </c>
      <c r="E18092" t="s">
        <v>216</v>
      </c>
      <c r="F18092">
        <v>731.91</v>
      </c>
      <c r="G18092">
        <v>0</v>
      </c>
      <c r="H18092">
        <v>18.34</v>
      </c>
      <c r="I18092">
        <v>0</v>
      </c>
    </row>
    <row r="18093" spans="1:9" x14ac:dyDescent="0.2">
      <c r="A18093" t="s">
        <v>436</v>
      </c>
      <c r="B18093" t="s">
        <v>358</v>
      </c>
      <c r="C18093" t="s">
        <v>201</v>
      </c>
      <c r="D18093" t="s">
        <v>73</v>
      </c>
      <c r="E18093" t="s">
        <v>217</v>
      </c>
      <c r="F18093">
        <v>1233.96</v>
      </c>
      <c r="G18093">
        <v>0</v>
      </c>
      <c r="H18093">
        <v>37.44</v>
      </c>
      <c r="I18093">
        <v>0</v>
      </c>
    </row>
    <row r="18094" spans="1:9" x14ac:dyDescent="0.2">
      <c r="A18094" t="s">
        <v>436</v>
      </c>
      <c r="B18094" t="s">
        <v>358</v>
      </c>
      <c r="C18094" t="s">
        <v>201</v>
      </c>
      <c r="D18094" t="s">
        <v>73</v>
      </c>
      <c r="E18094" t="s">
        <v>79</v>
      </c>
      <c r="F18094">
        <v>1153.06</v>
      </c>
      <c r="G18094">
        <v>0</v>
      </c>
      <c r="H18094">
        <v>54.36</v>
      </c>
      <c r="I18094">
        <v>0</v>
      </c>
    </row>
    <row r="18095" spans="1:9" x14ac:dyDescent="0.2">
      <c r="A18095" t="s">
        <v>436</v>
      </c>
      <c r="B18095" t="s">
        <v>358</v>
      </c>
      <c r="C18095" t="s">
        <v>201</v>
      </c>
      <c r="D18095" t="s">
        <v>73</v>
      </c>
      <c r="E18095" t="s">
        <v>80</v>
      </c>
      <c r="F18095">
        <v>312.11</v>
      </c>
      <c r="G18095">
        <v>0</v>
      </c>
      <c r="H18095">
        <v>15.3</v>
      </c>
      <c r="I18095">
        <v>0</v>
      </c>
    </row>
    <row r="18096" spans="1:9" x14ac:dyDescent="0.2">
      <c r="A18096" t="s">
        <v>436</v>
      </c>
      <c r="B18096" t="s">
        <v>358</v>
      </c>
      <c r="C18096" t="s">
        <v>201</v>
      </c>
      <c r="D18096" t="s">
        <v>152</v>
      </c>
      <c r="E18096" t="s">
        <v>352</v>
      </c>
      <c r="F18096">
        <v>166.2</v>
      </c>
      <c r="G18096">
        <v>0</v>
      </c>
      <c r="H18096">
        <v>10</v>
      </c>
      <c r="I18096">
        <v>0</v>
      </c>
    </row>
    <row r="18097" spans="1:9" x14ac:dyDescent="0.2">
      <c r="A18097" t="s">
        <v>436</v>
      </c>
      <c r="B18097" t="s">
        <v>358</v>
      </c>
      <c r="C18097" t="s">
        <v>201</v>
      </c>
      <c r="D18097" t="s">
        <v>152</v>
      </c>
      <c r="E18097" t="s">
        <v>218</v>
      </c>
      <c r="F18097">
        <v>663.64</v>
      </c>
      <c r="G18097">
        <v>0</v>
      </c>
      <c r="H18097">
        <v>37</v>
      </c>
      <c r="I18097">
        <v>0</v>
      </c>
    </row>
    <row r="18098" spans="1:9" x14ac:dyDescent="0.2">
      <c r="A18098" t="s">
        <v>436</v>
      </c>
      <c r="B18098" t="s">
        <v>358</v>
      </c>
      <c r="C18098" t="s">
        <v>201</v>
      </c>
      <c r="D18098" t="s">
        <v>152</v>
      </c>
      <c r="E18098" t="s">
        <v>353</v>
      </c>
      <c r="F18098">
        <v>365.64</v>
      </c>
      <c r="G18098">
        <v>0</v>
      </c>
      <c r="H18098">
        <v>22</v>
      </c>
      <c r="I18098">
        <v>0</v>
      </c>
    </row>
    <row r="18099" spans="1:9" x14ac:dyDescent="0.2">
      <c r="A18099" t="s">
        <v>436</v>
      </c>
      <c r="B18099" t="s">
        <v>358</v>
      </c>
      <c r="C18099" t="s">
        <v>201</v>
      </c>
      <c r="D18099" t="s">
        <v>152</v>
      </c>
      <c r="E18099" t="s">
        <v>219</v>
      </c>
      <c r="F18099">
        <v>471.99</v>
      </c>
      <c r="G18099">
        <v>0</v>
      </c>
      <c r="H18099">
        <v>27</v>
      </c>
      <c r="I18099">
        <v>0</v>
      </c>
    </row>
    <row r="18100" spans="1:9" x14ac:dyDescent="0.2">
      <c r="A18100" t="s">
        <v>436</v>
      </c>
      <c r="B18100" t="s">
        <v>358</v>
      </c>
      <c r="C18100" t="s">
        <v>201</v>
      </c>
      <c r="D18100" t="s">
        <v>81</v>
      </c>
      <c r="E18100" t="s">
        <v>82</v>
      </c>
      <c r="F18100">
        <v>4267.1400000000003</v>
      </c>
      <c r="G18100">
        <v>0.1</v>
      </c>
      <c r="H18100">
        <v>132.69999999999999</v>
      </c>
      <c r="I18100">
        <v>3.23</v>
      </c>
    </row>
    <row r="18101" spans="1:9" x14ac:dyDescent="0.2">
      <c r="A18101" t="s">
        <v>436</v>
      </c>
      <c r="B18101" t="s">
        <v>358</v>
      </c>
      <c r="C18101" t="s">
        <v>201</v>
      </c>
      <c r="D18101" t="s">
        <v>152</v>
      </c>
      <c r="E18101" t="s">
        <v>83</v>
      </c>
      <c r="F18101">
        <v>3628.06</v>
      </c>
      <c r="G18101">
        <v>0</v>
      </c>
      <c r="H18101">
        <v>127.7</v>
      </c>
      <c r="I18101">
        <v>0</v>
      </c>
    </row>
    <row r="18102" spans="1:9" x14ac:dyDescent="0.2">
      <c r="A18102" t="s">
        <v>436</v>
      </c>
      <c r="B18102" t="s">
        <v>358</v>
      </c>
      <c r="C18102" t="s">
        <v>201</v>
      </c>
      <c r="D18102" t="s">
        <v>84</v>
      </c>
      <c r="E18102" t="s">
        <v>323</v>
      </c>
      <c r="F18102">
        <v>1279.2</v>
      </c>
      <c r="G18102">
        <v>0</v>
      </c>
      <c r="H18102">
        <v>74.89</v>
      </c>
      <c r="I18102">
        <v>0</v>
      </c>
    </row>
    <row r="18103" spans="1:9" x14ac:dyDescent="0.2">
      <c r="A18103" t="s">
        <v>436</v>
      </c>
      <c r="B18103" t="s">
        <v>358</v>
      </c>
      <c r="C18103" t="s">
        <v>201</v>
      </c>
      <c r="D18103" t="s">
        <v>84</v>
      </c>
      <c r="E18103" t="s">
        <v>85</v>
      </c>
      <c r="F18103">
        <v>1136.52</v>
      </c>
      <c r="G18103">
        <v>0</v>
      </c>
      <c r="H18103">
        <v>57.07</v>
      </c>
      <c r="I18103">
        <v>0</v>
      </c>
    </row>
    <row r="18104" spans="1:9" x14ac:dyDescent="0.2">
      <c r="A18104" t="s">
        <v>436</v>
      </c>
      <c r="B18104" t="s">
        <v>358</v>
      </c>
      <c r="C18104" t="s">
        <v>201</v>
      </c>
      <c r="D18104" t="s">
        <v>84</v>
      </c>
      <c r="E18104" t="s">
        <v>220</v>
      </c>
      <c r="F18104">
        <v>255.84</v>
      </c>
      <c r="G18104">
        <v>0</v>
      </c>
      <c r="H18104">
        <v>14.98</v>
      </c>
      <c r="I18104">
        <v>0</v>
      </c>
    </row>
    <row r="18105" spans="1:9" x14ac:dyDescent="0.2">
      <c r="A18105" t="s">
        <v>436</v>
      </c>
      <c r="B18105" t="s">
        <v>358</v>
      </c>
      <c r="C18105" t="s">
        <v>201</v>
      </c>
      <c r="D18105" t="s">
        <v>84</v>
      </c>
      <c r="E18105" t="s">
        <v>86</v>
      </c>
      <c r="F18105">
        <v>1733.97</v>
      </c>
      <c r="G18105">
        <v>0</v>
      </c>
      <c r="H18105">
        <v>79.02</v>
      </c>
      <c r="I18105">
        <v>0</v>
      </c>
    </row>
    <row r="18106" spans="1:9" x14ac:dyDescent="0.2">
      <c r="A18106" t="s">
        <v>436</v>
      </c>
      <c r="B18106" t="s">
        <v>358</v>
      </c>
      <c r="C18106" t="s">
        <v>201</v>
      </c>
      <c r="D18106" t="s">
        <v>87</v>
      </c>
      <c r="E18106" t="s">
        <v>294</v>
      </c>
      <c r="F18106">
        <v>58.94</v>
      </c>
      <c r="G18106">
        <v>0</v>
      </c>
      <c r="H18106">
        <v>7.56</v>
      </c>
      <c r="I18106">
        <v>0</v>
      </c>
    </row>
    <row r="18107" spans="1:9" x14ac:dyDescent="0.2">
      <c r="A18107" t="s">
        <v>436</v>
      </c>
      <c r="B18107" t="s">
        <v>358</v>
      </c>
      <c r="C18107" t="s">
        <v>201</v>
      </c>
      <c r="D18107" t="s">
        <v>87</v>
      </c>
      <c r="E18107" t="s">
        <v>190</v>
      </c>
      <c r="F18107">
        <v>391.92</v>
      </c>
      <c r="G18107">
        <v>0</v>
      </c>
      <c r="H18107">
        <v>76.680000000000007</v>
      </c>
      <c r="I18107">
        <v>0</v>
      </c>
    </row>
    <row r="18108" spans="1:9" x14ac:dyDescent="0.2">
      <c r="A18108" t="s">
        <v>436</v>
      </c>
      <c r="B18108" t="s">
        <v>358</v>
      </c>
      <c r="C18108" t="s">
        <v>201</v>
      </c>
      <c r="D18108" t="s">
        <v>87</v>
      </c>
      <c r="E18108" t="s">
        <v>191</v>
      </c>
      <c r="F18108">
        <v>436.08</v>
      </c>
      <c r="G18108">
        <v>0</v>
      </c>
      <c r="H18108">
        <v>85.32</v>
      </c>
      <c r="I18108">
        <v>0</v>
      </c>
    </row>
    <row r="18109" spans="1:9" x14ac:dyDescent="0.2">
      <c r="A18109" t="s">
        <v>436</v>
      </c>
      <c r="B18109" t="s">
        <v>358</v>
      </c>
      <c r="C18109" t="s">
        <v>201</v>
      </c>
      <c r="D18109" t="s">
        <v>87</v>
      </c>
      <c r="E18109" t="s">
        <v>192</v>
      </c>
      <c r="F18109">
        <v>182.16</v>
      </c>
      <c r="G18109">
        <v>0</v>
      </c>
      <c r="H18109">
        <v>35.64</v>
      </c>
      <c r="I18109">
        <v>0</v>
      </c>
    </row>
    <row r="18110" spans="1:9" x14ac:dyDescent="0.2">
      <c r="A18110" t="s">
        <v>436</v>
      </c>
      <c r="B18110" t="s">
        <v>358</v>
      </c>
      <c r="C18110" t="s">
        <v>201</v>
      </c>
      <c r="D18110" t="s">
        <v>87</v>
      </c>
      <c r="E18110" t="s">
        <v>193</v>
      </c>
      <c r="F18110">
        <v>391.92</v>
      </c>
      <c r="G18110">
        <v>0</v>
      </c>
      <c r="H18110">
        <v>76.680000000000007</v>
      </c>
      <c r="I18110">
        <v>0</v>
      </c>
    </row>
    <row r="18111" spans="1:9" x14ac:dyDescent="0.2">
      <c r="A18111" t="s">
        <v>436</v>
      </c>
      <c r="B18111" t="s">
        <v>358</v>
      </c>
      <c r="C18111" t="s">
        <v>201</v>
      </c>
      <c r="D18111" t="s">
        <v>87</v>
      </c>
      <c r="E18111" t="s">
        <v>296</v>
      </c>
      <c r="F18111">
        <v>74.42</v>
      </c>
      <c r="G18111">
        <v>0</v>
      </c>
      <c r="H18111">
        <v>9.7200000000000006</v>
      </c>
      <c r="I18111">
        <v>0</v>
      </c>
    </row>
    <row r="18112" spans="1:9" x14ac:dyDescent="0.2">
      <c r="A18112" t="s">
        <v>436</v>
      </c>
      <c r="B18112" t="s">
        <v>358</v>
      </c>
      <c r="C18112" t="s">
        <v>201</v>
      </c>
      <c r="D18112" t="s">
        <v>87</v>
      </c>
      <c r="E18112" t="s">
        <v>297</v>
      </c>
      <c r="F18112">
        <v>74.42</v>
      </c>
      <c r="G18112">
        <v>0</v>
      </c>
      <c r="H18112">
        <v>9.7200000000000006</v>
      </c>
      <c r="I18112">
        <v>0</v>
      </c>
    </row>
    <row r="18113" spans="1:9" x14ac:dyDescent="0.2">
      <c r="A18113" t="s">
        <v>436</v>
      </c>
      <c r="B18113" t="s">
        <v>358</v>
      </c>
      <c r="C18113" t="s">
        <v>201</v>
      </c>
      <c r="D18113" t="s">
        <v>87</v>
      </c>
      <c r="E18113" t="s">
        <v>298</v>
      </c>
      <c r="F18113">
        <v>124.6</v>
      </c>
      <c r="G18113">
        <v>0</v>
      </c>
      <c r="H18113">
        <v>16.2</v>
      </c>
      <c r="I18113">
        <v>0</v>
      </c>
    </row>
    <row r="18114" spans="1:9" x14ac:dyDescent="0.2">
      <c r="A18114" t="s">
        <v>436</v>
      </c>
      <c r="B18114" t="s">
        <v>358</v>
      </c>
      <c r="C18114" t="s">
        <v>201</v>
      </c>
      <c r="D18114" t="s">
        <v>87</v>
      </c>
      <c r="E18114" t="s">
        <v>193</v>
      </c>
      <c r="F18114">
        <v>33.119999999999997</v>
      </c>
      <c r="G18114">
        <v>0</v>
      </c>
      <c r="H18114">
        <v>6.48</v>
      </c>
      <c r="I18114">
        <v>0</v>
      </c>
    </row>
    <row r="18115" spans="1:9" x14ac:dyDescent="0.2">
      <c r="A18115" t="s">
        <v>436</v>
      </c>
      <c r="B18115" t="s">
        <v>358</v>
      </c>
      <c r="C18115" t="s">
        <v>201</v>
      </c>
      <c r="D18115" t="s">
        <v>87</v>
      </c>
      <c r="E18115" t="s">
        <v>221</v>
      </c>
      <c r="F18115">
        <v>125.4</v>
      </c>
      <c r="G18115">
        <v>0</v>
      </c>
      <c r="H18115">
        <v>19.8</v>
      </c>
      <c r="I18115">
        <v>0</v>
      </c>
    </row>
    <row r="18116" spans="1:9" x14ac:dyDescent="0.2">
      <c r="A18116" t="s">
        <v>436</v>
      </c>
      <c r="B18116" t="s">
        <v>358</v>
      </c>
      <c r="C18116" t="s">
        <v>201</v>
      </c>
      <c r="D18116" t="s">
        <v>87</v>
      </c>
      <c r="E18116" t="s">
        <v>222</v>
      </c>
      <c r="F18116">
        <v>102.6</v>
      </c>
      <c r="G18116">
        <v>0</v>
      </c>
      <c r="H18116">
        <v>16.2</v>
      </c>
      <c r="I18116">
        <v>0</v>
      </c>
    </row>
    <row r="18117" spans="1:9" x14ac:dyDescent="0.2">
      <c r="A18117" t="s">
        <v>436</v>
      </c>
      <c r="B18117" t="s">
        <v>358</v>
      </c>
      <c r="C18117" t="s">
        <v>201</v>
      </c>
      <c r="D18117" t="s">
        <v>87</v>
      </c>
      <c r="E18117" t="s">
        <v>223</v>
      </c>
      <c r="F18117">
        <v>74.099999999999994</v>
      </c>
      <c r="G18117">
        <v>0</v>
      </c>
      <c r="H18117">
        <v>11.7</v>
      </c>
      <c r="I18117">
        <v>0</v>
      </c>
    </row>
    <row r="18118" spans="1:9" x14ac:dyDescent="0.2">
      <c r="A18118" t="s">
        <v>436</v>
      </c>
      <c r="B18118" t="s">
        <v>358</v>
      </c>
      <c r="C18118" t="s">
        <v>201</v>
      </c>
      <c r="D18118" t="s">
        <v>87</v>
      </c>
      <c r="E18118" t="s">
        <v>98</v>
      </c>
      <c r="F18118">
        <v>15.4</v>
      </c>
      <c r="G18118">
        <v>0</v>
      </c>
      <c r="H18118">
        <v>2.52</v>
      </c>
      <c r="I18118">
        <v>0</v>
      </c>
    </row>
    <row r="18119" spans="1:9" x14ac:dyDescent="0.2">
      <c r="A18119" t="s">
        <v>436</v>
      </c>
      <c r="B18119" t="s">
        <v>358</v>
      </c>
      <c r="C18119" t="s">
        <v>201</v>
      </c>
      <c r="D18119" t="s">
        <v>87</v>
      </c>
      <c r="E18119" t="s">
        <v>101</v>
      </c>
      <c r="F18119">
        <v>5.7</v>
      </c>
      <c r="G18119">
        <v>0</v>
      </c>
      <c r="H18119">
        <v>1</v>
      </c>
      <c r="I18119">
        <v>0</v>
      </c>
    </row>
    <row r="18120" spans="1:9" x14ac:dyDescent="0.2">
      <c r="A18120" t="s">
        <v>436</v>
      </c>
      <c r="B18120" t="s">
        <v>358</v>
      </c>
      <c r="C18120" t="s">
        <v>201</v>
      </c>
      <c r="D18120" t="s">
        <v>87</v>
      </c>
      <c r="E18120" t="s">
        <v>96</v>
      </c>
      <c r="F18120">
        <v>387.1</v>
      </c>
      <c r="G18120">
        <v>0</v>
      </c>
      <c r="H18120">
        <v>64.62</v>
      </c>
      <c r="I18120">
        <v>0</v>
      </c>
    </row>
    <row r="18121" spans="1:9" x14ac:dyDescent="0.2">
      <c r="A18121" t="s">
        <v>436</v>
      </c>
      <c r="B18121" t="s">
        <v>358</v>
      </c>
      <c r="C18121" t="s">
        <v>201</v>
      </c>
      <c r="D18121" t="s">
        <v>87</v>
      </c>
      <c r="E18121" t="s">
        <v>97</v>
      </c>
      <c r="F18121">
        <v>438.4</v>
      </c>
      <c r="G18121">
        <v>0</v>
      </c>
      <c r="H18121">
        <v>73.8</v>
      </c>
      <c r="I18121">
        <v>0</v>
      </c>
    </row>
    <row r="18122" spans="1:9" x14ac:dyDescent="0.2">
      <c r="A18122" t="s">
        <v>436</v>
      </c>
      <c r="B18122" t="s">
        <v>358</v>
      </c>
      <c r="C18122" t="s">
        <v>201</v>
      </c>
      <c r="D18122" t="s">
        <v>87</v>
      </c>
      <c r="E18122" t="s">
        <v>98</v>
      </c>
      <c r="F18122">
        <v>183.7</v>
      </c>
      <c r="G18122">
        <v>0</v>
      </c>
      <c r="H18122">
        <v>30.06</v>
      </c>
      <c r="I18122">
        <v>0</v>
      </c>
    </row>
    <row r="18123" spans="1:9" x14ac:dyDescent="0.2">
      <c r="A18123" t="s">
        <v>436</v>
      </c>
      <c r="B18123" t="s">
        <v>358</v>
      </c>
      <c r="C18123" t="s">
        <v>201</v>
      </c>
      <c r="D18123" t="s">
        <v>87</v>
      </c>
      <c r="E18123" t="s">
        <v>99</v>
      </c>
      <c r="F18123">
        <v>311.05</v>
      </c>
      <c r="G18123">
        <v>0</v>
      </c>
      <c r="H18123">
        <v>55.44</v>
      </c>
      <c r="I18123">
        <v>0</v>
      </c>
    </row>
    <row r="18124" spans="1:9" x14ac:dyDescent="0.2">
      <c r="A18124" t="s">
        <v>436</v>
      </c>
      <c r="B18124" t="s">
        <v>358</v>
      </c>
      <c r="C18124" t="s">
        <v>201</v>
      </c>
      <c r="D18124" t="s">
        <v>459</v>
      </c>
      <c r="E18124" t="s">
        <v>382</v>
      </c>
      <c r="F18124">
        <v>934.8</v>
      </c>
      <c r="G18124">
        <v>0</v>
      </c>
      <c r="H18124">
        <v>52.46</v>
      </c>
      <c r="I18124">
        <v>0</v>
      </c>
    </row>
    <row r="18125" spans="1:9" x14ac:dyDescent="0.2">
      <c r="A18125" t="s">
        <v>436</v>
      </c>
      <c r="B18125" t="s">
        <v>358</v>
      </c>
      <c r="C18125" t="s">
        <v>201</v>
      </c>
      <c r="D18125" t="s">
        <v>459</v>
      </c>
      <c r="E18125" t="s">
        <v>383</v>
      </c>
      <c r="F18125">
        <v>511.68</v>
      </c>
      <c r="G18125">
        <v>0</v>
      </c>
      <c r="H18125">
        <v>28.73</v>
      </c>
      <c r="I18125">
        <v>0</v>
      </c>
    </row>
    <row r="18126" spans="1:9" x14ac:dyDescent="0.2">
      <c r="A18126" t="s">
        <v>436</v>
      </c>
      <c r="B18126" t="s">
        <v>358</v>
      </c>
      <c r="C18126" t="s">
        <v>201</v>
      </c>
      <c r="D18126" t="s">
        <v>459</v>
      </c>
      <c r="E18126" t="s">
        <v>384</v>
      </c>
      <c r="F18126">
        <v>610.08000000000004</v>
      </c>
      <c r="G18126">
        <v>0</v>
      </c>
      <c r="H18126">
        <v>33.72</v>
      </c>
      <c r="I18126">
        <v>0</v>
      </c>
    </row>
    <row r="18127" spans="1:9" x14ac:dyDescent="0.2">
      <c r="A18127" t="s">
        <v>436</v>
      </c>
      <c r="B18127" t="s">
        <v>358</v>
      </c>
      <c r="C18127" t="s">
        <v>201</v>
      </c>
      <c r="D18127" t="s">
        <v>459</v>
      </c>
      <c r="E18127" t="s">
        <v>360</v>
      </c>
      <c r="F18127">
        <v>993.84</v>
      </c>
      <c r="G18127">
        <v>0</v>
      </c>
      <c r="H18127">
        <v>55.76</v>
      </c>
      <c r="I18127">
        <v>0</v>
      </c>
    </row>
    <row r="18128" spans="1:9" x14ac:dyDescent="0.2">
      <c r="A18128" t="s">
        <v>436</v>
      </c>
      <c r="B18128" t="s">
        <v>358</v>
      </c>
      <c r="C18128" t="s">
        <v>201</v>
      </c>
      <c r="D18128" t="s">
        <v>459</v>
      </c>
      <c r="E18128" t="s">
        <v>103</v>
      </c>
      <c r="F18128">
        <v>218.12</v>
      </c>
      <c r="G18128">
        <v>0</v>
      </c>
      <c r="H18128">
        <v>10.48</v>
      </c>
      <c r="I18128">
        <v>0</v>
      </c>
    </row>
    <row r="18129" spans="1:9" x14ac:dyDescent="0.2">
      <c r="A18129" t="s">
        <v>436</v>
      </c>
      <c r="B18129" t="s">
        <v>358</v>
      </c>
      <c r="C18129" t="s">
        <v>201</v>
      </c>
      <c r="D18129" t="s">
        <v>459</v>
      </c>
      <c r="E18129" t="s">
        <v>361</v>
      </c>
      <c r="F18129">
        <v>98.4</v>
      </c>
      <c r="G18129">
        <v>0</v>
      </c>
      <c r="H18129">
        <v>5.52</v>
      </c>
      <c r="I18129">
        <v>0</v>
      </c>
    </row>
    <row r="18130" spans="1:9" x14ac:dyDescent="0.2">
      <c r="A18130" t="s">
        <v>436</v>
      </c>
      <c r="B18130" t="s">
        <v>358</v>
      </c>
      <c r="C18130" t="s">
        <v>201</v>
      </c>
      <c r="D18130" t="s">
        <v>459</v>
      </c>
      <c r="E18130" t="s">
        <v>104</v>
      </c>
      <c r="F18130">
        <v>2123.8000000000002</v>
      </c>
      <c r="G18130">
        <v>0</v>
      </c>
      <c r="H18130">
        <v>100.61</v>
      </c>
      <c r="I18130">
        <v>0</v>
      </c>
    </row>
    <row r="18131" spans="1:9" x14ac:dyDescent="0.2">
      <c r="A18131" t="s">
        <v>436</v>
      </c>
      <c r="B18131" t="s">
        <v>358</v>
      </c>
      <c r="C18131" t="s">
        <v>201</v>
      </c>
      <c r="D18131" t="s">
        <v>459</v>
      </c>
      <c r="E18131" t="s">
        <v>105</v>
      </c>
      <c r="F18131">
        <v>1400.56</v>
      </c>
      <c r="G18131">
        <v>0</v>
      </c>
      <c r="H18131">
        <v>67.33</v>
      </c>
      <c r="I18131">
        <v>0</v>
      </c>
    </row>
    <row r="18132" spans="1:9" x14ac:dyDescent="0.2">
      <c r="A18132" t="s">
        <v>436</v>
      </c>
      <c r="B18132" t="s">
        <v>358</v>
      </c>
      <c r="C18132" t="s">
        <v>201</v>
      </c>
      <c r="D18132" t="s">
        <v>459</v>
      </c>
      <c r="E18132" t="s">
        <v>106</v>
      </c>
      <c r="F18132">
        <v>1377.6</v>
      </c>
      <c r="G18132">
        <v>0</v>
      </c>
      <c r="H18132">
        <v>66.239999999999995</v>
      </c>
      <c r="I18132">
        <v>0</v>
      </c>
    </row>
    <row r="18133" spans="1:9" x14ac:dyDescent="0.2">
      <c r="A18133" t="s">
        <v>436</v>
      </c>
      <c r="B18133" t="s">
        <v>358</v>
      </c>
      <c r="C18133" t="s">
        <v>201</v>
      </c>
      <c r="D18133" t="s">
        <v>459</v>
      </c>
      <c r="E18133" t="s">
        <v>324</v>
      </c>
      <c r="F18133">
        <v>172.2</v>
      </c>
      <c r="G18133">
        <v>0</v>
      </c>
      <c r="H18133">
        <v>9.52</v>
      </c>
      <c r="I18133">
        <v>0</v>
      </c>
    </row>
    <row r="18134" spans="1:9" x14ac:dyDescent="0.2">
      <c r="A18134" t="s">
        <v>436</v>
      </c>
      <c r="B18134" t="s">
        <v>358</v>
      </c>
      <c r="C18134" t="s">
        <v>201</v>
      </c>
      <c r="D18134" t="s">
        <v>459</v>
      </c>
      <c r="E18134" t="s">
        <v>325</v>
      </c>
      <c r="F18134">
        <v>157.44</v>
      </c>
      <c r="G18134">
        <v>0</v>
      </c>
      <c r="H18134">
        <v>8.84</v>
      </c>
      <c r="I18134">
        <v>0</v>
      </c>
    </row>
    <row r="18135" spans="1:9" x14ac:dyDescent="0.2">
      <c r="A18135" t="s">
        <v>436</v>
      </c>
      <c r="B18135" t="s">
        <v>358</v>
      </c>
      <c r="C18135" t="s">
        <v>201</v>
      </c>
      <c r="D18135" t="s">
        <v>459</v>
      </c>
      <c r="E18135" t="s">
        <v>326</v>
      </c>
      <c r="F18135">
        <v>157.44</v>
      </c>
      <c r="G18135">
        <v>0</v>
      </c>
      <c r="H18135">
        <v>8.84</v>
      </c>
      <c r="I18135">
        <v>0</v>
      </c>
    </row>
    <row r="18136" spans="1:9" x14ac:dyDescent="0.2">
      <c r="A18136" t="s">
        <v>436</v>
      </c>
      <c r="B18136" t="s">
        <v>358</v>
      </c>
      <c r="C18136" t="s">
        <v>201</v>
      </c>
      <c r="D18136" t="s">
        <v>459</v>
      </c>
      <c r="E18136" t="s">
        <v>224</v>
      </c>
      <c r="F18136">
        <v>378.12</v>
      </c>
      <c r="G18136">
        <v>0</v>
      </c>
      <c r="H18136">
        <v>16.12</v>
      </c>
      <c r="I18136">
        <v>0</v>
      </c>
    </row>
    <row r="18137" spans="1:9" x14ac:dyDescent="0.2">
      <c r="A18137" t="s">
        <v>436</v>
      </c>
      <c r="B18137" t="s">
        <v>358</v>
      </c>
      <c r="C18137" t="s">
        <v>201</v>
      </c>
      <c r="D18137" t="s">
        <v>459</v>
      </c>
      <c r="E18137" t="s">
        <v>107</v>
      </c>
      <c r="F18137">
        <v>129.56</v>
      </c>
      <c r="G18137">
        <v>0</v>
      </c>
      <c r="H18137">
        <v>5.45</v>
      </c>
      <c r="I18137">
        <v>0</v>
      </c>
    </row>
    <row r="18138" spans="1:9" x14ac:dyDescent="0.2">
      <c r="A18138" t="s">
        <v>436</v>
      </c>
      <c r="B18138" t="s">
        <v>358</v>
      </c>
      <c r="C18138" t="s">
        <v>201</v>
      </c>
      <c r="D18138" t="s">
        <v>459</v>
      </c>
      <c r="E18138" t="s">
        <v>109</v>
      </c>
      <c r="F18138">
        <v>9.84</v>
      </c>
      <c r="G18138">
        <v>0</v>
      </c>
      <c r="H18138">
        <v>0.42</v>
      </c>
      <c r="I18138">
        <v>0</v>
      </c>
    </row>
    <row r="18139" spans="1:9" x14ac:dyDescent="0.2">
      <c r="A18139" t="s">
        <v>436</v>
      </c>
      <c r="B18139" t="s">
        <v>358</v>
      </c>
      <c r="C18139" t="s">
        <v>201</v>
      </c>
      <c r="D18139" t="s">
        <v>459</v>
      </c>
      <c r="E18139" t="s">
        <v>194</v>
      </c>
      <c r="F18139">
        <v>469.04</v>
      </c>
      <c r="G18139">
        <v>0</v>
      </c>
      <c r="H18139">
        <v>19.760000000000002</v>
      </c>
      <c r="I18139">
        <v>0</v>
      </c>
    </row>
    <row r="18140" spans="1:9" x14ac:dyDescent="0.2">
      <c r="A18140" t="s">
        <v>436</v>
      </c>
      <c r="B18140" t="s">
        <v>358</v>
      </c>
      <c r="C18140" t="s">
        <v>201</v>
      </c>
      <c r="D18140" t="s">
        <v>459</v>
      </c>
      <c r="E18140" t="s">
        <v>110</v>
      </c>
      <c r="F18140">
        <v>1194.8599999999999</v>
      </c>
      <c r="G18140">
        <v>0</v>
      </c>
      <c r="H18140">
        <v>50.92</v>
      </c>
      <c r="I18140">
        <v>0</v>
      </c>
    </row>
    <row r="18141" spans="1:9" x14ac:dyDescent="0.2">
      <c r="A18141" t="s">
        <v>436</v>
      </c>
      <c r="B18141" t="s">
        <v>358</v>
      </c>
      <c r="C18141" t="s">
        <v>201</v>
      </c>
      <c r="D18141" t="s">
        <v>459</v>
      </c>
      <c r="E18141" t="s">
        <v>111</v>
      </c>
      <c r="F18141">
        <v>708.9</v>
      </c>
      <c r="G18141">
        <v>0</v>
      </c>
      <c r="H18141">
        <v>31.79</v>
      </c>
      <c r="I18141">
        <v>0</v>
      </c>
    </row>
    <row r="18142" spans="1:9" x14ac:dyDescent="0.2">
      <c r="A18142" t="s">
        <v>436</v>
      </c>
      <c r="B18142" t="s">
        <v>358</v>
      </c>
      <c r="C18142" t="s">
        <v>201</v>
      </c>
      <c r="D18142" t="s">
        <v>459</v>
      </c>
      <c r="E18142" t="s">
        <v>112</v>
      </c>
      <c r="F18142">
        <v>702.31999999999903</v>
      </c>
      <c r="G18142">
        <v>0.82799999999999996</v>
      </c>
      <c r="H18142">
        <v>31.15</v>
      </c>
      <c r="I18142">
        <v>19.68</v>
      </c>
    </row>
    <row r="18143" spans="1:9" x14ac:dyDescent="0.2">
      <c r="A18143" t="s">
        <v>436</v>
      </c>
      <c r="B18143" t="s">
        <v>358</v>
      </c>
      <c r="C18143" t="s">
        <v>201</v>
      </c>
      <c r="D18143" t="s">
        <v>459</v>
      </c>
      <c r="E18143" t="s">
        <v>327</v>
      </c>
      <c r="F18143">
        <v>373.92</v>
      </c>
      <c r="G18143">
        <v>0.29599999999999999</v>
      </c>
      <c r="H18143">
        <v>17.18</v>
      </c>
      <c r="I18143">
        <v>6.56</v>
      </c>
    </row>
    <row r="18144" spans="1:9" x14ac:dyDescent="0.2">
      <c r="A18144" t="s">
        <v>436</v>
      </c>
      <c r="B18144" t="s">
        <v>358</v>
      </c>
      <c r="C18144" t="s">
        <v>201</v>
      </c>
      <c r="D18144" t="s">
        <v>459</v>
      </c>
      <c r="E18144" t="s">
        <v>341</v>
      </c>
      <c r="F18144">
        <v>446.08</v>
      </c>
      <c r="G18144">
        <v>2.0720000000000001</v>
      </c>
      <c r="H18144">
        <v>22.19</v>
      </c>
      <c r="I18144">
        <v>45.92</v>
      </c>
    </row>
    <row r="18145" spans="1:9" x14ac:dyDescent="0.2">
      <c r="A18145" t="s">
        <v>436</v>
      </c>
      <c r="B18145" t="s">
        <v>358</v>
      </c>
      <c r="C18145" t="s">
        <v>201</v>
      </c>
      <c r="D18145" t="s">
        <v>459</v>
      </c>
      <c r="E18145" t="s">
        <v>304</v>
      </c>
      <c r="F18145">
        <v>313.27999999999997</v>
      </c>
      <c r="G18145">
        <v>0</v>
      </c>
      <c r="H18145">
        <v>6.55</v>
      </c>
      <c r="I18145">
        <v>0</v>
      </c>
    </row>
    <row r="18146" spans="1:9" x14ac:dyDescent="0.2">
      <c r="A18146" t="s">
        <v>436</v>
      </c>
      <c r="B18146" t="s">
        <v>358</v>
      </c>
      <c r="C18146" t="s">
        <v>201</v>
      </c>
      <c r="D18146" t="s">
        <v>459</v>
      </c>
      <c r="E18146" t="s">
        <v>275</v>
      </c>
      <c r="F18146">
        <v>301.60000000000002</v>
      </c>
      <c r="G18146">
        <v>0</v>
      </c>
      <c r="H18146">
        <v>8.24</v>
      </c>
      <c r="I18146">
        <v>0</v>
      </c>
    </row>
    <row r="18147" spans="1:9" x14ac:dyDescent="0.2">
      <c r="A18147" t="s">
        <v>436</v>
      </c>
      <c r="B18147" t="s">
        <v>358</v>
      </c>
      <c r="C18147" t="s">
        <v>201</v>
      </c>
      <c r="D18147" t="s">
        <v>459</v>
      </c>
      <c r="E18147" t="s">
        <v>225</v>
      </c>
      <c r="F18147">
        <v>123</v>
      </c>
      <c r="G18147">
        <v>0</v>
      </c>
      <c r="H18147">
        <v>4.1500000000000004</v>
      </c>
      <c r="I18147">
        <v>0</v>
      </c>
    </row>
    <row r="18148" spans="1:9" x14ac:dyDescent="0.2">
      <c r="A18148" t="s">
        <v>436</v>
      </c>
      <c r="B18148" t="s">
        <v>358</v>
      </c>
      <c r="C18148" t="s">
        <v>201</v>
      </c>
      <c r="D18148" t="s">
        <v>459</v>
      </c>
      <c r="E18148" t="s">
        <v>226</v>
      </c>
      <c r="F18148">
        <v>86.1</v>
      </c>
      <c r="G18148">
        <v>0</v>
      </c>
      <c r="H18148">
        <v>2.86</v>
      </c>
      <c r="I18148">
        <v>0</v>
      </c>
    </row>
    <row r="18149" spans="1:9" x14ac:dyDescent="0.2">
      <c r="A18149" t="s">
        <v>436</v>
      </c>
      <c r="B18149" t="s">
        <v>358</v>
      </c>
      <c r="C18149" t="s">
        <v>201</v>
      </c>
      <c r="D18149" t="s">
        <v>459</v>
      </c>
      <c r="E18149" t="s">
        <v>227</v>
      </c>
      <c r="F18149">
        <v>516.6</v>
      </c>
      <c r="G18149">
        <v>0</v>
      </c>
      <c r="H18149">
        <v>14.28</v>
      </c>
      <c r="I18149">
        <v>0</v>
      </c>
    </row>
    <row r="18150" spans="1:9" x14ac:dyDescent="0.2">
      <c r="A18150" t="s">
        <v>436</v>
      </c>
      <c r="B18150" t="s">
        <v>358</v>
      </c>
      <c r="C18150" t="s">
        <v>201</v>
      </c>
      <c r="D18150" t="s">
        <v>459</v>
      </c>
      <c r="E18150" t="s">
        <v>228</v>
      </c>
      <c r="F18150">
        <v>425.58</v>
      </c>
      <c r="G18150">
        <v>0</v>
      </c>
      <c r="H18150">
        <v>11.94</v>
      </c>
      <c r="I18150">
        <v>0</v>
      </c>
    </row>
    <row r="18151" spans="1:9" x14ac:dyDescent="0.2">
      <c r="A18151" t="s">
        <v>436</v>
      </c>
      <c r="B18151" t="s">
        <v>358</v>
      </c>
      <c r="C18151" t="s">
        <v>201</v>
      </c>
      <c r="D18151" t="s">
        <v>113</v>
      </c>
      <c r="E18151" t="s">
        <v>197</v>
      </c>
      <c r="F18151">
        <v>38.4</v>
      </c>
      <c r="G18151">
        <v>0</v>
      </c>
      <c r="H18151">
        <v>4.32</v>
      </c>
      <c r="I18151">
        <v>0</v>
      </c>
    </row>
    <row r="18152" spans="1:9" x14ac:dyDescent="0.2">
      <c r="A18152" t="s">
        <v>436</v>
      </c>
      <c r="B18152" t="s">
        <v>358</v>
      </c>
      <c r="C18152" t="s">
        <v>201</v>
      </c>
      <c r="D18152" t="s">
        <v>113</v>
      </c>
      <c r="E18152" t="s">
        <v>229</v>
      </c>
      <c r="F18152">
        <v>109.88</v>
      </c>
      <c r="G18152">
        <v>0</v>
      </c>
      <c r="H18152">
        <v>12.06</v>
      </c>
      <c r="I18152">
        <v>0</v>
      </c>
    </row>
    <row r="18153" spans="1:9" x14ac:dyDescent="0.2">
      <c r="A18153" t="s">
        <v>436</v>
      </c>
      <c r="B18153" t="s">
        <v>358</v>
      </c>
      <c r="C18153" t="s">
        <v>201</v>
      </c>
      <c r="D18153" t="s">
        <v>113</v>
      </c>
      <c r="E18153" t="s">
        <v>357</v>
      </c>
      <c r="F18153">
        <v>39.36</v>
      </c>
      <c r="G18153">
        <v>0</v>
      </c>
      <c r="H18153">
        <v>4.32</v>
      </c>
      <c r="I18153">
        <v>0</v>
      </c>
    </row>
    <row r="18154" spans="1:9" x14ac:dyDescent="0.2">
      <c r="A18154" t="s">
        <v>436</v>
      </c>
      <c r="B18154" t="s">
        <v>358</v>
      </c>
      <c r="C18154" t="s">
        <v>201</v>
      </c>
      <c r="D18154" t="s">
        <v>113</v>
      </c>
      <c r="E18154" t="s">
        <v>127</v>
      </c>
      <c r="F18154">
        <v>68.900000000000006</v>
      </c>
      <c r="G18154">
        <v>0</v>
      </c>
      <c r="H18154">
        <v>11.7</v>
      </c>
      <c r="I18154">
        <v>0</v>
      </c>
    </row>
    <row r="18155" spans="1:9" x14ac:dyDescent="0.2">
      <c r="A18155" t="s">
        <v>436</v>
      </c>
      <c r="B18155" t="s">
        <v>358</v>
      </c>
      <c r="C18155" t="s">
        <v>201</v>
      </c>
      <c r="D18155" t="s">
        <v>113</v>
      </c>
      <c r="E18155" t="s">
        <v>230</v>
      </c>
      <c r="F18155">
        <v>687.16</v>
      </c>
      <c r="G18155">
        <v>0</v>
      </c>
      <c r="H18155">
        <v>75.42</v>
      </c>
      <c r="I18155">
        <v>0</v>
      </c>
    </row>
    <row r="18156" spans="1:9" x14ac:dyDescent="0.2">
      <c r="A18156" t="s">
        <v>436</v>
      </c>
      <c r="B18156" t="s">
        <v>358</v>
      </c>
      <c r="C18156" t="s">
        <v>201</v>
      </c>
      <c r="D18156" t="s">
        <v>113</v>
      </c>
      <c r="E18156" t="s">
        <v>198</v>
      </c>
      <c r="F18156">
        <v>25.44</v>
      </c>
      <c r="G18156">
        <v>0</v>
      </c>
      <c r="H18156">
        <v>4.32</v>
      </c>
      <c r="I18156">
        <v>0</v>
      </c>
    </row>
    <row r="18157" spans="1:9" x14ac:dyDescent="0.2">
      <c r="A18157" t="s">
        <v>436</v>
      </c>
      <c r="B18157" t="s">
        <v>358</v>
      </c>
      <c r="C18157" t="s">
        <v>201</v>
      </c>
      <c r="D18157" t="s">
        <v>113</v>
      </c>
      <c r="E18157" t="s">
        <v>117</v>
      </c>
      <c r="F18157">
        <v>6.4</v>
      </c>
      <c r="G18157">
        <v>0</v>
      </c>
      <c r="H18157">
        <v>1.5</v>
      </c>
      <c r="I18157">
        <v>0</v>
      </c>
    </row>
    <row r="18158" spans="1:9" x14ac:dyDescent="0.2">
      <c r="A18158" t="s">
        <v>436</v>
      </c>
      <c r="B18158" t="s">
        <v>358</v>
      </c>
      <c r="C18158" t="s">
        <v>201</v>
      </c>
      <c r="D18158" t="s">
        <v>113</v>
      </c>
      <c r="E18158" t="s">
        <v>118</v>
      </c>
      <c r="F18158">
        <v>12.8</v>
      </c>
      <c r="G18158">
        <v>0</v>
      </c>
      <c r="H18158">
        <v>3</v>
      </c>
      <c r="I18158">
        <v>0</v>
      </c>
    </row>
    <row r="18159" spans="1:9" x14ac:dyDescent="0.2">
      <c r="A18159" t="s">
        <v>436</v>
      </c>
      <c r="B18159" t="s">
        <v>358</v>
      </c>
      <c r="C18159" t="s">
        <v>201</v>
      </c>
      <c r="D18159" t="s">
        <v>113</v>
      </c>
      <c r="E18159" t="s">
        <v>119</v>
      </c>
      <c r="F18159">
        <v>153.6</v>
      </c>
      <c r="G18159">
        <v>0</v>
      </c>
      <c r="H18159">
        <v>36</v>
      </c>
      <c r="I18159">
        <v>0</v>
      </c>
    </row>
    <row r="18160" spans="1:9" x14ac:dyDescent="0.2">
      <c r="A18160" t="s">
        <v>436</v>
      </c>
      <c r="B18160" t="s">
        <v>358</v>
      </c>
      <c r="C18160" t="s">
        <v>201</v>
      </c>
      <c r="D18160" t="s">
        <v>113</v>
      </c>
      <c r="E18160" t="s">
        <v>120</v>
      </c>
      <c r="F18160">
        <v>4.24</v>
      </c>
      <c r="G18160">
        <v>0</v>
      </c>
      <c r="H18160">
        <v>0.72</v>
      </c>
      <c r="I18160">
        <v>0</v>
      </c>
    </row>
    <row r="18161" spans="1:9" x14ac:dyDescent="0.2">
      <c r="A18161" t="s">
        <v>436</v>
      </c>
      <c r="B18161" t="s">
        <v>358</v>
      </c>
      <c r="C18161" t="s">
        <v>201</v>
      </c>
      <c r="D18161" t="s">
        <v>113</v>
      </c>
      <c r="E18161" t="s">
        <v>121</v>
      </c>
      <c r="F18161">
        <v>4.24</v>
      </c>
      <c r="G18161">
        <v>0</v>
      </c>
      <c r="H18161">
        <v>0.72</v>
      </c>
      <c r="I18161">
        <v>0</v>
      </c>
    </row>
    <row r="18162" spans="1:9" x14ac:dyDescent="0.2">
      <c r="A18162" t="s">
        <v>436</v>
      </c>
      <c r="B18162" t="s">
        <v>358</v>
      </c>
      <c r="C18162" t="s">
        <v>201</v>
      </c>
      <c r="D18162" t="s">
        <v>113</v>
      </c>
      <c r="E18162" t="s">
        <v>122</v>
      </c>
      <c r="F18162">
        <v>383.72</v>
      </c>
      <c r="G18162">
        <v>0</v>
      </c>
      <c r="H18162">
        <v>65.16</v>
      </c>
      <c r="I18162">
        <v>0</v>
      </c>
    </row>
    <row r="18163" spans="1:9" x14ac:dyDescent="0.2">
      <c r="A18163" t="s">
        <v>436</v>
      </c>
      <c r="B18163" t="s">
        <v>358</v>
      </c>
      <c r="C18163" t="s">
        <v>201</v>
      </c>
      <c r="D18163" t="s">
        <v>113</v>
      </c>
      <c r="E18163" t="s">
        <v>123</v>
      </c>
      <c r="F18163">
        <v>540.6</v>
      </c>
      <c r="G18163">
        <v>0</v>
      </c>
      <c r="H18163">
        <v>85.5</v>
      </c>
      <c r="I18163">
        <v>0</v>
      </c>
    </row>
    <row r="18164" spans="1:9" x14ac:dyDescent="0.2">
      <c r="A18164" t="s">
        <v>436</v>
      </c>
      <c r="B18164" t="s">
        <v>358</v>
      </c>
      <c r="C18164" t="s">
        <v>201</v>
      </c>
      <c r="D18164" t="s">
        <v>113</v>
      </c>
      <c r="E18164" t="s">
        <v>231</v>
      </c>
      <c r="F18164">
        <v>275.26</v>
      </c>
      <c r="G18164">
        <v>0</v>
      </c>
      <c r="H18164">
        <v>42</v>
      </c>
      <c r="I18164">
        <v>0</v>
      </c>
    </row>
    <row r="18165" spans="1:9" x14ac:dyDescent="0.2">
      <c r="A18165" t="s">
        <v>436</v>
      </c>
      <c r="B18165" t="s">
        <v>358</v>
      </c>
      <c r="C18165" t="s">
        <v>201</v>
      </c>
      <c r="D18165" t="s">
        <v>113</v>
      </c>
      <c r="E18165" t="s">
        <v>124</v>
      </c>
      <c r="F18165">
        <v>454.4</v>
      </c>
      <c r="G18165">
        <v>0</v>
      </c>
      <c r="H18165">
        <v>106.5</v>
      </c>
      <c r="I18165">
        <v>0</v>
      </c>
    </row>
    <row r="18166" spans="1:9" x14ac:dyDescent="0.2">
      <c r="A18166" t="s">
        <v>436</v>
      </c>
      <c r="B18166" t="s">
        <v>358</v>
      </c>
      <c r="C18166" t="s">
        <v>201</v>
      </c>
      <c r="D18166" t="s">
        <v>113</v>
      </c>
      <c r="E18166" t="s">
        <v>232</v>
      </c>
      <c r="F18166">
        <v>503.88</v>
      </c>
      <c r="G18166">
        <v>0</v>
      </c>
      <c r="H18166">
        <v>76.5</v>
      </c>
      <c r="I18166">
        <v>0</v>
      </c>
    </row>
    <row r="18167" spans="1:9" x14ac:dyDescent="0.2">
      <c r="A18167" t="s">
        <v>436</v>
      </c>
      <c r="B18167" t="s">
        <v>358</v>
      </c>
      <c r="C18167" t="s">
        <v>201</v>
      </c>
      <c r="D18167" t="s">
        <v>113</v>
      </c>
      <c r="E18167" t="s">
        <v>118</v>
      </c>
      <c r="F18167">
        <v>680.56</v>
      </c>
      <c r="G18167">
        <v>0</v>
      </c>
      <c r="H18167">
        <v>105</v>
      </c>
      <c r="I18167">
        <v>0</v>
      </c>
    </row>
    <row r="18168" spans="1:9" x14ac:dyDescent="0.2">
      <c r="A18168" t="s">
        <v>436</v>
      </c>
      <c r="B18168" t="s">
        <v>358</v>
      </c>
      <c r="C18168" t="s">
        <v>201</v>
      </c>
      <c r="D18168" t="s">
        <v>113</v>
      </c>
      <c r="E18168" t="s">
        <v>125</v>
      </c>
      <c r="F18168">
        <v>444.6</v>
      </c>
      <c r="G18168">
        <v>0</v>
      </c>
      <c r="H18168">
        <v>70.5</v>
      </c>
      <c r="I18168">
        <v>0</v>
      </c>
    </row>
    <row r="18169" spans="1:9" x14ac:dyDescent="0.2">
      <c r="A18169" t="s">
        <v>436</v>
      </c>
      <c r="B18169" t="s">
        <v>358</v>
      </c>
      <c r="C18169" t="s">
        <v>201</v>
      </c>
      <c r="D18169" t="s">
        <v>113</v>
      </c>
      <c r="E18169" t="s">
        <v>126</v>
      </c>
      <c r="F18169">
        <v>938.3</v>
      </c>
      <c r="G18169">
        <v>0</v>
      </c>
      <c r="H18169">
        <v>106.74</v>
      </c>
      <c r="I18169">
        <v>0</v>
      </c>
    </row>
    <row r="18170" spans="1:9" x14ac:dyDescent="0.2">
      <c r="A18170" t="s">
        <v>436</v>
      </c>
      <c r="B18170" t="s">
        <v>358</v>
      </c>
      <c r="C18170" t="s">
        <v>201</v>
      </c>
      <c r="D18170" t="s">
        <v>113</v>
      </c>
      <c r="E18170" t="s">
        <v>233</v>
      </c>
      <c r="F18170">
        <v>342.84</v>
      </c>
      <c r="G18170">
        <v>0</v>
      </c>
      <c r="H18170">
        <v>37.799999999999997</v>
      </c>
      <c r="I18170">
        <v>0</v>
      </c>
    </row>
    <row r="18171" spans="1:9" x14ac:dyDescent="0.2">
      <c r="A18171" t="s">
        <v>436</v>
      </c>
      <c r="B18171" t="s">
        <v>358</v>
      </c>
      <c r="C18171" t="s">
        <v>201</v>
      </c>
      <c r="D18171" t="s">
        <v>113</v>
      </c>
      <c r="E18171" t="s">
        <v>127</v>
      </c>
      <c r="F18171">
        <v>466.4</v>
      </c>
      <c r="G18171">
        <v>0</v>
      </c>
      <c r="H18171">
        <v>79.200000000000102</v>
      </c>
      <c r="I18171">
        <v>0</v>
      </c>
    </row>
    <row r="18172" spans="1:9" x14ac:dyDescent="0.2">
      <c r="A18172" t="s">
        <v>436</v>
      </c>
      <c r="B18172" t="s">
        <v>358</v>
      </c>
      <c r="C18172" t="s">
        <v>201</v>
      </c>
      <c r="D18172" t="s">
        <v>113</v>
      </c>
      <c r="E18172" t="s">
        <v>121</v>
      </c>
      <c r="F18172">
        <v>863.22</v>
      </c>
      <c r="G18172">
        <v>0.18</v>
      </c>
      <c r="H18172">
        <v>97.920000000000101</v>
      </c>
      <c r="I18172">
        <v>1.64</v>
      </c>
    </row>
    <row r="18173" spans="1:9" x14ac:dyDescent="0.2">
      <c r="A18173" t="s">
        <v>436</v>
      </c>
      <c r="B18173" t="s">
        <v>358</v>
      </c>
      <c r="C18173" t="s">
        <v>201</v>
      </c>
      <c r="D18173" t="s">
        <v>113</v>
      </c>
      <c r="E18173" t="s">
        <v>128</v>
      </c>
      <c r="F18173">
        <v>775.4</v>
      </c>
      <c r="G18173">
        <v>0</v>
      </c>
      <c r="H18173">
        <v>88.020000000000095</v>
      </c>
      <c r="I18173">
        <v>0</v>
      </c>
    </row>
    <row r="18174" spans="1:9" x14ac:dyDescent="0.2">
      <c r="A18174" t="s">
        <v>436</v>
      </c>
      <c r="B18174" t="s">
        <v>358</v>
      </c>
      <c r="C18174" t="s">
        <v>201</v>
      </c>
      <c r="D18174" t="s">
        <v>129</v>
      </c>
      <c r="E18174" t="s">
        <v>386</v>
      </c>
      <c r="F18174">
        <v>89.1</v>
      </c>
      <c r="G18174">
        <v>0</v>
      </c>
      <c r="H18174">
        <v>9.7200000000000006</v>
      </c>
      <c r="I18174">
        <v>0</v>
      </c>
    </row>
    <row r="18175" spans="1:9" x14ac:dyDescent="0.2">
      <c r="A18175" t="s">
        <v>436</v>
      </c>
      <c r="B18175" t="s">
        <v>358</v>
      </c>
      <c r="C18175" t="s">
        <v>201</v>
      </c>
      <c r="D18175" t="s">
        <v>129</v>
      </c>
      <c r="E18175" t="s">
        <v>387</v>
      </c>
      <c r="F18175">
        <v>19.55</v>
      </c>
      <c r="G18175">
        <v>0</v>
      </c>
      <c r="H18175">
        <v>1.4</v>
      </c>
      <c r="I18175">
        <v>0</v>
      </c>
    </row>
    <row r="18176" spans="1:9" x14ac:dyDescent="0.2">
      <c r="A18176" t="s">
        <v>436</v>
      </c>
      <c r="B18176" t="s">
        <v>358</v>
      </c>
      <c r="C18176" t="s">
        <v>201</v>
      </c>
      <c r="D18176" t="s">
        <v>129</v>
      </c>
      <c r="E18176" t="s">
        <v>346</v>
      </c>
      <c r="F18176">
        <v>27.37</v>
      </c>
      <c r="G18176">
        <v>0</v>
      </c>
      <c r="H18176">
        <v>1.96</v>
      </c>
      <c r="I18176">
        <v>0</v>
      </c>
    </row>
    <row r="18177" spans="1:9" x14ac:dyDescent="0.2">
      <c r="A18177" t="s">
        <v>436</v>
      </c>
      <c r="B18177" t="s">
        <v>358</v>
      </c>
      <c r="C18177" t="s">
        <v>201</v>
      </c>
      <c r="D18177" t="s">
        <v>129</v>
      </c>
      <c r="E18177" t="s">
        <v>131</v>
      </c>
      <c r="F18177">
        <v>3.3</v>
      </c>
      <c r="G18177">
        <v>0</v>
      </c>
      <c r="H18177">
        <v>0.4</v>
      </c>
      <c r="I18177">
        <v>0</v>
      </c>
    </row>
    <row r="18178" spans="1:9" x14ac:dyDescent="0.2">
      <c r="A18178" t="s">
        <v>436</v>
      </c>
      <c r="B18178" t="s">
        <v>358</v>
      </c>
      <c r="C18178" t="s">
        <v>201</v>
      </c>
      <c r="D18178" t="s">
        <v>129</v>
      </c>
      <c r="E18178" t="s">
        <v>133</v>
      </c>
      <c r="F18178">
        <v>388.9</v>
      </c>
      <c r="G18178">
        <v>0</v>
      </c>
      <c r="H18178">
        <v>84</v>
      </c>
      <c r="I18178">
        <v>0</v>
      </c>
    </row>
    <row r="18179" spans="1:9" x14ac:dyDescent="0.2">
      <c r="A18179" t="s">
        <v>436</v>
      </c>
      <c r="B18179" t="s">
        <v>358</v>
      </c>
      <c r="C18179" t="s">
        <v>201</v>
      </c>
      <c r="D18179" t="s">
        <v>129</v>
      </c>
      <c r="E18179" t="s">
        <v>134</v>
      </c>
      <c r="F18179">
        <v>357.68</v>
      </c>
      <c r="G18179">
        <v>0</v>
      </c>
      <c r="H18179">
        <v>53.28</v>
      </c>
      <c r="I18179">
        <v>0</v>
      </c>
    </row>
    <row r="18180" spans="1:9" x14ac:dyDescent="0.2">
      <c r="A18180" t="s">
        <v>436</v>
      </c>
      <c r="B18180" t="s">
        <v>358</v>
      </c>
      <c r="C18180" t="s">
        <v>201</v>
      </c>
      <c r="D18180" t="s">
        <v>129</v>
      </c>
      <c r="E18180" t="s">
        <v>135</v>
      </c>
      <c r="F18180">
        <v>105.6</v>
      </c>
      <c r="G18180">
        <v>0</v>
      </c>
      <c r="H18180">
        <v>22.5</v>
      </c>
      <c r="I18180">
        <v>0</v>
      </c>
    </row>
    <row r="18181" spans="1:9" x14ac:dyDescent="0.2">
      <c r="A18181" t="s">
        <v>436</v>
      </c>
      <c r="B18181" t="s">
        <v>358</v>
      </c>
      <c r="C18181" t="s">
        <v>201</v>
      </c>
      <c r="D18181" t="s">
        <v>129</v>
      </c>
      <c r="E18181" t="s">
        <v>136</v>
      </c>
      <c r="F18181">
        <v>2924.76</v>
      </c>
      <c r="G18181">
        <v>1.5</v>
      </c>
      <c r="H18181">
        <v>631.5</v>
      </c>
      <c r="I18181">
        <v>7.04</v>
      </c>
    </row>
    <row r="18182" spans="1:9" x14ac:dyDescent="0.2">
      <c r="A18182" t="s">
        <v>436</v>
      </c>
      <c r="B18182" t="s">
        <v>358</v>
      </c>
      <c r="C18182" t="s">
        <v>201</v>
      </c>
      <c r="D18182" t="s">
        <v>129</v>
      </c>
      <c r="E18182" t="s">
        <v>235</v>
      </c>
      <c r="F18182">
        <v>3841.5</v>
      </c>
      <c r="G18182">
        <v>0.54</v>
      </c>
      <c r="H18182">
        <v>432.18</v>
      </c>
      <c r="I18182">
        <v>4.95</v>
      </c>
    </row>
    <row r="18183" spans="1:9" x14ac:dyDescent="0.2">
      <c r="A18183" t="s">
        <v>436</v>
      </c>
      <c r="B18183" t="s">
        <v>358</v>
      </c>
      <c r="C18183" t="s">
        <v>201</v>
      </c>
      <c r="D18183" t="s">
        <v>129</v>
      </c>
      <c r="E18183" t="s">
        <v>236</v>
      </c>
      <c r="F18183">
        <v>186.45</v>
      </c>
      <c r="G18183">
        <v>0</v>
      </c>
      <c r="H18183">
        <v>20.34</v>
      </c>
      <c r="I18183">
        <v>0</v>
      </c>
    </row>
    <row r="18184" spans="1:9" x14ac:dyDescent="0.2">
      <c r="A18184" t="s">
        <v>436</v>
      </c>
      <c r="B18184" t="s">
        <v>358</v>
      </c>
      <c r="C18184" t="s">
        <v>201</v>
      </c>
      <c r="D18184" t="s">
        <v>129</v>
      </c>
      <c r="E18184" t="s">
        <v>137</v>
      </c>
      <c r="F18184">
        <v>748.98</v>
      </c>
      <c r="G18184">
        <v>0</v>
      </c>
      <c r="H18184">
        <v>182.7</v>
      </c>
      <c r="I18184">
        <v>0</v>
      </c>
    </row>
    <row r="18185" spans="1:9" x14ac:dyDescent="0.2">
      <c r="A18185" t="s">
        <v>436</v>
      </c>
      <c r="B18185" t="s">
        <v>358</v>
      </c>
      <c r="C18185" t="s">
        <v>201</v>
      </c>
      <c r="D18185" t="s">
        <v>129</v>
      </c>
      <c r="E18185" t="s">
        <v>138</v>
      </c>
      <c r="F18185">
        <v>328.35</v>
      </c>
      <c r="G18185">
        <v>0</v>
      </c>
      <c r="H18185">
        <v>39.799999999999997</v>
      </c>
      <c r="I18185">
        <v>0</v>
      </c>
    </row>
    <row r="18186" spans="1:9" x14ac:dyDescent="0.2">
      <c r="A18186" t="s">
        <v>436</v>
      </c>
      <c r="B18186" t="s">
        <v>358</v>
      </c>
      <c r="C18186" t="s">
        <v>201</v>
      </c>
      <c r="D18186" t="s">
        <v>129</v>
      </c>
      <c r="E18186" t="s">
        <v>237</v>
      </c>
      <c r="F18186">
        <v>154.69999999999999</v>
      </c>
      <c r="G18186">
        <v>0</v>
      </c>
      <c r="H18186">
        <v>34</v>
      </c>
      <c r="I18186">
        <v>0</v>
      </c>
    </row>
    <row r="18187" spans="1:9" x14ac:dyDescent="0.2">
      <c r="A18187" t="s">
        <v>436</v>
      </c>
      <c r="B18187" t="s">
        <v>358</v>
      </c>
      <c r="C18187" t="s">
        <v>201</v>
      </c>
      <c r="D18187" t="s">
        <v>129</v>
      </c>
      <c r="E18187" t="s">
        <v>237</v>
      </c>
      <c r="F18187">
        <v>899.2</v>
      </c>
      <c r="G18187">
        <v>0</v>
      </c>
      <c r="H18187">
        <v>200</v>
      </c>
      <c r="I18187">
        <v>0</v>
      </c>
    </row>
    <row r="18188" spans="1:9" x14ac:dyDescent="0.2">
      <c r="A18188" t="s">
        <v>436</v>
      </c>
      <c r="B18188" t="s">
        <v>358</v>
      </c>
      <c r="C18188" t="s">
        <v>201</v>
      </c>
      <c r="D18188" t="s">
        <v>129</v>
      </c>
      <c r="E18188" t="s">
        <v>139</v>
      </c>
      <c r="F18188">
        <v>183.52</v>
      </c>
      <c r="G18188">
        <v>0</v>
      </c>
      <c r="H18188">
        <v>26.64</v>
      </c>
      <c r="I18188">
        <v>0</v>
      </c>
    </row>
    <row r="18189" spans="1:9" x14ac:dyDescent="0.2">
      <c r="A18189" t="s">
        <v>436</v>
      </c>
      <c r="B18189" t="s">
        <v>358</v>
      </c>
      <c r="C18189" t="s">
        <v>201</v>
      </c>
      <c r="D18189" t="s">
        <v>129</v>
      </c>
      <c r="E18189" t="s">
        <v>140</v>
      </c>
      <c r="F18189">
        <v>1540.49</v>
      </c>
      <c r="G18189">
        <v>0.85</v>
      </c>
      <c r="H18189">
        <v>317.89999999999998</v>
      </c>
      <c r="I18189">
        <v>4.13</v>
      </c>
    </row>
    <row r="18190" spans="1:9" x14ac:dyDescent="0.2">
      <c r="A18190" t="s">
        <v>436</v>
      </c>
      <c r="B18190" t="s">
        <v>358</v>
      </c>
      <c r="C18190" t="s">
        <v>201</v>
      </c>
      <c r="D18190" t="s">
        <v>141</v>
      </c>
      <c r="E18190" t="s">
        <v>142</v>
      </c>
      <c r="F18190">
        <v>25.2</v>
      </c>
      <c r="G18190">
        <v>0</v>
      </c>
      <c r="H18190">
        <v>1.06</v>
      </c>
      <c r="I18190">
        <v>0</v>
      </c>
    </row>
    <row r="18191" spans="1:9" x14ac:dyDescent="0.2">
      <c r="A18191" t="s">
        <v>436</v>
      </c>
      <c r="B18191" t="s">
        <v>358</v>
      </c>
      <c r="C18191" t="s">
        <v>201</v>
      </c>
      <c r="D18191" t="s">
        <v>141</v>
      </c>
      <c r="E18191" t="s">
        <v>143</v>
      </c>
      <c r="F18191">
        <v>35.840000000000003</v>
      </c>
      <c r="G18191">
        <v>0</v>
      </c>
      <c r="H18191">
        <v>1.26</v>
      </c>
      <c r="I18191">
        <v>0</v>
      </c>
    </row>
    <row r="18192" spans="1:9" x14ac:dyDescent="0.2">
      <c r="A18192" t="s">
        <v>436</v>
      </c>
      <c r="B18192" t="s">
        <v>358</v>
      </c>
      <c r="C18192" t="s">
        <v>201</v>
      </c>
      <c r="D18192" t="s">
        <v>141</v>
      </c>
      <c r="E18192" t="s">
        <v>143</v>
      </c>
      <c r="F18192">
        <v>1130.0899999999999</v>
      </c>
      <c r="G18192">
        <v>0</v>
      </c>
      <c r="H18192">
        <v>40.840000000000003</v>
      </c>
      <c r="I18192">
        <v>0</v>
      </c>
    </row>
    <row r="18193" spans="1:9" x14ac:dyDescent="0.2">
      <c r="A18193" t="s">
        <v>436</v>
      </c>
      <c r="B18193" t="s">
        <v>358</v>
      </c>
      <c r="C18193" t="s">
        <v>201</v>
      </c>
      <c r="D18193" t="s">
        <v>141</v>
      </c>
      <c r="E18193" t="s">
        <v>238</v>
      </c>
      <c r="F18193">
        <v>391.32</v>
      </c>
      <c r="G18193">
        <v>0</v>
      </c>
      <c r="H18193">
        <v>17.59</v>
      </c>
      <c r="I18193">
        <v>0</v>
      </c>
    </row>
    <row r="18194" spans="1:9" x14ac:dyDescent="0.2">
      <c r="A18194" t="s">
        <v>436</v>
      </c>
      <c r="B18194" t="s">
        <v>358</v>
      </c>
      <c r="C18194" t="s">
        <v>201</v>
      </c>
      <c r="D18194" t="s">
        <v>141</v>
      </c>
      <c r="E18194" t="s">
        <v>276</v>
      </c>
      <c r="F18194">
        <v>156.51</v>
      </c>
      <c r="G18194">
        <v>0</v>
      </c>
      <c r="H18194">
        <v>6.19</v>
      </c>
      <c r="I18194">
        <v>0</v>
      </c>
    </row>
    <row r="18195" spans="1:9" x14ac:dyDescent="0.2">
      <c r="A18195" t="s">
        <v>436</v>
      </c>
      <c r="B18195" t="s">
        <v>358</v>
      </c>
      <c r="C18195" t="s">
        <v>201</v>
      </c>
      <c r="D18195" t="s">
        <v>144</v>
      </c>
      <c r="E18195" t="s">
        <v>278</v>
      </c>
      <c r="F18195">
        <v>50.83</v>
      </c>
      <c r="G18195">
        <v>0</v>
      </c>
      <c r="H18195">
        <v>3.9</v>
      </c>
      <c r="I18195">
        <v>0</v>
      </c>
    </row>
    <row r="18196" spans="1:9" x14ac:dyDescent="0.2">
      <c r="A18196" t="s">
        <v>436</v>
      </c>
      <c r="B18196" t="s">
        <v>358</v>
      </c>
      <c r="C18196" t="s">
        <v>201</v>
      </c>
      <c r="D18196" t="s">
        <v>144</v>
      </c>
      <c r="E18196" t="s">
        <v>311</v>
      </c>
      <c r="F18196">
        <v>23.46</v>
      </c>
      <c r="G18196">
        <v>0</v>
      </c>
      <c r="H18196">
        <v>1.8</v>
      </c>
      <c r="I18196">
        <v>0</v>
      </c>
    </row>
    <row r="18197" spans="1:9" x14ac:dyDescent="0.2">
      <c r="A18197" t="s">
        <v>436</v>
      </c>
      <c r="B18197" t="s">
        <v>358</v>
      </c>
      <c r="C18197" t="s">
        <v>201</v>
      </c>
      <c r="D18197" t="s">
        <v>144</v>
      </c>
      <c r="E18197" t="s">
        <v>312</v>
      </c>
      <c r="F18197">
        <v>7.82</v>
      </c>
      <c r="G18197">
        <v>0</v>
      </c>
      <c r="H18197">
        <v>0.6</v>
      </c>
      <c r="I18197">
        <v>0</v>
      </c>
    </row>
    <row r="18198" spans="1:9" x14ac:dyDescent="0.2">
      <c r="A18198" t="s">
        <v>436</v>
      </c>
      <c r="B18198" t="s">
        <v>358</v>
      </c>
      <c r="C18198" t="s">
        <v>201</v>
      </c>
      <c r="D18198" t="s">
        <v>144</v>
      </c>
      <c r="E18198" t="s">
        <v>239</v>
      </c>
      <c r="F18198">
        <v>691.62</v>
      </c>
      <c r="G18198">
        <v>0</v>
      </c>
      <c r="H18198">
        <v>148.5</v>
      </c>
      <c r="I18198">
        <v>0</v>
      </c>
    </row>
    <row r="18199" spans="1:9" x14ac:dyDescent="0.2">
      <c r="A18199" t="s">
        <v>436</v>
      </c>
      <c r="B18199" t="s">
        <v>358</v>
      </c>
      <c r="C18199" t="s">
        <v>201</v>
      </c>
      <c r="D18199" t="s">
        <v>144</v>
      </c>
      <c r="E18199" t="s">
        <v>240</v>
      </c>
      <c r="F18199">
        <v>1141.2</v>
      </c>
      <c r="G18199">
        <v>0</v>
      </c>
      <c r="H18199">
        <v>252</v>
      </c>
      <c r="I18199">
        <v>0</v>
      </c>
    </row>
    <row r="18200" spans="1:9" x14ac:dyDescent="0.2">
      <c r="A18200" t="s">
        <v>436</v>
      </c>
      <c r="B18200" t="s">
        <v>358</v>
      </c>
      <c r="C18200" t="s">
        <v>201</v>
      </c>
      <c r="D18200" t="s">
        <v>144</v>
      </c>
      <c r="E18200" t="s">
        <v>241</v>
      </c>
      <c r="F18200">
        <v>319.92</v>
      </c>
      <c r="G18200">
        <v>0</v>
      </c>
      <c r="H18200">
        <v>46.44</v>
      </c>
      <c r="I18200">
        <v>0</v>
      </c>
    </row>
    <row r="18201" spans="1:9" x14ac:dyDescent="0.2">
      <c r="A18201" t="s">
        <v>436</v>
      </c>
      <c r="B18201" t="s">
        <v>358</v>
      </c>
      <c r="C18201" t="s">
        <v>201</v>
      </c>
      <c r="D18201" t="s">
        <v>144</v>
      </c>
      <c r="E18201" t="s">
        <v>150</v>
      </c>
      <c r="F18201">
        <v>689.71</v>
      </c>
      <c r="G18201">
        <v>0</v>
      </c>
      <c r="H18201">
        <v>141.94999999999999</v>
      </c>
      <c r="I18201">
        <v>0</v>
      </c>
    </row>
    <row r="18202" spans="1:9" x14ac:dyDescent="0.2">
      <c r="A18202" t="s">
        <v>436</v>
      </c>
      <c r="B18202" t="s">
        <v>358</v>
      </c>
      <c r="C18202" t="s">
        <v>201</v>
      </c>
      <c r="D18202" t="s">
        <v>144</v>
      </c>
      <c r="E18202" t="s">
        <v>242</v>
      </c>
      <c r="F18202">
        <v>1981.64</v>
      </c>
      <c r="G18202">
        <v>0</v>
      </c>
      <c r="H18202">
        <v>424.5</v>
      </c>
      <c r="I18202">
        <v>0</v>
      </c>
    </row>
    <row r="18203" spans="1:9" x14ac:dyDescent="0.2">
      <c r="A18203" t="s">
        <v>436</v>
      </c>
      <c r="B18203" t="s">
        <v>358</v>
      </c>
      <c r="C18203" t="s">
        <v>201</v>
      </c>
      <c r="D18203" t="s">
        <v>144</v>
      </c>
      <c r="E18203" t="s">
        <v>243</v>
      </c>
      <c r="F18203">
        <v>569.70000000000005</v>
      </c>
      <c r="G18203">
        <v>0</v>
      </c>
      <c r="H18203">
        <v>63.72</v>
      </c>
      <c r="I18203">
        <v>0</v>
      </c>
    </row>
    <row r="18204" spans="1:9" x14ac:dyDescent="0.2">
      <c r="A18204" t="s">
        <v>436</v>
      </c>
      <c r="B18204" t="s">
        <v>358</v>
      </c>
      <c r="C18204" t="s">
        <v>201</v>
      </c>
      <c r="D18204" t="s">
        <v>144</v>
      </c>
      <c r="E18204" t="s">
        <v>148</v>
      </c>
      <c r="F18204">
        <v>1004.4</v>
      </c>
      <c r="G18204">
        <v>0</v>
      </c>
      <c r="H18204">
        <v>243.6</v>
      </c>
      <c r="I18204">
        <v>0</v>
      </c>
    </row>
    <row r="18205" spans="1:9" x14ac:dyDescent="0.2">
      <c r="A18205" t="s">
        <v>436</v>
      </c>
      <c r="B18205" t="s">
        <v>358</v>
      </c>
      <c r="C18205" t="s">
        <v>201</v>
      </c>
      <c r="D18205" t="s">
        <v>152</v>
      </c>
      <c r="E18205" t="s">
        <v>153</v>
      </c>
      <c r="F18205">
        <v>419.4</v>
      </c>
      <c r="G18205">
        <v>0</v>
      </c>
      <c r="H18205">
        <v>20</v>
      </c>
      <c r="I18205">
        <v>0</v>
      </c>
    </row>
    <row r="18206" spans="1:9" x14ac:dyDescent="0.2">
      <c r="A18206" t="s">
        <v>436</v>
      </c>
      <c r="B18206" t="s">
        <v>358</v>
      </c>
      <c r="C18206" t="s">
        <v>201</v>
      </c>
      <c r="D18206" t="s">
        <v>244</v>
      </c>
      <c r="E18206" t="s">
        <v>328</v>
      </c>
      <c r="F18206">
        <v>896.52</v>
      </c>
      <c r="G18206">
        <v>0</v>
      </c>
      <c r="H18206">
        <v>99.29</v>
      </c>
      <c r="I18206">
        <v>0</v>
      </c>
    </row>
    <row r="18207" spans="1:9" x14ac:dyDescent="0.2">
      <c r="A18207" t="s">
        <v>436</v>
      </c>
      <c r="B18207" t="s">
        <v>358</v>
      </c>
      <c r="C18207" t="s">
        <v>201</v>
      </c>
      <c r="D18207" t="s">
        <v>244</v>
      </c>
      <c r="E18207" t="s">
        <v>329</v>
      </c>
      <c r="F18207">
        <v>699.36</v>
      </c>
      <c r="G18207">
        <v>0</v>
      </c>
      <c r="H18207">
        <v>77.44</v>
      </c>
      <c r="I18207">
        <v>0</v>
      </c>
    </row>
    <row r="18208" spans="1:9" x14ac:dyDescent="0.2">
      <c r="A18208" t="s">
        <v>436</v>
      </c>
      <c r="B18208" t="s">
        <v>358</v>
      </c>
      <c r="C18208" t="s">
        <v>201</v>
      </c>
      <c r="D18208" t="s">
        <v>244</v>
      </c>
      <c r="E18208" t="s">
        <v>330</v>
      </c>
      <c r="F18208">
        <v>948.6</v>
      </c>
      <c r="G18208">
        <v>0</v>
      </c>
      <c r="H18208">
        <v>105.03</v>
      </c>
      <c r="I18208">
        <v>0</v>
      </c>
    </row>
    <row r="18209" spans="1:9" x14ac:dyDescent="0.2">
      <c r="A18209" t="s">
        <v>436</v>
      </c>
      <c r="B18209" t="s">
        <v>358</v>
      </c>
      <c r="C18209" t="s">
        <v>201</v>
      </c>
      <c r="D18209" t="s">
        <v>244</v>
      </c>
      <c r="E18209" t="s">
        <v>245</v>
      </c>
      <c r="F18209">
        <v>97.2</v>
      </c>
      <c r="G18209">
        <v>0</v>
      </c>
      <c r="H18209">
        <v>8.1199999999999992</v>
      </c>
      <c r="I18209">
        <v>0</v>
      </c>
    </row>
    <row r="18210" spans="1:9" x14ac:dyDescent="0.2">
      <c r="A18210" t="s">
        <v>436</v>
      </c>
      <c r="B18210" t="s">
        <v>358</v>
      </c>
      <c r="C18210" t="s">
        <v>201</v>
      </c>
      <c r="D18210" t="s">
        <v>244</v>
      </c>
      <c r="E18210" t="s">
        <v>246</v>
      </c>
      <c r="F18210">
        <v>68.680000000000007</v>
      </c>
      <c r="G18210">
        <v>0</v>
      </c>
      <c r="H18210">
        <v>5.77</v>
      </c>
      <c r="I18210">
        <v>0</v>
      </c>
    </row>
    <row r="18211" spans="1:9" x14ac:dyDescent="0.2">
      <c r="A18211" t="s">
        <v>436</v>
      </c>
      <c r="B18211" t="s">
        <v>358</v>
      </c>
      <c r="C18211" t="s">
        <v>201</v>
      </c>
      <c r="D18211" t="s">
        <v>244</v>
      </c>
      <c r="E18211" t="s">
        <v>247</v>
      </c>
      <c r="F18211">
        <v>37.68</v>
      </c>
      <c r="G18211">
        <v>0</v>
      </c>
      <c r="H18211">
        <v>3.19</v>
      </c>
      <c r="I18211">
        <v>0</v>
      </c>
    </row>
    <row r="18212" spans="1:9" x14ac:dyDescent="0.2">
      <c r="A18212" t="s">
        <v>436</v>
      </c>
      <c r="B18212" t="s">
        <v>358</v>
      </c>
      <c r="C18212" t="s">
        <v>201</v>
      </c>
      <c r="D18212" t="s">
        <v>154</v>
      </c>
      <c r="E18212" t="s">
        <v>248</v>
      </c>
      <c r="F18212">
        <v>362.02</v>
      </c>
      <c r="G18212">
        <v>0</v>
      </c>
      <c r="H18212">
        <v>47.18</v>
      </c>
      <c r="I18212">
        <v>0</v>
      </c>
    </row>
    <row r="18213" spans="1:9" x14ac:dyDescent="0.2">
      <c r="A18213" t="s">
        <v>436</v>
      </c>
      <c r="B18213" t="s">
        <v>358</v>
      </c>
      <c r="C18213" t="s">
        <v>201</v>
      </c>
      <c r="D18213" t="s">
        <v>154</v>
      </c>
      <c r="E18213" t="s">
        <v>249</v>
      </c>
      <c r="F18213">
        <v>1786.44</v>
      </c>
      <c r="G18213">
        <v>0</v>
      </c>
      <c r="H18213">
        <v>255.34</v>
      </c>
      <c r="I18213">
        <v>0</v>
      </c>
    </row>
    <row r="18214" spans="1:9" x14ac:dyDescent="0.2">
      <c r="A18214" t="s">
        <v>436</v>
      </c>
      <c r="B18214" t="s">
        <v>358</v>
      </c>
      <c r="C18214" t="s">
        <v>201</v>
      </c>
      <c r="D18214" t="s">
        <v>154</v>
      </c>
      <c r="E18214" t="s">
        <v>250</v>
      </c>
      <c r="F18214">
        <v>381.88</v>
      </c>
      <c r="G18214">
        <v>0</v>
      </c>
      <c r="H18214">
        <v>49.57</v>
      </c>
      <c r="I18214">
        <v>0</v>
      </c>
    </row>
    <row r="18215" spans="1:9" x14ac:dyDescent="0.2">
      <c r="A18215" t="s">
        <v>436</v>
      </c>
      <c r="B18215" t="s">
        <v>358</v>
      </c>
      <c r="C18215" t="s">
        <v>201</v>
      </c>
      <c r="D18215" t="s">
        <v>154</v>
      </c>
      <c r="E18215" t="s">
        <v>251</v>
      </c>
      <c r="F18215">
        <v>372.64</v>
      </c>
      <c r="G18215">
        <v>0</v>
      </c>
      <c r="H18215">
        <v>48.44</v>
      </c>
      <c r="I18215">
        <v>0</v>
      </c>
    </row>
    <row r="18216" spans="1:9" x14ac:dyDescent="0.2">
      <c r="A18216" t="s">
        <v>436</v>
      </c>
      <c r="B18216" t="s">
        <v>358</v>
      </c>
      <c r="C18216" t="s">
        <v>201</v>
      </c>
      <c r="D18216" t="s">
        <v>154</v>
      </c>
      <c r="E18216" t="s">
        <v>252</v>
      </c>
      <c r="F18216">
        <v>449.53</v>
      </c>
      <c r="G18216">
        <v>0</v>
      </c>
      <c r="H18216">
        <v>55.69</v>
      </c>
      <c r="I18216">
        <v>0</v>
      </c>
    </row>
    <row r="18217" spans="1:9" x14ac:dyDescent="0.2">
      <c r="A18217" t="s">
        <v>436</v>
      </c>
      <c r="B18217" t="s">
        <v>358</v>
      </c>
      <c r="C18217" t="s">
        <v>201</v>
      </c>
      <c r="D18217" t="s">
        <v>154</v>
      </c>
      <c r="E18217" t="s">
        <v>253</v>
      </c>
      <c r="F18217">
        <v>582.94000000000005</v>
      </c>
      <c r="G18217">
        <v>0</v>
      </c>
      <c r="H18217">
        <v>78.55</v>
      </c>
      <c r="I18217">
        <v>0</v>
      </c>
    </row>
    <row r="18218" spans="1:9" x14ac:dyDescent="0.2">
      <c r="A18218" t="s">
        <v>436</v>
      </c>
      <c r="B18218" t="s">
        <v>358</v>
      </c>
      <c r="C18218" t="s">
        <v>201</v>
      </c>
      <c r="D18218" t="s">
        <v>154</v>
      </c>
      <c r="E18218" t="s">
        <v>254</v>
      </c>
      <c r="F18218">
        <v>451.1</v>
      </c>
      <c r="G18218">
        <v>0</v>
      </c>
      <c r="H18218">
        <v>56.98</v>
      </c>
      <c r="I18218">
        <v>0</v>
      </c>
    </row>
    <row r="18219" spans="1:9" x14ac:dyDescent="0.2">
      <c r="A18219" t="s">
        <v>436</v>
      </c>
      <c r="B18219" t="s">
        <v>358</v>
      </c>
      <c r="C18219" t="s">
        <v>201</v>
      </c>
      <c r="D18219" t="s">
        <v>154</v>
      </c>
      <c r="E18219" t="s">
        <v>255</v>
      </c>
      <c r="F18219">
        <v>2537.41</v>
      </c>
      <c r="G18219">
        <v>0</v>
      </c>
      <c r="H18219">
        <v>346.53</v>
      </c>
      <c r="I18219">
        <v>0</v>
      </c>
    </row>
    <row r="18220" spans="1:9" x14ac:dyDescent="0.2">
      <c r="A18220" t="s">
        <v>436</v>
      </c>
      <c r="B18220" t="s">
        <v>358</v>
      </c>
      <c r="C18220" t="s">
        <v>201</v>
      </c>
      <c r="D18220" t="s">
        <v>154</v>
      </c>
      <c r="E18220" t="s">
        <v>256</v>
      </c>
      <c r="F18220">
        <v>425.18</v>
      </c>
      <c r="G18220">
        <v>0</v>
      </c>
      <c r="H18220">
        <v>58.77</v>
      </c>
      <c r="I18220">
        <v>0</v>
      </c>
    </row>
    <row r="18221" spans="1:9" x14ac:dyDescent="0.2">
      <c r="A18221" t="s">
        <v>436</v>
      </c>
      <c r="B18221" t="s">
        <v>358</v>
      </c>
      <c r="C18221" t="s">
        <v>201</v>
      </c>
      <c r="D18221" t="s">
        <v>154</v>
      </c>
      <c r="E18221" t="s">
        <v>257</v>
      </c>
      <c r="F18221">
        <v>865.06</v>
      </c>
      <c r="G18221">
        <v>0</v>
      </c>
      <c r="H18221">
        <v>111.86</v>
      </c>
      <c r="I18221">
        <v>0</v>
      </c>
    </row>
    <row r="18222" spans="1:9" x14ac:dyDescent="0.2">
      <c r="A18222" t="s">
        <v>436</v>
      </c>
      <c r="B18222" t="s">
        <v>358</v>
      </c>
      <c r="C18222" t="s">
        <v>201</v>
      </c>
      <c r="D18222" t="s">
        <v>154</v>
      </c>
      <c r="E18222" t="s">
        <v>258</v>
      </c>
      <c r="F18222">
        <v>1421.76</v>
      </c>
      <c r="G18222">
        <v>0</v>
      </c>
      <c r="H18222">
        <v>195.36</v>
      </c>
      <c r="I18222">
        <v>0</v>
      </c>
    </row>
    <row r="18223" spans="1:9" x14ac:dyDescent="0.2">
      <c r="A18223" t="s">
        <v>436</v>
      </c>
      <c r="B18223" t="s">
        <v>358</v>
      </c>
      <c r="C18223" t="s">
        <v>201</v>
      </c>
      <c r="D18223" t="s">
        <v>154</v>
      </c>
      <c r="E18223" t="s">
        <v>259</v>
      </c>
      <c r="F18223">
        <v>1089.3</v>
      </c>
      <c r="G18223">
        <v>0</v>
      </c>
      <c r="H18223">
        <v>141.54</v>
      </c>
      <c r="I18223">
        <v>0</v>
      </c>
    </row>
    <row r="18224" spans="1:9" x14ac:dyDescent="0.2">
      <c r="A18224" t="s">
        <v>436</v>
      </c>
      <c r="B18224" t="s">
        <v>358</v>
      </c>
      <c r="C18224" t="s">
        <v>201</v>
      </c>
      <c r="D18224" t="s">
        <v>154</v>
      </c>
      <c r="E18224" t="s">
        <v>260</v>
      </c>
      <c r="F18224">
        <v>1056.52</v>
      </c>
      <c r="G18224">
        <v>0</v>
      </c>
      <c r="H18224">
        <v>142.81</v>
      </c>
      <c r="I18224">
        <v>0</v>
      </c>
    </row>
    <row r="18225" spans="1:9" x14ac:dyDescent="0.2">
      <c r="A18225" t="s">
        <v>436</v>
      </c>
      <c r="B18225" t="s">
        <v>358</v>
      </c>
      <c r="C18225" t="s">
        <v>201</v>
      </c>
      <c r="D18225" t="s">
        <v>154</v>
      </c>
      <c r="E18225" t="s">
        <v>261</v>
      </c>
      <c r="F18225">
        <v>356.14</v>
      </c>
      <c r="G18225">
        <v>0</v>
      </c>
      <c r="H18225">
        <v>47.5</v>
      </c>
      <c r="I18225">
        <v>0</v>
      </c>
    </row>
    <row r="18226" spans="1:9" x14ac:dyDescent="0.2">
      <c r="A18226" t="s">
        <v>436</v>
      </c>
      <c r="B18226" t="s">
        <v>358</v>
      </c>
      <c r="C18226" t="s">
        <v>201</v>
      </c>
      <c r="D18226" t="s">
        <v>159</v>
      </c>
      <c r="E18226" t="s">
        <v>441</v>
      </c>
      <c r="F18226">
        <v>222</v>
      </c>
      <c r="G18226">
        <v>0</v>
      </c>
      <c r="H18226">
        <v>30</v>
      </c>
      <c r="I18226">
        <v>0</v>
      </c>
    </row>
    <row r="18227" spans="1:9" x14ac:dyDescent="0.2">
      <c r="A18227" t="s">
        <v>436</v>
      </c>
      <c r="B18227" t="s">
        <v>358</v>
      </c>
      <c r="C18227" t="s">
        <v>201</v>
      </c>
      <c r="D18227" t="s">
        <v>159</v>
      </c>
      <c r="E18227" t="s">
        <v>442</v>
      </c>
      <c r="F18227">
        <v>13.5</v>
      </c>
      <c r="G18227">
        <v>0</v>
      </c>
      <c r="H18227">
        <v>3.6</v>
      </c>
      <c r="I18227">
        <v>0</v>
      </c>
    </row>
    <row r="18228" spans="1:9" x14ac:dyDescent="0.2">
      <c r="A18228" t="s">
        <v>436</v>
      </c>
      <c r="B18228" t="s">
        <v>358</v>
      </c>
      <c r="C18228" t="s">
        <v>201</v>
      </c>
      <c r="D18228" t="s">
        <v>159</v>
      </c>
      <c r="E18228" t="s">
        <v>313</v>
      </c>
      <c r="F18228">
        <v>307.2</v>
      </c>
      <c r="G18228">
        <v>0</v>
      </c>
      <c r="H18228">
        <v>64</v>
      </c>
      <c r="I18228">
        <v>0</v>
      </c>
    </row>
    <row r="18229" spans="1:9" x14ac:dyDescent="0.2">
      <c r="A18229" t="s">
        <v>436</v>
      </c>
      <c r="B18229" t="s">
        <v>358</v>
      </c>
      <c r="C18229" t="s">
        <v>201</v>
      </c>
      <c r="D18229" t="s">
        <v>159</v>
      </c>
      <c r="E18229" t="s">
        <v>342</v>
      </c>
      <c r="F18229">
        <v>366.3</v>
      </c>
      <c r="G18229">
        <v>0</v>
      </c>
      <c r="H18229">
        <v>49.95</v>
      </c>
      <c r="I18229">
        <v>0</v>
      </c>
    </row>
    <row r="18230" spans="1:9" x14ac:dyDescent="0.2">
      <c r="A18230" t="s">
        <v>436</v>
      </c>
      <c r="B18230" t="s">
        <v>358</v>
      </c>
      <c r="C18230" t="s">
        <v>201</v>
      </c>
      <c r="D18230" t="s">
        <v>159</v>
      </c>
      <c r="E18230" t="s">
        <v>161</v>
      </c>
      <c r="F18230">
        <v>5172.24</v>
      </c>
      <c r="G18230">
        <v>0</v>
      </c>
      <c r="H18230">
        <v>1108</v>
      </c>
      <c r="I18230">
        <v>0</v>
      </c>
    </row>
    <row r="18231" spans="1:9" x14ac:dyDescent="0.2">
      <c r="A18231" t="s">
        <v>436</v>
      </c>
      <c r="B18231" t="s">
        <v>358</v>
      </c>
      <c r="C18231" t="s">
        <v>201</v>
      </c>
      <c r="D18231" t="s">
        <v>159</v>
      </c>
      <c r="E18231" t="s">
        <v>162</v>
      </c>
      <c r="F18231">
        <v>14.4</v>
      </c>
      <c r="G18231">
        <v>0</v>
      </c>
      <c r="H18231">
        <v>1.8</v>
      </c>
      <c r="I18231">
        <v>0</v>
      </c>
    </row>
    <row r="18232" spans="1:9" x14ac:dyDescent="0.2">
      <c r="A18232" t="s">
        <v>436</v>
      </c>
      <c r="B18232" t="s">
        <v>358</v>
      </c>
      <c r="C18232" t="s">
        <v>201</v>
      </c>
      <c r="D18232" t="s">
        <v>159</v>
      </c>
      <c r="E18232" t="s">
        <v>163</v>
      </c>
      <c r="F18232">
        <v>489.6</v>
      </c>
      <c r="G18232">
        <v>0</v>
      </c>
      <c r="H18232">
        <v>61.2</v>
      </c>
      <c r="I18232">
        <v>0</v>
      </c>
    </row>
    <row r="18233" spans="1:9" x14ac:dyDescent="0.2">
      <c r="A18233" t="s">
        <v>436</v>
      </c>
      <c r="B18233" t="s">
        <v>358</v>
      </c>
      <c r="C18233" t="s">
        <v>201</v>
      </c>
      <c r="D18233" t="s">
        <v>159</v>
      </c>
      <c r="E18233" t="s">
        <v>160</v>
      </c>
      <c r="F18233">
        <v>211.2</v>
      </c>
      <c r="G18233">
        <v>0</v>
      </c>
      <c r="H18233">
        <v>44</v>
      </c>
      <c r="I18233">
        <v>0</v>
      </c>
    </row>
    <row r="18234" spans="1:9" x14ac:dyDescent="0.2">
      <c r="A18234" t="s">
        <v>436</v>
      </c>
      <c r="B18234" t="s">
        <v>358</v>
      </c>
      <c r="C18234" t="s">
        <v>201</v>
      </c>
      <c r="D18234" t="s">
        <v>159</v>
      </c>
      <c r="E18234" t="s">
        <v>343</v>
      </c>
      <c r="F18234">
        <v>225.54</v>
      </c>
      <c r="G18234">
        <v>0</v>
      </c>
      <c r="H18234">
        <v>29.97</v>
      </c>
      <c r="I18234">
        <v>0</v>
      </c>
    </row>
    <row r="18235" spans="1:9" x14ac:dyDescent="0.2">
      <c r="A18235" t="s">
        <v>436</v>
      </c>
      <c r="B18235" t="s">
        <v>358</v>
      </c>
      <c r="C18235" t="s">
        <v>201</v>
      </c>
      <c r="D18235" t="s">
        <v>164</v>
      </c>
      <c r="E18235" t="s">
        <v>165</v>
      </c>
      <c r="F18235">
        <v>285.51</v>
      </c>
      <c r="G18235">
        <v>0</v>
      </c>
      <c r="H18235">
        <v>43.19</v>
      </c>
      <c r="I18235">
        <v>0</v>
      </c>
    </row>
    <row r="18236" spans="1:9" x14ac:dyDescent="0.2">
      <c r="A18236" t="s">
        <v>436</v>
      </c>
      <c r="B18236" t="s">
        <v>358</v>
      </c>
      <c r="C18236" t="s">
        <v>201</v>
      </c>
      <c r="D18236" t="s">
        <v>164</v>
      </c>
      <c r="E18236" t="s">
        <v>166</v>
      </c>
      <c r="F18236">
        <v>510.72</v>
      </c>
      <c r="G18236">
        <v>0</v>
      </c>
      <c r="H18236">
        <v>80.599999999999994</v>
      </c>
      <c r="I18236">
        <v>0</v>
      </c>
    </row>
    <row r="18237" spans="1:9" x14ac:dyDescent="0.2">
      <c r="A18237" t="s">
        <v>436</v>
      </c>
      <c r="B18237" t="s">
        <v>358</v>
      </c>
      <c r="C18237" t="s">
        <v>201</v>
      </c>
      <c r="D18237" t="s">
        <v>164</v>
      </c>
      <c r="E18237" t="s">
        <v>167</v>
      </c>
      <c r="F18237">
        <v>2970.6</v>
      </c>
      <c r="G18237">
        <v>1.63</v>
      </c>
      <c r="H18237">
        <v>302.35000000000002</v>
      </c>
      <c r="I18237">
        <v>16.5</v>
      </c>
    </row>
    <row r="18238" spans="1:9" x14ac:dyDescent="0.2">
      <c r="A18238" t="s">
        <v>436</v>
      </c>
      <c r="B18238" t="s">
        <v>358</v>
      </c>
      <c r="C18238" t="s">
        <v>201</v>
      </c>
      <c r="D18238" t="s">
        <v>164</v>
      </c>
      <c r="E18238" t="s">
        <v>168</v>
      </c>
      <c r="F18238">
        <v>711.3</v>
      </c>
      <c r="G18238">
        <v>0</v>
      </c>
      <c r="H18238">
        <v>70.290000000000006</v>
      </c>
      <c r="I18238">
        <v>0</v>
      </c>
    </row>
    <row r="18239" spans="1:9" x14ac:dyDescent="0.2">
      <c r="A18239" t="s">
        <v>436</v>
      </c>
      <c r="B18239" t="s">
        <v>358</v>
      </c>
      <c r="C18239" t="s">
        <v>201</v>
      </c>
      <c r="D18239" t="s">
        <v>164</v>
      </c>
      <c r="E18239" t="s">
        <v>169</v>
      </c>
      <c r="F18239">
        <v>1544.4</v>
      </c>
      <c r="G18239">
        <v>0</v>
      </c>
      <c r="H18239">
        <v>152.19999999999999</v>
      </c>
      <c r="I18239">
        <v>0</v>
      </c>
    </row>
    <row r="18240" spans="1:9" x14ac:dyDescent="0.2">
      <c r="A18240" t="s">
        <v>436</v>
      </c>
      <c r="B18240" t="s">
        <v>358</v>
      </c>
      <c r="C18240" t="s">
        <v>201</v>
      </c>
      <c r="D18240" t="s">
        <v>164</v>
      </c>
      <c r="E18240" t="s">
        <v>170</v>
      </c>
      <c r="F18240">
        <v>495</v>
      </c>
      <c r="G18240">
        <v>0</v>
      </c>
      <c r="H18240">
        <v>48.64</v>
      </c>
      <c r="I18240">
        <v>0</v>
      </c>
    </row>
    <row r="18241" spans="1:9" x14ac:dyDescent="0.2">
      <c r="A18241" t="s">
        <v>436</v>
      </c>
      <c r="B18241" t="s">
        <v>359</v>
      </c>
      <c r="C18241" t="s">
        <v>11</v>
      </c>
      <c r="D18241" t="s">
        <v>15</v>
      </c>
      <c r="E18241" t="s">
        <v>16</v>
      </c>
      <c r="F18241">
        <v>3894</v>
      </c>
      <c r="G18241">
        <v>0</v>
      </c>
      <c r="H18241">
        <v>300</v>
      </c>
      <c r="I18241">
        <v>0</v>
      </c>
    </row>
    <row r="18242" spans="1:9" x14ac:dyDescent="0.2">
      <c r="A18242" t="s">
        <v>436</v>
      </c>
      <c r="B18242" t="s">
        <v>359</v>
      </c>
      <c r="C18242" t="s">
        <v>11</v>
      </c>
      <c r="D18242" t="s">
        <v>15</v>
      </c>
      <c r="E18242" t="s">
        <v>17</v>
      </c>
      <c r="F18242">
        <v>4036.78</v>
      </c>
      <c r="G18242">
        <v>0</v>
      </c>
      <c r="H18242">
        <v>311</v>
      </c>
      <c r="I18242">
        <v>0</v>
      </c>
    </row>
    <row r="18243" spans="1:9" x14ac:dyDescent="0.2">
      <c r="A18243" t="s">
        <v>436</v>
      </c>
      <c r="B18243" t="s">
        <v>359</v>
      </c>
      <c r="C18243" t="s">
        <v>11</v>
      </c>
      <c r="D18243" t="s">
        <v>15</v>
      </c>
      <c r="E18243" t="s">
        <v>18</v>
      </c>
      <c r="F18243">
        <v>3945.92</v>
      </c>
      <c r="G18243">
        <v>0</v>
      </c>
      <c r="H18243">
        <v>304</v>
      </c>
      <c r="I18243">
        <v>0</v>
      </c>
    </row>
    <row r="18244" spans="1:9" x14ac:dyDescent="0.2">
      <c r="A18244" t="s">
        <v>436</v>
      </c>
      <c r="B18244" t="s">
        <v>359</v>
      </c>
      <c r="C18244" t="s">
        <v>11</v>
      </c>
      <c r="D18244" t="s">
        <v>15</v>
      </c>
      <c r="E18244" t="s">
        <v>19</v>
      </c>
      <c r="F18244">
        <v>3932.94</v>
      </c>
      <c r="G18244">
        <v>0</v>
      </c>
      <c r="H18244">
        <v>303</v>
      </c>
      <c r="I18244">
        <v>0</v>
      </c>
    </row>
    <row r="18245" spans="1:9" x14ac:dyDescent="0.2">
      <c r="A18245" t="s">
        <v>436</v>
      </c>
      <c r="B18245" t="s">
        <v>359</v>
      </c>
      <c r="C18245" t="s">
        <v>11</v>
      </c>
      <c r="D18245" t="s">
        <v>20</v>
      </c>
      <c r="E18245" t="s">
        <v>21</v>
      </c>
      <c r="F18245">
        <v>833.57</v>
      </c>
      <c r="G18245">
        <v>0</v>
      </c>
      <c r="H18245">
        <v>105.72</v>
      </c>
      <c r="I18245">
        <v>0</v>
      </c>
    </row>
    <row r="18246" spans="1:9" x14ac:dyDescent="0.2">
      <c r="A18246" t="s">
        <v>436</v>
      </c>
      <c r="B18246" t="s">
        <v>359</v>
      </c>
      <c r="C18246" t="s">
        <v>11</v>
      </c>
      <c r="D18246" t="s">
        <v>20</v>
      </c>
      <c r="E18246" t="s">
        <v>22</v>
      </c>
      <c r="F18246">
        <v>370.65</v>
      </c>
      <c r="G18246">
        <v>0</v>
      </c>
      <c r="H18246">
        <v>47.39</v>
      </c>
      <c r="I18246">
        <v>0</v>
      </c>
    </row>
    <row r="18247" spans="1:9" x14ac:dyDescent="0.2">
      <c r="A18247" t="s">
        <v>436</v>
      </c>
      <c r="B18247" t="s">
        <v>359</v>
      </c>
      <c r="C18247" t="s">
        <v>11</v>
      </c>
      <c r="D18247" t="s">
        <v>23</v>
      </c>
      <c r="E18247" t="s">
        <v>24</v>
      </c>
      <c r="F18247">
        <v>102.56</v>
      </c>
      <c r="G18247">
        <v>0</v>
      </c>
      <c r="H18247">
        <v>10.92</v>
      </c>
      <c r="I18247">
        <v>0</v>
      </c>
    </row>
    <row r="18248" spans="1:9" x14ac:dyDescent="0.2">
      <c r="A18248" t="s">
        <v>436</v>
      </c>
      <c r="B18248" t="s">
        <v>359</v>
      </c>
      <c r="C18248" t="s">
        <v>11</v>
      </c>
      <c r="D18248" t="s">
        <v>23</v>
      </c>
      <c r="E18248" t="s">
        <v>25</v>
      </c>
      <c r="F18248">
        <v>144.74</v>
      </c>
      <c r="G18248">
        <v>0</v>
      </c>
      <c r="H18248">
        <v>15.4</v>
      </c>
      <c r="I18248">
        <v>0</v>
      </c>
    </row>
    <row r="18249" spans="1:9" x14ac:dyDescent="0.2">
      <c r="A18249" t="s">
        <v>436</v>
      </c>
      <c r="B18249" t="s">
        <v>359</v>
      </c>
      <c r="C18249" t="s">
        <v>11</v>
      </c>
      <c r="D18249" t="s">
        <v>23</v>
      </c>
      <c r="E18249" t="s">
        <v>26</v>
      </c>
      <c r="F18249">
        <v>152.85</v>
      </c>
      <c r="G18249">
        <v>0</v>
      </c>
      <c r="H18249">
        <v>15.68</v>
      </c>
      <c r="I18249">
        <v>0</v>
      </c>
    </row>
    <row r="18250" spans="1:9" x14ac:dyDescent="0.2">
      <c r="A18250" t="s">
        <v>436</v>
      </c>
      <c r="B18250" t="s">
        <v>359</v>
      </c>
      <c r="C18250" t="s">
        <v>11</v>
      </c>
      <c r="D18250" t="s">
        <v>23</v>
      </c>
      <c r="E18250" t="s">
        <v>27</v>
      </c>
      <c r="F18250">
        <v>120.77</v>
      </c>
      <c r="G18250">
        <v>0</v>
      </c>
      <c r="H18250">
        <v>12.6</v>
      </c>
      <c r="I18250">
        <v>0</v>
      </c>
    </row>
    <row r="18251" spans="1:9" x14ac:dyDescent="0.2">
      <c r="A18251" t="s">
        <v>436</v>
      </c>
      <c r="B18251" t="s">
        <v>359</v>
      </c>
      <c r="C18251" t="s">
        <v>11</v>
      </c>
      <c r="D18251" t="s">
        <v>154</v>
      </c>
      <c r="E18251" t="s">
        <v>28</v>
      </c>
      <c r="F18251">
        <v>210.6</v>
      </c>
      <c r="G18251">
        <v>0</v>
      </c>
      <c r="H18251">
        <v>35.1</v>
      </c>
      <c r="I18251">
        <v>0</v>
      </c>
    </row>
    <row r="18252" spans="1:9" x14ac:dyDescent="0.2">
      <c r="A18252" t="s">
        <v>436</v>
      </c>
      <c r="B18252" t="s">
        <v>359</v>
      </c>
      <c r="C18252" t="s">
        <v>11</v>
      </c>
      <c r="D18252" t="s">
        <v>154</v>
      </c>
      <c r="E18252" t="s">
        <v>29</v>
      </c>
      <c r="F18252">
        <v>178.2</v>
      </c>
      <c r="G18252">
        <v>0</v>
      </c>
      <c r="H18252">
        <v>29.7</v>
      </c>
      <c r="I18252">
        <v>0</v>
      </c>
    </row>
    <row r="18253" spans="1:9" x14ac:dyDescent="0.2">
      <c r="A18253" t="s">
        <v>436</v>
      </c>
      <c r="B18253" t="s">
        <v>359</v>
      </c>
      <c r="C18253" t="s">
        <v>11</v>
      </c>
      <c r="D18253" t="s">
        <v>154</v>
      </c>
      <c r="E18253" t="s">
        <v>30</v>
      </c>
      <c r="F18253">
        <v>364.32</v>
      </c>
      <c r="G18253">
        <v>0</v>
      </c>
      <c r="H18253">
        <v>79.2</v>
      </c>
      <c r="I18253">
        <v>0</v>
      </c>
    </row>
    <row r="18254" spans="1:9" x14ac:dyDescent="0.2">
      <c r="A18254" t="s">
        <v>436</v>
      </c>
      <c r="B18254" t="s">
        <v>359</v>
      </c>
      <c r="C18254" t="s">
        <v>11</v>
      </c>
      <c r="D18254" t="s">
        <v>154</v>
      </c>
      <c r="E18254" t="s">
        <v>31</v>
      </c>
      <c r="F18254">
        <v>81</v>
      </c>
      <c r="G18254">
        <v>0</v>
      </c>
      <c r="H18254">
        <v>13.5</v>
      </c>
      <c r="I18254">
        <v>0</v>
      </c>
    </row>
    <row r="18255" spans="1:9" x14ac:dyDescent="0.2">
      <c r="A18255" t="s">
        <v>436</v>
      </c>
      <c r="B18255" t="s">
        <v>359</v>
      </c>
      <c r="C18255" t="s">
        <v>11</v>
      </c>
      <c r="D18255" t="s">
        <v>154</v>
      </c>
      <c r="E18255" t="s">
        <v>32</v>
      </c>
      <c r="F18255">
        <v>243</v>
      </c>
      <c r="G18255">
        <v>0</v>
      </c>
      <c r="H18255">
        <v>40.5</v>
      </c>
      <c r="I18255">
        <v>0</v>
      </c>
    </row>
    <row r="18256" spans="1:9" x14ac:dyDescent="0.2">
      <c r="A18256" t="s">
        <v>436</v>
      </c>
      <c r="B18256" t="s">
        <v>359</v>
      </c>
      <c r="C18256" t="s">
        <v>11</v>
      </c>
      <c r="D18256" t="s">
        <v>154</v>
      </c>
      <c r="E18256" t="s">
        <v>33</v>
      </c>
      <c r="F18256">
        <v>501.3</v>
      </c>
      <c r="G18256">
        <v>0</v>
      </c>
      <c r="H18256">
        <v>83.55</v>
      </c>
      <c r="I18256">
        <v>0</v>
      </c>
    </row>
    <row r="18257" spans="1:9" x14ac:dyDescent="0.2">
      <c r="A18257" t="s">
        <v>436</v>
      </c>
      <c r="B18257" t="s">
        <v>359</v>
      </c>
      <c r="C18257" t="s">
        <v>11</v>
      </c>
      <c r="D18257" t="s">
        <v>154</v>
      </c>
      <c r="E18257" t="s">
        <v>34</v>
      </c>
      <c r="F18257">
        <v>178.2</v>
      </c>
      <c r="G18257">
        <v>0</v>
      </c>
      <c r="H18257">
        <v>29.7</v>
      </c>
      <c r="I18257">
        <v>0</v>
      </c>
    </row>
    <row r="18258" spans="1:9" x14ac:dyDescent="0.2">
      <c r="A18258" t="s">
        <v>436</v>
      </c>
      <c r="B18258" t="s">
        <v>359</v>
      </c>
      <c r="C18258" t="s">
        <v>11</v>
      </c>
      <c r="D18258" t="s">
        <v>154</v>
      </c>
      <c r="E18258" t="s">
        <v>35</v>
      </c>
      <c r="F18258">
        <v>210.6</v>
      </c>
      <c r="G18258">
        <v>0</v>
      </c>
      <c r="H18258">
        <v>35.1</v>
      </c>
      <c r="I18258">
        <v>0</v>
      </c>
    </row>
    <row r="18259" spans="1:9" x14ac:dyDescent="0.2">
      <c r="A18259" t="s">
        <v>436</v>
      </c>
      <c r="B18259" t="s">
        <v>359</v>
      </c>
      <c r="C18259" t="s">
        <v>11</v>
      </c>
      <c r="D18259" t="s">
        <v>154</v>
      </c>
      <c r="E18259" t="s">
        <v>36</v>
      </c>
      <c r="F18259">
        <v>199.26</v>
      </c>
      <c r="G18259">
        <v>0</v>
      </c>
      <c r="H18259">
        <v>32.4</v>
      </c>
      <c r="I18259">
        <v>0</v>
      </c>
    </row>
    <row r="18260" spans="1:9" x14ac:dyDescent="0.2">
      <c r="A18260" t="s">
        <v>436</v>
      </c>
      <c r="B18260" t="s">
        <v>359</v>
      </c>
      <c r="C18260" t="s">
        <v>11</v>
      </c>
      <c r="D18260" t="s">
        <v>154</v>
      </c>
      <c r="E18260" t="s">
        <v>37</v>
      </c>
      <c r="F18260">
        <v>66.42</v>
      </c>
      <c r="G18260">
        <v>0</v>
      </c>
      <c r="H18260">
        <v>10.8</v>
      </c>
      <c r="I18260">
        <v>0</v>
      </c>
    </row>
    <row r="18261" spans="1:9" x14ac:dyDescent="0.2">
      <c r="A18261" t="s">
        <v>436</v>
      </c>
      <c r="B18261" t="s">
        <v>359</v>
      </c>
      <c r="C18261" t="s">
        <v>11</v>
      </c>
      <c r="D18261" t="s">
        <v>154</v>
      </c>
      <c r="E18261" t="s">
        <v>38</v>
      </c>
      <c r="F18261">
        <v>162</v>
      </c>
      <c r="G18261">
        <v>0</v>
      </c>
      <c r="H18261">
        <v>27</v>
      </c>
      <c r="I18261">
        <v>0</v>
      </c>
    </row>
    <row r="18262" spans="1:9" x14ac:dyDescent="0.2">
      <c r="A18262" t="s">
        <v>436</v>
      </c>
      <c r="B18262" t="s">
        <v>359</v>
      </c>
      <c r="C18262" t="s">
        <v>11</v>
      </c>
      <c r="D18262" t="s">
        <v>154</v>
      </c>
      <c r="E18262" t="s">
        <v>39</v>
      </c>
      <c r="F18262">
        <v>132.84</v>
      </c>
      <c r="G18262">
        <v>0</v>
      </c>
      <c r="H18262">
        <v>21.6</v>
      </c>
      <c r="I18262">
        <v>0</v>
      </c>
    </row>
    <row r="18263" spans="1:9" x14ac:dyDescent="0.2">
      <c r="A18263" t="s">
        <v>436</v>
      </c>
      <c r="B18263" t="s">
        <v>359</v>
      </c>
      <c r="C18263" t="s">
        <v>11</v>
      </c>
      <c r="D18263" t="s">
        <v>154</v>
      </c>
      <c r="E18263" t="s">
        <v>40</v>
      </c>
      <c r="F18263">
        <v>110.7</v>
      </c>
      <c r="G18263">
        <v>0</v>
      </c>
      <c r="H18263">
        <v>18</v>
      </c>
      <c r="I18263">
        <v>0</v>
      </c>
    </row>
    <row r="18264" spans="1:9" x14ac:dyDescent="0.2">
      <c r="A18264" t="s">
        <v>436</v>
      </c>
      <c r="B18264" t="s">
        <v>359</v>
      </c>
      <c r="C18264" t="s">
        <v>11</v>
      </c>
      <c r="D18264" t="s">
        <v>154</v>
      </c>
      <c r="E18264" t="s">
        <v>41</v>
      </c>
      <c r="F18264">
        <v>23250.240000000002</v>
      </c>
      <c r="G18264">
        <v>0</v>
      </c>
      <c r="H18264">
        <v>5054.3999999999996</v>
      </c>
      <c r="I18264">
        <v>0</v>
      </c>
    </row>
    <row r="18265" spans="1:9" x14ac:dyDescent="0.2">
      <c r="A18265" t="s">
        <v>436</v>
      </c>
      <c r="B18265" t="s">
        <v>359</v>
      </c>
      <c r="C18265" t="s">
        <v>11</v>
      </c>
      <c r="D18265" t="s">
        <v>154</v>
      </c>
      <c r="E18265" t="s">
        <v>42</v>
      </c>
      <c r="F18265">
        <v>154.97999999999999</v>
      </c>
      <c r="G18265">
        <v>0</v>
      </c>
      <c r="H18265">
        <v>25.2</v>
      </c>
      <c r="I18265">
        <v>0</v>
      </c>
    </row>
    <row r="18266" spans="1:9" x14ac:dyDescent="0.2">
      <c r="A18266" t="s">
        <v>436</v>
      </c>
      <c r="B18266" t="s">
        <v>359</v>
      </c>
      <c r="C18266" t="s">
        <v>11</v>
      </c>
      <c r="D18266" t="s">
        <v>154</v>
      </c>
      <c r="E18266" t="s">
        <v>43</v>
      </c>
      <c r="F18266">
        <v>22.14</v>
      </c>
      <c r="G18266">
        <v>0</v>
      </c>
      <c r="H18266">
        <v>3.6</v>
      </c>
      <c r="I18266">
        <v>0</v>
      </c>
    </row>
    <row r="18267" spans="1:9" x14ac:dyDescent="0.2">
      <c r="A18267" t="s">
        <v>436</v>
      </c>
      <c r="B18267" t="s">
        <v>359</v>
      </c>
      <c r="C18267" t="s">
        <v>11</v>
      </c>
      <c r="D18267" t="s">
        <v>154</v>
      </c>
      <c r="E18267" t="s">
        <v>44</v>
      </c>
      <c r="F18267">
        <v>88.56</v>
      </c>
      <c r="G18267">
        <v>0</v>
      </c>
      <c r="H18267">
        <v>14.4</v>
      </c>
      <c r="I18267">
        <v>0</v>
      </c>
    </row>
    <row r="18268" spans="1:9" x14ac:dyDescent="0.2">
      <c r="A18268" t="s">
        <v>436</v>
      </c>
      <c r="B18268" t="s">
        <v>359</v>
      </c>
      <c r="C18268" t="s">
        <v>11</v>
      </c>
      <c r="D18268" t="s">
        <v>154</v>
      </c>
      <c r="E18268" t="s">
        <v>45</v>
      </c>
      <c r="F18268">
        <v>154.97999999999999</v>
      </c>
      <c r="G18268">
        <v>0</v>
      </c>
      <c r="H18268">
        <v>25.2</v>
      </c>
      <c r="I18268">
        <v>0</v>
      </c>
    </row>
    <row r="18269" spans="1:9" x14ac:dyDescent="0.2">
      <c r="A18269" t="s">
        <v>436</v>
      </c>
      <c r="B18269" t="s">
        <v>359</v>
      </c>
      <c r="C18269" t="s">
        <v>11</v>
      </c>
      <c r="D18269" t="s">
        <v>48</v>
      </c>
      <c r="E18269" t="s">
        <v>187</v>
      </c>
      <c r="F18269">
        <v>74</v>
      </c>
      <c r="G18269">
        <v>0</v>
      </c>
      <c r="H18269">
        <v>2.97</v>
      </c>
      <c r="I18269">
        <v>0</v>
      </c>
    </row>
    <row r="18270" spans="1:9" x14ac:dyDescent="0.2">
      <c r="A18270" t="s">
        <v>436</v>
      </c>
      <c r="B18270" t="s">
        <v>359</v>
      </c>
      <c r="C18270" t="s">
        <v>11</v>
      </c>
      <c r="D18270" t="s">
        <v>51</v>
      </c>
      <c r="E18270" t="s">
        <v>52</v>
      </c>
      <c r="F18270">
        <v>726.92999999999904</v>
      </c>
      <c r="G18270">
        <v>0</v>
      </c>
      <c r="H18270">
        <v>117.18</v>
      </c>
      <c r="I18270">
        <v>0</v>
      </c>
    </row>
    <row r="18271" spans="1:9" x14ac:dyDescent="0.2">
      <c r="A18271" t="s">
        <v>436</v>
      </c>
      <c r="B18271" t="s">
        <v>359</v>
      </c>
      <c r="C18271" t="s">
        <v>11</v>
      </c>
      <c r="D18271" t="s">
        <v>51</v>
      </c>
      <c r="E18271" t="s">
        <v>53</v>
      </c>
      <c r="F18271">
        <v>432.62999999999897</v>
      </c>
      <c r="G18271">
        <v>0</v>
      </c>
      <c r="H18271">
        <v>78.78</v>
      </c>
      <c r="I18271">
        <v>0</v>
      </c>
    </row>
    <row r="18272" spans="1:9" x14ac:dyDescent="0.2">
      <c r="A18272" t="s">
        <v>436</v>
      </c>
      <c r="B18272" t="s">
        <v>359</v>
      </c>
      <c r="C18272" t="s">
        <v>11</v>
      </c>
      <c r="D18272" t="s">
        <v>51</v>
      </c>
      <c r="E18272" t="s">
        <v>54</v>
      </c>
      <c r="F18272">
        <v>290.27</v>
      </c>
      <c r="G18272">
        <v>0</v>
      </c>
      <c r="H18272">
        <v>57.8</v>
      </c>
      <c r="I18272">
        <v>0</v>
      </c>
    </row>
    <row r="18273" spans="1:9" x14ac:dyDescent="0.2">
      <c r="A18273" t="s">
        <v>436</v>
      </c>
      <c r="B18273" t="s">
        <v>359</v>
      </c>
      <c r="C18273" t="s">
        <v>11</v>
      </c>
      <c r="D18273" t="s">
        <v>55</v>
      </c>
      <c r="E18273" t="s">
        <v>188</v>
      </c>
      <c r="F18273">
        <v>464.73</v>
      </c>
      <c r="G18273">
        <v>0</v>
      </c>
      <c r="H18273">
        <v>101.5</v>
      </c>
      <c r="I18273">
        <v>0</v>
      </c>
    </row>
    <row r="18274" spans="1:9" x14ac:dyDescent="0.2">
      <c r="A18274" t="s">
        <v>436</v>
      </c>
      <c r="B18274" t="s">
        <v>359</v>
      </c>
      <c r="C18274" t="s">
        <v>11</v>
      </c>
      <c r="D18274" t="s">
        <v>55</v>
      </c>
      <c r="E18274" t="s">
        <v>56</v>
      </c>
      <c r="F18274">
        <v>951.76</v>
      </c>
      <c r="G18274">
        <v>0</v>
      </c>
      <c r="H18274">
        <v>149.76</v>
      </c>
      <c r="I18274">
        <v>0</v>
      </c>
    </row>
    <row r="18275" spans="1:9" x14ac:dyDescent="0.2">
      <c r="A18275" t="s">
        <v>436</v>
      </c>
      <c r="B18275" t="s">
        <v>359</v>
      </c>
      <c r="C18275" t="s">
        <v>11</v>
      </c>
      <c r="D18275" t="s">
        <v>55</v>
      </c>
      <c r="E18275" t="s">
        <v>57</v>
      </c>
      <c r="F18275">
        <v>393.3</v>
      </c>
      <c r="G18275">
        <v>0</v>
      </c>
      <c r="H18275">
        <v>71.61</v>
      </c>
      <c r="I18275">
        <v>0</v>
      </c>
    </row>
    <row r="18276" spans="1:9" x14ac:dyDescent="0.2">
      <c r="A18276" t="s">
        <v>436</v>
      </c>
      <c r="B18276" t="s">
        <v>359</v>
      </c>
      <c r="C18276" t="s">
        <v>11</v>
      </c>
      <c r="D18276" t="s">
        <v>55</v>
      </c>
      <c r="E18276" t="s">
        <v>58</v>
      </c>
      <c r="F18276">
        <v>1014.42</v>
      </c>
      <c r="G18276">
        <v>0</v>
      </c>
      <c r="H18276">
        <v>199.75</v>
      </c>
      <c r="I18276">
        <v>0</v>
      </c>
    </row>
    <row r="18277" spans="1:9" x14ac:dyDescent="0.2">
      <c r="A18277" t="s">
        <v>436</v>
      </c>
      <c r="B18277" t="s">
        <v>359</v>
      </c>
      <c r="C18277" t="s">
        <v>11</v>
      </c>
      <c r="D18277" t="s">
        <v>59</v>
      </c>
      <c r="E18277" t="s">
        <v>60</v>
      </c>
      <c r="F18277">
        <v>420.06</v>
      </c>
      <c r="G18277">
        <v>0</v>
      </c>
      <c r="H18277">
        <v>53.58</v>
      </c>
      <c r="I18277">
        <v>0</v>
      </c>
    </row>
    <row r="18278" spans="1:9" x14ac:dyDescent="0.2">
      <c r="A18278" t="s">
        <v>436</v>
      </c>
      <c r="B18278" t="s">
        <v>359</v>
      </c>
      <c r="C18278" t="s">
        <v>11</v>
      </c>
      <c r="D18278" t="s">
        <v>59</v>
      </c>
      <c r="E18278" t="s">
        <v>61</v>
      </c>
      <c r="F18278">
        <v>380.91</v>
      </c>
      <c r="G18278">
        <v>0</v>
      </c>
      <c r="H18278">
        <v>48.57</v>
      </c>
      <c r="I18278">
        <v>0</v>
      </c>
    </row>
    <row r="18279" spans="1:9" x14ac:dyDescent="0.2">
      <c r="A18279" t="s">
        <v>436</v>
      </c>
      <c r="B18279" t="s">
        <v>359</v>
      </c>
      <c r="C18279" t="s">
        <v>11</v>
      </c>
      <c r="D18279" t="s">
        <v>62</v>
      </c>
      <c r="E18279" t="s">
        <v>63</v>
      </c>
      <c r="F18279">
        <v>76.62</v>
      </c>
      <c r="G18279">
        <v>0</v>
      </c>
      <c r="H18279">
        <v>4.99</v>
      </c>
      <c r="I18279">
        <v>0</v>
      </c>
    </row>
    <row r="18280" spans="1:9" x14ac:dyDescent="0.2">
      <c r="A18280" t="s">
        <v>436</v>
      </c>
      <c r="B18280" t="s">
        <v>359</v>
      </c>
      <c r="C18280" t="s">
        <v>11</v>
      </c>
      <c r="D18280" t="s">
        <v>62</v>
      </c>
      <c r="E18280" t="s">
        <v>64</v>
      </c>
      <c r="F18280">
        <v>125.55</v>
      </c>
      <c r="G18280">
        <v>0</v>
      </c>
      <c r="H18280">
        <v>7.67</v>
      </c>
      <c r="I18280">
        <v>0</v>
      </c>
    </row>
    <row r="18281" spans="1:9" x14ac:dyDescent="0.2">
      <c r="A18281" t="s">
        <v>436</v>
      </c>
      <c r="B18281" t="s">
        <v>359</v>
      </c>
      <c r="C18281" t="s">
        <v>11</v>
      </c>
      <c r="D18281" t="s">
        <v>62</v>
      </c>
      <c r="E18281" t="s">
        <v>65</v>
      </c>
      <c r="F18281">
        <v>647.34</v>
      </c>
      <c r="G18281">
        <v>0</v>
      </c>
      <c r="H18281">
        <v>38.479999999999997</v>
      </c>
      <c r="I18281">
        <v>0</v>
      </c>
    </row>
    <row r="18282" spans="1:9" x14ac:dyDescent="0.2">
      <c r="A18282" t="s">
        <v>436</v>
      </c>
      <c r="B18282" t="s">
        <v>359</v>
      </c>
      <c r="C18282" t="s">
        <v>11</v>
      </c>
      <c r="D18282" t="s">
        <v>62</v>
      </c>
      <c r="E18282" t="s">
        <v>66</v>
      </c>
      <c r="F18282">
        <v>209.61</v>
      </c>
      <c r="G18282">
        <v>0</v>
      </c>
      <c r="H18282">
        <v>13.75</v>
      </c>
      <c r="I18282">
        <v>0</v>
      </c>
    </row>
    <row r="18283" spans="1:9" x14ac:dyDescent="0.2">
      <c r="A18283" t="s">
        <v>436</v>
      </c>
      <c r="B18283" t="s">
        <v>359</v>
      </c>
      <c r="C18283" t="s">
        <v>11</v>
      </c>
      <c r="D18283" t="s">
        <v>62</v>
      </c>
      <c r="E18283" t="s">
        <v>67</v>
      </c>
      <c r="F18283">
        <v>232.11</v>
      </c>
      <c r="G18283">
        <v>0</v>
      </c>
      <c r="H18283">
        <v>14.15</v>
      </c>
      <c r="I18283">
        <v>0</v>
      </c>
    </row>
    <row r="18284" spans="1:9" x14ac:dyDescent="0.2">
      <c r="A18284" t="s">
        <v>436</v>
      </c>
      <c r="B18284" t="s">
        <v>359</v>
      </c>
      <c r="C18284" t="s">
        <v>11</v>
      </c>
      <c r="D18284" t="s">
        <v>62</v>
      </c>
      <c r="E18284" t="s">
        <v>68</v>
      </c>
      <c r="F18284">
        <v>148.11000000000001</v>
      </c>
      <c r="G18284">
        <v>0</v>
      </c>
      <c r="H18284">
        <v>8.84</v>
      </c>
      <c r="I18284">
        <v>0</v>
      </c>
    </row>
    <row r="18285" spans="1:9" x14ac:dyDescent="0.2">
      <c r="A18285" t="s">
        <v>436</v>
      </c>
      <c r="B18285" t="s">
        <v>359</v>
      </c>
      <c r="C18285" t="s">
        <v>11</v>
      </c>
      <c r="D18285" t="s">
        <v>62</v>
      </c>
      <c r="E18285" t="s">
        <v>69</v>
      </c>
      <c r="F18285">
        <v>131.34</v>
      </c>
      <c r="G18285">
        <v>0</v>
      </c>
      <c r="H18285">
        <v>8</v>
      </c>
      <c r="I18285">
        <v>0</v>
      </c>
    </row>
    <row r="18286" spans="1:9" x14ac:dyDescent="0.2">
      <c r="A18286" t="s">
        <v>436</v>
      </c>
      <c r="B18286" t="s">
        <v>359</v>
      </c>
      <c r="C18286" t="s">
        <v>11</v>
      </c>
      <c r="D18286" t="s">
        <v>62</v>
      </c>
      <c r="E18286" t="s">
        <v>70</v>
      </c>
      <c r="F18286">
        <v>96.81</v>
      </c>
      <c r="G18286">
        <v>0</v>
      </c>
      <c r="H18286">
        <v>6.04</v>
      </c>
      <c r="I18286">
        <v>0</v>
      </c>
    </row>
    <row r="18287" spans="1:9" x14ac:dyDescent="0.2">
      <c r="A18287" t="s">
        <v>436</v>
      </c>
      <c r="B18287" t="s">
        <v>359</v>
      </c>
      <c r="C18287" t="s">
        <v>11</v>
      </c>
      <c r="D18287" t="s">
        <v>62</v>
      </c>
      <c r="E18287" t="s">
        <v>71</v>
      </c>
      <c r="F18287">
        <v>65.010000000000005</v>
      </c>
      <c r="G18287">
        <v>0</v>
      </c>
      <c r="H18287">
        <v>4.18</v>
      </c>
      <c r="I18287">
        <v>0</v>
      </c>
    </row>
    <row r="18288" spans="1:9" x14ac:dyDescent="0.2">
      <c r="A18288" t="s">
        <v>436</v>
      </c>
      <c r="B18288" t="s">
        <v>359</v>
      </c>
      <c r="C18288" t="s">
        <v>11</v>
      </c>
      <c r="D18288" t="s">
        <v>62</v>
      </c>
      <c r="E18288" t="s">
        <v>72</v>
      </c>
      <c r="F18288">
        <v>228.39</v>
      </c>
      <c r="G18288">
        <v>0</v>
      </c>
      <c r="H18288">
        <v>15.23</v>
      </c>
      <c r="I18288">
        <v>0</v>
      </c>
    </row>
    <row r="18289" spans="1:9" x14ac:dyDescent="0.2">
      <c r="A18289" t="s">
        <v>436</v>
      </c>
      <c r="B18289" t="s">
        <v>359</v>
      </c>
      <c r="C18289" t="s">
        <v>11</v>
      </c>
      <c r="D18289" t="s">
        <v>73</v>
      </c>
      <c r="E18289" t="s">
        <v>322</v>
      </c>
      <c r="F18289">
        <v>157.4</v>
      </c>
      <c r="G18289">
        <v>0</v>
      </c>
      <c r="H18289">
        <v>4</v>
      </c>
      <c r="I18289">
        <v>0</v>
      </c>
    </row>
    <row r="18290" spans="1:9" x14ac:dyDescent="0.2">
      <c r="A18290" t="s">
        <v>436</v>
      </c>
      <c r="B18290" t="s">
        <v>359</v>
      </c>
      <c r="C18290" t="s">
        <v>11</v>
      </c>
      <c r="D18290" t="s">
        <v>73</v>
      </c>
      <c r="E18290" t="s">
        <v>74</v>
      </c>
      <c r="F18290">
        <v>531.52</v>
      </c>
      <c r="G18290">
        <v>0</v>
      </c>
      <c r="H18290">
        <v>11.2</v>
      </c>
      <c r="I18290">
        <v>0</v>
      </c>
    </row>
    <row r="18291" spans="1:9" x14ac:dyDescent="0.2">
      <c r="A18291" t="s">
        <v>436</v>
      </c>
      <c r="B18291" t="s">
        <v>359</v>
      </c>
      <c r="C18291" t="s">
        <v>11</v>
      </c>
      <c r="D18291" t="s">
        <v>73</v>
      </c>
      <c r="E18291" t="s">
        <v>75</v>
      </c>
      <c r="F18291">
        <v>334.28</v>
      </c>
      <c r="G18291">
        <v>0</v>
      </c>
      <c r="H18291">
        <v>12.2</v>
      </c>
      <c r="I18291">
        <v>0</v>
      </c>
    </row>
    <row r="18292" spans="1:9" x14ac:dyDescent="0.2">
      <c r="A18292" t="s">
        <v>436</v>
      </c>
      <c r="B18292" t="s">
        <v>359</v>
      </c>
      <c r="C18292" t="s">
        <v>11</v>
      </c>
      <c r="D18292" t="s">
        <v>73</v>
      </c>
      <c r="E18292" t="s">
        <v>77</v>
      </c>
      <c r="F18292">
        <v>19178.28</v>
      </c>
      <c r="G18292">
        <v>0</v>
      </c>
      <c r="H18292">
        <v>574.20000000000005</v>
      </c>
      <c r="I18292">
        <v>0</v>
      </c>
    </row>
    <row r="18293" spans="1:9" x14ac:dyDescent="0.2">
      <c r="A18293" t="s">
        <v>436</v>
      </c>
      <c r="B18293" t="s">
        <v>359</v>
      </c>
      <c r="C18293" t="s">
        <v>11</v>
      </c>
      <c r="D18293" t="s">
        <v>73</v>
      </c>
      <c r="E18293" t="s">
        <v>78</v>
      </c>
      <c r="F18293">
        <v>22977.9</v>
      </c>
      <c r="G18293">
        <v>0</v>
      </c>
      <c r="H18293">
        <v>605</v>
      </c>
      <c r="I18293">
        <v>0</v>
      </c>
    </row>
    <row r="18294" spans="1:9" x14ac:dyDescent="0.2">
      <c r="A18294" t="s">
        <v>436</v>
      </c>
      <c r="B18294" t="s">
        <v>359</v>
      </c>
      <c r="C18294" t="s">
        <v>11</v>
      </c>
      <c r="D18294" t="s">
        <v>73</v>
      </c>
      <c r="E18294" t="s">
        <v>79</v>
      </c>
      <c r="F18294">
        <v>152.62</v>
      </c>
      <c r="G18294">
        <v>0</v>
      </c>
      <c r="H18294">
        <v>6.5</v>
      </c>
      <c r="I18294">
        <v>0</v>
      </c>
    </row>
    <row r="18295" spans="1:9" x14ac:dyDescent="0.2">
      <c r="A18295" t="s">
        <v>436</v>
      </c>
      <c r="B18295" t="s">
        <v>359</v>
      </c>
      <c r="C18295" t="s">
        <v>11</v>
      </c>
      <c r="D18295" t="s">
        <v>73</v>
      </c>
      <c r="E18295" t="s">
        <v>80</v>
      </c>
      <c r="F18295">
        <v>78.28</v>
      </c>
      <c r="G18295">
        <v>0</v>
      </c>
      <c r="H18295">
        <v>3.6</v>
      </c>
      <c r="I18295">
        <v>0</v>
      </c>
    </row>
    <row r="18296" spans="1:9" x14ac:dyDescent="0.2">
      <c r="A18296" t="s">
        <v>436</v>
      </c>
      <c r="B18296" t="s">
        <v>359</v>
      </c>
      <c r="C18296" t="s">
        <v>11</v>
      </c>
      <c r="D18296" t="s">
        <v>73</v>
      </c>
      <c r="E18296" t="s">
        <v>274</v>
      </c>
      <c r="F18296">
        <v>117.42</v>
      </c>
      <c r="G18296">
        <v>0</v>
      </c>
      <c r="H18296">
        <v>6</v>
      </c>
      <c r="I18296">
        <v>0</v>
      </c>
    </row>
    <row r="18297" spans="1:9" x14ac:dyDescent="0.2">
      <c r="A18297" t="s">
        <v>436</v>
      </c>
      <c r="B18297" t="s">
        <v>359</v>
      </c>
      <c r="C18297" t="s">
        <v>11</v>
      </c>
      <c r="D18297" t="s">
        <v>81</v>
      </c>
      <c r="E18297" t="s">
        <v>82</v>
      </c>
      <c r="F18297">
        <v>4174.25</v>
      </c>
      <c r="G18297">
        <v>0</v>
      </c>
      <c r="H18297">
        <v>147.5</v>
      </c>
      <c r="I18297">
        <v>0</v>
      </c>
    </row>
    <row r="18298" spans="1:9" x14ac:dyDescent="0.2">
      <c r="A18298" t="s">
        <v>436</v>
      </c>
      <c r="B18298" t="s">
        <v>359</v>
      </c>
      <c r="C18298" t="s">
        <v>11</v>
      </c>
      <c r="D18298" t="s">
        <v>152</v>
      </c>
      <c r="E18298" t="s">
        <v>83</v>
      </c>
      <c r="F18298">
        <v>2143.6999999999998</v>
      </c>
      <c r="G18298">
        <v>0</v>
      </c>
      <c r="H18298">
        <v>88.1400000000001</v>
      </c>
      <c r="I18298">
        <v>0</v>
      </c>
    </row>
    <row r="18299" spans="1:9" x14ac:dyDescent="0.2">
      <c r="A18299" t="s">
        <v>436</v>
      </c>
      <c r="B18299" t="s">
        <v>359</v>
      </c>
      <c r="C18299" t="s">
        <v>11</v>
      </c>
      <c r="D18299" t="s">
        <v>84</v>
      </c>
      <c r="E18299" t="s">
        <v>85</v>
      </c>
      <c r="F18299">
        <v>3191.76</v>
      </c>
      <c r="G18299">
        <v>0</v>
      </c>
      <c r="H18299">
        <v>214.66</v>
      </c>
      <c r="I18299">
        <v>0</v>
      </c>
    </row>
    <row r="18300" spans="1:9" x14ac:dyDescent="0.2">
      <c r="A18300" t="s">
        <v>436</v>
      </c>
      <c r="B18300" t="s">
        <v>359</v>
      </c>
      <c r="C18300" t="s">
        <v>11</v>
      </c>
      <c r="D18300" t="s">
        <v>84</v>
      </c>
      <c r="E18300" t="s">
        <v>86</v>
      </c>
      <c r="F18300">
        <v>1627.29</v>
      </c>
      <c r="G18300">
        <v>0</v>
      </c>
      <c r="H18300">
        <v>95.31</v>
      </c>
      <c r="I18300">
        <v>0</v>
      </c>
    </row>
    <row r="18301" spans="1:9" x14ac:dyDescent="0.2">
      <c r="A18301" t="s">
        <v>436</v>
      </c>
      <c r="B18301" t="s">
        <v>359</v>
      </c>
      <c r="C18301" t="s">
        <v>11</v>
      </c>
      <c r="D18301" t="s">
        <v>87</v>
      </c>
      <c r="E18301" t="s">
        <v>264</v>
      </c>
      <c r="F18301">
        <v>546.48</v>
      </c>
      <c r="G18301">
        <v>0</v>
      </c>
      <c r="H18301">
        <v>106.92</v>
      </c>
      <c r="I18301">
        <v>0</v>
      </c>
    </row>
    <row r="18302" spans="1:9" x14ac:dyDescent="0.2">
      <c r="A18302" t="s">
        <v>436</v>
      </c>
      <c r="B18302" t="s">
        <v>359</v>
      </c>
      <c r="C18302" t="s">
        <v>11</v>
      </c>
      <c r="D18302" t="s">
        <v>87</v>
      </c>
      <c r="E18302" t="s">
        <v>189</v>
      </c>
      <c r="F18302">
        <v>734.16</v>
      </c>
      <c r="G18302">
        <v>0</v>
      </c>
      <c r="H18302">
        <v>143.63999999999999</v>
      </c>
      <c r="I18302">
        <v>0</v>
      </c>
    </row>
    <row r="18303" spans="1:9" x14ac:dyDescent="0.2">
      <c r="A18303" t="s">
        <v>436</v>
      </c>
      <c r="B18303" t="s">
        <v>359</v>
      </c>
      <c r="C18303" t="s">
        <v>11</v>
      </c>
      <c r="D18303" t="s">
        <v>87</v>
      </c>
      <c r="E18303" t="s">
        <v>265</v>
      </c>
      <c r="F18303">
        <v>441.6</v>
      </c>
      <c r="G18303">
        <v>0</v>
      </c>
      <c r="H18303">
        <v>86.4</v>
      </c>
      <c r="I18303">
        <v>0</v>
      </c>
    </row>
    <row r="18304" spans="1:9" x14ac:dyDescent="0.2">
      <c r="A18304" t="s">
        <v>436</v>
      </c>
      <c r="B18304" t="s">
        <v>359</v>
      </c>
      <c r="C18304" t="s">
        <v>11</v>
      </c>
      <c r="D18304" t="s">
        <v>87</v>
      </c>
      <c r="E18304" t="s">
        <v>266</v>
      </c>
      <c r="F18304">
        <v>585.12</v>
      </c>
      <c r="G18304">
        <v>0</v>
      </c>
      <c r="H18304">
        <v>114.48</v>
      </c>
      <c r="I18304">
        <v>0</v>
      </c>
    </row>
    <row r="18305" spans="1:9" x14ac:dyDescent="0.2">
      <c r="A18305" t="s">
        <v>436</v>
      </c>
      <c r="B18305" t="s">
        <v>359</v>
      </c>
      <c r="C18305" t="s">
        <v>11</v>
      </c>
      <c r="D18305" t="s">
        <v>87</v>
      </c>
      <c r="E18305" t="s">
        <v>190</v>
      </c>
      <c r="F18305">
        <v>2070</v>
      </c>
      <c r="G18305">
        <v>0</v>
      </c>
      <c r="H18305">
        <v>405</v>
      </c>
      <c r="I18305">
        <v>0</v>
      </c>
    </row>
    <row r="18306" spans="1:9" x14ac:dyDescent="0.2">
      <c r="A18306" t="s">
        <v>436</v>
      </c>
      <c r="B18306" t="s">
        <v>359</v>
      </c>
      <c r="C18306" t="s">
        <v>11</v>
      </c>
      <c r="D18306" t="s">
        <v>87</v>
      </c>
      <c r="E18306" t="s">
        <v>191</v>
      </c>
      <c r="F18306">
        <v>1275.1199999999999</v>
      </c>
      <c r="G18306">
        <v>0</v>
      </c>
      <c r="H18306">
        <v>249.48</v>
      </c>
      <c r="I18306">
        <v>0</v>
      </c>
    </row>
    <row r="18307" spans="1:9" x14ac:dyDescent="0.2">
      <c r="A18307" t="s">
        <v>436</v>
      </c>
      <c r="B18307" t="s">
        <v>359</v>
      </c>
      <c r="C18307" t="s">
        <v>11</v>
      </c>
      <c r="D18307" t="s">
        <v>87</v>
      </c>
      <c r="E18307" t="s">
        <v>192</v>
      </c>
      <c r="F18307">
        <v>1032.24</v>
      </c>
      <c r="G18307">
        <v>0</v>
      </c>
      <c r="H18307">
        <v>201.96</v>
      </c>
      <c r="I18307">
        <v>0</v>
      </c>
    </row>
    <row r="18308" spans="1:9" x14ac:dyDescent="0.2">
      <c r="A18308" t="s">
        <v>436</v>
      </c>
      <c r="B18308" t="s">
        <v>359</v>
      </c>
      <c r="C18308" t="s">
        <v>11</v>
      </c>
      <c r="D18308" t="s">
        <v>87</v>
      </c>
      <c r="E18308" t="s">
        <v>193</v>
      </c>
      <c r="F18308">
        <v>1926.48</v>
      </c>
      <c r="G18308">
        <v>0</v>
      </c>
      <c r="H18308">
        <v>376.92</v>
      </c>
      <c r="I18308">
        <v>0</v>
      </c>
    </row>
    <row r="18309" spans="1:9" x14ac:dyDescent="0.2">
      <c r="A18309" t="s">
        <v>436</v>
      </c>
      <c r="B18309" t="s">
        <v>359</v>
      </c>
      <c r="C18309" t="s">
        <v>11</v>
      </c>
      <c r="D18309" t="s">
        <v>87</v>
      </c>
      <c r="E18309" t="s">
        <v>92</v>
      </c>
      <c r="F18309">
        <v>552.20000000000005</v>
      </c>
      <c r="G18309">
        <v>0</v>
      </c>
      <c r="H18309">
        <v>90.36</v>
      </c>
      <c r="I18309">
        <v>0</v>
      </c>
    </row>
    <row r="18310" spans="1:9" x14ac:dyDescent="0.2">
      <c r="A18310" t="s">
        <v>436</v>
      </c>
      <c r="B18310" t="s">
        <v>359</v>
      </c>
      <c r="C18310" t="s">
        <v>11</v>
      </c>
      <c r="D18310" t="s">
        <v>87</v>
      </c>
      <c r="E18310" t="s">
        <v>93</v>
      </c>
      <c r="F18310">
        <v>565.4</v>
      </c>
      <c r="G18310">
        <v>0</v>
      </c>
      <c r="H18310">
        <v>92.52</v>
      </c>
      <c r="I18310">
        <v>0</v>
      </c>
    </row>
    <row r="18311" spans="1:9" x14ac:dyDescent="0.2">
      <c r="A18311" t="s">
        <v>436</v>
      </c>
      <c r="B18311" t="s">
        <v>359</v>
      </c>
      <c r="C18311" t="s">
        <v>11</v>
      </c>
      <c r="D18311" t="s">
        <v>87</v>
      </c>
      <c r="E18311" t="s">
        <v>94</v>
      </c>
      <c r="F18311">
        <v>486.2</v>
      </c>
      <c r="G18311">
        <v>0</v>
      </c>
      <c r="H18311">
        <v>79.56</v>
      </c>
      <c r="I18311">
        <v>0</v>
      </c>
    </row>
    <row r="18312" spans="1:9" x14ac:dyDescent="0.2">
      <c r="A18312" t="s">
        <v>436</v>
      </c>
      <c r="B18312" t="s">
        <v>359</v>
      </c>
      <c r="C18312" t="s">
        <v>11</v>
      </c>
      <c r="D18312" t="s">
        <v>87</v>
      </c>
      <c r="E18312" t="s">
        <v>95</v>
      </c>
      <c r="F18312">
        <v>575.29999999999995</v>
      </c>
      <c r="G18312">
        <v>0</v>
      </c>
      <c r="H18312">
        <v>94.14</v>
      </c>
      <c r="I18312">
        <v>0</v>
      </c>
    </row>
    <row r="18313" spans="1:9" x14ac:dyDescent="0.2">
      <c r="A18313" t="s">
        <v>436</v>
      </c>
      <c r="B18313" t="s">
        <v>359</v>
      </c>
      <c r="C18313" t="s">
        <v>11</v>
      </c>
      <c r="D18313" t="s">
        <v>87</v>
      </c>
      <c r="E18313" t="s">
        <v>96</v>
      </c>
      <c r="F18313">
        <v>1118.7</v>
      </c>
      <c r="G18313">
        <v>0</v>
      </c>
      <c r="H18313">
        <v>183.06</v>
      </c>
      <c r="I18313">
        <v>0</v>
      </c>
    </row>
    <row r="18314" spans="1:9" x14ac:dyDescent="0.2">
      <c r="A18314" t="s">
        <v>436</v>
      </c>
      <c r="B18314" t="s">
        <v>359</v>
      </c>
      <c r="C18314" t="s">
        <v>11</v>
      </c>
      <c r="D18314" t="s">
        <v>87</v>
      </c>
      <c r="E18314" t="s">
        <v>97</v>
      </c>
      <c r="F18314">
        <v>927.30000000000098</v>
      </c>
      <c r="G18314">
        <v>0</v>
      </c>
      <c r="H18314">
        <v>151.74</v>
      </c>
      <c r="I18314">
        <v>0</v>
      </c>
    </row>
    <row r="18315" spans="1:9" x14ac:dyDescent="0.2">
      <c r="A18315" t="s">
        <v>436</v>
      </c>
      <c r="B18315" t="s">
        <v>359</v>
      </c>
      <c r="C18315" t="s">
        <v>11</v>
      </c>
      <c r="D18315" t="s">
        <v>87</v>
      </c>
      <c r="E18315" t="s">
        <v>98</v>
      </c>
      <c r="F18315">
        <v>379.5</v>
      </c>
      <c r="G18315">
        <v>0</v>
      </c>
      <c r="H18315">
        <v>62.1</v>
      </c>
      <c r="I18315">
        <v>0</v>
      </c>
    </row>
    <row r="18316" spans="1:9" x14ac:dyDescent="0.2">
      <c r="A18316" t="s">
        <v>436</v>
      </c>
      <c r="B18316" t="s">
        <v>359</v>
      </c>
      <c r="C18316" t="s">
        <v>11</v>
      </c>
      <c r="D18316" t="s">
        <v>87</v>
      </c>
      <c r="E18316" t="s">
        <v>99</v>
      </c>
      <c r="F18316">
        <v>1232</v>
      </c>
      <c r="G18316">
        <v>0</v>
      </c>
      <c r="H18316">
        <v>201.6</v>
      </c>
      <c r="I18316">
        <v>0</v>
      </c>
    </row>
    <row r="18317" spans="1:9" x14ac:dyDescent="0.2">
      <c r="A18317" t="s">
        <v>436</v>
      </c>
      <c r="B18317" t="s">
        <v>359</v>
      </c>
      <c r="C18317" t="s">
        <v>11</v>
      </c>
      <c r="D18317" t="s">
        <v>87</v>
      </c>
      <c r="E18317" t="s">
        <v>101</v>
      </c>
      <c r="F18317">
        <v>5.7</v>
      </c>
      <c r="G18317">
        <v>0</v>
      </c>
      <c r="H18317">
        <v>1</v>
      </c>
      <c r="I18317">
        <v>0</v>
      </c>
    </row>
    <row r="18318" spans="1:9" x14ac:dyDescent="0.2">
      <c r="A18318" t="s">
        <v>436</v>
      </c>
      <c r="B18318" t="s">
        <v>359</v>
      </c>
      <c r="C18318" t="s">
        <v>11</v>
      </c>
      <c r="D18318" t="s">
        <v>459</v>
      </c>
      <c r="E18318" t="s">
        <v>103</v>
      </c>
      <c r="F18318">
        <v>1102.08</v>
      </c>
      <c r="G18318">
        <v>0</v>
      </c>
      <c r="H18318">
        <v>70.67</v>
      </c>
      <c r="I18318">
        <v>0</v>
      </c>
    </row>
    <row r="18319" spans="1:9" x14ac:dyDescent="0.2">
      <c r="A18319" t="s">
        <v>436</v>
      </c>
      <c r="B18319" t="s">
        <v>359</v>
      </c>
      <c r="C18319" t="s">
        <v>11</v>
      </c>
      <c r="D18319" t="s">
        <v>459</v>
      </c>
      <c r="E18319" t="s">
        <v>104</v>
      </c>
      <c r="F18319">
        <v>4434.1499999999996</v>
      </c>
      <c r="G18319">
        <v>0</v>
      </c>
      <c r="H18319">
        <v>280.13</v>
      </c>
      <c r="I18319">
        <v>0</v>
      </c>
    </row>
    <row r="18320" spans="1:9" x14ac:dyDescent="0.2">
      <c r="A18320" t="s">
        <v>436</v>
      </c>
      <c r="B18320" t="s">
        <v>359</v>
      </c>
      <c r="C18320" t="s">
        <v>11</v>
      </c>
      <c r="D18320" t="s">
        <v>459</v>
      </c>
      <c r="E18320" t="s">
        <v>105</v>
      </c>
      <c r="F18320">
        <v>3039.33</v>
      </c>
      <c r="G18320">
        <v>0</v>
      </c>
      <c r="H18320">
        <v>194.88</v>
      </c>
      <c r="I18320">
        <v>0</v>
      </c>
    </row>
    <row r="18321" spans="1:9" x14ac:dyDescent="0.2">
      <c r="A18321" t="s">
        <v>436</v>
      </c>
      <c r="B18321" t="s">
        <v>359</v>
      </c>
      <c r="C18321" t="s">
        <v>11</v>
      </c>
      <c r="D18321" t="s">
        <v>459</v>
      </c>
      <c r="E18321" t="s">
        <v>106</v>
      </c>
      <c r="F18321">
        <v>3400.95</v>
      </c>
      <c r="G18321">
        <v>0</v>
      </c>
      <c r="H18321">
        <v>218.01</v>
      </c>
      <c r="I18321">
        <v>0</v>
      </c>
    </row>
    <row r="18322" spans="1:9" x14ac:dyDescent="0.2">
      <c r="A18322" t="s">
        <v>436</v>
      </c>
      <c r="B18322" t="s">
        <v>359</v>
      </c>
      <c r="C18322" t="s">
        <v>11</v>
      </c>
      <c r="D18322" t="s">
        <v>459</v>
      </c>
      <c r="E18322" t="s">
        <v>107</v>
      </c>
      <c r="F18322">
        <v>1386.21</v>
      </c>
      <c r="G18322">
        <v>0</v>
      </c>
      <c r="H18322">
        <v>77.819999999999993</v>
      </c>
      <c r="I18322">
        <v>0</v>
      </c>
    </row>
    <row r="18323" spans="1:9" x14ac:dyDescent="0.2">
      <c r="A18323" t="s">
        <v>436</v>
      </c>
      <c r="B18323" t="s">
        <v>359</v>
      </c>
      <c r="C18323" t="s">
        <v>11</v>
      </c>
      <c r="D18323" t="s">
        <v>459</v>
      </c>
      <c r="E18323" t="s">
        <v>108</v>
      </c>
      <c r="F18323">
        <v>359.16</v>
      </c>
      <c r="G18323">
        <v>0</v>
      </c>
      <c r="H18323">
        <v>20.22</v>
      </c>
      <c r="I18323">
        <v>0</v>
      </c>
    </row>
    <row r="18324" spans="1:9" x14ac:dyDescent="0.2">
      <c r="A18324" t="s">
        <v>436</v>
      </c>
      <c r="B18324" t="s">
        <v>359</v>
      </c>
      <c r="C18324" t="s">
        <v>11</v>
      </c>
      <c r="D18324" t="s">
        <v>459</v>
      </c>
      <c r="E18324" t="s">
        <v>109</v>
      </c>
      <c r="F18324">
        <v>610.08000000000004</v>
      </c>
      <c r="G18324">
        <v>0</v>
      </c>
      <c r="H18324">
        <v>34.32</v>
      </c>
      <c r="I18324">
        <v>0</v>
      </c>
    </row>
    <row r="18325" spans="1:9" x14ac:dyDescent="0.2">
      <c r="A18325" t="s">
        <v>436</v>
      </c>
      <c r="B18325" t="s">
        <v>359</v>
      </c>
      <c r="C18325" t="s">
        <v>11</v>
      </c>
      <c r="D18325" t="s">
        <v>459</v>
      </c>
      <c r="E18325" t="s">
        <v>110</v>
      </c>
      <c r="F18325">
        <v>2870.82</v>
      </c>
      <c r="G18325">
        <v>0</v>
      </c>
      <c r="H18325">
        <v>158.72999999999999</v>
      </c>
      <c r="I18325">
        <v>0</v>
      </c>
    </row>
    <row r="18326" spans="1:9" x14ac:dyDescent="0.2">
      <c r="A18326" t="s">
        <v>436</v>
      </c>
      <c r="B18326" t="s">
        <v>359</v>
      </c>
      <c r="C18326" t="s">
        <v>11</v>
      </c>
      <c r="D18326" t="s">
        <v>459</v>
      </c>
      <c r="E18326" t="s">
        <v>111</v>
      </c>
      <c r="F18326">
        <v>2022.12</v>
      </c>
      <c r="G18326">
        <v>0</v>
      </c>
      <c r="H18326">
        <v>113.65</v>
      </c>
      <c r="I18326">
        <v>0</v>
      </c>
    </row>
    <row r="18327" spans="1:9" x14ac:dyDescent="0.2">
      <c r="A18327" t="s">
        <v>436</v>
      </c>
      <c r="B18327" t="s">
        <v>359</v>
      </c>
      <c r="C18327" t="s">
        <v>11</v>
      </c>
      <c r="D18327" t="s">
        <v>459</v>
      </c>
      <c r="E18327" t="s">
        <v>112</v>
      </c>
      <c r="F18327">
        <v>2141.4299999999998</v>
      </c>
      <c r="G18327">
        <v>0</v>
      </c>
      <c r="H18327">
        <v>120.33</v>
      </c>
      <c r="I18327">
        <v>0</v>
      </c>
    </row>
    <row r="18328" spans="1:9" x14ac:dyDescent="0.2">
      <c r="A18328" t="s">
        <v>436</v>
      </c>
      <c r="B18328" t="s">
        <v>359</v>
      </c>
      <c r="C18328" t="s">
        <v>11</v>
      </c>
      <c r="D18328" t="s">
        <v>113</v>
      </c>
      <c r="E18328" t="s">
        <v>116</v>
      </c>
      <c r="F18328">
        <v>210.96</v>
      </c>
      <c r="G18328">
        <v>0</v>
      </c>
      <c r="H18328">
        <v>54</v>
      </c>
      <c r="I18328">
        <v>0</v>
      </c>
    </row>
    <row r="18329" spans="1:9" x14ac:dyDescent="0.2">
      <c r="A18329" t="s">
        <v>436</v>
      </c>
      <c r="B18329" t="s">
        <v>359</v>
      </c>
      <c r="C18329" t="s">
        <v>11</v>
      </c>
      <c r="D18329" t="s">
        <v>113</v>
      </c>
      <c r="E18329" t="s">
        <v>117</v>
      </c>
      <c r="F18329">
        <v>410.2</v>
      </c>
      <c r="G18329">
        <v>0</v>
      </c>
      <c r="H18329">
        <v>105</v>
      </c>
      <c r="I18329">
        <v>0</v>
      </c>
    </row>
    <row r="18330" spans="1:9" x14ac:dyDescent="0.2">
      <c r="A18330" t="s">
        <v>436</v>
      </c>
      <c r="B18330" t="s">
        <v>359</v>
      </c>
      <c r="C18330" t="s">
        <v>11</v>
      </c>
      <c r="D18330" t="s">
        <v>113</v>
      </c>
      <c r="E18330" t="s">
        <v>118</v>
      </c>
      <c r="F18330">
        <v>1037.22</v>
      </c>
      <c r="G18330">
        <v>0</v>
      </c>
      <c r="H18330">
        <v>265.5</v>
      </c>
      <c r="I18330">
        <v>0</v>
      </c>
    </row>
    <row r="18331" spans="1:9" x14ac:dyDescent="0.2">
      <c r="A18331" t="s">
        <v>436</v>
      </c>
      <c r="B18331" t="s">
        <v>359</v>
      </c>
      <c r="C18331" t="s">
        <v>11</v>
      </c>
      <c r="D18331" t="s">
        <v>113</v>
      </c>
      <c r="E18331" t="s">
        <v>119</v>
      </c>
      <c r="F18331">
        <v>310.58</v>
      </c>
      <c r="G18331">
        <v>0</v>
      </c>
      <c r="H18331">
        <v>79.5</v>
      </c>
      <c r="I18331">
        <v>0</v>
      </c>
    </row>
    <row r="18332" spans="1:9" x14ac:dyDescent="0.2">
      <c r="A18332" t="s">
        <v>436</v>
      </c>
      <c r="B18332" t="s">
        <v>359</v>
      </c>
      <c r="C18332" t="s">
        <v>11</v>
      </c>
      <c r="D18332" t="s">
        <v>113</v>
      </c>
      <c r="E18332" t="s">
        <v>120</v>
      </c>
      <c r="F18332">
        <v>821.6</v>
      </c>
      <c r="G18332">
        <v>0</v>
      </c>
      <c r="H18332">
        <v>184.86</v>
      </c>
      <c r="I18332">
        <v>0</v>
      </c>
    </row>
    <row r="18333" spans="1:9" x14ac:dyDescent="0.2">
      <c r="A18333" t="s">
        <v>436</v>
      </c>
      <c r="B18333" t="s">
        <v>359</v>
      </c>
      <c r="C18333" t="s">
        <v>11</v>
      </c>
      <c r="D18333" t="s">
        <v>113</v>
      </c>
      <c r="E18333" t="s">
        <v>121</v>
      </c>
      <c r="F18333">
        <v>1269.5999999999999</v>
      </c>
      <c r="G18333">
        <v>0</v>
      </c>
      <c r="H18333">
        <v>285.66000000000099</v>
      </c>
      <c r="I18333">
        <v>0</v>
      </c>
    </row>
    <row r="18334" spans="1:9" x14ac:dyDescent="0.2">
      <c r="A18334" t="s">
        <v>436</v>
      </c>
      <c r="B18334" t="s">
        <v>359</v>
      </c>
      <c r="C18334" t="s">
        <v>11</v>
      </c>
      <c r="D18334" t="s">
        <v>113</v>
      </c>
      <c r="E18334" t="s">
        <v>122</v>
      </c>
      <c r="F18334">
        <v>647.20000000000005</v>
      </c>
      <c r="G18334">
        <v>0</v>
      </c>
      <c r="H18334">
        <v>145.62</v>
      </c>
      <c r="I18334">
        <v>0</v>
      </c>
    </row>
    <row r="18335" spans="1:9" x14ac:dyDescent="0.2">
      <c r="A18335" t="s">
        <v>436</v>
      </c>
      <c r="B18335" t="s">
        <v>359</v>
      </c>
      <c r="C18335" t="s">
        <v>11</v>
      </c>
      <c r="D18335" t="s">
        <v>113</v>
      </c>
      <c r="E18335" t="s">
        <v>123</v>
      </c>
      <c r="F18335">
        <v>1126.4000000000001</v>
      </c>
      <c r="G18335">
        <v>0</v>
      </c>
      <c r="H18335">
        <v>192</v>
      </c>
      <c r="I18335">
        <v>0</v>
      </c>
    </row>
    <row r="18336" spans="1:9" x14ac:dyDescent="0.2">
      <c r="A18336" t="s">
        <v>436</v>
      </c>
      <c r="B18336" t="s">
        <v>359</v>
      </c>
      <c r="C18336" t="s">
        <v>11</v>
      </c>
      <c r="D18336" t="s">
        <v>113</v>
      </c>
      <c r="E18336" t="s">
        <v>124</v>
      </c>
      <c r="F18336">
        <v>1734.56</v>
      </c>
      <c r="G18336">
        <v>0</v>
      </c>
      <c r="H18336">
        <v>444</v>
      </c>
      <c r="I18336">
        <v>0</v>
      </c>
    </row>
    <row r="18337" spans="1:9" x14ac:dyDescent="0.2">
      <c r="A18337" t="s">
        <v>436</v>
      </c>
      <c r="B18337" t="s">
        <v>359</v>
      </c>
      <c r="C18337" t="s">
        <v>11</v>
      </c>
      <c r="D18337" t="s">
        <v>113</v>
      </c>
      <c r="E18337" t="s">
        <v>125</v>
      </c>
      <c r="F18337">
        <v>1249.5999999999999</v>
      </c>
      <c r="G18337">
        <v>0</v>
      </c>
      <c r="H18337">
        <v>213</v>
      </c>
      <c r="I18337">
        <v>0</v>
      </c>
    </row>
    <row r="18338" spans="1:9" x14ac:dyDescent="0.2">
      <c r="A18338" t="s">
        <v>436</v>
      </c>
      <c r="B18338" t="s">
        <v>359</v>
      </c>
      <c r="C18338" t="s">
        <v>11</v>
      </c>
      <c r="D18338" t="s">
        <v>113</v>
      </c>
      <c r="E18338" t="s">
        <v>126</v>
      </c>
      <c r="F18338">
        <v>1353.6</v>
      </c>
      <c r="G18338">
        <v>0</v>
      </c>
      <c r="H18338">
        <v>203.04</v>
      </c>
      <c r="I18338">
        <v>0</v>
      </c>
    </row>
    <row r="18339" spans="1:9" x14ac:dyDescent="0.2">
      <c r="A18339" t="s">
        <v>436</v>
      </c>
      <c r="B18339" t="s">
        <v>359</v>
      </c>
      <c r="C18339" t="s">
        <v>11</v>
      </c>
      <c r="D18339" t="s">
        <v>113</v>
      </c>
      <c r="E18339" t="s">
        <v>127</v>
      </c>
      <c r="F18339">
        <v>1567.2</v>
      </c>
      <c r="G18339">
        <v>0</v>
      </c>
      <c r="H18339">
        <v>352.62000000000103</v>
      </c>
      <c r="I18339">
        <v>0</v>
      </c>
    </row>
    <row r="18340" spans="1:9" x14ac:dyDescent="0.2">
      <c r="A18340" t="s">
        <v>436</v>
      </c>
      <c r="B18340" t="s">
        <v>359</v>
      </c>
      <c r="C18340" t="s">
        <v>11</v>
      </c>
      <c r="D18340" t="s">
        <v>113</v>
      </c>
      <c r="E18340" t="s">
        <v>128</v>
      </c>
      <c r="F18340">
        <v>1671.6</v>
      </c>
      <c r="G18340">
        <v>0</v>
      </c>
      <c r="H18340">
        <v>250.74</v>
      </c>
      <c r="I18340">
        <v>0</v>
      </c>
    </row>
    <row r="18341" spans="1:9" x14ac:dyDescent="0.2">
      <c r="A18341" t="s">
        <v>436</v>
      </c>
      <c r="B18341" t="s">
        <v>359</v>
      </c>
      <c r="C18341" t="s">
        <v>11</v>
      </c>
      <c r="D18341" t="s">
        <v>129</v>
      </c>
      <c r="E18341" t="s">
        <v>130</v>
      </c>
      <c r="F18341">
        <v>3365.89</v>
      </c>
      <c r="G18341">
        <v>0</v>
      </c>
      <c r="H18341">
        <v>895.400000000001</v>
      </c>
      <c r="I18341">
        <v>0</v>
      </c>
    </row>
    <row r="18342" spans="1:9" x14ac:dyDescent="0.2">
      <c r="A18342" t="s">
        <v>436</v>
      </c>
      <c r="B18342" t="s">
        <v>359</v>
      </c>
      <c r="C18342" t="s">
        <v>11</v>
      </c>
      <c r="D18342" t="s">
        <v>129</v>
      </c>
      <c r="E18342" t="s">
        <v>131</v>
      </c>
      <c r="F18342">
        <v>3631.78</v>
      </c>
      <c r="G18342">
        <v>0</v>
      </c>
      <c r="H18342">
        <v>705.2</v>
      </c>
      <c r="I18342">
        <v>0</v>
      </c>
    </row>
    <row r="18343" spans="1:9" x14ac:dyDescent="0.2">
      <c r="A18343" t="s">
        <v>436</v>
      </c>
      <c r="B18343" t="s">
        <v>359</v>
      </c>
      <c r="C18343" t="s">
        <v>11</v>
      </c>
      <c r="D18343" t="s">
        <v>129</v>
      </c>
      <c r="E18343" t="s">
        <v>132</v>
      </c>
      <c r="F18343">
        <v>264.70999999999998</v>
      </c>
      <c r="G18343">
        <v>0</v>
      </c>
      <c r="H18343">
        <v>51.4</v>
      </c>
      <c r="I18343">
        <v>0</v>
      </c>
    </row>
    <row r="18344" spans="1:9" x14ac:dyDescent="0.2">
      <c r="A18344" t="s">
        <v>436</v>
      </c>
      <c r="B18344" t="s">
        <v>359</v>
      </c>
      <c r="C18344" t="s">
        <v>11</v>
      </c>
      <c r="D18344" t="s">
        <v>129</v>
      </c>
      <c r="E18344" t="s">
        <v>133</v>
      </c>
      <c r="F18344">
        <v>1605.8</v>
      </c>
      <c r="G18344">
        <v>0</v>
      </c>
      <c r="H18344">
        <v>388.5</v>
      </c>
      <c r="I18344">
        <v>0</v>
      </c>
    </row>
    <row r="18345" spans="1:9" x14ac:dyDescent="0.2">
      <c r="A18345" t="s">
        <v>436</v>
      </c>
      <c r="B18345" t="s">
        <v>359</v>
      </c>
      <c r="C18345" t="s">
        <v>11</v>
      </c>
      <c r="D18345" t="s">
        <v>129</v>
      </c>
      <c r="E18345" t="s">
        <v>134</v>
      </c>
      <c r="F18345">
        <v>995.10000000000196</v>
      </c>
      <c r="G18345">
        <v>0</v>
      </c>
      <c r="H18345">
        <v>192.6</v>
      </c>
      <c r="I18345">
        <v>0</v>
      </c>
    </row>
    <row r="18346" spans="1:9" x14ac:dyDescent="0.2">
      <c r="A18346" t="s">
        <v>436</v>
      </c>
      <c r="B18346" t="s">
        <v>359</v>
      </c>
      <c r="C18346" t="s">
        <v>11</v>
      </c>
      <c r="D18346" t="s">
        <v>129</v>
      </c>
      <c r="E18346" t="s">
        <v>135</v>
      </c>
      <c r="F18346">
        <v>3137.2</v>
      </c>
      <c r="G18346">
        <v>0</v>
      </c>
      <c r="H18346">
        <v>759</v>
      </c>
      <c r="I18346">
        <v>0</v>
      </c>
    </row>
    <row r="18347" spans="1:9" x14ac:dyDescent="0.2">
      <c r="A18347" t="s">
        <v>436</v>
      </c>
      <c r="B18347" t="s">
        <v>359</v>
      </c>
      <c r="C18347" t="s">
        <v>11</v>
      </c>
      <c r="D18347" t="s">
        <v>129</v>
      </c>
      <c r="E18347" t="s">
        <v>136</v>
      </c>
      <c r="F18347">
        <v>12672.8</v>
      </c>
      <c r="G18347">
        <v>0</v>
      </c>
      <c r="H18347">
        <v>3066</v>
      </c>
      <c r="I18347">
        <v>0</v>
      </c>
    </row>
    <row r="18348" spans="1:9" x14ac:dyDescent="0.2">
      <c r="A18348" t="s">
        <v>436</v>
      </c>
      <c r="B18348" t="s">
        <v>359</v>
      </c>
      <c r="C18348" t="s">
        <v>11</v>
      </c>
      <c r="D18348" t="s">
        <v>129</v>
      </c>
      <c r="E18348" t="s">
        <v>137</v>
      </c>
      <c r="F18348">
        <v>2062.08</v>
      </c>
      <c r="G18348">
        <v>0</v>
      </c>
      <c r="H18348">
        <v>556.79999999999995</v>
      </c>
      <c r="I18348">
        <v>0</v>
      </c>
    </row>
    <row r="18349" spans="1:9" x14ac:dyDescent="0.2">
      <c r="A18349" t="s">
        <v>436</v>
      </c>
      <c r="B18349" t="s">
        <v>359</v>
      </c>
      <c r="C18349" t="s">
        <v>11</v>
      </c>
      <c r="D18349" t="s">
        <v>129</v>
      </c>
      <c r="E18349" t="s">
        <v>138</v>
      </c>
      <c r="F18349">
        <v>212.18</v>
      </c>
      <c r="G18349">
        <v>0</v>
      </c>
      <c r="H18349">
        <v>41.2</v>
      </c>
      <c r="I18349">
        <v>0</v>
      </c>
    </row>
    <row r="18350" spans="1:9" x14ac:dyDescent="0.2">
      <c r="A18350" t="s">
        <v>436</v>
      </c>
      <c r="B18350" t="s">
        <v>359</v>
      </c>
      <c r="C18350" t="s">
        <v>11</v>
      </c>
      <c r="D18350" t="s">
        <v>129</v>
      </c>
      <c r="E18350" t="s">
        <v>139</v>
      </c>
      <c r="F18350">
        <v>208.32</v>
      </c>
      <c r="G18350">
        <v>0</v>
      </c>
      <c r="H18350">
        <v>40.32</v>
      </c>
      <c r="I18350">
        <v>0</v>
      </c>
    </row>
    <row r="18351" spans="1:9" x14ac:dyDescent="0.2">
      <c r="A18351" t="s">
        <v>436</v>
      </c>
      <c r="B18351" t="s">
        <v>359</v>
      </c>
      <c r="C18351" t="s">
        <v>11</v>
      </c>
      <c r="D18351" t="s">
        <v>129</v>
      </c>
      <c r="E18351" t="s">
        <v>140</v>
      </c>
      <c r="F18351">
        <v>2272.92</v>
      </c>
      <c r="G18351">
        <v>0</v>
      </c>
      <c r="H18351">
        <v>519.35</v>
      </c>
      <c r="I18351">
        <v>0</v>
      </c>
    </row>
    <row r="18352" spans="1:9" x14ac:dyDescent="0.2">
      <c r="A18352" t="s">
        <v>436</v>
      </c>
      <c r="B18352" t="s">
        <v>359</v>
      </c>
      <c r="C18352" t="s">
        <v>11</v>
      </c>
      <c r="D18352" t="s">
        <v>141</v>
      </c>
      <c r="E18352" t="s">
        <v>267</v>
      </c>
      <c r="F18352">
        <v>236</v>
      </c>
      <c r="G18352">
        <v>0</v>
      </c>
      <c r="H18352">
        <v>9.6</v>
      </c>
      <c r="I18352">
        <v>0</v>
      </c>
    </row>
    <row r="18353" spans="1:9" x14ac:dyDescent="0.2">
      <c r="A18353" t="s">
        <v>436</v>
      </c>
      <c r="B18353" t="s">
        <v>359</v>
      </c>
      <c r="C18353" t="s">
        <v>11</v>
      </c>
      <c r="D18353" t="s">
        <v>141</v>
      </c>
      <c r="E18353" t="s">
        <v>142</v>
      </c>
      <c r="F18353">
        <v>680.4</v>
      </c>
      <c r="G18353">
        <v>0</v>
      </c>
      <c r="H18353">
        <v>29.16</v>
      </c>
      <c r="I18353">
        <v>0</v>
      </c>
    </row>
    <row r="18354" spans="1:9" x14ac:dyDescent="0.2">
      <c r="A18354" t="s">
        <v>436</v>
      </c>
      <c r="B18354" t="s">
        <v>359</v>
      </c>
      <c r="C18354" t="s">
        <v>11</v>
      </c>
      <c r="D18354" t="s">
        <v>141</v>
      </c>
      <c r="E18354" t="s">
        <v>143</v>
      </c>
      <c r="F18354">
        <v>30837.759999999998</v>
      </c>
      <c r="G18354">
        <v>0</v>
      </c>
      <c r="H18354">
        <v>1085.3399999999999</v>
      </c>
      <c r="I18354">
        <v>0</v>
      </c>
    </row>
    <row r="18355" spans="1:9" x14ac:dyDescent="0.2">
      <c r="A18355" t="s">
        <v>436</v>
      </c>
      <c r="B18355" t="s">
        <v>359</v>
      </c>
      <c r="C18355" t="s">
        <v>11</v>
      </c>
      <c r="D18355" t="s">
        <v>144</v>
      </c>
      <c r="E18355" t="s">
        <v>147</v>
      </c>
      <c r="F18355">
        <v>5201.8300000000099</v>
      </c>
      <c r="G18355">
        <v>0</v>
      </c>
      <c r="H18355">
        <v>1383.8</v>
      </c>
      <c r="I18355">
        <v>0</v>
      </c>
    </row>
    <row r="18356" spans="1:9" x14ac:dyDescent="0.2">
      <c r="A18356" t="s">
        <v>436</v>
      </c>
      <c r="B18356" t="s">
        <v>359</v>
      </c>
      <c r="C18356" t="s">
        <v>11</v>
      </c>
      <c r="D18356" t="s">
        <v>144</v>
      </c>
      <c r="E18356" t="s">
        <v>148</v>
      </c>
      <c r="F18356">
        <v>5778.1199999999899</v>
      </c>
      <c r="G18356">
        <v>0</v>
      </c>
      <c r="H18356">
        <v>1560.2</v>
      </c>
      <c r="I18356">
        <v>0</v>
      </c>
    </row>
    <row r="18357" spans="1:9" x14ac:dyDescent="0.2">
      <c r="A18357" t="s">
        <v>436</v>
      </c>
      <c r="B18357" t="s">
        <v>359</v>
      </c>
      <c r="C18357" t="s">
        <v>11</v>
      </c>
      <c r="D18357" t="s">
        <v>144</v>
      </c>
      <c r="E18357" t="s">
        <v>149</v>
      </c>
      <c r="F18357">
        <v>2411.8000000000002</v>
      </c>
      <c r="G18357">
        <v>0</v>
      </c>
      <c r="H18357">
        <v>583.5</v>
      </c>
      <c r="I18357">
        <v>0</v>
      </c>
    </row>
    <row r="18358" spans="1:9" x14ac:dyDescent="0.2">
      <c r="A18358" t="s">
        <v>436</v>
      </c>
      <c r="B18358" t="s">
        <v>359</v>
      </c>
      <c r="C18358" t="s">
        <v>11</v>
      </c>
      <c r="D18358" t="s">
        <v>144</v>
      </c>
      <c r="E18358" t="s">
        <v>145</v>
      </c>
      <c r="F18358">
        <v>1095.54</v>
      </c>
      <c r="G18358">
        <v>0</v>
      </c>
      <c r="H18358">
        <v>212.04</v>
      </c>
      <c r="I18358">
        <v>0</v>
      </c>
    </row>
    <row r="18359" spans="1:9" x14ac:dyDescent="0.2">
      <c r="A18359" t="s">
        <v>436</v>
      </c>
      <c r="B18359" t="s">
        <v>359</v>
      </c>
      <c r="C18359" t="s">
        <v>11</v>
      </c>
      <c r="D18359" t="s">
        <v>144</v>
      </c>
      <c r="E18359" t="s">
        <v>150</v>
      </c>
      <c r="F18359">
        <v>3392.6399999999899</v>
      </c>
      <c r="G18359">
        <v>0</v>
      </c>
      <c r="H18359">
        <v>775.20000000000095</v>
      </c>
      <c r="I18359">
        <v>0</v>
      </c>
    </row>
    <row r="18360" spans="1:9" x14ac:dyDescent="0.2">
      <c r="A18360" t="s">
        <v>436</v>
      </c>
      <c r="B18360" t="s">
        <v>359</v>
      </c>
      <c r="C18360" t="s">
        <v>11</v>
      </c>
      <c r="D18360" t="s">
        <v>144</v>
      </c>
      <c r="E18360" t="s">
        <v>151</v>
      </c>
      <c r="F18360">
        <v>18538</v>
      </c>
      <c r="G18360">
        <v>0</v>
      </c>
      <c r="H18360">
        <v>4485</v>
      </c>
      <c r="I18360">
        <v>0</v>
      </c>
    </row>
    <row r="18361" spans="1:9" x14ac:dyDescent="0.2">
      <c r="A18361" t="s">
        <v>436</v>
      </c>
      <c r="B18361" t="s">
        <v>359</v>
      </c>
      <c r="C18361" t="s">
        <v>11</v>
      </c>
      <c r="D18361" t="s">
        <v>144</v>
      </c>
      <c r="E18361" t="s">
        <v>146</v>
      </c>
      <c r="F18361">
        <v>1841.64</v>
      </c>
      <c r="G18361">
        <v>0</v>
      </c>
      <c r="H18361">
        <v>357.6</v>
      </c>
      <c r="I18361">
        <v>0</v>
      </c>
    </row>
    <row r="18362" spans="1:9" x14ac:dyDescent="0.2">
      <c r="A18362" t="s">
        <v>436</v>
      </c>
      <c r="B18362" t="s">
        <v>359</v>
      </c>
      <c r="C18362" t="s">
        <v>11</v>
      </c>
      <c r="D18362" t="s">
        <v>152</v>
      </c>
      <c r="E18362" t="s">
        <v>153</v>
      </c>
      <c r="F18362">
        <v>167.76</v>
      </c>
      <c r="G18362">
        <v>0</v>
      </c>
      <c r="H18362">
        <v>8</v>
      </c>
      <c r="I18362">
        <v>0</v>
      </c>
    </row>
    <row r="18363" spans="1:9" x14ac:dyDescent="0.2">
      <c r="A18363" t="s">
        <v>436</v>
      </c>
      <c r="B18363" t="s">
        <v>359</v>
      </c>
      <c r="C18363" t="s">
        <v>11</v>
      </c>
      <c r="D18363" t="s">
        <v>159</v>
      </c>
      <c r="E18363" t="s">
        <v>160</v>
      </c>
      <c r="F18363">
        <v>43.2</v>
      </c>
      <c r="G18363">
        <v>0</v>
      </c>
      <c r="H18363">
        <v>12</v>
      </c>
      <c r="I18363">
        <v>0</v>
      </c>
    </row>
    <row r="18364" spans="1:9" x14ac:dyDescent="0.2">
      <c r="A18364" t="s">
        <v>436</v>
      </c>
      <c r="B18364" t="s">
        <v>359</v>
      </c>
      <c r="C18364" t="s">
        <v>11</v>
      </c>
      <c r="D18364" t="s">
        <v>159</v>
      </c>
      <c r="E18364" t="s">
        <v>161</v>
      </c>
      <c r="F18364">
        <v>129.6</v>
      </c>
      <c r="G18364">
        <v>0</v>
      </c>
      <c r="H18364">
        <v>36</v>
      </c>
      <c r="I18364">
        <v>0</v>
      </c>
    </row>
    <row r="18365" spans="1:9" x14ac:dyDescent="0.2">
      <c r="A18365" t="s">
        <v>436</v>
      </c>
      <c r="B18365" t="s">
        <v>359</v>
      </c>
      <c r="C18365" t="s">
        <v>11</v>
      </c>
      <c r="D18365" t="s">
        <v>159</v>
      </c>
      <c r="E18365" t="s">
        <v>162</v>
      </c>
      <c r="F18365">
        <v>66.239999999999995</v>
      </c>
      <c r="G18365">
        <v>0</v>
      </c>
      <c r="H18365">
        <v>14.4</v>
      </c>
      <c r="I18365">
        <v>0</v>
      </c>
    </row>
    <row r="18366" spans="1:9" x14ac:dyDescent="0.2">
      <c r="A18366" t="s">
        <v>436</v>
      </c>
      <c r="B18366" t="s">
        <v>359</v>
      </c>
      <c r="C18366" t="s">
        <v>11</v>
      </c>
      <c r="D18366" t="s">
        <v>159</v>
      </c>
      <c r="E18366" t="s">
        <v>161</v>
      </c>
      <c r="F18366">
        <v>24955.200000000001</v>
      </c>
      <c r="G18366">
        <v>0</v>
      </c>
      <c r="H18366">
        <v>6932</v>
      </c>
      <c r="I18366">
        <v>0</v>
      </c>
    </row>
    <row r="18367" spans="1:9" x14ac:dyDescent="0.2">
      <c r="A18367" t="s">
        <v>436</v>
      </c>
      <c r="B18367" t="s">
        <v>359</v>
      </c>
      <c r="C18367" t="s">
        <v>11</v>
      </c>
      <c r="D18367" t="s">
        <v>159</v>
      </c>
      <c r="E18367" t="s">
        <v>162</v>
      </c>
      <c r="F18367">
        <v>12.88</v>
      </c>
      <c r="G18367">
        <v>0</v>
      </c>
      <c r="H18367">
        <v>2.8</v>
      </c>
      <c r="I18367">
        <v>0</v>
      </c>
    </row>
    <row r="18368" spans="1:9" x14ac:dyDescent="0.2">
      <c r="A18368" t="s">
        <v>436</v>
      </c>
      <c r="B18368" t="s">
        <v>359</v>
      </c>
      <c r="C18368" t="s">
        <v>11</v>
      </c>
      <c r="D18368" t="s">
        <v>159</v>
      </c>
      <c r="E18368" t="s">
        <v>163</v>
      </c>
      <c r="F18368">
        <v>49.68</v>
      </c>
      <c r="G18368">
        <v>0</v>
      </c>
      <c r="H18368">
        <v>10.8</v>
      </c>
      <c r="I18368">
        <v>0</v>
      </c>
    </row>
    <row r="18369" spans="1:9" x14ac:dyDescent="0.2">
      <c r="A18369" t="s">
        <v>436</v>
      </c>
      <c r="B18369" t="s">
        <v>359</v>
      </c>
      <c r="C18369" t="s">
        <v>11</v>
      </c>
      <c r="D18369" t="s">
        <v>159</v>
      </c>
      <c r="E18369" t="s">
        <v>160</v>
      </c>
      <c r="F18369">
        <v>158.4</v>
      </c>
      <c r="G18369">
        <v>0</v>
      </c>
      <c r="H18369">
        <v>44</v>
      </c>
      <c r="I18369">
        <v>0</v>
      </c>
    </row>
    <row r="18370" spans="1:9" x14ac:dyDescent="0.2">
      <c r="A18370" t="s">
        <v>436</v>
      </c>
      <c r="B18370" t="s">
        <v>359</v>
      </c>
      <c r="C18370" t="s">
        <v>11</v>
      </c>
      <c r="D18370" t="s">
        <v>164</v>
      </c>
      <c r="E18370" t="s">
        <v>165</v>
      </c>
      <c r="F18370">
        <v>1624.4</v>
      </c>
      <c r="G18370">
        <v>0</v>
      </c>
      <c r="H18370">
        <v>251.5</v>
      </c>
      <c r="I18370">
        <v>0</v>
      </c>
    </row>
    <row r="18371" spans="1:9" x14ac:dyDescent="0.2">
      <c r="A18371" t="s">
        <v>436</v>
      </c>
      <c r="B18371" t="s">
        <v>359</v>
      </c>
      <c r="C18371" t="s">
        <v>11</v>
      </c>
      <c r="D18371" t="s">
        <v>164</v>
      </c>
      <c r="E18371" t="s">
        <v>166</v>
      </c>
      <c r="F18371">
        <v>1783.98</v>
      </c>
      <c r="G18371">
        <v>0</v>
      </c>
      <c r="H18371">
        <v>293.58</v>
      </c>
      <c r="I18371">
        <v>0</v>
      </c>
    </row>
    <row r="18372" spans="1:9" x14ac:dyDescent="0.2">
      <c r="A18372" t="s">
        <v>436</v>
      </c>
      <c r="B18372" t="s">
        <v>359</v>
      </c>
      <c r="C18372" t="s">
        <v>11</v>
      </c>
      <c r="D18372" t="s">
        <v>164</v>
      </c>
      <c r="E18372" t="s">
        <v>167</v>
      </c>
      <c r="F18372">
        <v>6537.41</v>
      </c>
      <c r="G18372">
        <v>0</v>
      </c>
      <c r="H18372">
        <v>1027.8800000000001</v>
      </c>
      <c r="I18372">
        <v>0</v>
      </c>
    </row>
    <row r="18373" spans="1:9" x14ac:dyDescent="0.2">
      <c r="A18373" t="s">
        <v>436</v>
      </c>
      <c r="B18373" t="s">
        <v>359</v>
      </c>
      <c r="C18373" t="s">
        <v>11</v>
      </c>
      <c r="D18373" t="s">
        <v>164</v>
      </c>
      <c r="E18373" t="s">
        <v>168</v>
      </c>
      <c r="F18373">
        <v>1503.8</v>
      </c>
      <c r="G18373">
        <v>0</v>
      </c>
      <c r="H18373">
        <v>236.32</v>
      </c>
      <c r="I18373">
        <v>0</v>
      </c>
    </row>
    <row r="18374" spans="1:9" x14ac:dyDescent="0.2">
      <c r="A18374" t="s">
        <v>436</v>
      </c>
      <c r="B18374" t="s">
        <v>359</v>
      </c>
      <c r="C18374" t="s">
        <v>11</v>
      </c>
      <c r="D18374" t="s">
        <v>164</v>
      </c>
      <c r="E18374" t="s">
        <v>169</v>
      </c>
      <c r="F18374">
        <v>2107.38</v>
      </c>
      <c r="G18374">
        <v>0</v>
      </c>
      <c r="H18374">
        <v>332.51</v>
      </c>
      <c r="I18374">
        <v>0</v>
      </c>
    </row>
    <row r="18375" spans="1:9" x14ac:dyDescent="0.2">
      <c r="A18375" t="s">
        <v>436</v>
      </c>
      <c r="B18375" t="s">
        <v>359</v>
      </c>
      <c r="C18375" t="s">
        <v>11</v>
      </c>
      <c r="D18375" t="s">
        <v>164</v>
      </c>
      <c r="E18375" t="s">
        <v>170</v>
      </c>
      <c r="F18375">
        <v>945.54</v>
      </c>
      <c r="G18375">
        <v>0</v>
      </c>
      <c r="H18375">
        <v>148.83000000000001</v>
      </c>
      <c r="I18375">
        <v>0</v>
      </c>
    </row>
    <row r="18376" spans="1:9" x14ac:dyDescent="0.2">
      <c r="A18376" t="s">
        <v>436</v>
      </c>
      <c r="B18376" t="s">
        <v>359</v>
      </c>
      <c r="C18376" t="s">
        <v>171</v>
      </c>
      <c r="D18376" t="s">
        <v>172</v>
      </c>
      <c r="E18376" t="s">
        <v>173</v>
      </c>
      <c r="F18376">
        <v>3176.88</v>
      </c>
      <c r="G18376">
        <v>0</v>
      </c>
      <c r="H18376">
        <v>186</v>
      </c>
      <c r="I18376">
        <v>0</v>
      </c>
    </row>
    <row r="18377" spans="1:9" x14ac:dyDescent="0.2">
      <c r="A18377" t="s">
        <v>436</v>
      </c>
      <c r="B18377" t="s">
        <v>359</v>
      </c>
      <c r="C18377" t="s">
        <v>171</v>
      </c>
      <c r="D18377" t="s">
        <v>172</v>
      </c>
      <c r="E18377" t="s">
        <v>174</v>
      </c>
      <c r="F18377">
        <v>597.79999999999995</v>
      </c>
      <c r="G18377">
        <v>0</v>
      </c>
      <c r="H18377">
        <v>35</v>
      </c>
      <c r="I18377">
        <v>0</v>
      </c>
    </row>
    <row r="18378" spans="1:9" x14ac:dyDescent="0.2">
      <c r="A18378" t="s">
        <v>436</v>
      </c>
      <c r="B18378" t="s">
        <v>359</v>
      </c>
      <c r="C18378" t="s">
        <v>171</v>
      </c>
      <c r="D18378" t="s">
        <v>172</v>
      </c>
      <c r="E18378" t="s">
        <v>176</v>
      </c>
      <c r="F18378">
        <v>3006.08</v>
      </c>
      <c r="G18378">
        <v>0</v>
      </c>
      <c r="H18378">
        <v>176</v>
      </c>
      <c r="I18378">
        <v>0</v>
      </c>
    </row>
    <row r="18379" spans="1:9" x14ac:dyDescent="0.2">
      <c r="A18379" t="s">
        <v>436</v>
      </c>
      <c r="B18379" t="s">
        <v>359</v>
      </c>
      <c r="C18379" t="s">
        <v>171</v>
      </c>
      <c r="D18379" t="s">
        <v>172</v>
      </c>
      <c r="E18379" t="s">
        <v>177</v>
      </c>
      <c r="F18379">
        <v>4116.28</v>
      </c>
      <c r="G18379">
        <v>0</v>
      </c>
      <c r="H18379">
        <v>241</v>
      </c>
      <c r="I18379">
        <v>0</v>
      </c>
    </row>
    <row r="18380" spans="1:9" x14ac:dyDescent="0.2">
      <c r="A18380" t="s">
        <v>436</v>
      </c>
      <c r="B18380" t="s">
        <v>359</v>
      </c>
      <c r="C18380" t="s">
        <v>171</v>
      </c>
      <c r="D18380" t="s">
        <v>172</v>
      </c>
      <c r="E18380" t="s">
        <v>181</v>
      </c>
      <c r="F18380">
        <v>187.88</v>
      </c>
      <c r="G18380">
        <v>0</v>
      </c>
      <c r="H18380">
        <v>11</v>
      </c>
      <c r="I18380">
        <v>0</v>
      </c>
    </row>
    <row r="18381" spans="1:9" x14ac:dyDescent="0.2">
      <c r="A18381" t="s">
        <v>436</v>
      </c>
      <c r="B18381" t="s">
        <v>359</v>
      </c>
      <c r="C18381" t="s">
        <v>171</v>
      </c>
      <c r="D18381" t="s">
        <v>20</v>
      </c>
      <c r="E18381" t="s">
        <v>208</v>
      </c>
      <c r="F18381">
        <v>74.25</v>
      </c>
      <c r="G18381">
        <v>0</v>
      </c>
      <c r="H18381">
        <v>7.75</v>
      </c>
      <c r="I18381">
        <v>0</v>
      </c>
    </row>
    <row r="18382" spans="1:9" x14ac:dyDescent="0.2">
      <c r="A18382" t="s">
        <v>436</v>
      </c>
      <c r="B18382" t="s">
        <v>359</v>
      </c>
      <c r="C18382" t="s">
        <v>171</v>
      </c>
      <c r="D18382" t="s">
        <v>20</v>
      </c>
      <c r="E18382" t="s">
        <v>21</v>
      </c>
      <c r="F18382">
        <v>105.6</v>
      </c>
      <c r="G18382">
        <v>0</v>
      </c>
      <c r="H18382">
        <v>9.14</v>
      </c>
      <c r="I18382">
        <v>0</v>
      </c>
    </row>
    <row r="18383" spans="1:9" x14ac:dyDescent="0.2">
      <c r="A18383" t="s">
        <v>436</v>
      </c>
      <c r="B18383" t="s">
        <v>359</v>
      </c>
      <c r="C18383" t="s">
        <v>171</v>
      </c>
      <c r="D18383" t="s">
        <v>20</v>
      </c>
      <c r="E18383" t="s">
        <v>22</v>
      </c>
      <c r="F18383">
        <v>425.7</v>
      </c>
      <c r="G18383">
        <v>3.448</v>
      </c>
      <c r="H18383">
        <v>40.51</v>
      </c>
      <c r="I18383">
        <v>39.6</v>
      </c>
    </row>
    <row r="18384" spans="1:9" x14ac:dyDescent="0.2">
      <c r="A18384" t="s">
        <v>436</v>
      </c>
      <c r="B18384" t="s">
        <v>359</v>
      </c>
      <c r="C18384" t="s">
        <v>171</v>
      </c>
      <c r="D18384" t="s">
        <v>23</v>
      </c>
      <c r="E18384" t="s">
        <v>24</v>
      </c>
      <c r="F18384">
        <v>63.58</v>
      </c>
      <c r="G18384">
        <v>0</v>
      </c>
      <c r="H18384">
        <v>6.16</v>
      </c>
      <c r="I18384">
        <v>0</v>
      </c>
    </row>
    <row r="18385" spans="1:9" x14ac:dyDescent="0.2">
      <c r="A18385" t="s">
        <v>436</v>
      </c>
      <c r="B18385" t="s">
        <v>359</v>
      </c>
      <c r="C18385" t="s">
        <v>171</v>
      </c>
      <c r="D18385" t="s">
        <v>23</v>
      </c>
      <c r="E18385" t="s">
        <v>25</v>
      </c>
      <c r="F18385">
        <v>69.36</v>
      </c>
      <c r="G18385">
        <v>0</v>
      </c>
      <c r="H18385">
        <v>6.72</v>
      </c>
      <c r="I18385">
        <v>0</v>
      </c>
    </row>
    <row r="18386" spans="1:9" x14ac:dyDescent="0.2">
      <c r="A18386" t="s">
        <v>436</v>
      </c>
      <c r="B18386" t="s">
        <v>359</v>
      </c>
      <c r="C18386" t="s">
        <v>171</v>
      </c>
      <c r="D18386" t="s">
        <v>23</v>
      </c>
      <c r="E18386" t="s">
        <v>26</v>
      </c>
      <c r="F18386">
        <v>407.49</v>
      </c>
      <c r="G18386">
        <v>2.2400000000000002</v>
      </c>
      <c r="H18386">
        <v>41.72</v>
      </c>
      <c r="I18386">
        <v>23.12</v>
      </c>
    </row>
    <row r="18387" spans="1:9" x14ac:dyDescent="0.2">
      <c r="A18387" t="s">
        <v>436</v>
      </c>
      <c r="B18387" t="s">
        <v>359</v>
      </c>
      <c r="C18387" t="s">
        <v>171</v>
      </c>
      <c r="D18387" t="s">
        <v>23</v>
      </c>
      <c r="E18387" t="s">
        <v>27</v>
      </c>
      <c r="F18387">
        <v>482.63</v>
      </c>
      <c r="G18387">
        <v>0</v>
      </c>
      <c r="H18387">
        <v>46.76</v>
      </c>
      <c r="I18387">
        <v>0</v>
      </c>
    </row>
    <row r="18388" spans="1:9" x14ac:dyDescent="0.2">
      <c r="A18388" t="s">
        <v>436</v>
      </c>
      <c r="B18388" t="s">
        <v>359</v>
      </c>
      <c r="C18388" t="s">
        <v>171</v>
      </c>
      <c r="D18388" t="s">
        <v>154</v>
      </c>
      <c r="E18388" t="s">
        <v>28</v>
      </c>
      <c r="F18388">
        <v>21.24</v>
      </c>
      <c r="G18388">
        <v>0</v>
      </c>
      <c r="H18388">
        <v>2.7</v>
      </c>
      <c r="I18388">
        <v>0</v>
      </c>
    </row>
    <row r="18389" spans="1:9" x14ac:dyDescent="0.2">
      <c r="A18389" t="s">
        <v>436</v>
      </c>
      <c r="B18389" t="s">
        <v>359</v>
      </c>
      <c r="C18389" t="s">
        <v>171</v>
      </c>
      <c r="D18389" t="s">
        <v>154</v>
      </c>
      <c r="E18389" t="s">
        <v>30</v>
      </c>
      <c r="F18389">
        <v>0</v>
      </c>
      <c r="G18389">
        <v>0</v>
      </c>
      <c r="H18389">
        <v>0</v>
      </c>
      <c r="I18389">
        <v>0</v>
      </c>
    </row>
    <row r="18390" spans="1:9" x14ac:dyDescent="0.2">
      <c r="A18390" t="s">
        <v>436</v>
      </c>
      <c r="B18390" t="s">
        <v>359</v>
      </c>
      <c r="C18390" t="s">
        <v>171</v>
      </c>
      <c r="D18390" t="s">
        <v>154</v>
      </c>
      <c r="E18390" t="s">
        <v>31</v>
      </c>
      <c r="F18390">
        <v>0</v>
      </c>
      <c r="G18390">
        <v>0</v>
      </c>
      <c r="H18390">
        <v>0</v>
      </c>
      <c r="I18390">
        <v>0</v>
      </c>
    </row>
    <row r="18391" spans="1:9" x14ac:dyDescent="0.2">
      <c r="A18391" t="s">
        <v>436</v>
      </c>
      <c r="B18391" t="s">
        <v>359</v>
      </c>
      <c r="C18391" t="s">
        <v>171</v>
      </c>
      <c r="D18391" t="s">
        <v>154</v>
      </c>
      <c r="E18391" t="s">
        <v>33</v>
      </c>
      <c r="F18391">
        <v>0</v>
      </c>
      <c r="G18391">
        <v>0</v>
      </c>
      <c r="H18391">
        <v>0</v>
      </c>
      <c r="I18391">
        <v>0</v>
      </c>
    </row>
    <row r="18392" spans="1:9" x14ac:dyDescent="0.2">
      <c r="A18392" t="s">
        <v>436</v>
      </c>
      <c r="B18392" t="s">
        <v>359</v>
      </c>
      <c r="C18392" t="s">
        <v>171</v>
      </c>
      <c r="D18392" t="s">
        <v>154</v>
      </c>
      <c r="E18392" t="s">
        <v>35</v>
      </c>
      <c r="F18392">
        <v>0</v>
      </c>
      <c r="G18392">
        <v>0</v>
      </c>
      <c r="H18392">
        <v>0</v>
      </c>
      <c r="I18392">
        <v>0</v>
      </c>
    </row>
    <row r="18393" spans="1:9" x14ac:dyDescent="0.2">
      <c r="A18393" t="s">
        <v>436</v>
      </c>
      <c r="B18393" t="s">
        <v>359</v>
      </c>
      <c r="C18393" t="s">
        <v>171</v>
      </c>
      <c r="D18393" t="s">
        <v>154</v>
      </c>
      <c r="E18393" t="s">
        <v>37</v>
      </c>
      <c r="F18393">
        <v>0</v>
      </c>
      <c r="G18393">
        <v>0</v>
      </c>
      <c r="H18393">
        <v>0</v>
      </c>
      <c r="I18393">
        <v>0</v>
      </c>
    </row>
    <row r="18394" spans="1:9" x14ac:dyDescent="0.2">
      <c r="A18394" t="s">
        <v>436</v>
      </c>
      <c r="B18394" t="s">
        <v>359</v>
      </c>
      <c r="C18394" t="s">
        <v>171</v>
      </c>
      <c r="D18394" t="s">
        <v>154</v>
      </c>
      <c r="E18394" t="s">
        <v>39</v>
      </c>
      <c r="F18394">
        <v>0</v>
      </c>
      <c r="G18394">
        <v>6.2</v>
      </c>
      <c r="H18394">
        <v>6.2</v>
      </c>
      <c r="I18394">
        <v>50.84</v>
      </c>
    </row>
    <row r="18395" spans="1:9" x14ac:dyDescent="0.2">
      <c r="A18395" t="s">
        <v>436</v>
      </c>
      <c r="B18395" t="s">
        <v>359</v>
      </c>
      <c r="C18395" t="s">
        <v>171</v>
      </c>
      <c r="D18395" t="s">
        <v>154</v>
      </c>
      <c r="E18395" t="s">
        <v>41</v>
      </c>
      <c r="F18395">
        <v>51.2</v>
      </c>
      <c r="G18395">
        <v>0</v>
      </c>
      <c r="H18395">
        <v>6.4</v>
      </c>
      <c r="I18395">
        <v>0</v>
      </c>
    </row>
    <row r="18396" spans="1:9" x14ac:dyDescent="0.2">
      <c r="A18396" t="s">
        <v>436</v>
      </c>
      <c r="B18396" t="s">
        <v>359</v>
      </c>
      <c r="C18396" t="s">
        <v>171</v>
      </c>
      <c r="D18396" t="s">
        <v>154</v>
      </c>
      <c r="E18396" t="s">
        <v>42</v>
      </c>
      <c r="F18396">
        <v>59.04</v>
      </c>
      <c r="G18396">
        <v>0</v>
      </c>
      <c r="H18396">
        <v>7.2</v>
      </c>
      <c r="I18396">
        <v>0</v>
      </c>
    </row>
    <row r="18397" spans="1:9" x14ac:dyDescent="0.2">
      <c r="A18397" t="s">
        <v>436</v>
      </c>
      <c r="B18397" t="s">
        <v>359</v>
      </c>
      <c r="C18397" t="s">
        <v>171</v>
      </c>
      <c r="D18397" t="s">
        <v>182</v>
      </c>
      <c r="E18397" t="s">
        <v>183</v>
      </c>
      <c r="F18397">
        <v>884.79</v>
      </c>
      <c r="G18397">
        <v>0</v>
      </c>
      <c r="H18397">
        <v>33.9</v>
      </c>
      <c r="I18397">
        <v>0</v>
      </c>
    </row>
    <row r="18398" spans="1:9" x14ac:dyDescent="0.2">
      <c r="A18398" t="s">
        <v>436</v>
      </c>
      <c r="B18398" t="s">
        <v>359</v>
      </c>
      <c r="C18398" t="s">
        <v>171</v>
      </c>
      <c r="D18398" t="s">
        <v>182</v>
      </c>
      <c r="E18398" t="s">
        <v>184</v>
      </c>
      <c r="F18398">
        <v>783</v>
      </c>
      <c r="G18398">
        <v>0</v>
      </c>
      <c r="H18398">
        <v>30</v>
      </c>
      <c r="I18398">
        <v>0</v>
      </c>
    </row>
    <row r="18399" spans="1:9" x14ac:dyDescent="0.2">
      <c r="A18399" t="s">
        <v>436</v>
      </c>
      <c r="B18399" t="s">
        <v>359</v>
      </c>
      <c r="C18399" t="s">
        <v>171</v>
      </c>
      <c r="D18399" t="s">
        <v>182</v>
      </c>
      <c r="E18399" t="s">
        <v>185</v>
      </c>
      <c r="F18399">
        <v>939.6</v>
      </c>
      <c r="G18399">
        <v>0</v>
      </c>
      <c r="H18399">
        <v>36</v>
      </c>
      <c r="I18399">
        <v>0</v>
      </c>
    </row>
    <row r="18400" spans="1:9" x14ac:dyDescent="0.2">
      <c r="A18400" t="s">
        <v>436</v>
      </c>
      <c r="B18400" t="s">
        <v>359</v>
      </c>
      <c r="C18400" t="s">
        <v>171</v>
      </c>
      <c r="D18400" t="s">
        <v>48</v>
      </c>
      <c r="E18400" t="s">
        <v>186</v>
      </c>
      <c r="F18400">
        <v>9.25</v>
      </c>
      <c r="G18400">
        <v>0</v>
      </c>
      <c r="H18400">
        <v>0.37</v>
      </c>
      <c r="I18400">
        <v>0</v>
      </c>
    </row>
    <row r="18401" spans="1:9" x14ac:dyDescent="0.2">
      <c r="A18401" t="s">
        <v>436</v>
      </c>
      <c r="B18401" t="s">
        <v>359</v>
      </c>
      <c r="C18401" t="s">
        <v>171</v>
      </c>
      <c r="D18401" t="s">
        <v>48</v>
      </c>
      <c r="E18401" t="s">
        <v>187</v>
      </c>
      <c r="F18401">
        <v>148</v>
      </c>
      <c r="G18401">
        <v>0</v>
      </c>
      <c r="H18401">
        <v>5.95</v>
      </c>
      <c r="I18401">
        <v>0</v>
      </c>
    </row>
    <row r="18402" spans="1:9" x14ac:dyDescent="0.2">
      <c r="A18402" t="s">
        <v>436</v>
      </c>
      <c r="B18402" t="s">
        <v>359</v>
      </c>
      <c r="C18402" t="s">
        <v>171</v>
      </c>
      <c r="D18402" t="s">
        <v>48</v>
      </c>
      <c r="E18402" t="s">
        <v>49</v>
      </c>
      <c r="F18402">
        <v>64.75</v>
      </c>
      <c r="G18402">
        <v>0</v>
      </c>
      <c r="H18402">
        <v>2.6</v>
      </c>
      <c r="I18402">
        <v>0</v>
      </c>
    </row>
    <row r="18403" spans="1:9" x14ac:dyDescent="0.2">
      <c r="A18403" t="s">
        <v>436</v>
      </c>
      <c r="B18403" t="s">
        <v>359</v>
      </c>
      <c r="C18403" t="s">
        <v>171</v>
      </c>
      <c r="D18403" t="s">
        <v>48</v>
      </c>
      <c r="E18403" t="s">
        <v>50</v>
      </c>
      <c r="F18403">
        <v>74</v>
      </c>
      <c r="G18403">
        <v>0</v>
      </c>
      <c r="H18403">
        <v>2.97</v>
      </c>
      <c r="I18403">
        <v>0</v>
      </c>
    </row>
    <row r="18404" spans="1:9" x14ac:dyDescent="0.2">
      <c r="A18404" t="s">
        <v>436</v>
      </c>
      <c r="B18404" t="s">
        <v>359</v>
      </c>
      <c r="C18404" t="s">
        <v>171</v>
      </c>
      <c r="D18404" t="s">
        <v>51</v>
      </c>
      <c r="E18404" t="s">
        <v>270</v>
      </c>
      <c r="F18404">
        <v>750.75</v>
      </c>
      <c r="G18404">
        <v>0</v>
      </c>
      <c r="H18404">
        <v>98.28</v>
      </c>
      <c r="I18404">
        <v>0</v>
      </c>
    </row>
    <row r="18405" spans="1:9" x14ac:dyDescent="0.2">
      <c r="A18405" t="s">
        <v>436</v>
      </c>
      <c r="B18405" t="s">
        <v>359</v>
      </c>
      <c r="C18405" t="s">
        <v>171</v>
      </c>
      <c r="D18405" t="s">
        <v>51</v>
      </c>
      <c r="E18405" t="s">
        <v>52</v>
      </c>
      <c r="F18405">
        <v>264</v>
      </c>
      <c r="G18405">
        <v>1.08</v>
      </c>
      <c r="H18405">
        <v>29.88</v>
      </c>
      <c r="I18405">
        <v>9.9</v>
      </c>
    </row>
    <row r="18406" spans="1:9" x14ac:dyDescent="0.2">
      <c r="A18406" t="s">
        <v>436</v>
      </c>
      <c r="B18406" t="s">
        <v>359</v>
      </c>
      <c r="C18406" t="s">
        <v>171</v>
      </c>
      <c r="D18406" t="s">
        <v>51</v>
      </c>
      <c r="E18406" t="s">
        <v>53</v>
      </c>
      <c r="F18406">
        <v>153.69999999999999</v>
      </c>
      <c r="G18406">
        <v>0</v>
      </c>
      <c r="H18406">
        <v>19.97</v>
      </c>
      <c r="I18406">
        <v>0</v>
      </c>
    </row>
    <row r="18407" spans="1:9" x14ac:dyDescent="0.2">
      <c r="A18407" t="s">
        <v>436</v>
      </c>
      <c r="B18407" t="s">
        <v>359</v>
      </c>
      <c r="C18407" t="s">
        <v>171</v>
      </c>
      <c r="D18407" t="s">
        <v>51</v>
      </c>
      <c r="E18407" t="s">
        <v>54</v>
      </c>
      <c r="F18407">
        <v>19.84</v>
      </c>
      <c r="G18407">
        <v>1.7</v>
      </c>
      <c r="H18407">
        <v>5.0999999999999996</v>
      </c>
      <c r="I18407">
        <v>9.92</v>
      </c>
    </row>
    <row r="18408" spans="1:9" x14ac:dyDescent="0.2">
      <c r="A18408" t="s">
        <v>436</v>
      </c>
      <c r="B18408" t="s">
        <v>359</v>
      </c>
      <c r="C18408" t="s">
        <v>171</v>
      </c>
      <c r="D18408" t="s">
        <v>55</v>
      </c>
      <c r="E18408" t="s">
        <v>271</v>
      </c>
      <c r="F18408">
        <v>429</v>
      </c>
      <c r="G18408">
        <v>0</v>
      </c>
      <c r="H18408">
        <v>56.16</v>
      </c>
      <c r="I18408">
        <v>0</v>
      </c>
    </row>
    <row r="18409" spans="1:9" x14ac:dyDescent="0.2">
      <c r="A18409" t="s">
        <v>436</v>
      </c>
      <c r="B18409" t="s">
        <v>359</v>
      </c>
      <c r="C18409" t="s">
        <v>171</v>
      </c>
      <c r="D18409" t="s">
        <v>55</v>
      </c>
      <c r="E18409" t="s">
        <v>188</v>
      </c>
      <c r="F18409">
        <v>109.08</v>
      </c>
      <c r="G18409">
        <v>0</v>
      </c>
      <c r="H18409">
        <v>21</v>
      </c>
      <c r="I18409">
        <v>0</v>
      </c>
    </row>
    <row r="18410" spans="1:9" x14ac:dyDescent="0.2">
      <c r="A18410" t="s">
        <v>436</v>
      </c>
      <c r="B18410" t="s">
        <v>359</v>
      </c>
      <c r="C18410" t="s">
        <v>171</v>
      </c>
      <c r="D18410" t="s">
        <v>55</v>
      </c>
      <c r="E18410" t="s">
        <v>56</v>
      </c>
      <c r="F18410">
        <v>173.45</v>
      </c>
      <c r="G18410">
        <v>1.26</v>
      </c>
      <c r="H18410">
        <v>20.52</v>
      </c>
      <c r="I18410">
        <v>11.55</v>
      </c>
    </row>
    <row r="18411" spans="1:9" x14ac:dyDescent="0.2">
      <c r="A18411" t="s">
        <v>436</v>
      </c>
      <c r="B18411" t="s">
        <v>359</v>
      </c>
      <c r="C18411" t="s">
        <v>171</v>
      </c>
      <c r="D18411" t="s">
        <v>55</v>
      </c>
      <c r="E18411" t="s">
        <v>57</v>
      </c>
      <c r="F18411">
        <v>121.8</v>
      </c>
      <c r="G18411">
        <v>0.375</v>
      </c>
      <c r="H18411">
        <v>16.25</v>
      </c>
      <c r="I18411">
        <v>2.9</v>
      </c>
    </row>
    <row r="18412" spans="1:9" x14ac:dyDescent="0.2">
      <c r="A18412" t="s">
        <v>436</v>
      </c>
      <c r="B18412" t="s">
        <v>359</v>
      </c>
      <c r="C18412" t="s">
        <v>171</v>
      </c>
      <c r="D18412" t="s">
        <v>55</v>
      </c>
      <c r="E18412" t="s">
        <v>58</v>
      </c>
      <c r="F18412">
        <v>520.79999999999995</v>
      </c>
      <c r="G18412">
        <v>0</v>
      </c>
      <c r="H18412">
        <v>89.25</v>
      </c>
      <c r="I18412">
        <v>0</v>
      </c>
    </row>
    <row r="18413" spans="1:9" x14ac:dyDescent="0.2">
      <c r="A18413" t="s">
        <v>436</v>
      </c>
      <c r="B18413" t="s">
        <v>359</v>
      </c>
      <c r="C18413" t="s">
        <v>171</v>
      </c>
      <c r="D18413" t="s">
        <v>59</v>
      </c>
      <c r="E18413" t="s">
        <v>209</v>
      </c>
      <c r="F18413">
        <v>330</v>
      </c>
      <c r="G18413">
        <v>0</v>
      </c>
      <c r="H18413">
        <v>34.450000000000003</v>
      </c>
      <c r="I18413">
        <v>0</v>
      </c>
    </row>
    <row r="18414" spans="1:9" x14ac:dyDescent="0.2">
      <c r="A18414" t="s">
        <v>436</v>
      </c>
      <c r="B18414" t="s">
        <v>359</v>
      </c>
      <c r="C18414" t="s">
        <v>171</v>
      </c>
      <c r="D18414" t="s">
        <v>59</v>
      </c>
      <c r="E18414" t="s">
        <v>60</v>
      </c>
      <c r="F18414">
        <v>99</v>
      </c>
      <c r="G18414">
        <v>3.456</v>
      </c>
      <c r="H18414">
        <v>12.09</v>
      </c>
      <c r="I18414">
        <v>39.6</v>
      </c>
    </row>
    <row r="18415" spans="1:9" x14ac:dyDescent="0.2">
      <c r="A18415" t="s">
        <v>436</v>
      </c>
      <c r="B18415" t="s">
        <v>359</v>
      </c>
      <c r="C18415" t="s">
        <v>171</v>
      </c>
      <c r="D18415" t="s">
        <v>59</v>
      </c>
      <c r="E18415" t="s">
        <v>61</v>
      </c>
      <c r="F18415">
        <v>377.85</v>
      </c>
      <c r="G18415">
        <v>0</v>
      </c>
      <c r="H18415">
        <v>32.94</v>
      </c>
      <c r="I18415">
        <v>0</v>
      </c>
    </row>
    <row r="18416" spans="1:9" x14ac:dyDescent="0.2">
      <c r="A18416" t="s">
        <v>436</v>
      </c>
      <c r="B18416" t="s">
        <v>359</v>
      </c>
      <c r="C18416" t="s">
        <v>171</v>
      </c>
      <c r="D18416" t="s">
        <v>62</v>
      </c>
      <c r="E18416" t="s">
        <v>273</v>
      </c>
      <c r="F18416">
        <v>12.36</v>
      </c>
      <c r="G18416">
        <v>0</v>
      </c>
      <c r="H18416">
        <v>0.94</v>
      </c>
      <c r="I18416">
        <v>0</v>
      </c>
    </row>
    <row r="18417" spans="1:9" x14ac:dyDescent="0.2">
      <c r="A18417" t="s">
        <v>436</v>
      </c>
      <c r="B18417" t="s">
        <v>359</v>
      </c>
      <c r="C18417" t="s">
        <v>171</v>
      </c>
      <c r="D18417" t="s">
        <v>62</v>
      </c>
      <c r="E18417" t="s">
        <v>210</v>
      </c>
      <c r="F18417">
        <v>160.68</v>
      </c>
      <c r="G18417">
        <v>0</v>
      </c>
      <c r="H18417">
        <v>11.31</v>
      </c>
      <c r="I18417">
        <v>0</v>
      </c>
    </row>
    <row r="18418" spans="1:9" x14ac:dyDescent="0.2">
      <c r="A18418" t="s">
        <v>436</v>
      </c>
      <c r="B18418" t="s">
        <v>359</v>
      </c>
      <c r="C18418" t="s">
        <v>171</v>
      </c>
      <c r="D18418" t="s">
        <v>62</v>
      </c>
      <c r="E18418" t="s">
        <v>64</v>
      </c>
      <c r="F18418">
        <v>10.3</v>
      </c>
      <c r="G18418">
        <v>0</v>
      </c>
      <c r="H18418">
        <v>0.54</v>
      </c>
      <c r="I18418">
        <v>0</v>
      </c>
    </row>
    <row r="18419" spans="1:9" x14ac:dyDescent="0.2">
      <c r="A18419" t="s">
        <v>436</v>
      </c>
      <c r="B18419" t="s">
        <v>359</v>
      </c>
      <c r="C18419" t="s">
        <v>171</v>
      </c>
      <c r="D18419" t="s">
        <v>62</v>
      </c>
      <c r="E18419" t="s">
        <v>65</v>
      </c>
      <c r="F18419">
        <v>53.56</v>
      </c>
      <c r="G18419">
        <v>0</v>
      </c>
      <c r="H18419">
        <v>2.84</v>
      </c>
      <c r="I18419">
        <v>0</v>
      </c>
    </row>
    <row r="18420" spans="1:9" x14ac:dyDescent="0.2">
      <c r="A18420" t="s">
        <v>436</v>
      </c>
      <c r="B18420" t="s">
        <v>359</v>
      </c>
      <c r="C18420" t="s">
        <v>171</v>
      </c>
      <c r="D18420" t="s">
        <v>62</v>
      </c>
      <c r="E18420" t="s">
        <v>66</v>
      </c>
      <c r="F18420">
        <v>123.6</v>
      </c>
      <c r="G18420">
        <v>2.09</v>
      </c>
      <c r="H18420">
        <v>8.69</v>
      </c>
      <c r="I18420">
        <v>39.14</v>
      </c>
    </row>
    <row r="18421" spans="1:9" x14ac:dyDescent="0.2">
      <c r="A18421" t="s">
        <v>436</v>
      </c>
      <c r="B18421" t="s">
        <v>359</v>
      </c>
      <c r="C18421" t="s">
        <v>171</v>
      </c>
      <c r="D18421" t="s">
        <v>62</v>
      </c>
      <c r="E18421" t="s">
        <v>67</v>
      </c>
      <c r="F18421">
        <v>88.58</v>
      </c>
      <c r="G18421">
        <v>0</v>
      </c>
      <c r="H18421">
        <v>4.6500000000000004</v>
      </c>
      <c r="I18421">
        <v>0</v>
      </c>
    </row>
    <row r="18422" spans="1:9" x14ac:dyDescent="0.2">
      <c r="A18422" t="s">
        <v>436</v>
      </c>
      <c r="B18422" t="s">
        <v>359</v>
      </c>
      <c r="C18422" t="s">
        <v>171</v>
      </c>
      <c r="D18422" t="s">
        <v>62</v>
      </c>
      <c r="E18422" t="s">
        <v>68</v>
      </c>
      <c r="F18422">
        <v>115.36</v>
      </c>
      <c r="G18422">
        <v>1.296</v>
      </c>
      <c r="H18422">
        <v>7.34</v>
      </c>
      <c r="I18422">
        <v>24.72</v>
      </c>
    </row>
    <row r="18423" spans="1:9" x14ac:dyDescent="0.2">
      <c r="A18423" t="s">
        <v>436</v>
      </c>
      <c r="B18423" t="s">
        <v>359</v>
      </c>
      <c r="C18423" t="s">
        <v>171</v>
      </c>
      <c r="D18423" t="s">
        <v>62</v>
      </c>
      <c r="E18423" t="s">
        <v>69</v>
      </c>
      <c r="F18423">
        <v>53.56</v>
      </c>
      <c r="G18423">
        <v>0</v>
      </c>
      <c r="H18423">
        <v>2.82</v>
      </c>
      <c r="I18423">
        <v>0</v>
      </c>
    </row>
    <row r="18424" spans="1:9" x14ac:dyDescent="0.2">
      <c r="A18424" t="s">
        <v>436</v>
      </c>
      <c r="B18424" t="s">
        <v>359</v>
      </c>
      <c r="C18424" t="s">
        <v>171</v>
      </c>
      <c r="D18424" t="s">
        <v>62</v>
      </c>
      <c r="E18424" t="s">
        <v>70</v>
      </c>
      <c r="F18424">
        <v>10.3</v>
      </c>
      <c r="G18424">
        <v>0</v>
      </c>
      <c r="H18424">
        <v>0.54</v>
      </c>
      <c r="I18424">
        <v>0</v>
      </c>
    </row>
    <row r="18425" spans="1:9" x14ac:dyDescent="0.2">
      <c r="A18425" t="s">
        <v>436</v>
      </c>
      <c r="B18425" t="s">
        <v>359</v>
      </c>
      <c r="C18425" t="s">
        <v>171</v>
      </c>
      <c r="D18425" t="s">
        <v>62</v>
      </c>
      <c r="E18425" t="s">
        <v>71</v>
      </c>
      <c r="F18425">
        <v>2.06</v>
      </c>
      <c r="G18425">
        <v>1.21</v>
      </c>
      <c r="H18425">
        <v>1.32</v>
      </c>
      <c r="I18425">
        <v>22.66</v>
      </c>
    </row>
    <row r="18426" spans="1:9" x14ac:dyDescent="0.2">
      <c r="A18426" t="s">
        <v>436</v>
      </c>
      <c r="B18426" t="s">
        <v>359</v>
      </c>
      <c r="C18426" t="s">
        <v>171</v>
      </c>
      <c r="D18426" t="s">
        <v>62</v>
      </c>
      <c r="E18426" t="s">
        <v>72</v>
      </c>
      <c r="F18426">
        <v>41.2</v>
      </c>
      <c r="G18426">
        <v>0</v>
      </c>
      <c r="H18426">
        <v>2.36</v>
      </c>
      <c r="I18426">
        <v>0</v>
      </c>
    </row>
    <row r="18427" spans="1:9" x14ac:dyDescent="0.2">
      <c r="A18427" t="s">
        <v>436</v>
      </c>
      <c r="B18427" t="s">
        <v>359</v>
      </c>
      <c r="C18427" t="s">
        <v>171</v>
      </c>
      <c r="D18427" t="s">
        <v>73</v>
      </c>
      <c r="E18427" t="s">
        <v>211</v>
      </c>
      <c r="F18427">
        <v>326.74</v>
      </c>
      <c r="G18427">
        <v>0</v>
      </c>
      <c r="H18427">
        <v>17</v>
      </c>
      <c r="I18427">
        <v>0</v>
      </c>
    </row>
    <row r="18428" spans="1:9" x14ac:dyDescent="0.2">
      <c r="A18428" t="s">
        <v>436</v>
      </c>
      <c r="B18428" t="s">
        <v>359</v>
      </c>
      <c r="C18428" t="s">
        <v>171</v>
      </c>
      <c r="D18428" t="s">
        <v>73</v>
      </c>
      <c r="E18428" t="s">
        <v>76</v>
      </c>
      <c r="F18428">
        <v>401.8</v>
      </c>
      <c r="G18428">
        <v>0</v>
      </c>
      <c r="H18428">
        <v>6.99</v>
      </c>
      <c r="I18428">
        <v>0</v>
      </c>
    </row>
    <row r="18429" spans="1:9" x14ac:dyDescent="0.2">
      <c r="A18429" t="s">
        <v>436</v>
      </c>
      <c r="B18429" t="s">
        <v>359</v>
      </c>
      <c r="C18429" t="s">
        <v>171</v>
      </c>
      <c r="D18429" t="s">
        <v>73</v>
      </c>
      <c r="E18429" t="s">
        <v>212</v>
      </c>
      <c r="F18429">
        <v>577.5</v>
      </c>
      <c r="G18429">
        <v>0</v>
      </c>
      <c r="H18429">
        <v>26.25</v>
      </c>
      <c r="I18429">
        <v>0</v>
      </c>
    </row>
    <row r="18430" spans="1:9" x14ac:dyDescent="0.2">
      <c r="A18430" t="s">
        <v>436</v>
      </c>
      <c r="B18430" t="s">
        <v>359</v>
      </c>
      <c r="C18430" t="s">
        <v>171</v>
      </c>
      <c r="D18430" t="s">
        <v>73</v>
      </c>
      <c r="E18430" t="s">
        <v>77</v>
      </c>
      <c r="F18430">
        <v>360.72</v>
      </c>
      <c r="G18430">
        <v>0</v>
      </c>
      <c r="H18430">
        <v>10.66</v>
      </c>
      <c r="I18430">
        <v>0</v>
      </c>
    </row>
    <row r="18431" spans="1:9" x14ac:dyDescent="0.2">
      <c r="A18431" t="s">
        <v>436</v>
      </c>
      <c r="B18431" t="s">
        <v>359</v>
      </c>
      <c r="C18431" t="s">
        <v>171</v>
      </c>
      <c r="D18431" t="s">
        <v>73</v>
      </c>
      <c r="E18431" t="s">
        <v>78</v>
      </c>
      <c r="F18431">
        <v>322.83</v>
      </c>
      <c r="G18431">
        <v>0</v>
      </c>
      <c r="H18431">
        <v>8.42</v>
      </c>
      <c r="I18431">
        <v>0</v>
      </c>
    </row>
    <row r="18432" spans="1:9" x14ac:dyDescent="0.2">
      <c r="A18432" t="s">
        <v>436</v>
      </c>
      <c r="B18432" t="s">
        <v>359</v>
      </c>
      <c r="C18432" t="s">
        <v>171</v>
      </c>
      <c r="D18432" t="s">
        <v>73</v>
      </c>
      <c r="E18432" t="s">
        <v>214</v>
      </c>
      <c r="F18432">
        <v>653.21</v>
      </c>
      <c r="G18432">
        <v>0</v>
      </c>
      <c r="H18432">
        <v>16.600000000000001</v>
      </c>
      <c r="I18432">
        <v>0</v>
      </c>
    </row>
    <row r="18433" spans="1:9" x14ac:dyDescent="0.2">
      <c r="A18433" t="s">
        <v>436</v>
      </c>
      <c r="B18433" t="s">
        <v>359</v>
      </c>
      <c r="C18433" t="s">
        <v>171</v>
      </c>
      <c r="D18433" t="s">
        <v>73</v>
      </c>
      <c r="E18433" t="s">
        <v>79</v>
      </c>
      <c r="F18433">
        <v>1314.88</v>
      </c>
      <c r="G18433">
        <v>0</v>
      </c>
      <c r="H18433">
        <v>56</v>
      </c>
      <c r="I18433">
        <v>0</v>
      </c>
    </row>
    <row r="18434" spans="1:9" x14ac:dyDescent="0.2">
      <c r="A18434" t="s">
        <v>436</v>
      </c>
      <c r="B18434" t="s">
        <v>359</v>
      </c>
      <c r="C18434" t="s">
        <v>171</v>
      </c>
      <c r="D18434" t="s">
        <v>73</v>
      </c>
      <c r="E18434" t="s">
        <v>80</v>
      </c>
      <c r="F18434">
        <v>97.85</v>
      </c>
      <c r="G18434">
        <v>0</v>
      </c>
      <c r="H18434">
        <v>4.5</v>
      </c>
      <c r="I18434">
        <v>0</v>
      </c>
    </row>
    <row r="18435" spans="1:9" x14ac:dyDescent="0.2">
      <c r="A18435" t="s">
        <v>436</v>
      </c>
      <c r="B18435" t="s">
        <v>359</v>
      </c>
      <c r="C18435" t="s">
        <v>171</v>
      </c>
      <c r="D18435" t="s">
        <v>81</v>
      </c>
      <c r="E18435" t="s">
        <v>82</v>
      </c>
      <c r="F18435">
        <v>1760.26</v>
      </c>
      <c r="G18435">
        <v>0.3</v>
      </c>
      <c r="H18435">
        <v>62.500000000000099</v>
      </c>
      <c r="I18435">
        <v>8.49</v>
      </c>
    </row>
    <row r="18436" spans="1:9" x14ac:dyDescent="0.2">
      <c r="A18436" t="s">
        <v>436</v>
      </c>
      <c r="B18436" t="s">
        <v>359</v>
      </c>
      <c r="C18436" t="s">
        <v>171</v>
      </c>
      <c r="D18436" t="s">
        <v>152</v>
      </c>
      <c r="E18436" t="s">
        <v>83</v>
      </c>
      <c r="F18436">
        <v>1149.45</v>
      </c>
      <c r="G18436">
        <v>0.19900000000000001</v>
      </c>
      <c r="H18436">
        <v>47.51</v>
      </c>
      <c r="I18436">
        <v>4.8499999999999996</v>
      </c>
    </row>
    <row r="18437" spans="1:9" x14ac:dyDescent="0.2">
      <c r="A18437" t="s">
        <v>436</v>
      </c>
      <c r="B18437" t="s">
        <v>359</v>
      </c>
      <c r="C18437" t="s">
        <v>171</v>
      </c>
      <c r="D18437" t="s">
        <v>84</v>
      </c>
      <c r="E18437" t="s">
        <v>323</v>
      </c>
      <c r="F18437">
        <v>11945.76</v>
      </c>
      <c r="G18437">
        <v>0</v>
      </c>
      <c r="H18437">
        <v>700.65</v>
      </c>
      <c r="I18437">
        <v>0</v>
      </c>
    </row>
    <row r="18438" spans="1:9" x14ac:dyDescent="0.2">
      <c r="A18438" t="s">
        <v>436</v>
      </c>
      <c r="B18438" t="s">
        <v>359</v>
      </c>
      <c r="C18438" t="s">
        <v>171</v>
      </c>
      <c r="D18438" t="s">
        <v>84</v>
      </c>
      <c r="E18438" t="s">
        <v>85</v>
      </c>
      <c r="F18438">
        <v>332.92</v>
      </c>
      <c r="G18438">
        <v>0</v>
      </c>
      <c r="H18438">
        <v>16.72</v>
      </c>
      <c r="I18438">
        <v>0</v>
      </c>
    </row>
    <row r="18439" spans="1:9" x14ac:dyDescent="0.2">
      <c r="A18439" t="s">
        <v>436</v>
      </c>
      <c r="B18439" t="s">
        <v>359</v>
      </c>
      <c r="C18439" t="s">
        <v>171</v>
      </c>
      <c r="D18439" t="s">
        <v>84</v>
      </c>
      <c r="E18439" t="s">
        <v>220</v>
      </c>
      <c r="F18439">
        <v>934.8</v>
      </c>
      <c r="G18439">
        <v>0</v>
      </c>
      <c r="H18439">
        <v>54.91</v>
      </c>
      <c r="I18439">
        <v>0</v>
      </c>
    </row>
    <row r="18440" spans="1:9" x14ac:dyDescent="0.2">
      <c r="A18440" t="s">
        <v>436</v>
      </c>
      <c r="B18440" t="s">
        <v>359</v>
      </c>
      <c r="C18440" t="s">
        <v>171</v>
      </c>
      <c r="D18440" t="s">
        <v>84</v>
      </c>
      <c r="E18440" t="s">
        <v>86</v>
      </c>
      <c r="F18440">
        <v>849.52</v>
      </c>
      <c r="G18440">
        <v>0.86399999999999999</v>
      </c>
      <c r="H18440">
        <v>38.17</v>
      </c>
      <c r="I18440">
        <v>19.68</v>
      </c>
    </row>
    <row r="18441" spans="1:9" x14ac:dyDescent="0.2">
      <c r="A18441" t="s">
        <v>436</v>
      </c>
      <c r="B18441" t="s">
        <v>359</v>
      </c>
      <c r="C18441" t="s">
        <v>171</v>
      </c>
      <c r="D18441" t="s">
        <v>87</v>
      </c>
      <c r="E18441" t="s">
        <v>190</v>
      </c>
      <c r="F18441">
        <v>629.28</v>
      </c>
      <c r="G18441">
        <v>0</v>
      </c>
      <c r="H18441">
        <v>123.12</v>
      </c>
      <c r="I18441">
        <v>0</v>
      </c>
    </row>
    <row r="18442" spans="1:9" x14ac:dyDescent="0.2">
      <c r="A18442" t="s">
        <v>436</v>
      </c>
      <c r="B18442" t="s">
        <v>359</v>
      </c>
      <c r="C18442" t="s">
        <v>171</v>
      </c>
      <c r="D18442" t="s">
        <v>87</v>
      </c>
      <c r="E18442" t="s">
        <v>191</v>
      </c>
      <c r="F18442">
        <v>452.64</v>
      </c>
      <c r="G18442">
        <v>0</v>
      </c>
      <c r="H18442">
        <v>88.56</v>
      </c>
      <c r="I18442">
        <v>0</v>
      </c>
    </row>
    <row r="18443" spans="1:9" x14ac:dyDescent="0.2">
      <c r="A18443" t="s">
        <v>436</v>
      </c>
      <c r="B18443" t="s">
        <v>359</v>
      </c>
      <c r="C18443" t="s">
        <v>171</v>
      </c>
      <c r="D18443" t="s">
        <v>87</v>
      </c>
      <c r="E18443" t="s">
        <v>193</v>
      </c>
      <c r="F18443">
        <v>761.76</v>
      </c>
      <c r="G18443">
        <v>0</v>
      </c>
      <c r="H18443">
        <v>149.04</v>
      </c>
      <c r="I18443">
        <v>0</v>
      </c>
    </row>
    <row r="18444" spans="1:9" x14ac:dyDescent="0.2">
      <c r="A18444" t="s">
        <v>436</v>
      </c>
      <c r="B18444" t="s">
        <v>359</v>
      </c>
      <c r="C18444" t="s">
        <v>171</v>
      </c>
      <c r="D18444" t="s">
        <v>87</v>
      </c>
      <c r="E18444" t="s">
        <v>221</v>
      </c>
      <c r="F18444">
        <v>319.2</v>
      </c>
      <c r="G18444">
        <v>0</v>
      </c>
      <c r="H18444">
        <v>50.4</v>
      </c>
      <c r="I18444">
        <v>0</v>
      </c>
    </row>
    <row r="18445" spans="1:9" x14ac:dyDescent="0.2">
      <c r="A18445" t="s">
        <v>436</v>
      </c>
      <c r="B18445" t="s">
        <v>359</v>
      </c>
      <c r="C18445" t="s">
        <v>171</v>
      </c>
      <c r="D18445" t="s">
        <v>87</v>
      </c>
      <c r="E18445" t="s">
        <v>222</v>
      </c>
      <c r="F18445">
        <v>233.7</v>
      </c>
      <c r="G18445">
        <v>0</v>
      </c>
      <c r="H18445">
        <v>36.9</v>
      </c>
      <c r="I18445">
        <v>0</v>
      </c>
    </row>
    <row r="18446" spans="1:9" x14ac:dyDescent="0.2">
      <c r="A18446" t="s">
        <v>436</v>
      </c>
      <c r="B18446" t="s">
        <v>359</v>
      </c>
      <c r="C18446" t="s">
        <v>171</v>
      </c>
      <c r="D18446" t="s">
        <v>87</v>
      </c>
      <c r="E18446" t="s">
        <v>223</v>
      </c>
      <c r="F18446">
        <v>199.5</v>
      </c>
      <c r="G18446">
        <v>0</v>
      </c>
      <c r="H18446">
        <v>31.5</v>
      </c>
      <c r="I18446">
        <v>0</v>
      </c>
    </row>
    <row r="18447" spans="1:9" x14ac:dyDescent="0.2">
      <c r="A18447" t="s">
        <v>436</v>
      </c>
      <c r="B18447" t="s">
        <v>359</v>
      </c>
      <c r="C18447" t="s">
        <v>171</v>
      </c>
      <c r="D18447" t="s">
        <v>87</v>
      </c>
      <c r="E18447" t="s">
        <v>101</v>
      </c>
      <c r="F18447">
        <v>11.4</v>
      </c>
      <c r="G18447">
        <v>0</v>
      </c>
      <c r="H18447">
        <v>2</v>
      </c>
      <c r="I18447">
        <v>0</v>
      </c>
    </row>
    <row r="18448" spans="1:9" x14ac:dyDescent="0.2">
      <c r="A18448" t="s">
        <v>436</v>
      </c>
      <c r="B18448" t="s">
        <v>359</v>
      </c>
      <c r="C18448" t="s">
        <v>171</v>
      </c>
      <c r="D18448" t="s">
        <v>87</v>
      </c>
      <c r="E18448" t="s">
        <v>96</v>
      </c>
      <c r="F18448">
        <v>554.4</v>
      </c>
      <c r="G18448">
        <v>0</v>
      </c>
      <c r="H18448">
        <v>90.72</v>
      </c>
      <c r="I18448">
        <v>0</v>
      </c>
    </row>
    <row r="18449" spans="1:9" x14ac:dyDescent="0.2">
      <c r="A18449" t="s">
        <v>436</v>
      </c>
      <c r="B18449" t="s">
        <v>359</v>
      </c>
      <c r="C18449" t="s">
        <v>171</v>
      </c>
      <c r="D18449" t="s">
        <v>87</v>
      </c>
      <c r="E18449" t="s">
        <v>97</v>
      </c>
      <c r="F18449">
        <v>357.5</v>
      </c>
      <c r="G18449">
        <v>0</v>
      </c>
      <c r="H18449">
        <v>58.5</v>
      </c>
      <c r="I18449">
        <v>0</v>
      </c>
    </row>
    <row r="18450" spans="1:9" x14ac:dyDescent="0.2">
      <c r="A18450" t="s">
        <v>436</v>
      </c>
      <c r="B18450" t="s">
        <v>359</v>
      </c>
      <c r="C18450" t="s">
        <v>171</v>
      </c>
      <c r="D18450" t="s">
        <v>87</v>
      </c>
      <c r="E18450" t="s">
        <v>99</v>
      </c>
      <c r="F18450">
        <v>464.2</v>
      </c>
      <c r="G18450">
        <v>0</v>
      </c>
      <c r="H18450">
        <v>75.959999999999994</v>
      </c>
      <c r="I18450">
        <v>0</v>
      </c>
    </row>
    <row r="18451" spans="1:9" x14ac:dyDescent="0.2">
      <c r="A18451" t="s">
        <v>436</v>
      </c>
      <c r="B18451" t="s">
        <v>359</v>
      </c>
      <c r="C18451" t="s">
        <v>171</v>
      </c>
      <c r="D18451" t="s">
        <v>459</v>
      </c>
      <c r="E18451" t="s">
        <v>382</v>
      </c>
      <c r="F18451">
        <v>12555.84</v>
      </c>
      <c r="G18451">
        <v>0</v>
      </c>
      <c r="H18451">
        <v>704.55</v>
      </c>
      <c r="I18451">
        <v>0</v>
      </c>
    </row>
    <row r="18452" spans="1:9" x14ac:dyDescent="0.2">
      <c r="A18452" t="s">
        <v>436</v>
      </c>
      <c r="B18452" t="s">
        <v>359</v>
      </c>
      <c r="C18452" t="s">
        <v>171</v>
      </c>
      <c r="D18452" t="s">
        <v>459</v>
      </c>
      <c r="E18452" t="s">
        <v>383</v>
      </c>
      <c r="F18452">
        <v>10863.36</v>
      </c>
      <c r="G18452">
        <v>0</v>
      </c>
      <c r="H18452">
        <v>609.57000000000005</v>
      </c>
      <c r="I18452">
        <v>0</v>
      </c>
    </row>
    <row r="18453" spans="1:9" x14ac:dyDescent="0.2">
      <c r="A18453" t="s">
        <v>436</v>
      </c>
      <c r="B18453" t="s">
        <v>359</v>
      </c>
      <c r="C18453" t="s">
        <v>171</v>
      </c>
      <c r="D18453" t="s">
        <v>459</v>
      </c>
      <c r="E18453" t="s">
        <v>384</v>
      </c>
      <c r="F18453">
        <v>17613.599999999999</v>
      </c>
      <c r="G18453">
        <v>0</v>
      </c>
      <c r="H18453">
        <v>973.64</v>
      </c>
      <c r="I18453">
        <v>0</v>
      </c>
    </row>
    <row r="18454" spans="1:9" x14ac:dyDescent="0.2">
      <c r="A18454" t="s">
        <v>436</v>
      </c>
      <c r="B18454" t="s">
        <v>359</v>
      </c>
      <c r="C18454" t="s">
        <v>171</v>
      </c>
      <c r="D18454" t="s">
        <v>459</v>
      </c>
      <c r="E18454" t="s">
        <v>360</v>
      </c>
      <c r="F18454">
        <v>6179.52</v>
      </c>
      <c r="G18454">
        <v>0</v>
      </c>
      <c r="H18454">
        <v>346.76</v>
      </c>
      <c r="I18454">
        <v>0</v>
      </c>
    </row>
    <row r="18455" spans="1:9" x14ac:dyDescent="0.2">
      <c r="A18455" t="s">
        <v>436</v>
      </c>
      <c r="B18455" t="s">
        <v>359</v>
      </c>
      <c r="C18455" t="s">
        <v>171</v>
      </c>
      <c r="D18455" t="s">
        <v>459</v>
      </c>
      <c r="E18455" t="s">
        <v>103</v>
      </c>
      <c r="F18455">
        <v>172.2</v>
      </c>
      <c r="G18455">
        <v>0</v>
      </c>
      <c r="H18455">
        <v>8.2799999999999994</v>
      </c>
      <c r="I18455">
        <v>0</v>
      </c>
    </row>
    <row r="18456" spans="1:9" x14ac:dyDescent="0.2">
      <c r="A18456" t="s">
        <v>436</v>
      </c>
      <c r="B18456" t="s">
        <v>359</v>
      </c>
      <c r="C18456" t="s">
        <v>171</v>
      </c>
      <c r="D18456" t="s">
        <v>459</v>
      </c>
      <c r="E18456" t="s">
        <v>361</v>
      </c>
      <c r="F18456">
        <v>1166.04</v>
      </c>
      <c r="G18456">
        <v>0</v>
      </c>
      <c r="H18456">
        <v>65.44</v>
      </c>
      <c r="I18456">
        <v>0</v>
      </c>
    </row>
    <row r="18457" spans="1:9" x14ac:dyDescent="0.2">
      <c r="A18457" t="s">
        <v>436</v>
      </c>
      <c r="B18457" t="s">
        <v>359</v>
      </c>
      <c r="C18457" t="s">
        <v>171</v>
      </c>
      <c r="D18457" t="s">
        <v>459</v>
      </c>
      <c r="E18457" t="s">
        <v>104</v>
      </c>
      <c r="F18457">
        <v>654.36</v>
      </c>
      <c r="G18457">
        <v>1.6319999999999999</v>
      </c>
      <c r="H18457">
        <v>32.630000000000003</v>
      </c>
      <c r="I18457">
        <v>34.44</v>
      </c>
    </row>
    <row r="18458" spans="1:9" x14ac:dyDescent="0.2">
      <c r="A18458" t="s">
        <v>436</v>
      </c>
      <c r="B18458" t="s">
        <v>359</v>
      </c>
      <c r="C18458" t="s">
        <v>171</v>
      </c>
      <c r="D18458" t="s">
        <v>459</v>
      </c>
      <c r="E18458" t="s">
        <v>105</v>
      </c>
      <c r="F18458">
        <v>459.2</v>
      </c>
      <c r="G18458">
        <v>0</v>
      </c>
      <c r="H18458">
        <v>22.07</v>
      </c>
      <c r="I18458">
        <v>0</v>
      </c>
    </row>
    <row r="18459" spans="1:9" x14ac:dyDescent="0.2">
      <c r="A18459" t="s">
        <v>436</v>
      </c>
      <c r="B18459" t="s">
        <v>359</v>
      </c>
      <c r="C18459" t="s">
        <v>171</v>
      </c>
      <c r="D18459" t="s">
        <v>459</v>
      </c>
      <c r="E18459" t="s">
        <v>106</v>
      </c>
      <c r="F18459">
        <v>470.68</v>
      </c>
      <c r="G18459">
        <v>0</v>
      </c>
      <c r="H18459">
        <v>22.62</v>
      </c>
      <c r="I18459">
        <v>0</v>
      </c>
    </row>
    <row r="18460" spans="1:9" x14ac:dyDescent="0.2">
      <c r="A18460" t="s">
        <v>436</v>
      </c>
      <c r="B18460" t="s">
        <v>359</v>
      </c>
      <c r="C18460" t="s">
        <v>171</v>
      </c>
      <c r="D18460" t="s">
        <v>459</v>
      </c>
      <c r="E18460" t="s">
        <v>324</v>
      </c>
      <c r="F18460">
        <v>1658.04</v>
      </c>
      <c r="G18460">
        <v>0</v>
      </c>
      <c r="H18460">
        <v>91.65</v>
      </c>
      <c r="I18460">
        <v>0</v>
      </c>
    </row>
    <row r="18461" spans="1:9" x14ac:dyDescent="0.2">
      <c r="A18461" t="s">
        <v>436</v>
      </c>
      <c r="B18461" t="s">
        <v>359</v>
      </c>
      <c r="C18461" t="s">
        <v>171</v>
      </c>
      <c r="D18461" t="s">
        <v>459</v>
      </c>
      <c r="E18461" t="s">
        <v>325</v>
      </c>
      <c r="F18461">
        <v>1766.28</v>
      </c>
      <c r="G18461">
        <v>0</v>
      </c>
      <c r="H18461">
        <v>99.12</v>
      </c>
      <c r="I18461">
        <v>0</v>
      </c>
    </row>
    <row r="18462" spans="1:9" x14ac:dyDescent="0.2">
      <c r="A18462" t="s">
        <v>436</v>
      </c>
      <c r="B18462" t="s">
        <v>359</v>
      </c>
      <c r="C18462" t="s">
        <v>171</v>
      </c>
      <c r="D18462" t="s">
        <v>459</v>
      </c>
      <c r="E18462" t="s">
        <v>326</v>
      </c>
      <c r="F18462">
        <v>1510.44</v>
      </c>
      <c r="G18462">
        <v>0</v>
      </c>
      <c r="H18462">
        <v>84.78</v>
      </c>
      <c r="I18462">
        <v>0</v>
      </c>
    </row>
    <row r="18463" spans="1:9" x14ac:dyDescent="0.2">
      <c r="A18463" t="s">
        <v>436</v>
      </c>
      <c r="B18463" t="s">
        <v>359</v>
      </c>
      <c r="C18463" t="s">
        <v>171</v>
      </c>
      <c r="D18463" t="s">
        <v>459</v>
      </c>
      <c r="E18463" t="s">
        <v>224</v>
      </c>
      <c r="F18463">
        <v>178.76</v>
      </c>
      <c r="G18463">
        <v>0</v>
      </c>
      <c r="H18463">
        <v>7.52</v>
      </c>
      <c r="I18463">
        <v>0</v>
      </c>
    </row>
    <row r="18464" spans="1:9" x14ac:dyDescent="0.2">
      <c r="A18464" t="s">
        <v>436</v>
      </c>
      <c r="B18464" t="s">
        <v>359</v>
      </c>
      <c r="C18464" t="s">
        <v>171</v>
      </c>
      <c r="D18464" t="s">
        <v>459</v>
      </c>
      <c r="E18464" t="s">
        <v>107</v>
      </c>
      <c r="F18464">
        <v>196.8</v>
      </c>
      <c r="G18464">
        <v>0</v>
      </c>
      <c r="H18464">
        <v>8.2899999999999991</v>
      </c>
      <c r="I18464">
        <v>0</v>
      </c>
    </row>
    <row r="18465" spans="1:9" x14ac:dyDescent="0.2">
      <c r="A18465" t="s">
        <v>436</v>
      </c>
      <c r="B18465" t="s">
        <v>359</v>
      </c>
      <c r="C18465" t="s">
        <v>171</v>
      </c>
      <c r="D18465" t="s">
        <v>459</v>
      </c>
      <c r="E18465" t="s">
        <v>108</v>
      </c>
      <c r="F18465">
        <v>42.64</v>
      </c>
      <c r="G18465">
        <v>0</v>
      </c>
      <c r="H18465">
        <v>1.82</v>
      </c>
      <c r="I18465">
        <v>0</v>
      </c>
    </row>
    <row r="18466" spans="1:9" x14ac:dyDescent="0.2">
      <c r="A18466" t="s">
        <v>436</v>
      </c>
      <c r="B18466" t="s">
        <v>359</v>
      </c>
      <c r="C18466" t="s">
        <v>171</v>
      </c>
      <c r="D18466" t="s">
        <v>459</v>
      </c>
      <c r="E18466" t="s">
        <v>109</v>
      </c>
      <c r="F18466">
        <v>159.08000000000001</v>
      </c>
      <c r="G18466">
        <v>0</v>
      </c>
      <c r="H18466">
        <v>6.72</v>
      </c>
      <c r="I18466">
        <v>0</v>
      </c>
    </row>
    <row r="18467" spans="1:9" x14ac:dyDescent="0.2">
      <c r="A18467" t="s">
        <v>436</v>
      </c>
      <c r="B18467" t="s">
        <v>359</v>
      </c>
      <c r="C18467" t="s">
        <v>171</v>
      </c>
      <c r="D18467" t="s">
        <v>459</v>
      </c>
      <c r="E18467" t="s">
        <v>194</v>
      </c>
      <c r="F18467">
        <v>346.04</v>
      </c>
      <c r="G18467">
        <v>0.82799999999999996</v>
      </c>
      <c r="H18467">
        <v>15.41</v>
      </c>
      <c r="I18467">
        <v>19.68</v>
      </c>
    </row>
    <row r="18468" spans="1:9" x14ac:dyDescent="0.2">
      <c r="A18468" t="s">
        <v>436</v>
      </c>
      <c r="B18468" t="s">
        <v>359</v>
      </c>
      <c r="C18468" t="s">
        <v>171</v>
      </c>
      <c r="D18468" t="s">
        <v>459</v>
      </c>
      <c r="E18468" t="s">
        <v>110</v>
      </c>
      <c r="F18468">
        <v>777.36</v>
      </c>
      <c r="G18468">
        <v>0.40799999999999997</v>
      </c>
      <c r="H18468">
        <v>32.64</v>
      </c>
      <c r="I18468">
        <v>9.84</v>
      </c>
    </row>
    <row r="18469" spans="1:9" x14ac:dyDescent="0.2">
      <c r="A18469" t="s">
        <v>436</v>
      </c>
      <c r="B18469" t="s">
        <v>359</v>
      </c>
      <c r="C18469" t="s">
        <v>171</v>
      </c>
      <c r="D18469" t="s">
        <v>459</v>
      </c>
      <c r="E18469" t="s">
        <v>111</v>
      </c>
      <c r="F18469">
        <v>642.88</v>
      </c>
      <c r="G18469">
        <v>0.13800000000000001</v>
      </c>
      <c r="H18469">
        <v>27.26</v>
      </c>
      <c r="I18469">
        <v>3.28</v>
      </c>
    </row>
    <row r="18470" spans="1:9" x14ac:dyDescent="0.2">
      <c r="A18470" t="s">
        <v>436</v>
      </c>
      <c r="B18470" t="s">
        <v>359</v>
      </c>
      <c r="C18470" t="s">
        <v>171</v>
      </c>
      <c r="D18470" t="s">
        <v>459</v>
      </c>
      <c r="E18470" t="s">
        <v>112</v>
      </c>
      <c r="F18470">
        <v>465.76</v>
      </c>
      <c r="G18470">
        <v>0.13800000000000001</v>
      </c>
      <c r="H18470">
        <v>20.12</v>
      </c>
      <c r="I18470">
        <v>3.28</v>
      </c>
    </row>
    <row r="18471" spans="1:9" x14ac:dyDescent="0.2">
      <c r="A18471" t="s">
        <v>436</v>
      </c>
      <c r="B18471" t="s">
        <v>359</v>
      </c>
      <c r="C18471" t="s">
        <v>171</v>
      </c>
      <c r="D18471" t="s">
        <v>459</v>
      </c>
      <c r="E18471" t="s">
        <v>327</v>
      </c>
      <c r="F18471">
        <v>1054.52</v>
      </c>
      <c r="G18471">
        <v>0</v>
      </c>
      <c r="H18471">
        <v>46.89</v>
      </c>
      <c r="I18471">
        <v>0</v>
      </c>
    </row>
    <row r="18472" spans="1:9" x14ac:dyDescent="0.2">
      <c r="A18472" t="s">
        <v>436</v>
      </c>
      <c r="B18472" t="s">
        <v>359</v>
      </c>
      <c r="C18472" t="s">
        <v>171</v>
      </c>
      <c r="D18472" t="s">
        <v>459</v>
      </c>
      <c r="E18472" t="s">
        <v>341</v>
      </c>
      <c r="F18472">
        <v>1318.56</v>
      </c>
      <c r="G18472">
        <v>0</v>
      </c>
      <c r="H18472">
        <v>58.64</v>
      </c>
      <c r="I18472">
        <v>0</v>
      </c>
    </row>
    <row r="18473" spans="1:9" x14ac:dyDescent="0.2">
      <c r="A18473" t="s">
        <v>436</v>
      </c>
      <c r="B18473" t="s">
        <v>359</v>
      </c>
      <c r="C18473" t="s">
        <v>171</v>
      </c>
      <c r="D18473" t="s">
        <v>459</v>
      </c>
      <c r="E18473" t="s">
        <v>304</v>
      </c>
      <c r="F18473">
        <v>166.43</v>
      </c>
      <c r="G18473">
        <v>0</v>
      </c>
      <c r="H18473">
        <v>3.46</v>
      </c>
      <c r="I18473">
        <v>0</v>
      </c>
    </row>
    <row r="18474" spans="1:9" x14ac:dyDescent="0.2">
      <c r="A18474" t="s">
        <v>436</v>
      </c>
      <c r="B18474" t="s">
        <v>359</v>
      </c>
      <c r="C18474" t="s">
        <v>171</v>
      </c>
      <c r="D18474" t="s">
        <v>459</v>
      </c>
      <c r="E18474" t="s">
        <v>275</v>
      </c>
      <c r="F18474">
        <v>180.96</v>
      </c>
      <c r="G18474">
        <v>0</v>
      </c>
      <c r="H18474">
        <v>4.8</v>
      </c>
      <c r="I18474">
        <v>0</v>
      </c>
    </row>
    <row r="18475" spans="1:9" x14ac:dyDescent="0.2">
      <c r="A18475" t="s">
        <v>436</v>
      </c>
      <c r="B18475" t="s">
        <v>359</v>
      </c>
      <c r="C18475" t="s">
        <v>171</v>
      </c>
      <c r="D18475" t="s">
        <v>113</v>
      </c>
      <c r="E18475" t="s">
        <v>117</v>
      </c>
      <c r="F18475">
        <v>166.4</v>
      </c>
      <c r="G18475">
        <v>0</v>
      </c>
      <c r="H18475">
        <v>39</v>
      </c>
      <c r="I18475">
        <v>0</v>
      </c>
    </row>
    <row r="18476" spans="1:9" x14ac:dyDescent="0.2">
      <c r="A18476" t="s">
        <v>436</v>
      </c>
      <c r="B18476" t="s">
        <v>359</v>
      </c>
      <c r="C18476" t="s">
        <v>171</v>
      </c>
      <c r="D18476" t="s">
        <v>113</v>
      </c>
      <c r="E18476" t="s">
        <v>118</v>
      </c>
      <c r="F18476">
        <v>204.26</v>
      </c>
      <c r="G18476">
        <v>0</v>
      </c>
      <c r="H18476">
        <v>48</v>
      </c>
      <c r="I18476">
        <v>0</v>
      </c>
    </row>
    <row r="18477" spans="1:9" x14ac:dyDescent="0.2">
      <c r="A18477" t="s">
        <v>436</v>
      </c>
      <c r="B18477" t="s">
        <v>359</v>
      </c>
      <c r="C18477" t="s">
        <v>171</v>
      </c>
      <c r="D18477" t="s">
        <v>113</v>
      </c>
      <c r="E18477" t="s">
        <v>119</v>
      </c>
      <c r="F18477">
        <v>121.6</v>
      </c>
      <c r="G18477">
        <v>0</v>
      </c>
      <c r="H18477">
        <v>28.5</v>
      </c>
      <c r="I18477">
        <v>0</v>
      </c>
    </row>
    <row r="18478" spans="1:9" x14ac:dyDescent="0.2">
      <c r="A18478" t="s">
        <v>436</v>
      </c>
      <c r="B18478" t="s">
        <v>359</v>
      </c>
      <c r="C18478" t="s">
        <v>171</v>
      </c>
      <c r="D18478" t="s">
        <v>113</v>
      </c>
      <c r="E18478" t="s">
        <v>120</v>
      </c>
      <c r="F18478">
        <v>252.28</v>
      </c>
      <c r="G18478">
        <v>0.18</v>
      </c>
      <c r="H18478">
        <v>43.02</v>
      </c>
      <c r="I18478">
        <v>1.06</v>
      </c>
    </row>
    <row r="18479" spans="1:9" x14ac:dyDescent="0.2">
      <c r="A18479" t="s">
        <v>436</v>
      </c>
      <c r="B18479" t="s">
        <v>359</v>
      </c>
      <c r="C18479" t="s">
        <v>171</v>
      </c>
      <c r="D18479" t="s">
        <v>113</v>
      </c>
      <c r="E18479" t="s">
        <v>121</v>
      </c>
      <c r="F18479">
        <v>313.76</v>
      </c>
      <c r="G18479">
        <v>0</v>
      </c>
      <c r="H18479">
        <v>53.28</v>
      </c>
      <c r="I18479">
        <v>0</v>
      </c>
    </row>
    <row r="18480" spans="1:9" x14ac:dyDescent="0.2">
      <c r="A18480" t="s">
        <v>436</v>
      </c>
      <c r="B18480" t="s">
        <v>359</v>
      </c>
      <c r="C18480" t="s">
        <v>171</v>
      </c>
      <c r="D18480" t="s">
        <v>113</v>
      </c>
      <c r="E18480" t="s">
        <v>122</v>
      </c>
      <c r="F18480">
        <v>159</v>
      </c>
      <c r="G18480">
        <v>0</v>
      </c>
      <c r="H18480">
        <v>27</v>
      </c>
      <c r="I18480">
        <v>0</v>
      </c>
    </row>
    <row r="18481" spans="1:9" x14ac:dyDescent="0.2">
      <c r="A18481" t="s">
        <v>436</v>
      </c>
      <c r="B18481" t="s">
        <v>359</v>
      </c>
      <c r="C18481" t="s">
        <v>171</v>
      </c>
      <c r="D18481" t="s">
        <v>113</v>
      </c>
      <c r="E18481" t="s">
        <v>123</v>
      </c>
      <c r="F18481">
        <v>288</v>
      </c>
      <c r="G18481">
        <v>4.5</v>
      </c>
      <c r="H18481">
        <v>49.5</v>
      </c>
      <c r="I18481">
        <v>28.8</v>
      </c>
    </row>
    <row r="18482" spans="1:9" x14ac:dyDescent="0.2">
      <c r="A18482" t="s">
        <v>436</v>
      </c>
      <c r="B18482" t="s">
        <v>359</v>
      </c>
      <c r="C18482" t="s">
        <v>171</v>
      </c>
      <c r="D18482" t="s">
        <v>113</v>
      </c>
      <c r="E18482" t="s">
        <v>231</v>
      </c>
      <c r="F18482">
        <v>148.19999999999999</v>
      </c>
      <c r="G18482">
        <v>0</v>
      </c>
      <c r="H18482">
        <v>22.5</v>
      </c>
      <c r="I18482">
        <v>0</v>
      </c>
    </row>
    <row r="18483" spans="1:9" x14ac:dyDescent="0.2">
      <c r="A18483" t="s">
        <v>436</v>
      </c>
      <c r="B18483" t="s">
        <v>359</v>
      </c>
      <c r="C18483" t="s">
        <v>171</v>
      </c>
      <c r="D18483" t="s">
        <v>113</v>
      </c>
      <c r="E18483" t="s">
        <v>124</v>
      </c>
      <c r="F18483">
        <v>562.66</v>
      </c>
      <c r="G18483">
        <v>0</v>
      </c>
      <c r="H18483">
        <v>132</v>
      </c>
      <c r="I18483">
        <v>0</v>
      </c>
    </row>
    <row r="18484" spans="1:9" x14ac:dyDescent="0.2">
      <c r="A18484" t="s">
        <v>436</v>
      </c>
      <c r="B18484" t="s">
        <v>359</v>
      </c>
      <c r="C18484" t="s">
        <v>171</v>
      </c>
      <c r="D18484" t="s">
        <v>113</v>
      </c>
      <c r="E18484" t="s">
        <v>118</v>
      </c>
      <c r="F18484">
        <v>187.72</v>
      </c>
      <c r="G18484">
        <v>0</v>
      </c>
      <c r="H18484">
        <v>28.5</v>
      </c>
      <c r="I18484">
        <v>0</v>
      </c>
    </row>
    <row r="18485" spans="1:9" x14ac:dyDescent="0.2">
      <c r="A18485" t="s">
        <v>436</v>
      </c>
      <c r="B18485" t="s">
        <v>359</v>
      </c>
      <c r="C18485" t="s">
        <v>171</v>
      </c>
      <c r="D18485" t="s">
        <v>113</v>
      </c>
      <c r="E18485" t="s">
        <v>125</v>
      </c>
      <c r="F18485">
        <v>422.4</v>
      </c>
      <c r="G18485">
        <v>3</v>
      </c>
      <c r="H18485">
        <v>69</v>
      </c>
      <c r="I18485">
        <v>19.2</v>
      </c>
    </row>
    <row r="18486" spans="1:9" x14ac:dyDescent="0.2">
      <c r="A18486" t="s">
        <v>436</v>
      </c>
      <c r="B18486" t="s">
        <v>359</v>
      </c>
      <c r="C18486" t="s">
        <v>171</v>
      </c>
      <c r="D18486" t="s">
        <v>113</v>
      </c>
      <c r="E18486" t="s">
        <v>126</v>
      </c>
      <c r="F18486">
        <v>360</v>
      </c>
      <c r="G18486">
        <v>0</v>
      </c>
      <c r="H18486">
        <v>40.5</v>
      </c>
      <c r="I18486">
        <v>0</v>
      </c>
    </row>
    <row r="18487" spans="1:9" x14ac:dyDescent="0.2">
      <c r="A18487" t="s">
        <v>436</v>
      </c>
      <c r="B18487" t="s">
        <v>359</v>
      </c>
      <c r="C18487" t="s">
        <v>171</v>
      </c>
      <c r="D18487" t="s">
        <v>113</v>
      </c>
      <c r="E18487" t="s">
        <v>233</v>
      </c>
      <c r="F18487">
        <v>37.72</v>
      </c>
      <c r="G18487">
        <v>0</v>
      </c>
      <c r="H18487">
        <v>4.1399999999999997</v>
      </c>
      <c r="I18487">
        <v>0</v>
      </c>
    </row>
    <row r="18488" spans="1:9" x14ac:dyDescent="0.2">
      <c r="A18488" t="s">
        <v>436</v>
      </c>
      <c r="B18488" t="s">
        <v>359</v>
      </c>
      <c r="C18488" t="s">
        <v>171</v>
      </c>
      <c r="D18488" t="s">
        <v>113</v>
      </c>
      <c r="E18488" t="s">
        <v>127</v>
      </c>
      <c r="F18488">
        <v>359.34</v>
      </c>
      <c r="G18488">
        <v>0</v>
      </c>
      <c r="H18488">
        <v>61.02</v>
      </c>
      <c r="I18488">
        <v>0</v>
      </c>
    </row>
    <row r="18489" spans="1:9" x14ac:dyDescent="0.2">
      <c r="A18489" t="s">
        <v>436</v>
      </c>
      <c r="B18489" t="s">
        <v>359</v>
      </c>
      <c r="C18489" t="s">
        <v>171</v>
      </c>
      <c r="D18489" t="s">
        <v>113</v>
      </c>
      <c r="E18489" t="s">
        <v>121</v>
      </c>
      <c r="F18489">
        <v>195.16</v>
      </c>
      <c r="G18489">
        <v>0</v>
      </c>
      <c r="H18489">
        <v>21.42</v>
      </c>
      <c r="I18489">
        <v>0</v>
      </c>
    </row>
    <row r="18490" spans="1:9" x14ac:dyDescent="0.2">
      <c r="A18490" t="s">
        <v>436</v>
      </c>
      <c r="B18490" t="s">
        <v>359</v>
      </c>
      <c r="C18490" t="s">
        <v>171</v>
      </c>
      <c r="D18490" t="s">
        <v>113</v>
      </c>
      <c r="E18490" t="s">
        <v>128</v>
      </c>
      <c r="F18490">
        <v>428.8</v>
      </c>
      <c r="G18490">
        <v>0</v>
      </c>
      <c r="H18490">
        <v>48.24</v>
      </c>
      <c r="I18490">
        <v>0</v>
      </c>
    </row>
    <row r="18491" spans="1:9" x14ac:dyDescent="0.2">
      <c r="A18491" t="s">
        <v>436</v>
      </c>
      <c r="B18491" t="s">
        <v>359</v>
      </c>
      <c r="C18491" t="s">
        <v>171</v>
      </c>
      <c r="D18491" t="s">
        <v>129</v>
      </c>
      <c r="E18491" t="s">
        <v>412</v>
      </c>
      <c r="F18491">
        <v>81.84</v>
      </c>
      <c r="G18491">
        <v>0</v>
      </c>
      <c r="H18491">
        <v>13.2</v>
      </c>
      <c r="I18491">
        <v>0</v>
      </c>
    </row>
    <row r="18492" spans="1:9" x14ac:dyDescent="0.2">
      <c r="A18492" t="s">
        <v>436</v>
      </c>
      <c r="B18492" t="s">
        <v>359</v>
      </c>
      <c r="C18492" t="s">
        <v>171</v>
      </c>
      <c r="D18492" t="s">
        <v>129</v>
      </c>
      <c r="E18492" t="s">
        <v>387</v>
      </c>
      <c r="F18492">
        <v>164.22</v>
      </c>
      <c r="G18492">
        <v>0</v>
      </c>
      <c r="H18492">
        <v>11.76</v>
      </c>
      <c r="I18492">
        <v>0</v>
      </c>
    </row>
    <row r="18493" spans="1:9" x14ac:dyDescent="0.2">
      <c r="A18493" t="s">
        <v>436</v>
      </c>
      <c r="B18493" t="s">
        <v>359</v>
      </c>
      <c r="C18493" t="s">
        <v>171</v>
      </c>
      <c r="D18493" t="s">
        <v>129</v>
      </c>
      <c r="E18493" t="s">
        <v>346</v>
      </c>
      <c r="F18493">
        <v>320.62</v>
      </c>
      <c r="G18493">
        <v>0</v>
      </c>
      <c r="H18493">
        <v>22.96</v>
      </c>
      <c r="I18493">
        <v>0</v>
      </c>
    </row>
    <row r="18494" spans="1:9" x14ac:dyDescent="0.2">
      <c r="A18494" t="s">
        <v>436</v>
      </c>
      <c r="B18494" t="s">
        <v>359</v>
      </c>
      <c r="C18494" t="s">
        <v>171</v>
      </c>
      <c r="D18494" t="s">
        <v>129</v>
      </c>
      <c r="E18494" t="s">
        <v>131</v>
      </c>
      <c r="F18494">
        <v>1032.8399999999999</v>
      </c>
      <c r="G18494">
        <v>0.2</v>
      </c>
      <c r="H18494">
        <v>167.6</v>
      </c>
      <c r="I18494">
        <v>1.24</v>
      </c>
    </row>
    <row r="18495" spans="1:9" x14ac:dyDescent="0.2">
      <c r="A18495" t="s">
        <v>436</v>
      </c>
      <c r="B18495" t="s">
        <v>359</v>
      </c>
      <c r="C18495" t="s">
        <v>171</v>
      </c>
      <c r="D18495" t="s">
        <v>129</v>
      </c>
      <c r="E18495" t="s">
        <v>132</v>
      </c>
      <c r="F18495">
        <v>187.24</v>
      </c>
      <c r="G18495">
        <v>0</v>
      </c>
      <c r="H18495">
        <v>30.2</v>
      </c>
      <c r="I18495">
        <v>0</v>
      </c>
    </row>
    <row r="18496" spans="1:9" x14ac:dyDescent="0.2">
      <c r="A18496" t="s">
        <v>436</v>
      </c>
      <c r="B18496" t="s">
        <v>359</v>
      </c>
      <c r="C18496" t="s">
        <v>171</v>
      </c>
      <c r="D18496" t="s">
        <v>129</v>
      </c>
      <c r="E18496" t="s">
        <v>413</v>
      </c>
      <c r="F18496">
        <v>119.04</v>
      </c>
      <c r="G18496">
        <v>2.4</v>
      </c>
      <c r="H18496">
        <v>21.6</v>
      </c>
      <c r="I18496">
        <v>14.88</v>
      </c>
    </row>
    <row r="18497" spans="1:9" x14ac:dyDescent="0.2">
      <c r="A18497" t="s">
        <v>436</v>
      </c>
      <c r="B18497" t="s">
        <v>359</v>
      </c>
      <c r="C18497" t="s">
        <v>171</v>
      </c>
      <c r="D18497" t="s">
        <v>129</v>
      </c>
      <c r="E18497" t="s">
        <v>133</v>
      </c>
      <c r="F18497">
        <v>330.88</v>
      </c>
      <c r="G18497">
        <v>0</v>
      </c>
      <c r="H18497">
        <v>70.5</v>
      </c>
      <c r="I18497">
        <v>0</v>
      </c>
    </row>
    <row r="18498" spans="1:9" x14ac:dyDescent="0.2">
      <c r="A18498" t="s">
        <v>436</v>
      </c>
      <c r="B18498" t="s">
        <v>359</v>
      </c>
      <c r="C18498" t="s">
        <v>171</v>
      </c>
      <c r="D18498" t="s">
        <v>129</v>
      </c>
      <c r="E18498" t="s">
        <v>134</v>
      </c>
      <c r="F18498">
        <v>440.91</v>
      </c>
      <c r="G18498">
        <v>2.16</v>
      </c>
      <c r="H18498">
        <v>78.84</v>
      </c>
      <c r="I18498">
        <v>12.42</v>
      </c>
    </row>
    <row r="18499" spans="1:9" x14ac:dyDescent="0.2">
      <c r="A18499" t="s">
        <v>436</v>
      </c>
      <c r="B18499" t="s">
        <v>359</v>
      </c>
      <c r="C18499" t="s">
        <v>171</v>
      </c>
      <c r="D18499" t="s">
        <v>129</v>
      </c>
      <c r="E18499" t="s">
        <v>135</v>
      </c>
      <c r="F18499">
        <v>183.04</v>
      </c>
      <c r="G18499">
        <v>0</v>
      </c>
      <c r="H18499">
        <v>39</v>
      </c>
      <c r="I18499">
        <v>0</v>
      </c>
    </row>
    <row r="18500" spans="1:9" x14ac:dyDescent="0.2">
      <c r="A18500" t="s">
        <v>436</v>
      </c>
      <c r="B18500" t="s">
        <v>359</v>
      </c>
      <c r="C18500" t="s">
        <v>171</v>
      </c>
      <c r="D18500" t="s">
        <v>129</v>
      </c>
      <c r="E18500" t="s">
        <v>136</v>
      </c>
      <c r="F18500">
        <v>2527.36</v>
      </c>
      <c r="G18500">
        <v>6</v>
      </c>
      <c r="H18500">
        <v>544.5</v>
      </c>
      <c r="I18500">
        <v>28.16</v>
      </c>
    </row>
    <row r="18501" spans="1:9" x14ac:dyDescent="0.2">
      <c r="A18501" t="s">
        <v>436</v>
      </c>
      <c r="B18501" t="s">
        <v>359</v>
      </c>
      <c r="C18501" t="s">
        <v>171</v>
      </c>
      <c r="D18501" t="s">
        <v>129</v>
      </c>
      <c r="E18501" t="s">
        <v>137</v>
      </c>
      <c r="F18501">
        <v>443.26</v>
      </c>
      <c r="G18501">
        <v>8.6999999999999993</v>
      </c>
      <c r="H18501">
        <v>116</v>
      </c>
      <c r="I18501">
        <v>35.94</v>
      </c>
    </row>
    <row r="18502" spans="1:9" x14ac:dyDescent="0.2">
      <c r="A18502" t="s">
        <v>436</v>
      </c>
      <c r="B18502" t="s">
        <v>359</v>
      </c>
      <c r="C18502" t="s">
        <v>171</v>
      </c>
      <c r="D18502" t="s">
        <v>129</v>
      </c>
      <c r="E18502" t="s">
        <v>138</v>
      </c>
      <c r="F18502">
        <v>204.6</v>
      </c>
      <c r="G18502">
        <v>0</v>
      </c>
      <c r="H18502">
        <v>33</v>
      </c>
      <c r="I18502">
        <v>0</v>
      </c>
    </row>
    <row r="18503" spans="1:9" x14ac:dyDescent="0.2">
      <c r="A18503" t="s">
        <v>436</v>
      </c>
      <c r="B18503" t="s">
        <v>359</v>
      </c>
      <c r="C18503" t="s">
        <v>171</v>
      </c>
      <c r="D18503" t="s">
        <v>129</v>
      </c>
      <c r="E18503" t="s">
        <v>237</v>
      </c>
      <c r="F18503">
        <v>819</v>
      </c>
      <c r="G18503">
        <v>4</v>
      </c>
      <c r="H18503">
        <v>184</v>
      </c>
      <c r="I18503">
        <v>18.2</v>
      </c>
    </row>
    <row r="18504" spans="1:9" x14ac:dyDescent="0.2">
      <c r="A18504" t="s">
        <v>436</v>
      </c>
      <c r="B18504" t="s">
        <v>359</v>
      </c>
      <c r="C18504" t="s">
        <v>171</v>
      </c>
      <c r="D18504" t="s">
        <v>129</v>
      </c>
      <c r="E18504" t="s">
        <v>139</v>
      </c>
      <c r="F18504">
        <v>78.66</v>
      </c>
      <c r="G18504">
        <v>0</v>
      </c>
      <c r="H18504">
        <v>13.68</v>
      </c>
      <c r="I18504">
        <v>0</v>
      </c>
    </row>
    <row r="18505" spans="1:9" x14ac:dyDescent="0.2">
      <c r="A18505" t="s">
        <v>436</v>
      </c>
      <c r="B18505" t="s">
        <v>359</v>
      </c>
      <c r="C18505" t="s">
        <v>171</v>
      </c>
      <c r="D18505" t="s">
        <v>129</v>
      </c>
      <c r="E18505" t="s">
        <v>140</v>
      </c>
      <c r="F18505">
        <v>736.81</v>
      </c>
      <c r="G18505">
        <v>0</v>
      </c>
      <c r="H18505">
        <v>152.15</v>
      </c>
      <c r="I18505">
        <v>0</v>
      </c>
    </row>
    <row r="18506" spans="1:9" x14ac:dyDescent="0.2">
      <c r="A18506" t="s">
        <v>436</v>
      </c>
      <c r="B18506" t="s">
        <v>359</v>
      </c>
      <c r="C18506" t="s">
        <v>171</v>
      </c>
      <c r="D18506" t="s">
        <v>141</v>
      </c>
      <c r="E18506" t="s">
        <v>142</v>
      </c>
      <c r="F18506">
        <v>239.4</v>
      </c>
      <c r="G18506">
        <v>0</v>
      </c>
      <c r="H18506">
        <v>10.26</v>
      </c>
      <c r="I18506">
        <v>0</v>
      </c>
    </row>
    <row r="18507" spans="1:9" x14ac:dyDescent="0.2">
      <c r="A18507" t="s">
        <v>436</v>
      </c>
      <c r="B18507" t="s">
        <v>359</v>
      </c>
      <c r="C18507" t="s">
        <v>171</v>
      </c>
      <c r="D18507" t="s">
        <v>141</v>
      </c>
      <c r="E18507" t="s">
        <v>143</v>
      </c>
      <c r="F18507">
        <v>5.12</v>
      </c>
      <c r="G18507">
        <v>0</v>
      </c>
      <c r="H18507">
        <v>0.18</v>
      </c>
      <c r="I18507">
        <v>0</v>
      </c>
    </row>
    <row r="18508" spans="1:9" x14ac:dyDescent="0.2">
      <c r="A18508" t="s">
        <v>436</v>
      </c>
      <c r="B18508" t="s">
        <v>359</v>
      </c>
      <c r="C18508" t="s">
        <v>171</v>
      </c>
      <c r="D18508" t="s">
        <v>141</v>
      </c>
      <c r="E18508" t="s">
        <v>143</v>
      </c>
      <c r="F18508">
        <v>599.04</v>
      </c>
      <c r="G18508">
        <v>0</v>
      </c>
      <c r="H18508">
        <v>20.62</v>
      </c>
      <c r="I18508">
        <v>0</v>
      </c>
    </row>
    <row r="18509" spans="1:9" x14ac:dyDescent="0.2">
      <c r="A18509" t="s">
        <v>436</v>
      </c>
      <c r="B18509" t="s">
        <v>359</v>
      </c>
      <c r="C18509" t="s">
        <v>171</v>
      </c>
      <c r="D18509" t="s">
        <v>141</v>
      </c>
      <c r="E18509" t="s">
        <v>238</v>
      </c>
      <c r="F18509">
        <v>345.8</v>
      </c>
      <c r="G18509">
        <v>0</v>
      </c>
      <c r="H18509">
        <v>13.69</v>
      </c>
      <c r="I18509">
        <v>0</v>
      </c>
    </row>
    <row r="18510" spans="1:9" x14ac:dyDescent="0.2">
      <c r="A18510" t="s">
        <v>436</v>
      </c>
      <c r="B18510" t="s">
        <v>359</v>
      </c>
      <c r="C18510" t="s">
        <v>171</v>
      </c>
      <c r="D18510" t="s">
        <v>141</v>
      </c>
      <c r="E18510" t="s">
        <v>276</v>
      </c>
      <c r="F18510">
        <v>52.17</v>
      </c>
      <c r="G18510">
        <v>0</v>
      </c>
      <c r="H18510">
        <v>2.0699999999999998</v>
      </c>
      <c r="I18510">
        <v>0</v>
      </c>
    </row>
    <row r="18511" spans="1:9" x14ac:dyDescent="0.2">
      <c r="A18511" t="s">
        <v>436</v>
      </c>
      <c r="B18511" t="s">
        <v>359</v>
      </c>
      <c r="C18511" t="s">
        <v>171</v>
      </c>
      <c r="D18511" t="s">
        <v>144</v>
      </c>
      <c r="E18511" t="s">
        <v>388</v>
      </c>
      <c r="F18511">
        <v>159.63</v>
      </c>
      <c r="G18511">
        <v>0</v>
      </c>
      <c r="H18511">
        <v>16.149999999999999</v>
      </c>
      <c r="I18511">
        <v>0</v>
      </c>
    </row>
    <row r="18512" spans="1:9" x14ac:dyDescent="0.2">
      <c r="A18512" t="s">
        <v>436</v>
      </c>
      <c r="B18512" t="s">
        <v>359</v>
      </c>
      <c r="C18512" t="s">
        <v>171</v>
      </c>
      <c r="D18512" t="s">
        <v>144</v>
      </c>
      <c r="E18512" t="s">
        <v>278</v>
      </c>
      <c r="F18512">
        <v>281.52</v>
      </c>
      <c r="G18512">
        <v>0</v>
      </c>
      <c r="H18512">
        <v>21.6</v>
      </c>
      <c r="I18512">
        <v>0</v>
      </c>
    </row>
    <row r="18513" spans="1:9" x14ac:dyDescent="0.2">
      <c r="A18513" t="s">
        <v>436</v>
      </c>
      <c r="B18513" t="s">
        <v>359</v>
      </c>
      <c r="C18513" t="s">
        <v>171</v>
      </c>
      <c r="D18513" t="s">
        <v>144</v>
      </c>
      <c r="E18513" t="s">
        <v>311</v>
      </c>
      <c r="F18513">
        <v>500.48</v>
      </c>
      <c r="G18513">
        <v>0</v>
      </c>
      <c r="H18513">
        <v>38.4</v>
      </c>
      <c r="I18513">
        <v>0</v>
      </c>
    </row>
    <row r="18514" spans="1:9" x14ac:dyDescent="0.2">
      <c r="A18514" t="s">
        <v>436</v>
      </c>
      <c r="B18514" t="s">
        <v>359</v>
      </c>
      <c r="C18514" t="s">
        <v>171</v>
      </c>
      <c r="D18514" t="s">
        <v>144</v>
      </c>
      <c r="E18514" t="s">
        <v>312</v>
      </c>
      <c r="F18514">
        <v>113.39</v>
      </c>
      <c r="G18514">
        <v>0</v>
      </c>
      <c r="H18514">
        <v>8.6999999999999993</v>
      </c>
      <c r="I18514">
        <v>0</v>
      </c>
    </row>
    <row r="18515" spans="1:9" x14ac:dyDescent="0.2">
      <c r="A18515" t="s">
        <v>436</v>
      </c>
      <c r="B18515" t="s">
        <v>359</v>
      </c>
      <c r="C18515" t="s">
        <v>171</v>
      </c>
      <c r="D18515" t="s">
        <v>144</v>
      </c>
      <c r="E18515" t="s">
        <v>148</v>
      </c>
      <c r="F18515">
        <v>107.82</v>
      </c>
      <c r="G18515">
        <v>14.5</v>
      </c>
      <c r="H18515">
        <v>40.6</v>
      </c>
      <c r="I18515">
        <v>59.9</v>
      </c>
    </row>
    <row r="18516" spans="1:9" x14ac:dyDescent="0.2">
      <c r="A18516" t="s">
        <v>436</v>
      </c>
      <c r="B18516" t="s">
        <v>359</v>
      </c>
      <c r="C18516" t="s">
        <v>171</v>
      </c>
      <c r="D18516" t="s">
        <v>144</v>
      </c>
      <c r="E18516" t="s">
        <v>149</v>
      </c>
      <c r="F18516">
        <v>98.56</v>
      </c>
      <c r="G18516">
        <v>7.5</v>
      </c>
      <c r="H18516">
        <v>28.5</v>
      </c>
      <c r="I18516">
        <v>35.200000000000003</v>
      </c>
    </row>
    <row r="18517" spans="1:9" x14ac:dyDescent="0.2">
      <c r="A18517" t="s">
        <v>436</v>
      </c>
      <c r="B18517" t="s">
        <v>359</v>
      </c>
      <c r="C18517" t="s">
        <v>171</v>
      </c>
      <c r="D18517" t="s">
        <v>144</v>
      </c>
      <c r="E18517" t="s">
        <v>240</v>
      </c>
      <c r="F18517">
        <v>36.4</v>
      </c>
      <c r="G18517">
        <v>6</v>
      </c>
      <c r="H18517">
        <v>14</v>
      </c>
      <c r="I18517">
        <v>27.3</v>
      </c>
    </row>
    <row r="18518" spans="1:9" x14ac:dyDescent="0.2">
      <c r="A18518" t="s">
        <v>436</v>
      </c>
      <c r="B18518" t="s">
        <v>359</v>
      </c>
      <c r="C18518" t="s">
        <v>171</v>
      </c>
      <c r="D18518" t="s">
        <v>144</v>
      </c>
      <c r="E18518" t="s">
        <v>145</v>
      </c>
      <c r="F18518">
        <v>10.35</v>
      </c>
      <c r="G18518">
        <v>2.88</v>
      </c>
      <c r="H18518">
        <v>4.68</v>
      </c>
      <c r="I18518">
        <v>16.559999999999999</v>
      </c>
    </row>
    <row r="18519" spans="1:9" x14ac:dyDescent="0.2">
      <c r="A18519" t="s">
        <v>436</v>
      </c>
      <c r="B18519" t="s">
        <v>359</v>
      </c>
      <c r="C18519" t="s">
        <v>171</v>
      </c>
      <c r="D18519" t="s">
        <v>144</v>
      </c>
      <c r="E18519" t="s">
        <v>150</v>
      </c>
      <c r="F18519">
        <v>45.43</v>
      </c>
      <c r="G18519">
        <v>3.4</v>
      </c>
      <c r="H18519">
        <v>12.75</v>
      </c>
      <c r="I18519">
        <v>16.52</v>
      </c>
    </row>
    <row r="18520" spans="1:9" x14ac:dyDescent="0.2">
      <c r="A18520" t="s">
        <v>436</v>
      </c>
      <c r="B18520" t="s">
        <v>359</v>
      </c>
      <c r="C18520" t="s">
        <v>171</v>
      </c>
      <c r="D18520" t="s">
        <v>144</v>
      </c>
      <c r="E18520" t="s">
        <v>151</v>
      </c>
      <c r="F18520">
        <v>118</v>
      </c>
      <c r="G18520">
        <v>6</v>
      </c>
      <c r="H18520">
        <v>31.5</v>
      </c>
      <c r="I18520">
        <v>28.16</v>
      </c>
    </row>
    <row r="18521" spans="1:9" x14ac:dyDescent="0.2">
      <c r="A18521" t="s">
        <v>436</v>
      </c>
      <c r="B18521" t="s">
        <v>359</v>
      </c>
      <c r="C18521" t="s">
        <v>171</v>
      </c>
      <c r="D18521" t="s">
        <v>144</v>
      </c>
      <c r="E18521" t="s">
        <v>146</v>
      </c>
      <c r="F18521">
        <v>53.11</v>
      </c>
      <c r="G18521">
        <v>1</v>
      </c>
      <c r="H18521">
        <v>9.6</v>
      </c>
      <c r="I18521">
        <v>6.2</v>
      </c>
    </row>
    <row r="18522" spans="1:9" x14ac:dyDescent="0.2">
      <c r="A18522" t="s">
        <v>436</v>
      </c>
      <c r="B18522" t="s">
        <v>359</v>
      </c>
      <c r="C18522" t="s">
        <v>171</v>
      </c>
      <c r="D18522" t="s">
        <v>144</v>
      </c>
      <c r="E18522" t="s">
        <v>146</v>
      </c>
      <c r="F18522">
        <v>331.08</v>
      </c>
      <c r="G18522">
        <v>0</v>
      </c>
      <c r="H18522">
        <v>53.4</v>
      </c>
      <c r="I18522">
        <v>0</v>
      </c>
    </row>
    <row r="18523" spans="1:9" x14ac:dyDescent="0.2">
      <c r="A18523" t="s">
        <v>436</v>
      </c>
      <c r="B18523" t="s">
        <v>359</v>
      </c>
      <c r="C18523" t="s">
        <v>171</v>
      </c>
      <c r="D18523" t="s">
        <v>144</v>
      </c>
      <c r="E18523" t="s">
        <v>239</v>
      </c>
      <c r="F18523">
        <v>197.12</v>
      </c>
      <c r="G18523">
        <v>0</v>
      </c>
      <c r="H18523">
        <v>42</v>
      </c>
      <c r="I18523">
        <v>0</v>
      </c>
    </row>
    <row r="18524" spans="1:9" x14ac:dyDescent="0.2">
      <c r="A18524" t="s">
        <v>436</v>
      </c>
      <c r="B18524" t="s">
        <v>359</v>
      </c>
      <c r="C18524" t="s">
        <v>171</v>
      </c>
      <c r="D18524" t="s">
        <v>144</v>
      </c>
      <c r="E18524" t="s">
        <v>240</v>
      </c>
      <c r="F18524">
        <v>682.5</v>
      </c>
      <c r="G18524">
        <v>0</v>
      </c>
      <c r="H18524">
        <v>150</v>
      </c>
      <c r="I18524">
        <v>0</v>
      </c>
    </row>
    <row r="18525" spans="1:9" x14ac:dyDescent="0.2">
      <c r="A18525" t="s">
        <v>436</v>
      </c>
      <c r="B18525" t="s">
        <v>359</v>
      </c>
      <c r="C18525" t="s">
        <v>171</v>
      </c>
      <c r="D18525" t="s">
        <v>144</v>
      </c>
      <c r="E18525" t="s">
        <v>241</v>
      </c>
      <c r="F18525">
        <v>382.95</v>
      </c>
      <c r="G18525">
        <v>0</v>
      </c>
      <c r="H18525">
        <v>66.599999999999994</v>
      </c>
      <c r="I18525">
        <v>0</v>
      </c>
    </row>
    <row r="18526" spans="1:9" x14ac:dyDescent="0.2">
      <c r="A18526" t="s">
        <v>436</v>
      </c>
      <c r="B18526" t="s">
        <v>359</v>
      </c>
      <c r="C18526" t="s">
        <v>171</v>
      </c>
      <c r="D18526" t="s">
        <v>144</v>
      </c>
      <c r="E18526" t="s">
        <v>150</v>
      </c>
      <c r="F18526">
        <v>363.44</v>
      </c>
      <c r="G18526">
        <v>0</v>
      </c>
      <c r="H18526">
        <v>74.8</v>
      </c>
      <c r="I18526">
        <v>0</v>
      </c>
    </row>
    <row r="18527" spans="1:9" x14ac:dyDescent="0.2">
      <c r="A18527" t="s">
        <v>436</v>
      </c>
      <c r="B18527" t="s">
        <v>359</v>
      </c>
      <c r="C18527" t="s">
        <v>171</v>
      </c>
      <c r="D18527" t="s">
        <v>144</v>
      </c>
      <c r="E18527" t="s">
        <v>242</v>
      </c>
      <c r="F18527">
        <v>1985.28</v>
      </c>
      <c r="G18527">
        <v>0</v>
      </c>
      <c r="H18527">
        <v>423</v>
      </c>
      <c r="I18527">
        <v>0</v>
      </c>
    </row>
    <row r="18528" spans="1:9" x14ac:dyDescent="0.2">
      <c r="A18528" t="s">
        <v>436</v>
      </c>
      <c r="B18528" t="s">
        <v>359</v>
      </c>
      <c r="C18528" t="s">
        <v>171</v>
      </c>
      <c r="D18528" t="s">
        <v>144</v>
      </c>
      <c r="E18528" t="s">
        <v>148</v>
      </c>
      <c r="F18528">
        <v>742.76</v>
      </c>
      <c r="G18528">
        <v>0</v>
      </c>
      <c r="H18528">
        <v>179.8</v>
      </c>
      <c r="I18528">
        <v>0</v>
      </c>
    </row>
    <row r="18529" spans="1:9" x14ac:dyDescent="0.2">
      <c r="A18529" t="s">
        <v>436</v>
      </c>
      <c r="B18529" t="s">
        <v>359</v>
      </c>
      <c r="C18529" t="s">
        <v>171</v>
      </c>
      <c r="D18529" t="s">
        <v>152</v>
      </c>
      <c r="E18529" t="s">
        <v>153</v>
      </c>
      <c r="F18529">
        <v>671.04</v>
      </c>
      <c r="G18529">
        <v>0</v>
      </c>
      <c r="H18529">
        <v>32</v>
      </c>
      <c r="I18529">
        <v>0</v>
      </c>
    </row>
    <row r="18530" spans="1:9" x14ac:dyDescent="0.2">
      <c r="A18530" t="s">
        <v>436</v>
      </c>
      <c r="B18530" t="s">
        <v>359</v>
      </c>
      <c r="C18530" t="s">
        <v>171</v>
      </c>
      <c r="D18530" t="s">
        <v>244</v>
      </c>
      <c r="E18530" t="s">
        <v>328</v>
      </c>
      <c r="F18530">
        <v>781.2</v>
      </c>
      <c r="G18530">
        <v>1.236</v>
      </c>
      <c r="H18530">
        <v>87.72</v>
      </c>
      <c r="I18530">
        <v>11.16</v>
      </c>
    </row>
    <row r="18531" spans="1:9" x14ac:dyDescent="0.2">
      <c r="A18531" t="s">
        <v>436</v>
      </c>
      <c r="B18531" t="s">
        <v>359</v>
      </c>
      <c r="C18531" t="s">
        <v>171</v>
      </c>
      <c r="D18531" t="s">
        <v>244</v>
      </c>
      <c r="E18531" t="s">
        <v>329</v>
      </c>
      <c r="F18531">
        <v>643.55999999999995</v>
      </c>
      <c r="G18531">
        <v>0.41199999999999998</v>
      </c>
      <c r="H18531">
        <v>71.650000000000006</v>
      </c>
      <c r="I18531">
        <v>3.72</v>
      </c>
    </row>
    <row r="18532" spans="1:9" x14ac:dyDescent="0.2">
      <c r="A18532" t="s">
        <v>436</v>
      </c>
      <c r="B18532" t="s">
        <v>359</v>
      </c>
      <c r="C18532" t="s">
        <v>171</v>
      </c>
      <c r="D18532" t="s">
        <v>244</v>
      </c>
      <c r="E18532" t="s">
        <v>330</v>
      </c>
      <c r="F18532">
        <v>770.04</v>
      </c>
      <c r="G18532">
        <v>0</v>
      </c>
      <c r="H18532">
        <v>85.24</v>
      </c>
      <c r="I18532">
        <v>0</v>
      </c>
    </row>
    <row r="18533" spans="1:9" x14ac:dyDescent="0.2">
      <c r="A18533" t="s">
        <v>436</v>
      </c>
      <c r="B18533" t="s">
        <v>359</v>
      </c>
      <c r="C18533" t="s">
        <v>171</v>
      </c>
      <c r="D18533" t="s">
        <v>244</v>
      </c>
      <c r="E18533" t="s">
        <v>245</v>
      </c>
      <c r="F18533">
        <v>126.48</v>
      </c>
      <c r="G18533">
        <v>0.41199999999999998</v>
      </c>
      <c r="H18533">
        <v>10.91</v>
      </c>
      <c r="I18533">
        <v>4.96</v>
      </c>
    </row>
    <row r="18534" spans="1:9" x14ac:dyDescent="0.2">
      <c r="A18534" t="s">
        <v>436</v>
      </c>
      <c r="B18534" t="s">
        <v>359</v>
      </c>
      <c r="C18534" t="s">
        <v>171</v>
      </c>
      <c r="D18534" t="s">
        <v>244</v>
      </c>
      <c r="E18534" t="s">
        <v>246</v>
      </c>
      <c r="F18534">
        <v>73.16</v>
      </c>
      <c r="G18534">
        <v>0</v>
      </c>
      <c r="H18534">
        <v>6.1</v>
      </c>
      <c r="I18534">
        <v>0</v>
      </c>
    </row>
    <row r="18535" spans="1:9" x14ac:dyDescent="0.2">
      <c r="A18535" t="s">
        <v>436</v>
      </c>
      <c r="B18535" t="s">
        <v>359</v>
      </c>
      <c r="C18535" t="s">
        <v>171</v>
      </c>
      <c r="D18535" t="s">
        <v>244</v>
      </c>
      <c r="E18535" t="s">
        <v>247</v>
      </c>
      <c r="F18535">
        <v>88.04</v>
      </c>
      <c r="G18535">
        <v>0.92700000000000005</v>
      </c>
      <c r="H18535">
        <v>8.25</v>
      </c>
      <c r="I18535">
        <v>11.16</v>
      </c>
    </row>
    <row r="18536" spans="1:9" x14ac:dyDescent="0.2">
      <c r="A18536" t="s">
        <v>436</v>
      </c>
      <c r="B18536" t="s">
        <v>359</v>
      </c>
      <c r="C18536" t="s">
        <v>171</v>
      </c>
      <c r="D18536" t="s">
        <v>154</v>
      </c>
      <c r="E18536" t="s">
        <v>248</v>
      </c>
      <c r="F18536">
        <v>1093.8599999999999</v>
      </c>
      <c r="G18536">
        <v>0</v>
      </c>
      <c r="H18536">
        <v>129.78</v>
      </c>
      <c r="I18536">
        <v>0</v>
      </c>
    </row>
    <row r="18537" spans="1:9" x14ac:dyDescent="0.2">
      <c r="A18537" t="s">
        <v>436</v>
      </c>
      <c r="B18537" t="s">
        <v>359</v>
      </c>
      <c r="C18537" t="s">
        <v>171</v>
      </c>
      <c r="D18537" t="s">
        <v>154</v>
      </c>
      <c r="E18537" t="s">
        <v>249</v>
      </c>
      <c r="F18537">
        <v>1157.0899999999999</v>
      </c>
      <c r="G18537">
        <v>0</v>
      </c>
      <c r="H18537">
        <v>136.33000000000001</v>
      </c>
      <c r="I18537">
        <v>0</v>
      </c>
    </row>
    <row r="18538" spans="1:9" x14ac:dyDescent="0.2">
      <c r="A18538" t="s">
        <v>436</v>
      </c>
      <c r="B18538" t="s">
        <v>359</v>
      </c>
      <c r="C18538" t="s">
        <v>171</v>
      </c>
      <c r="D18538" t="s">
        <v>154</v>
      </c>
      <c r="E18538" t="s">
        <v>250</v>
      </c>
      <c r="F18538">
        <v>294.98</v>
      </c>
      <c r="G18538">
        <v>0</v>
      </c>
      <c r="H18538">
        <v>34.619999999999997</v>
      </c>
      <c r="I18538">
        <v>0</v>
      </c>
    </row>
    <row r="18539" spans="1:9" x14ac:dyDescent="0.2">
      <c r="A18539" t="s">
        <v>436</v>
      </c>
      <c r="B18539" t="s">
        <v>359</v>
      </c>
      <c r="C18539" t="s">
        <v>171</v>
      </c>
      <c r="D18539" t="s">
        <v>154</v>
      </c>
      <c r="E18539" t="s">
        <v>251</v>
      </c>
      <c r="F18539">
        <v>172.28</v>
      </c>
      <c r="G18539">
        <v>0</v>
      </c>
      <c r="H18539">
        <v>20.440000000000001</v>
      </c>
      <c r="I18539">
        <v>0</v>
      </c>
    </row>
    <row r="18540" spans="1:9" x14ac:dyDescent="0.2">
      <c r="A18540" t="s">
        <v>436</v>
      </c>
      <c r="B18540" t="s">
        <v>359</v>
      </c>
      <c r="C18540" t="s">
        <v>171</v>
      </c>
      <c r="D18540" t="s">
        <v>154</v>
      </c>
      <c r="E18540" t="s">
        <v>252</v>
      </c>
      <c r="F18540">
        <v>615.44000000000005</v>
      </c>
      <c r="G18540">
        <v>0</v>
      </c>
      <c r="H18540">
        <v>72.52</v>
      </c>
      <c r="I18540">
        <v>0</v>
      </c>
    </row>
    <row r="18541" spans="1:9" x14ac:dyDescent="0.2">
      <c r="A18541" t="s">
        <v>436</v>
      </c>
      <c r="B18541" t="s">
        <v>359</v>
      </c>
      <c r="C18541" t="s">
        <v>171</v>
      </c>
      <c r="D18541" t="s">
        <v>154</v>
      </c>
      <c r="E18541" t="s">
        <v>253</v>
      </c>
      <c r="F18541">
        <v>737.94</v>
      </c>
      <c r="G18541">
        <v>0</v>
      </c>
      <c r="H18541">
        <v>86.6</v>
      </c>
      <c r="I18541">
        <v>0</v>
      </c>
    </row>
    <row r="18542" spans="1:9" x14ac:dyDescent="0.2">
      <c r="A18542" t="s">
        <v>436</v>
      </c>
      <c r="B18542" t="s">
        <v>359</v>
      </c>
      <c r="C18542" t="s">
        <v>171</v>
      </c>
      <c r="D18542" t="s">
        <v>154</v>
      </c>
      <c r="E18542" t="s">
        <v>254</v>
      </c>
      <c r="F18542">
        <v>333.94</v>
      </c>
      <c r="G18542">
        <v>0</v>
      </c>
      <c r="H18542">
        <v>39.619999999999997</v>
      </c>
      <c r="I18542">
        <v>0</v>
      </c>
    </row>
    <row r="18543" spans="1:9" x14ac:dyDescent="0.2">
      <c r="A18543" t="s">
        <v>436</v>
      </c>
      <c r="B18543" t="s">
        <v>359</v>
      </c>
      <c r="C18543" t="s">
        <v>171</v>
      </c>
      <c r="D18543" t="s">
        <v>154</v>
      </c>
      <c r="E18543" t="s">
        <v>255</v>
      </c>
      <c r="F18543">
        <v>513.39</v>
      </c>
      <c r="G18543">
        <v>0</v>
      </c>
      <c r="H18543">
        <v>60.49</v>
      </c>
      <c r="I18543">
        <v>0</v>
      </c>
    </row>
    <row r="18544" spans="1:9" x14ac:dyDescent="0.2">
      <c r="A18544" t="s">
        <v>436</v>
      </c>
      <c r="B18544" t="s">
        <v>359</v>
      </c>
      <c r="C18544" t="s">
        <v>171</v>
      </c>
      <c r="D18544" t="s">
        <v>154</v>
      </c>
      <c r="E18544" t="s">
        <v>256</v>
      </c>
      <c r="F18544">
        <v>299.88</v>
      </c>
      <c r="G18544">
        <v>0</v>
      </c>
      <c r="H18544">
        <v>35.19</v>
      </c>
      <c r="I18544">
        <v>0</v>
      </c>
    </row>
    <row r="18545" spans="1:9" x14ac:dyDescent="0.2">
      <c r="A18545" t="s">
        <v>436</v>
      </c>
      <c r="B18545" t="s">
        <v>359</v>
      </c>
      <c r="C18545" t="s">
        <v>171</v>
      </c>
      <c r="D18545" t="s">
        <v>154</v>
      </c>
      <c r="E18545" t="s">
        <v>257</v>
      </c>
      <c r="F18545">
        <v>134.52000000000001</v>
      </c>
      <c r="G18545">
        <v>0</v>
      </c>
      <c r="H18545">
        <v>15.96</v>
      </c>
      <c r="I18545">
        <v>0</v>
      </c>
    </row>
    <row r="18546" spans="1:9" x14ac:dyDescent="0.2">
      <c r="A18546" t="s">
        <v>436</v>
      </c>
      <c r="B18546" t="s">
        <v>359</v>
      </c>
      <c r="C18546" t="s">
        <v>171</v>
      </c>
      <c r="D18546" t="s">
        <v>154</v>
      </c>
      <c r="E18546" t="s">
        <v>258</v>
      </c>
      <c r="F18546">
        <v>317.14</v>
      </c>
      <c r="G18546">
        <v>0</v>
      </c>
      <c r="H18546">
        <v>37.369999999999997</v>
      </c>
      <c r="I18546">
        <v>0</v>
      </c>
    </row>
    <row r="18547" spans="1:9" x14ac:dyDescent="0.2">
      <c r="A18547" t="s">
        <v>436</v>
      </c>
      <c r="B18547" t="s">
        <v>359</v>
      </c>
      <c r="C18547" t="s">
        <v>171</v>
      </c>
      <c r="D18547" t="s">
        <v>154</v>
      </c>
      <c r="E18547" t="s">
        <v>259</v>
      </c>
      <c r="F18547">
        <v>317.42</v>
      </c>
      <c r="G18547">
        <v>0</v>
      </c>
      <c r="H18547">
        <v>37.659999999999997</v>
      </c>
      <c r="I18547">
        <v>0</v>
      </c>
    </row>
    <row r="18548" spans="1:9" x14ac:dyDescent="0.2">
      <c r="A18548" t="s">
        <v>436</v>
      </c>
      <c r="B18548" t="s">
        <v>359</v>
      </c>
      <c r="C18548" t="s">
        <v>171</v>
      </c>
      <c r="D18548" t="s">
        <v>154</v>
      </c>
      <c r="E18548" t="s">
        <v>260</v>
      </c>
      <c r="F18548">
        <v>795.99</v>
      </c>
      <c r="G18548">
        <v>0</v>
      </c>
      <c r="H18548">
        <v>93.8</v>
      </c>
      <c r="I18548">
        <v>0</v>
      </c>
    </row>
    <row r="18549" spans="1:9" x14ac:dyDescent="0.2">
      <c r="A18549" t="s">
        <v>436</v>
      </c>
      <c r="B18549" t="s">
        <v>359</v>
      </c>
      <c r="C18549" t="s">
        <v>171</v>
      </c>
      <c r="D18549" t="s">
        <v>154</v>
      </c>
      <c r="E18549" t="s">
        <v>261</v>
      </c>
      <c r="F18549">
        <v>352.8</v>
      </c>
      <c r="G18549">
        <v>0</v>
      </c>
      <c r="H18549">
        <v>41.4</v>
      </c>
      <c r="I18549">
        <v>0</v>
      </c>
    </row>
    <row r="18550" spans="1:9" x14ac:dyDescent="0.2">
      <c r="A18550" t="s">
        <v>436</v>
      </c>
      <c r="B18550" t="s">
        <v>359</v>
      </c>
      <c r="C18550" t="s">
        <v>171</v>
      </c>
      <c r="D18550" t="s">
        <v>159</v>
      </c>
      <c r="E18550" t="s">
        <v>442</v>
      </c>
      <c r="F18550">
        <v>432.75</v>
      </c>
      <c r="G18550">
        <v>0</v>
      </c>
      <c r="H18550">
        <v>115.4</v>
      </c>
      <c r="I18550">
        <v>0</v>
      </c>
    </row>
    <row r="18551" spans="1:9" x14ac:dyDescent="0.2">
      <c r="A18551" t="s">
        <v>436</v>
      </c>
      <c r="B18551" t="s">
        <v>359</v>
      </c>
      <c r="C18551" t="s">
        <v>171</v>
      </c>
      <c r="D18551" t="s">
        <v>159</v>
      </c>
      <c r="E18551" t="s">
        <v>342</v>
      </c>
      <c r="F18551">
        <v>141.30000000000001</v>
      </c>
      <c r="G18551">
        <v>0</v>
      </c>
      <c r="H18551">
        <v>16.649999999999999</v>
      </c>
      <c r="I18551">
        <v>0</v>
      </c>
    </row>
    <row r="18552" spans="1:9" x14ac:dyDescent="0.2">
      <c r="A18552" t="s">
        <v>436</v>
      </c>
      <c r="B18552" t="s">
        <v>359</v>
      </c>
      <c r="C18552" t="s">
        <v>171</v>
      </c>
      <c r="D18552" t="s">
        <v>159</v>
      </c>
      <c r="E18552" t="s">
        <v>389</v>
      </c>
      <c r="F18552">
        <v>148.68</v>
      </c>
      <c r="G18552">
        <v>0</v>
      </c>
      <c r="H18552">
        <v>21</v>
      </c>
      <c r="I18552">
        <v>0</v>
      </c>
    </row>
    <row r="18553" spans="1:9" x14ac:dyDescent="0.2">
      <c r="A18553" t="s">
        <v>436</v>
      </c>
      <c r="B18553" t="s">
        <v>359</v>
      </c>
      <c r="C18553" t="s">
        <v>171</v>
      </c>
      <c r="D18553" t="s">
        <v>159</v>
      </c>
      <c r="E18553" t="s">
        <v>369</v>
      </c>
      <c r="F18553">
        <v>28.32</v>
      </c>
      <c r="G18553">
        <v>0</v>
      </c>
      <c r="H18553">
        <v>4</v>
      </c>
      <c r="I18553">
        <v>0</v>
      </c>
    </row>
    <row r="18554" spans="1:9" x14ac:dyDescent="0.2">
      <c r="A18554" t="s">
        <v>436</v>
      </c>
      <c r="B18554" t="s">
        <v>359</v>
      </c>
      <c r="C18554" t="s">
        <v>171</v>
      </c>
      <c r="D18554" t="s">
        <v>159</v>
      </c>
      <c r="E18554" t="s">
        <v>161</v>
      </c>
      <c r="F18554">
        <v>3686.4</v>
      </c>
      <c r="G18554">
        <v>0</v>
      </c>
      <c r="H18554">
        <v>768</v>
      </c>
      <c r="I18554">
        <v>0</v>
      </c>
    </row>
    <row r="18555" spans="1:9" x14ac:dyDescent="0.2">
      <c r="A18555" t="s">
        <v>436</v>
      </c>
      <c r="B18555" t="s">
        <v>359</v>
      </c>
      <c r="C18555" t="s">
        <v>171</v>
      </c>
      <c r="D18555" t="s">
        <v>159</v>
      </c>
      <c r="E18555" t="s">
        <v>162</v>
      </c>
      <c r="F18555">
        <v>51.2</v>
      </c>
      <c r="G18555">
        <v>0</v>
      </c>
      <c r="H18555">
        <v>6.4</v>
      </c>
      <c r="I18555">
        <v>0</v>
      </c>
    </row>
    <row r="18556" spans="1:9" x14ac:dyDescent="0.2">
      <c r="A18556" t="s">
        <v>436</v>
      </c>
      <c r="B18556" t="s">
        <v>359</v>
      </c>
      <c r="C18556" t="s">
        <v>171</v>
      </c>
      <c r="D18556" t="s">
        <v>159</v>
      </c>
      <c r="E18556" t="s">
        <v>163</v>
      </c>
      <c r="F18556">
        <v>403.2</v>
      </c>
      <c r="G18556">
        <v>0</v>
      </c>
      <c r="H18556">
        <v>50.4</v>
      </c>
      <c r="I18556">
        <v>0</v>
      </c>
    </row>
    <row r="18557" spans="1:9" x14ac:dyDescent="0.2">
      <c r="A18557" t="s">
        <v>436</v>
      </c>
      <c r="B18557" t="s">
        <v>359</v>
      </c>
      <c r="C18557" t="s">
        <v>171</v>
      </c>
      <c r="D18557" t="s">
        <v>159</v>
      </c>
      <c r="E18557" t="s">
        <v>160</v>
      </c>
      <c r="F18557">
        <v>172.8</v>
      </c>
      <c r="G18557">
        <v>0</v>
      </c>
      <c r="H18557">
        <v>36</v>
      </c>
      <c r="I18557">
        <v>0</v>
      </c>
    </row>
    <row r="18558" spans="1:9" x14ac:dyDescent="0.2">
      <c r="A18558" t="s">
        <v>436</v>
      </c>
      <c r="B18558" t="s">
        <v>359</v>
      </c>
      <c r="C18558" t="s">
        <v>171</v>
      </c>
      <c r="D18558" t="s">
        <v>159</v>
      </c>
      <c r="E18558" t="s">
        <v>343</v>
      </c>
      <c r="F18558">
        <v>226.08</v>
      </c>
      <c r="G18558">
        <v>0</v>
      </c>
      <c r="H18558">
        <v>26.64</v>
      </c>
      <c r="I18558">
        <v>0</v>
      </c>
    </row>
    <row r="18559" spans="1:9" x14ac:dyDescent="0.2">
      <c r="A18559" t="s">
        <v>436</v>
      </c>
      <c r="B18559" t="s">
        <v>359</v>
      </c>
      <c r="C18559" t="s">
        <v>171</v>
      </c>
      <c r="D18559" t="s">
        <v>164</v>
      </c>
      <c r="E18559" t="s">
        <v>331</v>
      </c>
      <c r="F18559">
        <v>624.96</v>
      </c>
      <c r="G18559">
        <v>0</v>
      </c>
      <c r="H18559">
        <v>81.93</v>
      </c>
      <c r="I18559">
        <v>0</v>
      </c>
    </row>
    <row r="18560" spans="1:9" x14ac:dyDescent="0.2">
      <c r="A18560" t="s">
        <v>436</v>
      </c>
      <c r="B18560" t="s">
        <v>359</v>
      </c>
      <c r="C18560" t="s">
        <v>171</v>
      </c>
      <c r="D18560" t="s">
        <v>164</v>
      </c>
      <c r="E18560" t="s">
        <v>165</v>
      </c>
      <c r="F18560">
        <v>205.76</v>
      </c>
      <c r="G18560">
        <v>0.95899999999999996</v>
      </c>
      <c r="H18560">
        <v>31.67</v>
      </c>
      <c r="I18560">
        <v>6.43</v>
      </c>
    </row>
    <row r="18561" spans="1:9" x14ac:dyDescent="0.2">
      <c r="A18561" t="s">
        <v>436</v>
      </c>
      <c r="B18561" t="s">
        <v>359</v>
      </c>
      <c r="C18561" t="s">
        <v>171</v>
      </c>
      <c r="D18561" t="s">
        <v>164</v>
      </c>
      <c r="E18561" t="s">
        <v>166</v>
      </c>
      <c r="F18561">
        <v>498.06</v>
      </c>
      <c r="G18561">
        <v>7.6719999999999997</v>
      </c>
      <c r="H18561">
        <v>86.35</v>
      </c>
      <c r="I18561">
        <v>48.64</v>
      </c>
    </row>
    <row r="18562" spans="1:9" x14ac:dyDescent="0.2">
      <c r="A18562" t="s">
        <v>436</v>
      </c>
      <c r="B18562" t="s">
        <v>359</v>
      </c>
      <c r="C18562" t="s">
        <v>171</v>
      </c>
      <c r="D18562" t="s">
        <v>164</v>
      </c>
      <c r="E18562" t="s">
        <v>167</v>
      </c>
      <c r="F18562">
        <v>5251.4</v>
      </c>
      <c r="G18562">
        <v>0</v>
      </c>
      <c r="H18562">
        <v>685.93</v>
      </c>
      <c r="I18562">
        <v>0</v>
      </c>
    </row>
    <row r="18563" spans="1:9" x14ac:dyDescent="0.2">
      <c r="A18563" t="s">
        <v>436</v>
      </c>
      <c r="B18563" t="s">
        <v>359</v>
      </c>
      <c r="C18563" t="s">
        <v>171</v>
      </c>
      <c r="D18563" t="s">
        <v>164</v>
      </c>
      <c r="E18563" t="s">
        <v>168</v>
      </c>
      <c r="F18563">
        <v>1470.64</v>
      </c>
      <c r="G18563">
        <v>0</v>
      </c>
      <c r="H18563">
        <v>192.14</v>
      </c>
      <c r="I18563">
        <v>0</v>
      </c>
    </row>
    <row r="18564" spans="1:9" x14ac:dyDescent="0.2">
      <c r="A18564" t="s">
        <v>436</v>
      </c>
      <c r="B18564" t="s">
        <v>359</v>
      </c>
      <c r="C18564" t="s">
        <v>171</v>
      </c>
      <c r="D18564" t="s">
        <v>164</v>
      </c>
      <c r="E18564" t="s">
        <v>169</v>
      </c>
      <c r="F18564">
        <v>92.94</v>
      </c>
      <c r="G18564">
        <v>0</v>
      </c>
      <c r="H18564">
        <v>12.68</v>
      </c>
      <c r="I18564">
        <v>0</v>
      </c>
    </row>
    <row r="18565" spans="1:9" x14ac:dyDescent="0.2">
      <c r="A18565" t="s">
        <v>436</v>
      </c>
      <c r="B18565" t="s">
        <v>359</v>
      </c>
      <c r="C18565" t="s">
        <v>171</v>
      </c>
      <c r="D18565" t="s">
        <v>164</v>
      </c>
      <c r="E18565" t="s">
        <v>170</v>
      </c>
      <c r="F18565">
        <v>193.44</v>
      </c>
      <c r="G18565">
        <v>0</v>
      </c>
      <c r="H18565">
        <v>25.3</v>
      </c>
      <c r="I18565">
        <v>0</v>
      </c>
    </row>
    <row r="18566" spans="1:9" x14ac:dyDescent="0.2">
      <c r="A18566" t="s">
        <v>436</v>
      </c>
      <c r="B18566" t="s">
        <v>359</v>
      </c>
      <c r="C18566" t="s">
        <v>171</v>
      </c>
      <c r="D18566" t="s">
        <v>164</v>
      </c>
      <c r="E18566" t="s">
        <v>363</v>
      </c>
      <c r="F18566">
        <v>14.88</v>
      </c>
      <c r="G18566">
        <v>3.9</v>
      </c>
      <c r="H18566">
        <v>5.85</v>
      </c>
      <c r="I18566">
        <v>29.76</v>
      </c>
    </row>
    <row r="18567" spans="1:9" x14ac:dyDescent="0.2">
      <c r="A18567" t="s">
        <v>436</v>
      </c>
      <c r="B18567" t="s">
        <v>359</v>
      </c>
      <c r="C18567" t="s">
        <v>201</v>
      </c>
      <c r="D18567" t="s">
        <v>459</v>
      </c>
      <c r="E18567" t="s">
        <v>373</v>
      </c>
      <c r="F18567">
        <v>1044.68</v>
      </c>
      <c r="G18567">
        <v>0</v>
      </c>
      <c r="H18567">
        <v>54.6</v>
      </c>
      <c r="I18567">
        <v>0</v>
      </c>
    </row>
    <row r="18568" spans="1:9" x14ac:dyDescent="0.2">
      <c r="A18568" t="s">
        <v>436</v>
      </c>
      <c r="B18568" t="s">
        <v>359</v>
      </c>
      <c r="C18568" t="s">
        <v>201</v>
      </c>
      <c r="D18568" t="s">
        <v>459</v>
      </c>
      <c r="E18568" t="s">
        <v>414</v>
      </c>
      <c r="F18568">
        <v>1234.0999999999999</v>
      </c>
      <c r="G18568">
        <v>0</v>
      </c>
      <c r="H18568">
        <v>64.5</v>
      </c>
      <c r="I18568">
        <v>0</v>
      </c>
    </row>
    <row r="18569" spans="1:9" x14ac:dyDescent="0.2">
      <c r="A18569" t="s">
        <v>436</v>
      </c>
      <c r="B18569" t="s">
        <v>359</v>
      </c>
      <c r="C18569" t="s">
        <v>201</v>
      </c>
      <c r="D18569" t="s">
        <v>15</v>
      </c>
      <c r="E18569" t="s">
        <v>16</v>
      </c>
      <c r="F18569">
        <v>168.74</v>
      </c>
      <c r="G18569">
        <v>0</v>
      </c>
      <c r="H18569">
        <v>13</v>
      </c>
      <c r="I18569">
        <v>0</v>
      </c>
    </row>
    <row r="18570" spans="1:9" x14ac:dyDescent="0.2">
      <c r="A18570" t="s">
        <v>436</v>
      </c>
      <c r="B18570" t="s">
        <v>359</v>
      </c>
      <c r="C18570" t="s">
        <v>201</v>
      </c>
      <c r="D18570" t="s">
        <v>15</v>
      </c>
      <c r="E18570" t="s">
        <v>17</v>
      </c>
      <c r="F18570">
        <v>194.7</v>
      </c>
      <c r="G18570">
        <v>0</v>
      </c>
      <c r="H18570">
        <v>15</v>
      </c>
      <c r="I18570">
        <v>0</v>
      </c>
    </row>
    <row r="18571" spans="1:9" x14ac:dyDescent="0.2">
      <c r="A18571" t="s">
        <v>436</v>
      </c>
      <c r="B18571" t="s">
        <v>359</v>
      </c>
      <c r="C18571" t="s">
        <v>201</v>
      </c>
      <c r="D18571" t="s">
        <v>15</v>
      </c>
      <c r="E18571" t="s">
        <v>18</v>
      </c>
      <c r="F18571">
        <v>168.74</v>
      </c>
      <c r="G18571">
        <v>0</v>
      </c>
      <c r="H18571">
        <v>13</v>
      </c>
      <c r="I18571">
        <v>0</v>
      </c>
    </row>
    <row r="18572" spans="1:9" x14ac:dyDescent="0.2">
      <c r="A18572" t="s">
        <v>436</v>
      </c>
      <c r="B18572" t="s">
        <v>359</v>
      </c>
      <c r="C18572" t="s">
        <v>201</v>
      </c>
      <c r="D18572" t="s">
        <v>15</v>
      </c>
      <c r="E18572" t="s">
        <v>19</v>
      </c>
      <c r="F18572">
        <v>38.94</v>
      </c>
      <c r="G18572">
        <v>0</v>
      </c>
      <c r="H18572">
        <v>3</v>
      </c>
      <c r="I18572">
        <v>0</v>
      </c>
    </row>
    <row r="18573" spans="1:9" x14ac:dyDescent="0.2">
      <c r="A18573" t="s">
        <v>436</v>
      </c>
      <c r="B18573" t="s">
        <v>359</v>
      </c>
      <c r="C18573" t="s">
        <v>201</v>
      </c>
      <c r="D18573" t="s">
        <v>172</v>
      </c>
      <c r="E18573" t="s">
        <v>173</v>
      </c>
      <c r="F18573">
        <v>426.48</v>
      </c>
      <c r="G18573">
        <v>0</v>
      </c>
      <c r="H18573">
        <v>24</v>
      </c>
      <c r="I18573">
        <v>0</v>
      </c>
    </row>
    <row r="18574" spans="1:9" x14ac:dyDescent="0.2">
      <c r="A18574" t="s">
        <v>436</v>
      </c>
      <c r="B18574" t="s">
        <v>359</v>
      </c>
      <c r="C18574" t="s">
        <v>201</v>
      </c>
      <c r="D18574" t="s">
        <v>172</v>
      </c>
      <c r="E18574" t="s">
        <v>381</v>
      </c>
      <c r="F18574">
        <v>73.8</v>
      </c>
      <c r="G18574">
        <v>0</v>
      </c>
      <c r="H18574">
        <v>4</v>
      </c>
      <c r="I18574">
        <v>0</v>
      </c>
    </row>
    <row r="18575" spans="1:9" x14ac:dyDescent="0.2">
      <c r="A18575" t="s">
        <v>436</v>
      </c>
      <c r="B18575" t="s">
        <v>359</v>
      </c>
      <c r="C18575" t="s">
        <v>201</v>
      </c>
      <c r="D18575" t="s">
        <v>172</v>
      </c>
      <c r="E18575" t="s">
        <v>279</v>
      </c>
      <c r="F18575">
        <v>73.8</v>
      </c>
      <c r="G18575">
        <v>0</v>
      </c>
      <c r="H18575">
        <v>4</v>
      </c>
      <c r="I18575">
        <v>0</v>
      </c>
    </row>
    <row r="18576" spans="1:9" x14ac:dyDescent="0.2">
      <c r="A18576" t="s">
        <v>436</v>
      </c>
      <c r="B18576" t="s">
        <v>359</v>
      </c>
      <c r="C18576" t="s">
        <v>201</v>
      </c>
      <c r="D18576" t="s">
        <v>172</v>
      </c>
      <c r="E18576" t="s">
        <v>202</v>
      </c>
      <c r="F18576">
        <v>332.1</v>
      </c>
      <c r="G18576">
        <v>0</v>
      </c>
      <c r="H18576">
        <v>18</v>
      </c>
      <c r="I18576">
        <v>0</v>
      </c>
    </row>
    <row r="18577" spans="1:9" x14ac:dyDescent="0.2">
      <c r="A18577" t="s">
        <v>436</v>
      </c>
      <c r="B18577" t="s">
        <v>359</v>
      </c>
      <c r="C18577" t="s">
        <v>201</v>
      </c>
      <c r="D18577" t="s">
        <v>172</v>
      </c>
      <c r="E18577" t="s">
        <v>203</v>
      </c>
      <c r="F18577">
        <v>147.6</v>
      </c>
      <c r="G18577">
        <v>0</v>
      </c>
      <c r="H18577">
        <v>8</v>
      </c>
      <c r="I18577">
        <v>0</v>
      </c>
    </row>
    <row r="18578" spans="1:9" x14ac:dyDescent="0.2">
      <c r="A18578" t="s">
        <v>436</v>
      </c>
      <c r="B18578" t="s">
        <v>359</v>
      </c>
      <c r="C18578" t="s">
        <v>201</v>
      </c>
      <c r="D18578" t="s">
        <v>172</v>
      </c>
      <c r="E18578" t="s">
        <v>175</v>
      </c>
      <c r="F18578">
        <v>355.4</v>
      </c>
      <c r="G18578">
        <v>0</v>
      </c>
      <c r="H18578">
        <v>20</v>
      </c>
      <c r="I18578">
        <v>0</v>
      </c>
    </row>
    <row r="18579" spans="1:9" x14ac:dyDescent="0.2">
      <c r="A18579" t="s">
        <v>436</v>
      </c>
      <c r="B18579" t="s">
        <v>359</v>
      </c>
      <c r="C18579" t="s">
        <v>201</v>
      </c>
      <c r="D18579" t="s">
        <v>172</v>
      </c>
      <c r="E18579" t="s">
        <v>176</v>
      </c>
      <c r="F18579">
        <v>231.01</v>
      </c>
      <c r="G18579">
        <v>0</v>
      </c>
      <c r="H18579">
        <v>13</v>
      </c>
      <c r="I18579">
        <v>0</v>
      </c>
    </row>
    <row r="18580" spans="1:9" x14ac:dyDescent="0.2">
      <c r="A18580" t="s">
        <v>436</v>
      </c>
      <c r="B18580" t="s">
        <v>359</v>
      </c>
      <c r="C18580" t="s">
        <v>201</v>
      </c>
      <c r="D18580" t="s">
        <v>172</v>
      </c>
      <c r="E18580" t="s">
        <v>177</v>
      </c>
      <c r="F18580">
        <v>461.25</v>
      </c>
      <c r="G18580">
        <v>0</v>
      </c>
      <c r="H18580">
        <v>25</v>
      </c>
      <c r="I18580">
        <v>0</v>
      </c>
    </row>
    <row r="18581" spans="1:9" x14ac:dyDescent="0.2">
      <c r="A18581" t="s">
        <v>436</v>
      </c>
      <c r="B18581" t="s">
        <v>359</v>
      </c>
      <c r="C18581" t="s">
        <v>201</v>
      </c>
      <c r="D18581" t="s">
        <v>172</v>
      </c>
      <c r="E18581" t="s">
        <v>178</v>
      </c>
      <c r="F18581">
        <v>159.93</v>
      </c>
      <c r="G18581">
        <v>0</v>
      </c>
      <c r="H18581">
        <v>9</v>
      </c>
      <c r="I18581">
        <v>0</v>
      </c>
    </row>
    <row r="18582" spans="1:9" x14ac:dyDescent="0.2">
      <c r="A18582" t="s">
        <v>436</v>
      </c>
      <c r="B18582" t="s">
        <v>359</v>
      </c>
      <c r="C18582" t="s">
        <v>201</v>
      </c>
      <c r="D18582" t="s">
        <v>172</v>
      </c>
      <c r="E18582" t="s">
        <v>179</v>
      </c>
      <c r="F18582">
        <v>88.85</v>
      </c>
      <c r="G18582">
        <v>0</v>
      </c>
      <c r="H18582">
        <v>5</v>
      </c>
      <c r="I18582">
        <v>0</v>
      </c>
    </row>
    <row r="18583" spans="1:9" x14ac:dyDescent="0.2">
      <c r="A18583" t="s">
        <v>436</v>
      </c>
      <c r="B18583" t="s">
        <v>359</v>
      </c>
      <c r="C18583" t="s">
        <v>201</v>
      </c>
      <c r="D18583" t="s">
        <v>172</v>
      </c>
      <c r="E18583" t="s">
        <v>180</v>
      </c>
      <c r="F18583">
        <v>213.24</v>
      </c>
      <c r="G18583">
        <v>0</v>
      </c>
      <c r="H18583">
        <v>12</v>
      </c>
      <c r="I18583">
        <v>0</v>
      </c>
    </row>
    <row r="18584" spans="1:9" x14ac:dyDescent="0.2">
      <c r="A18584" t="s">
        <v>436</v>
      </c>
      <c r="B18584" t="s">
        <v>359</v>
      </c>
      <c r="C18584" t="s">
        <v>201</v>
      </c>
      <c r="D18584" t="s">
        <v>172</v>
      </c>
      <c r="E18584" t="s">
        <v>181</v>
      </c>
      <c r="F18584">
        <v>319.86</v>
      </c>
      <c r="G18584">
        <v>0</v>
      </c>
      <c r="H18584">
        <v>18</v>
      </c>
      <c r="I18584">
        <v>0</v>
      </c>
    </row>
    <row r="18585" spans="1:9" x14ac:dyDescent="0.2">
      <c r="A18585" t="s">
        <v>436</v>
      </c>
      <c r="B18585" t="s">
        <v>359</v>
      </c>
      <c r="C18585" t="s">
        <v>201</v>
      </c>
      <c r="D18585" t="s">
        <v>281</v>
      </c>
      <c r="E18585" t="s">
        <v>340</v>
      </c>
      <c r="F18585">
        <v>121.77</v>
      </c>
      <c r="G18585">
        <v>0</v>
      </c>
      <c r="H18585">
        <v>3.76</v>
      </c>
      <c r="I18585">
        <v>0</v>
      </c>
    </row>
    <row r="18586" spans="1:9" x14ac:dyDescent="0.2">
      <c r="A18586" t="s">
        <v>436</v>
      </c>
      <c r="B18586" t="s">
        <v>359</v>
      </c>
      <c r="C18586" t="s">
        <v>201</v>
      </c>
      <c r="D18586" t="s">
        <v>281</v>
      </c>
      <c r="E18586" t="s">
        <v>318</v>
      </c>
      <c r="F18586">
        <v>18.04</v>
      </c>
      <c r="G18586">
        <v>0</v>
      </c>
      <c r="H18586">
        <v>0.56000000000000005</v>
      </c>
      <c r="I18586">
        <v>0</v>
      </c>
    </row>
    <row r="18587" spans="1:9" x14ac:dyDescent="0.2">
      <c r="A18587" t="s">
        <v>436</v>
      </c>
      <c r="B18587" t="s">
        <v>359</v>
      </c>
      <c r="C18587" t="s">
        <v>201</v>
      </c>
      <c r="D18587" t="s">
        <v>281</v>
      </c>
      <c r="E18587" t="s">
        <v>319</v>
      </c>
      <c r="F18587">
        <v>107.64</v>
      </c>
      <c r="G18587">
        <v>0</v>
      </c>
      <c r="H18587">
        <v>3.62</v>
      </c>
      <c r="I18587">
        <v>0</v>
      </c>
    </row>
    <row r="18588" spans="1:9" x14ac:dyDescent="0.2">
      <c r="A18588" t="s">
        <v>436</v>
      </c>
      <c r="B18588" t="s">
        <v>359</v>
      </c>
      <c r="C18588" t="s">
        <v>201</v>
      </c>
      <c r="D18588" t="s">
        <v>281</v>
      </c>
      <c r="E18588" t="s">
        <v>320</v>
      </c>
      <c r="F18588">
        <v>8.2799999999999994</v>
      </c>
      <c r="G18588">
        <v>0</v>
      </c>
      <c r="H18588">
        <v>0.28000000000000003</v>
      </c>
      <c r="I18588">
        <v>0</v>
      </c>
    </row>
    <row r="18589" spans="1:9" x14ac:dyDescent="0.2">
      <c r="A18589" t="s">
        <v>436</v>
      </c>
      <c r="B18589" t="s">
        <v>359</v>
      </c>
      <c r="C18589" t="s">
        <v>201</v>
      </c>
      <c r="D18589" t="s">
        <v>281</v>
      </c>
      <c r="E18589" t="s">
        <v>282</v>
      </c>
      <c r="F18589">
        <v>53.82</v>
      </c>
      <c r="G18589">
        <v>0</v>
      </c>
      <c r="H18589">
        <v>1.84</v>
      </c>
      <c r="I18589">
        <v>0</v>
      </c>
    </row>
    <row r="18590" spans="1:9" x14ac:dyDescent="0.2">
      <c r="A18590" t="s">
        <v>436</v>
      </c>
      <c r="B18590" t="s">
        <v>359</v>
      </c>
      <c r="C18590" t="s">
        <v>201</v>
      </c>
      <c r="D18590" t="s">
        <v>281</v>
      </c>
      <c r="E18590" t="s">
        <v>365</v>
      </c>
      <c r="F18590">
        <v>162.36000000000001</v>
      </c>
      <c r="G18590">
        <v>0</v>
      </c>
      <c r="H18590">
        <v>7.5</v>
      </c>
      <c r="I18590">
        <v>0</v>
      </c>
    </row>
    <row r="18591" spans="1:9" x14ac:dyDescent="0.2">
      <c r="A18591" t="s">
        <v>436</v>
      </c>
      <c r="B18591" t="s">
        <v>359</v>
      </c>
      <c r="C18591" t="s">
        <v>201</v>
      </c>
      <c r="D18591" t="s">
        <v>281</v>
      </c>
      <c r="E18591" t="s">
        <v>415</v>
      </c>
      <c r="F18591">
        <v>144.32</v>
      </c>
      <c r="G18591">
        <v>0</v>
      </c>
      <c r="H18591">
        <v>6.67</v>
      </c>
      <c r="I18591">
        <v>0</v>
      </c>
    </row>
    <row r="18592" spans="1:9" x14ac:dyDescent="0.2">
      <c r="A18592" t="s">
        <v>436</v>
      </c>
      <c r="B18592" t="s">
        <v>359</v>
      </c>
      <c r="C18592" t="s">
        <v>201</v>
      </c>
      <c r="D18592" t="s">
        <v>281</v>
      </c>
      <c r="E18592" t="s">
        <v>340</v>
      </c>
      <c r="F18592">
        <v>239.03</v>
      </c>
      <c r="G18592">
        <v>0</v>
      </c>
      <c r="H18592">
        <v>7.38</v>
      </c>
      <c r="I18592">
        <v>0</v>
      </c>
    </row>
    <row r="18593" spans="1:9" x14ac:dyDescent="0.2">
      <c r="A18593" t="s">
        <v>436</v>
      </c>
      <c r="B18593" t="s">
        <v>359</v>
      </c>
      <c r="C18593" t="s">
        <v>201</v>
      </c>
      <c r="D18593" t="s">
        <v>281</v>
      </c>
      <c r="E18593" t="s">
        <v>318</v>
      </c>
      <c r="F18593">
        <v>130.79</v>
      </c>
      <c r="G18593">
        <v>0</v>
      </c>
      <c r="H18593">
        <v>4.04</v>
      </c>
      <c r="I18593">
        <v>0</v>
      </c>
    </row>
    <row r="18594" spans="1:9" x14ac:dyDescent="0.2">
      <c r="A18594" t="s">
        <v>436</v>
      </c>
      <c r="B18594" t="s">
        <v>359</v>
      </c>
      <c r="C18594" t="s">
        <v>201</v>
      </c>
      <c r="D18594" t="s">
        <v>281</v>
      </c>
      <c r="E18594" t="s">
        <v>319</v>
      </c>
      <c r="F18594">
        <v>78.66</v>
      </c>
      <c r="G18594">
        <v>0</v>
      </c>
      <c r="H18594">
        <v>2.66</v>
      </c>
      <c r="I18594">
        <v>0</v>
      </c>
    </row>
    <row r="18595" spans="1:9" x14ac:dyDescent="0.2">
      <c r="A18595" t="s">
        <v>436</v>
      </c>
      <c r="B18595" t="s">
        <v>359</v>
      </c>
      <c r="C18595" t="s">
        <v>201</v>
      </c>
      <c r="D18595" t="s">
        <v>281</v>
      </c>
      <c r="E18595" t="s">
        <v>320</v>
      </c>
      <c r="F18595">
        <v>8.2799999999999994</v>
      </c>
      <c r="G18595">
        <v>0</v>
      </c>
      <c r="H18595">
        <v>0.28000000000000003</v>
      </c>
      <c r="I18595">
        <v>0</v>
      </c>
    </row>
    <row r="18596" spans="1:9" x14ac:dyDescent="0.2">
      <c r="A18596" t="s">
        <v>436</v>
      </c>
      <c r="B18596" t="s">
        <v>359</v>
      </c>
      <c r="C18596" t="s">
        <v>201</v>
      </c>
      <c r="D18596" t="s">
        <v>281</v>
      </c>
      <c r="E18596" t="s">
        <v>349</v>
      </c>
      <c r="F18596">
        <v>57.96</v>
      </c>
      <c r="G18596">
        <v>0</v>
      </c>
      <c r="H18596">
        <v>2.92</v>
      </c>
      <c r="I18596">
        <v>0</v>
      </c>
    </row>
    <row r="18597" spans="1:9" x14ac:dyDescent="0.2">
      <c r="A18597" t="s">
        <v>436</v>
      </c>
      <c r="B18597" t="s">
        <v>359</v>
      </c>
      <c r="C18597" t="s">
        <v>201</v>
      </c>
      <c r="D18597" t="s">
        <v>281</v>
      </c>
      <c r="E18597" t="s">
        <v>350</v>
      </c>
      <c r="F18597">
        <v>16.559999999999999</v>
      </c>
      <c r="G18597">
        <v>0</v>
      </c>
      <c r="H18597">
        <v>0.83</v>
      </c>
      <c r="I18597">
        <v>0</v>
      </c>
    </row>
    <row r="18598" spans="1:9" x14ac:dyDescent="0.2">
      <c r="A18598" t="s">
        <v>436</v>
      </c>
      <c r="B18598" t="s">
        <v>359</v>
      </c>
      <c r="C18598" t="s">
        <v>201</v>
      </c>
      <c r="D18598" t="s">
        <v>281</v>
      </c>
      <c r="E18598" t="s">
        <v>351</v>
      </c>
      <c r="F18598">
        <v>66.239999999999995</v>
      </c>
      <c r="G18598">
        <v>0</v>
      </c>
      <c r="H18598">
        <v>3.41</v>
      </c>
      <c r="I18598">
        <v>0</v>
      </c>
    </row>
    <row r="18599" spans="1:9" x14ac:dyDescent="0.2">
      <c r="A18599" t="s">
        <v>436</v>
      </c>
      <c r="B18599" t="s">
        <v>359</v>
      </c>
      <c r="C18599" t="s">
        <v>201</v>
      </c>
      <c r="D18599" t="s">
        <v>281</v>
      </c>
      <c r="E18599" t="s">
        <v>282</v>
      </c>
      <c r="F18599">
        <v>91.08</v>
      </c>
      <c r="G18599">
        <v>0</v>
      </c>
      <c r="H18599">
        <v>3.13</v>
      </c>
      <c r="I18599">
        <v>0</v>
      </c>
    </row>
    <row r="18600" spans="1:9" x14ac:dyDescent="0.2">
      <c r="A18600" t="s">
        <v>436</v>
      </c>
      <c r="B18600" t="s">
        <v>359</v>
      </c>
      <c r="C18600" t="s">
        <v>201</v>
      </c>
      <c r="D18600" t="s">
        <v>205</v>
      </c>
      <c r="E18600" t="s">
        <v>406</v>
      </c>
      <c r="F18600">
        <v>63.48</v>
      </c>
      <c r="G18600">
        <v>0</v>
      </c>
      <c r="H18600">
        <v>8.16</v>
      </c>
      <c r="I18600">
        <v>0</v>
      </c>
    </row>
    <row r="18601" spans="1:9" x14ac:dyDescent="0.2">
      <c r="A18601" t="s">
        <v>436</v>
      </c>
      <c r="B18601" t="s">
        <v>359</v>
      </c>
      <c r="C18601" t="s">
        <v>201</v>
      </c>
      <c r="D18601" t="s">
        <v>205</v>
      </c>
      <c r="E18601" t="s">
        <v>347</v>
      </c>
      <c r="F18601">
        <v>137.54</v>
      </c>
      <c r="G18601">
        <v>0</v>
      </c>
      <c r="H18601">
        <v>17.68</v>
      </c>
      <c r="I18601">
        <v>0</v>
      </c>
    </row>
    <row r="18602" spans="1:9" x14ac:dyDescent="0.2">
      <c r="A18602" t="s">
        <v>436</v>
      </c>
      <c r="B18602" t="s">
        <v>359</v>
      </c>
      <c r="C18602" t="s">
        <v>201</v>
      </c>
      <c r="D18602" t="s">
        <v>205</v>
      </c>
      <c r="E18602" t="s">
        <v>206</v>
      </c>
      <c r="F18602">
        <v>346.5</v>
      </c>
      <c r="G18602">
        <v>0</v>
      </c>
      <c r="H18602">
        <v>35.700000000000003</v>
      </c>
      <c r="I18602">
        <v>0</v>
      </c>
    </row>
    <row r="18603" spans="1:9" x14ac:dyDescent="0.2">
      <c r="A18603" t="s">
        <v>436</v>
      </c>
      <c r="B18603" t="s">
        <v>359</v>
      </c>
      <c r="C18603" t="s">
        <v>201</v>
      </c>
      <c r="D18603" t="s">
        <v>205</v>
      </c>
      <c r="E18603" t="s">
        <v>207</v>
      </c>
      <c r="F18603">
        <v>211.2</v>
      </c>
      <c r="G18603">
        <v>0</v>
      </c>
      <c r="H18603">
        <v>21.76</v>
      </c>
      <c r="I18603">
        <v>0</v>
      </c>
    </row>
    <row r="18604" spans="1:9" x14ac:dyDescent="0.2">
      <c r="A18604" t="s">
        <v>436</v>
      </c>
      <c r="B18604" t="s">
        <v>359</v>
      </c>
      <c r="C18604" t="s">
        <v>201</v>
      </c>
      <c r="D18604" t="s">
        <v>205</v>
      </c>
      <c r="E18604" t="s">
        <v>407</v>
      </c>
      <c r="F18604">
        <v>74.06</v>
      </c>
      <c r="G18604">
        <v>0</v>
      </c>
      <c r="H18604">
        <v>9.52</v>
      </c>
      <c r="I18604">
        <v>0</v>
      </c>
    </row>
    <row r="18605" spans="1:9" x14ac:dyDescent="0.2">
      <c r="A18605" t="s">
        <v>436</v>
      </c>
      <c r="B18605" t="s">
        <v>359</v>
      </c>
      <c r="C18605" t="s">
        <v>201</v>
      </c>
      <c r="D18605" t="s">
        <v>205</v>
      </c>
      <c r="E18605" t="s">
        <v>283</v>
      </c>
      <c r="F18605">
        <v>201.3</v>
      </c>
      <c r="G18605">
        <v>0</v>
      </c>
      <c r="H18605">
        <v>20.74</v>
      </c>
      <c r="I18605">
        <v>0</v>
      </c>
    </row>
    <row r="18606" spans="1:9" x14ac:dyDescent="0.2">
      <c r="A18606" t="s">
        <v>436</v>
      </c>
      <c r="B18606" t="s">
        <v>359</v>
      </c>
      <c r="C18606" t="s">
        <v>201</v>
      </c>
      <c r="D18606" t="s">
        <v>20</v>
      </c>
      <c r="E18606" t="s">
        <v>208</v>
      </c>
      <c r="F18606">
        <v>206</v>
      </c>
      <c r="G18606">
        <v>0</v>
      </c>
      <c r="H18606">
        <v>17.28</v>
      </c>
      <c r="I18606">
        <v>0</v>
      </c>
    </row>
    <row r="18607" spans="1:9" x14ac:dyDescent="0.2">
      <c r="A18607" t="s">
        <v>436</v>
      </c>
      <c r="B18607" t="s">
        <v>359</v>
      </c>
      <c r="C18607" t="s">
        <v>201</v>
      </c>
      <c r="D18607" t="s">
        <v>20</v>
      </c>
      <c r="E18607" t="s">
        <v>21</v>
      </c>
      <c r="F18607">
        <v>704.52</v>
      </c>
      <c r="G18607">
        <v>0</v>
      </c>
      <c r="H18607">
        <v>49.27</v>
      </c>
      <c r="I18607">
        <v>0</v>
      </c>
    </row>
    <row r="18608" spans="1:9" x14ac:dyDescent="0.2">
      <c r="A18608" t="s">
        <v>436</v>
      </c>
      <c r="B18608" t="s">
        <v>359</v>
      </c>
      <c r="C18608" t="s">
        <v>201</v>
      </c>
      <c r="D18608" t="s">
        <v>20</v>
      </c>
      <c r="E18608" t="s">
        <v>22</v>
      </c>
      <c r="F18608">
        <v>24.72</v>
      </c>
      <c r="G18608">
        <v>0</v>
      </c>
      <c r="H18608">
        <v>1.72</v>
      </c>
      <c r="I18608">
        <v>0</v>
      </c>
    </row>
    <row r="18609" spans="1:9" x14ac:dyDescent="0.2">
      <c r="A18609" t="s">
        <v>436</v>
      </c>
      <c r="B18609" t="s">
        <v>359</v>
      </c>
      <c r="C18609" t="s">
        <v>201</v>
      </c>
      <c r="D18609" t="s">
        <v>23</v>
      </c>
      <c r="E18609" t="s">
        <v>284</v>
      </c>
      <c r="F18609">
        <v>503.44</v>
      </c>
      <c r="G18609">
        <v>0</v>
      </c>
      <c r="H18609">
        <v>36.54</v>
      </c>
      <c r="I18609">
        <v>0</v>
      </c>
    </row>
    <row r="18610" spans="1:9" x14ac:dyDescent="0.2">
      <c r="A18610" t="s">
        <v>436</v>
      </c>
      <c r="B18610" t="s">
        <v>359</v>
      </c>
      <c r="C18610" t="s">
        <v>201</v>
      </c>
      <c r="D18610" t="s">
        <v>23</v>
      </c>
      <c r="E18610" t="s">
        <v>285</v>
      </c>
      <c r="F18610">
        <v>401.76</v>
      </c>
      <c r="G18610">
        <v>0</v>
      </c>
      <c r="H18610">
        <v>29.16</v>
      </c>
      <c r="I18610">
        <v>0</v>
      </c>
    </row>
    <row r="18611" spans="1:9" x14ac:dyDescent="0.2">
      <c r="A18611" t="s">
        <v>436</v>
      </c>
      <c r="B18611" t="s">
        <v>359</v>
      </c>
      <c r="C18611" t="s">
        <v>201</v>
      </c>
      <c r="D18611" t="s">
        <v>23</v>
      </c>
      <c r="E18611" t="s">
        <v>286</v>
      </c>
      <c r="F18611">
        <v>491.04</v>
      </c>
      <c r="G18611">
        <v>0</v>
      </c>
      <c r="H18611">
        <v>35.64</v>
      </c>
      <c r="I18611">
        <v>0</v>
      </c>
    </row>
    <row r="18612" spans="1:9" x14ac:dyDescent="0.2">
      <c r="A18612" t="s">
        <v>436</v>
      </c>
      <c r="B18612" t="s">
        <v>359</v>
      </c>
      <c r="C18612" t="s">
        <v>201</v>
      </c>
      <c r="D18612" t="s">
        <v>23</v>
      </c>
      <c r="E18612" t="s">
        <v>287</v>
      </c>
      <c r="F18612">
        <v>166.16</v>
      </c>
      <c r="G18612">
        <v>0</v>
      </c>
      <c r="H18612">
        <v>12.06</v>
      </c>
      <c r="I18612">
        <v>0</v>
      </c>
    </row>
    <row r="18613" spans="1:9" x14ac:dyDescent="0.2">
      <c r="A18613" t="s">
        <v>436</v>
      </c>
      <c r="B18613" t="s">
        <v>359</v>
      </c>
      <c r="C18613" t="s">
        <v>201</v>
      </c>
      <c r="D18613" t="s">
        <v>23</v>
      </c>
      <c r="E18613" t="s">
        <v>24</v>
      </c>
      <c r="F18613">
        <v>161.69999999999999</v>
      </c>
      <c r="G18613">
        <v>0</v>
      </c>
      <c r="H18613">
        <v>13.72</v>
      </c>
      <c r="I18613">
        <v>0</v>
      </c>
    </row>
    <row r="18614" spans="1:9" x14ac:dyDescent="0.2">
      <c r="A18614" t="s">
        <v>436</v>
      </c>
      <c r="B18614" t="s">
        <v>359</v>
      </c>
      <c r="C18614" t="s">
        <v>201</v>
      </c>
      <c r="D18614" t="s">
        <v>23</v>
      </c>
      <c r="E18614" t="s">
        <v>25</v>
      </c>
      <c r="F18614">
        <v>145.19999999999999</v>
      </c>
      <c r="G18614">
        <v>0</v>
      </c>
      <c r="H18614">
        <v>12.32</v>
      </c>
      <c r="I18614">
        <v>0</v>
      </c>
    </row>
    <row r="18615" spans="1:9" x14ac:dyDescent="0.2">
      <c r="A18615" t="s">
        <v>436</v>
      </c>
      <c r="B18615" t="s">
        <v>359</v>
      </c>
      <c r="C18615" t="s">
        <v>201</v>
      </c>
      <c r="D18615" t="s">
        <v>23</v>
      </c>
      <c r="E18615" t="s">
        <v>26</v>
      </c>
      <c r="F18615">
        <v>128.69999999999999</v>
      </c>
      <c r="G18615">
        <v>0</v>
      </c>
      <c r="H18615">
        <v>10.92</v>
      </c>
      <c r="I18615">
        <v>0</v>
      </c>
    </row>
    <row r="18616" spans="1:9" x14ac:dyDescent="0.2">
      <c r="A18616" t="s">
        <v>436</v>
      </c>
      <c r="B18616" t="s">
        <v>359</v>
      </c>
      <c r="C18616" t="s">
        <v>201</v>
      </c>
      <c r="D18616" t="s">
        <v>23</v>
      </c>
      <c r="E18616" t="s">
        <v>27</v>
      </c>
      <c r="F18616">
        <v>273.89999999999998</v>
      </c>
      <c r="G18616">
        <v>0</v>
      </c>
      <c r="H18616">
        <v>23.24</v>
      </c>
      <c r="I18616">
        <v>0</v>
      </c>
    </row>
    <row r="18617" spans="1:9" x14ac:dyDescent="0.2">
      <c r="A18617" t="s">
        <v>436</v>
      </c>
      <c r="B18617" t="s">
        <v>359</v>
      </c>
      <c r="C18617" t="s">
        <v>201</v>
      </c>
      <c r="D18617" t="s">
        <v>154</v>
      </c>
      <c r="E18617" t="s">
        <v>39</v>
      </c>
      <c r="F18617">
        <v>1.64</v>
      </c>
      <c r="G18617">
        <v>0</v>
      </c>
      <c r="H18617">
        <v>0.2</v>
      </c>
      <c r="I18617">
        <v>0</v>
      </c>
    </row>
    <row r="18618" spans="1:9" x14ac:dyDescent="0.2">
      <c r="A18618" t="s">
        <v>436</v>
      </c>
      <c r="B18618" t="s">
        <v>359</v>
      </c>
      <c r="C18618" t="s">
        <v>201</v>
      </c>
      <c r="D18618" t="s">
        <v>154</v>
      </c>
      <c r="E18618" t="s">
        <v>42</v>
      </c>
      <c r="F18618">
        <v>4.92</v>
      </c>
      <c r="G18618">
        <v>0</v>
      </c>
      <c r="H18618">
        <v>0.6</v>
      </c>
      <c r="I18618">
        <v>0</v>
      </c>
    </row>
    <row r="18619" spans="1:9" x14ac:dyDescent="0.2">
      <c r="A18619" t="s">
        <v>436</v>
      </c>
      <c r="B18619" t="s">
        <v>359</v>
      </c>
      <c r="C18619" t="s">
        <v>201</v>
      </c>
      <c r="D18619" t="s">
        <v>182</v>
      </c>
      <c r="E18619" t="s">
        <v>366</v>
      </c>
      <c r="F18619">
        <v>386.07</v>
      </c>
      <c r="G18619">
        <v>0</v>
      </c>
      <c r="H18619">
        <v>16.149999999999999</v>
      </c>
      <c r="I18619">
        <v>0</v>
      </c>
    </row>
    <row r="18620" spans="1:9" x14ac:dyDescent="0.2">
      <c r="A18620" t="s">
        <v>436</v>
      </c>
      <c r="B18620" t="s">
        <v>359</v>
      </c>
      <c r="C18620" t="s">
        <v>201</v>
      </c>
      <c r="D18620" t="s">
        <v>182</v>
      </c>
      <c r="E18620" t="s">
        <v>288</v>
      </c>
      <c r="F18620">
        <v>704.7</v>
      </c>
      <c r="G18620">
        <v>0</v>
      </c>
      <c r="H18620">
        <v>27</v>
      </c>
      <c r="I18620">
        <v>0</v>
      </c>
    </row>
    <row r="18621" spans="1:9" x14ac:dyDescent="0.2">
      <c r="A18621" t="s">
        <v>436</v>
      </c>
      <c r="B18621" t="s">
        <v>359</v>
      </c>
      <c r="C18621" t="s">
        <v>201</v>
      </c>
      <c r="D18621" t="s">
        <v>182</v>
      </c>
      <c r="E18621" t="s">
        <v>289</v>
      </c>
      <c r="F18621">
        <v>508.95</v>
      </c>
      <c r="G18621">
        <v>0</v>
      </c>
      <c r="H18621">
        <v>19.5</v>
      </c>
      <c r="I18621">
        <v>0</v>
      </c>
    </row>
    <row r="18622" spans="1:9" x14ac:dyDescent="0.2">
      <c r="A18622" t="s">
        <v>436</v>
      </c>
      <c r="B18622" t="s">
        <v>359</v>
      </c>
      <c r="C18622" t="s">
        <v>201</v>
      </c>
      <c r="D18622" t="s">
        <v>182</v>
      </c>
      <c r="E18622" t="s">
        <v>183</v>
      </c>
      <c r="F18622">
        <v>1143.18</v>
      </c>
      <c r="G18622">
        <v>0</v>
      </c>
      <c r="H18622">
        <v>43.8</v>
      </c>
      <c r="I18622">
        <v>0</v>
      </c>
    </row>
    <row r="18623" spans="1:9" x14ac:dyDescent="0.2">
      <c r="A18623" t="s">
        <v>436</v>
      </c>
      <c r="B18623" t="s">
        <v>359</v>
      </c>
      <c r="C18623" t="s">
        <v>201</v>
      </c>
      <c r="D18623" t="s">
        <v>182</v>
      </c>
      <c r="E18623" t="s">
        <v>184</v>
      </c>
      <c r="F18623">
        <v>978.75</v>
      </c>
      <c r="G18623">
        <v>0.3</v>
      </c>
      <c r="H18623">
        <v>37.799999999999997</v>
      </c>
      <c r="I18623">
        <v>7.83</v>
      </c>
    </row>
    <row r="18624" spans="1:9" x14ac:dyDescent="0.2">
      <c r="A18624" t="s">
        <v>436</v>
      </c>
      <c r="B18624" t="s">
        <v>359</v>
      </c>
      <c r="C18624" t="s">
        <v>201</v>
      </c>
      <c r="D18624" t="s">
        <v>182</v>
      </c>
      <c r="E18624" t="s">
        <v>185</v>
      </c>
      <c r="F18624">
        <v>978.75</v>
      </c>
      <c r="G18624">
        <v>1.8</v>
      </c>
      <c r="H18624">
        <v>39.299999999999997</v>
      </c>
      <c r="I18624">
        <v>46.98</v>
      </c>
    </row>
    <row r="18625" spans="1:9" x14ac:dyDescent="0.2">
      <c r="A18625" t="s">
        <v>436</v>
      </c>
      <c r="B18625" t="s">
        <v>359</v>
      </c>
      <c r="C18625" t="s">
        <v>201</v>
      </c>
      <c r="D18625" t="s">
        <v>46</v>
      </c>
      <c r="E18625" t="s">
        <v>47</v>
      </c>
      <c r="F18625">
        <v>19.2</v>
      </c>
      <c r="G18625">
        <v>0</v>
      </c>
      <c r="H18625">
        <v>4</v>
      </c>
      <c r="I18625">
        <v>0</v>
      </c>
    </row>
    <row r="18626" spans="1:9" x14ac:dyDescent="0.2">
      <c r="A18626" t="s">
        <v>436</v>
      </c>
      <c r="B18626" t="s">
        <v>359</v>
      </c>
      <c r="C18626" t="s">
        <v>201</v>
      </c>
      <c r="D18626" t="s">
        <v>48</v>
      </c>
      <c r="E18626" t="s">
        <v>186</v>
      </c>
      <c r="F18626">
        <v>296</v>
      </c>
      <c r="G18626">
        <v>0</v>
      </c>
      <c r="H18626">
        <v>11.91</v>
      </c>
      <c r="I18626">
        <v>0</v>
      </c>
    </row>
    <row r="18627" spans="1:9" x14ac:dyDescent="0.2">
      <c r="A18627" t="s">
        <v>436</v>
      </c>
      <c r="B18627" t="s">
        <v>359</v>
      </c>
      <c r="C18627" t="s">
        <v>201</v>
      </c>
      <c r="D18627" t="s">
        <v>48</v>
      </c>
      <c r="E18627" t="s">
        <v>187</v>
      </c>
      <c r="F18627">
        <v>55.5</v>
      </c>
      <c r="G18627">
        <v>0</v>
      </c>
      <c r="H18627">
        <v>2.23</v>
      </c>
      <c r="I18627">
        <v>0</v>
      </c>
    </row>
    <row r="18628" spans="1:9" x14ac:dyDescent="0.2">
      <c r="A18628" t="s">
        <v>436</v>
      </c>
      <c r="B18628" t="s">
        <v>359</v>
      </c>
      <c r="C18628" t="s">
        <v>201</v>
      </c>
      <c r="D18628" t="s">
        <v>48</v>
      </c>
      <c r="E18628" t="s">
        <v>49</v>
      </c>
      <c r="F18628">
        <v>138.75</v>
      </c>
      <c r="G18628">
        <v>0</v>
      </c>
      <c r="H18628">
        <v>5.57</v>
      </c>
      <c r="I18628">
        <v>0</v>
      </c>
    </row>
    <row r="18629" spans="1:9" x14ac:dyDescent="0.2">
      <c r="A18629" t="s">
        <v>436</v>
      </c>
      <c r="B18629" t="s">
        <v>359</v>
      </c>
      <c r="C18629" t="s">
        <v>201</v>
      </c>
      <c r="D18629" t="s">
        <v>48</v>
      </c>
      <c r="E18629" t="s">
        <v>50</v>
      </c>
      <c r="F18629">
        <v>111</v>
      </c>
      <c r="G18629">
        <v>0</v>
      </c>
      <c r="H18629">
        <v>4.46</v>
      </c>
      <c r="I18629">
        <v>0</v>
      </c>
    </row>
    <row r="18630" spans="1:9" x14ac:dyDescent="0.2">
      <c r="A18630" t="s">
        <v>436</v>
      </c>
      <c r="B18630" t="s">
        <v>359</v>
      </c>
      <c r="C18630" t="s">
        <v>201</v>
      </c>
      <c r="D18630" t="s">
        <v>416</v>
      </c>
      <c r="E18630" t="s">
        <v>417</v>
      </c>
      <c r="F18630">
        <v>34.44</v>
      </c>
      <c r="G18630">
        <v>0</v>
      </c>
      <c r="H18630">
        <v>2.88</v>
      </c>
      <c r="I18630">
        <v>0</v>
      </c>
    </row>
    <row r="18631" spans="1:9" x14ac:dyDescent="0.2">
      <c r="A18631" t="s">
        <v>436</v>
      </c>
      <c r="B18631" t="s">
        <v>359</v>
      </c>
      <c r="C18631" t="s">
        <v>201</v>
      </c>
      <c r="D18631" t="s">
        <v>416</v>
      </c>
      <c r="E18631" t="s">
        <v>418</v>
      </c>
      <c r="F18631">
        <v>43.05</v>
      </c>
      <c r="G18631">
        <v>0</v>
      </c>
      <c r="H18631">
        <v>3.6</v>
      </c>
      <c r="I18631">
        <v>0</v>
      </c>
    </row>
    <row r="18632" spans="1:9" x14ac:dyDescent="0.2">
      <c r="A18632" t="s">
        <v>436</v>
      </c>
      <c r="B18632" t="s">
        <v>359</v>
      </c>
      <c r="C18632" t="s">
        <v>201</v>
      </c>
      <c r="D18632" t="s">
        <v>416</v>
      </c>
      <c r="E18632" t="s">
        <v>419</v>
      </c>
      <c r="F18632">
        <v>51.66</v>
      </c>
      <c r="G18632">
        <v>0</v>
      </c>
      <c r="H18632">
        <v>4.32</v>
      </c>
      <c r="I18632">
        <v>0</v>
      </c>
    </row>
    <row r="18633" spans="1:9" x14ac:dyDescent="0.2">
      <c r="A18633" t="s">
        <v>436</v>
      </c>
      <c r="B18633" t="s">
        <v>359</v>
      </c>
      <c r="C18633" t="s">
        <v>201</v>
      </c>
      <c r="D18633" t="s">
        <v>416</v>
      </c>
      <c r="E18633" t="s">
        <v>417</v>
      </c>
      <c r="F18633">
        <v>129.15</v>
      </c>
      <c r="G18633">
        <v>0</v>
      </c>
      <c r="H18633">
        <v>8.1</v>
      </c>
      <c r="I18633">
        <v>0</v>
      </c>
    </row>
    <row r="18634" spans="1:9" x14ac:dyDescent="0.2">
      <c r="A18634" t="s">
        <v>436</v>
      </c>
      <c r="B18634" t="s">
        <v>359</v>
      </c>
      <c r="C18634" t="s">
        <v>201</v>
      </c>
      <c r="D18634" t="s">
        <v>416</v>
      </c>
      <c r="E18634" t="s">
        <v>418</v>
      </c>
      <c r="F18634">
        <v>175.07</v>
      </c>
      <c r="G18634">
        <v>0</v>
      </c>
      <c r="H18634">
        <v>10.98</v>
      </c>
      <c r="I18634">
        <v>0</v>
      </c>
    </row>
    <row r="18635" spans="1:9" x14ac:dyDescent="0.2">
      <c r="A18635" t="s">
        <v>436</v>
      </c>
      <c r="B18635" t="s">
        <v>359</v>
      </c>
      <c r="C18635" t="s">
        <v>201</v>
      </c>
      <c r="D18635" t="s">
        <v>416</v>
      </c>
      <c r="E18635" t="s">
        <v>419</v>
      </c>
      <c r="F18635">
        <v>215.25</v>
      </c>
      <c r="G18635">
        <v>0</v>
      </c>
      <c r="H18635">
        <v>13.5</v>
      </c>
      <c r="I18635">
        <v>0</v>
      </c>
    </row>
    <row r="18636" spans="1:9" x14ac:dyDescent="0.2">
      <c r="A18636" t="s">
        <v>436</v>
      </c>
      <c r="B18636" t="s">
        <v>359</v>
      </c>
      <c r="C18636" t="s">
        <v>201</v>
      </c>
      <c r="D18636" t="s">
        <v>51</v>
      </c>
      <c r="E18636" t="s">
        <v>270</v>
      </c>
      <c r="F18636">
        <v>20.6</v>
      </c>
      <c r="G18636">
        <v>0</v>
      </c>
      <c r="H18636">
        <v>2.16</v>
      </c>
      <c r="I18636">
        <v>0</v>
      </c>
    </row>
    <row r="18637" spans="1:9" x14ac:dyDescent="0.2">
      <c r="A18637" t="s">
        <v>436</v>
      </c>
      <c r="B18637" t="s">
        <v>359</v>
      </c>
      <c r="C18637" t="s">
        <v>201</v>
      </c>
      <c r="D18637" t="s">
        <v>51</v>
      </c>
      <c r="E18637" t="s">
        <v>52</v>
      </c>
      <c r="F18637">
        <v>1376.08</v>
      </c>
      <c r="G18637">
        <v>0.18</v>
      </c>
      <c r="H18637">
        <v>120.42</v>
      </c>
      <c r="I18637">
        <v>2.06</v>
      </c>
    </row>
    <row r="18638" spans="1:9" x14ac:dyDescent="0.2">
      <c r="A18638" t="s">
        <v>436</v>
      </c>
      <c r="B18638" t="s">
        <v>359</v>
      </c>
      <c r="C18638" t="s">
        <v>201</v>
      </c>
      <c r="D18638" t="s">
        <v>51</v>
      </c>
      <c r="E18638" t="s">
        <v>53</v>
      </c>
      <c r="F18638">
        <v>483.26</v>
      </c>
      <c r="G18638">
        <v>1.125</v>
      </c>
      <c r="H18638">
        <v>56</v>
      </c>
      <c r="I18638">
        <v>9.93</v>
      </c>
    </row>
    <row r="18639" spans="1:9" x14ac:dyDescent="0.2">
      <c r="A18639" t="s">
        <v>436</v>
      </c>
      <c r="B18639" t="s">
        <v>359</v>
      </c>
      <c r="C18639" t="s">
        <v>201</v>
      </c>
      <c r="D18639" t="s">
        <v>51</v>
      </c>
      <c r="E18639" t="s">
        <v>54</v>
      </c>
      <c r="F18639">
        <v>479.74</v>
      </c>
      <c r="G18639">
        <v>0.85</v>
      </c>
      <c r="H18639">
        <v>71.400000000000006</v>
      </c>
      <c r="I18639">
        <v>5.78</v>
      </c>
    </row>
    <row r="18640" spans="1:9" x14ac:dyDescent="0.2">
      <c r="A18640" t="s">
        <v>436</v>
      </c>
      <c r="B18640" t="s">
        <v>359</v>
      </c>
      <c r="C18640" t="s">
        <v>201</v>
      </c>
      <c r="D18640" t="s">
        <v>55</v>
      </c>
      <c r="E18640" t="s">
        <v>188</v>
      </c>
      <c r="F18640">
        <v>247.92</v>
      </c>
      <c r="G18640">
        <v>1.75</v>
      </c>
      <c r="H18640">
        <v>43.75</v>
      </c>
      <c r="I18640">
        <v>10.33</v>
      </c>
    </row>
    <row r="18641" spans="1:9" x14ac:dyDescent="0.2">
      <c r="A18641" t="s">
        <v>436</v>
      </c>
      <c r="B18641" t="s">
        <v>359</v>
      </c>
      <c r="C18641" t="s">
        <v>201</v>
      </c>
      <c r="D18641" t="s">
        <v>55</v>
      </c>
      <c r="E18641" t="s">
        <v>56</v>
      </c>
      <c r="F18641">
        <v>1258.6600000000001</v>
      </c>
      <c r="G18641">
        <v>1.08</v>
      </c>
      <c r="H18641">
        <v>111.06</v>
      </c>
      <c r="I18641">
        <v>12.36</v>
      </c>
    </row>
    <row r="18642" spans="1:9" x14ac:dyDescent="0.2">
      <c r="A18642" t="s">
        <v>436</v>
      </c>
      <c r="B18642" t="s">
        <v>359</v>
      </c>
      <c r="C18642" t="s">
        <v>201</v>
      </c>
      <c r="D18642" t="s">
        <v>55</v>
      </c>
      <c r="E18642" t="s">
        <v>57</v>
      </c>
      <c r="F18642">
        <v>433.61</v>
      </c>
      <c r="G18642">
        <v>0</v>
      </c>
      <c r="H18642">
        <v>49.23</v>
      </c>
      <c r="I18642">
        <v>0</v>
      </c>
    </row>
    <row r="18643" spans="1:9" x14ac:dyDescent="0.2">
      <c r="A18643" t="s">
        <v>436</v>
      </c>
      <c r="B18643" t="s">
        <v>359</v>
      </c>
      <c r="C18643" t="s">
        <v>201</v>
      </c>
      <c r="D18643" t="s">
        <v>55</v>
      </c>
      <c r="E18643" t="s">
        <v>58</v>
      </c>
      <c r="F18643">
        <v>491.3</v>
      </c>
      <c r="G18643">
        <v>5.0999999999999996</v>
      </c>
      <c r="H18643">
        <v>77.349999999999994</v>
      </c>
      <c r="I18643">
        <v>34.68</v>
      </c>
    </row>
    <row r="18644" spans="1:9" x14ac:dyDescent="0.2">
      <c r="A18644" t="s">
        <v>436</v>
      </c>
      <c r="B18644" t="s">
        <v>359</v>
      </c>
      <c r="C18644" t="s">
        <v>201</v>
      </c>
      <c r="D18644" t="s">
        <v>59</v>
      </c>
      <c r="E18644" t="s">
        <v>209</v>
      </c>
      <c r="F18644">
        <v>618</v>
      </c>
      <c r="G18644">
        <v>0.86399999999999999</v>
      </c>
      <c r="H18644">
        <v>52.72</v>
      </c>
      <c r="I18644">
        <v>10.3</v>
      </c>
    </row>
    <row r="18645" spans="1:9" x14ac:dyDescent="0.2">
      <c r="A18645" t="s">
        <v>436</v>
      </c>
      <c r="B18645" t="s">
        <v>359</v>
      </c>
      <c r="C18645" t="s">
        <v>201</v>
      </c>
      <c r="D18645" t="s">
        <v>59</v>
      </c>
      <c r="E18645" t="s">
        <v>61</v>
      </c>
      <c r="F18645">
        <v>630.36</v>
      </c>
      <c r="G18645">
        <v>3.6</v>
      </c>
      <c r="H18645">
        <v>47.62</v>
      </c>
      <c r="I18645">
        <v>51.5</v>
      </c>
    </row>
    <row r="18646" spans="1:9" x14ac:dyDescent="0.2">
      <c r="A18646" t="s">
        <v>436</v>
      </c>
      <c r="B18646" t="s">
        <v>359</v>
      </c>
      <c r="C18646" t="s">
        <v>201</v>
      </c>
      <c r="D18646" t="s">
        <v>62</v>
      </c>
      <c r="E18646" t="s">
        <v>272</v>
      </c>
      <c r="F18646">
        <v>135.96</v>
      </c>
      <c r="G18646">
        <v>0</v>
      </c>
      <c r="H18646">
        <v>9.68</v>
      </c>
      <c r="I18646">
        <v>0</v>
      </c>
    </row>
    <row r="18647" spans="1:9" x14ac:dyDescent="0.2">
      <c r="A18647" t="s">
        <v>436</v>
      </c>
      <c r="B18647" t="s">
        <v>359</v>
      </c>
      <c r="C18647" t="s">
        <v>201</v>
      </c>
      <c r="D18647" t="s">
        <v>62</v>
      </c>
      <c r="E18647" t="s">
        <v>273</v>
      </c>
      <c r="F18647">
        <v>154.5</v>
      </c>
      <c r="G18647">
        <v>0</v>
      </c>
      <c r="H18647">
        <v>11.8</v>
      </c>
      <c r="I18647">
        <v>0</v>
      </c>
    </row>
    <row r="18648" spans="1:9" x14ac:dyDescent="0.2">
      <c r="A18648" t="s">
        <v>436</v>
      </c>
      <c r="B18648" t="s">
        <v>359</v>
      </c>
      <c r="C18648" t="s">
        <v>201</v>
      </c>
      <c r="D18648" t="s">
        <v>62</v>
      </c>
      <c r="E18648" t="s">
        <v>210</v>
      </c>
      <c r="F18648">
        <v>6.18</v>
      </c>
      <c r="G18648">
        <v>0</v>
      </c>
      <c r="H18648">
        <v>0.44</v>
      </c>
      <c r="I18648">
        <v>0</v>
      </c>
    </row>
    <row r="18649" spans="1:9" x14ac:dyDescent="0.2">
      <c r="A18649" t="s">
        <v>436</v>
      </c>
      <c r="B18649" t="s">
        <v>359</v>
      </c>
      <c r="C18649" t="s">
        <v>201</v>
      </c>
      <c r="D18649" t="s">
        <v>62</v>
      </c>
      <c r="E18649" t="s">
        <v>63</v>
      </c>
      <c r="F18649">
        <v>12.36</v>
      </c>
      <c r="G18649">
        <v>0</v>
      </c>
      <c r="H18649">
        <v>0.71</v>
      </c>
      <c r="I18649">
        <v>0</v>
      </c>
    </row>
    <row r="18650" spans="1:9" x14ac:dyDescent="0.2">
      <c r="A18650" t="s">
        <v>436</v>
      </c>
      <c r="B18650" t="s">
        <v>359</v>
      </c>
      <c r="C18650" t="s">
        <v>201</v>
      </c>
      <c r="D18650" t="s">
        <v>62</v>
      </c>
      <c r="E18650" t="s">
        <v>64</v>
      </c>
      <c r="F18650">
        <v>103</v>
      </c>
      <c r="G18650">
        <v>0</v>
      </c>
      <c r="H18650">
        <v>5.5</v>
      </c>
      <c r="I18650">
        <v>0</v>
      </c>
    </row>
    <row r="18651" spans="1:9" x14ac:dyDescent="0.2">
      <c r="A18651" t="s">
        <v>436</v>
      </c>
      <c r="B18651" t="s">
        <v>359</v>
      </c>
      <c r="C18651" t="s">
        <v>201</v>
      </c>
      <c r="D18651" t="s">
        <v>62</v>
      </c>
      <c r="E18651" t="s">
        <v>65</v>
      </c>
      <c r="F18651">
        <v>220.42</v>
      </c>
      <c r="G18651">
        <v>0</v>
      </c>
      <c r="H18651">
        <v>11.77</v>
      </c>
      <c r="I18651">
        <v>0</v>
      </c>
    </row>
    <row r="18652" spans="1:9" x14ac:dyDescent="0.2">
      <c r="A18652" t="s">
        <v>436</v>
      </c>
      <c r="B18652" t="s">
        <v>359</v>
      </c>
      <c r="C18652" t="s">
        <v>201</v>
      </c>
      <c r="D18652" t="s">
        <v>62</v>
      </c>
      <c r="E18652" t="s">
        <v>66</v>
      </c>
      <c r="F18652">
        <v>327.54000000000002</v>
      </c>
      <c r="G18652">
        <v>0.111</v>
      </c>
      <c r="H18652">
        <v>17.73</v>
      </c>
      <c r="I18652">
        <v>2.06</v>
      </c>
    </row>
    <row r="18653" spans="1:9" x14ac:dyDescent="0.2">
      <c r="A18653" t="s">
        <v>436</v>
      </c>
      <c r="B18653" t="s">
        <v>359</v>
      </c>
      <c r="C18653" t="s">
        <v>201</v>
      </c>
      <c r="D18653" t="s">
        <v>62</v>
      </c>
      <c r="E18653" t="s">
        <v>67</v>
      </c>
      <c r="F18653">
        <v>191.58</v>
      </c>
      <c r="G18653">
        <v>0</v>
      </c>
      <c r="H18653">
        <v>10.23</v>
      </c>
      <c r="I18653">
        <v>0</v>
      </c>
    </row>
    <row r="18654" spans="1:9" x14ac:dyDescent="0.2">
      <c r="A18654" t="s">
        <v>436</v>
      </c>
      <c r="B18654" t="s">
        <v>359</v>
      </c>
      <c r="C18654" t="s">
        <v>201</v>
      </c>
      <c r="D18654" t="s">
        <v>62</v>
      </c>
      <c r="E18654" t="s">
        <v>68</v>
      </c>
      <c r="F18654">
        <v>352.26</v>
      </c>
      <c r="G18654">
        <v>0.88</v>
      </c>
      <c r="H18654">
        <v>19.690000000000001</v>
      </c>
      <c r="I18654">
        <v>16.48</v>
      </c>
    </row>
    <row r="18655" spans="1:9" x14ac:dyDescent="0.2">
      <c r="A18655" t="s">
        <v>436</v>
      </c>
      <c r="B18655" t="s">
        <v>359</v>
      </c>
      <c r="C18655" t="s">
        <v>201</v>
      </c>
      <c r="D18655" t="s">
        <v>62</v>
      </c>
      <c r="E18655" t="s">
        <v>69</v>
      </c>
      <c r="F18655">
        <v>45.32</v>
      </c>
      <c r="G18655">
        <v>0</v>
      </c>
      <c r="H18655">
        <v>2.42</v>
      </c>
      <c r="I18655">
        <v>0</v>
      </c>
    </row>
    <row r="18656" spans="1:9" x14ac:dyDescent="0.2">
      <c r="A18656" t="s">
        <v>436</v>
      </c>
      <c r="B18656" t="s">
        <v>359</v>
      </c>
      <c r="C18656" t="s">
        <v>201</v>
      </c>
      <c r="D18656" t="s">
        <v>62</v>
      </c>
      <c r="E18656" t="s">
        <v>70</v>
      </c>
      <c r="F18656">
        <v>100.94</v>
      </c>
      <c r="G18656">
        <v>0.55000000000000004</v>
      </c>
      <c r="H18656">
        <v>5.94</v>
      </c>
      <c r="I18656">
        <v>10.3</v>
      </c>
    </row>
    <row r="18657" spans="1:9" x14ac:dyDescent="0.2">
      <c r="A18657" t="s">
        <v>436</v>
      </c>
      <c r="B18657" t="s">
        <v>359</v>
      </c>
      <c r="C18657" t="s">
        <v>201</v>
      </c>
      <c r="D18657" t="s">
        <v>62</v>
      </c>
      <c r="E18657" t="s">
        <v>71</v>
      </c>
      <c r="F18657">
        <v>187.46</v>
      </c>
      <c r="G18657">
        <v>0</v>
      </c>
      <c r="H18657">
        <v>10.19</v>
      </c>
      <c r="I18657">
        <v>0</v>
      </c>
    </row>
    <row r="18658" spans="1:9" x14ac:dyDescent="0.2">
      <c r="A18658" t="s">
        <v>436</v>
      </c>
      <c r="B18658" t="s">
        <v>359</v>
      </c>
      <c r="C18658" t="s">
        <v>201</v>
      </c>
      <c r="D18658" t="s">
        <v>62</v>
      </c>
      <c r="E18658" t="s">
        <v>72</v>
      </c>
      <c r="F18658">
        <v>140.08000000000001</v>
      </c>
      <c r="G18658">
        <v>0.23599999999999999</v>
      </c>
      <c r="H18658">
        <v>8.25</v>
      </c>
      <c r="I18658">
        <v>4.12</v>
      </c>
    </row>
    <row r="18659" spans="1:9" x14ac:dyDescent="0.2">
      <c r="A18659" t="s">
        <v>436</v>
      </c>
      <c r="B18659" t="s">
        <v>359</v>
      </c>
      <c r="C18659" t="s">
        <v>201</v>
      </c>
      <c r="D18659" t="s">
        <v>73</v>
      </c>
      <c r="E18659" t="s">
        <v>290</v>
      </c>
      <c r="F18659">
        <v>355.95</v>
      </c>
      <c r="G18659">
        <v>0</v>
      </c>
      <c r="H18659">
        <v>16.52</v>
      </c>
      <c r="I18659">
        <v>0</v>
      </c>
    </row>
    <row r="18660" spans="1:9" x14ac:dyDescent="0.2">
      <c r="A18660" t="s">
        <v>436</v>
      </c>
      <c r="B18660" t="s">
        <v>359</v>
      </c>
      <c r="C18660" t="s">
        <v>201</v>
      </c>
      <c r="D18660" t="s">
        <v>73</v>
      </c>
      <c r="E18660" t="s">
        <v>211</v>
      </c>
      <c r="F18660">
        <v>499.72</v>
      </c>
      <c r="G18660">
        <v>0</v>
      </c>
      <c r="H18660">
        <v>26</v>
      </c>
      <c r="I18660">
        <v>0</v>
      </c>
    </row>
    <row r="18661" spans="1:9" x14ac:dyDescent="0.2">
      <c r="A18661" t="s">
        <v>436</v>
      </c>
      <c r="B18661" t="s">
        <v>359</v>
      </c>
      <c r="C18661" t="s">
        <v>201</v>
      </c>
      <c r="D18661" t="s">
        <v>73</v>
      </c>
      <c r="E18661" t="s">
        <v>79</v>
      </c>
      <c r="F18661">
        <v>113.92</v>
      </c>
      <c r="G18661">
        <v>0</v>
      </c>
      <c r="H18661">
        <v>4</v>
      </c>
      <c r="I18661">
        <v>0</v>
      </c>
    </row>
    <row r="18662" spans="1:9" x14ac:dyDescent="0.2">
      <c r="A18662" t="s">
        <v>436</v>
      </c>
      <c r="B18662" t="s">
        <v>359</v>
      </c>
      <c r="C18662" t="s">
        <v>201</v>
      </c>
      <c r="D18662" t="s">
        <v>73</v>
      </c>
      <c r="E18662" t="s">
        <v>74</v>
      </c>
      <c r="F18662">
        <v>99.66</v>
      </c>
      <c r="G18662">
        <v>0</v>
      </c>
      <c r="H18662">
        <v>1.64</v>
      </c>
      <c r="I18662">
        <v>0</v>
      </c>
    </row>
    <row r="18663" spans="1:9" x14ac:dyDescent="0.2">
      <c r="A18663" t="s">
        <v>436</v>
      </c>
      <c r="B18663" t="s">
        <v>359</v>
      </c>
      <c r="C18663" t="s">
        <v>201</v>
      </c>
      <c r="D18663" t="s">
        <v>73</v>
      </c>
      <c r="E18663" t="s">
        <v>76</v>
      </c>
      <c r="F18663">
        <v>229.6</v>
      </c>
      <c r="G18663">
        <v>0</v>
      </c>
      <c r="H18663">
        <v>3.76</v>
      </c>
      <c r="I18663">
        <v>0</v>
      </c>
    </row>
    <row r="18664" spans="1:9" x14ac:dyDescent="0.2">
      <c r="A18664" t="s">
        <v>436</v>
      </c>
      <c r="B18664" t="s">
        <v>359</v>
      </c>
      <c r="C18664" t="s">
        <v>201</v>
      </c>
      <c r="D18664" t="s">
        <v>73</v>
      </c>
      <c r="E18664" t="s">
        <v>76</v>
      </c>
      <c r="F18664">
        <v>654.36</v>
      </c>
      <c r="G18664">
        <v>0</v>
      </c>
      <c r="H18664">
        <v>10.72</v>
      </c>
      <c r="I18664">
        <v>0</v>
      </c>
    </row>
    <row r="18665" spans="1:9" x14ac:dyDescent="0.2">
      <c r="A18665" t="s">
        <v>436</v>
      </c>
      <c r="B18665" t="s">
        <v>359</v>
      </c>
      <c r="C18665" t="s">
        <v>201</v>
      </c>
      <c r="D18665" t="s">
        <v>73</v>
      </c>
      <c r="E18665" t="s">
        <v>74</v>
      </c>
      <c r="F18665">
        <v>448.47</v>
      </c>
      <c r="G18665">
        <v>0</v>
      </c>
      <c r="H18665">
        <v>7.38</v>
      </c>
      <c r="I18665">
        <v>0</v>
      </c>
    </row>
    <row r="18666" spans="1:9" x14ac:dyDescent="0.2">
      <c r="A18666" t="s">
        <v>436</v>
      </c>
      <c r="B18666" t="s">
        <v>359</v>
      </c>
      <c r="C18666" t="s">
        <v>201</v>
      </c>
      <c r="D18666" t="s">
        <v>73</v>
      </c>
      <c r="E18666" t="s">
        <v>212</v>
      </c>
      <c r="F18666">
        <v>225.5</v>
      </c>
      <c r="G18666">
        <v>0</v>
      </c>
      <c r="H18666">
        <v>10.25</v>
      </c>
      <c r="I18666">
        <v>0</v>
      </c>
    </row>
    <row r="18667" spans="1:9" x14ac:dyDescent="0.2">
      <c r="A18667" t="s">
        <v>436</v>
      </c>
      <c r="B18667" t="s">
        <v>359</v>
      </c>
      <c r="C18667" t="s">
        <v>201</v>
      </c>
      <c r="D18667" t="s">
        <v>73</v>
      </c>
      <c r="E18667" t="s">
        <v>213</v>
      </c>
      <c r="F18667">
        <v>1713.42</v>
      </c>
      <c r="G18667">
        <v>17.751999999999999</v>
      </c>
      <c r="H18667">
        <v>90.03</v>
      </c>
      <c r="I18667">
        <v>420.84</v>
      </c>
    </row>
    <row r="18668" spans="1:9" x14ac:dyDescent="0.2">
      <c r="A18668" t="s">
        <v>436</v>
      </c>
      <c r="B18668" t="s">
        <v>359</v>
      </c>
      <c r="C18668" t="s">
        <v>201</v>
      </c>
      <c r="D18668" t="s">
        <v>73</v>
      </c>
      <c r="E18668" t="s">
        <v>213</v>
      </c>
      <c r="F18668">
        <v>1082.1600000000001</v>
      </c>
      <c r="G18668">
        <v>0</v>
      </c>
      <c r="H18668">
        <v>55.75</v>
      </c>
      <c r="I18668">
        <v>0</v>
      </c>
    </row>
    <row r="18669" spans="1:9" x14ac:dyDescent="0.2">
      <c r="A18669" t="s">
        <v>436</v>
      </c>
      <c r="B18669" t="s">
        <v>359</v>
      </c>
      <c r="C18669" t="s">
        <v>201</v>
      </c>
      <c r="D18669" t="s">
        <v>73</v>
      </c>
      <c r="E18669" t="s">
        <v>77</v>
      </c>
      <c r="F18669">
        <v>60.12</v>
      </c>
      <c r="G18669">
        <v>0</v>
      </c>
      <c r="H18669">
        <v>1.78</v>
      </c>
      <c r="I18669">
        <v>0</v>
      </c>
    </row>
    <row r="18670" spans="1:9" x14ac:dyDescent="0.2">
      <c r="A18670" t="s">
        <v>436</v>
      </c>
      <c r="B18670" t="s">
        <v>359</v>
      </c>
      <c r="C18670" t="s">
        <v>201</v>
      </c>
      <c r="D18670" t="s">
        <v>73</v>
      </c>
      <c r="E18670" t="s">
        <v>214</v>
      </c>
      <c r="F18670">
        <v>385.63</v>
      </c>
      <c r="G18670">
        <v>0</v>
      </c>
      <c r="H18670">
        <v>9.66</v>
      </c>
      <c r="I18670">
        <v>0</v>
      </c>
    </row>
    <row r="18671" spans="1:9" x14ac:dyDescent="0.2">
      <c r="A18671" t="s">
        <v>436</v>
      </c>
      <c r="B18671" t="s">
        <v>359</v>
      </c>
      <c r="C18671" t="s">
        <v>201</v>
      </c>
      <c r="D18671" t="s">
        <v>73</v>
      </c>
      <c r="E18671" t="s">
        <v>215</v>
      </c>
      <c r="F18671">
        <v>1519.2</v>
      </c>
      <c r="G18671">
        <v>0</v>
      </c>
      <c r="H18671">
        <v>56.31</v>
      </c>
      <c r="I18671">
        <v>0</v>
      </c>
    </row>
    <row r="18672" spans="1:9" x14ac:dyDescent="0.2">
      <c r="A18672" t="s">
        <v>436</v>
      </c>
      <c r="B18672" t="s">
        <v>359</v>
      </c>
      <c r="C18672" t="s">
        <v>201</v>
      </c>
      <c r="D18672" t="s">
        <v>73</v>
      </c>
      <c r="E18672" t="s">
        <v>216</v>
      </c>
      <c r="F18672">
        <v>873.57</v>
      </c>
      <c r="G18672">
        <v>0</v>
      </c>
      <c r="H18672">
        <v>20.309999999999999</v>
      </c>
      <c r="I18672">
        <v>0</v>
      </c>
    </row>
    <row r="18673" spans="1:9" x14ac:dyDescent="0.2">
      <c r="A18673" t="s">
        <v>436</v>
      </c>
      <c r="B18673" t="s">
        <v>359</v>
      </c>
      <c r="C18673" t="s">
        <v>201</v>
      </c>
      <c r="D18673" t="s">
        <v>73</v>
      </c>
      <c r="E18673" t="s">
        <v>217</v>
      </c>
      <c r="F18673">
        <v>23.73</v>
      </c>
      <c r="G18673">
        <v>0</v>
      </c>
      <c r="H18673">
        <v>0.72</v>
      </c>
      <c r="I18673">
        <v>0</v>
      </c>
    </row>
    <row r="18674" spans="1:9" x14ac:dyDescent="0.2">
      <c r="A18674" t="s">
        <v>436</v>
      </c>
      <c r="B18674" t="s">
        <v>359</v>
      </c>
      <c r="C18674" t="s">
        <v>201</v>
      </c>
      <c r="D18674" t="s">
        <v>73</v>
      </c>
      <c r="E18674" t="s">
        <v>79</v>
      </c>
      <c r="F18674">
        <v>412.96</v>
      </c>
      <c r="G18674">
        <v>0</v>
      </c>
      <c r="H18674">
        <v>15.72</v>
      </c>
      <c r="I18674">
        <v>0</v>
      </c>
    </row>
    <row r="18675" spans="1:9" x14ac:dyDescent="0.2">
      <c r="A18675" t="s">
        <v>436</v>
      </c>
      <c r="B18675" t="s">
        <v>359</v>
      </c>
      <c r="C18675" t="s">
        <v>201</v>
      </c>
      <c r="D18675" t="s">
        <v>73</v>
      </c>
      <c r="E18675" t="s">
        <v>80</v>
      </c>
      <c r="F18675">
        <v>711.14</v>
      </c>
      <c r="G18675">
        <v>0</v>
      </c>
      <c r="H18675">
        <v>28.86</v>
      </c>
      <c r="I18675">
        <v>0</v>
      </c>
    </row>
    <row r="18676" spans="1:9" x14ac:dyDescent="0.2">
      <c r="A18676" t="s">
        <v>436</v>
      </c>
      <c r="B18676" t="s">
        <v>359</v>
      </c>
      <c r="C18676" t="s">
        <v>201</v>
      </c>
      <c r="D18676" t="s">
        <v>73</v>
      </c>
      <c r="E18676" t="s">
        <v>274</v>
      </c>
      <c r="F18676">
        <v>71.19</v>
      </c>
      <c r="G18676">
        <v>0</v>
      </c>
      <c r="H18676">
        <v>3.26</v>
      </c>
      <c r="I18676">
        <v>0</v>
      </c>
    </row>
    <row r="18677" spans="1:9" x14ac:dyDescent="0.2">
      <c r="A18677" t="s">
        <v>436</v>
      </c>
      <c r="B18677" t="s">
        <v>359</v>
      </c>
      <c r="C18677" t="s">
        <v>201</v>
      </c>
      <c r="D18677" t="s">
        <v>152</v>
      </c>
      <c r="E18677" t="s">
        <v>218</v>
      </c>
      <c r="F18677">
        <v>255.96</v>
      </c>
      <c r="G18677">
        <v>0</v>
      </c>
      <c r="H18677">
        <v>12</v>
      </c>
      <c r="I18677">
        <v>0</v>
      </c>
    </row>
    <row r="18678" spans="1:9" x14ac:dyDescent="0.2">
      <c r="A18678" t="s">
        <v>436</v>
      </c>
      <c r="B18678" t="s">
        <v>359</v>
      </c>
      <c r="C18678" t="s">
        <v>201</v>
      </c>
      <c r="D18678" t="s">
        <v>152</v>
      </c>
      <c r="E18678" t="s">
        <v>353</v>
      </c>
      <c r="F18678">
        <v>33.24</v>
      </c>
      <c r="G18678">
        <v>0</v>
      </c>
      <c r="H18678">
        <v>2</v>
      </c>
      <c r="I18678">
        <v>0</v>
      </c>
    </row>
    <row r="18679" spans="1:9" x14ac:dyDescent="0.2">
      <c r="A18679" t="s">
        <v>436</v>
      </c>
      <c r="B18679" t="s">
        <v>359</v>
      </c>
      <c r="C18679" t="s">
        <v>201</v>
      </c>
      <c r="D18679" t="s">
        <v>152</v>
      </c>
      <c r="E18679" t="s">
        <v>421</v>
      </c>
      <c r="F18679">
        <v>185.4</v>
      </c>
      <c r="G18679">
        <v>0</v>
      </c>
      <c r="H18679">
        <v>6.48</v>
      </c>
      <c r="I18679">
        <v>0</v>
      </c>
    </row>
    <row r="18680" spans="1:9" x14ac:dyDescent="0.2">
      <c r="A18680" t="s">
        <v>436</v>
      </c>
      <c r="B18680" t="s">
        <v>359</v>
      </c>
      <c r="C18680" t="s">
        <v>201</v>
      </c>
      <c r="D18680" t="s">
        <v>152</v>
      </c>
      <c r="E18680" t="s">
        <v>219</v>
      </c>
      <c r="F18680">
        <v>362.61</v>
      </c>
      <c r="G18680">
        <v>0</v>
      </c>
      <c r="H18680">
        <v>17</v>
      </c>
      <c r="I18680">
        <v>0</v>
      </c>
    </row>
    <row r="18681" spans="1:9" x14ac:dyDescent="0.2">
      <c r="A18681" t="s">
        <v>436</v>
      </c>
      <c r="B18681" t="s">
        <v>359</v>
      </c>
      <c r="C18681" t="s">
        <v>201</v>
      </c>
      <c r="D18681" t="s">
        <v>81</v>
      </c>
      <c r="E18681" t="s">
        <v>82</v>
      </c>
      <c r="F18681">
        <v>3252.61</v>
      </c>
      <c r="G18681">
        <v>3.7</v>
      </c>
      <c r="H18681">
        <v>104.4</v>
      </c>
      <c r="I18681">
        <v>119.51</v>
      </c>
    </row>
    <row r="18682" spans="1:9" x14ac:dyDescent="0.2">
      <c r="A18682" t="s">
        <v>436</v>
      </c>
      <c r="B18682" t="s">
        <v>359</v>
      </c>
      <c r="C18682" t="s">
        <v>201</v>
      </c>
      <c r="D18682" t="s">
        <v>152</v>
      </c>
      <c r="E18682" t="s">
        <v>83</v>
      </c>
      <c r="F18682">
        <v>1522.54</v>
      </c>
      <c r="G18682">
        <v>1.5920000000000001</v>
      </c>
      <c r="H18682">
        <v>55.14</v>
      </c>
      <c r="I18682">
        <v>45.28</v>
      </c>
    </row>
    <row r="18683" spans="1:9" x14ac:dyDescent="0.2">
      <c r="A18683" t="s">
        <v>436</v>
      </c>
      <c r="B18683" t="s">
        <v>359</v>
      </c>
      <c r="C18683" t="s">
        <v>201</v>
      </c>
      <c r="D18683" t="s">
        <v>84</v>
      </c>
      <c r="E18683" t="s">
        <v>85</v>
      </c>
      <c r="F18683">
        <v>3065.16</v>
      </c>
      <c r="G18683">
        <v>0</v>
      </c>
      <c r="H18683">
        <v>153.86000000000001</v>
      </c>
      <c r="I18683">
        <v>0</v>
      </c>
    </row>
    <row r="18684" spans="1:9" x14ac:dyDescent="0.2">
      <c r="A18684" t="s">
        <v>436</v>
      </c>
      <c r="B18684" t="s">
        <v>359</v>
      </c>
      <c r="C18684" t="s">
        <v>201</v>
      </c>
      <c r="D18684" t="s">
        <v>84</v>
      </c>
      <c r="E18684" t="s">
        <v>85</v>
      </c>
      <c r="F18684">
        <v>45.92</v>
      </c>
      <c r="G18684">
        <v>0</v>
      </c>
      <c r="H18684">
        <v>2.3199999999999998</v>
      </c>
      <c r="I18684">
        <v>0</v>
      </c>
    </row>
    <row r="18685" spans="1:9" x14ac:dyDescent="0.2">
      <c r="A18685" t="s">
        <v>436</v>
      </c>
      <c r="B18685" t="s">
        <v>359</v>
      </c>
      <c r="C18685" t="s">
        <v>201</v>
      </c>
      <c r="D18685" t="s">
        <v>84</v>
      </c>
      <c r="E18685" t="s">
        <v>86</v>
      </c>
      <c r="F18685">
        <v>1945.04</v>
      </c>
      <c r="G18685">
        <v>0.28799999999999998</v>
      </c>
      <c r="H18685">
        <v>85.59</v>
      </c>
      <c r="I18685">
        <v>6.56</v>
      </c>
    </row>
    <row r="18686" spans="1:9" x14ac:dyDescent="0.2">
      <c r="A18686" t="s">
        <v>436</v>
      </c>
      <c r="B18686" t="s">
        <v>359</v>
      </c>
      <c r="C18686" t="s">
        <v>201</v>
      </c>
      <c r="D18686" t="s">
        <v>87</v>
      </c>
      <c r="E18686" t="s">
        <v>332</v>
      </c>
      <c r="F18686">
        <v>6256.06</v>
      </c>
      <c r="G18686">
        <v>0</v>
      </c>
      <c r="H18686">
        <v>802.44</v>
      </c>
      <c r="I18686">
        <v>0</v>
      </c>
    </row>
    <row r="18687" spans="1:9" x14ac:dyDescent="0.2">
      <c r="A18687" t="s">
        <v>436</v>
      </c>
      <c r="B18687" t="s">
        <v>359</v>
      </c>
      <c r="C18687" t="s">
        <v>201</v>
      </c>
      <c r="D18687" t="s">
        <v>87</v>
      </c>
      <c r="E18687" t="s">
        <v>296</v>
      </c>
      <c r="F18687">
        <v>5363.54</v>
      </c>
      <c r="G18687">
        <v>0</v>
      </c>
      <c r="H18687">
        <v>687.96</v>
      </c>
      <c r="I18687">
        <v>0</v>
      </c>
    </row>
    <row r="18688" spans="1:9" x14ac:dyDescent="0.2">
      <c r="A18688" t="s">
        <v>436</v>
      </c>
      <c r="B18688" t="s">
        <v>359</v>
      </c>
      <c r="C18688" t="s">
        <v>201</v>
      </c>
      <c r="D18688" t="s">
        <v>87</v>
      </c>
      <c r="E18688" t="s">
        <v>298</v>
      </c>
      <c r="F18688">
        <v>6331.84</v>
      </c>
      <c r="G18688">
        <v>0</v>
      </c>
      <c r="H18688">
        <v>812.16</v>
      </c>
      <c r="I18688">
        <v>0</v>
      </c>
    </row>
    <row r="18689" spans="1:9" x14ac:dyDescent="0.2">
      <c r="A18689" t="s">
        <v>436</v>
      </c>
      <c r="B18689" t="s">
        <v>359</v>
      </c>
      <c r="C18689" t="s">
        <v>201</v>
      </c>
      <c r="D18689" t="s">
        <v>87</v>
      </c>
      <c r="E18689" t="s">
        <v>297</v>
      </c>
      <c r="F18689">
        <v>6239.22</v>
      </c>
      <c r="G18689">
        <v>0</v>
      </c>
      <c r="H18689">
        <v>800.28</v>
      </c>
      <c r="I18689">
        <v>0</v>
      </c>
    </row>
    <row r="18690" spans="1:9" x14ac:dyDescent="0.2">
      <c r="A18690" t="s">
        <v>436</v>
      </c>
      <c r="B18690" t="s">
        <v>359</v>
      </c>
      <c r="C18690" t="s">
        <v>201</v>
      </c>
      <c r="D18690" t="s">
        <v>87</v>
      </c>
      <c r="E18690" t="s">
        <v>294</v>
      </c>
      <c r="F18690">
        <v>5506.68</v>
      </c>
      <c r="G18690">
        <v>0</v>
      </c>
      <c r="H18690">
        <v>706.32</v>
      </c>
      <c r="I18690">
        <v>0</v>
      </c>
    </row>
    <row r="18691" spans="1:9" x14ac:dyDescent="0.2">
      <c r="A18691" t="s">
        <v>436</v>
      </c>
      <c r="B18691" t="s">
        <v>359</v>
      </c>
      <c r="C18691" t="s">
        <v>201</v>
      </c>
      <c r="D18691" t="s">
        <v>87</v>
      </c>
      <c r="E18691" t="s">
        <v>332</v>
      </c>
      <c r="F18691">
        <v>143.13999999999999</v>
      </c>
      <c r="G18691">
        <v>0</v>
      </c>
      <c r="H18691">
        <v>18.36</v>
      </c>
      <c r="I18691">
        <v>0</v>
      </c>
    </row>
    <row r="18692" spans="1:9" x14ac:dyDescent="0.2">
      <c r="A18692" t="s">
        <v>436</v>
      </c>
      <c r="B18692" t="s">
        <v>359</v>
      </c>
      <c r="C18692" t="s">
        <v>201</v>
      </c>
      <c r="D18692" t="s">
        <v>87</v>
      </c>
      <c r="E18692" t="s">
        <v>332</v>
      </c>
      <c r="F18692">
        <v>799.9</v>
      </c>
      <c r="G18692">
        <v>0</v>
      </c>
      <c r="H18692">
        <v>102.6</v>
      </c>
      <c r="I18692">
        <v>0</v>
      </c>
    </row>
    <row r="18693" spans="1:9" x14ac:dyDescent="0.2">
      <c r="A18693" t="s">
        <v>436</v>
      </c>
      <c r="B18693" t="s">
        <v>359</v>
      </c>
      <c r="C18693" t="s">
        <v>201</v>
      </c>
      <c r="D18693" t="s">
        <v>87</v>
      </c>
      <c r="E18693" t="s">
        <v>296</v>
      </c>
      <c r="F18693">
        <v>1970.28</v>
      </c>
      <c r="G18693">
        <v>0</v>
      </c>
      <c r="H18693">
        <v>252.72</v>
      </c>
      <c r="I18693">
        <v>0</v>
      </c>
    </row>
    <row r="18694" spans="1:9" x14ac:dyDescent="0.2">
      <c r="A18694" t="s">
        <v>436</v>
      </c>
      <c r="B18694" t="s">
        <v>359</v>
      </c>
      <c r="C18694" t="s">
        <v>201</v>
      </c>
      <c r="D18694" t="s">
        <v>87</v>
      </c>
      <c r="E18694" t="s">
        <v>298</v>
      </c>
      <c r="F18694">
        <v>1288.26</v>
      </c>
      <c r="G18694">
        <v>0</v>
      </c>
      <c r="H18694">
        <v>165.24</v>
      </c>
      <c r="I18694">
        <v>0</v>
      </c>
    </row>
    <row r="18695" spans="1:9" x14ac:dyDescent="0.2">
      <c r="A18695" t="s">
        <v>436</v>
      </c>
      <c r="B18695" t="s">
        <v>359</v>
      </c>
      <c r="C18695" t="s">
        <v>201</v>
      </c>
      <c r="D18695" t="s">
        <v>87</v>
      </c>
      <c r="E18695" t="s">
        <v>294</v>
      </c>
      <c r="F18695">
        <v>1372.46</v>
      </c>
      <c r="G18695">
        <v>0</v>
      </c>
      <c r="H18695">
        <v>176.04</v>
      </c>
      <c r="I18695">
        <v>0</v>
      </c>
    </row>
    <row r="18696" spans="1:9" x14ac:dyDescent="0.2">
      <c r="A18696" t="s">
        <v>436</v>
      </c>
      <c r="B18696" t="s">
        <v>359</v>
      </c>
      <c r="C18696" t="s">
        <v>201</v>
      </c>
      <c r="D18696" t="s">
        <v>87</v>
      </c>
      <c r="E18696" t="s">
        <v>354</v>
      </c>
      <c r="F18696">
        <v>10.08</v>
      </c>
      <c r="G18696">
        <v>0</v>
      </c>
      <c r="H18696">
        <v>1.08</v>
      </c>
      <c r="I18696">
        <v>0</v>
      </c>
    </row>
    <row r="18697" spans="1:9" x14ac:dyDescent="0.2">
      <c r="A18697" t="s">
        <v>436</v>
      </c>
      <c r="B18697" t="s">
        <v>359</v>
      </c>
      <c r="C18697" t="s">
        <v>201</v>
      </c>
      <c r="D18697" t="s">
        <v>87</v>
      </c>
      <c r="E18697" t="s">
        <v>291</v>
      </c>
      <c r="F18697">
        <v>166.06</v>
      </c>
      <c r="G18697">
        <v>0</v>
      </c>
      <c r="H18697">
        <v>17.100000000000001</v>
      </c>
      <c r="I18697">
        <v>0</v>
      </c>
    </row>
    <row r="18698" spans="1:9" x14ac:dyDescent="0.2">
      <c r="A18698" t="s">
        <v>436</v>
      </c>
      <c r="B18698" t="s">
        <v>359</v>
      </c>
      <c r="C18698" t="s">
        <v>201</v>
      </c>
      <c r="D18698" t="s">
        <v>87</v>
      </c>
      <c r="E18698" t="s">
        <v>292</v>
      </c>
      <c r="F18698">
        <v>227.24</v>
      </c>
      <c r="G18698">
        <v>0</v>
      </c>
      <c r="H18698">
        <v>23.4</v>
      </c>
      <c r="I18698">
        <v>0</v>
      </c>
    </row>
    <row r="18699" spans="1:9" x14ac:dyDescent="0.2">
      <c r="A18699" t="s">
        <v>436</v>
      </c>
      <c r="B18699" t="s">
        <v>359</v>
      </c>
      <c r="C18699" t="s">
        <v>201</v>
      </c>
      <c r="D18699" t="s">
        <v>87</v>
      </c>
      <c r="E18699" t="s">
        <v>293</v>
      </c>
      <c r="F18699">
        <v>174.8</v>
      </c>
      <c r="G18699">
        <v>0</v>
      </c>
      <c r="H18699">
        <v>18</v>
      </c>
      <c r="I18699">
        <v>0</v>
      </c>
    </row>
    <row r="18700" spans="1:9" x14ac:dyDescent="0.2">
      <c r="A18700" t="s">
        <v>436</v>
      </c>
      <c r="B18700" t="s">
        <v>359</v>
      </c>
      <c r="C18700" t="s">
        <v>201</v>
      </c>
      <c r="D18700" t="s">
        <v>87</v>
      </c>
      <c r="E18700" t="s">
        <v>408</v>
      </c>
      <c r="F18700">
        <v>50.4</v>
      </c>
      <c r="G18700">
        <v>0</v>
      </c>
      <c r="H18700">
        <v>5.4</v>
      </c>
      <c r="I18700">
        <v>0</v>
      </c>
    </row>
    <row r="18701" spans="1:9" x14ac:dyDescent="0.2">
      <c r="A18701" t="s">
        <v>436</v>
      </c>
      <c r="B18701" t="s">
        <v>359</v>
      </c>
      <c r="C18701" t="s">
        <v>201</v>
      </c>
      <c r="D18701" t="s">
        <v>87</v>
      </c>
      <c r="E18701" t="s">
        <v>355</v>
      </c>
      <c r="F18701">
        <v>30.24</v>
      </c>
      <c r="G18701">
        <v>0</v>
      </c>
      <c r="H18701">
        <v>3.24</v>
      </c>
      <c r="I18701">
        <v>0</v>
      </c>
    </row>
    <row r="18702" spans="1:9" x14ac:dyDescent="0.2">
      <c r="A18702" t="s">
        <v>436</v>
      </c>
      <c r="B18702" t="s">
        <v>359</v>
      </c>
      <c r="C18702" t="s">
        <v>201</v>
      </c>
      <c r="D18702" t="s">
        <v>87</v>
      </c>
      <c r="E18702" t="s">
        <v>294</v>
      </c>
      <c r="F18702">
        <v>336.8</v>
      </c>
      <c r="G18702">
        <v>0</v>
      </c>
      <c r="H18702">
        <v>43.2</v>
      </c>
      <c r="I18702">
        <v>0</v>
      </c>
    </row>
    <row r="18703" spans="1:9" x14ac:dyDescent="0.2">
      <c r="A18703" t="s">
        <v>436</v>
      </c>
      <c r="B18703" t="s">
        <v>359</v>
      </c>
      <c r="C18703" t="s">
        <v>201</v>
      </c>
      <c r="D18703" t="s">
        <v>87</v>
      </c>
      <c r="E18703" t="s">
        <v>295</v>
      </c>
      <c r="F18703">
        <v>20.16</v>
      </c>
      <c r="G18703">
        <v>0</v>
      </c>
      <c r="H18703">
        <v>2.16</v>
      </c>
      <c r="I18703">
        <v>0</v>
      </c>
    </row>
    <row r="18704" spans="1:9" x14ac:dyDescent="0.2">
      <c r="A18704" t="s">
        <v>436</v>
      </c>
      <c r="B18704" t="s">
        <v>359</v>
      </c>
      <c r="C18704" t="s">
        <v>201</v>
      </c>
      <c r="D18704" t="s">
        <v>87</v>
      </c>
      <c r="E18704" t="s">
        <v>191</v>
      </c>
      <c r="F18704">
        <v>27.6</v>
      </c>
      <c r="G18704">
        <v>0</v>
      </c>
      <c r="H18704">
        <v>5.4</v>
      </c>
      <c r="I18704">
        <v>0</v>
      </c>
    </row>
    <row r="18705" spans="1:9" x14ac:dyDescent="0.2">
      <c r="A18705" t="s">
        <v>436</v>
      </c>
      <c r="B18705" t="s">
        <v>359</v>
      </c>
      <c r="C18705" t="s">
        <v>201</v>
      </c>
      <c r="D18705" t="s">
        <v>87</v>
      </c>
      <c r="E18705" t="s">
        <v>192</v>
      </c>
      <c r="F18705">
        <v>5.52</v>
      </c>
      <c r="G18705">
        <v>0</v>
      </c>
      <c r="H18705">
        <v>1.08</v>
      </c>
      <c r="I18705">
        <v>0</v>
      </c>
    </row>
    <row r="18706" spans="1:9" x14ac:dyDescent="0.2">
      <c r="A18706" t="s">
        <v>436</v>
      </c>
      <c r="B18706" t="s">
        <v>359</v>
      </c>
      <c r="C18706" t="s">
        <v>201</v>
      </c>
      <c r="D18706" t="s">
        <v>87</v>
      </c>
      <c r="E18706" t="s">
        <v>296</v>
      </c>
      <c r="F18706">
        <v>126.3</v>
      </c>
      <c r="G18706">
        <v>0</v>
      </c>
      <c r="H18706">
        <v>16.2</v>
      </c>
      <c r="I18706">
        <v>0</v>
      </c>
    </row>
    <row r="18707" spans="1:9" x14ac:dyDescent="0.2">
      <c r="A18707" t="s">
        <v>436</v>
      </c>
      <c r="B18707" t="s">
        <v>359</v>
      </c>
      <c r="C18707" t="s">
        <v>201</v>
      </c>
      <c r="D18707" t="s">
        <v>87</v>
      </c>
      <c r="E18707" t="s">
        <v>297</v>
      </c>
      <c r="F18707">
        <v>50.52</v>
      </c>
      <c r="G18707">
        <v>0</v>
      </c>
      <c r="H18707">
        <v>6.48</v>
      </c>
      <c r="I18707">
        <v>0</v>
      </c>
    </row>
    <row r="18708" spans="1:9" x14ac:dyDescent="0.2">
      <c r="A18708" t="s">
        <v>436</v>
      </c>
      <c r="B18708" t="s">
        <v>359</v>
      </c>
      <c r="C18708" t="s">
        <v>201</v>
      </c>
      <c r="D18708" t="s">
        <v>87</v>
      </c>
      <c r="E18708" t="s">
        <v>298</v>
      </c>
      <c r="F18708">
        <v>126.3</v>
      </c>
      <c r="G18708">
        <v>0</v>
      </c>
      <c r="H18708">
        <v>16.2</v>
      </c>
      <c r="I18708">
        <v>0</v>
      </c>
    </row>
    <row r="18709" spans="1:9" x14ac:dyDescent="0.2">
      <c r="A18709" t="s">
        <v>436</v>
      </c>
      <c r="B18709" t="s">
        <v>359</v>
      </c>
      <c r="C18709" t="s">
        <v>201</v>
      </c>
      <c r="D18709" t="s">
        <v>87</v>
      </c>
      <c r="E18709" t="s">
        <v>192</v>
      </c>
      <c r="F18709">
        <v>5.52</v>
      </c>
      <c r="G18709">
        <v>0</v>
      </c>
      <c r="H18709">
        <v>1.08</v>
      </c>
      <c r="I18709">
        <v>0</v>
      </c>
    </row>
    <row r="18710" spans="1:9" x14ac:dyDescent="0.2">
      <c r="A18710" t="s">
        <v>436</v>
      </c>
      <c r="B18710" t="s">
        <v>359</v>
      </c>
      <c r="C18710" t="s">
        <v>201</v>
      </c>
      <c r="D18710" t="s">
        <v>87</v>
      </c>
      <c r="E18710" t="s">
        <v>297</v>
      </c>
      <c r="F18710">
        <v>1835.56</v>
      </c>
      <c r="G18710">
        <v>0</v>
      </c>
      <c r="H18710">
        <v>235.44</v>
      </c>
      <c r="I18710">
        <v>0</v>
      </c>
    </row>
    <row r="18711" spans="1:9" x14ac:dyDescent="0.2">
      <c r="A18711" t="s">
        <v>436</v>
      </c>
      <c r="B18711" t="s">
        <v>359</v>
      </c>
      <c r="C18711" t="s">
        <v>201</v>
      </c>
      <c r="D18711" t="s">
        <v>87</v>
      </c>
      <c r="E18711" t="s">
        <v>221</v>
      </c>
      <c r="F18711">
        <v>28.5</v>
      </c>
      <c r="G18711">
        <v>0</v>
      </c>
      <c r="H18711">
        <v>4.5</v>
      </c>
      <c r="I18711">
        <v>0</v>
      </c>
    </row>
    <row r="18712" spans="1:9" x14ac:dyDescent="0.2">
      <c r="A18712" t="s">
        <v>436</v>
      </c>
      <c r="B18712" t="s">
        <v>359</v>
      </c>
      <c r="C18712" t="s">
        <v>201</v>
      </c>
      <c r="D18712" t="s">
        <v>87</v>
      </c>
      <c r="E18712" t="s">
        <v>223</v>
      </c>
      <c r="F18712">
        <v>11.4</v>
      </c>
      <c r="G18712">
        <v>0</v>
      </c>
      <c r="H18712">
        <v>1.8</v>
      </c>
      <c r="I18712">
        <v>0</v>
      </c>
    </row>
    <row r="18713" spans="1:9" x14ac:dyDescent="0.2">
      <c r="A18713" t="s">
        <v>436</v>
      </c>
      <c r="B18713" t="s">
        <v>359</v>
      </c>
      <c r="C18713" t="s">
        <v>201</v>
      </c>
      <c r="D18713" t="s">
        <v>87</v>
      </c>
      <c r="E18713" t="s">
        <v>95</v>
      </c>
      <c r="F18713">
        <v>1.1000000000000001</v>
      </c>
      <c r="G18713">
        <v>0</v>
      </c>
      <c r="H18713">
        <v>0.18</v>
      </c>
      <c r="I18713">
        <v>0</v>
      </c>
    </row>
    <row r="18714" spans="1:9" x14ac:dyDescent="0.2">
      <c r="A18714" t="s">
        <v>436</v>
      </c>
      <c r="B18714" t="s">
        <v>359</v>
      </c>
      <c r="C18714" t="s">
        <v>201</v>
      </c>
      <c r="D18714" t="s">
        <v>87</v>
      </c>
      <c r="E18714" t="s">
        <v>99</v>
      </c>
      <c r="F18714">
        <v>1.1000000000000001</v>
      </c>
      <c r="G18714">
        <v>0</v>
      </c>
      <c r="H18714">
        <v>0.18</v>
      </c>
      <c r="I18714">
        <v>0</v>
      </c>
    </row>
    <row r="18715" spans="1:9" x14ac:dyDescent="0.2">
      <c r="A18715" t="s">
        <v>436</v>
      </c>
      <c r="B18715" t="s">
        <v>359</v>
      </c>
      <c r="C18715" t="s">
        <v>201</v>
      </c>
      <c r="D18715" t="s">
        <v>87</v>
      </c>
      <c r="E18715" t="s">
        <v>100</v>
      </c>
      <c r="F18715">
        <v>11.4</v>
      </c>
      <c r="G18715">
        <v>0</v>
      </c>
      <c r="H18715">
        <v>2</v>
      </c>
      <c r="I18715">
        <v>0</v>
      </c>
    </row>
    <row r="18716" spans="1:9" x14ac:dyDescent="0.2">
      <c r="A18716" t="s">
        <v>436</v>
      </c>
      <c r="B18716" t="s">
        <v>359</v>
      </c>
      <c r="C18716" t="s">
        <v>201</v>
      </c>
      <c r="D18716" t="s">
        <v>87</v>
      </c>
      <c r="E18716" t="s">
        <v>101</v>
      </c>
      <c r="F18716">
        <v>11.4</v>
      </c>
      <c r="G18716">
        <v>0</v>
      </c>
      <c r="H18716">
        <v>2</v>
      </c>
      <c r="I18716">
        <v>0</v>
      </c>
    </row>
    <row r="18717" spans="1:9" x14ac:dyDescent="0.2">
      <c r="A18717" t="s">
        <v>436</v>
      </c>
      <c r="B18717" t="s">
        <v>359</v>
      </c>
      <c r="C18717" t="s">
        <v>201</v>
      </c>
      <c r="D18717" t="s">
        <v>87</v>
      </c>
      <c r="E18717" t="s">
        <v>96</v>
      </c>
      <c r="F18717">
        <v>62.7</v>
      </c>
      <c r="G18717">
        <v>0</v>
      </c>
      <c r="H18717">
        <v>10.26</v>
      </c>
      <c r="I18717">
        <v>0</v>
      </c>
    </row>
    <row r="18718" spans="1:9" x14ac:dyDescent="0.2">
      <c r="A18718" t="s">
        <v>436</v>
      </c>
      <c r="B18718" t="s">
        <v>359</v>
      </c>
      <c r="C18718" t="s">
        <v>201</v>
      </c>
      <c r="D18718" t="s">
        <v>87</v>
      </c>
      <c r="E18718" t="s">
        <v>299</v>
      </c>
      <c r="F18718">
        <v>608.16</v>
      </c>
      <c r="G18718">
        <v>0</v>
      </c>
      <c r="H18718">
        <v>65.16</v>
      </c>
      <c r="I18718">
        <v>0</v>
      </c>
    </row>
    <row r="18719" spans="1:9" x14ac:dyDescent="0.2">
      <c r="A18719" t="s">
        <v>436</v>
      </c>
      <c r="B18719" t="s">
        <v>359</v>
      </c>
      <c r="C18719" t="s">
        <v>201</v>
      </c>
      <c r="D18719" t="s">
        <v>87</v>
      </c>
      <c r="E18719" t="s">
        <v>300</v>
      </c>
      <c r="F18719">
        <v>282.24</v>
      </c>
      <c r="G18719">
        <v>0</v>
      </c>
      <c r="H18719">
        <v>30.24</v>
      </c>
      <c r="I18719">
        <v>0</v>
      </c>
    </row>
    <row r="18720" spans="1:9" x14ac:dyDescent="0.2">
      <c r="A18720" t="s">
        <v>436</v>
      </c>
      <c r="B18720" t="s">
        <v>359</v>
      </c>
      <c r="C18720" t="s">
        <v>201</v>
      </c>
      <c r="D18720" t="s">
        <v>87</v>
      </c>
      <c r="E18720" t="s">
        <v>97</v>
      </c>
      <c r="F18720">
        <v>23.1</v>
      </c>
      <c r="G18720">
        <v>0</v>
      </c>
      <c r="H18720">
        <v>3.78</v>
      </c>
      <c r="I18720">
        <v>0</v>
      </c>
    </row>
    <row r="18721" spans="1:9" x14ac:dyDescent="0.2">
      <c r="A18721" t="s">
        <v>436</v>
      </c>
      <c r="B18721" t="s">
        <v>359</v>
      </c>
      <c r="C18721" t="s">
        <v>201</v>
      </c>
      <c r="D18721" t="s">
        <v>87</v>
      </c>
      <c r="E18721" t="s">
        <v>301</v>
      </c>
      <c r="F18721">
        <v>500.64</v>
      </c>
      <c r="G18721">
        <v>0</v>
      </c>
      <c r="H18721">
        <v>53.64</v>
      </c>
      <c r="I18721">
        <v>0</v>
      </c>
    </row>
    <row r="18722" spans="1:9" x14ac:dyDescent="0.2">
      <c r="A18722" t="s">
        <v>436</v>
      </c>
      <c r="B18722" t="s">
        <v>359</v>
      </c>
      <c r="C18722" t="s">
        <v>201</v>
      </c>
      <c r="D18722" t="s">
        <v>87</v>
      </c>
      <c r="E18722" t="s">
        <v>98</v>
      </c>
      <c r="F18722">
        <v>217.8</v>
      </c>
      <c r="G18722">
        <v>0</v>
      </c>
      <c r="H18722">
        <v>35.64</v>
      </c>
      <c r="I18722">
        <v>0</v>
      </c>
    </row>
    <row r="18723" spans="1:9" x14ac:dyDescent="0.2">
      <c r="A18723" t="s">
        <v>436</v>
      </c>
      <c r="B18723" t="s">
        <v>359</v>
      </c>
      <c r="C18723" t="s">
        <v>201</v>
      </c>
      <c r="D18723" t="s">
        <v>87</v>
      </c>
      <c r="E18723" t="s">
        <v>302</v>
      </c>
      <c r="F18723">
        <v>218.4</v>
      </c>
      <c r="G18723">
        <v>0</v>
      </c>
      <c r="H18723">
        <v>23.4</v>
      </c>
      <c r="I18723">
        <v>0</v>
      </c>
    </row>
    <row r="18724" spans="1:9" x14ac:dyDescent="0.2">
      <c r="A18724" t="s">
        <v>436</v>
      </c>
      <c r="B18724" t="s">
        <v>359</v>
      </c>
      <c r="C18724" t="s">
        <v>201</v>
      </c>
      <c r="D18724" t="s">
        <v>87</v>
      </c>
      <c r="E18724" t="s">
        <v>99</v>
      </c>
      <c r="F18724">
        <v>83.6</v>
      </c>
      <c r="G18724">
        <v>0</v>
      </c>
      <c r="H18724">
        <v>13.68</v>
      </c>
      <c r="I18724">
        <v>0</v>
      </c>
    </row>
    <row r="18725" spans="1:9" x14ac:dyDescent="0.2">
      <c r="A18725" t="s">
        <v>436</v>
      </c>
      <c r="B18725" t="s">
        <v>359</v>
      </c>
      <c r="C18725" t="s">
        <v>201</v>
      </c>
      <c r="D18725" t="s">
        <v>87</v>
      </c>
      <c r="E18725" t="s">
        <v>303</v>
      </c>
      <c r="F18725">
        <v>482.16</v>
      </c>
      <c r="G18725">
        <v>0</v>
      </c>
      <c r="H18725">
        <v>51.66</v>
      </c>
      <c r="I18725">
        <v>0</v>
      </c>
    </row>
    <row r="18726" spans="1:9" x14ac:dyDescent="0.2">
      <c r="A18726" t="s">
        <v>436</v>
      </c>
      <c r="B18726" t="s">
        <v>359</v>
      </c>
      <c r="C18726" t="s">
        <v>201</v>
      </c>
      <c r="D18726" t="s">
        <v>459</v>
      </c>
      <c r="E18726" t="s">
        <v>103</v>
      </c>
      <c r="F18726">
        <v>34.44</v>
      </c>
      <c r="G18726">
        <v>0</v>
      </c>
      <c r="H18726">
        <v>1.65</v>
      </c>
      <c r="I18726">
        <v>0</v>
      </c>
    </row>
    <row r="18727" spans="1:9" x14ac:dyDescent="0.2">
      <c r="A18727" t="s">
        <v>436</v>
      </c>
      <c r="B18727" t="s">
        <v>359</v>
      </c>
      <c r="C18727" t="s">
        <v>201</v>
      </c>
      <c r="D18727" t="s">
        <v>459</v>
      </c>
      <c r="E18727" t="s">
        <v>103</v>
      </c>
      <c r="F18727">
        <v>1986.04</v>
      </c>
      <c r="G18727">
        <v>0</v>
      </c>
      <c r="H18727">
        <v>95.49</v>
      </c>
      <c r="I18727">
        <v>0</v>
      </c>
    </row>
    <row r="18728" spans="1:9" x14ac:dyDescent="0.2">
      <c r="A18728" t="s">
        <v>436</v>
      </c>
      <c r="B18728" t="s">
        <v>359</v>
      </c>
      <c r="C18728" t="s">
        <v>201</v>
      </c>
      <c r="D18728" t="s">
        <v>459</v>
      </c>
      <c r="E18728" t="s">
        <v>104</v>
      </c>
      <c r="F18728">
        <v>5808.88</v>
      </c>
      <c r="G18728">
        <v>0</v>
      </c>
      <c r="H18728">
        <v>275.24</v>
      </c>
      <c r="I18728">
        <v>0</v>
      </c>
    </row>
    <row r="18729" spans="1:9" x14ac:dyDescent="0.2">
      <c r="A18729" t="s">
        <v>436</v>
      </c>
      <c r="B18729" t="s">
        <v>359</v>
      </c>
      <c r="C18729" t="s">
        <v>201</v>
      </c>
      <c r="D18729" t="s">
        <v>459</v>
      </c>
      <c r="E18729" t="s">
        <v>105</v>
      </c>
      <c r="F18729">
        <v>3512.88</v>
      </c>
      <c r="G18729">
        <v>0</v>
      </c>
      <c r="H18729">
        <v>168.85</v>
      </c>
      <c r="I18729">
        <v>0</v>
      </c>
    </row>
    <row r="18730" spans="1:9" x14ac:dyDescent="0.2">
      <c r="A18730" t="s">
        <v>436</v>
      </c>
      <c r="B18730" t="s">
        <v>359</v>
      </c>
      <c r="C18730" t="s">
        <v>201</v>
      </c>
      <c r="D18730" t="s">
        <v>459</v>
      </c>
      <c r="E18730" t="s">
        <v>106</v>
      </c>
      <c r="F18730">
        <v>3696.56</v>
      </c>
      <c r="G18730">
        <v>0</v>
      </c>
      <c r="H18730">
        <v>177.69</v>
      </c>
      <c r="I18730">
        <v>0</v>
      </c>
    </row>
    <row r="18731" spans="1:9" x14ac:dyDescent="0.2">
      <c r="A18731" t="s">
        <v>436</v>
      </c>
      <c r="B18731" t="s">
        <v>359</v>
      </c>
      <c r="C18731" t="s">
        <v>201</v>
      </c>
      <c r="D18731" t="s">
        <v>459</v>
      </c>
      <c r="E18731" t="s">
        <v>361</v>
      </c>
      <c r="F18731">
        <v>4.92</v>
      </c>
      <c r="G18731">
        <v>0</v>
      </c>
      <c r="H18731">
        <v>0.28000000000000003</v>
      </c>
      <c r="I18731">
        <v>0</v>
      </c>
    </row>
    <row r="18732" spans="1:9" x14ac:dyDescent="0.2">
      <c r="A18732" t="s">
        <v>436</v>
      </c>
      <c r="B18732" t="s">
        <v>359</v>
      </c>
      <c r="C18732" t="s">
        <v>201</v>
      </c>
      <c r="D18732" t="s">
        <v>459</v>
      </c>
      <c r="E18732" t="s">
        <v>104</v>
      </c>
      <c r="F18732">
        <v>34.44</v>
      </c>
      <c r="G18732">
        <v>0</v>
      </c>
      <c r="H18732">
        <v>1.63</v>
      </c>
      <c r="I18732">
        <v>0</v>
      </c>
    </row>
    <row r="18733" spans="1:9" x14ac:dyDescent="0.2">
      <c r="A18733" t="s">
        <v>436</v>
      </c>
      <c r="B18733" t="s">
        <v>359</v>
      </c>
      <c r="C18733" t="s">
        <v>201</v>
      </c>
      <c r="D18733" t="s">
        <v>459</v>
      </c>
      <c r="E18733" t="s">
        <v>105</v>
      </c>
      <c r="F18733">
        <v>68.88</v>
      </c>
      <c r="G18733">
        <v>0</v>
      </c>
      <c r="H18733">
        <v>3.3</v>
      </c>
      <c r="I18733">
        <v>0</v>
      </c>
    </row>
    <row r="18734" spans="1:9" x14ac:dyDescent="0.2">
      <c r="A18734" t="s">
        <v>436</v>
      </c>
      <c r="B18734" t="s">
        <v>359</v>
      </c>
      <c r="C18734" t="s">
        <v>201</v>
      </c>
      <c r="D18734" t="s">
        <v>459</v>
      </c>
      <c r="E18734" t="s">
        <v>106</v>
      </c>
      <c r="F18734">
        <v>103.32</v>
      </c>
      <c r="G18734">
        <v>0</v>
      </c>
      <c r="H18734">
        <v>4.97</v>
      </c>
      <c r="I18734">
        <v>0</v>
      </c>
    </row>
    <row r="18735" spans="1:9" x14ac:dyDescent="0.2">
      <c r="A18735" t="s">
        <v>436</v>
      </c>
      <c r="B18735" t="s">
        <v>359</v>
      </c>
      <c r="C18735" t="s">
        <v>201</v>
      </c>
      <c r="D18735" t="s">
        <v>459</v>
      </c>
      <c r="E18735" t="s">
        <v>326</v>
      </c>
      <c r="F18735">
        <v>19.68</v>
      </c>
      <c r="G18735">
        <v>0</v>
      </c>
      <c r="H18735">
        <v>1.1000000000000001</v>
      </c>
      <c r="I18735">
        <v>0</v>
      </c>
    </row>
    <row r="18736" spans="1:9" x14ac:dyDescent="0.2">
      <c r="A18736" t="s">
        <v>436</v>
      </c>
      <c r="B18736" t="s">
        <v>359</v>
      </c>
      <c r="C18736" t="s">
        <v>201</v>
      </c>
      <c r="D18736" t="s">
        <v>459</v>
      </c>
      <c r="E18736" t="s">
        <v>224</v>
      </c>
      <c r="F18736">
        <v>288.64</v>
      </c>
      <c r="G18736">
        <v>0</v>
      </c>
      <c r="H18736">
        <v>12.18</v>
      </c>
      <c r="I18736">
        <v>0</v>
      </c>
    </row>
    <row r="18737" spans="1:9" x14ac:dyDescent="0.2">
      <c r="A18737" t="s">
        <v>436</v>
      </c>
      <c r="B18737" t="s">
        <v>359</v>
      </c>
      <c r="C18737" t="s">
        <v>201</v>
      </c>
      <c r="D18737" t="s">
        <v>459</v>
      </c>
      <c r="E18737" t="s">
        <v>107</v>
      </c>
      <c r="F18737">
        <v>536.28</v>
      </c>
      <c r="G18737">
        <v>0</v>
      </c>
      <c r="H18737">
        <v>22.58</v>
      </c>
      <c r="I18737">
        <v>0</v>
      </c>
    </row>
    <row r="18738" spans="1:9" x14ac:dyDescent="0.2">
      <c r="A18738" t="s">
        <v>436</v>
      </c>
      <c r="B18738" t="s">
        <v>359</v>
      </c>
      <c r="C18738" t="s">
        <v>201</v>
      </c>
      <c r="D18738" t="s">
        <v>459</v>
      </c>
      <c r="E18738" t="s">
        <v>108</v>
      </c>
      <c r="F18738">
        <v>280.44</v>
      </c>
      <c r="G18738">
        <v>6.9000000000000006E-2</v>
      </c>
      <c r="H18738">
        <v>11.93</v>
      </c>
      <c r="I18738">
        <v>1.64</v>
      </c>
    </row>
    <row r="18739" spans="1:9" x14ac:dyDescent="0.2">
      <c r="A18739" t="s">
        <v>436</v>
      </c>
      <c r="B18739" t="s">
        <v>359</v>
      </c>
      <c r="C18739" t="s">
        <v>201</v>
      </c>
      <c r="D18739" t="s">
        <v>459</v>
      </c>
      <c r="E18739" t="s">
        <v>109</v>
      </c>
      <c r="F18739">
        <v>541.20000000000005</v>
      </c>
      <c r="G18739">
        <v>0</v>
      </c>
      <c r="H18739">
        <v>22.8</v>
      </c>
      <c r="I18739">
        <v>0</v>
      </c>
    </row>
    <row r="18740" spans="1:9" x14ac:dyDescent="0.2">
      <c r="A18740" t="s">
        <v>436</v>
      </c>
      <c r="B18740" t="s">
        <v>359</v>
      </c>
      <c r="C18740" t="s">
        <v>201</v>
      </c>
      <c r="D18740" t="s">
        <v>459</v>
      </c>
      <c r="E18740" t="s">
        <v>194</v>
      </c>
      <c r="F18740">
        <v>372.28</v>
      </c>
      <c r="G18740">
        <v>0</v>
      </c>
      <c r="H18740">
        <v>15.71</v>
      </c>
      <c r="I18740">
        <v>0</v>
      </c>
    </row>
    <row r="18741" spans="1:9" x14ac:dyDescent="0.2">
      <c r="A18741" t="s">
        <v>436</v>
      </c>
      <c r="B18741" t="s">
        <v>359</v>
      </c>
      <c r="C18741" t="s">
        <v>201</v>
      </c>
      <c r="D18741" t="s">
        <v>459</v>
      </c>
      <c r="E18741" t="s">
        <v>110</v>
      </c>
      <c r="F18741">
        <v>3471.88</v>
      </c>
      <c r="G18741">
        <v>0.40799999999999997</v>
      </c>
      <c r="H18741">
        <v>144.43</v>
      </c>
      <c r="I18741">
        <v>9.84</v>
      </c>
    </row>
    <row r="18742" spans="1:9" x14ac:dyDescent="0.2">
      <c r="A18742" t="s">
        <v>436</v>
      </c>
      <c r="B18742" t="s">
        <v>359</v>
      </c>
      <c r="C18742" t="s">
        <v>201</v>
      </c>
      <c r="D18742" t="s">
        <v>459</v>
      </c>
      <c r="E18742" t="s">
        <v>111</v>
      </c>
      <c r="F18742">
        <v>2171.36</v>
      </c>
      <c r="G18742">
        <v>0.34499999999999997</v>
      </c>
      <c r="H18742">
        <v>91.84</v>
      </c>
      <c r="I18742">
        <v>8.1999999999999993</v>
      </c>
    </row>
    <row r="18743" spans="1:9" x14ac:dyDescent="0.2">
      <c r="A18743" t="s">
        <v>436</v>
      </c>
      <c r="B18743" t="s">
        <v>359</v>
      </c>
      <c r="C18743" t="s">
        <v>201</v>
      </c>
      <c r="D18743" t="s">
        <v>459</v>
      </c>
      <c r="E18743" t="s">
        <v>112</v>
      </c>
      <c r="F18743">
        <v>1843.36</v>
      </c>
      <c r="G18743">
        <v>0</v>
      </c>
      <c r="H18743">
        <v>77.69</v>
      </c>
      <c r="I18743">
        <v>0</v>
      </c>
    </row>
    <row r="18744" spans="1:9" x14ac:dyDescent="0.2">
      <c r="A18744" t="s">
        <v>436</v>
      </c>
      <c r="B18744" t="s">
        <v>359</v>
      </c>
      <c r="C18744" t="s">
        <v>201</v>
      </c>
      <c r="D18744" t="s">
        <v>459</v>
      </c>
      <c r="E18744" t="s">
        <v>327</v>
      </c>
      <c r="F18744">
        <v>624.84</v>
      </c>
      <c r="G18744">
        <v>0</v>
      </c>
      <c r="H18744">
        <v>28.16</v>
      </c>
      <c r="I18744">
        <v>0</v>
      </c>
    </row>
    <row r="18745" spans="1:9" x14ac:dyDescent="0.2">
      <c r="A18745" t="s">
        <v>436</v>
      </c>
      <c r="B18745" t="s">
        <v>359</v>
      </c>
      <c r="C18745" t="s">
        <v>201</v>
      </c>
      <c r="D18745" t="s">
        <v>459</v>
      </c>
      <c r="E18745" t="s">
        <v>341</v>
      </c>
      <c r="F18745">
        <v>260.76</v>
      </c>
      <c r="G18745">
        <v>0</v>
      </c>
      <c r="H18745">
        <v>11.77</v>
      </c>
      <c r="I18745">
        <v>0</v>
      </c>
    </row>
    <row r="18746" spans="1:9" x14ac:dyDescent="0.2">
      <c r="A18746" t="s">
        <v>436</v>
      </c>
      <c r="B18746" t="s">
        <v>359</v>
      </c>
      <c r="C18746" t="s">
        <v>201</v>
      </c>
      <c r="D18746" t="s">
        <v>459</v>
      </c>
      <c r="E18746" t="s">
        <v>422</v>
      </c>
      <c r="F18746">
        <v>109.44</v>
      </c>
      <c r="G18746">
        <v>0</v>
      </c>
      <c r="H18746">
        <v>1.99</v>
      </c>
      <c r="I18746">
        <v>0</v>
      </c>
    </row>
    <row r="18747" spans="1:9" x14ac:dyDescent="0.2">
      <c r="A18747" t="s">
        <v>436</v>
      </c>
      <c r="B18747" t="s">
        <v>359</v>
      </c>
      <c r="C18747" t="s">
        <v>201</v>
      </c>
      <c r="D18747" t="s">
        <v>459</v>
      </c>
      <c r="E18747" t="s">
        <v>304</v>
      </c>
      <c r="F18747">
        <v>910.47</v>
      </c>
      <c r="G18747">
        <v>0</v>
      </c>
      <c r="H18747">
        <v>21.39</v>
      </c>
      <c r="I18747">
        <v>0</v>
      </c>
    </row>
    <row r="18748" spans="1:9" x14ac:dyDescent="0.2">
      <c r="A18748" t="s">
        <v>436</v>
      </c>
      <c r="B18748" t="s">
        <v>359</v>
      </c>
      <c r="C18748" t="s">
        <v>201</v>
      </c>
      <c r="D18748" t="s">
        <v>459</v>
      </c>
      <c r="E18748" t="s">
        <v>275</v>
      </c>
      <c r="F18748">
        <v>965.12</v>
      </c>
      <c r="G18748">
        <v>0</v>
      </c>
      <c r="H18748">
        <v>29.44</v>
      </c>
      <c r="I18748">
        <v>0</v>
      </c>
    </row>
    <row r="18749" spans="1:9" x14ac:dyDescent="0.2">
      <c r="A18749" t="s">
        <v>436</v>
      </c>
      <c r="B18749" t="s">
        <v>359</v>
      </c>
      <c r="C18749" t="s">
        <v>201</v>
      </c>
      <c r="D18749" t="s">
        <v>459</v>
      </c>
      <c r="E18749" t="s">
        <v>225</v>
      </c>
      <c r="F18749">
        <v>282.89999999999998</v>
      </c>
      <c r="G18749">
        <v>0</v>
      </c>
      <c r="H18749">
        <v>9.5500000000000007</v>
      </c>
      <c r="I18749">
        <v>0</v>
      </c>
    </row>
    <row r="18750" spans="1:9" x14ac:dyDescent="0.2">
      <c r="A18750" t="s">
        <v>436</v>
      </c>
      <c r="B18750" t="s">
        <v>359</v>
      </c>
      <c r="C18750" t="s">
        <v>201</v>
      </c>
      <c r="D18750" t="s">
        <v>459</v>
      </c>
      <c r="E18750" t="s">
        <v>226</v>
      </c>
      <c r="F18750">
        <v>151.69999999999999</v>
      </c>
      <c r="G18750">
        <v>0</v>
      </c>
      <c r="H18750">
        <v>5.03</v>
      </c>
      <c r="I18750">
        <v>0</v>
      </c>
    </row>
    <row r="18751" spans="1:9" x14ac:dyDescent="0.2">
      <c r="A18751" t="s">
        <v>436</v>
      </c>
      <c r="B18751" t="s">
        <v>359</v>
      </c>
      <c r="C18751" t="s">
        <v>201</v>
      </c>
      <c r="D18751" t="s">
        <v>459</v>
      </c>
      <c r="E18751" t="s">
        <v>227</v>
      </c>
      <c r="F18751">
        <v>182.04</v>
      </c>
      <c r="G18751">
        <v>0</v>
      </c>
      <c r="H18751">
        <v>5.05</v>
      </c>
      <c r="I18751">
        <v>0</v>
      </c>
    </row>
    <row r="18752" spans="1:9" x14ac:dyDescent="0.2">
      <c r="A18752" t="s">
        <v>436</v>
      </c>
      <c r="B18752" t="s">
        <v>359</v>
      </c>
      <c r="C18752" t="s">
        <v>201</v>
      </c>
      <c r="D18752" t="s">
        <v>459</v>
      </c>
      <c r="E18752" t="s">
        <v>228</v>
      </c>
      <c r="F18752">
        <v>194.34</v>
      </c>
      <c r="G18752">
        <v>0</v>
      </c>
      <c r="H18752">
        <v>5.48</v>
      </c>
      <c r="I18752">
        <v>0</v>
      </c>
    </row>
    <row r="18753" spans="1:9" x14ac:dyDescent="0.2">
      <c r="A18753" t="s">
        <v>436</v>
      </c>
      <c r="B18753" t="s">
        <v>359</v>
      </c>
      <c r="C18753" t="s">
        <v>201</v>
      </c>
      <c r="D18753" t="s">
        <v>113</v>
      </c>
      <c r="E18753" t="s">
        <v>230</v>
      </c>
      <c r="F18753">
        <v>205</v>
      </c>
      <c r="G18753">
        <v>0</v>
      </c>
      <c r="H18753">
        <v>22.5</v>
      </c>
      <c r="I18753">
        <v>0</v>
      </c>
    </row>
    <row r="18754" spans="1:9" x14ac:dyDescent="0.2">
      <c r="A18754" t="s">
        <v>436</v>
      </c>
      <c r="B18754" t="s">
        <v>359</v>
      </c>
      <c r="C18754" t="s">
        <v>201</v>
      </c>
      <c r="D18754" t="s">
        <v>113</v>
      </c>
      <c r="E18754" t="s">
        <v>117</v>
      </c>
      <c r="F18754">
        <v>6.4</v>
      </c>
      <c r="G18754">
        <v>0</v>
      </c>
      <c r="H18754">
        <v>1.5</v>
      </c>
      <c r="I18754">
        <v>0</v>
      </c>
    </row>
    <row r="18755" spans="1:9" x14ac:dyDescent="0.2">
      <c r="A18755" t="s">
        <v>436</v>
      </c>
      <c r="B18755" t="s">
        <v>359</v>
      </c>
      <c r="C18755" t="s">
        <v>201</v>
      </c>
      <c r="D18755" t="s">
        <v>113</v>
      </c>
      <c r="E18755" t="s">
        <v>118</v>
      </c>
      <c r="F18755">
        <v>12.8</v>
      </c>
      <c r="G18755">
        <v>0</v>
      </c>
      <c r="H18755">
        <v>3</v>
      </c>
      <c r="I18755">
        <v>0</v>
      </c>
    </row>
    <row r="18756" spans="1:9" x14ac:dyDescent="0.2">
      <c r="A18756" t="s">
        <v>436</v>
      </c>
      <c r="B18756" t="s">
        <v>359</v>
      </c>
      <c r="C18756" t="s">
        <v>201</v>
      </c>
      <c r="D18756" t="s">
        <v>113</v>
      </c>
      <c r="E18756" t="s">
        <v>119</v>
      </c>
      <c r="F18756">
        <v>83.2</v>
      </c>
      <c r="G18756">
        <v>4.5</v>
      </c>
      <c r="H18756">
        <v>24</v>
      </c>
      <c r="I18756">
        <v>19.2</v>
      </c>
    </row>
    <row r="18757" spans="1:9" x14ac:dyDescent="0.2">
      <c r="A18757" t="s">
        <v>436</v>
      </c>
      <c r="B18757" t="s">
        <v>359</v>
      </c>
      <c r="C18757" t="s">
        <v>201</v>
      </c>
      <c r="D18757" t="s">
        <v>113</v>
      </c>
      <c r="E18757" t="s">
        <v>121</v>
      </c>
      <c r="F18757">
        <v>4.24</v>
      </c>
      <c r="G18757">
        <v>0</v>
      </c>
      <c r="H18757">
        <v>0.72</v>
      </c>
      <c r="I18757">
        <v>0</v>
      </c>
    </row>
    <row r="18758" spans="1:9" x14ac:dyDescent="0.2">
      <c r="A18758" t="s">
        <v>436</v>
      </c>
      <c r="B18758" t="s">
        <v>359</v>
      </c>
      <c r="C18758" t="s">
        <v>201</v>
      </c>
      <c r="D18758" t="s">
        <v>113</v>
      </c>
      <c r="E18758" t="s">
        <v>122</v>
      </c>
      <c r="F18758">
        <v>32.86</v>
      </c>
      <c r="G18758">
        <v>0</v>
      </c>
      <c r="H18758">
        <v>5.58</v>
      </c>
      <c r="I18758">
        <v>0</v>
      </c>
    </row>
    <row r="18759" spans="1:9" x14ac:dyDescent="0.2">
      <c r="A18759" t="s">
        <v>436</v>
      </c>
      <c r="B18759" t="s">
        <v>359</v>
      </c>
      <c r="C18759" t="s">
        <v>201</v>
      </c>
      <c r="D18759" t="s">
        <v>113</v>
      </c>
      <c r="E18759" t="s">
        <v>123</v>
      </c>
      <c r="F18759">
        <v>1584</v>
      </c>
      <c r="G18759">
        <v>0</v>
      </c>
      <c r="H18759">
        <v>247.5</v>
      </c>
      <c r="I18759">
        <v>0</v>
      </c>
    </row>
    <row r="18760" spans="1:9" x14ac:dyDescent="0.2">
      <c r="A18760" t="s">
        <v>436</v>
      </c>
      <c r="B18760" t="s">
        <v>359</v>
      </c>
      <c r="C18760" t="s">
        <v>201</v>
      </c>
      <c r="D18760" t="s">
        <v>113</v>
      </c>
      <c r="E18760" t="s">
        <v>123</v>
      </c>
      <c r="F18760">
        <v>553.28</v>
      </c>
      <c r="G18760">
        <v>0</v>
      </c>
      <c r="H18760">
        <v>84</v>
      </c>
      <c r="I18760">
        <v>0</v>
      </c>
    </row>
    <row r="18761" spans="1:9" x14ac:dyDescent="0.2">
      <c r="A18761" t="s">
        <v>436</v>
      </c>
      <c r="B18761" t="s">
        <v>359</v>
      </c>
      <c r="C18761" t="s">
        <v>201</v>
      </c>
      <c r="D18761" t="s">
        <v>113</v>
      </c>
      <c r="E18761" t="s">
        <v>231</v>
      </c>
      <c r="F18761">
        <v>741</v>
      </c>
      <c r="G18761">
        <v>0</v>
      </c>
      <c r="H18761">
        <v>112.5</v>
      </c>
      <c r="I18761">
        <v>0</v>
      </c>
    </row>
    <row r="18762" spans="1:9" x14ac:dyDescent="0.2">
      <c r="A18762" t="s">
        <v>436</v>
      </c>
      <c r="B18762" t="s">
        <v>359</v>
      </c>
      <c r="C18762" t="s">
        <v>201</v>
      </c>
      <c r="D18762" t="s">
        <v>113</v>
      </c>
      <c r="E18762" t="s">
        <v>124</v>
      </c>
      <c r="F18762">
        <v>940.8</v>
      </c>
      <c r="G18762">
        <v>7.5</v>
      </c>
      <c r="H18762">
        <v>228</v>
      </c>
      <c r="I18762">
        <v>32</v>
      </c>
    </row>
    <row r="18763" spans="1:9" x14ac:dyDescent="0.2">
      <c r="A18763" t="s">
        <v>436</v>
      </c>
      <c r="B18763" t="s">
        <v>359</v>
      </c>
      <c r="C18763" t="s">
        <v>201</v>
      </c>
      <c r="D18763" t="s">
        <v>113</v>
      </c>
      <c r="E18763" t="s">
        <v>232</v>
      </c>
      <c r="F18763">
        <v>454.48</v>
      </c>
      <c r="G18763">
        <v>0</v>
      </c>
      <c r="H18763">
        <v>69</v>
      </c>
      <c r="I18763">
        <v>0</v>
      </c>
    </row>
    <row r="18764" spans="1:9" x14ac:dyDescent="0.2">
      <c r="A18764" t="s">
        <v>436</v>
      </c>
      <c r="B18764" t="s">
        <v>359</v>
      </c>
      <c r="C18764" t="s">
        <v>201</v>
      </c>
      <c r="D18764" t="s">
        <v>113</v>
      </c>
      <c r="E18764" t="s">
        <v>118</v>
      </c>
      <c r="F18764">
        <v>1679.6</v>
      </c>
      <c r="G18764">
        <v>0</v>
      </c>
      <c r="H18764">
        <v>255</v>
      </c>
      <c r="I18764">
        <v>0</v>
      </c>
    </row>
    <row r="18765" spans="1:9" x14ac:dyDescent="0.2">
      <c r="A18765" t="s">
        <v>436</v>
      </c>
      <c r="B18765" t="s">
        <v>359</v>
      </c>
      <c r="C18765" t="s">
        <v>201</v>
      </c>
      <c r="D18765" t="s">
        <v>113</v>
      </c>
      <c r="E18765" t="s">
        <v>307</v>
      </c>
      <c r="F18765">
        <v>503.88</v>
      </c>
      <c r="G18765">
        <v>0</v>
      </c>
      <c r="H18765">
        <v>76.5</v>
      </c>
      <c r="I18765">
        <v>0</v>
      </c>
    </row>
    <row r="18766" spans="1:9" x14ac:dyDescent="0.2">
      <c r="A18766" t="s">
        <v>436</v>
      </c>
      <c r="B18766" t="s">
        <v>359</v>
      </c>
      <c r="C18766" t="s">
        <v>201</v>
      </c>
      <c r="D18766" t="s">
        <v>113</v>
      </c>
      <c r="E18766" t="s">
        <v>125</v>
      </c>
      <c r="F18766">
        <v>1123.2</v>
      </c>
      <c r="G18766">
        <v>0</v>
      </c>
      <c r="H18766">
        <v>175.5</v>
      </c>
      <c r="I18766">
        <v>0</v>
      </c>
    </row>
    <row r="18767" spans="1:9" x14ac:dyDescent="0.2">
      <c r="A18767" t="s">
        <v>436</v>
      </c>
      <c r="B18767" t="s">
        <v>359</v>
      </c>
      <c r="C18767" t="s">
        <v>201</v>
      </c>
      <c r="D18767" t="s">
        <v>113</v>
      </c>
      <c r="E18767" t="s">
        <v>126</v>
      </c>
      <c r="F18767">
        <v>800</v>
      </c>
      <c r="G18767">
        <v>0</v>
      </c>
      <c r="H18767">
        <v>90</v>
      </c>
      <c r="I18767">
        <v>0</v>
      </c>
    </row>
    <row r="18768" spans="1:9" x14ac:dyDescent="0.2">
      <c r="A18768" t="s">
        <v>436</v>
      </c>
      <c r="B18768" t="s">
        <v>359</v>
      </c>
      <c r="C18768" t="s">
        <v>201</v>
      </c>
      <c r="D18768" t="s">
        <v>113</v>
      </c>
      <c r="E18768" t="s">
        <v>233</v>
      </c>
      <c r="F18768">
        <v>277.16000000000003</v>
      </c>
      <c r="G18768">
        <v>2.88</v>
      </c>
      <c r="H18768">
        <v>33.299999999999997</v>
      </c>
      <c r="I18768">
        <v>26.24</v>
      </c>
    </row>
    <row r="18769" spans="1:9" x14ac:dyDescent="0.2">
      <c r="A18769" t="s">
        <v>436</v>
      </c>
      <c r="B18769" t="s">
        <v>359</v>
      </c>
      <c r="C18769" t="s">
        <v>201</v>
      </c>
      <c r="D18769" t="s">
        <v>113</v>
      </c>
      <c r="E18769" t="s">
        <v>127</v>
      </c>
      <c r="F18769">
        <v>452.62</v>
      </c>
      <c r="G18769">
        <v>0.9</v>
      </c>
      <c r="H18769">
        <v>77.760000000000005</v>
      </c>
      <c r="I18769">
        <v>5.3</v>
      </c>
    </row>
    <row r="18770" spans="1:9" x14ac:dyDescent="0.2">
      <c r="A18770" t="s">
        <v>436</v>
      </c>
      <c r="B18770" t="s">
        <v>359</v>
      </c>
      <c r="C18770" t="s">
        <v>201</v>
      </c>
      <c r="D18770" t="s">
        <v>113</v>
      </c>
      <c r="E18770" t="s">
        <v>121</v>
      </c>
      <c r="F18770">
        <v>536.28</v>
      </c>
      <c r="G18770">
        <v>0.72</v>
      </c>
      <c r="H18770">
        <v>59.58</v>
      </c>
      <c r="I18770">
        <v>6.56</v>
      </c>
    </row>
    <row r="18771" spans="1:9" x14ac:dyDescent="0.2">
      <c r="A18771" t="s">
        <v>436</v>
      </c>
      <c r="B18771" t="s">
        <v>359</v>
      </c>
      <c r="C18771" t="s">
        <v>201</v>
      </c>
      <c r="D18771" t="s">
        <v>113</v>
      </c>
      <c r="E18771" t="s">
        <v>309</v>
      </c>
      <c r="F18771">
        <v>472.32</v>
      </c>
      <c r="G18771">
        <v>0</v>
      </c>
      <c r="H18771">
        <v>51.84</v>
      </c>
      <c r="I18771">
        <v>0</v>
      </c>
    </row>
    <row r="18772" spans="1:9" x14ac:dyDescent="0.2">
      <c r="A18772" t="s">
        <v>436</v>
      </c>
      <c r="B18772" t="s">
        <v>359</v>
      </c>
      <c r="C18772" t="s">
        <v>201</v>
      </c>
      <c r="D18772" t="s">
        <v>113</v>
      </c>
      <c r="E18772" t="s">
        <v>128</v>
      </c>
      <c r="F18772">
        <v>756.8</v>
      </c>
      <c r="G18772">
        <v>0</v>
      </c>
      <c r="H18772">
        <v>85.14</v>
      </c>
      <c r="I18772">
        <v>0</v>
      </c>
    </row>
    <row r="18773" spans="1:9" x14ac:dyDescent="0.2">
      <c r="A18773" t="s">
        <v>436</v>
      </c>
      <c r="B18773" t="s">
        <v>359</v>
      </c>
      <c r="C18773" t="s">
        <v>201</v>
      </c>
      <c r="D18773" t="s">
        <v>129</v>
      </c>
      <c r="E18773" t="s">
        <v>433</v>
      </c>
      <c r="F18773">
        <v>79.2</v>
      </c>
      <c r="G18773">
        <v>0</v>
      </c>
      <c r="H18773">
        <v>9.6</v>
      </c>
      <c r="I18773">
        <v>0</v>
      </c>
    </row>
    <row r="18774" spans="1:9" x14ac:dyDescent="0.2">
      <c r="A18774" t="s">
        <v>436</v>
      </c>
      <c r="B18774" t="s">
        <v>359</v>
      </c>
      <c r="C18774" t="s">
        <v>201</v>
      </c>
      <c r="D18774" t="s">
        <v>129</v>
      </c>
      <c r="E18774" t="s">
        <v>333</v>
      </c>
      <c r="F18774">
        <v>1770.72</v>
      </c>
      <c r="G18774">
        <v>0</v>
      </c>
      <c r="H18774">
        <v>357</v>
      </c>
      <c r="I18774">
        <v>0</v>
      </c>
    </row>
    <row r="18775" spans="1:9" x14ac:dyDescent="0.2">
      <c r="A18775" t="s">
        <v>436</v>
      </c>
      <c r="B18775" t="s">
        <v>359</v>
      </c>
      <c r="C18775" t="s">
        <v>201</v>
      </c>
      <c r="D18775" t="s">
        <v>129</v>
      </c>
      <c r="E18775" t="s">
        <v>132</v>
      </c>
      <c r="F18775">
        <v>9.9</v>
      </c>
      <c r="G18775">
        <v>0</v>
      </c>
      <c r="H18775">
        <v>1.2</v>
      </c>
      <c r="I18775">
        <v>0</v>
      </c>
    </row>
    <row r="18776" spans="1:9" x14ac:dyDescent="0.2">
      <c r="A18776" t="s">
        <v>436</v>
      </c>
      <c r="B18776" t="s">
        <v>359</v>
      </c>
      <c r="C18776" t="s">
        <v>201</v>
      </c>
      <c r="D18776" t="s">
        <v>129</v>
      </c>
      <c r="E18776" t="s">
        <v>133</v>
      </c>
      <c r="F18776">
        <v>429.44</v>
      </c>
      <c r="G18776">
        <v>0</v>
      </c>
      <c r="H18776">
        <v>91.5</v>
      </c>
      <c r="I18776">
        <v>0</v>
      </c>
    </row>
    <row r="18777" spans="1:9" x14ac:dyDescent="0.2">
      <c r="A18777" t="s">
        <v>436</v>
      </c>
      <c r="B18777" t="s">
        <v>359</v>
      </c>
      <c r="C18777" t="s">
        <v>201</v>
      </c>
      <c r="D18777" t="s">
        <v>129</v>
      </c>
      <c r="E18777" t="s">
        <v>134</v>
      </c>
      <c r="F18777">
        <v>763.84</v>
      </c>
      <c r="G18777">
        <v>6.48</v>
      </c>
      <c r="H18777">
        <v>117.36</v>
      </c>
      <c r="I18777">
        <v>44.64</v>
      </c>
    </row>
    <row r="18778" spans="1:9" x14ac:dyDescent="0.2">
      <c r="A18778" t="s">
        <v>436</v>
      </c>
      <c r="B18778" t="s">
        <v>359</v>
      </c>
      <c r="C18778" t="s">
        <v>201</v>
      </c>
      <c r="D18778" t="s">
        <v>129</v>
      </c>
      <c r="E18778" t="s">
        <v>135</v>
      </c>
      <c r="F18778">
        <v>239.36</v>
      </c>
      <c r="G18778">
        <v>0</v>
      </c>
      <c r="H18778">
        <v>51</v>
      </c>
      <c r="I18778">
        <v>0</v>
      </c>
    </row>
    <row r="18779" spans="1:9" x14ac:dyDescent="0.2">
      <c r="A18779" t="s">
        <v>436</v>
      </c>
      <c r="B18779" t="s">
        <v>359</v>
      </c>
      <c r="C18779" t="s">
        <v>201</v>
      </c>
      <c r="D18779" t="s">
        <v>129</v>
      </c>
      <c r="E18779" t="s">
        <v>136</v>
      </c>
      <c r="F18779">
        <v>3344</v>
      </c>
      <c r="G18779">
        <v>31.5</v>
      </c>
      <c r="H18779">
        <v>744</v>
      </c>
      <c r="I18779">
        <v>147.84</v>
      </c>
    </row>
    <row r="18780" spans="1:9" x14ac:dyDescent="0.2">
      <c r="A18780" t="s">
        <v>436</v>
      </c>
      <c r="B18780" t="s">
        <v>359</v>
      </c>
      <c r="C18780" t="s">
        <v>201</v>
      </c>
      <c r="D18780" t="s">
        <v>129</v>
      </c>
      <c r="E18780" t="s">
        <v>235</v>
      </c>
      <c r="F18780">
        <v>2874.3</v>
      </c>
      <c r="G18780">
        <v>12.24</v>
      </c>
      <c r="H18780">
        <v>325.8</v>
      </c>
      <c r="I18780">
        <v>112.2</v>
      </c>
    </row>
    <row r="18781" spans="1:9" x14ac:dyDescent="0.2">
      <c r="A18781" t="s">
        <v>436</v>
      </c>
      <c r="B18781" t="s">
        <v>359</v>
      </c>
      <c r="C18781" t="s">
        <v>201</v>
      </c>
      <c r="D18781" t="s">
        <v>129</v>
      </c>
      <c r="E18781" t="s">
        <v>236</v>
      </c>
      <c r="F18781">
        <v>257.39999999999998</v>
      </c>
      <c r="G18781">
        <v>0</v>
      </c>
      <c r="H18781">
        <v>28.08</v>
      </c>
      <c r="I18781">
        <v>0</v>
      </c>
    </row>
    <row r="18782" spans="1:9" x14ac:dyDescent="0.2">
      <c r="A18782" t="s">
        <v>436</v>
      </c>
      <c r="B18782" t="s">
        <v>359</v>
      </c>
      <c r="C18782" t="s">
        <v>201</v>
      </c>
      <c r="D18782" t="s">
        <v>129</v>
      </c>
      <c r="E18782" t="s">
        <v>137</v>
      </c>
      <c r="F18782">
        <v>1808.98</v>
      </c>
      <c r="G18782">
        <v>2.9</v>
      </c>
      <c r="H18782">
        <v>440.8</v>
      </c>
      <c r="I18782">
        <v>11.98</v>
      </c>
    </row>
    <row r="18783" spans="1:9" x14ac:dyDescent="0.2">
      <c r="A18783" t="s">
        <v>436</v>
      </c>
      <c r="B18783" t="s">
        <v>359</v>
      </c>
      <c r="C18783" t="s">
        <v>201</v>
      </c>
      <c r="D18783" t="s">
        <v>129</v>
      </c>
      <c r="E18783" t="s">
        <v>138</v>
      </c>
      <c r="F18783">
        <v>151.80000000000001</v>
      </c>
      <c r="G18783">
        <v>0</v>
      </c>
      <c r="H18783">
        <v>18.399999999999999</v>
      </c>
      <c r="I18783">
        <v>0</v>
      </c>
    </row>
    <row r="18784" spans="1:9" x14ac:dyDescent="0.2">
      <c r="A18784" t="s">
        <v>436</v>
      </c>
      <c r="B18784" t="s">
        <v>359</v>
      </c>
      <c r="C18784" t="s">
        <v>201</v>
      </c>
      <c r="D18784" t="s">
        <v>129</v>
      </c>
      <c r="E18784" t="s">
        <v>237</v>
      </c>
      <c r="F18784">
        <v>1210.3</v>
      </c>
      <c r="G18784">
        <v>28</v>
      </c>
      <c r="H18784">
        <v>294</v>
      </c>
      <c r="I18784">
        <v>127.4</v>
      </c>
    </row>
    <row r="18785" spans="1:9" x14ac:dyDescent="0.2">
      <c r="A18785" t="s">
        <v>436</v>
      </c>
      <c r="B18785" t="s">
        <v>359</v>
      </c>
      <c r="C18785" t="s">
        <v>201</v>
      </c>
      <c r="D18785" t="s">
        <v>129</v>
      </c>
      <c r="E18785" t="s">
        <v>237</v>
      </c>
      <c r="F18785">
        <v>81.900000000000006</v>
      </c>
      <c r="G18785">
        <v>0</v>
      </c>
      <c r="H18785">
        <v>18</v>
      </c>
      <c r="I18785">
        <v>0</v>
      </c>
    </row>
    <row r="18786" spans="1:9" x14ac:dyDescent="0.2">
      <c r="A18786" t="s">
        <v>436</v>
      </c>
      <c r="B18786" t="s">
        <v>359</v>
      </c>
      <c r="C18786" t="s">
        <v>201</v>
      </c>
      <c r="D18786" t="s">
        <v>129</v>
      </c>
      <c r="E18786" t="s">
        <v>139</v>
      </c>
      <c r="F18786">
        <v>52.08</v>
      </c>
      <c r="G18786">
        <v>0</v>
      </c>
      <c r="H18786">
        <v>7.56</v>
      </c>
      <c r="I18786">
        <v>0</v>
      </c>
    </row>
    <row r="18787" spans="1:9" x14ac:dyDescent="0.2">
      <c r="A18787" t="s">
        <v>436</v>
      </c>
      <c r="B18787" t="s">
        <v>359</v>
      </c>
      <c r="C18787" t="s">
        <v>201</v>
      </c>
      <c r="D18787" t="s">
        <v>129</v>
      </c>
      <c r="E18787" t="s">
        <v>140</v>
      </c>
      <c r="F18787">
        <v>1172.92</v>
      </c>
      <c r="G18787">
        <v>5.95</v>
      </c>
      <c r="H18787">
        <v>247.35</v>
      </c>
      <c r="I18787">
        <v>28.91</v>
      </c>
    </row>
    <row r="18788" spans="1:9" x14ac:dyDescent="0.2">
      <c r="A18788" t="s">
        <v>436</v>
      </c>
      <c r="B18788" t="s">
        <v>359</v>
      </c>
      <c r="C18788" t="s">
        <v>201</v>
      </c>
      <c r="D18788" t="s">
        <v>129</v>
      </c>
      <c r="E18788" t="s">
        <v>435</v>
      </c>
      <c r="F18788">
        <v>338.66</v>
      </c>
      <c r="G18788">
        <v>0</v>
      </c>
      <c r="H18788">
        <v>37.17</v>
      </c>
      <c r="I18788">
        <v>0</v>
      </c>
    </row>
    <row r="18789" spans="1:9" x14ac:dyDescent="0.2">
      <c r="A18789" t="s">
        <v>436</v>
      </c>
      <c r="B18789" t="s">
        <v>359</v>
      </c>
      <c r="C18789" t="s">
        <v>201</v>
      </c>
      <c r="D18789" t="s">
        <v>141</v>
      </c>
      <c r="E18789" t="s">
        <v>142</v>
      </c>
      <c r="F18789">
        <v>176.4</v>
      </c>
      <c r="G18789">
        <v>0</v>
      </c>
      <c r="H18789">
        <v>7.39</v>
      </c>
      <c r="I18789">
        <v>0</v>
      </c>
    </row>
    <row r="18790" spans="1:9" x14ac:dyDescent="0.2">
      <c r="A18790" t="s">
        <v>436</v>
      </c>
      <c r="B18790" t="s">
        <v>359</v>
      </c>
      <c r="C18790" t="s">
        <v>201</v>
      </c>
      <c r="D18790" t="s">
        <v>141</v>
      </c>
      <c r="E18790" t="s">
        <v>143</v>
      </c>
      <c r="F18790">
        <v>92.16</v>
      </c>
      <c r="G18790">
        <v>0</v>
      </c>
      <c r="H18790">
        <v>3.24</v>
      </c>
      <c r="I18790">
        <v>0</v>
      </c>
    </row>
    <row r="18791" spans="1:9" x14ac:dyDescent="0.2">
      <c r="A18791" t="s">
        <v>436</v>
      </c>
      <c r="B18791" t="s">
        <v>359</v>
      </c>
      <c r="C18791" t="s">
        <v>201</v>
      </c>
      <c r="D18791" t="s">
        <v>141</v>
      </c>
      <c r="E18791" t="s">
        <v>143</v>
      </c>
      <c r="F18791">
        <v>1013.76</v>
      </c>
      <c r="G18791">
        <v>0</v>
      </c>
      <c r="H18791">
        <v>34.880000000000003</v>
      </c>
      <c r="I18791">
        <v>0</v>
      </c>
    </row>
    <row r="18792" spans="1:9" x14ac:dyDescent="0.2">
      <c r="A18792" t="s">
        <v>436</v>
      </c>
      <c r="B18792" t="s">
        <v>359</v>
      </c>
      <c r="C18792" t="s">
        <v>201</v>
      </c>
      <c r="D18792" t="s">
        <v>141</v>
      </c>
      <c r="E18792" t="s">
        <v>238</v>
      </c>
      <c r="F18792">
        <v>573.04</v>
      </c>
      <c r="G18792">
        <v>0</v>
      </c>
      <c r="H18792">
        <v>22.68</v>
      </c>
      <c r="I18792">
        <v>0</v>
      </c>
    </row>
    <row r="18793" spans="1:9" x14ac:dyDescent="0.2">
      <c r="A18793" t="s">
        <v>436</v>
      </c>
      <c r="B18793" t="s">
        <v>359</v>
      </c>
      <c r="C18793" t="s">
        <v>201</v>
      </c>
      <c r="D18793" t="s">
        <v>141</v>
      </c>
      <c r="E18793" t="s">
        <v>276</v>
      </c>
      <c r="F18793">
        <v>278.24</v>
      </c>
      <c r="G18793">
        <v>0</v>
      </c>
      <c r="H18793">
        <v>10.97</v>
      </c>
      <c r="I18793">
        <v>0</v>
      </c>
    </row>
    <row r="18794" spans="1:9" x14ac:dyDescent="0.2">
      <c r="A18794" t="s">
        <v>436</v>
      </c>
      <c r="B18794" t="s">
        <v>359</v>
      </c>
      <c r="C18794" t="s">
        <v>201</v>
      </c>
      <c r="D18794" t="s">
        <v>144</v>
      </c>
      <c r="E18794" t="s">
        <v>388</v>
      </c>
      <c r="F18794">
        <v>56.34</v>
      </c>
      <c r="G18794">
        <v>0</v>
      </c>
      <c r="H18794">
        <v>5.7</v>
      </c>
      <c r="I18794">
        <v>0</v>
      </c>
    </row>
    <row r="18795" spans="1:9" x14ac:dyDescent="0.2">
      <c r="A18795" t="s">
        <v>436</v>
      </c>
      <c r="B18795" t="s">
        <v>359</v>
      </c>
      <c r="C18795" t="s">
        <v>201</v>
      </c>
      <c r="D18795" t="s">
        <v>144</v>
      </c>
      <c r="E18795" t="s">
        <v>145</v>
      </c>
      <c r="F18795">
        <v>14.88</v>
      </c>
      <c r="G18795">
        <v>0</v>
      </c>
      <c r="H18795">
        <v>2.16</v>
      </c>
      <c r="I18795">
        <v>0</v>
      </c>
    </row>
    <row r="18796" spans="1:9" x14ac:dyDescent="0.2">
      <c r="A18796" t="s">
        <v>436</v>
      </c>
      <c r="B18796" t="s">
        <v>359</v>
      </c>
      <c r="C18796" t="s">
        <v>201</v>
      </c>
      <c r="D18796" t="s">
        <v>144</v>
      </c>
      <c r="E18796" t="s">
        <v>278</v>
      </c>
      <c r="F18796">
        <v>35.19</v>
      </c>
      <c r="G18796">
        <v>0</v>
      </c>
      <c r="H18796">
        <v>2.7</v>
      </c>
      <c r="I18796">
        <v>0</v>
      </c>
    </row>
    <row r="18797" spans="1:9" x14ac:dyDescent="0.2">
      <c r="A18797" t="s">
        <v>436</v>
      </c>
      <c r="B18797" t="s">
        <v>359</v>
      </c>
      <c r="C18797" t="s">
        <v>201</v>
      </c>
      <c r="D18797" t="s">
        <v>144</v>
      </c>
      <c r="E18797" t="s">
        <v>311</v>
      </c>
      <c r="F18797">
        <v>140.76</v>
      </c>
      <c r="G18797">
        <v>0</v>
      </c>
      <c r="H18797">
        <v>10.8</v>
      </c>
      <c r="I18797">
        <v>0</v>
      </c>
    </row>
    <row r="18798" spans="1:9" x14ac:dyDescent="0.2">
      <c r="A18798" t="s">
        <v>436</v>
      </c>
      <c r="B18798" t="s">
        <v>359</v>
      </c>
      <c r="C18798" t="s">
        <v>201</v>
      </c>
      <c r="D18798" t="s">
        <v>144</v>
      </c>
      <c r="E18798" t="s">
        <v>370</v>
      </c>
      <c r="F18798">
        <v>1304.48</v>
      </c>
      <c r="G18798">
        <v>0</v>
      </c>
      <c r="H18798">
        <v>263</v>
      </c>
      <c r="I18798">
        <v>0</v>
      </c>
    </row>
    <row r="18799" spans="1:9" x14ac:dyDescent="0.2">
      <c r="A18799" t="s">
        <v>436</v>
      </c>
      <c r="B18799" t="s">
        <v>359</v>
      </c>
      <c r="C18799" t="s">
        <v>201</v>
      </c>
      <c r="D18799" t="s">
        <v>144</v>
      </c>
      <c r="E18799" t="s">
        <v>334</v>
      </c>
      <c r="F18799">
        <v>1101.0999999999999</v>
      </c>
      <c r="G18799">
        <v>32</v>
      </c>
      <c r="H18799">
        <v>274</v>
      </c>
      <c r="I18799">
        <v>145.6</v>
      </c>
    </row>
    <row r="18800" spans="1:9" x14ac:dyDescent="0.2">
      <c r="A18800" t="s">
        <v>436</v>
      </c>
      <c r="B18800" t="s">
        <v>359</v>
      </c>
      <c r="C18800" t="s">
        <v>201</v>
      </c>
      <c r="D18800" t="s">
        <v>144</v>
      </c>
      <c r="E18800" t="s">
        <v>312</v>
      </c>
      <c r="F18800">
        <v>340.17</v>
      </c>
      <c r="G18800">
        <v>0</v>
      </c>
      <c r="H18800">
        <v>26.1</v>
      </c>
      <c r="I18800">
        <v>0</v>
      </c>
    </row>
    <row r="18801" spans="1:9" x14ac:dyDescent="0.2">
      <c r="A18801" t="s">
        <v>436</v>
      </c>
      <c r="B18801" t="s">
        <v>359</v>
      </c>
      <c r="C18801" t="s">
        <v>201</v>
      </c>
      <c r="D18801" t="s">
        <v>144</v>
      </c>
      <c r="E18801" t="s">
        <v>148</v>
      </c>
      <c r="F18801">
        <v>23.96</v>
      </c>
      <c r="G18801">
        <v>0</v>
      </c>
      <c r="H18801">
        <v>5.8</v>
      </c>
      <c r="I18801">
        <v>0</v>
      </c>
    </row>
    <row r="18802" spans="1:9" x14ac:dyDescent="0.2">
      <c r="A18802" t="s">
        <v>436</v>
      </c>
      <c r="B18802" t="s">
        <v>359</v>
      </c>
      <c r="C18802" t="s">
        <v>201</v>
      </c>
      <c r="D18802" t="s">
        <v>144</v>
      </c>
      <c r="E18802" t="s">
        <v>150</v>
      </c>
      <c r="F18802">
        <v>28.91</v>
      </c>
      <c r="G18802">
        <v>0</v>
      </c>
      <c r="H18802">
        <v>5.95</v>
      </c>
      <c r="I18802">
        <v>0</v>
      </c>
    </row>
    <row r="18803" spans="1:9" x14ac:dyDescent="0.2">
      <c r="A18803" t="s">
        <v>436</v>
      </c>
      <c r="B18803" t="s">
        <v>359</v>
      </c>
      <c r="C18803" t="s">
        <v>201</v>
      </c>
      <c r="D18803" t="s">
        <v>144</v>
      </c>
      <c r="E18803" t="s">
        <v>151</v>
      </c>
      <c r="F18803">
        <v>42.24</v>
      </c>
      <c r="G18803">
        <v>0</v>
      </c>
      <c r="H18803">
        <v>9</v>
      </c>
      <c r="I18803">
        <v>0</v>
      </c>
    </row>
    <row r="18804" spans="1:9" x14ac:dyDescent="0.2">
      <c r="A18804" t="s">
        <v>436</v>
      </c>
      <c r="B18804" t="s">
        <v>359</v>
      </c>
      <c r="C18804" t="s">
        <v>201</v>
      </c>
      <c r="D18804" t="s">
        <v>144</v>
      </c>
      <c r="E18804" t="s">
        <v>239</v>
      </c>
      <c r="F18804">
        <v>929.28</v>
      </c>
      <c r="G18804">
        <v>25.5</v>
      </c>
      <c r="H18804">
        <v>223.5</v>
      </c>
      <c r="I18804">
        <v>119.68</v>
      </c>
    </row>
    <row r="18805" spans="1:9" x14ac:dyDescent="0.2">
      <c r="A18805" t="s">
        <v>436</v>
      </c>
      <c r="B18805" t="s">
        <v>359</v>
      </c>
      <c r="C18805" t="s">
        <v>201</v>
      </c>
      <c r="D18805" t="s">
        <v>144</v>
      </c>
      <c r="E18805" t="s">
        <v>240</v>
      </c>
      <c r="F18805">
        <v>91</v>
      </c>
      <c r="G18805">
        <v>0</v>
      </c>
      <c r="H18805">
        <v>20</v>
      </c>
      <c r="I18805">
        <v>0</v>
      </c>
    </row>
    <row r="18806" spans="1:9" x14ac:dyDescent="0.2">
      <c r="A18806" t="s">
        <v>436</v>
      </c>
      <c r="B18806" t="s">
        <v>359</v>
      </c>
      <c r="C18806" t="s">
        <v>201</v>
      </c>
      <c r="D18806" t="s">
        <v>144</v>
      </c>
      <c r="E18806" t="s">
        <v>241</v>
      </c>
      <c r="F18806">
        <v>424.08</v>
      </c>
      <c r="G18806">
        <v>7.92</v>
      </c>
      <c r="H18806">
        <v>69.48</v>
      </c>
      <c r="I18806">
        <v>54.56</v>
      </c>
    </row>
    <row r="18807" spans="1:9" x14ac:dyDescent="0.2">
      <c r="A18807" t="s">
        <v>436</v>
      </c>
      <c r="B18807" t="s">
        <v>359</v>
      </c>
      <c r="C18807" t="s">
        <v>201</v>
      </c>
      <c r="D18807" t="s">
        <v>144</v>
      </c>
      <c r="E18807" t="s">
        <v>150</v>
      </c>
      <c r="F18807">
        <v>1243.1300000000001</v>
      </c>
      <c r="G18807">
        <v>9.35</v>
      </c>
      <c r="H18807">
        <v>265.2</v>
      </c>
      <c r="I18807">
        <v>45.43</v>
      </c>
    </row>
    <row r="18808" spans="1:9" x14ac:dyDescent="0.2">
      <c r="A18808" t="s">
        <v>436</v>
      </c>
      <c r="B18808" t="s">
        <v>359</v>
      </c>
      <c r="C18808" t="s">
        <v>201</v>
      </c>
      <c r="D18808" t="s">
        <v>144</v>
      </c>
      <c r="E18808" t="s">
        <v>242</v>
      </c>
      <c r="F18808">
        <v>2316.16</v>
      </c>
      <c r="G18808">
        <v>28.5</v>
      </c>
      <c r="H18808">
        <v>522</v>
      </c>
      <c r="I18808">
        <v>133.76</v>
      </c>
    </row>
    <row r="18809" spans="1:9" x14ac:dyDescent="0.2">
      <c r="A18809" t="s">
        <v>436</v>
      </c>
      <c r="B18809" t="s">
        <v>359</v>
      </c>
      <c r="C18809" t="s">
        <v>201</v>
      </c>
      <c r="D18809" t="s">
        <v>144</v>
      </c>
      <c r="E18809" t="s">
        <v>243</v>
      </c>
      <c r="F18809">
        <v>843.15</v>
      </c>
      <c r="G18809">
        <v>7.56</v>
      </c>
      <c r="H18809">
        <v>99.54</v>
      </c>
      <c r="I18809">
        <v>69.3</v>
      </c>
    </row>
    <row r="18810" spans="1:9" x14ac:dyDescent="0.2">
      <c r="A18810" t="s">
        <v>436</v>
      </c>
      <c r="B18810" t="s">
        <v>359</v>
      </c>
      <c r="C18810" t="s">
        <v>201</v>
      </c>
      <c r="D18810" t="s">
        <v>144</v>
      </c>
      <c r="E18810" t="s">
        <v>148</v>
      </c>
      <c r="F18810">
        <v>1413.64</v>
      </c>
      <c r="G18810">
        <v>8.6999999999999993</v>
      </c>
      <c r="H18810">
        <v>350.9</v>
      </c>
      <c r="I18810">
        <v>35.94</v>
      </c>
    </row>
    <row r="18811" spans="1:9" x14ac:dyDescent="0.2">
      <c r="A18811" t="s">
        <v>436</v>
      </c>
      <c r="B18811" t="s">
        <v>359</v>
      </c>
      <c r="C18811" t="s">
        <v>201</v>
      </c>
      <c r="D18811" t="s">
        <v>152</v>
      </c>
      <c r="E18811" t="s">
        <v>153</v>
      </c>
      <c r="F18811">
        <v>1258.2</v>
      </c>
      <c r="G18811">
        <v>0</v>
      </c>
      <c r="H18811">
        <v>60</v>
      </c>
      <c r="I18811">
        <v>0</v>
      </c>
    </row>
    <row r="18812" spans="1:9" x14ac:dyDescent="0.2">
      <c r="A18812" t="s">
        <v>436</v>
      </c>
      <c r="B18812" t="s">
        <v>359</v>
      </c>
      <c r="C18812" t="s">
        <v>201</v>
      </c>
      <c r="D18812" t="s">
        <v>244</v>
      </c>
      <c r="E18812" t="s">
        <v>330</v>
      </c>
      <c r="F18812">
        <v>119.04</v>
      </c>
      <c r="G18812">
        <v>0</v>
      </c>
      <c r="H18812">
        <v>13.18</v>
      </c>
      <c r="I18812">
        <v>0</v>
      </c>
    </row>
    <row r="18813" spans="1:9" x14ac:dyDescent="0.2">
      <c r="A18813" t="s">
        <v>436</v>
      </c>
      <c r="B18813" t="s">
        <v>359</v>
      </c>
      <c r="C18813" t="s">
        <v>201</v>
      </c>
      <c r="D18813" t="s">
        <v>244</v>
      </c>
      <c r="E18813" t="s">
        <v>328</v>
      </c>
      <c r="F18813">
        <v>126.48</v>
      </c>
      <c r="G18813">
        <v>0</v>
      </c>
      <c r="H18813">
        <v>14</v>
      </c>
      <c r="I18813">
        <v>0</v>
      </c>
    </row>
    <row r="18814" spans="1:9" x14ac:dyDescent="0.2">
      <c r="A18814" t="s">
        <v>436</v>
      </c>
      <c r="B18814" t="s">
        <v>359</v>
      </c>
      <c r="C18814" t="s">
        <v>201</v>
      </c>
      <c r="D18814" t="s">
        <v>244</v>
      </c>
      <c r="E18814" t="s">
        <v>329</v>
      </c>
      <c r="F18814">
        <v>174.84</v>
      </c>
      <c r="G18814">
        <v>0</v>
      </c>
      <c r="H18814">
        <v>19.350000000000001</v>
      </c>
      <c r="I18814">
        <v>0</v>
      </c>
    </row>
    <row r="18815" spans="1:9" x14ac:dyDescent="0.2">
      <c r="A18815" t="s">
        <v>436</v>
      </c>
      <c r="B18815" t="s">
        <v>359</v>
      </c>
      <c r="C18815" t="s">
        <v>201</v>
      </c>
      <c r="D18815" t="s">
        <v>244</v>
      </c>
      <c r="E18815" t="s">
        <v>328</v>
      </c>
      <c r="F18815">
        <v>11.16</v>
      </c>
      <c r="G18815">
        <v>0</v>
      </c>
      <c r="H18815">
        <v>1.23</v>
      </c>
      <c r="I18815">
        <v>0</v>
      </c>
    </row>
    <row r="18816" spans="1:9" x14ac:dyDescent="0.2">
      <c r="A18816" t="s">
        <v>436</v>
      </c>
      <c r="B18816" t="s">
        <v>359</v>
      </c>
      <c r="C18816" t="s">
        <v>201</v>
      </c>
      <c r="D18816" t="s">
        <v>244</v>
      </c>
      <c r="E18816" t="s">
        <v>329</v>
      </c>
      <c r="F18816">
        <v>93</v>
      </c>
      <c r="G18816">
        <v>0</v>
      </c>
      <c r="H18816">
        <v>10.3</v>
      </c>
      <c r="I18816">
        <v>0</v>
      </c>
    </row>
    <row r="18817" spans="1:9" x14ac:dyDescent="0.2">
      <c r="A18817" t="s">
        <v>436</v>
      </c>
      <c r="B18817" t="s">
        <v>359</v>
      </c>
      <c r="C18817" t="s">
        <v>201</v>
      </c>
      <c r="D18817" t="s">
        <v>244</v>
      </c>
      <c r="E18817" t="s">
        <v>330</v>
      </c>
      <c r="F18817">
        <v>44.64</v>
      </c>
      <c r="G18817">
        <v>0</v>
      </c>
      <c r="H18817">
        <v>4.9400000000000004</v>
      </c>
      <c r="I18817">
        <v>0</v>
      </c>
    </row>
    <row r="18818" spans="1:9" x14ac:dyDescent="0.2">
      <c r="A18818" t="s">
        <v>436</v>
      </c>
      <c r="B18818" t="s">
        <v>359</v>
      </c>
      <c r="C18818" t="s">
        <v>201</v>
      </c>
      <c r="D18818" t="s">
        <v>244</v>
      </c>
      <c r="E18818" t="s">
        <v>245</v>
      </c>
      <c r="F18818">
        <v>1118.48</v>
      </c>
      <c r="G18818">
        <v>0</v>
      </c>
      <c r="H18818">
        <v>92.9</v>
      </c>
      <c r="I18818">
        <v>0</v>
      </c>
    </row>
    <row r="18819" spans="1:9" x14ac:dyDescent="0.2">
      <c r="A18819" t="s">
        <v>436</v>
      </c>
      <c r="B18819" t="s">
        <v>359</v>
      </c>
      <c r="C18819" t="s">
        <v>201</v>
      </c>
      <c r="D18819" t="s">
        <v>244</v>
      </c>
      <c r="E18819" t="s">
        <v>246</v>
      </c>
      <c r="F18819">
        <v>137.63999999999999</v>
      </c>
      <c r="G18819">
        <v>0</v>
      </c>
      <c r="H18819">
        <v>11.44</v>
      </c>
      <c r="I18819">
        <v>0</v>
      </c>
    </row>
    <row r="18820" spans="1:9" x14ac:dyDescent="0.2">
      <c r="A18820" t="s">
        <v>436</v>
      </c>
      <c r="B18820" t="s">
        <v>359</v>
      </c>
      <c r="C18820" t="s">
        <v>201</v>
      </c>
      <c r="D18820" t="s">
        <v>244</v>
      </c>
      <c r="E18820" t="s">
        <v>247</v>
      </c>
      <c r="F18820">
        <v>157.47999999999999</v>
      </c>
      <c r="G18820">
        <v>0</v>
      </c>
      <c r="H18820">
        <v>13.1</v>
      </c>
      <c r="I18820">
        <v>0</v>
      </c>
    </row>
    <row r="18821" spans="1:9" x14ac:dyDescent="0.2">
      <c r="A18821" t="s">
        <v>436</v>
      </c>
      <c r="B18821" t="s">
        <v>359</v>
      </c>
      <c r="C18821" t="s">
        <v>201</v>
      </c>
      <c r="D18821" t="s">
        <v>154</v>
      </c>
      <c r="E18821" t="s">
        <v>252</v>
      </c>
      <c r="F18821">
        <v>152.29</v>
      </c>
      <c r="G18821">
        <v>0</v>
      </c>
      <c r="H18821">
        <v>17.940000000000001</v>
      </c>
      <c r="I18821">
        <v>0</v>
      </c>
    </row>
    <row r="18822" spans="1:9" x14ac:dyDescent="0.2">
      <c r="A18822" t="s">
        <v>436</v>
      </c>
      <c r="B18822" t="s">
        <v>359</v>
      </c>
      <c r="C18822" t="s">
        <v>201</v>
      </c>
      <c r="D18822" t="s">
        <v>154</v>
      </c>
      <c r="E18822" t="s">
        <v>258</v>
      </c>
      <c r="F18822">
        <v>315.57</v>
      </c>
      <c r="G18822">
        <v>0</v>
      </c>
      <c r="H18822">
        <v>37.19</v>
      </c>
      <c r="I18822">
        <v>0</v>
      </c>
    </row>
    <row r="18823" spans="1:9" x14ac:dyDescent="0.2">
      <c r="A18823" t="s">
        <v>436</v>
      </c>
      <c r="B18823" t="s">
        <v>359</v>
      </c>
      <c r="C18823" t="s">
        <v>201</v>
      </c>
      <c r="D18823" t="s">
        <v>154</v>
      </c>
      <c r="E18823" t="s">
        <v>260</v>
      </c>
      <c r="F18823">
        <v>56.52</v>
      </c>
      <c r="G18823">
        <v>0</v>
      </c>
      <c r="H18823">
        <v>6.66</v>
      </c>
      <c r="I18823">
        <v>0</v>
      </c>
    </row>
    <row r="18824" spans="1:9" x14ac:dyDescent="0.2">
      <c r="A18824" t="s">
        <v>436</v>
      </c>
      <c r="B18824" t="s">
        <v>359</v>
      </c>
      <c r="C18824" t="s">
        <v>201</v>
      </c>
      <c r="D18824" t="s">
        <v>154</v>
      </c>
      <c r="E18824" t="s">
        <v>248</v>
      </c>
      <c r="F18824">
        <v>1515.12</v>
      </c>
      <c r="G18824">
        <v>0</v>
      </c>
      <c r="H18824">
        <v>179.76</v>
      </c>
      <c r="I18824">
        <v>0</v>
      </c>
    </row>
    <row r="18825" spans="1:9" x14ac:dyDescent="0.2">
      <c r="A18825" t="s">
        <v>436</v>
      </c>
      <c r="B18825" t="s">
        <v>359</v>
      </c>
      <c r="C18825" t="s">
        <v>201</v>
      </c>
      <c r="D18825" t="s">
        <v>154</v>
      </c>
      <c r="E18825" t="s">
        <v>249</v>
      </c>
      <c r="F18825">
        <v>460.01</v>
      </c>
      <c r="G18825">
        <v>0</v>
      </c>
      <c r="H18825">
        <v>54.22</v>
      </c>
      <c r="I18825">
        <v>0</v>
      </c>
    </row>
    <row r="18826" spans="1:9" x14ac:dyDescent="0.2">
      <c r="A18826" t="s">
        <v>436</v>
      </c>
      <c r="B18826" t="s">
        <v>359</v>
      </c>
      <c r="C18826" t="s">
        <v>201</v>
      </c>
      <c r="D18826" t="s">
        <v>154</v>
      </c>
      <c r="E18826" t="s">
        <v>249</v>
      </c>
      <c r="F18826">
        <v>569.91</v>
      </c>
      <c r="G18826">
        <v>0</v>
      </c>
      <c r="H18826">
        <v>67.150000000000006</v>
      </c>
      <c r="I18826">
        <v>0</v>
      </c>
    </row>
    <row r="18827" spans="1:9" x14ac:dyDescent="0.2">
      <c r="A18827" t="s">
        <v>436</v>
      </c>
      <c r="B18827" t="s">
        <v>359</v>
      </c>
      <c r="C18827" t="s">
        <v>201</v>
      </c>
      <c r="D18827" t="s">
        <v>154</v>
      </c>
      <c r="E18827" t="s">
        <v>250</v>
      </c>
      <c r="F18827">
        <v>39.200000000000003</v>
      </c>
      <c r="G18827">
        <v>0</v>
      </c>
      <c r="H18827">
        <v>4.5999999999999996</v>
      </c>
      <c r="I18827">
        <v>0</v>
      </c>
    </row>
    <row r="18828" spans="1:9" x14ac:dyDescent="0.2">
      <c r="A18828" t="s">
        <v>436</v>
      </c>
      <c r="B18828" t="s">
        <v>359</v>
      </c>
      <c r="C18828" t="s">
        <v>201</v>
      </c>
      <c r="D18828" t="s">
        <v>154</v>
      </c>
      <c r="E18828" t="s">
        <v>251</v>
      </c>
      <c r="F18828">
        <v>75.52</v>
      </c>
      <c r="G18828">
        <v>0</v>
      </c>
      <c r="H18828">
        <v>8.9600000000000009</v>
      </c>
      <c r="I18828">
        <v>0</v>
      </c>
    </row>
    <row r="18829" spans="1:9" x14ac:dyDescent="0.2">
      <c r="A18829" t="s">
        <v>436</v>
      </c>
      <c r="B18829" t="s">
        <v>359</v>
      </c>
      <c r="C18829" t="s">
        <v>201</v>
      </c>
      <c r="D18829" t="s">
        <v>154</v>
      </c>
      <c r="E18829" t="s">
        <v>252</v>
      </c>
      <c r="F18829">
        <v>240.21</v>
      </c>
      <c r="G18829">
        <v>0.185</v>
      </c>
      <c r="H18829">
        <v>28.52</v>
      </c>
      <c r="I18829">
        <v>1.57</v>
      </c>
    </row>
    <row r="18830" spans="1:9" x14ac:dyDescent="0.2">
      <c r="A18830" t="s">
        <v>436</v>
      </c>
      <c r="B18830" t="s">
        <v>359</v>
      </c>
      <c r="C18830" t="s">
        <v>201</v>
      </c>
      <c r="D18830" t="s">
        <v>154</v>
      </c>
      <c r="E18830" t="s">
        <v>253</v>
      </c>
      <c r="F18830">
        <v>25.48</v>
      </c>
      <c r="G18830">
        <v>0</v>
      </c>
      <c r="H18830">
        <v>3</v>
      </c>
      <c r="I18830">
        <v>0</v>
      </c>
    </row>
    <row r="18831" spans="1:9" x14ac:dyDescent="0.2">
      <c r="A18831" t="s">
        <v>436</v>
      </c>
      <c r="B18831" t="s">
        <v>359</v>
      </c>
      <c r="C18831" t="s">
        <v>201</v>
      </c>
      <c r="D18831" t="s">
        <v>154</v>
      </c>
      <c r="E18831" t="s">
        <v>254</v>
      </c>
      <c r="F18831">
        <v>1373.52</v>
      </c>
      <c r="G18831">
        <v>0</v>
      </c>
      <c r="H18831">
        <v>162.96</v>
      </c>
      <c r="I18831">
        <v>0</v>
      </c>
    </row>
    <row r="18832" spans="1:9" x14ac:dyDescent="0.2">
      <c r="A18832" t="s">
        <v>436</v>
      </c>
      <c r="B18832" t="s">
        <v>359</v>
      </c>
      <c r="C18832" t="s">
        <v>201</v>
      </c>
      <c r="D18832" t="s">
        <v>154</v>
      </c>
      <c r="E18832" t="s">
        <v>255</v>
      </c>
      <c r="F18832">
        <v>494.55</v>
      </c>
      <c r="G18832">
        <v>0</v>
      </c>
      <c r="H18832">
        <v>58.28</v>
      </c>
      <c r="I18832">
        <v>0</v>
      </c>
    </row>
    <row r="18833" spans="1:9" x14ac:dyDescent="0.2">
      <c r="A18833" t="s">
        <v>436</v>
      </c>
      <c r="B18833" t="s">
        <v>359</v>
      </c>
      <c r="C18833" t="s">
        <v>201</v>
      </c>
      <c r="D18833" t="s">
        <v>154</v>
      </c>
      <c r="E18833" t="s">
        <v>255</v>
      </c>
      <c r="F18833">
        <v>507.11</v>
      </c>
      <c r="G18833">
        <v>0</v>
      </c>
      <c r="H18833">
        <v>59.76</v>
      </c>
      <c r="I18833">
        <v>0</v>
      </c>
    </row>
    <row r="18834" spans="1:9" x14ac:dyDescent="0.2">
      <c r="A18834" t="s">
        <v>436</v>
      </c>
      <c r="B18834" t="s">
        <v>359</v>
      </c>
      <c r="C18834" t="s">
        <v>201</v>
      </c>
      <c r="D18834" t="s">
        <v>154</v>
      </c>
      <c r="E18834" t="s">
        <v>256</v>
      </c>
      <c r="F18834">
        <v>38.22</v>
      </c>
      <c r="G18834">
        <v>0</v>
      </c>
      <c r="H18834">
        <v>4.49</v>
      </c>
      <c r="I18834">
        <v>0</v>
      </c>
    </row>
    <row r="18835" spans="1:9" x14ac:dyDescent="0.2">
      <c r="A18835" t="s">
        <v>436</v>
      </c>
      <c r="B18835" t="s">
        <v>359</v>
      </c>
      <c r="C18835" t="s">
        <v>201</v>
      </c>
      <c r="D18835" t="s">
        <v>154</v>
      </c>
      <c r="E18835" t="s">
        <v>257</v>
      </c>
      <c r="F18835">
        <v>410.64</v>
      </c>
      <c r="G18835">
        <v>0.42</v>
      </c>
      <c r="H18835">
        <v>49.14</v>
      </c>
      <c r="I18835">
        <v>3.54</v>
      </c>
    </row>
    <row r="18836" spans="1:9" x14ac:dyDescent="0.2">
      <c r="A18836" t="s">
        <v>436</v>
      </c>
      <c r="B18836" t="s">
        <v>359</v>
      </c>
      <c r="C18836" t="s">
        <v>201</v>
      </c>
      <c r="D18836" t="s">
        <v>154</v>
      </c>
      <c r="E18836" t="s">
        <v>258</v>
      </c>
      <c r="F18836">
        <v>248.06</v>
      </c>
      <c r="G18836">
        <v>0</v>
      </c>
      <c r="H18836">
        <v>29.26</v>
      </c>
      <c r="I18836">
        <v>0</v>
      </c>
    </row>
    <row r="18837" spans="1:9" x14ac:dyDescent="0.2">
      <c r="A18837" t="s">
        <v>436</v>
      </c>
      <c r="B18837" t="s">
        <v>359</v>
      </c>
      <c r="C18837" t="s">
        <v>201</v>
      </c>
      <c r="D18837" t="s">
        <v>154</v>
      </c>
      <c r="E18837" t="s">
        <v>259</v>
      </c>
      <c r="F18837">
        <v>133.34</v>
      </c>
      <c r="G18837">
        <v>0</v>
      </c>
      <c r="H18837">
        <v>15.82</v>
      </c>
      <c r="I18837">
        <v>0</v>
      </c>
    </row>
    <row r="18838" spans="1:9" x14ac:dyDescent="0.2">
      <c r="A18838" t="s">
        <v>436</v>
      </c>
      <c r="B18838" t="s">
        <v>359</v>
      </c>
      <c r="C18838" t="s">
        <v>201</v>
      </c>
      <c r="D18838" t="s">
        <v>154</v>
      </c>
      <c r="E18838" t="s">
        <v>260</v>
      </c>
      <c r="F18838">
        <v>259.05</v>
      </c>
      <c r="G18838">
        <v>1.2949999999999999</v>
      </c>
      <c r="H18838">
        <v>31.84</v>
      </c>
      <c r="I18838">
        <v>10.99</v>
      </c>
    </row>
    <row r="18839" spans="1:9" x14ac:dyDescent="0.2">
      <c r="A18839" t="s">
        <v>436</v>
      </c>
      <c r="B18839" t="s">
        <v>359</v>
      </c>
      <c r="C18839" t="s">
        <v>201</v>
      </c>
      <c r="D18839" t="s">
        <v>154</v>
      </c>
      <c r="E18839" t="s">
        <v>261</v>
      </c>
      <c r="F18839">
        <v>92.12</v>
      </c>
      <c r="G18839">
        <v>0</v>
      </c>
      <c r="H18839">
        <v>10.81</v>
      </c>
      <c r="I18839">
        <v>0</v>
      </c>
    </row>
    <row r="18840" spans="1:9" x14ac:dyDescent="0.2">
      <c r="A18840" t="s">
        <v>436</v>
      </c>
      <c r="B18840" t="s">
        <v>359</v>
      </c>
      <c r="C18840" t="s">
        <v>201</v>
      </c>
      <c r="D18840" t="s">
        <v>159</v>
      </c>
      <c r="E18840" t="s">
        <v>441</v>
      </c>
      <c r="F18840">
        <v>74</v>
      </c>
      <c r="G18840">
        <v>0</v>
      </c>
      <c r="H18840">
        <v>10</v>
      </c>
      <c r="I18840">
        <v>0</v>
      </c>
    </row>
    <row r="18841" spans="1:9" x14ac:dyDescent="0.2">
      <c r="A18841" t="s">
        <v>436</v>
      </c>
      <c r="B18841" t="s">
        <v>359</v>
      </c>
      <c r="C18841" t="s">
        <v>201</v>
      </c>
      <c r="D18841" t="s">
        <v>159</v>
      </c>
      <c r="E18841" t="s">
        <v>442</v>
      </c>
      <c r="F18841">
        <v>135</v>
      </c>
      <c r="G18841">
        <v>0</v>
      </c>
      <c r="H18841">
        <v>36</v>
      </c>
      <c r="I18841">
        <v>0</v>
      </c>
    </row>
    <row r="18842" spans="1:9" x14ac:dyDescent="0.2">
      <c r="A18842" t="s">
        <v>436</v>
      </c>
      <c r="B18842" t="s">
        <v>359</v>
      </c>
      <c r="C18842" t="s">
        <v>201</v>
      </c>
      <c r="D18842" t="s">
        <v>159</v>
      </c>
      <c r="E18842" t="s">
        <v>313</v>
      </c>
      <c r="F18842">
        <v>14.4</v>
      </c>
      <c r="G18842">
        <v>0</v>
      </c>
      <c r="H18842">
        <v>3</v>
      </c>
      <c r="I18842">
        <v>0</v>
      </c>
    </row>
    <row r="18843" spans="1:9" x14ac:dyDescent="0.2">
      <c r="A18843" t="s">
        <v>436</v>
      </c>
      <c r="B18843" t="s">
        <v>359</v>
      </c>
      <c r="C18843" t="s">
        <v>201</v>
      </c>
      <c r="D18843" t="s">
        <v>159</v>
      </c>
      <c r="E18843" t="s">
        <v>369</v>
      </c>
      <c r="F18843">
        <v>7.08</v>
      </c>
      <c r="G18843">
        <v>0</v>
      </c>
      <c r="H18843">
        <v>1</v>
      </c>
      <c r="I18843">
        <v>0</v>
      </c>
    </row>
    <row r="18844" spans="1:9" x14ac:dyDescent="0.2">
      <c r="A18844" t="s">
        <v>436</v>
      </c>
      <c r="B18844" t="s">
        <v>359</v>
      </c>
      <c r="C18844" t="s">
        <v>201</v>
      </c>
      <c r="D18844" t="s">
        <v>159</v>
      </c>
      <c r="E18844" t="s">
        <v>371</v>
      </c>
      <c r="F18844">
        <v>940.8</v>
      </c>
      <c r="G18844">
        <v>0</v>
      </c>
      <c r="H18844">
        <v>196</v>
      </c>
      <c r="I18844">
        <v>0</v>
      </c>
    </row>
    <row r="18845" spans="1:9" x14ac:dyDescent="0.2">
      <c r="A18845" t="s">
        <v>436</v>
      </c>
      <c r="B18845" t="s">
        <v>359</v>
      </c>
      <c r="C18845" t="s">
        <v>201</v>
      </c>
      <c r="D18845" t="s">
        <v>159</v>
      </c>
      <c r="E18845" t="s">
        <v>161</v>
      </c>
      <c r="F18845">
        <v>518.4</v>
      </c>
      <c r="G18845">
        <v>16</v>
      </c>
      <c r="H18845">
        <v>124</v>
      </c>
      <c r="I18845">
        <v>76.8</v>
      </c>
    </row>
    <row r="18846" spans="1:9" x14ac:dyDescent="0.2">
      <c r="A18846" t="s">
        <v>436</v>
      </c>
      <c r="B18846" t="s">
        <v>359</v>
      </c>
      <c r="C18846" t="s">
        <v>201</v>
      </c>
      <c r="D18846" t="s">
        <v>159</v>
      </c>
      <c r="E18846" t="s">
        <v>162</v>
      </c>
      <c r="F18846">
        <v>1.6</v>
      </c>
      <c r="G18846">
        <v>0</v>
      </c>
      <c r="H18846">
        <v>0.2</v>
      </c>
      <c r="I18846">
        <v>0</v>
      </c>
    </row>
    <row r="18847" spans="1:9" x14ac:dyDescent="0.2">
      <c r="A18847" t="s">
        <v>436</v>
      </c>
      <c r="B18847" t="s">
        <v>359</v>
      </c>
      <c r="C18847" t="s">
        <v>201</v>
      </c>
      <c r="D18847" t="s">
        <v>159</v>
      </c>
      <c r="E18847" t="s">
        <v>160</v>
      </c>
      <c r="F18847">
        <v>441.6</v>
      </c>
      <c r="G18847">
        <v>0</v>
      </c>
      <c r="H18847">
        <v>92</v>
      </c>
      <c r="I18847">
        <v>0</v>
      </c>
    </row>
    <row r="18848" spans="1:9" x14ac:dyDescent="0.2">
      <c r="A18848" t="s">
        <v>436</v>
      </c>
      <c r="B18848" t="s">
        <v>359</v>
      </c>
      <c r="C18848" t="s">
        <v>201</v>
      </c>
      <c r="D18848" t="s">
        <v>159</v>
      </c>
      <c r="E18848" t="s">
        <v>314</v>
      </c>
      <c r="F18848">
        <v>5683.2</v>
      </c>
      <c r="G18848">
        <v>0</v>
      </c>
      <c r="H18848">
        <v>1184</v>
      </c>
      <c r="I18848">
        <v>0</v>
      </c>
    </row>
    <row r="18849" spans="1:9" x14ac:dyDescent="0.2">
      <c r="A18849" t="s">
        <v>436</v>
      </c>
      <c r="B18849" t="s">
        <v>359</v>
      </c>
      <c r="C18849" t="s">
        <v>201</v>
      </c>
      <c r="D18849" t="s">
        <v>164</v>
      </c>
      <c r="E18849" t="s">
        <v>444</v>
      </c>
      <c r="F18849">
        <v>69.44</v>
      </c>
      <c r="G18849">
        <v>0</v>
      </c>
      <c r="H18849">
        <v>6.46</v>
      </c>
      <c r="I18849">
        <v>0</v>
      </c>
    </row>
    <row r="18850" spans="1:9" x14ac:dyDescent="0.2">
      <c r="A18850" t="s">
        <v>436</v>
      </c>
      <c r="B18850" t="s">
        <v>359</v>
      </c>
      <c r="C18850" t="s">
        <v>201</v>
      </c>
      <c r="D18850" t="s">
        <v>164</v>
      </c>
      <c r="E18850" t="s">
        <v>165</v>
      </c>
      <c r="F18850">
        <v>655.86</v>
      </c>
      <c r="G18850">
        <v>4.7949999999999999</v>
      </c>
      <c r="H18850">
        <v>102.7</v>
      </c>
      <c r="I18850">
        <v>32.15</v>
      </c>
    </row>
    <row r="18851" spans="1:9" x14ac:dyDescent="0.2">
      <c r="A18851" t="s">
        <v>436</v>
      </c>
      <c r="B18851" t="s">
        <v>359</v>
      </c>
      <c r="C18851" t="s">
        <v>201</v>
      </c>
      <c r="D18851" t="s">
        <v>164</v>
      </c>
      <c r="E18851" t="s">
        <v>166</v>
      </c>
      <c r="F18851">
        <v>912</v>
      </c>
      <c r="G18851">
        <v>5.7539999999999996</v>
      </c>
      <c r="H18851">
        <v>149.68</v>
      </c>
      <c r="I18851">
        <v>36.479999999999997</v>
      </c>
    </row>
    <row r="18852" spans="1:9" x14ac:dyDescent="0.2">
      <c r="A18852" t="s">
        <v>436</v>
      </c>
      <c r="B18852" t="s">
        <v>359</v>
      </c>
      <c r="C18852" t="s">
        <v>201</v>
      </c>
      <c r="D18852" t="s">
        <v>164</v>
      </c>
      <c r="E18852" t="s">
        <v>167</v>
      </c>
      <c r="F18852">
        <v>3186.15</v>
      </c>
      <c r="G18852">
        <v>10.269</v>
      </c>
      <c r="H18852">
        <v>325.12</v>
      </c>
      <c r="I18852">
        <v>103.95</v>
      </c>
    </row>
    <row r="18853" spans="1:9" x14ac:dyDescent="0.2">
      <c r="A18853" t="s">
        <v>436</v>
      </c>
      <c r="B18853" t="s">
        <v>359</v>
      </c>
      <c r="C18853" t="s">
        <v>201</v>
      </c>
      <c r="D18853" t="s">
        <v>164</v>
      </c>
      <c r="E18853" t="s">
        <v>168</v>
      </c>
      <c r="F18853">
        <v>635.25</v>
      </c>
      <c r="G18853">
        <v>1.1339999999999999</v>
      </c>
      <c r="H18853">
        <v>63.45</v>
      </c>
      <c r="I18853">
        <v>11.55</v>
      </c>
    </row>
    <row r="18854" spans="1:9" x14ac:dyDescent="0.2">
      <c r="A18854" t="s">
        <v>436</v>
      </c>
      <c r="B18854" t="s">
        <v>359</v>
      </c>
      <c r="C18854" t="s">
        <v>201</v>
      </c>
      <c r="D18854" t="s">
        <v>164</v>
      </c>
      <c r="E18854" t="s">
        <v>169</v>
      </c>
      <c r="F18854">
        <v>3494.7</v>
      </c>
      <c r="G18854">
        <v>4.875</v>
      </c>
      <c r="H18854">
        <v>349.13</v>
      </c>
      <c r="I18854">
        <v>49.5</v>
      </c>
    </row>
    <row r="18855" spans="1:9" x14ac:dyDescent="0.2">
      <c r="A18855" t="s">
        <v>436</v>
      </c>
      <c r="B18855" t="s">
        <v>359</v>
      </c>
      <c r="C18855" t="s">
        <v>201</v>
      </c>
      <c r="D18855" t="s">
        <v>164</v>
      </c>
      <c r="E18855" t="s">
        <v>170</v>
      </c>
      <c r="F18855">
        <v>1643.4</v>
      </c>
      <c r="G18855">
        <v>2.919</v>
      </c>
      <c r="H18855">
        <v>164.41</v>
      </c>
      <c r="I18855">
        <v>29.7</v>
      </c>
    </row>
    <row r="18856" spans="1:9" x14ac:dyDescent="0.2">
      <c r="A18856" t="s">
        <v>436</v>
      </c>
      <c r="B18856" t="s">
        <v>367</v>
      </c>
      <c r="C18856" t="s">
        <v>11</v>
      </c>
      <c r="D18856" t="s">
        <v>15</v>
      </c>
      <c r="E18856" t="s">
        <v>16</v>
      </c>
      <c r="F18856">
        <v>155.76</v>
      </c>
      <c r="G18856">
        <v>0</v>
      </c>
      <c r="H18856">
        <v>12</v>
      </c>
      <c r="I18856">
        <v>0</v>
      </c>
    </row>
    <row r="18857" spans="1:9" x14ac:dyDescent="0.2">
      <c r="A18857" t="s">
        <v>436</v>
      </c>
      <c r="B18857" t="s">
        <v>367</v>
      </c>
      <c r="C18857" t="s">
        <v>11</v>
      </c>
      <c r="D18857" t="s">
        <v>15</v>
      </c>
      <c r="E18857" t="s">
        <v>17</v>
      </c>
      <c r="F18857">
        <v>194.7</v>
      </c>
      <c r="G18857">
        <v>0</v>
      </c>
      <c r="H18857">
        <v>15</v>
      </c>
      <c r="I18857">
        <v>0</v>
      </c>
    </row>
    <row r="18858" spans="1:9" x14ac:dyDescent="0.2">
      <c r="A18858" t="s">
        <v>436</v>
      </c>
      <c r="B18858" t="s">
        <v>367</v>
      </c>
      <c r="C18858" t="s">
        <v>11</v>
      </c>
      <c r="D18858" t="s">
        <v>15</v>
      </c>
      <c r="E18858" t="s">
        <v>18</v>
      </c>
      <c r="F18858">
        <v>142.78</v>
      </c>
      <c r="G18858">
        <v>0</v>
      </c>
      <c r="H18858">
        <v>11</v>
      </c>
      <c r="I18858">
        <v>0</v>
      </c>
    </row>
    <row r="18859" spans="1:9" x14ac:dyDescent="0.2">
      <c r="A18859" t="s">
        <v>436</v>
      </c>
      <c r="B18859" t="s">
        <v>367</v>
      </c>
      <c r="C18859" t="s">
        <v>11</v>
      </c>
      <c r="D18859" t="s">
        <v>15</v>
      </c>
      <c r="E18859" t="s">
        <v>19</v>
      </c>
      <c r="F18859">
        <v>103.84</v>
      </c>
      <c r="G18859">
        <v>0</v>
      </c>
      <c r="H18859">
        <v>8</v>
      </c>
      <c r="I18859">
        <v>0</v>
      </c>
    </row>
    <row r="18860" spans="1:9" x14ac:dyDescent="0.2">
      <c r="A18860" t="s">
        <v>436</v>
      </c>
      <c r="B18860" t="s">
        <v>367</v>
      </c>
      <c r="C18860" t="s">
        <v>11</v>
      </c>
      <c r="D18860" t="s">
        <v>20</v>
      </c>
      <c r="E18860" t="s">
        <v>21</v>
      </c>
      <c r="F18860">
        <v>1995.11</v>
      </c>
      <c r="G18860">
        <v>0</v>
      </c>
      <c r="H18860">
        <v>277.02</v>
      </c>
      <c r="I18860">
        <v>0</v>
      </c>
    </row>
    <row r="18861" spans="1:9" x14ac:dyDescent="0.2">
      <c r="A18861" t="s">
        <v>436</v>
      </c>
      <c r="B18861" t="s">
        <v>367</v>
      </c>
      <c r="C18861" t="s">
        <v>11</v>
      </c>
      <c r="D18861" t="s">
        <v>20</v>
      </c>
      <c r="E18861" t="s">
        <v>22</v>
      </c>
      <c r="F18861">
        <v>1211.28</v>
      </c>
      <c r="G18861">
        <v>0</v>
      </c>
      <c r="H18861">
        <v>168.94</v>
      </c>
      <c r="I18861">
        <v>0</v>
      </c>
    </row>
    <row r="18862" spans="1:9" x14ac:dyDescent="0.2">
      <c r="A18862" t="s">
        <v>436</v>
      </c>
      <c r="B18862" t="s">
        <v>367</v>
      </c>
      <c r="C18862" t="s">
        <v>11</v>
      </c>
      <c r="D18862" t="s">
        <v>23</v>
      </c>
      <c r="E18862" t="s">
        <v>24</v>
      </c>
      <c r="F18862">
        <v>171.6</v>
      </c>
      <c r="G18862">
        <v>0</v>
      </c>
      <c r="H18862">
        <v>18.48</v>
      </c>
      <c r="I18862">
        <v>0</v>
      </c>
    </row>
    <row r="18863" spans="1:9" x14ac:dyDescent="0.2">
      <c r="A18863" t="s">
        <v>436</v>
      </c>
      <c r="B18863" t="s">
        <v>367</v>
      </c>
      <c r="C18863" t="s">
        <v>11</v>
      </c>
      <c r="D18863" t="s">
        <v>23</v>
      </c>
      <c r="E18863" t="s">
        <v>25</v>
      </c>
      <c r="F18863">
        <v>137.80000000000001</v>
      </c>
      <c r="G18863">
        <v>0</v>
      </c>
      <c r="H18863">
        <v>14.84</v>
      </c>
      <c r="I18863">
        <v>0</v>
      </c>
    </row>
    <row r="18864" spans="1:9" x14ac:dyDescent="0.2">
      <c r="A18864" t="s">
        <v>436</v>
      </c>
      <c r="B18864" t="s">
        <v>367</v>
      </c>
      <c r="C18864" t="s">
        <v>11</v>
      </c>
      <c r="D18864" t="s">
        <v>23</v>
      </c>
      <c r="E18864" t="s">
        <v>26</v>
      </c>
      <c r="F18864">
        <v>1019.2</v>
      </c>
      <c r="G18864">
        <v>0</v>
      </c>
      <c r="H18864">
        <v>109.76</v>
      </c>
      <c r="I18864">
        <v>0</v>
      </c>
    </row>
    <row r="18865" spans="1:9" x14ac:dyDescent="0.2">
      <c r="A18865" t="s">
        <v>436</v>
      </c>
      <c r="B18865" t="s">
        <v>367</v>
      </c>
      <c r="C18865" t="s">
        <v>11</v>
      </c>
      <c r="D18865" t="s">
        <v>23</v>
      </c>
      <c r="E18865" t="s">
        <v>27</v>
      </c>
      <c r="F18865">
        <v>803.4</v>
      </c>
      <c r="G18865">
        <v>0</v>
      </c>
      <c r="H18865">
        <v>86.520000000000095</v>
      </c>
      <c r="I18865">
        <v>0</v>
      </c>
    </row>
    <row r="18866" spans="1:9" x14ac:dyDescent="0.2">
      <c r="A18866" t="s">
        <v>436</v>
      </c>
      <c r="B18866" t="s">
        <v>367</v>
      </c>
      <c r="C18866" t="s">
        <v>11</v>
      </c>
      <c r="D18866" t="s">
        <v>154</v>
      </c>
      <c r="E18866" t="s">
        <v>28</v>
      </c>
      <c r="F18866">
        <v>712.8</v>
      </c>
      <c r="G18866">
        <v>0</v>
      </c>
      <c r="H18866">
        <v>118.8</v>
      </c>
      <c r="I18866">
        <v>0</v>
      </c>
    </row>
    <row r="18867" spans="1:9" x14ac:dyDescent="0.2">
      <c r="A18867" t="s">
        <v>436</v>
      </c>
      <c r="B18867" t="s">
        <v>367</v>
      </c>
      <c r="C18867" t="s">
        <v>11</v>
      </c>
      <c r="D18867" t="s">
        <v>154</v>
      </c>
      <c r="E18867" t="s">
        <v>29</v>
      </c>
      <c r="F18867">
        <v>988.2</v>
      </c>
      <c r="G18867">
        <v>0</v>
      </c>
      <c r="H18867">
        <v>164.7</v>
      </c>
      <c r="I18867">
        <v>0</v>
      </c>
    </row>
    <row r="18868" spans="1:9" x14ac:dyDescent="0.2">
      <c r="A18868" t="s">
        <v>436</v>
      </c>
      <c r="B18868" t="s">
        <v>367</v>
      </c>
      <c r="C18868" t="s">
        <v>11</v>
      </c>
      <c r="D18868" t="s">
        <v>154</v>
      </c>
      <c r="E18868" t="s">
        <v>30</v>
      </c>
      <c r="F18868">
        <v>861.12</v>
      </c>
      <c r="G18868">
        <v>0</v>
      </c>
      <c r="H18868">
        <v>187.2</v>
      </c>
      <c r="I18868">
        <v>0</v>
      </c>
    </row>
    <row r="18869" spans="1:9" x14ac:dyDescent="0.2">
      <c r="A18869" t="s">
        <v>436</v>
      </c>
      <c r="B18869" t="s">
        <v>367</v>
      </c>
      <c r="C18869" t="s">
        <v>11</v>
      </c>
      <c r="D18869" t="s">
        <v>154</v>
      </c>
      <c r="E18869" t="s">
        <v>31</v>
      </c>
      <c r="F18869">
        <v>469.8</v>
      </c>
      <c r="G18869">
        <v>0</v>
      </c>
      <c r="H18869">
        <v>78.3</v>
      </c>
      <c r="I18869">
        <v>0</v>
      </c>
    </row>
    <row r="18870" spans="1:9" x14ac:dyDescent="0.2">
      <c r="A18870" t="s">
        <v>436</v>
      </c>
      <c r="B18870" t="s">
        <v>367</v>
      </c>
      <c r="C18870" t="s">
        <v>11</v>
      </c>
      <c r="D18870" t="s">
        <v>154</v>
      </c>
      <c r="E18870" t="s">
        <v>32</v>
      </c>
      <c r="F18870">
        <v>1053</v>
      </c>
      <c r="G18870">
        <v>0</v>
      </c>
      <c r="H18870">
        <v>175.5</v>
      </c>
      <c r="I18870">
        <v>0</v>
      </c>
    </row>
    <row r="18871" spans="1:9" x14ac:dyDescent="0.2">
      <c r="A18871" t="s">
        <v>436</v>
      </c>
      <c r="B18871" t="s">
        <v>367</v>
      </c>
      <c r="C18871" t="s">
        <v>11</v>
      </c>
      <c r="D18871" t="s">
        <v>154</v>
      </c>
      <c r="E18871" t="s">
        <v>33</v>
      </c>
      <c r="F18871">
        <v>567</v>
      </c>
      <c r="G18871">
        <v>0</v>
      </c>
      <c r="H18871">
        <v>94.5</v>
      </c>
      <c r="I18871">
        <v>0</v>
      </c>
    </row>
    <row r="18872" spans="1:9" x14ac:dyDescent="0.2">
      <c r="A18872" t="s">
        <v>436</v>
      </c>
      <c r="B18872" t="s">
        <v>367</v>
      </c>
      <c r="C18872" t="s">
        <v>11</v>
      </c>
      <c r="D18872" t="s">
        <v>154</v>
      </c>
      <c r="E18872" t="s">
        <v>34</v>
      </c>
      <c r="F18872">
        <v>324</v>
      </c>
      <c r="G18872">
        <v>0</v>
      </c>
      <c r="H18872">
        <v>54</v>
      </c>
      <c r="I18872">
        <v>0</v>
      </c>
    </row>
    <row r="18873" spans="1:9" x14ac:dyDescent="0.2">
      <c r="A18873" t="s">
        <v>436</v>
      </c>
      <c r="B18873" t="s">
        <v>367</v>
      </c>
      <c r="C18873" t="s">
        <v>11</v>
      </c>
      <c r="D18873" t="s">
        <v>154</v>
      </c>
      <c r="E18873" t="s">
        <v>35</v>
      </c>
      <c r="F18873">
        <v>648</v>
      </c>
      <c r="G18873">
        <v>0</v>
      </c>
      <c r="H18873">
        <v>108</v>
      </c>
      <c r="I18873">
        <v>0</v>
      </c>
    </row>
    <row r="18874" spans="1:9" x14ac:dyDescent="0.2">
      <c r="A18874" t="s">
        <v>436</v>
      </c>
      <c r="B18874" t="s">
        <v>367</v>
      </c>
      <c r="C18874" t="s">
        <v>11</v>
      </c>
      <c r="D18874" t="s">
        <v>154</v>
      </c>
      <c r="E18874" t="s">
        <v>36</v>
      </c>
      <c r="F18874">
        <v>487.08</v>
      </c>
      <c r="G18874">
        <v>0</v>
      </c>
      <c r="H18874">
        <v>79.2</v>
      </c>
      <c r="I18874">
        <v>0</v>
      </c>
    </row>
    <row r="18875" spans="1:9" x14ac:dyDescent="0.2">
      <c r="A18875" t="s">
        <v>436</v>
      </c>
      <c r="B18875" t="s">
        <v>367</v>
      </c>
      <c r="C18875" t="s">
        <v>11</v>
      </c>
      <c r="D18875" t="s">
        <v>154</v>
      </c>
      <c r="E18875" t="s">
        <v>37</v>
      </c>
      <c r="F18875">
        <v>243.54</v>
      </c>
      <c r="G18875">
        <v>0</v>
      </c>
      <c r="H18875">
        <v>39.6</v>
      </c>
      <c r="I18875">
        <v>0</v>
      </c>
    </row>
    <row r="18876" spans="1:9" x14ac:dyDescent="0.2">
      <c r="A18876" t="s">
        <v>436</v>
      </c>
      <c r="B18876" t="s">
        <v>367</v>
      </c>
      <c r="C18876" t="s">
        <v>11</v>
      </c>
      <c r="D18876" t="s">
        <v>154</v>
      </c>
      <c r="E18876" t="s">
        <v>38</v>
      </c>
      <c r="F18876">
        <v>10335.6</v>
      </c>
      <c r="G18876">
        <v>0</v>
      </c>
      <c r="H18876">
        <v>1722.6</v>
      </c>
      <c r="I18876">
        <v>0</v>
      </c>
    </row>
    <row r="18877" spans="1:9" x14ac:dyDescent="0.2">
      <c r="A18877" t="s">
        <v>436</v>
      </c>
      <c r="B18877" t="s">
        <v>367</v>
      </c>
      <c r="C18877" t="s">
        <v>11</v>
      </c>
      <c r="D18877" t="s">
        <v>154</v>
      </c>
      <c r="E18877" t="s">
        <v>39</v>
      </c>
      <c r="F18877">
        <v>686.34</v>
      </c>
      <c r="G18877">
        <v>0</v>
      </c>
      <c r="H18877">
        <v>111.6</v>
      </c>
      <c r="I18877">
        <v>0</v>
      </c>
    </row>
    <row r="18878" spans="1:9" x14ac:dyDescent="0.2">
      <c r="A18878" t="s">
        <v>436</v>
      </c>
      <c r="B18878" t="s">
        <v>367</v>
      </c>
      <c r="C18878" t="s">
        <v>11</v>
      </c>
      <c r="D18878" t="s">
        <v>154</v>
      </c>
      <c r="E18878" t="s">
        <v>40</v>
      </c>
      <c r="F18878">
        <v>332.1</v>
      </c>
      <c r="G18878">
        <v>0</v>
      </c>
      <c r="H18878">
        <v>54</v>
      </c>
      <c r="I18878">
        <v>0</v>
      </c>
    </row>
    <row r="18879" spans="1:9" x14ac:dyDescent="0.2">
      <c r="A18879" t="s">
        <v>436</v>
      </c>
      <c r="B18879" t="s">
        <v>367</v>
      </c>
      <c r="C18879" t="s">
        <v>11</v>
      </c>
      <c r="D18879" t="s">
        <v>154</v>
      </c>
      <c r="E18879" t="s">
        <v>41</v>
      </c>
      <c r="F18879">
        <v>4769.28</v>
      </c>
      <c r="G18879">
        <v>0</v>
      </c>
      <c r="H18879">
        <v>1036.8</v>
      </c>
      <c r="I18879">
        <v>0</v>
      </c>
    </row>
    <row r="18880" spans="1:9" x14ac:dyDescent="0.2">
      <c r="A18880" t="s">
        <v>436</v>
      </c>
      <c r="B18880" t="s">
        <v>367</v>
      </c>
      <c r="C18880" t="s">
        <v>11</v>
      </c>
      <c r="D18880" t="s">
        <v>154</v>
      </c>
      <c r="E18880" t="s">
        <v>42</v>
      </c>
      <c r="F18880">
        <v>398.52</v>
      </c>
      <c r="G18880">
        <v>0</v>
      </c>
      <c r="H18880">
        <v>64.8</v>
      </c>
      <c r="I18880">
        <v>0</v>
      </c>
    </row>
    <row r="18881" spans="1:9" x14ac:dyDescent="0.2">
      <c r="A18881" t="s">
        <v>436</v>
      </c>
      <c r="B18881" t="s">
        <v>367</v>
      </c>
      <c r="C18881" t="s">
        <v>11</v>
      </c>
      <c r="D18881" t="s">
        <v>154</v>
      </c>
      <c r="E18881" t="s">
        <v>43</v>
      </c>
      <c r="F18881">
        <v>132.84</v>
      </c>
      <c r="G18881">
        <v>0</v>
      </c>
      <c r="H18881">
        <v>21.6</v>
      </c>
      <c r="I18881">
        <v>0</v>
      </c>
    </row>
    <row r="18882" spans="1:9" x14ac:dyDescent="0.2">
      <c r="A18882" t="s">
        <v>436</v>
      </c>
      <c r="B18882" t="s">
        <v>367</v>
      </c>
      <c r="C18882" t="s">
        <v>11</v>
      </c>
      <c r="D18882" t="s">
        <v>154</v>
      </c>
      <c r="E18882" t="s">
        <v>44</v>
      </c>
      <c r="F18882">
        <v>177.12</v>
      </c>
      <c r="G18882">
        <v>0</v>
      </c>
      <c r="H18882">
        <v>28.8</v>
      </c>
      <c r="I18882">
        <v>0</v>
      </c>
    </row>
    <row r="18883" spans="1:9" x14ac:dyDescent="0.2">
      <c r="A18883" t="s">
        <v>436</v>
      </c>
      <c r="B18883" t="s">
        <v>367</v>
      </c>
      <c r="C18883" t="s">
        <v>11</v>
      </c>
      <c r="D18883" t="s">
        <v>154</v>
      </c>
      <c r="E18883" t="s">
        <v>45</v>
      </c>
      <c r="F18883">
        <v>22.14</v>
      </c>
      <c r="G18883">
        <v>0</v>
      </c>
      <c r="H18883">
        <v>3.6</v>
      </c>
      <c r="I18883">
        <v>0</v>
      </c>
    </row>
    <row r="18884" spans="1:9" x14ac:dyDescent="0.2">
      <c r="A18884" t="s">
        <v>436</v>
      </c>
      <c r="B18884" t="s">
        <v>367</v>
      </c>
      <c r="C18884" t="s">
        <v>11</v>
      </c>
      <c r="D18884" t="s">
        <v>46</v>
      </c>
      <c r="E18884" t="s">
        <v>47</v>
      </c>
      <c r="F18884">
        <v>187.2</v>
      </c>
      <c r="G18884">
        <v>0</v>
      </c>
      <c r="H18884">
        <v>52</v>
      </c>
      <c r="I18884">
        <v>0</v>
      </c>
    </row>
    <row r="18885" spans="1:9" x14ac:dyDescent="0.2">
      <c r="A18885" t="s">
        <v>436</v>
      </c>
      <c r="B18885" t="s">
        <v>367</v>
      </c>
      <c r="C18885" t="s">
        <v>11</v>
      </c>
      <c r="D18885" t="s">
        <v>48</v>
      </c>
      <c r="E18885" t="s">
        <v>186</v>
      </c>
      <c r="F18885">
        <v>64.75</v>
      </c>
      <c r="G18885">
        <v>0</v>
      </c>
      <c r="H18885">
        <v>2.59</v>
      </c>
      <c r="I18885">
        <v>0</v>
      </c>
    </row>
    <row r="18886" spans="1:9" x14ac:dyDescent="0.2">
      <c r="A18886" t="s">
        <v>436</v>
      </c>
      <c r="B18886" t="s">
        <v>367</v>
      </c>
      <c r="C18886" t="s">
        <v>11</v>
      </c>
      <c r="D18886" t="s">
        <v>48</v>
      </c>
      <c r="E18886" t="s">
        <v>187</v>
      </c>
      <c r="F18886">
        <v>573.5</v>
      </c>
      <c r="G18886">
        <v>0</v>
      </c>
      <c r="H18886">
        <v>23.05</v>
      </c>
      <c r="I18886">
        <v>0</v>
      </c>
    </row>
    <row r="18887" spans="1:9" x14ac:dyDescent="0.2">
      <c r="A18887" t="s">
        <v>436</v>
      </c>
      <c r="B18887" t="s">
        <v>367</v>
      </c>
      <c r="C18887" t="s">
        <v>11</v>
      </c>
      <c r="D18887" t="s">
        <v>48</v>
      </c>
      <c r="E18887" t="s">
        <v>49</v>
      </c>
      <c r="F18887">
        <v>92.5</v>
      </c>
      <c r="G18887">
        <v>0</v>
      </c>
      <c r="H18887">
        <v>3.7</v>
      </c>
      <c r="I18887">
        <v>0</v>
      </c>
    </row>
    <row r="18888" spans="1:9" x14ac:dyDescent="0.2">
      <c r="A18888" t="s">
        <v>436</v>
      </c>
      <c r="B18888" t="s">
        <v>367</v>
      </c>
      <c r="C18888" t="s">
        <v>11</v>
      </c>
      <c r="D18888" t="s">
        <v>48</v>
      </c>
      <c r="E18888" t="s">
        <v>50</v>
      </c>
      <c r="F18888">
        <v>314.5</v>
      </c>
      <c r="G18888">
        <v>0</v>
      </c>
      <c r="H18888">
        <v>12.63</v>
      </c>
      <c r="I18888">
        <v>0</v>
      </c>
    </row>
    <row r="18889" spans="1:9" x14ac:dyDescent="0.2">
      <c r="A18889" t="s">
        <v>436</v>
      </c>
      <c r="B18889" t="s">
        <v>367</v>
      </c>
      <c r="C18889" t="s">
        <v>11</v>
      </c>
      <c r="D18889" t="s">
        <v>51</v>
      </c>
      <c r="E18889" t="s">
        <v>52</v>
      </c>
      <c r="F18889">
        <v>730.26999999999896</v>
      </c>
      <c r="G18889">
        <v>0</v>
      </c>
      <c r="H18889">
        <v>127.62</v>
      </c>
      <c r="I18889">
        <v>0</v>
      </c>
    </row>
    <row r="18890" spans="1:9" x14ac:dyDescent="0.2">
      <c r="A18890" t="s">
        <v>436</v>
      </c>
      <c r="B18890" t="s">
        <v>367</v>
      </c>
      <c r="C18890" t="s">
        <v>11</v>
      </c>
      <c r="D18890" t="s">
        <v>51</v>
      </c>
      <c r="E18890" t="s">
        <v>53</v>
      </c>
      <c r="F18890">
        <v>577.53</v>
      </c>
      <c r="G18890">
        <v>0</v>
      </c>
      <c r="H18890">
        <v>104.99</v>
      </c>
      <c r="I18890">
        <v>0</v>
      </c>
    </row>
    <row r="18891" spans="1:9" x14ac:dyDescent="0.2">
      <c r="A18891" t="s">
        <v>436</v>
      </c>
      <c r="B18891" t="s">
        <v>367</v>
      </c>
      <c r="C18891" t="s">
        <v>11</v>
      </c>
      <c r="D18891" t="s">
        <v>51</v>
      </c>
      <c r="E18891" t="s">
        <v>54</v>
      </c>
      <c r="F18891">
        <v>429.52</v>
      </c>
      <c r="G18891">
        <v>0</v>
      </c>
      <c r="H18891">
        <v>88.4</v>
      </c>
      <c r="I18891">
        <v>0</v>
      </c>
    </row>
    <row r="18892" spans="1:9" x14ac:dyDescent="0.2">
      <c r="A18892" t="s">
        <v>436</v>
      </c>
      <c r="B18892" t="s">
        <v>367</v>
      </c>
      <c r="C18892" t="s">
        <v>11</v>
      </c>
      <c r="D18892" t="s">
        <v>55</v>
      </c>
      <c r="E18892" t="s">
        <v>188</v>
      </c>
      <c r="F18892">
        <v>816.4</v>
      </c>
      <c r="G18892">
        <v>0</v>
      </c>
      <c r="H18892">
        <v>182</v>
      </c>
      <c r="I18892">
        <v>0</v>
      </c>
    </row>
    <row r="18893" spans="1:9" x14ac:dyDescent="0.2">
      <c r="A18893" t="s">
        <v>436</v>
      </c>
      <c r="B18893" t="s">
        <v>367</v>
      </c>
      <c r="C18893" t="s">
        <v>11</v>
      </c>
      <c r="D18893" t="s">
        <v>55</v>
      </c>
      <c r="E18893" t="s">
        <v>56</v>
      </c>
      <c r="F18893">
        <v>527.35999999999899</v>
      </c>
      <c r="G18893">
        <v>0</v>
      </c>
      <c r="H18893">
        <v>92.16</v>
      </c>
      <c r="I18893">
        <v>0</v>
      </c>
    </row>
    <row r="18894" spans="1:9" x14ac:dyDescent="0.2">
      <c r="A18894" t="s">
        <v>436</v>
      </c>
      <c r="B18894" t="s">
        <v>367</v>
      </c>
      <c r="C18894" t="s">
        <v>11</v>
      </c>
      <c r="D18894" t="s">
        <v>55</v>
      </c>
      <c r="E18894" t="s">
        <v>57</v>
      </c>
      <c r="F18894">
        <v>608.58000000000004</v>
      </c>
      <c r="G18894">
        <v>0</v>
      </c>
      <c r="H18894">
        <v>110.56</v>
      </c>
      <c r="I18894">
        <v>0</v>
      </c>
    </row>
    <row r="18895" spans="1:9" x14ac:dyDescent="0.2">
      <c r="A18895" t="s">
        <v>436</v>
      </c>
      <c r="B18895" t="s">
        <v>367</v>
      </c>
      <c r="C18895" t="s">
        <v>11</v>
      </c>
      <c r="D18895" t="s">
        <v>55</v>
      </c>
      <c r="E18895" t="s">
        <v>58</v>
      </c>
      <c r="F18895">
        <v>1705.69</v>
      </c>
      <c r="G18895">
        <v>0</v>
      </c>
      <c r="H18895">
        <v>351.05</v>
      </c>
      <c r="I18895">
        <v>0</v>
      </c>
    </row>
    <row r="18896" spans="1:9" x14ac:dyDescent="0.2">
      <c r="A18896" t="s">
        <v>436</v>
      </c>
      <c r="B18896" t="s">
        <v>367</v>
      </c>
      <c r="C18896" t="s">
        <v>11</v>
      </c>
      <c r="D18896" t="s">
        <v>59</v>
      </c>
      <c r="E18896" t="s">
        <v>60</v>
      </c>
      <c r="F18896">
        <v>1248.3599999999999</v>
      </c>
      <c r="G18896">
        <v>0</v>
      </c>
      <c r="H18896">
        <v>174.56</v>
      </c>
      <c r="I18896">
        <v>0</v>
      </c>
    </row>
    <row r="18897" spans="1:9" x14ac:dyDescent="0.2">
      <c r="A18897" t="s">
        <v>436</v>
      </c>
      <c r="B18897" t="s">
        <v>367</v>
      </c>
      <c r="C18897" t="s">
        <v>11</v>
      </c>
      <c r="D18897" t="s">
        <v>59</v>
      </c>
      <c r="E18897" t="s">
        <v>61</v>
      </c>
      <c r="F18897">
        <v>753.96</v>
      </c>
      <c r="G18897">
        <v>0</v>
      </c>
      <c r="H18897">
        <v>105.43</v>
      </c>
      <c r="I18897">
        <v>0</v>
      </c>
    </row>
    <row r="18898" spans="1:9" x14ac:dyDescent="0.2">
      <c r="A18898" t="s">
        <v>436</v>
      </c>
      <c r="B18898" t="s">
        <v>367</v>
      </c>
      <c r="C18898" t="s">
        <v>11</v>
      </c>
      <c r="D18898" t="s">
        <v>62</v>
      </c>
      <c r="E18898" t="s">
        <v>63</v>
      </c>
      <c r="F18898">
        <v>44.55</v>
      </c>
      <c r="G18898">
        <v>0</v>
      </c>
      <c r="H18898">
        <v>3.13</v>
      </c>
      <c r="I18898">
        <v>0</v>
      </c>
    </row>
    <row r="18899" spans="1:9" x14ac:dyDescent="0.2">
      <c r="A18899" t="s">
        <v>436</v>
      </c>
      <c r="B18899" t="s">
        <v>367</v>
      </c>
      <c r="C18899" t="s">
        <v>11</v>
      </c>
      <c r="D18899" t="s">
        <v>62</v>
      </c>
      <c r="E18899" t="s">
        <v>64</v>
      </c>
      <c r="F18899">
        <v>298.64999999999998</v>
      </c>
      <c r="G18899">
        <v>0</v>
      </c>
      <c r="H18899">
        <v>19.54</v>
      </c>
      <c r="I18899">
        <v>0</v>
      </c>
    </row>
    <row r="18900" spans="1:9" x14ac:dyDescent="0.2">
      <c r="A18900" t="s">
        <v>436</v>
      </c>
      <c r="B18900" t="s">
        <v>367</v>
      </c>
      <c r="C18900" t="s">
        <v>11</v>
      </c>
      <c r="D18900" t="s">
        <v>62</v>
      </c>
      <c r="E18900" t="s">
        <v>65</v>
      </c>
      <c r="F18900">
        <v>112.2</v>
      </c>
      <c r="G18900">
        <v>0</v>
      </c>
      <c r="H18900">
        <v>7.43</v>
      </c>
      <c r="I18900">
        <v>0</v>
      </c>
    </row>
    <row r="18901" spans="1:9" x14ac:dyDescent="0.2">
      <c r="A18901" t="s">
        <v>436</v>
      </c>
      <c r="B18901" t="s">
        <v>367</v>
      </c>
      <c r="C18901" t="s">
        <v>11</v>
      </c>
      <c r="D18901" t="s">
        <v>62</v>
      </c>
      <c r="E18901" t="s">
        <v>66</v>
      </c>
      <c r="F18901">
        <v>366.3</v>
      </c>
      <c r="G18901">
        <v>0</v>
      </c>
      <c r="H18901">
        <v>24.42</v>
      </c>
      <c r="I18901">
        <v>0</v>
      </c>
    </row>
    <row r="18902" spans="1:9" x14ac:dyDescent="0.2">
      <c r="A18902" t="s">
        <v>436</v>
      </c>
      <c r="B18902" t="s">
        <v>367</v>
      </c>
      <c r="C18902" t="s">
        <v>11</v>
      </c>
      <c r="D18902" t="s">
        <v>62</v>
      </c>
      <c r="E18902" t="s">
        <v>67</v>
      </c>
      <c r="F18902">
        <v>278.85000000000002</v>
      </c>
      <c r="G18902">
        <v>0</v>
      </c>
      <c r="H18902">
        <v>18.260000000000002</v>
      </c>
      <c r="I18902">
        <v>0</v>
      </c>
    </row>
    <row r="18903" spans="1:9" x14ac:dyDescent="0.2">
      <c r="A18903" t="s">
        <v>436</v>
      </c>
      <c r="B18903" t="s">
        <v>367</v>
      </c>
      <c r="C18903" t="s">
        <v>11</v>
      </c>
      <c r="D18903" t="s">
        <v>62</v>
      </c>
      <c r="E18903" t="s">
        <v>68</v>
      </c>
      <c r="F18903">
        <v>24.75</v>
      </c>
      <c r="G18903">
        <v>0</v>
      </c>
      <c r="H18903">
        <v>1.61</v>
      </c>
      <c r="I18903">
        <v>0</v>
      </c>
    </row>
    <row r="18904" spans="1:9" x14ac:dyDescent="0.2">
      <c r="A18904" t="s">
        <v>436</v>
      </c>
      <c r="B18904" t="s">
        <v>367</v>
      </c>
      <c r="C18904" t="s">
        <v>11</v>
      </c>
      <c r="D18904" t="s">
        <v>62</v>
      </c>
      <c r="E18904" t="s">
        <v>69</v>
      </c>
      <c r="F18904">
        <v>245.85</v>
      </c>
      <c r="G18904">
        <v>0</v>
      </c>
      <c r="H18904">
        <v>16.09</v>
      </c>
      <c r="I18904">
        <v>0</v>
      </c>
    </row>
    <row r="18905" spans="1:9" x14ac:dyDescent="0.2">
      <c r="A18905" t="s">
        <v>436</v>
      </c>
      <c r="B18905" t="s">
        <v>367</v>
      </c>
      <c r="C18905" t="s">
        <v>11</v>
      </c>
      <c r="D18905" t="s">
        <v>62</v>
      </c>
      <c r="E18905" t="s">
        <v>70</v>
      </c>
      <c r="F18905">
        <v>39.6</v>
      </c>
      <c r="G18905">
        <v>0</v>
      </c>
      <c r="H18905">
        <v>2.58</v>
      </c>
      <c r="I18905">
        <v>0</v>
      </c>
    </row>
    <row r="18906" spans="1:9" x14ac:dyDescent="0.2">
      <c r="A18906" t="s">
        <v>436</v>
      </c>
      <c r="B18906" t="s">
        <v>367</v>
      </c>
      <c r="C18906" t="s">
        <v>11</v>
      </c>
      <c r="D18906" t="s">
        <v>62</v>
      </c>
      <c r="E18906" t="s">
        <v>71</v>
      </c>
      <c r="F18906">
        <v>123.75</v>
      </c>
      <c r="G18906">
        <v>0</v>
      </c>
      <c r="H18906">
        <v>8.25</v>
      </c>
      <c r="I18906">
        <v>0</v>
      </c>
    </row>
    <row r="18907" spans="1:9" x14ac:dyDescent="0.2">
      <c r="A18907" t="s">
        <v>436</v>
      </c>
      <c r="B18907" t="s">
        <v>367</v>
      </c>
      <c r="C18907" t="s">
        <v>11</v>
      </c>
      <c r="D18907" t="s">
        <v>62</v>
      </c>
      <c r="E18907" t="s">
        <v>72</v>
      </c>
      <c r="F18907">
        <v>120.45</v>
      </c>
      <c r="G18907">
        <v>0</v>
      </c>
      <c r="H18907">
        <v>8.6300000000000008</v>
      </c>
      <c r="I18907">
        <v>0</v>
      </c>
    </row>
    <row r="18908" spans="1:9" x14ac:dyDescent="0.2">
      <c r="A18908" t="s">
        <v>436</v>
      </c>
      <c r="B18908" t="s">
        <v>367</v>
      </c>
      <c r="C18908" t="s">
        <v>11</v>
      </c>
      <c r="D18908" t="s">
        <v>73</v>
      </c>
      <c r="E18908" t="s">
        <v>322</v>
      </c>
      <c r="F18908">
        <v>62.96</v>
      </c>
      <c r="G18908">
        <v>0</v>
      </c>
      <c r="H18908">
        <v>1.6</v>
      </c>
      <c r="I18908">
        <v>0</v>
      </c>
    </row>
    <row r="18909" spans="1:9" x14ac:dyDescent="0.2">
      <c r="A18909" t="s">
        <v>436</v>
      </c>
      <c r="B18909" t="s">
        <v>367</v>
      </c>
      <c r="C18909" t="s">
        <v>11</v>
      </c>
      <c r="D18909" t="s">
        <v>73</v>
      </c>
      <c r="E18909" t="s">
        <v>74</v>
      </c>
      <c r="F18909">
        <v>664.4</v>
      </c>
      <c r="G18909">
        <v>0</v>
      </c>
      <c r="H18909">
        <v>14</v>
      </c>
      <c r="I18909">
        <v>0</v>
      </c>
    </row>
    <row r="18910" spans="1:9" x14ac:dyDescent="0.2">
      <c r="A18910" t="s">
        <v>436</v>
      </c>
      <c r="B18910" t="s">
        <v>367</v>
      </c>
      <c r="C18910" t="s">
        <v>11</v>
      </c>
      <c r="D18910" t="s">
        <v>73</v>
      </c>
      <c r="E18910" t="s">
        <v>75</v>
      </c>
      <c r="F18910">
        <v>246.6</v>
      </c>
      <c r="G18910">
        <v>0</v>
      </c>
      <c r="H18910">
        <v>9</v>
      </c>
      <c r="I18910">
        <v>0</v>
      </c>
    </row>
    <row r="18911" spans="1:9" x14ac:dyDescent="0.2">
      <c r="A18911" t="s">
        <v>436</v>
      </c>
      <c r="B18911" t="s">
        <v>367</v>
      </c>
      <c r="C18911" t="s">
        <v>11</v>
      </c>
      <c r="D18911" t="s">
        <v>73</v>
      </c>
      <c r="E18911" t="s">
        <v>76</v>
      </c>
      <c r="F18911">
        <v>585.48</v>
      </c>
      <c r="G18911">
        <v>0</v>
      </c>
      <c r="H18911">
        <v>11.48</v>
      </c>
      <c r="I18911">
        <v>0</v>
      </c>
    </row>
    <row r="18912" spans="1:9" x14ac:dyDescent="0.2">
      <c r="A18912" t="s">
        <v>436</v>
      </c>
      <c r="B18912" t="s">
        <v>367</v>
      </c>
      <c r="C18912" t="s">
        <v>11</v>
      </c>
      <c r="D18912" t="s">
        <v>73</v>
      </c>
      <c r="E18912" t="s">
        <v>77</v>
      </c>
      <c r="F18912">
        <v>4569.12</v>
      </c>
      <c r="G18912">
        <v>0</v>
      </c>
      <c r="H18912">
        <v>136.80000000000001</v>
      </c>
      <c r="I18912">
        <v>0</v>
      </c>
    </row>
    <row r="18913" spans="1:9" x14ac:dyDescent="0.2">
      <c r="A18913" t="s">
        <v>436</v>
      </c>
      <c r="B18913" t="s">
        <v>367</v>
      </c>
      <c r="C18913" t="s">
        <v>11</v>
      </c>
      <c r="D18913" t="s">
        <v>73</v>
      </c>
      <c r="E18913" t="s">
        <v>78</v>
      </c>
      <c r="F18913">
        <v>3494.16</v>
      </c>
      <c r="G18913">
        <v>0</v>
      </c>
      <c r="H18913">
        <v>92</v>
      </c>
      <c r="I18913">
        <v>0</v>
      </c>
    </row>
    <row r="18914" spans="1:9" x14ac:dyDescent="0.2">
      <c r="A18914" t="s">
        <v>436</v>
      </c>
      <c r="B18914" t="s">
        <v>367</v>
      </c>
      <c r="C18914" t="s">
        <v>11</v>
      </c>
      <c r="D18914" t="s">
        <v>73</v>
      </c>
      <c r="E18914" t="s">
        <v>214</v>
      </c>
      <c r="F18914">
        <v>1550.39</v>
      </c>
      <c r="G18914">
        <v>0</v>
      </c>
      <c r="H18914">
        <v>39.4</v>
      </c>
      <c r="I18914">
        <v>0</v>
      </c>
    </row>
    <row r="18915" spans="1:9" x14ac:dyDescent="0.2">
      <c r="A18915" t="s">
        <v>436</v>
      </c>
      <c r="B18915" t="s">
        <v>367</v>
      </c>
      <c r="C18915" t="s">
        <v>11</v>
      </c>
      <c r="D18915" t="s">
        <v>73</v>
      </c>
      <c r="E18915" t="s">
        <v>215</v>
      </c>
      <c r="F18915">
        <v>208.89</v>
      </c>
      <c r="G18915">
        <v>0</v>
      </c>
      <c r="H18915">
        <v>5.5</v>
      </c>
      <c r="I18915">
        <v>0</v>
      </c>
    </row>
    <row r="18916" spans="1:9" x14ac:dyDescent="0.2">
      <c r="A18916" t="s">
        <v>436</v>
      </c>
      <c r="B18916" t="s">
        <v>367</v>
      </c>
      <c r="C18916" t="s">
        <v>11</v>
      </c>
      <c r="D18916" t="s">
        <v>73</v>
      </c>
      <c r="E18916" t="s">
        <v>79</v>
      </c>
      <c r="F18916">
        <v>58.7</v>
      </c>
      <c r="G18916">
        <v>0</v>
      </c>
      <c r="H18916">
        <v>2.5</v>
      </c>
      <c r="I18916">
        <v>0</v>
      </c>
    </row>
    <row r="18917" spans="1:9" x14ac:dyDescent="0.2">
      <c r="A18917" t="s">
        <v>436</v>
      </c>
      <c r="B18917" t="s">
        <v>367</v>
      </c>
      <c r="C18917" t="s">
        <v>11</v>
      </c>
      <c r="D18917" t="s">
        <v>73</v>
      </c>
      <c r="E18917" t="s">
        <v>80</v>
      </c>
      <c r="F18917">
        <v>117.42</v>
      </c>
      <c r="G18917">
        <v>0</v>
      </c>
      <c r="H18917">
        <v>5.4</v>
      </c>
      <c r="I18917">
        <v>0</v>
      </c>
    </row>
    <row r="18918" spans="1:9" x14ac:dyDescent="0.2">
      <c r="A18918" t="s">
        <v>436</v>
      </c>
      <c r="B18918" t="s">
        <v>367</v>
      </c>
      <c r="C18918" t="s">
        <v>11</v>
      </c>
      <c r="D18918" t="s">
        <v>73</v>
      </c>
      <c r="E18918" t="s">
        <v>274</v>
      </c>
      <c r="F18918">
        <v>19.57</v>
      </c>
      <c r="G18918">
        <v>0</v>
      </c>
      <c r="H18918">
        <v>1</v>
      </c>
      <c r="I18918">
        <v>0</v>
      </c>
    </row>
    <row r="18919" spans="1:9" x14ac:dyDescent="0.2">
      <c r="A18919" t="s">
        <v>436</v>
      </c>
      <c r="B18919" t="s">
        <v>367</v>
      </c>
      <c r="C18919" t="s">
        <v>11</v>
      </c>
      <c r="D18919" t="s">
        <v>81</v>
      </c>
      <c r="E18919" t="s">
        <v>82</v>
      </c>
      <c r="F18919">
        <v>4021.43</v>
      </c>
      <c r="G18919">
        <v>0</v>
      </c>
      <c r="H18919">
        <v>142.1</v>
      </c>
      <c r="I18919">
        <v>0</v>
      </c>
    </row>
    <row r="18920" spans="1:9" x14ac:dyDescent="0.2">
      <c r="A18920" t="s">
        <v>436</v>
      </c>
      <c r="B18920" t="s">
        <v>367</v>
      </c>
      <c r="C18920" t="s">
        <v>11</v>
      </c>
      <c r="D18920" t="s">
        <v>152</v>
      </c>
      <c r="E18920" t="s">
        <v>83</v>
      </c>
      <c r="F18920">
        <v>2400.75</v>
      </c>
      <c r="G18920">
        <v>0</v>
      </c>
      <c r="H18920">
        <v>98.67</v>
      </c>
      <c r="I18920">
        <v>0</v>
      </c>
    </row>
    <row r="18921" spans="1:9" x14ac:dyDescent="0.2">
      <c r="A18921" t="s">
        <v>436</v>
      </c>
      <c r="B18921" t="s">
        <v>367</v>
      </c>
      <c r="C18921" t="s">
        <v>11</v>
      </c>
      <c r="D18921" t="s">
        <v>84</v>
      </c>
      <c r="E18921" t="s">
        <v>85</v>
      </c>
      <c r="F18921">
        <v>6271.98</v>
      </c>
      <c r="G18921">
        <v>0</v>
      </c>
      <c r="H18921">
        <v>421.87</v>
      </c>
      <c r="I18921">
        <v>0</v>
      </c>
    </row>
    <row r="18922" spans="1:9" x14ac:dyDescent="0.2">
      <c r="A18922" t="s">
        <v>436</v>
      </c>
      <c r="B18922" t="s">
        <v>367</v>
      </c>
      <c r="C18922" t="s">
        <v>11</v>
      </c>
      <c r="D18922" t="s">
        <v>84</v>
      </c>
      <c r="E18922" t="s">
        <v>86</v>
      </c>
      <c r="F18922">
        <v>2022.12</v>
      </c>
      <c r="G18922">
        <v>0</v>
      </c>
      <c r="H18922">
        <v>118.38</v>
      </c>
      <c r="I18922">
        <v>0</v>
      </c>
    </row>
    <row r="18923" spans="1:9" x14ac:dyDescent="0.2">
      <c r="A18923" t="s">
        <v>436</v>
      </c>
      <c r="B18923" t="s">
        <v>367</v>
      </c>
      <c r="C18923" t="s">
        <v>11</v>
      </c>
      <c r="D18923" t="s">
        <v>87</v>
      </c>
      <c r="E18923" t="s">
        <v>264</v>
      </c>
      <c r="F18923">
        <v>430.56</v>
      </c>
      <c r="G18923">
        <v>0</v>
      </c>
      <c r="H18923">
        <v>84.24</v>
      </c>
      <c r="I18923">
        <v>0</v>
      </c>
    </row>
    <row r="18924" spans="1:9" x14ac:dyDescent="0.2">
      <c r="A18924" t="s">
        <v>436</v>
      </c>
      <c r="B18924" t="s">
        <v>367</v>
      </c>
      <c r="C18924" t="s">
        <v>11</v>
      </c>
      <c r="D18924" t="s">
        <v>87</v>
      </c>
      <c r="E18924" t="s">
        <v>189</v>
      </c>
      <c r="F18924">
        <v>662.4</v>
      </c>
      <c r="G18924">
        <v>0</v>
      </c>
      <c r="H18924">
        <v>129.6</v>
      </c>
      <c r="I18924">
        <v>0</v>
      </c>
    </row>
    <row r="18925" spans="1:9" x14ac:dyDescent="0.2">
      <c r="A18925" t="s">
        <v>436</v>
      </c>
      <c r="B18925" t="s">
        <v>367</v>
      </c>
      <c r="C18925" t="s">
        <v>11</v>
      </c>
      <c r="D18925" t="s">
        <v>87</v>
      </c>
      <c r="E18925" t="s">
        <v>265</v>
      </c>
      <c r="F18925">
        <v>386.4</v>
      </c>
      <c r="G18925">
        <v>0</v>
      </c>
      <c r="H18925">
        <v>75.599999999999994</v>
      </c>
      <c r="I18925">
        <v>0</v>
      </c>
    </row>
    <row r="18926" spans="1:9" x14ac:dyDescent="0.2">
      <c r="A18926" t="s">
        <v>436</v>
      </c>
      <c r="B18926" t="s">
        <v>367</v>
      </c>
      <c r="C18926" t="s">
        <v>11</v>
      </c>
      <c r="D18926" t="s">
        <v>87</v>
      </c>
      <c r="E18926" t="s">
        <v>266</v>
      </c>
      <c r="F18926">
        <v>629.28</v>
      </c>
      <c r="G18926">
        <v>0</v>
      </c>
      <c r="H18926">
        <v>123.12</v>
      </c>
      <c r="I18926">
        <v>0</v>
      </c>
    </row>
    <row r="18927" spans="1:9" x14ac:dyDescent="0.2">
      <c r="A18927" t="s">
        <v>436</v>
      </c>
      <c r="B18927" t="s">
        <v>367</v>
      </c>
      <c r="C18927" t="s">
        <v>11</v>
      </c>
      <c r="D18927" t="s">
        <v>87</v>
      </c>
      <c r="E18927" t="s">
        <v>190</v>
      </c>
      <c r="F18927">
        <v>2191.44</v>
      </c>
      <c r="G18927">
        <v>0</v>
      </c>
      <c r="H18927">
        <v>428.76</v>
      </c>
      <c r="I18927">
        <v>0</v>
      </c>
    </row>
    <row r="18928" spans="1:9" x14ac:dyDescent="0.2">
      <c r="A18928" t="s">
        <v>436</v>
      </c>
      <c r="B18928" t="s">
        <v>367</v>
      </c>
      <c r="C18928" t="s">
        <v>11</v>
      </c>
      <c r="D18928" t="s">
        <v>87</v>
      </c>
      <c r="E18928" t="s">
        <v>191</v>
      </c>
      <c r="F18928">
        <v>1755.36</v>
      </c>
      <c r="G18928">
        <v>0</v>
      </c>
      <c r="H18928">
        <v>343.44</v>
      </c>
      <c r="I18928">
        <v>0</v>
      </c>
    </row>
    <row r="18929" spans="1:9" x14ac:dyDescent="0.2">
      <c r="A18929" t="s">
        <v>436</v>
      </c>
      <c r="B18929" t="s">
        <v>367</v>
      </c>
      <c r="C18929" t="s">
        <v>11</v>
      </c>
      <c r="D18929" t="s">
        <v>87</v>
      </c>
      <c r="E18929" t="s">
        <v>192</v>
      </c>
      <c r="F18929">
        <v>1689.12</v>
      </c>
      <c r="G18929">
        <v>0</v>
      </c>
      <c r="H18929">
        <v>330.48</v>
      </c>
      <c r="I18929">
        <v>0</v>
      </c>
    </row>
    <row r="18930" spans="1:9" x14ac:dyDescent="0.2">
      <c r="A18930" t="s">
        <v>436</v>
      </c>
      <c r="B18930" t="s">
        <v>367</v>
      </c>
      <c r="C18930" t="s">
        <v>11</v>
      </c>
      <c r="D18930" t="s">
        <v>87</v>
      </c>
      <c r="E18930" t="s">
        <v>193</v>
      </c>
      <c r="F18930">
        <v>3450</v>
      </c>
      <c r="G18930">
        <v>0</v>
      </c>
      <c r="H18930">
        <v>675.00000000000102</v>
      </c>
      <c r="I18930">
        <v>0</v>
      </c>
    </row>
    <row r="18931" spans="1:9" x14ac:dyDescent="0.2">
      <c r="A18931" t="s">
        <v>436</v>
      </c>
      <c r="B18931" t="s">
        <v>367</v>
      </c>
      <c r="C18931" t="s">
        <v>11</v>
      </c>
      <c r="D18931" t="s">
        <v>87</v>
      </c>
      <c r="E18931" t="s">
        <v>92</v>
      </c>
      <c r="F18931">
        <v>141.9</v>
      </c>
      <c r="G18931">
        <v>0</v>
      </c>
      <c r="H18931">
        <v>23.22</v>
      </c>
      <c r="I18931">
        <v>0</v>
      </c>
    </row>
    <row r="18932" spans="1:9" x14ac:dyDescent="0.2">
      <c r="A18932" t="s">
        <v>436</v>
      </c>
      <c r="B18932" t="s">
        <v>367</v>
      </c>
      <c r="C18932" t="s">
        <v>11</v>
      </c>
      <c r="D18932" t="s">
        <v>87</v>
      </c>
      <c r="E18932" t="s">
        <v>93</v>
      </c>
      <c r="F18932">
        <v>305.8</v>
      </c>
      <c r="G18932">
        <v>0</v>
      </c>
      <c r="H18932">
        <v>50.04</v>
      </c>
      <c r="I18932">
        <v>0</v>
      </c>
    </row>
    <row r="18933" spans="1:9" x14ac:dyDescent="0.2">
      <c r="A18933" t="s">
        <v>436</v>
      </c>
      <c r="B18933" t="s">
        <v>367</v>
      </c>
      <c r="C18933" t="s">
        <v>11</v>
      </c>
      <c r="D18933" t="s">
        <v>87</v>
      </c>
      <c r="E18933" t="s">
        <v>94</v>
      </c>
      <c r="F18933">
        <v>158.4</v>
      </c>
      <c r="G18933">
        <v>0</v>
      </c>
      <c r="H18933">
        <v>25.92</v>
      </c>
      <c r="I18933">
        <v>0</v>
      </c>
    </row>
    <row r="18934" spans="1:9" x14ac:dyDescent="0.2">
      <c r="A18934" t="s">
        <v>436</v>
      </c>
      <c r="B18934" t="s">
        <v>367</v>
      </c>
      <c r="C18934" t="s">
        <v>11</v>
      </c>
      <c r="D18934" t="s">
        <v>87</v>
      </c>
      <c r="E18934" t="s">
        <v>95</v>
      </c>
      <c r="F18934">
        <v>244.2</v>
      </c>
      <c r="G18934">
        <v>0</v>
      </c>
      <c r="H18934">
        <v>39.96</v>
      </c>
      <c r="I18934">
        <v>0</v>
      </c>
    </row>
    <row r="18935" spans="1:9" x14ac:dyDescent="0.2">
      <c r="A18935" t="s">
        <v>436</v>
      </c>
      <c r="B18935" t="s">
        <v>367</v>
      </c>
      <c r="C18935" t="s">
        <v>11</v>
      </c>
      <c r="D18935" t="s">
        <v>87</v>
      </c>
      <c r="E18935" t="s">
        <v>96</v>
      </c>
      <c r="F18935">
        <v>1635.7</v>
      </c>
      <c r="G18935">
        <v>0</v>
      </c>
      <c r="H18935">
        <v>267.66000000000003</v>
      </c>
      <c r="I18935">
        <v>0</v>
      </c>
    </row>
    <row r="18936" spans="1:9" x14ac:dyDescent="0.2">
      <c r="A18936" t="s">
        <v>436</v>
      </c>
      <c r="B18936" t="s">
        <v>367</v>
      </c>
      <c r="C18936" t="s">
        <v>11</v>
      </c>
      <c r="D18936" t="s">
        <v>87</v>
      </c>
      <c r="E18936" t="s">
        <v>97</v>
      </c>
      <c r="F18936">
        <v>594</v>
      </c>
      <c r="G18936">
        <v>0</v>
      </c>
      <c r="H18936">
        <v>97.2</v>
      </c>
      <c r="I18936">
        <v>0</v>
      </c>
    </row>
    <row r="18937" spans="1:9" x14ac:dyDescent="0.2">
      <c r="A18937" t="s">
        <v>436</v>
      </c>
      <c r="B18937" t="s">
        <v>367</v>
      </c>
      <c r="C18937" t="s">
        <v>11</v>
      </c>
      <c r="D18937" t="s">
        <v>87</v>
      </c>
      <c r="E18937" t="s">
        <v>98</v>
      </c>
      <c r="F18937">
        <v>295.89999999999998</v>
      </c>
      <c r="G18937">
        <v>0</v>
      </c>
      <c r="H18937">
        <v>48.42</v>
      </c>
      <c r="I18937">
        <v>0</v>
      </c>
    </row>
    <row r="18938" spans="1:9" x14ac:dyDescent="0.2">
      <c r="A18938" t="s">
        <v>436</v>
      </c>
      <c r="B18938" t="s">
        <v>367</v>
      </c>
      <c r="C18938" t="s">
        <v>11</v>
      </c>
      <c r="D18938" t="s">
        <v>87</v>
      </c>
      <c r="E18938" t="s">
        <v>99</v>
      </c>
      <c r="F18938">
        <v>958.10000000000105</v>
      </c>
      <c r="G18938">
        <v>0</v>
      </c>
      <c r="H18938">
        <v>156.78</v>
      </c>
      <c r="I18938">
        <v>0</v>
      </c>
    </row>
    <row r="18939" spans="1:9" x14ac:dyDescent="0.2">
      <c r="A18939" t="s">
        <v>436</v>
      </c>
      <c r="B18939" t="s">
        <v>367</v>
      </c>
      <c r="C18939" t="s">
        <v>11</v>
      </c>
      <c r="D18939" t="s">
        <v>87</v>
      </c>
      <c r="E18939" t="s">
        <v>100</v>
      </c>
      <c r="F18939">
        <v>1459.2</v>
      </c>
      <c r="G18939">
        <v>0</v>
      </c>
      <c r="H18939">
        <v>256</v>
      </c>
      <c r="I18939">
        <v>0</v>
      </c>
    </row>
    <row r="18940" spans="1:9" x14ac:dyDescent="0.2">
      <c r="A18940" t="s">
        <v>436</v>
      </c>
      <c r="B18940" t="s">
        <v>367</v>
      </c>
      <c r="C18940" t="s">
        <v>11</v>
      </c>
      <c r="D18940" t="s">
        <v>87</v>
      </c>
      <c r="E18940" t="s">
        <v>101</v>
      </c>
      <c r="F18940">
        <v>1385.1</v>
      </c>
      <c r="G18940">
        <v>0</v>
      </c>
      <c r="H18940">
        <v>243</v>
      </c>
      <c r="I18940">
        <v>0</v>
      </c>
    </row>
    <row r="18941" spans="1:9" x14ac:dyDescent="0.2">
      <c r="A18941" t="s">
        <v>436</v>
      </c>
      <c r="B18941" t="s">
        <v>367</v>
      </c>
      <c r="C18941" t="s">
        <v>11</v>
      </c>
      <c r="D18941" t="s">
        <v>87</v>
      </c>
      <c r="E18941" t="s">
        <v>102</v>
      </c>
      <c r="F18941">
        <v>1772.7</v>
      </c>
      <c r="G18941">
        <v>0</v>
      </c>
      <c r="H18941">
        <v>311</v>
      </c>
      <c r="I18941">
        <v>0</v>
      </c>
    </row>
    <row r="18942" spans="1:9" x14ac:dyDescent="0.2">
      <c r="A18942" t="s">
        <v>436</v>
      </c>
      <c r="B18942" t="s">
        <v>367</v>
      </c>
      <c r="C18942" t="s">
        <v>11</v>
      </c>
      <c r="D18942" t="s">
        <v>459</v>
      </c>
      <c r="E18942" t="s">
        <v>103</v>
      </c>
      <c r="F18942">
        <v>1635.9</v>
      </c>
      <c r="G18942">
        <v>0</v>
      </c>
      <c r="H18942">
        <v>104.9</v>
      </c>
      <c r="I18942">
        <v>0</v>
      </c>
    </row>
    <row r="18943" spans="1:9" x14ac:dyDescent="0.2">
      <c r="A18943" t="s">
        <v>436</v>
      </c>
      <c r="B18943" t="s">
        <v>367</v>
      </c>
      <c r="C18943" t="s">
        <v>11</v>
      </c>
      <c r="D18943" t="s">
        <v>459</v>
      </c>
      <c r="E18943" t="s">
        <v>104</v>
      </c>
      <c r="F18943">
        <v>8506.68</v>
      </c>
      <c r="G18943">
        <v>0</v>
      </c>
      <c r="H18943">
        <v>537.41999999999996</v>
      </c>
      <c r="I18943">
        <v>0</v>
      </c>
    </row>
    <row r="18944" spans="1:9" x14ac:dyDescent="0.2">
      <c r="A18944" t="s">
        <v>436</v>
      </c>
      <c r="B18944" t="s">
        <v>367</v>
      </c>
      <c r="C18944" t="s">
        <v>11</v>
      </c>
      <c r="D18944" t="s">
        <v>459</v>
      </c>
      <c r="E18944" t="s">
        <v>105</v>
      </c>
      <c r="F18944">
        <v>6646.92</v>
      </c>
      <c r="G18944">
        <v>0</v>
      </c>
      <c r="H18944">
        <v>426.12</v>
      </c>
      <c r="I18944">
        <v>0</v>
      </c>
    </row>
    <row r="18945" spans="1:9" x14ac:dyDescent="0.2">
      <c r="A18945" t="s">
        <v>436</v>
      </c>
      <c r="B18945" t="s">
        <v>367</v>
      </c>
      <c r="C18945" t="s">
        <v>11</v>
      </c>
      <c r="D18945" t="s">
        <v>459</v>
      </c>
      <c r="E18945" t="s">
        <v>106</v>
      </c>
      <c r="F18945">
        <v>5277.93</v>
      </c>
      <c r="G18945">
        <v>0</v>
      </c>
      <c r="H18945">
        <v>338.33</v>
      </c>
      <c r="I18945">
        <v>0</v>
      </c>
    </row>
    <row r="18946" spans="1:9" x14ac:dyDescent="0.2">
      <c r="A18946" t="s">
        <v>436</v>
      </c>
      <c r="B18946" t="s">
        <v>367</v>
      </c>
      <c r="C18946" t="s">
        <v>11</v>
      </c>
      <c r="D18946" t="s">
        <v>459</v>
      </c>
      <c r="E18946" t="s">
        <v>107</v>
      </c>
      <c r="F18946">
        <v>1725.69</v>
      </c>
      <c r="G18946">
        <v>0</v>
      </c>
      <c r="H18946">
        <v>96.74</v>
      </c>
      <c r="I18946">
        <v>0</v>
      </c>
    </row>
    <row r="18947" spans="1:9" x14ac:dyDescent="0.2">
      <c r="A18947" t="s">
        <v>436</v>
      </c>
      <c r="B18947" t="s">
        <v>367</v>
      </c>
      <c r="C18947" t="s">
        <v>11</v>
      </c>
      <c r="D18947" t="s">
        <v>459</v>
      </c>
      <c r="E18947" t="s">
        <v>108</v>
      </c>
      <c r="F18947">
        <v>530.13</v>
      </c>
      <c r="G18947">
        <v>0</v>
      </c>
      <c r="H18947">
        <v>29.83</v>
      </c>
      <c r="I18947">
        <v>0</v>
      </c>
    </row>
    <row r="18948" spans="1:9" x14ac:dyDescent="0.2">
      <c r="A18948" t="s">
        <v>436</v>
      </c>
      <c r="B18948" t="s">
        <v>367</v>
      </c>
      <c r="C18948" t="s">
        <v>11</v>
      </c>
      <c r="D18948" t="s">
        <v>459</v>
      </c>
      <c r="E18948" t="s">
        <v>109</v>
      </c>
      <c r="F18948">
        <v>568.26</v>
      </c>
      <c r="G18948">
        <v>0</v>
      </c>
      <c r="H18948">
        <v>32.01</v>
      </c>
      <c r="I18948">
        <v>0</v>
      </c>
    </row>
    <row r="18949" spans="1:9" x14ac:dyDescent="0.2">
      <c r="A18949" t="s">
        <v>436</v>
      </c>
      <c r="B18949" t="s">
        <v>367</v>
      </c>
      <c r="C18949" t="s">
        <v>11</v>
      </c>
      <c r="D18949" t="s">
        <v>459</v>
      </c>
      <c r="E18949" t="s">
        <v>110</v>
      </c>
      <c r="F18949">
        <v>2554.71</v>
      </c>
      <c r="G18949">
        <v>0</v>
      </c>
      <c r="H18949">
        <v>141.16</v>
      </c>
      <c r="I18949">
        <v>0</v>
      </c>
    </row>
    <row r="18950" spans="1:9" x14ac:dyDescent="0.2">
      <c r="A18950" t="s">
        <v>436</v>
      </c>
      <c r="B18950" t="s">
        <v>367</v>
      </c>
      <c r="C18950" t="s">
        <v>11</v>
      </c>
      <c r="D18950" t="s">
        <v>459</v>
      </c>
      <c r="E18950" t="s">
        <v>111</v>
      </c>
      <c r="F18950">
        <v>1980.3</v>
      </c>
      <c r="G18950">
        <v>0</v>
      </c>
      <c r="H18950">
        <v>111.3</v>
      </c>
      <c r="I18950">
        <v>0</v>
      </c>
    </row>
    <row r="18951" spans="1:9" x14ac:dyDescent="0.2">
      <c r="A18951" t="s">
        <v>436</v>
      </c>
      <c r="B18951" t="s">
        <v>367</v>
      </c>
      <c r="C18951" t="s">
        <v>11</v>
      </c>
      <c r="D18951" t="s">
        <v>459</v>
      </c>
      <c r="E18951" t="s">
        <v>112</v>
      </c>
      <c r="F18951">
        <v>2145.12</v>
      </c>
      <c r="G18951">
        <v>0</v>
      </c>
      <c r="H18951">
        <v>120.57</v>
      </c>
      <c r="I18951">
        <v>0</v>
      </c>
    </row>
    <row r="18952" spans="1:9" x14ac:dyDescent="0.2">
      <c r="A18952" t="s">
        <v>436</v>
      </c>
      <c r="B18952" t="s">
        <v>367</v>
      </c>
      <c r="C18952" t="s">
        <v>11</v>
      </c>
      <c r="D18952" t="s">
        <v>113</v>
      </c>
      <c r="E18952" t="s">
        <v>114</v>
      </c>
      <c r="F18952">
        <v>11.72</v>
      </c>
      <c r="G18952">
        <v>0</v>
      </c>
      <c r="H18952">
        <v>3</v>
      </c>
      <c r="I18952">
        <v>0</v>
      </c>
    </row>
    <row r="18953" spans="1:9" x14ac:dyDescent="0.2">
      <c r="A18953" t="s">
        <v>436</v>
      </c>
      <c r="B18953" t="s">
        <v>367</v>
      </c>
      <c r="C18953" t="s">
        <v>11</v>
      </c>
      <c r="D18953" t="s">
        <v>113</v>
      </c>
      <c r="E18953" t="s">
        <v>116</v>
      </c>
      <c r="F18953">
        <v>205.1</v>
      </c>
      <c r="G18953">
        <v>0</v>
      </c>
      <c r="H18953">
        <v>52.5</v>
      </c>
      <c r="I18953">
        <v>0</v>
      </c>
    </row>
    <row r="18954" spans="1:9" x14ac:dyDescent="0.2">
      <c r="A18954" t="s">
        <v>436</v>
      </c>
      <c r="B18954" t="s">
        <v>367</v>
      </c>
      <c r="C18954" t="s">
        <v>11</v>
      </c>
      <c r="D18954" t="s">
        <v>113</v>
      </c>
      <c r="E18954" t="s">
        <v>117</v>
      </c>
      <c r="F18954">
        <v>621.16000000000099</v>
      </c>
      <c r="G18954">
        <v>0</v>
      </c>
      <c r="H18954">
        <v>159</v>
      </c>
      <c r="I18954">
        <v>0</v>
      </c>
    </row>
    <row r="18955" spans="1:9" x14ac:dyDescent="0.2">
      <c r="A18955" t="s">
        <v>436</v>
      </c>
      <c r="B18955" t="s">
        <v>367</v>
      </c>
      <c r="C18955" t="s">
        <v>11</v>
      </c>
      <c r="D18955" t="s">
        <v>113</v>
      </c>
      <c r="E18955" t="s">
        <v>118</v>
      </c>
      <c r="F18955">
        <v>1506.02</v>
      </c>
      <c r="G18955">
        <v>0</v>
      </c>
      <c r="H18955">
        <v>385.5</v>
      </c>
      <c r="I18955">
        <v>0</v>
      </c>
    </row>
    <row r="18956" spans="1:9" x14ac:dyDescent="0.2">
      <c r="A18956" t="s">
        <v>436</v>
      </c>
      <c r="B18956" t="s">
        <v>367</v>
      </c>
      <c r="C18956" t="s">
        <v>11</v>
      </c>
      <c r="D18956" t="s">
        <v>113</v>
      </c>
      <c r="E18956" t="s">
        <v>119</v>
      </c>
      <c r="F18956">
        <v>621.16000000000099</v>
      </c>
      <c r="G18956">
        <v>0</v>
      </c>
      <c r="H18956">
        <v>159</v>
      </c>
      <c r="I18956">
        <v>0</v>
      </c>
    </row>
    <row r="18957" spans="1:9" x14ac:dyDescent="0.2">
      <c r="A18957" t="s">
        <v>436</v>
      </c>
      <c r="B18957" t="s">
        <v>367</v>
      </c>
      <c r="C18957" t="s">
        <v>11</v>
      </c>
      <c r="D18957" t="s">
        <v>113</v>
      </c>
      <c r="E18957" t="s">
        <v>120</v>
      </c>
      <c r="F18957">
        <v>1272.8</v>
      </c>
      <c r="G18957">
        <v>0</v>
      </c>
      <c r="H18957">
        <v>286.38</v>
      </c>
      <c r="I18957">
        <v>0</v>
      </c>
    </row>
    <row r="18958" spans="1:9" x14ac:dyDescent="0.2">
      <c r="A18958" t="s">
        <v>436</v>
      </c>
      <c r="B18958" t="s">
        <v>367</v>
      </c>
      <c r="C18958" t="s">
        <v>11</v>
      </c>
      <c r="D18958" t="s">
        <v>113</v>
      </c>
      <c r="E18958" t="s">
        <v>121</v>
      </c>
      <c r="F18958">
        <v>1069.5999999999999</v>
      </c>
      <c r="G18958">
        <v>0</v>
      </c>
      <c r="H18958">
        <v>240.66</v>
      </c>
      <c r="I18958">
        <v>0</v>
      </c>
    </row>
    <row r="18959" spans="1:9" x14ac:dyDescent="0.2">
      <c r="A18959" t="s">
        <v>436</v>
      </c>
      <c r="B18959" t="s">
        <v>367</v>
      </c>
      <c r="C18959" t="s">
        <v>11</v>
      </c>
      <c r="D18959" t="s">
        <v>113</v>
      </c>
      <c r="E18959" t="s">
        <v>122</v>
      </c>
      <c r="F18959">
        <v>1178.4000000000001</v>
      </c>
      <c r="G18959">
        <v>0</v>
      </c>
      <c r="H18959">
        <v>265.14</v>
      </c>
      <c r="I18959">
        <v>0</v>
      </c>
    </row>
    <row r="18960" spans="1:9" x14ac:dyDescent="0.2">
      <c r="A18960" t="s">
        <v>436</v>
      </c>
      <c r="B18960" t="s">
        <v>367</v>
      </c>
      <c r="C18960" t="s">
        <v>11</v>
      </c>
      <c r="D18960" t="s">
        <v>113</v>
      </c>
      <c r="E18960" t="s">
        <v>123</v>
      </c>
      <c r="F18960">
        <v>2244</v>
      </c>
      <c r="G18960">
        <v>0</v>
      </c>
      <c r="H18960">
        <v>382.5</v>
      </c>
      <c r="I18960">
        <v>0</v>
      </c>
    </row>
    <row r="18961" spans="1:9" x14ac:dyDescent="0.2">
      <c r="A18961" t="s">
        <v>436</v>
      </c>
      <c r="B18961" t="s">
        <v>367</v>
      </c>
      <c r="C18961" t="s">
        <v>11</v>
      </c>
      <c r="D18961" t="s">
        <v>113</v>
      </c>
      <c r="E18961" t="s">
        <v>124</v>
      </c>
      <c r="F18961">
        <v>1986.54</v>
      </c>
      <c r="G18961">
        <v>0</v>
      </c>
      <c r="H18961">
        <v>508.5</v>
      </c>
      <c r="I18961">
        <v>0</v>
      </c>
    </row>
    <row r="18962" spans="1:9" x14ac:dyDescent="0.2">
      <c r="A18962" t="s">
        <v>436</v>
      </c>
      <c r="B18962" t="s">
        <v>367</v>
      </c>
      <c r="C18962" t="s">
        <v>11</v>
      </c>
      <c r="D18962" t="s">
        <v>113</v>
      </c>
      <c r="E18962" t="s">
        <v>125</v>
      </c>
      <c r="F18962">
        <v>1733.6</v>
      </c>
      <c r="G18962">
        <v>0</v>
      </c>
      <c r="H18962">
        <v>295.5</v>
      </c>
      <c r="I18962">
        <v>0</v>
      </c>
    </row>
    <row r="18963" spans="1:9" x14ac:dyDescent="0.2">
      <c r="A18963" t="s">
        <v>436</v>
      </c>
      <c r="B18963" t="s">
        <v>367</v>
      </c>
      <c r="C18963" t="s">
        <v>11</v>
      </c>
      <c r="D18963" t="s">
        <v>113</v>
      </c>
      <c r="E18963" t="s">
        <v>126</v>
      </c>
      <c r="F18963">
        <v>1147.2</v>
      </c>
      <c r="G18963">
        <v>0</v>
      </c>
      <c r="H18963">
        <v>172.08</v>
      </c>
      <c r="I18963">
        <v>0</v>
      </c>
    </row>
    <row r="18964" spans="1:9" x14ac:dyDescent="0.2">
      <c r="A18964" t="s">
        <v>436</v>
      </c>
      <c r="B18964" t="s">
        <v>367</v>
      </c>
      <c r="C18964" t="s">
        <v>11</v>
      </c>
      <c r="D18964" t="s">
        <v>113</v>
      </c>
      <c r="E18964" t="s">
        <v>127</v>
      </c>
      <c r="F18964">
        <v>1242.4000000000001</v>
      </c>
      <c r="G18964">
        <v>0</v>
      </c>
      <c r="H18964">
        <v>279.54000000000099</v>
      </c>
      <c r="I18964">
        <v>0</v>
      </c>
    </row>
    <row r="18965" spans="1:9" x14ac:dyDescent="0.2">
      <c r="A18965" t="s">
        <v>436</v>
      </c>
      <c r="B18965" t="s">
        <v>367</v>
      </c>
      <c r="C18965" t="s">
        <v>11</v>
      </c>
      <c r="D18965" t="s">
        <v>113</v>
      </c>
      <c r="E18965" t="s">
        <v>128</v>
      </c>
      <c r="F18965">
        <v>1323.6</v>
      </c>
      <c r="G18965">
        <v>0</v>
      </c>
      <c r="H18965">
        <v>198.54</v>
      </c>
      <c r="I18965">
        <v>0</v>
      </c>
    </row>
    <row r="18966" spans="1:9" x14ac:dyDescent="0.2">
      <c r="A18966" t="s">
        <v>436</v>
      </c>
      <c r="B18966" t="s">
        <v>367</v>
      </c>
      <c r="C18966" t="s">
        <v>11</v>
      </c>
      <c r="D18966" t="s">
        <v>129</v>
      </c>
      <c r="E18966" t="s">
        <v>130</v>
      </c>
      <c r="F18966">
        <v>3738.04</v>
      </c>
      <c r="G18966">
        <v>0</v>
      </c>
      <c r="H18966">
        <v>994.400000000001</v>
      </c>
      <c r="I18966">
        <v>0</v>
      </c>
    </row>
    <row r="18967" spans="1:9" x14ac:dyDescent="0.2">
      <c r="A18967" t="s">
        <v>436</v>
      </c>
      <c r="B18967" t="s">
        <v>367</v>
      </c>
      <c r="C18967" t="s">
        <v>11</v>
      </c>
      <c r="D18967" t="s">
        <v>129</v>
      </c>
      <c r="E18967" t="s">
        <v>131</v>
      </c>
      <c r="F18967">
        <v>3075.58</v>
      </c>
      <c r="G18967">
        <v>0</v>
      </c>
      <c r="H18967">
        <v>597.19999999999902</v>
      </c>
      <c r="I18967">
        <v>0</v>
      </c>
    </row>
    <row r="18968" spans="1:9" x14ac:dyDescent="0.2">
      <c r="A18968" t="s">
        <v>436</v>
      </c>
      <c r="B18968" t="s">
        <v>367</v>
      </c>
      <c r="C18968" t="s">
        <v>11</v>
      </c>
      <c r="D18968" t="s">
        <v>129</v>
      </c>
      <c r="E18968" t="s">
        <v>132</v>
      </c>
      <c r="F18968">
        <v>389.34</v>
      </c>
      <c r="G18968">
        <v>0</v>
      </c>
      <c r="H18968">
        <v>75.599999999999994</v>
      </c>
      <c r="I18968">
        <v>0</v>
      </c>
    </row>
    <row r="18969" spans="1:9" x14ac:dyDescent="0.2">
      <c r="A18969" t="s">
        <v>436</v>
      </c>
      <c r="B18969" t="s">
        <v>367</v>
      </c>
      <c r="C18969" t="s">
        <v>11</v>
      </c>
      <c r="D18969" t="s">
        <v>129</v>
      </c>
      <c r="E18969" t="s">
        <v>133</v>
      </c>
      <c r="F18969">
        <v>4898</v>
      </c>
      <c r="G18969">
        <v>0</v>
      </c>
      <c r="H18969">
        <v>1185</v>
      </c>
      <c r="I18969">
        <v>0</v>
      </c>
    </row>
    <row r="18970" spans="1:9" x14ac:dyDescent="0.2">
      <c r="A18970" t="s">
        <v>436</v>
      </c>
      <c r="B18970" t="s">
        <v>367</v>
      </c>
      <c r="C18970" t="s">
        <v>11</v>
      </c>
      <c r="D18970" t="s">
        <v>129</v>
      </c>
      <c r="E18970" t="s">
        <v>134</v>
      </c>
      <c r="F18970">
        <v>1047.18</v>
      </c>
      <c r="G18970">
        <v>0</v>
      </c>
      <c r="H18970">
        <v>202.68</v>
      </c>
      <c r="I18970">
        <v>0</v>
      </c>
    </row>
    <row r="18971" spans="1:9" x14ac:dyDescent="0.2">
      <c r="A18971" t="s">
        <v>436</v>
      </c>
      <c r="B18971" t="s">
        <v>367</v>
      </c>
      <c r="C18971" t="s">
        <v>11</v>
      </c>
      <c r="D18971" t="s">
        <v>129</v>
      </c>
      <c r="E18971" t="s">
        <v>135</v>
      </c>
      <c r="F18971">
        <v>5282.3999999999896</v>
      </c>
      <c r="G18971">
        <v>0</v>
      </c>
      <c r="H18971">
        <v>1278</v>
      </c>
      <c r="I18971">
        <v>0</v>
      </c>
    </row>
    <row r="18972" spans="1:9" x14ac:dyDescent="0.2">
      <c r="A18972" t="s">
        <v>436</v>
      </c>
      <c r="B18972" t="s">
        <v>367</v>
      </c>
      <c r="C18972" t="s">
        <v>11</v>
      </c>
      <c r="D18972" t="s">
        <v>129</v>
      </c>
      <c r="E18972" t="s">
        <v>136</v>
      </c>
      <c r="F18972">
        <v>17725.8</v>
      </c>
      <c r="G18972">
        <v>0</v>
      </c>
      <c r="H18972">
        <v>4288.5</v>
      </c>
      <c r="I18972">
        <v>0</v>
      </c>
    </row>
    <row r="18973" spans="1:9" x14ac:dyDescent="0.2">
      <c r="A18973" t="s">
        <v>436</v>
      </c>
      <c r="B18973" t="s">
        <v>367</v>
      </c>
      <c r="C18973" t="s">
        <v>11</v>
      </c>
      <c r="D18973" t="s">
        <v>129</v>
      </c>
      <c r="E18973" t="s">
        <v>137</v>
      </c>
      <c r="F18973">
        <v>2652.78</v>
      </c>
      <c r="G18973">
        <v>0</v>
      </c>
      <c r="H18973">
        <v>716.3</v>
      </c>
      <c r="I18973">
        <v>0</v>
      </c>
    </row>
    <row r="18974" spans="1:9" x14ac:dyDescent="0.2">
      <c r="A18974" t="s">
        <v>436</v>
      </c>
      <c r="B18974" t="s">
        <v>367</v>
      </c>
      <c r="C18974" t="s">
        <v>11</v>
      </c>
      <c r="D18974" t="s">
        <v>129</v>
      </c>
      <c r="E18974" t="s">
        <v>138</v>
      </c>
      <c r="F18974">
        <v>773.53</v>
      </c>
      <c r="G18974">
        <v>0</v>
      </c>
      <c r="H18974">
        <v>150.19999999999999</v>
      </c>
      <c r="I18974">
        <v>0</v>
      </c>
    </row>
    <row r="18975" spans="1:9" x14ac:dyDescent="0.2">
      <c r="A18975" t="s">
        <v>436</v>
      </c>
      <c r="B18975" t="s">
        <v>367</v>
      </c>
      <c r="C18975" t="s">
        <v>11</v>
      </c>
      <c r="D18975" t="s">
        <v>129</v>
      </c>
      <c r="E18975" t="s">
        <v>139</v>
      </c>
      <c r="F18975">
        <v>749.58</v>
      </c>
      <c r="G18975">
        <v>0</v>
      </c>
      <c r="H18975">
        <v>145.08000000000001</v>
      </c>
      <c r="I18975">
        <v>0</v>
      </c>
    </row>
    <row r="18976" spans="1:9" x14ac:dyDescent="0.2">
      <c r="A18976" t="s">
        <v>436</v>
      </c>
      <c r="B18976" t="s">
        <v>367</v>
      </c>
      <c r="C18976" t="s">
        <v>11</v>
      </c>
      <c r="D18976" t="s">
        <v>129</v>
      </c>
      <c r="E18976" t="s">
        <v>140</v>
      </c>
      <c r="F18976">
        <v>2198.52</v>
      </c>
      <c r="G18976">
        <v>0</v>
      </c>
      <c r="H18976">
        <v>502.35</v>
      </c>
      <c r="I18976">
        <v>0</v>
      </c>
    </row>
    <row r="18977" spans="1:9" x14ac:dyDescent="0.2">
      <c r="A18977" t="s">
        <v>436</v>
      </c>
      <c r="B18977" t="s">
        <v>367</v>
      </c>
      <c r="C18977" t="s">
        <v>11</v>
      </c>
      <c r="D18977" t="s">
        <v>141</v>
      </c>
      <c r="E18977" t="s">
        <v>267</v>
      </c>
      <c r="F18977">
        <v>2029.6</v>
      </c>
      <c r="G18977">
        <v>0</v>
      </c>
      <c r="H18977">
        <v>82.56</v>
      </c>
      <c r="I18977">
        <v>0</v>
      </c>
    </row>
    <row r="18978" spans="1:9" x14ac:dyDescent="0.2">
      <c r="A18978" t="s">
        <v>436</v>
      </c>
      <c r="B18978" t="s">
        <v>367</v>
      </c>
      <c r="C18978" t="s">
        <v>11</v>
      </c>
      <c r="D18978" t="s">
        <v>141</v>
      </c>
      <c r="E18978" t="s">
        <v>142</v>
      </c>
      <c r="F18978">
        <v>2192.4</v>
      </c>
      <c r="G18978">
        <v>0</v>
      </c>
      <c r="H18978">
        <v>93.96</v>
      </c>
      <c r="I18978">
        <v>0</v>
      </c>
    </row>
    <row r="18979" spans="1:9" x14ac:dyDescent="0.2">
      <c r="A18979" t="s">
        <v>436</v>
      </c>
      <c r="B18979" t="s">
        <v>367</v>
      </c>
      <c r="C18979" t="s">
        <v>11</v>
      </c>
      <c r="D18979" t="s">
        <v>141</v>
      </c>
      <c r="E18979" t="s">
        <v>143</v>
      </c>
      <c r="F18979">
        <v>1505.28</v>
      </c>
      <c r="G18979">
        <v>0</v>
      </c>
      <c r="H18979">
        <v>52.97</v>
      </c>
      <c r="I18979">
        <v>0</v>
      </c>
    </row>
    <row r="18980" spans="1:9" x14ac:dyDescent="0.2">
      <c r="A18980" t="s">
        <v>436</v>
      </c>
      <c r="B18980" t="s">
        <v>367</v>
      </c>
      <c r="C18980" t="s">
        <v>11</v>
      </c>
      <c r="D18980" t="s">
        <v>144</v>
      </c>
      <c r="E18980" t="s">
        <v>147</v>
      </c>
      <c r="F18980">
        <v>2638.13</v>
      </c>
      <c r="G18980">
        <v>0</v>
      </c>
      <c r="H18980">
        <v>701.8</v>
      </c>
      <c r="I18980">
        <v>0</v>
      </c>
    </row>
    <row r="18981" spans="1:9" x14ac:dyDescent="0.2">
      <c r="A18981" t="s">
        <v>436</v>
      </c>
      <c r="B18981" t="s">
        <v>367</v>
      </c>
      <c r="C18981" t="s">
        <v>11</v>
      </c>
      <c r="D18981" t="s">
        <v>144</v>
      </c>
      <c r="E18981" t="s">
        <v>148</v>
      </c>
      <c r="F18981">
        <v>1976.16</v>
      </c>
      <c r="G18981">
        <v>0</v>
      </c>
      <c r="H18981">
        <v>533.6</v>
      </c>
      <c r="I18981">
        <v>0</v>
      </c>
    </row>
    <row r="18982" spans="1:9" x14ac:dyDescent="0.2">
      <c r="A18982" t="s">
        <v>436</v>
      </c>
      <c r="B18982" t="s">
        <v>367</v>
      </c>
      <c r="C18982" t="s">
        <v>11</v>
      </c>
      <c r="D18982" t="s">
        <v>144</v>
      </c>
      <c r="E18982" t="s">
        <v>149</v>
      </c>
      <c r="F18982">
        <v>3738.6</v>
      </c>
      <c r="G18982">
        <v>0</v>
      </c>
      <c r="H18982">
        <v>904.5</v>
      </c>
      <c r="I18982">
        <v>0</v>
      </c>
    </row>
    <row r="18983" spans="1:9" x14ac:dyDescent="0.2">
      <c r="A18983" t="s">
        <v>436</v>
      </c>
      <c r="B18983" t="s">
        <v>367</v>
      </c>
      <c r="C18983" t="s">
        <v>11</v>
      </c>
      <c r="D18983" t="s">
        <v>144</v>
      </c>
      <c r="E18983" t="s">
        <v>145</v>
      </c>
      <c r="F18983">
        <v>485.460000000001</v>
      </c>
      <c r="G18983">
        <v>0</v>
      </c>
      <c r="H18983">
        <v>93.96</v>
      </c>
      <c r="I18983">
        <v>0</v>
      </c>
    </row>
    <row r="18984" spans="1:9" x14ac:dyDescent="0.2">
      <c r="A18984" t="s">
        <v>436</v>
      </c>
      <c r="B18984" t="s">
        <v>367</v>
      </c>
      <c r="C18984" t="s">
        <v>11</v>
      </c>
      <c r="D18984" t="s">
        <v>144</v>
      </c>
      <c r="E18984" t="s">
        <v>150</v>
      </c>
      <c r="F18984">
        <v>1093.68</v>
      </c>
      <c r="G18984">
        <v>0</v>
      </c>
      <c r="H18984">
        <v>249.9</v>
      </c>
      <c r="I18984">
        <v>0</v>
      </c>
    </row>
    <row r="18985" spans="1:9" x14ac:dyDescent="0.2">
      <c r="A18985" t="s">
        <v>436</v>
      </c>
      <c r="B18985" t="s">
        <v>367</v>
      </c>
      <c r="C18985" t="s">
        <v>11</v>
      </c>
      <c r="D18985" t="s">
        <v>144</v>
      </c>
      <c r="E18985" t="s">
        <v>151</v>
      </c>
      <c r="F18985">
        <v>7675.5999999999904</v>
      </c>
      <c r="G18985">
        <v>0</v>
      </c>
      <c r="H18985">
        <v>1857</v>
      </c>
      <c r="I18985">
        <v>0</v>
      </c>
    </row>
    <row r="18986" spans="1:9" x14ac:dyDescent="0.2">
      <c r="A18986" t="s">
        <v>436</v>
      </c>
      <c r="B18986" t="s">
        <v>367</v>
      </c>
      <c r="C18986" t="s">
        <v>11</v>
      </c>
      <c r="D18986" t="s">
        <v>144</v>
      </c>
      <c r="E18986" t="s">
        <v>146</v>
      </c>
      <c r="F18986">
        <v>486.16</v>
      </c>
      <c r="G18986">
        <v>0</v>
      </c>
      <c r="H18986">
        <v>94.400000000000105</v>
      </c>
      <c r="I18986">
        <v>0</v>
      </c>
    </row>
    <row r="18987" spans="1:9" x14ac:dyDescent="0.2">
      <c r="A18987" t="s">
        <v>436</v>
      </c>
      <c r="B18987" t="s">
        <v>367</v>
      </c>
      <c r="C18987" t="s">
        <v>11</v>
      </c>
      <c r="D18987" t="s">
        <v>152</v>
      </c>
      <c r="E18987" t="s">
        <v>153</v>
      </c>
      <c r="F18987">
        <v>1237.23</v>
      </c>
      <c r="G18987">
        <v>0</v>
      </c>
      <c r="H18987">
        <v>59</v>
      </c>
      <c r="I18987">
        <v>0</v>
      </c>
    </row>
    <row r="18988" spans="1:9" x14ac:dyDescent="0.2">
      <c r="A18988" t="s">
        <v>436</v>
      </c>
      <c r="B18988" t="s">
        <v>367</v>
      </c>
      <c r="C18988" t="s">
        <v>11</v>
      </c>
      <c r="D18988" t="s">
        <v>159</v>
      </c>
      <c r="E18988" t="s">
        <v>160</v>
      </c>
      <c r="F18988">
        <v>43.2</v>
      </c>
      <c r="G18988">
        <v>0</v>
      </c>
      <c r="H18988">
        <v>12</v>
      </c>
      <c r="I18988">
        <v>0</v>
      </c>
    </row>
    <row r="18989" spans="1:9" x14ac:dyDescent="0.2">
      <c r="A18989" t="s">
        <v>436</v>
      </c>
      <c r="B18989" t="s">
        <v>367</v>
      </c>
      <c r="C18989" t="s">
        <v>11</v>
      </c>
      <c r="D18989" t="s">
        <v>159</v>
      </c>
      <c r="E18989" t="s">
        <v>161</v>
      </c>
      <c r="F18989">
        <v>4622.3999999999996</v>
      </c>
      <c r="G18989">
        <v>0</v>
      </c>
      <c r="H18989">
        <v>1284</v>
      </c>
      <c r="I18989">
        <v>0</v>
      </c>
    </row>
    <row r="18990" spans="1:9" x14ac:dyDescent="0.2">
      <c r="A18990" t="s">
        <v>436</v>
      </c>
      <c r="B18990" t="s">
        <v>367</v>
      </c>
      <c r="C18990" t="s">
        <v>11</v>
      </c>
      <c r="D18990" t="s">
        <v>159</v>
      </c>
      <c r="E18990" t="s">
        <v>162</v>
      </c>
      <c r="F18990">
        <v>115.92</v>
      </c>
      <c r="G18990">
        <v>0</v>
      </c>
      <c r="H18990">
        <v>25.2</v>
      </c>
      <c r="I18990">
        <v>0</v>
      </c>
    </row>
    <row r="18991" spans="1:9" x14ac:dyDescent="0.2">
      <c r="A18991" t="s">
        <v>436</v>
      </c>
      <c r="B18991" t="s">
        <v>367</v>
      </c>
      <c r="C18991" t="s">
        <v>11</v>
      </c>
      <c r="D18991" t="s">
        <v>159</v>
      </c>
      <c r="E18991" t="s">
        <v>161</v>
      </c>
      <c r="F18991">
        <v>79833.600000000006</v>
      </c>
      <c r="G18991">
        <v>0</v>
      </c>
      <c r="H18991">
        <v>22176</v>
      </c>
      <c r="I18991">
        <v>0</v>
      </c>
    </row>
    <row r="18992" spans="1:9" x14ac:dyDescent="0.2">
      <c r="A18992" t="s">
        <v>436</v>
      </c>
      <c r="B18992" t="s">
        <v>367</v>
      </c>
      <c r="C18992" t="s">
        <v>11</v>
      </c>
      <c r="D18992" t="s">
        <v>159</v>
      </c>
      <c r="E18992" t="s">
        <v>162</v>
      </c>
      <c r="F18992">
        <v>13.8</v>
      </c>
      <c r="G18992">
        <v>0</v>
      </c>
      <c r="H18992">
        <v>3</v>
      </c>
      <c r="I18992">
        <v>0</v>
      </c>
    </row>
    <row r="18993" spans="1:9" x14ac:dyDescent="0.2">
      <c r="A18993" t="s">
        <v>436</v>
      </c>
      <c r="B18993" t="s">
        <v>367</v>
      </c>
      <c r="C18993" t="s">
        <v>11</v>
      </c>
      <c r="D18993" t="s">
        <v>159</v>
      </c>
      <c r="E18993" t="s">
        <v>163</v>
      </c>
      <c r="F18993">
        <v>546.48</v>
      </c>
      <c r="G18993">
        <v>0</v>
      </c>
      <c r="H18993">
        <v>118.8</v>
      </c>
      <c r="I18993">
        <v>0</v>
      </c>
    </row>
    <row r="18994" spans="1:9" x14ac:dyDescent="0.2">
      <c r="A18994" t="s">
        <v>436</v>
      </c>
      <c r="B18994" t="s">
        <v>367</v>
      </c>
      <c r="C18994" t="s">
        <v>11</v>
      </c>
      <c r="D18994" t="s">
        <v>159</v>
      </c>
      <c r="E18994" t="s">
        <v>160</v>
      </c>
      <c r="F18994">
        <v>43.2</v>
      </c>
      <c r="G18994">
        <v>0</v>
      </c>
      <c r="H18994">
        <v>12</v>
      </c>
      <c r="I18994">
        <v>0</v>
      </c>
    </row>
    <row r="18995" spans="1:9" x14ac:dyDescent="0.2">
      <c r="A18995" t="s">
        <v>436</v>
      </c>
      <c r="B18995" t="s">
        <v>367</v>
      </c>
      <c r="C18995" t="s">
        <v>11</v>
      </c>
      <c r="D18995" t="s">
        <v>164</v>
      </c>
      <c r="E18995" t="s">
        <v>368</v>
      </c>
      <c r="F18995">
        <v>438.78</v>
      </c>
      <c r="G18995">
        <v>0</v>
      </c>
      <c r="H18995">
        <v>69.09</v>
      </c>
      <c r="I18995">
        <v>0</v>
      </c>
    </row>
    <row r="18996" spans="1:9" x14ac:dyDescent="0.2">
      <c r="A18996" t="s">
        <v>436</v>
      </c>
      <c r="B18996" t="s">
        <v>367</v>
      </c>
      <c r="C18996" t="s">
        <v>11</v>
      </c>
      <c r="D18996" t="s">
        <v>164</v>
      </c>
      <c r="E18996" t="s">
        <v>165</v>
      </c>
      <c r="F18996">
        <v>973.4</v>
      </c>
      <c r="G18996">
        <v>0</v>
      </c>
      <c r="H18996">
        <v>150.68</v>
      </c>
      <c r="I18996">
        <v>0</v>
      </c>
    </row>
    <row r="18997" spans="1:9" x14ac:dyDescent="0.2">
      <c r="A18997" t="s">
        <v>436</v>
      </c>
      <c r="B18997" t="s">
        <v>367</v>
      </c>
      <c r="C18997" t="s">
        <v>11</v>
      </c>
      <c r="D18997" t="s">
        <v>164</v>
      </c>
      <c r="E18997" t="s">
        <v>166</v>
      </c>
      <c r="F18997">
        <v>1480.82</v>
      </c>
      <c r="G18997">
        <v>0</v>
      </c>
      <c r="H18997">
        <v>243.69</v>
      </c>
      <c r="I18997">
        <v>0</v>
      </c>
    </row>
    <row r="18998" spans="1:9" x14ac:dyDescent="0.2">
      <c r="A18998" t="s">
        <v>436</v>
      </c>
      <c r="B18998" t="s">
        <v>367</v>
      </c>
      <c r="C18998" t="s">
        <v>11</v>
      </c>
      <c r="D18998" t="s">
        <v>164</v>
      </c>
      <c r="E18998" t="s">
        <v>167</v>
      </c>
      <c r="F18998">
        <v>7818.73</v>
      </c>
      <c r="G18998">
        <v>0</v>
      </c>
      <c r="H18998">
        <v>1229.58</v>
      </c>
      <c r="I18998">
        <v>0</v>
      </c>
    </row>
    <row r="18999" spans="1:9" x14ac:dyDescent="0.2">
      <c r="A18999" t="s">
        <v>436</v>
      </c>
      <c r="B18999" t="s">
        <v>367</v>
      </c>
      <c r="C18999" t="s">
        <v>11</v>
      </c>
      <c r="D18999" t="s">
        <v>164</v>
      </c>
      <c r="E18999" t="s">
        <v>168</v>
      </c>
      <c r="F18999">
        <v>1522.34</v>
      </c>
      <c r="G18999">
        <v>0</v>
      </c>
      <c r="H18999">
        <v>239.32</v>
      </c>
      <c r="I18999">
        <v>0</v>
      </c>
    </row>
    <row r="19000" spans="1:9" x14ac:dyDescent="0.2">
      <c r="A19000" t="s">
        <v>436</v>
      </c>
      <c r="B19000" t="s">
        <v>367</v>
      </c>
      <c r="C19000" t="s">
        <v>11</v>
      </c>
      <c r="D19000" t="s">
        <v>164</v>
      </c>
      <c r="E19000" t="s">
        <v>169</v>
      </c>
      <c r="F19000">
        <v>4628.82</v>
      </c>
      <c r="G19000">
        <v>0</v>
      </c>
      <c r="H19000">
        <v>730.39</v>
      </c>
      <c r="I19000">
        <v>0</v>
      </c>
    </row>
    <row r="19001" spans="1:9" x14ac:dyDescent="0.2">
      <c r="A19001" t="s">
        <v>436</v>
      </c>
      <c r="B19001" t="s">
        <v>367</v>
      </c>
      <c r="C19001" t="s">
        <v>11</v>
      </c>
      <c r="D19001" t="s">
        <v>164</v>
      </c>
      <c r="E19001" t="s">
        <v>170</v>
      </c>
      <c r="F19001">
        <v>1118.58</v>
      </c>
      <c r="G19001">
        <v>0</v>
      </c>
      <c r="H19001">
        <v>176.08</v>
      </c>
      <c r="I19001">
        <v>0</v>
      </c>
    </row>
    <row r="19002" spans="1:9" x14ac:dyDescent="0.2">
      <c r="A19002" t="s">
        <v>436</v>
      </c>
      <c r="B19002" t="s">
        <v>367</v>
      </c>
      <c r="C19002" t="s">
        <v>11</v>
      </c>
      <c r="D19002" t="s">
        <v>164</v>
      </c>
      <c r="E19002" t="s">
        <v>363</v>
      </c>
      <c r="F19002">
        <v>370.8</v>
      </c>
      <c r="G19002">
        <v>0</v>
      </c>
      <c r="H19002">
        <v>58.5</v>
      </c>
      <c r="I19002">
        <v>0</v>
      </c>
    </row>
    <row r="19003" spans="1:9" x14ac:dyDescent="0.2">
      <c r="A19003" t="s">
        <v>436</v>
      </c>
      <c r="B19003" t="s">
        <v>367</v>
      </c>
      <c r="C19003" t="s">
        <v>171</v>
      </c>
      <c r="D19003" t="s">
        <v>172</v>
      </c>
      <c r="E19003" t="s">
        <v>173</v>
      </c>
      <c r="F19003">
        <v>4013.8</v>
      </c>
      <c r="G19003">
        <v>0</v>
      </c>
      <c r="H19003">
        <v>235</v>
      </c>
      <c r="I19003">
        <v>0</v>
      </c>
    </row>
    <row r="19004" spans="1:9" x14ac:dyDescent="0.2">
      <c r="A19004" t="s">
        <v>436</v>
      </c>
      <c r="B19004" t="s">
        <v>367</v>
      </c>
      <c r="C19004" t="s">
        <v>171</v>
      </c>
      <c r="D19004" t="s">
        <v>172</v>
      </c>
      <c r="E19004" t="s">
        <v>174</v>
      </c>
      <c r="F19004">
        <v>307.44</v>
      </c>
      <c r="G19004">
        <v>0</v>
      </c>
      <c r="H19004">
        <v>18</v>
      </c>
      <c r="I19004">
        <v>0</v>
      </c>
    </row>
    <row r="19005" spans="1:9" x14ac:dyDescent="0.2">
      <c r="A19005" t="s">
        <v>436</v>
      </c>
      <c r="B19005" t="s">
        <v>367</v>
      </c>
      <c r="C19005" t="s">
        <v>171</v>
      </c>
      <c r="D19005" t="s">
        <v>172</v>
      </c>
      <c r="E19005" t="s">
        <v>175</v>
      </c>
      <c r="F19005">
        <v>17.079999999999998</v>
      </c>
      <c r="G19005">
        <v>0</v>
      </c>
      <c r="H19005">
        <v>1</v>
      </c>
      <c r="I19005">
        <v>0</v>
      </c>
    </row>
    <row r="19006" spans="1:9" x14ac:dyDescent="0.2">
      <c r="A19006" t="s">
        <v>436</v>
      </c>
      <c r="B19006" t="s">
        <v>367</v>
      </c>
      <c r="C19006" t="s">
        <v>171</v>
      </c>
      <c r="D19006" t="s">
        <v>172</v>
      </c>
      <c r="E19006" t="s">
        <v>176</v>
      </c>
      <c r="F19006">
        <v>2630.32</v>
      </c>
      <c r="G19006">
        <v>0</v>
      </c>
      <c r="H19006">
        <v>154</v>
      </c>
      <c r="I19006">
        <v>0</v>
      </c>
    </row>
    <row r="19007" spans="1:9" x14ac:dyDescent="0.2">
      <c r="A19007" t="s">
        <v>436</v>
      </c>
      <c r="B19007" t="s">
        <v>367</v>
      </c>
      <c r="C19007" t="s">
        <v>171</v>
      </c>
      <c r="D19007" t="s">
        <v>172</v>
      </c>
      <c r="E19007" t="s">
        <v>177</v>
      </c>
      <c r="F19007">
        <v>3620.96</v>
      </c>
      <c r="G19007">
        <v>0</v>
      </c>
      <c r="H19007">
        <v>212</v>
      </c>
      <c r="I19007">
        <v>0</v>
      </c>
    </row>
    <row r="19008" spans="1:9" x14ac:dyDescent="0.2">
      <c r="A19008" t="s">
        <v>436</v>
      </c>
      <c r="B19008" t="s">
        <v>367</v>
      </c>
      <c r="C19008" t="s">
        <v>171</v>
      </c>
      <c r="D19008" t="s">
        <v>172</v>
      </c>
      <c r="E19008" t="s">
        <v>178</v>
      </c>
      <c r="F19008">
        <v>273.27999999999997</v>
      </c>
      <c r="G19008">
        <v>0</v>
      </c>
      <c r="H19008">
        <v>16</v>
      </c>
      <c r="I19008">
        <v>0</v>
      </c>
    </row>
    <row r="19009" spans="1:9" x14ac:dyDescent="0.2">
      <c r="A19009" t="s">
        <v>436</v>
      </c>
      <c r="B19009" t="s">
        <v>367</v>
      </c>
      <c r="C19009" t="s">
        <v>171</v>
      </c>
      <c r="D19009" t="s">
        <v>172</v>
      </c>
      <c r="E19009" t="s">
        <v>179</v>
      </c>
      <c r="F19009">
        <v>204.96</v>
      </c>
      <c r="G19009">
        <v>0</v>
      </c>
      <c r="H19009">
        <v>12</v>
      </c>
      <c r="I19009">
        <v>0</v>
      </c>
    </row>
    <row r="19010" spans="1:9" x14ac:dyDescent="0.2">
      <c r="A19010" t="s">
        <v>436</v>
      </c>
      <c r="B19010" t="s">
        <v>367</v>
      </c>
      <c r="C19010" t="s">
        <v>171</v>
      </c>
      <c r="D19010" t="s">
        <v>172</v>
      </c>
      <c r="E19010" t="s">
        <v>181</v>
      </c>
      <c r="F19010">
        <v>204.96</v>
      </c>
      <c r="G19010">
        <v>0</v>
      </c>
      <c r="H19010">
        <v>12</v>
      </c>
      <c r="I19010">
        <v>0</v>
      </c>
    </row>
    <row r="19011" spans="1:9" x14ac:dyDescent="0.2">
      <c r="A19011" t="s">
        <v>436</v>
      </c>
      <c r="B19011" t="s">
        <v>367</v>
      </c>
      <c r="C19011" t="s">
        <v>171</v>
      </c>
      <c r="D19011" t="s">
        <v>20</v>
      </c>
      <c r="E19011" t="s">
        <v>208</v>
      </c>
      <c r="F19011">
        <v>507.21</v>
      </c>
      <c r="G19011">
        <v>0</v>
      </c>
      <c r="H19011">
        <v>52.58</v>
      </c>
      <c r="I19011">
        <v>0</v>
      </c>
    </row>
    <row r="19012" spans="1:9" x14ac:dyDescent="0.2">
      <c r="A19012" t="s">
        <v>436</v>
      </c>
      <c r="B19012" t="s">
        <v>367</v>
      </c>
      <c r="C19012" t="s">
        <v>171</v>
      </c>
      <c r="D19012" t="s">
        <v>20</v>
      </c>
      <c r="E19012" t="s">
        <v>21</v>
      </c>
      <c r="F19012">
        <v>16.5</v>
      </c>
      <c r="G19012">
        <v>0</v>
      </c>
      <c r="H19012">
        <v>1.43</v>
      </c>
      <c r="I19012">
        <v>0</v>
      </c>
    </row>
    <row r="19013" spans="1:9" x14ac:dyDescent="0.2">
      <c r="A19013" t="s">
        <v>436</v>
      </c>
      <c r="B19013" t="s">
        <v>367</v>
      </c>
      <c r="C19013" t="s">
        <v>171</v>
      </c>
      <c r="D19013" t="s">
        <v>20</v>
      </c>
      <c r="E19013" t="s">
        <v>22</v>
      </c>
      <c r="F19013">
        <v>163.13999999999999</v>
      </c>
      <c r="G19013">
        <v>0</v>
      </c>
      <c r="H19013">
        <v>13.8</v>
      </c>
      <c r="I19013">
        <v>0</v>
      </c>
    </row>
    <row r="19014" spans="1:9" x14ac:dyDescent="0.2">
      <c r="A19014" t="s">
        <v>436</v>
      </c>
      <c r="B19014" t="s">
        <v>367</v>
      </c>
      <c r="C19014" t="s">
        <v>171</v>
      </c>
      <c r="D19014" t="s">
        <v>23</v>
      </c>
      <c r="E19014" t="s">
        <v>24</v>
      </c>
      <c r="F19014">
        <v>34.68</v>
      </c>
      <c r="G19014">
        <v>0</v>
      </c>
      <c r="H19014">
        <v>3.36</v>
      </c>
      <c r="I19014">
        <v>0</v>
      </c>
    </row>
    <row r="19015" spans="1:9" x14ac:dyDescent="0.2">
      <c r="A19015" t="s">
        <v>436</v>
      </c>
      <c r="B19015" t="s">
        <v>367</v>
      </c>
      <c r="C19015" t="s">
        <v>171</v>
      </c>
      <c r="D19015" t="s">
        <v>23</v>
      </c>
      <c r="E19015" t="s">
        <v>25</v>
      </c>
      <c r="F19015">
        <v>26.01</v>
      </c>
      <c r="G19015">
        <v>0</v>
      </c>
      <c r="H19015">
        <v>2.52</v>
      </c>
      <c r="I19015">
        <v>0</v>
      </c>
    </row>
    <row r="19016" spans="1:9" x14ac:dyDescent="0.2">
      <c r="A19016" t="s">
        <v>436</v>
      </c>
      <c r="B19016" t="s">
        <v>367</v>
      </c>
      <c r="C19016" t="s">
        <v>171</v>
      </c>
      <c r="D19016" t="s">
        <v>23</v>
      </c>
      <c r="E19016" t="s">
        <v>26</v>
      </c>
      <c r="F19016">
        <v>419.05</v>
      </c>
      <c r="G19016">
        <v>0</v>
      </c>
      <c r="H19016">
        <v>40.6</v>
      </c>
      <c r="I19016">
        <v>0</v>
      </c>
    </row>
    <row r="19017" spans="1:9" x14ac:dyDescent="0.2">
      <c r="A19017" t="s">
        <v>436</v>
      </c>
      <c r="B19017" t="s">
        <v>367</v>
      </c>
      <c r="C19017" t="s">
        <v>171</v>
      </c>
      <c r="D19017" t="s">
        <v>23</v>
      </c>
      <c r="E19017" t="s">
        <v>27</v>
      </c>
      <c r="F19017">
        <v>355.47</v>
      </c>
      <c r="G19017">
        <v>0</v>
      </c>
      <c r="H19017">
        <v>34.44</v>
      </c>
      <c r="I19017">
        <v>0</v>
      </c>
    </row>
    <row r="19018" spans="1:9" x14ac:dyDescent="0.2">
      <c r="A19018" t="s">
        <v>436</v>
      </c>
      <c r="B19018" t="s">
        <v>367</v>
      </c>
      <c r="C19018" t="s">
        <v>171</v>
      </c>
      <c r="D19018" t="s">
        <v>154</v>
      </c>
      <c r="E19018" t="s">
        <v>28</v>
      </c>
      <c r="F19018">
        <v>42.48</v>
      </c>
      <c r="G19018">
        <v>0</v>
      </c>
      <c r="H19018">
        <v>5.4</v>
      </c>
      <c r="I19018">
        <v>0</v>
      </c>
    </row>
    <row r="19019" spans="1:9" x14ac:dyDescent="0.2">
      <c r="A19019" t="s">
        <v>436</v>
      </c>
      <c r="B19019" t="s">
        <v>367</v>
      </c>
      <c r="C19019" t="s">
        <v>171</v>
      </c>
      <c r="D19019" t="s">
        <v>154</v>
      </c>
      <c r="E19019" t="s">
        <v>29</v>
      </c>
      <c r="F19019">
        <v>148.68</v>
      </c>
      <c r="G19019">
        <v>0</v>
      </c>
      <c r="H19019">
        <v>18.899999999999999</v>
      </c>
      <c r="I19019">
        <v>0</v>
      </c>
    </row>
    <row r="19020" spans="1:9" x14ac:dyDescent="0.2">
      <c r="A19020" t="s">
        <v>436</v>
      </c>
      <c r="B19020" t="s">
        <v>367</v>
      </c>
      <c r="C19020" t="s">
        <v>171</v>
      </c>
      <c r="D19020" t="s">
        <v>154</v>
      </c>
      <c r="E19020" t="s">
        <v>30</v>
      </c>
      <c r="F19020">
        <v>86.4</v>
      </c>
      <c r="G19020">
        <v>0</v>
      </c>
      <c r="H19020">
        <v>10.8</v>
      </c>
      <c r="I19020">
        <v>0</v>
      </c>
    </row>
    <row r="19021" spans="1:9" x14ac:dyDescent="0.2">
      <c r="A19021" t="s">
        <v>436</v>
      </c>
      <c r="B19021" t="s">
        <v>367</v>
      </c>
      <c r="C19021" t="s">
        <v>171</v>
      </c>
      <c r="D19021" t="s">
        <v>154</v>
      </c>
      <c r="E19021" t="s">
        <v>31</v>
      </c>
      <c r="F19021">
        <v>212.4</v>
      </c>
      <c r="G19021">
        <v>0</v>
      </c>
      <c r="H19021">
        <v>27</v>
      </c>
      <c r="I19021">
        <v>0</v>
      </c>
    </row>
    <row r="19022" spans="1:9" x14ac:dyDescent="0.2">
      <c r="A19022" t="s">
        <v>436</v>
      </c>
      <c r="B19022" t="s">
        <v>367</v>
      </c>
      <c r="C19022" t="s">
        <v>171</v>
      </c>
      <c r="D19022" t="s">
        <v>154</v>
      </c>
      <c r="E19022" t="s">
        <v>33</v>
      </c>
      <c r="F19022">
        <v>42.48</v>
      </c>
      <c r="G19022">
        <v>0</v>
      </c>
      <c r="H19022">
        <v>5.4</v>
      </c>
      <c r="I19022">
        <v>0</v>
      </c>
    </row>
    <row r="19023" spans="1:9" x14ac:dyDescent="0.2">
      <c r="A19023" t="s">
        <v>436</v>
      </c>
      <c r="B19023" t="s">
        <v>367</v>
      </c>
      <c r="C19023" t="s">
        <v>171</v>
      </c>
      <c r="D19023" t="s">
        <v>154</v>
      </c>
      <c r="E19023" t="s">
        <v>34</v>
      </c>
      <c r="F19023">
        <v>84.96</v>
      </c>
      <c r="G19023">
        <v>0</v>
      </c>
      <c r="H19023">
        <v>10.8</v>
      </c>
      <c r="I19023">
        <v>0</v>
      </c>
    </row>
    <row r="19024" spans="1:9" x14ac:dyDescent="0.2">
      <c r="A19024" t="s">
        <v>436</v>
      </c>
      <c r="B19024" t="s">
        <v>367</v>
      </c>
      <c r="C19024" t="s">
        <v>171</v>
      </c>
      <c r="D19024" t="s">
        <v>154</v>
      </c>
      <c r="E19024" t="s">
        <v>35</v>
      </c>
      <c r="F19024">
        <v>84.96</v>
      </c>
      <c r="G19024">
        <v>0</v>
      </c>
      <c r="H19024">
        <v>10.8</v>
      </c>
      <c r="I19024">
        <v>0</v>
      </c>
    </row>
    <row r="19025" spans="1:9" x14ac:dyDescent="0.2">
      <c r="A19025" t="s">
        <v>436</v>
      </c>
      <c r="B19025" t="s">
        <v>367</v>
      </c>
      <c r="C19025" t="s">
        <v>171</v>
      </c>
      <c r="D19025" t="s">
        <v>154</v>
      </c>
      <c r="E19025" t="s">
        <v>36</v>
      </c>
      <c r="F19025">
        <v>124.64</v>
      </c>
      <c r="G19025">
        <v>0</v>
      </c>
      <c r="H19025">
        <v>15.2</v>
      </c>
      <c r="I19025">
        <v>0</v>
      </c>
    </row>
    <row r="19026" spans="1:9" x14ac:dyDescent="0.2">
      <c r="A19026" t="s">
        <v>436</v>
      </c>
      <c r="B19026" t="s">
        <v>367</v>
      </c>
      <c r="C19026" t="s">
        <v>171</v>
      </c>
      <c r="D19026" t="s">
        <v>154</v>
      </c>
      <c r="E19026" t="s">
        <v>38</v>
      </c>
      <c r="F19026">
        <v>1508.04</v>
      </c>
      <c r="G19026">
        <v>0</v>
      </c>
      <c r="H19026">
        <v>191.7</v>
      </c>
      <c r="I19026">
        <v>0</v>
      </c>
    </row>
    <row r="19027" spans="1:9" x14ac:dyDescent="0.2">
      <c r="A19027" t="s">
        <v>436</v>
      </c>
      <c r="B19027" t="s">
        <v>367</v>
      </c>
      <c r="C19027" t="s">
        <v>171</v>
      </c>
      <c r="D19027" t="s">
        <v>154</v>
      </c>
      <c r="E19027" t="s">
        <v>39</v>
      </c>
      <c r="F19027">
        <v>380.48</v>
      </c>
      <c r="G19027">
        <v>0</v>
      </c>
      <c r="H19027">
        <v>46.4</v>
      </c>
      <c r="I19027">
        <v>0</v>
      </c>
    </row>
    <row r="19028" spans="1:9" x14ac:dyDescent="0.2">
      <c r="A19028" t="s">
        <v>436</v>
      </c>
      <c r="B19028" t="s">
        <v>367</v>
      </c>
      <c r="C19028" t="s">
        <v>171</v>
      </c>
      <c r="D19028" t="s">
        <v>154</v>
      </c>
      <c r="E19028" t="s">
        <v>41</v>
      </c>
      <c r="F19028">
        <v>25.6</v>
      </c>
      <c r="G19028">
        <v>0</v>
      </c>
      <c r="H19028">
        <v>3.2</v>
      </c>
      <c r="I19028">
        <v>0</v>
      </c>
    </row>
    <row r="19029" spans="1:9" x14ac:dyDescent="0.2">
      <c r="A19029" t="s">
        <v>436</v>
      </c>
      <c r="B19029" t="s">
        <v>367</v>
      </c>
      <c r="C19029" t="s">
        <v>171</v>
      </c>
      <c r="D19029" t="s">
        <v>154</v>
      </c>
      <c r="E19029" t="s">
        <v>42</v>
      </c>
      <c r="F19029">
        <v>810.16</v>
      </c>
      <c r="G19029">
        <v>0</v>
      </c>
      <c r="H19029">
        <v>98.8</v>
      </c>
      <c r="I19029">
        <v>0</v>
      </c>
    </row>
    <row r="19030" spans="1:9" x14ac:dyDescent="0.2">
      <c r="A19030" t="s">
        <v>436</v>
      </c>
      <c r="B19030" t="s">
        <v>367</v>
      </c>
      <c r="C19030" t="s">
        <v>171</v>
      </c>
      <c r="D19030" t="s">
        <v>154</v>
      </c>
      <c r="E19030" t="s">
        <v>44</v>
      </c>
      <c r="F19030">
        <v>534.64</v>
      </c>
      <c r="G19030">
        <v>0</v>
      </c>
      <c r="H19030">
        <v>65.2</v>
      </c>
      <c r="I19030">
        <v>0</v>
      </c>
    </row>
    <row r="19031" spans="1:9" x14ac:dyDescent="0.2">
      <c r="A19031" t="s">
        <v>436</v>
      </c>
      <c r="B19031" t="s">
        <v>367</v>
      </c>
      <c r="C19031" t="s">
        <v>171</v>
      </c>
      <c r="D19031" t="s">
        <v>154</v>
      </c>
      <c r="E19031" t="s">
        <v>45</v>
      </c>
      <c r="F19031">
        <v>177.12</v>
      </c>
      <c r="G19031">
        <v>0</v>
      </c>
      <c r="H19031">
        <v>21.6</v>
      </c>
      <c r="I19031">
        <v>0</v>
      </c>
    </row>
    <row r="19032" spans="1:9" x14ac:dyDescent="0.2">
      <c r="A19032" t="s">
        <v>436</v>
      </c>
      <c r="B19032" t="s">
        <v>367</v>
      </c>
      <c r="C19032" t="s">
        <v>171</v>
      </c>
      <c r="D19032" t="s">
        <v>182</v>
      </c>
      <c r="E19032" t="s">
        <v>183</v>
      </c>
      <c r="F19032">
        <v>1592.1</v>
      </c>
      <c r="G19032">
        <v>0</v>
      </c>
      <c r="H19032">
        <v>51.9</v>
      </c>
      <c r="I19032">
        <v>0</v>
      </c>
    </row>
    <row r="19033" spans="1:9" x14ac:dyDescent="0.2">
      <c r="A19033" t="s">
        <v>436</v>
      </c>
      <c r="B19033" t="s">
        <v>367</v>
      </c>
      <c r="C19033" t="s">
        <v>171</v>
      </c>
      <c r="D19033" t="s">
        <v>182</v>
      </c>
      <c r="E19033" t="s">
        <v>184</v>
      </c>
      <c r="F19033">
        <v>1216.26</v>
      </c>
      <c r="G19033">
        <v>0</v>
      </c>
      <c r="H19033">
        <v>43.8</v>
      </c>
      <c r="I19033">
        <v>0</v>
      </c>
    </row>
    <row r="19034" spans="1:9" x14ac:dyDescent="0.2">
      <c r="A19034" t="s">
        <v>436</v>
      </c>
      <c r="B19034" t="s">
        <v>367</v>
      </c>
      <c r="C19034" t="s">
        <v>171</v>
      </c>
      <c r="D19034" t="s">
        <v>182</v>
      </c>
      <c r="E19034" t="s">
        <v>185</v>
      </c>
      <c r="F19034">
        <v>1315.44</v>
      </c>
      <c r="G19034">
        <v>0</v>
      </c>
      <c r="H19034">
        <v>48.3</v>
      </c>
      <c r="I19034">
        <v>0</v>
      </c>
    </row>
    <row r="19035" spans="1:9" x14ac:dyDescent="0.2">
      <c r="A19035" t="s">
        <v>436</v>
      </c>
      <c r="B19035" t="s">
        <v>367</v>
      </c>
      <c r="C19035" t="s">
        <v>171</v>
      </c>
      <c r="D19035" t="s">
        <v>46</v>
      </c>
      <c r="E19035" t="s">
        <v>47</v>
      </c>
      <c r="F19035">
        <v>115.2</v>
      </c>
      <c r="G19035">
        <v>0</v>
      </c>
      <c r="H19035">
        <v>24</v>
      </c>
      <c r="I19035">
        <v>0</v>
      </c>
    </row>
    <row r="19036" spans="1:9" x14ac:dyDescent="0.2">
      <c r="A19036" t="s">
        <v>436</v>
      </c>
      <c r="B19036" t="s">
        <v>367</v>
      </c>
      <c r="C19036" t="s">
        <v>171</v>
      </c>
      <c r="D19036" t="s">
        <v>48</v>
      </c>
      <c r="E19036" t="s">
        <v>186</v>
      </c>
      <c r="F19036">
        <v>64.75</v>
      </c>
      <c r="G19036">
        <v>0</v>
      </c>
      <c r="H19036">
        <v>2.6</v>
      </c>
      <c r="I19036">
        <v>0</v>
      </c>
    </row>
    <row r="19037" spans="1:9" x14ac:dyDescent="0.2">
      <c r="A19037" t="s">
        <v>436</v>
      </c>
      <c r="B19037" t="s">
        <v>367</v>
      </c>
      <c r="C19037" t="s">
        <v>171</v>
      </c>
      <c r="D19037" t="s">
        <v>48</v>
      </c>
      <c r="E19037" t="s">
        <v>187</v>
      </c>
      <c r="F19037">
        <v>204.72</v>
      </c>
      <c r="G19037">
        <v>0</v>
      </c>
      <c r="H19037">
        <v>4.47</v>
      </c>
      <c r="I19037">
        <v>0</v>
      </c>
    </row>
    <row r="19038" spans="1:9" x14ac:dyDescent="0.2">
      <c r="A19038" t="s">
        <v>436</v>
      </c>
      <c r="B19038" t="s">
        <v>367</v>
      </c>
      <c r="C19038" t="s">
        <v>171</v>
      </c>
      <c r="D19038" t="s">
        <v>48</v>
      </c>
      <c r="E19038" t="s">
        <v>49</v>
      </c>
      <c r="F19038">
        <v>101.75</v>
      </c>
      <c r="G19038">
        <v>0</v>
      </c>
      <c r="H19038">
        <v>4.0999999999999996</v>
      </c>
      <c r="I19038">
        <v>0</v>
      </c>
    </row>
    <row r="19039" spans="1:9" x14ac:dyDescent="0.2">
      <c r="A19039" t="s">
        <v>436</v>
      </c>
      <c r="B19039" t="s">
        <v>367</v>
      </c>
      <c r="C19039" t="s">
        <v>171</v>
      </c>
      <c r="D19039" t="s">
        <v>48</v>
      </c>
      <c r="E19039" t="s">
        <v>50</v>
      </c>
      <c r="F19039">
        <v>64.75</v>
      </c>
      <c r="G19039">
        <v>0</v>
      </c>
      <c r="H19039">
        <v>2.6</v>
      </c>
      <c r="I19039">
        <v>0</v>
      </c>
    </row>
    <row r="19040" spans="1:9" x14ac:dyDescent="0.2">
      <c r="A19040" t="s">
        <v>436</v>
      </c>
      <c r="B19040" t="s">
        <v>367</v>
      </c>
      <c r="C19040" t="s">
        <v>171</v>
      </c>
      <c r="D19040" t="s">
        <v>51</v>
      </c>
      <c r="E19040" t="s">
        <v>270</v>
      </c>
      <c r="F19040">
        <v>90.75</v>
      </c>
      <c r="G19040">
        <v>0</v>
      </c>
      <c r="H19040">
        <v>11.88</v>
      </c>
      <c r="I19040">
        <v>0</v>
      </c>
    </row>
    <row r="19041" spans="1:9" x14ac:dyDescent="0.2">
      <c r="A19041" t="s">
        <v>436</v>
      </c>
      <c r="B19041" t="s">
        <v>367</v>
      </c>
      <c r="C19041" t="s">
        <v>171</v>
      </c>
      <c r="D19041" t="s">
        <v>51</v>
      </c>
      <c r="E19041" t="s">
        <v>52</v>
      </c>
      <c r="F19041">
        <v>330.57</v>
      </c>
      <c r="G19041">
        <v>0</v>
      </c>
      <c r="H19041">
        <v>31.14</v>
      </c>
      <c r="I19041">
        <v>0</v>
      </c>
    </row>
    <row r="19042" spans="1:9" x14ac:dyDescent="0.2">
      <c r="A19042" t="s">
        <v>436</v>
      </c>
      <c r="B19042" t="s">
        <v>367</v>
      </c>
      <c r="C19042" t="s">
        <v>171</v>
      </c>
      <c r="D19042" t="s">
        <v>51</v>
      </c>
      <c r="E19042" t="s">
        <v>53</v>
      </c>
      <c r="F19042">
        <v>208.75375</v>
      </c>
      <c r="G19042">
        <v>0</v>
      </c>
      <c r="H19042">
        <v>18.38</v>
      </c>
      <c r="I19042">
        <v>0</v>
      </c>
    </row>
    <row r="19043" spans="1:9" x14ac:dyDescent="0.2">
      <c r="A19043" t="s">
        <v>436</v>
      </c>
      <c r="B19043" t="s">
        <v>367</v>
      </c>
      <c r="C19043" t="s">
        <v>171</v>
      </c>
      <c r="D19043" t="s">
        <v>51</v>
      </c>
      <c r="E19043" t="s">
        <v>54</v>
      </c>
      <c r="F19043">
        <v>104.16</v>
      </c>
      <c r="G19043">
        <v>0</v>
      </c>
      <c r="H19043">
        <v>17.850000000000001</v>
      </c>
      <c r="I19043">
        <v>0</v>
      </c>
    </row>
    <row r="19044" spans="1:9" x14ac:dyDescent="0.2">
      <c r="A19044" t="s">
        <v>436</v>
      </c>
      <c r="B19044" t="s">
        <v>367</v>
      </c>
      <c r="C19044" t="s">
        <v>171</v>
      </c>
      <c r="D19044" t="s">
        <v>55</v>
      </c>
      <c r="E19044" t="s">
        <v>271</v>
      </c>
      <c r="F19044">
        <v>198</v>
      </c>
      <c r="G19044">
        <v>0</v>
      </c>
      <c r="H19044">
        <v>25.92</v>
      </c>
      <c r="I19044">
        <v>0</v>
      </c>
    </row>
    <row r="19045" spans="1:9" x14ac:dyDescent="0.2">
      <c r="A19045" t="s">
        <v>436</v>
      </c>
      <c r="B19045" t="s">
        <v>367</v>
      </c>
      <c r="C19045" t="s">
        <v>171</v>
      </c>
      <c r="D19045" t="s">
        <v>55</v>
      </c>
      <c r="E19045" t="s">
        <v>188</v>
      </c>
      <c r="F19045">
        <v>125.91</v>
      </c>
      <c r="G19045">
        <v>0</v>
      </c>
      <c r="H19045">
        <v>33.25</v>
      </c>
      <c r="I19045">
        <v>0</v>
      </c>
    </row>
    <row r="19046" spans="1:9" x14ac:dyDescent="0.2">
      <c r="A19046" t="s">
        <v>436</v>
      </c>
      <c r="B19046" t="s">
        <v>367</v>
      </c>
      <c r="C19046" t="s">
        <v>171</v>
      </c>
      <c r="D19046" t="s">
        <v>55</v>
      </c>
      <c r="E19046" t="s">
        <v>56</v>
      </c>
      <c r="F19046">
        <v>301.41000000000003</v>
      </c>
      <c r="G19046">
        <v>0</v>
      </c>
      <c r="H19046">
        <v>30.42</v>
      </c>
      <c r="I19046">
        <v>0</v>
      </c>
    </row>
    <row r="19047" spans="1:9" x14ac:dyDescent="0.2">
      <c r="A19047" t="s">
        <v>436</v>
      </c>
      <c r="B19047" t="s">
        <v>367</v>
      </c>
      <c r="C19047" t="s">
        <v>171</v>
      </c>
      <c r="D19047" t="s">
        <v>55</v>
      </c>
      <c r="E19047" t="s">
        <v>57</v>
      </c>
      <c r="F19047">
        <v>63.8</v>
      </c>
      <c r="G19047">
        <v>0</v>
      </c>
      <c r="H19047">
        <v>8.2799999999999994</v>
      </c>
      <c r="I19047">
        <v>0</v>
      </c>
    </row>
    <row r="19048" spans="1:9" x14ac:dyDescent="0.2">
      <c r="A19048" t="s">
        <v>436</v>
      </c>
      <c r="B19048" t="s">
        <v>367</v>
      </c>
      <c r="C19048" t="s">
        <v>171</v>
      </c>
      <c r="D19048" t="s">
        <v>55</v>
      </c>
      <c r="E19048" t="s">
        <v>58</v>
      </c>
      <c r="F19048">
        <v>515.84</v>
      </c>
      <c r="G19048">
        <v>0</v>
      </c>
      <c r="H19048">
        <v>88.4</v>
      </c>
      <c r="I19048">
        <v>0</v>
      </c>
    </row>
    <row r="19049" spans="1:9" x14ac:dyDescent="0.2">
      <c r="A19049" t="s">
        <v>436</v>
      </c>
      <c r="B19049" t="s">
        <v>367</v>
      </c>
      <c r="C19049" t="s">
        <v>171</v>
      </c>
      <c r="D19049" t="s">
        <v>59</v>
      </c>
      <c r="E19049" t="s">
        <v>209</v>
      </c>
      <c r="F19049">
        <v>333.96</v>
      </c>
      <c r="G19049">
        <v>0</v>
      </c>
      <c r="H19049">
        <v>34.46</v>
      </c>
      <c r="I19049">
        <v>0</v>
      </c>
    </row>
    <row r="19050" spans="1:9" x14ac:dyDescent="0.2">
      <c r="A19050" t="s">
        <v>436</v>
      </c>
      <c r="B19050" t="s">
        <v>367</v>
      </c>
      <c r="C19050" t="s">
        <v>171</v>
      </c>
      <c r="D19050" t="s">
        <v>59</v>
      </c>
      <c r="E19050" t="s">
        <v>60</v>
      </c>
      <c r="F19050">
        <v>455.4</v>
      </c>
      <c r="G19050">
        <v>0</v>
      </c>
      <c r="H19050">
        <v>39.75</v>
      </c>
      <c r="I19050">
        <v>0</v>
      </c>
    </row>
    <row r="19051" spans="1:9" x14ac:dyDescent="0.2">
      <c r="A19051" t="s">
        <v>436</v>
      </c>
      <c r="B19051" t="s">
        <v>367</v>
      </c>
      <c r="C19051" t="s">
        <v>171</v>
      </c>
      <c r="D19051" t="s">
        <v>59</v>
      </c>
      <c r="E19051" t="s">
        <v>61</v>
      </c>
      <c r="F19051">
        <v>311.85000000000002</v>
      </c>
      <c r="G19051">
        <v>0</v>
      </c>
      <c r="H19051">
        <v>27.21</v>
      </c>
      <c r="I19051">
        <v>0</v>
      </c>
    </row>
    <row r="19052" spans="1:9" x14ac:dyDescent="0.2">
      <c r="A19052" t="s">
        <v>436</v>
      </c>
      <c r="B19052" t="s">
        <v>367</v>
      </c>
      <c r="C19052" t="s">
        <v>171</v>
      </c>
      <c r="D19052" t="s">
        <v>62</v>
      </c>
      <c r="E19052" t="s">
        <v>272</v>
      </c>
      <c r="F19052">
        <v>102.5</v>
      </c>
      <c r="G19052">
        <v>0</v>
      </c>
      <c r="H19052">
        <v>6.2</v>
      </c>
      <c r="I19052">
        <v>0</v>
      </c>
    </row>
    <row r="19053" spans="1:9" x14ac:dyDescent="0.2">
      <c r="A19053" t="s">
        <v>436</v>
      </c>
      <c r="B19053" t="s">
        <v>367</v>
      </c>
      <c r="C19053" t="s">
        <v>171</v>
      </c>
      <c r="D19053" t="s">
        <v>62</v>
      </c>
      <c r="E19053" t="s">
        <v>273</v>
      </c>
      <c r="F19053">
        <v>26.18</v>
      </c>
      <c r="G19053">
        <v>0</v>
      </c>
      <c r="H19053">
        <v>0.94</v>
      </c>
      <c r="I19053">
        <v>0</v>
      </c>
    </row>
    <row r="19054" spans="1:9" x14ac:dyDescent="0.2">
      <c r="A19054" t="s">
        <v>436</v>
      </c>
      <c r="B19054" t="s">
        <v>367</v>
      </c>
      <c r="C19054" t="s">
        <v>171</v>
      </c>
      <c r="D19054" t="s">
        <v>62</v>
      </c>
      <c r="E19054" t="s">
        <v>210</v>
      </c>
      <c r="F19054">
        <v>768.68</v>
      </c>
      <c r="G19054">
        <v>0</v>
      </c>
      <c r="H19054">
        <v>38.28</v>
      </c>
      <c r="I19054">
        <v>0</v>
      </c>
    </row>
    <row r="19055" spans="1:9" x14ac:dyDescent="0.2">
      <c r="A19055" t="s">
        <v>436</v>
      </c>
      <c r="B19055" t="s">
        <v>367</v>
      </c>
      <c r="C19055" t="s">
        <v>171</v>
      </c>
      <c r="D19055" t="s">
        <v>62</v>
      </c>
      <c r="E19055" t="s">
        <v>63</v>
      </c>
      <c r="F19055">
        <v>42.48</v>
      </c>
      <c r="G19055">
        <v>0</v>
      </c>
      <c r="H19055">
        <v>1.51</v>
      </c>
      <c r="I19055">
        <v>0</v>
      </c>
    </row>
    <row r="19056" spans="1:9" x14ac:dyDescent="0.2">
      <c r="A19056" t="s">
        <v>436</v>
      </c>
      <c r="B19056" t="s">
        <v>367</v>
      </c>
      <c r="C19056" t="s">
        <v>171</v>
      </c>
      <c r="D19056" t="s">
        <v>62</v>
      </c>
      <c r="E19056" t="s">
        <v>64</v>
      </c>
      <c r="F19056">
        <v>420.71280000000002</v>
      </c>
      <c r="G19056">
        <v>0</v>
      </c>
      <c r="H19056">
        <v>8.65</v>
      </c>
      <c r="I19056">
        <v>0</v>
      </c>
    </row>
    <row r="19057" spans="1:9" x14ac:dyDescent="0.2">
      <c r="A19057" t="s">
        <v>436</v>
      </c>
      <c r="B19057" t="s">
        <v>367</v>
      </c>
      <c r="C19057" t="s">
        <v>171</v>
      </c>
      <c r="D19057" t="s">
        <v>62</v>
      </c>
      <c r="E19057" t="s">
        <v>65</v>
      </c>
      <c r="F19057">
        <v>317.60570000000001</v>
      </c>
      <c r="G19057">
        <v>0</v>
      </c>
      <c r="H19057">
        <v>10.39</v>
      </c>
      <c r="I19057">
        <v>0</v>
      </c>
    </row>
    <row r="19058" spans="1:9" x14ac:dyDescent="0.2">
      <c r="A19058" t="s">
        <v>436</v>
      </c>
      <c r="B19058" t="s">
        <v>367</v>
      </c>
      <c r="C19058" t="s">
        <v>171</v>
      </c>
      <c r="D19058" t="s">
        <v>62</v>
      </c>
      <c r="E19058" t="s">
        <v>66</v>
      </c>
      <c r="F19058">
        <v>202.07</v>
      </c>
      <c r="G19058">
        <v>0</v>
      </c>
      <c r="H19058">
        <v>9.9</v>
      </c>
      <c r="I19058">
        <v>0</v>
      </c>
    </row>
    <row r="19059" spans="1:9" x14ac:dyDescent="0.2">
      <c r="A19059" t="s">
        <v>436</v>
      </c>
      <c r="B19059" t="s">
        <v>367</v>
      </c>
      <c r="C19059" t="s">
        <v>171</v>
      </c>
      <c r="D19059" t="s">
        <v>62</v>
      </c>
      <c r="E19059" t="s">
        <v>67</v>
      </c>
      <c r="F19059">
        <v>299.23</v>
      </c>
      <c r="G19059">
        <v>0</v>
      </c>
      <c r="H19059">
        <v>14.77</v>
      </c>
      <c r="I19059">
        <v>0</v>
      </c>
    </row>
    <row r="19060" spans="1:9" x14ac:dyDescent="0.2">
      <c r="A19060" t="s">
        <v>436</v>
      </c>
      <c r="B19060" t="s">
        <v>367</v>
      </c>
      <c r="C19060" t="s">
        <v>171</v>
      </c>
      <c r="D19060" t="s">
        <v>62</v>
      </c>
      <c r="E19060" t="s">
        <v>68</v>
      </c>
      <c r="F19060">
        <v>91.17</v>
      </c>
      <c r="G19060">
        <v>0</v>
      </c>
      <c r="H19060">
        <v>3.89</v>
      </c>
      <c r="I19060">
        <v>0</v>
      </c>
    </row>
    <row r="19061" spans="1:9" x14ac:dyDescent="0.2">
      <c r="A19061" t="s">
        <v>436</v>
      </c>
      <c r="B19061" t="s">
        <v>367</v>
      </c>
      <c r="C19061" t="s">
        <v>171</v>
      </c>
      <c r="D19061" t="s">
        <v>62</v>
      </c>
      <c r="E19061" t="s">
        <v>69</v>
      </c>
      <c r="F19061">
        <v>138.53925000000001</v>
      </c>
      <c r="G19061">
        <v>0</v>
      </c>
      <c r="H19061">
        <v>4.0599999999999996</v>
      </c>
      <c r="I19061">
        <v>0</v>
      </c>
    </row>
    <row r="19062" spans="1:9" x14ac:dyDescent="0.2">
      <c r="A19062" t="s">
        <v>436</v>
      </c>
      <c r="B19062" t="s">
        <v>367</v>
      </c>
      <c r="C19062" t="s">
        <v>171</v>
      </c>
      <c r="D19062" t="s">
        <v>62</v>
      </c>
      <c r="E19062" t="s">
        <v>70</v>
      </c>
      <c r="F19062">
        <v>278.63</v>
      </c>
      <c r="G19062">
        <v>0</v>
      </c>
      <c r="H19062">
        <v>13.72</v>
      </c>
      <c r="I19062">
        <v>0</v>
      </c>
    </row>
    <row r="19063" spans="1:9" x14ac:dyDescent="0.2">
      <c r="A19063" t="s">
        <v>436</v>
      </c>
      <c r="B19063" t="s">
        <v>367</v>
      </c>
      <c r="C19063" t="s">
        <v>171</v>
      </c>
      <c r="D19063" t="s">
        <v>62</v>
      </c>
      <c r="E19063" t="s">
        <v>71</v>
      </c>
      <c r="F19063">
        <v>26.97</v>
      </c>
      <c r="G19063">
        <v>0</v>
      </c>
      <c r="H19063">
        <v>0.55000000000000004</v>
      </c>
      <c r="I19063">
        <v>0</v>
      </c>
    </row>
    <row r="19064" spans="1:9" x14ac:dyDescent="0.2">
      <c r="A19064" t="s">
        <v>436</v>
      </c>
      <c r="B19064" t="s">
        <v>367</v>
      </c>
      <c r="C19064" t="s">
        <v>171</v>
      </c>
      <c r="D19064" t="s">
        <v>62</v>
      </c>
      <c r="E19064" t="s">
        <v>72</v>
      </c>
      <c r="F19064">
        <v>27.76</v>
      </c>
      <c r="G19064">
        <v>0</v>
      </c>
      <c r="H19064">
        <v>0.71</v>
      </c>
      <c r="I19064">
        <v>0</v>
      </c>
    </row>
    <row r="19065" spans="1:9" x14ac:dyDescent="0.2">
      <c r="A19065" t="s">
        <v>436</v>
      </c>
      <c r="B19065" t="s">
        <v>367</v>
      </c>
      <c r="C19065" t="s">
        <v>171</v>
      </c>
      <c r="D19065" t="s">
        <v>73</v>
      </c>
      <c r="E19065" t="s">
        <v>211</v>
      </c>
      <c r="F19065">
        <v>115.32</v>
      </c>
      <c r="G19065">
        <v>0</v>
      </c>
      <c r="H19065">
        <v>36</v>
      </c>
      <c r="I19065">
        <v>0</v>
      </c>
    </row>
    <row r="19066" spans="1:9" x14ac:dyDescent="0.2">
      <c r="A19066" t="s">
        <v>436</v>
      </c>
      <c r="B19066" t="s">
        <v>367</v>
      </c>
      <c r="C19066" t="s">
        <v>171</v>
      </c>
      <c r="D19066" t="s">
        <v>73</v>
      </c>
      <c r="E19066" t="s">
        <v>74</v>
      </c>
      <c r="F19066">
        <v>531.52</v>
      </c>
      <c r="G19066">
        <v>0</v>
      </c>
      <c r="H19066">
        <v>11.2</v>
      </c>
      <c r="I19066">
        <v>0</v>
      </c>
    </row>
    <row r="19067" spans="1:9" x14ac:dyDescent="0.2">
      <c r="A19067" t="s">
        <v>436</v>
      </c>
      <c r="B19067" t="s">
        <v>367</v>
      </c>
      <c r="C19067" t="s">
        <v>171</v>
      </c>
      <c r="D19067" t="s">
        <v>73</v>
      </c>
      <c r="E19067" t="s">
        <v>75</v>
      </c>
      <c r="F19067">
        <v>142.47999999999999</v>
      </c>
      <c r="G19067">
        <v>0</v>
      </c>
      <c r="H19067">
        <v>5.2</v>
      </c>
      <c r="I19067">
        <v>0</v>
      </c>
    </row>
    <row r="19068" spans="1:9" x14ac:dyDescent="0.2">
      <c r="A19068" t="s">
        <v>436</v>
      </c>
      <c r="B19068" t="s">
        <v>367</v>
      </c>
      <c r="C19068" t="s">
        <v>171</v>
      </c>
      <c r="D19068" t="s">
        <v>73</v>
      </c>
      <c r="E19068" t="s">
        <v>76</v>
      </c>
      <c r="F19068">
        <v>516.6</v>
      </c>
      <c r="G19068">
        <v>0</v>
      </c>
      <c r="H19068">
        <v>9.69</v>
      </c>
      <c r="I19068">
        <v>0</v>
      </c>
    </row>
    <row r="19069" spans="1:9" x14ac:dyDescent="0.2">
      <c r="A19069" t="s">
        <v>436</v>
      </c>
      <c r="B19069" t="s">
        <v>367</v>
      </c>
      <c r="C19069" t="s">
        <v>171</v>
      </c>
      <c r="D19069" t="s">
        <v>73</v>
      </c>
      <c r="E19069" t="s">
        <v>212</v>
      </c>
      <c r="F19069">
        <v>715</v>
      </c>
      <c r="G19069">
        <v>0</v>
      </c>
      <c r="H19069">
        <v>107.25</v>
      </c>
      <c r="I19069">
        <v>0</v>
      </c>
    </row>
    <row r="19070" spans="1:9" x14ac:dyDescent="0.2">
      <c r="A19070" t="s">
        <v>436</v>
      </c>
      <c r="B19070" t="s">
        <v>367</v>
      </c>
      <c r="C19070" t="s">
        <v>171</v>
      </c>
      <c r="D19070" t="s">
        <v>73</v>
      </c>
      <c r="E19070" t="s">
        <v>77</v>
      </c>
      <c r="F19070">
        <v>420.84</v>
      </c>
      <c r="G19070">
        <v>0</v>
      </c>
      <c r="H19070">
        <v>12.53</v>
      </c>
      <c r="I19070">
        <v>0</v>
      </c>
    </row>
    <row r="19071" spans="1:9" x14ac:dyDescent="0.2">
      <c r="A19071" t="s">
        <v>436</v>
      </c>
      <c r="B19071" t="s">
        <v>367</v>
      </c>
      <c r="C19071" t="s">
        <v>171</v>
      </c>
      <c r="D19071" t="s">
        <v>73</v>
      </c>
      <c r="E19071" t="s">
        <v>78</v>
      </c>
      <c r="F19071">
        <v>265.86</v>
      </c>
      <c r="G19071">
        <v>0</v>
      </c>
      <c r="H19071">
        <v>6.94</v>
      </c>
      <c r="I19071">
        <v>0</v>
      </c>
    </row>
    <row r="19072" spans="1:9" x14ac:dyDescent="0.2">
      <c r="A19072" t="s">
        <v>436</v>
      </c>
      <c r="B19072" t="s">
        <v>367</v>
      </c>
      <c r="C19072" t="s">
        <v>171</v>
      </c>
      <c r="D19072" t="s">
        <v>73</v>
      </c>
      <c r="E19072" t="s">
        <v>214</v>
      </c>
      <c r="F19072">
        <v>543.03</v>
      </c>
      <c r="G19072">
        <v>0</v>
      </c>
      <c r="H19072">
        <v>13.8</v>
      </c>
      <c r="I19072">
        <v>0</v>
      </c>
    </row>
    <row r="19073" spans="1:9" x14ac:dyDescent="0.2">
      <c r="A19073" t="s">
        <v>436</v>
      </c>
      <c r="B19073" t="s">
        <v>367</v>
      </c>
      <c r="C19073" t="s">
        <v>171</v>
      </c>
      <c r="D19073" t="s">
        <v>73</v>
      </c>
      <c r="E19073" t="s">
        <v>79</v>
      </c>
      <c r="F19073">
        <v>23.479999999999599</v>
      </c>
      <c r="G19073">
        <v>0</v>
      </c>
      <c r="H19073">
        <v>1</v>
      </c>
      <c r="I19073">
        <v>0</v>
      </c>
    </row>
    <row r="19074" spans="1:9" x14ac:dyDescent="0.2">
      <c r="A19074" t="s">
        <v>436</v>
      </c>
      <c r="B19074" t="s">
        <v>367</v>
      </c>
      <c r="C19074" t="s">
        <v>171</v>
      </c>
      <c r="D19074" t="s">
        <v>73</v>
      </c>
      <c r="E19074" t="s">
        <v>80</v>
      </c>
      <c r="F19074">
        <v>19.57</v>
      </c>
      <c r="G19074">
        <v>0</v>
      </c>
      <c r="H19074">
        <v>0.9</v>
      </c>
      <c r="I19074">
        <v>0</v>
      </c>
    </row>
    <row r="19075" spans="1:9" x14ac:dyDescent="0.2">
      <c r="A19075" t="s">
        <v>436</v>
      </c>
      <c r="B19075" t="s">
        <v>367</v>
      </c>
      <c r="C19075" t="s">
        <v>171</v>
      </c>
      <c r="D19075" t="s">
        <v>81</v>
      </c>
      <c r="E19075" t="s">
        <v>82</v>
      </c>
      <c r="F19075">
        <v>1064.08</v>
      </c>
      <c r="G19075">
        <v>0.1</v>
      </c>
      <c r="H19075">
        <v>37.700000000000003</v>
      </c>
      <c r="I19075">
        <v>2.83</v>
      </c>
    </row>
    <row r="19076" spans="1:9" x14ac:dyDescent="0.2">
      <c r="A19076" t="s">
        <v>436</v>
      </c>
      <c r="B19076" t="s">
        <v>367</v>
      </c>
      <c r="C19076" t="s">
        <v>171</v>
      </c>
      <c r="D19076" t="s">
        <v>152</v>
      </c>
      <c r="E19076" t="s">
        <v>83</v>
      </c>
      <c r="F19076">
        <v>708.1</v>
      </c>
      <c r="G19076">
        <v>0</v>
      </c>
      <c r="H19076">
        <v>29.11</v>
      </c>
      <c r="I19076">
        <v>0</v>
      </c>
    </row>
    <row r="19077" spans="1:9" x14ac:dyDescent="0.2">
      <c r="A19077" t="s">
        <v>436</v>
      </c>
      <c r="B19077" t="s">
        <v>367</v>
      </c>
      <c r="C19077" t="s">
        <v>171</v>
      </c>
      <c r="D19077" t="s">
        <v>84</v>
      </c>
      <c r="E19077" t="s">
        <v>85</v>
      </c>
      <c r="F19077">
        <v>1636.2625</v>
      </c>
      <c r="G19077">
        <v>0</v>
      </c>
      <c r="H19077">
        <v>76.48</v>
      </c>
      <c r="I19077">
        <v>0</v>
      </c>
    </row>
    <row r="19078" spans="1:9" x14ac:dyDescent="0.2">
      <c r="A19078" t="s">
        <v>436</v>
      </c>
      <c r="B19078" t="s">
        <v>367</v>
      </c>
      <c r="C19078" t="s">
        <v>171</v>
      </c>
      <c r="D19078" t="s">
        <v>84</v>
      </c>
      <c r="E19078" t="s">
        <v>86</v>
      </c>
      <c r="F19078">
        <v>905.33004000000005</v>
      </c>
      <c r="G19078">
        <v>0</v>
      </c>
      <c r="H19078">
        <v>37.880000000000003</v>
      </c>
      <c r="I19078">
        <v>0</v>
      </c>
    </row>
    <row r="19079" spans="1:9" x14ac:dyDescent="0.2">
      <c r="A19079" t="s">
        <v>436</v>
      </c>
      <c r="B19079" t="s">
        <v>367</v>
      </c>
      <c r="C19079" t="s">
        <v>171</v>
      </c>
      <c r="D19079" t="s">
        <v>87</v>
      </c>
      <c r="E19079" t="s">
        <v>190</v>
      </c>
      <c r="F19079">
        <v>591.24</v>
      </c>
      <c r="G19079">
        <v>0</v>
      </c>
      <c r="H19079">
        <v>116.64</v>
      </c>
      <c r="I19079">
        <v>0</v>
      </c>
    </row>
    <row r="19080" spans="1:9" x14ac:dyDescent="0.2">
      <c r="A19080" t="s">
        <v>436</v>
      </c>
      <c r="B19080" t="s">
        <v>367</v>
      </c>
      <c r="C19080" t="s">
        <v>171</v>
      </c>
      <c r="D19080" t="s">
        <v>87</v>
      </c>
      <c r="E19080" t="s">
        <v>191</v>
      </c>
      <c r="F19080">
        <v>590.64</v>
      </c>
      <c r="G19080">
        <v>0</v>
      </c>
      <c r="H19080">
        <v>115.56</v>
      </c>
      <c r="I19080">
        <v>0</v>
      </c>
    </row>
    <row r="19081" spans="1:9" x14ac:dyDescent="0.2">
      <c r="A19081" t="s">
        <v>436</v>
      </c>
      <c r="B19081" t="s">
        <v>367</v>
      </c>
      <c r="C19081" t="s">
        <v>171</v>
      </c>
      <c r="D19081" t="s">
        <v>87</v>
      </c>
      <c r="E19081" t="s">
        <v>193</v>
      </c>
      <c r="F19081">
        <v>662.4</v>
      </c>
      <c r="G19081">
        <v>0</v>
      </c>
      <c r="H19081">
        <v>129.6</v>
      </c>
      <c r="I19081">
        <v>0</v>
      </c>
    </row>
    <row r="19082" spans="1:9" x14ac:dyDescent="0.2">
      <c r="A19082" t="s">
        <v>436</v>
      </c>
      <c r="B19082" t="s">
        <v>367</v>
      </c>
      <c r="C19082" t="s">
        <v>171</v>
      </c>
      <c r="D19082" t="s">
        <v>87</v>
      </c>
      <c r="E19082" t="s">
        <v>190</v>
      </c>
      <c r="F19082">
        <v>121.44</v>
      </c>
      <c r="G19082">
        <v>0</v>
      </c>
      <c r="H19082">
        <v>23.76</v>
      </c>
      <c r="I19082">
        <v>0</v>
      </c>
    </row>
    <row r="19083" spans="1:9" x14ac:dyDescent="0.2">
      <c r="A19083" t="s">
        <v>436</v>
      </c>
      <c r="B19083" t="s">
        <v>367</v>
      </c>
      <c r="C19083" t="s">
        <v>171</v>
      </c>
      <c r="D19083" t="s">
        <v>87</v>
      </c>
      <c r="E19083" t="s">
        <v>191</v>
      </c>
      <c r="F19083">
        <v>160.08000000000001</v>
      </c>
      <c r="G19083">
        <v>0</v>
      </c>
      <c r="H19083">
        <v>31.32</v>
      </c>
      <c r="I19083">
        <v>0</v>
      </c>
    </row>
    <row r="19084" spans="1:9" x14ac:dyDescent="0.2">
      <c r="A19084" t="s">
        <v>436</v>
      </c>
      <c r="B19084" t="s">
        <v>367</v>
      </c>
      <c r="C19084" t="s">
        <v>171</v>
      </c>
      <c r="D19084" t="s">
        <v>87</v>
      </c>
      <c r="E19084" t="s">
        <v>192</v>
      </c>
      <c r="F19084">
        <v>138</v>
      </c>
      <c r="G19084">
        <v>0</v>
      </c>
      <c r="H19084">
        <v>27</v>
      </c>
      <c r="I19084">
        <v>0</v>
      </c>
    </row>
    <row r="19085" spans="1:9" x14ac:dyDescent="0.2">
      <c r="A19085" t="s">
        <v>436</v>
      </c>
      <c r="B19085" t="s">
        <v>367</v>
      </c>
      <c r="C19085" t="s">
        <v>171</v>
      </c>
      <c r="D19085" t="s">
        <v>87</v>
      </c>
      <c r="E19085" t="s">
        <v>193</v>
      </c>
      <c r="F19085">
        <v>215.28</v>
      </c>
      <c r="G19085">
        <v>0</v>
      </c>
      <c r="H19085">
        <v>42.12</v>
      </c>
      <c r="I19085">
        <v>0</v>
      </c>
    </row>
    <row r="19086" spans="1:9" x14ac:dyDescent="0.2">
      <c r="A19086" t="s">
        <v>436</v>
      </c>
      <c r="B19086" t="s">
        <v>367</v>
      </c>
      <c r="C19086" t="s">
        <v>171</v>
      </c>
      <c r="D19086" t="s">
        <v>87</v>
      </c>
      <c r="E19086" t="s">
        <v>221</v>
      </c>
      <c r="F19086">
        <v>296.39999999999998</v>
      </c>
      <c r="G19086">
        <v>0</v>
      </c>
      <c r="H19086">
        <v>46.8</v>
      </c>
      <c r="I19086">
        <v>0</v>
      </c>
    </row>
    <row r="19087" spans="1:9" x14ac:dyDescent="0.2">
      <c r="A19087" t="s">
        <v>436</v>
      </c>
      <c r="B19087" t="s">
        <v>367</v>
      </c>
      <c r="C19087" t="s">
        <v>171</v>
      </c>
      <c r="D19087" t="s">
        <v>87</v>
      </c>
      <c r="E19087" t="s">
        <v>222</v>
      </c>
      <c r="F19087">
        <v>210.9</v>
      </c>
      <c r="G19087">
        <v>0</v>
      </c>
      <c r="H19087">
        <v>33.299999999999997</v>
      </c>
      <c r="I19087">
        <v>0</v>
      </c>
    </row>
    <row r="19088" spans="1:9" x14ac:dyDescent="0.2">
      <c r="A19088" t="s">
        <v>436</v>
      </c>
      <c r="B19088" t="s">
        <v>367</v>
      </c>
      <c r="C19088" t="s">
        <v>171</v>
      </c>
      <c r="D19088" t="s">
        <v>87</v>
      </c>
      <c r="E19088" t="s">
        <v>223</v>
      </c>
      <c r="F19088">
        <v>205.2</v>
      </c>
      <c r="G19088">
        <v>0</v>
      </c>
      <c r="H19088">
        <v>32.4</v>
      </c>
      <c r="I19088">
        <v>0</v>
      </c>
    </row>
    <row r="19089" spans="1:9" x14ac:dyDescent="0.2">
      <c r="A19089" t="s">
        <v>436</v>
      </c>
      <c r="B19089" t="s">
        <v>367</v>
      </c>
      <c r="C19089" t="s">
        <v>171</v>
      </c>
      <c r="D19089" t="s">
        <v>87</v>
      </c>
      <c r="E19089" t="s">
        <v>96</v>
      </c>
      <c r="F19089">
        <v>34.1</v>
      </c>
      <c r="G19089">
        <v>0</v>
      </c>
      <c r="H19089">
        <v>5.58</v>
      </c>
      <c r="I19089">
        <v>0</v>
      </c>
    </row>
    <row r="19090" spans="1:9" x14ac:dyDescent="0.2">
      <c r="A19090" t="s">
        <v>436</v>
      </c>
      <c r="B19090" t="s">
        <v>367</v>
      </c>
      <c r="C19090" t="s">
        <v>171</v>
      </c>
      <c r="D19090" t="s">
        <v>87</v>
      </c>
      <c r="E19090" t="s">
        <v>97</v>
      </c>
      <c r="F19090">
        <v>145.19999999999999</v>
      </c>
      <c r="G19090">
        <v>0</v>
      </c>
      <c r="H19090">
        <v>23.76</v>
      </c>
      <c r="I19090">
        <v>0</v>
      </c>
    </row>
    <row r="19091" spans="1:9" x14ac:dyDescent="0.2">
      <c r="A19091" t="s">
        <v>436</v>
      </c>
      <c r="B19091" t="s">
        <v>367</v>
      </c>
      <c r="C19091" t="s">
        <v>171</v>
      </c>
      <c r="D19091" t="s">
        <v>87</v>
      </c>
      <c r="E19091" t="s">
        <v>98</v>
      </c>
      <c r="F19091">
        <v>117.7</v>
      </c>
      <c r="G19091">
        <v>0</v>
      </c>
      <c r="H19091">
        <v>19.260000000000002</v>
      </c>
      <c r="I19091">
        <v>0</v>
      </c>
    </row>
    <row r="19092" spans="1:9" x14ac:dyDescent="0.2">
      <c r="A19092" t="s">
        <v>436</v>
      </c>
      <c r="B19092" t="s">
        <v>367</v>
      </c>
      <c r="C19092" t="s">
        <v>171</v>
      </c>
      <c r="D19092" t="s">
        <v>87</v>
      </c>
      <c r="E19092" t="s">
        <v>99</v>
      </c>
      <c r="F19092">
        <v>85.8</v>
      </c>
      <c r="G19092">
        <v>0</v>
      </c>
      <c r="H19092">
        <v>14.04</v>
      </c>
      <c r="I19092">
        <v>0</v>
      </c>
    </row>
    <row r="19093" spans="1:9" x14ac:dyDescent="0.2">
      <c r="A19093" t="s">
        <v>436</v>
      </c>
      <c r="B19093" t="s">
        <v>367</v>
      </c>
      <c r="C19093" t="s">
        <v>171</v>
      </c>
      <c r="D19093" t="s">
        <v>87</v>
      </c>
      <c r="E19093" t="s">
        <v>100</v>
      </c>
      <c r="F19093">
        <v>11.4</v>
      </c>
      <c r="G19093">
        <v>0</v>
      </c>
      <c r="H19093">
        <v>2</v>
      </c>
      <c r="I19093">
        <v>0</v>
      </c>
    </row>
    <row r="19094" spans="1:9" x14ac:dyDescent="0.2">
      <c r="A19094" t="s">
        <v>436</v>
      </c>
      <c r="B19094" t="s">
        <v>367</v>
      </c>
      <c r="C19094" t="s">
        <v>171</v>
      </c>
      <c r="D19094" t="s">
        <v>87</v>
      </c>
      <c r="E19094" t="s">
        <v>101</v>
      </c>
      <c r="F19094">
        <v>28.5</v>
      </c>
      <c r="G19094">
        <v>0</v>
      </c>
      <c r="H19094">
        <v>5</v>
      </c>
      <c r="I19094">
        <v>0</v>
      </c>
    </row>
    <row r="19095" spans="1:9" x14ac:dyDescent="0.2">
      <c r="A19095" t="s">
        <v>436</v>
      </c>
      <c r="B19095" t="s">
        <v>367</v>
      </c>
      <c r="C19095" t="s">
        <v>171</v>
      </c>
      <c r="D19095" t="s">
        <v>87</v>
      </c>
      <c r="E19095" t="s">
        <v>102</v>
      </c>
      <c r="F19095">
        <v>45.6</v>
      </c>
      <c r="G19095">
        <v>0</v>
      </c>
      <c r="H19095">
        <v>8</v>
      </c>
      <c r="I19095">
        <v>0</v>
      </c>
    </row>
    <row r="19096" spans="1:9" x14ac:dyDescent="0.2">
      <c r="A19096" t="s">
        <v>436</v>
      </c>
      <c r="B19096" t="s">
        <v>367</v>
      </c>
      <c r="C19096" t="s">
        <v>171</v>
      </c>
      <c r="D19096" t="s">
        <v>87</v>
      </c>
      <c r="E19096" t="s">
        <v>96</v>
      </c>
      <c r="F19096">
        <v>630.29</v>
      </c>
      <c r="G19096">
        <v>0</v>
      </c>
      <c r="H19096">
        <v>95.76</v>
      </c>
      <c r="I19096">
        <v>0</v>
      </c>
    </row>
    <row r="19097" spans="1:9" x14ac:dyDescent="0.2">
      <c r="A19097" t="s">
        <v>436</v>
      </c>
      <c r="B19097" t="s">
        <v>367</v>
      </c>
      <c r="C19097" t="s">
        <v>171</v>
      </c>
      <c r="D19097" t="s">
        <v>87</v>
      </c>
      <c r="E19097" t="s">
        <v>97</v>
      </c>
      <c r="F19097">
        <v>372.04</v>
      </c>
      <c r="G19097">
        <v>0</v>
      </c>
      <c r="H19097">
        <v>57.6</v>
      </c>
      <c r="I19097">
        <v>0</v>
      </c>
    </row>
    <row r="19098" spans="1:9" x14ac:dyDescent="0.2">
      <c r="A19098" t="s">
        <v>436</v>
      </c>
      <c r="B19098" t="s">
        <v>367</v>
      </c>
      <c r="C19098" t="s">
        <v>171</v>
      </c>
      <c r="D19098" t="s">
        <v>87</v>
      </c>
      <c r="E19098" t="s">
        <v>99</v>
      </c>
      <c r="F19098">
        <v>456.73863</v>
      </c>
      <c r="G19098">
        <v>0</v>
      </c>
      <c r="H19098">
        <v>70.72</v>
      </c>
      <c r="I19098">
        <v>0</v>
      </c>
    </row>
    <row r="19099" spans="1:9" x14ac:dyDescent="0.2">
      <c r="A19099" t="s">
        <v>436</v>
      </c>
      <c r="B19099" t="s">
        <v>367</v>
      </c>
      <c r="C19099" t="s">
        <v>171</v>
      </c>
      <c r="D19099" t="s">
        <v>459</v>
      </c>
      <c r="E19099" t="s">
        <v>103</v>
      </c>
      <c r="F19099">
        <v>87.52</v>
      </c>
      <c r="G19099">
        <v>0</v>
      </c>
      <c r="H19099">
        <v>3.3</v>
      </c>
      <c r="I19099">
        <v>0</v>
      </c>
    </row>
    <row r="19100" spans="1:9" x14ac:dyDescent="0.2">
      <c r="A19100" t="s">
        <v>436</v>
      </c>
      <c r="B19100" t="s">
        <v>367</v>
      </c>
      <c r="C19100" t="s">
        <v>171</v>
      </c>
      <c r="D19100" t="s">
        <v>459</v>
      </c>
      <c r="E19100" t="s">
        <v>104</v>
      </c>
      <c r="F19100">
        <v>1774.78</v>
      </c>
      <c r="G19100">
        <v>0</v>
      </c>
      <c r="H19100">
        <v>74.52</v>
      </c>
      <c r="I19100">
        <v>0</v>
      </c>
    </row>
    <row r="19101" spans="1:9" x14ac:dyDescent="0.2">
      <c r="A19101" t="s">
        <v>436</v>
      </c>
      <c r="B19101" t="s">
        <v>367</v>
      </c>
      <c r="C19101" t="s">
        <v>171</v>
      </c>
      <c r="D19101" t="s">
        <v>459</v>
      </c>
      <c r="E19101" t="s">
        <v>105</v>
      </c>
      <c r="F19101">
        <v>1624.36</v>
      </c>
      <c r="G19101">
        <v>0</v>
      </c>
      <c r="H19101">
        <v>74.47</v>
      </c>
      <c r="I19101">
        <v>0</v>
      </c>
    </row>
    <row r="19102" spans="1:9" x14ac:dyDescent="0.2">
      <c r="A19102" t="s">
        <v>436</v>
      </c>
      <c r="B19102" t="s">
        <v>367</v>
      </c>
      <c r="C19102" t="s">
        <v>171</v>
      </c>
      <c r="D19102" t="s">
        <v>459</v>
      </c>
      <c r="E19102" t="s">
        <v>106</v>
      </c>
      <c r="F19102">
        <v>1119.24</v>
      </c>
      <c r="G19102">
        <v>0</v>
      </c>
      <c r="H19102">
        <v>50.2</v>
      </c>
      <c r="I19102">
        <v>0</v>
      </c>
    </row>
    <row r="19103" spans="1:9" x14ac:dyDescent="0.2">
      <c r="A19103" t="s">
        <v>436</v>
      </c>
      <c r="B19103" t="s">
        <v>367</v>
      </c>
      <c r="C19103" t="s">
        <v>171</v>
      </c>
      <c r="D19103" t="s">
        <v>459</v>
      </c>
      <c r="E19103" t="s">
        <v>224</v>
      </c>
      <c r="F19103">
        <v>1069.2717</v>
      </c>
      <c r="G19103">
        <v>0</v>
      </c>
      <c r="H19103">
        <v>37.369999999999997</v>
      </c>
      <c r="I19103">
        <v>0</v>
      </c>
    </row>
    <row r="19104" spans="1:9" x14ac:dyDescent="0.2">
      <c r="A19104" t="s">
        <v>436</v>
      </c>
      <c r="B19104" t="s">
        <v>367</v>
      </c>
      <c r="C19104" t="s">
        <v>171</v>
      </c>
      <c r="D19104" t="s">
        <v>459</v>
      </c>
      <c r="E19104" t="s">
        <v>107</v>
      </c>
      <c r="F19104">
        <v>435.41</v>
      </c>
      <c r="G19104">
        <v>0</v>
      </c>
      <c r="H19104">
        <v>17.420000000000002</v>
      </c>
      <c r="I19104">
        <v>0</v>
      </c>
    </row>
    <row r="19105" spans="1:9" x14ac:dyDescent="0.2">
      <c r="A19105" t="s">
        <v>436</v>
      </c>
      <c r="B19105" t="s">
        <v>367</v>
      </c>
      <c r="C19105" t="s">
        <v>171</v>
      </c>
      <c r="D19105" t="s">
        <v>459</v>
      </c>
      <c r="E19105" t="s">
        <v>108</v>
      </c>
      <c r="F19105">
        <v>169.73</v>
      </c>
      <c r="G19105">
        <v>0</v>
      </c>
      <c r="H19105">
        <v>6.25</v>
      </c>
      <c r="I19105">
        <v>0</v>
      </c>
    </row>
    <row r="19106" spans="1:9" x14ac:dyDescent="0.2">
      <c r="A19106" t="s">
        <v>436</v>
      </c>
      <c r="B19106" t="s">
        <v>367</v>
      </c>
      <c r="C19106" t="s">
        <v>171</v>
      </c>
      <c r="D19106" t="s">
        <v>459</v>
      </c>
      <c r="E19106" t="s">
        <v>109</v>
      </c>
      <c r="F19106">
        <v>374.73</v>
      </c>
      <c r="G19106">
        <v>0</v>
      </c>
      <c r="H19106">
        <v>14.88</v>
      </c>
      <c r="I19106">
        <v>0</v>
      </c>
    </row>
    <row r="19107" spans="1:9" x14ac:dyDescent="0.2">
      <c r="A19107" t="s">
        <v>436</v>
      </c>
      <c r="B19107" t="s">
        <v>367</v>
      </c>
      <c r="C19107" t="s">
        <v>171</v>
      </c>
      <c r="D19107" t="s">
        <v>459</v>
      </c>
      <c r="E19107" t="s">
        <v>194</v>
      </c>
      <c r="F19107">
        <v>625.65</v>
      </c>
      <c r="G19107">
        <v>0</v>
      </c>
      <c r="H19107">
        <v>25.44</v>
      </c>
      <c r="I19107">
        <v>0</v>
      </c>
    </row>
    <row r="19108" spans="1:9" x14ac:dyDescent="0.2">
      <c r="A19108" t="s">
        <v>436</v>
      </c>
      <c r="B19108" t="s">
        <v>367</v>
      </c>
      <c r="C19108" t="s">
        <v>171</v>
      </c>
      <c r="D19108" t="s">
        <v>459</v>
      </c>
      <c r="E19108" t="s">
        <v>110</v>
      </c>
      <c r="F19108">
        <v>1117.24</v>
      </c>
      <c r="G19108">
        <v>0</v>
      </c>
      <c r="H19108">
        <v>40.72</v>
      </c>
      <c r="I19108">
        <v>0</v>
      </c>
    </row>
    <row r="19109" spans="1:9" x14ac:dyDescent="0.2">
      <c r="A19109" t="s">
        <v>436</v>
      </c>
      <c r="B19109" t="s">
        <v>367</v>
      </c>
      <c r="C19109" t="s">
        <v>171</v>
      </c>
      <c r="D19109" t="s">
        <v>459</v>
      </c>
      <c r="E19109" t="s">
        <v>111</v>
      </c>
      <c r="F19109">
        <v>1170.1099999999999</v>
      </c>
      <c r="G19109">
        <v>0</v>
      </c>
      <c r="H19109">
        <v>46.48</v>
      </c>
      <c r="I19109">
        <v>0</v>
      </c>
    </row>
    <row r="19110" spans="1:9" x14ac:dyDescent="0.2">
      <c r="A19110" t="s">
        <v>436</v>
      </c>
      <c r="B19110" t="s">
        <v>367</v>
      </c>
      <c r="C19110" t="s">
        <v>171</v>
      </c>
      <c r="D19110" t="s">
        <v>459</v>
      </c>
      <c r="E19110" t="s">
        <v>112</v>
      </c>
      <c r="F19110">
        <v>917.55208000000005</v>
      </c>
      <c r="G19110">
        <v>0</v>
      </c>
      <c r="H19110">
        <v>34.89</v>
      </c>
      <c r="I19110">
        <v>0</v>
      </c>
    </row>
    <row r="19111" spans="1:9" x14ac:dyDescent="0.2">
      <c r="A19111" t="s">
        <v>436</v>
      </c>
      <c r="B19111" t="s">
        <v>367</v>
      </c>
      <c r="C19111" t="s">
        <v>171</v>
      </c>
      <c r="D19111" t="s">
        <v>459</v>
      </c>
      <c r="E19111" t="s">
        <v>304</v>
      </c>
      <c r="F19111">
        <v>78.319999999999993</v>
      </c>
      <c r="G19111">
        <v>0</v>
      </c>
      <c r="H19111">
        <v>1.6</v>
      </c>
      <c r="I19111">
        <v>0</v>
      </c>
    </row>
    <row r="19112" spans="1:9" x14ac:dyDescent="0.2">
      <c r="A19112" t="s">
        <v>436</v>
      </c>
      <c r="B19112" t="s">
        <v>367</v>
      </c>
      <c r="C19112" t="s">
        <v>171</v>
      </c>
      <c r="D19112" t="s">
        <v>459</v>
      </c>
      <c r="E19112" t="s">
        <v>275</v>
      </c>
      <c r="F19112">
        <v>211.12</v>
      </c>
      <c r="G19112">
        <v>0</v>
      </c>
      <c r="H19112">
        <v>5.6</v>
      </c>
      <c r="I19112">
        <v>0</v>
      </c>
    </row>
    <row r="19113" spans="1:9" x14ac:dyDescent="0.2">
      <c r="A19113" t="s">
        <v>436</v>
      </c>
      <c r="B19113" t="s">
        <v>367</v>
      </c>
      <c r="C19113" t="s">
        <v>171</v>
      </c>
      <c r="D19113" t="s">
        <v>113</v>
      </c>
      <c r="E19113" t="s">
        <v>117</v>
      </c>
      <c r="F19113">
        <v>108.8</v>
      </c>
      <c r="G19113">
        <v>0</v>
      </c>
      <c r="H19113">
        <v>25.5</v>
      </c>
      <c r="I19113">
        <v>0</v>
      </c>
    </row>
    <row r="19114" spans="1:9" x14ac:dyDescent="0.2">
      <c r="A19114" t="s">
        <v>436</v>
      </c>
      <c r="B19114" t="s">
        <v>367</v>
      </c>
      <c r="C19114" t="s">
        <v>171</v>
      </c>
      <c r="D19114" t="s">
        <v>113</v>
      </c>
      <c r="E19114" t="s">
        <v>118</v>
      </c>
      <c r="F19114">
        <v>480</v>
      </c>
      <c r="G19114">
        <v>0</v>
      </c>
      <c r="H19114">
        <v>112.5</v>
      </c>
      <c r="I19114">
        <v>0</v>
      </c>
    </row>
    <row r="19115" spans="1:9" x14ac:dyDescent="0.2">
      <c r="A19115" t="s">
        <v>436</v>
      </c>
      <c r="B19115" t="s">
        <v>367</v>
      </c>
      <c r="C19115" t="s">
        <v>171</v>
      </c>
      <c r="D19115" t="s">
        <v>113</v>
      </c>
      <c r="E19115" t="s">
        <v>119</v>
      </c>
      <c r="F19115">
        <v>204.8</v>
      </c>
      <c r="G19115">
        <v>0</v>
      </c>
      <c r="H19115">
        <v>48</v>
      </c>
      <c r="I19115">
        <v>0</v>
      </c>
    </row>
    <row r="19116" spans="1:9" x14ac:dyDescent="0.2">
      <c r="A19116" t="s">
        <v>436</v>
      </c>
      <c r="B19116" t="s">
        <v>367</v>
      </c>
      <c r="C19116" t="s">
        <v>171</v>
      </c>
      <c r="D19116" t="s">
        <v>113</v>
      </c>
      <c r="E19116" t="s">
        <v>120</v>
      </c>
      <c r="F19116">
        <v>312.82</v>
      </c>
      <c r="G19116">
        <v>0</v>
      </c>
      <c r="H19116">
        <v>51.48</v>
      </c>
      <c r="I19116">
        <v>0</v>
      </c>
    </row>
    <row r="19117" spans="1:9" x14ac:dyDescent="0.2">
      <c r="A19117" t="s">
        <v>436</v>
      </c>
      <c r="B19117" t="s">
        <v>367</v>
      </c>
      <c r="C19117" t="s">
        <v>171</v>
      </c>
      <c r="D19117" t="s">
        <v>113</v>
      </c>
      <c r="E19117" t="s">
        <v>121</v>
      </c>
      <c r="F19117">
        <v>743.3</v>
      </c>
      <c r="G19117">
        <v>0</v>
      </c>
      <c r="H19117">
        <v>122.94</v>
      </c>
      <c r="I19117">
        <v>0</v>
      </c>
    </row>
    <row r="19118" spans="1:9" x14ac:dyDescent="0.2">
      <c r="A19118" t="s">
        <v>436</v>
      </c>
      <c r="B19118" t="s">
        <v>367</v>
      </c>
      <c r="C19118" t="s">
        <v>171</v>
      </c>
      <c r="D19118" t="s">
        <v>113</v>
      </c>
      <c r="E19118" t="s">
        <v>122</v>
      </c>
      <c r="F19118">
        <v>279.95999999999998</v>
      </c>
      <c r="G19118">
        <v>0</v>
      </c>
      <c r="H19118">
        <v>45.9</v>
      </c>
      <c r="I19118">
        <v>0</v>
      </c>
    </row>
    <row r="19119" spans="1:9" x14ac:dyDescent="0.2">
      <c r="A19119" t="s">
        <v>436</v>
      </c>
      <c r="B19119" t="s">
        <v>367</v>
      </c>
      <c r="C19119" t="s">
        <v>171</v>
      </c>
      <c r="D19119" t="s">
        <v>113</v>
      </c>
      <c r="E19119" t="s">
        <v>123</v>
      </c>
      <c r="F19119">
        <v>307.2</v>
      </c>
      <c r="G19119">
        <v>0</v>
      </c>
      <c r="H19119">
        <v>48</v>
      </c>
      <c r="I19119">
        <v>0</v>
      </c>
    </row>
    <row r="19120" spans="1:9" x14ac:dyDescent="0.2">
      <c r="A19120" t="s">
        <v>436</v>
      </c>
      <c r="B19120" t="s">
        <v>367</v>
      </c>
      <c r="C19120" t="s">
        <v>171</v>
      </c>
      <c r="D19120" t="s">
        <v>113</v>
      </c>
      <c r="E19120" t="s">
        <v>124</v>
      </c>
      <c r="F19120">
        <v>569.6</v>
      </c>
      <c r="G19120">
        <v>1.5</v>
      </c>
      <c r="H19120">
        <v>135</v>
      </c>
      <c r="I19120">
        <v>6.4</v>
      </c>
    </row>
    <row r="19121" spans="1:9" x14ac:dyDescent="0.2">
      <c r="A19121" t="s">
        <v>436</v>
      </c>
      <c r="B19121" t="s">
        <v>367</v>
      </c>
      <c r="C19121" t="s">
        <v>171</v>
      </c>
      <c r="D19121" t="s">
        <v>113</v>
      </c>
      <c r="E19121" t="s">
        <v>125</v>
      </c>
      <c r="F19121">
        <v>361.6</v>
      </c>
      <c r="G19121">
        <v>0</v>
      </c>
      <c r="H19121">
        <v>57</v>
      </c>
      <c r="I19121">
        <v>0</v>
      </c>
    </row>
    <row r="19122" spans="1:9" x14ac:dyDescent="0.2">
      <c r="A19122" t="s">
        <v>436</v>
      </c>
      <c r="B19122" t="s">
        <v>367</v>
      </c>
      <c r="C19122" t="s">
        <v>171</v>
      </c>
      <c r="D19122" t="s">
        <v>113</v>
      </c>
      <c r="E19122" t="s">
        <v>126</v>
      </c>
      <c r="F19122">
        <v>496.89</v>
      </c>
      <c r="G19122">
        <v>0</v>
      </c>
      <c r="H19122">
        <v>55.08</v>
      </c>
      <c r="I19122">
        <v>0</v>
      </c>
    </row>
    <row r="19123" spans="1:9" x14ac:dyDescent="0.2">
      <c r="A19123" t="s">
        <v>436</v>
      </c>
      <c r="B19123" t="s">
        <v>367</v>
      </c>
      <c r="C19123" t="s">
        <v>171</v>
      </c>
      <c r="D19123" t="s">
        <v>113</v>
      </c>
      <c r="E19123" t="s">
        <v>127</v>
      </c>
      <c r="F19123">
        <v>487.13</v>
      </c>
      <c r="G19123">
        <v>0</v>
      </c>
      <c r="H19123">
        <v>81.900000000000006</v>
      </c>
      <c r="I19123">
        <v>0</v>
      </c>
    </row>
    <row r="19124" spans="1:9" x14ac:dyDescent="0.2">
      <c r="A19124" t="s">
        <v>436</v>
      </c>
      <c r="B19124" t="s">
        <v>367</v>
      </c>
      <c r="C19124" t="s">
        <v>171</v>
      </c>
      <c r="D19124" t="s">
        <v>113</v>
      </c>
      <c r="E19124" t="s">
        <v>128</v>
      </c>
      <c r="F19124">
        <v>452.98</v>
      </c>
      <c r="G19124">
        <v>0</v>
      </c>
      <c r="H19124">
        <v>49.32</v>
      </c>
      <c r="I19124">
        <v>0</v>
      </c>
    </row>
    <row r="19125" spans="1:9" x14ac:dyDescent="0.2">
      <c r="A19125" t="s">
        <v>436</v>
      </c>
      <c r="B19125" t="s">
        <v>367</v>
      </c>
      <c r="C19125" t="s">
        <v>171</v>
      </c>
      <c r="D19125" t="s">
        <v>129</v>
      </c>
      <c r="E19125" t="s">
        <v>387</v>
      </c>
      <c r="F19125">
        <v>148.55000000000001</v>
      </c>
      <c r="G19125">
        <v>0</v>
      </c>
      <c r="H19125">
        <v>5.6</v>
      </c>
      <c r="I19125">
        <v>0</v>
      </c>
    </row>
    <row r="19126" spans="1:9" x14ac:dyDescent="0.2">
      <c r="A19126" t="s">
        <v>436</v>
      </c>
      <c r="B19126" t="s">
        <v>367</v>
      </c>
      <c r="C19126" t="s">
        <v>171</v>
      </c>
      <c r="D19126" t="s">
        <v>129</v>
      </c>
      <c r="E19126" t="s">
        <v>346</v>
      </c>
      <c r="F19126">
        <v>137.4</v>
      </c>
      <c r="G19126">
        <v>0</v>
      </c>
      <c r="H19126">
        <v>8.4</v>
      </c>
      <c r="I19126">
        <v>0</v>
      </c>
    </row>
    <row r="19127" spans="1:9" x14ac:dyDescent="0.2">
      <c r="A19127" t="s">
        <v>436</v>
      </c>
      <c r="B19127" t="s">
        <v>367</v>
      </c>
      <c r="C19127" t="s">
        <v>171</v>
      </c>
      <c r="D19127" t="s">
        <v>129</v>
      </c>
      <c r="E19127" t="s">
        <v>131</v>
      </c>
      <c r="F19127">
        <v>1655.4</v>
      </c>
      <c r="G19127">
        <v>0</v>
      </c>
      <c r="H19127">
        <v>265.39999999999998</v>
      </c>
      <c r="I19127">
        <v>0</v>
      </c>
    </row>
    <row r="19128" spans="1:9" x14ac:dyDescent="0.2">
      <c r="A19128" t="s">
        <v>436</v>
      </c>
      <c r="B19128" t="s">
        <v>367</v>
      </c>
      <c r="C19128" t="s">
        <v>171</v>
      </c>
      <c r="D19128" t="s">
        <v>129</v>
      </c>
      <c r="E19128" t="s">
        <v>132</v>
      </c>
      <c r="F19128">
        <v>179.8</v>
      </c>
      <c r="G19128">
        <v>0</v>
      </c>
      <c r="H19128">
        <v>29</v>
      </c>
      <c r="I19128">
        <v>0</v>
      </c>
    </row>
    <row r="19129" spans="1:9" x14ac:dyDescent="0.2">
      <c r="A19129" t="s">
        <v>436</v>
      </c>
      <c r="B19129" t="s">
        <v>367</v>
      </c>
      <c r="C19129" t="s">
        <v>171</v>
      </c>
      <c r="D19129" t="s">
        <v>129</v>
      </c>
      <c r="E19129" t="s">
        <v>413</v>
      </c>
      <c r="F19129">
        <v>407.96</v>
      </c>
      <c r="G19129">
        <v>0</v>
      </c>
      <c r="H19129">
        <v>69.599999999999994</v>
      </c>
      <c r="I19129">
        <v>0</v>
      </c>
    </row>
    <row r="19130" spans="1:9" x14ac:dyDescent="0.2">
      <c r="A19130" t="s">
        <v>436</v>
      </c>
      <c r="B19130" t="s">
        <v>367</v>
      </c>
      <c r="C19130" t="s">
        <v>171</v>
      </c>
      <c r="D19130" t="s">
        <v>129</v>
      </c>
      <c r="E19130" t="s">
        <v>133</v>
      </c>
      <c r="F19130">
        <v>359</v>
      </c>
      <c r="G19130">
        <v>0</v>
      </c>
      <c r="H19130">
        <v>82.5</v>
      </c>
      <c r="I19130">
        <v>0</v>
      </c>
    </row>
    <row r="19131" spans="1:9" x14ac:dyDescent="0.2">
      <c r="A19131" t="s">
        <v>436</v>
      </c>
      <c r="B19131" t="s">
        <v>367</v>
      </c>
      <c r="C19131" t="s">
        <v>171</v>
      </c>
      <c r="D19131" t="s">
        <v>129</v>
      </c>
      <c r="E19131" t="s">
        <v>134</v>
      </c>
      <c r="F19131">
        <v>453.33</v>
      </c>
      <c r="G19131">
        <v>0</v>
      </c>
      <c r="H19131">
        <v>78.84</v>
      </c>
      <c r="I19131">
        <v>0</v>
      </c>
    </row>
    <row r="19132" spans="1:9" x14ac:dyDescent="0.2">
      <c r="A19132" t="s">
        <v>436</v>
      </c>
      <c r="B19132" t="s">
        <v>367</v>
      </c>
      <c r="C19132" t="s">
        <v>171</v>
      </c>
      <c r="D19132" t="s">
        <v>129</v>
      </c>
      <c r="E19132" t="s">
        <v>135</v>
      </c>
      <c r="F19132">
        <v>211.18</v>
      </c>
      <c r="G19132">
        <v>0</v>
      </c>
      <c r="H19132">
        <v>48</v>
      </c>
      <c r="I19132">
        <v>0</v>
      </c>
    </row>
    <row r="19133" spans="1:9" x14ac:dyDescent="0.2">
      <c r="A19133" t="s">
        <v>436</v>
      </c>
      <c r="B19133" t="s">
        <v>367</v>
      </c>
      <c r="C19133" t="s">
        <v>171</v>
      </c>
      <c r="D19133" t="s">
        <v>129</v>
      </c>
      <c r="E19133" t="s">
        <v>136</v>
      </c>
      <c r="F19133">
        <v>3069.44</v>
      </c>
      <c r="G19133">
        <v>1.5</v>
      </c>
      <c r="H19133">
        <v>655.5</v>
      </c>
      <c r="I19133">
        <v>7.04</v>
      </c>
    </row>
    <row r="19134" spans="1:9" x14ac:dyDescent="0.2">
      <c r="A19134" t="s">
        <v>436</v>
      </c>
      <c r="B19134" t="s">
        <v>367</v>
      </c>
      <c r="C19134" t="s">
        <v>171</v>
      </c>
      <c r="D19134" t="s">
        <v>129</v>
      </c>
      <c r="E19134" t="s">
        <v>137</v>
      </c>
      <c r="F19134">
        <v>682.86</v>
      </c>
      <c r="G19134">
        <v>0</v>
      </c>
      <c r="H19134">
        <v>165.3</v>
      </c>
      <c r="I19134">
        <v>0</v>
      </c>
    </row>
    <row r="19135" spans="1:9" x14ac:dyDescent="0.2">
      <c r="A19135" t="s">
        <v>436</v>
      </c>
      <c r="B19135" t="s">
        <v>367</v>
      </c>
      <c r="C19135" t="s">
        <v>171</v>
      </c>
      <c r="D19135" t="s">
        <v>129</v>
      </c>
      <c r="E19135" t="s">
        <v>138</v>
      </c>
      <c r="F19135">
        <v>217</v>
      </c>
      <c r="G19135">
        <v>0</v>
      </c>
      <c r="H19135">
        <v>30.2</v>
      </c>
      <c r="I19135">
        <v>0</v>
      </c>
    </row>
    <row r="19136" spans="1:9" x14ac:dyDescent="0.2">
      <c r="A19136" t="s">
        <v>436</v>
      </c>
      <c r="B19136" t="s">
        <v>367</v>
      </c>
      <c r="C19136" t="s">
        <v>171</v>
      </c>
      <c r="D19136" t="s">
        <v>129</v>
      </c>
      <c r="E19136" t="s">
        <v>237</v>
      </c>
      <c r="F19136">
        <v>764.4</v>
      </c>
      <c r="G19136">
        <v>0</v>
      </c>
      <c r="H19136">
        <v>168</v>
      </c>
      <c r="I19136">
        <v>0</v>
      </c>
    </row>
    <row r="19137" spans="1:9" x14ac:dyDescent="0.2">
      <c r="A19137" t="s">
        <v>436</v>
      </c>
      <c r="B19137" t="s">
        <v>367</v>
      </c>
      <c r="C19137" t="s">
        <v>171</v>
      </c>
      <c r="D19137" t="s">
        <v>129</v>
      </c>
      <c r="E19137" t="s">
        <v>139</v>
      </c>
      <c r="F19137">
        <v>79.58</v>
      </c>
      <c r="G19137">
        <v>0</v>
      </c>
      <c r="H19137">
        <v>9.36</v>
      </c>
      <c r="I19137">
        <v>0</v>
      </c>
    </row>
    <row r="19138" spans="1:9" x14ac:dyDescent="0.2">
      <c r="A19138" t="s">
        <v>436</v>
      </c>
      <c r="B19138" t="s">
        <v>367</v>
      </c>
      <c r="C19138" t="s">
        <v>171</v>
      </c>
      <c r="D19138" t="s">
        <v>129</v>
      </c>
      <c r="E19138" t="s">
        <v>140</v>
      </c>
      <c r="F19138">
        <v>578.92999999999995</v>
      </c>
      <c r="G19138">
        <v>0</v>
      </c>
      <c r="H19138">
        <v>119</v>
      </c>
      <c r="I19138">
        <v>0</v>
      </c>
    </row>
    <row r="19139" spans="1:9" x14ac:dyDescent="0.2">
      <c r="A19139" t="s">
        <v>436</v>
      </c>
      <c r="B19139" t="s">
        <v>367</v>
      </c>
      <c r="C19139" t="s">
        <v>171</v>
      </c>
      <c r="D19139" t="s">
        <v>141</v>
      </c>
      <c r="E19139" t="s">
        <v>142</v>
      </c>
      <c r="F19139">
        <v>239.4</v>
      </c>
      <c r="G19139">
        <v>0</v>
      </c>
      <c r="H19139">
        <v>10.26</v>
      </c>
      <c r="I19139">
        <v>0</v>
      </c>
    </row>
    <row r="19140" spans="1:9" x14ac:dyDescent="0.2">
      <c r="A19140" t="s">
        <v>436</v>
      </c>
      <c r="B19140" t="s">
        <v>367</v>
      </c>
      <c r="C19140" t="s">
        <v>171</v>
      </c>
      <c r="D19140" t="s">
        <v>141</v>
      </c>
      <c r="E19140" t="s">
        <v>143</v>
      </c>
      <c r="F19140">
        <v>631.96</v>
      </c>
      <c r="G19140">
        <v>0</v>
      </c>
      <c r="H19140">
        <v>78.67</v>
      </c>
      <c r="I19140">
        <v>0</v>
      </c>
    </row>
    <row r="19141" spans="1:9" x14ac:dyDescent="0.2">
      <c r="A19141" t="s">
        <v>436</v>
      </c>
      <c r="B19141" t="s">
        <v>367</v>
      </c>
      <c r="C19141" t="s">
        <v>171</v>
      </c>
      <c r="D19141" t="s">
        <v>141</v>
      </c>
      <c r="E19141" t="s">
        <v>143</v>
      </c>
      <c r="F19141">
        <v>882.73</v>
      </c>
      <c r="G19141">
        <v>0</v>
      </c>
      <c r="H19141">
        <v>26.28</v>
      </c>
      <c r="I19141">
        <v>0</v>
      </c>
    </row>
    <row r="19142" spans="1:9" x14ac:dyDescent="0.2">
      <c r="A19142" t="s">
        <v>436</v>
      </c>
      <c r="B19142" t="s">
        <v>367</v>
      </c>
      <c r="C19142" t="s">
        <v>171</v>
      </c>
      <c r="D19142" t="s">
        <v>141</v>
      </c>
      <c r="E19142" t="s">
        <v>238</v>
      </c>
      <c r="F19142">
        <v>69.16</v>
      </c>
      <c r="G19142">
        <v>0</v>
      </c>
      <c r="H19142">
        <v>2.73</v>
      </c>
      <c r="I19142">
        <v>0</v>
      </c>
    </row>
    <row r="19143" spans="1:9" x14ac:dyDescent="0.2">
      <c r="A19143" t="s">
        <v>436</v>
      </c>
      <c r="B19143" t="s">
        <v>367</v>
      </c>
      <c r="C19143" t="s">
        <v>171</v>
      </c>
      <c r="D19143" t="s">
        <v>141</v>
      </c>
      <c r="E19143" t="s">
        <v>276</v>
      </c>
      <c r="F19143">
        <v>121.73</v>
      </c>
      <c r="G19143">
        <v>0</v>
      </c>
      <c r="H19143">
        <v>4.8</v>
      </c>
      <c r="I19143">
        <v>0</v>
      </c>
    </row>
    <row r="19144" spans="1:9" x14ac:dyDescent="0.2">
      <c r="A19144" t="s">
        <v>436</v>
      </c>
      <c r="B19144" t="s">
        <v>367</v>
      </c>
      <c r="C19144" t="s">
        <v>171</v>
      </c>
      <c r="D19144" t="s">
        <v>144</v>
      </c>
      <c r="E19144" t="s">
        <v>148</v>
      </c>
      <c r="F19144">
        <v>35.94</v>
      </c>
      <c r="G19144">
        <v>0</v>
      </c>
      <c r="H19144">
        <v>8.6999999999999993</v>
      </c>
      <c r="I19144">
        <v>0</v>
      </c>
    </row>
    <row r="19145" spans="1:9" x14ac:dyDescent="0.2">
      <c r="A19145" t="s">
        <v>436</v>
      </c>
      <c r="B19145" t="s">
        <v>367</v>
      </c>
      <c r="C19145" t="s">
        <v>171</v>
      </c>
      <c r="D19145" t="s">
        <v>144</v>
      </c>
      <c r="E19145" t="s">
        <v>388</v>
      </c>
      <c r="F19145">
        <v>56.323599999999999</v>
      </c>
      <c r="G19145">
        <v>0</v>
      </c>
      <c r="H19145">
        <v>5.51</v>
      </c>
      <c r="I19145">
        <v>0</v>
      </c>
    </row>
    <row r="19146" spans="1:9" x14ac:dyDescent="0.2">
      <c r="A19146" t="s">
        <v>436</v>
      </c>
      <c r="B19146" t="s">
        <v>367</v>
      </c>
      <c r="C19146" t="s">
        <v>171</v>
      </c>
      <c r="D19146" t="s">
        <v>144</v>
      </c>
      <c r="E19146" t="s">
        <v>278</v>
      </c>
      <c r="F19146">
        <v>304.98</v>
      </c>
      <c r="G19146">
        <v>0</v>
      </c>
      <c r="H19146">
        <v>23.4</v>
      </c>
      <c r="I19146">
        <v>0</v>
      </c>
    </row>
    <row r="19147" spans="1:9" x14ac:dyDescent="0.2">
      <c r="A19147" t="s">
        <v>436</v>
      </c>
      <c r="B19147" t="s">
        <v>367</v>
      </c>
      <c r="C19147" t="s">
        <v>171</v>
      </c>
      <c r="D19147" t="s">
        <v>144</v>
      </c>
      <c r="E19147" t="s">
        <v>242</v>
      </c>
      <c r="F19147">
        <v>14.08</v>
      </c>
      <c r="G19147">
        <v>0</v>
      </c>
      <c r="H19147">
        <v>3</v>
      </c>
      <c r="I19147">
        <v>0</v>
      </c>
    </row>
    <row r="19148" spans="1:9" x14ac:dyDescent="0.2">
      <c r="A19148" t="s">
        <v>436</v>
      </c>
      <c r="B19148" t="s">
        <v>367</v>
      </c>
      <c r="C19148" t="s">
        <v>171</v>
      </c>
      <c r="D19148" t="s">
        <v>144</v>
      </c>
      <c r="E19148" t="s">
        <v>362</v>
      </c>
      <c r="F19148">
        <v>118.3</v>
      </c>
      <c r="G19148">
        <v>0</v>
      </c>
      <c r="H19148">
        <v>26</v>
      </c>
      <c r="I19148">
        <v>0</v>
      </c>
    </row>
    <row r="19149" spans="1:9" x14ac:dyDescent="0.2">
      <c r="A19149" t="s">
        <v>436</v>
      </c>
      <c r="B19149" t="s">
        <v>367</v>
      </c>
      <c r="C19149" t="s">
        <v>171</v>
      </c>
      <c r="D19149" t="s">
        <v>144</v>
      </c>
      <c r="E19149" t="s">
        <v>311</v>
      </c>
      <c r="F19149">
        <v>140.76</v>
      </c>
      <c r="G19149">
        <v>0</v>
      </c>
      <c r="H19149">
        <v>10.8</v>
      </c>
      <c r="I19149">
        <v>0</v>
      </c>
    </row>
    <row r="19150" spans="1:9" x14ac:dyDescent="0.2">
      <c r="A19150" t="s">
        <v>436</v>
      </c>
      <c r="B19150" t="s">
        <v>367</v>
      </c>
      <c r="C19150" t="s">
        <v>171</v>
      </c>
      <c r="D19150" t="s">
        <v>144</v>
      </c>
      <c r="E19150" t="s">
        <v>312</v>
      </c>
      <c r="F19150">
        <v>191.59</v>
      </c>
      <c r="G19150">
        <v>0</v>
      </c>
      <c r="H19150">
        <v>14.7</v>
      </c>
      <c r="I19150">
        <v>0</v>
      </c>
    </row>
    <row r="19151" spans="1:9" x14ac:dyDescent="0.2">
      <c r="A19151" t="s">
        <v>436</v>
      </c>
      <c r="B19151" t="s">
        <v>367</v>
      </c>
      <c r="C19151" t="s">
        <v>171</v>
      </c>
      <c r="D19151" t="s">
        <v>144</v>
      </c>
      <c r="E19151" t="s">
        <v>148</v>
      </c>
      <c r="F19151">
        <v>359.4</v>
      </c>
      <c r="G19151">
        <v>0</v>
      </c>
      <c r="H19151">
        <v>87</v>
      </c>
      <c r="I19151">
        <v>0</v>
      </c>
    </row>
    <row r="19152" spans="1:9" x14ac:dyDescent="0.2">
      <c r="A19152" t="s">
        <v>436</v>
      </c>
      <c r="B19152" t="s">
        <v>367</v>
      </c>
      <c r="C19152" t="s">
        <v>171</v>
      </c>
      <c r="D19152" t="s">
        <v>144</v>
      </c>
      <c r="E19152" t="s">
        <v>149</v>
      </c>
      <c r="F19152">
        <v>190.08</v>
      </c>
      <c r="G19152">
        <v>0</v>
      </c>
      <c r="H19152">
        <v>40.5</v>
      </c>
      <c r="I19152">
        <v>0</v>
      </c>
    </row>
    <row r="19153" spans="1:9" x14ac:dyDescent="0.2">
      <c r="A19153" t="s">
        <v>436</v>
      </c>
      <c r="B19153" t="s">
        <v>367</v>
      </c>
      <c r="C19153" t="s">
        <v>171</v>
      </c>
      <c r="D19153" t="s">
        <v>144</v>
      </c>
      <c r="E19153" t="s">
        <v>240</v>
      </c>
      <c r="F19153">
        <v>200.2</v>
      </c>
      <c r="G19153">
        <v>0</v>
      </c>
      <c r="H19153">
        <v>44</v>
      </c>
      <c r="I19153">
        <v>0</v>
      </c>
    </row>
    <row r="19154" spans="1:9" x14ac:dyDescent="0.2">
      <c r="A19154" t="s">
        <v>436</v>
      </c>
      <c r="B19154" t="s">
        <v>367</v>
      </c>
      <c r="C19154" t="s">
        <v>171</v>
      </c>
      <c r="D19154" t="s">
        <v>144</v>
      </c>
      <c r="E19154" t="s">
        <v>145</v>
      </c>
      <c r="F19154">
        <v>55.89</v>
      </c>
      <c r="G19154">
        <v>1.8</v>
      </c>
      <c r="H19154">
        <v>11.52</v>
      </c>
      <c r="I19154">
        <v>10.35</v>
      </c>
    </row>
    <row r="19155" spans="1:9" x14ac:dyDescent="0.2">
      <c r="A19155" t="s">
        <v>436</v>
      </c>
      <c r="B19155" t="s">
        <v>367</v>
      </c>
      <c r="C19155" t="s">
        <v>171</v>
      </c>
      <c r="D19155" t="s">
        <v>144</v>
      </c>
      <c r="E19155" t="s">
        <v>150</v>
      </c>
      <c r="F19155">
        <v>70.94</v>
      </c>
      <c r="G19155">
        <v>0.85</v>
      </c>
      <c r="H19155">
        <v>15.3</v>
      </c>
      <c r="I19155">
        <v>4.13</v>
      </c>
    </row>
    <row r="19156" spans="1:9" x14ac:dyDescent="0.2">
      <c r="A19156" t="s">
        <v>436</v>
      </c>
      <c r="B19156" t="s">
        <v>367</v>
      </c>
      <c r="C19156" t="s">
        <v>171</v>
      </c>
      <c r="D19156" t="s">
        <v>144</v>
      </c>
      <c r="E19156" t="s">
        <v>151</v>
      </c>
      <c r="F19156">
        <v>471.68</v>
      </c>
      <c r="G19156">
        <v>3</v>
      </c>
      <c r="H19156">
        <v>103.5</v>
      </c>
      <c r="I19156">
        <v>14.08</v>
      </c>
    </row>
    <row r="19157" spans="1:9" x14ac:dyDescent="0.2">
      <c r="A19157" t="s">
        <v>436</v>
      </c>
      <c r="B19157" t="s">
        <v>367</v>
      </c>
      <c r="C19157" t="s">
        <v>171</v>
      </c>
      <c r="D19157" t="s">
        <v>144</v>
      </c>
      <c r="E19157" t="s">
        <v>146</v>
      </c>
      <c r="F19157">
        <v>59.52</v>
      </c>
      <c r="G19157">
        <v>1</v>
      </c>
      <c r="H19157">
        <v>10.6</v>
      </c>
      <c r="I19157">
        <v>6.2</v>
      </c>
    </row>
    <row r="19158" spans="1:9" x14ac:dyDescent="0.2">
      <c r="A19158" t="s">
        <v>436</v>
      </c>
      <c r="B19158" t="s">
        <v>367</v>
      </c>
      <c r="C19158" t="s">
        <v>171</v>
      </c>
      <c r="D19158" t="s">
        <v>144</v>
      </c>
      <c r="E19158" t="s">
        <v>146</v>
      </c>
      <c r="F19158">
        <v>457.56</v>
      </c>
      <c r="G19158">
        <v>0</v>
      </c>
      <c r="H19158">
        <v>73.8</v>
      </c>
      <c r="I19158">
        <v>0</v>
      </c>
    </row>
    <row r="19159" spans="1:9" x14ac:dyDescent="0.2">
      <c r="A19159" t="s">
        <v>436</v>
      </c>
      <c r="B19159" t="s">
        <v>367</v>
      </c>
      <c r="C19159" t="s">
        <v>171</v>
      </c>
      <c r="D19159" t="s">
        <v>144</v>
      </c>
      <c r="E19159" t="s">
        <v>239</v>
      </c>
      <c r="F19159">
        <v>204.16</v>
      </c>
      <c r="G19159">
        <v>0</v>
      </c>
      <c r="H19159">
        <v>43.5</v>
      </c>
      <c r="I19159">
        <v>0</v>
      </c>
    </row>
    <row r="19160" spans="1:9" x14ac:dyDescent="0.2">
      <c r="A19160" t="s">
        <v>436</v>
      </c>
      <c r="B19160" t="s">
        <v>367</v>
      </c>
      <c r="C19160" t="s">
        <v>171</v>
      </c>
      <c r="D19160" t="s">
        <v>144</v>
      </c>
      <c r="E19160" t="s">
        <v>240</v>
      </c>
      <c r="F19160">
        <v>618.79999999999995</v>
      </c>
      <c r="G19160">
        <v>0</v>
      </c>
      <c r="H19160">
        <v>136</v>
      </c>
      <c r="I19160">
        <v>0</v>
      </c>
    </row>
    <row r="19161" spans="1:9" x14ac:dyDescent="0.2">
      <c r="A19161" t="s">
        <v>436</v>
      </c>
      <c r="B19161" t="s">
        <v>367</v>
      </c>
      <c r="C19161" t="s">
        <v>171</v>
      </c>
      <c r="D19161" t="s">
        <v>144</v>
      </c>
      <c r="E19161" t="s">
        <v>241</v>
      </c>
      <c r="F19161">
        <v>306.36</v>
      </c>
      <c r="G19161">
        <v>0</v>
      </c>
      <c r="H19161">
        <v>53.28</v>
      </c>
      <c r="I19161">
        <v>0</v>
      </c>
    </row>
    <row r="19162" spans="1:9" x14ac:dyDescent="0.2">
      <c r="A19162" t="s">
        <v>436</v>
      </c>
      <c r="B19162" t="s">
        <v>367</v>
      </c>
      <c r="C19162" t="s">
        <v>171</v>
      </c>
      <c r="D19162" t="s">
        <v>144</v>
      </c>
      <c r="E19162" t="s">
        <v>150</v>
      </c>
      <c r="F19162">
        <v>466.69</v>
      </c>
      <c r="G19162">
        <v>0</v>
      </c>
      <c r="H19162">
        <v>96.05</v>
      </c>
      <c r="I19162">
        <v>0</v>
      </c>
    </row>
    <row r="19163" spans="1:9" x14ac:dyDescent="0.2">
      <c r="A19163" t="s">
        <v>436</v>
      </c>
      <c r="B19163" t="s">
        <v>367</v>
      </c>
      <c r="C19163" t="s">
        <v>171</v>
      </c>
      <c r="D19163" t="s">
        <v>144</v>
      </c>
      <c r="E19163" t="s">
        <v>242</v>
      </c>
      <c r="F19163">
        <v>1774.08</v>
      </c>
      <c r="G19163">
        <v>0</v>
      </c>
      <c r="H19163">
        <v>378</v>
      </c>
      <c r="I19163">
        <v>0</v>
      </c>
    </row>
    <row r="19164" spans="1:9" x14ac:dyDescent="0.2">
      <c r="A19164" t="s">
        <v>436</v>
      </c>
      <c r="B19164" t="s">
        <v>367</v>
      </c>
      <c r="C19164" t="s">
        <v>171</v>
      </c>
      <c r="D19164" t="s">
        <v>144</v>
      </c>
      <c r="E19164" t="s">
        <v>148</v>
      </c>
      <c r="F19164">
        <v>862.56</v>
      </c>
      <c r="G19164">
        <v>0</v>
      </c>
      <c r="H19164">
        <v>208.8</v>
      </c>
      <c r="I19164">
        <v>0</v>
      </c>
    </row>
    <row r="19165" spans="1:9" x14ac:dyDescent="0.2">
      <c r="A19165" t="s">
        <v>436</v>
      </c>
      <c r="B19165" t="s">
        <v>367</v>
      </c>
      <c r="C19165" t="s">
        <v>171</v>
      </c>
      <c r="D19165" t="s">
        <v>152</v>
      </c>
      <c r="E19165" t="s">
        <v>153</v>
      </c>
      <c r="F19165">
        <v>272.61</v>
      </c>
      <c r="G19165">
        <v>0</v>
      </c>
      <c r="H19165">
        <v>13</v>
      </c>
      <c r="I19165">
        <v>0</v>
      </c>
    </row>
    <row r="19166" spans="1:9" x14ac:dyDescent="0.2">
      <c r="A19166" t="s">
        <v>436</v>
      </c>
      <c r="B19166" t="s">
        <v>367</v>
      </c>
      <c r="C19166" t="s">
        <v>171</v>
      </c>
      <c r="D19166" t="s">
        <v>244</v>
      </c>
      <c r="E19166" t="s">
        <v>328</v>
      </c>
      <c r="F19166">
        <v>978.36</v>
      </c>
      <c r="G19166">
        <v>0</v>
      </c>
      <c r="H19166">
        <v>108.33</v>
      </c>
      <c r="I19166">
        <v>0</v>
      </c>
    </row>
    <row r="19167" spans="1:9" x14ac:dyDescent="0.2">
      <c r="A19167" t="s">
        <v>436</v>
      </c>
      <c r="B19167" t="s">
        <v>367</v>
      </c>
      <c r="C19167" t="s">
        <v>171</v>
      </c>
      <c r="D19167" t="s">
        <v>244</v>
      </c>
      <c r="E19167" t="s">
        <v>329</v>
      </c>
      <c r="F19167">
        <v>1156.92</v>
      </c>
      <c r="G19167">
        <v>0</v>
      </c>
      <c r="H19167">
        <v>128.11000000000001</v>
      </c>
      <c r="I19167">
        <v>0</v>
      </c>
    </row>
    <row r="19168" spans="1:9" x14ac:dyDescent="0.2">
      <c r="A19168" t="s">
        <v>436</v>
      </c>
      <c r="B19168" t="s">
        <v>367</v>
      </c>
      <c r="C19168" t="s">
        <v>171</v>
      </c>
      <c r="D19168" t="s">
        <v>244</v>
      </c>
      <c r="E19168" t="s">
        <v>330</v>
      </c>
      <c r="F19168">
        <v>1290.8399999999999</v>
      </c>
      <c r="G19168">
        <v>0</v>
      </c>
      <c r="H19168">
        <v>142.91</v>
      </c>
      <c r="I19168">
        <v>0</v>
      </c>
    </row>
    <row r="19169" spans="1:9" x14ac:dyDescent="0.2">
      <c r="A19169" t="s">
        <v>436</v>
      </c>
      <c r="B19169" t="s">
        <v>367</v>
      </c>
      <c r="C19169" t="s">
        <v>171</v>
      </c>
      <c r="D19169" t="s">
        <v>244</v>
      </c>
      <c r="E19169" t="s">
        <v>245</v>
      </c>
      <c r="F19169">
        <v>521.4</v>
      </c>
      <c r="G19169">
        <v>0</v>
      </c>
      <c r="H19169">
        <v>26.25</v>
      </c>
      <c r="I19169">
        <v>0</v>
      </c>
    </row>
    <row r="19170" spans="1:9" x14ac:dyDescent="0.2">
      <c r="A19170" t="s">
        <v>436</v>
      </c>
      <c r="B19170" t="s">
        <v>367</v>
      </c>
      <c r="C19170" t="s">
        <v>171</v>
      </c>
      <c r="D19170" t="s">
        <v>244</v>
      </c>
      <c r="E19170" t="s">
        <v>246</v>
      </c>
      <c r="F19170">
        <v>189.52</v>
      </c>
      <c r="G19170">
        <v>0</v>
      </c>
      <c r="H19170">
        <v>12.15</v>
      </c>
      <c r="I19170">
        <v>0</v>
      </c>
    </row>
    <row r="19171" spans="1:9" x14ac:dyDescent="0.2">
      <c r="A19171" t="s">
        <v>436</v>
      </c>
      <c r="B19171" t="s">
        <v>367</v>
      </c>
      <c r="C19171" t="s">
        <v>171</v>
      </c>
      <c r="D19171" t="s">
        <v>244</v>
      </c>
      <c r="E19171" t="s">
        <v>247</v>
      </c>
      <c r="F19171">
        <v>118.84</v>
      </c>
      <c r="G19171">
        <v>0</v>
      </c>
      <c r="H19171">
        <v>6.29</v>
      </c>
      <c r="I19171">
        <v>0</v>
      </c>
    </row>
    <row r="19172" spans="1:9" x14ac:dyDescent="0.2">
      <c r="A19172" t="s">
        <v>436</v>
      </c>
      <c r="B19172" t="s">
        <v>367</v>
      </c>
      <c r="C19172" t="s">
        <v>171</v>
      </c>
      <c r="D19172" t="s">
        <v>154</v>
      </c>
      <c r="E19172" t="s">
        <v>248</v>
      </c>
      <c r="F19172">
        <v>133.34</v>
      </c>
      <c r="G19172">
        <v>0</v>
      </c>
      <c r="H19172">
        <v>15.82</v>
      </c>
      <c r="I19172">
        <v>0</v>
      </c>
    </row>
    <row r="19173" spans="1:9" x14ac:dyDescent="0.2">
      <c r="A19173" t="s">
        <v>436</v>
      </c>
      <c r="B19173" t="s">
        <v>367</v>
      </c>
      <c r="C19173" t="s">
        <v>171</v>
      </c>
      <c r="D19173" t="s">
        <v>154</v>
      </c>
      <c r="E19173" t="s">
        <v>249</v>
      </c>
      <c r="F19173">
        <v>1373.75</v>
      </c>
      <c r="G19173">
        <v>0</v>
      </c>
      <c r="H19173">
        <v>161.88999999999999</v>
      </c>
      <c r="I19173">
        <v>0</v>
      </c>
    </row>
    <row r="19174" spans="1:9" x14ac:dyDescent="0.2">
      <c r="A19174" t="s">
        <v>436</v>
      </c>
      <c r="B19174" t="s">
        <v>367</v>
      </c>
      <c r="C19174" t="s">
        <v>171</v>
      </c>
      <c r="D19174" t="s">
        <v>154</v>
      </c>
      <c r="E19174" t="s">
        <v>250</v>
      </c>
      <c r="F19174">
        <v>105.84</v>
      </c>
      <c r="G19174">
        <v>0</v>
      </c>
      <c r="H19174">
        <v>12.42</v>
      </c>
      <c r="I19174">
        <v>0</v>
      </c>
    </row>
    <row r="19175" spans="1:9" x14ac:dyDescent="0.2">
      <c r="A19175" t="s">
        <v>436</v>
      </c>
      <c r="B19175" t="s">
        <v>367</v>
      </c>
      <c r="C19175" t="s">
        <v>171</v>
      </c>
      <c r="D19175" t="s">
        <v>154</v>
      </c>
      <c r="E19175" t="s">
        <v>251</v>
      </c>
      <c r="F19175">
        <v>133.34</v>
      </c>
      <c r="G19175">
        <v>0</v>
      </c>
      <c r="H19175">
        <v>15.82</v>
      </c>
      <c r="I19175">
        <v>0</v>
      </c>
    </row>
    <row r="19176" spans="1:9" x14ac:dyDescent="0.2">
      <c r="A19176" t="s">
        <v>436</v>
      </c>
      <c r="B19176" t="s">
        <v>367</v>
      </c>
      <c r="C19176" t="s">
        <v>171</v>
      </c>
      <c r="D19176" t="s">
        <v>154</v>
      </c>
      <c r="E19176" t="s">
        <v>252</v>
      </c>
      <c r="F19176">
        <v>108.33</v>
      </c>
      <c r="G19176">
        <v>0</v>
      </c>
      <c r="H19176">
        <v>12.76</v>
      </c>
      <c r="I19176">
        <v>0</v>
      </c>
    </row>
    <row r="19177" spans="1:9" x14ac:dyDescent="0.2">
      <c r="A19177" t="s">
        <v>436</v>
      </c>
      <c r="B19177" t="s">
        <v>367</v>
      </c>
      <c r="C19177" t="s">
        <v>171</v>
      </c>
      <c r="D19177" t="s">
        <v>154</v>
      </c>
      <c r="E19177" t="s">
        <v>253</v>
      </c>
      <c r="F19177">
        <v>386.12</v>
      </c>
      <c r="G19177">
        <v>0</v>
      </c>
      <c r="H19177">
        <v>45.32</v>
      </c>
      <c r="I19177">
        <v>0</v>
      </c>
    </row>
    <row r="19178" spans="1:9" x14ac:dyDescent="0.2">
      <c r="A19178" t="s">
        <v>436</v>
      </c>
      <c r="B19178" t="s">
        <v>367</v>
      </c>
      <c r="C19178" t="s">
        <v>171</v>
      </c>
      <c r="D19178" t="s">
        <v>154</v>
      </c>
      <c r="E19178" t="s">
        <v>254</v>
      </c>
      <c r="F19178">
        <v>835.38</v>
      </c>
      <c r="G19178">
        <v>0</v>
      </c>
      <c r="H19178">
        <v>99.54</v>
      </c>
      <c r="I19178">
        <v>0</v>
      </c>
    </row>
    <row r="19179" spans="1:9" x14ac:dyDescent="0.2">
      <c r="A19179" t="s">
        <v>436</v>
      </c>
      <c r="B19179" t="s">
        <v>367</v>
      </c>
      <c r="C19179" t="s">
        <v>171</v>
      </c>
      <c r="D19179" t="s">
        <v>154</v>
      </c>
      <c r="E19179" t="s">
        <v>255</v>
      </c>
      <c r="F19179">
        <v>281.08999999999997</v>
      </c>
      <c r="G19179">
        <v>0</v>
      </c>
      <c r="H19179">
        <v>34.24</v>
      </c>
      <c r="I19179">
        <v>0</v>
      </c>
    </row>
    <row r="19180" spans="1:9" x14ac:dyDescent="0.2">
      <c r="A19180" t="s">
        <v>436</v>
      </c>
      <c r="B19180" t="s">
        <v>367</v>
      </c>
      <c r="C19180" t="s">
        <v>171</v>
      </c>
      <c r="D19180" t="s">
        <v>154</v>
      </c>
      <c r="E19180" t="s">
        <v>256</v>
      </c>
      <c r="F19180">
        <v>53.9</v>
      </c>
      <c r="G19180">
        <v>0</v>
      </c>
      <c r="H19180">
        <v>6.33</v>
      </c>
      <c r="I19180">
        <v>0</v>
      </c>
    </row>
    <row r="19181" spans="1:9" x14ac:dyDescent="0.2">
      <c r="A19181" t="s">
        <v>436</v>
      </c>
      <c r="B19181" t="s">
        <v>367</v>
      </c>
      <c r="C19181" t="s">
        <v>171</v>
      </c>
      <c r="D19181" t="s">
        <v>154</v>
      </c>
      <c r="E19181" t="s">
        <v>257</v>
      </c>
      <c r="F19181">
        <v>345.74</v>
      </c>
      <c r="G19181">
        <v>0</v>
      </c>
      <c r="H19181">
        <v>41.02</v>
      </c>
      <c r="I19181">
        <v>0</v>
      </c>
    </row>
    <row r="19182" spans="1:9" x14ac:dyDescent="0.2">
      <c r="A19182" t="s">
        <v>436</v>
      </c>
      <c r="B19182" t="s">
        <v>367</v>
      </c>
      <c r="C19182" t="s">
        <v>171</v>
      </c>
      <c r="D19182" t="s">
        <v>154</v>
      </c>
      <c r="E19182" t="s">
        <v>258</v>
      </c>
      <c r="F19182">
        <v>138.22</v>
      </c>
      <c r="G19182">
        <v>0</v>
      </c>
      <c r="H19182">
        <v>17.39</v>
      </c>
      <c r="I19182">
        <v>0</v>
      </c>
    </row>
    <row r="19183" spans="1:9" x14ac:dyDescent="0.2">
      <c r="A19183" t="s">
        <v>436</v>
      </c>
      <c r="B19183" t="s">
        <v>367</v>
      </c>
      <c r="C19183" t="s">
        <v>171</v>
      </c>
      <c r="D19183" t="s">
        <v>154</v>
      </c>
      <c r="E19183" t="s">
        <v>259</v>
      </c>
      <c r="F19183">
        <v>84.96</v>
      </c>
      <c r="G19183">
        <v>0</v>
      </c>
      <c r="H19183">
        <v>10.08</v>
      </c>
      <c r="I19183">
        <v>0</v>
      </c>
    </row>
    <row r="19184" spans="1:9" x14ac:dyDescent="0.2">
      <c r="A19184" t="s">
        <v>436</v>
      </c>
      <c r="B19184" t="s">
        <v>367</v>
      </c>
      <c r="C19184" t="s">
        <v>171</v>
      </c>
      <c r="D19184" t="s">
        <v>154</v>
      </c>
      <c r="E19184" t="s">
        <v>260</v>
      </c>
      <c r="F19184">
        <v>111.53</v>
      </c>
      <c r="G19184">
        <v>0</v>
      </c>
      <c r="H19184">
        <v>14.25</v>
      </c>
      <c r="I19184">
        <v>0</v>
      </c>
    </row>
    <row r="19185" spans="1:9" x14ac:dyDescent="0.2">
      <c r="A19185" t="s">
        <v>436</v>
      </c>
      <c r="B19185" t="s">
        <v>367</v>
      </c>
      <c r="C19185" t="s">
        <v>171</v>
      </c>
      <c r="D19185" t="s">
        <v>154</v>
      </c>
      <c r="E19185" t="s">
        <v>261</v>
      </c>
      <c r="F19185">
        <v>39.200000000000003</v>
      </c>
      <c r="G19185">
        <v>0</v>
      </c>
      <c r="H19185">
        <v>4.5999999999999996</v>
      </c>
      <c r="I19185">
        <v>0</v>
      </c>
    </row>
    <row r="19186" spans="1:9" x14ac:dyDescent="0.2">
      <c r="A19186" t="s">
        <v>436</v>
      </c>
      <c r="B19186" t="s">
        <v>367</v>
      </c>
      <c r="C19186" t="s">
        <v>171</v>
      </c>
      <c r="D19186" t="s">
        <v>159</v>
      </c>
      <c r="E19186" t="s">
        <v>442</v>
      </c>
      <c r="F19186">
        <v>175.5</v>
      </c>
      <c r="G19186">
        <v>0</v>
      </c>
      <c r="H19186">
        <v>46.8</v>
      </c>
      <c r="I19186">
        <v>0</v>
      </c>
    </row>
    <row r="19187" spans="1:9" x14ac:dyDescent="0.2">
      <c r="A19187" t="s">
        <v>436</v>
      </c>
      <c r="B19187" t="s">
        <v>367</v>
      </c>
      <c r="C19187" t="s">
        <v>171</v>
      </c>
      <c r="D19187" t="s">
        <v>159</v>
      </c>
      <c r="E19187" t="s">
        <v>339</v>
      </c>
      <c r="F19187">
        <v>40</v>
      </c>
      <c r="G19187">
        <v>0</v>
      </c>
      <c r="H19187">
        <v>12</v>
      </c>
      <c r="I19187">
        <v>0</v>
      </c>
    </row>
    <row r="19188" spans="1:9" x14ac:dyDescent="0.2">
      <c r="A19188" t="s">
        <v>436</v>
      </c>
      <c r="B19188" t="s">
        <v>367</v>
      </c>
      <c r="C19188" t="s">
        <v>171</v>
      </c>
      <c r="D19188" t="s">
        <v>159</v>
      </c>
      <c r="E19188" t="s">
        <v>389</v>
      </c>
      <c r="F19188">
        <v>6987.96</v>
      </c>
      <c r="G19188">
        <v>0</v>
      </c>
      <c r="H19188">
        <v>987</v>
      </c>
      <c r="I19188">
        <v>0</v>
      </c>
    </row>
    <row r="19189" spans="1:9" x14ac:dyDescent="0.2">
      <c r="A19189" t="s">
        <v>436</v>
      </c>
      <c r="B19189" t="s">
        <v>367</v>
      </c>
      <c r="C19189" t="s">
        <v>171</v>
      </c>
      <c r="D19189" t="s">
        <v>159</v>
      </c>
      <c r="E19189" t="s">
        <v>369</v>
      </c>
      <c r="F19189">
        <v>283.2</v>
      </c>
      <c r="G19189">
        <v>0</v>
      </c>
      <c r="H19189">
        <v>40</v>
      </c>
      <c r="I19189">
        <v>0</v>
      </c>
    </row>
    <row r="19190" spans="1:9" x14ac:dyDescent="0.2">
      <c r="A19190" t="s">
        <v>436</v>
      </c>
      <c r="B19190" t="s">
        <v>367</v>
      </c>
      <c r="C19190" t="s">
        <v>171</v>
      </c>
      <c r="D19190" t="s">
        <v>159</v>
      </c>
      <c r="E19190" t="s">
        <v>161</v>
      </c>
      <c r="F19190">
        <v>2803.2</v>
      </c>
      <c r="G19190">
        <v>0</v>
      </c>
      <c r="H19190">
        <v>584</v>
      </c>
      <c r="I19190">
        <v>0</v>
      </c>
    </row>
    <row r="19191" spans="1:9" x14ac:dyDescent="0.2">
      <c r="A19191" t="s">
        <v>436</v>
      </c>
      <c r="B19191" t="s">
        <v>367</v>
      </c>
      <c r="C19191" t="s">
        <v>171</v>
      </c>
      <c r="D19191" t="s">
        <v>159</v>
      </c>
      <c r="E19191" t="s">
        <v>162</v>
      </c>
      <c r="F19191">
        <v>57.6</v>
      </c>
      <c r="G19191">
        <v>0</v>
      </c>
      <c r="H19191">
        <v>7.2</v>
      </c>
      <c r="I19191">
        <v>0</v>
      </c>
    </row>
    <row r="19192" spans="1:9" x14ac:dyDescent="0.2">
      <c r="A19192" t="s">
        <v>436</v>
      </c>
      <c r="B19192" t="s">
        <v>367</v>
      </c>
      <c r="C19192" t="s">
        <v>171</v>
      </c>
      <c r="D19192" t="s">
        <v>159</v>
      </c>
      <c r="E19192" t="s">
        <v>163</v>
      </c>
      <c r="F19192">
        <v>28.8</v>
      </c>
      <c r="G19192">
        <v>0</v>
      </c>
      <c r="H19192">
        <v>3.6</v>
      </c>
      <c r="I19192">
        <v>0</v>
      </c>
    </row>
    <row r="19193" spans="1:9" x14ac:dyDescent="0.2">
      <c r="A19193" t="s">
        <v>436</v>
      </c>
      <c r="B19193" t="s">
        <v>367</v>
      </c>
      <c r="C19193" t="s">
        <v>171</v>
      </c>
      <c r="D19193" t="s">
        <v>159</v>
      </c>
      <c r="E19193" t="s">
        <v>160</v>
      </c>
      <c r="F19193">
        <v>115.2</v>
      </c>
      <c r="G19193">
        <v>0</v>
      </c>
      <c r="H19193">
        <v>24</v>
      </c>
      <c r="I19193">
        <v>0</v>
      </c>
    </row>
    <row r="19194" spans="1:9" x14ac:dyDescent="0.2">
      <c r="A19194" t="s">
        <v>436</v>
      </c>
      <c r="B19194" t="s">
        <v>367</v>
      </c>
      <c r="C19194" t="s">
        <v>171</v>
      </c>
      <c r="D19194" t="s">
        <v>164</v>
      </c>
      <c r="E19194" t="s">
        <v>165</v>
      </c>
      <c r="F19194">
        <v>321.5</v>
      </c>
      <c r="G19194">
        <v>0</v>
      </c>
      <c r="H19194">
        <v>47.99</v>
      </c>
      <c r="I19194">
        <v>0</v>
      </c>
    </row>
    <row r="19195" spans="1:9" x14ac:dyDescent="0.2">
      <c r="A19195" t="s">
        <v>436</v>
      </c>
      <c r="B19195" t="s">
        <v>367</v>
      </c>
      <c r="C19195" t="s">
        <v>171</v>
      </c>
      <c r="D19195" t="s">
        <v>164</v>
      </c>
      <c r="E19195" t="s">
        <v>166</v>
      </c>
      <c r="F19195">
        <v>608</v>
      </c>
      <c r="G19195">
        <v>0</v>
      </c>
      <c r="H19195">
        <v>95.93</v>
      </c>
      <c r="I19195">
        <v>0</v>
      </c>
    </row>
    <row r="19196" spans="1:9" x14ac:dyDescent="0.2">
      <c r="A19196" t="s">
        <v>436</v>
      </c>
      <c r="B19196" t="s">
        <v>367</v>
      </c>
      <c r="C19196" t="s">
        <v>171</v>
      </c>
      <c r="D19196" t="s">
        <v>164</v>
      </c>
      <c r="E19196" t="s">
        <v>167</v>
      </c>
      <c r="F19196">
        <v>2995.8350999999998</v>
      </c>
      <c r="G19196">
        <v>0.32400000000000001</v>
      </c>
      <c r="H19196">
        <v>390.65</v>
      </c>
      <c r="I19196">
        <v>2.48</v>
      </c>
    </row>
    <row r="19197" spans="1:9" x14ac:dyDescent="0.2">
      <c r="A19197" t="s">
        <v>436</v>
      </c>
      <c r="B19197" t="s">
        <v>367</v>
      </c>
      <c r="C19197" t="s">
        <v>171</v>
      </c>
      <c r="D19197" t="s">
        <v>164</v>
      </c>
      <c r="E19197" t="s">
        <v>168</v>
      </c>
      <c r="F19197">
        <v>437.72</v>
      </c>
      <c r="G19197">
        <v>0</v>
      </c>
      <c r="H19197">
        <v>57.19</v>
      </c>
      <c r="I19197">
        <v>0</v>
      </c>
    </row>
    <row r="19198" spans="1:9" x14ac:dyDescent="0.2">
      <c r="A19198" t="s">
        <v>436</v>
      </c>
      <c r="B19198" t="s">
        <v>367</v>
      </c>
      <c r="C19198" t="s">
        <v>171</v>
      </c>
      <c r="D19198" t="s">
        <v>164</v>
      </c>
      <c r="E19198" t="s">
        <v>169</v>
      </c>
      <c r="F19198">
        <v>699.36</v>
      </c>
      <c r="G19198">
        <v>0</v>
      </c>
      <c r="H19198">
        <v>91.65</v>
      </c>
      <c r="I19198">
        <v>0</v>
      </c>
    </row>
    <row r="19199" spans="1:9" x14ac:dyDescent="0.2">
      <c r="A19199" t="s">
        <v>436</v>
      </c>
      <c r="B19199" t="s">
        <v>367</v>
      </c>
      <c r="C19199" t="s">
        <v>171</v>
      </c>
      <c r="D19199" t="s">
        <v>164</v>
      </c>
      <c r="E19199" t="s">
        <v>170</v>
      </c>
      <c r="F19199">
        <v>477.63</v>
      </c>
      <c r="G19199">
        <v>0</v>
      </c>
      <c r="H19199">
        <v>62.27</v>
      </c>
      <c r="I19199">
        <v>0</v>
      </c>
    </row>
    <row r="19200" spans="1:9" x14ac:dyDescent="0.2">
      <c r="A19200" t="s">
        <v>436</v>
      </c>
      <c r="B19200" t="s">
        <v>367</v>
      </c>
      <c r="C19200" t="s">
        <v>171</v>
      </c>
      <c r="D19200" t="s">
        <v>164</v>
      </c>
      <c r="E19200" t="s">
        <v>363</v>
      </c>
      <c r="F19200">
        <v>736.56</v>
      </c>
      <c r="G19200">
        <v>0</v>
      </c>
      <c r="H19200">
        <v>96.53</v>
      </c>
      <c r="I19200">
        <v>0</v>
      </c>
    </row>
    <row r="19201" spans="1:9" x14ac:dyDescent="0.2">
      <c r="A19201" t="s">
        <v>436</v>
      </c>
      <c r="B19201" t="s">
        <v>367</v>
      </c>
      <c r="C19201" t="s">
        <v>201</v>
      </c>
      <c r="D19201" t="s">
        <v>459</v>
      </c>
      <c r="E19201" t="s">
        <v>373</v>
      </c>
      <c r="F19201">
        <v>826.56</v>
      </c>
      <c r="G19201">
        <v>0</v>
      </c>
      <c r="H19201">
        <v>43.2</v>
      </c>
      <c r="I19201">
        <v>0</v>
      </c>
    </row>
    <row r="19202" spans="1:9" x14ac:dyDescent="0.2">
      <c r="A19202" t="s">
        <v>436</v>
      </c>
      <c r="B19202" t="s">
        <v>367</v>
      </c>
      <c r="C19202" t="s">
        <v>201</v>
      </c>
      <c r="D19202" t="s">
        <v>459</v>
      </c>
      <c r="E19202" t="s">
        <v>414</v>
      </c>
      <c r="F19202">
        <v>1061.9000000000001</v>
      </c>
      <c r="G19202">
        <v>0</v>
      </c>
      <c r="H19202">
        <v>55.5</v>
      </c>
      <c r="I19202">
        <v>0</v>
      </c>
    </row>
    <row r="19203" spans="1:9" x14ac:dyDescent="0.2">
      <c r="A19203" t="s">
        <v>436</v>
      </c>
      <c r="B19203" t="s">
        <v>367</v>
      </c>
      <c r="C19203" t="s">
        <v>201</v>
      </c>
      <c r="D19203" t="s">
        <v>15</v>
      </c>
      <c r="E19203" t="s">
        <v>16</v>
      </c>
      <c r="F19203">
        <v>77.88</v>
      </c>
      <c r="G19203">
        <v>0</v>
      </c>
      <c r="H19203">
        <v>6</v>
      </c>
      <c r="I19203">
        <v>0</v>
      </c>
    </row>
    <row r="19204" spans="1:9" x14ac:dyDescent="0.2">
      <c r="A19204" t="s">
        <v>436</v>
      </c>
      <c r="B19204" t="s">
        <v>367</v>
      </c>
      <c r="C19204" t="s">
        <v>201</v>
      </c>
      <c r="D19204" t="s">
        <v>15</v>
      </c>
      <c r="E19204" t="s">
        <v>17</v>
      </c>
      <c r="F19204">
        <v>350.46</v>
      </c>
      <c r="G19204">
        <v>0</v>
      </c>
      <c r="H19204">
        <v>27</v>
      </c>
      <c r="I19204">
        <v>0</v>
      </c>
    </row>
    <row r="19205" spans="1:9" x14ac:dyDescent="0.2">
      <c r="A19205" t="s">
        <v>436</v>
      </c>
      <c r="B19205" t="s">
        <v>367</v>
      </c>
      <c r="C19205" t="s">
        <v>201</v>
      </c>
      <c r="D19205" t="s">
        <v>15</v>
      </c>
      <c r="E19205" t="s">
        <v>18</v>
      </c>
      <c r="F19205">
        <v>181.72</v>
      </c>
      <c r="G19205">
        <v>0</v>
      </c>
      <c r="H19205">
        <v>14</v>
      </c>
      <c r="I19205">
        <v>0</v>
      </c>
    </row>
    <row r="19206" spans="1:9" x14ac:dyDescent="0.2">
      <c r="A19206" t="s">
        <v>436</v>
      </c>
      <c r="B19206" t="s">
        <v>367</v>
      </c>
      <c r="C19206" t="s">
        <v>201</v>
      </c>
      <c r="D19206" t="s">
        <v>15</v>
      </c>
      <c r="E19206" t="s">
        <v>19</v>
      </c>
      <c r="F19206">
        <v>661.98</v>
      </c>
      <c r="G19206">
        <v>0</v>
      </c>
      <c r="H19206">
        <v>51</v>
      </c>
      <c r="I19206">
        <v>0</v>
      </c>
    </row>
    <row r="19207" spans="1:9" x14ac:dyDescent="0.2">
      <c r="A19207" t="s">
        <v>436</v>
      </c>
      <c r="B19207" t="s">
        <v>367</v>
      </c>
      <c r="C19207" t="s">
        <v>201</v>
      </c>
      <c r="D19207" t="s">
        <v>172</v>
      </c>
      <c r="E19207" t="s">
        <v>364</v>
      </c>
      <c r="F19207">
        <v>35.1</v>
      </c>
      <c r="G19207">
        <v>0</v>
      </c>
      <c r="H19207">
        <v>1.5</v>
      </c>
      <c r="I19207">
        <v>0</v>
      </c>
    </row>
    <row r="19208" spans="1:9" x14ac:dyDescent="0.2">
      <c r="A19208" t="s">
        <v>436</v>
      </c>
      <c r="B19208" t="s">
        <v>367</v>
      </c>
      <c r="C19208" t="s">
        <v>201</v>
      </c>
      <c r="D19208" t="s">
        <v>172</v>
      </c>
      <c r="E19208" t="s">
        <v>173</v>
      </c>
      <c r="F19208">
        <v>17.77</v>
      </c>
      <c r="G19208">
        <v>7</v>
      </c>
      <c r="H19208">
        <v>8</v>
      </c>
      <c r="I19208">
        <v>124.39</v>
      </c>
    </row>
    <row r="19209" spans="1:9" x14ac:dyDescent="0.2">
      <c r="A19209" t="s">
        <v>436</v>
      </c>
      <c r="B19209" t="s">
        <v>367</v>
      </c>
      <c r="C19209" t="s">
        <v>201</v>
      </c>
      <c r="D19209" t="s">
        <v>172</v>
      </c>
      <c r="E19209" t="s">
        <v>174</v>
      </c>
      <c r="F19209">
        <v>35.54</v>
      </c>
      <c r="G19209">
        <v>0</v>
      </c>
      <c r="H19209">
        <v>2</v>
      </c>
      <c r="I19209">
        <v>0</v>
      </c>
    </row>
    <row r="19210" spans="1:9" x14ac:dyDescent="0.2">
      <c r="A19210" t="s">
        <v>436</v>
      </c>
      <c r="B19210" t="s">
        <v>367</v>
      </c>
      <c r="C19210" t="s">
        <v>201</v>
      </c>
      <c r="D19210" t="s">
        <v>172</v>
      </c>
      <c r="E19210" t="s">
        <v>405</v>
      </c>
      <c r="F19210">
        <v>11.7</v>
      </c>
      <c r="G19210">
        <v>0</v>
      </c>
      <c r="H19210">
        <v>0.5</v>
      </c>
      <c r="I19210">
        <v>0</v>
      </c>
    </row>
    <row r="19211" spans="1:9" x14ac:dyDescent="0.2">
      <c r="A19211" t="s">
        <v>436</v>
      </c>
      <c r="B19211" t="s">
        <v>367</v>
      </c>
      <c r="C19211" t="s">
        <v>201</v>
      </c>
      <c r="D19211" t="s">
        <v>172</v>
      </c>
      <c r="E19211" t="s">
        <v>280</v>
      </c>
      <c r="F19211">
        <v>36.9</v>
      </c>
      <c r="G19211">
        <v>0</v>
      </c>
      <c r="H19211">
        <v>2</v>
      </c>
      <c r="I19211">
        <v>0</v>
      </c>
    </row>
    <row r="19212" spans="1:9" x14ac:dyDescent="0.2">
      <c r="A19212" t="s">
        <v>436</v>
      </c>
      <c r="B19212" t="s">
        <v>367</v>
      </c>
      <c r="C19212" t="s">
        <v>201</v>
      </c>
      <c r="D19212" t="s">
        <v>172</v>
      </c>
      <c r="E19212" t="s">
        <v>202</v>
      </c>
      <c r="F19212">
        <v>36.9</v>
      </c>
      <c r="G19212">
        <v>0</v>
      </c>
      <c r="H19212">
        <v>2</v>
      </c>
      <c r="I19212">
        <v>0</v>
      </c>
    </row>
    <row r="19213" spans="1:9" x14ac:dyDescent="0.2">
      <c r="A19213" t="s">
        <v>436</v>
      </c>
      <c r="B19213" t="s">
        <v>367</v>
      </c>
      <c r="C19213" t="s">
        <v>201</v>
      </c>
      <c r="D19213" t="s">
        <v>172</v>
      </c>
      <c r="E19213" t="s">
        <v>203</v>
      </c>
      <c r="F19213">
        <v>18.45</v>
      </c>
      <c r="G19213">
        <v>0</v>
      </c>
      <c r="H19213">
        <v>1</v>
      </c>
      <c r="I19213">
        <v>0</v>
      </c>
    </row>
    <row r="19214" spans="1:9" x14ac:dyDescent="0.2">
      <c r="A19214" t="s">
        <v>436</v>
      </c>
      <c r="B19214" t="s">
        <v>367</v>
      </c>
      <c r="C19214" t="s">
        <v>201</v>
      </c>
      <c r="D19214" t="s">
        <v>172</v>
      </c>
      <c r="E19214" t="s">
        <v>269</v>
      </c>
      <c r="F19214">
        <v>55.35</v>
      </c>
      <c r="G19214">
        <v>0</v>
      </c>
      <c r="H19214">
        <v>3</v>
      </c>
      <c r="I19214">
        <v>0</v>
      </c>
    </row>
    <row r="19215" spans="1:9" x14ac:dyDescent="0.2">
      <c r="A19215" t="s">
        <v>436</v>
      </c>
      <c r="B19215" t="s">
        <v>367</v>
      </c>
      <c r="C19215" t="s">
        <v>201</v>
      </c>
      <c r="D19215" t="s">
        <v>172</v>
      </c>
      <c r="E19215" t="s">
        <v>175</v>
      </c>
      <c r="F19215">
        <v>497.56</v>
      </c>
      <c r="G19215">
        <v>0</v>
      </c>
      <c r="H19215">
        <v>28</v>
      </c>
      <c r="I19215">
        <v>0</v>
      </c>
    </row>
    <row r="19216" spans="1:9" x14ac:dyDescent="0.2">
      <c r="A19216" t="s">
        <v>436</v>
      </c>
      <c r="B19216" t="s">
        <v>367</v>
      </c>
      <c r="C19216" t="s">
        <v>201</v>
      </c>
      <c r="D19216" t="s">
        <v>172</v>
      </c>
      <c r="E19216" t="s">
        <v>176</v>
      </c>
      <c r="F19216">
        <v>-142.16</v>
      </c>
      <c r="G19216">
        <v>22</v>
      </c>
      <c r="H19216">
        <v>14</v>
      </c>
      <c r="I19216">
        <v>390.94</v>
      </c>
    </row>
    <row r="19217" spans="1:9" x14ac:dyDescent="0.2">
      <c r="A19217" t="s">
        <v>436</v>
      </c>
      <c r="B19217" t="s">
        <v>367</v>
      </c>
      <c r="C19217" t="s">
        <v>201</v>
      </c>
      <c r="D19217" t="s">
        <v>172</v>
      </c>
      <c r="E19217" t="s">
        <v>177</v>
      </c>
      <c r="F19217">
        <v>239.85</v>
      </c>
      <c r="G19217">
        <v>12</v>
      </c>
      <c r="H19217">
        <v>25</v>
      </c>
      <c r="I19217">
        <v>221.4</v>
      </c>
    </row>
    <row r="19218" spans="1:9" x14ac:dyDescent="0.2">
      <c r="A19218" t="s">
        <v>436</v>
      </c>
      <c r="B19218" t="s">
        <v>367</v>
      </c>
      <c r="C19218" t="s">
        <v>201</v>
      </c>
      <c r="D19218" t="s">
        <v>172</v>
      </c>
      <c r="E19218" t="s">
        <v>204</v>
      </c>
      <c r="F19218">
        <v>18.45</v>
      </c>
      <c r="G19218">
        <v>0</v>
      </c>
      <c r="H19218">
        <v>1</v>
      </c>
      <c r="I19218">
        <v>0</v>
      </c>
    </row>
    <row r="19219" spans="1:9" x14ac:dyDescent="0.2">
      <c r="A19219" t="s">
        <v>436</v>
      </c>
      <c r="B19219" t="s">
        <v>367</v>
      </c>
      <c r="C19219" t="s">
        <v>201</v>
      </c>
      <c r="D19219" t="s">
        <v>172</v>
      </c>
      <c r="E19219" t="s">
        <v>178</v>
      </c>
      <c r="F19219">
        <v>621.95000000000005</v>
      </c>
      <c r="G19219">
        <v>8</v>
      </c>
      <c r="H19219">
        <v>43</v>
      </c>
      <c r="I19219">
        <v>142.16</v>
      </c>
    </row>
    <row r="19220" spans="1:9" x14ac:dyDescent="0.2">
      <c r="A19220" t="s">
        <v>436</v>
      </c>
      <c r="B19220" t="s">
        <v>367</v>
      </c>
      <c r="C19220" t="s">
        <v>201</v>
      </c>
      <c r="D19220" t="s">
        <v>172</v>
      </c>
      <c r="E19220" t="s">
        <v>179</v>
      </c>
      <c r="F19220">
        <v>-142.16</v>
      </c>
      <c r="G19220">
        <v>8</v>
      </c>
      <c r="H19220">
        <v>0</v>
      </c>
      <c r="I19220">
        <v>142.16</v>
      </c>
    </row>
    <row r="19221" spans="1:9" x14ac:dyDescent="0.2">
      <c r="A19221" t="s">
        <v>436</v>
      </c>
      <c r="B19221" t="s">
        <v>367</v>
      </c>
      <c r="C19221" t="s">
        <v>201</v>
      </c>
      <c r="D19221" t="s">
        <v>172</v>
      </c>
      <c r="E19221" t="s">
        <v>180</v>
      </c>
      <c r="F19221">
        <v>142.16</v>
      </c>
      <c r="G19221">
        <v>12</v>
      </c>
      <c r="H19221">
        <v>20</v>
      </c>
      <c r="I19221">
        <v>213.24</v>
      </c>
    </row>
    <row r="19222" spans="1:9" x14ac:dyDescent="0.2">
      <c r="A19222" t="s">
        <v>436</v>
      </c>
      <c r="B19222" t="s">
        <v>367</v>
      </c>
      <c r="C19222" t="s">
        <v>201</v>
      </c>
      <c r="D19222" t="s">
        <v>172</v>
      </c>
      <c r="E19222" t="s">
        <v>181</v>
      </c>
      <c r="F19222">
        <v>1439.37</v>
      </c>
      <c r="G19222">
        <v>0</v>
      </c>
      <c r="H19222">
        <v>81</v>
      </c>
      <c r="I19222">
        <v>0</v>
      </c>
    </row>
    <row r="19223" spans="1:9" x14ac:dyDescent="0.2">
      <c r="A19223" t="s">
        <v>436</v>
      </c>
      <c r="B19223" t="s">
        <v>367</v>
      </c>
      <c r="C19223" t="s">
        <v>201</v>
      </c>
      <c r="D19223" t="s">
        <v>281</v>
      </c>
      <c r="E19223" t="s">
        <v>340</v>
      </c>
      <c r="F19223">
        <v>81.180000000000007</v>
      </c>
      <c r="G19223">
        <v>0</v>
      </c>
      <c r="H19223">
        <v>2.5</v>
      </c>
      <c r="I19223">
        <v>0</v>
      </c>
    </row>
    <row r="19224" spans="1:9" x14ac:dyDescent="0.2">
      <c r="A19224" t="s">
        <v>436</v>
      </c>
      <c r="B19224" t="s">
        <v>367</v>
      </c>
      <c r="C19224" t="s">
        <v>201</v>
      </c>
      <c r="D19224" t="s">
        <v>281</v>
      </c>
      <c r="E19224" t="s">
        <v>318</v>
      </c>
      <c r="F19224">
        <v>18.04</v>
      </c>
      <c r="G19224">
        <v>0</v>
      </c>
      <c r="H19224">
        <v>0.56000000000000005</v>
      </c>
      <c r="I19224">
        <v>0</v>
      </c>
    </row>
    <row r="19225" spans="1:9" x14ac:dyDescent="0.2">
      <c r="A19225" t="s">
        <v>436</v>
      </c>
      <c r="B19225" t="s">
        <v>367</v>
      </c>
      <c r="C19225" t="s">
        <v>201</v>
      </c>
      <c r="D19225" t="s">
        <v>281</v>
      </c>
      <c r="E19225" t="s">
        <v>320</v>
      </c>
      <c r="F19225">
        <v>4.1399999999999997</v>
      </c>
      <c r="G19225">
        <v>0</v>
      </c>
      <c r="H19225">
        <v>0.14000000000000001</v>
      </c>
      <c r="I19225">
        <v>0</v>
      </c>
    </row>
    <row r="19226" spans="1:9" x14ac:dyDescent="0.2">
      <c r="A19226" t="s">
        <v>436</v>
      </c>
      <c r="B19226" t="s">
        <v>367</v>
      </c>
      <c r="C19226" t="s">
        <v>201</v>
      </c>
      <c r="D19226" t="s">
        <v>281</v>
      </c>
      <c r="E19226" t="s">
        <v>282</v>
      </c>
      <c r="F19226">
        <v>24.84</v>
      </c>
      <c r="G19226">
        <v>0</v>
      </c>
      <c r="H19226">
        <v>0.85</v>
      </c>
      <c r="I19226">
        <v>0</v>
      </c>
    </row>
    <row r="19227" spans="1:9" x14ac:dyDescent="0.2">
      <c r="A19227" t="s">
        <v>436</v>
      </c>
      <c r="B19227" t="s">
        <v>367</v>
      </c>
      <c r="C19227" t="s">
        <v>201</v>
      </c>
      <c r="D19227" t="s">
        <v>281</v>
      </c>
      <c r="E19227" t="s">
        <v>365</v>
      </c>
      <c r="F19227">
        <v>90.2</v>
      </c>
      <c r="G19227">
        <v>0</v>
      </c>
      <c r="H19227">
        <v>4.17</v>
      </c>
      <c r="I19227">
        <v>0</v>
      </c>
    </row>
    <row r="19228" spans="1:9" x14ac:dyDescent="0.2">
      <c r="A19228" t="s">
        <v>436</v>
      </c>
      <c r="B19228" t="s">
        <v>367</v>
      </c>
      <c r="C19228" t="s">
        <v>201</v>
      </c>
      <c r="D19228" t="s">
        <v>281</v>
      </c>
      <c r="E19228" t="s">
        <v>415</v>
      </c>
      <c r="F19228">
        <v>117.26</v>
      </c>
      <c r="G19228">
        <v>0</v>
      </c>
      <c r="H19228">
        <v>5.42</v>
      </c>
      <c r="I19228">
        <v>0</v>
      </c>
    </row>
    <row r="19229" spans="1:9" x14ac:dyDescent="0.2">
      <c r="A19229" t="s">
        <v>436</v>
      </c>
      <c r="B19229" t="s">
        <v>367</v>
      </c>
      <c r="C19229" t="s">
        <v>201</v>
      </c>
      <c r="D19229" t="s">
        <v>281</v>
      </c>
      <c r="E19229" t="s">
        <v>340</v>
      </c>
      <c r="F19229">
        <v>121.77</v>
      </c>
      <c r="G19229">
        <v>0</v>
      </c>
      <c r="H19229">
        <v>3.76</v>
      </c>
      <c r="I19229">
        <v>0</v>
      </c>
    </row>
    <row r="19230" spans="1:9" x14ac:dyDescent="0.2">
      <c r="A19230" t="s">
        <v>436</v>
      </c>
      <c r="B19230" t="s">
        <v>367</v>
      </c>
      <c r="C19230" t="s">
        <v>201</v>
      </c>
      <c r="D19230" t="s">
        <v>281</v>
      </c>
      <c r="E19230" t="s">
        <v>318</v>
      </c>
      <c r="F19230">
        <v>148.83000000000001</v>
      </c>
      <c r="G19230">
        <v>0</v>
      </c>
      <c r="H19230">
        <v>4.59</v>
      </c>
      <c r="I19230">
        <v>0</v>
      </c>
    </row>
    <row r="19231" spans="1:9" x14ac:dyDescent="0.2">
      <c r="A19231" t="s">
        <v>436</v>
      </c>
      <c r="B19231" t="s">
        <v>367</v>
      </c>
      <c r="C19231" t="s">
        <v>201</v>
      </c>
      <c r="D19231" t="s">
        <v>281</v>
      </c>
      <c r="E19231" t="s">
        <v>319</v>
      </c>
      <c r="F19231">
        <v>372.6</v>
      </c>
      <c r="G19231">
        <v>0</v>
      </c>
      <c r="H19231">
        <v>12.53</v>
      </c>
      <c r="I19231">
        <v>0</v>
      </c>
    </row>
    <row r="19232" spans="1:9" x14ac:dyDescent="0.2">
      <c r="A19232" t="s">
        <v>436</v>
      </c>
      <c r="B19232" t="s">
        <v>367</v>
      </c>
      <c r="C19232" t="s">
        <v>201</v>
      </c>
      <c r="D19232" t="s">
        <v>281</v>
      </c>
      <c r="E19232" t="s">
        <v>320</v>
      </c>
      <c r="F19232">
        <v>20.7</v>
      </c>
      <c r="G19232">
        <v>0</v>
      </c>
      <c r="H19232">
        <v>0.7</v>
      </c>
      <c r="I19232">
        <v>0</v>
      </c>
    </row>
    <row r="19233" spans="1:9" x14ac:dyDescent="0.2">
      <c r="A19233" t="s">
        <v>436</v>
      </c>
      <c r="B19233" t="s">
        <v>367</v>
      </c>
      <c r="C19233" t="s">
        <v>201</v>
      </c>
      <c r="D19233" t="s">
        <v>281</v>
      </c>
      <c r="E19233" t="s">
        <v>350</v>
      </c>
      <c r="F19233">
        <v>66.239999999999995</v>
      </c>
      <c r="G19233">
        <v>0</v>
      </c>
      <c r="H19233">
        <v>3.34</v>
      </c>
      <c r="I19233">
        <v>0</v>
      </c>
    </row>
    <row r="19234" spans="1:9" x14ac:dyDescent="0.2">
      <c r="A19234" t="s">
        <v>436</v>
      </c>
      <c r="B19234" t="s">
        <v>367</v>
      </c>
      <c r="C19234" t="s">
        <v>201</v>
      </c>
      <c r="D19234" t="s">
        <v>281</v>
      </c>
      <c r="E19234" t="s">
        <v>351</v>
      </c>
      <c r="F19234">
        <v>41.4</v>
      </c>
      <c r="G19234">
        <v>0</v>
      </c>
      <c r="H19234">
        <v>2.14</v>
      </c>
      <c r="I19234">
        <v>0</v>
      </c>
    </row>
    <row r="19235" spans="1:9" x14ac:dyDescent="0.2">
      <c r="A19235" t="s">
        <v>436</v>
      </c>
      <c r="B19235" t="s">
        <v>367</v>
      </c>
      <c r="C19235" t="s">
        <v>201</v>
      </c>
      <c r="D19235" t="s">
        <v>281</v>
      </c>
      <c r="E19235" t="s">
        <v>282</v>
      </c>
      <c r="F19235">
        <v>161.46</v>
      </c>
      <c r="G19235">
        <v>0</v>
      </c>
      <c r="H19235">
        <v>5.53</v>
      </c>
      <c r="I19235">
        <v>0</v>
      </c>
    </row>
    <row r="19236" spans="1:9" x14ac:dyDescent="0.2">
      <c r="A19236" t="s">
        <v>436</v>
      </c>
      <c r="B19236" t="s">
        <v>367</v>
      </c>
      <c r="C19236" t="s">
        <v>201</v>
      </c>
      <c r="D19236" t="s">
        <v>205</v>
      </c>
      <c r="E19236" t="s">
        <v>347</v>
      </c>
      <c r="F19236">
        <v>15.87</v>
      </c>
      <c r="G19236">
        <v>0</v>
      </c>
      <c r="H19236">
        <v>2.04</v>
      </c>
      <c r="I19236">
        <v>0</v>
      </c>
    </row>
    <row r="19237" spans="1:9" x14ac:dyDescent="0.2">
      <c r="A19237" t="s">
        <v>436</v>
      </c>
      <c r="B19237" t="s">
        <v>367</v>
      </c>
      <c r="C19237" t="s">
        <v>201</v>
      </c>
      <c r="D19237" t="s">
        <v>205</v>
      </c>
      <c r="E19237" t="s">
        <v>206</v>
      </c>
      <c r="F19237">
        <v>110.55</v>
      </c>
      <c r="G19237">
        <v>0</v>
      </c>
      <c r="H19237">
        <v>11.39</v>
      </c>
      <c r="I19237">
        <v>0</v>
      </c>
    </row>
    <row r="19238" spans="1:9" x14ac:dyDescent="0.2">
      <c r="A19238" t="s">
        <v>436</v>
      </c>
      <c r="B19238" t="s">
        <v>367</v>
      </c>
      <c r="C19238" t="s">
        <v>201</v>
      </c>
      <c r="D19238" t="s">
        <v>205</v>
      </c>
      <c r="E19238" t="s">
        <v>207</v>
      </c>
      <c r="F19238">
        <v>158.4</v>
      </c>
      <c r="G19238">
        <v>0</v>
      </c>
      <c r="H19238">
        <v>16.32</v>
      </c>
      <c r="I19238">
        <v>0</v>
      </c>
    </row>
    <row r="19239" spans="1:9" x14ac:dyDescent="0.2">
      <c r="A19239" t="s">
        <v>436</v>
      </c>
      <c r="B19239" t="s">
        <v>367</v>
      </c>
      <c r="C19239" t="s">
        <v>201</v>
      </c>
      <c r="D19239" t="s">
        <v>205</v>
      </c>
      <c r="E19239" t="s">
        <v>407</v>
      </c>
      <c r="F19239">
        <v>84.64</v>
      </c>
      <c r="G19239">
        <v>0</v>
      </c>
      <c r="H19239">
        <v>10.88</v>
      </c>
      <c r="I19239">
        <v>0</v>
      </c>
    </row>
    <row r="19240" spans="1:9" x14ac:dyDescent="0.2">
      <c r="A19240" t="s">
        <v>436</v>
      </c>
      <c r="B19240" t="s">
        <v>367</v>
      </c>
      <c r="C19240" t="s">
        <v>201</v>
      </c>
      <c r="D19240" t="s">
        <v>205</v>
      </c>
      <c r="E19240" t="s">
        <v>283</v>
      </c>
      <c r="F19240">
        <v>273.89999999999998</v>
      </c>
      <c r="G19240">
        <v>0</v>
      </c>
      <c r="H19240">
        <v>28.22</v>
      </c>
      <c r="I19240">
        <v>0</v>
      </c>
    </row>
    <row r="19241" spans="1:9" x14ac:dyDescent="0.2">
      <c r="A19241" t="s">
        <v>436</v>
      </c>
      <c r="B19241" t="s">
        <v>367</v>
      </c>
      <c r="C19241" t="s">
        <v>201</v>
      </c>
      <c r="D19241" t="s">
        <v>20</v>
      </c>
      <c r="E19241" t="s">
        <v>208</v>
      </c>
      <c r="F19241">
        <v>278.10000000000002</v>
      </c>
      <c r="G19241">
        <v>2.5920000000000001</v>
      </c>
      <c r="H19241">
        <v>25.92</v>
      </c>
      <c r="I19241">
        <v>30.9</v>
      </c>
    </row>
    <row r="19242" spans="1:9" x14ac:dyDescent="0.2">
      <c r="A19242" t="s">
        <v>436</v>
      </c>
      <c r="B19242" t="s">
        <v>367</v>
      </c>
      <c r="C19242" t="s">
        <v>201</v>
      </c>
      <c r="D19242" t="s">
        <v>20</v>
      </c>
      <c r="E19242" t="s">
        <v>21</v>
      </c>
      <c r="F19242">
        <v>764.26</v>
      </c>
      <c r="G19242">
        <v>0</v>
      </c>
      <c r="H19242">
        <v>53.39</v>
      </c>
      <c r="I19242">
        <v>0</v>
      </c>
    </row>
    <row r="19243" spans="1:9" x14ac:dyDescent="0.2">
      <c r="A19243" t="s">
        <v>436</v>
      </c>
      <c r="B19243" t="s">
        <v>367</v>
      </c>
      <c r="C19243" t="s">
        <v>201</v>
      </c>
      <c r="D19243" t="s">
        <v>20</v>
      </c>
      <c r="E19243" t="s">
        <v>22</v>
      </c>
      <c r="F19243">
        <v>49.44</v>
      </c>
      <c r="G19243">
        <v>0</v>
      </c>
      <c r="H19243">
        <v>3.45</v>
      </c>
      <c r="I19243">
        <v>0</v>
      </c>
    </row>
    <row r="19244" spans="1:9" x14ac:dyDescent="0.2">
      <c r="A19244" t="s">
        <v>436</v>
      </c>
      <c r="B19244" t="s">
        <v>367</v>
      </c>
      <c r="C19244" t="s">
        <v>201</v>
      </c>
      <c r="D19244" t="s">
        <v>23</v>
      </c>
      <c r="E19244" t="s">
        <v>284</v>
      </c>
      <c r="F19244">
        <v>372</v>
      </c>
      <c r="G19244">
        <v>0</v>
      </c>
      <c r="H19244">
        <v>27</v>
      </c>
      <c r="I19244">
        <v>0</v>
      </c>
    </row>
    <row r="19245" spans="1:9" x14ac:dyDescent="0.2">
      <c r="A19245" t="s">
        <v>436</v>
      </c>
      <c r="B19245" t="s">
        <v>367</v>
      </c>
      <c r="C19245" t="s">
        <v>201</v>
      </c>
      <c r="D19245" t="s">
        <v>23</v>
      </c>
      <c r="E19245" t="s">
        <v>285</v>
      </c>
      <c r="F19245">
        <v>332.32</v>
      </c>
      <c r="G19245">
        <v>0</v>
      </c>
      <c r="H19245">
        <v>24.12</v>
      </c>
      <c r="I19245">
        <v>0</v>
      </c>
    </row>
    <row r="19246" spans="1:9" x14ac:dyDescent="0.2">
      <c r="A19246" t="s">
        <v>436</v>
      </c>
      <c r="B19246" t="s">
        <v>367</v>
      </c>
      <c r="C19246" t="s">
        <v>201</v>
      </c>
      <c r="D19246" t="s">
        <v>23</v>
      </c>
      <c r="E19246" t="s">
        <v>286</v>
      </c>
      <c r="F19246">
        <v>146.32</v>
      </c>
      <c r="G19246">
        <v>0</v>
      </c>
      <c r="H19246">
        <v>10.62</v>
      </c>
      <c r="I19246">
        <v>0</v>
      </c>
    </row>
    <row r="19247" spans="1:9" x14ac:dyDescent="0.2">
      <c r="A19247" t="s">
        <v>436</v>
      </c>
      <c r="B19247" t="s">
        <v>367</v>
      </c>
      <c r="C19247" t="s">
        <v>201</v>
      </c>
      <c r="D19247" t="s">
        <v>23</v>
      </c>
      <c r="E19247" t="s">
        <v>287</v>
      </c>
      <c r="F19247">
        <v>471.2</v>
      </c>
      <c r="G19247">
        <v>0</v>
      </c>
      <c r="H19247">
        <v>34.200000000000003</v>
      </c>
      <c r="I19247">
        <v>0</v>
      </c>
    </row>
    <row r="19248" spans="1:9" x14ac:dyDescent="0.2">
      <c r="A19248" t="s">
        <v>436</v>
      </c>
      <c r="B19248" t="s">
        <v>367</v>
      </c>
      <c r="C19248" t="s">
        <v>201</v>
      </c>
      <c r="D19248" t="s">
        <v>23</v>
      </c>
      <c r="E19248" t="s">
        <v>24</v>
      </c>
      <c r="F19248">
        <v>62.7</v>
      </c>
      <c r="G19248">
        <v>0</v>
      </c>
      <c r="H19248">
        <v>5.32</v>
      </c>
      <c r="I19248">
        <v>0</v>
      </c>
    </row>
    <row r="19249" spans="1:9" x14ac:dyDescent="0.2">
      <c r="A19249" t="s">
        <v>436</v>
      </c>
      <c r="B19249" t="s">
        <v>367</v>
      </c>
      <c r="C19249" t="s">
        <v>201</v>
      </c>
      <c r="D19249" t="s">
        <v>23</v>
      </c>
      <c r="E19249" t="s">
        <v>25</v>
      </c>
      <c r="F19249">
        <v>29.7</v>
      </c>
      <c r="G19249">
        <v>0</v>
      </c>
      <c r="H19249">
        <v>2.52</v>
      </c>
      <c r="I19249">
        <v>0</v>
      </c>
    </row>
    <row r="19250" spans="1:9" x14ac:dyDescent="0.2">
      <c r="A19250" t="s">
        <v>436</v>
      </c>
      <c r="B19250" t="s">
        <v>367</v>
      </c>
      <c r="C19250" t="s">
        <v>201</v>
      </c>
      <c r="D19250" t="s">
        <v>23</v>
      </c>
      <c r="E19250" t="s">
        <v>26</v>
      </c>
      <c r="F19250">
        <v>333.3</v>
      </c>
      <c r="G19250">
        <v>0</v>
      </c>
      <c r="H19250">
        <v>28.28</v>
      </c>
      <c r="I19250">
        <v>0</v>
      </c>
    </row>
    <row r="19251" spans="1:9" x14ac:dyDescent="0.2">
      <c r="A19251" t="s">
        <v>436</v>
      </c>
      <c r="B19251" t="s">
        <v>367</v>
      </c>
      <c r="C19251" t="s">
        <v>201</v>
      </c>
      <c r="D19251" t="s">
        <v>23</v>
      </c>
      <c r="E19251" t="s">
        <v>27</v>
      </c>
      <c r="F19251">
        <v>188.1</v>
      </c>
      <c r="G19251">
        <v>0</v>
      </c>
      <c r="H19251">
        <v>15.96</v>
      </c>
      <c r="I19251">
        <v>0</v>
      </c>
    </row>
    <row r="19252" spans="1:9" x14ac:dyDescent="0.2">
      <c r="A19252" t="s">
        <v>436</v>
      </c>
      <c r="B19252" t="s">
        <v>367</v>
      </c>
      <c r="C19252" t="s">
        <v>201</v>
      </c>
      <c r="D19252" t="s">
        <v>154</v>
      </c>
      <c r="E19252" t="s">
        <v>32</v>
      </c>
      <c r="F19252">
        <v>1.18</v>
      </c>
      <c r="G19252">
        <v>0</v>
      </c>
      <c r="H19252">
        <v>0.15</v>
      </c>
      <c r="I19252">
        <v>0</v>
      </c>
    </row>
    <row r="19253" spans="1:9" x14ac:dyDescent="0.2">
      <c r="A19253" t="s">
        <v>436</v>
      </c>
      <c r="B19253" t="s">
        <v>367</v>
      </c>
      <c r="C19253" t="s">
        <v>201</v>
      </c>
      <c r="D19253" t="s">
        <v>182</v>
      </c>
      <c r="E19253" t="s">
        <v>366</v>
      </c>
      <c r="F19253">
        <v>363.36</v>
      </c>
      <c r="G19253">
        <v>0</v>
      </c>
      <c r="H19253">
        <v>15.2</v>
      </c>
      <c r="I19253">
        <v>0</v>
      </c>
    </row>
    <row r="19254" spans="1:9" x14ac:dyDescent="0.2">
      <c r="A19254" t="s">
        <v>436</v>
      </c>
      <c r="B19254" t="s">
        <v>367</v>
      </c>
      <c r="C19254" t="s">
        <v>201</v>
      </c>
      <c r="D19254" t="s">
        <v>182</v>
      </c>
      <c r="E19254" t="s">
        <v>288</v>
      </c>
      <c r="F19254">
        <v>1002.24</v>
      </c>
      <c r="G19254">
        <v>0</v>
      </c>
      <c r="H19254">
        <v>38.4</v>
      </c>
      <c r="I19254">
        <v>0</v>
      </c>
    </row>
    <row r="19255" spans="1:9" x14ac:dyDescent="0.2">
      <c r="A19255" t="s">
        <v>436</v>
      </c>
      <c r="B19255" t="s">
        <v>367</v>
      </c>
      <c r="C19255" t="s">
        <v>201</v>
      </c>
      <c r="D19255" t="s">
        <v>182</v>
      </c>
      <c r="E19255" t="s">
        <v>289</v>
      </c>
      <c r="F19255">
        <v>493.29</v>
      </c>
      <c r="G19255">
        <v>0</v>
      </c>
      <c r="H19255">
        <v>18.899999999999999</v>
      </c>
      <c r="I19255">
        <v>0</v>
      </c>
    </row>
    <row r="19256" spans="1:9" x14ac:dyDescent="0.2">
      <c r="A19256" t="s">
        <v>436</v>
      </c>
      <c r="B19256" t="s">
        <v>367</v>
      </c>
      <c r="C19256" t="s">
        <v>201</v>
      </c>
      <c r="D19256" t="s">
        <v>182</v>
      </c>
      <c r="E19256" t="s">
        <v>183</v>
      </c>
      <c r="F19256">
        <v>1151.01</v>
      </c>
      <c r="G19256">
        <v>0.9</v>
      </c>
      <c r="H19256">
        <v>45</v>
      </c>
      <c r="I19256">
        <v>23.49</v>
      </c>
    </row>
    <row r="19257" spans="1:9" x14ac:dyDescent="0.2">
      <c r="A19257" t="s">
        <v>436</v>
      </c>
      <c r="B19257" t="s">
        <v>367</v>
      </c>
      <c r="C19257" t="s">
        <v>201</v>
      </c>
      <c r="D19257" t="s">
        <v>182</v>
      </c>
      <c r="E19257" t="s">
        <v>184</v>
      </c>
      <c r="F19257">
        <v>1088.3699999999999</v>
      </c>
      <c r="G19257">
        <v>0.6</v>
      </c>
      <c r="H19257">
        <v>42.3</v>
      </c>
      <c r="I19257">
        <v>15.66</v>
      </c>
    </row>
    <row r="19258" spans="1:9" x14ac:dyDescent="0.2">
      <c r="A19258" t="s">
        <v>436</v>
      </c>
      <c r="B19258" t="s">
        <v>367</v>
      </c>
      <c r="C19258" t="s">
        <v>201</v>
      </c>
      <c r="D19258" t="s">
        <v>182</v>
      </c>
      <c r="E19258" t="s">
        <v>185</v>
      </c>
      <c r="F19258">
        <v>728.19</v>
      </c>
      <c r="G19258">
        <v>0</v>
      </c>
      <c r="H19258">
        <v>27.9</v>
      </c>
      <c r="I19258">
        <v>0</v>
      </c>
    </row>
    <row r="19259" spans="1:9" x14ac:dyDescent="0.2">
      <c r="A19259" t="s">
        <v>436</v>
      </c>
      <c r="B19259" t="s">
        <v>367</v>
      </c>
      <c r="C19259" t="s">
        <v>201</v>
      </c>
      <c r="D19259" t="s">
        <v>48</v>
      </c>
      <c r="E19259" t="s">
        <v>186</v>
      </c>
      <c r="F19259">
        <v>18.5</v>
      </c>
      <c r="G19259">
        <v>0</v>
      </c>
      <c r="H19259">
        <v>0.74</v>
      </c>
      <c r="I19259">
        <v>0</v>
      </c>
    </row>
    <row r="19260" spans="1:9" x14ac:dyDescent="0.2">
      <c r="A19260" t="s">
        <v>436</v>
      </c>
      <c r="B19260" t="s">
        <v>367</v>
      </c>
      <c r="C19260" t="s">
        <v>201</v>
      </c>
      <c r="D19260" t="s">
        <v>48</v>
      </c>
      <c r="E19260" t="s">
        <v>187</v>
      </c>
      <c r="F19260">
        <v>46.25</v>
      </c>
      <c r="G19260">
        <v>0</v>
      </c>
      <c r="H19260">
        <v>1.86</v>
      </c>
      <c r="I19260">
        <v>0</v>
      </c>
    </row>
    <row r="19261" spans="1:9" x14ac:dyDescent="0.2">
      <c r="A19261" t="s">
        <v>436</v>
      </c>
      <c r="B19261" t="s">
        <v>367</v>
      </c>
      <c r="C19261" t="s">
        <v>201</v>
      </c>
      <c r="D19261" t="s">
        <v>48</v>
      </c>
      <c r="E19261" t="s">
        <v>49</v>
      </c>
      <c r="F19261">
        <v>18.5</v>
      </c>
      <c r="G19261">
        <v>0</v>
      </c>
      <c r="H19261">
        <v>0.74</v>
      </c>
      <c r="I19261">
        <v>0</v>
      </c>
    </row>
    <row r="19262" spans="1:9" x14ac:dyDescent="0.2">
      <c r="A19262" t="s">
        <v>436</v>
      </c>
      <c r="B19262" t="s">
        <v>367</v>
      </c>
      <c r="C19262" t="s">
        <v>201</v>
      </c>
      <c r="D19262" t="s">
        <v>416</v>
      </c>
      <c r="E19262" t="s">
        <v>417</v>
      </c>
      <c r="F19262">
        <v>25.83</v>
      </c>
      <c r="G19262">
        <v>0</v>
      </c>
      <c r="H19262">
        <v>2.16</v>
      </c>
      <c r="I19262">
        <v>0</v>
      </c>
    </row>
    <row r="19263" spans="1:9" x14ac:dyDescent="0.2">
      <c r="A19263" t="s">
        <v>436</v>
      </c>
      <c r="B19263" t="s">
        <v>367</v>
      </c>
      <c r="C19263" t="s">
        <v>201</v>
      </c>
      <c r="D19263" t="s">
        <v>416</v>
      </c>
      <c r="E19263" t="s">
        <v>418</v>
      </c>
      <c r="F19263">
        <v>17.22</v>
      </c>
      <c r="G19263">
        <v>0</v>
      </c>
      <c r="H19263">
        <v>1.44</v>
      </c>
      <c r="I19263">
        <v>0</v>
      </c>
    </row>
    <row r="19264" spans="1:9" x14ac:dyDescent="0.2">
      <c r="A19264" t="s">
        <v>436</v>
      </c>
      <c r="B19264" t="s">
        <v>367</v>
      </c>
      <c r="C19264" t="s">
        <v>201</v>
      </c>
      <c r="D19264" t="s">
        <v>416</v>
      </c>
      <c r="E19264" t="s">
        <v>419</v>
      </c>
      <c r="F19264">
        <v>43.05</v>
      </c>
      <c r="G19264">
        <v>0</v>
      </c>
      <c r="H19264">
        <v>3.6</v>
      </c>
      <c r="I19264">
        <v>0</v>
      </c>
    </row>
    <row r="19265" spans="1:9" x14ac:dyDescent="0.2">
      <c r="A19265" t="s">
        <v>436</v>
      </c>
      <c r="B19265" t="s">
        <v>367</v>
      </c>
      <c r="C19265" t="s">
        <v>201</v>
      </c>
      <c r="D19265" t="s">
        <v>416</v>
      </c>
      <c r="E19265" t="s">
        <v>417</v>
      </c>
      <c r="F19265">
        <v>37.31</v>
      </c>
      <c r="G19265">
        <v>0</v>
      </c>
      <c r="H19265">
        <v>2.34</v>
      </c>
      <c r="I19265">
        <v>0</v>
      </c>
    </row>
    <row r="19266" spans="1:9" x14ac:dyDescent="0.2">
      <c r="A19266" t="s">
        <v>436</v>
      </c>
      <c r="B19266" t="s">
        <v>367</v>
      </c>
      <c r="C19266" t="s">
        <v>201</v>
      </c>
      <c r="D19266" t="s">
        <v>416</v>
      </c>
      <c r="E19266" t="s">
        <v>418</v>
      </c>
      <c r="F19266">
        <v>22.96</v>
      </c>
      <c r="G19266">
        <v>0</v>
      </c>
      <c r="H19266">
        <v>1.44</v>
      </c>
      <c r="I19266">
        <v>0</v>
      </c>
    </row>
    <row r="19267" spans="1:9" x14ac:dyDescent="0.2">
      <c r="A19267" t="s">
        <v>436</v>
      </c>
      <c r="B19267" t="s">
        <v>367</v>
      </c>
      <c r="C19267" t="s">
        <v>201</v>
      </c>
      <c r="D19267" t="s">
        <v>416</v>
      </c>
      <c r="E19267" t="s">
        <v>419</v>
      </c>
      <c r="F19267">
        <v>54.53</v>
      </c>
      <c r="G19267">
        <v>0</v>
      </c>
      <c r="H19267">
        <v>3.42</v>
      </c>
      <c r="I19267">
        <v>0</v>
      </c>
    </row>
    <row r="19268" spans="1:9" x14ac:dyDescent="0.2">
      <c r="A19268" t="s">
        <v>436</v>
      </c>
      <c r="B19268" t="s">
        <v>367</v>
      </c>
      <c r="C19268" t="s">
        <v>201</v>
      </c>
      <c r="D19268" t="s">
        <v>51</v>
      </c>
      <c r="E19268" t="s">
        <v>270</v>
      </c>
      <c r="F19268">
        <v>103</v>
      </c>
      <c r="G19268">
        <v>0</v>
      </c>
      <c r="H19268">
        <v>10.8</v>
      </c>
      <c r="I19268">
        <v>0</v>
      </c>
    </row>
    <row r="19269" spans="1:9" x14ac:dyDescent="0.2">
      <c r="A19269" t="s">
        <v>436</v>
      </c>
      <c r="B19269" t="s">
        <v>367</v>
      </c>
      <c r="C19269" t="s">
        <v>201</v>
      </c>
      <c r="D19269" t="s">
        <v>51</v>
      </c>
      <c r="E19269" t="s">
        <v>52</v>
      </c>
      <c r="F19269">
        <v>1540.88</v>
      </c>
      <c r="G19269">
        <v>0</v>
      </c>
      <c r="H19269">
        <v>134.63999999999999</v>
      </c>
      <c r="I19269">
        <v>0</v>
      </c>
    </row>
    <row r="19270" spans="1:9" x14ac:dyDescent="0.2">
      <c r="A19270" t="s">
        <v>436</v>
      </c>
      <c r="B19270" t="s">
        <v>367</v>
      </c>
      <c r="C19270" t="s">
        <v>201</v>
      </c>
      <c r="D19270" t="s">
        <v>51</v>
      </c>
      <c r="E19270" t="s">
        <v>53</v>
      </c>
      <c r="F19270">
        <v>297.89999999999998</v>
      </c>
      <c r="G19270">
        <v>0</v>
      </c>
      <c r="H19270">
        <v>33.85</v>
      </c>
      <c r="I19270">
        <v>0</v>
      </c>
    </row>
    <row r="19271" spans="1:9" x14ac:dyDescent="0.2">
      <c r="A19271" t="s">
        <v>436</v>
      </c>
      <c r="B19271" t="s">
        <v>367</v>
      </c>
      <c r="C19271" t="s">
        <v>201</v>
      </c>
      <c r="D19271" t="s">
        <v>51</v>
      </c>
      <c r="E19271" t="s">
        <v>54</v>
      </c>
      <c r="F19271">
        <v>508.64</v>
      </c>
      <c r="G19271">
        <v>0</v>
      </c>
      <c r="H19271">
        <v>74.8</v>
      </c>
      <c r="I19271">
        <v>0</v>
      </c>
    </row>
    <row r="19272" spans="1:9" x14ac:dyDescent="0.2">
      <c r="A19272" t="s">
        <v>436</v>
      </c>
      <c r="B19272" t="s">
        <v>367</v>
      </c>
      <c r="C19272" t="s">
        <v>201</v>
      </c>
      <c r="D19272" t="s">
        <v>55</v>
      </c>
      <c r="E19272" t="s">
        <v>271</v>
      </c>
      <c r="F19272">
        <v>103</v>
      </c>
      <c r="G19272">
        <v>0</v>
      </c>
      <c r="H19272">
        <v>10.8</v>
      </c>
      <c r="I19272">
        <v>0</v>
      </c>
    </row>
    <row r="19273" spans="1:9" x14ac:dyDescent="0.2">
      <c r="A19273" t="s">
        <v>436</v>
      </c>
      <c r="B19273" t="s">
        <v>367</v>
      </c>
      <c r="C19273" t="s">
        <v>201</v>
      </c>
      <c r="D19273" t="s">
        <v>55</v>
      </c>
      <c r="E19273" t="s">
        <v>188</v>
      </c>
      <c r="F19273">
        <v>330.56</v>
      </c>
      <c r="G19273">
        <v>0</v>
      </c>
      <c r="H19273">
        <v>56</v>
      </c>
      <c r="I19273">
        <v>0</v>
      </c>
    </row>
    <row r="19274" spans="1:9" x14ac:dyDescent="0.2">
      <c r="A19274" t="s">
        <v>436</v>
      </c>
      <c r="B19274" t="s">
        <v>367</v>
      </c>
      <c r="C19274" t="s">
        <v>201</v>
      </c>
      <c r="D19274" t="s">
        <v>55</v>
      </c>
      <c r="E19274" t="s">
        <v>56</v>
      </c>
      <c r="F19274">
        <v>1221.58</v>
      </c>
      <c r="G19274">
        <v>0</v>
      </c>
      <c r="H19274">
        <v>106.74</v>
      </c>
      <c r="I19274">
        <v>0</v>
      </c>
    </row>
    <row r="19275" spans="1:9" x14ac:dyDescent="0.2">
      <c r="A19275" t="s">
        <v>436</v>
      </c>
      <c r="B19275" t="s">
        <v>367</v>
      </c>
      <c r="C19275" t="s">
        <v>201</v>
      </c>
      <c r="D19275" t="s">
        <v>55</v>
      </c>
      <c r="E19275" t="s">
        <v>57</v>
      </c>
      <c r="F19275">
        <v>287.97000000000003</v>
      </c>
      <c r="G19275">
        <v>0</v>
      </c>
      <c r="H19275">
        <v>32.74</v>
      </c>
      <c r="I19275">
        <v>0</v>
      </c>
    </row>
    <row r="19276" spans="1:9" x14ac:dyDescent="0.2">
      <c r="A19276" t="s">
        <v>436</v>
      </c>
      <c r="B19276" t="s">
        <v>367</v>
      </c>
      <c r="C19276" t="s">
        <v>201</v>
      </c>
      <c r="D19276" t="s">
        <v>55</v>
      </c>
      <c r="E19276" t="s">
        <v>58</v>
      </c>
      <c r="F19276">
        <v>664.7</v>
      </c>
      <c r="G19276">
        <v>0</v>
      </c>
      <c r="H19276">
        <v>97.75</v>
      </c>
      <c r="I19276">
        <v>0</v>
      </c>
    </row>
    <row r="19277" spans="1:9" x14ac:dyDescent="0.2">
      <c r="A19277" t="s">
        <v>436</v>
      </c>
      <c r="B19277" t="s">
        <v>367</v>
      </c>
      <c r="C19277" t="s">
        <v>201</v>
      </c>
      <c r="D19277" t="s">
        <v>59</v>
      </c>
      <c r="E19277" t="s">
        <v>209</v>
      </c>
      <c r="F19277">
        <v>793.1</v>
      </c>
      <c r="G19277">
        <v>0</v>
      </c>
      <c r="H19277">
        <v>66.55</v>
      </c>
      <c r="I19277">
        <v>0</v>
      </c>
    </row>
    <row r="19278" spans="1:9" x14ac:dyDescent="0.2">
      <c r="A19278" t="s">
        <v>436</v>
      </c>
      <c r="B19278" t="s">
        <v>367</v>
      </c>
      <c r="C19278" t="s">
        <v>201</v>
      </c>
      <c r="D19278" t="s">
        <v>59</v>
      </c>
      <c r="E19278" t="s">
        <v>60</v>
      </c>
      <c r="F19278">
        <v>24.72</v>
      </c>
      <c r="G19278">
        <v>0</v>
      </c>
      <c r="H19278">
        <v>1.73</v>
      </c>
      <c r="I19278">
        <v>0</v>
      </c>
    </row>
    <row r="19279" spans="1:9" x14ac:dyDescent="0.2">
      <c r="A19279" t="s">
        <v>436</v>
      </c>
      <c r="B19279" t="s">
        <v>367</v>
      </c>
      <c r="C19279" t="s">
        <v>201</v>
      </c>
      <c r="D19279" t="s">
        <v>59</v>
      </c>
      <c r="E19279" t="s">
        <v>61</v>
      </c>
      <c r="F19279">
        <v>603.58000000000004</v>
      </c>
      <c r="G19279">
        <v>0</v>
      </c>
      <c r="H19279">
        <v>42.13</v>
      </c>
      <c r="I19279">
        <v>0</v>
      </c>
    </row>
    <row r="19280" spans="1:9" x14ac:dyDescent="0.2">
      <c r="A19280" t="s">
        <v>436</v>
      </c>
      <c r="B19280" t="s">
        <v>367</v>
      </c>
      <c r="C19280" t="s">
        <v>201</v>
      </c>
      <c r="D19280" t="s">
        <v>62</v>
      </c>
      <c r="E19280" t="s">
        <v>272</v>
      </c>
      <c r="F19280">
        <v>37.08</v>
      </c>
      <c r="G19280">
        <v>0</v>
      </c>
      <c r="H19280">
        <v>2.64</v>
      </c>
      <c r="I19280">
        <v>0</v>
      </c>
    </row>
    <row r="19281" spans="1:9" x14ac:dyDescent="0.2">
      <c r="A19281" t="s">
        <v>436</v>
      </c>
      <c r="B19281" t="s">
        <v>367</v>
      </c>
      <c r="C19281" t="s">
        <v>201</v>
      </c>
      <c r="D19281" t="s">
        <v>62</v>
      </c>
      <c r="E19281" t="s">
        <v>273</v>
      </c>
      <c r="F19281">
        <v>92.7</v>
      </c>
      <c r="G19281">
        <v>0</v>
      </c>
      <c r="H19281">
        <v>7.08</v>
      </c>
      <c r="I19281">
        <v>0</v>
      </c>
    </row>
    <row r="19282" spans="1:9" x14ac:dyDescent="0.2">
      <c r="A19282" t="s">
        <v>436</v>
      </c>
      <c r="B19282" t="s">
        <v>367</v>
      </c>
      <c r="C19282" t="s">
        <v>201</v>
      </c>
      <c r="D19282" t="s">
        <v>62</v>
      </c>
      <c r="E19282" t="s">
        <v>210</v>
      </c>
      <c r="F19282">
        <v>74.16</v>
      </c>
      <c r="G19282">
        <v>0</v>
      </c>
      <c r="H19282">
        <v>5.28</v>
      </c>
      <c r="I19282">
        <v>0</v>
      </c>
    </row>
    <row r="19283" spans="1:9" x14ac:dyDescent="0.2">
      <c r="A19283" t="s">
        <v>436</v>
      </c>
      <c r="B19283" t="s">
        <v>367</v>
      </c>
      <c r="C19283" t="s">
        <v>201</v>
      </c>
      <c r="D19283" t="s">
        <v>62</v>
      </c>
      <c r="E19283" t="s">
        <v>63</v>
      </c>
      <c r="F19283">
        <v>26.78</v>
      </c>
      <c r="G19283">
        <v>0</v>
      </c>
      <c r="H19283">
        <v>1.53</v>
      </c>
      <c r="I19283">
        <v>0</v>
      </c>
    </row>
    <row r="19284" spans="1:9" x14ac:dyDescent="0.2">
      <c r="A19284" t="s">
        <v>436</v>
      </c>
      <c r="B19284" t="s">
        <v>367</v>
      </c>
      <c r="C19284" t="s">
        <v>201</v>
      </c>
      <c r="D19284" t="s">
        <v>62</v>
      </c>
      <c r="E19284" t="s">
        <v>64</v>
      </c>
      <c r="F19284">
        <v>255.44</v>
      </c>
      <c r="G19284">
        <v>0</v>
      </c>
      <c r="H19284">
        <v>13.64</v>
      </c>
      <c r="I19284">
        <v>0</v>
      </c>
    </row>
    <row r="19285" spans="1:9" x14ac:dyDescent="0.2">
      <c r="A19285" t="s">
        <v>436</v>
      </c>
      <c r="B19285" t="s">
        <v>367</v>
      </c>
      <c r="C19285" t="s">
        <v>201</v>
      </c>
      <c r="D19285" t="s">
        <v>62</v>
      </c>
      <c r="E19285" t="s">
        <v>65</v>
      </c>
      <c r="F19285">
        <v>199.82</v>
      </c>
      <c r="G19285">
        <v>0.33</v>
      </c>
      <c r="H19285">
        <v>11</v>
      </c>
      <c r="I19285">
        <v>6.18</v>
      </c>
    </row>
    <row r="19286" spans="1:9" x14ac:dyDescent="0.2">
      <c r="A19286" t="s">
        <v>436</v>
      </c>
      <c r="B19286" t="s">
        <v>367</v>
      </c>
      <c r="C19286" t="s">
        <v>201</v>
      </c>
      <c r="D19286" t="s">
        <v>62</v>
      </c>
      <c r="E19286" t="s">
        <v>66</v>
      </c>
      <c r="F19286">
        <v>278.10000000000002</v>
      </c>
      <c r="G19286">
        <v>0.66600000000000004</v>
      </c>
      <c r="H19286">
        <v>15.65</v>
      </c>
      <c r="I19286">
        <v>12.36</v>
      </c>
    </row>
    <row r="19287" spans="1:9" x14ac:dyDescent="0.2">
      <c r="A19287" t="s">
        <v>436</v>
      </c>
      <c r="B19287" t="s">
        <v>367</v>
      </c>
      <c r="C19287" t="s">
        <v>201</v>
      </c>
      <c r="D19287" t="s">
        <v>62</v>
      </c>
      <c r="E19287" t="s">
        <v>67</v>
      </c>
      <c r="F19287">
        <v>185.4</v>
      </c>
      <c r="G19287">
        <v>0</v>
      </c>
      <c r="H19287">
        <v>9.9</v>
      </c>
      <c r="I19287">
        <v>0</v>
      </c>
    </row>
    <row r="19288" spans="1:9" x14ac:dyDescent="0.2">
      <c r="A19288" t="s">
        <v>436</v>
      </c>
      <c r="B19288" t="s">
        <v>367</v>
      </c>
      <c r="C19288" t="s">
        <v>201</v>
      </c>
      <c r="D19288" t="s">
        <v>62</v>
      </c>
      <c r="E19288" t="s">
        <v>68</v>
      </c>
      <c r="F19288">
        <v>228.66</v>
      </c>
      <c r="G19288">
        <v>0</v>
      </c>
      <c r="H19288">
        <v>12.21</v>
      </c>
      <c r="I19288">
        <v>0</v>
      </c>
    </row>
    <row r="19289" spans="1:9" x14ac:dyDescent="0.2">
      <c r="A19289" t="s">
        <v>436</v>
      </c>
      <c r="B19289" t="s">
        <v>367</v>
      </c>
      <c r="C19289" t="s">
        <v>201</v>
      </c>
      <c r="D19289" t="s">
        <v>62</v>
      </c>
      <c r="E19289" t="s">
        <v>69</v>
      </c>
      <c r="F19289">
        <v>280.16000000000003</v>
      </c>
      <c r="G19289">
        <v>0</v>
      </c>
      <c r="H19289">
        <v>14.96</v>
      </c>
      <c r="I19289">
        <v>0</v>
      </c>
    </row>
    <row r="19290" spans="1:9" x14ac:dyDescent="0.2">
      <c r="A19290" t="s">
        <v>436</v>
      </c>
      <c r="B19290" t="s">
        <v>367</v>
      </c>
      <c r="C19290" t="s">
        <v>201</v>
      </c>
      <c r="D19290" t="s">
        <v>62</v>
      </c>
      <c r="E19290" t="s">
        <v>70</v>
      </c>
      <c r="F19290">
        <v>111.24</v>
      </c>
      <c r="G19290">
        <v>4.4000000000000004</v>
      </c>
      <c r="H19290">
        <v>10.34</v>
      </c>
      <c r="I19290">
        <v>82.4</v>
      </c>
    </row>
    <row r="19291" spans="1:9" x14ac:dyDescent="0.2">
      <c r="A19291" t="s">
        <v>436</v>
      </c>
      <c r="B19291" t="s">
        <v>367</v>
      </c>
      <c r="C19291" t="s">
        <v>201</v>
      </c>
      <c r="D19291" t="s">
        <v>62</v>
      </c>
      <c r="E19291" t="s">
        <v>71</v>
      </c>
      <c r="F19291">
        <v>-51.5</v>
      </c>
      <c r="G19291">
        <v>9.4079999999999995</v>
      </c>
      <c r="H19291">
        <v>6.62</v>
      </c>
      <c r="I19291">
        <v>173.04</v>
      </c>
    </row>
    <row r="19292" spans="1:9" x14ac:dyDescent="0.2">
      <c r="A19292" t="s">
        <v>436</v>
      </c>
      <c r="B19292" t="s">
        <v>367</v>
      </c>
      <c r="C19292" t="s">
        <v>201</v>
      </c>
      <c r="D19292" t="s">
        <v>62</v>
      </c>
      <c r="E19292" t="s">
        <v>72</v>
      </c>
      <c r="F19292">
        <v>290.45999999999998</v>
      </c>
      <c r="G19292">
        <v>2.242</v>
      </c>
      <c r="H19292">
        <v>18.88</v>
      </c>
      <c r="I19292">
        <v>39.14</v>
      </c>
    </row>
    <row r="19293" spans="1:9" x14ac:dyDescent="0.2">
      <c r="A19293" t="s">
        <v>436</v>
      </c>
      <c r="B19293" t="s">
        <v>367</v>
      </c>
      <c r="C19293" t="s">
        <v>201</v>
      </c>
      <c r="D19293" t="s">
        <v>73</v>
      </c>
      <c r="E19293" t="s">
        <v>274</v>
      </c>
      <c r="F19293">
        <v>284.76</v>
      </c>
      <c r="G19293">
        <v>0</v>
      </c>
      <c r="H19293">
        <v>12</v>
      </c>
      <c r="I19293">
        <v>0</v>
      </c>
    </row>
    <row r="19294" spans="1:9" x14ac:dyDescent="0.2">
      <c r="A19294" t="s">
        <v>436</v>
      </c>
      <c r="B19294" t="s">
        <v>367</v>
      </c>
      <c r="C19294" t="s">
        <v>201</v>
      </c>
      <c r="D19294" t="s">
        <v>73</v>
      </c>
      <c r="E19294" t="s">
        <v>322</v>
      </c>
      <c r="F19294">
        <v>78.7</v>
      </c>
      <c r="G19294">
        <v>0</v>
      </c>
      <c r="H19294">
        <v>2.82</v>
      </c>
      <c r="I19294">
        <v>0</v>
      </c>
    </row>
    <row r="19295" spans="1:9" x14ac:dyDescent="0.2">
      <c r="A19295" t="s">
        <v>436</v>
      </c>
      <c r="B19295" t="s">
        <v>367</v>
      </c>
      <c r="C19295" t="s">
        <v>201</v>
      </c>
      <c r="D19295" t="s">
        <v>73</v>
      </c>
      <c r="E19295" t="s">
        <v>290</v>
      </c>
      <c r="F19295">
        <v>261.02999999999997</v>
      </c>
      <c r="G19295">
        <v>0</v>
      </c>
      <c r="H19295">
        <v>12.12</v>
      </c>
      <c r="I19295">
        <v>0</v>
      </c>
    </row>
    <row r="19296" spans="1:9" x14ac:dyDescent="0.2">
      <c r="A19296" t="s">
        <v>436</v>
      </c>
      <c r="B19296" t="s">
        <v>367</v>
      </c>
      <c r="C19296" t="s">
        <v>201</v>
      </c>
      <c r="D19296" t="s">
        <v>73</v>
      </c>
      <c r="E19296" t="s">
        <v>211</v>
      </c>
      <c r="F19296">
        <v>682.31</v>
      </c>
      <c r="G19296">
        <v>0</v>
      </c>
      <c r="H19296">
        <v>35.5</v>
      </c>
      <c r="I19296">
        <v>0</v>
      </c>
    </row>
    <row r="19297" spans="1:9" x14ac:dyDescent="0.2">
      <c r="A19297" t="s">
        <v>436</v>
      </c>
      <c r="B19297" t="s">
        <v>367</v>
      </c>
      <c r="C19297" t="s">
        <v>201</v>
      </c>
      <c r="D19297" t="s">
        <v>73</v>
      </c>
      <c r="E19297" t="s">
        <v>79</v>
      </c>
      <c r="F19297">
        <v>2050.56</v>
      </c>
      <c r="G19297">
        <v>0</v>
      </c>
      <c r="H19297">
        <v>72</v>
      </c>
      <c r="I19297">
        <v>0</v>
      </c>
    </row>
    <row r="19298" spans="1:9" x14ac:dyDescent="0.2">
      <c r="A19298" t="s">
        <v>436</v>
      </c>
      <c r="B19298" t="s">
        <v>367</v>
      </c>
      <c r="C19298" t="s">
        <v>201</v>
      </c>
      <c r="D19298" t="s">
        <v>73</v>
      </c>
      <c r="E19298" t="s">
        <v>74</v>
      </c>
      <c r="F19298">
        <v>896.94</v>
      </c>
      <c r="G19298">
        <v>0</v>
      </c>
      <c r="H19298">
        <v>14.75</v>
      </c>
      <c r="I19298">
        <v>0</v>
      </c>
    </row>
    <row r="19299" spans="1:9" x14ac:dyDescent="0.2">
      <c r="A19299" t="s">
        <v>436</v>
      </c>
      <c r="B19299" t="s">
        <v>367</v>
      </c>
      <c r="C19299" t="s">
        <v>201</v>
      </c>
      <c r="D19299" t="s">
        <v>73</v>
      </c>
      <c r="E19299" t="s">
        <v>75</v>
      </c>
      <c r="F19299">
        <v>10.96</v>
      </c>
      <c r="G19299">
        <v>0</v>
      </c>
      <c r="H19299">
        <v>0.44</v>
      </c>
      <c r="I19299">
        <v>0</v>
      </c>
    </row>
    <row r="19300" spans="1:9" x14ac:dyDescent="0.2">
      <c r="A19300" t="s">
        <v>436</v>
      </c>
      <c r="B19300" t="s">
        <v>367</v>
      </c>
      <c r="C19300" t="s">
        <v>201</v>
      </c>
      <c r="D19300" t="s">
        <v>73</v>
      </c>
      <c r="E19300" t="s">
        <v>76</v>
      </c>
      <c r="F19300">
        <v>688.8</v>
      </c>
      <c r="G19300">
        <v>0</v>
      </c>
      <c r="H19300">
        <v>11.29</v>
      </c>
      <c r="I19300">
        <v>0</v>
      </c>
    </row>
    <row r="19301" spans="1:9" x14ac:dyDescent="0.2">
      <c r="A19301" t="s">
        <v>436</v>
      </c>
      <c r="B19301" t="s">
        <v>367</v>
      </c>
      <c r="C19301" t="s">
        <v>201</v>
      </c>
      <c r="D19301" t="s">
        <v>73</v>
      </c>
      <c r="E19301" t="s">
        <v>76</v>
      </c>
      <c r="F19301">
        <v>2376.36</v>
      </c>
      <c r="G19301">
        <v>0</v>
      </c>
      <c r="H19301">
        <v>38.93</v>
      </c>
      <c r="I19301">
        <v>0</v>
      </c>
    </row>
    <row r="19302" spans="1:9" x14ac:dyDescent="0.2">
      <c r="A19302" t="s">
        <v>436</v>
      </c>
      <c r="B19302" t="s">
        <v>367</v>
      </c>
      <c r="C19302" t="s">
        <v>201</v>
      </c>
      <c r="D19302" t="s">
        <v>73</v>
      </c>
      <c r="E19302" t="s">
        <v>74</v>
      </c>
      <c r="F19302">
        <v>348.81</v>
      </c>
      <c r="G19302">
        <v>0</v>
      </c>
      <c r="H19302">
        <v>5.74</v>
      </c>
      <c r="I19302">
        <v>0</v>
      </c>
    </row>
    <row r="19303" spans="1:9" x14ac:dyDescent="0.2">
      <c r="A19303" t="s">
        <v>436</v>
      </c>
      <c r="B19303" t="s">
        <v>367</v>
      </c>
      <c r="C19303" t="s">
        <v>201</v>
      </c>
      <c r="D19303" t="s">
        <v>73</v>
      </c>
      <c r="E19303" t="s">
        <v>212</v>
      </c>
      <c r="F19303">
        <v>418</v>
      </c>
      <c r="G19303">
        <v>0</v>
      </c>
      <c r="H19303">
        <v>19</v>
      </c>
      <c r="I19303">
        <v>0</v>
      </c>
    </row>
    <row r="19304" spans="1:9" x14ac:dyDescent="0.2">
      <c r="A19304" t="s">
        <v>436</v>
      </c>
      <c r="B19304" t="s">
        <v>367</v>
      </c>
      <c r="C19304" t="s">
        <v>201</v>
      </c>
      <c r="D19304" t="s">
        <v>73</v>
      </c>
      <c r="E19304" t="s">
        <v>213</v>
      </c>
      <c r="F19304">
        <v>6553.08</v>
      </c>
      <c r="G19304">
        <v>0</v>
      </c>
      <c r="H19304">
        <v>276.43</v>
      </c>
      <c r="I19304">
        <v>0</v>
      </c>
    </row>
    <row r="19305" spans="1:9" x14ac:dyDescent="0.2">
      <c r="A19305" t="s">
        <v>436</v>
      </c>
      <c r="B19305" t="s">
        <v>367</v>
      </c>
      <c r="C19305" t="s">
        <v>201</v>
      </c>
      <c r="D19305" t="s">
        <v>73</v>
      </c>
      <c r="E19305" t="s">
        <v>213</v>
      </c>
      <c r="F19305">
        <v>3006</v>
      </c>
      <c r="G19305">
        <v>0</v>
      </c>
      <c r="H19305">
        <v>154.88</v>
      </c>
      <c r="I19305">
        <v>0</v>
      </c>
    </row>
    <row r="19306" spans="1:9" x14ac:dyDescent="0.2">
      <c r="A19306" t="s">
        <v>436</v>
      </c>
      <c r="B19306" t="s">
        <v>367</v>
      </c>
      <c r="C19306" t="s">
        <v>201</v>
      </c>
      <c r="D19306" t="s">
        <v>73</v>
      </c>
      <c r="E19306" t="s">
        <v>77</v>
      </c>
      <c r="F19306">
        <v>30.06</v>
      </c>
      <c r="G19306">
        <v>0</v>
      </c>
      <c r="H19306">
        <v>0.89</v>
      </c>
      <c r="I19306">
        <v>0</v>
      </c>
    </row>
    <row r="19307" spans="1:9" x14ac:dyDescent="0.2">
      <c r="A19307" t="s">
        <v>436</v>
      </c>
      <c r="B19307" t="s">
        <v>367</v>
      </c>
      <c r="C19307" t="s">
        <v>201</v>
      </c>
      <c r="D19307" t="s">
        <v>73</v>
      </c>
      <c r="E19307" t="s">
        <v>78</v>
      </c>
      <c r="F19307">
        <v>303.83999999999997</v>
      </c>
      <c r="G19307">
        <v>0</v>
      </c>
      <c r="H19307">
        <v>7.89</v>
      </c>
      <c r="I19307">
        <v>0</v>
      </c>
    </row>
    <row r="19308" spans="1:9" x14ac:dyDescent="0.2">
      <c r="A19308" t="s">
        <v>436</v>
      </c>
      <c r="B19308" t="s">
        <v>367</v>
      </c>
      <c r="C19308" t="s">
        <v>201</v>
      </c>
      <c r="D19308" t="s">
        <v>73</v>
      </c>
      <c r="E19308" t="s">
        <v>214</v>
      </c>
      <c r="F19308">
        <v>897.18</v>
      </c>
      <c r="G19308">
        <v>0</v>
      </c>
      <c r="H19308">
        <v>22.48</v>
      </c>
      <c r="I19308">
        <v>0</v>
      </c>
    </row>
    <row r="19309" spans="1:9" x14ac:dyDescent="0.2">
      <c r="A19309" t="s">
        <v>436</v>
      </c>
      <c r="B19309" t="s">
        <v>367</v>
      </c>
      <c r="C19309" t="s">
        <v>201</v>
      </c>
      <c r="D19309" t="s">
        <v>73</v>
      </c>
      <c r="E19309" t="s">
        <v>215</v>
      </c>
      <c r="F19309">
        <v>1747.08</v>
      </c>
      <c r="G19309">
        <v>0</v>
      </c>
      <c r="H19309">
        <v>64.77</v>
      </c>
      <c r="I19309">
        <v>0</v>
      </c>
    </row>
    <row r="19310" spans="1:9" x14ac:dyDescent="0.2">
      <c r="A19310" t="s">
        <v>436</v>
      </c>
      <c r="B19310" t="s">
        <v>367</v>
      </c>
      <c r="C19310" t="s">
        <v>201</v>
      </c>
      <c r="D19310" t="s">
        <v>73</v>
      </c>
      <c r="E19310" t="s">
        <v>216</v>
      </c>
      <c r="F19310">
        <v>1471.69</v>
      </c>
      <c r="G19310">
        <v>0</v>
      </c>
      <c r="H19310">
        <v>34.25</v>
      </c>
      <c r="I19310">
        <v>0</v>
      </c>
    </row>
    <row r="19311" spans="1:9" x14ac:dyDescent="0.2">
      <c r="A19311" t="s">
        <v>436</v>
      </c>
      <c r="B19311" t="s">
        <v>367</v>
      </c>
      <c r="C19311" t="s">
        <v>201</v>
      </c>
      <c r="D19311" t="s">
        <v>73</v>
      </c>
      <c r="E19311" t="s">
        <v>217</v>
      </c>
      <c r="F19311">
        <v>1226.05</v>
      </c>
      <c r="G19311">
        <v>0</v>
      </c>
      <c r="H19311">
        <v>37.200000000000003</v>
      </c>
      <c r="I19311">
        <v>0</v>
      </c>
    </row>
    <row r="19312" spans="1:9" x14ac:dyDescent="0.2">
      <c r="A19312" t="s">
        <v>436</v>
      </c>
      <c r="B19312" t="s">
        <v>367</v>
      </c>
      <c r="C19312" t="s">
        <v>201</v>
      </c>
      <c r="D19312" t="s">
        <v>73</v>
      </c>
      <c r="E19312" t="s">
        <v>79</v>
      </c>
      <c r="F19312">
        <v>3916</v>
      </c>
      <c r="G19312">
        <v>0</v>
      </c>
      <c r="H19312">
        <v>149.32</v>
      </c>
      <c r="I19312">
        <v>0</v>
      </c>
    </row>
    <row r="19313" spans="1:9" x14ac:dyDescent="0.2">
      <c r="A19313" t="s">
        <v>436</v>
      </c>
      <c r="B19313" t="s">
        <v>367</v>
      </c>
      <c r="C19313" t="s">
        <v>201</v>
      </c>
      <c r="D19313" t="s">
        <v>73</v>
      </c>
      <c r="E19313" t="s">
        <v>80</v>
      </c>
      <c r="F19313">
        <v>1078.18</v>
      </c>
      <c r="G19313">
        <v>0</v>
      </c>
      <c r="H19313">
        <v>43.76</v>
      </c>
      <c r="I19313">
        <v>0</v>
      </c>
    </row>
    <row r="19314" spans="1:9" x14ac:dyDescent="0.2">
      <c r="A19314" t="s">
        <v>436</v>
      </c>
      <c r="B19314" t="s">
        <v>367</v>
      </c>
      <c r="C19314" t="s">
        <v>201</v>
      </c>
      <c r="D19314" t="s">
        <v>73</v>
      </c>
      <c r="E19314" t="s">
        <v>274</v>
      </c>
      <c r="F19314">
        <v>806.82</v>
      </c>
      <c r="G19314">
        <v>0</v>
      </c>
      <c r="H19314">
        <v>36.96</v>
      </c>
      <c r="I19314">
        <v>0</v>
      </c>
    </row>
    <row r="19315" spans="1:9" x14ac:dyDescent="0.2">
      <c r="A19315" t="s">
        <v>436</v>
      </c>
      <c r="B19315" t="s">
        <v>367</v>
      </c>
      <c r="C19315" t="s">
        <v>201</v>
      </c>
      <c r="D19315" t="s">
        <v>152</v>
      </c>
      <c r="E19315" t="s">
        <v>218</v>
      </c>
      <c r="F19315">
        <v>106.65</v>
      </c>
      <c r="G19315">
        <v>0</v>
      </c>
      <c r="H19315">
        <v>5</v>
      </c>
      <c r="I19315">
        <v>0</v>
      </c>
    </row>
    <row r="19316" spans="1:9" x14ac:dyDescent="0.2">
      <c r="A19316" t="s">
        <v>436</v>
      </c>
      <c r="B19316" t="s">
        <v>367</v>
      </c>
      <c r="C19316" t="s">
        <v>201</v>
      </c>
      <c r="D19316" t="s">
        <v>152</v>
      </c>
      <c r="E19316" t="s">
        <v>353</v>
      </c>
      <c r="F19316">
        <v>199.44</v>
      </c>
      <c r="G19316">
        <v>0</v>
      </c>
      <c r="H19316">
        <v>12</v>
      </c>
      <c r="I19316">
        <v>0</v>
      </c>
    </row>
    <row r="19317" spans="1:9" x14ac:dyDescent="0.2">
      <c r="A19317" t="s">
        <v>436</v>
      </c>
      <c r="B19317" t="s">
        <v>367</v>
      </c>
      <c r="C19317" t="s">
        <v>201</v>
      </c>
      <c r="D19317" t="s">
        <v>152</v>
      </c>
      <c r="E19317" t="s">
        <v>219</v>
      </c>
      <c r="F19317">
        <v>298.62</v>
      </c>
      <c r="G19317">
        <v>0</v>
      </c>
      <c r="H19317">
        <v>14</v>
      </c>
      <c r="I19317">
        <v>0</v>
      </c>
    </row>
    <row r="19318" spans="1:9" x14ac:dyDescent="0.2">
      <c r="A19318" t="s">
        <v>436</v>
      </c>
      <c r="B19318" t="s">
        <v>367</v>
      </c>
      <c r="C19318" t="s">
        <v>201</v>
      </c>
      <c r="D19318" t="s">
        <v>81</v>
      </c>
      <c r="E19318" t="s">
        <v>82</v>
      </c>
      <c r="F19318">
        <v>5096.9400000000096</v>
      </c>
      <c r="G19318">
        <v>4</v>
      </c>
      <c r="H19318">
        <v>161.80000000000001</v>
      </c>
      <c r="I19318">
        <v>129.19999999999999</v>
      </c>
    </row>
    <row r="19319" spans="1:9" x14ac:dyDescent="0.2">
      <c r="A19319" t="s">
        <v>436</v>
      </c>
      <c r="B19319" t="s">
        <v>367</v>
      </c>
      <c r="C19319" t="s">
        <v>201</v>
      </c>
      <c r="D19319" t="s">
        <v>152</v>
      </c>
      <c r="E19319" t="s">
        <v>83</v>
      </c>
      <c r="F19319">
        <v>1313.12</v>
      </c>
      <c r="G19319">
        <v>2.1890000000000001</v>
      </c>
      <c r="H19319">
        <v>48.47</v>
      </c>
      <c r="I19319">
        <v>62.26</v>
      </c>
    </row>
    <row r="19320" spans="1:9" x14ac:dyDescent="0.2">
      <c r="A19320" t="s">
        <v>436</v>
      </c>
      <c r="B19320" t="s">
        <v>367</v>
      </c>
      <c r="C19320" t="s">
        <v>201</v>
      </c>
      <c r="D19320" t="s">
        <v>84</v>
      </c>
      <c r="E19320" t="s">
        <v>323</v>
      </c>
      <c r="F19320">
        <v>246</v>
      </c>
      <c r="G19320">
        <v>0</v>
      </c>
      <c r="H19320">
        <v>14.41</v>
      </c>
      <c r="I19320">
        <v>0</v>
      </c>
    </row>
    <row r="19321" spans="1:9" x14ac:dyDescent="0.2">
      <c r="A19321" t="s">
        <v>436</v>
      </c>
      <c r="B19321" t="s">
        <v>367</v>
      </c>
      <c r="C19321" t="s">
        <v>201</v>
      </c>
      <c r="D19321" t="s">
        <v>84</v>
      </c>
      <c r="E19321" t="s">
        <v>85</v>
      </c>
      <c r="F19321">
        <v>861</v>
      </c>
      <c r="G19321">
        <v>0</v>
      </c>
      <c r="H19321">
        <v>43.22</v>
      </c>
      <c r="I19321">
        <v>0</v>
      </c>
    </row>
    <row r="19322" spans="1:9" x14ac:dyDescent="0.2">
      <c r="A19322" t="s">
        <v>436</v>
      </c>
      <c r="B19322" t="s">
        <v>367</v>
      </c>
      <c r="C19322" t="s">
        <v>201</v>
      </c>
      <c r="D19322" t="s">
        <v>84</v>
      </c>
      <c r="E19322" t="s">
        <v>85</v>
      </c>
      <c r="F19322">
        <v>137.76</v>
      </c>
      <c r="G19322">
        <v>0</v>
      </c>
      <c r="H19322">
        <v>6.92</v>
      </c>
      <c r="I19322">
        <v>0</v>
      </c>
    </row>
    <row r="19323" spans="1:9" x14ac:dyDescent="0.2">
      <c r="A19323" t="s">
        <v>436</v>
      </c>
      <c r="B19323" t="s">
        <v>367</v>
      </c>
      <c r="C19323" t="s">
        <v>201</v>
      </c>
      <c r="D19323" t="s">
        <v>84</v>
      </c>
      <c r="E19323" t="s">
        <v>220</v>
      </c>
      <c r="F19323">
        <v>9.84</v>
      </c>
      <c r="G19323">
        <v>0</v>
      </c>
      <c r="H19323">
        <v>0.57999999999999996</v>
      </c>
      <c r="I19323">
        <v>0</v>
      </c>
    </row>
    <row r="19324" spans="1:9" x14ac:dyDescent="0.2">
      <c r="A19324" t="s">
        <v>436</v>
      </c>
      <c r="B19324" t="s">
        <v>367</v>
      </c>
      <c r="C19324" t="s">
        <v>201</v>
      </c>
      <c r="D19324" t="s">
        <v>84</v>
      </c>
      <c r="E19324" t="s">
        <v>86</v>
      </c>
      <c r="F19324">
        <v>2740.44</v>
      </c>
      <c r="G19324">
        <v>0.28799999999999998</v>
      </c>
      <c r="H19324">
        <v>120.45</v>
      </c>
      <c r="I19324">
        <v>6.56</v>
      </c>
    </row>
    <row r="19325" spans="1:9" x14ac:dyDescent="0.2">
      <c r="A19325" t="s">
        <v>436</v>
      </c>
      <c r="B19325" t="s">
        <v>367</v>
      </c>
      <c r="C19325" t="s">
        <v>201</v>
      </c>
      <c r="D19325" t="s">
        <v>87</v>
      </c>
      <c r="E19325" t="s">
        <v>332</v>
      </c>
      <c r="F19325">
        <v>1136.7</v>
      </c>
      <c r="G19325">
        <v>0</v>
      </c>
      <c r="H19325">
        <v>145.80000000000001</v>
      </c>
      <c r="I19325">
        <v>0</v>
      </c>
    </row>
    <row r="19326" spans="1:9" x14ac:dyDescent="0.2">
      <c r="A19326" t="s">
        <v>436</v>
      </c>
      <c r="B19326" t="s">
        <v>367</v>
      </c>
      <c r="C19326" t="s">
        <v>201</v>
      </c>
      <c r="D19326" t="s">
        <v>87</v>
      </c>
      <c r="E19326" t="s">
        <v>296</v>
      </c>
      <c r="F19326">
        <v>2197.62</v>
      </c>
      <c r="G19326">
        <v>0</v>
      </c>
      <c r="H19326">
        <v>281.88</v>
      </c>
      <c r="I19326">
        <v>0</v>
      </c>
    </row>
    <row r="19327" spans="1:9" x14ac:dyDescent="0.2">
      <c r="A19327" t="s">
        <v>436</v>
      </c>
      <c r="B19327" t="s">
        <v>367</v>
      </c>
      <c r="C19327" t="s">
        <v>201</v>
      </c>
      <c r="D19327" t="s">
        <v>87</v>
      </c>
      <c r="E19327" t="s">
        <v>298</v>
      </c>
      <c r="F19327">
        <v>2643.88</v>
      </c>
      <c r="G19327">
        <v>0</v>
      </c>
      <c r="H19327">
        <v>339.12</v>
      </c>
      <c r="I19327">
        <v>0</v>
      </c>
    </row>
    <row r="19328" spans="1:9" x14ac:dyDescent="0.2">
      <c r="A19328" t="s">
        <v>436</v>
      </c>
      <c r="B19328" t="s">
        <v>367</v>
      </c>
      <c r="C19328" t="s">
        <v>201</v>
      </c>
      <c r="D19328" t="s">
        <v>87</v>
      </c>
      <c r="E19328" t="s">
        <v>297</v>
      </c>
      <c r="F19328">
        <v>2206.04</v>
      </c>
      <c r="G19328">
        <v>0</v>
      </c>
      <c r="H19328">
        <v>282.95999999999998</v>
      </c>
      <c r="I19328">
        <v>0</v>
      </c>
    </row>
    <row r="19329" spans="1:9" x14ac:dyDescent="0.2">
      <c r="A19329" t="s">
        <v>436</v>
      </c>
      <c r="B19329" t="s">
        <v>367</v>
      </c>
      <c r="C19329" t="s">
        <v>201</v>
      </c>
      <c r="D19329" t="s">
        <v>87</v>
      </c>
      <c r="E19329" t="s">
        <v>294</v>
      </c>
      <c r="F19329">
        <v>766.22</v>
      </c>
      <c r="G19329">
        <v>0</v>
      </c>
      <c r="H19329">
        <v>98.28</v>
      </c>
      <c r="I19329">
        <v>0</v>
      </c>
    </row>
    <row r="19330" spans="1:9" x14ac:dyDescent="0.2">
      <c r="A19330" t="s">
        <v>436</v>
      </c>
      <c r="B19330" t="s">
        <v>367</v>
      </c>
      <c r="C19330" t="s">
        <v>201</v>
      </c>
      <c r="D19330" t="s">
        <v>87</v>
      </c>
      <c r="E19330" t="s">
        <v>332</v>
      </c>
      <c r="F19330">
        <v>564.14</v>
      </c>
      <c r="G19330">
        <v>0</v>
      </c>
      <c r="H19330">
        <v>72.36</v>
      </c>
      <c r="I19330">
        <v>0</v>
      </c>
    </row>
    <row r="19331" spans="1:9" x14ac:dyDescent="0.2">
      <c r="A19331" t="s">
        <v>436</v>
      </c>
      <c r="B19331" t="s">
        <v>367</v>
      </c>
      <c r="C19331" t="s">
        <v>201</v>
      </c>
      <c r="D19331" t="s">
        <v>87</v>
      </c>
      <c r="E19331" t="s">
        <v>332</v>
      </c>
      <c r="F19331">
        <v>437.84</v>
      </c>
      <c r="G19331">
        <v>0</v>
      </c>
      <c r="H19331">
        <v>56.16</v>
      </c>
      <c r="I19331">
        <v>0</v>
      </c>
    </row>
    <row r="19332" spans="1:9" x14ac:dyDescent="0.2">
      <c r="A19332" t="s">
        <v>436</v>
      </c>
      <c r="B19332" t="s">
        <v>367</v>
      </c>
      <c r="C19332" t="s">
        <v>201</v>
      </c>
      <c r="D19332" t="s">
        <v>87</v>
      </c>
      <c r="E19332" t="s">
        <v>296</v>
      </c>
      <c r="F19332">
        <v>2003.96</v>
      </c>
      <c r="G19332">
        <v>0</v>
      </c>
      <c r="H19332">
        <v>257.04000000000002</v>
      </c>
      <c r="I19332">
        <v>0</v>
      </c>
    </row>
    <row r="19333" spans="1:9" x14ac:dyDescent="0.2">
      <c r="A19333" t="s">
        <v>436</v>
      </c>
      <c r="B19333" t="s">
        <v>367</v>
      </c>
      <c r="C19333" t="s">
        <v>201</v>
      </c>
      <c r="D19333" t="s">
        <v>87</v>
      </c>
      <c r="E19333" t="s">
        <v>298</v>
      </c>
      <c r="F19333">
        <v>1978.7</v>
      </c>
      <c r="G19333">
        <v>0</v>
      </c>
      <c r="H19333">
        <v>253.8</v>
      </c>
      <c r="I19333">
        <v>0</v>
      </c>
    </row>
    <row r="19334" spans="1:9" x14ac:dyDescent="0.2">
      <c r="A19334" t="s">
        <v>436</v>
      </c>
      <c r="B19334" t="s">
        <v>367</v>
      </c>
      <c r="C19334" t="s">
        <v>201</v>
      </c>
      <c r="D19334" t="s">
        <v>87</v>
      </c>
      <c r="E19334" t="s">
        <v>294</v>
      </c>
      <c r="F19334">
        <v>1229.32</v>
      </c>
      <c r="G19334">
        <v>0</v>
      </c>
      <c r="H19334">
        <v>157.68</v>
      </c>
      <c r="I19334">
        <v>0</v>
      </c>
    </row>
    <row r="19335" spans="1:9" x14ac:dyDescent="0.2">
      <c r="A19335" t="s">
        <v>436</v>
      </c>
      <c r="B19335" t="s">
        <v>367</v>
      </c>
      <c r="C19335" t="s">
        <v>201</v>
      </c>
      <c r="D19335" t="s">
        <v>87</v>
      </c>
      <c r="E19335" t="s">
        <v>354</v>
      </c>
      <c r="F19335">
        <v>221.76</v>
      </c>
      <c r="G19335">
        <v>0</v>
      </c>
      <c r="H19335">
        <v>23.76</v>
      </c>
      <c r="I19335">
        <v>0</v>
      </c>
    </row>
    <row r="19336" spans="1:9" x14ac:dyDescent="0.2">
      <c r="A19336" t="s">
        <v>436</v>
      </c>
      <c r="B19336" t="s">
        <v>367</v>
      </c>
      <c r="C19336" t="s">
        <v>201</v>
      </c>
      <c r="D19336" t="s">
        <v>87</v>
      </c>
      <c r="E19336" t="s">
        <v>291</v>
      </c>
      <c r="F19336">
        <v>201.02</v>
      </c>
      <c r="G19336">
        <v>0</v>
      </c>
      <c r="H19336">
        <v>20.7</v>
      </c>
      <c r="I19336">
        <v>0</v>
      </c>
    </row>
    <row r="19337" spans="1:9" x14ac:dyDescent="0.2">
      <c r="A19337" t="s">
        <v>436</v>
      </c>
      <c r="B19337" t="s">
        <v>367</v>
      </c>
      <c r="C19337" t="s">
        <v>201</v>
      </c>
      <c r="D19337" t="s">
        <v>87</v>
      </c>
      <c r="E19337" t="s">
        <v>292</v>
      </c>
      <c r="F19337">
        <v>183.54</v>
      </c>
      <c r="G19337">
        <v>0</v>
      </c>
      <c r="H19337">
        <v>18.899999999999999</v>
      </c>
      <c r="I19337">
        <v>0</v>
      </c>
    </row>
    <row r="19338" spans="1:9" x14ac:dyDescent="0.2">
      <c r="A19338" t="s">
        <v>436</v>
      </c>
      <c r="B19338" t="s">
        <v>367</v>
      </c>
      <c r="C19338" t="s">
        <v>201</v>
      </c>
      <c r="D19338" t="s">
        <v>87</v>
      </c>
      <c r="E19338" t="s">
        <v>293</v>
      </c>
      <c r="F19338">
        <v>104.88</v>
      </c>
      <c r="G19338">
        <v>0</v>
      </c>
      <c r="H19338">
        <v>10.8</v>
      </c>
      <c r="I19338">
        <v>0</v>
      </c>
    </row>
    <row r="19339" spans="1:9" x14ac:dyDescent="0.2">
      <c r="A19339" t="s">
        <v>436</v>
      </c>
      <c r="B19339" t="s">
        <v>367</v>
      </c>
      <c r="C19339" t="s">
        <v>201</v>
      </c>
      <c r="D19339" t="s">
        <v>87</v>
      </c>
      <c r="E19339" t="s">
        <v>408</v>
      </c>
      <c r="F19339">
        <v>161.28</v>
      </c>
      <c r="G19339">
        <v>0</v>
      </c>
      <c r="H19339">
        <v>17.28</v>
      </c>
      <c r="I19339">
        <v>0</v>
      </c>
    </row>
    <row r="19340" spans="1:9" x14ac:dyDescent="0.2">
      <c r="A19340" t="s">
        <v>436</v>
      </c>
      <c r="B19340" t="s">
        <v>367</v>
      </c>
      <c r="C19340" t="s">
        <v>201</v>
      </c>
      <c r="D19340" t="s">
        <v>87</v>
      </c>
      <c r="E19340" t="s">
        <v>355</v>
      </c>
      <c r="F19340">
        <v>120.96</v>
      </c>
      <c r="G19340">
        <v>0</v>
      </c>
      <c r="H19340">
        <v>12.96</v>
      </c>
      <c r="I19340">
        <v>0</v>
      </c>
    </row>
    <row r="19341" spans="1:9" x14ac:dyDescent="0.2">
      <c r="A19341" t="s">
        <v>436</v>
      </c>
      <c r="B19341" t="s">
        <v>367</v>
      </c>
      <c r="C19341" t="s">
        <v>201</v>
      </c>
      <c r="D19341" t="s">
        <v>87</v>
      </c>
      <c r="E19341" t="s">
        <v>294</v>
      </c>
      <c r="F19341">
        <v>252.6</v>
      </c>
      <c r="G19341">
        <v>0</v>
      </c>
      <c r="H19341">
        <v>32.4</v>
      </c>
      <c r="I19341">
        <v>0</v>
      </c>
    </row>
    <row r="19342" spans="1:9" x14ac:dyDescent="0.2">
      <c r="A19342" t="s">
        <v>436</v>
      </c>
      <c r="B19342" t="s">
        <v>367</v>
      </c>
      <c r="C19342" t="s">
        <v>201</v>
      </c>
      <c r="D19342" t="s">
        <v>87</v>
      </c>
      <c r="E19342" t="s">
        <v>295</v>
      </c>
      <c r="F19342">
        <v>30.24</v>
      </c>
      <c r="G19342">
        <v>0</v>
      </c>
      <c r="H19342">
        <v>3.24</v>
      </c>
      <c r="I19342">
        <v>0</v>
      </c>
    </row>
    <row r="19343" spans="1:9" x14ac:dyDescent="0.2">
      <c r="A19343" t="s">
        <v>436</v>
      </c>
      <c r="B19343" t="s">
        <v>367</v>
      </c>
      <c r="C19343" t="s">
        <v>201</v>
      </c>
      <c r="D19343" t="s">
        <v>87</v>
      </c>
      <c r="E19343" t="s">
        <v>190</v>
      </c>
      <c r="F19343">
        <v>27.6</v>
      </c>
      <c r="G19343">
        <v>0</v>
      </c>
      <c r="H19343">
        <v>5.4</v>
      </c>
      <c r="I19343">
        <v>0</v>
      </c>
    </row>
    <row r="19344" spans="1:9" x14ac:dyDescent="0.2">
      <c r="A19344" t="s">
        <v>436</v>
      </c>
      <c r="B19344" t="s">
        <v>367</v>
      </c>
      <c r="C19344" t="s">
        <v>201</v>
      </c>
      <c r="D19344" t="s">
        <v>87</v>
      </c>
      <c r="E19344" t="s">
        <v>191</v>
      </c>
      <c r="F19344">
        <v>33.119999999999997</v>
      </c>
      <c r="G19344">
        <v>0</v>
      </c>
      <c r="H19344">
        <v>6.48</v>
      </c>
      <c r="I19344">
        <v>0</v>
      </c>
    </row>
    <row r="19345" spans="1:9" x14ac:dyDescent="0.2">
      <c r="A19345" t="s">
        <v>436</v>
      </c>
      <c r="B19345" t="s">
        <v>367</v>
      </c>
      <c r="C19345" t="s">
        <v>201</v>
      </c>
      <c r="D19345" t="s">
        <v>87</v>
      </c>
      <c r="E19345" t="s">
        <v>193</v>
      </c>
      <c r="F19345">
        <v>16.559999999999999</v>
      </c>
      <c r="G19345">
        <v>0</v>
      </c>
      <c r="H19345">
        <v>3.24</v>
      </c>
      <c r="I19345">
        <v>0</v>
      </c>
    </row>
    <row r="19346" spans="1:9" x14ac:dyDescent="0.2">
      <c r="A19346" t="s">
        <v>436</v>
      </c>
      <c r="B19346" t="s">
        <v>367</v>
      </c>
      <c r="C19346" t="s">
        <v>201</v>
      </c>
      <c r="D19346" t="s">
        <v>87</v>
      </c>
      <c r="E19346" t="s">
        <v>296</v>
      </c>
      <c r="F19346">
        <v>210.5</v>
      </c>
      <c r="G19346">
        <v>0</v>
      </c>
      <c r="H19346">
        <v>27</v>
      </c>
      <c r="I19346">
        <v>0</v>
      </c>
    </row>
    <row r="19347" spans="1:9" x14ac:dyDescent="0.2">
      <c r="A19347" t="s">
        <v>436</v>
      </c>
      <c r="B19347" t="s">
        <v>367</v>
      </c>
      <c r="C19347" t="s">
        <v>201</v>
      </c>
      <c r="D19347" t="s">
        <v>87</v>
      </c>
      <c r="E19347" t="s">
        <v>297</v>
      </c>
      <c r="F19347">
        <v>67.36</v>
      </c>
      <c r="G19347">
        <v>0</v>
      </c>
      <c r="H19347">
        <v>8.64</v>
      </c>
      <c r="I19347">
        <v>0</v>
      </c>
    </row>
    <row r="19348" spans="1:9" x14ac:dyDescent="0.2">
      <c r="A19348" t="s">
        <v>436</v>
      </c>
      <c r="B19348" t="s">
        <v>367</v>
      </c>
      <c r="C19348" t="s">
        <v>201</v>
      </c>
      <c r="D19348" t="s">
        <v>87</v>
      </c>
      <c r="E19348" t="s">
        <v>298</v>
      </c>
      <c r="F19348">
        <v>471.52</v>
      </c>
      <c r="G19348">
        <v>0</v>
      </c>
      <c r="H19348">
        <v>60.48</v>
      </c>
      <c r="I19348">
        <v>0</v>
      </c>
    </row>
    <row r="19349" spans="1:9" x14ac:dyDescent="0.2">
      <c r="A19349" t="s">
        <v>436</v>
      </c>
      <c r="B19349" t="s">
        <v>367</v>
      </c>
      <c r="C19349" t="s">
        <v>201</v>
      </c>
      <c r="D19349" t="s">
        <v>87</v>
      </c>
      <c r="E19349" t="s">
        <v>297</v>
      </c>
      <c r="F19349">
        <v>1768.2</v>
      </c>
      <c r="G19349">
        <v>0</v>
      </c>
      <c r="H19349">
        <v>226.8</v>
      </c>
      <c r="I19349">
        <v>0</v>
      </c>
    </row>
    <row r="19350" spans="1:9" x14ac:dyDescent="0.2">
      <c r="A19350" t="s">
        <v>436</v>
      </c>
      <c r="B19350" t="s">
        <v>367</v>
      </c>
      <c r="C19350" t="s">
        <v>201</v>
      </c>
      <c r="D19350" t="s">
        <v>87</v>
      </c>
      <c r="E19350" t="s">
        <v>221</v>
      </c>
      <c r="F19350">
        <v>22.8</v>
      </c>
      <c r="G19350">
        <v>0</v>
      </c>
      <c r="H19350">
        <v>3.6</v>
      </c>
      <c r="I19350">
        <v>0</v>
      </c>
    </row>
    <row r="19351" spans="1:9" x14ac:dyDescent="0.2">
      <c r="A19351" t="s">
        <v>436</v>
      </c>
      <c r="B19351" t="s">
        <v>367</v>
      </c>
      <c r="C19351" t="s">
        <v>201</v>
      </c>
      <c r="D19351" t="s">
        <v>87</v>
      </c>
      <c r="E19351" t="s">
        <v>222</v>
      </c>
      <c r="F19351">
        <v>45.6</v>
      </c>
      <c r="G19351">
        <v>0</v>
      </c>
      <c r="H19351">
        <v>7.2</v>
      </c>
      <c r="I19351">
        <v>0</v>
      </c>
    </row>
    <row r="19352" spans="1:9" x14ac:dyDescent="0.2">
      <c r="A19352" t="s">
        <v>436</v>
      </c>
      <c r="B19352" t="s">
        <v>367</v>
      </c>
      <c r="C19352" t="s">
        <v>201</v>
      </c>
      <c r="D19352" t="s">
        <v>87</v>
      </c>
      <c r="E19352" t="s">
        <v>223</v>
      </c>
      <c r="F19352">
        <v>39.9</v>
      </c>
      <c r="G19352">
        <v>0</v>
      </c>
      <c r="H19352">
        <v>6.3</v>
      </c>
      <c r="I19352">
        <v>0</v>
      </c>
    </row>
    <row r="19353" spans="1:9" x14ac:dyDescent="0.2">
      <c r="A19353" t="s">
        <v>436</v>
      </c>
      <c r="B19353" t="s">
        <v>367</v>
      </c>
      <c r="C19353" t="s">
        <v>201</v>
      </c>
      <c r="D19353" t="s">
        <v>87</v>
      </c>
      <c r="E19353" t="s">
        <v>96</v>
      </c>
      <c r="F19353">
        <v>5.5</v>
      </c>
      <c r="G19353">
        <v>0</v>
      </c>
      <c r="H19353">
        <v>0.9</v>
      </c>
      <c r="I19353">
        <v>0</v>
      </c>
    </row>
    <row r="19354" spans="1:9" x14ac:dyDescent="0.2">
      <c r="A19354" t="s">
        <v>436</v>
      </c>
      <c r="B19354" t="s">
        <v>367</v>
      </c>
      <c r="C19354" t="s">
        <v>201</v>
      </c>
      <c r="D19354" t="s">
        <v>87</v>
      </c>
      <c r="E19354" t="s">
        <v>97</v>
      </c>
      <c r="F19354">
        <v>6.6</v>
      </c>
      <c r="G19354">
        <v>0</v>
      </c>
      <c r="H19354">
        <v>1.08</v>
      </c>
      <c r="I19354">
        <v>0</v>
      </c>
    </row>
    <row r="19355" spans="1:9" x14ac:dyDescent="0.2">
      <c r="A19355" t="s">
        <v>436</v>
      </c>
      <c r="B19355" t="s">
        <v>367</v>
      </c>
      <c r="C19355" t="s">
        <v>201</v>
      </c>
      <c r="D19355" t="s">
        <v>87</v>
      </c>
      <c r="E19355" t="s">
        <v>98</v>
      </c>
      <c r="F19355">
        <v>24.2</v>
      </c>
      <c r="G19355">
        <v>0</v>
      </c>
      <c r="H19355">
        <v>3.96</v>
      </c>
      <c r="I19355">
        <v>0</v>
      </c>
    </row>
    <row r="19356" spans="1:9" x14ac:dyDescent="0.2">
      <c r="A19356" t="s">
        <v>436</v>
      </c>
      <c r="B19356" t="s">
        <v>367</v>
      </c>
      <c r="C19356" t="s">
        <v>201</v>
      </c>
      <c r="D19356" t="s">
        <v>87</v>
      </c>
      <c r="E19356" t="s">
        <v>99</v>
      </c>
      <c r="F19356">
        <v>3.3</v>
      </c>
      <c r="G19356">
        <v>0</v>
      </c>
      <c r="H19356">
        <v>0.54</v>
      </c>
      <c r="I19356">
        <v>0</v>
      </c>
    </row>
    <row r="19357" spans="1:9" x14ac:dyDescent="0.2">
      <c r="A19357" t="s">
        <v>436</v>
      </c>
      <c r="B19357" t="s">
        <v>367</v>
      </c>
      <c r="C19357" t="s">
        <v>201</v>
      </c>
      <c r="D19357" t="s">
        <v>87</v>
      </c>
      <c r="E19357" t="s">
        <v>100</v>
      </c>
      <c r="F19357">
        <v>5.7</v>
      </c>
      <c r="G19357">
        <v>0</v>
      </c>
      <c r="H19357">
        <v>1</v>
      </c>
      <c r="I19357">
        <v>0</v>
      </c>
    </row>
    <row r="19358" spans="1:9" x14ac:dyDescent="0.2">
      <c r="A19358" t="s">
        <v>436</v>
      </c>
      <c r="B19358" t="s">
        <v>367</v>
      </c>
      <c r="C19358" t="s">
        <v>201</v>
      </c>
      <c r="D19358" t="s">
        <v>87</v>
      </c>
      <c r="E19358" t="s">
        <v>101</v>
      </c>
      <c r="F19358">
        <v>5.7</v>
      </c>
      <c r="G19358">
        <v>0</v>
      </c>
      <c r="H19358">
        <v>1</v>
      </c>
      <c r="I19358">
        <v>0</v>
      </c>
    </row>
    <row r="19359" spans="1:9" x14ac:dyDescent="0.2">
      <c r="A19359" t="s">
        <v>436</v>
      </c>
      <c r="B19359" t="s">
        <v>367</v>
      </c>
      <c r="C19359" t="s">
        <v>201</v>
      </c>
      <c r="D19359" t="s">
        <v>87</v>
      </c>
      <c r="E19359" t="s">
        <v>102</v>
      </c>
      <c r="F19359">
        <v>5.7</v>
      </c>
      <c r="G19359">
        <v>0</v>
      </c>
      <c r="H19359">
        <v>1</v>
      </c>
      <c r="I19359">
        <v>0</v>
      </c>
    </row>
    <row r="19360" spans="1:9" x14ac:dyDescent="0.2">
      <c r="A19360" t="s">
        <v>436</v>
      </c>
      <c r="B19360" t="s">
        <v>367</v>
      </c>
      <c r="C19360" t="s">
        <v>201</v>
      </c>
      <c r="D19360" t="s">
        <v>87</v>
      </c>
      <c r="E19360" t="s">
        <v>96</v>
      </c>
      <c r="F19360">
        <v>49.5</v>
      </c>
      <c r="G19360">
        <v>0</v>
      </c>
      <c r="H19360">
        <v>8.1</v>
      </c>
      <c r="I19360">
        <v>0</v>
      </c>
    </row>
    <row r="19361" spans="1:9" x14ac:dyDescent="0.2">
      <c r="A19361" t="s">
        <v>436</v>
      </c>
      <c r="B19361" t="s">
        <v>367</v>
      </c>
      <c r="C19361" t="s">
        <v>201</v>
      </c>
      <c r="D19361" t="s">
        <v>87</v>
      </c>
      <c r="E19361" t="s">
        <v>299</v>
      </c>
      <c r="F19361">
        <v>569.52</v>
      </c>
      <c r="G19361">
        <v>0</v>
      </c>
      <c r="H19361">
        <v>61.02</v>
      </c>
      <c r="I19361">
        <v>0</v>
      </c>
    </row>
    <row r="19362" spans="1:9" x14ac:dyDescent="0.2">
      <c r="A19362" t="s">
        <v>436</v>
      </c>
      <c r="B19362" t="s">
        <v>367</v>
      </c>
      <c r="C19362" t="s">
        <v>201</v>
      </c>
      <c r="D19362" t="s">
        <v>87</v>
      </c>
      <c r="E19362" t="s">
        <v>300</v>
      </c>
      <c r="F19362">
        <v>297.36</v>
      </c>
      <c r="G19362">
        <v>0</v>
      </c>
      <c r="H19362">
        <v>31.86</v>
      </c>
      <c r="I19362">
        <v>0</v>
      </c>
    </row>
    <row r="19363" spans="1:9" x14ac:dyDescent="0.2">
      <c r="A19363" t="s">
        <v>436</v>
      </c>
      <c r="B19363" t="s">
        <v>367</v>
      </c>
      <c r="C19363" t="s">
        <v>201</v>
      </c>
      <c r="D19363" t="s">
        <v>87</v>
      </c>
      <c r="E19363" t="s">
        <v>97</v>
      </c>
      <c r="F19363">
        <v>24.2</v>
      </c>
      <c r="G19363">
        <v>0.36</v>
      </c>
      <c r="H19363">
        <v>4.32</v>
      </c>
      <c r="I19363">
        <v>2.2000000000000002</v>
      </c>
    </row>
    <row r="19364" spans="1:9" x14ac:dyDescent="0.2">
      <c r="A19364" t="s">
        <v>436</v>
      </c>
      <c r="B19364" t="s">
        <v>367</v>
      </c>
      <c r="C19364" t="s">
        <v>201</v>
      </c>
      <c r="D19364" t="s">
        <v>87</v>
      </c>
      <c r="E19364" t="s">
        <v>301</v>
      </c>
      <c r="F19364">
        <v>668.64</v>
      </c>
      <c r="G19364">
        <v>0</v>
      </c>
      <c r="H19364">
        <v>71.64</v>
      </c>
      <c r="I19364">
        <v>0</v>
      </c>
    </row>
    <row r="19365" spans="1:9" x14ac:dyDescent="0.2">
      <c r="A19365" t="s">
        <v>436</v>
      </c>
      <c r="B19365" t="s">
        <v>367</v>
      </c>
      <c r="C19365" t="s">
        <v>201</v>
      </c>
      <c r="D19365" t="s">
        <v>87</v>
      </c>
      <c r="E19365" t="s">
        <v>98</v>
      </c>
      <c r="F19365">
        <v>91.3</v>
      </c>
      <c r="G19365">
        <v>0.18</v>
      </c>
      <c r="H19365">
        <v>15.12</v>
      </c>
      <c r="I19365">
        <v>1.1000000000000001</v>
      </c>
    </row>
    <row r="19366" spans="1:9" x14ac:dyDescent="0.2">
      <c r="A19366" t="s">
        <v>436</v>
      </c>
      <c r="B19366" t="s">
        <v>367</v>
      </c>
      <c r="C19366" t="s">
        <v>201</v>
      </c>
      <c r="D19366" t="s">
        <v>87</v>
      </c>
      <c r="E19366" t="s">
        <v>302</v>
      </c>
      <c r="F19366">
        <v>514.08000000000004</v>
      </c>
      <c r="G19366">
        <v>0</v>
      </c>
      <c r="H19366">
        <v>55.08</v>
      </c>
      <c r="I19366">
        <v>0</v>
      </c>
    </row>
    <row r="19367" spans="1:9" x14ac:dyDescent="0.2">
      <c r="A19367" t="s">
        <v>436</v>
      </c>
      <c r="B19367" t="s">
        <v>367</v>
      </c>
      <c r="C19367" t="s">
        <v>201</v>
      </c>
      <c r="D19367" t="s">
        <v>87</v>
      </c>
      <c r="E19367" t="s">
        <v>99</v>
      </c>
      <c r="F19367">
        <v>41.8</v>
      </c>
      <c r="G19367">
        <v>0</v>
      </c>
      <c r="H19367">
        <v>6.84</v>
      </c>
      <c r="I19367">
        <v>0</v>
      </c>
    </row>
    <row r="19368" spans="1:9" x14ac:dyDescent="0.2">
      <c r="A19368" t="s">
        <v>436</v>
      </c>
      <c r="B19368" t="s">
        <v>367</v>
      </c>
      <c r="C19368" t="s">
        <v>201</v>
      </c>
      <c r="D19368" t="s">
        <v>87</v>
      </c>
      <c r="E19368" t="s">
        <v>303</v>
      </c>
      <c r="F19368">
        <v>542.64</v>
      </c>
      <c r="G19368">
        <v>0</v>
      </c>
      <c r="H19368">
        <v>58.14</v>
      </c>
      <c r="I19368">
        <v>0</v>
      </c>
    </row>
    <row r="19369" spans="1:9" x14ac:dyDescent="0.2">
      <c r="A19369" t="s">
        <v>436</v>
      </c>
      <c r="B19369" t="s">
        <v>367</v>
      </c>
      <c r="C19369" t="s">
        <v>201</v>
      </c>
      <c r="D19369" t="s">
        <v>459</v>
      </c>
      <c r="E19369" t="s">
        <v>382</v>
      </c>
      <c r="F19369">
        <v>39.36</v>
      </c>
      <c r="G19369">
        <v>0</v>
      </c>
      <c r="H19369">
        <v>2.21</v>
      </c>
      <c r="I19369">
        <v>0</v>
      </c>
    </row>
    <row r="19370" spans="1:9" x14ac:dyDescent="0.2">
      <c r="A19370" t="s">
        <v>436</v>
      </c>
      <c r="B19370" t="s">
        <v>367</v>
      </c>
      <c r="C19370" t="s">
        <v>201</v>
      </c>
      <c r="D19370" t="s">
        <v>459</v>
      </c>
      <c r="E19370" t="s">
        <v>383</v>
      </c>
      <c r="F19370">
        <v>196.8</v>
      </c>
      <c r="G19370">
        <v>0</v>
      </c>
      <c r="H19370">
        <v>11.05</v>
      </c>
      <c r="I19370">
        <v>0</v>
      </c>
    </row>
    <row r="19371" spans="1:9" x14ac:dyDescent="0.2">
      <c r="A19371" t="s">
        <v>436</v>
      </c>
      <c r="B19371" t="s">
        <v>367</v>
      </c>
      <c r="C19371" t="s">
        <v>201</v>
      </c>
      <c r="D19371" t="s">
        <v>459</v>
      </c>
      <c r="E19371" t="s">
        <v>384</v>
      </c>
      <c r="F19371">
        <v>157.44</v>
      </c>
      <c r="G19371">
        <v>0</v>
      </c>
      <c r="H19371">
        <v>8.6999999999999993</v>
      </c>
      <c r="I19371">
        <v>0</v>
      </c>
    </row>
    <row r="19372" spans="1:9" x14ac:dyDescent="0.2">
      <c r="A19372" t="s">
        <v>436</v>
      </c>
      <c r="B19372" t="s">
        <v>367</v>
      </c>
      <c r="C19372" t="s">
        <v>201</v>
      </c>
      <c r="D19372" t="s">
        <v>459</v>
      </c>
      <c r="E19372" t="s">
        <v>103</v>
      </c>
      <c r="F19372">
        <v>11.48</v>
      </c>
      <c r="G19372">
        <v>0</v>
      </c>
      <c r="H19372">
        <v>0.55000000000000004</v>
      </c>
      <c r="I19372">
        <v>0</v>
      </c>
    </row>
    <row r="19373" spans="1:9" x14ac:dyDescent="0.2">
      <c r="A19373" t="s">
        <v>436</v>
      </c>
      <c r="B19373" t="s">
        <v>367</v>
      </c>
      <c r="C19373" t="s">
        <v>201</v>
      </c>
      <c r="D19373" t="s">
        <v>459</v>
      </c>
      <c r="E19373" t="s">
        <v>103</v>
      </c>
      <c r="F19373">
        <v>1251.32</v>
      </c>
      <c r="G19373">
        <v>0</v>
      </c>
      <c r="H19373">
        <v>60.19</v>
      </c>
      <c r="I19373">
        <v>0</v>
      </c>
    </row>
    <row r="19374" spans="1:9" x14ac:dyDescent="0.2">
      <c r="A19374" t="s">
        <v>436</v>
      </c>
      <c r="B19374" t="s">
        <v>367</v>
      </c>
      <c r="C19374" t="s">
        <v>201</v>
      </c>
      <c r="D19374" t="s">
        <v>459</v>
      </c>
      <c r="E19374" t="s">
        <v>104</v>
      </c>
      <c r="F19374">
        <v>2192.6799999999998</v>
      </c>
      <c r="G19374">
        <v>0</v>
      </c>
      <c r="H19374">
        <v>103.89</v>
      </c>
      <c r="I19374">
        <v>0</v>
      </c>
    </row>
    <row r="19375" spans="1:9" x14ac:dyDescent="0.2">
      <c r="A19375" t="s">
        <v>436</v>
      </c>
      <c r="B19375" t="s">
        <v>367</v>
      </c>
      <c r="C19375" t="s">
        <v>201</v>
      </c>
      <c r="D19375" t="s">
        <v>459</v>
      </c>
      <c r="E19375" t="s">
        <v>105</v>
      </c>
      <c r="F19375">
        <v>1630.16</v>
      </c>
      <c r="G19375">
        <v>0</v>
      </c>
      <c r="H19375">
        <v>78.38</v>
      </c>
      <c r="I19375">
        <v>0</v>
      </c>
    </row>
    <row r="19376" spans="1:9" x14ac:dyDescent="0.2">
      <c r="A19376" t="s">
        <v>436</v>
      </c>
      <c r="B19376" t="s">
        <v>367</v>
      </c>
      <c r="C19376" t="s">
        <v>201</v>
      </c>
      <c r="D19376" t="s">
        <v>459</v>
      </c>
      <c r="E19376" t="s">
        <v>106</v>
      </c>
      <c r="F19376">
        <v>1825.32</v>
      </c>
      <c r="G19376">
        <v>0</v>
      </c>
      <c r="H19376">
        <v>87.78</v>
      </c>
      <c r="I19376">
        <v>0</v>
      </c>
    </row>
    <row r="19377" spans="1:9" x14ac:dyDescent="0.2">
      <c r="A19377" t="s">
        <v>436</v>
      </c>
      <c r="B19377" t="s">
        <v>367</v>
      </c>
      <c r="C19377" t="s">
        <v>201</v>
      </c>
      <c r="D19377" t="s">
        <v>459</v>
      </c>
      <c r="E19377" t="s">
        <v>104</v>
      </c>
      <c r="F19377">
        <v>34.44</v>
      </c>
      <c r="G19377">
        <v>0</v>
      </c>
      <c r="H19377">
        <v>1.63</v>
      </c>
      <c r="I19377">
        <v>0</v>
      </c>
    </row>
    <row r="19378" spans="1:9" x14ac:dyDescent="0.2">
      <c r="A19378" t="s">
        <v>436</v>
      </c>
      <c r="B19378" t="s">
        <v>367</v>
      </c>
      <c r="C19378" t="s">
        <v>201</v>
      </c>
      <c r="D19378" t="s">
        <v>459</v>
      </c>
      <c r="E19378" t="s">
        <v>105</v>
      </c>
      <c r="F19378">
        <v>355.88</v>
      </c>
      <c r="G19378">
        <v>0</v>
      </c>
      <c r="H19378">
        <v>17.13</v>
      </c>
      <c r="I19378">
        <v>0</v>
      </c>
    </row>
    <row r="19379" spans="1:9" x14ac:dyDescent="0.2">
      <c r="A19379" t="s">
        <v>436</v>
      </c>
      <c r="B19379" t="s">
        <v>367</v>
      </c>
      <c r="C19379" t="s">
        <v>201</v>
      </c>
      <c r="D19379" t="s">
        <v>459</v>
      </c>
      <c r="E19379" t="s">
        <v>106</v>
      </c>
      <c r="F19379">
        <v>218.12</v>
      </c>
      <c r="G19379">
        <v>0.55200000000000005</v>
      </c>
      <c r="H19379">
        <v>11.04</v>
      </c>
      <c r="I19379">
        <v>11.48</v>
      </c>
    </row>
    <row r="19380" spans="1:9" x14ac:dyDescent="0.2">
      <c r="A19380" t="s">
        <v>436</v>
      </c>
      <c r="B19380" t="s">
        <v>367</v>
      </c>
      <c r="C19380" t="s">
        <v>201</v>
      </c>
      <c r="D19380" t="s">
        <v>459</v>
      </c>
      <c r="E19380" t="s">
        <v>224</v>
      </c>
      <c r="F19380">
        <v>200.08</v>
      </c>
      <c r="G19380">
        <v>0</v>
      </c>
      <c r="H19380">
        <v>8.4499999999999993</v>
      </c>
      <c r="I19380">
        <v>0</v>
      </c>
    </row>
    <row r="19381" spans="1:9" x14ac:dyDescent="0.2">
      <c r="A19381" t="s">
        <v>436</v>
      </c>
      <c r="B19381" t="s">
        <v>367</v>
      </c>
      <c r="C19381" t="s">
        <v>201</v>
      </c>
      <c r="D19381" t="s">
        <v>459</v>
      </c>
      <c r="E19381" t="s">
        <v>107</v>
      </c>
      <c r="F19381">
        <v>451</v>
      </c>
      <c r="G19381">
        <v>0.20699999999999999</v>
      </c>
      <c r="H19381">
        <v>19.190000000000001</v>
      </c>
      <c r="I19381">
        <v>4.92</v>
      </c>
    </row>
    <row r="19382" spans="1:9" x14ac:dyDescent="0.2">
      <c r="A19382" t="s">
        <v>436</v>
      </c>
      <c r="B19382" t="s">
        <v>367</v>
      </c>
      <c r="C19382" t="s">
        <v>201</v>
      </c>
      <c r="D19382" t="s">
        <v>459</v>
      </c>
      <c r="E19382" t="s">
        <v>108</v>
      </c>
      <c r="F19382">
        <v>414.92</v>
      </c>
      <c r="G19382">
        <v>6.9000000000000006E-2</v>
      </c>
      <c r="H19382">
        <v>17.600000000000001</v>
      </c>
      <c r="I19382">
        <v>1.64</v>
      </c>
    </row>
    <row r="19383" spans="1:9" x14ac:dyDescent="0.2">
      <c r="A19383" t="s">
        <v>436</v>
      </c>
      <c r="B19383" t="s">
        <v>367</v>
      </c>
      <c r="C19383" t="s">
        <v>201</v>
      </c>
      <c r="D19383" t="s">
        <v>459</v>
      </c>
      <c r="E19383" t="s">
        <v>109</v>
      </c>
      <c r="F19383">
        <v>533</v>
      </c>
      <c r="G19383">
        <v>0</v>
      </c>
      <c r="H19383">
        <v>22.45</v>
      </c>
      <c r="I19383">
        <v>0</v>
      </c>
    </row>
    <row r="19384" spans="1:9" x14ac:dyDescent="0.2">
      <c r="A19384" t="s">
        <v>436</v>
      </c>
      <c r="B19384" t="s">
        <v>367</v>
      </c>
      <c r="C19384" t="s">
        <v>201</v>
      </c>
      <c r="D19384" t="s">
        <v>459</v>
      </c>
      <c r="E19384" t="s">
        <v>194</v>
      </c>
      <c r="F19384">
        <v>539.55999999999995</v>
      </c>
      <c r="G19384">
        <v>0</v>
      </c>
      <c r="H19384">
        <v>22.73</v>
      </c>
      <c r="I19384">
        <v>0</v>
      </c>
    </row>
    <row r="19385" spans="1:9" x14ac:dyDescent="0.2">
      <c r="A19385" t="s">
        <v>436</v>
      </c>
      <c r="B19385" t="s">
        <v>367</v>
      </c>
      <c r="C19385" t="s">
        <v>201</v>
      </c>
      <c r="D19385" t="s">
        <v>459</v>
      </c>
      <c r="E19385" t="s">
        <v>110</v>
      </c>
      <c r="F19385">
        <v>3870.4</v>
      </c>
      <c r="G19385">
        <v>0.40799999999999997</v>
      </c>
      <c r="H19385">
        <v>161.02000000000001</v>
      </c>
      <c r="I19385">
        <v>9.84</v>
      </c>
    </row>
    <row r="19386" spans="1:9" x14ac:dyDescent="0.2">
      <c r="A19386" t="s">
        <v>436</v>
      </c>
      <c r="B19386" t="s">
        <v>367</v>
      </c>
      <c r="C19386" t="s">
        <v>201</v>
      </c>
      <c r="D19386" t="s">
        <v>459</v>
      </c>
      <c r="E19386" t="s">
        <v>111</v>
      </c>
      <c r="F19386">
        <v>2359.96</v>
      </c>
      <c r="G19386">
        <v>0</v>
      </c>
      <c r="H19386">
        <v>99.49</v>
      </c>
      <c r="I19386">
        <v>0</v>
      </c>
    </row>
    <row r="19387" spans="1:9" x14ac:dyDescent="0.2">
      <c r="A19387" t="s">
        <v>436</v>
      </c>
      <c r="B19387" t="s">
        <v>367</v>
      </c>
      <c r="C19387" t="s">
        <v>201</v>
      </c>
      <c r="D19387" t="s">
        <v>459</v>
      </c>
      <c r="E19387" t="s">
        <v>112</v>
      </c>
      <c r="F19387">
        <v>2284.52</v>
      </c>
      <c r="G19387">
        <v>0</v>
      </c>
      <c r="H19387">
        <v>96.38</v>
      </c>
      <c r="I19387">
        <v>0</v>
      </c>
    </row>
    <row r="19388" spans="1:9" x14ac:dyDescent="0.2">
      <c r="A19388" t="s">
        <v>436</v>
      </c>
      <c r="B19388" t="s">
        <v>367</v>
      </c>
      <c r="C19388" t="s">
        <v>201</v>
      </c>
      <c r="D19388" t="s">
        <v>459</v>
      </c>
      <c r="E19388" t="s">
        <v>327</v>
      </c>
      <c r="F19388">
        <v>429.68</v>
      </c>
      <c r="G19388">
        <v>0</v>
      </c>
      <c r="H19388">
        <v>19.420000000000002</v>
      </c>
      <c r="I19388">
        <v>0</v>
      </c>
    </row>
    <row r="19389" spans="1:9" x14ac:dyDescent="0.2">
      <c r="A19389" t="s">
        <v>436</v>
      </c>
      <c r="B19389" t="s">
        <v>367</v>
      </c>
      <c r="C19389" t="s">
        <v>201</v>
      </c>
      <c r="D19389" t="s">
        <v>459</v>
      </c>
      <c r="E19389" t="s">
        <v>341</v>
      </c>
      <c r="F19389">
        <v>421.48</v>
      </c>
      <c r="G19389">
        <v>0</v>
      </c>
      <c r="H19389">
        <v>19.04</v>
      </c>
      <c r="I19389">
        <v>0</v>
      </c>
    </row>
    <row r="19390" spans="1:9" x14ac:dyDescent="0.2">
      <c r="A19390" t="s">
        <v>436</v>
      </c>
      <c r="B19390" t="s">
        <v>367</v>
      </c>
      <c r="C19390" t="s">
        <v>201</v>
      </c>
      <c r="D19390" t="s">
        <v>459</v>
      </c>
      <c r="E19390" t="s">
        <v>304</v>
      </c>
      <c r="F19390">
        <v>1037.74</v>
      </c>
      <c r="G19390">
        <v>0</v>
      </c>
      <c r="H19390">
        <v>24.38</v>
      </c>
      <c r="I19390">
        <v>0</v>
      </c>
    </row>
    <row r="19391" spans="1:9" x14ac:dyDescent="0.2">
      <c r="A19391" t="s">
        <v>436</v>
      </c>
      <c r="B19391" t="s">
        <v>367</v>
      </c>
      <c r="C19391" t="s">
        <v>201</v>
      </c>
      <c r="D19391" t="s">
        <v>459</v>
      </c>
      <c r="E19391" t="s">
        <v>275</v>
      </c>
      <c r="F19391">
        <v>1266.72</v>
      </c>
      <c r="G19391">
        <v>0</v>
      </c>
      <c r="H19391">
        <v>38.64</v>
      </c>
      <c r="I19391">
        <v>0</v>
      </c>
    </row>
    <row r="19392" spans="1:9" x14ac:dyDescent="0.2">
      <c r="A19392" t="s">
        <v>436</v>
      </c>
      <c r="B19392" t="s">
        <v>367</v>
      </c>
      <c r="C19392" t="s">
        <v>201</v>
      </c>
      <c r="D19392" t="s">
        <v>459</v>
      </c>
      <c r="E19392" t="s">
        <v>225</v>
      </c>
      <c r="F19392">
        <v>364.9</v>
      </c>
      <c r="G19392">
        <v>0</v>
      </c>
      <c r="H19392">
        <v>12.29</v>
      </c>
      <c r="I19392">
        <v>0</v>
      </c>
    </row>
    <row r="19393" spans="1:9" x14ac:dyDescent="0.2">
      <c r="A19393" t="s">
        <v>436</v>
      </c>
      <c r="B19393" t="s">
        <v>367</v>
      </c>
      <c r="C19393" t="s">
        <v>201</v>
      </c>
      <c r="D19393" t="s">
        <v>459</v>
      </c>
      <c r="E19393" t="s">
        <v>226</v>
      </c>
      <c r="F19393">
        <v>373.1</v>
      </c>
      <c r="G19393">
        <v>0</v>
      </c>
      <c r="H19393">
        <v>12.37</v>
      </c>
      <c r="I19393">
        <v>0</v>
      </c>
    </row>
    <row r="19394" spans="1:9" x14ac:dyDescent="0.2">
      <c r="A19394" t="s">
        <v>436</v>
      </c>
      <c r="B19394" t="s">
        <v>367</v>
      </c>
      <c r="C19394" t="s">
        <v>201</v>
      </c>
      <c r="D19394" t="s">
        <v>459</v>
      </c>
      <c r="E19394" t="s">
        <v>227</v>
      </c>
      <c r="F19394">
        <v>273.06</v>
      </c>
      <c r="G19394">
        <v>0</v>
      </c>
      <c r="H19394">
        <v>7.54</v>
      </c>
      <c r="I19394">
        <v>0</v>
      </c>
    </row>
    <row r="19395" spans="1:9" x14ac:dyDescent="0.2">
      <c r="A19395" t="s">
        <v>436</v>
      </c>
      <c r="B19395" t="s">
        <v>367</v>
      </c>
      <c r="C19395" t="s">
        <v>201</v>
      </c>
      <c r="D19395" t="s">
        <v>459</v>
      </c>
      <c r="E19395" t="s">
        <v>228</v>
      </c>
      <c r="F19395">
        <v>317.33999999999997</v>
      </c>
      <c r="G19395">
        <v>0</v>
      </c>
      <c r="H19395">
        <v>8.9</v>
      </c>
      <c r="I19395">
        <v>0</v>
      </c>
    </row>
    <row r="19396" spans="1:9" x14ac:dyDescent="0.2">
      <c r="A19396" t="s">
        <v>436</v>
      </c>
      <c r="B19396" t="s">
        <v>367</v>
      </c>
      <c r="C19396" t="s">
        <v>201</v>
      </c>
      <c r="D19396" t="s">
        <v>113</v>
      </c>
      <c r="E19396" t="s">
        <v>305</v>
      </c>
      <c r="F19396">
        <v>52.48</v>
      </c>
      <c r="G19396">
        <v>0</v>
      </c>
      <c r="H19396">
        <v>5.76</v>
      </c>
      <c r="I19396">
        <v>0</v>
      </c>
    </row>
    <row r="19397" spans="1:9" x14ac:dyDescent="0.2">
      <c r="A19397" t="s">
        <v>436</v>
      </c>
      <c r="B19397" t="s">
        <v>367</v>
      </c>
      <c r="C19397" t="s">
        <v>201</v>
      </c>
      <c r="D19397" t="s">
        <v>113</v>
      </c>
      <c r="E19397" t="s">
        <v>230</v>
      </c>
      <c r="F19397">
        <v>306.68</v>
      </c>
      <c r="G19397">
        <v>0</v>
      </c>
      <c r="H19397">
        <v>33.659999999999997</v>
      </c>
      <c r="I19397">
        <v>0</v>
      </c>
    </row>
    <row r="19398" spans="1:9" x14ac:dyDescent="0.2">
      <c r="A19398" t="s">
        <v>436</v>
      </c>
      <c r="B19398" t="s">
        <v>367</v>
      </c>
      <c r="C19398" t="s">
        <v>201</v>
      </c>
      <c r="D19398" t="s">
        <v>113</v>
      </c>
      <c r="E19398" t="s">
        <v>306</v>
      </c>
      <c r="F19398">
        <v>38.4</v>
      </c>
      <c r="G19398">
        <v>0</v>
      </c>
      <c r="H19398">
        <v>4.32</v>
      </c>
      <c r="I19398">
        <v>0</v>
      </c>
    </row>
    <row r="19399" spans="1:9" x14ac:dyDescent="0.2">
      <c r="A19399" t="s">
        <v>436</v>
      </c>
      <c r="B19399" t="s">
        <v>367</v>
      </c>
      <c r="C19399" t="s">
        <v>201</v>
      </c>
      <c r="D19399" t="s">
        <v>113</v>
      </c>
      <c r="E19399" t="s">
        <v>118</v>
      </c>
      <c r="F19399">
        <v>38.4</v>
      </c>
      <c r="G19399">
        <v>0</v>
      </c>
      <c r="H19399">
        <v>9</v>
      </c>
      <c r="I19399">
        <v>0</v>
      </c>
    </row>
    <row r="19400" spans="1:9" x14ac:dyDescent="0.2">
      <c r="A19400" t="s">
        <v>436</v>
      </c>
      <c r="B19400" t="s">
        <v>367</v>
      </c>
      <c r="C19400" t="s">
        <v>201</v>
      </c>
      <c r="D19400" t="s">
        <v>113</v>
      </c>
      <c r="E19400" t="s">
        <v>119</v>
      </c>
      <c r="F19400">
        <v>96.000000000000099</v>
      </c>
      <c r="G19400">
        <v>3</v>
      </c>
      <c r="H19400">
        <v>25.5</v>
      </c>
      <c r="I19400">
        <v>12.8</v>
      </c>
    </row>
    <row r="19401" spans="1:9" x14ac:dyDescent="0.2">
      <c r="A19401" t="s">
        <v>436</v>
      </c>
      <c r="B19401" t="s">
        <v>367</v>
      </c>
      <c r="C19401" t="s">
        <v>201</v>
      </c>
      <c r="D19401" t="s">
        <v>113</v>
      </c>
      <c r="E19401" t="s">
        <v>121</v>
      </c>
      <c r="F19401">
        <v>25.44</v>
      </c>
      <c r="G19401">
        <v>0</v>
      </c>
      <c r="H19401">
        <v>4.32</v>
      </c>
      <c r="I19401">
        <v>0</v>
      </c>
    </row>
    <row r="19402" spans="1:9" x14ac:dyDescent="0.2">
      <c r="A19402" t="s">
        <v>436</v>
      </c>
      <c r="B19402" t="s">
        <v>367</v>
      </c>
      <c r="C19402" t="s">
        <v>201</v>
      </c>
      <c r="D19402" t="s">
        <v>113</v>
      </c>
      <c r="E19402" t="s">
        <v>122</v>
      </c>
      <c r="F19402">
        <v>163.24</v>
      </c>
      <c r="G19402">
        <v>0</v>
      </c>
      <c r="H19402">
        <v>27.72</v>
      </c>
      <c r="I19402">
        <v>0</v>
      </c>
    </row>
    <row r="19403" spans="1:9" x14ac:dyDescent="0.2">
      <c r="A19403" t="s">
        <v>436</v>
      </c>
      <c r="B19403" t="s">
        <v>367</v>
      </c>
      <c r="C19403" t="s">
        <v>201</v>
      </c>
      <c r="D19403" t="s">
        <v>113</v>
      </c>
      <c r="E19403" t="s">
        <v>123</v>
      </c>
      <c r="F19403">
        <v>1248</v>
      </c>
      <c r="G19403">
        <v>3</v>
      </c>
      <c r="H19403">
        <v>198</v>
      </c>
      <c r="I19403">
        <v>19.2</v>
      </c>
    </row>
    <row r="19404" spans="1:9" x14ac:dyDescent="0.2">
      <c r="A19404" t="s">
        <v>436</v>
      </c>
      <c r="B19404" t="s">
        <v>367</v>
      </c>
      <c r="C19404" t="s">
        <v>201</v>
      </c>
      <c r="D19404" t="s">
        <v>113</v>
      </c>
      <c r="E19404" t="s">
        <v>123</v>
      </c>
      <c r="F19404">
        <v>563.16</v>
      </c>
      <c r="G19404">
        <v>0</v>
      </c>
      <c r="H19404">
        <v>85.5</v>
      </c>
      <c r="I19404">
        <v>0</v>
      </c>
    </row>
    <row r="19405" spans="1:9" x14ac:dyDescent="0.2">
      <c r="A19405" t="s">
        <v>436</v>
      </c>
      <c r="B19405" t="s">
        <v>367</v>
      </c>
      <c r="C19405" t="s">
        <v>201</v>
      </c>
      <c r="D19405" t="s">
        <v>113</v>
      </c>
      <c r="E19405" t="s">
        <v>231</v>
      </c>
      <c r="F19405">
        <v>553.28</v>
      </c>
      <c r="G19405">
        <v>0</v>
      </c>
      <c r="H19405">
        <v>84</v>
      </c>
      <c r="I19405">
        <v>0</v>
      </c>
    </row>
    <row r="19406" spans="1:9" x14ac:dyDescent="0.2">
      <c r="A19406" t="s">
        <v>436</v>
      </c>
      <c r="B19406" t="s">
        <v>367</v>
      </c>
      <c r="C19406" t="s">
        <v>201</v>
      </c>
      <c r="D19406" t="s">
        <v>113</v>
      </c>
      <c r="E19406" t="s">
        <v>124</v>
      </c>
      <c r="F19406">
        <v>902.4</v>
      </c>
      <c r="G19406">
        <v>4.5</v>
      </c>
      <c r="H19406">
        <v>216</v>
      </c>
      <c r="I19406">
        <v>19.2</v>
      </c>
    </row>
    <row r="19407" spans="1:9" x14ac:dyDescent="0.2">
      <c r="A19407" t="s">
        <v>436</v>
      </c>
      <c r="B19407" t="s">
        <v>367</v>
      </c>
      <c r="C19407" t="s">
        <v>201</v>
      </c>
      <c r="D19407" t="s">
        <v>113</v>
      </c>
      <c r="E19407" t="s">
        <v>232</v>
      </c>
      <c r="F19407">
        <v>345.8</v>
      </c>
      <c r="G19407">
        <v>0</v>
      </c>
      <c r="H19407">
        <v>52.5</v>
      </c>
      <c r="I19407">
        <v>0</v>
      </c>
    </row>
    <row r="19408" spans="1:9" x14ac:dyDescent="0.2">
      <c r="A19408" t="s">
        <v>436</v>
      </c>
      <c r="B19408" t="s">
        <v>367</v>
      </c>
      <c r="C19408" t="s">
        <v>201</v>
      </c>
      <c r="D19408" t="s">
        <v>113</v>
      </c>
      <c r="E19408" t="s">
        <v>118</v>
      </c>
      <c r="F19408">
        <v>1353.56</v>
      </c>
      <c r="G19408">
        <v>0</v>
      </c>
      <c r="H19408">
        <v>205.5</v>
      </c>
      <c r="I19408">
        <v>0</v>
      </c>
    </row>
    <row r="19409" spans="1:9" x14ac:dyDescent="0.2">
      <c r="A19409" t="s">
        <v>436</v>
      </c>
      <c r="B19409" t="s">
        <v>367</v>
      </c>
      <c r="C19409" t="s">
        <v>201</v>
      </c>
      <c r="D19409" t="s">
        <v>113</v>
      </c>
      <c r="E19409" t="s">
        <v>307</v>
      </c>
      <c r="F19409">
        <v>454.48</v>
      </c>
      <c r="G19409">
        <v>0</v>
      </c>
      <c r="H19409">
        <v>69</v>
      </c>
      <c r="I19409">
        <v>0</v>
      </c>
    </row>
    <row r="19410" spans="1:9" x14ac:dyDescent="0.2">
      <c r="A19410" t="s">
        <v>436</v>
      </c>
      <c r="B19410" t="s">
        <v>367</v>
      </c>
      <c r="C19410" t="s">
        <v>201</v>
      </c>
      <c r="D19410" t="s">
        <v>113</v>
      </c>
      <c r="E19410" t="s">
        <v>125</v>
      </c>
      <c r="F19410">
        <v>1267.2</v>
      </c>
      <c r="G19410">
        <v>0</v>
      </c>
      <c r="H19410">
        <v>198</v>
      </c>
      <c r="I19410">
        <v>0</v>
      </c>
    </row>
    <row r="19411" spans="1:9" x14ac:dyDescent="0.2">
      <c r="A19411" t="s">
        <v>436</v>
      </c>
      <c r="B19411" t="s">
        <v>367</v>
      </c>
      <c r="C19411" t="s">
        <v>201</v>
      </c>
      <c r="D19411" t="s">
        <v>113</v>
      </c>
      <c r="E19411" t="s">
        <v>126</v>
      </c>
      <c r="F19411">
        <v>433.6</v>
      </c>
      <c r="G19411">
        <v>0</v>
      </c>
      <c r="H19411">
        <v>48.78</v>
      </c>
      <c r="I19411">
        <v>0</v>
      </c>
    </row>
    <row r="19412" spans="1:9" x14ac:dyDescent="0.2">
      <c r="A19412" t="s">
        <v>436</v>
      </c>
      <c r="B19412" t="s">
        <v>367</v>
      </c>
      <c r="C19412" t="s">
        <v>201</v>
      </c>
      <c r="D19412" t="s">
        <v>113</v>
      </c>
      <c r="E19412" t="s">
        <v>233</v>
      </c>
      <c r="F19412">
        <v>523.16</v>
      </c>
      <c r="G19412">
        <v>0.54</v>
      </c>
      <c r="H19412">
        <v>57.96</v>
      </c>
      <c r="I19412">
        <v>4.92</v>
      </c>
    </row>
    <row r="19413" spans="1:9" x14ac:dyDescent="0.2">
      <c r="A19413" t="s">
        <v>436</v>
      </c>
      <c r="B19413" t="s">
        <v>367</v>
      </c>
      <c r="C19413" t="s">
        <v>201</v>
      </c>
      <c r="D19413" t="s">
        <v>113</v>
      </c>
      <c r="E19413" t="s">
        <v>127</v>
      </c>
      <c r="F19413">
        <v>366.76</v>
      </c>
      <c r="G19413">
        <v>0</v>
      </c>
      <c r="H19413">
        <v>62.28</v>
      </c>
      <c r="I19413">
        <v>0</v>
      </c>
    </row>
    <row r="19414" spans="1:9" x14ac:dyDescent="0.2">
      <c r="A19414" t="s">
        <v>436</v>
      </c>
      <c r="B19414" t="s">
        <v>367</v>
      </c>
      <c r="C19414" t="s">
        <v>201</v>
      </c>
      <c r="D19414" t="s">
        <v>113</v>
      </c>
      <c r="E19414" t="s">
        <v>121</v>
      </c>
      <c r="F19414">
        <v>455.92</v>
      </c>
      <c r="G19414">
        <v>0.72</v>
      </c>
      <c r="H19414">
        <v>50.76</v>
      </c>
      <c r="I19414">
        <v>6.56</v>
      </c>
    </row>
    <row r="19415" spans="1:9" x14ac:dyDescent="0.2">
      <c r="A19415" t="s">
        <v>436</v>
      </c>
      <c r="B19415" t="s">
        <v>367</v>
      </c>
      <c r="C19415" t="s">
        <v>201</v>
      </c>
      <c r="D19415" t="s">
        <v>113</v>
      </c>
      <c r="E19415" t="s">
        <v>309</v>
      </c>
      <c r="F19415">
        <v>242.72</v>
      </c>
      <c r="G19415">
        <v>0</v>
      </c>
      <c r="H19415">
        <v>26.64</v>
      </c>
      <c r="I19415">
        <v>0</v>
      </c>
    </row>
    <row r="19416" spans="1:9" x14ac:dyDescent="0.2">
      <c r="A19416" t="s">
        <v>436</v>
      </c>
      <c r="B19416" t="s">
        <v>367</v>
      </c>
      <c r="C19416" t="s">
        <v>201</v>
      </c>
      <c r="D19416" t="s">
        <v>113</v>
      </c>
      <c r="E19416" t="s">
        <v>128</v>
      </c>
      <c r="F19416">
        <v>451.2</v>
      </c>
      <c r="G19416">
        <v>0</v>
      </c>
      <c r="H19416">
        <v>50.76</v>
      </c>
      <c r="I19416">
        <v>0</v>
      </c>
    </row>
    <row r="19417" spans="1:9" x14ac:dyDescent="0.2">
      <c r="A19417" t="s">
        <v>436</v>
      </c>
      <c r="B19417" t="s">
        <v>367</v>
      </c>
      <c r="C19417" t="s">
        <v>201</v>
      </c>
      <c r="D19417" t="s">
        <v>113</v>
      </c>
      <c r="E19417" t="s">
        <v>310</v>
      </c>
      <c r="F19417">
        <v>16</v>
      </c>
      <c r="G19417">
        <v>0</v>
      </c>
      <c r="H19417">
        <v>1.8</v>
      </c>
      <c r="I19417">
        <v>0</v>
      </c>
    </row>
    <row r="19418" spans="1:9" x14ac:dyDescent="0.2">
      <c r="A19418" t="s">
        <v>436</v>
      </c>
      <c r="B19418" t="s">
        <v>367</v>
      </c>
      <c r="C19418" t="s">
        <v>201</v>
      </c>
      <c r="D19418" t="s">
        <v>129</v>
      </c>
      <c r="E19418" t="s">
        <v>387</v>
      </c>
      <c r="F19418">
        <v>19.55</v>
      </c>
      <c r="G19418">
        <v>0</v>
      </c>
      <c r="H19418">
        <v>1.4</v>
      </c>
      <c r="I19418">
        <v>0</v>
      </c>
    </row>
    <row r="19419" spans="1:9" x14ac:dyDescent="0.2">
      <c r="A19419" t="s">
        <v>436</v>
      </c>
      <c r="B19419" t="s">
        <v>367</v>
      </c>
      <c r="C19419" t="s">
        <v>201</v>
      </c>
      <c r="D19419" t="s">
        <v>129</v>
      </c>
      <c r="E19419" t="s">
        <v>333</v>
      </c>
      <c r="F19419">
        <v>223.2</v>
      </c>
      <c r="G19419">
        <v>0</v>
      </c>
      <c r="H19419">
        <v>45</v>
      </c>
      <c r="I19419">
        <v>0</v>
      </c>
    </row>
    <row r="19420" spans="1:9" x14ac:dyDescent="0.2">
      <c r="A19420" t="s">
        <v>436</v>
      </c>
      <c r="B19420" t="s">
        <v>367</v>
      </c>
      <c r="C19420" t="s">
        <v>201</v>
      </c>
      <c r="D19420" t="s">
        <v>129</v>
      </c>
      <c r="E19420" t="s">
        <v>132</v>
      </c>
      <c r="F19420">
        <v>6.6</v>
      </c>
      <c r="G19420">
        <v>0</v>
      </c>
      <c r="H19420">
        <v>0.8</v>
      </c>
      <c r="I19420">
        <v>0</v>
      </c>
    </row>
    <row r="19421" spans="1:9" x14ac:dyDescent="0.2">
      <c r="A19421" t="s">
        <v>436</v>
      </c>
      <c r="B19421" t="s">
        <v>367</v>
      </c>
      <c r="C19421" t="s">
        <v>201</v>
      </c>
      <c r="D19421" t="s">
        <v>129</v>
      </c>
      <c r="E19421" t="s">
        <v>133</v>
      </c>
      <c r="F19421">
        <v>711.04</v>
      </c>
      <c r="G19421">
        <v>0</v>
      </c>
      <c r="H19421">
        <v>151.5</v>
      </c>
      <c r="I19421">
        <v>0</v>
      </c>
    </row>
    <row r="19422" spans="1:9" x14ac:dyDescent="0.2">
      <c r="A19422" t="s">
        <v>436</v>
      </c>
      <c r="B19422" t="s">
        <v>367</v>
      </c>
      <c r="C19422" t="s">
        <v>201</v>
      </c>
      <c r="D19422" t="s">
        <v>129</v>
      </c>
      <c r="E19422" t="s">
        <v>134</v>
      </c>
      <c r="F19422">
        <v>880.400000000001</v>
      </c>
      <c r="G19422">
        <v>2.16</v>
      </c>
      <c r="H19422">
        <v>129.96</v>
      </c>
      <c r="I19422">
        <v>14.88</v>
      </c>
    </row>
    <row r="19423" spans="1:9" x14ac:dyDescent="0.2">
      <c r="A19423" t="s">
        <v>436</v>
      </c>
      <c r="B19423" t="s">
        <v>367</v>
      </c>
      <c r="C19423" t="s">
        <v>201</v>
      </c>
      <c r="D19423" t="s">
        <v>129</v>
      </c>
      <c r="E19423" t="s">
        <v>135</v>
      </c>
      <c r="F19423">
        <v>295.68</v>
      </c>
      <c r="G19423">
        <v>0</v>
      </c>
      <c r="H19423">
        <v>63</v>
      </c>
      <c r="I19423">
        <v>0</v>
      </c>
    </row>
    <row r="19424" spans="1:9" x14ac:dyDescent="0.2">
      <c r="A19424" t="s">
        <v>436</v>
      </c>
      <c r="B19424" t="s">
        <v>367</v>
      </c>
      <c r="C19424" t="s">
        <v>201</v>
      </c>
      <c r="D19424" t="s">
        <v>129</v>
      </c>
      <c r="E19424" t="s">
        <v>136</v>
      </c>
      <c r="F19424">
        <v>3442.56</v>
      </c>
      <c r="G19424">
        <v>13.5</v>
      </c>
      <c r="H19424">
        <v>747</v>
      </c>
      <c r="I19424">
        <v>63.36</v>
      </c>
    </row>
    <row r="19425" spans="1:9" x14ac:dyDescent="0.2">
      <c r="A19425" t="s">
        <v>436</v>
      </c>
      <c r="B19425" t="s">
        <v>367</v>
      </c>
      <c r="C19425" t="s">
        <v>201</v>
      </c>
      <c r="D19425" t="s">
        <v>129</v>
      </c>
      <c r="E19425" t="s">
        <v>235</v>
      </c>
      <c r="F19425">
        <v>2684.55</v>
      </c>
      <c r="G19425">
        <v>10.98</v>
      </c>
      <c r="H19425">
        <v>303.83999999999997</v>
      </c>
      <c r="I19425">
        <v>100.65</v>
      </c>
    </row>
    <row r="19426" spans="1:9" x14ac:dyDescent="0.2">
      <c r="A19426" t="s">
        <v>436</v>
      </c>
      <c r="B19426" t="s">
        <v>367</v>
      </c>
      <c r="C19426" t="s">
        <v>201</v>
      </c>
      <c r="D19426" t="s">
        <v>129</v>
      </c>
      <c r="E19426" t="s">
        <v>236</v>
      </c>
      <c r="F19426">
        <v>199.65</v>
      </c>
      <c r="G19426">
        <v>0</v>
      </c>
      <c r="H19426">
        <v>21.78</v>
      </c>
      <c r="I19426">
        <v>0</v>
      </c>
    </row>
    <row r="19427" spans="1:9" x14ac:dyDescent="0.2">
      <c r="A19427" t="s">
        <v>436</v>
      </c>
      <c r="B19427" t="s">
        <v>367</v>
      </c>
      <c r="C19427" t="s">
        <v>201</v>
      </c>
      <c r="D19427" t="s">
        <v>129</v>
      </c>
      <c r="E19427" t="s">
        <v>137</v>
      </c>
      <c r="F19427">
        <v>2120.46</v>
      </c>
      <c r="G19427">
        <v>2.9</v>
      </c>
      <c r="H19427">
        <v>516.20000000000005</v>
      </c>
      <c r="I19427">
        <v>11.98</v>
      </c>
    </row>
    <row r="19428" spans="1:9" x14ac:dyDescent="0.2">
      <c r="A19428" t="s">
        <v>436</v>
      </c>
      <c r="B19428" t="s">
        <v>367</v>
      </c>
      <c r="C19428" t="s">
        <v>201</v>
      </c>
      <c r="D19428" t="s">
        <v>129</v>
      </c>
      <c r="E19428" t="s">
        <v>138</v>
      </c>
      <c r="F19428">
        <v>174.9</v>
      </c>
      <c r="G19428">
        <v>0</v>
      </c>
      <c r="H19428">
        <v>21.2</v>
      </c>
      <c r="I19428">
        <v>0</v>
      </c>
    </row>
    <row r="19429" spans="1:9" x14ac:dyDescent="0.2">
      <c r="A19429" t="s">
        <v>436</v>
      </c>
      <c r="B19429" t="s">
        <v>367</v>
      </c>
      <c r="C19429" t="s">
        <v>201</v>
      </c>
      <c r="D19429" t="s">
        <v>129</v>
      </c>
      <c r="E19429" t="s">
        <v>237</v>
      </c>
      <c r="F19429">
        <v>618.79999999999995</v>
      </c>
      <c r="G19429">
        <v>4</v>
      </c>
      <c r="H19429">
        <v>140</v>
      </c>
      <c r="I19429">
        <v>18.2</v>
      </c>
    </row>
    <row r="19430" spans="1:9" x14ac:dyDescent="0.2">
      <c r="A19430" t="s">
        <v>436</v>
      </c>
      <c r="B19430" t="s">
        <v>367</v>
      </c>
      <c r="C19430" t="s">
        <v>201</v>
      </c>
      <c r="D19430" t="s">
        <v>129</v>
      </c>
      <c r="E19430" t="s">
        <v>237</v>
      </c>
      <c r="F19430">
        <v>709.8</v>
      </c>
      <c r="G19430">
        <v>0</v>
      </c>
      <c r="H19430">
        <v>156</v>
      </c>
      <c r="I19430">
        <v>0</v>
      </c>
    </row>
    <row r="19431" spans="1:9" x14ac:dyDescent="0.2">
      <c r="A19431" t="s">
        <v>436</v>
      </c>
      <c r="B19431" t="s">
        <v>367</v>
      </c>
      <c r="C19431" t="s">
        <v>201</v>
      </c>
      <c r="D19431" t="s">
        <v>129</v>
      </c>
      <c r="E19431" t="s">
        <v>139</v>
      </c>
      <c r="F19431">
        <v>104.16</v>
      </c>
      <c r="G19431">
        <v>0</v>
      </c>
      <c r="H19431">
        <v>15.12</v>
      </c>
      <c r="I19431">
        <v>0</v>
      </c>
    </row>
    <row r="19432" spans="1:9" x14ac:dyDescent="0.2">
      <c r="A19432" t="s">
        <v>436</v>
      </c>
      <c r="B19432" t="s">
        <v>367</v>
      </c>
      <c r="C19432" t="s">
        <v>201</v>
      </c>
      <c r="D19432" t="s">
        <v>129</v>
      </c>
      <c r="E19432" t="s">
        <v>140</v>
      </c>
      <c r="F19432">
        <v>1131.6199999999999</v>
      </c>
      <c r="G19432">
        <v>5.0999999999999996</v>
      </c>
      <c r="H19432">
        <v>238</v>
      </c>
      <c r="I19432">
        <v>24.78</v>
      </c>
    </row>
    <row r="19433" spans="1:9" x14ac:dyDescent="0.2">
      <c r="A19433" t="s">
        <v>436</v>
      </c>
      <c r="B19433" t="s">
        <v>367</v>
      </c>
      <c r="C19433" t="s">
        <v>201</v>
      </c>
      <c r="D19433" t="s">
        <v>129</v>
      </c>
      <c r="E19433" t="s">
        <v>435</v>
      </c>
      <c r="F19433">
        <v>229.6</v>
      </c>
      <c r="G19433">
        <v>0</v>
      </c>
      <c r="H19433">
        <v>25.2</v>
      </c>
      <c r="I19433">
        <v>0</v>
      </c>
    </row>
    <row r="19434" spans="1:9" x14ac:dyDescent="0.2">
      <c r="A19434" t="s">
        <v>436</v>
      </c>
      <c r="B19434" t="s">
        <v>367</v>
      </c>
      <c r="C19434" t="s">
        <v>201</v>
      </c>
      <c r="D19434" t="s">
        <v>141</v>
      </c>
      <c r="E19434" t="s">
        <v>267</v>
      </c>
      <c r="F19434">
        <v>129.80000000000001</v>
      </c>
      <c r="G19434">
        <v>0</v>
      </c>
      <c r="H19434">
        <v>5.22</v>
      </c>
      <c r="I19434">
        <v>0</v>
      </c>
    </row>
    <row r="19435" spans="1:9" x14ac:dyDescent="0.2">
      <c r="A19435" t="s">
        <v>436</v>
      </c>
      <c r="B19435" t="s">
        <v>367</v>
      </c>
      <c r="C19435" t="s">
        <v>201</v>
      </c>
      <c r="D19435" t="s">
        <v>141</v>
      </c>
      <c r="E19435" t="s">
        <v>142</v>
      </c>
      <c r="F19435">
        <v>226.8</v>
      </c>
      <c r="G19435">
        <v>0</v>
      </c>
      <c r="H19435">
        <v>9.51</v>
      </c>
      <c r="I19435">
        <v>0</v>
      </c>
    </row>
    <row r="19436" spans="1:9" x14ac:dyDescent="0.2">
      <c r="A19436" t="s">
        <v>436</v>
      </c>
      <c r="B19436" t="s">
        <v>367</v>
      </c>
      <c r="C19436" t="s">
        <v>201</v>
      </c>
      <c r="D19436" t="s">
        <v>141</v>
      </c>
      <c r="E19436" t="s">
        <v>143</v>
      </c>
      <c r="F19436">
        <v>76.8</v>
      </c>
      <c r="G19436">
        <v>0.54</v>
      </c>
      <c r="H19436">
        <v>3.24</v>
      </c>
      <c r="I19436">
        <v>15.36</v>
      </c>
    </row>
    <row r="19437" spans="1:9" x14ac:dyDescent="0.2">
      <c r="A19437" t="s">
        <v>436</v>
      </c>
      <c r="B19437" t="s">
        <v>367</v>
      </c>
      <c r="C19437" t="s">
        <v>201</v>
      </c>
      <c r="D19437" t="s">
        <v>141</v>
      </c>
      <c r="E19437" t="s">
        <v>143</v>
      </c>
      <c r="F19437">
        <v>1064.96</v>
      </c>
      <c r="G19437">
        <v>0</v>
      </c>
      <c r="H19437">
        <v>36.65</v>
      </c>
      <c r="I19437">
        <v>0</v>
      </c>
    </row>
    <row r="19438" spans="1:9" x14ac:dyDescent="0.2">
      <c r="A19438" t="s">
        <v>436</v>
      </c>
      <c r="B19438" t="s">
        <v>367</v>
      </c>
      <c r="C19438" t="s">
        <v>201</v>
      </c>
      <c r="D19438" t="s">
        <v>141</v>
      </c>
      <c r="E19438" t="s">
        <v>238</v>
      </c>
      <c r="F19438">
        <v>266.76</v>
      </c>
      <c r="G19438">
        <v>0</v>
      </c>
      <c r="H19438">
        <v>10.55</v>
      </c>
      <c r="I19438">
        <v>0</v>
      </c>
    </row>
    <row r="19439" spans="1:9" x14ac:dyDescent="0.2">
      <c r="A19439" t="s">
        <v>436</v>
      </c>
      <c r="B19439" t="s">
        <v>367</v>
      </c>
      <c r="C19439" t="s">
        <v>201</v>
      </c>
      <c r="D19439" t="s">
        <v>141</v>
      </c>
      <c r="E19439" t="s">
        <v>276</v>
      </c>
      <c r="F19439">
        <v>208.68</v>
      </c>
      <c r="G19439">
        <v>0</v>
      </c>
      <c r="H19439">
        <v>8.23</v>
      </c>
      <c r="I19439">
        <v>0</v>
      </c>
    </row>
    <row r="19440" spans="1:9" x14ac:dyDescent="0.2">
      <c r="A19440" t="s">
        <v>436</v>
      </c>
      <c r="B19440" t="s">
        <v>367</v>
      </c>
      <c r="C19440" t="s">
        <v>201</v>
      </c>
      <c r="D19440" t="s">
        <v>144</v>
      </c>
      <c r="E19440" t="s">
        <v>388</v>
      </c>
      <c r="F19440">
        <v>9.39</v>
      </c>
      <c r="G19440">
        <v>0</v>
      </c>
      <c r="H19440">
        <v>0.95</v>
      </c>
      <c r="I19440">
        <v>0</v>
      </c>
    </row>
    <row r="19441" spans="1:9" x14ac:dyDescent="0.2">
      <c r="A19441" t="s">
        <v>436</v>
      </c>
      <c r="B19441" t="s">
        <v>367</v>
      </c>
      <c r="C19441" t="s">
        <v>201</v>
      </c>
      <c r="D19441" t="s">
        <v>144</v>
      </c>
      <c r="E19441" t="s">
        <v>146</v>
      </c>
      <c r="F19441">
        <v>6.6</v>
      </c>
      <c r="G19441">
        <v>0</v>
      </c>
      <c r="H19441">
        <v>0.8</v>
      </c>
      <c r="I19441">
        <v>0</v>
      </c>
    </row>
    <row r="19442" spans="1:9" x14ac:dyDescent="0.2">
      <c r="A19442" t="s">
        <v>436</v>
      </c>
      <c r="B19442" t="s">
        <v>367</v>
      </c>
      <c r="C19442" t="s">
        <v>201</v>
      </c>
      <c r="D19442" t="s">
        <v>144</v>
      </c>
      <c r="E19442" t="s">
        <v>278</v>
      </c>
      <c r="F19442">
        <v>27.37</v>
      </c>
      <c r="G19442">
        <v>0</v>
      </c>
      <c r="H19442">
        <v>2.1</v>
      </c>
      <c r="I19442">
        <v>0</v>
      </c>
    </row>
    <row r="19443" spans="1:9" x14ac:dyDescent="0.2">
      <c r="A19443" t="s">
        <v>436</v>
      </c>
      <c r="B19443" t="s">
        <v>367</v>
      </c>
      <c r="C19443" t="s">
        <v>201</v>
      </c>
      <c r="D19443" t="s">
        <v>144</v>
      </c>
      <c r="E19443" t="s">
        <v>311</v>
      </c>
      <c r="F19443">
        <v>160.31</v>
      </c>
      <c r="G19443">
        <v>0</v>
      </c>
      <c r="H19443">
        <v>12.3</v>
      </c>
      <c r="I19443">
        <v>0</v>
      </c>
    </row>
    <row r="19444" spans="1:9" x14ac:dyDescent="0.2">
      <c r="A19444" t="s">
        <v>436</v>
      </c>
      <c r="B19444" t="s">
        <v>367</v>
      </c>
      <c r="C19444" t="s">
        <v>201</v>
      </c>
      <c r="D19444" t="s">
        <v>144</v>
      </c>
      <c r="E19444" t="s">
        <v>370</v>
      </c>
      <c r="F19444">
        <v>1036.6400000000001</v>
      </c>
      <c r="G19444">
        <v>0</v>
      </c>
      <c r="H19444">
        <v>209</v>
      </c>
      <c r="I19444">
        <v>0</v>
      </c>
    </row>
    <row r="19445" spans="1:9" x14ac:dyDescent="0.2">
      <c r="A19445" t="s">
        <v>436</v>
      </c>
      <c r="B19445" t="s">
        <v>367</v>
      </c>
      <c r="C19445" t="s">
        <v>201</v>
      </c>
      <c r="D19445" t="s">
        <v>144</v>
      </c>
      <c r="E19445" t="s">
        <v>334</v>
      </c>
      <c r="F19445">
        <v>491.4</v>
      </c>
      <c r="G19445">
        <v>12</v>
      </c>
      <c r="H19445">
        <v>120</v>
      </c>
      <c r="I19445">
        <v>54.6</v>
      </c>
    </row>
    <row r="19446" spans="1:9" x14ac:dyDescent="0.2">
      <c r="A19446" t="s">
        <v>436</v>
      </c>
      <c r="B19446" t="s">
        <v>367</v>
      </c>
      <c r="C19446" t="s">
        <v>201</v>
      </c>
      <c r="D19446" t="s">
        <v>144</v>
      </c>
      <c r="E19446" t="s">
        <v>312</v>
      </c>
      <c r="F19446">
        <v>168.13</v>
      </c>
      <c r="G19446">
        <v>0</v>
      </c>
      <c r="H19446">
        <v>12.9</v>
      </c>
      <c r="I19446">
        <v>0</v>
      </c>
    </row>
    <row r="19447" spans="1:9" x14ac:dyDescent="0.2">
      <c r="A19447" t="s">
        <v>436</v>
      </c>
      <c r="B19447" t="s">
        <v>367</v>
      </c>
      <c r="C19447" t="s">
        <v>201</v>
      </c>
      <c r="D19447" t="s">
        <v>144</v>
      </c>
      <c r="E19447" t="s">
        <v>239</v>
      </c>
      <c r="F19447">
        <v>605.44000000000005</v>
      </c>
      <c r="G19447">
        <v>15</v>
      </c>
      <c r="H19447">
        <v>144</v>
      </c>
      <c r="I19447">
        <v>70.400000000000006</v>
      </c>
    </row>
    <row r="19448" spans="1:9" x14ac:dyDescent="0.2">
      <c r="A19448" t="s">
        <v>436</v>
      </c>
      <c r="B19448" t="s">
        <v>367</v>
      </c>
      <c r="C19448" t="s">
        <v>201</v>
      </c>
      <c r="D19448" t="s">
        <v>144</v>
      </c>
      <c r="E19448" t="s">
        <v>240</v>
      </c>
      <c r="F19448">
        <v>800.8</v>
      </c>
      <c r="G19448">
        <v>8</v>
      </c>
      <c r="H19448">
        <v>184</v>
      </c>
      <c r="I19448">
        <v>36.4</v>
      </c>
    </row>
    <row r="19449" spans="1:9" x14ac:dyDescent="0.2">
      <c r="A19449" t="s">
        <v>436</v>
      </c>
      <c r="B19449" t="s">
        <v>367</v>
      </c>
      <c r="C19449" t="s">
        <v>201</v>
      </c>
      <c r="D19449" t="s">
        <v>144</v>
      </c>
      <c r="E19449" t="s">
        <v>241</v>
      </c>
      <c r="F19449">
        <v>396.8</v>
      </c>
      <c r="G19449">
        <v>4.68</v>
      </c>
      <c r="H19449">
        <v>62.28</v>
      </c>
      <c r="I19449">
        <v>32.24</v>
      </c>
    </row>
    <row r="19450" spans="1:9" x14ac:dyDescent="0.2">
      <c r="A19450" t="s">
        <v>436</v>
      </c>
      <c r="B19450" t="s">
        <v>367</v>
      </c>
      <c r="C19450" t="s">
        <v>201</v>
      </c>
      <c r="D19450" t="s">
        <v>144</v>
      </c>
      <c r="E19450" t="s">
        <v>150</v>
      </c>
      <c r="F19450">
        <v>1172.92</v>
      </c>
      <c r="G19450">
        <v>8.5</v>
      </c>
      <c r="H19450">
        <v>249.9</v>
      </c>
      <c r="I19450">
        <v>41.3</v>
      </c>
    </row>
    <row r="19451" spans="1:9" x14ac:dyDescent="0.2">
      <c r="A19451" t="s">
        <v>436</v>
      </c>
      <c r="B19451" t="s">
        <v>367</v>
      </c>
      <c r="C19451" t="s">
        <v>201</v>
      </c>
      <c r="D19451" t="s">
        <v>144</v>
      </c>
      <c r="E19451" t="s">
        <v>242</v>
      </c>
      <c r="F19451">
        <v>2752.64</v>
      </c>
      <c r="G19451">
        <v>16.5</v>
      </c>
      <c r="H19451">
        <v>603</v>
      </c>
      <c r="I19451">
        <v>77.44</v>
      </c>
    </row>
    <row r="19452" spans="1:9" x14ac:dyDescent="0.2">
      <c r="A19452" t="s">
        <v>436</v>
      </c>
      <c r="B19452" t="s">
        <v>367</v>
      </c>
      <c r="C19452" t="s">
        <v>201</v>
      </c>
      <c r="D19452" t="s">
        <v>144</v>
      </c>
      <c r="E19452" t="s">
        <v>243</v>
      </c>
      <c r="F19452">
        <v>785.4</v>
      </c>
      <c r="G19452">
        <v>6.3</v>
      </c>
      <c r="H19452">
        <v>91.98</v>
      </c>
      <c r="I19452">
        <v>57.75</v>
      </c>
    </row>
    <row r="19453" spans="1:9" x14ac:dyDescent="0.2">
      <c r="A19453" t="s">
        <v>436</v>
      </c>
      <c r="B19453" t="s">
        <v>367</v>
      </c>
      <c r="C19453" t="s">
        <v>201</v>
      </c>
      <c r="D19453" t="s">
        <v>144</v>
      </c>
      <c r="E19453" t="s">
        <v>148</v>
      </c>
      <c r="F19453">
        <v>1653.24</v>
      </c>
      <c r="G19453">
        <v>0</v>
      </c>
      <c r="H19453">
        <v>400.2</v>
      </c>
      <c r="I19453">
        <v>0</v>
      </c>
    </row>
    <row r="19454" spans="1:9" x14ac:dyDescent="0.2">
      <c r="A19454" t="s">
        <v>436</v>
      </c>
      <c r="B19454" t="s">
        <v>367</v>
      </c>
      <c r="C19454" t="s">
        <v>201</v>
      </c>
      <c r="D19454" t="s">
        <v>152</v>
      </c>
      <c r="E19454" t="s">
        <v>153</v>
      </c>
      <c r="F19454">
        <v>41.94</v>
      </c>
      <c r="G19454">
        <v>0</v>
      </c>
      <c r="H19454">
        <v>2</v>
      </c>
      <c r="I19454">
        <v>0</v>
      </c>
    </row>
    <row r="19455" spans="1:9" x14ac:dyDescent="0.2">
      <c r="A19455" t="s">
        <v>436</v>
      </c>
      <c r="B19455" t="s">
        <v>367</v>
      </c>
      <c r="C19455" t="s">
        <v>201</v>
      </c>
      <c r="D19455" t="s">
        <v>244</v>
      </c>
      <c r="E19455" t="s">
        <v>330</v>
      </c>
      <c r="F19455">
        <v>85.56</v>
      </c>
      <c r="G19455">
        <v>0</v>
      </c>
      <c r="H19455">
        <v>9.48</v>
      </c>
      <c r="I19455">
        <v>0</v>
      </c>
    </row>
    <row r="19456" spans="1:9" x14ac:dyDescent="0.2">
      <c r="A19456" t="s">
        <v>436</v>
      </c>
      <c r="B19456" t="s">
        <v>367</v>
      </c>
      <c r="C19456" t="s">
        <v>201</v>
      </c>
      <c r="D19456" t="s">
        <v>244</v>
      </c>
      <c r="E19456" t="s">
        <v>328</v>
      </c>
      <c r="F19456">
        <v>40.92</v>
      </c>
      <c r="G19456">
        <v>0</v>
      </c>
      <c r="H19456">
        <v>4.53</v>
      </c>
      <c r="I19456">
        <v>0</v>
      </c>
    </row>
    <row r="19457" spans="1:9" x14ac:dyDescent="0.2">
      <c r="A19457" t="s">
        <v>436</v>
      </c>
      <c r="B19457" t="s">
        <v>367</v>
      </c>
      <c r="C19457" t="s">
        <v>201</v>
      </c>
      <c r="D19457" t="s">
        <v>244</v>
      </c>
      <c r="E19457" t="s">
        <v>329</v>
      </c>
      <c r="F19457">
        <v>89.28</v>
      </c>
      <c r="G19457">
        <v>0</v>
      </c>
      <c r="H19457">
        <v>9.89</v>
      </c>
      <c r="I19457">
        <v>0</v>
      </c>
    </row>
    <row r="19458" spans="1:9" x14ac:dyDescent="0.2">
      <c r="A19458" t="s">
        <v>436</v>
      </c>
      <c r="B19458" t="s">
        <v>367</v>
      </c>
      <c r="C19458" t="s">
        <v>201</v>
      </c>
      <c r="D19458" t="s">
        <v>244</v>
      </c>
      <c r="E19458" t="s">
        <v>328</v>
      </c>
      <c r="F19458">
        <v>48.36</v>
      </c>
      <c r="G19458">
        <v>0</v>
      </c>
      <c r="H19458">
        <v>5.37</v>
      </c>
      <c r="I19458">
        <v>0</v>
      </c>
    </row>
    <row r="19459" spans="1:9" x14ac:dyDescent="0.2">
      <c r="A19459" t="s">
        <v>436</v>
      </c>
      <c r="B19459" t="s">
        <v>367</v>
      </c>
      <c r="C19459" t="s">
        <v>201</v>
      </c>
      <c r="D19459" t="s">
        <v>244</v>
      </c>
      <c r="E19459" t="s">
        <v>329</v>
      </c>
      <c r="F19459">
        <v>52.08</v>
      </c>
      <c r="G19459">
        <v>0</v>
      </c>
      <c r="H19459">
        <v>5.76</v>
      </c>
      <c r="I19459">
        <v>0</v>
      </c>
    </row>
    <row r="19460" spans="1:9" x14ac:dyDescent="0.2">
      <c r="A19460" t="s">
        <v>436</v>
      </c>
      <c r="B19460" t="s">
        <v>367</v>
      </c>
      <c r="C19460" t="s">
        <v>201</v>
      </c>
      <c r="D19460" t="s">
        <v>244</v>
      </c>
      <c r="E19460" t="s">
        <v>330</v>
      </c>
      <c r="F19460">
        <v>22.32</v>
      </c>
      <c r="G19460">
        <v>0</v>
      </c>
      <c r="H19460">
        <v>2.4700000000000002</v>
      </c>
      <c r="I19460">
        <v>0</v>
      </c>
    </row>
    <row r="19461" spans="1:9" x14ac:dyDescent="0.2">
      <c r="A19461" t="s">
        <v>436</v>
      </c>
      <c r="B19461" t="s">
        <v>367</v>
      </c>
      <c r="C19461" t="s">
        <v>201</v>
      </c>
      <c r="D19461" t="s">
        <v>244</v>
      </c>
      <c r="E19461" t="s">
        <v>245</v>
      </c>
      <c r="F19461">
        <v>40.92</v>
      </c>
      <c r="G19461">
        <v>0.10299999999999999</v>
      </c>
      <c r="H19461">
        <v>3.51</v>
      </c>
      <c r="I19461">
        <v>1.24</v>
      </c>
    </row>
    <row r="19462" spans="1:9" x14ac:dyDescent="0.2">
      <c r="A19462" t="s">
        <v>436</v>
      </c>
      <c r="B19462" t="s">
        <v>367</v>
      </c>
      <c r="C19462" t="s">
        <v>201</v>
      </c>
      <c r="D19462" t="s">
        <v>244</v>
      </c>
      <c r="E19462" t="s">
        <v>246</v>
      </c>
      <c r="F19462">
        <v>89.28</v>
      </c>
      <c r="G19462">
        <v>0</v>
      </c>
      <c r="H19462">
        <v>7.43</v>
      </c>
      <c r="I19462">
        <v>0</v>
      </c>
    </row>
    <row r="19463" spans="1:9" x14ac:dyDescent="0.2">
      <c r="A19463" t="s">
        <v>436</v>
      </c>
      <c r="B19463" t="s">
        <v>367</v>
      </c>
      <c r="C19463" t="s">
        <v>201</v>
      </c>
      <c r="D19463" t="s">
        <v>244</v>
      </c>
      <c r="E19463" t="s">
        <v>247</v>
      </c>
      <c r="F19463">
        <v>96.72</v>
      </c>
      <c r="G19463">
        <v>0</v>
      </c>
      <c r="H19463">
        <v>8.0299999999999994</v>
      </c>
      <c r="I19463">
        <v>0</v>
      </c>
    </row>
    <row r="19464" spans="1:9" x14ac:dyDescent="0.2">
      <c r="A19464" t="s">
        <v>436</v>
      </c>
      <c r="B19464" t="s">
        <v>367</v>
      </c>
      <c r="C19464" t="s">
        <v>201</v>
      </c>
      <c r="D19464" t="s">
        <v>154</v>
      </c>
      <c r="E19464" t="s">
        <v>252</v>
      </c>
      <c r="F19464">
        <v>254.34</v>
      </c>
      <c r="G19464">
        <v>0</v>
      </c>
      <c r="H19464">
        <v>29.97</v>
      </c>
      <c r="I19464">
        <v>0</v>
      </c>
    </row>
    <row r="19465" spans="1:9" x14ac:dyDescent="0.2">
      <c r="A19465" t="s">
        <v>436</v>
      </c>
      <c r="B19465" t="s">
        <v>367</v>
      </c>
      <c r="C19465" t="s">
        <v>201</v>
      </c>
      <c r="D19465" t="s">
        <v>154</v>
      </c>
      <c r="E19465" t="s">
        <v>258</v>
      </c>
      <c r="F19465">
        <v>1585.7</v>
      </c>
      <c r="G19465">
        <v>0</v>
      </c>
      <c r="H19465">
        <v>186.85</v>
      </c>
      <c r="I19465">
        <v>0</v>
      </c>
    </row>
    <row r="19466" spans="1:9" x14ac:dyDescent="0.2">
      <c r="A19466" t="s">
        <v>436</v>
      </c>
      <c r="B19466" t="s">
        <v>367</v>
      </c>
      <c r="C19466" t="s">
        <v>201</v>
      </c>
      <c r="D19466" t="s">
        <v>154</v>
      </c>
      <c r="E19466" t="s">
        <v>260</v>
      </c>
      <c r="F19466">
        <v>84.78</v>
      </c>
      <c r="G19466">
        <v>0</v>
      </c>
      <c r="H19466">
        <v>9.99</v>
      </c>
      <c r="I19466">
        <v>0</v>
      </c>
    </row>
    <row r="19467" spans="1:9" x14ac:dyDescent="0.2">
      <c r="A19467" t="s">
        <v>436</v>
      </c>
      <c r="B19467" t="s">
        <v>367</v>
      </c>
      <c r="C19467" t="s">
        <v>201</v>
      </c>
      <c r="D19467" t="s">
        <v>154</v>
      </c>
      <c r="E19467" t="s">
        <v>248</v>
      </c>
      <c r="F19467">
        <v>493.24</v>
      </c>
      <c r="G19467">
        <v>0</v>
      </c>
      <c r="H19467">
        <v>58.52</v>
      </c>
      <c r="I19467">
        <v>0</v>
      </c>
    </row>
    <row r="19468" spans="1:9" x14ac:dyDescent="0.2">
      <c r="A19468" t="s">
        <v>436</v>
      </c>
      <c r="B19468" t="s">
        <v>367</v>
      </c>
      <c r="C19468" t="s">
        <v>201</v>
      </c>
      <c r="D19468" t="s">
        <v>154</v>
      </c>
      <c r="E19468" t="s">
        <v>249</v>
      </c>
      <c r="F19468">
        <v>985.96</v>
      </c>
      <c r="G19468">
        <v>32.375</v>
      </c>
      <c r="H19468">
        <v>148.56</v>
      </c>
      <c r="I19468">
        <v>274.75</v>
      </c>
    </row>
    <row r="19469" spans="1:9" x14ac:dyDescent="0.2">
      <c r="A19469" t="s">
        <v>436</v>
      </c>
      <c r="B19469" t="s">
        <v>367</v>
      </c>
      <c r="C19469" t="s">
        <v>201</v>
      </c>
      <c r="D19469" t="s">
        <v>154</v>
      </c>
      <c r="E19469" t="s">
        <v>249</v>
      </c>
      <c r="F19469">
        <v>401.92</v>
      </c>
      <c r="G19469">
        <v>0</v>
      </c>
      <c r="H19469">
        <v>47.36</v>
      </c>
      <c r="I19469">
        <v>0</v>
      </c>
    </row>
    <row r="19470" spans="1:9" x14ac:dyDescent="0.2">
      <c r="A19470" t="s">
        <v>436</v>
      </c>
      <c r="B19470" t="s">
        <v>367</v>
      </c>
      <c r="C19470" t="s">
        <v>201</v>
      </c>
      <c r="D19470" t="s">
        <v>154</v>
      </c>
      <c r="E19470" t="s">
        <v>250</v>
      </c>
      <c r="F19470">
        <v>20.58</v>
      </c>
      <c r="G19470">
        <v>12.42</v>
      </c>
      <c r="H19470">
        <v>14.86</v>
      </c>
      <c r="I19470">
        <v>105.84</v>
      </c>
    </row>
    <row r="19471" spans="1:9" x14ac:dyDescent="0.2">
      <c r="A19471" t="s">
        <v>436</v>
      </c>
      <c r="B19471" t="s">
        <v>367</v>
      </c>
      <c r="C19471" t="s">
        <v>201</v>
      </c>
      <c r="D19471" t="s">
        <v>154</v>
      </c>
      <c r="E19471" t="s">
        <v>251</v>
      </c>
      <c r="F19471">
        <v>243.08</v>
      </c>
      <c r="G19471">
        <v>0</v>
      </c>
      <c r="H19471">
        <v>28.84</v>
      </c>
      <c r="I19471">
        <v>0</v>
      </c>
    </row>
    <row r="19472" spans="1:9" x14ac:dyDescent="0.2">
      <c r="A19472" t="s">
        <v>436</v>
      </c>
      <c r="B19472" t="s">
        <v>367</v>
      </c>
      <c r="C19472" t="s">
        <v>201</v>
      </c>
      <c r="D19472" t="s">
        <v>154</v>
      </c>
      <c r="E19472" t="s">
        <v>252</v>
      </c>
      <c r="F19472">
        <v>684.52</v>
      </c>
      <c r="G19472">
        <v>0.55500000000000005</v>
      </c>
      <c r="H19472">
        <v>81.239999999999995</v>
      </c>
      <c r="I19472">
        <v>4.71</v>
      </c>
    </row>
    <row r="19473" spans="1:9" x14ac:dyDescent="0.2">
      <c r="A19473" t="s">
        <v>436</v>
      </c>
      <c r="B19473" t="s">
        <v>367</v>
      </c>
      <c r="C19473" t="s">
        <v>201</v>
      </c>
      <c r="D19473" t="s">
        <v>154</v>
      </c>
      <c r="E19473" t="s">
        <v>253</v>
      </c>
      <c r="F19473">
        <v>290.08</v>
      </c>
      <c r="G19473">
        <v>0</v>
      </c>
      <c r="H19473">
        <v>34.07</v>
      </c>
      <c r="I19473">
        <v>0</v>
      </c>
    </row>
    <row r="19474" spans="1:9" x14ac:dyDescent="0.2">
      <c r="A19474" t="s">
        <v>436</v>
      </c>
      <c r="B19474" t="s">
        <v>367</v>
      </c>
      <c r="C19474" t="s">
        <v>201</v>
      </c>
      <c r="D19474" t="s">
        <v>154</v>
      </c>
      <c r="E19474" t="s">
        <v>254</v>
      </c>
      <c r="F19474">
        <v>1621.32</v>
      </c>
      <c r="G19474">
        <v>2.52</v>
      </c>
      <c r="H19474">
        <v>194.88</v>
      </c>
      <c r="I19474">
        <v>21.24</v>
      </c>
    </row>
    <row r="19475" spans="1:9" x14ac:dyDescent="0.2">
      <c r="A19475" t="s">
        <v>436</v>
      </c>
      <c r="B19475" t="s">
        <v>367</v>
      </c>
      <c r="C19475" t="s">
        <v>201</v>
      </c>
      <c r="D19475" t="s">
        <v>154</v>
      </c>
      <c r="E19475" t="s">
        <v>255</v>
      </c>
      <c r="F19475">
        <v>872.92</v>
      </c>
      <c r="G19475">
        <v>7.9550000000000001</v>
      </c>
      <c r="H19475">
        <v>110.86</v>
      </c>
      <c r="I19475">
        <v>67.510000000000005</v>
      </c>
    </row>
    <row r="19476" spans="1:9" x14ac:dyDescent="0.2">
      <c r="A19476" t="s">
        <v>436</v>
      </c>
      <c r="B19476" t="s">
        <v>367</v>
      </c>
      <c r="C19476" t="s">
        <v>201</v>
      </c>
      <c r="D19476" t="s">
        <v>154</v>
      </c>
      <c r="E19476" t="s">
        <v>255</v>
      </c>
      <c r="F19476">
        <v>1863.59</v>
      </c>
      <c r="G19476">
        <v>0</v>
      </c>
      <c r="H19476">
        <v>219.6</v>
      </c>
      <c r="I19476">
        <v>0</v>
      </c>
    </row>
    <row r="19477" spans="1:9" x14ac:dyDescent="0.2">
      <c r="A19477" t="s">
        <v>436</v>
      </c>
      <c r="B19477" t="s">
        <v>367</v>
      </c>
      <c r="C19477" t="s">
        <v>201</v>
      </c>
      <c r="D19477" t="s">
        <v>154</v>
      </c>
      <c r="E19477" t="s">
        <v>256</v>
      </c>
      <c r="F19477">
        <v>193.06</v>
      </c>
      <c r="G19477">
        <v>6.21</v>
      </c>
      <c r="H19477">
        <v>28.88</v>
      </c>
      <c r="I19477">
        <v>52.92</v>
      </c>
    </row>
    <row r="19478" spans="1:9" x14ac:dyDescent="0.2">
      <c r="A19478" t="s">
        <v>436</v>
      </c>
      <c r="B19478" t="s">
        <v>367</v>
      </c>
      <c r="C19478" t="s">
        <v>201</v>
      </c>
      <c r="D19478" t="s">
        <v>154</v>
      </c>
      <c r="E19478" t="s">
        <v>257</v>
      </c>
      <c r="F19478">
        <v>468.46</v>
      </c>
      <c r="G19478">
        <v>0.28000000000000003</v>
      </c>
      <c r="H19478">
        <v>55.86</v>
      </c>
      <c r="I19478">
        <v>2.36</v>
      </c>
    </row>
    <row r="19479" spans="1:9" x14ac:dyDescent="0.2">
      <c r="A19479" t="s">
        <v>436</v>
      </c>
      <c r="B19479" t="s">
        <v>367</v>
      </c>
      <c r="C19479" t="s">
        <v>201</v>
      </c>
      <c r="D19479" t="s">
        <v>154</v>
      </c>
      <c r="E19479" t="s">
        <v>258</v>
      </c>
      <c r="F19479">
        <v>386.22</v>
      </c>
      <c r="G19479">
        <v>0</v>
      </c>
      <c r="H19479">
        <v>45.49</v>
      </c>
      <c r="I19479">
        <v>0</v>
      </c>
    </row>
    <row r="19480" spans="1:9" x14ac:dyDescent="0.2">
      <c r="A19480" t="s">
        <v>436</v>
      </c>
      <c r="B19480" t="s">
        <v>367</v>
      </c>
      <c r="C19480" t="s">
        <v>201</v>
      </c>
      <c r="D19480" t="s">
        <v>154</v>
      </c>
      <c r="E19480" t="s">
        <v>259</v>
      </c>
      <c r="F19480">
        <v>494.42</v>
      </c>
      <c r="G19480">
        <v>0.28000000000000003</v>
      </c>
      <c r="H19480">
        <v>58.94</v>
      </c>
      <c r="I19480">
        <v>2.36</v>
      </c>
    </row>
    <row r="19481" spans="1:9" x14ac:dyDescent="0.2">
      <c r="A19481" t="s">
        <v>436</v>
      </c>
      <c r="B19481" t="s">
        <v>367</v>
      </c>
      <c r="C19481" t="s">
        <v>201</v>
      </c>
      <c r="D19481" t="s">
        <v>154</v>
      </c>
      <c r="E19481" t="s">
        <v>260</v>
      </c>
      <c r="F19481">
        <v>789.71</v>
      </c>
      <c r="G19481">
        <v>1.48</v>
      </c>
      <c r="H19481">
        <v>94.55</v>
      </c>
      <c r="I19481">
        <v>12.56</v>
      </c>
    </row>
    <row r="19482" spans="1:9" x14ac:dyDescent="0.2">
      <c r="A19482" t="s">
        <v>436</v>
      </c>
      <c r="B19482" t="s">
        <v>367</v>
      </c>
      <c r="C19482" t="s">
        <v>201</v>
      </c>
      <c r="D19482" t="s">
        <v>154</v>
      </c>
      <c r="E19482" t="s">
        <v>261</v>
      </c>
      <c r="F19482">
        <v>85.26</v>
      </c>
      <c r="G19482">
        <v>1.84</v>
      </c>
      <c r="H19482">
        <v>11.85</v>
      </c>
      <c r="I19482">
        <v>15.68</v>
      </c>
    </row>
    <row r="19483" spans="1:9" x14ac:dyDescent="0.2">
      <c r="A19483" t="s">
        <v>436</v>
      </c>
      <c r="B19483" t="s">
        <v>367</v>
      </c>
      <c r="C19483" t="s">
        <v>201</v>
      </c>
      <c r="D19483" t="s">
        <v>159</v>
      </c>
      <c r="E19483" t="s">
        <v>441</v>
      </c>
      <c r="F19483">
        <v>296</v>
      </c>
      <c r="G19483">
        <v>0</v>
      </c>
      <c r="H19483">
        <v>40</v>
      </c>
      <c r="I19483">
        <v>0</v>
      </c>
    </row>
    <row r="19484" spans="1:9" x14ac:dyDescent="0.2">
      <c r="A19484" t="s">
        <v>436</v>
      </c>
      <c r="B19484" t="s">
        <v>367</v>
      </c>
      <c r="C19484" t="s">
        <v>201</v>
      </c>
      <c r="D19484" t="s">
        <v>159</v>
      </c>
      <c r="E19484" t="s">
        <v>442</v>
      </c>
      <c r="F19484">
        <v>13.5</v>
      </c>
      <c r="G19484">
        <v>0</v>
      </c>
      <c r="H19484">
        <v>3.6</v>
      </c>
      <c r="I19484">
        <v>0</v>
      </c>
    </row>
    <row r="19485" spans="1:9" x14ac:dyDescent="0.2">
      <c r="A19485" t="s">
        <v>436</v>
      </c>
      <c r="B19485" t="s">
        <v>367</v>
      </c>
      <c r="C19485" t="s">
        <v>201</v>
      </c>
      <c r="D19485" t="s">
        <v>159</v>
      </c>
      <c r="E19485" t="s">
        <v>313</v>
      </c>
      <c r="F19485">
        <v>4.8</v>
      </c>
      <c r="G19485">
        <v>0</v>
      </c>
      <c r="H19485">
        <v>1</v>
      </c>
      <c r="I19485">
        <v>0</v>
      </c>
    </row>
    <row r="19486" spans="1:9" x14ac:dyDescent="0.2">
      <c r="A19486" t="s">
        <v>436</v>
      </c>
      <c r="B19486" t="s">
        <v>367</v>
      </c>
      <c r="C19486" t="s">
        <v>201</v>
      </c>
      <c r="D19486" t="s">
        <v>159</v>
      </c>
      <c r="E19486" t="s">
        <v>371</v>
      </c>
      <c r="F19486">
        <v>691.2</v>
      </c>
      <c r="G19486">
        <v>0</v>
      </c>
      <c r="H19486">
        <v>144</v>
      </c>
      <c r="I19486">
        <v>0</v>
      </c>
    </row>
    <row r="19487" spans="1:9" x14ac:dyDescent="0.2">
      <c r="A19487" t="s">
        <v>436</v>
      </c>
      <c r="B19487" t="s">
        <v>367</v>
      </c>
      <c r="C19487" t="s">
        <v>201</v>
      </c>
      <c r="D19487" t="s">
        <v>159</v>
      </c>
      <c r="E19487" t="s">
        <v>160</v>
      </c>
      <c r="F19487">
        <v>28.8</v>
      </c>
      <c r="G19487">
        <v>0</v>
      </c>
      <c r="H19487">
        <v>8</v>
      </c>
      <c r="I19487">
        <v>0</v>
      </c>
    </row>
    <row r="19488" spans="1:9" x14ac:dyDescent="0.2">
      <c r="A19488" t="s">
        <v>436</v>
      </c>
      <c r="B19488" t="s">
        <v>367</v>
      </c>
      <c r="C19488" t="s">
        <v>201</v>
      </c>
      <c r="D19488" t="s">
        <v>159</v>
      </c>
      <c r="E19488" t="s">
        <v>161</v>
      </c>
      <c r="F19488">
        <v>1113.5999999999999</v>
      </c>
      <c r="G19488">
        <v>28</v>
      </c>
      <c r="H19488">
        <v>260</v>
      </c>
      <c r="I19488">
        <v>134.4</v>
      </c>
    </row>
    <row r="19489" spans="1:9" x14ac:dyDescent="0.2">
      <c r="A19489" t="s">
        <v>436</v>
      </c>
      <c r="B19489" t="s">
        <v>367</v>
      </c>
      <c r="C19489" t="s">
        <v>201</v>
      </c>
      <c r="D19489" t="s">
        <v>159</v>
      </c>
      <c r="E19489" t="s">
        <v>162</v>
      </c>
      <c r="F19489">
        <v>17.600000000000001</v>
      </c>
      <c r="G19489">
        <v>0</v>
      </c>
      <c r="H19489">
        <v>2.2000000000000002</v>
      </c>
      <c r="I19489">
        <v>0</v>
      </c>
    </row>
    <row r="19490" spans="1:9" x14ac:dyDescent="0.2">
      <c r="A19490" t="s">
        <v>436</v>
      </c>
      <c r="B19490" t="s">
        <v>367</v>
      </c>
      <c r="C19490" t="s">
        <v>201</v>
      </c>
      <c r="D19490" t="s">
        <v>159</v>
      </c>
      <c r="E19490" t="s">
        <v>163</v>
      </c>
      <c r="F19490">
        <v>57.6</v>
      </c>
      <c r="G19490">
        <v>0</v>
      </c>
      <c r="H19490">
        <v>7.2</v>
      </c>
      <c r="I19490">
        <v>0</v>
      </c>
    </row>
    <row r="19491" spans="1:9" x14ac:dyDescent="0.2">
      <c r="A19491" t="s">
        <v>436</v>
      </c>
      <c r="B19491" t="s">
        <v>367</v>
      </c>
      <c r="C19491" t="s">
        <v>201</v>
      </c>
      <c r="D19491" t="s">
        <v>159</v>
      </c>
      <c r="E19491" t="s">
        <v>160</v>
      </c>
      <c r="F19491">
        <v>38.4</v>
      </c>
      <c r="G19491">
        <v>0</v>
      </c>
      <c r="H19491">
        <v>8</v>
      </c>
      <c r="I19491">
        <v>0</v>
      </c>
    </row>
    <row r="19492" spans="1:9" x14ac:dyDescent="0.2">
      <c r="A19492" t="s">
        <v>436</v>
      </c>
      <c r="B19492" t="s">
        <v>367</v>
      </c>
      <c r="C19492" t="s">
        <v>201</v>
      </c>
      <c r="D19492" t="s">
        <v>159</v>
      </c>
      <c r="E19492" t="s">
        <v>314</v>
      </c>
      <c r="F19492">
        <v>1881.6</v>
      </c>
      <c r="G19492">
        <v>0</v>
      </c>
      <c r="H19492">
        <v>392</v>
      </c>
      <c r="I19492">
        <v>0</v>
      </c>
    </row>
    <row r="19493" spans="1:9" x14ac:dyDescent="0.2">
      <c r="A19493" t="s">
        <v>436</v>
      </c>
      <c r="B19493" t="s">
        <v>367</v>
      </c>
      <c r="C19493" t="s">
        <v>201</v>
      </c>
      <c r="D19493" t="s">
        <v>164</v>
      </c>
      <c r="E19493" t="s">
        <v>444</v>
      </c>
      <c r="F19493">
        <v>183.52</v>
      </c>
      <c r="G19493">
        <v>0</v>
      </c>
      <c r="H19493">
        <v>17.03</v>
      </c>
      <c r="I19493">
        <v>0</v>
      </c>
    </row>
    <row r="19494" spans="1:9" x14ac:dyDescent="0.2">
      <c r="A19494" t="s">
        <v>436</v>
      </c>
      <c r="B19494" t="s">
        <v>367</v>
      </c>
      <c r="C19494" t="s">
        <v>201</v>
      </c>
      <c r="D19494" t="s">
        <v>164</v>
      </c>
      <c r="E19494" t="s">
        <v>165</v>
      </c>
      <c r="F19494">
        <v>597.99</v>
      </c>
      <c r="G19494">
        <v>3.8359999999999999</v>
      </c>
      <c r="H19494">
        <v>93.08</v>
      </c>
      <c r="I19494">
        <v>25.72</v>
      </c>
    </row>
    <row r="19495" spans="1:9" x14ac:dyDescent="0.2">
      <c r="A19495" t="s">
        <v>436</v>
      </c>
      <c r="B19495" t="s">
        <v>367</v>
      </c>
      <c r="C19495" t="s">
        <v>201</v>
      </c>
      <c r="D19495" t="s">
        <v>164</v>
      </c>
      <c r="E19495" t="s">
        <v>166</v>
      </c>
      <c r="F19495">
        <v>1203.8399999999999</v>
      </c>
      <c r="G19495">
        <v>9.59</v>
      </c>
      <c r="H19495">
        <v>199.53</v>
      </c>
      <c r="I19495">
        <v>60.8</v>
      </c>
    </row>
    <row r="19496" spans="1:9" x14ac:dyDescent="0.2">
      <c r="A19496" t="s">
        <v>436</v>
      </c>
      <c r="B19496" t="s">
        <v>367</v>
      </c>
      <c r="C19496" t="s">
        <v>201</v>
      </c>
      <c r="D19496" t="s">
        <v>164</v>
      </c>
      <c r="E19496" t="s">
        <v>167</v>
      </c>
      <c r="F19496">
        <v>3007.95</v>
      </c>
      <c r="G19496">
        <v>4.8899999999999997</v>
      </c>
      <c r="H19496">
        <v>302.23</v>
      </c>
      <c r="I19496">
        <v>49.5</v>
      </c>
    </row>
    <row r="19497" spans="1:9" x14ac:dyDescent="0.2">
      <c r="A19497" t="s">
        <v>436</v>
      </c>
      <c r="B19497" t="s">
        <v>367</v>
      </c>
      <c r="C19497" t="s">
        <v>201</v>
      </c>
      <c r="D19497" t="s">
        <v>164</v>
      </c>
      <c r="E19497" t="s">
        <v>168</v>
      </c>
      <c r="F19497">
        <v>717.75</v>
      </c>
      <c r="G19497">
        <v>0.48599999999999999</v>
      </c>
      <c r="H19497">
        <v>70.900000000000006</v>
      </c>
      <c r="I19497">
        <v>4.95</v>
      </c>
    </row>
    <row r="19498" spans="1:9" x14ac:dyDescent="0.2">
      <c r="A19498" t="s">
        <v>436</v>
      </c>
      <c r="B19498" t="s">
        <v>367</v>
      </c>
      <c r="C19498" t="s">
        <v>201</v>
      </c>
      <c r="D19498" t="s">
        <v>164</v>
      </c>
      <c r="E19498" t="s">
        <v>169</v>
      </c>
      <c r="F19498">
        <v>3593.7</v>
      </c>
      <c r="G19498">
        <v>1.95</v>
      </c>
      <c r="H19498">
        <v>355.92</v>
      </c>
      <c r="I19498">
        <v>19.8</v>
      </c>
    </row>
    <row r="19499" spans="1:9" x14ac:dyDescent="0.2">
      <c r="A19499" t="s">
        <v>436</v>
      </c>
      <c r="B19499" t="s">
        <v>367</v>
      </c>
      <c r="C19499" t="s">
        <v>201</v>
      </c>
      <c r="D19499" t="s">
        <v>164</v>
      </c>
      <c r="E19499" t="s">
        <v>170</v>
      </c>
      <c r="F19499">
        <v>1772.1</v>
      </c>
      <c r="G19499">
        <v>0</v>
      </c>
      <c r="H19499">
        <v>174.12</v>
      </c>
      <c r="I19499">
        <v>0</v>
      </c>
    </row>
    <row r="19500" spans="1:9" x14ac:dyDescent="0.2">
      <c r="A19500" t="s">
        <v>436</v>
      </c>
      <c r="B19500" t="s">
        <v>372</v>
      </c>
      <c r="C19500" t="s">
        <v>11</v>
      </c>
      <c r="D19500" t="s">
        <v>15</v>
      </c>
      <c r="E19500" t="s">
        <v>16</v>
      </c>
      <c r="F19500">
        <v>38.94</v>
      </c>
      <c r="G19500">
        <v>0</v>
      </c>
      <c r="H19500">
        <v>3</v>
      </c>
      <c r="I19500">
        <v>0</v>
      </c>
    </row>
    <row r="19501" spans="1:9" x14ac:dyDescent="0.2">
      <c r="A19501" t="s">
        <v>436</v>
      </c>
      <c r="B19501" t="s">
        <v>372</v>
      </c>
      <c r="C19501" t="s">
        <v>11</v>
      </c>
      <c r="D19501" t="s">
        <v>15</v>
      </c>
      <c r="E19501" t="s">
        <v>17</v>
      </c>
      <c r="F19501">
        <v>12.98</v>
      </c>
      <c r="G19501">
        <v>0</v>
      </c>
      <c r="H19501">
        <v>1</v>
      </c>
      <c r="I19501">
        <v>0</v>
      </c>
    </row>
    <row r="19502" spans="1:9" x14ac:dyDescent="0.2">
      <c r="A19502" t="s">
        <v>436</v>
      </c>
      <c r="B19502" t="s">
        <v>372</v>
      </c>
      <c r="C19502" t="s">
        <v>11</v>
      </c>
      <c r="D19502" t="s">
        <v>15</v>
      </c>
      <c r="E19502" t="s">
        <v>18</v>
      </c>
      <c r="F19502">
        <v>12.98</v>
      </c>
      <c r="G19502">
        <v>0</v>
      </c>
      <c r="H19502">
        <v>1</v>
      </c>
      <c r="I19502">
        <v>0</v>
      </c>
    </row>
    <row r="19503" spans="1:9" x14ac:dyDescent="0.2">
      <c r="A19503" t="s">
        <v>436</v>
      </c>
      <c r="B19503" t="s">
        <v>372</v>
      </c>
      <c r="C19503" t="s">
        <v>11</v>
      </c>
      <c r="D19503" t="s">
        <v>15</v>
      </c>
      <c r="E19503" t="s">
        <v>19</v>
      </c>
      <c r="F19503">
        <v>64.900000000000006</v>
      </c>
      <c r="G19503">
        <v>0</v>
      </c>
      <c r="H19503">
        <v>5</v>
      </c>
      <c r="I19503">
        <v>0</v>
      </c>
    </row>
    <row r="19504" spans="1:9" x14ac:dyDescent="0.2">
      <c r="A19504" t="s">
        <v>436</v>
      </c>
      <c r="B19504" t="s">
        <v>372</v>
      </c>
      <c r="C19504" t="s">
        <v>11</v>
      </c>
      <c r="D19504" t="s">
        <v>20</v>
      </c>
      <c r="E19504" t="s">
        <v>21</v>
      </c>
      <c r="F19504">
        <v>1421.4</v>
      </c>
      <c r="G19504">
        <v>0</v>
      </c>
      <c r="H19504">
        <v>197.42</v>
      </c>
      <c r="I19504">
        <v>0</v>
      </c>
    </row>
    <row r="19505" spans="1:9" x14ac:dyDescent="0.2">
      <c r="A19505" t="s">
        <v>436</v>
      </c>
      <c r="B19505" t="s">
        <v>372</v>
      </c>
      <c r="C19505" t="s">
        <v>11</v>
      </c>
      <c r="D19505" t="s">
        <v>20</v>
      </c>
      <c r="E19505" t="s">
        <v>22</v>
      </c>
      <c r="F19505">
        <v>1112.4000000000001</v>
      </c>
      <c r="G19505">
        <v>0</v>
      </c>
      <c r="H19505">
        <v>155.16999999999999</v>
      </c>
      <c r="I19505">
        <v>0</v>
      </c>
    </row>
    <row r="19506" spans="1:9" x14ac:dyDescent="0.2">
      <c r="A19506" t="s">
        <v>436</v>
      </c>
      <c r="B19506" t="s">
        <v>372</v>
      </c>
      <c r="C19506" t="s">
        <v>11</v>
      </c>
      <c r="D19506" t="s">
        <v>23</v>
      </c>
      <c r="E19506" t="s">
        <v>24</v>
      </c>
      <c r="F19506">
        <v>54.6</v>
      </c>
      <c r="G19506">
        <v>0</v>
      </c>
      <c r="H19506">
        <v>5.88</v>
      </c>
      <c r="I19506">
        <v>0</v>
      </c>
    </row>
    <row r="19507" spans="1:9" x14ac:dyDescent="0.2">
      <c r="A19507" t="s">
        <v>436</v>
      </c>
      <c r="B19507" t="s">
        <v>372</v>
      </c>
      <c r="C19507" t="s">
        <v>11</v>
      </c>
      <c r="D19507" t="s">
        <v>23</v>
      </c>
      <c r="E19507" t="s">
        <v>25</v>
      </c>
      <c r="F19507">
        <v>91</v>
      </c>
      <c r="G19507">
        <v>0</v>
      </c>
      <c r="H19507">
        <v>9.8000000000000007</v>
      </c>
      <c r="I19507">
        <v>0</v>
      </c>
    </row>
    <row r="19508" spans="1:9" x14ac:dyDescent="0.2">
      <c r="A19508" t="s">
        <v>436</v>
      </c>
      <c r="B19508" t="s">
        <v>372</v>
      </c>
      <c r="C19508" t="s">
        <v>11</v>
      </c>
      <c r="D19508" t="s">
        <v>23</v>
      </c>
      <c r="E19508" t="s">
        <v>26</v>
      </c>
      <c r="F19508">
        <v>1001</v>
      </c>
      <c r="G19508">
        <v>0</v>
      </c>
      <c r="H19508">
        <v>107.8</v>
      </c>
      <c r="I19508">
        <v>0</v>
      </c>
    </row>
    <row r="19509" spans="1:9" x14ac:dyDescent="0.2">
      <c r="A19509" t="s">
        <v>436</v>
      </c>
      <c r="B19509" t="s">
        <v>372</v>
      </c>
      <c r="C19509" t="s">
        <v>11</v>
      </c>
      <c r="D19509" t="s">
        <v>23</v>
      </c>
      <c r="E19509" t="s">
        <v>27</v>
      </c>
      <c r="F19509">
        <v>637.00000000000102</v>
      </c>
      <c r="G19509">
        <v>0</v>
      </c>
      <c r="H19509">
        <v>68.599999999999994</v>
      </c>
      <c r="I19509">
        <v>0</v>
      </c>
    </row>
    <row r="19510" spans="1:9" x14ac:dyDescent="0.2">
      <c r="A19510" t="s">
        <v>436</v>
      </c>
      <c r="B19510" t="s">
        <v>372</v>
      </c>
      <c r="C19510" t="s">
        <v>11</v>
      </c>
      <c r="D19510" t="s">
        <v>154</v>
      </c>
      <c r="E19510" t="s">
        <v>28</v>
      </c>
      <c r="F19510">
        <v>32.4</v>
      </c>
      <c r="G19510">
        <v>0</v>
      </c>
      <c r="H19510">
        <v>5.4</v>
      </c>
      <c r="I19510">
        <v>0</v>
      </c>
    </row>
    <row r="19511" spans="1:9" x14ac:dyDescent="0.2">
      <c r="A19511" t="s">
        <v>436</v>
      </c>
      <c r="B19511" t="s">
        <v>372</v>
      </c>
      <c r="C19511" t="s">
        <v>11</v>
      </c>
      <c r="D19511" t="s">
        <v>154</v>
      </c>
      <c r="E19511" t="s">
        <v>30</v>
      </c>
      <c r="F19511">
        <v>149.04</v>
      </c>
      <c r="G19511">
        <v>0</v>
      </c>
      <c r="H19511">
        <v>32.4</v>
      </c>
      <c r="I19511">
        <v>0</v>
      </c>
    </row>
    <row r="19512" spans="1:9" x14ac:dyDescent="0.2">
      <c r="A19512" t="s">
        <v>436</v>
      </c>
      <c r="B19512" t="s">
        <v>372</v>
      </c>
      <c r="C19512" t="s">
        <v>11</v>
      </c>
      <c r="D19512" t="s">
        <v>154</v>
      </c>
      <c r="E19512" t="s">
        <v>31</v>
      </c>
      <c r="F19512">
        <v>32.4</v>
      </c>
      <c r="G19512">
        <v>0</v>
      </c>
      <c r="H19512">
        <v>5.4</v>
      </c>
      <c r="I19512">
        <v>0</v>
      </c>
    </row>
    <row r="19513" spans="1:9" x14ac:dyDescent="0.2">
      <c r="A19513" t="s">
        <v>436</v>
      </c>
      <c r="B19513" t="s">
        <v>372</v>
      </c>
      <c r="C19513" t="s">
        <v>11</v>
      </c>
      <c r="D19513" t="s">
        <v>154</v>
      </c>
      <c r="E19513" t="s">
        <v>35</v>
      </c>
      <c r="F19513">
        <v>48.6</v>
      </c>
      <c r="G19513">
        <v>0</v>
      </c>
      <c r="H19513">
        <v>8.1</v>
      </c>
      <c r="I19513">
        <v>0</v>
      </c>
    </row>
    <row r="19514" spans="1:9" x14ac:dyDescent="0.2">
      <c r="A19514" t="s">
        <v>436</v>
      </c>
      <c r="B19514" t="s">
        <v>372</v>
      </c>
      <c r="C19514" t="s">
        <v>11</v>
      </c>
      <c r="D19514" t="s">
        <v>154</v>
      </c>
      <c r="E19514" t="s">
        <v>36</v>
      </c>
      <c r="F19514">
        <v>65.19</v>
      </c>
      <c r="G19514">
        <v>0</v>
      </c>
      <c r="H19514">
        <v>10.6</v>
      </c>
      <c r="I19514">
        <v>0</v>
      </c>
    </row>
    <row r="19515" spans="1:9" x14ac:dyDescent="0.2">
      <c r="A19515" t="s">
        <v>436</v>
      </c>
      <c r="B19515" t="s">
        <v>372</v>
      </c>
      <c r="C19515" t="s">
        <v>11</v>
      </c>
      <c r="D19515" t="s">
        <v>154</v>
      </c>
      <c r="E19515" t="s">
        <v>38</v>
      </c>
      <c r="F19515">
        <v>243</v>
      </c>
      <c r="G19515">
        <v>0</v>
      </c>
      <c r="H19515">
        <v>40.5</v>
      </c>
      <c r="I19515">
        <v>0</v>
      </c>
    </row>
    <row r="19516" spans="1:9" x14ac:dyDescent="0.2">
      <c r="A19516" t="s">
        <v>436</v>
      </c>
      <c r="B19516" t="s">
        <v>372</v>
      </c>
      <c r="C19516" t="s">
        <v>11</v>
      </c>
      <c r="D19516" t="s">
        <v>154</v>
      </c>
      <c r="E19516" t="s">
        <v>39</v>
      </c>
      <c r="F19516">
        <v>41.82</v>
      </c>
      <c r="G19516">
        <v>0</v>
      </c>
      <c r="H19516">
        <v>6.8</v>
      </c>
      <c r="I19516">
        <v>0</v>
      </c>
    </row>
    <row r="19517" spans="1:9" x14ac:dyDescent="0.2">
      <c r="A19517" t="s">
        <v>436</v>
      </c>
      <c r="B19517" t="s">
        <v>372</v>
      </c>
      <c r="C19517" t="s">
        <v>11</v>
      </c>
      <c r="D19517" t="s">
        <v>154</v>
      </c>
      <c r="E19517" t="s">
        <v>41</v>
      </c>
      <c r="F19517">
        <v>546.48</v>
      </c>
      <c r="G19517">
        <v>0</v>
      </c>
      <c r="H19517">
        <v>118.8</v>
      </c>
      <c r="I19517">
        <v>0</v>
      </c>
    </row>
    <row r="19518" spans="1:9" x14ac:dyDescent="0.2">
      <c r="A19518" t="s">
        <v>436</v>
      </c>
      <c r="B19518" t="s">
        <v>372</v>
      </c>
      <c r="C19518" t="s">
        <v>11</v>
      </c>
      <c r="D19518" t="s">
        <v>154</v>
      </c>
      <c r="E19518" t="s">
        <v>42</v>
      </c>
      <c r="F19518">
        <v>196.8</v>
      </c>
      <c r="G19518">
        <v>0</v>
      </c>
      <c r="H19518">
        <v>32</v>
      </c>
      <c r="I19518">
        <v>0</v>
      </c>
    </row>
    <row r="19519" spans="1:9" x14ac:dyDescent="0.2">
      <c r="A19519" t="s">
        <v>436</v>
      </c>
      <c r="B19519" t="s">
        <v>372</v>
      </c>
      <c r="C19519" t="s">
        <v>11</v>
      </c>
      <c r="D19519" t="s">
        <v>154</v>
      </c>
      <c r="E19519" t="s">
        <v>43</v>
      </c>
      <c r="F19519">
        <v>22.14</v>
      </c>
      <c r="G19519">
        <v>0</v>
      </c>
      <c r="H19519">
        <v>3.6</v>
      </c>
      <c r="I19519">
        <v>0</v>
      </c>
    </row>
    <row r="19520" spans="1:9" x14ac:dyDescent="0.2">
      <c r="A19520" t="s">
        <v>436</v>
      </c>
      <c r="B19520" t="s">
        <v>372</v>
      </c>
      <c r="C19520" t="s">
        <v>11</v>
      </c>
      <c r="D19520" t="s">
        <v>154</v>
      </c>
      <c r="E19520" t="s">
        <v>44</v>
      </c>
      <c r="F19520">
        <v>86.1</v>
      </c>
      <c r="G19520">
        <v>0</v>
      </c>
      <c r="H19520">
        <v>14</v>
      </c>
      <c r="I19520">
        <v>0</v>
      </c>
    </row>
    <row r="19521" spans="1:9" x14ac:dyDescent="0.2">
      <c r="A19521" t="s">
        <v>436</v>
      </c>
      <c r="B19521" t="s">
        <v>372</v>
      </c>
      <c r="C19521" t="s">
        <v>11</v>
      </c>
      <c r="D19521" t="s">
        <v>154</v>
      </c>
      <c r="E19521" t="s">
        <v>45</v>
      </c>
      <c r="F19521">
        <v>66.42</v>
      </c>
      <c r="G19521">
        <v>0</v>
      </c>
      <c r="H19521">
        <v>10.8</v>
      </c>
      <c r="I19521">
        <v>0</v>
      </c>
    </row>
    <row r="19522" spans="1:9" x14ac:dyDescent="0.2">
      <c r="A19522" t="s">
        <v>436</v>
      </c>
      <c r="B19522" t="s">
        <v>372</v>
      </c>
      <c r="C19522" t="s">
        <v>11</v>
      </c>
      <c r="D19522" t="s">
        <v>46</v>
      </c>
      <c r="E19522" t="s">
        <v>47</v>
      </c>
      <c r="F19522">
        <v>43.2</v>
      </c>
      <c r="G19522">
        <v>0</v>
      </c>
      <c r="H19522">
        <v>12</v>
      </c>
      <c r="I19522">
        <v>0</v>
      </c>
    </row>
    <row r="19523" spans="1:9" x14ac:dyDescent="0.2">
      <c r="A19523" t="s">
        <v>436</v>
      </c>
      <c r="B19523" t="s">
        <v>372</v>
      </c>
      <c r="C19523" t="s">
        <v>11</v>
      </c>
      <c r="D19523" t="s">
        <v>48</v>
      </c>
      <c r="E19523" t="s">
        <v>186</v>
      </c>
      <c r="F19523">
        <v>37</v>
      </c>
      <c r="G19523">
        <v>0</v>
      </c>
      <c r="H19523">
        <v>1.48</v>
      </c>
      <c r="I19523">
        <v>0</v>
      </c>
    </row>
    <row r="19524" spans="1:9" x14ac:dyDescent="0.2">
      <c r="A19524" t="s">
        <v>436</v>
      </c>
      <c r="B19524" t="s">
        <v>372</v>
      </c>
      <c r="C19524" t="s">
        <v>11</v>
      </c>
      <c r="D19524" t="s">
        <v>48</v>
      </c>
      <c r="E19524" t="s">
        <v>187</v>
      </c>
      <c r="F19524">
        <v>46.25</v>
      </c>
      <c r="G19524">
        <v>0</v>
      </c>
      <c r="H19524">
        <v>1.85</v>
      </c>
      <c r="I19524">
        <v>0</v>
      </c>
    </row>
    <row r="19525" spans="1:9" x14ac:dyDescent="0.2">
      <c r="A19525" t="s">
        <v>436</v>
      </c>
      <c r="B19525" t="s">
        <v>372</v>
      </c>
      <c r="C19525" t="s">
        <v>11</v>
      </c>
      <c r="D19525" t="s">
        <v>48</v>
      </c>
      <c r="E19525" t="s">
        <v>49</v>
      </c>
      <c r="F19525">
        <v>27.75</v>
      </c>
      <c r="G19525">
        <v>0</v>
      </c>
      <c r="H19525">
        <v>1.1100000000000001</v>
      </c>
      <c r="I19525">
        <v>0</v>
      </c>
    </row>
    <row r="19526" spans="1:9" x14ac:dyDescent="0.2">
      <c r="A19526" t="s">
        <v>436</v>
      </c>
      <c r="B19526" t="s">
        <v>372</v>
      </c>
      <c r="C19526" t="s">
        <v>11</v>
      </c>
      <c r="D19526" t="s">
        <v>48</v>
      </c>
      <c r="E19526" t="s">
        <v>50</v>
      </c>
      <c r="F19526">
        <v>27.75</v>
      </c>
      <c r="G19526">
        <v>0</v>
      </c>
      <c r="H19526">
        <v>1.1100000000000001</v>
      </c>
      <c r="I19526">
        <v>0</v>
      </c>
    </row>
    <row r="19527" spans="1:9" x14ac:dyDescent="0.2">
      <c r="A19527" t="s">
        <v>436</v>
      </c>
      <c r="B19527" t="s">
        <v>372</v>
      </c>
      <c r="C19527" t="s">
        <v>11</v>
      </c>
      <c r="D19527" t="s">
        <v>51</v>
      </c>
      <c r="E19527" t="s">
        <v>52</v>
      </c>
      <c r="F19527">
        <v>520.14999999999895</v>
      </c>
      <c r="G19527">
        <v>0</v>
      </c>
      <c r="H19527">
        <v>90.900000000000105</v>
      </c>
      <c r="I19527">
        <v>0</v>
      </c>
    </row>
    <row r="19528" spans="1:9" x14ac:dyDescent="0.2">
      <c r="A19528" t="s">
        <v>436</v>
      </c>
      <c r="B19528" t="s">
        <v>372</v>
      </c>
      <c r="C19528" t="s">
        <v>11</v>
      </c>
      <c r="D19528" t="s">
        <v>51</v>
      </c>
      <c r="E19528" t="s">
        <v>53</v>
      </c>
      <c r="F19528">
        <v>596.16</v>
      </c>
      <c r="G19528">
        <v>0</v>
      </c>
      <c r="H19528">
        <v>108.42</v>
      </c>
      <c r="I19528">
        <v>0</v>
      </c>
    </row>
    <row r="19529" spans="1:9" x14ac:dyDescent="0.2">
      <c r="A19529" t="s">
        <v>436</v>
      </c>
      <c r="B19529" t="s">
        <v>372</v>
      </c>
      <c r="C19529" t="s">
        <v>11</v>
      </c>
      <c r="D19529" t="s">
        <v>51</v>
      </c>
      <c r="E19529" t="s">
        <v>54</v>
      </c>
      <c r="F19529">
        <v>569.94000000000005</v>
      </c>
      <c r="G19529">
        <v>0</v>
      </c>
      <c r="H19529">
        <v>117.3</v>
      </c>
      <c r="I19529">
        <v>0</v>
      </c>
    </row>
    <row r="19530" spans="1:9" x14ac:dyDescent="0.2">
      <c r="A19530" t="s">
        <v>436</v>
      </c>
      <c r="B19530" t="s">
        <v>372</v>
      </c>
      <c r="C19530" t="s">
        <v>11</v>
      </c>
      <c r="D19530" t="s">
        <v>55</v>
      </c>
      <c r="E19530" t="s">
        <v>188</v>
      </c>
      <c r="F19530">
        <v>1350.2</v>
      </c>
      <c r="G19530">
        <v>0</v>
      </c>
      <c r="H19530">
        <v>301</v>
      </c>
      <c r="I19530">
        <v>0</v>
      </c>
    </row>
    <row r="19531" spans="1:9" x14ac:dyDescent="0.2">
      <c r="A19531" t="s">
        <v>436</v>
      </c>
      <c r="B19531" t="s">
        <v>372</v>
      </c>
      <c r="C19531" t="s">
        <v>11</v>
      </c>
      <c r="D19531" t="s">
        <v>55</v>
      </c>
      <c r="E19531" t="s">
        <v>56</v>
      </c>
      <c r="F19531">
        <v>577.83000000000004</v>
      </c>
      <c r="G19531">
        <v>0</v>
      </c>
      <c r="H19531">
        <v>100.98</v>
      </c>
      <c r="I19531">
        <v>0</v>
      </c>
    </row>
    <row r="19532" spans="1:9" x14ac:dyDescent="0.2">
      <c r="A19532" t="s">
        <v>436</v>
      </c>
      <c r="B19532" t="s">
        <v>372</v>
      </c>
      <c r="C19532" t="s">
        <v>11</v>
      </c>
      <c r="D19532" t="s">
        <v>55</v>
      </c>
      <c r="E19532" t="s">
        <v>57</v>
      </c>
      <c r="F19532">
        <v>484.38</v>
      </c>
      <c r="G19532">
        <v>0</v>
      </c>
      <c r="H19532">
        <v>88.089999999999904</v>
      </c>
      <c r="I19532">
        <v>0</v>
      </c>
    </row>
    <row r="19533" spans="1:9" x14ac:dyDescent="0.2">
      <c r="A19533" t="s">
        <v>436</v>
      </c>
      <c r="B19533" t="s">
        <v>372</v>
      </c>
      <c r="C19533" t="s">
        <v>11</v>
      </c>
      <c r="D19533" t="s">
        <v>55</v>
      </c>
      <c r="E19533" t="s">
        <v>58</v>
      </c>
      <c r="F19533">
        <v>1354.64</v>
      </c>
      <c r="G19533">
        <v>0</v>
      </c>
      <c r="H19533">
        <v>278.8</v>
      </c>
      <c r="I19533">
        <v>0</v>
      </c>
    </row>
    <row r="19534" spans="1:9" x14ac:dyDescent="0.2">
      <c r="A19534" t="s">
        <v>436</v>
      </c>
      <c r="B19534" t="s">
        <v>372</v>
      </c>
      <c r="C19534" t="s">
        <v>11</v>
      </c>
      <c r="D19534" t="s">
        <v>59</v>
      </c>
      <c r="E19534" t="s">
        <v>60</v>
      </c>
      <c r="F19534">
        <v>1650.06</v>
      </c>
      <c r="G19534">
        <v>0</v>
      </c>
      <c r="H19534">
        <v>230.77</v>
      </c>
      <c r="I19534">
        <v>0</v>
      </c>
    </row>
    <row r="19535" spans="1:9" x14ac:dyDescent="0.2">
      <c r="A19535" t="s">
        <v>436</v>
      </c>
      <c r="B19535" t="s">
        <v>372</v>
      </c>
      <c r="C19535" t="s">
        <v>11</v>
      </c>
      <c r="D19535" t="s">
        <v>59</v>
      </c>
      <c r="E19535" t="s">
        <v>61</v>
      </c>
      <c r="F19535">
        <v>908.46</v>
      </c>
      <c r="G19535">
        <v>0</v>
      </c>
      <c r="H19535">
        <v>127.08</v>
      </c>
      <c r="I19535">
        <v>0</v>
      </c>
    </row>
    <row r="19536" spans="1:9" x14ac:dyDescent="0.2">
      <c r="A19536" t="s">
        <v>436</v>
      </c>
      <c r="B19536" t="s">
        <v>372</v>
      </c>
      <c r="C19536" t="s">
        <v>11</v>
      </c>
      <c r="D19536" t="s">
        <v>62</v>
      </c>
      <c r="E19536" t="s">
        <v>63</v>
      </c>
      <c r="F19536">
        <v>21.45</v>
      </c>
      <c r="G19536">
        <v>0</v>
      </c>
      <c r="H19536">
        <v>1.51</v>
      </c>
      <c r="I19536">
        <v>0</v>
      </c>
    </row>
    <row r="19537" spans="1:9" x14ac:dyDescent="0.2">
      <c r="A19537" t="s">
        <v>436</v>
      </c>
      <c r="B19537" t="s">
        <v>372</v>
      </c>
      <c r="C19537" t="s">
        <v>11</v>
      </c>
      <c r="D19537" t="s">
        <v>62</v>
      </c>
      <c r="E19537" t="s">
        <v>64</v>
      </c>
      <c r="F19537">
        <v>278.85000000000002</v>
      </c>
      <c r="G19537">
        <v>0</v>
      </c>
      <c r="H19537">
        <v>18.25</v>
      </c>
      <c r="I19537">
        <v>0</v>
      </c>
    </row>
    <row r="19538" spans="1:9" x14ac:dyDescent="0.2">
      <c r="A19538" t="s">
        <v>436</v>
      </c>
      <c r="B19538" t="s">
        <v>372</v>
      </c>
      <c r="C19538" t="s">
        <v>11</v>
      </c>
      <c r="D19538" t="s">
        <v>62</v>
      </c>
      <c r="E19538" t="s">
        <v>65</v>
      </c>
      <c r="F19538">
        <v>41.25</v>
      </c>
      <c r="G19538">
        <v>0</v>
      </c>
      <c r="H19538">
        <v>2.73</v>
      </c>
      <c r="I19538">
        <v>0</v>
      </c>
    </row>
    <row r="19539" spans="1:9" x14ac:dyDescent="0.2">
      <c r="A19539" t="s">
        <v>436</v>
      </c>
      <c r="B19539" t="s">
        <v>372</v>
      </c>
      <c r="C19539" t="s">
        <v>11</v>
      </c>
      <c r="D19539" t="s">
        <v>62</v>
      </c>
      <c r="E19539" t="s">
        <v>66</v>
      </c>
      <c r="F19539">
        <v>503.25</v>
      </c>
      <c r="G19539">
        <v>0</v>
      </c>
      <c r="H19539">
        <v>33.549999999999997</v>
      </c>
      <c r="I19539">
        <v>0</v>
      </c>
    </row>
    <row r="19540" spans="1:9" x14ac:dyDescent="0.2">
      <c r="A19540" t="s">
        <v>436</v>
      </c>
      <c r="B19540" t="s">
        <v>372</v>
      </c>
      <c r="C19540" t="s">
        <v>11</v>
      </c>
      <c r="D19540" t="s">
        <v>62</v>
      </c>
      <c r="E19540" t="s">
        <v>67</v>
      </c>
      <c r="F19540">
        <v>240.9</v>
      </c>
      <c r="G19540">
        <v>0</v>
      </c>
      <c r="H19540">
        <v>15.77</v>
      </c>
      <c r="I19540">
        <v>0</v>
      </c>
    </row>
    <row r="19541" spans="1:9" x14ac:dyDescent="0.2">
      <c r="A19541" t="s">
        <v>436</v>
      </c>
      <c r="B19541" t="s">
        <v>372</v>
      </c>
      <c r="C19541" t="s">
        <v>11</v>
      </c>
      <c r="D19541" t="s">
        <v>62</v>
      </c>
      <c r="E19541" t="s">
        <v>68</v>
      </c>
      <c r="F19541">
        <v>62.7</v>
      </c>
      <c r="G19541">
        <v>0</v>
      </c>
      <c r="H19541">
        <v>4.0999999999999996</v>
      </c>
      <c r="I19541">
        <v>0</v>
      </c>
    </row>
    <row r="19542" spans="1:9" x14ac:dyDescent="0.2">
      <c r="A19542" t="s">
        <v>436</v>
      </c>
      <c r="B19542" t="s">
        <v>372</v>
      </c>
      <c r="C19542" t="s">
        <v>11</v>
      </c>
      <c r="D19542" t="s">
        <v>62</v>
      </c>
      <c r="E19542" t="s">
        <v>69</v>
      </c>
      <c r="F19542">
        <v>318.45</v>
      </c>
      <c r="G19542">
        <v>0</v>
      </c>
      <c r="H19542">
        <v>20.83</v>
      </c>
      <c r="I19542">
        <v>0</v>
      </c>
    </row>
    <row r="19543" spans="1:9" x14ac:dyDescent="0.2">
      <c r="A19543" t="s">
        <v>436</v>
      </c>
      <c r="B19543" t="s">
        <v>372</v>
      </c>
      <c r="C19543" t="s">
        <v>11</v>
      </c>
      <c r="D19543" t="s">
        <v>62</v>
      </c>
      <c r="E19543" t="s">
        <v>70</v>
      </c>
      <c r="F19543">
        <v>56.1</v>
      </c>
      <c r="G19543">
        <v>0</v>
      </c>
      <c r="H19543">
        <v>3.67</v>
      </c>
      <c r="I19543">
        <v>0</v>
      </c>
    </row>
    <row r="19544" spans="1:9" x14ac:dyDescent="0.2">
      <c r="A19544" t="s">
        <v>436</v>
      </c>
      <c r="B19544" t="s">
        <v>372</v>
      </c>
      <c r="C19544" t="s">
        <v>11</v>
      </c>
      <c r="D19544" t="s">
        <v>62</v>
      </c>
      <c r="E19544" t="s">
        <v>71</v>
      </c>
      <c r="F19544">
        <v>33</v>
      </c>
      <c r="G19544">
        <v>0</v>
      </c>
      <c r="H19544">
        <v>2.2000000000000002</v>
      </c>
      <c r="I19544">
        <v>0</v>
      </c>
    </row>
    <row r="19545" spans="1:9" x14ac:dyDescent="0.2">
      <c r="A19545" t="s">
        <v>436</v>
      </c>
      <c r="B19545" t="s">
        <v>372</v>
      </c>
      <c r="C19545" t="s">
        <v>11</v>
      </c>
      <c r="D19545" t="s">
        <v>62</v>
      </c>
      <c r="E19545" t="s">
        <v>72</v>
      </c>
      <c r="F19545">
        <v>14.85</v>
      </c>
      <c r="G19545">
        <v>0</v>
      </c>
      <c r="H19545">
        <v>1.06</v>
      </c>
      <c r="I19545">
        <v>0</v>
      </c>
    </row>
    <row r="19546" spans="1:9" x14ac:dyDescent="0.2">
      <c r="A19546" t="s">
        <v>436</v>
      </c>
      <c r="B19546" t="s">
        <v>372</v>
      </c>
      <c r="C19546" t="s">
        <v>11</v>
      </c>
      <c r="D19546" t="s">
        <v>73</v>
      </c>
      <c r="E19546" t="s">
        <v>75</v>
      </c>
      <c r="F19546">
        <v>180.84</v>
      </c>
      <c r="G19546">
        <v>0</v>
      </c>
      <c r="H19546">
        <v>6.6</v>
      </c>
      <c r="I19546">
        <v>0</v>
      </c>
    </row>
    <row r="19547" spans="1:9" x14ac:dyDescent="0.2">
      <c r="A19547" t="s">
        <v>436</v>
      </c>
      <c r="B19547" t="s">
        <v>372</v>
      </c>
      <c r="C19547" t="s">
        <v>11</v>
      </c>
      <c r="D19547" t="s">
        <v>73</v>
      </c>
      <c r="E19547" t="s">
        <v>76</v>
      </c>
      <c r="F19547">
        <v>275.52</v>
      </c>
      <c r="G19547">
        <v>0</v>
      </c>
      <c r="H19547">
        <v>5.4</v>
      </c>
      <c r="I19547">
        <v>0</v>
      </c>
    </row>
    <row r="19548" spans="1:9" x14ac:dyDescent="0.2">
      <c r="A19548" t="s">
        <v>436</v>
      </c>
      <c r="B19548" t="s">
        <v>372</v>
      </c>
      <c r="C19548" t="s">
        <v>11</v>
      </c>
      <c r="D19548" t="s">
        <v>73</v>
      </c>
      <c r="E19548" t="s">
        <v>77</v>
      </c>
      <c r="F19548">
        <v>60.12</v>
      </c>
      <c r="G19548">
        <v>0</v>
      </c>
      <c r="H19548">
        <v>1.8</v>
      </c>
      <c r="I19548">
        <v>0</v>
      </c>
    </row>
    <row r="19549" spans="1:9" x14ac:dyDescent="0.2">
      <c r="A19549" t="s">
        <v>436</v>
      </c>
      <c r="B19549" t="s">
        <v>372</v>
      </c>
      <c r="C19549" t="s">
        <v>11</v>
      </c>
      <c r="D19549" t="s">
        <v>73</v>
      </c>
      <c r="E19549" t="s">
        <v>78</v>
      </c>
      <c r="F19549">
        <v>512.73</v>
      </c>
      <c r="G19549">
        <v>0</v>
      </c>
      <c r="H19549">
        <v>13.5</v>
      </c>
      <c r="I19549">
        <v>0</v>
      </c>
    </row>
    <row r="19550" spans="1:9" x14ac:dyDescent="0.2">
      <c r="A19550" t="s">
        <v>436</v>
      </c>
      <c r="B19550" t="s">
        <v>372</v>
      </c>
      <c r="C19550" t="s">
        <v>11</v>
      </c>
      <c r="D19550" t="s">
        <v>73</v>
      </c>
      <c r="E19550" t="s">
        <v>214</v>
      </c>
      <c r="F19550">
        <v>1259.2</v>
      </c>
      <c r="G19550">
        <v>0</v>
      </c>
      <c r="H19550">
        <v>32</v>
      </c>
      <c r="I19550">
        <v>0</v>
      </c>
    </row>
    <row r="19551" spans="1:9" x14ac:dyDescent="0.2">
      <c r="A19551" t="s">
        <v>436</v>
      </c>
      <c r="B19551" t="s">
        <v>372</v>
      </c>
      <c r="C19551" t="s">
        <v>11</v>
      </c>
      <c r="D19551" t="s">
        <v>73</v>
      </c>
      <c r="E19551" t="s">
        <v>79</v>
      </c>
      <c r="F19551">
        <v>187.84</v>
      </c>
      <c r="G19551">
        <v>0</v>
      </c>
      <c r="H19551">
        <v>8</v>
      </c>
      <c r="I19551">
        <v>0</v>
      </c>
    </row>
    <row r="19552" spans="1:9" x14ac:dyDescent="0.2">
      <c r="A19552" t="s">
        <v>436</v>
      </c>
      <c r="B19552" t="s">
        <v>372</v>
      </c>
      <c r="C19552" t="s">
        <v>11</v>
      </c>
      <c r="D19552" t="s">
        <v>81</v>
      </c>
      <c r="E19552" t="s">
        <v>82</v>
      </c>
      <c r="F19552">
        <v>3427.13</v>
      </c>
      <c r="G19552">
        <v>0</v>
      </c>
      <c r="H19552">
        <v>121.1</v>
      </c>
      <c r="I19552">
        <v>0</v>
      </c>
    </row>
    <row r="19553" spans="1:9" x14ac:dyDescent="0.2">
      <c r="A19553" t="s">
        <v>436</v>
      </c>
      <c r="B19553" t="s">
        <v>372</v>
      </c>
      <c r="C19553" t="s">
        <v>11</v>
      </c>
      <c r="D19553" t="s">
        <v>152</v>
      </c>
      <c r="E19553" t="s">
        <v>83</v>
      </c>
      <c r="F19553">
        <v>1498.65</v>
      </c>
      <c r="G19553">
        <v>0</v>
      </c>
      <c r="H19553">
        <v>61.66</v>
      </c>
      <c r="I19553">
        <v>0</v>
      </c>
    </row>
    <row r="19554" spans="1:9" x14ac:dyDescent="0.2">
      <c r="A19554" t="s">
        <v>436</v>
      </c>
      <c r="B19554" t="s">
        <v>372</v>
      </c>
      <c r="C19554" t="s">
        <v>11</v>
      </c>
      <c r="D19554" t="s">
        <v>84</v>
      </c>
      <c r="E19554" t="s">
        <v>85</v>
      </c>
      <c r="F19554">
        <v>4598.88</v>
      </c>
      <c r="G19554">
        <v>0</v>
      </c>
      <c r="H19554">
        <v>309.36</v>
      </c>
      <c r="I19554">
        <v>0</v>
      </c>
    </row>
    <row r="19555" spans="1:9" x14ac:dyDescent="0.2">
      <c r="A19555" t="s">
        <v>436</v>
      </c>
      <c r="B19555" t="s">
        <v>372</v>
      </c>
      <c r="C19555" t="s">
        <v>11</v>
      </c>
      <c r="D19555" t="s">
        <v>84</v>
      </c>
      <c r="E19555" t="s">
        <v>86</v>
      </c>
      <c r="F19555">
        <v>1591.62</v>
      </c>
      <c r="G19555">
        <v>0</v>
      </c>
      <c r="H19555">
        <v>93.19</v>
      </c>
      <c r="I19555">
        <v>0</v>
      </c>
    </row>
    <row r="19556" spans="1:9" x14ac:dyDescent="0.2">
      <c r="A19556" t="s">
        <v>436</v>
      </c>
      <c r="B19556" t="s">
        <v>372</v>
      </c>
      <c r="C19556" t="s">
        <v>11</v>
      </c>
      <c r="D19556" t="s">
        <v>87</v>
      </c>
      <c r="E19556" t="s">
        <v>264</v>
      </c>
      <c r="F19556">
        <v>165.6</v>
      </c>
      <c r="G19556">
        <v>0</v>
      </c>
      <c r="H19556">
        <v>32.4</v>
      </c>
      <c r="I19556">
        <v>0</v>
      </c>
    </row>
    <row r="19557" spans="1:9" x14ac:dyDescent="0.2">
      <c r="A19557" t="s">
        <v>436</v>
      </c>
      <c r="B19557" t="s">
        <v>372</v>
      </c>
      <c r="C19557" t="s">
        <v>11</v>
      </c>
      <c r="D19557" t="s">
        <v>87</v>
      </c>
      <c r="E19557" t="s">
        <v>189</v>
      </c>
      <c r="F19557">
        <v>171.12</v>
      </c>
      <c r="G19557">
        <v>0</v>
      </c>
      <c r="H19557">
        <v>33.479999999999997</v>
      </c>
      <c r="I19557">
        <v>0</v>
      </c>
    </row>
    <row r="19558" spans="1:9" x14ac:dyDescent="0.2">
      <c r="A19558" t="s">
        <v>436</v>
      </c>
      <c r="B19558" t="s">
        <v>372</v>
      </c>
      <c r="C19558" t="s">
        <v>11</v>
      </c>
      <c r="D19558" t="s">
        <v>87</v>
      </c>
      <c r="E19558" t="s">
        <v>265</v>
      </c>
      <c r="F19558">
        <v>126.96</v>
      </c>
      <c r="G19558">
        <v>0</v>
      </c>
      <c r="H19558">
        <v>24.84</v>
      </c>
      <c r="I19558">
        <v>0</v>
      </c>
    </row>
    <row r="19559" spans="1:9" x14ac:dyDescent="0.2">
      <c r="A19559" t="s">
        <v>436</v>
      </c>
      <c r="B19559" t="s">
        <v>372</v>
      </c>
      <c r="C19559" t="s">
        <v>11</v>
      </c>
      <c r="D19559" t="s">
        <v>87</v>
      </c>
      <c r="E19559" t="s">
        <v>266</v>
      </c>
      <c r="F19559">
        <v>132.47999999999999</v>
      </c>
      <c r="G19559">
        <v>0</v>
      </c>
      <c r="H19559">
        <v>25.92</v>
      </c>
      <c r="I19559">
        <v>0</v>
      </c>
    </row>
    <row r="19560" spans="1:9" x14ac:dyDescent="0.2">
      <c r="A19560" t="s">
        <v>436</v>
      </c>
      <c r="B19560" t="s">
        <v>372</v>
      </c>
      <c r="C19560" t="s">
        <v>11</v>
      </c>
      <c r="D19560" t="s">
        <v>87</v>
      </c>
      <c r="E19560" t="s">
        <v>190</v>
      </c>
      <c r="F19560">
        <v>612.72</v>
      </c>
      <c r="G19560">
        <v>0</v>
      </c>
      <c r="H19560">
        <v>119.88</v>
      </c>
      <c r="I19560">
        <v>0</v>
      </c>
    </row>
    <row r="19561" spans="1:9" x14ac:dyDescent="0.2">
      <c r="A19561" t="s">
        <v>436</v>
      </c>
      <c r="B19561" t="s">
        <v>372</v>
      </c>
      <c r="C19561" t="s">
        <v>11</v>
      </c>
      <c r="D19561" t="s">
        <v>87</v>
      </c>
      <c r="E19561" t="s">
        <v>191</v>
      </c>
      <c r="F19561">
        <v>552</v>
      </c>
      <c r="G19561">
        <v>0</v>
      </c>
      <c r="H19561">
        <v>108</v>
      </c>
      <c r="I19561">
        <v>0</v>
      </c>
    </row>
    <row r="19562" spans="1:9" x14ac:dyDescent="0.2">
      <c r="A19562" t="s">
        <v>436</v>
      </c>
      <c r="B19562" t="s">
        <v>372</v>
      </c>
      <c r="C19562" t="s">
        <v>11</v>
      </c>
      <c r="D19562" t="s">
        <v>87</v>
      </c>
      <c r="E19562" t="s">
        <v>192</v>
      </c>
      <c r="F19562">
        <v>623.76</v>
      </c>
      <c r="G19562">
        <v>0</v>
      </c>
      <c r="H19562">
        <v>122.04</v>
      </c>
      <c r="I19562">
        <v>0</v>
      </c>
    </row>
    <row r="19563" spans="1:9" x14ac:dyDescent="0.2">
      <c r="A19563" t="s">
        <v>436</v>
      </c>
      <c r="B19563" t="s">
        <v>372</v>
      </c>
      <c r="C19563" t="s">
        <v>11</v>
      </c>
      <c r="D19563" t="s">
        <v>87</v>
      </c>
      <c r="E19563" t="s">
        <v>193</v>
      </c>
      <c r="F19563">
        <v>540.96</v>
      </c>
      <c r="G19563">
        <v>0</v>
      </c>
      <c r="H19563">
        <v>105.84</v>
      </c>
      <c r="I19563">
        <v>0</v>
      </c>
    </row>
    <row r="19564" spans="1:9" x14ac:dyDescent="0.2">
      <c r="A19564" t="s">
        <v>436</v>
      </c>
      <c r="B19564" t="s">
        <v>372</v>
      </c>
      <c r="C19564" t="s">
        <v>11</v>
      </c>
      <c r="D19564" t="s">
        <v>87</v>
      </c>
      <c r="E19564" t="s">
        <v>92</v>
      </c>
      <c r="F19564">
        <v>200.2</v>
      </c>
      <c r="G19564">
        <v>0</v>
      </c>
      <c r="H19564">
        <v>32.76</v>
      </c>
      <c r="I19564">
        <v>0</v>
      </c>
    </row>
    <row r="19565" spans="1:9" x14ac:dyDescent="0.2">
      <c r="A19565" t="s">
        <v>436</v>
      </c>
      <c r="B19565" t="s">
        <v>372</v>
      </c>
      <c r="C19565" t="s">
        <v>11</v>
      </c>
      <c r="D19565" t="s">
        <v>87</v>
      </c>
      <c r="E19565" t="s">
        <v>93</v>
      </c>
      <c r="F19565">
        <v>144.1</v>
      </c>
      <c r="G19565">
        <v>0</v>
      </c>
      <c r="H19565">
        <v>23.58</v>
      </c>
      <c r="I19565">
        <v>0</v>
      </c>
    </row>
    <row r="19566" spans="1:9" x14ac:dyDescent="0.2">
      <c r="A19566" t="s">
        <v>436</v>
      </c>
      <c r="B19566" t="s">
        <v>372</v>
      </c>
      <c r="C19566" t="s">
        <v>11</v>
      </c>
      <c r="D19566" t="s">
        <v>87</v>
      </c>
      <c r="E19566" t="s">
        <v>94</v>
      </c>
      <c r="F19566">
        <v>12.1</v>
      </c>
      <c r="G19566">
        <v>0</v>
      </c>
      <c r="H19566">
        <v>1.98</v>
      </c>
      <c r="I19566">
        <v>0</v>
      </c>
    </row>
    <row r="19567" spans="1:9" x14ac:dyDescent="0.2">
      <c r="A19567" t="s">
        <v>436</v>
      </c>
      <c r="B19567" t="s">
        <v>372</v>
      </c>
      <c r="C19567" t="s">
        <v>11</v>
      </c>
      <c r="D19567" t="s">
        <v>87</v>
      </c>
      <c r="E19567" t="s">
        <v>95</v>
      </c>
      <c r="F19567">
        <v>82.5</v>
      </c>
      <c r="G19567">
        <v>0</v>
      </c>
      <c r="H19567">
        <v>13.5</v>
      </c>
      <c r="I19567">
        <v>0</v>
      </c>
    </row>
    <row r="19568" spans="1:9" x14ac:dyDescent="0.2">
      <c r="A19568" t="s">
        <v>436</v>
      </c>
      <c r="B19568" t="s">
        <v>372</v>
      </c>
      <c r="C19568" t="s">
        <v>11</v>
      </c>
      <c r="D19568" t="s">
        <v>87</v>
      </c>
      <c r="E19568" t="s">
        <v>96</v>
      </c>
      <c r="F19568">
        <v>47.3</v>
      </c>
      <c r="G19568">
        <v>0</v>
      </c>
      <c r="H19568">
        <v>7.74</v>
      </c>
      <c r="I19568">
        <v>0</v>
      </c>
    </row>
    <row r="19569" spans="1:9" x14ac:dyDescent="0.2">
      <c r="A19569" t="s">
        <v>436</v>
      </c>
      <c r="B19569" t="s">
        <v>372</v>
      </c>
      <c r="C19569" t="s">
        <v>11</v>
      </c>
      <c r="D19569" t="s">
        <v>87</v>
      </c>
      <c r="E19569" t="s">
        <v>97</v>
      </c>
      <c r="F19569">
        <v>264</v>
      </c>
      <c r="G19569">
        <v>0</v>
      </c>
      <c r="H19569">
        <v>43.2</v>
      </c>
      <c r="I19569">
        <v>0</v>
      </c>
    </row>
    <row r="19570" spans="1:9" x14ac:dyDescent="0.2">
      <c r="A19570" t="s">
        <v>436</v>
      </c>
      <c r="B19570" t="s">
        <v>372</v>
      </c>
      <c r="C19570" t="s">
        <v>11</v>
      </c>
      <c r="D19570" t="s">
        <v>87</v>
      </c>
      <c r="E19570" t="s">
        <v>98</v>
      </c>
      <c r="F19570">
        <v>114.4</v>
      </c>
      <c r="G19570">
        <v>0</v>
      </c>
      <c r="H19570">
        <v>18.72</v>
      </c>
      <c r="I19570">
        <v>0</v>
      </c>
    </row>
    <row r="19571" spans="1:9" x14ac:dyDescent="0.2">
      <c r="A19571" t="s">
        <v>436</v>
      </c>
      <c r="B19571" t="s">
        <v>372</v>
      </c>
      <c r="C19571" t="s">
        <v>11</v>
      </c>
      <c r="D19571" t="s">
        <v>87</v>
      </c>
      <c r="E19571" t="s">
        <v>99</v>
      </c>
      <c r="F19571">
        <v>217.8</v>
      </c>
      <c r="G19571">
        <v>0</v>
      </c>
      <c r="H19571">
        <v>35.64</v>
      </c>
      <c r="I19571">
        <v>0</v>
      </c>
    </row>
    <row r="19572" spans="1:9" x14ac:dyDescent="0.2">
      <c r="A19572" t="s">
        <v>436</v>
      </c>
      <c r="B19572" t="s">
        <v>372</v>
      </c>
      <c r="C19572" t="s">
        <v>11</v>
      </c>
      <c r="D19572" t="s">
        <v>87</v>
      </c>
      <c r="E19572" t="s">
        <v>100</v>
      </c>
      <c r="F19572">
        <v>1214.0999999999999</v>
      </c>
      <c r="G19572">
        <v>0</v>
      </c>
      <c r="H19572">
        <v>213</v>
      </c>
      <c r="I19572">
        <v>0</v>
      </c>
    </row>
    <row r="19573" spans="1:9" x14ac:dyDescent="0.2">
      <c r="A19573" t="s">
        <v>436</v>
      </c>
      <c r="B19573" t="s">
        <v>372</v>
      </c>
      <c r="C19573" t="s">
        <v>11</v>
      </c>
      <c r="D19573" t="s">
        <v>87</v>
      </c>
      <c r="E19573" t="s">
        <v>101</v>
      </c>
      <c r="F19573">
        <v>798</v>
      </c>
      <c r="G19573">
        <v>0</v>
      </c>
      <c r="H19573">
        <v>140</v>
      </c>
      <c r="I19573">
        <v>0</v>
      </c>
    </row>
    <row r="19574" spans="1:9" x14ac:dyDescent="0.2">
      <c r="A19574" t="s">
        <v>436</v>
      </c>
      <c r="B19574" t="s">
        <v>372</v>
      </c>
      <c r="C19574" t="s">
        <v>11</v>
      </c>
      <c r="D19574" t="s">
        <v>87</v>
      </c>
      <c r="E19574" t="s">
        <v>102</v>
      </c>
      <c r="F19574">
        <v>883.5</v>
      </c>
      <c r="G19574">
        <v>0</v>
      </c>
      <c r="H19574">
        <v>155</v>
      </c>
      <c r="I19574">
        <v>0</v>
      </c>
    </row>
    <row r="19575" spans="1:9" x14ac:dyDescent="0.2">
      <c r="A19575" t="s">
        <v>436</v>
      </c>
      <c r="B19575" t="s">
        <v>372</v>
      </c>
      <c r="C19575" t="s">
        <v>11</v>
      </c>
      <c r="D19575" t="s">
        <v>459</v>
      </c>
      <c r="E19575" t="s">
        <v>103</v>
      </c>
      <c r="F19575">
        <v>895.44</v>
      </c>
      <c r="G19575">
        <v>0</v>
      </c>
      <c r="H19575">
        <v>57.37</v>
      </c>
      <c r="I19575">
        <v>0</v>
      </c>
    </row>
    <row r="19576" spans="1:9" x14ac:dyDescent="0.2">
      <c r="A19576" t="s">
        <v>436</v>
      </c>
      <c r="B19576" t="s">
        <v>372</v>
      </c>
      <c r="C19576" t="s">
        <v>11</v>
      </c>
      <c r="D19576" t="s">
        <v>459</v>
      </c>
      <c r="E19576" t="s">
        <v>104</v>
      </c>
      <c r="F19576">
        <v>5923.68</v>
      </c>
      <c r="G19576">
        <v>0</v>
      </c>
      <c r="H19576">
        <v>374.28</v>
      </c>
      <c r="I19576">
        <v>0</v>
      </c>
    </row>
    <row r="19577" spans="1:9" x14ac:dyDescent="0.2">
      <c r="A19577" t="s">
        <v>436</v>
      </c>
      <c r="B19577" t="s">
        <v>372</v>
      </c>
      <c r="C19577" t="s">
        <v>11</v>
      </c>
      <c r="D19577" t="s">
        <v>459</v>
      </c>
      <c r="E19577" t="s">
        <v>105</v>
      </c>
      <c r="F19577">
        <v>4735.5</v>
      </c>
      <c r="G19577">
        <v>0</v>
      </c>
      <c r="H19577">
        <v>303.58999999999997</v>
      </c>
      <c r="I19577">
        <v>0</v>
      </c>
    </row>
    <row r="19578" spans="1:9" x14ac:dyDescent="0.2">
      <c r="A19578" t="s">
        <v>436</v>
      </c>
      <c r="B19578" t="s">
        <v>372</v>
      </c>
      <c r="C19578" t="s">
        <v>11</v>
      </c>
      <c r="D19578" t="s">
        <v>459</v>
      </c>
      <c r="E19578" t="s">
        <v>106</v>
      </c>
      <c r="F19578">
        <v>4106.97</v>
      </c>
      <c r="G19578">
        <v>0</v>
      </c>
      <c r="H19578">
        <v>263.32</v>
      </c>
      <c r="I19578">
        <v>0</v>
      </c>
    </row>
    <row r="19579" spans="1:9" x14ac:dyDescent="0.2">
      <c r="A19579" t="s">
        <v>436</v>
      </c>
      <c r="B19579" t="s">
        <v>372</v>
      </c>
      <c r="C19579" t="s">
        <v>11</v>
      </c>
      <c r="D19579" t="s">
        <v>459</v>
      </c>
      <c r="E19579" t="s">
        <v>107</v>
      </c>
      <c r="F19579">
        <v>1490.76</v>
      </c>
      <c r="G19579">
        <v>0</v>
      </c>
      <c r="H19579">
        <v>83.64</v>
      </c>
      <c r="I19579">
        <v>0</v>
      </c>
    </row>
    <row r="19580" spans="1:9" x14ac:dyDescent="0.2">
      <c r="A19580" t="s">
        <v>436</v>
      </c>
      <c r="B19580" t="s">
        <v>372</v>
      </c>
      <c r="C19580" t="s">
        <v>11</v>
      </c>
      <c r="D19580" t="s">
        <v>459</v>
      </c>
      <c r="E19580" t="s">
        <v>108</v>
      </c>
      <c r="F19580">
        <v>468.63</v>
      </c>
      <c r="G19580">
        <v>0</v>
      </c>
      <c r="H19580">
        <v>26.33</v>
      </c>
      <c r="I19580">
        <v>0</v>
      </c>
    </row>
    <row r="19581" spans="1:9" x14ac:dyDescent="0.2">
      <c r="A19581" t="s">
        <v>436</v>
      </c>
      <c r="B19581" t="s">
        <v>372</v>
      </c>
      <c r="C19581" t="s">
        <v>11</v>
      </c>
      <c r="D19581" t="s">
        <v>459</v>
      </c>
      <c r="E19581" t="s">
        <v>109</v>
      </c>
      <c r="F19581">
        <v>499.38</v>
      </c>
      <c r="G19581">
        <v>0</v>
      </c>
      <c r="H19581">
        <v>28.16</v>
      </c>
      <c r="I19581">
        <v>0</v>
      </c>
    </row>
    <row r="19582" spans="1:9" x14ac:dyDescent="0.2">
      <c r="A19582" t="s">
        <v>436</v>
      </c>
      <c r="B19582" t="s">
        <v>372</v>
      </c>
      <c r="C19582" t="s">
        <v>11</v>
      </c>
      <c r="D19582" t="s">
        <v>459</v>
      </c>
      <c r="E19582" t="s">
        <v>110</v>
      </c>
      <c r="F19582">
        <v>2202.9299999999998</v>
      </c>
      <c r="G19582">
        <v>0</v>
      </c>
      <c r="H19582">
        <v>121.7</v>
      </c>
      <c r="I19582">
        <v>0</v>
      </c>
    </row>
    <row r="19583" spans="1:9" x14ac:dyDescent="0.2">
      <c r="A19583" t="s">
        <v>436</v>
      </c>
      <c r="B19583" t="s">
        <v>372</v>
      </c>
      <c r="C19583" t="s">
        <v>11</v>
      </c>
      <c r="D19583" t="s">
        <v>459</v>
      </c>
      <c r="E19583" t="s">
        <v>111</v>
      </c>
      <c r="F19583">
        <v>1554.72</v>
      </c>
      <c r="G19583">
        <v>0</v>
      </c>
      <c r="H19583">
        <v>87.4</v>
      </c>
      <c r="I19583">
        <v>0</v>
      </c>
    </row>
    <row r="19584" spans="1:9" x14ac:dyDescent="0.2">
      <c r="A19584" t="s">
        <v>436</v>
      </c>
      <c r="B19584" t="s">
        <v>372</v>
      </c>
      <c r="C19584" t="s">
        <v>11</v>
      </c>
      <c r="D19584" t="s">
        <v>459</v>
      </c>
      <c r="E19584" t="s">
        <v>112</v>
      </c>
      <c r="F19584">
        <v>1548.57</v>
      </c>
      <c r="G19584">
        <v>0</v>
      </c>
      <c r="H19584">
        <v>87.13</v>
      </c>
      <c r="I19584">
        <v>0</v>
      </c>
    </row>
    <row r="19585" spans="1:9" x14ac:dyDescent="0.2">
      <c r="A19585" t="s">
        <v>436</v>
      </c>
      <c r="B19585" t="s">
        <v>372</v>
      </c>
      <c r="C19585" t="s">
        <v>11</v>
      </c>
      <c r="D19585" t="s">
        <v>113</v>
      </c>
      <c r="E19585" t="s">
        <v>116</v>
      </c>
      <c r="F19585">
        <v>216.82</v>
      </c>
      <c r="G19585">
        <v>0</v>
      </c>
      <c r="H19585">
        <v>55.5</v>
      </c>
      <c r="I19585">
        <v>0</v>
      </c>
    </row>
    <row r="19586" spans="1:9" x14ac:dyDescent="0.2">
      <c r="A19586" t="s">
        <v>436</v>
      </c>
      <c r="B19586" t="s">
        <v>372</v>
      </c>
      <c r="C19586" t="s">
        <v>11</v>
      </c>
      <c r="D19586" t="s">
        <v>113</v>
      </c>
      <c r="E19586" t="s">
        <v>117</v>
      </c>
      <c r="F19586">
        <v>556.70000000000005</v>
      </c>
      <c r="G19586">
        <v>0</v>
      </c>
      <c r="H19586">
        <v>142.5</v>
      </c>
      <c r="I19586">
        <v>0</v>
      </c>
    </row>
    <row r="19587" spans="1:9" x14ac:dyDescent="0.2">
      <c r="A19587" t="s">
        <v>436</v>
      </c>
      <c r="B19587" t="s">
        <v>372</v>
      </c>
      <c r="C19587" t="s">
        <v>11</v>
      </c>
      <c r="D19587" t="s">
        <v>113</v>
      </c>
      <c r="E19587" t="s">
        <v>118</v>
      </c>
      <c r="F19587">
        <v>1213.02</v>
      </c>
      <c r="G19587">
        <v>0</v>
      </c>
      <c r="H19587">
        <v>310.5</v>
      </c>
      <c r="I19587">
        <v>0</v>
      </c>
    </row>
    <row r="19588" spans="1:9" x14ac:dyDescent="0.2">
      <c r="A19588" t="s">
        <v>436</v>
      </c>
      <c r="B19588" t="s">
        <v>372</v>
      </c>
      <c r="C19588" t="s">
        <v>11</v>
      </c>
      <c r="D19588" t="s">
        <v>113</v>
      </c>
      <c r="E19588" t="s">
        <v>119</v>
      </c>
      <c r="F19588">
        <v>738.36000000000104</v>
      </c>
      <c r="G19588">
        <v>0</v>
      </c>
      <c r="H19588">
        <v>189</v>
      </c>
      <c r="I19588">
        <v>0</v>
      </c>
    </row>
    <row r="19589" spans="1:9" x14ac:dyDescent="0.2">
      <c r="A19589" t="s">
        <v>436</v>
      </c>
      <c r="B19589" t="s">
        <v>372</v>
      </c>
      <c r="C19589" t="s">
        <v>11</v>
      </c>
      <c r="D19589" t="s">
        <v>113</v>
      </c>
      <c r="E19589" t="s">
        <v>120</v>
      </c>
      <c r="F19589">
        <v>1345.6</v>
      </c>
      <c r="G19589">
        <v>0</v>
      </c>
      <c r="H19589">
        <v>302.76</v>
      </c>
      <c r="I19589">
        <v>0</v>
      </c>
    </row>
    <row r="19590" spans="1:9" x14ac:dyDescent="0.2">
      <c r="A19590" t="s">
        <v>436</v>
      </c>
      <c r="B19590" t="s">
        <v>372</v>
      </c>
      <c r="C19590" t="s">
        <v>11</v>
      </c>
      <c r="D19590" t="s">
        <v>113</v>
      </c>
      <c r="E19590" t="s">
        <v>121</v>
      </c>
      <c r="F19590">
        <v>1095.2</v>
      </c>
      <c r="G19590">
        <v>0</v>
      </c>
      <c r="H19590">
        <v>246.42</v>
      </c>
      <c r="I19590">
        <v>0</v>
      </c>
    </row>
    <row r="19591" spans="1:9" x14ac:dyDescent="0.2">
      <c r="A19591" t="s">
        <v>436</v>
      </c>
      <c r="B19591" t="s">
        <v>372</v>
      </c>
      <c r="C19591" t="s">
        <v>11</v>
      </c>
      <c r="D19591" t="s">
        <v>113</v>
      </c>
      <c r="E19591" t="s">
        <v>122</v>
      </c>
      <c r="F19591">
        <v>1452</v>
      </c>
      <c r="G19591">
        <v>0</v>
      </c>
      <c r="H19591">
        <v>326.70000000000101</v>
      </c>
      <c r="I19591">
        <v>0</v>
      </c>
    </row>
    <row r="19592" spans="1:9" x14ac:dyDescent="0.2">
      <c r="A19592" t="s">
        <v>436</v>
      </c>
      <c r="B19592" t="s">
        <v>372</v>
      </c>
      <c r="C19592" t="s">
        <v>11</v>
      </c>
      <c r="D19592" t="s">
        <v>113</v>
      </c>
      <c r="E19592" t="s">
        <v>123</v>
      </c>
      <c r="F19592">
        <v>2112</v>
      </c>
      <c r="G19592">
        <v>0</v>
      </c>
      <c r="H19592">
        <v>360</v>
      </c>
      <c r="I19592">
        <v>0</v>
      </c>
    </row>
    <row r="19593" spans="1:9" x14ac:dyDescent="0.2">
      <c r="A19593" t="s">
        <v>436</v>
      </c>
      <c r="B19593" t="s">
        <v>372</v>
      </c>
      <c r="C19593" t="s">
        <v>11</v>
      </c>
      <c r="D19593" t="s">
        <v>113</v>
      </c>
      <c r="E19593" t="s">
        <v>124</v>
      </c>
      <c r="F19593">
        <v>1705.26</v>
      </c>
      <c r="G19593">
        <v>0</v>
      </c>
      <c r="H19593">
        <v>436.5</v>
      </c>
      <c r="I19593">
        <v>0</v>
      </c>
    </row>
    <row r="19594" spans="1:9" x14ac:dyDescent="0.2">
      <c r="A19594" t="s">
        <v>436</v>
      </c>
      <c r="B19594" t="s">
        <v>372</v>
      </c>
      <c r="C19594" t="s">
        <v>11</v>
      </c>
      <c r="D19594" t="s">
        <v>113</v>
      </c>
      <c r="E19594" t="s">
        <v>125</v>
      </c>
      <c r="F19594">
        <v>1645.6</v>
      </c>
      <c r="G19594">
        <v>0</v>
      </c>
      <c r="H19594">
        <v>280.5</v>
      </c>
      <c r="I19594">
        <v>0</v>
      </c>
    </row>
    <row r="19595" spans="1:9" x14ac:dyDescent="0.2">
      <c r="A19595" t="s">
        <v>436</v>
      </c>
      <c r="B19595" t="s">
        <v>372</v>
      </c>
      <c r="C19595" t="s">
        <v>11</v>
      </c>
      <c r="D19595" t="s">
        <v>113</v>
      </c>
      <c r="E19595" t="s">
        <v>126</v>
      </c>
      <c r="F19595">
        <v>1356</v>
      </c>
      <c r="G19595">
        <v>0</v>
      </c>
      <c r="H19595">
        <v>203.4</v>
      </c>
      <c r="I19595">
        <v>0</v>
      </c>
    </row>
    <row r="19596" spans="1:9" x14ac:dyDescent="0.2">
      <c r="A19596" t="s">
        <v>436</v>
      </c>
      <c r="B19596" t="s">
        <v>372</v>
      </c>
      <c r="C19596" t="s">
        <v>11</v>
      </c>
      <c r="D19596" t="s">
        <v>113</v>
      </c>
      <c r="E19596" t="s">
        <v>127</v>
      </c>
      <c r="F19596">
        <v>838.4</v>
      </c>
      <c r="G19596">
        <v>0</v>
      </c>
      <c r="H19596">
        <v>188.64</v>
      </c>
      <c r="I19596">
        <v>0</v>
      </c>
    </row>
    <row r="19597" spans="1:9" x14ac:dyDescent="0.2">
      <c r="A19597" t="s">
        <v>436</v>
      </c>
      <c r="B19597" t="s">
        <v>372</v>
      </c>
      <c r="C19597" t="s">
        <v>11</v>
      </c>
      <c r="D19597" t="s">
        <v>113</v>
      </c>
      <c r="E19597" t="s">
        <v>128</v>
      </c>
      <c r="F19597">
        <v>1284</v>
      </c>
      <c r="G19597">
        <v>0</v>
      </c>
      <c r="H19597">
        <v>192.6</v>
      </c>
      <c r="I19597">
        <v>0</v>
      </c>
    </row>
    <row r="19598" spans="1:9" x14ac:dyDescent="0.2">
      <c r="A19598" t="s">
        <v>436</v>
      </c>
      <c r="B19598" t="s">
        <v>372</v>
      </c>
      <c r="C19598" t="s">
        <v>11</v>
      </c>
      <c r="D19598" t="s">
        <v>129</v>
      </c>
      <c r="E19598" t="s">
        <v>130</v>
      </c>
      <c r="F19598">
        <v>3547.83</v>
      </c>
      <c r="G19598">
        <v>0</v>
      </c>
      <c r="H19598">
        <v>943.80000000000098</v>
      </c>
      <c r="I19598">
        <v>0</v>
      </c>
    </row>
    <row r="19599" spans="1:9" x14ac:dyDescent="0.2">
      <c r="A19599" t="s">
        <v>436</v>
      </c>
      <c r="B19599" t="s">
        <v>372</v>
      </c>
      <c r="C19599" t="s">
        <v>11</v>
      </c>
      <c r="D19599" t="s">
        <v>129</v>
      </c>
      <c r="E19599" t="s">
        <v>131</v>
      </c>
      <c r="F19599">
        <v>3363.98</v>
      </c>
      <c r="G19599">
        <v>0</v>
      </c>
      <c r="H19599">
        <v>653.20000000000005</v>
      </c>
      <c r="I19599">
        <v>0</v>
      </c>
    </row>
    <row r="19600" spans="1:9" x14ac:dyDescent="0.2">
      <c r="A19600" t="s">
        <v>436</v>
      </c>
      <c r="B19600" t="s">
        <v>372</v>
      </c>
      <c r="C19600" t="s">
        <v>11</v>
      </c>
      <c r="D19600" t="s">
        <v>129</v>
      </c>
      <c r="E19600" t="s">
        <v>132</v>
      </c>
      <c r="F19600">
        <v>311.06</v>
      </c>
      <c r="G19600">
        <v>0</v>
      </c>
      <c r="H19600">
        <v>60.4</v>
      </c>
      <c r="I19600">
        <v>0</v>
      </c>
    </row>
    <row r="19601" spans="1:9" x14ac:dyDescent="0.2">
      <c r="A19601" t="s">
        <v>436</v>
      </c>
      <c r="B19601" t="s">
        <v>372</v>
      </c>
      <c r="C19601" t="s">
        <v>11</v>
      </c>
      <c r="D19601" t="s">
        <v>129</v>
      </c>
      <c r="E19601" t="s">
        <v>133</v>
      </c>
      <c r="F19601">
        <v>5474.5999999999904</v>
      </c>
      <c r="G19601">
        <v>0</v>
      </c>
      <c r="H19601">
        <v>1324.5</v>
      </c>
      <c r="I19601">
        <v>0</v>
      </c>
    </row>
    <row r="19602" spans="1:9" x14ac:dyDescent="0.2">
      <c r="A19602" t="s">
        <v>436</v>
      </c>
      <c r="B19602" t="s">
        <v>372</v>
      </c>
      <c r="C19602" t="s">
        <v>11</v>
      </c>
      <c r="D19602" t="s">
        <v>129</v>
      </c>
      <c r="E19602" t="s">
        <v>134</v>
      </c>
      <c r="F19602">
        <v>1009.98</v>
      </c>
      <c r="G19602">
        <v>0</v>
      </c>
      <c r="H19602">
        <v>195.48</v>
      </c>
      <c r="I19602">
        <v>0</v>
      </c>
    </row>
    <row r="19603" spans="1:9" x14ac:dyDescent="0.2">
      <c r="A19603" t="s">
        <v>436</v>
      </c>
      <c r="B19603" t="s">
        <v>372</v>
      </c>
      <c r="C19603" t="s">
        <v>11</v>
      </c>
      <c r="D19603" t="s">
        <v>129</v>
      </c>
      <c r="E19603" t="s">
        <v>135</v>
      </c>
      <c r="F19603">
        <v>3019.4</v>
      </c>
      <c r="G19603">
        <v>0</v>
      </c>
      <c r="H19603">
        <v>730.5</v>
      </c>
      <c r="I19603">
        <v>0</v>
      </c>
    </row>
    <row r="19604" spans="1:9" x14ac:dyDescent="0.2">
      <c r="A19604" t="s">
        <v>436</v>
      </c>
      <c r="B19604" t="s">
        <v>372</v>
      </c>
      <c r="C19604" t="s">
        <v>11</v>
      </c>
      <c r="D19604" t="s">
        <v>129</v>
      </c>
      <c r="E19604" t="s">
        <v>136</v>
      </c>
      <c r="F19604">
        <v>15239.6</v>
      </c>
      <c r="G19604">
        <v>0</v>
      </c>
      <c r="H19604">
        <v>3687</v>
      </c>
      <c r="I19604">
        <v>0</v>
      </c>
    </row>
    <row r="19605" spans="1:9" x14ac:dyDescent="0.2">
      <c r="A19605" t="s">
        <v>436</v>
      </c>
      <c r="B19605" t="s">
        <v>372</v>
      </c>
      <c r="C19605" t="s">
        <v>11</v>
      </c>
      <c r="D19605" t="s">
        <v>129</v>
      </c>
      <c r="E19605" t="s">
        <v>137</v>
      </c>
      <c r="F19605">
        <v>3490.5</v>
      </c>
      <c r="G19605">
        <v>0</v>
      </c>
      <c r="H19605">
        <v>942.49999999999898</v>
      </c>
      <c r="I19605">
        <v>0</v>
      </c>
    </row>
    <row r="19606" spans="1:9" x14ac:dyDescent="0.2">
      <c r="A19606" t="s">
        <v>436</v>
      </c>
      <c r="B19606" t="s">
        <v>372</v>
      </c>
      <c r="C19606" t="s">
        <v>11</v>
      </c>
      <c r="D19606" t="s">
        <v>129</v>
      </c>
      <c r="E19606" t="s">
        <v>138</v>
      </c>
      <c r="F19606">
        <v>950.69</v>
      </c>
      <c r="G19606">
        <v>0</v>
      </c>
      <c r="H19606">
        <v>184.6</v>
      </c>
      <c r="I19606">
        <v>0</v>
      </c>
    </row>
    <row r="19607" spans="1:9" x14ac:dyDescent="0.2">
      <c r="A19607" t="s">
        <v>436</v>
      </c>
      <c r="B19607" t="s">
        <v>372</v>
      </c>
      <c r="C19607" t="s">
        <v>11</v>
      </c>
      <c r="D19607" t="s">
        <v>129</v>
      </c>
      <c r="E19607" t="s">
        <v>139</v>
      </c>
      <c r="F19607">
        <v>742.14000000000101</v>
      </c>
      <c r="G19607">
        <v>0</v>
      </c>
      <c r="H19607">
        <v>143.63999999999999</v>
      </c>
      <c r="I19607">
        <v>0</v>
      </c>
    </row>
    <row r="19608" spans="1:9" x14ac:dyDescent="0.2">
      <c r="A19608" t="s">
        <v>436</v>
      </c>
      <c r="B19608" t="s">
        <v>372</v>
      </c>
      <c r="C19608" t="s">
        <v>11</v>
      </c>
      <c r="D19608" t="s">
        <v>129</v>
      </c>
      <c r="E19608" t="s">
        <v>140</v>
      </c>
      <c r="F19608">
        <v>1584.72</v>
      </c>
      <c r="G19608">
        <v>0</v>
      </c>
      <c r="H19608">
        <v>362.1</v>
      </c>
      <c r="I19608">
        <v>0</v>
      </c>
    </row>
    <row r="19609" spans="1:9" x14ac:dyDescent="0.2">
      <c r="A19609" t="s">
        <v>436</v>
      </c>
      <c r="B19609" t="s">
        <v>372</v>
      </c>
      <c r="C19609" t="s">
        <v>11</v>
      </c>
      <c r="D19609" t="s">
        <v>141</v>
      </c>
      <c r="E19609" t="s">
        <v>267</v>
      </c>
      <c r="F19609">
        <v>908.6</v>
      </c>
      <c r="G19609">
        <v>0</v>
      </c>
      <c r="H19609">
        <v>36.96</v>
      </c>
      <c r="I19609">
        <v>0</v>
      </c>
    </row>
    <row r="19610" spans="1:9" x14ac:dyDescent="0.2">
      <c r="A19610" t="s">
        <v>436</v>
      </c>
      <c r="B19610" t="s">
        <v>372</v>
      </c>
      <c r="C19610" t="s">
        <v>11</v>
      </c>
      <c r="D19610" t="s">
        <v>141</v>
      </c>
      <c r="E19610" t="s">
        <v>143</v>
      </c>
      <c r="F19610">
        <v>890.88</v>
      </c>
      <c r="G19610">
        <v>0</v>
      </c>
      <c r="H19610">
        <v>31.34</v>
      </c>
      <c r="I19610">
        <v>0</v>
      </c>
    </row>
    <row r="19611" spans="1:9" x14ac:dyDescent="0.2">
      <c r="A19611" t="s">
        <v>436</v>
      </c>
      <c r="B19611" t="s">
        <v>372</v>
      </c>
      <c r="C19611" t="s">
        <v>11</v>
      </c>
      <c r="D19611" t="s">
        <v>144</v>
      </c>
      <c r="E19611" t="s">
        <v>147</v>
      </c>
      <c r="F19611">
        <v>3084.71</v>
      </c>
      <c r="G19611">
        <v>0</v>
      </c>
      <c r="H19611">
        <v>820.6</v>
      </c>
      <c r="I19611">
        <v>0</v>
      </c>
    </row>
    <row r="19612" spans="1:9" x14ac:dyDescent="0.2">
      <c r="A19612" t="s">
        <v>436</v>
      </c>
      <c r="B19612" t="s">
        <v>372</v>
      </c>
      <c r="C19612" t="s">
        <v>11</v>
      </c>
      <c r="D19612" t="s">
        <v>144</v>
      </c>
      <c r="E19612" t="s">
        <v>148</v>
      </c>
      <c r="F19612">
        <v>2545.38</v>
      </c>
      <c r="G19612">
        <v>0</v>
      </c>
      <c r="H19612">
        <v>687.29999999999905</v>
      </c>
      <c r="I19612">
        <v>0</v>
      </c>
    </row>
    <row r="19613" spans="1:9" x14ac:dyDescent="0.2">
      <c r="A19613" t="s">
        <v>436</v>
      </c>
      <c r="B19613" t="s">
        <v>372</v>
      </c>
      <c r="C19613" t="s">
        <v>11</v>
      </c>
      <c r="D19613" t="s">
        <v>144</v>
      </c>
      <c r="E19613" t="s">
        <v>149</v>
      </c>
      <c r="F19613">
        <v>8456.7999999999993</v>
      </c>
      <c r="G19613">
        <v>0</v>
      </c>
      <c r="H19613">
        <v>2046</v>
      </c>
      <c r="I19613">
        <v>0</v>
      </c>
    </row>
    <row r="19614" spans="1:9" x14ac:dyDescent="0.2">
      <c r="A19614" t="s">
        <v>436</v>
      </c>
      <c r="B19614" t="s">
        <v>372</v>
      </c>
      <c r="C19614" t="s">
        <v>11</v>
      </c>
      <c r="D19614" t="s">
        <v>144</v>
      </c>
      <c r="E19614" t="s">
        <v>145</v>
      </c>
      <c r="F19614">
        <v>595.20000000000095</v>
      </c>
      <c r="G19614">
        <v>0</v>
      </c>
      <c r="H19614">
        <v>115.2</v>
      </c>
      <c r="I19614">
        <v>0</v>
      </c>
    </row>
    <row r="19615" spans="1:9" x14ac:dyDescent="0.2">
      <c r="A19615" t="s">
        <v>436</v>
      </c>
      <c r="B19615" t="s">
        <v>372</v>
      </c>
      <c r="C19615" t="s">
        <v>11</v>
      </c>
      <c r="D19615" t="s">
        <v>144</v>
      </c>
      <c r="E19615" t="s">
        <v>150</v>
      </c>
      <c r="F19615">
        <v>915.12000000000103</v>
      </c>
      <c r="G19615">
        <v>0</v>
      </c>
      <c r="H19615">
        <v>209.1</v>
      </c>
      <c r="I19615">
        <v>0</v>
      </c>
    </row>
    <row r="19616" spans="1:9" x14ac:dyDescent="0.2">
      <c r="A19616" t="s">
        <v>436</v>
      </c>
      <c r="B19616" t="s">
        <v>372</v>
      </c>
      <c r="C19616" t="s">
        <v>11</v>
      </c>
      <c r="D19616" t="s">
        <v>144</v>
      </c>
      <c r="E19616" t="s">
        <v>151</v>
      </c>
      <c r="F19616">
        <v>6206.1999999999898</v>
      </c>
      <c r="G19616">
        <v>0</v>
      </c>
      <c r="H19616">
        <v>1501.5</v>
      </c>
      <c r="I19616">
        <v>0</v>
      </c>
    </row>
    <row r="19617" spans="1:9" x14ac:dyDescent="0.2">
      <c r="A19617" t="s">
        <v>436</v>
      </c>
      <c r="B19617" t="s">
        <v>372</v>
      </c>
      <c r="C19617" t="s">
        <v>11</v>
      </c>
      <c r="D19617" t="s">
        <v>144</v>
      </c>
      <c r="E19617" t="s">
        <v>146</v>
      </c>
      <c r="F19617">
        <v>874.469999999999</v>
      </c>
      <c r="G19617">
        <v>0</v>
      </c>
      <c r="H19617">
        <v>169.8</v>
      </c>
      <c r="I19617">
        <v>0</v>
      </c>
    </row>
    <row r="19618" spans="1:9" x14ac:dyDescent="0.2">
      <c r="A19618" t="s">
        <v>436</v>
      </c>
      <c r="B19618" t="s">
        <v>372</v>
      </c>
      <c r="C19618" t="s">
        <v>11</v>
      </c>
      <c r="D19618" t="s">
        <v>152</v>
      </c>
      <c r="E19618" t="s">
        <v>153</v>
      </c>
      <c r="F19618">
        <v>440.37</v>
      </c>
      <c r="G19618">
        <v>0</v>
      </c>
      <c r="H19618">
        <v>21</v>
      </c>
      <c r="I19618">
        <v>0</v>
      </c>
    </row>
    <row r="19619" spans="1:9" x14ac:dyDescent="0.2">
      <c r="A19619" t="s">
        <v>436</v>
      </c>
      <c r="B19619" t="s">
        <v>372</v>
      </c>
      <c r="C19619" t="s">
        <v>11</v>
      </c>
      <c r="D19619" t="s">
        <v>154</v>
      </c>
      <c r="E19619" t="s">
        <v>156</v>
      </c>
      <c r="F19619">
        <v>13.53</v>
      </c>
      <c r="G19619">
        <v>0</v>
      </c>
      <c r="H19619">
        <v>2.2000000000000002</v>
      </c>
      <c r="I19619">
        <v>0</v>
      </c>
    </row>
    <row r="19620" spans="1:9" x14ac:dyDescent="0.2">
      <c r="A19620" t="s">
        <v>436</v>
      </c>
      <c r="B19620" t="s">
        <v>372</v>
      </c>
      <c r="C19620" t="s">
        <v>11</v>
      </c>
      <c r="D19620" t="s">
        <v>154</v>
      </c>
      <c r="E19620" t="s">
        <v>157</v>
      </c>
      <c r="F19620">
        <v>12.6</v>
      </c>
      <c r="G19620">
        <v>0</v>
      </c>
      <c r="H19620">
        <v>2.1</v>
      </c>
      <c r="I19620">
        <v>0</v>
      </c>
    </row>
    <row r="19621" spans="1:9" x14ac:dyDescent="0.2">
      <c r="A19621" t="s">
        <v>436</v>
      </c>
      <c r="B19621" t="s">
        <v>372</v>
      </c>
      <c r="C19621" t="s">
        <v>11</v>
      </c>
      <c r="D19621" t="s">
        <v>154</v>
      </c>
      <c r="E19621" t="s">
        <v>317</v>
      </c>
      <c r="F19621">
        <v>204.3</v>
      </c>
      <c r="G19621">
        <v>0</v>
      </c>
      <c r="H19621">
        <v>34.049999999999997</v>
      </c>
      <c r="I19621">
        <v>0</v>
      </c>
    </row>
    <row r="19622" spans="1:9" x14ac:dyDescent="0.2">
      <c r="A19622" t="s">
        <v>436</v>
      </c>
      <c r="B19622" t="s">
        <v>372</v>
      </c>
      <c r="C19622" t="s">
        <v>11</v>
      </c>
      <c r="D19622" t="s">
        <v>159</v>
      </c>
      <c r="E19622" t="s">
        <v>161</v>
      </c>
      <c r="F19622">
        <v>835.2</v>
      </c>
      <c r="G19622">
        <v>0</v>
      </c>
      <c r="H19622">
        <v>232</v>
      </c>
      <c r="I19622">
        <v>0</v>
      </c>
    </row>
    <row r="19623" spans="1:9" x14ac:dyDescent="0.2">
      <c r="A19623" t="s">
        <v>436</v>
      </c>
      <c r="B19623" t="s">
        <v>372</v>
      </c>
      <c r="C19623" t="s">
        <v>11</v>
      </c>
      <c r="D19623" t="s">
        <v>159</v>
      </c>
      <c r="E19623" t="s">
        <v>163</v>
      </c>
      <c r="F19623">
        <v>1192.32</v>
      </c>
      <c r="G19623">
        <v>0</v>
      </c>
      <c r="H19623">
        <v>259.2</v>
      </c>
      <c r="I19623">
        <v>0</v>
      </c>
    </row>
    <row r="19624" spans="1:9" x14ac:dyDescent="0.2">
      <c r="A19624" t="s">
        <v>436</v>
      </c>
      <c r="B19624" t="s">
        <v>372</v>
      </c>
      <c r="C19624" t="s">
        <v>11</v>
      </c>
      <c r="D19624" t="s">
        <v>159</v>
      </c>
      <c r="E19624" t="s">
        <v>160</v>
      </c>
      <c r="F19624">
        <v>28.8</v>
      </c>
      <c r="G19624">
        <v>0</v>
      </c>
      <c r="H19624">
        <v>8</v>
      </c>
      <c r="I19624">
        <v>0</v>
      </c>
    </row>
    <row r="19625" spans="1:9" x14ac:dyDescent="0.2">
      <c r="A19625" t="s">
        <v>436</v>
      </c>
      <c r="B19625" t="s">
        <v>372</v>
      </c>
      <c r="C19625" t="s">
        <v>11</v>
      </c>
      <c r="D19625" t="s">
        <v>164</v>
      </c>
      <c r="E19625" t="s">
        <v>368</v>
      </c>
      <c r="F19625">
        <v>902.28</v>
      </c>
      <c r="G19625">
        <v>0</v>
      </c>
      <c r="H19625">
        <v>142.05000000000001</v>
      </c>
      <c r="I19625">
        <v>0</v>
      </c>
    </row>
    <row r="19626" spans="1:9" x14ac:dyDescent="0.2">
      <c r="A19626" t="s">
        <v>436</v>
      </c>
      <c r="B19626" t="s">
        <v>372</v>
      </c>
      <c r="C19626" t="s">
        <v>11</v>
      </c>
      <c r="D19626" t="s">
        <v>164</v>
      </c>
      <c r="E19626" t="s">
        <v>165</v>
      </c>
      <c r="F19626">
        <v>936.2</v>
      </c>
      <c r="G19626">
        <v>0</v>
      </c>
      <c r="H19626">
        <v>144.91999999999999</v>
      </c>
      <c r="I19626">
        <v>0</v>
      </c>
    </row>
    <row r="19627" spans="1:9" x14ac:dyDescent="0.2">
      <c r="A19627" t="s">
        <v>436</v>
      </c>
      <c r="B19627" t="s">
        <v>372</v>
      </c>
      <c r="C19627" t="s">
        <v>11</v>
      </c>
      <c r="D19627" t="s">
        <v>164</v>
      </c>
      <c r="E19627" t="s">
        <v>166</v>
      </c>
      <c r="F19627">
        <v>2063.8200000000002</v>
      </c>
      <c r="G19627">
        <v>0</v>
      </c>
      <c r="H19627">
        <v>339.65</v>
      </c>
      <c r="I19627">
        <v>0</v>
      </c>
    </row>
    <row r="19628" spans="1:9" x14ac:dyDescent="0.2">
      <c r="A19628" t="s">
        <v>436</v>
      </c>
      <c r="B19628" t="s">
        <v>372</v>
      </c>
      <c r="C19628" t="s">
        <v>11</v>
      </c>
      <c r="D19628" t="s">
        <v>164</v>
      </c>
      <c r="E19628" t="s">
        <v>167</v>
      </c>
      <c r="F19628">
        <v>8297.68</v>
      </c>
      <c r="G19628">
        <v>0</v>
      </c>
      <c r="H19628">
        <v>1304.81</v>
      </c>
      <c r="I19628">
        <v>0</v>
      </c>
    </row>
    <row r="19629" spans="1:9" x14ac:dyDescent="0.2">
      <c r="A19629" t="s">
        <v>436</v>
      </c>
      <c r="B19629" t="s">
        <v>372</v>
      </c>
      <c r="C19629" t="s">
        <v>11</v>
      </c>
      <c r="D19629" t="s">
        <v>164</v>
      </c>
      <c r="E19629" t="s">
        <v>168</v>
      </c>
      <c r="F19629">
        <v>1150.51</v>
      </c>
      <c r="G19629">
        <v>0</v>
      </c>
      <c r="H19629">
        <v>180.81</v>
      </c>
      <c r="I19629">
        <v>0</v>
      </c>
    </row>
    <row r="19630" spans="1:9" x14ac:dyDescent="0.2">
      <c r="A19630" t="s">
        <v>436</v>
      </c>
      <c r="B19630" t="s">
        <v>372</v>
      </c>
      <c r="C19630" t="s">
        <v>11</v>
      </c>
      <c r="D19630" t="s">
        <v>164</v>
      </c>
      <c r="E19630" t="s">
        <v>169</v>
      </c>
      <c r="F19630">
        <v>6.18</v>
      </c>
      <c r="G19630">
        <v>0</v>
      </c>
      <c r="H19630">
        <v>0.98</v>
      </c>
      <c r="I19630">
        <v>0</v>
      </c>
    </row>
    <row r="19631" spans="1:9" x14ac:dyDescent="0.2">
      <c r="A19631" t="s">
        <v>436</v>
      </c>
      <c r="B19631" t="s">
        <v>372</v>
      </c>
      <c r="C19631" t="s">
        <v>11</v>
      </c>
      <c r="D19631" t="s">
        <v>164</v>
      </c>
      <c r="E19631" t="s">
        <v>170</v>
      </c>
      <c r="F19631">
        <v>30.9</v>
      </c>
      <c r="G19631">
        <v>0</v>
      </c>
      <c r="H19631">
        <v>4.87</v>
      </c>
      <c r="I19631">
        <v>0</v>
      </c>
    </row>
    <row r="19632" spans="1:9" x14ac:dyDescent="0.2">
      <c r="A19632" t="s">
        <v>436</v>
      </c>
      <c r="B19632" t="s">
        <v>372</v>
      </c>
      <c r="C19632" t="s">
        <v>11</v>
      </c>
      <c r="D19632" t="s">
        <v>164</v>
      </c>
      <c r="E19632" t="s">
        <v>363</v>
      </c>
      <c r="F19632">
        <v>2156.8200000000002</v>
      </c>
      <c r="G19632">
        <v>0</v>
      </c>
      <c r="H19632">
        <v>340.37</v>
      </c>
      <c r="I19632">
        <v>0</v>
      </c>
    </row>
    <row r="19633" spans="1:9" x14ac:dyDescent="0.2">
      <c r="A19633" t="s">
        <v>436</v>
      </c>
      <c r="B19633" t="s">
        <v>372</v>
      </c>
      <c r="C19633" t="s">
        <v>171</v>
      </c>
      <c r="D19633" t="s">
        <v>172</v>
      </c>
      <c r="E19633" t="s">
        <v>173</v>
      </c>
      <c r="F19633">
        <v>939.4</v>
      </c>
      <c r="G19633">
        <v>0</v>
      </c>
      <c r="H19633">
        <v>55</v>
      </c>
      <c r="I19633">
        <v>0</v>
      </c>
    </row>
    <row r="19634" spans="1:9" x14ac:dyDescent="0.2">
      <c r="A19634" t="s">
        <v>436</v>
      </c>
      <c r="B19634" t="s">
        <v>372</v>
      </c>
      <c r="C19634" t="s">
        <v>171</v>
      </c>
      <c r="D19634" t="s">
        <v>172</v>
      </c>
      <c r="E19634" t="s">
        <v>202</v>
      </c>
      <c r="F19634">
        <v>136.63999999999999</v>
      </c>
      <c r="G19634">
        <v>0</v>
      </c>
      <c r="H19634">
        <v>8</v>
      </c>
      <c r="I19634">
        <v>0</v>
      </c>
    </row>
    <row r="19635" spans="1:9" x14ac:dyDescent="0.2">
      <c r="A19635" t="s">
        <v>436</v>
      </c>
      <c r="B19635" t="s">
        <v>372</v>
      </c>
      <c r="C19635" t="s">
        <v>171</v>
      </c>
      <c r="D19635" t="s">
        <v>172</v>
      </c>
      <c r="E19635" t="s">
        <v>176</v>
      </c>
      <c r="F19635">
        <v>2135</v>
      </c>
      <c r="G19635">
        <v>0</v>
      </c>
      <c r="H19635">
        <v>125</v>
      </c>
      <c r="I19635">
        <v>0</v>
      </c>
    </row>
    <row r="19636" spans="1:9" x14ac:dyDescent="0.2">
      <c r="A19636" t="s">
        <v>436</v>
      </c>
      <c r="B19636" t="s">
        <v>372</v>
      </c>
      <c r="C19636" t="s">
        <v>171</v>
      </c>
      <c r="D19636" t="s">
        <v>172</v>
      </c>
      <c r="E19636" t="s">
        <v>177</v>
      </c>
      <c r="F19636">
        <v>4252.92</v>
      </c>
      <c r="G19636">
        <v>0</v>
      </c>
      <c r="H19636">
        <v>249</v>
      </c>
      <c r="I19636">
        <v>0</v>
      </c>
    </row>
    <row r="19637" spans="1:9" x14ac:dyDescent="0.2">
      <c r="A19637" t="s">
        <v>436</v>
      </c>
      <c r="B19637" t="s">
        <v>372</v>
      </c>
      <c r="C19637" t="s">
        <v>171</v>
      </c>
      <c r="D19637" t="s">
        <v>172</v>
      </c>
      <c r="E19637" t="s">
        <v>178</v>
      </c>
      <c r="F19637">
        <v>136.63999999999999</v>
      </c>
      <c r="G19637">
        <v>0</v>
      </c>
      <c r="H19637">
        <v>8</v>
      </c>
      <c r="I19637">
        <v>0</v>
      </c>
    </row>
    <row r="19638" spans="1:9" x14ac:dyDescent="0.2">
      <c r="A19638" t="s">
        <v>436</v>
      </c>
      <c r="B19638" t="s">
        <v>372</v>
      </c>
      <c r="C19638" t="s">
        <v>171</v>
      </c>
      <c r="D19638" t="s">
        <v>172</v>
      </c>
      <c r="E19638" t="s">
        <v>179</v>
      </c>
      <c r="F19638">
        <v>119.56</v>
      </c>
      <c r="G19638">
        <v>0</v>
      </c>
      <c r="H19638">
        <v>7</v>
      </c>
      <c r="I19638">
        <v>0</v>
      </c>
    </row>
    <row r="19639" spans="1:9" x14ac:dyDescent="0.2">
      <c r="A19639" t="s">
        <v>436</v>
      </c>
      <c r="B19639" t="s">
        <v>372</v>
      </c>
      <c r="C19639" t="s">
        <v>171</v>
      </c>
      <c r="D19639" t="s">
        <v>172</v>
      </c>
      <c r="E19639" t="s">
        <v>181</v>
      </c>
      <c r="F19639">
        <v>17.079999999999998</v>
      </c>
      <c r="G19639">
        <v>0</v>
      </c>
      <c r="H19639">
        <v>1</v>
      </c>
      <c r="I19639">
        <v>0</v>
      </c>
    </row>
    <row r="19640" spans="1:9" x14ac:dyDescent="0.2">
      <c r="A19640" t="s">
        <v>436</v>
      </c>
      <c r="B19640" t="s">
        <v>372</v>
      </c>
      <c r="C19640" t="s">
        <v>171</v>
      </c>
      <c r="D19640" t="s">
        <v>20</v>
      </c>
      <c r="E19640" t="s">
        <v>208</v>
      </c>
      <c r="F19640">
        <v>231</v>
      </c>
      <c r="G19640">
        <v>0</v>
      </c>
      <c r="H19640">
        <v>24.13</v>
      </c>
      <c r="I19640">
        <v>0</v>
      </c>
    </row>
    <row r="19641" spans="1:9" x14ac:dyDescent="0.2">
      <c r="A19641" t="s">
        <v>436</v>
      </c>
      <c r="B19641" t="s">
        <v>372</v>
      </c>
      <c r="C19641" t="s">
        <v>171</v>
      </c>
      <c r="D19641" t="s">
        <v>20</v>
      </c>
      <c r="E19641" t="s">
        <v>21</v>
      </c>
      <c r="F19641">
        <v>18.149999999999999</v>
      </c>
      <c r="G19641">
        <v>0</v>
      </c>
      <c r="H19641">
        <v>1.57</v>
      </c>
      <c r="I19641">
        <v>0</v>
      </c>
    </row>
    <row r="19642" spans="1:9" x14ac:dyDescent="0.2">
      <c r="A19642" t="s">
        <v>436</v>
      </c>
      <c r="B19642" t="s">
        <v>372</v>
      </c>
      <c r="C19642" t="s">
        <v>171</v>
      </c>
      <c r="D19642" t="s">
        <v>20</v>
      </c>
      <c r="E19642" t="s">
        <v>22</v>
      </c>
      <c r="F19642">
        <v>79.2</v>
      </c>
      <c r="G19642">
        <v>0</v>
      </c>
      <c r="H19642">
        <v>6.9</v>
      </c>
      <c r="I19642">
        <v>0</v>
      </c>
    </row>
    <row r="19643" spans="1:9" x14ac:dyDescent="0.2">
      <c r="A19643" t="s">
        <v>436</v>
      </c>
      <c r="B19643" t="s">
        <v>372</v>
      </c>
      <c r="C19643" t="s">
        <v>171</v>
      </c>
      <c r="D19643" t="s">
        <v>23</v>
      </c>
      <c r="E19643" t="s">
        <v>24</v>
      </c>
      <c r="F19643">
        <v>72.25</v>
      </c>
      <c r="G19643">
        <v>0</v>
      </c>
      <c r="H19643">
        <v>7</v>
      </c>
      <c r="I19643">
        <v>0</v>
      </c>
    </row>
    <row r="19644" spans="1:9" x14ac:dyDescent="0.2">
      <c r="A19644" t="s">
        <v>436</v>
      </c>
      <c r="B19644" t="s">
        <v>372</v>
      </c>
      <c r="C19644" t="s">
        <v>171</v>
      </c>
      <c r="D19644" t="s">
        <v>23</v>
      </c>
      <c r="E19644" t="s">
        <v>25</v>
      </c>
      <c r="F19644">
        <v>89.59</v>
      </c>
      <c r="G19644">
        <v>0</v>
      </c>
      <c r="H19644">
        <v>8.68</v>
      </c>
      <c r="I19644">
        <v>0</v>
      </c>
    </row>
    <row r="19645" spans="1:9" x14ac:dyDescent="0.2">
      <c r="A19645" t="s">
        <v>436</v>
      </c>
      <c r="B19645" t="s">
        <v>372</v>
      </c>
      <c r="C19645" t="s">
        <v>171</v>
      </c>
      <c r="D19645" t="s">
        <v>23</v>
      </c>
      <c r="E19645" t="s">
        <v>26</v>
      </c>
      <c r="F19645">
        <v>546.21</v>
      </c>
      <c r="G19645">
        <v>0</v>
      </c>
      <c r="H19645">
        <v>52.92</v>
      </c>
      <c r="I19645">
        <v>0</v>
      </c>
    </row>
    <row r="19646" spans="1:9" x14ac:dyDescent="0.2">
      <c r="A19646" t="s">
        <v>436</v>
      </c>
      <c r="B19646" t="s">
        <v>372</v>
      </c>
      <c r="C19646" t="s">
        <v>171</v>
      </c>
      <c r="D19646" t="s">
        <v>23</v>
      </c>
      <c r="E19646" t="s">
        <v>27</v>
      </c>
      <c r="F19646">
        <v>465.29</v>
      </c>
      <c r="G19646">
        <v>0</v>
      </c>
      <c r="H19646">
        <v>45.08</v>
      </c>
      <c r="I19646">
        <v>0</v>
      </c>
    </row>
    <row r="19647" spans="1:9" x14ac:dyDescent="0.2">
      <c r="A19647" t="s">
        <v>436</v>
      </c>
      <c r="B19647" t="s">
        <v>372</v>
      </c>
      <c r="C19647" t="s">
        <v>171</v>
      </c>
      <c r="D19647" t="s">
        <v>154</v>
      </c>
      <c r="E19647" t="s">
        <v>28</v>
      </c>
      <c r="F19647">
        <v>1.18</v>
      </c>
      <c r="G19647">
        <v>0</v>
      </c>
      <c r="H19647">
        <v>0.15</v>
      </c>
      <c r="I19647">
        <v>0</v>
      </c>
    </row>
    <row r="19648" spans="1:9" x14ac:dyDescent="0.2">
      <c r="A19648" t="s">
        <v>436</v>
      </c>
      <c r="B19648" t="s">
        <v>372</v>
      </c>
      <c r="C19648" t="s">
        <v>171</v>
      </c>
      <c r="D19648" t="s">
        <v>154</v>
      </c>
      <c r="E19648" t="s">
        <v>29</v>
      </c>
      <c r="F19648">
        <v>186.44</v>
      </c>
      <c r="G19648">
        <v>0</v>
      </c>
      <c r="H19648">
        <v>23.7</v>
      </c>
      <c r="I19648">
        <v>0</v>
      </c>
    </row>
    <row r="19649" spans="1:9" x14ac:dyDescent="0.2">
      <c r="A19649" t="s">
        <v>436</v>
      </c>
      <c r="B19649" t="s">
        <v>372</v>
      </c>
      <c r="C19649" t="s">
        <v>171</v>
      </c>
      <c r="D19649" t="s">
        <v>154</v>
      </c>
      <c r="E19649" t="s">
        <v>30</v>
      </c>
      <c r="F19649">
        <v>115.2</v>
      </c>
      <c r="G19649">
        <v>0</v>
      </c>
      <c r="H19649">
        <v>14.4</v>
      </c>
      <c r="I19649">
        <v>0</v>
      </c>
    </row>
    <row r="19650" spans="1:9" x14ac:dyDescent="0.2">
      <c r="A19650" t="s">
        <v>436</v>
      </c>
      <c r="B19650" t="s">
        <v>372</v>
      </c>
      <c r="C19650" t="s">
        <v>171</v>
      </c>
      <c r="D19650" t="s">
        <v>154</v>
      </c>
      <c r="E19650" t="s">
        <v>31</v>
      </c>
      <c r="F19650">
        <v>286.74</v>
      </c>
      <c r="G19650">
        <v>0</v>
      </c>
      <c r="H19650">
        <v>36.450000000000003</v>
      </c>
      <c r="I19650">
        <v>0</v>
      </c>
    </row>
    <row r="19651" spans="1:9" x14ac:dyDescent="0.2">
      <c r="A19651" t="s">
        <v>436</v>
      </c>
      <c r="B19651" t="s">
        <v>372</v>
      </c>
      <c r="C19651" t="s">
        <v>171</v>
      </c>
      <c r="D19651" t="s">
        <v>154</v>
      </c>
      <c r="E19651" t="s">
        <v>32</v>
      </c>
      <c r="F19651">
        <v>370.52</v>
      </c>
      <c r="G19651">
        <v>0</v>
      </c>
      <c r="H19651">
        <v>47.1</v>
      </c>
      <c r="I19651">
        <v>0</v>
      </c>
    </row>
    <row r="19652" spans="1:9" x14ac:dyDescent="0.2">
      <c r="A19652" t="s">
        <v>436</v>
      </c>
      <c r="B19652" t="s">
        <v>372</v>
      </c>
      <c r="C19652" t="s">
        <v>171</v>
      </c>
      <c r="D19652" t="s">
        <v>154</v>
      </c>
      <c r="E19652" t="s">
        <v>34</v>
      </c>
      <c r="F19652">
        <v>9.44</v>
      </c>
      <c r="G19652">
        <v>0</v>
      </c>
      <c r="H19652">
        <v>1.2</v>
      </c>
      <c r="I19652">
        <v>0</v>
      </c>
    </row>
    <row r="19653" spans="1:9" x14ac:dyDescent="0.2">
      <c r="A19653" t="s">
        <v>436</v>
      </c>
      <c r="B19653" t="s">
        <v>372</v>
      </c>
      <c r="C19653" t="s">
        <v>171</v>
      </c>
      <c r="D19653" t="s">
        <v>154</v>
      </c>
      <c r="E19653" t="s">
        <v>35</v>
      </c>
      <c r="F19653">
        <v>20.059999999999999</v>
      </c>
      <c r="G19653">
        <v>0</v>
      </c>
      <c r="H19653">
        <v>2.5499999999999998</v>
      </c>
      <c r="I19653">
        <v>0</v>
      </c>
    </row>
    <row r="19654" spans="1:9" x14ac:dyDescent="0.2">
      <c r="A19654" t="s">
        <v>436</v>
      </c>
      <c r="B19654" t="s">
        <v>372</v>
      </c>
      <c r="C19654" t="s">
        <v>171</v>
      </c>
      <c r="D19654" t="s">
        <v>154</v>
      </c>
      <c r="E19654" t="s">
        <v>36</v>
      </c>
      <c r="F19654">
        <v>96.76</v>
      </c>
      <c r="G19654">
        <v>0</v>
      </c>
      <c r="H19654">
        <v>11.8</v>
      </c>
      <c r="I19654">
        <v>0</v>
      </c>
    </row>
    <row r="19655" spans="1:9" x14ac:dyDescent="0.2">
      <c r="A19655" t="s">
        <v>436</v>
      </c>
      <c r="B19655" t="s">
        <v>372</v>
      </c>
      <c r="C19655" t="s">
        <v>171</v>
      </c>
      <c r="D19655" t="s">
        <v>154</v>
      </c>
      <c r="E19655" t="s">
        <v>37</v>
      </c>
      <c r="F19655">
        <v>354.24</v>
      </c>
      <c r="G19655">
        <v>0</v>
      </c>
      <c r="H19655">
        <v>43.2</v>
      </c>
      <c r="I19655">
        <v>0</v>
      </c>
    </row>
    <row r="19656" spans="1:9" x14ac:dyDescent="0.2">
      <c r="A19656" t="s">
        <v>436</v>
      </c>
      <c r="B19656" t="s">
        <v>372</v>
      </c>
      <c r="C19656" t="s">
        <v>171</v>
      </c>
      <c r="D19656" t="s">
        <v>154</v>
      </c>
      <c r="E19656" t="s">
        <v>38</v>
      </c>
      <c r="F19656">
        <v>56.64</v>
      </c>
      <c r="G19656">
        <v>0</v>
      </c>
      <c r="H19656">
        <v>7.2</v>
      </c>
      <c r="I19656">
        <v>0</v>
      </c>
    </row>
    <row r="19657" spans="1:9" x14ac:dyDescent="0.2">
      <c r="A19657" t="s">
        <v>436</v>
      </c>
      <c r="B19657" t="s">
        <v>372</v>
      </c>
      <c r="C19657" t="s">
        <v>171</v>
      </c>
      <c r="D19657" t="s">
        <v>154</v>
      </c>
      <c r="E19657" t="s">
        <v>39</v>
      </c>
      <c r="F19657">
        <v>60.68</v>
      </c>
      <c r="G19657">
        <v>0</v>
      </c>
      <c r="H19657">
        <v>7.4</v>
      </c>
      <c r="I19657">
        <v>0</v>
      </c>
    </row>
    <row r="19658" spans="1:9" x14ac:dyDescent="0.2">
      <c r="A19658" t="s">
        <v>436</v>
      </c>
      <c r="B19658" t="s">
        <v>372</v>
      </c>
      <c r="C19658" t="s">
        <v>171</v>
      </c>
      <c r="D19658" t="s">
        <v>154</v>
      </c>
      <c r="E19658" t="s">
        <v>41</v>
      </c>
      <c r="F19658">
        <v>374.4</v>
      </c>
      <c r="G19658">
        <v>0</v>
      </c>
      <c r="H19658">
        <v>46.8</v>
      </c>
      <c r="I19658">
        <v>0</v>
      </c>
    </row>
    <row r="19659" spans="1:9" x14ac:dyDescent="0.2">
      <c r="A19659" t="s">
        <v>436</v>
      </c>
      <c r="B19659" t="s">
        <v>372</v>
      </c>
      <c r="C19659" t="s">
        <v>171</v>
      </c>
      <c r="D19659" t="s">
        <v>154</v>
      </c>
      <c r="E19659" t="s">
        <v>42</v>
      </c>
      <c r="F19659">
        <v>418.2</v>
      </c>
      <c r="G19659">
        <v>0</v>
      </c>
      <c r="H19659">
        <v>51</v>
      </c>
      <c r="I19659">
        <v>0</v>
      </c>
    </row>
    <row r="19660" spans="1:9" x14ac:dyDescent="0.2">
      <c r="A19660" t="s">
        <v>436</v>
      </c>
      <c r="B19660" t="s">
        <v>372</v>
      </c>
      <c r="C19660" t="s">
        <v>171</v>
      </c>
      <c r="D19660" t="s">
        <v>154</v>
      </c>
      <c r="E19660" t="s">
        <v>43</v>
      </c>
      <c r="F19660">
        <v>265.68</v>
      </c>
      <c r="G19660">
        <v>0</v>
      </c>
      <c r="H19660">
        <v>32.4</v>
      </c>
      <c r="I19660">
        <v>0</v>
      </c>
    </row>
    <row r="19661" spans="1:9" x14ac:dyDescent="0.2">
      <c r="A19661" t="s">
        <v>436</v>
      </c>
      <c r="B19661" t="s">
        <v>372</v>
      </c>
      <c r="C19661" t="s">
        <v>171</v>
      </c>
      <c r="D19661" t="s">
        <v>154</v>
      </c>
      <c r="E19661" t="s">
        <v>44</v>
      </c>
      <c r="F19661">
        <v>21.32</v>
      </c>
      <c r="G19661">
        <v>0</v>
      </c>
      <c r="H19661">
        <v>2.6</v>
      </c>
      <c r="I19661">
        <v>0</v>
      </c>
    </row>
    <row r="19662" spans="1:9" x14ac:dyDescent="0.2">
      <c r="A19662" t="s">
        <v>436</v>
      </c>
      <c r="B19662" t="s">
        <v>372</v>
      </c>
      <c r="C19662" t="s">
        <v>171</v>
      </c>
      <c r="D19662" t="s">
        <v>154</v>
      </c>
      <c r="E19662" t="s">
        <v>45</v>
      </c>
      <c r="F19662">
        <v>295.2</v>
      </c>
      <c r="G19662">
        <v>0</v>
      </c>
      <c r="H19662">
        <v>36</v>
      </c>
      <c r="I19662">
        <v>0</v>
      </c>
    </row>
    <row r="19663" spans="1:9" x14ac:dyDescent="0.2">
      <c r="A19663" t="s">
        <v>436</v>
      </c>
      <c r="B19663" t="s">
        <v>372</v>
      </c>
      <c r="C19663" t="s">
        <v>171</v>
      </c>
      <c r="D19663" t="s">
        <v>182</v>
      </c>
      <c r="E19663" t="s">
        <v>183</v>
      </c>
      <c r="F19663">
        <v>524.61</v>
      </c>
      <c r="G19663">
        <v>0</v>
      </c>
      <c r="H19663">
        <v>20.100000000000001</v>
      </c>
      <c r="I19663">
        <v>0</v>
      </c>
    </row>
    <row r="19664" spans="1:9" x14ac:dyDescent="0.2">
      <c r="A19664" t="s">
        <v>436</v>
      </c>
      <c r="B19664" t="s">
        <v>372</v>
      </c>
      <c r="C19664" t="s">
        <v>171</v>
      </c>
      <c r="D19664" t="s">
        <v>182</v>
      </c>
      <c r="E19664" t="s">
        <v>184</v>
      </c>
      <c r="F19664">
        <v>383.67</v>
      </c>
      <c r="G19664">
        <v>0</v>
      </c>
      <c r="H19664">
        <v>14.7</v>
      </c>
      <c r="I19664">
        <v>0</v>
      </c>
    </row>
    <row r="19665" spans="1:9" x14ac:dyDescent="0.2">
      <c r="A19665" t="s">
        <v>436</v>
      </c>
      <c r="B19665" t="s">
        <v>372</v>
      </c>
      <c r="C19665" t="s">
        <v>171</v>
      </c>
      <c r="D19665" t="s">
        <v>182</v>
      </c>
      <c r="E19665" t="s">
        <v>185</v>
      </c>
      <c r="F19665">
        <v>532.44000000000005</v>
      </c>
      <c r="G19665">
        <v>0</v>
      </c>
      <c r="H19665">
        <v>20.399999999999999</v>
      </c>
      <c r="I19665">
        <v>0</v>
      </c>
    </row>
    <row r="19666" spans="1:9" x14ac:dyDescent="0.2">
      <c r="A19666" t="s">
        <v>436</v>
      </c>
      <c r="B19666" t="s">
        <v>372</v>
      </c>
      <c r="C19666" t="s">
        <v>171</v>
      </c>
      <c r="D19666" t="s">
        <v>46</v>
      </c>
      <c r="E19666" t="s">
        <v>47</v>
      </c>
      <c r="F19666">
        <v>288</v>
      </c>
      <c r="G19666">
        <v>0</v>
      </c>
      <c r="H19666">
        <v>60</v>
      </c>
      <c r="I19666">
        <v>0</v>
      </c>
    </row>
    <row r="19667" spans="1:9" x14ac:dyDescent="0.2">
      <c r="A19667" t="s">
        <v>436</v>
      </c>
      <c r="B19667" t="s">
        <v>372</v>
      </c>
      <c r="C19667" t="s">
        <v>171</v>
      </c>
      <c r="D19667" t="s">
        <v>48</v>
      </c>
      <c r="E19667" t="s">
        <v>186</v>
      </c>
      <c r="F19667">
        <v>101.75</v>
      </c>
      <c r="G19667">
        <v>0</v>
      </c>
      <c r="H19667">
        <v>4.09</v>
      </c>
      <c r="I19667">
        <v>0</v>
      </c>
    </row>
    <row r="19668" spans="1:9" x14ac:dyDescent="0.2">
      <c r="A19668" t="s">
        <v>436</v>
      </c>
      <c r="B19668" t="s">
        <v>372</v>
      </c>
      <c r="C19668" t="s">
        <v>171</v>
      </c>
      <c r="D19668" t="s">
        <v>48</v>
      </c>
      <c r="E19668" t="s">
        <v>187</v>
      </c>
      <c r="F19668">
        <v>55.5</v>
      </c>
      <c r="G19668">
        <v>0</v>
      </c>
      <c r="H19668">
        <v>2.23</v>
      </c>
      <c r="I19668">
        <v>0</v>
      </c>
    </row>
    <row r="19669" spans="1:9" x14ac:dyDescent="0.2">
      <c r="A19669" t="s">
        <v>436</v>
      </c>
      <c r="B19669" t="s">
        <v>372</v>
      </c>
      <c r="C19669" t="s">
        <v>171</v>
      </c>
      <c r="D19669" t="s">
        <v>48</v>
      </c>
      <c r="E19669" t="s">
        <v>49</v>
      </c>
      <c r="F19669">
        <v>46.25</v>
      </c>
      <c r="G19669">
        <v>0</v>
      </c>
      <c r="H19669">
        <v>1.86</v>
      </c>
      <c r="I19669">
        <v>0</v>
      </c>
    </row>
    <row r="19670" spans="1:9" x14ac:dyDescent="0.2">
      <c r="A19670" t="s">
        <v>436</v>
      </c>
      <c r="B19670" t="s">
        <v>372</v>
      </c>
      <c r="C19670" t="s">
        <v>171</v>
      </c>
      <c r="D19670" t="s">
        <v>48</v>
      </c>
      <c r="E19670" t="s">
        <v>50</v>
      </c>
      <c r="F19670">
        <v>74</v>
      </c>
      <c r="G19670">
        <v>0</v>
      </c>
      <c r="H19670">
        <v>2.96</v>
      </c>
      <c r="I19670">
        <v>0</v>
      </c>
    </row>
    <row r="19671" spans="1:9" x14ac:dyDescent="0.2">
      <c r="A19671" t="s">
        <v>436</v>
      </c>
      <c r="B19671" t="s">
        <v>372</v>
      </c>
      <c r="C19671" t="s">
        <v>171</v>
      </c>
      <c r="D19671" t="s">
        <v>51</v>
      </c>
      <c r="E19671" t="s">
        <v>270</v>
      </c>
      <c r="F19671">
        <v>206.25</v>
      </c>
      <c r="G19671">
        <v>0</v>
      </c>
      <c r="H19671">
        <v>27</v>
      </c>
      <c r="I19671">
        <v>0</v>
      </c>
    </row>
    <row r="19672" spans="1:9" x14ac:dyDescent="0.2">
      <c r="A19672" t="s">
        <v>436</v>
      </c>
      <c r="B19672" t="s">
        <v>372</v>
      </c>
      <c r="C19672" t="s">
        <v>171</v>
      </c>
      <c r="D19672" t="s">
        <v>51</v>
      </c>
      <c r="E19672" t="s">
        <v>52</v>
      </c>
      <c r="F19672">
        <v>267.3</v>
      </c>
      <c r="G19672">
        <v>0</v>
      </c>
      <c r="H19672">
        <v>29.16</v>
      </c>
      <c r="I19672">
        <v>0</v>
      </c>
    </row>
    <row r="19673" spans="1:9" x14ac:dyDescent="0.2">
      <c r="A19673" t="s">
        <v>436</v>
      </c>
      <c r="B19673" t="s">
        <v>372</v>
      </c>
      <c r="C19673" t="s">
        <v>171</v>
      </c>
      <c r="D19673" t="s">
        <v>51</v>
      </c>
      <c r="E19673" t="s">
        <v>53</v>
      </c>
      <c r="F19673">
        <v>52.2</v>
      </c>
      <c r="G19673">
        <v>0</v>
      </c>
      <c r="H19673">
        <v>6.8</v>
      </c>
      <c r="I19673">
        <v>0</v>
      </c>
    </row>
    <row r="19674" spans="1:9" x14ac:dyDescent="0.2">
      <c r="A19674" t="s">
        <v>436</v>
      </c>
      <c r="B19674" t="s">
        <v>372</v>
      </c>
      <c r="C19674" t="s">
        <v>171</v>
      </c>
      <c r="D19674" t="s">
        <v>51</v>
      </c>
      <c r="E19674" t="s">
        <v>54</v>
      </c>
      <c r="F19674">
        <v>59.52</v>
      </c>
      <c r="G19674">
        <v>0</v>
      </c>
      <c r="H19674">
        <v>10.199999999999999</v>
      </c>
      <c r="I19674">
        <v>0</v>
      </c>
    </row>
    <row r="19675" spans="1:9" x14ac:dyDescent="0.2">
      <c r="A19675" t="s">
        <v>436</v>
      </c>
      <c r="B19675" t="s">
        <v>372</v>
      </c>
      <c r="C19675" t="s">
        <v>171</v>
      </c>
      <c r="D19675" t="s">
        <v>55</v>
      </c>
      <c r="E19675" t="s">
        <v>271</v>
      </c>
      <c r="F19675">
        <v>264</v>
      </c>
      <c r="G19675">
        <v>0</v>
      </c>
      <c r="H19675">
        <v>34.56</v>
      </c>
      <c r="I19675">
        <v>0</v>
      </c>
    </row>
    <row r="19676" spans="1:9" x14ac:dyDescent="0.2">
      <c r="A19676" t="s">
        <v>436</v>
      </c>
      <c r="B19676" t="s">
        <v>372</v>
      </c>
      <c r="C19676" t="s">
        <v>171</v>
      </c>
      <c r="D19676" t="s">
        <v>55</v>
      </c>
      <c r="E19676" t="s">
        <v>188</v>
      </c>
      <c r="F19676">
        <v>81.81</v>
      </c>
      <c r="G19676">
        <v>0</v>
      </c>
      <c r="H19676">
        <v>15.75</v>
      </c>
      <c r="I19676">
        <v>0</v>
      </c>
    </row>
    <row r="19677" spans="1:9" x14ac:dyDescent="0.2">
      <c r="A19677" t="s">
        <v>436</v>
      </c>
      <c r="B19677" t="s">
        <v>372</v>
      </c>
      <c r="C19677" t="s">
        <v>171</v>
      </c>
      <c r="D19677" t="s">
        <v>55</v>
      </c>
      <c r="E19677" t="s">
        <v>56</v>
      </c>
      <c r="F19677">
        <v>214.5</v>
      </c>
      <c r="G19677">
        <v>0</v>
      </c>
      <c r="H19677">
        <v>23.4</v>
      </c>
      <c r="I19677">
        <v>0</v>
      </c>
    </row>
    <row r="19678" spans="1:9" x14ac:dyDescent="0.2">
      <c r="A19678" t="s">
        <v>436</v>
      </c>
      <c r="B19678" t="s">
        <v>372</v>
      </c>
      <c r="C19678" t="s">
        <v>171</v>
      </c>
      <c r="D19678" t="s">
        <v>55</v>
      </c>
      <c r="E19678" t="s">
        <v>57</v>
      </c>
      <c r="F19678">
        <v>58</v>
      </c>
      <c r="G19678">
        <v>0</v>
      </c>
      <c r="H19678">
        <v>7.52</v>
      </c>
      <c r="I19678">
        <v>0</v>
      </c>
    </row>
    <row r="19679" spans="1:9" x14ac:dyDescent="0.2">
      <c r="A19679" t="s">
        <v>436</v>
      </c>
      <c r="B19679" t="s">
        <v>372</v>
      </c>
      <c r="C19679" t="s">
        <v>171</v>
      </c>
      <c r="D19679" t="s">
        <v>55</v>
      </c>
      <c r="E19679" t="s">
        <v>58</v>
      </c>
      <c r="F19679">
        <v>421.6</v>
      </c>
      <c r="G19679">
        <v>0</v>
      </c>
      <c r="H19679">
        <v>72.25</v>
      </c>
      <c r="I19679">
        <v>0</v>
      </c>
    </row>
    <row r="19680" spans="1:9" x14ac:dyDescent="0.2">
      <c r="A19680" t="s">
        <v>436</v>
      </c>
      <c r="B19680" t="s">
        <v>372</v>
      </c>
      <c r="C19680" t="s">
        <v>171</v>
      </c>
      <c r="D19680" t="s">
        <v>59</v>
      </c>
      <c r="E19680" t="s">
        <v>209</v>
      </c>
      <c r="F19680">
        <v>297</v>
      </c>
      <c r="G19680">
        <v>0</v>
      </c>
      <c r="H19680">
        <v>31.03</v>
      </c>
      <c r="I19680">
        <v>0</v>
      </c>
    </row>
    <row r="19681" spans="1:9" x14ac:dyDescent="0.2">
      <c r="A19681" t="s">
        <v>436</v>
      </c>
      <c r="B19681" t="s">
        <v>372</v>
      </c>
      <c r="C19681" t="s">
        <v>171</v>
      </c>
      <c r="D19681" t="s">
        <v>59</v>
      </c>
      <c r="E19681" t="s">
        <v>60</v>
      </c>
      <c r="F19681">
        <v>158.4</v>
      </c>
      <c r="G19681">
        <v>0</v>
      </c>
      <c r="H19681">
        <v>13.83</v>
      </c>
      <c r="I19681">
        <v>0</v>
      </c>
    </row>
    <row r="19682" spans="1:9" x14ac:dyDescent="0.2">
      <c r="A19682" t="s">
        <v>436</v>
      </c>
      <c r="B19682" t="s">
        <v>372</v>
      </c>
      <c r="C19682" t="s">
        <v>171</v>
      </c>
      <c r="D19682" t="s">
        <v>59</v>
      </c>
      <c r="E19682" t="s">
        <v>61</v>
      </c>
      <c r="F19682">
        <v>323.39999999999998</v>
      </c>
      <c r="G19682">
        <v>0</v>
      </c>
      <c r="H19682">
        <v>28.25</v>
      </c>
      <c r="I19682">
        <v>0</v>
      </c>
    </row>
    <row r="19683" spans="1:9" x14ac:dyDescent="0.2">
      <c r="A19683" t="s">
        <v>436</v>
      </c>
      <c r="B19683" t="s">
        <v>372</v>
      </c>
      <c r="C19683" t="s">
        <v>171</v>
      </c>
      <c r="D19683" t="s">
        <v>62</v>
      </c>
      <c r="E19683" t="s">
        <v>272</v>
      </c>
      <c r="F19683">
        <v>12.36</v>
      </c>
      <c r="G19683">
        <v>0</v>
      </c>
      <c r="H19683">
        <v>0.88</v>
      </c>
      <c r="I19683">
        <v>0</v>
      </c>
    </row>
    <row r="19684" spans="1:9" x14ac:dyDescent="0.2">
      <c r="A19684" t="s">
        <v>436</v>
      </c>
      <c r="B19684" t="s">
        <v>372</v>
      </c>
      <c r="C19684" t="s">
        <v>171</v>
      </c>
      <c r="D19684" t="s">
        <v>62</v>
      </c>
      <c r="E19684" t="s">
        <v>273</v>
      </c>
      <c r="F19684">
        <v>98.88</v>
      </c>
      <c r="G19684">
        <v>0</v>
      </c>
      <c r="H19684">
        <v>7.54</v>
      </c>
      <c r="I19684">
        <v>0</v>
      </c>
    </row>
    <row r="19685" spans="1:9" x14ac:dyDescent="0.2">
      <c r="A19685" t="s">
        <v>436</v>
      </c>
      <c r="B19685" t="s">
        <v>372</v>
      </c>
      <c r="C19685" t="s">
        <v>171</v>
      </c>
      <c r="D19685" t="s">
        <v>62</v>
      </c>
      <c r="E19685" t="s">
        <v>210</v>
      </c>
      <c r="F19685">
        <v>61.8</v>
      </c>
      <c r="G19685">
        <v>0</v>
      </c>
      <c r="H19685">
        <v>4.3499999999999996</v>
      </c>
      <c r="I19685">
        <v>0</v>
      </c>
    </row>
    <row r="19686" spans="1:9" x14ac:dyDescent="0.2">
      <c r="A19686" t="s">
        <v>436</v>
      </c>
      <c r="B19686" t="s">
        <v>372</v>
      </c>
      <c r="C19686" t="s">
        <v>171</v>
      </c>
      <c r="D19686" t="s">
        <v>62</v>
      </c>
      <c r="E19686" t="s">
        <v>64</v>
      </c>
      <c r="F19686">
        <v>70.040000000000006</v>
      </c>
      <c r="G19686">
        <v>0</v>
      </c>
      <c r="H19686">
        <v>3.67</v>
      </c>
      <c r="I19686">
        <v>0</v>
      </c>
    </row>
    <row r="19687" spans="1:9" x14ac:dyDescent="0.2">
      <c r="A19687" t="s">
        <v>436</v>
      </c>
      <c r="B19687" t="s">
        <v>372</v>
      </c>
      <c r="C19687" t="s">
        <v>171</v>
      </c>
      <c r="D19687" t="s">
        <v>62</v>
      </c>
      <c r="E19687" t="s">
        <v>65</v>
      </c>
      <c r="F19687">
        <v>111.24</v>
      </c>
      <c r="G19687">
        <v>0</v>
      </c>
      <c r="H19687">
        <v>5.9</v>
      </c>
      <c r="I19687">
        <v>0</v>
      </c>
    </row>
    <row r="19688" spans="1:9" x14ac:dyDescent="0.2">
      <c r="A19688" t="s">
        <v>436</v>
      </c>
      <c r="B19688" t="s">
        <v>372</v>
      </c>
      <c r="C19688" t="s">
        <v>171</v>
      </c>
      <c r="D19688" t="s">
        <v>62</v>
      </c>
      <c r="E19688" t="s">
        <v>66</v>
      </c>
      <c r="F19688">
        <v>218.36</v>
      </c>
      <c r="G19688">
        <v>0</v>
      </c>
      <c r="H19688">
        <v>11.66</v>
      </c>
      <c r="I19688">
        <v>0</v>
      </c>
    </row>
    <row r="19689" spans="1:9" x14ac:dyDescent="0.2">
      <c r="A19689" t="s">
        <v>436</v>
      </c>
      <c r="B19689" t="s">
        <v>372</v>
      </c>
      <c r="C19689" t="s">
        <v>171</v>
      </c>
      <c r="D19689" t="s">
        <v>62</v>
      </c>
      <c r="E19689" t="s">
        <v>67</v>
      </c>
      <c r="F19689">
        <v>273.98</v>
      </c>
      <c r="G19689">
        <v>0</v>
      </c>
      <c r="H19689">
        <v>14.36</v>
      </c>
      <c r="I19689">
        <v>0</v>
      </c>
    </row>
    <row r="19690" spans="1:9" x14ac:dyDescent="0.2">
      <c r="A19690" t="s">
        <v>436</v>
      </c>
      <c r="B19690" t="s">
        <v>372</v>
      </c>
      <c r="C19690" t="s">
        <v>171</v>
      </c>
      <c r="D19690" t="s">
        <v>62</v>
      </c>
      <c r="E19690" t="s">
        <v>68</v>
      </c>
      <c r="F19690">
        <v>94.76</v>
      </c>
      <c r="G19690">
        <v>0</v>
      </c>
      <c r="H19690">
        <v>4.96</v>
      </c>
      <c r="I19690">
        <v>0</v>
      </c>
    </row>
    <row r="19691" spans="1:9" x14ac:dyDescent="0.2">
      <c r="A19691" t="s">
        <v>436</v>
      </c>
      <c r="B19691" t="s">
        <v>372</v>
      </c>
      <c r="C19691" t="s">
        <v>171</v>
      </c>
      <c r="D19691" t="s">
        <v>62</v>
      </c>
      <c r="E19691" t="s">
        <v>69</v>
      </c>
      <c r="F19691">
        <v>170.98</v>
      </c>
      <c r="G19691">
        <v>0</v>
      </c>
      <c r="H19691">
        <v>8.9499999999999993</v>
      </c>
      <c r="I19691">
        <v>0</v>
      </c>
    </row>
    <row r="19692" spans="1:9" x14ac:dyDescent="0.2">
      <c r="A19692" t="s">
        <v>436</v>
      </c>
      <c r="B19692" t="s">
        <v>372</v>
      </c>
      <c r="C19692" t="s">
        <v>171</v>
      </c>
      <c r="D19692" t="s">
        <v>62</v>
      </c>
      <c r="E19692" t="s">
        <v>70</v>
      </c>
      <c r="F19692">
        <v>51.5</v>
      </c>
      <c r="G19692">
        <v>0</v>
      </c>
      <c r="H19692">
        <v>2.7</v>
      </c>
      <c r="I19692">
        <v>0</v>
      </c>
    </row>
    <row r="19693" spans="1:9" x14ac:dyDescent="0.2">
      <c r="A19693" t="s">
        <v>436</v>
      </c>
      <c r="B19693" t="s">
        <v>372</v>
      </c>
      <c r="C19693" t="s">
        <v>171</v>
      </c>
      <c r="D19693" t="s">
        <v>62</v>
      </c>
      <c r="E19693" t="s">
        <v>71</v>
      </c>
      <c r="F19693">
        <v>129.78</v>
      </c>
      <c r="G19693">
        <v>0</v>
      </c>
      <c r="H19693">
        <v>6.93</v>
      </c>
      <c r="I19693">
        <v>0</v>
      </c>
    </row>
    <row r="19694" spans="1:9" x14ac:dyDescent="0.2">
      <c r="A19694" t="s">
        <v>436</v>
      </c>
      <c r="B19694" t="s">
        <v>372</v>
      </c>
      <c r="C19694" t="s">
        <v>171</v>
      </c>
      <c r="D19694" t="s">
        <v>62</v>
      </c>
      <c r="E19694" t="s">
        <v>72</v>
      </c>
      <c r="F19694">
        <v>8.24</v>
      </c>
      <c r="G19694">
        <v>0</v>
      </c>
      <c r="H19694">
        <v>0.47</v>
      </c>
      <c r="I19694">
        <v>0</v>
      </c>
    </row>
    <row r="19695" spans="1:9" x14ac:dyDescent="0.2">
      <c r="A19695" t="s">
        <v>436</v>
      </c>
      <c r="B19695" t="s">
        <v>372</v>
      </c>
      <c r="C19695" t="s">
        <v>171</v>
      </c>
      <c r="D19695" t="s">
        <v>73</v>
      </c>
      <c r="E19695" t="s">
        <v>211</v>
      </c>
      <c r="F19695">
        <v>86.49</v>
      </c>
      <c r="G19695">
        <v>0</v>
      </c>
      <c r="H19695">
        <v>4.5</v>
      </c>
      <c r="I19695">
        <v>0</v>
      </c>
    </row>
    <row r="19696" spans="1:9" x14ac:dyDescent="0.2">
      <c r="A19696" t="s">
        <v>436</v>
      </c>
      <c r="B19696" t="s">
        <v>372</v>
      </c>
      <c r="C19696" t="s">
        <v>171</v>
      </c>
      <c r="D19696" t="s">
        <v>73</v>
      </c>
      <c r="E19696" t="s">
        <v>75</v>
      </c>
      <c r="F19696">
        <v>43.84</v>
      </c>
      <c r="G19696">
        <v>0</v>
      </c>
      <c r="H19696">
        <v>1.6</v>
      </c>
      <c r="I19696">
        <v>0</v>
      </c>
    </row>
    <row r="19697" spans="1:9" x14ac:dyDescent="0.2">
      <c r="A19697" t="s">
        <v>436</v>
      </c>
      <c r="B19697" t="s">
        <v>372</v>
      </c>
      <c r="C19697" t="s">
        <v>171</v>
      </c>
      <c r="D19697" t="s">
        <v>73</v>
      </c>
      <c r="E19697" t="s">
        <v>76</v>
      </c>
      <c r="F19697">
        <v>287</v>
      </c>
      <c r="G19697">
        <v>0</v>
      </c>
      <c r="H19697">
        <v>5.63</v>
      </c>
      <c r="I19697">
        <v>0</v>
      </c>
    </row>
    <row r="19698" spans="1:9" x14ac:dyDescent="0.2">
      <c r="A19698" t="s">
        <v>436</v>
      </c>
      <c r="B19698" t="s">
        <v>372</v>
      </c>
      <c r="C19698" t="s">
        <v>171</v>
      </c>
      <c r="D19698" t="s">
        <v>73</v>
      </c>
      <c r="E19698" t="s">
        <v>212</v>
      </c>
      <c r="F19698">
        <v>132</v>
      </c>
      <c r="G19698">
        <v>0</v>
      </c>
      <c r="H19698">
        <v>6</v>
      </c>
      <c r="I19698">
        <v>0</v>
      </c>
    </row>
    <row r="19699" spans="1:9" x14ac:dyDescent="0.2">
      <c r="A19699" t="s">
        <v>436</v>
      </c>
      <c r="B19699" t="s">
        <v>372</v>
      </c>
      <c r="C19699" t="s">
        <v>171</v>
      </c>
      <c r="D19699" t="s">
        <v>73</v>
      </c>
      <c r="E19699" t="s">
        <v>77</v>
      </c>
      <c r="F19699">
        <v>150.30000000000001</v>
      </c>
      <c r="G19699">
        <v>0</v>
      </c>
      <c r="H19699">
        <v>4.5</v>
      </c>
      <c r="I19699">
        <v>0</v>
      </c>
    </row>
    <row r="19700" spans="1:9" x14ac:dyDescent="0.2">
      <c r="A19700" t="s">
        <v>436</v>
      </c>
      <c r="B19700" t="s">
        <v>372</v>
      </c>
      <c r="C19700" t="s">
        <v>171</v>
      </c>
      <c r="D19700" t="s">
        <v>73</v>
      </c>
      <c r="E19700" t="s">
        <v>78</v>
      </c>
      <c r="F19700">
        <v>170.91</v>
      </c>
      <c r="G19700">
        <v>0</v>
      </c>
      <c r="H19700">
        <v>4.5</v>
      </c>
      <c r="I19700">
        <v>0</v>
      </c>
    </row>
    <row r="19701" spans="1:9" x14ac:dyDescent="0.2">
      <c r="A19701" t="s">
        <v>436</v>
      </c>
      <c r="B19701" t="s">
        <v>372</v>
      </c>
      <c r="C19701" t="s">
        <v>171</v>
      </c>
      <c r="D19701" t="s">
        <v>73</v>
      </c>
      <c r="E19701" t="s">
        <v>214</v>
      </c>
      <c r="F19701">
        <v>196.75</v>
      </c>
      <c r="G19701">
        <v>0</v>
      </c>
      <c r="H19701">
        <v>5</v>
      </c>
      <c r="I19701">
        <v>0</v>
      </c>
    </row>
    <row r="19702" spans="1:9" x14ac:dyDescent="0.2">
      <c r="A19702" t="s">
        <v>436</v>
      </c>
      <c r="B19702" t="s">
        <v>372</v>
      </c>
      <c r="C19702" t="s">
        <v>171</v>
      </c>
      <c r="D19702" t="s">
        <v>73</v>
      </c>
      <c r="E19702" t="s">
        <v>79</v>
      </c>
      <c r="F19702">
        <v>164.36</v>
      </c>
      <c r="G19702">
        <v>0</v>
      </c>
      <c r="H19702">
        <v>7</v>
      </c>
      <c r="I19702">
        <v>0</v>
      </c>
    </row>
    <row r="19703" spans="1:9" x14ac:dyDescent="0.2">
      <c r="A19703" t="s">
        <v>436</v>
      </c>
      <c r="B19703" t="s">
        <v>372</v>
      </c>
      <c r="C19703" t="s">
        <v>171</v>
      </c>
      <c r="D19703" t="s">
        <v>73</v>
      </c>
      <c r="E19703" t="s">
        <v>80</v>
      </c>
      <c r="F19703">
        <v>136.99</v>
      </c>
      <c r="G19703">
        <v>0</v>
      </c>
      <c r="H19703">
        <v>6.3</v>
      </c>
      <c r="I19703">
        <v>0</v>
      </c>
    </row>
    <row r="19704" spans="1:9" x14ac:dyDescent="0.2">
      <c r="A19704" t="s">
        <v>436</v>
      </c>
      <c r="B19704" t="s">
        <v>372</v>
      </c>
      <c r="C19704" t="s">
        <v>171</v>
      </c>
      <c r="D19704" t="s">
        <v>81</v>
      </c>
      <c r="E19704" t="s">
        <v>82</v>
      </c>
      <c r="F19704">
        <v>979.18000000000097</v>
      </c>
      <c r="G19704">
        <v>0</v>
      </c>
      <c r="H19704">
        <v>34.6</v>
      </c>
      <c r="I19704">
        <v>0</v>
      </c>
    </row>
    <row r="19705" spans="1:9" x14ac:dyDescent="0.2">
      <c r="A19705" t="s">
        <v>436</v>
      </c>
      <c r="B19705" t="s">
        <v>372</v>
      </c>
      <c r="C19705" t="s">
        <v>171</v>
      </c>
      <c r="D19705" t="s">
        <v>152</v>
      </c>
      <c r="E19705" t="s">
        <v>83</v>
      </c>
      <c r="F19705">
        <v>625.65</v>
      </c>
      <c r="G19705">
        <v>0</v>
      </c>
      <c r="H19705">
        <v>25.73</v>
      </c>
      <c r="I19705">
        <v>0</v>
      </c>
    </row>
    <row r="19706" spans="1:9" x14ac:dyDescent="0.2">
      <c r="A19706" t="s">
        <v>436</v>
      </c>
      <c r="B19706" t="s">
        <v>372</v>
      </c>
      <c r="C19706" t="s">
        <v>171</v>
      </c>
      <c r="D19706" t="s">
        <v>84</v>
      </c>
      <c r="E19706" t="s">
        <v>85</v>
      </c>
      <c r="F19706">
        <v>1010.24</v>
      </c>
      <c r="G19706">
        <v>0</v>
      </c>
      <c r="H19706">
        <v>50.78</v>
      </c>
      <c r="I19706">
        <v>0</v>
      </c>
    </row>
    <row r="19707" spans="1:9" x14ac:dyDescent="0.2">
      <c r="A19707" t="s">
        <v>436</v>
      </c>
      <c r="B19707" t="s">
        <v>372</v>
      </c>
      <c r="C19707" t="s">
        <v>171</v>
      </c>
      <c r="D19707" t="s">
        <v>84</v>
      </c>
      <c r="E19707" t="s">
        <v>86</v>
      </c>
      <c r="F19707">
        <v>587.12</v>
      </c>
      <c r="G19707">
        <v>0</v>
      </c>
      <c r="H19707">
        <v>25.78</v>
      </c>
      <c r="I19707">
        <v>0</v>
      </c>
    </row>
    <row r="19708" spans="1:9" x14ac:dyDescent="0.2">
      <c r="A19708" t="s">
        <v>436</v>
      </c>
      <c r="B19708" t="s">
        <v>372</v>
      </c>
      <c r="C19708" t="s">
        <v>171</v>
      </c>
      <c r="D19708" t="s">
        <v>87</v>
      </c>
      <c r="E19708" t="s">
        <v>190</v>
      </c>
      <c r="F19708">
        <v>463.68</v>
      </c>
      <c r="G19708">
        <v>0</v>
      </c>
      <c r="H19708">
        <v>90.72</v>
      </c>
      <c r="I19708">
        <v>0</v>
      </c>
    </row>
    <row r="19709" spans="1:9" x14ac:dyDescent="0.2">
      <c r="A19709" t="s">
        <v>436</v>
      </c>
      <c r="B19709" t="s">
        <v>372</v>
      </c>
      <c r="C19709" t="s">
        <v>171</v>
      </c>
      <c r="D19709" t="s">
        <v>87</v>
      </c>
      <c r="E19709" t="s">
        <v>191</v>
      </c>
      <c r="F19709">
        <v>242.88</v>
      </c>
      <c r="G19709">
        <v>0</v>
      </c>
      <c r="H19709">
        <v>47.52</v>
      </c>
      <c r="I19709">
        <v>0</v>
      </c>
    </row>
    <row r="19710" spans="1:9" x14ac:dyDescent="0.2">
      <c r="A19710" t="s">
        <v>436</v>
      </c>
      <c r="B19710" t="s">
        <v>372</v>
      </c>
      <c r="C19710" t="s">
        <v>171</v>
      </c>
      <c r="D19710" t="s">
        <v>87</v>
      </c>
      <c r="E19710" t="s">
        <v>193</v>
      </c>
      <c r="F19710">
        <v>264.95999999999998</v>
      </c>
      <c r="G19710">
        <v>0</v>
      </c>
      <c r="H19710">
        <v>51.84</v>
      </c>
      <c r="I19710">
        <v>0</v>
      </c>
    </row>
    <row r="19711" spans="1:9" x14ac:dyDescent="0.2">
      <c r="A19711" t="s">
        <v>436</v>
      </c>
      <c r="B19711" t="s">
        <v>372</v>
      </c>
      <c r="C19711" t="s">
        <v>171</v>
      </c>
      <c r="D19711" t="s">
        <v>87</v>
      </c>
      <c r="E19711" t="s">
        <v>190</v>
      </c>
      <c r="F19711">
        <v>496.8</v>
      </c>
      <c r="G19711">
        <v>0</v>
      </c>
      <c r="H19711">
        <v>97.2</v>
      </c>
      <c r="I19711">
        <v>0</v>
      </c>
    </row>
    <row r="19712" spans="1:9" x14ac:dyDescent="0.2">
      <c r="A19712" t="s">
        <v>436</v>
      </c>
      <c r="B19712" t="s">
        <v>372</v>
      </c>
      <c r="C19712" t="s">
        <v>171</v>
      </c>
      <c r="D19712" t="s">
        <v>87</v>
      </c>
      <c r="E19712" t="s">
        <v>191</v>
      </c>
      <c r="F19712">
        <v>347.76</v>
      </c>
      <c r="G19712">
        <v>0</v>
      </c>
      <c r="H19712">
        <v>68.040000000000006</v>
      </c>
      <c r="I19712">
        <v>0</v>
      </c>
    </row>
    <row r="19713" spans="1:9" x14ac:dyDescent="0.2">
      <c r="A19713" t="s">
        <v>436</v>
      </c>
      <c r="B19713" t="s">
        <v>372</v>
      </c>
      <c r="C19713" t="s">
        <v>171</v>
      </c>
      <c r="D19713" t="s">
        <v>87</v>
      </c>
      <c r="E19713" t="s">
        <v>192</v>
      </c>
      <c r="F19713">
        <v>281.52</v>
      </c>
      <c r="G19713">
        <v>0</v>
      </c>
      <c r="H19713">
        <v>55.08</v>
      </c>
      <c r="I19713">
        <v>0</v>
      </c>
    </row>
    <row r="19714" spans="1:9" x14ac:dyDescent="0.2">
      <c r="A19714" t="s">
        <v>436</v>
      </c>
      <c r="B19714" t="s">
        <v>372</v>
      </c>
      <c r="C19714" t="s">
        <v>171</v>
      </c>
      <c r="D19714" t="s">
        <v>87</v>
      </c>
      <c r="E19714" t="s">
        <v>193</v>
      </c>
      <c r="F19714">
        <v>662.4</v>
      </c>
      <c r="G19714">
        <v>0</v>
      </c>
      <c r="H19714">
        <v>129.6</v>
      </c>
      <c r="I19714">
        <v>0</v>
      </c>
    </row>
    <row r="19715" spans="1:9" x14ac:dyDescent="0.2">
      <c r="A19715" t="s">
        <v>436</v>
      </c>
      <c r="B19715" t="s">
        <v>372</v>
      </c>
      <c r="C19715" t="s">
        <v>171</v>
      </c>
      <c r="D19715" t="s">
        <v>87</v>
      </c>
      <c r="E19715" t="s">
        <v>96</v>
      </c>
      <c r="F19715">
        <v>399.3</v>
      </c>
      <c r="G19715">
        <v>0</v>
      </c>
      <c r="H19715">
        <v>65.34</v>
      </c>
      <c r="I19715">
        <v>0</v>
      </c>
    </row>
    <row r="19716" spans="1:9" x14ac:dyDescent="0.2">
      <c r="A19716" t="s">
        <v>436</v>
      </c>
      <c r="B19716" t="s">
        <v>372</v>
      </c>
      <c r="C19716" t="s">
        <v>171</v>
      </c>
      <c r="D19716" t="s">
        <v>87</v>
      </c>
      <c r="E19716" t="s">
        <v>97</v>
      </c>
      <c r="F19716">
        <v>306.89999999999998</v>
      </c>
      <c r="G19716">
        <v>0</v>
      </c>
      <c r="H19716">
        <v>50.22</v>
      </c>
      <c r="I19716">
        <v>0</v>
      </c>
    </row>
    <row r="19717" spans="1:9" x14ac:dyDescent="0.2">
      <c r="A19717" t="s">
        <v>436</v>
      </c>
      <c r="B19717" t="s">
        <v>372</v>
      </c>
      <c r="C19717" t="s">
        <v>171</v>
      </c>
      <c r="D19717" t="s">
        <v>87</v>
      </c>
      <c r="E19717" t="s">
        <v>98</v>
      </c>
      <c r="F19717">
        <v>282.7</v>
      </c>
      <c r="G19717">
        <v>0</v>
      </c>
      <c r="H19717">
        <v>46.26</v>
      </c>
      <c r="I19717">
        <v>0</v>
      </c>
    </row>
    <row r="19718" spans="1:9" x14ac:dyDescent="0.2">
      <c r="A19718" t="s">
        <v>436</v>
      </c>
      <c r="B19718" t="s">
        <v>372</v>
      </c>
      <c r="C19718" t="s">
        <v>171</v>
      </c>
      <c r="D19718" t="s">
        <v>87</v>
      </c>
      <c r="E19718" t="s">
        <v>99</v>
      </c>
      <c r="F19718">
        <v>469.7</v>
      </c>
      <c r="G19718">
        <v>0</v>
      </c>
      <c r="H19718">
        <v>76.860000000000099</v>
      </c>
      <c r="I19718">
        <v>0</v>
      </c>
    </row>
    <row r="19719" spans="1:9" x14ac:dyDescent="0.2">
      <c r="A19719" t="s">
        <v>436</v>
      </c>
      <c r="B19719" t="s">
        <v>372</v>
      </c>
      <c r="C19719" t="s">
        <v>171</v>
      </c>
      <c r="D19719" t="s">
        <v>87</v>
      </c>
      <c r="E19719" t="s">
        <v>100</v>
      </c>
      <c r="F19719">
        <v>142.5</v>
      </c>
      <c r="G19719">
        <v>0</v>
      </c>
      <c r="H19719">
        <v>25</v>
      </c>
      <c r="I19719">
        <v>0</v>
      </c>
    </row>
    <row r="19720" spans="1:9" x14ac:dyDescent="0.2">
      <c r="A19720" t="s">
        <v>436</v>
      </c>
      <c r="B19720" t="s">
        <v>372</v>
      </c>
      <c r="C19720" t="s">
        <v>171</v>
      </c>
      <c r="D19720" t="s">
        <v>87</v>
      </c>
      <c r="E19720" t="s">
        <v>101</v>
      </c>
      <c r="F19720">
        <v>171</v>
      </c>
      <c r="G19720">
        <v>0</v>
      </c>
      <c r="H19720">
        <v>30</v>
      </c>
      <c r="I19720">
        <v>0</v>
      </c>
    </row>
    <row r="19721" spans="1:9" x14ac:dyDescent="0.2">
      <c r="A19721" t="s">
        <v>436</v>
      </c>
      <c r="B19721" t="s">
        <v>372</v>
      </c>
      <c r="C19721" t="s">
        <v>171</v>
      </c>
      <c r="D19721" t="s">
        <v>87</v>
      </c>
      <c r="E19721" t="s">
        <v>102</v>
      </c>
      <c r="F19721">
        <v>136.80000000000001</v>
      </c>
      <c r="G19721">
        <v>0</v>
      </c>
      <c r="H19721">
        <v>24</v>
      </c>
      <c r="I19721">
        <v>0</v>
      </c>
    </row>
    <row r="19722" spans="1:9" x14ac:dyDescent="0.2">
      <c r="A19722" t="s">
        <v>436</v>
      </c>
      <c r="B19722" t="s">
        <v>372</v>
      </c>
      <c r="C19722" t="s">
        <v>171</v>
      </c>
      <c r="D19722" t="s">
        <v>87</v>
      </c>
      <c r="E19722" t="s">
        <v>96</v>
      </c>
      <c r="F19722">
        <v>269.5</v>
      </c>
      <c r="G19722">
        <v>0</v>
      </c>
      <c r="H19722">
        <v>44.1</v>
      </c>
      <c r="I19722">
        <v>0</v>
      </c>
    </row>
    <row r="19723" spans="1:9" x14ac:dyDescent="0.2">
      <c r="A19723" t="s">
        <v>436</v>
      </c>
      <c r="B19723" t="s">
        <v>372</v>
      </c>
      <c r="C19723" t="s">
        <v>171</v>
      </c>
      <c r="D19723" t="s">
        <v>87</v>
      </c>
      <c r="E19723" t="s">
        <v>97</v>
      </c>
      <c r="F19723">
        <v>102.3</v>
      </c>
      <c r="G19723">
        <v>0</v>
      </c>
      <c r="H19723">
        <v>16.739999999999998</v>
      </c>
      <c r="I19723">
        <v>0</v>
      </c>
    </row>
    <row r="19724" spans="1:9" x14ac:dyDescent="0.2">
      <c r="A19724" t="s">
        <v>436</v>
      </c>
      <c r="B19724" t="s">
        <v>372</v>
      </c>
      <c r="C19724" t="s">
        <v>171</v>
      </c>
      <c r="D19724" t="s">
        <v>87</v>
      </c>
      <c r="E19724" t="s">
        <v>99</v>
      </c>
      <c r="F19724">
        <v>174.9</v>
      </c>
      <c r="G19724">
        <v>0</v>
      </c>
      <c r="H19724">
        <v>28.62</v>
      </c>
      <c r="I19724">
        <v>0</v>
      </c>
    </row>
    <row r="19725" spans="1:9" x14ac:dyDescent="0.2">
      <c r="A19725" t="s">
        <v>436</v>
      </c>
      <c r="B19725" t="s">
        <v>372</v>
      </c>
      <c r="C19725" t="s">
        <v>171</v>
      </c>
      <c r="D19725" t="s">
        <v>459</v>
      </c>
      <c r="E19725" t="s">
        <v>103</v>
      </c>
      <c r="F19725">
        <v>241.08</v>
      </c>
      <c r="G19725">
        <v>0</v>
      </c>
      <c r="H19725">
        <v>11.59</v>
      </c>
      <c r="I19725">
        <v>0</v>
      </c>
    </row>
    <row r="19726" spans="1:9" x14ac:dyDescent="0.2">
      <c r="A19726" t="s">
        <v>436</v>
      </c>
      <c r="B19726" t="s">
        <v>372</v>
      </c>
      <c r="C19726" t="s">
        <v>171</v>
      </c>
      <c r="D19726" t="s">
        <v>459</v>
      </c>
      <c r="E19726" t="s">
        <v>104</v>
      </c>
      <c r="F19726">
        <v>1205.4000000000001</v>
      </c>
      <c r="G19726">
        <v>0</v>
      </c>
      <c r="H19726">
        <v>57.1</v>
      </c>
      <c r="I19726">
        <v>0</v>
      </c>
    </row>
    <row r="19727" spans="1:9" x14ac:dyDescent="0.2">
      <c r="A19727" t="s">
        <v>436</v>
      </c>
      <c r="B19727" t="s">
        <v>372</v>
      </c>
      <c r="C19727" t="s">
        <v>171</v>
      </c>
      <c r="D19727" t="s">
        <v>459</v>
      </c>
      <c r="E19727" t="s">
        <v>105</v>
      </c>
      <c r="F19727">
        <v>1067.6400000000001</v>
      </c>
      <c r="G19727">
        <v>0</v>
      </c>
      <c r="H19727">
        <v>51.34</v>
      </c>
      <c r="I19727">
        <v>0</v>
      </c>
    </row>
    <row r="19728" spans="1:9" x14ac:dyDescent="0.2">
      <c r="A19728" t="s">
        <v>436</v>
      </c>
      <c r="B19728" t="s">
        <v>372</v>
      </c>
      <c r="C19728" t="s">
        <v>171</v>
      </c>
      <c r="D19728" t="s">
        <v>459</v>
      </c>
      <c r="E19728" t="s">
        <v>106</v>
      </c>
      <c r="F19728">
        <v>1136.52</v>
      </c>
      <c r="G19728">
        <v>0</v>
      </c>
      <c r="H19728">
        <v>54.64</v>
      </c>
      <c r="I19728">
        <v>0</v>
      </c>
    </row>
    <row r="19729" spans="1:9" x14ac:dyDescent="0.2">
      <c r="A19729" t="s">
        <v>436</v>
      </c>
      <c r="B19729" t="s">
        <v>372</v>
      </c>
      <c r="C19729" t="s">
        <v>171</v>
      </c>
      <c r="D19729" t="s">
        <v>459</v>
      </c>
      <c r="E19729" t="s">
        <v>224</v>
      </c>
      <c r="F19729">
        <v>524.79999999999995</v>
      </c>
      <c r="G19729">
        <v>0</v>
      </c>
      <c r="H19729">
        <v>22.12</v>
      </c>
      <c r="I19729">
        <v>0</v>
      </c>
    </row>
    <row r="19730" spans="1:9" x14ac:dyDescent="0.2">
      <c r="A19730" t="s">
        <v>436</v>
      </c>
      <c r="B19730" t="s">
        <v>372</v>
      </c>
      <c r="C19730" t="s">
        <v>171</v>
      </c>
      <c r="D19730" t="s">
        <v>459</v>
      </c>
      <c r="E19730" t="s">
        <v>107</v>
      </c>
      <c r="F19730">
        <v>295.2</v>
      </c>
      <c r="G19730">
        <v>0</v>
      </c>
      <c r="H19730">
        <v>12.43</v>
      </c>
      <c r="I19730">
        <v>0</v>
      </c>
    </row>
    <row r="19731" spans="1:9" x14ac:dyDescent="0.2">
      <c r="A19731" t="s">
        <v>436</v>
      </c>
      <c r="B19731" t="s">
        <v>372</v>
      </c>
      <c r="C19731" t="s">
        <v>171</v>
      </c>
      <c r="D19731" t="s">
        <v>459</v>
      </c>
      <c r="E19731" t="s">
        <v>108</v>
      </c>
      <c r="F19731">
        <v>80.36</v>
      </c>
      <c r="G19731">
        <v>0</v>
      </c>
      <c r="H19731">
        <v>3.39</v>
      </c>
      <c r="I19731">
        <v>0</v>
      </c>
    </row>
    <row r="19732" spans="1:9" x14ac:dyDescent="0.2">
      <c r="A19732" t="s">
        <v>436</v>
      </c>
      <c r="B19732" t="s">
        <v>372</v>
      </c>
      <c r="C19732" t="s">
        <v>171</v>
      </c>
      <c r="D19732" t="s">
        <v>459</v>
      </c>
      <c r="E19732" t="s">
        <v>109</v>
      </c>
      <c r="F19732">
        <v>141.04</v>
      </c>
      <c r="G19732">
        <v>0</v>
      </c>
      <c r="H19732">
        <v>5.95</v>
      </c>
      <c r="I19732">
        <v>0</v>
      </c>
    </row>
    <row r="19733" spans="1:9" x14ac:dyDescent="0.2">
      <c r="A19733" t="s">
        <v>436</v>
      </c>
      <c r="B19733" t="s">
        <v>372</v>
      </c>
      <c r="C19733" t="s">
        <v>171</v>
      </c>
      <c r="D19733" t="s">
        <v>459</v>
      </c>
      <c r="E19733" t="s">
        <v>194</v>
      </c>
      <c r="F19733">
        <v>815.08</v>
      </c>
      <c r="G19733">
        <v>0</v>
      </c>
      <c r="H19733">
        <v>34.35</v>
      </c>
      <c r="I19733">
        <v>0</v>
      </c>
    </row>
    <row r="19734" spans="1:9" x14ac:dyDescent="0.2">
      <c r="A19734" t="s">
        <v>436</v>
      </c>
      <c r="B19734" t="s">
        <v>372</v>
      </c>
      <c r="C19734" t="s">
        <v>171</v>
      </c>
      <c r="D19734" t="s">
        <v>459</v>
      </c>
      <c r="E19734" t="s">
        <v>110</v>
      </c>
      <c r="F19734">
        <v>710.12</v>
      </c>
      <c r="G19734">
        <v>0</v>
      </c>
      <c r="H19734">
        <v>29.45</v>
      </c>
      <c r="I19734">
        <v>0</v>
      </c>
    </row>
    <row r="19735" spans="1:9" x14ac:dyDescent="0.2">
      <c r="A19735" t="s">
        <v>436</v>
      </c>
      <c r="B19735" t="s">
        <v>372</v>
      </c>
      <c r="C19735" t="s">
        <v>171</v>
      </c>
      <c r="D19735" t="s">
        <v>459</v>
      </c>
      <c r="E19735" t="s">
        <v>111</v>
      </c>
      <c r="F19735">
        <v>419.84</v>
      </c>
      <c r="G19735">
        <v>0</v>
      </c>
      <c r="H19735">
        <v>17.7</v>
      </c>
      <c r="I19735">
        <v>0</v>
      </c>
    </row>
    <row r="19736" spans="1:9" x14ac:dyDescent="0.2">
      <c r="A19736" t="s">
        <v>436</v>
      </c>
      <c r="B19736" t="s">
        <v>372</v>
      </c>
      <c r="C19736" t="s">
        <v>171</v>
      </c>
      <c r="D19736" t="s">
        <v>459</v>
      </c>
      <c r="E19736" t="s">
        <v>112</v>
      </c>
      <c r="F19736">
        <v>313.24</v>
      </c>
      <c r="G19736">
        <v>0</v>
      </c>
      <c r="H19736">
        <v>13.22</v>
      </c>
      <c r="I19736">
        <v>0</v>
      </c>
    </row>
    <row r="19737" spans="1:9" x14ac:dyDescent="0.2">
      <c r="A19737" t="s">
        <v>436</v>
      </c>
      <c r="B19737" t="s">
        <v>372</v>
      </c>
      <c r="C19737" t="s">
        <v>171</v>
      </c>
      <c r="D19737" t="s">
        <v>459</v>
      </c>
      <c r="E19737" t="s">
        <v>304</v>
      </c>
      <c r="F19737">
        <v>166.43</v>
      </c>
      <c r="G19737">
        <v>0</v>
      </c>
      <c r="H19737">
        <v>3.4</v>
      </c>
      <c r="I19737">
        <v>0</v>
      </c>
    </row>
    <row r="19738" spans="1:9" x14ac:dyDescent="0.2">
      <c r="A19738" t="s">
        <v>436</v>
      </c>
      <c r="B19738" t="s">
        <v>372</v>
      </c>
      <c r="C19738" t="s">
        <v>171</v>
      </c>
      <c r="D19738" t="s">
        <v>459</v>
      </c>
      <c r="E19738" t="s">
        <v>275</v>
      </c>
      <c r="F19738">
        <v>919.88</v>
      </c>
      <c r="G19738">
        <v>0</v>
      </c>
      <c r="H19738">
        <v>24.4</v>
      </c>
      <c r="I19738">
        <v>0</v>
      </c>
    </row>
    <row r="19739" spans="1:9" x14ac:dyDescent="0.2">
      <c r="A19739" t="s">
        <v>436</v>
      </c>
      <c r="B19739" t="s">
        <v>372</v>
      </c>
      <c r="C19739" t="s">
        <v>171</v>
      </c>
      <c r="D19739" t="s">
        <v>113</v>
      </c>
      <c r="E19739" t="s">
        <v>117</v>
      </c>
      <c r="F19739">
        <v>198.4</v>
      </c>
      <c r="G19739">
        <v>0</v>
      </c>
      <c r="H19739">
        <v>46.5</v>
      </c>
      <c r="I19739">
        <v>0</v>
      </c>
    </row>
    <row r="19740" spans="1:9" x14ac:dyDescent="0.2">
      <c r="A19740" t="s">
        <v>436</v>
      </c>
      <c r="B19740" t="s">
        <v>372</v>
      </c>
      <c r="C19740" t="s">
        <v>171</v>
      </c>
      <c r="D19740" t="s">
        <v>113</v>
      </c>
      <c r="E19740" t="s">
        <v>118</v>
      </c>
      <c r="F19740">
        <v>454.4</v>
      </c>
      <c r="G19740">
        <v>0</v>
      </c>
      <c r="H19740">
        <v>106.5</v>
      </c>
      <c r="I19740">
        <v>0</v>
      </c>
    </row>
    <row r="19741" spans="1:9" x14ac:dyDescent="0.2">
      <c r="A19741" t="s">
        <v>436</v>
      </c>
      <c r="B19741" t="s">
        <v>372</v>
      </c>
      <c r="C19741" t="s">
        <v>171</v>
      </c>
      <c r="D19741" t="s">
        <v>113</v>
      </c>
      <c r="E19741" t="s">
        <v>119</v>
      </c>
      <c r="F19741">
        <v>160</v>
      </c>
      <c r="G19741">
        <v>0</v>
      </c>
      <c r="H19741">
        <v>37.5</v>
      </c>
      <c r="I19741">
        <v>0</v>
      </c>
    </row>
    <row r="19742" spans="1:9" x14ac:dyDescent="0.2">
      <c r="A19742" t="s">
        <v>436</v>
      </c>
      <c r="B19742" t="s">
        <v>372</v>
      </c>
      <c r="C19742" t="s">
        <v>171</v>
      </c>
      <c r="D19742" t="s">
        <v>113</v>
      </c>
      <c r="E19742" t="s">
        <v>120</v>
      </c>
      <c r="F19742">
        <v>140.97999999999999</v>
      </c>
      <c r="G19742">
        <v>0</v>
      </c>
      <c r="H19742">
        <v>23.94</v>
      </c>
      <c r="I19742">
        <v>0</v>
      </c>
    </row>
    <row r="19743" spans="1:9" x14ac:dyDescent="0.2">
      <c r="A19743" t="s">
        <v>436</v>
      </c>
      <c r="B19743" t="s">
        <v>372</v>
      </c>
      <c r="C19743" t="s">
        <v>171</v>
      </c>
      <c r="D19743" t="s">
        <v>113</v>
      </c>
      <c r="E19743" t="s">
        <v>121</v>
      </c>
      <c r="F19743">
        <v>392.2</v>
      </c>
      <c r="G19743">
        <v>0</v>
      </c>
      <c r="H19743">
        <v>66.599999999999994</v>
      </c>
      <c r="I19743">
        <v>0</v>
      </c>
    </row>
    <row r="19744" spans="1:9" x14ac:dyDescent="0.2">
      <c r="A19744" t="s">
        <v>436</v>
      </c>
      <c r="B19744" t="s">
        <v>372</v>
      </c>
      <c r="C19744" t="s">
        <v>171</v>
      </c>
      <c r="D19744" t="s">
        <v>113</v>
      </c>
      <c r="E19744" t="s">
        <v>122</v>
      </c>
      <c r="F19744">
        <v>101.76</v>
      </c>
      <c r="G19744">
        <v>0</v>
      </c>
      <c r="H19744">
        <v>17.28</v>
      </c>
      <c r="I19744">
        <v>0</v>
      </c>
    </row>
    <row r="19745" spans="1:9" x14ac:dyDescent="0.2">
      <c r="A19745" t="s">
        <v>436</v>
      </c>
      <c r="B19745" t="s">
        <v>372</v>
      </c>
      <c r="C19745" t="s">
        <v>171</v>
      </c>
      <c r="D19745" t="s">
        <v>113</v>
      </c>
      <c r="E19745" t="s">
        <v>123</v>
      </c>
      <c r="F19745">
        <v>316.8</v>
      </c>
      <c r="G19745">
        <v>0</v>
      </c>
      <c r="H19745">
        <v>49.5</v>
      </c>
      <c r="I19745">
        <v>0</v>
      </c>
    </row>
    <row r="19746" spans="1:9" x14ac:dyDescent="0.2">
      <c r="A19746" t="s">
        <v>436</v>
      </c>
      <c r="B19746" t="s">
        <v>372</v>
      </c>
      <c r="C19746" t="s">
        <v>171</v>
      </c>
      <c r="D19746" t="s">
        <v>113</v>
      </c>
      <c r="E19746" t="s">
        <v>124</v>
      </c>
      <c r="F19746">
        <v>454.4</v>
      </c>
      <c r="G19746">
        <v>0</v>
      </c>
      <c r="H19746">
        <v>106.5</v>
      </c>
      <c r="I19746">
        <v>0</v>
      </c>
    </row>
    <row r="19747" spans="1:9" x14ac:dyDescent="0.2">
      <c r="A19747" t="s">
        <v>436</v>
      </c>
      <c r="B19747" t="s">
        <v>372</v>
      </c>
      <c r="C19747" t="s">
        <v>171</v>
      </c>
      <c r="D19747" t="s">
        <v>113</v>
      </c>
      <c r="E19747" t="s">
        <v>125</v>
      </c>
      <c r="F19747">
        <v>374.4</v>
      </c>
      <c r="G19747">
        <v>0</v>
      </c>
      <c r="H19747">
        <v>58.5</v>
      </c>
      <c r="I19747">
        <v>0</v>
      </c>
    </row>
    <row r="19748" spans="1:9" x14ac:dyDescent="0.2">
      <c r="A19748" t="s">
        <v>436</v>
      </c>
      <c r="B19748" t="s">
        <v>372</v>
      </c>
      <c r="C19748" t="s">
        <v>171</v>
      </c>
      <c r="D19748" t="s">
        <v>113</v>
      </c>
      <c r="E19748" t="s">
        <v>126</v>
      </c>
      <c r="F19748">
        <v>446.4</v>
      </c>
      <c r="G19748">
        <v>0</v>
      </c>
      <c r="H19748">
        <v>50.22</v>
      </c>
      <c r="I19748">
        <v>0</v>
      </c>
    </row>
    <row r="19749" spans="1:9" x14ac:dyDescent="0.2">
      <c r="A19749" t="s">
        <v>436</v>
      </c>
      <c r="B19749" t="s">
        <v>372</v>
      </c>
      <c r="C19749" t="s">
        <v>171</v>
      </c>
      <c r="D19749" t="s">
        <v>113</v>
      </c>
      <c r="E19749" t="s">
        <v>127</v>
      </c>
      <c r="F19749">
        <v>276.66000000000003</v>
      </c>
      <c r="G19749">
        <v>0</v>
      </c>
      <c r="H19749">
        <v>46.98</v>
      </c>
      <c r="I19749">
        <v>0</v>
      </c>
    </row>
    <row r="19750" spans="1:9" x14ac:dyDescent="0.2">
      <c r="A19750" t="s">
        <v>436</v>
      </c>
      <c r="B19750" t="s">
        <v>372</v>
      </c>
      <c r="C19750" t="s">
        <v>171</v>
      </c>
      <c r="D19750" t="s">
        <v>113</v>
      </c>
      <c r="E19750" t="s">
        <v>128</v>
      </c>
      <c r="F19750">
        <v>320</v>
      </c>
      <c r="G19750">
        <v>0</v>
      </c>
      <c r="H19750">
        <v>36</v>
      </c>
      <c r="I19750">
        <v>0</v>
      </c>
    </row>
    <row r="19751" spans="1:9" x14ac:dyDescent="0.2">
      <c r="A19751" t="s">
        <v>436</v>
      </c>
      <c r="B19751" t="s">
        <v>372</v>
      </c>
      <c r="C19751" t="s">
        <v>171</v>
      </c>
      <c r="D19751" t="s">
        <v>129</v>
      </c>
      <c r="E19751" t="s">
        <v>387</v>
      </c>
      <c r="F19751">
        <v>234.6</v>
      </c>
      <c r="G19751">
        <v>0</v>
      </c>
      <c r="H19751">
        <v>16.8</v>
      </c>
      <c r="I19751">
        <v>0</v>
      </c>
    </row>
    <row r="19752" spans="1:9" x14ac:dyDescent="0.2">
      <c r="A19752" t="s">
        <v>436</v>
      </c>
      <c r="B19752" t="s">
        <v>372</v>
      </c>
      <c r="C19752" t="s">
        <v>171</v>
      </c>
      <c r="D19752" t="s">
        <v>129</v>
      </c>
      <c r="E19752" t="s">
        <v>346</v>
      </c>
      <c r="F19752">
        <v>101.66</v>
      </c>
      <c r="G19752">
        <v>0</v>
      </c>
      <c r="H19752">
        <v>7.28</v>
      </c>
      <c r="I19752">
        <v>0</v>
      </c>
    </row>
    <row r="19753" spans="1:9" x14ac:dyDescent="0.2">
      <c r="A19753" t="s">
        <v>436</v>
      </c>
      <c r="B19753" t="s">
        <v>372</v>
      </c>
      <c r="C19753" t="s">
        <v>171</v>
      </c>
      <c r="D19753" t="s">
        <v>129</v>
      </c>
      <c r="E19753" t="s">
        <v>131</v>
      </c>
      <c r="F19753">
        <v>1080.04</v>
      </c>
      <c r="G19753">
        <v>0</v>
      </c>
      <c r="H19753">
        <v>174.2</v>
      </c>
      <c r="I19753">
        <v>0</v>
      </c>
    </row>
    <row r="19754" spans="1:9" x14ac:dyDescent="0.2">
      <c r="A19754" t="s">
        <v>436</v>
      </c>
      <c r="B19754" t="s">
        <v>372</v>
      </c>
      <c r="C19754" t="s">
        <v>171</v>
      </c>
      <c r="D19754" t="s">
        <v>129</v>
      </c>
      <c r="E19754" t="s">
        <v>132</v>
      </c>
      <c r="F19754">
        <v>88.04</v>
      </c>
      <c r="G19754">
        <v>0</v>
      </c>
      <c r="H19754">
        <v>14.2</v>
      </c>
      <c r="I19754">
        <v>0</v>
      </c>
    </row>
    <row r="19755" spans="1:9" x14ac:dyDescent="0.2">
      <c r="A19755" t="s">
        <v>436</v>
      </c>
      <c r="B19755" t="s">
        <v>372</v>
      </c>
      <c r="C19755" t="s">
        <v>171</v>
      </c>
      <c r="D19755" t="s">
        <v>129</v>
      </c>
      <c r="E19755" t="s">
        <v>413</v>
      </c>
      <c r="F19755">
        <v>89.28</v>
      </c>
      <c r="G19755">
        <v>0</v>
      </c>
      <c r="H19755">
        <v>14.4</v>
      </c>
      <c r="I19755">
        <v>0</v>
      </c>
    </row>
    <row r="19756" spans="1:9" x14ac:dyDescent="0.2">
      <c r="A19756" t="s">
        <v>436</v>
      </c>
      <c r="B19756" t="s">
        <v>372</v>
      </c>
      <c r="C19756" t="s">
        <v>171</v>
      </c>
      <c r="D19756" t="s">
        <v>129</v>
      </c>
      <c r="E19756" t="s">
        <v>133</v>
      </c>
      <c r="F19756">
        <v>190.08</v>
      </c>
      <c r="G19756">
        <v>0</v>
      </c>
      <c r="H19756">
        <v>40.5</v>
      </c>
      <c r="I19756">
        <v>0</v>
      </c>
    </row>
    <row r="19757" spans="1:9" x14ac:dyDescent="0.2">
      <c r="A19757" t="s">
        <v>436</v>
      </c>
      <c r="B19757" t="s">
        <v>372</v>
      </c>
      <c r="C19757" t="s">
        <v>171</v>
      </c>
      <c r="D19757" t="s">
        <v>129</v>
      </c>
      <c r="E19757" t="s">
        <v>134</v>
      </c>
      <c r="F19757">
        <v>190.44</v>
      </c>
      <c r="G19757">
        <v>0</v>
      </c>
      <c r="H19757">
        <v>33.119999999999997</v>
      </c>
      <c r="I19757">
        <v>0</v>
      </c>
    </row>
    <row r="19758" spans="1:9" x14ac:dyDescent="0.2">
      <c r="A19758" t="s">
        <v>436</v>
      </c>
      <c r="B19758" t="s">
        <v>372</v>
      </c>
      <c r="C19758" t="s">
        <v>171</v>
      </c>
      <c r="D19758" t="s">
        <v>129</v>
      </c>
      <c r="E19758" t="s">
        <v>135</v>
      </c>
      <c r="F19758">
        <v>323.83999999999997</v>
      </c>
      <c r="G19758">
        <v>0</v>
      </c>
      <c r="H19758">
        <v>69</v>
      </c>
      <c r="I19758">
        <v>0</v>
      </c>
    </row>
    <row r="19759" spans="1:9" x14ac:dyDescent="0.2">
      <c r="A19759" t="s">
        <v>436</v>
      </c>
      <c r="B19759" t="s">
        <v>372</v>
      </c>
      <c r="C19759" t="s">
        <v>171</v>
      </c>
      <c r="D19759" t="s">
        <v>129</v>
      </c>
      <c r="E19759" t="s">
        <v>136</v>
      </c>
      <c r="F19759">
        <v>2942.72</v>
      </c>
      <c r="G19759">
        <v>0</v>
      </c>
      <c r="H19759">
        <v>627</v>
      </c>
      <c r="I19759">
        <v>0</v>
      </c>
    </row>
    <row r="19760" spans="1:9" x14ac:dyDescent="0.2">
      <c r="A19760" t="s">
        <v>436</v>
      </c>
      <c r="B19760" t="s">
        <v>372</v>
      </c>
      <c r="C19760" t="s">
        <v>171</v>
      </c>
      <c r="D19760" t="s">
        <v>129</v>
      </c>
      <c r="E19760" t="s">
        <v>137</v>
      </c>
      <c r="F19760">
        <v>479.2</v>
      </c>
      <c r="G19760">
        <v>0</v>
      </c>
      <c r="H19760">
        <v>116</v>
      </c>
      <c r="I19760">
        <v>0</v>
      </c>
    </row>
    <row r="19761" spans="1:9" x14ac:dyDescent="0.2">
      <c r="A19761" t="s">
        <v>436</v>
      </c>
      <c r="B19761" t="s">
        <v>372</v>
      </c>
      <c r="C19761" t="s">
        <v>171</v>
      </c>
      <c r="D19761" t="s">
        <v>129</v>
      </c>
      <c r="E19761" t="s">
        <v>138</v>
      </c>
      <c r="F19761">
        <v>116.56</v>
      </c>
      <c r="G19761">
        <v>0</v>
      </c>
      <c r="H19761">
        <v>18.8</v>
      </c>
      <c r="I19761">
        <v>0</v>
      </c>
    </row>
    <row r="19762" spans="1:9" x14ac:dyDescent="0.2">
      <c r="A19762" t="s">
        <v>436</v>
      </c>
      <c r="B19762" t="s">
        <v>372</v>
      </c>
      <c r="C19762" t="s">
        <v>171</v>
      </c>
      <c r="D19762" t="s">
        <v>129</v>
      </c>
      <c r="E19762" t="s">
        <v>237</v>
      </c>
      <c r="F19762">
        <v>345.8</v>
      </c>
      <c r="G19762">
        <v>0</v>
      </c>
      <c r="H19762">
        <v>76</v>
      </c>
      <c r="I19762">
        <v>0</v>
      </c>
    </row>
    <row r="19763" spans="1:9" x14ac:dyDescent="0.2">
      <c r="A19763" t="s">
        <v>436</v>
      </c>
      <c r="B19763" t="s">
        <v>372</v>
      </c>
      <c r="C19763" t="s">
        <v>171</v>
      </c>
      <c r="D19763" t="s">
        <v>129</v>
      </c>
      <c r="E19763" t="s">
        <v>139</v>
      </c>
      <c r="F19763">
        <v>74.52</v>
      </c>
      <c r="G19763">
        <v>0</v>
      </c>
      <c r="H19763">
        <v>12.96</v>
      </c>
      <c r="I19763">
        <v>0</v>
      </c>
    </row>
    <row r="19764" spans="1:9" x14ac:dyDescent="0.2">
      <c r="A19764" t="s">
        <v>436</v>
      </c>
      <c r="B19764" t="s">
        <v>372</v>
      </c>
      <c r="C19764" t="s">
        <v>171</v>
      </c>
      <c r="D19764" t="s">
        <v>129</v>
      </c>
      <c r="E19764" t="s">
        <v>140</v>
      </c>
      <c r="F19764">
        <v>937.51</v>
      </c>
      <c r="G19764">
        <v>0</v>
      </c>
      <c r="H19764">
        <v>192.95</v>
      </c>
      <c r="I19764">
        <v>0</v>
      </c>
    </row>
    <row r="19765" spans="1:9" x14ac:dyDescent="0.2">
      <c r="A19765" t="s">
        <v>436</v>
      </c>
      <c r="B19765" t="s">
        <v>372</v>
      </c>
      <c r="C19765" t="s">
        <v>171</v>
      </c>
      <c r="D19765" t="s">
        <v>141</v>
      </c>
      <c r="E19765" t="s">
        <v>142</v>
      </c>
      <c r="F19765">
        <v>88.2</v>
      </c>
      <c r="G19765">
        <v>0</v>
      </c>
      <c r="H19765">
        <v>3.78</v>
      </c>
      <c r="I19765">
        <v>0</v>
      </c>
    </row>
    <row r="19766" spans="1:9" x14ac:dyDescent="0.2">
      <c r="A19766" t="s">
        <v>436</v>
      </c>
      <c r="B19766" t="s">
        <v>372</v>
      </c>
      <c r="C19766" t="s">
        <v>171</v>
      </c>
      <c r="D19766" t="s">
        <v>141</v>
      </c>
      <c r="E19766" t="s">
        <v>143</v>
      </c>
      <c r="F19766">
        <v>66.56</v>
      </c>
      <c r="G19766">
        <v>0</v>
      </c>
      <c r="H19766">
        <v>2.34</v>
      </c>
      <c r="I19766">
        <v>0</v>
      </c>
    </row>
    <row r="19767" spans="1:9" x14ac:dyDescent="0.2">
      <c r="A19767" t="s">
        <v>436</v>
      </c>
      <c r="B19767" t="s">
        <v>372</v>
      </c>
      <c r="C19767" t="s">
        <v>171</v>
      </c>
      <c r="D19767" t="s">
        <v>141</v>
      </c>
      <c r="E19767" t="s">
        <v>143</v>
      </c>
      <c r="F19767">
        <v>440.32</v>
      </c>
      <c r="G19767">
        <v>0</v>
      </c>
      <c r="H19767">
        <v>15.15</v>
      </c>
      <c r="I19767">
        <v>0</v>
      </c>
    </row>
    <row r="19768" spans="1:9" x14ac:dyDescent="0.2">
      <c r="A19768" t="s">
        <v>436</v>
      </c>
      <c r="B19768" t="s">
        <v>372</v>
      </c>
      <c r="C19768" t="s">
        <v>171</v>
      </c>
      <c r="D19768" t="s">
        <v>141</v>
      </c>
      <c r="E19768" t="s">
        <v>238</v>
      </c>
      <c r="F19768">
        <v>523.64</v>
      </c>
      <c r="G19768">
        <v>0</v>
      </c>
      <c r="H19768">
        <v>20.72</v>
      </c>
      <c r="I19768">
        <v>0</v>
      </c>
    </row>
    <row r="19769" spans="1:9" x14ac:dyDescent="0.2">
      <c r="A19769" t="s">
        <v>436</v>
      </c>
      <c r="B19769" t="s">
        <v>372</v>
      </c>
      <c r="C19769" t="s">
        <v>171</v>
      </c>
      <c r="D19769" t="s">
        <v>141</v>
      </c>
      <c r="E19769" t="s">
        <v>276</v>
      </c>
      <c r="F19769">
        <v>52.17</v>
      </c>
      <c r="G19769">
        <v>0</v>
      </c>
      <c r="H19769">
        <v>2.06</v>
      </c>
      <c r="I19769">
        <v>0</v>
      </c>
    </row>
    <row r="19770" spans="1:9" x14ac:dyDescent="0.2">
      <c r="A19770" t="s">
        <v>436</v>
      </c>
      <c r="B19770" t="s">
        <v>372</v>
      </c>
      <c r="C19770" t="s">
        <v>171</v>
      </c>
      <c r="D19770" t="s">
        <v>144</v>
      </c>
      <c r="E19770" t="s">
        <v>388</v>
      </c>
      <c r="F19770">
        <v>159.63</v>
      </c>
      <c r="G19770">
        <v>0</v>
      </c>
      <c r="H19770">
        <v>16.149999999999999</v>
      </c>
      <c r="I19770">
        <v>0</v>
      </c>
    </row>
    <row r="19771" spans="1:9" x14ac:dyDescent="0.2">
      <c r="A19771" t="s">
        <v>436</v>
      </c>
      <c r="B19771" t="s">
        <v>372</v>
      </c>
      <c r="C19771" t="s">
        <v>171</v>
      </c>
      <c r="D19771" t="s">
        <v>144</v>
      </c>
      <c r="E19771" t="s">
        <v>278</v>
      </c>
      <c r="F19771">
        <v>402.73</v>
      </c>
      <c r="G19771">
        <v>0</v>
      </c>
      <c r="H19771">
        <v>30.9</v>
      </c>
      <c r="I19771">
        <v>0</v>
      </c>
    </row>
    <row r="19772" spans="1:9" x14ac:dyDescent="0.2">
      <c r="A19772" t="s">
        <v>436</v>
      </c>
      <c r="B19772" t="s">
        <v>372</v>
      </c>
      <c r="C19772" t="s">
        <v>171</v>
      </c>
      <c r="D19772" t="s">
        <v>144</v>
      </c>
      <c r="E19772" t="s">
        <v>311</v>
      </c>
      <c r="F19772">
        <v>488.75</v>
      </c>
      <c r="G19772">
        <v>0</v>
      </c>
      <c r="H19772">
        <v>37.5</v>
      </c>
      <c r="I19772">
        <v>0</v>
      </c>
    </row>
    <row r="19773" spans="1:9" x14ac:dyDescent="0.2">
      <c r="A19773" t="s">
        <v>436</v>
      </c>
      <c r="B19773" t="s">
        <v>372</v>
      </c>
      <c r="C19773" t="s">
        <v>171</v>
      </c>
      <c r="D19773" t="s">
        <v>144</v>
      </c>
      <c r="E19773" t="s">
        <v>312</v>
      </c>
      <c r="F19773">
        <v>453.56</v>
      </c>
      <c r="G19773">
        <v>0</v>
      </c>
      <c r="H19773">
        <v>34.799999999999997</v>
      </c>
      <c r="I19773">
        <v>0</v>
      </c>
    </row>
    <row r="19774" spans="1:9" x14ac:dyDescent="0.2">
      <c r="A19774" t="s">
        <v>436</v>
      </c>
      <c r="B19774" t="s">
        <v>372</v>
      </c>
      <c r="C19774" t="s">
        <v>171</v>
      </c>
      <c r="D19774" t="s">
        <v>144</v>
      </c>
      <c r="E19774" t="s">
        <v>148</v>
      </c>
      <c r="F19774">
        <v>191.68</v>
      </c>
      <c r="G19774">
        <v>0</v>
      </c>
      <c r="H19774">
        <v>46.4</v>
      </c>
      <c r="I19774">
        <v>0</v>
      </c>
    </row>
    <row r="19775" spans="1:9" x14ac:dyDescent="0.2">
      <c r="A19775" t="s">
        <v>436</v>
      </c>
      <c r="B19775" t="s">
        <v>372</v>
      </c>
      <c r="C19775" t="s">
        <v>171</v>
      </c>
      <c r="D19775" t="s">
        <v>144</v>
      </c>
      <c r="E19775" t="s">
        <v>149</v>
      </c>
      <c r="F19775">
        <v>56.32</v>
      </c>
      <c r="G19775">
        <v>0</v>
      </c>
      <c r="H19775">
        <v>12</v>
      </c>
      <c r="I19775">
        <v>0</v>
      </c>
    </row>
    <row r="19776" spans="1:9" x14ac:dyDescent="0.2">
      <c r="A19776" t="s">
        <v>436</v>
      </c>
      <c r="B19776" t="s">
        <v>372</v>
      </c>
      <c r="C19776" t="s">
        <v>171</v>
      </c>
      <c r="D19776" t="s">
        <v>144</v>
      </c>
      <c r="E19776" t="s">
        <v>240</v>
      </c>
      <c r="F19776">
        <v>72.8</v>
      </c>
      <c r="G19776">
        <v>0</v>
      </c>
      <c r="H19776">
        <v>16</v>
      </c>
      <c r="I19776">
        <v>0</v>
      </c>
    </row>
    <row r="19777" spans="1:9" x14ac:dyDescent="0.2">
      <c r="A19777" t="s">
        <v>436</v>
      </c>
      <c r="B19777" t="s">
        <v>372</v>
      </c>
      <c r="C19777" t="s">
        <v>171</v>
      </c>
      <c r="D19777" t="s">
        <v>144</v>
      </c>
      <c r="E19777" t="s">
        <v>145</v>
      </c>
      <c r="F19777">
        <v>16.559999999999999</v>
      </c>
      <c r="G19777">
        <v>0</v>
      </c>
      <c r="H19777">
        <v>2.88</v>
      </c>
      <c r="I19777">
        <v>0</v>
      </c>
    </row>
    <row r="19778" spans="1:9" x14ac:dyDescent="0.2">
      <c r="A19778" t="s">
        <v>436</v>
      </c>
      <c r="B19778" t="s">
        <v>372</v>
      </c>
      <c r="C19778" t="s">
        <v>171</v>
      </c>
      <c r="D19778" t="s">
        <v>144</v>
      </c>
      <c r="E19778" t="s">
        <v>150</v>
      </c>
      <c r="F19778">
        <v>41.3</v>
      </c>
      <c r="G19778">
        <v>0</v>
      </c>
      <c r="H19778">
        <v>8.5</v>
      </c>
      <c r="I19778">
        <v>0</v>
      </c>
    </row>
    <row r="19779" spans="1:9" x14ac:dyDescent="0.2">
      <c r="A19779" t="s">
        <v>436</v>
      </c>
      <c r="B19779" t="s">
        <v>372</v>
      </c>
      <c r="C19779" t="s">
        <v>171</v>
      </c>
      <c r="D19779" t="s">
        <v>144</v>
      </c>
      <c r="E19779" t="s">
        <v>151</v>
      </c>
      <c r="F19779">
        <v>640.64</v>
      </c>
      <c r="G19779">
        <v>0</v>
      </c>
      <c r="H19779">
        <v>136.5</v>
      </c>
      <c r="I19779">
        <v>0</v>
      </c>
    </row>
    <row r="19780" spans="1:9" x14ac:dyDescent="0.2">
      <c r="A19780" t="s">
        <v>436</v>
      </c>
      <c r="B19780" t="s">
        <v>372</v>
      </c>
      <c r="C19780" t="s">
        <v>171</v>
      </c>
      <c r="D19780" t="s">
        <v>144</v>
      </c>
      <c r="E19780" t="s">
        <v>146</v>
      </c>
      <c r="F19780">
        <v>81.84</v>
      </c>
      <c r="G19780">
        <v>0</v>
      </c>
      <c r="H19780">
        <v>13.2</v>
      </c>
      <c r="I19780">
        <v>0</v>
      </c>
    </row>
    <row r="19781" spans="1:9" x14ac:dyDescent="0.2">
      <c r="A19781" t="s">
        <v>436</v>
      </c>
      <c r="B19781" t="s">
        <v>372</v>
      </c>
      <c r="C19781" t="s">
        <v>171</v>
      </c>
      <c r="D19781" t="s">
        <v>144</v>
      </c>
      <c r="E19781" t="s">
        <v>146</v>
      </c>
      <c r="F19781">
        <v>194.68</v>
      </c>
      <c r="G19781">
        <v>0</v>
      </c>
      <c r="H19781">
        <v>31.4</v>
      </c>
      <c r="I19781">
        <v>0</v>
      </c>
    </row>
    <row r="19782" spans="1:9" x14ac:dyDescent="0.2">
      <c r="A19782" t="s">
        <v>436</v>
      </c>
      <c r="B19782" t="s">
        <v>372</v>
      </c>
      <c r="C19782" t="s">
        <v>171</v>
      </c>
      <c r="D19782" t="s">
        <v>144</v>
      </c>
      <c r="E19782" t="s">
        <v>239</v>
      </c>
      <c r="F19782">
        <v>246.4</v>
      </c>
      <c r="G19782">
        <v>0</v>
      </c>
      <c r="H19782">
        <v>52.5</v>
      </c>
      <c r="I19782">
        <v>0</v>
      </c>
    </row>
    <row r="19783" spans="1:9" x14ac:dyDescent="0.2">
      <c r="A19783" t="s">
        <v>436</v>
      </c>
      <c r="B19783" t="s">
        <v>372</v>
      </c>
      <c r="C19783" t="s">
        <v>171</v>
      </c>
      <c r="D19783" t="s">
        <v>144</v>
      </c>
      <c r="E19783" t="s">
        <v>240</v>
      </c>
      <c r="F19783">
        <v>518.70000000000005</v>
      </c>
      <c r="G19783">
        <v>0</v>
      </c>
      <c r="H19783">
        <v>114</v>
      </c>
      <c r="I19783">
        <v>0</v>
      </c>
    </row>
    <row r="19784" spans="1:9" x14ac:dyDescent="0.2">
      <c r="A19784" t="s">
        <v>436</v>
      </c>
      <c r="B19784" t="s">
        <v>372</v>
      </c>
      <c r="C19784" t="s">
        <v>171</v>
      </c>
      <c r="D19784" t="s">
        <v>144</v>
      </c>
      <c r="E19784" t="s">
        <v>241</v>
      </c>
      <c r="F19784">
        <v>124.2</v>
      </c>
      <c r="G19784">
        <v>0</v>
      </c>
      <c r="H19784">
        <v>21.6</v>
      </c>
      <c r="I19784">
        <v>0</v>
      </c>
    </row>
    <row r="19785" spans="1:9" x14ac:dyDescent="0.2">
      <c r="A19785" t="s">
        <v>436</v>
      </c>
      <c r="B19785" t="s">
        <v>372</v>
      </c>
      <c r="C19785" t="s">
        <v>171</v>
      </c>
      <c r="D19785" t="s">
        <v>144</v>
      </c>
      <c r="E19785" t="s">
        <v>150</v>
      </c>
      <c r="F19785">
        <v>429.52</v>
      </c>
      <c r="G19785">
        <v>0</v>
      </c>
      <c r="H19785">
        <v>88.4</v>
      </c>
      <c r="I19785">
        <v>0</v>
      </c>
    </row>
    <row r="19786" spans="1:9" x14ac:dyDescent="0.2">
      <c r="A19786" t="s">
        <v>436</v>
      </c>
      <c r="B19786" t="s">
        <v>372</v>
      </c>
      <c r="C19786" t="s">
        <v>171</v>
      </c>
      <c r="D19786" t="s">
        <v>144</v>
      </c>
      <c r="E19786" t="s">
        <v>242</v>
      </c>
      <c r="F19786">
        <v>1830.4</v>
      </c>
      <c r="G19786">
        <v>0</v>
      </c>
      <c r="H19786">
        <v>390</v>
      </c>
      <c r="I19786">
        <v>0</v>
      </c>
    </row>
    <row r="19787" spans="1:9" x14ac:dyDescent="0.2">
      <c r="A19787" t="s">
        <v>436</v>
      </c>
      <c r="B19787" t="s">
        <v>372</v>
      </c>
      <c r="C19787" t="s">
        <v>171</v>
      </c>
      <c r="D19787" t="s">
        <v>144</v>
      </c>
      <c r="E19787" t="s">
        <v>148</v>
      </c>
      <c r="F19787">
        <v>551.08000000000004</v>
      </c>
      <c r="G19787">
        <v>0</v>
      </c>
      <c r="H19787">
        <v>133.4</v>
      </c>
      <c r="I19787">
        <v>0</v>
      </c>
    </row>
    <row r="19788" spans="1:9" x14ac:dyDescent="0.2">
      <c r="A19788" t="s">
        <v>436</v>
      </c>
      <c r="B19788" t="s">
        <v>372</v>
      </c>
      <c r="C19788" t="s">
        <v>171</v>
      </c>
      <c r="D19788" t="s">
        <v>152</v>
      </c>
      <c r="E19788" t="s">
        <v>153</v>
      </c>
      <c r="F19788">
        <v>754.92</v>
      </c>
      <c r="G19788">
        <v>0</v>
      </c>
      <c r="H19788">
        <v>36</v>
      </c>
      <c r="I19788">
        <v>0</v>
      </c>
    </row>
    <row r="19789" spans="1:9" x14ac:dyDescent="0.2">
      <c r="A19789" t="s">
        <v>436</v>
      </c>
      <c r="B19789" t="s">
        <v>372</v>
      </c>
      <c r="C19789" t="s">
        <v>171</v>
      </c>
      <c r="D19789" t="s">
        <v>244</v>
      </c>
      <c r="E19789" t="s">
        <v>328</v>
      </c>
      <c r="F19789">
        <v>665.88</v>
      </c>
      <c r="G19789">
        <v>0</v>
      </c>
      <c r="H19789">
        <v>73.739999999999995</v>
      </c>
      <c r="I19789">
        <v>0</v>
      </c>
    </row>
    <row r="19790" spans="1:9" x14ac:dyDescent="0.2">
      <c r="A19790" t="s">
        <v>436</v>
      </c>
      <c r="B19790" t="s">
        <v>372</v>
      </c>
      <c r="C19790" t="s">
        <v>171</v>
      </c>
      <c r="D19790" t="s">
        <v>244</v>
      </c>
      <c r="E19790" t="s">
        <v>329</v>
      </c>
      <c r="F19790">
        <v>710.52</v>
      </c>
      <c r="G19790">
        <v>0</v>
      </c>
      <c r="H19790">
        <v>78.66</v>
      </c>
      <c r="I19790">
        <v>0</v>
      </c>
    </row>
    <row r="19791" spans="1:9" x14ac:dyDescent="0.2">
      <c r="A19791" t="s">
        <v>436</v>
      </c>
      <c r="B19791" t="s">
        <v>372</v>
      </c>
      <c r="C19791" t="s">
        <v>171</v>
      </c>
      <c r="D19791" t="s">
        <v>244</v>
      </c>
      <c r="E19791" t="s">
        <v>330</v>
      </c>
      <c r="F19791">
        <v>729.12</v>
      </c>
      <c r="G19791">
        <v>0</v>
      </c>
      <c r="H19791">
        <v>80.739999999999995</v>
      </c>
      <c r="I19791">
        <v>0</v>
      </c>
    </row>
    <row r="19792" spans="1:9" x14ac:dyDescent="0.2">
      <c r="A19792" t="s">
        <v>436</v>
      </c>
      <c r="B19792" t="s">
        <v>372</v>
      </c>
      <c r="C19792" t="s">
        <v>171</v>
      </c>
      <c r="D19792" t="s">
        <v>244</v>
      </c>
      <c r="E19792" t="s">
        <v>245</v>
      </c>
      <c r="F19792">
        <v>188.48</v>
      </c>
      <c r="G19792">
        <v>0</v>
      </c>
      <c r="H19792">
        <v>15.65</v>
      </c>
      <c r="I19792">
        <v>0</v>
      </c>
    </row>
    <row r="19793" spans="1:9" x14ac:dyDescent="0.2">
      <c r="A19793" t="s">
        <v>436</v>
      </c>
      <c r="B19793" t="s">
        <v>372</v>
      </c>
      <c r="C19793" t="s">
        <v>171</v>
      </c>
      <c r="D19793" t="s">
        <v>244</v>
      </c>
      <c r="E19793" t="s">
        <v>246</v>
      </c>
      <c r="F19793">
        <v>167.4</v>
      </c>
      <c r="G19793">
        <v>0</v>
      </c>
      <c r="H19793">
        <v>13.9</v>
      </c>
      <c r="I19793">
        <v>0</v>
      </c>
    </row>
    <row r="19794" spans="1:9" x14ac:dyDescent="0.2">
      <c r="A19794" t="s">
        <v>436</v>
      </c>
      <c r="B19794" t="s">
        <v>372</v>
      </c>
      <c r="C19794" t="s">
        <v>171</v>
      </c>
      <c r="D19794" t="s">
        <v>244</v>
      </c>
      <c r="E19794" t="s">
        <v>247</v>
      </c>
      <c r="F19794">
        <v>212.04</v>
      </c>
      <c r="G19794">
        <v>0</v>
      </c>
      <c r="H19794">
        <v>17.61</v>
      </c>
      <c r="I19794">
        <v>0</v>
      </c>
    </row>
    <row r="19795" spans="1:9" x14ac:dyDescent="0.2">
      <c r="A19795" t="s">
        <v>436</v>
      </c>
      <c r="B19795" t="s">
        <v>372</v>
      </c>
      <c r="C19795" t="s">
        <v>171</v>
      </c>
      <c r="D19795" t="s">
        <v>154</v>
      </c>
      <c r="E19795" t="s">
        <v>248</v>
      </c>
      <c r="F19795">
        <v>42.48</v>
      </c>
      <c r="G19795">
        <v>0</v>
      </c>
      <c r="H19795">
        <v>5.04</v>
      </c>
      <c r="I19795">
        <v>0</v>
      </c>
    </row>
    <row r="19796" spans="1:9" x14ac:dyDescent="0.2">
      <c r="A19796" t="s">
        <v>436</v>
      </c>
      <c r="B19796" t="s">
        <v>372</v>
      </c>
      <c r="C19796" t="s">
        <v>171</v>
      </c>
      <c r="D19796" t="s">
        <v>154</v>
      </c>
      <c r="E19796" t="s">
        <v>249</v>
      </c>
      <c r="F19796">
        <v>431.75</v>
      </c>
      <c r="G19796">
        <v>0</v>
      </c>
      <c r="H19796">
        <v>50.89</v>
      </c>
      <c r="I19796">
        <v>0</v>
      </c>
    </row>
    <row r="19797" spans="1:9" x14ac:dyDescent="0.2">
      <c r="A19797" t="s">
        <v>436</v>
      </c>
      <c r="B19797" t="s">
        <v>372</v>
      </c>
      <c r="C19797" t="s">
        <v>171</v>
      </c>
      <c r="D19797" t="s">
        <v>154</v>
      </c>
      <c r="E19797" t="s">
        <v>251</v>
      </c>
      <c r="F19797">
        <v>148.68</v>
      </c>
      <c r="G19797">
        <v>0</v>
      </c>
      <c r="H19797">
        <v>17.64</v>
      </c>
      <c r="I19797">
        <v>0</v>
      </c>
    </row>
    <row r="19798" spans="1:9" x14ac:dyDescent="0.2">
      <c r="A19798" t="s">
        <v>436</v>
      </c>
      <c r="B19798" t="s">
        <v>372</v>
      </c>
      <c r="C19798" t="s">
        <v>171</v>
      </c>
      <c r="D19798" t="s">
        <v>154</v>
      </c>
      <c r="E19798" t="s">
        <v>252</v>
      </c>
      <c r="F19798">
        <v>178.98</v>
      </c>
      <c r="G19798">
        <v>0</v>
      </c>
      <c r="H19798">
        <v>21.09</v>
      </c>
      <c r="I19798">
        <v>0</v>
      </c>
    </row>
    <row r="19799" spans="1:9" x14ac:dyDescent="0.2">
      <c r="A19799" t="s">
        <v>436</v>
      </c>
      <c r="B19799" t="s">
        <v>372</v>
      </c>
      <c r="C19799" t="s">
        <v>171</v>
      </c>
      <c r="D19799" t="s">
        <v>154</v>
      </c>
      <c r="E19799" t="s">
        <v>254</v>
      </c>
      <c r="F19799">
        <v>253.7</v>
      </c>
      <c r="G19799">
        <v>0</v>
      </c>
      <c r="H19799">
        <v>30.1</v>
      </c>
      <c r="I19799">
        <v>0</v>
      </c>
    </row>
    <row r="19800" spans="1:9" x14ac:dyDescent="0.2">
      <c r="A19800" t="s">
        <v>436</v>
      </c>
      <c r="B19800" t="s">
        <v>372</v>
      </c>
      <c r="C19800" t="s">
        <v>171</v>
      </c>
      <c r="D19800" t="s">
        <v>154</v>
      </c>
      <c r="E19800" t="s">
        <v>255</v>
      </c>
      <c r="F19800">
        <v>434.89</v>
      </c>
      <c r="G19800">
        <v>0</v>
      </c>
      <c r="H19800">
        <v>51.26</v>
      </c>
      <c r="I19800">
        <v>0</v>
      </c>
    </row>
    <row r="19801" spans="1:9" x14ac:dyDescent="0.2">
      <c r="A19801" t="s">
        <v>436</v>
      </c>
      <c r="B19801" t="s">
        <v>372</v>
      </c>
      <c r="C19801" t="s">
        <v>171</v>
      </c>
      <c r="D19801" t="s">
        <v>154</v>
      </c>
      <c r="E19801" t="s">
        <v>257</v>
      </c>
      <c r="F19801">
        <v>127.44</v>
      </c>
      <c r="G19801">
        <v>0</v>
      </c>
      <c r="H19801">
        <v>15.12</v>
      </c>
      <c r="I19801">
        <v>0</v>
      </c>
    </row>
    <row r="19802" spans="1:9" x14ac:dyDescent="0.2">
      <c r="A19802" t="s">
        <v>436</v>
      </c>
      <c r="B19802" t="s">
        <v>372</v>
      </c>
      <c r="C19802" t="s">
        <v>171</v>
      </c>
      <c r="D19802" t="s">
        <v>154</v>
      </c>
      <c r="E19802" t="s">
        <v>258</v>
      </c>
      <c r="F19802">
        <v>186.83</v>
      </c>
      <c r="G19802">
        <v>0</v>
      </c>
      <c r="H19802">
        <v>22.02</v>
      </c>
      <c r="I19802">
        <v>0</v>
      </c>
    </row>
    <row r="19803" spans="1:9" x14ac:dyDescent="0.2">
      <c r="A19803" t="s">
        <v>436</v>
      </c>
      <c r="B19803" t="s">
        <v>372</v>
      </c>
      <c r="C19803" t="s">
        <v>171</v>
      </c>
      <c r="D19803" t="s">
        <v>154</v>
      </c>
      <c r="E19803" t="s">
        <v>259</v>
      </c>
      <c r="F19803">
        <v>106.2</v>
      </c>
      <c r="G19803">
        <v>0</v>
      </c>
      <c r="H19803">
        <v>12.6</v>
      </c>
      <c r="I19803">
        <v>0</v>
      </c>
    </row>
    <row r="19804" spans="1:9" x14ac:dyDescent="0.2">
      <c r="A19804" t="s">
        <v>436</v>
      </c>
      <c r="B19804" t="s">
        <v>372</v>
      </c>
      <c r="C19804" t="s">
        <v>171</v>
      </c>
      <c r="D19804" t="s">
        <v>154</v>
      </c>
      <c r="E19804" t="s">
        <v>260</v>
      </c>
      <c r="F19804">
        <v>226.08</v>
      </c>
      <c r="G19804">
        <v>0</v>
      </c>
      <c r="H19804">
        <v>26.64</v>
      </c>
      <c r="I19804">
        <v>0</v>
      </c>
    </row>
    <row r="19805" spans="1:9" x14ac:dyDescent="0.2">
      <c r="A19805" t="s">
        <v>436</v>
      </c>
      <c r="B19805" t="s">
        <v>372</v>
      </c>
      <c r="C19805" t="s">
        <v>171</v>
      </c>
      <c r="D19805" t="s">
        <v>159</v>
      </c>
      <c r="E19805" t="s">
        <v>442</v>
      </c>
      <c r="F19805">
        <v>27</v>
      </c>
      <c r="G19805">
        <v>0</v>
      </c>
      <c r="H19805">
        <v>7.2</v>
      </c>
      <c r="I19805">
        <v>0</v>
      </c>
    </row>
    <row r="19806" spans="1:9" x14ac:dyDescent="0.2">
      <c r="A19806" t="s">
        <v>436</v>
      </c>
      <c r="B19806" t="s">
        <v>372</v>
      </c>
      <c r="C19806" t="s">
        <v>171</v>
      </c>
      <c r="D19806" t="s">
        <v>159</v>
      </c>
      <c r="E19806" t="s">
        <v>339</v>
      </c>
      <c r="F19806">
        <v>80</v>
      </c>
      <c r="G19806">
        <v>0</v>
      </c>
      <c r="H19806">
        <v>24</v>
      </c>
      <c r="I19806">
        <v>0</v>
      </c>
    </row>
    <row r="19807" spans="1:9" x14ac:dyDescent="0.2">
      <c r="A19807" t="s">
        <v>436</v>
      </c>
      <c r="B19807" t="s">
        <v>372</v>
      </c>
      <c r="C19807" t="s">
        <v>171</v>
      </c>
      <c r="D19807" t="s">
        <v>159</v>
      </c>
      <c r="E19807" t="s">
        <v>389</v>
      </c>
      <c r="F19807">
        <v>339.84</v>
      </c>
      <c r="G19807">
        <v>0</v>
      </c>
      <c r="H19807">
        <v>48</v>
      </c>
      <c r="I19807">
        <v>0</v>
      </c>
    </row>
    <row r="19808" spans="1:9" x14ac:dyDescent="0.2">
      <c r="A19808" t="s">
        <v>436</v>
      </c>
      <c r="B19808" t="s">
        <v>372</v>
      </c>
      <c r="C19808" t="s">
        <v>171</v>
      </c>
      <c r="D19808" t="s">
        <v>159</v>
      </c>
      <c r="E19808" t="s">
        <v>369</v>
      </c>
      <c r="F19808">
        <v>339.84</v>
      </c>
      <c r="G19808">
        <v>0</v>
      </c>
      <c r="H19808">
        <v>48</v>
      </c>
      <c r="I19808">
        <v>0</v>
      </c>
    </row>
    <row r="19809" spans="1:9" x14ac:dyDescent="0.2">
      <c r="A19809" t="s">
        <v>436</v>
      </c>
      <c r="B19809" t="s">
        <v>372</v>
      </c>
      <c r="C19809" t="s">
        <v>171</v>
      </c>
      <c r="D19809" t="s">
        <v>159</v>
      </c>
      <c r="E19809" t="s">
        <v>161</v>
      </c>
      <c r="F19809">
        <v>2284.8000000000002</v>
      </c>
      <c r="G19809">
        <v>0</v>
      </c>
      <c r="H19809">
        <v>476</v>
      </c>
      <c r="I19809">
        <v>0</v>
      </c>
    </row>
    <row r="19810" spans="1:9" x14ac:dyDescent="0.2">
      <c r="A19810" t="s">
        <v>436</v>
      </c>
      <c r="B19810" t="s">
        <v>372</v>
      </c>
      <c r="C19810" t="s">
        <v>171</v>
      </c>
      <c r="D19810" t="s">
        <v>159</v>
      </c>
      <c r="E19810" t="s">
        <v>162</v>
      </c>
      <c r="F19810">
        <v>112</v>
      </c>
      <c r="G19810">
        <v>0</v>
      </c>
      <c r="H19810">
        <v>14</v>
      </c>
      <c r="I19810">
        <v>0</v>
      </c>
    </row>
    <row r="19811" spans="1:9" x14ac:dyDescent="0.2">
      <c r="A19811" t="s">
        <v>436</v>
      </c>
      <c r="B19811" t="s">
        <v>372</v>
      </c>
      <c r="C19811" t="s">
        <v>171</v>
      </c>
      <c r="D19811" t="s">
        <v>159</v>
      </c>
      <c r="E19811" t="s">
        <v>160</v>
      </c>
      <c r="F19811">
        <v>153.6</v>
      </c>
      <c r="G19811">
        <v>0</v>
      </c>
      <c r="H19811">
        <v>32</v>
      </c>
      <c r="I19811">
        <v>0</v>
      </c>
    </row>
    <row r="19812" spans="1:9" x14ac:dyDescent="0.2">
      <c r="A19812" t="s">
        <v>436</v>
      </c>
      <c r="B19812" t="s">
        <v>372</v>
      </c>
      <c r="C19812" t="s">
        <v>171</v>
      </c>
      <c r="D19812" t="s">
        <v>164</v>
      </c>
      <c r="E19812" t="s">
        <v>165</v>
      </c>
      <c r="F19812">
        <v>154.32</v>
      </c>
      <c r="G19812">
        <v>0</v>
      </c>
      <c r="H19812">
        <v>23.04</v>
      </c>
      <c r="I19812">
        <v>0</v>
      </c>
    </row>
    <row r="19813" spans="1:9" x14ac:dyDescent="0.2">
      <c r="A19813" t="s">
        <v>436</v>
      </c>
      <c r="B19813" t="s">
        <v>372</v>
      </c>
      <c r="C19813" t="s">
        <v>171</v>
      </c>
      <c r="D19813" t="s">
        <v>164</v>
      </c>
      <c r="E19813" t="s">
        <v>166</v>
      </c>
      <c r="F19813">
        <v>656.64</v>
      </c>
      <c r="G19813">
        <v>0</v>
      </c>
      <c r="H19813">
        <v>103.59</v>
      </c>
      <c r="I19813">
        <v>0</v>
      </c>
    </row>
    <row r="19814" spans="1:9" x14ac:dyDescent="0.2">
      <c r="A19814" t="s">
        <v>436</v>
      </c>
      <c r="B19814" t="s">
        <v>372</v>
      </c>
      <c r="C19814" t="s">
        <v>171</v>
      </c>
      <c r="D19814" t="s">
        <v>164</v>
      </c>
      <c r="E19814" t="s">
        <v>167</v>
      </c>
      <c r="F19814">
        <v>2093.12</v>
      </c>
      <c r="G19814">
        <v>0</v>
      </c>
      <c r="H19814">
        <v>273.39999999999998</v>
      </c>
      <c r="I19814">
        <v>0</v>
      </c>
    </row>
    <row r="19815" spans="1:9" x14ac:dyDescent="0.2">
      <c r="A19815" t="s">
        <v>436</v>
      </c>
      <c r="B19815" t="s">
        <v>372</v>
      </c>
      <c r="C19815" t="s">
        <v>171</v>
      </c>
      <c r="D19815" t="s">
        <v>164</v>
      </c>
      <c r="E19815" t="s">
        <v>168</v>
      </c>
      <c r="F19815">
        <v>536.91999999999996</v>
      </c>
      <c r="G19815">
        <v>0</v>
      </c>
      <c r="H19815">
        <v>70.12</v>
      </c>
      <c r="I19815">
        <v>0</v>
      </c>
    </row>
    <row r="19816" spans="1:9" x14ac:dyDescent="0.2">
      <c r="A19816" t="s">
        <v>436</v>
      </c>
      <c r="B19816" t="s">
        <v>372</v>
      </c>
      <c r="C19816" t="s">
        <v>171</v>
      </c>
      <c r="D19816" t="s">
        <v>164</v>
      </c>
      <c r="E19816" t="s">
        <v>169</v>
      </c>
      <c r="F19816">
        <v>282.72000000000003</v>
      </c>
      <c r="G19816">
        <v>0</v>
      </c>
      <c r="H19816">
        <v>37.06</v>
      </c>
      <c r="I19816">
        <v>0</v>
      </c>
    </row>
    <row r="19817" spans="1:9" x14ac:dyDescent="0.2">
      <c r="A19817" t="s">
        <v>436</v>
      </c>
      <c r="B19817" t="s">
        <v>372</v>
      </c>
      <c r="C19817" t="s">
        <v>171</v>
      </c>
      <c r="D19817" t="s">
        <v>164</v>
      </c>
      <c r="E19817" t="s">
        <v>170</v>
      </c>
      <c r="F19817">
        <v>431.52</v>
      </c>
      <c r="G19817">
        <v>0</v>
      </c>
      <c r="H19817">
        <v>56.44</v>
      </c>
      <c r="I19817">
        <v>0</v>
      </c>
    </row>
    <row r="19818" spans="1:9" x14ac:dyDescent="0.2">
      <c r="A19818" t="s">
        <v>436</v>
      </c>
      <c r="B19818" t="s">
        <v>372</v>
      </c>
      <c r="C19818" t="s">
        <v>171</v>
      </c>
      <c r="D19818" t="s">
        <v>164</v>
      </c>
      <c r="E19818" t="s">
        <v>363</v>
      </c>
      <c r="F19818">
        <v>491.04</v>
      </c>
      <c r="G19818">
        <v>0</v>
      </c>
      <c r="H19818">
        <v>64.36</v>
      </c>
      <c r="I19818">
        <v>0</v>
      </c>
    </row>
    <row r="19819" spans="1:9" x14ac:dyDescent="0.2">
      <c r="A19819" t="s">
        <v>436</v>
      </c>
      <c r="B19819" t="s">
        <v>372</v>
      </c>
      <c r="C19819" t="s">
        <v>201</v>
      </c>
      <c r="D19819" t="s">
        <v>459</v>
      </c>
      <c r="E19819" t="s">
        <v>373</v>
      </c>
      <c r="F19819">
        <v>473.69</v>
      </c>
      <c r="G19819">
        <v>0</v>
      </c>
      <c r="H19819">
        <v>24.9</v>
      </c>
      <c r="I19819">
        <v>0</v>
      </c>
    </row>
    <row r="19820" spans="1:9" x14ac:dyDescent="0.2">
      <c r="A19820" t="s">
        <v>436</v>
      </c>
      <c r="B19820" t="s">
        <v>372</v>
      </c>
      <c r="C19820" t="s">
        <v>201</v>
      </c>
      <c r="D19820" t="s">
        <v>459</v>
      </c>
      <c r="E19820" t="s">
        <v>414</v>
      </c>
      <c r="F19820">
        <v>665.07</v>
      </c>
      <c r="G19820">
        <v>0</v>
      </c>
      <c r="H19820">
        <v>35.1</v>
      </c>
      <c r="I19820">
        <v>0</v>
      </c>
    </row>
    <row r="19821" spans="1:9" x14ac:dyDescent="0.2">
      <c r="A19821" t="s">
        <v>436</v>
      </c>
      <c r="B19821" t="s">
        <v>372</v>
      </c>
      <c r="C19821" t="s">
        <v>201</v>
      </c>
      <c r="D19821" t="s">
        <v>15</v>
      </c>
      <c r="E19821" t="s">
        <v>17</v>
      </c>
      <c r="F19821">
        <v>51.92</v>
      </c>
      <c r="G19821">
        <v>0</v>
      </c>
      <c r="H19821">
        <v>4</v>
      </c>
      <c r="I19821">
        <v>0</v>
      </c>
    </row>
    <row r="19822" spans="1:9" x14ac:dyDescent="0.2">
      <c r="A19822" t="s">
        <v>436</v>
      </c>
      <c r="B19822" t="s">
        <v>372</v>
      </c>
      <c r="C19822" t="s">
        <v>201</v>
      </c>
      <c r="D19822" t="s">
        <v>15</v>
      </c>
      <c r="E19822" t="s">
        <v>18</v>
      </c>
      <c r="F19822">
        <v>12.98</v>
      </c>
      <c r="G19822">
        <v>0</v>
      </c>
      <c r="H19822">
        <v>1</v>
      </c>
      <c r="I19822">
        <v>0</v>
      </c>
    </row>
    <row r="19823" spans="1:9" x14ac:dyDescent="0.2">
      <c r="A19823" t="s">
        <v>436</v>
      </c>
      <c r="B19823" t="s">
        <v>372</v>
      </c>
      <c r="C19823" t="s">
        <v>201</v>
      </c>
      <c r="D19823" t="s">
        <v>15</v>
      </c>
      <c r="E19823" t="s">
        <v>19</v>
      </c>
      <c r="F19823">
        <v>103.84</v>
      </c>
      <c r="G19823">
        <v>0</v>
      </c>
      <c r="H19823">
        <v>8</v>
      </c>
      <c r="I19823">
        <v>0</v>
      </c>
    </row>
    <row r="19824" spans="1:9" x14ac:dyDescent="0.2">
      <c r="A19824" t="s">
        <v>436</v>
      </c>
      <c r="B19824" t="s">
        <v>372</v>
      </c>
      <c r="C19824" t="s">
        <v>201</v>
      </c>
      <c r="D19824" t="s">
        <v>172</v>
      </c>
      <c r="E19824" t="s">
        <v>174</v>
      </c>
      <c r="F19824">
        <v>88.85</v>
      </c>
      <c r="G19824">
        <v>0</v>
      </c>
      <c r="H19824">
        <v>5</v>
      </c>
      <c r="I19824">
        <v>0</v>
      </c>
    </row>
    <row r="19825" spans="1:9" x14ac:dyDescent="0.2">
      <c r="A19825" t="s">
        <v>436</v>
      </c>
      <c r="B19825" t="s">
        <v>372</v>
      </c>
      <c r="C19825" t="s">
        <v>201</v>
      </c>
      <c r="D19825" t="s">
        <v>172</v>
      </c>
      <c r="E19825" t="s">
        <v>405</v>
      </c>
      <c r="F19825">
        <v>40.950000000000003</v>
      </c>
      <c r="G19825">
        <v>0</v>
      </c>
      <c r="H19825">
        <v>1.75</v>
      </c>
      <c r="I19825">
        <v>0</v>
      </c>
    </row>
    <row r="19826" spans="1:9" x14ac:dyDescent="0.2">
      <c r="A19826" t="s">
        <v>436</v>
      </c>
      <c r="B19826" t="s">
        <v>372</v>
      </c>
      <c r="C19826" t="s">
        <v>201</v>
      </c>
      <c r="D19826" t="s">
        <v>172</v>
      </c>
      <c r="E19826" t="s">
        <v>381</v>
      </c>
      <c r="F19826">
        <v>461.25</v>
      </c>
      <c r="G19826">
        <v>0</v>
      </c>
      <c r="H19826">
        <v>25</v>
      </c>
      <c r="I19826">
        <v>0</v>
      </c>
    </row>
    <row r="19827" spans="1:9" x14ac:dyDescent="0.2">
      <c r="A19827" t="s">
        <v>436</v>
      </c>
      <c r="B19827" t="s">
        <v>372</v>
      </c>
      <c r="C19827" t="s">
        <v>201</v>
      </c>
      <c r="D19827" t="s">
        <v>172</v>
      </c>
      <c r="E19827" t="s">
        <v>279</v>
      </c>
      <c r="F19827">
        <v>202.95</v>
      </c>
      <c r="G19827">
        <v>0</v>
      </c>
      <c r="H19827">
        <v>11</v>
      </c>
      <c r="I19827">
        <v>0</v>
      </c>
    </row>
    <row r="19828" spans="1:9" x14ac:dyDescent="0.2">
      <c r="A19828" t="s">
        <v>436</v>
      </c>
      <c r="B19828" t="s">
        <v>372</v>
      </c>
      <c r="C19828" t="s">
        <v>201</v>
      </c>
      <c r="D19828" t="s">
        <v>172</v>
      </c>
      <c r="E19828" t="s">
        <v>203</v>
      </c>
      <c r="F19828">
        <v>92.25</v>
      </c>
      <c r="G19828">
        <v>0</v>
      </c>
      <c r="H19828">
        <v>5</v>
      </c>
      <c r="I19828">
        <v>0</v>
      </c>
    </row>
    <row r="19829" spans="1:9" x14ac:dyDescent="0.2">
      <c r="A19829" t="s">
        <v>436</v>
      </c>
      <c r="B19829" t="s">
        <v>372</v>
      </c>
      <c r="C19829" t="s">
        <v>201</v>
      </c>
      <c r="D19829" t="s">
        <v>172</v>
      </c>
      <c r="E19829" t="s">
        <v>269</v>
      </c>
      <c r="F19829">
        <v>73.8</v>
      </c>
      <c r="G19829">
        <v>0</v>
      </c>
      <c r="H19829">
        <v>4</v>
      </c>
      <c r="I19829">
        <v>0</v>
      </c>
    </row>
    <row r="19830" spans="1:9" x14ac:dyDescent="0.2">
      <c r="A19830" t="s">
        <v>436</v>
      </c>
      <c r="B19830" t="s">
        <v>372</v>
      </c>
      <c r="C19830" t="s">
        <v>201</v>
      </c>
      <c r="D19830" t="s">
        <v>172</v>
      </c>
      <c r="E19830" t="s">
        <v>175</v>
      </c>
      <c r="F19830">
        <v>142.16</v>
      </c>
      <c r="G19830">
        <v>0</v>
      </c>
      <c r="H19830">
        <v>8</v>
      </c>
      <c r="I19830">
        <v>0</v>
      </c>
    </row>
    <row r="19831" spans="1:9" x14ac:dyDescent="0.2">
      <c r="A19831" t="s">
        <v>436</v>
      </c>
      <c r="B19831" t="s">
        <v>372</v>
      </c>
      <c r="C19831" t="s">
        <v>201</v>
      </c>
      <c r="D19831" t="s">
        <v>172</v>
      </c>
      <c r="E19831" t="s">
        <v>176</v>
      </c>
      <c r="F19831">
        <v>35.54</v>
      </c>
      <c r="G19831">
        <v>12</v>
      </c>
      <c r="H19831">
        <v>14</v>
      </c>
      <c r="I19831">
        <v>213.24</v>
      </c>
    </row>
    <row r="19832" spans="1:9" x14ac:dyDescent="0.2">
      <c r="A19832" t="s">
        <v>436</v>
      </c>
      <c r="B19832" t="s">
        <v>372</v>
      </c>
      <c r="C19832" t="s">
        <v>201</v>
      </c>
      <c r="D19832" t="s">
        <v>172</v>
      </c>
      <c r="E19832" t="s">
        <v>204</v>
      </c>
      <c r="F19832">
        <v>18.45</v>
      </c>
      <c r="G19832">
        <v>0</v>
      </c>
      <c r="H19832">
        <v>1</v>
      </c>
      <c r="I19832">
        <v>0</v>
      </c>
    </row>
    <row r="19833" spans="1:9" x14ac:dyDescent="0.2">
      <c r="A19833" t="s">
        <v>436</v>
      </c>
      <c r="B19833" t="s">
        <v>372</v>
      </c>
      <c r="C19833" t="s">
        <v>201</v>
      </c>
      <c r="D19833" t="s">
        <v>172</v>
      </c>
      <c r="E19833" t="s">
        <v>178</v>
      </c>
      <c r="F19833">
        <v>959.58</v>
      </c>
      <c r="G19833">
        <v>0</v>
      </c>
      <c r="H19833">
        <v>54</v>
      </c>
      <c r="I19833">
        <v>0</v>
      </c>
    </row>
    <row r="19834" spans="1:9" x14ac:dyDescent="0.2">
      <c r="A19834" t="s">
        <v>436</v>
      </c>
      <c r="B19834" t="s">
        <v>372</v>
      </c>
      <c r="C19834" t="s">
        <v>201</v>
      </c>
      <c r="D19834" t="s">
        <v>172</v>
      </c>
      <c r="E19834" t="s">
        <v>179</v>
      </c>
      <c r="F19834">
        <v>-2772.12</v>
      </c>
      <c r="G19834">
        <v>184</v>
      </c>
      <c r="H19834">
        <v>28</v>
      </c>
      <c r="I19834">
        <v>3269.68</v>
      </c>
    </row>
    <row r="19835" spans="1:9" x14ac:dyDescent="0.2">
      <c r="A19835" t="s">
        <v>436</v>
      </c>
      <c r="B19835" t="s">
        <v>372</v>
      </c>
      <c r="C19835" t="s">
        <v>201</v>
      </c>
      <c r="D19835" t="s">
        <v>172</v>
      </c>
      <c r="E19835" t="s">
        <v>180</v>
      </c>
      <c r="F19835">
        <v>53.31</v>
      </c>
      <c r="G19835">
        <v>0</v>
      </c>
      <c r="H19835">
        <v>3</v>
      </c>
      <c r="I19835">
        <v>0</v>
      </c>
    </row>
    <row r="19836" spans="1:9" x14ac:dyDescent="0.2">
      <c r="A19836" t="s">
        <v>436</v>
      </c>
      <c r="B19836" t="s">
        <v>372</v>
      </c>
      <c r="C19836" t="s">
        <v>201</v>
      </c>
      <c r="D19836" t="s">
        <v>172</v>
      </c>
      <c r="E19836" t="s">
        <v>181</v>
      </c>
      <c r="F19836">
        <v>995.12</v>
      </c>
      <c r="G19836">
        <v>0</v>
      </c>
      <c r="H19836">
        <v>56</v>
      </c>
      <c r="I19836">
        <v>0</v>
      </c>
    </row>
    <row r="19837" spans="1:9" x14ac:dyDescent="0.2">
      <c r="A19837" t="s">
        <v>436</v>
      </c>
      <c r="B19837" t="s">
        <v>372</v>
      </c>
      <c r="C19837" t="s">
        <v>201</v>
      </c>
      <c r="D19837" t="s">
        <v>281</v>
      </c>
      <c r="E19837" t="s">
        <v>365</v>
      </c>
      <c r="F19837">
        <v>72.16</v>
      </c>
      <c r="G19837">
        <v>0</v>
      </c>
      <c r="H19837">
        <v>3.33</v>
      </c>
      <c r="I19837">
        <v>0</v>
      </c>
    </row>
    <row r="19838" spans="1:9" x14ac:dyDescent="0.2">
      <c r="A19838" t="s">
        <v>436</v>
      </c>
      <c r="B19838" t="s">
        <v>372</v>
      </c>
      <c r="C19838" t="s">
        <v>201</v>
      </c>
      <c r="D19838" t="s">
        <v>281</v>
      </c>
      <c r="E19838" t="s">
        <v>415</v>
      </c>
      <c r="F19838">
        <v>54.12</v>
      </c>
      <c r="G19838">
        <v>0</v>
      </c>
      <c r="H19838">
        <v>2.5</v>
      </c>
      <c r="I19838">
        <v>0</v>
      </c>
    </row>
    <row r="19839" spans="1:9" x14ac:dyDescent="0.2">
      <c r="A19839" t="s">
        <v>436</v>
      </c>
      <c r="B19839" t="s">
        <v>372</v>
      </c>
      <c r="C19839" t="s">
        <v>201</v>
      </c>
      <c r="D19839" t="s">
        <v>281</v>
      </c>
      <c r="E19839" t="s">
        <v>340</v>
      </c>
      <c r="F19839">
        <v>437.47</v>
      </c>
      <c r="G19839">
        <v>0</v>
      </c>
      <c r="H19839">
        <v>13.48</v>
      </c>
      <c r="I19839">
        <v>0</v>
      </c>
    </row>
    <row r="19840" spans="1:9" x14ac:dyDescent="0.2">
      <c r="A19840" t="s">
        <v>436</v>
      </c>
      <c r="B19840" t="s">
        <v>372</v>
      </c>
      <c r="C19840" t="s">
        <v>201</v>
      </c>
      <c r="D19840" t="s">
        <v>281</v>
      </c>
      <c r="E19840" t="s">
        <v>318</v>
      </c>
      <c r="F19840">
        <v>410.41</v>
      </c>
      <c r="G19840">
        <v>0</v>
      </c>
      <c r="H19840">
        <v>12.66</v>
      </c>
      <c r="I19840">
        <v>0</v>
      </c>
    </row>
    <row r="19841" spans="1:9" x14ac:dyDescent="0.2">
      <c r="A19841" t="s">
        <v>436</v>
      </c>
      <c r="B19841" t="s">
        <v>372</v>
      </c>
      <c r="C19841" t="s">
        <v>201</v>
      </c>
      <c r="D19841" t="s">
        <v>281</v>
      </c>
      <c r="E19841" t="s">
        <v>319</v>
      </c>
      <c r="F19841">
        <v>298.08</v>
      </c>
      <c r="G19841">
        <v>0</v>
      </c>
      <c r="H19841">
        <v>10.029999999999999</v>
      </c>
      <c r="I19841">
        <v>0</v>
      </c>
    </row>
    <row r="19842" spans="1:9" x14ac:dyDescent="0.2">
      <c r="A19842" t="s">
        <v>436</v>
      </c>
      <c r="B19842" t="s">
        <v>372</v>
      </c>
      <c r="C19842" t="s">
        <v>201</v>
      </c>
      <c r="D19842" t="s">
        <v>281</v>
      </c>
      <c r="E19842" t="s">
        <v>320</v>
      </c>
      <c r="F19842">
        <v>20.7</v>
      </c>
      <c r="G19842">
        <v>0</v>
      </c>
      <c r="H19842">
        <v>0.7</v>
      </c>
      <c r="I19842">
        <v>0</v>
      </c>
    </row>
    <row r="19843" spans="1:9" x14ac:dyDescent="0.2">
      <c r="A19843" t="s">
        <v>436</v>
      </c>
      <c r="B19843" t="s">
        <v>372</v>
      </c>
      <c r="C19843" t="s">
        <v>201</v>
      </c>
      <c r="D19843" t="s">
        <v>281</v>
      </c>
      <c r="E19843" t="s">
        <v>349</v>
      </c>
      <c r="F19843">
        <v>49.68</v>
      </c>
      <c r="G19843">
        <v>0</v>
      </c>
      <c r="H19843">
        <v>2.5</v>
      </c>
      <c r="I19843">
        <v>0</v>
      </c>
    </row>
    <row r="19844" spans="1:9" x14ac:dyDescent="0.2">
      <c r="A19844" t="s">
        <v>436</v>
      </c>
      <c r="B19844" t="s">
        <v>372</v>
      </c>
      <c r="C19844" t="s">
        <v>201</v>
      </c>
      <c r="D19844" t="s">
        <v>281</v>
      </c>
      <c r="E19844" t="s">
        <v>351</v>
      </c>
      <c r="F19844">
        <v>107.64</v>
      </c>
      <c r="G19844">
        <v>0</v>
      </c>
      <c r="H19844">
        <v>5.54</v>
      </c>
      <c r="I19844">
        <v>0</v>
      </c>
    </row>
    <row r="19845" spans="1:9" x14ac:dyDescent="0.2">
      <c r="A19845" t="s">
        <v>436</v>
      </c>
      <c r="B19845" t="s">
        <v>372</v>
      </c>
      <c r="C19845" t="s">
        <v>201</v>
      </c>
      <c r="D19845" t="s">
        <v>281</v>
      </c>
      <c r="E19845" t="s">
        <v>282</v>
      </c>
      <c r="F19845">
        <v>438.84</v>
      </c>
      <c r="G19845">
        <v>0</v>
      </c>
      <c r="H19845">
        <v>15.04</v>
      </c>
      <c r="I19845">
        <v>0</v>
      </c>
    </row>
    <row r="19846" spans="1:9" x14ac:dyDescent="0.2">
      <c r="A19846" t="s">
        <v>436</v>
      </c>
      <c r="B19846" t="s">
        <v>372</v>
      </c>
      <c r="C19846" t="s">
        <v>201</v>
      </c>
      <c r="D19846" t="s">
        <v>205</v>
      </c>
      <c r="E19846" t="s">
        <v>406</v>
      </c>
      <c r="F19846">
        <v>21.16</v>
      </c>
      <c r="G19846">
        <v>0</v>
      </c>
      <c r="H19846">
        <v>2.72</v>
      </c>
      <c r="I19846">
        <v>0</v>
      </c>
    </row>
    <row r="19847" spans="1:9" x14ac:dyDescent="0.2">
      <c r="A19847" t="s">
        <v>436</v>
      </c>
      <c r="B19847" t="s">
        <v>372</v>
      </c>
      <c r="C19847" t="s">
        <v>201</v>
      </c>
      <c r="D19847" t="s">
        <v>205</v>
      </c>
      <c r="E19847" t="s">
        <v>347</v>
      </c>
      <c r="F19847">
        <v>74.06</v>
      </c>
      <c r="G19847">
        <v>0</v>
      </c>
      <c r="H19847">
        <v>9.52</v>
      </c>
      <c r="I19847">
        <v>0</v>
      </c>
    </row>
    <row r="19848" spans="1:9" x14ac:dyDescent="0.2">
      <c r="A19848" t="s">
        <v>436</v>
      </c>
      <c r="B19848" t="s">
        <v>372</v>
      </c>
      <c r="C19848" t="s">
        <v>201</v>
      </c>
      <c r="D19848" t="s">
        <v>205</v>
      </c>
      <c r="E19848" t="s">
        <v>206</v>
      </c>
      <c r="F19848">
        <v>212.85</v>
      </c>
      <c r="G19848">
        <v>0</v>
      </c>
      <c r="H19848">
        <v>21.93</v>
      </c>
      <c r="I19848">
        <v>0</v>
      </c>
    </row>
    <row r="19849" spans="1:9" x14ac:dyDescent="0.2">
      <c r="A19849" t="s">
        <v>436</v>
      </c>
      <c r="B19849" t="s">
        <v>372</v>
      </c>
      <c r="C19849" t="s">
        <v>201</v>
      </c>
      <c r="D19849" t="s">
        <v>205</v>
      </c>
      <c r="E19849" t="s">
        <v>207</v>
      </c>
      <c r="F19849">
        <v>219.45</v>
      </c>
      <c r="G19849">
        <v>0</v>
      </c>
      <c r="H19849">
        <v>22.61</v>
      </c>
      <c r="I19849">
        <v>0</v>
      </c>
    </row>
    <row r="19850" spans="1:9" x14ac:dyDescent="0.2">
      <c r="A19850" t="s">
        <v>436</v>
      </c>
      <c r="B19850" t="s">
        <v>372</v>
      </c>
      <c r="C19850" t="s">
        <v>201</v>
      </c>
      <c r="D19850" t="s">
        <v>205</v>
      </c>
      <c r="E19850" t="s">
        <v>407</v>
      </c>
      <c r="F19850">
        <v>21.16</v>
      </c>
      <c r="G19850">
        <v>0</v>
      </c>
      <c r="H19850">
        <v>2.72</v>
      </c>
      <c r="I19850">
        <v>0</v>
      </c>
    </row>
    <row r="19851" spans="1:9" x14ac:dyDescent="0.2">
      <c r="A19851" t="s">
        <v>436</v>
      </c>
      <c r="B19851" t="s">
        <v>372</v>
      </c>
      <c r="C19851" t="s">
        <v>201</v>
      </c>
      <c r="D19851" t="s">
        <v>205</v>
      </c>
      <c r="E19851" t="s">
        <v>283</v>
      </c>
      <c r="F19851">
        <v>400.95</v>
      </c>
      <c r="G19851">
        <v>0</v>
      </c>
      <c r="H19851">
        <v>41.31</v>
      </c>
      <c r="I19851">
        <v>0</v>
      </c>
    </row>
    <row r="19852" spans="1:9" x14ac:dyDescent="0.2">
      <c r="A19852" t="s">
        <v>436</v>
      </c>
      <c r="B19852" t="s">
        <v>372</v>
      </c>
      <c r="C19852" t="s">
        <v>201</v>
      </c>
      <c r="D19852" t="s">
        <v>20</v>
      </c>
      <c r="E19852" t="s">
        <v>208</v>
      </c>
      <c r="F19852">
        <v>1122.7</v>
      </c>
      <c r="G19852">
        <v>0</v>
      </c>
      <c r="H19852">
        <v>94.18</v>
      </c>
      <c r="I19852">
        <v>0</v>
      </c>
    </row>
    <row r="19853" spans="1:9" x14ac:dyDescent="0.2">
      <c r="A19853" t="s">
        <v>436</v>
      </c>
      <c r="B19853" t="s">
        <v>372</v>
      </c>
      <c r="C19853" t="s">
        <v>201</v>
      </c>
      <c r="D19853" t="s">
        <v>20</v>
      </c>
      <c r="E19853" t="s">
        <v>21</v>
      </c>
      <c r="F19853">
        <v>265.74</v>
      </c>
      <c r="G19853">
        <v>0</v>
      </c>
      <c r="H19853">
        <v>18.54</v>
      </c>
      <c r="I19853">
        <v>0</v>
      </c>
    </row>
    <row r="19854" spans="1:9" x14ac:dyDescent="0.2">
      <c r="A19854" t="s">
        <v>436</v>
      </c>
      <c r="B19854" t="s">
        <v>372</v>
      </c>
      <c r="C19854" t="s">
        <v>201</v>
      </c>
      <c r="D19854" t="s">
        <v>20</v>
      </c>
      <c r="E19854" t="s">
        <v>22</v>
      </c>
      <c r="F19854">
        <v>10592.52</v>
      </c>
      <c r="G19854">
        <v>0</v>
      </c>
      <c r="H19854">
        <v>740.57</v>
      </c>
      <c r="I19854">
        <v>0</v>
      </c>
    </row>
    <row r="19855" spans="1:9" x14ac:dyDescent="0.2">
      <c r="A19855" t="s">
        <v>436</v>
      </c>
      <c r="B19855" t="s">
        <v>372</v>
      </c>
      <c r="C19855" t="s">
        <v>201</v>
      </c>
      <c r="D19855" t="s">
        <v>23</v>
      </c>
      <c r="E19855" t="s">
        <v>284</v>
      </c>
      <c r="F19855">
        <v>178.56</v>
      </c>
      <c r="G19855">
        <v>0</v>
      </c>
      <c r="H19855">
        <v>12.96</v>
      </c>
      <c r="I19855">
        <v>0</v>
      </c>
    </row>
    <row r="19856" spans="1:9" x14ac:dyDescent="0.2">
      <c r="A19856" t="s">
        <v>436</v>
      </c>
      <c r="B19856" t="s">
        <v>372</v>
      </c>
      <c r="C19856" t="s">
        <v>201</v>
      </c>
      <c r="D19856" t="s">
        <v>23</v>
      </c>
      <c r="E19856" t="s">
        <v>285</v>
      </c>
      <c r="F19856">
        <v>411.68</v>
      </c>
      <c r="G19856">
        <v>0</v>
      </c>
      <c r="H19856">
        <v>29.88</v>
      </c>
      <c r="I19856">
        <v>0</v>
      </c>
    </row>
    <row r="19857" spans="1:9" x14ac:dyDescent="0.2">
      <c r="A19857" t="s">
        <v>436</v>
      </c>
      <c r="B19857" t="s">
        <v>372</v>
      </c>
      <c r="C19857" t="s">
        <v>201</v>
      </c>
      <c r="D19857" t="s">
        <v>23</v>
      </c>
      <c r="E19857" t="s">
        <v>286</v>
      </c>
      <c r="F19857">
        <v>208.32</v>
      </c>
      <c r="G19857">
        <v>0</v>
      </c>
      <c r="H19857">
        <v>15.12</v>
      </c>
      <c r="I19857">
        <v>0</v>
      </c>
    </row>
    <row r="19858" spans="1:9" x14ac:dyDescent="0.2">
      <c r="A19858" t="s">
        <v>436</v>
      </c>
      <c r="B19858" t="s">
        <v>372</v>
      </c>
      <c r="C19858" t="s">
        <v>201</v>
      </c>
      <c r="D19858" t="s">
        <v>23</v>
      </c>
      <c r="E19858" t="s">
        <v>287</v>
      </c>
      <c r="F19858">
        <v>267.83999999999997</v>
      </c>
      <c r="G19858">
        <v>0</v>
      </c>
      <c r="H19858">
        <v>19.440000000000001</v>
      </c>
      <c r="I19858">
        <v>0</v>
      </c>
    </row>
    <row r="19859" spans="1:9" x14ac:dyDescent="0.2">
      <c r="A19859" t="s">
        <v>436</v>
      </c>
      <c r="B19859" t="s">
        <v>372</v>
      </c>
      <c r="C19859" t="s">
        <v>201</v>
      </c>
      <c r="D19859" t="s">
        <v>23</v>
      </c>
      <c r="E19859" t="s">
        <v>24</v>
      </c>
      <c r="F19859">
        <v>138.6</v>
      </c>
      <c r="G19859">
        <v>0</v>
      </c>
      <c r="H19859">
        <v>11.76</v>
      </c>
      <c r="I19859">
        <v>0</v>
      </c>
    </row>
    <row r="19860" spans="1:9" x14ac:dyDescent="0.2">
      <c r="A19860" t="s">
        <v>436</v>
      </c>
      <c r="B19860" t="s">
        <v>372</v>
      </c>
      <c r="C19860" t="s">
        <v>201</v>
      </c>
      <c r="D19860" t="s">
        <v>23</v>
      </c>
      <c r="E19860" t="s">
        <v>25</v>
      </c>
      <c r="F19860">
        <v>39.6</v>
      </c>
      <c r="G19860">
        <v>0</v>
      </c>
      <c r="H19860">
        <v>3.36</v>
      </c>
      <c r="I19860">
        <v>0</v>
      </c>
    </row>
    <row r="19861" spans="1:9" x14ac:dyDescent="0.2">
      <c r="A19861" t="s">
        <v>436</v>
      </c>
      <c r="B19861" t="s">
        <v>372</v>
      </c>
      <c r="C19861" t="s">
        <v>201</v>
      </c>
      <c r="D19861" t="s">
        <v>23</v>
      </c>
      <c r="E19861" t="s">
        <v>26</v>
      </c>
      <c r="F19861">
        <v>181.5</v>
      </c>
      <c r="G19861">
        <v>0</v>
      </c>
      <c r="H19861">
        <v>15.4</v>
      </c>
      <c r="I19861">
        <v>0</v>
      </c>
    </row>
    <row r="19862" spans="1:9" x14ac:dyDescent="0.2">
      <c r="A19862" t="s">
        <v>436</v>
      </c>
      <c r="B19862" t="s">
        <v>372</v>
      </c>
      <c r="C19862" t="s">
        <v>201</v>
      </c>
      <c r="D19862" t="s">
        <v>23</v>
      </c>
      <c r="E19862" t="s">
        <v>27</v>
      </c>
      <c r="F19862">
        <v>224.4</v>
      </c>
      <c r="G19862">
        <v>0</v>
      </c>
      <c r="H19862">
        <v>19.04</v>
      </c>
      <c r="I19862">
        <v>0</v>
      </c>
    </row>
    <row r="19863" spans="1:9" x14ac:dyDescent="0.2">
      <c r="A19863" t="s">
        <v>436</v>
      </c>
      <c r="B19863" t="s">
        <v>372</v>
      </c>
      <c r="C19863" t="s">
        <v>201</v>
      </c>
      <c r="D19863" t="s">
        <v>154</v>
      </c>
      <c r="E19863" t="s">
        <v>29</v>
      </c>
      <c r="F19863">
        <v>21.24</v>
      </c>
      <c r="G19863">
        <v>0</v>
      </c>
      <c r="H19863">
        <v>2.7</v>
      </c>
      <c r="I19863">
        <v>0</v>
      </c>
    </row>
    <row r="19864" spans="1:9" x14ac:dyDescent="0.2">
      <c r="A19864" t="s">
        <v>436</v>
      </c>
      <c r="B19864" t="s">
        <v>372</v>
      </c>
      <c r="C19864" t="s">
        <v>201</v>
      </c>
      <c r="D19864" t="s">
        <v>154</v>
      </c>
      <c r="E19864" t="s">
        <v>32</v>
      </c>
      <c r="F19864">
        <v>21.24</v>
      </c>
      <c r="G19864">
        <v>0</v>
      </c>
      <c r="H19864">
        <v>2.7</v>
      </c>
      <c r="I19864">
        <v>0</v>
      </c>
    </row>
    <row r="19865" spans="1:9" x14ac:dyDescent="0.2">
      <c r="A19865" t="s">
        <v>436</v>
      </c>
      <c r="B19865" t="s">
        <v>372</v>
      </c>
      <c r="C19865" t="s">
        <v>201</v>
      </c>
      <c r="D19865" t="s">
        <v>154</v>
      </c>
      <c r="E19865" t="s">
        <v>38</v>
      </c>
      <c r="F19865">
        <v>2.36</v>
      </c>
      <c r="G19865">
        <v>0</v>
      </c>
      <c r="H19865">
        <v>0.3</v>
      </c>
      <c r="I19865">
        <v>0</v>
      </c>
    </row>
    <row r="19866" spans="1:9" x14ac:dyDescent="0.2">
      <c r="A19866" t="s">
        <v>436</v>
      </c>
      <c r="B19866" t="s">
        <v>372</v>
      </c>
      <c r="C19866" t="s">
        <v>201</v>
      </c>
      <c r="D19866" t="s">
        <v>154</v>
      </c>
      <c r="E19866" t="s">
        <v>41</v>
      </c>
      <c r="F19866">
        <v>8</v>
      </c>
      <c r="G19866">
        <v>0</v>
      </c>
      <c r="H19866">
        <v>1</v>
      </c>
      <c r="I19866">
        <v>0</v>
      </c>
    </row>
    <row r="19867" spans="1:9" x14ac:dyDescent="0.2">
      <c r="A19867" t="s">
        <v>436</v>
      </c>
      <c r="B19867" t="s">
        <v>372</v>
      </c>
      <c r="C19867" t="s">
        <v>201</v>
      </c>
      <c r="D19867" t="s">
        <v>154</v>
      </c>
      <c r="E19867" t="s">
        <v>44</v>
      </c>
      <c r="F19867">
        <v>8.1999999999999993</v>
      </c>
      <c r="G19867">
        <v>0</v>
      </c>
      <c r="H19867">
        <v>1</v>
      </c>
      <c r="I19867">
        <v>0</v>
      </c>
    </row>
    <row r="19868" spans="1:9" x14ac:dyDescent="0.2">
      <c r="A19868" t="s">
        <v>436</v>
      </c>
      <c r="B19868" t="s">
        <v>372</v>
      </c>
      <c r="C19868" t="s">
        <v>201</v>
      </c>
      <c r="D19868" t="s">
        <v>182</v>
      </c>
      <c r="E19868" t="s">
        <v>366</v>
      </c>
      <c r="F19868">
        <v>136.26</v>
      </c>
      <c r="G19868">
        <v>0</v>
      </c>
      <c r="H19868">
        <v>5.7</v>
      </c>
      <c r="I19868">
        <v>0</v>
      </c>
    </row>
    <row r="19869" spans="1:9" x14ac:dyDescent="0.2">
      <c r="A19869" t="s">
        <v>436</v>
      </c>
      <c r="B19869" t="s">
        <v>372</v>
      </c>
      <c r="C19869" t="s">
        <v>201</v>
      </c>
      <c r="D19869" t="s">
        <v>182</v>
      </c>
      <c r="E19869" t="s">
        <v>288</v>
      </c>
      <c r="F19869">
        <v>634.23</v>
      </c>
      <c r="G19869">
        <v>0</v>
      </c>
      <c r="H19869">
        <v>24.3</v>
      </c>
      <c r="I19869">
        <v>0</v>
      </c>
    </row>
    <row r="19870" spans="1:9" x14ac:dyDescent="0.2">
      <c r="A19870" t="s">
        <v>436</v>
      </c>
      <c r="B19870" t="s">
        <v>372</v>
      </c>
      <c r="C19870" t="s">
        <v>201</v>
      </c>
      <c r="D19870" t="s">
        <v>182</v>
      </c>
      <c r="E19870" t="s">
        <v>289</v>
      </c>
      <c r="F19870">
        <v>665.55</v>
      </c>
      <c r="G19870">
        <v>0</v>
      </c>
      <c r="H19870">
        <v>25.5</v>
      </c>
      <c r="I19870">
        <v>0</v>
      </c>
    </row>
    <row r="19871" spans="1:9" x14ac:dyDescent="0.2">
      <c r="A19871" t="s">
        <v>436</v>
      </c>
      <c r="B19871" t="s">
        <v>372</v>
      </c>
      <c r="C19871" t="s">
        <v>201</v>
      </c>
      <c r="D19871" t="s">
        <v>182</v>
      </c>
      <c r="E19871" t="s">
        <v>183</v>
      </c>
      <c r="F19871">
        <v>994.41</v>
      </c>
      <c r="G19871">
        <v>0.6</v>
      </c>
      <c r="H19871">
        <v>38.700000000000003</v>
      </c>
      <c r="I19871">
        <v>15.66</v>
      </c>
    </row>
    <row r="19872" spans="1:9" x14ac:dyDescent="0.2">
      <c r="A19872" t="s">
        <v>436</v>
      </c>
      <c r="B19872" t="s">
        <v>372</v>
      </c>
      <c r="C19872" t="s">
        <v>201</v>
      </c>
      <c r="D19872" t="s">
        <v>182</v>
      </c>
      <c r="E19872" t="s">
        <v>184</v>
      </c>
      <c r="F19872">
        <v>634.23</v>
      </c>
      <c r="G19872">
        <v>0</v>
      </c>
      <c r="H19872">
        <v>24.3</v>
      </c>
      <c r="I19872">
        <v>0</v>
      </c>
    </row>
    <row r="19873" spans="1:9" x14ac:dyDescent="0.2">
      <c r="A19873" t="s">
        <v>436</v>
      </c>
      <c r="B19873" t="s">
        <v>372</v>
      </c>
      <c r="C19873" t="s">
        <v>201</v>
      </c>
      <c r="D19873" t="s">
        <v>182</v>
      </c>
      <c r="E19873" t="s">
        <v>185</v>
      </c>
      <c r="F19873">
        <v>923.94</v>
      </c>
      <c r="G19873">
        <v>0</v>
      </c>
      <c r="H19873">
        <v>35.4</v>
      </c>
      <c r="I19873">
        <v>0</v>
      </c>
    </row>
    <row r="19874" spans="1:9" x14ac:dyDescent="0.2">
      <c r="A19874" t="s">
        <v>436</v>
      </c>
      <c r="B19874" t="s">
        <v>372</v>
      </c>
      <c r="C19874" t="s">
        <v>201</v>
      </c>
      <c r="D19874" t="s">
        <v>48</v>
      </c>
      <c r="E19874" t="s">
        <v>186</v>
      </c>
      <c r="F19874">
        <v>18.5</v>
      </c>
      <c r="G19874">
        <v>0</v>
      </c>
      <c r="H19874">
        <v>0.74</v>
      </c>
      <c r="I19874">
        <v>0</v>
      </c>
    </row>
    <row r="19875" spans="1:9" x14ac:dyDescent="0.2">
      <c r="A19875" t="s">
        <v>436</v>
      </c>
      <c r="B19875" t="s">
        <v>372</v>
      </c>
      <c r="C19875" t="s">
        <v>201</v>
      </c>
      <c r="D19875" t="s">
        <v>48</v>
      </c>
      <c r="E19875" t="s">
        <v>187</v>
      </c>
      <c r="F19875">
        <v>27.75</v>
      </c>
      <c r="G19875">
        <v>0</v>
      </c>
      <c r="H19875">
        <v>1.1100000000000001</v>
      </c>
      <c r="I19875">
        <v>0</v>
      </c>
    </row>
    <row r="19876" spans="1:9" x14ac:dyDescent="0.2">
      <c r="A19876" t="s">
        <v>436</v>
      </c>
      <c r="B19876" t="s">
        <v>372</v>
      </c>
      <c r="C19876" t="s">
        <v>201</v>
      </c>
      <c r="D19876" t="s">
        <v>48</v>
      </c>
      <c r="E19876" t="s">
        <v>50</v>
      </c>
      <c r="F19876">
        <v>9.25</v>
      </c>
      <c r="G19876">
        <v>0</v>
      </c>
      <c r="H19876">
        <v>0.37</v>
      </c>
      <c r="I19876">
        <v>0</v>
      </c>
    </row>
    <row r="19877" spans="1:9" x14ac:dyDescent="0.2">
      <c r="A19877" t="s">
        <v>436</v>
      </c>
      <c r="B19877" t="s">
        <v>372</v>
      </c>
      <c r="C19877" t="s">
        <v>201</v>
      </c>
      <c r="D19877" t="s">
        <v>416</v>
      </c>
      <c r="E19877" t="s">
        <v>417</v>
      </c>
      <c r="F19877">
        <v>5.74</v>
      </c>
      <c r="G19877">
        <v>0</v>
      </c>
      <c r="H19877">
        <v>0.36</v>
      </c>
      <c r="I19877">
        <v>0</v>
      </c>
    </row>
    <row r="19878" spans="1:9" x14ac:dyDescent="0.2">
      <c r="A19878" t="s">
        <v>436</v>
      </c>
      <c r="B19878" t="s">
        <v>372</v>
      </c>
      <c r="C19878" t="s">
        <v>201</v>
      </c>
      <c r="D19878" t="s">
        <v>416</v>
      </c>
      <c r="E19878" t="s">
        <v>418</v>
      </c>
      <c r="F19878">
        <v>8.61</v>
      </c>
      <c r="G19878">
        <v>0</v>
      </c>
      <c r="H19878">
        <v>0.54</v>
      </c>
      <c r="I19878">
        <v>0</v>
      </c>
    </row>
    <row r="19879" spans="1:9" x14ac:dyDescent="0.2">
      <c r="A19879" t="s">
        <v>436</v>
      </c>
      <c r="B19879" t="s">
        <v>372</v>
      </c>
      <c r="C19879" t="s">
        <v>201</v>
      </c>
      <c r="D19879" t="s">
        <v>416</v>
      </c>
      <c r="E19879" t="s">
        <v>419</v>
      </c>
      <c r="F19879">
        <v>2.87</v>
      </c>
      <c r="G19879">
        <v>0</v>
      </c>
      <c r="H19879">
        <v>0.18</v>
      </c>
      <c r="I19879">
        <v>0</v>
      </c>
    </row>
    <row r="19880" spans="1:9" x14ac:dyDescent="0.2">
      <c r="A19880" t="s">
        <v>436</v>
      </c>
      <c r="B19880" t="s">
        <v>372</v>
      </c>
      <c r="C19880" t="s">
        <v>201</v>
      </c>
      <c r="D19880" t="s">
        <v>51</v>
      </c>
      <c r="E19880" t="s">
        <v>270</v>
      </c>
      <c r="F19880">
        <v>41.2</v>
      </c>
      <c r="G19880">
        <v>0</v>
      </c>
      <c r="H19880">
        <v>4.32</v>
      </c>
      <c r="I19880">
        <v>0</v>
      </c>
    </row>
    <row r="19881" spans="1:9" x14ac:dyDescent="0.2">
      <c r="A19881" t="s">
        <v>436</v>
      </c>
      <c r="B19881" t="s">
        <v>372</v>
      </c>
      <c r="C19881" t="s">
        <v>201</v>
      </c>
      <c r="D19881" t="s">
        <v>51</v>
      </c>
      <c r="E19881" t="s">
        <v>52</v>
      </c>
      <c r="F19881">
        <v>1676.84</v>
      </c>
      <c r="G19881">
        <v>0</v>
      </c>
      <c r="H19881">
        <v>146.52000000000001</v>
      </c>
      <c r="I19881">
        <v>0</v>
      </c>
    </row>
    <row r="19882" spans="1:9" x14ac:dyDescent="0.2">
      <c r="A19882" t="s">
        <v>436</v>
      </c>
      <c r="B19882" t="s">
        <v>372</v>
      </c>
      <c r="C19882" t="s">
        <v>201</v>
      </c>
      <c r="D19882" t="s">
        <v>51</v>
      </c>
      <c r="E19882" t="s">
        <v>53</v>
      </c>
      <c r="F19882">
        <v>446.85</v>
      </c>
      <c r="G19882">
        <v>0</v>
      </c>
      <c r="H19882">
        <v>50.75</v>
      </c>
      <c r="I19882">
        <v>0</v>
      </c>
    </row>
    <row r="19883" spans="1:9" x14ac:dyDescent="0.2">
      <c r="A19883" t="s">
        <v>436</v>
      </c>
      <c r="B19883" t="s">
        <v>372</v>
      </c>
      <c r="C19883" t="s">
        <v>201</v>
      </c>
      <c r="D19883" t="s">
        <v>51</v>
      </c>
      <c r="E19883" t="s">
        <v>54</v>
      </c>
      <c r="F19883">
        <v>537.54</v>
      </c>
      <c r="G19883">
        <v>0.85</v>
      </c>
      <c r="H19883">
        <v>79.900000000000006</v>
      </c>
      <c r="I19883">
        <v>5.78</v>
      </c>
    </row>
    <row r="19884" spans="1:9" x14ac:dyDescent="0.2">
      <c r="A19884" t="s">
        <v>436</v>
      </c>
      <c r="B19884" t="s">
        <v>372</v>
      </c>
      <c r="C19884" t="s">
        <v>201</v>
      </c>
      <c r="D19884" t="s">
        <v>55</v>
      </c>
      <c r="E19884" t="s">
        <v>188</v>
      </c>
      <c r="F19884">
        <v>82.64</v>
      </c>
      <c r="G19884">
        <v>0</v>
      </c>
      <c r="H19884">
        <v>14</v>
      </c>
      <c r="I19884">
        <v>0</v>
      </c>
    </row>
    <row r="19885" spans="1:9" x14ac:dyDescent="0.2">
      <c r="A19885" t="s">
        <v>436</v>
      </c>
      <c r="B19885" t="s">
        <v>372</v>
      </c>
      <c r="C19885" t="s">
        <v>201</v>
      </c>
      <c r="D19885" t="s">
        <v>55</v>
      </c>
      <c r="E19885" t="s">
        <v>56</v>
      </c>
      <c r="F19885">
        <v>1602.68</v>
      </c>
      <c r="G19885">
        <v>0</v>
      </c>
      <c r="H19885">
        <v>140.04</v>
      </c>
      <c r="I19885">
        <v>0</v>
      </c>
    </row>
    <row r="19886" spans="1:9" x14ac:dyDescent="0.2">
      <c r="A19886" t="s">
        <v>436</v>
      </c>
      <c r="B19886" t="s">
        <v>372</v>
      </c>
      <c r="C19886" t="s">
        <v>201</v>
      </c>
      <c r="D19886" t="s">
        <v>55</v>
      </c>
      <c r="E19886" t="s">
        <v>57</v>
      </c>
      <c r="F19886">
        <v>463.4</v>
      </c>
      <c r="G19886">
        <v>0</v>
      </c>
      <c r="H19886">
        <v>52.67</v>
      </c>
      <c r="I19886">
        <v>0</v>
      </c>
    </row>
    <row r="19887" spans="1:9" x14ac:dyDescent="0.2">
      <c r="A19887" t="s">
        <v>436</v>
      </c>
      <c r="B19887" t="s">
        <v>372</v>
      </c>
      <c r="C19887" t="s">
        <v>201</v>
      </c>
      <c r="D19887" t="s">
        <v>55</v>
      </c>
      <c r="E19887" t="s">
        <v>58</v>
      </c>
      <c r="F19887">
        <v>803.42</v>
      </c>
      <c r="G19887">
        <v>0.85</v>
      </c>
      <c r="H19887">
        <v>119</v>
      </c>
      <c r="I19887">
        <v>5.78</v>
      </c>
    </row>
    <row r="19888" spans="1:9" x14ac:dyDescent="0.2">
      <c r="A19888" t="s">
        <v>436</v>
      </c>
      <c r="B19888" t="s">
        <v>372</v>
      </c>
      <c r="C19888" t="s">
        <v>201</v>
      </c>
      <c r="D19888" t="s">
        <v>59</v>
      </c>
      <c r="E19888" t="s">
        <v>209</v>
      </c>
      <c r="F19888">
        <v>782.8</v>
      </c>
      <c r="G19888">
        <v>0</v>
      </c>
      <c r="H19888">
        <v>65.650000000000006</v>
      </c>
      <c r="I19888">
        <v>0</v>
      </c>
    </row>
    <row r="19889" spans="1:9" x14ac:dyDescent="0.2">
      <c r="A19889" t="s">
        <v>436</v>
      </c>
      <c r="B19889" t="s">
        <v>372</v>
      </c>
      <c r="C19889" t="s">
        <v>201</v>
      </c>
      <c r="D19889" t="s">
        <v>59</v>
      </c>
      <c r="E19889" t="s">
        <v>60</v>
      </c>
      <c r="F19889">
        <v>8441.8799999999992</v>
      </c>
      <c r="G19889">
        <v>0</v>
      </c>
      <c r="H19889">
        <v>590.17999999999995</v>
      </c>
      <c r="I19889">
        <v>0</v>
      </c>
    </row>
    <row r="19890" spans="1:9" x14ac:dyDescent="0.2">
      <c r="A19890" t="s">
        <v>436</v>
      </c>
      <c r="B19890" t="s">
        <v>372</v>
      </c>
      <c r="C19890" t="s">
        <v>201</v>
      </c>
      <c r="D19890" t="s">
        <v>59</v>
      </c>
      <c r="E19890" t="s">
        <v>61</v>
      </c>
      <c r="F19890">
        <v>721</v>
      </c>
      <c r="G19890">
        <v>0.14399999999999999</v>
      </c>
      <c r="H19890">
        <v>50.48</v>
      </c>
      <c r="I19890">
        <v>2.06</v>
      </c>
    </row>
    <row r="19891" spans="1:9" x14ac:dyDescent="0.2">
      <c r="A19891" t="s">
        <v>436</v>
      </c>
      <c r="B19891" t="s">
        <v>372</v>
      </c>
      <c r="C19891" t="s">
        <v>201</v>
      </c>
      <c r="D19891" t="s">
        <v>62</v>
      </c>
      <c r="E19891" t="s">
        <v>273</v>
      </c>
      <c r="F19891">
        <v>191.58</v>
      </c>
      <c r="G19891">
        <v>0</v>
      </c>
      <c r="H19891">
        <v>14.63</v>
      </c>
      <c r="I19891">
        <v>0</v>
      </c>
    </row>
    <row r="19892" spans="1:9" x14ac:dyDescent="0.2">
      <c r="A19892" t="s">
        <v>436</v>
      </c>
      <c r="B19892" t="s">
        <v>372</v>
      </c>
      <c r="C19892" t="s">
        <v>201</v>
      </c>
      <c r="D19892" t="s">
        <v>62</v>
      </c>
      <c r="E19892" t="s">
        <v>210</v>
      </c>
      <c r="F19892">
        <v>18.54</v>
      </c>
      <c r="G19892">
        <v>0</v>
      </c>
      <c r="H19892">
        <v>1.32</v>
      </c>
      <c r="I19892">
        <v>0</v>
      </c>
    </row>
    <row r="19893" spans="1:9" x14ac:dyDescent="0.2">
      <c r="A19893" t="s">
        <v>436</v>
      </c>
      <c r="B19893" t="s">
        <v>372</v>
      </c>
      <c r="C19893" t="s">
        <v>201</v>
      </c>
      <c r="D19893" t="s">
        <v>62</v>
      </c>
      <c r="E19893" t="s">
        <v>63</v>
      </c>
      <c r="F19893">
        <v>43.26</v>
      </c>
      <c r="G19893">
        <v>0</v>
      </c>
      <c r="H19893">
        <v>2.4700000000000002</v>
      </c>
      <c r="I19893">
        <v>0</v>
      </c>
    </row>
    <row r="19894" spans="1:9" x14ac:dyDescent="0.2">
      <c r="A19894" t="s">
        <v>436</v>
      </c>
      <c r="B19894" t="s">
        <v>372</v>
      </c>
      <c r="C19894" t="s">
        <v>201</v>
      </c>
      <c r="D19894" t="s">
        <v>62</v>
      </c>
      <c r="E19894" t="s">
        <v>64</v>
      </c>
      <c r="F19894">
        <v>138.02000000000001</v>
      </c>
      <c r="G19894">
        <v>0</v>
      </c>
      <c r="H19894">
        <v>7.37</v>
      </c>
      <c r="I19894">
        <v>0</v>
      </c>
    </row>
    <row r="19895" spans="1:9" x14ac:dyDescent="0.2">
      <c r="A19895" t="s">
        <v>436</v>
      </c>
      <c r="B19895" t="s">
        <v>372</v>
      </c>
      <c r="C19895" t="s">
        <v>201</v>
      </c>
      <c r="D19895" t="s">
        <v>62</v>
      </c>
      <c r="E19895" t="s">
        <v>65</v>
      </c>
      <c r="F19895">
        <v>173.04</v>
      </c>
      <c r="G19895">
        <v>0</v>
      </c>
      <c r="H19895">
        <v>9.24</v>
      </c>
      <c r="I19895">
        <v>0</v>
      </c>
    </row>
    <row r="19896" spans="1:9" x14ac:dyDescent="0.2">
      <c r="A19896" t="s">
        <v>436</v>
      </c>
      <c r="B19896" t="s">
        <v>372</v>
      </c>
      <c r="C19896" t="s">
        <v>201</v>
      </c>
      <c r="D19896" t="s">
        <v>62</v>
      </c>
      <c r="E19896" t="s">
        <v>66</v>
      </c>
      <c r="F19896">
        <v>319.3</v>
      </c>
      <c r="G19896">
        <v>0.111</v>
      </c>
      <c r="H19896">
        <v>17.309999999999999</v>
      </c>
      <c r="I19896">
        <v>2.06</v>
      </c>
    </row>
    <row r="19897" spans="1:9" x14ac:dyDescent="0.2">
      <c r="A19897" t="s">
        <v>436</v>
      </c>
      <c r="B19897" t="s">
        <v>372</v>
      </c>
      <c r="C19897" t="s">
        <v>201</v>
      </c>
      <c r="D19897" t="s">
        <v>62</v>
      </c>
      <c r="E19897" t="s">
        <v>67</v>
      </c>
      <c r="F19897">
        <v>100.94</v>
      </c>
      <c r="G19897">
        <v>0</v>
      </c>
      <c r="H19897">
        <v>5.39</v>
      </c>
      <c r="I19897">
        <v>0</v>
      </c>
    </row>
    <row r="19898" spans="1:9" x14ac:dyDescent="0.2">
      <c r="A19898" t="s">
        <v>436</v>
      </c>
      <c r="B19898" t="s">
        <v>372</v>
      </c>
      <c r="C19898" t="s">
        <v>201</v>
      </c>
      <c r="D19898" t="s">
        <v>62</v>
      </c>
      <c r="E19898" t="s">
        <v>68</v>
      </c>
      <c r="F19898">
        <v>138.02000000000001</v>
      </c>
      <c r="G19898">
        <v>0</v>
      </c>
      <c r="H19898">
        <v>7.37</v>
      </c>
      <c r="I19898">
        <v>0</v>
      </c>
    </row>
    <row r="19899" spans="1:9" x14ac:dyDescent="0.2">
      <c r="A19899" t="s">
        <v>436</v>
      </c>
      <c r="B19899" t="s">
        <v>372</v>
      </c>
      <c r="C19899" t="s">
        <v>201</v>
      </c>
      <c r="D19899" t="s">
        <v>62</v>
      </c>
      <c r="E19899" t="s">
        <v>69</v>
      </c>
      <c r="F19899">
        <v>148.32</v>
      </c>
      <c r="G19899">
        <v>0</v>
      </c>
      <c r="H19899">
        <v>7.92</v>
      </c>
      <c r="I19899">
        <v>0</v>
      </c>
    </row>
    <row r="19900" spans="1:9" x14ac:dyDescent="0.2">
      <c r="A19900" t="s">
        <v>436</v>
      </c>
      <c r="B19900" t="s">
        <v>372</v>
      </c>
      <c r="C19900" t="s">
        <v>201</v>
      </c>
      <c r="D19900" t="s">
        <v>62</v>
      </c>
      <c r="E19900" t="s">
        <v>70</v>
      </c>
      <c r="F19900">
        <v>193.64</v>
      </c>
      <c r="G19900">
        <v>0</v>
      </c>
      <c r="H19900">
        <v>10.34</v>
      </c>
      <c r="I19900">
        <v>0</v>
      </c>
    </row>
    <row r="19901" spans="1:9" x14ac:dyDescent="0.2">
      <c r="A19901" t="s">
        <v>436</v>
      </c>
      <c r="B19901" t="s">
        <v>372</v>
      </c>
      <c r="C19901" t="s">
        <v>201</v>
      </c>
      <c r="D19901" t="s">
        <v>62</v>
      </c>
      <c r="E19901" t="s">
        <v>71</v>
      </c>
      <c r="F19901">
        <v>82.4</v>
      </c>
      <c r="G19901">
        <v>0</v>
      </c>
      <c r="H19901">
        <v>4.47</v>
      </c>
      <c r="I19901">
        <v>0</v>
      </c>
    </row>
    <row r="19902" spans="1:9" x14ac:dyDescent="0.2">
      <c r="A19902" t="s">
        <v>436</v>
      </c>
      <c r="B19902" t="s">
        <v>372</v>
      </c>
      <c r="C19902" t="s">
        <v>201</v>
      </c>
      <c r="D19902" t="s">
        <v>62</v>
      </c>
      <c r="E19902" t="s">
        <v>72</v>
      </c>
      <c r="F19902">
        <v>238.96</v>
      </c>
      <c r="G19902">
        <v>0.11799999999999999</v>
      </c>
      <c r="H19902">
        <v>13.78</v>
      </c>
      <c r="I19902">
        <v>2.06</v>
      </c>
    </row>
    <row r="19903" spans="1:9" x14ac:dyDescent="0.2">
      <c r="A19903" t="s">
        <v>436</v>
      </c>
      <c r="B19903" t="s">
        <v>372</v>
      </c>
      <c r="C19903" t="s">
        <v>201</v>
      </c>
      <c r="D19903" t="s">
        <v>73</v>
      </c>
      <c r="E19903" t="s">
        <v>290</v>
      </c>
      <c r="F19903">
        <v>15.82</v>
      </c>
      <c r="G19903">
        <v>0</v>
      </c>
      <c r="H19903">
        <v>0.74</v>
      </c>
      <c r="I19903">
        <v>0</v>
      </c>
    </row>
    <row r="19904" spans="1:9" x14ac:dyDescent="0.2">
      <c r="A19904" t="s">
        <v>436</v>
      </c>
      <c r="B19904" t="s">
        <v>372</v>
      </c>
      <c r="C19904" t="s">
        <v>201</v>
      </c>
      <c r="D19904" t="s">
        <v>73</v>
      </c>
      <c r="E19904" t="s">
        <v>211</v>
      </c>
      <c r="F19904">
        <v>442.06</v>
      </c>
      <c r="G19904">
        <v>0</v>
      </c>
      <c r="H19904">
        <v>23</v>
      </c>
      <c r="I19904">
        <v>0</v>
      </c>
    </row>
    <row r="19905" spans="1:9" x14ac:dyDescent="0.2">
      <c r="A19905" t="s">
        <v>436</v>
      </c>
      <c r="B19905" t="s">
        <v>372</v>
      </c>
      <c r="C19905" t="s">
        <v>201</v>
      </c>
      <c r="D19905" t="s">
        <v>73</v>
      </c>
      <c r="E19905" t="s">
        <v>74</v>
      </c>
      <c r="F19905">
        <v>498.3</v>
      </c>
      <c r="G19905">
        <v>0</v>
      </c>
      <c r="H19905">
        <v>8.1999999999999993</v>
      </c>
      <c r="I19905">
        <v>0</v>
      </c>
    </row>
    <row r="19906" spans="1:9" x14ac:dyDescent="0.2">
      <c r="A19906" t="s">
        <v>436</v>
      </c>
      <c r="B19906" t="s">
        <v>372</v>
      </c>
      <c r="C19906" t="s">
        <v>201</v>
      </c>
      <c r="D19906" t="s">
        <v>73</v>
      </c>
      <c r="E19906" t="s">
        <v>75</v>
      </c>
      <c r="F19906">
        <v>10.96</v>
      </c>
      <c r="G19906">
        <v>0</v>
      </c>
      <c r="H19906">
        <v>0.43</v>
      </c>
      <c r="I19906">
        <v>0</v>
      </c>
    </row>
    <row r="19907" spans="1:9" x14ac:dyDescent="0.2">
      <c r="A19907" t="s">
        <v>436</v>
      </c>
      <c r="B19907" t="s">
        <v>372</v>
      </c>
      <c r="C19907" t="s">
        <v>201</v>
      </c>
      <c r="D19907" t="s">
        <v>73</v>
      </c>
      <c r="E19907" t="s">
        <v>76</v>
      </c>
      <c r="F19907">
        <v>631.4</v>
      </c>
      <c r="G19907">
        <v>0</v>
      </c>
      <c r="H19907">
        <v>10.37</v>
      </c>
      <c r="I19907">
        <v>0</v>
      </c>
    </row>
    <row r="19908" spans="1:9" x14ac:dyDescent="0.2">
      <c r="A19908" t="s">
        <v>436</v>
      </c>
      <c r="B19908" t="s">
        <v>372</v>
      </c>
      <c r="C19908" t="s">
        <v>201</v>
      </c>
      <c r="D19908" t="s">
        <v>73</v>
      </c>
      <c r="E19908" t="s">
        <v>76</v>
      </c>
      <c r="F19908">
        <v>2031.96</v>
      </c>
      <c r="G19908">
        <v>0</v>
      </c>
      <c r="H19908">
        <v>33.28</v>
      </c>
      <c r="I19908">
        <v>0</v>
      </c>
    </row>
    <row r="19909" spans="1:9" x14ac:dyDescent="0.2">
      <c r="A19909" t="s">
        <v>436</v>
      </c>
      <c r="B19909" t="s">
        <v>372</v>
      </c>
      <c r="C19909" t="s">
        <v>201</v>
      </c>
      <c r="D19909" t="s">
        <v>73</v>
      </c>
      <c r="E19909" t="s">
        <v>74</v>
      </c>
      <c r="F19909">
        <v>298.98</v>
      </c>
      <c r="G19909">
        <v>0</v>
      </c>
      <c r="H19909">
        <v>4.91</v>
      </c>
      <c r="I19909">
        <v>0</v>
      </c>
    </row>
    <row r="19910" spans="1:9" x14ac:dyDescent="0.2">
      <c r="A19910" t="s">
        <v>436</v>
      </c>
      <c r="B19910" t="s">
        <v>372</v>
      </c>
      <c r="C19910" t="s">
        <v>201</v>
      </c>
      <c r="D19910" t="s">
        <v>73</v>
      </c>
      <c r="E19910" t="s">
        <v>212</v>
      </c>
      <c r="F19910">
        <v>286</v>
      </c>
      <c r="G19910">
        <v>0</v>
      </c>
      <c r="H19910">
        <v>13</v>
      </c>
      <c r="I19910">
        <v>0</v>
      </c>
    </row>
    <row r="19911" spans="1:9" x14ac:dyDescent="0.2">
      <c r="A19911" t="s">
        <v>436</v>
      </c>
      <c r="B19911" t="s">
        <v>372</v>
      </c>
      <c r="C19911" t="s">
        <v>201</v>
      </c>
      <c r="D19911" t="s">
        <v>73</v>
      </c>
      <c r="E19911" t="s">
        <v>213</v>
      </c>
      <c r="F19911">
        <v>390.78</v>
      </c>
      <c r="G19911">
        <v>0</v>
      </c>
      <c r="H19911">
        <v>16.489999999999998</v>
      </c>
      <c r="I19911">
        <v>0</v>
      </c>
    </row>
    <row r="19912" spans="1:9" x14ac:dyDescent="0.2">
      <c r="A19912" t="s">
        <v>436</v>
      </c>
      <c r="B19912" t="s">
        <v>372</v>
      </c>
      <c r="C19912" t="s">
        <v>201</v>
      </c>
      <c r="D19912" t="s">
        <v>73</v>
      </c>
      <c r="E19912" t="s">
        <v>213</v>
      </c>
      <c r="F19912">
        <v>180.36</v>
      </c>
      <c r="G19912">
        <v>0</v>
      </c>
      <c r="H19912">
        <v>9.2899999999999991</v>
      </c>
      <c r="I19912">
        <v>0</v>
      </c>
    </row>
    <row r="19913" spans="1:9" x14ac:dyDescent="0.2">
      <c r="A19913" t="s">
        <v>436</v>
      </c>
      <c r="B19913" t="s">
        <v>372</v>
      </c>
      <c r="C19913" t="s">
        <v>201</v>
      </c>
      <c r="D19913" t="s">
        <v>73</v>
      </c>
      <c r="E19913" t="s">
        <v>77</v>
      </c>
      <c r="F19913">
        <v>30.06</v>
      </c>
      <c r="G19913">
        <v>0</v>
      </c>
      <c r="H19913">
        <v>0.89</v>
      </c>
      <c r="I19913">
        <v>0</v>
      </c>
    </row>
    <row r="19914" spans="1:9" x14ac:dyDescent="0.2">
      <c r="A19914" t="s">
        <v>436</v>
      </c>
      <c r="B19914" t="s">
        <v>372</v>
      </c>
      <c r="C19914" t="s">
        <v>201</v>
      </c>
      <c r="D19914" t="s">
        <v>73</v>
      </c>
      <c r="E19914" t="s">
        <v>78</v>
      </c>
      <c r="F19914">
        <v>37.979999999999997</v>
      </c>
      <c r="G19914">
        <v>0</v>
      </c>
      <c r="H19914">
        <v>0.98</v>
      </c>
      <c r="I19914">
        <v>0</v>
      </c>
    </row>
    <row r="19915" spans="1:9" x14ac:dyDescent="0.2">
      <c r="A19915" t="s">
        <v>436</v>
      </c>
      <c r="B19915" t="s">
        <v>372</v>
      </c>
      <c r="C19915" t="s">
        <v>201</v>
      </c>
      <c r="D19915" t="s">
        <v>73</v>
      </c>
      <c r="E19915" t="s">
        <v>214</v>
      </c>
      <c r="F19915">
        <v>369.89</v>
      </c>
      <c r="G19915">
        <v>0.19700000000000001</v>
      </c>
      <c r="H19915">
        <v>9.4600000000000009</v>
      </c>
      <c r="I19915">
        <v>7.87</v>
      </c>
    </row>
    <row r="19916" spans="1:9" x14ac:dyDescent="0.2">
      <c r="A19916" t="s">
        <v>436</v>
      </c>
      <c r="B19916" t="s">
        <v>372</v>
      </c>
      <c r="C19916" t="s">
        <v>201</v>
      </c>
      <c r="D19916" t="s">
        <v>73</v>
      </c>
      <c r="E19916" t="s">
        <v>215</v>
      </c>
      <c r="F19916">
        <v>151.91999999999999</v>
      </c>
      <c r="G19916">
        <v>0</v>
      </c>
      <c r="H19916">
        <v>5.63</v>
      </c>
      <c r="I19916">
        <v>0</v>
      </c>
    </row>
    <row r="19917" spans="1:9" x14ac:dyDescent="0.2">
      <c r="A19917" t="s">
        <v>436</v>
      </c>
      <c r="B19917" t="s">
        <v>372</v>
      </c>
      <c r="C19917" t="s">
        <v>201</v>
      </c>
      <c r="D19917" t="s">
        <v>73</v>
      </c>
      <c r="E19917" t="s">
        <v>216</v>
      </c>
      <c r="F19917">
        <v>692.56</v>
      </c>
      <c r="G19917">
        <v>0</v>
      </c>
      <c r="H19917">
        <v>16.100000000000001</v>
      </c>
      <c r="I19917">
        <v>0</v>
      </c>
    </row>
    <row r="19918" spans="1:9" x14ac:dyDescent="0.2">
      <c r="A19918" t="s">
        <v>436</v>
      </c>
      <c r="B19918" t="s">
        <v>372</v>
      </c>
      <c r="C19918" t="s">
        <v>201</v>
      </c>
      <c r="D19918" t="s">
        <v>73</v>
      </c>
      <c r="E19918" t="s">
        <v>217</v>
      </c>
      <c r="F19918">
        <v>545.79</v>
      </c>
      <c r="G19918">
        <v>0</v>
      </c>
      <c r="H19918">
        <v>16.559999999999999</v>
      </c>
      <c r="I19918">
        <v>0</v>
      </c>
    </row>
    <row r="19919" spans="1:9" x14ac:dyDescent="0.2">
      <c r="A19919" t="s">
        <v>436</v>
      </c>
      <c r="B19919" t="s">
        <v>372</v>
      </c>
      <c r="C19919" t="s">
        <v>201</v>
      </c>
      <c r="D19919" t="s">
        <v>73</v>
      </c>
      <c r="E19919" t="s">
        <v>79</v>
      </c>
      <c r="F19919">
        <v>3263.15</v>
      </c>
      <c r="G19919">
        <v>0</v>
      </c>
      <c r="H19919">
        <v>131.78</v>
      </c>
      <c r="I19919">
        <v>0</v>
      </c>
    </row>
    <row r="19920" spans="1:9" x14ac:dyDescent="0.2">
      <c r="A19920" t="s">
        <v>436</v>
      </c>
      <c r="B19920" t="s">
        <v>372</v>
      </c>
      <c r="C19920" t="s">
        <v>201</v>
      </c>
      <c r="D19920" t="s">
        <v>73</v>
      </c>
      <c r="E19920" t="s">
        <v>80</v>
      </c>
      <c r="F19920">
        <v>1674.62</v>
      </c>
      <c r="G19920">
        <v>0</v>
      </c>
      <c r="H19920">
        <v>67.819999999999993</v>
      </c>
      <c r="I19920">
        <v>0</v>
      </c>
    </row>
    <row r="19921" spans="1:9" x14ac:dyDescent="0.2">
      <c r="A19921" t="s">
        <v>436</v>
      </c>
      <c r="B19921" t="s">
        <v>372</v>
      </c>
      <c r="C19921" t="s">
        <v>201</v>
      </c>
      <c r="D19921" t="s">
        <v>73</v>
      </c>
      <c r="E19921" t="s">
        <v>274</v>
      </c>
      <c r="F19921">
        <v>854.28</v>
      </c>
      <c r="G19921">
        <v>0</v>
      </c>
      <c r="H19921">
        <v>39.130000000000003</v>
      </c>
      <c r="I19921">
        <v>0</v>
      </c>
    </row>
    <row r="19922" spans="1:9" x14ac:dyDescent="0.2">
      <c r="A19922" t="s">
        <v>436</v>
      </c>
      <c r="B19922" t="s">
        <v>372</v>
      </c>
      <c r="C19922" t="s">
        <v>201</v>
      </c>
      <c r="D19922" t="s">
        <v>152</v>
      </c>
      <c r="E19922" t="s">
        <v>352</v>
      </c>
      <c r="F19922">
        <v>132.96</v>
      </c>
      <c r="G19922">
        <v>0</v>
      </c>
      <c r="H19922">
        <v>8</v>
      </c>
      <c r="I19922">
        <v>0</v>
      </c>
    </row>
    <row r="19923" spans="1:9" x14ac:dyDescent="0.2">
      <c r="A19923" t="s">
        <v>436</v>
      </c>
      <c r="B19923" t="s">
        <v>372</v>
      </c>
      <c r="C19923" t="s">
        <v>201</v>
      </c>
      <c r="D19923" t="s">
        <v>152</v>
      </c>
      <c r="E19923" t="s">
        <v>218</v>
      </c>
      <c r="F19923">
        <v>298.62</v>
      </c>
      <c r="G19923">
        <v>0</v>
      </c>
      <c r="H19923">
        <v>14</v>
      </c>
      <c r="I19923">
        <v>0</v>
      </c>
    </row>
    <row r="19924" spans="1:9" x14ac:dyDescent="0.2">
      <c r="A19924" t="s">
        <v>436</v>
      </c>
      <c r="B19924" t="s">
        <v>372</v>
      </c>
      <c r="C19924" t="s">
        <v>201</v>
      </c>
      <c r="D19924" t="s">
        <v>152</v>
      </c>
      <c r="E19924" t="s">
        <v>353</v>
      </c>
      <c r="F19924">
        <v>99.72</v>
      </c>
      <c r="G19924">
        <v>0</v>
      </c>
      <c r="H19924">
        <v>6</v>
      </c>
      <c r="I19924">
        <v>0</v>
      </c>
    </row>
    <row r="19925" spans="1:9" x14ac:dyDescent="0.2">
      <c r="A19925" t="s">
        <v>436</v>
      </c>
      <c r="B19925" t="s">
        <v>372</v>
      </c>
      <c r="C19925" t="s">
        <v>201</v>
      </c>
      <c r="D19925" t="s">
        <v>152</v>
      </c>
      <c r="E19925" t="s">
        <v>219</v>
      </c>
      <c r="F19925">
        <v>3498.12</v>
      </c>
      <c r="G19925">
        <v>0</v>
      </c>
      <c r="H19925">
        <v>164</v>
      </c>
      <c r="I19925">
        <v>0</v>
      </c>
    </row>
    <row r="19926" spans="1:9" x14ac:dyDescent="0.2">
      <c r="A19926" t="s">
        <v>436</v>
      </c>
      <c r="B19926" t="s">
        <v>372</v>
      </c>
      <c r="C19926" t="s">
        <v>201</v>
      </c>
      <c r="D19926" t="s">
        <v>81</v>
      </c>
      <c r="E19926" t="s">
        <v>82</v>
      </c>
      <c r="F19926">
        <v>5584.67</v>
      </c>
      <c r="G19926">
        <v>9.1</v>
      </c>
      <c r="H19926">
        <v>182</v>
      </c>
      <c r="I19926">
        <v>293.93</v>
      </c>
    </row>
    <row r="19927" spans="1:9" x14ac:dyDescent="0.2">
      <c r="A19927" t="s">
        <v>436</v>
      </c>
      <c r="B19927" t="s">
        <v>372</v>
      </c>
      <c r="C19927" t="s">
        <v>201</v>
      </c>
      <c r="D19927" t="s">
        <v>152</v>
      </c>
      <c r="E19927" t="s">
        <v>83</v>
      </c>
      <c r="F19927">
        <v>1562.16</v>
      </c>
      <c r="G19927">
        <v>2.3879999999999999</v>
      </c>
      <c r="H19927">
        <v>57.43</v>
      </c>
      <c r="I19927">
        <v>67.92</v>
      </c>
    </row>
    <row r="19928" spans="1:9" x14ac:dyDescent="0.2">
      <c r="A19928" t="s">
        <v>436</v>
      </c>
      <c r="B19928" t="s">
        <v>372</v>
      </c>
      <c r="C19928" t="s">
        <v>201</v>
      </c>
      <c r="D19928" t="s">
        <v>84</v>
      </c>
      <c r="E19928" t="s">
        <v>85</v>
      </c>
      <c r="F19928">
        <v>137.76</v>
      </c>
      <c r="G19928">
        <v>0</v>
      </c>
      <c r="H19928">
        <v>6.91</v>
      </c>
      <c r="I19928">
        <v>0</v>
      </c>
    </row>
    <row r="19929" spans="1:9" x14ac:dyDescent="0.2">
      <c r="A19929" t="s">
        <v>436</v>
      </c>
      <c r="B19929" t="s">
        <v>372</v>
      </c>
      <c r="C19929" t="s">
        <v>201</v>
      </c>
      <c r="D19929" t="s">
        <v>84</v>
      </c>
      <c r="E19929" t="s">
        <v>85</v>
      </c>
      <c r="F19929">
        <v>321.44</v>
      </c>
      <c r="G19929">
        <v>0</v>
      </c>
      <c r="H19929">
        <v>16.12</v>
      </c>
      <c r="I19929">
        <v>0</v>
      </c>
    </row>
    <row r="19930" spans="1:9" x14ac:dyDescent="0.2">
      <c r="A19930" t="s">
        <v>436</v>
      </c>
      <c r="B19930" t="s">
        <v>372</v>
      </c>
      <c r="C19930" t="s">
        <v>201</v>
      </c>
      <c r="D19930" t="s">
        <v>84</v>
      </c>
      <c r="E19930" t="s">
        <v>86</v>
      </c>
      <c r="F19930">
        <v>2097.56</v>
      </c>
      <c r="G19930">
        <v>0.28799999999999998</v>
      </c>
      <c r="H19930">
        <v>92.29</v>
      </c>
      <c r="I19930">
        <v>6.56</v>
      </c>
    </row>
    <row r="19931" spans="1:9" x14ac:dyDescent="0.2">
      <c r="A19931" t="s">
        <v>436</v>
      </c>
      <c r="B19931" t="s">
        <v>372</v>
      </c>
      <c r="C19931" t="s">
        <v>201</v>
      </c>
      <c r="D19931" t="s">
        <v>87</v>
      </c>
      <c r="E19931" t="s">
        <v>189</v>
      </c>
      <c r="F19931">
        <v>11.04</v>
      </c>
      <c r="G19931">
        <v>0</v>
      </c>
      <c r="H19931">
        <v>2.16</v>
      </c>
      <c r="I19931">
        <v>0</v>
      </c>
    </row>
    <row r="19932" spans="1:9" x14ac:dyDescent="0.2">
      <c r="A19932" t="s">
        <v>436</v>
      </c>
      <c r="B19932" t="s">
        <v>372</v>
      </c>
      <c r="C19932" t="s">
        <v>201</v>
      </c>
      <c r="D19932" t="s">
        <v>87</v>
      </c>
      <c r="E19932" t="s">
        <v>265</v>
      </c>
      <c r="F19932">
        <v>16.559999999999999</v>
      </c>
      <c r="G19932">
        <v>0</v>
      </c>
      <c r="H19932">
        <v>3.24</v>
      </c>
      <c r="I19932">
        <v>0</v>
      </c>
    </row>
    <row r="19933" spans="1:9" x14ac:dyDescent="0.2">
      <c r="A19933" t="s">
        <v>436</v>
      </c>
      <c r="B19933" t="s">
        <v>372</v>
      </c>
      <c r="C19933" t="s">
        <v>201</v>
      </c>
      <c r="D19933" t="s">
        <v>87</v>
      </c>
      <c r="E19933" t="s">
        <v>332</v>
      </c>
      <c r="F19933">
        <v>799.9</v>
      </c>
      <c r="G19933">
        <v>0</v>
      </c>
      <c r="H19933">
        <v>102.6</v>
      </c>
      <c r="I19933">
        <v>0</v>
      </c>
    </row>
    <row r="19934" spans="1:9" x14ac:dyDescent="0.2">
      <c r="A19934" t="s">
        <v>436</v>
      </c>
      <c r="B19934" t="s">
        <v>372</v>
      </c>
      <c r="C19934" t="s">
        <v>201</v>
      </c>
      <c r="D19934" t="s">
        <v>87</v>
      </c>
      <c r="E19934" t="s">
        <v>332</v>
      </c>
      <c r="F19934">
        <v>614.66</v>
      </c>
      <c r="G19934">
        <v>0</v>
      </c>
      <c r="H19934">
        <v>78.84</v>
      </c>
      <c r="I19934">
        <v>0</v>
      </c>
    </row>
    <row r="19935" spans="1:9" x14ac:dyDescent="0.2">
      <c r="A19935" t="s">
        <v>436</v>
      </c>
      <c r="B19935" t="s">
        <v>372</v>
      </c>
      <c r="C19935" t="s">
        <v>201</v>
      </c>
      <c r="D19935" t="s">
        <v>87</v>
      </c>
      <c r="E19935" t="s">
        <v>296</v>
      </c>
      <c r="F19935">
        <v>1077.76</v>
      </c>
      <c r="G19935">
        <v>0</v>
      </c>
      <c r="H19935">
        <v>138.24</v>
      </c>
      <c r="I19935">
        <v>0</v>
      </c>
    </row>
    <row r="19936" spans="1:9" x14ac:dyDescent="0.2">
      <c r="A19936" t="s">
        <v>436</v>
      </c>
      <c r="B19936" t="s">
        <v>372</v>
      </c>
      <c r="C19936" t="s">
        <v>201</v>
      </c>
      <c r="D19936" t="s">
        <v>87</v>
      </c>
      <c r="E19936" t="s">
        <v>298</v>
      </c>
      <c r="F19936">
        <v>1153.54</v>
      </c>
      <c r="G19936">
        <v>0</v>
      </c>
      <c r="H19936">
        <v>147.96</v>
      </c>
      <c r="I19936">
        <v>0</v>
      </c>
    </row>
    <row r="19937" spans="1:9" x14ac:dyDescent="0.2">
      <c r="A19937" t="s">
        <v>436</v>
      </c>
      <c r="B19937" t="s">
        <v>372</v>
      </c>
      <c r="C19937" t="s">
        <v>201</v>
      </c>
      <c r="D19937" t="s">
        <v>87</v>
      </c>
      <c r="E19937" t="s">
        <v>294</v>
      </c>
      <c r="F19937">
        <v>564.14</v>
      </c>
      <c r="G19937">
        <v>0</v>
      </c>
      <c r="H19937">
        <v>72.36</v>
      </c>
      <c r="I19937">
        <v>0</v>
      </c>
    </row>
    <row r="19938" spans="1:9" x14ac:dyDescent="0.2">
      <c r="A19938" t="s">
        <v>436</v>
      </c>
      <c r="B19938" t="s">
        <v>372</v>
      </c>
      <c r="C19938" t="s">
        <v>201</v>
      </c>
      <c r="D19938" t="s">
        <v>87</v>
      </c>
      <c r="E19938" t="s">
        <v>354</v>
      </c>
      <c r="F19938">
        <v>20.16</v>
      </c>
      <c r="G19938">
        <v>0</v>
      </c>
      <c r="H19938">
        <v>2.16</v>
      </c>
      <c r="I19938">
        <v>0</v>
      </c>
    </row>
    <row r="19939" spans="1:9" x14ac:dyDescent="0.2">
      <c r="A19939" t="s">
        <v>436</v>
      </c>
      <c r="B19939" t="s">
        <v>372</v>
      </c>
      <c r="C19939" t="s">
        <v>201</v>
      </c>
      <c r="D19939" t="s">
        <v>87</v>
      </c>
      <c r="E19939" t="s">
        <v>291</v>
      </c>
      <c r="F19939">
        <v>314.64</v>
      </c>
      <c r="G19939">
        <v>0</v>
      </c>
      <c r="H19939">
        <v>32.4</v>
      </c>
      <c r="I19939">
        <v>0</v>
      </c>
    </row>
    <row r="19940" spans="1:9" x14ac:dyDescent="0.2">
      <c r="A19940" t="s">
        <v>436</v>
      </c>
      <c r="B19940" t="s">
        <v>372</v>
      </c>
      <c r="C19940" t="s">
        <v>201</v>
      </c>
      <c r="D19940" t="s">
        <v>87</v>
      </c>
      <c r="E19940" t="s">
        <v>292</v>
      </c>
      <c r="F19940">
        <v>402.04</v>
      </c>
      <c r="G19940">
        <v>0</v>
      </c>
      <c r="H19940">
        <v>41.4</v>
      </c>
      <c r="I19940">
        <v>0</v>
      </c>
    </row>
    <row r="19941" spans="1:9" x14ac:dyDescent="0.2">
      <c r="A19941" t="s">
        <v>436</v>
      </c>
      <c r="B19941" t="s">
        <v>372</v>
      </c>
      <c r="C19941" t="s">
        <v>201</v>
      </c>
      <c r="D19941" t="s">
        <v>87</v>
      </c>
      <c r="E19941" t="s">
        <v>293</v>
      </c>
      <c r="F19941">
        <v>279.68</v>
      </c>
      <c r="G19941">
        <v>0</v>
      </c>
      <c r="H19941">
        <v>28.8</v>
      </c>
      <c r="I19941">
        <v>0</v>
      </c>
    </row>
    <row r="19942" spans="1:9" x14ac:dyDescent="0.2">
      <c r="A19942" t="s">
        <v>436</v>
      </c>
      <c r="B19942" t="s">
        <v>372</v>
      </c>
      <c r="C19942" t="s">
        <v>201</v>
      </c>
      <c r="D19942" t="s">
        <v>87</v>
      </c>
      <c r="E19942" t="s">
        <v>408</v>
      </c>
      <c r="F19942">
        <v>120.96</v>
      </c>
      <c r="G19942">
        <v>0</v>
      </c>
      <c r="H19942">
        <v>12.96</v>
      </c>
      <c r="I19942">
        <v>0</v>
      </c>
    </row>
    <row r="19943" spans="1:9" x14ac:dyDescent="0.2">
      <c r="A19943" t="s">
        <v>436</v>
      </c>
      <c r="B19943" t="s">
        <v>372</v>
      </c>
      <c r="C19943" t="s">
        <v>201</v>
      </c>
      <c r="D19943" t="s">
        <v>87</v>
      </c>
      <c r="E19943" t="s">
        <v>355</v>
      </c>
      <c r="F19943">
        <v>90.72</v>
      </c>
      <c r="G19943">
        <v>0</v>
      </c>
      <c r="H19943">
        <v>9.7200000000000006</v>
      </c>
      <c r="I19943">
        <v>0</v>
      </c>
    </row>
    <row r="19944" spans="1:9" x14ac:dyDescent="0.2">
      <c r="A19944" t="s">
        <v>436</v>
      </c>
      <c r="B19944" t="s">
        <v>372</v>
      </c>
      <c r="C19944" t="s">
        <v>201</v>
      </c>
      <c r="D19944" t="s">
        <v>87</v>
      </c>
      <c r="E19944" t="s">
        <v>294</v>
      </c>
      <c r="F19944">
        <v>850.42</v>
      </c>
      <c r="G19944">
        <v>0</v>
      </c>
      <c r="H19944">
        <v>109.08</v>
      </c>
      <c r="I19944">
        <v>0</v>
      </c>
    </row>
    <row r="19945" spans="1:9" x14ac:dyDescent="0.2">
      <c r="A19945" t="s">
        <v>436</v>
      </c>
      <c r="B19945" t="s">
        <v>372</v>
      </c>
      <c r="C19945" t="s">
        <v>201</v>
      </c>
      <c r="D19945" t="s">
        <v>87</v>
      </c>
      <c r="E19945" t="s">
        <v>295</v>
      </c>
      <c r="F19945">
        <v>40.32</v>
      </c>
      <c r="G19945">
        <v>0</v>
      </c>
      <c r="H19945">
        <v>4.32</v>
      </c>
      <c r="I19945">
        <v>0</v>
      </c>
    </row>
    <row r="19946" spans="1:9" x14ac:dyDescent="0.2">
      <c r="A19946" t="s">
        <v>436</v>
      </c>
      <c r="B19946" t="s">
        <v>372</v>
      </c>
      <c r="C19946" t="s">
        <v>201</v>
      </c>
      <c r="D19946" t="s">
        <v>87</v>
      </c>
      <c r="E19946" t="s">
        <v>191</v>
      </c>
      <c r="F19946">
        <v>11.04</v>
      </c>
      <c r="G19946">
        <v>0</v>
      </c>
      <c r="H19946">
        <v>2.16</v>
      </c>
      <c r="I19946">
        <v>0</v>
      </c>
    </row>
    <row r="19947" spans="1:9" x14ac:dyDescent="0.2">
      <c r="A19947" t="s">
        <v>436</v>
      </c>
      <c r="B19947" t="s">
        <v>372</v>
      </c>
      <c r="C19947" t="s">
        <v>201</v>
      </c>
      <c r="D19947" t="s">
        <v>87</v>
      </c>
      <c r="E19947" t="s">
        <v>192</v>
      </c>
      <c r="F19947">
        <v>33.119999999999997</v>
      </c>
      <c r="G19947">
        <v>0</v>
      </c>
      <c r="H19947">
        <v>6.48</v>
      </c>
      <c r="I19947">
        <v>0</v>
      </c>
    </row>
    <row r="19948" spans="1:9" x14ac:dyDescent="0.2">
      <c r="A19948" t="s">
        <v>436</v>
      </c>
      <c r="B19948" t="s">
        <v>372</v>
      </c>
      <c r="C19948" t="s">
        <v>201</v>
      </c>
      <c r="D19948" t="s">
        <v>87</v>
      </c>
      <c r="E19948" t="s">
        <v>193</v>
      </c>
      <c r="F19948">
        <v>27.6</v>
      </c>
      <c r="G19948">
        <v>0</v>
      </c>
      <c r="H19948">
        <v>5.4</v>
      </c>
      <c r="I19948">
        <v>0</v>
      </c>
    </row>
    <row r="19949" spans="1:9" x14ac:dyDescent="0.2">
      <c r="A19949" t="s">
        <v>436</v>
      </c>
      <c r="B19949" t="s">
        <v>372</v>
      </c>
      <c r="C19949" t="s">
        <v>201</v>
      </c>
      <c r="D19949" t="s">
        <v>87</v>
      </c>
      <c r="E19949" t="s">
        <v>296</v>
      </c>
      <c r="F19949">
        <v>1481.92</v>
      </c>
      <c r="G19949">
        <v>0</v>
      </c>
      <c r="H19949">
        <v>190.08</v>
      </c>
      <c r="I19949">
        <v>0</v>
      </c>
    </row>
    <row r="19950" spans="1:9" x14ac:dyDescent="0.2">
      <c r="A19950" t="s">
        <v>436</v>
      </c>
      <c r="B19950" t="s">
        <v>372</v>
      </c>
      <c r="C19950" t="s">
        <v>201</v>
      </c>
      <c r="D19950" t="s">
        <v>87</v>
      </c>
      <c r="E19950" t="s">
        <v>297</v>
      </c>
      <c r="F19950">
        <v>1574.54</v>
      </c>
      <c r="G19950">
        <v>0</v>
      </c>
      <c r="H19950">
        <v>201.96</v>
      </c>
      <c r="I19950">
        <v>0</v>
      </c>
    </row>
    <row r="19951" spans="1:9" x14ac:dyDescent="0.2">
      <c r="A19951" t="s">
        <v>436</v>
      </c>
      <c r="B19951" t="s">
        <v>372</v>
      </c>
      <c r="C19951" t="s">
        <v>201</v>
      </c>
      <c r="D19951" t="s">
        <v>87</v>
      </c>
      <c r="E19951" t="s">
        <v>298</v>
      </c>
      <c r="F19951">
        <v>1557.7</v>
      </c>
      <c r="G19951">
        <v>0</v>
      </c>
      <c r="H19951">
        <v>199.8</v>
      </c>
      <c r="I19951">
        <v>0</v>
      </c>
    </row>
    <row r="19952" spans="1:9" x14ac:dyDescent="0.2">
      <c r="A19952" t="s">
        <v>436</v>
      </c>
      <c r="B19952" t="s">
        <v>372</v>
      </c>
      <c r="C19952" t="s">
        <v>201</v>
      </c>
      <c r="D19952" t="s">
        <v>87</v>
      </c>
      <c r="E19952" t="s">
        <v>191</v>
      </c>
      <c r="F19952">
        <v>22.08</v>
      </c>
      <c r="G19952">
        <v>0</v>
      </c>
      <c r="H19952">
        <v>4.32</v>
      </c>
      <c r="I19952">
        <v>0</v>
      </c>
    </row>
    <row r="19953" spans="1:9" x14ac:dyDescent="0.2">
      <c r="A19953" t="s">
        <v>436</v>
      </c>
      <c r="B19953" t="s">
        <v>372</v>
      </c>
      <c r="C19953" t="s">
        <v>201</v>
      </c>
      <c r="D19953" t="s">
        <v>87</v>
      </c>
      <c r="E19953" t="s">
        <v>193</v>
      </c>
      <c r="F19953">
        <v>5.52</v>
      </c>
      <c r="G19953">
        <v>0</v>
      </c>
      <c r="H19953">
        <v>1.08</v>
      </c>
      <c r="I19953">
        <v>0</v>
      </c>
    </row>
    <row r="19954" spans="1:9" x14ac:dyDescent="0.2">
      <c r="A19954" t="s">
        <v>436</v>
      </c>
      <c r="B19954" t="s">
        <v>372</v>
      </c>
      <c r="C19954" t="s">
        <v>201</v>
      </c>
      <c r="D19954" t="s">
        <v>87</v>
      </c>
      <c r="E19954" t="s">
        <v>297</v>
      </c>
      <c r="F19954">
        <v>1001.98</v>
      </c>
      <c r="G19954">
        <v>0</v>
      </c>
      <c r="H19954">
        <v>128.52000000000001</v>
      </c>
      <c r="I19954">
        <v>0</v>
      </c>
    </row>
    <row r="19955" spans="1:9" x14ac:dyDescent="0.2">
      <c r="A19955" t="s">
        <v>436</v>
      </c>
      <c r="B19955" t="s">
        <v>372</v>
      </c>
      <c r="C19955" t="s">
        <v>201</v>
      </c>
      <c r="D19955" t="s">
        <v>87</v>
      </c>
      <c r="E19955" t="s">
        <v>221</v>
      </c>
      <c r="F19955">
        <v>39.9</v>
      </c>
      <c r="G19955">
        <v>0</v>
      </c>
      <c r="H19955">
        <v>6.3</v>
      </c>
      <c r="I19955">
        <v>0</v>
      </c>
    </row>
    <row r="19956" spans="1:9" x14ac:dyDescent="0.2">
      <c r="A19956" t="s">
        <v>436</v>
      </c>
      <c r="B19956" t="s">
        <v>372</v>
      </c>
      <c r="C19956" t="s">
        <v>201</v>
      </c>
      <c r="D19956" t="s">
        <v>87</v>
      </c>
      <c r="E19956" t="s">
        <v>222</v>
      </c>
      <c r="F19956">
        <v>188.1</v>
      </c>
      <c r="G19956">
        <v>0</v>
      </c>
      <c r="H19956">
        <v>29.7</v>
      </c>
      <c r="I19956">
        <v>0</v>
      </c>
    </row>
    <row r="19957" spans="1:9" x14ac:dyDescent="0.2">
      <c r="A19957" t="s">
        <v>436</v>
      </c>
      <c r="B19957" t="s">
        <v>372</v>
      </c>
      <c r="C19957" t="s">
        <v>201</v>
      </c>
      <c r="D19957" t="s">
        <v>87</v>
      </c>
      <c r="E19957" t="s">
        <v>223</v>
      </c>
      <c r="F19957">
        <v>34.200000000000003</v>
      </c>
      <c r="G19957">
        <v>0</v>
      </c>
      <c r="H19957">
        <v>5.4</v>
      </c>
      <c r="I19957">
        <v>0</v>
      </c>
    </row>
    <row r="19958" spans="1:9" x14ac:dyDescent="0.2">
      <c r="A19958" t="s">
        <v>436</v>
      </c>
      <c r="B19958" t="s">
        <v>372</v>
      </c>
      <c r="C19958" t="s">
        <v>201</v>
      </c>
      <c r="D19958" t="s">
        <v>87</v>
      </c>
      <c r="E19958" t="s">
        <v>94</v>
      </c>
      <c r="F19958">
        <v>3.3</v>
      </c>
      <c r="G19958">
        <v>0</v>
      </c>
      <c r="H19958">
        <v>0.54</v>
      </c>
      <c r="I19958">
        <v>0</v>
      </c>
    </row>
    <row r="19959" spans="1:9" x14ac:dyDescent="0.2">
      <c r="A19959" t="s">
        <v>436</v>
      </c>
      <c r="B19959" t="s">
        <v>372</v>
      </c>
      <c r="C19959" t="s">
        <v>201</v>
      </c>
      <c r="D19959" t="s">
        <v>87</v>
      </c>
      <c r="E19959" t="s">
        <v>96</v>
      </c>
      <c r="F19959">
        <v>2.2000000000000002</v>
      </c>
      <c r="G19959">
        <v>0</v>
      </c>
      <c r="H19959">
        <v>0.36</v>
      </c>
      <c r="I19959">
        <v>0</v>
      </c>
    </row>
    <row r="19960" spans="1:9" x14ac:dyDescent="0.2">
      <c r="A19960" t="s">
        <v>436</v>
      </c>
      <c r="B19960" t="s">
        <v>372</v>
      </c>
      <c r="C19960" t="s">
        <v>201</v>
      </c>
      <c r="D19960" t="s">
        <v>87</v>
      </c>
      <c r="E19960" t="s">
        <v>97</v>
      </c>
      <c r="F19960">
        <v>17.600000000000001</v>
      </c>
      <c r="G19960">
        <v>0</v>
      </c>
      <c r="H19960">
        <v>2.88</v>
      </c>
      <c r="I19960">
        <v>0</v>
      </c>
    </row>
    <row r="19961" spans="1:9" x14ac:dyDescent="0.2">
      <c r="A19961" t="s">
        <v>436</v>
      </c>
      <c r="B19961" t="s">
        <v>372</v>
      </c>
      <c r="C19961" t="s">
        <v>201</v>
      </c>
      <c r="D19961" t="s">
        <v>87</v>
      </c>
      <c r="E19961" t="s">
        <v>98</v>
      </c>
      <c r="F19961">
        <v>2.2000000000000002</v>
      </c>
      <c r="G19961">
        <v>0</v>
      </c>
      <c r="H19961">
        <v>0.36</v>
      </c>
      <c r="I19961">
        <v>0</v>
      </c>
    </row>
    <row r="19962" spans="1:9" x14ac:dyDescent="0.2">
      <c r="A19962" t="s">
        <v>436</v>
      </c>
      <c r="B19962" t="s">
        <v>372</v>
      </c>
      <c r="C19962" t="s">
        <v>201</v>
      </c>
      <c r="D19962" t="s">
        <v>87</v>
      </c>
      <c r="E19962" t="s">
        <v>99</v>
      </c>
      <c r="F19962">
        <v>7.7</v>
      </c>
      <c r="G19962">
        <v>0</v>
      </c>
      <c r="H19962">
        <v>1.26</v>
      </c>
      <c r="I19962">
        <v>0</v>
      </c>
    </row>
    <row r="19963" spans="1:9" x14ac:dyDescent="0.2">
      <c r="A19963" t="s">
        <v>436</v>
      </c>
      <c r="B19963" t="s">
        <v>372</v>
      </c>
      <c r="C19963" t="s">
        <v>201</v>
      </c>
      <c r="D19963" t="s">
        <v>87</v>
      </c>
      <c r="E19963" t="s">
        <v>101</v>
      </c>
      <c r="F19963">
        <v>5.7</v>
      </c>
      <c r="G19963">
        <v>0</v>
      </c>
      <c r="H19963">
        <v>1</v>
      </c>
      <c r="I19963">
        <v>0</v>
      </c>
    </row>
    <row r="19964" spans="1:9" x14ac:dyDescent="0.2">
      <c r="A19964" t="s">
        <v>436</v>
      </c>
      <c r="B19964" t="s">
        <v>372</v>
      </c>
      <c r="C19964" t="s">
        <v>201</v>
      </c>
      <c r="D19964" t="s">
        <v>87</v>
      </c>
      <c r="E19964" t="s">
        <v>96</v>
      </c>
      <c r="F19964">
        <v>77</v>
      </c>
      <c r="G19964">
        <v>0</v>
      </c>
      <c r="H19964">
        <v>12.6</v>
      </c>
      <c r="I19964">
        <v>0</v>
      </c>
    </row>
    <row r="19965" spans="1:9" x14ac:dyDescent="0.2">
      <c r="A19965" t="s">
        <v>436</v>
      </c>
      <c r="B19965" t="s">
        <v>372</v>
      </c>
      <c r="C19965" t="s">
        <v>201</v>
      </c>
      <c r="D19965" t="s">
        <v>87</v>
      </c>
      <c r="E19965" t="s">
        <v>299</v>
      </c>
      <c r="F19965">
        <v>1416.24</v>
      </c>
      <c r="G19965">
        <v>0</v>
      </c>
      <c r="H19965">
        <v>151.74</v>
      </c>
      <c r="I19965">
        <v>0</v>
      </c>
    </row>
    <row r="19966" spans="1:9" x14ac:dyDescent="0.2">
      <c r="A19966" t="s">
        <v>436</v>
      </c>
      <c r="B19966" t="s">
        <v>372</v>
      </c>
      <c r="C19966" t="s">
        <v>201</v>
      </c>
      <c r="D19966" t="s">
        <v>87</v>
      </c>
      <c r="E19966" t="s">
        <v>300</v>
      </c>
      <c r="F19966">
        <v>258.72000000000003</v>
      </c>
      <c r="G19966">
        <v>0</v>
      </c>
      <c r="H19966">
        <v>27.72</v>
      </c>
      <c r="I19966">
        <v>0</v>
      </c>
    </row>
    <row r="19967" spans="1:9" x14ac:dyDescent="0.2">
      <c r="A19967" t="s">
        <v>436</v>
      </c>
      <c r="B19967" t="s">
        <v>372</v>
      </c>
      <c r="C19967" t="s">
        <v>201</v>
      </c>
      <c r="D19967" t="s">
        <v>87</v>
      </c>
      <c r="E19967" t="s">
        <v>97</v>
      </c>
      <c r="F19967">
        <v>69.3</v>
      </c>
      <c r="G19967">
        <v>0</v>
      </c>
      <c r="H19967">
        <v>11.34</v>
      </c>
      <c r="I19967">
        <v>0</v>
      </c>
    </row>
    <row r="19968" spans="1:9" x14ac:dyDescent="0.2">
      <c r="A19968" t="s">
        <v>436</v>
      </c>
      <c r="B19968" t="s">
        <v>372</v>
      </c>
      <c r="C19968" t="s">
        <v>201</v>
      </c>
      <c r="D19968" t="s">
        <v>87</v>
      </c>
      <c r="E19968" t="s">
        <v>301</v>
      </c>
      <c r="F19968">
        <v>868.56</v>
      </c>
      <c r="G19968">
        <v>0</v>
      </c>
      <c r="H19968">
        <v>93.060000000000102</v>
      </c>
      <c r="I19968">
        <v>0</v>
      </c>
    </row>
    <row r="19969" spans="1:9" x14ac:dyDescent="0.2">
      <c r="A19969" t="s">
        <v>436</v>
      </c>
      <c r="B19969" t="s">
        <v>372</v>
      </c>
      <c r="C19969" t="s">
        <v>201</v>
      </c>
      <c r="D19969" t="s">
        <v>87</v>
      </c>
      <c r="E19969" t="s">
        <v>98</v>
      </c>
      <c r="F19969">
        <v>58.3</v>
      </c>
      <c r="G19969">
        <v>0</v>
      </c>
      <c r="H19969">
        <v>9.5399999999999991</v>
      </c>
      <c r="I19969">
        <v>0</v>
      </c>
    </row>
    <row r="19970" spans="1:9" x14ac:dyDescent="0.2">
      <c r="A19970" t="s">
        <v>436</v>
      </c>
      <c r="B19970" t="s">
        <v>372</v>
      </c>
      <c r="C19970" t="s">
        <v>201</v>
      </c>
      <c r="D19970" t="s">
        <v>87</v>
      </c>
      <c r="E19970" t="s">
        <v>302</v>
      </c>
      <c r="F19970">
        <v>488.88</v>
      </c>
      <c r="G19970">
        <v>0</v>
      </c>
      <c r="H19970">
        <v>52.38</v>
      </c>
      <c r="I19970">
        <v>0</v>
      </c>
    </row>
    <row r="19971" spans="1:9" x14ac:dyDescent="0.2">
      <c r="A19971" t="s">
        <v>436</v>
      </c>
      <c r="B19971" t="s">
        <v>372</v>
      </c>
      <c r="C19971" t="s">
        <v>201</v>
      </c>
      <c r="D19971" t="s">
        <v>87</v>
      </c>
      <c r="E19971" t="s">
        <v>99</v>
      </c>
      <c r="F19971">
        <v>67.099999999999994</v>
      </c>
      <c r="G19971">
        <v>0</v>
      </c>
      <c r="H19971">
        <v>10.98</v>
      </c>
      <c r="I19971">
        <v>0</v>
      </c>
    </row>
    <row r="19972" spans="1:9" x14ac:dyDescent="0.2">
      <c r="A19972" t="s">
        <v>436</v>
      </c>
      <c r="B19972" t="s">
        <v>372</v>
      </c>
      <c r="C19972" t="s">
        <v>201</v>
      </c>
      <c r="D19972" t="s">
        <v>87</v>
      </c>
      <c r="E19972" t="s">
        <v>303</v>
      </c>
      <c r="F19972">
        <v>920.64</v>
      </c>
      <c r="G19972">
        <v>0</v>
      </c>
      <c r="H19972">
        <v>98.64</v>
      </c>
      <c r="I19972">
        <v>0</v>
      </c>
    </row>
    <row r="19973" spans="1:9" x14ac:dyDescent="0.2">
      <c r="A19973" t="s">
        <v>436</v>
      </c>
      <c r="B19973" t="s">
        <v>372</v>
      </c>
      <c r="C19973" t="s">
        <v>201</v>
      </c>
      <c r="D19973" t="s">
        <v>459</v>
      </c>
      <c r="E19973" t="s">
        <v>360</v>
      </c>
      <c r="F19973">
        <v>157.44</v>
      </c>
      <c r="G19973">
        <v>0</v>
      </c>
      <c r="H19973">
        <v>8.83</v>
      </c>
      <c r="I19973">
        <v>0</v>
      </c>
    </row>
    <row r="19974" spans="1:9" x14ac:dyDescent="0.2">
      <c r="A19974" t="s">
        <v>436</v>
      </c>
      <c r="B19974" t="s">
        <v>372</v>
      </c>
      <c r="C19974" t="s">
        <v>201</v>
      </c>
      <c r="D19974" t="s">
        <v>459</v>
      </c>
      <c r="E19974" t="s">
        <v>103</v>
      </c>
      <c r="F19974">
        <v>34.44</v>
      </c>
      <c r="G19974">
        <v>0</v>
      </c>
      <c r="H19974">
        <v>1.65</v>
      </c>
      <c r="I19974">
        <v>0</v>
      </c>
    </row>
    <row r="19975" spans="1:9" x14ac:dyDescent="0.2">
      <c r="A19975" t="s">
        <v>436</v>
      </c>
      <c r="B19975" t="s">
        <v>372</v>
      </c>
      <c r="C19975" t="s">
        <v>201</v>
      </c>
      <c r="D19975" t="s">
        <v>459</v>
      </c>
      <c r="E19975" t="s">
        <v>103</v>
      </c>
      <c r="F19975">
        <v>91.84</v>
      </c>
      <c r="G19975">
        <v>0</v>
      </c>
      <c r="H19975">
        <v>4.42</v>
      </c>
      <c r="I19975">
        <v>0</v>
      </c>
    </row>
    <row r="19976" spans="1:9" x14ac:dyDescent="0.2">
      <c r="A19976" t="s">
        <v>436</v>
      </c>
      <c r="B19976" t="s">
        <v>372</v>
      </c>
      <c r="C19976" t="s">
        <v>201</v>
      </c>
      <c r="D19976" t="s">
        <v>459</v>
      </c>
      <c r="E19976" t="s">
        <v>104</v>
      </c>
      <c r="F19976">
        <v>574</v>
      </c>
      <c r="G19976">
        <v>0</v>
      </c>
      <c r="H19976">
        <v>27.21</v>
      </c>
      <c r="I19976">
        <v>0</v>
      </c>
    </row>
    <row r="19977" spans="1:9" x14ac:dyDescent="0.2">
      <c r="A19977" t="s">
        <v>436</v>
      </c>
      <c r="B19977" t="s">
        <v>372</v>
      </c>
      <c r="C19977" t="s">
        <v>201</v>
      </c>
      <c r="D19977" t="s">
        <v>459</v>
      </c>
      <c r="E19977" t="s">
        <v>105</v>
      </c>
      <c r="F19977">
        <v>241.08</v>
      </c>
      <c r="G19977">
        <v>0</v>
      </c>
      <c r="H19977">
        <v>11.6</v>
      </c>
      <c r="I19977">
        <v>0</v>
      </c>
    </row>
    <row r="19978" spans="1:9" x14ac:dyDescent="0.2">
      <c r="A19978" t="s">
        <v>436</v>
      </c>
      <c r="B19978" t="s">
        <v>372</v>
      </c>
      <c r="C19978" t="s">
        <v>201</v>
      </c>
      <c r="D19978" t="s">
        <v>459</v>
      </c>
      <c r="E19978" t="s">
        <v>106</v>
      </c>
      <c r="F19978">
        <v>355.88</v>
      </c>
      <c r="G19978">
        <v>0</v>
      </c>
      <c r="H19978">
        <v>17.11</v>
      </c>
      <c r="I19978">
        <v>0</v>
      </c>
    </row>
    <row r="19979" spans="1:9" x14ac:dyDescent="0.2">
      <c r="A19979" t="s">
        <v>436</v>
      </c>
      <c r="B19979" t="s">
        <v>372</v>
      </c>
      <c r="C19979" t="s">
        <v>201</v>
      </c>
      <c r="D19979" t="s">
        <v>459</v>
      </c>
      <c r="E19979" t="s">
        <v>361</v>
      </c>
      <c r="F19979">
        <v>39.36</v>
      </c>
      <c r="G19979">
        <v>0</v>
      </c>
      <c r="H19979">
        <v>2.21</v>
      </c>
      <c r="I19979">
        <v>0</v>
      </c>
    </row>
    <row r="19980" spans="1:9" x14ac:dyDescent="0.2">
      <c r="A19980" t="s">
        <v>436</v>
      </c>
      <c r="B19980" t="s">
        <v>372</v>
      </c>
      <c r="C19980" t="s">
        <v>201</v>
      </c>
      <c r="D19980" t="s">
        <v>459</v>
      </c>
      <c r="E19980" t="s">
        <v>104</v>
      </c>
      <c r="F19980">
        <v>711.76</v>
      </c>
      <c r="G19980">
        <v>0</v>
      </c>
      <c r="H19980">
        <v>33.72</v>
      </c>
      <c r="I19980">
        <v>0</v>
      </c>
    </row>
    <row r="19981" spans="1:9" x14ac:dyDescent="0.2">
      <c r="A19981" t="s">
        <v>436</v>
      </c>
      <c r="B19981" t="s">
        <v>372</v>
      </c>
      <c r="C19981" t="s">
        <v>201</v>
      </c>
      <c r="D19981" t="s">
        <v>459</v>
      </c>
      <c r="E19981" t="s">
        <v>105</v>
      </c>
      <c r="F19981">
        <v>929.88</v>
      </c>
      <c r="G19981">
        <v>0</v>
      </c>
      <c r="H19981">
        <v>44.72</v>
      </c>
      <c r="I19981">
        <v>0</v>
      </c>
    </row>
    <row r="19982" spans="1:9" x14ac:dyDescent="0.2">
      <c r="A19982" t="s">
        <v>436</v>
      </c>
      <c r="B19982" t="s">
        <v>372</v>
      </c>
      <c r="C19982" t="s">
        <v>201</v>
      </c>
      <c r="D19982" t="s">
        <v>459</v>
      </c>
      <c r="E19982" t="s">
        <v>106</v>
      </c>
      <c r="F19982">
        <v>309.95999999999998</v>
      </c>
      <c r="G19982">
        <v>0</v>
      </c>
      <c r="H19982">
        <v>14.92</v>
      </c>
      <c r="I19982">
        <v>0</v>
      </c>
    </row>
    <row r="19983" spans="1:9" x14ac:dyDescent="0.2">
      <c r="A19983" t="s">
        <v>436</v>
      </c>
      <c r="B19983" t="s">
        <v>372</v>
      </c>
      <c r="C19983" t="s">
        <v>201</v>
      </c>
      <c r="D19983" t="s">
        <v>459</v>
      </c>
      <c r="E19983" t="s">
        <v>224</v>
      </c>
      <c r="F19983">
        <v>305.04000000000002</v>
      </c>
      <c r="G19983">
        <v>0</v>
      </c>
      <c r="H19983">
        <v>12.88</v>
      </c>
      <c r="I19983">
        <v>0</v>
      </c>
    </row>
    <row r="19984" spans="1:9" x14ac:dyDescent="0.2">
      <c r="A19984" t="s">
        <v>436</v>
      </c>
      <c r="B19984" t="s">
        <v>372</v>
      </c>
      <c r="C19984" t="s">
        <v>201</v>
      </c>
      <c r="D19984" t="s">
        <v>459</v>
      </c>
      <c r="E19984" t="s">
        <v>107</v>
      </c>
      <c r="F19984">
        <v>241.08</v>
      </c>
      <c r="G19984">
        <v>0</v>
      </c>
      <c r="H19984">
        <v>10.17</v>
      </c>
      <c r="I19984">
        <v>0</v>
      </c>
    </row>
    <row r="19985" spans="1:9" x14ac:dyDescent="0.2">
      <c r="A19985" t="s">
        <v>436</v>
      </c>
      <c r="B19985" t="s">
        <v>372</v>
      </c>
      <c r="C19985" t="s">
        <v>201</v>
      </c>
      <c r="D19985" t="s">
        <v>459</v>
      </c>
      <c r="E19985" t="s">
        <v>108</v>
      </c>
      <c r="F19985">
        <v>406.72</v>
      </c>
      <c r="G19985">
        <v>0</v>
      </c>
      <c r="H19985">
        <v>17.170000000000002</v>
      </c>
      <c r="I19985">
        <v>0</v>
      </c>
    </row>
    <row r="19986" spans="1:9" x14ac:dyDescent="0.2">
      <c r="A19986" t="s">
        <v>436</v>
      </c>
      <c r="B19986" t="s">
        <v>372</v>
      </c>
      <c r="C19986" t="s">
        <v>201</v>
      </c>
      <c r="D19986" t="s">
        <v>459</v>
      </c>
      <c r="E19986" t="s">
        <v>109</v>
      </c>
      <c r="F19986">
        <v>649.44000000000005</v>
      </c>
      <c r="G19986">
        <v>0</v>
      </c>
      <c r="H19986">
        <v>27.4</v>
      </c>
      <c r="I19986">
        <v>0</v>
      </c>
    </row>
    <row r="19987" spans="1:9" x14ac:dyDescent="0.2">
      <c r="A19987" t="s">
        <v>436</v>
      </c>
      <c r="B19987" t="s">
        <v>372</v>
      </c>
      <c r="C19987" t="s">
        <v>201</v>
      </c>
      <c r="D19987" t="s">
        <v>459</v>
      </c>
      <c r="E19987" t="s">
        <v>194</v>
      </c>
      <c r="F19987">
        <v>301.76</v>
      </c>
      <c r="G19987">
        <v>0</v>
      </c>
      <c r="H19987">
        <v>12.73</v>
      </c>
      <c r="I19987">
        <v>0</v>
      </c>
    </row>
    <row r="19988" spans="1:9" x14ac:dyDescent="0.2">
      <c r="A19988" t="s">
        <v>436</v>
      </c>
      <c r="B19988" t="s">
        <v>372</v>
      </c>
      <c r="C19988" t="s">
        <v>201</v>
      </c>
      <c r="D19988" t="s">
        <v>459</v>
      </c>
      <c r="E19988" t="s">
        <v>110</v>
      </c>
      <c r="F19988">
        <v>3867.12</v>
      </c>
      <c r="G19988">
        <v>0.13600000000000001</v>
      </c>
      <c r="H19988">
        <v>160.59</v>
      </c>
      <c r="I19988">
        <v>3.28</v>
      </c>
    </row>
    <row r="19989" spans="1:9" x14ac:dyDescent="0.2">
      <c r="A19989" t="s">
        <v>436</v>
      </c>
      <c r="B19989" t="s">
        <v>372</v>
      </c>
      <c r="C19989" t="s">
        <v>201</v>
      </c>
      <c r="D19989" t="s">
        <v>459</v>
      </c>
      <c r="E19989" t="s">
        <v>111</v>
      </c>
      <c r="F19989">
        <v>2715.84</v>
      </c>
      <c r="G19989">
        <v>0.20699999999999999</v>
      </c>
      <c r="H19989">
        <v>114.63</v>
      </c>
      <c r="I19989">
        <v>4.92</v>
      </c>
    </row>
    <row r="19990" spans="1:9" x14ac:dyDescent="0.2">
      <c r="A19990" t="s">
        <v>436</v>
      </c>
      <c r="B19990" t="s">
        <v>372</v>
      </c>
      <c r="C19990" t="s">
        <v>201</v>
      </c>
      <c r="D19990" t="s">
        <v>459</v>
      </c>
      <c r="E19990" t="s">
        <v>112</v>
      </c>
      <c r="F19990">
        <v>2479.6799999999998</v>
      </c>
      <c r="G19990">
        <v>0.48299999999999998</v>
      </c>
      <c r="H19990">
        <v>104.98</v>
      </c>
      <c r="I19990">
        <v>11.48</v>
      </c>
    </row>
    <row r="19991" spans="1:9" x14ac:dyDescent="0.2">
      <c r="A19991" t="s">
        <v>436</v>
      </c>
      <c r="B19991" t="s">
        <v>372</v>
      </c>
      <c r="C19991" t="s">
        <v>201</v>
      </c>
      <c r="D19991" t="s">
        <v>459</v>
      </c>
      <c r="E19991" t="s">
        <v>327</v>
      </c>
      <c r="F19991">
        <v>495.28</v>
      </c>
      <c r="G19991">
        <v>0</v>
      </c>
      <c r="H19991">
        <v>22.36</v>
      </c>
      <c r="I19991">
        <v>0</v>
      </c>
    </row>
    <row r="19992" spans="1:9" x14ac:dyDescent="0.2">
      <c r="A19992" t="s">
        <v>436</v>
      </c>
      <c r="B19992" t="s">
        <v>372</v>
      </c>
      <c r="C19992" t="s">
        <v>201</v>
      </c>
      <c r="D19992" t="s">
        <v>459</v>
      </c>
      <c r="E19992" t="s">
        <v>341</v>
      </c>
      <c r="F19992">
        <v>641.24</v>
      </c>
      <c r="G19992">
        <v>0</v>
      </c>
      <c r="H19992">
        <v>28.95</v>
      </c>
      <c r="I19992">
        <v>0</v>
      </c>
    </row>
    <row r="19993" spans="1:9" x14ac:dyDescent="0.2">
      <c r="A19993" t="s">
        <v>436</v>
      </c>
      <c r="B19993" t="s">
        <v>372</v>
      </c>
      <c r="C19993" t="s">
        <v>201</v>
      </c>
      <c r="D19993" t="s">
        <v>459</v>
      </c>
      <c r="E19993" t="s">
        <v>304</v>
      </c>
      <c r="F19993">
        <v>479.71</v>
      </c>
      <c r="G19993">
        <v>0</v>
      </c>
      <c r="H19993">
        <v>11.03</v>
      </c>
      <c r="I19993">
        <v>0</v>
      </c>
    </row>
    <row r="19994" spans="1:9" x14ac:dyDescent="0.2">
      <c r="A19994" t="s">
        <v>436</v>
      </c>
      <c r="B19994" t="s">
        <v>372</v>
      </c>
      <c r="C19994" t="s">
        <v>201</v>
      </c>
      <c r="D19994" t="s">
        <v>459</v>
      </c>
      <c r="E19994" t="s">
        <v>275</v>
      </c>
      <c r="F19994">
        <v>452.4</v>
      </c>
      <c r="G19994">
        <v>0</v>
      </c>
      <c r="H19994">
        <v>13.8</v>
      </c>
      <c r="I19994">
        <v>0</v>
      </c>
    </row>
    <row r="19995" spans="1:9" x14ac:dyDescent="0.2">
      <c r="A19995" t="s">
        <v>436</v>
      </c>
      <c r="B19995" t="s">
        <v>372</v>
      </c>
      <c r="C19995" t="s">
        <v>201</v>
      </c>
      <c r="D19995" t="s">
        <v>459</v>
      </c>
      <c r="E19995" t="s">
        <v>225</v>
      </c>
      <c r="F19995">
        <v>250.1</v>
      </c>
      <c r="G19995">
        <v>0</v>
      </c>
      <c r="H19995">
        <v>8.41</v>
      </c>
      <c r="I19995">
        <v>0</v>
      </c>
    </row>
    <row r="19996" spans="1:9" x14ac:dyDescent="0.2">
      <c r="A19996" t="s">
        <v>436</v>
      </c>
      <c r="B19996" t="s">
        <v>372</v>
      </c>
      <c r="C19996" t="s">
        <v>201</v>
      </c>
      <c r="D19996" t="s">
        <v>459</v>
      </c>
      <c r="E19996" t="s">
        <v>226</v>
      </c>
      <c r="F19996">
        <v>217.3</v>
      </c>
      <c r="G19996">
        <v>0</v>
      </c>
      <c r="H19996">
        <v>7.21</v>
      </c>
      <c r="I19996">
        <v>0</v>
      </c>
    </row>
    <row r="19997" spans="1:9" x14ac:dyDescent="0.2">
      <c r="A19997" t="s">
        <v>436</v>
      </c>
      <c r="B19997" t="s">
        <v>372</v>
      </c>
      <c r="C19997" t="s">
        <v>201</v>
      </c>
      <c r="D19997" t="s">
        <v>459</v>
      </c>
      <c r="E19997" t="s">
        <v>227</v>
      </c>
      <c r="F19997">
        <v>177.12</v>
      </c>
      <c r="G19997">
        <v>0</v>
      </c>
      <c r="H19997">
        <v>4.8899999999999997</v>
      </c>
      <c r="I19997">
        <v>0</v>
      </c>
    </row>
    <row r="19998" spans="1:9" x14ac:dyDescent="0.2">
      <c r="A19998" t="s">
        <v>436</v>
      </c>
      <c r="B19998" t="s">
        <v>372</v>
      </c>
      <c r="C19998" t="s">
        <v>201</v>
      </c>
      <c r="D19998" t="s">
        <v>459</v>
      </c>
      <c r="E19998" t="s">
        <v>228</v>
      </c>
      <c r="F19998">
        <v>413.28</v>
      </c>
      <c r="G19998">
        <v>0</v>
      </c>
      <c r="H19998">
        <v>11.61</v>
      </c>
      <c r="I19998">
        <v>0</v>
      </c>
    </row>
    <row r="19999" spans="1:9" x14ac:dyDescent="0.2">
      <c r="A19999" t="s">
        <v>436</v>
      </c>
      <c r="B19999" t="s">
        <v>372</v>
      </c>
      <c r="C19999" t="s">
        <v>201</v>
      </c>
      <c r="D19999" t="s">
        <v>113</v>
      </c>
      <c r="E19999" t="s">
        <v>230</v>
      </c>
      <c r="F19999">
        <v>303.39999999999998</v>
      </c>
      <c r="G19999">
        <v>0</v>
      </c>
      <c r="H19999">
        <v>33.299999999999997</v>
      </c>
      <c r="I19999">
        <v>0</v>
      </c>
    </row>
    <row r="20000" spans="1:9" x14ac:dyDescent="0.2">
      <c r="A20000" t="s">
        <v>436</v>
      </c>
      <c r="B20000" t="s">
        <v>372</v>
      </c>
      <c r="C20000" t="s">
        <v>201</v>
      </c>
      <c r="D20000" t="s">
        <v>113</v>
      </c>
      <c r="E20000" t="s">
        <v>306</v>
      </c>
      <c r="F20000">
        <v>120</v>
      </c>
      <c r="G20000">
        <v>0</v>
      </c>
      <c r="H20000">
        <v>13.5</v>
      </c>
      <c r="I20000">
        <v>0</v>
      </c>
    </row>
    <row r="20001" spans="1:9" x14ac:dyDescent="0.2">
      <c r="A20001" t="s">
        <v>436</v>
      </c>
      <c r="B20001" t="s">
        <v>372</v>
      </c>
      <c r="C20001" t="s">
        <v>201</v>
      </c>
      <c r="D20001" t="s">
        <v>113</v>
      </c>
      <c r="E20001" t="s">
        <v>117</v>
      </c>
      <c r="F20001">
        <v>12.8</v>
      </c>
      <c r="G20001">
        <v>0</v>
      </c>
      <c r="H20001">
        <v>3</v>
      </c>
      <c r="I20001">
        <v>0</v>
      </c>
    </row>
    <row r="20002" spans="1:9" x14ac:dyDescent="0.2">
      <c r="A20002" t="s">
        <v>436</v>
      </c>
      <c r="B20002" t="s">
        <v>372</v>
      </c>
      <c r="C20002" t="s">
        <v>201</v>
      </c>
      <c r="D20002" t="s">
        <v>113</v>
      </c>
      <c r="E20002" t="s">
        <v>119</v>
      </c>
      <c r="F20002">
        <v>57.6</v>
      </c>
      <c r="G20002">
        <v>0</v>
      </c>
      <c r="H20002">
        <v>13.5</v>
      </c>
      <c r="I20002">
        <v>0</v>
      </c>
    </row>
    <row r="20003" spans="1:9" x14ac:dyDescent="0.2">
      <c r="A20003" t="s">
        <v>436</v>
      </c>
      <c r="B20003" t="s">
        <v>372</v>
      </c>
      <c r="C20003" t="s">
        <v>201</v>
      </c>
      <c r="D20003" t="s">
        <v>113</v>
      </c>
      <c r="E20003" t="s">
        <v>120</v>
      </c>
      <c r="F20003">
        <v>2.12</v>
      </c>
      <c r="G20003">
        <v>0</v>
      </c>
      <c r="H20003">
        <v>0.36</v>
      </c>
      <c r="I20003">
        <v>0</v>
      </c>
    </row>
    <row r="20004" spans="1:9" x14ac:dyDescent="0.2">
      <c r="A20004" t="s">
        <v>436</v>
      </c>
      <c r="B20004" t="s">
        <v>372</v>
      </c>
      <c r="C20004" t="s">
        <v>201</v>
      </c>
      <c r="D20004" t="s">
        <v>113</v>
      </c>
      <c r="E20004" t="s">
        <v>121</v>
      </c>
      <c r="F20004">
        <v>2.12</v>
      </c>
      <c r="G20004">
        <v>0</v>
      </c>
      <c r="H20004">
        <v>0.36</v>
      </c>
      <c r="I20004">
        <v>0</v>
      </c>
    </row>
    <row r="20005" spans="1:9" x14ac:dyDescent="0.2">
      <c r="A20005" t="s">
        <v>436</v>
      </c>
      <c r="B20005" t="s">
        <v>372</v>
      </c>
      <c r="C20005" t="s">
        <v>201</v>
      </c>
      <c r="D20005" t="s">
        <v>113</v>
      </c>
      <c r="E20005" t="s">
        <v>122</v>
      </c>
      <c r="F20005">
        <v>46.64</v>
      </c>
      <c r="G20005">
        <v>0</v>
      </c>
      <c r="H20005">
        <v>7.92</v>
      </c>
      <c r="I20005">
        <v>0</v>
      </c>
    </row>
    <row r="20006" spans="1:9" x14ac:dyDescent="0.2">
      <c r="A20006" t="s">
        <v>436</v>
      </c>
      <c r="B20006" t="s">
        <v>372</v>
      </c>
      <c r="C20006" t="s">
        <v>201</v>
      </c>
      <c r="D20006" t="s">
        <v>113</v>
      </c>
      <c r="E20006" t="s">
        <v>123</v>
      </c>
      <c r="F20006">
        <v>1142.4000000000001</v>
      </c>
      <c r="G20006">
        <v>0</v>
      </c>
      <c r="H20006">
        <v>178.5</v>
      </c>
      <c r="I20006">
        <v>0</v>
      </c>
    </row>
    <row r="20007" spans="1:9" x14ac:dyDescent="0.2">
      <c r="A20007" t="s">
        <v>436</v>
      </c>
      <c r="B20007" t="s">
        <v>372</v>
      </c>
      <c r="C20007" t="s">
        <v>201</v>
      </c>
      <c r="D20007" t="s">
        <v>113</v>
      </c>
      <c r="E20007" t="s">
        <v>123</v>
      </c>
      <c r="F20007">
        <v>602.67999999999995</v>
      </c>
      <c r="G20007">
        <v>0</v>
      </c>
      <c r="H20007">
        <v>91.5</v>
      </c>
      <c r="I20007">
        <v>0</v>
      </c>
    </row>
    <row r="20008" spans="1:9" x14ac:dyDescent="0.2">
      <c r="A20008" t="s">
        <v>436</v>
      </c>
      <c r="B20008" t="s">
        <v>372</v>
      </c>
      <c r="C20008" t="s">
        <v>201</v>
      </c>
      <c r="D20008" t="s">
        <v>113</v>
      </c>
      <c r="E20008" t="s">
        <v>231</v>
      </c>
      <c r="F20008">
        <v>385.32</v>
      </c>
      <c r="G20008">
        <v>0</v>
      </c>
      <c r="H20008">
        <v>58.5</v>
      </c>
      <c r="I20008">
        <v>0</v>
      </c>
    </row>
    <row r="20009" spans="1:9" x14ac:dyDescent="0.2">
      <c r="A20009" t="s">
        <v>436</v>
      </c>
      <c r="B20009" t="s">
        <v>372</v>
      </c>
      <c r="C20009" t="s">
        <v>201</v>
      </c>
      <c r="D20009" t="s">
        <v>113</v>
      </c>
      <c r="E20009" t="s">
        <v>124</v>
      </c>
      <c r="F20009">
        <v>1190.4000000000001</v>
      </c>
      <c r="G20009">
        <v>0</v>
      </c>
      <c r="H20009">
        <v>279</v>
      </c>
      <c r="I20009">
        <v>0</v>
      </c>
    </row>
    <row r="20010" spans="1:9" x14ac:dyDescent="0.2">
      <c r="A20010" t="s">
        <v>436</v>
      </c>
      <c r="B20010" t="s">
        <v>372</v>
      </c>
      <c r="C20010" t="s">
        <v>201</v>
      </c>
      <c r="D20010" t="s">
        <v>113</v>
      </c>
      <c r="E20010" t="s">
        <v>232</v>
      </c>
      <c r="F20010">
        <v>770.64</v>
      </c>
      <c r="G20010">
        <v>0</v>
      </c>
      <c r="H20010">
        <v>117</v>
      </c>
      <c r="I20010">
        <v>0</v>
      </c>
    </row>
    <row r="20011" spans="1:9" x14ac:dyDescent="0.2">
      <c r="A20011" t="s">
        <v>436</v>
      </c>
      <c r="B20011" t="s">
        <v>372</v>
      </c>
      <c r="C20011" t="s">
        <v>201</v>
      </c>
      <c r="D20011" t="s">
        <v>113</v>
      </c>
      <c r="E20011" t="s">
        <v>118</v>
      </c>
      <c r="F20011">
        <v>978.12</v>
      </c>
      <c r="G20011">
        <v>0</v>
      </c>
      <c r="H20011">
        <v>148.5</v>
      </c>
      <c r="I20011">
        <v>0</v>
      </c>
    </row>
    <row r="20012" spans="1:9" x14ac:dyDescent="0.2">
      <c r="A20012" t="s">
        <v>436</v>
      </c>
      <c r="B20012" t="s">
        <v>372</v>
      </c>
      <c r="C20012" t="s">
        <v>201</v>
      </c>
      <c r="D20012" t="s">
        <v>113</v>
      </c>
      <c r="E20012" t="s">
        <v>307</v>
      </c>
      <c r="F20012">
        <v>484.12</v>
      </c>
      <c r="G20012">
        <v>0</v>
      </c>
      <c r="H20012">
        <v>73.5</v>
      </c>
      <c r="I20012">
        <v>0</v>
      </c>
    </row>
    <row r="20013" spans="1:9" x14ac:dyDescent="0.2">
      <c r="A20013" t="s">
        <v>436</v>
      </c>
      <c r="B20013" t="s">
        <v>372</v>
      </c>
      <c r="C20013" t="s">
        <v>201</v>
      </c>
      <c r="D20013" t="s">
        <v>113</v>
      </c>
      <c r="E20013" t="s">
        <v>125</v>
      </c>
      <c r="F20013">
        <v>1065.5999999999999</v>
      </c>
      <c r="G20013">
        <v>0</v>
      </c>
      <c r="H20013">
        <v>166.5</v>
      </c>
      <c r="I20013">
        <v>0</v>
      </c>
    </row>
    <row r="20014" spans="1:9" x14ac:dyDescent="0.2">
      <c r="A20014" t="s">
        <v>436</v>
      </c>
      <c r="B20014" t="s">
        <v>372</v>
      </c>
      <c r="C20014" t="s">
        <v>201</v>
      </c>
      <c r="D20014" t="s">
        <v>113</v>
      </c>
      <c r="E20014" t="s">
        <v>126</v>
      </c>
      <c r="F20014">
        <v>1006.4</v>
      </c>
      <c r="G20014">
        <v>0</v>
      </c>
      <c r="H20014">
        <v>113.22</v>
      </c>
      <c r="I20014">
        <v>0</v>
      </c>
    </row>
    <row r="20015" spans="1:9" x14ac:dyDescent="0.2">
      <c r="A20015" t="s">
        <v>436</v>
      </c>
      <c r="B20015" t="s">
        <v>372</v>
      </c>
      <c r="C20015" t="s">
        <v>201</v>
      </c>
      <c r="D20015" t="s">
        <v>113</v>
      </c>
      <c r="E20015" t="s">
        <v>233</v>
      </c>
      <c r="F20015">
        <v>268.95999999999998</v>
      </c>
      <c r="G20015">
        <v>0</v>
      </c>
      <c r="H20015">
        <v>29.52</v>
      </c>
      <c r="I20015">
        <v>0</v>
      </c>
    </row>
    <row r="20016" spans="1:9" x14ac:dyDescent="0.2">
      <c r="A20016" t="s">
        <v>436</v>
      </c>
      <c r="B20016" t="s">
        <v>372</v>
      </c>
      <c r="C20016" t="s">
        <v>201</v>
      </c>
      <c r="D20016" t="s">
        <v>113</v>
      </c>
      <c r="E20016" t="s">
        <v>127</v>
      </c>
      <c r="F20016">
        <v>681.58</v>
      </c>
      <c r="G20016">
        <v>0.18</v>
      </c>
      <c r="H20016">
        <v>115.92</v>
      </c>
      <c r="I20016">
        <v>1.06</v>
      </c>
    </row>
    <row r="20017" spans="1:9" x14ac:dyDescent="0.2">
      <c r="A20017" t="s">
        <v>436</v>
      </c>
      <c r="B20017" t="s">
        <v>372</v>
      </c>
      <c r="C20017" t="s">
        <v>201</v>
      </c>
      <c r="D20017" t="s">
        <v>113</v>
      </c>
      <c r="E20017" t="s">
        <v>308</v>
      </c>
      <c r="F20017">
        <v>6.56</v>
      </c>
      <c r="G20017">
        <v>0</v>
      </c>
      <c r="H20017">
        <v>0.72</v>
      </c>
      <c r="I20017">
        <v>0</v>
      </c>
    </row>
    <row r="20018" spans="1:9" x14ac:dyDescent="0.2">
      <c r="A20018" t="s">
        <v>436</v>
      </c>
      <c r="B20018" t="s">
        <v>372</v>
      </c>
      <c r="C20018" t="s">
        <v>201</v>
      </c>
      <c r="D20018" t="s">
        <v>113</v>
      </c>
      <c r="E20018" t="s">
        <v>121</v>
      </c>
      <c r="F20018">
        <v>829.84</v>
      </c>
      <c r="G20018">
        <v>0</v>
      </c>
      <c r="H20018">
        <v>91.080000000000098</v>
      </c>
      <c r="I20018">
        <v>0</v>
      </c>
    </row>
    <row r="20019" spans="1:9" x14ac:dyDescent="0.2">
      <c r="A20019" t="s">
        <v>436</v>
      </c>
      <c r="B20019" t="s">
        <v>372</v>
      </c>
      <c r="C20019" t="s">
        <v>201</v>
      </c>
      <c r="D20019" t="s">
        <v>113</v>
      </c>
      <c r="E20019" t="s">
        <v>309</v>
      </c>
      <c r="F20019">
        <v>195.16</v>
      </c>
      <c r="G20019">
        <v>0</v>
      </c>
      <c r="H20019">
        <v>21.42</v>
      </c>
      <c r="I20019">
        <v>0</v>
      </c>
    </row>
    <row r="20020" spans="1:9" x14ac:dyDescent="0.2">
      <c r="A20020" t="s">
        <v>436</v>
      </c>
      <c r="B20020" t="s">
        <v>372</v>
      </c>
      <c r="C20020" t="s">
        <v>201</v>
      </c>
      <c r="D20020" t="s">
        <v>113</v>
      </c>
      <c r="E20020" t="s">
        <v>128</v>
      </c>
      <c r="F20020">
        <v>1308.8</v>
      </c>
      <c r="G20020">
        <v>0</v>
      </c>
      <c r="H20020">
        <v>147.24</v>
      </c>
      <c r="I20020">
        <v>0</v>
      </c>
    </row>
    <row r="20021" spans="1:9" x14ac:dyDescent="0.2">
      <c r="A20021" t="s">
        <v>436</v>
      </c>
      <c r="B20021" t="s">
        <v>372</v>
      </c>
      <c r="C20021" t="s">
        <v>201</v>
      </c>
      <c r="D20021" t="s">
        <v>113</v>
      </c>
      <c r="E20021" t="s">
        <v>310</v>
      </c>
      <c r="F20021">
        <v>8</v>
      </c>
      <c r="G20021">
        <v>0</v>
      </c>
      <c r="H20021">
        <v>0.9</v>
      </c>
      <c r="I20021">
        <v>0</v>
      </c>
    </row>
    <row r="20022" spans="1:9" x14ac:dyDescent="0.2">
      <c r="A20022" t="s">
        <v>436</v>
      </c>
      <c r="B20022" t="s">
        <v>372</v>
      </c>
      <c r="C20022" t="s">
        <v>201</v>
      </c>
      <c r="D20022" t="s">
        <v>129</v>
      </c>
      <c r="E20022" t="s">
        <v>133</v>
      </c>
      <c r="F20022">
        <v>746.24</v>
      </c>
      <c r="G20022">
        <v>0</v>
      </c>
      <c r="H20022">
        <v>159</v>
      </c>
      <c r="I20022">
        <v>0</v>
      </c>
    </row>
    <row r="20023" spans="1:9" x14ac:dyDescent="0.2">
      <c r="A20023" t="s">
        <v>436</v>
      </c>
      <c r="B20023" t="s">
        <v>372</v>
      </c>
      <c r="C20023" t="s">
        <v>201</v>
      </c>
      <c r="D20023" t="s">
        <v>129</v>
      </c>
      <c r="E20023" t="s">
        <v>134</v>
      </c>
      <c r="F20023">
        <v>649.76</v>
      </c>
      <c r="G20023">
        <v>1.8</v>
      </c>
      <c r="H20023">
        <v>96.12</v>
      </c>
      <c r="I20023">
        <v>12.4</v>
      </c>
    </row>
    <row r="20024" spans="1:9" x14ac:dyDescent="0.2">
      <c r="A20024" t="s">
        <v>436</v>
      </c>
      <c r="B20024" t="s">
        <v>372</v>
      </c>
      <c r="C20024" t="s">
        <v>201</v>
      </c>
      <c r="D20024" t="s">
        <v>129</v>
      </c>
      <c r="E20024" t="s">
        <v>135</v>
      </c>
      <c r="F20024">
        <v>267.52</v>
      </c>
      <c r="G20024">
        <v>0</v>
      </c>
      <c r="H20024">
        <v>57</v>
      </c>
      <c r="I20024">
        <v>0</v>
      </c>
    </row>
    <row r="20025" spans="1:9" x14ac:dyDescent="0.2">
      <c r="A20025" t="s">
        <v>436</v>
      </c>
      <c r="B20025" t="s">
        <v>372</v>
      </c>
      <c r="C20025" t="s">
        <v>201</v>
      </c>
      <c r="D20025" t="s">
        <v>129</v>
      </c>
      <c r="E20025" t="s">
        <v>136</v>
      </c>
      <c r="F20025">
        <v>5125.12</v>
      </c>
      <c r="G20025">
        <v>18</v>
      </c>
      <c r="H20025">
        <v>1110</v>
      </c>
      <c r="I20025">
        <v>84.48</v>
      </c>
    </row>
    <row r="20026" spans="1:9" x14ac:dyDescent="0.2">
      <c r="A20026" t="s">
        <v>436</v>
      </c>
      <c r="B20026" t="s">
        <v>372</v>
      </c>
      <c r="C20026" t="s">
        <v>201</v>
      </c>
      <c r="D20026" t="s">
        <v>129</v>
      </c>
      <c r="E20026" t="s">
        <v>235</v>
      </c>
      <c r="F20026">
        <v>3613.5</v>
      </c>
      <c r="G20026">
        <v>1.44</v>
      </c>
      <c r="H20026">
        <v>395.64</v>
      </c>
      <c r="I20026">
        <v>13.2</v>
      </c>
    </row>
    <row r="20027" spans="1:9" x14ac:dyDescent="0.2">
      <c r="A20027" t="s">
        <v>436</v>
      </c>
      <c r="B20027" t="s">
        <v>372</v>
      </c>
      <c r="C20027" t="s">
        <v>201</v>
      </c>
      <c r="D20027" t="s">
        <v>129</v>
      </c>
      <c r="E20027" t="s">
        <v>236</v>
      </c>
      <c r="F20027">
        <v>191.4</v>
      </c>
      <c r="G20027">
        <v>0</v>
      </c>
      <c r="H20027">
        <v>20.88</v>
      </c>
      <c r="I20027">
        <v>0</v>
      </c>
    </row>
    <row r="20028" spans="1:9" x14ac:dyDescent="0.2">
      <c r="A20028" t="s">
        <v>436</v>
      </c>
      <c r="B20028" t="s">
        <v>372</v>
      </c>
      <c r="C20028" t="s">
        <v>201</v>
      </c>
      <c r="D20028" t="s">
        <v>129</v>
      </c>
      <c r="E20028" t="s">
        <v>137</v>
      </c>
      <c r="F20028">
        <v>2156.4</v>
      </c>
      <c r="G20028">
        <v>2.9</v>
      </c>
      <c r="H20028">
        <v>524.9</v>
      </c>
      <c r="I20028">
        <v>11.98</v>
      </c>
    </row>
    <row r="20029" spans="1:9" x14ac:dyDescent="0.2">
      <c r="A20029" t="s">
        <v>436</v>
      </c>
      <c r="B20029" t="s">
        <v>372</v>
      </c>
      <c r="C20029" t="s">
        <v>201</v>
      </c>
      <c r="D20029" t="s">
        <v>129</v>
      </c>
      <c r="E20029" t="s">
        <v>138</v>
      </c>
      <c r="F20029">
        <v>249.15</v>
      </c>
      <c r="G20029">
        <v>0</v>
      </c>
      <c r="H20029">
        <v>30.2</v>
      </c>
      <c r="I20029">
        <v>0</v>
      </c>
    </row>
    <row r="20030" spans="1:9" x14ac:dyDescent="0.2">
      <c r="A20030" t="s">
        <v>436</v>
      </c>
      <c r="B20030" t="s">
        <v>372</v>
      </c>
      <c r="C20030" t="s">
        <v>201</v>
      </c>
      <c r="D20030" t="s">
        <v>129</v>
      </c>
      <c r="E20030" t="s">
        <v>237</v>
      </c>
      <c r="F20030">
        <v>1656.2</v>
      </c>
      <c r="G20030">
        <v>0</v>
      </c>
      <c r="H20030">
        <v>364</v>
      </c>
      <c r="I20030">
        <v>0</v>
      </c>
    </row>
    <row r="20031" spans="1:9" x14ac:dyDescent="0.2">
      <c r="A20031" t="s">
        <v>436</v>
      </c>
      <c r="B20031" t="s">
        <v>372</v>
      </c>
      <c r="C20031" t="s">
        <v>201</v>
      </c>
      <c r="D20031" t="s">
        <v>129</v>
      </c>
      <c r="E20031" t="s">
        <v>139</v>
      </c>
      <c r="F20031">
        <v>220.72</v>
      </c>
      <c r="G20031">
        <v>0</v>
      </c>
      <c r="H20031">
        <v>32.04</v>
      </c>
      <c r="I20031">
        <v>0</v>
      </c>
    </row>
    <row r="20032" spans="1:9" x14ac:dyDescent="0.2">
      <c r="A20032" t="s">
        <v>436</v>
      </c>
      <c r="B20032" t="s">
        <v>372</v>
      </c>
      <c r="C20032" t="s">
        <v>201</v>
      </c>
      <c r="D20032" t="s">
        <v>129</v>
      </c>
      <c r="E20032" t="s">
        <v>140</v>
      </c>
      <c r="F20032">
        <v>1123.3599999999999</v>
      </c>
      <c r="G20032">
        <v>4.25</v>
      </c>
      <c r="H20032">
        <v>235.45</v>
      </c>
      <c r="I20032">
        <v>20.65</v>
      </c>
    </row>
    <row r="20033" spans="1:9" x14ac:dyDescent="0.2">
      <c r="A20033" t="s">
        <v>436</v>
      </c>
      <c r="B20033" t="s">
        <v>372</v>
      </c>
      <c r="C20033" t="s">
        <v>201</v>
      </c>
      <c r="D20033" t="s">
        <v>129</v>
      </c>
      <c r="E20033" t="s">
        <v>435</v>
      </c>
      <c r="F20033">
        <v>487.9</v>
      </c>
      <c r="G20033">
        <v>0</v>
      </c>
      <c r="H20033">
        <v>53.55</v>
      </c>
      <c r="I20033">
        <v>0</v>
      </c>
    </row>
    <row r="20034" spans="1:9" x14ac:dyDescent="0.2">
      <c r="A20034" t="s">
        <v>436</v>
      </c>
      <c r="B20034" t="s">
        <v>372</v>
      </c>
      <c r="C20034" t="s">
        <v>201</v>
      </c>
      <c r="D20034" t="s">
        <v>141</v>
      </c>
      <c r="E20034" t="s">
        <v>143</v>
      </c>
      <c r="F20034">
        <v>168.96</v>
      </c>
      <c r="G20034">
        <v>0</v>
      </c>
      <c r="H20034">
        <v>5.94</v>
      </c>
      <c r="I20034">
        <v>0</v>
      </c>
    </row>
    <row r="20035" spans="1:9" x14ac:dyDescent="0.2">
      <c r="A20035" t="s">
        <v>436</v>
      </c>
      <c r="B20035" t="s">
        <v>372</v>
      </c>
      <c r="C20035" t="s">
        <v>201</v>
      </c>
      <c r="D20035" t="s">
        <v>141</v>
      </c>
      <c r="E20035" t="s">
        <v>143</v>
      </c>
      <c r="F20035">
        <v>2268.16</v>
      </c>
      <c r="G20035">
        <v>0</v>
      </c>
      <c r="H20035">
        <v>78.010000000000005</v>
      </c>
      <c r="I20035">
        <v>0</v>
      </c>
    </row>
    <row r="20036" spans="1:9" x14ac:dyDescent="0.2">
      <c r="A20036" t="s">
        <v>436</v>
      </c>
      <c r="B20036" t="s">
        <v>372</v>
      </c>
      <c r="C20036" t="s">
        <v>201</v>
      </c>
      <c r="D20036" t="s">
        <v>141</v>
      </c>
      <c r="E20036" t="s">
        <v>238</v>
      </c>
      <c r="F20036">
        <v>582.91999999999996</v>
      </c>
      <c r="G20036">
        <v>0</v>
      </c>
      <c r="H20036">
        <v>23.05</v>
      </c>
      <c r="I20036">
        <v>0</v>
      </c>
    </row>
    <row r="20037" spans="1:9" x14ac:dyDescent="0.2">
      <c r="A20037" t="s">
        <v>436</v>
      </c>
      <c r="B20037" t="s">
        <v>372</v>
      </c>
      <c r="C20037" t="s">
        <v>201</v>
      </c>
      <c r="D20037" t="s">
        <v>141</v>
      </c>
      <c r="E20037" t="s">
        <v>276</v>
      </c>
      <c r="F20037">
        <v>156.51</v>
      </c>
      <c r="G20037">
        <v>0</v>
      </c>
      <c r="H20037">
        <v>6.19</v>
      </c>
      <c r="I20037">
        <v>0</v>
      </c>
    </row>
    <row r="20038" spans="1:9" x14ac:dyDescent="0.2">
      <c r="A20038" t="s">
        <v>436</v>
      </c>
      <c r="B20038" t="s">
        <v>372</v>
      </c>
      <c r="C20038" t="s">
        <v>201</v>
      </c>
      <c r="D20038" t="s">
        <v>144</v>
      </c>
      <c r="E20038" t="s">
        <v>388</v>
      </c>
      <c r="F20038">
        <v>84.51</v>
      </c>
      <c r="G20038">
        <v>0</v>
      </c>
      <c r="H20038">
        <v>8.5500000000000007</v>
      </c>
      <c r="I20038">
        <v>0</v>
      </c>
    </row>
    <row r="20039" spans="1:9" x14ac:dyDescent="0.2">
      <c r="A20039" t="s">
        <v>436</v>
      </c>
      <c r="B20039" t="s">
        <v>372</v>
      </c>
      <c r="C20039" t="s">
        <v>201</v>
      </c>
      <c r="D20039" t="s">
        <v>144</v>
      </c>
      <c r="E20039" t="s">
        <v>278</v>
      </c>
      <c r="F20039">
        <v>265.88</v>
      </c>
      <c r="G20039">
        <v>0</v>
      </c>
      <c r="H20039">
        <v>20.399999999999999</v>
      </c>
      <c r="I20039">
        <v>0</v>
      </c>
    </row>
    <row r="20040" spans="1:9" x14ac:dyDescent="0.2">
      <c r="A20040" t="s">
        <v>436</v>
      </c>
      <c r="B20040" t="s">
        <v>372</v>
      </c>
      <c r="C20040" t="s">
        <v>201</v>
      </c>
      <c r="D20040" t="s">
        <v>144</v>
      </c>
      <c r="E20040" t="s">
        <v>311</v>
      </c>
      <c r="F20040">
        <v>140.76</v>
      </c>
      <c r="G20040">
        <v>0</v>
      </c>
      <c r="H20040">
        <v>10.8</v>
      </c>
      <c r="I20040">
        <v>0</v>
      </c>
    </row>
    <row r="20041" spans="1:9" x14ac:dyDescent="0.2">
      <c r="A20041" t="s">
        <v>436</v>
      </c>
      <c r="B20041" t="s">
        <v>372</v>
      </c>
      <c r="C20041" t="s">
        <v>201</v>
      </c>
      <c r="D20041" t="s">
        <v>144</v>
      </c>
      <c r="E20041" t="s">
        <v>312</v>
      </c>
      <c r="F20041">
        <v>136.85</v>
      </c>
      <c r="G20041">
        <v>0</v>
      </c>
      <c r="H20041">
        <v>10.5</v>
      </c>
      <c r="I20041">
        <v>0</v>
      </c>
    </row>
    <row r="20042" spans="1:9" x14ac:dyDescent="0.2">
      <c r="A20042" t="s">
        <v>436</v>
      </c>
      <c r="B20042" t="s">
        <v>372</v>
      </c>
      <c r="C20042" t="s">
        <v>201</v>
      </c>
      <c r="D20042" t="s">
        <v>144</v>
      </c>
      <c r="E20042" t="s">
        <v>239</v>
      </c>
      <c r="F20042">
        <v>563.20000000000005</v>
      </c>
      <c r="G20042">
        <v>1.5</v>
      </c>
      <c r="H20042">
        <v>121.5</v>
      </c>
      <c r="I20042">
        <v>7.04</v>
      </c>
    </row>
    <row r="20043" spans="1:9" x14ac:dyDescent="0.2">
      <c r="A20043" t="s">
        <v>436</v>
      </c>
      <c r="B20043" t="s">
        <v>372</v>
      </c>
      <c r="C20043" t="s">
        <v>201</v>
      </c>
      <c r="D20043" t="s">
        <v>144</v>
      </c>
      <c r="E20043" t="s">
        <v>240</v>
      </c>
      <c r="F20043">
        <v>2165.8000000000002</v>
      </c>
      <c r="G20043">
        <v>0</v>
      </c>
      <c r="H20043">
        <v>476</v>
      </c>
      <c r="I20043">
        <v>0</v>
      </c>
    </row>
    <row r="20044" spans="1:9" x14ac:dyDescent="0.2">
      <c r="A20044" t="s">
        <v>436</v>
      </c>
      <c r="B20044" t="s">
        <v>372</v>
      </c>
      <c r="C20044" t="s">
        <v>201</v>
      </c>
      <c r="D20044" t="s">
        <v>144</v>
      </c>
      <c r="E20044" t="s">
        <v>241</v>
      </c>
      <c r="F20044">
        <v>530.72</v>
      </c>
      <c r="G20044">
        <v>1.44</v>
      </c>
      <c r="H20044">
        <v>78.48</v>
      </c>
      <c r="I20044">
        <v>9.92</v>
      </c>
    </row>
    <row r="20045" spans="1:9" x14ac:dyDescent="0.2">
      <c r="A20045" t="s">
        <v>436</v>
      </c>
      <c r="B20045" t="s">
        <v>372</v>
      </c>
      <c r="C20045" t="s">
        <v>201</v>
      </c>
      <c r="D20045" t="s">
        <v>144</v>
      </c>
      <c r="E20045" t="s">
        <v>150</v>
      </c>
      <c r="F20045">
        <v>1362.9</v>
      </c>
      <c r="G20045">
        <v>6.8</v>
      </c>
      <c r="H20045">
        <v>287.3</v>
      </c>
      <c r="I20045">
        <v>33.04</v>
      </c>
    </row>
    <row r="20046" spans="1:9" x14ac:dyDescent="0.2">
      <c r="A20046" t="s">
        <v>436</v>
      </c>
      <c r="B20046" t="s">
        <v>372</v>
      </c>
      <c r="C20046" t="s">
        <v>201</v>
      </c>
      <c r="D20046" t="s">
        <v>144</v>
      </c>
      <c r="E20046" t="s">
        <v>242</v>
      </c>
      <c r="F20046">
        <v>4632.32</v>
      </c>
      <c r="G20046">
        <v>4.5</v>
      </c>
      <c r="H20046">
        <v>991.5</v>
      </c>
      <c r="I20046">
        <v>21.12</v>
      </c>
    </row>
    <row r="20047" spans="1:9" x14ac:dyDescent="0.2">
      <c r="A20047" t="s">
        <v>436</v>
      </c>
      <c r="B20047" t="s">
        <v>372</v>
      </c>
      <c r="C20047" t="s">
        <v>201</v>
      </c>
      <c r="D20047" t="s">
        <v>144</v>
      </c>
      <c r="E20047" t="s">
        <v>243</v>
      </c>
      <c r="F20047">
        <v>948.74999999999898</v>
      </c>
      <c r="G20047">
        <v>3.06</v>
      </c>
      <c r="H20047">
        <v>106.56</v>
      </c>
      <c r="I20047">
        <v>28.05</v>
      </c>
    </row>
    <row r="20048" spans="1:9" x14ac:dyDescent="0.2">
      <c r="A20048" t="s">
        <v>436</v>
      </c>
      <c r="B20048" t="s">
        <v>372</v>
      </c>
      <c r="C20048" t="s">
        <v>201</v>
      </c>
      <c r="D20048" t="s">
        <v>144</v>
      </c>
      <c r="E20048" t="s">
        <v>148</v>
      </c>
      <c r="F20048">
        <v>2372.04</v>
      </c>
      <c r="G20048">
        <v>0</v>
      </c>
      <c r="H20048">
        <v>574.20000000000005</v>
      </c>
      <c r="I20048">
        <v>0</v>
      </c>
    </row>
    <row r="20049" spans="1:9" x14ac:dyDescent="0.2">
      <c r="A20049" t="s">
        <v>436</v>
      </c>
      <c r="B20049" t="s">
        <v>372</v>
      </c>
      <c r="C20049" t="s">
        <v>201</v>
      </c>
      <c r="D20049" t="s">
        <v>152</v>
      </c>
      <c r="E20049" t="s">
        <v>153</v>
      </c>
      <c r="F20049">
        <v>230.67</v>
      </c>
      <c r="G20049">
        <v>0</v>
      </c>
      <c r="H20049">
        <v>11</v>
      </c>
      <c r="I20049">
        <v>0</v>
      </c>
    </row>
    <row r="20050" spans="1:9" x14ac:dyDescent="0.2">
      <c r="A20050" t="s">
        <v>436</v>
      </c>
      <c r="B20050" t="s">
        <v>372</v>
      </c>
      <c r="C20050" t="s">
        <v>201</v>
      </c>
      <c r="D20050" t="s">
        <v>244</v>
      </c>
      <c r="E20050" t="s">
        <v>330</v>
      </c>
      <c r="F20050">
        <v>11.16</v>
      </c>
      <c r="G20050">
        <v>0</v>
      </c>
      <c r="H20050">
        <v>1.23</v>
      </c>
      <c r="I20050">
        <v>0</v>
      </c>
    </row>
    <row r="20051" spans="1:9" x14ac:dyDescent="0.2">
      <c r="A20051" t="s">
        <v>436</v>
      </c>
      <c r="B20051" t="s">
        <v>372</v>
      </c>
      <c r="C20051" t="s">
        <v>201</v>
      </c>
      <c r="D20051" t="s">
        <v>244</v>
      </c>
      <c r="E20051" t="s">
        <v>328</v>
      </c>
      <c r="F20051">
        <v>22.32</v>
      </c>
      <c r="G20051">
        <v>0</v>
      </c>
      <c r="H20051">
        <v>2.4700000000000002</v>
      </c>
      <c r="I20051">
        <v>0</v>
      </c>
    </row>
    <row r="20052" spans="1:9" x14ac:dyDescent="0.2">
      <c r="A20052" t="s">
        <v>436</v>
      </c>
      <c r="B20052" t="s">
        <v>372</v>
      </c>
      <c r="C20052" t="s">
        <v>201</v>
      </c>
      <c r="D20052" t="s">
        <v>244</v>
      </c>
      <c r="E20052" t="s">
        <v>329</v>
      </c>
      <c r="F20052">
        <v>11.16</v>
      </c>
      <c r="G20052">
        <v>0</v>
      </c>
      <c r="H20052">
        <v>1.24</v>
      </c>
      <c r="I20052">
        <v>0</v>
      </c>
    </row>
    <row r="20053" spans="1:9" x14ac:dyDescent="0.2">
      <c r="A20053" t="s">
        <v>436</v>
      </c>
      <c r="B20053" t="s">
        <v>372</v>
      </c>
      <c r="C20053" t="s">
        <v>201</v>
      </c>
      <c r="D20053" t="s">
        <v>244</v>
      </c>
      <c r="E20053" t="s">
        <v>328</v>
      </c>
      <c r="F20053">
        <v>26.04</v>
      </c>
      <c r="G20053">
        <v>0</v>
      </c>
      <c r="H20053">
        <v>2.88</v>
      </c>
      <c r="I20053">
        <v>0</v>
      </c>
    </row>
    <row r="20054" spans="1:9" x14ac:dyDescent="0.2">
      <c r="A20054" t="s">
        <v>436</v>
      </c>
      <c r="B20054" t="s">
        <v>372</v>
      </c>
      <c r="C20054" t="s">
        <v>201</v>
      </c>
      <c r="D20054" t="s">
        <v>244</v>
      </c>
      <c r="E20054" t="s">
        <v>329</v>
      </c>
      <c r="F20054">
        <v>93</v>
      </c>
      <c r="G20054">
        <v>0</v>
      </c>
      <c r="H20054">
        <v>10.29</v>
      </c>
      <c r="I20054">
        <v>0</v>
      </c>
    </row>
    <row r="20055" spans="1:9" x14ac:dyDescent="0.2">
      <c r="A20055" t="s">
        <v>436</v>
      </c>
      <c r="B20055" t="s">
        <v>372</v>
      </c>
      <c r="C20055" t="s">
        <v>201</v>
      </c>
      <c r="D20055" t="s">
        <v>244</v>
      </c>
      <c r="E20055" t="s">
        <v>330</v>
      </c>
      <c r="F20055">
        <v>107.88</v>
      </c>
      <c r="G20055">
        <v>0</v>
      </c>
      <c r="H20055">
        <v>11.94</v>
      </c>
      <c r="I20055">
        <v>0</v>
      </c>
    </row>
    <row r="20056" spans="1:9" x14ac:dyDescent="0.2">
      <c r="A20056" t="s">
        <v>436</v>
      </c>
      <c r="B20056" t="s">
        <v>372</v>
      </c>
      <c r="C20056" t="s">
        <v>201</v>
      </c>
      <c r="D20056" t="s">
        <v>244</v>
      </c>
      <c r="E20056" t="s">
        <v>245</v>
      </c>
      <c r="F20056">
        <v>130.19999999999999</v>
      </c>
      <c r="G20056">
        <v>0</v>
      </c>
      <c r="H20056">
        <v>10.81</v>
      </c>
      <c r="I20056">
        <v>0</v>
      </c>
    </row>
    <row r="20057" spans="1:9" x14ac:dyDescent="0.2">
      <c r="A20057" t="s">
        <v>436</v>
      </c>
      <c r="B20057" t="s">
        <v>372</v>
      </c>
      <c r="C20057" t="s">
        <v>201</v>
      </c>
      <c r="D20057" t="s">
        <v>244</v>
      </c>
      <c r="E20057" t="s">
        <v>246</v>
      </c>
      <c r="F20057">
        <v>162.44</v>
      </c>
      <c r="G20057">
        <v>0</v>
      </c>
      <c r="H20057">
        <v>13.5</v>
      </c>
      <c r="I20057">
        <v>0</v>
      </c>
    </row>
    <row r="20058" spans="1:9" x14ac:dyDescent="0.2">
      <c r="A20058" t="s">
        <v>436</v>
      </c>
      <c r="B20058" t="s">
        <v>372</v>
      </c>
      <c r="C20058" t="s">
        <v>201</v>
      </c>
      <c r="D20058" t="s">
        <v>244</v>
      </c>
      <c r="E20058" t="s">
        <v>247</v>
      </c>
      <c r="F20058">
        <v>125.24</v>
      </c>
      <c r="G20058">
        <v>0</v>
      </c>
      <c r="H20058">
        <v>10.41</v>
      </c>
      <c r="I20058">
        <v>0</v>
      </c>
    </row>
    <row r="20059" spans="1:9" x14ac:dyDescent="0.2">
      <c r="A20059" t="s">
        <v>436</v>
      </c>
      <c r="B20059" t="s">
        <v>372</v>
      </c>
      <c r="C20059" t="s">
        <v>201</v>
      </c>
      <c r="D20059" t="s">
        <v>154</v>
      </c>
      <c r="E20059" t="s">
        <v>248</v>
      </c>
      <c r="F20059">
        <v>809.48</v>
      </c>
      <c r="G20059">
        <v>0</v>
      </c>
      <c r="H20059">
        <v>96.04</v>
      </c>
      <c r="I20059">
        <v>0</v>
      </c>
    </row>
    <row r="20060" spans="1:9" x14ac:dyDescent="0.2">
      <c r="A20060" t="s">
        <v>436</v>
      </c>
      <c r="B20060" t="s">
        <v>372</v>
      </c>
      <c r="C20060" t="s">
        <v>201</v>
      </c>
      <c r="D20060" t="s">
        <v>154</v>
      </c>
      <c r="E20060" t="s">
        <v>249</v>
      </c>
      <c r="F20060">
        <v>3238.91</v>
      </c>
      <c r="G20060">
        <v>96.57</v>
      </c>
      <c r="H20060">
        <v>478.27</v>
      </c>
      <c r="I20060">
        <v>819.54</v>
      </c>
    </row>
    <row r="20061" spans="1:9" x14ac:dyDescent="0.2">
      <c r="A20061" t="s">
        <v>436</v>
      </c>
      <c r="B20061" t="s">
        <v>372</v>
      </c>
      <c r="C20061" t="s">
        <v>201</v>
      </c>
      <c r="D20061" t="s">
        <v>154</v>
      </c>
      <c r="E20061" t="s">
        <v>250</v>
      </c>
      <c r="F20061">
        <v>1951.18</v>
      </c>
      <c r="G20061">
        <v>10.35</v>
      </c>
      <c r="H20061">
        <v>239.33</v>
      </c>
      <c r="I20061">
        <v>88.2</v>
      </c>
    </row>
    <row r="20062" spans="1:9" x14ac:dyDescent="0.2">
      <c r="A20062" t="s">
        <v>436</v>
      </c>
      <c r="B20062" t="s">
        <v>372</v>
      </c>
      <c r="C20062" t="s">
        <v>201</v>
      </c>
      <c r="D20062" t="s">
        <v>154</v>
      </c>
      <c r="E20062" t="s">
        <v>251</v>
      </c>
      <c r="F20062">
        <v>1627.22</v>
      </c>
      <c r="G20062">
        <v>25.2</v>
      </c>
      <c r="H20062">
        <v>218.26</v>
      </c>
      <c r="I20062">
        <v>212.4</v>
      </c>
    </row>
    <row r="20063" spans="1:9" x14ac:dyDescent="0.2">
      <c r="A20063" t="s">
        <v>436</v>
      </c>
      <c r="B20063" t="s">
        <v>372</v>
      </c>
      <c r="C20063" t="s">
        <v>201</v>
      </c>
      <c r="D20063" t="s">
        <v>154</v>
      </c>
      <c r="E20063" t="s">
        <v>252</v>
      </c>
      <c r="F20063">
        <v>868.21</v>
      </c>
      <c r="G20063">
        <v>49.95</v>
      </c>
      <c r="H20063">
        <v>152.31</v>
      </c>
      <c r="I20063">
        <v>423.9</v>
      </c>
    </row>
    <row r="20064" spans="1:9" x14ac:dyDescent="0.2">
      <c r="A20064" t="s">
        <v>436</v>
      </c>
      <c r="B20064" t="s">
        <v>372</v>
      </c>
      <c r="C20064" t="s">
        <v>201</v>
      </c>
      <c r="D20064" t="s">
        <v>154</v>
      </c>
      <c r="E20064" t="s">
        <v>253</v>
      </c>
      <c r="F20064">
        <v>2128.56</v>
      </c>
      <c r="G20064">
        <v>0</v>
      </c>
      <c r="H20064">
        <v>249.79</v>
      </c>
      <c r="I20064">
        <v>0</v>
      </c>
    </row>
    <row r="20065" spans="1:9" x14ac:dyDescent="0.2">
      <c r="A20065" t="s">
        <v>436</v>
      </c>
      <c r="B20065" t="s">
        <v>372</v>
      </c>
      <c r="C20065" t="s">
        <v>201</v>
      </c>
      <c r="D20065" t="s">
        <v>154</v>
      </c>
      <c r="E20065" t="s">
        <v>254</v>
      </c>
      <c r="F20065">
        <v>1078.52</v>
      </c>
      <c r="G20065">
        <v>0</v>
      </c>
      <c r="H20065">
        <v>127.96</v>
      </c>
      <c r="I20065">
        <v>0</v>
      </c>
    </row>
    <row r="20066" spans="1:9" x14ac:dyDescent="0.2">
      <c r="A20066" t="s">
        <v>436</v>
      </c>
      <c r="B20066" t="s">
        <v>372</v>
      </c>
      <c r="C20066" t="s">
        <v>201</v>
      </c>
      <c r="D20066" t="s">
        <v>154</v>
      </c>
      <c r="E20066" t="s">
        <v>255</v>
      </c>
      <c r="F20066">
        <v>2873.1</v>
      </c>
      <c r="G20066">
        <v>0</v>
      </c>
      <c r="H20066">
        <v>338.57</v>
      </c>
      <c r="I20066">
        <v>0</v>
      </c>
    </row>
    <row r="20067" spans="1:9" x14ac:dyDescent="0.2">
      <c r="A20067" t="s">
        <v>436</v>
      </c>
      <c r="B20067" t="s">
        <v>372</v>
      </c>
      <c r="C20067" t="s">
        <v>201</v>
      </c>
      <c r="D20067" t="s">
        <v>154</v>
      </c>
      <c r="E20067" t="s">
        <v>256</v>
      </c>
      <c r="F20067">
        <v>2078.58</v>
      </c>
      <c r="G20067">
        <v>0</v>
      </c>
      <c r="H20067">
        <v>243.93</v>
      </c>
      <c r="I20067">
        <v>0</v>
      </c>
    </row>
    <row r="20068" spans="1:9" x14ac:dyDescent="0.2">
      <c r="A20068" t="s">
        <v>436</v>
      </c>
      <c r="B20068" t="s">
        <v>372</v>
      </c>
      <c r="C20068" t="s">
        <v>201</v>
      </c>
      <c r="D20068" t="s">
        <v>154</v>
      </c>
      <c r="E20068" t="s">
        <v>257</v>
      </c>
      <c r="F20068">
        <v>332.76</v>
      </c>
      <c r="G20068">
        <v>0</v>
      </c>
      <c r="H20068">
        <v>39.479999999999997</v>
      </c>
      <c r="I20068">
        <v>0</v>
      </c>
    </row>
    <row r="20069" spans="1:9" x14ac:dyDescent="0.2">
      <c r="A20069" t="s">
        <v>436</v>
      </c>
      <c r="B20069" t="s">
        <v>372</v>
      </c>
      <c r="C20069" t="s">
        <v>201</v>
      </c>
      <c r="D20069" t="s">
        <v>154</v>
      </c>
      <c r="E20069" t="s">
        <v>258</v>
      </c>
      <c r="F20069">
        <v>799.13</v>
      </c>
      <c r="G20069">
        <v>36.630000000000003</v>
      </c>
      <c r="H20069">
        <v>130.81</v>
      </c>
      <c r="I20069">
        <v>310.86</v>
      </c>
    </row>
    <row r="20070" spans="1:9" x14ac:dyDescent="0.2">
      <c r="A20070" t="s">
        <v>436</v>
      </c>
      <c r="B20070" t="s">
        <v>372</v>
      </c>
      <c r="C20070" t="s">
        <v>201</v>
      </c>
      <c r="D20070" t="s">
        <v>154</v>
      </c>
      <c r="E20070" t="s">
        <v>259</v>
      </c>
      <c r="F20070">
        <v>397.66</v>
      </c>
      <c r="G20070">
        <v>0</v>
      </c>
      <c r="H20070">
        <v>47.18</v>
      </c>
      <c r="I20070">
        <v>0</v>
      </c>
    </row>
    <row r="20071" spans="1:9" x14ac:dyDescent="0.2">
      <c r="A20071" t="s">
        <v>436</v>
      </c>
      <c r="B20071" t="s">
        <v>372</v>
      </c>
      <c r="C20071" t="s">
        <v>201</v>
      </c>
      <c r="D20071" t="s">
        <v>154</v>
      </c>
      <c r="E20071" t="s">
        <v>260</v>
      </c>
      <c r="F20071">
        <v>477.28</v>
      </c>
      <c r="G20071">
        <v>76.59</v>
      </c>
      <c r="H20071">
        <v>132.87</v>
      </c>
      <c r="I20071">
        <v>649.98</v>
      </c>
    </row>
    <row r="20072" spans="1:9" x14ac:dyDescent="0.2">
      <c r="A20072" t="s">
        <v>436</v>
      </c>
      <c r="B20072" t="s">
        <v>372</v>
      </c>
      <c r="C20072" t="s">
        <v>201</v>
      </c>
      <c r="D20072" t="s">
        <v>154</v>
      </c>
      <c r="E20072" t="s">
        <v>261</v>
      </c>
      <c r="F20072">
        <v>1523.9</v>
      </c>
      <c r="G20072">
        <v>0</v>
      </c>
      <c r="H20072">
        <v>178.84</v>
      </c>
      <c r="I20072">
        <v>0</v>
      </c>
    </row>
    <row r="20073" spans="1:9" x14ac:dyDescent="0.2">
      <c r="A20073" t="s">
        <v>436</v>
      </c>
      <c r="B20073" t="s">
        <v>372</v>
      </c>
      <c r="C20073" t="s">
        <v>201</v>
      </c>
      <c r="D20073" t="s">
        <v>159</v>
      </c>
      <c r="E20073" t="s">
        <v>441</v>
      </c>
      <c r="F20073">
        <v>74</v>
      </c>
      <c r="G20073">
        <v>0</v>
      </c>
      <c r="H20073">
        <v>10</v>
      </c>
      <c r="I20073">
        <v>0</v>
      </c>
    </row>
    <row r="20074" spans="1:9" x14ac:dyDescent="0.2">
      <c r="A20074" t="s">
        <v>436</v>
      </c>
      <c r="B20074" t="s">
        <v>372</v>
      </c>
      <c r="C20074" t="s">
        <v>201</v>
      </c>
      <c r="D20074" t="s">
        <v>159</v>
      </c>
      <c r="E20074" t="s">
        <v>442</v>
      </c>
      <c r="F20074">
        <v>27</v>
      </c>
      <c r="G20074">
        <v>0</v>
      </c>
      <c r="H20074">
        <v>7.2</v>
      </c>
      <c r="I20074">
        <v>0</v>
      </c>
    </row>
    <row r="20075" spans="1:9" x14ac:dyDescent="0.2">
      <c r="A20075" t="s">
        <v>436</v>
      </c>
      <c r="B20075" t="s">
        <v>372</v>
      </c>
      <c r="C20075" t="s">
        <v>201</v>
      </c>
      <c r="D20075" t="s">
        <v>159</v>
      </c>
      <c r="E20075" t="s">
        <v>313</v>
      </c>
      <c r="F20075">
        <v>14.4</v>
      </c>
      <c r="G20075">
        <v>0</v>
      </c>
      <c r="H20075">
        <v>3</v>
      </c>
      <c r="I20075">
        <v>0</v>
      </c>
    </row>
    <row r="20076" spans="1:9" x14ac:dyDescent="0.2">
      <c r="A20076" t="s">
        <v>436</v>
      </c>
      <c r="B20076" t="s">
        <v>372</v>
      </c>
      <c r="C20076" t="s">
        <v>201</v>
      </c>
      <c r="D20076" t="s">
        <v>159</v>
      </c>
      <c r="E20076" t="s">
        <v>371</v>
      </c>
      <c r="F20076">
        <v>1382.4</v>
      </c>
      <c r="G20076">
        <v>0</v>
      </c>
      <c r="H20076">
        <v>288</v>
      </c>
      <c r="I20076">
        <v>0</v>
      </c>
    </row>
    <row r="20077" spans="1:9" x14ac:dyDescent="0.2">
      <c r="A20077" t="s">
        <v>436</v>
      </c>
      <c r="B20077" t="s">
        <v>372</v>
      </c>
      <c r="C20077" t="s">
        <v>201</v>
      </c>
      <c r="D20077" t="s">
        <v>159</v>
      </c>
      <c r="E20077" t="s">
        <v>160</v>
      </c>
      <c r="F20077">
        <v>374.4</v>
      </c>
      <c r="G20077">
        <v>0</v>
      </c>
      <c r="H20077">
        <v>104</v>
      </c>
      <c r="I20077">
        <v>0</v>
      </c>
    </row>
    <row r="20078" spans="1:9" x14ac:dyDescent="0.2">
      <c r="A20078" t="s">
        <v>436</v>
      </c>
      <c r="B20078" t="s">
        <v>372</v>
      </c>
      <c r="C20078" t="s">
        <v>201</v>
      </c>
      <c r="D20078" t="s">
        <v>159</v>
      </c>
      <c r="E20078" t="s">
        <v>161</v>
      </c>
      <c r="F20078">
        <v>806.4</v>
      </c>
      <c r="G20078">
        <v>0</v>
      </c>
      <c r="H20078">
        <v>168</v>
      </c>
      <c r="I20078">
        <v>0</v>
      </c>
    </row>
    <row r="20079" spans="1:9" x14ac:dyDescent="0.2">
      <c r="A20079" t="s">
        <v>436</v>
      </c>
      <c r="B20079" t="s">
        <v>372</v>
      </c>
      <c r="C20079" t="s">
        <v>201</v>
      </c>
      <c r="D20079" t="s">
        <v>159</v>
      </c>
      <c r="E20079" t="s">
        <v>163</v>
      </c>
      <c r="F20079">
        <v>174.4</v>
      </c>
      <c r="G20079">
        <v>0</v>
      </c>
      <c r="H20079">
        <v>21.8</v>
      </c>
      <c r="I20079">
        <v>0</v>
      </c>
    </row>
    <row r="20080" spans="1:9" x14ac:dyDescent="0.2">
      <c r="A20080" t="s">
        <v>436</v>
      </c>
      <c r="B20080" t="s">
        <v>372</v>
      </c>
      <c r="C20080" t="s">
        <v>201</v>
      </c>
      <c r="D20080" t="s">
        <v>159</v>
      </c>
      <c r="E20080" t="s">
        <v>160</v>
      </c>
      <c r="F20080">
        <v>307.2</v>
      </c>
      <c r="G20080">
        <v>0</v>
      </c>
      <c r="H20080">
        <v>64</v>
      </c>
      <c r="I20080">
        <v>0</v>
      </c>
    </row>
    <row r="20081" spans="1:9" x14ac:dyDescent="0.2">
      <c r="A20081" t="s">
        <v>436</v>
      </c>
      <c r="B20081" t="s">
        <v>372</v>
      </c>
      <c r="C20081" t="s">
        <v>201</v>
      </c>
      <c r="D20081" t="s">
        <v>159</v>
      </c>
      <c r="E20081" t="s">
        <v>314</v>
      </c>
      <c r="F20081">
        <v>3955.2</v>
      </c>
      <c r="G20081">
        <v>0</v>
      </c>
      <c r="H20081">
        <v>824</v>
      </c>
      <c r="I20081">
        <v>0</v>
      </c>
    </row>
    <row r="20082" spans="1:9" x14ac:dyDescent="0.2">
      <c r="A20082" t="s">
        <v>436</v>
      </c>
      <c r="B20082" t="s">
        <v>372</v>
      </c>
      <c r="C20082" t="s">
        <v>201</v>
      </c>
      <c r="D20082" t="s">
        <v>164</v>
      </c>
      <c r="E20082" t="s">
        <v>444</v>
      </c>
      <c r="F20082">
        <v>101.68</v>
      </c>
      <c r="G20082">
        <v>0</v>
      </c>
      <c r="H20082">
        <v>9.4600000000000009</v>
      </c>
      <c r="I20082">
        <v>0</v>
      </c>
    </row>
    <row r="20083" spans="1:9" x14ac:dyDescent="0.2">
      <c r="A20083" t="s">
        <v>436</v>
      </c>
      <c r="B20083" t="s">
        <v>372</v>
      </c>
      <c r="C20083" t="s">
        <v>201</v>
      </c>
      <c r="D20083" t="s">
        <v>164</v>
      </c>
      <c r="E20083" t="s">
        <v>165</v>
      </c>
      <c r="F20083">
        <v>643</v>
      </c>
      <c r="G20083">
        <v>2.8769999999999998</v>
      </c>
      <c r="H20083">
        <v>98.87</v>
      </c>
      <c r="I20083">
        <v>19.29</v>
      </c>
    </row>
    <row r="20084" spans="1:9" x14ac:dyDescent="0.2">
      <c r="A20084" t="s">
        <v>436</v>
      </c>
      <c r="B20084" t="s">
        <v>372</v>
      </c>
      <c r="C20084" t="s">
        <v>201</v>
      </c>
      <c r="D20084" t="s">
        <v>164</v>
      </c>
      <c r="E20084" t="s">
        <v>166</v>
      </c>
      <c r="F20084">
        <v>887.68</v>
      </c>
      <c r="G20084">
        <v>0</v>
      </c>
      <c r="H20084">
        <v>140.1</v>
      </c>
      <c r="I20084">
        <v>0</v>
      </c>
    </row>
    <row r="20085" spans="1:9" x14ac:dyDescent="0.2">
      <c r="A20085" t="s">
        <v>436</v>
      </c>
      <c r="B20085" t="s">
        <v>372</v>
      </c>
      <c r="C20085" t="s">
        <v>201</v>
      </c>
      <c r="D20085" t="s">
        <v>164</v>
      </c>
      <c r="E20085" t="s">
        <v>167</v>
      </c>
      <c r="F20085">
        <v>4747.05</v>
      </c>
      <c r="G20085">
        <v>4.0750000000000002</v>
      </c>
      <c r="H20085">
        <v>473.15</v>
      </c>
      <c r="I20085">
        <v>41.25</v>
      </c>
    </row>
    <row r="20086" spans="1:9" x14ac:dyDescent="0.2">
      <c r="A20086" t="s">
        <v>436</v>
      </c>
      <c r="B20086" t="s">
        <v>372</v>
      </c>
      <c r="C20086" t="s">
        <v>201</v>
      </c>
      <c r="D20086" t="s">
        <v>164</v>
      </c>
      <c r="E20086" t="s">
        <v>168</v>
      </c>
      <c r="F20086">
        <v>983.39999999999895</v>
      </c>
      <c r="G20086">
        <v>0</v>
      </c>
      <c r="H20086">
        <v>96.469999999999899</v>
      </c>
      <c r="I20086">
        <v>0</v>
      </c>
    </row>
    <row r="20087" spans="1:9" x14ac:dyDescent="0.2">
      <c r="A20087" t="s">
        <v>436</v>
      </c>
      <c r="B20087" t="s">
        <v>372</v>
      </c>
      <c r="C20087" t="s">
        <v>201</v>
      </c>
      <c r="D20087" t="s">
        <v>164</v>
      </c>
      <c r="E20087" t="s">
        <v>169</v>
      </c>
      <c r="F20087">
        <v>1890.9</v>
      </c>
      <c r="G20087">
        <v>0</v>
      </c>
      <c r="H20087">
        <v>186.31</v>
      </c>
      <c r="I20087">
        <v>0</v>
      </c>
    </row>
    <row r="20088" spans="1:9" x14ac:dyDescent="0.2">
      <c r="A20088" t="s">
        <v>436</v>
      </c>
      <c r="B20088" t="s">
        <v>372</v>
      </c>
      <c r="C20088" t="s">
        <v>201</v>
      </c>
      <c r="D20088" t="s">
        <v>164</v>
      </c>
      <c r="E20088" t="s">
        <v>170</v>
      </c>
      <c r="F20088">
        <v>2029.5</v>
      </c>
      <c r="G20088">
        <v>0</v>
      </c>
      <c r="H20088">
        <v>199.43</v>
      </c>
      <c r="I20088">
        <v>0</v>
      </c>
    </row>
    <row r="20089" spans="1:9" x14ac:dyDescent="0.2">
      <c r="A20089" t="s">
        <v>436</v>
      </c>
      <c r="B20089" t="s">
        <v>372</v>
      </c>
      <c r="C20089" t="s">
        <v>201</v>
      </c>
      <c r="D20089" t="s">
        <v>164</v>
      </c>
      <c r="E20089" t="s">
        <v>363</v>
      </c>
      <c r="F20089">
        <v>2544.3000000000002</v>
      </c>
      <c r="G20089">
        <v>0</v>
      </c>
      <c r="H20089">
        <v>250.58</v>
      </c>
      <c r="I20089">
        <v>0</v>
      </c>
    </row>
    <row r="20090" spans="1:9" x14ac:dyDescent="0.2">
      <c r="A20090" t="s">
        <v>448</v>
      </c>
      <c r="B20090" t="s">
        <v>10</v>
      </c>
      <c r="C20090" t="s">
        <v>11</v>
      </c>
      <c r="D20090" t="s">
        <v>20</v>
      </c>
      <c r="E20090" t="s">
        <v>22</v>
      </c>
      <c r="F20090">
        <v>1600.62</v>
      </c>
      <c r="G20090">
        <v>0</v>
      </c>
      <c r="H20090">
        <v>223.23</v>
      </c>
      <c r="I20090">
        <v>0</v>
      </c>
    </row>
    <row r="20091" spans="1:9" x14ac:dyDescent="0.2">
      <c r="A20091" t="s">
        <v>448</v>
      </c>
      <c r="B20091" t="s">
        <v>10</v>
      </c>
      <c r="C20091" t="s">
        <v>11</v>
      </c>
      <c r="D20091" t="s">
        <v>23</v>
      </c>
      <c r="E20091" t="s">
        <v>24</v>
      </c>
      <c r="F20091">
        <v>410.8</v>
      </c>
      <c r="G20091">
        <v>0</v>
      </c>
      <c r="H20091">
        <v>44.24</v>
      </c>
      <c r="I20091">
        <v>0</v>
      </c>
    </row>
    <row r="20092" spans="1:9" x14ac:dyDescent="0.2">
      <c r="A20092" t="s">
        <v>448</v>
      </c>
      <c r="B20092" t="s">
        <v>10</v>
      </c>
      <c r="C20092" t="s">
        <v>11</v>
      </c>
      <c r="D20092" t="s">
        <v>23</v>
      </c>
      <c r="E20092" t="s">
        <v>25</v>
      </c>
      <c r="F20092">
        <v>522.6</v>
      </c>
      <c r="G20092">
        <v>0</v>
      </c>
      <c r="H20092">
        <v>56.28</v>
      </c>
      <c r="I20092">
        <v>0</v>
      </c>
    </row>
    <row r="20093" spans="1:9" x14ac:dyDescent="0.2">
      <c r="A20093" t="s">
        <v>448</v>
      </c>
      <c r="B20093" t="s">
        <v>10</v>
      </c>
      <c r="C20093" t="s">
        <v>11</v>
      </c>
      <c r="D20093" t="s">
        <v>23</v>
      </c>
      <c r="E20093" t="s">
        <v>26</v>
      </c>
      <c r="F20093">
        <v>715</v>
      </c>
      <c r="G20093">
        <v>0</v>
      </c>
      <c r="H20093">
        <v>77</v>
      </c>
      <c r="I20093">
        <v>0</v>
      </c>
    </row>
    <row r="20094" spans="1:9" x14ac:dyDescent="0.2">
      <c r="A20094" t="s">
        <v>448</v>
      </c>
      <c r="B20094" t="s">
        <v>10</v>
      </c>
      <c r="C20094" t="s">
        <v>11</v>
      </c>
      <c r="D20094" t="s">
        <v>23</v>
      </c>
      <c r="E20094" t="s">
        <v>27</v>
      </c>
      <c r="F20094">
        <v>670.8</v>
      </c>
      <c r="G20094">
        <v>0</v>
      </c>
      <c r="H20094">
        <v>72.239999999999995</v>
      </c>
      <c r="I20094">
        <v>0</v>
      </c>
    </row>
    <row r="20095" spans="1:9" x14ac:dyDescent="0.2">
      <c r="A20095" t="s">
        <v>448</v>
      </c>
      <c r="B20095" t="s">
        <v>10</v>
      </c>
      <c r="C20095" t="s">
        <v>11</v>
      </c>
      <c r="D20095" t="s">
        <v>154</v>
      </c>
      <c r="E20095" t="s">
        <v>29</v>
      </c>
      <c r="F20095">
        <v>97.2</v>
      </c>
      <c r="G20095">
        <v>0</v>
      </c>
      <c r="H20095">
        <v>16.2</v>
      </c>
      <c r="I20095">
        <v>0</v>
      </c>
    </row>
    <row r="20096" spans="1:9" x14ac:dyDescent="0.2">
      <c r="A20096" t="s">
        <v>448</v>
      </c>
      <c r="B20096" t="s">
        <v>10</v>
      </c>
      <c r="C20096" t="s">
        <v>11</v>
      </c>
      <c r="D20096" t="s">
        <v>154</v>
      </c>
      <c r="E20096" t="s">
        <v>30</v>
      </c>
      <c r="F20096">
        <v>64840.68</v>
      </c>
      <c r="G20096">
        <v>0</v>
      </c>
      <c r="H20096">
        <v>18853.2</v>
      </c>
      <c r="I20096">
        <v>0</v>
      </c>
    </row>
    <row r="20097" spans="1:9" x14ac:dyDescent="0.2">
      <c r="A20097" t="s">
        <v>448</v>
      </c>
      <c r="B20097" t="s">
        <v>10</v>
      </c>
      <c r="C20097" t="s">
        <v>11</v>
      </c>
      <c r="D20097" t="s">
        <v>154</v>
      </c>
      <c r="E20097" t="s">
        <v>31</v>
      </c>
      <c r="F20097">
        <v>64.8</v>
      </c>
      <c r="G20097">
        <v>0</v>
      </c>
      <c r="H20097">
        <v>10.8</v>
      </c>
      <c r="I20097">
        <v>0</v>
      </c>
    </row>
    <row r="20098" spans="1:9" x14ac:dyDescent="0.2">
      <c r="A20098" t="s">
        <v>448</v>
      </c>
      <c r="B20098" t="s">
        <v>10</v>
      </c>
      <c r="C20098" t="s">
        <v>11</v>
      </c>
      <c r="D20098" t="s">
        <v>154</v>
      </c>
      <c r="E20098" t="s">
        <v>33</v>
      </c>
      <c r="F20098">
        <v>81</v>
      </c>
      <c r="G20098">
        <v>0</v>
      </c>
      <c r="H20098">
        <v>13.5</v>
      </c>
      <c r="I20098">
        <v>0</v>
      </c>
    </row>
    <row r="20099" spans="1:9" x14ac:dyDescent="0.2">
      <c r="A20099" t="s">
        <v>448</v>
      </c>
      <c r="B20099" t="s">
        <v>10</v>
      </c>
      <c r="C20099" t="s">
        <v>11</v>
      </c>
      <c r="D20099" t="s">
        <v>154</v>
      </c>
      <c r="E20099" t="s">
        <v>35</v>
      </c>
      <c r="F20099">
        <v>81</v>
      </c>
      <c r="G20099">
        <v>0</v>
      </c>
      <c r="H20099">
        <v>13.5</v>
      </c>
      <c r="I20099">
        <v>0</v>
      </c>
    </row>
    <row r="20100" spans="1:9" x14ac:dyDescent="0.2">
      <c r="A20100" t="s">
        <v>448</v>
      </c>
      <c r="B20100" t="s">
        <v>10</v>
      </c>
      <c r="C20100" t="s">
        <v>11</v>
      </c>
      <c r="D20100" t="s">
        <v>154</v>
      </c>
      <c r="E20100" t="s">
        <v>36</v>
      </c>
      <c r="F20100">
        <v>870.12</v>
      </c>
      <c r="G20100">
        <v>0</v>
      </c>
      <c r="H20100">
        <v>162</v>
      </c>
      <c r="I20100">
        <v>0</v>
      </c>
    </row>
    <row r="20101" spans="1:9" x14ac:dyDescent="0.2">
      <c r="A20101" t="s">
        <v>448</v>
      </c>
      <c r="B20101" t="s">
        <v>10</v>
      </c>
      <c r="C20101" t="s">
        <v>11</v>
      </c>
      <c r="D20101" t="s">
        <v>154</v>
      </c>
      <c r="E20101" t="s">
        <v>37</v>
      </c>
      <c r="F20101">
        <v>527.4</v>
      </c>
      <c r="G20101">
        <v>0</v>
      </c>
      <c r="H20101">
        <v>97.2</v>
      </c>
      <c r="I20101">
        <v>0</v>
      </c>
    </row>
    <row r="20102" spans="1:9" x14ac:dyDescent="0.2">
      <c r="A20102" t="s">
        <v>448</v>
      </c>
      <c r="B20102" t="s">
        <v>10</v>
      </c>
      <c r="C20102" t="s">
        <v>11</v>
      </c>
      <c r="D20102" t="s">
        <v>154</v>
      </c>
      <c r="E20102" t="s">
        <v>38</v>
      </c>
      <c r="F20102">
        <v>48.6</v>
      </c>
      <c r="G20102">
        <v>0</v>
      </c>
      <c r="H20102">
        <v>8.1</v>
      </c>
      <c r="I20102">
        <v>0</v>
      </c>
    </row>
    <row r="20103" spans="1:9" x14ac:dyDescent="0.2">
      <c r="A20103" t="s">
        <v>448</v>
      </c>
      <c r="B20103" t="s">
        <v>10</v>
      </c>
      <c r="C20103" t="s">
        <v>11</v>
      </c>
      <c r="D20103" t="s">
        <v>154</v>
      </c>
      <c r="E20103" t="s">
        <v>39</v>
      </c>
      <c r="F20103">
        <v>4105.8</v>
      </c>
      <c r="G20103">
        <v>0</v>
      </c>
      <c r="H20103">
        <v>961.2</v>
      </c>
      <c r="I20103">
        <v>0</v>
      </c>
    </row>
    <row r="20104" spans="1:9" x14ac:dyDescent="0.2">
      <c r="A20104" t="s">
        <v>448</v>
      </c>
      <c r="B20104" t="s">
        <v>10</v>
      </c>
      <c r="C20104" t="s">
        <v>11</v>
      </c>
      <c r="D20104" t="s">
        <v>154</v>
      </c>
      <c r="E20104" t="s">
        <v>40</v>
      </c>
      <c r="F20104">
        <v>75.599999999999994</v>
      </c>
      <c r="G20104">
        <v>0</v>
      </c>
      <c r="H20104">
        <v>21.6</v>
      </c>
      <c r="I20104">
        <v>0</v>
      </c>
    </row>
    <row r="20105" spans="1:9" x14ac:dyDescent="0.2">
      <c r="A20105" t="s">
        <v>448</v>
      </c>
      <c r="B20105" t="s">
        <v>10</v>
      </c>
      <c r="C20105" t="s">
        <v>11</v>
      </c>
      <c r="D20105" t="s">
        <v>154</v>
      </c>
      <c r="E20105" t="s">
        <v>41</v>
      </c>
      <c r="F20105">
        <v>189896.58</v>
      </c>
      <c r="G20105">
        <v>0</v>
      </c>
      <c r="H20105">
        <v>56206.8</v>
      </c>
      <c r="I20105">
        <v>0</v>
      </c>
    </row>
    <row r="20106" spans="1:9" x14ac:dyDescent="0.2">
      <c r="A20106" t="s">
        <v>448</v>
      </c>
      <c r="B20106" t="s">
        <v>10</v>
      </c>
      <c r="C20106" t="s">
        <v>11</v>
      </c>
      <c r="D20106" t="s">
        <v>154</v>
      </c>
      <c r="E20106" t="s">
        <v>42</v>
      </c>
      <c r="F20106">
        <v>1775.88</v>
      </c>
      <c r="G20106">
        <v>0</v>
      </c>
      <c r="H20106">
        <v>349.2</v>
      </c>
      <c r="I20106">
        <v>0</v>
      </c>
    </row>
    <row r="20107" spans="1:9" x14ac:dyDescent="0.2">
      <c r="A20107" t="s">
        <v>448</v>
      </c>
      <c r="B20107" t="s">
        <v>10</v>
      </c>
      <c r="C20107" t="s">
        <v>11</v>
      </c>
      <c r="D20107" t="s">
        <v>154</v>
      </c>
      <c r="E20107" t="s">
        <v>43</v>
      </c>
      <c r="F20107">
        <v>63</v>
      </c>
      <c r="G20107">
        <v>0</v>
      </c>
      <c r="H20107">
        <v>18</v>
      </c>
      <c r="I20107">
        <v>0</v>
      </c>
    </row>
    <row r="20108" spans="1:9" x14ac:dyDescent="0.2">
      <c r="A20108" t="s">
        <v>448</v>
      </c>
      <c r="B20108" t="s">
        <v>10</v>
      </c>
      <c r="C20108" t="s">
        <v>11</v>
      </c>
      <c r="D20108" t="s">
        <v>154</v>
      </c>
      <c r="E20108" t="s">
        <v>44</v>
      </c>
      <c r="F20108">
        <v>435.96</v>
      </c>
      <c r="G20108">
        <v>0</v>
      </c>
      <c r="H20108">
        <v>104.4</v>
      </c>
      <c r="I20108">
        <v>0</v>
      </c>
    </row>
    <row r="20109" spans="1:9" x14ac:dyDescent="0.2">
      <c r="A20109" t="s">
        <v>448</v>
      </c>
      <c r="B20109" t="s">
        <v>10</v>
      </c>
      <c r="C20109" t="s">
        <v>11</v>
      </c>
      <c r="D20109" t="s">
        <v>154</v>
      </c>
      <c r="E20109" t="s">
        <v>45</v>
      </c>
      <c r="F20109">
        <v>61.2</v>
      </c>
      <c r="G20109">
        <v>0</v>
      </c>
      <c r="H20109">
        <v>14.4</v>
      </c>
      <c r="I20109">
        <v>0</v>
      </c>
    </row>
    <row r="20110" spans="1:9" x14ac:dyDescent="0.2">
      <c r="A20110" t="s">
        <v>448</v>
      </c>
      <c r="B20110" t="s">
        <v>10</v>
      </c>
      <c r="C20110" t="s">
        <v>11</v>
      </c>
      <c r="D20110" t="s">
        <v>46</v>
      </c>
      <c r="E20110" t="s">
        <v>47</v>
      </c>
      <c r="F20110">
        <v>2412</v>
      </c>
      <c r="G20110">
        <v>0</v>
      </c>
      <c r="H20110">
        <v>804</v>
      </c>
      <c r="I20110">
        <v>0</v>
      </c>
    </row>
    <row r="20111" spans="1:9" x14ac:dyDescent="0.2">
      <c r="A20111" t="s">
        <v>448</v>
      </c>
      <c r="B20111" t="s">
        <v>10</v>
      </c>
      <c r="C20111" t="s">
        <v>11</v>
      </c>
      <c r="D20111" t="s">
        <v>48</v>
      </c>
      <c r="E20111" t="s">
        <v>186</v>
      </c>
      <c r="F20111">
        <v>4016.15</v>
      </c>
      <c r="G20111">
        <v>0</v>
      </c>
      <c r="H20111">
        <v>167.79</v>
      </c>
      <c r="I20111">
        <v>0</v>
      </c>
    </row>
    <row r="20112" spans="1:9" x14ac:dyDescent="0.2">
      <c r="A20112" t="s">
        <v>448</v>
      </c>
      <c r="B20112" t="s">
        <v>10</v>
      </c>
      <c r="C20112" t="s">
        <v>11</v>
      </c>
      <c r="D20112" t="s">
        <v>48</v>
      </c>
      <c r="E20112" t="s">
        <v>187</v>
      </c>
      <c r="F20112">
        <v>83.25</v>
      </c>
      <c r="G20112">
        <v>0</v>
      </c>
      <c r="H20112">
        <v>3.35</v>
      </c>
      <c r="I20112">
        <v>0</v>
      </c>
    </row>
    <row r="20113" spans="1:9" x14ac:dyDescent="0.2">
      <c r="A20113" t="s">
        <v>448</v>
      </c>
      <c r="B20113" t="s">
        <v>10</v>
      </c>
      <c r="C20113" t="s">
        <v>11</v>
      </c>
      <c r="D20113" t="s">
        <v>48</v>
      </c>
      <c r="E20113" t="s">
        <v>49</v>
      </c>
      <c r="F20113">
        <v>3760.42</v>
      </c>
      <c r="G20113">
        <v>0</v>
      </c>
      <c r="H20113">
        <v>159.97</v>
      </c>
      <c r="I20113">
        <v>0</v>
      </c>
    </row>
    <row r="20114" spans="1:9" x14ac:dyDescent="0.2">
      <c r="A20114" t="s">
        <v>448</v>
      </c>
      <c r="B20114" t="s">
        <v>10</v>
      </c>
      <c r="C20114" t="s">
        <v>11</v>
      </c>
      <c r="D20114" t="s">
        <v>48</v>
      </c>
      <c r="E20114" t="s">
        <v>50</v>
      </c>
      <c r="F20114">
        <v>3491.17</v>
      </c>
      <c r="G20114">
        <v>0</v>
      </c>
      <c r="H20114">
        <v>147.69</v>
      </c>
      <c r="I20114">
        <v>0</v>
      </c>
    </row>
    <row r="20115" spans="1:9" x14ac:dyDescent="0.2">
      <c r="A20115" t="s">
        <v>448</v>
      </c>
      <c r="B20115" t="s">
        <v>10</v>
      </c>
      <c r="C20115" t="s">
        <v>11</v>
      </c>
      <c r="D20115" t="s">
        <v>51</v>
      </c>
      <c r="E20115" t="s">
        <v>52</v>
      </c>
      <c r="F20115">
        <v>36422.61</v>
      </c>
      <c r="G20115">
        <v>0</v>
      </c>
      <c r="H20115">
        <v>7015.32</v>
      </c>
      <c r="I20115">
        <v>0</v>
      </c>
    </row>
    <row r="20116" spans="1:9" x14ac:dyDescent="0.2">
      <c r="A20116" t="s">
        <v>448</v>
      </c>
      <c r="B20116" t="s">
        <v>10</v>
      </c>
      <c r="C20116" t="s">
        <v>11</v>
      </c>
      <c r="D20116" t="s">
        <v>51</v>
      </c>
      <c r="E20116" t="s">
        <v>53</v>
      </c>
      <c r="F20116">
        <v>4451.7700000000004</v>
      </c>
      <c r="G20116">
        <v>0</v>
      </c>
      <c r="H20116">
        <v>885.83999999999901</v>
      </c>
      <c r="I20116">
        <v>0</v>
      </c>
    </row>
    <row r="20117" spans="1:9" x14ac:dyDescent="0.2">
      <c r="A20117" t="s">
        <v>448</v>
      </c>
      <c r="B20117" t="s">
        <v>10</v>
      </c>
      <c r="C20117" t="s">
        <v>11</v>
      </c>
      <c r="D20117" t="s">
        <v>51</v>
      </c>
      <c r="E20117" t="s">
        <v>54</v>
      </c>
      <c r="F20117">
        <v>7055.74</v>
      </c>
      <c r="G20117">
        <v>0</v>
      </c>
      <c r="H20117">
        <v>1516.4</v>
      </c>
      <c r="I20117">
        <v>0</v>
      </c>
    </row>
    <row r="20118" spans="1:9" x14ac:dyDescent="0.2">
      <c r="A20118" t="s">
        <v>448</v>
      </c>
      <c r="B20118" t="s">
        <v>10</v>
      </c>
      <c r="C20118" t="s">
        <v>11</v>
      </c>
      <c r="D20118" t="s">
        <v>55</v>
      </c>
      <c r="E20118" t="s">
        <v>188</v>
      </c>
      <c r="F20118">
        <v>392.5</v>
      </c>
      <c r="G20118">
        <v>0</v>
      </c>
      <c r="H20118">
        <v>87.5</v>
      </c>
      <c r="I20118">
        <v>0</v>
      </c>
    </row>
    <row r="20119" spans="1:9" x14ac:dyDescent="0.2">
      <c r="A20119" t="s">
        <v>448</v>
      </c>
      <c r="B20119" t="s">
        <v>10</v>
      </c>
      <c r="C20119" t="s">
        <v>11</v>
      </c>
      <c r="D20119" t="s">
        <v>55</v>
      </c>
      <c r="E20119" t="s">
        <v>56</v>
      </c>
      <c r="F20119">
        <v>31709.84</v>
      </c>
      <c r="G20119">
        <v>0</v>
      </c>
      <c r="H20119">
        <v>6485.5799999999899</v>
      </c>
      <c r="I20119">
        <v>0</v>
      </c>
    </row>
    <row r="20120" spans="1:9" x14ac:dyDescent="0.2">
      <c r="A20120" t="s">
        <v>448</v>
      </c>
      <c r="B20120" t="s">
        <v>10</v>
      </c>
      <c r="C20120" t="s">
        <v>11</v>
      </c>
      <c r="D20120" t="s">
        <v>55</v>
      </c>
      <c r="E20120" t="s">
        <v>57</v>
      </c>
      <c r="F20120">
        <v>3674.88</v>
      </c>
      <c r="G20120">
        <v>0</v>
      </c>
      <c r="H20120">
        <v>729.34</v>
      </c>
      <c r="I20120">
        <v>0</v>
      </c>
    </row>
    <row r="20121" spans="1:9" x14ac:dyDescent="0.2">
      <c r="A20121" t="s">
        <v>448</v>
      </c>
      <c r="B20121" t="s">
        <v>10</v>
      </c>
      <c r="C20121" t="s">
        <v>11</v>
      </c>
      <c r="D20121" t="s">
        <v>55</v>
      </c>
      <c r="E20121" t="s">
        <v>58</v>
      </c>
      <c r="F20121">
        <v>1484.3</v>
      </c>
      <c r="G20121">
        <v>0</v>
      </c>
      <c r="H20121">
        <v>311.10000000000002</v>
      </c>
      <c r="I20121">
        <v>0</v>
      </c>
    </row>
    <row r="20122" spans="1:9" x14ac:dyDescent="0.2">
      <c r="A20122" t="s">
        <v>448</v>
      </c>
      <c r="B20122" t="s">
        <v>10</v>
      </c>
      <c r="C20122" t="s">
        <v>11</v>
      </c>
      <c r="D20122" t="s">
        <v>59</v>
      </c>
      <c r="E20122" t="s">
        <v>61</v>
      </c>
      <c r="F20122">
        <v>3.09</v>
      </c>
      <c r="G20122">
        <v>0</v>
      </c>
      <c r="H20122">
        <v>0.43</v>
      </c>
      <c r="I20122">
        <v>0</v>
      </c>
    </row>
    <row r="20123" spans="1:9" x14ac:dyDescent="0.2">
      <c r="A20123" t="s">
        <v>448</v>
      </c>
      <c r="B20123" t="s">
        <v>10</v>
      </c>
      <c r="C20123" t="s">
        <v>11</v>
      </c>
      <c r="D20123" t="s">
        <v>62</v>
      </c>
      <c r="E20123" t="s">
        <v>63</v>
      </c>
      <c r="F20123">
        <v>2046</v>
      </c>
      <c r="G20123">
        <v>0</v>
      </c>
      <c r="H20123">
        <v>154.99</v>
      </c>
      <c r="I20123">
        <v>0</v>
      </c>
    </row>
    <row r="20124" spans="1:9" x14ac:dyDescent="0.2">
      <c r="A20124" t="s">
        <v>448</v>
      </c>
      <c r="B20124" t="s">
        <v>10</v>
      </c>
      <c r="C20124" t="s">
        <v>11</v>
      </c>
      <c r="D20124" t="s">
        <v>62</v>
      </c>
      <c r="E20124" t="s">
        <v>64</v>
      </c>
      <c r="F20124">
        <v>1145.0999999999999</v>
      </c>
      <c r="G20124">
        <v>0</v>
      </c>
      <c r="H20124">
        <v>74.930000000000007</v>
      </c>
      <c r="I20124">
        <v>0</v>
      </c>
    </row>
    <row r="20125" spans="1:9" x14ac:dyDescent="0.2">
      <c r="A20125" t="s">
        <v>448</v>
      </c>
      <c r="B20125" t="s">
        <v>10</v>
      </c>
      <c r="C20125" t="s">
        <v>11</v>
      </c>
      <c r="D20125" t="s">
        <v>62</v>
      </c>
      <c r="E20125" t="s">
        <v>65</v>
      </c>
      <c r="F20125">
        <v>5479.29</v>
      </c>
      <c r="G20125">
        <v>0</v>
      </c>
      <c r="H20125">
        <v>411.68</v>
      </c>
      <c r="I20125">
        <v>0</v>
      </c>
    </row>
    <row r="20126" spans="1:9" x14ac:dyDescent="0.2">
      <c r="A20126" t="s">
        <v>448</v>
      </c>
      <c r="B20126" t="s">
        <v>10</v>
      </c>
      <c r="C20126" t="s">
        <v>11</v>
      </c>
      <c r="D20126" t="s">
        <v>62</v>
      </c>
      <c r="E20126" t="s">
        <v>66</v>
      </c>
      <c r="F20126">
        <v>5760.2</v>
      </c>
      <c r="G20126">
        <v>0</v>
      </c>
      <c r="H20126">
        <v>387.64</v>
      </c>
      <c r="I20126">
        <v>0</v>
      </c>
    </row>
    <row r="20127" spans="1:9" x14ac:dyDescent="0.2">
      <c r="A20127" t="s">
        <v>448</v>
      </c>
      <c r="B20127" t="s">
        <v>10</v>
      </c>
      <c r="C20127" t="s">
        <v>11</v>
      </c>
      <c r="D20127" t="s">
        <v>62</v>
      </c>
      <c r="E20127" t="s">
        <v>67</v>
      </c>
      <c r="F20127">
        <v>10930.45</v>
      </c>
      <c r="G20127">
        <v>0</v>
      </c>
      <c r="H20127">
        <v>847.42</v>
      </c>
      <c r="I20127">
        <v>0</v>
      </c>
    </row>
    <row r="20128" spans="1:9" x14ac:dyDescent="0.2">
      <c r="A20128" t="s">
        <v>448</v>
      </c>
      <c r="B20128" t="s">
        <v>10</v>
      </c>
      <c r="C20128" t="s">
        <v>11</v>
      </c>
      <c r="D20128" t="s">
        <v>62</v>
      </c>
      <c r="E20128" t="s">
        <v>68</v>
      </c>
      <c r="F20128">
        <v>9186.1299999999992</v>
      </c>
      <c r="G20128">
        <v>0</v>
      </c>
      <c r="H20128">
        <v>695.02</v>
      </c>
      <c r="I20128">
        <v>0</v>
      </c>
    </row>
    <row r="20129" spans="1:9" x14ac:dyDescent="0.2">
      <c r="A20129" t="s">
        <v>448</v>
      </c>
      <c r="B20129" t="s">
        <v>10</v>
      </c>
      <c r="C20129" t="s">
        <v>11</v>
      </c>
      <c r="D20129" t="s">
        <v>62</v>
      </c>
      <c r="E20129" t="s">
        <v>69</v>
      </c>
      <c r="F20129">
        <v>2424.3000000000002</v>
      </c>
      <c r="G20129">
        <v>0</v>
      </c>
      <c r="H20129">
        <v>163.03</v>
      </c>
      <c r="I20129">
        <v>0</v>
      </c>
    </row>
    <row r="20130" spans="1:9" x14ac:dyDescent="0.2">
      <c r="A20130" t="s">
        <v>448</v>
      </c>
      <c r="B20130" t="s">
        <v>10</v>
      </c>
      <c r="C20130" t="s">
        <v>11</v>
      </c>
      <c r="D20130" t="s">
        <v>62</v>
      </c>
      <c r="E20130" t="s">
        <v>70</v>
      </c>
      <c r="F20130">
        <v>13590.24</v>
      </c>
      <c r="G20130">
        <v>0</v>
      </c>
      <c r="H20130">
        <v>1054.94</v>
      </c>
      <c r="I20130">
        <v>0</v>
      </c>
    </row>
    <row r="20131" spans="1:9" x14ac:dyDescent="0.2">
      <c r="A20131" t="s">
        <v>448</v>
      </c>
      <c r="B20131" t="s">
        <v>10</v>
      </c>
      <c r="C20131" t="s">
        <v>11</v>
      </c>
      <c r="D20131" t="s">
        <v>62</v>
      </c>
      <c r="E20131" t="s">
        <v>71</v>
      </c>
      <c r="F20131">
        <v>3826.2</v>
      </c>
      <c r="G20131">
        <v>0</v>
      </c>
      <c r="H20131">
        <v>256.52</v>
      </c>
      <c r="I20131">
        <v>0</v>
      </c>
    </row>
    <row r="20132" spans="1:9" x14ac:dyDescent="0.2">
      <c r="A20132" t="s">
        <v>448</v>
      </c>
      <c r="B20132" t="s">
        <v>10</v>
      </c>
      <c r="C20132" t="s">
        <v>11</v>
      </c>
      <c r="D20132" t="s">
        <v>62</v>
      </c>
      <c r="E20132" t="s">
        <v>72</v>
      </c>
      <c r="F20132">
        <v>3088.41</v>
      </c>
      <c r="G20132">
        <v>0</v>
      </c>
      <c r="H20132">
        <v>241.31</v>
      </c>
      <c r="I20132">
        <v>0</v>
      </c>
    </row>
    <row r="20133" spans="1:9" x14ac:dyDescent="0.2">
      <c r="A20133" t="s">
        <v>448</v>
      </c>
      <c r="B20133" t="s">
        <v>10</v>
      </c>
      <c r="C20133" t="s">
        <v>11</v>
      </c>
      <c r="D20133" t="s">
        <v>73</v>
      </c>
      <c r="E20133" t="s">
        <v>74</v>
      </c>
      <c r="F20133">
        <v>166.1</v>
      </c>
      <c r="G20133">
        <v>0</v>
      </c>
      <c r="H20133">
        <v>3.5</v>
      </c>
      <c r="I20133">
        <v>0</v>
      </c>
    </row>
    <row r="20134" spans="1:9" x14ac:dyDescent="0.2">
      <c r="A20134" t="s">
        <v>448</v>
      </c>
      <c r="B20134" t="s">
        <v>10</v>
      </c>
      <c r="C20134" t="s">
        <v>11</v>
      </c>
      <c r="D20134" t="s">
        <v>73</v>
      </c>
      <c r="E20134" t="s">
        <v>76</v>
      </c>
      <c r="F20134">
        <v>367.36</v>
      </c>
      <c r="G20134">
        <v>0</v>
      </c>
      <c r="H20134">
        <v>7.21</v>
      </c>
      <c r="I20134">
        <v>0</v>
      </c>
    </row>
    <row r="20135" spans="1:9" x14ac:dyDescent="0.2">
      <c r="A20135" t="s">
        <v>448</v>
      </c>
      <c r="B20135" t="s">
        <v>10</v>
      </c>
      <c r="C20135" t="s">
        <v>11</v>
      </c>
      <c r="D20135" t="s">
        <v>73</v>
      </c>
      <c r="E20135" t="s">
        <v>77</v>
      </c>
      <c r="F20135">
        <v>1292.58</v>
      </c>
      <c r="G20135">
        <v>0</v>
      </c>
      <c r="H20135">
        <v>38.700000000000003</v>
      </c>
      <c r="I20135">
        <v>0</v>
      </c>
    </row>
    <row r="20136" spans="1:9" x14ac:dyDescent="0.2">
      <c r="A20136" t="s">
        <v>448</v>
      </c>
      <c r="B20136" t="s">
        <v>10</v>
      </c>
      <c r="C20136" t="s">
        <v>11</v>
      </c>
      <c r="D20136" t="s">
        <v>73</v>
      </c>
      <c r="E20136" t="s">
        <v>78</v>
      </c>
      <c r="F20136">
        <v>3911.94</v>
      </c>
      <c r="G20136">
        <v>0</v>
      </c>
      <c r="H20136">
        <v>103</v>
      </c>
      <c r="I20136">
        <v>0</v>
      </c>
    </row>
    <row r="20137" spans="1:9" x14ac:dyDescent="0.2">
      <c r="A20137" t="s">
        <v>448</v>
      </c>
      <c r="B20137" t="s">
        <v>10</v>
      </c>
      <c r="C20137" t="s">
        <v>11</v>
      </c>
      <c r="D20137" t="s">
        <v>81</v>
      </c>
      <c r="E20137" t="s">
        <v>82</v>
      </c>
      <c r="F20137">
        <v>74316.290000000095</v>
      </c>
      <c r="G20137">
        <v>0</v>
      </c>
      <c r="H20137">
        <v>2731.3</v>
      </c>
      <c r="I20137">
        <v>0</v>
      </c>
    </row>
    <row r="20138" spans="1:9" x14ac:dyDescent="0.2">
      <c r="A20138" t="s">
        <v>448</v>
      </c>
      <c r="B20138" t="s">
        <v>10</v>
      </c>
      <c r="C20138" t="s">
        <v>11</v>
      </c>
      <c r="D20138" t="s">
        <v>84</v>
      </c>
      <c r="E20138" t="s">
        <v>86</v>
      </c>
      <c r="F20138">
        <v>126141.08</v>
      </c>
      <c r="G20138">
        <v>0</v>
      </c>
      <c r="H20138">
        <v>10494.16</v>
      </c>
      <c r="I20138">
        <v>0</v>
      </c>
    </row>
    <row r="20139" spans="1:9" x14ac:dyDescent="0.2">
      <c r="A20139" t="s">
        <v>448</v>
      </c>
      <c r="B20139" t="s">
        <v>10</v>
      </c>
      <c r="C20139" t="s">
        <v>11</v>
      </c>
      <c r="D20139" t="s">
        <v>87</v>
      </c>
      <c r="E20139" t="s">
        <v>92</v>
      </c>
      <c r="F20139">
        <v>847.6</v>
      </c>
      <c r="G20139">
        <v>0</v>
      </c>
      <c r="H20139">
        <v>139.68</v>
      </c>
      <c r="I20139">
        <v>0</v>
      </c>
    </row>
    <row r="20140" spans="1:9" x14ac:dyDescent="0.2">
      <c r="A20140" t="s">
        <v>448</v>
      </c>
      <c r="B20140" t="s">
        <v>10</v>
      </c>
      <c r="C20140" t="s">
        <v>11</v>
      </c>
      <c r="D20140" t="s">
        <v>87</v>
      </c>
      <c r="E20140" t="s">
        <v>93</v>
      </c>
      <c r="F20140">
        <v>385.6</v>
      </c>
      <c r="G20140">
        <v>0</v>
      </c>
      <c r="H20140">
        <v>64.08</v>
      </c>
      <c r="I20140">
        <v>0</v>
      </c>
    </row>
    <row r="20141" spans="1:9" x14ac:dyDescent="0.2">
      <c r="A20141" t="s">
        <v>448</v>
      </c>
      <c r="B20141" t="s">
        <v>10</v>
      </c>
      <c r="C20141" t="s">
        <v>11</v>
      </c>
      <c r="D20141" t="s">
        <v>87</v>
      </c>
      <c r="E20141" t="s">
        <v>94</v>
      </c>
      <c r="F20141">
        <v>277.8</v>
      </c>
      <c r="G20141">
        <v>0</v>
      </c>
      <c r="H20141">
        <v>46.44</v>
      </c>
      <c r="I20141">
        <v>0</v>
      </c>
    </row>
    <row r="20142" spans="1:9" x14ac:dyDescent="0.2">
      <c r="A20142" t="s">
        <v>448</v>
      </c>
      <c r="B20142" t="s">
        <v>10</v>
      </c>
      <c r="C20142" t="s">
        <v>11</v>
      </c>
      <c r="D20142" t="s">
        <v>87</v>
      </c>
      <c r="E20142" t="s">
        <v>95</v>
      </c>
      <c r="F20142">
        <v>1447.1</v>
      </c>
      <c r="G20142">
        <v>0</v>
      </c>
      <c r="H20142">
        <v>237.78</v>
      </c>
      <c r="I20142">
        <v>0</v>
      </c>
    </row>
    <row r="20143" spans="1:9" x14ac:dyDescent="0.2">
      <c r="A20143" t="s">
        <v>448</v>
      </c>
      <c r="B20143" t="s">
        <v>10</v>
      </c>
      <c r="C20143" t="s">
        <v>11</v>
      </c>
      <c r="D20143" t="s">
        <v>87</v>
      </c>
      <c r="E20143" t="s">
        <v>96</v>
      </c>
      <c r="F20143">
        <v>4400.58</v>
      </c>
      <c r="G20143">
        <v>4.32</v>
      </c>
      <c r="H20143">
        <v>751.14</v>
      </c>
      <c r="I20143">
        <v>26.4</v>
      </c>
    </row>
    <row r="20144" spans="1:9" x14ac:dyDescent="0.2">
      <c r="A20144" t="s">
        <v>448</v>
      </c>
      <c r="B20144" t="s">
        <v>10</v>
      </c>
      <c r="C20144" t="s">
        <v>11</v>
      </c>
      <c r="D20144" t="s">
        <v>87</v>
      </c>
      <c r="E20144" t="s">
        <v>97</v>
      </c>
      <c r="F20144">
        <v>2390.1799999999998</v>
      </c>
      <c r="G20144">
        <v>4.32</v>
      </c>
      <c r="H20144">
        <v>399.78</v>
      </c>
      <c r="I20144">
        <v>26.4</v>
      </c>
    </row>
    <row r="20145" spans="1:9" x14ac:dyDescent="0.2">
      <c r="A20145" t="s">
        <v>448</v>
      </c>
      <c r="B20145" t="s">
        <v>10</v>
      </c>
      <c r="C20145" t="s">
        <v>11</v>
      </c>
      <c r="D20145" t="s">
        <v>87</v>
      </c>
      <c r="E20145" t="s">
        <v>98</v>
      </c>
      <c r="F20145">
        <v>1694.24</v>
      </c>
      <c r="G20145">
        <v>4.32</v>
      </c>
      <c r="H20145">
        <v>282.60000000000002</v>
      </c>
      <c r="I20145">
        <v>26.4</v>
      </c>
    </row>
    <row r="20146" spans="1:9" x14ac:dyDescent="0.2">
      <c r="A20146" t="s">
        <v>448</v>
      </c>
      <c r="B20146" t="s">
        <v>10</v>
      </c>
      <c r="C20146" t="s">
        <v>11</v>
      </c>
      <c r="D20146" t="s">
        <v>87</v>
      </c>
      <c r="E20146" t="s">
        <v>99</v>
      </c>
      <c r="F20146">
        <v>3696.7</v>
      </c>
      <c r="G20146">
        <v>4.32</v>
      </c>
      <c r="H20146">
        <v>611.1</v>
      </c>
      <c r="I20146">
        <v>26.4</v>
      </c>
    </row>
    <row r="20147" spans="1:9" x14ac:dyDescent="0.2">
      <c r="A20147" t="s">
        <v>448</v>
      </c>
      <c r="B20147" t="s">
        <v>10</v>
      </c>
      <c r="C20147" t="s">
        <v>11</v>
      </c>
      <c r="D20147" t="s">
        <v>87</v>
      </c>
      <c r="E20147" t="s">
        <v>100</v>
      </c>
      <c r="F20147">
        <v>376.2</v>
      </c>
      <c r="G20147">
        <v>0</v>
      </c>
      <c r="H20147">
        <v>66</v>
      </c>
      <c r="I20147">
        <v>0</v>
      </c>
    </row>
    <row r="20148" spans="1:9" x14ac:dyDescent="0.2">
      <c r="A20148" t="s">
        <v>448</v>
      </c>
      <c r="B20148" t="s">
        <v>10</v>
      </c>
      <c r="C20148" t="s">
        <v>11</v>
      </c>
      <c r="D20148" t="s">
        <v>87</v>
      </c>
      <c r="E20148" t="s">
        <v>101</v>
      </c>
      <c r="F20148">
        <v>359.1</v>
      </c>
      <c r="G20148">
        <v>0</v>
      </c>
      <c r="H20148">
        <v>63</v>
      </c>
      <c r="I20148">
        <v>0</v>
      </c>
    </row>
    <row r="20149" spans="1:9" x14ac:dyDescent="0.2">
      <c r="A20149" t="s">
        <v>448</v>
      </c>
      <c r="B20149" t="s">
        <v>10</v>
      </c>
      <c r="C20149" t="s">
        <v>11</v>
      </c>
      <c r="D20149" t="s">
        <v>87</v>
      </c>
      <c r="E20149" t="s">
        <v>102</v>
      </c>
      <c r="F20149">
        <v>410.4</v>
      </c>
      <c r="G20149">
        <v>0</v>
      </c>
      <c r="H20149">
        <v>72</v>
      </c>
      <c r="I20149">
        <v>0</v>
      </c>
    </row>
    <row r="20150" spans="1:9" x14ac:dyDescent="0.2">
      <c r="A20150" t="s">
        <v>448</v>
      </c>
      <c r="B20150" t="s">
        <v>10</v>
      </c>
      <c r="C20150" t="s">
        <v>11</v>
      </c>
      <c r="D20150" t="s">
        <v>459</v>
      </c>
      <c r="E20150" t="s">
        <v>107</v>
      </c>
      <c r="F20150">
        <v>841.17</v>
      </c>
      <c r="G20150">
        <v>0</v>
      </c>
      <c r="H20150">
        <v>51.85</v>
      </c>
      <c r="I20150">
        <v>0</v>
      </c>
    </row>
    <row r="20151" spans="1:9" x14ac:dyDescent="0.2">
      <c r="A20151" t="s">
        <v>448</v>
      </c>
      <c r="B20151" t="s">
        <v>10</v>
      </c>
      <c r="C20151" t="s">
        <v>11</v>
      </c>
      <c r="D20151" t="s">
        <v>459</v>
      </c>
      <c r="E20151" t="s">
        <v>108</v>
      </c>
      <c r="F20151">
        <v>29425.759999999998</v>
      </c>
      <c r="G20151">
        <v>0.82799999999999996</v>
      </c>
      <c r="H20151">
        <v>1981.81</v>
      </c>
      <c r="I20151">
        <v>14.76</v>
      </c>
    </row>
    <row r="20152" spans="1:9" x14ac:dyDescent="0.2">
      <c r="A20152" t="s">
        <v>448</v>
      </c>
      <c r="B20152" t="s">
        <v>10</v>
      </c>
      <c r="C20152" t="s">
        <v>11</v>
      </c>
      <c r="D20152" t="s">
        <v>459</v>
      </c>
      <c r="E20152" t="s">
        <v>109</v>
      </c>
      <c r="F20152">
        <v>10730.52</v>
      </c>
      <c r="G20152">
        <v>0</v>
      </c>
      <c r="H20152">
        <v>602.02</v>
      </c>
      <c r="I20152">
        <v>0</v>
      </c>
    </row>
    <row r="20153" spans="1:9" x14ac:dyDescent="0.2">
      <c r="A20153" t="s">
        <v>448</v>
      </c>
      <c r="B20153" t="s">
        <v>10</v>
      </c>
      <c r="C20153" t="s">
        <v>11</v>
      </c>
      <c r="D20153" t="s">
        <v>459</v>
      </c>
      <c r="E20153" t="s">
        <v>110</v>
      </c>
      <c r="F20153">
        <v>86293.56</v>
      </c>
      <c r="G20153">
        <v>0</v>
      </c>
      <c r="H20153">
        <v>7013.65</v>
      </c>
      <c r="I20153">
        <v>0</v>
      </c>
    </row>
    <row r="20154" spans="1:9" x14ac:dyDescent="0.2">
      <c r="A20154" t="s">
        <v>448</v>
      </c>
      <c r="B20154" t="s">
        <v>10</v>
      </c>
      <c r="C20154" t="s">
        <v>11</v>
      </c>
      <c r="D20154" t="s">
        <v>459</v>
      </c>
      <c r="E20154" t="s">
        <v>111</v>
      </c>
      <c r="F20154">
        <v>53831.32</v>
      </c>
      <c r="G20154">
        <v>0</v>
      </c>
      <c r="H20154">
        <v>4455.13</v>
      </c>
      <c r="I20154">
        <v>0</v>
      </c>
    </row>
    <row r="20155" spans="1:9" x14ac:dyDescent="0.2">
      <c r="A20155" t="s">
        <v>448</v>
      </c>
      <c r="B20155" t="s">
        <v>10</v>
      </c>
      <c r="C20155" t="s">
        <v>11</v>
      </c>
      <c r="D20155" t="s">
        <v>459</v>
      </c>
      <c r="E20155" t="s">
        <v>112</v>
      </c>
      <c r="F20155">
        <v>60916.85</v>
      </c>
      <c r="G20155">
        <v>0</v>
      </c>
      <c r="H20155">
        <v>4979.28</v>
      </c>
      <c r="I20155">
        <v>0</v>
      </c>
    </row>
    <row r="20156" spans="1:9" x14ac:dyDescent="0.2">
      <c r="A20156" t="s">
        <v>448</v>
      </c>
      <c r="B20156" t="s">
        <v>10</v>
      </c>
      <c r="C20156" t="s">
        <v>11</v>
      </c>
      <c r="D20156" t="s">
        <v>113</v>
      </c>
      <c r="E20156" t="s">
        <v>114</v>
      </c>
      <c r="F20156">
        <v>2068.58</v>
      </c>
      <c r="G20156">
        <v>0</v>
      </c>
      <c r="H20156">
        <v>529.5</v>
      </c>
      <c r="I20156">
        <v>0</v>
      </c>
    </row>
    <row r="20157" spans="1:9" x14ac:dyDescent="0.2">
      <c r="A20157" t="s">
        <v>448</v>
      </c>
      <c r="B20157" t="s">
        <v>10</v>
      </c>
      <c r="C20157" t="s">
        <v>11</v>
      </c>
      <c r="D20157" t="s">
        <v>113</v>
      </c>
      <c r="E20157" t="s">
        <v>115</v>
      </c>
      <c r="F20157">
        <v>2777.64</v>
      </c>
      <c r="G20157">
        <v>0</v>
      </c>
      <c r="H20157">
        <v>711</v>
      </c>
      <c r="I20157">
        <v>0</v>
      </c>
    </row>
    <row r="20158" spans="1:9" x14ac:dyDescent="0.2">
      <c r="A20158" t="s">
        <v>448</v>
      </c>
      <c r="B20158" t="s">
        <v>10</v>
      </c>
      <c r="C20158" t="s">
        <v>11</v>
      </c>
      <c r="D20158" t="s">
        <v>113</v>
      </c>
      <c r="E20158" t="s">
        <v>117</v>
      </c>
      <c r="F20158">
        <v>3891.04</v>
      </c>
      <c r="G20158">
        <v>0</v>
      </c>
      <c r="H20158">
        <v>996</v>
      </c>
      <c r="I20158">
        <v>0</v>
      </c>
    </row>
    <row r="20159" spans="1:9" x14ac:dyDescent="0.2">
      <c r="A20159" t="s">
        <v>448</v>
      </c>
      <c r="B20159" t="s">
        <v>10</v>
      </c>
      <c r="C20159" t="s">
        <v>11</v>
      </c>
      <c r="D20159" t="s">
        <v>113</v>
      </c>
      <c r="E20159" t="s">
        <v>118</v>
      </c>
      <c r="F20159">
        <v>3726.96</v>
      </c>
      <c r="G20159">
        <v>0</v>
      </c>
      <c r="H20159">
        <v>954</v>
      </c>
      <c r="I20159">
        <v>0</v>
      </c>
    </row>
    <row r="20160" spans="1:9" x14ac:dyDescent="0.2">
      <c r="A20160" t="s">
        <v>448</v>
      </c>
      <c r="B20160" t="s">
        <v>10</v>
      </c>
      <c r="C20160" t="s">
        <v>11</v>
      </c>
      <c r="D20160" t="s">
        <v>113</v>
      </c>
      <c r="E20160" t="s">
        <v>119</v>
      </c>
      <c r="F20160">
        <v>662.18</v>
      </c>
      <c r="G20160">
        <v>0</v>
      </c>
      <c r="H20160">
        <v>169.5</v>
      </c>
      <c r="I20160">
        <v>0</v>
      </c>
    </row>
    <row r="20161" spans="1:9" x14ac:dyDescent="0.2">
      <c r="A20161" t="s">
        <v>448</v>
      </c>
      <c r="B20161" t="s">
        <v>10</v>
      </c>
      <c r="C20161" t="s">
        <v>11</v>
      </c>
      <c r="D20161" t="s">
        <v>113</v>
      </c>
      <c r="E20161" t="s">
        <v>120</v>
      </c>
      <c r="F20161">
        <v>7936.5</v>
      </c>
      <c r="G20161">
        <v>4.32</v>
      </c>
      <c r="H20161">
        <v>1791.18</v>
      </c>
      <c r="I20161">
        <v>19.2</v>
      </c>
    </row>
    <row r="20162" spans="1:9" x14ac:dyDescent="0.2">
      <c r="A20162" t="s">
        <v>448</v>
      </c>
      <c r="B20162" t="s">
        <v>10</v>
      </c>
      <c r="C20162" t="s">
        <v>11</v>
      </c>
      <c r="D20162" t="s">
        <v>113</v>
      </c>
      <c r="E20162" t="s">
        <v>121</v>
      </c>
      <c r="F20162">
        <v>20948.47</v>
      </c>
      <c r="G20162">
        <v>4.32</v>
      </c>
      <c r="H20162">
        <v>4800.42</v>
      </c>
      <c r="I20162">
        <v>19.2</v>
      </c>
    </row>
    <row r="20163" spans="1:9" x14ac:dyDescent="0.2">
      <c r="A20163" t="s">
        <v>448</v>
      </c>
      <c r="B20163" t="s">
        <v>10</v>
      </c>
      <c r="C20163" t="s">
        <v>11</v>
      </c>
      <c r="D20163" t="s">
        <v>113</v>
      </c>
      <c r="E20163" t="s">
        <v>122</v>
      </c>
      <c r="F20163">
        <v>8371.94</v>
      </c>
      <c r="G20163">
        <v>4.1399999999999997</v>
      </c>
      <c r="H20163">
        <v>1924.56</v>
      </c>
      <c r="I20163">
        <v>18.399999999999999</v>
      </c>
    </row>
    <row r="20164" spans="1:9" x14ac:dyDescent="0.2">
      <c r="A20164" t="s">
        <v>448</v>
      </c>
      <c r="B20164" t="s">
        <v>10</v>
      </c>
      <c r="C20164" t="s">
        <v>11</v>
      </c>
      <c r="D20164" t="s">
        <v>113</v>
      </c>
      <c r="E20164" t="s">
        <v>123</v>
      </c>
      <c r="F20164">
        <v>1073.5999999999999</v>
      </c>
      <c r="G20164">
        <v>0</v>
      </c>
      <c r="H20164">
        <v>183</v>
      </c>
      <c r="I20164">
        <v>0</v>
      </c>
    </row>
    <row r="20165" spans="1:9" x14ac:dyDescent="0.2">
      <c r="A20165" t="s">
        <v>448</v>
      </c>
      <c r="B20165" t="s">
        <v>10</v>
      </c>
      <c r="C20165" t="s">
        <v>11</v>
      </c>
      <c r="D20165" t="s">
        <v>113</v>
      </c>
      <c r="E20165" t="s">
        <v>124</v>
      </c>
      <c r="F20165">
        <v>1963.02</v>
      </c>
      <c r="G20165">
        <v>0</v>
      </c>
      <c r="H20165">
        <v>505.5</v>
      </c>
      <c r="I20165">
        <v>0</v>
      </c>
    </row>
    <row r="20166" spans="1:9" x14ac:dyDescent="0.2">
      <c r="A20166" t="s">
        <v>448</v>
      </c>
      <c r="B20166" t="s">
        <v>10</v>
      </c>
      <c r="C20166" t="s">
        <v>11</v>
      </c>
      <c r="D20166" t="s">
        <v>113</v>
      </c>
      <c r="E20166" t="s">
        <v>125</v>
      </c>
      <c r="F20166">
        <v>5216.6000000000004</v>
      </c>
      <c r="G20166">
        <v>0</v>
      </c>
      <c r="H20166">
        <v>1123.5</v>
      </c>
      <c r="I20166">
        <v>0</v>
      </c>
    </row>
    <row r="20167" spans="1:9" x14ac:dyDescent="0.2">
      <c r="A20167" t="s">
        <v>448</v>
      </c>
      <c r="B20167" t="s">
        <v>10</v>
      </c>
      <c r="C20167" t="s">
        <v>11</v>
      </c>
      <c r="D20167" t="s">
        <v>113</v>
      </c>
      <c r="E20167" t="s">
        <v>126</v>
      </c>
      <c r="F20167">
        <v>360064.13</v>
      </c>
      <c r="G20167">
        <v>4.32</v>
      </c>
      <c r="H20167">
        <v>77943.599999999904</v>
      </c>
      <c r="I20167">
        <v>28.8</v>
      </c>
    </row>
    <row r="20168" spans="1:9" x14ac:dyDescent="0.2">
      <c r="A20168" t="s">
        <v>448</v>
      </c>
      <c r="B20168" t="s">
        <v>10</v>
      </c>
      <c r="C20168" t="s">
        <v>11</v>
      </c>
      <c r="D20168" t="s">
        <v>113</v>
      </c>
      <c r="E20168" t="s">
        <v>127</v>
      </c>
      <c r="F20168">
        <v>25777.919999999998</v>
      </c>
      <c r="G20168">
        <v>4.32</v>
      </c>
      <c r="H20168">
        <v>5897.7</v>
      </c>
      <c r="I20168">
        <v>19.2</v>
      </c>
    </row>
    <row r="20169" spans="1:9" x14ac:dyDescent="0.2">
      <c r="A20169" t="s">
        <v>448</v>
      </c>
      <c r="B20169" t="s">
        <v>10</v>
      </c>
      <c r="C20169" t="s">
        <v>11</v>
      </c>
      <c r="D20169" t="s">
        <v>113</v>
      </c>
      <c r="E20169" t="s">
        <v>128</v>
      </c>
      <c r="F20169">
        <v>357763.22</v>
      </c>
      <c r="G20169">
        <v>4.32</v>
      </c>
      <c r="H20169">
        <v>78073.56</v>
      </c>
      <c r="I20169">
        <v>28.8</v>
      </c>
    </row>
    <row r="20170" spans="1:9" x14ac:dyDescent="0.2">
      <c r="A20170" t="s">
        <v>448</v>
      </c>
      <c r="B20170" t="s">
        <v>10</v>
      </c>
      <c r="C20170" t="s">
        <v>11</v>
      </c>
      <c r="D20170" t="s">
        <v>129</v>
      </c>
      <c r="E20170" t="s">
        <v>130</v>
      </c>
      <c r="F20170">
        <v>24087.94</v>
      </c>
      <c r="G20170">
        <v>0</v>
      </c>
      <c r="H20170">
        <v>7374.4</v>
      </c>
      <c r="I20170">
        <v>0</v>
      </c>
    </row>
    <row r="20171" spans="1:9" x14ac:dyDescent="0.2">
      <c r="A20171" t="s">
        <v>448</v>
      </c>
      <c r="B20171" t="s">
        <v>10</v>
      </c>
      <c r="C20171" t="s">
        <v>11</v>
      </c>
      <c r="D20171" t="s">
        <v>129</v>
      </c>
      <c r="E20171" t="s">
        <v>131</v>
      </c>
      <c r="F20171">
        <v>1504852.37</v>
      </c>
      <c r="G20171">
        <v>0</v>
      </c>
      <c r="H20171">
        <v>369632.4</v>
      </c>
      <c r="I20171">
        <v>0</v>
      </c>
    </row>
    <row r="20172" spans="1:9" x14ac:dyDescent="0.2">
      <c r="A20172" t="s">
        <v>448</v>
      </c>
      <c r="B20172" t="s">
        <v>10</v>
      </c>
      <c r="C20172" t="s">
        <v>11</v>
      </c>
      <c r="D20172" t="s">
        <v>129</v>
      </c>
      <c r="E20172" t="s">
        <v>132</v>
      </c>
      <c r="F20172">
        <v>58658.63</v>
      </c>
      <c r="G20172">
        <v>0</v>
      </c>
      <c r="H20172">
        <v>15423.6</v>
      </c>
      <c r="I20172">
        <v>0</v>
      </c>
    </row>
    <row r="20173" spans="1:9" x14ac:dyDescent="0.2">
      <c r="A20173" t="s">
        <v>448</v>
      </c>
      <c r="B20173" t="s">
        <v>10</v>
      </c>
      <c r="C20173" t="s">
        <v>11</v>
      </c>
      <c r="D20173" t="s">
        <v>129</v>
      </c>
      <c r="E20173" t="s">
        <v>133</v>
      </c>
      <c r="F20173">
        <v>2134.67</v>
      </c>
      <c r="G20173">
        <v>0</v>
      </c>
      <c r="H20173">
        <v>600</v>
      </c>
      <c r="I20173">
        <v>0</v>
      </c>
    </row>
    <row r="20174" spans="1:9" x14ac:dyDescent="0.2">
      <c r="A20174" t="s">
        <v>448</v>
      </c>
      <c r="B20174" t="s">
        <v>10</v>
      </c>
      <c r="C20174" t="s">
        <v>11</v>
      </c>
      <c r="D20174" t="s">
        <v>129</v>
      </c>
      <c r="E20174" t="s">
        <v>134</v>
      </c>
      <c r="F20174">
        <v>57059.28</v>
      </c>
      <c r="G20174">
        <v>21.6</v>
      </c>
      <c r="H20174">
        <v>11804.04</v>
      </c>
      <c r="I20174">
        <v>111</v>
      </c>
    </row>
    <row r="20175" spans="1:9" x14ac:dyDescent="0.2">
      <c r="A20175" t="s">
        <v>448</v>
      </c>
      <c r="B20175" t="s">
        <v>10</v>
      </c>
      <c r="C20175" t="s">
        <v>11</v>
      </c>
      <c r="D20175" t="s">
        <v>129</v>
      </c>
      <c r="E20175" t="s">
        <v>135</v>
      </c>
      <c r="F20175">
        <v>2607.2399999999998</v>
      </c>
      <c r="G20175">
        <v>0</v>
      </c>
      <c r="H20175">
        <v>729</v>
      </c>
      <c r="I20175">
        <v>0</v>
      </c>
    </row>
    <row r="20176" spans="1:9" x14ac:dyDescent="0.2">
      <c r="A20176" t="s">
        <v>448</v>
      </c>
      <c r="B20176" t="s">
        <v>10</v>
      </c>
      <c r="C20176" t="s">
        <v>11</v>
      </c>
      <c r="D20176" t="s">
        <v>129</v>
      </c>
      <c r="E20176" t="s">
        <v>136</v>
      </c>
      <c r="F20176">
        <v>318059.01</v>
      </c>
      <c r="G20176">
        <v>0</v>
      </c>
      <c r="H20176">
        <v>95227.5</v>
      </c>
      <c r="I20176">
        <v>0</v>
      </c>
    </row>
    <row r="20177" spans="1:9" x14ac:dyDescent="0.2">
      <c r="A20177" t="s">
        <v>448</v>
      </c>
      <c r="B20177" t="s">
        <v>10</v>
      </c>
      <c r="C20177" t="s">
        <v>11</v>
      </c>
      <c r="D20177" t="s">
        <v>129</v>
      </c>
      <c r="E20177" t="s">
        <v>137</v>
      </c>
      <c r="F20177">
        <v>40003.21</v>
      </c>
      <c r="G20177">
        <v>0</v>
      </c>
      <c r="H20177">
        <v>12655.6</v>
      </c>
      <c r="I20177">
        <v>0</v>
      </c>
    </row>
    <row r="20178" spans="1:9" x14ac:dyDescent="0.2">
      <c r="A20178" t="s">
        <v>448</v>
      </c>
      <c r="B20178" t="s">
        <v>10</v>
      </c>
      <c r="C20178" t="s">
        <v>11</v>
      </c>
      <c r="D20178" t="s">
        <v>129</v>
      </c>
      <c r="E20178" t="s">
        <v>138</v>
      </c>
      <c r="F20178">
        <v>4352.47</v>
      </c>
      <c r="G20178">
        <v>0</v>
      </c>
      <c r="H20178">
        <v>901.4</v>
      </c>
      <c r="I20178">
        <v>0</v>
      </c>
    </row>
    <row r="20179" spans="1:9" x14ac:dyDescent="0.2">
      <c r="A20179" t="s">
        <v>448</v>
      </c>
      <c r="B20179" t="s">
        <v>10</v>
      </c>
      <c r="C20179" t="s">
        <v>11</v>
      </c>
      <c r="D20179" t="s">
        <v>129</v>
      </c>
      <c r="E20179" t="s">
        <v>139</v>
      </c>
      <c r="F20179">
        <v>697.05</v>
      </c>
      <c r="G20179">
        <v>0</v>
      </c>
      <c r="H20179">
        <v>138.6</v>
      </c>
      <c r="I20179">
        <v>0</v>
      </c>
    </row>
    <row r="20180" spans="1:9" x14ac:dyDescent="0.2">
      <c r="A20180" t="s">
        <v>448</v>
      </c>
      <c r="B20180" t="s">
        <v>10</v>
      </c>
      <c r="C20180" t="s">
        <v>11</v>
      </c>
      <c r="D20180" t="s">
        <v>129</v>
      </c>
      <c r="E20180" t="s">
        <v>140</v>
      </c>
      <c r="F20180">
        <v>34959.71</v>
      </c>
      <c r="G20180">
        <v>2.5499999999999998</v>
      </c>
      <c r="H20180">
        <v>9418.8500000000095</v>
      </c>
      <c r="I20180">
        <v>9.9</v>
      </c>
    </row>
    <row r="20181" spans="1:9" x14ac:dyDescent="0.2">
      <c r="A20181" t="s">
        <v>448</v>
      </c>
      <c r="B20181" t="s">
        <v>10</v>
      </c>
      <c r="C20181" t="s">
        <v>11</v>
      </c>
      <c r="D20181" t="s">
        <v>141</v>
      </c>
      <c r="E20181" t="s">
        <v>267</v>
      </c>
      <c r="F20181">
        <v>448.4</v>
      </c>
      <c r="G20181">
        <v>0</v>
      </c>
      <c r="H20181">
        <v>18.239999999999998</v>
      </c>
      <c r="I20181">
        <v>0</v>
      </c>
    </row>
    <row r="20182" spans="1:9" x14ac:dyDescent="0.2">
      <c r="A20182" t="s">
        <v>448</v>
      </c>
      <c r="B20182" t="s">
        <v>10</v>
      </c>
      <c r="C20182" t="s">
        <v>11</v>
      </c>
      <c r="D20182" t="s">
        <v>141</v>
      </c>
      <c r="E20182" t="s">
        <v>143</v>
      </c>
      <c r="F20182">
        <v>19194.16</v>
      </c>
      <c r="G20182">
        <v>0</v>
      </c>
      <c r="H20182">
        <v>809.68</v>
      </c>
      <c r="I20182">
        <v>0</v>
      </c>
    </row>
    <row r="20183" spans="1:9" x14ac:dyDescent="0.2">
      <c r="A20183" t="s">
        <v>448</v>
      </c>
      <c r="B20183" t="s">
        <v>10</v>
      </c>
      <c r="C20183" t="s">
        <v>11</v>
      </c>
      <c r="D20183" t="s">
        <v>144</v>
      </c>
      <c r="E20183" t="s">
        <v>145</v>
      </c>
      <c r="F20183">
        <v>4271.96</v>
      </c>
      <c r="G20183">
        <v>0</v>
      </c>
      <c r="H20183">
        <v>831.96</v>
      </c>
      <c r="I20183">
        <v>0</v>
      </c>
    </row>
    <row r="20184" spans="1:9" x14ac:dyDescent="0.2">
      <c r="A20184" t="s">
        <v>448</v>
      </c>
      <c r="B20184" t="s">
        <v>10</v>
      </c>
      <c r="C20184" t="s">
        <v>11</v>
      </c>
      <c r="D20184" t="s">
        <v>144</v>
      </c>
      <c r="E20184" t="s">
        <v>146</v>
      </c>
      <c r="F20184">
        <v>33424.980000000003</v>
      </c>
      <c r="G20184">
        <v>0</v>
      </c>
      <c r="H20184">
        <v>8143.4</v>
      </c>
      <c r="I20184">
        <v>0</v>
      </c>
    </row>
    <row r="20185" spans="1:9" x14ac:dyDescent="0.2">
      <c r="A20185" t="s">
        <v>448</v>
      </c>
      <c r="B20185" t="s">
        <v>10</v>
      </c>
      <c r="C20185" t="s">
        <v>11</v>
      </c>
      <c r="D20185" t="s">
        <v>144</v>
      </c>
      <c r="E20185" t="s">
        <v>147</v>
      </c>
      <c r="F20185">
        <v>27808.01</v>
      </c>
      <c r="G20185">
        <v>0</v>
      </c>
      <c r="H20185">
        <v>8390.7999999999993</v>
      </c>
      <c r="I20185">
        <v>0</v>
      </c>
    </row>
    <row r="20186" spans="1:9" x14ac:dyDescent="0.2">
      <c r="A20186" t="s">
        <v>448</v>
      </c>
      <c r="B20186" t="s">
        <v>10</v>
      </c>
      <c r="C20186" t="s">
        <v>11</v>
      </c>
      <c r="D20186" t="s">
        <v>144</v>
      </c>
      <c r="E20186" t="s">
        <v>148</v>
      </c>
      <c r="F20186">
        <v>36306.35</v>
      </c>
      <c r="G20186">
        <v>0</v>
      </c>
      <c r="H20186">
        <v>11626.1</v>
      </c>
      <c r="I20186">
        <v>0</v>
      </c>
    </row>
    <row r="20187" spans="1:9" x14ac:dyDescent="0.2">
      <c r="A20187" t="s">
        <v>448</v>
      </c>
      <c r="B20187" t="s">
        <v>10</v>
      </c>
      <c r="C20187" t="s">
        <v>11</v>
      </c>
      <c r="D20187" t="s">
        <v>144</v>
      </c>
      <c r="E20187" t="s">
        <v>149</v>
      </c>
      <c r="F20187">
        <v>4654.5600000000004</v>
      </c>
      <c r="G20187">
        <v>0</v>
      </c>
      <c r="H20187">
        <v>1383</v>
      </c>
      <c r="I20187">
        <v>0</v>
      </c>
    </row>
    <row r="20188" spans="1:9" x14ac:dyDescent="0.2">
      <c r="A20188" t="s">
        <v>448</v>
      </c>
      <c r="B20188" t="s">
        <v>10</v>
      </c>
      <c r="C20188" t="s">
        <v>11</v>
      </c>
      <c r="D20188" t="s">
        <v>144</v>
      </c>
      <c r="E20188" t="s">
        <v>150</v>
      </c>
      <c r="F20188">
        <v>1755.9</v>
      </c>
      <c r="G20188">
        <v>0</v>
      </c>
      <c r="H20188">
        <v>459.85</v>
      </c>
      <c r="I20188">
        <v>0</v>
      </c>
    </row>
    <row r="20189" spans="1:9" x14ac:dyDescent="0.2">
      <c r="A20189" t="s">
        <v>448</v>
      </c>
      <c r="B20189" t="s">
        <v>10</v>
      </c>
      <c r="C20189" t="s">
        <v>11</v>
      </c>
      <c r="D20189" t="s">
        <v>144</v>
      </c>
      <c r="E20189" t="s">
        <v>151</v>
      </c>
      <c r="F20189">
        <v>54874.62</v>
      </c>
      <c r="G20189">
        <v>0</v>
      </c>
      <c r="H20189">
        <v>15874.5</v>
      </c>
      <c r="I20189">
        <v>0</v>
      </c>
    </row>
    <row r="20190" spans="1:9" x14ac:dyDescent="0.2">
      <c r="A20190" t="s">
        <v>448</v>
      </c>
      <c r="B20190" t="s">
        <v>10</v>
      </c>
      <c r="C20190" t="s">
        <v>11</v>
      </c>
      <c r="D20190" t="s">
        <v>152</v>
      </c>
      <c r="E20190" t="s">
        <v>153</v>
      </c>
      <c r="F20190">
        <v>11075.58</v>
      </c>
      <c r="G20190">
        <v>0</v>
      </c>
      <c r="H20190">
        <v>613</v>
      </c>
      <c r="I20190">
        <v>0</v>
      </c>
    </row>
    <row r="20191" spans="1:9" x14ac:dyDescent="0.2">
      <c r="A20191" t="s">
        <v>448</v>
      </c>
      <c r="B20191" t="s">
        <v>10</v>
      </c>
      <c r="C20191" t="s">
        <v>11</v>
      </c>
      <c r="D20191" t="s">
        <v>159</v>
      </c>
      <c r="E20191" t="s">
        <v>160</v>
      </c>
      <c r="F20191">
        <v>27211.24</v>
      </c>
      <c r="G20191">
        <v>0</v>
      </c>
      <c r="H20191">
        <v>9636</v>
      </c>
      <c r="I20191">
        <v>0</v>
      </c>
    </row>
    <row r="20192" spans="1:9" x14ac:dyDescent="0.2">
      <c r="A20192" t="s">
        <v>448</v>
      </c>
      <c r="B20192" t="s">
        <v>10</v>
      </c>
      <c r="C20192" t="s">
        <v>11</v>
      </c>
      <c r="D20192" t="s">
        <v>159</v>
      </c>
      <c r="E20192" t="s">
        <v>161</v>
      </c>
      <c r="F20192">
        <v>442451.19</v>
      </c>
      <c r="G20192">
        <v>0</v>
      </c>
      <c r="H20192">
        <v>169748</v>
      </c>
      <c r="I20192">
        <v>0</v>
      </c>
    </row>
    <row r="20193" spans="1:9" x14ac:dyDescent="0.2">
      <c r="A20193" t="s">
        <v>448</v>
      </c>
      <c r="B20193" t="s">
        <v>10</v>
      </c>
      <c r="C20193" t="s">
        <v>11</v>
      </c>
      <c r="D20193" t="s">
        <v>159</v>
      </c>
      <c r="E20193" t="s">
        <v>162</v>
      </c>
      <c r="F20193">
        <v>60667.68</v>
      </c>
      <c r="G20193">
        <v>0</v>
      </c>
      <c r="H20193">
        <v>18072</v>
      </c>
      <c r="I20193">
        <v>0</v>
      </c>
    </row>
    <row r="20194" spans="1:9" x14ac:dyDescent="0.2">
      <c r="A20194" t="s">
        <v>448</v>
      </c>
      <c r="B20194" t="s">
        <v>10</v>
      </c>
      <c r="C20194" t="s">
        <v>11</v>
      </c>
      <c r="D20194" t="s">
        <v>159</v>
      </c>
      <c r="E20194" t="s">
        <v>163</v>
      </c>
      <c r="F20194">
        <v>4741.38</v>
      </c>
      <c r="G20194">
        <v>0</v>
      </c>
      <c r="H20194">
        <v>1069.2</v>
      </c>
      <c r="I20194">
        <v>0</v>
      </c>
    </row>
    <row r="20195" spans="1:9" x14ac:dyDescent="0.2">
      <c r="A20195" t="s">
        <v>448</v>
      </c>
      <c r="B20195" t="s">
        <v>10</v>
      </c>
      <c r="C20195" t="s">
        <v>11</v>
      </c>
      <c r="D20195" t="s">
        <v>164</v>
      </c>
      <c r="E20195" t="s">
        <v>165</v>
      </c>
      <c r="F20195">
        <v>9877.58</v>
      </c>
      <c r="G20195">
        <v>0</v>
      </c>
      <c r="H20195">
        <v>1791.47</v>
      </c>
      <c r="I20195">
        <v>0</v>
      </c>
    </row>
    <row r="20196" spans="1:9" x14ac:dyDescent="0.2">
      <c r="A20196" t="s">
        <v>448</v>
      </c>
      <c r="B20196" t="s">
        <v>10</v>
      </c>
      <c r="C20196" t="s">
        <v>11</v>
      </c>
      <c r="D20196" t="s">
        <v>164</v>
      </c>
      <c r="E20196" t="s">
        <v>166</v>
      </c>
      <c r="F20196">
        <v>108400.82</v>
      </c>
      <c r="G20196">
        <v>0</v>
      </c>
      <c r="H20196">
        <v>23054.07</v>
      </c>
      <c r="I20196">
        <v>0</v>
      </c>
    </row>
    <row r="20197" spans="1:9" x14ac:dyDescent="0.2">
      <c r="A20197" t="s">
        <v>448</v>
      </c>
      <c r="B20197" t="s">
        <v>10</v>
      </c>
      <c r="C20197" t="s">
        <v>11</v>
      </c>
      <c r="D20197" t="s">
        <v>164</v>
      </c>
      <c r="E20197" t="s">
        <v>167</v>
      </c>
      <c r="F20197">
        <v>727145.01</v>
      </c>
      <c r="G20197">
        <v>1.782</v>
      </c>
      <c r="H20197">
        <v>146385.76</v>
      </c>
      <c r="I20197">
        <v>8.58</v>
      </c>
    </row>
    <row r="20198" spans="1:9" x14ac:dyDescent="0.2">
      <c r="A20198" t="s">
        <v>448</v>
      </c>
      <c r="B20198" t="s">
        <v>10</v>
      </c>
      <c r="C20198" t="s">
        <v>11</v>
      </c>
      <c r="D20198" t="s">
        <v>164</v>
      </c>
      <c r="E20198" t="s">
        <v>168</v>
      </c>
      <c r="F20198">
        <v>68210.61</v>
      </c>
      <c r="G20198">
        <v>0</v>
      </c>
      <c r="H20198">
        <v>14630.2</v>
      </c>
      <c r="I20198">
        <v>0</v>
      </c>
    </row>
    <row r="20199" spans="1:9" x14ac:dyDescent="0.2">
      <c r="A20199" t="s">
        <v>448</v>
      </c>
      <c r="B20199" t="s">
        <v>10</v>
      </c>
      <c r="C20199" t="s">
        <v>11</v>
      </c>
      <c r="D20199" t="s">
        <v>164</v>
      </c>
      <c r="E20199" t="s">
        <v>169</v>
      </c>
      <c r="F20199">
        <v>12509.46</v>
      </c>
      <c r="G20199">
        <v>0</v>
      </c>
      <c r="H20199">
        <v>2001.79</v>
      </c>
      <c r="I20199">
        <v>0</v>
      </c>
    </row>
    <row r="20200" spans="1:9" x14ac:dyDescent="0.2">
      <c r="A20200" t="s">
        <v>448</v>
      </c>
      <c r="B20200" t="s">
        <v>10</v>
      </c>
      <c r="C20200" t="s">
        <v>11</v>
      </c>
      <c r="D20200" t="s">
        <v>164</v>
      </c>
      <c r="E20200" t="s">
        <v>170</v>
      </c>
      <c r="F20200">
        <v>2181.54</v>
      </c>
      <c r="G20200">
        <v>0</v>
      </c>
      <c r="H20200">
        <v>343.35</v>
      </c>
      <c r="I20200">
        <v>0</v>
      </c>
    </row>
    <row r="20201" spans="1:9" x14ac:dyDescent="0.2">
      <c r="A20201" t="s">
        <v>448</v>
      </c>
      <c r="B20201" t="s">
        <v>10</v>
      </c>
      <c r="C20201" t="s">
        <v>171</v>
      </c>
      <c r="D20201" t="s">
        <v>172</v>
      </c>
      <c r="E20201" t="s">
        <v>173</v>
      </c>
      <c r="F20201">
        <v>5937.08</v>
      </c>
      <c r="G20201">
        <v>0</v>
      </c>
      <c r="H20201">
        <v>371</v>
      </c>
      <c r="I20201">
        <v>0</v>
      </c>
    </row>
    <row r="20202" spans="1:9" x14ac:dyDescent="0.2">
      <c r="A20202" t="s">
        <v>448</v>
      </c>
      <c r="B20202" t="s">
        <v>10</v>
      </c>
      <c r="C20202" t="s">
        <v>171</v>
      </c>
      <c r="D20202" t="s">
        <v>172</v>
      </c>
      <c r="E20202" t="s">
        <v>174</v>
      </c>
      <c r="F20202">
        <v>273.27999999999997</v>
      </c>
      <c r="G20202">
        <v>0</v>
      </c>
      <c r="H20202">
        <v>16</v>
      </c>
      <c r="I20202">
        <v>0</v>
      </c>
    </row>
    <row r="20203" spans="1:9" x14ac:dyDescent="0.2">
      <c r="A20203" t="s">
        <v>448</v>
      </c>
      <c r="B20203" t="s">
        <v>10</v>
      </c>
      <c r="C20203" t="s">
        <v>171</v>
      </c>
      <c r="D20203" t="s">
        <v>172</v>
      </c>
      <c r="E20203" t="s">
        <v>175</v>
      </c>
      <c r="F20203">
        <v>38564.559999999998</v>
      </c>
      <c r="G20203">
        <v>0</v>
      </c>
      <c r="H20203">
        <v>2636</v>
      </c>
      <c r="I20203">
        <v>0</v>
      </c>
    </row>
    <row r="20204" spans="1:9" x14ac:dyDescent="0.2">
      <c r="A20204" t="s">
        <v>448</v>
      </c>
      <c r="B20204" t="s">
        <v>10</v>
      </c>
      <c r="C20204" t="s">
        <v>171</v>
      </c>
      <c r="D20204" t="s">
        <v>172</v>
      </c>
      <c r="E20204" t="s">
        <v>176</v>
      </c>
      <c r="F20204">
        <v>23739.279999999999</v>
      </c>
      <c r="G20204">
        <v>0</v>
      </c>
      <c r="H20204">
        <v>2092</v>
      </c>
      <c r="I20204">
        <v>0</v>
      </c>
    </row>
    <row r="20205" spans="1:9" x14ac:dyDescent="0.2">
      <c r="A20205" t="s">
        <v>448</v>
      </c>
      <c r="B20205" t="s">
        <v>10</v>
      </c>
      <c r="C20205" t="s">
        <v>171</v>
      </c>
      <c r="D20205" t="s">
        <v>172</v>
      </c>
      <c r="E20205" t="s">
        <v>177</v>
      </c>
      <c r="F20205">
        <v>444107.24</v>
      </c>
      <c r="G20205">
        <v>0</v>
      </c>
      <c r="H20205">
        <v>34580</v>
      </c>
      <c r="I20205">
        <v>0</v>
      </c>
    </row>
    <row r="20206" spans="1:9" x14ac:dyDescent="0.2">
      <c r="A20206" t="s">
        <v>448</v>
      </c>
      <c r="B20206" t="s">
        <v>10</v>
      </c>
      <c r="C20206" t="s">
        <v>171</v>
      </c>
      <c r="D20206" t="s">
        <v>172</v>
      </c>
      <c r="E20206" t="s">
        <v>178</v>
      </c>
      <c r="F20206">
        <v>273.27999999999997</v>
      </c>
      <c r="G20206">
        <v>0</v>
      </c>
      <c r="H20206">
        <v>16</v>
      </c>
      <c r="I20206">
        <v>0</v>
      </c>
    </row>
    <row r="20207" spans="1:9" x14ac:dyDescent="0.2">
      <c r="A20207" t="s">
        <v>448</v>
      </c>
      <c r="B20207" t="s">
        <v>10</v>
      </c>
      <c r="C20207" t="s">
        <v>171</v>
      </c>
      <c r="D20207" t="s">
        <v>172</v>
      </c>
      <c r="E20207" t="s">
        <v>179</v>
      </c>
      <c r="F20207">
        <v>77392.759999999995</v>
      </c>
      <c r="G20207">
        <v>0</v>
      </c>
      <c r="H20207">
        <v>5612</v>
      </c>
      <c r="I20207">
        <v>0</v>
      </c>
    </row>
    <row r="20208" spans="1:9" x14ac:dyDescent="0.2">
      <c r="A20208" t="s">
        <v>448</v>
      </c>
      <c r="B20208" t="s">
        <v>10</v>
      </c>
      <c r="C20208" t="s">
        <v>171</v>
      </c>
      <c r="D20208" t="s">
        <v>172</v>
      </c>
      <c r="E20208" t="s">
        <v>180</v>
      </c>
      <c r="F20208">
        <v>2322.88</v>
      </c>
      <c r="G20208">
        <v>0</v>
      </c>
      <c r="H20208">
        <v>136</v>
      </c>
      <c r="I20208">
        <v>0</v>
      </c>
    </row>
    <row r="20209" spans="1:9" x14ac:dyDescent="0.2">
      <c r="A20209" t="s">
        <v>448</v>
      </c>
      <c r="B20209" t="s">
        <v>10</v>
      </c>
      <c r="C20209" t="s">
        <v>171</v>
      </c>
      <c r="D20209" t="s">
        <v>172</v>
      </c>
      <c r="E20209" t="s">
        <v>181</v>
      </c>
      <c r="F20209">
        <v>87781.2</v>
      </c>
      <c r="G20209">
        <v>0</v>
      </c>
      <c r="H20209">
        <v>5972</v>
      </c>
      <c r="I20209">
        <v>0</v>
      </c>
    </row>
    <row r="20210" spans="1:9" x14ac:dyDescent="0.2">
      <c r="A20210" t="s">
        <v>448</v>
      </c>
      <c r="B20210" t="s">
        <v>10</v>
      </c>
      <c r="C20210" t="s">
        <v>171</v>
      </c>
      <c r="D20210" t="s">
        <v>20</v>
      </c>
      <c r="E20210" t="s">
        <v>22</v>
      </c>
      <c r="F20210">
        <v>416.64</v>
      </c>
      <c r="G20210">
        <v>0</v>
      </c>
      <c r="H20210">
        <v>48.29</v>
      </c>
      <c r="I20210">
        <v>0</v>
      </c>
    </row>
    <row r="20211" spans="1:9" x14ac:dyDescent="0.2">
      <c r="A20211" t="s">
        <v>448</v>
      </c>
      <c r="B20211" t="s">
        <v>10</v>
      </c>
      <c r="C20211" t="s">
        <v>171</v>
      </c>
      <c r="D20211" t="s">
        <v>23</v>
      </c>
      <c r="E20211" t="s">
        <v>24</v>
      </c>
      <c r="F20211">
        <v>190.74</v>
      </c>
      <c r="G20211">
        <v>0</v>
      </c>
      <c r="H20211">
        <v>18.48</v>
      </c>
      <c r="I20211">
        <v>0</v>
      </c>
    </row>
    <row r="20212" spans="1:9" x14ac:dyDescent="0.2">
      <c r="A20212" t="s">
        <v>448</v>
      </c>
      <c r="B20212" t="s">
        <v>10</v>
      </c>
      <c r="C20212" t="s">
        <v>171</v>
      </c>
      <c r="D20212" t="s">
        <v>23</v>
      </c>
      <c r="E20212" t="s">
        <v>25</v>
      </c>
      <c r="F20212">
        <v>158.94999999999999</v>
      </c>
      <c r="G20212">
        <v>0</v>
      </c>
      <c r="H20212">
        <v>15.4</v>
      </c>
      <c r="I20212">
        <v>0</v>
      </c>
    </row>
    <row r="20213" spans="1:9" x14ac:dyDescent="0.2">
      <c r="A20213" t="s">
        <v>448</v>
      </c>
      <c r="B20213" t="s">
        <v>10</v>
      </c>
      <c r="C20213" t="s">
        <v>171</v>
      </c>
      <c r="D20213" t="s">
        <v>23</v>
      </c>
      <c r="E20213" t="s">
        <v>26</v>
      </c>
      <c r="F20213">
        <v>205.19</v>
      </c>
      <c r="G20213">
        <v>0</v>
      </c>
      <c r="H20213">
        <v>19.88</v>
      </c>
      <c r="I20213">
        <v>0</v>
      </c>
    </row>
    <row r="20214" spans="1:9" x14ac:dyDescent="0.2">
      <c r="A20214" t="s">
        <v>448</v>
      </c>
      <c r="B20214" t="s">
        <v>10</v>
      </c>
      <c r="C20214" t="s">
        <v>171</v>
      </c>
      <c r="D20214" t="s">
        <v>23</v>
      </c>
      <c r="E20214" t="s">
        <v>27</v>
      </c>
      <c r="F20214">
        <v>176.29</v>
      </c>
      <c r="G20214">
        <v>0</v>
      </c>
      <c r="H20214">
        <v>17.079999999999998</v>
      </c>
      <c r="I20214">
        <v>0</v>
      </c>
    </row>
    <row r="20215" spans="1:9" x14ac:dyDescent="0.2">
      <c r="A20215" t="s">
        <v>448</v>
      </c>
      <c r="B20215" t="s">
        <v>10</v>
      </c>
      <c r="C20215" t="s">
        <v>171</v>
      </c>
      <c r="D20215" t="s">
        <v>154</v>
      </c>
      <c r="E20215" t="s">
        <v>28</v>
      </c>
      <c r="F20215">
        <v>143.63999999999999</v>
      </c>
      <c r="G20215">
        <v>0</v>
      </c>
      <c r="H20215">
        <v>24.3</v>
      </c>
      <c r="I20215">
        <v>0</v>
      </c>
    </row>
    <row r="20216" spans="1:9" x14ac:dyDescent="0.2">
      <c r="A20216" t="s">
        <v>448</v>
      </c>
      <c r="B20216" t="s">
        <v>10</v>
      </c>
      <c r="C20216" t="s">
        <v>171</v>
      </c>
      <c r="D20216" t="s">
        <v>154</v>
      </c>
      <c r="E20216" t="s">
        <v>29</v>
      </c>
      <c r="F20216">
        <v>160.19999999999999</v>
      </c>
      <c r="G20216">
        <v>0</v>
      </c>
      <c r="H20216">
        <v>29.7</v>
      </c>
      <c r="I20216">
        <v>0</v>
      </c>
    </row>
    <row r="20217" spans="1:9" x14ac:dyDescent="0.2">
      <c r="A20217" t="s">
        <v>448</v>
      </c>
      <c r="B20217" t="s">
        <v>10</v>
      </c>
      <c r="C20217" t="s">
        <v>171</v>
      </c>
      <c r="D20217" t="s">
        <v>154</v>
      </c>
      <c r="E20217" t="s">
        <v>30</v>
      </c>
      <c r="F20217">
        <v>37435.86</v>
      </c>
      <c r="G20217">
        <v>0</v>
      </c>
      <c r="H20217">
        <v>10195.200000000001</v>
      </c>
      <c r="I20217">
        <v>0</v>
      </c>
    </row>
    <row r="20218" spans="1:9" x14ac:dyDescent="0.2">
      <c r="A20218" t="s">
        <v>448</v>
      </c>
      <c r="B20218" t="s">
        <v>10</v>
      </c>
      <c r="C20218" t="s">
        <v>171</v>
      </c>
      <c r="D20218" t="s">
        <v>154</v>
      </c>
      <c r="E20218" t="s">
        <v>31</v>
      </c>
      <c r="F20218">
        <v>455.76</v>
      </c>
      <c r="G20218">
        <v>0</v>
      </c>
      <c r="H20218">
        <v>78.3</v>
      </c>
      <c r="I20218">
        <v>0</v>
      </c>
    </row>
    <row r="20219" spans="1:9" x14ac:dyDescent="0.2">
      <c r="A20219" t="s">
        <v>448</v>
      </c>
      <c r="B20219" t="s">
        <v>10</v>
      </c>
      <c r="C20219" t="s">
        <v>171</v>
      </c>
      <c r="D20219" t="s">
        <v>154</v>
      </c>
      <c r="E20219" t="s">
        <v>32</v>
      </c>
      <c r="F20219">
        <v>32.4</v>
      </c>
      <c r="G20219">
        <v>0</v>
      </c>
      <c r="H20219">
        <v>5.4</v>
      </c>
      <c r="I20219">
        <v>0</v>
      </c>
    </row>
    <row r="20220" spans="1:9" x14ac:dyDescent="0.2">
      <c r="A20220" t="s">
        <v>448</v>
      </c>
      <c r="B20220" t="s">
        <v>10</v>
      </c>
      <c r="C20220" t="s">
        <v>171</v>
      </c>
      <c r="D20220" t="s">
        <v>154</v>
      </c>
      <c r="E20220" t="s">
        <v>34</v>
      </c>
      <c r="F20220">
        <v>78.84</v>
      </c>
      <c r="G20220">
        <v>0</v>
      </c>
      <c r="H20220">
        <v>13.5</v>
      </c>
      <c r="I20220">
        <v>0</v>
      </c>
    </row>
    <row r="20221" spans="1:9" x14ac:dyDescent="0.2">
      <c r="A20221" t="s">
        <v>448</v>
      </c>
      <c r="B20221" t="s">
        <v>10</v>
      </c>
      <c r="C20221" t="s">
        <v>171</v>
      </c>
      <c r="D20221" t="s">
        <v>154</v>
      </c>
      <c r="E20221" t="s">
        <v>35</v>
      </c>
      <c r="F20221">
        <v>81</v>
      </c>
      <c r="G20221">
        <v>0</v>
      </c>
      <c r="H20221">
        <v>13.5</v>
      </c>
      <c r="I20221">
        <v>0</v>
      </c>
    </row>
    <row r="20222" spans="1:9" x14ac:dyDescent="0.2">
      <c r="A20222" t="s">
        <v>448</v>
      </c>
      <c r="B20222" t="s">
        <v>10</v>
      </c>
      <c r="C20222" t="s">
        <v>171</v>
      </c>
      <c r="D20222" t="s">
        <v>154</v>
      </c>
      <c r="E20222" t="s">
        <v>36</v>
      </c>
      <c r="F20222">
        <v>3285</v>
      </c>
      <c r="G20222">
        <v>0</v>
      </c>
      <c r="H20222">
        <v>576</v>
      </c>
      <c r="I20222">
        <v>0</v>
      </c>
    </row>
    <row r="20223" spans="1:9" x14ac:dyDescent="0.2">
      <c r="A20223" t="s">
        <v>448</v>
      </c>
      <c r="B20223" t="s">
        <v>10</v>
      </c>
      <c r="C20223" t="s">
        <v>171</v>
      </c>
      <c r="D20223" t="s">
        <v>154</v>
      </c>
      <c r="E20223" t="s">
        <v>37</v>
      </c>
      <c r="F20223">
        <v>22.14</v>
      </c>
      <c r="G20223">
        <v>0</v>
      </c>
      <c r="H20223">
        <v>3.6</v>
      </c>
      <c r="I20223">
        <v>0</v>
      </c>
    </row>
    <row r="20224" spans="1:9" x14ac:dyDescent="0.2">
      <c r="A20224" t="s">
        <v>448</v>
      </c>
      <c r="B20224" t="s">
        <v>10</v>
      </c>
      <c r="C20224" t="s">
        <v>171</v>
      </c>
      <c r="D20224" t="s">
        <v>154</v>
      </c>
      <c r="E20224" t="s">
        <v>38</v>
      </c>
      <c r="F20224">
        <v>345.6</v>
      </c>
      <c r="G20224">
        <v>0</v>
      </c>
      <c r="H20224">
        <v>59.4</v>
      </c>
      <c r="I20224">
        <v>0</v>
      </c>
    </row>
    <row r="20225" spans="1:9" x14ac:dyDescent="0.2">
      <c r="A20225" t="s">
        <v>448</v>
      </c>
      <c r="B20225" t="s">
        <v>10</v>
      </c>
      <c r="C20225" t="s">
        <v>171</v>
      </c>
      <c r="D20225" t="s">
        <v>154</v>
      </c>
      <c r="E20225" t="s">
        <v>39</v>
      </c>
      <c r="F20225">
        <v>5704.92</v>
      </c>
      <c r="G20225">
        <v>0</v>
      </c>
      <c r="H20225">
        <v>1202.4000000000001</v>
      </c>
      <c r="I20225">
        <v>0</v>
      </c>
    </row>
    <row r="20226" spans="1:9" x14ac:dyDescent="0.2">
      <c r="A20226" t="s">
        <v>448</v>
      </c>
      <c r="B20226" t="s">
        <v>10</v>
      </c>
      <c r="C20226" t="s">
        <v>171</v>
      </c>
      <c r="D20226" t="s">
        <v>154</v>
      </c>
      <c r="E20226" t="s">
        <v>40</v>
      </c>
      <c r="F20226">
        <v>2576.16</v>
      </c>
      <c r="G20226">
        <v>0</v>
      </c>
      <c r="H20226">
        <v>608.4</v>
      </c>
      <c r="I20226">
        <v>0</v>
      </c>
    </row>
    <row r="20227" spans="1:9" x14ac:dyDescent="0.2">
      <c r="A20227" t="s">
        <v>448</v>
      </c>
      <c r="B20227" t="s">
        <v>10</v>
      </c>
      <c r="C20227" t="s">
        <v>171</v>
      </c>
      <c r="D20227" t="s">
        <v>154</v>
      </c>
      <c r="E20227" t="s">
        <v>41</v>
      </c>
      <c r="F20227">
        <v>152046.88</v>
      </c>
      <c r="G20227">
        <v>0.2</v>
      </c>
      <c r="H20227">
        <v>43880.4</v>
      </c>
      <c r="I20227">
        <v>0.92</v>
      </c>
    </row>
    <row r="20228" spans="1:9" x14ac:dyDescent="0.2">
      <c r="A20228" t="s">
        <v>448</v>
      </c>
      <c r="B20228" t="s">
        <v>10</v>
      </c>
      <c r="C20228" t="s">
        <v>171</v>
      </c>
      <c r="D20228" t="s">
        <v>154</v>
      </c>
      <c r="E20228" t="s">
        <v>42</v>
      </c>
      <c r="F20228">
        <v>4195.26</v>
      </c>
      <c r="G20228">
        <v>0</v>
      </c>
      <c r="H20228">
        <v>900</v>
      </c>
      <c r="I20228">
        <v>0</v>
      </c>
    </row>
    <row r="20229" spans="1:9" x14ac:dyDescent="0.2">
      <c r="A20229" t="s">
        <v>448</v>
      </c>
      <c r="B20229" t="s">
        <v>10</v>
      </c>
      <c r="C20229" t="s">
        <v>171</v>
      </c>
      <c r="D20229" t="s">
        <v>154</v>
      </c>
      <c r="E20229" t="s">
        <v>43</v>
      </c>
      <c r="F20229">
        <v>207.36</v>
      </c>
      <c r="G20229">
        <v>0</v>
      </c>
      <c r="H20229">
        <v>39.6</v>
      </c>
      <c r="I20229">
        <v>0</v>
      </c>
    </row>
    <row r="20230" spans="1:9" x14ac:dyDescent="0.2">
      <c r="A20230" t="s">
        <v>448</v>
      </c>
      <c r="B20230" t="s">
        <v>10</v>
      </c>
      <c r="C20230" t="s">
        <v>171</v>
      </c>
      <c r="D20230" t="s">
        <v>154</v>
      </c>
      <c r="E20230" t="s">
        <v>44</v>
      </c>
      <c r="F20230">
        <v>463.74</v>
      </c>
      <c r="G20230">
        <v>0.4</v>
      </c>
      <c r="H20230">
        <v>93.6</v>
      </c>
      <c r="I20230">
        <v>2.46</v>
      </c>
    </row>
    <row r="20231" spans="1:9" x14ac:dyDescent="0.2">
      <c r="A20231" t="s">
        <v>448</v>
      </c>
      <c r="B20231" t="s">
        <v>10</v>
      </c>
      <c r="C20231" t="s">
        <v>171</v>
      </c>
      <c r="D20231" t="s">
        <v>182</v>
      </c>
      <c r="E20231" t="s">
        <v>183</v>
      </c>
      <c r="F20231">
        <v>4893.75</v>
      </c>
      <c r="G20231">
        <v>0</v>
      </c>
      <c r="H20231">
        <v>187.5</v>
      </c>
      <c r="I20231">
        <v>0</v>
      </c>
    </row>
    <row r="20232" spans="1:9" x14ac:dyDescent="0.2">
      <c r="A20232" t="s">
        <v>448</v>
      </c>
      <c r="B20232" t="s">
        <v>10</v>
      </c>
      <c r="C20232" t="s">
        <v>171</v>
      </c>
      <c r="D20232" t="s">
        <v>182</v>
      </c>
      <c r="E20232" t="s">
        <v>184</v>
      </c>
      <c r="F20232">
        <v>3938.49</v>
      </c>
      <c r="G20232">
        <v>0</v>
      </c>
      <c r="H20232">
        <v>150.9</v>
      </c>
      <c r="I20232">
        <v>0</v>
      </c>
    </row>
    <row r="20233" spans="1:9" x14ac:dyDescent="0.2">
      <c r="A20233" t="s">
        <v>448</v>
      </c>
      <c r="B20233" t="s">
        <v>10</v>
      </c>
      <c r="C20233" t="s">
        <v>171</v>
      </c>
      <c r="D20233" t="s">
        <v>182</v>
      </c>
      <c r="E20233" t="s">
        <v>185</v>
      </c>
      <c r="F20233">
        <v>3664.44</v>
      </c>
      <c r="G20233">
        <v>0</v>
      </c>
      <c r="H20233">
        <v>140.4</v>
      </c>
      <c r="I20233">
        <v>0</v>
      </c>
    </row>
    <row r="20234" spans="1:9" x14ac:dyDescent="0.2">
      <c r="A20234" t="s">
        <v>448</v>
      </c>
      <c r="B20234" t="s">
        <v>10</v>
      </c>
      <c r="C20234" t="s">
        <v>171</v>
      </c>
      <c r="D20234" t="s">
        <v>46</v>
      </c>
      <c r="E20234" t="s">
        <v>47</v>
      </c>
      <c r="F20234">
        <v>2035.5</v>
      </c>
      <c r="G20234">
        <v>0</v>
      </c>
      <c r="H20234">
        <v>612</v>
      </c>
      <c r="I20234">
        <v>0</v>
      </c>
    </row>
    <row r="20235" spans="1:9" x14ac:dyDescent="0.2">
      <c r="A20235" t="s">
        <v>448</v>
      </c>
      <c r="B20235" t="s">
        <v>10</v>
      </c>
      <c r="C20235" t="s">
        <v>171</v>
      </c>
      <c r="D20235" t="s">
        <v>48</v>
      </c>
      <c r="E20235" t="s">
        <v>186</v>
      </c>
      <c r="F20235">
        <v>4956.72</v>
      </c>
      <c r="G20235">
        <v>0</v>
      </c>
      <c r="H20235">
        <v>209.84</v>
      </c>
      <c r="I20235">
        <v>0</v>
      </c>
    </row>
    <row r="20236" spans="1:9" x14ac:dyDescent="0.2">
      <c r="A20236" t="s">
        <v>448</v>
      </c>
      <c r="B20236" t="s">
        <v>10</v>
      </c>
      <c r="C20236" t="s">
        <v>171</v>
      </c>
      <c r="D20236" t="s">
        <v>48</v>
      </c>
      <c r="E20236" t="s">
        <v>187</v>
      </c>
      <c r="F20236">
        <v>851</v>
      </c>
      <c r="G20236">
        <v>0</v>
      </c>
      <c r="H20236">
        <v>34.24</v>
      </c>
      <c r="I20236">
        <v>0</v>
      </c>
    </row>
    <row r="20237" spans="1:9" x14ac:dyDescent="0.2">
      <c r="A20237" t="s">
        <v>448</v>
      </c>
      <c r="B20237" t="s">
        <v>10</v>
      </c>
      <c r="C20237" t="s">
        <v>171</v>
      </c>
      <c r="D20237" t="s">
        <v>48</v>
      </c>
      <c r="E20237" t="s">
        <v>49</v>
      </c>
      <c r="F20237">
        <v>4979.55</v>
      </c>
      <c r="G20237">
        <v>0</v>
      </c>
      <c r="H20237">
        <v>215.42</v>
      </c>
      <c r="I20237">
        <v>0</v>
      </c>
    </row>
    <row r="20238" spans="1:9" x14ac:dyDescent="0.2">
      <c r="A20238" t="s">
        <v>448</v>
      </c>
      <c r="B20238" t="s">
        <v>10</v>
      </c>
      <c r="C20238" t="s">
        <v>171</v>
      </c>
      <c r="D20238" t="s">
        <v>48</v>
      </c>
      <c r="E20238" t="s">
        <v>50</v>
      </c>
      <c r="F20238">
        <v>5471.93</v>
      </c>
      <c r="G20238">
        <v>0</v>
      </c>
      <c r="H20238">
        <v>234.02</v>
      </c>
      <c r="I20238">
        <v>0</v>
      </c>
    </row>
    <row r="20239" spans="1:9" x14ac:dyDescent="0.2">
      <c r="A20239" t="s">
        <v>448</v>
      </c>
      <c r="B20239" t="s">
        <v>10</v>
      </c>
      <c r="C20239" t="s">
        <v>171</v>
      </c>
      <c r="D20239" t="s">
        <v>51</v>
      </c>
      <c r="E20239" t="s">
        <v>52</v>
      </c>
      <c r="F20239">
        <v>32746.52</v>
      </c>
      <c r="G20239">
        <v>2.16</v>
      </c>
      <c r="H20239">
        <v>5530.14</v>
      </c>
      <c r="I20239">
        <v>14.88</v>
      </c>
    </row>
    <row r="20240" spans="1:9" x14ac:dyDescent="0.2">
      <c r="A20240" t="s">
        <v>448</v>
      </c>
      <c r="B20240" t="s">
        <v>10</v>
      </c>
      <c r="C20240" t="s">
        <v>171</v>
      </c>
      <c r="D20240" t="s">
        <v>51</v>
      </c>
      <c r="E20240" t="s">
        <v>53</v>
      </c>
      <c r="F20240">
        <v>4750.7299999999996</v>
      </c>
      <c r="G20240">
        <v>0</v>
      </c>
      <c r="H20240">
        <v>773.7</v>
      </c>
      <c r="I20240">
        <v>0</v>
      </c>
    </row>
    <row r="20241" spans="1:9" x14ac:dyDescent="0.2">
      <c r="A20241" t="s">
        <v>448</v>
      </c>
      <c r="B20241" t="s">
        <v>10</v>
      </c>
      <c r="C20241" t="s">
        <v>171</v>
      </c>
      <c r="D20241" t="s">
        <v>51</v>
      </c>
      <c r="E20241" t="s">
        <v>54</v>
      </c>
      <c r="F20241">
        <v>7613.54</v>
      </c>
      <c r="G20241">
        <v>0</v>
      </c>
      <c r="H20241">
        <v>1488.35</v>
      </c>
      <c r="I20241">
        <v>0</v>
      </c>
    </row>
    <row r="20242" spans="1:9" x14ac:dyDescent="0.2">
      <c r="A20242" t="s">
        <v>448</v>
      </c>
      <c r="B20242" t="s">
        <v>10</v>
      </c>
      <c r="C20242" t="s">
        <v>171</v>
      </c>
      <c r="D20242" t="s">
        <v>55</v>
      </c>
      <c r="E20242" t="s">
        <v>56</v>
      </c>
      <c r="F20242">
        <v>42486.05</v>
      </c>
      <c r="G20242">
        <v>1.26</v>
      </c>
      <c r="H20242">
        <v>7572.95999999999</v>
      </c>
      <c r="I20242">
        <v>8.68</v>
      </c>
    </row>
    <row r="20243" spans="1:9" x14ac:dyDescent="0.2">
      <c r="A20243" t="s">
        <v>448</v>
      </c>
      <c r="B20243" t="s">
        <v>10</v>
      </c>
      <c r="C20243" t="s">
        <v>171</v>
      </c>
      <c r="D20243" t="s">
        <v>55</v>
      </c>
      <c r="E20243" t="s">
        <v>57</v>
      </c>
      <c r="F20243">
        <v>3451.26</v>
      </c>
      <c r="G20243">
        <v>0</v>
      </c>
      <c r="H20243">
        <v>557.95000000000005</v>
      </c>
      <c r="I20243">
        <v>0</v>
      </c>
    </row>
    <row r="20244" spans="1:9" x14ac:dyDescent="0.2">
      <c r="A20244" t="s">
        <v>448</v>
      </c>
      <c r="B20244" t="s">
        <v>10</v>
      </c>
      <c r="C20244" t="s">
        <v>171</v>
      </c>
      <c r="D20244" t="s">
        <v>55</v>
      </c>
      <c r="E20244" t="s">
        <v>58</v>
      </c>
      <c r="F20244">
        <v>799.06</v>
      </c>
      <c r="G20244">
        <v>0</v>
      </c>
      <c r="H20244">
        <v>152.15</v>
      </c>
      <c r="I20244">
        <v>0</v>
      </c>
    </row>
    <row r="20245" spans="1:9" x14ac:dyDescent="0.2">
      <c r="A20245" t="s">
        <v>448</v>
      </c>
      <c r="B20245" t="s">
        <v>10</v>
      </c>
      <c r="C20245" t="s">
        <v>171</v>
      </c>
      <c r="D20245" t="s">
        <v>59</v>
      </c>
      <c r="E20245" t="s">
        <v>61</v>
      </c>
      <c r="F20245">
        <v>4.96</v>
      </c>
      <c r="G20245">
        <v>0</v>
      </c>
      <c r="H20245">
        <v>0.57999999999999996</v>
      </c>
      <c r="I20245">
        <v>0</v>
      </c>
    </row>
    <row r="20246" spans="1:9" x14ac:dyDescent="0.2">
      <c r="A20246" t="s">
        <v>448</v>
      </c>
      <c r="B20246" t="s">
        <v>10</v>
      </c>
      <c r="C20246" t="s">
        <v>171</v>
      </c>
      <c r="D20246" t="s">
        <v>62</v>
      </c>
      <c r="E20246" t="s">
        <v>63</v>
      </c>
      <c r="F20246">
        <v>2979.18</v>
      </c>
      <c r="G20246">
        <v>0.57999999999999996</v>
      </c>
      <c r="H20246">
        <v>208.13</v>
      </c>
      <c r="I20246">
        <v>9.3000000000000007</v>
      </c>
    </row>
    <row r="20247" spans="1:9" x14ac:dyDescent="0.2">
      <c r="A20247" t="s">
        <v>448</v>
      </c>
      <c r="B20247" t="s">
        <v>10</v>
      </c>
      <c r="C20247" t="s">
        <v>171</v>
      </c>
      <c r="D20247" t="s">
        <v>62</v>
      </c>
      <c r="E20247" t="s">
        <v>64</v>
      </c>
      <c r="F20247">
        <v>1677.72</v>
      </c>
      <c r="G20247">
        <v>0</v>
      </c>
      <c r="H20247">
        <v>97.4</v>
      </c>
      <c r="I20247">
        <v>0</v>
      </c>
    </row>
    <row r="20248" spans="1:9" x14ac:dyDescent="0.2">
      <c r="A20248" t="s">
        <v>448</v>
      </c>
      <c r="B20248" t="s">
        <v>10</v>
      </c>
      <c r="C20248" t="s">
        <v>171</v>
      </c>
      <c r="D20248" t="s">
        <v>62</v>
      </c>
      <c r="E20248" t="s">
        <v>65</v>
      </c>
      <c r="F20248">
        <v>8686.48</v>
      </c>
      <c r="G20248">
        <v>0.32700000000000001</v>
      </c>
      <c r="H20248">
        <v>615.62</v>
      </c>
      <c r="I20248">
        <v>5.58</v>
      </c>
    </row>
    <row r="20249" spans="1:9" x14ac:dyDescent="0.2">
      <c r="A20249" t="s">
        <v>448</v>
      </c>
      <c r="B20249" t="s">
        <v>10</v>
      </c>
      <c r="C20249" t="s">
        <v>171</v>
      </c>
      <c r="D20249" t="s">
        <v>62</v>
      </c>
      <c r="E20249" t="s">
        <v>66</v>
      </c>
      <c r="F20249">
        <v>5375</v>
      </c>
      <c r="G20249">
        <v>0</v>
      </c>
      <c r="H20249">
        <v>337.7</v>
      </c>
      <c r="I20249">
        <v>0</v>
      </c>
    </row>
    <row r="20250" spans="1:9" x14ac:dyDescent="0.2">
      <c r="A20250" t="s">
        <v>448</v>
      </c>
      <c r="B20250" t="s">
        <v>10</v>
      </c>
      <c r="C20250" t="s">
        <v>171</v>
      </c>
      <c r="D20250" t="s">
        <v>62</v>
      </c>
      <c r="E20250" t="s">
        <v>67</v>
      </c>
      <c r="F20250">
        <v>15474.18</v>
      </c>
      <c r="G20250">
        <v>1.296</v>
      </c>
      <c r="H20250">
        <v>1187.3699999999999</v>
      </c>
      <c r="I20250">
        <v>22.32</v>
      </c>
    </row>
    <row r="20251" spans="1:9" x14ac:dyDescent="0.2">
      <c r="A20251" t="s">
        <v>448</v>
      </c>
      <c r="B20251" t="s">
        <v>10</v>
      </c>
      <c r="C20251" t="s">
        <v>171</v>
      </c>
      <c r="D20251" t="s">
        <v>62</v>
      </c>
      <c r="E20251" t="s">
        <v>68</v>
      </c>
      <c r="F20251">
        <v>14132.99</v>
      </c>
      <c r="G20251">
        <v>1.62</v>
      </c>
      <c r="H20251">
        <v>1093.05</v>
      </c>
      <c r="I20251">
        <v>27.9</v>
      </c>
    </row>
    <row r="20252" spans="1:9" x14ac:dyDescent="0.2">
      <c r="A20252" t="s">
        <v>448</v>
      </c>
      <c r="B20252" t="s">
        <v>10</v>
      </c>
      <c r="C20252" t="s">
        <v>171</v>
      </c>
      <c r="D20252" t="s">
        <v>62</v>
      </c>
      <c r="E20252" t="s">
        <v>69</v>
      </c>
      <c r="F20252">
        <v>3491.34</v>
      </c>
      <c r="G20252">
        <v>0</v>
      </c>
      <c r="H20252">
        <v>209.34</v>
      </c>
      <c r="I20252">
        <v>0</v>
      </c>
    </row>
    <row r="20253" spans="1:9" x14ac:dyDescent="0.2">
      <c r="A20253" t="s">
        <v>448</v>
      </c>
      <c r="B20253" t="s">
        <v>10</v>
      </c>
      <c r="C20253" t="s">
        <v>171</v>
      </c>
      <c r="D20253" t="s">
        <v>62</v>
      </c>
      <c r="E20253" t="s">
        <v>70</v>
      </c>
      <c r="F20253">
        <v>16799.78</v>
      </c>
      <c r="G20253">
        <v>0.432</v>
      </c>
      <c r="H20253">
        <v>1294.47</v>
      </c>
      <c r="I20253">
        <v>7.44</v>
      </c>
    </row>
    <row r="20254" spans="1:9" x14ac:dyDescent="0.2">
      <c r="A20254" t="s">
        <v>448</v>
      </c>
      <c r="B20254" t="s">
        <v>10</v>
      </c>
      <c r="C20254" t="s">
        <v>171</v>
      </c>
      <c r="D20254" t="s">
        <v>62</v>
      </c>
      <c r="E20254" t="s">
        <v>71</v>
      </c>
      <c r="F20254">
        <v>4474.32</v>
      </c>
      <c r="G20254">
        <v>0</v>
      </c>
      <c r="H20254">
        <v>299.86</v>
      </c>
      <c r="I20254">
        <v>0</v>
      </c>
    </row>
    <row r="20255" spans="1:9" x14ac:dyDescent="0.2">
      <c r="A20255" t="s">
        <v>448</v>
      </c>
      <c r="B20255" t="s">
        <v>10</v>
      </c>
      <c r="C20255" t="s">
        <v>171</v>
      </c>
      <c r="D20255" t="s">
        <v>62</v>
      </c>
      <c r="E20255" t="s">
        <v>72</v>
      </c>
      <c r="F20255">
        <v>5822.58</v>
      </c>
      <c r="G20255">
        <v>1.4159999999999999</v>
      </c>
      <c r="H20255">
        <v>444.61</v>
      </c>
      <c r="I20255">
        <v>22.32</v>
      </c>
    </row>
    <row r="20256" spans="1:9" x14ac:dyDescent="0.2">
      <c r="A20256" t="s">
        <v>448</v>
      </c>
      <c r="B20256" t="s">
        <v>10</v>
      </c>
      <c r="C20256" t="s">
        <v>171</v>
      </c>
      <c r="D20256" t="s">
        <v>73</v>
      </c>
      <c r="E20256" t="s">
        <v>449</v>
      </c>
      <c r="F20256">
        <v>87120</v>
      </c>
      <c r="G20256">
        <v>0</v>
      </c>
      <c r="H20256">
        <v>2201.7600000000002</v>
      </c>
      <c r="I20256">
        <v>0</v>
      </c>
    </row>
    <row r="20257" spans="1:9" x14ac:dyDescent="0.2">
      <c r="A20257" t="s">
        <v>448</v>
      </c>
      <c r="B20257" t="s">
        <v>10</v>
      </c>
      <c r="C20257" t="s">
        <v>171</v>
      </c>
      <c r="D20257" t="s">
        <v>73</v>
      </c>
      <c r="E20257" t="s">
        <v>74</v>
      </c>
      <c r="F20257">
        <v>291.10000000000002</v>
      </c>
      <c r="G20257">
        <v>0</v>
      </c>
      <c r="H20257">
        <v>7</v>
      </c>
      <c r="I20257">
        <v>0</v>
      </c>
    </row>
    <row r="20258" spans="1:9" x14ac:dyDescent="0.2">
      <c r="A20258" t="s">
        <v>448</v>
      </c>
      <c r="B20258" t="s">
        <v>10</v>
      </c>
      <c r="C20258" t="s">
        <v>171</v>
      </c>
      <c r="D20258" t="s">
        <v>73</v>
      </c>
      <c r="E20258" t="s">
        <v>75</v>
      </c>
      <c r="F20258">
        <v>3315.4</v>
      </c>
      <c r="G20258">
        <v>0</v>
      </c>
      <c r="H20258">
        <v>121</v>
      </c>
      <c r="I20258">
        <v>0</v>
      </c>
    </row>
    <row r="20259" spans="1:9" x14ac:dyDescent="0.2">
      <c r="A20259" t="s">
        <v>448</v>
      </c>
      <c r="B20259" t="s">
        <v>10</v>
      </c>
      <c r="C20259" t="s">
        <v>171</v>
      </c>
      <c r="D20259" t="s">
        <v>73</v>
      </c>
      <c r="E20259" t="s">
        <v>76</v>
      </c>
      <c r="F20259">
        <v>928.8</v>
      </c>
      <c r="G20259">
        <v>0</v>
      </c>
      <c r="H20259">
        <v>24.3</v>
      </c>
      <c r="I20259">
        <v>0</v>
      </c>
    </row>
    <row r="20260" spans="1:9" x14ac:dyDescent="0.2">
      <c r="A20260" t="s">
        <v>448</v>
      </c>
      <c r="B20260" t="s">
        <v>10</v>
      </c>
      <c r="C20260" t="s">
        <v>171</v>
      </c>
      <c r="D20260" t="s">
        <v>73</v>
      </c>
      <c r="E20260" t="s">
        <v>80</v>
      </c>
      <c r="F20260">
        <v>2418</v>
      </c>
      <c r="G20260">
        <v>0</v>
      </c>
      <c r="H20260">
        <v>140.4</v>
      </c>
      <c r="I20260">
        <v>0</v>
      </c>
    </row>
    <row r="20261" spans="1:9" x14ac:dyDescent="0.2">
      <c r="A20261" t="s">
        <v>448</v>
      </c>
      <c r="B20261" t="s">
        <v>10</v>
      </c>
      <c r="C20261" t="s">
        <v>171</v>
      </c>
      <c r="D20261" t="s">
        <v>81</v>
      </c>
      <c r="E20261" t="s">
        <v>82</v>
      </c>
      <c r="F20261">
        <v>155589.04999999999</v>
      </c>
      <c r="G20261">
        <v>6.4</v>
      </c>
      <c r="H20261">
        <v>6564.2</v>
      </c>
      <c r="I20261">
        <v>140.24</v>
      </c>
    </row>
    <row r="20262" spans="1:9" x14ac:dyDescent="0.2">
      <c r="A20262" t="s">
        <v>448</v>
      </c>
      <c r="B20262" t="s">
        <v>10</v>
      </c>
      <c r="C20262" t="s">
        <v>171</v>
      </c>
      <c r="D20262" t="s">
        <v>84</v>
      </c>
      <c r="E20262" t="s">
        <v>86</v>
      </c>
      <c r="F20262">
        <v>195256.28</v>
      </c>
      <c r="G20262">
        <v>2.016</v>
      </c>
      <c r="H20262">
        <v>16765.560000000001</v>
      </c>
      <c r="I20262">
        <v>32.369999999999997</v>
      </c>
    </row>
    <row r="20263" spans="1:9" x14ac:dyDescent="0.2">
      <c r="A20263" t="s">
        <v>448</v>
      </c>
      <c r="B20263" t="s">
        <v>10</v>
      </c>
      <c r="C20263" t="s">
        <v>171</v>
      </c>
      <c r="D20263" t="s">
        <v>87</v>
      </c>
      <c r="E20263" t="s">
        <v>92</v>
      </c>
      <c r="F20263">
        <v>198</v>
      </c>
      <c r="G20263">
        <v>3.24</v>
      </c>
      <c r="H20263">
        <v>35.64</v>
      </c>
      <c r="I20263">
        <v>19.8</v>
      </c>
    </row>
    <row r="20264" spans="1:9" x14ac:dyDescent="0.2">
      <c r="A20264" t="s">
        <v>448</v>
      </c>
      <c r="B20264" t="s">
        <v>10</v>
      </c>
      <c r="C20264" t="s">
        <v>171</v>
      </c>
      <c r="D20264" t="s">
        <v>87</v>
      </c>
      <c r="E20264" t="s">
        <v>93</v>
      </c>
      <c r="F20264">
        <v>449.9</v>
      </c>
      <c r="G20264">
        <v>0.36</v>
      </c>
      <c r="H20264">
        <v>73.98</v>
      </c>
      <c r="I20264">
        <v>2.2000000000000002</v>
      </c>
    </row>
    <row r="20265" spans="1:9" x14ac:dyDescent="0.2">
      <c r="A20265" t="s">
        <v>448</v>
      </c>
      <c r="B20265" t="s">
        <v>10</v>
      </c>
      <c r="C20265" t="s">
        <v>171</v>
      </c>
      <c r="D20265" t="s">
        <v>87</v>
      </c>
      <c r="E20265" t="s">
        <v>94</v>
      </c>
      <c r="F20265">
        <v>314.60000000000002</v>
      </c>
      <c r="G20265">
        <v>0</v>
      </c>
      <c r="H20265">
        <v>51.48</v>
      </c>
      <c r="I20265">
        <v>0</v>
      </c>
    </row>
    <row r="20266" spans="1:9" x14ac:dyDescent="0.2">
      <c r="A20266" t="s">
        <v>448</v>
      </c>
      <c r="B20266" t="s">
        <v>10</v>
      </c>
      <c r="C20266" t="s">
        <v>171</v>
      </c>
      <c r="D20266" t="s">
        <v>87</v>
      </c>
      <c r="E20266" t="s">
        <v>95</v>
      </c>
      <c r="F20266">
        <v>203.5</v>
      </c>
      <c r="G20266">
        <v>0</v>
      </c>
      <c r="H20266">
        <v>33.299999999999997</v>
      </c>
      <c r="I20266">
        <v>0</v>
      </c>
    </row>
    <row r="20267" spans="1:9" x14ac:dyDescent="0.2">
      <c r="A20267" t="s">
        <v>448</v>
      </c>
      <c r="B20267" t="s">
        <v>10</v>
      </c>
      <c r="C20267" t="s">
        <v>171</v>
      </c>
      <c r="D20267" t="s">
        <v>87</v>
      </c>
      <c r="E20267" t="s">
        <v>96</v>
      </c>
      <c r="F20267">
        <v>2968.34</v>
      </c>
      <c r="G20267">
        <v>0</v>
      </c>
      <c r="H20267">
        <v>490.14</v>
      </c>
      <c r="I20267">
        <v>0</v>
      </c>
    </row>
    <row r="20268" spans="1:9" x14ac:dyDescent="0.2">
      <c r="A20268" t="s">
        <v>448</v>
      </c>
      <c r="B20268" t="s">
        <v>10</v>
      </c>
      <c r="C20268" t="s">
        <v>171</v>
      </c>
      <c r="D20268" t="s">
        <v>87</v>
      </c>
      <c r="E20268" t="s">
        <v>97</v>
      </c>
      <c r="F20268">
        <v>2473.7199999999998</v>
      </c>
      <c r="G20268">
        <v>0</v>
      </c>
      <c r="H20268">
        <v>409.5</v>
      </c>
      <c r="I20268">
        <v>0</v>
      </c>
    </row>
    <row r="20269" spans="1:9" x14ac:dyDescent="0.2">
      <c r="A20269" t="s">
        <v>448</v>
      </c>
      <c r="B20269" t="s">
        <v>10</v>
      </c>
      <c r="C20269" t="s">
        <v>171</v>
      </c>
      <c r="D20269" t="s">
        <v>87</v>
      </c>
      <c r="E20269" t="s">
        <v>98</v>
      </c>
      <c r="F20269">
        <v>1894.08</v>
      </c>
      <c r="G20269">
        <v>0</v>
      </c>
      <c r="H20269">
        <v>311.94</v>
      </c>
      <c r="I20269">
        <v>0</v>
      </c>
    </row>
    <row r="20270" spans="1:9" x14ac:dyDescent="0.2">
      <c r="A20270" t="s">
        <v>448</v>
      </c>
      <c r="B20270" t="s">
        <v>10</v>
      </c>
      <c r="C20270" t="s">
        <v>171</v>
      </c>
      <c r="D20270" t="s">
        <v>87</v>
      </c>
      <c r="E20270" t="s">
        <v>99</v>
      </c>
      <c r="F20270">
        <v>3976.64</v>
      </c>
      <c r="G20270">
        <v>8.1</v>
      </c>
      <c r="H20270">
        <v>672.84</v>
      </c>
      <c r="I20270">
        <v>49.5</v>
      </c>
    </row>
    <row r="20271" spans="1:9" x14ac:dyDescent="0.2">
      <c r="A20271" t="s">
        <v>448</v>
      </c>
      <c r="B20271" t="s">
        <v>10</v>
      </c>
      <c r="C20271" t="s">
        <v>171</v>
      </c>
      <c r="D20271" t="s">
        <v>87</v>
      </c>
      <c r="E20271" t="s">
        <v>100</v>
      </c>
      <c r="F20271">
        <v>39.9</v>
      </c>
      <c r="G20271">
        <v>5</v>
      </c>
      <c r="H20271">
        <v>12</v>
      </c>
      <c r="I20271">
        <v>28.5</v>
      </c>
    </row>
    <row r="20272" spans="1:9" x14ac:dyDescent="0.2">
      <c r="A20272" t="s">
        <v>448</v>
      </c>
      <c r="B20272" t="s">
        <v>10</v>
      </c>
      <c r="C20272" t="s">
        <v>171</v>
      </c>
      <c r="D20272" t="s">
        <v>87</v>
      </c>
      <c r="E20272" t="s">
        <v>101</v>
      </c>
      <c r="F20272">
        <v>62.7</v>
      </c>
      <c r="G20272">
        <v>1</v>
      </c>
      <c r="H20272">
        <v>12</v>
      </c>
      <c r="I20272">
        <v>5.7</v>
      </c>
    </row>
    <row r="20273" spans="1:9" x14ac:dyDescent="0.2">
      <c r="A20273" t="s">
        <v>448</v>
      </c>
      <c r="B20273" t="s">
        <v>10</v>
      </c>
      <c r="C20273" t="s">
        <v>171</v>
      </c>
      <c r="D20273" t="s">
        <v>87</v>
      </c>
      <c r="E20273" t="s">
        <v>102</v>
      </c>
      <c r="F20273">
        <v>62.7</v>
      </c>
      <c r="G20273">
        <v>1</v>
      </c>
      <c r="H20273">
        <v>12</v>
      </c>
      <c r="I20273">
        <v>5.7</v>
      </c>
    </row>
    <row r="20274" spans="1:9" x14ac:dyDescent="0.2">
      <c r="A20274" t="s">
        <v>448</v>
      </c>
      <c r="B20274" t="s">
        <v>10</v>
      </c>
      <c r="C20274" t="s">
        <v>171</v>
      </c>
      <c r="D20274" t="s">
        <v>459</v>
      </c>
      <c r="E20274" t="s">
        <v>107</v>
      </c>
      <c r="F20274">
        <v>909.12</v>
      </c>
      <c r="G20274">
        <v>0</v>
      </c>
      <c r="H20274">
        <v>55.21</v>
      </c>
      <c r="I20274">
        <v>0</v>
      </c>
    </row>
    <row r="20275" spans="1:9" x14ac:dyDescent="0.2">
      <c r="A20275" t="s">
        <v>448</v>
      </c>
      <c r="B20275" t="s">
        <v>10</v>
      </c>
      <c r="C20275" t="s">
        <v>171</v>
      </c>
      <c r="D20275" t="s">
        <v>459</v>
      </c>
      <c r="E20275" t="s">
        <v>108</v>
      </c>
      <c r="F20275">
        <v>166099.57</v>
      </c>
      <c r="G20275">
        <v>0</v>
      </c>
      <c r="H20275">
        <v>11722.87</v>
      </c>
      <c r="I20275">
        <v>0</v>
      </c>
    </row>
    <row r="20276" spans="1:9" x14ac:dyDescent="0.2">
      <c r="A20276" t="s">
        <v>448</v>
      </c>
      <c r="B20276" t="s">
        <v>10</v>
      </c>
      <c r="C20276" t="s">
        <v>171</v>
      </c>
      <c r="D20276" t="s">
        <v>459</v>
      </c>
      <c r="E20276" t="s">
        <v>109</v>
      </c>
      <c r="F20276">
        <v>6510.42</v>
      </c>
      <c r="G20276">
        <v>0</v>
      </c>
      <c r="H20276">
        <v>383.6</v>
      </c>
      <c r="I20276">
        <v>0</v>
      </c>
    </row>
    <row r="20277" spans="1:9" x14ac:dyDescent="0.2">
      <c r="A20277" t="s">
        <v>448</v>
      </c>
      <c r="B20277" t="s">
        <v>10</v>
      </c>
      <c r="C20277" t="s">
        <v>171</v>
      </c>
      <c r="D20277" t="s">
        <v>459</v>
      </c>
      <c r="E20277" t="s">
        <v>194</v>
      </c>
      <c r="F20277">
        <v>7681.35</v>
      </c>
      <c r="G20277">
        <v>1.1040000000000001</v>
      </c>
      <c r="H20277">
        <v>432.09</v>
      </c>
      <c r="I20277">
        <v>19.68</v>
      </c>
    </row>
    <row r="20278" spans="1:9" x14ac:dyDescent="0.2">
      <c r="A20278" t="s">
        <v>448</v>
      </c>
      <c r="B20278" t="s">
        <v>10</v>
      </c>
      <c r="C20278" t="s">
        <v>171</v>
      </c>
      <c r="D20278" t="s">
        <v>459</v>
      </c>
      <c r="E20278" t="s">
        <v>110</v>
      </c>
      <c r="F20278">
        <v>134225.01</v>
      </c>
      <c r="G20278">
        <v>1.0880000000000001</v>
      </c>
      <c r="H20278">
        <v>10684.33</v>
      </c>
      <c r="I20278">
        <v>16</v>
      </c>
    </row>
    <row r="20279" spans="1:9" x14ac:dyDescent="0.2">
      <c r="A20279" t="s">
        <v>448</v>
      </c>
      <c r="B20279" t="s">
        <v>10</v>
      </c>
      <c r="C20279" t="s">
        <v>171</v>
      </c>
      <c r="D20279" t="s">
        <v>459</v>
      </c>
      <c r="E20279" t="s">
        <v>111</v>
      </c>
      <c r="F20279">
        <v>79115.02</v>
      </c>
      <c r="G20279">
        <v>1.1040000000000001</v>
      </c>
      <c r="H20279">
        <v>6387.13</v>
      </c>
      <c r="I20279">
        <v>16</v>
      </c>
    </row>
    <row r="20280" spans="1:9" x14ac:dyDescent="0.2">
      <c r="A20280" t="s">
        <v>448</v>
      </c>
      <c r="B20280" t="s">
        <v>10</v>
      </c>
      <c r="C20280" t="s">
        <v>171</v>
      </c>
      <c r="D20280" t="s">
        <v>459</v>
      </c>
      <c r="E20280" t="s">
        <v>112</v>
      </c>
      <c r="F20280">
        <v>86675.19</v>
      </c>
      <c r="G20280">
        <v>1.587</v>
      </c>
      <c r="H20280">
        <v>6915.85</v>
      </c>
      <c r="I20280">
        <v>24.61</v>
      </c>
    </row>
    <row r="20281" spans="1:9" x14ac:dyDescent="0.2">
      <c r="A20281" t="s">
        <v>448</v>
      </c>
      <c r="B20281" t="s">
        <v>10</v>
      </c>
      <c r="C20281" t="s">
        <v>171</v>
      </c>
      <c r="D20281" t="s">
        <v>113</v>
      </c>
      <c r="E20281" t="s">
        <v>378</v>
      </c>
      <c r="F20281">
        <v>3844.8</v>
      </c>
      <c r="G20281">
        <v>0</v>
      </c>
      <c r="H20281">
        <v>865.08</v>
      </c>
      <c r="I20281">
        <v>0</v>
      </c>
    </row>
    <row r="20282" spans="1:9" x14ac:dyDescent="0.2">
      <c r="A20282" t="s">
        <v>448</v>
      </c>
      <c r="B20282" t="s">
        <v>10</v>
      </c>
      <c r="C20282" t="s">
        <v>171</v>
      </c>
      <c r="D20282" t="s">
        <v>113</v>
      </c>
      <c r="E20282" t="s">
        <v>195</v>
      </c>
      <c r="F20282">
        <v>5894.4</v>
      </c>
      <c r="G20282">
        <v>0</v>
      </c>
      <c r="H20282">
        <v>1326.24</v>
      </c>
      <c r="I20282">
        <v>0</v>
      </c>
    </row>
    <row r="20283" spans="1:9" x14ac:dyDescent="0.2">
      <c r="A20283" t="s">
        <v>448</v>
      </c>
      <c r="B20283" t="s">
        <v>10</v>
      </c>
      <c r="C20283" t="s">
        <v>171</v>
      </c>
      <c r="D20283" t="s">
        <v>113</v>
      </c>
      <c r="E20283" t="s">
        <v>196</v>
      </c>
      <c r="F20283">
        <v>48015.199999999997</v>
      </c>
      <c r="G20283">
        <v>43.2</v>
      </c>
      <c r="H20283">
        <v>9840.24</v>
      </c>
      <c r="I20283">
        <v>192</v>
      </c>
    </row>
    <row r="20284" spans="1:9" x14ac:dyDescent="0.2">
      <c r="A20284" t="s">
        <v>448</v>
      </c>
      <c r="B20284" t="s">
        <v>10</v>
      </c>
      <c r="C20284" t="s">
        <v>171</v>
      </c>
      <c r="D20284" t="s">
        <v>113</v>
      </c>
      <c r="E20284" t="s">
        <v>197</v>
      </c>
      <c r="F20284">
        <v>59089.120000000003</v>
      </c>
      <c r="G20284">
        <v>56.16</v>
      </c>
      <c r="H20284">
        <v>12179.7</v>
      </c>
      <c r="I20284">
        <v>249.6</v>
      </c>
    </row>
    <row r="20285" spans="1:9" x14ac:dyDescent="0.2">
      <c r="A20285" t="s">
        <v>448</v>
      </c>
      <c r="B20285" t="s">
        <v>10</v>
      </c>
      <c r="C20285" t="s">
        <v>171</v>
      </c>
      <c r="D20285" t="s">
        <v>113</v>
      </c>
      <c r="E20285" t="s">
        <v>127</v>
      </c>
      <c r="F20285">
        <v>21509.599999999999</v>
      </c>
      <c r="G20285">
        <v>0</v>
      </c>
      <c r="H20285">
        <v>4839.66</v>
      </c>
      <c r="I20285">
        <v>0</v>
      </c>
    </row>
    <row r="20286" spans="1:9" x14ac:dyDescent="0.2">
      <c r="A20286" t="s">
        <v>448</v>
      </c>
      <c r="B20286" t="s">
        <v>10</v>
      </c>
      <c r="C20286" t="s">
        <v>171</v>
      </c>
      <c r="D20286" t="s">
        <v>113</v>
      </c>
      <c r="E20286" t="s">
        <v>198</v>
      </c>
      <c r="F20286">
        <v>9742.4</v>
      </c>
      <c r="G20286">
        <v>0</v>
      </c>
      <c r="H20286">
        <v>2192.04</v>
      </c>
      <c r="I20286">
        <v>0</v>
      </c>
    </row>
    <row r="20287" spans="1:9" x14ac:dyDescent="0.2">
      <c r="A20287" t="s">
        <v>448</v>
      </c>
      <c r="B20287" t="s">
        <v>10</v>
      </c>
      <c r="C20287" t="s">
        <v>171</v>
      </c>
      <c r="D20287" t="s">
        <v>113</v>
      </c>
      <c r="E20287" t="s">
        <v>117</v>
      </c>
      <c r="F20287">
        <v>5467.38</v>
      </c>
      <c r="G20287">
        <v>4.5</v>
      </c>
      <c r="H20287">
        <v>1404</v>
      </c>
      <c r="I20287">
        <v>17.579999999999998</v>
      </c>
    </row>
    <row r="20288" spans="1:9" x14ac:dyDescent="0.2">
      <c r="A20288" t="s">
        <v>448</v>
      </c>
      <c r="B20288" t="s">
        <v>10</v>
      </c>
      <c r="C20288" t="s">
        <v>171</v>
      </c>
      <c r="D20288" t="s">
        <v>113</v>
      </c>
      <c r="E20288" t="s">
        <v>118</v>
      </c>
      <c r="F20288">
        <v>3047.2</v>
      </c>
      <c r="G20288">
        <v>1.5</v>
      </c>
      <c r="H20288">
        <v>781.5</v>
      </c>
      <c r="I20288">
        <v>5.86</v>
      </c>
    </row>
    <row r="20289" spans="1:9" x14ac:dyDescent="0.2">
      <c r="A20289" t="s">
        <v>448</v>
      </c>
      <c r="B20289" t="s">
        <v>10</v>
      </c>
      <c r="C20289" t="s">
        <v>171</v>
      </c>
      <c r="D20289" t="s">
        <v>113</v>
      </c>
      <c r="E20289" t="s">
        <v>119</v>
      </c>
      <c r="F20289">
        <v>4576.66</v>
      </c>
      <c r="G20289">
        <v>10.5</v>
      </c>
      <c r="H20289">
        <v>1182</v>
      </c>
      <c r="I20289">
        <v>41.02</v>
      </c>
    </row>
    <row r="20290" spans="1:9" x14ac:dyDescent="0.2">
      <c r="A20290" t="s">
        <v>448</v>
      </c>
      <c r="B20290" t="s">
        <v>10</v>
      </c>
      <c r="C20290" t="s">
        <v>171</v>
      </c>
      <c r="D20290" t="s">
        <v>113</v>
      </c>
      <c r="E20290" t="s">
        <v>120</v>
      </c>
      <c r="F20290">
        <v>19427.580000000002</v>
      </c>
      <c r="G20290">
        <v>0.9</v>
      </c>
      <c r="H20290">
        <v>4376.88</v>
      </c>
      <c r="I20290">
        <v>4</v>
      </c>
    </row>
    <row r="20291" spans="1:9" x14ac:dyDescent="0.2">
      <c r="A20291" t="s">
        <v>448</v>
      </c>
      <c r="B20291" t="s">
        <v>10</v>
      </c>
      <c r="C20291" t="s">
        <v>171</v>
      </c>
      <c r="D20291" t="s">
        <v>113</v>
      </c>
      <c r="E20291" t="s">
        <v>121</v>
      </c>
      <c r="F20291">
        <v>20089.5</v>
      </c>
      <c r="G20291">
        <v>0</v>
      </c>
      <c r="H20291">
        <v>4666.68</v>
      </c>
      <c r="I20291">
        <v>0</v>
      </c>
    </row>
    <row r="20292" spans="1:9" x14ac:dyDescent="0.2">
      <c r="A20292" t="s">
        <v>448</v>
      </c>
      <c r="B20292" t="s">
        <v>10</v>
      </c>
      <c r="C20292" t="s">
        <v>171</v>
      </c>
      <c r="D20292" t="s">
        <v>113</v>
      </c>
      <c r="E20292" t="s">
        <v>122</v>
      </c>
      <c r="F20292">
        <v>25096.400000000001</v>
      </c>
      <c r="G20292">
        <v>1.26</v>
      </c>
      <c r="H20292">
        <v>5729.76</v>
      </c>
      <c r="I20292">
        <v>5.6</v>
      </c>
    </row>
    <row r="20293" spans="1:9" x14ac:dyDescent="0.2">
      <c r="A20293" t="s">
        <v>448</v>
      </c>
      <c r="B20293" t="s">
        <v>10</v>
      </c>
      <c r="C20293" t="s">
        <v>171</v>
      </c>
      <c r="D20293" t="s">
        <v>113</v>
      </c>
      <c r="E20293" t="s">
        <v>123</v>
      </c>
      <c r="F20293">
        <v>3087.92</v>
      </c>
      <c r="G20293">
        <v>4.5</v>
      </c>
      <c r="H20293">
        <v>592.5</v>
      </c>
      <c r="I20293">
        <v>26.4</v>
      </c>
    </row>
    <row r="20294" spans="1:9" x14ac:dyDescent="0.2">
      <c r="A20294" t="s">
        <v>448</v>
      </c>
      <c r="B20294" t="s">
        <v>10</v>
      </c>
      <c r="C20294" t="s">
        <v>171</v>
      </c>
      <c r="D20294" t="s">
        <v>113</v>
      </c>
      <c r="E20294" t="s">
        <v>124</v>
      </c>
      <c r="F20294">
        <v>6923.19</v>
      </c>
      <c r="G20294">
        <v>0</v>
      </c>
      <c r="H20294">
        <v>1777.5</v>
      </c>
      <c r="I20294">
        <v>0</v>
      </c>
    </row>
    <row r="20295" spans="1:9" x14ac:dyDescent="0.2">
      <c r="A20295" t="s">
        <v>448</v>
      </c>
      <c r="B20295" t="s">
        <v>10</v>
      </c>
      <c r="C20295" t="s">
        <v>171</v>
      </c>
      <c r="D20295" t="s">
        <v>113</v>
      </c>
      <c r="E20295" t="s">
        <v>125</v>
      </c>
      <c r="F20295">
        <v>9527.66</v>
      </c>
      <c r="G20295">
        <v>7.5</v>
      </c>
      <c r="H20295">
        <v>2053.5</v>
      </c>
      <c r="I20295">
        <v>44</v>
      </c>
    </row>
    <row r="20296" spans="1:9" x14ac:dyDescent="0.2">
      <c r="A20296" t="s">
        <v>448</v>
      </c>
      <c r="B20296" t="s">
        <v>10</v>
      </c>
      <c r="C20296" t="s">
        <v>171</v>
      </c>
      <c r="D20296" t="s">
        <v>113</v>
      </c>
      <c r="E20296" t="s">
        <v>126</v>
      </c>
      <c r="F20296">
        <v>353392.42</v>
      </c>
      <c r="G20296">
        <v>7.02</v>
      </c>
      <c r="H20296">
        <v>75835.8</v>
      </c>
      <c r="I20296">
        <v>38.799999999999997</v>
      </c>
    </row>
    <row r="20297" spans="1:9" x14ac:dyDescent="0.2">
      <c r="A20297" t="s">
        <v>448</v>
      </c>
      <c r="B20297" t="s">
        <v>10</v>
      </c>
      <c r="C20297" t="s">
        <v>171</v>
      </c>
      <c r="D20297" t="s">
        <v>113</v>
      </c>
      <c r="E20297" t="s">
        <v>127</v>
      </c>
      <c r="F20297">
        <v>57470.35</v>
      </c>
      <c r="G20297">
        <v>5.22</v>
      </c>
      <c r="H20297">
        <v>13167.72</v>
      </c>
      <c r="I20297">
        <v>23.2</v>
      </c>
    </row>
    <row r="20298" spans="1:9" x14ac:dyDescent="0.2">
      <c r="A20298" t="s">
        <v>448</v>
      </c>
      <c r="B20298" t="s">
        <v>10</v>
      </c>
      <c r="C20298" t="s">
        <v>171</v>
      </c>
      <c r="D20298" t="s">
        <v>113</v>
      </c>
      <c r="E20298" t="s">
        <v>128</v>
      </c>
      <c r="F20298">
        <v>325472.63</v>
      </c>
      <c r="G20298">
        <v>12.96</v>
      </c>
      <c r="H20298">
        <v>70359.66</v>
      </c>
      <c r="I20298">
        <v>74.25</v>
      </c>
    </row>
    <row r="20299" spans="1:9" x14ac:dyDescent="0.2">
      <c r="A20299" t="s">
        <v>448</v>
      </c>
      <c r="B20299" t="s">
        <v>10</v>
      </c>
      <c r="C20299" t="s">
        <v>171</v>
      </c>
      <c r="D20299" t="s">
        <v>129</v>
      </c>
      <c r="E20299" t="s">
        <v>199</v>
      </c>
      <c r="F20299">
        <v>1197770.29</v>
      </c>
      <c r="G20299">
        <v>0</v>
      </c>
      <c r="H20299">
        <v>282940.40000000002</v>
      </c>
      <c r="I20299">
        <v>0</v>
      </c>
    </row>
    <row r="20300" spans="1:9" x14ac:dyDescent="0.2">
      <c r="A20300" t="s">
        <v>448</v>
      </c>
      <c r="B20300" t="s">
        <v>10</v>
      </c>
      <c r="C20300" t="s">
        <v>171</v>
      </c>
      <c r="D20300" t="s">
        <v>129</v>
      </c>
      <c r="E20300" t="s">
        <v>130</v>
      </c>
      <c r="F20300">
        <v>43936.34</v>
      </c>
      <c r="G20300">
        <v>2.2000000000000002</v>
      </c>
      <c r="H20300">
        <v>11180.4</v>
      </c>
      <c r="I20300">
        <v>8.19</v>
      </c>
    </row>
    <row r="20301" spans="1:9" x14ac:dyDescent="0.2">
      <c r="A20301" t="s">
        <v>448</v>
      </c>
      <c r="B20301" t="s">
        <v>10</v>
      </c>
      <c r="C20301" t="s">
        <v>171</v>
      </c>
      <c r="D20301" t="s">
        <v>129</v>
      </c>
      <c r="E20301" t="s">
        <v>131</v>
      </c>
      <c r="F20301">
        <v>3660131.3599999901</v>
      </c>
      <c r="G20301">
        <v>48</v>
      </c>
      <c r="H20301">
        <v>802297</v>
      </c>
      <c r="I20301">
        <v>221.1</v>
      </c>
    </row>
    <row r="20302" spans="1:9" x14ac:dyDescent="0.2">
      <c r="A20302" t="s">
        <v>448</v>
      </c>
      <c r="B20302" t="s">
        <v>10</v>
      </c>
      <c r="C20302" t="s">
        <v>171</v>
      </c>
      <c r="D20302" t="s">
        <v>129</v>
      </c>
      <c r="E20302" t="s">
        <v>132</v>
      </c>
      <c r="F20302">
        <v>68681.899999999994</v>
      </c>
      <c r="G20302">
        <v>0</v>
      </c>
      <c r="H20302">
        <v>16363.2</v>
      </c>
      <c r="I20302">
        <v>0</v>
      </c>
    </row>
    <row r="20303" spans="1:9" x14ac:dyDescent="0.2">
      <c r="A20303" t="s">
        <v>448</v>
      </c>
      <c r="B20303" t="s">
        <v>10</v>
      </c>
      <c r="C20303" t="s">
        <v>171</v>
      </c>
      <c r="D20303" t="s">
        <v>129</v>
      </c>
      <c r="E20303" t="s">
        <v>133</v>
      </c>
      <c r="F20303">
        <v>432.98</v>
      </c>
      <c r="G20303">
        <v>1.5</v>
      </c>
      <c r="H20303">
        <v>94.5</v>
      </c>
      <c r="I20303">
        <v>7.04</v>
      </c>
    </row>
    <row r="20304" spans="1:9" x14ac:dyDescent="0.2">
      <c r="A20304" t="s">
        <v>448</v>
      </c>
      <c r="B20304" t="s">
        <v>10</v>
      </c>
      <c r="C20304" t="s">
        <v>171</v>
      </c>
      <c r="D20304" t="s">
        <v>129</v>
      </c>
      <c r="E20304" t="s">
        <v>134</v>
      </c>
      <c r="F20304">
        <v>60065.5</v>
      </c>
      <c r="G20304">
        <v>0.72</v>
      </c>
      <c r="H20304">
        <v>11299.68</v>
      </c>
      <c r="I20304">
        <v>3.93</v>
      </c>
    </row>
    <row r="20305" spans="1:9" x14ac:dyDescent="0.2">
      <c r="A20305" t="s">
        <v>448</v>
      </c>
      <c r="B20305" t="s">
        <v>10</v>
      </c>
      <c r="C20305" t="s">
        <v>171</v>
      </c>
      <c r="D20305" t="s">
        <v>129</v>
      </c>
      <c r="E20305" t="s">
        <v>135</v>
      </c>
      <c r="F20305">
        <v>340.76</v>
      </c>
      <c r="G20305">
        <v>13.5</v>
      </c>
      <c r="H20305">
        <v>87</v>
      </c>
      <c r="I20305">
        <v>59.16</v>
      </c>
    </row>
    <row r="20306" spans="1:9" x14ac:dyDescent="0.2">
      <c r="A20306" t="s">
        <v>448</v>
      </c>
      <c r="B20306" t="s">
        <v>10</v>
      </c>
      <c r="C20306" t="s">
        <v>171</v>
      </c>
      <c r="D20306" t="s">
        <v>129</v>
      </c>
      <c r="E20306" t="s">
        <v>136</v>
      </c>
      <c r="F20306">
        <v>597987.65</v>
      </c>
      <c r="G20306">
        <v>22.5</v>
      </c>
      <c r="H20306">
        <v>142666.5</v>
      </c>
      <c r="I20306">
        <v>95.68</v>
      </c>
    </row>
    <row r="20307" spans="1:9" x14ac:dyDescent="0.2">
      <c r="A20307" t="s">
        <v>448</v>
      </c>
      <c r="B20307" t="s">
        <v>10</v>
      </c>
      <c r="C20307" t="s">
        <v>171</v>
      </c>
      <c r="D20307" t="s">
        <v>129</v>
      </c>
      <c r="E20307" t="s">
        <v>137</v>
      </c>
      <c r="F20307">
        <v>59621.43</v>
      </c>
      <c r="G20307">
        <v>0</v>
      </c>
      <c r="H20307">
        <v>15294.6</v>
      </c>
      <c r="I20307">
        <v>0</v>
      </c>
    </row>
    <row r="20308" spans="1:9" x14ac:dyDescent="0.2">
      <c r="A20308" t="s">
        <v>448</v>
      </c>
      <c r="B20308" t="s">
        <v>10</v>
      </c>
      <c r="C20308" t="s">
        <v>171</v>
      </c>
      <c r="D20308" t="s">
        <v>129</v>
      </c>
      <c r="E20308" t="s">
        <v>138</v>
      </c>
      <c r="F20308">
        <v>2879.74</v>
      </c>
      <c r="G20308">
        <v>0</v>
      </c>
      <c r="H20308">
        <v>472.6</v>
      </c>
      <c r="I20308">
        <v>0</v>
      </c>
    </row>
    <row r="20309" spans="1:9" x14ac:dyDescent="0.2">
      <c r="A20309" t="s">
        <v>448</v>
      </c>
      <c r="B20309" t="s">
        <v>10</v>
      </c>
      <c r="C20309" t="s">
        <v>171</v>
      </c>
      <c r="D20309" t="s">
        <v>129</v>
      </c>
      <c r="E20309" t="s">
        <v>139</v>
      </c>
      <c r="F20309">
        <v>418.74</v>
      </c>
      <c r="G20309">
        <v>0</v>
      </c>
      <c r="H20309">
        <v>75.239999999999995</v>
      </c>
      <c r="I20309">
        <v>0</v>
      </c>
    </row>
    <row r="20310" spans="1:9" x14ac:dyDescent="0.2">
      <c r="A20310" t="s">
        <v>448</v>
      </c>
      <c r="B20310" t="s">
        <v>10</v>
      </c>
      <c r="C20310" t="s">
        <v>171</v>
      </c>
      <c r="D20310" t="s">
        <v>129</v>
      </c>
      <c r="E20310" t="s">
        <v>140</v>
      </c>
      <c r="F20310">
        <v>53512.09</v>
      </c>
      <c r="G20310">
        <v>1.7</v>
      </c>
      <c r="H20310">
        <v>11957.8</v>
      </c>
      <c r="I20310">
        <v>7.44</v>
      </c>
    </row>
    <row r="20311" spans="1:9" x14ac:dyDescent="0.2">
      <c r="A20311" t="s">
        <v>448</v>
      </c>
      <c r="B20311" t="s">
        <v>10</v>
      </c>
      <c r="C20311" t="s">
        <v>171</v>
      </c>
      <c r="D20311" t="s">
        <v>141</v>
      </c>
      <c r="E20311" t="s">
        <v>267</v>
      </c>
      <c r="F20311">
        <v>436.6</v>
      </c>
      <c r="G20311">
        <v>0</v>
      </c>
      <c r="H20311">
        <v>17.760000000000002</v>
      </c>
      <c r="I20311">
        <v>0</v>
      </c>
    </row>
    <row r="20312" spans="1:9" x14ac:dyDescent="0.2">
      <c r="A20312" t="s">
        <v>448</v>
      </c>
      <c r="B20312" t="s">
        <v>10</v>
      </c>
      <c r="C20312" t="s">
        <v>171</v>
      </c>
      <c r="D20312" t="s">
        <v>141</v>
      </c>
      <c r="E20312" t="s">
        <v>143</v>
      </c>
      <c r="F20312">
        <v>14597.85</v>
      </c>
      <c r="G20312">
        <v>0</v>
      </c>
      <c r="H20312">
        <v>606.73</v>
      </c>
      <c r="I20312">
        <v>0</v>
      </c>
    </row>
    <row r="20313" spans="1:9" x14ac:dyDescent="0.2">
      <c r="A20313" t="s">
        <v>448</v>
      </c>
      <c r="B20313" t="s">
        <v>10</v>
      </c>
      <c r="C20313" t="s">
        <v>171</v>
      </c>
      <c r="D20313" t="s">
        <v>144</v>
      </c>
      <c r="E20313" t="s">
        <v>147</v>
      </c>
      <c r="F20313">
        <v>14818.89</v>
      </c>
      <c r="G20313">
        <v>11</v>
      </c>
      <c r="H20313">
        <v>3812.6</v>
      </c>
      <c r="I20313">
        <v>45.5</v>
      </c>
    </row>
    <row r="20314" spans="1:9" x14ac:dyDescent="0.2">
      <c r="A20314" t="s">
        <v>448</v>
      </c>
      <c r="B20314" t="s">
        <v>10</v>
      </c>
      <c r="C20314" t="s">
        <v>171</v>
      </c>
      <c r="D20314" t="s">
        <v>144</v>
      </c>
      <c r="E20314" t="s">
        <v>148</v>
      </c>
      <c r="F20314">
        <v>32549.02</v>
      </c>
      <c r="G20314">
        <v>8.6999999999999993</v>
      </c>
      <c r="H20314">
        <v>8537.6</v>
      </c>
      <c r="I20314">
        <v>33.56</v>
      </c>
    </row>
    <row r="20315" spans="1:9" x14ac:dyDescent="0.2">
      <c r="A20315" t="s">
        <v>448</v>
      </c>
      <c r="B20315" t="s">
        <v>10</v>
      </c>
      <c r="C20315" t="s">
        <v>171</v>
      </c>
      <c r="D20315" t="s">
        <v>144</v>
      </c>
      <c r="E20315" t="s">
        <v>149</v>
      </c>
      <c r="F20315">
        <v>1479.24</v>
      </c>
      <c r="G20315">
        <v>1.5</v>
      </c>
      <c r="H20315">
        <v>331.5</v>
      </c>
      <c r="I20315">
        <v>7.04</v>
      </c>
    </row>
    <row r="20316" spans="1:9" x14ac:dyDescent="0.2">
      <c r="A20316" t="s">
        <v>448</v>
      </c>
      <c r="B20316" t="s">
        <v>10</v>
      </c>
      <c r="C20316" t="s">
        <v>171</v>
      </c>
      <c r="D20316" t="s">
        <v>144</v>
      </c>
      <c r="E20316" t="s">
        <v>145</v>
      </c>
      <c r="F20316">
        <v>1793.36</v>
      </c>
      <c r="G20316">
        <v>2.88</v>
      </c>
      <c r="H20316">
        <v>315.36</v>
      </c>
      <c r="I20316">
        <v>16.559999999999999</v>
      </c>
    </row>
    <row r="20317" spans="1:9" x14ac:dyDescent="0.2">
      <c r="A20317" t="s">
        <v>448</v>
      </c>
      <c r="B20317" t="s">
        <v>10</v>
      </c>
      <c r="C20317" t="s">
        <v>171</v>
      </c>
      <c r="D20317" t="s">
        <v>144</v>
      </c>
      <c r="E20317" t="s">
        <v>150</v>
      </c>
      <c r="F20317">
        <v>2765.04</v>
      </c>
      <c r="G20317">
        <v>2.5499999999999998</v>
      </c>
      <c r="H20317">
        <v>585.65</v>
      </c>
      <c r="I20317">
        <v>12.39</v>
      </c>
    </row>
    <row r="20318" spans="1:9" x14ac:dyDescent="0.2">
      <c r="A20318" t="s">
        <v>448</v>
      </c>
      <c r="B20318" t="s">
        <v>10</v>
      </c>
      <c r="C20318" t="s">
        <v>171</v>
      </c>
      <c r="D20318" t="s">
        <v>144</v>
      </c>
      <c r="E20318" t="s">
        <v>151</v>
      </c>
      <c r="F20318">
        <v>54395.660000000098</v>
      </c>
      <c r="G20318">
        <v>12</v>
      </c>
      <c r="H20318">
        <v>12729</v>
      </c>
      <c r="I20318">
        <v>55.62</v>
      </c>
    </row>
    <row r="20319" spans="1:9" x14ac:dyDescent="0.2">
      <c r="A20319" t="s">
        <v>448</v>
      </c>
      <c r="B20319" t="s">
        <v>10</v>
      </c>
      <c r="C20319" t="s">
        <v>171</v>
      </c>
      <c r="D20319" t="s">
        <v>144</v>
      </c>
      <c r="E20319" t="s">
        <v>146</v>
      </c>
      <c r="F20319">
        <v>34231.1</v>
      </c>
      <c r="G20319">
        <v>3.8</v>
      </c>
      <c r="H20319">
        <v>7496.4</v>
      </c>
      <c r="I20319">
        <v>22.4</v>
      </c>
    </row>
    <row r="20320" spans="1:9" x14ac:dyDescent="0.2">
      <c r="A20320" t="s">
        <v>448</v>
      </c>
      <c r="B20320" t="s">
        <v>10</v>
      </c>
      <c r="C20320" t="s">
        <v>171</v>
      </c>
      <c r="D20320" t="s">
        <v>152</v>
      </c>
      <c r="E20320" t="s">
        <v>153</v>
      </c>
      <c r="F20320">
        <v>54696.78</v>
      </c>
      <c r="G20320">
        <v>0</v>
      </c>
      <c r="H20320">
        <v>3842</v>
      </c>
      <c r="I20320">
        <v>0</v>
      </c>
    </row>
    <row r="20321" spans="1:9" x14ac:dyDescent="0.2">
      <c r="A20321" t="s">
        <v>448</v>
      </c>
      <c r="B20321" t="s">
        <v>10</v>
      </c>
      <c r="C20321" t="s">
        <v>171</v>
      </c>
      <c r="D20321" t="s">
        <v>159</v>
      </c>
      <c r="E20321" t="s">
        <v>339</v>
      </c>
      <c r="F20321">
        <v>149503.85</v>
      </c>
      <c r="G20321">
        <v>0</v>
      </c>
      <c r="H20321">
        <v>49332</v>
      </c>
      <c r="I20321">
        <v>0</v>
      </c>
    </row>
    <row r="20322" spans="1:9" x14ac:dyDescent="0.2">
      <c r="A20322" t="s">
        <v>448</v>
      </c>
      <c r="B20322" t="s">
        <v>10</v>
      </c>
      <c r="C20322" t="s">
        <v>171</v>
      </c>
      <c r="D20322" t="s">
        <v>159</v>
      </c>
      <c r="E20322" t="s">
        <v>161</v>
      </c>
      <c r="F20322">
        <v>370748.36</v>
      </c>
      <c r="G20322">
        <v>0</v>
      </c>
      <c r="H20322">
        <v>118752</v>
      </c>
      <c r="I20322">
        <v>0</v>
      </c>
    </row>
    <row r="20323" spans="1:9" x14ac:dyDescent="0.2">
      <c r="A20323" t="s">
        <v>448</v>
      </c>
      <c r="B20323" t="s">
        <v>10</v>
      </c>
      <c r="C20323" t="s">
        <v>171</v>
      </c>
      <c r="D20323" t="s">
        <v>159</v>
      </c>
      <c r="E20323" t="s">
        <v>162</v>
      </c>
      <c r="F20323">
        <v>46783.72</v>
      </c>
      <c r="G20323">
        <v>0</v>
      </c>
      <c r="H20323">
        <v>13012.4</v>
      </c>
      <c r="I20323">
        <v>0</v>
      </c>
    </row>
    <row r="20324" spans="1:9" x14ac:dyDescent="0.2">
      <c r="A20324" t="s">
        <v>448</v>
      </c>
      <c r="B20324" t="s">
        <v>10</v>
      </c>
      <c r="C20324" t="s">
        <v>171</v>
      </c>
      <c r="D20324" t="s">
        <v>159</v>
      </c>
      <c r="E20324" t="s">
        <v>163</v>
      </c>
      <c r="F20324">
        <v>5677.2</v>
      </c>
      <c r="G20324">
        <v>0</v>
      </c>
      <c r="H20324">
        <v>1080</v>
      </c>
      <c r="I20324">
        <v>0</v>
      </c>
    </row>
    <row r="20325" spans="1:9" x14ac:dyDescent="0.2">
      <c r="A20325" t="s">
        <v>448</v>
      </c>
      <c r="B20325" t="s">
        <v>10</v>
      </c>
      <c r="C20325" t="s">
        <v>171</v>
      </c>
      <c r="D20325" t="s">
        <v>159</v>
      </c>
      <c r="E20325" t="s">
        <v>160</v>
      </c>
      <c r="F20325">
        <v>16330.18</v>
      </c>
      <c r="G20325">
        <v>0</v>
      </c>
      <c r="H20325">
        <v>5632</v>
      </c>
      <c r="I20325">
        <v>0</v>
      </c>
    </row>
    <row r="20326" spans="1:9" x14ac:dyDescent="0.2">
      <c r="A20326" t="s">
        <v>448</v>
      </c>
      <c r="B20326" t="s">
        <v>10</v>
      </c>
      <c r="C20326" t="s">
        <v>171</v>
      </c>
      <c r="D20326" t="s">
        <v>164</v>
      </c>
      <c r="E20326" t="s">
        <v>165</v>
      </c>
      <c r="F20326">
        <v>12289.56</v>
      </c>
      <c r="G20326">
        <v>0.95899999999999996</v>
      </c>
      <c r="H20326">
        <v>2003.2</v>
      </c>
      <c r="I20326">
        <v>6.43</v>
      </c>
    </row>
    <row r="20327" spans="1:9" x14ac:dyDescent="0.2">
      <c r="A20327" t="s">
        <v>448</v>
      </c>
      <c r="B20327" t="s">
        <v>10</v>
      </c>
      <c r="C20327" t="s">
        <v>171</v>
      </c>
      <c r="D20327" t="s">
        <v>164</v>
      </c>
      <c r="E20327" t="s">
        <v>166</v>
      </c>
      <c r="F20327">
        <v>130581.57</v>
      </c>
      <c r="G20327">
        <v>11.507999999999999</v>
      </c>
      <c r="H20327">
        <v>23282.19</v>
      </c>
      <c r="I20327">
        <v>60</v>
      </c>
    </row>
    <row r="20328" spans="1:9" x14ac:dyDescent="0.2">
      <c r="A20328" t="s">
        <v>448</v>
      </c>
      <c r="B20328" t="s">
        <v>10</v>
      </c>
      <c r="C20328" t="s">
        <v>171</v>
      </c>
      <c r="D20328" t="s">
        <v>164</v>
      </c>
      <c r="E20328" t="s">
        <v>167</v>
      </c>
      <c r="F20328">
        <v>1794227.21</v>
      </c>
      <c r="G20328">
        <v>21.06</v>
      </c>
      <c r="H20328">
        <v>331823.65999999997</v>
      </c>
      <c r="I20328">
        <v>145.28</v>
      </c>
    </row>
    <row r="20329" spans="1:9" x14ac:dyDescent="0.2">
      <c r="A20329" t="s">
        <v>448</v>
      </c>
      <c r="B20329" t="s">
        <v>10</v>
      </c>
      <c r="C20329" t="s">
        <v>171</v>
      </c>
      <c r="D20329" t="s">
        <v>164</v>
      </c>
      <c r="E20329" t="s">
        <v>168</v>
      </c>
      <c r="F20329">
        <v>75405.88</v>
      </c>
      <c r="G20329">
        <v>2.9159999999999999</v>
      </c>
      <c r="H20329">
        <v>13915.1</v>
      </c>
      <c r="I20329">
        <v>18.8</v>
      </c>
    </row>
    <row r="20330" spans="1:9" x14ac:dyDescent="0.2">
      <c r="A20330" t="s">
        <v>448</v>
      </c>
      <c r="B20330" t="s">
        <v>10</v>
      </c>
      <c r="C20330" t="s">
        <v>171</v>
      </c>
      <c r="D20330" t="s">
        <v>164</v>
      </c>
      <c r="E20330" t="s">
        <v>169</v>
      </c>
      <c r="F20330">
        <v>8372.2800000000097</v>
      </c>
      <c r="G20330">
        <v>2.9249999999999998</v>
      </c>
      <c r="H20330">
        <v>1108.6099999999999</v>
      </c>
      <c r="I20330">
        <v>22.32</v>
      </c>
    </row>
    <row r="20331" spans="1:9" x14ac:dyDescent="0.2">
      <c r="A20331" t="s">
        <v>448</v>
      </c>
      <c r="B20331" t="s">
        <v>10</v>
      </c>
      <c r="C20331" t="s">
        <v>171</v>
      </c>
      <c r="D20331" t="s">
        <v>164</v>
      </c>
      <c r="E20331" t="s">
        <v>170</v>
      </c>
      <c r="F20331">
        <v>3600.96</v>
      </c>
      <c r="G20331">
        <v>0</v>
      </c>
      <c r="H20331">
        <v>470.9</v>
      </c>
      <c r="I20331">
        <v>0</v>
      </c>
    </row>
    <row r="20332" spans="1:9" x14ac:dyDescent="0.2">
      <c r="A20332" t="s">
        <v>448</v>
      </c>
      <c r="B20332" t="s">
        <v>10</v>
      </c>
      <c r="C20332" t="s">
        <v>201</v>
      </c>
      <c r="D20332" t="s">
        <v>15</v>
      </c>
      <c r="E20332" t="s">
        <v>16</v>
      </c>
      <c r="F20332">
        <v>155.76</v>
      </c>
      <c r="G20332">
        <v>0</v>
      </c>
      <c r="H20332">
        <v>12</v>
      </c>
      <c r="I20332">
        <v>0</v>
      </c>
    </row>
    <row r="20333" spans="1:9" x14ac:dyDescent="0.2">
      <c r="A20333" t="s">
        <v>448</v>
      </c>
      <c r="B20333" t="s">
        <v>10</v>
      </c>
      <c r="C20333" t="s">
        <v>201</v>
      </c>
      <c r="D20333" t="s">
        <v>15</v>
      </c>
      <c r="E20333" t="s">
        <v>17</v>
      </c>
      <c r="F20333">
        <v>311.52</v>
      </c>
      <c r="G20333">
        <v>0</v>
      </c>
      <c r="H20333">
        <v>24</v>
      </c>
      <c r="I20333">
        <v>0</v>
      </c>
    </row>
    <row r="20334" spans="1:9" x14ac:dyDescent="0.2">
      <c r="A20334" t="s">
        <v>448</v>
      </c>
      <c r="B20334" t="s">
        <v>10</v>
      </c>
      <c r="C20334" t="s">
        <v>201</v>
      </c>
      <c r="D20334" t="s">
        <v>15</v>
      </c>
      <c r="E20334" t="s">
        <v>18</v>
      </c>
      <c r="F20334">
        <v>77.88</v>
      </c>
      <c r="G20334">
        <v>0</v>
      </c>
      <c r="H20334">
        <v>6</v>
      </c>
      <c r="I20334">
        <v>0</v>
      </c>
    </row>
    <row r="20335" spans="1:9" x14ac:dyDescent="0.2">
      <c r="A20335" t="s">
        <v>448</v>
      </c>
      <c r="B20335" t="s">
        <v>10</v>
      </c>
      <c r="C20335" t="s">
        <v>201</v>
      </c>
      <c r="D20335" t="s">
        <v>15</v>
      </c>
      <c r="E20335" t="s">
        <v>19</v>
      </c>
      <c r="F20335">
        <v>311.52</v>
      </c>
      <c r="G20335">
        <v>0</v>
      </c>
      <c r="H20335">
        <v>24</v>
      </c>
      <c r="I20335">
        <v>0</v>
      </c>
    </row>
    <row r="20336" spans="1:9" x14ac:dyDescent="0.2">
      <c r="A20336" t="s">
        <v>448</v>
      </c>
      <c r="B20336" t="s">
        <v>10</v>
      </c>
      <c r="C20336" t="s">
        <v>201</v>
      </c>
      <c r="D20336" t="s">
        <v>172</v>
      </c>
      <c r="E20336" t="s">
        <v>173</v>
      </c>
      <c r="F20336">
        <v>6441.26</v>
      </c>
      <c r="G20336">
        <v>10</v>
      </c>
      <c r="H20336">
        <v>442</v>
      </c>
      <c r="I20336">
        <v>139.32</v>
      </c>
    </row>
    <row r="20337" spans="1:9" x14ac:dyDescent="0.2">
      <c r="A20337" t="s">
        <v>448</v>
      </c>
      <c r="B20337" t="s">
        <v>10</v>
      </c>
      <c r="C20337" t="s">
        <v>201</v>
      </c>
      <c r="D20337" t="s">
        <v>172</v>
      </c>
      <c r="E20337" t="s">
        <v>174</v>
      </c>
      <c r="F20337">
        <v>1368.32</v>
      </c>
      <c r="G20337">
        <v>0</v>
      </c>
      <c r="H20337">
        <v>104</v>
      </c>
      <c r="I20337">
        <v>0</v>
      </c>
    </row>
    <row r="20338" spans="1:9" x14ac:dyDescent="0.2">
      <c r="A20338" t="s">
        <v>448</v>
      </c>
      <c r="B20338" t="s">
        <v>10</v>
      </c>
      <c r="C20338" t="s">
        <v>201</v>
      </c>
      <c r="D20338" t="s">
        <v>172</v>
      </c>
      <c r="E20338" t="s">
        <v>279</v>
      </c>
      <c r="F20338">
        <v>108</v>
      </c>
      <c r="G20338">
        <v>0</v>
      </c>
      <c r="H20338">
        <v>8</v>
      </c>
      <c r="I20338">
        <v>0</v>
      </c>
    </row>
    <row r="20339" spans="1:9" x14ac:dyDescent="0.2">
      <c r="A20339" t="s">
        <v>448</v>
      </c>
      <c r="B20339" t="s">
        <v>10</v>
      </c>
      <c r="C20339" t="s">
        <v>201</v>
      </c>
      <c r="D20339" t="s">
        <v>172</v>
      </c>
      <c r="E20339" t="s">
        <v>280</v>
      </c>
      <c r="F20339">
        <v>479.44</v>
      </c>
      <c r="G20339">
        <v>22</v>
      </c>
      <c r="H20339">
        <v>56</v>
      </c>
      <c r="I20339">
        <v>375.76</v>
      </c>
    </row>
    <row r="20340" spans="1:9" x14ac:dyDescent="0.2">
      <c r="A20340" t="s">
        <v>448</v>
      </c>
      <c r="B20340" t="s">
        <v>10</v>
      </c>
      <c r="C20340" t="s">
        <v>201</v>
      </c>
      <c r="D20340" t="s">
        <v>172</v>
      </c>
      <c r="E20340" t="s">
        <v>202</v>
      </c>
      <c r="F20340">
        <v>32477.56</v>
      </c>
      <c r="G20340">
        <v>167</v>
      </c>
      <c r="H20340">
        <v>2406</v>
      </c>
      <c r="I20340">
        <v>2283.14</v>
      </c>
    </row>
    <row r="20341" spans="1:9" x14ac:dyDescent="0.2">
      <c r="A20341" t="s">
        <v>448</v>
      </c>
      <c r="B20341" t="s">
        <v>10</v>
      </c>
      <c r="C20341" t="s">
        <v>201</v>
      </c>
      <c r="D20341" t="s">
        <v>172</v>
      </c>
      <c r="E20341" t="s">
        <v>203</v>
      </c>
      <c r="F20341">
        <v>14766.73</v>
      </c>
      <c r="G20341">
        <v>130</v>
      </c>
      <c r="H20341">
        <v>1153</v>
      </c>
      <c r="I20341">
        <v>1869.96</v>
      </c>
    </row>
    <row r="20342" spans="1:9" x14ac:dyDescent="0.2">
      <c r="A20342" t="s">
        <v>448</v>
      </c>
      <c r="B20342" t="s">
        <v>10</v>
      </c>
      <c r="C20342" t="s">
        <v>201</v>
      </c>
      <c r="D20342" t="s">
        <v>172</v>
      </c>
      <c r="E20342" t="s">
        <v>269</v>
      </c>
      <c r="F20342">
        <v>3282.12</v>
      </c>
      <c r="G20342">
        <v>92</v>
      </c>
      <c r="H20342">
        <v>316</v>
      </c>
      <c r="I20342">
        <v>1370.88</v>
      </c>
    </row>
    <row r="20343" spans="1:9" x14ac:dyDescent="0.2">
      <c r="A20343" t="s">
        <v>448</v>
      </c>
      <c r="B20343" t="s">
        <v>10</v>
      </c>
      <c r="C20343" t="s">
        <v>201</v>
      </c>
      <c r="D20343" t="s">
        <v>172</v>
      </c>
      <c r="E20343" t="s">
        <v>175</v>
      </c>
      <c r="F20343">
        <v>26538.959999999999</v>
      </c>
      <c r="G20343">
        <v>0</v>
      </c>
      <c r="H20343">
        <v>1776</v>
      </c>
      <c r="I20343">
        <v>0</v>
      </c>
    </row>
    <row r="20344" spans="1:9" x14ac:dyDescent="0.2">
      <c r="A20344" t="s">
        <v>448</v>
      </c>
      <c r="B20344" t="s">
        <v>10</v>
      </c>
      <c r="C20344" t="s">
        <v>201</v>
      </c>
      <c r="D20344" t="s">
        <v>172</v>
      </c>
      <c r="E20344" t="s">
        <v>176</v>
      </c>
      <c r="F20344">
        <v>80698.22</v>
      </c>
      <c r="G20344">
        <v>6</v>
      </c>
      <c r="H20344">
        <v>8870</v>
      </c>
      <c r="I20344">
        <v>102.48</v>
      </c>
    </row>
    <row r="20345" spans="1:9" x14ac:dyDescent="0.2">
      <c r="A20345" t="s">
        <v>448</v>
      </c>
      <c r="B20345" t="s">
        <v>10</v>
      </c>
      <c r="C20345" t="s">
        <v>201</v>
      </c>
      <c r="D20345" t="s">
        <v>172</v>
      </c>
      <c r="E20345" t="s">
        <v>177</v>
      </c>
      <c r="F20345">
        <v>591266</v>
      </c>
      <c r="G20345">
        <v>90</v>
      </c>
      <c r="H20345">
        <v>53580</v>
      </c>
      <c r="I20345">
        <v>1412.32</v>
      </c>
    </row>
    <row r="20346" spans="1:9" x14ac:dyDescent="0.2">
      <c r="A20346" t="s">
        <v>448</v>
      </c>
      <c r="B20346" t="s">
        <v>10</v>
      </c>
      <c r="C20346" t="s">
        <v>201</v>
      </c>
      <c r="D20346" t="s">
        <v>172</v>
      </c>
      <c r="E20346" t="s">
        <v>204</v>
      </c>
      <c r="F20346">
        <v>9609</v>
      </c>
      <c r="G20346">
        <v>120</v>
      </c>
      <c r="H20346">
        <v>796</v>
      </c>
      <c r="I20346">
        <v>1650</v>
      </c>
    </row>
    <row r="20347" spans="1:9" x14ac:dyDescent="0.2">
      <c r="A20347" t="s">
        <v>448</v>
      </c>
      <c r="B20347" t="s">
        <v>10</v>
      </c>
      <c r="C20347" t="s">
        <v>201</v>
      </c>
      <c r="D20347" t="s">
        <v>172</v>
      </c>
      <c r="E20347" t="s">
        <v>178</v>
      </c>
      <c r="F20347">
        <v>2360.8200000000002</v>
      </c>
      <c r="G20347">
        <v>4</v>
      </c>
      <c r="H20347">
        <v>154</v>
      </c>
      <c r="I20347">
        <v>68.319999999999993</v>
      </c>
    </row>
    <row r="20348" spans="1:9" x14ac:dyDescent="0.2">
      <c r="A20348" t="s">
        <v>448</v>
      </c>
      <c r="B20348" t="s">
        <v>10</v>
      </c>
      <c r="C20348" t="s">
        <v>201</v>
      </c>
      <c r="D20348" t="s">
        <v>172</v>
      </c>
      <c r="E20348" t="s">
        <v>179</v>
      </c>
      <c r="F20348">
        <v>40645.01</v>
      </c>
      <c r="G20348">
        <v>0</v>
      </c>
      <c r="H20348">
        <v>2849</v>
      </c>
      <c r="I20348">
        <v>0</v>
      </c>
    </row>
    <row r="20349" spans="1:9" x14ac:dyDescent="0.2">
      <c r="A20349" t="s">
        <v>448</v>
      </c>
      <c r="B20349" t="s">
        <v>10</v>
      </c>
      <c r="C20349" t="s">
        <v>201</v>
      </c>
      <c r="D20349" t="s">
        <v>172</v>
      </c>
      <c r="E20349" t="s">
        <v>180</v>
      </c>
      <c r="F20349">
        <v>8654.8799999999992</v>
      </c>
      <c r="G20349">
        <v>0</v>
      </c>
      <c r="H20349">
        <v>592</v>
      </c>
      <c r="I20349">
        <v>0</v>
      </c>
    </row>
    <row r="20350" spans="1:9" x14ac:dyDescent="0.2">
      <c r="A20350" t="s">
        <v>448</v>
      </c>
      <c r="B20350" t="s">
        <v>10</v>
      </c>
      <c r="C20350" t="s">
        <v>201</v>
      </c>
      <c r="D20350" t="s">
        <v>172</v>
      </c>
      <c r="E20350" t="s">
        <v>181</v>
      </c>
      <c r="F20350">
        <v>62793.59</v>
      </c>
      <c r="G20350">
        <v>22</v>
      </c>
      <c r="H20350">
        <v>4284</v>
      </c>
      <c r="I20350">
        <v>335.17</v>
      </c>
    </row>
    <row r="20351" spans="1:9" x14ac:dyDescent="0.2">
      <c r="A20351" t="s">
        <v>448</v>
      </c>
      <c r="B20351" t="s">
        <v>10</v>
      </c>
      <c r="C20351" t="s">
        <v>201</v>
      </c>
      <c r="D20351" t="s">
        <v>281</v>
      </c>
      <c r="E20351" t="s">
        <v>340</v>
      </c>
      <c r="F20351">
        <v>599.83000000000004</v>
      </c>
      <c r="G20351">
        <v>0</v>
      </c>
      <c r="H20351">
        <v>18.48</v>
      </c>
      <c r="I20351">
        <v>0</v>
      </c>
    </row>
    <row r="20352" spans="1:9" x14ac:dyDescent="0.2">
      <c r="A20352" t="s">
        <v>448</v>
      </c>
      <c r="B20352" t="s">
        <v>10</v>
      </c>
      <c r="C20352" t="s">
        <v>201</v>
      </c>
      <c r="D20352" t="s">
        <v>281</v>
      </c>
      <c r="E20352" t="s">
        <v>318</v>
      </c>
      <c r="F20352">
        <v>753.17</v>
      </c>
      <c r="G20352">
        <v>0.13900000000000001</v>
      </c>
      <c r="H20352">
        <v>23.34</v>
      </c>
      <c r="I20352">
        <v>4.51</v>
      </c>
    </row>
    <row r="20353" spans="1:9" x14ac:dyDescent="0.2">
      <c r="A20353" t="s">
        <v>448</v>
      </c>
      <c r="B20353" t="s">
        <v>10</v>
      </c>
      <c r="C20353" t="s">
        <v>201</v>
      </c>
      <c r="D20353" t="s">
        <v>281</v>
      </c>
      <c r="E20353" t="s">
        <v>319</v>
      </c>
      <c r="F20353">
        <v>480.24</v>
      </c>
      <c r="G20353">
        <v>22.795999999999999</v>
      </c>
      <c r="H20353">
        <v>38.909999999999997</v>
      </c>
      <c r="I20353">
        <v>678.96</v>
      </c>
    </row>
    <row r="20354" spans="1:9" x14ac:dyDescent="0.2">
      <c r="A20354" t="s">
        <v>448</v>
      </c>
      <c r="B20354" t="s">
        <v>10</v>
      </c>
      <c r="C20354" t="s">
        <v>201</v>
      </c>
      <c r="D20354" t="s">
        <v>281</v>
      </c>
      <c r="E20354" t="s">
        <v>320</v>
      </c>
      <c r="F20354">
        <v>1962.36</v>
      </c>
      <c r="G20354">
        <v>0</v>
      </c>
      <c r="H20354">
        <v>65.89</v>
      </c>
      <c r="I20354">
        <v>0</v>
      </c>
    </row>
    <row r="20355" spans="1:9" x14ac:dyDescent="0.2">
      <c r="A20355" t="s">
        <v>448</v>
      </c>
      <c r="B20355" t="s">
        <v>10</v>
      </c>
      <c r="C20355" t="s">
        <v>201</v>
      </c>
      <c r="D20355" t="s">
        <v>281</v>
      </c>
      <c r="E20355" t="s">
        <v>349</v>
      </c>
      <c r="F20355">
        <v>314.64</v>
      </c>
      <c r="G20355">
        <v>0</v>
      </c>
      <c r="H20355">
        <v>15.85</v>
      </c>
      <c r="I20355">
        <v>0</v>
      </c>
    </row>
    <row r="20356" spans="1:9" x14ac:dyDescent="0.2">
      <c r="A20356" t="s">
        <v>448</v>
      </c>
      <c r="B20356" t="s">
        <v>10</v>
      </c>
      <c r="C20356" t="s">
        <v>201</v>
      </c>
      <c r="D20356" t="s">
        <v>281</v>
      </c>
      <c r="E20356" t="s">
        <v>350</v>
      </c>
      <c r="F20356">
        <v>306.36</v>
      </c>
      <c r="G20356">
        <v>0</v>
      </c>
      <c r="H20356">
        <v>15.43</v>
      </c>
      <c r="I20356">
        <v>0</v>
      </c>
    </row>
    <row r="20357" spans="1:9" x14ac:dyDescent="0.2">
      <c r="A20357" t="s">
        <v>448</v>
      </c>
      <c r="B20357" t="s">
        <v>10</v>
      </c>
      <c r="C20357" t="s">
        <v>201</v>
      </c>
      <c r="D20357" t="s">
        <v>281</v>
      </c>
      <c r="E20357" t="s">
        <v>351</v>
      </c>
      <c r="F20357">
        <v>223.56</v>
      </c>
      <c r="G20357">
        <v>0</v>
      </c>
      <c r="H20357">
        <v>11.51</v>
      </c>
      <c r="I20357">
        <v>0</v>
      </c>
    </row>
    <row r="20358" spans="1:9" x14ac:dyDescent="0.2">
      <c r="A20358" t="s">
        <v>448</v>
      </c>
      <c r="B20358" t="s">
        <v>10</v>
      </c>
      <c r="C20358" t="s">
        <v>201</v>
      </c>
      <c r="D20358" t="s">
        <v>281</v>
      </c>
      <c r="E20358" t="s">
        <v>282</v>
      </c>
      <c r="F20358">
        <v>1838.16</v>
      </c>
      <c r="G20358">
        <v>4.8280000000000003</v>
      </c>
      <c r="H20358">
        <v>67.83</v>
      </c>
      <c r="I20358">
        <v>140.76</v>
      </c>
    </row>
    <row r="20359" spans="1:9" x14ac:dyDescent="0.2">
      <c r="A20359" t="s">
        <v>448</v>
      </c>
      <c r="B20359" t="s">
        <v>10</v>
      </c>
      <c r="C20359" t="s">
        <v>201</v>
      </c>
      <c r="D20359" t="s">
        <v>205</v>
      </c>
      <c r="E20359" t="s">
        <v>206</v>
      </c>
      <c r="F20359">
        <v>1468.5</v>
      </c>
      <c r="G20359">
        <v>1.02</v>
      </c>
      <c r="H20359">
        <v>152.32</v>
      </c>
      <c r="I20359">
        <v>9.9</v>
      </c>
    </row>
    <row r="20360" spans="1:9" x14ac:dyDescent="0.2">
      <c r="A20360" t="s">
        <v>448</v>
      </c>
      <c r="B20360" t="s">
        <v>10</v>
      </c>
      <c r="C20360" t="s">
        <v>201</v>
      </c>
      <c r="D20360" t="s">
        <v>205</v>
      </c>
      <c r="E20360" t="s">
        <v>207</v>
      </c>
      <c r="F20360">
        <v>1440.45</v>
      </c>
      <c r="G20360">
        <v>0</v>
      </c>
      <c r="H20360">
        <v>148.41</v>
      </c>
      <c r="I20360">
        <v>0</v>
      </c>
    </row>
    <row r="20361" spans="1:9" x14ac:dyDescent="0.2">
      <c r="A20361" t="s">
        <v>448</v>
      </c>
      <c r="B20361" t="s">
        <v>10</v>
      </c>
      <c r="C20361" t="s">
        <v>201</v>
      </c>
      <c r="D20361" t="s">
        <v>205</v>
      </c>
      <c r="E20361" t="s">
        <v>283</v>
      </c>
      <c r="F20361">
        <v>1184.7</v>
      </c>
      <c r="G20361">
        <v>0.17</v>
      </c>
      <c r="H20361">
        <v>122.23</v>
      </c>
      <c r="I20361">
        <v>1.65</v>
      </c>
    </row>
    <row r="20362" spans="1:9" x14ac:dyDescent="0.2">
      <c r="A20362" t="s">
        <v>448</v>
      </c>
      <c r="B20362" t="s">
        <v>10</v>
      </c>
      <c r="C20362" t="s">
        <v>201</v>
      </c>
      <c r="D20362" t="s">
        <v>20</v>
      </c>
      <c r="E20362" t="s">
        <v>22</v>
      </c>
      <c r="F20362">
        <v>1445.4</v>
      </c>
      <c r="G20362">
        <v>0</v>
      </c>
      <c r="H20362">
        <v>126.19</v>
      </c>
      <c r="I20362">
        <v>0</v>
      </c>
    </row>
    <row r="20363" spans="1:9" x14ac:dyDescent="0.2">
      <c r="A20363" t="s">
        <v>448</v>
      </c>
      <c r="B20363" t="s">
        <v>10</v>
      </c>
      <c r="C20363" t="s">
        <v>201</v>
      </c>
      <c r="D20363" t="s">
        <v>23</v>
      </c>
      <c r="E20363" t="s">
        <v>24</v>
      </c>
      <c r="F20363">
        <v>2173.2800000000002</v>
      </c>
      <c r="G20363">
        <v>4.2</v>
      </c>
      <c r="H20363">
        <v>214.76</v>
      </c>
      <c r="I20363">
        <v>43.35</v>
      </c>
    </row>
    <row r="20364" spans="1:9" x14ac:dyDescent="0.2">
      <c r="A20364" t="s">
        <v>448</v>
      </c>
      <c r="B20364" t="s">
        <v>10</v>
      </c>
      <c r="C20364" t="s">
        <v>201</v>
      </c>
      <c r="D20364" t="s">
        <v>23</v>
      </c>
      <c r="E20364" t="s">
        <v>25</v>
      </c>
      <c r="F20364">
        <v>2049.0100000000002</v>
      </c>
      <c r="G20364">
        <v>3.08</v>
      </c>
      <c r="H20364">
        <v>201.6</v>
      </c>
      <c r="I20364">
        <v>31.79</v>
      </c>
    </row>
    <row r="20365" spans="1:9" x14ac:dyDescent="0.2">
      <c r="A20365" t="s">
        <v>448</v>
      </c>
      <c r="B20365" t="s">
        <v>10</v>
      </c>
      <c r="C20365" t="s">
        <v>201</v>
      </c>
      <c r="D20365" t="s">
        <v>23</v>
      </c>
      <c r="E20365" t="s">
        <v>26</v>
      </c>
      <c r="F20365">
        <v>2210.85</v>
      </c>
      <c r="G20365">
        <v>4.76</v>
      </c>
      <c r="H20365">
        <v>218.96</v>
      </c>
      <c r="I20365">
        <v>49.13</v>
      </c>
    </row>
    <row r="20366" spans="1:9" x14ac:dyDescent="0.2">
      <c r="A20366" t="s">
        <v>448</v>
      </c>
      <c r="B20366" t="s">
        <v>10</v>
      </c>
      <c r="C20366" t="s">
        <v>201</v>
      </c>
      <c r="D20366" t="s">
        <v>23</v>
      </c>
      <c r="E20366" t="s">
        <v>27</v>
      </c>
      <c r="F20366">
        <v>2572.1</v>
      </c>
      <c r="G20366">
        <v>5.32</v>
      </c>
      <c r="H20366">
        <v>254.52</v>
      </c>
      <c r="I20366">
        <v>54.91</v>
      </c>
    </row>
    <row r="20367" spans="1:9" x14ac:dyDescent="0.2">
      <c r="A20367" t="s">
        <v>448</v>
      </c>
      <c r="B20367" t="s">
        <v>10</v>
      </c>
      <c r="C20367" t="s">
        <v>201</v>
      </c>
      <c r="D20367" t="s">
        <v>182</v>
      </c>
      <c r="E20367" t="s">
        <v>183</v>
      </c>
      <c r="F20367">
        <v>1205.29</v>
      </c>
      <c r="G20367">
        <v>76.2</v>
      </c>
      <c r="H20367">
        <v>134.1</v>
      </c>
      <c r="I20367">
        <v>1988.82</v>
      </c>
    </row>
    <row r="20368" spans="1:9" x14ac:dyDescent="0.2">
      <c r="A20368" t="s">
        <v>448</v>
      </c>
      <c r="B20368" t="s">
        <v>10</v>
      </c>
      <c r="C20368" t="s">
        <v>201</v>
      </c>
      <c r="D20368" t="s">
        <v>182</v>
      </c>
      <c r="E20368" t="s">
        <v>184</v>
      </c>
      <c r="F20368">
        <v>3111.09</v>
      </c>
      <c r="G20368">
        <v>4.8</v>
      </c>
      <c r="H20368">
        <v>134.69999999999999</v>
      </c>
      <c r="I20368">
        <v>125.28</v>
      </c>
    </row>
    <row r="20369" spans="1:9" x14ac:dyDescent="0.2">
      <c r="A20369" t="s">
        <v>448</v>
      </c>
      <c r="B20369" t="s">
        <v>10</v>
      </c>
      <c r="C20369" t="s">
        <v>201</v>
      </c>
      <c r="D20369" t="s">
        <v>182</v>
      </c>
      <c r="E20369" t="s">
        <v>185</v>
      </c>
      <c r="F20369">
        <v>2594.31</v>
      </c>
      <c r="G20369">
        <v>8.4</v>
      </c>
      <c r="H20369">
        <v>118.5</v>
      </c>
      <c r="I20369">
        <v>219.24</v>
      </c>
    </row>
    <row r="20370" spans="1:9" x14ac:dyDescent="0.2">
      <c r="A20370" t="s">
        <v>448</v>
      </c>
      <c r="B20370" t="s">
        <v>10</v>
      </c>
      <c r="C20370" t="s">
        <v>201</v>
      </c>
      <c r="D20370" t="s">
        <v>46</v>
      </c>
      <c r="E20370" t="s">
        <v>47</v>
      </c>
      <c r="F20370">
        <v>5737.92</v>
      </c>
      <c r="G20370">
        <v>0</v>
      </c>
      <c r="H20370">
        <v>1376</v>
      </c>
      <c r="I20370">
        <v>0</v>
      </c>
    </row>
    <row r="20371" spans="1:9" x14ac:dyDescent="0.2">
      <c r="A20371" t="s">
        <v>448</v>
      </c>
      <c r="B20371" t="s">
        <v>10</v>
      </c>
      <c r="C20371" t="s">
        <v>201</v>
      </c>
      <c r="D20371" t="s">
        <v>48</v>
      </c>
      <c r="E20371" t="s">
        <v>186</v>
      </c>
      <c r="F20371">
        <v>7427.75</v>
      </c>
      <c r="G20371">
        <v>33.479999999999997</v>
      </c>
      <c r="H20371">
        <v>332.28</v>
      </c>
      <c r="I20371">
        <v>832.5</v>
      </c>
    </row>
    <row r="20372" spans="1:9" x14ac:dyDescent="0.2">
      <c r="A20372" t="s">
        <v>448</v>
      </c>
      <c r="B20372" t="s">
        <v>10</v>
      </c>
      <c r="C20372" t="s">
        <v>201</v>
      </c>
      <c r="D20372" t="s">
        <v>48</v>
      </c>
      <c r="E20372" t="s">
        <v>187</v>
      </c>
      <c r="F20372">
        <v>4319.75</v>
      </c>
      <c r="G20372">
        <v>11.532</v>
      </c>
      <c r="H20372">
        <v>185.28</v>
      </c>
      <c r="I20372">
        <v>286.75</v>
      </c>
    </row>
    <row r="20373" spans="1:9" x14ac:dyDescent="0.2">
      <c r="A20373" t="s">
        <v>448</v>
      </c>
      <c r="B20373" t="s">
        <v>10</v>
      </c>
      <c r="C20373" t="s">
        <v>201</v>
      </c>
      <c r="D20373" t="s">
        <v>48</v>
      </c>
      <c r="E20373" t="s">
        <v>49</v>
      </c>
      <c r="F20373">
        <v>14929.5</v>
      </c>
      <c r="G20373">
        <v>10.416</v>
      </c>
      <c r="H20373">
        <v>610.87</v>
      </c>
      <c r="I20373">
        <v>259</v>
      </c>
    </row>
    <row r="20374" spans="1:9" x14ac:dyDescent="0.2">
      <c r="A20374" t="s">
        <v>448</v>
      </c>
      <c r="B20374" t="s">
        <v>10</v>
      </c>
      <c r="C20374" t="s">
        <v>201</v>
      </c>
      <c r="D20374" t="s">
        <v>48</v>
      </c>
      <c r="E20374" t="s">
        <v>50</v>
      </c>
      <c r="F20374">
        <v>15854.5</v>
      </c>
      <c r="G20374">
        <v>15.252000000000001</v>
      </c>
      <c r="H20374">
        <v>652.95000000000005</v>
      </c>
      <c r="I20374">
        <v>379.25</v>
      </c>
    </row>
    <row r="20375" spans="1:9" x14ac:dyDescent="0.2">
      <c r="A20375" t="s">
        <v>448</v>
      </c>
      <c r="B20375" t="s">
        <v>10</v>
      </c>
      <c r="C20375" t="s">
        <v>201</v>
      </c>
      <c r="D20375" t="s">
        <v>51</v>
      </c>
      <c r="E20375" t="s">
        <v>52</v>
      </c>
      <c r="F20375">
        <v>29415.3</v>
      </c>
      <c r="G20375">
        <v>49.86</v>
      </c>
      <c r="H20375">
        <v>3815.64</v>
      </c>
      <c r="I20375">
        <v>379.9</v>
      </c>
    </row>
    <row r="20376" spans="1:9" x14ac:dyDescent="0.2">
      <c r="A20376" t="s">
        <v>448</v>
      </c>
      <c r="B20376" t="s">
        <v>10</v>
      </c>
      <c r="C20376" t="s">
        <v>201</v>
      </c>
      <c r="D20376" t="s">
        <v>51</v>
      </c>
      <c r="E20376" t="s">
        <v>53</v>
      </c>
      <c r="F20376">
        <v>3917.9</v>
      </c>
      <c r="G20376">
        <v>1.5</v>
      </c>
      <c r="H20376">
        <v>508.74</v>
      </c>
      <c r="I20376">
        <v>11.6</v>
      </c>
    </row>
    <row r="20377" spans="1:9" x14ac:dyDescent="0.2">
      <c r="A20377" t="s">
        <v>448</v>
      </c>
      <c r="B20377" t="s">
        <v>10</v>
      </c>
      <c r="C20377" t="s">
        <v>201</v>
      </c>
      <c r="D20377" t="s">
        <v>51</v>
      </c>
      <c r="E20377" t="s">
        <v>54</v>
      </c>
      <c r="F20377">
        <v>16794.560000000001</v>
      </c>
      <c r="G20377">
        <v>22.1</v>
      </c>
      <c r="H20377">
        <v>2900.2</v>
      </c>
      <c r="I20377">
        <v>128.96</v>
      </c>
    </row>
    <row r="20378" spans="1:9" x14ac:dyDescent="0.2">
      <c r="A20378" t="s">
        <v>448</v>
      </c>
      <c r="B20378" t="s">
        <v>10</v>
      </c>
      <c r="C20378" t="s">
        <v>201</v>
      </c>
      <c r="D20378" t="s">
        <v>55</v>
      </c>
      <c r="E20378" t="s">
        <v>188</v>
      </c>
      <c r="F20378">
        <v>463.59</v>
      </c>
      <c r="G20378">
        <v>0</v>
      </c>
      <c r="H20378">
        <v>89.25</v>
      </c>
      <c r="I20378">
        <v>0</v>
      </c>
    </row>
    <row r="20379" spans="1:9" x14ac:dyDescent="0.2">
      <c r="A20379" t="s">
        <v>448</v>
      </c>
      <c r="B20379" t="s">
        <v>10</v>
      </c>
      <c r="C20379" t="s">
        <v>201</v>
      </c>
      <c r="D20379" t="s">
        <v>55</v>
      </c>
      <c r="E20379" t="s">
        <v>56</v>
      </c>
      <c r="F20379">
        <v>37983.199999999997</v>
      </c>
      <c r="G20379">
        <v>55.26</v>
      </c>
      <c r="H20379">
        <v>4868.1000000000004</v>
      </c>
      <c r="I20379">
        <v>464.3</v>
      </c>
    </row>
    <row r="20380" spans="1:9" x14ac:dyDescent="0.2">
      <c r="A20380" t="s">
        <v>448</v>
      </c>
      <c r="B20380" t="s">
        <v>10</v>
      </c>
      <c r="C20380" t="s">
        <v>201</v>
      </c>
      <c r="D20380" t="s">
        <v>55</v>
      </c>
      <c r="E20380" t="s">
        <v>57</v>
      </c>
      <c r="F20380">
        <v>3662.7</v>
      </c>
      <c r="G20380">
        <v>50.25</v>
      </c>
      <c r="H20380">
        <v>524.39</v>
      </c>
      <c r="I20380">
        <v>388.6</v>
      </c>
    </row>
    <row r="20381" spans="1:9" x14ac:dyDescent="0.2">
      <c r="A20381" t="s">
        <v>448</v>
      </c>
      <c r="B20381" t="s">
        <v>10</v>
      </c>
      <c r="C20381" t="s">
        <v>201</v>
      </c>
      <c r="D20381" t="s">
        <v>55</v>
      </c>
      <c r="E20381" t="s">
        <v>58</v>
      </c>
      <c r="F20381">
        <v>2494.88</v>
      </c>
      <c r="G20381">
        <v>17</v>
      </c>
      <c r="H20381">
        <v>444.55</v>
      </c>
      <c r="I20381">
        <v>99.2</v>
      </c>
    </row>
    <row r="20382" spans="1:9" x14ac:dyDescent="0.2">
      <c r="A20382" t="s">
        <v>448</v>
      </c>
      <c r="B20382" t="s">
        <v>10</v>
      </c>
      <c r="C20382" t="s">
        <v>201</v>
      </c>
      <c r="D20382" t="s">
        <v>59</v>
      </c>
      <c r="E20382" t="s">
        <v>61</v>
      </c>
      <c r="F20382">
        <v>-1.65</v>
      </c>
      <c r="G20382">
        <v>1.728</v>
      </c>
      <c r="H20382">
        <v>1.58</v>
      </c>
      <c r="I20382">
        <v>19.8</v>
      </c>
    </row>
    <row r="20383" spans="1:9" x14ac:dyDescent="0.2">
      <c r="A20383" t="s">
        <v>448</v>
      </c>
      <c r="B20383" t="s">
        <v>10</v>
      </c>
      <c r="C20383" t="s">
        <v>201</v>
      </c>
      <c r="D20383" t="s">
        <v>62</v>
      </c>
      <c r="E20383" t="s">
        <v>63</v>
      </c>
      <c r="F20383">
        <v>4295.6000000000004</v>
      </c>
      <c r="G20383">
        <v>0</v>
      </c>
      <c r="H20383">
        <v>288.33</v>
      </c>
      <c r="I20383">
        <v>0</v>
      </c>
    </row>
    <row r="20384" spans="1:9" x14ac:dyDescent="0.2">
      <c r="A20384" t="s">
        <v>448</v>
      </c>
      <c r="B20384" t="s">
        <v>10</v>
      </c>
      <c r="C20384" t="s">
        <v>201</v>
      </c>
      <c r="D20384" t="s">
        <v>62</v>
      </c>
      <c r="E20384" t="s">
        <v>64</v>
      </c>
      <c r="F20384">
        <v>-250.43</v>
      </c>
      <c r="G20384">
        <v>121.11</v>
      </c>
      <c r="H20384">
        <v>104.94</v>
      </c>
      <c r="I20384">
        <v>1928.61</v>
      </c>
    </row>
    <row r="20385" spans="1:9" x14ac:dyDescent="0.2">
      <c r="A20385" t="s">
        <v>448</v>
      </c>
      <c r="B20385" t="s">
        <v>10</v>
      </c>
      <c r="C20385" t="s">
        <v>201</v>
      </c>
      <c r="D20385" t="s">
        <v>62</v>
      </c>
      <c r="E20385" t="s">
        <v>65</v>
      </c>
      <c r="F20385">
        <v>5963.92</v>
      </c>
      <c r="G20385">
        <v>69.63</v>
      </c>
      <c r="H20385">
        <v>482.9</v>
      </c>
      <c r="I20385">
        <v>1110.54</v>
      </c>
    </row>
    <row r="20386" spans="1:9" x14ac:dyDescent="0.2">
      <c r="A20386" t="s">
        <v>448</v>
      </c>
      <c r="B20386" t="s">
        <v>10</v>
      </c>
      <c r="C20386" t="s">
        <v>201</v>
      </c>
      <c r="D20386" t="s">
        <v>62</v>
      </c>
      <c r="E20386" t="s">
        <v>66</v>
      </c>
      <c r="F20386">
        <v>2393.33</v>
      </c>
      <c r="G20386">
        <v>12.099</v>
      </c>
      <c r="H20386">
        <v>163.05000000000001</v>
      </c>
      <c r="I20386">
        <v>191.06</v>
      </c>
    </row>
    <row r="20387" spans="1:9" x14ac:dyDescent="0.2">
      <c r="A20387" t="s">
        <v>448</v>
      </c>
      <c r="B20387" t="s">
        <v>10</v>
      </c>
      <c r="C20387" t="s">
        <v>201</v>
      </c>
      <c r="D20387" t="s">
        <v>62</v>
      </c>
      <c r="E20387" t="s">
        <v>67</v>
      </c>
      <c r="F20387">
        <v>9277.98</v>
      </c>
      <c r="G20387">
        <v>73.150000000000006</v>
      </c>
      <c r="H20387">
        <v>655.6</v>
      </c>
      <c r="I20387">
        <v>1170.8800000000001</v>
      </c>
    </row>
    <row r="20388" spans="1:9" x14ac:dyDescent="0.2">
      <c r="A20388" t="s">
        <v>448</v>
      </c>
      <c r="B20388" t="s">
        <v>10</v>
      </c>
      <c r="C20388" t="s">
        <v>201</v>
      </c>
      <c r="D20388" t="s">
        <v>62</v>
      </c>
      <c r="E20388" t="s">
        <v>68</v>
      </c>
      <c r="F20388">
        <v>9915.7000000000007</v>
      </c>
      <c r="G20388">
        <v>1.98</v>
      </c>
      <c r="H20388">
        <v>626.23</v>
      </c>
      <c r="I20388">
        <v>36.770000000000003</v>
      </c>
    </row>
    <row r="20389" spans="1:9" x14ac:dyDescent="0.2">
      <c r="A20389" t="s">
        <v>448</v>
      </c>
      <c r="B20389" t="s">
        <v>10</v>
      </c>
      <c r="C20389" t="s">
        <v>201</v>
      </c>
      <c r="D20389" t="s">
        <v>62</v>
      </c>
      <c r="E20389" t="s">
        <v>69</v>
      </c>
      <c r="F20389">
        <v>316.56</v>
      </c>
      <c r="G20389">
        <v>166.43</v>
      </c>
      <c r="H20389">
        <v>184.36</v>
      </c>
      <c r="I20389">
        <v>2648.68</v>
      </c>
    </row>
    <row r="20390" spans="1:9" x14ac:dyDescent="0.2">
      <c r="A20390" t="s">
        <v>448</v>
      </c>
      <c r="B20390" t="s">
        <v>10</v>
      </c>
      <c r="C20390" t="s">
        <v>201</v>
      </c>
      <c r="D20390" t="s">
        <v>62</v>
      </c>
      <c r="E20390" t="s">
        <v>70</v>
      </c>
      <c r="F20390">
        <v>16180.97</v>
      </c>
      <c r="G20390">
        <v>58.63</v>
      </c>
      <c r="H20390">
        <v>1232</v>
      </c>
      <c r="I20390">
        <v>940.19</v>
      </c>
    </row>
    <row r="20391" spans="1:9" x14ac:dyDescent="0.2">
      <c r="A20391" t="s">
        <v>448</v>
      </c>
      <c r="B20391" t="s">
        <v>10</v>
      </c>
      <c r="C20391" t="s">
        <v>201</v>
      </c>
      <c r="D20391" t="s">
        <v>62</v>
      </c>
      <c r="E20391" t="s">
        <v>71</v>
      </c>
      <c r="F20391">
        <v>2444.08</v>
      </c>
      <c r="G20391">
        <v>0.112</v>
      </c>
      <c r="H20391">
        <v>155.72</v>
      </c>
      <c r="I20391">
        <v>2.06</v>
      </c>
    </row>
    <row r="20392" spans="1:9" x14ac:dyDescent="0.2">
      <c r="A20392" t="s">
        <v>448</v>
      </c>
      <c r="B20392" t="s">
        <v>10</v>
      </c>
      <c r="C20392" t="s">
        <v>201</v>
      </c>
      <c r="D20392" t="s">
        <v>62</v>
      </c>
      <c r="E20392" t="s">
        <v>72</v>
      </c>
      <c r="F20392">
        <v>6143.4</v>
      </c>
      <c r="G20392">
        <v>3.1859999999999999</v>
      </c>
      <c r="H20392">
        <v>421.05</v>
      </c>
      <c r="I20392">
        <v>55.31</v>
      </c>
    </row>
    <row r="20393" spans="1:9" x14ac:dyDescent="0.2">
      <c r="A20393" t="s">
        <v>448</v>
      </c>
      <c r="B20393" t="s">
        <v>10</v>
      </c>
      <c r="C20393" t="s">
        <v>201</v>
      </c>
      <c r="D20393" t="s">
        <v>73</v>
      </c>
      <c r="E20393" t="s">
        <v>449</v>
      </c>
      <c r="F20393">
        <v>33</v>
      </c>
      <c r="G20393">
        <v>0</v>
      </c>
      <c r="H20393">
        <v>0.83</v>
      </c>
      <c r="I20393">
        <v>0</v>
      </c>
    </row>
    <row r="20394" spans="1:9" x14ac:dyDescent="0.2">
      <c r="A20394" t="s">
        <v>448</v>
      </c>
      <c r="B20394" t="s">
        <v>10</v>
      </c>
      <c r="C20394" t="s">
        <v>201</v>
      </c>
      <c r="D20394" t="s">
        <v>73</v>
      </c>
      <c r="E20394" t="s">
        <v>211</v>
      </c>
      <c r="F20394">
        <v>7889.27</v>
      </c>
      <c r="G20394">
        <v>0</v>
      </c>
      <c r="H20394">
        <v>455.5</v>
      </c>
      <c r="I20394">
        <v>0</v>
      </c>
    </row>
    <row r="20395" spans="1:9" x14ac:dyDescent="0.2">
      <c r="A20395" t="s">
        <v>448</v>
      </c>
      <c r="B20395" t="s">
        <v>10</v>
      </c>
      <c r="C20395" t="s">
        <v>201</v>
      </c>
      <c r="D20395" t="s">
        <v>73</v>
      </c>
      <c r="E20395" t="s">
        <v>74</v>
      </c>
      <c r="F20395">
        <v>1355.52</v>
      </c>
      <c r="G20395">
        <v>0</v>
      </c>
      <c r="H20395">
        <v>28.68</v>
      </c>
      <c r="I20395">
        <v>0</v>
      </c>
    </row>
    <row r="20396" spans="1:9" x14ac:dyDescent="0.2">
      <c r="A20396" t="s">
        <v>448</v>
      </c>
      <c r="B20396" t="s">
        <v>10</v>
      </c>
      <c r="C20396" t="s">
        <v>201</v>
      </c>
      <c r="D20396" t="s">
        <v>73</v>
      </c>
      <c r="E20396" t="s">
        <v>76</v>
      </c>
      <c r="F20396">
        <v>2224.48</v>
      </c>
      <c r="G20396">
        <v>0</v>
      </c>
      <c r="H20396">
        <v>45.49</v>
      </c>
      <c r="I20396">
        <v>0</v>
      </c>
    </row>
    <row r="20397" spans="1:9" x14ac:dyDescent="0.2">
      <c r="A20397" t="s">
        <v>448</v>
      </c>
      <c r="B20397" t="s">
        <v>10</v>
      </c>
      <c r="C20397" t="s">
        <v>201</v>
      </c>
      <c r="D20397" t="s">
        <v>73</v>
      </c>
      <c r="E20397" t="s">
        <v>212</v>
      </c>
      <c r="F20397">
        <v>368.5</v>
      </c>
      <c r="G20397">
        <v>0</v>
      </c>
      <c r="H20397">
        <v>16.75</v>
      </c>
      <c r="I20397">
        <v>0</v>
      </c>
    </row>
    <row r="20398" spans="1:9" x14ac:dyDescent="0.2">
      <c r="A20398" t="s">
        <v>448</v>
      </c>
      <c r="B20398" t="s">
        <v>10</v>
      </c>
      <c r="C20398" t="s">
        <v>201</v>
      </c>
      <c r="D20398" t="s">
        <v>73</v>
      </c>
      <c r="E20398" t="s">
        <v>213</v>
      </c>
      <c r="F20398">
        <v>1680.3</v>
      </c>
      <c r="G20398">
        <v>8.8759999999999994</v>
      </c>
      <c r="H20398">
        <v>82.67</v>
      </c>
      <c r="I20398">
        <v>178.85</v>
      </c>
    </row>
    <row r="20399" spans="1:9" x14ac:dyDescent="0.2">
      <c r="A20399" t="s">
        <v>448</v>
      </c>
      <c r="B20399" t="s">
        <v>10</v>
      </c>
      <c r="C20399" t="s">
        <v>201</v>
      </c>
      <c r="D20399" t="s">
        <v>73</v>
      </c>
      <c r="E20399" t="s">
        <v>215</v>
      </c>
      <c r="F20399">
        <v>1993.94</v>
      </c>
      <c r="G20399">
        <v>0</v>
      </c>
      <c r="H20399">
        <v>70.14</v>
      </c>
      <c r="I20399">
        <v>0</v>
      </c>
    </row>
    <row r="20400" spans="1:9" x14ac:dyDescent="0.2">
      <c r="A20400" t="s">
        <v>448</v>
      </c>
      <c r="B20400" t="s">
        <v>10</v>
      </c>
      <c r="C20400" t="s">
        <v>201</v>
      </c>
      <c r="D20400" t="s">
        <v>73</v>
      </c>
      <c r="E20400" t="s">
        <v>216</v>
      </c>
      <c r="F20400">
        <v>377.76</v>
      </c>
      <c r="G20400">
        <v>0</v>
      </c>
      <c r="H20400">
        <v>8.7799999999999994</v>
      </c>
      <c r="I20400">
        <v>0</v>
      </c>
    </row>
    <row r="20401" spans="1:9" x14ac:dyDescent="0.2">
      <c r="A20401" t="s">
        <v>448</v>
      </c>
      <c r="B20401" t="s">
        <v>10</v>
      </c>
      <c r="C20401" t="s">
        <v>201</v>
      </c>
      <c r="D20401" t="s">
        <v>73</v>
      </c>
      <c r="E20401" t="s">
        <v>217</v>
      </c>
      <c r="F20401">
        <v>553.70000000000005</v>
      </c>
      <c r="G20401">
        <v>0</v>
      </c>
      <c r="H20401">
        <v>16.8</v>
      </c>
      <c r="I20401">
        <v>0</v>
      </c>
    </row>
    <row r="20402" spans="1:9" x14ac:dyDescent="0.2">
      <c r="A20402" t="s">
        <v>448</v>
      </c>
      <c r="B20402" t="s">
        <v>10</v>
      </c>
      <c r="C20402" t="s">
        <v>201</v>
      </c>
      <c r="D20402" t="s">
        <v>73</v>
      </c>
      <c r="E20402" t="s">
        <v>79</v>
      </c>
      <c r="F20402">
        <v>2415.16</v>
      </c>
      <c r="G20402">
        <v>0</v>
      </c>
      <c r="H20402">
        <v>124.11</v>
      </c>
      <c r="I20402">
        <v>0</v>
      </c>
    </row>
    <row r="20403" spans="1:9" x14ac:dyDescent="0.2">
      <c r="A20403" t="s">
        <v>448</v>
      </c>
      <c r="B20403" t="s">
        <v>10</v>
      </c>
      <c r="C20403" t="s">
        <v>201</v>
      </c>
      <c r="D20403" t="s">
        <v>73</v>
      </c>
      <c r="E20403" t="s">
        <v>80</v>
      </c>
      <c r="F20403">
        <v>35535.730000000003</v>
      </c>
      <c r="G20403">
        <v>0</v>
      </c>
      <c r="H20403">
        <v>2081.0100000000002</v>
      </c>
      <c r="I20403">
        <v>0</v>
      </c>
    </row>
    <row r="20404" spans="1:9" x14ac:dyDescent="0.2">
      <c r="A20404" t="s">
        <v>448</v>
      </c>
      <c r="B20404" t="s">
        <v>10</v>
      </c>
      <c r="C20404" t="s">
        <v>201</v>
      </c>
      <c r="D20404" t="s">
        <v>152</v>
      </c>
      <c r="E20404" t="s">
        <v>218</v>
      </c>
      <c r="F20404">
        <v>54272.1</v>
      </c>
      <c r="G20404">
        <v>0</v>
      </c>
      <c r="H20404">
        <v>3039</v>
      </c>
      <c r="I20404">
        <v>0</v>
      </c>
    </row>
    <row r="20405" spans="1:9" x14ac:dyDescent="0.2">
      <c r="A20405" t="s">
        <v>448</v>
      </c>
      <c r="B20405" t="s">
        <v>10</v>
      </c>
      <c r="C20405" t="s">
        <v>201</v>
      </c>
      <c r="D20405" t="s">
        <v>152</v>
      </c>
      <c r="E20405" t="s">
        <v>219</v>
      </c>
      <c r="F20405">
        <v>1290</v>
      </c>
      <c r="G20405">
        <v>0</v>
      </c>
      <c r="H20405">
        <v>73</v>
      </c>
      <c r="I20405">
        <v>0</v>
      </c>
    </row>
    <row r="20406" spans="1:9" x14ac:dyDescent="0.2">
      <c r="A20406" t="s">
        <v>448</v>
      </c>
      <c r="B20406" t="s">
        <v>10</v>
      </c>
      <c r="C20406" t="s">
        <v>201</v>
      </c>
      <c r="D20406" t="s">
        <v>81</v>
      </c>
      <c r="E20406" t="s">
        <v>82</v>
      </c>
      <c r="F20406">
        <v>110327.11</v>
      </c>
      <c r="G20406">
        <v>106.1</v>
      </c>
      <c r="H20406">
        <v>3521.8</v>
      </c>
      <c r="I20406">
        <v>3427.03</v>
      </c>
    </row>
    <row r="20407" spans="1:9" x14ac:dyDescent="0.2">
      <c r="A20407" t="s">
        <v>448</v>
      </c>
      <c r="B20407" t="s">
        <v>10</v>
      </c>
      <c r="C20407" t="s">
        <v>201</v>
      </c>
      <c r="D20407" t="s">
        <v>152</v>
      </c>
      <c r="E20407" t="s">
        <v>83</v>
      </c>
      <c r="F20407">
        <v>-33.96</v>
      </c>
      <c r="G20407">
        <v>1.194</v>
      </c>
      <c r="H20407">
        <v>0</v>
      </c>
      <c r="I20407">
        <v>33.96</v>
      </c>
    </row>
    <row r="20408" spans="1:9" x14ac:dyDescent="0.2">
      <c r="A20408" t="s">
        <v>448</v>
      </c>
      <c r="B20408" t="s">
        <v>10</v>
      </c>
      <c r="C20408" t="s">
        <v>201</v>
      </c>
      <c r="D20408" t="s">
        <v>84</v>
      </c>
      <c r="E20408" t="s">
        <v>86</v>
      </c>
      <c r="F20408">
        <v>150160.38</v>
      </c>
      <c r="G20408">
        <v>34.776000000000003</v>
      </c>
      <c r="H20408">
        <v>7803.03</v>
      </c>
      <c r="I20408">
        <v>674.37</v>
      </c>
    </row>
    <row r="20409" spans="1:9" x14ac:dyDescent="0.2">
      <c r="A20409" t="s">
        <v>448</v>
      </c>
      <c r="B20409" t="s">
        <v>10</v>
      </c>
      <c r="C20409" t="s">
        <v>201</v>
      </c>
      <c r="D20409" t="s">
        <v>87</v>
      </c>
      <c r="E20409" t="s">
        <v>191</v>
      </c>
      <c r="F20409">
        <v>16.559999999999999</v>
      </c>
      <c r="G20409">
        <v>0</v>
      </c>
      <c r="H20409">
        <v>3.24</v>
      </c>
      <c r="I20409">
        <v>0</v>
      </c>
    </row>
    <row r="20410" spans="1:9" x14ac:dyDescent="0.2">
      <c r="A20410" t="s">
        <v>448</v>
      </c>
      <c r="B20410" t="s">
        <v>10</v>
      </c>
      <c r="C20410" t="s">
        <v>201</v>
      </c>
      <c r="D20410" t="s">
        <v>87</v>
      </c>
      <c r="E20410" t="s">
        <v>192</v>
      </c>
      <c r="F20410">
        <v>33.119999999999997</v>
      </c>
      <c r="G20410">
        <v>0</v>
      </c>
      <c r="H20410">
        <v>6.48</v>
      </c>
      <c r="I20410">
        <v>0</v>
      </c>
    </row>
    <row r="20411" spans="1:9" x14ac:dyDescent="0.2">
      <c r="A20411" t="s">
        <v>448</v>
      </c>
      <c r="B20411" t="s">
        <v>10</v>
      </c>
      <c r="C20411" t="s">
        <v>201</v>
      </c>
      <c r="D20411" t="s">
        <v>87</v>
      </c>
      <c r="E20411" t="s">
        <v>193</v>
      </c>
      <c r="F20411">
        <v>16.559999999999999</v>
      </c>
      <c r="G20411">
        <v>0</v>
      </c>
      <c r="H20411">
        <v>3.24</v>
      </c>
      <c r="I20411">
        <v>0</v>
      </c>
    </row>
    <row r="20412" spans="1:9" x14ac:dyDescent="0.2">
      <c r="A20412" t="s">
        <v>448</v>
      </c>
      <c r="B20412" t="s">
        <v>10</v>
      </c>
      <c r="C20412" t="s">
        <v>201</v>
      </c>
      <c r="D20412" t="s">
        <v>87</v>
      </c>
      <c r="E20412" t="s">
        <v>221</v>
      </c>
      <c r="F20412">
        <v>399</v>
      </c>
      <c r="G20412">
        <v>0</v>
      </c>
      <c r="H20412">
        <v>63</v>
      </c>
      <c r="I20412">
        <v>0</v>
      </c>
    </row>
    <row r="20413" spans="1:9" x14ac:dyDescent="0.2">
      <c r="A20413" t="s">
        <v>448</v>
      </c>
      <c r="B20413" t="s">
        <v>10</v>
      </c>
      <c r="C20413" t="s">
        <v>201</v>
      </c>
      <c r="D20413" t="s">
        <v>87</v>
      </c>
      <c r="E20413" t="s">
        <v>222</v>
      </c>
      <c r="F20413">
        <v>302.10000000000002</v>
      </c>
      <c r="G20413">
        <v>1.8</v>
      </c>
      <c r="H20413">
        <v>49.5</v>
      </c>
      <c r="I20413">
        <v>11.4</v>
      </c>
    </row>
    <row r="20414" spans="1:9" x14ac:dyDescent="0.2">
      <c r="A20414" t="s">
        <v>448</v>
      </c>
      <c r="B20414" t="s">
        <v>10</v>
      </c>
      <c r="C20414" t="s">
        <v>201</v>
      </c>
      <c r="D20414" t="s">
        <v>87</v>
      </c>
      <c r="E20414" t="s">
        <v>223</v>
      </c>
      <c r="F20414">
        <v>153.9</v>
      </c>
      <c r="G20414">
        <v>0.9</v>
      </c>
      <c r="H20414">
        <v>25.2</v>
      </c>
      <c r="I20414">
        <v>5.7</v>
      </c>
    </row>
    <row r="20415" spans="1:9" x14ac:dyDescent="0.2">
      <c r="A20415" t="s">
        <v>448</v>
      </c>
      <c r="B20415" t="s">
        <v>10</v>
      </c>
      <c r="C20415" t="s">
        <v>201</v>
      </c>
      <c r="D20415" t="s">
        <v>87</v>
      </c>
      <c r="E20415" t="s">
        <v>96</v>
      </c>
      <c r="F20415">
        <v>4923.1499999999996</v>
      </c>
      <c r="G20415">
        <v>65.52</v>
      </c>
      <c r="H20415">
        <v>986.22</v>
      </c>
      <c r="I20415">
        <v>345.95</v>
      </c>
    </row>
    <row r="20416" spans="1:9" x14ac:dyDescent="0.2">
      <c r="A20416" t="s">
        <v>448</v>
      </c>
      <c r="B20416" t="s">
        <v>10</v>
      </c>
      <c r="C20416" t="s">
        <v>201</v>
      </c>
      <c r="D20416" t="s">
        <v>87</v>
      </c>
      <c r="E20416" t="s">
        <v>97</v>
      </c>
      <c r="F20416">
        <v>5162.2</v>
      </c>
      <c r="G20416">
        <v>0.54</v>
      </c>
      <c r="H20416">
        <v>969.12</v>
      </c>
      <c r="I20416">
        <v>3.3</v>
      </c>
    </row>
    <row r="20417" spans="1:9" x14ac:dyDescent="0.2">
      <c r="A20417" t="s">
        <v>448</v>
      </c>
      <c r="B20417" t="s">
        <v>10</v>
      </c>
      <c r="C20417" t="s">
        <v>201</v>
      </c>
      <c r="D20417" t="s">
        <v>87</v>
      </c>
      <c r="E20417" t="s">
        <v>98</v>
      </c>
      <c r="F20417">
        <v>3051.5</v>
      </c>
      <c r="G20417">
        <v>3.06</v>
      </c>
      <c r="H20417">
        <v>572.94000000000005</v>
      </c>
      <c r="I20417">
        <v>16.45</v>
      </c>
    </row>
    <row r="20418" spans="1:9" x14ac:dyDescent="0.2">
      <c r="A20418" t="s">
        <v>448</v>
      </c>
      <c r="B20418" t="s">
        <v>10</v>
      </c>
      <c r="C20418" t="s">
        <v>201</v>
      </c>
      <c r="D20418" t="s">
        <v>87</v>
      </c>
      <c r="E20418" t="s">
        <v>99</v>
      </c>
      <c r="F20418">
        <v>5109.05</v>
      </c>
      <c r="G20418">
        <v>81.900000000000006</v>
      </c>
      <c r="H20418">
        <v>1040.04</v>
      </c>
      <c r="I20418">
        <v>432.7</v>
      </c>
    </row>
    <row r="20419" spans="1:9" x14ac:dyDescent="0.2">
      <c r="A20419" t="s">
        <v>448</v>
      </c>
      <c r="B20419" t="s">
        <v>10</v>
      </c>
      <c r="C20419" t="s">
        <v>201</v>
      </c>
      <c r="D20419" t="s">
        <v>459</v>
      </c>
      <c r="E20419" t="s">
        <v>224</v>
      </c>
      <c r="F20419">
        <v>5240.3500000000004</v>
      </c>
      <c r="G20419">
        <v>0.20699999999999999</v>
      </c>
      <c r="H20419">
        <v>254.81</v>
      </c>
      <c r="I20419">
        <v>4.92</v>
      </c>
    </row>
    <row r="20420" spans="1:9" x14ac:dyDescent="0.2">
      <c r="A20420" t="s">
        <v>448</v>
      </c>
      <c r="B20420" t="s">
        <v>10</v>
      </c>
      <c r="C20420" t="s">
        <v>201</v>
      </c>
      <c r="D20420" t="s">
        <v>459</v>
      </c>
      <c r="E20420" t="s">
        <v>107</v>
      </c>
      <c r="F20420">
        <v>405.08</v>
      </c>
      <c r="G20420">
        <v>70.656000000000006</v>
      </c>
      <c r="H20420">
        <v>87.72</v>
      </c>
      <c r="I20420">
        <v>1679.36</v>
      </c>
    </row>
    <row r="20421" spans="1:9" x14ac:dyDescent="0.2">
      <c r="A20421" t="s">
        <v>448</v>
      </c>
      <c r="B20421" t="s">
        <v>10</v>
      </c>
      <c r="C20421" t="s">
        <v>201</v>
      </c>
      <c r="D20421" t="s">
        <v>459</v>
      </c>
      <c r="E20421" t="s">
        <v>194</v>
      </c>
      <c r="F20421">
        <v>1594.08</v>
      </c>
      <c r="G20421">
        <v>0.55200000000000005</v>
      </c>
      <c r="H20421">
        <v>67.64</v>
      </c>
      <c r="I20421">
        <v>13.12</v>
      </c>
    </row>
    <row r="20422" spans="1:9" x14ac:dyDescent="0.2">
      <c r="A20422" t="s">
        <v>448</v>
      </c>
      <c r="B20422" t="s">
        <v>10</v>
      </c>
      <c r="C20422" t="s">
        <v>201</v>
      </c>
      <c r="D20422" t="s">
        <v>459</v>
      </c>
      <c r="E20422" t="s">
        <v>110</v>
      </c>
      <c r="F20422">
        <v>68029.08</v>
      </c>
      <c r="G20422">
        <v>35.496000000000002</v>
      </c>
      <c r="H20422">
        <v>3357.17</v>
      </c>
      <c r="I20422">
        <v>729.83</v>
      </c>
    </row>
    <row r="20423" spans="1:9" x14ac:dyDescent="0.2">
      <c r="A20423" t="s">
        <v>448</v>
      </c>
      <c r="B20423" t="s">
        <v>10</v>
      </c>
      <c r="C20423" t="s">
        <v>201</v>
      </c>
      <c r="D20423" t="s">
        <v>459</v>
      </c>
      <c r="E20423" t="s">
        <v>111</v>
      </c>
      <c r="F20423">
        <v>52740.2</v>
      </c>
      <c r="G20423">
        <v>90.459000000000103</v>
      </c>
      <c r="H20423">
        <v>2700.78</v>
      </c>
      <c r="I20423">
        <v>1825.04</v>
      </c>
    </row>
    <row r="20424" spans="1:9" x14ac:dyDescent="0.2">
      <c r="A20424" t="s">
        <v>448</v>
      </c>
      <c r="B20424" t="s">
        <v>10</v>
      </c>
      <c r="C20424" t="s">
        <v>201</v>
      </c>
      <c r="D20424" t="s">
        <v>459</v>
      </c>
      <c r="E20424" t="s">
        <v>112</v>
      </c>
      <c r="F20424">
        <v>62527.15</v>
      </c>
      <c r="G20424">
        <v>59.408999999999999</v>
      </c>
      <c r="H20424">
        <v>3146.22</v>
      </c>
      <c r="I20424">
        <v>1202.04</v>
      </c>
    </row>
    <row r="20425" spans="1:9" x14ac:dyDescent="0.2">
      <c r="A20425" t="s">
        <v>448</v>
      </c>
      <c r="B20425" t="s">
        <v>10</v>
      </c>
      <c r="C20425" t="s">
        <v>201</v>
      </c>
      <c r="D20425" t="s">
        <v>459</v>
      </c>
      <c r="E20425" t="s">
        <v>327</v>
      </c>
      <c r="F20425">
        <v>810.16</v>
      </c>
      <c r="G20425">
        <v>0</v>
      </c>
      <c r="H20425">
        <v>36.51</v>
      </c>
      <c r="I20425">
        <v>0</v>
      </c>
    </row>
    <row r="20426" spans="1:9" x14ac:dyDescent="0.2">
      <c r="A20426" t="s">
        <v>448</v>
      </c>
      <c r="B20426" t="s">
        <v>10</v>
      </c>
      <c r="C20426" t="s">
        <v>201</v>
      </c>
      <c r="D20426" t="s">
        <v>459</v>
      </c>
      <c r="E20426" t="s">
        <v>341</v>
      </c>
      <c r="F20426">
        <v>1074.2</v>
      </c>
      <c r="G20426">
        <v>0.96199999999999997</v>
      </c>
      <c r="H20426">
        <v>49.4</v>
      </c>
      <c r="I20426">
        <v>21.32</v>
      </c>
    </row>
    <row r="20427" spans="1:9" x14ac:dyDescent="0.2">
      <c r="A20427" t="s">
        <v>448</v>
      </c>
      <c r="B20427" t="s">
        <v>10</v>
      </c>
      <c r="C20427" t="s">
        <v>201</v>
      </c>
      <c r="D20427" t="s">
        <v>459</v>
      </c>
      <c r="E20427" t="s">
        <v>304</v>
      </c>
      <c r="F20427">
        <v>127.27</v>
      </c>
      <c r="G20427">
        <v>0</v>
      </c>
      <c r="H20427">
        <v>2.63</v>
      </c>
      <c r="I20427">
        <v>0</v>
      </c>
    </row>
    <row r="20428" spans="1:9" x14ac:dyDescent="0.2">
      <c r="A20428" t="s">
        <v>448</v>
      </c>
      <c r="B20428" t="s">
        <v>10</v>
      </c>
      <c r="C20428" t="s">
        <v>201</v>
      </c>
      <c r="D20428" t="s">
        <v>459</v>
      </c>
      <c r="E20428" t="s">
        <v>227</v>
      </c>
      <c r="F20428">
        <v>435.42</v>
      </c>
      <c r="G20428">
        <v>0</v>
      </c>
      <c r="H20428">
        <v>12.02</v>
      </c>
      <c r="I20428">
        <v>0</v>
      </c>
    </row>
    <row r="20429" spans="1:9" x14ac:dyDescent="0.2">
      <c r="A20429" t="s">
        <v>448</v>
      </c>
      <c r="B20429" t="s">
        <v>10</v>
      </c>
      <c r="C20429" t="s">
        <v>201</v>
      </c>
      <c r="D20429" t="s">
        <v>459</v>
      </c>
      <c r="E20429" t="s">
        <v>228</v>
      </c>
      <c r="F20429">
        <v>381.3</v>
      </c>
      <c r="G20429">
        <v>0</v>
      </c>
      <c r="H20429">
        <v>10.69</v>
      </c>
      <c r="I20429">
        <v>0</v>
      </c>
    </row>
    <row r="20430" spans="1:9" x14ac:dyDescent="0.2">
      <c r="A20430" t="s">
        <v>448</v>
      </c>
      <c r="B20430" t="s">
        <v>10</v>
      </c>
      <c r="C20430" t="s">
        <v>201</v>
      </c>
      <c r="D20430" t="s">
        <v>113</v>
      </c>
      <c r="E20430" t="s">
        <v>196</v>
      </c>
      <c r="F20430">
        <v>35575.550000000003</v>
      </c>
      <c r="G20430">
        <v>0</v>
      </c>
      <c r="H20430">
        <v>5172.3</v>
      </c>
      <c r="I20430">
        <v>0</v>
      </c>
    </row>
    <row r="20431" spans="1:9" x14ac:dyDescent="0.2">
      <c r="A20431" t="s">
        <v>448</v>
      </c>
      <c r="B20431" t="s">
        <v>10</v>
      </c>
      <c r="C20431" t="s">
        <v>201</v>
      </c>
      <c r="D20431" t="s">
        <v>113</v>
      </c>
      <c r="E20431" t="s">
        <v>197</v>
      </c>
      <c r="F20431">
        <v>51873.8</v>
      </c>
      <c r="G20431">
        <v>0</v>
      </c>
      <c r="H20431">
        <v>7552.08</v>
      </c>
      <c r="I20431">
        <v>0</v>
      </c>
    </row>
    <row r="20432" spans="1:9" x14ac:dyDescent="0.2">
      <c r="A20432" t="s">
        <v>448</v>
      </c>
      <c r="B20432" t="s">
        <v>10</v>
      </c>
      <c r="C20432" t="s">
        <v>201</v>
      </c>
      <c r="D20432" t="s">
        <v>113</v>
      </c>
      <c r="E20432" t="s">
        <v>229</v>
      </c>
      <c r="F20432">
        <v>14636.83</v>
      </c>
      <c r="G20432">
        <v>0</v>
      </c>
      <c r="H20432">
        <v>2103.66</v>
      </c>
      <c r="I20432">
        <v>0</v>
      </c>
    </row>
    <row r="20433" spans="1:9" x14ac:dyDescent="0.2">
      <c r="A20433" t="s">
        <v>448</v>
      </c>
      <c r="B20433" t="s">
        <v>10</v>
      </c>
      <c r="C20433" t="s">
        <v>201</v>
      </c>
      <c r="D20433" t="s">
        <v>113</v>
      </c>
      <c r="E20433" t="s">
        <v>357</v>
      </c>
      <c r="F20433">
        <v>20774.330000000002</v>
      </c>
      <c r="G20433">
        <v>0</v>
      </c>
      <c r="H20433">
        <v>2987.46</v>
      </c>
      <c r="I20433">
        <v>0</v>
      </c>
    </row>
    <row r="20434" spans="1:9" x14ac:dyDescent="0.2">
      <c r="A20434" t="s">
        <v>448</v>
      </c>
      <c r="B20434" t="s">
        <v>10</v>
      </c>
      <c r="C20434" t="s">
        <v>201</v>
      </c>
      <c r="D20434" t="s">
        <v>113</v>
      </c>
      <c r="E20434" t="s">
        <v>127</v>
      </c>
      <c r="F20434">
        <v>3546.76</v>
      </c>
      <c r="G20434">
        <v>0</v>
      </c>
      <c r="H20434">
        <v>602.28</v>
      </c>
      <c r="I20434">
        <v>0</v>
      </c>
    </row>
    <row r="20435" spans="1:9" x14ac:dyDescent="0.2">
      <c r="A20435" t="s">
        <v>448</v>
      </c>
      <c r="B20435" t="s">
        <v>10</v>
      </c>
      <c r="C20435" t="s">
        <v>201</v>
      </c>
      <c r="D20435" t="s">
        <v>113</v>
      </c>
      <c r="E20435" t="s">
        <v>230</v>
      </c>
      <c r="F20435">
        <v>12391.84</v>
      </c>
      <c r="G20435">
        <v>0.9</v>
      </c>
      <c r="H20435">
        <v>1360.98</v>
      </c>
      <c r="I20435">
        <v>8.1999999999999993</v>
      </c>
    </row>
    <row r="20436" spans="1:9" x14ac:dyDescent="0.2">
      <c r="A20436" t="s">
        <v>448</v>
      </c>
      <c r="B20436" t="s">
        <v>10</v>
      </c>
      <c r="C20436" t="s">
        <v>201</v>
      </c>
      <c r="D20436" t="s">
        <v>113</v>
      </c>
      <c r="E20436" t="s">
        <v>198</v>
      </c>
      <c r="F20436">
        <v>2903.34</v>
      </c>
      <c r="G20436">
        <v>0</v>
      </c>
      <c r="H20436">
        <v>493.02</v>
      </c>
      <c r="I20436">
        <v>0</v>
      </c>
    </row>
    <row r="20437" spans="1:9" x14ac:dyDescent="0.2">
      <c r="A20437" t="s">
        <v>448</v>
      </c>
      <c r="B20437" t="s">
        <v>10</v>
      </c>
      <c r="C20437" t="s">
        <v>201</v>
      </c>
      <c r="D20437" t="s">
        <v>113</v>
      </c>
      <c r="E20437" t="s">
        <v>119</v>
      </c>
      <c r="F20437">
        <v>5825.02</v>
      </c>
      <c r="G20437">
        <v>1.5</v>
      </c>
      <c r="H20437">
        <v>1602</v>
      </c>
      <c r="I20437">
        <v>6.4</v>
      </c>
    </row>
    <row r="20438" spans="1:9" x14ac:dyDescent="0.2">
      <c r="A20438" t="s">
        <v>448</v>
      </c>
      <c r="B20438" t="s">
        <v>10</v>
      </c>
      <c r="C20438" t="s">
        <v>201</v>
      </c>
      <c r="D20438" t="s">
        <v>113</v>
      </c>
      <c r="E20438" t="s">
        <v>122</v>
      </c>
      <c r="F20438">
        <v>17557.84</v>
      </c>
      <c r="G20438">
        <v>2.88</v>
      </c>
      <c r="H20438">
        <v>2984.4</v>
      </c>
      <c r="I20438">
        <v>16.96</v>
      </c>
    </row>
    <row r="20439" spans="1:9" x14ac:dyDescent="0.2">
      <c r="A20439" t="s">
        <v>448</v>
      </c>
      <c r="B20439" t="s">
        <v>10</v>
      </c>
      <c r="C20439" t="s">
        <v>201</v>
      </c>
      <c r="D20439" t="s">
        <v>113</v>
      </c>
      <c r="E20439" t="s">
        <v>123</v>
      </c>
      <c r="F20439">
        <v>9503.5</v>
      </c>
      <c r="G20439">
        <v>0</v>
      </c>
      <c r="H20439">
        <v>1663.5</v>
      </c>
      <c r="I20439">
        <v>0</v>
      </c>
    </row>
    <row r="20440" spans="1:9" x14ac:dyDescent="0.2">
      <c r="A20440" t="s">
        <v>448</v>
      </c>
      <c r="B20440" t="s">
        <v>10</v>
      </c>
      <c r="C20440" t="s">
        <v>201</v>
      </c>
      <c r="D20440" t="s">
        <v>113</v>
      </c>
      <c r="E20440" t="s">
        <v>231</v>
      </c>
      <c r="F20440">
        <v>3404.2</v>
      </c>
      <c r="G20440">
        <v>0</v>
      </c>
      <c r="H20440">
        <v>591</v>
      </c>
      <c r="I20440">
        <v>0</v>
      </c>
    </row>
    <row r="20441" spans="1:9" x14ac:dyDescent="0.2">
      <c r="A20441" t="s">
        <v>448</v>
      </c>
      <c r="B20441" t="s">
        <v>10</v>
      </c>
      <c r="C20441" t="s">
        <v>201</v>
      </c>
      <c r="D20441" t="s">
        <v>113</v>
      </c>
      <c r="E20441" t="s">
        <v>124</v>
      </c>
      <c r="F20441">
        <v>13363.26</v>
      </c>
      <c r="G20441">
        <v>15</v>
      </c>
      <c r="H20441">
        <v>3823.5</v>
      </c>
      <c r="I20441">
        <v>50.2</v>
      </c>
    </row>
    <row r="20442" spans="1:9" x14ac:dyDescent="0.2">
      <c r="A20442" t="s">
        <v>448</v>
      </c>
      <c r="B20442" t="s">
        <v>10</v>
      </c>
      <c r="C20442" t="s">
        <v>201</v>
      </c>
      <c r="D20442" t="s">
        <v>113</v>
      </c>
      <c r="E20442" t="s">
        <v>232</v>
      </c>
      <c r="F20442">
        <v>3112.2</v>
      </c>
      <c r="G20442">
        <v>1.5</v>
      </c>
      <c r="H20442">
        <v>474</v>
      </c>
      <c r="I20442">
        <v>9.8800000000000008</v>
      </c>
    </row>
    <row r="20443" spans="1:9" x14ac:dyDescent="0.2">
      <c r="A20443" t="s">
        <v>448</v>
      </c>
      <c r="B20443" t="s">
        <v>10</v>
      </c>
      <c r="C20443" t="s">
        <v>201</v>
      </c>
      <c r="D20443" t="s">
        <v>113</v>
      </c>
      <c r="E20443" t="s">
        <v>118</v>
      </c>
      <c r="F20443">
        <v>12014.48</v>
      </c>
      <c r="G20443">
        <v>4.5</v>
      </c>
      <c r="H20443">
        <v>2113.5</v>
      </c>
      <c r="I20443">
        <v>25.5</v>
      </c>
    </row>
    <row r="20444" spans="1:9" x14ac:dyDescent="0.2">
      <c r="A20444" t="s">
        <v>448</v>
      </c>
      <c r="B20444" t="s">
        <v>10</v>
      </c>
      <c r="C20444" t="s">
        <v>201</v>
      </c>
      <c r="D20444" t="s">
        <v>113</v>
      </c>
      <c r="E20444" t="s">
        <v>125</v>
      </c>
      <c r="F20444">
        <v>31308.7</v>
      </c>
      <c r="G20444">
        <v>3</v>
      </c>
      <c r="H20444">
        <v>5517</v>
      </c>
      <c r="I20444">
        <v>17</v>
      </c>
    </row>
    <row r="20445" spans="1:9" x14ac:dyDescent="0.2">
      <c r="A20445" t="s">
        <v>448</v>
      </c>
      <c r="B20445" t="s">
        <v>10</v>
      </c>
      <c r="C20445" t="s">
        <v>201</v>
      </c>
      <c r="D20445" t="s">
        <v>113</v>
      </c>
      <c r="E20445" t="s">
        <v>126</v>
      </c>
      <c r="F20445">
        <v>390132.8</v>
      </c>
      <c r="G20445">
        <v>36.9</v>
      </c>
      <c r="H20445">
        <v>57857.58</v>
      </c>
      <c r="I20445">
        <v>258.35000000000002</v>
      </c>
    </row>
    <row r="20446" spans="1:9" x14ac:dyDescent="0.2">
      <c r="A20446" t="s">
        <v>448</v>
      </c>
      <c r="B20446" t="s">
        <v>10</v>
      </c>
      <c r="C20446" t="s">
        <v>201</v>
      </c>
      <c r="D20446" t="s">
        <v>113</v>
      </c>
      <c r="E20446" t="s">
        <v>233</v>
      </c>
      <c r="F20446">
        <v>38899.01</v>
      </c>
      <c r="G20446">
        <v>13.5</v>
      </c>
      <c r="H20446">
        <v>5603.22</v>
      </c>
      <c r="I20446">
        <v>95.7</v>
      </c>
    </row>
    <row r="20447" spans="1:9" x14ac:dyDescent="0.2">
      <c r="A20447" t="s">
        <v>448</v>
      </c>
      <c r="B20447" t="s">
        <v>10</v>
      </c>
      <c r="C20447" t="s">
        <v>201</v>
      </c>
      <c r="D20447" t="s">
        <v>113</v>
      </c>
      <c r="E20447" t="s">
        <v>127</v>
      </c>
      <c r="F20447">
        <v>43487.54</v>
      </c>
      <c r="G20447">
        <v>10.98</v>
      </c>
      <c r="H20447">
        <v>8151.3</v>
      </c>
      <c r="I20447">
        <v>64.66</v>
      </c>
    </row>
    <row r="20448" spans="1:9" x14ac:dyDescent="0.2">
      <c r="A20448" t="s">
        <v>448</v>
      </c>
      <c r="B20448" t="s">
        <v>10</v>
      </c>
      <c r="C20448" t="s">
        <v>201</v>
      </c>
      <c r="D20448" t="s">
        <v>113</v>
      </c>
      <c r="E20448" t="s">
        <v>121</v>
      </c>
      <c r="F20448">
        <v>162686.20000000001</v>
      </c>
      <c r="G20448">
        <v>3.24</v>
      </c>
      <c r="H20448">
        <v>23145.3</v>
      </c>
      <c r="I20448">
        <v>27.57</v>
      </c>
    </row>
    <row r="20449" spans="1:9" x14ac:dyDescent="0.2">
      <c r="A20449" t="s">
        <v>448</v>
      </c>
      <c r="B20449" t="s">
        <v>10</v>
      </c>
      <c r="C20449" t="s">
        <v>201</v>
      </c>
      <c r="D20449" t="s">
        <v>113</v>
      </c>
      <c r="E20449" t="s">
        <v>128</v>
      </c>
      <c r="F20449">
        <v>304075.96999999997</v>
      </c>
      <c r="G20449">
        <v>3.96</v>
      </c>
      <c r="H20449">
        <v>45552.78</v>
      </c>
      <c r="I20449">
        <v>27.5</v>
      </c>
    </row>
    <row r="20450" spans="1:9" x14ac:dyDescent="0.2">
      <c r="A20450" t="s">
        <v>448</v>
      </c>
      <c r="B20450" t="s">
        <v>10</v>
      </c>
      <c r="C20450" t="s">
        <v>201</v>
      </c>
      <c r="D20450" t="s">
        <v>129</v>
      </c>
      <c r="E20450" t="s">
        <v>234</v>
      </c>
      <c r="F20450">
        <v>653729.55000000005</v>
      </c>
      <c r="G20450">
        <v>8.64</v>
      </c>
      <c r="H20450">
        <v>98065.26</v>
      </c>
      <c r="I20450">
        <v>60</v>
      </c>
    </row>
    <row r="20451" spans="1:9" x14ac:dyDescent="0.2">
      <c r="A20451" t="s">
        <v>448</v>
      </c>
      <c r="B20451" t="s">
        <v>10</v>
      </c>
      <c r="C20451" t="s">
        <v>201</v>
      </c>
      <c r="D20451" t="s">
        <v>129</v>
      </c>
      <c r="E20451" t="s">
        <v>386</v>
      </c>
      <c r="F20451">
        <v>19112.400000000001</v>
      </c>
      <c r="G20451">
        <v>0</v>
      </c>
      <c r="H20451">
        <v>2743.2</v>
      </c>
      <c r="I20451">
        <v>0</v>
      </c>
    </row>
    <row r="20452" spans="1:9" x14ac:dyDescent="0.2">
      <c r="A20452" t="s">
        <v>448</v>
      </c>
      <c r="B20452" t="s">
        <v>10</v>
      </c>
      <c r="C20452" t="s">
        <v>201</v>
      </c>
      <c r="D20452" t="s">
        <v>129</v>
      </c>
      <c r="E20452" t="s">
        <v>387</v>
      </c>
      <c r="F20452">
        <v>-320.62</v>
      </c>
      <c r="G20452">
        <v>23.24</v>
      </c>
      <c r="H20452">
        <v>0.28000000000000003</v>
      </c>
      <c r="I20452">
        <v>324.52999999999997</v>
      </c>
    </row>
    <row r="20453" spans="1:9" x14ac:dyDescent="0.2">
      <c r="A20453" t="s">
        <v>448</v>
      </c>
      <c r="B20453" t="s">
        <v>10</v>
      </c>
      <c r="C20453" t="s">
        <v>201</v>
      </c>
      <c r="D20453" t="s">
        <v>129</v>
      </c>
      <c r="E20453" t="s">
        <v>346</v>
      </c>
      <c r="F20453">
        <v>-46.92</v>
      </c>
      <c r="G20453">
        <v>8.9600000000000009</v>
      </c>
      <c r="H20453">
        <v>5.6</v>
      </c>
      <c r="I20453">
        <v>125.12</v>
      </c>
    </row>
    <row r="20454" spans="1:9" x14ac:dyDescent="0.2">
      <c r="A20454" t="s">
        <v>448</v>
      </c>
      <c r="B20454" t="s">
        <v>10</v>
      </c>
      <c r="C20454" t="s">
        <v>201</v>
      </c>
      <c r="D20454" t="s">
        <v>129</v>
      </c>
      <c r="E20454" t="s">
        <v>131</v>
      </c>
      <c r="F20454">
        <v>-57.5</v>
      </c>
      <c r="G20454">
        <v>9.1999999999999993</v>
      </c>
      <c r="H20454">
        <v>0</v>
      </c>
      <c r="I20454">
        <v>57.5</v>
      </c>
    </row>
    <row r="20455" spans="1:9" x14ac:dyDescent="0.2">
      <c r="A20455" t="s">
        <v>448</v>
      </c>
      <c r="B20455" t="s">
        <v>10</v>
      </c>
      <c r="C20455" t="s">
        <v>201</v>
      </c>
      <c r="D20455" t="s">
        <v>129</v>
      </c>
      <c r="E20455" t="s">
        <v>133</v>
      </c>
      <c r="F20455">
        <v>1086.8499999999999</v>
      </c>
      <c r="G20455">
        <v>3</v>
      </c>
      <c r="H20455">
        <v>267</v>
      </c>
      <c r="I20455">
        <v>14.08</v>
      </c>
    </row>
    <row r="20456" spans="1:9" x14ac:dyDescent="0.2">
      <c r="A20456" t="s">
        <v>448</v>
      </c>
      <c r="B20456" t="s">
        <v>10</v>
      </c>
      <c r="C20456" t="s">
        <v>201</v>
      </c>
      <c r="D20456" t="s">
        <v>129</v>
      </c>
      <c r="E20456" t="s">
        <v>134</v>
      </c>
      <c r="F20456">
        <v>79056.959999999905</v>
      </c>
      <c r="G20456">
        <v>51.12</v>
      </c>
      <c r="H20456">
        <v>16180.92</v>
      </c>
      <c r="I20456">
        <v>268.64</v>
      </c>
    </row>
    <row r="20457" spans="1:9" x14ac:dyDescent="0.2">
      <c r="A20457" t="s">
        <v>448</v>
      </c>
      <c r="B20457" t="s">
        <v>10</v>
      </c>
      <c r="C20457" t="s">
        <v>201</v>
      </c>
      <c r="D20457" t="s">
        <v>129</v>
      </c>
      <c r="E20457" t="s">
        <v>135</v>
      </c>
      <c r="F20457">
        <v>1976.31</v>
      </c>
      <c r="G20457">
        <v>0</v>
      </c>
      <c r="H20457">
        <v>441</v>
      </c>
      <c r="I20457">
        <v>0</v>
      </c>
    </row>
    <row r="20458" spans="1:9" x14ac:dyDescent="0.2">
      <c r="A20458" t="s">
        <v>448</v>
      </c>
      <c r="B20458" t="s">
        <v>10</v>
      </c>
      <c r="C20458" t="s">
        <v>201</v>
      </c>
      <c r="D20458" t="s">
        <v>129</v>
      </c>
      <c r="E20458" t="s">
        <v>136</v>
      </c>
      <c r="F20458">
        <v>493248.3</v>
      </c>
      <c r="G20458">
        <v>229.5</v>
      </c>
      <c r="H20458">
        <v>120420</v>
      </c>
      <c r="I20458">
        <v>970.32</v>
      </c>
    </row>
    <row r="20459" spans="1:9" x14ac:dyDescent="0.2">
      <c r="A20459" t="s">
        <v>448</v>
      </c>
      <c r="B20459" t="s">
        <v>10</v>
      </c>
      <c r="C20459" t="s">
        <v>201</v>
      </c>
      <c r="D20459" t="s">
        <v>129</v>
      </c>
      <c r="E20459" t="s">
        <v>235</v>
      </c>
      <c r="F20459">
        <v>3486831.89</v>
      </c>
      <c r="G20459">
        <v>1267.3800000000001</v>
      </c>
      <c r="H20459">
        <v>501623.640000001</v>
      </c>
      <c r="I20459">
        <v>8875.25</v>
      </c>
    </row>
    <row r="20460" spans="1:9" x14ac:dyDescent="0.2">
      <c r="A20460" t="s">
        <v>448</v>
      </c>
      <c r="B20460" t="s">
        <v>10</v>
      </c>
      <c r="C20460" t="s">
        <v>201</v>
      </c>
      <c r="D20460" t="s">
        <v>129</v>
      </c>
      <c r="E20460" t="s">
        <v>236</v>
      </c>
      <c r="F20460">
        <v>80092.45</v>
      </c>
      <c r="G20460">
        <v>14.76</v>
      </c>
      <c r="H20460">
        <v>11521.98</v>
      </c>
      <c r="I20460">
        <v>102.5</v>
      </c>
    </row>
    <row r="20461" spans="1:9" x14ac:dyDescent="0.2">
      <c r="A20461" t="s">
        <v>448</v>
      </c>
      <c r="B20461" t="s">
        <v>10</v>
      </c>
      <c r="C20461" t="s">
        <v>201</v>
      </c>
      <c r="D20461" t="s">
        <v>129</v>
      </c>
      <c r="E20461" t="s">
        <v>137</v>
      </c>
      <c r="F20461">
        <v>90800.72</v>
      </c>
      <c r="G20461">
        <v>34.799999999999997</v>
      </c>
      <c r="H20461">
        <v>22921.599999999999</v>
      </c>
      <c r="I20461">
        <v>138.96</v>
      </c>
    </row>
    <row r="20462" spans="1:9" x14ac:dyDescent="0.2">
      <c r="A20462" t="s">
        <v>448</v>
      </c>
      <c r="B20462" t="s">
        <v>10</v>
      </c>
      <c r="C20462" t="s">
        <v>201</v>
      </c>
      <c r="D20462" t="s">
        <v>129</v>
      </c>
      <c r="E20462" t="s">
        <v>138</v>
      </c>
      <c r="F20462">
        <v>2308.6999999999998</v>
      </c>
      <c r="G20462">
        <v>0.2</v>
      </c>
      <c r="H20462">
        <v>369.4</v>
      </c>
      <c r="I20462">
        <v>1.65</v>
      </c>
    </row>
    <row r="20463" spans="1:9" x14ac:dyDescent="0.2">
      <c r="A20463" t="s">
        <v>448</v>
      </c>
      <c r="B20463" t="s">
        <v>10</v>
      </c>
      <c r="C20463" t="s">
        <v>201</v>
      </c>
      <c r="D20463" t="s">
        <v>129</v>
      </c>
      <c r="E20463" t="s">
        <v>237</v>
      </c>
      <c r="F20463">
        <v>40444.1</v>
      </c>
      <c r="G20463">
        <v>32</v>
      </c>
      <c r="H20463">
        <v>9876</v>
      </c>
      <c r="I20463">
        <v>133</v>
      </c>
    </row>
    <row r="20464" spans="1:9" x14ac:dyDescent="0.2">
      <c r="A20464" t="s">
        <v>448</v>
      </c>
      <c r="B20464" t="s">
        <v>10</v>
      </c>
      <c r="C20464" t="s">
        <v>201</v>
      </c>
      <c r="D20464" t="s">
        <v>129</v>
      </c>
      <c r="E20464" t="s">
        <v>237</v>
      </c>
      <c r="F20464">
        <v>10476.700000000001</v>
      </c>
      <c r="G20464">
        <v>4</v>
      </c>
      <c r="H20464">
        <v>2556</v>
      </c>
      <c r="I20464">
        <v>17.3</v>
      </c>
    </row>
    <row r="20465" spans="1:9" x14ac:dyDescent="0.2">
      <c r="A20465" t="s">
        <v>448</v>
      </c>
      <c r="B20465" t="s">
        <v>10</v>
      </c>
      <c r="C20465" t="s">
        <v>201</v>
      </c>
      <c r="D20465" t="s">
        <v>129</v>
      </c>
      <c r="E20465" t="s">
        <v>139</v>
      </c>
      <c r="F20465">
        <v>1912.08</v>
      </c>
      <c r="G20465">
        <v>5.76</v>
      </c>
      <c r="H20465">
        <v>283.32</v>
      </c>
      <c r="I20465">
        <v>39.68</v>
      </c>
    </row>
    <row r="20466" spans="1:9" x14ac:dyDescent="0.2">
      <c r="A20466" t="s">
        <v>448</v>
      </c>
      <c r="B20466" t="s">
        <v>10</v>
      </c>
      <c r="C20466" t="s">
        <v>201</v>
      </c>
      <c r="D20466" t="s">
        <v>129</v>
      </c>
      <c r="E20466" t="s">
        <v>140</v>
      </c>
      <c r="F20466">
        <v>73542.909999999902</v>
      </c>
      <c r="G20466">
        <v>47.6</v>
      </c>
      <c r="H20466">
        <v>15183.55</v>
      </c>
      <c r="I20466">
        <v>231.28</v>
      </c>
    </row>
    <row r="20467" spans="1:9" x14ac:dyDescent="0.2">
      <c r="A20467" t="s">
        <v>448</v>
      </c>
      <c r="B20467" t="s">
        <v>10</v>
      </c>
      <c r="C20467" t="s">
        <v>201</v>
      </c>
      <c r="D20467" t="s">
        <v>141</v>
      </c>
      <c r="E20467" t="s">
        <v>143</v>
      </c>
      <c r="F20467">
        <v>16138.2</v>
      </c>
      <c r="G20467">
        <v>0</v>
      </c>
      <c r="H20467">
        <v>650.1</v>
      </c>
      <c r="I20467">
        <v>0</v>
      </c>
    </row>
    <row r="20468" spans="1:9" x14ac:dyDescent="0.2">
      <c r="A20468" t="s">
        <v>448</v>
      </c>
      <c r="B20468" t="s">
        <v>10</v>
      </c>
      <c r="C20468" t="s">
        <v>201</v>
      </c>
      <c r="D20468" t="s">
        <v>141</v>
      </c>
      <c r="E20468" t="s">
        <v>238</v>
      </c>
      <c r="F20468">
        <v>5095.2</v>
      </c>
      <c r="G20468">
        <v>0</v>
      </c>
      <c r="H20468">
        <v>233.05</v>
      </c>
      <c r="I20468">
        <v>0</v>
      </c>
    </row>
    <row r="20469" spans="1:9" x14ac:dyDescent="0.2">
      <c r="A20469" t="s">
        <v>448</v>
      </c>
      <c r="B20469" t="s">
        <v>10</v>
      </c>
      <c r="C20469" t="s">
        <v>201</v>
      </c>
      <c r="D20469" t="s">
        <v>141</v>
      </c>
      <c r="E20469" t="s">
        <v>276</v>
      </c>
      <c r="F20469">
        <v>2024.86</v>
      </c>
      <c r="G20469">
        <v>0</v>
      </c>
      <c r="H20469">
        <v>93.86</v>
      </c>
      <c r="I20469">
        <v>0</v>
      </c>
    </row>
    <row r="20470" spans="1:9" x14ac:dyDescent="0.2">
      <c r="A20470" t="s">
        <v>448</v>
      </c>
      <c r="B20470" t="s">
        <v>10</v>
      </c>
      <c r="C20470" t="s">
        <v>201</v>
      </c>
      <c r="D20470" t="s">
        <v>144</v>
      </c>
      <c r="E20470" t="s">
        <v>278</v>
      </c>
      <c r="F20470">
        <v>-23.46</v>
      </c>
      <c r="G20470">
        <v>3.3</v>
      </c>
      <c r="H20470">
        <v>1.5</v>
      </c>
      <c r="I20470">
        <v>43.01</v>
      </c>
    </row>
    <row r="20471" spans="1:9" x14ac:dyDescent="0.2">
      <c r="A20471" t="s">
        <v>448</v>
      </c>
      <c r="B20471" t="s">
        <v>10</v>
      </c>
      <c r="C20471" t="s">
        <v>201</v>
      </c>
      <c r="D20471" t="s">
        <v>144</v>
      </c>
      <c r="E20471" t="s">
        <v>311</v>
      </c>
      <c r="F20471">
        <v>-39.1</v>
      </c>
      <c r="G20471">
        <v>4.5</v>
      </c>
      <c r="H20471">
        <v>1.5</v>
      </c>
      <c r="I20471">
        <v>58.65</v>
      </c>
    </row>
    <row r="20472" spans="1:9" x14ac:dyDescent="0.2">
      <c r="A20472" t="s">
        <v>448</v>
      </c>
      <c r="B20472" t="s">
        <v>10</v>
      </c>
      <c r="C20472" t="s">
        <v>201</v>
      </c>
      <c r="D20472" t="s">
        <v>144</v>
      </c>
      <c r="E20472" t="s">
        <v>312</v>
      </c>
      <c r="F20472">
        <v>-195.5</v>
      </c>
      <c r="G20472">
        <v>16.5</v>
      </c>
      <c r="H20472">
        <v>1.5</v>
      </c>
      <c r="I20472">
        <v>215.05</v>
      </c>
    </row>
    <row r="20473" spans="1:9" x14ac:dyDescent="0.2">
      <c r="A20473" t="s">
        <v>448</v>
      </c>
      <c r="B20473" t="s">
        <v>10</v>
      </c>
      <c r="C20473" t="s">
        <v>201</v>
      </c>
      <c r="D20473" t="s">
        <v>144</v>
      </c>
      <c r="E20473" t="s">
        <v>239</v>
      </c>
      <c r="F20473">
        <v>8070.58</v>
      </c>
      <c r="G20473">
        <v>0</v>
      </c>
      <c r="H20473">
        <v>1968</v>
      </c>
      <c r="I20473">
        <v>0</v>
      </c>
    </row>
    <row r="20474" spans="1:9" x14ac:dyDescent="0.2">
      <c r="A20474" t="s">
        <v>448</v>
      </c>
      <c r="B20474" t="s">
        <v>10</v>
      </c>
      <c r="C20474" t="s">
        <v>201</v>
      </c>
      <c r="D20474" t="s">
        <v>144</v>
      </c>
      <c r="E20474" t="s">
        <v>240</v>
      </c>
      <c r="F20474">
        <v>18902.5</v>
      </c>
      <c r="G20474">
        <v>42</v>
      </c>
      <c r="H20474">
        <v>4646</v>
      </c>
      <c r="I20474">
        <v>178.5</v>
      </c>
    </row>
    <row r="20475" spans="1:9" x14ac:dyDescent="0.2">
      <c r="A20475" t="s">
        <v>448</v>
      </c>
      <c r="B20475" t="s">
        <v>10</v>
      </c>
      <c r="C20475" t="s">
        <v>201</v>
      </c>
      <c r="D20475" t="s">
        <v>144</v>
      </c>
      <c r="E20475" t="s">
        <v>241</v>
      </c>
      <c r="F20475">
        <v>5212.96</v>
      </c>
      <c r="G20475">
        <v>21.96</v>
      </c>
      <c r="H20475">
        <v>778.68</v>
      </c>
      <c r="I20475">
        <v>151.28</v>
      </c>
    </row>
    <row r="20476" spans="1:9" x14ac:dyDescent="0.2">
      <c r="A20476" t="s">
        <v>448</v>
      </c>
      <c r="B20476" t="s">
        <v>10</v>
      </c>
      <c r="C20476" t="s">
        <v>201</v>
      </c>
      <c r="D20476" t="s">
        <v>144</v>
      </c>
      <c r="E20476" t="s">
        <v>150</v>
      </c>
      <c r="F20476">
        <v>22628.27</v>
      </c>
      <c r="G20476">
        <v>22.1</v>
      </c>
      <c r="H20476">
        <v>4679.25</v>
      </c>
      <c r="I20476">
        <v>107.38</v>
      </c>
    </row>
    <row r="20477" spans="1:9" x14ac:dyDescent="0.2">
      <c r="A20477" t="s">
        <v>448</v>
      </c>
      <c r="B20477" t="s">
        <v>10</v>
      </c>
      <c r="C20477" t="s">
        <v>201</v>
      </c>
      <c r="D20477" t="s">
        <v>144</v>
      </c>
      <c r="E20477" t="s">
        <v>242</v>
      </c>
      <c r="F20477">
        <v>78115.590000000098</v>
      </c>
      <c r="G20477">
        <v>91.5</v>
      </c>
      <c r="H20477">
        <v>19126.5</v>
      </c>
      <c r="I20477">
        <v>394.73</v>
      </c>
    </row>
    <row r="20478" spans="1:9" x14ac:dyDescent="0.2">
      <c r="A20478" t="s">
        <v>448</v>
      </c>
      <c r="B20478" t="s">
        <v>10</v>
      </c>
      <c r="C20478" t="s">
        <v>201</v>
      </c>
      <c r="D20478" t="s">
        <v>144</v>
      </c>
      <c r="E20478" t="s">
        <v>243</v>
      </c>
      <c r="F20478">
        <v>79560.850000000006</v>
      </c>
      <c r="G20478">
        <v>25.92</v>
      </c>
      <c r="H20478">
        <v>11255.22</v>
      </c>
      <c r="I20478">
        <v>189.2</v>
      </c>
    </row>
    <row r="20479" spans="1:9" x14ac:dyDescent="0.2">
      <c r="A20479" t="s">
        <v>448</v>
      </c>
      <c r="B20479" t="s">
        <v>10</v>
      </c>
      <c r="C20479" t="s">
        <v>201</v>
      </c>
      <c r="D20479" t="s">
        <v>144</v>
      </c>
      <c r="E20479" t="s">
        <v>148</v>
      </c>
      <c r="F20479">
        <v>215628.48</v>
      </c>
      <c r="G20479">
        <v>55.1</v>
      </c>
      <c r="H20479">
        <v>54412.7</v>
      </c>
      <c r="I20479">
        <v>221.38</v>
      </c>
    </row>
    <row r="20480" spans="1:9" x14ac:dyDescent="0.2">
      <c r="A20480" t="s">
        <v>448</v>
      </c>
      <c r="B20480" t="s">
        <v>10</v>
      </c>
      <c r="C20480" t="s">
        <v>201</v>
      </c>
      <c r="D20480" t="s">
        <v>152</v>
      </c>
      <c r="E20480" t="s">
        <v>153</v>
      </c>
      <c r="F20480">
        <v>134845.31</v>
      </c>
      <c r="G20480">
        <v>199</v>
      </c>
      <c r="H20480">
        <v>11503</v>
      </c>
      <c r="I20480">
        <v>3568.69</v>
      </c>
    </row>
    <row r="20481" spans="1:9" x14ac:dyDescent="0.2">
      <c r="A20481" t="s">
        <v>448</v>
      </c>
      <c r="B20481" t="s">
        <v>10</v>
      </c>
      <c r="C20481" t="s">
        <v>201</v>
      </c>
      <c r="D20481" t="s">
        <v>244</v>
      </c>
      <c r="E20481" t="s">
        <v>245</v>
      </c>
      <c r="F20481">
        <v>724.36</v>
      </c>
      <c r="G20481">
        <v>0</v>
      </c>
      <c r="H20481">
        <v>68.150000000000006</v>
      </c>
      <c r="I20481">
        <v>0</v>
      </c>
    </row>
    <row r="20482" spans="1:9" x14ac:dyDescent="0.2">
      <c r="A20482" t="s">
        <v>448</v>
      </c>
      <c r="B20482" t="s">
        <v>10</v>
      </c>
      <c r="C20482" t="s">
        <v>201</v>
      </c>
      <c r="D20482" t="s">
        <v>244</v>
      </c>
      <c r="E20482" t="s">
        <v>246</v>
      </c>
      <c r="F20482">
        <v>503.02</v>
      </c>
      <c r="G20482">
        <v>1.236</v>
      </c>
      <c r="H20482">
        <v>50.03</v>
      </c>
      <c r="I20482">
        <v>14.88</v>
      </c>
    </row>
    <row r="20483" spans="1:9" x14ac:dyDescent="0.2">
      <c r="A20483" t="s">
        <v>448</v>
      </c>
      <c r="B20483" t="s">
        <v>10</v>
      </c>
      <c r="C20483" t="s">
        <v>201</v>
      </c>
      <c r="D20483" t="s">
        <v>244</v>
      </c>
      <c r="E20483" t="s">
        <v>247</v>
      </c>
      <c r="F20483">
        <v>505.7</v>
      </c>
      <c r="G20483">
        <v>2.472</v>
      </c>
      <c r="H20483">
        <v>51.66</v>
      </c>
      <c r="I20483">
        <v>29.76</v>
      </c>
    </row>
    <row r="20484" spans="1:9" x14ac:dyDescent="0.2">
      <c r="A20484" t="s">
        <v>448</v>
      </c>
      <c r="B20484" t="s">
        <v>10</v>
      </c>
      <c r="C20484" t="s">
        <v>201</v>
      </c>
      <c r="D20484" t="s">
        <v>154</v>
      </c>
      <c r="E20484" t="s">
        <v>248</v>
      </c>
      <c r="F20484">
        <v>5094</v>
      </c>
      <c r="G20484">
        <v>0</v>
      </c>
      <c r="H20484">
        <v>713.16</v>
      </c>
      <c r="I20484">
        <v>0</v>
      </c>
    </row>
    <row r="20485" spans="1:9" x14ac:dyDescent="0.2">
      <c r="A20485" t="s">
        <v>448</v>
      </c>
      <c r="B20485" t="s">
        <v>10</v>
      </c>
      <c r="C20485" t="s">
        <v>201</v>
      </c>
      <c r="D20485" t="s">
        <v>154</v>
      </c>
      <c r="E20485" t="s">
        <v>249</v>
      </c>
      <c r="F20485">
        <v>126494.17</v>
      </c>
      <c r="G20485">
        <v>3.33</v>
      </c>
      <c r="H20485">
        <v>18704.61</v>
      </c>
      <c r="I20485">
        <v>22.5</v>
      </c>
    </row>
    <row r="20486" spans="1:9" x14ac:dyDescent="0.2">
      <c r="A20486" t="s">
        <v>448</v>
      </c>
      <c r="B20486" t="s">
        <v>10</v>
      </c>
      <c r="C20486" t="s">
        <v>201</v>
      </c>
      <c r="D20486" t="s">
        <v>154</v>
      </c>
      <c r="E20486" t="s">
        <v>250</v>
      </c>
      <c r="F20486">
        <v>149.4</v>
      </c>
      <c r="G20486">
        <v>0</v>
      </c>
      <c r="H20486">
        <v>20.7</v>
      </c>
      <c r="I20486">
        <v>0</v>
      </c>
    </row>
    <row r="20487" spans="1:9" x14ac:dyDescent="0.2">
      <c r="A20487" t="s">
        <v>448</v>
      </c>
      <c r="B20487" t="s">
        <v>10</v>
      </c>
      <c r="C20487" t="s">
        <v>201</v>
      </c>
      <c r="D20487" t="s">
        <v>154</v>
      </c>
      <c r="E20487" t="s">
        <v>251</v>
      </c>
      <c r="F20487">
        <v>1368</v>
      </c>
      <c r="G20487">
        <v>0</v>
      </c>
      <c r="H20487">
        <v>191.52</v>
      </c>
      <c r="I20487">
        <v>0</v>
      </c>
    </row>
    <row r="20488" spans="1:9" x14ac:dyDescent="0.2">
      <c r="A20488" t="s">
        <v>448</v>
      </c>
      <c r="B20488" t="s">
        <v>10</v>
      </c>
      <c r="C20488" t="s">
        <v>201</v>
      </c>
      <c r="D20488" t="s">
        <v>154</v>
      </c>
      <c r="E20488" t="s">
        <v>252</v>
      </c>
      <c r="F20488">
        <v>5085</v>
      </c>
      <c r="G20488">
        <v>0</v>
      </c>
      <c r="H20488">
        <v>752.58</v>
      </c>
      <c r="I20488">
        <v>0</v>
      </c>
    </row>
    <row r="20489" spans="1:9" x14ac:dyDescent="0.2">
      <c r="A20489" t="s">
        <v>448</v>
      </c>
      <c r="B20489" t="s">
        <v>10</v>
      </c>
      <c r="C20489" t="s">
        <v>201</v>
      </c>
      <c r="D20489" t="s">
        <v>154</v>
      </c>
      <c r="E20489" t="s">
        <v>253</v>
      </c>
      <c r="F20489">
        <v>268.92</v>
      </c>
      <c r="G20489">
        <v>0</v>
      </c>
      <c r="H20489">
        <v>37.26</v>
      </c>
      <c r="I20489">
        <v>0</v>
      </c>
    </row>
    <row r="20490" spans="1:9" x14ac:dyDescent="0.2">
      <c r="A20490" t="s">
        <v>448</v>
      </c>
      <c r="B20490" t="s">
        <v>10</v>
      </c>
      <c r="C20490" t="s">
        <v>201</v>
      </c>
      <c r="D20490" t="s">
        <v>154</v>
      </c>
      <c r="E20490" t="s">
        <v>254</v>
      </c>
      <c r="F20490">
        <v>3276</v>
      </c>
      <c r="G20490">
        <v>0</v>
      </c>
      <c r="H20490">
        <v>458.64</v>
      </c>
      <c r="I20490">
        <v>0</v>
      </c>
    </row>
    <row r="20491" spans="1:9" x14ac:dyDescent="0.2">
      <c r="A20491" t="s">
        <v>448</v>
      </c>
      <c r="B20491" t="s">
        <v>10</v>
      </c>
      <c r="C20491" t="s">
        <v>201</v>
      </c>
      <c r="D20491" t="s">
        <v>154</v>
      </c>
      <c r="E20491" t="s">
        <v>255</v>
      </c>
      <c r="F20491">
        <v>18287.46</v>
      </c>
      <c r="G20491">
        <v>0</v>
      </c>
      <c r="H20491">
        <v>2700.63</v>
      </c>
      <c r="I20491">
        <v>0</v>
      </c>
    </row>
    <row r="20492" spans="1:9" x14ac:dyDescent="0.2">
      <c r="A20492" t="s">
        <v>448</v>
      </c>
      <c r="B20492" t="s">
        <v>10</v>
      </c>
      <c r="C20492" t="s">
        <v>201</v>
      </c>
      <c r="D20492" t="s">
        <v>154</v>
      </c>
      <c r="E20492" t="s">
        <v>256</v>
      </c>
      <c r="F20492">
        <v>224.1</v>
      </c>
      <c r="G20492">
        <v>0</v>
      </c>
      <c r="H20492">
        <v>31.05</v>
      </c>
      <c r="I20492">
        <v>0</v>
      </c>
    </row>
    <row r="20493" spans="1:9" x14ac:dyDescent="0.2">
      <c r="A20493" t="s">
        <v>448</v>
      </c>
      <c r="B20493" t="s">
        <v>10</v>
      </c>
      <c r="C20493" t="s">
        <v>201</v>
      </c>
      <c r="D20493" t="s">
        <v>154</v>
      </c>
      <c r="E20493" t="s">
        <v>257</v>
      </c>
      <c r="F20493">
        <v>1296</v>
      </c>
      <c r="G20493">
        <v>0</v>
      </c>
      <c r="H20493">
        <v>181.44</v>
      </c>
      <c r="I20493">
        <v>0</v>
      </c>
    </row>
    <row r="20494" spans="1:9" x14ac:dyDescent="0.2">
      <c r="A20494" t="s">
        <v>448</v>
      </c>
      <c r="B20494" t="s">
        <v>10</v>
      </c>
      <c r="C20494" t="s">
        <v>201</v>
      </c>
      <c r="D20494" t="s">
        <v>154</v>
      </c>
      <c r="E20494" t="s">
        <v>258</v>
      </c>
      <c r="F20494">
        <v>11324.34</v>
      </c>
      <c r="G20494">
        <v>0</v>
      </c>
      <c r="H20494">
        <v>1668.33</v>
      </c>
      <c r="I20494">
        <v>0</v>
      </c>
    </row>
    <row r="20495" spans="1:9" x14ac:dyDescent="0.2">
      <c r="A20495" t="s">
        <v>448</v>
      </c>
      <c r="B20495" t="s">
        <v>10</v>
      </c>
      <c r="C20495" t="s">
        <v>201</v>
      </c>
      <c r="D20495" t="s">
        <v>154</v>
      </c>
      <c r="E20495" t="s">
        <v>259</v>
      </c>
      <c r="F20495">
        <v>1170</v>
      </c>
      <c r="G20495">
        <v>0</v>
      </c>
      <c r="H20495">
        <v>163.80000000000001</v>
      </c>
      <c r="I20495">
        <v>0</v>
      </c>
    </row>
    <row r="20496" spans="1:9" x14ac:dyDescent="0.2">
      <c r="A20496" t="s">
        <v>448</v>
      </c>
      <c r="B20496" t="s">
        <v>10</v>
      </c>
      <c r="C20496" t="s">
        <v>201</v>
      </c>
      <c r="D20496" t="s">
        <v>154</v>
      </c>
      <c r="E20496" t="s">
        <v>260</v>
      </c>
      <c r="F20496">
        <v>4072.5</v>
      </c>
      <c r="G20496">
        <v>0</v>
      </c>
      <c r="H20496">
        <v>602.73</v>
      </c>
      <c r="I20496">
        <v>0</v>
      </c>
    </row>
    <row r="20497" spans="1:9" x14ac:dyDescent="0.2">
      <c r="A20497" t="s">
        <v>448</v>
      </c>
      <c r="B20497" t="s">
        <v>10</v>
      </c>
      <c r="C20497" t="s">
        <v>201</v>
      </c>
      <c r="D20497" t="s">
        <v>154</v>
      </c>
      <c r="E20497" t="s">
        <v>261</v>
      </c>
      <c r="F20497">
        <v>59.76</v>
      </c>
      <c r="G20497">
        <v>0</v>
      </c>
      <c r="H20497">
        <v>8.2799999999999994</v>
      </c>
      <c r="I20497">
        <v>0</v>
      </c>
    </row>
    <row r="20498" spans="1:9" x14ac:dyDescent="0.2">
      <c r="A20498" t="s">
        <v>448</v>
      </c>
      <c r="B20498" t="s">
        <v>10</v>
      </c>
      <c r="C20498" t="s">
        <v>201</v>
      </c>
      <c r="D20498" t="s">
        <v>159</v>
      </c>
      <c r="E20498" t="s">
        <v>441</v>
      </c>
      <c r="F20498">
        <v>107226</v>
      </c>
      <c r="G20498">
        <v>110</v>
      </c>
      <c r="H20498">
        <v>14600</v>
      </c>
      <c r="I20498">
        <v>814</v>
      </c>
    </row>
    <row r="20499" spans="1:9" x14ac:dyDescent="0.2">
      <c r="A20499" t="s">
        <v>448</v>
      </c>
      <c r="B20499" t="s">
        <v>10</v>
      </c>
      <c r="C20499" t="s">
        <v>201</v>
      </c>
      <c r="D20499" t="s">
        <v>159</v>
      </c>
      <c r="E20499" t="s">
        <v>442</v>
      </c>
      <c r="F20499">
        <v>148.5</v>
      </c>
      <c r="G20499">
        <v>0</v>
      </c>
      <c r="H20499">
        <v>39.6</v>
      </c>
      <c r="I20499">
        <v>0</v>
      </c>
    </row>
    <row r="20500" spans="1:9" x14ac:dyDescent="0.2">
      <c r="A20500" t="s">
        <v>448</v>
      </c>
      <c r="B20500" t="s">
        <v>10</v>
      </c>
      <c r="C20500" t="s">
        <v>201</v>
      </c>
      <c r="D20500" t="s">
        <v>159</v>
      </c>
      <c r="E20500" t="s">
        <v>313</v>
      </c>
      <c r="F20500">
        <v>1293.33</v>
      </c>
      <c r="G20500">
        <v>0</v>
      </c>
      <c r="H20500">
        <v>310</v>
      </c>
      <c r="I20500">
        <v>0</v>
      </c>
    </row>
    <row r="20501" spans="1:9" x14ac:dyDescent="0.2">
      <c r="A20501" t="s">
        <v>448</v>
      </c>
      <c r="B20501" t="s">
        <v>10</v>
      </c>
      <c r="C20501" t="s">
        <v>201</v>
      </c>
      <c r="D20501" t="s">
        <v>159</v>
      </c>
      <c r="E20501" t="s">
        <v>342</v>
      </c>
      <c r="F20501">
        <v>28012.5</v>
      </c>
      <c r="G20501">
        <v>0</v>
      </c>
      <c r="H20501">
        <v>4145.8500000000004</v>
      </c>
      <c r="I20501">
        <v>0</v>
      </c>
    </row>
    <row r="20502" spans="1:9" x14ac:dyDescent="0.2">
      <c r="A20502" t="s">
        <v>448</v>
      </c>
      <c r="B20502" t="s">
        <v>10</v>
      </c>
      <c r="C20502" t="s">
        <v>201</v>
      </c>
      <c r="D20502" t="s">
        <v>159</v>
      </c>
      <c r="E20502" t="s">
        <v>161</v>
      </c>
      <c r="F20502">
        <v>508482.24</v>
      </c>
      <c r="G20502">
        <v>12</v>
      </c>
      <c r="H20502">
        <v>123716</v>
      </c>
      <c r="I20502">
        <v>45</v>
      </c>
    </row>
    <row r="20503" spans="1:9" x14ac:dyDescent="0.2">
      <c r="A20503" t="s">
        <v>448</v>
      </c>
      <c r="B20503" t="s">
        <v>10</v>
      </c>
      <c r="C20503" t="s">
        <v>201</v>
      </c>
      <c r="D20503" t="s">
        <v>159</v>
      </c>
      <c r="E20503" t="s">
        <v>163</v>
      </c>
      <c r="F20503">
        <v>2745</v>
      </c>
      <c r="G20503">
        <v>0</v>
      </c>
      <c r="H20503">
        <v>439.2</v>
      </c>
      <c r="I20503">
        <v>0</v>
      </c>
    </row>
    <row r="20504" spans="1:9" x14ac:dyDescent="0.2">
      <c r="A20504" t="s">
        <v>448</v>
      </c>
      <c r="B20504" t="s">
        <v>10</v>
      </c>
      <c r="C20504" t="s">
        <v>201</v>
      </c>
      <c r="D20504" t="s">
        <v>159</v>
      </c>
      <c r="E20504" t="s">
        <v>160</v>
      </c>
      <c r="F20504">
        <v>9174</v>
      </c>
      <c r="G20504">
        <v>0</v>
      </c>
      <c r="H20504">
        <v>2200</v>
      </c>
      <c r="I20504">
        <v>0</v>
      </c>
    </row>
    <row r="20505" spans="1:9" x14ac:dyDescent="0.2">
      <c r="A20505" t="s">
        <v>448</v>
      </c>
      <c r="B20505" t="s">
        <v>10</v>
      </c>
      <c r="C20505" t="s">
        <v>201</v>
      </c>
      <c r="D20505" t="s">
        <v>159</v>
      </c>
      <c r="E20505" t="s">
        <v>343</v>
      </c>
      <c r="F20505">
        <v>17415</v>
      </c>
      <c r="G20505">
        <v>0</v>
      </c>
      <c r="H20505">
        <v>2577.42</v>
      </c>
      <c r="I20505">
        <v>0</v>
      </c>
    </row>
    <row r="20506" spans="1:9" x14ac:dyDescent="0.2">
      <c r="A20506" t="s">
        <v>448</v>
      </c>
      <c r="B20506" t="s">
        <v>10</v>
      </c>
      <c r="C20506" t="s">
        <v>201</v>
      </c>
      <c r="D20506" t="s">
        <v>164</v>
      </c>
      <c r="E20506" t="s">
        <v>165</v>
      </c>
      <c r="F20506">
        <v>25308.57</v>
      </c>
      <c r="G20506">
        <v>44.113999999999997</v>
      </c>
      <c r="H20506">
        <v>4467.8600000000097</v>
      </c>
      <c r="I20506">
        <v>251.62</v>
      </c>
    </row>
    <row r="20507" spans="1:9" x14ac:dyDescent="0.2">
      <c r="A20507" t="s">
        <v>448</v>
      </c>
      <c r="B20507" t="s">
        <v>10</v>
      </c>
      <c r="C20507" t="s">
        <v>201</v>
      </c>
      <c r="D20507" t="s">
        <v>164</v>
      </c>
      <c r="E20507" t="s">
        <v>166</v>
      </c>
      <c r="F20507">
        <v>196627.22</v>
      </c>
      <c r="G20507">
        <v>70.965999999999994</v>
      </c>
      <c r="H20507">
        <v>36193.0799999999</v>
      </c>
      <c r="I20507">
        <v>382.58</v>
      </c>
    </row>
    <row r="20508" spans="1:9" x14ac:dyDescent="0.2">
      <c r="A20508" t="s">
        <v>448</v>
      </c>
      <c r="B20508" t="s">
        <v>10</v>
      </c>
      <c r="C20508" t="s">
        <v>201</v>
      </c>
      <c r="D20508" t="s">
        <v>164</v>
      </c>
      <c r="E20508" t="s">
        <v>167</v>
      </c>
      <c r="F20508">
        <v>2344775.0499999998</v>
      </c>
      <c r="G20508">
        <v>466.18</v>
      </c>
      <c r="H20508">
        <v>306943.32999999903</v>
      </c>
      <c r="I20508">
        <v>3641</v>
      </c>
    </row>
    <row r="20509" spans="1:9" x14ac:dyDescent="0.2">
      <c r="A20509" t="s">
        <v>448</v>
      </c>
      <c r="B20509" t="s">
        <v>10</v>
      </c>
      <c r="C20509" t="s">
        <v>201</v>
      </c>
      <c r="D20509" t="s">
        <v>164</v>
      </c>
      <c r="E20509" t="s">
        <v>168</v>
      </c>
      <c r="F20509">
        <v>98935.55</v>
      </c>
      <c r="G20509">
        <v>14.742000000000001</v>
      </c>
      <c r="H20509">
        <v>12744.16</v>
      </c>
      <c r="I20509">
        <v>117.75</v>
      </c>
    </row>
    <row r="20510" spans="1:9" x14ac:dyDescent="0.2">
      <c r="A20510" t="s">
        <v>448</v>
      </c>
      <c r="B20510" t="s">
        <v>10</v>
      </c>
      <c r="C20510" t="s">
        <v>201</v>
      </c>
      <c r="D20510" t="s">
        <v>164</v>
      </c>
      <c r="E20510" t="s">
        <v>169</v>
      </c>
      <c r="F20510">
        <v>17711.099999999999</v>
      </c>
      <c r="G20510">
        <v>14.625</v>
      </c>
      <c r="H20510">
        <v>1758.94</v>
      </c>
      <c r="I20510">
        <v>148.5</v>
      </c>
    </row>
    <row r="20511" spans="1:9" x14ac:dyDescent="0.2">
      <c r="A20511" t="s">
        <v>448</v>
      </c>
      <c r="B20511" t="s">
        <v>10</v>
      </c>
      <c r="C20511" t="s">
        <v>201</v>
      </c>
      <c r="D20511" t="s">
        <v>164</v>
      </c>
      <c r="E20511" t="s">
        <v>170</v>
      </c>
      <c r="F20511">
        <v>3603.6</v>
      </c>
      <c r="G20511">
        <v>2.919</v>
      </c>
      <c r="H20511">
        <v>357.02</v>
      </c>
      <c r="I20511">
        <v>29.7</v>
      </c>
    </row>
    <row r="20512" spans="1:9" x14ac:dyDescent="0.2">
      <c r="A20512" t="s">
        <v>448</v>
      </c>
      <c r="B20512" t="s">
        <v>263</v>
      </c>
      <c r="C20512" t="s">
        <v>11</v>
      </c>
      <c r="D20512" t="s">
        <v>20</v>
      </c>
      <c r="E20512" t="s">
        <v>21</v>
      </c>
      <c r="F20512">
        <v>127.72</v>
      </c>
      <c r="G20512">
        <v>0</v>
      </c>
      <c r="H20512">
        <v>17.73</v>
      </c>
      <c r="I20512">
        <v>0</v>
      </c>
    </row>
    <row r="20513" spans="1:9" x14ac:dyDescent="0.2">
      <c r="A20513" t="s">
        <v>448</v>
      </c>
      <c r="B20513" t="s">
        <v>263</v>
      </c>
      <c r="C20513" t="s">
        <v>11</v>
      </c>
      <c r="D20513" t="s">
        <v>20</v>
      </c>
      <c r="E20513" t="s">
        <v>22</v>
      </c>
      <c r="F20513">
        <v>1755.12</v>
      </c>
      <c r="G20513">
        <v>0</v>
      </c>
      <c r="H20513">
        <v>244.83</v>
      </c>
      <c r="I20513">
        <v>0</v>
      </c>
    </row>
    <row r="20514" spans="1:9" x14ac:dyDescent="0.2">
      <c r="A20514" t="s">
        <v>448</v>
      </c>
      <c r="B20514" t="s">
        <v>263</v>
      </c>
      <c r="C20514" t="s">
        <v>11</v>
      </c>
      <c r="D20514" t="s">
        <v>23</v>
      </c>
      <c r="E20514" t="s">
        <v>24</v>
      </c>
      <c r="F20514">
        <v>192.4</v>
      </c>
      <c r="G20514">
        <v>3.36</v>
      </c>
      <c r="H20514">
        <v>24.08</v>
      </c>
      <c r="I20514">
        <v>31.2</v>
      </c>
    </row>
    <row r="20515" spans="1:9" x14ac:dyDescent="0.2">
      <c r="A20515" t="s">
        <v>448</v>
      </c>
      <c r="B20515" t="s">
        <v>263</v>
      </c>
      <c r="C20515" t="s">
        <v>11</v>
      </c>
      <c r="D20515" t="s">
        <v>23</v>
      </c>
      <c r="E20515" t="s">
        <v>25</v>
      </c>
      <c r="F20515">
        <v>925.6</v>
      </c>
      <c r="G20515">
        <v>2.2400000000000002</v>
      </c>
      <c r="H20515">
        <v>101.92</v>
      </c>
      <c r="I20515">
        <v>20.8</v>
      </c>
    </row>
    <row r="20516" spans="1:9" x14ac:dyDescent="0.2">
      <c r="A20516" t="s">
        <v>448</v>
      </c>
      <c r="B20516" t="s">
        <v>263</v>
      </c>
      <c r="C20516" t="s">
        <v>11</v>
      </c>
      <c r="D20516" t="s">
        <v>23</v>
      </c>
      <c r="E20516" t="s">
        <v>26</v>
      </c>
      <c r="F20516">
        <v>1079</v>
      </c>
      <c r="G20516">
        <v>0.56000000000000005</v>
      </c>
      <c r="H20516">
        <v>116.76</v>
      </c>
      <c r="I20516">
        <v>5.2</v>
      </c>
    </row>
    <row r="20517" spans="1:9" x14ac:dyDescent="0.2">
      <c r="A20517" t="s">
        <v>448</v>
      </c>
      <c r="B20517" t="s">
        <v>263</v>
      </c>
      <c r="C20517" t="s">
        <v>11</v>
      </c>
      <c r="D20517" t="s">
        <v>23</v>
      </c>
      <c r="E20517" t="s">
        <v>27</v>
      </c>
      <c r="F20517">
        <v>858</v>
      </c>
      <c r="G20517">
        <v>0</v>
      </c>
      <c r="H20517">
        <v>92.4</v>
      </c>
      <c r="I20517">
        <v>0</v>
      </c>
    </row>
    <row r="20518" spans="1:9" x14ac:dyDescent="0.2">
      <c r="A20518" t="s">
        <v>448</v>
      </c>
      <c r="B20518" t="s">
        <v>263</v>
      </c>
      <c r="C20518" t="s">
        <v>11</v>
      </c>
      <c r="D20518" t="s">
        <v>154</v>
      </c>
      <c r="E20518" t="s">
        <v>28</v>
      </c>
      <c r="F20518">
        <v>48.6</v>
      </c>
      <c r="G20518">
        <v>0</v>
      </c>
      <c r="H20518">
        <v>8.1</v>
      </c>
      <c r="I20518">
        <v>0</v>
      </c>
    </row>
    <row r="20519" spans="1:9" x14ac:dyDescent="0.2">
      <c r="A20519" t="s">
        <v>448</v>
      </c>
      <c r="B20519" t="s">
        <v>263</v>
      </c>
      <c r="C20519" t="s">
        <v>11</v>
      </c>
      <c r="D20519" t="s">
        <v>154</v>
      </c>
      <c r="E20519" t="s">
        <v>29</v>
      </c>
      <c r="F20519">
        <v>81</v>
      </c>
      <c r="G20519">
        <v>0</v>
      </c>
      <c r="H20519">
        <v>13.5</v>
      </c>
      <c r="I20519">
        <v>0</v>
      </c>
    </row>
    <row r="20520" spans="1:9" x14ac:dyDescent="0.2">
      <c r="A20520" t="s">
        <v>448</v>
      </c>
      <c r="B20520" t="s">
        <v>263</v>
      </c>
      <c r="C20520" t="s">
        <v>11</v>
      </c>
      <c r="D20520" t="s">
        <v>154</v>
      </c>
      <c r="E20520" t="s">
        <v>30</v>
      </c>
      <c r="F20520">
        <v>68983.740000000005</v>
      </c>
      <c r="G20520">
        <v>0</v>
      </c>
      <c r="H20520">
        <v>20793.599999999999</v>
      </c>
      <c r="I20520">
        <v>0</v>
      </c>
    </row>
    <row r="20521" spans="1:9" x14ac:dyDescent="0.2">
      <c r="A20521" t="s">
        <v>448</v>
      </c>
      <c r="B20521" t="s">
        <v>263</v>
      </c>
      <c r="C20521" t="s">
        <v>11</v>
      </c>
      <c r="D20521" t="s">
        <v>154</v>
      </c>
      <c r="E20521" t="s">
        <v>31</v>
      </c>
      <c r="F20521">
        <v>550.79999999999995</v>
      </c>
      <c r="G20521">
        <v>0</v>
      </c>
      <c r="H20521">
        <v>91.8</v>
      </c>
      <c r="I20521">
        <v>0</v>
      </c>
    </row>
    <row r="20522" spans="1:9" x14ac:dyDescent="0.2">
      <c r="A20522" t="s">
        <v>448</v>
      </c>
      <c r="B20522" t="s">
        <v>263</v>
      </c>
      <c r="C20522" t="s">
        <v>11</v>
      </c>
      <c r="D20522" t="s">
        <v>154</v>
      </c>
      <c r="E20522" t="s">
        <v>32</v>
      </c>
      <c r="F20522">
        <v>345.6</v>
      </c>
      <c r="G20522">
        <v>0</v>
      </c>
      <c r="H20522">
        <v>86.4</v>
      </c>
      <c r="I20522">
        <v>0</v>
      </c>
    </row>
    <row r="20523" spans="1:9" x14ac:dyDescent="0.2">
      <c r="A20523" t="s">
        <v>448</v>
      </c>
      <c r="B20523" t="s">
        <v>263</v>
      </c>
      <c r="C20523" t="s">
        <v>11</v>
      </c>
      <c r="D20523" t="s">
        <v>154</v>
      </c>
      <c r="E20523" t="s">
        <v>33</v>
      </c>
      <c r="F20523">
        <v>266.39999999999998</v>
      </c>
      <c r="G20523">
        <v>0</v>
      </c>
      <c r="H20523">
        <v>54</v>
      </c>
      <c r="I20523">
        <v>0</v>
      </c>
    </row>
    <row r="20524" spans="1:9" x14ac:dyDescent="0.2">
      <c r="A20524" t="s">
        <v>448</v>
      </c>
      <c r="B20524" t="s">
        <v>263</v>
      </c>
      <c r="C20524" t="s">
        <v>11</v>
      </c>
      <c r="D20524" t="s">
        <v>154</v>
      </c>
      <c r="E20524" t="s">
        <v>34</v>
      </c>
      <c r="F20524">
        <v>32.4</v>
      </c>
      <c r="G20524">
        <v>0</v>
      </c>
      <c r="H20524">
        <v>5.4</v>
      </c>
      <c r="I20524">
        <v>0</v>
      </c>
    </row>
    <row r="20525" spans="1:9" x14ac:dyDescent="0.2">
      <c r="A20525" t="s">
        <v>448</v>
      </c>
      <c r="B20525" t="s">
        <v>263</v>
      </c>
      <c r="C20525" t="s">
        <v>11</v>
      </c>
      <c r="D20525" t="s">
        <v>154</v>
      </c>
      <c r="E20525" t="s">
        <v>35</v>
      </c>
      <c r="F20525">
        <v>234</v>
      </c>
      <c r="G20525">
        <v>0</v>
      </c>
      <c r="H20525">
        <v>48.6</v>
      </c>
      <c r="I20525">
        <v>0</v>
      </c>
    </row>
    <row r="20526" spans="1:9" x14ac:dyDescent="0.2">
      <c r="A20526" t="s">
        <v>448</v>
      </c>
      <c r="B20526" t="s">
        <v>263</v>
      </c>
      <c r="C20526" t="s">
        <v>11</v>
      </c>
      <c r="D20526" t="s">
        <v>154</v>
      </c>
      <c r="E20526" t="s">
        <v>36</v>
      </c>
      <c r="F20526">
        <v>2243.6999999999998</v>
      </c>
      <c r="G20526">
        <v>0</v>
      </c>
      <c r="H20526">
        <v>421.2</v>
      </c>
      <c r="I20526">
        <v>0</v>
      </c>
    </row>
    <row r="20527" spans="1:9" x14ac:dyDescent="0.2">
      <c r="A20527" t="s">
        <v>448</v>
      </c>
      <c r="B20527" t="s">
        <v>263</v>
      </c>
      <c r="C20527" t="s">
        <v>11</v>
      </c>
      <c r="D20527" t="s">
        <v>154</v>
      </c>
      <c r="E20527" t="s">
        <v>38</v>
      </c>
      <c r="F20527">
        <v>653.4</v>
      </c>
      <c r="G20527">
        <v>0</v>
      </c>
      <c r="H20527">
        <v>137.69999999999999</v>
      </c>
      <c r="I20527">
        <v>0</v>
      </c>
    </row>
    <row r="20528" spans="1:9" x14ac:dyDescent="0.2">
      <c r="A20528" t="s">
        <v>448</v>
      </c>
      <c r="B20528" t="s">
        <v>263</v>
      </c>
      <c r="C20528" t="s">
        <v>11</v>
      </c>
      <c r="D20528" t="s">
        <v>154</v>
      </c>
      <c r="E20528" t="s">
        <v>39</v>
      </c>
      <c r="F20528">
        <v>8168.58</v>
      </c>
      <c r="G20528">
        <v>0</v>
      </c>
      <c r="H20528">
        <v>2001.6</v>
      </c>
      <c r="I20528">
        <v>0</v>
      </c>
    </row>
    <row r="20529" spans="1:9" x14ac:dyDescent="0.2">
      <c r="A20529" t="s">
        <v>448</v>
      </c>
      <c r="B20529" t="s">
        <v>263</v>
      </c>
      <c r="C20529" t="s">
        <v>11</v>
      </c>
      <c r="D20529" t="s">
        <v>154</v>
      </c>
      <c r="E20529" t="s">
        <v>40</v>
      </c>
      <c r="F20529">
        <v>1609.74</v>
      </c>
      <c r="G20529">
        <v>0</v>
      </c>
      <c r="H20529">
        <v>295.2</v>
      </c>
      <c r="I20529">
        <v>0</v>
      </c>
    </row>
    <row r="20530" spans="1:9" x14ac:dyDescent="0.2">
      <c r="A20530" t="s">
        <v>448</v>
      </c>
      <c r="B20530" t="s">
        <v>263</v>
      </c>
      <c r="C20530" t="s">
        <v>11</v>
      </c>
      <c r="D20530" t="s">
        <v>154</v>
      </c>
      <c r="E20530" t="s">
        <v>41</v>
      </c>
      <c r="F20530">
        <v>217010.52</v>
      </c>
      <c r="G20530">
        <v>0</v>
      </c>
      <c r="H20530">
        <v>64224</v>
      </c>
      <c r="I20530">
        <v>0</v>
      </c>
    </row>
    <row r="20531" spans="1:9" x14ac:dyDescent="0.2">
      <c r="A20531" t="s">
        <v>448</v>
      </c>
      <c r="B20531" t="s">
        <v>263</v>
      </c>
      <c r="C20531" t="s">
        <v>11</v>
      </c>
      <c r="D20531" t="s">
        <v>154</v>
      </c>
      <c r="E20531" t="s">
        <v>42</v>
      </c>
      <c r="F20531">
        <v>4961.88</v>
      </c>
      <c r="G20531">
        <v>0</v>
      </c>
      <c r="H20531">
        <v>1101.5999999999999</v>
      </c>
      <c r="I20531">
        <v>0</v>
      </c>
    </row>
    <row r="20532" spans="1:9" x14ac:dyDescent="0.2">
      <c r="A20532" t="s">
        <v>448</v>
      </c>
      <c r="B20532" t="s">
        <v>263</v>
      </c>
      <c r="C20532" t="s">
        <v>11</v>
      </c>
      <c r="D20532" t="s">
        <v>154</v>
      </c>
      <c r="E20532" t="s">
        <v>43</v>
      </c>
      <c r="F20532">
        <v>1184.76</v>
      </c>
      <c r="G20532">
        <v>0</v>
      </c>
      <c r="H20532">
        <v>248.4</v>
      </c>
      <c r="I20532">
        <v>0</v>
      </c>
    </row>
    <row r="20533" spans="1:9" x14ac:dyDescent="0.2">
      <c r="A20533" t="s">
        <v>448</v>
      </c>
      <c r="B20533" t="s">
        <v>263</v>
      </c>
      <c r="C20533" t="s">
        <v>11</v>
      </c>
      <c r="D20533" t="s">
        <v>154</v>
      </c>
      <c r="E20533" t="s">
        <v>44</v>
      </c>
      <c r="F20533">
        <v>716.76</v>
      </c>
      <c r="G20533">
        <v>0</v>
      </c>
      <c r="H20533">
        <v>183.6</v>
      </c>
      <c r="I20533">
        <v>0</v>
      </c>
    </row>
    <row r="20534" spans="1:9" x14ac:dyDescent="0.2">
      <c r="A20534" t="s">
        <v>448</v>
      </c>
      <c r="B20534" t="s">
        <v>263</v>
      </c>
      <c r="C20534" t="s">
        <v>11</v>
      </c>
      <c r="D20534" t="s">
        <v>154</v>
      </c>
      <c r="E20534" t="s">
        <v>45</v>
      </c>
      <c r="F20534">
        <v>322.56</v>
      </c>
      <c r="G20534">
        <v>0</v>
      </c>
      <c r="H20534">
        <v>54</v>
      </c>
      <c r="I20534">
        <v>0</v>
      </c>
    </row>
    <row r="20535" spans="1:9" x14ac:dyDescent="0.2">
      <c r="A20535" t="s">
        <v>448</v>
      </c>
      <c r="B20535" t="s">
        <v>263</v>
      </c>
      <c r="C20535" t="s">
        <v>11</v>
      </c>
      <c r="D20535" t="s">
        <v>46</v>
      </c>
      <c r="E20535" t="s">
        <v>47</v>
      </c>
      <c r="F20535">
        <v>3006</v>
      </c>
      <c r="G20535">
        <v>0</v>
      </c>
      <c r="H20535">
        <v>1008</v>
      </c>
      <c r="I20535">
        <v>0</v>
      </c>
    </row>
    <row r="20536" spans="1:9" x14ac:dyDescent="0.2">
      <c r="A20536" t="s">
        <v>448</v>
      </c>
      <c r="B20536" t="s">
        <v>263</v>
      </c>
      <c r="C20536" t="s">
        <v>11</v>
      </c>
      <c r="D20536" t="s">
        <v>48</v>
      </c>
      <c r="E20536" t="s">
        <v>186</v>
      </c>
      <c r="F20536">
        <v>5538.34</v>
      </c>
      <c r="G20536">
        <v>0</v>
      </c>
      <c r="H20536">
        <v>235.87</v>
      </c>
      <c r="I20536">
        <v>0</v>
      </c>
    </row>
    <row r="20537" spans="1:9" x14ac:dyDescent="0.2">
      <c r="A20537" t="s">
        <v>448</v>
      </c>
      <c r="B20537" t="s">
        <v>263</v>
      </c>
      <c r="C20537" t="s">
        <v>11</v>
      </c>
      <c r="D20537" t="s">
        <v>48</v>
      </c>
      <c r="E20537" t="s">
        <v>187</v>
      </c>
      <c r="F20537">
        <v>166.5</v>
      </c>
      <c r="G20537">
        <v>0</v>
      </c>
      <c r="H20537">
        <v>6.7</v>
      </c>
      <c r="I20537">
        <v>0</v>
      </c>
    </row>
    <row r="20538" spans="1:9" x14ac:dyDescent="0.2">
      <c r="A20538" t="s">
        <v>448</v>
      </c>
      <c r="B20538" t="s">
        <v>263</v>
      </c>
      <c r="C20538" t="s">
        <v>11</v>
      </c>
      <c r="D20538" t="s">
        <v>48</v>
      </c>
      <c r="E20538" t="s">
        <v>49</v>
      </c>
      <c r="F20538">
        <v>5559.73</v>
      </c>
      <c r="G20538">
        <v>0</v>
      </c>
      <c r="H20538">
        <v>241.44</v>
      </c>
      <c r="I20538">
        <v>0</v>
      </c>
    </row>
    <row r="20539" spans="1:9" x14ac:dyDescent="0.2">
      <c r="A20539" t="s">
        <v>448</v>
      </c>
      <c r="B20539" t="s">
        <v>263</v>
      </c>
      <c r="C20539" t="s">
        <v>11</v>
      </c>
      <c r="D20539" t="s">
        <v>48</v>
      </c>
      <c r="E20539" t="s">
        <v>50</v>
      </c>
      <c r="F20539">
        <v>5337.81</v>
      </c>
      <c r="G20539">
        <v>0</v>
      </c>
      <c r="H20539">
        <v>231.05</v>
      </c>
      <c r="I20539">
        <v>0</v>
      </c>
    </row>
    <row r="20540" spans="1:9" x14ac:dyDescent="0.2">
      <c r="A20540" t="s">
        <v>448</v>
      </c>
      <c r="B20540" t="s">
        <v>263</v>
      </c>
      <c r="C20540" t="s">
        <v>11</v>
      </c>
      <c r="D20540" t="s">
        <v>51</v>
      </c>
      <c r="E20540" t="s">
        <v>52</v>
      </c>
      <c r="F20540">
        <v>19324.77</v>
      </c>
      <c r="G20540">
        <v>8.82</v>
      </c>
      <c r="H20540">
        <v>3844.62</v>
      </c>
      <c r="I20540">
        <v>50.47</v>
      </c>
    </row>
    <row r="20541" spans="1:9" x14ac:dyDescent="0.2">
      <c r="A20541" t="s">
        <v>448</v>
      </c>
      <c r="B20541" t="s">
        <v>263</v>
      </c>
      <c r="C20541" t="s">
        <v>11</v>
      </c>
      <c r="D20541" t="s">
        <v>51</v>
      </c>
      <c r="E20541" t="s">
        <v>53</v>
      </c>
      <c r="F20541">
        <v>6475.17</v>
      </c>
      <c r="G20541">
        <v>0.75</v>
      </c>
      <c r="H20541">
        <v>1292.21</v>
      </c>
      <c r="I20541">
        <v>4.1399999999999997</v>
      </c>
    </row>
    <row r="20542" spans="1:9" x14ac:dyDescent="0.2">
      <c r="A20542" t="s">
        <v>448</v>
      </c>
      <c r="B20542" t="s">
        <v>263</v>
      </c>
      <c r="C20542" t="s">
        <v>11</v>
      </c>
      <c r="D20542" t="s">
        <v>51</v>
      </c>
      <c r="E20542" t="s">
        <v>54</v>
      </c>
      <c r="F20542">
        <v>11011.72</v>
      </c>
      <c r="G20542">
        <v>0</v>
      </c>
      <c r="H20542">
        <v>2373.1999999999998</v>
      </c>
      <c r="I20542">
        <v>0</v>
      </c>
    </row>
    <row r="20543" spans="1:9" x14ac:dyDescent="0.2">
      <c r="A20543" t="s">
        <v>448</v>
      </c>
      <c r="B20543" t="s">
        <v>263</v>
      </c>
      <c r="C20543" t="s">
        <v>11</v>
      </c>
      <c r="D20543" t="s">
        <v>55</v>
      </c>
      <c r="E20543" t="s">
        <v>188</v>
      </c>
      <c r="F20543">
        <v>400.35</v>
      </c>
      <c r="G20543">
        <v>1.75</v>
      </c>
      <c r="H20543">
        <v>91</v>
      </c>
      <c r="I20543">
        <v>7.85</v>
      </c>
    </row>
    <row r="20544" spans="1:9" x14ac:dyDescent="0.2">
      <c r="A20544" t="s">
        <v>448</v>
      </c>
      <c r="B20544" t="s">
        <v>263</v>
      </c>
      <c r="C20544" t="s">
        <v>11</v>
      </c>
      <c r="D20544" t="s">
        <v>55</v>
      </c>
      <c r="E20544" t="s">
        <v>56</v>
      </c>
      <c r="F20544">
        <v>26023.54</v>
      </c>
      <c r="G20544">
        <v>9.9</v>
      </c>
      <c r="H20544">
        <v>5318.46</v>
      </c>
      <c r="I20544">
        <v>56.65</v>
      </c>
    </row>
    <row r="20545" spans="1:9" x14ac:dyDescent="0.2">
      <c r="A20545" t="s">
        <v>448</v>
      </c>
      <c r="B20545" t="s">
        <v>263</v>
      </c>
      <c r="C20545" t="s">
        <v>11</v>
      </c>
      <c r="D20545" t="s">
        <v>55</v>
      </c>
      <c r="E20545" t="s">
        <v>57</v>
      </c>
      <c r="F20545">
        <v>5323.32</v>
      </c>
      <c r="G20545">
        <v>12.375</v>
      </c>
      <c r="H20545">
        <v>1069.6500000000001</v>
      </c>
      <c r="I20545">
        <v>68.31</v>
      </c>
    </row>
    <row r="20546" spans="1:9" x14ac:dyDescent="0.2">
      <c r="A20546" t="s">
        <v>448</v>
      </c>
      <c r="B20546" t="s">
        <v>263</v>
      </c>
      <c r="C20546" t="s">
        <v>11</v>
      </c>
      <c r="D20546" t="s">
        <v>55</v>
      </c>
      <c r="E20546" t="s">
        <v>58</v>
      </c>
      <c r="F20546">
        <v>1067.99</v>
      </c>
      <c r="G20546">
        <v>1.7</v>
      </c>
      <c r="H20546">
        <v>228.65</v>
      </c>
      <c r="I20546">
        <v>8.26</v>
      </c>
    </row>
    <row r="20547" spans="1:9" x14ac:dyDescent="0.2">
      <c r="A20547" t="s">
        <v>448</v>
      </c>
      <c r="B20547" t="s">
        <v>263</v>
      </c>
      <c r="C20547" t="s">
        <v>11</v>
      </c>
      <c r="D20547" t="s">
        <v>59</v>
      </c>
      <c r="E20547" t="s">
        <v>61</v>
      </c>
      <c r="F20547">
        <v>4.12</v>
      </c>
      <c r="G20547">
        <v>0</v>
      </c>
      <c r="H20547">
        <v>0.57999999999999996</v>
      </c>
      <c r="I20547">
        <v>0</v>
      </c>
    </row>
    <row r="20548" spans="1:9" x14ac:dyDescent="0.2">
      <c r="A20548" t="s">
        <v>448</v>
      </c>
      <c r="B20548" t="s">
        <v>263</v>
      </c>
      <c r="C20548" t="s">
        <v>11</v>
      </c>
      <c r="D20548" t="s">
        <v>62</v>
      </c>
      <c r="E20548" t="s">
        <v>63</v>
      </c>
      <c r="F20548">
        <v>2012.67</v>
      </c>
      <c r="G20548">
        <v>0</v>
      </c>
      <c r="H20548">
        <v>154.88999999999999</v>
      </c>
      <c r="I20548">
        <v>0</v>
      </c>
    </row>
    <row r="20549" spans="1:9" x14ac:dyDescent="0.2">
      <c r="A20549" t="s">
        <v>448</v>
      </c>
      <c r="B20549" t="s">
        <v>263</v>
      </c>
      <c r="C20549" t="s">
        <v>11</v>
      </c>
      <c r="D20549" t="s">
        <v>62</v>
      </c>
      <c r="E20549" t="s">
        <v>64</v>
      </c>
      <c r="F20549">
        <v>422.4</v>
      </c>
      <c r="G20549">
        <v>0</v>
      </c>
      <c r="H20549">
        <v>27.64</v>
      </c>
      <c r="I20549">
        <v>0</v>
      </c>
    </row>
    <row r="20550" spans="1:9" x14ac:dyDescent="0.2">
      <c r="A20550" t="s">
        <v>448</v>
      </c>
      <c r="B20550" t="s">
        <v>263</v>
      </c>
      <c r="C20550" t="s">
        <v>11</v>
      </c>
      <c r="D20550" t="s">
        <v>62</v>
      </c>
      <c r="E20550" t="s">
        <v>65</v>
      </c>
      <c r="F20550">
        <v>4966.3</v>
      </c>
      <c r="G20550">
        <v>0</v>
      </c>
      <c r="H20550">
        <v>392.57</v>
      </c>
      <c r="I20550">
        <v>0</v>
      </c>
    </row>
    <row r="20551" spans="1:9" x14ac:dyDescent="0.2">
      <c r="A20551" t="s">
        <v>448</v>
      </c>
      <c r="B20551" t="s">
        <v>263</v>
      </c>
      <c r="C20551" t="s">
        <v>11</v>
      </c>
      <c r="D20551" t="s">
        <v>62</v>
      </c>
      <c r="E20551" t="s">
        <v>66</v>
      </c>
      <c r="F20551">
        <v>5195.7</v>
      </c>
      <c r="G20551">
        <v>0</v>
      </c>
      <c r="H20551">
        <v>348.7</v>
      </c>
      <c r="I20551">
        <v>0</v>
      </c>
    </row>
    <row r="20552" spans="1:9" x14ac:dyDescent="0.2">
      <c r="A20552" t="s">
        <v>448</v>
      </c>
      <c r="B20552" t="s">
        <v>263</v>
      </c>
      <c r="C20552" t="s">
        <v>11</v>
      </c>
      <c r="D20552" t="s">
        <v>62</v>
      </c>
      <c r="E20552" t="s">
        <v>67</v>
      </c>
      <c r="F20552">
        <v>10959.85</v>
      </c>
      <c r="G20552">
        <v>0</v>
      </c>
      <c r="H20552">
        <v>860.96</v>
      </c>
      <c r="I20552">
        <v>0</v>
      </c>
    </row>
    <row r="20553" spans="1:9" x14ac:dyDescent="0.2">
      <c r="A20553" t="s">
        <v>448</v>
      </c>
      <c r="B20553" t="s">
        <v>263</v>
      </c>
      <c r="C20553" t="s">
        <v>11</v>
      </c>
      <c r="D20553" t="s">
        <v>62</v>
      </c>
      <c r="E20553" t="s">
        <v>68</v>
      </c>
      <c r="F20553">
        <v>8895.23</v>
      </c>
      <c r="G20553">
        <v>0</v>
      </c>
      <c r="H20553">
        <v>710.85</v>
      </c>
      <c r="I20553">
        <v>0</v>
      </c>
    </row>
    <row r="20554" spans="1:9" x14ac:dyDescent="0.2">
      <c r="A20554" t="s">
        <v>448</v>
      </c>
      <c r="B20554" t="s">
        <v>263</v>
      </c>
      <c r="C20554" t="s">
        <v>11</v>
      </c>
      <c r="D20554" t="s">
        <v>62</v>
      </c>
      <c r="E20554" t="s">
        <v>69</v>
      </c>
      <c r="F20554">
        <v>1540.5</v>
      </c>
      <c r="G20554">
        <v>0</v>
      </c>
      <c r="H20554">
        <v>106.46</v>
      </c>
      <c r="I20554">
        <v>0</v>
      </c>
    </row>
    <row r="20555" spans="1:9" x14ac:dyDescent="0.2">
      <c r="A20555" t="s">
        <v>448</v>
      </c>
      <c r="B20555" t="s">
        <v>263</v>
      </c>
      <c r="C20555" t="s">
        <v>11</v>
      </c>
      <c r="D20555" t="s">
        <v>62</v>
      </c>
      <c r="E20555" t="s">
        <v>70</v>
      </c>
      <c r="F20555">
        <v>13905.32</v>
      </c>
      <c r="G20555">
        <v>0</v>
      </c>
      <c r="H20555">
        <v>1120.3499999999999</v>
      </c>
      <c r="I20555">
        <v>0</v>
      </c>
    </row>
    <row r="20556" spans="1:9" x14ac:dyDescent="0.2">
      <c r="A20556" t="s">
        <v>448</v>
      </c>
      <c r="B20556" t="s">
        <v>263</v>
      </c>
      <c r="C20556" t="s">
        <v>11</v>
      </c>
      <c r="D20556" t="s">
        <v>62</v>
      </c>
      <c r="E20556" t="s">
        <v>71</v>
      </c>
      <c r="F20556">
        <v>4654.8</v>
      </c>
      <c r="G20556">
        <v>0</v>
      </c>
      <c r="H20556">
        <v>310.64</v>
      </c>
      <c r="I20556">
        <v>0</v>
      </c>
    </row>
    <row r="20557" spans="1:9" x14ac:dyDescent="0.2">
      <c r="A20557" t="s">
        <v>448</v>
      </c>
      <c r="B20557" t="s">
        <v>263</v>
      </c>
      <c r="C20557" t="s">
        <v>11</v>
      </c>
      <c r="D20557" t="s">
        <v>62</v>
      </c>
      <c r="E20557" t="s">
        <v>72</v>
      </c>
      <c r="F20557">
        <v>2675.97</v>
      </c>
      <c r="G20557">
        <v>0</v>
      </c>
      <c r="H20557">
        <v>210.05</v>
      </c>
      <c r="I20557">
        <v>0</v>
      </c>
    </row>
    <row r="20558" spans="1:9" x14ac:dyDescent="0.2">
      <c r="A20558" t="s">
        <v>448</v>
      </c>
      <c r="B20558" t="s">
        <v>263</v>
      </c>
      <c r="C20558" t="s">
        <v>11</v>
      </c>
      <c r="D20558" t="s">
        <v>73</v>
      </c>
      <c r="E20558" t="s">
        <v>76</v>
      </c>
      <c r="F20558">
        <v>1033.2</v>
      </c>
      <c r="G20558">
        <v>0</v>
      </c>
      <c r="H20558">
        <v>20.25</v>
      </c>
      <c r="I20558">
        <v>0</v>
      </c>
    </row>
    <row r="20559" spans="1:9" x14ac:dyDescent="0.2">
      <c r="A20559" t="s">
        <v>448</v>
      </c>
      <c r="B20559" t="s">
        <v>263</v>
      </c>
      <c r="C20559" t="s">
        <v>11</v>
      </c>
      <c r="D20559" t="s">
        <v>73</v>
      </c>
      <c r="E20559" t="s">
        <v>77</v>
      </c>
      <c r="F20559">
        <v>601.20000000000005</v>
      </c>
      <c r="G20559">
        <v>0</v>
      </c>
      <c r="H20559">
        <v>18</v>
      </c>
      <c r="I20559">
        <v>0</v>
      </c>
    </row>
    <row r="20560" spans="1:9" x14ac:dyDescent="0.2">
      <c r="A20560" t="s">
        <v>448</v>
      </c>
      <c r="B20560" t="s">
        <v>263</v>
      </c>
      <c r="C20560" t="s">
        <v>11</v>
      </c>
      <c r="D20560" t="s">
        <v>73</v>
      </c>
      <c r="E20560" t="s">
        <v>78</v>
      </c>
      <c r="F20560">
        <v>1519.2</v>
      </c>
      <c r="G20560">
        <v>0</v>
      </c>
      <c r="H20560">
        <v>40</v>
      </c>
      <c r="I20560">
        <v>0</v>
      </c>
    </row>
    <row r="20561" spans="1:9" x14ac:dyDescent="0.2">
      <c r="A20561" t="s">
        <v>448</v>
      </c>
      <c r="B20561" t="s">
        <v>263</v>
      </c>
      <c r="C20561" t="s">
        <v>11</v>
      </c>
      <c r="D20561" t="s">
        <v>73</v>
      </c>
      <c r="E20561" t="s">
        <v>214</v>
      </c>
      <c r="F20561">
        <v>377.76</v>
      </c>
      <c r="G20561">
        <v>0</v>
      </c>
      <c r="H20561">
        <v>9.6</v>
      </c>
      <c r="I20561">
        <v>0</v>
      </c>
    </row>
    <row r="20562" spans="1:9" x14ac:dyDescent="0.2">
      <c r="A20562" t="s">
        <v>448</v>
      </c>
      <c r="B20562" t="s">
        <v>263</v>
      </c>
      <c r="C20562" t="s">
        <v>11</v>
      </c>
      <c r="D20562" t="s">
        <v>81</v>
      </c>
      <c r="E20562" t="s">
        <v>82</v>
      </c>
      <c r="F20562">
        <v>19346.849999999999</v>
      </c>
      <c r="G20562">
        <v>2.5</v>
      </c>
      <c r="H20562">
        <v>717.10000000000105</v>
      </c>
      <c r="I20562">
        <v>70.75</v>
      </c>
    </row>
    <row r="20563" spans="1:9" x14ac:dyDescent="0.2">
      <c r="A20563" t="s">
        <v>448</v>
      </c>
      <c r="B20563" t="s">
        <v>263</v>
      </c>
      <c r="C20563" t="s">
        <v>11</v>
      </c>
      <c r="D20563" t="s">
        <v>152</v>
      </c>
      <c r="E20563" t="s">
        <v>83</v>
      </c>
      <c r="F20563">
        <v>53.35</v>
      </c>
      <c r="G20563">
        <v>0</v>
      </c>
      <c r="H20563">
        <v>2.2000000000000002</v>
      </c>
      <c r="I20563">
        <v>0</v>
      </c>
    </row>
    <row r="20564" spans="1:9" x14ac:dyDescent="0.2">
      <c r="A20564" t="s">
        <v>448</v>
      </c>
      <c r="B20564" t="s">
        <v>263</v>
      </c>
      <c r="C20564" t="s">
        <v>11</v>
      </c>
      <c r="D20564" t="s">
        <v>84</v>
      </c>
      <c r="E20564" t="s">
        <v>85</v>
      </c>
      <c r="F20564">
        <v>34.32</v>
      </c>
      <c r="G20564">
        <v>0</v>
      </c>
      <c r="H20564">
        <v>2.31</v>
      </c>
      <c r="I20564">
        <v>0</v>
      </c>
    </row>
    <row r="20565" spans="1:9" x14ac:dyDescent="0.2">
      <c r="A20565" t="s">
        <v>448</v>
      </c>
      <c r="B20565" t="s">
        <v>263</v>
      </c>
      <c r="C20565" t="s">
        <v>11</v>
      </c>
      <c r="D20565" t="s">
        <v>84</v>
      </c>
      <c r="E20565" t="s">
        <v>86</v>
      </c>
      <c r="F20565">
        <v>10034.879999999999</v>
      </c>
      <c r="G20565">
        <v>0.432</v>
      </c>
      <c r="H20565">
        <v>678.13</v>
      </c>
      <c r="I20565">
        <v>7.38</v>
      </c>
    </row>
    <row r="20566" spans="1:9" x14ac:dyDescent="0.2">
      <c r="A20566" t="s">
        <v>448</v>
      </c>
      <c r="B20566" t="s">
        <v>263</v>
      </c>
      <c r="C20566" t="s">
        <v>11</v>
      </c>
      <c r="D20566" t="s">
        <v>87</v>
      </c>
      <c r="E20566" t="s">
        <v>264</v>
      </c>
      <c r="F20566">
        <v>33.119999999999997</v>
      </c>
      <c r="G20566">
        <v>0</v>
      </c>
      <c r="H20566">
        <v>6.48</v>
      </c>
      <c r="I20566">
        <v>0</v>
      </c>
    </row>
    <row r="20567" spans="1:9" x14ac:dyDescent="0.2">
      <c r="A20567" t="s">
        <v>448</v>
      </c>
      <c r="B20567" t="s">
        <v>263</v>
      </c>
      <c r="C20567" t="s">
        <v>11</v>
      </c>
      <c r="D20567" t="s">
        <v>87</v>
      </c>
      <c r="E20567" t="s">
        <v>189</v>
      </c>
      <c r="F20567">
        <v>27.6</v>
      </c>
      <c r="G20567">
        <v>0</v>
      </c>
      <c r="H20567">
        <v>5.4</v>
      </c>
      <c r="I20567">
        <v>0</v>
      </c>
    </row>
    <row r="20568" spans="1:9" x14ac:dyDescent="0.2">
      <c r="A20568" t="s">
        <v>448</v>
      </c>
      <c r="B20568" t="s">
        <v>263</v>
      </c>
      <c r="C20568" t="s">
        <v>11</v>
      </c>
      <c r="D20568" t="s">
        <v>87</v>
      </c>
      <c r="E20568" t="s">
        <v>266</v>
      </c>
      <c r="F20568">
        <v>33.119999999999997</v>
      </c>
      <c r="G20568">
        <v>0</v>
      </c>
      <c r="H20568">
        <v>6.48</v>
      </c>
      <c r="I20568">
        <v>0</v>
      </c>
    </row>
    <row r="20569" spans="1:9" x14ac:dyDescent="0.2">
      <c r="A20569" t="s">
        <v>448</v>
      </c>
      <c r="B20569" t="s">
        <v>263</v>
      </c>
      <c r="C20569" t="s">
        <v>11</v>
      </c>
      <c r="D20569" t="s">
        <v>87</v>
      </c>
      <c r="E20569" t="s">
        <v>92</v>
      </c>
      <c r="F20569">
        <v>4823.5</v>
      </c>
      <c r="G20569">
        <v>0</v>
      </c>
      <c r="H20569">
        <v>789.3</v>
      </c>
      <c r="I20569">
        <v>0</v>
      </c>
    </row>
    <row r="20570" spans="1:9" x14ac:dyDescent="0.2">
      <c r="A20570" t="s">
        <v>448</v>
      </c>
      <c r="B20570" t="s">
        <v>263</v>
      </c>
      <c r="C20570" t="s">
        <v>11</v>
      </c>
      <c r="D20570" t="s">
        <v>87</v>
      </c>
      <c r="E20570" t="s">
        <v>93</v>
      </c>
      <c r="F20570">
        <v>3966.2</v>
      </c>
      <c r="G20570">
        <v>0</v>
      </c>
      <c r="H20570">
        <v>650.16</v>
      </c>
      <c r="I20570">
        <v>0</v>
      </c>
    </row>
    <row r="20571" spans="1:9" x14ac:dyDescent="0.2">
      <c r="A20571" t="s">
        <v>448</v>
      </c>
      <c r="B20571" t="s">
        <v>263</v>
      </c>
      <c r="C20571" t="s">
        <v>11</v>
      </c>
      <c r="D20571" t="s">
        <v>87</v>
      </c>
      <c r="E20571" t="s">
        <v>94</v>
      </c>
      <c r="F20571">
        <v>3516.95</v>
      </c>
      <c r="G20571">
        <v>0</v>
      </c>
      <c r="H20571">
        <v>577.26</v>
      </c>
      <c r="I20571">
        <v>0</v>
      </c>
    </row>
    <row r="20572" spans="1:9" x14ac:dyDescent="0.2">
      <c r="A20572" t="s">
        <v>448</v>
      </c>
      <c r="B20572" t="s">
        <v>263</v>
      </c>
      <c r="C20572" t="s">
        <v>11</v>
      </c>
      <c r="D20572" t="s">
        <v>87</v>
      </c>
      <c r="E20572" t="s">
        <v>95</v>
      </c>
      <c r="F20572">
        <v>6261.2</v>
      </c>
      <c r="G20572">
        <v>0</v>
      </c>
      <c r="H20572">
        <v>1024.56</v>
      </c>
      <c r="I20572">
        <v>0</v>
      </c>
    </row>
    <row r="20573" spans="1:9" x14ac:dyDescent="0.2">
      <c r="A20573" t="s">
        <v>448</v>
      </c>
      <c r="B20573" t="s">
        <v>263</v>
      </c>
      <c r="C20573" t="s">
        <v>11</v>
      </c>
      <c r="D20573" t="s">
        <v>87</v>
      </c>
      <c r="E20573" t="s">
        <v>99</v>
      </c>
      <c r="F20573">
        <v>-1.1000000000000001</v>
      </c>
      <c r="G20573">
        <v>0.18</v>
      </c>
      <c r="H20573">
        <v>0</v>
      </c>
      <c r="I20573">
        <v>1.1000000000000001</v>
      </c>
    </row>
    <row r="20574" spans="1:9" x14ac:dyDescent="0.2">
      <c r="A20574" t="s">
        <v>448</v>
      </c>
      <c r="B20574" t="s">
        <v>263</v>
      </c>
      <c r="C20574" t="s">
        <v>11</v>
      </c>
      <c r="D20574" t="s">
        <v>87</v>
      </c>
      <c r="E20574" t="s">
        <v>100</v>
      </c>
      <c r="F20574">
        <v>267.89999999999998</v>
      </c>
      <c r="G20574">
        <v>0</v>
      </c>
      <c r="H20574">
        <v>47</v>
      </c>
      <c r="I20574">
        <v>0</v>
      </c>
    </row>
    <row r="20575" spans="1:9" x14ac:dyDescent="0.2">
      <c r="A20575" t="s">
        <v>448</v>
      </c>
      <c r="B20575" t="s">
        <v>263</v>
      </c>
      <c r="C20575" t="s">
        <v>11</v>
      </c>
      <c r="D20575" t="s">
        <v>87</v>
      </c>
      <c r="E20575" t="s">
        <v>101</v>
      </c>
      <c r="F20575">
        <v>285</v>
      </c>
      <c r="G20575">
        <v>0</v>
      </c>
      <c r="H20575">
        <v>50</v>
      </c>
      <c r="I20575">
        <v>0</v>
      </c>
    </row>
    <row r="20576" spans="1:9" x14ac:dyDescent="0.2">
      <c r="A20576" t="s">
        <v>448</v>
      </c>
      <c r="B20576" t="s">
        <v>263</v>
      </c>
      <c r="C20576" t="s">
        <v>11</v>
      </c>
      <c r="D20576" t="s">
        <v>87</v>
      </c>
      <c r="E20576" t="s">
        <v>102</v>
      </c>
      <c r="F20576">
        <v>256.5</v>
      </c>
      <c r="G20576">
        <v>0</v>
      </c>
      <c r="H20576">
        <v>45</v>
      </c>
      <c r="I20576">
        <v>0</v>
      </c>
    </row>
    <row r="20577" spans="1:9" x14ac:dyDescent="0.2">
      <c r="A20577" t="s">
        <v>448</v>
      </c>
      <c r="B20577" t="s">
        <v>263</v>
      </c>
      <c r="C20577" t="s">
        <v>11</v>
      </c>
      <c r="D20577" t="s">
        <v>459</v>
      </c>
      <c r="E20577" t="s">
        <v>104</v>
      </c>
      <c r="F20577">
        <v>34.44</v>
      </c>
      <c r="G20577">
        <v>0</v>
      </c>
      <c r="H20577">
        <v>2.1800000000000002</v>
      </c>
      <c r="I20577">
        <v>0</v>
      </c>
    </row>
    <row r="20578" spans="1:9" x14ac:dyDescent="0.2">
      <c r="A20578" t="s">
        <v>448</v>
      </c>
      <c r="B20578" t="s">
        <v>263</v>
      </c>
      <c r="C20578" t="s">
        <v>11</v>
      </c>
      <c r="D20578" t="s">
        <v>459</v>
      </c>
      <c r="E20578" t="s">
        <v>105</v>
      </c>
      <c r="F20578">
        <v>34.44</v>
      </c>
      <c r="G20578">
        <v>0</v>
      </c>
      <c r="H20578">
        <v>2.21</v>
      </c>
      <c r="I20578">
        <v>0</v>
      </c>
    </row>
    <row r="20579" spans="1:9" x14ac:dyDescent="0.2">
      <c r="A20579" t="s">
        <v>448</v>
      </c>
      <c r="B20579" t="s">
        <v>263</v>
      </c>
      <c r="C20579" t="s">
        <v>11</v>
      </c>
      <c r="D20579" t="s">
        <v>459</v>
      </c>
      <c r="E20579" t="s">
        <v>106</v>
      </c>
      <c r="F20579">
        <v>34.44</v>
      </c>
      <c r="G20579">
        <v>0</v>
      </c>
      <c r="H20579">
        <v>2.21</v>
      </c>
      <c r="I20579">
        <v>0</v>
      </c>
    </row>
    <row r="20580" spans="1:9" x14ac:dyDescent="0.2">
      <c r="A20580" t="s">
        <v>448</v>
      </c>
      <c r="B20580" t="s">
        <v>263</v>
      </c>
      <c r="C20580" t="s">
        <v>11</v>
      </c>
      <c r="D20580" t="s">
        <v>459</v>
      </c>
      <c r="E20580" t="s">
        <v>107</v>
      </c>
      <c r="F20580">
        <v>512.91</v>
      </c>
      <c r="G20580">
        <v>0</v>
      </c>
      <c r="H20580">
        <v>28.77</v>
      </c>
      <c r="I20580">
        <v>0</v>
      </c>
    </row>
    <row r="20581" spans="1:9" x14ac:dyDescent="0.2">
      <c r="A20581" t="s">
        <v>448</v>
      </c>
      <c r="B20581" t="s">
        <v>263</v>
      </c>
      <c r="C20581" t="s">
        <v>11</v>
      </c>
      <c r="D20581" t="s">
        <v>459</v>
      </c>
      <c r="E20581" t="s">
        <v>108</v>
      </c>
      <c r="F20581">
        <v>1227.03</v>
      </c>
      <c r="G20581">
        <v>0.48299999999999998</v>
      </c>
      <c r="H20581">
        <v>72.02</v>
      </c>
      <c r="I20581">
        <v>8.61</v>
      </c>
    </row>
    <row r="20582" spans="1:9" x14ac:dyDescent="0.2">
      <c r="A20582" t="s">
        <v>448</v>
      </c>
      <c r="B20582" t="s">
        <v>263</v>
      </c>
      <c r="C20582" t="s">
        <v>11</v>
      </c>
      <c r="D20582" t="s">
        <v>459</v>
      </c>
      <c r="E20582" t="s">
        <v>109</v>
      </c>
      <c r="F20582">
        <v>1147.5899999999999</v>
      </c>
      <c r="G20582">
        <v>0</v>
      </c>
      <c r="H20582">
        <v>64.400000000000006</v>
      </c>
      <c r="I20582">
        <v>0</v>
      </c>
    </row>
    <row r="20583" spans="1:9" x14ac:dyDescent="0.2">
      <c r="A20583" t="s">
        <v>448</v>
      </c>
      <c r="B20583" t="s">
        <v>263</v>
      </c>
      <c r="C20583" t="s">
        <v>11</v>
      </c>
      <c r="D20583" t="s">
        <v>459</v>
      </c>
      <c r="E20583" t="s">
        <v>110</v>
      </c>
      <c r="F20583">
        <v>11653.56</v>
      </c>
      <c r="G20583">
        <v>1.224</v>
      </c>
      <c r="H20583">
        <v>781.54</v>
      </c>
      <c r="I20583">
        <v>22.14</v>
      </c>
    </row>
    <row r="20584" spans="1:9" x14ac:dyDescent="0.2">
      <c r="A20584" t="s">
        <v>448</v>
      </c>
      <c r="B20584" t="s">
        <v>263</v>
      </c>
      <c r="C20584" t="s">
        <v>11</v>
      </c>
      <c r="D20584" t="s">
        <v>459</v>
      </c>
      <c r="E20584" t="s">
        <v>111</v>
      </c>
      <c r="F20584">
        <v>8140.2799999999897</v>
      </c>
      <c r="G20584">
        <v>0</v>
      </c>
      <c r="H20584">
        <v>578.66999999999996</v>
      </c>
      <c r="I20584">
        <v>0</v>
      </c>
    </row>
    <row r="20585" spans="1:9" x14ac:dyDescent="0.2">
      <c r="A20585" t="s">
        <v>448</v>
      </c>
      <c r="B20585" t="s">
        <v>263</v>
      </c>
      <c r="C20585" t="s">
        <v>11</v>
      </c>
      <c r="D20585" t="s">
        <v>459</v>
      </c>
      <c r="E20585" t="s">
        <v>112</v>
      </c>
      <c r="F20585">
        <v>7805.59</v>
      </c>
      <c r="G20585">
        <v>0.27600000000000002</v>
      </c>
      <c r="H20585">
        <v>538.70000000000005</v>
      </c>
      <c r="I20585">
        <v>4.92</v>
      </c>
    </row>
    <row r="20586" spans="1:9" x14ac:dyDescent="0.2">
      <c r="A20586" t="s">
        <v>448</v>
      </c>
      <c r="B20586" t="s">
        <v>263</v>
      </c>
      <c r="C20586" t="s">
        <v>11</v>
      </c>
      <c r="D20586" t="s">
        <v>113</v>
      </c>
      <c r="E20586" t="s">
        <v>117</v>
      </c>
      <c r="F20586">
        <v>7705.9</v>
      </c>
      <c r="G20586">
        <v>0</v>
      </c>
      <c r="H20586">
        <v>1972.5</v>
      </c>
      <c r="I20586">
        <v>0</v>
      </c>
    </row>
    <row r="20587" spans="1:9" x14ac:dyDescent="0.2">
      <c r="A20587" t="s">
        <v>448</v>
      </c>
      <c r="B20587" t="s">
        <v>263</v>
      </c>
      <c r="C20587" t="s">
        <v>11</v>
      </c>
      <c r="D20587" t="s">
        <v>113</v>
      </c>
      <c r="E20587" t="s">
        <v>118</v>
      </c>
      <c r="F20587">
        <v>8450.1200000000008</v>
      </c>
      <c r="G20587">
        <v>0</v>
      </c>
      <c r="H20587">
        <v>2163</v>
      </c>
      <c r="I20587">
        <v>0</v>
      </c>
    </row>
    <row r="20588" spans="1:9" x14ac:dyDescent="0.2">
      <c r="A20588" t="s">
        <v>448</v>
      </c>
      <c r="B20588" t="s">
        <v>263</v>
      </c>
      <c r="C20588" t="s">
        <v>11</v>
      </c>
      <c r="D20588" t="s">
        <v>113</v>
      </c>
      <c r="E20588" t="s">
        <v>119</v>
      </c>
      <c r="F20588">
        <v>2338.14</v>
      </c>
      <c r="G20588">
        <v>0</v>
      </c>
      <c r="H20588">
        <v>598.5</v>
      </c>
      <c r="I20588">
        <v>0</v>
      </c>
    </row>
    <row r="20589" spans="1:9" x14ac:dyDescent="0.2">
      <c r="A20589" t="s">
        <v>448</v>
      </c>
      <c r="B20589" t="s">
        <v>263</v>
      </c>
      <c r="C20589" t="s">
        <v>11</v>
      </c>
      <c r="D20589" t="s">
        <v>113</v>
      </c>
      <c r="E20589" t="s">
        <v>120</v>
      </c>
      <c r="F20589">
        <v>11559.78</v>
      </c>
      <c r="G20589">
        <v>0</v>
      </c>
      <c r="H20589">
        <v>2610.9</v>
      </c>
      <c r="I20589">
        <v>0</v>
      </c>
    </row>
    <row r="20590" spans="1:9" x14ac:dyDescent="0.2">
      <c r="A20590" t="s">
        <v>448</v>
      </c>
      <c r="B20590" t="s">
        <v>263</v>
      </c>
      <c r="C20590" t="s">
        <v>11</v>
      </c>
      <c r="D20590" t="s">
        <v>113</v>
      </c>
      <c r="E20590" t="s">
        <v>121</v>
      </c>
      <c r="F20590">
        <v>111395.6</v>
      </c>
      <c r="G20590">
        <v>0</v>
      </c>
      <c r="H20590">
        <v>26581.68</v>
      </c>
      <c r="I20590">
        <v>0</v>
      </c>
    </row>
    <row r="20591" spans="1:9" x14ac:dyDescent="0.2">
      <c r="A20591" t="s">
        <v>448</v>
      </c>
      <c r="B20591" t="s">
        <v>263</v>
      </c>
      <c r="C20591" t="s">
        <v>11</v>
      </c>
      <c r="D20591" t="s">
        <v>113</v>
      </c>
      <c r="E20591" t="s">
        <v>122</v>
      </c>
      <c r="F20591">
        <v>10444.25</v>
      </c>
      <c r="G20591">
        <v>0</v>
      </c>
      <c r="H20591">
        <v>2441.6999999999998</v>
      </c>
      <c r="I20591">
        <v>0</v>
      </c>
    </row>
    <row r="20592" spans="1:9" x14ac:dyDescent="0.2">
      <c r="A20592" t="s">
        <v>448</v>
      </c>
      <c r="B20592" t="s">
        <v>263</v>
      </c>
      <c r="C20592" t="s">
        <v>11</v>
      </c>
      <c r="D20592" t="s">
        <v>113</v>
      </c>
      <c r="E20592" t="s">
        <v>123</v>
      </c>
      <c r="F20592">
        <v>4479.2</v>
      </c>
      <c r="G20592">
        <v>0</v>
      </c>
      <c r="H20592">
        <v>763.5</v>
      </c>
      <c r="I20592">
        <v>0</v>
      </c>
    </row>
    <row r="20593" spans="1:9" x14ac:dyDescent="0.2">
      <c r="A20593" t="s">
        <v>448</v>
      </c>
      <c r="B20593" t="s">
        <v>263</v>
      </c>
      <c r="C20593" t="s">
        <v>11</v>
      </c>
      <c r="D20593" t="s">
        <v>113</v>
      </c>
      <c r="E20593" t="s">
        <v>124</v>
      </c>
      <c r="F20593">
        <v>3072.88</v>
      </c>
      <c r="G20593">
        <v>0</v>
      </c>
      <c r="H20593">
        <v>790.5</v>
      </c>
      <c r="I20593">
        <v>0</v>
      </c>
    </row>
    <row r="20594" spans="1:9" x14ac:dyDescent="0.2">
      <c r="A20594" t="s">
        <v>448</v>
      </c>
      <c r="B20594" t="s">
        <v>263</v>
      </c>
      <c r="C20594" t="s">
        <v>11</v>
      </c>
      <c r="D20594" t="s">
        <v>113</v>
      </c>
      <c r="E20594" t="s">
        <v>125</v>
      </c>
      <c r="F20594">
        <v>13412.15</v>
      </c>
      <c r="G20594">
        <v>0</v>
      </c>
      <c r="H20594">
        <v>2862</v>
      </c>
      <c r="I20594">
        <v>0</v>
      </c>
    </row>
    <row r="20595" spans="1:9" x14ac:dyDescent="0.2">
      <c r="A20595" t="s">
        <v>448</v>
      </c>
      <c r="B20595" t="s">
        <v>263</v>
      </c>
      <c r="C20595" t="s">
        <v>11</v>
      </c>
      <c r="D20595" t="s">
        <v>113</v>
      </c>
      <c r="E20595" t="s">
        <v>126</v>
      </c>
      <c r="F20595">
        <v>277679.90999999997</v>
      </c>
      <c r="G20595">
        <v>0</v>
      </c>
      <c r="H20595">
        <v>60362.46</v>
      </c>
      <c r="I20595">
        <v>0</v>
      </c>
    </row>
    <row r="20596" spans="1:9" x14ac:dyDescent="0.2">
      <c r="A20596" t="s">
        <v>448</v>
      </c>
      <c r="B20596" t="s">
        <v>263</v>
      </c>
      <c r="C20596" t="s">
        <v>11</v>
      </c>
      <c r="D20596" t="s">
        <v>113</v>
      </c>
      <c r="E20596" t="s">
        <v>127</v>
      </c>
      <c r="F20596">
        <v>31179</v>
      </c>
      <c r="G20596">
        <v>0</v>
      </c>
      <c r="H20596">
        <v>7236</v>
      </c>
      <c r="I20596">
        <v>0</v>
      </c>
    </row>
    <row r="20597" spans="1:9" x14ac:dyDescent="0.2">
      <c r="A20597" t="s">
        <v>448</v>
      </c>
      <c r="B20597" t="s">
        <v>263</v>
      </c>
      <c r="C20597" t="s">
        <v>11</v>
      </c>
      <c r="D20597" t="s">
        <v>113</v>
      </c>
      <c r="E20597" t="s">
        <v>128</v>
      </c>
      <c r="F20597">
        <v>500585.35</v>
      </c>
      <c r="G20597">
        <v>0</v>
      </c>
      <c r="H20597">
        <v>110149.92</v>
      </c>
      <c r="I20597">
        <v>0</v>
      </c>
    </row>
    <row r="20598" spans="1:9" x14ac:dyDescent="0.2">
      <c r="A20598" t="s">
        <v>448</v>
      </c>
      <c r="B20598" t="s">
        <v>263</v>
      </c>
      <c r="C20598" t="s">
        <v>11</v>
      </c>
      <c r="D20598" t="s">
        <v>129</v>
      </c>
      <c r="E20598" t="s">
        <v>130</v>
      </c>
      <c r="F20598">
        <v>20679.25</v>
      </c>
      <c r="G20598">
        <v>4.4000000000000004</v>
      </c>
      <c r="H20598">
        <v>5748.6</v>
      </c>
      <c r="I20598">
        <v>16.54</v>
      </c>
    </row>
    <row r="20599" spans="1:9" x14ac:dyDescent="0.2">
      <c r="A20599" t="s">
        <v>448</v>
      </c>
      <c r="B20599" t="s">
        <v>263</v>
      </c>
      <c r="C20599" t="s">
        <v>11</v>
      </c>
      <c r="D20599" t="s">
        <v>129</v>
      </c>
      <c r="E20599" t="s">
        <v>131</v>
      </c>
      <c r="F20599">
        <v>932173.02</v>
      </c>
      <c r="G20599">
        <v>23</v>
      </c>
      <c r="H20599">
        <v>225900.2</v>
      </c>
      <c r="I20599">
        <v>118.45</v>
      </c>
    </row>
    <row r="20600" spans="1:9" x14ac:dyDescent="0.2">
      <c r="A20600" t="s">
        <v>448</v>
      </c>
      <c r="B20600" t="s">
        <v>263</v>
      </c>
      <c r="C20600" t="s">
        <v>11</v>
      </c>
      <c r="D20600" t="s">
        <v>129</v>
      </c>
      <c r="E20600" t="s">
        <v>132</v>
      </c>
      <c r="F20600">
        <v>49708.11</v>
      </c>
      <c r="G20600">
        <v>18.2</v>
      </c>
      <c r="H20600">
        <v>13285.8</v>
      </c>
      <c r="I20600">
        <v>92.68</v>
      </c>
    </row>
    <row r="20601" spans="1:9" x14ac:dyDescent="0.2">
      <c r="A20601" t="s">
        <v>448</v>
      </c>
      <c r="B20601" t="s">
        <v>263</v>
      </c>
      <c r="C20601" t="s">
        <v>11</v>
      </c>
      <c r="D20601" t="s">
        <v>129</v>
      </c>
      <c r="E20601" t="s">
        <v>133</v>
      </c>
      <c r="F20601">
        <v>1874.82</v>
      </c>
      <c r="G20601">
        <v>3</v>
      </c>
      <c r="H20601">
        <v>457.5</v>
      </c>
      <c r="I20601">
        <v>12.4</v>
      </c>
    </row>
    <row r="20602" spans="1:9" x14ac:dyDescent="0.2">
      <c r="A20602" t="s">
        <v>448</v>
      </c>
      <c r="B20602" t="s">
        <v>263</v>
      </c>
      <c r="C20602" t="s">
        <v>11</v>
      </c>
      <c r="D20602" t="s">
        <v>129</v>
      </c>
      <c r="E20602" t="s">
        <v>134</v>
      </c>
      <c r="F20602">
        <v>73479.929999999993</v>
      </c>
      <c r="G20602">
        <v>7.56</v>
      </c>
      <c r="H20602">
        <v>15212.88</v>
      </c>
      <c r="I20602">
        <v>39.06</v>
      </c>
    </row>
    <row r="20603" spans="1:9" x14ac:dyDescent="0.2">
      <c r="A20603" t="s">
        <v>448</v>
      </c>
      <c r="B20603" t="s">
        <v>263</v>
      </c>
      <c r="C20603" t="s">
        <v>11</v>
      </c>
      <c r="D20603" t="s">
        <v>129</v>
      </c>
      <c r="E20603" t="s">
        <v>135</v>
      </c>
      <c r="F20603">
        <v>872.96</v>
      </c>
      <c r="G20603">
        <v>4.5</v>
      </c>
      <c r="H20603">
        <v>217.5</v>
      </c>
      <c r="I20603">
        <v>18.600000000000001</v>
      </c>
    </row>
    <row r="20604" spans="1:9" x14ac:dyDescent="0.2">
      <c r="A20604" t="s">
        <v>448</v>
      </c>
      <c r="B20604" t="s">
        <v>263</v>
      </c>
      <c r="C20604" t="s">
        <v>11</v>
      </c>
      <c r="D20604" t="s">
        <v>129</v>
      </c>
      <c r="E20604" t="s">
        <v>136</v>
      </c>
      <c r="F20604">
        <v>294218.390000001</v>
      </c>
      <c r="G20604">
        <v>9</v>
      </c>
      <c r="H20604">
        <v>85185</v>
      </c>
      <c r="I20604">
        <v>37.200000000000003</v>
      </c>
    </row>
    <row r="20605" spans="1:9" x14ac:dyDescent="0.2">
      <c r="A20605" t="s">
        <v>448</v>
      </c>
      <c r="B20605" t="s">
        <v>263</v>
      </c>
      <c r="C20605" t="s">
        <v>11</v>
      </c>
      <c r="D20605" t="s">
        <v>129</v>
      </c>
      <c r="E20605" t="s">
        <v>137</v>
      </c>
      <c r="F20605">
        <v>42682.35</v>
      </c>
      <c r="G20605">
        <v>5.8</v>
      </c>
      <c r="H20605">
        <v>12481.6</v>
      </c>
      <c r="I20605">
        <v>21.48</v>
      </c>
    </row>
    <row r="20606" spans="1:9" x14ac:dyDescent="0.2">
      <c r="A20606" t="s">
        <v>448</v>
      </c>
      <c r="B20606" t="s">
        <v>263</v>
      </c>
      <c r="C20606" t="s">
        <v>11</v>
      </c>
      <c r="D20606" t="s">
        <v>129</v>
      </c>
      <c r="E20606" t="s">
        <v>138</v>
      </c>
      <c r="F20606">
        <v>4937.47</v>
      </c>
      <c r="G20606">
        <v>1.4</v>
      </c>
      <c r="H20606">
        <v>1045.5999999999999</v>
      </c>
      <c r="I20606">
        <v>7.21</v>
      </c>
    </row>
    <row r="20607" spans="1:9" x14ac:dyDescent="0.2">
      <c r="A20607" t="s">
        <v>448</v>
      </c>
      <c r="B20607" t="s">
        <v>263</v>
      </c>
      <c r="C20607" t="s">
        <v>11</v>
      </c>
      <c r="D20607" t="s">
        <v>129</v>
      </c>
      <c r="E20607" t="s">
        <v>139</v>
      </c>
      <c r="F20607">
        <v>487.29</v>
      </c>
      <c r="G20607">
        <v>0</v>
      </c>
      <c r="H20607">
        <v>95.04</v>
      </c>
      <c r="I20607">
        <v>0</v>
      </c>
    </row>
    <row r="20608" spans="1:9" x14ac:dyDescent="0.2">
      <c r="A20608" t="s">
        <v>448</v>
      </c>
      <c r="B20608" t="s">
        <v>263</v>
      </c>
      <c r="C20608" t="s">
        <v>11</v>
      </c>
      <c r="D20608" t="s">
        <v>129</v>
      </c>
      <c r="E20608" t="s">
        <v>140</v>
      </c>
      <c r="F20608">
        <v>49455.13</v>
      </c>
      <c r="G20608">
        <v>1.7</v>
      </c>
      <c r="H20608">
        <v>12075.95</v>
      </c>
      <c r="I20608">
        <v>7.44</v>
      </c>
    </row>
    <row r="20609" spans="1:9" x14ac:dyDescent="0.2">
      <c r="A20609" t="s">
        <v>448</v>
      </c>
      <c r="B20609" t="s">
        <v>263</v>
      </c>
      <c r="C20609" t="s">
        <v>11</v>
      </c>
      <c r="D20609" t="s">
        <v>141</v>
      </c>
      <c r="E20609" t="s">
        <v>267</v>
      </c>
      <c r="F20609">
        <v>1522.2</v>
      </c>
      <c r="G20609">
        <v>0</v>
      </c>
      <c r="H20609">
        <v>61.92</v>
      </c>
      <c r="I20609">
        <v>0</v>
      </c>
    </row>
    <row r="20610" spans="1:9" x14ac:dyDescent="0.2">
      <c r="A20610" t="s">
        <v>448</v>
      </c>
      <c r="B20610" t="s">
        <v>263</v>
      </c>
      <c r="C20610" t="s">
        <v>11</v>
      </c>
      <c r="D20610" t="s">
        <v>141</v>
      </c>
      <c r="E20610" t="s">
        <v>143</v>
      </c>
      <c r="F20610">
        <v>17772.2</v>
      </c>
      <c r="G20610">
        <v>0</v>
      </c>
      <c r="H20610">
        <v>697.82</v>
      </c>
      <c r="I20610">
        <v>0</v>
      </c>
    </row>
    <row r="20611" spans="1:9" x14ac:dyDescent="0.2">
      <c r="A20611" t="s">
        <v>448</v>
      </c>
      <c r="B20611" t="s">
        <v>263</v>
      </c>
      <c r="C20611" t="s">
        <v>11</v>
      </c>
      <c r="D20611" t="s">
        <v>144</v>
      </c>
      <c r="E20611" t="s">
        <v>148</v>
      </c>
      <c r="F20611">
        <v>7700.58</v>
      </c>
      <c r="G20611">
        <v>0</v>
      </c>
      <c r="H20611">
        <v>2079.3000000000002</v>
      </c>
      <c r="I20611">
        <v>0</v>
      </c>
    </row>
    <row r="20612" spans="1:9" x14ac:dyDescent="0.2">
      <c r="A20612" t="s">
        <v>448</v>
      </c>
      <c r="B20612" t="s">
        <v>263</v>
      </c>
      <c r="C20612" t="s">
        <v>11</v>
      </c>
      <c r="D20612" t="s">
        <v>144</v>
      </c>
      <c r="E20612" t="s">
        <v>146</v>
      </c>
      <c r="F20612">
        <v>-27.81</v>
      </c>
      <c r="G20612">
        <v>5.4</v>
      </c>
      <c r="H20612">
        <v>0</v>
      </c>
      <c r="I20612">
        <v>27.81</v>
      </c>
    </row>
    <row r="20613" spans="1:9" x14ac:dyDescent="0.2">
      <c r="A20613" t="s">
        <v>448</v>
      </c>
      <c r="B20613" t="s">
        <v>263</v>
      </c>
      <c r="C20613" t="s">
        <v>11</v>
      </c>
      <c r="D20613" t="s">
        <v>144</v>
      </c>
      <c r="E20613" t="s">
        <v>147</v>
      </c>
      <c r="F20613">
        <v>24380.41</v>
      </c>
      <c r="G20613">
        <v>0</v>
      </c>
      <c r="H20613">
        <v>6762.8</v>
      </c>
      <c r="I20613">
        <v>0</v>
      </c>
    </row>
    <row r="20614" spans="1:9" x14ac:dyDescent="0.2">
      <c r="A20614" t="s">
        <v>448</v>
      </c>
      <c r="B20614" t="s">
        <v>263</v>
      </c>
      <c r="C20614" t="s">
        <v>11</v>
      </c>
      <c r="D20614" t="s">
        <v>144</v>
      </c>
      <c r="E20614" t="s">
        <v>148</v>
      </c>
      <c r="F20614">
        <v>41881.589999999997</v>
      </c>
      <c r="G20614">
        <v>0</v>
      </c>
      <c r="H20614">
        <v>12675.9</v>
      </c>
      <c r="I20614">
        <v>0</v>
      </c>
    </row>
    <row r="20615" spans="1:9" x14ac:dyDescent="0.2">
      <c r="A20615" t="s">
        <v>448</v>
      </c>
      <c r="B20615" t="s">
        <v>263</v>
      </c>
      <c r="C20615" t="s">
        <v>11</v>
      </c>
      <c r="D20615" t="s">
        <v>144</v>
      </c>
      <c r="E20615" t="s">
        <v>149</v>
      </c>
      <c r="F20615">
        <v>7107.05</v>
      </c>
      <c r="G20615">
        <v>0</v>
      </c>
      <c r="H20615">
        <v>1972.5</v>
      </c>
      <c r="I20615">
        <v>0</v>
      </c>
    </row>
    <row r="20616" spans="1:9" x14ac:dyDescent="0.2">
      <c r="A20616" t="s">
        <v>448</v>
      </c>
      <c r="B20616" t="s">
        <v>263</v>
      </c>
      <c r="C20616" t="s">
        <v>11</v>
      </c>
      <c r="D20616" t="s">
        <v>144</v>
      </c>
      <c r="E20616" t="s">
        <v>145</v>
      </c>
      <c r="F20616">
        <v>4355.41</v>
      </c>
      <c r="G20616">
        <v>0</v>
      </c>
      <c r="H20616">
        <v>845.64</v>
      </c>
      <c r="I20616">
        <v>0</v>
      </c>
    </row>
    <row r="20617" spans="1:9" x14ac:dyDescent="0.2">
      <c r="A20617" t="s">
        <v>448</v>
      </c>
      <c r="B20617" t="s">
        <v>263</v>
      </c>
      <c r="C20617" t="s">
        <v>11</v>
      </c>
      <c r="D20617" t="s">
        <v>144</v>
      </c>
      <c r="E20617" t="s">
        <v>150</v>
      </c>
      <c r="F20617">
        <v>2187.3000000000002</v>
      </c>
      <c r="G20617">
        <v>0</v>
      </c>
      <c r="H20617">
        <v>514.25</v>
      </c>
      <c r="I20617">
        <v>0</v>
      </c>
    </row>
    <row r="20618" spans="1:9" x14ac:dyDescent="0.2">
      <c r="A20618" t="s">
        <v>448</v>
      </c>
      <c r="B20618" t="s">
        <v>263</v>
      </c>
      <c r="C20618" t="s">
        <v>11</v>
      </c>
      <c r="D20618" t="s">
        <v>144</v>
      </c>
      <c r="E20618" t="s">
        <v>151</v>
      </c>
      <c r="F20618">
        <v>61469.58</v>
      </c>
      <c r="G20618">
        <v>0</v>
      </c>
      <c r="H20618">
        <v>16299</v>
      </c>
      <c r="I20618">
        <v>0</v>
      </c>
    </row>
    <row r="20619" spans="1:9" x14ac:dyDescent="0.2">
      <c r="A20619" t="s">
        <v>448</v>
      </c>
      <c r="B20619" t="s">
        <v>263</v>
      </c>
      <c r="C20619" t="s">
        <v>11</v>
      </c>
      <c r="D20619" t="s">
        <v>144</v>
      </c>
      <c r="E20619" t="s">
        <v>146</v>
      </c>
      <c r="F20619">
        <v>36892.85</v>
      </c>
      <c r="G20619">
        <v>5.6</v>
      </c>
      <c r="H20619">
        <v>8857.2000000000007</v>
      </c>
      <c r="I20619">
        <v>28.84</v>
      </c>
    </row>
    <row r="20620" spans="1:9" x14ac:dyDescent="0.2">
      <c r="A20620" t="s">
        <v>448</v>
      </c>
      <c r="B20620" t="s">
        <v>263</v>
      </c>
      <c r="C20620" t="s">
        <v>11</v>
      </c>
      <c r="D20620" t="s">
        <v>152</v>
      </c>
      <c r="E20620" t="s">
        <v>153</v>
      </c>
      <c r="F20620">
        <v>9674.3700000000008</v>
      </c>
      <c r="G20620">
        <v>0</v>
      </c>
      <c r="H20620">
        <v>534</v>
      </c>
      <c r="I20620">
        <v>0</v>
      </c>
    </row>
    <row r="20621" spans="1:9" x14ac:dyDescent="0.2">
      <c r="A20621" t="s">
        <v>448</v>
      </c>
      <c r="B20621" t="s">
        <v>263</v>
      </c>
      <c r="C20621" t="s">
        <v>11</v>
      </c>
      <c r="D20621" t="s">
        <v>159</v>
      </c>
      <c r="E20621" t="s">
        <v>160</v>
      </c>
      <c r="F20621">
        <v>16603.46</v>
      </c>
      <c r="G20621">
        <v>0</v>
      </c>
      <c r="H20621">
        <v>5868</v>
      </c>
      <c r="I20621">
        <v>0</v>
      </c>
    </row>
    <row r="20622" spans="1:9" x14ac:dyDescent="0.2">
      <c r="A20622" t="s">
        <v>448</v>
      </c>
      <c r="B20622" t="s">
        <v>263</v>
      </c>
      <c r="C20622" t="s">
        <v>11</v>
      </c>
      <c r="D20622" t="s">
        <v>159</v>
      </c>
      <c r="E20622" t="s">
        <v>161</v>
      </c>
      <c r="F20622">
        <v>554167.15</v>
      </c>
      <c r="G20622">
        <v>48</v>
      </c>
      <c r="H20622">
        <v>221624</v>
      </c>
      <c r="I20622">
        <v>120</v>
      </c>
    </row>
    <row r="20623" spans="1:9" x14ac:dyDescent="0.2">
      <c r="A20623" t="s">
        <v>448</v>
      </c>
      <c r="B20623" t="s">
        <v>263</v>
      </c>
      <c r="C20623" t="s">
        <v>11</v>
      </c>
      <c r="D20623" t="s">
        <v>159</v>
      </c>
      <c r="E20623" t="s">
        <v>162</v>
      </c>
      <c r="F20623">
        <v>80499.839999999997</v>
      </c>
      <c r="G20623">
        <v>0</v>
      </c>
      <c r="H20623">
        <v>22816.6</v>
      </c>
      <c r="I20623">
        <v>0</v>
      </c>
    </row>
    <row r="20624" spans="1:9" x14ac:dyDescent="0.2">
      <c r="A20624" t="s">
        <v>448</v>
      </c>
      <c r="B20624" t="s">
        <v>263</v>
      </c>
      <c r="C20624" t="s">
        <v>11</v>
      </c>
      <c r="D20624" t="s">
        <v>159</v>
      </c>
      <c r="E20624" t="s">
        <v>163</v>
      </c>
      <c r="F20624">
        <v>10960.56</v>
      </c>
      <c r="G20624">
        <v>0</v>
      </c>
      <c r="H20624">
        <v>2520</v>
      </c>
      <c r="I20624">
        <v>0</v>
      </c>
    </row>
    <row r="20625" spans="1:9" x14ac:dyDescent="0.2">
      <c r="A20625" t="s">
        <v>448</v>
      </c>
      <c r="B20625" t="s">
        <v>263</v>
      </c>
      <c r="C20625" t="s">
        <v>11</v>
      </c>
      <c r="D20625" t="s">
        <v>159</v>
      </c>
      <c r="E20625" t="s">
        <v>160</v>
      </c>
      <c r="F20625">
        <v>71.040000000000006</v>
      </c>
      <c r="G20625">
        <v>0</v>
      </c>
      <c r="H20625">
        <v>24</v>
      </c>
      <c r="I20625">
        <v>0</v>
      </c>
    </row>
    <row r="20626" spans="1:9" x14ac:dyDescent="0.2">
      <c r="A20626" t="s">
        <v>448</v>
      </c>
      <c r="B20626" t="s">
        <v>263</v>
      </c>
      <c r="C20626" t="s">
        <v>11</v>
      </c>
      <c r="D20626" t="s">
        <v>164</v>
      </c>
      <c r="E20626" t="s">
        <v>165</v>
      </c>
      <c r="F20626">
        <v>7739.13</v>
      </c>
      <c r="G20626">
        <v>0.95899999999999996</v>
      </c>
      <c r="H20626">
        <v>1412.48</v>
      </c>
      <c r="I20626">
        <v>6.2</v>
      </c>
    </row>
    <row r="20627" spans="1:9" x14ac:dyDescent="0.2">
      <c r="A20627" t="s">
        <v>448</v>
      </c>
      <c r="B20627" t="s">
        <v>263</v>
      </c>
      <c r="C20627" t="s">
        <v>11</v>
      </c>
      <c r="D20627" t="s">
        <v>164</v>
      </c>
      <c r="E20627" t="s">
        <v>166</v>
      </c>
      <c r="F20627">
        <v>117495.12</v>
      </c>
      <c r="G20627">
        <v>7.6719999999999997</v>
      </c>
      <c r="H20627">
        <v>24705.64</v>
      </c>
      <c r="I20627">
        <v>46.64</v>
      </c>
    </row>
    <row r="20628" spans="1:9" x14ac:dyDescent="0.2">
      <c r="A20628" t="s">
        <v>448</v>
      </c>
      <c r="B20628" t="s">
        <v>263</v>
      </c>
      <c r="C20628" t="s">
        <v>11</v>
      </c>
      <c r="D20628" t="s">
        <v>164</v>
      </c>
      <c r="E20628" t="s">
        <v>167</v>
      </c>
      <c r="F20628">
        <v>635588.549999999</v>
      </c>
      <c r="G20628">
        <v>6.1559999999999997</v>
      </c>
      <c r="H20628">
        <v>125580.16</v>
      </c>
      <c r="I20628">
        <v>39.14</v>
      </c>
    </row>
    <row r="20629" spans="1:9" x14ac:dyDescent="0.2">
      <c r="A20629" t="s">
        <v>448</v>
      </c>
      <c r="B20629" t="s">
        <v>263</v>
      </c>
      <c r="C20629" t="s">
        <v>11</v>
      </c>
      <c r="D20629" t="s">
        <v>164</v>
      </c>
      <c r="E20629" t="s">
        <v>168</v>
      </c>
      <c r="F20629">
        <v>66071.1899999999</v>
      </c>
      <c r="G20629">
        <v>4.3739999999999997</v>
      </c>
      <c r="H20629">
        <v>14071.96</v>
      </c>
      <c r="I20629">
        <v>25.71</v>
      </c>
    </row>
    <row r="20630" spans="1:9" x14ac:dyDescent="0.2">
      <c r="A20630" t="s">
        <v>448</v>
      </c>
      <c r="B20630" t="s">
        <v>263</v>
      </c>
      <c r="C20630" t="s">
        <v>11</v>
      </c>
      <c r="D20630" t="s">
        <v>164</v>
      </c>
      <c r="E20630" t="s">
        <v>169</v>
      </c>
      <c r="F20630">
        <v>11512.2</v>
      </c>
      <c r="G20630">
        <v>0.97499999999999998</v>
      </c>
      <c r="H20630">
        <v>1843.82</v>
      </c>
      <c r="I20630">
        <v>6.18</v>
      </c>
    </row>
    <row r="20631" spans="1:9" x14ac:dyDescent="0.2">
      <c r="A20631" t="s">
        <v>448</v>
      </c>
      <c r="B20631" t="s">
        <v>263</v>
      </c>
      <c r="C20631" t="s">
        <v>11</v>
      </c>
      <c r="D20631" t="s">
        <v>164</v>
      </c>
      <c r="E20631" t="s">
        <v>170</v>
      </c>
      <c r="F20631">
        <v>2329.86</v>
      </c>
      <c r="G20631">
        <v>0</v>
      </c>
      <c r="H20631">
        <v>366.72</v>
      </c>
      <c r="I20631">
        <v>0</v>
      </c>
    </row>
    <row r="20632" spans="1:9" x14ac:dyDescent="0.2">
      <c r="A20632" t="s">
        <v>448</v>
      </c>
      <c r="B20632" t="s">
        <v>263</v>
      </c>
      <c r="C20632" t="s">
        <v>171</v>
      </c>
      <c r="D20632" t="s">
        <v>172</v>
      </c>
      <c r="E20632" t="s">
        <v>173</v>
      </c>
      <c r="F20632">
        <v>15908.28</v>
      </c>
      <c r="G20632">
        <v>6</v>
      </c>
      <c r="H20632">
        <v>1063</v>
      </c>
      <c r="I20632">
        <v>102.48</v>
      </c>
    </row>
    <row r="20633" spans="1:9" x14ac:dyDescent="0.2">
      <c r="A20633" t="s">
        <v>448</v>
      </c>
      <c r="B20633" t="s">
        <v>263</v>
      </c>
      <c r="C20633" t="s">
        <v>171</v>
      </c>
      <c r="D20633" t="s">
        <v>172</v>
      </c>
      <c r="E20633" t="s">
        <v>174</v>
      </c>
      <c r="F20633">
        <v>4083.46</v>
      </c>
      <c r="G20633">
        <v>0</v>
      </c>
      <c r="H20633">
        <v>270</v>
      </c>
      <c r="I20633">
        <v>0</v>
      </c>
    </row>
    <row r="20634" spans="1:9" x14ac:dyDescent="0.2">
      <c r="A20634" t="s">
        <v>448</v>
      </c>
      <c r="B20634" t="s">
        <v>263</v>
      </c>
      <c r="C20634" t="s">
        <v>171</v>
      </c>
      <c r="D20634" t="s">
        <v>172</v>
      </c>
      <c r="E20634" t="s">
        <v>202</v>
      </c>
      <c r="F20634">
        <v>6653.2</v>
      </c>
      <c r="G20634">
        <v>0</v>
      </c>
      <c r="H20634">
        <v>456</v>
      </c>
      <c r="I20634">
        <v>0</v>
      </c>
    </row>
    <row r="20635" spans="1:9" x14ac:dyDescent="0.2">
      <c r="A20635" t="s">
        <v>448</v>
      </c>
      <c r="B20635" t="s">
        <v>263</v>
      </c>
      <c r="C20635" t="s">
        <v>171</v>
      </c>
      <c r="D20635" t="s">
        <v>172</v>
      </c>
      <c r="E20635" t="s">
        <v>203</v>
      </c>
      <c r="F20635">
        <v>10823.84</v>
      </c>
      <c r="G20635">
        <v>0</v>
      </c>
      <c r="H20635">
        <v>752</v>
      </c>
      <c r="I20635">
        <v>0</v>
      </c>
    </row>
    <row r="20636" spans="1:9" x14ac:dyDescent="0.2">
      <c r="A20636" t="s">
        <v>448</v>
      </c>
      <c r="B20636" t="s">
        <v>263</v>
      </c>
      <c r="C20636" t="s">
        <v>171</v>
      </c>
      <c r="D20636" t="s">
        <v>172</v>
      </c>
      <c r="E20636" t="s">
        <v>269</v>
      </c>
      <c r="F20636">
        <v>136.63999999999999</v>
      </c>
      <c r="G20636">
        <v>0</v>
      </c>
      <c r="H20636">
        <v>8</v>
      </c>
      <c r="I20636">
        <v>0</v>
      </c>
    </row>
    <row r="20637" spans="1:9" x14ac:dyDescent="0.2">
      <c r="A20637" t="s">
        <v>448</v>
      </c>
      <c r="B20637" t="s">
        <v>263</v>
      </c>
      <c r="C20637" t="s">
        <v>171</v>
      </c>
      <c r="D20637" t="s">
        <v>172</v>
      </c>
      <c r="E20637" t="s">
        <v>175</v>
      </c>
      <c r="F20637">
        <v>24752.6</v>
      </c>
      <c r="G20637">
        <v>0</v>
      </c>
      <c r="H20637">
        <v>1637</v>
      </c>
      <c r="I20637">
        <v>0</v>
      </c>
    </row>
    <row r="20638" spans="1:9" x14ac:dyDescent="0.2">
      <c r="A20638" t="s">
        <v>448</v>
      </c>
      <c r="B20638" t="s">
        <v>263</v>
      </c>
      <c r="C20638" t="s">
        <v>171</v>
      </c>
      <c r="D20638" t="s">
        <v>172</v>
      </c>
      <c r="E20638" t="s">
        <v>176</v>
      </c>
      <c r="F20638">
        <v>32350.12</v>
      </c>
      <c r="G20638">
        <v>0</v>
      </c>
      <c r="H20638">
        <v>2839</v>
      </c>
      <c r="I20638">
        <v>0</v>
      </c>
    </row>
    <row r="20639" spans="1:9" x14ac:dyDescent="0.2">
      <c r="A20639" t="s">
        <v>448</v>
      </c>
      <c r="B20639" t="s">
        <v>263</v>
      </c>
      <c r="C20639" t="s">
        <v>171</v>
      </c>
      <c r="D20639" t="s">
        <v>172</v>
      </c>
      <c r="E20639" t="s">
        <v>177</v>
      </c>
      <c r="F20639">
        <v>148655.87</v>
      </c>
      <c r="G20639">
        <v>0</v>
      </c>
      <c r="H20639">
        <v>10025</v>
      </c>
      <c r="I20639">
        <v>0</v>
      </c>
    </row>
    <row r="20640" spans="1:9" x14ac:dyDescent="0.2">
      <c r="A20640" t="s">
        <v>448</v>
      </c>
      <c r="B20640" t="s">
        <v>263</v>
      </c>
      <c r="C20640" t="s">
        <v>171</v>
      </c>
      <c r="D20640" t="s">
        <v>172</v>
      </c>
      <c r="E20640" t="s">
        <v>204</v>
      </c>
      <c r="F20640">
        <v>7460.76</v>
      </c>
      <c r="G20640">
        <v>0</v>
      </c>
      <c r="H20640">
        <v>516</v>
      </c>
      <c r="I20640">
        <v>0</v>
      </c>
    </row>
    <row r="20641" spans="1:9" x14ac:dyDescent="0.2">
      <c r="A20641" t="s">
        <v>448</v>
      </c>
      <c r="B20641" t="s">
        <v>263</v>
      </c>
      <c r="C20641" t="s">
        <v>171</v>
      </c>
      <c r="D20641" t="s">
        <v>172</v>
      </c>
      <c r="E20641" t="s">
        <v>178</v>
      </c>
      <c r="F20641">
        <v>683.2</v>
      </c>
      <c r="G20641">
        <v>0</v>
      </c>
      <c r="H20641">
        <v>40</v>
      </c>
      <c r="I20641">
        <v>0</v>
      </c>
    </row>
    <row r="20642" spans="1:9" x14ac:dyDescent="0.2">
      <c r="A20642" t="s">
        <v>448</v>
      </c>
      <c r="B20642" t="s">
        <v>263</v>
      </c>
      <c r="C20642" t="s">
        <v>171</v>
      </c>
      <c r="D20642" t="s">
        <v>172</v>
      </c>
      <c r="E20642" t="s">
        <v>179</v>
      </c>
      <c r="F20642">
        <v>22743.08</v>
      </c>
      <c r="G20642">
        <v>0</v>
      </c>
      <c r="H20642">
        <v>1517</v>
      </c>
      <c r="I20642">
        <v>0</v>
      </c>
    </row>
    <row r="20643" spans="1:9" x14ac:dyDescent="0.2">
      <c r="A20643" t="s">
        <v>448</v>
      </c>
      <c r="B20643" t="s">
        <v>263</v>
      </c>
      <c r="C20643" t="s">
        <v>171</v>
      </c>
      <c r="D20643" t="s">
        <v>172</v>
      </c>
      <c r="E20643" t="s">
        <v>180</v>
      </c>
      <c r="F20643">
        <v>3856.8</v>
      </c>
      <c r="G20643">
        <v>0</v>
      </c>
      <c r="H20643">
        <v>244</v>
      </c>
      <c r="I20643">
        <v>0</v>
      </c>
    </row>
    <row r="20644" spans="1:9" x14ac:dyDescent="0.2">
      <c r="A20644" t="s">
        <v>448</v>
      </c>
      <c r="B20644" t="s">
        <v>263</v>
      </c>
      <c r="C20644" t="s">
        <v>171</v>
      </c>
      <c r="D20644" t="s">
        <v>172</v>
      </c>
      <c r="E20644" t="s">
        <v>181</v>
      </c>
      <c r="F20644">
        <v>85113.9</v>
      </c>
      <c r="G20644">
        <v>0</v>
      </c>
      <c r="H20644">
        <v>5750</v>
      </c>
      <c r="I20644">
        <v>0</v>
      </c>
    </row>
    <row r="20645" spans="1:9" x14ac:dyDescent="0.2">
      <c r="A20645" t="s">
        <v>448</v>
      </c>
      <c r="B20645" t="s">
        <v>263</v>
      </c>
      <c r="C20645" t="s">
        <v>171</v>
      </c>
      <c r="D20645" t="s">
        <v>20</v>
      </c>
      <c r="E20645" t="s">
        <v>22</v>
      </c>
      <c r="F20645">
        <v>1633.5</v>
      </c>
      <c r="G20645">
        <v>0</v>
      </c>
      <c r="H20645">
        <v>142.22</v>
      </c>
      <c r="I20645">
        <v>0</v>
      </c>
    </row>
    <row r="20646" spans="1:9" x14ac:dyDescent="0.2">
      <c r="A20646" t="s">
        <v>448</v>
      </c>
      <c r="B20646" t="s">
        <v>263</v>
      </c>
      <c r="C20646" t="s">
        <v>171</v>
      </c>
      <c r="D20646" t="s">
        <v>23</v>
      </c>
      <c r="E20646" t="s">
        <v>24</v>
      </c>
      <c r="F20646">
        <v>609.79</v>
      </c>
      <c r="G20646">
        <v>0</v>
      </c>
      <c r="H20646">
        <v>59.08</v>
      </c>
      <c r="I20646">
        <v>0</v>
      </c>
    </row>
    <row r="20647" spans="1:9" x14ac:dyDescent="0.2">
      <c r="A20647" t="s">
        <v>448</v>
      </c>
      <c r="B20647" t="s">
        <v>263</v>
      </c>
      <c r="C20647" t="s">
        <v>171</v>
      </c>
      <c r="D20647" t="s">
        <v>23</v>
      </c>
      <c r="E20647" t="s">
        <v>25</v>
      </c>
      <c r="F20647">
        <v>485.52</v>
      </c>
      <c r="G20647">
        <v>0</v>
      </c>
      <c r="H20647">
        <v>47.04</v>
      </c>
      <c r="I20647">
        <v>0</v>
      </c>
    </row>
    <row r="20648" spans="1:9" x14ac:dyDescent="0.2">
      <c r="A20648" t="s">
        <v>448</v>
      </c>
      <c r="B20648" t="s">
        <v>263</v>
      </c>
      <c r="C20648" t="s">
        <v>171</v>
      </c>
      <c r="D20648" t="s">
        <v>23</v>
      </c>
      <c r="E20648" t="s">
        <v>26</v>
      </c>
      <c r="F20648">
        <v>684.93</v>
      </c>
      <c r="G20648">
        <v>0</v>
      </c>
      <c r="H20648">
        <v>66.36</v>
      </c>
      <c r="I20648">
        <v>0</v>
      </c>
    </row>
    <row r="20649" spans="1:9" x14ac:dyDescent="0.2">
      <c r="A20649" t="s">
        <v>448</v>
      </c>
      <c r="B20649" t="s">
        <v>263</v>
      </c>
      <c r="C20649" t="s">
        <v>171</v>
      </c>
      <c r="D20649" t="s">
        <v>23</v>
      </c>
      <c r="E20649" t="s">
        <v>27</v>
      </c>
      <c r="F20649">
        <v>693.6</v>
      </c>
      <c r="G20649">
        <v>0</v>
      </c>
      <c r="H20649">
        <v>67.2</v>
      </c>
      <c r="I20649">
        <v>0</v>
      </c>
    </row>
    <row r="20650" spans="1:9" x14ac:dyDescent="0.2">
      <c r="A20650" t="s">
        <v>448</v>
      </c>
      <c r="B20650" t="s">
        <v>263</v>
      </c>
      <c r="C20650" t="s">
        <v>171</v>
      </c>
      <c r="D20650" t="s">
        <v>154</v>
      </c>
      <c r="E20650" t="s">
        <v>29</v>
      </c>
      <c r="F20650">
        <v>382.32</v>
      </c>
      <c r="G20650">
        <v>0</v>
      </c>
      <c r="H20650">
        <v>48.6</v>
      </c>
      <c r="I20650">
        <v>0</v>
      </c>
    </row>
    <row r="20651" spans="1:9" x14ac:dyDescent="0.2">
      <c r="A20651" t="s">
        <v>448</v>
      </c>
      <c r="B20651" t="s">
        <v>263</v>
      </c>
      <c r="C20651" t="s">
        <v>171</v>
      </c>
      <c r="D20651" t="s">
        <v>154</v>
      </c>
      <c r="E20651" t="s">
        <v>30</v>
      </c>
      <c r="F20651">
        <v>118046.16</v>
      </c>
      <c r="G20651">
        <v>0</v>
      </c>
      <c r="H20651">
        <v>27676.799999999999</v>
      </c>
      <c r="I20651">
        <v>0</v>
      </c>
    </row>
    <row r="20652" spans="1:9" x14ac:dyDescent="0.2">
      <c r="A20652" t="s">
        <v>448</v>
      </c>
      <c r="B20652" t="s">
        <v>263</v>
      </c>
      <c r="C20652" t="s">
        <v>171</v>
      </c>
      <c r="D20652" t="s">
        <v>154</v>
      </c>
      <c r="E20652" t="s">
        <v>31</v>
      </c>
      <c r="F20652">
        <v>42.48</v>
      </c>
      <c r="G20652">
        <v>0</v>
      </c>
      <c r="H20652">
        <v>5.4</v>
      </c>
      <c r="I20652">
        <v>0</v>
      </c>
    </row>
    <row r="20653" spans="1:9" x14ac:dyDescent="0.2">
      <c r="A20653" t="s">
        <v>448</v>
      </c>
      <c r="B20653" t="s">
        <v>263</v>
      </c>
      <c r="C20653" t="s">
        <v>171</v>
      </c>
      <c r="D20653" t="s">
        <v>154</v>
      </c>
      <c r="E20653" t="s">
        <v>32</v>
      </c>
      <c r="F20653">
        <v>21.24</v>
      </c>
      <c r="G20653">
        <v>0</v>
      </c>
      <c r="H20653">
        <v>2.7</v>
      </c>
      <c r="I20653">
        <v>0</v>
      </c>
    </row>
    <row r="20654" spans="1:9" x14ac:dyDescent="0.2">
      <c r="A20654" t="s">
        <v>448</v>
      </c>
      <c r="B20654" t="s">
        <v>263</v>
      </c>
      <c r="C20654" t="s">
        <v>171</v>
      </c>
      <c r="D20654" t="s">
        <v>154</v>
      </c>
      <c r="E20654" t="s">
        <v>33</v>
      </c>
      <c r="F20654">
        <v>127.44</v>
      </c>
      <c r="G20654">
        <v>0</v>
      </c>
      <c r="H20654">
        <v>16.2</v>
      </c>
      <c r="I20654">
        <v>0</v>
      </c>
    </row>
    <row r="20655" spans="1:9" x14ac:dyDescent="0.2">
      <c r="A20655" t="s">
        <v>448</v>
      </c>
      <c r="B20655" t="s">
        <v>263</v>
      </c>
      <c r="C20655" t="s">
        <v>171</v>
      </c>
      <c r="D20655" t="s">
        <v>154</v>
      </c>
      <c r="E20655" t="s">
        <v>34</v>
      </c>
      <c r="F20655">
        <v>42.48</v>
      </c>
      <c r="G20655">
        <v>0</v>
      </c>
      <c r="H20655">
        <v>5.4</v>
      </c>
      <c r="I20655">
        <v>0</v>
      </c>
    </row>
    <row r="20656" spans="1:9" x14ac:dyDescent="0.2">
      <c r="A20656" t="s">
        <v>448</v>
      </c>
      <c r="B20656" t="s">
        <v>263</v>
      </c>
      <c r="C20656" t="s">
        <v>171</v>
      </c>
      <c r="D20656" t="s">
        <v>154</v>
      </c>
      <c r="E20656" t="s">
        <v>35</v>
      </c>
      <c r="F20656">
        <v>169.92</v>
      </c>
      <c r="G20656">
        <v>0</v>
      </c>
      <c r="H20656">
        <v>21.6</v>
      </c>
      <c r="I20656">
        <v>0</v>
      </c>
    </row>
    <row r="20657" spans="1:9" x14ac:dyDescent="0.2">
      <c r="A20657" t="s">
        <v>448</v>
      </c>
      <c r="B20657" t="s">
        <v>263</v>
      </c>
      <c r="C20657" t="s">
        <v>171</v>
      </c>
      <c r="D20657" t="s">
        <v>154</v>
      </c>
      <c r="E20657" t="s">
        <v>36</v>
      </c>
      <c r="F20657">
        <v>945.72</v>
      </c>
      <c r="G20657">
        <v>0</v>
      </c>
      <c r="H20657">
        <v>133.19999999999999</v>
      </c>
      <c r="I20657">
        <v>0</v>
      </c>
    </row>
    <row r="20658" spans="1:9" x14ac:dyDescent="0.2">
      <c r="A20658" t="s">
        <v>448</v>
      </c>
      <c r="B20658" t="s">
        <v>263</v>
      </c>
      <c r="C20658" t="s">
        <v>171</v>
      </c>
      <c r="D20658" t="s">
        <v>154</v>
      </c>
      <c r="E20658" t="s">
        <v>37</v>
      </c>
      <c r="F20658">
        <v>1570.32</v>
      </c>
      <c r="G20658">
        <v>0</v>
      </c>
      <c r="H20658">
        <v>363.6</v>
      </c>
      <c r="I20658">
        <v>0</v>
      </c>
    </row>
    <row r="20659" spans="1:9" x14ac:dyDescent="0.2">
      <c r="A20659" t="s">
        <v>448</v>
      </c>
      <c r="B20659" t="s">
        <v>263</v>
      </c>
      <c r="C20659" t="s">
        <v>171</v>
      </c>
      <c r="D20659" t="s">
        <v>154</v>
      </c>
      <c r="E20659" t="s">
        <v>38</v>
      </c>
      <c r="F20659">
        <v>297.36</v>
      </c>
      <c r="G20659">
        <v>0</v>
      </c>
      <c r="H20659">
        <v>37.799999999999997</v>
      </c>
      <c r="I20659">
        <v>0</v>
      </c>
    </row>
    <row r="20660" spans="1:9" x14ac:dyDescent="0.2">
      <c r="A20660" t="s">
        <v>448</v>
      </c>
      <c r="B20660" t="s">
        <v>263</v>
      </c>
      <c r="C20660" t="s">
        <v>171</v>
      </c>
      <c r="D20660" t="s">
        <v>154</v>
      </c>
      <c r="E20660" t="s">
        <v>39</v>
      </c>
      <c r="F20660">
        <v>3066.3</v>
      </c>
      <c r="G20660">
        <v>18</v>
      </c>
      <c r="H20660">
        <v>536.4</v>
      </c>
      <c r="I20660">
        <v>62.1</v>
      </c>
    </row>
    <row r="20661" spans="1:9" x14ac:dyDescent="0.2">
      <c r="A20661" t="s">
        <v>448</v>
      </c>
      <c r="B20661" t="s">
        <v>263</v>
      </c>
      <c r="C20661" t="s">
        <v>171</v>
      </c>
      <c r="D20661" t="s">
        <v>154</v>
      </c>
      <c r="E20661" t="s">
        <v>40</v>
      </c>
      <c r="F20661">
        <v>9257.76</v>
      </c>
      <c r="G20661">
        <v>0</v>
      </c>
      <c r="H20661">
        <v>2030.4</v>
      </c>
      <c r="I20661">
        <v>0</v>
      </c>
    </row>
    <row r="20662" spans="1:9" x14ac:dyDescent="0.2">
      <c r="A20662" t="s">
        <v>448</v>
      </c>
      <c r="B20662" t="s">
        <v>263</v>
      </c>
      <c r="C20662" t="s">
        <v>171</v>
      </c>
      <c r="D20662" t="s">
        <v>154</v>
      </c>
      <c r="E20662" t="s">
        <v>41</v>
      </c>
      <c r="F20662">
        <v>207085.5</v>
      </c>
      <c r="G20662">
        <v>0</v>
      </c>
      <c r="H20662">
        <v>50187.6</v>
      </c>
      <c r="I20662">
        <v>0</v>
      </c>
    </row>
    <row r="20663" spans="1:9" x14ac:dyDescent="0.2">
      <c r="A20663" t="s">
        <v>448</v>
      </c>
      <c r="B20663" t="s">
        <v>263</v>
      </c>
      <c r="C20663" t="s">
        <v>171</v>
      </c>
      <c r="D20663" t="s">
        <v>154</v>
      </c>
      <c r="E20663" t="s">
        <v>42</v>
      </c>
      <c r="F20663">
        <v>4834.9799999999996</v>
      </c>
      <c r="G20663">
        <v>0</v>
      </c>
      <c r="H20663">
        <v>954</v>
      </c>
      <c r="I20663">
        <v>0</v>
      </c>
    </row>
    <row r="20664" spans="1:9" x14ac:dyDescent="0.2">
      <c r="A20664" t="s">
        <v>448</v>
      </c>
      <c r="B20664" t="s">
        <v>263</v>
      </c>
      <c r="C20664" t="s">
        <v>171</v>
      </c>
      <c r="D20664" t="s">
        <v>154</v>
      </c>
      <c r="E20664" t="s">
        <v>43</v>
      </c>
      <c r="F20664">
        <v>1890.72</v>
      </c>
      <c r="G20664">
        <v>0</v>
      </c>
      <c r="H20664">
        <v>421.2</v>
      </c>
      <c r="I20664">
        <v>0</v>
      </c>
    </row>
    <row r="20665" spans="1:9" x14ac:dyDescent="0.2">
      <c r="A20665" t="s">
        <v>448</v>
      </c>
      <c r="B20665" t="s">
        <v>263</v>
      </c>
      <c r="C20665" t="s">
        <v>171</v>
      </c>
      <c r="D20665" t="s">
        <v>154</v>
      </c>
      <c r="E20665" t="s">
        <v>44</v>
      </c>
      <c r="F20665">
        <v>559.79999999999995</v>
      </c>
      <c r="G20665">
        <v>0</v>
      </c>
      <c r="H20665">
        <v>111.6</v>
      </c>
      <c r="I20665">
        <v>0</v>
      </c>
    </row>
    <row r="20666" spans="1:9" x14ac:dyDescent="0.2">
      <c r="A20666" t="s">
        <v>448</v>
      </c>
      <c r="B20666" t="s">
        <v>263</v>
      </c>
      <c r="C20666" t="s">
        <v>171</v>
      </c>
      <c r="D20666" t="s">
        <v>154</v>
      </c>
      <c r="E20666" t="s">
        <v>45</v>
      </c>
      <c r="F20666">
        <v>408.24</v>
      </c>
      <c r="G20666">
        <v>0</v>
      </c>
      <c r="H20666">
        <v>82.8</v>
      </c>
      <c r="I20666">
        <v>0</v>
      </c>
    </row>
    <row r="20667" spans="1:9" x14ac:dyDescent="0.2">
      <c r="A20667" t="s">
        <v>448</v>
      </c>
      <c r="B20667" t="s">
        <v>263</v>
      </c>
      <c r="C20667" t="s">
        <v>171</v>
      </c>
      <c r="D20667" t="s">
        <v>182</v>
      </c>
      <c r="E20667" t="s">
        <v>183</v>
      </c>
      <c r="F20667">
        <v>12254.49</v>
      </c>
      <c r="G20667">
        <v>3</v>
      </c>
      <c r="H20667">
        <v>479.4</v>
      </c>
      <c r="I20667">
        <v>78.3</v>
      </c>
    </row>
    <row r="20668" spans="1:9" x14ac:dyDescent="0.2">
      <c r="A20668" t="s">
        <v>448</v>
      </c>
      <c r="B20668" t="s">
        <v>263</v>
      </c>
      <c r="C20668" t="s">
        <v>171</v>
      </c>
      <c r="D20668" t="s">
        <v>182</v>
      </c>
      <c r="E20668" t="s">
        <v>184</v>
      </c>
      <c r="F20668">
        <v>10251.51</v>
      </c>
      <c r="G20668">
        <v>2.4</v>
      </c>
      <c r="H20668">
        <v>399</v>
      </c>
      <c r="I20668">
        <v>62.64</v>
      </c>
    </row>
    <row r="20669" spans="1:9" x14ac:dyDescent="0.2">
      <c r="A20669" t="s">
        <v>448</v>
      </c>
      <c r="B20669" t="s">
        <v>263</v>
      </c>
      <c r="C20669" t="s">
        <v>171</v>
      </c>
      <c r="D20669" t="s">
        <v>182</v>
      </c>
      <c r="E20669" t="s">
        <v>185</v>
      </c>
      <c r="F20669">
        <v>11106.16</v>
      </c>
      <c r="G20669">
        <v>6.3</v>
      </c>
      <c r="H20669">
        <v>435.9</v>
      </c>
      <c r="I20669">
        <v>164.43</v>
      </c>
    </row>
    <row r="20670" spans="1:9" x14ac:dyDescent="0.2">
      <c r="A20670" t="s">
        <v>448</v>
      </c>
      <c r="B20670" t="s">
        <v>263</v>
      </c>
      <c r="C20670" t="s">
        <v>171</v>
      </c>
      <c r="D20670" t="s">
        <v>46</v>
      </c>
      <c r="E20670" t="s">
        <v>47</v>
      </c>
      <c r="F20670">
        <v>6748.8</v>
      </c>
      <c r="G20670">
        <v>0</v>
      </c>
      <c r="H20670">
        <v>1956</v>
      </c>
      <c r="I20670">
        <v>0</v>
      </c>
    </row>
    <row r="20671" spans="1:9" x14ac:dyDescent="0.2">
      <c r="A20671" t="s">
        <v>448</v>
      </c>
      <c r="B20671" t="s">
        <v>263</v>
      </c>
      <c r="C20671" t="s">
        <v>171</v>
      </c>
      <c r="D20671" t="s">
        <v>48</v>
      </c>
      <c r="E20671" t="s">
        <v>186</v>
      </c>
      <c r="F20671">
        <v>5765.11</v>
      </c>
      <c r="G20671">
        <v>0</v>
      </c>
      <c r="H20671">
        <v>248.18</v>
      </c>
      <c r="I20671">
        <v>0</v>
      </c>
    </row>
    <row r="20672" spans="1:9" x14ac:dyDescent="0.2">
      <c r="A20672" t="s">
        <v>448</v>
      </c>
      <c r="B20672" t="s">
        <v>263</v>
      </c>
      <c r="C20672" t="s">
        <v>171</v>
      </c>
      <c r="D20672" t="s">
        <v>48</v>
      </c>
      <c r="E20672" t="s">
        <v>187</v>
      </c>
      <c r="F20672">
        <v>1165.5</v>
      </c>
      <c r="G20672">
        <v>0</v>
      </c>
      <c r="H20672">
        <v>46.9</v>
      </c>
      <c r="I20672">
        <v>0</v>
      </c>
    </row>
    <row r="20673" spans="1:9" x14ac:dyDescent="0.2">
      <c r="A20673" t="s">
        <v>448</v>
      </c>
      <c r="B20673" t="s">
        <v>263</v>
      </c>
      <c r="C20673" t="s">
        <v>171</v>
      </c>
      <c r="D20673" t="s">
        <v>48</v>
      </c>
      <c r="E20673" t="s">
        <v>49</v>
      </c>
      <c r="F20673">
        <v>12015.27</v>
      </c>
      <c r="G20673">
        <v>0</v>
      </c>
      <c r="H20673">
        <v>501.15</v>
      </c>
      <c r="I20673">
        <v>0</v>
      </c>
    </row>
    <row r="20674" spans="1:9" x14ac:dyDescent="0.2">
      <c r="A20674" t="s">
        <v>448</v>
      </c>
      <c r="B20674" t="s">
        <v>263</v>
      </c>
      <c r="C20674" t="s">
        <v>171</v>
      </c>
      <c r="D20674" t="s">
        <v>48</v>
      </c>
      <c r="E20674" t="s">
        <v>50</v>
      </c>
      <c r="F20674">
        <v>11968.7</v>
      </c>
      <c r="G20674">
        <v>0</v>
      </c>
      <c r="H20674">
        <v>500.77</v>
      </c>
      <c r="I20674">
        <v>0</v>
      </c>
    </row>
    <row r="20675" spans="1:9" x14ac:dyDescent="0.2">
      <c r="A20675" t="s">
        <v>448</v>
      </c>
      <c r="B20675" t="s">
        <v>263</v>
      </c>
      <c r="C20675" t="s">
        <v>171</v>
      </c>
      <c r="D20675" t="s">
        <v>51</v>
      </c>
      <c r="E20675" t="s">
        <v>52</v>
      </c>
      <c r="F20675">
        <v>16729.47</v>
      </c>
      <c r="G20675">
        <v>0.36</v>
      </c>
      <c r="H20675">
        <v>2402.64</v>
      </c>
      <c r="I20675">
        <v>3.3</v>
      </c>
    </row>
    <row r="20676" spans="1:9" x14ac:dyDescent="0.2">
      <c r="A20676" t="s">
        <v>448</v>
      </c>
      <c r="B20676" t="s">
        <v>263</v>
      </c>
      <c r="C20676" t="s">
        <v>171</v>
      </c>
      <c r="D20676" t="s">
        <v>51</v>
      </c>
      <c r="E20676" t="s">
        <v>53</v>
      </c>
      <c r="F20676">
        <v>4387.21</v>
      </c>
      <c r="G20676">
        <v>0</v>
      </c>
      <c r="H20676">
        <v>672</v>
      </c>
      <c r="I20676">
        <v>0</v>
      </c>
    </row>
    <row r="20677" spans="1:9" x14ac:dyDescent="0.2">
      <c r="A20677" t="s">
        <v>448</v>
      </c>
      <c r="B20677" t="s">
        <v>263</v>
      </c>
      <c r="C20677" t="s">
        <v>171</v>
      </c>
      <c r="D20677" t="s">
        <v>51</v>
      </c>
      <c r="E20677" t="s">
        <v>54</v>
      </c>
      <c r="F20677">
        <v>10818.79</v>
      </c>
      <c r="G20677">
        <v>0</v>
      </c>
      <c r="H20677">
        <v>2095.25</v>
      </c>
      <c r="I20677">
        <v>0</v>
      </c>
    </row>
    <row r="20678" spans="1:9" x14ac:dyDescent="0.2">
      <c r="A20678" t="s">
        <v>448</v>
      </c>
      <c r="B20678" t="s">
        <v>263</v>
      </c>
      <c r="C20678" t="s">
        <v>171</v>
      </c>
      <c r="D20678" t="s">
        <v>55</v>
      </c>
      <c r="E20678" t="s">
        <v>188</v>
      </c>
      <c r="F20678">
        <v>72.72</v>
      </c>
      <c r="G20678">
        <v>0</v>
      </c>
      <c r="H20678">
        <v>14</v>
      </c>
      <c r="I20678">
        <v>0</v>
      </c>
    </row>
    <row r="20679" spans="1:9" x14ac:dyDescent="0.2">
      <c r="A20679" t="s">
        <v>448</v>
      </c>
      <c r="B20679" t="s">
        <v>263</v>
      </c>
      <c r="C20679" t="s">
        <v>171</v>
      </c>
      <c r="D20679" t="s">
        <v>55</v>
      </c>
      <c r="E20679" t="s">
        <v>56</v>
      </c>
      <c r="F20679">
        <v>24310.97</v>
      </c>
      <c r="G20679">
        <v>0.54</v>
      </c>
      <c r="H20679">
        <v>3855.78</v>
      </c>
      <c r="I20679">
        <v>4.95</v>
      </c>
    </row>
    <row r="20680" spans="1:9" x14ac:dyDescent="0.2">
      <c r="A20680" t="s">
        <v>448</v>
      </c>
      <c r="B20680" t="s">
        <v>263</v>
      </c>
      <c r="C20680" t="s">
        <v>171</v>
      </c>
      <c r="D20680" t="s">
        <v>55</v>
      </c>
      <c r="E20680" t="s">
        <v>57</v>
      </c>
      <c r="F20680">
        <v>3484.17</v>
      </c>
      <c r="G20680">
        <v>0.75</v>
      </c>
      <c r="H20680">
        <v>527.13</v>
      </c>
      <c r="I20680">
        <v>5.8</v>
      </c>
    </row>
    <row r="20681" spans="1:9" x14ac:dyDescent="0.2">
      <c r="A20681" t="s">
        <v>448</v>
      </c>
      <c r="B20681" t="s">
        <v>263</v>
      </c>
      <c r="C20681" t="s">
        <v>171</v>
      </c>
      <c r="D20681" t="s">
        <v>55</v>
      </c>
      <c r="E20681" t="s">
        <v>58</v>
      </c>
      <c r="F20681">
        <v>800.93</v>
      </c>
      <c r="G20681">
        <v>0.85</v>
      </c>
      <c r="H20681">
        <v>143.65</v>
      </c>
      <c r="I20681">
        <v>4.96</v>
      </c>
    </row>
    <row r="20682" spans="1:9" x14ac:dyDescent="0.2">
      <c r="A20682" t="s">
        <v>448</v>
      </c>
      <c r="B20682" t="s">
        <v>263</v>
      </c>
      <c r="C20682" t="s">
        <v>171</v>
      </c>
      <c r="D20682" t="s">
        <v>62</v>
      </c>
      <c r="E20682" t="s">
        <v>63</v>
      </c>
      <c r="F20682">
        <v>3617.88</v>
      </c>
      <c r="G20682">
        <v>0</v>
      </c>
      <c r="H20682">
        <v>224.83</v>
      </c>
      <c r="I20682">
        <v>0</v>
      </c>
    </row>
    <row r="20683" spans="1:9" x14ac:dyDescent="0.2">
      <c r="A20683" t="s">
        <v>448</v>
      </c>
      <c r="B20683" t="s">
        <v>263</v>
      </c>
      <c r="C20683" t="s">
        <v>171</v>
      </c>
      <c r="D20683" t="s">
        <v>62</v>
      </c>
      <c r="E20683" t="s">
        <v>64</v>
      </c>
      <c r="F20683">
        <v>3175.14</v>
      </c>
      <c r="G20683">
        <v>0</v>
      </c>
      <c r="H20683">
        <v>168.79</v>
      </c>
      <c r="I20683">
        <v>0</v>
      </c>
    </row>
    <row r="20684" spans="1:9" x14ac:dyDescent="0.2">
      <c r="A20684" t="s">
        <v>448</v>
      </c>
      <c r="B20684" t="s">
        <v>263</v>
      </c>
      <c r="C20684" t="s">
        <v>171</v>
      </c>
      <c r="D20684" t="s">
        <v>62</v>
      </c>
      <c r="E20684" t="s">
        <v>65</v>
      </c>
      <c r="F20684">
        <v>9631.14</v>
      </c>
      <c r="G20684">
        <v>0</v>
      </c>
      <c r="H20684">
        <v>659.97</v>
      </c>
      <c r="I20684">
        <v>0</v>
      </c>
    </row>
    <row r="20685" spans="1:9" x14ac:dyDescent="0.2">
      <c r="A20685" t="s">
        <v>448</v>
      </c>
      <c r="B20685" t="s">
        <v>263</v>
      </c>
      <c r="C20685" t="s">
        <v>171</v>
      </c>
      <c r="D20685" t="s">
        <v>62</v>
      </c>
      <c r="E20685" t="s">
        <v>66</v>
      </c>
      <c r="F20685">
        <v>5958.34</v>
      </c>
      <c r="G20685">
        <v>0</v>
      </c>
      <c r="H20685">
        <v>356.73</v>
      </c>
      <c r="I20685">
        <v>0</v>
      </c>
    </row>
    <row r="20686" spans="1:9" x14ac:dyDescent="0.2">
      <c r="A20686" t="s">
        <v>448</v>
      </c>
      <c r="B20686" t="s">
        <v>263</v>
      </c>
      <c r="C20686" t="s">
        <v>171</v>
      </c>
      <c r="D20686" t="s">
        <v>62</v>
      </c>
      <c r="E20686" t="s">
        <v>67</v>
      </c>
      <c r="F20686">
        <v>10081.4</v>
      </c>
      <c r="G20686">
        <v>0</v>
      </c>
      <c r="H20686">
        <v>675.98</v>
      </c>
      <c r="I20686">
        <v>0</v>
      </c>
    </row>
    <row r="20687" spans="1:9" x14ac:dyDescent="0.2">
      <c r="A20687" t="s">
        <v>448</v>
      </c>
      <c r="B20687" t="s">
        <v>263</v>
      </c>
      <c r="C20687" t="s">
        <v>171</v>
      </c>
      <c r="D20687" t="s">
        <v>62</v>
      </c>
      <c r="E20687" t="s">
        <v>68</v>
      </c>
      <c r="F20687">
        <v>9649.9599999999991</v>
      </c>
      <c r="G20687">
        <v>0</v>
      </c>
      <c r="H20687">
        <v>640.16</v>
      </c>
      <c r="I20687">
        <v>0</v>
      </c>
    </row>
    <row r="20688" spans="1:9" x14ac:dyDescent="0.2">
      <c r="A20688" t="s">
        <v>448</v>
      </c>
      <c r="B20688" t="s">
        <v>263</v>
      </c>
      <c r="C20688" t="s">
        <v>171</v>
      </c>
      <c r="D20688" t="s">
        <v>62</v>
      </c>
      <c r="E20688" t="s">
        <v>69</v>
      </c>
      <c r="F20688">
        <v>4218.28</v>
      </c>
      <c r="G20688">
        <v>0</v>
      </c>
      <c r="H20688">
        <v>241.24</v>
      </c>
      <c r="I20688">
        <v>0</v>
      </c>
    </row>
    <row r="20689" spans="1:9" x14ac:dyDescent="0.2">
      <c r="A20689" t="s">
        <v>448</v>
      </c>
      <c r="B20689" t="s">
        <v>263</v>
      </c>
      <c r="C20689" t="s">
        <v>171</v>
      </c>
      <c r="D20689" t="s">
        <v>62</v>
      </c>
      <c r="E20689" t="s">
        <v>70</v>
      </c>
      <c r="F20689">
        <v>13101.3</v>
      </c>
      <c r="G20689">
        <v>0.32400000000000001</v>
      </c>
      <c r="H20689">
        <v>927.01</v>
      </c>
      <c r="I20689">
        <v>6.18</v>
      </c>
    </row>
    <row r="20690" spans="1:9" x14ac:dyDescent="0.2">
      <c r="A20690" t="s">
        <v>448</v>
      </c>
      <c r="B20690" t="s">
        <v>263</v>
      </c>
      <c r="C20690" t="s">
        <v>171</v>
      </c>
      <c r="D20690" t="s">
        <v>62</v>
      </c>
      <c r="E20690" t="s">
        <v>71</v>
      </c>
      <c r="F20690">
        <v>4562.8</v>
      </c>
      <c r="G20690">
        <v>0</v>
      </c>
      <c r="H20690">
        <v>284.68</v>
      </c>
      <c r="I20690">
        <v>0</v>
      </c>
    </row>
    <row r="20691" spans="1:9" x14ac:dyDescent="0.2">
      <c r="A20691" t="s">
        <v>448</v>
      </c>
      <c r="B20691" t="s">
        <v>263</v>
      </c>
      <c r="C20691" t="s">
        <v>171</v>
      </c>
      <c r="D20691" t="s">
        <v>62</v>
      </c>
      <c r="E20691" t="s">
        <v>72</v>
      </c>
      <c r="F20691">
        <v>5802.86</v>
      </c>
      <c r="G20691">
        <v>0</v>
      </c>
      <c r="H20691">
        <v>425.81</v>
      </c>
      <c r="I20691">
        <v>0</v>
      </c>
    </row>
    <row r="20692" spans="1:9" x14ac:dyDescent="0.2">
      <c r="A20692" t="s">
        <v>448</v>
      </c>
      <c r="B20692" t="s">
        <v>263</v>
      </c>
      <c r="C20692" t="s">
        <v>171</v>
      </c>
      <c r="D20692" t="s">
        <v>73</v>
      </c>
      <c r="E20692" t="s">
        <v>449</v>
      </c>
      <c r="F20692">
        <v>236610</v>
      </c>
      <c r="G20692">
        <v>0</v>
      </c>
      <c r="H20692">
        <v>5979.78</v>
      </c>
      <c r="I20692">
        <v>0</v>
      </c>
    </row>
    <row r="20693" spans="1:9" x14ac:dyDescent="0.2">
      <c r="A20693" t="s">
        <v>448</v>
      </c>
      <c r="B20693" t="s">
        <v>263</v>
      </c>
      <c r="C20693" t="s">
        <v>171</v>
      </c>
      <c r="D20693" t="s">
        <v>73</v>
      </c>
      <c r="E20693" t="s">
        <v>211</v>
      </c>
      <c r="F20693">
        <v>4128.7700000000004</v>
      </c>
      <c r="G20693">
        <v>0</v>
      </c>
      <c r="H20693">
        <v>224.5</v>
      </c>
      <c r="I20693">
        <v>0</v>
      </c>
    </row>
    <row r="20694" spans="1:9" x14ac:dyDescent="0.2">
      <c r="A20694" t="s">
        <v>448</v>
      </c>
      <c r="B20694" t="s">
        <v>263</v>
      </c>
      <c r="C20694" t="s">
        <v>171</v>
      </c>
      <c r="D20694" t="s">
        <v>73</v>
      </c>
      <c r="E20694" t="s">
        <v>75</v>
      </c>
      <c r="F20694">
        <v>5212.16</v>
      </c>
      <c r="G20694">
        <v>0</v>
      </c>
      <c r="H20694">
        <v>208.4</v>
      </c>
      <c r="I20694">
        <v>0</v>
      </c>
    </row>
    <row r="20695" spans="1:9" x14ac:dyDescent="0.2">
      <c r="A20695" t="s">
        <v>448</v>
      </c>
      <c r="B20695" t="s">
        <v>263</v>
      </c>
      <c r="C20695" t="s">
        <v>171</v>
      </c>
      <c r="D20695" t="s">
        <v>73</v>
      </c>
      <c r="E20695" t="s">
        <v>76</v>
      </c>
      <c r="F20695">
        <v>3030.24</v>
      </c>
      <c r="G20695">
        <v>0</v>
      </c>
      <c r="H20695">
        <v>62.1</v>
      </c>
      <c r="I20695">
        <v>0</v>
      </c>
    </row>
    <row r="20696" spans="1:9" x14ac:dyDescent="0.2">
      <c r="A20696" t="s">
        <v>448</v>
      </c>
      <c r="B20696" t="s">
        <v>263</v>
      </c>
      <c r="C20696" t="s">
        <v>171</v>
      </c>
      <c r="D20696" t="s">
        <v>73</v>
      </c>
      <c r="E20696" t="s">
        <v>212</v>
      </c>
      <c r="F20696">
        <v>1903</v>
      </c>
      <c r="G20696">
        <v>0</v>
      </c>
      <c r="H20696">
        <v>86.5</v>
      </c>
      <c r="I20696">
        <v>0</v>
      </c>
    </row>
    <row r="20697" spans="1:9" x14ac:dyDescent="0.2">
      <c r="A20697" t="s">
        <v>448</v>
      </c>
      <c r="B20697" t="s">
        <v>263</v>
      </c>
      <c r="C20697" t="s">
        <v>171</v>
      </c>
      <c r="D20697" t="s">
        <v>73</v>
      </c>
      <c r="E20697" t="s">
        <v>77</v>
      </c>
      <c r="F20697">
        <v>841.68</v>
      </c>
      <c r="G20697">
        <v>0</v>
      </c>
      <c r="H20697">
        <v>25.2</v>
      </c>
      <c r="I20697">
        <v>0</v>
      </c>
    </row>
    <row r="20698" spans="1:9" x14ac:dyDescent="0.2">
      <c r="A20698" t="s">
        <v>448</v>
      </c>
      <c r="B20698" t="s">
        <v>263</v>
      </c>
      <c r="C20698" t="s">
        <v>171</v>
      </c>
      <c r="D20698" t="s">
        <v>73</v>
      </c>
      <c r="E20698" t="s">
        <v>78</v>
      </c>
      <c r="F20698">
        <v>5697</v>
      </c>
      <c r="G20698">
        <v>0</v>
      </c>
      <c r="H20698">
        <v>150</v>
      </c>
      <c r="I20698">
        <v>0</v>
      </c>
    </row>
    <row r="20699" spans="1:9" x14ac:dyDescent="0.2">
      <c r="A20699" t="s">
        <v>448</v>
      </c>
      <c r="B20699" t="s">
        <v>263</v>
      </c>
      <c r="C20699" t="s">
        <v>171</v>
      </c>
      <c r="D20699" t="s">
        <v>73</v>
      </c>
      <c r="E20699" t="s">
        <v>214</v>
      </c>
      <c r="F20699">
        <v>598.12</v>
      </c>
      <c r="G20699">
        <v>0</v>
      </c>
      <c r="H20699">
        <v>15.2</v>
      </c>
      <c r="I20699">
        <v>0</v>
      </c>
    </row>
    <row r="20700" spans="1:9" x14ac:dyDescent="0.2">
      <c r="A20700" t="s">
        <v>448</v>
      </c>
      <c r="B20700" t="s">
        <v>263</v>
      </c>
      <c r="C20700" t="s">
        <v>171</v>
      </c>
      <c r="D20700" t="s">
        <v>73</v>
      </c>
      <c r="E20700" t="s">
        <v>80</v>
      </c>
      <c r="F20700">
        <v>14451.64</v>
      </c>
      <c r="G20700">
        <v>0</v>
      </c>
      <c r="H20700">
        <v>824.4</v>
      </c>
      <c r="I20700">
        <v>0</v>
      </c>
    </row>
    <row r="20701" spans="1:9" x14ac:dyDescent="0.2">
      <c r="A20701" t="s">
        <v>448</v>
      </c>
      <c r="B20701" t="s">
        <v>263</v>
      </c>
      <c r="C20701" t="s">
        <v>171</v>
      </c>
      <c r="D20701" t="s">
        <v>81</v>
      </c>
      <c r="E20701" t="s">
        <v>82</v>
      </c>
      <c r="F20701">
        <v>27532.73</v>
      </c>
      <c r="G20701">
        <v>4.3</v>
      </c>
      <c r="H20701">
        <v>1000.5</v>
      </c>
      <c r="I20701">
        <v>121.69</v>
      </c>
    </row>
    <row r="20702" spans="1:9" x14ac:dyDescent="0.2">
      <c r="A20702" t="s">
        <v>448</v>
      </c>
      <c r="B20702" t="s">
        <v>263</v>
      </c>
      <c r="C20702" t="s">
        <v>171</v>
      </c>
      <c r="D20702" t="s">
        <v>84</v>
      </c>
      <c r="E20702" t="s">
        <v>86</v>
      </c>
      <c r="F20702">
        <v>9062.4</v>
      </c>
      <c r="G20702">
        <v>3.96</v>
      </c>
      <c r="H20702">
        <v>622.92999999999995</v>
      </c>
      <c r="I20702">
        <v>67.650000000000006</v>
      </c>
    </row>
    <row r="20703" spans="1:9" x14ac:dyDescent="0.2">
      <c r="A20703" t="s">
        <v>448</v>
      </c>
      <c r="B20703" t="s">
        <v>263</v>
      </c>
      <c r="C20703" t="s">
        <v>171</v>
      </c>
      <c r="D20703" t="s">
        <v>87</v>
      </c>
      <c r="E20703" t="s">
        <v>96</v>
      </c>
      <c r="F20703">
        <v>3277.58</v>
      </c>
      <c r="G20703">
        <v>2.16</v>
      </c>
      <c r="H20703">
        <v>558</v>
      </c>
      <c r="I20703">
        <v>13.2</v>
      </c>
    </row>
    <row r="20704" spans="1:9" x14ac:dyDescent="0.2">
      <c r="A20704" t="s">
        <v>448</v>
      </c>
      <c r="B20704" t="s">
        <v>263</v>
      </c>
      <c r="C20704" t="s">
        <v>171</v>
      </c>
      <c r="D20704" t="s">
        <v>87</v>
      </c>
      <c r="E20704" t="s">
        <v>97</v>
      </c>
      <c r="F20704">
        <v>3013.88</v>
      </c>
      <c r="G20704">
        <v>2.34</v>
      </c>
      <c r="H20704">
        <v>511.2</v>
      </c>
      <c r="I20704">
        <v>14.3</v>
      </c>
    </row>
    <row r="20705" spans="1:9" x14ac:dyDescent="0.2">
      <c r="A20705" t="s">
        <v>448</v>
      </c>
      <c r="B20705" t="s">
        <v>263</v>
      </c>
      <c r="C20705" t="s">
        <v>171</v>
      </c>
      <c r="D20705" t="s">
        <v>87</v>
      </c>
      <c r="E20705" t="s">
        <v>98</v>
      </c>
      <c r="F20705">
        <v>1908.59</v>
      </c>
      <c r="G20705">
        <v>0</v>
      </c>
      <c r="H20705">
        <v>323.64</v>
      </c>
      <c r="I20705">
        <v>0</v>
      </c>
    </row>
    <row r="20706" spans="1:9" x14ac:dyDescent="0.2">
      <c r="A20706" t="s">
        <v>448</v>
      </c>
      <c r="B20706" t="s">
        <v>263</v>
      </c>
      <c r="C20706" t="s">
        <v>171</v>
      </c>
      <c r="D20706" t="s">
        <v>87</v>
      </c>
      <c r="E20706" t="s">
        <v>99</v>
      </c>
      <c r="F20706">
        <v>4347.08</v>
      </c>
      <c r="G20706">
        <v>6.66</v>
      </c>
      <c r="H20706">
        <v>730.98</v>
      </c>
      <c r="I20706">
        <v>40.700000000000003</v>
      </c>
    </row>
    <row r="20707" spans="1:9" x14ac:dyDescent="0.2">
      <c r="A20707" t="s">
        <v>448</v>
      </c>
      <c r="B20707" t="s">
        <v>263</v>
      </c>
      <c r="C20707" t="s">
        <v>171</v>
      </c>
      <c r="D20707" t="s">
        <v>87</v>
      </c>
      <c r="E20707" t="s">
        <v>100</v>
      </c>
      <c r="F20707">
        <v>131.1</v>
      </c>
      <c r="G20707">
        <v>0</v>
      </c>
      <c r="H20707">
        <v>23</v>
      </c>
      <c r="I20707">
        <v>0</v>
      </c>
    </row>
    <row r="20708" spans="1:9" x14ac:dyDescent="0.2">
      <c r="A20708" t="s">
        <v>448</v>
      </c>
      <c r="B20708" t="s">
        <v>263</v>
      </c>
      <c r="C20708" t="s">
        <v>171</v>
      </c>
      <c r="D20708" t="s">
        <v>87</v>
      </c>
      <c r="E20708" t="s">
        <v>101</v>
      </c>
      <c r="F20708">
        <v>51.3</v>
      </c>
      <c r="G20708">
        <v>0</v>
      </c>
      <c r="H20708">
        <v>9</v>
      </c>
      <c r="I20708">
        <v>0</v>
      </c>
    </row>
    <row r="20709" spans="1:9" x14ac:dyDescent="0.2">
      <c r="A20709" t="s">
        <v>448</v>
      </c>
      <c r="B20709" t="s">
        <v>263</v>
      </c>
      <c r="C20709" t="s">
        <v>171</v>
      </c>
      <c r="D20709" t="s">
        <v>87</v>
      </c>
      <c r="E20709" t="s">
        <v>102</v>
      </c>
      <c r="F20709">
        <v>79.8</v>
      </c>
      <c r="G20709">
        <v>0</v>
      </c>
      <c r="H20709">
        <v>14</v>
      </c>
      <c r="I20709">
        <v>0</v>
      </c>
    </row>
    <row r="20710" spans="1:9" x14ac:dyDescent="0.2">
      <c r="A20710" t="s">
        <v>448</v>
      </c>
      <c r="B20710" t="s">
        <v>263</v>
      </c>
      <c r="C20710" t="s">
        <v>171</v>
      </c>
      <c r="D20710" t="s">
        <v>87</v>
      </c>
      <c r="E20710" t="s">
        <v>96</v>
      </c>
      <c r="F20710">
        <v>902</v>
      </c>
      <c r="G20710">
        <v>0</v>
      </c>
      <c r="H20710">
        <v>147.6</v>
      </c>
      <c r="I20710">
        <v>0</v>
      </c>
    </row>
    <row r="20711" spans="1:9" x14ac:dyDescent="0.2">
      <c r="A20711" t="s">
        <v>448</v>
      </c>
      <c r="B20711" t="s">
        <v>263</v>
      </c>
      <c r="C20711" t="s">
        <v>171</v>
      </c>
      <c r="D20711" t="s">
        <v>87</v>
      </c>
      <c r="E20711" t="s">
        <v>97</v>
      </c>
      <c r="F20711">
        <v>720.5</v>
      </c>
      <c r="G20711">
        <v>0</v>
      </c>
      <c r="H20711">
        <v>117.9</v>
      </c>
      <c r="I20711">
        <v>0</v>
      </c>
    </row>
    <row r="20712" spans="1:9" x14ac:dyDescent="0.2">
      <c r="A20712" t="s">
        <v>448</v>
      </c>
      <c r="B20712" t="s">
        <v>263</v>
      </c>
      <c r="C20712" t="s">
        <v>171</v>
      </c>
      <c r="D20712" t="s">
        <v>87</v>
      </c>
      <c r="E20712" t="s">
        <v>99</v>
      </c>
      <c r="F20712">
        <v>1015.3</v>
      </c>
      <c r="G20712">
        <v>0</v>
      </c>
      <c r="H20712">
        <v>166.14</v>
      </c>
      <c r="I20712">
        <v>0</v>
      </c>
    </row>
    <row r="20713" spans="1:9" x14ac:dyDescent="0.2">
      <c r="A20713" t="s">
        <v>448</v>
      </c>
      <c r="B20713" t="s">
        <v>263</v>
      </c>
      <c r="C20713" t="s">
        <v>171</v>
      </c>
      <c r="D20713" t="s">
        <v>459</v>
      </c>
      <c r="E20713" t="s">
        <v>107</v>
      </c>
      <c r="F20713">
        <v>586.71</v>
      </c>
      <c r="G20713">
        <v>0</v>
      </c>
      <c r="H20713">
        <v>32.89</v>
      </c>
      <c r="I20713">
        <v>0</v>
      </c>
    </row>
    <row r="20714" spans="1:9" x14ac:dyDescent="0.2">
      <c r="A20714" t="s">
        <v>448</v>
      </c>
      <c r="B20714" t="s">
        <v>263</v>
      </c>
      <c r="C20714" t="s">
        <v>171</v>
      </c>
      <c r="D20714" t="s">
        <v>459</v>
      </c>
      <c r="E20714" t="s">
        <v>108</v>
      </c>
      <c r="F20714">
        <v>706.48</v>
      </c>
      <c r="G20714">
        <v>0</v>
      </c>
      <c r="H20714">
        <v>42.19</v>
      </c>
      <c r="I20714">
        <v>0</v>
      </c>
    </row>
    <row r="20715" spans="1:9" x14ac:dyDescent="0.2">
      <c r="A20715" t="s">
        <v>448</v>
      </c>
      <c r="B20715" t="s">
        <v>263</v>
      </c>
      <c r="C20715" t="s">
        <v>171</v>
      </c>
      <c r="D20715" t="s">
        <v>459</v>
      </c>
      <c r="E20715" t="s">
        <v>109</v>
      </c>
      <c r="F20715">
        <v>945.87</v>
      </c>
      <c r="G20715">
        <v>1.518</v>
      </c>
      <c r="H20715">
        <v>54.64</v>
      </c>
      <c r="I20715">
        <v>27.06</v>
      </c>
    </row>
    <row r="20716" spans="1:9" x14ac:dyDescent="0.2">
      <c r="A20716" t="s">
        <v>448</v>
      </c>
      <c r="B20716" t="s">
        <v>263</v>
      </c>
      <c r="C20716" t="s">
        <v>171</v>
      </c>
      <c r="D20716" t="s">
        <v>459</v>
      </c>
      <c r="E20716" t="s">
        <v>194</v>
      </c>
      <c r="F20716">
        <v>749.82</v>
      </c>
      <c r="G20716">
        <v>0.41399999999999998</v>
      </c>
      <c r="H20716">
        <v>43.1</v>
      </c>
      <c r="I20716">
        <v>7.38</v>
      </c>
    </row>
    <row r="20717" spans="1:9" x14ac:dyDescent="0.2">
      <c r="A20717" t="s">
        <v>448</v>
      </c>
      <c r="B20717" t="s">
        <v>263</v>
      </c>
      <c r="C20717" t="s">
        <v>171</v>
      </c>
      <c r="D20717" t="s">
        <v>459</v>
      </c>
      <c r="E20717" t="s">
        <v>110</v>
      </c>
      <c r="F20717">
        <v>21679.25</v>
      </c>
      <c r="G20717">
        <v>11.016</v>
      </c>
      <c r="H20717">
        <v>1481.52</v>
      </c>
      <c r="I20717">
        <v>168.9</v>
      </c>
    </row>
    <row r="20718" spans="1:9" x14ac:dyDescent="0.2">
      <c r="A20718" t="s">
        <v>448</v>
      </c>
      <c r="B20718" t="s">
        <v>263</v>
      </c>
      <c r="C20718" t="s">
        <v>171</v>
      </c>
      <c r="D20718" t="s">
        <v>459</v>
      </c>
      <c r="E20718" t="s">
        <v>111</v>
      </c>
      <c r="F20718">
        <v>9825.18</v>
      </c>
      <c r="G20718">
        <v>1.4490000000000001</v>
      </c>
      <c r="H20718">
        <v>665.74</v>
      </c>
      <c r="I20718">
        <v>25.83</v>
      </c>
    </row>
    <row r="20719" spans="1:9" x14ac:dyDescent="0.2">
      <c r="A20719" t="s">
        <v>448</v>
      </c>
      <c r="B20719" t="s">
        <v>263</v>
      </c>
      <c r="C20719" t="s">
        <v>171</v>
      </c>
      <c r="D20719" t="s">
        <v>459</v>
      </c>
      <c r="E20719" t="s">
        <v>112</v>
      </c>
      <c r="F20719">
        <v>12450.18</v>
      </c>
      <c r="G20719">
        <v>1.794</v>
      </c>
      <c r="H20719">
        <v>846.71</v>
      </c>
      <c r="I20719">
        <v>31.98</v>
      </c>
    </row>
    <row r="20720" spans="1:9" x14ac:dyDescent="0.2">
      <c r="A20720" t="s">
        <v>448</v>
      </c>
      <c r="B20720" t="s">
        <v>263</v>
      </c>
      <c r="C20720" t="s">
        <v>171</v>
      </c>
      <c r="D20720" t="s">
        <v>459</v>
      </c>
      <c r="E20720" t="s">
        <v>304</v>
      </c>
      <c r="F20720">
        <v>469.92</v>
      </c>
      <c r="G20720">
        <v>0</v>
      </c>
      <c r="H20720">
        <v>9.6</v>
      </c>
      <c r="I20720">
        <v>0</v>
      </c>
    </row>
    <row r="20721" spans="1:9" x14ac:dyDescent="0.2">
      <c r="A20721" t="s">
        <v>448</v>
      </c>
      <c r="B20721" t="s">
        <v>263</v>
      </c>
      <c r="C20721" t="s">
        <v>171</v>
      </c>
      <c r="D20721" t="s">
        <v>459</v>
      </c>
      <c r="E20721" t="s">
        <v>275</v>
      </c>
      <c r="F20721">
        <v>361.92</v>
      </c>
      <c r="G20721">
        <v>0</v>
      </c>
      <c r="H20721">
        <v>9.6</v>
      </c>
      <c r="I20721">
        <v>0</v>
      </c>
    </row>
    <row r="20722" spans="1:9" x14ac:dyDescent="0.2">
      <c r="A20722" t="s">
        <v>448</v>
      </c>
      <c r="B20722" t="s">
        <v>263</v>
      </c>
      <c r="C20722" t="s">
        <v>171</v>
      </c>
      <c r="D20722" t="s">
        <v>113</v>
      </c>
      <c r="E20722" t="s">
        <v>117</v>
      </c>
      <c r="F20722">
        <v>7453.92</v>
      </c>
      <c r="G20722">
        <v>0</v>
      </c>
      <c r="H20722">
        <v>1908</v>
      </c>
      <c r="I20722">
        <v>0</v>
      </c>
    </row>
    <row r="20723" spans="1:9" x14ac:dyDescent="0.2">
      <c r="A20723" t="s">
        <v>448</v>
      </c>
      <c r="B20723" t="s">
        <v>263</v>
      </c>
      <c r="C20723" t="s">
        <v>171</v>
      </c>
      <c r="D20723" t="s">
        <v>113</v>
      </c>
      <c r="E20723" t="s">
        <v>118</v>
      </c>
      <c r="F20723">
        <v>8197.67</v>
      </c>
      <c r="G20723">
        <v>7.5</v>
      </c>
      <c r="H20723">
        <v>2107.5</v>
      </c>
      <c r="I20723">
        <v>29.3</v>
      </c>
    </row>
    <row r="20724" spans="1:9" x14ac:dyDescent="0.2">
      <c r="A20724" t="s">
        <v>448</v>
      </c>
      <c r="B20724" t="s">
        <v>263</v>
      </c>
      <c r="C20724" t="s">
        <v>171</v>
      </c>
      <c r="D20724" t="s">
        <v>113</v>
      </c>
      <c r="E20724" t="s">
        <v>119</v>
      </c>
      <c r="F20724">
        <v>4301.24</v>
      </c>
      <c r="G20724">
        <v>0</v>
      </c>
      <c r="H20724">
        <v>1101</v>
      </c>
      <c r="I20724">
        <v>0</v>
      </c>
    </row>
    <row r="20725" spans="1:9" x14ac:dyDescent="0.2">
      <c r="A20725" t="s">
        <v>448</v>
      </c>
      <c r="B20725" t="s">
        <v>263</v>
      </c>
      <c r="C20725" t="s">
        <v>171</v>
      </c>
      <c r="D20725" t="s">
        <v>113</v>
      </c>
      <c r="E20725" t="s">
        <v>120</v>
      </c>
      <c r="F20725">
        <v>17064.599999999999</v>
      </c>
      <c r="G20725">
        <v>0</v>
      </c>
      <c r="H20725">
        <v>3866.94</v>
      </c>
      <c r="I20725">
        <v>0</v>
      </c>
    </row>
    <row r="20726" spans="1:9" x14ac:dyDescent="0.2">
      <c r="A20726" t="s">
        <v>448</v>
      </c>
      <c r="B20726" t="s">
        <v>263</v>
      </c>
      <c r="C20726" t="s">
        <v>171</v>
      </c>
      <c r="D20726" t="s">
        <v>113</v>
      </c>
      <c r="E20726" t="s">
        <v>121</v>
      </c>
      <c r="F20726">
        <v>99884.13</v>
      </c>
      <c r="G20726">
        <v>3.06</v>
      </c>
      <c r="H20726">
        <v>23703.3</v>
      </c>
      <c r="I20726">
        <v>13.6</v>
      </c>
    </row>
    <row r="20727" spans="1:9" x14ac:dyDescent="0.2">
      <c r="A20727" t="s">
        <v>448</v>
      </c>
      <c r="B20727" t="s">
        <v>263</v>
      </c>
      <c r="C20727" t="s">
        <v>171</v>
      </c>
      <c r="D20727" t="s">
        <v>113</v>
      </c>
      <c r="E20727" t="s">
        <v>122</v>
      </c>
      <c r="F20727">
        <v>15847.32</v>
      </c>
      <c r="G20727">
        <v>3.24</v>
      </c>
      <c r="H20727">
        <v>3728.34</v>
      </c>
      <c r="I20727">
        <v>14.4</v>
      </c>
    </row>
    <row r="20728" spans="1:9" x14ac:dyDescent="0.2">
      <c r="A20728" t="s">
        <v>448</v>
      </c>
      <c r="B20728" t="s">
        <v>263</v>
      </c>
      <c r="C20728" t="s">
        <v>171</v>
      </c>
      <c r="D20728" t="s">
        <v>113</v>
      </c>
      <c r="E20728" t="s">
        <v>123</v>
      </c>
      <c r="F20728">
        <v>2258.52</v>
      </c>
      <c r="G20728">
        <v>0</v>
      </c>
      <c r="H20728">
        <v>423</v>
      </c>
      <c r="I20728">
        <v>0</v>
      </c>
    </row>
    <row r="20729" spans="1:9" x14ac:dyDescent="0.2">
      <c r="A20729" t="s">
        <v>448</v>
      </c>
      <c r="B20729" t="s">
        <v>263</v>
      </c>
      <c r="C20729" t="s">
        <v>171</v>
      </c>
      <c r="D20729" t="s">
        <v>113</v>
      </c>
      <c r="E20729" t="s">
        <v>124</v>
      </c>
      <c r="F20729">
        <v>7968.06</v>
      </c>
      <c r="G20729">
        <v>0</v>
      </c>
      <c r="H20729">
        <v>2064</v>
      </c>
      <c r="I20729">
        <v>0</v>
      </c>
    </row>
    <row r="20730" spans="1:9" x14ac:dyDescent="0.2">
      <c r="A20730" t="s">
        <v>448</v>
      </c>
      <c r="B20730" t="s">
        <v>263</v>
      </c>
      <c r="C20730" t="s">
        <v>171</v>
      </c>
      <c r="D20730" t="s">
        <v>113</v>
      </c>
      <c r="E20730" t="s">
        <v>125</v>
      </c>
      <c r="F20730">
        <v>25881.32</v>
      </c>
      <c r="G20730">
        <v>16.5</v>
      </c>
      <c r="H20730">
        <v>5295</v>
      </c>
      <c r="I20730">
        <v>96.8</v>
      </c>
    </row>
    <row r="20731" spans="1:9" x14ac:dyDescent="0.2">
      <c r="A20731" t="s">
        <v>448</v>
      </c>
      <c r="B20731" t="s">
        <v>263</v>
      </c>
      <c r="C20731" t="s">
        <v>171</v>
      </c>
      <c r="D20731" t="s">
        <v>113</v>
      </c>
      <c r="E20731" t="s">
        <v>126</v>
      </c>
      <c r="F20731">
        <v>224663.6</v>
      </c>
      <c r="G20731">
        <v>1.08</v>
      </c>
      <c r="H20731">
        <v>48582.54</v>
      </c>
      <c r="I20731">
        <v>7.2</v>
      </c>
    </row>
    <row r="20732" spans="1:9" x14ac:dyDescent="0.2">
      <c r="A20732" t="s">
        <v>448</v>
      </c>
      <c r="B20732" t="s">
        <v>263</v>
      </c>
      <c r="C20732" t="s">
        <v>171</v>
      </c>
      <c r="D20732" t="s">
        <v>113</v>
      </c>
      <c r="E20732" t="s">
        <v>127</v>
      </c>
      <c r="F20732">
        <v>48997.4</v>
      </c>
      <c r="G20732">
        <v>8.64</v>
      </c>
      <c r="H20732">
        <v>11539.26</v>
      </c>
      <c r="I20732">
        <v>38.4</v>
      </c>
    </row>
    <row r="20733" spans="1:9" x14ac:dyDescent="0.2">
      <c r="A20733" t="s">
        <v>448</v>
      </c>
      <c r="B20733" t="s">
        <v>263</v>
      </c>
      <c r="C20733" t="s">
        <v>171</v>
      </c>
      <c r="D20733" t="s">
        <v>113</v>
      </c>
      <c r="E20733" t="s">
        <v>128</v>
      </c>
      <c r="F20733">
        <v>255315.1</v>
      </c>
      <c r="G20733">
        <v>9.9</v>
      </c>
      <c r="H20733">
        <v>56303.1</v>
      </c>
      <c r="I20733">
        <v>66</v>
      </c>
    </row>
    <row r="20734" spans="1:9" x14ac:dyDescent="0.2">
      <c r="A20734" t="s">
        <v>448</v>
      </c>
      <c r="B20734" t="s">
        <v>263</v>
      </c>
      <c r="C20734" t="s">
        <v>171</v>
      </c>
      <c r="D20734" t="s">
        <v>129</v>
      </c>
      <c r="E20734" t="s">
        <v>387</v>
      </c>
      <c r="F20734">
        <v>609.96</v>
      </c>
      <c r="G20734">
        <v>0</v>
      </c>
      <c r="H20734">
        <v>43.68</v>
      </c>
      <c r="I20734">
        <v>0</v>
      </c>
    </row>
    <row r="20735" spans="1:9" x14ac:dyDescent="0.2">
      <c r="A20735" t="s">
        <v>448</v>
      </c>
      <c r="B20735" t="s">
        <v>263</v>
      </c>
      <c r="C20735" t="s">
        <v>171</v>
      </c>
      <c r="D20735" t="s">
        <v>129</v>
      </c>
      <c r="E20735" t="s">
        <v>346</v>
      </c>
      <c r="F20735">
        <v>789.82</v>
      </c>
      <c r="G20735">
        <v>0</v>
      </c>
      <c r="H20735">
        <v>56.56</v>
      </c>
      <c r="I20735">
        <v>0</v>
      </c>
    </row>
    <row r="20736" spans="1:9" x14ac:dyDescent="0.2">
      <c r="A20736" t="s">
        <v>448</v>
      </c>
      <c r="B20736" t="s">
        <v>263</v>
      </c>
      <c r="C20736" t="s">
        <v>171</v>
      </c>
      <c r="D20736" t="s">
        <v>129</v>
      </c>
      <c r="E20736" t="s">
        <v>130</v>
      </c>
      <c r="F20736">
        <v>5192.72</v>
      </c>
      <c r="G20736">
        <v>4.4000000000000004</v>
      </c>
      <c r="H20736">
        <v>1370.6</v>
      </c>
      <c r="I20736">
        <v>17.29</v>
      </c>
    </row>
    <row r="20737" spans="1:9" x14ac:dyDescent="0.2">
      <c r="A20737" t="s">
        <v>448</v>
      </c>
      <c r="B20737" t="s">
        <v>263</v>
      </c>
      <c r="C20737" t="s">
        <v>171</v>
      </c>
      <c r="D20737" t="s">
        <v>129</v>
      </c>
      <c r="E20737" t="s">
        <v>131</v>
      </c>
      <c r="F20737">
        <v>1191678</v>
      </c>
      <c r="G20737">
        <v>11.8</v>
      </c>
      <c r="H20737">
        <v>243962.2</v>
      </c>
      <c r="I20737">
        <v>68.8</v>
      </c>
    </row>
    <row r="20738" spans="1:9" x14ac:dyDescent="0.2">
      <c r="A20738" t="s">
        <v>448</v>
      </c>
      <c r="B20738" t="s">
        <v>263</v>
      </c>
      <c r="C20738" t="s">
        <v>171</v>
      </c>
      <c r="D20738" t="s">
        <v>129</v>
      </c>
      <c r="E20738" t="s">
        <v>132</v>
      </c>
      <c r="F20738">
        <v>49969.64</v>
      </c>
      <c r="G20738">
        <v>3.4</v>
      </c>
      <c r="H20738">
        <v>11861</v>
      </c>
      <c r="I20738">
        <v>21.08</v>
      </c>
    </row>
    <row r="20739" spans="1:9" x14ac:dyDescent="0.2">
      <c r="A20739" t="s">
        <v>448</v>
      </c>
      <c r="B20739" t="s">
        <v>263</v>
      </c>
      <c r="C20739" t="s">
        <v>171</v>
      </c>
      <c r="D20739" t="s">
        <v>129</v>
      </c>
      <c r="E20739" t="s">
        <v>133</v>
      </c>
      <c r="F20739">
        <v>364.97</v>
      </c>
      <c r="G20739">
        <v>0</v>
      </c>
      <c r="H20739">
        <v>79.5</v>
      </c>
      <c r="I20739">
        <v>0</v>
      </c>
    </row>
    <row r="20740" spans="1:9" x14ac:dyDescent="0.2">
      <c r="A20740" t="s">
        <v>448</v>
      </c>
      <c r="B20740" t="s">
        <v>263</v>
      </c>
      <c r="C20740" t="s">
        <v>171</v>
      </c>
      <c r="D20740" t="s">
        <v>129</v>
      </c>
      <c r="E20740" t="s">
        <v>134</v>
      </c>
      <c r="F20740">
        <v>68196.759999999995</v>
      </c>
      <c r="G20740">
        <v>2.52</v>
      </c>
      <c r="H20740">
        <v>12921.84</v>
      </c>
      <c r="I20740">
        <v>13.02</v>
      </c>
    </row>
    <row r="20741" spans="1:9" x14ac:dyDescent="0.2">
      <c r="A20741" t="s">
        <v>448</v>
      </c>
      <c r="B20741" t="s">
        <v>263</v>
      </c>
      <c r="C20741" t="s">
        <v>171</v>
      </c>
      <c r="D20741" t="s">
        <v>129</v>
      </c>
      <c r="E20741" t="s">
        <v>135</v>
      </c>
      <c r="F20741">
        <v>991.56</v>
      </c>
      <c r="G20741">
        <v>6</v>
      </c>
      <c r="H20741">
        <v>225</v>
      </c>
      <c r="I20741">
        <v>28.16</v>
      </c>
    </row>
    <row r="20742" spans="1:9" x14ac:dyDescent="0.2">
      <c r="A20742" t="s">
        <v>448</v>
      </c>
      <c r="B20742" t="s">
        <v>263</v>
      </c>
      <c r="C20742" t="s">
        <v>171</v>
      </c>
      <c r="D20742" t="s">
        <v>129</v>
      </c>
      <c r="E20742" t="s">
        <v>136</v>
      </c>
      <c r="F20742">
        <v>406733.96</v>
      </c>
      <c r="G20742">
        <v>6</v>
      </c>
      <c r="H20742">
        <v>96499.5</v>
      </c>
      <c r="I20742">
        <v>28.16</v>
      </c>
    </row>
    <row r="20743" spans="1:9" x14ac:dyDescent="0.2">
      <c r="A20743" t="s">
        <v>448</v>
      </c>
      <c r="B20743" t="s">
        <v>263</v>
      </c>
      <c r="C20743" t="s">
        <v>171</v>
      </c>
      <c r="D20743" t="s">
        <v>129</v>
      </c>
      <c r="E20743" t="s">
        <v>137</v>
      </c>
      <c r="F20743">
        <v>51875.75</v>
      </c>
      <c r="G20743">
        <v>2.9</v>
      </c>
      <c r="H20743">
        <v>13081.9</v>
      </c>
      <c r="I20743">
        <v>11.98</v>
      </c>
    </row>
    <row r="20744" spans="1:9" x14ac:dyDescent="0.2">
      <c r="A20744" t="s">
        <v>448</v>
      </c>
      <c r="B20744" t="s">
        <v>263</v>
      </c>
      <c r="C20744" t="s">
        <v>171</v>
      </c>
      <c r="D20744" t="s">
        <v>129</v>
      </c>
      <c r="E20744" t="s">
        <v>138</v>
      </c>
      <c r="F20744">
        <v>2794.26</v>
      </c>
      <c r="G20744">
        <v>0</v>
      </c>
      <c r="H20744">
        <v>452</v>
      </c>
      <c r="I20744">
        <v>0</v>
      </c>
    </row>
    <row r="20745" spans="1:9" x14ac:dyDescent="0.2">
      <c r="A20745" t="s">
        <v>448</v>
      </c>
      <c r="B20745" t="s">
        <v>263</v>
      </c>
      <c r="C20745" t="s">
        <v>171</v>
      </c>
      <c r="D20745" t="s">
        <v>129</v>
      </c>
      <c r="E20745" t="s">
        <v>237</v>
      </c>
      <c r="F20745">
        <v>13015.9</v>
      </c>
      <c r="G20745">
        <v>0</v>
      </c>
      <c r="H20745">
        <v>2878</v>
      </c>
      <c r="I20745">
        <v>0</v>
      </c>
    </row>
    <row r="20746" spans="1:9" x14ac:dyDescent="0.2">
      <c r="A20746" t="s">
        <v>448</v>
      </c>
      <c r="B20746" t="s">
        <v>263</v>
      </c>
      <c r="C20746" t="s">
        <v>171</v>
      </c>
      <c r="D20746" t="s">
        <v>129</v>
      </c>
      <c r="E20746" t="s">
        <v>139</v>
      </c>
      <c r="F20746">
        <v>1379.02</v>
      </c>
      <c r="G20746">
        <v>0</v>
      </c>
      <c r="H20746">
        <v>240.48</v>
      </c>
      <c r="I20746">
        <v>0</v>
      </c>
    </row>
    <row r="20747" spans="1:9" x14ac:dyDescent="0.2">
      <c r="A20747" t="s">
        <v>448</v>
      </c>
      <c r="B20747" t="s">
        <v>263</v>
      </c>
      <c r="C20747" t="s">
        <v>171</v>
      </c>
      <c r="D20747" t="s">
        <v>129</v>
      </c>
      <c r="E20747" t="s">
        <v>140</v>
      </c>
      <c r="F20747">
        <v>66609.769999999902</v>
      </c>
      <c r="G20747">
        <v>3.4</v>
      </c>
      <c r="H20747">
        <v>14758.55</v>
      </c>
      <c r="I20747">
        <v>16.52</v>
      </c>
    </row>
    <row r="20748" spans="1:9" x14ac:dyDescent="0.2">
      <c r="A20748" t="s">
        <v>448</v>
      </c>
      <c r="B20748" t="s">
        <v>263</v>
      </c>
      <c r="C20748" t="s">
        <v>171</v>
      </c>
      <c r="D20748" t="s">
        <v>141</v>
      </c>
      <c r="E20748" t="s">
        <v>143</v>
      </c>
      <c r="F20748">
        <v>12334.56</v>
      </c>
      <c r="G20748">
        <v>0</v>
      </c>
      <c r="H20748">
        <v>493.58</v>
      </c>
      <c r="I20748">
        <v>0</v>
      </c>
    </row>
    <row r="20749" spans="1:9" x14ac:dyDescent="0.2">
      <c r="A20749" t="s">
        <v>448</v>
      </c>
      <c r="B20749" t="s">
        <v>263</v>
      </c>
      <c r="C20749" t="s">
        <v>171</v>
      </c>
      <c r="D20749" t="s">
        <v>141</v>
      </c>
      <c r="E20749" t="s">
        <v>238</v>
      </c>
      <c r="F20749">
        <v>6472.6</v>
      </c>
      <c r="G20749">
        <v>0</v>
      </c>
      <c r="H20749">
        <v>260.8</v>
      </c>
      <c r="I20749">
        <v>0</v>
      </c>
    </row>
    <row r="20750" spans="1:9" x14ac:dyDescent="0.2">
      <c r="A20750" t="s">
        <v>448</v>
      </c>
      <c r="B20750" t="s">
        <v>263</v>
      </c>
      <c r="C20750" t="s">
        <v>171</v>
      </c>
      <c r="D20750" t="s">
        <v>141</v>
      </c>
      <c r="E20750" t="s">
        <v>276</v>
      </c>
      <c r="F20750">
        <v>1171.23</v>
      </c>
      <c r="G20750">
        <v>0</v>
      </c>
      <c r="H20750">
        <v>47.27</v>
      </c>
      <c r="I20750">
        <v>0</v>
      </c>
    </row>
    <row r="20751" spans="1:9" x14ac:dyDescent="0.2">
      <c r="A20751" t="s">
        <v>448</v>
      </c>
      <c r="B20751" t="s">
        <v>263</v>
      </c>
      <c r="C20751" t="s">
        <v>171</v>
      </c>
      <c r="D20751" t="s">
        <v>144</v>
      </c>
      <c r="E20751" t="s">
        <v>277</v>
      </c>
      <c r="F20751">
        <v>3162.93</v>
      </c>
      <c r="G20751">
        <v>0</v>
      </c>
      <c r="H20751">
        <v>772.2</v>
      </c>
      <c r="I20751">
        <v>0</v>
      </c>
    </row>
    <row r="20752" spans="1:9" x14ac:dyDescent="0.2">
      <c r="A20752" t="s">
        <v>448</v>
      </c>
      <c r="B20752" t="s">
        <v>263</v>
      </c>
      <c r="C20752" t="s">
        <v>171</v>
      </c>
      <c r="D20752" t="s">
        <v>144</v>
      </c>
      <c r="E20752" t="s">
        <v>388</v>
      </c>
      <c r="F20752">
        <v>319.26</v>
      </c>
      <c r="G20752">
        <v>0</v>
      </c>
      <c r="H20752">
        <v>32.299999999999997</v>
      </c>
      <c r="I20752">
        <v>0</v>
      </c>
    </row>
    <row r="20753" spans="1:9" x14ac:dyDescent="0.2">
      <c r="A20753" t="s">
        <v>448</v>
      </c>
      <c r="B20753" t="s">
        <v>263</v>
      </c>
      <c r="C20753" t="s">
        <v>171</v>
      </c>
      <c r="D20753" t="s">
        <v>144</v>
      </c>
      <c r="E20753" t="s">
        <v>278</v>
      </c>
      <c r="F20753">
        <v>656.88</v>
      </c>
      <c r="G20753">
        <v>0</v>
      </c>
      <c r="H20753">
        <v>50.4</v>
      </c>
      <c r="I20753">
        <v>0</v>
      </c>
    </row>
    <row r="20754" spans="1:9" x14ac:dyDescent="0.2">
      <c r="A20754" t="s">
        <v>448</v>
      </c>
      <c r="B20754" t="s">
        <v>263</v>
      </c>
      <c r="C20754" t="s">
        <v>171</v>
      </c>
      <c r="D20754" t="s">
        <v>144</v>
      </c>
      <c r="E20754" t="s">
        <v>311</v>
      </c>
      <c r="F20754">
        <v>516.12</v>
      </c>
      <c r="G20754">
        <v>0</v>
      </c>
      <c r="H20754">
        <v>39.6</v>
      </c>
      <c r="I20754">
        <v>0</v>
      </c>
    </row>
    <row r="20755" spans="1:9" x14ac:dyDescent="0.2">
      <c r="A20755" t="s">
        <v>448</v>
      </c>
      <c r="B20755" t="s">
        <v>263</v>
      </c>
      <c r="C20755" t="s">
        <v>171</v>
      </c>
      <c r="D20755" t="s">
        <v>144</v>
      </c>
      <c r="E20755" t="s">
        <v>312</v>
      </c>
      <c r="F20755">
        <v>645.15</v>
      </c>
      <c r="G20755">
        <v>0</v>
      </c>
      <c r="H20755">
        <v>49.5</v>
      </c>
      <c r="I20755">
        <v>0</v>
      </c>
    </row>
    <row r="20756" spans="1:9" x14ac:dyDescent="0.2">
      <c r="A20756" t="s">
        <v>448</v>
      </c>
      <c r="B20756" t="s">
        <v>263</v>
      </c>
      <c r="C20756" t="s">
        <v>171</v>
      </c>
      <c r="D20756" t="s">
        <v>144</v>
      </c>
      <c r="E20756" t="s">
        <v>147</v>
      </c>
      <c r="F20756">
        <v>3385.45</v>
      </c>
      <c r="G20756">
        <v>4.4000000000000004</v>
      </c>
      <c r="H20756">
        <v>838.2</v>
      </c>
      <c r="I20756">
        <v>18.2</v>
      </c>
    </row>
    <row r="20757" spans="1:9" x14ac:dyDescent="0.2">
      <c r="A20757" t="s">
        <v>448</v>
      </c>
      <c r="B20757" t="s">
        <v>263</v>
      </c>
      <c r="C20757" t="s">
        <v>171</v>
      </c>
      <c r="D20757" t="s">
        <v>144</v>
      </c>
      <c r="E20757" t="s">
        <v>148</v>
      </c>
      <c r="F20757">
        <v>19288.240000000002</v>
      </c>
      <c r="G20757">
        <v>0</v>
      </c>
      <c r="H20757">
        <v>4956.1000000000004</v>
      </c>
      <c r="I20757">
        <v>0</v>
      </c>
    </row>
    <row r="20758" spans="1:9" x14ac:dyDescent="0.2">
      <c r="A20758" t="s">
        <v>448</v>
      </c>
      <c r="B20758" t="s">
        <v>263</v>
      </c>
      <c r="C20758" t="s">
        <v>171</v>
      </c>
      <c r="D20758" t="s">
        <v>144</v>
      </c>
      <c r="E20758" t="s">
        <v>149</v>
      </c>
      <c r="F20758">
        <v>2462.6</v>
      </c>
      <c r="G20758">
        <v>0</v>
      </c>
      <c r="H20758">
        <v>525</v>
      </c>
      <c r="I20758">
        <v>0</v>
      </c>
    </row>
    <row r="20759" spans="1:9" x14ac:dyDescent="0.2">
      <c r="A20759" t="s">
        <v>448</v>
      </c>
      <c r="B20759" t="s">
        <v>263</v>
      </c>
      <c r="C20759" t="s">
        <v>171</v>
      </c>
      <c r="D20759" t="s">
        <v>144</v>
      </c>
      <c r="E20759" t="s">
        <v>240</v>
      </c>
      <c r="F20759">
        <v>2093</v>
      </c>
      <c r="G20759">
        <v>0</v>
      </c>
      <c r="H20759">
        <v>460</v>
      </c>
      <c r="I20759">
        <v>0</v>
      </c>
    </row>
    <row r="20760" spans="1:9" x14ac:dyDescent="0.2">
      <c r="A20760" t="s">
        <v>448</v>
      </c>
      <c r="B20760" t="s">
        <v>263</v>
      </c>
      <c r="C20760" t="s">
        <v>171</v>
      </c>
      <c r="D20760" t="s">
        <v>144</v>
      </c>
      <c r="E20760" t="s">
        <v>145</v>
      </c>
      <c r="F20760">
        <v>1314.98</v>
      </c>
      <c r="G20760">
        <v>0.72</v>
      </c>
      <c r="H20760">
        <v>231.84</v>
      </c>
      <c r="I20760">
        <v>4.1399999999999997</v>
      </c>
    </row>
    <row r="20761" spans="1:9" x14ac:dyDescent="0.2">
      <c r="A20761" t="s">
        <v>448</v>
      </c>
      <c r="B20761" t="s">
        <v>263</v>
      </c>
      <c r="C20761" t="s">
        <v>171</v>
      </c>
      <c r="D20761" t="s">
        <v>144</v>
      </c>
      <c r="E20761" t="s">
        <v>150</v>
      </c>
      <c r="F20761">
        <v>709.54</v>
      </c>
      <c r="G20761">
        <v>0</v>
      </c>
      <c r="H20761">
        <v>147.05000000000001</v>
      </c>
      <c r="I20761">
        <v>0</v>
      </c>
    </row>
    <row r="20762" spans="1:9" x14ac:dyDescent="0.2">
      <c r="A20762" t="s">
        <v>448</v>
      </c>
      <c r="B20762" t="s">
        <v>263</v>
      </c>
      <c r="C20762" t="s">
        <v>171</v>
      </c>
      <c r="D20762" t="s">
        <v>144</v>
      </c>
      <c r="E20762" t="s">
        <v>151</v>
      </c>
      <c r="F20762">
        <v>20719.330000000002</v>
      </c>
      <c r="G20762">
        <v>10.5</v>
      </c>
      <c r="H20762">
        <v>4560</v>
      </c>
      <c r="I20762">
        <v>49.28</v>
      </c>
    </row>
    <row r="20763" spans="1:9" x14ac:dyDescent="0.2">
      <c r="A20763" t="s">
        <v>448</v>
      </c>
      <c r="B20763" t="s">
        <v>263</v>
      </c>
      <c r="C20763" t="s">
        <v>171</v>
      </c>
      <c r="D20763" t="s">
        <v>144</v>
      </c>
      <c r="E20763" t="s">
        <v>146</v>
      </c>
      <c r="F20763">
        <v>9928.2999999999993</v>
      </c>
      <c r="G20763">
        <v>3.6</v>
      </c>
      <c r="H20763">
        <v>2115.8000000000002</v>
      </c>
      <c r="I20763">
        <v>22.32</v>
      </c>
    </row>
    <row r="20764" spans="1:9" x14ac:dyDescent="0.2">
      <c r="A20764" t="s">
        <v>448</v>
      </c>
      <c r="B20764" t="s">
        <v>263</v>
      </c>
      <c r="C20764" t="s">
        <v>171</v>
      </c>
      <c r="D20764" t="s">
        <v>144</v>
      </c>
      <c r="E20764" t="s">
        <v>146</v>
      </c>
      <c r="F20764">
        <v>24199.88</v>
      </c>
      <c r="G20764">
        <v>0</v>
      </c>
      <c r="H20764">
        <v>4664.6000000000004</v>
      </c>
      <c r="I20764">
        <v>0</v>
      </c>
    </row>
    <row r="20765" spans="1:9" x14ac:dyDescent="0.2">
      <c r="A20765" t="s">
        <v>448</v>
      </c>
      <c r="B20765" t="s">
        <v>263</v>
      </c>
      <c r="C20765" t="s">
        <v>171</v>
      </c>
      <c r="D20765" t="s">
        <v>144</v>
      </c>
      <c r="E20765" t="s">
        <v>239</v>
      </c>
      <c r="F20765">
        <v>1145.42</v>
      </c>
      <c r="G20765">
        <v>0</v>
      </c>
      <c r="H20765">
        <v>244.5</v>
      </c>
      <c r="I20765">
        <v>0</v>
      </c>
    </row>
    <row r="20766" spans="1:9" x14ac:dyDescent="0.2">
      <c r="A20766" t="s">
        <v>448</v>
      </c>
      <c r="B20766" t="s">
        <v>263</v>
      </c>
      <c r="C20766" t="s">
        <v>171</v>
      </c>
      <c r="D20766" t="s">
        <v>144</v>
      </c>
      <c r="E20766" t="s">
        <v>240</v>
      </c>
      <c r="F20766">
        <v>1337.7</v>
      </c>
      <c r="G20766">
        <v>0</v>
      </c>
      <c r="H20766">
        <v>294</v>
      </c>
      <c r="I20766">
        <v>0</v>
      </c>
    </row>
    <row r="20767" spans="1:9" x14ac:dyDescent="0.2">
      <c r="A20767" t="s">
        <v>448</v>
      </c>
      <c r="B20767" t="s">
        <v>263</v>
      </c>
      <c r="C20767" t="s">
        <v>171</v>
      </c>
      <c r="D20767" t="s">
        <v>144</v>
      </c>
      <c r="E20767" t="s">
        <v>241</v>
      </c>
      <c r="F20767">
        <v>1318.59</v>
      </c>
      <c r="G20767">
        <v>0</v>
      </c>
      <c r="H20767">
        <v>229.32</v>
      </c>
      <c r="I20767">
        <v>0</v>
      </c>
    </row>
    <row r="20768" spans="1:9" x14ac:dyDescent="0.2">
      <c r="A20768" t="s">
        <v>448</v>
      </c>
      <c r="B20768" t="s">
        <v>263</v>
      </c>
      <c r="C20768" t="s">
        <v>171</v>
      </c>
      <c r="D20768" t="s">
        <v>144</v>
      </c>
      <c r="E20768" t="s">
        <v>150</v>
      </c>
      <c r="F20768">
        <v>1268.04</v>
      </c>
      <c r="G20768">
        <v>0</v>
      </c>
      <c r="H20768">
        <v>277.10000000000002</v>
      </c>
      <c r="I20768">
        <v>0</v>
      </c>
    </row>
    <row r="20769" spans="1:9" x14ac:dyDescent="0.2">
      <c r="A20769" t="s">
        <v>448</v>
      </c>
      <c r="B20769" t="s">
        <v>263</v>
      </c>
      <c r="C20769" t="s">
        <v>171</v>
      </c>
      <c r="D20769" t="s">
        <v>144</v>
      </c>
      <c r="E20769" t="s">
        <v>242</v>
      </c>
      <c r="F20769">
        <v>24258.83</v>
      </c>
      <c r="G20769">
        <v>0</v>
      </c>
      <c r="H20769">
        <v>5704.5</v>
      </c>
      <c r="I20769">
        <v>0</v>
      </c>
    </row>
    <row r="20770" spans="1:9" x14ac:dyDescent="0.2">
      <c r="A20770" t="s">
        <v>448</v>
      </c>
      <c r="B20770" t="s">
        <v>263</v>
      </c>
      <c r="C20770" t="s">
        <v>171</v>
      </c>
      <c r="D20770" t="s">
        <v>144</v>
      </c>
      <c r="E20770" t="s">
        <v>148</v>
      </c>
      <c r="F20770">
        <v>62356.68</v>
      </c>
      <c r="G20770">
        <v>0</v>
      </c>
      <c r="H20770">
        <v>17049.099999999999</v>
      </c>
      <c r="I20770">
        <v>0</v>
      </c>
    </row>
    <row r="20771" spans="1:9" x14ac:dyDescent="0.2">
      <c r="A20771" t="s">
        <v>448</v>
      </c>
      <c r="B20771" t="s">
        <v>263</v>
      </c>
      <c r="C20771" t="s">
        <v>171</v>
      </c>
      <c r="D20771" t="s">
        <v>152</v>
      </c>
      <c r="E20771" t="s">
        <v>153</v>
      </c>
      <c r="F20771">
        <v>278699.14</v>
      </c>
      <c r="G20771">
        <v>0</v>
      </c>
      <c r="H20771">
        <v>22287</v>
      </c>
      <c r="I20771">
        <v>0</v>
      </c>
    </row>
    <row r="20772" spans="1:9" x14ac:dyDescent="0.2">
      <c r="A20772" t="s">
        <v>448</v>
      </c>
      <c r="B20772" t="s">
        <v>263</v>
      </c>
      <c r="C20772" t="s">
        <v>171</v>
      </c>
      <c r="D20772" t="s">
        <v>244</v>
      </c>
      <c r="E20772" t="s">
        <v>245</v>
      </c>
      <c r="F20772">
        <v>40.92</v>
      </c>
      <c r="G20772">
        <v>0</v>
      </c>
      <c r="H20772">
        <v>3.4</v>
      </c>
      <c r="I20772">
        <v>0</v>
      </c>
    </row>
    <row r="20773" spans="1:9" x14ac:dyDescent="0.2">
      <c r="A20773" t="s">
        <v>448</v>
      </c>
      <c r="B20773" t="s">
        <v>263</v>
      </c>
      <c r="C20773" t="s">
        <v>171</v>
      </c>
      <c r="D20773" t="s">
        <v>244</v>
      </c>
      <c r="E20773" t="s">
        <v>246</v>
      </c>
      <c r="F20773">
        <v>26.04</v>
      </c>
      <c r="G20773">
        <v>0</v>
      </c>
      <c r="H20773">
        <v>2.16</v>
      </c>
      <c r="I20773">
        <v>0</v>
      </c>
    </row>
    <row r="20774" spans="1:9" x14ac:dyDescent="0.2">
      <c r="A20774" t="s">
        <v>448</v>
      </c>
      <c r="B20774" t="s">
        <v>263</v>
      </c>
      <c r="C20774" t="s">
        <v>171</v>
      </c>
      <c r="D20774" t="s">
        <v>244</v>
      </c>
      <c r="E20774" t="s">
        <v>247</v>
      </c>
      <c r="F20774">
        <v>26.04</v>
      </c>
      <c r="G20774">
        <v>0</v>
      </c>
      <c r="H20774">
        <v>2.16</v>
      </c>
      <c r="I20774">
        <v>0</v>
      </c>
    </row>
    <row r="20775" spans="1:9" x14ac:dyDescent="0.2">
      <c r="A20775" t="s">
        <v>448</v>
      </c>
      <c r="B20775" t="s">
        <v>263</v>
      </c>
      <c r="C20775" t="s">
        <v>171</v>
      </c>
      <c r="D20775" t="s">
        <v>154</v>
      </c>
      <c r="E20775" t="s">
        <v>249</v>
      </c>
      <c r="F20775">
        <v>20023.560000000001</v>
      </c>
      <c r="G20775">
        <v>0</v>
      </c>
      <c r="H20775">
        <v>4748.58</v>
      </c>
      <c r="I20775">
        <v>0</v>
      </c>
    </row>
    <row r="20776" spans="1:9" x14ac:dyDescent="0.2">
      <c r="A20776" t="s">
        <v>448</v>
      </c>
      <c r="B20776" t="s">
        <v>263</v>
      </c>
      <c r="C20776" t="s">
        <v>171</v>
      </c>
      <c r="D20776" t="s">
        <v>154</v>
      </c>
      <c r="E20776" t="s">
        <v>255</v>
      </c>
      <c r="F20776">
        <v>1413</v>
      </c>
      <c r="G20776">
        <v>0</v>
      </c>
      <c r="H20776">
        <v>166.5</v>
      </c>
      <c r="I20776">
        <v>0</v>
      </c>
    </row>
    <row r="20777" spans="1:9" x14ac:dyDescent="0.2">
      <c r="A20777" t="s">
        <v>448</v>
      </c>
      <c r="B20777" t="s">
        <v>263</v>
      </c>
      <c r="C20777" t="s">
        <v>171</v>
      </c>
      <c r="D20777" t="s">
        <v>159</v>
      </c>
      <c r="E20777" t="s">
        <v>339</v>
      </c>
      <c r="F20777">
        <v>879.93</v>
      </c>
      <c r="G20777">
        <v>0</v>
      </c>
      <c r="H20777">
        <v>264</v>
      </c>
      <c r="I20777">
        <v>0</v>
      </c>
    </row>
    <row r="20778" spans="1:9" x14ac:dyDescent="0.2">
      <c r="A20778" t="s">
        <v>448</v>
      </c>
      <c r="B20778" t="s">
        <v>263</v>
      </c>
      <c r="C20778" t="s">
        <v>171</v>
      </c>
      <c r="D20778" t="s">
        <v>159</v>
      </c>
      <c r="E20778" t="s">
        <v>161</v>
      </c>
      <c r="F20778">
        <v>682434.81</v>
      </c>
      <c r="G20778">
        <v>0</v>
      </c>
      <c r="H20778">
        <v>214940</v>
      </c>
      <c r="I20778">
        <v>0</v>
      </c>
    </row>
    <row r="20779" spans="1:9" x14ac:dyDescent="0.2">
      <c r="A20779" t="s">
        <v>448</v>
      </c>
      <c r="B20779" t="s">
        <v>263</v>
      </c>
      <c r="C20779" t="s">
        <v>171</v>
      </c>
      <c r="D20779" t="s">
        <v>159</v>
      </c>
      <c r="E20779" t="s">
        <v>162</v>
      </c>
      <c r="F20779">
        <v>63165.3</v>
      </c>
      <c r="G20779">
        <v>0</v>
      </c>
      <c r="H20779">
        <v>16178.4</v>
      </c>
      <c r="I20779">
        <v>0</v>
      </c>
    </row>
    <row r="20780" spans="1:9" x14ac:dyDescent="0.2">
      <c r="A20780" t="s">
        <v>448</v>
      </c>
      <c r="B20780" t="s">
        <v>263</v>
      </c>
      <c r="C20780" t="s">
        <v>171</v>
      </c>
      <c r="D20780" t="s">
        <v>159</v>
      </c>
      <c r="E20780" t="s">
        <v>163</v>
      </c>
      <c r="F20780">
        <v>8896.32</v>
      </c>
      <c r="G20780">
        <v>0</v>
      </c>
      <c r="H20780">
        <v>1666.8</v>
      </c>
      <c r="I20780">
        <v>0</v>
      </c>
    </row>
    <row r="20781" spans="1:9" x14ac:dyDescent="0.2">
      <c r="A20781" t="s">
        <v>448</v>
      </c>
      <c r="B20781" t="s">
        <v>263</v>
      </c>
      <c r="C20781" t="s">
        <v>171</v>
      </c>
      <c r="D20781" t="s">
        <v>159</v>
      </c>
      <c r="E20781" t="s">
        <v>160</v>
      </c>
      <c r="F20781">
        <v>24899.43</v>
      </c>
      <c r="G20781">
        <v>0</v>
      </c>
      <c r="H20781">
        <v>7140</v>
      </c>
      <c r="I20781">
        <v>0</v>
      </c>
    </row>
    <row r="20782" spans="1:9" x14ac:dyDescent="0.2">
      <c r="A20782" t="s">
        <v>448</v>
      </c>
      <c r="B20782" t="s">
        <v>263</v>
      </c>
      <c r="C20782" t="s">
        <v>171</v>
      </c>
      <c r="D20782" t="s">
        <v>164</v>
      </c>
      <c r="E20782" t="s">
        <v>165</v>
      </c>
      <c r="F20782">
        <v>13212.1</v>
      </c>
      <c r="G20782">
        <v>3.8359999999999999</v>
      </c>
      <c r="H20782">
        <v>2105.33</v>
      </c>
      <c r="I20782">
        <v>25.72</v>
      </c>
    </row>
    <row r="20783" spans="1:9" x14ac:dyDescent="0.2">
      <c r="A20783" t="s">
        <v>448</v>
      </c>
      <c r="B20783" t="s">
        <v>263</v>
      </c>
      <c r="C20783" t="s">
        <v>171</v>
      </c>
      <c r="D20783" t="s">
        <v>164</v>
      </c>
      <c r="E20783" t="s">
        <v>166</v>
      </c>
      <c r="F20783">
        <v>156434.41</v>
      </c>
      <c r="G20783">
        <v>5.7539999999999996</v>
      </c>
      <c r="H20783">
        <v>27293.119999999999</v>
      </c>
      <c r="I20783">
        <v>36.479999999999997</v>
      </c>
    </row>
    <row r="20784" spans="1:9" x14ac:dyDescent="0.2">
      <c r="A20784" t="s">
        <v>448</v>
      </c>
      <c r="B20784" t="s">
        <v>263</v>
      </c>
      <c r="C20784" t="s">
        <v>171</v>
      </c>
      <c r="D20784" t="s">
        <v>164</v>
      </c>
      <c r="E20784" t="s">
        <v>167</v>
      </c>
      <c r="F20784">
        <v>972356.48000000103</v>
      </c>
      <c r="G20784">
        <v>11.178000000000001</v>
      </c>
      <c r="H20784">
        <v>161868.96</v>
      </c>
      <c r="I20784">
        <v>80.849999999999994</v>
      </c>
    </row>
    <row r="20785" spans="1:9" x14ac:dyDescent="0.2">
      <c r="A20785" t="s">
        <v>448</v>
      </c>
      <c r="B20785" t="s">
        <v>263</v>
      </c>
      <c r="C20785" t="s">
        <v>171</v>
      </c>
      <c r="D20785" t="s">
        <v>164</v>
      </c>
      <c r="E20785" t="s">
        <v>168</v>
      </c>
      <c r="F20785">
        <v>68441.53</v>
      </c>
      <c r="G20785">
        <v>2.4300000000000002</v>
      </c>
      <c r="H20785">
        <v>12759.39</v>
      </c>
      <c r="I20785">
        <v>18.600000000000001</v>
      </c>
    </row>
    <row r="20786" spans="1:9" x14ac:dyDescent="0.2">
      <c r="A20786" t="s">
        <v>448</v>
      </c>
      <c r="B20786" t="s">
        <v>263</v>
      </c>
      <c r="C20786" t="s">
        <v>171</v>
      </c>
      <c r="D20786" t="s">
        <v>164</v>
      </c>
      <c r="E20786" t="s">
        <v>169</v>
      </c>
      <c r="F20786">
        <v>12379.86</v>
      </c>
      <c r="G20786">
        <v>0</v>
      </c>
      <c r="H20786">
        <v>1682.87</v>
      </c>
      <c r="I20786">
        <v>0</v>
      </c>
    </row>
    <row r="20787" spans="1:9" x14ac:dyDescent="0.2">
      <c r="A20787" t="s">
        <v>448</v>
      </c>
      <c r="B20787" t="s">
        <v>263</v>
      </c>
      <c r="C20787" t="s">
        <v>171</v>
      </c>
      <c r="D20787" t="s">
        <v>164</v>
      </c>
      <c r="E20787" t="s">
        <v>170</v>
      </c>
      <c r="F20787">
        <v>3794.4</v>
      </c>
      <c r="G20787">
        <v>2.919</v>
      </c>
      <c r="H20787">
        <v>499.07</v>
      </c>
      <c r="I20787">
        <v>22.32</v>
      </c>
    </row>
    <row r="20788" spans="1:9" x14ac:dyDescent="0.2">
      <c r="A20788" t="s">
        <v>448</v>
      </c>
      <c r="B20788" t="s">
        <v>263</v>
      </c>
      <c r="C20788" t="s">
        <v>201</v>
      </c>
      <c r="D20788" t="s">
        <v>15</v>
      </c>
      <c r="E20788" t="s">
        <v>17</v>
      </c>
      <c r="F20788">
        <v>-51.92</v>
      </c>
      <c r="G20788">
        <v>4</v>
      </c>
      <c r="H20788">
        <v>0</v>
      </c>
      <c r="I20788">
        <v>51.92</v>
      </c>
    </row>
    <row r="20789" spans="1:9" x14ac:dyDescent="0.2">
      <c r="A20789" t="s">
        <v>448</v>
      </c>
      <c r="B20789" t="s">
        <v>263</v>
      </c>
      <c r="C20789" t="s">
        <v>201</v>
      </c>
      <c r="D20789" t="s">
        <v>15</v>
      </c>
      <c r="E20789" t="s">
        <v>19</v>
      </c>
      <c r="F20789">
        <v>-25.96</v>
      </c>
      <c r="G20789">
        <v>2</v>
      </c>
      <c r="H20789">
        <v>0</v>
      </c>
      <c r="I20789">
        <v>25.96</v>
      </c>
    </row>
    <row r="20790" spans="1:9" x14ac:dyDescent="0.2">
      <c r="A20790" t="s">
        <v>448</v>
      </c>
      <c r="B20790" t="s">
        <v>263</v>
      </c>
      <c r="C20790" t="s">
        <v>201</v>
      </c>
      <c r="D20790" t="s">
        <v>172</v>
      </c>
      <c r="E20790" t="s">
        <v>364</v>
      </c>
      <c r="F20790">
        <v>5.85</v>
      </c>
      <c r="G20790">
        <v>0</v>
      </c>
      <c r="H20790">
        <v>0.25</v>
      </c>
      <c r="I20790">
        <v>0</v>
      </c>
    </row>
    <row r="20791" spans="1:9" x14ac:dyDescent="0.2">
      <c r="A20791" t="s">
        <v>448</v>
      </c>
      <c r="B20791" t="s">
        <v>263</v>
      </c>
      <c r="C20791" t="s">
        <v>201</v>
      </c>
      <c r="D20791" t="s">
        <v>172</v>
      </c>
      <c r="E20791" t="s">
        <v>173</v>
      </c>
      <c r="F20791">
        <v>14331.85</v>
      </c>
      <c r="G20791">
        <v>7</v>
      </c>
      <c r="H20791">
        <v>968</v>
      </c>
      <c r="I20791">
        <v>124.39</v>
      </c>
    </row>
    <row r="20792" spans="1:9" x14ac:dyDescent="0.2">
      <c r="A20792" t="s">
        <v>448</v>
      </c>
      <c r="B20792" t="s">
        <v>263</v>
      </c>
      <c r="C20792" t="s">
        <v>201</v>
      </c>
      <c r="D20792" t="s">
        <v>172</v>
      </c>
      <c r="E20792" t="s">
        <v>174</v>
      </c>
      <c r="F20792">
        <v>791.4</v>
      </c>
      <c r="G20792">
        <v>53</v>
      </c>
      <c r="H20792">
        <v>108</v>
      </c>
      <c r="I20792">
        <v>734.16</v>
      </c>
    </row>
    <row r="20793" spans="1:9" x14ac:dyDescent="0.2">
      <c r="A20793" t="s">
        <v>448</v>
      </c>
      <c r="B20793" t="s">
        <v>263</v>
      </c>
      <c r="C20793" t="s">
        <v>201</v>
      </c>
      <c r="D20793" t="s">
        <v>172</v>
      </c>
      <c r="E20793" t="s">
        <v>279</v>
      </c>
      <c r="F20793">
        <v>1800</v>
      </c>
      <c r="G20793">
        <v>0</v>
      </c>
      <c r="H20793">
        <v>104</v>
      </c>
      <c r="I20793">
        <v>0</v>
      </c>
    </row>
    <row r="20794" spans="1:9" x14ac:dyDescent="0.2">
      <c r="A20794" t="s">
        <v>448</v>
      </c>
      <c r="B20794" t="s">
        <v>263</v>
      </c>
      <c r="C20794" t="s">
        <v>201</v>
      </c>
      <c r="D20794" t="s">
        <v>172</v>
      </c>
      <c r="E20794" t="s">
        <v>280</v>
      </c>
      <c r="F20794">
        <v>336.8</v>
      </c>
      <c r="G20794">
        <v>16</v>
      </c>
      <c r="H20794">
        <v>48</v>
      </c>
      <c r="I20794">
        <v>295.2</v>
      </c>
    </row>
    <row r="20795" spans="1:9" x14ac:dyDescent="0.2">
      <c r="A20795" t="s">
        <v>448</v>
      </c>
      <c r="B20795" t="s">
        <v>263</v>
      </c>
      <c r="C20795" t="s">
        <v>201</v>
      </c>
      <c r="D20795" t="s">
        <v>172</v>
      </c>
      <c r="E20795" t="s">
        <v>202</v>
      </c>
      <c r="F20795">
        <v>36679.599999999999</v>
      </c>
      <c r="G20795">
        <v>319</v>
      </c>
      <c r="H20795">
        <v>2903</v>
      </c>
      <c r="I20795">
        <v>4409.74</v>
      </c>
    </row>
    <row r="20796" spans="1:9" x14ac:dyDescent="0.2">
      <c r="A20796" t="s">
        <v>448</v>
      </c>
      <c r="B20796" t="s">
        <v>263</v>
      </c>
      <c r="C20796" t="s">
        <v>201</v>
      </c>
      <c r="D20796" t="s">
        <v>172</v>
      </c>
      <c r="E20796" t="s">
        <v>203</v>
      </c>
      <c r="F20796">
        <v>29782</v>
      </c>
      <c r="G20796">
        <v>16</v>
      </c>
      <c r="H20796">
        <v>2256</v>
      </c>
      <c r="I20796">
        <v>220</v>
      </c>
    </row>
    <row r="20797" spans="1:9" x14ac:dyDescent="0.2">
      <c r="A20797" t="s">
        <v>448</v>
      </c>
      <c r="B20797" t="s">
        <v>263</v>
      </c>
      <c r="C20797" t="s">
        <v>201</v>
      </c>
      <c r="D20797" t="s">
        <v>172</v>
      </c>
      <c r="E20797" t="s">
        <v>269</v>
      </c>
      <c r="F20797">
        <v>8739.26</v>
      </c>
      <c r="G20797">
        <v>148</v>
      </c>
      <c r="H20797">
        <v>661</v>
      </c>
      <c r="I20797">
        <v>1642.44</v>
      </c>
    </row>
    <row r="20798" spans="1:9" x14ac:dyDescent="0.2">
      <c r="A20798" t="s">
        <v>448</v>
      </c>
      <c r="B20798" t="s">
        <v>263</v>
      </c>
      <c r="C20798" t="s">
        <v>201</v>
      </c>
      <c r="D20798" t="s">
        <v>172</v>
      </c>
      <c r="E20798" t="s">
        <v>175</v>
      </c>
      <c r="F20798">
        <v>45880.87</v>
      </c>
      <c r="G20798">
        <v>70</v>
      </c>
      <c r="H20798">
        <v>3184</v>
      </c>
      <c r="I20798">
        <v>1243.21</v>
      </c>
    </row>
    <row r="20799" spans="1:9" x14ac:dyDescent="0.2">
      <c r="A20799" t="s">
        <v>448</v>
      </c>
      <c r="B20799" t="s">
        <v>263</v>
      </c>
      <c r="C20799" t="s">
        <v>201</v>
      </c>
      <c r="D20799" t="s">
        <v>172</v>
      </c>
      <c r="E20799" t="s">
        <v>176</v>
      </c>
      <c r="F20799">
        <v>1031.3499999999999</v>
      </c>
      <c r="G20799">
        <v>231</v>
      </c>
      <c r="H20799">
        <v>262</v>
      </c>
      <c r="I20799">
        <v>3217.71</v>
      </c>
    </row>
    <row r="20800" spans="1:9" x14ac:dyDescent="0.2">
      <c r="A20800" t="s">
        <v>448</v>
      </c>
      <c r="B20800" t="s">
        <v>263</v>
      </c>
      <c r="C20800" t="s">
        <v>201</v>
      </c>
      <c r="D20800" t="s">
        <v>172</v>
      </c>
      <c r="E20800" t="s">
        <v>177</v>
      </c>
      <c r="F20800">
        <v>375979.3</v>
      </c>
      <c r="G20800">
        <v>704</v>
      </c>
      <c r="H20800">
        <v>27014</v>
      </c>
      <c r="I20800">
        <v>10146.299999999999</v>
      </c>
    </row>
    <row r="20801" spans="1:9" x14ac:dyDescent="0.2">
      <c r="A20801" t="s">
        <v>448</v>
      </c>
      <c r="B20801" t="s">
        <v>263</v>
      </c>
      <c r="C20801" t="s">
        <v>201</v>
      </c>
      <c r="D20801" t="s">
        <v>172</v>
      </c>
      <c r="E20801" t="s">
        <v>204</v>
      </c>
      <c r="F20801">
        <v>3616.73</v>
      </c>
      <c r="G20801">
        <v>253</v>
      </c>
      <c r="H20801">
        <v>483</v>
      </c>
      <c r="I20801">
        <v>3009.85</v>
      </c>
    </row>
    <row r="20802" spans="1:9" x14ac:dyDescent="0.2">
      <c r="A20802" t="s">
        <v>448</v>
      </c>
      <c r="B20802" t="s">
        <v>263</v>
      </c>
      <c r="C20802" t="s">
        <v>201</v>
      </c>
      <c r="D20802" t="s">
        <v>172</v>
      </c>
      <c r="E20802" t="s">
        <v>178</v>
      </c>
      <c r="F20802">
        <v>1816.36</v>
      </c>
      <c r="G20802">
        <v>231</v>
      </c>
      <c r="H20802">
        <v>327</v>
      </c>
      <c r="I20802">
        <v>3470.03</v>
      </c>
    </row>
    <row r="20803" spans="1:9" x14ac:dyDescent="0.2">
      <c r="A20803" t="s">
        <v>448</v>
      </c>
      <c r="B20803" t="s">
        <v>263</v>
      </c>
      <c r="C20803" t="s">
        <v>201</v>
      </c>
      <c r="D20803" t="s">
        <v>172</v>
      </c>
      <c r="E20803" t="s">
        <v>179</v>
      </c>
      <c r="F20803">
        <v>10771.590029999999</v>
      </c>
      <c r="G20803">
        <v>162</v>
      </c>
      <c r="H20803">
        <v>927</v>
      </c>
      <c r="I20803">
        <v>2636.5199699999998</v>
      </c>
    </row>
    <row r="20804" spans="1:9" x14ac:dyDescent="0.2">
      <c r="A20804" t="s">
        <v>448</v>
      </c>
      <c r="B20804" t="s">
        <v>263</v>
      </c>
      <c r="C20804" t="s">
        <v>201</v>
      </c>
      <c r="D20804" t="s">
        <v>172</v>
      </c>
      <c r="E20804" t="s">
        <v>180</v>
      </c>
      <c r="F20804">
        <v>16747.36</v>
      </c>
      <c r="G20804">
        <v>100</v>
      </c>
      <c r="H20804">
        <v>1345</v>
      </c>
      <c r="I20804">
        <v>1450.52</v>
      </c>
    </row>
    <row r="20805" spans="1:9" x14ac:dyDescent="0.2">
      <c r="A20805" t="s">
        <v>448</v>
      </c>
      <c r="B20805" t="s">
        <v>263</v>
      </c>
      <c r="C20805" t="s">
        <v>201</v>
      </c>
      <c r="D20805" t="s">
        <v>172</v>
      </c>
      <c r="E20805" t="s">
        <v>181</v>
      </c>
      <c r="F20805">
        <v>122139.86</v>
      </c>
      <c r="G20805">
        <v>105</v>
      </c>
      <c r="H20805">
        <v>8561</v>
      </c>
      <c r="I20805">
        <v>1434.41</v>
      </c>
    </row>
    <row r="20806" spans="1:9" x14ac:dyDescent="0.2">
      <c r="A20806" t="s">
        <v>448</v>
      </c>
      <c r="B20806" t="s">
        <v>263</v>
      </c>
      <c r="C20806" t="s">
        <v>201</v>
      </c>
      <c r="D20806" t="s">
        <v>281</v>
      </c>
      <c r="E20806" t="s">
        <v>340</v>
      </c>
      <c r="F20806">
        <v>-103.73</v>
      </c>
      <c r="G20806">
        <v>11.537000000000001</v>
      </c>
      <c r="H20806">
        <v>8.35</v>
      </c>
      <c r="I20806">
        <v>374.33</v>
      </c>
    </row>
    <row r="20807" spans="1:9" x14ac:dyDescent="0.2">
      <c r="A20807" t="s">
        <v>448</v>
      </c>
      <c r="B20807" t="s">
        <v>263</v>
      </c>
      <c r="C20807" t="s">
        <v>201</v>
      </c>
      <c r="D20807" t="s">
        <v>281</v>
      </c>
      <c r="E20807" t="s">
        <v>318</v>
      </c>
      <c r="F20807">
        <v>410.41</v>
      </c>
      <c r="G20807">
        <v>0</v>
      </c>
      <c r="H20807">
        <v>12.67</v>
      </c>
      <c r="I20807">
        <v>0</v>
      </c>
    </row>
    <row r="20808" spans="1:9" x14ac:dyDescent="0.2">
      <c r="A20808" t="s">
        <v>448</v>
      </c>
      <c r="B20808" t="s">
        <v>263</v>
      </c>
      <c r="C20808" t="s">
        <v>201</v>
      </c>
      <c r="D20808" t="s">
        <v>281</v>
      </c>
      <c r="E20808" t="s">
        <v>319</v>
      </c>
      <c r="F20808">
        <v>786.6</v>
      </c>
      <c r="G20808">
        <v>13.9</v>
      </c>
      <c r="H20808">
        <v>40.33</v>
      </c>
      <c r="I20808">
        <v>414</v>
      </c>
    </row>
    <row r="20809" spans="1:9" x14ac:dyDescent="0.2">
      <c r="A20809" t="s">
        <v>448</v>
      </c>
      <c r="B20809" t="s">
        <v>263</v>
      </c>
      <c r="C20809" t="s">
        <v>201</v>
      </c>
      <c r="D20809" t="s">
        <v>281</v>
      </c>
      <c r="E20809" t="s">
        <v>320</v>
      </c>
      <c r="F20809">
        <v>989.46</v>
      </c>
      <c r="G20809">
        <v>16.123999999999999</v>
      </c>
      <c r="H20809">
        <v>49.38</v>
      </c>
      <c r="I20809">
        <v>480.24</v>
      </c>
    </row>
    <row r="20810" spans="1:9" x14ac:dyDescent="0.2">
      <c r="A20810" t="s">
        <v>448</v>
      </c>
      <c r="B20810" t="s">
        <v>263</v>
      </c>
      <c r="C20810" t="s">
        <v>201</v>
      </c>
      <c r="D20810" t="s">
        <v>281</v>
      </c>
      <c r="E20810" t="s">
        <v>349</v>
      </c>
      <c r="F20810">
        <v>215.28</v>
      </c>
      <c r="G20810">
        <v>0</v>
      </c>
      <c r="H20810">
        <v>10.83</v>
      </c>
      <c r="I20810">
        <v>0</v>
      </c>
    </row>
    <row r="20811" spans="1:9" x14ac:dyDescent="0.2">
      <c r="A20811" t="s">
        <v>448</v>
      </c>
      <c r="B20811" t="s">
        <v>263</v>
      </c>
      <c r="C20811" t="s">
        <v>201</v>
      </c>
      <c r="D20811" t="s">
        <v>281</v>
      </c>
      <c r="E20811" t="s">
        <v>350</v>
      </c>
      <c r="F20811">
        <v>264.95999999999998</v>
      </c>
      <c r="G20811">
        <v>0</v>
      </c>
      <c r="H20811">
        <v>13.34</v>
      </c>
      <c r="I20811">
        <v>0</v>
      </c>
    </row>
    <row r="20812" spans="1:9" x14ac:dyDescent="0.2">
      <c r="A20812" t="s">
        <v>448</v>
      </c>
      <c r="B20812" t="s">
        <v>263</v>
      </c>
      <c r="C20812" t="s">
        <v>201</v>
      </c>
      <c r="D20812" t="s">
        <v>281</v>
      </c>
      <c r="E20812" t="s">
        <v>351</v>
      </c>
      <c r="F20812">
        <v>207</v>
      </c>
      <c r="G20812">
        <v>0</v>
      </c>
      <c r="H20812">
        <v>10.65</v>
      </c>
      <c r="I20812">
        <v>0</v>
      </c>
    </row>
    <row r="20813" spans="1:9" x14ac:dyDescent="0.2">
      <c r="A20813" t="s">
        <v>448</v>
      </c>
      <c r="B20813" t="s">
        <v>263</v>
      </c>
      <c r="C20813" t="s">
        <v>201</v>
      </c>
      <c r="D20813" t="s">
        <v>281</v>
      </c>
      <c r="E20813" t="s">
        <v>282</v>
      </c>
      <c r="F20813">
        <v>1879.56</v>
      </c>
      <c r="G20813">
        <v>6.532</v>
      </c>
      <c r="H20813">
        <v>70.98</v>
      </c>
      <c r="I20813">
        <v>190.44</v>
      </c>
    </row>
    <row r="20814" spans="1:9" x14ac:dyDescent="0.2">
      <c r="A20814" t="s">
        <v>448</v>
      </c>
      <c r="B20814" t="s">
        <v>263</v>
      </c>
      <c r="C20814" t="s">
        <v>201</v>
      </c>
      <c r="D20814" t="s">
        <v>205</v>
      </c>
      <c r="E20814" t="s">
        <v>206</v>
      </c>
      <c r="F20814">
        <v>171.6</v>
      </c>
      <c r="G20814">
        <v>2.38</v>
      </c>
      <c r="H20814">
        <v>20.059999999999999</v>
      </c>
      <c r="I20814">
        <v>23.1</v>
      </c>
    </row>
    <row r="20815" spans="1:9" x14ac:dyDescent="0.2">
      <c r="A20815" t="s">
        <v>448</v>
      </c>
      <c r="B20815" t="s">
        <v>263</v>
      </c>
      <c r="C20815" t="s">
        <v>201</v>
      </c>
      <c r="D20815" t="s">
        <v>205</v>
      </c>
      <c r="E20815" t="s">
        <v>207</v>
      </c>
      <c r="F20815">
        <v>331.65</v>
      </c>
      <c r="G20815">
        <v>8.33</v>
      </c>
      <c r="H20815">
        <v>42.5</v>
      </c>
      <c r="I20815">
        <v>80.849999999999994</v>
      </c>
    </row>
    <row r="20816" spans="1:9" x14ac:dyDescent="0.2">
      <c r="A20816" t="s">
        <v>448</v>
      </c>
      <c r="B20816" t="s">
        <v>263</v>
      </c>
      <c r="C20816" t="s">
        <v>201</v>
      </c>
      <c r="D20816" t="s">
        <v>205</v>
      </c>
      <c r="E20816" t="s">
        <v>283</v>
      </c>
      <c r="F20816">
        <v>737.55</v>
      </c>
      <c r="G20816">
        <v>2.72</v>
      </c>
      <c r="H20816">
        <v>78.709999999999994</v>
      </c>
      <c r="I20816">
        <v>26.4</v>
      </c>
    </row>
    <row r="20817" spans="1:9" x14ac:dyDescent="0.2">
      <c r="A20817" t="s">
        <v>448</v>
      </c>
      <c r="B20817" t="s">
        <v>263</v>
      </c>
      <c r="C20817" t="s">
        <v>201</v>
      </c>
      <c r="D20817" t="s">
        <v>20</v>
      </c>
      <c r="E20817" t="s">
        <v>21</v>
      </c>
      <c r="F20817">
        <v>1128.44</v>
      </c>
      <c r="G20817">
        <v>0</v>
      </c>
      <c r="H20817">
        <v>113.75</v>
      </c>
      <c r="I20817">
        <v>0</v>
      </c>
    </row>
    <row r="20818" spans="1:9" x14ac:dyDescent="0.2">
      <c r="A20818" t="s">
        <v>448</v>
      </c>
      <c r="B20818" t="s">
        <v>263</v>
      </c>
      <c r="C20818" t="s">
        <v>201</v>
      </c>
      <c r="D20818" t="s">
        <v>20</v>
      </c>
      <c r="E20818" t="s">
        <v>22</v>
      </c>
      <c r="F20818">
        <v>618</v>
      </c>
      <c r="G20818">
        <v>0</v>
      </c>
      <c r="H20818">
        <v>43.21</v>
      </c>
      <c r="I20818">
        <v>0</v>
      </c>
    </row>
    <row r="20819" spans="1:9" x14ac:dyDescent="0.2">
      <c r="A20819" t="s">
        <v>448</v>
      </c>
      <c r="B20819" t="s">
        <v>263</v>
      </c>
      <c r="C20819" t="s">
        <v>201</v>
      </c>
      <c r="D20819" t="s">
        <v>23</v>
      </c>
      <c r="E20819" t="s">
        <v>24</v>
      </c>
      <c r="F20819">
        <v>1801.8</v>
      </c>
      <c r="G20819">
        <v>1.4</v>
      </c>
      <c r="H20819">
        <v>154.28</v>
      </c>
      <c r="I20819">
        <v>16.5</v>
      </c>
    </row>
    <row r="20820" spans="1:9" x14ac:dyDescent="0.2">
      <c r="A20820" t="s">
        <v>448</v>
      </c>
      <c r="B20820" t="s">
        <v>263</v>
      </c>
      <c r="C20820" t="s">
        <v>201</v>
      </c>
      <c r="D20820" t="s">
        <v>23</v>
      </c>
      <c r="E20820" t="s">
        <v>25</v>
      </c>
      <c r="F20820">
        <v>1725.9</v>
      </c>
      <c r="G20820">
        <v>0</v>
      </c>
      <c r="H20820">
        <v>146.44</v>
      </c>
      <c r="I20820">
        <v>0</v>
      </c>
    </row>
    <row r="20821" spans="1:9" x14ac:dyDescent="0.2">
      <c r="A20821" t="s">
        <v>448</v>
      </c>
      <c r="B20821" t="s">
        <v>263</v>
      </c>
      <c r="C20821" t="s">
        <v>201</v>
      </c>
      <c r="D20821" t="s">
        <v>23</v>
      </c>
      <c r="E20821" t="s">
        <v>26</v>
      </c>
      <c r="F20821">
        <v>1784.85</v>
      </c>
      <c r="G20821">
        <v>4.2</v>
      </c>
      <c r="H20821">
        <v>155.12</v>
      </c>
      <c r="I20821">
        <v>43.35</v>
      </c>
    </row>
    <row r="20822" spans="1:9" x14ac:dyDescent="0.2">
      <c r="A20822" t="s">
        <v>448</v>
      </c>
      <c r="B20822" t="s">
        <v>263</v>
      </c>
      <c r="C20822" t="s">
        <v>201</v>
      </c>
      <c r="D20822" t="s">
        <v>23</v>
      </c>
      <c r="E20822" t="s">
        <v>27</v>
      </c>
      <c r="F20822">
        <v>1603.35</v>
      </c>
      <c r="G20822">
        <v>4.2</v>
      </c>
      <c r="H20822">
        <v>139.72</v>
      </c>
      <c r="I20822">
        <v>43.35</v>
      </c>
    </row>
    <row r="20823" spans="1:9" x14ac:dyDescent="0.2">
      <c r="A20823" t="s">
        <v>448</v>
      </c>
      <c r="B20823" t="s">
        <v>263</v>
      </c>
      <c r="C20823" t="s">
        <v>201</v>
      </c>
      <c r="D20823" t="s">
        <v>182</v>
      </c>
      <c r="E20823" t="s">
        <v>288</v>
      </c>
      <c r="F20823">
        <v>454.14</v>
      </c>
      <c r="G20823">
        <v>0</v>
      </c>
      <c r="H20823">
        <v>17.399999999999999</v>
      </c>
      <c r="I20823">
        <v>0</v>
      </c>
    </row>
    <row r="20824" spans="1:9" x14ac:dyDescent="0.2">
      <c r="A20824" t="s">
        <v>448</v>
      </c>
      <c r="B20824" t="s">
        <v>263</v>
      </c>
      <c r="C20824" t="s">
        <v>201</v>
      </c>
      <c r="D20824" t="s">
        <v>182</v>
      </c>
      <c r="E20824" t="s">
        <v>289</v>
      </c>
      <c r="F20824">
        <v>485.46</v>
      </c>
      <c r="G20824">
        <v>0</v>
      </c>
      <c r="H20824">
        <v>18.600000000000001</v>
      </c>
      <c r="I20824">
        <v>0</v>
      </c>
    </row>
    <row r="20825" spans="1:9" x14ac:dyDescent="0.2">
      <c r="A20825" t="s">
        <v>448</v>
      </c>
      <c r="B20825" t="s">
        <v>263</v>
      </c>
      <c r="C20825" t="s">
        <v>201</v>
      </c>
      <c r="D20825" t="s">
        <v>182</v>
      </c>
      <c r="E20825" t="s">
        <v>183</v>
      </c>
      <c r="F20825">
        <v>4114.88</v>
      </c>
      <c r="G20825">
        <v>12.9</v>
      </c>
      <c r="H20825">
        <v>191.4</v>
      </c>
      <c r="I20825">
        <v>336.69</v>
      </c>
    </row>
    <row r="20826" spans="1:9" x14ac:dyDescent="0.2">
      <c r="A20826" t="s">
        <v>448</v>
      </c>
      <c r="B20826" t="s">
        <v>263</v>
      </c>
      <c r="C20826" t="s">
        <v>201</v>
      </c>
      <c r="D20826" t="s">
        <v>182</v>
      </c>
      <c r="E20826" t="s">
        <v>184</v>
      </c>
      <c r="F20826">
        <v>3093.93</v>
      </c>
      <c r="G20826">
        <v>15.3</v>
      </c>
      <c r="H20826">
        <v>147.6</v>
      </c>
      <c r="I20826">
        <v>399.33</v>
      </c>
    </row>
    <row r="20827" spans="1:9" x14ac:dyDescent="0.2">
      <c r="A20827" t="s">
        <v>448</v>
      </c>
      <c r="B20827" t="s">
        <v>263</v>
      </c>
      <c r="C20827" t="s">
        <v>201</v>
      </c>
      <c r="D20827" t="s">
        <v>182</v>
      </c>
      <c r="E20827" t="s">
        <v>185</v>
      </c>
      <c r="F20827">
        <v>4144.87</v>
      </c>
      <c r="G20827">
        <v>11.4</v>
      </c>
      <c r="H20827">
        <v>191.1</v>
      </c>
      <c r="I20827">
        <v>297.54000000000002</v>
      </c>
    </row>
    <row r="20828" spans="1:9" x14ac:dyDescent="0.2">
      <c r="A20828" t="s">
        <v>448</v>
      </c>
      <c r="B20828" t="s">
        <v>263</v>
      </c>
      <c r="C20828" t="s">
        <v>201</v>
      </c>
      <c r="D20828" t="s">
        <v>46</v>
      </c>
      <c r="E20828" t="s">
        <v>47</v>
      </c>
      <c r="F20828">
        <v>17118.3</v>
      </c>
      <c r="G20828">
        <v>0</v>
      </c>
      <c r="H20828">
        <v>4116</v>
      </c>
      <c r="I20828">
        <v>0</v>
      </c>
    </row>
    <row r="20829" spans="1:9" x14ac:dyDescent="0.2">
      <c r="A20829" t="s">
        <v>448</v>
      </c>
      <c r="B20829" t="s">
        <v>263</v>
      </c>
      <c r="C20829" t="s">
        <v>201</v>
      </c>
      <c r="D20829" t="s">
        <v>48</v>
      </c>
      <c r="E20829" t="s">
        <v>186</v>
      </c>
      <c r="F20829">
        <v>10119.5</v>
      </c>
      <c r="G20829">
        <v>64.355999999999995</v>
      </c>
      <c r="H20829">
        <v>471.39</v>
      </c>
      <c r="I20829">
        <v>1600.25</v>
      </c>
    </row>
    <row r="20830" spans="1:9" x14ac:dyDescent="0.2">
      <c r="A20830" t="s">
        <v>448</v>
      </c>
      <c r="B20830" t="s">
        <v>263</v>
      </c>
      <c r="C20830" t="s">
        <v>201</v>
      </c>
      <c r="D20830" t="s">
        <v>48</v>
      </c>
      <c r="E20830" t="s">
        <v>187</v>
      </c>
      <c r="F20830">
        <v>4745.25</v>
      </c>
      <c r="G20830">
        <v>31.62</v>
      </c>
      <c r="H20830">
        <v>222.52</v>
      </c>
      <c r="I20830">
        <v>786.25</v>
      </c>
    </row>
    <row r="20831" spans="1:9" x14ac:dyDescent="0.2">
      <c r="A20831" t="s">
        <v>448</v>
      </c>
      <c r="B20831" t="s">
        <v>263</v>
      </c>
      <c r="C20831" t="s">
        <v>201</v>
      </c>
      <c r="D20831" t="s">
        <v>48</v>
      </c>
      <c r="E20831" t="s">
        <v>49</v>
      </c>
      <c r="F20831">
        <v>17380.75</v>
      </c>
      <c r="G20831">
        <v>41.292000000000002</v>
      </c>
      <c r="H20831">
        <v>740.37</v>
      </c>
      <c r="I20831">
        <v>1026.75</v>
      </c>
    </row>
    <row r="20832" spans="1:9" x14ac:dyDescent="0.2">
      <c r="A20832" t="s">
        <v>448</v>
      </c>
      <c r="B20832" t="s">
        <v>263</v>
      </c>
      <c r="C20832" t="s">
        <v>201</v>
      </c>
      <c r="D20832" t="s">
        <v>48</v>
      </c>
      <c r="E20832" t="s">
        <v>50</v>
      </c>
      <c r="F20832">
        <v>19184.5</v>
      </c>
      <c r="G20832">
        <v>46.5</v>
      </c>
      <c r="H20832">
        <v>818.17</v>
      </c>
      <c r="I20832">
        <v>1156.25</v>
      </c>
    </row>
    <row r="20833" spans="1:9" x14ac:dyDescent="0.2">
      <c r="A20833" t="s">
        <v>448</v>
      </c>
      <c r="B20833" t="s">
        <v>263</v>
      </c>
      <c r="C20833" t="s">
        <v>201</v>
      </c>
      <c r="D20833" t="s">
        <v>51</v>
      </c>
      <c r="E20833" t="s">
        <v>52</v>
      </c>
      <c r="F20833">
        <v>20750.25</v>
      </c>
      <c r="G20833">
        <v>26.46</v>
      </c>
      <c r="H20833">
        <v>2670.12</v>
      </c>
      <c r="I20833">
        <v>212.05</v>
      </c>
    </row>
    <row r="20834" spans="1:9" x14ac:dyDescent="0.2">
      <c r="A20834" t="s">
        <v>448</v>
      </c>
      <c r="B20834" t="s">
        <v>263</v>
      </c>
      <c r="C20834" t="s">
        <v>201</v>
      </c>
      <c r="D20834" t="s">
        <v>51</v>
      </c>
      <c r="E20834" t="s">
        <v>53</v>
      </c>
      <c r="F20834">
        <v>3567.21</v>
      </c>
      <c r="G20834">
        <v>14.25</v>
      </c>
      <c r="H20834">
        <v>417.15</v>
      </c>
      <c r="I20834">
        <v>110.2</v>
      </c>
    </row>
    <row r="20835" spans="1:9" x14ac:dyDescent="0.2">
      <c r="A20835" t="s">
        <v>448</v>
      </c>
      <c r="B20835" t="s">
        <v>263</v>
      </c>
      <c r="C20835" t="s">
        <v>201</v>
      </c>
      <c r="D20835" t="s">
        <v>51</v>
      </c>
      <c r="E20835" t="s">
        <v>54</v>
      </c>
      <c r="F20835">
        <v>16065.08</v>
      </c>
      <c r="G20835">
        <v>2.5499999999999998</v>
      </c>
      <c r="H20835">
        <v>2364.6999999999998</v>
      </c>
      <c r="I20835">
        <v>14.88</v>
      </c>
    </row>
    <row r="20836" spans="1:9" x14ac:dyDescent="0.2">
      <c r="A20836" t="s">
        <v>448</v>
      </c>
      <c r="B20836" t="s">
        <v>263</v>
      </c>
      <c r="C20836" t="s">
        <v>201</v>
      </c>
      <c r="D20836" t="s">
        <v>55</v>
      </c>
      <c r="E20836" t="s">
        <v>188</v>
      </c>
      <c r="F20836">
        <v>1322.24</v>
      </c>
      <c r="G20836">
        <v>0</v>
      </c>
      <c r="H20836">
        <v>224</v>
      </c>
      <c r="I20836">
        <v>0</v>
      </c>
    </row>
    <row r="20837" spans="1:9" x14ac:dyDescent="0.2">
      <c r="A20837" t="s">
        <v>448</v>
      </c>
      <c r="B20837" t="s">
        <v>263</v>
      </c>
      <c r="C20837" t="s">
        <v>201</v>
      </c>
      <c r="D20837" t="s">
        <v>55</v>
      </c>
      <c r="E20837" t="s">
        <v>56</v>
      </c>
      <c r="F20837">
        <v>31546.06</v>
      </c>
      <c r="G20837">
        <v>25.92</v>
      </c>
      <c r="H20837">
        <v>3919.86</v>
      </c>
      <c r="I20837">
        <v>228.08</v>
      </c>
    </row>
    <row r="20838" spans="1:9" x14ac:dyDescent="0.2">
      <c r="A20838" t="s">
        <v>448</v>
      </c>
      <c r="B20838" t="s">
        <v>263</v>
      </c>
      <c r="C20838" t="s">
        <v>201</v>
      </c>
      <c r="D20838" t="s">
        <v>55</v>
      </c>
      <c r="E20838" t="s">
        <v>57</v>
      </c>
      <c r="F20838">
        <v>3570.63</v>
      </c>
      <c r="G20838">
        <v>47.25</v>
      </c>
      <c r="H20838">
        <v>446.76</v>
      </c>
      <c r="I20838">
        <v>368.27</v>
      </c>
    </row>
    <row r="20839" spans="1:9" x14ac:dyDescent="0.2">
      <c r="A20839" t="s">
        <v>448</v>
      </c>
      <c r="B20839" t="s">
        <v>263</v>
      </c>
      <c r="C20839" t="s">
        <v>201</v>
      </c>
      <c r="D20839" t="s">
        <v>55</v>
      </c>
      <c r="E20839" t="s">
        <v>58</v>
      </c>
      <c r="F20839">
        <v>2015.54</v>
      </c>
      <c r="G20839">
        <v>4.25</v>
      </c>
      <c r="H20839">
        <v>300.05</v>
      </c>
      <c r="I20839">
        <v>24.8</v>
      </c>
    </row>
    <row r="20840" spans="1:9" x14ac:dyDescent="0.2">
      <c r="A20840" t="s">
        <v>448</v>
      </c>
      <c r="B20840" t="s">
        <v>263</v>
      </c>
      <c r="C20840" t="s">
        <v>201</v>
      </c>
      <c r="D20840" t="s">
        <v>59</v>
      </c>
      <c r="E20840" t="s">
        <v>209</v>
      </c>
      <c r="F20840">
        <v>41.2</v>
      </c>
      <c r="G20840">
        <v>0</v>
      </c>
      <c r="H20840">
        <v>3.46</v>
      </c>
      <c r="I20840">
        <v>0</v>
      </c>
    </row>
    <row r="20841" spans="1:9" x14ac:dyDescent="0.2">
      <c r="A20841" t="s">
        <v>448</v>
      </c>
      <c r="B20841" t="s">
        <v>263</v>
      </c>
      <c r="C20841" t="s">
        <v>201</v>
      </c>
      <c r="D20841" t="s">
        <v>59</v>
      </c>
      <c r="E20841" t="s">
        <v>60</v>
      </c>
      <c r="F20841">
        <v>61.8</v>
      </c>
      <c r="G20841">
        <v>0</v>
      </c>
      <c r="H20841">
        <v>4.32</v>
      </c>
      <c r="I20841">
        <v>0</v>
      </c>
    </row>
    <row r="20842" spans="1:9" x14ac:dyDescent="0.2">
      <c r="A20842" t="s">
        <v>448</v>
      </c>
      <c r="B20842" t="s">
        <v>263</v>
      </c>
      <c r="C20842" t="s">
        <v>201</v>
      </c>
      <c r="D20842" t="s">
        <v>59</v>
      </c>
      <c r="E20842" t="s">
        <v>61</v>
      </c>
      <c r="F20842">
        <v>3813.9</v>
      </c>
      <c r="G20842">
        <v>0.57599999999999996</v>
      </c>
      <c r="H20842">
        <v>313.45999999999998</v>
      </c>
      <c r="I20842">
        <v>6.1</v>
      </c>
    </row>
    <row r="20843" spans="1:9" x14ac:dyDescent="0.2">
      <c r="A20843" t="s">
        <v>448</v>
      </c>
      <c r="B20843" t="s">
        <v>263</v>
      </c>
      <c r="C20843" t="s">
        <v>201</v>
      </c>
      <c r="D20843" t="s">
        <v>62</v>
      </c>
      <c r="E20843" t="s">
        <v>63</v>
      </c>
      <c r="F20843">
        <v>9034.84</v>
      </c>
      <c r="G20843">
        <v>0</v>
      </c>
      <c r="H20843">
        <v>672.4</v>
      </c>
      <c r="I20843">
        <v>0</v>
      </c>
    </row>
    <row r="20844" spans="1:9" x14ac:dyDescent="0.2">
      <c r="A20844" t="s">
        <v>448</v>
      </c>
      <c r="B20844" t="s">
        <v>263</v>
      </c>
      <c r="C20844" t="s">
        <v>201</v>
      </c>
      <c r="D20844" t="s">
        <v>62</v>
      </c>
      <c r="E20844" t="s">
        <v>64</v>
      </c>
      <c r="F20844">
        <v>2331.4299999999998</v>
      </c>
      <c r="G20844">
        <v>0</v>
      </c>
      <c r="H20844">
        <v>169.51</v>
      </c>
      <c r="I20844">
        <v>0</v>
      </c>
    </row>
    <row r="20845" spans="1:9" x14ac:dyDescent="0.2">
      <c r="A20845" t="s">
        <v>448</v>
      </c>
      <c r="B20845" t="s">
        <v>263</v>
      </c>
      <c r="C20845" t="s">
        <v>201</v>
      </c>
      <c r="D20845" t="s">
        <v>62</v>
      </c>
      <c r="E20845" t="s">
        <v>65</v>
      </c>
      <c r="F20845">
        <v>12810.37</v>
      </c>
      <c r="G20845">
        <v>0</v>
      </c>
      <c r="H20845">
        <v>906.07</v>
      </c>
      <c r="I20845">
        <v>0</v>
      </c>
    </row>
    <row r="20846" spans="1:9" x14ac:dyDescent="0.2">
      <c r="A20846" t="s">
        <v>448</v>
      </c>
      <c r="B20846" t="s">
        <v>263</v>
      </c>
      <c r="C20846" t="s">
        <v>201</v>
      </c>
      <c r="D20846" t="s">
        <v>62</v>
      </c>
      <c r="E20846" t="s">
        <v>66</v>
      </c>
      <c r="F20846">
        <v>3665.86</v>
      </c>
      <c r="G20846">
        <v>0.111</v>
      </c>
      <c r="H20846">
        <v>270.72000000000003</v>
      </c>
      <c r="I20846">
        <v>1.75</v>
      </c>
    </row>
    <row r="20847" spans="1:9" x14ac:dyDescent="0.2">
      <c r="A20847" t="s">
        <v>448</v>
      </c>
      <c r="B20847" t="s">
        <v>263</v>
      </c>
      <c r="C20847" t="s">
        <v>201</v>
      </c>
      <c r="D20847" t="s">
        <v>62</v>
      </c>
      <c r="E20847" t="s">
        <v>67</v>
      </c>
      <c r="F20847">
        <v>68476.009999999995</v>
      </c>
      <c r="G20847">
        <v>2.5299999999999998</v>
      </c>
      <c r="H20847">
        <v>5507.59</v>
      </c>
      <c r="I20847">
        <v>42.42</v>
      </c>
    </row>
    <row r="20848" spans="1:9" x14ac:dyDescent="0.2">
      <c r="A20848" t="s">
        <v>448</v>
      </c>
      <c r="B20848" t="s">
        <v>263</v>
      </c>
      <c r="C20848" t="s">
        <v>201</v>
      </c>
      <c r="D20848" t="s">
        <v>62</v>
      </c>
      <c r="E20848" t="s">
        <v>68</v>
      </c>
      <c r="F20848">
        <v>11813.05</v>
      </c>
      <c r="G20848">
        <v>0</v>
      </c>
      <c r="H20848">
        <v>793.65</v>
      </c>
      <c r="I20848">
        <v>0</v>
      </c>
    </row>
    <row r="20849" spans="1:9" x14ac:dyDescent="0.2">
      <c r="A20849" t="s">
        <v>448</v>
      </c>
      <c r="B20849" t="s">
        <v>263</v>
      </c>
      <c r="C20849" t="s">
        <v>201</v>
      </c>
      <c r="D20849" t="s">
        <v>62</v>
      </c>
      <c r="E20849" t="s">
        <v>69</v>
      </c>
      <c r="F20849">
        <v>3065.65</v>
      </c>
      <c r="G20849">
        <v>0</v>
      </c>
      <c r="H20849">
        <v>230.01</v>
      </c>
      <c r="I20849">
        <v>0</v>
      </c>
    </row>
    <row r="20850" spans="1:9" x14ac:dyDescent="0.2">
      <c r="A20850" t="s">
        <v>448</v>
      </c>
      <c r="B20850" t="s">
        <v>263</v>
      </c>
      <c r="C20850" t="s">
        <v>201</v>
      </c>
      <c r="D20850" t="s">
        <v>62</v>
      </c>
      <c r="E20850" t="s">
        <v>70</v>
      </c>
      <c r="F20850">
        <v>25131.67</v>
      </c>
      <c r="G20850">
        <v>7.15</v>
      </c>
      <c r="H20850">
        <v>1873.41</v>
      </c>
      <c r="I20850">
        <v>128.94</v>
      </c>
    </row>
    <row r="20851" spans="1:9" x14ac:dyDescent="0.2">
      <c r="A20851" t="s">
        <v>448</v>
      </c>
      <c r="B20851" t="s">
        <v>263</v>
      </c>
      <c r="C20851" t="s">
        <v>201</v>
      </c>
      <c r="D20851" t="s">
        <v>62</v>
      </c>
      <c r="E20851" t="s">
        <v>71</v>
      </c>
      <c r="F20851">
        <v>5790.72</v>
      </c>
      <c r="G20851">
        <v>0</v>
      </c>
      <c r="H20851">
        <v>452.55</v>
      </c>
      <c r="I20851">
        <v>0</v>
      </c>
    </row>
    <row r="20852" spans="1:9" x14ac:dyDescent="0.2">
      <c r="A20852" t="s">
        <v>448</v>
      </c>
      <c r="B20852" t="s">
        <v>263</v>
      </c>
      <c r="C20852" t="s">
        <v>201</v>
      </c>
      <c r="D20852" t="s">
        <v>62</v>
      </c>
      <c r="E20852" t="s">
        <v>72</v>
      </c>
      <c r="F20852">
        <v>10398.15</v>
      </c>
      <c r="G20852">
        <v>0</v>
      </c>
      <c r="H20852">
        <v>782.59</v>
      </c>
      <c r="I20852">
        <v>0</v>
      </c>
    </row>
    <row r="20853" spans="1:9" x14ac:dyDescent="0.2">
      <c r="A20853" t="s">
        <v>448</v>
      </c>
      <c r="B20853" t="s">
        <v>263</v>
      </c>
      <c r="C20853" t="s">
        <v>201</v>
      </c>
      <c r="D20853" t="s">
        <v>73</v>
      </c>
      <c r="E20853" t="s">
        <v>211</v>
      </c>
      <c r="F20853">
        <v>3525.03</v>
      </c>
      <c r="G20853">
        <v>0</v>
      </c>
      <c r="H20853">
        <v>211.5</v>
      </c>
      <c r="I20853">
        <v>0</v>
      </c>
    </row>
    <row r="20854" spans="1:9" x14ac:dyDescent="0.2">
      <c r="A20854" t="s">
        <v>448</v>
      </c>
      <c r="B20854" t="s">
        <v>263</v>
      </c>
      <c r="C20854" t="s">
        <v>201</v>
      </c>
      <c r="D20854" t="s">
        <v>73</v>
      </c>
      <c r="E20854" t="s">
        <v>76</v>
      </c>
      <c r="F20854">
        <v>16.12</v>
      </c>
      <c r="G20854">
        <v>5.8280000000000003</v>
      </c>
      <c r="H20854">
        <v>6.78</v>
      </c>
      <c r="I20854">
        <v>355.88</v>
      </c>
    </row>
    <row r="20855" spans="1:9" x14ac:dyDescent="0.2">
      <c r="A20855" t="s">
        <v>448</v>
      </c>
      <c r="B20855" t="s">
        <v>263</v>
      </c>
      <c r="C20855" t="s">
        <v>201</v>
      </c>
      <c r="D20855" t="s">
        <v>73</v>
      </c>
      <c r="E20855" t="s">
        <v>76</v>
      </c>
      <c r="F20855">
        <v>6842.08</v>
      </c>
      <c r="G20855">
        <v>0</v>
      </c>
      <c r="H20855">
        <v>126.67</v>
      </c>
      <c r="I20855">
        <v>0</v>
      </c>
    </row>
    <row r="20856" spans="1:9" x14ac:dyDescent="0.2">
      <c r="A20856" t="s">
        <v>448</v>
      </c>
      <c r="B20856" t="s">
        <v>263</v>
      </c>
      <c r="C20856" t="s">
        <v>201</v>
      </c>
      <c r="D20856" t="s">
        <v>73</v>
      </c>
      <c r="E20856" t="s">
        <v>212</v>
      </c>
      <c r="F20856">
        <v>3063.5</v>
      </c>
      <c r="G20856">
        <v>0</v>
      </c>
      <c r="H20856">
        <v>139.25</v>
      </c>
      <c r="I20856">
        <v>0</v>
      </c>
    </row>
    <row r="20857" spans="1:9" x14ac:dyDescent="0.2">
      <c r="A20857" t="s">
        <v>448</v>
      </c>
      <c r="B20857" t="s">
        <v>263</v>
      </c>
      <c r="C20857" t="s">
        <v>201</v>
      </c>
      <c r="D20857" t="s">
        <v>73</v>
      </c>
      <c r="E20857" t="s">
        <v>213</v>
      </c>
      <c r="F20857">
        <v>7211.14</v>
      </c>
      <c r="G20857">
        <v>0</v>
      </c>
      <c r="H20857">
        <v>348.83</v>
      </c>
      <c r="I20857">
        <v>0</v>
      </c>
    </row>
    <row r="20858" spans="1:9" x14ac:dyDescent="0.2">
      <c r="A20858" t="s">
        <v>448</v>
      </c>
      <c r="B20858" t="s">
        <v>263</v>
      </c>
      <c r="C20858" t="s">
        <v>201</v>
      </c>
      <c r="D20858" t="s">
        <v>73</v>
      </c>
      <c r="E20858" t="s">
        <v>213</v>
      </c>
      <c r="F20858">
        <v>721.44</v>
      </c>
      <c r="G20858">
        <v>0</v>
      </c>
      <c r="H20858">
        <v>34.47</v>
      </c>
      <c r="I20858">
        <v>0</v>
      </c>
    </row>
    <row r="20859" spans="1:9" x14ac:dyDescent="0.2">
      <c r="A20859" t="s">
        <v>448</v>
      </c>
      <c r="B20859" t="s">
        <v>263</v>
      </c>
      <c r="C20859" t="s">
        <v>201</v>
      </c>
      <c r="D20859" t="s">
        <v>73</v>
      </c>
      <c r="E20859" t="s">
        <v>215</v>
      </c>
      <c r="F20859">
        <v>3158.04</v>
      </c>
      <c r="G20859">
        <v>7.04</v>
      </c>
      <c r="H20859">
        <v>123.9</v>
      </c>
      <c r="I20859">
        <v>184.2</v>
      </c>
    </row>
    <row r="20860" spans="1:9" x14ac:dyDescent="0.2">
      <c r="A20860" t="s">
        <v>448</v>
      </c>
      <c r="B20860" t="s">
        <v>263</v>
      </c>
      <c r="C20860" t="s">
        <v>201</v>
      </c>
      <c r="D20860" t="s">
        <v>73</v>
      </c>
      <c r="E20860" t="s">
        <v>216</v>
      </c>
      <c r="F20860">
        <v>393.5</v>
      </c>
      <c r="G20860">
        <v>0.91500000000000004</v>
      </c>
      <c r="H20860">
        <v>10.06</v>
      </c>
      <c r="I20860">
        <v>39.35</v>
      </c>
    </row>
    <row r="20861" spans="1:9" x14ac:dyDescent="0.2">
      <c r="A20861" t="s">
        <v>448</v>
      </c>
      <c r="B20861" t="s">
        <v>263</v>
      </c>
      <c r="C20861" t="s">
        <v>201</v>
      </c>
      <c r="D20861" t="s">
        <v>73</v>
      </c>
      <c r="E20861" t="s">
        <v>217</v>
      </c>
      <c r="F20861">
        <v>2048.69</v>
      </c>
      <c r="G20861">
        <v>0</v>
      </c>
      <c r="H20861">
        <v>62.16</v>
      </c>
      <c r="I20861">
        <v>0</v>
      </c>
    </row>
    <row r="20862" spans="1:9" x14ac:dyDescent="0.2">
      <c r="A20862" t="s">
        <v>448</v>
      </c>
      <c r="B20862" t="s">
        <v>263</v>
      </c>
      <c r="C20862" t="s">
        <v>201</v>
      </c>
      <c r="D20862" t="s">
        <v>73</v>
      </c>
      <c r="E20862" t="s">
        <v>79</v>
      </c>
      <c r="F20862">
        <v>8053.86</v>
      </c>
      <c r="G20862">
        <v>0</v>
      </c>
      <c r="H20862">
        <v>427.88</v>
      </c>
      <c r="I20862">
        <v>0</v>
      </c>
    </row>
    <row r="20863" spans="1:9" x14ac:dyDescent="0.2">
      <c r="A20863" t="s">
        <v>448</v>
      </c>
      <c r="B20863" t="s">
        <v>263</v>
      </c>
      <c r="C20863" t="s">
        <v>201</v>
      </c>
      <c r="D20863" t="s">
        <v>73</v>
      </c>
      <c r="E20863" t="s">
        <v>80</v>
      </c>
      <c r="F20863">
        <v>31833.59</v>
      </c>
      <c r="G20863">
        <v>0</v>
      </c>
      <c r="H20863">
        <v>1833.24</v>
      </c>
      <c r="I20863">
        <v>0</v>
      </c>
    </row>
    <row r="20864" spans="1:9" x14ac:dyDescent="0.2">
      <c r="A20864" t="s">
        <v>448</v>
      </c>
      <c r="B20864" t="s">
        <v>263</v>
      </c>
      <c r="C20864" t="s">
        <v>201</v>
      </c>
      <c r="D20864" t="s">
        <v>152</v>
      </c>
      <c r="E20864" t="s">
        <v>218</v>
      </c>
      <c r="F20864">
        <v>47978.400000000001</v>
      </c>
      <c r="G20864">
        <v>12</v>
      </c>
      <c r="H20864">
        <v>2640</v>
      </c>
      <c r="I20864">
        <v>216</v>
      </c>
    </row>
    <row r="20865" spans="1:9" x14ac:dyDescent="0.2">
      <c r="A20865" t="s">
        <v>448</v>
      </c>
      <c r="B20865" t="s">
        <v>263</v>
      </c>
      <c r="C20865" t="s">
        <v>201</v>
      </c>
      <c r="D20865" t="s">
        <v>152</v>
      </c>
      <c r="E20865" t="s">
        <v>219</v>
      </c>
      <c r="F20865">
        <v>10111.68</v>
      </c>
      <c r="G20865">
        <v>13</v>
      </c>
      <c r="H20865">
        <v>561</v>
      </c>
      <c r="I20865">
        <v>234</v>
      </c>
    </row>
    <row r="20866" spans="1:9" x14ac:dyDescent="0.2">
      <c r="A20866" t="s">
        <v>448</v>
      </c>
      <c r="B20866" t="s">
        <v>263</v>
      </c>
      <c r="C20866" t="s">
        <v>201</v>
      </c>
      <c r="D20866" t="s">
        <v>81</v>
      </c>
      <c r="E20866" t="s">
        <v>82</v>
      </c>
      <c r="F20866">
        <v>83268.509999999893</v>
      </c>
      <c r="G20866">
        <v>66.099999999999994</v>
      </c>
      <c r="H20866">
        <v>2935.3</v>
      </c>
      <c r="I20866">
        <v>2088.5</v>
      </c>
    </row>
    <row r="20867" spans="1:9" x14ac:dyDescent="0.2">
      <c r="A20867" t="s">
        <v>448</v>
      </c>
      <c r="B20867" t="s">
        <v>263</v>
      </c>
      <c r="C20867" t="s">
        <v>201</v>
      </c>
      <c r="D20867" t="s">
        <v>152</v>
      </c>
      <c r="E20867" t="s">
        <v>83</v>
      </c>
      <c r="F20867">
        <v>192.44</v>
      </c>
      <c r="G20867">
        <v>0</v>
      </c>
      <c r="H20867">
        <v>6.78</v>
      </c>
      <c r="I20867">
        <v>0</v>
      </c>
    </row>
    <row r="20868" spans="1:9" x14ac:dyDescent="0.2">
      <c r="A20868" t="s">
        <v>448</v>
      </c>
      <c r="B20868" t="s">
        <v>263</v>
      </c>
      <c r="C20868" t="s">
        <v>201</v>
      </c>
      <c r="D20868" t="s">
        <v>84</v>
      </c>
      <c r="E20868" t="s">
        <v>86</v>
      </c>
      <c r="F20868">
        <v>19962.5</v>
      </c>
      <c r="G20868">
        <v>12.167999999999999</v>
      </c>
      <c r="H20868">
        <v>1034.56</v>
      </c>
      <c r="I20868">
        <v>246.16</v>
      </c>
    </row>
    <row r="20869" spans="1:9" x14ac:dyDescent="0.2">
      <c r="A20869" t="s">
        <v>448</v>
      </c>
      <c r="B20869" t="s">
        <v>263</v>
      </c>
      <c r="C20869" t="s">
        <v>201</v>
      </c>
      <c r="D20869" t="s">
        <v>87</v>
      </c>
      <c r="E20869" t="s">
        <v>223</v>
      </c>
      <c r="F20869">
        <v>-5.7</v>
      </c>
      <c r="G20869">
        <v>0.9</v>
      </c>
      <c r="H20869">
        <v>0</v>
      </c>
      <c r="I20869">
        <v>5.7</v>
      </c>
    </row>
    <row r="20870" spans="1:9" x14ac:dyDescent="0.2">
      <c r="A20870" t="s">
        <v>448</v>
      </c>
      <c r="B20870" t="s">
        <v>263</v>
      </c>
      <c r="C20870" t="s">
        <v>201</v>
      </c>
      <c r="D20870" t="s">
        <v>87</v>
      </c>
      <c r="E20870" t="s">
        <v>96</v>
      </c>
      <c r="F20870">
        <v>-26.9</v>
      </c>
      <c r="G20870">
        <v>5.04</v>
      </c>
      <c r="H20870">
        <v>0</v>
      </c>
      <c r="I20870">
        <v>26.9</v>
      </c>
    </row>
    <row r="20871" spans="1:9" x14ac:dyDescent="0.2">
      <c r="A20871" t="s">
        <v>448</v>
      </c>
      <c r="B20871" t="s">
        <v>263</v>
      </c>
      <c r="C20871" t="s">
        <v>201</v>
      </c>
      <c r="D20871" t="s">
        <v>87</v>
      </c>
      <c r="E20871" t="s">
        <v>299</v>
      </c>
      <c r="F20871">
        <v>10560.48</v>
      </c>
      <c r="G20871">
        <v>5.4</v>
      </c>
      <c r="H20871">
        <v>1136.8800000000001</v>
      </c>
      <c r="I20871">
        <v>50.4</v>
      </c>
    </row>
    <row r="20872" spans="1:9" x14ac:dyDescent="0.2">
      <c r="A20872" t="s">
        <v>448</v>
      </c>
      <c r="B20872" t="s">
        <v>263</v>
      </c>
      <c r="C20872" t="s">
        <v>201</v>
      </c>
      <c r="D20872" t="s">
        <v>87</v>
      </c>
      <c r="E20872" t="s">
        <v>300</v>
      </c>
      <c r="F20872">
        <v>2214.2399999999998</v>
      </c>
      <c r="G20872">
        <v>0</v>
      </c>
      <c r="H20872">
        <v>237.24</v>
      </c>
      <c r="I20872">
        <v>0</v>
      </c>
    </row>
    <row r="20873" spans="1:9" x14ac:dyDescent="0.2">
      <c r="A20873" t="s">
        <v>448</v>
      </c>
      <c r="B20873" t="s">
        <v>263</v>
      </c>
      <c r="C20873" t="s">
        <v>201</v>
      </c>
      <c r="D20873" t="s">
        <v>87</v>
      </c>
      <c r="E20873" t="s">
        <v>97</v>
      </c>
      <c r="F20873">
        <v>-33.450000000000003</v>
      </c>
      <c r="G20873">
        <v>5.94</v>
      </c>
      <c r="H20873">
        <v>0</v>
      </c>
      <c r="I20873">
        <v>33.450000000000003</v>
      </c>
    </row>
    <row r="20874" spans="1:9" x14ac:dyDescent="0.2">
      <c r="A20874" t="s">
        <v>448</v>
      </c>
      <c r="B20874" t="s">
        <v>263</v>
      </c>
      <c r="C20874" t="s">
        <v>201</v>
      </c>
      <c r="D20874" t="s">
        <v>87</v>
      </c>
      <c r="E20874" t="s">
        <v>301</v>
      </c>
      <c r="F20874">
        <v>9350.8799999999992</v>
      </c>
      <c r="G20874">
        <v>2.88</v>
      </c>
      <c r="H20874">
        <v>1004.76</v>
      </c>
      <c r="I20874">
        <v>26.88</v>
      </c>
    </row>
    <row r="20875" spans="1:9" x14ac:dyDescent="0.2">
      <c r="A20875" t="s">
        <v>448</v>
      </c>
      <c r="B20875" t="s">
        <v>263</v>
      </c>
      <c r="C20875" t="s">
        <v>201</v>
      </c>
      <c r="D20875" t="s">
        <v>87</v>
      </c>
      <c r="E20875" t="s">
        <v>98</v>
      </c>
      <c r="F20875">
        <v>-32.299999999999997</v>
      </c>
      <c r="G20875">
        <v>6.12</v>
      </c>
      <c r="H20875">
        <v>0</v>
      </c>
      <c r="I20875">
        <v>32.299999999999997</v>
      </c>
    </row>
    <row r="20876" spans="1:9" x14ac:dyDescent="0.2">
      <c r="A20876" t="s">
        <v>448</v>
      </c>
      <c r="B20876" t="s">
        <v>263</v>
      </c>
      <c r="C20876" t="s">
        <v>201</v>
      </c>
      <c r="D20876" t="s">
        <v>87</v>
      </c>
      <c r="E20876" t="s">
        <v>302</v>
      </c>
      <c r="F20876">
        <v>6029.52</v>
      </c>
      <c r="G20876">
        <v>2.34</v>
      </c>
      <c r="H20876">
        <v>648.36</v>
      </c>
      <c r="I20876">
        <v>21.84</v>
      </c>
    </row>
    <row r="20877" spans="1:9" x14ac:dyDescent="0.2">
      <c r="A20877" t="s">
        <v>448</v>
      </c>
      <c r="B20877" t="s">
        <v>263</v>
      </c>
      <c r="C20877" t="s">
        <v>201</v>
      </c>
      <c r="D20877" t="s">
        <v>87</v>
      </c>
      <c r="E20877" t="s">
        <v>99</v>
      </c>
      <c r="F20877">
        <v>-15.8</v>
      </c>
      <c r="G20877">
        <v>2.88</v>
      </c>
      <c r="H20877">
        <v>0</v>
      </c>
      <c r="I20877">
        <v>15.8</v>
      </c>
    </row>
    <row r="20878" spans="1:9" x14ac:dyDescent="0.2">
      <c r="A20878" t="s">
        <v>448</v>
      </c>
      <c r="B20878" t="s">
        <v>263</v>
      </c>
      <c r="C20878" t="s">
        <v>201</v>
      </c>
      <c r="D20878" t="s">
        <v>87</v>
      </c>
      <c r="E20878" t="s">
        <v>303</v>
      </c>
      <c r="F20878">
        <v>9428.1600000000108</v>
      </c>
      <c r="G20878">
        <v>0.72</v>
      </c>
      <c r="H20878">
        <v>1010.88</v>
      </c>
      <c r="I20878">
        <v>6.72</v>
      </c>
    </row>
    <row r="20879" spans="1:9" x14ac:dyDescent="0.2">
      <c r="A20879" t="s">
        <v>448</v>
      </c>
      <c r="B20879" t="s">
        <v>263</v>
      </c>
      <c r="C20879" t="s">
        <v>201</v>
      </c>
      <c r="D20879" t="s">
        <v>459</v>
      </c>
      <c r="E20879" t="s">
        <v>224</v>
      </c>
      <c r="F20879">
        <v>627.89</v>
      </c>
      <c r="G20879">
        <v>0</v>
      </c>
      <c r="H20879">
        <v>31.13</v>
      </c>
      <c r="I20879">
        <v>0</v>
      </c>
    </row>
    <row r="20880" spans="1:9" x14ac:dyDescent="0.2">
      <c r="A20880" t="s">
        <v>448</v>
      </c>
      <c r="B20880" t="s">
        <v>263</v>
      </c>
      <c r="C20880" t="s">
        <v>201</v>
      </c>
      <c r="D20880" t="s">
        <v>459</v>
      </c>
      <c r="E20880" t="s">
        <v>107</v>
      </c>
      <c r="F20880">
        <v>780.64</v>
      </c>
      <c r="G20880">
        <v>0</v>
      </c>
      <c r="H20880">
        <v>32.85</v>
      </c>
      <c r="I20880">
        <v>0</v>
      </c>
    </row>
    <row r="20881" spans="1:9" x14ac:dyDescent="0.2">
      <c r="A20881" t="s">
        <v>448</v>
      </c>
      <c r="B20881" t="s">
        <v>263</v>
      </c>
      <c r="C20881" t="s">
        <v>201</v>
      </c>
      <c r="D20881" t="s">
        <v>459</v>
      </c>
      <c r="E20881" t="s">
        <v>108</v>
      </c>
      <c r="F20881">
        <v>705.42</v>
      </c>
      <c r="G20881">
        <v>1.3109999999999999</v>
      </c>
      <c r="H20881">
        <v>36.03</v>
      </c>
      <c r="I20881">
        <v>26.66</v>
      </c>
    </row>
    <row r="20882" spans="1:9" x14ac:dyDescent="0.2">
      <c r="A20882" t="s">
        <v>448</v>
      </c>
      <c r="B20882" t="s">
        <v>263</v>
      </c>
      <c r="C20882" t="s">
        <v>201</v>
      </c>
      <c r="D20882" t="s">
        <v>459</v>
      </c>
      <c r="E20882" t="s">
        <v>109</v>
      </c>
      <c r="F20882">
        <v>1742.37</v>
      </c>
      <c r="G20882">
        <v>0</v>
      </c>
      <c r="H20882">
        <v>81.650000000000006</v>
      </c>
      <c r="I20882">
        <v>0</v>
      </c>
    </row>
    <row r="20883" spans="1:9" x14ac:dyDescent="0.2">
      <c r="A20883" t="s">
        <v>448</v>
      </c>
      <c r="B20883" t="s">
        <v>263</v>
      </c>
      <c r="C20883" t="s">
        <v>201</v>
      </c>
      <c r="D20883" t="s">
        <v>459</v>
      </c>
      <c r="E20883" t="s">
        <v>194</v>
      </c>
      <c r="F20883">
        <v>977.44</v>
      </c>
      <c r="G20883">
        <v>0</v>
      </c>
      <c r="H20883">
        <v>41.11</v>
      </c>
      <c r="I20883">
        <v>0</v>
      </c>
    </row>
    <row r="20884" spans="1:9" x14ac:dyDescent="0.2">
      <c r="A20884" t="s">
        <v>448</v>
      </c>
      <c r="B20884" t="s">
        <v>263</v>
      </c>
      <c r="C20884" t="s">
        <v>201</v>
      </c>
      <c r="D20884" t="s">
        <v>459</v>
      </c>
      <c r="E20884" t="s">
        <v>110</v>
      </c>
      <c r="F20884">
        <v>32949.21</v>
      </c>
      <c r="G20884">
        <v>9.7919999999999998</v>
      </c>
      <c r="H20884">
        <v>1622.39</v>
      </c>
      <c r="I20884">
        <v>216.91</v>
      </c>
    </row>
    <row r="20885" spans="1:9" x14ac:dyDescent="0.2">
      <c r="A20885" t="s">
        <v>448</v>
      </c>
      <c r="B20885" t="s">
        <v>263</v>
      </c>
      <c r="C20885" t="s">
        <v>201</v>
      </c>
      <c r="D20885" t="s">
        <v>459</v>
      </c>
      <c r="E20885" t="s">
        <v>111</v>
      </c>
      <c r="F20885">
        <v>16385.509999999998</v>
      </c>
      <c r="G20885">
        <v>5.0369999999999999</v>
      </c>
      <c r="H20885">
        <v>811.34</v>
      </c>
      <c r="I20885">
        <v>105.22</v>
      </c>
    </row>
    <row r="20886" spans="1:9" x14ac:dyDescent="0.2">
      <c r="A20886" t="s">
        <v>448</v>
      </c>
      <c r="B20886" t="s">
        <v>263</v>
      </c>
      <c r="C20886" t="s">
        <v>201</v>
      </c>
      <c r="D20886" t="s">
        <v>459</v>
      </c>
      <c r="E20886" t="s">
        <v>112</v>
      </c>
      <c r="F20886">
        <v>19925.759999999998</v>
      </c>
      <c r="G20886">
        <v>2.0009999999999999</v>
      </c>
      <c r="H20886">
        <v>989.4</v>
      </c>
      <c r="I20886">
        <v>42.06</v>
      </c>
    </row>
    <row r="20887" spans="1:9" x14ac:dyDescent="0.2">
      <c r="A20887" t="s">
        <v>448</v>
      </c>
      <c r="B20887" t="s">
        <v>263</v>
      </c>
      <c r="C20887" t="s">
        <v>201</v>
      </c>
      <c r="D20887" t="s">
        <v>459</v>
      </c>
      <c r="E20887" t="s">
        <v>327</v>
      </c>
      <c r="F20887">
        <v>734.72</v>
      </c>
      <c r="G20887">
        <v>4.1440000000000001</v>
      </c>
      <c r="H20887">
        <v>37.31</v>
      </c>
      <c r="I20887">
        <v>91.84</v>
      </c>
    </row>
    <row r="20888" spans="1:9" x14ac:dyDescent="0.2">
      <c r="A20888" t="s">
        <v>448</v>
      </c>
      <c r="B20888" t="s">
        <v>263</v>
      </c>
      <c r="C20888" t="s">
        <v>201</v>
      </c>
      <c r="D20888" t="s">
        <v>459</v>
      </c>
      <c r="E20888" t="s">
        <v>341</v>
      </c>
      <c r="F20888">
        <v>762.6</v>
      </c>
      <c r="G20888">
        <v>2.2200000000000002</v>
      </c>
      <c r="H20888">
        <v>36.65</v>
      </c>
      <c r="I20888">
        <v>49.2</v>
      </c>
    </row>
    <row r="20889" spans="1:9" x14ac:dyDescent="0.2">
      <c r="A20889" t="s">
        <v>448</v>
      </c>
      <c r="B20889" t="s">
        <v>263</v>
      </c>
      <c r="C20889" t="s">
        <v>201</v>
      </c>
      <c r="D20889" t="s">
        <v>459</v>
      </c>
      <c r="E20889" t="s">
        <v>304</v>
      </c>
      <c r="F20889">
        <v>176.22</v>
      </c>
      <c r="G20889">
        <v>0</v>
      </c>
      <c r="H20889">
        <v>4.1399999999999997</v>
      </c>
      <c r="I20889">
        <v>0</v>
      </c>
    </row>
    <row r="20890" spans="1:9" x14ac:dyDescent="0.2">
      <c r="A20890" t="s">
        <v>448</v>
      </c>
      <c r="B20890" t="s">
        <v>263</v>
      </c>
      <c r="C20890" t="s">
        <v>201</v>
      </c>
      <c r="D20890" t="s">
        <v>459</v>
      </c>
      <c r="E20890" t="s">
        <v>275</v>
      </c>
      <c r="F20890">
        <v>120.64</v>
      </c>
      <c r="G20890">
        <v>0</v>
      </c>
      <c r="H20890">
        <v>3.62</v>
      </c>
      <c r="I20890">
        <v>0</v>
      </c>
    </row>
    <row r="20891" spans="1:9" x14ac:dyDescent="0.2">
      <c r="A20891" t="s">
        <v>448</v>
      </c>
      <c r="B20891" t="s">
        <v>263</v>
      </c>
      <c r="C20891" t="s">
        <v>201</v>
      </c>
      <c r="D20891" t="s">
        <v>459</v>
      </c>
      <c r="E20891" t="s">
        <v>227</v>
      </c>
      <c r="F20891">
        <v>268.14</v>
      </c>
      <c r="G20891">
        <v>0</v>
      </c>
      <c r="H20891">
        <v>7.41</v>
      </c>
      <c r="I20891">
        <v>0</v>
      </c>
    </row>
    <row r="20892" spans="1:9" x14ac:dyDescent="0.2">
      <c r="A20892" t="s">
        <v>448</v>
      </c>
      <c r="B20892" t="s">
        <v>263</v>
      </c>
      <c r="C20892" t="s">
        <v>201</v>
      </c>
      <c r="D20892" t="s">
        <v>459</v>
      </c>
      <c r="E20892" t="s">
        <v>228</v>
      </c>
      <c r="F20892">
        <v>154.97999999999999</v>
      </c>
      <c r="G20892">
        <v>0</v>
      </c>
      <c r="H20892">
        <v>4.3600000000000003</v>
      </c>
      <c r="I20892">
        <v>0</v>
      </c>
    </row>
    <row r="20893" spans="1:9" x14ac:dyDescent="0.2">
      <c r="A20893" t="s">
        <v>448</v>
      </c>
      <c r="B20893" t="s">
        <v>263</v>
      </c>
      <c r="C20893" t="s">
        <v>201</v>
      </c>
      <c r="D20893" t="s">
        <v>113</v>
      </c>
      <c r="E20893" t="s">
        <v>443</v>
      </c>
      <c r="F20893">
        <v>832.6</v>
      </c>
      <c r="G20893">
        <v>0</v>
      </c>
      <c r="H20893">
        <v>127.8</v>
      </c>
      <c r="I20893">
        <v>0</v>
      </c>
    </row>
    <row r="20894" spans="1:9" x14ac:dyDescent="0.2">
      <c r="A20894" t="s">
        <v>448</v>
      </c>
      <c r="B20894" t="s">
        <v>263</v>
      </c>
      <c r="C20894" t="s">
        <v>201</v>
      </c>
      <c r="D20894" t="s">
        <v>113</v>
      </c>
      <c r="E20894" t="s">
        <v>305</v>
      </c>
      <c r="F20894">
        <v>4268.1099999999997</v>
      </c>
      <c r="G20894">
        <v>18</v>
      </c>
      <c r="H20894">
        <v>806.76</v>
      </c>
      <c r="I20894">
        <v>164</v>
      </c>
    </row>
    <row r="20895" spans="1:9" x14ac:dyDescent="0.2">
      <c r="A20895" t="s">
        <v>448</v>
      </c>
      <c r="B20895" t="s">
        <v>263</v>
      </c>
      <c r="C20895" t="s">
        <v>201</v>
      </c>
      <c r="D20895" t="s">
        <v>113</v>
      </c>
      <c r="E20895" t="s">
        <v>230</v>
      </c>
      <c r="F20895">
        <v>9190.7099999999991</v>
      </c>
      <c r="G20895">
        <v>5.4</v>
      </c>
      <c r="H20895">
        <v>1322.46</v>
      </c>
      <c r="I20895">
        <v>45.69</v>
      </c>
    </row>
    <row r="20896" spans="1:9" x14ac:dyDescent="0.2">
      <c r="A20896" t="s">
        <v>448</v>
      </c>
      <c r="B20896" t="s">
        <v>263</v>
      </c>
      <c r="C20896" t="s">
        <v>201</v>
      </c>
      <c r="D20896" t="s">
        <v>113</v>
      </c>
      <c r="E20896" t="s">
        <v>306</v>
      </c>
      <c r="F20896">
        <v>38937.75</v>
      </c>
      <c r="G20896">
        <v>23.4</v>
      </c>
      <c r="H20896">
        <v>8144.82</v>
      </c>
      <c r="I20896">
        <v>208</v>
      </c>
    </row>
    <row r="20897" spans="1:9" x14ac:dyDescent="0.2">
      <c r="A20897" t="s">
        <v>448</v>
      </c>
      <c r="B20897" t="s">
        <v>263</v>
      </c>
      <c r="C20897" t="s">
        <v>201</v>
      </c>
      <c r="D20897" t="s">
        <v>113</v>
      </c>
      <c r="E20897" t="s">
        <v>119</v>
      </c>
      <c r="F20897">
        <v>5274.4800000000096</v>
      </c>
      <c r="G20897">
        <v>3</v>
      </c>
      <c r="H20897">
        <v>1440</v>
      </c>
      <c r="I20897">
        <v>10.039999999999999</v>
      </c>
    </row>
    <row r="20898" spans="1:9" x14ac:dyDescent="0.2">
      <c r="A20898" t="s">
        <v>448</v>
      </c>
      <c r="B20898" t="s">
        <v>263</v>
      </c>
      <c r="C20898" t="s">
        <v>201</v>
      </c>
      <c r="D20898" t="s">
        <v>113</v>
      </c>
      <c r="E20898" t="s">
        <v>122</v>
      </c>
      <c r="F20898">
        <v>5561.82</v>
      </c>
      <c r="G20898">
        <v>31.68</v>
      </c>
      <c r="H20898">
        <v>976.14</v>
      </c>
      <c r="I20898">
        <v>186.56</v>
      </c>
    </row>
    <row r="20899" spans="1:9" x14ac:dyDescent="0.2">
      <c r="A20899" t="s">
        <v>448</v>
      </c>
      <c r="B20899" t="s">
        <v>263</v>
      </c>
      <c r="C20899" t="s">
        <v>201</v>
      </c>
      <c r="D20899" t="s">
        <v>113</v>
      </c>
      <c r="E20899" t="s">
        <v>123</v>
      </c>
      <c r="F20899">
        <v>74309.899999999994</v>
      </c>
      <c r="G20899">
        <v>21</v>
      </c>
      <c r="H20899">
        <v>13108.5</v>
      </c>
      <c r="I20899">
        <v>133.30000000000001</v>
      </c>
    </row>
    <row r="20900" spans="1:9" x14ac:dyDescent="0.2">
      <c r="A20900" t="s">
        <v>448</v>
      </c>
      <c r="B20900" t="s">
        <v>263</v>
      </c>
      <c r="C20900" t="s">
        <v>201</v>
      </c>
      <c r="D20900" t="s">
        <v>113</v>
      </c>
      <c r="E20900" t="s">
        <v>123</v>
      </c>
      <c r="F20900">
        <v>2875.08</v>
      </c>
      <c r="G20900">
        <v>0</v>
      </c>
      <c r="H20900">
        <v>436.5</v>
      </c>
      <c r="I20900">
        <v>0</v>
      </c>
    </row>
    <row r="20901" spans="1:9" x14ac:dyDescent="0.2">
      <c r="A20901" t="s">
        <v>448</v>
      </c>
      <c r="B20901" t="s">
        <v>263</v>
      </c>
      <c r="C20901" t="s">
        <v>201</v>
      </c>
      <c r="D20901" t="s">
        <v>113</v>
      </c>
      <c r="E20901" t="s">
        <v>231</v>
      </c>
      <c r="F20901">
        <v>4306.3</v>
      </c>
      <c r="G20901">
        <v>4.5</v>
      </c>
      <c r="H20901">
        <v>762</v>
      </c>
      <c r="I20901">
        <v>25.5</v>
      </c>
    </row>
    <row r="20902" spans="1:9" x14ac:dyDescent="0.2">
      <c r="A20902" t="s">
        <v>448</v>
      </c>
      <c r="B20902" t="s">
        <v>263</v>
      </c>
      <c r="C20902" t="s">
        <v>201</v>
      </c>
      <c r="D20902" t="s">
        <v>113</v>
      </c>
      <c r="E20902" t="s">
        <v>124</v>
      </c>
      <c r="F20902">
        <v>21876.17</v>
      </c>
      <c r="G20902">
        <v>9</v>
      </c>
      <c r="H20902">
        <v>6190.5</v>
      </c>
      <c r="I20902">
        <v>31.5</v>
      </c>
    </row>
    <row r="20903" spans="1:9" x14ac:dyDescent="0.2">
      <c r="A20903" t="s">
        <v>448</v>
      </c>
      <c r="B20903" t="s">
        <v>263</v>
      </c>
      <c r="C20903" t="s">
        <v>201</v>
      </c>
      <c r="D20903" t="s">
        <v>113</v>
      </c>
      <c r="E20903" t="s">
        <v>232</v>
      </c>
      <c r="F20903">
        <v>2055.04</v>
      </c>
      <c r="G20903">
        <v>0</v>
      </c>
      <c r="H20903">
        <v>312</v>
      </c>
      <c r="I20903">
        <v>0</v>
      </c>
    </row>
    <row r="20904" spans="1:9" x14ac:dyDescent="0.2">
      <c r="A20904" t="s">
        <v>448</v>
      </c>
      <c r="B20904" t="s">
        <v>263</v>
      </c>
      <c r="C20904" t="s">
        <v>201</v>
      </c>
      <c r="D20904" t="s">
        <v>113</v>
      </c>
      <c r="E20904" t="s">
        <v>118</v>
      </c>
      <c r="F20904">
        <v>33205.919999999998</v>
      </c>
      <c r="G20904">
        <v>6</v>
      </c>
      <c r="H20904">
        <v>5851.5</v>
      </c>
      <c r="I20904">
        <v>34</v>
      </c>
    </row>
    <row r="20905" spans="1:9" x14ac:dyDescent="0.2">
      <c r="A20905" t="s">
        <v>448</v>
      </c>
      <c r="B20905" t="s">
        <v>263</v>
      </c>
      <c r="C20905" t="s">
        <v>201</v>
      </c>
      <c r="D20905" t="s">
        <v>113</v>
      </c>
      <c r="E20905" t="s">
        <v>307</v>
      </c>
      <c r="F20905">
        <v>10910.48</v>
      </c>
      <c r="G20905">
        <v>0</v>
      </c>
      <c r="H20905">
        <v>1902</v>
      </c>
      <c r="I20905">
        <v>0</v>
      </c>
    </row>
    <row r="20906" spans="1:9" x14ac:dyDescent="0.2">
      <c r="A20906" t="s">
        <v>448</v>
      </c>
      <c r="B20906" t="s">
        <v>263</v>
      </c>
      <c r="C20906" t="s">
        <v>201</v>
      </c>
      <c r="D20906" t="s">
        <v>113</v>
      </c>
      <c r="E20906" t="s">
        <v>125</v>
      </c>
      <c r="F20906">
        <v>136431.6</v>
      </c>
      <c r="G20906">
        <v>12</v>
      </c>
      <c r="H20906">
        <v>24070.5</v>
      </c>
      <c r="I20906">
        <v>75.7</v>
      </c>
    </row>
    <row r="20907" spans="1:9" x14ac:dyDescent="0.2">
      <c r="A20907" t="s">
        <v>448</v>
      </c>
      <c r="B20907" t="s">
        <v>263</v>
      </c>
      <c r="C20907" t="s">
        <v>201</v>
      </c>
      <c r="D20907" t="s">
        <v>113</v>
      </c>
      <c r="E20907" t="s">
        <v>126</v>
      </c>
      <c r="F20907">
        <v>277548.71000000002</v>
      </c>
      <c r="G20907">
        <v>18.72</v>
      </c>
      <c r="H20907">
        <v>43286.58</v>
      </c>
      <c r="I20907">
        <v>126.15</v>
      </c>
    </row>
    <row r="20908" spans="1:9" x14ac:dyDescent="0.2">
      <c r="A20908" t="s">
        <v>448</v>
      </c>
      <c r="B20908" t="s">
        <v>263</v>
      </c>
      <c r="C20908" t="s">
        <v>201</v>
      </c>
      <c r="D20908" t="s">
        <v>113</v>
      </c>
      <c r="E20908" t="s">
        <v>233</v>
      </c>
      <c r="F20908">
        <v>36377.800000000003</v>
      </c>
      <c r="G20908">
        <v>28.08</v>
      </c>
      <c r="H20908">
        <v>5244.3</v>
      </c>
      <c r="I20908">
        <v>197.34</v>
      </c>
    </row>
    <row r="20909" spans="1:9" x14ac:dyDescent="0.2">
      <c r="A20909" t="s">
        <v>448</v>
      </c>
      <c r="B20909" t="s">
        <v>263</v>
      </c>
      <c r="C20909" t="s">
        <v>201</v>
      </c>
      <c r="D20909" t="s">
        <v>113</v>
      </c>
      <c r="E20909" t="s">
        <v>127</v>
      </c>
      <c r="F20909">
        <v>50441.26</v>
      </c>
      <c r="G20909">
        <v>16.2</v>
      </c>
      <c r="H20909">
        <v>9717.4800000000105</v>
      </c>
      <c r="I20909">
        <v>95.4</v>
      </c>
    </row>
    <row r="20910" spans="1:9" x14ac:dyDescent="0.2">
      <c r="A20910" t="s">
        <v>448</v>
      </c>
      <c r="B20910" t="s">
        <v>263</v>
      </c>
      <c r="C20910" t="s">
        <v>201</v>
      </c>
      <c r="D20910" t="s">
        <v>113</v>
      </c>
      <c r="E20910" t="s">
        <v>308</v>
      </c>
      <c r="F20910">
        <v>6458.38</v>
      </c>
      <c r="G20910">
        <v>0</v>
      </c>
      <c r="H20910">
        <v>1216.44</v>
      </c>
      <c r="I20910">
        <v>0</v>
      </c>
    </row>
    <row r="20911" spans="1:9" x14ac:dyDescent="0.2">
      <c r="A20911" t="s">
        <v>448</v>
      </c>
      <c r="B20911" t="s">
        <v>263</v>
      </c>
      <c r="C20911" t="s">
        <v>201</v>
      </c>
      <c r="D20911" t="s">
        <v>113</v>
      </c>
      <c r="E20911" t="s">
        <v>121</v>
      </c>
      <c r="F20911">
        <v>170619.6</v>
      </c>
      <c r="G20911">
        <v>14.58</v>
      </c>
      <c r="H20911">
        <v>24544.799999999999</v>
      </c>
      <c r="I20911">
        <v>103.98</v>
      </c>
    </row>
    <row r="20912" spans="1:9" x14ac:dyDescent="0.2">
      <c r="A20912" t="s">
        <v>448</v>
      </c>
      <c r="B20912" t="s">
        <v>263</v>
      </c>
      <c r="C20912" t="s">
        <v>201</v>
      </c>
      <c r="D20912" t="s">
        <v>113</v>
      </c>
      <c r="E20912" t="s">
        <v>309</v>
      </c>
      <c r="F20912">
        <v>21722.84</v>
      </c>
      <c r="G20912">
        <v>0</v>
      </c>
      <c r="H20912">
        <v>3067.38</v>
      </c>
      <c r="I20912">
        <v>0</v>
      </c>
    </row>
    <row r="20913" spans="1:9" x14ac:dyDescent="0.2">
      <c r="A20913" t="s">
        <v>448</v>
      </c>
      <c r="B20913" t="s">
        <v>263</v>
      </c>
      <c r="C20913" t="s">
        <v>201</v>
      </c>
      <c r="D20913" t="s">
        <v>113</v>
      </c>
      <c r="E20913" t="s">
        <v>128</v>
      </c>
      <c r="F20913">
        <v>374477.21</v>
      </c>
      <c r="G20913">
        <v>34.56</v>
      </c>
      <c r="H20913">
        <v>56956.499999999898</v>
      </c>
      <c r="I20913">
        <v>237.55</v>
      </c>
    </row>
    <row r="20914" spans="1:9" x14ac:dyDescent="0.2">
      <c r="A20914" t="s">
        <v>448</v>
      </c>
      <c r="B20914" t="s">
        <v>263</v>
      </c>
      <c r="C20914" t="s">
        <v>201</v>
      </c>
      <c r="D20914" t="s">
        <v>113</v>
      </c>
      <c r="E20914" t="s">
        <v>310</v>
      </c>
      <c r="F20914">
        <v>32851.75</v>
      </c>
      <c r="G20914">
        <v>0.36</v>
      </c>
      <c r="H20914">
        <v>6863.04</v>
      </c>
      <c r="I20914">
        <v>2.5</v>
      </c>
    </row>
    <row r="20915" spans="1:9" x14ac:dyDescent="0.2">
      <c r="A20915" t="s">
        <v>448</v>
      </c>
      <c r="B20915" t="s">
        <v>263</v>
      </c>
      <c r="C20915" t="s">
        <v>201</v>
      </c>
      <c r="D20915" t="s">
        <v>129</v>
      </c>
      <c r="E20915" t="s">
        <v>132</v>
      </c>
      <c r="F20915">
        <v>0</v>
      </c>
      <c r="G20915">
        <v>0</v>
      </c>
      <c r="H20915">
        <v>0</v>
      </c>
      <c r="I20915">
        <v>0</v>
      </c>
    </row>
    <row r="20916" spans="1:9" x14ac:dyDescent="0.2">
      <c r="A20916" t="s">
        <v>448</v>
      </c>
      <c r="B20916" t="s">
        <v>263</v>
      </c>
      <c r="C20916" t="s">
        <v>201</v>
      </c>
      <c r="D20916" t="s">
        <v>129</v>
      </c>
      <c r="E20916" t="s">
        <v>133</v>
      </c>
      <c r="F20916">
        <v>7221.88</v>
      </c>
      <c r="G20916">
        <v>6</v>
      </c>
      <c r="H20916">
        <v>1767</v>
      </c>
      <c r="I20916">
        <v>24.6</v>
      </c>
    </row>
    <row r="20917" spans="1:9" x14ac:dyDescent="0.2">
      <c r="A20917" t="s">
        <v>448</v>
      </c>
      <c r="B20917" t="s">
        <v>263</v>
      </c>
      <c r="C20917" t="s">
        <v>201</v>
      </c>
      <c r="D20917" t="s">
        <v>129</v>
      </c>
      <c r="E20917" t="s">
        <v>134</v>
      </c>
      <c r="F20917">
        <v>117316.24</v>
      </c>
      <c r="G20917">
        <v>16.920000000000002</v>
      </c>
      <c r="H20917">
        <v>23959.08</v>
      </c>
      <c r="I20917">
        <v>99.28</v>
      </c>
    </row>
    <row r="20918" spans="1:9" x14ac:dyDescent="0.2">
      <c r="A20918" t="s">
        <v>448</v>
      </c>
      <c r="B20918" t="s">
        <v>263</v>
      </c>
      <c r="C20918" t="s">
        <v>201</v>
      </c>
      <c r="D20918" t="s">
        <v>129</v>
      </c>
      <c r="E20918" t="s">
        <v>135</v>
      </c>
      <c r="F20918">
        <v>1252.01</v>
      </c>
      <c r="G20918">
        <v>3</v>
      </c>
      <c r="H20918">
        <v>307.5</v>
      </c>
      <c r="I20918">
        <v>14.08</v>
      </c>
    </row>
    <row r="20919" spans="1:9" x14ac:dyDescent="0.2">
      <c r="A20919" t="s">
        <v>448</v>
      </c>
      <c r="B20919" t="s">
        <v>263</v>
      </c>
      <c r="C20919" t="s">
        <v>201</v>
      </c>
      <c r="D20919" t="s">
        <v>129</v>
      </c>
      <c r="E20919" t="s">
        <v>136</v>
      </c>
      <c r="F20919">
        <v>507564.05</v>
      </c>
      <c r="G20919">
        <v>130.5</v>
      </c>
      <c r="H20919">
        <v>123823.5</v>
      </c>
      <c r="I20919">
        <v>548.4</v>
      </c>
    </row>
    <row r="20920" spans="1:9" x14ac:dyDescent="0.2">
      <c r="A20920" t="s">
        <v>448</v>
      </c>
      <c r="B20920" t="s">
        <v>263</v>
      </c>
      <c r="C20920" t="s">
        <v>201</v>
      </c>
      <c r="D20920" t="s">
        <v>129</v>
      </c>
      <c r="E20920" t="s">
        <v>235</v>
      </c>
      <c r="F20920">
        <v>1464318.55</v>
      </c>
      <c r="G20920">
        <v>87.3</v>
      </c>
      <c r="H20920">
        <v>210610.08</v>
      </c>
      <c r="I20920">
        <v>673.45</v>
      </c>
    </row>
    <row r="20921" spans="1:9" x14ac:dyDescent="0.2">
      <c r="A20921" t="s">
        <v>448</v>
      </c>
      <c r="B20921" t="s">
        <v>263</v>
      </c>
      <c r="C20921" t="s">
        <v>201</v>
      </c>
      <c r="D20921" t="s">
        <v>129</v>
      </c>
      <c r="E20921" t="s">
        <v>236</v>
      </c>
      <c r="F20921">
        <v>66638.5</v>
      </c>
      <c r="G20921">
        <v>16.920000000000002</v>
      </c>
      <c r="H20921">
        <v>9607.68</v>
      </c>
      <c r="I20921">
        <v>141.5</v>
      </c>
    </row>
    <row r="20922" spans="1:9" x14ac:dyDescent="0.2">
      <c r="A20922" t="s">
        <v>448</v>
      </c>
      <c r="B20922" t="s">
        <v>263</v>
      </c>
      <c r="C20922" t="s">
        <v>201</v>
      </c>
      <c r="D20922" t="s">
        <v>129</v>
      </c>
      <c r="E20922" t="s">
        <v>137</v>
      </c>
      <c r="F20922">
        <v>85163.02</v>
      </c>
      <c r="G20922">
        <v>23.2</v>
      </c>
      <c r="H20922">
        <v>21462.9</v>
      </c>
      <c r="I20922">
        <v>92.96</v>
      </c>
    </row>
    <row r="20923" spans="1:9" x14ac:dyDescent="0.2">
      <c r="A20923" t="s">
        <v>448</v>
      </c>
      <c r="B20923" t="s">
        <v>263</v>
      </c>
      <c r="C20923" t="s">
        <v>201</v>
      </c>
      <c r="D20923" t="s">
        <v>129</v>
      </c>
      <c r="E20923" t="s">
        <v>138</v>
      </c>
      <c r="F20923">
        <v>5006.1000000000004</v>
      </c>
      <c r="G20923">
        <v>1</v>
      </c>
      <c r="H20923">
        <v>799.8</v>
      </c>
      <c r="I20923">
        <v>6.25</v>
      </c>
    </row>
    <row r="20924" spans="1:9" x14ac:dyDescent="0.2">
      <c r="A20924" t="s">
        <v>448</v>
      </c>
      <c r="B20924" t="s">
        <v>263</v>
      </c>
      <c r="C20924" t="s">
        <v>201</v>
      </c>
      <c r="D20924" t="s">
        <v>129</v>
      </c>
      <c r="E20924" t="s">
        <v>237</v>
      </c>
      <c r="F20924">
        <v>43182.099999999897</v>
      </c>
      <c r="G20924">
        <v>30</v>
      </c>
      <c r="H20924">
        <v>10544</v>
      </c>
      <c r="I20924">
        <v>129.30000000000001</v>
      </c>
    </row>
    <row r="20925" spans="1:9" x14ac:dyDescent="0.2">
      <c r="A20925" t="s">
        <v>448</v>
      </c>
      <c r="B20925" t="s">
        <v>263</v>
      </c>
      <c r="C20925" t="s">
        <v>201</v>
      </c>
      <c r="D20925" t="s">
        <v>129</v>
      </c>
      <c r="E20925" t="s">
        <v>139</v>
      </c>
      <c r="F20925">
        <v>2261.7600000000002</v>
      </c>
      <c r="G20925">
        <v>0</v>
      </c>
      <c r="H20925">
        <v>328.32</v>
      </c>
      <c r="I20925">
        <v>0</v>
      </c>
    </row>
    <row r="20926" spans="1:9" x14ac:dyDescent="0.2">
      <c r="A20926" t="s">
        <v>448</v>
      </c>
      <c r="B20926" t="s">
        <v>263</v>
      </c>
      <c r="C20926" t="s">
        <v>201</v>
      </c>
      <c r="D20926" t="s">
        <v>129</v>
      </c>
      <c r="E20926" t="s">
        <v>140</v>
      </c>
      <c r="F20926">
        <v>127600.48</v>
      </c>
      <c r="G20926">
        <v>26.35</v>
      </c>
      <c r="H20926">
        <v>26287.95</v>
      </c>
      <c r="I20926">
        <v>128.03</v>
      </c>
    </row>
    <row r="20927" spans="1:9" x14ac:dyDescent="0.2">
      <c r="A20927" t="s">
        <v>448</v>
      </c>
      <c r="B20927" t="s">
        <v>263</v>
      </c>
      <c r="C20927" t="s">
        <v>201</v>
      </c>
      <c r="D20927" t="s">
        <v>129</v>
      </c>
      <c r="E20927" t="s">
        <v>435</v>
      </c>
      <c r="F20927">
        <v>79.540000000000006</v>
      </c>
      <c r="G20927">
        <v>4.1399999999999997</v>
      </c>
      <c r="H20927">
        <v>12.87</v>
      </c>
      <c r="I20927">
        <v>37.72</v>
      </c>
    </row>
    <row r="20928" spans="1:9" x14ac:dyDescent="0.2">
      <c r="A20928" t="s">
        <v>448</v>
      </c>
      <c r="B20928" t="s">
        <v>263</v>
      </c>
      <c r="C20928" t="s">
        <v>201</v>
      </c>
      <c r="D20928" t="s">
        <v>141</v>
      </c>
      <c r="E20928" t="s">
        <v>143</v>
      </c>
      <c r="F20928">
        <v>19311.91</v>
      </c>
      <c r="G20928">
        <v>0.17599999999999999</v>
      </c>
      <c r="H20928">
        <v>785.61999999999898</v>
      </c>
      <c r="I20928">
        <v>4.3499999999999996</v>
      </c>
    </row>
    <row r="20929" spans="1:9" x14ac:dyDescent="0.2">
      <c r="A20929" t="s">
        <v>448</v>
      </c>
      <c r="B20929" t="s">
        <v>263</v>
      </c>
      <c r="C20929" t="s">
        <v>201</v>
      </c>
      <c r="D20929" t="s">
        <v>141</v>
      </c>
      <c r="E20929" t="s">
        <v>238</v>
      </c>
      <c r="F20929">
        <v>7218.48</v>
      </c>
      <c r="G20929">
        <v>1.173</v>
      </c>
      <c r="H20929">
        <v>334.71</v>
      </c>
      <c r="I20929">
        <v>26.68</v>
      </c>
    </row>
    <row r="20930" spans="1:9" x14ac:dyDescent="0.2">
      <c r="A20930" t="s">
        <v>448</v>
      </c>
      <c r="B20930" t="s">
        <v>263</v>
      </c>
      <c r="C20930" t="s">
        <v>201</v>
      </c>
      <c r="D20930" t="s">
        <v>141</v>
      </c>
      <c r="E20930" t="s">
        <v>276</v>
      </c>
      <c r="F20930">
        <v>7047.51</v>
      </c>
      <c r="G20930">
        <v>0</v>
      </c>
      <c r="H20930">
        <v>322.64999999999998</v>
      </c>
      <c r="I20930">
        <v>0</v>
      </c>
    </row>
    <row r="20931" spans="1:9" x14ac:dyDescent="0.2">
      <c r="A20931" t="s">
        <v>448</v>
      </c>
      <c r="B20931" t="s">
        <v>263</v>
      </c>
      <c r="C20931" t="s">
        <v>201</v>
      </c>
      <c r="D20931" t="s">
        <v>144</v>
      </c>
      <c r="E20931" t="s">
        <v>388</v>
      </c>
      <c r="F20931">
        <v>140.85</v>
      </c>
      <c r="G20931">
        <v>0</v>
      </c>
      <c r="H20931">
        <v>14.25</v>
      </c>
      <c r="I20931">
        <v>0</v>
      </c>
    </row>
    <row r="20932" spans="1:9" x14ac:dyDescent="0.2">
      <c r="A20932" t="s">
        <v>448</v>
      </c>
      <c r="B20932" t="s">
        <v>263</v>
      </c>
      <c r="C20932" t="s">
        <v>201</v>
      </c>
      <c r="D20932" t="s">
        <v>144</v>
      </c>
      <c r="E20932" t="s">
        <v>278</v>
      </c>
      <c r="F20932">
        <v>1173</v>
      </c>
      <c r="G20932">
        <v>13.5</v>
      </c>
      <c r="H20932">
        <v>103.5</v>
      </c>
      <c r="I20932">
        <v>175.95</v>
      </c>
    </row>
    <row r="20933" spans="1:9" x14ac:dyDescent="0.2">
      <c r="A20933" t="s">
        <v>448</v>
      </c>
      <c r="B20933" t="s">
        <v>263</v>
      </c>
      <c r="C20933" t="s">
        <v>201</v>
      </c>
      <c r="D20933" t="s">
        <v>144</v>
      </c>
      <c r="E20933" t="s">
        <v>311</v>
      </c>
      <c r="F20933">
        <v>2248.25</v>
      </c>
      <c r="G20933">
        <v>6</v>
      </c>
      <c r="H20933">
        <v>178.5</v>
      </c>
      <c r="I20933">
        <v>78.2</v>
      </c>
    </row>
    <row r="20934" spans="1:9" x14ac:dyDescent="0.2">
      <c r="A20934" t="s">
        <v>448</v>
      </c>
      <c r="B20934" t="s">
        <v>263</v>
      </c>
      <c r="C20934" t="s">
        <v>201</v>
      </c>
      <c r="D20934" t="s">
        <v>144</v>
      </c>
      <c r="E20934" t="s">
        <v>312</v>
      </c>
      <c r="F20934">
        <v>2037.11</v>
      </c>
      <c r="G20934">
        <v>20.7</v>
      </c>
      <c r="H20934">
        <v>177</v>
      </c>
      <c r="I20934">
        <v>269.79000000000002</v>
      </c>
    </row>
    <row r="20935" spans="1:9" x14ac:dyDescent="0.2">
      <c r="A20935" t="s">
        <v>448</v>
      </c>
      <c r="B20935" t="s">
        <v>263</v>
      </c>
      <c r="C20935" t="s">
        <v>201</v>
      </c>
      <c r="D20935" t="s">
        <v>144</v>
      </c>
      <c r="E20935" t="s">
        <v>239</v>
      </c>
      <c r="F20935">
        <v>3979.05</v>
      </c>
      <c r="G20935">
        <v>4.5</v>
      </c>
      <c r="H20935">
        <v>975</v>
      </c>
      <c r="I20935">
        <v>18.45</v>
      </c>
    </row>
    <row r="20936" spans="1:9" x14ac:dyDescent="0.2">
      <c r="A20936" t="s">
        <v>448</v>
      </c>
      <c r="B20936" t="s">
        <v>263</v>
      </c>
      <c r="C20936" t="s">
        <v>201</v>
      </c>
      <c r="D20936" t="s">
        <v>144</v>
      </c>
      <c r="E20936" t="s">
        <v>240</v>
      </c>
      <c r="F20936">
        <v>22511.9</v>
      </c>
      <c r="G20936">
        <v>2</v>
      </c>
      <c r="H20936">
        <v>5478</v>
      </c>
      <c r="I20936">
        <v>8.1999999999999993</v>
      </c>
    </row>
    <row r="20937" spans="1:9" x14ac:dyDescent="0.2">
      <c r="A20937" t="s">
        <v>448</v>
      </c>
      <c r="B20937" t="s">
        <v>263</v>
      </c>
      <c r="C20937" t="s">
        <v>201</v>
      </c>
      <c r="D20937" t="s">
        <v>144</v>
      </c>
      <c r="E20937" t="s">
        <v>241</v>
      </c>
      <c r="F20937">
        <v>9565.36</v>
      </c>
      <c r="G20937">
        <v>4.68</v>
      </c>
      <c r="H20937">
        <v>1393.2</v>
      </c>
      <c r="I20937">
        <v>32.24</v>
      </c>
    </row>
    <row r="20938" spans="1:9" x14ac:dyDescent="0.2">
      <c r="A20938" t="s">
        <v>448</v>
      </c>
      <c r="B20938" t="s">
        <v>263</v>
      </c>
      <c r="C20938" t="s">
        <v>201</v>
      </c>
      <c r="D20938" t="s">
        <v>144</v>
      </c>
      <c r="E20938" t="s">
        <v>150</v>
      </c>
      <c r="F20938">
        <v>18956.7</v>
      </c>
      <c r="G20938">
        <v>21.25</v>
      </c>
      <c r="H20938">
        <v>3922.75</v>
      </c>
      <c r="I20938">
        <v>103.25</v>
      </c>
    </row>
    <row r="20939" spans="1:9" x14ac:dyDescent="0.2">
      <c r="A20939" t="s">
        <v>448</v>
      </c>
      <c r="B20939" t="s">
        <v>263</v>
      </c>
      <c r="C20939" t="s">
        <v>201</v>
      </c>
      <c r="D20939" t="s">
        <v>144</v>
      </c>
      <c r="E20939" t="s">
        <v>242</v>
      </c>
      <c r="F20939">
        <v>99591.54</v>
      </c>
      <c r="G20939">
        <v>51</v>
      </c>
      <c r="H20939">
        <v>24304.5</v>
      </c>
      <c r="I20939">
        <v>213.55</v>
      </c>
    </row>
    <row r="20940" spans="1:9" x14ac:dyDescent="0.2">
      <c r="A20940" t="s">
        <v>448</v>
      </c>
      <c r="B20940" t="s">
        <v>263</v>
      </c>
      <c r="C20940" t="s">
        <v>201</v>
      </c>
      <c r="D20940" t="s">
        <v>144</v>
      </c>
      <c r="E20940" t="s">
        <v>243</v>
      </c>
      <c r="F20940">
        <v>90682.45</v>
      </c>
      <c r="G20940">
        <v>11.34</v>
      </c>
      <c r="H20940">
        <v>13052.16</v>
      </c>
      <c r="I20940">
        <v>80.75</v>
      </c>
    </row>
    <row r="20941" spans="1:9" x14ac:dyDescent="0.2">
      <c r="A20941" t="s">
        <v>448</v>
      </c>
      <c r="B20941" t="s">
        <v>263</v>
      </c>
      <c r="C20941" t="s">
        <v>201</v>
      </c>
      <c r="D20941" t="s">
        <v>144</v>
      </c>
      <c r="E20941" t="s">
        <v>148</v>
      </c>
      <c r="F20941">
        <v>212291.6</v>
      </c>
      <c r="G20941">
        <v>60.9</v>
      </c>
      <c r="H20941">
        <v>53502.1</v>
      </c>
      <c r="I20941">
        <v>243.42</v>
      </c>
    </row>
    <row r="20942" spans="1:9" x14ac:dyDescent="0.2">
      <c r="A20942" t="s">
        <v>448</v>
      </c>
      <c r="B20942" t="s">
        <v>263</v>
      </c>
      <c r="C20942" t="s">
        <v>201</v>
      </c>
      <c r="D20942" t="s">
        <v>152</v>
      </c>
      <c r="E20942" t="s">
        <v>450</v>
      </c>
      <c r="F20942">
        <v>153600</v>
      </c>
      <c r="G20942">
        <v>0</v>
      </c>
      <c r="H20942">
        <v>12800</v>
      </c>
      <c r="I20942">
        <v>0</v>
      </c>
    </row>
    <row r="20943" spans="1:9" x14ac:dyDescent="0.2">
      <c r="A20943" t="s">
        <v>448</v>
      </c>
      <c r="B20943" t="s">
        <v>263</v>
      </c>
      <c r="C20943" t="s">
        <v>201</v>
      </c>
      <c r="D20943" t="s">
        <v>152</v>
      </c>
      <c r="E20943" t="s">
        <v>153</v>
      </c>
      <c r="F20943">
        <v>-173.52</v>
      </c>
      <c r="G20943">
        <v>16</v>
      </c>
      <c r="H20943">
        <v>9</v>
      </c>
      <c r="I20943">
        <v>335.52</v>
      </c>
    </row>
    <row r="20944" spans="1:9" x14ac:dyDescent="0.2">
      <c r="A20944" t="s">
        <v>448</v>
      </c>
      <c r="B20944" t="s">
        <v>263</v>
      </c>
      <c r="C20944" t="s">
        <v>201</v>
      </c>
      <c r="D20944" t="s">
        <v>244</v>
      </c>
      <c r="E20944" t="s">
        <v>245</v>
      </c>
      <c r="F20944">
        <v>299.89</v>
      </c>
      <c r="G20944">
        <v>0.20599999999999999</v>
      </c>
      <c r="H20944">
        <v>25.11</v>
      </c>
      <c r="I20944">
        <v>2.48</v>
      </c>
    </row>
    <row r="20945" spans="1:9" x14ac:dyDescent="0.2">
      <c r="A20945" t="s">
        <v>448</v>
      </c>
      <c r="B20945" t="s">
        <v>263</v>
      </c>
      <c r="C20945" t="s">
        <v>201</v>
      </c>
      <c r="D20945" t="s">
        <v>244</v>
      </c>
      <c r="E20945" t="s">
        <v>246</v>
      </c>
      <c r="F20945">
        <v>1259.3599999999999</v>
      </c>
      <c r="G20945">
        <v>0.92700000000000005</v>
      </c>
      <c r="H20945">
        <v>105.44</v>
      </c>
      <c r="I20945">
        <v>10.210000000000001</v>
      </c>
    </row>
    <row r="20946" spans="1:9" x14ac:dyDescent="0.2">
      <c r="A20946" t="s">
        <v>448</v>
      </c>
      <c r="B20946" t="s">
        <v>263</v>
      </c>
      <c r="C20946" t="s">
        <v>201</v>
      </c>
      <c r="D20946" t="s">
        <v>244</v>
      </c>
      <c r="E20946" t="s">
        <v>247</v>
      </c>
      <c r="F20946">
        <v>1842.97</v>
      </c>
      <c r="G20946">
        <v>0.72099999999999997</v>
      </c>
      <c r="H20946">
        <v>172.27</v>
      </c>
      <c r="I20946">
        <v>7.92</v>
      </c>
    </row>
    <row r="20947" spans="1:9" x14ac:dyDescent="0.2">
      <c r="A20947" t="s">
        <v>448</v>
      </c>
      <c r="B20947" t="s">
        <v>263</v>
      </c>
      <c r="C20947" t="s">
        <v>201</v>
      </c>
      <c r="D20947" t="s">
        <v>154</v>
      </c>
      <c r="E20947" t="s">
        <v>248</v>
      </c>
      <c r="F20947">
        <v>2541.2399999999998</v>
      </c>
      <c r="G20947">
        <v>0</v>
      </c>
      <c r="H20947">
        <v>355.32</v>
      </c>
      <c r="I20947">
        <v>0</v>
      </c>
    </row>
    <row r="20948" spans="1:9" x14ac:dyDescent="0.2">
      <c r="A20948" t="s">
        <v>448</v>
      </c>
      <c r="B20948" t="s">
        <v>263</v>
      </c>
      <c r="C20948" t="s">
        <v>201</v>
      </c>
      <c r="D20948" t="s">
        <v>154</v>
      </c>
      <c r="E20948" t="s">
        <v>249</v>
      </c>
      <c r="F20948">
        <v>345305.79</v>
      </c>
      <c r="G20948">
        <v>81.954999999999998</v>
      </c>
      <c r="H20948">
        <v>51188.39</v>
      </c>
      <c r="I20948">
        <v>596.77</v>
      </c>
    </row>
    <row r="20949" spans="1:9" x14ac:dyDescent="0.2">
      <c r="A20949" t="s">
        <v>448</v>
      </c>
      <c r="B20949" t="s">
        <v>263</v>
      </c>
      <c r="C20949" t="s">
        <v>201</v>
      </c>
      <c r="D20949" t="s">
        <v>154</v>
      </c>
      <c r="E20949" t="s">
        <v>250</v>
      </c>
      <c r="F20949">
        <v>-23.04</v>
      </c>
      <c r="G20949">
        <v>6.21</v>
      </c>
      <c r="H20949">
        <v>4.1399999999999997</v>
      </c>
      <c r="I20949">
        <v>52.92</v>
      </c>
    </row>
    <row r="20950" spans="1:9" x14ac:dyDescent="0.2">
      <c r="A20950" t="s">
        <v>448</v>
      </c>
      <c r="B20950" t="s">
        <v>263</v>
      </c>
      <c r="C20950" t="s">
        <v>201</v>
      </c>
      <c r="D20950" t="s">
        <v>154</v>
      </c>
      <c r="E20950" t="s">
        <v>251</v>
      </c>
      <c r="F20950">
        <v>583.24</v>
      </c>
      <c r="G20950">
        <v>4.4800000000000004</v>
      </c>
      <c r="H20950">
        <v>85.68</v>
      </c>
      <c r="I20950">
        <v>35.24</v>
      </c>
    </row>
    <row r="20951" spans="1:9" x14ac:dyDescent="0.2">
      <c r="A20951" t="s">
        <v>448</v>
      </c>
      <c r="B20951" t="s">
        <v>263</v>
      </c>
      <c r="C20951" t="s">
        <v>201</v>
      </c>
      <c r="D20951" t="s">
        <v>154</v>
      </c>
      <c r="E20951" t="s">
        <v>252</v>
      </c>
      <c r="F20951">
        <v>6663.91</v>
      </c>
      <c r="G20951">
        <v>16.465</v>
      </c>
      <c r="H20951">
        <v>1005.66</v>
      </c>
      <c r="I20951">
        <v>136.85</v>
      </c>
    </row>
    <row r="20952" spans="1:9" x14ac:dyDescent="0.2">
      <c r="A20952" t="s">
        <v>448</v>
      </c>
      <c r="B20952" t="s">
        <v>263</v>
      </c>
      <c r="C20952" t="s">
        <v>201</v>
      </c>
      <c r="D20952" t="s">
        <v>154</v>
      </c>
      <c r="E20952" t="s">
        <v>253</v>
      </c>
      <c r="F20952">
        <v>139.84</v>
      </c>
      <c r="G20952">
        <v>2.875</v>
      </c>
      <c r="H20952">
        <v>22.77</v>
      </c>
      <c r="I20952">
        <v>24.5</v>
      </c>
    </row>
    <row r="20953" spans="1:9" x14ac:dyDescent="0.2">
      <c r="A20953" t="s">
        <v>448</v>
      </c>
      <c r="B20953" t="s">
        <v>263</v>
      </c>
      <c r="C20953" t="s">
        <v>201</v>
      </c>
      <c r="D20953" t="s">
        <v>154</v>
      </c>
      <c r="E20953" t="s">
        <v>254</v>
      </c>
      <c r="F20953">
        <v>1344.96</v>
      </c>
      <c r="G20953">
        <v>0</v>
      </c>
      <c r="H20953">
        <v>186.48</v>
      </c>
      <c r="I20953">
        <v>0</v>
      </c>
    </row>
    <row r="20954" spans="1:9" x14ac:dyDescent="0.2">
      <c r="A20954" t="s">
        <v>448</v>
      </c>
      <c r="B20954" t="s">
        <v>263</v>
      </c>
      <c r="C20954" t="s">
        <v>201</v>
      </c>
      <c r="D20954" t="s">
        <v>154</v>
      </c>
      <c r="E20954" t="s">
        <v>255</v>
      </c>
      <c r="F20954">
        <v>33436.620000000003</v>
      </c>
      <c r="G20954">
        <v>43.29</v>
      </c>
      <c r="H20954">
        <v>4988.34</v>
      </c>
      <c r="I20954">
        <v>367.38</v>
      </c>
    </row>
    <row r="20955" spans="1:9" x14ac:dyDescent="0.2">
      <c r="A20955" t="s">
        <v>448</v>
      </c>
      <c r="B20955" t="s">
        <v>263</v>
      </c>
      <c r="C20955" t="s">
        <v>201</v>
      </c>
      <c r="D20955" t="s">
        <v>154</v>
      </c>
      <c r="E20955" t="s">
        <v>256</v>
      </c>
      <c r="F20955">
        <v>25.46</v>
      </c>
      <c r="G20955">
        <v>4.0250000000000004</v>
      </c>
      <c r="H20955">
        <v>8.2799999999999994</v>
      </c>
      <c r="I20955">
        <v>34.299999999999997</v>
      </c>
    </row>
    <row r="20956" spans="1:9" x14ac:dyDescent="0.2">
      <c r="A20956" t="s">
        <v>448</v>
      </c>
      <c r="B20956" t="s">
        <v>263</v>
      </c>
      <c r="C20956" t="s">
        <v>201</v>
      </c>
      <c r="D20956" t="s">
        <v>154</v>
      </c>
      <c r="E20956" t="s">
        <v>257</v>
      </c>
      <c r="F20956">
        <v>525.24</v>
      </c>
      <c r="G20956">
        <v>0</v>
      </c>
      <c r="H20956">
        <v>73.08</v>
      </c>
      <c r="I20956">
        <v>0</v>
      </c>
    </row>
    <row r="20957" spans="1:9" x14ac:dyDescent="0.2">
      <c r="A20957" t="s">
        <v>448</v>
      </c>
      <c r="B20957" t="s">
        <v>263</v>
      </c>
      <c r="C20957" t="s">
        <v>201</v>
      </c>
      <c r="D20957" t="s">
        <v>154</v>
      </c>
      <c r="E20957" t="s">
        <v>258</v>
      </c>
      <c r="F20957">
        <v>14104.93</v>
      </c>
      <c r="G20957">
        <v>26.454999999999998</v>
      </c>
      <c r="H20957">
        <v>2117.88</v>
      </c>
      <c r="I20957">
        <v>224.51</v>
      </c>
    </row>
    <row r="20958" spans="1:9" x14ac:dyDescent="0.2">
      <c r="A20958" t="s">
        <v>448</v>
      </c>
      <c r="B20958" t="s">
        <v>263</v>
      </c>
      <c r="C20958" t="s">
        <v>201</v>
      </c>
      <c r="D20958" t="s">
        <v>154</v>
      </c>
      <c r="E20958" t="s">
        <v>259</v>
      </c>
      <c r="F20958">
        <v>639.72</v>
      </c>
      <c r="G20958">
        <v>0</v>
      </c>
      <c r="H20958">
        <v>88.2</v>
      </c>
      <c r="I20958">
        <v>0</v>
      </c>
    </row>
    <row r="20959" spans="1:9" x14ac:dyDescent="0.2">
      <c r="A20959" t="s">
        <v>448</v>
      </c>
      <c r="B20959" t="s">
        <v>263</v>
      </c>
      <c r="C20959" t="s">
        <v>201</v>
      </c>
      <c r="D20959" t="s">
        <v>154</v>
      </c>
      <c r="E20959" t="s">
        <v>260</v>
      </c>
      <c r="F20959">
        <v>5112.72</v>
      </c>
      <c r="G20959">
        <v>23.31</v>
      </c>
      <c r="H20959">
        <v>782.55</v>
      </c>
      <c r="I20959">
        <v>197.82</v>
      </c>
    </row>
    <row r="20960" spans="1:9" x14ac:dyDescent="0.2">
      <c r="A20960" t="s">
        <v>448</v>
      </c>
      <c r="B20960" t="s">
        <v>263</v>
      </c>
      <c r="C20960" t="s">
        <v>201</v>
      </c>
      <c r="D20960" t="s">
        <v>154</v>
      </c>
      <c r="E20960" t="s">
        <v>261</v>
      </c>
      <c r="F20960">
        <v>12.24</v>
      </c>
      <c r="G20960">
        <v>2.0699999999999998</v>
      </c>
      <c r="H20960">
        <v>4.1399999999999997</v>
      </c>
      <c r="I20960">
        <v>17.64</v>
      </c>
    </row>
    <row r="20961" spans="1:9" x14ac:dyDescent="0.2">
      <c r="A20961" t="s">
        <v>448</v>
      </c>
      <c r="B20961" t="s">
        <v>263</v>
      </c>
      <c r="C20961" t="s">
        <v>201</v>
      </c>
      <c r="D20961" t="s">
        <v>159</v>
      </c>
      <c r="E20961" t="s">
        <v>441</v>
      </c>
      <c r="F20961">
        <v>192326</v>
      </c>
      <c r="G20961">
        <v>0</v>
      </c>
      <c r="H20961">
        <v>25990</v>
      </c>
      <c r="I20961">
        <v>0</v>
      </c>
    </row>
    <row r="20962" spans="1:9" x14ac:dyDescent="0.2">
      <c r="A20962" t="s">
        <v>448</v>
      </c>
      <c r="B20962" t="s">
        <v>263</v>
      </c>
      <c r="C20962" t="s">
        <v>201</v>
      </c>
      <c r="D20962" t="s">
        <v>159</v>
      </c>
      <c r="E20962" t="s">
        <v>442</v>
      </c>
      <c r="F20962">
        <v>202.5</v>
      </c>
      <c r="G20962">
        <v>0</v>
      </c>
      <c r="H20962">
        <v>54</v>
      </c>
      <c r="I20962">
        <v>0</v>
      </c>
    </row>
    <row r="20963" spans="1:9" x14ac:dyDescent="0.2">
      <c r="A20963" t="s">
        <v>448</v>
      </c>
      <c r="B20963" t="s">
        <v>263</v>
      </c>
      <c r="C20963" t="s">
        <v>201</v>
      </c>
      <c r="D20963" t="s">
        <v>159</v>
      </c>
      <c r="E20963" t="s">
        <v>313</v>
      </c>
      <c r="F20963">
        <v>83.4</v>
      </c>
      <c r="G20963">
        <v>0</v>
      </c>
      <c r="H20963">
        <v>20</v>
      </c>
      <c r="I20963">
        <v>0</v>
      </c>
    </row>
    <row r="20964" spans="1:9" x14ac:dyDescent="0.2">
      <c r="A20964" t="s">
        <v>448</v>
      </c>
      <c r="B20964" t="s">
        <v>263</v>
      </c>
      <c r="C20964" t="s">
        <v>201</v>
      </c>
      <c r="D20964" t="s">
        <v>159</v>
      </c>
      <c r="E20964" t="s">
        <v>342</v>
      </c>
      <c r="F20964">
        <v>55803.25</v>
      </c>
      <c r="G20964">
        <v>0</v>
      </c>
      <c r="H20964">
        <v>7975.17</v>
      </c>
      <c r="I20964">
        <v>0</v>
      </c>
    </row>
    <row r="20965" spans="1:9" x14ac:dyDescent="0.2">
      <c r="A20965" t="s">
        <v>448</v>
      </c>
      <c r="B20965" t="s">
        <v>263</v>
      </c>
      <c r="C20965" t="s">
        <v>201</v>
      </c>
      <c r="D20965" t="s">
        <v>159</v>
      </c>
      <c r="E20965" t="s">
        <v>371</v>
      </c>
      <c r="F20965">
        <v>995979</v>
      </c>
      <c r="G20965">
        <v>0</v>
      </c>
      <c r="H20965">
        <v>242100</v>
      </c>
      <c r="I20965">
        <v>0</v>
      </c>
    </row>
    <row r="20966" spans="1:9" x14ac:dyDescent="0.2">
      <c r="A20966" t="s">
        <v>448</v>
      </c>
      <c r="B20966" t="s">
        <v>263</v>
      </c>
      <c r="C20966" t="s">
        <v>201</v>
      </c>
      <c r="D20966" t="s">
        <v>159</v>
      </c>
      <c r="E20966" t="s">
        <v>161</v>
      </c>
      <c r="F20966">
        <v>-4388.67</v>
      </c>
      <c r="G20966">
        <v>128</v>
      </c>
      <c r="H20966">
        <v>-924</v>
      </c>
      <c r="I20966">
        <v>522.15</v>
      </c>
    </row>
    <row r="20967" spans="1:9" x14ac:dyDescent="0.2">
      <c r="A20967" t="s">
        <v>448</v>
      </c>
      <c r="B20967" t="s">
        <v>263</v>
      </c>
      <c r="C20967" t="s">
        <v>201</v>
      </c>
      <c r="D20967" t="s">
        <v>159</v>
      </c>
      <c r="E20967" t="s">
        <v>163</v>
      </c>
      <c r="F20967">
        <v>227.5</v>
      </c>
      <c r="G20967">
        <v>46.4</v>
      </c>
      <c r="H20967">
        <v>82.8</v>
      </c>
      <c r="I20967">
        <v>290</v>
      </c>
    </row>
    <row r="20968" spans="1:9" x14ac:dyDescent="0.2">
      <c r="A20968" t="s">
        <v>448</v>
      </c>
      <c r="B20968" t="s">
        <v>263</v>
      </c>
      <c r="C20968" t="s">
        <v>201</v>
      </c>
      <c r="D20968" t="s">
        <v>159</v>
      </c>
      <c r="E20968" t="s">
        <v>160</v>
      </c>
      <c r="F20968">
        <v>42602.76</v>
      </c>
      <c r="G20968">
        <v>52</v>
      </c>
      <c r="H20968">
        <v>10616</v>
      </c>
      <c r="I20968">
        <v>239.52</v>
      </c>
    </row>
    <row r="20969" spans="1:9" x14ac:dyDescent="0.2">
      <c r="A20969" t="s">
        <v>448</v>
      </c>
      <c r="B20969" t="s">
        <v>263</v>
      </c>
      <c r="C20969" t="s">
        <v>201</v>
      </c>
      <c r="D20969" t="s">
        <v>159</v>
      </c>
      <c r="E20969" t="s">
        <v>314</v>
      </c>
      <c r="F20969">
        <v>1589391.74</v>
      </c>
      <c r="G20969">
        <v>0</v>
      </c>
      <c r="H20969">
        <v>398040</v>
      </c>
      <c r="I20969">
        <v>0</v>
      </c>
    </row>
    <row r="20970" spans="1:9" x14ac:dyDescent="0.2">
      <c r="A20970" t="s">
        <v>448</v>
      </c>
      <c r="B20970" t="s">
        <v>263</v>
      </c>
      <c r="C20970" t="s">
        <v>201</v>
      </c>
      <c r="D20970" t="s">
        <v>159</v>
      </c>
      <c r="E20970" t="s">
        <v>343</v>
      </c>
      <c r="F20970">
        <v>11353.5</v>
      </c>
      <c r="G20970">
        <v>0</v>
      </c>
      <c r="H20970">
        <v>1135.53</v>
      </c>
      <c r="I20970">
        <v>0</v>
      </c>
    </row>
    <row r="20971" spans="1:9" x14ac:dyDescent="0.2">
      <c r="A20971" t="s">
        <v>448</v>
      </c>
      <c r="B20971" t="s">
        <v>263</v>
      </c>
      <c r="C20971" t="s">
        <v>201</v>
      </c>
      <c r="D20971" t="s">
        <v>164</v>
      </c>
      <c r="E20971" t="s">
        <v>444</v>
      </c>
      <c r="F20971">
        <v>95.22</v>
      </c>
      <c r="G20971">
        <v>0.115</v>
      </c>
      <c r="H20971">
        <v>8.98</v>
      </c>
      <c r="I20971">
        <v>1.5</v>
      </c>
    </row>
    <row r="20972" spans="1:9" x14ac:dyDescent="0.2">
      <c r="A20972" t="s">
        <v>448</v>
      </c>
      <c r="B20972" t="s">
        <v>263</v>
      </c>
      <c r="C20972" t="s">
        <v>201</v>
      </c>
      <c r="D20972" t="s">
        <v>164</v>
      </c>
      <c r="E20972" t="s">
        <v>165</v>
      </c>
      <c r="F20972">
        <v>29073.74</v>
      </c>
      <c r="G20972">
        <v>6.7130000000000001</v>
      </c>
      <c r="H20972">
        <v>5097.3500000000104</v>
      </c>
      <c r="I20972">
        <v>40.21</v>
      </c>
    </row>
    <row r="20973" spans="1:9" x14ac:dyDescent="0.2">
      <c r="A20973" t="s">
        <v>448</v>
      </c>
      <c r="B20973" t="s">
        <v>263</v>
      </c>
      <c r="C20973" t="s">
        <v>201</v>
      </c>
      <c r="D20973" t="s">
        <v>164</v>
      </c>
      <c r="E20973" t="s">
        <v>166</v>
      </c>
      <c r="F20973">
        <v>234557.65999999901</v>
      </c>
      <c r="G20973">
        <v>40.277999999999999</v>
      </c>
      <c r="H20973">
        <v>43271.449999999903</v>
      </c>
      <c r="I20973">
        <v>218.96</v>
      </c>
    </row>
    <row r="20974" spans="1:9" x14ac:dyDescent="0.2">
      <c r="A20974" t="s">
        <v>448</v>
      </c>
      <c r="B20974" t="s">
        <v>263</v>
      </c>
      <c r="C20974" t="s">
        <v>201</v>
      </c>
      <c r="D20974" t="s">
        <v>164</v>
      </c>
      <c r="E20974" t="s">
        <v>167</v>
      </c>
      <c r="F20974">
        <v>1605533.65</v>
      </c>
      <c r="G20974">
        <v>176.69200000000001</v>
      </c>
      <c r="H20974">
        <v>209190.63</v>
      </c>
      <c r="I20974">
        <v>1406.2</v>
      </c>
    </row>
    <row r="20975" spans="1:9" x14ac:dyDescent="0.2">
      <c r="A20975" t="s">
        <v>448</v>
      </c>
      <c r="B20975" t="s">
        <v>263</v>
      </c>
      <c r="C20975" t="s">
        <v>201</v>
      </c>
      <c r="D20975" t="s">
        <v>164</v>
      </c>
      <c r="E20975" t="s">
        <v>168</v>
      </c>
      <c r="F20975">
        <v>92653.55</v>
      </c>
      <c r="G20975">
        <v>16.2</v>
      </c>
      <c r="H20975">
        <v>11939.42</v>
      </c>
      <c r="I20975">
        <v>136.19999999999999</v>
      </c>
    </row>
    <row r="20976" spans="1:9" x14ac:dyDescent="0.2">
      <c r="A20976" t="s">
        <v>448</v>
      </c>
      <c r="B20976" t="s">
        <v>263</v>
      </c>
      <c r="C20976" t="s">
        <v>201</v>
      </c>
      <c r="D20976" t="s">
        <v>164</v>
      </c>
      <c r="E20976" t="s">
        <v>169</v>
      </c>
      <c r="F20976">
        <v>19027.8</v>
      </c>
      <c r="G20976">
        <v>70.2</v>
      </c>
      <c r="H20976">
        <v>1944.17</v>
      </c>
      <c r="I20976">
        <v>712.8</v>
      </c>
    </row>
    <row r="20977" spans="1:9" x14ac:dyDescent="0.2">
      <c r="A20977" t="s">
        <v>448</v>
      </c>
      <c r="B20977" t="s">
        <v>263</v>
      </c>
      <c r="C20977" t="s">
        <v>201</v>
      </c>
      <c r="D20977" t="s">
        <v>164</v>
      </c>
      <c r="E20977" t="s">
        <v>170</v>
      </c>
      <c r="F20977">
        <v>5633.1</v>
      </c>
      <c r="G20977">
        <v>0</v>
      </c>
      <c r="H20977">
        <v>553.52</v>
      </c>
      <c r="I20977">
        <v>0</v>
      </c>
    </row>
    <row r="20978" spans="1:9" x14ac:dyDescent="0.2">
      <c r="A20978" t="s">
        <v>448</v>
      </c>
      <c r="B20978" t="s">
        <v>315</v>
      </c>
      <c r="C20978" t="s">
        <v>11</v>
      </c>
      <c r="D20978" t="s">
        <v>15</v>
      </c>
      <c r="E20978" t="s">
        <v>16</v>
      </c>
      <c r="F20978">
        <v>77.88</v>
      </c>
      <c r="G20978">
        <v>0</v>
      </c>
      <c r="H20978">
        <v>6</v>
      </c>
      <c r="I20978">
        <v>0</v>
      </c>
    </row>
    <row r="20979" spans="1:9" x14ac:dyDescent="0.2">
      <c r="A20979" t="s">
        <v>448</v>
      </c>
      <c r="B20979" t="s">
        <v>315</v>
      </c>
      <c r="C20979" t="s">
        <v>11</v>
      </c>
      <c r="D20979" t="s">
        <v>15</v>
      </c>
      <c r="E20979" t="s">
        <v>18</v>
      </c>
      <c r="F20979">
        <v>77.88</v>
      </c>
      <c r="G20979">
        <v>0</v>
      </c>
      <c r="H20979">
        <v>6</v>
      </c>
      <c r="I20979">
        <v>0</v>
      </c>
    </row>
    <row r="20980" spans="1:9" x14ac:dyDescent="0.2">
      <c r="A20980" t="s">
        <v>448</v>
      </c>
      <c r="B20980" t="s">
        <v>315</v>
      </c>
      <c r="C20980" t="s">
        <v>11</v>
      </c>
      <c r="D20980" t="s">
        <v>20</v>
      </c>
      <c r="E20980" t="s">
        <v>22</v>
      </c>
      <c r="F20980">
        <v>410.91</v>
      </c>
      <c r="G20980">
        <v>2.5859999999999999</v>
      </c>
      <c r="H20980">
        <v>50.01</v>
      </c>
      <c r="I20980">
        <v>18.54</v>
      </c>
    </row>
    <row r="20981" spans="1:9" x14ac:dyDescent="0.2">
      <c r="A20981" t="s">
        <v>448</v>
      </c>
      <c r="B20981" t="s">
        <v>315</v>
      </c>
      <c r="C20981" t="s">
        <v>11</v>
      </c>
      <c r="D20981" t="s">
        <v>23</v>
      </c>
      <c r="E20981" t="s">
        <v>24</v>
      </c>
      <c r="F20981">
        <v>491.3</v>
      </c>
      <c r="G20981">
        <v>1.96</v>
      </c>
      <c r="H20981">
        <v>49.56</v>
      </c>
      <c r="I20981">
        <v>20.23</v>
      </c>
    </row>
    <row r="20982" spans="1:9" x14ac:dyDescent="0.2">
      <c r="A20982" t="s">
        <v>448</v>
      </c>
      <c r="B20982" t="s">
        <v>315</v>
      </c>
      <c r="C20982" t="s">
        <v>11</v>
      </c>
      <c r="D20982" t="s">
        <v>23</v>
      </c>
      <c r="E20982" t="s">
        <v>25</v>
      </c>
      <c r="F20982">
        <v>618.46</v>
      </c>
      <c r="G20982">
        <v>1.4</v>
      </c>
      <c r="H20982">
        <v>61.32</v>
      </c>
      <c r="I20982">
        <v>14.45</v>
      </c>
    </row>
    <row r="20983" spans="1:9" x14ac:dyDescent="0.2">
      <c r="A20983" t="s">
        <v>448</v>
      </c>
      <c r="B20983" t="s">
        <v>315</v>
      </c>
      <c r="C20983" t="s">
        <v>11</v>
      </c>
      <c r="D20983" t="s">
        <v>23</v>
      </c>
      <c r="E20983" t="s">
        <v>26</v>
      </c>
      <c r="F20983">
        <v>473.96</v>
      </c>
      <c r="G20983">
        <v>0</v>
      </c>
      <c r="H20983">
        <v>45.92</v>
      </c>
      <c r="I20983">
        <v>0</v>
      </c>
    </row>
    <row r="20984" spans="1:9" x14ac:dyDescent="0.2">
      <c r="A20984" t="s">
        <v>448</v>
      </c>
      <c r="B20984" t="s">
        <v>315</v>
      </c>
      <c r="C20984" t="s">
        <v>11</v>
      </c>
      <c r="D20984" t="s">
        <v>23</v>
      </c>
      <c r="E20984" t="s">
        <v>27</v>
      </c>
      <c r="F20984">
        <v>517.30999999999995</v>
      </c>
      <c r="G20984">
        <v>0</v>
      </c>
      <c r="H20984">
        <v>50.12</v>
      </c>
      <c r="I20984">
        <v>0</v>
      </c>
    </row>
    <row r="20985" spans="1:9" x14ac:dyDescent="0.2">
      <c r="A20985" t="s">
        <v>448</v>
      </c>
      <c r="B20985" t="s">
        <v>315</v>
      </c>
      <c r="C20985" t="s">
        <v>11</v>
      </c>
      <c r="D20985" t="s">
        <v>154</v>
      </c>
      <c r="E20985" t="s">
        <v>28</v>
      </c>
      <c r="F20985">
        <v>16.2</v>
      </c>
      <c r="G20985">
        <v>0</v>
      </c>
      <c r="H20985">
        <v>2.7</v>
      </c>
      <c r="I20985">
        <v>0</v>
      </c>
    </row>
    <row r="20986" spans="1:9" x14ac:dyDescent="0.2">
      <c r="A20986" t="s">
        <v>448</v>
      </c>
      <c r="B20986" t="s">
        <v>315</v>
      </c>
      <c r="C20986" t="s">
        <v>11</v>
      </c>
      <c r="D20986" t="s">
        <v>154</v>
      </c>
      <c r="E20986" t="s">
        <v>29</v>
      </c>
      <c r="F20986">
        <v>831.6</v>
      </c>
      <c r="G20986">
        <v>0</v>
      </c>
      <c r="H20986">
        <v>140.4</v>
      </c>
      <c r="I20986">
        <v>0</v>
      </c>
    </row>
    <row r="20987" spans="1:9" x14ac:dyDescent="0.2">
      <c r="A20987" t="s">
        <v>448</v>
      </c>
      <c r="B20987" t="s">
        <v>315</v>
      </c>
      <c r="C20987" t="s">
        <v>11</v>
      </c>
      <c r="D20987" t="s">
        <v>154</v>
      </c>
      <c r="E20987" t="s">
        <v>30</v>
      </c>
      <c r="F20987">
        <v>76982.22</v>
      </c>
      <c r="G20987">
        <v>0</v>
      </c>
      <c r="H20987">
        <v>23324.400000000001</v>
      </c>
      <c r="I20987">
        <v>0</v>
      </c>
    </row>
    <row r="20988" spans="1:9" x14ac:dyDescent="0.2">
      <c r="A20988" t="s">
        <v>448</v>
      </c>
      <c r="B20988" t="s">
        <v>315</v>
      </c>
      <c r="C20988" t="s">
        <v>11</v>
      </c>
      <c r="D20988" t="s">
        <v>154</v>
      </c>
      <c r="E20988" t="s">
        <v>31</v>
      </c>
      <c r="F20988">
        <v>32.4</v>
      </c>
      <c r="G20988">
        <v>0</v>
      </c>
      <c r="H20988">
        <v>5.4</v>
      </c>
      <c r="I20988">
        <v>0</v>
      </c>
    </row>
    <row r="20989" spans="1:9" x14ac:dyDescent="0.2">
      <c r="A20989" t="s">
        <v>448</v>
      </c>
      <c r="B20989" t="s">
        <v>315</v>
      </c>
      <c r="C20989" t="s">
        <v>11</v>
      </c>
      <c r="D20989" t="s">
        <v>154</v>
      </c>
      <c r="E20989" t="s">
        <v>32</v>
      </c>
      <c r="F20989">
        <v>32.4</v>
      </c>
      <c r="G20989">
        <v>0</v>
      </c>
      <c r="H20989">
        <v>5.4</v>
      </c>
      <c r="I20989">
        <v>0</v>
      </c>
    </row>
    <row r="20990" spans="1:9" x14ac:dyDescent="0.2">
      <c r="A20990" t="s">
        <v>448</v>
      </c>
      <c r="B20990" t="s">
        <v>315</v>
      </c>
      <c r="C20990" t="s">
        <v>11</v>
      </c>
      <c r="D20990" t="s">
        <v>154</v>
      </c>
      <c r="E20990" t="s">
        <v>33</v>
      </c>
      <c r="F20990">
        <v>351</v>
      </c>
      <c r="G20990">
        <v>0.3</v>
      </c>
      <c r="H20990">
        <v>64.8</v>
      </c>
      <c r="I20990">
        <v>1.8</v>
      </c>
    </row>
    <row r="20991" spans="1:9" x14ac:dyDescent="0.2">
      <c r="A20991" t="s">
        <v>448</v>
      </c>
      <c r="B20991" t="s">
        <v>315</v>
      </c>
      <c r="C20991" t="s">
        <v>11</v>
      </c>
      <c r="D20991" t="s">
        <v>154</v>
      </c>
      <c r="E20991" t="s">
        <v>35</v>
      </c>
      <c r="F20991">
        <v>210.6</v>
      </c>
      <c r="G20991">
        <v>0</v>
      </c>
      <c r="H20991">
        <v>35.1</v>
      </c>
      <c r="I20991">
        <v>0</v>
      </c>
    </row>
    <row r="20992" spans="1:9" x14ac:dyDescent="0.2">
      <c r="A20992" t="s">
        <v>448</v>
      </c>
      <c r="B20992" t="s">
        <v>315</v>
      </c>
      <c r="C20992" t="s">
        <v>11</v>
      </c>
      <c r="D20992" t="s">
        <v>154</v>
      </c>
      <c r="E20992" t="s">
        <v>36</v>
      </c>
      <c r="F20992">
        <v>2187</v>
      </c>
      <c r="G20992">
        <v>0</v>
      </c>
      <c r="H20992">
        <v>450</v>
      </c>
      <c r="I20992">
        <v>0</v>
      </c>
    </row>
    <row r="20993" spans="1:9" x14ac:dyDescent="0.2">
      <c r="A20993" t="s">
        <v>448</v>
      </c>
      <c r="B20993" t="s">
        <v>315</v>
      </c>
      <c r="C20993" t="s">
        <v>11</v>
      </c>
      <c r="D20993" t="s">
        <v>154</v>
      </c>
      <c r="E20993" t="s">
        <v>37</v>
      </c>
      <c r="F20993">
        <v>154.80000000000001</v>
      </c>
      <c r="G20993">
        <v>0</v>
      </c>
      <c r="H20993">
        <v>39.6</v>
      </c>
      <c r="I20993">
        <v>0</v>
      </c>
    </row>
    <row r="20994" spans="1:9" x14ac:dyDescent="0.2">
      <c r="A20994" t="s">
        <v>448</v>
      </c>
      <c r="B20994" t="s">
        <v>315</v>
      </c>
      <c r="C20994" t="s">
        <v>11</v>
      </c>
      <c r="D20994" t="s">
        <v>154</v>
      </c>
      <c r="E20994" t="s">
        <v>38</v>
      </c>
      <c r="F20994">
        <v>1519.2</v>
      </c>
      <c r="G20994">
        <v>0</v>
      </c>
      <c r="H20994">
        <v>259.2</v>
      </c>
      <c r="I20994">
        <v>0</v>
      </c>
    </row>
    <row r="20995" spans="1:9" x14ac:dyDescent="0.2">
      <c r="A20995" t="s">
        <v>448</v>
      </c>
      <c r="B20995" t="s">
        <v>315</v>
      </c>
      <c r="C20995" t="s">
        <v>11</v>
      </c>
      <c r="D20995" t="s">
        <v>154</v>
      </c>
      <c r="E20995" t="s">
        <v>39</v>
      </c>
      <c r="F20995">
        <v>21363.119999999999</v>
      </c>
      <c r="G20995">
        <v>0</v>
      </c>
      <c r="H20995">
        <v>5126.3999999999996</v>
      </c>
      <c r="I20995">
        <v>0</v>
      </c>
    </row>
    <row r="20996" spans="1:9" x14ac:dyDescent="0.2">
      <c r="A20996" t="s">
        <v>448</v>
      </c>
      <c r="B20996" t="s">
        <v>315</v>
      </c>
      <c r="C20996" t="s">
        <v>11</v>
      </c>
      <c r="D20996" t="s">
        <v>154</v>
      </c>
      <c r="E20996" t="s">
        <v>40</v>
      </c>
      <c r="F20996">
        <v>8568.7199999999993</v>
      </c>
      <c r="G20996">
        <v>0</v>
      </c>
      <c r="H20996">
        <v>2106</v>
      </c>
      <c r="I20996">
        <v>0</v>
      </c>
    </row>
    <row r="20997" spans="1:9" x14ac:dyDescent="0.2">
      <c r="A20997" t="s">
        <v>448</v>
      </c>
      <c r="B20997" t="s">
        <v>315</v>
      </c>
      <c r="C20997" t="s">
        <v>11</v>
      </c>
      <c r="D20997" t="s">
        <v>154</v>
      </c>
      <c r="E20997" t="s">
        <v>41</v>
      </c>
      <c r="F20997">
        <v>211472.8</v>
      </c>
      <c r="G20997">
        <v>0.2</v>
      </c>
      <c r="H20997">
        <v>62305.2</v>
      </c>
      <c r="I20997">
        <v>0.92</v>
      </c>
    </row>
    <row r="20998" spans="1:9" x14ac:dyDescent="0.2">
      <c r="A20998" t="s">
        <v>448</v>
      </c>
      <c r="B20998" t="s">
        <v>315</v>
      </c>
      <c r="C20998" t="s">
        <v>11</v>
      </c>
      <c r="D20998" t="s">
        <v>154</v>
      </c>
      <c r="E20998" t="s">
        <v>42</v>
      </c>
      <c r="F20998">
        <v>5287.14</v>
      </c>
      <c r="G20998">
        <v>0</v>
      </c>
      <c r="H20998">
        <v>1177.2</v>
      </c>
      <c r="I20998">
        <v>0</v>
      </c>
    </row>
    <row r="20999" spans="1:9" x14ac:dyDescent="0.2">
      <c r="A20999" t="s">
        <v>448</v>
      </c>
      <c r="B20999" t="s">
        <v>315</v>
      </c>
      <c r="C20999" t="s">
        <v>11</v>
      </c>
      <c r="D20999" t="s">
        <v>154</v>
      </c>
      <c r="E20999" t="s">
        <v>43</v>
      </c>
      <c r="F20999">
        <v>335.88</v>
      </c>
      <c r="G20999">
        <v>0</v>
      </c>
      <c r="H20999">
        <v>82.8</v>
      </c>
      <c r="I20999">
        <v>0</v>
      </c>
    </row>
    <row r="21000" spans="1:9" x14ac:dyDescent="0.2">
      <c r="A21000" t="s">
        <v>448</v>
      </c>
      <c r="B21000" t="s">
        <v>315</v>
      </c>
      <c r="C21000" t="s">
        <v>11</v>
      </c>
      <c r="D21000" t="s">
        <v>154</v>
      </c>
      <c r="E21000" t="s">
        <v>44</v>
      </c>
      <c r="F21000">
        <v>857.34</v>
      </c>
      <c r="G21000">
        <v>0</v>
      </c>
      <c r="H21000">
        <v>198</v>
      </c>
      <c r="I21000">
        <v>0</v>
      </c>
    </row>
    <row r="21001" spans="1:9" x14ac:dyDescent="0.2">
      <c r="A21001" t="s">
        <v>448</v>
      </c>
      <c r="B21001" t="s">
        <v>315</v>
      </c>
      <c r="C21001" t="s">
        <v>11</v>
      </c>
      <c r="D21001" t="s">
        <v>154</v>
      </c>
      <c r="E21001" t="s">
        <v>45</v>
      </c>
      <c r="F21001">
        <v>211.5</v>
      </c>
      <c r="G21001">
        <v>0</v>
      </c>
      <c r="H21001">
        <v>46.8</v>
      </c>
      <c r="I21001">
        <v>0</v>
      </c>
    </row>
    <row r="21002" spans="1:9" x14ac:dyDescent="0.2">
      <c r="A21002" t="s">
        <v>448</v>
      </c>
      <c r="B21002" t="s">
        <v>315</v>
      </c>
      <c r="C21002" t="s">
        <v>11</v>
      </c>
      <c r="D21002" t="s">
        <v>46</v>
      </c>
      <c r="E21002" t="s">
        <v>47</v>
      </c>
      <c r="F21002">
        <v>8369.6</v>
      </c>
      <c r="G21002">
        <v>0</v>
      </c>
      <c r="H21002">
        <v>2760</v>
      </c>
      <c r="I21002">
        <v>0</v>
      </c>
    </row>
    <row r="21003" spans="1:9" x14ac:dyDescent="0.2">
      <c r="A21003" t="s">
        <v>448</v>
      </c>
      <c r="B21003" t="s">
        <v>315</v>
      </c>
      <c r="C21003" t="s">
        <v>11</v>
      </c>
      <c r="D21003" t="s">
        <v>48</v>
      </c>
      <c r="E21003" t="s">
        <v>186</v>
      </c>
      <c r="F21003">
        <v>5771.03</v>
      </c>
      <c r="G21003">
        <v>0</v>
      </c>
      <c r="H21003">
        <v>248.9</v>
      </c>
      <c r="I21003">
        <v>0</v>
      </c>
    </row>
    <row r="21004" spans="1:9" x14ac:dyDescent="0.2">
      <c r="A21004" t="s">
        <v>448</v>
      </c>
      <c r="B21004" t="s">
        <v>315</v>
      </c>
      <c r="C21004" t="s">
        <v>11</v>
      </c>
      <c r="D21004" t="s">
        <v>48</v>
      </c>
      <c r="E21004" t="s">
        <v>187</v>
      </c>
      <c r="F21004">
        <v>499.5</v>
      </c>
      <c r="G21004">
        <v>0</v>
      </c>
      <c r="H21004">
        <v>20.100000000000001</v>
      </c>
      <c r="I21004">
        <v>0</v>
      </c>
    </row>
    <row r="21005" spans="1:9" x14ac:dyDescent="0.2">
      <c r="A21005" t="s">
        <v>448</v>
      </c>
      <c r="B21005" t="s">
        <v>315</v>
      </c>
      <c r="C21005" t="s">
        <v>11</v>
      </c>
      <c r="D21005" t="s">
        <v>48</v>
      </c>
      <c r="E21005" t="s">
        <v>49</v>
      </c>
      <c r="F21005">
        <v>5845.06</v>
      </c>
      <c r="G21005">
        <v>0</v>
      </c>
      <c r="H21005">
        <v>255.94</v>
      </c>
      <c r="I21005">
        <v>0</v>
      </c>
    </row>
    <row r="21006" spans="1:9" x14ac:dyDescent="0.2">
      <c r="A21006" t="s">
        <v>448</v>
      </c>
      <c r="B21006" t="s">
        <v>315</v>
      </c>
      <c r="C21006" t="s">
        <v>11</v>
      </c>
      <c r="D21006" t="s">
        <v>48</v>
      </c>
      <c r="E21006" t="s">
        <v>50</v>
      </c>
      <c r="F21006">
        <v>5703.8</v>
      </c>
      <c r="G21006">
        <v>0</v>
      </c>
      <c r="H21006">
        <v>248.51</v>
      </c>
      <c r="I21006">
        <v>0</v>
      </c>
    </row>
    <row r="21007" spans="1:9" x14ac:dyDescent="0.2">
      <c r="A21007" t="s">
        <v>448</v>
      </c>
      <c r="B21007" t="s">
        <v>315</v>
      </c>
      <c r="C21007" t="s">
        <v>11</v>
      </c>
      <c r="D21007" t="s">
        <v>51</v>
      </c>
      <c r="E21007" t="s">
        <v>52</v>
      </c>
      <c r="F21007">
        <v>22871.06</v>
      </c>
      <c r="G21007">
        <v>5.94</v>
      </c>
      <c r="H21007">
        <v>4319.6400000000003</v>
      </c>
      <c r="I21007">
        <v>32.61</v>
      </c>
    </row>
    <row r="21008" spans="1:9" x14ac:dyDescent="0.2">
      <c r="A21008" t="s">
        <v>448</v>
      </c>
      <c r="B21008" t="s">
        <v>315</v>
      </c>
      <c r="C21008" t="s">
        <v>11</v>
      </c>
      <c r="D21008" t="s">
        <v>51</v>
      </c>
      <c r="E21008" t="s">
        <v>53</v>
      </c>
      <c r="F21008">
        <v>6439.8</v>
      </c>
      <c r="G21008">
        <v>1.875</v>
      </c>
      <c r="H21008">
        <v>1233.29</v>
      </c>
      <c r="I21008">
        <v>9.3000000000000007</v>
      </c>
    </row>
    <row r="21009" spans="1:9" x14ac:dyDescent="0.2">
      <c r="A21009" t="s">
        <v>448</v>
      </c>
      <c r="B21009" t="s">
        <v>315</v>
      </c>
      <c r="C21009" t="s">
        <v>11</v>
      </c>
      <c r="D21009" t="s">
        <v>51</v>
      </c>
      <c r="E21009" t="s">
        <v>54</v>
      </c>
      <c r="F21009">
        <v>10235.85</v>
      </c>
      <c r="G21009">
        <v>1.7</v>
      </c>
      <c r="H21009">
        <v>2177.6999999999998</v>
      </c>
      <c r="I21009">
        <v>9.08</v>
      </c>
    </row>
    <row r="21010" spans="1:9" x14ac:dyDescent="0.2">
      <c r="A21010" t="s">
        <v>448</v>
      </c>
      <c r="B21010" t="s">
        <v>315</v>
      </c>
      <c r="C21010" t="s">
        <v>11</v>
      </c>
      <c r="D21010" t="s">
        <v>55</v>
      </c>
      <c r="E21010" t="s">
        <v>188</v>
      </c>
      <c r="F21010">
        <v>33.04</v>
      </c>
      <c r="G21010">
        <v>0</v>
      </c>
      <c r="H21010">
        <v>7</v>
      </c>
      <c r="I21010">
        <v>0</v>
      </c>
    </row>
    <row r="21011" spans="1:9" x14ac:dyDescent="0.2">
      <c r="A21011" t="s">
        <v>448</v>
      </c>
      <c r="B21011" t="s">
        <v>315</v>
      </c>
      <c r="C21011" t="s">
        <v>11</v>
      </c>
      <c r="D21011" t="s">
        <v>55</v>
      </c>
      <c r="E21011" t="s">
        <v>56</v>
      </c>
      <c r="F21011">
        <v>28638.16</v>
      </c>
      <c r="G21011">
        <v>8.1</v>
      </c>
      <c r="H21011">
        <v>5732.64</v>
      </c>
      <c r="I21011">
        <v>53.11</v>
      </c>
    </row>
    <row r="21012" spans="1:9" x14ac:dyDescent="0.2">
      <c r="A21012" t="s">
        <v>448</v>
      </c>
      <c r="B21012" t="s">
        <v>315</v>
      </c>
      <c r="C21012" t="s">
        <v>11</v>
      </c>
      <c r="D21012" t="s">
        <v>55</v>
      </c>
      <c r="E21012" t="s">
        <v>57</v>
      </c>
      <c r="F21012">
        <v>5125.75</v>
      </c>
      <c r="G21012">
        <v>3</v>
      </c>
      <c r="H21012">
        <v>975.80999999999904</v>
      </c>
      <c r="I21012">
        <v>19.29</v>
      </c>
    </row>
    <row r="21013" spans="1:9" x14ac:dyDescent="0.2">
      <c r="A21013" t="s">
        <v>448</v>
      </c>
      <c r="B21013" t="s">
        <v>315</v>
      </c>
      <c r="C21013" t="s">
        <v>11</v>
      </c>
      <c r="D21013" t="s">
        <v>55</v>
      </c>
      <c r="E21013" t="s">
        <v>58</v>
      </c>
      <c r="F21013">
        <v>570.27</v>
      </c>
      <c r="G21013">
        <v>0</v>
      </c>
      <c r="H21013">
        <v>113.9</v>
      </c>
      <c r="I21013">
        <v>0</v>
      </c>
    </row>
    <row r="21014" spans="1:9" x14ac:dyDescent="0.2">
      <c r="A21014" t="s">
        <v>448</v>
      </c>
      <c r="B21014" t="s">
        <v>315</v>
      </c>
      <c r="C21014" t="s">
        <v>11</v>
      </c>
      <c r="D21014" t="s">
        <v>62</v>
      </c>
      <c r="E21014" t="s">
        <v>63</v>
      </c>
      <c r="F21014">
        <v>1965</v>
      </c>
      <c r="G21014">
        <v>0</v>
      </c>
      <c r="H21014">
        <v>143.66</v>
      </c>
      <c r="I21014">
        <v>0</v>
      </c>
    </row>
    <row r="21015" spans="1:9" x14ac:dyDescent="0.2">
      <c r="A21015" t="s">
        <v>448</v>
      </c>
      <c r="B21015" t="s">
        <v>315</v>
      </c>
      <c r="C21015" t="s">
        <v>11</v>
      </c>
      <c r="D21015" t="s">
        <v>62</v>
      </c>
      <c r="E21015" t="s">
        <v>64</v>
      </c>
      <c r="F21015">
        <v>855.84</v>
      </c>
      <c r="G21015">
        <v>0</v>
      </c>
      <c r="H21015">
        <v>50.12</v>
      </c>
      <c r="I21015">
        <v>0</v>
      </c>
    </row>
    <row r="21016" spans="1:9" x14ac:dyDescent="0.2">
      <c r="A21016" t="s">
        <v>448</v>
      </c>
      <c r="B21016" t="s">
        <v>315</v>
      </c>
      <c r="C21016" t="s">
        <v>11</v>
      </c>
      <c r="D21016" t="s">
        <v>62</v>
      </c>
      <c r="E21016" t="s">
        <v>65</v>
      </c>
      <c r="F21016">
        <v>6256.58</v>
      </c>
      <c r="G21016">
        <v>0</v>
      </c>
      <c r="H21016">
        <v>467.01</v>
      </c>
      <c r="I21016">
        <v>0</v>
      </c>
    </row>
    <row r="21017" spans="1:9" x14ac:dyDescent="0.2">
      <c r="A21017" t="s">
        <v>448</v>
      </c>
      <c r="B21017" t="s">
        <v>315</v>
      </c>
      <c r="C21017" t="s">
        <v>11</v>
      </c>
      <c r="D21017" t="s">
        <v>62</v>
      </c>
      <c r="E21017" t="s">
        <v>66</v>
      </c>
      <c r="F21017">
        <v>6354</v>
      </c>
      <c r="G21017">
        <v>0</v>
      </c>
      <c r="H21017">
        <v>385</v>
      </c>
      <c r="I21017">
        <v>0</v>
      </c>
    </row>
    <row r="21018" spans="1:9" x14ac:dyDescent="0.2">
      <c r="A21018" t="s">
        <v>448</v>
      </c>
      <c r="B21018" t="s">
        <v>315</v>
      </c>
      <c r="C21018" t="s">
        <v>11</v>
      </c>
      <c r="D21018" t="s">
        <v>62</v>
      </c>
      <c r="E21018" t="s">
        <v>67</v>
      </c>
      <c r="F21018">
        <v>11328.5</v>
      </c>
      <c r="G21018">
        <v>3.024</v>
      </c>
      <c r="H21018">
        <v>856.63</v>
      </c>
      <c r="I21018">
        <v>52.08</v>
      </c>
    </row>
    <row r="21019" spans="1:9" x14ac:dyDescent="0.2">
      <c r="A21019" t="s">
        <v>448</v>
      </c>
      <c r="B21019" t="s">
        <v>315</v>
      </c>
      <c r="C21019" t="s">
        <v>11</v>
      </c>
      <c r="D21019" t="s">
        <v>62</v>
      </c>
      <c r="E21019" t="s">
        <v>68</v>
      </c>
      <c r="F21019">
        <v>13878.31</v>
      </c>
      <c r="G21019">
        <v>1.62</v>
      </c>
      <c r="H21019">
        <v>1115.05</v>
      </c>
      <c r="I21019">
        <v>24.75</v>
      </c>
    </row>
    <row r="21020" spans="1:9" x14ac:dyDescent="0.2">
      <c r="A21020" t="s">
        <v>448</v>
      </c>
      <c r="B21020" t="s">
        <v>315</v>
      </c>
      <c r="C21020" t="s">
        <v>11</v>
      </c>
      <c r="D21020" t="s">
        <v>62</v>
      </c>
      <c r="E21020" t="s">
        <v>69</v>
      </c>
      <c r="F21020">
        <v>2240.4</v>
      </c>
      <c r="G21020">
        <v>0</v>
      </c>
      <c r="H21020">
        <v>147.26</v>
      </c>
      <c r="I21020">
        <v>0</v>
      </c>
    </row>
    <row r="21021" spans="1:9" x14ac:dyDescent="0.2">
      <c r="A21021" t="s">
        <v>448</v>
      </c>
      <c r="B21021" t="s">
        <v>315</v>
      </c>
      <c r="C21021" t="s">
        <v>11</v>
      </c>
      <c r="D21021" t="s">
        <v>62</v>
      </c>
      <c r="E21021" t="s">
        <v>70</v>
      </c>
      <c r="F21021">
        <v>17037.5</v>
      </c>
      <c r="G21021">
        <v>3.456</v>
      </c>
      <c r="H21021">
        <v>1370.88</v>
      </c>
      <c r="I21021">
        <v>52.8</v>
      </c>
    </row>
    <row r="21022" spans="1:9" x14ac:dyDescent="0.2">
      <c r="A21022" t="s">
        <v>448</v>
      </c>
      <c r="B21022" t="s">
        <v>315</v>
      </c>
      <c r="C21022" t="s">
        <v>11</v>
      </c>
      <c r="D21022" t="s">
        <v>62</v>
      </c>
      <c r="E21022" t="s">
        <v>71</v>
      </c>
      <c r="F21022">
        <v>5488.5</v>
      </c>
      <c r="G21022">
        <v>0</v>
      </c>
      <c r="H21022">
        <v>351.67</v>
      </c>
      <c r="I21022">
        <v>0</v>
      </c>
    </row>
    <row r="21023" spans="1:9" x14ac:dyDescent="0.2">
      <c r="A21023" t="s">
        <v>448</v>
      </c>
      <c r="B21023" t="s">
        <v>315</v>
      </c>
      <c r="C21023" t="s">
        <v>11</v>
      </c>
      <c r="D21023" t="s">
        <v>62</v>
      </c>
      <c r="E21023" t="s">
        <v>72</v>
      </c>
      <c r="F21023">
        <v>4311.96</v>
      </c>
      <c r="G21023">
        <v>0</v>
      </c>
      <c r="H21023">
        <v>350.42</v>
      </c>
      <c r="I21023">
        <v>0</v>
      </c>
    </row>
    <row r="21024" spans="1:9" x14ac:dyDescent="0.2">
      <c r="A21024" t="s">
        <v>448</v>
      </c>
      <c r="B21024" t="s">
        <v>315</v>
      </c>
      <c r="C21024" t="s">
        <v>11</v>
      </c>
      <c r="D21024" t="s">
        <v>73</v>
      </c>
      <c r="E21024" t="s">
        <v>76</v>
      </c>
      <c r="F21024">
        <v>1239.8399999999999</v>
      </c>
      <c r="G21024">
        <v>0</v>
      </c>
      <c r="H21024">
        <v>24.3</v>
      </c>
      <c r="I21024">
        <v>0</v>
      </c>
    </row>
    <row r="21025" spans="1:9" x14ac:dyDescent="0.2">
      <c r="A21025" t="s">
        <v>448</v>
      </c>
      <c r="B21025" t="s">
        <v>315</v>
      </c>
      <c r="C21025" t="s">
        <v>11</v>
      </c>
      <c r="D21025" t="s">
        <v>73</v>
      </c>
      <c r="E21025" t="s">
        <v>77</v>
      </c>
      <c r="F21025">
        <v>300.60000000000002</v>
      </c>
      <c r="G21025">
        <v>0</v>
      </c>
      <c r="H21025">
        <v>9</v>
      </c>
      <c r="I21025">
        <v>0</v>
      </c>
    </row>
    <row r="21026" spans="1:9" x14ac:dyDescent="0.2">
      <c r="A21026" t="s">
        <v>448</v>
      </c>
      <c r="B21026" t="s">
        <v>315</v>
      </c>
      <c r="C21026" t="s">
        <v>11</v>
      </c>
      <c r="D21026" t="s">
        <v>73</v>
      </c>
      <c r="E21026" t="s">
        <v>78</v>
      </c>
      <c r="F21026">
        <v>550.71</v>
      </c>
      <c r="G21026">
        <v>0</v>
      </c>
      <c r="H21026">
        <v>14.5</v>
      </c>
      <c r="I21026">
        <v>0</v>
      </c>
    </row>
    <row r="21027" spans="1:9" x14ac:dyDescent="0.2">
      <c r="A21027" t="s">
        <v>448</v>
      </c>
      <c r="B21027" t="s">
        <v>315</v>
      </c>
      <c r="C21027" t="s">
        <v>11</v>
      </c>
      <c r="D21027" t="s">
        <v>73</v>
      </c>
      <c r="E21027" t="s">
        <v>80</v>
      </c>
      <c r="F21027">
        <v>117.42</v>
      </c>
      <c r="G21027">
        <v>0</v>
      </c>
      <c r="H21027">
        <v>5.4</v>
      </c>
      <c r="I21027">
        <v>0</v>
      </c>
    </row>
    <row r="21028" spans="1:9" x14ac:dyDescent="0.2">
      <c r="A21028" t="s">
        <v>448</v>
      </c>
      <c r="B21028" t="s">
        <v>315</v>
      </c>
      <c r="C21028" t="s">
        <v>11</v>
      </c>
      <c r="D21028" t="s">
        <v>81</v>
      </c>
      <c r="E21028" t="s">
        <v>82</v>
      </c>
      <c r="F21028">
        <v>31216.6000000001</v>
      </c>
      <c r="G21028">
        <v>1.2</v>
      </c>
      <c r="H21028">
        <v>1134</v>
      </c>
      <c r="I21028">
        <v>33.96</v>
      </c>
    </row>
    <row r="21029" spans="1:9" x14ac:dyDescent="0.2">
      <c r="A21029" t="s">
        <v>448</v>
      </c>
      <c r="B21029" t="s">
        <v>315</v>
      </c>
      <c r="C21029" t="s">
        <v>11</v>
      </c>
      <c r="D21029" t="s">
        <v>84</v>
      </c>
      <c r="E21029" t="s">
        <v>86</v>
      </c>
      <c r="F21029">
        <v>9243.7800000000007</v>
      </c>
      <c r="G21029">
        <v>2.52</v>
      </c>
      <c r="H21029">
        <v>631.72</v>
      </c>
      <c r="I21029">
        <v>43.05</v>
      </c>
    </row>
    <row r="21030" spans="1:9" x14ac:dyDescent="0.2">
      <c r="A21030" t="s">
        <v>448</v>
      </c>
      <c r="B21030" t="s">
        <v>315</v>
      </c>
      <c r="C21030" t="s">
        <v>11</v>
      </c>
      <c r="D21030" t="s">
        <v>87</v>
      </c>
      <c r="E21030" t="s">
        <v>92</v>
      </c>
      <c r="F21030">
        <v>282.7</v>
      </c>
      <c r="G21030">
        <v>3.96</v>
      </c>
      <c r="H21030">
        <v>50.22</v>
      </c>
      <c r="I21030">
        <v>24.2</v>
      </c>
    </row>
    <row r="21031" spans="1:9" x14ac:dyDescent="0.2">
      <c r="A21031" t="s">
        <v>448</v>
      </c>
      <c r="B21031" t="s">
        <v>315</v>
      </c>
      <c r="C21031" t="s">
        <v>11</v>
      </c>
      <c r="D21031" t="s">
        <v>87</v>
      </c>
      <c r="E21031" t="s">
        <v>93</v>
      </c>
      <c r="F21031">
        <v>463.75</v>
      </c>
      <c r="G21031">
        <v>0</v>
      </c>
      <c r="H21031">
        <v>81</v>
      </c>
      <c r="I21031">
        <v>0</v>
      </c>
    </row>
    <row r="21032" spans="1:9" x14ac:dyDescent="0.2">
      <c r="A21032" t="s">
        <v>448</v>
      </c>
      <c r="B21032" t="s">
        <v>315</v>
      </c>
      <c r="C21032" t="s">
        <v>11</v>
      </c>
      <c r="D21032" t="s">
        <v>87</v>
      </c>
      <c r="E21032" t="s">
        <v>94</v>
      </c>
      <c r="F21032">
        <v>514.35</v>
      </c>
      <c r="G21032">
        <v>4.8600000000000003</v>
      </c>
      <c r="H21032">
        <v>89.64</v>
      </c>
      <c r="I21032">
        <v>29.7</v>
      </c>
    </row>
    <row r="21033" spans="1:9" x14ac:dyDescent="0.2">
      <c r="A21033" t="s">
        <v>448</v>
      </c>
      <c r="B21033" t="s">
        <v>315</v>
      </c>
      <c r="C21033" t="s">
        <v>11</v>
      </c>
      <c r="D21033" t="s">
        <v>87</v>
      </c>
      <c r="E21033" t="s">
        <v>95</v>
      </c>
      <c r="F21033">
        <v>393.85</v>
      </c>
      <c r="G21033">
        <v>0</v>
      </c>
      <c r="H21033">
        <v>65.88</v>
      </c>
      <c r="I21033">
        <v>0</v>
      </c>
    </row>
    <row r="21034" spans="1:9" x14ac:dyDescent="0.2">
      <c r="A21034" t="s">
        <v>448</v>
      </c>
      <c r="B21034" t="s">
        <v>315</v>
      </c>
      <c r="C21034" t="s">
        <v>11</v>
      </c>
      <c r="D21034" t="s">
        <v>87</v>
      </c>
      <c r="E21034" t="s">
        <v>96</v>
      </c>
      <c r="F21034">
        <v>3530.56</v>
      </c>
      <c r="G21034">
        <v>1.62</v>
      </c>
      <c r="H21034">
        <v>587.34</v>
      </c>
      <c r="I21034">
        <v>9.9</v>
      </c>
    </row>
    <row r="21035" spans="1:9" x14ac:dyDescent="0.2">
      <c r="A21035" t="s">
        <v>448</v>
      </c>
      <c r="B21035" t="s">
        <v>315</v>
      </c>
      <c r="C21035" t="s">
        <v>11</v>
      </c>
      <c r="D21035" t="s">
        <v>87</v>
      </c>
      <c r="E21035" t="s">
        <v>97</v>
      </c>
      <c r="F21035">
        <v>2459.14</v>
      </c>
      <c r="G21035">
        <v>0.9</v>
      </c>
      <c r="H21035">
        <v>407.88</v>
      </c>
      <c r="I21035">
        <v>5.5</v>
      </c>
    </row>
    <row r="21036" spans="1:9" x14ac:dyDescent="0.2">
      <c r="A21036" t="s">
        <v>448</v>
      </c>
      <c r="B21036" t="s">
        <v>315</v>
      </c>
      <c r="C21036" t="s">
        <v>11</v>
      </c>
      <c r="D21036" t="s">
        <v>87</v>
      </c>
      <c r="E21036" t="s">
        <v>98</v>
      </c>
      <c r="F21036">
        <v>1795.18</v>
      </c>
      <c r="G21036">
        <v>1.8</v>
      </c>
      <c r="H21036">
        <v>297.54000000000002</v>
      </c>
      <c r="I21036">
        <v>11</v>
      </c>
    </row>
    <row r="21037" spans="1:9" x14ac:dyDescent="0.2">
      <c r="A21037" t="s">
        <v>448</v>
      </c>
      <c r="B21037" t="s">
        <v>315</v>
      </c>
      <c r="C21037" t="s">
        <v>11</v>
      </c>
      <c r="D21037" t="s">
        <v>87</v>
      </c>
      <c r="E21037" t="s">
        <v>99</v>
      </c>
      <c r="F21037">
        <v>4631.0200000000004</v>
      </c>
      <c r="G21037">
        <v>2.7</v>
      </c>
      <c r="H21037">
        <v>769.32</v>
      </c>
      <c r="I21037">
        <v>16.5</v>
      </c>
    </row>
    <row r="21038" spans="1:9" x14ac:dyDescent="0.2">
      <c r="A21038" t="s">
        <v>448</v>
      </c>
      <c r="B21038" t="s">
        <v>315</v>
      </c>
      <c r="C21038" t="s">
        <v>11</v>
      </c>
      <c r="D21038" t="s">
        <v>459</v>
      </c>
      <c r="E21038" t="s">
        <v>107</v>
      </c>
      <c r="F21038">
        <v>699.87</v>
      </c>
      <c r="G21038">
        <v>0</v>
      </c>
      <c r="H21038">
        <v>39.25</v>
      </c>
      <c r="I21038">
        <v>0</v>
      </c>
    </row>
    <row r="21039" spans="1:9" x14ac:dyDescent="0.2">
      <c r="A21039" t="s">
        <v>448</v>
      </c>
      <c r="B21039" t="s">
        <v>315</v>
      </c>
      <c r="C21039" t="s">
        <v>11</v>
      </c>
      <c r="D21039" t="s">
        <v>459</v>
      </c>
      <c r="E21039" t="s">
        <v>108</v>
      </c>
      <c r="F21039">
        <v>968.78</v>
      </c>
      <c r="G21039">
        <v>0</v>
      </c>
      <c r="H21039">
        <v>58.5</v>
      </c>
      <c r="I21039">
        <v>0</v>
      </c>
    </row>
    <row r="21040" spans="1:9" x14ac:dyDescent="0.2">
      <c r="A21040" t="s">
        <v>448</v>
      </c>
      <c r="B21040" t="s">
        <v>315</v>
      </c>
      <c r="C21040" t="s">
        <v>11</v>
      </c>
      <c r="D21040" t="s">
        <v>459</v>
      </c>
      <c r="E21040" t="s">
        <v>109</v>
      </c>
      <c r="F21040">
        <v>3617.88</v>
      </c>
      <c r="G21040">
        <v>2.2770000000000001</v>
      </c>
      <c r="H21040">
        <v>209.41</v>
      </c>
      <c r="I21040">
        <v>40.590000000000003</v>
      </c>
    </row>
    <row r="21041" spans="1:9" x14ac:dyDescent="0.2">
      <c r="A21041" t="s">
        <v>448</v>
      </c>
      <c r="B21041" t="s">
        <v>315</v>
      </c>
      <c r="C21041" t="s">
        <v>11</v>
      </c>
      <c r="D21041" t="s">
        <v>459</v>
      </c>
      <c r="E21041" t="s">
        <v>110</v>
      </c>
      <c r="F21041">
        <v>15503.64</v>
      </c>
      <c r="G21041">
        <v>0</v>
      </c>
      <c r="H21041">
        <v>1022.23</v>
      </c>
      <c r="I21041">
        <v>0</v>
      </c>
    </row>
    <row r="21042" spans="1:9" x14ac:dyDescent="0.2">
      <c r="A21042" t="s">
        <v>448</v>
      </c>
      <c r="B21042" t="s">
        <v>315</v>
      </c>
      <c r="C21042" t="s">
        <v>11</v>
      </c>
      <c r="D21042" t="s">
        <v>459</v>
      </c>
      <c r="E21042" t="s">
        <v>111</v>
      </c>
      <c r="F21042">
        <v>6772.03</v>
      </c>
      <c r="G21042">
        <v>2.2770000000000001</v>
      </c>
      <c r="H21042">
        <v>460.2</v>
      </c>
      <c r="I21042">
        <v>40.590000000000003</v>
      </c>
    </row>
    <row r="21043" spans="1:9" x14ac:dyDescent="0.2">
      <c r="A21043" t="s">
        <v>448</v>
      </c>
      <c r="B21043" t="s">
        <v>315</v>
      </c>
      <c r="C21043" t="s">
        <v>11</v>
      </c>
      <c r="D21043" t="s">
        <v>459</v>
      </c>
      <c r="E21043" t="s">
        <v>112</v>
      </c>
      <c r="F21043">
        <v>8427.76</v>
      </c>
      <c r="G21043">
        <v>0.34499999999999997</v>
      </c>
      <c r="H21043">
        <v>581.25</v>
      </c>
      <c r="I21043">
        <v>6.15</v>
      </c>
    </row>
    <row r="21044" spans="1:9" x14ac:dyDescent="0.2">
      <c r="A21044" t="s">
        <v>448</v>
      </c>
      <c r="B21044" t="s">
        <v>315</v>
      </c>
      <c r="C21044" t="s">
        <v>11</v>
      </c>
      <c r="D21044" t="s">
        <v>113</v>
      </c>
      <c r="E21044" t="s">
        <v>117</v>
      </c>
      <c r="F21044">
        <v>5461.52</v>
      </c>
      <c r="G21044">
        <v>3</v>
      </c>
      <c r="H21044">
        <v>1401</v>
      </c>
      <c r="I21044">
        <v>11.72</v>
      </c>
    </row>
    <row r="21045" spans="1:9" x14ac:dyDescent="0.2">
      <c r="A21045" t="s">
        <v>448</v>
      </c>
      <c r="B21045" t="s">
        <v>315</v>
      </c>
      <c r="C21045" t="s">
        <v>11</v>
      </c>
      <c r="D21045" t="s">
        <v>113</v>
      </c>
      <c r="E21045" t="s">
        <v>118</v>
      </c>
      <c r="F21045">
        <v>6527.4</v>
      </c>
      <c r="G21045">
        <v>3</v>
      </c>
      <c r="H21045">
        <v>1698</v>
      </c>
      <c r="I21045">
        <v>11.72</v>
      </c>
    </row>
    <row r="21046" spans="1:9" x14ac:dyDescent="0.2">
      <c r="A21046" t="s">
        <v>448</v>
      </c>
      <c r="B21046" t="s">
        <v>315</v>
      </c>
      <c r="C21046" t="s">
        <v>11</v>
      </c>
      <c r="D21046" t="s">
        <v>113</v>
      </c>
      <c r="E21046" t="s">
        <v>119</v>
      </c>
      <c r="F21046">
        <v>1213.02</v>
      </c>
      <c r="G21046">
        <v>6</v>
      </c>
      <c r="H21046">
        <v>316.5</v>
      </c>
      <c r="I21046">
        <v>23.44</v>
      </c>
    </row>
    <row r="21047" spans="1:9" x14ac:dyDescent="0.2">
      <c r="A21047" t="s">
        <v>448</v>
      </c>
      <c r="B21047" t="s">
        <v>315</v>
      </c>
      <c r="C21047" t="s">
        <v>11</v>
      </c>
      <c r="D21047" t="s">
        <v>113</v>
      </c>
      <c r="E21047" t="s">
        <v>120</v>
      </c>
      <c r="F21047">
        <v>9702</v>
      </c>
      <c r="G21047">
        <v>1.62</v>
      </c>
      <c r="H21047">
        <v>2201.94</v>
      </c>
      <c r="I21047">
        <v>7.2</v>
      </c>
    </row>
    <row r="21048" spans="1:9" x14ac:dyDescent="0.2">
      <c r="A21048" t="s">
        <v>448</v>
      </c>
      <c r="B21048" t="s">
        <v>315</v>
      </c>
      <c r="C21048" t="s">
        <v>11</v>
      </c>
      <c r="D21048" t="s">
        <v>113</v>
      </c>
      <c r="E21048" t="s">
        <v>121</v>
      </c>
      <c r="F21048">
        <v>99411.400000000096</v>
      </c>
      <c r="G21048">
        <v>3.24</v>
      </c>
      <c r="H21048">
        <v>23689.8</v>
      </c>
      <c r="I21048">
        <v>14.4</v>
      </c>
    </row>
    <row r="21049" spans="1:9" x14ac:dyDescent="0.2">
      <c r="A21049" t="s">
        <v>448</v>
      </c>
      <c r="B21049" t="s">
        <v>315</v>
      </c>
      <c r="C21049" t="s">
        <v>11</v>
      </c>
      <c r="D21049" t="s">
        <v>113</v>
      </c>
      <c r="E21049" t="s">
        <v>122</v>
      </c>
      <c r="F21049">
        <v>7969.65</v>
      </c>
      <c r="G21049">
        <v>4.8600000000000003</v>
      </c>
      <c r="H21049">
        <v>1879.02</v>
      </c>
      <c r="I21049">
        <v>21.6</v>
      </c>
    </row>
    <row r="21050" spans="1:9" x14ac:dyDescent="0.2">
      <c r="A21050" t="s">
        <v>448</v>
      </c>
      <c r="B21050" t="s">
        <v>315</v>
      </c>
      <c r="C21050" t="s">
        <v>11</v>
      </c>
      <c r="D21050" t="s">
        <v>113</v>
      </c>
      <c r="E21050" t="s">
        <v>123</v>
      </c>
      <c r="F21050">
        <v>2198.2399999999998</v>
      </c>
      <c r="G21050">
        <v>6</v>
      </c>
      <c r="H21050">
        <v>409.5</v>
      </c>
      <c r="I21050">
        <v>35.200000000000003</v>
      </c>
    </row>
    <row r="21051" spans="1:9" x14ac:dyDescent="0.2">
      <c r="A21051" t="s">
        <v>448</v>
      </c>
      <c r="B21051" t="s">
        <v>315</v>
      </c>
      <c r="C21051" t="s">
        <v>11</v>
      </c>
      <c r="D21051" t="s">
        <v>113</v>
      </c>
      <c r="E21051" t="s">
        <v>124</v>
      </c>
      <c r="F21051">
        <v>3334.1</v>
      </c>
      <c r="G21051">
        <v>4.5</v>
      </c>
      <c r="H21051">
        <v>888</v>
      </c>
      <c r="I21051">
        <v>17.579999999999998</v>
      </c>
    </row>
    <row r="21052" spans="1:9" x14ac:dyDescent="0.2">
      <c r="A21052" t="s">
        <v>448</v>
      </c>
      <c r="B21052" t="s">
        <v>315</v>
      </c>
      <c r="C21052" t="s">
        <v>11</v>
      </c>
      <c r="D21052" t="s">
        <v>113</v>
      </c>
      <c r="E21052" t="s">
        <v>125</v>
      </c>
      <c r="F21052">
        <v>21475.1</v>
      </c>
      <c r="G21052">
        <v>10.5</v>
      </c>
      <c r="H21052">
        <v>4578</v>
      </c>
      <c r="I21052">
        <v>61.6</v>
      </c>
    </row>
    <row r="21053" spans="1:9" x14ac:dyDescent="0.2">
      <c r="A21053" t="s">
        <v>448</v>
      </c>
      <c r="B21053" t="s">
        <v>315</v>
      </c>
      <c r="C21053" t="s">
        <v>11</v>
      </c>
      <c r="D21053" t="s">
        <v>113</v>
      </c>
      <c r="E21053" t="s">
        <v>126</v>
      </c>
      <c r="F21053">
        <v>378070.86</v>
      </c>
      <c r="G21053">
        <v>1.08</v>
      </c>
      <c r="H21053">
        <v>82492.2</v>
      </c>
      <c r="I21053">
        <v>7.2</v>
      </c>
    </row>
    <row r="21054" spans="1:9" x14ac:dyDescent="0.2">
      <c r="A21054" t="s">
        <v>448</v>
      </c>
      <c r="B21054" t="s">
        <v>315</v>
      </c>
      <c r="C21054" t="s">
        <v>11</v>
      </c>
      <c r="D21054" t="s">
        <v>113</v>
      </c>
      <c r="E21054" t="s">
        <v>127</v>
      </c>
      <c r="F21054">
        <v>28711.55</v>
      </c>
      <c r="G21054">
        <v>2.34</v>
      </c>
      <c r="H21054">
        <v>6675.1200000000099</v>
      </c>
      <c r="I21054">
        <v>10.4</v>
      </c>
    </row>
    <row r="21055" spans="1:9" x14ac:dyDescent="0.2">
      <c r="A21055" t="s">
        <v>448</v>
      </c>
      <c r="B21055" t="s">
        <v>315</v>
      </c>
      <c r="C21055" t="s">
        <v>11</v>
      </c>
      <c r="D21055" t="s">
        <v>113</v>
      </c>
      <c r="E21055" t="s">
        <v>128</v>
      </c>
      <c r="F21055">
        <v>428039.9</v>
      </c>
      <c r="G21055">
        <v>2.16</v>
      </c>
      <c r="H21055">
        <v>93981.78</v>
      </c>
      <c r="I21055">
        <v>14.4</v>
      </c>
    </row>
    <row r="21056" spans="1:9" x14ac:dyDescent="0.2">
      <c r="A21056" t="s">
        <v>448</v>
      </c>
      <c r="B21056" t="s">
        <v>315</v>
      </c>
      <c r="C21056" t="s">
        <v>11</v>
      </c>
      <c r="D21056" t="s">
        <v>129</v>
      </c>
      <c r="E21056" t="s">
        <v>130</v>
      </c>
      <c r="F21056">
        <v>19434.599999999999</v>
      </c>
      <c r="G21056">
        <v>6.6</v>
      </c>
      <c r="H21056">
        <v>5308.6</v>
      </c>
      <c r="I21056">
        <v>24.81</v>
      </c>
    </row>
    <row r="21057" spans="1:9" x14ac:dyDescent="0.2">
      <c r="A21057" t="s">
        <v>448</v>
      </c>
      <c r="B21057" t="s">
        <v>315</v>
      </c>
      <c r="C21057" t="s">
        <v>11</v>
      </c>
      <c r="D21057" t="s">
        <v>129</v>
      </c>
      <c r="E21057" t="s">
        <v>131</v>
      </c>
      <c r="F21057">
        <v>963223.65999999898</v>
      </c>
      <c r="G21057">
        <v>16.2</v>
      </c>
      <c r="H21057">
        <v>233376.4</v>
      </c>
      <c r="I21057">
        <v>82</v>
      </c>
    </row>
    <row r="21058" spans="1:9" x14ac:dyDescent="0.2">
      <c r="A21058" t="s">
        <v>448</v>
      </c>
      <c r="B21058" t="s">
        <v>315</v>
      </c>
      <c r="C21058" t="s">
        <v>11</v>
      </c>
      <c r="D21058" t="s">
        <v>129</v>
      </c>
      <c r="E21058" t="s">
        <v>132</v>
      </c>
      <c r="F21058">
        <v>41248.5</v>
      </c>
      <c r="G21058">
        <v>3.6</v>
      </c>
      <c r="H21058">
        <v>11005.6</v>
      </c>
      <c r="I21058">
        <v>15.04</v>
      </c>
    </row>
    <row r="21059" spans="1:9" x14ac:dyDescent="0.2">
      <c r="A21059" t="s">
        <v>448</v>
      </c>
      <c r="B21059" t="s">
        <v>315</v>
      </c>
      <c r="C21059" t="s">
        <v>11</v>
      </c>
      <c r="D21059" t="s">
        <v>129</v>
      </c>
      <c r="E21059" t="s">
        <v>133</v>
      </c>
      <c r="F21059">
        <v>690.33</v>
      </c>
      <c r="G21059">
        <v>4.5</v>
      </c>
      <c r="H21059">
        <v>166.5</v>
      </c>
      <c r="I21059">
        <v>18.600000000000001</v>
      </c>
    </row>
    <row r="21060" spans="1:9" x14ac:dyDescent="0.2">
      <c r="A21060" t="s">
        <v>448</v>
      </c>
      <c r="B21060" t="s">
        <v>315</v>
      </c>
      <c r="C21060" t="s">
        <v>11</v>
      </c>
      <c r="D21060" t="s">
        <v>129</v>
      </c>
      <c r="E21060" t="s">
        <v>134</v>
      </c>
      <c r="F21060">
        <v>68450.59</v>
      </c>
      <c r="G21060">
        <v>12.6</v>
      </c>
      <c r="H21060">
        <v>14129.64</v>
      </c>
      <c r="I21060">
        <v>63.09</v>
      </c>
    </row>
    <row r="21061" spans="1:9" x14ac:dyDescent="0.2">
      <c r="A21061" t="s">
        <v>448</v>
      </c>
      <c r="B21061" t="s">
        <v>315</v>
      </c>
      <c r="C21061" t="s">
        <v>11</v>
      </c>
      <c r="D21061" t="s">
        <v>129</v>
      </c>
      <c r="E21061" t="s">
        <v>135</v>
      </c>
      <c r="F21061">
        <v>1905.79</v>
      </c>
      <c r="G21061">
        <v>9</v>
      </c>
      <c r="H21061">
        <v>474</v>
      </c>
      <c r="I21061">
        <v>37.200000000000003</v>
      </c>
    </row>
    <row r="21062" spans="1:9" x14ac:dyDescent="0.2">
      <c r="A21062" t="s">
        <v>448</v>
      </c>
      <c r="B21062" t="s">
        <v>315</v>
      </c>
      <c r="C21062" t="s">
        <v>11</v>
      </c>
      <c r="D21062" t="s">
        <v>129</v>
      </c>
      <c r="E21062" t="s">
        <v>136</v>
      </c>
      <c r="F21062">
        <v>288355.43</v>
      </c>
      <c r="G21062">
        <v>25.5</v>
      </c>
      <c r="H21062">
        <v>76911</v>
      </c>
      <c r="I21062">
        <v>105.4</v>
      </c>
    </row>
    <row r="21063" spans="1:9" x14ac:dyDescent="0.2">
      <c r="A21063" t="s">
        <v>448</v>
      </c>
      <c r="B21063" t="s">
        <v>315</v>
      </c>
      <c r="C21063" t="s">
        <v>11</v>
      </c>
      <c r="D21063" t="s">
        <v>129</v>
      </c>
      <c r="E21063" t="s">
        <v>137</v>
      </c>
      <c r="F21063">
        <v>38270.730000000003</v>
      </c>
      <c r="G21063">
        <v>11.6</v>
      </c>
      <c r="H21063">
        <v>10541.5</v>
      </c>
      <c r="I21063">
        <v>42.96</v>
      </c>
    </row>
    <row r="21064" spans="1:9" x14ac:dyDescent="0.2">
      <c r="A21064" t="s">
        <v>448</v>
      </c>
      <c r="B21064" t="s">
        <v>315</v>
      </c>
      <c r="C21064" t="s">
        <v>11</v>
      </c>
      <c r="D21064" t="s">
        <v>129</v>
      </c>
      <c r="E21064" t="s">
        <v>138</v>
      </c>
      <c r="F21064">
        <v>3516.23</v>
      </c>
      <c r="G21064">
        <v>1.4</v>
      </c>
      <c r="H21064">
        <v>681.6</v>
      </c>
      <c r="I21064">
        <v>8.68</v>
      </c>
    </row>
    <row r="21065" spans="1:9" x14ac:dyDescent="0.2">
      <c r="A21065" t="s">
        <v>448</v>
      </c>
      <c r="B21065" t="s">
        <v>315</v>
      </c>
      <c r="C21065" t="s">
        <v>11</v>
      </c>
      <c r="D21065" t="s">
        <v>129</v>
      </c>
      <c r="E21065" t="s">
        <v>139</v>
      </c>
      <c r="F21065">
        <v>291.24</v>
      </c>
      <c r="G21065">
        <v>0</v>
      </c>
      <c r="H21065">
        <v>53.28</v>
      </c>
      <c r="I21065">
        <v>0</v>
      </c>
    </row>
    <row r="21066" spans="1:9" x14ac:dyDescent="0.2">
      <c r="A21066" t="s">
        <v>448</v>
      </c>
      <c r="B21066" t="s">
        <v>315</v>
      </c>
      <c r="C21066" t="s">
        <v>11</v>
      </c>
      <c r="D21066" t="s">
        <v>129</v>
      </c>
      <c r="E21066" t="s">
        <v>140</v>
      </c>
      <c r="F21066">
        <v>47304.08</v>
      </c>
      <c r="G21066">
        <v>4.25</v>
      </c>
      <c r="H21066">
        <v>11042.35</v>
      </c>
      <c r="I21066">
        <v>19.420000000000002</v>
      </c>
    </row>
    <row r="21067" spans="1:9" x14ac:dyDescent="0.2">
      <c r="A21067" t="s">
        <v>448</v>
      </c>
      <c r="B21067" t="s">
        <v>315</v>
      </c>
      <c r="C21067" t="s">
        <v>11</v>
      </c>
      <c r="D21067" t="s">
        <v>141</v>
      </c>
      <c r="E21067" t="s">
        <v>143</v>
      </c>
      <c r="F21067">
        <v>8492.31</v>
      </c>
      <c r="G21067">
        <v>0.90100000000000002</v>
      </c>
      <c r="H21067">
        <v>327.63</v>
      </c>
      <c r="I21067">
        <v>22.65</v>
      </c>
    </row>
    <row r="21068" spans="1:9" x14ac:dyDescent="0.2">
      <c r="A21068" t="s">
        <v>448</v>
      </c>
      <c r="B21068" t="s">
        <v>315</v>
      </c>
      <c r="C21068" t="s">
        <v>11</v>
      </c>
      <c r="D21068" t="s">
        <v>144</v>
      </c>
      <c r="E21068" t="s">
        <v>147</v>
      </c>
      <c r="F21068">
        <v>28511</v>
      </c>
      <c r="G21068">
        <v>4.4000000000000004</v>
      </c>
      <c r="H21068">
        <v>8168.6</v>
      </c>
      <c r="I21068">
        <v>16.54</v>
      </c>
    </row>
    <row r="21069" spans="1:9" x14ac:dyDescent="0.2">
      <c r="A21069" t="s">
        <v>448</v>
      </c>
      <c r="B21069" t="s">
        <v>315</v>
      </c>
      <c r="C21069" t="s">
        <v>11</v>
      </c>
      <c r="D21069" t="s">
        <v>144</v>
      </c>
      <c r="E21069" t="s">
        <v>148</v>
      </c>
      <c r="F21069">
        <v>44938.7</v>
      </c>
      <c r="G21069">
        <v>2.9</v>
      </c>
      <c r="H21069">
        <v>13131.2</v>
      </c>
      <c r="I21069">
        <v>10.74</v>
      </c>
    </row>
    <row r="21070" spans="1:9" x14ac:dyDescent="0.2">
      <c r="A21070" t="s">
        <v>448</v>
      </c>
      <c r="B21070" t="s">
        <v>315</v>
      </c>
      <c r="C21070" t="s">
        <v>11</v>
      </c>
      <c r="D21070" t="s">
        <v>144</v>
      </c>
      <c r="E21070" t="s">
        <v>149</v>
      </c>
      <c r="F21070">
        <v>2286.46</v>
      </c>
      <c r="G21070">
        <v>0</v>
      </c>
      <c r="H21070">
        <v>540</v>
      </c>
      <c r="I21070">
        <v>0</v>
      </c>
    </row>
    <row r="21071" spans="1:9" x14ac:dyDescent="0.2">
      <c r="A21071" t="s">
        <v>448</v>
      </c>
      <c r="B21071" t="s">
        <v>315</v>
      </c>
      <c r="C21071" t="s">
        <v>11</v>
      </c>
      <c r="D21071" t="s">
        <v>144</v>
      </c>
      <c r="E21071" t="s">
        <v>145</v>
      </c>
      <c r="F21071">
        <v>2560.2399999999998</v>
      </c>
      <c r="G21071">
        <v>0.72</v>
      </c>
      <c r="H21071">
        <v>469.44</v>
      </c>
      <c r="I21071">
        <v>3.72</v>
      </c>
    </row>
    <row r="21072" spans="1:9" x14ac:dyDescent="0.2">
      <c r="A21072" t="s">
        <v>448</v>
      </c>
      <c r="B21072" t="s">
        <v>315</v>
      </c>
      <c r="C21072" t="s">
        <v>11</v>
      </c>
      <c r="D21072" t="s">
        <v>144</v>
      </c>
      <c r="E21072" t="s">
        <v>150</v>
      </c>
      <c r="F21072">
        <v>2103.89</v>
      </c>
      <c r="G21072">
        <v>0</v>
      </c>
      <c r="H21072">
        <v>485.35</v>
      </c>
      <c r="I21072">
        <v>0</v>
      </c>
    </row>
    <row r="21073" spans="1:9" x14ac:dyDescent="0.2">
      <c r="A21073" t="s">
        <v>448</v>
      </c>
      <c r="B21073" t="s">
        <v>315</v>
      </c>
      <c r="C21073" t="s">
        <v>11</v>
      </c>
      <c r="D21073" t="s">
        <v>144</v>
      </c>
      <c r="E21073" t="s">
        <v>151</v>
      </c>
      <c r="F21073">
        <v>62717.25</v>
      </c>
      <c r="G21073">
        <v>4.5</v>
      </c>
      <c r="H21073">
        <v>16096.5</v>
      </c>
      <c r="I21073">
        <v>18.600000000000001</v>
      </c>
    </row>
    <row r="21074" spans="1:9" x14ac:dyDescent="0.2">
      <c r="A21074" t="s">
        <v>448</v>
      </c>
      <c r="B21074" t="s">
        <v>315</v>
      </c>
      <c r="C21074" t="s">
        <v>11</v>
      </c>
      <c r="D21074" t="s">
        <v>144</v>
      </c>
      <c r="E21074" t="s">
        <v>146</v>
      </c>
      <c r="F21074">
        <v>36216</v>
      </c>
      <c r="G21074">
        <v>5.2</v>
      </c>
      <c r="H21074">
        <v>8637.2000000000007</v>
      </c>
      <c r="I21074">
        <v>26.99</v>
      </c>
    </row>
    <row r="21075" spans="1:9" x14ac:dyDescent="0.2">
      <c r="A21075" t="s">
        <v>448</v>
      </c>
      <c r="B21075" t="s">
        <v>315</v>
      </c>
      <c r="C21075" t="s">
        <v>11</v>
      </c>
      <c r="D21075" t="s">
        <v>152</v>
      </c>
      <c r="E21075" t="s">
        <v>153</v>
      </c>
      <c r="F21075">
        <v>203887.74</v>
      </c>
      <c r="G21075">
        <v>0</v>
      </c>
      <c r="H21075">
        <v>16142</v>
      </c>
      <c r="I21075">
        <v>0</v>
      </c>
    </row>
    <row r="21076" spans="1:9" x14ac:dyDescent="0.2">
      <c r="A21076" t="s">
        <v>448</v>
      </c>
      <c r="B21076" t="s">
        <v>315</v>
      </c>
      <c r="C21076" t="s">
        <v>11</v>
      </c>
      <c r="D21076" t="s">
        <v>159</v>
      </c>
      <c r="E21076" t="s">
        <v>162</v>
      </c>
      <c r="F21076">
        <v>108</v>
      </c>
      <c r="G21076">
        <v>0</v>
      </c>
      <c r="H21076">
        <v>36</v>
      </c>
      <c r="I21076">
        <v>0</v>
      </c>
    </row>
    <row r="21077" spans="1:9" x14ac:dyDescent="0.2">
      <c r="A21077" t="s">
        <v>448</v>
      </c>
      <c r="B21077" t="s">
        <v>315</v>
      </c>
      <c r="C21077" t="s">
        <v>11</v>
      </c>
      <c r="D21077" t="s">
        <v>159</v>
      </c>
      <c r="E21077" t="s">
        <v>161</v>
      </c>
      <c r="F21077">
        <v>888726.88</v>
      </c>
      <c r="G21077">
        <v>0</v>
      </c>
      <c r="H21077">
        <v>337940</v>
      </c>
      <c r="I21077">
        <v>0</v>
      </c>
    </row>
    <row r="21078" spans="1:9" x14ac:dyDescent="0.2">
      <c r="A21078" t="s">
        <v>448</v>
      </c>
      <c r="B21078" t="s">
        <v>315</v>
      </c>
      <c r="C21078" t="s">
        <v>11</v>
      </c>
      <c r="D21078" t="s">
        <v>159</v>
      </c>
      <c r="E21078" t="s">
        <v>162</v>
      </c>
      <c r="F21078">
        <v>63030.06</v>
      </c>
      <c r="G21078">
        <v>0</v>
      </c>
      <c r="H21078">
        <v>17715.599999999999</v>
      </c>
      <c r="I21078">
        <v>0</v>
      </c>
    </row>
    <row r="21079" spans="1:9" x14ac:dyDescent="0.2">
      <c r="A21079" t="s">
        <v>448</v>
      </c>
      <c r="B21079" t="s">
        <v>315</v>
      </c>
      <c r="C21079" t="s">
        <v>11</v>
      </c>
      <c r="D21079" t="s">
        <v>159</v>
      </c>
      <c r="E21079" t="s">
        <v>163</v>
      </c>
      <c r="F21079">
        <v>6204.06</v>
      </c>
      <c r="G21079">
        <v>0</v>
      </c>
      <c r="H21079">
        <v>1454.4</v>
      </c>
      <c r="I21079">
        <v>0</v>
      </c>
    </row>
    <row r="21080" spans="1:9" x14ac:dyDescent="0.2">
      <c r="A21080" t="s">
        <v>448</v>
      </c>
      <c r="B21080" t="s">
        <v>315</v>
      </c>
      <c r="C21080" t="s">
        <v>11</v>
      </c>
      <c r="D21080" t="s">
        <v>159</v>
      </c>
      <c r="E21080" t="s">
        <v>160</v>
      </c>
      <c r="F21080">
        <v>19943</v>
      </c>
      <c r="G21080">
        <v>0</v>
      </c>
      <c r="H21080">
        <v>7848</v>
      </c>
      <c r="I21080">
        <v>0</v>
      </c>
    </row>
    <row r="21081" spans="1:9" x14ac:dyDescent="0.2">
      <c r="A21081" t="s">
        <v>448</v>
      </c>
      <c r="B21081" t="s">
        <v>315</v>
      </c>
      <c r="C21081" t="s">
        <v>11</v>
      </c>
      <c r="D21081" t="s">
        <v>164</v>
      </c>
      <c r="E21081" t="s">
        <v>165</v>
      </c>
      <c r="F21081">
        <v>9306.08</v>
      </c>
      <c r="G21081">
        <v>0</v>
      </c>
      <c r="H21081">
        <v>1562.1</v>
      </c>
      <c r="I21081">
        <v>0</v>
      </c>
    </row>
    <row r="21082" spans="1:9" x14ac:dyDescent="0.2">
      <c r="A21082" t="s">
        <v>448</v>
      </c>
      <c r="B21082" t="s">
        <v>315</v>
      </c>
      <c r="C21082" t="s">
        <v>11</v>
      </c>
      <c r="D21082" t="s">
        <v>164</v>
      </c>
      <c r="E21082" t="s">
        <v>166</v>
      </c>
      <c r="F21082">
        <v>138169.97</v>
      </c>
      <c r="G21082">
        <v>0</v>
      </c>
      <c r="H21082">
        <v>26535.52</v>
      </c>
      <c r="I21082">
        <v>0</v>
      </c>
    </row>
    <row r="21083" spans="1:9" x14ac:dyDescent="0.2">
      <c r="A21083" t="s">
        <v>448</v>
      </c>
      <c r="B21083" t="s">
        <v>315</v>
      </c>
      <c r="C21083" t="s">
        <v>11</v>
      </c>
      <c r="D21083" t="s">
        <v>164</v>
      </c>
      <c r="E21083" t="s">
        <v>167</v>
      </c>
      <c r="F21083">
        <v>683056.36</v>
      </c>
      <c r="G21083">
        <v>6.1559999999999997</v>
      </c>
      <c r="H21083">
        <v>133825.76999999999</v>
      </c>
      <c r="I21083">
        <v>38.24</v>
      </c>
    </row>
    <row r="21084" spans="1:9" x14ac:dyDescent="0.2">
      <c r="A21084" t="s">
        <v>448</v>
      </c>
      <c r="B21084" t="s">
        <v>315</v>
      </c>
      <c r="C21084" t="s">
        <v>11</v>
      </c>
      <c r="D21084" t="s">
        <v>164</v>
      </c>
      <c r="E21084" t="s">
        <v>168</v>
      </c>
      <c r="F21084">
        <v>62836.56</v>
      </c>
      <c r="G21084">
        <v>1.458</v>
      </c>
      <c r="H21084">
        <v>13152.27</v>
      </c>
      <c r="I21084">
        <v>6.82</v>
      </c>
    </row>
    <row r="21085" spans="1:9" x14ac:dyDescent="0.2">
      <c r="A21085" t="s">
        <v>448</v>
      </c>
      <c r="B21085" t="s">
        <v>315</v>
      </c>
      <c r="C21085" t="s">
        <v>11</v>
      </c>
      <c r="D21085" t="s">
        <v>164</v>
      </c>
      <c r="E21085" t="s">
        <v>169</v>
      </c>
      <c r="F21085">
        <v>5558.16</v>
      </c>
      <c r="G21085">
        <v>1.95</v>
      </c>
      <c r="H21085">
        <v>856.08</v>
      </c>
      <c r="I21085">
        <v>12.36</v>
      </c>
    </row>
    <row r="21086" spans="1:9" x14ac:dyDescent="0.2">
      <c r="A21086" t="s">
        <v>448</v>
      </c>
      <c r="B21086" t="s">
        <v>315</v>
      </c>
      <c r="C21086" t="s">
        <v>11</v>
      </c>
      <c r="D21086" t="s">
        <v>164</v>
      </c>
      <c r="E21086" t="s">
        <v>170</v>
      </c>
      <c r="F21086">
        <v>1581.9</v>
      </c>
      <c r="G21086">
        <v>3.8919999999999999</v>
      </c>
      <c r="H21086">
        <v>244.17</v>
      </c>
      <c r="I21086">
        <v>24.72</v>
      </c>
    </row>
    <row r="21087" spans="1:9" x14ac:dyDescent="0.2">
      <c r="A21087" t="s">
        <v>448</v>
      </c>
      <c r="B21087" t="s">
        <v>315</v>
      </c>
      <c r="C21087" t="s">
        <v>171</v>
      </c>
      <c r="D21087" t="s">
        <v>15</v>
      </c>
      <c r="E21087" t="s">
        <v>16</v>
      </c>
      <c r="F21087">
        <v>103.84</v>
      </c>
      <c r="G21087">
        <v>0</v>
      </c>
      <c r="H21087">
        <v>8</v>
      </c>
      <c r="I21087">
        <v>0</v>
      </c>
    </row>
    <row r="21088" spans="1:9" x14ac:dyDescent="0.2">
      <c r="A21088" t="s">
        <v>448</v>
      </c>
      <c r="B21088" t="s">
        <v>315</v>
      </c>
      <c r="C21088" t="s">
        <v>171</v>
      </c>
      <c r="D21088" t="s">
        <v>15</v>
      </c>
      <c r="E21088" t="s">
        <v>17</v>
      </c>
      <c r="F21088">
        <v>103.84</v>
      </c>
      <c r="G21088">
        <v>0</v>
      </c>
      <c r="H21088">
        <v>8</v>
      </c>
      <c r="I21088">
        <v>0</v>
      </c>
    </row>
    <row r="21089" spans="1:9" x14ac:dyDescent="0.2">
      <c r="A21089" t="s">
        <v>448</v>
      </c>
      <c r="B21089" t="s">
        <v>315</v>
      </c>
      <c r="C21089" t="s">
        <v>171</v>
      </c>
      <c r="D21089" t="s">
        <v>15</v>
      </c>
      <c r="E21089" t="s">
        <v>18</v>
      </c>
      <c r="F21089">
        <v>77.88</v>
      </c>
      <c r="G21089">
        <v>0</v>
      </c>
      <c r="H21089">
        <v>6</v>
      </c>
      <c r="I21089">
        <v>0</v>
      </c>
    </row>
    <row r="21090" spans="1:9" x14ac:dyDescent="0.2">
      <c r="A21090" t="s">
        <v>448</v>
      </c>
      <c r="B21090" t="s">
        <v>315</v>
      </c>
      <c r="C21090" t="s">
        <v>171</v>
      </c>
      <c r="D21090" t="s">
        <v>15</v>
      </c>
      <c r="E21090" t="s">
        <v>19</v>
      </c>
      <c r="F21090">
        <v>77.88</v>
      </c>
      <c r="G21090">
        <v>0</v>
      </c>
      <c r="H21090">
        <v>6</v>
      </c>
      <c r="I21090">
        <v>0</v>
      </c>
    </row>
    <row r="21091" spans="1:9" x14ac:dyDescent="0.2">
      <c r="A21091" t="s">
        <v>448</v>
      </c>
      <c r="B21091" t="s">
        <v>315</v>
      </c>
      <c r="C21091" t="s">
        <v>171</v>
      </c>
      <c r="D21091" t="s">
        <v>172</v>
      </c>
      <c r="E21091" t="s">
        <v>380</v>
      </c>
      <c r="F21091">
        <v>-51.24</v>
      </c>
      <c r="G21091">
        <v>3</v>
      </c>
      <c r="H21091">
        <v>0</v>
      </c>
      <c r="I21091">
        <v>51.24</v>
      </c>
    </row>
    <row r="21092" spans="1:9" x14ac:dyDescent="0.2">
      <c r="A21092" t="s">
        <v>448</v>
      </c>
      <c r="B21092" t="s">
        <v>315</v>
      </c>
      <c r="C21092" t="s">
        <v>171</v>
      </c>
      <c r="D21092" t="s">
        <v>172</v>
      </c>
      <c r="E21092" t="s">
        <v>173</v>
      </c>
      <c r="F21092">
        <v>5552.24</v>
      </c>
      <c r="G21092">
        <v>32</v>
      </c>
      <c r="H21092">
        <v>384</v>
      </c>
      <c r="I21092">
        <v>513.76</v>
      </c>
    </row>
    <row r="21093" spans="1:9" x14ac:dyDescent="0.2">
      <c r="A21093" t="s">
        <v>448</v>
      </c>
      <c r="B21093" t="s">
        <v>315</v>
      </c>
      <c r="C21093" t="s">
        <v>171</v>
      </c>
      <c r="D21093" t="s">
        <v>172</v>
      </c>
      <c r="E21093" t="s">
        <v>174</v>
      </c>
      <c r="F21093">
        <v>-242</v>
      </c>
      <c r="G21093">
        <v>8</v>
      </c>
      <c r="H21093">
        <v>-38</v>
      </c>
      <c r="I21093">
        <v>112</v>
      </c>
    </row>
    <row r="21094" spans="1:9" x14ac:dyDescent="0.2">
      <c r="A21094" t="s">
        <v>448</v>
      </c>
      <c r="B21094" t="s">
        <v>315</v>
      </c>
      <c r="C21094" t="s">
        <v>171</v>
      </c>
      <c r="D21094" t="s">
        <v>172</v>
      </c>
      <c r="E21094" t="s">
        <v>280</v>
      </c>
      <c r="F21094">
        <v>1062.92</v>
      </c>
      <c r="G21094">
        <v>1</v>
      </c>
      <c r="H21094">
        <v>80</v>
      </c>
      <c r="I21094">
        <v>17.079999999999998</v>
      </c>
    </row>
    <row r="21095" spans="1:9" x14ac:dyDescent="0.2">
      <c r="A21095" t="s">
        <v>448</v>
      </c>
      <c r="B21095" t="s">
        <v>315</v>
      </c>
      <c r="C21095" t="s">
        <v>171</v>
      </c>
      <c r="D21095" t="s">
        <v>172</v>
      </c>
      <c r="E21095" t="s">
        <v>202</v>
      </c>
      <c r="F21095">
        <v>38108.239999999998</v>
      </c>
      <c r="G21095">
        <v>0</v>
      </c>
      <c r="H21095">
        <v>2688</v>
      </c>
      <c r="I21095">
        <v>0</v>
      </c>
    </row>
    <row r="21096" spans="1:9" x14ac:dyDescent="0.2">
      <c r="A21096" t="s">
        <v>448</v>
      </c>
      <c r="B21096" t="s">
        <v>315</v>
      </c>
      <c r="C21096" t="s">
        <v>171</v>
      </c>
      <c r="D21096" t="s">
        <v>172</v>
      </c>
      <c r="E21096" t="s">
        <v>203</v>
      </c>
      <c r="F21096">
        <v>6590.44</v>
      </c>
      <c r="G21096">
        <v>0</v>
      </c>
      <c r="H21096">
        <v>448</v>
      </c>
      <c r="I21096">
        <v>0</v>
      </c>
    </row>
    <row r="21097" spans="1:9" x14ac:dyDescent="0.2">
      <c r="A21097" t="s">
        <v>448</v>
      </c>
      <c r="B21097" t="s">
        <v>315</v>
      </c>
      <c r="C21097" t="s">
        <v>171</v>
      </c>
      <c r="D21097" t="s">
        <v>172</v>
      </c>
      <c r="E21097" t="s">
        <v>269</v>
      </c>
      <c r="F21097">
        <v>11735.44</v>
      </c>
      <c r="G21097">
        <v>8</v>
      </c>
      <c r="H21097">
        <v>760</v>
      </c>
      <c r="I21097">
        <v>120.24</v>
      </c>
    </row>
    <row r="21098" spans="1:9" x14ac:dyDescent="0.2">
      <c r="A21098" t="s">
        <v>448</v>
      </c>
      <c r="B21098" t="s">
        <v>315</v>
      </c>
      <c r="C21098" t="s">
        <v>171</v>
      </c>
      <c r="D21098" t="s">
        <v>172</v>
      </c>
      <c r="E21098" t="s">
        <v>175</v>
      </c>
      <c r="F21098">
        <v>27683.24</v>
      </c>
      <c r="G21098">
        <v>174</v>
      </c>
      <c r="H21098">
        <v>2116</v>
      </c>
      <c r="I21098">
        <v>2667.32</v>
      </c>
    </row>
    <row r="21099" spans="1:9" x14ac:dyDescent="0.2">
      <c r="A21099" t="s">
        <v>448</v>
      </c>
      <c r="B21099" t="s">
        <v>315</v>
      </c>
      <c r="C21099" t="s">
        <v>171</v>
      </c>
      <c r="D21099" t="s">
        <v>172</v>
      </c>
      <c r="E21099" t="s">
        <v>176</v>
      </c>
      <c r="F21099">
        <v>138903.56</v>
      </c>
      <c r="G21099">
        <v>35</v>
      </c>
      <c r="H21099">
        <v>12311</v>
      </c>
      <c r="I21099">
        <v>550.65</v>
      </c>
    </row>
    <row r="21100" spans="1:9" x14ac:dyDescent="0.2">
      <c r="A21100" t="s">
        <v>448</v>
      </c>
      <c r="B21100" t="s">
        <v>315</v>
      </c>
      <c r="C21100" t="s">
        <v>171</v>
      </c>
      <c r="D21100" t="s">
        <v>172</v>
      </c>
      <c r="E21100" t="s">
        <v>177</v>
      </c>
      <c r="F21100">
        <v>537299.88</v>
      </c>
      <c r="G21100">
        <v>44</v>
      </c>
      <c r="H21100">
        <v>41519</v>
      </c>
      <c r="I21100">
        <v>665.12</v>
      </c>
    </row>
    <row r="21101" spans="1:9" x14ac:dyDescent="0.2">
      <c r="A21101" t="s">
        <v>448</v>
      </c>
      <c r="B21101" t="s">
        <v>315</v>
      </c>
      <c r="C21101" t="s">
        <v>171</v>
      </c>
      <c r="D21101" t="s">
        <v>172</v>
      </c>
      <c r="E21101" t="s">
        <v>204</v>
      </c>
      <c r="F21101">
        <v>57074.48</v>
      </c>
      <c r="G21101">
        <v>0</v>
      </c>
      <c r="H21101">
        <v>3524</v>
      </c>
      <c r="I21101">
        <v>0</v>
      </c>
    </row>
    <row r="21102" spans="1:9" x14ac:dyDescent="0.2">
      <c r="A21102" t="s">
        <v>448</v>
      </c>
      <c r="B21102" t="s">
        <v>315</v>
      </c>
      <c r="C21102" t="s">
        <v>171</v>
      </c>
      <c r="D21102" t="s">
        <v>172</v>
      </c>
      <c r="E21102" t="s">
        <v>178</v>
      </c>
      <c r="F21102">
        <v>3730.09</v>
      </c>
      <c r="G21102">
        <v>12</v>
      </c>
      <c r="H21102">
        <v>232</v>
      </c>
      <c r="I21102">
        <v>204.96</v>
      </c>
    </row>
    <row r="21103" spans="1:9" x14ac:dyDescent="0.2">
      <c r="A21103" t="s">
        <v>448</v>
      </c>
      <c r="B21103" t="s">
        <v>315</v>
      </c>
      <c r="C21103" t="s">
        <v>171</v>
      </c>
      <c r="D21103" t="s">
        <v>172</v>
      </c>
      <c r="E21103" t="s">
        <v>179</v>
      </c>
      <c r="F21103">
        <v>40134.82</v>
      </c>
      <c r="G21103">
        <v>82</v>
      </c>
      <c r="H21103">
        <v>2970</v>
      </c>
      <c r="I21103">
        <v>1348.44</v>
      </c>
    </row>
    <row r="21104" spans="1:9" x14ac:dyDescent="0.2">
      <c r="A21104" t="s">
        <v>448</v>
      </c>
      <c r="B21104" t="s">
        <v>315</v>
      </c>
      <c r="C21104" t="s">
        <v>171</v>
      </c>
      <c r="D21104" t="s">
        <v>172</v>
      </c>
      <c r="E21104" t="s">
        <v>180</v>
      </c>
      <c r="F21104">
        <v>4123.68</v>
      </c>
      <c r="G21104">
        <v>12</v>
      </c>
      <c r="H21104">
        <v>264</v>
      </c>
      <c r="I21104">
        <v>204.96</v>
      </c>
    </row>
    <row r="21105" spans="1:9" x14ac:dyDescent="0.2">
      <c r="A21105" t="s">
        <v>448</v>
      </c>
      <c r="B21105" t="s">
        <v>315</v>
      </c>
      <c r="C21105" t="s">
        <v>171</v>
      </c>
      <c r="D21105" t="s">
        <v>172</v>
      </c>
      <c r="E21105" t="s">
        <v>181</v>
      </c>
      <c r="F21105">
        <v>94648.320000000007</v>
      </c>
      <c r="G21105">
        <v>192</v>
      </c>
      <c r="H21105">
        <v>6773</v>
      </c>
      <c r="I21105">
        <v>3014.32</v>
      </c>
    </row>
    <row r="21106" spans="1:9" x14ac:dyDescent="0.2">
      <c r="A21106" t="s">
        <v>448</v>
      </c>
      <c r="B21106" t="s">
        <v>315</v>
      </c>
      <c r="C21106" t="s">
        <v>171</v>
      </c>
      <c r="D21106" t="s">
        <v>20</v>
      </c>
      <c r="E21106" t="s">
        <v>22</v>
      </c>
      <c r="F21106">
        <v>1465.2</v>
      </c>
      <c r="G21106">
        <v>0.86199999999999999</v>
      </c>
      <c r="H21106">
        <v>128.46</v>
      </c>
      <c r="I21106">
        <v>9.9</v>
      </c>
    </row>
    <row r="21107" spans="1:9" x14ac:dyDescent="0.2">
      <c r="A21107" t="s">
        <v>448</v>
      </c>
      <c r="B21107" t="s">
        <v>315</v>
      </c>
      <c r="C21107" t="s">
        <v>171</v>
      </c>
      <c r="D21107" t="s">
        <v>23</v>
      </c>
      <c r="E21107" t="s">
        <v>24</v>
      </c>
      <c r="F21107">
        <v>705.16</v>
      </c>
      <c r="G21107">
        <v>0.56000000000000005</v>
      </c>
      <c r="H21107">
        <v>68.88</v>
      </c>
      <c r="I21107">
        <v>5.78</v>
      </c>
    </row>
    <row r="21108" spans="1:9" x14ac:dyDescent="0.2">
      <c r="A21108" t="s">
        <v>448</v>
      </c>
      <c r="B21108" t="s">
        <v>315</v>
      </c>
      <c r="C21108" t="s">
        <v>171</v>
      </c>
      <c r="D21108" t="s">
        <v>23</v>
      </c>
      <c r="E21108" t="s">
        <v>25</v>
      </c>
      <c r="F21108">
        <v>554.88</v>
      </c>
      <c r="G21108">
        <v>0.84</v>
      </c>
      <c r="H21108">
        <v>54.6</v>
      </c>
      <c r="I21108">
        <v>8.67</v>
      </c>
    </row>
    <row r="21109" spans="1:9" x14ac:dyDescent="0.2">
      <c r="A21109" t="s">
        <v>448</v>
      </c>
      <c r="B21109" t="s">
        <v>315</v>
      </c>
      <c r="C21109" t="s">
        <v>171</v>
      </c>
      <c r="D21109" t="s">
        <v>23</v>
      </c>
      <c r="E21109" t="s">
        <v>26</v>
      </c>
      <c r="F21109">
        <v>739.84</v>
      </c>
      <c r="G21109">
        <v>2.2400000000000002</v>
      </c>
      <c r="H21109">
        <v>73.92</v>
      </c>
      <c r="I21109">
        <v>23.12</v>
      </c>
    </row>
    <row r="21110" spans="1:9" x14ac:dyDescent="0.2">
      <c r="A21110" t="s">
        <v>448</v>
      </c>
      <c r="B21110" t="s">
        <v>315</v>
      </c>
      <c r="C21110" t="s">
        <v>171</v>
      </c>
      <c r="D21110" t="s">
        <v>23</v>
      </c>
      <c r="E21110" t="s">
        <v>27</v>
      </c>
      <c r="F21110">
        <v>615.57000000000005</v>
      </c>
      <c r="G21110">
        <v>1.68</v>
      </c>
      <c r="H21110">
        <v>61.32</v>
      </c>
      <c r="I21110">
        <v>17.34</v>
      </c>
    </row>
    <row r="21111" spans="1:9" x14ac:dyDescent="0.2">
      <c r="A21111" t="s">
        <v>448</v>
      </c>
      <c r="B21111" t="s">
        <v>315</v>
      </c>
      <c r="C21111" t="s">
        <v>171</v>
      </c>
      <c r="D21111" t="s">
        <v>154</v>
      </c>
      <c r="E21111" t="s">
        <v>31</v>
      </c>
      <c r="F21111">
        <v>-35.399990000000003</v>
      </c>
      <c r="G21111">
        <v>5.4</v>
      </c>
      <c r="H21111">
        <v>0</v>
      </c>
      <c r="I21111">
        <v>35.399990000000003</v>
      </c>
    </row>
    <row r="21112" spans="1:9" x14ac:dyDescent="0.2">
      <c r="A21112" t="s">
        <v>448</v>
      </c>
      <c r="B21112" t="s">
        <v>315</v>
      </c>
      <c r="C21112" t="s">
        <v>171</v>
      </c>
      <c r="D21112" t="s">
        <v>154</v>
      </c>
      <c r="E21112" t="s">
        <v>35</v>
      </c>
      <c r="F21112">
        <v>-1.966</v>
      </c>
      <c r="G21112">
        <v>0.3</v>
      </c>
      <c r="H21112">
        <v>0</v>
      </c>
      <c r="I21112">
        <v>1.966</v>
      </c>
    </row>
    <row r="21113" spans="1:9" x14ac:dyDescent="0.2">
      <c r="A21113" t="s">
        <v>448</v>
      </c>
      <c r="B21113" t="s">
        <v>315</v>
      </c>
      <c r="C21113" t="s">
        <v>171</v>
      </c>
      <c r="D21113" t="s">
        <v>154</v>
      </c>
      <c r="E21113" t="s">
        <v>36</v>
      </c>
      <c r="F21113">
        <v>-1.31</v>
      </c>
      <c r="G21113">
        <v>0.2</v>
      </c>
      <c r="H21113">
        <v>0</v>
      </c>
      <c r="I21113">
        <v>1.31</v>
      </c>
    </row>
    <row r="21114" spans="1:9" x14ac:dyDescent="0.2">
      <c r="A21114" t="s">
        <v>448</v>
      </c>
      <c r="B21114" t="s">
        <v>315</v>
      </c>
      <c r="C21114" t="s">
        <v>171</v>
      </c>
      <c r="D21114" t="s">
        <v>154</v>
      </c>
      <c r="E21114" t="s">
        <v>38</v>
      </c>
      <c r="F21114">
        <v>-84.96</v>
      </c>
      <c r="G21114">
        <v>10.8</v>
      </c>
      <c r="H21114">
        <v>0</v>
      </c>
      <c r="I21114">
        <v>84.96</v>
      </c>
    </row>
    <row r="21115" spans="1:9" x14ac:dyDescent="0.2">
      <c r="A21115" t="s">
        <v>448</v>
      </c>
      <c r="B21115" t="s">
        <v>315</v>
      </c>
      <c r="C21115" t="s">
        <v>171</v>
      </c>
      <c r="D21115" t="s">
        <v>154</v>
      </c>
      <c r="E21115" t="s">
        <v>39</v>
      </c>
      <c r="F21115">
        <v>-7.87</v>
      </c>
      <c r="G21115">
        <v>1</v>
      </c>
      <c r="H21115">
        <v>0</v>
      </c>
      <c r="I21115">
        <v>7.87</v>
      </c>
    </row>
    <row r="21116" spans="1:9" x14ac:dyDescent="0.2">
      <c r="A21116" t="s">
        <v>448</v>
      </c>
      <c r="B21116" t="s">
        <v>315</v>
      </c>
      <c r="C21116" t="s">
        <v>171</v>
      </c>
      <c r="D21116" t="s">
        <v>154</v>
      </c>
      <c r="E21116" t="s">
        <v>41</v>
      </c>
      <c r="F21116">
        <v>-95.730019999999996</v>
      </c>
      <c r="G21116">
        <v>13.4</v>
      </c>
      <c r="H21116">
        <v>0</v>
      </c>
      <c r="I21116">
        <v>95.730019999999996</v>
      </c>
    </row>
    <row r="21117" spans="1:9" x14ac:dyDescent="0.2">
      <c r="A21117" t="s">
        <v>448</v>
      </c>
      <c r="B21117" t="s">
        <v>315</v>
      </c>
      <c r="C21117" t="s">
        <v>171</v>
      </c>
      <c r="D21117" t="s">
        <v>154</v>
      </c>
      <c r="E21117" t="s">
        <v>42</v>
      </c>
      <c r="F21117">
        <v>-14.41</v>
      </c>
      <c r="G21117">
        <v>2.2000000000000002</v>
      </c>
      <c r="H21117">
        <v>0</v>
      </c>
      <c r="I21117">
        <v>14.41</v>
      </c>
    </row>
    <row r="21118" spans="1:9" x14ac:dyDescent="0.2">
      <c r="A21118" t="s">
        <v>448</v>
      </c>
      <c r="B21118" t="s">
        <v>315</v>
      </c>
      <c r="C21118" t="s">
        <v>171</v>
      </c>
      <c r="D21118" t="s">
        <v>154</v>
      </c>
      <c r="E21118" t="s">
        <v>44</v>
      </c>
      <c r="F21118">
        <v>-128.56</v>
      </c>
      <c r="G21118">
        <v>16</v>
      </c>
      <c r="H21118">
        <v>0</v>
      </c>
      <c r="I21118">
        <v>128.56</v>
      </c>
    </row>
    <row r="21119" spans="1:9" x14ac:dyDescent="0.2">
      <c r="A21119" t="s">
        <v>448</v>
      </c>
      <c r="B21119" t="s">
        <v>315</v>
      </c>
      <c r="C21119" t="s">
        <v>171</v>
      </c>
      <c r="D21119" t="s">
        <v>182</v>
      </c>
      <c r="E21119" t="s">
        <v>183</v>
      </c>
      <c r="F21119">
        <v>7498.69</v>
      </c>
      <c r="G21119">
        <v>4.2</v>
      </c>
      <c r="H21119">
        <v>323.10000000000002</v>
      </c>
      <c r="I21119">
        <v>109.62</v>
      </c>
    </row>
    <row r="21120" spans="1:9" x14ac:dyDescent="0.2">
      <c r="A21120" t="s">
        <v>448</v>
      </c>
      <c r="B21120" t="s">
        <v>315</v>
      </c>
      <c r="C21120" t="s">
        <v>171</v>
      </c>
      <c r="D21120" t="s">
        <v>182</v>
      </c>
      <c r="E21120" t="s">
        <v>184</v>
      </c>
      <c r="F21120">
        <v>6337.7</v>
      </c>
      <c r="G21120">
        <v>3.9</v>
      </c>
      <c r="H21120">
        <v>269.39999999999998</v>
      </c>
      <c r="I21120">
        <v>101.79</v>
      </c>
    </row>
    <row r="21121" spans="1:9" x14ac:dyDescent="0.2">
      <c r="A21121" t="s">
        <v>448</v>
      </c>
      <c r="B21121" t="s">
        <v>315</v>
      </c>
      <c r="C21121" t="s">
        <v>171</v>
      </c>
      <c r="D21121" t="s">
        <v>182</v>
      </c>
      <c r="E21121" t="s">
        <v>185</v>
      </c>
      <c r="F21121">
        <v>6269.59</v>
      </c>
      <c r="G21121">
        <v>14.7</v>
      </c>
      <c r="H21121">
        <v>278.10000000000002</v>
      </c>
      <c r="I21121">
        <v>383.67</v>
      </c>
    </row>
    <row r="21122" spans="1:9" x14ac:dyDescent="0.2">
      <c r="A21122" t="s">
        <v>448</v>
      </c>
      <c r="B21122" t="s">
        <v>315</v>
      </c>
      <c r="C21122" t="s">
        <v>171</v>
      </c>
      <c r="D21122" t="s">
        <v>46</v>
      </c>
      <c r="E21122" t="s">
        <v>47</v>
      </c>
      <c r="F21122">
        <v>4770</v>
      </c>
      <c r="G21122">
        <v>0</v>
      </c>
      <c r="H21122">
        <v>1020</v>
      </c>
      <c r="I21122">
        <v>0</v>
      </c>
    </row>
    <row r="21123" spans="1:9" x14ac:dyDescent="0.2">
      <c r="A21123" t="s">
        <v>448</v>
      </c>
      <c r="B21123" t="s">
        <v>315</v>
      </c>
      <c r="C21123" t="s">
        <v>171</v>
      </c>
      <c r="D21123" t="s">
        <v>48</v>
      </c>
      <c r="E21123" t="s">
        <v>186</v>
      </c>
      <c r="F21123">
        <v>6128.49</v>
      </c>
      <c r="G21123">
        <v>26.411999999999999</v>
      </c>
      <c r="H21123">
        <v>275.37</v>
      </c>
      <c r="I21123">
        <v>656.75</v>
      </c>
    </row>
    <row r="21124" spans="1:9" x14ac:dyDescent="0.2">
      <c r="A21124" t="s">
        <v>448</v>
      </c>
      <c r="B21124" t="s">
        <v>315</v>
      </c>
      <c r="C21124" t="s">
        <v>171</v>
      </c>
      <c r="D21124" t="s">
        <v>48</v>
      </c>
      <c r="E21124" t="s">
        <v>187</v>
      </c>
      <c r="F21124">
        <v>1470.75</v>
      </c>
      <c r="G21124">
        <v>10.416</v>
      </c>
      <c r="H21124">
        <v>69.569999999999993</v>
      </c>
      <c r="I21124">
        <v>259</v>
      </c>
    </row>
    <row r="21125" spans="1:9" x14ac:dyDescent="0.2">
      <c r="A21125" t="s">
        <v>448</v>
      </c>
      <c r="B21125" t="s">
        <v>315</v>
      </c>
      <c r="C21125" t="s">
        <v>171</v>
      </c>
      <c r="D21125" t="s">
        <v>48</v>
      </c>
      <c r="E21125" t="s">
        <v>49</v>
      </c>
      <c r="F21125">
        <v>11215.99</v>
      </c>
      <c r="G21125">
        <v>1.488</v>
      </c>
      <c r="H21125">
        <v>455.02</v>
      </c>
      <c r="I21125">
        <v>37</v>
      </c>
    </row>
    <row r="21126" spans="1:9" x14ac:dyDescent="0.2">
      <c r="A21126" t="s">
        <v>448</v>
      </c>
      <c r="B21126" t="s">
        <v>315</v>
      </c>
      <c r="C21126" t="s">
        <v>171</v>
      </c>
      <c r="D21126" t="s">
        <v>48</v>
      </c>
      <c r="E21126" t="s">
        <v>50</v>
      </c>
      <c r="F21126">
        <v>10596.24</v>
      </c>
      <c r="G21126">
        <v>9.3000000000000007</v>
      </c>
      <c r="H21126">
        <v>437.91</v>
      </c>
      <c r="I21126">
        <v>231.25</v>
      </c>
    </row>
    <row r="21127" spans="1:9" x14ac:dyDescent="0.2">
      <c r="A21127" t="s">
        <v>448</v>
      </c>
      <c r="B21127" t="s">
        <v>315</v>
      </c>
      <c r="C21127" t="s">
        <v>171</v>
      </c>
      <c r="D21127" t="s">
        <v>51</v>
      </c>
      <c r="E21127" t="s">
        <v>52</v>
      </c>
      <c r="F21127">
        <v>16299.16</v>
      </c>
      <c r="G21127">
        <v>14.94</v>
      </c>
      <c r="H21127">
        <v>1960.2</v>
      </c>
      <c r="I21127">
        <v>131.44999999999999</v>
      </c>
    </row>
    <row r="21128" spans="1:9" x14ac:dyDescent="0.2">
      <c r="A21128" t="s">
        <v>448</v>
      </c>
      <c r="B21128" t="s">
        <v>315</v>
      </c>
      <c r="C21128" t="s">
        <v>171</v>
      </c>
      <c r="D21128" t="s">
        <v>51</v>
      </c>
      <c r="E21128" t="s">
        <v>53</v>
      </c>
      <c r="F21128">
        <v>4024.39</v>
      </c>
      <c r="G21128">
        <v>0.375</v>
      </c>
      <c r="H21128">
        <v>556</v>
      </c>
      <c r="I21128">
        <v>2.9</v>
      </c>
    </row>
    <row r="21129" spans="1:9" x14ac:dyDescent="0.2">
      <c r="A21129" t="s">
        <v>448</v>
      </c>
      <c r="B21129" t="s">
        <v>315</v>
      </c>
      <c r="C21129" t="s">
        <v>171</v>
      </c>
      <c r="D21129" t="s">
        <v>51</v>
      </c>
      <c r="E21129" t="s">
        <v>54</v>
      </c>
      <c r="F21129">
        <v>12508.4</v>
      </c>
      <c r="G21129">
        <v>7.65</v>
      </c>
      <c r="H21129">
        <v>2159</v>
      </c>
      <c r="I21129">
        <v>44.64</v>
      </c>
    </row>
    <row r="21130" spans="1:9" x14ac:dyDescent="0.2">
      <c r="A21130" t="s">
        <v>448</v>
      </c>
      <c r="B21130" t="s">
        <v>315</v>
      </c>
      <c r="C21130" t="s">
        <v>171</v>
      </c>
      <c r="D21130" t="s">
        <v>55</v>
      </c>
      <c r="E21130" t="s">
        <v>188</v>
      </c>
      <c r="F21130">
        <v>81.81</v>
      </c>
      <c r="G21130">
        <v>0</v>
      </c>
      <c r="H21130">
        <v>15.75</v>
      </c>
      <c r="I21130">
        <v>0</v>
      </c>
    </row>
    <row r="21131" spans="1:9" x14ac:dyDescent="0.2">
      <c r="A21131" t="s">
        <v>448</v>
      </c>
      <c r="B21131" t="s">
        <v>315</v>
      </c>
      <c r="C21131" t="s">
        <v>171</v>
      </c>
      <c r="D21131" t="s">
        <v>55</v>
      </c>
      <c r="E21131" t="s">
        <v>56</v>
      </c>
      <c r="F21131">
        <v>24751.57</v>
      </c>
      <c r="G21131">
        <v>20.34</v>
      </c>
      <c r="H21131">
        <v>3440.88</v>
      </c>
      <c r="I21131">
        <v>183.2</v>
      </c>
    </row>
    <row r="21132" spans="1:9" x14ac:dyDescent="0.2">
      <c r="A21132" t="s">
        <v>448</v>
      </c>
      <c r="B21132" t="s">
        <v>315</v>
      </c>
      <c r="C21132" t="s">
        <v>171</v>
      </c>
      <c r="D21132" t="s">
        <v>55</v>
      </c>
      <c r="E21132" t="s">
        <v>57</v>
      </c>
      <c r="F21132">
        <v>4618.8500000000004</v>
      </c>
      <c r="G21132">
        <v>24</v>
      </c>
      <c r="H21132">
        <v>644.25</v>
      </c>
      <c r="I21132">
        <v>185.6</v>
      </c>
    </row>
    <row r="21133" spans="1:9" x14ac:dyDescent="0.2">
      <c r="A21133" t="s">
        <v>448</v>
      </c>
      <c r="B21133" t="s">
        <v>315</v>
      </c>
      <c r="C21133" t="s">
        <v>171</v>
      </c>
      <c r="D21133" t="s">
        <v>55</v>
      </c>
      <c r="E21133" t="s">
        <v>58</v>
      </c>
      <c r="F21133">
        <v>942.4</v>
      </c>
      <c r="G21133">
        <v>11.05</v>
      </c>
      <c r="H21133">
        <v>172.55</v>
      </c>
      <c r="I21133">
        <v>64.48</v>
      </c>
    </row>
    <row r="21134" spans="1:9" x14ac:dyDescent="0.2">
      <c r="A21134" t="s">
        <v>448</v>
      </c>
      <c r="B21134" t="s">
        <v>315</v>
      </c>
      <c r="C21134" t="s">
        <v>171</v>
      </c>
      <c r="D21134" t="s">
        <v>62</v>
      </c>
      <c r="E21134" t="s">
        <v>63</v>
      </c>
      <c r="F21134">
        <v>2983</v>
      </c>
      <c r="G21134">
        <v>0</v>
      </c>
      <c r="H21134">
        <v>184.01</v>
      </c>
      <c r="I21134">
        <v>0</v>
      </c>
    </row>
    <row r="21135" spans="1:9" x14ac:dyDescent="0.2">
      <c r="A21135" t="s">
        <v>448</v>
      </c>
      <c r="B21135" t="s">
        <v>315</v>
      </c>
      <c r="C21135" t="s">
        <v>171</v>
      </c>
      <c r="D21135" t="s">
        <v>62</v>
      </c>
      <c r="E21135" t="s">
        <v>64</v>
      </c>
      <c r="F21135">
        <v>1724.22</v>
      </c>
      <c r="G21135">
        <v>0.32400000000000001</v>
      </c>
      <c r="H21135">
        <v>90.69</v>
      </c>
      <c r="I21135">
        <v>6.18</v>
      </c>
    </row>
    <row r="21136" spans="1:9" x14ac:dyDescent="0.2">
      <c r="A21136" t="s">
        <v>448</v>
      </c>
      <c r="B21136" t="s">
        <v>315</v>
      </c>
      <c r="C21136" t="s">
        <v>171</v>
      </c>
      <c r="D21136" t="s">
        <v>62</v>
      </c>
      <c r="E21136" t="s">
        <v>65</v>
      </c>
      <c r="F21136">
        <v>12459.2</v>
      </c>
      <c r="G21136">
        <v>0</v>
      </c>
      <c r="H21136">
        <v>773.84</v>
      </c>
      <c r="I21136">
        <v>0</v>
      </c>
    </row>
    <row r="21137" spans="1:9" x14ac:dyDescent="0.2">
      <c r="A21137" t="s">
        <v>448</v>
      </c>
      <c r="B21137" t="s">
        <v>315</v>
      </c>
      <c r="C21137" t="s">
        <v>171</v>
      </c>
      <c r="D21137" t="s">
        <v>62</v>
      </c>
      <c r="E21137" t="s">
        <v>66</v>
      </c>
      <c r="F21137">
        <v>3154.84</v>
      </c>
      <c r="G21137">
        <v>1.32</v>
      </c>
      <c r="H21137">
        <v>178.42</v>
      </c>
      <c r="I21137">
        <v>24.72</v>
      </c>
    </row>
    <row r="21138" spans="1:9" x14ac:dyDescent="0.2">
      <c r="A21138" t="s">
        <v>448</v>
      </c>
      <c r="B21138" t="s">
        <v>315</v>
      </c>
      <c r="C21138" t="s">
        <v>171</v>
      </c>
      <c r="D21138" t="s">
        <v>62</v>
      </c>
      <c r="E21138" t="s">
        <v>67</v>
      </c>
      <c r="F21138">
        <v>7451.95</v>
      </c>
      <c r="G21138">
        <v>0.108</v>
      </c>
      <c r="H21138">
        <v>460.57</v>
      </c>
      <c r="I21138">
        <v>2.06</v>
      </c>
    </row>
    <row r="21139" spans="1:9" x14ac:dyDescent="0.2">
      <c r="A21139" t="s">
        <v>448</v>
      </c>
      <c r="B21139" t="s">
        <v>315</v>
      </c>
      <c r="C21139" t="s">
        <v>171</v>
      </c>
      <c r="D21139" t="s">
        <v>62</v>
      </c>
      <c r="E21139" t="s">
        <v>68</v>
      </c>
      <c r="F21139">
        <v>7613.25</v>
      </c>
      <c r="G21139">
        <v>2.3759999999999999</v>
      </c>
      <c r="H21139">
        <v>466.15</v>
      </c>
      <c r="I21139">
        <v>45.32</v>
      </c>
    </row>
    <row r="21140" spans="1:9" x14ac:dyDescent="0.2">
      <c r="A21140" t="s">
        <v>448</v>
      </c>
      <c r="B21140" t="s">
        <v>315</v>
      </c>
      <c r="C21140" t="s">
        <v>171</v>
      </c>
      <c r="D21140" t="s">
        <v>62</v>
      </c>
      <c r="E21140" t="s">
        <v>69</v>
      </c>
      <c r="F21140">
        <v>757.12</v>
      </c>
      <c r="G21140">
        <v>0</v>
      </c>
      <c r="H21140">
        <v>42.32</v>
      </c>
      <c r="I21140">
        <v>0</v>
      </c>
    </row>
    <row r="21141" spans="1:9" x14ac:dyDescent="0.2">
      <c r="A21141" t="s">
        <v>448</v>
      </c>
      <c r="B21141" t="s">
        <v>315</v>
      </c>
      <c r="C21141" t="s">
        <v>171</v>
      </c>
      <c r="D21141" t="s">
        <v>62</v>
      </c>
      <c r="E21141" t="s">
        <v>70</v>
      </c>
      <c r="F21141">
        <v>37924.720000000001</v>
      </c>
      <c r="G21141">
        <v>1.62</v>
      </c>
      <c r="H21141">
        <v>2967.94</v>
      </c>
      <c r="I21141">
        <v>30.9</v>
      </c>
    </row>
    <row r="21142" spans="1:9" x14ac:dyDescent="0.2">
      <c r="A21142" t="s">
        <v>448</v>
      </c>
      <c r="B21142" t="s">
        <v>315</v>
      </c>
      <c r="C21142" t="s">
        <v>171</v>
      </c>
      <c r="D21142" t="s">
        <v>62</v>
      </c>
      <c r="E21142" t="s">
        <v>71</v>
      </c>
      <c r="F21142">
        <v>2612.14</v>
      </c>
      <c r="G21142">
        <v>2.64</v>
      </c>
      <c r="H21142">
        <v>152.35</v>
      </c>
      <c r="I21142">
        <v>49.44</v>
      </c>
    </row>
    <row r="21143" spans="1:9" x14ac:dyDescent="0.2">
      <c r="A21143" t="s">
        <v>448</v>
      </c>
      <c r="B21143" t="s">
        <v>315</v>
      </c>
      <c r="C21143" t="s">
        <v>171</v>
      </c>
      <c r="D21143" t="s">
        <v>62</v>
      </c>
      <c r="E21143" t="s">
        <v>72</v>
      </c>
      <c r="F21143">
        <v>10482.879999999999</v>
      </c>
      <c r="G21143">
        <v>0.94399999999999995</v>
      </c>
      <c r="H21143">
        <v>666.66</v>
      </c>
      <c r="I21143">
        <v>16.48</v>
      </c>
    </row>
    <row r="21144" spans="1:9" x14ac:dyDescent="0.2">
      <c r="A21144" t="s">
        <v>448</v>
      </c>
      <c r="B21144" t="s">
        <v>315</v>
      </c>
      <c r="C21144" t="s">
        <v>171</v>
      </c>
      <c r="D21144" t="s">
        <v>73</v>
      </c>
      <c r="E21144" t="s">
        <v>449</v>
      </c>
      <c r="F21144">
        <v>247830</v>
      </c>
      <c r="G21144">
        <v>0</v>
      </c>
      <c r="H21144">
        <v>6261.08</v>
      </c>
      <c r="I21144">
        <v>0</v>
      </c>
    </row>
    <row r="21145" spans="1:9" x14ac:dyDescent="0.2">
      <c r="A21145" t="s">
        <v>448</v>
      </c>
      <c r="B21145" t="s">
        <v>315</v>
      </c>
      <c r="C21145" t="s">
        <v>171</v>
      </c>
      <c r="D21145" t="s">
        <v>73</v>
      </c>
      <c r="E21145" t="s">
        <v>211</v>
      </c>
      <c r="F21145">
        <v>1055.28</v>
      </c>
      <c r="G21145">
        <v>0</v>
      </c>
      <c r="H21145">
        <v>60</v>
      </c>
      <c r="I21145">
        <v>0</v>
      </c>
    </row>
    <row r="21146" spans="1:9" x14ac:dyDescent="0.2">
      <c r="A21146" t="s">
        <v>448</v>
      </c>
      <c r="B21146" t="s">
        <v>315</v>
      </c>
      <c r="C21146" t="s">
        <v>171</v>
      </c>
      <c r="D21146" t="s">
        <v>73</v>
      </c>
      <c r="E21146" t="s">
        <v>74</v>
      </c>
      <c r="F21146">
        <v>2126.08</v>
      </c>
      <c r="G21146">
        <v>0</v>
      </c>
      <c r="H21146">
        <v>44.8</v>
      </c>
      <c r="I21146">
        <v>0</v>
      </c>
    </row>
    <row r="21147" spans="1:9" x14ac:dyDescent="0.2">
      <c r="A21147" t="s">
        <v>448</v>
      </c>
      <c r="B21147" t="s">
        <v>315</v>
      </c>
      <c r="C21147" t="s">
        <v>171</v>
      </c>
      <c r="D21147" t="s">
        <v>73</v>
      </c>
      <c r="E21147" t="s">
        <v>76</v>
      </c>
      <c r="F21147">
        <v>3030.72</v>
      </c>
      <c r="G21147">
        <v>0</v>
      </c>
      <c r="H21147">
        <v>57.18</v>
      </c>
      <c r="I21147">
        <v>0</v>
      </c>
    </row>
    <row r="21148" spans="1:9" x14ac:dyDescent="0.2">
      <c r="A21148" t="s">
        <v>448</v>
      </c>
      <c r="B21148" t="s">
        <v>315</v>
      </c>
      <c r="C21148" t="s">
        <v>171</v>
      </c>
      <c r="D21148" t="s">
        <v>73</v>
      </c>
      <c r="E21148" t="s">
        <v>212</v>
      </c>
      <c r="F21148">
        <v>891</v>
      </c>
      <c r="G21148">
        <v>0</v>
      </c>
      <c r="H21148">
        <v>40.5</v>
      </c>
      <c r="I21148">
        <v>0</v>
      </c>
    </row>
    <row r="21149" spans="1:9" x14ac:dyDescent="0.2">
      <c r="A21149" t="s">
        <v>448</v>
      </c>
      <c r="B21149" t="s">
        <v>315</v>
      </c>
      <c r="C21149" t="s">
        <v>171</v>
      </c>
      <c r="D21149" t="s">
        <v>73</v>
      </c>
      <c r="E21149" t="s">
        <v>77</v>
      </c>
      <c r="F21149">
        <v>421.1</v>
      </c>
      <c r="G21149">
        <v>108</v>
      </c>
      <c r="H21149">
        <v>89.76</v>
      </c>
      <c r="I21149">
        <v>2524.8000000000002</v>
      </c>
    </row>
    <row r="21150" spans="1:9" x14ac:dyDescent="0.2">
      <c r="A21150" t="s">
        <v>448</v>
      </c>
      <c r="B21150" t="s">
        <v>315</v>
      </c>
      <c r="C21150" t="s">
        <v>171</v>
      </c>
      <c r="D21150" t="s">
        <v>73</v>
      </c>
      <c r="E21150" t="s">
        <v>78</v>
      </c>
      <c r="F21150">
        <v>6741.45</v>
      </c>
      <c r="G21150">
        <v>0</v>
      </c>
      <c r="H21150">
        <v>177.11</v>
      </c>
      <c r="I21150">
        <v>0</v>
      </c>
    </row>
    <row r="21151" spans="1:9" x14ac:dyDescent="0.2">
      <c r="A21151" t="s">
        <v>448</v>
      </c>
      <c r="B21151" t="s">
        <v>315</v>
      </c>
      <c r="C21151" t="s">
        <v>171</v>
      </c>
      <c r="D21151" t="s">
        <v>73</v>
      </c>
      <c r="E21151" t="s">
        <v>214</v>
      </c>
      <c r="F21151">
        <v>12258.38</v>
      </c>
      <c r="G21151">
        <v>2.1669999999999998</v>
      </c>
      <c r="H21151">
        <v>565.52</v>
      </c>
      <c r="I21151">
        <v>86.57</v>
      </c>
    </row>
    <row r="21152" spans="1:9" x14ac:dyDescent="0.2">
      <c r="A21152" t="s">
        <v>448</v>
      </c>
      <c r="B21152" t="s">
        <v>315</v>
      </c>
      <c r="C21152" t="s">
        <v>171</v>
      </c>
      <c r="D21152" t="s">
        <v>73</v>
      </c>
      <c r="E21152" t="s">
        <v>217</v>
      </c>
      <c r="F21152">
        <v>15.82</v>
      </c>
      <c r="G21152">
        <v>0</v>
      </c>
      <c r="H21152">
        <v>0.48</v>
      </c>
      <c r="I21152">
        <v>0</v>
      </c>
    </row>
    <row r="21153" spans="1:9" x14ac:dyDescent="0.2">
      <c r="A21153" t="s">
        <v>448</v>
      </c>
      <c r="B21153" t="s">
        <v>315</v>
      </c>
      <c r="C21153" t="s">
        <v>171</v>
      </c>
      <c r="D21153" t="s">
        <v>73</v>
      </c>
      <c r="E21153" t="s">
        <v>79</v>
      </c>
      <c r="F21153">
        <v>2520</v>
      </c>
      <c r="G21153">
        <v>0</v>
      </c>
      <c r="H21153">
        <v>133.74</v>
      </c>
      <c r="I21153">
        <v>0</v>
      </c>
    </row>
    <row r="21154" spans="1:9" x14ac:dyDescent="0.2">
      <c r="A21154" t="s">
        <v>448</v>
      </c>
      <c r="B21154" t="s">
        <v>315</v>
      </c>
      <c r="C21154" t="s">
        <v>171</v>
      </c>
      <c r="D21154" t="s">
        <v>73</v>
      </c>
      <c r="E21154" t="s">
        <v>80</v>
      </c>
      <c r="F21154">
        <v>1135.57</v>
      </c>
      <c r="G21154">
        <v>0</v>
      </c>
      <c r="H21154">
        <v>65.7</v>
      </c>
      <c r="I21154">
        <v>0</v>
      </c>
    </row>
    <row r="21155" spans="1:9" x14ac:dyDescent="0.2">
      <c r="A21155" t="s">
        <v>448</v>
      </c>
      <c r="B21155" t="s">
        <v>315</v>
      </c>
      <c r="C21155" t="s">
        <v>171</v>
      </c>
      <c r="D21155" t="s">
        <v>81</v>
      </c>
      <c r="E21155" t="s">
        <v>82</v>
      </c>
      <c r="F21155">
        <v>11662.53</v>
      </c>
      <c r="G21155">
        <v>8.3000000000000007</v>
      </c>
      <c r="H21155">
        <v>421.6</v>
      </c>
      <c r="I21155">
        <v>234.89</v>
      </c>
    </row>
    <row r="21156" spans="1:9" x14ac:dyDescent="0.2">
      <c r="A21156" t="s">
        <v>448</v>
      </c>
      <c r="B21156" t="s">
        <v>315</v>
      </c>
      <c r="C21156" t="s">
        <v>171</v>
      </c>
      <c r="D21156" t="s">
        <v>84</v>
      </c>
      <c r="E21156" t="s">
        <v>86</v>
      </c>
      <c r="F21156">
        <v>8814.08</v>
      </c>
      <c r="G21156">
        <v>8.1359999999999992</v>
      </c>
      <c r="H21156">
        <v>442.06</v>
      </c>
      <c r="I21156">
        <v>185.32</v>
      </c>
    </row>
    <row r="21157" spans="1:9" x14ac:dyDescent="0.2">
      <c r="A21157" t="s">
        <v>448</v>
      </c>
      <c r="B21157" t="s">
        <v>315</v>
      </c>
      <c r="C21157" t="s">
        <v>171</v>
      </c>
      <c r="D21157" t="s">
        <v>87</v>
      </c>
      <c r="E21157" t="s">
        <v>221</v>
      </c>
      <c r="F21157">
        <v>119.7</v>
      </c>
      <c r="G21157">
        <v>0.9</v>
      </c>
      <c r="H21157">
        <v>19.8</v>
      </c>
      <c r="I21157">
        <v>5.7</v>
      </c>
    </row>
    <row r="21158" spans="1:9" x14ac:dyDescent="0.2">
      <c r="A21158" t="s">
        <v>448</v>
      </c>
      <c r="B21158" t="s">
        <v>315</v>
      </c>
      <c r="C21158" t="s">
        <v>171</v>
      </c>
      <c r="D21158" t="s">
        <v>87</v>
      </c>
      <c r="E21158" t="s">
        <v>222</v>
      </c>
      <c r="F21158">
        <v>136.80000000000001</v>
      </c>
      <c r="G21158">
        <v>0</v>
      </c>
      <c r="H21158">
        <v>21.6</v>
      </c>
      <c r="I21158">
        <v>0</v>
      </c>
    </row>
    <row r="21159" spans="1:9" x14ac:dyDescent="0.2">
      <c r="A21159" t="s">
        <v>448</v>
      </c>
      <c r="B21159" t="s">
        <v>315</v>
      </c>
      <c r="C21159" t="s">
        <v>171</v>
      </c>
      <c r="D21159" t="s">
        <v>87</v>
      </c>
      <c r="E21159" t="s">
        <v>223</v>
      </c>
      <c r="F21159">
        <v>68.400000000000006</v>
      </c>
      <c r="G21159">
        <v>0.9</v>
      </c>
      <c r="H21159">
        <v>11.7</v>
      </c>
      <c r="I21159">
        <v>5.7</v>
      </c>
    </row>
    <row r="21160" spans="1:9" x14ac:dyDescent="0.2">
      <c r="A21160" t="s">
        <v>448</v>
      </c>
      <c r="B21160" t="s">
        <v>315</v>
      </c>
      <c r="C21160" t="s">
        <v>171</v>
      </c>
      <c r="D21160" t="s">
        <v>87</v>
      </c>
      <c r="E21160" t="s">
        <v>92</v>
      </c>
      <c r="F21160">
        <v>-6.6</v>
      </c>
      <c r="G21160">
        <v>1.08</v>
      </c>
      <c r="H21160">
        <v>0</v>
      </c>
      <c r="I21160">
        <v>6.6</v>
      </c>
    </row>
    <row r="21161" spans="1:9" x14ac:dyDescent="0.2">
      <c r="A21161" t="s">
        <v>448</v>
      </c>
      <c r="B21161" t="s">
        <v>315</v>
      </c>
      <c r="C21161" t="s">
        <v>171</v>
      </c>
      <c r="D21161" t="s">
        <v>87</v>
      </c>
      <c r="E21161" t="s">
        <v>94</v>
      </c>
      <c r="F21161">
        <v>-6.6</v>
      </c>
      <c r="G21161">
        <v>1.08</v>
      </c>
      <c r="H21161">
        <v>0</v>
      </c>
      <c r="I21161">
        <v>6.6</v>
      </c>
    </row>
    <row r="21162" spans="1:9" x14ac:dyDescent="0.2">
      <c r="A21162" t="s">
        <v>448</v>
      </c>
      <c r="B21162" t="s">
        <v>315</v>
      </c>
      <c r="C21162" t="s">
        <v>171</v>
      </c>
      <c r="D21162" t="s">
        <v>87</v>
      </c>
      <c r="E21162" t="s">
        <v>97</v>
      </c>
      <c r="F21162">
        <v>-6.6</v>
      </c>
      <c r="G21162">
        <v>1.08</v>
      </c>
      <c r="H21162">
        <v>0</v>
      </c>
      <c r="I21162">
        <v>6.6</v>
      </c>
    </row>
    <row r="21163" spans="1:9" x14ac:dyDescent="0.2">
      <c r="A21163" t="s">
        <v>448</v>
      </c>
      <c r="B21163" t="s">
        <v>315</v>
      </c>
      <c r="C21163" t="s">
        <v>171</v>
      </c>
      <c r="D21163" t="s">
        <v>87</v>
      </c>
      <c r="E21163" t="s">
        <v>98</v>
      </c>
      <c r="F21163">
        <v>-1.1000000000000001</v>
      </c>
      <c r="G21163">
        <v>0.18</v>
      </c>
      <c r="H21163">
        <v>0</v>
      </c>
      <c r="I21163">
        <v>1.1000000000000001</v>
      </c>
    </row>
    <row r="21164" spans="1:9" x14ac:dyDescent="0.2">
      <c r="A21164" t="s">
        <v>448</v>
      </c>
      <c r="B21164" t="s">
        <v>315</v>
      </c>
      <c r="C21164" t="s">
        <v>171</v>
      </c>
      <c r="D21164" t="s">
        <v>87</v>
      </c>
      <c r="E21164" t="s">
        <v>96</v>
      </c>
      <c r="F21164">
        <v>4517.7</v>
      </c>
      <c r="G21164">
        <v>2.34</v>
      </c>
      <c r="H21164">
        <v>741.6</v>
      </c>
      <c r="I21164">
        <v>14.3</v>
      </c>
    </row>
    <row r="21165" spans="1:9" x14ac:dyDescent="0.2">
      <c r="A21165" t="s">
        <v>448</v>
      </c>
      <c r="B21165" t="s">
        <v>315</v>
      </c>
      <c r="C21165" t="s">
        <v>171</v>
      </c>
      <c r="D21165" t="s">
        <v>87</v>
      </c>
      <c r="E21165" t="s">
        <v>97</v>
      </c>
      <c r="F21165">
        <v>3359.4</v>
      </c>
      <c r="G21165">
        <v>7.56</v>
      </c>
      <c r="H21165">
        <v>557.28</v>
      </c>
      <c r="I21165">
        <v>46.2</v>
      </c>
    </row>
    <row r="21166" spans="1:9" x14ac:dyDescent="0.2">
      <c r="A21166" t="s">
        <v>448</v>
      </c>
      <c r="B21166" t="s">
        <v>315</v>
      </c>
      <c r="C21166" t="s">
        <v>171</v>
      </c>
      <c r="D21166" t="s">
        <v>87</v>
      </c>
      <c r="E21166" t="s">
        <v>99</v>
      </c>
      <c r="F21166">
        <v>4503.3999999999996</v>
      </c>
      <c r="G21166">
        <v>7.56</v>
      </c>
      <c r="H21166">
        <v>744.48</v>
      </c>
      <c r="I21166">
        <v>46.2</v>
      </c>
    </row>
    <row r="21167" spans="1:9" x14ac:dyDescent="0.2">
      <c r="A21167" t="s">
        <v>448</v>
      </c>
      <c r="B21167" t="s">
        <v>315</v>
      </c>
      <c r="C21167" t="s">
        <v>171</v>
      </c>
      <c r="D21167" t="s">
        <v>459</v>
      </c>
      <c r="E21167" t="s">
        <v>107</v>
      </c>
      <c r="F21167">
        <v>227.96</v>
      </c>
      <c r="G21167">
        <v>0</v>
      </c>
      <c r="H21167">
        <v>9.61</v>
      </c>
      <c r="I21167">
        <v>0</v>
      </c>
    </row>
    <row r="21168" spans="1:9" x14ac:dyDescent="0.2">
      <c r="A21168" t="s">
        <v>448</v>
      </c>
      <c r="B21168" t="s">
        <v>315</v>
      </c>
      <c r="C21168" t="s">
        <v>171</v>
      </c>
      <c r="D21168" t="s">
        <v>459</v>
      </c>
      <c r="E21168" t="s">
        <v>108</v>
      </c>
      <c r="F21168">
        <v>73.8</v>
      </c>
      <c r="G21168">
        <v>0.27600000000000002</v>
      </c>
      <c r="H21168">
        <v>3.39</v>
      </c>
      <c r="I21168">
        <v>6.56</v>
      </c>
    </row>
    <row r="21169" spans="1:9" x14ac:dyDescent="0.2">
      <c r="A21169" t="s">
        <v>448</v>
      </c>
      <c r="B21169" t="s">
        <v>315</v>
      </c>
      <c r="C21169" t="s">
        <v>171</v>
      </c>
      <c r="D21169" t="s">
        <v>459</v>
      </c>
      <c r="E21169" t="s">
        <v>109</v>
      </c>
      <c r="F21169">
        <v>592.04</v>
      </c>
      <c r="G21169">
        <v>2.3460000000000001</v>
      </c>
      <c r="H21169">
        <v>27.29</v>
      </c>
      <c r="I21169">
        <v>55.76</v>
      </c>
    </row>
    <row r="21170" spans="1:9" x14ac:dyDescent="0.2">
      <c r="A21170" t="s">
        <v>448</v>
      </c>
      <c r="B21170" t="s">
        <v>315</v>
      </c>
      <c r="C21170" t="s">
        <v>171</v>
      </c>
      <c r="D21170" t="s">
        <v>459</v>
      </c>
      <c r="E21170" t="s">
        <v>194</v>
      </c>
      <c r="F21170">
        <v>340.84</v>
      </c>
      <c r="G21170">
        <v>1.3109999999999999</v>
      </c>
      <c r="H21170">
        <v>19.059999999999999</v>
      </c>
      <c r="I21170">
        <v>31.16</v>
      </c>
    </row>
    <row r="21171" spans="1:9" x14ac:dyDescent="0.2">
      <c r="A21171" t="s">
        <v>448</v>
      </c>
      <c r="B21171" t="s">
        <v>315</v>
      </c>
      <c r="C21171" t="s">
        <v>171</v>
      </c>
      <c r="D21171" t="s">
        <v>459</v>
      </c>
      <c r="E21171" t="s">
        <v>110</v>
      </c>
      <c r="F21171">
        <v>17421.68</v>
      </c>
      <c r="G21171">
        <v>1.0880000000000001</v>
      </c>
      <c r="H21171">
        <v>853.85</v>
      </c>
      <c r="I21171">
        <v>26.24</v>
      </c>
    </row>
    <row r="21172" spans="1:9" x14ac:dyDescent="0.2">
      <c r="A21172" t="s">
        <v>448</v>
      </c>
      <c r="B21172" t="s">
        <v>315</v>
      </c>
      <c r="C21172" t="s">
        <v>171</v>
      </c>
      <c r="D21172" t="s">
        <v>459</v>
      </c>
      <c r="E21172" t="s">
        <v>111</v>
      </c>
      <c r="F21172">
        <v>5673.64</v>
      </c>
      <c r="G21172">
        <v>1.1040000000000001</v>
      </c>
      <c r="H21172">
        <v>292.72000000000003</v>
      </c>
      <c r="I21172">
        <v>26.24</v>
      </c>
    </row>
    <row r="21173" spans="1:9" x14ac:dyDescent="0.2">
      <c r="A21173" t="s">
        <v>448</v>
      </c>
      <c r="B21173" t="s">
        <v>315</v>
      </c>
      <c r="C21173" t="s">
        <v>171</v>
      </c>
      <c r="D21173" t="s">
        <v>459</v>
      </c>
      <c r="E21173" t="s">
        <v>112</v>
      </c>
      <c r="F21173">
        <v>5943.68</v>
      </c>
      <c r="G21173">
        <v>1.38</v>
      </c>
      <c r="H21173">
        <v>333.66</v>
      </c>
      <c r="I21173">
        <v>32.799999999999997</v>
      </c>
    </row>
    <row r="21174" spans="1:9" x14ac:dyDescent="0.2">
      <c r="A21174" t="s">
        <v>448</v>
      </c>
      <c r="B21174" t="s">
        <v>315</v>
      </c>
      <c r="C21174" t="s">
        <v>171</v>
      </c>
      <c r="D21174" t="s">
        <v>459</v>
      </c>
      <c r="E21174" t="s">
        <v>327</v>
      </c>
      <c r="F21174">
        <v>495.28</v>
      </c>
      <c r="G21174">
        <v>2.19</v>
      </c>
      <c r="H21174">
        <v>24.16</v>
      </c>
      <c r="I21174">
        <v>49.2</v>
      </c>
    </row>
    <row r="21175" spans="1:9" x14ac:dyDescent="0.2">
      <c r="A21175" t="s">
        <v>448</v>
      </c>
      <c r="B21175" t="s">
        <v>315</v>
      </c>
      <c r="C21175" t="s">
        <v>171</v>
      </c>
      <c r="D21175" t="s">
        <v>459</v>
      </c>
      <c r="E21175" t="s">
        <v>341</v>
      </c>
      <c r="F21175">
        <v>575.64</v>
      </c>
      <c r="G21175">
        <v>1.387</v>
      </c>
      <c r="H21175">
        <v>26.93</v>
      </c>
      <c r="I21175">
        <v>31.16</v>
      </c>
    </row>
    <row r="21176" spans="1:9" x14ac:dyDescent="0.2">
      <c r="A21176" t="s">
        <v>448</v>
      </c>
      <c r="B21176" t="s">
        <v>315</v>
      </c>
      <c r="C21176" t="s">
        <v>171</v>
      </c>
      <c r="D21176" t="s">
        <v>459</v>
      </c>
      <c r="E21176" t="s">
        <v>304</v>
      </c>
      <c r="F21176">
        <v>244.75</v>
      </c>
      <c r="G21176">
        <v>0</v>
      </c>
      <c r="H21176">
        <v>5</v>
      </c>
      <c r="I21176">
        <v>0</v>
      </c>
    </row>
    <row r="21177" spans="1:9" x14ac:dyDescent="0.2">
      <c r="A21177" t="s">
        <v>448</v>
      </c>
      <c r="B21177" t="s">
        <v>315</v>
      </c>
      <c r="C21177" t="s">
        <v>171</v>
      </c>
      <c r="D21177" t="s">
        <v>459</v>
      </c>
      <c r="E21177" t="s">
        <v>275</v>
      </c>
      <c r="F21177">
        <v>226.2</v>
      </c>
      <c r="G21177">
        <v>0</v>
      </c>
      <c r="H21177">
        <v>6</v>
      </c>
      <c r="I21177">
        <v>0</v>
      </c>
    </row>
    <row r="21178" spans="1:9" x14ac:dyDescent="0.2">
      <c r="A21178" t="s">
        <v>448</v>
      </c>
      <c r="B21178" t="s">
        <v>315</v>
      </c>
      <c r="C21178" t="s">
        <v>171</v>
      </c>
      <c r="D21178" t="s">
        <v>113</v>
      </c>
      <c r="E21178" t="s">
        <v>126</v>
      </c>
      <c r="F21178">
        <v>-0.75</v>
      </c>
      <c r="G21178">
        <v>0.18</v>
      </c>
      <c r="H21178">
        <v>0</v>
      </c>
      <c r="I21178">
        <v>0.75</v>
      </c>
    </row>
    <row r="21179" spans="1:9" x14ac:dyDescent="0.2">
      <c r="A21179" t="s">
        <v>448</v>
      </c>
      <c r="B21179" t="s">
        <v>315</v>
      </c>
      <c r="C21179" t="s">
        <v>171</v>
      </c>
      <c r="D21179" t="s">
        <v>113</v>
      </c>
      <c r="E21179" t="s">
        <v>198</v>
      </c>
      <c r="F21179">
        <v>-10.6</v>
      </c>
      <c r="G21179">
        <v>1.8</v>
      </c>
      <c r="H21179">
        <v>0</v>
      </c>
      <c r="I21179">
        <v>10.6</v>
      </c>
    </row>
    <row r="21180" spans="1:9" x14ac:dyDescent="0.2">
      <c r="A21180" t="s">
        <v>448</v>
      </c>
      <c r="B21180" t="s">
        <v>315</v>
      </c>
      <c r="C21180" t="s">
        <v>171</v>
      </c>
      <c r="D21180" t="s">
        <v>113</v>
      </c>
      <c r="E21180" t="s">
        <v>117</v>
      </c>
      <c r="F21180">
        <v>-6.4</v>
      </c>
      <c r="G21180">
        <v>1.5</v>
      </c>
      <c r="H21180">
        <v>0</v>
      </c>
      <c r="I21180">
        <v>6.4</v>
      </c>
    </row>
    <row r="21181" spans="1:9" x14ac:dyDescent="0.2">
      <c r="A21181" t="s">
        <v>448</v>
      </c>
      <c r="B21181" t="s">
        <v>315</v>
      </c>
      <c r="C21181" t="s">
        <v>171</v>
      </c>
      <c r="D21181" t="s">
        <v>113</v>
      </c>
      <c r="E21181" t="s">
        <v>118</v>
      </c>
      <c r="F21181">
        <v>-12.8</v>
      </c>
      <c r="G21181">
        <v>3</v>
      </c>
      <c r="H21181">
        <v>0</v>
      </c>
      <c r="I21181">
        <v>12.8</v>
      </c>
    </row>
    <row r="21182" spans="1:9" x14ac:dyDescent="0.2">
      <c r="A21182" t="s">
        <v>448</v>
      </c>
      <c r="B21182" t="s">
        <v>315</v>
      </c>
      <c r="C21182" t="s">
        <v>171</v>
      </c>
      <c r="D21182" t="s">
        <v>113</v>
      </c>
      <c r="E21182" t="s">
        <v>119</v>
      </c>
      <c r="F21182">
        <v>2606.06</v>
      </c>
      <c r="G21182">
        <v>6</v>
      </c>
      <c r="H21182">
        <v>699</v>
      </c>
      <c r="I21182">
        <v>25.6</v>
      </c>
    </row>
    <row r="21183" spans="1:9" x14ac:dyDescent="0.2">
      <c r="A21183" t="s">
        <v>448</v>
      </c>
      <c r="B21183" t="s">
        <v>315</v>
      </c>
      <c r="C21183" t="s">
        <v>171</v>
      </c>
      <c r="D21183" t="s">
        <v>113</v>
      </c>
      <c r="E21183" t="s">
        <v>120</v>
      </c>
      <c r="F21183">
        <v>27.33</v>
      </c>
      <c r="G21183">
        <v>10.8</v>
      </c>
      <c r="H21183">
        <v>16.920000000000002</v>
      </c>
      <c r="I21183">
        <v>59.31</v>
      </c>
    </row>
    <row r="21184" spans="1:9" x14ac:dyDescent="0.2">
      <c r="A21184" t="s">
        <v>448</v>
      </c>
      <c r="B21184" t="s">
        <v>315</v>
      </c>
      <c r="C21184" t="s">
        <v>171</v>
      </c>
      <c r="D21184" t="s">
        <v>113</v>
      </c>
      <c r="E21184" t="s">
        <v>121</v>
      </c>
      <c r="F21184">
        <v>756.8</v>
      </c>
      <c r="G21184">
        <v>7.2</v>
      </c>
      <c r="H21184">
        <v>136.80000000000001</v>
      </c>
      <c r="I21184">
        <v>42.4</v>
      </c>
    </row>
    <row r="21185" spans="1:9" x14ac:dyDescent="0.2">
      <c r="A21185" t="s">
        <v>448</v>
      </c>
      <c r="B21185" t="s">
        <v>315</v>
      </c>
      <c r="C21185" t="s">
        <v>171</v>
      </c>
      <c r="D21185" t="s">
        <v>113</v>
      </c>
      <c r="E21185" t="s">
        <v>122</v>
      </c>
      <c r="F21185">
        <v>28213.3</v>
      </c>
      <c r="G21185">
        <v>1.98</v>
      </c>
      <c r="H21185">
        <v>5978.52</v>
      </c>
      <c r="I21185">
        <v>11.66</v>
      </c>
    </row>
    <row r="21186" spans="1:9" x14ac:dyDescent="0.2">
      <c r="A21186" t="s">
        <v>448</v>
      </c>
      <c r="B21186" t="s">
        <v>315</v>
      </c>
      <c r="C21186" t="s">
        <v>171</v>
      </c>
      <c r="D21186" t="s">
        <v>113</v>
      </c>
      <c r="E21186" t="s">
        <v>123</v>
      </c>
      <c r="F21186">
        <v>4495.5600000000004</v>
      </c>
      <c r="G21186">
        <v>6</v>
      </c>
      <c r="H21186">
        <v>853.5</v>
      </c>
      <c r="I21186">
        <v>38.4</v>
      </c>
    </row>
    <row r="21187" spans="1:9" x14ac:dyDescent="0.2">
      <c r="A21187" t="s">
        <v>448</v>
      </c>
      <c r="B21187" t="s">
        <v>315</v>
      </c>
      <c r="C21187" t="s">
        <v>171</v>
      </c>
      <c r="D21187" t="s">
        <v>113</v>
      </c>
      <c r="E21187" t="s">
        <v>231</v>
      </c>
      <c r="F21187">
        <v>8143.01</v>
      </c>
      <c r="G21187">
        <v>0</v>
      </c>
      <c r="H21187">
        <v>1780.5</v>
      </c>
      <c r="I21187">
        <v>0</v>
      </c>
    </row>
    <row r="21188" spans="1:9" x14ac:dyDescent="0.2">
      <c r="A21188" t="s">
        <v>448</v>
      </c>
      <c r="B21188" t="s">
        <v>315</v>
      </c>
      <c r="C21188" t="s">
        <v>171</v>
      </c>
      <c r="D21188" t="s">
        <v>113</v>
      </c>
      <c r="E21188" t="s">
        <v>124</v>
      </c>
      <c r="F21188">
        <v>5775.42</v>
      </c>
      <c r="G21188">
        <v>0</v>
      </c>
      <c r="H21188">
        <v>1432.5</v>
      </c>
      <c r="I21188">
        <v>0</v>
      </c>
    </row>
    <row r="21189" spans="1:9" x14ac:dyDescent="0.2">
      <c r="A21189" t="s">
        <v>448</v>
      </c>
      <c r="B21189" t="s">
        <v>315</v>
      </c>
      <c r="C21189" t="s">
        <v>171</v>
      </c>
      <c r="D21189" t="s">
        <v>113</v>
      </c>
      <c r="E21189" t="s">
        <v>118</v>
      </c>
      <c r="F21189">
        <v>11075.68</v>
      </c>
      <c r="G21189">
        <v>0</v>
      </c>
      <c r="H21189">
        <v>2341.5</v>
      </c>
      <c r="I21189">
        <v>0</v>
      </c>
    </row>
    <row r="21190" spans="1:9" x14ac:dyDescent="0.2">
      <c r="A21190" t="s">
        <v>448</v>
      </c>
      <c r="B21190" t="s">
        <v>315</v>
      </c>
      <c r="C21190" t="s">
        <v>171</v>
      </c>
      <c r="D21190" t="s">
        <v>113</v>
      </c>
      <c r="E21190" t="s">
        <v>125</v>
      </c>
      <c r="F21190">
        <v>121641.48</v>
      </c>
      <c r="G21190">
        <v>7.5</v>
      </c>
      <c r="H21190">
        <v>24546</v>
      </c>
      <c r="I21190">
        <v>48</v>
      </c>
    </row>
    <row r="21191" spans="1:9" x14ac:dyDescent="0.2">
      <c r="A21191" t="s">
        <v>448</v>
      </c>
      <c r="B21191" t="s">
        <v>315</v>
      </c>
      <c r="C21191" t="s">
        <v>171</v>
      </c>
      <c r="D21191" t="s">
        <v>113</v>
      </c>
      <c r="E21191" t="s">
        <v>126</v>
      </c>
      <c r="F21191">
        <v>272172.12</v>
      </c>
      <c r="G21191">
        <v>5.76</v>
      </c>
      <c r="H21191">
        <v>55763.82</v>
      </c>
      <c r="I21191">
        <v>51.2</v>
      </c>
    </row>
    <row r="21192" spans="1:9" x14ac:dyDescent="0.2">
      <c r="A21192" t="s">
        <v>448</v>
      </c>
      <c r="B21192" t="s">
        <v>315</v>
      </c>
      <c r="C21192" t="s">
        <v>171</v>
      </c>
      <c r="D21192" t="s">
        <v>113</v>
      </c>
      <c r="E21192" t="s">
        <v>233</v>
      </c>
      <c r="F21192">
        <v>29927.98</v>
      </c>
      <c r="G21192">
        <v>0</v>
      </c>
      <c r="H21192">
        <v>3936.96</v>
      </c>
      <c r="I21192">
        <v>0</v>
      </c>
    </row>
    <row r="21193" spans="1:9" x14ac:dyDescent="0.2">
      <c r="A21193" t="s">
        <v>448</v>
      </c>
      <c r="B21193" t="s">
        <v>315</v>
      </c>
      <c r="C21193" t="s">
        <v>171</v>
      </c>
      <c r="D21193" t="s">
        <v>113</v>
      </c>
      <c r="E21193" t="s">
        <v>127</v>
      </c>
      <c r="F21193">
        <v>62463.47</v>
      </c>
      <c r="G21193">
        <v>10.08</v>
      </c>
      <c r="H21193">
        <v>12776.4</v>
      </c>
      <c r="I21193">
        <v>55.07</v>
      </c>
    </row>
    <row r="21194" spans="1:9" x14ac:dyDescent="0.2">
      <c r="A21194" t="s">
        <v>448</v>
      </c>
      <c r="B21194" t="s">
        <v>315</v>
      </c>
      <c r="C21194" t="s">
        <v>171</v>
      </c>
      <c r="D21194" t="s">
        <v>113</v>
      </c>
      <c r="E21194" t="s">
        <v>121</v>
      </c>
      <c r="F21194">
        <v>113476.53</v>
      </c>
      <c r="G21194">
        <v>0</v>
      </c>
      <c r="H21194">
        <v>20382.84</v>
      </c>
      <c r="I21194">
        <v>0</v>
      </c>
    </row>
    <row r="21195" spans="1:9" x14ac:dyDescent="0.2">
      <c r="A21195" t="s">
        <v>448</v>
      </c>
      <c r="B21195" t="s">
        <v>315</v>
      </c>
      <c r="C21195" t="s">
        <v>171</v>
      </c>
      <c r="D21195" t="s">
        <v>113</v>
      </c>
      <c r="E21195" t="s">
        <v>128</v>
      </c>
      <c r="F21195">
        <v>318941.37</v>
      </c>
      <c r="G21195">
        <v>7.2</v>
      </c>
      <c r="H21195">
        <v>67078.98</v>
      </c>
      <c r="I21195">
        <v>64</v>
      </c>
    </row>
    <row r="21196" spans="1:9" x14ac:dyDescent="0.2">
      <c r="A21196" t="s">
        <v>448</v>
      </c>
      <c r="B21196" t="s">
        <v>315</v>
      </c>
      <c r="C21196" t="s">
        <v>171</v>
      </c>
      <c r="D21196" t="s">
        <v>129</v>
      </c>
      <c r="E21196" t="s">
        <v>235</v>
      </c>
      <c r="F21196">
        <v>-9</v>
      </c>
      <c r="G21196">
        <v>2.16</v>
      </c>
      <c r="H21196">
        <v>0</v>
      </c>
      <c r="I21196">
        <v>9</v>
      </c>
    </row>
    <row r="21197" spans="1:9" x14ac:dyDescent="0.2">
      <c r="A21197" t="s">
        <v>448</v>
      </c>
      <c r="B21197" t="s">
        <v>315</v>
      </c>
      <c r="C21197" t="s">
        <v>171</v>
      </c>
      <c r="D21197" t="s">
        <v>129</v>
      </c>
      <c r="E21197" t="s">
        <v>412</v>
      </c>
      <c r="F21197">
        <v>1324.32</v>
      </c>
      <c r="G21197">
        <v>0</v>
      </c>
      <c r="H21197">
        <v>213.6</v>
      </c>
      <c r="I21197">
        <v>0</v>
      </c>
    </row>
    <row r="21198" spans="1:9" x14ac:dyDescent="0.2">
      <c r="A21198" t="s">
        <v>448</v>
      </c>
      <c r="B21198" t="s">
        <v>315</v>
      </c>
      <c r="C21198" t="s">
        <v>171</v>
      </c>
      <c r="D21198" t="s">
        <v>129</v>
      </c>
      <c r="E21198" t="s">
        <v>387</v>
      </c>
      <c r="F21198">
        <v>82.109999999999602</v>
      </c>
      <c r="G21198">
        <v>69.44</v>
      </c>
      <c r="H21198">
        <v>75.319999999999993</v>
      </c>
      <c r="I21198">
        <v>969.68000000000097</v>
      </c>
    </row>
    <row r="21199" spans="1:9" x14ac:dyDescent="0.2">
      <c r="A21199" t="s">
        <v>448</v>
      </c>
      <c r="B21199" t="s">
        <v>315</v>
      </c>
      <c r="C21199" t="s">
        <v>171</v>
      </c>
      <c r="D21199" t="s">
        <v>129</v>
      </c>
      <c r="E21199" t="s">
        <v>346</v>
      </c>
      <c r="F21199">
        <v>504.39</v>
      </c>
      <c r="G21199">
        <v>26.32</v>
      </c>
      <c r="H21199">
        <v>62.44</v>
      </c>
      <c r="I21199">
        <v>367.54</v>
      </c>
    </row>
    <row r="21200" spans="1:9" x14ac:dyDescent="0.2">
      <c r="A21200" t="s">
        <v>448</v>
      </c>
      <c r="B21200" t="s">
        <v>315</v>
      </c>
      <c r="C21200" t="s">
        <v>171</v>
      </c>
      <c r="D21200" t="s">
        <v>129</v>
      </c>
      <c r="E21200" t="s">
        <v>131</v>
      </c>
      <c r="F21200">
        <v>1061006.82</v>
      </c>
      <c r="G21200">
        <v>73.2</v>
      </c>
      <c r="H21200">
        <v>197493.2</v>
      </c>
      <c r="I21200">
        <v>421.54</v>
      </c>
    </row>
    <row r="21201" spans="1:9" x14ac:dyDescent="0.2">
      <c r="A21201" t="s">
        <v>448</v>
      </c>
      <c r="B21201" t="s">
        <v>315</v>
      </c>
      <c r="C21201" t="s">
        <v>171</v>
      </c>
      <c r="D21201" t="s">
        <v>129</v>
      </c>
      <c r="E21201" t="s">
        <v>132</v>
      </c>
      <c r="F21201">
        <v>48048.07</v>
      </c>
      <c r="G21201">
        <v>0.4</v>
      </c>
      <c r="H21201">
        <v>10774</v>
      </c>
      <c r="I21201">
        <v>2.48</v>
      </c>
    </row>
    <row r="21202" spans="1:9" x14ac:dyDescent="0.2">
      <c r="A21202" t="s">
        <v>448</v>
      </c>
      <c r="B21202" t="s">
        <v>315</v>
      </c>
      <c r="C21202" t="s">
        <v>171</v>
      </c>
      <c r="D21202" t="s">
        <v>129</v>
      </c>
      <c r="E21202" t="s">
        <v>133</v>
      </c>
      <c r="F21202">
        <v>394.24</v>
      </c>
      <c r="G21202">
        <v>4.5</v>
      </c>
      <c r="H21202">
        <v>88.5</v>
      </c>
      <c r="I21202">
        <v>21.12</v>
      </c>
    </row>
    <row r="21203" spans="1:9" x14ac:dyDescent="0.2">
      <c r="A21203" t="s">
        <v>448</v>
      </c>
      <c r="B21203" t="s">
        <v>315</v>
      </c>
      <c r="C21203" t="s">
        <v>171</v>
      </c>
      <c r="D21203" t="s">
        <v>129</v>
      </c>
      <c r="E21203" t="s">
        <v>134</v>
      </c>
      <c r="F21203">
        <v>57742.709999999897</v>
      </c>
      <c r="G21203">
        <v>9.7200000000000006</v>
      </c>
      <c r="H21203">
        <v>10238.4</v>
      </c>
      <c r="I21203">
        <v>53.88</v>
      </c>
    </row>
    <row r="21204" spans="1:9" x14ac:dyDescent="0.2">
      <c r="A21204" t="s">
        <v>448</v>
      </c>
      <c r="B21204" t="s">
        <v>315</v>
      </c>
      <c r="C21204" t="s">
        <v>171</v>
      </c>
      <c r="D21204" t="s">
        <v>129</v>
      </c>
      <c r="E21204" t="s">
        <v>135</v>
      </c>
      <c r="F21204">
        <v>668.8</v>
      </c>
      <c r="G21204">
        <v>0</v>
      </c>
      <c r="H21204">
        <v>142.5</v>
      </c>
      <c r="I21204">
        <v>0</v>
      </c>
    </row>
    <row r="21205" spans="1:9" x14ac:dyDescent="0.2">
      <c r="A21205" t="s">
        <v>448</v>
      </c>
      <c r="B21205" t="s">
        <v>315</v>
      </c>
      <c r="C21205" t="s">
        <v>171</v>
      </c>
      <c r="D21205" t="s">
        <v>129</v>
      </c>
      <c r="E21205" t="s">
        <v>136</v>
      </c>
      <c r="F21205">
        <v>209089.68</v>
      </c>
      <c r="G21205">
        <v>63</v>
      </c>
      <c r="H21205">
        <v>45864</v>
      </c>
      <c r="I21205">
        <v>294.39</v>
      </c>
    </row>
    <row r="21206" spans="1:9" x14ac:dyDescent="0.2">
      <c r="A21206" t="s">
        <v>448</v>
      </c>
      <c r="B21206" t="s">
        <v>315</v>
      </c>
      <c r="C21206" t="s">
        <v>171</v>
      </c>
      <c r="D21206" t="s">
        <v>129</v>
      </c>
      <c r="E21206" t="s">
        <v>137</v>
      </c>
      <c r="F21206">
        <v>46540.58</v>
      </c>
      <c r="G21206">
        <v>8.6999999999999993</v>
      </c>
      <c r="H21206">
        <v>11405.7</v>
      </c>
      <c r="I21206">
        <v>35.94</v>
      </c>
    </row>
    <row r="21207" spans="1:9" x14ac:dyDescent="0.2">
      <c r="A21207" t="s">
        <v>448</v>
      </c>
      <c r="B21207" t="s">
        <v>315</v>
      </c>
      <c r="C21207" t="s">
        <v>171</v>
      </c>
      <c r="D21207" t="s">
        <v>129</v>
      </c>
      <c r="E21207" t="s">
        <v>138</v>
      </c>
      <c r="F21207">
        <v>2977.08</v>
      </c>
      <c r="G21207">
        <v>4.8</v>
      </c>
      <c r="H21207">
        <v>511.2</v>
      </c>
      <c r="I21207">
        <v>29.76</v>
      </c>
    </row>
    <row r="21208" spans="1:9" x14ac:dyDescent="0.2">
      <c r="A21208" t="s">
        <v>448</v>
      </c>
      <c r="B21208" t="s">
        <v>315</v>
      </c>
      <c r="C21208" t="s">
        <v>171</v>
      </c>
      <c r="D21208" t="s">
        <v>129</v>
      </c>
      <c r="E21208" t="s">
        <v>237</v>
      </c>
      <c r="F21208">
        <v>12612.6</v>
      </c>
      <c r="G21208">
        <v>6</v>
      </c>
      <c r="H21208">
        <v>2778</v>
      </c>
      <c r="I21208">
        <v>27.3</v>
      </c>
    </row>
    <row r="21209" spans="1:9" x14ac:dyDescent="0.2">
      <c r="A21209" t="s">
        <v>448</v>
      </c>
      <c r="B21209" t="s">
        <v>315</v>
      </c>
      <c r="C21209" t="s">
        <v>171</v>
      </c>
      <c r="D21209" t="s">
        <v>129</v>
      </c>
      <c r="E21209" t="s">
        <v>139</v>
      </c>
      <c r="F21209">
        <v>737.29</v>
      </c>
      <c r="G21209">
        <v>2.52</v>
      </c>
      <c r="H21209">
        <v>131.04</v>
      </c>
      <c r="I21209">
        <v>14.49</v>
      </c>
    </row>
    <row r="21210" spans="1:9" x14ac:dyDescent="0.2">
      <c r="A21210" t="s">
        <v>448</v>
      </c>
      <c r="B21210" t="s">
        <v>315</v>
      </c>
      <c r="C21210" t="s">
        <v>171</v>
      </c>
      <c r="D21210" t="s">
        <v>129</v>
      </c>
      <c r="E21210" t="s">
        <v>140</v>
      </c>
      <c r="F21210">
        <v>50788.62</v>
      </c>
      <c r="G21210">
        <v>13.6</v>
      </c>
      <c r="H21210">
        <v>10531.5</v>
      </c>
      <c r="I21210">
        <v>62.3</v>
      </c>
    </row>
    <row r="21211" spans="1:9" x14ac:dyDescent="0.2">
      <c r="A21211" t="s">
        <v>448</v>
      </c>
      <c r="B21211" t="s">
        <v>315</v>
      </c>
      <c r="C21211" t="s">
        <v>171</v>
      </c>
      <c r="D21211" t="s">
        <v>141</v>
      </c>
      <c r="E21211" t="s">
        <v>143</v>
      </c>
      <c r="F21211">
        <v>-5.12</v>
      </c>
      <c r="G21211">
        <v>0.18</v>
      </c>
      <c r="H21211">
        <v>0</v>
      </c>
      <c r="I21211">
        <v>5.12</v>
      </c>
    </row>
    <row r="21212" spans="1:9" x14ac:dyDescent="0.2">
      <c r="A21212" t="s">
        <v>448</v>
      </c>
      <c r="B21212" t="s">
        <v>315</v>
      </c>
      <c r="C21212" t="s">
        <v>171</v>
      </c>
      <c r="D21212" t="s">
        <v>141</v>
      </c>
      <c r="E21212" t="s">
        <v>143</v>
      </c>
      <c r="F21212">
        <v>9894.64</v>
      </c>
      <c r="G21212">
        <v>0</v>
      </c>
      <c r="H21212">
        <v>356.79</v>
      </c>
      <c r="I21212">
        <v>0</v>
      </c>
    </row>
    <row r="21213" spans="1:9" x14ac:dyDescent="0.2">
      <c r="A21213" t="s">
        <v>448</v>
      </c>
      <c r="B21213" t="s">
        <v>315</v>
      </c>
      <c r="C21213" t="s">
        <v>171</v>
      </c>
      <c r="D21213" t="s">
        <v>141</v>
      </c>
      <c r="E21213" t="s">
        <v>238</v>
      </c>
      <c r="F21213">
        <v>2352.04</v>
      </c>
      <c r="G21213">
        <v>0</v>
      </c>
      <c r="H21213">
        <v>95.41</v>
      </c>
      <c r="I21213">
        <v>0</v>
      </c>
    </row>
    <row r="21214" spans="1:9" x14ac:dyDescent="0.2">
      <c r="A21214" t="s">
        <v>448</v>
      </c>
      <c r="B21214" t="s">
        <v>315</v>
      </c>
      <c r="C21214" t="s">
        <v>171</v>
      </c>
      <c r="D21214" t="s">
        <v>141</v>
      </c>
      <c r="E21214" t="s">
        <v>276</v>
      </c>
      <c r="F21214">
        <v>4704.13</v>
      </c>
      <c r="G21214">
        <v>0</v>
      </c>
      <c r="H21214">
        <v>196.6</v>
      </c>
      <c r="I21214">
        <v>0</v>
      </c>
    </row>
    <row r="21215" spans="1:9" x14ac:dyDescent="0.2">
      <c r="A21215" t="s">
        <v>448</v>
      </c>
      <c r="B21215" t="s">
        <v>315</v>
      </c>
      <c r="C21215" t="s">
        <v>171</v>
      </c>
      <c r="D21215" t="s">
        <v>144</v>
      </c>
      <c r="E21215" t="s">
        <v>146</v>
      </c>
      <c r="F21215">
        <v>-4.12</v>
      </c>
      <c r="G21215">
        <v>0.8</v>
      </c>
      <c r="H21215">
        <v>0</v>
      </c>
      <c r="I21215">
        <v>4.12</v>
      </c>
    </row>
    <row r="21216" spans="1:9" x14ac:dyDescent="0.2">
      <c r="A21216" t="s">
        <v>448</v>
      </c>
      <c r="B21216" t="s">
        <v>315</v>
      </c>
      <c r="C21216" t="s">
        <v>171</v>
      </c>
      <c r="D21216" t="s">
        <v>144</v>
      </c>
      <c r="E21216" t="s">
        <v>278</v>
      </c>
      <c r="F21216">
        <v>719.44</v>
      </c>
      <c r="G21216">
        <v>15</v>
      </c>
      <c r="H21216">
        <v>70.2</v>
      </c>
      <c r="I21216">
        <v>195.5</v>
      </c>
    </row>
    <row r="21217" spans="1:9" x14ac:dyDescent="0.2">
      <c r="A21217" t="s">
        <v>448</v>
      </c>
      <c r="B21217" t="s">
        <v>315</v>
      </c>
      <c r="C21217" t="s">
        <v>171</v>
      </c>
      <c r="D21217" t="s">
        <v>144</v>
      </c>
      <c r="E21217" t="s">
        <v>311</v>
      </c>
      <c r="F21217">
        <v>1278.57</v>
      </c>
      <c r="G21217">
        <v>4.2</v>
      </c>
      <c r="H21217">
        <v>102.3</v>
      </c>
      <c r="I21217">
        <v>54.74</v>
      </c>
    </row>
    <row r="21218" spans="1:9" x14ac:dyDescent="0.2">
      <c r="A21218" t="s">
        <v>448</v>
      </c>
      <c r="B21218" t="s">
        <v>315</v>
      </c>
      <c r="C21218" t="s">
        <v>171</v>
      </c>
      <c r="D21218" t="s">
        <v>144</v>
      </c>
      <c r="E21218" t="s">
        <v>312</v>
      </c>
      <c r="F21218">
        <v>1497.53</v>
      </c>
      <c r="G21218">
        <v>9.3000000000000007</v>
      </c>
      <c r="H21218">
        <v>124.2</v>
      </c>
      <c r="I21218">
        <v>121.21</v>
      </c>
    </row>
    <row r="21219" spans="1:9" x14ac:dyDescent="0.2">
      <c r="A21219" t="s">
        <v>448</v>
      </c>
      <c r="B21219" t="s">
        <v>315</v>
      </c>
      <c r="C21219" t="s">
        <v>171</v>
      </c>
      <c r="D21219" t="s">
        <v>144</v>
      </c>
      <c r="E21219" t="s">
        <v>148</v>
      </c>
      <c r="F21219">
        <v>-11.98</v>
      </c>
      <c r="G21219">
        <v>2.9</v>
      </c>
      <c r="H21219">
        <v>0</v>
      </c>
      <c r="I21219">
        <v>11.98</v>
      </c>
    </row>
    <row r="21220" spans="1:9" x14ac:dyDescent="0.2">
      <c r="A21220" t="s">
        <v>448</v>
      </c>
      <c r="B21220" t="s">
        <v>315</v>
      </c>
      <c r="C21220" t="s">
        <v>171</v>
      </c>
      <c r="D21220" t="s">
        <v>144</v>
      </c>
      <c r="E21220" t="s">
        <v>145</v>
      </c>
      <c r="F21220">
        <v>-6.21</v>
      </c>
      <c r="G21220">
        <v>1.08</v>
      </c>
      <c r="H21220">
        <v>0</v>
      </c>
      <c r="I21220">
        <v>6.21</v>
      </c>
    </row>
    <row r="21221" spans="1:9" x14ac:dyDescent="0.2">
      <c r="A21221" t="s">
        <v>448</v>
      </c>
      <c r="B21221" t="s">
        <v>315</v>
      </c>
      <c r="C21221" t="s">
        <v>171</v>
      </c>
      <c r="D21221" t="s">
        <v>144</v>
      </c>
      <c r="E21221" t="s">
        <v>150</v>
      </c>
      <c r="F21221">
        <v>-4.13</v>
      </c>
      <c r="G21221">
        <v>0.85</v>
      </c>
      <c r="H21221">
        <v>0</v>
      </c>
      <c r="I21221">
        <v>4.13</v>
      </c>
    </row>
    <row r="21222" spans="1:9" x14ac:dyDescent="0.2">
      <c r="A21222" t="s">
        <v>448</v>
      </c>
      <c r="B21222" t="s">
        <v>315</v>
      </c>
      <c r="C21222" t="s">
        <v>171</v>
      </c>
      <c r="D21222" t="s">
        <v>144</v>
      </c>
      <c r="E21222" t="s">
        <v>146</v>
      </c>
      <c r="F21222">
        <v>55136.62</v>
      </c>
      <c r="G21222">
        <v>11</v>
      </c>
      <c r="H21222">
        <v>9819</v>
      </c>
      <c r="I21222">
        <v>68.2</v>
      </c>
    </row>
    <row r="21223" spans="1:9" x14ac:dyDescent="0.2">
      <c r="A21223" t="s">
        <v>448</v>
      </c>
      <c r="B21223" t="s">
        <v>315</v>
      </c>
      <c r="C21223" t="s">
        <v>171</v>
      </c>
      <c r="D21223" t="s">
        <v>144</v>
      </c>
      <c r="E21223" t="s">
        <v>239</v>
      </c>
      <c r="F21223">
        <v>1503.2</v>
      </c>
      <c r="G21223">
        <v>3</v>
      </c>
      <c r="H21223">
        <v>325.5</v>
      </c>
      <c r="I21223">
        <v>14.08</v>
      </c>
    </row>
    <row r="21224" spans="1:9" x14ac:dyDescent="0.2">
      <c r="A21224" t="s">
        <v>448</v>
      </c>
      <c r="B21224" t="s">
        <v>315</v>
      </c>
      <c r="C21224" t="s">
        <v>171</v>
      </c>
      <c r="D21224" t="s">
        <v>144</v>
      </c>
      <c r="E21224" t="s">
        <v>240</v>
      </c>
      <c r="F21224">
        <v>14178.8</v>
      </c>
      <c r="G21224">
        <v>52</v>
      </c>
      <c r="H21224">
        <v>3188</v>
      </c>
      <c r="I21224">
        <v>236.6</v>
      </c>
    </row>
    <row r="21225" spans="1:9" x14ac:dyDescent="0.2">
      <c r="A21225" t="s">
        <v>448</v>
      </c>
      <c r="B21225" t="s">
        <v>315</v>
      </c>
      <c r="C21225" t="s">
        <v>171</v>
      </c>
      <c r="D21225" t="s">
        <v>144</v>
      </c>
      <c r="E21225" t="s">
        <v>241</v>
      </c>
      <c r="F21225">
        <v>1440.72</v>
      </c>
      <c r="G21225">
        <v>11.52</v>
      </c>
      <c r="H21225">
        <v>262.08</v>
      </c>
      <c r="I21225">
        <v>66.239999999999995</v>
      </c>
    </row>
    <row r="21226" spans="1:9" x14ac:dyDescent="0.2">
      <c r="A21226" t="s">
        <v>448</v>
      </c>
      <c r="B21226" t="s">
        <v>315</v>
      </c>
      <c r="C21226" t="s">
        <v>171</v>
      </c>
      <c r="D21226" t="s">
        <v>144</v>
      </c>
      <c r="E21226" t="s">
        <v>150</v>
      </c>
      <c r="F21226">
        <v>2023.29</v>
      </c>
      <c r="G21226">
        <v>6.8</v>
      </c>
      <c r="H21226">
        <v>423.3</v>
      </c>
      <c r="I21226">
        <v>33.04</v>
      </c>
    </row>
    <row r="21227" spans="1:9" x14ac:dyDescent="0.2">
      <c r="A21227" t="s">
        <v>448</v>
      </c>
      <c r="B21227" t="s">
        <v>315</v>
      </c>
      <c r="C21227" t="s">
        <v>171</v>
      </c>
      <c r="D21227" t="s">
        <v>144</v>
      </c>
      <c r="E21227" t="s">
        <v>242</v>
      </c>
      <c r="F21227">
        <v>37951.460000000101</v>
      </c>
      <c r="G21227">
        <v>24</v>
      </c>
      <c r="H21227">
        <v>8428.5</v>
      </c>
      <c r="I21227">
        <v>112.64</v>
      </c>
    </row>
    <row r="21228" spans="1:9" x14ac:dyDescent="0.2">
      <c r="A21228" t="s">
        <v>448</v>
      </c>
      <c r="B21228" t="s">
        <v>315</v>
      </c>
      <c r="C21228" t="s">
        <v>171</v>
      </c>
      <c r="D21228" t="s">
        <v>144</v>
      </c>
      <c r="E21228" t="s">
        <v>148</v>
      </c>
      <c r="F21228">
        <v>132074.29</v>
      </c>
      <c r="G21228">
        <v>5.8</v>
      </c>
      <c r="H21228">
        <v>32427.8</v>
      </c>
      <c r="I21228">
        <v>23.96</v>
      </c>
    </row>
    <row r="21229" spans="1:9" x14ac:dyDescent="0.2">
      <c r="A21229" t="s">
        <v>448</v>
      </c>
      <c r="B21229" t="s">
        <v>315</v>
      </c>
      <c r="C21229" t="s">
        <v>171</v>
      </c>
      <c r="D21229" t="s">
        <v>152</v>
      </c>
      <c r="E21229" t="s">
        <v>153</v>
      </c>
      <c r="F21229">
        <v>121083.48</v>
      </c>
      <c r="G21229">
        <v>0</v>
      </c>
      <c r="H21229">
        <v>9412</v>
      </c>
      <c r="I21229">
        <v>0</v>
      </c>
    </row>
    <row r="21230" spans="1:9" x14ac:dyDescent="0.2">
      <c r="A21230" t="s">
        <v>448</v>
      </c>
      <c r="B21230" t="s">
        <v>315</v>
      </c>
      <c r="C21230" t="s">
        <v>171</v>
      </c>
      <c r="D21230" t="s">
        <v>244</v>
      </c>
      <c r="E21230" t="s">
        <v>245</v>
      </c>
      <c r="F21230">
        <v>74.400000000000006</v>
      </c>
      <c r="G21230">
        <v>0.41199999999999998</v>
      </c>
      <c r="H21230">
        <v>6.56</v>
      </c>
      <c r="I21230">
        <v>4.96</v>
      </c>
    </row>
    <row r="21231" spans="1:9" x14ac:dyDescent="0.2">
      <c r="A21231" t="s">
        <v>448</v>
      </c>
      <c r="B21231" t="s">
        <v>315</v>
      </c>
      <c r="C21231" t="s">
        <v>171</v>
      </c>
      <c r="D21231" t="s">
        <v>244</v>
      </c>
      <c r="E21231" t="s">
        <v>246</v>
      </c>
      <c r="F21231">
        <v>76.88</v>
      </c>
      <c r="G21231">
        <v>0.10299999999999999</v>
      </c>
      <c r="H21231">
        <v>6.45</v>
      </c>
      <c r="I21231">
        <v>1.24</v>
      </c>
    </row>
    <row r="21232" spans="1:9" x14ac:dyDescent="0.2">
      <c r="A21232" t="s">
        <v>448</v>
      </c>
      <c r="B21232" t="s">
        <v>315</v>
      </c>
      <c r="C21232" t="s">
        <v>171</v>
      </c>
      <c r="D21232" t="s">
        <v>244</v>
      </c>
      <c r="E21232" t="s">
        <v>247</v>
      </c>
      <c r="F21232">
        <v>70.680000000000007</v>
      </c>
      <c r="G21232">
        <v>0</v>
      </c>
      <c r="H21232">
        <v>5.84</v>
      </c>
      <c r="I21232">
        <v>0</v>
      </c>
    </row>
    <row r="21233" spans="1:9" x14ac:dyDescent="0.2">
      <c r="A21233" t="s">
        <v>448</v>
      </c>
      <c r="B21233" t="s">
        <v>315</v>
      </c>
      <c r="C21233" t="s">
        <v>171</v>
      </c>
      <c r="D21233" t="s">
        <v>154</v>
      </c>
      <c r="E21233" t="s">
        <v>248</v>
      </c>
      <c r="F21233">
        <v>105.02</v>
      </c>
      <c r="G21233">
        <v>0.14000000000000001</v>
      </c>
      <c r="H21233">
        <v>12.6</v>
      </c>
      <c r="I21233">
        <v>1.18</v>
      </c>
    </row>
    <row r="21234" spans="1:9" x14ac:dyDescent="0.2">
      <c r="A21234" t="s">
        <v>448</v>
      </c>
      <c r="B21234" t="s">
        <v>315</v>
      </c>
      <c r="C21234" t="s">
        <v>171</v>
      </c>
      <c r="D21234" t="s">
        <v>154</v>
      </c>
      <c r="E21234" t="s">
        <v>249</v>
      </c>
      <c r="F21234">
        <v>332905.86</v>
      </c>
      <c r="G21234">
        <v>0</v>
      </c>
      <c r="H21234">
        <v>69217.38</v>
      </c>
      <c r="I21234">
        <v>0</v>
      </c>
    </row>
    <row r="21235" spans="1:9" x14ac:dyDescent="0.2">
      <c r="A21235" t="s">
        <v>448</v>
      </c>
      <c r="B21235" t="s">
        <v>315</v>
      </c>
      <c r="C21235" t="s">
        <v>171</v>
      </c>
      <c r="D21235" t="s">
        <v>154</v>
      </c>
      <c r="E21235" t="s">
        <v>250</v>
      </c>
      <c r="F21235">
        <v>105.84</v>
      </c>
      <c r="G21235">
        <v>0</v>
      </c>
      <c r="H21235">
        <v>12.42</v>
      </c>
      <c r="I21235">
        <v>0</v>
      </c>
    </row>
    <row r="21236" spans="1:9" x14ac:dyDescent="0.2">
      <c r="A21236" t="s">
        <v>448</v>
      </c>
      <c r="B21236" t="s">
        <v>315</v>
      </c>
      <c r="C21236" t="s">
        <v>171</v>
      </c>
      <c r="D21236" t="s">
        <v>154</v>
      </c>
      <c r="E21236" t="s">
        <v>251</v>
      </c>
      <c r="F21236">
        <v>63.72</v>
      </c>
      <c r="G21236">
        <v>0</v>
      </c>
      <c r="H21236">
        <v>7.56</v>
      </c>
      <c r="I21236">
        <v>0</v>
      </c>
    </row>
    <row r="21237" spans="1:9" x14ac:dyDescent="0.2">
      <c r="A21237" t="s">
        <v>448</v>
      </c>
      <c r="B21237" t="s">
        <v>315</v>
      </c>
      <c r="C21237" t="s">
        <v>171</v>
      </c>
      <c r="D21237" t="s">
        <v>154</v>
      </c>
      <c r="E21237" t="s">
        <v>252</v>
      </c>
      <c r="F21237">
        <v>3977.82</v>
      </c>
      <c r="G21237">
        <v>0</v>
      </c>
      <c r="H21237">
        <v>592.74</v>
      </c>
      <c r="I21237">
        <v>0</v>
      </c>
    </row>
    <row r="21238" spans="1:9" x14ac:dyDescent="0.2">
      <c r="A21238" t="s">
        <v>448</v>
      </c>
      <c r="B21238" t="s">
        <v>315</v>
      </c>
      <c r="C21238" t="s">
        <v>171</v>
      </c>
      <c r="D21238" t="s">
        <v>154</v>
      </c>
      <c r="E21238" t="s">
        <v>253</v>
      </c>
      <c r="F21238">
        <v>299.88</v>
      </c>
      <c r="G21238">
        <v>0</v>
      </c>
      <c r="H21238">
        <v>35.19</v>
      </c>
      <c r="I21238">
        <v>0</v>
      </c>
    </row>
    <row r="21239" spans="1:9" x14ac:dyDescent="0.2">
      <c r="A21239" t="s">
        <v>448</v>
      </c>
      <c r="B21239" t="s">
        <v>315</v>
      </c>
      <c r="C21239" t="s">
        <v>171</v>
      </c>
      <c r="D21239" t="s">
        <v>154</v>
      </c>
      <c r="E21239" t="s">
        <v>254</v>
      </c>
      <c r="F21239">
        <v>84.96</v>
      </c>
      <c r="G21239">
        <v>0</v>
      </c>
      <c r="H21239">
        <v>10.08</v>
      </c>
      <c r="I21239">
        <v>0</v>
      </c>
    </row>
    <row r="21240" spans="1:9" x14ac:dyDescent="0.2">
      <c r="A21240" t="s">
        <v>448</v>
      </c>
      <c r="B21240" t="s">
        <v>315</v>
      </c>
      <c r="C21240" t="s">
        <v>171</v>
      </c>
      <c r="D21240" t="s">
        <v>154</v>
      </c>
      <c r="E21240" t="s">
        <v>255</v>
      </c>
      <c r="F21240">
        <v>19313.46</v>
      </c>
      <c r="G21240">
        <v>0</v>
      </c>
      <c r="H21240">
        <v>3812.85</v>
      </c>
      <c r="I21240">
        <v>0</v>
      </c>
    </row>
    <row r="21241" spans="1:9" x14ac:dyDescent="0.2">
      <c r="A21241" t="s">
        <v>448</v>
      </c>
      <c r="B21241" t="s">
        <v>315</v>
      </c>
      <c r="C21241" t="s">
        <v>171</v>
      </c>
      <c r="D21241" t="s">
        <v>154</v>
      </c>
      <c r="E21241" t="s">
        <v>256</v>
      </c>
      <c r="F21241">
        <v>299.88</v>
      </c>
      <c r="G21241">
        <v>0</v>
      </c>
      <c r="H21241">
        <v>35.19</v>
      </c>
      <c r="I21241">
        <v>0</v>
      </c>
    </row>
    <row r="21242" spans="1:9" x14ac:dyDescent="0.2">
      <c r="A21242" t="s">
        <v>448</v>
      </c>
      <c r="B21242" t="s">
        <v>315</v>
      </c>
      <c r="C21242" t="s">
        <v>171</v>
      </c>
      <c r="D21242" t="s">
        <v>154</v>
      </c>
      <c r="E21242" t="s">
        <v>257</v>
      </c>
      <c r="F21242">
        <v>488.52</v>
      </c>
      <c r="G21242">
        <v>0</v>
      </c>
      <c r="H21242">
        <v>57.96</v>
      </c>
      <c r="I21242">
        <v>0</v>
      </c>
    </row>
    <row r="21243" spans="1:9" x14ac:dyDescent="0.2">
      <c r="A21243" t="s">
        <v>448</v>
      </c>
      <c r="B21243" t="s">
        <v>315</v>
      </c>
      <c r="C21243" t="s">
        <v>171</v>
      </c>
      <c r="D21243" t="s">
        <v>154</v>
      </c>
      <c r="E21243" t="s">
        <v>258</v>
      </c>
      <c r="F21243">
        <v>8630.2800000000007</v>
      </c>
      <c r="G21243">
        <v>0</v>
      </c>
      <c r="H21243">
        <v>1508.49</v>
      </c>
      <c r="I21243">
        <v>0</v>
      </c>
    </row>
    <row r="21244" spans="1:9" x14ac:dyDescent="0.2">
      <c r="A21244" t="s">
        <v>448</v>
      </c>
      <c r="B21244" t="s">
        <v>315</v>
      </c>
      <c r="C21244" t="s">
        <v>171</v>
      </c>
      <c r="D21244" t="s">
        <v>154</v>
      </c>
      <c r="E21244" t="s">
        <v>259</v>
      </c>
      <c r="F21244">
        <v>21.24</v>
      </c>
      <c r="G21244">
        <v>0</v>
      </c>
      <c r="H21244">
        <v>2.52</v>
      </c>
      <c r="I21244">
        <v>0</v>
      </c>
    </row>
    <row r="21245" spans="1:9" x14ac:dyDescent="0.2">
      <c r="A21245" t="s">
        <v>448</v>
      </c>
      <c r="B21245" t="s">
        <v>315</v>
      </c>
      <c r="C21245" t="s">
        <v>171</v>
      </c>
      <c r="D21245" t="s">
        <v>154</v>
      </c>
      <c r="E21245" t="s">
        <v>260</v>
      </c>
      <c r="F21245">
        <v>1420.92</v>
      </c>
      <c r="G21245">
        <v>0</v>
      </c>
      <c r="H21245">
        <v>229.77</v>
      </c>
      <c r="I21245">
        <v>0</v>
      </c>
    </row>
    <row r="21246" spans="1:9" x14ac:dyDescent="0.2">
      <c r="A21246" t="s">
        <v>448</v>
      </c>
      <c r="B21246" t="s">
        <v>315</v>
      </c>
      <c r="C21246" t="s">
        <v>171</v>
      </c>
      <c r="D21246" t="s">
        <v>154</v>
      </c>
      <c r="E21246" t="s">
        <v>261</v>
      </c>
      <c r="F21246">
        <v>246.96</v>
      </c>
      <c r="G21246">
        <v>0</v>
      </c>
      <c r="H21246">
        <v>28.98</v>
      </c>
      <c r="I21246">
        <v>0</v>
      </c>
    </row>
    <row r="21247" spans="1:9" x14ac:dyDescent="0.2">
      <c r="A21247" t="s">
        <v>448</v>
      </c>
      <c r="B21247" t="s">
        <v>315</v>
      </c>
      <c r="C21247" t="s">
        <v>171</v>
      </c>
      <c r="D21247" t="s">
        <v>159</v>
      </c>
      <c r="E21247" t="s">
        <v>442</v>
      </c>
      <c r="F21247">
        <v>1134</v>
      </c>
      <c r="G21247">
        <v>0</v>
      </c>
      <c r="H21247">
        <v>302.39999999999998</v>
      </c>
      <c r="I21247">
        <v>0</v>
      </c>
    </row>
    <row r="21248" spans="1:9" x14ac:dyDescent="0.2">
      <c r="A21248" t="s">
        <v>448</v>
      </c>
      <c r="B21248" t="s">
        <v>315</v>
      </c>
      <c r="C21248" t="s">
        <v>171</v>
      </c>
      <c r="D21248" t="s">
        <v>159</v>
      </c>
      <c r="E21248" t="s">
        <v>342</v>
      </c>
      <c r="F21248">
        <v>90454.46</v>
      </c>
      <c r="G21248">
        <v>0</v>
      </c>
      <c r="H21248">
        <v>15444.54</v>
      </c>
      <c r="I21248">
        <v>0</v>
      </c>
    </row>
    <row r="21249" spans="1:9" x14ac:dyDescent="0.2">
      <c r="A21249" t="s">
        <v>448</v>
      </c>
      <c r="B21249" t="s">
        <v>315</v>
      </c>
      <c r="C21249" t="s">
        <v>171</v>
      </c>
      <c r="D21249" t="s">
        <v>159</v>
      </c>
      <c r="E21249" t="s">
        <v>161</v>
      </c>
      <c r="F21249">
        <v>420956.63</v>
      </c>
      <c r="G21249">
        <v>20</v>
      </c>
      <c r="H21249">
        <v>114000</v>
      </c>
      <c r="I21249">
        <v>72</v>
      </c>
    </row>
    <row r="21250" spans="1:9" x14ac:dyDescent="0.2">
      <c r="A21250" t="s">
        <v>448</v>
      </c>
      <c r="B21250" t="s">
        <v>315</v>
      </c>
      <c r="C21250" t="s">
        <v>171</v>
      </c>
      <c r="D21250" t="s">
        <v>159</v>
      </c>
      <c r="E21250" t="s">
        <v>162</v>
      </c>
      <c r="F21250">
        <v>288</v>
      </c>
      <c r="G21250">
        <v>0</v>
      </c>
      <c r="H21250">
        <v>36</v>
      </c>
      <c r="I21250">
        <v>0</v>
      </c>
    </row>
    <row r="21251" spans="1:9" x14ac:dyDescent="0.2">
      <c r="A21251" t="s">
        <v>448</v>
      </c>
      <c r="B21251" t="s">
        <v>315</v>
      </c>
      <c r="C21251" t="s">
        <v>171</v>
      </c>
      <c r="D21251" t="s">
        <v>159</v>
      </c>
      <c r="E21251" t="s">
        <v>163</v>
      </c>
      <c r="F21251">
        <v>4517.6000000000004</v>
      </c>
      <c r="G21251">
        <v>0</v>
      </c>
      <c r="H21251">
        <v>788.8</v>
      </c>
      <c r="I21251">
        <v>0</v>
      </c>
    </row>
    <row r="21252" spans="1:9" x14ac:dyDescent="0.2">
      <c r="A21252" t="s">
        <v>448</v>
      </c>
      <c r="B21252" t="s">
        <v>315</v>
      </c>
      <c r="C21252" t="s">
        <v>171</v>
      </c>
      <c r="D21252" t="s">
        <v>159</v>
      </c>
      <c r="E21252" t="s">
        <v>160</v>
      </c>
      <c r="F21252">
        <v>13742.33</v>
      </c>
      <c r="G21252">
        <v>0</v>
      </c>
      <c r="H21252">
        <v>3720</v>
      </c>
      <c r="I21252">
        <v>0</v>
      </c>
    </row>
    <row r="21253" spans="1:9" x14ac:dyDescent="0.2">
      <c r="A21253" t="s">
        <v>448</v>
      </c>
      <c r="B21253" t="s">
        <v>315</v>
      </c>
      <c r="C21253" t="s">
        <v>171</v>
      </c>
      <c r="D21253" t="s">
        <v>159</v>
      </c>
      <c r="E21253" t="s">
        <v>343</v>
      </c>
      <c r="F21253">
        <v>62137.8</v>
      </c>
      <c r="G21253">
        <v>0</v>
      </c>
      <c r="H21253">
        <v>8424.9</v>
      </c>
      <c r="I21253">
        <v>0</v>
      </c>
    </row>
    <row r="21254" spans="1:9" x14ac:dyDescent="0.2">
      <c r="A21254" t="s">
        <v>448</v>
      </c>
      <c r="B21254" t="s">
        <v>315</v>
      </c>
      <c r="C21254" t="s">
        <v>171</v>
      </c>
      <c r="D21254" t="s">
        <v>164</v>
      </c>
      <c r="E21254" t="s">
        <v>331</v>
      </c>
      <c r="F21254">
        <v>5133.6000000000104</v>
      </c>
      <c r="G21254">
        <v>0</v>
      </c>
      <c r="H21254">
        <v>672.77</v>
      </c>
      <c r="I21254">
        <v>0</v>
      </c>
    </row>
    <row r="21255" spans="1:9" x14ac:dyDescent="0.2">
      <c r="A21255" t="s">
        <v>448</v>
      </c>
      <c r="B21255" t="s">
        <v>315</v>
      </c>
      <c r="C21255" t="s">
        <v>171</v>
      </c>
      <c r="D21255" t="s">
        <v>164</v>
      </c>
      <c r="E21255" t="s">
        <v>165</v>
      </c>
      <c r="F21255">
        <v>13915.21</v>
      </c>
      <c r="G21255">
        <v>3.8359999999999999</v>
      </c>
      <c r="H21255">
        <v>2132.08</v>
      </c>
      <c r="I21255">
        <v>23.86</v>
      </c>
    </row>
    <row r="21256" spans="1:9" x14ac:dyDescent="0.2">
      <c r="A21256" t="s">
        <v>448</v>
      </c>
      <c r="B21256" t="s">
        <v>315</v>
      </c>
      <c r="C21256" t="s">
        <v>171</v>
      </c>
      <c r="D21256" t="s">
        <v>164</v>
      </c>
      <c r="E21256" t="s">
        <v>166</v>
      </c>
      <c r="F21256">
        <v>161105.13</v>
      </c>
      <c r="G21256">
        <v>49.868000000000002</v>
      </c>
      <c r="H21256">
        <v>26449.43</v>
      </c>
      <c r="I21256">
        <v>294.38</v>
      </c>
    </row>
    <row r="21257" spans="1:9" x14ac:dyDescent="0.2">
      <c r="A21257" t="s">
        <v>448</v>
      </c>
      <c r="B21257" t="s">
        <v>315</v>
      </c>
      <c r="C21257" t="s">
        <v>171</v>
      </c>
      <c r="D21257" t="s">
        <v>164</v>
      </c>
      <c r="E21257" t="s">
        <v>167</v>
      </c>
      <c r="F21257">
        <v>685868.85</v>
      </c>
      <c r="G21257">
        <v>42.768000000000001</v>
      </c>
      <c r="H21257">
        <v>103188.64</v>
      </c>
      <c r="I21257">
        <v>315.82</v>
      </c>
    </row>
    <row r="21258" spans="1:9" x14ac:dyDescent="0.2">
      <c r="A21258" t="s">
        <v>448</v>
      </c>
      <c r="B21258" t="s">
        <v>315</v>
      </c>
      <c r="C21258" t="s">
        <v>171</v>
      </c>
      <c r="D21258" t="s">
        <v>164</v>
      </c>
      <c r="E21258" t="s">
        <v>168</v>
      </c>
      <c r="F21258">
        <v>62768.179999999898</v>
      </c>
      <c r="G21258">
        <v>5.0220000000000002</v>
      </c>
      <c r="H21258">
        <v>11293.51</v>
      </c>
      <c r="I21258">
        <v>38.44</v>
      </c>
    </row>
    <row r="21259" spans="1:9" x14ac:dyDescent="0.2">
      <c r="A21259" t="s">
        <v>448</v>
      </c>
      <c r="B21259" t="s">
        <v>315</v>
      </c>
      <c r="C21259" t="s">
        <v>171</v>
      </c>
      <c r="D21259" t="s">
        <v>164</v>
      </c>
      <c r="E21259" t="s">
        <v>169</v>
      </c>
      <c r="F21259">
        <v>4078.56</v>
      </c>
      <c r="G21259">
        <v>5.85</v>
      </c>
      <c r="H21259">
        <v>555.78</v>
      </c>
      <c r="I21259">
        <v>44.64</v>
      </c>
    </row>
    <row r="21260" spans="1:9" x14ac:dyDescent="0.2">
      <c r="A21260" t="s">
        <v>448</v>
      </c>
      <c r="B21260" t="s">
        <v>315</v>
      </c>
      <c r="C21260" t="s">
        <v>171</v>
      </c>
      <c r="D21260" t="s">
        <v>164</v>
      </c>
      <c r="E21260" t="s">
        <v>170</v>
      </c>
      <c r="F21260">
        <v>2693.28</v>
      </c>
      <c r="G21260">
        <v>10.702999999999999</v>
      </c>
      <c r="H21260">
        <v>362.87</v>
      </c>
      <c r="I21260">
        <v>81.84</v>
      </c>
    </row>
    <row r="21261" spans="1:9" x14ac:dyDescent="0.2">
      <c r="A21261" t="s">
        <v>448</v>
      </c>
      <c r="B21261" t="s">
        <v>315</v>
      </c>
      <c r="C21261" t="s">
        <v>201</v>
      </c>
      <c r="D21261" t="s">
        <v>459</v>
      </c>
      <c r="E21261" t="s">
        <v>373</v>
      </c>
      <c r="F21261">
        <v>149.24</v>
      </c>
      <c r="G21261">
        <v>0</v>
      </c>
      <c r="H21261">
        <v>7.8</v>
      </c>
      <c r="I21261">
        <v>0</v>
      </c>
    </row>
    <row r="21262" spans="1:9" x14ac:dyDescent="0.2">
      <c r="A21262" t="s">
        <v>448</v>
      </c>
      <c r="B21262" t="s">
        <v>315</v>
      </c>
      <c r="C21262" t="s">
        <v>201</v>
      </c>
      <c r="D21262" t="s">
        <v>459</v>
      </c>
      <c r="E21262" t="s">
        <v>414</v>
      </c>
      <c r="F21262">
        <v>57.4</v>
      </c>
      <c r="G21262">
        <v>0</v>
      </c>
      <c r="H21262">
        <v>3</v>
      </c>
      <c r="I21262">
        <v>0</v>
      </c>
    </row>
    <row r="21263" spans="1:9" x14ac:dyDescent="0.2">
      <c r="A21263" t="s">
        <v>448</v>
      </c>
      <c r="B21263" t="s">
        <v>315</v>
      </c>
      <c r="C21263" t="s">
        <v>201</v>
      </c>
      <c r="D21263" t="s">
        <v>172</v>
      </c>
      <c r="E21263" t="s">
        <v>173</v>
      </c>
      <c r="F21263">
        <v>1350.69</v>
      </c>
      <c r="G21263">
        <v>3</v>
      </c>
      <c r="H21263">
        <v>104</v>
      </c>
      <c r="I21263">
        <v>53.31</v>
      </c>
    </row>
    <row r="21264" spans="1:9" x14ac:dyDescent="0.2">
      <c r="A21264" t="s">
        <v>448</v>
      </c>
      <c r="B21264" t="s">
        <v>315</v>
      </c>
      <c r="C21264" t="s">
        <v>201</v>
      </c>
      <c r="D21264" t="s">
        <v>172</v>
      </c>
      <c r="E21264" t="s">
        <v>174</v>
      </c>
      <c r="F21264">
        <v>464</v>
      </c>
      <c r="G21264">
        <v>0</v>
      </c>
      <c r="H21264">
        <v>32</v>
      </c>
      <c r="I21264">
        <v>0</v>
      </c>
    </row>
    <row r="21265" spans="1:9" x14ac:dyDescent="0.2">
      <c r="A21265" t="s">
        <v>448</v>
      </c>
      <c r="B21265" t="s">
        <v>315</v>
      </c>
      <c r="C21265" t="s">
        <v>201</v>
      </c>
      <c r="D21265" t="s">
        <v>172</v>
      </c>
      <c r="E21265" t="s">
        <v>280</v>
      </c>
      <c r="F21265">
        <v>442.8</v>
      </c>
      <c r="G21265">
        <v>0</v>
      </c>
      <c r="H21265">
        <v>24</v>
      </c>
      <c r="I21265">
        <v>0</v>
      </c>
    </row>
    <row r="21266" spans="1:9" x14ac:dyDescent="0.2">
      <c r="A21266" t="s">
        <v>448</v>
      </c>
      <c r="B21266" t="s">
        <v>315</v>
      </c>
      <c r="C21266" t="s">
        <v>201</v>
      </c>
      <c r="D21266" t="s">
        <v>172</v>
      </c>
      <c r="E21266" t="s">
        <v>202</v>
      </c>
      <c r="F21266">
        <v>10231.6</v>
      </c>
      <c r="G21266">
        <v>12</v>
      </c>
      <c r="H21266">
        <v>736</v>
      </c>
      <c r="I21266">
        <v>144</v>
      </c>
    </row>
    <row r="21267" spans="1:9" x14ac:dyDescent="0.2">
      <c r="A21267" t="s">
        <v>448</v>
      </c>
      <c r="B21267" t="s">
        <v>315</v>
      </c>
      <c r="C21267" t="s">
        <v>201</v>
      </c>
      <c r="D21267" t="s">
        <v>172</v>
      </c>
      <c r="E21267" t="s">
        <v>203</v>
      </c>
      <c r="F21267">
        <v>748</v>
      </c>
      <c r="G21267">
        <v>0</v>
      </c>
      <c r="H21267">
        <v>56</v>
      </c>
      <c r="I21267">
        <v>0</v>
      </c>
    </row>
    <row r="21268" spans="1:9" x14ac:dyDescent="0.2">
      <c r="A21268" t="s">
        <v>448</v>
      </c>
      <c r="B21268" t="s">
        <v>315</v>
      </c>
      <c r="C21268" t="s">
        <v>201</v>
      </c>
      <c r="D21268" t="s">
        <v>172</v>
      </c>
      <c r="E21268" t="s">
        <v>269</v>
      </c>
      <c r="F21268">
        <v>2144</v>
      </c>
      <c r="G21268">
        <v>0</v>
      </c>
      <c r="H21268">
        <v>160</v>
      </c>
      <c r="I21268">
        <v>0</v>
      </c>
    </row>
    <row r="21269" spans="1:9" x14ac:dyDescent="0.2">
      <c r="A21269" t="s">
        <v>448</v>
      </c>
      <c r="B21269" t="s">
        <v>315</v>
      </c>
      <c r="C21269" t="s">
        <v>201</v>
      </c>
      <c r="D21269" t="s">
        <v>172</v>
      </c>
      <c r="E21269" t="s">
        <v>175</v>
      </c>
      <c r="F21269">
        <v>1544</v>
      </c>
      <c r="G21269">
        <v>0</v>
      </c>
      <c r="H21269">
        <v>112</v>
      </c>
      <c r="I21269">
        <v>0</v>
      </c>
    </row>
    <row r="21270" spans="1:9" x14ac:dyDescent="0.2">
      <c r="A21270" t="s">
        <v>448</v>
      </c>
      <c r="B21270" t="s">
        <v>315</v>
      </c>
      <c r="C21270" t="s">
        <v>201</v>
      </c>
      <c r="D21270" t="s">
        <v>172</v>
      </c>
      <c r="E21270" t="s">
        <v>176</v>
      </c>
      <c r="F21270">
        <v>3445.92</v>
      </c>
      <c r="G21270">
        <v>0</v>
      </c>
      <c r="H21270">
        <v>216</v>
      </c>
      <c r="I21270">
        <v>0</v>
      </c>
    </row>
    <row r="21271" spans="1:9" x14ac:dyDescent="0.2">
      <c r="A21271" t="s">
        <v>448</v>
      </c>
      <c r="B21271" t="s">
        <v>315</v>
      </c>
      <c r="C21271" t="s">
        <v>201</v>
      </c>
      <c r="D21271" t="s">
        <v>172</v>
      </c>
      <c r="E21271" t="s">
        <v>177</v>
      </c>
      <c r="F21271">
        <v>63553.8</v>
      </c>
      <c r="G21271">
        <v>10</v>
      </c>
      <c r="H21271">
        <v>4368</v>
      </c>
      <c r="I21271">
        <v>120</v>
      </c>
    </row>
    <row r="21272" spans="1:9" x14ac:dyDescent="0.2">
      <c r="A21272" t="s">
        <v>448</v>
      </c>
      <c r="B21272" t="s">
        <v>315</v>
      </c>
      <c r="C21272" t="s">
        <v>201</v>
      </c>
      <c r="D21272" t="s">
        <v>172</v>
      </c>
      <c r="E21272" t="s">
        <v>204</v>
      </c>
      <c r="F21272">
        <v>9906.7199999999993</v>
      </c>
      <c r="G21272">
        <v>0</v>
      </c>
      <c r="H21272">
        <v>696</v>
      </c>
      <c r="I21272">
        <v>0</v>
      </c>
    </row>
    <row r="21273" spans="1:9" x14ac:dyDescent="0.2">
      <c r="A21273" t="s">
        <v>448</v>
      </c>
      <c r="B21273" t="s">
        <v>315</v>
      </c>
      <c r="C21273" t="s">
        <v>201</v>
      </c>
      <c r="D21273" t="s">
        <v>172</v>
      </c>
      <c r="E21273" t="s">
        <v>178</v>
      </c>
      <c r="F21273">
        <v>396</v>
      </c>
      <c r="G21273">
        <v>0</v>
      </c>
      <c r="H21273">
        <v>32</v>
      </c>
      <c r="I21273">
        <v>0</v>
      </c>
    </row>
    <row r="21274" spans="1:9" x14ac:dyDescent="0.2">
      <c r="A21274" t="s">
        <v>448</v>
      </c>
      <c r="B21274" t="s">
        <v>315</v>
      </c>
      <c r="C21274" t="s">
        <v>201</v>
      </c>
      <c r="D21274" t="s">
        <v>172</v>
      </c>
      <c r="E21274" t="s">
        <v>179</v>
      </c>
      <c r="F21274">
        <v>9792.9599999999991</v>
      </c>
      <c r="G21274">
        <v>0</v>
      </c>
      <c r="H21274">
        <v>672</v>
      </c>
      <c r="I21274">
        <v>0</v>
      </c>
    </row>
    <row r="21275" spans="1:9" x14ac:dyDescent="0.2">
      <c r="A21275" t="s">
        <v>448</v>
      </c>
      <c r="B21275" t="s">
        <v>315</v>
      </c>
      <c r="C21275" t="s">
        <v>201</v>
      </c>
      <c r="D21275" t="s">
        <v>172</v>
      </c>
      <c r="E21275" t="s">
        <v>180</v>
      </c>
      <c r="F21275">
        <v>5432.32</v>
      </c>
      <c r="G21275">
        <v>0</v>
      </c>
      <c r="H21275">
        <v>376</v>
      </c>
      <c r="I21275">
        <v>0</v>
      </c>
    </row>
    <row r="21276" spans="1:9" x14ac:dyDescent="0.2">
      <c r="A21276" t="s">
        <v>448</v>
      </c>
      <c r="B21276" t="s">
        <v>315</v>
      </c>
      <c r="C21276" t="s">
        <v>201</v>
      </c>
      <c r="D21276" t="s">
        <v>172</v>
      </c>
      <c r="E21276" t="s">
        <v>181</v>
      </c>
      <c r="F21276">
        <v>8482.32</v>
      </c>
      <c r="G21276">
        <v>0</v>
      </c>
      <c r="H21276">
        <v>560</v>
      </c>
      <c r="I21276">
        <v>0</v>
      </c>
    </row>
    <row r="21277" spans="1:9" x14ac:dyDescent="0.2">
      <c r="A21277" t="s">
        <v>448</v>
      </c>
      <c r="B21277" t="s">
        <v>315</v>
      </c>
      <c r="C21277" t="s">
        <v>201</v>
      </c>
      <c r="D21277" t="s">
        <v>281</v>
      </c>
      <c r="E21277" t="s">
        <v>340</v>
      </c>
      <c r="F21277">
        <v>108.24</v>
      </c>
      <c r="G21277">
        <v>0</v>
      </c>
      <c r="H21277">
        <v>3.34</v>
      </c>
      <c r="I21277">
        <v>0</v>
      </c>
    </row>
    <row r="21278" spans="1:9" x14ac:dyDescent="0.2">
      <c r="A21278" t="s">
        <v>448</v>
      </c>
      <c r="B21278" t="s">
        <v>315</v>
      </c>
      <c r="C21278" t="s">
        <v>201</v>
      </c>
      <c r="D21278" t="s">
        <v>281</v>
      </c>
      <c r="E21278" t="s">
        <v>318</v>
      </c>
      <c r="F21278">
        <v>108.24</v>
      </c>
      <c r="G21278">
        <v>0</v>
      </c>
      <c r="H21278">
        <v>3.34</v>
      </c>
      <c r="I21278">
        <v>0</v>
      </c>
    </row>
    <row r="21279" spans="1:9" x14ac:dyDescent="0.2">
      <c r="A21279" t="s">
        <v>448</v>
      </c>
      <c r="B21279" t="s">
        <v>315</v>
      </c>
      <c r="C21279" t="s">
        <v>201</v>
      </c>
      <c r="D21279" t="s">
        <v>281</v>
      </c>
      <c r="E21279" t="s">
        <v>319</v>
      </c>
      <c r="F21279">
        <v>124.2</v>
      </c>
      <c r="G21279">
        <v>1.6679999999999999</v>
      </c>
      <c r="H21279">
        <v>5.84</v>
      </c>
      <c r="I21279">
        <v>49.68</v>
      </c>
    </row>
    <row r="21280" spans="1:9" x14ac:dyDescent="0.2">
      <c r="A21280" t="s">
        <v>448</v>
      </c>
      <c r="B21280" t="s">
        <v>315</v>
      </c>
      <c r="C21280" t="s">
        <v>201</v>
      </c>
      <c r="D21280" t="s">
        <v>281</v>
      </c>
      <c r="E21280" t="s">
        <v>320</v>
      </c>
      <c r="F21280">
        <v>128.34</v>
      </c>
      <c r="G21280">
        <v>0</v>
      </c>
      <c r="H21280">
        <v>4.3099999999999996</v>
      </c>
      <c r="I21280">
        <v>0</v>
      </c>
    </row>
    <row r="21281" spans="1:9" x14ac:dyDescent="0.2">
      <c r="A21281" t="s">
        <v>448</v>
      </c>
      <c r="B21281" t="s">
        <v>315</v>
      </c>
      <c r="C21281" t="s">
        <v>201</v>
      </c>
      <c r="D21281" t="s">
        <v>281</v>
      </c>
      <c r="E21281" t="s">
        <v>282</v>
      </c>
      <c r="F21281">
        <v>298.08</v>
      </c>
      <c r="G21281">
        <v>0</v>
      </c>
      <c r="H21281">
        <v>10.220000000000001</v>
      </c>
      <c r="I21281">
        <v>0</v>
      </c>
    </row>
    <row r="21282" spans="1:9" x14ac:dyDescent="0.2">
      <c r="A21282" t="s">
        <v>448</v>
      </c>
      <c r="B21282" t="s">
        <v>315</v>
      </c>
      <c r="C21282" t="s">
        <v>201</v>
      </c>
      <c r="D21282" t="s">
        <v>281</v>
      </c>
      <c r="E21282" t="s">
        <v>340</v>
      </c>
      <c r="F21282">
        <v>-13.53</v>
      </c>
      <c r="G21282">
        <v>0.41699999999999998</v>
      </c>
      <c r="H21282">
        <v>0</v>
      </c>
      <c r="I21282">
        <v>13.53</v>
      </c>
    </row>
    <row r="21283" spans="1:9" x14ac:dyDescent="0.2">
      <c r="A21283" t="s">
        <v>448</v>
      </c>
      <c r="B21283" t="s">
        <v>315</v>
      </c>
      <c r="C21283" t="s">
        <v>201</v>
      </c>
      <c r="D21283" t="s">
        <v>281</v>
      </c>
      <c r="E21283" t="s">
        <v>351</v>
      </c>
      <c r="F21283">
        <v>16.559999999999999</v>
      </c>
      <c r="G21283">
        <v>0</v>
      </c>
      <c r="H21283">
        <v>0.85</v>
      </c>
      <c r="I21283">
        <v>0</v>
      </c>
    </row>
    <row r="21284" spans="1:9" x14ac:dyDescent="0.2">
      <c r="A21284" t="s">
        <v>448</v>
      </c>
      <c r="B21284" t="s">
        <v>315</v>
      </c>
      <c r="C21284" t="s">
        <v>201</v>
      </c>
      <c r="D21284" t="s">
        <v>281</v>
      </c>
      <c r="E21284" t="s">
        <v>282</v>
      </c>
      <c r="F21284">
        <v>-4.1399999999999997</v>
      </c>
      <c r="G21284">
        <v>0.14199999999999999</v>
      </c>
      <c r="H21284">
        <v>0</v>
      </c>
      <c r="I21284">
        <v>4.1399999999999997</v>
      </c>
    </row>
    <row r="21285" spans="1:9" x14ac:dyDescent="0.2">
      <c r="A21285" t="s">
        <v>448</v>
      </c>
      <c r="B21285" t="s">
        <v>315</v>
      </c>
      <c r="C21285" t="s">
        <v>201</v>
      </c>
      <c r="D21285" t="s">
        <v>205</v>
      </c>
      <c r="E21285" t="s">
        <v>206</v>
      </c>
      <c r="F21285">
        <v>-11.55</v>
      </c>
      <c r="G21285">
        <v>1.19</v>
      </c>
      <c r="H21285">
        <v>0</v>
      </c>
      <c r="I21285">
        <v>11.55</v>
      </c>
    </row>
    <row r="21286" spans="1:9" x14ac:dyDescent="0.2">
      <c r="A21286" t="s">
        <v>448</v>
      </c>
      <c r="B21286" t="s">
        <v>315</v>
      </c>
      <c r="C21286" t="s">
        <v>201</v>
      </c>
      <c r="D21286" t="s">
        <v>205</v>
      </c>
      <c r="E21286" t="s">
        <v>207</v>
      </c>
      <c r="F21286">
        <v>-4.95</v>
      </c>
      <c r="G21286">
        <v>1.53</v>
      </c>
      <c r="H21286">
        <v>1.02</v>
      </c>
      <c r="I21286">
        <v>14.85</v>
      </c>
    </row>
    <row r="21287" spans="1:9" x14ac:dyDescent="0.2">
      <c r="A21287" t="s">
        <v>448</v>
      </c>
      <c r="B21287" t="s">
        <v>315</v>
      </c>
      <c r="C21287" t="s">
        <v>201</v>
      </c>
      <c r="D21287" t="s">
        <v>205</v>
      </c>
      <c r="E21287" t="s">
        <v>283</v>
      </c>
      <c r="F21287">
        <v>-3.3</v>
      </c>
      <c r="G21287">
        <v>1.36</v>
      </c>
      <c r="H21287">
        <v>1.02</v>
      </c>
      <c r="I21287">
        <v>13.2</v>
      </c>
    </row>
    <row r="21288" spans="1:9" x14ac:dyDescent="0.2">
      <c r="A21288" t="s">
        <v>448</v>
      </c>
      <c r="B21288" t="s">
        <v>315</v>
      </c>
      <c r="C21288" t="s">
        <v>201</v>
      </c>
      <c r="D21288" t="s">
        <v>20</v>
      </c>
      <c r="E21288" t="s">
        <v>21</v>
      </c>
      <c r="F21288">
        <v>306.44</v>
      </c>
      <c r="G21288">
        <v>0</v>
      </c>
      <c r="H21288">
        <v>31.23</v>
      </c>
      <c r="I21288">
        <v>0</v>
      </c>
    </row>
    <row r="21289" spans="1:9" x14ac:dyDescent="0.2">
      <c r="A21289" t="s">
        <v>448</v>
      </c>
      <c r="B21289" t="s">
        <v>315</v>
      </c>
      <c r="C21289" t="s">
        <v>201</v>
      </c>
      <c r="D21289" t="s">
        <v>23</v>
      </c>
      <c r="E21289" t="s">
        <v>24</v>
      </c>
      <c r="F21289">
        <v>39.6</v>
      </c>
      <c r="G21289">
        <v>0</v>
      </c>
      <c r="H21289">
        <v>3.36</v>
      </c>
      <c r="I21289">
        <v>0</v>
      </c>
    </row>
    <row r="21290" spans="1:9" x14ac:dyDescent="0.2">
      <c r="A21290" t="s">
        <v>448</v>
      </c>
      <c r="B21290" t="s">
        <v>315</v>
      </c>
      <c r="C21290" t="s">
        <v>201</v>
      </c>
      <c r="D21290" t="s">
        <v>23</v>
      </c>
      <c r="E21290" t="s">
        <v>25</v>
      </c>
      <c r="F21290">
        <v>39.6</v>
      </c>
      <c r="G21290">
        <v>0</v>
      </c>
      <c r="H21290">
        <v>3.36</v>
      </c>
      <c r="I21290">
        <v>0</v>
      </c>
    </row>
    <row r="21291" spans="1:9" x14ac:dyDescent="0.2">
      <c r="A21291" t="s">
        <v>448</v>
      </c>
      <c r="B21291" t="s">
        <v>315</v>
      </c>
      <c r="C21291" t="s">
        <v>201</v>
      </c>
      <c r="D21291" t="s">
        <v>23</v>
      </c>
      <c r="E21291" t="s">
        <v>26</v>
      </c>
      <c r="F21291">
        <v>6.6</v>
      </c>
      <c r="G21291">
        <v>0</v>
      </c>
      <c r="H21291">
        <v>0.56000000000000005</v>
      </c>
      <c r="I21291">
        <v>0</v>
      </c>
    </row>
    <row r="21292" spans="1:9" x14ac:dyDescent="0.2">
      <c r="A21292" t="s">
        <v>448</v>
      </c>
      <c r="B21292" t="s">
        <v>315</v>
      </c>
      <c r="C21292" t="s">
        <v>201</v>
      </c>
      <c r="D21292" t="s">
        <v>23</v>
      </c>
      <c r="E21292" t="s">
        <v>27</v>
      </c>
      <c r="F21292">
        <v>13.2</v>
      </c>
      <c r="G21292">
        <v>0</v>
      </c>
      <c r="H21292">
        <v>1.1200000000000001</v>
      </c>
      <c r="I21292">
        <v>0</v>
      </c>
    </row>
    <row r="21293" spans="1:9" x14ac:dyDescent="0.2">
      <c r="A21293" t="s">
        <v>448</v>
      </c>
      <c r="B21293" t="s">
        <v>315</v>
      </c>
      <c r="C21293" t="s">
        <v>201</v>
      </c>
      <c r="D21293" t="s">
        <v>182</v>
      </c>
      <c r="E21293" t="s">
        <v>183</v>
      </c>
      <c r="F21293">
        <v>-187.92</v>
      </c>
      <c r="G21293">
        <v>12</v>
      </c>
      <c r="H21293">
        <v>4.8</v>
      </c>
      <c r="I21293">
        <v>313.2</v>
      </c>
    </row>
    <row r="21294" spans="1:9" x14ac:dyDescent="0.2">
      <c r="A21294" t="s">
        <v>448</v>
      </c>
      <c r="B21294" t="s">
        <v>315</v>
      </c>
      <c r="C21294" t="s">
        <v>201</v>
      </c>
      <c r="D21294" t="s">
        <v>182</v>
      </c>
      <c r="E21294" t="s">
        <v>184</v>
      </c>
      <c r="F21294">
        <v>93.96</v>
      </c>
      <c r="G21294">
        <v>10.199999999999999</v>
      </c>
      <c r="H21294">
        <v>13.8</v>
      </c>
      <c r="I21294">
        <v>266.22000000000003</v>
      </c>
    </row>
    <row r="21295" spans="1:9" x14ac:dyDescent="0.2">
      <c r="A21295" t="s">
        <v>448</v>
      </c>
      <c r="B21295" t="s">
        <v>315</v>
      </c>
      <c r="C21295" t="s">
        <v>201</v>
      </c>
      <c r="D21295" t="s">
        <v>182</v>
      </c>
      <c r="E21295" t="s">
        <v>185</v>
      </c>
      <c r="F21295">
        <v>-281.88</v>
      </c>
      <c r="G21295">
        <v>17.100000000000001</v>
      </c>
      <c r="H21295">
        <v>6.3</v>
      </c>
      <c r="I21295">
        <v>446.31</v>
      </c>
    </row>
    <row r="21296" spans="1:9" x14ac:dyDescent="0.2">
      <c r="A21296" t="s">
        <v>448</v>
      </c>
      <c r="B21296" t="s">
        <v>315</v>
      </c>
      <c r="C21296" t="s">
        <v>201</v>
      </c>
      <c r="D21296" t="s">
        <v>46</v>
      </c>
      <c r="E21296" t="s">
        <v>47</v>
      </c>
      <c r="F21296">
        <v>1351.08</v>
      </c>
      <c r="G21296">
        <v>0</v>
      </c>
      <c r="H21296">
        <v>324</v>
      </c>
      <c r="I21296">
        <v>0</v>
      </c>
    </row>
    <row r="21297" spans="1:9" x14ac:dyDescent="0.2">
      <c r="A21297" t="s">
        <v>448</v>
      </c>
      <c r="B21297" t="s">
        <v>315</v>
      </c>
      <c r="C21297" t="s">
        <v>201</v>
      </c>
      <c r="D21297" t="s">
        <v>48</v>
      </c>
      <c r="E21297" t="s">
        <v>186</v>
      </c>
      <c r="F21297">
        <v>1813</v>
      </c>
      <c r="G21297">
        <v>3.72</v>
      </c>
      <c r="H21297">
        <v>76.64</v>
      </c>
      <c r="I21297">
        <v>92.5</v>
      </c>
    </row>
    <row r="21298" spans="1:9" x14ac:dyDescent="0.2">
      <c r="A21298" t="s">
        <v>448</v>
      </c>
      <c r="B21298" t="s">
        <v>315</v>
      </c>
      <c r="C21298" t="s">
        <v>201</v>
      </c>
      <c r="D21298" t="s">
        <v>48</v>
      </c>
      <c r="E21298" t="s">
        <v>187</v>
      </c>
      <c r="F21298">
        <v>712.25</v>
      </c>
      <c r="G21298">
        <v>2.2320000000000002</v>
      </c>
      <c r="H21298">
        <v>30.89</v>
      </c>
      <c r="I21298">
        <v>55.5</v>
      </c>
    </row>
    <row r="21299" spans="1:9" x14ac:dyDescent="0.2">
      <c r="A21299" t="s">
        <v>448</v>
      </c>
      <c r="B21299" t="s">
        <v>315</v>
      </c>
      <c r="C21299" t="s">
        <v>201</v>
      </c>
      <c r="D21299" t="s">
        <v>48</v>
      </c>
      <c r="E21299" t="s">
        <v>49</v>
      </c>
      <c r="F21299">
        <v>1905.5</v>
      </c>
      <c r="G21299">
        <v>0.74399999999999999</v>
      </c>
      <c r="H21299">
        <v>77.39</v>
      </c>
      <c r="I21299">
        <v>18.5</v>
      </c>
    </row>
    <row r="21300" spans="1:9" x14ac:dyDescent="0.2">
      <c r="A21300" t="s">
        <v>448</v>
      </c>
      <c r="B21300" t="s">
        <v>315</v>
      </c>
      <c r="C21300" t="s">
        <v>201</v>
      </c>
      <c r="D21300" t="s">
        <v>48</v>
      </c>
      <c r="E21300" t="s">
        <v>50</v>
      </c>
      <c r="F21300">
        <v>1480</v>
      </c>
      <c r="G21300">
        <v>2.6040000000000001</v>
      </c>
      <c r="H21300">
        <v>62.14</v>
      </c>
      <c r="I21300">
        <v>64.75</v>
      </c>
    </row>
    <row r="21301" spans="1:9" x14ac:dyDescent="0.2">
      <c r="A21301" t="s">
        <v>448</v>
      </c>
      <c r="B21301" t="s">
        <v>315</v>
      </c>
      <c r="C21301" t="s">
        <v>201</v>
      </c>
      <c r="D21301" t="s">
        <v>416</v>
      </c>
      <c r="E21301" t="s">
        <v>418</v>
      </c>
      <c r="F21301">
        <v>2.87</v>
      </c>
      <c r="G21301">
        <v>0</v>
      </c>
      <c r="H21301">
        <v>0.18</v>
      </c>
      <c r="I21301">
        <v>0</v>
      </c>
    </row>
    <row r="21302" spans="1:9" x14ac:dyDescent="0.2">
      <c r="A21302" t="s">
        <v>448</v>
      </c>
      <c r="B21302" t="s">
        <v>315</v>
      </c>
      <c r="C21302" t="s">
        <v>201</v>
      </c>
      <c r="D21302" t="s">
        <v>416</v>
      </c>
      <c r="E21302" t="s">
        <v>419</v>
      </c>
      <c r="F21302">
        <v>2.87</v>
      </c>
      <c r="G21302">
        <v>0</v>
      </c>
      <c r="H21302">
        <v>0.18</v>
      </c>
      <c r="I21302">
        <v>0</v>
      </c>
    </row>
    <row r="21303" spans="1:9" x14ac:dyDescent="0.2">
      <c r="A21303" t="s">
        <v>448</v>
      </c>
      <c r="B21303" t="s">
        <v>315</v>
      </c>
      <c r="C21303" t="s">
        <v>201</v>
      </c>
      <c r="D21303" t="s">
        <v>51</v>
      </c>
      <c r="E21303" t="s">
        <v>52</v>
      </c>
      <c r="F21303">
        <v>2064.2199999999998</v>
      </c>
      <c r="G21303">
        <v>7.02</v>
      </c>
      <c r="H21303">
        <v>269.27999999999997</v>
      </c>
      <c r="I21303">
        <v>54.6</v>
      </c>
    </row>
    <row r="21304" spans="1:9" x14ac:dyDescent="0.2">
      <c r="A21304" t="s">
        <v>448</v>
      </c>
      <c r="B21304" t="s">
        <v>315</v>
      </c>
      <c r="C21304" t="s">
        <v>201</v>
      </c>
      <c r="D21304" t="s">
        <v>51</v>
      </c>
      <c r="E21304" t="s">
        <v>53</v>
      </c>
      <c r="F21304">
        <v>426.99</v>
      </c>
      <c r="G21304">
        <v>0</v>
      </c>
      <c r="H21304">
        <v>48.44</v>
      </c>
      <c r="I21304">
        <v>0</v>
      </c>
    </row>
    <row r="21305" spans="1:9" x14ac:dyDescent="0.2">
      <c r="A21305" t="s">
        <v>448</v>
      </c>
      <c r="B21305" t="s">
        <v>315</v>
      </c>
      <c r="C21305" t="s">
        <v>201</v>
      </c>
      <c r="D21305" t="s">
        <v>51</v>
      </c>
      <c r="E21305" t="s">
        <v>54</v>
      </c>
      <c r="F21305">
        <v>3074.96</v>
      </c>
      <c r="G21305">
        <v>0</v>
      </c>
      <c r="H21305">
        <v>452.2</v>
      </c>
      <c r="I21305">
        <v>0</v>
      </c>
    </row>
    <row r="21306" spans="1:9" x14ac:dyDescent="0.2">
      <c r="A21306" t="s">
        <v>448</v>
      </c>
      <c r="B21306" t="s">
        <v>315</v>
      </c>
      <c r="C21306" t="s">
        <v>201</v>
      </c>
      <c r="D21306" t="s">
        <v>55</v>
      </c>
      <c r="E21306" t="s">
        <v>188</v>
      </c>
      <c r="F21306">
        <v>72.31</v>
      </c>
      <c r="G21306">
        <v>0</v>
      </c>
      <c r="H21306">
        <v>12.25</v>
      </c>
      <c r="I21306">
        <v>0</v>
      </c>
    </row>
    <row r="21307" spans="1:9" x14ac:dyDescent="0.2">
      <c r="A21307" t="s">
        <v>448</v>
      </c>
      <c r="B21307" t="s">
        <v>315</v>
      </c>
      <c r="C21307" t="s">
        <v>201</v>
      </c>
      <c r="D21307" t="s">
        <v>55</v>
      </c>
      <c r="E21307" t="s">
        <v>56</v>
      </c>
      <c r="F21307">
        <v>3171</v>
      </c>
      <c r="G21307">
        <v>7.2</v>
      </c>
      <c r="H21307">
        <v>403.02</v>
      </c>
      <c r="I21307">
        <v>63.26</v>
      </c>
    </row>
    <row r="21308" spans="1:9" x14ac:dyDescent="0.2">
      <c r="A21308" t="s">
        <v>448</v>
      </c>
      <c r="B21308" t="s">
        <v>315</v>
      </c>
      <c r="C21308" t="s">
        <v>201</v>
      </c>
      <c r="D21308" t="s">
        <v>55</v>
      </c>
      <c r="E21308" t="s">
        <v>57</v>
      </c>
      <c r="F21308">
        <v>632.21</v>
      </c>
      <c r="G21308">
        <v>2.25</v>
      </c>
      <c r="H21308">
        <v>73.959999999999994</v>
      </c>
      <c r="I21308">
        <v>19.86</v>
      </c>
    </row>
    <row r="21309" spans="1:9" x14ac:dyDescent="0.2">
      <c r="A21309" t="s">
        <v>448</v>
      </c>
      <c r="B21309" t="s">
        <v>315</v>
      </c>
      <c r="C21309" t="s">
        <v>201</v>
      </c>
      <c r="D21309" t="s">
        <v>55</v>
      </c>
      <c r="E21309" t="s">
        <v>58</v>
      </c>
      <c r="F21309">
        <v>132.94</v>
      </c>
      <c r="G21309">
        <v>1.7</v>
      </c>
      <c r="H21309">
        <v>21.25</v>
      </c>
      <c r="I21309">
        <v>11.56</v>
      </c>
    </row>
    <row r="21310" spans="1:9" x14ac:dyDescent="0.2">
      <c r="A21310" t="s">
        <v>448</v>
      </c>
      <c r="B21310" t="s">
        <v>315</v>
      </c>
      <c r="C21310" t="s">
        <v>201</v>
      </c>
      <c r="D21310" t="s">
        <v>59</v>
      </c>
      <c r="E21310" t="s">
        <v>61</v>
      </c>
      <c r="F21310">
        <v>441.66</v>
      </c>
      <c r="G21310">
        <v>5.9039999999999999</v>
      </c>
      <c r="H21310">
        <v>51.25</v>
      </c>
      <c r="I21310">
        <v>58.72</v>
      </c>
    </row>
    <row r="21311" spans="1:9" x14ac:dyDescent="0.2">
      <c r="A21311" t="s">
        <v>448</v>
      </c>
      <c r="B21311" t="s">
        <v>315</v>
      </c>
      <c r="C21311" t="s">
        <v>201</v>
      </c>
      <c r="D21311" t="s">
        <v>62</v>
      </c>
      <c r="E21311" t="s">
        <v>63</v>
      </c>
      <c r="F21311">
        <v>708.69</v>
      </c>
      <c r="G21311">
        <v>0</v>
      </c>
      <c r="H21311">
        <v>47.78</v>
      </c>
      <c r="I21311">
        <v>0</v>
      </c>
    </row>
    <row r="21312" spans="1:9" x14ac:dyDescent="0.2">
      <c r="A21312" t="s">
        <v>448</v>
      </c>
      <c r="B21312" t="s">
        <v>315</v>
      </c>
      <c r="C21312" t="s">
        <v>201</v>
      </c>
      <c r="D21312" t="s">
        <v>62</v>
      </c>
      <c r="E21312" t="s">
        <v>64</v>
      </c>
      <c r="F21312">
        <v>77</v>
      </c>
      <c r="G21312">
        <v>5.28</v>
      </c>
      <c r="H21312">
        <v>10.119999999999999</v>
      </c>
      <c r="I21312">
        <v>84</v>
      </c>
    </row>
    <row r="21313" spans="1:9" x14ac:dyDescent="0.2">
      <c r="A21313" t="s">
        <v>448</v>
      </c>
      <c r="B21313" t="s">
        <v>315</v>
      </c>
      <c r="C21313" t="s">
        <v>201</v>
      </c>
      <c r="D21313" t="s">
        <v>62</v>
      </c>
      <c r="E21313" t="s">
        <v>65</v>
      </c>
      <c r="F21313">
        <v>3078.82</v>
      </c>
      <c r="G21313">
        <v>1.76</v>
      </c>
      <c r="H21313">
        <v>222.42</v>
      </c>
      <c r="I21313">
        <v>28</v>
      </c>
    </row>
    <row r="21314" spans="1:9" x14ac:dyDescent="0.2">
      <c r="A21314" t="s">
        <v>448</v>
      </c>
      <c r="B21314" t="s">
        <v>315</v>
      </c>
      <c r="C21314" t="s">
        <v>201</v>
      </c>
      <c r="D21314" t="s">
        <v>62</v>
      </c>
      <c r="E21314" t="s">
        <v>66</v>
      </c>
      <c r="F21314">
        <v>634.44000000000005</v>
      </c>
      <c r="G21314">
        <v>0</v>
      </c>
      <c r="H21314">
        <v>41.29</v>
      </c>
      <c r="I21314">
        <v>0</v>
      </c>
    </row>
    <row r="21315" spans="1:9" x14ac:dyDescent="0.2">
      <c r="A21315" t="s">
        <v>448</v>
      </c>
      <c r="B21315" t="s">
        <v>315</v>
      </c>
      <c r="C21315" t="s">
        <v>201</v>
      </c>
      <c r="D21315" t="s">
        <v>62</v>
      </c>
      <c r="E21315" t="s">
        <v>67</v>
      </c>
      <c r="F21315">
        <v>2089.94</v>
      </c>
      <c r="G21315">
        <v>2.09</v>
      </c>
      <c r="H21315">
        <v>132.99</v>
      </c>
      <c r="I21315">
        <v>33.25</v>
      </c>
    </row>
    <row r="21316" spans="1:9" x14ac:dyDescent="0.2">
      <c r="A21316" t="s">
        <v>448</v>
      </c>
      <c r="B21316" t="s">
        <v>315</v>
      </c>
      <c r="C21316" t="s">
        <v>201</v>
      </c>
      <c r="D21316" t="s">
        <v>62</v>
      </c>
      <c r="E21316" t="s">
        <v>68</v>
      </c>
      <c r="F21316">
        <v>1155.44</v>
      </c>
      <c r="G21316">
        <v>0</v>
      </c>
      <c r="H21316">
        <v>72.16</v>
      </c>
      <c r="I21316">
        <v>0</v>
      </c>
    </row>
    <row r="21317" spans="1:9" x14ac:dyDescent="0.2">
      <c r="A21317" t="s">
        <v>448</v>
      </c>
      <c r="B21317" t="s">
        <v>315</v>
      </c>
      <c r="C21317" t="s">
        <v>201</v>
      </c>
      <c r="D21317" t="s">
        <v>62</v>
      </c>
      <c r="E21317" t="s">
        <v>69</v>
      </c>
      <c r="F21317">
        <v>659.75</v>
      </c>
      <c r="G21317">
        <v>0</v>
      </c>
      <c r="H21317">
        <v>41.47</v>
      </c>
      <c r="I21317">
        <v>0</v>
      </c>
    </row>
    <row r="21318" spans="1:9" x14ac:dyDescent="0.2">
      <c r="A21318" t="s">
        <v>448</v>
      </c>
      <c r="B21318" t="s">
        <v>315</v>
      </c>
      <c r="C21318" t="s">
        <v>201</v>
      </c>
      <c r="D21318" t="s">
        <v>62</v>
      </c>
      <c r="E21318" t="s">
        <v>70</v>
      </c>
      <c r="F21318">
        <v>2633.57</v>
      </c>
      <c r="G21318">
        <v>0.11</v>
      </c>
      <c r="H21318">
        <v>175.56</v>
      </c>
      <c r="I21318">
        <v>1.75</v>
      </c>
    </row>
    <row r="21319" spans="1:9" x14ac:dyDescent="0.2">
      <c r="A21319" t="s">
        <v>448</v>
      </c>
      <c r="B21319" t="s">
        <v>315</v>
      </c>
      <c r="C21319" t="s">
        <v>201</v>
      </c>
      <c r="D21319" t="s">
        <v>62</v>
      </c>
      <c r="E21319" t="s">
        <v>71</v>
      </c>
      <c r="F21319">
        <v>332.94</v>
      </c>
      <c r="G21319">
        <v>0</v>
      </c>
      <c r="H21319">
        <v>20.83</v>
      </c>
      <c r="I21319">
        <v>0</v>
      </c>
    </row>
    <row r="21320" spans="1:9" x14ac:dyDescent="0.2">
      <c r="A21320" t="s">
        <v>448</v>
      </c>
      <c r="B21320" t="s">
        <v>315</v>
      </c>
      <c r="C21320" t="s">
        <v>201</v>
      </c>
      <c r="D21320" t="s">
        <v>62</v>
      </c>
      <c r="E21320" t="s">
        <v>72</v>
      </c>
      <c r="F21320">
        <v>4014.55</v>
      </c>
      <c r="G21320">
        <v>0</v>
      </c>
      <c r="H21320">
        <v>288.94</v>
      </c>
      <c r="I21320">
        <v>0</v>
      </c>
    </row>
    <row r="21321" spans="1:9" x14ac:dyDescent="0.2">
      <c r="A21321" t="s">
        <v>448</v>
      </c>
      <c r="B21321" t="s">
        <v>315</v>
      </c>
      <c r="C21321" t="s">
        <v>201</v>
      </c>
      <c r="D21321" t="s">
        <v>73</v>
      </c>
      <c r="E21321" t="s">
        <v>449</v>
      </c>
      <c r="F21321">
        <v>2640</v>
      </c>
      <c r="G21321">
        <v>0</v>
      </c>
      <c r="H21321">
        <v>66.64</v>
      </c>
      <c r="I21321">
        <v>0</v>
      </c>
    </row>
    <row r="21322" spans="1:9" x14ac:dyDescent="0.2">
      <c r="A21322" t="s">
        <v>448</v>
      </c>
      <c r="B21322" t="s">
        <v>315</v>
      </c>
      <c r="C21322" t="s">
        <v>201</v>
      </c>
      <c r="D21322" t="s">
        <v>73</v>
      </c>
      <c r="E21322" t="s">
        <v>211</v>
      </c>
      <c r="F21322">
        <v>452.17</v>
      </c>
      <c r="G21322">
        <v>0</v>
      </c>
      <c r="H21322">
        <v>24.5</v>
      </c>
      <c r="I21322">
        <v>0</v>
      </c>
    </row>
    <row r="21323" spans="1:9" x14ac:dyDescent="0.2">
      <c r="A21323" t="s">
        <v>448</v>
      </c>
      <c r="B21323" t="s">
        <v>315</v>
      </c>
      <c r="C21323" t="s">
        <v>201</v>
      </c>
      <c r="D21323" t="s">
        <v>73</v>
      </c>
      <c r="E21323" t="s">
        <v>79</v>
      </c>
      <c r="F21323">
        <v>0</v>
      </c>
      <c r="G21323">
        <v>0</v>
      </c>
      <c r="H21323">
        <v>0</v>
      </c>
      <c r="I21323">
        <v>0</v>
      </c>
    </row>
    <row r="21324" spans="1:9" x14ac:dyDescent="0.2">
      <c r="A21324" t="s">
        <v>448</v>
      </c>
      <c r="B21324" t="s">
        <v>315</v>
      </c>
      <c r="C21324" t="s">
        <v>201</v>
      </c>
      <c r="D21324" t="s">
        <v>73</v>
      </c>
      <c r="E21324" t="s">
        <v>76</v>
      </c>
      <c r="F21324">
        <v>918.4</v>
      </c>
      <c r="G21324">
        <v>0</v>
      </c>
      <c r="H21324">
        <v>15.04</v>
      </c>
      <c r="I21324">
        <v>0</v>
      </c>
    </row>
    <row r="21325" spans="1:9" x14ac:dyDescent="0.2">
      <c r="A21325" t="s">
        <v>448</v>
      </c>
      <c r="B21325" t="s">
        <v>315</v>
      </c>
      <c r="C21325" t="s">
        <v>201</v>
      </c>
      <c r="D21325" t="s">
        <v>73</v>
      </c>
      <c r="E21325" t="s">
        <v>212</v>
      </c>
      <c r="F21325">
        <v>33</v>
      </c>
      <c r="G21325">
        <v>0</v>
      </c>
      <c r="H21325">
        <v>1.5</v>
      </c>
      <c r="I21325">
        <v>0</v>
      </c>
    </row>
    <row r="21326" spans="1:9" x14ac:dyDescent="0.2">
      <c r="A21326" t="s">
        <v>448</v>
      </c>
      <c r="B21326" t="s">
        <v>315</v>
      </c>
      <c r="C21326" t="s">
        <v>201</v>
      </c>
      <c r="D21326" t="s">
        <v>73</v>
      </c>
      <c r="E21326" t="s">
        <v>213</v>
      </c>
      <c r="F21326">
        <v>511</v>
      </c>
      <c r="G21326">
        <v>0</v>
      </c>
      <c r="H21326">
        <v>25.36</v>
      </c>
      <c r="I21326">
        <v>0</v>
      </c>
    </row>
    <row r="21327" spans="1:9" x14ac:dyDescent="0.2">
      <c r="A21327" t="s">
        <v>448</v>
      </c>
      <c r="B21327" t="s">
        <v>315</v>
      </c>
      <c r="C21327" t="s">
        <v>201</v>
      </c>
      <c r="D21327" t="s">
        <v>73</v>
      </c>
      <c r="E21327" t="s">
        <v>213</v>
      </c>
      <c r="F21327">
        <v>498.4</v>
      </c>
      <c r="G21327">
        <v>0</v>
      </c>
      <c r="H21327">
        <v>21.69</v>
      </c>
      <c r="I21327">
        <v>0</v>
      </c>
    </row>
    <row r="21328" spans="1:9" x14ac:dyDescent="0.2">
      <c r="A21328" t="s">
        <v>448</v>
      </c>
      <c r="B21328" t="s">
        <v>315</v>
      </c>
      <c r="C21328" t="s">
        <v>201</v>
      </c>
      <c r="D21328" t="s">
        <v>73</v>
      </c>
      <c r="E21328" t="s">
        <v>215</v>
      </c>
      <c r="F21328">
        <v>16155</v>
      </c>
      <c r="G21328">
        <v>0</v>
      </c>
      <c r="H21328">
        <v>2527.36</v>
      </c>
      <c r="I21328">
        <v>0</v>
      </c>
    </row>
    <row r="21329" spans="1:9" x14ac:dyDescent="0.2">
      <c r="A21329" t="s">
        <v>448</v>
      </c>
      <c r="B21329" t="s">
        <v>315</v>
      </c>
      <c r="C21329" t="s">
        <v>201</v>
      </c>
      <c r="D21329" t="s">
        <v>73</v>
      </c>
      <c r="E21329" t="s">
        <v>217</v>
      </c>
      <c r="F21329">
        <v>189.84</v>
      </c>
      <c r="G21329">
        <v>0</v>
      </c>
      <c r="H21329">
        <v>5.76</v>
      </c>
      <c r="I21329">
        <v>0</v>
      </c>
    </row>
    <row r="21330" spans="1:9" x14ac:dyDescent="0.2">
      <c r="A21330" t="s">
        <v>448</v>
      </c>
      <c r="B21330" t="s">
        <v>315</v>
      </c>
      <c r="C21330" t="s">
        <v>201</v>
      </c>
      <c r="D21330" t="s">
        <v>73</v>
      </c>
      <c r="E21330" t="s">
        <v>79</v>
      </c>
      <c r="F21330">
        <v>69.86</v>
      </c>
      <c r="G21330">
        <v>0</v>
      </c>
      <c r="H21330">
        <v>3.8</v>
      </c>
      <c r="I21330">
        <v>0</v>
      </c>
    </row>
    <row r="21331" spans="1:9" x14ac:dyDescent="0.2">
      <c r="A21331" t="s">
        <v>448</v>
      </c>
      <c r="B21331" t="s">
        <v>315</v>
      </c>
      <c r="C21331" t="s">
        <v>201</v>
      </c>
      <c r="D21331" t="s">
        <v>73</v>
      </c>
      <c r="E21331" t="s">
        <v>80</v>
      </c>
      <c r="F21331">
        <v>4333</v>
      </c>
      <c r="G21331">
        <v>0</v>
      </c>
      <c r="H21331">
        <v>238.33</v>
      </c>
      <c r="I21331">
        <v>0</v>
      </c>
    </row>
    <row r="21332" spans="1:9" x14ac:dyDescent="0.2">
      <c r="A21332" t="s">
        <v>448</v>
      </c>
      <c r="B21332" t="s">
        <v>315</v>
      </c>
      <c r="C21332" t="s">
        <v>201</v>
      </c>
      <c r="D21332" t="s">
        <v>152</v>
      </c>
      <c r="E21332" t="s">
        <v>218</v>
      </c>
      <c r="F21332">
        <v>2982</v>
      </c>
      <c r="G21332">
        <v>0</v>
      </c>
      <c r="H21332">
        <v>193</v>
      </c>
      <c r="I21332">
        <v>0</v>
      </c>
    </row>
    <row r="21333" spans="1:9" x14ac:dyDescent="0.2">
      <c r="A21333" t="s">
        <v>448</v>
      </c>
      <c r="B21333" t="s">
        <v>315</v>
      </c>
      <c r="C21333" t="s">
        <v>201</v>
      </c>
      <c r="D21333" t="s">
        <v>152</v>
      </c>
      <c r="E21333" t="s">
        <v>421</v>
      </c>
      <c r="F21333">
        <v>51.5</v>
      </c>
      <c r="G21333">
        <v>0</v>
      </c>
      <c r="H21333">
        <v>1.8</v>
      </c>
      <c r="I21333">
        <v>0</v>
      </c>
    </row>
    <row r="21334" spans="1:9" x14ac:dyDescent="0.2">
      <c r="A21334" t="s">
        <v>448</v>
      </c>
      <c r="B21334" t="s">
        <v>315</v>
      </c>
      <c r="C21334" t="s">
        <v>201</v>
      </c>
      <c r="D21334" t="s">
        <v>152</v>
      </c>
      <c r="E21334" t="s">
        <v>219</v>
      </c>
      <c r="F21334">
        <v>432</v>
      </c>
      <c r="G21334">
        <v>0</v>
      </c>
      <c r="H21334">
        <v>24</v>
      </c>
      <c r="I21334">
        <v>0</v>
      </c>
    </row>
    <row r="21335" spans="1:9" x14ac:dyDescent="0.2">
      <c r="A21335" t="s">
        <v>448</v>
      </c>
      <c r="B21335" t="s">
        <v>315</v>
      </c>
      <c r="C21335" t="s">
        <v>201</v>
      </c>
      <c r="D21335" t="s">
        <v>81</v>
      </c>
      <c r="E21335" t="s">
        <v>82</v>
      </c>
      <c r="F21335">
        <v>8543.5400000000009</v>
      </c>
      <c r="G21335">
        <v>1.2</v>
      </c>
      <c r="H21335">
        <v>295.60000000000002</v>
      </c>
      <c r="I21335">
        <v>38.43</v>
      </c>
    </row>
    <row r="21336" spans="1:9" x14ac:dyDescent="0.2">
      <c r="A21336" t="s">
        <v>448</v>
      </c>
      <c r="B21336" t="s">
        <v>315</v>
      </c>
      <c r="C21336" t="s">
        <v>201</v>
      </c>
      <c r="D21336" t="s">
        <v>84</v>
      </c>
      <c r="E21336" t="s">
        <v>86</v>
      </c>
      <c r="F21336">
        <v>2490.84</v>
      </c>
      <c r="G21336">
        <v>0.28799999999999998</v>
      </c>
      <c r="H21336">
        <v>128.53</v>
      </c>
      <c r="I21336">
        <v>5.56</v>
      </c>
    </row>
    <row r="21337" spans="1:9" x14ac:dyDescent="0.2">
      <c r="A21337" t="s">
        <v>448</v>
      </c>
      <c r="B21337" t="s">
        <v>315</v>
      </c>
      <c r="C21337" t="s">
        <v>201</v>
      </c>
      <c r="D21337" t="s">
        <v>87</v>
      </c>
      <c r="E21337" t="s">
        <v>299</v>
      </c>
      <c r="F21337">
        <v>1402.8</v>
      </c>
      <c r="G21337">
        <v>1.08</v>
      </c>
      <c r="H21337">
        <v>151.38</v>
      </c>
      <c r="I21337">
        <v>10.08</v>
      </c>
    </row>
    <row r="21338" spans="1:9" x14ac:dyDescent="0.2">
      <c r="A21338" t="s">
        <v>448</v>
      </c>
      <c r="B21338" t="s">
        <v>315</v>
      </c>
      <c r="C21338" t="s">
        <v>201</v>
      </c>
      <c r="D21338" t="s">
        <v>87</v>
      </c>
      <c r="E21338" t="s">
        <v>300</v>
      </c>
      <c r="F21338">
        <v>504</v>
      </c>
      <c r="G21338">
        <v>0</v>
      </c>
      <c r="H21338">
        <v>54</v>
      </c>
      <c r="I21338">
        <v>0</v>
      </c>
    </row>
    <row r="21339" spans="1:9" x14ac:dyDescent="0.2">
      <c r="A21339" t="s">
        <v>448</v>
      </c>
      <c r="B21339" t="s">
        <v>315</v>
      </c>
      <c r="C21339" t="s">
        <v>201</v>
      </c>
      <c r="D21339" t="s">
        <v>87</v>
      </c>
      <c r="E21339" t="s">
        <v>301</v>
      </c>
      <c r="F21339">
        <v>1061.76</v>
      </c>
      <c r="G21339">
        <v>0.54</v>
      </c>
      <c r="H21339">
        <v>114.3</v>
      </c>
      <c r="I21339">
        <v>5.04</v>
      </c>
    </row>
    <row r="21340" spans="1:9" x14ac:dyDescent="0.2">
      <c r="A21340" t="s">
        <v>448</v>
      </c>
      <c r="B21340" t="s">
        <v>315</v>
      </c>
      <c r="C21340" t="s">
        <v>201</v>
      </c>
      <c r="D21340" t="s">
        <v>87</v>
      </c>
      <c r="E21340" t="s">
        <v>302</v>
      </c>
      <c r="F21340">
        <v>850.08</v>
      </c>
      <c r="G21340">
        <v>0.9</v>
      </c>
      <c r="H21340">
        <v>91.98</v>
      </c>
      <c r="I21340">
        <v>8.4</v>
      </c>
    </row>
    <row r="21341" spans="1:9" x14ac:dyDescent="0.2">
      <c r="A21341" t="s">
        <v>448</v>
      </c>
      <c r="B21341" t="s">
        <v>315</v>
      </c>
      <c r="C21341" t="s">
        <v>201</v>
      </c>
      <c r="D21341" t="s">
        <v>87</v>
      </c>
      <c r="E21341" t="s">
        <v>303</v>
      </c>
      <c r="F21341">
        <v>1772.4</v>
      </c>
      <c r="G21341">
        <v>2.16</v>
      </c>
      <c r="H21341">
        <v>192.06</v>
      </c>
      <c r="I21341">
        <v>20.16</v>
      </c>
    </row>
    <row r="21342" spans="1:9" x14ac:dyDescent="0.2">
      <c r="A21342" t="s">
        <v>448</v>
      </c>
      <c r="B21342" t="s">
        <v>315</v>
      </c>
      <c r="C21342" t="s">
        <v>201</v>
      </c>
      <c r="D21342" t="s">
        <v>459</v>
      </c>
      <c r="E21342" t="s">
        <v>224</v>
      </c>
      <c r="F21342">
        <v>163.85</v>
      </c>
      <c r="G21342">
        <v>0</v>
      </c>
      <c r="H21342">
        <v>7.93</v>
      </c>
      <c r="I21342">
        <v>0</v>
      </c>
    </row>
    <row r="21343" spans="1:9" x14ac:dyDescent="0.2">
      <c r="A21343" t="s">
        <v>448</v>
      </c>
      <c r="B21343" t="s">
        <v>315</v>
      </c>
      <c r="C21343" t="s">
        <v>201</v>
      </c>
      <c r="D21343" t="s">
        <v>459</v>
      </c>
      <c r="E21343" t="s">
        <v>107</v>
      </c>
      <c r="F21343">
        <v>129.56</v>
      </c>
      <c r="G21343">
        <v>0</v>
      </c>
      <c r="H21343">
        <v>5.46</v>
      </c>
      <c r="I21343">
        <v>0</v>
      </c>
    </row>
    <row r="21344" spans="1:9" x14ac:dyDescent="0.2">
      <c r="A21344" t="s">
        <v>448</v>
      </c>
      <c r="B21344" t="s">
        <v>315</v>
      </c>
      <c r="C21344" t="s">
        <v>201</v>
      </c>
      <c r="D21344" t="s">
        <v>459</v>
      </c>
      <c r="E21344" t="s">
        <v>108</v>
      </c>
      <c r="F21344">
        <v>137.44</v>
      </c>
      <c r="G21344">
        <v>0</v>
      </c>
      <c r="H21344">
        <v>6.62</v>
      </c>
      <c r="I21344">
        <v>0</v>
      </c>
    </row>
    <row r="21345" spans="1:9" x14ac:dyDescent="0.2">
      <c r="A21345" t="s">
        <v>448</v>
      </c>
      <c r="B21345" t="s">
        <v>315</v>
      </c>
      <c r="C21345" t="s">
        <v>201</v>
      </c>
      <c r="D21345" t="s">
        <v>459</v>
      </c>
      <c r="E21345" t="s">
        <v>109</v>
      </c>
      <c r="F21345">
        <v>123.07</v>
      </c>
      <c r="G21345">
        <v>0</v>
      </c>
      <c r="H21345">
        <v>6.08</v>
      </c>
      <c r="I21345">
        <v>0</v>
      </c>
    </row>
    <row r="21346" spans="1:9" x14ac:dyDescent="0.2">
      <c r="A21346" t="s">
        <v>448</v>
      </c>
      <c r="B21346" t="s">
        <v>315</v>
      </c>
      <c r="C21346" t="s">
        <v>201</v>
      </c>
      <c r="D21346" t="s">
        <v>459</v>
      </c>
      <c r="E21346" t="s">
        <v>194</v>
      </c>
      <c r="F21346">
        <v>196.8</v>
      </c>
      <c r="G21346">
        <v>0</v>
      </c>
      <c r="H21346">
        <v>8.2899999999999991</v>
      </c>
      <c r="I21346">
        <v>0</v>
      </c>
    </row>
    <row r="21347" spans="1:9" x14ac:dyDescent="0.2">
      <c r="A21347" t="s">
        <v>448</v>
      </c>
      <c r="B21347" t="s">
        <v>315</v>
      </c>
      <c r="C21347" t="s">
        <v>201</v>
      </c>
      <c r="D21347" t="s">
        <v>459</v>
      </c>
      <c r="E21347" t="s">
        <v>110</v>
      </c>
      <c r="F21347">
        <v>6440.88</v>
      </c>
      <c r="G21347">
        <v>0.13600000000000001</v>
      </c>
      <c r="H21347">
        <v>319.60000000000002</v>
      </c>
      <c r="I21347">
        <v>2.78</v>
      </c>
    </row>
    <row r="21348" spans="1:9" x14ac:dyDescent="0.2">
      <c r="A21348" t="s">
        <v>448</v>
      </c>
      <c r="B21348" t="s">
        <v>315</v>
      </c>
      <c r="C21348" t="s">
        <v>201</v>
      </c>
      <c r="D21348" t="s">
        <v>459</v>
      </c>
      <c r="E21348" t="s">
        <v>111</v>
      </c>
      <c r="F21348">
        <v>2830.22</v>
      </c>
      <c r="G21348">
        <v>0</v>
      </c>
      <c r="H21348">
        <v>139.61000000000001</v>
      </c>
      <c r="I21348">
        <v>0</v>
      </c>
    </row>
    <row r="21349" spans="1:9" x14ac:dyDescent="0.2">
      <c r="A21349" t="s">
        <v>448</v>
      </c>
      <c r="B21349" t="s">
        <v>315</v>
      </c>
      <c r="C21349" t="s">
        <v>201</v>
      </c>
      <c r="D21349" t="s">
        <v>459</v>
      </c>
      <c r="E21349" t="s">
        <v>112</v>
      </c>
      <c r="F21349">
        <v>3933.55</v>
      </c>
      <c r="G21349">
        <v>0</v>
      </c>
      <c r="H21349">
        <v>194.6</v>
      </c>
      <c r="I21349">
        <v>0</v>
      </c>
    </row>
    <row r="21350" spans="1:9" x14ac:dyDescent="0.2">
      <c r="A21350" t="s">
        <v>448</v>
      </c>
      <c r="B21350" t="s">
        <v>315</v>
      </c>
      <c r="C21350" t="s">
        <v>201</v>
      </c>
      <c r="D21350" t="s">
        <v>459</v>
      </c>
      <c r="E21350" t="s">
        <v>327</v>
      </c>
      <c r="F21350">
        <v>26.24</v>
      </c>
      <c r="G21350">
        <v>0</v>
      </c>
      <c r="H21350">
        <v>1.18</v>
      </c>
      <c r="I21350">
        <v>0</v>
      </c>
    </row>
    <row r="21351" spans="1:9" x14ac:dyDescent="0.2">
      <c r="A21351" t="s">
        <v>448</v>
      </c>
      <c r="B21351" t="s">
        <v>315</v>
      </c>
      <c r="C21351" t="s">
        <v>201</v>
      </c>
      <c r="D21351" t="s">
        <v>459</v>
      </c>
      <c r="E21351" t="s">
        <v>341</v>
      </c>
      <c r="F21351">
        <v>55.76</v>
      </c>
      <c r="G21351">
        <v>0</v>
      </c>
      <c r="H21351">
        <v>2.5099999999999998</v>
      </c>
      <c r="I21351">
        <v>0</v>
      </c>
    </row>
    <row r="21352" spans="1:9" x14ac:dyDescent="0.2">
      <c r="A21352" t="s">
        <v>448</v>
      </c>
      <c r="B21352" t="s">
        <v>315</v>
      </c>
      <c r="C21352" t="s">
        <v>201</v>
      </c>
      <c r="D21352" t="s">
        <v>459</v>
      </c>
      <c r="E21352" t="s">
        <v>422</v>
      </c>
      <c r="F21352">
        <v>54.72</v>
      </c>
      <c r="G21352">
        <v>0</v>
      </c>
      <c r="H21352">
        <v>0.99</v>
      </c>
      <c r="I21352">
        <v>0</v>
      </c>
    </row>
    <row r="21353" spans="1:9" x14ac:dyDescent="0.2">
      <c r="A21353" t="s">
        <v>448</v>
      </c>
      <c r="B21353" t="s">
        <v>315</v>
      </c>
      <c r="C21353" t="s">
        <v>201</v>
      </c>
      <c r="D21353" t="s">
        <v>113</v>
      </c>
      <c r="E21353" t="s">
        <v>230</v>
      </c>
      <c r="F21353">
        <v>6901.29</v>
      </c>
      <c r="G21353">
        <v>0.54</v>
      </c>
      <c r="H21353">
        <v>1024.56</v>
      </c>
      <c r="I21353">
        <v>3.75</v>
      </c>
    </row>
    <row r="21354" spans="1:9" x14ac:dyDescent="0.2">
      <c r="A21354" t="s">
        <v>448</v>
      </c>
      <c r="B21354" t="s">
        <v>315</v>
      </c>
      <c r="C21354" t="s">
        <v>201</v>
      </c>
      <c r="D21354" t="s">
        <v>113</v>
      </c>
      <c r="E21354" t="s">
        <v>123</v>
      </c>
      <c r="F21354">
        <v>791.9</v>
      </c>
      <c r="G21354">
        <v>0</v>
      </c>
      <c r="H21354">
        <v>138</v>
      </c>
      <c r="I21354">
        <v>0</v>
      </c>
    </row>
    <row r="21355" spans="1:9" x14ac:dyDescent="0.2">
      <c r="A21355" t="s">
        <v>448</v>
      </c>
      <c r="B21355" t="s">
        <v>315</v>
      </c>
      <c r="C21355" t="s">
        <v>201</v>
      </c>
      <c r="D21355" t="s">
        <v>113</v>
      </c>
      <c r="E21355" t="s">
        <v>123</v>
      </c>
      <c r="F21355">
        <v>59.28</v>
      </c>
      <c r="G21355">
        <v>0</v>
      </c>
      <c r="H21355">
        <v>9</v>
      </c>
      <c r="I21355">
        <v>0</v>
      </c>
    </row>
    <row r="21356" spans="1:9" x14ac:dyDescent="0.2">
      <c r="A21356" t="s">
        <v>448</v>
      </c>
      <c r="B21356" t="s">
        <v>315</v>
      </c>
      <c r="C21356" t="s">
        <v>201</v>
      </c>
      <c r="D21356" t="s">
        <v>113</v>
      </c>
      <c r="E21356" t="s">
        <v>231</v>
      </c>
      <c r="F21356">
        <v>467.5</v>
      </c>
      <c r="G21356">
        <v>0</v>
      </c>
      <c r="H21356">
        <v>82.5</v>
      </c>
      <c r="I21356">
        <v>0</v>
      </c>
    </row>
    <row r="21357" spans="1:9" x14ac:dyDescent="0.2">
      <c r="A21357" t="s">
        <v>448</v>
      </c>
      <c r="B21357" t="s">
        <v>315</v>
      </c>
      <c r="C21357" t="s">
        <v>201</v>
      </c>
      <c r="D21357" t="s">
        <v>113</v>
      </c>
      <c r="E21357" t="s">
        <v>124</v>
      </c>
      <c r="F21357">
        <v>1790.56</v>
      </c>
      <c r="G21357">
        <v>0</v>
      </c>
      <c r="H21357">
        <v>499.5</v>
      </c>
      <c r="I21357">
        <v>0</v>
      </c>
    </row>
    <row r="21358" spans="1:9" x14ac:dyDescent="0.2">
      <c r="A21358" t="s">
        <v>448</v>
      </c>
      <c r="B21358" t="s">
        <v>315</v>
      </c>
      <c r="C21358" t="s">
        <v>201</v>
      </c>
      <c r="D21358" t="s">
        <v>113</v>
      </c>
      <c r="E21358" t="s">
        <v>232</v>
      </c>
      <c r="F21358">
        <v>335.92</v>
      </c>
      <c r="G21358">
        <v>0</v>
      </c>
      <c r="H21358">
        <v>51</v>
      </c>
      <c r="I21358">
        <v>0</v>
      </c>
    </row>
    <row r="21359" spans="1:9" x14ac:dyDescent="0.2">
      <c r="A21359" t="s">
        <v>448</v>
      </c>
      <c r="B21359" t="s">
        <v>315</v>
      </c>
      <c r="C21359" t="s">
        <v>201</v>
      </c>
      <c r="D21359" t="s">
        <v>113</v>
      </c>
      <c r="E21359" t="s">
        <v>118</v>
      </c>
      <c r="F21359">
        <v>1701.16</v>
      </c>
      <c r="G21359">
        <v>0</v>
      </c>
      <c r="H21359">
        <v>298.5</v>
      </c>
      <c r="I21359">
        <v>0</v>
      </c>
    </row>
    <row r="21360" spans="1:9" x14ac:dyDescent="0.2">
      <c r="A21360" t="s">
        <v>448</v>
      </c>
      <c r="B21360" t="s">
        <v>315</v>
      </c>
      <c r="C21360" t="s">
        <v>201</v>
      </c>
      <c r="D21360" t="s">
        <v>113</v>
      </c>
      <c r="E21360" t="s">
        <v>307</v>
      </c>
      <c r="F21360">
        <v>1445</v>
      </c>
      <c r="G21360">
        <v>0</v>
      </c>
      <c r="H21360">
        <v>255</v>
      </c>
      <c r="I21360">
        <v>0</v>
      </c>
    </row>
    <row r="21361" spans="1:9" x14ac:dyDescent="0.2">
      <c r="A21361" t="s">
        <v>448</v>
      </c>
      <c r="B21361" t="s">
        <v>315</v>
      </c>
      <c r="C21361" t="s">
        <v>201</v>
      </c>
      <c r="D21361" t="s">
        <v>113</v>
      </c>
      <c r="E21361" t="s">
        <v>125</v>
      </c>
      <c r="F21361">
        <v>13302.5</v>
      </c>
      <c r="G21361">
        <v>3</v>
      </c>
      <c r="H21361">
        <v>2350.5</v>
      </c>
      <c r="I21361">
        <v>17</v>
      </c>
    </row>
    <row r="21362" spans="1:9" x14ac:dyDescent="0.2">
      <c r="A21362" t="s">
        <v>448</v>
      </c>
      <c r="B21362" t="s">
        <v>315</v>
      </c>
      <c r="C21362" t="s">
        <v>201</v>
      </c>
      <c r="D21362" t="s">
        <v>113</v>
      </c>
      <c r="E21362" t="s">
        <v>126</v>
      </c>
      <c r="F21362">
        <v>85997.97</v>
      </c>
      <c r="G21362">
        <v>0</v>
      </c>
      <c r="H21362">
        <v>13460.58</v>
      </c>
      <c r="I21362">
        <v>0</v>
      </c>
    </row>
    <row r="21363" spans="1:9" x14ac:dyDescent="0.2">
      <c r="A21363" t="s">
        <v>448</v>
      </c>
      <c r="B21363" t="s">
        <v>315</v>
      </c>
      <c r="C21363" t="s">
        <v>201</v>
      </c>
      <c r="D21363" t="s">
        <v>113</v>
      </c>
      <c r="E21363" t="s">
        <v>233</v>
      </c>
      <c r="F21363">
        <v>8278.09</v>
      </c>
      <c r="G21363">
        <v>0.9</v>
      </c>
      <c r="H21363">
        <v>1208.8800000000001</v>
      </c>
      <c r="I21363">
        <v>6.25</v>
      </c>
    </row>
    <row r="21364" spans="1:9" x14ac:dyDescent="0.2">
      <c r="A21364" t="s">
        <v>448</v>
      </c>
      <c r="B21364" t="s">
        <v>315</v>
      </c>
      <c r="C21364" t="s">
        <v>201</v>
      </c>
      <c r="D21364" t="s">
        <v>113</v>
      </c>
      <c r="E21364" t="s">
        <v>127</v>
      </c>
      <c r="F21364">
        <v>6137.56</v>
      </c>
      <c r="G21364">
        <v>0</v>
      </c>
      <c r="H21364">
        <v>1139.58</v>
      </c>
      <c r="I21364">
        <v>0</v>
      </c>
    </row>
    <row r="21365" spans="1:9" x14ac:dyDescent="0.2">
      <c r="A21365" t="s">
        <v>448</v>
      </c>
      <c r="B21365" t="s">
        <v>315</v>
      </c>
      <c r="C21365" t="s">
        <v>201</v>
      </c>
      <c r="D21365" t="s">
        <v>113</v>
      </c>
      <c r="E21365" t="s">
        <v>121</v>
      </c>
      <c r="F21365">
        <v>36956.120000000003</v>
      </c>
      <c r="G21365">
        <v>0</v>
      </c>
      <c r="H21365">
        <v>5340.4199999999901</v>
      </c>
      <c r="I21365">
        <v>0</v>
      </c>
    </row>
    <row r="21366" spans="1:9" x14ac:dyDescent="0.2">
      <c r="A21366" t="s">
        <v>448</v>
      </c>
      <c r="B21366" t="s">
        <v>315</v>
      </c>
      <c r="C21366" t="s">
        <v>201</v>
      </c>
      <c r="D21366" t="s">
        <v>113</v>
      </c>
      <c r="E21366" t="s">
        <v>309</v>
      </c>
      <c r="F21366">
        <v>5988.4</v>
      </c>
      <c r="G21366">
        <v>0.36</v>
      </c>
      <c r="H21366">
        <v>888.48</v>
      </c>
      <c r="I21366">
        <v>2.5</v>
      </c>
    </row>
    <row r="21367" spans="1:9" x14ac:dyDescent="0.2">
      <c r="A21367" t="s">
        <v>448</v>
      </c>
      <c r="B21367" t="s">
        <v>315</v>
      </c>
      <c r="C21367" t="s">
        <v>201</v>
      </c>
      <c r="D21367" t="s">
        <v>113</v>
      </c>
      <c r="E21367" t="s">
        <v>128</v>
      </c>
      <c r="F21367">
        <v>80778.13</v>
      </c>
      <c r="G21367">
        <v>0</v>
      </c>
      <c r="H21367">
        <v>12636</v>
      </c>
      <c r="I21367">
        <v>0</v>
      </c>
    </row>
    <row r="21368" spans="1:9" x14ac:dyDescent="0.2">
      <c r="A21368" t="s">
        <v>448</v>
      </c>
      <c r="B21368" t="s">
        <v>315</v>
      </c>
      <c r="C21368" t="s">
        <v>201</v>
      </c>
      <c r="D21368" t="s">
        <v>129</v>
      </c>
      <c r="E21368" t="s">
        <v>333</v>
      </c>
      <c r="F21368">
        <v>962.24</v>
      </c>
      <c r="G21368">
        <v>1</v>
      </c>
      <c r="H21368">
        <v>195</v>
      </c>
      <c r="I21368">
        <v>4.96</v>
      </c>
    </row>
    <row r="21369" spans="1:9" x14ac:dyDescent="0.2">
      <c r="A21369" t="s">
        <v>448</v>
      </c>
      <c r="B21369" t="s">
        <v>315</v>
      </c>
      <c r="C21369" t="s">
        <v>201</v>
      </c>
      <c r="D21369" t="s">
        <v>129</v>
      </c>
      <c r="E21369" t="s">
        <v>133</v>
      </c>
      <c r="F21369">
        <v>276.75</v>
      </c>
      <c r="G21369">
        <v>0</v>
      </c>
      <c r="H21369">
        <v>67.5</v>
      </c>
      <c r="I21369">
        <v>0</v>
      </c>
    </row>
    <row r="21370" spans="1:9" x14ac:dyDescent="0.2">
      <c r="A21370" t="s">
        <v>448</v>
      </c>
      <c r="B21370" t="s">
        <v>315</v>
      </c>
      <c r="C21370" t="s">
        <v>201</v>
      </c>
      <c r="D21370" t="s">
        <v>129</v>
      </c>
      <c r="E21370" t="s">
        <v>134</v>
      </c>
      <c r="F21370">
        <v>13433.76</v>
      </c>
      <c r="G21370">
        <v>1.8</v>
      </c>
      <c r="H21370">
        <v>2739.6</v>
      </c>
      <c r="I21370">
        <v>10.24</v>
      </c>
    </row>
    <row r="21371" spans="1:9" x14ac:dyDescent="0.2">
      <c r="A21371" t="s">
        <v>448</v>
      </c>
      <c r="B21371" t="s">
        <v>315</v>
      </c>
      <c r="C21371" t="s">
        <v>201</v>
      </c>
      <c r="D21371" t="s">
        <v>129</v>
      </c>
      <c r="E21371" t="s">
        <v>135</v>
      </c>
      <c r="F21371">
        <v>79.95</v>
      </c>
      <c r="G21371">
        <v>0</v>
      </c>
      <c r="H21371">
        <v>19.5</v>
      </c>
      <c r="I21371">
        <v>0</v>
      </c>
    </row>
    <row r="21372" spans="1:9" x14ac:dyDescent="0.2">
      <c r="A21372" t="s">
        <v>448</v>
      </c>
      <c r="B21372" t="s">
        <v>315</v>
      </c>
      <c r="C21372" t="s">
        <v>201</v>
      </c>
      <c r="D21372" t="s">
        <v>129</v>
      </c>
      <c r="E21372" t="s">
        <v>136</v>
      </c>
      <c r="F21372">
        <v>56819.12</v>
      </c>
      <c r="G21372">
        <v>4.5</v>
      </c>
      <c r="H21372">
        <v>13860</v>
      </c>
      <c r="I21372">
        <v>18.45</v>
      </c>
    </row>
    <row r="21373" spans="1:9" x14ac:dyDescent="0.2">
      <c r="A21373" t="s">
        <v>448</v>
      </c>
      <c r="B21373" t="s">
        <v>315</v>
      </c>
      <c r="C21373" t="s">
        <v>201</v>
      </c>
      <c r="D21373" t="s">
        <v>129</v>
      </c>
      <c r="E21373" t="s">
        <v>235</v>
      </c>
      <c r="F21373">
        <v>183006.05</v>
      </c>
      <c r="G21373">
        <v>7.92</v>
      </c>
      <c r="H21373">
        <v>26342.459999999901</v>
      </c>
      <c r="I21373">
        <v>55.4</v>
      </c>
    </row>
    <row r="21374" spans="1:9" x14ac:dyDescent="0.2">
      <c r="A21374" t="s">
        <v>448</v>
      </c>
      <c r="B21374" t="s">
        <v>315</v>
      </c>
      <c r="C21374" t="s">
        <v>201</v>
      </c>
      <c r="D21374" t="s">
        <v>129</v>
      </c>
      <c r="E21374" t="s">
        <v>236</v>
      </c>
      <c r="F21374">
        <v>8344.6</v>
      </c>
      <c r="G21374">
        <v>0</v>
      </c>
      <c r="H21374">
        <v>1204.2</v>
      </c>
      <c r="I21374">
        <v>0</v>
      </c>
    </row>
    <row r="21375" spans="1:9" x14ac:dyDescent="0.2">
      <c r="A21375" t="s">
        <v>448</v>
      </c>
      <c r="B21375" t="s">
        <v>315</v>
      </c>
      <c r="C21375" t="s">
        <v>201</v>
      </c>
      <c r="D21375" t="s">
        <v>129</v>
      </c>
      <c r="E21375" t="s">
        <v>137</v>
      </c>
      <c r="F21375">
        <v>8520.08</v>
      </c>
      <c r="G21375">
        <v>2.9</v>
      </c>
      <c r="H21375">
        <v>2148.9</v>
      </c>
      <c r="I21375">
        <v>11.5</v>
      </c>
    </row>
    <row r="21376" spans="1:9" x14ac:dyDescent="0.2">
      <c r="A21376" t="s">
        <v>448</v>
      </c>
      <c r="B21376" t="s">
        <v>315</v>
      </c>
      <c r="C21376" t="s">
        <v>201</v>
      </c>
      <c r="D21376" t="s">
        <v>129</v>
      </c>
      <c r="E21376" t="s">
        <v>138</v>
      </c>
      <c r="F21376">
        <v>401.25</v>
      </c>
      <c r="G21376">
        <v>1.8</v>
      </c>
      <c r="H21376">
        <v>66</v>
      </c>
      <c r="I21376">
        <v>11.25</v>
      </c>
    </row>
    <row r="21377" spans="1:9" x14ac:dyDescent="0.2">
      <c r="A21377" t="s">
        <v>448</v>
      </c>
      <c r="B21377" t="s">
        <v>315</v>
      </c>
      <c r="C21377" t="s">
        <v>201</v>
      </c>
      <c r="D21377" t="s">
        <v>129</v>
      </c>
      <c r="E21377" t="s">
        <v>237</v>
      </c>
      <c r="F21377">
        <v>4715.8</v>
      </c>
      <c r="G21377">
        <v>4</v>
      </c>
      <c r="H21377">
        <v>1152</v>
      </c>
      <c r="I21377">
        <v>16.399999999999999</v>
      </c>
    </row>
    <row r="21378" spans="1:9" x14ac:dyDescent="0.2">
      <c r="A21378" t="s">
        <v>448</v>
      </c>
      <c r="B21378" t="s">
        <v>315</v>
      </c>
      <c r="C21378" t="s">
        <v>201</v>
      </c>
      <c r="D21378" t="s">
        <v>129</v>
      </c>
      <c r="E21378" t="s">
        <v>139</v>
      </c>
      <c r="F21378">
        <v>235.6</v>
      </c>
      <c r="G21378">
        <v>0</v>
      </c>
      <c r="H21378">
        <v>34.200000000000003</v>
      </c>
      <c r="I21378">
        <v>0</v>
      </c>
    </row>
    <row r="21379" spans="1:9" x14ac:dyDescent="0.2">
      <c r="A21379" t="s">
        <v>448</v>
      </c>
      <c r="B21379" t="s">
        <v>315</v>
      </c>
      <c r="C21379" t="s">
        <v>201</v>
      </c>
      <c r="D21379" t="s">
        <v>129</v>
      </c>
      <c r="E21379" t="s">
        <v>140</v>
      </c>
      <c r="F21379">
        <v>10023.51</v>
      </c>
      <c r="G21379">
        <v>1.7</v>
      </c>
      <c r="H21379">
        <v>2064.65</v>
      </c>
      <c r="I21379">
        <v>8.26</v>
      </c>
    </row>
    <row r="21380" spans="1:9" x14ac:dyDescent="0.2">
      <c r="A21380" t="s">
        <v>448</v>
      </c>
      <c r="B21380" t="s">
        <v>315</v>
      </c>
      <c r="C21380" t="s">
        <v>201</v>
      </c>
      <c r="D21380" t="s">
        <v>129</v>
      </c>
      <c r="E21380" t="s">
        <v>435</v>
      </c>
      <c r="F21380">
        <v>0.82</v>
      </c>
      <c r="G21380">
        <v>0</v>
      </c>
      <c r="H21380">
        <v>0.09</v>
      </c>
      <c r="I21380">
        <v>0</v>
      </c>
    </row>
    <row r="21381" spans="1:9" x14ac:dyDescent="0.2">
      <c r="A21381" t="s">
        <v>448</v>
      </c>
      <c r="B21381" t="s">
        <v>315</v>
      </c>
      <c r="C21381" t="s">
        <v>201</v>
      </c>
      <c r="D21381" t="s">
        <v>141</v>
      </c>
      <c r="E21381" t="s">
        <v>143</v>
      </c>
      <c r="F21381">
        <v>3411.49</v>
      </c>
      <c r="G21381">
        <v>0</v>
      </c>
      <c r="H21381">
        <v>137.46</v>
      </c>
      <c r="I21381">
        <v>0</v>
      </c>
    </row>
    <row r="21382" spans="1:9" x14ac:dyDescent="0.2">
      <c r="A21382" t="s">
        <v>448</v>
      </c>
      <c r="B21382" t="s">
        <v>315</v>
      </c>
      <c r="C21382" t="s">
        <v>201</v>
      </c>
      <c r="D21382" t="s">
        <v>141</v>
      </c>
      <c r="E21382" t="s">
        <v>238</v>
      </c>
      <c r="F21382">
        <v>1184.4000000000001</v>
      </c>
      <c r="G21382">
        <v>0</v>
      </c>
      <c r="H21382">
        <v>55.14</v>
      </c>
      <c r="I21382">
        <v>0</v>
      </c>
    </row>
    <row r="21383" spans="1:9" x14ac:dyDescent="0.2">
      <c r="A21383" t="s">
        <v>448</v>
      </c>
      <c r="B21383" t="s">
        <v>315</v>
      </c>
      <c r="C21383" t="s">
        <v>201</v>
      </c>
      <c r="D21383" t="s">
        <v>141</v>
      </c>
      <c r="E21383" t="s">
        <v>276</v>
      </c>
      <c r="F21383">
        <v>3124.33</v>
      </c>
      <c r="G21383">
        <v>0</v>
      </c>
      <c r="H21383">
        <v>157.56</v>
      </c>
      <c r="I21383">
        <v>0</v>
      </c>
    </row>
    <row r="21384" spans="1:9" x14ac:dyDescent="0.2">
      <c r="A21384" t="s">
        <v>448</v>
      </c>
      <c r="B21384" t="s">
        <v>315</v>
      </c>
      <c r="C21384" t="s">
        <v>201</v>
      </c>
      <c r="D21384" t="s">
        <v>144</v>
      </c>
      <c r="E21384" t="s">
        <v>311</v>
      </c>
      <c r="F21384">
        <v>375.36</v>
      </c>
      <c r="G21384">
        <v>0</v>
      </c>
      <c r="H21384">
        <v>28.8</v>
      </c>
      <c r="I21384">
        <v>0</v>
      </c>
    </row>
    <row r="21385" spans="1:9" x14ac:dyDescent="0.2">
      <c r="A21385" t="s">
        <v>448</v>
      </c>
      <c r="B21385" t="s">
        <v>315</v>
      </c>
      <c r="C21385" t="s">
        <v>201</v>
      </c>
      <c r="D21385" t="s">
        <v>144</v>
      </c>
      <c r="E21385" t="s">
        <v>370</v>
      </c>
      <c r="F21385">
        <v>49.6</v>
      </c>
      <c r="G21385">
        <v>0</v>
      </c>
      <c r="H21385">
        <v>10</v>
      </c>
      <c r="I21385">
        <v>0</v>
      </c>
    </row>
    <row r="21386" spans="1:9" x14ac:dyDescent="0.2">
      <c r="A21386" t="s">
        <v>448</v>
      </c>
      <c r="B21386" t="s">
        <v>315</v>
      </c>
      <c r="C21386" t="s">
        <v>201</v>
      </c>
      <c r="D21386" t="s">
        <v>144</v>
      </c>
      <c r="E21386" t="s">
        <v>334</v>
      </c>
      <c r="F21386">
        <v>5693.4</v>
      </c>
      <c r="G21386">
        <v>0</v>
      </c>
      <c r="H21386">
        <v>1386</v>
      </c>
      <c r="I21386">
        <v>0</v>
      </c>
    </row>
    <row r="21387" spans="1:9" x14ac:dyDescent="0.2">
      <c r="A21387" t="s">
        <v>448</v>
      </c>
      <c r="B21387" t="s">
        <v>315</v>
      </c>
      <c r="C21387" t="s">
        <v>201</v>
      </c>
      <c r="D21387" t="s">
        <v>144</v>
      </c>
      <c r="E21387" t="s">
        <v>312</v>
      </c>
      <c r="F21387">
        <v>351.9</v>
      </c>
      <c r="G21387">
        <v>0</v>
      </c>
      <c r="H21387">
        <v>27</v>
      </c>
      <c r="I21387">
        <v>0</v>
      </c>
    </row>
    <row r="21388" spans="1:9" x14ac:dyDescent="0.2">
      <c r="A21388" t="s">
        <v>448</v>
      </c>
      <c r="B21388" t="s">
        <v>315</v>
      </c>
      <c r="C21388" t="s">
        <v>201</v>
      </c>
      <c r="D21388" t="s">
        <v>144</v>
      </c>
      <c r="E21388" t="s">
        <v>239</v>
      </c>
      <c r="F21388">
        <v>602.70000000000005</v>
      </c>
      <c r="G21388">
        <v>0</v>
      </c>
      <c r="H21388">
        <v>147</v>
      </c>
      <c r="I21388">
        <v>0</v>
      </c>
    </row>
    <row r="21389" spans="1:9" x14ac:dyDescent="0.2">
      <c r="A21389" t="s">
        <v>448</v>
      </c>
      <c r="B21389" t="s">
        <v>315</v>
      </c>
      <c r="C21389" t="s">
        <v>201</v>
      </c>
      <c r="D21389" t="s">
        <v>144</v>
      </c>
      <c r="E21389" t="s">
        <v>241</v>
      </c>
      <c r="F21389">
        <v>607.6</v>
      </c>
      <c r="G21389">
        <v>6.48</v>
      </c>
      <c r="H21389">
        <v>94.68</v>
      </c>
      <c r="I21389">
        <v>44.64</v>
      </c>
    </row>
    <row r="21390" spans="1:9" x14ac:dyDescent="0.2">
      <c r="A21390" t="s">
        <v>448</v>
      </c>
      <c r="B21390" t="s">
        <v>315</v>
      </c>
      <c r="C21390" t="s">
        <v>201</v>
      </c>
      <c r="D21390" t="s">
        <v>144</v>
      </c>
      <c r="E21390" t="s">
        <v>150</v>
      </c>
      <c r="F21390">
        <v>2114.56</v>
      </c>
      <c r="G21390">
        <v>0.85</v>
      </c>
      <c r="H21390">
        <v>436.05</v>
      </c>
      <c r="I21390">
        <v>4.13</v>
      </c>
    </row>
    <row r="21391" spans="1:9" x14ac:dyDescent="0.2">
      <c r="A21391" t="s">
        <v>448</v>
      </c>
      <c r="B21391" t="s">
        <v>315</v>
      </c>
      <c r="C21391" t="s">
        <v>201</v>
      </c>
      <c r="D21391" t="s">
        <v>144</v>
      </c>
      <c r="E21391" t="s">
        <v>242</v>
      </c>
      <c r="F21391">
        <v>13949.17</v>
      </c>
      <c r="G21391">
        <v>4.5</v>
      </c>
      <c r="H21391">
        <v>3405</v>
      </c>
      <c r="I21391">
        <v>18.45</v>
      </c>
    </row>
    <row r="21392" spans="1:9" x14ac:dyDescent="0.2">
      <c r="A21392" t="s">
        <v>448</v>
      </c>
      <c r="B21392" t="s">
        <v>315</v>
      </c>
      <c r="C21392" t="s">
        <v>201</v>
      </c>
      <c r="D21392" t="s">
        <v>144</v>
      </c>
      <c r="E21392" t="s">
        <v>243</v>
      </c>
      <c r="F21392">
        <v>13627.85</v>
      </c>
      <c r="G21392">
        <v>0.9</v>
      </c>
      <c r="H21392">
        <v>1956.6</v>
      </c>
      <c r="I21392">
        <v>6.25</v>
      </c>
    </row>
    <row r="21393" spans="1:9" x14ac:dyDescent="0.2">
      <c r="A21393" t="s">
        <v>448</v>
      </c>
      <c r="B21393" t="s">
        <v>315</v>
      </c>
      <c r="C21393" t="s">
        <v>201</v>
      </c>
      <c r="D21393" t="s">
        <v>144</v>
      </c>
      <c r="E21393" t="s">
        <v>148</v>
      </c>
      <c r="F21393">
        <v>34152.660000000003</v>
      </c>
      <c r="G21393">
        <v>14.5</v>
      </c>
      <c r="H21393">
        <v>8618.7999999999902</v>
      </c>
      <c r="I21393">
        <v>57.5</v>
      </c>
    </row>
    <row r="21394" spans="1:9" x14ac:dyDescent="0.2">
      <c r="A21394" t="s">
        <v>448</v>
      </c>
      <c r="B21394" t="s">
        <v>315</v>
      </c>
      <c r="C21394" t="s">
        <v>201</v>
      </c>
      <c r="D21394" t="s">
        <v>152</v>
      </c>
      <c r="E21394" t="s">
        <v>153</v>
      </c>
      <c r="F21394">
        <v>222</v>
      </c>
      <c r="G21394">
        <v>0</v>
      </c>
      <c r="H21394">
        <v>15</v>
      </c>
      <c r="I21394">
        <v>0</v>
      </c>
    </row>
    <row r="21395" spans="1:9" x14ac:dyDescent="0.2">
      <c r="A21395" t="s">
        <v>448</v>
      </c>
      <c r="B21395" t="s">
        <v>315</v>
      </c>
      <c r="C21395" t="s">
        <v>201</v>
      </c>
      <c r="D21395" t="s">
        <v>244</v>
      </c>
      <c r="E21395" t="s">
        <v>245</v>
      </c>
      <c r="F21395">
        <v>605.12</v>
      </c>
      <c r="G21395">
        <v>0.20599999999999999</v>
      </c>
      <c r="H21395">
        <v>50.47</v>
      </c>
      <c r="I21395">
        <v>2.48</v>
      </c>
    </row>
    <row r="21396" spans="1:9" x14ac:dyDescent="0.2">
      <c r="A21396" t="s">
        <v>448</v>
      </c>
      <c r="B21396" t="s">
        <v>315</v>
      </c>
      <c r="C21396" t="s">
        <v>201</v>
      </c>
      <c r="D21396" t="s">
        <v>244</v>
      </c>
      <c r="E21396" t="s">
        <v>246</v>
      </c>
      <c r="F21396">
        <v>193.44</v>
      </c>
      <c r="G21396">
        <v>0</v>
      </c>
      <c r="H21396">
        <v>16.07</v>
      </c>
      <c r="I21396">
        <v>0</v>
      </c>
    </row>
    <row r="21397" spans="1:9" x14ac:dyDescent="0.2">
      <c r="A21397" t="s">
        <v>448</v>
      </c>
      <c r="B21397" t="s">
        <v>315</v>
      </c>
      <c r="C21397" t="s">
        <v>201</v>
      </c>
      <c r="D21397" t="s">
        <v>244</v>
      </c>
      <c r="E21397" t="s">
        <v>247</v>
      </c>
      <c r="F21397">
        <v>245.44</v>
      </c>
      <c r="G21397">
        <v>0</v>
      </c>
      <c r="H21397">
        <v>22.65</v>
      </c>
      <c r="I21397">
        <v>0</v>
      </c>
    </row>
    <row r="21398" spans="1:9" x14ac:dyDescent="0.2">
      <c r="A21398" t="s">
        <v>448</v>
      </c>
      <c r="B21398" t="s">
        <v>315</v>
      </c>
      <c r="C21398" t="s">
        <v>201</v>
      </c>
      <c r="D21398" t="s">
        <v>154</v>
      </c>
      <c r="E21398" t="s">
        <v>252</v>
      </c>
      <c r="F21398">
        <v>427.5</v>
      </c>
      <c r="G21398">
        <v>0</v>
      </c>
      <c r="H21398">
        <v>63.27</v>
      </c>
      <c r="I21398">
        <v>0</v>
      </c>
    </row>
    <row r="21399" spans="1:9" x14ac:dyDescent="0.2">
      <c r="A21399" t="s">
        <v>448</v>
      </c>
      <c r="B21399" t="s">
        <v>315</v>
      </c>
      <c r="C21399" t="s">
        <v>201</v>
      </c>
      <c r="D21399" t="s">
        <v>154</v>
      </c>
      <c r="E21399" t="s">
        <v>258</v>
      </c>
      <c r="F21399">
        <v>1215</v>
      </c>
      <c r="G21399">
        <v>0</v>
      </c>
      <c r="H21399">
        <v>179.82</v>
      </c>
      <c r="I21399">
        <v>0</v>
      </c>
    </row>
    <row r="21400" spans="1:9" x14ac:dyDescent="0.2">
      <c r="A21400" t="s">
        <v>448</v>
      </c>
      <c r="B21400" t="s">
        <v>315</v>
      </c>
      <c r="C21400" t="s">
        <v>201</v>
      </c>
      <c r="D21400" t="s">
        <v>154</v>
      </c>
      <c r="E21400" t="s">
        <v>260</v>
      </c>
      <c r="F21400">
        <v>112.5</v>
      </c>
      <c r="G21400">
        <v>0</v>
      </c>
      <c r="H21400">
        <v>16.649999999999999</v>
      </c>
      <c r="I21400">
        <v>0</v>
      </c>
    </row>
    <row r="21401" spans="1:9" x14ac:dyDescent="0.2">
      <c r="A21401" t="s">
        <v>448</v>
      </c>
      <c r="B21401" t="s">
        <v>315</v>
      </c>
      <c r="C21401" t="s">
        <v>201</v>
      </c>
      <c r="D21401" t="s">
        <v>154</v>
      </c>
      <c r="E21401" t="s">
        <v>248</v>
      </c>
      <c r="F21401">
        <v>1026</v>
      </c>
      <c r="G21401">
        <v>0</v>
      </c>
      <c r="H21401">
        <v>143.63999999999999</v>
      </c>
      <c r="I21401">
        <v>0</v>
      </c>
    </row>
    <row r="21402" spans="1:9" x14ac:dyDescent="0.2">
      <c r="A21402" t="s">
        <v>448</v>
      </c>
      <c r="B21402" t="s">
        <v>315</v>
      </c>
      <c r="C21402" t="s">
        <v>201</v>
      </c>
      <c r="D21402" t="s">
        <v>154</v>
      </c>
      <c r="E21402" t="s">
        <v>249</v>
      </c>
      <c r="F21402">
        <v>52938</v>
      </c>
      <c r="G21402">
        <v>0</v>
      </c>
      <c r="H21402">
        <v>7872.12</v>
      </c>
      <c r="I21402">
        <v>0</v>
      </c>
    </row>
    <row r="21403" spans="1:9" x14ac:dyDescent="0.2">
      <c r="A21403" t="s">
        <v>448</v>
      </c>
      <c r="B21403" t="s">
        <v>315</v>
      </c>
      <c r="C21403" t="s">
        <v>201</v>
      </c>
      <c r="D21403" t="s">
        <v>154</v>
      </c>
      <c r="E21403" t="s">
        <v>251</v>
      </c>
      <c r="F21403">
        <v>90</v>
      </c>
      <c r="G21403">
        <v>0</v>
      </c>
      <c r="H21403">
        <v>12.6</v>
      </c>
      <c r="I21403">
        <v>0</v>
      </c>
    </row>
    <row r="21404" spans="1:9" x14ac:dyDescent="0.2">
      <c r="A21404" t="s">
        <v>448</v>
      </c>
      <c r="B21404" t="s">
        <v>315</v>
      </c>
      <c r="C21404" t="s">
        <v>201</v>
      </c>
      <c r="D21404" t="s">
        <v>154</v>
      </c>
      <c r="E21404" t="s">
        <v>252</v>
      </c>
      <c r="F21404">
        <v>-52.5</v>
      </c>
      <c r="G21404">
        <v>7.77</v>
      </c>
      <c r="H21404">
        <v>0</v>
      </c>
      <c r="I21404">
        <v>52.5</v>
      </c>
    </row>
    <row r="21405" spans="1:9" x14ac:dyDescent="0.2">
      <c r="A21405" t="s">
        <v>448</v>
      </c>
      <c r="B21405" t="s">
        <v>315</v>
      </c>
      <c r="C21405" t="s">
        <v>201</v>
      </c>
      <c r="D21405" t="s">
        <v>154</v>
      </c>
      <c r="E21405" t="s">
        <v>254</v>
      </c>
      <c r="F21405">
        <v>20763</v>
      </c>
      <c r="G21405">
        <v>0</v>
      </c>
      <c r="H21405">
        <v>3253.32</v>
      </c>
      <c r="I21405">
        <v>0</v>
      </c>
    </row>
    <row r="21406" spans="1:9" x14ac:dyDescent="0.2">
      <c r="A21406" t="s">
        <v>448</v>
      </c>
      <c r="B21406" t="s">
        <v>315</v>
      </c>
      <c r="C21406" t="s">
        <v>201</v>
      </c>
      <c r="D21406" t="s">
        <v>154</v>
      </c>
      <c r="E21406" t="s">
        <v>255</v>
      </c>
      <c r="F21406">
        <v>7875</v>
      </c>
      <c r="G21406">
        <v>0</v>
      </c>
      <c r="H21406">
        <v>1165.5</v>
      </c>
      <c r="I21406">
        <v>0</v>
      </c>
    </row>
    <row r="21407" spans="1:9" x14ac:dyDescent="0.2">
      <c r="A21407" t="s">
        <v>448</v>
      </c>
      <c r="B21407" t="s">
        <v>315</v>
      </c>
      <c r="C21407" t="s">
        <v>201</v>
      </c>
      <c r="D21407" t="s">
        <v>154</v>
      </c>
      <c r="E21407" t="s">
        <v>256</v>
      </c>
      <c r="F21407">
        <v>74.7</v>
      </c>
      <c r="G21407">
        <v>0</v>
      </c>
      <c r="H21407">
        <v>10.35</v>
      </c>
      <c r="I21407">
        <v>0</v>
      </c>
    </row>
    <row r="21408" spans="1:9" x14ac:dyDescent="0.2">
      <c r="A21408" t="s">
        <v>448</v>
      </c>
      <c r="B21408" t="s">
        <v>315</v>
      </c>
      <c r="C21408" t="s">
        <v>201</v>
      </c>
      <c r="D21408" t="s">
        <v>154</v>
      </c>
      <c r="E21408" t="s">
        <v>257</v>
      </c>
      <c r="F21408">
        <v>11664</v>
      </c>
      <c r="G21408">
        <v>0</v>
      </c>
      <c r="H21408">
        <v>1827</v>
      </c>
      <c r="I21408">
        <v>0</v>
      </c>
    </row>
    <row r="21409" spans="1:9" x14ac:dyDescent="0.2">
      <c r="A21409" t="s">
        <v>448</v>
      </c>
      <c r="B21409" t="s">
        <v>315</v>
      </c>
      <c r="C21409" t="s">
        <v>201</v>
      </c>
      <c r="D21409" t="s">
        <v>154</v>
      </c>
      <c r="E21409" t="s">
        <v>259</v>
      </c>
      <c r="F21409">
        <v>270</v>
      </c>
      <c r="G21409">
        <v>0</v>
      </c>
      <c r="H21409">
        <v>37.799999999999997</v>
      </c>
      <c r="I21409">
        <v>0</v>
      </c>
    </row>
    <row r="21410" spans="1:9" x14ac:dyDescent="0.2">
      <c r="A21410" t="s">
        <v>448</v>
      </c>
      <c r="B21410" t="s">
        <v>315</v>
      </c>
      <c r="C21410" t="s">
        <v>201</v>
      </c>
      <c r="D21410" t="s">
        <v>159</v>
      </c>
      <c r="E21410" t="s">
        <v>441</v>
      </c>
      <c r="F21410">
        <v>42180</v>
      </c>
      <c r="G21410">
        <v>0</v>
      </c>
      <c r="H21410">
        <v>5700</v>
      </c>
      <c r="I21410">
        <v>0</v>
      </c>
    </row>
    <row r="21411" spans="1:9" x14ac:dyDescent="0.2">
      <c r="A21411" t="s">
        <v>448</v>
      </c>
      <c r="B21411" t="s">
        <v>315</v>
      </c>
      <c r="C21411" t="s">
        <v>201</v>
      </c>
      <c r="D21411" t="s">
        <v>159</v>
      </c>
      <c r="E21411" t="s">
        <v>342</v>
      </c>
      <c r="F21411">
        <v>2475</v>
      </c>
      <c r="G21411">
        <v>0</v>
      </c>
      <c r="H21411">
        <v>366.3</v>
      </c>
      <c r="I21411">
        <v>0</v>
      </c>
    </row>
    <row r="21412" spans="1:9" x14ac:dyDescent="0.2">
      <c r="A21412" t="s">
        <v>448</v>
      </c>
      <c r="B21412" t="s">
        <v>315</v>
      </c>
      <c r="C21412" t="s">
        <v>201</v>
      </c>
      <c r="D21412" t="s">
        <v>159</v>
      </c>
      <c r="E21412" t="s">
        <v>371</v>
      </c>
      <c r="F21412">
        <v>35649.08</v>
      </c>
      <c r="G21412">
        <v>0</v>
      </c>
      <c r="H21412">
        <v>8552</v>
      </c>
      <c r="I21412">
        <v>0</v>
      </c>
    </row>
    <row r="21413" spans="1:9" x14ac:dyDescent="0.2">
      <c r="A21413" t="s">
        <v>448</v>
      </c>
      <c r="B21413" t="s">
        <v>315</v>
      </c>
      <c r="C21413" t="s">
        <v>201</v>
      </c>
      <c r="D21413" t="s">
        <v>159</v>
      </c>
      <c r="E21413" t="s">
        <v>161</v>
      </c>
      <c r="F21413">
        <v>-1586.16</v>
      </c>
      <c r="G21413">
        <v>0</v>
      </c>
      <c r="H21413">
        <v>-384</v>
      </c>
      <c r="I21413">
        <v>0</v>
      </c>
    </row>
    <row r="21414" spans="1:9" x14ac:dyDescent="0.2">
      <c r="A21414" t="s">
        <v>448</v>
      </c>
      <c r="B21414" t="s">
        <v>315</v>
      </c>
      <c r="C21414" t="s">
        <v>201</v>
      </c>
      <c r="D21414" t="s">
        <v>159</v>
      </c>
      <c r="E21414" t="s">
        <v>160</v>
      </c>
      <c r="F21414">
        <v>3903.12</v>
      </c>
      <c r="G21414">
        <v>0</v>
      </c>
      <c r="H21414">
        <v>936</v>
      </c>
      <c r="I21414">
        <v>0</v>
      </c>
    </row>
    <row r="21415" spans="1:9" x14ac:dyDescent="0.2">
      <c r="A21415" t="s">
        <v>448</v>
      </c>
      <c r="B21415" t="s">
        <v>315</v>
      </c>
      <c r="C21415" t="s">
        <v>201</v>
      </c>
      <c r="D21415" t="s">
        <v>159</v>
      </c>
      <c r="E21415" t="s">
        <v>314</v>
      </c>
      <c r="F21415">
        <v>62195.16</v>
      </c>
      <c r="G21415">
        <v>0</v>
      </c>
      <c r="H21415">
        <v>15020</v>
      </c>
      <c r="I21415">
        <v>0</v>
      </c>
    </row>
    <row r="21416" spans="1:9" x14ac:dyDescent="0.2">
      <c r="A21416" t="s">
        <v>448</v>
      </c>
      <c r="B21416" t="s">
        <v>315</v>
      </c>
      <c r="C21416" t="s">
        <v>201</v>
      </c>
      <c r="D21416" t="s">
        <v>164</v>
      </c>
      <c r="E21416" t="s">
        <v>444</v>
      </c>
      <c r="F21416">
        <v>1.24</v>
      </c>
      <c r="G21416">
        <v>0</v>
      </c>
      <c r="H21416">
        <v>0.12</v>
      </c>
      <c r="I21416">
        <v>0</v>
      </c>
    </row>
    <row r="21417" spans="1:9" x14ac:dyDescent="0.2">
      <c r="A21417" t="s">
        <v>448</v>
      </c>
      <c r="B21417" t="s">
        <v>315</v>
      </c>
      <c r="C21417" t="s">
        <v>201</v>
      </c>
      <c r="D21417" t="s">
        <v>164</v>
      </c>
      <c r="E21417" t="s">
        <v>165</v>
      </c>
      <c r="F21417">
        <v>4314.7800000000097</v>
      </c>
      <c r="G21417">
        <v>0</v>
      </c>
      <c r="H21417">
        <v>754.04</v>
      </c>
      <c r="I21417">
        <v>0</v>
      </c>
    </row>
    <row r="21418" spans="1:9" x14ac:dyDescent="0.2">
      <c r="A21418" t="s">
        <v>448</v>
      </c>
      <c r="B21418" t="s">
        <v>315</v>
      </c>
      <c r="C21418" t="s">
        <v>201</v>
      </c>
      <c r="D21418" t="s">
        <v>164</v>
      </c>
      <c r="E21418" t="s">
        <v>166</v>
      </c>
      <c r="F21418">
        <v>37980.380000000099</v>
      </c>
      <c r="G21418">
        <v>15.343999999999999</v>
      </c>
      <c r="H21418">
        <v>7001.21000000002</v>
      </c>
      <c r="I21418">
        <v>82.72</v>
      </c>
    </row>
    <row r="21419" spans="1:9" x14ac:dyDescent="0.2">
      <c r="A21419" t="s">
        <v>448</v>
      </c>
      <c r="B21419" t="s">
        <v>315</v>
      </c>
      <c r="C21419" t="s">
        <v>201</v>
      </c>
      <c r="D21419" t="s">
        <v>164</v>
      </c>
      <c r="E21419" t="s">
        <v>167</v>
      </c>
      <c r="F21419">
        <v>203662.35</v>
      </c>
      <c r="G21419">
        <v>28.524999999999999</v>
      </c>
      <c r="H21419">
        <v>26595.750000000098</v>
      </c>
      <c r="I21419">
        <v>222.35</v>
      </c>
    </row>
    <row r="21420" spans="1:9" x14ac:dyDescent="0.2">
      <c r="A21420" t="s">
        <v>448</v>
      </c>
      <c r="B21420" t="s">
        <v>315</v>
      </c>
      <c r="C21420" t="s">
        <v>201</v>
      </c>
      <c r="D21420" t="s">
        <v>164</v>
      </c>
      <c r="E21420" t="s">
        <v>168</v>
      </c>
      <c r="F21420">
        <v>12602.3</v>
      </c>
      <c r="G21420">
        <v>7.6139999999999999</v>
      </c>
      <c r="H21420">
        <v>1638.13</v>
      </c>
      <c r="I21420">
        <v>58.75</v>
      </c>
    </row>
    <row r="21421" spans="1:9" x14ac:dyDescent="0.2">
      <c r="A21421" t="s">
        <v>448</v>
      </c>
      <c r="B21421" t="s">
        <v>315</v>
      </c>
      <c r="C21421" t="s">
        <v>201</v>
      </c>
      <c r="D21421" t="s">
        <v>164</v>
      </c>
      <c r="E21421" t="s">
        <v>169</v>
      </c>
      <c r="F21421">
        <v>1762.2</v>
      </c>
      <c r="G21421">
        <v>0</v>
      </c>
      <c r="H21421">
        <v>173.57</v>
      </c>
      <c r="I21421">
        <v>0</v>
      </c>
    </row>
    <row r="21422" spans="1:9" x14ac:dyDescent="0.2">
      <c r="A21422" t="s">
        <v>448</v>
      </c>
      <c r="B21422" t="s">
        <v>315</v>
      </c>
      <c r="C21422" t="s">
        <v>201</v>
      </c>
      <c r="D21422" t="s">
        <v>164</v>
      </c>
      <c r="E21422" t="s">
        <v>170</v>
      </c>
      <c r="F21422">
        <v>485.1</v>
      </c>
      <c r="G21422">
        <v>0</v>
      </c>
      <c r="H21422">
        <v>47.67</v>
      </c>
      <c r="I21422">
        <v>0</v>
      </c>
    </row>
    <row r="21423" spans="1:9" x14ac:dyDescent="0.2">
      <c r="A21423" t="s">
        <v>448</v>
      </c>
      <c r="B21423" t="s">
        <v>335</v>
      </c>
      <c r="C21423" t="s">
        <v>11</v>
      </c>
      <c r="D21423" t="s">
        <v>15</v>
      </c>
      <c r="E21423" t="s">
        <v>16</v>
      </c>
      <c r="F21423">
        <v>12.98</v>
      </c>
      <c r="G21423">
        <v>0</v>
      </c>
      <c r="H21423">
        <v>1</v>
      </c>
      <c r="I21423">
        <v>0</v>
      </c>
    </row>
    <row r="21424" spans="1:9" x14ac:dyDescent="0.2">
      <c r="A21424" t="s">
        <v>448</v>
      </c>
      <c r="B21424" t="s">
        <v>335</v>
      </c>
      <c r="C21424" t="s">
        <v>11</v>
      </c>
      <c r="D21424" t="s">
        <v>15</v>
      </c>
      <c r="E21424" t="s">
        <v>19</v>
      </c>
      <c r="F21424">
        <v>12.98</v>
      </c>
      <c r="G21424">
        <v>0</v>
      </c>
      <c r="H21424">
        <v>1</v>
      </c>
      <c r="I21424">
        <v>0</v>
      </c>
    </row>
    <row r="21425" spans="1:9" x14ac:dyDescent="0.2">
      <c r="A21425" t="s">
        <v>448</v>
      </c>
      <c r="B21425" t="s">
        <v>335</v>
      </c>
      <c r="C21425" t="s">
        <v>11</v>
      </c>
      <c r="D21425" t="s">
        <v>20</v>
      </c>
      <c r="E21425" t="s">
        <v>22</v>
      </c>
      <c r="F21425">
        <v>1786.02</v>
      </c>
      <c r="G21425">
        <v>0</v>
      </c>
      <c r="H21425">
        <v>249.11</v>
      </c>
      <c r="I21425">
        <v>0</v>
      </c>
    </row>
    <row r="21426" spans="1:9" x14ac:dyDescent="0.2">
      <c r="A21426" t="s">
        <v>448</v>
      </c>
      <c r="B21426" t="s">
        <v>335</v>
      </c>
      <c r="C21426" t="s">
        <v>11</v>
      </c>
      <c r="D21426" t="s">
        <v>23</v>
      </c>
      <c r="E21426" t="s">
        <v>24</v>
      </c>
      <c r="F21426">
        <v>917.65</v>
      </c>
      <c r="G21426">
        <v>0</v>
      </c>
      <c r="H21426">
        <v>98.84</v>
      </c>
      <c r="I21426">
        <v>0</v>
      </c>
    </row>
    <row r="21427" spans="1:9" x14ac:dyDescent="0.2">
      <c r="A21427" t="s">
        <v>448</v>
      </c>
      <c r="B21427" t="s">
        <v>335</v>
      </c>
      <c r="C21427" t="s">
        <v>11</v>
      </c>
      <c r="D21427" t="s">
        <v>23</v>
      </c>
      <c r="E21427" t="s">
        <v>25</v>
      </c>
      <c r="F21427">
        <v>889.05</v>
      </c>
      <c r="G21427">
        <v>0</v>
      </c>
      <c r="H21427">
        <v>95.76</v>
      </c>
      <c r="I21427">
        <v>0</v>
      </c>
    </row>
    <row r="21428" spans="1:9" x14ac:dyDescent="0.2">
      <c r="A21428" t="s">
        <v>448</v>
      </c>
      <c r="B21428" t="s">
        <v>335</v>
      </c>
      <c r="C21428" t="s">
        <v>11</v>
      </c>
      <c r="D21428" t="s">
        <v>23</v>
      </c>
      <c r="E21428" t="s">
        <v>26</v>
      </c>
      <c r="F21428">
        <v>785.05</v>
      </c>
      <c r="G21428">
        <v>0</v>
      </c>
      <c r="H21428">
        <v>84.56</v>
      </c>
      <c r="I21428">
        <v>0</v>
      </c>
    </row>
    <row r="21429" spans="1:9" x14ac:dyDescent="0.2">
      <c r="A21429" t="s">
        <v>448</v>
      </c>
      <c r="B21429" t="s">
        <v>335</v>
      </c>
      <c r="C21429" t="s">
        <v>11</v>
      </c>
      <c r="D21429" t="s">
        <v>23</v>
      </c>
      <c r="E21429" t="s">
        <v>27</v>
      </c>
      <c r="F21429">
        <v>1060.6500000000001</v>
      </c>
      <c r="G21429">
        <v>0</v>
      </c>
      <c r="H21429">
        <v>114.24</v>
      </c>
      <c r="I21429">
        <v>0</v>
      </c>
    </row>
    <row r="21430" spans="1:9" x14ac:dyDescent="0.2">
      <c r="A21430" t="s">
        <v>448</v>
      </c>
      <c r="B21430" t="s">
        <v>335</v>
      </c>
      <c r="C21430" t="s">
        <v>11</v>
      </c>
      <c r="D21430" t="s">
        <v>154</v>
      </c>
      <c r="E21430" t="s">
        <v>28</v>
      </c>
      <c r="F21430">
        <v>32.4</v>
      </c>
      <c r="G21430">
        <v>0</v>
      </c>
      <c r="H21430">
        <v>5.4</v>
      </c>
      <c r="I21430">
        <v>0</v>
      </c>
    </row>
    <row r="21431" spans="1:9" x14ac:dyDescent="0.2">
      <c r="A21431" t="s">
        <v>448</v>
      </c>
      <c r="B21431" t="s">
        <v>335</v>
      </c>
      <c r="C21431" t="s">
        <v>11</v>
      </c>
      <c r="D21431" t="s">
        <v>154</v>
      </c>
      <c r="E21431" t="s">
        <v>29</v>
      </c>
      <c r="F21431">
        <v>113.4</v>
      </c>
      <c r="G21431">
        <v>0</v>
      </c>
      <c r="H21431">
        <v>18.899999999999999</v>
      </c>
      <c r="I21431">
        <v>0</v>
      </c>
    </row>
    <row r="21432" spans="1:9" x14ac:dyDescent="0.2">
      <c r="A21432" t="s">
        <v>448</v>
      </c>
      <c r="B21432" t="s">
        <v>335</v>
      </c>
      <c r="C21432" t="s">
        <v>11</v>
      </c>
      <c r="D21432" t="s">
        <v>154</v>
      </c>
      <c r="E21432" t="s">
        <v>30</v>
      </c>
      <c r="F21432">
        <v>49833.18</v>
      </c>
      <c r="G21432">
        <v>0</v>
      </c>
      <c r="H21432">
        <v>15170.4</v>
      </c>
      <c r="I21432">
        <v>0</v>
      </c>
    </row>
    <row r="21433" spans="1:9" x14ac:dyDescent="0.2">
      <c r="A21433" t="s">
        <v>448</v>
      </c>
      <c r="B21433" t="s">
        <v>335</v>
      </c>
      <c r="C21433" t="s">
        <v>11</v>
      </c>
      <c r="D21433" t="s">
        <v>154</v>
      </c>
      <c r="E21433" t="s">
        <v>31</v>
      </c>
      <c r="F21433">
        <v>16.2</v>
      </c>
      <c r="G21433">
        <v>0</v>
      </c>
      <c r="H21433">
        <v>2.7</v>
      </c>
      <c r="I21433">
        <v>0</v>
      </c>
    </row>
    <row r="21434" spans="1:9" x14ac:dyDescent="0.2">
      <c r="A21434" t="s">
        <v>448</v>
      </c>
      <c r="B21434" t="s">
        <v>335</v>
      </c>
      <c r="C21434" t="s">
        <v>11</v>
      </c>
      <c r="D21434" t="s">
        <v>154</v>
      </c>
      <c r="E21434" t="s">
        <v>32</v>
      </c>
      <c r="F21434">
        <v>64.8</v>
      </c>
      <c r="G21434">
        <v>0</v>
      </c>
      <c r="H21434">
        <v>10.8</v>
      </c>
      <c r="I21434">
        <v>0</v>
      </c>
    </row>
    <row r="21435" spans="1:9" x14ac:dyDescent="0.2">
      <c r="A21435" t="s">
        <v>448</v>
      </c>
      <c r="B21435" t="s">
        <v>335</v>
      </c>
      <c r="C21435" t="s">
        <v>11</v>
      </c>
      <c r="D21435" t="s">
        <v>154</v>
      </c>
      <c r="E21435" t="s">
        <v>33</v>
      </c>
      <c r="F21435">
        <v>16.2</v>
      </c>
      <c r="G21435">
        <v>0</v>
      </c>
      <c r="H21435">
        <v>2.7</v>
      </c>
      <c r="I21435">
        <v>0</v>
      </c>
    </row>
    <row r="21436" spans="1:9" x14ac:dyDescent="0.2">
      <c r="A21436" t="s">
        <v>448</v>
      </c>
      <c r="B21436" t="s">
        <v>335</v>
      </c>
      <c r="C21436" t="s">
        <v>11</v>
      </c>
      <c r="D21436" t="s">
        <v>154</v>
      </c>
      <c r="E21436" t="s">
        <v>34</v>
      </c>
      <c r="F21436">
        <v>32.4</v>
      </c>
      <c r="G21436">
        <v>0</v>
      </c>
      <c r="H21436">
        <v>5.4</v>
      </c>
      <c r="I21436">
        <v>0</v>
      </c>
    </row>
    <row r="21437" spans="1:9" x14ac:dyDescent="0.2">
      <c r="A21437" t="s">
        <v>448</v>
      </c>
      <c r="B21437" t="s">
        <v>335</v>
      </c>
      <c r="C21437" t="s">
        <v>11</v>
      </c>
      <c r="D21437" t="s">
        <v>154</v>
      </c>
      <c r="E21437" t="s">
        <v>35</v>
      </c>
      <c r="F21437">
        <v>64.8</v>
      </c>
      <c r="G21437">
        <v>0</v>
      </c>
      <c r="H21437">
        <v>10.8</v>
      </c>
      <c r="I21437">
        <v>0</v>
      </c>
    </row>
    <row r="21438" spans="1:9" x14ac:dyDescent="0.2">
      <c r="A21438" t="s">
        <v>448</v>
      </c>
      <c r="B21438" t="s">
        <v>335</v>
      </c>
      <c r="C21438" t="s">
        <v>11</v>
      </c>
      <c r="D21438" t="s">
        <v>154</v>
      </c>
      <c r="E21438" t="s">
        <v>36</v>
      </c>
      <c r="F21438">
        <v>1748.7</v>
      </c>
      <c r="G21438">
        <v>0</v>
      </c>
      <c r="H21438">
        <v>349.2</v>
      </c>
      <c r="I21438">
        <v>0</v>
      </c>
    </row>
    <row r="21439" spans="1:9" x14ac:dyDescent="0.2">
      <c r="A21439" t="s">
        <v>448</v>
      </c>
      <c r="B21439" t="s">
        <v>335</v>
      </c>
      <c r="C21439" t="s">
        <v>11</v>
      </c>
      <c r="D21439" t="s">
        <v>154</v>
      </c>
      <c r="E21439" t="s">
        <v>37</v>
      </c>
      <c r="F21439">
        <v>122.94</v>
      </c>
      <c r="G21439">
        <v>0</v>
      </c>
      <c r="H21439">
        <v>32.4</v>
      </c>
      <c r="I21439">
        <v>0</v>
      </c>
    </row>
    <row r="21440" spans="1:9" x14ac:dyDescent="0.2">
      <c r="A21440" t="s">
        <v>448</v>
      </c>
      <c r="B21440" t="s">
        <v>335</v>
      </c>
      <c r="C21440" t="s">
        <v>11</v>
      </c>
      <c r="D21440" t="s">
        <v>154</v>
      </c>
      <c r="E21440" t="s">
        <v>38</v>
      </c>
      <c r="F21440">
        <v>226.8</v>
      </c>
      <c r="G21440">
        <v>0</v>
      </c>
      <c r="H21440">
        <v>37.799999999999997</v>
      </c>
      <c r="I21440">
        <v>0</v>
      </c>
    </row>
    <row r="21441" spans="1:9" x14ac:dyDescent="0.2">
      <c r="A21441" t="s">
        <v>448</v>
      </c>
      <c r="B21441" t="s">
        <v>335</v>
      </c>
      <c r="C21441" t="s">
        <v>11</v>
      </c>
      <c r="D21441" t="s">
        <v>154</v>
      </c>
      <c r="E21441" t="s">
        <v>39</v>
      </c>
      <c r="F21441">
        <v>4821.12</v>
      </c>
      <c r="G21441">
        <v>0</v>
      </c>
      <c r="H21441">
        <v>1098</v>
      </c>
      <c r="I21441">
        <v>0</v>
      </c>
    </row>
    <row r="21442" spans="1:9" x14ac:dyDescent="0.2">
      <c r="A21442" t="s">
        <v>448</v>
      </c>
      <c r="B21442" t="s">
        <v>335</v>
      </c>
      <c r="C21442" t="s">
        <v>11</v>
      </c>
      <c r="D21442" t="s">
        <v>154</v>
      </c>
      <c r="E21442" t="s">
        <v>40</v>
      </c>
      <c r="F21442">
        <v>403.56</v>
      </c>
      <c r="G21442">
        <v>0</v>
      </c>
      <c r="H21442">
        <v>104.4</v>
      </c>
      <c r="I21442">
        <v>0</v>
      </c>
    </row>
    <row r="21443" spans="1:9" x14ac:dyDescent="0.2">
      <c r="A21443" t="s">
        <v>448</v>
      </c>
      <c r="B21443" t="s">
        <v>335</v>
      </c>
      <c r="C21443" t="s">
        <v>11</v>
      </c>
      <c r="D21443" t="s">
        <v>154</v>
      </c>
      <c r="E21443" t="s">
        <v>41</v>
      </c>
      <c r="F21443">
        <v>229802.22</v>
      </c>
      <c r="G21443">
        <v>0</v>
      </c>
      <c r="H21443">
        <v>69134.399999999994</v>
      </c>
      <c r="I21443">
        <v>0</v>
      </c>
    </row>
    <row r="21444" spans="1:9" x14ac:dyDescent="0.2">
      <c r="A21444" t="s">
        <v>448</v>
      </c>
      <c r="B21444" t="s">
        <v>335</v>
      </c>
      <c r="C21444" t="s">
        <v>11</v>
      </c>
      <c r="D21444" t="s">
        <v>154</v>
      </c>
      <c r="E21444" t="s">
        <v>42</v>
      </c>
      <c r="F21444">
        <v>1988.28</v>
      </c>
      <c r="G21444">
        <v>0</v>
      </c>
      <c r="H21444">
        <v>446.4</v>
      </c>
      <c r="I21444">
        <v>0</v>
      </c>
    </row>
    <row r="21445" spans="1:9" x14ac:dyDescent="0.2">
      <c r="A21445" t="s">
        <v>448</v>
      </c>
      <c r="B21445" t="s">
        <v>335</v>
      </c>
      <c r="C21445" t="s">
        <v>11</v>
      </c>
      <c r="D21445" t="s">
        <v>154</v>
      </c>
      <c r="E21445" t="s">
        <v>43</v>
      </c>
      <c r="F21445">
        <v>34.74</v>
      </c>
      <c r="G21445">
        <v>0</v>
      </c>
      <c r="H21445">
        <v>7.2</v>
      </c>
      <c r="I21445">
        <v>0</v>
      </c>
    </row>
    <row r="21446" spans="1:9" x14ac:dyDescent="0.2">
      <c r="A21446" t="s">
        <v>448</v>
      </c>
      <c r="B21446" t="s">
        <v>335</v>
      </c>
      <c r="C21446" t="s">
        <v>11</v>
      </c>
      <c r="D21446" t="s">
        <v>154</v>
      </c>
      <c r="E21446" t="s">
        <v>44</v>
      </c>
      <c r="F21446">
        <v>918.9</v>
      </c>
      <c r="G21446">
        <v>0</v>
      </c>
      <c r="H21446">
        <v>190.8</v>
      </c>
      <c r="I21446">
        <v>0</v>
      </c>
    </row>
    <row r="21447" spans="1:9" x14ac:dyDescent="0.2">
      <c r="A21447" t="s">
        <v>448</v>
      </c>
      <c r="B21447" t="s">
        <v>335</v>
      </c>
      <c r="C21447" t="s">
        <v>11</v>
      </c>
      <c r="D21447" t="s">
        <v>154</v>
      </c>
      <c r="E21447" t="s">
        <v>45</v>
      </c>
      <c r="F21447">
        <v>148.13999999999999</v>
      </c>
      <c r="G21447">
        <v>0</v>
      </c>
      <c r="H21447">
        <v>39.6</v>
      </c>
      <c r="I21447">
        <v>0</v>
      </c>
    </row>
    <row r="21448" spans="1:9" x14ac:dyDescent="0.2">
      <c r="A21448" t="s">
        <v>448</v>
      </c>
      <c r="B21448" t="s">
        <v>335</v>
      </c>
      <c r="C21448" t="s">
        <v>11</v>
      </c>
      <c r="D21448" t="s">
        <v>46</v>
      </c>
      <c r="E21448" t="s">
        <v>47</v>
      </c>
      <c r="F21448">
        <v>4952</v>
      </c>
      <c r="G21448">
        <v>0</v>
      </c>
      <c r="H21448">
        <v>1380</v>
      </c>
      <c r="I21448">
        <v>0</v>
      </c>
    </row>
    <row r="21449" spans="1:9" x14ac:dyDescent="0.2">
      <c r="A21449" t="s">
        <v>448</v>
      </c>
      <c r="B21449" t="s">
        <v>335</v>
      </c>
      <c r="C21449" t="s">
        <v>11</v>
      </c>
      <c r="D21449" t="s">
        <v>48</v>
      </c>
      <c r="E21449" t="s">
        <v>186</v>
      </c>
      <c r="F21449">
        <v>3260.92</v>
      </c>
      <c r="G21449">
        <v>0</v>
      </c>
      <c r="H21449">
        <v>139.88</v>
      </c>
      <c r="I21449">
        <v>0</v>
      </c>
    </row>
    <row r="21450" spans="1:9" x14ac:dyDescent="0.2">
      <c r="A21450" t="s">
        <v>448</v>
      </c>
      <c r="B21450" t="s">
        <v>335</v>
      </c>
      <c r="C21450" t="s">
        <v>11</v>
      </c>
      <c r="D21450" t="s">
        <v>48</v>
      </c>
      <c r="E21450" t="s">
        <v>187</v>
      </c>
      <c r="F21450">
        <v>129.5</v>
      </c>
      <c r="G21450">
        <v>0</v>
      </c>
      <c r="H21450">
        <v>5.2</v>
      </c>
      <c r="I21450">
        <v>0</v>
      </c>
    </row>
    <row r="21451" spans="1:9" x14ac:dyDescent="0.2">
      <c r="A21451" t="s">
        <v>448</v>
      </c>
      <c r="B21451" t="s">
        <v>335</v>
      </c>
      <c r="C21451" t="s">
        <v>11</v>
      </c>
      <c r="D21451" t="s">
        <v>48</v>
      </c>
      <c r="E21451" t="s">
        <v>49</v>
      </c>
      <c r="F21451">
        <v>3692.52</v>
      </c>
      <c r="G21451">
        <v>0</v>
      </c>
      <c r="H21451">
        <v>160.71</v>
      </c>
      <c r="I21451">
        <v>0</v>
      </c>
    </row>
    <row r="21452" spans="1:9" x14ac:dyDescent="0.2">
      <c r="A21452" t="s">
        <v>448</v>
      </c>
      <c r="B21452" t="s">
        <v>335</v>
      </c>
      <c r="C21452" t="s">
        <v>11</v>
      </c>
      <c r="D21452" t="s">
        <v>48</v>
      </c>
      <c r="E21452" t="s">
        <v>50</v>
      </c>
      <c r="F21452">
        <v>3491.66</v>
      </c>
      <c r="G21452">
        <v>0</v>
      </c>
      <c r="H21452">
        <v>150.29</v>
      </c>
      <c r="I21452">
        <v>0</v>
      </c>
    </row>
    <row r="21453" spans="1:9" x14ac:dyDescent="0.2">
      <c r="A21453" t="s">
        <v>448</v>
      </c>
      <c r="B21453" t="s">
        <v>335</v>
      </c>
      <c r="C21453" t="s">
        <v>11</v>
      </c>
      <c r="D21453" t="s">
        <v>51</v>
      </c>
      <c r="E21453" t="s">
        <v>52</v>
      </c>
      <c r="F21453">
        <v>13817.47</v>
      </c>
      <c r="G21453">
        <v>0</v>
      </c>
      <c r="H21453">
        <v>2763.9</v>
      </c>
      <c r="I21453">
        <v>0</v>
      </c>
    </row>
    <row r="21454" spans="1:9" x14ac:dyDescent="0.2">
      <c r="A21454" t="s">
        <v>448</v>
      </c>
      <c r="B21454" t="s">
        <v>335</v>
      </c>
      <c r="C21454" t="s">
        <v>11</v>
      </c>
      <c r="D21454" t="s">
        <v>51</v>
      </c>
      <c r="E21454" t="s">
        <v>53</v>
      </c>
      <c r="F21454">
        <v>3796.31</v>
      </c>
      <c r="G21454">
        <v>0</v>
      </c>
      <c r="H21454">
        <v>771.53999999999905</v>
      </c>
      <c r="I21454">
        <v>0</v>
      </c>
    </row>
    <row r="21455" spans="1:9" x14ac:dyDescent="0.2">
      <c r="A21455" t="s">
        <v>448</v>
      </c>
      <c r="B21455" t="s">
        <v>335</v>
      </c>
      <c r="C21455" t="s">
        <v>11</v>
      </c>
      <c r="D21455" t="s">
        <v>51</v>
      </c>
      <c r="E21455" t="s">
        <v>54</v>
      </c>
      <c r="F21455">
        <v>9711.35</v>
      </c>
      <c r="G21455">
        <v>0</v>
      </c>
      <c r="H21455">
        <v>2090.15</v>
      </c>
      <c r="I21455">
        <v>0</v>
      </c>
    </row>
    <row r="21456" spans="1:9" x14ac:dyDescent="0.2">
      <c r="A21456" t="s">
        <v>448</v>
      </c>
      <c r="B21456" t="s">
        <v>335</v>
      </c>
      <c r="C21456" t="s">
        <v>11</v>
      </c>
      <c r="D21456" t="s">
        <v>55</v>
      </c>
      <c r="E21456" t="s">
        <v>188</v>
      </c>
      <c r="F21456">
        <v>219.8</v>
      </c>
      <c r="G21456">
        <v>0</v>
      </c>
      <c r="H21456">
        <v>49</v>
      </c>
      <c r="I21456">
        <v>0</v>
      </c>
    </row>
    <row r="21457" spans="1:9" x14ac:dyDescent="0.2">
      <c r="A21457" t="s">
        <v>448</v>
      </c>
      <c r="B21457" t="s">
        <v>335</v>
      </c>
      <c r="C21457" t="s">
        <v>11</v>
      </c>
      <c r="D21457" t="s">
        <v>55</v>
      </c>
      <c r="E21457" t="s">
        <v>56</v>
      </c>
      <c r="F21457">
        <v>20255.75</v>
      </c>
      <c r="G21457">
        <v>0</v>
      </c>
      <c r="H21457">
        <v>4164.84</v>
      </c>
      <c r="I21457">
        <v>0</v>
      </c>
    </row>
    <row r="21458" spans="1:9" x14ac:dyDescent="0.2">
      <c r="A21458" t="s">
        <v>448</v>
      </c>
      <c r="B21458" t="s">
        <v>335</v>
      </c>
      <c r="C21458" t="s">
        <v>11</v>
      </c>
      <c r="D21458" t="s">
        <v>55</v>
      </c>
      <c r="E21458" t="s">
        <v>57</v>
      </c>
      <c r="F21458">
        <v>3282.57</v>
      </c>
      <c r="G21458">
        <v>0</v>
      </c>
      <c r="H21458">
        <v>662.69999999999902</v>
      </c>
      <c r="I21458">
        <v>0</v>
      </c>
    </row>
    <row r="21459" spans="1:9" x14ac:dyDescent="0.2">
      <c r="A21459" t="s">
        <v>448</v>
      </c>
      <c r="B21459" t="s">
        <v>335</v>
      </c>
      <c r="C21459" t="s">
        <v>11</v>
      </c>
      <c r="D21459" t="s">
        <v>55</v>
      </c>
      <c r="E21459" t="s">
        <v>58</v>
      </c>
      <c r="F21459">
        <v>993.46</v>
      </c>
      <c r="G21459">
        <v>0</v>
      </c>
      <c r="H21459">
        <v>207.4</v>
      </c>
      <c r="I21459">
        <v>0</v>
      </c>
    </row>
    <row r="21460" spans="1:9" x14ac:dyDescent="0.2">
      <c r="A21460" t="s">
        <v>448</v>
      </c>
      <c r="B21460" t="s">
        <v>335</v>
      </c>
      <c r="C21460" t="s">
        <v>11</v>
      </c>
      <c r="D21460" t="s">
        <v>62</v>
      </c>
      <c r="E21460" t="s">
        <v>63</v>
      </c>
      <c r="F21460">
        <v>1505.16</v>
      </c>
      <c r="G21460">
        <v>0</v>
      </c>
      <c r="H21460">
        <v>111.85</v>
      </c>
      <c r="I21460">
        <v>0</v>
      </c>
    </row>
    <row r="21461" spans="1:9" x14ac:dyDescent="0.2">
      <c r="A21461" t="s">
        <v>448</v>
      </c>
      <c r="B21461" t="s">
        <v>335</v>
      </c>
      <c r="C21461" t="s">
        <v>11</v>
      </c>
      <c r="D21461" t="s">
        <v>62</v>
      </c>
      <c r="E21461" t="s">
        <v>64</v>
      </c>
      <c r="F21461">
        <v>556.04999999999995</v>
      </c>
      <c r="G21461">
        <v>0</v>
      </c>
      <c r="H21461">
        <v>36.380000000000003</v>
      </c>
      <c r="I21461">
        <v>0</v>
      </c>
    </row>
    <row r="21462" spans="1:9" x14ac:dyDescent="0.2">
      <c r="A21462" t="s">
        <v>448</v>
      </c>
      <c r="B21462" t="s">
        <v>335</v>
      </c>
      <c r="C21462" t="s">
        <v>11</v>
      </c>
      <c r="D21462" t="s">
        <v>62</v>
      </c>
      <c r="E21462" t="s">
        <v>65</v>
      </c>
      <c r="F21462">
        <v>3959.94</v>
      </c>
      <c r="G21462">
        <v>0</v>
      </c>
      <c r="H21462">
        <v>307.20999999999998</v>
      </c>
      <c r="I21462">
        <v>0</v>
      </c>
    </row>
    <row r="21463" spans="1:9" x14ac:dyDescent="0.2">
      <c r="A21463" t="s">
        <v>448</v>
      </c>
      <c r="B21463" t="s">
        <v>335</v>
      </c>
      <c r="C21463" t="s">
        <v>11</v>
      </c>
      <c r="D21463" t="s">
        <v>62</v>
      </c>
      <c r="E21463" t="s">
        <v>66</v>
      </c>
      <c r="F21463">
        <v>5978.4</v>
      </c>
      <c r="G21463">
        <v>0</v>
      </c>
      <c r="H21463">
        <v>403.92</v>
      </c>
      <c r="I21463">
        <v>0</v>
      </c>
    </row>
    <row r="21464" spans="1:9" x14ac:dyDescent="0.2">
      <c r="A21464" t="s">
        <v>448</v>
      </c>
      <c r="B21464" t="s">
        <v>335</v>
      </c>
      <c r="C21464" t="s">
        <v>11</v>
      </c>
      <c r="D21464" t="s">
        <v>62</v>
      </c>
      <c r="E21464" t="s">
        <v>67</v>
      </c>
      <c r="F21464">
        <v>7307.49</v>
      </c>
      <c r="G21464">
        <v>0</v>
      </c>
      <c r="H21464">
        <v>539.33000000000004</v>
      </c>
      <c r="I21464">
        <v>0</v>
      </c>
    </row>
    <row r="21465" spans="1:9" x14ac:dyDescent="0.2">
      <c r="A21465" t="s">
        <v>448</v>
      </c>
      <c r="B21465" t="s">
        <v>335</v>
      </c>
      <c r="C21465" t="s">
        <v>11</v>
      </c>
      <c r="D21465" t="s">
        <v>62</v>
      </c>
      <c r="E21465" t="s">
        <v>68</v>
      </c>
      <c r="F21465">
        <v>6625.14</v>
      </c>
      <c r="G21465">
        <v>0</v>
      </c>
      <c r="H21465">
        <v>479.2</v>
      </c>
      <c r="I21465">
        <v>0</v>
      </c>
    </row>
    <row r="21466" spans="1:9" x14ac:dyDescent="0.2">
      <c r="A21466" t="s">
        <v>448</v>
      </c>
      <c r="B21466" t="s">
        <v>335</v>
      </c>
      <c r="C21466" t="s">
        <v>11</v>
      </c>
      <c r="D21466" t="s">
        <v>62</v>
      </c>
      <c r="E21466" t="s">
        <v>69</v>
      </c>
      <c r="F21466">
        <v>2101.5</v>
      </c>
      <c r="G21466">
        <v>0</v>
      </c>
      <c r="H21466">
        <v>143.15</v>
      </c>
      <c r="I21466">
        <v>0</v>
      </c>
    </row>
    <row r="21467" spans="1:9" x14ac:dyDescent="0.2">
      <c r="A21467" t="s">
        <v>448</v>
      </c>
      <c r="B21467" t="s">
        <v>335</v>
      </c>
      <c r="C21467" t="s">
        <v>11</v>
      </c>
      <c r="D21467" t="s">
        <v>62</v>
      </c>
      <c r="E21467" t="s">
        <v>70</v>
      </c>
      <c r="F21467">
        <v>9728.44</v>
      </c>
      <c r="G21467">
        <v>0</v>
      </c>
      <c r="H21467">
        <v>733.26</v>
      </c>
      <c r="I21467">
        <v>0</v>
      </c>
    </row>
    <row r="21468" spans="1:9" x14ac:dyDescent="0.2">
      <c r="A21468" t="s">
        <v>448</v>
      </c>
      <c r="B21468" t="s">
        <v>335</v>
      </c>
      <c r="C21468" t="s">
        <v>11</v>
      </c>
      <c r="D21468" t="s">
        <v>62</v>
      </c>
      <c r="E21468" t="s">
        <v>71</v>
      </c>
      <c r="F21468">
        <v>4773.45</v>
      </c>
      <c r="G21468">
        <v>0</v>
      </c>
      <c r="H21468">
        <v>318.23</v>
      </c>
      <c r="I21468">
        <v>0</v>
      </c>
    </row>
    <row r="21469" spans="1:9" x14ac:dyDescent="0.2">
      <c r="A21469" t="s">
        <v>448</v>
      </c>
      <c r="B21469" t="s">
        <v>335</v>
      </c>
      <c r="C21469" t="s">
        <v>11</v>
      </c>
      <c r="D21469" t="s">
        <v>62</v>
      </c>
      <c r="E21469" t="s">
        <v>72</v>
      </c>
      <c r="F21469">
        <v>2511.96</v>
      </c>
      <c r="G21469">
        <v>0</v>
      </c>
      <c r="H21469">
        <v>191.34</v>
      </c>
      <c r="I21469">
        <v>0</v>
      </c>
    </row>
    <row r="21470" spans="1:9" x14ac:dyDescent="0.2">
      <c r="A21470" t="s">
        <v>448</v>
      </c>
      <c r="B21470" t="s">
        <v>335</v>
      </c>
      <c r="C21470" t="s">
        <v>11</v>
      </c>
      <c r="D21470" t="s">
        <v>73</v>
      </c>
      <c r="E21470" t="s">
        <v>74</v>
      </c>
      <c r="F21470">
        <v>1195.92</v>
      </c>
      <c r="G21470">
        <v>0</v>
      </c>
      <c r="H21470">
        <v>25.2</v>
      </c>
      <c r="I21470">
        <v>0</v>
      </c>
    </row>
    <row r="21471" spans="1:9" x14ac:dyDescent="0.2">
      <c r="A21471" t="s">
        <v>448</v>
      </c>
      <c r="B21471" t="s">
        <v>335</v>
      </c>
      <c r="C21471" t="s">
        <v>11</v>
      </c>
      <c r="D21471" t="s">
        <v>73</v>
      </c>
      <c r="E21471" t="s">
        <v>76</v>
      </c>
      <c r="F21471">
        <v>413.28</v>
      </c>
      <c r="G21471">
        <v>0</v>
      </c>
      <c r="H21471">
        <v>8.1</v>
      </c>
      <c r="I21471">
        <v>0</v>
      </c>
    </row>
    <row r="21472" spans="1:9" x14ac:dyDescent="0.2">
      <c r="A21472" t="s">
        <v>448</v>
      </c>
      <c r="B21472" t="s">
        <v>335</v>
      </c>
      <c r="C21472" t="s">
        <v>11</v>
      </c>
      <c r="D21472" t="s">
        <v>81</v>
      </c>
      <c r="E21472" t="s">
        <v>82</v>
      </c>
      <c r="F21472">
        <v>16217.29</v>
      </c>
      <c r="G21472">
        <v>0</v>
      </c>
      <c r="H21472">
        <v>598.50000000000102</v>
      </c>
      <c r="I21472">
        <v>0</v>
      </c>
    </row>
    <row r="21473" spans="1:9" x14ac:dyDescent="0.2">
      <c r="A21473" t="s">
        <v>448</v>
      </c>
      <c r="B21473" t="s">
        <v>335</v>
      </c>
      <c r="C21473" t="s">
        <v>11</v>
      </c>
      <c r="D21473" t="s">
        <v>84</v>
      </c>
      <c r="E21473" t="s">
        <v>86</v>
      </c>
      <c r="F21473">
        <v>5083.3100000000004</v>
      </c>
      <c r="G21473">
        <v>0</v>
      </c>
      <c r="H21473">
        <v>350.08</v>
      </c>
      <c r="I21473">
        <v>0</v>
      </c>
    </row>
    <row r="21474" spans="1:9" x14ac:dyDescent="0.2">
      <c r="A21474" t="s">
        <v>448</v>
      </c>
      <c r="B21474" t="s">
        <v>335</v>
      </c>
      <c r="C21474" t="s">
        <v>11</v>
      </c>
      <c r="D21474" t="s">
        <v>87</v>
      </c>
      <c r="E21474" t="s">
        <v>92</v>
      </c>
      <c r="F21474">
        <v>967</v>
      </c>
      <c r="G21474">
        <v>0</v>
      </c>
      <c r="H21474">
        <v>161.1</v>
      </c>
      <c r="I21474">
        <v>0</v>
      </c>
    </row>
    <row r="21475" spans="1:9" x14ac:dyDescent="0.2">
      <c r="A21475" t="s">
        <v>448</v>
      </c>
      <c r="B21475" t="s">
        <v>335</v>
      </c>
      <c r="C21475" t="s">
        <v>11</v>
      </c>
      <c r="D21475" t="s">
        <v>87</v>
      </c>
      <c r="E21475" t="s">
        <v>93</v>
      </c>
      <c r="F21475">
        <v>470.8</v>
      </c>
      <c r="G21475">
        <v>0</v>
      </c>
      <c r="H21475">
        <v>77.040000000000006</v>
      </c>
      <c r="I21475">
        <v>0</v>
      </c>
    </row>
    <row r="21476" spans="1:9" x14ac:dyDescent="0.2">
      <c r="A21476" t="s">
        <v>448</v>
      </c>
      <c r="B21476" t="s">
        <v>335</v>
      </c>
      <c r="C21476" t="s">
        <v>11</v>
      </c>
      <c r="D21476" t="s">
        <v>87</v>
      </c>
      <c r="E21476" t="s">
        <v>94</v>
      </c>
      <c r="F21476">
        <v>425.7</v>
      </c>
      <c r="G21476">
        <v>0</v>
      </c>
      <c r="H21476">
        <v>69.66</v>
      </c>
      <c r="I21476">
        <v>0</v>
      </c>
    </row>
    <row r="21477" spans="1:9" x14ac:dyDescent="0.2">
      <c r="A21477" t="s">
        <v>448</v>
      </c>
      <c r="B21477" t="s">
        <v>335</v>
      </c>
      <c r="C21477" t="s">
        <v>11</v>
      </c>
      <c r="D21477" t="s">
        <v>87</v>
      </c>
      <c r="E21477" t="s">
        <v>95</v>
      </c>
      <c r="F21477">
        <v>1266.2</v>
      </c>
      <c r="G21477">
        <v>0</v>
      </c>
      <c r="H21477">
        <v>210.06</v>
      </c>
      <c r="I21477">
        <v>0</v>
      </c>
    </row>
    <row r="21478" spans="1:9" x14ac:dyDescent="0.2">
      <c r="A21478" t="s">
        <v>448</v>
      </c>
      <c r="B21478" t="s">
        <v>335</v>
      </c>
      <c r="C21478" t="s">
        <v>11</v>
      </c>
      <c r="D21478" t="s">
        <v>87</v>
      </c>
      <c r="E21478" t="s">
        <v>96</v>
      </c>
      <c r="F21478">
        <v>3742.28</v>
      </c>
      <c r="G21478">
        <v>0</v>
      </c>
      <c r="H21478">
        <v>621.17999999999995</v>
      </c>
      <c r="I21478">
        <v>0</v>
      </c>
    </row>
    <row r="21479" spans="1:9" x14ac:dyDescent="0.2">
      <c r="A21479" t="s">
        <v>448</v>
      </c>
      <c r="B21479" t="s">
        <v>335</v>
      </c>
      <c r="C21479" t="s">
        <v>11</v>
      </c>
      <c r="D21479" t="s">
        <v>87</v>
      </c>
      <c r="E21479" t="s">
        <v>97</v>
      </c>
      <c r="F21479">
        <v>3067.52</v>
      </c>
      <c r="G21479">
        <v>0</v>
      </c>
      <c r="H21479">
        <v>507.06</v>
      </c>
      <c r="I21479">
        <v>0</v>
      </c>
    </row>
    <row r="21480" spans="1:9" x14ac:dyDescent="0.2">
      <c r="A21480" t="s">
        <v>448</v>
      </c>
      <c r="B21480" t="s">
        <v>335</v>
      </c>
      <c r="C21480" t="s">
        <v>11</v>
      </c>
      <c r="D21480" t="s">
        <v>87</v>
      </c>
      <c r="E21480" t="s">
        <v>98</v>
      </c>
      <c r="F21480">
        <v>1566.42</v>
      </c>
      <c r="G21480">
        <v>0</v>
      </c>
      <c r="H21480">
        <v>257.58</v>
      </c>
      <c r="I21480">
        <v>0</v>
      </c>
    </row>
    <row r="21481" spans="1:9" x14ac:dyDescent="0.2">
      <c r="A21481" t="s">
        <v>448</v>
      </c>
      <c r="B21481" t="s">
        <v>335</v>
      </c>
      <c r="C21481" t="s">
        <v>11</v>
      </c>
      <c r="D21481" t="s">
        <v>87</v>
      </c>
      <c r="E21481" t="s">
        <v>99</v>
      </c>
      <c r="F21481">
        <v>3733.2</v>
      </c>
      <c r="G21481">
        <v>0</v>
      </c>
      <c r="H21481">
        <v>612.17999999999995</v>
      </c>
      <c r="I21481">
        <v>0</v>
      </c>
    </row>
    <row r="21482" spans="1:9" x14ac:dyDescent="0.2">
      <c r="A21482" t="s">
        <v>448</v>
      </c>
      <c r="B21482" t="s">
        <v>335</v>
      </c>
      <c r="C21482" t="s">
        <v>11</v>
      </c>
      <c r="D21482" t="s">
        <v>87</v>
      </c>
      <c r="E21482" t="s">
        <v>100</v>
      </c>
      <c r="F21482">
        <v>364.8</v>
      </c>
      <c r="G21482">
        <v>0</v>
      </c>
      <c r="H21482">
        <v>64</v>
      </c>
      <c r="I21482">
        <v>0</v>
      </c>
    </row>
    <row r="21483" spans="1:9" x14ac:dyDescent="0.2">
      <c r="A21483" t="s">
        <v>448</v>
      </c>
      <c r="B21483" t="s">
        <v>335</v>
      </c>
      <c r="C21483" t="s">
        <v>11</v>
      </c>
      <c r="D21483" t="s">
        <v>87</v>
      </c>
      <c r="E21483" t="s">
        <v>101</v>
      </c>
      <c r="F21483">
        <v>273.60000000000002</v>
      </c>
      <c r="G21483">
        <v>0</v>
      </c>
      <c r="H21483">
        <v>48</v>
      </c>
      <c r="I21483">
        <v>0</v>
      </c>
    </row>
    <row r="21484" spans="1:9" x14ac:dyDescent="0.2">
      <c r="A21484" t="s">
        <v>448</v>
      </c>
      <c r="B21484" t="s">
        <v>335</v>
      </c>
      <c r="C21484" t="s">
        <v>11</v>
      </c>
      <c r="D21484" t="s">
        <v>87</v>
      </c>
      <c r="E21484" t="s">
        <v>102</v>
      </c>
      <c r="F21484">
        <v>319.2</v>
      </c>
      <c r="G21484">
        <v>0</v>
      </c>
      <c r="H21484">
        <v>56</v>
      </c>
      <c r="I21484">
        <v>0</v>
      </c>
    </row>
    <row r="21485" spans="1:9" x14ac:dyDescent="0.2">
      <c r="A21485" t="s">
        <v>448</v>
      </c>
      <c r="B21485" t="s">
        <v>335</v>
      </c>
      <c r="C21485" t="s">
        <v>11</v>
      </c>
      <c r="D21485" t="s">
        <v>459</v>
      </c>
      <c r="E21485" t="s">
        <v>107</v>
      </c>
      <c r="F21485">
        <v>1006.14</v>
      </c>
      <c r="G21485">
        <v>0</v>
      </c>
      <c r="H21485">
        <v>56.45</v>
      </c>
      <c r="I21485">
        <v>0</v>
      </c>
    </row>
    <row r="21486" spans="1:9" x14ac:dyDescent="0.2">
      <c r="A21486" t="s">
        <v>448</v>
      </c>
      <c r="B21486" t="s">
        <v>335</v>
      </c>
      <c r="C21486" t="s">
        <v>11</v>
      </c>
      <c r="D21486" t="s">
        <v>459</v>
      </c>
      <c r="E21486" t="s">
        <v>108</v>
      </c>
      <c r="F21486">
        <v>1075.57</v>
      </c>
      <c r="G21486">
        <v>0</v>
      </c>
      <c r="H21486">
        <v>60.64</v>
      </c>
      <c r="I21486">
        <v>0</v>
      </c>
    </row>
    <row r="21487" spans="1:9" x14ac:dyDescent="0.2">
      <c r="A21487" t="s">
        <v>448</v>
      </c>
      <c r="B21487" t="s">
        <v>335</v>
      </c>
      <c r="C21487" t="s">
        <v>11</v>
      </c>
      <c r="D21487" t="s">
        <v>459</v>
      </c>
      <c r="E21487" t="s">
        <v>109</v>
      </c>
      <c r="F21487">
        <v>1083.6300000000001</v>
      </c>
      <c r="G21487">
        <v>0</v>
      </c>
      <c r="H21487">
        <v>60.79</v>
      </c>
      <c r="I21487">
        <v>0</v>
      </c>
    </row>
    <row r="21488" spans="1:9" x14ac:dyDescent="0.2">
      <c r="A21488" t="s">
        <v>448</v>
      </c>
      <c r="B21488" t="s">
        <v>335</v>
      </c>
      <c r="C21488" t="s">
        <v>11</v>
      </c>
      <c r="D21488" t="s">
        <v>459</v>
      </c>
      <c r="E21488" t="s">
        <v>110</v>
      </c>
      <c r="F21488">
        <v>7533</v>
      </c>
      <c r="G21488">
        <v>0</v>
      </c>
      <c r="H21488">
        <v>518</v>
      </c>
      <c r="I21488">
        <v>0</v>
      </c>
    </row>
    <row r="21489" spans="1:9" x14ac:dyDescent="0.2">
      <c r="A21489" t="s">
        <v>448</v>
      </c>
      <c r="B21489" t="s">
        <v>335</v>
      </c>
      <c r="C21489" t="s">
        <v>11</v>
      </c>
      <c r="D21489" t="s">
        <v>459</v>
      </c>
      <c r="E21489" t="s">
        <v>111</v>
      </c>
      <c r="F21489">
        <v>4434.04</v>
      </c>
      <c r="G21489">
        <v>0</v>
      </c>
      <c r="H21489">
        <v>324.52999999999997</v>
      </c>
      <c r="I21489">
        <v>0</v>
      </c>
    </row>
    <row r="21490" spans="1:9" x14ac:dyDescent="0.2">
      <c r="A21490" t="s">
        <v>448</v>
      </c>
      <c r="B21490" t="s">
        <v>335</v>
      </c>
      <c r="C21490" t="s">
        <v>11</v>
      </c>
      <c r="D21490" t="s">
        <v>459</v>
      </c>
      <c r="E21490" t="s">
        <v>112</v>
      </c>
      <c r="F21490">
        <v>4708.75</v>
      </c>
      <c r="G21490">
        <v>0</v>
      </c>
      <c r="H21490">
        <v>336.42</v>
      </c>
      <c r="I21490">
        <v>0</v>
      </c>
    </row>
    <row r="21491" spans="1:9" x14ac:dyDescent="0.2">
      <c r="A21491" t="s">
        <v>448</v>
      </c>
      <c r="B21491" t="s">
        <v>335</v>
      </c>
      <c r="C21491" t="s">
        <v>11</v>
      </c>
      <c r="D21491" t="s">
        <v>113</v>
      </c>
      <c r="E21491" t="s">
        <v>117</v>
      </c>
      <c r="F21491">
        <v>4395</v>
      </c>
      <c r="G21491">
        <v>0</v>
      </c>
      <c r="H21491">
        <v>1125</v>
      </c>
      <c r="I21491">
        <v>0</v>
      </c>
    </row>
    <row r="21492" spans="1:9" x14ac:dyDescent="0.2">
      <c r="A21492" t="s">
        <v>448</v>
      </c>
      <c r="B21492" t="s">
        <v>335</v>
      </c>
      <c r="C21492" t="s">
        <v>11</v>
      </c>
      <c r="D21492" t="s">
        <v>113</v>
      </c>
      <c r="E21492" t="s">
        <v>118</v>
      </c>
      <c r="F21492">
        <v>4610.6400000000003</v>
      </c>
      <c r="G21492">
        <v>0</v>
      </c>
      <c r="H21492">
        <v>1180.5</v>
      </c>
      <c r="I21492">
        <v>0</v>
      </c>
    </row>
    <row r="21493" spans="1:9" x14ac:dyDescent="0.2">
      <c r="A21493" t="s">
        <v>448</v>
      </c>
      <c r="B21493" t="s">
        <v>335</v>
      </c>
      <c r="C21493" t="s">
        <v>11</v>
      </c>
      <c r="D21493" t="s">
        <v>113</v>
      </c>
      <c r="E21493" t="s">
        <v>119</v>
      </c>
      <c r="F21493">
        <v>568.41999999999996</v>
      </c>
      <c r="G21493">
        <v>0</v>
      </c>
      <c r="H21493">
        <v>145.5</v>
      </c>
      <c r="I21493">
        <v>0</v>
      </c>
    </row>
    <row r="21494" spans="1:9" x14ac:dyDescent="0.2">
      <c r="A21494" t="s">
        <v>448</v>
      </c>
      <c r="B21494" t="s">
        <v>335</v>
      </c>
      <c r="C21494" t="s">
        <v>11</v>
      </c>
      <c r="D21494" t="s">
        <v>113</v>
      </c>
      <c r="E21494" t="s">
        <v>120</v>
      </c>
      <c r="F21494">
        <v>11585.77</v>
      </c>
      <c r="G21494">
        <v>0</v>
      </c>
      <c r="H21494">
        <v>2611.98</v>
      </c>
      <c r="I21494">
        <v>0</v>
      </c>
    </row>
    <row r="21495" spans="1:9" x14ac:dyDescent="0.2">
      <c r="A21495" t="s">
        <v>448</v>
      </c>
      <c r="B21495" t="s">
        <v>335</v>
      </c>
      <c r="C21495" t="s">
        <v>11</v>
      </c>
      <c r="D21495" t="s">
        <v>113</v>
      </c>
      <c r="E21495" t="s">
        <v>121</v>
      </c>
      <c r="F21495">
        <v>19324.150000000001</v>
      </c>
      <c r="G21495">
        <v>0</v>
      </c>
      <c r="H21495">
        <v>4447.08</v>
      </c>
      <c r="I21495">
        <v>0</v>
      </c>
    </row>
    <row r="21496" spans="1:9" x14ac:dyDescent="0.2">
      <c r="A21496" t="s">
        <v>448</v>
      </c>
      <c r="B21496" t="s">
        <v>335</v>
      </c>
      <c r="C21496" t="s">
        <v>11</v>
      </c>
      <c r="D21496" t="s">
        <v>113</v>
      </c>
      <c r="E21496" t="s">
        <v>122</v>
      </c>
      <c r="F21496">
        <v>8597.7999999999993</v>
      </c>
      <c r="G21496">
        <v>0</v>
      </c>
      <c r="H21496">
        <v>1967.58</v>
      </c>
      <c r="I21496">
        <v>0</v>
      </c>
    </row>
    <row r="21497" spans="1:9" x14ac:dyDescent="0.2">
      <c r="A21497" t="s">
        <v>448</v>
      </c>
      <c r="B21497" t="s">
        <v>335</v>
      </c>
      <c r="C21497" t="s">
        <v>11</v>
      </c>
      <c r="D21497" t="s">
        <v>113</v>
      </c>
      <c r="E21497" t="s">
        <v>123</v>
      </c>
      <c r="F21497">
        <v>668.8</v>
      </c>
      <c r="G21497">
        <v>0</v>
      </c>
      <c r="H21497">
        <v>114</v>
      </c>
      <c r="I21497">
        <v>0</v>
      </c>
    </row>
    <row r="21498" spans="1:9" x14ac:dyDescent="0.2">
      <c r="A21498" t="s">
        <v>448</v>
      </c>
      <c r="B21498" t="s">
        <v>335</v>
      </c>
      <c r="C21498" t="s">
        <v>11</v>
      </c>
      <c r="D21498" t="s">
        <v>113</v>
      </c>
      <c r="E21498" t="s">
        <v>124</v>
      </c>
      <c r="F21498">
        <v>1317.83</v>
      </c>
      <c r="G21498">
        <v>0</v>
      </c>
      <c r="H21498">
        <v>340.5</v>
      </c>
      <c r="I21498">
        <v>0</v>
      </c>
    </row>
    <row r="21499" spans="1:9" x14ac:dyDescent="0.2">
      <c r="A21499" t="s">
        <v>448</v>
      </c>
      <c r="B21499" t="s">
        <v>335</v>
      </c>
      <c r="C21499" t="s">
        <v>11</v>
      </c>
      <c r="D21499" t="s">
        <v>113</v>
      </c>
      <c r="E21499" t="s">
        <v>125</v>
      </c>
      <c r="F21499">
        <v>22208.560000000001</v>
      </c>
      <c r="G21499">
        <v>0</v>
      </c>
      <c r="H21499">
        <v>4735.5</v>
      </c>
      <c r="I21499">
        <v>0</v>
      </c>
    </row>
    <row r="21500" spans="1:9" x14ac:dyDescent="0.2">
      <c r="A21500" t="s">
        <v>448</v>
      </c>
      <c r="B21500" t="s">
        <v>335</v>
      </c>
      <c r="C21500" t="s">
        <v>11</v>
      </c>
      <c r="D21500" t="s">
        <v>113</v>
      </c>
      <c r="E21500" t="s">
        <v>126</v>
      </c>
      <c r="F21500">
        <v>388138.85</v>
      </c>
      <c r="G21500">
        <v>0</v>
      </c>
      <c r="H21500">
        <v>84574.26</v>
      </c>
      <c r="I21500">
        <v>0</v>
      </c>
    </row>
    <row r="21501" spans="1:9" x14ac:dyDescent="0.2">
      <c r="A21501" t="s">
        <v>448</v>
      </c>
      <c r="B21501" t="s">
        <v>335</v>
      </c>
      <c r="C21501" t="s">
        <v>11</v>
      </c>
      <c r="D21501" t="s">
        <v>113</v>
      </c>
      <c r="E21501" t="s">
        <v>127</v>
      </c>
      <c r="F21501">
        <v>23925.52</v>
      </c>
      <c r="G21501">
        <v>0</v>
      </c>
      <c r="H21501">
        <v>5496.48</v>
      </c>
      <c r="I21501">
        <v>0</v>
      </c>
    </row>
    <row r="21502" spans="1:9" x14ac:dyDescent="0.2">
      <c r="A21502" t="s">
        <v>448</v>
      </c>
      <c r="B21502" t="s">
        <v>335</v>
      </c>
      <c r="C21502" t="s">
        <v>11</v>
      </c>
      <c r="D21502" t="s">
        <v>113</v>
      </c>
      <c r="E21502" t="s">
        <v>128</v>
      </c>
      <c r="F21502">
        <v>430581.15</v>
      </c>
      <c r="G21502">
        <v>0</v>
      </c>
      <c r="H21502">
        <v>94114.26</v>
      </c>
      <c r="I21502">
        <v>0</v>
      </c>
    </row>
    <row r="21503" spans="1:9" x14ac:dyDescent="0.2">
      <c r="A21503" t="s">
        <v>448</v>
      </c>
      <c r="B21503" t="s">
        <v>335</v>
      </c>
      <c r="C21503" t="s">
        <v>11</v>
      </c>
      <c r="D21503" t="s">
        <v>129</v>
      </c>
      <c r="E21503" t="s">
        <v>130</v>
      </c>
      <c r="F21503">
        <v>13072.1</v>
      </c>
      <c r="G21503">
        <v>0</v>
      </c>
      <c r="H21503">
        <v>4012.8</v>
      </c>
      <c r="I21503">
        <v>0</v>
      </c>
    </row>
    <row r="21504" spans="1:9" x14ac:dyDescent="0.2">
      <c r="A21504" t="s">
        <v>448</v>
      </c>
      <c r="B21504" t="s">
        <v>335</v>
      </c>
      <c r="C21504" t="s">
        <v>11</v>
      </c>
      <c r="D21504" t="s">
        <v>129</v>
      </c>
      <c r="E21504" t="s">
        <v>131</v>
      </c>
      <c r="F21504">
        <v>722598.18999999901</v>
      </c>
      <c r="G21504">
        <v>12</v>
      </c>
      <c r="H21504">
        <v>178138.4</v>
      </c>
      <c r="I21504">
        <v>61.8</v>
      </c>
    </row>
    <row r="21505" spans="1:9" x14ac:dyDescent="0.2">
      <c r="A21505" t="s">
        <v>448</v>
      </c>
      <c r="B21505" t="s">
        <v>335</v>
      </c>
      <c r="C21505" t="s">
        <v>11</v>
      </c>
      <c r="D21505" t="s">
        <v>129</v>
      </c>
      <c r="E21505" t="s">
        <v>132</v>
      </c>
      <c r="F21505">
        <v>38492.94</v>
      </c>
      <c r="G21505">
        <v>0</v>
      </c>
      <c r="H21505">
        <v>10336.799999999999</v>
      </c>
      <c r="I21505">
        <v>0</v>
      </c>
    </row>
    <row r="21506" spans="1:9" x14ac:dyDescent="0.2">
      <c r="A21506" t="s">
        <v>448</v>
      </c>
      <c r="B21506" t="s">
        <v>335</v>
      </c>
      <c r="C21506" t="s">
        <v>11</v>
      </c>
      <c r="D21506" t="s">
        <v>129</v>
      </c>
      <c r="E21506" t="s">
        <v>133</v>
      </c>
      <c r="F21506">
        <v>1830.95</v>
      </c>
      <c r="G21506">
        <v>0</v>
      </c>
      <c r="H21506">
        <v>513</v>
      </c>
      <c r="I21506">
        <v>0</v>
      </c>
    </row>
    <row r="21507" spans="1:9" x14ac:dyDescent="0.2">
      <c r="A21507" t="s">
        <v>448</v>
      </c>
      <c r="B21507" t="s">
        <v>335</v>
      </c>
      <c r="C21507" t="s">
        <v>11</v>
      </c>
      <c r="D21507" t="s">
        <v>129</v>
      </c>
      <c r="E21507" t="s">
        <v>134</v>
      </c>
      <c r="F21507">
        <v>50946.64</v>
      </c>
      <c r="G21507">
        <v>0.36</v>
      </c>
      <c r="H21507">
        <v>10470.959999999999</v>
      </c>
      <c r="I21507">
        <v>1.86</v>
      </c>
    </row>
    <row r="21508" spans="1:9" x14ac:dyDescent="0.2">
      <c r="A21508" t="s">
        <v>448</v>
      </c>
      <c r="B21508" t="s">
        <v>335</v>
      </c>
      <c r="C21508" t="s">
        <v>11</v>
      </c>
      <c r="D21508" t="s">
        <v>129</v>
      </c>
      <c r="E21508" t="s">
        <v>135</v>
      </c>
      <c r="F21508">
        <v>760.39</v>
      </c>
      <c r="G21508">
        <v>0</v>
      </c>
      <c r="H21508">
        <v>213</v>
      </c>
      <c r="I21508">
        <v>0</v>
      </c>
    </row>
    <row r="21509" spans="1:9" x14ac:dyDescent="0.2">
      <c r="A21509" t="s">
        <v>448</v>
      </c>
      <c r="B21509" t="s">
        <v>335</v>
      </c>
      <c r="C21509" t="s">
        <v>11</v>
      </c>
      <c r="D21509" t="s">
        <v>129</v>
      </c>
      <c r="E21509" t="s">
        <v>136</v>
      </c>
      <c r="F21509">
        <v>185343.33</v>
      </c>
      <c r="G21509">
        <v>0</v>
      </c>
      <c r="H21509">
        <v>55344</v>
      </c>
      <c r="I21509">
        <v>0</v>
      </c>
    </row>
    <row r="21510" spans="1:9" x14ac:dyDescent="0.2">
      <c r="A21510" t="s">
        <v>448</v>
      </c>
      <c r="B21510" t="s">
        <v>335</v>
      </c>
      <c r="C21510" t="s">
        <v>11</v>
      </c>
      <c r="D21510" t="s">
        <v>129</v>
      </c>
      <c r="E21510" t="s">
        <v>137</v>
      </c>
      <c r="F21510">
        <v>31780.61</v>
      </c>
      <c r="G21510">
        <v>0</v>
      </c>
      <c r="H21510">
        <v>10115.200000000001</v>
      </c>
      <c r="I21510">
        <v>0</v>
      </c>
    </row>
    <row r="21511" spans="1:9" x14ac:dyDescent="0.2">
      <c r="A21511" t="s">
        <v>448</v>
      </c>
      <c r="B21511" t="s">
        <v>335</v>
      </c>
      <c r="C21511" t="s">
        <v>11</v>
      </c>
      <c r="D21511" t="s">
        <v>129</v>
      </c>
      <c r="E21511" t="s">
        <v>138</v>
      </c>
      <c r="F21511">
        <v>1649.81</v>
      </c>
      <c r="G21511">
        <v>0</v>
      </c>
      <c r="H21511">
        <v>351.4</v>
      </c>
      <c r="I21511">
        <v>0</v>
      </c>
    </row>
    <row r="21512" spans="1:9" x14ac:dyDescent="0.2">
      <c r="A21512" t="s">
        <v>448</v>
      </c>
      <c r="B21512" t="s">
        <v>335</v>
      </c>
      <c r="C21512" t="s">
        <v>11</v>
      </c>
      <c r="D21512" t="s">
        <v>129</v>
      </c>
      <c r="E21512" t="s">
        <v>139</v>
      </c>
      <c r="F21512">
        <v>740.25</v>
      </c>
      <c r="G21512">
        <v>0</v>
      </c>
      <c r="H21512">
        <v>145.80000000000001</v>
      </c>
      <c r="I21512">
        <v>0</v>
      </c>
    </row>
    <row r="21513" spans="1:9" x14ac:dyDescent="0.2">
      <c r="A21513" t="s">
        <v>448</v>
      </c>
      <c r="B21513" t="s">
        <v>335</v>
      </c>
      <c r="C21513" t="s">
        <v>11</v>
      </c>
      <c r="D21513" t="s">
        <v>129</v>
      </c>
      <c r="E21513" t="s">
        <v>140</v>
      </c>
      <c r="F21513">
        <v>29866.66</v>
      </c>
      <c r="G21513">
        <v>0</v>
      </c>
      <c r="H21513">
        <v>8039.3</v>
      </c>
      <c r="I21513">
        <v>0</v>
      </c>
    </row>
    <row r="21514" spans="1:9" x14ac:dyDescent="0.2">
      <c r="A21514" t="s">
        <v>448</v>
      </c>
      <c r="B21514" t="s">
        <v>335</v>
      </c>
      <c r="C21514" t="s">
        <v>11</v>
      </c>
      <c r="D21514" t="s">
        <v>144</v>
      </c>
      <c r="E21514" t="s">
        <v>145</v>
      </c>
      <c r="F21514">
        <v>6804.07</v>
      </c>
      <c r="G21514">
        <v>0</v>
      </c>
      <c r="H21514">
        <v>1326.24</v>
      </c>
      <c r="I21514">
        <v>0</v>
      </c>
    </row>
    <row r="21515" spans="1:9" x14ac:dyDescent="0.2">
      <c r="A21515" t="s">
        <v>448</v>
      </c>
      <c r="B21515" t="s">
        <v>335</v>
      </c>
      <c r="C21515" t="s">
        <v>11</v>
      </c>
      <c r="D21515" t="s">
        <v>144</v>
      </c>
      <c r="E21515" t="s">
        <v>146</v>
      </c>
      <c r="F21515">
        <v>26224.62</v>
      </c>
      <c r="G21515">
        <v>0</v>
      </c>
      <c r="H21515">
        <v>6064.2</v>
      </c>
      <c r="I21515">
        <v>0</v>
      </c>
    </row>
    <row r="21516" spans="1:9" x14ac:dyDescent="0.2">
      <c r="A21516" t="s">
        <v>448</v>
      </c>
      <c r="B21516" t="s">
        <v>335</v>
      </c>
      <c r="C21516" t="s">
        <v>11</v>
      </c>
      <c r="D21516" t="s">
        <v>144</v>
      </c>
      <c r="E21516" t="s">
        <v>147</v>
      </c>
      <c r="F21516">
        <v>40199.42</v>
      </c>
      <c r="G21516">
        <v>0</v>
      </c>
      <c r="H21516">
        <v>12381.6</v>
      </c>
      <c r="I21516">
        <v>0</v>
      </c>
    </row>
    <row r="21517" spans="1:9" x14ac:dyDescent="0.2">
      <c r="A21517" t="s">
        <v>448</v>
      </c>
      <c r="B21517" t="s">
        <v>335</v>
      </c>
      <c r="C21517" t="s">
        <v>11</v>
      </c>
      <c r="D21517" t="s">
        <v>144</v>
      </c>
      <c r="E21517" t="s">
        <v>148</v>
      </c>
      <c r="F21517">
        <v>36862.78</v>
      </c>
      <c r="G21517">
        <v>0</v>
      </c>
      <c r="H21517">
        <v>11823.3</v>
      </c>
      <c r="I21517">
        <v>0</v>
      </c>
    </row>
    <row r="21518" spans="1:9" x14ac:dyDescent="0.2">
      <c r="A21518" t="s">
        <v>448</v>
      </c>
      <c r="B21518" t="s">
        <v>335</v>
      </c>
      <c r="C21518" t="s">
        <v>11</v>
      </c>
      <c r="D21518" t="s">
        <v>144</v>
      </c>
      <c r="E21518" t="s">
        <v>149</v>
      </c>
      <c r="F21518">
        <v>5704.78</v>
      </c>
      <c r="G21518">
        <v>0</v>
      </c>
      <c r="H21518">
        <v>1695</v>
      </c>
      <c r="I21518">
        <v>0</v>
      </c>
    </row>
    <row r="21519" spans="1:9" x14ac:dyDescent="0.2">
      <c r="A21519" t="s">
        <v>448</v>
      </c>
      <c r="B21519" t="s">
        <v>335</v>
      </c>
      <c r="C21519" t="s">
        <v>11</v>
      </c>
      <c r="D21519" t="s">
        <v>144</v>
      </c>
      <c r="E21519" t="s">
        <v>150</v>
      </c>
      <c r="F21519">
        <v>2052.64</v>
      </c>
      <c r="G21519">
        <v>0</v>
      </c>
      <c r="H21519">
        <v>538.04999999999995</v>
      </c>
      <c r="I21519">
        <v>0</v>
      </c>
    </row>
    <row r="21520" spans="1:9" x14ac:dyDescent="0.2">
      <c r="A21520" t="s">
        <v>448</v>
      </c>
      <c r="B21520" t="s">
        <v>335</v>
      </c>
      <c r="C21520" t="s">
        <v>11</v>
      </c>
      <c r="D21520" t="s">
        <v>144</v>
      </c>
      <c r="E21520" t="s">
        <v>151</v>
      </c>
      <c r="F21520">
        <v>52083.85</v>
      </c>
      <c r="G21520">
        <v>0</v>
      </c>
      <c r="H21520">
        <v>14899.5</v>
      </c>
      <c r="I21520">
        <v>0</v>
      </c>
    </row>
    <row r="21521" spans="1:9" x14ac:dyDescent="0.2">
      <c r="A21521" t="s">
        <v>448</v>
      </c>
      <c r="B21521" t="s">
        <v>335</v>
      </c>
      <c r="C21521" t="s">
        <v>11</v>
      </c>
      <c r="D21521" t="s">
        <v>152</v>
      </c>
      <c r="E21521" t="s">
        <v>153</v>
      </c>
      <c r="F21521">
        <v>4775.58</v>
      </c>
      <c r="G21521">
        <v>0</v>
      </c>
      <c r="H21521">
        <v>263</v>
      </c>
      <c r="I21521">
        <v>0</v>
      </c>
    </row>
    <row r="21522" spans="1:9" x14ac:dyDescent="0.2">
      <c r="A21522" t="s">
        <v>448</v>
      </c>
      <c r="B21522" t="s">
        <v>335</v>
      </c>
      <c r="C21522" t="s">
        <v>11</v>
      </c>
      <c r="D21522" t="s">
        <v>154</v>
      </c>
      <c r="E21522" t="s">
        <v>156</v>
      </c>
      <c r="F21522">
        <v>1114.2</v>
      </c>
      <c r="G21522">
        <v>0</v>
      </c>
      <c r="H21522">
        <v>298.8</v>
      </c>
      <c r="I21522">
        <v>0</v>
      </c>
    </row>
    <row r="21523" spans="1:9" x14ac:dyDescent="0.2">
      <c r="A21523" t="s">
        <v>448</v>
      </c>
      <c r="B21523" t="s">
        <v>335</v>
      </c>
      <c r="C21523" t="s">
        <v>11</v>
      </c>
      <c r="D21523" t="s">
        <v>154</v>
      </c>
      <c r="E21523" t="s">
        <v>316</v>
      </c>
      <c r="F21523">
        <v>3499.2</v>
      </c>
      <c r="G21523">
        <v>0</v>
      </c>
      <c r="H21523">
        <v>1166.4000000000001</v>
      </c>
      <c r="I21523">
        <v>0</v>
      </c>
    </row>
    <row r="21524" spans="1:9" x14ac:dyDescent="0.2">
      <c r="A21524" t="s">
        <v>448</v>
      </c>
      <c r="B21524" t="s">
        <v>335</v>
      </c>
      <c r="C21524" t="s">
        <v>11</v>
      </c>
      <c r="D21524" t="s">
        <v>154</v>
      </c>
      <c r="E21524" t="s">
        <v>317</v>
      </c>
      <c r="F21524">
        <v>81</v>
      </c>
      <c r="G21524">
        <v>0</v>
      </c>
      <c r="H21524">
        <v>13.5</v>
      </c>
      <c r="I21524">
        <v>0</v>
      </c>
    </row>
    <row r="21525" spans="1:9" x14ac:dyDescent="0.2">
      <c r="A21525" t="s">
        <v>448</v>
      </c>
      <c r="B21525" t="s">
        <v>335</v>
      </c>
      <c r="C21525" t="s">
        <v>11</v>
      </c>
      <c r="D21525" t="s">
        <v>159</v>
      </c>
      <c r="E21525" t="s">
        <v>160</v>
      </c>
      <c r="F21525">
        <v>28289.82</v>
      </c>
      <c r="G21525">
        <v>0</v>
      </c>
      <c r="H21525">
        <v>10188</v>
      </c>
      <c r="I21525">
        <v>0</v>
      </c>
    </row>
    <row r="21526" spans="1:9" x14ac:dyDescent="0.2">
      <c r="A21526" t="s">
        <v>448</v>
      </c>
      <c r="B21526" t="s">
        <v>335</v>
      </c>
      <c r="C21526" t="s">
        <v>11</v>
      </c>
      <c r="D21526" t="s">
        <v>159</v>
      </c>
      <c r="E21526" t="s">
        <v>161</v>
      </c>
      <c r="F21526">
        <v>680055.04</v>
      </c>
      <c r="G21526">
        <v>0</v>
      </c>
      <c r="H21526">
        <v>268068</v>
      </c>
      <c r="I21526">
        <v>0</v>
      </c>
    </row>
    <row r="21527" spans="1:9" x14ac:dyDescent="0.2">
      <c r="A21527" t="s">
        <v>448</v>
      </c>
      <c r="B21527" t="s">
        <v>335</v>
      </c>
      <c r="C21527" t="s">
        <v>11</v>
      </c>
      <c r="D21527" t="s">
        <v>159</v>
      </c>
      <c r="E21527" t="s">
        <v>162</v>
      </c>
      <c r="F21527">
        <v>66188.800000000003</v>
      </c>
      <c r="G21527">
        <v>0</v>
      </c>
      <c r="H21527">
        <v>19594.8</v>
      </c>
      <c r="I21527">
        <v>0</v>
      </c>
    </row>
    <row r="21528" spans="1:9" x14ac:dyDescent="0.2">
      <c r="A21528" t="s">
        <v>448</v>
      </c>
      <c r="B21528" t="s">
        <v>335</v>
      </c>
      <c r="C21528" t="s">
        <v>11</v>
      </c>
      <c r="D21528" t="s">
        <v>159</v>
      </c>
      <c r="E21528" t="s">
        <v>163</v>
      </c>
      <c r="F21528">
        <v>5607</v>
      </c>
      <c r="G21528">
        <v>0</v>
      </c>
      <c r="H21528">
        <v>1260</v>
      </c>
      <c r="I21528">
        <v>0</v>
      </c>
    </row>
    <row r="21529" spans="1:9" x14ac:dyDescent="0.2">
      <c r="A21529" t="s">
        <v>448</v>
      </c>
      <c r="B21529" t="s">
        <v>335</v>
      </c>
      <c r="C21529" t="s">
        <v>11</v>
      </c>
      <c r="D21529" t="s">
        <v>164</v>
      </c>
      <c r="E21529" t="s">
        <v>165</v>
      </c>
      <c r="F21529">
        <v>9612.84</v>
      </c>
      <c r="G21529">
        <v>0</v>
      </c>
      <c r="H21529">
        <v>1765.57</v>
      </c>
      <c r="I21529">
        <v>0</v>
      </c>
    </row>
    <row r="21530" spans="1:9" x14ac:dyDescent="0.2">
      <c r="A21530" t="s">
        <v>448</v>
      </c>
      <c r="B21530" t="s">
        <v>335</v>
      </c>
      <c r="C21530" t="s">
        <v>11</v>
      </c>
      <c r="D21530" t="s">
        <v>164</v>
      </c>
      <c r="E21530" t="s">
        <v>166</v>
      </c>
      <c r="F21530">
        <v>88674.14</v>
      </c>
      <c r="G21530">
        <v>0</v>
      </c>
      <c r="H21530">
        <v>19206.5</v>
      </c>
      <c r="I21530">
        <v>0</v>
      </c>
    </row>
    <row r="21531" spans="1:9" x14ac:dyDescent="0.2">
      <c r="A21531" t="s">
        <v>448</v>
      </c>
      <c r="B21531" t="s">
        <v>335</v>
      </c>
      <c r="C21531" t="s">
        <v>11</v>
      </c>
      <c r="D21531" t="s">
        <v>164</v>
      </c>
      <c r="E21531" t="s">
        <v>167</v>
      </c>
      <c r="F21531">
        <v>511876.46</v>
      </c>
      <c r="G21531">
        <v>0.64800000000000002</v>
      </c>
      <c r="H21531">
        <v>102413.39</v>
      </c>
      <c r="I21531">
        <v>4.12</v>
      </c>
    </row>
    <row r="21532" spans="1:9" x14ac:dyDescent="0.2">
      <c r="A21532" t="s">
        <v>448</v>
      </c>
      <c r="B21532" t="s">
        <v>335</v>
      </c>
      <c r="C21532" t="s">
        <v>11</v>
      </c>
      <c r="D21532" t="s">
        <v>164</v>
      </c>
      <c r="E21532" t="s">
        <v>168</v>
      </c>
      <c r="F21532">
        <v>52868.21</v>
      </c>
      <c r="G21532">
        <v>0</v>
      </c>
      <c r="H21532">
        <v>11374.19</v>
      </c>
      <c r="I21532">
        <v>0</v>
      </c>
    </row>
    <row r="21533" spans="1:9" x14ac:dyDescent="0.2">
      <c r="A21533" t="s">
        <v>448</v>
      </c>
      <c r="B21533" t="s">
        <v>335</v>
      </c>
      <c r="C21533" t="s">
        <v>11</v>
      </c>
      <c r="D21533" t="s">
        <v>164</v>
      </c>
      <c r="E21533" t="s">
        <v>169</v>
      </c>
      <c r="F21533">
        <v>12271.08</v>
      </c>
      <c r="G21533">
        <v>0</v>
      </c>
      <c r="H21533">
        <v>1955.96</v>
      </c>
      <c r="I21533">
        <v>0</v>
      </c>
    </row>
    <row r="21534" spans="1:9" x14ac:dyDescent="0.2">
      <c r="A21534" t="s">
        <v>448</v>
      </c>
      <c r="B21534" t="s">
        <v>335</v>
      </c>
      <c r="C21534" t="s">
        <v>11</v>
      </c>
      <c r="D21534" t="s">
        <v>164</v>
      </c>
      <c r="E21534" t="s">
        <v>170</v>
      </c>
      <c r="F21534">
        <v>1767.48</v>
      </c>
      <c r="G21534">
        <v>0</v>
      </c>
      <c r="H21534">
        <v>278.22000000000003</v>
      </c>
      <c r="I21534">
        <v>0</v>
      </c>
    </row>
    <row r="21535" spans="1:9" x14ac:dyDescent="0.2">
      <c r="A21535" t="s">
        <v>448</v>
      </c>
      <c r="B21535" t="s">
        <v>335</v>
      </c>
      <c r="C21535" t="s">
        <v>171</v>
      </c>
      <c r="D21535" t="s">
        <v>20</v>
      </c>
      <c r="E21535" t="s">
        <v>22</v>
      </c>
      <c r="F21535">
        <v>431.52</v>
      </c>
      <c r="G21535">
        <v>0</v>
      </c>
      <c r="H21535">
        <v>50</v>
      </c>
      <c r="I21535">
        <v>0</v>
      </c>
    </row>
    <row r="21536" spans="1:9" x14ac:dyDescent="0.2">
      <c r="A21536" t="s">
        <v>448</v>
      </c>
      <c r="B21536" t="s">
        <v>335</v>
      </c>
      <c r="C21536" t="s">
        <v>171</v>
      </c>
      <c r="D21536" t="s">
        <v>23</v>
      </c>
      <c r="E21536" t="s">
        <v>24</v>
      </c>
      <c r="F21536">
        <v>433.5</v>
      </c>
      <c r="G21536">
        <v>2.2400000000000002</v>
      </c>
      <c r="H21536">
        <v>44.24</v>
      </c>
      <c r="I21536">
        <v>23.12</v>
      </c>
    </row>
    <row r="21537" spans="1:9" x14ac:dyDescent="0.2">
      <c r="A21537" t="s">
        <v>448</v>
      </c>
      <c r="B21537" t="s">
        <v>335</v>
      </c>
      <c r="C21537" t="s">
        <v>171</v>
      </c>
      <c r="D21537" t="s">
        <v>23</v>
      </c>
      <c r="E21537" t="s">
        <v>25</v>
      </c>
      <c r="F21537">
        <v>488.41</v>
      </c>
      <c r="G21537">
        <v>0.56000000000000005</v>
      </c>
      <c r="H21537">
        <v>47.88</v>
      </c>
      <c r="I21537">
        <v>5.78</v>
      </c>
    </row>
    <row r="21538" spans="1:9" x14ac:dyDescent="0.2">
      <c r="A21538" t="s">
        <v>448</v>
      </c>
      <c r="B21538" t="s">
        <v>335</v>
      </c>
      <c r="C21538" t="s">
        <v>171</v>
      </c>
      <c r="D21538" t="s">
        <v>23</v>
      </c>
      <c r="E21538" t="s">
        <v>26</v>
      </c>
      <c r="F21538">
        <v>416.16</v>
      </c>
      <c r="G21538">
        <v>0.56000000000000005</v>
      </c>
      <c r="H21538">
        <v>40.880000000000003</v>
      </c>
      <c r="I21538">
        <v>5.78</v>
      </c>
    </row>
    <row r="21539" spans="1:9" x14ac:dyDescent="0.2">
      <c r="A21539" t="s">
        <v>448</v>
      </c>
      <c r="B21539" t="s">
        <v>335</v>
      </c>
      <c r="C21539" t="s">
        <v>171</v>
      </c>
      <c r="D21539" t="s">
        <v>23</v>
      </c>
      <c r="E21539" t="s">
        <v>27</v>
      </c>
      <c r="F21539">
        <v>517.30999999999995</v>
      </c>
      <c r="G21539">
        <v>0</v>
      </c>
      <c r="H21539">
        <v>50.12</v>
      </c>
      <c r="I21539">
        <v>0</v>
      </c>
    </row>
    <row r="21540" spans="1:9" x14ac:dyDescent="0.2">
      <c r="A21540" t="s">
        <v>448</v>
      </c>
      <c r="B21540" t="s">
        <v>335</v>
      </c>
      <c r="C21540" t="s">
        <v>171</v>
      </c>
      <c r="D21540" t="s">
        <v>154</v>
      </c>
      <c r="E21540" t="s">
        <v>29</v>
      </c>
      <c r="F21540">
        <v>59.4</v>
      </c>
      <c r="G21540">
        <v>0</v>
      </c>
      <c r="H21540">
        <v>10.8</v>
      </c>
      <c r="I21540">
        <v>0</v>
      </c>
    </row>
    <row r="21541" spans="1:9" x14ac:dyDescent="0.2">
      <c r="A21541" t="s">
        <v>448</v>
      </c>
      <c r="B21541" t="s">
        <v>335</v>
      </c>
      <c r="C21541" t="s">
        <v>171</v>
      </c>
      <c r="D21541" t="s">
        <v>154</v>
      </c>
      <c r="E21541" t="s">
        <v>30</v>
      </c>
      <c r="F21541">
        <v>60033.599999999999</v>
      </c>
      <c r="G21541">
        <v>0</v>
      </c>
      <c r="H21541">
        <v>17726.400000000001</v>
      </c>
      <c r="I21541">
        <v>0</v>
      </c>
    </row>
    <row r="21542" spans="1:9" x14ac:dyDescent="0.2">
      <c r="A21542" t="s">
        <v>448</v>
      </c>
      <c r="B21542" t="s">
        <v>335</v>
      </c>
      <c r="C21542" t="s">
        <v>171</v>
      </c>
      <c r="D21542" t="s">
        <v>154</v>
      </c>
      <c r="E21542" t="s">
        <v>31</v>
      </c>
      <c r="F21542">
        <v>232.2</v>
      </c>
      <c r="G21542">
        <v>0</v>
      </c>
      <c r="H21542">
        <v>45.9</v>
      </c>
      <c r="I21542">
        <v>0</v>
      </c>
    </row>
    <row r="21543" spans="1:9" x14ac:dyDescent="0.2">
      <c r="A21543" t="s">
        <v>448</v>
      </c>
      <c r="B21543" t="s">
        <v>335</v>
      </c>
      <c r="C21543" t="s">
        <v>171</v>
      </c>
      <c r="D21543" t="s">
        <v>154</v>
      </c>
      <c r="E21543" t="s">
        <v>32</v>
      </c>
      <c r="F21543">
        <v>16.2</v>
      </c>
      <c r="G21543">
        <v>0</v>
      </c>
      <c r="H21543">
        <v>2.7</v>
      </c>
      <c r="I21543">
        <v>0</v>
      </c>
    </row>
    <row r="21544" spans="1:9" x14ac:dyDescent="0.2">
      <c r="A21544" t="s">
        <v>448</v>
      </c>
      <c r="B21544" t="s">
        <v>335</v>
      </c>
      <c r="C21544" t="s">
        <v>171</v>
      </c>
      <c r="D21544" t="s">
        <v>154</v>
      </c>
      <c r="E21544" t="s">
        <v>35</v>
      </c>
      <c r="F21544">
        <v>463.5</v>
      </c>
      <c r="G21544">
        <v>0</v>
      </c>
      <c r="H21544">
        <v>94.5</v>
      </c>
      <c r="I21544">
        <v>0</v>
      </c>
    </row>
    <row r="21545" spans="1:9" x14ac:dyDescent="0.2">
      <c r="A21545" t="s">
        <v>448</v>
      </c>
      <c r="B21545" t="s">
        <v>335</v>
      </c>
      <c r="C21545" t="s">
        <v>171</v>
      </c>
      <c r="D21545" t="s">
        <v>154</v>
      </c>
      <c r="E21545" t="s">
        <v>36</v>
      </c>
      <c r="F21545">
        <v>1986.18</v>
      </c>
      <c r="G21545">
        <v>0</v>
      </c>
      <c r="H21545">
        <v>367.2</v>
      </c>
      <c r="I21545">
        <v>0</v>
      </c>
    </row>
    <row r="21546" spans="1:9" x14ac:dyDescent="0.2">
      <c r="A21546" t="s">
        <v>448</v>
      </c>
      <c r="B21546" t="s">
        <v>335</v>
      </c>
      <c r="C21546" t="s">
        <v>171</v>
      </c>
      <c r="D21546" t="s">
        <v>154</v>
      </c>
      <c r="E21546" t="s">
        <v>37</v>
      </c>
      <c r="F21546">
        <v>297</v>
      </c>
      <c r="G21546">
        <v>0</v>
      </c>
      <c r="H21546">
        <v>57.6</v>
      </c>
      <c r="I21546">
        <v>0</v>
      </c>
    </row>
    <row r="21547" spans="1:9" x14ac:dyDescent="0.2">
      <c r="A21547" t="s">
        <v>448</v>
      </c>
      <c r="B21547" t="s">
        <v>335</v>
      </c>
      <c r="C21547" t="s">
        <v>171</v>
      </c>
      <c r="D21547" t="s">
        <v>154</v>
      </c>
      <c r="E21547" t="s">
        <v>38</v>
      </c>
      <c r="F21547">
        <v>2893.8</v>
      </c>
      <c r="G21547">
        <v>0</v>
      </c>
      <c r="H21547">
        <v>588.6</v>
      </c>
      <c r="I21547">
        <v>0</v>
      </c>
    </row>
    <row r="21548" spans="1:9" x14ac:dyDescent="0.2">
      <c r="A21548" t="s">
        <v>448</v>
      </c>
      <c r="B21548" t="s">
        <v>335</v>
      </c>
      <c r="C21548" t="s">
        <v>171</v>
      </c>
      <c r="D21548" t="s">
        <v>154</v>
      </c>
      <c r="E21548" t="s">
        <v>39</v>
      </c>
      <c r="F21548">
        <v>13885.6</v>
      </c>
      <c r="G21548">
        <v>0</v>
      </c>
      <c r="H21548">
        <v>2973.6</v>
      </c>
      <c r="I21548">
        <v>0</v>
      </c>
    </row>
    <row r="21549" spans="1:9" x14ac:dyDescent="0.2">
      <c r="A21549" t="s">
        <v>448</v>
      </c>
      <c r="B21549" t="s">
        <v>335</v>
      </c>
      <c r="C21549" t="s">
        <v>171</v>
      </c>
      <c r="D21549" t="s">
        <v>154</v>
      </c>
      <c r="E21549" t="s">
        <v>40</v>
      </c>
      <c r="F21549">
        <v>2498.94</v>
      </c>
      <c r="G21549">
        <v>0</v>
      </c>
      <c r="H21549">
        <v>630</v>
      </c>
      <c r="I21549">
        <v>0</v>
      </c>
    </row>
    <row r="21550" spans="1:9" x14ac:dyDescent="0.2">
      <c r="A21550" t="s">
        <v>448</v>
      </c>
      <c r="B21550" t="s">
        <v>335</v>
      </c>
      <c r="C21550" t="s">
        <v>171</v>
      </c>
      <c r="D21550" t="s">
        <v>154</v>
      </c>
      <c r="E21550" t="s">
        <v>41</v>
      </c>
      <c r="F21550">
        <v>243914.52</v>
      </c>
      <c r="G21550">
        <v>0</v>
      </c>
      <c r="H21550">
        <v>73501.2</v>
      </c>
      <c r="I21550">
        <v>0</v>
      </c>
    </row>
    <row r="21551" spans="1:9" x14ac:dyDescent="0.2">
      <c r="A21551" t="s">
        <v>448</v>
      </c>
      <c r="B21551" t="s">
        <v>335</v>
      </c>
      <c r="C21551" t="s">
        <v>171</v>
      </c>
      <c r="D21551" t="s">
        <v>154</v>
      </c>
      <c r="E21551" t="s">
        <v>42</v>
      </c>
      <c r="F21551">
        <v>4807.78</v>
      </c>
      <c r="G21551">
        <v>0</v>
      </c>
      <c r="H21551">
        <v>1015.2</v>
      </c>
      <c r="I21551">
        <v>0</v>
      </c>
    </row>
    <row r="21552" spans="1:9" x14ac:dyDescent="0.2">
      <c r="A21552" t="s">
        <v>448</v>
      </c>
      <c r="B21552" t="s">
        <v>335</v>
      </c>
      <c r="C21552" t="s">
        <v>171</v>
      </c>
      <c r="D21552" t="s">
        <v>154</v>
      </c>
      <c r="E21552" t="s">
        <v>43</v>
      </c>
      <c r="F21552">
        <v>369.54</v>
      </c>
      <c r="G21552">
        <v>0</v>
      </c>
      <c r="H21552">
        <v>75.599999999999994</v>
      </c>
      <c r="I21552">
        <v>0</v>
      </c>
    </row>
    <row r="21553" spans="1:9" x14ac:dyDescent="0.2">
      <c r="A21553" t="s">
        <v>448</v>
      </c>
      <c r="B21553" t="s">
        <v>335</v>
      </c>
      <c r="C21553" t="s">
        <v>171</v>
      </c>
      <c r="D21553" t="s">
        <v>154</v>
      </c>
      <c r="E21553" t="s">
        <v>44</v>
      </c>
      <c r="F21553">
        <v>1172.28</v>
      </c>
      <c r="G21553">
        <v>0</v>
      </c>
      <c r="H21553">
        <v>241.2</v>
      </c>
      <c r="I21553">
        <v>0</v>
      </c>
    </row>
    <row r="21554" spans="1:9" x14ac:dyDescent="0.2">
      <c r="A21554" t="s">
        <v>448</v>
      </c>
      <c r="B21554" t="s">
        <v>335</v>
      </c>
      <c r="C21554" t="s">
        <v>171</v>
      </c>
      <c r="D21554" t="s">
        <v>154</v>
      </c>
      <c r="E21554" t="s">
        <v>45</v>
      </c>
      <c r="F21554">
        <v>331.74</v>
      </c>
      <c r="G21554">
        <v>0</v>
      </c>
      <c r="H21554">
        <v>64.8</v>
      </c>
      <c r="I21554">
        <v>0</v>
      </c>
    </row>
    <row r="21555" spans="1:9" x14ac:dyDescent="0.2">
      <c r="A21555" t="s">
        <v>448</v>
      </c>
      <c r="B21555" t="s">
        <v>335</v>
      </c>
      <c r="C21555" t="s">
        <v>171</v>
      </c>
      <c r="D21555" t="s">
        <v>182</v>
      </c>
      <c r="E21555" t="s">
        <v>183</v>
      </c>
      <c r="F21555">
        <v>195.75</v>
      </c>
      <c r="G21555">
        <v>0</v>
      </c>
      <c r="H21555">
        <v>7.5</v>
      </c>
      <c r="I21555">
        <v>0</v>
      </c>
    </row>
    <row r="21556" spans="1:9" x14ac:dyDescent="0.2">
      <c r="A21556" t="s">
        <v>448</v>
      </c>
      <c r="B21556" t="s">
        <v>335</v>
      </c>
      <c r="C21556" t="s">
        <v>171</v>
      </c>
      <c r="D21556" t="s">
        <v>182</v>
      </c>
      <c r="E21556" t="s">
        <v>184</v>
      </c>
      <c r="F21556">
        <v>227.07</v>
      </c>
      <c r="G21556">
        <v>0</v>
      </c>
      <c r="H21556">
        <v>8.6999999999999993</v>
      </c>
      <c r="I21556">
        <v>0</v>
      </c>
    </row>
    <row r="21557" spans="1:9" x14ac:dyDescent="0.2">
      <c r="A21557" t="s">
        <v>448</v>
      </c>
      <c r="B21557" t="s">
        <v>335</v>
      </c>
      <c r="C21557" t="s">
        <v>171</v>
      </c>
      <c r="D21557" t="s">
        <v>182</v>
      </c>
      <c r="E21557" t="s">
        <v>185</v>
      </c>
      <c r="F21557">
        <v>242.73</v>
      </c>
      <c r="G21557">
        <v>0</v>
      </c>
      <c r="H21557">
        <v>9.3000000000000007</v>
      </c>
      <c r="I21557">
        <v>0</v>
      </c>
    </row>
    <row r="21558" spans="1:9" x14ac:dyDescent="0.2">
      <c r="A21558" t="s">
        <v>448</v>
      </c>
      <c r="B21558" t="s">
        <v>335</v>
      </c>
      <c r="C21558" t="s">
        <v>171</v>
      </c>
      <c r="D21558" t="s">
        <v>46</v>
      </c>
      <c r="E21558" t="s">
        <v>47</v>
      </c>
      <c r="F21558">
        <v>6630</v>
      </c>
      <c r="G21558">
        <v>0</v>
      </c>
      <c r="H21558">
        <v>2004</v>
      </c>
      <c r="I21558">
        <v>0</v>
      </c>
    </row>
    <row r="21559" spans="1:9" x14ac:dyDescent="0.2">
      <c r="A21559" t="s">
        <v>448</v>
      </c>
      <c r="B21559" t="s">
        <v>335</v>
      </c>
      <c r="C21559" t="s">
        <v>171</v>
      </c>
      <c r="D21559" t="s">
        <v>48</v>
      </c>
      <c r="E21559" t="s">
        <v>186</v>
      </c>
      <c r="F21559">
        <v>5999.04</v>
      </c>
      <c r="G21559">
        <v>1.86</v>
      </c>
      <c r="H21559">
        <v>256.36</v>
      </c>
      <c r="I21559">
        <v>46.25</v>
      </c>
    </row>
    <row r="21560" spans="1:9" x14ac:dyDescent="0.2">
      <c r="A21560" t="s">
        <v>448</v>
      </c>
      <c r="B21560" t="s">
        <v>335</v>
      </c>
      <c r="C21560" t="s">
        <v>171</v>
      </c>
      <c r="D21560" t="s">
        <v>48</v>
      </c>
      <c r="E21560" t="s">
        <v>187</v>
      </c>
      <c r="F21560">
        <v>499.5</v>
      </c>
      <c r="G21560">
        <v>0</v>
      </c>
      <c r="H21560">
        <v>20.100000000000001</v>
      </c>
      <c r="I21560">
        <v>0</v>
      </c>
    </row>
    <row r="21561" spans="1:9" x14ac:dyDescent="0.2">
      <c r="A21561" t="s">
        <v>448</v>
      </c>
      <c r="B21561" t="s">
        <v>335</v>
      </c>
      <c r="C21561" t="s">
        <v>171</v>
      </c>
      <c r="D21561" t="s">
        <v>48</v>
      </c>
      <c r="E21561" t="s">
        <v>49</v>
      </c>
      <c r="F21561">
        <v>6221.68</v>
      </c>
      <c r="G21561">
        <v>1.86</v>
      </c>
      <c r="H21561">
        <v>266.77999999999997</v>
      </c>
      <c r="I21561">
        <v>46.25</v>
      </c>
    </row>
    <row r="21562" spans="1:9" x14ac:dyDescent="0.2">
      <c r="A21562" t="s">
        <v>448</v>
      </c>
      <c r="B21562" t="s">
        <v>335</v>
      </c>
      <c r="C21562" t="s">
        <v>171</v>
      </c>
      <c r="D21562" t="s">
        <v>48</v>
      </c>
      <c r="E21562" t="s">
        <v>50</v>
      </c>
      <c r="F21562">
        <v>6566.23</v>
      </c>
      <c r="G21562">
        <v>1.488</v>
      </c>
      <c r="H21562">
        <v>280.92</v>
      </c>
      <c r="I21562">
        <v>37</v>
      </c>
    </row>
    <row r="21563" spans="1:9" x14ac:dyDescent="0.2">
      <c r="A21563" t="s">
        <v>448</v>
      </c>
      <c r="B21563" t="s">
        <v>335</v>
      </c>
      <c r="C21563" t="s">
        <v>171</v>
      </c>
      <c r="D21563" t="s">
        <v>51</v>
      </c>
      <c r="E21563" t="s">
        <v>52</v>
      </c>
      <c r="F21563">
        <v>21623.84</v>
      </c>
      <c r="G21563">
        <v>4.1399999999999997</v>
      </c>
      <c r="H21563">
        <v>3625.2</v>
      </c>
      <c r="I21563">
        <v>28.52</v>
      </c>
    </row>
    <row r="21564" spans="1:9" x14ac:dyDescent="0.2">
      <c r="A21564" t="s">
        <v>448</v>
      </c>
      <c r="B21564" t="s">
        <v>335</v>
      </c>
      <c r="C21564" t="s">
        <v>171</v>
      </c>
      <c r="D21564" t="s">
        <v>51</v>
      </c>
      <c r="E21564" t="s">
        <v>53</v>
      </c>
      <c r="F21564">
        <v>5220.5200000000004</v>
      </c>
      <c r="G21564">
        <v>0</v>
      </c>
      <c r="H21564">
        <v>870.78999999999905</v>
      </c>
      <c r="I21564">
        <v>0</v>
      </c>
    </row>
    <row r="21565" spans="1:9" x14ac:dyDescent="0.2">
      <c r="A21565" t="s">
        <v>448</v>
      </c>
      <c r="B21565" t="s">
        <v>335</v>
      </c>
      <c r="C21565" t="s">
        <v>171</v>
      </c>
      <c r="D21565" t="s">
        <v>51</v>
      </c>
      <c r="E21565" t="s">
        <v>54</v>
      </c>
      <c r="F21565">
        <v>9651.56</v>
      </c>
      <c r="G21565">
        <v>0</v>
      </c>
      <c r="H21565">
        <v>1892.1</v>
      </c>
      <c r="I21565">
        <v>0</v>
      </c>
    </row>
    <row r="21566" spans="1:9" x14ac:dyDescent="0.2">
      <c r="A21566" t="s">
        <v>448</v>
      </c>
      <c r="B21566" t="s">
        <v>335</v>
      </c>
      <c r="C21566" t="s">
        <v>171</v>
      </c>
      <c r="D21566" t="s">
        <v>55</v>
      </c>
      <c r="E21566" t="s">
        <v>188</v>
      </c>
      <c r="F21566">
        <v>57.82</v>
      </c>
      <c r="G21566">
        <v>0</v>
      </c>
      <c r="H21566">
        <v>12.25</v>
      </c>
      <c r="I21566">
        <v>0</v>
      </c>
    </row>
    <row r="21567" spans="1:9" x14ac:dyDescent="0.2">
      <c r="A21567" t="s">
        <v>448</v>
      </c>
      <c r="B21567" t="s">
        <v>335</v>
      </c>
      <c r="C21567" t="s">
        <v>171</v>
      </c>
      <c r="D21567" t="s">
        <v>55</v>
      </c>
      <c r="E21567" t="s">
        <v>56</v>
      </c>
      <c r="F21567">
        <v>27255.59</v>
      </c>
      <c r="G21567">
        <v>6.84</v>
      </c>
      <c r="H21567">
        <v>4838.22</v>
      </c>
      <c r="I21567">
        <v>47.12</v>
      </c>
    </row>
    <row r="21568" spans="1:9" x14ac:dyDescent="0.2">
      <c r="A21568" t="s">
        <v>448</v>
      </c>
      <c r="B21568" t="s">
        <v>335</v>
      </c>
      <c r="C21568" t="s">
        <v>171</v>
      </c>
      <c r="D21568" t="s">
        <v>55</v>
      </c>
      <c r="E21568" t="s">
        <v>57</v>
      </c>
      <c r="F21568">
        <v>4479.33</v>
      </c>
      <c r="G21568">
        <v>1.875</v>
      </c>
      <c r="H21568">
        <v>746.53</v>
      </c>
      <c r="I21568">
        <v>12.45</v>
      </c>
    </row>
    <row r="21569" spans="1:9" x14ac:dyDescent="0.2">
      <c r="A21569" t="s">
        <v>448</v>
      </c>
      <c r="B21569" t="s">
        <v>335</v>
      </c>
      <c r="C21569" t="s">
        <v>171</v>
      </c>
      <c r="D21569" t="s">
        <v>55</v>
      </c>
      <c r="E21569" t="s">
        <v>58</v>
      </c>
      <c r="F21569">
        <v>593.19000000000005</v>
      </c>
      <c r="G21569">
        <v>0</v>
      </c>
      <c r="H21569">
        <v>113.9</v>
      </c>
      <c r="I21569">
        <v>0</v>
      </c>
    </row>
    <row r="21570" spans="1:9" x14ac:dyDescent="0.2">
      <c r="A21570" t="s">
        <v>448</v>
      </c>
      <c r="B21570" t="s">
        <v>335</v>
      </c>
      <c r="C21570" t="s">
        <v>171</v>
      </c>
      <c r="D21570" t="s">
        <v>59</v>
      </c>
      <c r="E21570" t="s">
        <v>61</v>
      </c>
      <c r="F21570">
        <v>4.96</v>
      </c>
      <c r="G21570">
        <v>0</v>
      </c>
      <c r="H21570">
        <v>0.57999999999999996</v>
      </c>
      <c r="I21570">
        <v>0</v>
      </c>
    </row>
    <row r="21571" spans="1:9" x14ac:dyDescent="0.2">
      <c r="A21571" t="s">
        <v>448</v>
      </c>
      <c r="B21571" t="s">
        <v>335</v>
      </c>
      <c r="C21571" t="s">
        <v>171</v>
      </c>
      <c r="D21571" t="s">
        <v>62</v>
      </c>
      <c r="E21571" t="s">
        <v>63</v>
      </c>
      <c r="F21571">
        <v>2114.04</v>
      </c>
      <c r="G21571">
        <v>0</v>
      </c>
      <c r="H21571">
        <v>151.52000000000001</v>
      </c>
      <c r="I21571">
        <v>0</v>
      </c>
    </row>
    <row r="21572" spans="1:9" x14ac:dyDescent="0.2">
      <c r="A21572" t="s">
        <v>448</v>
      </c>
      <c r="B21572" t="s">
        <v>335</v>
      </c>
      <c r="C21572" t="s">
        <v>171</v>
      </c>
      <c r="D21572" t="s">
        <v>62</v>
      </c>
      <c r="E21572" t="s">
        <v>64</v>
      </c>
      <c r="F21572">
        <v>1770.72</v>
      </c>
      <c r="G21572">
        <v>0</v>
      </c>
      <c r="H21572">
        <v>102.82</v>
      </c>
      <c r="I21572">
        <v>0</v>
      </c>
    </row>
    <row r="21573" spans="1:9" x14ac:dyDescent="0.2">
      <c r="A21573" t="s">
        <v>448</v>
      </c>
      <c r="B21573" t="s">
        <v>335</v>
      </c>
      <c r="C21573" t="s">
        <v>171</v>
      </c>
      <c r="D21573" t="s">
        <v>62</v>
      </c>
      <c r="E21573" t="s">
        <v>65</v>
      </c>
      <c r="F21573">
        <v>7918.74</v>
      </c>
      <c r="G21573">
        <v>0</v>
      </c>
      <c r="H21573">
        <v>552.4</v>
      </c>
      <c r="I21573">
        <v>0</v>
      </c>
    </row>
    <row r="21574" spans="1:9" x14ac:dyDescent="0.2">
      <c r="A21574" t="s">
        <v>448</v>
      </c>
      <c r="B21574" t="s">
        <v>335</v>
      </c>
      <c r="C21574" t="s">
        <v>171</v>
      </c>
      <c r="D21574" t="s">
        <v>62</v>
      </c>
      <c r="E21574" t="s">
        <v>66</v>
      </c>
      <c r="F21574">
        <v>7811.32</v>
      </c>
      <c r="G21574">
        <v>0</v>
      </c>
      <c r="H21574">
        <v>473.22</v>
      </c>
      <c r="I21574">
        <v>0</v>
      </c>
    </row>
    <row r="21575" spans="1:9" x14ac:dyDescent="0.2">
      <c r="A21575" t="s">
        <v>448</v>
      </c>
      <c r="B21575" t="s">
        <v>335</v>
      </c>
      <c r="C21575" t="s">
        <v>171</v>
      </c>
      <c r="D21575" t="s">
        <v>62</v>
      </c>
      <c r="E21575" t="s">
        <v>67</v>
      </c>
      <c r="F21575">
        <v>11859.87</v>
      </c>
      <c r="G21575">
        <v>1.512</v>
      </c>
      <c r="H21575">
        <v>890.87</v>
      </c>
      <c r="I21575">
        <v>26.04</v>
      </c>
    </row>
    <row r="21576" spans="1:9" x14ac:dyDescent="0.2">
      <c r="A21576" t="s">
        <v>448</v>
      </c>
      <c r="B21576" t="s">
        <v>335</v>
      </c>
      <c r="C21576" t="s">
        <v>171</v>
      </c>
      <c r="D21576" t="s">
        <v>62</v>
      </c>
      <c r="E21576" t="s">
        <v>68</v>
      </c>
      <c r="F21576">
        <v>9710.92</v>
      </c>
      <c r="G21576">
        <v>2.2679999999999998</v>
      </c>
      <c r="H21576">
        <v>771.09</v>
      </c>
      <c r="I21576">
        <v>39.06</v>
      </c>
    </row>
    <row r="21577" spans="1:9" x14ac:dyDescent="0.2">
      <c r="A21577" t="s">
        <v>448</v>
      </c>
      <c r="B21577" t="s">
        <v>335</v>
      </c>
      <c r="C21577" t="s">
        <v>171</v>
      </c>
      <c r="D21577" t="s">
        <v>62</v>
      </c>
      <c r="E21577" t="s">
        <v>69</v>
      </c>
      <c r="F21577">
        <v>3027.5</v>
      </c>
      <c r="G21577">
        <v>0</v>
      </c>
      <c r="H21577">
        <v>187.54</v>
      </c>
      <c r="I21577">
        <v>0</v>
      </c>
    </row>
    <row r="21578" spans="1:9" x14ac:dyDescent="0.2">
      <c r="A21578" t="s">
        <v>448</v>
      </c>
      <c r="B21578" t="s">
        <v>335</v>
      </c>
      <c r="C21578" t="s">
        <v>171</v>
      </c>
      <c r="D21578" t="s">
        <v>62</v>
      </c>
      <c r="E21578" t="s">
        <v>70</v>
      </c>
      <c r="F21578">
        <v>14693.13</v>
      </c>
      <c r="G21578">
        <v>1.512</v>
      </c>
      <c r="H21578">
        <v>1193.1500000000001</v>
      </c>
      <c r="I21578">
        <v>26.04</v>
      </c>
    </row>
    <row r="21579" spans="1:9" x14ac:dyDescent="0.2">
      <c r="A21579" t="s">
        <v>448</v>
      </c>
      <c r="B21579" t="s">
        <v>335</v>
      </c>
      <c r="C21579" t="s">
        <v>171</v>
      </c>
      <c r="D21579" t="s">
        <v>62</v>
      </c>
      <c r="E21579" t="s">
        <v>71</v>
      </c>
      <c r="F21579">
        <v>6369.4</v>
      </c>
      <c r="G21579">
        <v>1.1000000000000001</v>
      </c>
      <c r="H21579">
        <v>393.8</v>
      </c>
      <c r="I21579">
        <v>18.600000000000001</v>
      </c>
    </row>
    <row r="21580" spans="1:9" x14ac:dyDescent="0.2">
      <c r="A21580" t="s">
        <v>448</v>
      </c>
      <c r="B21580" t="s">
        <v>335</v>
      </c>
      <c r="C21580" t="s">
        <v>171</v>
      </c>
      <c r="D21580" t="s">
        <v>62</v>
      </c>
      <c r="E21580" t="s">
        <v>72</v>
      </c>
      <c r="F21580">
        <v>5022.24</v>
      </c>
      <c r="G21580">
        <v>0</v>
      </c>
      <c r="H21580">
        <v>366.19</v>
      </c>
      <c r="I21580">
        <v>0</v>
      </c>
    </row>
    <row r="21581" spans="1:9" x14ac:dyDescent="0.2">
      <c r="A21581" t="s">
        <v>448</v>
      </c>
      <c r="B21581" t="s">
        <v>335</v>
      </c>
      <c r="C21581" t="s">
        <v>171</v>
      </c>
      <c r="D21581" t="s">
        <v>73</v>
      </c>
      <c r="E21581" t="s">
        <v>76</v>
      </c>
      <c r="F21581">
        <v>585.12</v>
      </c>
      <c r="G21581">
        <v>0</v>
      </c>
      <c r="H21581">
        <v>13.5</v>
      </c>
      <c r="I21581">
        <v>0</v>
      </c>
    </row>
    <row r="21582" spans="1:9" x14ac:dyDescent="0.2">
      <c r="A21582" t="s">
        <v>448</v>
      </c>
      <c r="B21582" t="s">
        <v>335</v>
      </c>
      <c r="C21582" t="s">
        <v>171</v>
      </c>
      <c r="D21582" t="s">
        <v>73</v>
      </c>
      <c r="E21582" t="s">
        <v>77</v>
      </c>
      <c r="F21582">
        <v>901.8</v>
      </c>
      <c r="G21582">
        <v>0</v>
      </c>
      <c r="H21582">
        <v>27</v>
      </c>
      <c r="I21582">
        <v>0</v>
      </c>
    </row>
    <row r="21583" spans="1:9" x14ac:dyDescent="0.2">
      <c r="A21583" t="s">
        <v>448</v>
      </c>
      <c r="B21583" t="s">
        <v>335</v>
      </c>
      <c r="C21583" t="s">
        <v>171</v>
      </c>
      <c r="D21583" t="s">
        <v>73</v>
      </c>
      <c r="E21583" t="s">
        <v>78</v>
      </c>
      <c r="F21583">
        <v>4025.88</v>
      </c>
      <c r="G21583">
        <v>0</v>
      </c>
      <c r="H21583">
        <v>106</v>
      </c>
      <c r="I21583">
        <v>0</v>
      </c>
    </row>
    <row r="21584" spans="1:9" x14ac:dyDescent="0.2">
      <c r="A21584" t="s">
        <v>448</v>
      </c>
      <c r="B21584" t="s">
        <v>335</v>
      </c>
      <c r="C21584" t="s">
        <v>171</v>
      </c>
      <c r="D21584" t="s">
        <v>73</v>
      </c>
      <c r="E21584" t="s">
        <v>214</v>
      </c>
      <c r="F21584">
        <v>196.75</v>
      </c>
      <c r="G21584">
        <v>0</v>
      </c>
      <c r="H21584">
        <v>5</v>
      </c>
      <c r="I21584">
        <v>0</v>
      </c>
    </row>
    <row r="21585" spans="1:9" x14ac:dyDescent="0.2">
      <c r="A21585" t="s">
        <v>448</v>
      </c>
      <c r="B21585" t="s">
        <v>335</v>
      </c>
      <c r="C21585" t="s">
        <v>171</v>
      </c>
      <c r="D21585" t="s">
        <v>73</v>
      </c>
      <c r="E21585" t="s">
        <v>79</v>
      </c>
      <c r="F21585">
        <v>140.88</v>
      </c>
      <c r="G21585">
        <v>0</v>
      </c>
      <c r="H21585">
        <v>6</v>
      </c>
      <c r="I21585">
        <v>0</v>
      </c>
    </row>
    <row r="21586" spans="1:9" x14ac:dyDescent="0.2">
      <c r="A21586" t="s">
        <v>448</v>
      </c>
      <c r="B21586" t="s">
        <v>335</v>
      </c>
      <c r="C21586" t="s">
        <v>171</v>
      </c>
      <c r="D21586" t="s">
        <v>73</v>
      </c>
      <c r="E21586" t="s">
        <v>80</v>
      </c>
      <c r="F21586">
        <v>34213.449999999997</v>
      </c>
      <c r="G21586">
        <v>0</v>
      </c>
      <c r="H21586">
        <v>1966.5</v>
      </c>
      <c r="I21586">
        <v>0</v>
      </c>
    </row>
    <row r="21587" spans="1:9" x14ac:dyDescent="0.2">
      <c r="A21587" t="s">
        <v>448</v>
      </c>
      <c r="B21587" t="s">
        <v>335</v>
      </c>
      <c r="C21587" t="s">
        <v>171</v>
      </c>
      <c r="D21587" t="s">
        <v>81</v>
      </c>
      <c r="E21587" t="s">
        <v>82</v>
      </c>
      <c r="F21587">
        <v>22610.240000000002</v>
      </c>
      <c r="G21587">
        <v>0.7</v>
      </c>
      <c r="H21587">
        <v>819.1</v>
      </c>
      <c r="I21587">
        <v>19.809999999999999</v>
      </c>
    </row>
    <row r="21588" spans="1:9" x14ac:dyDescent="0.2">
      <c r="A21588" t="s">
        <v>448</v>
      </c>
      <c r="B21588" t="s">
        <v>335</v>
      </c>
      <c r="C21588" t="s">
        <v>171</v>
      </c>
      <c r="D21588" t="s">
        <v>84</v>
      </c>
      <c r="E21588" t="s">
        <v>86</v>
      </c>
      <c r="F21588">
        <v>10235.39</v>
      </c>
      <c r="G21588">
        <v>3.456</v>
      </c>
      <c r="H21588">
        <v>727.25</v>
      </c>
      <c r="I21588">
        <v>59.04</v>
      </c>
    </row>
    <row r="21589" spans="1:9" x14ac:dyDescent="0.2">
      <c r="A21589" t="s">
        <v>448</v>
      </c>
      <c r="B21589" t="s">
        <v>335</v>
      </c>
      <c r="C21589" t="s">
        <v>171</v>
      </c>
      <c r="D21589" t="s">
        <v>87</v>
      </c>
      <c r="E21589" t="s">
        <v>190</v>
      </c>
      <c r="F21589">
        <v>33.119999999999997</v>
      </c>
      <c r="G21589">
        <v>0</v>
      </c>
      <c r="H21589">
        <v>6.48</v>
      </c>
      <c r="I21589">
        <v>0</v>
      </c>
    </row>
    <row r="21590" spans="1:9" x14ac:dyDescent="0.2">
      <c r="A21590" t="s">
        <v>448</v>
      </c>
      <c r="B21590" t="s">
        <v>335</v>
      </c>
      <c r="C21590" t="s">
        <v>171</v>
      </c>
      <c r="D21590" t="s">
        <v>87</v>
      </c>
      <c r="E21590" t="s">
        <v>191</v>
      </c>
      <c r="F21590">
        <v>44.16</v>
      </c>
      <c r="G21590">
        <v>0</v>
      </c>
      <c r="H21590">
        <v>8.64</v>
      </c>
      <c r="I21590">
        <v>0</v>
      </c>
    </row>
    <row r="21591" spans="1:9" x14ac:dyDescent="0.2">
      <c r="A21591" t="s">
        <v>448</v>
      </c>
      <c r="B21591" t="s">
        <v>335</v>
      </c>
      <c r="C21591" t="s">
        <v>171</v>
      </c>
      <c r="D21591" t="s">
        <v>87</v>
      </c>
      <c r="E21591" t="s">
        <v>192</v>
      </c>
      <c r="F21591">
        <v>33.119999999999997</v>
      </c>
      <c r="G21591">
        <v>0</v>
      </c>
      <c r="H21591">
        <v>6.48</v>
      </c>
      <c r="I21591">
        <v>0</v>
      </c>
    </row>
    <row r="21592" spans="1:9" x14ac:dyDescent="0.2">
      <c r="A21592" t="s">
        <v>448</v>
      </c>
      <c r="B21592" t="s">
        <v>335</v>
      </c>
      <c r="C21592" t="s">
        <v>171</v>
      </c>
      <c r="D21592" t="s">
        <v>87</v>
      </c>
      <c r="E21592" t="s">
        <v>193</v>
      </c>
      <c r="F21592">
        <v>33.119999999999997</v>
      </c>
      <c r="G21592">
        <v>0</v>
      </c>
      <c r="H21592">
        <v>6.48</v>
      </c>
      <c r="I21592">
        <v>0</v>
      </c>
    </row>
    <row r="21593" spans="1:9" x14ac:dyDescent="0.2">
      <c r="A21593" t="s">
        <v>448</v>
      </c>
      <c r="B21593" t="s">
        <v>335</v>
      </c>
      <c r="C21593" t="s">
        <v>171</v>
      </c>
      <c r="D21593" t="s">
        <v>87</v>
      </c>
      <c r="E21593" t="s">
        <v>92</v>
      </c>
      <c r="F21593">
        <v>348.7</v>
      </c>
      <c r="G21593">
        <v>4.1399999999999997</v>
      </c>
      <c r="H21593">
        <v>61.2</v>
      </c>
      <c r="I21593">
        <v>25.3</v>
      </c>
    </row>
    <row r="21594" spans="1:9" x14ac:dyDescent="0.2">
      <c r="A21594" t="s">
        <v>448</v>
      </c>
      <c r="B21594" t="s">
        <v>335</v>
      </c>
      <c r="C21594" t="s">
        <v>171</v>
      </c>
      <c r="D21594" t="s">
        <v>87</v>
      </c>
      <c r="E21594" t="s">
        <v>93</v>
      </c>
      <c r="F21594">
        <v>305.8</v>
      </c>
      <c r="G21594">
        <v>3.78</v>
      </c>
      <c r="H21594">
        <v>53.82</v>
      </c>
      <c r="I21594">
        <v>23.1</v>
      </c>
    </row>
    <row r="21595" spans="1:9" x14ac:dyDescent="0.2">
      <c r="A21595" t="s">
        <v>448</v>
      </c>
      <c r="B21595" t="s">
        <v>335</v>
      </c>
      <c r="C21595" t="s">
        <v>171</v>
      </c>
      <c r="D21595" t="s">
        <v>87</v>
      </c>
      <c r="E21595" t="s">
        <v>94</v>
      </c>
      <c r="F21595">
        <v>240.9</v>
      </c>
      <c r="G21595">
        <v>3.42</v>
      </c>
      <c r="H21595">
        <v>42.84</v>
      </c>
      <c r="I21595">
        <v>20.9</v>
      </c>
    </row>
    <row r="21596" spans="1:9" x14ac:dyDescent="0.2">
      <c r="A21596" t="s">
        <v>448</v>
      </c>
      <c r="B21596" t="s">
        <v>335</v>
      </c>
      <c r="C21596" t="s">
        <v>171</v>
      </c>
      <c r="D21596" t="s">
        <v>87</v>
      </c>
      <c r="E21596" t="s">
        <v>95</v>
      </c>
      <c r="F21596">
        <v>336.6</v>
      </c>
      <c r="G21596">
        <v>2.34</v>
      </c>
      <c r="H21596">
        <v>57.42</v>
      </c>
      <c r="I21596">
        <v>14.3</v>
      </c>
    </row>
    <row r="21597" spans="1:9" x14ac:dyDescent="0.2">
      <c r="A21597" t="s">
        <v>448</v>
      </c>
      <c r="B21597" t="s">
        <v>335</v>
      </c>
      <c r="C21597" t="s">
        <v>171</v>
      </c>
      <c r="D21597" t="s">
        <v>87</v>
      </c>
      <c r="E21597" t="s">
        <v>96</v>
      </c>
      <c r="F21597">
        <v>3833.03</v>
      </c>
      <c r="G21597">
        <v>0</v>
      </c>
      <c r="H21597">
        <v>640.26</v>
      </c>
      <c r="I21597">
        <v>0</v>
      </c>
    </row>
    <row r="21598" spans="1:9" x14ac:dyDescent="0.2">
      <c r="A21598" t="s">
        <v>448</v>
      </c>
      <c r="B21598" t="s">
        <v>335</v>
      </c>
      <c r="C21598" t="s">
        <v>171</v>
      </c>
      <c r="D21598" t="s">
        <v>87</v>
      </c>
      <c r="E21598" t="s">
        <v>97</v>
      </c>
      <c r="F21598">
        <v>2705.78</v>
      </c>
      <c r="G21598">
        <v>0.54</v>
      </c>
      <c r="H21598">
        <v>444.6</v>
      </c>
      <c r="I21598">
        <v>3.3</v>
      </c>
    </row>
    <row r="21599" spans="1:9" x14ac:dyDescent="0.2">
      <c r="A21599" t="s">
        <v>448</v>
      </c>
      <c r="B21599" t="s">
        <v>335</v>
      </c>
      <c r="C21599" t="s">
        <v>171</v>
      </c>
      <c r="D21599" t="s">
        <v>87</v>
      </c>
      <c r="E21599" t="s">
        <v>98</v>
      </c>
      <c r="F21599">
        <v>1760.04</v>
      </c>
      <c r="G21599">
        <v>0.18</v>
      </c>
      <c r="H21599">
        <v>289.62</v>
      </c>
      <c r="I21599">
        <v>1.1000000000000001</v>
      </c>
    </row>
    <row r="21600" spans="1:9" x14ac:dyDescent="0.2">
      <c r="A21600" t="s">
        <v>448</v>
      </c>
      <c r="B21600" t="s">
        <v>335</v>
      </c>
      <c r="C21600" t="s">
        <v>171</v>
      </c>
      <c r="D21600" t="s">
        <v>87</v>
      </c>
      <c r="E21600" t="s">
        <v>99</v>
      </c>
      <c r="F21600">
        <v>4736.6000000000004</v>
      </c>
      <c r="G21600">
        <v>0.18</v>
      </c>
      <c r="H21600">
        <v>775.26</v>
      </c>
      <c r="I21600">
        <v>1.1000000000000001</v>
      </c>
    </row>
    <row r="21601" spans="1:9" x14ac:dyDescent="0.2">
      <c r="A21601" t="s">
        <v>448</v>
      </c>
      <c r="B21601" t="s">
        <v>335</v>
      </c>
      <c r="C21601" t="s">
        <v>171</v>
      </c>
      <c r="D21601" t="s">
        <v>87</v>
      </c>
      <c r="E21601" t="s">
        <v>100</v>
      </c>
      <c r="F21601">
        <v>165.3</v>
      </c>
      <c r="G21601">
        <v>0</v>
      </c>
      <c r="H21601">
        <v>29</v>
      </c>
      <c r="I21601">
        <v>0</v>
      </c>
    </row>
    <row r="21602" spans="1:9" x14ac:dyDescent="0.2">
      <c r="A21602" t="s">
        <v>448</v>
      </c>
      <c r="B21602" t="s">
        <v>335</v>
      </c>
      <c r="C21602" t="s">
        <v>171</v>
      </c>
      <c r="D21602" t="s">
        <v>87</v>
      </c>
      <c r="E21602" t="s">
        <v>101</v>
      </c>
      <c r="F21602">
        <v>91.2</v>
      </c>
      <c r="G21602">
        <v>0</v>
      </c>
      <c r="H21602">
        <v>16</v>
      </c>
      <c r="I21602">
        <v>0</v>
      </c>
    </row>
    <row r="21603" spans="1:9" x14ac:dyDescent="0.2">
      <c r="A21603" t="s">
        <v>448</v>
      </c>
      <c r="B21603" t="s">
        <v>335</v>
      </c>
      <c r="C21603" t="s">
        <v>171</v>
      </c>
      <c r="D21603" t="s">
        <v>87</v>
      </c>
      <c r="E21603" t="s">
        <v>102</v>
      </c>
      <c r="F21603">
        <v>171</v>
      </c>
      <c r="G21603">
        <v>0</v>
      </c>
      <c r="H21603">
        <v>30</v>
      </c>
      <c r="I21603">
        <v>0</v>
      </c>
    </row>
    <row r="21604" spans="1:9" x14ac:dyDescent="0.2">
      <c r="A21604" t="s">
        <v>448</v>
      </c>
      <c r="B21604" t="s">
        <v>335</v>
      </c>
      <c r="C21604" t="s">
        <v>171</v>
      </c>
      <c r="D21604" t="s">
        <v>459</v>
      </c>
      <c r="E21604" t="s">
        <v>107</v>
      </c>
      <c r="F21604">
        <v>266.45999999999998</v>
      </c>
      <c r="G21604">
        <v>4.4160000000000004</v>
      </c>
      <c r="H21604">
        <v>20.03</v>
      </c>
      <c r="I21604">
        <v>78.72</v>
      </c>
    </row>
    <row r="21605" spans="1:9" x14ac:dyDescent="0.2">
      <c r="A21605" t="s">
        <v>448</v>
      </c>
      <c r="B21605" t="s">
        <v>335</v>
      </c>
      <c r="C21605" t="s">
        <v>171</v>
      </c>
      <c r="D21605" t="s">
        <v>459</v>
      </c>
      <c r="E21605" t="s">
        <v>108</v>
      </c>
      <c r="F21605">
        <v>1468</v>
      </c>
      <c r="G21605">
        <v>1.173</v>
      </c>
      <c r="H21605">
        <v>87.16</v>
      </c>
      <c r="I21605">
        <v>20.91</v>
      </c>
    </row>
    <row r="21606" spans="1:9" x14ac:dyDescent="0.2">
      <c r="A21606" t="s">
        <v>448</v>
      </c>
      <c r="B21606" t="s">
        <v>335</v>
      </c>
      <c r="C21606" t="s">
        <v>171</v>
      </c>
      <c r="D21606" t="s">
        <v>459</v>
      </c>
      <c r="E21606" t="s">
        <v>109</v>
      </c>
      <c r="F21606">
        <v>942.79</v>
      </c>
      <c r="G21606">
        <v>4.968</v>
      </c>
      <c r="H21606">
        <v>61.51</v>
      </c>
      <c r="I21606">
        <v>88.56</v>
      </c>
    </row>
    <row r="21607" spans="1:9" x14ac:dyDescent="0.2">
      <c r="A21607" t="s">
        <v>448</v>
      </c>
      <c r="B21607" t="s">
        <v>335</v>
      </c>
      <c r="C21607" t="s">
        <v>171</v>
      </c>
      <c r="D21607" t="s">
        <v>459</v>
      </c>
      <c r="E21607" t="s">
        <v>194</v>
      </c>
      <c r="F21607">
        <v>803.19000000000096</v>
      </c>
      <c r="G21607">
        <v>0</v>
      </c>
      <c r="H21607">
        <v>45.11</v>
      </c>
      <c r="I21607">
        <v>0</v>
      </c>
    </row>
    <row r="21608" spans="1:9" x14ac:dyDescent="0.2">
      <c r="A21608" t="s">
        <v>448</v>
      </c>
      <c r="B21608" t="s">
        <v>335</v>
      </c>
      <c r="C21608" t="s">
        <v>171</v>
      </c>
      <c r="D21608" t="s">
        <v>459</v>
      </c>
      <c r="E21608" t="s">
        <v>110</v>
      </c>
      <c r="F21608">
        <v>17363.599999999999</v>
      </c>
      <c r="G21608">
        <v>0.54400000000000004</v>
      </c>
      <c r="H21608">
        <v>1169.1300000000001</v>
      </c>
      <c r="I21608">
        <v>9.84</v>
      </c>
    </row>
    <row r="21609" spans="1:9" x14ac:dyDescent="0.2">
      <c r="A21609" t="s">
        <v>448</v>
      </c>
      <c r="B21609" t="s">
        <v>335</v>
      </c>
      <c r="C21609" t="s">
        <v>171</v>
      </c>
      <c r="D21609" t="s">
        <v>459</v>
      </c>
      <c r="E21609" t="s">
        <v>111</v>
      </c>
      <c r="F21609">
        <v>8829.7099999999991</v>
      </c>
      <c r="G21609">
        <v>0.75900000000000001</v>
      </c>
      <c r="H21609">
        <v>606.07000000000005</v>
      </c>
      <c r="I21609">
        <v>13.53</v>
      </c>
    </row>
    <row r="21610" spans="1:9" x14ac:dyDescent="0.2">
      <c r="A21610" t="s">
        <v>448</v>
      </c>
      <c r="B21610" t="s">
        <v>335</v>
      </c>
      <c r="C21610" t="s">
        <v>171</v>
      </c>
      <c r="D21610" t="s">
        <v>459</v>
      </c>
      <c r="E21610" t="s">
        <v>112</v>
      </c>
      <c r="F21610">
        <v>9348.2999999999993</v>
      </c>
      <c r="G21610">
        <v>1.6559999999999999</v>
      </c>
      <c r="H21610">
        <v>651.83000000000004</v>
      </c>
      <c r="I21610">
        <v>27.68</v>
      </c>
    </row>
    <row r="21611" spans="1:9" x14ac:dyDescent="0.2">
      <c r="A21611" t="s">
        <v>448</v>
      </c>
      <c r="B21611" t="s">
        <v>335</v>
      </c>
      <c r="C21611" t="s">
        <v>171</v>
      </c>
      <c r="D21611" t="s">
        <v>113</v>
      </c>
      <c r="E21611" t="s">
        <v>117</v>
      </c>
      <c r="F21611">
        <v>5080.62</v>
      </c>
      <c r="G21611">
        <v>9</v>
      </c>
      <c r="H21611">
        <v>1309.5</v>
      </c>
      <c r="I21611">
        <v>35.159999999999997</v>
      </c>
    </row>
    <row r="21612" spans="1:9" x14ac:dyDescent="0.2">
      <c r="A21612" t="s">
        <v>448</v>
      </c>
      <c r="B21612" t="s">
        <v>335</v>
      </c>
      <c r="C21612" t="s">
        <v>171</v>
      </c>
      <c r="D21612" t="s">
        <v>113</v>
      </c>
      <c r="E21612" t="s">
        <v>118</v>
      </c>
      <c r="F21612">
        <v>7085.74</v>
      </c>
      <c r="G21612">
        <v>7.5</v>
      </c>
      <c r="H21612">
        <v>1872</v>
      </c>
      <c r="I21612">
        <v>29.3</v>
      </c>
    </row>
    <row r="21613" spans="1:9" x14ac:dyDescent="0.2">
      <c r="A21613" t="s">
        <v>448</v>
      </c>
      <c r="B21613" t="s">
        <v>335</v>
      </c>
      <c r="C21613" t="s">
        <v>171</v>
      </c>
      <c r="D21613" t="s">
        <v>113</v>
      </c>
      <c r="E21613" t="s">
        <v>119</v>
      </c>
      <c r="F21613">
        <v>1048.94</v>
      </c>
      <c r="G21613">
        <v>9</v>
      </c>
      <c r="H21613">
        <v>277.5</v>
      </c>
      <c r="I21613">
        <v>35.159999999999997</v>
      </c>
    </row>
    <row r="21614" spans="1:9" x14ac:dyDescent="0.2">
      <c r="A21614" t="s">
        <v>448</v>
      </c>
      <c r="B21614" t="s">
        <v>335</v>
      </c>
      <c r="C21614" t="s">
        <v>171</v>
      </c>
      <c r="D21614" t="s">
        <v>113</v>
      </c>
      <c r="E21614" t="s">
        <v>120</v>
      </c>
      <c r="F21614">
        <v>25352.9</v>
      </c>
      <c r="G21614">
        <v>3.6</v>
      </c>
      <c r="H21614">
        <v>5714.82</v>
      </c>
      <c r="I21614">
        <v>16</v>
      </c>
    </row>
    <row r="21615" spans="1:9" x14ac:dyDescent="0.2">
      <c r="A21615" t="s">
        <v>448</v>
      </c>
      <c r="B21615" t="s">
        <v>335</v>
      </c>
      <c r="C21615" t="s">
        <v>171</v>
      </c>
      <c r="D21615" t="s">
        <v>113</v>
      </c>
      <c r="E21615" t="s">
        <v>121</v>
      </c>
      <c r="F21615">
        <v>107468.55</v>
      </c>
      <c r="G21615">
        <v>9.18</v>
      </c>
      <c r="H21615">
        <v>25300.44</v>
      </c>
      <c r="I21615">
        <v>40.799999999999997</v>
      </c>
    </row>
    <row r="21616" spans="1:9" x14ac:dyDescent="0.2">
      <c r="A21616" t="s">
        <v>448</v>
      </c>
      <c r="B21616" t="s">
        <v>335</v>
      </c>
      <c r="C21616" t="s">
        <v>171</v>
      </c>
      <c r="D21616" t="s">
        <v>113</v>
      </c>
      <c r="E21616" t="s">
        <v>122</v>
      </c>
      <c r="F21616">
        <v>21398.400000000001</v>
      </c>
      <c r="G21616">
        <v>10.44</v>
      </c>
      <c r="H21616">
        <v>4885.0200000000004</v>
      </c>
      <c r="I21616">
        <v>46.4</v>
      </c>
    </row>
    <row r="21617" spans="1:9" x14ac:dyDescent="0.2">
      <c r="A21617" t="s">
        <v>448</v>
      </c>
      <c r="B21617" t="s">
        <v>335</v>
      </c>
      <c r="C21617" t="s">
        <v>171</v>
      </c>
      <c r="D21617" t="s">
        <v>113</v>
      </c>
      <c r="E21617" t="s">
        <v>123</v>
      </c>
      <c r="F21617">
        <v>3636.2</v>
      </c>
      <c r="G21617">
        <v>7.5</v>
      </c>
      <c r="H21617">
        <v>703.5</v>
      </c>
      <c r="I21617">
        <v>44</v>
      </c>
    </row>
    <row r="21618" spans="1:9" x14ac:dyDescent="0.2">
      <c r="A21618" t="s">
        <v>448</v>
      </c>
      <c r="B21618" t="s">
        <v>335</v>
      </c>
      <c r="C21618" t="s">
        <v>171</v>
      </c>
      <c r="D21618" t="s">
        <v>113</v>
      </c>
      <c r="E21618" t="s">
        <v>124</v>
      </c>
      <c r="F21618">
        <v>3650.38</v>
      </c>
      <c r="G21618">
        <v>0</v>
      </c>
      <c r="H21618">
        <v>1018.5</v>
      </c>
      <c r="I21618">
        <v>0</v>
      </c>
    </row>
    <row r="21619" spans="1:9" x14ac:dyDescent="0.2">
      <c r="A21619" t="s">
        <v>448</v>
      </c>
      <c r="B21619" t="s">
        <v>335</v>
      </c>
      <c r="C21619" t="s">
        <v>171</v>
      </c>
      <c r="D21619" t="s">
        <v>113</v>
      </c>
      <c r="E21619" t="s">
        <v>125</v>
      </c>
      <c r="F21619">
        <v>29684.38</v>
      </c>
      <c r="G21619">
        <v>12</v>
      </c>
      <c r="H21619">
        <v>6277.5</v>
      </c>
      <c r="I21619">
        <v>70.400000000000006</v>
      </c>
    </row>
    <row r="21620" spans="1:9" x14ac:dyDescent="0.2">
      <c r="A21620" t="s">
        <v>448</v>
      </c>
      <c r="B21620" t="s">
        <v>335</v>
      </c>
      <c r="C21620" t="s">
        <v>171</v>
      </c>
      <c r="D21620" t="s">
        <v>113</v>
      </c>
      <c r="E21620" t="s">
        <v>126</v>
      </c>
      <c r="F21620">
        <v>183354.92</v>
      </c>
      <c r="G21620">
        <v>3.6</v>
      </c>
      <c r="H21620">
        <v>39981.599999999999</v>
      </c>
      <c r="I21620">
        <v>24</v>
      </c>
    </row>
    <row r="21621" spans="1:9" x14ac:dyDescent="0.2">
      <c r="A21621" t="s">
        <v>448</v>
      </c>
      <c r="B21621" t="s">
        <v>335</v>
      </c>
      <c r="C21621" t="s">
        <v>171</v>
      </c>
      <c r="D21621" t="s">
        <v>113</v>
      </c>
      <c r="E21621" t="s">
        <v>127</v>
      </c>
      <c r="F21621">
        <v>44763.8</v>
      </c>
      <c r="G21621">
        <v>3.06</v>
      </c>
      <c r="H21621">
        <v>10240.92</v>
      </c>
      <c r="I21621">
        <v>13.6</v>
      </c>
    </row>
    <row r="21622" spans="1:9" x14ac:dyDescent="0.2">
      <c r="A21622" t="s">
        <v>448</v>
      </c>
      <c r="B21622" t="s">
        <v>335</v>
      </c>
      <c r="C21622" t="s">
        <v>171</v>
      </c>
      <c r="D21622" t="s">
        <v>113</v>
      </c>
      <c r="E21622" t="s">
        <v>128</v>
      </c>
      <c r="F21622">
        <v>177726.25</v>
      </c>
      <c r="G21622">
        <v>12.6</v>
      </c>
      <c r="H21622">
        <v>38975.22</v>
      </c>
      <c r="I21622">
        <v>65.55</v>
      </c>
    </row>
    <row r="21623" spans="1:9" x14ac:dyDescent="0.2">
      <c r="A21623" t="s">
        <v>448</v>
      </c>
      <c r="B21623" t="s">
        <v>335</v>
      </c>
      <c r="C21623" t="s">
        <v>171</v>
      </c>
      <c r="D21623" t="s">
        <v>129</v>
      </c>
      <c r="E21623" t="s">
        <v>130</v>
      </c>
      <c r="F21623">
        <v>15345.31</v>
      </c>
      <c r="G21623">
        <v>0</v>
      </c>
      <c r="H21623">
        <v>3951.2</v>
      </c>
      <c r="I21623">
        <v>0</v>
      </c>
    </row>
    <row r="21624" spans="1:9" x14ac:dyDescent="0.2">
      <c r="A21624" t="s">
        <v>448</v>
      </c>
      <c r="B21624" t="s">
        <v>335</v>
      </c>
      <c r="C21624" t="s">
        <v>171</v>
      </c>
      <c r="D21624" t="s">
        <v>129</v>
      </c>
      <c r="E21624" t="s">
        <v>131</v>
      </c>
      <c r="F21624">
        <v>994163.429999999</v>
      </c>
      <c r="G21624">
        <v>15.8</v>
      </c>
      <c r="H21624">
        <v>216797.6</v>
      </c>
      <c r="I21624">
        <v>91.62</v>
      </c>
    </row>
    <row r="21625" spans="1:9" x14ac:dyDescent="0.2">
      <c r="A21625" t="s">
        <v>448</v>
      </c>
      <c r="B21625" t="s">
        <v>335</v>
      </c>
      <c r="C21625" t="s">
        <v>171</v>
      </c>
      <c r="D21625" t="s">
        <v>129</v>
      </c>
      <c r="E21625" t="s">
        <v>132</v>
      </c>
      <c r="F21625">
        <v>43179.25</v>
      </c>
      <c r="G21625">
        <v>2.6</v>
      </c>
      <c r="H21625">
        <v>10972.6</v>
      </c>
      <c r="I21625">
        <v>16.12</v>
      </c>
    </row>
    <row r="21626" spans="1:9" x14ac:dyDescent="0.2">
      <c r="A21626" t="s">
        <v>448</v>
      </c>
      <c r="B21626" t="s">
        <v>335</v>
      </c>
      <c r="C21626" t="s">
        <v>171</v>
      </c>
      <c r="D21626" t="s">
        <v>129</v>
      </c>
      <c r="E21626" t="s">
        <v>133</v>
      </c>
      <c r="F21626">
        <v>230.22</v>
      </c>
      <c r="G21626">
        <v>6</v>
      </c>
      <c r="H21626">
        <v>55.5</v>
      </c>
      <c r="I21626">
        <v>28.16</v>
      </c>
    </row>
    <row r="21627" spans="1:9" x14ac:dyDescent="0.2">
      <c r="A21627" t="s">
        <v>448</v>
      </c>
      <c r="B21627" t="s">
        <v>335</v>
      </c>
      <c r="C21627" t="s">
        <v>171</v>
      </c>
      <c r="D21627" t="s">
        <v>129</v>
      </c>
      <c r="E21627" t="s">
        <v>134</v>
      </c>
      <c r="F21627">
        <v>58826.95</v>
      </c>
      <c r="G21627">
        <v>8.2799999999999994</v>
      </c>
      <c r="H21627">
        <v>11100.96</v>
      </c>
      <c r="I21627">
        <v>45.72</v>
      </c>
    </row>
    <row r="21628" spans="1:9" x14ac:dyDescent="0.2">
      <c r="A21628" t="s">
        <v>448</v>
      </c>
      <c r="B21628" t="s">
        <v>335</v>
      </c>
      <c r="C21628" t="s">
        <v>171</v>
      </c>
      <c r="D21628" t="s">
        <v>129</v>
      </c>
      <c r="E21628" t="s">
        <v>135</v>
      </c>
      <c r="F21628">
        <v>972.73</v>
      </c>
      <c r="G21628">
        <v>4.5</v>
      </c>
      <c r="H21628">
        <v>225</v>
      </c>
      <c r="I21628">
        <v>21.12</v>
      </c>
    </row>
    <row r="21629" spans="1:9" x14ac:dyDescent="0.2">
      <c r="A21629" t="s">
        <v>448</v>
      </c>
      <c r="B21629" t="s">
        <v>335</v>
      </c>
      <c r="C21629" t="s">
        <v>171</v>
      </c>
      <c r="D21629" t="s">
        <v>129</v>
      </c>
      <c r="E21629" t="s">
        <v>136</v>
      </c>
      <c r="F21629">
        <v>292184.28999999998</v>
      </c>
      <c r="G21629">
        <v>33</v>
      </c>
      <c r="H21629">
        <v>70788</v>
      </c>
      <c r="I21629">
        <v>154.16999999999999</v>
      </c>
    </row>
    <row r="21630" spans="1:9" x14ac:dyDescent="0.2">
      <c r="A21630" t="s">
        <v>448</v>
      </c>
      <c r="B21630" t="s">
        <v>335</v>
      </c>
      <c r="C21630" t="s">
        <v>171</v>
      </c>
      <c r="D21630" t="s">
        <v>129</v>
      </c>
      <c r="E21630" t="s">
        <v>137</v>
      </c>
      <c r="F21630">
        <v>35155.94</v>
      </c>
      <c r="G21630">
        <v>0</v>
      </c>
      <c r="H21630">
        <v>9053.7999999999993</v>
      </c>
      <c r="I21630">
        <v>0</v>
      </c>
    </row>
    <row r="21631" spans="1:9" x14ac:dyDescent="0.2">
      <c r="A21631" t="s">
        <v>448</v>
      </c>
      <c r="B21631" t="s">
        <v>335</v>
      </c>
      <c r="C21631" t="s">
        <v>171</v>
      </c>
      <c r="D21631" t="s">
        <v>129</v>
      </c>
      <c r="E21631" t="s">
        <v>138</v>
      </c>
      <c r="F21631">
        <v>3118.92</v>
      </c>
      <c r="G21631">
        <v>1.2</v>
      </c>
      <c r="H21631">
        <v>565.20000000000005</v>
      </c>
      <c r="I21631">
        <v>7.44</v>
      </c>
    </row>
    <row r="21632" spans="1:9" x14ac:dyDescent="0.2">
      <c r="A21632" t="s">
        <v>448</v>
      </c>
      <c r="B21632" t="s">
        <v>335</v>
      </c>
      <c r="C21632" t="s">
        <v>171</v>
      </c>
      <c r="D21632" t="s">
        <v>129</v>
      </c>
      <c r="E21632" t="s">
        <v>139</v>
      </c>
      <c r="F21632">
        <v>221.05</v>
      </c>
      <c r="G21632">
        <v>0.36</v>
      </c>
      <c r="H21632">
        <v>40.32</v>
      </c>
      <c r="I21632">
        <v>2.0699999999999998</v>
      </c>
    </row>
    <row r="21633" spans="1:9" x14ac:dyDescent="0.2">
      <c r="A21633" t="s">
        <v>448</v>
      </c>
      <c r="B21633" t="s">
        <v>335</v>
      </c>
      <c r="C21633" t="s">
        <v>171</v>
      </c>
      <c r="D21633" t="s">
        <v>129</v>
      </c>
      <c r="E21633" t="s">
        <v>140</v>
      </c>
      <c r="F21633">
        <v>43169.31</v>
      </c>
      <c r="G21633">
        <v>5.0999999999999996</v>
      </c>
      <c r="H21633">
        <v>9518.3000000000102</v>
      </c>
      <c r="I21633">
        <v>20.100000000000001</v>
      </c>
    </row>
    <row r="21634" spans="1:9" x14ac:dyDescent="0.2">
      <c r="A21634" t="s">
        <v>448</v>
      </c>
      <c r="B21634" t="s">
        <v>335</v>
      </c>
      <c r="C21634" t="s">
        <v>171</v>
      </c>
      <c r="D21634" t="s">
        <v>141</v>
      </c>
      <c r="E21634" t="s">
        <v>267</v>
      </c>
      <c r="F21634">
        <v>365.8</v>
      </c>
      <c r="G21634">
        <v>0</v>
      </c>
      <c r="H21634">
        <v>14.88</v>
      </c>
      <c r="I21634">
        <v>0</v>
      </c>
    </row>
    <row r="21635" spans="1:9" x14ac:dyDescent="0.2">
      <c r="A21635" t="s">
        <v>448</v>
      </c>
      <c r="B21635" t="s">
        <v>335</v>
      </c>
      <c r="C21635" t="s">
        <v>171</v>
      </c>
      <c r="D21635" t="s">
        <v>141</v>
      </c>
      <c r="E21635" t="s">
        <v>143</v>
      </c>
      <c r="F21635">
        <v>20822.8</v>
      </c>
      <c r="G21635">
        <v>0</v>
      </c>
      <c r="H21635">
        <v>847.33</v>
      </c>
      <c r="I21635">
        <v>0</v>
      </c>
    </row>
    <row r="21636" spans="1:9" x14ac:dyDescent="0.2">
      <c r="A21636" t="s">
        <v>448</v>
      </c>
      <c r="B21636" t="s">
        <v>335</v>
      </c>
      <c r="C21636" t="s">
        <v>171</v>
      </c>
      <c r="D21636" t="s">
        <v>144</v>
      </c>
      <c r="E21636" t="s">
        <v>147</v>
      </c>
      <c r="F21636">
        <v>37523.769999999997</v>
      </c>
      <c r="G21636">
        <v>2.2000000000000002</v>
      </c>
      <c r="H21636">
        <v>9820.8000000000102</v>
      </c>
      <c r="I21636">
        <v>9.1</v>
      </c>
    </row>
    <row r="21637" spans="1:9" x14ac:dyDescent="0.2">
      <c r="A21637" t="s">
        <v>448</v>
      </c>
      <c r="B21637" t="s">
        <v>335</v>
      </c>
      <c r="C21637" t="s">
        <v>171</v>
      </c>
      <c r="D21637" t="s">
        <v>144</v>
      </c>
      <c r="E21637" t="s">
        <v>148</v>
      </c>
      <c r="F21637">
        <v>50821.14</v>
      </c>
      <c r="G21637">
        <v>0</v>
      </c>
      <c r="H21637">
        <v>13563.3</v>
      </c>
      <c r="I21637">
        <v>0</v>
      </c>
    </row>
    <row r="21638" spans="1:9" x14ac:dyDescent="0.2">
      <c r="A21638" t="s">
        <v>448</v>
      </c>
      <c r="B21638" t="s">
        <v>335</v>
      </c>
      <c r="C21638" t="s">
        <v>171</v>
      </c>
      <c r="D21638" t="s">
        <v>144</v>
      </c>
      <c r="E21638" t="s">
        <v>149</v>
      </c>
      <c r="F21638">
        <v>2041.02</v>
      </c>
      <c r="G21638">
        <v>1.5</v>
      </c>
      <c r="H21638">
        <v>441</v>
      </c>
      <c r="I21638">
        <v>7.04</v>
      </c>
    </row>
    <row r="21639" spans="1:9" x14ac:dyDescent="0.2">
      <c r="A21639" t="s">
        <v>448</v>
      </c>
      <c r="B21639" t="s">
        <v>335</v>
      </c>
      <c r="C21639" t="s">
        <v>171</v>
      </c>
      <c r="D21639" t="s">
        <v>144</v>
      </c>
      <c r="E21639" t="s">
        <v>145</v>
      </c>
      <c r="F21639">
        <v>2091.7800000000002</v>
      </c>
      <c r="G21639">
        <v>0</v>
      </c>
      <c r="H21639">
        <v>364.68</v>
      </c>
      <c r="I21639">
        <v>0</v>
      </c>
    </row>
    <row r="21640" spans="1:9" x14ac:dyDescent="0.2">
      <c r="A21640" t="s">
        <v>448</v>
      </c>
      <c r="B21640" t="s">
        <v>335</v>
      </c>
      <c r="C21640" t="s">
        <v>171</v>
      </c>
      <c r="D21640" t="s">
        <v>144</v>
      </c>
      <c r="E21640" t="s">
        <v>150</v>
      </c>
      <c r="F21640">
        <v>1728.28</v>
      </c>
      <c r="G21640">
        <v>0.85</v>
      </c>
      <c r="H21640">
        <v>361.25</v>
      </c>
      <c r="I21640">
        <v>4.13</v>
      </c>
    </row>
    <row r="21641" spans="1:9" x14ac:dyDescent="0.2">
      <c r="A21641" t="s">
        <v>448</v>
      </c>
      <c r="B21641" t="s">
        <v>335</v>
      </c>
      <c r="C21641" t="s">
        <v>171</v>
      </c>
      <c r="D21641" t="s">
        <v>144</v>
      </c>
      <c r="E21641" t="s">
        <v>151</v>
      </c>
      <c r="F21641">
        <v>47600.97</v>
      </c>
      <c r="G21641">
        <v>45</v>
      </c>
      <c r="H21641">
        <v>11358</v>
      </c>
      <c r="I21641">
        <v>211.2</v>
      </c>
    </row>
    <row r="21642" spans="1:9" x14ac:dyDescent="0.2">
      <c r="A21642" t="s">
        <v>448</v>
      </c>
      <c r="B21642" t="s">
        <v>335</v>
      </c>
      <c r="C21642" t="s">
        <v>171</v>
      </c>
      <c r="D21642" t="s">
        <v>144</v>
      </c>
      <c r="E21642" t="s">
        <v>146</v>
      </c>
      <c r="F21642">
        <v>33955.620000000003</v>
      </c>
      <c r="G21642">
        <v>19.8</v>
      </c>
      <c r="H21642">
        <v>7556.6</v>
      </c>
      <c r="I21642">
        <v>122.76</v>
      </c>
    </row>
    <row r="21643" spans="1:9" x14ac:dyDescent="0.2">
      <c r="A21643" t="s">
        <v>448</v>
      </c>
      <c r="B21643" t="s">
        <v>335</v>
      </c>
      <c r="C21643" t="s">
        <v>171</v>
      </c>
      <c r="D21643" t="s">
        <v>152</v>
      </c>
      <c r="E21643" t="s">
        <v>153</v>
      </c>
      <c r="F21643">
        <v>207060.39</v>
      </c>
      <c r="G21643">
        <v>0</v>
      </c>
      <c r="H21643">
        <v>16375</v>
      </c>
      <c r="I21643">
        <v>0</v>
      </c>
    </row>
    <row r="21644" spans="1:9" x14ac:dyDescent="0.2">
      <c r="A21644" t="s">
        <v>448</v>
      </c>
      <c r="B21644" t="s">
        <v>335</v>
      </c>
      <c r="C21644" t="s">
        <v>171</v>
      </c>
      <c r="D21644" t="s">
        <v>159</v>
      </c>
      <c r="E21644" t="s">
        <v>339</v>
      </c>
      <c r="F21644">
        <v>15000</v>
      </c>
      <c r="G21644">
        <v>0</v>
      </c>
      <c r="H21644">
        <v>4500</v>
      </c>
      <c r="I21644">
        <v>0</v>
      </c>
    </row>
    <row r="21645" spans="1:9" x14ac:dyDescent="0.2">
      <c r="A21645" t="s">
        <v>448</v>
      </c>
      <c r="B21645" t="s">
        <v>335</v>
      </c>
      <c r="C21645" t="s">
        <v>171</v>
      </c>
      <c r="D21645" t="s">
        <v>159</v>
      </c>
      <c r="E21645" t="s">
        <v>161</v>
      </c>
      <c r="F21645">
        <v>836418.27</v>
      </c>
      <c r="G21645">
        <v>0</v>
      </c>
      <c r="H21645">
        <v>298900</v>
      </c>
      <c r="I21645">
        <v>0</v>
      </c>
    </row>
    <row r="21646" spans="1:9" x14ac:dyDescent="0.2">
      <c r="A21646" t="s">
        <v>448</v>
      </c>
      <c r="B21646" t="s">
        <v>335</v>
      </c>
      <c r="C21646" t="s">
        <v>171</v>
      </c>
      <c r="D21646" t="s">
        <v>159</v>
      </c>
      <c r="E21646" t="s">
        <v>162</v>
      </c>
      <c r="F21646">
        <v>65146.86</v>
      </c>
      <c r="G21646">
        <v>0</v>
      </c>
      <c r="H21646">
        <v>17874</v>
      </c>
      <c r="I21646">
        <v>0</v>
      </c>
    </row>
    <row r="21647" spans="1:9" x14ac:dyDescent="0.2">
      <c r="A21647" t="s">
        <v>448</v>
      </c>
      <c r="B21647" t="s">
        <v>335</v>
      </c>
      <c r="C21647" t="s">
        <v>171</v>
      </c>
      <c r="D21647" t="s">
        <v>159</v>
      </c>
      <c r="E21647" t="s">
        <v>163</v>
      </c>
      <c r="F21647">
        <v>6513.84</v>
      </c>
      <c r="G21647">
        <v>0</v>
      </c>
      <c r="H21647">
        <v>1652.4</v>
      </c>
      <c r="I21647">
        <v>0</v>
      </c>
    </row>
    <row r="21648" spans="1:9" x14ac:dyDescent="0.2">
      <c r="A21648" t="s">
        <v>448</v>
      </c>
      <c r="B21648" t="s">
        <v>335</v>
      </c>
      <c r="C21648" t="s">
        <v>171</v>
      </c>
      <c r="D21648" t="s">
        <v>159</v>
      </c>
      <c r="E21648" t="s">
        <v>160</v>
      </c>
      <c r="F21648">
        <v>30436.2</v>
      </c>
      <c r="G21648">
        <v>0</v>
      </c>
      <c r="H21648">
        <v>10716</v>
      </c>
      <c r="I21648">
        <v>0</v>
      </c>
    </row>
    <row r="21649" spans="1:9" x14ac:dyDescent="0.2">
      <c r="A21649" t="s">
        <v>448</v>
      </c>
      <c r="B21649" t="s">
        <v>335</v>
      </c>
      <c r="C21649" t="s">
        <v>171</v>
      </c>
      <c r="D21649" t="s">
        <v>164</v>
      </c>
      <c r="E21649" t="s">
        <v>165</v>
      </c>
      <c r="F21649">
        <v>11788.57</v>
      </c>
      <c r="G21649">
        <v>0</v>
      </c>
      <c r="H21649">
        <v>1961.13</v>
      </c>
      <c r="I21649">
        <v>0</v>
      </c>
    </row>
    <row r="21650" spans="1:9" x14ac:dyDescent="0.2">
      <c r="A21650" t="s">
        <v>448</v>
      </c>
      <c r="B21650" t="s">
        <v>335</v>
      </c>
      <c r="C21650" t="s">
        <v>171</v>
      </c>
      <c r="D21650" t="s">
        <v>164</v>
      </c>
      <c r="E21650" t="s">
        <v>166</v>
      </c>
      <c r="F21650">
        <v>129735.98</v>
      </c>
      <c r="G21650">
        <v>1.9179999999999999</v>
      </c>
      <c r="H21650">
        <v>24302.94</v>
      </c>
      <c r="I21650">
        <v>10</v>
      </c>
    </row>
    <row r="21651" spans="1:9" x14ac:dyDescent="0.2">
      <c r="A21651" t="s">
        <v>448</v>
      </c>
      <c r="B21651" t="s">
        <v>335</v>
      </c>
      <c r="C21651" t="s">
        <v>171</v>
      </c>
      <c r="D21651" t="s">
        <v>164</v>
      </c>
      <c r="E21651" t="s">
        <v>167</v>
      </c>
      <c r="F21651">
        <v>732794.92</v>
      </c>
      <c r="G21651">
        <v>9.7200000000000006</v>
      </c>
      <c r="H21651">
        <v>127464.1</v>
      </c>
      <c r="I21651">
        <v>60.92</v>
      </c>
    </row>
    <row r="21652" spans="1:9" x14ac:dyDescent="0.2">
      <c r="A21652" t="s">
        <v>448</v>
      </c>
      <c r="B21652" t="s">
        <v>335</v>
      </c>
      <c r="C21652" t="s">
        <v>171</v>
      </c>
      <c r="D21652" t="s">
        <v>164</v>
      </c>
      <c r="E21652" t="s">
        <v>168</v>
      </c>
      <c r="F21652">
        <v>62419.34</v>
      </c>
      <c r="G21652">
        <v>5.1840000000000002</v>
      </c>
      <c r="H21652">
        <v>12230.66</v>
      </c>
      <c r="I21652">
        <v>39.68</v>
      </c>
    </row>
    <row r="21653" spans="1:9" x14ac:dyDescent="0.2">
      <c r="A21653" t="s">
        <v>448</v>
      </c>
      <c r="B21653" t="s">
        <v>335</v>
      </c>
      <c r="C21653" t="s">
        <v>201</v>
      </c>
      <c r="D21653" t="s">
        <v>15</v>
      </c>
      <c r="E21653" t="s">
        <v>18</v>
      </c>
      <c r="F21653">
        <v>25.96</v>
      </c>
      <c r="G21653">
        <v>0</v>
      </c>
      <c r="H21653">
        <v>2</v>
      </c>
      <c r="I21653">
        <v>0</v>
      </c>
    </row>
    <row r="21654" spans="1:9" x14ac:dyDescent="0.2">
      <c r="A21654" t="s">
        <v>448</v>
      </c>
      <c r="B21654" t="s">
        <v>335</v>
      </c>
      <c r="C21654" t="s">
        <v>201</v>
      </c>
      <c r="D21654" t="s">
        <v>172</v>
      </c>
      <c r="E21654" t="s">
        <v>173</v>
      </c>
      <c r="F21654">
        <v>12362.18</v>
      </c>
      <c r="G21654">
        <v>33</v>
      </c>
      <c r="H21654">
        <v>859</v>
      </c>
      <c r="I21654">
        <v>586.41</v>
      </c>
    </row>
    <row r="21655" spans="1:9" x14ac:dyDescent="0.2">
      <c r="A21655" t="s">
        <v>448</v>
      </c>
      <c r="B21655" t="s">
        <v>335</v>
      </c>
      <c r="C21655" t="s">
        <v>201</v>
      </c>
      <c r="D21655" t="s">
        <v>172</v>
      </c>
      <c r="E21655" t="s">
        <v>174</v>
      </c>
      <c r="F21655">
        <v>707.68</v>
      </c>
      <c r="G21655">
        <v>16</v>
      </c>
      <c r="H21655">
        <v>64</v>
      </c>
      <c r="I21655">
        <v>278.8</v>
      </c>
    </row>
    <row r="21656" spans="1:9" x14ac:dyDescent="0.2">
      <c r="A21656" t="s">
        <v>448</v>
      </c>
      <c r="B21656" t="s">
        <v>335</v>
      </c>
      <c r="C21656" t="s">
        <v>201</v>
      </c>
      <c r="D21656" t="s">
        <v>172</v>
      </c>
      <c r="E21656" t="s">
        <v>381</v>
      </c>
      <c r="F21656">
        <v>147.6</v>
      </c>
      <c r="G21656">
        <v>0</v>
      </c>
      <c r="H21656">
        <v>8</v>
      </c>
      <c r="I21656">
        <v>0</v>
      </c>
    </row>
    <row r="21657" spans="1:9" x14ac:dyDescent="0.2">
      <c r="A21657" t="s">
        <v>448</v>
      </c>
      <c r="B21657" t="s">
        <v>335</v>
      </c>
      <c r="C21657" t="s">
        <v>201</v>
      </c>
      <c r="D21657" t="s">
        <v>172</v>
      </c>
      <c r="E21657" t="s">
        <v>279</v>
      </c>
      <c r="F21657">
        <v>442.8</v>
      </c>
      <c r="G21657">
        <v>0</v>
      </c>
      <c r="H21657">
        <v>24</v>
      </c>
      <c r="I21657">
        <v>0</v>
      </c>
    </row>
    <row r="21658" spans="1:9" x14ac:dyDescent="0.2">
      <c r="A21658" t="s">
        <v>448</v>
      </c>
      <c r="B21658" t="s">
        <v>335</v>
      </c>
      <c r="C21658" t="s">
        <v>201</v>
      </c>
      <c r="D21658" t="s">
        <v>172</v>
      </c>
      <c r="E21658" t="s">
        <v>202</v>
      </c>
      <c r="F21658">
        <v>28039.63</v>
      </c>
      <c r="G21658">
        <v>364</v>
      </c>
      <c r="H21658">
        <v>2335</v>
      </c>
      <c r="I21658">
        <v>4704</v>
      </c>
    </row>
    <row r="21659" spans="1:9" x14ac:dyDescent="0.2">
      <c r="A21659" t="s">
        <v>448</v>
      </c>
      <c r="B21659" t="s">
        <v>335</v>
      </c>
      <c r="C21659" t="s">
        <v>201</v>
      </c>
      <c r="D21659" t="s">
        <v>172</v>
      </c>
      <c r="E21659" t="s">
        <v>203</v>
      </c>
      <c r="F21659">
        <v>17055.52</v>
      </c>
      <c r="G21659">
        <v>0</v>
      </c>
      <c r="H21659">
        <v>1288</v>
      </c>
      <c r="I21659">
        <v>0</v>
      </c>
    </row>
    <row r="21660" spans="1:9" x14ac:dyDescent="0.2">
      <c r="A21660" t="s">
        <v>448</v>
      </c>
      <c r="B21660" t="s">
        <v>335</v>
      </c>
      <c r="C21660" t="s">
        <v>201</v>
      </c>
      <c r="D21660" t="s">
        <v>172</v>
      </c>
      <c r="E21660" t="s">
        <v>269</v>
      </c>
      <c r="F21660">
        <v>4864.96</v>
      </c>
      <c r="G21660">
        <v>0</v>
      </c>
      <c r="H21660">
        <v>320</v>
      </c>
      <c r="I21660">
        <v>0</v>
      </c>
    </row>
    <row r="21661" spans="1:9" x14ac:dyDescent="0.2">
      <c r="A21661" t="s">
        <v>448</v>
      </c>
      <c r="B21661" t="s">
        <v>335</v>
      </c>
      <c r="C21661" t="s">
        <v>201</v>
      </c>
      <c r="D21661" t="s">
        <v>172</v>
      </c>
      <c r="E21661" t="s">
        <v>175</v>
      </c>
      <c r="F21661">
        <v>15395.36</v>
      </c>
      <c r="G21661">
        <v>8</v>
      </c>
      <c r="H21661">
        <v>1104</v>
      </c>
      <c r="I21661">
        <v>142.16</v>
      </c>
    </row>
    <row r="21662" spans="1:9" x14ac:dyDescent="0.2">
      <c r="A21662" t="s">
        <v>448</v>
      </c>
      <c r="B21662" t="s">
        <v>335</v>
      </c>
      <c r="C21662" t="s">
        <v>201</v>
      </c>
      <c r="D21662" t="s">
        <v>172</v>
      </c>
      <c r="E21662" t="s">
        <v>176</v>
      </c>
      <c r="F21662">
        <v>96912.48</v>
      </c>
      <c r="G21662">
        <v>0</v>
      </c>
      <c r="H21662">
        <v>8580</v>
      </c>
      <c r="I21662">
        <v>0</v>
      </c>
    </row>
    <row r="21663" spans="1:9" x14ac:dyDescent="0.2">
      <c r="A21663" t="s">
        <v>448</v>
      </c>
      <c r="B21663" t="s">
        <v>335</v>
      </c>
      <c r="C21663" t="s">
        <v>201</v>
      </c>
      <c r="D21663" t="s">
        <v>172</v>
      </c>
      <c r="E21663" t="s">
        <v>177</v>
      </c>
      <c r="F21663">
        <v>482407.2</v>
      </c>
      <c r="G21663">
        <v>12</v>
      </c>
      <c r="H21663">
        <v>37464</v>
      </c>
      <c r="I21663">
        <v>221.4</v>
      </c>
    </row>
    <row r="21664" spans="1:9" x14ac:dyDescent="0.2">
      <c r="A21664" t="s">
        <v>448</v>
      </c>
      <c r="B21664" t="s">
        <v>335</v>
      </c>
      <c r="C21664" t="s">
        <v>201</v>
      </c>
      <c r="D21664" t="s">
        <v>172</v>
      </c>
      <c r="E21664" t="s">
        <v>204</v>
      </c>
      <c r="F21664">
        <v>5470.44</v>
      </c>
      <c r="G21664">
        <v>0</v>
      </c>
      <c r="H21664">
        <v>400</v>
      </c>
      <c r="I21664">
        <v>0</v>
      </c>
    </row>
    <row r="21665" spans="1:9" x14ac:dyDescent="0.2">
      <c r="A21665" t="s">
        <v>448</v>
      </c>
      <c r="B21665" t="s">
        <v>335</v>
      </c>
      <c r="C21665" t="s">
        <v>201</v>
      </c>
      <c r="D21665" t="s">
        <v>172</v>
      </c>
      <c r="E21665" t="s">
        <v>178</v>
      </c>
      <c r="F21665">
        <v>3901.96</v>
      </c>
      <c r="G21665">
        <v>0</v>
      </c>
      <c r="H21665">
        <v>252</v>
      </c>
      <c r="I21665">
        <v>0</v>
      </c>
    </row>
    <row r="21666" spans="1:9" x14ac:dyDescent="0.2">
      <c r="A21666" t="s">
        <v>448</v>
      </c>
      <c r="B21666" t="s">
        <v>335</v>
      </c>
      <c r="C21666" t="s">
        <v>201</v>
      </c>
      <c r="D21666" t="s">
        <v>172</v>
      </c>
      <c r="E21666" t="s">
        <v>179</v>
      </c>
      <c r="F21666">
        <v>64445.08</v>
      </c>
      <c r="G21666">
        <v>44</v>
      </c>
      <c r="H21666">
        <v>4632</v>
      </c>
      <c r="I21666">
        <v>751.52</v>
      </c>
    </row>
    <row r="21667" spans="1:9" x14ac:dyDescent="0.2">
      <c r="A21667" t="s">
        <v>448</v>
      </c>
      <c r="B21667" t="s">
        <v>335</v>
      </c>
      <c r="C21667" t="s">
        <v>201</v>
      </c>
      <c r="D21667" t="s">
        <v>172</v>
      </c>
      <c r="E21667" t="s">
        <v>180</v>
      </c>
      <c r="F21667">
        <v>3335.56</v>
      </c>
      <c r="G21667">
        <v>29</v>
      </c>
      <c r="H21667">
        <v>248</v>
      </c>
      <c r="I21667">
        <v>495.32</v>
      </c>
    </row>
    <row r="21668" spans="1:9" x14ac:dyDescent="0.2">
      <c r="A21668" t="s">
        <v>448</v>
      </c>
      <c r="B21668" t="s">
        <v>335</v>
      </c>
      <c r="C21668" t="s">
        <v>201</v>
      </c>
      <c r="D21668" t="s">
        <v>172</v>
      </c>
      <c r="E21668" t="s">
        <v>181</v>
      </c>
      <c r="F21668">
        <v>75861.259999999995</v>
      </c>
      <c r="G21668">
        <v>32</v>
      </c>
      <c r="H21668">
        <v>5343</v>
      </c>
      <c r="I21668">
        <v>527.92999999999995</v>
      </c>
    </row>
    <row r="21669" spans="1:9" x14ac:dyDescent="0.2">
      <c r="A21669" t="s">
        <v>448</v>
      </c>
      <c r="B21669" t="s">
        <v>335</v>
      </c>
      <c r="C21669" t="s">
        <v>201</v>
      </c>
      <c r="D21669" t="s">
        <v>281</v>
      </c>
      <c r="E21669" t="s">
        <v>340</v>
      </c>
      <c r="F21669">
        <v>225.5</v>
      </c>
      <c r="G21669">
        <v>0</v>
      </c>
      <c r="H21669">
        <v>6.96</v>
      </c>
      <c r="I21669">
        <v>0</v>
      </c>
    </row>
    <row r="21670" spans="1:9" x14ac:dyDescent="0.2">
      <c r="A21670" t="s">
        <v>448</v>
      </c>
      <c r="B21670" t="s">
        <v>335</v>
      </c>
      <c r="C21670" t="s">
        <v>201</v>
      </c>
      <c r="D21670" t="s">
        <v>281</v>
      </c>
      <c r="E21670" t="s">
        <v>318</v>
      </c>
      <c r="F21670">
        <v>401.39</v>
      </c>
      <c r="G21670">
        <v>0</v>
      </c>
      <c r="H21670">
        <v>12.38</v>
      </c>
      <c r="I21670">
        <v>0</v>
      </c>
    </row>
    <row r="21671" spans="1:9" x14ac:dyDescent="0.2">
      <c r="A21671" t="s">
        <v>448</v>
      </c>
      <c r="B21671" t="s">
        <v>335</v>
      </c>
      <c r="C21671" t="s">
        <v>201</v>
      </c>
      <c r="D21671" t="s">
        <v>281</v>
      </c>
      <c r="E21671" t="s">
        <v>319</v>
      </c>
      <c r="F21671">
        <v>277.38</v>
      </c>
      <c r="G21671">
        <v>0.13900000000000001</v>
      </c>
      <c r="H21671">
        <v>9.4600000000000009</v>
      </c>
      <c r="I21671">
        <v>4.1399999999999997</v>
      </c>
    </row>
    <row r="21672" spans="1:9" x14ac:dyDescent="0.2">
      <c r="A21672" t="s">
        <v>448</v>
      </c>
      <c r="B21672" t="s">
        <v>335</v>
      </c>
      <c r="C21672" t="s">
        <v>201</v>
      </c>
      <c r="D21672" t="s">
        <v>281</v>
      </c>
      <c r="E21672" t="s">
        <v>320</v>
      </c>
      <c r="F21672">
        <v>-1635.3</v>
      </c>
      <c r="G21672">
        <v>73.253</v>
      </c>
      <c r="H21672">
        <v>18.36</v>
      </c>
      <c r="I21672">
        <v>2181.7800000000002</v>
      </c>
    </row>
    <row r="21673" spans="1:9" x14ac:dyDescent="0.2">
      <c r="A21673" t="s">
        <v>448</v>
      </c>
      <c r="B21673" t="s">
        <v>335</v>
      </c>
      <c r="C21673" t="s">
        <v>201</v>
      </c>
      <c r="D21673" t="s">
        <v>281</v>
      </c>
      <c r="E21673" t="s">
        <v>282</v>
      </c>
      <c r="F21673">
        <v>583.74</v>
      </c>
      <c r="G21673">
        <v>0.71</v>
      </c>
      <c r="H21673">
        <v>20.71</v>
      </c>
      <c r="I21673">
        <v>20.7</v>
      </c>
    </row>
    <row r="21674" spans="1:9" x14ac:dyDescent="0.2">
      <c r="A21674" t="s">
        <v>448</v>
      </c>
      <c r="B21674" t="s">
        <v>335</v>
      </c>
      <c r="C21674" t="s">
        <v>201</v>
      </c>
      <c r="D21674" t="s">
        <v>20</v>
      </c>
      <c r="E21674" t="s">
        <v>22</v>
      </c>
      <c r="F21674">
        <v>1544.4</v>
      </c>
      <c r="G21674">
        <v>0</v>
      </c>
      <c r="H21674">
        <v>134.77000000000001</v>
      </c>
      <c r="I21674">
        <v>0</v>
      </c>
    </row>
    <row r="21675" spans="1:9" x14ac:dyDescent="0.2">
      <c r="A21675" t="s">
        <v>448</v>
      </c>
      <c r="B21675" t="s">
        <v>335</v>
      </c>
      <c r="C21675" t="s">
        <v>201</v>
      </c>
      <c r="D21675" t="s">
        <v>23</v>
      </c>
      <c r="E21675" t="s">
        <v>24</v>
      </c>
      <c r="F21675">
        <v>1329.4</v>
      </c>
      <c r="G21675">
        <v>0</v>
      </c>
      <c r="H21675">
        <v>128.80000000000001</v>
      </c>
      <c r="I21675">
        <v>0</v>
      </c>
    </row>
    <row r="21676" spans="1:9" x14ac:dyDescent="0.2">
      <c r="A21676" t="s">
        <v>448</v>
      </c>
      <c r="B21676" t="s">
        <v>335</v>
      </c>
      <c r="C21676" t="s">
        <v>201</v>
      </c>
      <c r="D21676" t="s">
        <v>23</v>
      </c>
      <c r="E21676" t="s">
        <v>25</v>
      </c>
      <c r="F21676">
        <v>1046.18</v>
      </c>
      <c r="G21676">
        <v>0.84</v>
      </c>
      <c r="H21676">
        <v>102.2</v>
      </c>
      <c r="I21676">
        <v>8.67</v>
      </c>
    </row>
    <row r="21677" spans="1:9" x14ac:dyDescent="0.2">
      <c r="A21677" t="s">
        <v>448</v>
      </c>
      <c r="B21677" t="s">
        <v>335</v>
      </c>
      <c r="C21677" t="s">
        <v>201</v>
      </c>
      <c r="D21677" t="s">
        <v>23</v>
      </c>
      <c r="E21677" t="s">
        <v>26</v>
      </c>
      <c r="F21677">
        <v>1234.03</v>
      </c>
      <c r="G21677">
        <v>4.76</v>
      </c>
      <c r="H21677">
        <v>124.32</v>
      </c>
      <c r="I21677">
        <v>49.13</v>
      </c>
    </row>
    <row r="21678" spans="1:9" x14ac:dyDescent="0.2">
      <c r="A21678" t="s">
        <v>448</v>
      </c>
      <c r="B21678" t="s">
        <v>335</v>
      </c>
      <c r="C21678" t="s">
        <v>201</v>
      </c>
      <c r="D21678" t="s">
        <v>23</v>
      </c>
      <c r="E21678" t="s">
        <v>27</v>
      </c>
      <c r="F21678">
        <v>1173.3399999999999</v>
      </c>
      <c r="G21678">
        <v>23.52</v>
      </c>
      <c r="H21678">
        <v>137.19999999999999</v>
      </c>
      <c r="I21678">
        <v>242.76</v>
      </c>
    </row>
    <row r="21679" spans="1:9" x14ac:dyDescent="0.2">
      <c r="A21679" t="s">
        <v>448</v>
      </c>
      <c r="B21679" t="s">
        <v>335</v>
      </c>
      <c r="C21679" t="s">
        <v>201</v>
      </c>
      <c r="D21679" t="s">
        <v>182</v>
      </c>
      <c r="E21679" t="s">
        <v>183</v>
      </c>
      <c r="F21679">
        <v>2924.03</v>
      </c>
      <c r="G21679">
        <v>29.1</v>
      </c>
      <c r="H21679">
        <v>155.4</v>
      </c>
      <c r="I21679">
        <v>759.51</v>
      </c>
    </row>
    <row r="21680" spans="1:9" x14ac:dyDescent="0.2">
      <c r="A21680" t="s">
        <v>448</v>
      </c>
      <c r="B21680" t="s">
        <v>335</v>
      </c>
      <c r="C21680" t="s">
        <v>201</v>
      </c>
      <c r="D21680" t="s">
        <v>182</v>
      </c>
      <c r="E21680" t="s">
        <v>184</v>
      </c>
      <c r="F21680">
        <v>2644.4</v>
      </c>
      <c r="G21680">
        <v>10.5</v>
      </c>
      <c r="H21680">
        <v>121.5</v>
      </c>
      <c r="I21680">
        <v>274.05</v>
      </c>
    </row>
    <row r="21681" spans="1:9" x14ac:dyDescent="0.2">
      <c r="A21681" t="s">
        <v>448</v>
      </c>
      <c r="B21681" t="s">
        <v>335</v>
      </c>
      <c r="C21681" t="s">
        <v>201</v>
      </c>
      <c r="D21681" t="s">
        <v>182</v>
      </c>
      <c r="E21681" t="s">
        <v>185</v>
      </c>
      <c r="F21681">
        <v>2941.94</v>
      </c>
      <c r="G21681">
        <v>18.3</v>
      </c>
      <c r="H21681">
        <v>140.69999999999999</v>
      </c>
      <c r="I21681">
        <v>477.63</v>
      </c>
    </row>
    <row r="21682" spans="1:9" x14ac:dyDescent="0.2">
      <c r="A21682" t="s">
        <v>448</v>
      </c>
      <c r="B21682" t="s">
        <v>335</v>
      </c>
      <c r="C21682" t="s">
        <v>201</v>
      </c>
      <c r="D21682" t="s">
        <v>46</v>
      </c>
      <c r="E21682" t="s">
        <v>47</v>
      </c>
      <c r="F21682">
        <v>8306.64</v>
      </c>
      <c r="G21682">
        <v>0</v>
      </c>
      <c r="H21682">
        <v>1992</v>
      </c>
      <c r="I21682">
        <v>0</v>
      </c>
    </row>
    <row r="21683" spans="1:9" x14ac:dyDescent="0.2">
      <c r="A21683" t="s">
        <v>448</v>
      </c>
      <c r="B21683" t="s">
        <v>335</v>
      </c>
      <c r="C21683" t="s">
        <v>201</v>
      </c>
      <c r="D21683" t="s">
        <v>48</v>
      </c>
      <c r="E21683" t="s">
        <v>186</v>
      </c>
      <c r="F21683">
        <v>5984.75</v>
      </c>
      <c r="G21683">
        <v>54.683999999999997</v>
      </c>
      <c r="H21683">
        <v>295.39999999999998</v>
      </c>
      <c r="I21683">
        <v>1359.75</v>
      </c>
    </row>
    <row r="21684" spans="1:9" x14ac:dyDescent="0.2">
      <c r="A21684" t="s">
        <v>448</v>
      </c>
      <c r="B21684" t="s">
        <v>335</v>
      </c>
      <c r="C21684" t="s">
        <v>201</v>
      </c>
      <c r="D21684" t="s">
        <v>48</v>
      </c>
      <c r="E21684" t="s">
        <v>187</v>
      </c>
      <c r="F21684">
        <v>3182</v>
      </c>
      <c r="G21684">
        <v>13.02</v>
      </c>
      <c r="H21684">
        <v>141.04</v>
      </c>
      <c r="I21684">
        <v>323.75</v>
      </c>
    </row>
    <row r="21685" spans="1:9" x14ac:dyDescent="0.2">
      <c r="A21685" t="s">
        <v>448</v>
      </c>
      <c r="B21685" t="s">
        <v>335</v>
      </c>
      <c r="C21685" t="s">
        <v>201</v>
      </c>
      <c r="D21685" t="s">
        <v>48</v>
      </c>
      <c r="E21685" t="s">
        <v>49</v>
      </c>
      <c r="F21685">
        <v>13144.25</v>
      </c>
      <c r="G21685">
        <v>6.3239999999999998</v>
      </c>
      <c r="H21685">
        <v>534.99</v>
      </c>
      <c r="I21685">
        <v>157.25</v>
      </c>
    </row>
    <row r="21686" spans="1:9" x14ac:dyDescent="0.2">
      <c r="A21686" t="s">
        <v>448</v>
      </c>
      <c r="B21686" t="s">
        <v>335</v>
      </c>
      <c r="C21686" t="s">
        <v>201</v>
      </c>
      <c r="D21686" t="s">
        <v>48</v>
      </c>
      <c r="E21686" t="s">
        <v>50</v>
      </c>
      <c r="F21686">
        <v>12737.25</v>
      </c>
      <c r="G21686">
        <v>10.416</v>
      </c>
      <c r="H21686">
        <v>522.66999999999996</v>
      </c>
      <c r="I21686">
        <v>259</v>
      </c>
    </row>
    <row r="21687" spans="1:9" x14ac:dyDescent="0.2">
      <c r="A21687" t="s">
        <v>448</v>
      </c>
      <c r="B21687" t="s">
        <v>335</v>
      </c>
      <c r="C21687" t="s">
        <v>201</v>
      </c>
      <c r="D21687" t="s">
        <v>51</v>
      </c>
      <c r="E21687" t="s">
        <v>52</v>
      </c>
      <c r="F21687">
        <v>15701.85</v>
      </c>
      <c r="G21687">
        <v>7.02</v>
      </c>
      <c r="H21687">
        <v>2019.24</v>
      </c>
      <c r="I21687">
        <v>58.6</v>
      </c>
    </row>
    <row r="21688" spans="1:9" x14ac:dyDescent="0.2">
      <c r="A21688" t="s">
        <v>448</v>
      </c>
      <c r="B21688" t="s">
        <v>335</v>
      </c>
      <c r="C21688" t="s">
        <v>201</v>
      </c>
      <c r="D21688" t="s">
        <v>51</v>
      </c>
      <c r="E21688" t="s">
        <v>53</v>
      </c>
      <c r="F21688">
        <v>3683</v>
      </c>
      <c r="G21688">
        <v>0.75</v>
      </c>
      <c r="H21688">
        <v>477.6</v>
      </c>
      <c r="I21688">
        <v>5.8</v>
      </c>
    </row>
    <row r="21689" spans="1:9" x14ac:dyDescent="0.2">
      <c r="A21689" t="s">
        <v>448</v>
      </c>
      <c r="B21689" t="s">
        <v>335</v>
      </c>
      <c r="C21689" t="s">
        <v>201</v>
      </c>
      <c r="D21689" t="s">
        <v>51</v>
      </c>
      <c r="E21689" t="s">
        <v>54</v>
      </c>
      <c r="F21689">
        <v>13228.32</v>
      </c>
      <c r="G21689">
        <v>0</v>
      </c>
      <c r="H21689">
        <v>2266.9499999999998</v>
      </c>
      <c r="I21689">
        <v>0</v>
      </c>
    </row>
    <row r="21690" spans="1:9" x14ac:dyDescent="0.2">
      <c r="A21690" t="s">
        <v>448</v>
      </c>
      <c r="B21690" t="s">
        <v>335</v>
      </c>
      <c r="C21690" t="s">
        <v>201</v>
      </c>
      <c r="D21690" t="s">
        <v>55</v>
      </c>
      <c r="E21690" t="s">
        <v>188</v>
      </c>
      <c r="F21690">
        <v>90.9</v>
      </c>
      <c r="G21690">
        <v>0</v>
      </c>
      <c r="H21690">
        <v>17.5</v>
      </c>
      <c r="I21690">
        <v>0</v>
      </c>
    </row>
    <row r="21691" spans="1:9" x14ac:dyDescent="0.2">
      <c r="A21691" t="s">
        <v>448</v>
      </c>
      <c r="B21691" t="s">
        <v>335</v>
      </c>
      <c r="C21691" t="s">
        <v>201</v>
      </c>
      <c r="D21691" t="s">
        <v>55</v>
      </c>
      <c r="E21691" t="s">
        <v>56</v>
      </c>
      <c r="F21691">
        <v>25909.7</v>
      </c>
      <c r="G21691">
        <v>26.46</v>
      </c>
      <c r="H21691">
        <v>3269.7</v>
      </c>
      <c r="I21691">
        <v>238.55</v>
      </c>
    </row>
    <row r="21692" spans="1:9" x14ac:dyDescent="0.2">
      <c r="A21692" t="s">
        <v>448</v>
      </c>
      <c r="B21692" t="s">
        <v>335</v>
      </c>
      <c r="C21692" t="s">
        <v>201</v>
      </c>
      <c r="D21692" t="s">
        <v>55</v>
      </c>
      <c r="E21692" t="s">
        <v>57</v>
      </c>
      <c r="F21692">
        <v>3810.6</v>
      </c>
      <c r="G21692">
        <v>48.75</v>
      </c>
      <c r="H21692">
        <v>542.04999999999995</v>
      </c>
      <c r="I21692">
        <v>377</v>
      </c>
    </row>
    <row r="21693" spans="1:9" x14ac:dyDescent="0.2">
      <c r="A21693" t="s">
        <v>448</v>
      </c>
      <c r="B21693" t="s">
        <v>335</v>
      </c>
      <c r="C21693" t="s">
        <v>201</v>
      </c>
      <c r="D21693" t="s">
        <v>55</v>
      </c>
      <c r="E21693" t="s">
        <v>58</v>
      </c>
      <c r="F21693">
        <v>1721.12</v>
      </c>
      <c r="G21693">
        <v>1.7</v>
      </c>
      <c r="H21693">
        <v>296.64999999999998</v>
      </c>
      <c r="I21693">
        <v>9.92</v>
      </c>
    </row>
    <row r="21694" spans="1:9" x14ac:dyDescent="0.2">
      <c r="A21694" t="s">
        <v>448</v>
      </c>
      <c r="B21694" t="s">
        <v>335</v>
      </c>
      <c r="C21694" t="s">
        <v>201</v>
      </c>
      <c r="D21694" t="s">
        <v>59</v>
      </c>
      <c r="E21694" t="s">
        <v>61</v>
      </c>
      <c r="F21694">
        <v>26.4</v>
      </c>
      <c r="G21694">
        <v>0</v>
      </c>
      <c r="H21694">
        <v>2.2999999999999998</v>
      </c>
      <c r="I21694">
        <v>0</v>
      </c>
    </row>
    <row r="21695" spans="1:9" x14ac:dyDescent="0.2">
      <c r="A21695" t="s">
        <v>448</v>
      </c>
      <c r="B21695" t="s">
        <v>335</v>
      </c>
      <c r="C21695" t="s">
        <v>201</v>
      </c>
      <c r="D21695" t="s">
        <v>62</v>
      </c>
      <c r="E21695" t="s">
        <v>63</v>
      </c>
      <c r="F21695">
        <v>3821.28</v>
      </c>
      <c r="G21695">
        <v>0</v>
      </c>
      <c r="H21695">
        <v>254.88</v>
      </c>
      <c r="I21695">
        <v>0</v>
      </c>
    </row>
    <row r="21696" spans="1:9" x14ac:dyDescent="0.2">
      <c r="A21696" t="s">
        <v>448</v>
      </c>
      <c r="B21696" t="s">
        <v>335</v>
      </c>
      <c r="C21696" t="s">
        <v>201</v>
      </c>
      <c r="D21696" t="s">
        <v>62</v>
      </c>
      <c r="E21696" t="s">
        <v>64</v>
      </c>
      <c r="F21696">
        <v>1295.22</v>
      </c>
      <c r="G21696">
        <v>41.448</v>
      </c>
      <c r="H21696">
        <v>122.39</v>
      </c>
      <c r="I21696">
        <v>668.5</v>
      </c>
    </row>
    <row r="21697" spans="1:9" x14ac:dyDescent="0.2">
      <c r="A21697" t="s">
        <v>448</v>
      </c>
      <c r="B21697" t="s">
        <v>335</v>
      </c>
      <c r="C21697" t="s">
        <v>201</v>
      </c>
      <c r="D21697" t="s">
        <v>62</v>
      </c>
      <c r="E21697" t="s">
        <v>65</v>
      </c>
      <c r="F21697">
        <v>18554.07</v>
      </c>
      <c r="G21697">
        <v>8.1750000000000007</v>
      </c>
      <c r="H21697">
        <v>1162.03</v>
      </c>
      <c r="I21697">
        <v>131.25</v>
      </c>
    </row>
    <row r="21698" spans="1:9" x14ac:dyDescent="0.2">
      <c r="A21698" t="s">
        <v>448</v>
      </c>
      <c r="B21698" t="s">
        <v>335</v>
      </c>
      <c r="C21698" t="s">
        <v>201</v>
      </c>
      <c r="D21698" t="s">
        <v>62</v>
      </c>
      <c r="E21698" t="s">
        <v>66</v>
      </c>
      <c r="F21698">
        <v>3035.58</v>
      </c>
      <c r="G21698">
        <v>19.047000000000001</v>
      </c>
      <c r="H21698">
        <v>210.15</v>
      </c>
      <c r="I21698">
        <v>301.93</v>
      </c>
    </row>
    <row r="21699" spans="1:9" x14ac:dyDescent="0.2">
      <c r="A21699" t="s">
        <v>448</v>
      </c>
      <c r="B21699" t="s">
        <v>335</v>
      </c>
      <c r="C21699" t="s">
        <v>201</v>
      </c>
      <c r="D21699" t="s">
        <v>62</v>
      </c>
      <c r="E21699" t="s">
        <v>67</v>
      </c>
      <c r="F21699">
        <v>11611.29</v>
      </c>
      <c r="G21699">
        <v>15.696</v>
      </c>
      <c r="H21699">
        <v>741.49</v>
      </c>
      <c r="I21699">
        <v>252</v>
      </c>
    </row>
    <row r="21700" spans="1:9" x14ac:dyDescent="0.2">
      <c r="A21700" t="s">
        <v>448</v>
      </c>
      <c r="B21700" t="s">
        <v>335</v>
      </c>
      <c r="C21700" t="s">
        <v>201</v>
      </c>
      <c r="D21700" t="s">
        <v>62</v>
      </c>
      <c r="E21700" t="s">
        <v>68</v>
      </c>
      <c r="F21700">
        <v>10348.99</v>
      </c>
      <c r="G21700">
        <v>14.3</v>
      </c>
      <c r="H21700">
        <v>661.22</v>
      </c>
      <c r="I21700">
        <v>229.98</v>
      </c>
    </row>
    <row r="21701" spans="1:9" x14ac:dyDescent="0.2">
      <c r="A21701" t="s">
        <v>448</v>
      </c>
      <c r="B21701" t="s">
        <v>335</v>
      </c>
      <c r="C21701" t="s">
        <v>201</v>
      </c>
      <c r="D21701" t="s">
        <v>62</v>
      </c>
      <c r="E21701" t="s">
        <v>69</v>
      </c>
      <c r="F21701">
        <v>2141.5300000000002</v>
      </c>
      <c r="G21701">
        <v>56.375999999999998</v>
      </c>
      <c r="H21701">
        <v>189.74</v>
      </c>
      <c r="I21701">
        <v>920.76</v>
      </c>
    </row>
    <row r="21702" spans="1:9" x14ac:dyDescent="0.2">
      <c r="A21702" t="s">
        <v>448</v>
      </c>
      <c r="B21702" t="s">
        <v>335</v>
      </c>
      <c r="C21702" t="s">
        <v>201</v>
      </c>
      <c r="D21702" t="s">
        <v>62</v>
      </c>
      <c r="E21702" t="s">
        <v>70</v>
      </c>
      <c r="F21702">
        <v>36612.22</v>
      </c>
      <c r="G21702">
        <v>11.44</v>
      </c>
      <c r="H21702">
        <v>2300.2600000000002</v>
      </c>
      <c r="I21702">
        <v>184.17</v>
      </c>
    </row>
    <row r="21703" spans="1:9" x14ac:dyDescent="0.2">
      <c r="A21703" t="s">
        <v>448</v>
      </c>
      <c r="B21703" t="s">
        <v>335</v>
      </c>
      <c r="C21703" t="s">
        <v>201</v>
      </c>
      <c r="D21703" t="s">
        <v>62</v>
      </c>
      <c r="E21703" t="s">
        <v>71</v>
      </c>
      <c r="F21703">
        <v>2472.61</v>
      </c>
      <c r="G21703">
        <v>0.44800000000000001</v>
      </c>
      <c r="H21703">
        <v>156.26</v>
      </c>
      <c r="I21703">
        <v>8.24</v>
      </c>
    </row>
    <row r="21704" spans="1:9" x14ac:dyDescent="0.2">
      <c r="A21704" t="s">
        <v>448</v>
      </c>
      <c r="B21704" t="s">
        <v>335</v>
      </c>
      <c r="C21704" t="s">
        <v>201</v>
      </c>
      <c r="D21704" t="s">
        <v>62</v>
      </c>
      <c r="E21704" t="s">
        <v>72</v>
      </c>
      <c r="F21704">
        <v>12999.45</v>
      </c>
      <c r="G21704">
        <v>0</v>
      </c>
      <c r="H21704">
        <v>874.4</v>
      </c>
      <c r="I21704">
        <v>0</v>
      </c>
    </row>
    <row r="21705" spans="1:9" x14ac:dyDescent="0.2">
      <c r="A21705" t="s">
        <v>448</v>
      </c>
      <c r="B21705" t="s">
        <v>335</v>
      </c>
      <c r="C21705" t="s">
        <v>201</v>
      </c>
      <c r="D21705" t="s">
        <v>73</v>
      </c>
      <c r="E21705" t="s">
        <v>449</v>
      </c>
      <c r="F21705">
        <v>14246</v>
      </c>
      <c r="G21705">
        <v>0</v>
      </c>
      <c r="H21705">
        <v>384.85</v>
      </c>
      <c r="I21705">
        <v>0</v>
      </c>
    </row>
    <row r="21706" spans="1:9" x14ac:dyDescent="0.2">
      <c r="A21706" t="s">
        <v>448</v>
      </c>
      <c r="B21706" t="s">
        <v>335</v>
      </c>
      <c r="C21706" t="s">
        <v>201</v>
      </c>
      <c r="D21706" t="s">
        <v>73</v>
      </c>
      <c r="E21706" t="s">
        <v>74</v>
      </c>
      <c r="F21706">
        <v>494.2</v>
      </c>
      <c r="G21706">
        <v>0</v>
      </c>
      <c r="H21706">
        <v>12.02</v>
      </c>
      <c r="I21706">
        <v>0</v>
      </c>
    </row>
    <row r="21707" spans="1:9" x14ac:dyDescent="0.2">
      <c r="A21707" t="s">
        <v>448</v>
      </c>
      <c r="B21707" t="s">
        <v>335</v>
      </c>
      <c r="C21707" t="s">
        <v>201</v>
      </c>
      <c r="D21707" t="s">
        <v>73</v>
      </c>
      <c r="E21707" t="s">
        <v>76</v>
      </c>
      <c r="F21707">
        <v>1171.2</v>
      </c>
      <c r="G21707">
        <v>0</v>
      </c>
      <c r="H21707">
        <v>26.11</v>
      </c>
      <c r="I21707">
        <v>0</v>
      </c>
    </row>
    <row r="21708" spans="1:9" x14ac:dyDescent="0.2">
      <c r="A21708" t="s">
        <v>448</v>
      </c>
      <c r="B21708" t="s">
        <v>335</v>
      </c>
      <c r="C21708" t="s">
        <v>201</v>
      </c>
      <c r="D21708" t="s">
        <v>73</v>
      </c>
      <c r="E21708" t="s">
        <v>212</v>
      </c>
      <c r="F21708">
        <v>3399</v>
      </c>
      <c r="G21708">
        <v>0</v>
      </c>
      <c r="H21708">
        <v>154.5</v>
      </c>
      <c r="I21708">
        <v>0</v>
      </c>
    </row>
    <row r="21709" spans="1:9" x14ac:dyDescent="0.2">
      <c r="A21709" t="s">
        <v>448</v>
      </c>
      <c r="B21709" t="s">
        <v>335</v>
      </c>
      <c r="C21709" t="s">
        <v>201</v>
      </c>
      <c r="D21709" t="s">
        <v>73</v>
      </c>
      <c r="E21709" t="s">
        <v>213</v>
      </c>
      <c r="F21709">
        <v>7920.5</v>
      </c>
      <c r="G21709">
        <v>0</v>
      </c>
      <c r="H21709">
        <v>315.8</v>
      </c>
      <c r="I21709">
        <v>0</v>
      </c>
    </row>
    <row r="21710" spans="1:9" x14ac:dyDescent="0.2">
      <c r="A21710" t="s">
        <v>448</v>
      </c>
      <c r="B21710" t="s">
        <v>335</v>
      </c>
      <c r="C21710" t="s">
        <v>201</v>
      </c>
      <c r="D21710" t="s">
        <v>73</v>
      </c>
      <c r="E21710" t="s">
        <v>77</v>
      </c>
      <c r="F21710">
        <v>255.5</v>
      </c>
      <c r="G21710">
        <v>0</v>
      </c>
      <c r="H21710">
        <v>9</v>
      </c>
      <c r="I21710">
        <v>0</v>
      </c>
    </row>
    <row r="21711" spans="1:9" x14ac:dyDescent="0.2">
      <c r="A21711" t="s">
        <v>448</v>
      </c>
      <c r="B21711" t="s">
        <v>335</v>
      </c>
      <c r="C21711" t="s">
        <v>201</v>
      </c>
      <c r="D21711" t="s">
        <v>73</v>
      </c>
      <c r="E21711" t="s">
        <v>78</v>
      </c>
      <c r="F21711">
        <v>284.85000000000002</v>
      </c>
      <c r="G21711">
        <v>0</v>
      </c>
      <c r="H21711">
        <v>7.5</v>
      </c>
      <c r="I21711">
        <v>0</v>
      </c>
    </row>
    <row r="21712" spans="1:9" x14ac:dyDescent="0.2">
      <c r="A21712" t="s">
        <v>448</v>
      </c>
      <c r="B21712" t="s">
        <v>335</v>
      </c>
      <c r="C21712" t="s">
        <v>201</v>
      </c>
      <c r="D21712" t="s">
        <v>73</v>
      </c>
      <c r="E21712" t="s">
        <v>215</v>
      </c>
      <c r="F21712">
        <v>3589.11</v>
      </c>
      <c r="G21712">
        <v>0</v>
      </c>
      <c r="H21712">
        <v>125.1</v>
      </c>
      <c r="I21712">
        <v>0</v>
      </c>
    </row>
    <row r="21713" spans="1:9" x14ac:dyDescent="0.2">
      <c r="A21713" t="s">
        <v>448</v>
      </c>
      <c r="B21713" t="s">
        <v>335</v>
      </c>
      <c r="C21713" t="s">
        <v>201</v>
      </c>
      <c r="D21713" t="s">
        <v>73</v>
      </c>
      <c r="E21713" t="s">
        <v>216</v>
      </c>
      <c r="F21713">
        <v>424.98</v>
      </c>
      <c r="G21713">
        <v>0</v>
      </c>
      <c r="H21713">
        <v>10.31</v>
      </c>
      <c r="I21713">
        <v>0</v>
      </c>
    </row>
    <row r="21714" spans="1:9" x14ac:dyDescent="0.2">
      <c r="A21714" t="s">
        <v>448</v>
      </c>
      <c r="B21714" t="s">
        <v>335</v>
      </c>
      <c r="C21714" t="s">
        <v>201</v>
      </c>
      <c r="D21714" t="s">
        <v>73</v>
      </c>
      <c r="E21714" t="s">
        <v>217</v>
      </c>
      <c r="F21714">
        <v>569.52</v>
      </c>
      <c r="G21714">
        <v>0</v>
      </c>
      <c r="H21714">
        <v>17.28</v>
      </c>
      <c r="I21714">
        <v>0</v>
      </c>
    </row>
    <row r="21715" spans="1:9" x14ac:dyDescent="0.2">
      <c r="A21715" t="s">
        <v>448</v>
      </c>
      <c r="B21715" t="s">
        <v>335</v>
      </c>
      <c r="C21715" t="s">
        <v>201</v>
      </c>
      <c r="D21715" t="s">
        <v>73</v>
      </c>
      <c r="E21715" t="s">
        <v>79</v>
      </c>
      <c r="F21715">
        <v>6556.86</v>
      </c>
      <c r="G21715">
        <v>0</v>
      </c>
      <c r="H21715">
        <v>341.67</v>
      </c>
      <c r="I21715">
        <v>0</v>
      </c>
    </row>
    <row r="21716" spans="1:9" x14ac:dyDescent="0.2">
      <c r="A21716" t="s">
        <v>448</v>
      </c>
      <c r="B21716" t="s">
        <v>335</v>
      </c>
      <c r="C21716" t="s">
        <v>201</v>
      </c>
      <c r="D21716" t="s">
        <v>73</v>
      </c>
      <c r="E21716" t="s">
        <v>80</v>
      </c>
      <c r="F21716">
        <v>26449.360000000001</v>
      </c>
      <c r="G21716">
        <v>0</v>
      </c>
      <c r="H21716">
        <v>1544.24</v>
      </c>
      <c r="I21716">
        <v>0</v>
      </c>
    </row>
    <row r="21717" spans="1:9" x14ac:dyDescent="0.2">
      <c r="A21717" t="s">
        <v>448</v>
      </c>
      <c r="B21717" t="s">
        <v>335</v>
      </c>
      <c r="C21717" t="s">
        <v>201</v>
      </c>
      <c r="D21717" t="s">
        <v>152</v>
      </c>
      <c r="E21717" t="s">
        <v>218</v>
      </c>
      <c r="F21717">
        <v>2247.75</v>
      </c>
      <c r="G21717">
        <v>0</v>
      </c>
      <c r="H21717">
        <v>111</v>
      </c>
      <c r="I21717">
        <v>0</v>
      </c>
    </row>
    <row r="21718" spans="1:9" x14ac:dyDescent="0.2">
      <c r="A21718" t="s">
        <v>448</v>
      </c>
      <c r="B21718" t="s">
        <v>335</v>
      </c>
      <c r="C21718" t="s">
        <v>201</v>
      </c>
      <c r="D21718" t="s">
        <v>152</v>
      </c>
      <c r="E21718" t="s">
        <v>219</v>
      </c>
      <c r="F21718">
        <v>216</v>
      </c>
      <c r="G21718">
        <v>0</v>
      </c>
      <c r="H21718">
        <v>12</v>
      </c>
      <c r="I21718">
        <v>0</v>
      </c>
    </row>
    <row r="21719" spans="1:9" x14ac:dyDescent="0.2">
      <c r="A21719" t="s">
        <v>448</v>
      </c>
      <c r="B21719" t="s">
        <v>335</v>
      </c>
      <c r="C21719" t="s">
        <v>201</v>
      </c>
      <c r="D21719" t="s">
        <v>81</v>
      </c>
      <c r="E21719" t="s">
        <v>82</v>
      </c>
      <c r="F21719">
        <v>54359.74</v>
      </c>
      <c r="G21719">
        <v>10.9</v>
      </c>
      <c r="H21719">
        <v>1693.5</v>
      </c>
      <c r="I21719">
        <v>340.31</v>
      </c>
    </row>
    <row r="21720" spans="1:9" x14ac:dyDescent="0.2">
      <c r="A21720" t="s">
        <v>448</v>
      </c>
      <c r="B21720" t="s">
        <v>335</v>
      </c>
      <c r="C21720" t="s">
        <v>201</v>
      </c>
      <c r="D21720" t="s">
        <v>84</v>
      </c>
      <c r="E21720" t="s">
        <v>86</v>
      </c>
      <c r="F21720">
        <v>10501.33</v>
      </c>
      <c r="G21720">
        <v>3.024</v>
      </c>
      <c r="H21720">
        <v>544.65</v>
      </c>
      <c r="I21720">
        <v>61.38</v>
      </c>
    </row>
    <row r="21721" spans="1:9" x14ac:dyDescent="0.2">
      <c r="A21721" t="s">
        <v>448</v>
      </c>
      <c r="B21721" t="s">
        <v>335</v>
      </c>
      <c r="C21721" t="s">
        <v>201</v>
      </c>
      <c r="D21721" t="s">
        <v>87</v>
      </c>
      <c r="E21721" t="s">
        <v>221</v>
      </c>
      <c r="F21721">
        <v>85.5</v>
      </c>
      <c r="G21721">
        <v>1.8</v>
      </c>
      <c r="H21721">
        <v>15.3</v>
      </c>
      <c r="I21721">
        <v>11.4</v>
      </c>
    </row>
    <row r="21722" spans="1:9" x14ac:dyDescent="0.2">
      <c r="A21722" t="s">
        <v>448</v>
      </c>
      <c r="B21722" t="s">
        <v>335</v>
      </c>
      <c r="C21722" t="s">
        <v>201</v>
      </c>
      <c r="D21722" t="s">
        <v>87</v>
      </c>
      <c r="E21722" t="s">
        <v>222</v>
      </c>
      <c r="F21722">
        <v>119.7</v>
      </c>
      <c r="G21722">
        <v>1.8</v>
      </c>
      <c r="H21722">
        <v>20.7</v>
      </c>
      <c r="I21722">
        <v>11.4</v>
      </c>
    </row>
    <row r="21723" spans="1:9" x14ac:dyDescent="0.2">
      <c r="A21723" t="s">
        <v>448</v>
      </c>
      <c r="B21723" t="s">
        <v>335</v>
      </c>
      <c r="C21723" t="s">
        <v>201</v>
      </c>
      <c r="D21723" t="s">
        <v>87</v>
      </c>
      <c r="E21723" t="s">
        <v>223</v>
      </c>
      <c r="F21723">
        <v>74.099999999999994</v>
      </c>
      <c r="G21723">
        <v>0</v>
      </c>
      <c r="H21723">
        <v>11.7</v>
      </c>
      <c r="I21723">
        <v>0</v>
      </c>
    </row>
    <row r="21724" spans="1:9" x14ac:dyDescent="0.2">
      <c r="A21724" t="s">
        <v>448</v>
      </c>
      <c r="B21724" t="s">
        <v>335</v>
      </c>
      <c r="C21724" t="s">
        <v>201</v>
      </c>
      <c r="D21724" t="s">
        <v>87</v>
      </c>
      <c r="E21724" t="s">
        <v>96</v>
      </c>
      <c r="F21724">
        <v>4626.2</v>
      </c>
      <c r="G21724">
        <v>13.32</v>
      </c>
      <c r="H21724">
        <v>883.44</v>
      </c>
      <c r="I21724">
        <v>78.25</v>
      </c>
    </row>
    <row r="21725" spans="1:9" x14ac:dyDescent="0.2">
      <c r="A21725" t="s">
        <v>448</v>
      </c>
      <c r="B21725" t="s">
        <v>335</v>
      </c>
      <c r="C21725" t="s">
        <v>201</v>
      </c>
      <c r="D21725" t="s">
        <v>87</v>
      </c>
      <c r="E21725" t="s">
        <v>97</v>
      </c>
      <c r="F21725">
        <v>3312.25</v>
      </c>
      <c r="G21725">
        <v>10.44</v>
      </c>
      <c r="H21725">
        <v>632.88</v>
      </c>
      <c r="I21725">
        <v>62.9</v>
      </c>
    </row>
    <row r="21726" spans="1:9" x14ac:dyDescent="0.2">
      <c r="A21726" t="s">
        <v>448</v>
      </c>
      <c r="B21726" t="s">
        <v>335</v>
      </c>
      <c r="C21726" t="s">
        <v>201</v>
      </c>
      <c r="D21726" t="s">
        <v>87</v>
      </c>
      <c r="E21726" t="s">
        <v>98</v>
      </c>
      <c r="F21726">
        <v>2903.15</v>
      </c>
      <c r="G21726">
        <v>1.08</v>
      </c>
      <c r="H21726">
        <v>543.96</v>
      </c>
      <c r="I21726">
        <v>5.7</v>
      </c>
    </row>
    <row r="21727" spans="1:9" x14ac:dyDescent="0.2">
      <c r="A21727" t="s">
        <v>448</v>
      </c>
      <c r="B21727" t="s">
        <v>335</v>
      </c>
      <c r="C21727" t="s">
        <v>201</v>
      </c>
      <c r="D21727" t="s">
        <v>87</v>
      </c>
      <c r="E21727" t="s">
        <v>99</v>
      </c>
      <c r="F21727">
        <v>5286</v>
      </c>
      <c r="G21727">
        <v>7.38</v>
      </c>
      <c r="H21727">
        <v>1002.6</v>
      </c>
      <c r="I21727">
        <v>44.95</v>
      </c>
    </row>
    <row r="21728" spans="1:9" x14ac:dyDescent="0.2">
      <c r="A21728" t="s">
        <v>448</v>
      </c>
      <c r="B21728" t="s">
        <v>335</v>
      </c>
      <c r="C21728" t="s">
        <v>201</v>
      </c>
      <c r="D21728" t="s">
        <v>459</v>
      </c>
      <c r="E21728" t="s">
        <v>224</v>
      </c>
      <c r="F21728">
        <v>6.56</v>
      </c>
      <c r="G21728">
        <v>0</v>
      </c>
      <c r="H21728">
        <v>0.28000000000000003</v>
      </c>
      <c r="I21728">
        <v>0</v>
      </c>
    </row>
    <row r="21729" spans="1:9" x14ac:dyDescent="0.2">
      <c r="A21729" t="s">
        <v>448</v>
      </c>
      <c r="B21729" t="s">
        <v>335</v>
      </c>
      <c r="C21729" t="s">
        <v>201</v>
      </c>
      <c r="D21729" t="s">
        <v>459</v>
      </c>
      <c r="E21729" t="s">
        <v>107</v>
      </c>
      <c r="F21729">
        <v>357.52</v>
      </c>
      <c r="G21729">
        <v>2.415</v>
      </c>
      <c r="H21729">
        <v>17.489999999999998</v>
      </c>
      <c r="I21729">
        <v>57.4</v>
      </c>
    </row>
    <row r="21730" spans="1:9" x14ac:dyDescent="0.2">
      <c r="A21730" t="s">
        <v>448</v>
      </c>
      <c r="B21730" t="s">
        <v>335</v>
      </c>
      <c r="C21730" t="s">
        <v>201</v>
      </c>
      <c r="D21730" t="s">
        <v>459</v>
      </c>
      <c r="E21730" t="s">
        <v>108</v>
      </c>
      <c r="F21730">
        <v>-31.16</v>
      </c>
      <c r="G21730">
        <v>1.3109999999999999</v>
      </c>
      <c r="H21730">
        <v>0</v>
      </c>
      <c r="I21730">
        <v>31.16</v>
      </c>
    </row>
    <row r="21731" spans="1:9" x14ac:dyDescent="0.2">
      <c r="A21731" t="s">
        <v>448</v>
      </c>
      <c r="B21731" t="s">
        <v>335</v>
      </c>
      <c r="C21731" t="s">
        <v>201</v>
      </c>
      <c r="D21731" t="s">
        <v>459</v>
      </c>
      <c r="E21731" t="s">
        <v>109</v>
      </c>
      <c r="F21731">
        <v>-18.04</v>
      </c>
      <c r="G21731">
        <v>0.75900000000000001</v>
      </c>
      <c r="H21731">
        <v>0</v>
      </c>
      <c r="I21731">
        <v>18.04</v>
      </c>
    </row>
    <row r="21732" spans="1:9" x14ac:dyDescent="0.2">
      <c r="A21732" t="s">
        <v>448</v>
      </c>
      <c r="B21732" t="s">
        <v>335</v>
      </c>
      <c r="C21732" t="s">
        <v>201</v>
      </c>
      <c r="D21732" t="s">
        <v>459</v>
      </c>
      <c r="E21732" t="s">
        <v>194</v>
      </c>
      <c r="F21732">
        <v>249.28</v>
      </c>
      <c r="G21732">
        <v>0.69</v>
      </c>
      <c r="H21732">
        <v>11.17</v>
      </c>
      <c r="I21732">
        <v>16.399999999999999</v>
      </c>
    </row>
    <row r="21733" spans="1:9" x14ac:dyDescent="0.2">
      <c r="A21733" t="s">
        <v>448</v>
      </c>
      <c r="B21733" t="s">
        <v>335</v>
      </c>
      <c r="C21733" t="s">
        <v>201</v>
      </c>
      <c r="D21733" t="s">
        <v>459</v>
      </c>
      <c r="E21733" t="s">
        <v>110</v>
      </c>
      <c r="F21733">
        <v>24947.65</v>
      </c>
      <c r="G21733">
        <v>14.28</v>
      </c>
      <c r="H21733">
        <v>1229.9100000000001</v>
      </c>
      <c r="I21733">
        <v>289.42</v>
      </c>
    </row>
    <row r="21734" spans="1:9" x14ac:dyDescent="0.2">
      <c r="A21734" t="s">
        <v>448</v>
      </c>
      <c r="B21734" t="s">
        <v>335</v>
      </c>
      <c r="C21734" t="s">
        <v>201</v>
      </c>
      <c r="D21734" t="s">
        <v>459</v>
      </c>
      <c r="E21734" t="s">
        <v>111</v>
      </c>
      <c r="F21734">
        <v>8907.92</v>
      </c>
      <c r="G21734">
        <v>12.903</v>
      </c>
      <c r="H21734">
        <v>453.03</v>
      </c>
      <c r="I21734">
        <v>274.43</v>
      </c>
    </row>
    <row r="21735" spans="1:9" x14ac:dyDescent="0.2">
      <c r="A21735" t="s">
        <v>448</v>
      </c>
      <c r="B21735" t="s">
        <v>335</v>
      </c>
      <c r="C21735" t="s">
        <v>201</v>
      </c>
      <c r="D21735" t="s">
        <v>459</v>
      </c>
      <c r="E21735" t="s">
        <v>112</v>
      </c>
      <c r="F21735">
        <v>11299.13</v>
      </c>
      <c r="G21735">
        <v>10.833</v>
      </c>
      <c r="H21735">
        <v>568.76</v>
      </c>
      <c r="I21735">
        <v>216.25</v>
      </c>
    </row>
    <row r="21736" spans="1:9" x14ac:dyDescent="0.2">
      <c r="A21736" t="s">
        <v>448</v>
      </c>
      <c r="B21736" t="s">
        <v>335</v>
      </c>
      <c r="C21736" t="s">
        <v>201</v>
      </c>
      <c r="D21736" t="s">
        <v>459</v>
      </c>
      <c r="E21736" t="s">
        <v>327</v>
      </c>
      <c r="F21736">
        <v>209.92</v>
      </c>
      <c r="G21736">
        <v>4.0469999999999997</v>
      </c>
      <c r="H21736">
        <v>13.39</v>
      </c>
      <c r="I21736">
        <v>90.2</v>
      </c>
    </row>
    <row r="21737" spans="1:9" x14ac:dyDescent="0.2">
      <c r="A21737" t="s">
        <v>448</v>
      </c>
      <c r="B21737" t="s">
        <v>335</v>
      </c>
      <c r="C21737" t="s">
        <v>201</v>
      </c>
      <c r="D21737" t="s">
        <v>459</v>
      </c>
      <c r="E21737" t="s">
        <v>341</v>
      </c>
      <c r="F21737">
        <v>495.28</v>
      </c>
      <c r="G21737">
        <v>0.29199999999999998</v>
      </c>
      <c r="H21737">
        <v>22.4</v>
      </c>
      <c r="I21737">
        <v>6.56</v>
      </c>
    </row>
    <row r="21738" spans="1:9" x14ac:dyDescent="0.2">
      <c r="A21738" t="s">
        <v>448</v>
      </c>
      <c r="B21738" t="s">
        <v>335</v>
      </c>
      <c r="C21738" t="s">
        <v>201</v>
      </c>
      <c r="D21738" t="s">
        <v>459</v>
      </c>
      <c r="E21738" t="s">
        <v>304</v>
      </c>
      <c r="F21738">
        <v>234.96</v>
      </c>
      <c r="G21738">
        <v>0</v>
      </c>
      <c r="H21738">
        <v>5.16</v>
      </c>
      <c r="I21738">
        <v>0</v>
      </c>
    </row>
    <row r="21739" spans="1:9" x14ac:dyDescent="0.2">
      <c r="A21739" t="s">
        <v>448</v>
      </c>
      <c r="B21739" t="s">
        <v>335</v>
      </c>
      <c r="C21739" t="s">
        <v>201</v>
      </c>
      <c r="D21739" t="s">
        <v>459</v>
      </c>
      <c r="E21739" t="s">
        <v>275</v>
      </c>
      <c r="F21739">
        <v>226.2</v>
      </c>
      <c r="G21739">
        <v>0</v>
      </c>
      <c r="H21739">
        <v>6.18</v>
      </c>
      <c r="I21739">
        <v>0</v>
      </c>
    </row>
    <row r="21740" spans="1:9" x14ac:dyDescent="0.2">
      <c r="A21740" t="s">
        <v>448</v>
      </c>
      <c r="B21740" t="s">
        <v>335</v>
      </c>
      <c r="C21740" t="s">
        <v>201</v>
      </c>
      <c r="D21740" t="s">
        <v>113</v>
      </c>
      <c r="E21740" t="s">
        <v>230</v>
      </c>
      <c r="F21740">
        <v>1767.92</v>
      </c>
      <c r="G21740">
        <v>0</v>
      </c>
      <c r="H21740">
        <v>194.04</v>
      </c>
      <c r="I21740">
        <v>0</v>
      </c>
    </row>
    <row r="21741" spans="1:9" x14ac:dyDescent="0.2">
      <c r="A21741" t="s">
        <v>448</v>
      </c>
      <c r="B21741" t="s">
        <v>335</v>
      </c>
      <c r="C21741" t="s">
        <v>201</v>
      </c>
      <c r="D21741" t="s">
        <v>113</v>
      </c>
      <c r="E21741" t="s">
        <v>119</v>
      </c>
      <c r="F21741">
        <v>3140.8</v>
      </c>
      <c r="G21741">
        <v>0</v>
      </c>
      <c r="H21741">
        <v>762</v>
      </c>
      <c r="I21741">
        <v>0</v>
      </c>
    </row>
    <row r="21742" spans="1:9" x14ac:dyDescent="0.2">
      <c r="A21742" t="s">
        <v>448</v>
      </c>
      <c r="B21742" t="s">
        <v>335</v>
      </c>
      <c r="C21742" t="s">
        <v>201</v>
      </c>
      <c r="D21742" t="s">
        <v>113</v>
      </c>
      <c r="E21742" t="s">
        <v>121</v>
      </c>
      <c r="F21742">
        <v>-7.42</v>
      </c>
      <c r="G21742">
        <v>1.26</v>
      </c>
      <c r="H21742">
        <v>0</v>
      </c>
      <c r="I21742">
        <v>7.42</v>
      </c>
    </row>
    <row r="21743" spans="1:9" x14ac:dyDescent="0.2">
      <c r="A21743" t="s">
        <v>448</v>
      </c>
      <c r="B21743" t="s">
        <v>335</v>
      </c>
      <c r="C21743" t="s">
        <v>201</v>
      </c>
      <c r="D21743" t="s">
        <v>113</v>
      </c>
      <c r="E21743" t="s">
        <v>122</v>
      </c>
      <c r="F21743">
        <v>15423</v>
      </c>
      <c r="G21743">
        <v>6.48</v>
      </c>
      <c r="H21743">
        <v>2625.48</v>
      </c>
      <c r="I21743">
        <v>38.159999999999997</v>
      </c>
    </row>
    <row r="21744" spans="1:9" x14ac:dyDescent="0.2">
      <c r="A21744" t="s">
        <v>448</v>
      </c>
      <c r="B21744" t="s">
        <v>335</v>
      </c>
      <c r="C21744" t="s">
        <v>201</v>
      </c>
      <c r="D21744" t="s">
        <v>113</v>
      </c>
      <c r="E21744" t="s">
        <v>123</v>
      </c>
      <c r="F21744">
        <v>4447.8</v>
      </c>
      <c r="G21744">
        <v>4.5</v>
      </c>
      <c r="H21744">
        <v>783</v>
      </c>
      <c r="I21744">
        <v>27.7</v>
      </c>
    </row>
    <row r="21745" spans="1:9" x14ac:dyDescent="0.2">
      <c r="A21745" t="s">
        <v>448</v>
      </c>
      <c r="B21745" t="s">
        <v>335</v>
      </c>
      <c r="C21745" t="s">
        <v>201</v>
      </c>
      <c r="D21745" t="s">
        <v>113</v>
      </c>
      <c r="E21745" t="s">
        <v>231</v>
      </c>
      <c r="F21745">
        <v>9290.5</v>
      </c>
      <c r="G21745">
        <v>0</v>
      </c>
      <c r="H21745">
        <v>1639.5</v>
      </c>
      <c r="I21745">
        <v>0</v>
      </c>
    </row>
    <row r="21746" spans="1:9" x14ac:dyDescent="0.2">
      <c r="A21746" t="s">
        <v>448</v>
      </c>
      <c r="B21746" t="s">
        <v>335</v>
      </c>
      <c r="C21746" t="s">
        <v>201</v>
      </c>
      <c r="D21746" t="s">
        <v>113</v>
      </c>
      <c r="E21746" t="s">
        <v>124</v>
      </c>
      <c r="F21746">
        <v>5202.53</v>
      </c>
      <c r="G21746">
        <v>3</v>
      </c>
      <c r="H21746">
        <v>1383</v>
      </c>
      <c r="I21746">
        <v>12.8</v>
      </c>
    </row>
    <row r="21747" spans="1:9" x14ac:dyDescent="0.2">
      <c r="A21747" t="s">
        <v>448</v>
      </c>
      <c r="B21747" t="s">
        <v>335</v>
      </c>
      <c r="C21747" t="s">
        <v>201</v>
      </c>
      <c r="D21747" t="s">
        <v>113</v>
      </c>
      <c r="E21747" t="s">
        <v>232</v>
      </c>
      <c r="F21747">
        <v>286.52</v>
      </c>
      <c r="G21747">
        <v>0</v>
      </c>
      <c r="H21747">
        <v>43.5</v>
      </c>
      <c r="I21747">
        <v>0</v>
      </c>
    </row>
    <row r="21748" spans="1:9" x14ac:dyDescent="0.2">
      <c r="A21748" t="s">
        <v>448</v>
      </c>
      <c r="B21748" t="s">
        <v>335</v>
      </c>
      <c r="C21748" t="s">
        <v>201</v>
      </c>
      <c r="D21748" t="s">
        <v>113</v>
      </c>
      <c r="E21748" t="s">
        <v>118</v>
      </c>
      <c r="F21748">
        <v>11409.76</v>
      </c>
      <c r="G21748">
        <v>1.5</v>
      </c>
      <c r="H21748">
        <v>2014.5</v>
      </c>
      <c r="I21748">
        <v>9.8800000000000008</v>
      </c>
    </row>
    <row r="21749" spans="1:9" x14ac:dyDescent="0.2">
      <c r="A21749" t="s">
        <v>448</v>
      </c>
      <c r="B21749" t="s">
        <v>335</v>
      </c>
      <c r="C21749" t="s">
        <v>201</v>
      </c>
      <c r="D21749" t="s">
        <v>113</v>
      </c>
      <c r="E21749" t="s">
        <v>125</v>
      </c>
      <c r="F21749">
        <v>75125.2</v>
      </c>
      <c r="G21749">
        <v>1.5</v>
      </c>
      <c r="H21749">
        <v>13258.5</v>
      </c>
      <c r="I21749">
        <v>9.6</v>
      </c>
    </row>
    <row r="21750" spans="1:9" x14ac:dyDescent="0.2">
      <c r="A21750" t="s">
        <v>448</v>
      </c>
      <c r="B21750" t="s">
        <v>335</v>
      </c>
      <c r="C21750" t="s">
        <v>201</v>
      </c>
      <c r="D21750" t="s">
        <v>113</v>
      </c>
      <c r="E21750" t="s">
        <v>126</v>
      </c>
      <c r="F21750">
        <v>366252.34</v>
      </c>
      <c r="G21750">
        <v>3.24</v>
      </c>
      <c r="H21750">
        <v>52192.26</v>
      </c>
      <c r="I21750">
        <v>28.8</v>
      </c>
    </row>
    <row r="21751" spans="1:9" x14ac:dyDescent="0.2">
      <c r="A21751" t="s">
        <v>448</v>
      </c>
      <c r="B21751" t="s">
        <v>335</v>
      </c>
      <c r="C21751" t="s">
        <v>201</v>
      </c>
      <c r="D21751" t="s">
        <v>113</v>
      </c>
      <c r="E21751" t="s">
        <v>233</v>
      </c>
      <c r="F21751">
        <v>33741.449999999997</v>
      </c>
      <c r="G21751">
        <v>5.76</v>
      </c>
      <c r="H21751">
        <v>4847.3999999999996</v>
      </c>
      <c r="I21751">
        <v>49.75</v>
      </c>
    </row>
    <row r="21752" spans="1:9" x14ac:dyDescent="0.2">
      <c r="A21752" t="s">
        <v>448</v>
      </c>
      <c r="B21752" t="s">
        <v>335</v>
      </c>
      <c r="C21752" t="s">
        <v>201</v>
      </c>
      <c r="D21752" t="s">
        <v>113</v>
      </c>
      <c r="E21752" t="s">
        <v>127</v>
      </c>
      <c r="F21752">
        <v>53498.2</v>
      </c>
      <c r="G21752">
        <v>12.78</v>
      </c>
      <c r="H21752">
        <v>9097.3799999999992</v>
      </c>
      <c r="I21752">
        <v>75.260000000000005</v>
      </c>
    </row>
    <row r="21753" spans="1:9" x14ac:dyDescent="0.2">
      <c r="A21753" t="s">
        <v>448</v>
      </c>
      <c r="B21753" t="s">
        <v>335</v>
      </c>
      <c r="C21753" t="s">
        <v>201</v>
      </c>
      <c r="D21753" t="s">
        <v>113</v>
      </c>
      <c r="E21753" t="s">
        <v>121</v>
      </c>
      <c r="F21753">
        <v>144570.07999999999</v>
      </c>
      <c r="G21753">
        <v>7.2</v>
      </c>
      <c r="H21753">
        <v>20459.52</v>
      </c>
      <c r="I21753">
        <v>63.36</v>
      </c>
    </row>
    <row r="21754" spans="1:9" x14ac:dyDescent="0.2">
      <c r="A21754" t="s">
        <v>448</v>
      </c>
      <c r="B21754" t="s">
        <v>335</v>
      </c>
      <c r="C21754" t="s">
        <v>201</v>
      </c>
      <c r="D21754" t="s">
        <v>113</v>
      </c>
      <c r="E21754" t="s">
        <v>128</v>
      </c>
      <c r="F21754">
        <v>464938.33</v>
      </c>
      <c r="G21754">
        <v>6.84</v>
      </c>
      <c r="H21754">
        <v>66422.52</v>
      </c>
      <c r="I21754">
        <v>58.35</v>
      </c>
    </row>
    <row r="21755" spans="1:9" x14ac:dyDescent="0.2">
      <c r="A21755" t="s">
        <v>448</v>
      </c>
      <c r="B21755" t="s">
        <v>335</v>
      </c>
      <c r="C21755" t="s">
        <v>201</v>
      </c>
      <c r="D21755" t="s">
        <v>129</v>
      </c>
      <c r="E21755" t="s">
        <v>412</v>
      </c>
      <c r="F21755">
        <v>435.6</v>
      </c>
      <c r="G21755">
        <v>0</v>
      </c>
      <c r="H21755">
        <v>52.8</v>
      </c>
      <c r="I21755">
        <v>0</v>
      </c>
    </row>
    <row r="21756" spans="1:9" x14ac:dyDescent="0.2">
      <c r="A21756" t="s">
        <v>448</v>
      </c>
      <c r="B21756" t="s">
        <v>335</v>
      </c>
      <c r="C21756" t="s">
        <v>201</v>
      </c>
      <c r="D21756" t="s">
        <v>129</v>
      </c>
      <c r="E21756" t="s">
        <v>387</v>
      </c>
      <c r="F21756">
        <v>39.1</v>
      </c>
      <c r="G21756">
        <v>43.4</v>
      </c>
      <c r="H21756">
        <v>46.2</v>
      </c>
      <c r="I21756">
        <v>606.04999999999995</v>
      </c>
    </row>
    <row r="21757" spans="1:9" x14ac:dyDescent="0.2">
      <c r="A21757" t="s">
        <v>448</v>
      </c>
      <c r="B21757" t="s">
        <v>335</v>
      </c>
      <c r="C21757" t="s">
        <v>201</v>
      </c>
      <c r="D21757" t="s">
        <v>129</v>
      </c>
      <c r="E21757" t="s">
        <v>346</v>
      </c>
      <c r="F21757">
        <v>391</v>
      </c>
      <c r="G21757">
        <v>15.4</v>
      </c>
      <c r="H21757">
        <v>43.4</v>
      </c>
      <c r="I21757">
        <v>215.05</v>
      </c>
    </row>
    <row r="21758" spans="1:9" x14ac:dyDescent="0.2">
      <c r="A21758" t="s">
        <v>448</v>
      </c>
      <c r="B21758" t="s">
        <v>335</v>
      </c>
      <c r="C21758" t="s">
        <v>201</v>
      </c>
      <c r="D21758" t="s">
        <v>129</v>
      </c>
      <c r="E21758" t="s">
        <v>131</v>
      </c>
      <c r="F21758">
        <v>1148240.1499999999</v>
      </c>
      <c r="G21758">
        <v>28.8</v>
      </c>
      <c r="H21758">
        <v>183492.6</v>
      </c>
      <c r="I21758">
        <v>173.8</v>
      </c>
    </row>
    <row r="21759" spans="1:9" x14ac:dyDescent="0.2">
      <c r="A21759" t="s">
        <v>448</v>
      </c>
      <c r="B21759" t="s">
        <v>335</v>
      </c>
      <c r="C21759" t="s">
        <v>201</v>
      </c>
      <c r="D21759" t="s">
        <v>129</v>
      </c>
      <c r="E21759" t="s">
        <v>132</v>
      </c>
      <c r="F21759">
        <v>70705.87</v>
      </c>
      <c r="G21759">
        <v>1.4</v>
      </c>
      <c r="H21759">
        <v>11128.6</v>
      </c>
      <c r="I21759">
        <v>8.68</v>
      </c>
    </row>
    <row r="21760" spans="1:9" x14ac:dyDescent="0.2">
      <c r="A21760" t="s">
        <v>448</v>
      </c>
      <c r="B21760" t="s">
        <v>335</v>
      </c>
      <c r="C21760" t="s">
        <v>201</v>
      </c>
      <c r="D21760" t="s">
        <v>129</v>
      </c>
      <c r="E21760" t="s">
        <v>133</v>
      </c>
      <c r="F21760">
        <v>1298.54</v>
      </c>
      <c r="G21760">
        <v>1.5</v>
      </c>
      <c r="H21760">
        <v>318</v>
      </c>
      <c r="I21760">
        <v>6.15</v>
      </c>
    </row>
    <row r="21761" spans="1:9" x14ac:dyDescent="0.2">
      <c r="A21761" t="s">
        <v>448</v>
      </c>
      <c r="B21761" t="s">
        <v>335</v>
      </c>
      <c r="C21761" t="s">
        <v>201</v>
      </c>
      <c r="D21761" t="s">
        <v>129</v>
      </c>
      <c r="E21761" t="s">
        <v>134</v>
      </c>
      <c r="F21761">
        <v>56512.739999999903</v>
      </c>
      <c r="G21761">
        <v>5.04</v>
      </c>
      <c r="H21761">
        <v>11538</v>
      </c>
      <c r="I21761">
        <v>28.46</v>
      </c>
    </row>
    <row r="21762" spans="1:9" x14ac:dyDescent="0.2">
      <c r="A21762" t="s">
        <v>448</v>
      </c>
      <c r="B21762" t="s">
        <v>335</v>
      </c>
      <c r="C21762" t="s">
        <v>201</v>
      </c>
      <c r="D21762" t="s">
        <v>129</v>
      </c>
      <c r="E21762" t="s">
        <v>135</v>
      </c>
      <c r="F21762">
        <v>271.49</v>
      </c>
      <c r="G21762">
        <v>0</v>
      </c>
      <c r="H21762">
        <v>66</v>
      </c>
      <c r="I21762">
        <v>0</v>
      </c>
    </row>
    <row r="21763" spans="1:9" x14ac:dyDescent="0.2">
      <c r="A21763" t="s">
        <v>448</v>
      </c>
      <c r="B21763" t="s">
        <v>335</v>
      </c>
      <c r="C21763" t="s">
        <v>201</v>
      </c>
      <c r="D21763" t="s">
        <v>129</v>
      </c>
      <c r="E21763" t="s">
        <v>136</v>
      </c>
      <c r="F21763">
        <v>292217.40000000002</v>
      </c>
      <c r="G21763">
        <v>48</v>
      </c>
      <c r="H21763">
        <v>71263.5</v>
      </c>
      <c r="I21763">
        <v>208.27</v>
      </c>
    </row>
    <row r="21764" spans="1:9" x14ac:dyDescent="0.2">
      <c r="A21764" t="s">
        <v>448</v>
      </c>
      <c r="B21764" t="s">
        <v>335</v>
      </c>
      <c r="C21764" t="s">
        <v>201</v>
      </c>
      <c r="D21764" t="s">
        <v>129</v>
      </c>
      <c r="E21764" t="s">
        <v>235</v>
      </c>
      <c r="F21764">
        <v>75985.649999999994</v>
      </c>
      <c r="G21764">
        <v>0</v>
      </c>
      <c r="H21764">
        <v>10903.86</v>
      </c>
      <c r="I21764">
        <v>0</v>
      </c>
    </row>
    <row r="21765" spans="1:9" x14ac:dyDescent="0.2">
      <c r="A21765" t="s">
        <v>448</v>
      </c>
      <c r="B21765" t="s">
        <v>335</v>
      </c>
      <c r="C21765" t="s">
        <v>201</v>
      </c>
      <c r="D21765" t="s">
        <v>129</v>
      </c>
      <c r="E21765" t="s">
        <v>236</v>
      </c>
      <c r="F21765">
        <v>3660</v>
      </c>
      <c r="G21765">
        <v>0</v>
      </c>
      <c r="H21765">
        <v>527.04</v>
      </c>
      <c r="I21765">
        <v>0</v>
      </c>
    </row>
    <row r="21766" spans="1:9" x14ac:dyDescent="0.2">
      <c r="A21766" t="s">
        <v>448</v>
      </c>
      <c r="B21766" t="s">
        <v>335</v>
      </c>
      <c r="C21766" t="s">
        <v>201</v>
      </c>
      <c r="D21766" t="s">
        <v>129</v>
      </c>
      <c r="E21766" t="s">
        <v>137</v>
      </c>
      <c r="F21766">
        <v>51433.38</v>
      </c>
      <c r="G21766">
        <v>8.6999999999999993</v>
      </c>
      <c r="H21766">
        <v>12963</v>
      </c>
      <c r="I21766">
        <v>34.5</v>
      </c>
    </row>
    <row r="21767" spans="1:9" x14ac:dyDescent="0.2">
      <c r="A21767" t="s">
        <v>448</v>
      </c>
      <c r="B21767" t="s">
        <v>335</v>
      </c>
      <c r="C21767" t="s">
        <v>201</v>
      </c>
      <c r="D21767" t="s">
        <v>129</v>
      </c>
      <c r="E21767" t="s">
        <v>138</v>
      </c>
      <c r="F21767">
        <v>2883.36</v>
      </c>
      <c r="G21767">
        <v>1.2</v>
      </c>
      <c r="H21767">
        <v>388.8</v>
      </c>
      <c r="I21767">
        <v>7.44</v>
      </c>
    </row>
    <row r="21768" spans="1:9" x14ac:dyDescent="0.2">
      <c r="A21768" t="s">
        <v>448</v>
      </c>
      <c r="B21768" t="s">
        <v>335</v>
      </c>
      <c r="C21768" t="s">
        <v>201</v>
      </c>
      <c r="D21768" t="s">
        <v>129</v>
      </c>
      <c r="E21768" t="s">
        <v>237</v>
      </c>
      <c r="F21768">
        <v>19432.3</v>
      </c>
      <c r="G21768">
        <v>8</v>
      </c>
      <c r="H21768">
        <v>4732</v>
      </c>
      <c r="I21768">
        <v>32.799999999999997</v>
      </c>
    </row>
    <row r="21769" spans="1:9" x14ac:dyDescent="0.2">
      <c r="A21769" t="s">
        <v>448</v>
      </c>
      <c r="B21769" t="s">
        <v>335</v>
      </c>
      <c r="C21769" t="s">
        <v>201</v>
      </c>
      <c r="D21769" t="s">
        <v>129</v>
      </c>
      <c r="E21769" t="s">
        <v>139</v>
      </c>
      <c r="F21769">
        <v>1793.86</v>
      </c>
      <c r="G21769">
        <v>0.72</v>
      </c>
      <c r="H21769">
        <v>261</v>
      </c>
      <c r="I21769">
        <v>4.1399999999999997</v>
      </c>
    </row>
    <row r="21770" spans="1:9" x14ac:dyDescent="0.2">
      <c r="A21770" t="s">
        <v>448</v>
      </c>
      <c r="B21770" t="s">
        <v>335</v>
      </c>
      <c r="C21770" t="s">
        <v>201</v>
      </c>
      <c r="D21770" t="s">
        <v>129</v>
      </c>
      <c r="E21770" t="s">
        <v>140</v>
      </c>
      <c r="F21770">
        <v>58393.78</v>
      </c>
      <c r="G21770">
        <v>20.399999999999999</v>
      </c>
      <c r="H21770">
        <v>12037.7</v>
      </c>
      <c r="I21770">
        <v>95.28</v>
      </c>
    </row>
    <row r="21771" spans="1:9" x14ac:dyDescent="0.2">
      <c r="A21771" t="s">
        <v>448</v>
      </c>
      <c r="B21771" t="s">
        <v>335</v>
      </c>
      <c r="C21771" t="s">
        <v>201</v>
      </c>
      <c r="D21771" t="s">
        <v>141</v>
      </c>
      <c r="E21771" t="s">
        <v>143</v>
      </c>
      <c r="F21771">
        <v>13664.2</v>
      </c>
      <c r="G21771">
        <v>0.35199999999999998</v>
      </c>
      <c r="H21771">
        <v>552.13</v>
      </c>
      <c r="I21771">
        <v>10.24</v>
      </c>
    </row>
    <row r="21772" spans="1:9" x14ac:dyDescent="0.2">
      <c r="A21772" t="s">
        <v>448</v>
      </c>
      <c r="B21772" t="s">
        <v>335</v>
      </c>
      <c r="C21772" t="s">
        <v>201</v>
      </c>
      <c r="D21772" t="s">
        <v>141</v>
      </c>
      <c r="E21772" t="s">
        <v>238</v>
      </c>
      <c r="F21772">
        <v>2464.64</v>
      </c>
      <c r="G21772">
        <v>0</v>
      </c>
      <c r="H21772">
        <v>114.18</v>
      </c>
      <c r="I21772">
        <v>0</v>
      </c>
    </row>
    <row r="21773" spans="1:9" x14ac:dyDescent="0.2">
      <c r="A21773" t="s">
        <v>448</v>
      </c>
      <c r="B21773" t="s">
        <v>335</v>
      </c>
      <c r="C21773" t="s">
        <v>201</v>
      </c>
      <c r="D21773" t="s">
        <v>141</v>
      </c>
      <c r="E21773" t="s">
        <v>276</v>
      </c>
      <c r="F21773">
        <v>2177.88</v>
      </c>
      <c r="G21773">
        <v>0</v>
      </c>
      <c r="H21773">
        <v>100.7</v>
      </c>
      <c r="I21773">
        <v>0</v>
      </c>
    </row>
    <row r="21774" spans="1:9" x14ac:dyDescent="0.2">
      <c r="A21774" t="s">
        <v>448</v>
      </c>
      <c r="B21774" t="s">
        <v>335</v>
      </c>
      <c r="C21774" t="s">
        <v>201</v>
      </c>
      <c r="D21774" t="s">
        <v>144</v>
      </c>
      <c r="E21774" t="s">
        <v>388</v>
      </c>
      <c r="F21774">
        <v>28.17</v>
      </c>
      <c r="G21774">
        <v>0</v>
      </c>
      <c r="H21774">
        <v>2.85</v>
      </c>
      <c r="I21774">
        <v>0</v>
      </c>
    </row>
    <row r="21775" spans="1:9" x14ac:dyDescent="0.2">
      <c r="A21775" t="s">
        <v>448</v>
      </c>
      <c r="B21775" t="s">
        <v>335</v>
      </c>
      <c r="C21775" t="s">
        <v>201</v>
      </c>
      <c r="D21775" t="s">
        <v>144</v>
      </c>
      <c r="E21775" t="s">
        <v>278</v>
      </c>
      <c r="F21775">
        <v>555.22</v>
      </c>
      <c r="G21775">
        <v>25.8</v>
      </c>
      <c r="H21775">
        <v>68.400000000000006</v>
      </c>
      <c r="I21775">
        <v>336.26</v>
      </c>
    </row>
    <row r="21776" spans="1:9" x14ac:dyDescent="0.2">
      <c r="A21776" t="s">
        <v>448</v>
      </c>
      <c r="B21776" t="s">
        <v>335</v>
      </c>
      <c r="C21776" t="s">
        <v>201</v>
      </c>
      <c r="D21776" t="s">
        <v>144</v>
      </c>
      <c r="E21776" t="s">
        <v>311</v>
      </c>
      <c r="F21776">
        <v>891.48</v>
      </c>
      <c r="G21776">
        <v>7.8</v>
      </c>
      <c r="H21776">
        <v>76.2</v>
      </c>
      <c r="I21776">
        <v>101.66</v>
      </c>
    </row>
    <row r="21777" spans="1:9" x14ac:dyDescent="0.2">
      <c r="A21777" t="s">
        <v>448</v>
      </c>
      <c r="B21777" t="s">
        <v>335</v>
      </c>
      <c r="C21777" t="s">
        <v>201</v>
      </c>
      <c r="D21777" t="s">
        <v>144</v>
      </c>
      <c r="E21777" t="s">
        <v>312</v>
      </c>
      <c r="F21777">
        <v>1028.33</v>
      </c>
      <c r="G21777">
        <v>11.4</v>
      </c>
      <c r="H21777">
        <v>90.3</v>
      </c>
      <c r="I21777">
        <v>148.58000000000001</v>
      </c>
    </row>
    <row r="21778" spans="1:9" x14ac:dyDescent="0.2">
      <c r="A21778" t="s">
        <v>448</v>
      </c>
      <c r="B21778" t="s">
        <v>335</v>
      </c>
      <c r="C21778" t="s">
        <v>201</v>
      </c>
      <c r="D21778" t="s">
        <v>144</v>
      </c>
      <c r="E21778" t="s">
        <v>146</v>
      </c>
      <c r="F21778">
        <v>35801.480000000003</v>
      </c>
      <c r="G21778">
        <v>14.6</v>
      </c>
      <c r="H21778">
        <v>5634.4</v>
      </c>
      <c r="I21778">
        <v>92.42</v>
      </c>
    </row>
    <row r="21779" spans="1:9" x14ac:dyDescent="0.2">
      <c r="A21779" t="s">
        <v>448</v>
      </c>
      <c r="B21779" t="s">
        <v>335</v>
      </c>
      <c r="C21779" t="s">
        <v>201</v>
      </c>
      <c r="D21779" t="s">
        <v>144</v>
      </c>
      <c r="E21779" t="s">
        <v>239</v>
      </c>
      <c r="F21779">
        <v>3217.34</v>
      </c>
      <c r="G21779">
        <v>3</v>
      </c>
      <c r="H21779">
        <v>787.5</v>
      </c>
      <c r="I21779">
        <v>12.3</v>
      </c>
    </row>
    <row r="21780" spans="1:9" x14ac:dyDescent="0.2">
      <c r="A21780" t="s">
        <v>448</v>
      </c>
      <c r="B21780" t="s">
        <v>335</v>
      </c>
      <c r="C21780" t="s">
        <v>201</v>
      </c>
      <c r="D21780" t="s">
        <v>144</v>
      </c>
      <c r="E21780" t="s">
        <v>240</v>
      </c>
      <c r="F21780">
        <v>31901.599999999999</v>
      </c>
      <c r="G21780">
        <v>30</v>
      </c>
      <c r="H21780">
        <v>7810</v>
      </c>
      <c r="I21780">
        <v>123</v>
      </c>
    </row>
    <row r="21781" spans="1:9" x14ac:dyDescent="0.2">
      <c r="A21781" t="s">
        <v>448</v>
      </c>
      <c r="B21781" t="s">
        <v>335</v>
      </c>
      <c r="C21781" t="s">
        <v>201</v>
      </c>
      <c r="D21781" t="s">
        <v>144</v>
      </c>
      <c r="E21781" t="s">
        <v>241</v>
      </c>
      <c r="F21781">
        <v>3251.69</v>
      </c>
      <c r="G21781">
        <v>3.24</v>
      </c>
      <c r="H21781">
        <v>475.2</v>
      </c>
      <c r="I21781">
        <v>21.91</v>
      </c>
    </row>
    <row r="21782" spans="1:9" x14ac:dyDescent="0.2">
      <c r="A21782" t="s">
        <v>448</v>
      </c>
      <c r="B21782" t="s">
        <v>335</v>
      </c>
      <c r="C21782" t="s">
        <v>201</v>
      </c>
      <c r="D21782" t="s">
        <v>144</v>
      </c>
      <c r="E21782" t="s">
        <v>150</v>
      </c>
      <c r="F21782">
        <v>11654.86</v>
      </c>
      <c r="G21782">
        <v>15.3</v>
      </c>
      <c r="H21782">
        <v>2414</v>
      </c>
      <c r="I21782">
        <v>74.34</v>
      </c>
    </row>
    <row r="21783" spans="1:9" x14ac:dyDescent="0.2">
      <c r="A21783" t="s">
        <v>448</v>
      </c>
      <c r="B21783" t="s">
        <v>335</v>
      </c>
      <c r="C21783" t="s">
        <v>201</v>
      </c>
      <c r="D21783" t="s">
        <v>144</v>
      </c>
      <c r="E21783" t="s">
        <v>242</v>
      </c>
      <c r="F21783">
        <v>64158</v>
      </c>
      <c r="G21783">
        <v>28.5</v>
      </c>
      <c r="H21783">
        <v>15654</v>
      </c>
      <c r="I21783">
        <v>119.52</v>
      </c>
    </row>
    <row r="21784" spans="1:9" x14ac:dyDescent="0.2">
      <c r="A21784" t="s">
        <v>448</v>
      </c>
      <c r="B21784" t="s">
        <v>335</v>
      </c>
      <c r="C21784" t="s">
        <v>201</v>
      </c>
      <c r="D21784" t="s">
        <v>144</v>
      </c>
      <c r="E21784" t="s">
        <v>243</v>
      </c>
      <c r="F21784">
        <v>40576.75</v>
      </c>
      <c r="G21784">
        <v>4.68</v>
      </c>
      <c r="H21784">
        <v>5483.7</v>
      </c>
      <c r="I21784">
        <v>32.5</v>
      </c>
    </row>
    <row r="21785" spans="1:9" x14ac:dyDescent="0.2">
      <c r="A21785" t="s">
        <v>448</v>
      </c>
      <c r="B21785" t="s">
        <v>335</v>
      </c>
      <c r="C21785" t="s">
        <v>201</v>
      </c>
      <c r="D21785" t="s">
        <v>144</v>
      </c>
      <c r="E21785" t="s">
        <v>148</v>
      </c>
      <c r="F21785">
        <v>189653.96</v>
      </c>
      <c r="G21785">
        <v>11.6</v>
      </c>
      <c r="H21785">
        <v>47728.2</v>
      </c>
      <c r="I21785">
        <v>46</v>
      </c>
    </row>
    <row r="21786" spans="1:9" x14ac:dyDescent="0.2">
      <c r="A21786" t="s">
        <v>448</v>
      </c>
      <c r="B21786" t="s">
        <v>335</v>
      </c>
      <c r="C21786" t="s">
        <v>201</v>
      </c>
      <c r="D21786" t="s">
        <v>152</v>
      </c>
      <c r="E21786" t="s">
        <v>153</v>
      </c>
      <c r="F21786">
        <v>73254.44</v>
      </c>
      <c r="G21786">
        <v>10</v>
      </c>
      <c r="H21786">
        <v>5687</v>
      </c>
      <c r="I21786">
        <v>179.2</v>
      </c>
    </row>
    <row r="21787" spans="1:9" x14ac:dyDescent="0.2">
      <c r="A21787" t="s">
        <v>448</v>
      </c>
      <c r="B21787" t="s">
        <v>335</v>
      </c>
      <c r="C21787" t="s">
        <v>201</v>
      </c>
      <c r="D21787" t="s">
        <v>244</v>
      </c>
      <c r="E21787" t="s">
        <v>245</v>
      </c>
      <c r="F21787">
        <v>9.9700000000000095</v>
      </c>
      <c r="G21787">
        <v>7.21</v>
      </c>
      <c r="H21787">
        <v>7.1</v>
      </c>
      <c r="I21787">
        <v>75.02</v>
      </c>
    </row>
    <row r="21788" spans="1:9" x14ac:dyDescent="0.2">
      <c r="A21788" t="s">
        <v>448</v>
      </c>
      <c r="B21788" t="s">
        <v>335</v>
      </c>
      <c r="C21788" t="s">
        <v>201</v>
      </c>
      <c r="D21788" t="s">
        <v>244</v>
      </c>
      <c r="E21788" t="s">
        <v>246</v>
      </c>
      <c r="F21788">
        <v>70.239999999999995</v>
      </c>
      <c r="G21788">
        <v>2.1629999999999998</v>
      </c>
      <c r="H21788">
        <v>8.75</v>
      </c>
      <c r="I21788">
        <v>26.04</v>
      </c>
    </row>
    <row r="21789" spans="1:9" x14ac:dyDescent="0.2">
      <c r="A21789" t="s">
        <v>448</v>
      </c>
      <c r="B21789" t="s">
        <v>335</v>
      </c>
      <c r="C21789" t="s">
        <v>201</v>
      </c>
      <c r="D21789" t="s">
        <v>244</v>
      </c>
      <c r="E21789" t="s">
        <v>247</v>
      </c>
      <c r="F21789">
        <v>0.66999999999999804</v>
      </c>
      <c r="G21789">
        <v>1.339</v>
      </c>
      <c r="H21789">
        <v>1.44</v>
      </c>
      <c r="I21789">
        <v>16.12</v>
      </c>
    </row>
    <row r="21790" spans="1:9" x14ac:dyDescent="0.2">
      <c r="A21790" t="s">
        <v>448</v>
      </c>
      <c r="B21790" t="s">
        <v>335</v>
      </c>
      <c r="C21790" t="s">
        <v>201</v>
      </c>
      <c r="D21790" t="s">
        <v>154</v>
      </c>
      <c r="E21790" t="s">
        <v>248</v>
      </c>
      <c r="F21790">
        <v>2368.8000000000002</v>
      </c>
      <c r="G21790">
        <v>0</v>
      </c>
      <c r="H21790">
        <v>322.56</v>
      </c>
      <c r="I21790">
        <v>0</v>
      </c>
    </row>
    <row r="21791" spans="1:9" x14ac:dyDescent="0.2">
      <c r="A21791" t="s">
        <v>448</v>
      </c>
      <c r="B21791" t="s">
        <v>335</v>
      </c>
      <c r="C21791" t="s">
        <v>201</v>
      </c>
      <c r="D21791" t="s">
        <v>154</v>
      </c>
      <c r="E21791" t="s">
        <v>249</v>
      </c>
      <c r="F21791">
        <v>336833.46</v>
      </c>
      <c r="G21791">
        <v>0</v>
      </c>
      <c r="H21791">
        <v>49833.45</v>
      </c>
      <c r="I21791">
        <v>0</v>
      </c>
    </row>
    <row r="21792" spans="1:9" x14ac:dyDescent="0.2">
      <c r="A21792" t="s">
        <v>448</v>
      </c>
      <c r="B21792" t="s">
        <v>335</v>
      </c>
      <c r="C21792" t="s">
        <v>201</v>
      </c>
      <c r="D21792" t="s">
        <v>154</v>
      </c>
      <c r="E21792" t="s">
        <v>250</v>
      </c>
      <c r="F21792">
        <v>971.1</v>
      </c>
      <c r="G21792">
        <v>0</v>
      </c>
      <c r="H21792">
        <v>134.55000000000001</v>
      </c>
      <c r="I21792">
        <v>0</v>
      </c>
    </row>
    <row r="21793" spans="1:9" x14ac:dyDescent="0.2">
      <c r="A21793" t="s">
        <v>448</v>
      </c>
      <c r="B21793" t="s">
        <v>335</v>
      </c>
      <c r="C21793" t="s">
        <v>201</v>
      </c>
      <c r="D21793" t="s">
        <v>154</v>
      </c>
      <c r="E21793" t="s">
        <v>251</v>
      </c>
      <c r="F21793">
        <v>1044</v>
      </c>
      <c r="G21793">
        <v>0</v>
      </c>
      <c r="H21793">
        <v>146.16</v>
      </c>
      <c r="I21793">
        <v>0</v>
      </c>
    </row>
    <row r="21794" spans="1:9" x14ac:dyDescent="0.2">
      <c r="A21794" t="s">
        <v>448</v>
      </c>
      <c r="B21794" t="s">
        <v>335</v>
      </c>
      <c r="C21794" t="s">
        <v>201</v>
      </c>
      <c r="D21794" t="s">
        <v>154</v>
      </c>
      <c r="E21794" t="s">
        <v>252</v>
      </c>
      <c r="F21794">
        <v>4252.5</v>
      </c>
      <c r="G21794">
        <v>0</v>
      </c>
      <c r="H21794">
        <v>629.37</v>
      </c>
      <c r="I21794">
        <v>0</v>
      </c>
    </row>
    <row r="21795" spans="1:9" x14ac:dyDescent="0.2">
      <c r="A21795" t="s">
        <v>448</v>
      </c>
      <c r="B21795" t="s">
        <v>335</v>
      </c>
      <c r="C21795" t="s">
        <v>201</v>
      </c>
      <c r="D21795" t="s">
        <v>154</v>
      </c>
      <c r="E21795" t="s">
        <v>253</v>
      </c>
      <c r="F21795">
        <v>896.4</v>
      </c>
      <c r="G21795">
        <v>0</v>
      </c>
      <c r="H21795">
        <v>124.2</v>
      </c>
      <c r="I21795">
        <v>0</v>
      </c>
    </row>
    <row r="21796" spans="1:9" x14ac:dyDescent="0.2">
      <c r="A21796" t="s">
        <v>448</v>
      </c>
      <c r="B21796" t="s">
        <v>335</v>
      </c>
      <c r="C21796" t="s">
        <v>201</v>
      </c>
      <c r="D21796" t="s">
        <v>154</v>
      </c>
      <c r="E21796" t="s">
        <v>254</v>
      </c>
      <c r="F21796">
        <v>1746</v>
      </c>
      <c r="G21796">
        <v>0</v>
      </c>
      <c r="H21796">
        <v>244.44</v>
      </c>
      <c r="I21796">
        <v>0</v>
      </c>
    </row>
    <row r="21797" spans="1:9" x14ac:dyDescent="0.2">
      <c r="A21797" t="s">
        <v>448</v>
      </c>
      <c r="B21797" t="s">
        <v>335</v>
      </c>
      <c r="C21797" t="s">
        <v>201</v>
      </c>
      <c r="D21797" t="s">
        <v>154</v>
      </c>
      <c r="E21797" t="s">
        <v>255</v>
      </c>
      <c r="F21797">
        <v>24956.82</v>
      </c>
      <c r="G21797">
        <v>0</v>
      </c>
      <c r="H21797">
        <v>3692.97</v>
      </c>
      <c r="I21797">
        <v>0</v>
      </c>
    </row>
    <row r="21798" spans="1:9" x14ac:dyDescent="0.2">
      <c r="A21798" t="s">
        <v>448</v>
      </c>
      <c r="B21798" t="s">
        <v>335</v>
      </c>
      <c r="C21798" t="s">
        <v>201</v>
      </c>
      <c r="D21798" t="s">
        <v>154</v>
      </c>
      <c r="E21798" t="s">
        <v>256</v>
      </c>
      <c r="F21798">
        <v>1030.8599999999999</v>
      </c>
      <c r="G21798">
        <v>0</v>
      </c>
      <c r="H21798">
        <v>142.83000000000001</v>
      </c>
      <c r="I21798">
        <v>0</v>
      </c>
    </row>
    <row r="21799" spans="1:9" x14ac:dyDescent="0.2">
      <c r="A21799" t="s">
        <v>448</v>
      </c>
      <c r="B21799" t="s">
        <v>335</v>
      </c>
      <c r="C21799" t="s">
        <v>201</v>
      </c>
      <c r="D21799" t="s">
        <v>154</v>
      </c>
      <c r="E21799" t="s">
        <v>257</v>
      </c>
      <c r="F21799">
        <v>1134</v>
      </c>
      <c r="G21799">
        <v>0</v>
      </c>
      <c r="H21799">
        <v>158.76</v>
      </c>
      <c r="I21799">
        <v>0</v>
      </c>
    </row>
    <row r="21800" spans="1:9" x14ac:dyDescent="0.2">
      <c r="A21800" t="s">
        <v>448</v>
      </c>
      <c r="B21800" t="s">
        <v>335</v>
      </c>
      <c r="C21800" t="s">
        <v>201</v>
      </c>
      <c r="D21800" t="s">
        <v>154</v>
      </c>
      <c r="E21800" t="s">
        <v>258</v>
      </c>
      <c r="F21800">
        <v>7654.32</v>
      </c>
      <c r="G21800">
        <v>0</v>
      </c>
      <c r="H21800">
        <v>1132.2</v>
      </c>
      <c r="I21800">
        <v>0</v>
      </c>
    </row>
    <row r="21801" spans="1:9" x14ac:dyDescent="0.2">
      <c r="A21801" t="s">
        <v>448</v>
      </c>
      <c r="B21801" t="s">
        <v>335</v>
      </c>
      <c r="C21801" t="s">
        <v>201</v>
      </c>
      <c r="D21801" t="s">
        <v>154</v>
      </c>
      <c r="E21801" t="s">
        <v>259</v>
      </c>
      <c r="F21801">
        <v>972</v>
      </c>
      <c r="G21801">
        <v>0</v>
      </c>
      <c r="H21801">
        <v>136.08000000000001</v>
      </c>
      <c r="I21801">
        <v>0</v>
      </c>
    </row>
    <row r="21802" spans="1:9" x14ac:dyDescent="0.2">
      <c r="A21802" t="s">
        <v>448</v>
      </c>
      <c r="B21802" t="s">
        <v>335</v>
      </c>
      <c r="C21802" t="s">
        <v>201</v>
      </c>
      <c r="D21802" t="s">
        <v>154</v>
      </c>
      <c r="E21802" t="s">
        <v>260</v>
      </c>
      <c r="F21802">
        <v>5287.5</v>
      </c>
      <c r="G21802">
        <v>0</v>
      </c>
      <c r="H21802">
        <v>782.55</v>
      </c>
      <c r="I21802">
        <v>0</v>
      </c>
    </row>
    <row r="21803" spans="1:9" x14ac:dyDescent="0.2">
      <c r="A21803" t="s">
        <v>448</v>
      </c>
      <c r="B21803" t="s">
        <v>335</v>
      </c>
      <c r="C21803" t="s">
        <v>201</v>
      </c>
      <c r="D21803" t="s">
        <v>154</v>
      </c>
      <c r="E21803" t="s">
        <v>261</v>
      </c>
      <c r="F21803">
        <v>747</v>
      </c>
      <c r="G21803">
        <v>0</v>
      </c>
      <c r="H21803">
        <v>103.5</v>
      </c>
      <c r="I21803">
        <v>0</v>
      </c>
    </row>
    <row r="21804" spans="1:9" x14ac:dyDescent="0.2">
      <c r="A21804" t="s">
        <v>448</v>
      </c>
      <c r="B21804" t="s">
        <v>335</v>
      </c>
      <c r="C21804" t="s">
        <v>201</v>
      </c>
      <c r="D21804" t="s">
        <v>159</v>
      </c>
      <c r="E21804" t="s">
        <v>441</v>
      </c>
      <c r="F21804">
        <v>64676</v>
      </c>
      <c r="G21804">
        <v>0</v>
      </c>
      <c r="H21804">
        <v>8740</v>
      </c>
      <c r="I21804">
        <v>0</v>
      </c>
    </row>
    <row r="21805" spans="1:9" x14ac:dyDescent="0.2">
      <c r="A21805" t="s">
        <v>448</v>
      </c>
      <c r="B21805" t="s">
        <v>335</v>
      </c>
      <c r="C21805" t="s">
        <v>201</v>
      </c>
      <c r="D21805" t="s">
        <v>159</v>
      </c>
      <c r="E21805" t="s">
        <v>342</v>
      </c>
      <c r="F21805">
        <v>69465.240000000005</v>
      </c>
      <c r="G21805">
        <v>0</v>
      </c>
      <c r="H21805">
        <v>10089.9</v>
      </c>
      <c r="I21805">
        <v>0</v>
      </c>
    </row>
    <row r="21806" spans="1:9" x14ac:dyDescent="0.2">
      <c r="A21806" t="s">
        <v>448</v>
      </c>
      <c r="B21806" t="s">
        <v>335</v>
      </c>
      <c r="C21806" t="s">
        <v>201</v>
      </c>
      <c r="D21806" t="s">
        <v>159</v>
      </c>
      <c r="E21806" t="s">
        <v>161</v>
      </c>
      <c r="F21806">
        <v>652608.27</v>
      </c>
      <c r="G21806">
        <v>0</v>
      </c>
      <c r="H21806">
        <v>157524</v>
      </c>
      <c r="I21806">
        <v>0</v>
      </c>
    </row>
    <row r="21807" spans="1:9" x14ac:dyDescent="0.2">
      <c r="A21807" t="s">
        <v>448</v>
      </c>
      <c r="B21807" t="s">
        <v>335</v>
      </c>
      <c r="C21807" t="s">
        <v>201</v>
      </c>
      <c r="D21807" t="s">
        <v>159</v>
      </c>
      <c r="E21807" t="s">
        <v>163</v>
      </c>
      <c r="F21807">
        <v>6568.2</v>
      </c>
      <c r="G21807">
        <v>21.6</v>
      </c>
      <c r="H21807">
        <v>1065.5999999999999</v>
      </c>
      <c r="I21807">
        <v>91.8</v>
      </c>
    </row>
    <row r="21808" spans="1:9" x14ac:dyDescent="0.2">
      <c r="A21808" t="s">
        <v>448</v>
      </c>
      <c r="B21808" t="s">
        <v>335</v>
      </c>
      <c r="C21808" t="s">
        <v>201</v>
      </c>
      <c r="D21808" t="s">
        <v>159</v>
      </c>
      <c r="E21808" t="s">
        <v>160</v>
      </c>
      <c r="F21808">
        <v>6868.8</v>
      </c>
      <c r="G21808">
        <v>0</v>
      </c>
      <c r="H21808">
        <v>1620</v>
      </c>
      <c r="I21808">
        <v>0</v>
      </c>
    </row>
    <row r="21809" spans="1:9" x14ac:dyDescent="0.2">
      <c r="A21809" t="s">
        <v>448</v>
      </c>
      <c r="B21809" t="s">
        <v>335</v>
      </c>
      <c r="C21809" t="s">
        <v>201</v>
      </c>
      <c r="D21809" t="s">
        <v>159</v>
      </c>
      <c r="E21809" t="s">
        <v>343</v>
      </c>
      <c r="F21809">
        <v>65587.5</v>
      </c>
      <c r="G21809">
        <v>0</v>
      </c>
      <c r="H21809">
        <v>9706.9500000000007</v>
      </c>
      <c r="I21809">
        <v>0</v>
      </c>
    </row>
    <row r="21810" spans="1:9" x14ac:dyDescent="0.2">
      <c r="A21810" t="s">
        <v>448</v>
      </c>
      <c r="B21810" t="s">
        <v>335</v>
      </c>
      <c r="C21810" t="s">
        <v>201</v>
      </c>
      <c r="D21810" t="s">
        <v>164</v>
      </c>
      <c r="E21810" t="s">
        <v>262</v>
      </c>
      <c r="F21810">
        <v>33</v>
      </c>
      <c r="G21810">
        <v>0</v>
      </c>
      <c r="H21810">
        <v>3.91</v>
      </c>
      <c r="I21810">
        <v>0</v>
      </c>
    </row>
    <row r="21811" spans="1:9" x14ac:dyDescent="0.2">
      <c r="A21811" t="s">
        <v>448</v>
      </c>
      <c r="B21811" t="s">
        <v>335</v>
      </c>
      <c r="C21811" t="s">
        <v>201</v>
      </c>
      <c r="D21811" t="s">
        <v>164</v>
      </c>
      <c r="E21811" t="s">
        <v>165</v>
      </c>
      <c r="F21811">
        <v>18728.25</v>
      </c>
      <c r="G21811">
        <v>7.6719999999999997</v>
      </c>
      <c r="H21811">
        <v>3280.6400000000099</v>
      </c>
      <c r="I21811">
        <v>45.68</v>
      </c>
    </row>
    <row r="21812" spans="1:9" x14ac:dyDescent="0.2">
      <c r="A21812" t="s">
        <v>448</v>
      </c>
      <c r="B21812" t="s">
        <v>335</v>
      </c>
      <c r="C21812" t="s">
        <v>201</v>
      </c>
      <c r="D21812" t="s">
        <v>164</v>
      </c>
      <c r="E21812" t="s">
        <v>166</v>
      </c>
      <c r="F21812">
        <v>182748.41999999899</v>
      </c>
      <c r="G21812">
        <v>36.442</v>
      </c>
      <c r="H21812">
        <v>33688.14</v>
      </c>
      <c r="I21812">
        <v>198.28</v>
      </c>
    </row>
    <row r="21813" spans="1:9" x14ac:dyDescent="0.2">
      <c r="A21813" t="s">
        <v>448</v>
      </c>
      <c r="B21813" t="s">
        <v>335</v>
      </c>
      <c r="C21813" t="s">
        <v>201</v>
      </c>
      <c r="D21813" t="s">
        <v>164</v>
      </c>
      <c r="E21813" t="s">
        <v>167</v>
      </c>
      <c r="F21813">
        <v>1039822.26819</v>
      </c>
      <c r="G21813">
        <v>55.819000000000003</v>
      </c>
      <c r="H21813">
        <v>135207.56</v>
      </c>
      <c r="I21813">
        <v>426.63</v>
      </c>
    </row>
    <row r="21814" spans="1:9" x14ac:dyDescent="0.2">
      <c r="A21814" t="s">
        <v>448</v>
      </c>
      <c r="B21814" t="s">
        <v>335</v>
      </c>
      <c r="C21814" t="s">
        <v>201</v>
      </c>
      <c r="D21814" t="s">
        <v>164</v>
      </c>
      <c r="E21814" t="s">
        <v>168</v>
      </c>
      <c r="F21814">
        <v>87072.8</v>
      </c>
      <c r="G21814">
        <v>1.296</v>
      </c>
      <c r="H21814">
        <v>11093.93</v>
      </c>
      <c r="I21814">
        <v>10</v>
      </c>
    </row>
    <row r="21815" spans="1:9" x14ac:dyDescent="0.2">
      <c r="A21815" t="s">
        <v>448</v>
      </c>
      <c r="B21815" t="s">
        <v>335</v>
      </c>
      <c r="C21815" t="s">
        <v>201</v>
      </c>
      <c r="D21815" t="s">
        <v>164</v>
      </c>
      <c r="E21815" t="s">
        <v>169</v>
      </c>
      <c r="F21815">
        <v>39.6</v>
      </c>
      <c r="G21815">
        <v>0</v>
      </c>
      <c r="H21815">
        <v>3.9</v>
      </c>
      <c r="I21815">
        <v>0</v>
      </c>
    </row>
    <row r="21816" spans="1:9" x14ac:dyDescent="0.2">
      <c r="A21816" t="s">
        <v>448</v>
      </c>
      <c r="B21816" t="s">
        <v>344</v>
      </c>
      <c r="C21816" t="s">
        <v>11</v>
      </c>
      <c r="D21816" t="s">
        <v>20</v>
      </c>
      <c r="E21816" t="s">
        <v>22</v>
      </c>
      <c r="F21816">
        <v>1507.92</v>
      </c>
      <c r="G21816">
        <v>0</v>
      </c>
      <c r="H21816">
        <v>210.35</v>
      </c>
      <c r="I21816">
        <v>0</v>
      </c>
    </row>
    <row r="21817" spans="1:9" x14ac:dyDescent="0.2">
      <c r="A21817" t="s">
        <v>448</v>
      </c>
      <c r="B21817" t="s">
        <v>344</v>
      </c>
      <c r="C21817" t="s">
        <v>11</v>
      </c>
      <c r="D21817" t="s">
        <v>23</v>
      </c>
      <c r="E21817" t="s">
        <v>24</v>
      </c>
      <c r="F21817">
        <v>548.6</v>
      </c>
      <c r="G21817">
        <v>0</v>
      </c>
      <c r="H21817">
        <v>59.08</v>
      </c>
      <c r="I21817">
        <v>0</v>
      </c>
    </row>
    <row r="21818" spans="1:9" x14ac:dyDescent="0.2">
      <c r="A21818" t="s">
        <v>448</v>
      </c>
      <c r="B21818" t="s">
        <v>344</v>
      </c>
      <c r="C21818" t="s">
        <v>11</v>
      </c>
      <c r="D21818" t="s">
        <v>23</v>
      </c>
      <c r="E21818" t="s">
        <v>25</v>
      </c>
      <c r="F21818">
        <v>319.8</v>
      </c>
      <c r="G21818">
        <v>0</v>
      </c>
      <c r="H21818">
        <v>34.44</v>
      </c>
      <c r="I21818">
        <v>0</v>
      </c>
    </row>
    <row r="21819" spans="1:9" x14ac:dyDescent="0.2">
      <c r="A21819" t="s">
        <v>448</v>
      </c>
      <c r="B21819" t="s">
        <v>344</v>
      </c>
      <c r="C21819" t="s">
        <v>11</v>
      </c>
      <c r="D21819" t="s">
        <v>23</v>
      </c>
      <c r="E21819" t="s">
        <v>26</v>
      </c>
      <c r="F21819">
        <v>499.05</v>
      </c>
      <c r="G21819">
        <v>0</v>
      </c>
      <c r="H21819">
        <v>53.76</v>
      </c>
      <c r="I21819">
        <v>0</v>
      </c>
    </row>
    <row r="21820" spans="1:9" x14ac:dyDescent="0.2">
      <c r="A21820" t="s">
        <v>448</v>
      </c>
      <c r="B21820" t="s">
        <v>344</v>
      </c>
      <c r="C21820" t="s">
        <v>11</v>
      </c>
      <c r="D21820" t="s">
        <v>23</v>
      </c>
      <c r="E21820" t="s">
        <v>27</v>
      </c>
      <c r="F21820">
        <v>558.85</v>
      </c>
      <c r="G21820">
        <v>0</v>
      </c>
      <c r="H21820">
        <v>60.2</v>
      </c>
      <c r="I21820">
        <v>0</v>
      </c>
    </row>
    <row r="21821" spans="1:9" x14ac:dyDescent="0.2">
      <c r="A21821" t="s">
        <v>448</v>
      </c>
      <c r="B21821" t="s">
        <v>344</v>
      </c>
      <c r="C21821" t="s">
        <v>11</v>
      </c>
      <c r="D21821" t="s">
        <v>154</v>
      </c>
      <c r="E21821" t="s">
        <v>28</v>
      </c>
      <c r="F21821">
        <v>81</v>
      </c>
      <c r="G21821">
        <v>0</v>
      </c>
      <c r="H21821">
        <v>13.5</v>
      </c>
      <c r="I21821">
        <v>0</v>
      </c>
    </row>
    <row r="21822" spans="1:9" x14ac:dyDescent="0.2">
      <c r="A21822" t="s">
        <v>448</v>
      </c>
      <c r="B21822" t="s">
        <v>344</v>
      </c>
      <c r="C21822" t="s">
        <v>11</v>
      </c>
      <c r="D21822" t="s">
        <v>154</v>
      </c>
      <c r="E21822" t="s">
        <v>29</v>
      </c>
      <c r="F21822">
        <v>275.39999999999998</v>
      </c>
      <c r="G21822">
        <v>0</v>
      </c>
      <c r="H21822">
        <v>45.9</v>
      </c>
      <c r="I21822">
        <v>0</v>
      </c>
    </row>
    <row r="21823" spans="1:9" x14ac:dyDescent="0.2">
      <c r="A21823" t="s">
        <v>448</v>
      </c>
      <c r="B21823" t="s">
        <v>344</v>
      </c>
      <c r="C21823" t="s">
        <v>11</v>
      </c>
      <c r="D21823" t="s">
        <v>154</v>
      </c>
      <c r="E21823" t="s">
        <v>30</v>
      </c>
      <c r="F21823">
        <v>20680.740000000002</v>
      </c>
      <c r="G21823">
        <v>0</v>
      </c>
      <c r="H21823">
        <v>6382.8</v>
      </c>
      <c r="I21823">
        <v>0</v>
      </c>
    </row>
    <row r="21824" spans="1:9" x14ac:dyDescent="0.2">
      <c r="A21824" t="s">
        <v>448</v>
      </c>
      <c r="B21824" t="s">
        <v>344</v>
      </c>
      <c r="C21824" t="s">
        <v>11</v>
      </c>
      <c r="D21824" t="s">
        <v>154</v>
      </c>
      <c r="E21824" t="s">
        <v>31</v>
      </c>
      <c r="F21824">
        <v>32.4</v>
      </c>
      <c r="G21824">
        <v>0</v>
      </c>
      <c r="H21824">
        <v>5.4</v>
      </c>
      <c r="I21824">
        <v>0</v>
      </c>
    </row>
    <row r="21825" spans="1:9" x14ac:dyDescent="0.2">
      <c r="A21825" t="s">
        <v>448</v>
      </c>
      <c r="B21825" t="s">
        <v>344</v>
      </c>
      <c r="C21825" t="s">
        <v>11</v>
      </c>
      <c r="D21825" t="s">
        <v>154</v>
      </c>
      <c r="E21825" t="s">
        <v>32</v>
      </c>
      <c r="F21825">
        <v>113.4</v>
      </c>
      <c r="G21825">
        <v>0</v>
      </c>
      <c r="H21825">
        <v>18.899999999999999</v>
      </c>
      <c r="I21825">
        <v>0</v>
      </c>
    </row>
    <row r="21826" spans="1:9" x14ac:dyDescent="0.2">
      <c r="A21826" t="s">
        <v>448</v>
      </c>
      <c r="B21826" t="s">
        <v>344</v>
      </c>
      <c r="C21826" t="s">
        <v>11</v>
      </c>
      <c r="D21826" t="s">
        <v>154</v>
      </c>
      <c r="E21826" t="s">
        <v>34</v>
      </c>
      <c r="F21826">
        <v>81</v>
      </c>
      <c r="G21826">
        <v>0</v>
      </c>
      <c r="H21826">
        <v>13.5</v>
      </c>
      <c r="I21826">
        <v>0</v>
      </c>
    </row>
    <row r="21827" spans="1:9" x14ac:dyDescent="0.2">
      <c r="A21827" t="s">
        <v>448</v>
      </c>
      <c r="B21827" t="s">
        <v>344</v>
      </c>
      <c r="C21827" t="s">
        <v>11</v>
      </c>
      <c r="D21827" t="s">
        <v>154</v>
      </c>
      <c r="E21827" t="s">
        <v>35</v>
      </c>
      <c r="F21827">
        <v>32.4</v>
      </c>
      <c r="G21827">
        <v>0</v>
      </c>
      <c r="H21827">
        <v>5.4</v>
      </c>
      <c r="I21827">
        <v>0</v>
      </c>
    </row>
    <row r="21828" spans="1:9" x14ac:dyDescent="0.2">
      <c r="A21828" t="s">
        <v>448</v>
      </c>
      <c r="B21828" t="s">
        <v>344</v>
      </c>
      <c r="C21828" t="s">
        <v>11</v>
      </c>
      <c r="D21828" t="s">
        <v>154</v>
      </c>
      <c r="E21828" t="s">
        <v>36</v>
      </c>
      <c r="F21828">
        <v>937.8</v>
      </c>
      <c r="G21828">
        <v>0</v>
      </c>
      <c r="H21828">
        <v>162</v>
      </c>
      <c r="I21828">
        <v>0</v>
      </c>
    </row>
    <row r="21829" spans="1:9" x14ac:dyDescent="0.2">
      <c r="A21829" t="s">
        <v>448</v>
      </c>
      <c r="B21829" t="s">
        <v>344</v>
      </c>
      <c r="C21829" t="s">
        <v>11</v>
      </c>
      <c r="D21829" t="s">
        <v>154</v>
      </c>
      <c r="E21829" t="s">
        <v>37</v>
      </c>
      <c r="F21829">
        <v>85.14</v>
      </c>
      <c r="G21829">
        <v>0</v>
      </c>
      <c r="H21829">
        <v>21.6</v>
      </c>
      <c r="I21829">
        <v>0</v>
      </c>
    </row>
    <row r="21830" spans="1:9" x14ac:dyDescent="0.2">
      <c r="A21830" t="s">
        <v>448</v>
      </c>
      <c r="B21830" t="s">
        <v>344</v>
      </c>
      <c r="C21830" t="s">
        <v>11</v>
      </c>
      <c r="D21830" t="s">
        <v>154</v>
      </c>
      <c r="E21830" t="s">
        <v>38</v>
      </c>
      <c r="F21830">
        <v>81</v>
      </c>
      <c r="G21830">
        <v>0</v>
      </c>
      <c r="H21830">
        <v>13.5</v>
      </c>
      <c r="I21830">
        <v>0</v>
      </c>
    </row>
    <row r="21831" spans="1:9" x14ac:dyDescent="0.2">
      <c r="A21831" t="s">
        <v>448</v>
      </c>
      <c r="B21831" t="s">
        <v>344</v>
      </c>
      <c r="C21831" t="s">
        <v>11</v>
      </c>
      <c r="D21831" t="s">
        <v>154</v>
      </c>
      <c r="E21831" t="s">
        <v>39</v>
      </c>
      <c r="F21831">
        <v>5209.38</v>
      </c>
      <c r="G21831">
        <v>0</v>
      </c>
      <c r="H21831">
        <v>1195.2</v>
      </c>
      <c r="I21831">
        <v>0</v>
      </c>
    </row>
    <row r="21832" spans="1:9" x14ac:dyDescent="0.2">
      <c r="A21832" t="s">
        <v>448</v>
      </c>
      <c r="B21832" t="s">
        <v>344</v>
      </c>
      <c r="C21832" t="s">
        <v>11</v>
      </c>
      <c r="D21832" t="s">
        <v>154</v>
      </c>
      <c r="E21832" t="s">
        <v>40</v>
      </c>
      <c r="F21832">
        <v>1353.6</v>
      </c>
      <c r="G21832">
        <v>0</v>
      </c>
      <c r="H21832">
        <v>342</v>
      </c>
      <c r="I21832">
        <v>0</v>
      </c>
    </row>
    <row r="21833" spans="1:9" x14ac:dyDescent="0.2">
      <c r="A21833" t="s">
        <v>448</v>
      </c>
      <c r="B21833" t="s">
        <v>344</v>
      </c>
      <c r="C21833" t="s">
        <v>11</v>
      </c>
      <c r="D21833" t="s">
        <v>154</v>
      </c>
      <c r="E21833" t="s">
        <v>41</v>
      </c>
      <c r="F21833">
        <v>164022.66</v>
      </c>
      <c r="G21833">
        <v>0</v>
      </c>
      <c r="H21833">
        <v>48434.400000000001</v>
      </c>
      <c r="I21833">
        <v>0</v>
      </c>
    </row>
    <row r="21834" spans="1:9" x14ac:dyDescent="0.2">
      <c r="A21834" t="s">
        <v>448</v>
      </c>
      <c r="B21834" t="s">
        <v>344</v>
      </c>
      <c r="C21834" t="s">
        <v>11</v>
      </c>
      <c r="D21834" t="s">
        <v>154</v>
      </c>
      <c r="E21834" t="s">
        <v>42</v>
      </c>
      <c r="F21834">
        <v>1420.92</v>
      </c>
      <c r="G21834">
        <v>0</v>
      </c>
      <c r="H21834">
        <v>266.39999999999998</v>
      </c>
      <c r="I21834">
        <v>0</v>
      </c>
    </row>
    <row r="21835" spans="1:9" x14ac:dyDescent="0.2">
      <c r="A21835" t="s">
        <v>448</v>
      </c>
      <c r="B21835" t="s">
        <v>344</v>
      </c>
      <c r="C21835" t="s">
        <v>11</v>
      </c>
      <c r="D21835" t="s">
        <v>154</v>
      </c>
      <c r="E21835" t="s">
        <v>43</v>
      </c>
      <c r="F21835">
        <v>1406.34</v>
      </c>
      <c r="G21835">
        <v>0</v>
      </c>
      <c r="H21835">
        <v>234</v>
      </c>
      <c r="I21835">
        <v>0</v>
      </c>
    </row>
    <row r="21836" spans="1:9" x14ac:dyDescent="0.2">
      <c r="A21836" t="s">
        <v>448</v>
      </c>
      <c r="B21836" t="s">
        <v>344</v>
      </c>
      <c r="C21836" t="s">
        <v>11</v>
      </c>
      <c r="D21836" t="s">
        <v>154</v>
      </c>
      <c r="E21836" t="s">
        <v>44</v>
      </c>
      <c r="F21836">
        <v>301.14</v>
      </c>
      <c r="G21836">
        <v>0</v>
      </c>
      <c r="H21836">
        <v>57.6</v>
      </c>
      <c r="I21836">
        <v>0</v>
      </c>
    </row>
    <row r="21837" spans="1:9" x14ac:dyDescent="0.2">
      <c r="A21837" t="s">
        <v>448</v>
      </c>
      <c r="B21837" t="s">
        <v>344</v>
      </c>
      <c r="C21837" t="s">
        <v>11</v>
      </c>
      <c r="D21837" t="s">
        <v>46</v>
      </c>
      <c r="E21837" t="s">
        <v>47</v>
      </c>
      <c r="F21837">
        <v>9380</v>
      </c>
      <c r="G21837">
        <v>0</v>
      </c>
      <c r="H21837">
        <v>2760</v>
      </c>
      <c r="I21837">
        <v>0</v>
      </c>
    </row>
    <row r="21838" spans="1:9" x14ac:dyDescent="0.2">
      <c r="A21838" t="s">
        <v>448</v>
      </c>
      <c r="B21838" t="s">
        <v>344</v>
      </c>
      <c r="C21838" t="s">
        <v>11</v>
      </c>
      <c r="D21838" t="s">
        <v>48</v>
      </c>
      <c r="E21838" t="s">
        <v>186</v>
      </c>
      <c r="F21838">
        <v>7223.16</v>
      </c>
      <c r="G21838">
        <v>0</v>
      </c>
      <c r="H21838">
        <v>312.52999999999997</v>
      </c>
      <c r="I21838">
        <v>0</v>
      </c>
    </row>
    <row r="21839" spans="1:9" x14ac:dyDescent="0.2">
      <c r="A21839" t="s">
        <v>448</v>
      </c>
      <c r="B21839" t="s">
        <v>344</v>
      </c>
      <c r="C21839" t="s">
        <v>11</v>
      </c>
      <c r="D21839" t="s">
        <v>48</v>
      </c>
      <c r="E21839" t="s">
        <v>187</v>
      </c>
      <c r="F21839">
        <v>749.25</v>
      </c>
      <c r="G21839">
        <v>0</v>
      </c>
      <c r="H21839">
        <v>30.15</v>
      </c>
      <c r="I21839">
        <v>0</v>
      </c>
    </row>
    <row r="21840" spans="1:9" x14ac:dyDescent="0.2">
      <c r="A21840" t="s">
        <v>448</v>
      </c>
      <c r="B21840" t="s">
        <v>344</v>
      </c>
      <c r="C21840" t="s">
        <v>11</v>
      </c>
      <c r="D21840" t="s">
        <v>48</v>
      </c>
      <c r="E21840" t="s">
        <v>49</v>
      </c>
      <c r="F21840">
        <v>7744.91</v>
      </c>
      <c r="G21840">
        <v>0</v>
      </c>
      <c r="H21840">
        <v>338.93</v>
      </c>
      <c r="I21840">
        <v>0</v>
      </c>
    </row>
    <row r="21841" spans="1:9" x14ac:dyDescent="0.2">
      <c r="A21841" t="s">
        <v>448</v>
      </c>
      <c r="B21841" t="s">
        <v>344</v>
      </c>
      <c r="C21841" t="s">
        <v>11</v>
      </c>
      <c r="D21841" t="s">
        <v>48</v>
      </c>
      <c r="E21841" t="s">
        <v>50</v>
      </c>
      <c r="F21841">
        <v>7405.01</v>
      </c>
      <c r="G21841">
        <v>0</v>
      </c>
      <c r="H21841">
        <v>323.31</v>
      </c>
      <c r="I21841">
        <v>0</v>
      </c>
    </row>
    <row r="21842" spans="1:9" x14ac:dyDescent="0.2">
      <c r="A21842" t="s">
        <v>448</v>
      </c>
      <c r="B21842" t="s">
        <v>344</v>
      </c>
      <c r="C21842" t="s">
        <v>11</v>
      </c>
      <c r="D21842" t="s">
        <v>51</v>
      </c>
      <c r="E21842" t="s">
        <v>52</v>
      </c>
      <c r="F21842">
        <v>19775.48</v>
      </c>
      <c r="G21842">
        <v>0</v>
      </c>
      <c r="H21842">
        <v>3969.18</v>
      </c>
      <c r="I21842">
        <v>0</v>
      </c>
    </row>
    <row r="21843" spans="1:9" x14ac:dyDescent="0.2">
      <c r="A21843" t="s">
        <v>448</v>
      </c>
      <c r="B21843" t="s">
        <v>344</v>
      </c>
      <c r="C21843" t="s">
        <v>11</v>
      </c>
      <c r="D21843" t="s">
        <v>51</v>
      </c>
      <c r="E21843" t="s">
        <v>53</v>
      </c>
      <c r="F21843">
        <v>5527.43</v>
      </c>
      <c r="G21843">
        <v>0</v>
      </c>
      <c r="H21843">
        <v>1105.6199999999999</v>
      </c>
      <c r="I21843">
        <v>0</v>
      </c>
    </row>
    <row r="21844" spans="1:9" x14ac:dyDescent="0.2">
      <c r="A21844" t="s">
        <v>448</v>
      </c>
      <c r="B21844" t="s">
        <v>344</v>
      </c>
      <c r="C21844" t="s">
        <v>11</v>
      </c>
      <c r="D21844" t="s">
        <v>51</v>
      </c>
      <c r="E21844" t="s">
        <v>54</v>
      </c>
      <c r="F21844">
        <v>11228.61</v>
      </c>
      <c r="G21844">
        <v>0</v>
      </c>
      <c r="H21844">
        <v>2413.15</v>
      </c>
      <c r="I21844">
        <v>0</v>
      </c>
    </row>
    <row r="21845" spans="1:9" x14ac:dyDescent="0.2">
      <c r="A21845" t="s">
        <v>448</v>
      </c>
      <c r="B21845" t="s">
        <v>344</v>
      </c>
      <c r="C21845" t="s">
        <v>11</v>
      </c>
      <c r="D21845" t="s">
        <v>55</v>
      </c>
      <c r="E21845" t="s">
        <v>188</v>
      </c>
      <c r="F21845">
        <v>62.8</v>
      </c>
      <c r="G21845">
        <v>0</v>
      </c>
      <c r="H21845">
        <v>14</v>
      </c>
      <c r="I21845">
        <v>0</v>
      </c>
    </row>
    <row r="21846" spans="1:9" x14ac:dyDescent="0.2">
      <c r="A21846" t="s">
        <v>448</v>
      </c>
      <c r="B21846" t="s">
        <v>344</v>
      </c>
      <c r="C21846" t="s">
        <v>11</v>
      </c>
      <c r="D21846" t="s">
        <v>55</v>
      </c>
      <c r="E21846" t="s">
        <v>56</v>
      </c>
      <c r="F21846">
        <v>26237.64</v>
      </c>
      <c r="G21846">
        <v>0</v>
      </c>
      <c r="H21846">
        <v>5390.82</v>
      </c>
      <c r="I21846">
        <v>0</v>
      </c>
    </row>
    <row r="21847" spans="1:9" x14ac:dyDescent="0.2">
      <c r="A21847" t="s">
        <v>448</v>
      </c>
      <c r="B21847" t="s">
        <v>344</v>
      </c>
      <c r="C21847" t="s">
        <v>11</v>
      </c>
      <c r="D21847" t="s">
        <v>55</v>
      </c>
      <c r="E21847" t="s">
        <v>57</v>
      </c>
      <c r="F21847">
        <v>4697.79</v>
      </c>
      <c r="G21847">
        <v>0</v>
      </c>
      <c r="H21847">
        <v>938.51999999999896</v>
      </c>
      <c r="I21847">
        <v>0</v>
      </c>
    </row>
    <row r="21848" spans="1:9" x14ac:dyDescent="0.2">
      <c r="A21848" t="s">
        <v>448</v>
      </c>
      <c r="B21848" t="s">
        <v>344</v>
      </c>
      <c r="C21848" t="s">
        <v>11</v>
      </c>
      <c r="D21848" t="s">
        <v>55</v>
      </c>
      <c r="E21848" t="s">
        <v>58</v>
      </c>
      <c r="F21848">
        <v>1279.6500000000001</v>
      </c>
      <c r="G21848">
        <v>0</v>
      </c>
      <c r="H21848">
        <v>271.14999999999998</v>
      </c>
      <c r="I21848">
        <v>0</v>
      </c>
    </row>
    <row r="21849" spans="1:9" x14ac:dyDescent="0.2">
      <c r="A21849" t="s">
        <v>448</v>
      </c>
      <c r="B21849" t="s">
        <v>344</v>
      </c>
      <c r="C21849" t="s">
        <v>11</v>
      </c>
      <c r="D21849" t="s">
        <v>62</v>
      </c>
      <c r="E21849" t="s">
        <v>63</v>
      </c>
      <c r="F21849">
        <v>1236.57</v>
      </c>
      <c r="G21849">
        <v>0</v>
      </c>
      <c r="H21849">
        <v>88.51</v>
      </c>
      <c r="I21849">
        <v>0</v>
      </c>
    </row>
    <row r="21850" spans="1:9" x14ac:dyDescent="0.2">
      <c r="A21850" t="s">
        <v>448</v>
      </c>
      <c r="B21850" t="s">
        <v>344</v>
      </c>
      <c r="C21850" t="s">
        <v>11</v>
      </c>
      <c r="D21850" t="s">
        <v>62</v>
      </c>
      <c r="E21850" t="s">
        <v>64</v>
      </c>
      <c r="F21850">
        <v>742.5</v>
      </c>
      <c r="G21850">
        <v>0</v>
      </c>
      <c r="H21850">
        <v>48.59</v>
      </c>
      <c r="I21850">
        <v>0</v>
      </c>
    </row>
    <row r="21851" spans="1:9" x14ac:dyDescent="0.2">
      <c r="A21851" t="s">
        <v>448</v>
      </c>
      <c r="B21851" t="s">
        <v>344</v>
      </c>
      <c r="C21851" t="s">
        <v>11</v>
      </c>
      <c r="D21851" t="s">
        <v>62</v>
      </c>
      <c r="E21851" t="s">
        <v>65</v>
      </c>
      <c r="F21851">
        <v>4392.0200000000004</v>
      </c>
      <c r="G21851">
        <v>0</v>
      </c>
      <c r="H21851">
        <v>326.47000000000003</v>
      </c>
      <c r="I21851">
        <v>0</v>
      </c>
    </row>
    <row r="21852" spans="1:9" x14ac:dyDescent="0.2">
      <c r="A21852" t="s">
        <v>448</v>
      </c>
      <c r="B21852" t="s">
        <v>344</v>
      </c>
      <c r="C21852" t="s">
        <v>11</v>
      </c>
      <c r="D21852" t="s">
        <v>62</v>
      </c>
      <c r="E21852" t="s">
        <v>66</v>
      </c>
      <c r="F21852">
        <v>3508.8</v>
      </c>
      <c r="G21852">
        <v>0</v>
      </c>
      <c r="H21852">
        <v>237.38</v>
      </c>
      <c r="I21852">
        <v>0</v>
      </c>
    </row>
    <row r="21853" spans="1:9" x14ac:dyDescent="0.2">
      <c r="A21853" t="s">
        <v>448</v>
      </c>
      <c r="B21853" t="s">
        <v>344</v>
      </c>
      <c r="C21853" t="s">
        <v>11</v>
      </c>
      <c r="D21853" t="s">
        <v>62</v>
      </c>
      <c r="E21853" t="s">
        <v>67</v>
      </c>
      <c r="F21853">
        <v>8474.4500000000007</v>
      </c>
      <c r="G21853">
        <v>0</v>
      </c>
      <c r="H21853">
        <v>598.21</v>
      </c>
      <c r="I21853">
        <v>0</v>
      </c>
    </row>
    <row r="21854" spans="1:9" x14ac:dyDescent="0.2">
      <c r="A21854" t="s">
        <v>448</v>
      </c>
      <c r="B21854" t="s">
        <v>344</v>
      </c>
      <c r="C21854" t="s">
        <v>11</v>
      </c>
      <c r="D21854" t="s">
        <v>62</v>
      </c>
      <c r="E21854" t="s">
        <v>68</v>
      </c>
      <c r="F21854">
        <v>4660.96</v>
      </c>
      <c r="G21854">
        <v>0</v>
      </c>
      <c r="H21854">
        <v>339.12</v>
      </c>
      <c r="I21854">
        <v>0</v>
      </c>
    </row>
    <row r="21855" spans="1:9" x14ac:dyDescent="0.2">
      <c r="A21855" t="s">
        <v>448</v>
      </c>
      <c r="B21855" t="s">
        <v>344</v>
      </c>
      <c r="C21855" t="s">
        <v>11</v>
      </c>
      <c r="D21855" t="s">
        <v>62</v>
      </c>
      <c r="E21855" t="s">
        <v>69</v>
      </c>
      <c r="F21855">
        <v>2021.7</v>
      </c>
      <c r="G21855">
        <v>0</v>
      </c>
      <c r="H21855">
        <v>138.21</v>
      </c>
      <c r="I21855">
        <v>0</v>
      </c>
    </row>
    <row r="21856" spans="1:9" x14ac:dyDescent="0.2">
      <c r="A21856" t="s">
        <v>448</v>
      </c>
      <c r="B21856" t="s">
        <v>344</v>
      </c>
      <c r="C21856" t="s">
        <v>11</v>
      </c>
      <c r="D21856" t="s">
        <v>62</v>
      </c>
      <c r="E21856" t="s">
        <v>70</v>
      </c>
      <c r="F21856">
        <v>9219.67</v>
      </c>
      <c r="G21856">
        <v>0</v>
      </c>
      <c r="H21856">
        <v>668.68</v>
      </c>
      <c r="I21856">
        <v>0</v>
      </c>
    </row>
    <row r="21857" spans="1:9" x14ac:dyDescent="0.2">
      <c r="A21857" t="s">
        <v>448</v>
      </c>
      <c r="B21857" t="s">
        <v>344</v>
      </c>
      <c r="C21857" t="s">
        <v>11</v>
      </c>
      <c r="D21857" t="s">
        <v>62</v>
      </c>
      <c r="E21857" t="s">
        <v>71</v>
      </c>
      <c r="F21857">
        <v>3274.65</v>
      </c>
      <c r="G21857">
        <v>0</v>
      </c>
      <c r="H21857">
        <v>218.57</v>
      </c>
      <c r="I21857">
        <v>0</v>
      </c>
    </row>
    <row r="21858" spans="1:9" x14ac:dyDescent="0.2">
      <c r="A21858" t="s">
        <v>448</v>
      </c>
      <c r="B21858" t="s">
        <v>344</v>
      </c>
      <c r="C21858" t="s">
        <v>11</v>
      </c>
      <c r="D21858" t="s">
        <v>62</v>
      </c>
      <c r="E21858" t="s">
        <v>72</v>
      </c>
      <c r="F21858">
        <v>2610.2399999999998</v>
      </c>
      <c r="G21858">
        <v>0</v>
      </c>
      <c r="H21858">
        <v>199.64</v>
      </c>
      <c r="I21858">
        <v>0</v>
      </c>
    </row>
    <row r="21859" spans="1:9" x14ac:dyDescent="0.2">
      <c r="A21859" t="s">
        <v>448</v>
      </c>
      <c r="B21859" t="s">
        <v>344</v>
      </c>
      <c r="C21859" t="s">
        <v>11</v>
      </c>
      <c r="D21859" t="s">
        <v>73</v>
      </c>
      <c r="E21859" t="s">
        <v>74</v>
      </c>
      <c r="F21859">
        <v>282.37</v>
      </c>
      <c r="G21859">
        <v>0</v>
      </c>
      <c r="H21859">
        <v>5.95</v>
      </c>
      <c r="I21859">
        <v>0</v>
      </c>
    </row>
    <row r="21860" spans="1:9" x14ac:dyDescent="0.2">
      <c r="A21860" t="s">
        <v>448</v>
      </c>
      <c r="B21860" t="s">
        <v>344</v>
      </c>
      <c r="C21860" t="s">
        <v>11</v>
      </c>
      <c r="D21860" t="s">
        <v>73</v>
      </c>
      <c r="E21860" t="s">
        <v>213</v>
      </c>
      <c r="F21860">
        <v>511.02</v>
      </c>
      <c r="G21860">
        <v>0</v>
      </c>
      <c r="H21860">
        <v>15.3</v>
      </c>
      <c r="I21860">
        <v>0</v>
      </c>
    </row>
    <row r="21861" spans="1:9" x14ac:dyDescent="0.2">
      <c r="A21861" t="s">
        <v>448</v>
      </c>
      <c r="B21861" t="s">
        <v>344</v>
      </c>
      <c r="C21861" t="s">
        <v>11</v>
      </c>
      <c r="D21861" t="s">
        <v>81</v>
      </c>
      <c r="E21861" t="s">
        <v>82</v>
      </c>
      <c r="F21861">
        <v>19469.740000000002</v>
      </c>
      <c r="G21861">
        <v>0</v>
      </c>
      <c r="H21861">
        <v>716.1</v>
      </c>
      <c r="I21861">
        <v>0</v>
      </c>
    </row>
    <row r="21862" spans="1:9" x14ac:dyDescent="0.2">
      <c r="A21862" t="s">
        <v>448</v>
      </c>
      <c r="B21862" t="s">
        <v>344</v>
      </c>
      <c r="C21862" t="s">
        <v>11</v>
      </c>
      <c r="D21862" t="s">
        <v>84</v>
      </c>
      <c r="E21862" t="s">
        <v>86</v>
      </c>
      <c r="F21862">
        <v>5993.64</v>
      </c>
      <c r="G21862">
        <v>0</v>
      </c>
      <c r="H21862">
        <v>398.14</v>
      </c>
      <c r="I21862">
        <v>0</v>
      </c>
    </row>
    <row r="21863" spans="1:9" x14ac:dyDescent="0.2">
      <c r="A21863" t="s">
        <v>448</v>
      </c>
      <c r="B21863" t="s">
        <v>344</v>
      </c>
      <c r="C21863" t="s">
        <v>11</v>
      </c>
      <c r="D21863" t="s">
        <v>87</v>
      </c>
      <c r="E21863" t="s">
        <v>92</v>
      </c>
      <c r="F21863">
        <v>1269.5</v>
      </c>
      <c r="G21863">
        <v>0</v>
      </c>
      <c r="H21863">
        <v>210.6</v>
      </c>
      <c r="I21863">
        <v>0</v>
      </c>
    </row>
    <row r="21864" spans="1:9" x14ac:dyDescent="0.2">
      <c r="A21864" t="s">
        <v>448</v>
      </c>
      <c r="B21864" t="s">
        <v>344</v>
      </c>
      <c r="C21864" t="s">
        <v>11</v>
      </c>
      <c r="D21864" t="s">
        <v>87</v>
      </c>
      <c r="E21864" t="s">
        <v>93</v>
      </c>
      <c r="F21864">
        <v>392.9</v>
      </c>
      <c r="G21864">
        <v>0</v>
      </c>
      <c r="H21864">
        <v>70.02</v>
      </c>
      <c r="I21864">
        <v>0</v>
      </c>
    </row>
    <row r="21865" spans="1:9" x14ac:dyDescent="0.2">
      <c r="A21865" t="s">
        <v>448</v>
      </c>
      <c r="B21865" t="s">
        <v>344</v>
      </c>
      <c r="C21865" t="s">
        <v>11</v>
      </c>
      <c r="D21865" t="s">
        <v>87</v>
      </c>
      <c r="E21865" t="s">
        <v>94</v>
      </c>
      <c r="F21865">
        <v>398.2</v>
      </c>
      <c r="G21865">
        <v>0</v>
      </c>
      <c r="H21865">
        <v>65.16</v>
      </c>
      <c r="I21865">
        <v>0</v>
      </c>
    </row>
    <row r="21866" spans="1:9" x14ac:dyDescent="0.2">
      <c r="A21866" t="s">
        <v>448</v>
      </c>
      <c r="B21866" t="s">
        <v>344</v>
      </c>
      <c r="C21866" t="s">
        <v>11</v>
      </c>
      <c r="D21866" t="s">
        <v>87</v>
      </c>
      <c r="E21866" t="s">
        <v>95</v>
      </c>
      <c r="F21866">
        <v>1502.7</v>
      </c>
      <c r="G21866">
        <v>0</v>
      </c>
      <c r="H21866">
        <v>248.76</v>
      </c>
      <c r="I21866">
        <v>0</v>
      </c>
    </row>
    <row r="21867" spans="1:9" x14ac:dyDescent="0.2">
      <c r="A21867" t="s">
        <v>448</v>
      </c>
      <c r="B21867" t="s">
        <v>344</v>
      </c>
      <c r="C21867" t="s">
        <v>11</v>
      </c>
      <c r="D21867" t="s">
        <v>87</v>
      </c>
      <c r="E21867" t="s">
        <v>96</v>
      </c>
      <c r="F21867">
        <v>3897.76</v>
      </c>
      <c r="G21867">
        <v>0</v>
      </c>
      <c r="H21867">
        <v>648.36</v>
      </c>
      <c r="I21867">
        <v>0</v>
      </c>
    </row>
    <row r="21868" spans="1:9" x14ac:dyDescent="0.2">
      <c r="A21868" t="s">
        <v>448</v>
      </c>
      <c r="B21868" t="s">
        <v>344</v>
      </c>
      <c r="C21868" t="s">
        <v>11</v>
      </c>
      <c r="D21868" t="s">
        <v>87</v>
      </c>
      <c r="E21868" t="s">
        <v>97</v>
      </c>
      <c r="F21868">
        <v>3306.84</v>
      </c>
      <c r="G21868">
        <v>0</v>
      </c>
      <c r="H21868">
        <v>543.24</v>
      </c>
      <c r="I21868">
        <v>0</v>
      </c>
    </row>
    <row r="21869" spans="1:9" x14ac:dyDescent="0.2">
      <c r="A21869" t="s">
        <v>448</v>
      </c>
      <c r="B21869" t="s">
        <v>344</v>
      </c>
      <c r="C21869" t="s">
        <v>11</v>
      </c>
      <c r="D21869" t="s">
        <v>87</v>
      </c>
      <c r="E21869" t="s">
        <v>98</v>
      </c>
      <c r="F21869">
        <v>1673.98</v>
      </c>
      <c r="G21869">
        <v>0</v>
      </c>
      <c r="H21869">
        <v>275.22000000000003</v>
      </c>
      <c r="I21869">
        <v>0</v>
      </c>
    </row>
    <row r="21870" spans="1:9" x14ac:dyDescent="0.2">
      <c r="A21870" t="s">
        <v>448</v>
      </c>
      <c r="B21870" t="s">
        <v>344</v>
      </c>
      <c r="C21870" t="s">
        <v>11</v>
      </c>
      <c r="D21870" t="s">
        <v>87</v>
      </c>
      <c r="E21870" t="s">
        <v>99</v>
      </c>
      <c r="F21870">
        <v>3875.14</v>
      </c>
      <c r="G21870">
        <v>0</v>
      </c>
      <c r="H21870">
        <v>637.91999999999996</v>
      </c>
      <c r="I21870">
        <v>0</v>
      </c>
    </row>
    <row r="21871" spans="1:9" x14ac:dyDescent="0.2">
      <c r="A21871" t="s">
        <v>448</v>
      </c>
      <c r="B21871" t="s">
        <v>344</v>
      </c>
      <c r="C21871" t="s">
        <v>11</v>
      </c>
      <c r="D21871" t="s">
        <v>87</v>
      </c>
      <c r="E21871" t="s">
        <v>100</v>
      </c>
      <c r="F21871">
        <v>444.6</v>
      </c>
      <c r="G21871">
        <v>0</v>
      </c>
      <c r="H21871">
        <v>78</v>
      </c>
      <c r="I21871">
        <v>0</v>
      </c>
    </row>
    <row r="21872" spans="1:9" x14ac:dyDescent="0.2">
      <c r="A21872" t="s">
        <v>448</v>
      </c>
      <c r="B21872" t="s">
        <v>344</v>
      </c>
      <c r="C21872" t="s">
        <v>11</v>
      </c>
      <c r="D21872" t="s">
        <v>87</v>
      </c>
      <c r="E21872" t="s">
        <v>101</v>
      </c>
      <c r="F21872">
        <v>376.2</v>
      </c>
      <c r="G21872">
        <v>0</v>
      </c>
      <c r="H21872">
        <v>66</v>
      </c>
      <c r="I21872">
        <v>0</v>
      </c>
    </row>
    <row r="21873" spans="1:9" x14ac:dyDescent="0.2">
      <c r="A21873" t="s">
        <v>448</v>
      </c>
      <c r="B21873" t="s">
        <v>344</v>
      </c>
      <c r="C21873" t="s">
        <v>11</v>
      </c>
      <c r="D21873" t="s">
        <v>87</v>
      </c>
      <c r="E21873" t="s">
        <v>102</v>
      </c>
      <c r="F21873">
        <v>444.6</v>
      </c>
      <c r="G21873">
        <v>0</v>
      </c>
      <c r="H21873">
        <v>78</v>
      </c>
      <c r="I21873">
        <v>0</v>
      </c>
    </row>
    <row r="21874" spans="1:9" x14ac:dyDescent="0.2">
      <c r="A21874" t="s">
        <v>448</v>
      </c>
      <c r="B21874" t="s">
        <v>344</v>
      </c>
      <c r="C21874" t="s">
        <v>11</v>
      </c>
      <c r="D21874" t="s">
        <v>459</v>
      </c>
      <c r="E21874" t="s">
        <v>107</v>
      </c>
      <c r="F21874">
        <v>806.88</v>
      </c>
      <c r="G21874">
        <v>0</v>
      </c>
      <c r="H21874">
        <v>45.27</v>
      </c>
      <c r="I21874">
        <v>0</v>
      </c>
    </row>
    <row r="21875" spans="1:9" x14ac:dyDescent="0.2">
      <c r="A21875" t="s">
        <v>448</v>
      </c>
      <c r="B21875" t="s">
        <v>344</v>
      </c>
      <c r="C21875" t="s">
        <v>11</v>
      </c>
      <c r="D21875" t="s">
        <v>459</v>
      </c>
      <c r="E21875" t="s">
        <v>108</v>
      </c>
      <c r="F21875">
        <v>1338.57</v>
      </c>
      <c r="G21875">
        <v>0</v>
      </c>
      <c r="H21875">
        <v>75.25</v>
      </c>
      <c r="I21875">
        <v>0</v>
      </c>
    </row>
    <row r="21876" spans="1:9" x14ac:dyDescent="0.2">
      <c r="A21876" t="s">
        <v>448</v>
      </c>
      <c r="B21876" t="s">
        <v>344</v>
      </c>
      <c r="C21876" t="s">
        <v>11</v>
      </c>
      <c r="D21876" t="s">
        <v>459</v>
      </c>
      <c r="E21876" t="s">
        <v>109</v>
      </c>
      <c r="F21876">
        <v>1004.91</v>
      </c>
      <c r="G21876">
        <v>0</v>
      </c>
      <c r="H21876">
        <v>56.35</v>
      </c>
      <c r="I21876">
        <v>0</v>
      </c>
    </row>
    <row r="21877" spans="1:9" x14ac:dyDescent="0.2">
      <c r="A21877" t="s">
        <v>448</v>
      </c>
      <c r="B21877" t="s">
        <v>344</v>
      </c>
      <c r="C21877" t="s">
        <v>11</v>
      </c>
      <c r="D21877" t="s">
        <v>459</v>
      </c>
      <c r="E21877" t="s">
        <v>110</v>
      </c>
      <c r="F21877">
        <v>7794.53</v>
      </c>
      <c r="G21877">
        <v>0</v>
      </c>
      <c r="H21877">
        <v>506.73</v>
      </c>
      <c r="I21877">
        <v>0</v>
      </c>
    </row>
    <row r="21878" spans="1:9" x14ac:dyDescent="0.2">
      <c r="A21878" t="s">
        <v>448</v>
      </c>
      <c r="B21878" t="s">
        <v>344</v>
      </c>
      <c r="C21878" t="s">
        <v>11</v>
      </c>
      <c r="D21878" t="s">
        <v>459</v>
      </c>
      <c r="E21878" t="s">
        <v>111</v>
      </c>
      <c r="F21878">
        <v>5433.66</v>
      </c>
      <c r="G21878">
        <v>0</v>
      </c>
      <c r="H21878">
        <v>377.73</v>
      </c>
      <c r="I21878">
        <v>0</v>
      </c>
    </row>
    <row r="21879" spans="1:9" x14ac:dyDescent="0.2">
      <c r="A21879" t="s">
        <v>448</v>
      </c>
      <c r="B21879" t="s">
        <v>344</v>
      </c>
      <c r="C21879" t="s">
        <v>11</v>
      </c>
      <c r="D21879" t="s">
        <v>459</v>
      </c>
      <c r="E21879" t="s">
        <v>112</v>
      </c>
      <c r="F21879">
        <v>4858.8500000000004</v>
      </c>
      <c r="G21879">
        <v>0</v>
      </c>
      <c r="H21879">
        <v>333.34</v>
      </c>
      <c r="I21879">
        <v>0</v>
      </c>
    </row>
    <row r="21880" spans="1:9" x14ac:dyDescent="0.2">
      <c r="A21880" t="s">
        <v>448</v>
      </c>
      <c r="B21880" t="s">
        <v>344</v>
      </c>
      <c r="C21880" t="s">
        <v>11</v>
      </c>
      <c r="D21880" t="s">
        <v>113</v>
      </c>
      <c r="E21880" t="s">
        <v>117</v>
      </c>
      <c r="F21880">
        <v>3973.08</v>
      </c>
      <c r="G21880">
        <v>0</v>
      </c>
      <c r="H21880">
        <v>1017</v>
      </c>
      <c r="I21880">
        <v>0</v>
      </c>
    </row>
    <row r="21881" spans="1:9" x14ac:dyDescent="0.2">
      <c r="A21881" t="s">
        <v>448</v>
      </c>
      <c r="B21881" t="s">
        <v>344</v>
      </c>
      <c r="C21881" t="s">
        <v>11</v>
      </c>
      <c r="D21881" t="s">
        <v>113</v>
      </c>
      <c r="E21881" t="s">
        <v>118</v>
      </c>
      <c r="F21881">
        <v>4430.16</v>
      </c>
      <c r="G21881">
        <v>0</v>
      </c>
      <c r="H21881">
        <v>1134</v>
      </c>
      <c r="I21881">
        <v>0</v>
      </c>
    </row>
    <row r="21882" spans="1:9" x14ac:dyDescent="0.2">
      <c r="A21882" t="s">
        <v>448</v>
      </c>
      <c r="B21882" t="s">
        <v>344</v>
      </c>
      <c r="C21882" t="s">
        <v>11</v>
      </c>
      <c r="D21882" t="s">
        <v>113</v>
      </c>
      <c r="E21882" t="s">
        <v>119</v>
      </c>
      <c r="F21882">
        <v>1300.92</v>
      </c>
      <c r="G21882">
        <v>0</v>
      </c>
      <c r="H21882">
        <v>333</v>
      </c>
      <c r="I21882">
        <v>0</v>
      </c>
    </row>
    <row r="21883" spans="1:9" x14ac:dyDescent="0.2">
      <c r="A21883" t="s">
        <v>448</v>
      </c>
      <c r="B21883" t="s">
        <v>344</v>
      </c>
      <c r="C21883" t="s">
        <v>11</v>
      </c>
      <c r="D21883" t="s">
        <v>113</v>
      </c>
      <c r="E21883" t="s">
        <v>120</v>
      </c>
      <c r="F21883">
        <v>12208.8</v>
      </c>
      <c r="G21883">
        <v>0</v>
      </c>
      <c r="H21883">
        <v>2746.98</v>
      </c>
      <c r="I21883">
        <v>0</v>
      </c>
    </row>
    <row r="21884" spans="1:9" x14ac:dyDescent="0.2">
      <c r="A21884" t="s">
        <v>448</v>
      </c>
      <c r="B21884" t="s">
        <v>344</v>
      </c>
      <c r="C21884" t="s">
        <v>11</v>
      </c>
      <c r="D21884" t="s">
        <v>113</v>
      </c>
      <c r="E21884" t="s">
        <v>121</v>
      </c>
      <c r="F21884">
        <v>23293.279999999999</v>
      </c>
      <c r="G21884">
        <v>0</v>
      </c>
      <c r="H21884">
        <v>5341.5</v>
      </c>
      <c r="I21884">
        <v>0</v>
      </c>
    </row>
    <row r="21885" spans="1:9" x14ac:dyDescent="0.2">
      <c r="A21885" t="s">
        <v>448</v>
      </c>
      <c r="B21885" t="s">
        <v>344</v>
      </c>
      <c r="C21885" t="s">
        <v>11</v>
      </c>
      <c r="D21885" t="s">
        <v>113</v>
      </c>
      <c r="E21885" t="s">
        <v>122</v>
      </c>
      <c r="F21885">
        <v>9621</v>
      </c>
      <c r="G21885">
        <v>0</v>
      </c>
      <c r="H21885">
        <v>2197.8000000000002</v>
      </c>
      <c r="I21885">
        <v>0</v>
      </c>
    </row>
    <row r="21886" spans="1:9" x14ac:dyDescent="0.2">
      <c r="A21886" t="s">
        <v>448</v>
      </c>
      <c r="B21886" t="s">
        <v>344</v>
      </c>
      <c r="C21886" t="s">
        <v>11</v>
      </c>
      <c r="D21886" t="s">
        <v>113</v>
      </c>
      <c r="E21886" t="s">
        <v>123</v>
      </c>
      <c r="F21886">
        <v>1610.4</v>
      </c>
      <c r="G21886">
        <v>0</v>
      </c>
      <c r="H21886">
        <v>274.5</v>
      </c>
      <c r="I21886">
        <v>0</v>
      </c>
    </row>
    <row r="21887" spans="1:9" x14ac:dyDescent="0.2">
      <c r="A21887" t="s">
        <v>448</v>
      </c>
      <c r="B21887" t="s">
        <v>344</v>
      </c>
      <c r="C21887" t="s">
        <v>11</v>
      </c>
      <c r="D21887" t="s">
        <v>113</v>
      </c>
      <c r="E21887" t="s">
        <v>124</v>
      </c>
      <c r="F21887">
        <v>2250.71</v>
      </c>
      <c r="G21887">
        <v>0</v>
      </c>
      <c r="H21887">
        <v>580.5</v>
      </c>
      <c r="I21887">
        <v>0</v>
      </c>
    </row>
    <row r="21888" spans="1:9" x14ac:dyDescent="0.2">
      <c r="A21888" t="s">
        <v>448</v>
      </c>
      <c r="B21888" t="s">
        <v>344</v>
      </c>
      <c r="C21888" t="s">
        <v>11</v>
      </c>
      <c r="D21888" t="s">
        <v>113</v>
      </c>
      <c r="E21888" t="s">
        <v>125</v>
      </c>
      <c r="F21888">
        <v>11425.98</v>
      </c>
      <c r="G21888">
        <v>0</v>
      </c>
      <c r="H21888">
        <v>2403</v>
      </c>
      <c r="I21888">
        <v>0</v>
      </c>
    </row>
    <row r="21889" spans="1:9" x14ac:dyDescent="0.2">
      <c r="A21889" t="s">
        <v>448</v>
      </c>
      <c r="B21889" t="s">
        <v>344</v>
      </c>
      <c r="C21889" t="s">
        <v>11</v>
      </c>
      <c r="D21889" t="s">
        <v>113</v>
      </c>
      <c r="E21889" t="s">
        <v>126</v>
      </c>
      <c r="F21889">
        <v>679870.49</v>
      </c>
      <c r="G21889">
        <v>0</v>
      </c>
      <c r="H21889">
        <v>148258.07999999999</v>
      </c>
      <c r="I21889">
        <v>0</v>
      </c>
    </row>
    <row r="21890" spans="1:9" x14ac:dyDescent="0.2">
      <c r="A21890" t="s">
        <v>448</v>
      </c>
      <c r="B21890" t="s">
        <v>344</v>
      </c>
      <c r="C21890" t="s">
        <v>11</v>
      </c>
      <c r="D21890" t="s">
        <v>113</v>
      </c>
      <c r="E21890" t="s">
        <v>127</v>
      </c>
      <c r="F21890">
        <v>28836.880000000001</v>
      </c>
      <c r="G21890">
        <v>0</v>
      </c>
      <c r="H21890">
        <v>6614.64</v>
      </c>
      <c r="I21890">
        <v>0</v>
      </c>
    </row>
    <row r="21891" spans="1:9" x14ac:dyDescent="0.2">
      <c r="A21891" t="s">
        <v>448</v>
      </c>
      <c r="B21891" t="s">
        <v>344</v>
      </c>
      <c r="C21891" t="s">
        <v>11</v>
      </c>
      <c r="D21891" t="s">
        <v>113</v>
      </c>
      <c r="E21891" t="s">
        <v>128</v>
      </c>
      <c r="F21891">
        <v>608775.75</v>
      </c>
      <c r="G21891">
        <v>0</v>
      </c>
      <c r="H21891">
        <v>132950.70000000001</v>
      </c>
      <c r="I21891">
        <v>0</v>
      </c>
    </row>
    <row r="21892" spans="1:9" x14ac:dyDescent="0.2">
      <c r="A21892" t="s">
        <v>448</v>
      </c>
      <c r="B21892" t="s">
        <v>344</v>
      </c>
      <c r="C21892" t="s">
        <v>11</v>
      </c>
      <c r="D21892" t="s">
        <v>129</v>
      </c>
      <c r="E21892" t="s">
        <v>130</v>
      </c>
      <c r="F21892">
        <v>17945.89</v>
      </c>
      <c r="G21892">
        <v>0</v>
      </c>
      <c r="H21892">
        <v>5482.4</v>
      </c>
      <c r="I21892">
        <v>0</v>
      </c>
    </row>
    <row r="21893" spans="1:9" x14ac:dyDescent="0.2">
      <c r="A21893" t="s">
        <v>448</v>
      </c>
      <c r="B21893" t="s">
        <v>344</v>
      </c>
      <c r="C21893" t="s">
        <v>11</v>
      </c>
      <c r="D21893" t="s">
        <v>129</v>
      </c>
      <c r="E21893" t="s">
        <v>131</v>
      </c>
      <c r="F21893">
        <v>884518.61999999895</v>
      </c>
      <c r="G21893">
        <v>0</v>
      </c>
      <c r="H21893">
        <v>217833.60000000001</v>
      </c>
      <c r="I21893">
        <v>0</v>
      </c>
    </row>
    <row r="21894" spans="1:9" x14ac:dyDescent="0.2">
      <c r="A21894" t="s">
        <v>448</v>
      </c>
      <c r="B21894" t="s">
        <v>344</v>
      </c>
      <c r="C21894" t="s">
        <v>11</v>
      </c>
      <c r="D21894" t="s">
        <v>129</v>
      </c>
      <c r="E21894" t="s">
        <v>132</v>
      </c>
      <c r="F21894">
        <v>40808.01</v>
      </c>
      <c r="G21894">
        <v>0</v>
      </c>
      <c r="H21894">
        <v>10892.8</v>
      </c>
      <c r="I21894">
        <v>0</v>
      </c>
    </row>
    <row r="21895" spans="1:9" x14ac:dyDescent="0.2">
      <c r="A21895" t="s">
        <v>448</v>
      </c>
      <c r="B21895" t="s">
        <v>344</v>
      </c>
      <c r="C21895" t="s">
        <v>11</v>
      </c>
      <c r="D21895" t="s">
        <v>129</v>
      </c>
      <c r="E21895" t="s">
        <v>133</v>
      </c>
      <c r="F21895">
        <v>2181.5</v>
      </c>
      <c r="G21895">
        <v>0</v>
      </c>
      <c r="H21895">
        <v>612</v>
      </c>
      <c r="I21895">
        <v>0</v>
      </c>
    </row>
    <row r="21896" spans="1:9" x14ac:dyDescent="0.2">
      <c r="A21896" t="s">
        <v>448</v>
      </c>
      <c r="B21896" t="s">
        <v>344</v>
      </c>
      <c r="C21896" t="s">
        <v>11</v>
      </c>
      <c r="D21896" t="s">
        <v>129</v>
      </c>
      <c r="E21896" t="s">
        <v>134</v>
      </c>
      <c r="F21896">
        <v>67534.350000000006</v>
      </c>
      <c r="G21896">
        <v>3.6</v>
      </c>
      <c r="H21896">
        <v>13940.64</v>
      </c>
      <c r="I21896">
        <v>18.600000000000001</v>
      </c>
    </row>
    <row r="21897" spans="1:9" x14ac:dyDescent="0.2">
      <c r="A21897" t="s">
        <v>448</v>
      </c>
      <c r="B21897" t="s">
        <v>344</v>
      </c>
      <c r="C21897" t="s">
        <v>11</v>
      </c>
      <c r="D21897" t="s">
        <v>129</v>
      </c>
      <c r="E21897" t="s">
        <v>135</v>
      </c>
      <c r="F21897">
        <v>1019.02</v>
      </c>
      <c r="G21897">
        <v>0</v>
      </c>
      <c r="H21897">
        <v>288</v>
      </c>
      <c r="I21897">
        <v>0</v>
      </c>
    </row>
    <row r="21898" spans="1:9" x14ac:dyDescent="0.2">
      <c r="A21898" t="s">
        <v>448</v>
      </c>
      <c r="B21898" t="s">
        <v>344</v>
      </c>
      <c r="C21898" t="s">
        <v>11</v>
      </c>
      <c r="D21898" t="s">
        <v>129</v>
      </c>
      <c r="E21898" t="s">
        <v>136</v>
      </c>
      <c r="F21898">
        <v>206325.03</v>
      </c>
      <c r="G21898">
        <v>0</v>
      </c>
      <c r="H21898">
        <v>61513.5</v>
      </c>
      <c r="I21898">
        <v>0</v>
      </c>
    </row>
    <row r="21899" spans="1:9" x14ac:dyDescent="0.2">
      <c r="A21899" t="s">
        <v>448</v>
      </c>
      <c r="B21899" t="s">
        <v>344</v>
      </c>
      <c r="C21899" t="s">
        <v>11</v>
      </c>
      <c r="D21899" t="s">
        <v>129</v>
      </c>
      <c r="E21899" t="s">
        <v>137</v>
      </c>
      <c r="F21899">
        <v>42225.96</v>
      </c>
      <c r="G21899">
        <v>0</v>
      </c>
      <c r="H21899">
        <v>13470.5</v>
      </c>
      <c r="I21899">
        <v>0</v>
      </c>
    </row>
    <row r="21900" spans="1:9" x14ac:dyDescent="0.2">
      <c r="A21900" t="s">
        <v>448</v>
      </c>
      <c r="B21900" t="s">
        <v>344</v>
      </c>
      <c r="C21900" t="s">
        <v>11</v>
      </c>
      <c r="D21900" t="s">
        <v>129</v>
      </c>
      <c r="E21900" t="s">
        <v>138</v>
      </c>
      <c r="F21900">
        <v>1624.87</v>
      </c>
      <c r="G21900">
        <v>0</v>
      </c>
      <c r="H21900">
        <v>349.4</v>
      </c>
      <c r="I21900">
        <v>0</v>
      </c>
    </row>
    <row r="21901" spans="1:9" x14ac:dyDescent="0.2">
      <c r="A21901" t="s">
        <v>448</v>
      </c>
      <c r="B21901" t="s">
        <v>344</v>
      </c>
      <c r="C21901" t="s">
        <v>11</v>
      </c>
      <c r="D21901" t="s">
        <v>129</v>
      </c>
      <c r="E21901" t="s">
        <v>139</v>
      </c>
      <c r="F21901">
        <v>757.77</v>
      </c>
      <c r="G21901">
        <v>0</v>
      </c>
      <c r="H21901">
        <v>148.32</v>
      </c>
      <c r="I21901">
        <v>0</v>
      </c>
    </row>
    <row r="21902" spans="1:9" x14ac:dyDescent="0.2">
      <c r="A21902" t="s">
        <v>448</v>
      </c>
      <c r="B21902" t="s">
        <v>344</v>
      </c>
      <c r="C21902" t="s">
        <v>11</v>
      </c>
      <c r="D21902" t="s">
        <v>129</v>
      </c>
      <c r="E21902" t="s">
        <v>140</v>
      </c>
      <c r="F21902">
        <v>36208.94</v>
      </c>
      <c r="G21902">
        <v>3.4</v>
      </c>
      <c r="H21902">
        <v>9752.9</v>
      </c>
      <c r="I21902">
        <v>13.2</v>
      </c>
    </row>
    <row r="21903" spans="1:9" x14ac:dyDescent="0.2">
      <c r="A21903" t="s">
        <v>448</v>
      </c>
      <c r="B21903" t="s">
        <v>344</v>
      </c>
      <c r="C21903" t="s">
        <v>11</v>
      </c>
      <c r="D21903" t="s">
        <v>141</v>
      </c>
      <c r="E21903" t="s">
        <v>267</v>
      </c>
      <c r="F21903">
        <v>1416</v>
      </c>
      <c r="G21903">
        <v>0</v>
      </c>
      <c r="H21903">
        <v>57.6</v>
      </c>
      <c r="I21903">
        <v>0</v>
      </c>
    </row>
    <row r="21904" spans="1:9" x14ac:dyDescent="0.2">
      <c r="A21904" t="s">
        <v>448</v>
      </c>
      <c r="B21904" t="s">
        <v>344</v>
      </c>
      <c r="C21904" t="s">
        <v>11</v>
      </c>
      <c r="D21904" t="s">
        <v>141</v>
      </c>
      <c r="E21904" t="s">
        <v>143</v>
      </c>
      <c r="F21904">
        <v>245.76</v>
      </c>
      <c r="G21904">
        <v>0</v>
      </c>
      <c r="H21904">
        <v>8.66</v>
      </c>
      <c r="I21904">
        <v>0</v>
      </c>
    </row>
    <row r="21905" spans="1:9" x14ac:dyDescent="0.2">
      <c r="A21905" t="s">
        <v>448</v>
      </c>
      <c r="B21905" t="s">
        <v>344</v>
      </c>
      <c r="C21905" t="s">
        <v>11</v>
      </c>
      <c r="D21905" t="s">
        <v>144</v>
      </c>
      <c r="E21905" t="s">
        <v>145</v>
      </c>
      <c r="F21905">
        <v>9869.0499999999993</v>
      </c>
      <c r="G21905">
        <v>0</v>
      </c>
      <c r="H21905">
        <v>1917.72</v>
      </c>
      <c r="I21905">
        <v>0</v>
      </c>
    </row>
    <row r="21906" spans="1:9" x14ac:dyDescent="0.2">
      <c r="A21906" t="s">
        <v>448</v>
      </c>
      <c r="B21906" t="s">
        <v>344</v>
      </c>
      <c r="C21906" t="s">
        <v>11</v>
      </c>
      <c r="D21906" t="s">
        <v>144</v>
      </c>
      <c r="E21906" t="s">
        <v>146</v>
      </c>
      <c r="F21906">
        <v>30903.03</v>
      </c>
      <c r="G21906">
        <v>0</v>
      </c>
      <c r="H21906">
        <v>7061.8</v>
      </c>
      <c r="I21906">
        <v>0</v>
      </c>
    </row>
    <row r="21907" spans="1:9" x14ac:dyDescent="0.2">
      <c r="A21907" t="s">
        <v>448</v>
      </c>
      <c r="B21907" t="s">
        <v>344</v>
      </c>
      <c r="C21907" t="s">
        <v>11</v>
      </c>
      <c r="D21907" t="s">
        <v>144</v>
      </c>
      <c r="E21907" t="s">
        <v>147</v>
      </c>
      <c r="F21907">
        <v>46738.2</v>
      </c>
      <c r="G21907">
        <v>0</v>
      </c>
      <c r="H21907">
        <v>14300</v>
      </c>
      <c r="I21907">
        <v>0</v>
      </c>
    </row>
    <row r="21908" spans="1:9" x14ac:dyDescent="0.2">
      <c r="A21908" t="s">
        <v>448</v>
      </c>
      <c r="B21908" t="s">
        <v>344</v>
      </c>
      <c r="C21908" t="s">
        <v>11</v>
      </c>
      <c r="D21908" t="s">
        <v>144</v>
      </c>
      <c r="E21908" t="s">
        <v>148</v>
      </c>
      <c r="F21908">
        <v>42327.62</v>
      </c>
      <c r="G21908">
        <v>0</v>
      </c>
      <c r="H21908">
        <v>13632.9</v>
      </c>
      <c r="I21908">
        <v>0</v>
      </c>
    </row>
    <row r="21909" spans="1:9" x14ac:dyDescent="0.2">
      <c r="A21909" t="s">
        <v>448</v>
      </c>
      <c r="B21909" t="s">
        <v>344</v>
      </c>
      <c r="C21909" t="s">
        <v>11</v>
      </c>
      <c r="D21909" t="s">
        <v>144</v>
      </c>
      <c r="E21909" t="s">
        <v>149</v>
      </c>
      <c r="F21909">
        <v>6168.88</v>
      </c>
      <c r="G21909">
        <v>0</v>
      </c>
      <c r="H21909">
        <v>1821</v>
      </c>
      <c r="I21909">
        <v>0</v>
      </c>
    </row>
    <row r="21910" spans="1:9" x14ac:dyDescent="0.2">
      <c r="A21910" t="s">
        <v>448</v>
      </c>
      <c r="B21910" t="s">
        <v>344</v>
      </c>
      <c r="C21910" t="s">
        <v>11</v>
      </c>
      <c r="D21910" t="s">
        <v>144</v>
      </c>
      <c r="E21910" t="s">
        <v>150</v>
      </c>
      <c r="F21910">
        <v>2387.41</v>
      </c>
      <c r="G21910">
        <v>0</v>
      </c>
      <c r="H21910">
        <v>623.9</v>
      </c>
      <c r="I21910">
        <v>0</v>
      </c>
    </row>
    <row r="21911" spans="1:9" x14ac:dyDescent="0.2">
      <c r="A21911" t="s">
        <v>448</v>
      </c>
      <c r="B21911" t="s">
        <v>344</v>
      </c>
      <c r="C21911" t="s">
        <v>11</v>
      </c>
      <c r="D21911" t="s">
        <v>144</v>
      </c>
      <c r="E21911" t="s">
        <v>151</v>
      </c>
      <c r="F21911">
        <v>62766.9</v>
      </c>
      <c r="G21911">
        <v>4.5</v>
      </c>
      <c r="H21911">
        <v>17956.5</v>
      </c>
      <c r="I21911">
        <v>16.11</v>
      </c>
    </row>
    <row r="21912" spans="1:9" x14ac:dyDescent="0.2">
      <c r="A21912" t="s">
        <v>448</v>
      </c>
      <c r="B21912" t="s">
        <v>344</v>
      </c>
      <c r="C21912" t="s">
        <v>11</v>
      </c>
      <c r="D21912" t="s">
        <v>152</v>
      </c>
      <c r="E21912" t="s">
        <v>153</v>
      </c>
      <c r="F21912">
        <v>9108.99</v>
      </c>
      <c r="G21912">
        <v>0</v>
      </c>
      <c r="H21912">
        <v>495</v>
      </c>
      <c r="I21912">
        <v>0</v>
      </c>
    </row>
    <row r="21913" spans="1:9" x14ac:dyDescent="0.2">
      <c r="A21913" t="s">
        <v>448</v>
      </c>
      <c r="B21913" t="s">
        <v>344</v>
      </c>
      <c r="C21913" t="s">
        <v>11</v>
      </c>
      <c r="D21913" t="s">
        <v>154</v>
      </c>
      <c r="E21913" t="s">
        <v>156</v>
      </c>
      <c r="F21913">
        <v>2598.48</v>
      </c>
      <c r="G21913">
        <v>0</v>
      </c>
      <c r="H21913">
        <v>644.4</v>
      </c>
      <c r="I21913">
        <v>0</v>
      </c>
    </row>
    <row r="21914" spans="1:9" x14ac:dyDescent="0.2">
      <c r="A21914" t="s">
        <v>448</v>
      </c>
      <c r="B21914" t="s">
        <v>344</v>
      </c>
      <c r="C21914" t="s">
        <v>11</v>
      </c>
      <c r="D21914" t="s">
        <v>154</v>
      </c>
      <c r="E21914" t="s">
        <v>316</v>
      </c>
      <c r="F21914">
        <v>148346.38</v>
      </c>
      <c r="G21914">
        <v>0</v>
      </c>
      <c r="H21914">
        <v>45590.400000000001</v>
      </c>
      <c r="I21914">
        <v>0</v>
      </c>
    </row>
    <row r="21915" spans="1:9" x14ac:dyDescent="0.2">
      <c r="A21915" t="s">
        <v>448</v>
      </c>
      <c r="B21915" t="s">
        <v>344</v>
      </c>
      <c r="C21915" t="s">
        <v>11</v>
      </c>
      <c r="D21915" t="s">
        <v>154</v>
      </c>
      <c r="E21915" t="s">
        <v>337</v>
      </c>
      <c r="F21915">
        <v>1891.8</v>
      </c>
      <c r="G21915">
        <v>0</v>
      </c>
      <c r="H21915">
        <v>414</v>
      </c>
      <c r="I21915">
        <v>0</v>
      </c>
    </row>
    <row r="21916" spans="1:9" x14ac:dyDescent="0.2">
      <c r="A21916" t="s">
        <v>448</v>
      </c>
      <c r="B21916" t="s">
        <v>344</v>
      </c>
      <c r="C21916" t="s">
        <v>11</v>
      </c>
      <c r="D21916" t="s">
        <v>154</v>
      </c>
      <c r="E21916" t="s">
        <v>338</v>
      </c>
      <c r="F21916">
        <v>85.14</v>
      </c>
      <c r="G21916">
        <v>0</v>
      </c>
      <c r="H21916">
        <v>21.6</v>
      </c>
      <c r="I21916">
        <v>0</v>
      </c>
    </row>
    <row r="21917" spans="1:9" x14ac:dyDescent="0.2">
      <c r="A21917" t="s">
        <v>448</v>
      </c>
      <c r="B21917" t="s">
        <v>344</v>
      </c>
      <c r="C21917" t="s">
        <v>11</v>
      </c>
      <c r="D21917" t="s">
        <v>154</v>
      </c>
      <c r="E21917" t="s">
        <v>268</v>
      </c>
      <c r="F21917">
        <v>178.2</v>
      </c>
      <c r="G21917">
        <v>0</v>
      </c>
      <c r="H21917">
        <v>29.7</v>
      </c>
      <c r="I21917">
        <v>0</v>
      </c>
    </row>
    <row r="21918" spans="1:9" x14ac:dyDescent="0.2">
      <c r="A21918" t="s">
        <v>448</v>
      </c>
      <c r="B21918" t="s">
        <v>344</v>
      </c>
      <c r="C21918" t="s">
        <v>11</v>
      </c>
      <c r="D21918" t="s">
        <v>154</v>
      </c>
      <c r="E21918" t="s">
        <v>317</v>
      </c>
      <c r="F21918">
        <v>16.2</v>
      </c>
      <c r="G21918">
        <v>0</v>
      </c>
      <c r="H21918">
        <v>2.7</v>
      </c>
      <c r="I21918">
        <v>0</v>
      </c>
    </row>
    <row r="21919" spans="1:9" x14ac:dyDescent="0.2">
      <c r="A21919" t="s">
        <v>448</v>
      </c>
      <c r="B21919" t="s">
        <v>344</v>
      </c>
      <c r="C21919" t="s">
        <v>11</v>
      </c>
      <c r="D21919" t="s">
        <v>154</v>
      </c>
      <c r="E21919" t="s">
        <v>158</v>
      </c>
      <c r="F21919">
        <v>16.2</v>
      </c>
      <c r="G21919">
        <v>0</v>
      </c>
      <c r="H21919">
        <v>2.7</v>
      </c>
      <c r="I21919">
        <v>0</v>
      </c>
    </row>
    <row r="21920" spans="1:9" x14ac:dyDescent="0.2">
      <c r="A21920" t="s">
        <v>448</v>
      </c>
      <c r="B21920" t="s">
        <v>344</v>
      </c>
      <c r="C21920" t="s">
        <v>11</v>
      </c>
      <c r="D21920" t="s">
        <v>159</v>
      </c>
      <c r="E21920" t="s">
        <v>160</v>
      </c>
      <c r="F21920">
        <v>24623.9</v>
      </c>
      <c r="G21920">
        <v>0</v>
      </c>
      <c r="H21920">
        <v>8592</v>
      </c>
      <c r="I21920">
        <v>0</v>
      </c>
    </row>
    <row r="21921" spans="1:9" x14ac:dyDescent="0.2">
      <c r="A21921" t="s">
        <v>448</v>
      </c>
      <c r="B21921" t="s">
        <v>344</v>
      </c>
      <c r="C21921" t="s">
        <v>11</v>
      </c>
      <c r="D21921" t="s">
        <v>159</v>
      </c>
      <c r="E21921" t="s">
        <v>161</v>
      </c>
      <c r="F21921">
        <v>809613.21</v>
      </c>
      <c r="G21921">
        <v>0</v>
      </c>
      <c r="H21921">
        <v>312036</v>
      </c>
      <c r="I21921">
        <v>0</v>
      </c>
    </row>
    <row r="21922" spans="1:9" x14ac:dyDescent="0.2">
      <c r="A21922" t="s">
        <v>448</v>
      </c>
      <c r="B21922" t="s">
        <v>344</v>
      </c>
      <c r="C21922" t="s">
        <v>11</v>
      </c>
      <c r="D21922" t="s">
        <v>159</v>
      </c>
      <c r="E21922" t="s">
        <v>162</v>
      </c>
      <c r="F21922">
        <v>66079.44</v>
      </c>
      <c r="G21922">
        <v>0</v>
      </c>
      <c r="H21922">
        <v>19537.2</v>
      </c>
      <c r="I21922">
        <v>0</v>
      </c>
    </row>
    <row r="21923" spans="1:9" x14ac:dyDescent="0.2">
      <c r="A21923" t="s">
        <v>448</v>
      </c>
      <c r="B21923" t="s">
        <v>344</v>
      </c>
      <c r="C21923" t="s">
        <v>11</v>
      </c>
      <c r="D21923" t="s">
        <v>159</v>
      </c>
      <c r="E21923" t="s">
        <v>163</v>
      </c>
      <c r="F21923">
        <v>8634.6</v>
      </c>
      <c r="G21923">
        <v>0</v>
      </c>
      <c r="H21923">
        <v>1908</v>
      </c>
      <c r="I21923">
        <v>0</v>
      </c>
    </row>
    <row r="21924" spans="1:9" x14ac:dyDescent="0.2">
      <c r="A21924" t="s">
        <v>448</v>
      </c>
      <c r="B21924" t="s">
        <v>344</v>
      </c>
      <c r="C21924" t="s">
        <v>11</v>
      </c>
      <c r="D21924" t="s">
        <v>164</v>
      </c>
      <c r="E21924" t="s">
        <v>165</v>
      </c>
      <c r="F21924">
        <v>11426.8</v>
      </c>
      <c r="G21924">
        <v>0</v>
      </c>
      <c r="H21924">
        <v>2080.3200000000002</v>
      </c>
      <c r="I21924">
        <v>0</v>
      </c>
    </row>
    <row r="21925" spans="1:9" x14ac:dyDescent="0.2">
      <c r="A21925" t="s">
        <v>448</v>
      </c>
      <c r="B21925" t="s">
        <v>344</v>
      </c>
      <c r="C21925" t="s">
        <v>11</v>
      </c>
      <c r="D21925" t="s">
        <v>164</v>
      </c>
      <c r="E21925" t="s">
        <v>166</v>
      </c>
      <c r="F21925">
        <v>110181.25</v>
      </c>
      <c r="G21925">
        <v>0</v>
      </c>
      <c r="H21925">
        <v>23773.49</v>
      </c>
      <c r="I21925">
        <v>0</v>
      </c>
    </row>
    <row r="21926" spans="1:9" x14ac:dyDescent="0.2">
      <c r="A21926" t="s">
        <v>448</v>
      </c>
      <c r="B21926" t="s">
        <v>344</v>
      </c>
      <c r="C21926" t="s">
        <v>11</v>
      </c>
      <c r="D21926" t="s">
        <v>164</v>
      </c>
      <c r="E21926" t="s">
        <v>167</v>
      </c>
      <c r="F21926">
        <v>619892.94000000099</v>
      </c>
      <c r="G21926">
        <v>0</v>
      </c>
      <c r="H21926">
        <v>124543.09</v>
      </c>
      <c r="I21926">
        <v>0</v>
      </c>
    </row>
    <row r="21927" spans="1:9" x14ac:dyDescent="0.2">
      <c r="A21927" t="s">
        <v>448</v>
      </c>
      <c r="B21927" t="s">
        <v>344</v>
      </c>
      <c r="C21927" t="s">
        <v>11</v>
      </c>
      <c r="D21927" t="s">
        <v>164</v>
      </c>
      <c r="E21927" t="s">
        <v>168</v>
      </c>
      <c r="F21927">
        <v>56093.65</v>
      </c>
      <c r="G21927">
        <v>0</v>
      </c>
      <c r="H21927">
        <v>11987.62</v>
      </c>
      <c r="I21927">
        <v>0</v>
      </c>
    </row>
    <row r="21928" spans="1:9" x14ac:dyDescent="0.2">
      <c r="A21928" t="s">
        <v>448</v>
      </c>
      <c r="B21928" t="s">
        <v>344</v>
      </c>
      <c r="C21928" t="s">
        <v>11</v>
      </c>
      <c r="D21928" t="s">
        <v>164</v>
      </c>
      <c r="E21928" t="s">
        <v>169</v>
      </c>
      <c r="F21928">
        <v>15739.26</v>
      </c>
      <c r="G21928">
        <v>0</v>
      </c>
      <c r="H21928">
        <v>2506.8200000000002</v>
      </c>
      <c r="I21928">
        <v>0</v>
      </c>
    </row>
    <row r="21929" spans="1:9" x14ac:dyDescent="0.2">
      <c r="A21929" t="s">
        <v>448</v>
      </c>
      <c r="B21929" t="s">
        <v>344</v>
      </c>
      <c r="C21929" t="s">
        <v>11</v>
      </c>
      <c r="D21929" t="s">
        <v>164</v>
      </c>
      <c r="E21929" t="s">
        <v>170</v>
      </c>
      <c r="F21929">
        <v>2002.32</v>
      </c>
      <c r="G21929">
        <v>0</v>
      </c>
      <c r="H21929">
        <v>315.14</v>
      </c>
      <c r="I21929">
        <v>0</v>
      </c>
    </row>
    <row r="21930" spans="1:9" x14ac:dyDescent="0.2">
      <c r="A21930" t="s">
        <v>448</v>
      </c>
      <c r="B21930" t="s">
        <v>344</v>
      </c>
      <c r="C21930" t="s">
        <v>171</v>
      </c>
      <c r="D21930" t="s">
        <v>15</v>
      </c>
      <c r="E21930" t="s">
        <v>16</v>
      </c>
      <c r="F21930">
        <v>77.88</v>
      </c>
      <c r="G21930">
        <v>0</v>
      </c>
      <c r="H21930">
        <v>6</v>
      </c>
      <c r="I21930">
        <v>0</v>
      </c>
    </row>
    <row r="21931" spans="1:9" x14ac:dyDescent="0.2">
      <c r="A21931" t="s">
        <v>448</v>
      </c>
      <c r="B21931" t="s">
        <v>344</v>
      </c>
      <c r="C21931" t="s">
        <v>171</v>
      </c>
      <c r="D21931" t="s">
        <v>15</v>
      </c>
      <c r="E21931" t="s">
        <v>19</v>
      </c>
      <c r="F21931">
        <v>103.84</v>
      </c>
      <c r="G21931">
        <v>0</v>
      </c>
      <c r="H21931">
        <v>8</v>
      </c>
      <c r="I21931">
        <v>0</v>
      </c>
    </row>
    <row r="21932" spans="1:9" x14ac:dyDescent="0.2">
      <c r="A21932" t="s">
        <v>448</v>
      </c>
      <c r="B21932" t="s">
        <v>344</v>
      </c>
      <c r="C21932" t="s">
        <v>171</v>
      </c>
      <c r="D21932" t="s">
        <v>20</v>
      </c>
      <c r="E21932" t="s">
        <v>22</v>
      </c>
      <c r="F21932">
        <v>357.12</v>
      </c>
      <c r="G21932">
        <v>0</v>
      </c>
      <c r="H21932">
        <v>41.35</v>
      </c>
      <c r="I21932">
        <v>0</v>
      </c>
    </row>
    <row r="21933" spans="1:9" x14ac:dyDescent="0.2">
      <c r="A21933" t="s">
        <v>448</v>
      </c>
      <c r="B21933" t="s">
        <v>344</v>
      </c>
      <c r="C21933" t="s">
        <v>171</v>
      </c>
      <c r="D21933" t="s">
        <v>23</v>
      </c>
      <c r="E21933" t="s">
        <v>24</v>
      </c>
      <c r="F21933">
        <v>878.56</v>
      </c>
      <c r="G21933">
        <v>0</v>
      </c>
      <c r="H21933">
        <v>85.12</v>
      </c>
      <c r="I21933">
        <v>0</v>
      </c>
    </row>
    <row r="21934" spans="1:9" x14ac:dyDescent="0.2">
      <c r="A21934" t="s">
        <v>448</v>
      </c>
      <c r="B21934" t="s">
        <v>344</v>
      </c>
      <c r="C21934" t="s">
        <v>171</v>
      </c>
      <c r="D21934" t="s">
        <v>23</v>
      </c>
      <c r="E21934" t="s">
        <v>25</v>
      </c>
      <c r="F21934">
        <v>887.23</v>
      </c>
      <c r="G21934">
        <v>0</v>
      </c>
      <c r="H21934">
        <v>85.96</v>
      </c>
      <c r="I21934">
        <v>0</v>
      </c>
    </row>
    <row r="21935" spans="1:9" x14ac:dyDescent="0.2">
      <c r="A21935" t="s">
        <v>448</v>
      </c>
      <c r="B21935" t="s">
        <v>344</v>
      </c>
      <c r="C21935" t="s">
        <v>171</v>
      </c>
      <c r="D21935" t="s">
        <v>23</v>
      </c>
      <c r="E21935" t="s">
        <v>26</v>
      </c>
      <c r="F21935">
        <v>1049.07</v>
      </c>
      <c r="G21935">
        <v>0</v>
      </c>
      <c r="H21935">
        <v>101.64</v>
      </c>
      <c r="I21935">
        <v>0</v>
      </c>
    </row>
    <row r="21936" spans="1:9" x14ac:dyDescent="0.2">
      <c r="A21936" t="s">
        <v>448</v>
      </c>
      <c r="B21936" t="s">
        <v>344</v>
      </c>
      <c r="C21936" t="s">
        <v>171</v>
      </c>
      <c r="D21936" t="s">
        <v>23</v>
      </c>
      <c r="E21936" t="s">
        <v>27</v>
      </c>
      <c r="F21936">
        <v>991.27</v>
      </c>
      <c r="G21936">
        <v>0.28000000000000003</v>
      </c>
      <c r="H21936">
        <v>96.32</v>
      </c>
      <c r="I21936">
        <v>2.89</v>
      </c>
    </row>
    <row r="21937" spans="1:9" x14ac:dyDescent="0.2">
      <c r="A21937" t="s">
        <v>448</v>
      </c>
      <c r="B21937" t="s">
        <v>344</v>
      </c>
      <c r="C21937" t="s">
        <v>171</v>
      </c>
      <c r="D21937" t="s">
        <v>154</v>
      </c>
      <c r="E21937" t="s">
        <v>28</v>
      </c>
      <c r="F21937">
        <v>32.4</v>
      </c>
      <c r="G21937">
        <v>0</v>
      </c>
      <c r="H21937">
        <v>5.4</v>
      </c>
      <c r="I21937">
        <v>0</v>
      </c>
    </row>
    <row r="21938" spans="1:9" x14ac:dyDescent="0.2">
      <c r="A21938" t="s">
        <v>448</v>
      </c>
      <c r="B21938" t="s">
        <v>344</v>
      </c>
      <c r="C21938" t="s">
        <v>171</v>
      </c>
      <c r="D21938" t="s">
        <v>154</v>
      </c>
      <c r="E21938" t="s">
        <v>29</v>
      </c>
      <c r="F21938">
        <v>372.6</v>
      </c>
      <c r="G21938">
        <v>0</v>
      </c>
      <c r="H21938">
        <v>62.1</v>
      </c>
      <c r="I21938">
        <v>0</v>
      </c>
    </row>
    <row r="21939" spans="1:9" x14ac:dyDescent="0.2">
      <c r="A21939" t="s">
        <v>448</v>
      </c>
      <c r="B21939" t="s">
        <v>344</v>
      </c>
      <c r="C21939" t="s">
        <v>171</v>
      </c>
      <c r="D21939" t="s">
        <v>154</v>
      </c>
      <c r="E21939" t="s">
        <v>30</v>
      </c>
      <c r="F21939">
        <v>65567.34</v>
      </c>
      <c r="G21939">
        <v>0</v>
      </c>
      <c r="H21939">
        <v>20422.8</v>
      </c>
      <c r="I21939">
        <v>0</v>
      </c>
    </row>
    <row r="21940" spans="1:9" x14ac:dyDescent="0.2">
      <c r="A21940" t="s">
        <v>448</v>
      </c>
      <c r="B21940" t="s">
        <v>344</v>
      </c>
      <c r="C21940" t="s">
        <v>171</v>
      </c>
      <c r="D21940" t="s">
        <v>154</v>
      </c>
      <c r="E21940" t="s">
        <v>31</v>
      </c>
      <c r="F21940">
        <v>232.2</v>
      </c>
      <c r="G21940">
        <v>0</v>
      </c>
      <c r="H21940">
        <v>45.9</v>
      </c>
      <c r="I21940">
        <v>0</v>
      </c>
    </row>
    <row r="21941" spans="1:9" x14ac:dyDescent="0.2">
      <c r="A21941" t="s">
        <v>448</v>
      </c>
      <c r="B21941" t="s">
        <v>344</v>
      </c>
      <c r="C21941" t="s">
        <v>171</v>
      </c>
      <c r="D21941" t="s">
        <v>154</v>
      </c>
      <c r="E21941" t="s">
        <v>32</v>
      </c>
      <c r="F21941">
        <v>97.2</v>
      </c>
      <c r="G21941">
        <v>0</v>
      </c>
      <c r="H21941">
        <v>16.2</v>
      </c>
      <c r="I21941">
        <v>0</v>
      </c>
    </row>
    <row r="21942" spans="1:9" x14ac:dyDescent="0.2">
      <c r="A21942" t="s">
        <v>448</v>
      </c>
      <c r="B21942" t="s">
        <v>344</v>
      </c>
      <c r="C21942" t="s">
        <v>171</v>
      </c>
      <c r="D21942" t="s">
        <v>154</v>
      </c>
      <c r="E21942" t="s">
        <v>33</v>
      </c>
      <c r="F21942">
        <v>183.6</v>
      </c>
      <c r="G21942">
        <v>0</v>
      </c>
      <c r="H21942">
        <v>37.799999999999997</v>
      </c>
      <c r="I21942">
        <v>0</v>
      </c>
    </row>
    <row r="21943" spans="1:9" x14ac:dyDescent="0.2">
      <c r="A21943" t="s">
        <v>448</v>
      </c>
      <c r="B21943" t="s">
        <v>344</v>
      </c>
      <c r="C21943" t="s">
        <v>171</v>
      </c>
      <c r="D21943" t="s">
        <v>154</v>
      </c>
      <c r="E21943" t="s">
        <v>34</v>
      </c>
      <c r="F21943">
        <v>91.8</v>
      </c>
      <c r="G21943">
        <v>0</v>
      </c>
      <c r="H21943">
        <v>16.2</v>
      </c>
      <c r="I21943">
        <v>0</v>
      </c>
    </row>
    <row r="21944" spans="1:9" x14ac:dyDescent="0.2">
      <c r="A21944" t="s">
        <v>448</v>
      </c>
      <c r="B21944" t="s">
        <v>344</v>
      </c>
      <c r="C21944" t="s">
        <v>171</v>
      </c>
      <c r="D21944" t="s">
        <v>154</v>
      </c>
      <c r="E21944" t="s">
        <v>35</v>
      </c>
      <c r="F21944">
        <v>48.6</v>
      </c>
      <c r="G21944">
        <v>0</v>
      </c>
      <c r="H21944">
        <v>8.1</v>
      </c>
      <c r="I21944">
        <v>0</v>
      </c>
    </row>
    <row r="21945" spans="1:9" x14ac:dyDescent="0.2">
      <c r="A21945" t="s">
        <v>448</v>
      </c>
      <c r="B21945" t="s">
        <v>344</v>
      </c>
      <c r="C21945" t="s">
        <v>171</v>
      </c>
      <c r="D21945" t="s">
        <v>154</v>
      </c>
      <c r="E21945" t="s">
        <v>36</v>
      </c>
      <c r="F21945">
        <v>551.70000000000005</v>
      </c>
      <c r="G21945">
        <v>0</v>
      </c>
      <c r="H21945">
        <v>144</v>
      </c>
      <c r="I21945">
        <v>0</v>
      </c>
    </row>
    <row r="21946" spans="1:9" x14ac:dyDescent="0.2">
      <c r="A21946" t="s">
        <v>448</v>
      </c>
      <c r="B21946" t="s">
        <v>344</v>
      </c>
      <c r="C21946" t="s">
        <v>171</v>
      </c>
      <c r="D21946" t="s">
        <v>154</v>
      </c>
      <c r="E21946" t="s">
        <v>37</v>
      </c>
      <c r="F21946">
        <v>1620.72</v>
      </c>
      <c r="G21946">
        <v>0</v>
      </c>
      <c r="H21946">
        <v>306</v>
      </c>
      <c r="I21946">
        <v>0</v>
      </c>
    </row>
    <row r="21947" spans="1:9" x14ac:dyDescent="0.2">
      <c r="A21947" t="s">
        <v>448</v>
      </c>
      <c r="B21947" t="s">
        <v>344</v>
      </c>
      <c r="C21947" t="s">
        <v>171</v>
      </c>
      <c r="D21947" t="s">
        <v>154</v>
      </c>
      <c r="E21947" t="s">
        <v>38</v>
      </c>
      <c r="F21947">
        <v>243</v>
      </c>
      <c r="G21947">
        <v>0</v>
      </c>
      <c r="H21947">
        <v>48.6</v>
      </c>
      <c r="I21947">
        <v>0</v>
      </c>
    </row>
    <row r="21948" spans="1:9" x14ac:dyDescent="0.2">
      <c r="A21948" t="s">
        <v>448</v>
      </c>
      <c r="B21948" t="s">
        <v>344</v>
      </c>
      <c r="C21948" t="s">
        <v>171</v>
      </c>
      <c r="D21948" t="s">
        <v>154</v>
      </c>
      <c r="E21948" t="s">
        <v>39</v>
      </c>
      <c r="F21948">
        <v>4130.82</v>
      </c>
      <c r="G21948">
        <v>0</v>
      </c>
      <c r="H21948">
        <v>982.8</v>
      </c>
      <c r="I21948">
        <v>0</v>
      </c>
    </row>
    <row r="21949" spans="1:9" x14ac:dyDescent="0.2">
      <c r="A21949" t="s">
        <v>448</v>
      </c>
      <c r="B21949" t="s">
        <v>344</v>
      </c>
      <c r="C21949" t="s">
        <v>171</v>
      </c>
      <c r="D21949" t="s">
        <v>154</v>
      </c>
      <c r="E21949" t="s">
        <v>40</v>
      </c>
      <c r="F21949">
        <v>4879.9799999999996</v>
      </c>
      <c r="G21949">
        <v>0</v>
      </c>
      <c r="H21949">
        <v>1166.4000000000001</v>
      </c>
      <c r="I21949">
        <v>0</v>
      </c>
    </row>
    <row r="21950" spans="1:9" x14ac:dyDescent="0.2">
      <c r="A21950" t="s">
        <v>448</v>
      </c>
      <c r="B21950" t="s">
        <v>344</v>
      </c>
      <c r="C21950" t="s">
        <v>171</v>
      </c>
      <c r="D21950" t="s">
        <v>154</v>
      </c>
      <c r="E21950" t="s">
        <v>41</v>
      </c>
      <c r="F21950">
        <v>283611.58</v>
      </c>
      <c r="G21950">
        <v>0.2</v>
      </c>
      <c r="H21950">
        <v>83250</v>
      </c>
      <c r="I21950">
        <v>0.92</v>
      </c>
    </row>
    <row r="21951" spans="1:9" x14ac:dyDescent="0.2">
      <c r="A21951" t="s">
        <v>448</v>
      </c>
      <c r="B21951" t="s">
        <v>344</v>
      </c>
      <c r="C21951" t="s">
        <v>171</v>
      </c>
      <c r="D21951" t="s">
        <v>154</v>
      </c>
      <c r="E21951" t="s">
        <v>42</v>
      </c>
      <c r="F21951">
        <v>3591.36</v>
      </c>
      <c r="G21951">
        <v>0</v>
      </c>
      <c r="H21951">
        <v>784.8</v>
      </c>
      <c r="I21951">
        <v>0</v>
      </c>
    </row>
    <row r="21952" spans="1:9" x14ac:dyDescent="0.2">
      <c r="A21952" t="s">
        <v>448</v>
      </c>
      <c r="B21952" t="s">
        <v>344</v>
      </c>
      <c r="C21952" t="s">
        <v>171</v>
      </c>
      <c r="D21952" t="s">
        <v>154</v>
      </c>
      <c r="E21952" t="s">
        <v>43</v>
      </c>
      <c r="F21952">
        <v>1414.8</v>
      </c>
      <c r="G21952">
        <v>0</v>
      </c>
      <c r="H21952">
        <v>280.8</v>
      </c>
      <c r="I21952">
        <v>0</v>
      </c>
    </row>
    <row r="21953" spans="1:9" x14ac:dyDescent="0.2">
      <c r="A21953" t="s">
        <v>448</v>
      </c>
      <c r="B21953" t="s">
        <v>344</v>
      </c>
      <c r="C21953" t="s">
        <v>171</v>
      </c>
      <c r="D21953" t="s">
        <v>154</v>
      </c>
      <c r="E21953" t="s">
        <v>44</v>
      </c>
      <c r="F21953">
        <v>1376.46</v>
      </c>
      <c r="G21953">
        <v>0</v>
      </c>
      <c r="H21953">
        <v>306</v>
      </c>
      <c r="I21953">
        <v>0</v>
      </c>
    </row>
    <row r="21954" spans="1:9" x14ac:dyDescent="0.2">
      <c r="A21954" t="s">
        <v>448</v>
      </c>
      <c r="B21954" t="s">
        <v>344</v>
      </c>
      <c r="C21954" t="s">
        <v>171</v>
      </c>
      <c r="D21954" t="s">
        <v>154</v>
      </c>
      <c r="E21954" t="s">
        <v>45</v>
      </c>
      <c r="F21954">
        <v>74.88</v>
      </c>
      <c r="G21954">
        <v>0</v>
      </c>
      <c r="H21954">
        <v>14.4</v>
      </c>
      <c r="I21954">
        <v>0</v>
      </c>
    </row>
    <row r="21955" spans="1:9" x14ac:dyDescent="0.2">
      <c r="A21955" t="s">
        <v>448</v>
      </c>
      <c r="B21955" t="s">
        <v>344</v>
      </c>
      <c r="C21955" t="s">
        <v>171</v>
      </c>
      <c r="D21955" t="s">
        <v>46</v>
      </c>
      <c r="E21955" t="s">
        <v>47</v>
      </c>
      <c r="F21955">
        <v>5632</v>
      </c>
      <c r="G21955">
        <v>0</v>
      </c>
      <c r="H21955">
        <v>1848</v>
      </c>
      <c r="I21955">
        <v>0</v>
      </c>
    </row>
    <row r="21956" spans="1:9" x14ac:dyDescent="0.2">
      <c r="A21956" t="s">
        <v>448</v>
      </c>
      <c r="B21956" t="s">
        <v>344</v>
      </c>
      <c r="C21956" t="s">
        <v>171</v>
      </c>
      <c r="D21956" t="s">
        <v>48</v>
      </c>
      <c r="E21956" t="s">
        <v>186</v>
      </c>
      <c r="F21956">
        <v>6561.25</v>
      </c>
      <c r="G21956">
        <v>0</v>
      </c>
      <c r="H21956">
        <v>281.64999999999998</v>
      </c>
      <c r="I21956">
        <v>0</v>
      </c>
    </row>
    <row r="21957" spans="1:9" x14ac:dyDescent="0.2">
      <c r="A21957" t="s">
        <v>448</v>
      </c>
      <c r="B21957" t="s">
        <v>344</v>
      </c>
      <c r="C21957" t="s">
        <v>171</v>
      </c>
      <c r="D21957" t="s">
        <v>48</v>
      </c>
      <c r="E21957" t="s">
        <v>187</v>
      </c>
      <c r="F21957">
        <v>1248.75</v>
      </c>
      <c r="G21957">
        <v>0</v>
      </c>
      <c r="H21957">
        <v>50.24</v>
      </c>
      <c r="I21957">
        <v>0</v>
      </c>
    </row>
    <row r="21958" spans="1:9" x14ac:dyDescent="0.2">
      <c r="A21958" t="s">
        <v>448</v>
      </c>
      <c r="B21958" t="s">
        <v>344</v>
      </c>
      <c r="C21958" t="s">
        <v>171</v>
      </c>
      <c r="D21958" t="s">
        <v>48</v>
      </c>
      <c r="E21958" t="s">
        <v>49</v>
      </c>
      <c r="F21958">
        <v>5896.89</v>
      </c>
      <c r="G21958">
        <v>0</v>
      </c>
      <c r="H21958">
        <v>257.83999999999997</v>
      </c>
      <c r="I21958">
        <v>0</v>
      </c>
    </row>
    <row r="21959" spans="1:9" x14ac:dyDescent="0.2">
      <c r="A21959" t="s">
        <v>448</v>
      </c>
      <c r="B21959" t="s">
        <v>344</v>
      </c>
      <c r="C21959" t="s">
        <v>171</v>
      </c>
      <c r="D21959" t="s">
        <v>48</v>
      </c>
      <c r="E21959" t="s">
        <v>50</v>
      </c>
      <c r="F21959">
        <v>6537.27</v>
      </c>
      <c r="G21959">
        <v>0</v>
      </c>
      <c r="H21959">
        <v>282.41000000000003</v>
      </c>
      <c r="I21959">
        <v>0</v>
      </c>
    </row>
    <row r="21960" spans="1:9" x14ac:dyDescent="0.2">
      <c r="A21960" t="s">
        <v>448</v>
      </c>
      <c r="B21960" t="s">
        <v>344</v>
      </c>
      <c r="C21960" t="s">
        <v>171</v>
      </c>
      <c r="D21960" t="s">
        <v>51</v>
      </c>
      <c r="E21960" t="s">
        <v>52</v>
      </c>
      <c r="F21960">
        <v>24605.56</v>
      </c>
      <c r="G21960">
        <v>4.8600000000000003</v>
      </c>
      <c r="H21960">
        <v>4710.96</v>
      </c>
      <c r="I21960">
        <v>29.58</v>
      </c>
    </row>
    <row r="21961" spans="1:9" x14ac:dyDescent="0.2">
      <c r="A21961" t="s">
        <v>448</v>
      </c>
      <c r="B21961" t="s">
        <v>344</v>
      </c>
      <c r="C21961" t="s">
        <v>171</v>
      </c>
      <c r="D21961" t="s">
        <v>51</v>
      </c>
      <c r="E21961" t="s">
        <v>53</v>
      </c>
      <c r="F21961">
        <v>5287.28</v>
      </c>
      <c r="G21961">
        <v>0</v>
      </c>
      <c r="H21961">
        <v>977.31999999999903</v>
      </c>
      <c r="I21961">
        <v>0</v>
      </c>
    </row>
    <row r="21962" spans="1:9" x14ac:dyDescent="0.2">
      <c r="A21962" t="s">
        <v>448</v>
      </c>
      <c r="B21962" t="s">
        <v>344</v>
      </c>
      <c r="C21962" t="s">
        <v>171</v>
      </c>
      <c r="D21962" t="s">
        <v>51</v>
      </c>
      <c r="E21962" t="s">
        <v>54</v>
      </c>
      <c r="F21962">
        <v>10338.280000000001</v>
      </c>
      <c r="G21962">
        <v>0</v>
      </c>
      <c r="H21962">
        <v>2199.8000000000002</v>
      </c>
      <c r="I21962">
        <v>0</v>
      </c>
    </row>
    <row r="21963" spans="1:9" x14ac:dyDescent="0.2">
      <c r="A21963" t="s">
        <v>448</v>
      </c>
      <c r="B21963" t="s">
        <v>344</v>
      </c>
      <c r="C21963" t="s">
        <v>171</v>
      </c>
      <c r="D21963" t="s">
        <v>55</v>
      </c>
      <c r="E21963" t="s">
        <v>188</v>
      </c>
      <c r="F21963">
        <v>24.78</v>
      </c>
      <c r="G21963">
        <v>0</v>
      </c>
      <c r="H21963">
        <v>5.25</v>
      </c>
      <c r="I21963">
        <v>0</v>
      </c>
    </row>
    <row r="21964" spans="1:9" x14ac:dyDescent="0.2">
      <c r="A21964" t="s">
        <v>448</v>
      </c>
      <c r="B21964" t="s">
        <v>344</v>
      </c>
      <c r="C21964" t="s">
        <v>171</v>
      </c>
      <c r="D21964" t="s">
        <v>55</v>
      </c>
      <c r="E21964" t="s">
        <v>56</v>
      </c>
      <c r="F21964">
        <v>34385.25</v>
      </c>
      <c r="G21964">
        <v>9.5399999999999991</v>
      </c>
      <c r="H21964">
        <v>6908.04</v>
      </c>
      <c r="I21964">
        <v>63.38</v>
      </c>
    </row>
    <row r="21965" spans="1:9" x14ac:dyDescent="0.2">
      <c r="A21965" t="s">
        <v>448</v>
      </c>
      <c r="B21965" t="s">
        <v>344</v>
      </c>
      <c r="C21965" t="s">
        <v>171</v>
      </c>
      <c r="D21965" t="s">
        <v>55</v>
      </c>
      <c r="E21965" t="s">
        <v>57</v>
      </c>
      <c r="F21965">
        <v>4932.3100000000004</v>
      </c>
      <c r="G21965">
        <v>4.125</v>
      </c>
      <c r="H21965">
        <v>898.50999999999897</v>
      </c>
      <c r="I21965">
        <v>27.39</v>
      </c>
    </row>
    <row r="21966" spans="1:9" x14ac:dyDescent="0.2">
      <c r="A21966" t="s">
        <v>448</v>
      </c>
      <c r="B21966" t="s">
        <v>344</v>
      </c>
      <c r="C21966" t="s">
        <v>171</v>
      </c>
      <c r="D21966" t="s">
        <v>55</v>
      </c>
      <c r="E21966" t="s">
        <v>58</v>
      </c>
      <c r="F21966">
        <v>757.9</v>
      </c>
      <c r="G21966">
        <v>0</v>
      </c>
      <c r="H21966">
        <v>150.44999999999999</v>
      </c>
      <c r="I21966">
        <v>0</v>
      </c>
    </row>
    <row r="21967" spans="1:9" x14ac:dyDescent="0.2">
      <c r="A21967" t="s">
        <v>448</v>
      </c>
      <c r="B21967" t="s">
        <v>344</v>
      </c>
      <c r="C21967" t="s">
        <v>171</v>
      </c>
      <c r="D21967" t="s">
        <v>62</v>
      </c>
      <c r="E21967" t="s">
        <v>63</v>
      </c>
      <c r="F21967">
        <v>1352.76</v>
      </c>
      <c r="G21967">
        <v>1.3919999999999999</v>
      </c>
      <c r="H21967">
        <v>101.41</v>
      </c>
      <c r="I21967">
        <v>22.32</v>
      </c>
    </row>
    <row r="21968" spans="1:9" x14ac:dyDescent="0.2">
      <c r="A21968" t="s">
        <v>448</v>
      </c>
      <c r="B21968" t="s">
        <v>344</v>
      </c>
      <c r="C21968" t="s">
        <v>171</v>
      </c>
      <c r="D21968" t="s">
        <v>62</v>
      </c>
      <c r="E21968" t="s">
        <v>64</v>
      </c>
      <c r="F21968">
        <v>561.72</v>
      </c>
      <c r="G21968">
        <v>0</v>
      </c>
      <c r="H21968">
        <v>32.619999999999997</v>
      </c>
      <c r="I21968">
        <v>0</v>
      </c>
    </row>
    <row r="21969" spans="1:9" x14ac:dyDescent="0.2">
      <c r="A21969" t="s">
        <v>448</v>
      </c>
      <c r="B21969" t="s">
        <v>344</v>
      </c>
      <c r="C21969" t="s">
        <v>171</v>
      </c>
      <c r="D21969" t="s">
        <v>62</v>
      </c>
      <c r="E21969" t="s">
        <v>65</v>
      </c>
      <c r="F21969">
        <v>7417.76</v>
      </c>
      <c r="G21969">
        <v>5.1230000000000002</v>
      </c>
      <c r="H21969">
        <v>559.26</v>
      </c>
      <c r="I21969">
        <v>66.739999999999995</v>
      </c>
    </row>
    <row r="21970" spans="1:9" x14ac:dyDescent="0.2">
      <c r="A21970" t="s">
        <v>448</v>
      </c>
      <c r="B21970" t="s">
        <v>344</v>
      </c>
      <c r="C21970" t="s">
        <v>171</v>
      </c>
      <c r="D21970" t="s">
        <v>62</v>
      </c>
      <c r="E21970" t="s">
        <v>66</v>
      </c>
      <c r="F21970">
        <v>5928.12</v>
      </c>
      <c r="G21970">
        <v>0.22</v>
      </c>
      <c r="H21970">
        <v>363.88</v>
      </c>
      <c r="I21970">
        <v>3.72</v>
      </c>
    </row>
    <row r="21971" spans="1:9" x14ac:dyDescent="0.2">
      <c r="A21971" t="s">
        <v>448</v>
      </c>
      <c r="B21971" t="s">
        <v>344</v>
      </c>
      <c r="C21971" t="s">
        <v>171</v>
      </c>
      <c r="D21971" t="s">
        <v>62</v>
      </c>
      <c r="E21971" t="s">
        <v>67</v>
      </c>
      <c r="F21971">
        <v>13215.86</v>
      </c>
      <c r="G21971">
        <v>2.2679999999999998</v>
      </c>
      <c r="H21971">
        <v>981.31</v>
      </c>
      <c r="I21971">
        <v>39.06</v>
      </c>
    </row>
    <row r="21972" spans="1:9" x14ac:dyDescent="0.2">
      <c r="A21972" t="s">
        <v>448</v>
      </c>
      <c r="B21972" t="s">
        <v>344</v>
      </c>
      <c r="C21972" t="s">
        <v>171</v>
      </c>
      <c r="D21972" t="s">
        <v>62</v>
      </c>
      <c r="E21972" t="s">
        <v>68</v>
      </c>
      <c r="F21972">
        <v>10074.120000000001</v>
      </c>
      <c r="G21972">
        <v>0.97199999999999998</v>
      </c>
      <c r="H21972">
        <v>805.35</v>
      </c>
      <c r="I21972">
        <v>16.739999999999998</v>
      </c>
    </row>
    <row r="21973" spans="1:9" x14ac:dyDescent="0.2">
      <c r="A21973" t="s">
        <v>448</v>
      </c>
      <c r="B21973" t="s">
        <v>344</v>
      </c>
      <c r="C21973" t="s">
        <v>171</v>
      </c>
      <c r="D21973" t="s">
        <v>62</v>
      </c>
      <c r="E21973" t="s">
        <v>69</v>
      </c>
      <c r="F21973">
        <v>2543.6999999999998</v>
      </c>
      <c r="G21973">
        <v>0</v>
      </c>
      <c r="H21973">
        <v>159.24</v>
      </c>
      <c r="I21973">
        <v>0</v>
      </c>
    </row>
    <row r="21974" spans="1:9" x14ac:dyDescent="0.2">
      <c r="A21974" t="s">
        <v>448</v>
      </c>
      <c r="B21974" t="s">
        <v>344</v>
      </c>
      <c r="C21974" t="s">
        <v>171</v>
      </c>
      <c r="D21974" t="s">
        <v>62</v>
      </c>
      <c r="E21974" t="s">
        <v>70</v>
      </c>
      <c r="F21974">
        <v>14177.88</v>
      </c>
      <c r="G21974">
        <v>0.64800000000000002</v>
      </c>
      <c r="H21974">
        <v>1153.25</v>
      </c>
      <c r="I21974">
        <v>11.16</v>
      </c>
    </row>
    <row r="21975" spans="1:9" x14ac:dyDescent="0.2">
      <c r="A21975" t="s">
        <v>448</v>
      </c>
      <c r="B21975" t="s">
        <v>344</v>
      </c>
      <c r="C21975" t="s">
        <v>171</v>
      </c>
      <c r="D21975" t="s">
        <v>62</v>
      </c>
      <c r="E21975" t="s">
        <v>71</v>
      </c>
      <c r="F21975">
        <v>5638.2</v>
      </c>
      <c r="G21975">
        <v>0</v>
      </c>
      <c r="H21975">
        <v>347.82</v>
      </c>
      <c r="I21975">
        <v>0</v>
      </c>
    </row>
    <row r="21976" spans="1:9" x14ac:dyDescent="0.2">
      <c r="A21976" t="s">
        <v>448</v>
      </c>
      <c r="B21976" t="s">
        <v>344</v>
      </c>
      <c r="C21976" t="s">
        <v>171</v>
      </c>
      <c r="D21976" t="s">
        <v>62</v>
      </c>
      <c r="E21976" t="s">
        <v>72</v>
      </c>
      <c r="F21976">
        <v>3871.24</v>
      </c>
      <c r="G21976">
        <v>11.8</v>
      </c>
      <c r="H21976">
        <v>309.58999999999997</v>
      </c>
      <c r="I21976">
        <v>145.52000000000001</v>
      </c>
    </row>
    <row r="21977" spans="1:9" x14ac:dyDescent="0.2">
      <c r="A21977" t="s">
        <v>448</v>
      </c>
      <c r="B21977" t="s">
        <v>344</v>
      </c>
      <c r="C21977" t="s">
        <v>171</v>
      </c>
      <c r="D21977" t="s">
        <v>73</v>
      </c>
      <c r="E21977" t="s">
        <v>74</v>
      </c>
      <c r="F21977">
        <v>730.84</v>
      </c>
      <c r="G21977">
        <v>0</v>
      </c>
      <c r="H21977">
        <v>15.4</v>
      </c>
      <c r="I21977">
        <v>0</v>
      </c>
    </row>
    <row r="21978" spans="1:9" x14ac:dyDescent="0.2">
      <c r="A21978" t="s">
        <v>448</v>
      </c>
      <c r="B21978" t="s">
        <v>344</v>
      </c>
      <c r="C21978" t="s">
        <v>171</v>
      </c>
      <c r="D21978" t="s">
        <v>73</v>
      </c>
      <c r="E21978" t="s">
        <v>76</v>
      </c>
      <c r="F21978">
        <v>2479.6799999999998</v>
      </c>
      <c r="G21978">
        <v>0</v>
      </c>
      <c r="H21978">
        <v>48.6</v>
      </c>
      <c r="I21978">
        <v>0</v>
      </c>
    </row>
    <row r="21979" spans="1:9" x14ac:dyDescent="0.2">
      <c r="A21979" t="s">
        <v>448</v>
      </c>
      <c r="B21979" t="s">
        <v>344</v>
      </c>
      <c r="C21979" t="s">
        <v>171</v>
      </c>
      <c r="D21979" t="s">
        <v>73</v>
      </c>
      <c r="E21979" t="s">
        <v>77</v>
      </c>
      <c r="F21979">
        <v>1503</v>
      </c>
      <c r="G21979">
        <v>0</v>
      </c>
      <c r="H21979">
        <v>45</v>
      </c>
      <c r="I21979">
        <v>0</v>
      </c>
    </row>
    <row r="21980" spans="1:9" x14ac:dyDescent="0.2">
      <c r="A21980" t="s">
        <v>448</v>
      </c>
      <c r="B21980" t="s">
        <v>344</v>
      </c>
      <c r="C21980" t="s">
        <v>171</v>
      </c>
      <c r="D21980" t="s">
        <v>73</v>
      </c>
      <c r="E21980" t="s">
        <v>78</v>
      </c>
      <c r="F21980">
        <v>759.6</v>
      </c>
      <c r="G21980">
        <v>0</v>
      </c>
      <c r="H21980">
        <v>20</v>
      </c>
      <c r="I21980">
        <v>0</v>
      </c>
    </row>
    <row r="21981" spans="1:9" x14ac:dyDescent="0.2">
      <c r="A21981" t="s">
        <v>448</v>
      </c>
      <c r="B21981" t="s">
        <v>344</v>
      </c>
      <c r="C21981" t="s">
        <v>171</v>
      </c>
      <c r="D21981" t="s">
        <v>73</v>
      </c>
      <c r="E21981" t="s">
        <v>79</v>
      </c>
      <c r="F21981">
        <v>4587.2</v>
      </c>
      <c r="G21981">
        <v>0</v>
      </c>
      <c r="H21981">
        <v>244</v>
      </c>
      <c r="I21981">
        <v>0</v>
      </c>
    </row>
    <row r="21982" spans="1:9" x14ac:dyDescent="0.2">
      <c r="A21982" t="s">
        <v>448</v>
      </c>
      <c r="B21982" t="s">
        <v>344</v>
      </c>
      <c r="C21982" t="s">
        <v>171</v>
      </c>
      <c r="D21982" t="s">
        <v>73</v>
      </c>
      <c r="E21982" t="s">
        <v>80</v>
      </c>
      <c r="F21982">
        <v>4650</v>
      </c>
      <c r="G21982">
        <v>0</v>
      </c>
      <c r="H21982">
        <v>270</v>
      </c>
      <c r="I21982">
        <v>0</v>
      </c>
    </row>
    <row r="21983" spans="1:9" x14ac:dyDescent="0.2">
      <c r="A21983" t="s">
        <v>448</v>
      </c>
      <c r="B21983" t="s">
        <v>344</v>
      </c>
      <c r="C21983" t="s">
        <v>171</v>
      </c>
      <c r="D21983" t="s">
        <v>81</v>
      </c>
      <c r="E21983" t="s">
        <v>82</v>
      </c>
      <c r="F21983">
        <v>32856.28</v>
      </c>
      <c r="G21983">
        <v>2.1</v>
      </c>
      <c r="H21983">
        <v>1191</v>
      </c>
      <c r="I21983">
        <v>59.43</v>
      </c>
    </row>
    <row r="21984" spans="1:9" x14ac:dyDescent="0.2">
      <c r="A21984" t="s">
        <v>448</v>
      </c>
      <c r="B21984" t="s">
        <v>344</v>
      </c>
      <c r="C21984" t="s">
        <v>171</v>
      </c>
      <c r="D21984" t="s">
        <v>84</v>
      </c>
      <c r="E21984" t="s">
        <v>86</v>
      </c>
      <c r="F21984">
        <v>11038.78</v>
      </c>
      <c r="G21984">
        <v>4.32</v>
      </c>
      <c r="H21984">
        <v>772.64</v>
      </c>
      <c r="I21984">
        <v>73.8</v>
      </c>
    </row>
    <row r="21985" spans="1:9" x14ac:dyDescent="0.2">
      <c r="A21985" t="s">
        <v>448</v>
      </c>
      <c r="B21985" t="s">
        <v>344</v>
      </c>
      <c r="C21985" t="s">
        <v>171</v>
      </c>
      <c r="D21985" t="s">
        <v>87</v>
      </c>
      <c r="E21985" t="s">
        <v>92</v>
      </c>
      <c r="F21985">
        <v>422.4</v>
      </c>
      <c r="G21985">
        <v>9.9</v>
      </c>
      <c r="H21985">
        <v>79.02</v>
      </c>
      <c r="I21985">
        <v>60.5</v>
      </c>
    </row>
    <row r="21986" spans="1:9" x14ac:dyDescent="0.2">
      <c r="A21986" t="s">
        <v>448</v>
      </c>
      <c r="B21986" t="s">
        <v>344</v>
      </c>
      <c r="C21986" t="s">
        <v>171</v>
      </c>
      <c r="D21986" t="s">
        <v>87</v>
      </c>
      <c r="E21986" t="s">
        <v>93</v>
      </c>
      <c r="F21986">
        <v>382.8</v>
      </c>
      <c r="G21986">
        <v>7.2</v>
      </c>
      <c r="H21986">
        <v>69.84</v>
      </c>
      <c r="I21986">
        <v>44</v>
      </c>
    </row>
    <row r="21987" spans="1:9" x14ac:dyDescent="0.2">
      <c r="A21987" t="s">
        <v>448</v>
      </c>
      <c r="B21987" t="s">
        <v>344</v>
      </c>
      <c r="C21987" t="s">
        <v>171</v>
      </c>
      <c r="D21987" t="s">
        <v>87</v>
      </c>
      <c r="E21987" t="s">
        <v>94</v>
      </c>
      <c r="F21987">
        <v>204.6</v>
      </c>
      <c r="G21987">
        <v>5.22</v>
      </c>
      <c r="H21987">
        <v>38.700000000000003</v>
      </c>
      <c r="I21987">
        <v>31.9</v>
      </c>
    </row>
    <row r="21988" spans="1:9" x14ac:dyDescent="0.2">
      <c r="A21988" t="s">
        <v>448</v>
      </c>
      <c r="B21988" t="s">
        <v>344</v>
      </c>
      <c r="C21988" t="s">
        <v>171</v>
      </c>
      <c r="D21988" t="s">
        <v>87</v>
      </c>
      <c r="E21988" t="s">
        <v>95</v>
      </c>
      <c r="F21988">
        <v>352</v>
      </c>
      <c r="G21988">
        <v>4.32</v>
      </c>
      <c r="H21988">
        <v>61.92</v>
      </c>
      <c r="I21988">
        <v>26.4</v>
      </c>
    </row>
    <row r="21989" spans="1:9" x14ac:dyDescent="0.2">
      <c r="A21989" t="s">
        <v>448</v>
      </c>
      <c r="B21989" t="s">
        <v>344</v>
      </c>
      <c r="C21989" t="s">
        <v>171</v>
      </c>
      <c r="D21989" t="s">
        <v>87</v>
      </c>
      <c r="E21989" t="s">
        <v>96</v>
      </c>
      <c r="F21989">
        <v>2872.76</v>
      </c>
      <c r="G21989">
        <v>0</v>
      </c>
      <c r="H21989">
        <v>475.92</v>
      </c>
      <c r="I21989">
        <v>0</v>
      </c>
    </row>
    <row r="21990" spans="1:9" x14ac:dyDescent="0.2">
      <c r="A21990" t="s">
        <v>448</v>
      </c>
      <c r="B21990" t="s">
        <v>344</v>
      </c>
      <c r="C21990" t="s">
        <v>171</v>
      </c>
      <c r="D21990" t="s">
        <v>87</v>
      </c>
      <c r="E21990" t="s">
        <v>97</v>
      </c>
      <c r="F21990">
        <v>2792.08</v>
      </c>
      <c r="G21990">
        <v>0</v>
      </c>
      <c r="H21990">
        <v>459.36</v>
      </c>
      <c r="I21990">
        <v>0</v>
      </c>
    </row>
    <row r="21991" spans="1:9" x14ac:dyDescent="0.2">
      <c r="A21991" t="s">
        <v>448</v>
      </c>
      <c r="B21991" t="s">
        <v>344</v>
      </c>
      <c r="C21991" t="s">
        <v>171</v>
      </c>
      <c r="D21991" t="s">
        <v>87</v>
      </c>
      <c r="E21991" t="s">
        <v>98</v>
      </c>
      <c r="F21991">
        <v>1685.2</v>
      </c>
      <c r="G21991">
        <v>0</v>
      </c>
      <c r="H21991">
        <v>275.76</v>
      </c>
      <c r="I21991">
        <v>0</v>
      </c>
    </row>
    <row r="21992" spans="1:9" x14ac:dyDescent="0.2">
      <c r="A21992" t="s">
        <v>448</v>
      </c>
      <c r="B21992" t="s">
        <v>344</v>
      </c>
      <c r="C21992" t="s">
        <v>171</v>
      </c>
      <c r="D21992" t="s">
        <v>87</v>
      </c>
      <c r="E21992" t="s">
        <v>99</v>
      </c>
      <c r="F21992">
        <v>5160.1400000000003</v>
      </c>
      <c r="G21992">
        <v>0.18</v>
      </c>
      <c r="H21992">
        <v>847.08</v>
      </c>
      <c r="I21992">
        <v>1.1000000000000001</v>
      </c>
    </row>
    <row r="21993" spans="1:9" x14ac:dyDescent="0.2">
      <c r="A21993" t="s">
        <v>448</v>
      </c>
      <c r="B21993" t="s">
        <v>344</v>
      </c>
      <c r="C21993" t="s">
        <v>171</v>
      </c>
      <c r="D21993" t="s">
        <v>87</v>
      </c>
      <c r="E21993" t="s">
        <v>100</v>
      </c>
      <c r="F21993">
        <v>68.400000000000006</v>
      </c>
      <c r="G21993">
        <v>0</v>
      </c>
      <c r="H21993">
        <v>12</v>
      </c>
      <c r="I21993">
        <v>0</v>
      </c>
    </row>
    <row r="21994" spans="1:9" x14ac:dyDescent="0.2">
      <c r="A21994" t="s">
        <v>448</v>
      </c>
      <c r="B21994" t="s">
        <v>344</v>
      </c>
      <c r="C21994" t="s">
        <v>171</v>
      </c>
      <c r="D21994" t="s">
        <v>87</v>
      </c>
      <c r="E21994" t="s">
        <v>101</v>
      </c>
      <c r="F21994">
        <v>68.400000000000006</v>
      </c>
      <c r="G21994">
        <v>0</v>
      </c>
      <c r="H21994">
        <v>12</v>
      </c>
      <c r="I21994">
        <v>0</v>
      </c>
    </row>
    <row r="21995" spans="1:9" x14ac:dyDescent="0.2">
      <c r="A21995" t="s">
        <v>448</v>
      </c>
      <c r="B21995" t="s">
        <v>344</v>
      </c>
      <c r="C21995" t="s">
        <v>171</v>
      </c>
      <c r="D21995" t="s">
        <v>87</v>
      </c>
      <c r="E21995" t="s">
        <v>102</v>
      </c>
      <c r="F21995">
        <v>51.3</v>
      </c>
      <c r="G21995">
        <v>0</v>
      </c>
      <c r="H21995">
        <v>9</v>
      </c>
      <c r="I21995">
        <v>0</v>
      </c>
    </row>
    <row r="21996" spans="1:9" x14ac:dyDescent="0.2">
      <c r="A21996" t="s">
        <v>448</v>
      </c>
      <c r="B21996" t="s">
        <v>344</v>
      </c>
      <c r="C21996" t="s">
        <v>171</v>
      </c>
      <c r="D21996" t="s">
        <v>459</v>
      </c>
      <c r="E21996" t="s">
        <v>107</v>
      </c>
      <c r="F21996">
        <v>484.62</v>
      </c>
      <c r="G21996">
        <v>0</v>
      </c>
      <c r="H21996">
        <v>27.17</v>
      </c>
      <c r="I21996">
        <v>0</v>
      </c>
    </row>
    <row r="21997" spans="1:9" x14ac:dyDescent="0.2">
      <c r="A21997" t="s">
        <v>448</v>
      </c>
      <c r="B21997" t="s">
        <v>344</v>
      </c>
      <c r="C21997" t="s">
        <v>171</v>
      </c>
      <c r="D21997" t="s">
        <v>459</v>
      </c>
      <c r="E21997" t="s">
        <v>108</v>
      </c>
      <c r="F21997">
        <v>2026.4</v>
      </c>
      <c r="G21997">
        <v>0</v>
      </c>
      <c r="H21997">
        <v>117.85</v>
      </c>
      <c r="I21997">
        <v>0</v>
      </c>
    </row>
    <row r="21998" spans="1:9" x14ac:dyDescent="0.2">
      <c r="A21998" t="s">
        <v>448</v>
      </c>
      <c r="B21998" t="s">
        <v>344</v>
      </c>
      <c r="C21998" t="s">
        <v>171</v>
      </c>
      <c r="D21998" t="s">
        <v>459</v>
      </c>
      <c r="E21998" t="s">
        <v>109</v>
      </c>
      <c r="F21998">
        <v>1966.22</v>
      </c>
      <c r="G21998">
        <v>3.5880000000000001</v>
      </c>
      <c r="H21998">
        <v>117.21</v>
      </c>
      <c r="I21998">
        <v>63.96</v>
      </c>
    </row>
    <row r="21999" spans="1:9" x14ac:dyDescent="0.2">
      <c r="A21999" t="s">
        <v>448</v>
      </c>
      <c r="B21999" t="s">
        <v>344</v>
      </c>
      <c r="C21999" t="s">
        <v>171</v>
      </c>
      <c r="D21999" t="s">
        <v>459</v>
      </c>
      <c r="E21999" t="s">
        <v>110</v>
      </c>
      <c r="F21999">
        <v>18427.05</v>
      </c>
      <c r="G21999">
        <v>0</v>
      </c>
      <c r="H21999">
        <v>1235.93</v>
      </c>
      <c r="I21999">
        <v>0</v>
      </c>
    </row>
    <row r="22000" spans="1:9" x14ac:dyDescent="0.2">
      <c r="A22000" t="s">
        <v>448</v>
      </c>
      <c r="B22000" t="s">
        <v>344</v>
      </c>
      <c r="C22000" t="s">
        <v>171</v>
      </c>
      <c r="D22000" t="s">
        <v>459</v>
      </c>
      <c r="E22000" t="s">
        <v>111</v>
      </c>
      <c r="F22000">
        <v>10066.469999999999</v>
      </c>
      <c r="G22000">
        <v>0.69</v>
      </c>
      <c r="H22000">
        <v>686.5</v>
      </c>
      <c r="I22000">
        <v>12.3</v>
      </c>
    </row>
    <row r="22001" spans="1:9" x14ac:dyDescent="0.2">
      <c r="A22001" t="s">
        <v>448</v>
      </c>
      <c r="B22001" t="s">
        <v>344</v>
      </c>
      <c r="C22001" t="s">
        <v>171</v>
      </c>
      <c r="D22001" t="s">
        <v>459</v>
      </c>
      <c r="E22001" t="s">
        <v>112</v>
      </c>
      <c r="F22001">
        <v>10355.040000000001</v>
      </c>
      <c r="G22001">
        <v>0.34499999999999997</v>
      </c>
      <c r="H22001">
        <v>721.24</v>
      </c>
      <c r="I22001">
        <v>6.15</v>
      </c>
    </row>
    <row r="22002" spans="1:9" x14ac:dyDescent="0.2">
      <c r="A22002" t="s">
        <v>448</v>
      </c>
      <c r="B22002" t="s">
        <v>344</v>
      </c>
      <c r="C22002" t="s">
        <v>171</v>
      </c>
      <c r="D22002" t="s">
        <v>113</v>
      </c>
      <c r="E22002" t="s">
        <v>117</v>
      </c>
      <c r="F22002">
        <v>4928.26</v>
      </c>
      <c r="G22002">
        <v>10.5</v>
      </c>
      <c r="H22002">
        <v>1272</v>
      </c>
      <c r="I22002">
        <v>41.02</v>
      </c>
    </row>
    <row r="22003" spans="1:9" x14ac:dyDescent="0.2">
      <c r="A22003" t="s">
        <v>448</v>
      </c>
      <c r="B22003" t="s">
        <v>344</v>
      </c>
      <c r="C22003" t="s">
        <v>171</v>
      </c>
      <c r="D22003" t="s">
        <v>113</v>
      </c>
      <c r="E22003" t="s">
        <v>118</v>
      </c>
      <c r="F22003">
        <v>7301.26</v>
      </c>
      <c r="G22003">
        <v>6</v>
      </c>
      <c r="H22003">
        <v>1930.5</v>
      </c>
      <c r="I22003">
        <v>23.44</v>
      </c>
    </row>
    <row r="22004" spans="1:9" x14ac:dyDescent="0.2">
      <c r="A22004" t="s">
        <v>448</v>
      </c>
      <c r="B22004" t="s">
        <v>344</v>
      </c>
      <c r="C22004" t="s">
        <v>171</v>
      </c>
      <c r="D22004" t="s">
        <v>113</v>
      </c>
      <c r="E22004" t="s">
        <v>119</v>
      </c>
      <c r="F22004">
        <v>1043.08</v>
      </c>
      <c r="G22004">
        <v>10.5</v>
      </c>
      <c r="H22004">
        <v>277.5</v>
      </c>
      <c r="I22004">
        <v>41.02</v>
      </c>
    </row>
    <row r="22005" spans="1:9" x14ac:dyDescent="0.2">
      <c r="A22005" t="s">
        <v>448</v>
      </c>
      <c r="B22005" t="s">
        <v>344</v>
      </c>
      <c r="C22005" t="s">
        <v>171</v>
      </c>
      <c r="D22005" t="s">
        <v>113</v>
      </c>
      <c r="E22005" t="s">
        <v>120</v>
      </c>
      <c r="F22005">
        <v>18431.95</v>
      </c>
      <c r="G22005">
        <v>1.44</v>
      </c>
      <c r="H22005">
        <v>4185</v>
      </c>
      <c r="I22005">
        <v>6.4</v>
      </c>
    </row>
    <row r="22006" spans="1:9" x14ac:dyDescent="0.2">
      <c r="A22006" t="s">
        <v>448</v>
      </c>
      <c r="B22006" t="s">
        <v>344</v>
      </c>
      <c r="C22006" t="s">
        <v>171</v>
      </c>
      <c r="D22006" t="s">
        <v>113</v>
      </c>
      <c r="E22006" t="s">
        <v>121</v>
      </c>
      <c r="F22006">
        <v>107253</v>
      </c>
      <c r="G22006">
        <v>18</v>
      </c>
      <c r="H22006">
        <v>25429.68</v>
      </c>
      <c r="I22006">
        <v>80</v>
      </c>
    </row>
    <row r="22007" spans="1:9" x14ac:dyDescent="0.2">
      <c r="A22007" t="s">
        <v>448</v>
      </c>
      <c r="B22007" t="s">
        <v>344</v>
      </c>
      <c r="C22007" t="s">
        <v>171</v>
      </c>
      <c r="D22007" t="s">
        <v>113</v>
      </c>
      <c r="E22007" t="s">
        <v>122</v>
      </c>
      <c r="F22007">
        <v>14730.05</v>
      </c>
      <c r="G22007">
        <v>0.9</v>
      </c>
      <c r="H22007">
        <v>3394.62</v>
      </c>
      <c r="I22007">
        <v>4</v>
      </c>
    </row>
    <row r="22008" spans="1:9" x14ac:dyDescent="0.2">
      <c r="A22008" t="s">
        <v>448</v>
      </c>
      <c r="B22008" t="s">
        <v>344</v>
      </c>
      <c r="C22008" t="s">
        <v>171</v>
      </c>
      <c r="D22008" t="s">
        <v>113</v>
      </c>
      <c r="E22008" t="s">
        <v>123</v>
      </c>
      <c r="F22008">
        <v>3101.7</v>
      </c>
      <c r="G22008">
        <v>7.5</v>
      </c>
      <c r="H22008">
        <v>597</v>
      </c>
      <c r="I22008">
        <v>44</v>
      </c>
    </row>
    <row r="22009" spans="1:9" x14ac:dyDescent="0.2">
      <c r="A22009" t="s">
        <v>448</v>
      </c>
      <c r="B22009" t="s">
        <v>344</v>
      </c>
      <c r="C22009" t="s">
        <v>171</v>
      </c>
      <c r="D22009" t="s">
        <v>113</v>
      </c>
      <c r="E22009" t="s">
        <v>124</v>
      </c>
      <c r="F22009">
        <v>3834.73</v>
      </c>
      <c r="G22009">
        <v>9</v>
      </c>
      <c r="H22009">
        <v>1072.5</v>
      </c>
      <c r="I22009">
        <v>35.159999999999997</v>
      </c>
    </row>
    <row r="22010" spans="1:9" x14ac:dyDescent="0.2">
      <c r="A22010" t="s">
        <v>448</v>
      </c>
      <c r="B22010" t="s">
        <v>344</v>
      </c>
      <c r="C22010" t="s">
        <v>171</v>
      </c>
      <c r="D22010" t="s">
        <v>113</v>
      </c>
      <c r="E22010" t="s">
        <v>125</v>
      </c>
      <c r="F22010">
        <v>15771.15</v>
      </c>
      <c r="G22010">
        <v>6</v>
      </c>
      <c r="H22010">
        <v>3384</v>
      </c>
      <c r="I22010">
        <v>35.200000000000003</v>
      </c>
    </row>
    <row r="22011" spans="1:9" x14ac:dyDescent="0.2">
      <c r="A22011" t="s">
        <v>448</v>
      </c>
      <c r="B22011" t="s">
        <v>344</v>
      </c>
      <c r="C22011" t="s">
        <v>171</v>
      </c>
      <c r="D22011" t="s">
        <v>113</v>
      </c>
      <c r="E22011" t="s">
        <v>126</v>
      </c>
      <c r="F22011">
        <v>192505.91</v>
      </c>
      <c r="G22011">
        <v>15.84</v>
      </c>
      <c r="H22011">
        <v>41990.400000000001</v>
      </c>
      <c r="I22011">
        <v>105.6</v>
      </c>
    </row>
    <row r="22012" spans="1:9" x14ac:dyDescent="0.2">
      <c r="A22012" t="s">
        <v>448</v>
      </c>
      <c r="B22012" t="s">
        <v>344</v>
      </c>
      <c r="C22012" t="s">
        <v>171</v>
      </c>
      <c r="D22012" t="s">
        <v>113</v>
      </c>
      <c r="E22012" t="s">
        <v>127</v>
      </c>
      <c r="F22012">
        <v>46505.7</v>
      </c>
      <c r="G22012">
        <v>36.54</v>
      </c>
      <c r="H22012">
        <v>10743.66</v>
      </c>
      <c r="I22012">
        <v>162.4</v>
      </c>
    </row>
    <row r="22013" spans="1:9" x14ac:dyDescent="0.2">
      <c r="A22013" t="s">
        <v>448</v>
      </c>
      <c r="B22013" t="s">
        <v>344</v>
      </c>
      <c r="C22013" t="s">
        <v>171</v>
      </c>
      <c r="D22013" t="s">
        <v>113</v>
      </c>
      <c r="E22013" t="s">
        <v>128</v>
      </c>
      <c r="F22013">
        <v>201853.82</v>
      </c>
      <c r="G22013">
        <v>3.06</v>
      </c>
      <c r="H22013">
        <v>44619.12</v>
      </c>
      <c r="I22013">
        <v>20.399999999999999</v>
      </c>
    </row>
    <row r="22014" spans="1:9" x14ac:dyDescent="0.2">
      <c r="A22014" t="s">
        <v>448</v>
      </c>
      <c r="B22014" t="s">
        <v>344</v>
      </c>
      <c r="C22014" t="s">
        <v>171</v>
      </c>
      <c r="D22014" t="s">
        <v>129</v>
      </c>
      <c r="E22014" t="s">
        <v>130</v>
      </c>
      <c r="F22014">
        <v>18920.919999999998</v>
      </c>
      <c r="G22014">
        <v>8.8000000000000007</v>
      </c>
      <c r="H22014">
        <v>5154.6000000000004</v>
      </c>
      <c r="I22014">
        <v>36.4</v>
      </c>
    </row>
    <row r="22015" spans="1:9" x14ac:dyDescent="0.2">
      <c r="A22015" t="s">
        <v>448</v>
      </c>
      <c r="B22015" t="s">
        <v>344</v>
      </c>
      <c r="C22015" t="s">
        <v>171</v>
      </c>
      <c r="D22015" t="s">
        <v>129</v>
      </c>
      <c r="E22015" t="s">
        <v>131</v>
      </c>
      <c r="F22015">
        <v>1041024.13</v>
      </c>
      <c r="G22015">
        <v>37.799999999999997</v>
      </c>
      <c r="H22015">
        <v>253217</v>
      </c>
      <c r="I22015">
        <v>204.91</v>
      </c>
    </row>
    <row r="22016" spans="1:9" x14ac:dyDescent="0.2">
      <c r="A22016" t="s">
        <v>448</v>
      </c>
      <c r="B22016" t="s">
        <v>344</v>
      </c>
      <c r="C22016" t="s">
        <v>171</v>
      </c>
      <c r="D22016" t="s">
        <v>129</v>
      </c>
      <c r="E22016" t="s">
        <v>132</v>
      </c>
      <c r="F22016">
        <v>42906.17</v>
      </c>
      <c r="G22016">
        <v>17.2</v>
      </c>
      <c r="H22016">
        <v>11386.8</v>
      </c>
      <c r="I22016">
        <v>106.64</v>
      </c>
    </row>
    <row r="22017" spans="1:9" x14ac:dyDescent="0.2">
      <c r="A22017" t="s">
        <v>448</v>
      </c>
      <c r="B22017" t="s">
        <v>344</v>
      </c>
      <c r="C22017" t="s">
        <v>171</v>
      </c>
      <c r="D22017" t="s">
        <v>129</v>
      </c>
      <c r="E22017" t="s">
        <v>133</v>
      </c>
      <c r="F22017">
        <v>828.41</v>
      </c>
      <c r="G22017">
        <v>13.5</v>
      </c>
      <c r="H22017">
        <v>207</v>
      </c>
      <c r="I22017">
        <v>59.81</v>
      </c>
    </row>
    <row r="22018" spans="1:9" x14ac:dyDescent="0.2">
      <c r="A22018" t="s">
        <v>448</v>
      </c>
      <c r="B22018" t="s">
        <v>344</v>
      </c>
      <c r="C22018" t="s">
        <v>171</v>
      </c>
      <c r="D22018" t="s">
        <v>129</v>
      </c>
      <c r="E22018" t="s">
        <v>134</v>
      </c>
      <c r="F22018">
        <v>68932.380000000107</v>
      </c>
      <c r="G22018">
        <v>11.52</v>
      </c>
      <c r="H22018">
        <v>14121.36</v>
      </c>
      <c r="I22018">
        <v>62.24</v>
      </c>
    </row>
    <row r="22019" spans="1:9" x14ac:dyDescent="0.2">
      <c r="A22019" t="s">
        <v>448</v>
      </c>
      <c r="B22019" t="s">
        <v>344</v>
      </c>
      <c r="C22019" t="s">
        <v>171</v>
      </c>
      <c r="D22019" t="s">
        <v>129</v>
      </c>
      <c r="E22019" t="s">
        <v>135</v>
      </c>
      <c r="F22019">
        <v>1250.4000000000001</v>
      </c>
      <c r="G22019">
        <v>9</v>
      </c>
      <c r="H22019">
        <v>306</v>
      </c>
      <c r="I22019">
        <v>40.56</v>
      </c>
    </row>
    <row r="22020" spans="1:9" x14ac:dyDescent="0.2">
      <c r="A22020" t="s">
        <v>448</v>
      </c>
      <c r="B22020" t="s">
        <v>344</v>
      </c>
      <c r="C22020" t="s">
        <v>171</v>
      </c>
      <c r="D22020" t="s">
        <v>129</v>
      </c>
      <c r="E22020" t="s">
        <v>136</v>
      </c>
      <c r="F22020">
        <v>327614.62</v>
      </c>
      <c r="G22020">
        <v>51</v>
      </c>
      <c r="H22020">
        <v>86878.5</v>
      </c>
      <c r="I22020">
        <v>216.84</v>
      </c>
    </row>
    <row r="22021" spans="1:9" x14ac:dyDescent="0.2">
      <c r="A22021" t="s">
        <v>448</v>
      </c>
      <c r="B22021" t="s">
        <v>344</v>
      </c>
      <c r="C22021" t="s">
        <v>171</v>
      </c>
      <c r="D22021" t="s">
        <v>129</v>
      </c>
      <c r="E22021" t="s">
        <v>137</v>
      </c>
      <c r="F22021">
        <v>41070.980000000003</v>
      </c>
      <c r="G22021">
        <v>0</v>
      </c>
      <c r="H22021">
        <v>11089.6</v>
      </c>
      <c r="I22021">
        <v>0</v>
      </c>
    </row>
    <row r="22022" spans="1:9" x14ac:dyDescent="0.2">
      <c r="A22022" t="s">
        <v>448</v>
      </c>
      <c r="B22022" t="s">
        <v>344</v>
      </c>
      <c r="C22022" t="s">
        <v>171</v>
      </c>
      <c r="D22022" t="s">
        <v>129</v>
      </c>
      <c r="E22022" t="s">
        <v>138</v>
      </c>
      <c r="F22022">
        <v>4580.4399999999996</v>
      </c>
      <c r="G22022">
        <v>1.6</v>
      </c>
      <c r="H22022">
        <v>835.8</v>
      </c>
      <c r="I22022">
        <v>9.92</v>
      </c>
    </row>
    <row r="22023" spans="1:9" x14ac:dyDescent="0.2">
      <c r="A22023" t="s">
        <v>448</v>
      </c>
      <c r="B22023" t="s">
        <v>344</v>
      </c>
      <c r="C22023" t="s">
        <v>171</v>
      </c>
      <c r="D22023" t="s">
        <v>129</v>
      </c>
      <c r="E22023" t="s">
        <v>139</v>
      </c>
      <c r="F22023">
        <v>493.12</v>
      </c>
      <c r="G22023">
        <v>0.36</v>
      </c>
      <c r="H22023">
        <v>89.28</v>
      </c>
      <c r="I22023">
        <v>2.0699999999999998</v>
      </c>
    </row>
    <row r="22024" spans="1:9" x14ac:dyDescent="0.2">
      <c r="A22024" t="s">
        <v>448</v>
      </c>
      <c r="B22024" t="s">
        <v>344</v>
      </c>
      <c r="C22024" t="s">
        <v>171</v>
      </c>
      <c r="D22024" t="s">
        <v>129</v>
      </c>
      <c r="E22024" t="s">
        <v>140</v>
      </c>
      <c r="F22024">
        <v>51452.53</v>
      </c>
      <c r="G22024">
        <v>15.3</v>
      </c>
      <c r="H22024">
        <v>11760.6</v>
      </c>
      <c r="I22024">
        <v>70.44</v>
      </c>
    </row>
    <row r="22025" spans="1:9" x14ac:dyDescent="0.2">
      <c r="A22025" t="s">
        <v>448</v>
      </c>
      <c r="B22025" t="s">
        <v>344</v>
      </c>
      <c r="C22025" t="s">
        <v>171</v>
      </c>
      <c r="D22025" t="s">
        <v>141</v>
      </c>
      <c r="E22025" t="s">
        <v>142</v>
      </c>
      <c r="F22025">
        <v>25.2</v>
      </c>
      <c r="G22025">
        <v>0</v>
      </c>
      <c r="H22025">
        <v>1.08</v>
      </c>
      <c r="I22025">
        <v>0</v>
      </c>
    </row>
    <row r="22026" spans="1:9" x14ac:dyDescent="0.2">
      <c r="A22026" t="s">
        <v>448</v>
      </c>
      <c r="B22026" t="s">
        <v>344</v>
      </c>
      <c r="C22026" t="s">
        <v>171</v>
      </c>
      <c r="D22026" t="s">
        <v>141</v>
      </c>
      <c r="E22026" t="s">
        <v>143</v>
      </c>
      <c r="F22026">
        <v>11186.88</v>
      </c>
      <c r="G22026">
        <v>0</v>
      </c>
      <c r="H22026">
        <v>453.04</v>
      </c>
      <c r="I22026">
        <v>0</v>
      </c>
    </row>
    <row r="22027" spans="1:9" x14ac:dyDescent="0.2">
      <c r="A22027" t="s">
        <v>448</v>
      </c>
      <c r="B22027" t="s">
        <v>344</v>
      </c>
      <c r="C22027" t="s">
        <v>171</v>
      </c>
      <c r="D22027" t="s">
        <v>144</v>
      </c>
      <c r="E22027" t="s">
        <v>147</v>
      </c>
      <c r="F22027">
        <v>44934.9</v>
      </c>
      <c r="G22027">
        <v>4.4000000000000004</v>
      </c>
      <c r="H22027">
        <v>12711.6</v>
      </c>
      <c r="I22027">
        <v>18.2</v>
      </c>
    </row>
    <row r="22028" spans="1:9" x14ac:dyDescent="0.2">
      <c r="A22028" t="s">
        <v>448</v>
      </c>
      <c r="B22028" t="s">
        <v>344</v>
      </c>
      <c r="C22028" t="s">
        <v>171</v>
      </c>
      <c r="D22028" t="s">
        <v>144</v>
      </c>
      <c r="E22028" t="s">
        <v>148</v>
      </c>
      <c r="F22028">
        <v>50724.69</v>
      </c>
      <c r="G22028">
        <v>2.9</v>
      </c>
      <c r="H22028">
        <v>14737.8</v>
      </c>
      <c r="I22028">
        <v>11.98</v>
      </c>
    </row>
    <row r="22029" spans="1:9" x14ac:dyDescent="0.2">
      <c r="A22029" t="s">
        <v>448</v>
      </c>
      <c r="B22029" t="s">
        <v>344</v>
      </c>
      <c r="C22029" t="s">
        <v>171</v>
      </c>
      <c r="D22029" t="s">
        <v>144</v>
      </c>
      <c r="E22029" t="s">
        <v>149</v>
      </c>
      <c r="F22029">
        <v>2253.7199999999998</v>
      </c>
      <c r="G22029">
        <v>6</v>
      </c>
      <c r="H22029">
        <v>505.5</v>
      </c>
      <c r="I22029">
        <v>25.24</v>
      </c>
    </row>
    <row r="22030" spans="1:9" x14ac:dyDescent="0.2">
      <c r="A22030" t="s">
        <v>448</v>
      </c>
      <c r="B22030" t="s">
        <v>344</v>
      </c>
      <c r="C22030" t="s">
        <v>171</v>
      </c>
      <c r="D22030" t="s">
        <v>144</v>
      </c>
      <c r="E22030" t="s">
        <v>145</v>
      </c>
      <c r="F22030">
        <v>2829.71</v>
      </c>
      <c r="G22030">
        <v>1.08</v>
      </c>
      <c r="H22030">
        <v>495.72</v>
      </c>
      <c r="I22030">
        <v>6.21</v>
      </c>
    </row>
    <row r="22031" spans="1:9" x14ac:dyDescent="0.2">
      <c r="A22031" t="s">
        <v>448</v>
      </c>
      <c r="B22031" t="s">
        <v>344</v>
      </c>
      <c r="C22031" t="s">
        <v>171</v>
      </c>
      <c r="D22031" t="s">
        <v>144</v>
      </c>
      <c r="E22031" t="s">
        <v>150</v>
      </c>
      <c r="F22031">
        <v>3426.64</v>
      </c>
      <c r="G22031">
        <v>0.85</v>
      </c>
      <c r="H22031">
        <v>727.6</v>
      </c>
      <c r="I22031">
        <v>3.35</v>
      </c>
    </row>
    <row r="22032" spans="1:9" x14ac:dyDescent="0.2">
      <c r="A22032" t="s">
        <v>448</v>
      </c>
      <c r="B22032" t="s">
        <v>344</v>
      </c>
      <c r="C22032" t="s">
        <v>171</v>
      </c>
      <c r="D22032" t="s">
        <v>144</v>
      </c>
      <c r="E22032" t="s">
        <v>151</v>
      </c>
      <c r="F22032">
        <v>63461.030000000101</v>
      </c>
      <c r="G22032">
        <v>19.5</v>
      </c>
      <c r="H22032">
        <v>15840</v>
      </c>
      <c r="I22032">
        <v>88.6</v>
      </c>
    </row>
    <row r="22033" spans="1:9" x14ac:dyDescent="0.2">
      <c r="A22033" t="s">
        <v>448</v>
      </c>
      <c r="B22033" t="s">
        <v>344</v>
      </c>
      <c r="C22033" t="s">
        <v>171</v>
      </c>
      <c r="D22033" t="s">
        <v>144</v>
      </c>
      <c r="E22033" t="s">
        <v>146</v>
      </c>
      <c r="F22033">
        <v>38312.92</v>
      </c>
      <c r="G22033">
        <v>26.4</v>
      </c>
      <c r="H22033">
        <v>9023.6</v>
      </c>
      <c r="I22033">
        <v>163.68</v>
      </c>
    </row>
    <row r="22034" spans="1:9" x14ac:dyDescent="0.2">
      <c r="A22034" t="s">
        <v>448</v>
      </c>
      <c r="B22034" t="s">
        <v>344</v>
      </c>
      <c r="C22034" t="s">
        <v>171</v>
      </c>
      <c r="D22034" t="s">
        <v>152</v>
      </c>
      <c r="E22034" t="s">
        <v>153</v>
      </c>
      <c r="F22034">
        <v>206599.2</v>
      </c>
      <c r="G22034">
        <v>0</v>
      </c>
      <c r="H22034">
        <v>16606</v>
      </c>
      <c r="I22034">
        <v>0</v>
      </c>
    </row>
    <row r="22035" spans="1:9" x14ac:dyDescent="0.2">
      <c r="A22035" t="s">
        <v>448</v>
      </c>
      <c r="B22035" t="s">
        <v>344</v>
      </c>
      <c r="C22035" t="s">
        <v>171</v>
      </c>
      <c r="D22035" t="s">
        <v>159</v>
      </c>
      <c r="E22035" t="s">
        <v>161</v>
      </c>
      <c r="F22035">
        <v>1162813.78</v>
      </c>
      <c r="G22035">
        <v>0</v>
      </c>
      <c r="H22035">
        <v>435408</v>
      </c>
      <c r="I22035">
        <v>0</v>
      </c>
    </row>
    <row r="22036" spans="1:9" x14ac:dyDescent="0.2">
      <c r="A22036" t="s">
        <v>448</v>
      </c>
      <c r="B22036" t="s">
        <v>344</v>
      </c>
      <c r="C22036" t="s">
        <v>171</v>
      </c>
      <c r="D22036" t="s">
        <v>159</v>
      </c>
      <c r="E22036" t="s">
        <v>162</v>
      </c>
      <c r="F22036">
        <v>72057.06</v>
      </c>
      <c r="G22036">
        <v>0</v>
      </c>
      <c r="H22036">
        <v>20678.400000000001</v>
      </c>
      <c r="I22036">
        <v>0</v>
      </c>
    </row>
    <row r="22037" spans="1:9" x14ac:dyDescent="0.2">
      <c r="A22037" t="s">
        <v>448</v>
      </c>
      <c r="B22037" t="s">
        <v>344</v>
      </c>
      <c r="C22037" t="s">
        <v>171</v>
      </c>
      <c r="D22037" t="s">
        <v>159</v>
      </c>
      <c r="E22037" t="s">
        <v>163</v>
      </c>
      <c r="F22037">
        <v>6899.4</v>
      </c>
      <c r="G22037">
        <v>0</v>
      </c>
      <c r="H22037">
        <v>1602</v>
      </c>
      <c r="I22037">
        <v>0</v>
      </c>
    </row>
    <row r="22038" spans="1:9" x14ac:dyDescent="0.2">
      <c r="A22038" t="s">
        <v>448</v>
      </c>
      <c r="B22038" t="s">
        <v>344</v>
      </c>
      <c r="C22038" t="s">
        <v>171</v>
      </c>
      <c r="D22038" t="s">
        <v>159</v>
      </c>
      <c r="E22038" t="s">
        <v>160</v>
      </c>
      <c r="F22038">
        <v>26142.400000000001</v>
      </c>
      <c r="G22038">
        <v>0</v>
      </c>
      <c r="H22038">
        <v>9664</v>
      </c>
      <c r="I22038">
        <v>0</v>
      </c>
    </row>
    <row r="22039" spans="1:9" x14ac:dyDescent="0.2">
      <c r="A22039" t="s">
        <v>448</v>
      </c>
      <c r="B22039" t="s">
        <v>344</v>
      </c>
      <c r="C22039" t="s">
        <v>171</v>
      </c>
      <c r="D22039" t="s">
        <v>164</v>
      </c>
      <c r="E22039" t="s">
        <v>165</v>
      </c>
      <c r="F22039">
        <v>12060.41</v>
      </c>
      <c r="G22039">
        <v>0.95899999999999996</v>
      </c>
      <c r="H22039">
        <v>2034.09</v>
      </c>
      <c r="I22039">
        <v>5.58</v>
      </c>
    </row>
    <row r="22040" spans="1:9" x14ac:dyDescent="0.2">
      <c r="A22040" t="s">
        <v>448</v>
      </c>
      <c r="B22040" t="s">
        <v>344</v>
      </c>
      <c r="C22040" t="s">
        <v>171</v>
      </c>
      <c r="D22040" t="s">
        <v>164</v>
      </c>
      <c r="E22040" t="s">
        <v>166</v>
      </c>
      <c r="F22040">
        <v>133135.53</v>
      </c>
      <c r="G22040">
        <v>0</v>
      </c>
      <c r="H22040">
        <v>25336.81</v>
      </c>
      <c r="I22040">
        <v>0</v>
      </c>
    </row>
    <row r="22041" spans="1:9" x14ac:dyDescent="0.2">
      <c r="A22041" t="s">
        <v>448</v>
      </c>
      <c r="B22041" t="s">
        <v>344</v>
      </c>
      <c r="C22041" t="s">
        <v>171</v>
      </c>
      <c r="D22041" t="s">
        <v>164</v>
      </c>
      <c r="E22041" t="s">
        <v>167</v>
      </c>
      <c r="F22041">
        <v>788690.24</v>
      </c>
      <c r="G22041">
        <v>2.4300000000000002</v>
      </c>
      <c r="H22041">
        <v>154756.42000000001</v>
      </c>
      <c r="I22041">
        <v>18</v>
      </c>
    </row>
    <row r="22042" spans="1:9" x14ac:dyDescent="0.2">
      <c r="A22042" t="s">
        <v>448</v>
      </c>
      <c r="B22042" t="s">
        <v>344</v>
      </c>
      <c r="C22042" t="s">
        <v>171</v>
      </c>
      <c r="D22042" t="s">
        <v>164</v>
      </c>
      <c r="E22042" t="s">
        <v>168</v>
      </c>
      <c r="F22042">
        <v>68586.53</v>
      </c>
      <c r="G22042">
        <v>5.508</v>
      </c>
      <c r="H22042">
        <v>14114.52</v>
      </c>
      <c r="I22042">
        <v>40.54</v>
      </c>
    </row>
    <row r="22043" spans="1:9" x14ac:dyDescent="0.2">
      <c r="A22043" t="s">
        <v>448</v>
      </c>
      <c r="B22043" t="s">
        <v>344</v>
      </c>
      <c r="C22043" t="s">
        <v>201</v>
      </c>
      <c r="D22043" t="s">
        <v>15</v>
      </c>
      <c r="E22043" t="s">
        <v>16</v>
      </c>
      <c r="F22043">
        <v>155.76</v>
      </c>
      <c r="G22043">
        <v>0</v>
      </c>
      <c r="H22043">
        <v>12</v>
      </c>
      <c r="I22043">
        <v>0</v>
      </c>
    </row>
    <row r="22044" spans="1:9" x14ac:dyDescent="0.2">
      <c r="A22044" t="s">
        <v>448</v>
      </c>
      <c r="B22044" t="s">
        <v>344</v>
      </c>
      <c r="C22044" t="s">
        <v>201</v>
      </c>
      <c r="D22044" t="s">
        <v>15</v>
      </c>
      <c r="E22044" t="s">
        <v>17</v>
      </c>
      <c r="F22044">
        <v>155.76</v>
      </c>
      <c r="G22044">
        <v>0</v>
      </c>
      <c r="H22044">
        <v>12</v>
      </c>
      <c r="I22044">
        <v>0</v>
      </c>
    </row>
    <row r="22045" spans="1:9" x14ac:dyDescent="0.2">
      <c r="A22045" t="s">
        <v>448</v>
      </c>
      <c r="B22045" t="s">
        <v>344</v>
      </c>
      <c r="C22045" t="s">
        <v>201</v>
      </c>
      <c r="D22045" t="s">
        <v>15</v>
      </c>
      <c r="E22045" t="s">
        <v>18</v>
      </c>
      <c r="F22045">
        <v>77.88</v>
      </c>
      <c r="G22045">
        <v>0</v>
      </c>
      <c r="H22045">
        <v>6</v>
      </c>
      <c r="I22045">
        <v>0</v>
      </c>
    </row>
    <row r="22046" spans="1:9" x14ac:dyDescent="0.2">
      <c r="A22046" t="s">
        <v>448</v>
      </c>
      <c r="B22046" t="s">
        <v>344</v>
      </c>
      <c r="C22046" t="s">
        <v>201</v>
      </c>
      <c r="D22046" t="s">
        <v>15</v>
      </c>
      <c r="E22046" t="s">
        <v>19</v>
      </c>
      <c r="F22046">
        <v>77.88</v>
      </c>
      <c r="G22046">
        <v>0</v>
      </c>
      <c r="H22046">
        <v>6</v>
      </c>
      <c r="I22046">
        <v>0</v>
      </c>
    </row>
    <row r="22047" spans="1:9" x14ac:dyDescent="0.2">
      <c r="A22047" t="s">
        <v>448</v>
      </c>
      <c r="B22047" t="s">
        <v>344</v>
      </c>
      <c r="C22047" t="s">
        <v>201</v>
      </c>
      <c r="D22047" t="s">
        <v>172</v>
      </c>
      <c r="E22047" t="s">
        <v>173</v>
      </c>
      <c r="F22047">
        <v>9621.44</v>
      </c>
      <c r="G22047">
        <v>178</v>
      </c>
      <c r="H22047">
        <v>760</v>
      </c>
      <c r="I22047">
        <v>2146.16</v>
      </c>
    </row>
    <row r="22048" spans="1:9" x14ac:dyDescent="0.2">
      <c r="A22048" t="s">
        <v>448</v>
      </c>
      <c r="B22048" t="s">
        <v>344</v>
      </c>
      <c r="C22048" t="s">
        <v>201</v>
      </c>
      <c r="D22048" t="s">
        <v>172</v>
      </c>
      <c r="E22048" t="s">
        <v>174</v>
      </c>
      <c r="F22048">
        <v>3202.98</v>
      </c>
      <c r="G22048">
        <v>22</v>
      </c>
      <c r="H22048">
        <v>232</v>
      </c>
      <c r="I22048">
        <v>322.62</v>
      </c>
    </row>
    <row r="22049" spans="1:9" x14ac:dyDescent="0.2">
      <c r="A22049" t="s">
        <v>448</v>
      </c>
      <c r="B22049" t="s">
        <v>344</v>
      </c>
      <c r="C22049" t="s">
        <v>201</v>
      </c>
      <c r="D22049" t="s">
        <v>172</v>
      </c>
      <c r="E22049" t="s">
        <v>279</v>
      </c>
      <c r="F22049">
        <v>240</v>
      </c>
      <c r="G22049">
        <v>0</v>
      </c>
      <c r="H22049">
        <v>16</v>
      </c>
      <c r="I22049">
        <v>0</v>
      </c>
    </row>
    <row r="22050" spans="1:9" x14ac:dyDescent="0.2">
      <c r="A22050" t="s">
        <v>448</v>
      </c>
      <c r="B22050" t="s">
        <v>344</v>
      </c>
      <c r="C22050" t="s">
        <v>201</v>
      </c>
      <c r="D22050" t="s">
        <v>172</v>
      </c>
      <c r="E22050" t="s">
        <v>280</v>
      </c>
      <c r="F22050">
        <v>495.6</v>
      </c>
      <c r="G22050">
        <v>0</v>
      </c>
      <c r="H22050">
        <v>32</v>
      </c>
      <c r="I22050">
        <v>0</v>
      </c>
    </row>
    <row r="22051" spans="1:9" x14ac:dyDescent="0.2">
      <c r="A22051" t="s">
        <v>448</v>
      </c>
      <c r="B22051" t="s">
        <v>344</v>
      </c>
      <c r="C22051" t="s">
        <v>201</v>
      </c>
      <c r="D22051" t="s">
        <v>172</v>
      </c>
      <c r="E22051" t="s">
        <v>202</v>
      </c>
      <c r="F22051">
        <v>39396.75</v>
      </c>
      <c r="G22051">
        <v>3</v>
      </c>
      <c r="H22051">
        <v>2791</v>
      </c>
      <c r="I22051">
        <v>55.35</v>
      </c>
    </row>
    <row r="22052" spans="1:9" x14ac:dyDescent="0.2">
      <c r="A22052" t="s">
        <v>448</v>
      </c>
      <c r="B22052" t="s">
        <v>344</v>
      </c>
      <c r="C22052" t="s">
        <v>201</v>
      </c>
      <c r="D22052" t="s">
        <v>172</v>
      </c>
      <c r="E22052" t="s">
        <v>203</v>
      </c>
      <c r="F22052">
        <v>17516.400000000001</v>
      </c>
      <c r="G22052">
        <v>0</v>
      </c>
      <c r="H22052">
        <v>1160</v>
      </c>
      <c r="I22052">
        <v>0</v>
      </c>
    </row>
    <row r="22053" spans="1:9" x14ac:dyDescent="0.2">
      <c r="A22053" t="s">
        <v>448</v>
      </c>
      <c r="B22053" t="s">
        <v>344</v>
      </c>
      <c r="C22053" t="s">
        <v>201</v>
      </c>
      <c r="D22053" t="s">
        <v>172</v>
      </c>
      <c r="E22053" t="s">
        <v>269</v>
      </c>
      <c r="F22053">
        <v>4508.82</v>
      </c>
      <c r="G22053">
        <v>3</v>
      </c>
      <c r="H22053">
        <v>296</v>
      </c>
      <c r="I22053">
        <v>53.98</v>
      </c>
    </row>
    <row r="22054" spans="1:9" x14ac:dyDescent="0.2">
      <c r="A22054" t="s">
        <v>448</v>
      </c>
      <c r="B22054" t="s">
        <v>344</v>
      </c>
      <c r="C22054" t="s">
        <v>201</v>
      </c>
      <c r="D22054" t="s">
        <v>172</v>
      </c>
      <c r="E22054" t="s">
        <v>175</v>
      </c>
      <c r="F22054">
        <v>18022.96</v>
      </c>
      <c r="G22054">
        <v>7</v>
      </c>
      <c r="H22054">
        <v>1133</v>
      </c>
      <c r="I22054">
        <v>121.63</v>
      </c>
    </row>
    <row r="22055" spans="1:9" x14ac:dyDescent="0.2">
      <c r="A22055" t="s">
        <v>448</v>
      </c>
      <c r="B22055" t="s">
        <v>344</v>
      </c>
      <c r="C22055" t="s">
        <v>201</v>
      </c>
      <c r="D22055" t="s">
        <v>172</v>
      </c>
      <c r="E22055" t="s">
        <v>176</v>
      </c>
      <c r="F22055">
        <v>4688.5204599999997</v>
      </c>
      <c r="G22055">
        <v>1992</v>
      </c>
      <c r="H22055">
        <v>2558</v>
      </c>
      <c r="I22055">
        <v>24803.999540000001</v>
      </c>
    </row>
    <row r="22056" spans="1:9" x14ac:dyDescent="0.2">
      <c r="A22056" t="s">
        <v>448</v>
      </c>
      <c r="B22056" t="s">
        <v>344</v>
      </c>
      <c r="C22056" t="s">
        <v>201</v>
      </c>
      <c r="D22056" t="s">
        <v>172</v>
      </c>
      <c r="E22056" t="s">
        <v>177</v>
      </c>
      <c r="F22056">
        <v>586264.74</v>
      </c>
      <c r="G22056">
        <v>344</v>
      </c>
      <c r="H22056">
        <v>45249</v>
      </c>
      <c r="I22056">
        <v>4521.25</v>
      </c>
    </row>
    <row r="22057" spans="1:9" x14ac:dyDescent="0.2">
      <c r="A22057" t="s">
        <v>448</v>
      </c>
      <c r="B22057" t="s">
        <v>344</v>
      </c>
      <c r="C22057" t="s">
        <v>201</v>
      </c>
      <c r="D22057" t="s">
        <v>172</v>
      </c>
      <c r="E22057" t="s">
        <v>204</v>
      </c>
      <c r="F22057">
        <v>26811.54</v>
      </c>
      <c r="G22057">
        <v>18</v>
      </c>
      <c r="H22057">
        <v>1920</v>
      </c>
      <c r="I22057">
        <v>315.66000000000003</v>
      </c>
    </row>
    <row r="22058" spans="1:9" x14ac:dyDescent="0.2">
      <c r="A22058" t="s">
        <v>448</v>
      </c>
      <c r="B22058" t="s">
        <v>344</v>
      </c>
      <c r="C22058" t="s">
        <v>201</v>
      </c>
      <c r="D22058" t="s">
        <v>172</v>
      </c>
      <c r="E22058" t="s">
        <v>178</v>
      </c>
      <c r="F22058">
        <v>4654.3</v>
      </c>
      <c r="G22058">
        <v>36</v>
      </c>
      <c r="H22058">
        <v>310</v>
      </c>
      <c r="I22058">
        <v>500.32</v>
      </c>
    </row>
    <row r="22059" spans="1:9" x14ac:dyDescent="0.2">
      <c r="A22059" t="s">
        <v>448</v>
      </c>
      <c r="B22059" t="s">
        <v>344</v>
      </c>
      <c r="C22059" t="s">
        <v>201</v>
      </c>
      <c r="D22059" t="s">
        <v>172</v>
      </c>
      <c r="E22059" t="s">
        <v>179</v>
      </c>
      <c r="F22059">
        <v>29210.41</v>
      </c>
      <c r="G22059">
        <v>386</v>
      </c>
      <c r="H22059">
        <v>2304</v>
      </c>
      <c r="I22059">
        <v>5666.39</v>
      </c>
    </row>
    <row r="22060" spans="1:9" x14ac:dyDescent="0.2">
      <c r="A22060" t="s">
        <v>448</v>
      </c>
      <c r="B22060" t="s">
        <v>344</v>
      </c>
      <c r="C22060" t="s">
        <v>201</v>
      </c>
      <c r="D22060" t="s">
        <v>172</v>
      </c>
      <c r="E22060" t="s">
        <v>180</v>
      </c>
      <c r="F22060">
        <v>8767.9500000000007</v>
      </c>
      <c r="G22060">
        <v>18</v>
      </c>
      <c r="H22060">
        <v>522</v>
      </c>
      <c r="I22060">
        <v>315.02999999999997</v>
      </c>
    </row>
    <row r="22061" spans="1:9" x14ac:dyDescent="0.2">
      <c r="A22061" t="s">
        <v>448</v>
      </c>
      <c r="B22061" t="s">
        <v>344</v>
      </c>
      <c r="C22061" t="s">
        <v>201</v>
      </c>
      <c r="D22061" t="s">
        <v>172</v>
      </c>
      <c r="E22061" t="s">
        <v>181</v>
      </c>
      <c r="F22061">
        <v>74474.760000000097</v>
      </c>
      <c r="G22061">
        <v>113</v>
      </c>
      <c r="H22061">
        <v>5008</v>
      </c>
      <c r="I22061">
        <v>1557.72</v>
      </c>
    </row>
    <row r="22062" spans="1:9" x14ac:dyDescent="0.2">
      <c r="A22062" t="s">
        <v>448</v>
      </c>
      <c r="B22062" t="s">
        <v>344</v>
      </c>
      <c r="C22062" t="s">
        <v>201</v>
      </c>
      <c r="D22062" t="s">
        <v>281</v>
      </c>
      <c r="E22062" t="s">
        <v>340</v>
      </c>
      <c r="F22062">
        <v>207.46</v>
      </c>
      <c r="G22062">
        <v>0</v>
      </c>
      <c r="H22062">
        <v>6.39</v>
      </c>
      <c r="I22062">
        <v>0</v>
      </c>
    </row>
    <row r="22063" spans="1:9" x14ac:dyDescent="0.2">
      <c r="A22063" t="s">
        <v>448</v>
      </c>
      <c r="B22063" t="s">
        <v>344</v>
      </c>
      <c r="C22063" t="s">
        <v>201</v>
      </c>
      <c r="D22063" t="s">
        <v>281</v>
      </c>
      <c r="E22063" t="s">
        <v>318</v>
      </c>
      <c r="F22063">
        <v>243.54</v>
      </c>
      <c r="G22063">
        <v>0</v>
      </c>
      <c r="H22063">
        <v>7.51</v>
      </c>
      <c r="I22063">
        <v>0</v>
      </c>
    </row>
    <row r="22064" spans="1:9" x14ac:dyDescent="0.2">
      <c r="A22064" t="s">
        <v>448</v>
      </c>
      <c r="B22064" t="s">
        <v>344</v>
      </c>
      <c r="C22064" t="s">
        <v>201</v>
      </c>
      <c r="D22064" t="s">
        <v>281</v>
      </c>
      <c r="E22064" t="s">
        <v>319</v>
      </c>
      <c r="F22064">
        <v>264.95999999999998</v>
      </c>
      <c r="G22064">
        <v>0</v>
      </c>
      <c r="H22064">
        <v>8.89</v>
      </c>
      <c r="I22064">
        <v>0</v>
      </c>
    </row>
    <row r="22065" spans="1:9" x14ac:dyDescent="0.2">
      <c r="A22065" t="s">
        <v>448</v>
      </c>
      <c r="B22065" t="s">
        <v>344</v>
      </c>
      <c r="C22065" t="s">
        <v>201</v>
      </c>
      <c r="D22065" t="s">
        <v>281</v>
      </c>
      <c r="E22065" t="s">
        <v>320</v>
      </c>
      <c r="F22065">
        <v>509.22</v>
      </c>
      <c r="G22065">
        <v>0</v>
      </c>
      <c r="H22065">
        <v>17.100000000000001</v>
      </c>
      <c r="I22065">
        <v>0</v>
      </c>
    </row>
    <row r="22066" spans="1:9" x14ac:dyDescent="0.2">
      <c r="A22066" t="s">
        <v>448</v>
      </c>
      <c r="B22066" t="s">
        <v>344</v>
      </c>
      <c r="C22066" t="s">
        <v>201</v>
      </c>
      <c r="D22066" t="s">
        <v>281</v>
      </c>
      <c r="E22066" t="s">
        <v>282</v>
      </c>
      <c r="F22066">
        <v>645.84</v>
      </c>
      <c r="G22066">
        <v>0</v>
      </c>
      <c r="H22066">
        <v>22.14</v>
      </c>
      <c r="I22066">
        <v>0</v>
      </c>
    </row>
    <row r="22067" spans="1:9" x14ac:dyDescent="0.2">
      <c r="A22067" t="s">
        <v>448</v>
      </c>
      <c r="B22067" t="s">
        <v>344</v>
      </c>
      <c r="C22067" t="s">
        <v>201</v>
      </c>
      <c r="D22067" t="s">
        <v>20</v>
      </c>
      <c r="E22067" t="s">
        <v>22</v>
      </c>
      <c r="F22067">
        <v>1267.2</v>
      </c>
      <c r="G22067">
        <v>2.5859999999999999</v>
      </c>
      <c r="H22067">
        <v>112.94</v>
      </c>
      <c r="I22067">
        <v>29.7</v>
      </c>
    </row>
    <row r="22068" spans="1:9" x14ac:dyDescent="0.2">
      <c r="A22068" t="s">
        <v>448</v>
      </c>
      <c r="B22068" t="s">
        <v>344</v>
      </c>
      <c r="C22068" t="s">
        <v>201</v>
      </c>
      <c r="D22068" t="s">
        <v>23</v>
      </c>
      <c r="E22068" t="s">
        <v>24</v>
      </c>
      <c r="F22068">
        <v>765.85</v>
      </c>
      <c r="G22068">
        <v>0.56000000000000005</v>
      </c>
      <c r="H22068">
        <v>74.760000000000005</v>
      </c>
      <c r="I22068">
        <v>5.78</v>
      </c>
    </row>
    <row r="22069" spans="1:9" x14ac:dyDescent="0.2">
      <c r="A22069" t="s">
        <v>448</v>
      </c>
      <c r="B22069" t="s">
        <v>344</v>
      </c>
      <c r="C22069" t="s">
        <v>201</v>
      </c>
      <c r="D22069" t="s">
        <v>23</v>
      </c>
      <c r="E22069" t="s">
        <v>25</v>
      </c>
      <c r="F22069">
        <v>887.23</v>
      </c>
      <c r="G22069">
        <v>1.1200000000000001</v>
      </c>
      <c r="H22069">
        <v>87.08</v>
      </c>
      <c r="I22069">
        <v>11.56</v>
      </c>
    </row>
    <row r="22070" spans="1:9" x14ac:dyDescent="0.2">
      <c r="A22070" t="s">
        <v>448</v>
      </c>
      <c r="B22070" t="s">
        <v>344</v>
      </c>
      <c r="C22070" t="s">
        <v>201</v>
      </c>
      <c r="D22070" t="s">
        <v>23</v>
      </c>
      <c r="E22070" t="s">
        <v>26</v>
      </c>
      <c r="F22070">
        <v>1077.97</v>
      </c>
      <c r="G22070">
        <v>10.08</v>
      </c>
      <c r="H22070">
        <v>114.52</v>
      </c>
      <c r="I22070">
        <v>104.04</v>
      </c>
    </row>
    <row r="22071" spans="1:9" x14ac:dyDescent="0.2">
      <c r="A22071" t="s">
        <v>448</v>
      </c>
      <c r="B22071" t="s">
        <v>344</v>
      </c>
      <c r="C22071" t="s">
        <v>201</v>
      </c>
      <c r="D22071" t="s">
        <v>23</v>
      </c>
      <c r="E22071" t="s">
        <v>27</v>
      </c>
      <c r="F22071">
        <v>1101.0899999999999</v>
      </c>
      <c r="G22071">
        <v>0.56000000000000005</v>
      </c>
      <c r="H22071">
        <v>107.24</v>
      </c>
      <c r="I22071">
        <v>5.78</v>
      </c>
    </row>
    <row r="22072" spans="1:9" x14ac:dyDescent="0.2">
      <c r="A22072" t="s">
        <v>448</v>
      </c>
      <c r="B22072" t="s">
        <v>344</v>
      </c>
      <c r="C22072" t="s">
        <v>201</v>
      </c>
      <c r="D22072" t="s">
        <v>154</v>
      </c>
      <c r="E22072" t="s">
        <v>35</v>
      </c>
      <c r="F22072">
        <v>-1.18</v>
      </c>
      <c r="G22072">
        <v>0.15</v>
      </c>
      <c r="H22072">
        <v>0</v>
      </c>
      <c r="I22072">
        <v>1.18</v>
      </c>
    </row>
    <row r="22073" spans="1:9" x14ac:dyDescent="0.2">
      <c r="A22073" t="s">
        <v>448</v>
      </c>
      <c r="B22073" t="s">
        <v>344</v>
      </c>
      <c r="C22073" t="s">
        <v>201</v>
      </c>
      <c r="D22073" t="s">
        <v>154</v>
      </c>
      <c r="E22073" t="s">
        <v>36</v>
      </c>
      <c r="F22073">
        <v>-152.84</v>
      </c>
      <c r="G22073">
        <v>18.8</v>
      </c>
      <c r="H22073">
        <v>0</v>
      </c>
      <c r="I22073">
        <v>152.84</v>
      </c>
    </row>
    <row r="22074" spans="1:9" x14ac:dyDescent="0.2">
      <c r="A22074" t="s">
        <v>448</v>
      </c>
      <c r="B22074" t="s">
        <v>344</v>
      </c>
      <c r="C22074" t="s">
        <v>201</v>
      </c>
      <c r="D22074" t="s">
        <v>154</v>
      </c>
      <c r="E22074" t="s">
        <v>41</v>
      </c>
      <c r="F22074">
        <v>-12.8</v>
      </c>
      <c r="G22074">
        <v>1.6</v>
      </c>
      <c r="H22074">
        <v>0</v>
      </c>
      <c r="I22074">
        <v>12.8</v>
      </c>
    </row>
    <row r="22075" spans="1:9" x14ac:dyDescent="0.2">
      <c r="A22075" t="s">
        <v>448</v>
      </c>
      <c r="B22075" t="s">
        <v>344</v>
      </c>
      <c r="C22075" t="s">
        <v>201</v>
      </c>
      <c r="D22075" t="s">
        <v>154</v>
      </c>
      <c r="E22075" t="s">
        <v>42</v>
      </c>
      <c r="F22075">
        <v>-236.16</v>
      </c>
      <c r="G22075">
        <v>28.8</v>
      </c>
      <c r="H22075">
        <v>0</v>
      </c>
      <c r="I22075">
        <v>236.16</v>
      </c>
    </row>
    <row r="22076" spans="1:9" x14ac:dyDescent="0.2">
      <c r="A22076" t="s">
        <v>448</v>
      </c>
      <c r="B22076" t="s">
        <v>344</v>
      </c>
      <c r="C22076" t="s">
        <v>201</v>
      </c>
      <c r="D22076" t="s">
        <v>182</v>
      </c>
      <c r="E22076" t="s">
        <v>183</v>
      </c>
      <c r="F22076">
        <v>4095.42</v>
      </c>
      <c r="G22076">
        <v>16.8</v>
      </c>
      <c r="H22076">
        <v>189</v>
      </c>
      <c r="I22076">
        <v>438.48</v>
      </c>
    </row>
    <row r="22077" spans="1:9" x14ac:dyDescent="0.2">
      <c r="A22077" t="s">
        <v>448</v>
      </c>
      <c r="B22077" t="s">
        <v>344</v>
      </c>
      <c r="C22077" t="s">
        <v>201</v>
      </c>
      <c r="D22077" t="s">
        <v>182</v>
      </c>
      <c r="E22077" t="s">
        <v>184</v>
      </c>
      <c r="F22077">
        <v>3933.24</v>
      </c>
      <c r="G22077">
        <v>2.1</v>
      </c>
      <c r="H22077">
        <v>163.5</v>
      </c>
      <c r="I22077">
        <v>54.81</v>
      </c>
    </row>
    <row r="22078" spans="1:9" x14ac:dyDescent="0.2">
      <c r="A22078" t="s">
        <v>448</v>
      </c>
      <c r="B22078" t="s">
        <v>344</v>
      </c>
      <c r="C22078" t="s">
        <v>201</v>
      </c>
      <c r="D22078" t="s">
        <v>182</v>
      </c>
      <c r="E22078" t="s">
        <v>185</v>
      </c>
      <c r="F22078">
        <v>3299.01</v>
      </c>
      <c r="G22078">
        <v>15</v>
      </c>
      <c r="H22078">
        <v>152.1</v>
      </c>
      <c r="I22078">
        <v>391.5</v>
      </c>
    </row>
    <row r="22079" spans="1:9" x14ac:dyDescent="0.2">
      <c r="A22079" t="s">
        <v>448</v>
      </c>
      <c r="B22079" t="s">
        <v>344</v>
      </c>
      <c r="C22079" t="s">
        <v>201</v>
      </c>
      <c r="D22079" t="s">
        <v>46</v>
      </c>
      <c r="E22079" t="s">
        <v>47</v>
      </c>
      <c r="F22079">
        <v>22933.439999999999</v>
      </c>
      <c r="G22079">
        <v>0</v>
      </c>
      <c r="H22079">
        <v>5496</v>
      </c>
      <c r="I22079">
        <v>0</v>
      </c>
    </row>
    <row r="22080" spans="1:9" x14ac:dyDescent="0.2">
      <c r="A22080" t="s">
        <v>448</v>
      </c>
      <c r="B22080" t="s">
        <v>344</v>
      </c>
      <c r="C22080" t="s">
        <v>201</v>
      </c>
      <c r="D22080" t="s">
        <v>48</v>
      </c>
      <c r="E22080" t="s">
        <v>186</v>
      </c>
      <c r="F22080">
        <v>7677.5</v>
      </c>
      <c r="G22080">
        <v>41.664000000000001</v>
      </c>
      <c r="H22080">
        <v>350.51</v>
      </c>
      <c r="I22080">
        <v>1036</v>
      </c>
    </row>
    <row r="22081" spans="1:9" x14ac:dyDescent="0.2">
      <c r="A22081" t="s">
        <v>448</v>
      </c>
      <c r="B22081" t="s">
        <v>344</v>
      </c>
      <c r="C22081" t="s">
        <v>201</v>
      </c>
      <c r="D22081" t="s">
        <v>48</v>
      </c>
      <c r="E22081" t="s">
        <v>187</v>
      </c>
      <c r="F22081">
        <v>3098.75</v>
      </c>
      <c r="G22081">
        <v>11.532</v>
      </c>
      <c r="H22081">
        <v>136.18</v>
      </c>
      <c r="I22081">
        <v>286.75</v>
      </c>
    </row>
    <row r="22082" spans="1:9" x14ac:dyDescent="0.2">
      <c r="A22082" t="s">
        <v>448</v>
      </c>
      <c r="B22082" t="s">
        <v>344</v>
      </c>
      <c r="C22082" t="s">
        <v>201</v>
      </c>
      <c r="D22082" t="s">
        <v>48</v>
      </c>
      <c r="E22082" t="s">
        <v>49</v>
      </c>
      <c r="F22082">
        <v>14087.75</v>
      </c>
      <c r="G22082">
        <v>10.788</v>
      </c>
      <c r="H22082">
        <v>577.39</v>
      </c>
      <c r="I22082">
        <v>268.25</v>
      </c>
    </row>
    <row r="22083" spans="1:9" x14ac:dyDescent="0.2">
      <c r="A22083" t="s">
        <v>448</v>
      </c>
      <c r="B22083" t="s">
        <v>344</v>
      </c>
      <c r="C22083" t="s">
        <v>201</v>
      </c>
      <c r="D22083" t="s">
        <v>48</v>
      </c>
      <c r="E22083" t="s">
        <v>50</v>
      </c>
      <c r="F22083">
        <v>15086.75</v>
      </c>
      <c r="G22083">
        <v>15.996</v>
      </c>
      <c r="H22083">
        <v>622.79</v>
      </c>
      <c r="I22083">
        <v>397.75</v>
      </c>
    </row>
    <row r="22084" spans="1:9" x14ac:dyDescent="0.2">
      <c r="A22084" t="s">
        <v>448</v>
      </c>
      <c r="B22084" t="s">
        <v>344</v>
      </c>
      <c r="C22084" t="s">
        <v>201</v>
      </c>
      <c r="D22084" t="s">
        <v>51</v>
      </c>
      <c r="E22084" t="s">
        <v>52</v>
      </c>
      <c r="F22084">
        <v>16515.849999999999</v>
      </c>
      <c r="G22084">
        <v>7.02</v>
      </c>
      <c r="H22084">
        <v>2117.34</v>
      </c>
      <c r="I22084">
        <v>61.6</v>
      </c>
    </row>
    <row r="22085" spans="1:9" x14ac:dyDescent="0.2">
      <c r="A22085" t="s">
        <v>448</v>
      </c>
      <c r="B22085" t="s">
        <v>344</v>
      </c>
      <c r="C22085" t="s">
        <v>201</v>
      </c>
      <c r="D22085" t="s">
        <v>51</v>
      </c>
      <c r="E22085" t="s">
        <v>53</v>
      </c>
      <c r="F22085">
        <v>3538</v>
      </c>
      <c r="G22085">
        <v>3</v>
      </c>
      <c r="H22085">
        <v>461.06</v>
      </c>
      <c r="I22085">
        <v>23.2</v>
      </c>
    </row>
    <row r="22086" spans="1:9" x14ac:dyDescent="0.2">
      <c r="A22086" t="s">
        <v>448</v>
      </c>
      <c r="B22086" t="s">
        <v>344</v>
      </c>
      <c r="C22086" t="s">
        <v>201</v>
      </c>
      <c r="D22086" t="s">
        <v>51</v>
      </c>
      <c r="E22086" t="s">
        <v>54</v>
      </c>
      <c r="F22086">
        <v>15093.28</v>
      </c>
      <c r="G22086">
        <v>3.4</v>
      </c>
      <c r="H22086">
        <v>2589.9499999999998</v>
      </c>
      <c r="I22086">
        <v>19.84</v>
      </c>
    </row>
    <row r="22087" spans="1:9" x14ac:dyDescent="0.2">
      <c r="A22087" t="s">
        <v>448</v>
      </c>
      <c r="B22087" t="s">
        <v>344</v>
      </c>
      <c r="C22087" t="s">
        <v>201</v>
      </c>
      <c r="D22087" t="s">
        <v>55</v>
      </c>
      <c r="E22087" t="s">
        <v>188</v>
      </c>
      <c r="F22087">
        <v>172.71</v>
      </c>
      <c r="G22087">
        <v>1.75</v>
      </c>
      <c r="H22087">
        <v>35</v>
      </c>
      <c r="I22087">
        <v>9.09</v>
      </c>
    </row>
    <row r="22088" spans="1:9" x14ac:dyDescent="0.2">
      <c r="A22088" t="s">
        <v>448</v>
      </c>
      <c r="B22088" t="s">
        <v>344</v>
      </c>
      <c r="C22088" t="s">
        <v>201</v>
      </c>
      <c r="D22088" t="s">
        <v>55</v>
      </c>
      <c r="E22088" t="s">
        <v>56</v>
      </c>
      <c r="F22088">
        <v>28801.200000000001</v>
      </c>
      <c r="G22088">
        <v>50.4</v>
      </c>
      <c r="H22088">
        <v>3645.54</v>
      </c>
      <c r="I22088">
        <v>450.75</v>
      </c>
    </row>
    <row r="22089" spans="1:9" x14ac:dyDescent="0.2">
      <c r="A22089" t="s">
        <v>448</v>
      </c>
      <c r="B22089" t="s">
        <v>344</v>
      </c>
      <c r="C22089" t="s">
        <v>201</v>
      </c>
      <c r="D22089" t="s">
        <v>55</v>
      </c>
      <c r="E22089" t="s">
        <v>57</v>
      </c>
      <c r="F22089">
        <v>3587.3</v>
      </c>
      <c r="G22089">
        <v>95.625</v>
      </c>
      <c r="H22089">
        <v>560.09</v>
      </c>
      <c r="I22089">
        <v>739.5</v>
      </c>
    </row>
    <row r="22090" spans="1:9" x14ac:dyDescent="0.2">
      <c r="A22090" t="s">
        <v>448</v>
      </c>
      <c r="B22090" t="s">
        <v>344</v>
      </c>
      <c r="C22090" t="s">
        <v>201</v>
      </c>
      <c r="D22090" t="s">
        <v>55</v>
      </c>
      <c r="E22090" t="s">
        <v>58</v>
      </c>
      <c r="F22090">
        <v>1507.84</v>
      </c>
      <c r="G22090">
        <v>5.0999999999999996</v>
      </c>
      <c r="H22090">
        <v>263.5</v>
      </c>
      <c r="I22090">
        <v>29.76</v>
      </c>
    </row>
    <row r="22091" spans="1:9" x14ac:dyDescent="0.2">
      <c r="A22091" t="s">
        <v>448</v>
      </c>
      <c r="B22091" t="s">
        <v>344</v>
      </c>
      <c r="C22091" t="s">
        <v>201</v>
      </c>
      <c r="D22091" t="s">
        <v>62</v>
      </c>
      <c r="E22091" t="s">
        <v>63</v>
      </c>
      <c r="F22091">
        <v>3631.04</v>
      </c>
      <c r="G22091">
        <v>0</v>
      </c>
      <c r="H22091">
        <v>239</v>
      </c>
      <c r="I22091">
        <v>0</v>
      </c>
    </row>
    <row r="22092" spans="1:9" x14ac:dyDescent="0.2">
      <c r="A22092" t="s">
        <v>448</v>
      </c>
      <c r="B22092" t="s">
        <v>344</v>
      </c>
      <c r="C22092" t="s">
        <v>201</v>
      </c>
      <c r="D22092" t="s">
        <v>62</v>
      </c>
      <c r="E22092" t="s">
        <v>64</v>
      </c>
      <c r="F22092">
        <v>2023.74</v>
      </c>
      <c r="G22092">
        <v>15.444000000000001</v>
      </c>
      <c r="H22092">
        <v>141.65</v>
      </c>
      <c r="I22092">
        <v>294.58</v>
      </c>
    </row>
    <row r="22093" spans="1:9" x14ac:dyDescent="0.2">
      <c r="A22093" t="s">
        <v>448</v>
      </c>
      <c r="B22093" t="s">
        <v>344</v>
      </c>
      <c r="C22093" t="s">
        <v>201</v>
      </c>
      <c r="D22093" t="s">
        <v>62</v>
      </c>
      <c r="E22093" t="s">
        <v>65</v>
      </c>
      <c r="F22093">
        <v>16260.72</v>
      </c>
      <c r="G22093">
        <v>10.464</v>
      </c>
      <c r="H22093">
        <v>1021.09</v>
      </c>
      <c r="I22093">
        <v>197.76</v>
      </c>
    </row>
    <row r="22094" spans="1:9" x14ac:dyDescent="0.2">
      <c r="A22094" t="s">
        <v>448</v>
      </c>
      <c r="B22094" t="s">
        <v>344</v>
      </c>
      <c r="C22094" t="s">
        <v>201</v>
      </c>
      <c r="D22094" t="s">
        <v>62</v>
      </c>
      <c r="E22094" t="s">
        <v>66</v>
      </c>
      <c r="F22094">
        <v>1941.18</v>
      </c>
      <c r="G22094">
        <v>37.729999999999997</v>
      </c>
      <c r="H22094">
        <v>164.56</v>
      </c>
      <c r="I22094">
        <v>706.58</v>
      </c>
    </row>
    <row r="22095" spans="1:9" x14ac:dyDescent="0.2">
      <c r="A22095" t="s">
        <v>448</v>
      </c>
      <c r="B22095" t="s">
        <v>344</v>
      </c>
      <c r="C22095" t="s">
        <v>201</v>
      </c>
      <c r="D22095" t="s">
        <v>62</v>
      </c>
      <c r="E22095" t="s">
        <v>67</v>
      </c>
      <c r="F22095">
        <v>10460.36</v>
      </c>
      <c r="G22095">
        <v>25.92</v>
      </c>
      <c r="H22095">
        <v>669.83</v>
      </c>
      <c r="I22095">
        <v>476.73</v>
      </c>
    </row>
    <row r="22096" spans="1:9" x14ac:dyDescent="0.2">
      <c r="A22096" t="s">
        <v>448</v>
      </c>
      <c r="B22096" t="s">
        <v>344</v>
      </c>
      <c r="C22096" t="s">
        <v>201</v>
      </c>
      <c r="D22096" t="s">
        <v>62</v>
      </c>
      <c r="E22096" t="s">
        <v>68</v>
      </c>
      <c r="F22096">
        <v>10966.29</v>
      </c>
      <c r="G22096">
        <v>1.62</v>
      </c>
      <c r="H22096">
        <v>670.49</v>
      </c>
      <c r="I22096">
        <v>29.66</v>
      </c>
    </row>
    <row r="22097" spans="1:9" x14ac:dyDescent="0.2">
      <c r="A22097" t="s">
        <v>448</v>
      </c>
      <c r="B22097" t="s">
        <v>344</v>
      </c>
      <c r="C22097" t="s">
        <v>201</v>
      </c>
      <c r="D22097" t="s">
        <v>62</v>
      </c>
      <c r="E22097" t="s">
        <v>69</v>
      </c>
      <c r="F22097">
        <v>1212.46</v>
      </c>
      <c r="G22097">
        <v>46.44</v>
      </c>
      <c r="H22097">
        <v>127.63</v>
      </c>
      <c r="I22097">
        <v>885.8</v>
      </c>
    </row>
    <row r="22098" spans="1:9" x14ac:dyDescent="0.2">
      <c r="A22098" t="s">
        <v>448</v>
      </c>
      <c r="B22098" t="s">
        <v>344</v>
      </c>
      <c r="C22098" t="s">
        <v>201</v>
      </c>
      <c r="D22098" t="s">
        <v>62</v>
      </c>
      <c r="E22098" t="s">
        <v>70</v>
      </c>
      <c r="F22098">
        <v>47134.55</v>
      </c>
      <c r="G22098">
        <v>7.7759999999999998</v>
      </c>
      <c r="H22098">
        <v>2907.34</v>
      </c>
      <c r="I22098">
        <v>140.88</v>
      </c>
    </row>
    <row r="22099" spans="1:9" x14ac:dyDescent="0.2">
      <c r="A22099" t="s">
        <v>448</v>
      </c>
      <c r="B22099" t="s">
        <v>344</v>
      </c>
      <c r="C22099" t="s">
        <v>201</v>
      </c>
      <c r="D22099" t="s">
        <v>62</v>
      </c>
      <c r="E22099" t="s">
        <v>71</v>
      </c>
      <c r="F22099">
        <v>1698.24</v>
      </c>
      <c r="G22099">
        <v>0.44</v>
      </c>
      <c r="H22099">
        <v>105.16</v>
      </c>
      <c r="I22099">
        <v>8.24</v>
      </c>
    </row>
    <row r="22100" spans="1:9" x14ac:dyDescent="0.2">
      <c r="A22100" t="s">
        <v>448</v>
      </c>
      <c r="B22100" t="s">
        <v>344</v>
      </c>
      <c r="C22100" t="s">
        <v>201</v>
      </c>
      <c r="D22100" t="s">
        <v>62</v>
      </c>
      <c r="E22100" t="s">
        <v>72</v>
      </c>
      <c r="F22100">
        <v>14633.6</v>
      </c>
      <c r="G22100">
        <v>1.4159999999999999</v>
      </c>
      <c r="H22100">
        <v>982.64</v>
      </c>
      <c r="I22100">
        <v>21</v>
      </c>
    </row>
    <row r="22101" spans="1:9" x14ac:dyDescent="0.2">
      <c r="A22101" t="s">
        <v>448</v>
      </c>
      <c r="B22101" t="s">
        <v>344</v>
      </c>
      <c r="C22101" t="s">
        <v>201</v>
      </c>
      <c r="D22101" t="s">
        <v>73</v>
      </c>
      <c r="E22101" t="s">
        <v>449</v>
      </c>
      <c r="F22101">
        <v>28050</v>
      </c>
      <c r="G22101">
        <v>0</v>
      </c>
      <c r="H22101">
        <v>708.05</v>
      </c>
      <c r="I22101">
        <v>0</v>
      </c>
    </row>
    <row r="22102" spans="1:9" x14ac:dyDescent="0.2">
      <c r="A22102" t="s">
        <v>448</v>
      </c>
      <c r="B22102" t="s">
        <v>344</v>
      </c>
      <c r="C22102" t="s">
        <v>201</v>
      </c>
      <c r="D22102" t="s">
        <v>73</v>
      </c>
      <c r="E22102" t="s">
        <v>211</v>
      </c>
      <c r="F22102">
        <v>1046.7</v>
      </c>
      <c r="G22102">
        <v>0</v>
      </c>
      <c r="H22102">
        <v>63</v>
      </c>
      <c r="I22102">
        <v>0</v>
      </c>
    </row>
    <row r="22103" spans="1:9" x14ac:dyDescent="0.2">
      <c r="A22103" t="s">
        <v>448</v>
      </c>
      <c r="B22103" t="s">
        <v>344</v>
      </c>
      <c r="C22103" t="s">
        <v>201</v>
      </c>
      <c r="D22103" t="s">
        <v>73</v>
      </c>
      <c r="E22103" t="s">
        <v>74</v>
      </c>
      <c r="F22103">
        <v>451.84</v>
      </c>
      <c r="G22103">
        <v>0</v>
      </c>
      <c r="H22103">
        <v>11.2</v>
      </c>
      <c r="I22103">
        <v>0</v>
      </c>
    </row>
    <row r="22104" spans="1:9" x14ac:dyDescent="0.2">
      <c r="A22104" t="s">
        <v>448</v>
      </c>
      <c r="B22104" t="s">
        <v>344</v>
      </c>
      <c r="C22104" t="s">
        <v>201</v>
      </c>
      <c r="D22104" t="s">
        <v>73</v>
      </c>
      <c r="E22104" t="s">
        <v>76</v>
      </c>
      <c r="F22104">
        <v>4442.2</v>
      </c>
      <c r="G22104">
        <v>0</v>
      </c>
      <c r="H22104">
        <v>94.57</v>
      </c>
      <c r="I22104">
        <v>0</v>
      </c>
    </row>
    <row r="22105" spans="1:9" x14ac:dyDescent="0.2">
      <c r="A22105" t="s">
        <v>448</v>
      </c>
      <c r="B22105" t="s">
        <v>344</v>
      </c>
      <c r="C22105" t="s">
        <v>201</v>
      </c>
      <c r="D22105" t="s">
        <v>73</v>
      </c>
      <c r="E22105" t="s">
        <v>212</v>
      </c>
      <c r="F22105">
        <v>33</v>
      </c>
      <c r="G22105">
        <v>0</v>
      </c>
      <c r="H22105">
        <v>1.5</v>
      </c>
      <c r="I22105">
        <v>0</v>
      </c>
    </row>
    <row r="22106" spans="1:9" x14ac:dyDescent="0.2">
      <c r="A22106" t="s">
        <v>448</v>
      </c>
      <c r="B22106" t="s">
        <v>344</v>
      </c>
      <c r="C22106" t="s">
        <v>201</v>
      </c>
      <c r="D22106" t="s">
        <v>73</v>
      </c>
      <c r="E22106" t="s">
        <v>213</v>
      </c>
      <c r="F22106">
        <v>2281.5</v>
      </c>
      <c r="G22106">
        <v>0</v>
      </c>
      <c r="H22106">
        <v>86.64</v>
      </c>
      <c r="I22106">
        <v>0</v>
      </c>
    </row>
    <row r="22107" spans="1:9" x14ac:dyDescent="0.2">
      <c r="A22107" t="s">
        <v>448</v>
      </c>
      <c r="B22107" t="s">
        <v>344</v>
      </c>
      <c r="C22107" t="s">
        <v>201</v>
      </c>
      <c r="D22107" t="s">
        <v>73</v>
      </c>
      <c r="E22107" t="s">
        <v>77</v>
      </c>
      <c r="F22107">
        <v>1149.75</v>
      </c>
      <c r="G22107">
        <v>0</v>
      </c>
      <c r="H22107">
        <v>40.5</v>
      </c>
      <c r="I22107">
        <v>0</v>
      </c>
    </row>
    <row r="22108" spans="1:9" x14ac:dyDescent="0.2">
      <c r="A22108" t="s">
        <v>448</v>
      </c>
      <c r="B22108" t="s">
        <v>344</v>
      </c>
      <c r="C22108" t="s">
        <v>201</v>
      </c>
      <c r="D22108" t="s">
        <v>73</v>
      </c>
      <c r="E22108" t="s">
        <v>214</v>
      </c>
      <c r="F22108">
        <v>106889.96</v>
      </c>
      <c r="G22108">
        <v>2.3639999999999999</v>
      </c>
      <c r="H22108">
        <v>7971.2</v>
      </c>
      <c r="I22108">
        <v>94.44</v>
      </c>
    </row>
    <row r="22109" spans="1:9" x14ac:dyDescent="0.2">
      <c r="A22109" t="s">
        <v>448</v>
      </c>
      <c r="B22109" t="s">
        <v>344</v>
      </c>
      <c r="C22109" t="s">
        <v>201</v>
      </c>
      <c r="D22109" t="s">
        <v>73</v>
      </c>
      <c r="E22109" t="s">
        <v>215</v>
      </c>
      <c r="F22109">
        <v>2278.8000000000002</v>
      </c>
      <c r="G22109">
        <v>0</v>
      </c>
      <c r="H22109">
        <v>64.08</v>
      </c>
      <c r="I22109">
        <v>0</v>
      </c>
    </row>
    <row r="22110" spans="1:9" x14ac:dyDescent="0.2">
      <c r="A22110" t="s">
        <v>448</v>
      </c>
      <c r="B22110" t="s">
        <v>344</v>
      </c>
      <c r="C22110" t="s">
        <v>201</v>
      </c>
      <c r="D22110" t="s">
        <v>73</v>
      </c>
      <c r="E22110" t="s">
        <v>216</v>
      </c>
      <c r="F22110">
        <v>283.32</v>
      </c>
      <c r="G22110">
        <v>0</v>
      </c>
      <c r="H22110">
        <v>6.78</v>
      </c>
      <c r="I22110">
        <v>0</v>
      </c>
    </row>
    <row r="22111" spans="1:9" x14ac:dyDescent="0.2">
      <c r="A22111" t="s">
        <v>448</v>
      </c>
      <c r="B22111" t="s">
        <v>344</v>
      </c>
      <c r="C22111" t="s">
        <v>201</v>
      </c>
      <c r="D22111" t="s">
        <v>73</v>
      </c>
      <c r="E22111" t="s">
        <v>217</v>
      </c>
      <c r="F22111">
        <v>506.24</v>
      </c>
      <c r="G22111">
        <v>0</v>
      </c>
      <c r="H22111">
        <v>15.36</v>
      </c>
      <c r="I22111">
        <v>0</v>
      </c>
    </row>
    <row r="22112" spans="1:9" x14ac:dyDescent="0.2">
      <c r="A22112" t="s">
        <v>448</v>
      </c>
      <c r="B22112" t="s">
        <v>344</v>
      </c>
      <c r="C22112" t="s">
        <v>201</v>
      </c>
      <c r="D22112" t="s">
        <v>73</v>
      </c>
      <c r="E22112" t="s">
        <v>79</v>
      </c>
      <c r="F22112">
        <v>2874.24</v>
      </c>
      <c r="G22112">
        <v>0</v>
      </c>
      <c r="H22112">
        <v>156.38999999999999</v>
      </c>
      <c r="I22112">
        <v>0</v>
      </c>
    </row>
    <row r="22113" spans="1:9" x14ac:dyDescent="0.2">
      <c r="A22113" t="s">
        <v>448</v>
      </c>
      <c r="B22113" t="s">
        <v>344</v>
      </c>
      <c r="C22113" t="s">
        <v>201</v>
      </c>
      <c r="D22113" t="s">
        <v>73</v>
      </c>
      <c r="E22113" t="s">
        <v>80</v>
      </c>
      <c r="F22113">
        <v>26675.78</v>
      </c>
      <c r="G22113">
        <v>0</v>
      </c>
      <c r="H22113">
        <v>1535.78</v>
      </c>
      <c r="I22113">
        <v>0</v>
      </c>
    </row>
    <row r="22114" spans="1:9" x14ac:dyDescent="0.2">
      <c r="A22114" t="s">
        <v>448</v>
      </c>
      <c r="B22114" t="s">
        <v>344</v>
      </c>
      <c r="C22114" t="s">
        <v>201</v>
      </c>
      <c r="D22114" t="s">
        <v>81</v>
      </c>
      <c r="E22114" t="s">
        <v>82</v>
      </c>
      <c r="F22114">
        <v>23978.2</v>
      </c>
      <c r="G22114">
        <v>4.5</v>
      </c>
      <c r="H22114">
        <v>746.50000000000102</v>
      </c>
      <c r="I22114">
        <v>133.75</v>
      </c>
    </row>
    <row r="22115" spans="1:9" x14ac:dyDescent="0.2">
      <c r="A22115" t="s">
        <v>448</v>
      </c>
      <c r="B22115" t="s">
        <v>344</v>
      </c>
      <c r="C22115" t="s">
        <v>201</v>
      </c>
      <c r="D22115" t="s">
        <v>84</v>
      </c>
      <c r="E22115" t="s">
        <v>86</v>
      </c>
      <c r="F22115">
        <v>10593.01</v>
      </c>
      <c r="G22115">
        <v>16.488</v>
      </c>
      <c r="H22115">
        <v>560.66</v>
      </c>
      <c r="I22115">
        <v>374.31</v>
      </c>
    </row>
    <row r="22116" spans="1:9" x14ac:dyDescent="0.2">
      <c r="A22116" t="s">
        <v>448</v>
      </c>
      <c r="B22116" t="s">
        <v>344</v>
      </c>
      <c r="C22116" t="s">
        <v>201</v>
      </c>
      <c r="D22116" t="s">
        <v>87</v>
      </c>
      <c r="E22116" t="s">
        <v>221</v>
      </c>
      <c r="F22116">
        <v>153.9</v>
      </c>
      <c r="G22116">
        <v>3.6</v>
      </c>
      <c r="H22116">
        <v>27.9</v>
      </c>
      <c r="I22116">
        <v>22.8</v>
      </c>
    </row>
    <row r="22117" spans="1:9" x14ac:dyDescent="0.2">
      <c r="A22117" t="s">
        <v>448</v>
      </c>
      <c r="B22117" t="s">
        <v>344</v>
      </c>
      <c r="C22117" t="s">
        <v>201</v>
      </c>
      <c r="D22117" t="s">
        <v>87</v>
      </c>
      <c r="E22117" t="s">
        <v>222</v>
      </c>
      <c r="F22117">
        <v>131.1</v>
      </c>
      <c r="G22117">
        <v>1.8</v>
      </c>
      <c r="H22117">
        <v>22.5</v>
      </c>
      <c r="I22117">
        <v>11.4</v>
      </c>
    </row>
    <row r="22118" spans="1:9" x14ac:dyDescent="0.2">
      <c r="A22118" t="s">
        <v>448</v>
      </c>
      <c r="B22118" t="s">
        <v>344</v>
      </c>
      <c r="C22118" t="s">
        <v>201</v>
      </c>
      <c r="D22118" t="s">
        <v>87</v>
      </c>
      <c r="E22118" t="s">
        <v>223</v>
      </c>
      <c r="F22118">
        <v>142.5</v>
      </c>
      <c r="G22118">
        <v>1.8</v>
      </c>
      <c r="H22118">
        <v>24.3</v>
      </c>
      <c r="I22118">
        <v>11.4</v>
      </c>
    </row>
    <row r="22119" spans="1:9" x14ac:dyDescent="0.2">
      <c r="A22119" t="s">
        <v>448</v>
      </c>
      <c r="B22119" t="s">
        <v>344</v>
      </c>
      <c r="C22119" t="s">
        <v>201</v>
      </c>
      <c r="D22119" t="s">
        <v>87</v>
      </c>
      <c r="E22119" t="s">
        <v>98</v>
      </c>
      <c r="F22119">
        <v>-1.1000000000000001</v>
      </c>
      <c r="G22119">
        <v>0.18</v>
      </c>
      <c r="H22119">
        <v>0</v>
      </c>
      <c r="I22119">
        <v>1.1000000000000001</v>
      </c>
    </row>
    <row r="22120" spans="1:9" x14ac:dyDescent="0.2">
      <c r="A22120" t="s">
        <v>448</v>
      </c>
      <c r="B22120" t="s">
        <v>344</v>
      </c>
      <c r="C22120" t="s">
        <v>201</v>
      </c>
      <c r="D22120" t="s">
        <v>87</v>
      </c>
      <c r="E22120" t="s">
        <v>96</v>
      </c>
      <c r="F22120">
        <v>4455.1000000000004</v>
      </c>
      <c r="G22120">
        <v>10.62</v>
      </c>
      <c r="H22120">
        <v>829.62</v>
      </c>
      <c r="I22120">
        <v>62.95</v>
      </c>
    </row>
    <row r="22121" spans="1:9" x14ac:dyDescent="0.2">
      <c r="A22121" t="s">
        <v>448</v>
      </c>
      <c r="B22121" t="s">
        <v>344</v>
      </c>
      <c r="C22121" t="s">
        <v>201</v>
      </c>
      <c r="D22121" t="s">
        <v>87</v>
      </c>
      <c r="E22121" t="s">
        <v>97</v>
      </c>
      <c r="F22121">
        <v>4348.7</v>
      </c>
      <c r="G22121">
        <v>20.7</v>
      </c>
      <c r="H22121">
        <v>822.24</v>
      </c>
      <c r="I22121">
        <v>124.85</v>
      </c>
    </row>
    <row r="22122" spans="1:9" x14ac:dyDescent="0.2">
      <c r="A22122" t="s">
        <v>448</v>
      </c>
      <c r="B22122" t="s">
        <v>344</v>
      </c>
      <c r="C22122" t="s">
        <v>201</v>
      </c>
      <c r="D22122" t="s">
        <v>87</v>
      </c>
      <c r="E22122" t="s">
        <v>98</v>
      </c>
      <c r="F22122">
        <v>2928.3</v>
      </c>
      <c r="G22122">
        <v>0.18</v>
      </c>
      <c r="H22122">
        <v>546.12</v>
      </c>
      <c r="I22122">
        <v>0.95</v>
      </c>
    </row>
    <row r="22123" spans="1:9" x14ac:dyDescent="0.2">
      <c r="A22123" t="s">
        <v>448</v>
      </c>
      <c r="B22123" t="s">
        <v>344</v>
      </c>
      <c r="C22123" t="s">
        <v>201</v>
      </c>
      <c r="D22123" t="s">
        <v>87</v>
      </c>
      <c r="E22123" t="s">
        <v>99</v>
      </c>
      <c r="F22123">
        <v>5158.6499999999996</v>
      </c>
      <c r="G22123">
        <v>13.14</v>
      </c>
      <c r="H22123">
        <v>964.62</v>
      </c>
      <c r="I22123">
        <v>79.55</v>
      </c>
    </row>
    <row r="22124" spans="1:9" x14ac:dyDescent="0.2">
      <c r="A22124" t="s">
        <v>448</v>
      </c>
      <c r="B22124" t="s">
        <v>344</v>
      </c>
      <c r="C22124" t="s">
        <v>201</v>
      </c>
      <c r="D22124" t="s">
        <v>459</v>
      </c>
      <c r="E22124" t="s">
        <v>107</v>
      </c>
      <c r="F22124">
        <v>236.16</v>
      </c>
      <c r="G22124">
        <v>0</v>
      </c>
      <c r="H22124">
        <v>9.9499999999999993</v>
      </c>
      <c r="I22124">
        <v>0</v>
      </c>
    </row>
    <row r="22125" spans="1:9" x14ac:dyDescent="0.2">
      <c r="A22125" t="s">
        <v>448</v>
      </c>
      <c r="B22125" t="s">
        <v>344</v>
      </c>
      <c r="C22125" t="s">
        <v>201</v>
      </c>
      <c r="D22125" t="s">
        <v>459</v>
      </c>
      <c r="E22125" t="s">
        <v>108</v>
      </c>
      <c r="F22125">
        <v>438.63</v>
      </c>
      <c r="G22125">
        <v>0.89700000000000002</v>
      </c>
      <c r="H22125">
        <v>22.8</v>
      </c>
      <c r="I22125">
        <v>21.32</v>
      </c>
    </row>
    <row r="22126" spans="1:9" x14ac:dyDescent="0.2">
      <c r="A22126" t="s">
        <v>448</v>
      </c>
      <c r="B22126" t="s">
        <v>344</v>
      </c>
      <c r="C22126" t="s">
        <v>201</v>
      </c>
      <c r="D22126" t="s">
        <v>459</v>
      </c>
      <c r="E22126" t="s">
        <v>109</v>
      </c>
      <c r="F22126">
        <v>570.62</v>
      </c>
      <c r="G22126">
        <v>4.5540000000000003</v>
      </c>
      <c r="H22126">
        <v>31.03</v>
      </c>
      <c r="I22126">
        <v>104.49</v>
      </c>
    </row>
    <row r="22127" spans="1:9" x14ac:dyDescent="0.2">
      <c r="A22127" t="s">
        <v>448</v>
      </c>
      <c r="B22127" t="s">
        <v>344</v>
      </c>
      <c r="C22127" t="s">
        <v>201</v>
      </c>
      <c r="D22127" t="s">
        <v>459</v>
      </c>
      <c r="E22127" t="s">
        <v>194</v>
      </c>
      <c r="F22127">
        <v>570.72</v>
      </c>
      <c r="G22127">
        <v>0.27600000000000002</v>
      </c>
      <c r="H22127">
        <v>24.31</v>
      </c>
      <c r="I22127">
        <v>6.56</v>
      </c>
    </row>
    <row r="22128" spans="1:9" x14ac:dyDescent="0.2">
      <c r="A22128" t="s">
        <v>448</v>
      </c>
      <c r="B22128" t="s">
        <v>344</v>
      </c>
      <c r="C22128" t="s">
        <v>201</v>
      </c>
      <c r="D22128" t="s">
        <v>459</v>
      </c>
      <c r="E22128" t="s">
        <v>110</v>
      </c>
      <c r="F22128">
        <v>24679.38</v>
      </c>
      <c r="G22128">
        <v>7.548</v>
      </c>
      <c r="H22128">
        <v>1207.27</v>
      </c>
      <c r="I22128">
        <v>180.54</v>
      </c>
    </row>
    <row r="22129" spans="1:9" x14ac:dyDescent="0.2">
      <c r="A22129" t="s">
        <v>448</v>
      </c>
      <c r="B22129" t="s">
        <v>344</v>
      </c>
      <c r="C22129" t="s">
        <v>201</v>
      </c>
      <c r="D22129" t="s">
        <v>459</v>
      </c>
      <c r="E22129" t="s">
        <v>111</v>
      </c>
      <c r="F22129">
        <v>10716.9</v>
      </c>
      <c r="G22129">
        <v>6.4859999999999998</v>
      </c>
      <c r="H22129">
        <v>529.96</v>
      </c>
      <c r="I22129">
        <v>151.66</v>
      </c>
    </row>
    <row r="22130" spans="1:9" x14ac:dyDescent="0.2">
      <c r="A22130" t="s">
        <v>448</v>
      </c>
      <c r="B22130" t="s">
        <v>344</v>
      </c>
      <c r="C22130" t="s">
        <v>201</v>
      </c>
      <c r="D22130" t="s">
        <v>459</v>
      </c>
      <c r="E22130" t="s">
        <v>112</v>
      </c>
      <c r="F22130">
        <v>11147.95</v>
      </c>
      <c r="G22130">
        <v>8.7629999999999999</v>
      </c>
      <c r="H22130">
        <v>550.84</v>
      </c>
      <c r="I22130">
        <v>203.03</v>
      </c>
    </row>
    <row r="22131" spans="1:9" x14ac:dyDescent="0.2">
      <c r="A22131" t="s">
        <v>448</v>
      </c>
      <c r="B22131" t="s">
        <v>344</v>
      </c>
      <c r="C22131" t="s">
        <v>201</v>
      </c>
      <c r="D22131" t="s">
        <v>459</v>
      </c>
      <c r="E22131" t="s">
        <v>327</v>
      </c>
      <c r="F22131">
        <v>277.16000000000003</v>
      </c>
      <c r="G22131">
        <v>11.096</v>
      </c>
      <c r="H22131">
        <v>23.4</v>
      </c>
      <c r="I22131">
        <v>249.28</v>
      </c>
    </row>
    <row r="22132" spans="1:9" x14ac:dyDescent="0.2">
      <c r="A22132" t="s">
        <v>448</v>
      </c>
      <c r="B22132" t="s">
        <v>344</v>
      </c>
      <c r="C22132" t="s">
        <v>201</v>
      </c>
      <c r="D22132" t="s">
        <v>459</v>
      </c>
      <c r="E22132" t="s">
        <v>341</v>
      </c>
      <c r="F22132">
        <v>298.48</v>
      </c>
      <c r="G22132">
        <v>2.9929999999999999</v>
      </c>
      <c r="H22132">
        <v>16.239999999999998</v>
      </c>
      <c r="I22132">
        <v>67.239999999999995</v>
      </c>
    </row>
    <row r="22133" spans="1:9" x14ac:dyDescent="0.2">
      <c r="A22133" t="s">
        <v>448</v>
      </c>
      <c r="B22133" t="s">
        <v>344</v>
      </c>
      <c r="C22133" t="s">
        <v>201</v>
      </c>
      <c r="D22133" t="s">
        <v>459</v>
      </c>
      <c r="E22133" t="s">
        <v>304</v>
      </c>
      <c r="F22133">
        <v>176.22</v>
      </c>
      <c r="G22133">
        <v>0</v>
      </c>
      <c r="H22133">
        <v>3.78</v>
      </c>
      <c r="I22133">
        <v>0</v>
      </c>
    </row>
    <row r="22134" spans="1:9" x14ac:dyDescent="0.2">
      <c r="A22134" t="s">
        <v>448</v>
      </c>
      <c r="B22134" t="s">
        <v>344</v>
      </c>
      <c r="C22134" t="s">
        <v>201</v>
      </c>
      <c r="D22134" t="s">
        <v>459</v>
      </c>
      <c r="E22134" t="s">
        <v>275</v>
      </c>
      <c r="F22134">
        <v>180.96</v>
      </c>
      <c r="G22134">
        <v>0</v>
      </c>
      <c r="H22134">
        <v>4.8</v>
      </c>
      <c r="I22134">
        <v>0</v>
      </c>
    </row>
    <row r="22135" spans="1:9" x14ac:dyDescent="0.2">
      <c r="A22135" t="s">
        <v>448</v>
      </c>
      <c r="B22135" t="s">
        <v>344</v>
      </c>
      <c r="C22135" t="s">
        <v>201</v>
      </c>
      <c r="D22135" t="s">
        <v>113</v>
      </c>
      <c r="E22135" t="s">
        <v>119</v>
      </c>
      <c r="F22135">
        <v>3667.72</v>
      </c>
      <c r="G22135">
        <v>4.5</v>
      </c>
      <c r="H22135">
        <v>879</v>
      </c>
      <c r="I22135">
        <v>19.2</v>
      </c>
    </row>
    <row r="22136" spans="1:9" x14ac:dyDescent="0.2">
      <c r="A22136" t="s">
        <v>448</v>
      </c>
      <c r="B22136" t="s">
        <v>344</v>
      </c>
      <c r="C22136" t="s">
        <v>201</v>
      </c>
      <c r="D22136" t="s">
        <v>113</v>
      </c>
      <c r="E22136" t="s">
        <v>121</v>
      </c>
      <c r="F22136">
        <v>-1.06</v>
      </c>
      <c r="G22136">
        <v>0.18</v>
      </c>
      <c r="H22136">
        <v>0</v>
      </c>
      <c r="I22136">
        <v>1.06</v>
      </c>
    </row>
    <row r="22137" spans="1:9" x14ac:dyDescent="0.2">
      <c r="A22137" t="s">
        <v>448</v>
      </c>
      <c r="B22137" t="s">
        <v>344</v>
      </c>
      <c r="C22137" t="s">
        <v>201</v>
      </c>
      <c r="D22137" t="s">
        <v>113</v>
      </c>
      <c r="E22137" t="s">
        <v>122</v>
      </c>
      <c r="F22137">
        <v>16748.68</v>
      </c>
      <c r="G22137">
        <v>8.64</v>
      </c>
      <c r="H22137">
        <v>2852.46</v>
      </c>
      <c r="I22137">
        <v>49.14</v>
      </c>
    </row>
    <row r="22138" spans="1:9" x14ac:dyDescent="0.2">
      <c r="A22138" t="s">
        <v>448</v>
      </c>
      <c r="B22138" t="s">
        <v>344</v>
      </c>
      <c r="C22138" t="s">
        <v>201</v>
      </c>
      <c r="D22138" t="s">
        <v>113</v>
      </c>
      <c r="E22138" t="s">
        <v>123</v>
      </c>
      <c r="F22138">
        <v>4483.7</v>
      </c>
      <c r="G22138">
        <v>6</v>
      </c>
      <c r="H22138">
        <v>792</v>
      </c>
      <c r="I22138">
        <v>38.4</v>
      </c>
    </row>
    <row r="22139" spans="1:9" x14ac:dyDescent="0.2">
      <c r="A22139" t="s">
        <v>448</v>
      </c>
      <c r="B22139" t="s">
        <v>344</v>
      </c>
      <c r="C22139" t="s">
        <v>201</v>
      </c>
      <c r="D22139" t="s">
        <v>113</v>
      </c>
      <c r="E22139" t="s">
        <v>231</v>
      </c>
      <c r="F22139">
        <v>11293.52</v>
      </c>
      <c r="G22139">
        <v>0</v>
      </c>
      <c r="H22139">
        <v>1992</v>
      </c>
      <c r="I22139">
        <v>0</v>
      </c>
    </row>
    <row r="22140" spans="1:9" x14ac:dyDescent="0.2">
      <c r="A22140" t="s">
        <v>448</v>
      </c>
      <c r="B22140" t="s">
        <v>344</v>
      </c>
      <c r="C22140" t="s">
        <v>201</v>
      </c>
      <c r="D22140" t="s">
        <v>113</v>
      </c>
      <c r="E22140" t="s">
        <v>124</v>
      </c>
      <c r="F22140">
        <v>6615</v>
      </c>
      <c r="G22140">
        <v>6</v>
      </c>
      <c r="H22140">
        <v>1735.5</v>
      </c>
      <c r="I22140">
        <v>25.6</v>
      </c>
    </row>
    <row r="22141" spans="1:9" x14ac:dyDescent="0.2">
      <c r="A22141" t="s">
        <v>448</v>
      </c>
      <c r="B22141" t="s">
        <v>344</v>
      </c>
      <c r="C22141" t="s">
        <v>201</v>
      </c>
      <c r="D22141" t="s">
        <v>113</v>
      </c>
      <c r="E22141" t="s">
        <v>118</v>
      </c>
      <c r="F22141">
        <v>13566</v>
      </c>
      <c r="G22141">
        <v>1.5</v>
      </c>
      <c r="H22141">
        <v>2395.5</v>
      </c>
      <c r="I22141">
        <v>9.8800000000000008</v>
      </c>
    </row>
    <row r="22142" spans="1:9" x14ac:dyDescent="0.2">
      <c r="A22142" t="s">
        <v>448</v>
      </c>
      <c r="B22142" t="s">
        <v>344</v>
      </c>
      <c r="C22142" t="s">
        <v>201</v>
      </c>
      <c r="D22142" t="s">
        <v>113</v>
      </c>
      <c r="E22142" t="s">
        <v>125</v>
      </c>
      <c r="F22142">
        <v>72818.399999999994</v>
      </c>
      <c r="G22142">
        <v>3</v>
      </c>
      <c r="H22142">
        <v>12853.5</v>
      </c>
      <c r="I22142">
        <v>19.2</v>
      </c>
    </row>
    <row r="22143" spans="1:9" x14ac:dyDescent="0.2">
      <c r="A22143" t="s">
        <v>448</v>
      </c>
      <c r="B22143" t="s">
        <v>344</v>
      </c>
      <c r="C22143" t="s">
        <v>201</v>
      </c>
      <c r="D22143" t="s">
        <v>113</v>
      </c>
      <c r="E22143" t="s">
        <v>126</v>
      </c>
      <c r="F22143">
        <v>393485.42</v>
      </c>
      <c r="G22143">
        <v>65.7</v>
      </c>
      <c r="H22143">
        <v>53600.4</v>
      </c>
      <c r="I22143">
        <v>579.98</v>
      </c>
    </row>
    <row r="22144" spans="1:9" x14ac:dyDescent="0.2">
      <c r="A22144" t="s">
        <v>448</v>
      </c>
      <c r="B22144" t="s">
        <v>344</v>
      </c>
      <c r="C22144" t="s">
        <v>201</v>
      </c>
      <c r="D22144" t="s">
        <v>113</v>
      </c>
      <c r="E22144" t="s">
        <v>233</v>
      </c>
      <c r="F22144">
        <v>30905.38</v>
      </c>
      <c r="G22144">
        <v>1.44</v>
      </c>
      <c r="H22144">
        <v>4382.46</v>
      </c>
      <c r="I22144">
        <v>13.12</v>
      </c>
    </row>
    <row r="22145" spans="1:9" x14ac:dyDescent="0.2">
      <c r="A22145" t="s">
        <v>448</v>
      </c>
      <c r="B22145" t="s">
        <v>344</v>
      </c>
      <c r="C22145" t="s">
        <v>201</v>
      </c>
      <c r="D22145" t="s">
        <v>113</v>
      </c>
      <c r="E22145" t="s">
        <v>127</v>
      </c>
      <c r="F22145">
        <v>58687.96</v>
      </c>
      <c r="G22145">
        <v>3.06</v>
      </c>
      <c r="H22145">
        <v>9968.9400000000096</v>
      </c>
      <c r="I22145">
        <v>18.02</v>
      </c>
    </row>
    <row r="22146" spans="1:9" x14ac:dyDescent="0.2">
      <c r="A22146" t="s">
        <v>448</v>
      </c>
      <c r="B22146" t="s">
        <v>344</v>
      </c>
      <c r="C22146" t="s">
        <v>201</v>
      </c>
      <c r="D22146" t="s">
        <v>113</v>
      </c>
      <c r="E22146" t="s">
        <v>121</v>
      </c>
      <c r="F22146">
        <v>179456.28</v>
      </c>
      <c r="G22146">
        <v>2.7</v>
      </c>
      <c r="H22146">
        <v>23236.38</v>
      </c>
      <c r="I22146">
        <v>23.43</v>
      </c>
    </row>
    <row r="22147" spans="1:9" x14ac:dyDescent="0.2">
      <c r="A22147" t="s">
        <v>448</v>
      </c>
      <c r="B22147" t="s">
        <v>344</v>
      </c>
      <c r="C22147" t="s">
        <v>201</v>
      </c>
      <c r="D22147" t="s">
        <v>113</v>
      </c>
      <c r="E22147" t="s">
        <v>128</v>
      </c>
      <c r="F22147">
        <v>462876.18</v>
      </c>
      <c r="G22147">
        <v>43.2</v>
      </c>
      <c r="H22147">
        <v>63723.6</v>
      </c>
      <c r="I22147">
        <v>383.28</v>
      </c>
    </row>
    <row r="22148" spans="1:9" x14ac:dyDescent="0.2">
      <c r="A22148" t="s">
        <v>448</v>
      </c>
      <c r="B22148" t="s">
        <v>344</v>
      </c>
      <c r="C22148" t="s">
        <v>201</v>
      </c>
      <c r="D22148" t="s">
        <v>129</v>
      </c>
      <c r="E22148" t="s">
        <v>412</v>
      </c>
      <c r="F22148">
        <v>881.1</v>
      </c>
      <c r="G22148">
        <v>0</v>
      </c>
      <c r="H22148">
        <v>106.8</v>
      </c>
      <c r="I22148">
        <v>0</v>
      </c>
    </row>
    <row r="22149" spans="1:9" x14ac:dyDescent="0.2">
      <c r="A22149" t="s">
        <v>448</v>
      </c>
      <c r="B22149" t="s">
        <v>344</v>
      </c>
      <c r="C22149" t="s">
        <v>201</v>
      </c>
      <c r="D22149" t="s">
        <v>129</v>
      </c>
      <c r="E22149" t="s">
        <v>387</v>
      </c>
      <c r="F22149">
        <v>406.64</v>
      </c>
      <c r="G22149">
        <v>26.04</v>
      </c>
      <c r="H22149">
        <v>55.16</v>
      </c>
      <c r="I22149">
        <v>363.63</v>
      </c>
    </row>
    <row r="22150" spans="1:9" x14ac:dyDescent="0.2">
      <c r="A22150" t="s">
        <v>448</v>
      </c>
      <c r="B22150" t="s">
        <v>344</v>
      </c>
      <c r="C22150" t="s">
        <v>201</v>
      </c>
      <c r="D22150" t="s">
        <v>129</v>
      </c>
      <c r="E22150" t="s">
        <v>346</v>
      </c>
      <c r="F22150">
        <v>559.13</v>
      </c>
      <c r="G22150">
        <v>14.56</v>
      </c>
      <c r="H22150">
        <v>54.6</v>
      </c>
      <c r="I22150">
        <v>203.32</v>
      </c>
    </row>
    <row r="22151" spans="1:9" x14ac:dyDescent="0.2">
      <c r="A22151" t="s">
        <v>448</v>
      </c>
      <c r="B22151" t="s">
        <v>344</v>
      </c>
      <c r="C22151" t="s">
        <v>201</v>
      </c>
      <c r="D22151" t="s">
        <v>129</v>
      </c>
      <c r="E22151" t="s">
        <v>131</v>
      </c>
      <c r="F22151">
        <v>1288243.3399700001</v>
      </c>
      <c r="G22151">
        <v>48</v>
      </c>
      <c r="H22151">
        <v>202283</v>
      </c>
      <c r="I22151">
        <v>295.91003000000001</v>
      </c>
    </row>
    <row r="22152" spans="1:9" x14ac:dyDescent="0.2">
      <c r="A22152" t="s">
        <v>448</v>
      </c>
      <c r="B22152" t="s">
        <v>344</v>
      </c>
      <c r="C22152" t="s">
        <v>201</v>
      </c>
      <c r="D22152" t="s">
        <v>129</v>
      </c>
      <c r="E22152" t="s">
        <v>132</v>
      </c>
      <c r="F22152">
        <v>63346.47</v>
      </c>
      <c r="G22152">
        <v>4.8</v>
      </c>
      <c r="H22152">
        <v>9446.2000000000007</v>
      </c>
      <c r="I22152">
        <v>32.28</v>
      </c>
    </row>
    <row r="22153" spans="1:9" x14ac:dyDescent="0.2">
      <c r="A22153" t="s">
        <v>448</v>
      </c>
      <c r="B22153" t="s">
        <v>344</v>
      </c>
      <c r="C22153" t="s">
        <v>201</v>
      </c>
      <c r="D22153" t="s">
        <v>129</v>
      </c>
      <c r="E22153" t="s">
        <v>133</v>
      </c>
      <c r="F22153">
        <v>730.91</v>
      </c>
      <c r="G22153">
        <v>13.5</v>
      </c>
      <c r="H22153">
        <v>192</v>
      </c>
      <c r="I22153">
        <v>61.58</v>
      </c>
    </row>
    <row r="22154" spans="1:9" x14ac:dyDescent="0.2">
      <c r="A22154" t="s">
        <v>448</v>
      </c>
      <c r="B22154" t="s">
        <v>344</v>
      </c>
      <c r="C22154" t="s">
        <v>201</v>
      </c>
      <c r="D22154" t="s">
        <v>129</v>
      </c>
      <c r="E22154" t="s">
        <v>134</v>
      </c>
      <c r="F22154">
        <v>56288.1899999999</v>
      </c>
      <c r="G22154">
        <v>9.7200000000000006</v>
      </c>
      <c r="H22154">
        <v>11342.16</v>
      </c>
      <c r="I22154">
        <v>51.59</v>
      </c>
    </row>
    <row r="22155" spans="1:9" x14ac:dyDescent="0.2">
      <c r="A22155" t="s">
        <v>448</v>
      </c>
      <c r="B22155" t="s">
        <v>344</v>
      </c>
      <c r="C22155" t="s">
        <v>201</v>
      </c>
      <c r="D22155" t="s">
        <v>129</v>
      </c>
      <c r="E22155" t="s">
        <v>135</v>
      </c>
      <c r="F22155">
        <v>303.45</v>
      </c>
      <c r="G22155">
        <v>0</v>
      </c>
      <c r="H22155">
        <v>67.5</v>
      </c>
      <c r="I22155">
        <v>0</v>
      </c>
    </row>
    <row r="22156" spans="1:9" x14ac:dyDescent="0.2">
      <c r="A22156" t="s">
        <v>448</v>
      </c>
      <c r="B22156" t="s">
        <v>344</v>
      </c>
      <c r="C22156" t="s">
        <v>201</v>
      </c>
      <c r="D22156" t="s">
        <v>129</v>
      </c>
      <c r="E22156" t="s">
        <v>136</v>
      </c>
      <c r="F22156">
        <v>288343.21999999997</v>
      </c>
      <c r="G22156">
        <v>54</v>
      </c>
      <c r="H22156">
        <v>70236</v>
      </c>
      <c r="I22156">
        <v>246.3</v>
      </c>
    </row>
    <row r="22157" spans="1:9" x14ac:dyDescent="0.2">
      <c r="A22157" t="s">
        <v>448</v>
      </c>
      <c r="B22157" t="s">
        <v>344</v>
      </c>
      <c r="C22157" t="s">
        <v>201</v>
      </c>
      <c r="D22157" t="s">
        <v>129</v>
      </c>
      <c r="E22157" t="s">
        <v>137</v>
      </c>
      <c r="F22157">
        <v>48712.07</v>
      </c>
      <c r="G22157">
        <v>5.8</v>
      </c>
      <c r="H22157">
        <v>12446.8</v>
      </c>
      <c r="I22157">
        <v>22.77</v>
      </c>
    </row>
    <row r="22158" spans="1:9" x14ac:dyDescent="0.2">
      <c r="A22158" t="s">
        <v>448</v>
      </c>
      <c r="B22158" t="s">
        <v>344</v>
      </c>
      <c r="C22158" t="s">
        <v>201</v>
      </c>
      <c r="D22158" t="s">
        <v>129</v>
      </c>
      <c r="E22158" t="s">
        <v>138</v>
      </c>
      <c r="F22158">
        <v>3928.86</v>
      </c>
      <c r="G22158">
        <v>1.8</v>
      </c>
      <c r="H22158">
        <v>490</v>
      </c>
      <c r="I22158">
        <v>12.44</v>
      </c>
    </row>
    <row r="22159" spans="1:9" x14ac:dyDescent="0.2">
      <c r="A22159" t="s">
        <v>448</v>
      </c>
      <c r="B22159" t="s">
        <v>344</v>
      </c>
      <c r="C22159" t="s">
        <v>201</v>
      </c>
      <c r="D22159" t="s">
        <v>129</v>
      </c>
      <c r="E22159" t="s">
        <v>237</v>
      </c>
      <c r="F22159">
        <v>17334.2</v>
      </c>
      <c r="G22159">
        <v>12</v>
      </c>
      <c r="H22159">
        <v>4234</v>
      </c>
      <c r="I22159">
        <v>52.8</v>
      </c>
    </row>
    <row r="22160" spans="1:9" x14ac:dyDescent="0.2">
      <c r="A22160" t="s">
        <v>448</v>
      </c>
      <c r="B22160" t="s">
        <v>344</v>
      </c>
      <c r="C22160" t="s">
        <v>201</v>
      </c>
      <c r="D22160" t="s">
        <v>129</v>
      </c>
      <c r="E22160" t="s">
        <v>139</v>
      </c>
      <c r="F22160">
        <v>735.33</v>
      </c>
      <c r="G22160">
        <v>0</v>
      </c>
      <c r="H22160">
        <v>106.92</v>
      </c>
      <c r="I22160">
        <v>0</v>
      </c>
    </row>
    <row r="22161" spans="1:9" x14ac:dyDescent="0.2">
      <c r="A22161" t="s">
        <v>448</v>
      </c>
      <c r="B22161" t="s">
        <v>344</v>
      </c>
      <c r="C22161" t="s">
        <v>201</v>
      </c>
      <c r="D22161" t="s">
        <v>129</v>
      </c>
      <c r="E22161" t="s">
        <v>140</v>
      </c>
      <c r="F22161">
        <v>59257.24</v>
      </c>
      <c r="G22161">
        <v>8.5</v>
      </c>
      <c r="H22161">
        <v>12204.3</v>
      </c>
      <c r="I22161">
        <v>41.3</v>
      </c>
    </row>
    <row r="22162" spans="1:9" x14ac:dyDescent="0.2">
      <c r="A22162" t="s">
        <v>448</v>
      </c>
      <c r="B22162" t="s">
        <v>344</v>
      </c>
      <c r="C22162" t="s">
        <v>201</v>
      </c>
      <c r="D22162" t="s">
        <v>141</v>
      </c>
      <c r="E22162" t="s">
        <v>143</v>
      </c>
      <c r="F22162">
        <v>-25.6</v>
      </c>
      <c r="G22162">
        <v>0.90100000000000002</v>
      </c>
      <c r="H22162">
        <v>0</v>
      </c>
      <c r="I22162">
        <v>25.6</v>
      </c>
    </row>
    <row r="22163" spans="1:9" x14ac:dyDescent="0.2">
      <c r="A22163" t="s">
        <v>448</v>
      </c>
      <c r="B22163" t="s">
        <v>344</v>
      </c>
      <c r="C22163" t="s">
        <v>201</v>
      </c>
      <c r="D22163" t="s">
        <v>141</v>
      </c>
      <c r="E22163" t="s">
        <v>143</v>
      </c>
      <c r="F22163">
        <v>8851.7900000000009</v>
      </c>
      <c r="G22163">
        <v>0.17599999999999999</v>
      </c>
      <c r="H22163">
        <v>357.65</v>
      </c>
      <c r="I22163">
        <v>4.3499999999999996</v>
      </c>
    </row>
    <row r="22164" spans="1:9" x14ac:dyDescent="0.2">
      <c r="A22164" t="s">
        <v>448</v>
      </c>
      <c r="B22164" t="s">
        <v>344</v>
      </c>
      <c r="C22164" t="s">
        <v>201</v>
      </c>
      <c r="D22164" t="s">
        <v>141</v>
      </c>
      <c r="E22164" t="s">
        <v>238</v>
      </c>
      <c r="F22164">
        <v>1855.4</v>
      </c>
      <c r="G22164">
        <v>0</v>
      </c>
      <c r="H22164">
        <v>86.01</v>
      </c>
      <c r="I22164">
        <v>0</v>
      </c>
    </row>
    <row r="22165" spans="1:9" x14ac:dyDescent="0.2">
      <c r="A22165" t="s">
        <v>448</v>
      </c>
      <c r="B22165" t="s">
        <v>344</v>
      </c>
      <c r="C22165" t="s">
        <v>201</v>
      </c>
      <c r="D22165" t="s">
        <v>141</v>
      </c>
      <c r="E22165" t="s">
        <v>276</v>
      </c>
      <c r="F22165">
        <v>8049.06</v>
      </c>
      <c r="G22165">
        <v>0</v>
      </c>
      <c r="H22165">
        <v>369.93</v>
      </c>
      <c r="I22165">
        <v>0</v>
      </c>
    </row>
    <row r="22166" spans="1:9" x14ac:dyDescent="0.2">
      <c r="A22166" t="s">
        <v>448</v>
      </c>
      <c r="B22166" t="s">
        <v>344</v>
      </c>
      <c r="C22166" t="s">
        <v>201</v>
      </c>
      <c r="D22166" t="s">
        <v>144</v>
      </c>
      <c r="E22166" t="s">
        <v>388</v>
      </c>
      <c r="F22166">
        <v>46.95</v>
      </c>
      <c r="G22166">
        <v>0</v>
      </c>
      <c r="H22166">
        <v>4.75</v>
      </c>
      <c r="I22166">
        <v>0</v>
      </c>
    </row>
    <row r="22167" spans="1:9" x14ac:dyDescent="0.2">
      <c r="A22167" t="s">
        <v>448</v>
      </c>
      <c r="B22167" t="s">
        <v>344</v>
      </c>
      <c r="C22167" t="s">
        <v>201</v>
      </c>
      <c r="D22167" t="s">
        <v>144</v>
      </c>
      <c r="E22167" t="s">
        <v>145</v>
      </c>
      <c r="F22167">
        <v>-2.48</v>
      </c>
      <c r="G22167">
        <v>0.36</v>
      </c>
      <c r="H22167">
        <v>0</v>
      </c>
      <c r="I22167">
        <v>2.48</v>
      </c>
    </row>
    <row r="22168" spans="1:9" x14ac:dyDescent="0.2">
      <c r="A22168" t="s">
        <v>448</v>
      </c>
      <c r="B22168" t="s">
        <v>344</v>
      </c>
      <c r="C22168" t="s">
        <v>201</v>
      </c>
      <c r="D22168" t="s">
        <v>144</v>
      </c>
      <c r="E22168" t="s">
        <v>278</v>
      </c>
      <c r="F22168">
        <v>-7.8200000000001602</v>
      </c>
      <c r="G22168">
        <v>39.6</v>
      </c>
      <c r="H22168">
        <v>39</v>
      </c>
      <c r="I22168">
        <v>516.12</v>
      </c>
    </row>
    <row r="22169" spans="1:9" x14ac:dyDescent="0.2">
      <c r="A22169" t="s">
        <v>448</v>
      </c>
      <c r="B22169" t="s">
        <v>344</v>
      </c>
      <c r="C22169" t="s">
        <v>201</v>
      </c>
      <c r="D22169" t="s">
        <v>144</v>
      </c>
      <c r="E22169" t="s">
        <v>311</v>
      </c>
      <c r="F22169">
        <v>782</v>
      </c>
      <c r="G22169">
        <v>14.4</v>
      </c>
      <c r="H22169">
        <v>74.400000000000006</v>
      </c>
      <c r="I22169">
        <v>187.68</v>
      </c>
    </row>
    <row r="22170" spans="1:9" x14ac:dyDescent="0.2">
      <c r="A22170" t="s">
        <v>448</v>
      </c>
      <c r="B22170" t="s">
        <v>344</v>
      </c>
      <c r="C22170" t="s">
        <v>201</v>
      </c>
      <c r="D22170" t="s">
        <v>144</v>
      </c>
      <c r="E22170" t="s">
        <v>312</v>
      </c>
      <c r="F22170">
        <v>328.44</v>
      </c>
      <c r="G22170">
        <v>52.8</v>
      </c>
      <c r="H22170">
        <v>78</v>
      </c>
      <c r="I22170">
        <v>688.16</v>
      </c>
    </row>
    <row r="22171" spans="1:9" x14ac:dyDescent="0.2">
      <c r="A22171" t="s">
        <v>448</v>
      </c>
      <c r="B22171" t="s">
        <v>344</v>
      </c>
      <c r="C22171" t="s">
        <v>201</v>
      </c>
      <c r="D22171" t="s">
        <v>144</v>
      </c>
      <c r="E22171" t="s">
        <v>150</v>
      </c>
      <c r="F22171">
        <v>-4.13</v>
      </c>
      <c r="G22171">
        <v>0.85</v>
      </c>
      <c r="H22171">
        <v>0</v>
      </c>
      <c r="I22171">
        <v>4.13</v>
      </c>
    </row>
    <row r="22172" spans="1:9" x14ac:dyDescent="0.2">
      <c r="A22172" t="s">
        <v>448</v>
      </c>
      <c r="B22172" t="s">
        <v>344</v>
      </c>
      <c r="C22172" t="s">
        <v>201</v>
      </c>
      <c r="D22172" t="s">
        <v>144</v>
      </c>
      <c r="E22172" t="s">
        <v>146</v>
      </c>
      <c r="F22172">
        <v>64767.02</v>
      </c>
      <c r="G22172">
        <v>13</v>
      </c>
      <c r="H22172">
        <v>10185</v>
      </c>
      <c r="I22172">
        <v>86.33</v>
      </c>
    </row>
    <row r="22173" spans="1:9" x14ac:dyDescent="0.2">
      <c r="A22173" t="s">
        <v>448</v>
      </c>
      <c r="B22173" t="s">
        <v>344</v>
      </c>
      <c r="C22173" t="s">
        <v>201</v>
      </c>
      <c r="D22173" t="s">
        <v>144</v>
      </c>
      <c r="E22173" t="s">
        <v>239</v>
      </c>
      <c r="F22173">
        <v>2484.75</v>
      </c>
      <c r="G22173">
        <v>4.5</v>
      </c>
      <c r="H22173">
        <v>591</v>
      </c>
      <c r="I22173">
        <v>20.23</v>
      </c>
    </row>
    <row r="22174" spans="1:9" x14ac:dyDescent="0.2">
      <c r="A22174" t="s">
        <v>448</v>
      </c>
      <c r="B22174" t="s">
        <v>344</v>
      </c>
      <c r="C22174" t="s">
        <v>201</v>
      </c>
      <c r="D22174" t="s">
        <v>144</v>
      </c>
      <c r="E22174" t="s">
        <v>240</v>
      </c>
      <c r="F22174">
        <v>40401.040000000001</v>
      </c>
      <c r="G22174">
        <v>26</v>
      </c>
      <c r="H22174">
        <v>9868</v>
      </c>
      <c r="I22174">
        <v>107.5</v>
      </c>
    </row>
    <row r="22175" spans="1:9" x14ac:dyDescent="0.2">
      <c r="A22175" t="s">
        <v>448</v>
      </c>
      <c r="B22175" t="s">
        <v>344</v>
      </c>
      <c r="C22175" t="s">
        <v>201</v>
      </c>
      <c r="D22175" t="s">
        <v>144</v>
      </c>
      <c r="E22175" t="s">
        <v>241</v>
      </c>
      <c r="F22175">
        <v>2709.49</v>
      </c>
      <c r="G22175">
        <v>6.84</v>
      </c>
      <c r="H22175">
        <v>401.76</v>
      </c>
      <c r="I22175">
        <v>45.48</v>
      </c>
    </row>
    <row r="22176" spans="1:9" x14ac:dyDescent="0.2">
      <c r="A22176" t="s">
        <v>448</v>
      </c>
      <c r="B22176" t="s">
        <v>344</v>
      </c>
      <c r="C22176" t="s">
        <v>201</v>
      </c>
      <c r="D22176" t="s">
        <v>144</v>
      </c>
      <c r="E22176" t="s">
        <v>150</v>
      </c>
      <c r="F22176">
        <v>4675.1600000000099</v>
      </c>
      <c r="G22176">
        <v>6.8</v>
      </c>
      <c r="H22176">
        <v>969.00000000000102</v>
      </c>
      <c r="I22176">
        <v>33.04</v>
      </c>
    </row>
    <row r="22177" spans="1:9" x14ac:dyDescent="0.2">
      <c r="A22177" t="s">
        <v>448</v>
      </c>
      <c r="B22177" t="s">
        <v>344</v>
      </c>
      <c r="C22177" t="s">
        <v>201</v>
      </c>
      <c r="D22177" t="s">
        <v>144</v>
      </c>
      <c r="E22177" t="s">
        <v>242</v>
      </c>
      <c r="F22177">
        <v>69194.400000000096</v>
      </c>
      <c r="G22177">
        <v>7.5</v>
      </c>
      <c r="H22177">
        <v>16800</v>
      </c>
      <c r="I22177">
        <v>33.42</v>
      </c>
    </row>
    <row r="22178" spans="1:9" x14ac:dyDescent="0.2">
      <c r="A22178" t="s">
        <v>448</v>
      </c>
      <c r="B22178" t="s">
        <v>344</v>
      </c>
      <c r="C22178" t="s">
        <v>201</v>
      </c>
      <c r="D22178" t="s">
        <v>144</v>
      </c>
      <c r="E22178" t="s">
        <v>148</v>
      </c>
      <c r="F22178">
        <v>166287.42000000001</v>
      </c>
      <c r="G22178">
        <v>5.8</v>
      </c>
      <c r="H22178">
        <v>42418.3</v>
      </c>
      <c r="I22178">
        <v>23.48</v>
      </c>
    </row>
    <row r="22179" spans="1:9" x14ac:dyDescent="0.2">
      <c r="A22179" t="s">
        <v>448</v>
      </c>
      <c r="B22179" t="s">
        <v>344</v>
      </c>
      <c r="C22179" t="s">
        <v>201</v>
      </c>
      <c r="D22179" t="s">
        <v>152</v>
      </c>
      <c r="E22179" t="s">
        <v>153</v>
      </c>
      <c r="F22179">
        <v>258112.65</v>
      </c>
      <c r="G22179">
        <v>6</v>
      </c>
      <c r="H22179">
        <v>20909</v>
      </c>
      <c r="I22179">
        <v>125.82</v>
      </c>
    </row>
    <row r="22180" spans="1:9" x14ac:dyDescent="0.2">
      <c r="A22180" t="s">
        <v>448</v>
      </c>
      <c r="B22180" t="s">
        <v>344</v>
      </c>
      <c r="C22180" t="s">
        <v>201</v>
      </c>
      <c r="D22180" t="s">
        <v>244</v>
      </c>
      <c r="E22180" t="s">
        <v>245</v>
      </c>
      <c r="F22180">
        <v>283.91000000000003</v>
      </c>
      <c r="G22180">
        <v>0.72099999999999997</v>
      </c>
      <c r="H22180">
        <v>27.17</v>
      </c>
      <c r="I22180">
        <v>8.68</v>
      </c>
    </row>
    <row r="22181" spans="1:9" x14ac:dyDescent="0.2">
      <c r="A22181" t="s">
        <v>448</v>
      </c>
      <c r="B22181" t="s">
        <v>344</v>
      </c>
      <c r="C22181" t="s">
        <v>201</v>
      </c>
      <c r="D22181" t="s">
        <v>244</v>
      </c>
      <c r="E22181" t="s">
        <v>246</v>
      </c>
      <c r="F22181">
        <v>183.08</v>
      </c>
      <c r="G22181">
        <v>0.82399999999999995</v>
      </c>
      <c r="H22181">
        <v>16.77</v>
      </c>
      <c r="I22181">
        <v>9.92</v>
      </c>
    </row>
    <row r="22182" spans="1:9" x14ac:dyDescent="0.2">
      <c r="A22182" t="s">
        <v>448</v>
      </c>
      <c r="B22182" t="s">
        <v>344</v>
      </c>
      <c r="C22182" t="s">
        <v>201</v>
      </c>
      <c r="D22182" t="s">
        <v>244</v>
      </c>
      <c r="E22182" t="s">
        <v>247</v>
      </c>
      <c r="F22182">
        <v>382.83</v>
      </c>
      <c r="G22182">
        <v>0.72099999999999997</v>
      </c>
      <c r="H22182">
        <v>33.57</v>
      </c>
      <c r="I22182">
        <v>8.68</v>
      </c>
    </row>
    <row r="22183" spans="1:9" x14ac:dyDescent="0.2">
      <c r="A22183" t="s">
        <v>448</v>
      </c>
      <c r="B22183" t="s">
        <v>344</v>
      </c>
      <c r="C22183" t="s">
        <v>201</v>
      </c>
      <c r="D22183" t="s">
        <v>154</v>
      </c>
      <c r="E22183" t="s">
        <v>248</v>
      </c>
      <c r="F22183">
        <v>180</v>
      </c>
      <c r="G22183">
        <v>0</v>
      </c>
      <c r="H22183">
        <v>25.2</v>
      </c>
      <c r="I22183">
        <v>0</v>
      </c>
    </row>
    <row r="22184" spans="1:9" x14ac:dyDescent="0.2">
      <c r="A22184" t="s">
        <v>448</v>
      </c>
      <c r="B22184" t="s">
        <v>344</v>
      </c>
      <c r="C22184" t="s">
        <v>201</v>
      </c>
      <c r="D22184" t="s">
        <v>154</v>
      </c>
      <c r="E22184" t="s">
        <v>249</v>
      </c>
      <c r="F22184">
        <v>341933.77</v>
      </c>
      <c r="G22184">
        <v>0.37</v>
      </c>
      <c r="H22184">
        <v>50582.7</v>
      </c>
      <c r="I22184">
        <v>3.14</v>
      </c>
    </row>
    <row r="22185" spans="1:9" x14ac:dyDescent="0.2">
      <c r="A22185" t="s">
        <v>448</v>
      </c>
      <c r="B22185" t="s">
        <v>344</v>
      </c>
      <c r="C22185" t="s">
        <v>201</v>
      </c>
      <c r="D22185" t="s">
        <v>154</v>
      </c>
      <c r="E22185" t="s">
        <v>250</v>
      </c>
      <c r="F22185">
        <v>89.64</v>
      </c>
      <c r="G22185">
        <v>0</v>
      </c>
      <c r="H22185">
        <v>12.42</v>
      </c>
      <c r="I22185">
        <v>0</v>
      </c>
    </row>
    <row r="22186" spans="1:9" x14ac:dyDescent="0.2">
      <c r="A22186" t="s">
        <v>448</v>
      </c>
      <c r="B22186" t="s">
        <v>344</v>
      </c>
      <c r="C22186" t="s">
        <v>201</v>
      </c>
      <c r="D22186" t="s">
        <v>154</v>
      </c>
      <c r="E22186" t="s">
        <v>251</v>
      </c>
      <c r="F22186">
        <v>252</v>
      </c>
      <c r="G22186">
        <v>0</v>
      </c>
      <c r="H22186">
        <v>35.28</v>
      </c>
      <c r="I22186">
        <v>0</v>
      </c>
    </row>
    <row r="22187" spans="1:9" x14ac:dyDescent="0.2">
      <c r="A22187" t="s">
        <v>448</v>
      </c>
      <c r="B22187" t="s">
        <v>344</v>
      </c>
      <c r="C22187" t="s">
        <v>201</v>
      </c>
      <c r="D22187" t="s">
        <v>154</v>
      </c>
      <c r="E22187" t="s">
        <v>252</v>
      </c>
      <c r="F22187">
        <v>4160.5200000000004</v>
      </c>
      <c r="G22187">
        <v>0</v>
      </c>
      <c r="H22187">
        <v>592.74</v>
      </c>
      <c r="I22187">
        <v>0</v>
      </c>
    </row>
    <row r="22188" spans="1:9" x14ac:dyDescent="0.2">
      <c r="A22188" t="s">
        <v>448</v>
      </c>
      <c r="B22188" t="s">
        <v>344</v>
      </c>
      <c r="C22188" t="s">
        <v>201</v>
      </c>
      <c r="D22188" t="s">
        <v>154</v>
      </c>
      <c r="E22188" t="s">
        <v>253</v>
      </c>
      <c r="F22188">
        <v>119.52</v>
      </c>
      <c r="G22188">
        <v>0</v>
      </c>
      <c r="H22188">
        <v>16.559999999999999</v>
      </c>
      <c r="I22188">
        <v>0</v>
      </c>
    </row>
    <row r="22189" spans="1:9" x14ac:dyDescent="0.2">
      <c r="A22189" t="s">
        <v>448</v>
      </c>
      <c r="B22189" t="s">
        <v>344</v>
      </c>
      <c r="C22189" t="s">
        <v>201</v>
      </c>
      <c r="D22189" t="s">
        <v>154</v>
      </c>
      <c r="E22189" t="s">
        <v>254</v>
      </c>
      <c r="F22189">
        <v>558</v>
      </c>
      <c r="G22189">
        <v>0</v>
      </c>
      <c r="H22189">
        <v>78.12</v>
      </c>
      <c r="I22189">
        <v>0</v>
      </c>
    </row>
    <row r="22190" spans="1:9" x14ac:dyDescent="0.2">
      <c r="A22190" t="s">
        <v>448</v>
      </c>
      <c r="B22190" t="s">
        <v>344</v>
      </c>
      <c r="C22190" t="s">
        <v>201</v>
      </c>
      <c r="D22190" t="s">
        <v>154</v>
      </c>
      <c r="E22190" t="s">
        <v>255</v>
      </c>
      <c r="F22190">
        <v>14287.5</v>
      </c>
      <c r="G22190">
        <v>0</v>
      </c>
      <c r="H22190">
        <v>2114.5500000000002</v>
      </c>
      <c r="I22190">
        <v>0</v>
      </c>
    </row>
    <row r="22191" spans="1:9" x14ac:dyDescent="0.2">
      <c r="A22191" t="s">
        <v>448</v>
      </c>
      <c r="B22191" t="s">
        <v>344</v>
      </c>
      <c r="C22191" t="s">
        <v>201</v>
      </c>
      <c r="D22191" t="s">
        <v>154</v>
      </c>
      <c r="E22191" t="s">
        <v>256</v>
      </c>
      <c r="F22191">
        <v>164.34</v>
      </c>
      <c r="G22191">
        <v>0</v>
      </c>
      <c r="H22191">
        <v>22.77</v>
      </c>
      <c r="I22191">
        <v>0</v>
      </c>
    </row>
    <row r="22192" spans="1:9" x14ac:dyDescent="0.2">
      <c r="A22192" t="s">
        <v>448</v>
      </c>
      <c r="B22192" t="s">
        <v>344</v>
      </c>
      <c r="C22192" t="s">
        <v>201</v>
      </c>
      <c r="D22192" t="s">
        <v>154</v>
      </c>
      <c r="E22192" t="s">
        <v>257</v>
      </c>
      <c r="F22192">
        <v>270</v>
      </c>
      <c r="G22192">
        <v>0</v>
      </c>
      <c r="H22192">
        <v>37.799999999999997</v>
      </c>
      <c r="I22192">
        <v>0</v>
      </c>
    </row>
    <row r="22193" spans="1:9" x14ac:dyDescent="0.2">
      <c r="A22193" t="s">
        <v>448</v>
      </c>
      <c r="B22193" t="s">
        <v>344</v>
      </c>
      <c r="C22193" t="s">
        <v>201</v>
      </c>
      <c r="D22193" t="s">
        <v>154</v>
      </c>
      <c r="E22193" t="s">
        <v>258</v>
      </c>
      <c r="F22193">
        <v>8282.34</v>
      </c>
      <c r="G22193">
        <v>0</v>
      </c>
      <c r="H22193">
        <v>1368.63</v>
      </c>
      <c r="I22193">
        <v>0</v>
      </c>
    </row>
    <row r="22194" spans="1:9" x14ac:dyDescent="0.2">
      <c r="A22194" t="s">
        <v>448</v>
      </c>
      <c r="B22194" t="s">
        <v>344</v>
      </c>
      <c r="C22194" t="s">
        <v>201</v>
      </c>
      <c r="D22194" t="s">
        <v>154</v>
      </c>
      <c r="E22194" t="s">
        <v>260</v>
      </c>
      <c r="F22194">
        <v>5038.0200000000004</v>
      </c>
      <c r="G22194">
        <v>0</v>
      </c>
      <c r="H22194">
        <v>722.61</v>
      </c>
      <c r="I22194">
        <v>0</v>
      </c>
    </row>
    <row r="22195" spans="1:9" x14ac:dyDescent="0.2">
      <c r="A22195" t="s">
        <v>448</v>
      </c>
      <c r="B22195" t="s">
        <v>344</v>
      </c>
      <c r="C22195" t="s">
        <v>201</v>
      </c>
      <c r="D22195" t="s">
        <v>154</v>
      </c>
      <c r="E22195" t="s">
        <v>261</v>
      </c>
      <c r="F22195">
        <v>44.82</v>
      </c>
      <c r="G22195">
        <v>0</v>
      </c>
      <c r="H22195">
        <v>6.21</v>
      </c>
      <c r="I22195">
        <v>0</v>
      </c>
    </row>
    <row r="22196" spans="1:9" x14ac:dyDescent="0.2">
      <c r="A22196" t="s">
        <v>448</v>
      </c>
      <c r="B22196" t="s">
        <v>344</v>
      </c>
      <c r="C22196" t="s">
        <v>201</v>
      </c>
      <c r="D22196" t="s">
        <v>159</v>
      </c>
      <c r="E22196" t="s">
        <v>441</v>
      </c>
      <c r="F22196">
        <v>1480</v>
      </c>
      <c r="G22196">
        <v>0</v>
      </c>
      <c r="H22196">
        <v>200</v>
      </c>
      <c r="I22196">
        <v>0</v>
      </c>
    </row>
    <row r="22197" spans="1:9" x14ac:dyDescent="0.2">
      <c r="A22197" t="s">
        <v>448</v>
      </c>
      <c r="B22197" t="s">
        <v>344</v>
      </c>
      <c r="C22197" t="s">
        <v>201</v>
      </c>
      <c r="D22197" t="s">
        <v>159</v>
      </c>
      <c r="E22197" t="s">
        <v>442</v>
      </c>
      <c r="F22197">
        <v>742.5</v>
      </c>
      <c r="G22197">
        <v>0</v>
      </c>
      <c r="H22197">
        <v>198</v>
      </c>
      <c r="I22197">
        <v>0</v>
      </c>
    </row>
    <row r="22198" spans="1:9" x14ac:dyDescent="0.2">
      <c r="A22198" t="s">
        <v>448</v>
      </c>
      <c r="B22198" t="s">
        <v>344</v>
      </c>
      <c r="C22198" t="s">
        <v>201</v>
      </c>
      <c r="D22198" t="s">
        <v>159</v>
      </c>
      <c r="E22198" t="s">
        <v>342</v>
      </c>
      <c r="F22198">
        <v>71752.5</v>
      </c>
      <c r="G22198">
        <v>0</v>
      </c>
      <c r="H22198">
        <v>10619.37</v>
      </c>
      <c r="I22198">
        <v>0</v>
      </c>
    </row>
    <row r="22199" spans="1:9" x14ac:dyDescent="0.2">
      <c r="A22199" t="s">
        <v>448</v>
      </c>
      <c r="B22199" t="s">
        <v>344</v>
      </c>
      <c r="C22199" t="s">
        <v>201</v>
      </c>
      <c r="D22199" t="s">
        <v>159</v>
      </c>
      <c r="E22199" t="s">
        <v>161</v>
      </c>
      <c r="F22199">
        <v>907271.64</v>
      </c>
      <c r="G22199">
        <v>4</v>
      </c>
      <c r="H22199">
        <v>219544</v>
      </c>
      <c r="I22199">
        <v>16.68</v>
      </c>
    </row>
    <row r="22200" spans="1:9" x14ac:dyDescent="0.2">
      <c r="A22200" t="s">
        <v>448</v>
      </c>
      <c r="B22200" t="s">
        <v>344</v>
      </c>
      <c r="C22200" t="s">
        <v>201</v>
      </c>
      <c r="D22200" t="s">
        <v>159</v>
      </c>
      <c r="E22200" t="s">
        <v>162</v>
      </c>
      <c r="F22200">
        <v>38.4</v>
      </c>
      <c r="G22200">
        <v>0</v>
      </c>
      <c r="H22200">
        <v>4.8</v>
      </c>
      <c r="I22200">
        <v>0</v>
      </c>
    </row>
    <row r="22201" spans="1:9" x14ac:dyDescent="0.2">
      <c r="A22201" t="s">
        <v>448</v>
      </c>
      <c r="B22201" t="s">
        <v>344</v>
      </c>
      <c r="C22201" t="s">
        <v>201</v>
      </c>
      <c r="D22201" t="s">
        <v>159</v>
      </c>
      <c r="E22201" t="s">
        <v>163</v>
      </c>
      <c r="F22201">
        <v>4208.3999999999996</v>
      </c>
      <c r="G22201">
        <v>0</v>
      </c>
      <c r="H22201">
        <v>604.79999999999995</v>
      </c>
      <c r="I22201">
        <v>0</v>
      </c>
    </row>
    <row r="22202" spans="1:9" x14ac:dyDescent="0.2">
      <c r="A22202" t="s">
        <v>448</v>
      </c>
      <c r="B22202" t="s">
        <v>344</v>
      </c>
      <c r="C22202" t="s">
        <v>201</v>
      </c>
      <c r="D22202" t="s">
        <v>159</v>
      </c>
      <c r="E22202" t="s">
        <v>160</v>
      </c>
      <c r="F22202">
        <v>29668.799999999999</v>
      </c>
      <c r="G22202">
        <v>0</v>
      </c>
      <c r="H22202">
        <v>7084</v>
      </c>
      <c r="I22202">
        <v>0</v>
      </c>
    </row>
    <row r="22203" spans="1:9" x14ac:dyDescent="0.2">
      <c r="A22203" t="s">
        <v>448</v>
      </c>
      <c r="B22203" t="s">
        <v>344</v>
      </c>
      <c r="C22203" t="s">
        <v>201</v>
      </c>
      <c r="D22203" t="s">
        <v>159</v>
      </c>
      <c r="E22203" t="s">
        <v>343</v>
      </c>
      <c r="F22203">
        <v>74520</v>
      </c>
      <c r="G22203">
        <v>0</v>
      </c>
      <c r="H22203">
        <v>11028.96</v>
      </c>
      <c r="I22203">
        <v>0</v>
      </c>
    </row>
    <row r="22204" spans="1:9" x14ac:dyDescent="0.2">
      <c r="A22204" t="s">
        <v>448</v>
      </c>
      <c r="B22204" t="s">
        <v>344</v>
      </c>
      <c r="C22204" t="s">
        <v>201</v>
      </c>
      <c r="D22204" t="s">
        <v>164</v>
      </c>
      <c r="E22204" t="s">
        <v>262</v>
      </c>
      <c r="F22204">
        <v>8.25</v>
      </c>
      <c r="G22204">
        <v>0</v>
      </c>
      <c r="H22204">
        <v>0.97</v>
      </c>
      <c r="I22204">
        <v>0</v>
      </c>
    </row>
    <row r="22205" spans="1:9" x14ac:dyDescent="0.2">
      <c r="A22205" t="s">
        <v>448</v>
      </c>
      <c r="B22205" t="s">
        <v>344</v>
      </c>
      <c r="C22205" t="s">
        <v>201</v>
      </c>
      <c r="D22205" t="s">
        <v>164</v>
      </c>
      <c r="E22205" t="s">
        <v>165</v>
      </c>
      <c r="F22205">
        <v>18999.27</v>
      </c>
      <c r="G22205">
        <v>0.95899999999999996</v>
      </c>
      <c r="H22205">
        <v>3314.1</v>
      </c>
      <c r="I22205">
        <v>5.47</v>
      </c>
    </row>
    <row r="22206" spans="1:9" x14ac:dyDescent="0.2">
      <c r="A22206" t="s">
        <v>448</v>
      </c>
      <c r="B22206" t="s">
        <v>344</v>
      </c>
      <c r="C22206" t="s">
        <v>201</v>
      </c>
      <c r="D22206" t="s">
        <v>164</v>
      </c>
      <c r="E22206" t="s">
        <v>166</v>
      </c>
      <c r="F22206">
        <v>175141.96</v>
      </c>
      <c r="G22206">
        <v>17.262</v>
      </c>
      <c r="H22206">
        <v>32178.57</v>
      </c>
      <c r="I22206">
        <v>107.62</v>
      </c>
    </row>
    <row r="22207" spans="1:9" x14ac:dyDescent="0.2">
      <c r="A22207" t="s">
        <v>448</v>
      </c>
      <c r="B22207" t="s">
        <v>344</v>
      </c>
      <c r="C22207" t="s">
        <v>201</v>
      </c>
      <c r="D22207" t="s">
        <v>164</v>
      </c>
      <c r="E22207" t="s">
        <v>167</v>
      </c>
      <c r="F22207">
        <v>1034424.96</v>
      </c>
      <c r="G22207">
        <v>34.020000000000003</v>
      </c>
      <c r="H22207">
        <v>131965.81</v>
      </c>
      <c r="I22207">
        <v>262.89</v>
      </c>
    </row>
    <row r="22208" spans="1:9" x14ac:dyDescent="0.2">
      <c r="A22208" t="s">
        <v>448</v>
      </c>
      <c r="B22208" t="s">
        <v>344</v>
      </c>
      <c r="C22208" t="s">
        <v>201</v>
      </c>
      <c r="D22208" t="s">
        <v>164</v>
      </c>
      <c r="E22208" t="s">
        <v>168</v>
      </c>
      <c r="F22208">
        <v>86054.15</v>
      </c>
      <c r="G22208">
        <v>5.9939999999999998</v>
      </c>
      <c r="H22208">
        <v>10758.29</v>
      </c>
      <c r="I22208">
        <v>46.75</v>
      </c>
    </row>
    <row r="22209" spans="1:9" x14ac:dyDescent="0.2">
      <c r="A22209" t="s">
        <v>448</v>
      </c>
      <c r="B22209" t="s">
        <v>344</v>
      </c>
      <c r="C22209" t="s">
        <v>201</v>
      </c>
      <c r="D22209" t="s">
        <v>164</v>
      </c>
      <c r="E22209" t="s">
        <v>169</v>
      </c>
      <c r="F22209">
        <v>460.32</v>
      </c>
      <c r="G22209">
        <v>1.95</v>
      </c>
      <c r="H22209">
        <v>46.8</v>
      </c>
      <c r="I22209">
        <v>14.88</v>
      </c>
    </row>
    <row r="22210" spans="1:9" x14ac:dyDescent="0.2">
      <c r="A22210" t="s">
        <v>448</v>
      </c>
      <c r="B22210" t="s">
        <v>344</v>
      </c>
      <c r="C22210" t="s">
        <v>201</v>
      </c>
      <c r="D22210" t="s">
        <v>164</v>
      </c>
      <c r="E22210" t="s">
        <v>170</v>
      </c>
      <c r="F22210">
        <v>514.79999999999995</v>
      </c>
      <c r="G22210">
        <v>0</v>
      </c>
      <c r="H22210">
        <v>50.59</v>
      </c>
      <c r="I22210">
        <v>0</v>
      </c>
    </row>
    <row r="22211" spans="1:9" x14ac:dyDescent="0.2">
      <c r="A22211" t="s">
        <v>448</v>
      </c>
      <c r="B22211" t="s">
        <v>345</v>
      </c>
      <c r="C22211" t="s">
        <v>11</v>
      </c>
      <c r="D22211" t="s">
        <v>15</v>
      </c>
      <c r="E22211" t="s">
        <v>16</v>
      </c>
      <c r="F22211">
        <v>298.54000000000002</v>
      </c>
      <c r="G22211">
        <v>0</v>
      </c>
      <c r="H22211">
        <v>23</v>
      </c>
      <c r="I22211">
        <v>0</v>
      </c>
    </row>
    <row r="22212" spans="1:9" x14ac:dyDescent="0.2">
      <c r="A22212" t="s">
        <v>448</v>
      </c>
      <c r="B22212" t="s">
        <v>345</v>
      </c>
      <c r="C22212" t="s">
        <v>11</v>
      </c>
      <c r="D22212" t="s">
        <v>15</v>
      </c>
      <c r="E22212" t="s">
        <v>17</v>
      </c>
      <c r="F22212">
        <v>259.60000000000002</v>
      </c>
      <c r="G22212">
        <v>0</v>
      </c>
      <c r="H22212">
        <v>20</v>
      </c>
      <c r="I22212">
        <v>0</v>
      </c>
    </row>
    <row r="22213" spans="1:9" x14ac:dyDescent="0.2">
      <c r="A22213" t="s">
        <v>448</v>
      </c>
      <c r="B22213" t="s">
        <v>345</v>
      </c>
      <c r="C22213" t="s">
        <v>11</v>
      </c>
      <c r="D22213" t="s">
        <v>15</v>
      </c>
      <c r="E22213" t="s">
        <v>18</v>
      </c>
      <c r="F22213">
        <v>298.54000000000002</v>
      </c>
      <c r="G22213">
        <v>0</v>
      </c>
      <c r="H22213">
        <v>23</v>
      </c>
      <c r="I22213">
        <v>0</v>
      </c>
    </row>
    <row r="22214" spans="1:9" x14ac:dyDescent="0.2">
      <c r="A22214" t="s">
        <v>448</v>
      </c>
      <c r="B22214" t="s">
        <v>345</v>
      </c>
      <c r="C22214" t="s">
        <v>11</v>
      </c>
      <c r="D22214" t="s">
        <v>15</v>
      </c>
      <c r="E22214" t="s">
        <v>19</v>
      </c>
      <c r="F22214">
        <v>298.54000000000002</v>
      </c>
      <c r="G22214">
        <v>0</v>
      </c>
      <c r="H22214">
        <v>23</v>
      </c>
      <c r="I22214">
        <v>0</v>
      </c>
    </row>
    <row r="22215" spans="1:9" x14ac:dyDescent="0.2">
      <c r="A22215" t="s">
        <v>448</v>
      </c>
      <c r="B22215" t="s">
        <v>345</v>
      </c>
      <c r="C22215" t="s">
        <v>11</v>
      </c>
      <c r="D22215" t="s">
        <v>20</v>
      </c>
      <c r="E22215" t="s">
        <v>22</v>
      </c>
      <c r="F22215">
        <v>1229.82</v>
      </c>
      <c r="G22215">
        <v>0</v>
      </c>
      <c r="H22215">
        <v>171.53</v>
      </c>
      <c r="I22215">
        <v>0</v>
      </c>
    </row>
    <row r="22216" spans="1:9" x14ac:dyDescent="0.2">
      <c r="A22216" t="s">
        <v>448</v>
      </c>
      <c r="B22216" t="s">
        <v>345</v>
      </c>
      <c r="C22216" t="s">
        <v>11</v>
      </c>
      <c r="D22216" t="s">
        <v>23</v>
      </c>
      <c r="E22216" t="s">
        <v>24</v>
      </c>
      <c r="F22216">
        <v>449.8</v>
      </c>
      <c r="G22216">
        <v>0</v>
      </c>
      <c r="H22216">
        <v>48.44</v>
      </c>
      <c r="I22216">
        <v>0</v>
      </c>
    </row>
    <row r="22217" spans="1:9" x14ac:dyDescent="0.2">
      <c r="A22217" t="s">
        <v>448</v>
      </c>
      <c r="B22217" t="s">
        <v>345</v>
      </c>
      <c r="C22217" t="s">
        <v>11</v>
      </c>
      <c r="D22217" t="s">
        <v>23</v>
      </c>
      <c r="E22217" t="s">
        <v>25</v>
      </c>
      <c r="F22217">
        <v>631.79999999999995</v>
      </c>
      <c r="G22217">
        <v>0</v>
      </c>
      <c r="H22217">
        <v>68.040000000000006</v>
      </c>
      <c r="I22217">
        <v>0</v>
      </c>
    </row>
    <row r="22218" spans="1:9" x14ac:dyDescent="0.2">
      <c r="A22218" t="s">
        <v>448</v>
      </c>
      <c r="B22218" t="s">
        <v>345</v>
      </c>
      <c r="C22218" t="s">
        <v>11</v>
      </c>
      <c r="D22218" t="s">
        <v>23</v>
      </c>
      <c r="E22218" t="s">
        <v>26</v>
      </c>
      <c r="F22218">
        <v>642.20000000000005</v>
      </c>
      <c r="G22218">
        <v>0</v>
      </c>
      <c r="H22218">
        <v>69.16</v>
      </c>
      <c r="I22218">
        <v>0</v>
      </c>
    </row>
    <row r="22219" spans="1:9" x14ac:dyDescent="0.2">
      <c r="A22219" t="s">
        <v>448</v>
      </c>
      <c r="B22219" t="s">
        <v>345</v>
      </c>
      <c r="C22219" t="s">
        <v>11</v>
      </c>
      <c r="D22219" t="s">
        <v>23</v>
      </c>
      <c r="E22219" t="s">
        <v>27</v>
      </c>
      <c r="F22219">
        <v>416</v>
      </c>
      <c r="G22219">
        <v>0</v>
      </c>
      <c r="H22219">
        <v>44.8</v>
      </c>
      <c r="I22219">
        <v>0</v>
      </c>
    </row>
    <row r="22220" spans="1:9" x14ac:dyDescent="0.2">
      <c r="A22220" t="s">
        <v>448</v>
      </c>
      <c r="B22220" t="s">
        <v>345</v>
      </c>
      <c r="C22220" t="s">
        <v>11</v>
      </c>
      <c r="D22220" t="s">
        <v>154</v>
      </c>
      <c r="E22220" t="s">
        <v>28</v>
      </c>
      <c r="F22220">
        <v>16.2</v>
      </c>
      <c r="G22220">
        <v>0</v>
      </c>
      <c r="H22220">
        <v>2.7</v>
      </c>
      <c r="I22220">
        <v>0</v>
      </c>
    </row>
    <row r="22221" spans="1:9" x14ac:dyDescent="0.2">
      <c r="A22221" t="s">
        <v>448</v>
      </c>
      <c r="B22221" t="s">
        <v>345</v>
      </c>
      <c r="C22221" t="s">
        <v>11</v>
      </c>
      <c r="D22221" t="s">
        <v>154</v>
      </c>
      <c r="E22221" t="s">
        <v>29</v>
      </c>
      <c r="F22221">
        <v>16.2</v>
      </c>
      <c r="G22221">
        <v>0</v>
      </c>
      <c r="H22221">
        <v>2.7</v>
      </c>
      <c r="I22221">
        <v>0</v>
      </c>
    </row>
    <row r="22222" spans="1:9" x14ac:dyDescent="0.2">
      <c r="A22222" t="s">
        <v>448</v>
      </c>
      <c r="B22222" t="s">
        <v>345</v>
      </c>
      <c r="C22222" t="s">
        <v>11</v>
      </c>
      <c r="D22222" t="s">
        <v>154</v>
      </c>
      <c r="E22222" t="s">
        <v>30</v>
      </c>
      <c r="F22222">
        <v>69894.899999999994</v>
      </c>
      <c r="G22222">
        <v>0</v>
      </c>
      <c r="H22222">
        <v>21333.599999999999</v>
      </c>
      <c r="I22222">
        <v>0</v>
      </c>
    </row>
    <row r="22223" spans="1:9" x14ac:dyDescent="0.2">
      <c r="A22223" t="s">
        <v>448</v>
      </c>
      <c r="B22223" t="s">
        <v>345</v>
      </c>
      <c r="C22223" t="s">
        <v>11</v>
      </c>
      <c r="D22223" t="s">
        <v>154</v>
      </c>
      <c r="E22223" t="s">
        <v>31</v>
      </c>
      <c r="F22223">
        <v>16.2</v>
      </c>
      <c r="G22223">
        <v>0</v>
      </c>
      <c r="H22223">
        <v>2.7</v>
      </c>
      <c r="I22223">
        <v>0</v>
      </c>
    </row>
    <row r="22224" spans="1:9" x14ac:dyDescent="0.2">
      <c r="A22224" t="s">
        <v>448</v>
      </c>
      <c r="B22224" t="s">
        <v>345</v>
      </c>
      <c r="C22224" t="s">
        <v>11</v>
      </c>
      <c r="D22224" t="s">
        <v>154</v>
      </c>
      <c r="E22224" t="s">
        <v>32</v>
      </c>
      <c r="F22224">
        <v>16.2</v>
      </c>
      <c r="G22224">
        <v>0</v>
      </c>
      <c r="H22224">
        <v>2.7</v>
      </c>
      <c r="I22224">
        <v>0</v>
      </c>
    </row>
    <row r="22225" spans="1:9" x14ac:dyDescent="0.2">
      <c r="A22225" t="s">
        <v>448</v>
      </c>
      <c r="B22225" t="s">
        <v>345</v>
      </c>
      <c r="C22225" t="s">
        <v>11</v>
      </c>
      <c r="D22225" t="s">
        <v>154</v>
      </c>
      <c r="E22225" t="s">
        <v>33</v>
      </c>
      <c r="F22225">
        <v>16.2</v>
      </c>
      <c r="G22225">
        <v>0</v>
      </c>
      <c r="H22225">
        <v>2.7</v>
      </c>
      <c r="I22225">
        <v>0</v>
      </c>
    </row>
    <row r="22226" spans="1:9" x14ac:dyDescent="0.2">
      <c r="A22226" t="s">
        <v>448</v>
      </c>
      <c r="B22226" t="s">
        <v>345</v>
      </c>
      <c r="C22226" t="s">
        <v>11</v>
      </c>
      <c r="D22226" t="s">
        <v>154</v>
      </c>
      <c r="E22226" t="s">
        <v>34</v>
      </c>
      <c r="F22226">
        <v>16.2</v>
      </c>
      <c r="G22226">
        <v>0</v>
      </c>
      <c r="H22226">
        <v>2.7</v>
      </c>
      <c r="I22226">
        <v>0</v>
      </c>
    </row>
    <row r="22227" spans="1:9" x14ac:dyDescent="0.2">
      <c r="A22227" t="s">
        <v>448</v>
      </c>
      <c r="B22227" t="s">
        <v>345</v>
      </c>
      <c r="C22227" t="s">
        <v>11</v>
      </c>
      <c r="D22227" t="s">
        <v>154</v>
      </c>
      <c r="E22227" t="s">
        <v>36</v>
      </c>
      <c r="F22227">
        <v>306.72000000000003</v>
      </c>
      <c r="G22227">
        <v>0</v>
      </c>
      <c r="H22227">
        <v>68.400000000000006</v>
      </c>
      <c r="I22227">
        <v>0</v>
      </c>
    </row>
    <row r="22228" spans="1:9" x14ac:dyDescent="0.2">
      <c r="A22228" t="s">
        <v>448</v>
      </c>
      <c r="B22228" t="s">
        <v>345</v>
      </c>
      <c r="C22228" t="s">
        <v>11</v>
      </c>
      <c r="D22228" t="s">
        <v>154</v>
      </c>
      <c r="E22228" t="s">
        <v>37</v>
      </c>
      <c r="F22228">
        <v>270</v>
      </c>
      <c r="G22228">
        <v>0</v>
      </c>
      <c r="H22228">
        <v>54</v>
      </c>
      <c r="I22228">
        <v>0</v>
      </c>
    </row>
    <row r="22229" spans="1:9" x14ac:dyDescent="0.2">
      <c r="A22229" t="s">
        <v>448</v>
      </c>
      <c r="B22229" t="s">
        <v>345</v>
      </c>
      <c r="C22229" t="s">
        <v>11</v>
      </c>
      <c r="D22229" t="s">
        <v>154</v>
      </c>
      <c r="E22229" t="s">
        <v>38</v>
      </c>
      <c r="F22229">
        <v>16.2</v>
      </c>
      <c r="G22229">
        <v>0</v>
      </c>
      <c r="H22229">
        <v>2.7</v>
      </c>
      <c r="I22229">
        <v>0</v>
      </c>
    </row>
    <row r="22230" spans="1:9" x14ac:dyDescent="0.2">
      <c r="A22230" t="s">
        <v>448</v>
      </c>
      <c r="B22230" t="s">
        <v>345</v>
      </c>
      <c r="C22230" t="s">
        <v>11</v>
      </c>
      <c r="D22230" t="s">
        <v>154</v>
      </c>
      <c r="E22230" t="s">
        <v>39</v>
      </c>
      <c r="F22230">
        <v>7136.46</v>
      </c>
      <c r="G22230">
        <v>0</v>
      </c>
      <c r="H22230">
        <v>1807.2</v>
      </c>
      <c r="I22230">
        <v>0</v>
      </c>
    </row>
    <row r="22231" spans="1:9" x14ac:dyDescent="0.2">
      <c r="A22231" t="s">
        <v>448</v>
      </c>
      <c r="B22231" t="s">
        <v>345</v>
      </c>
      <c r="C22231" t="s">
        <v>11</v>
      </c>
      <c r="D22231" t="s">
        <v>154</v>
      </c>
      <c r="E22231" t="s">
        <v>40</v>
      </c>
      <c r="F22231">
        <v>781.92</v>
      </c>
      <c r="G22231">
        <v>0</v>
      </c>
      <c r="H22231">
        <v>162</v>
      </c>
      <c r="I22231">
        <v>0</v>
      </c>
    </row>
    <row r="22232" spans="1:9" x14ac:dyDescent="0.2">
      <c r="A22232" t="s">
        <v>448</v>
      </c>
      <c r="B22232" t="s">
        <v>345</v>
      </c>
      <c r="C22232" t="s">
        <v>11</v>
      </c>
      <c r="D22232" t="s">
        <v>154</v>
      </c>
      <c r="E22232" t="s">
        <v>41</v>
      </c>
      <c r="F22232">
        <v>233529.3</v>
      </c>
      <c r="G22232">
        <v>0</v>
      </c>
      <c r="H22232">
        <v>69638.399999999994</v>
      </c>
      <c r="I22232">
        <v>0</v>
      </c>
    </row>
    <row r="22233" spans="1:9" x14ac:dyDescent="0.2">
      <c r="A22233" t="s">
        <v>448</v>
      </c>
      <c r="B22233" t="s">
        <v>345</v>
      </c>
      <c r="C22233" t="s">
        <v>11</v>
      </c>
      <c r="D22233" t="s">
        <v>154</v>
      </c>
      <c r="E22233" t="s">
        <v>42</v>
      </c>
      <c r="F22233">
        <v>3169.26</v>
      </c>
      <c r="G22233">
        <v>0</v>
      </c>
      <c r="H22233">
        <v>723.6</v>
      </c>
      <c r="I22233">
        <v>0</v>
      </c>
    </row>
    <row r="22234" spans="1:9" x14ac:dyDescent="0.2">
      <c r="A22234" t="s">
        <v>448</v>
      </c>
      <c r="B22234" t="s">
        <v>345</v>
      </c>
      <c r="C22234" t="s">
        <v>11</v>
      </c>
      <c r="D22234" t="s">
        <v>154</v>
      </c>
      <c r="E22234" t="s">
        <v>43</v>
      </c>
      <c r="F22234">
        <v>177.12</v>
      </c>
      <c r="G22234">
        <v>0</v>
      </c>
      <c r="H22234">
        <v>28.8</v>
      </c>
      <c r="I22234">
        <v>0</v>
      </c>
    </row>
    <row r="22235" spans="1:9" x14ac:dyDescent="0.2">
      <c r="A22235" t="s">
        <v>448</v>
      </c>
      <c r="B22235" t="s">
        <v>345</v>
      </c>
      <c r="C22235" t="s">
        <v>11</v>
      </c>
      <c r="D22235" t="s">
        <v>154</v>
      </c>
      <c r="E22235" t="s">
        <v>44</v>
      </c>
      <c r="F22235">
        <v>463.14</v>
      </c>
      <c r="G22235">
        <v>0</v>
      </c>
      <c r="H22235">
        <v>104.4</v>
      </c>
      <c r="I22235">
        <v>0</v>
      </c>
    </row>
    <row r="22236" spans="1:9" x14ac:dyDescent="0.2">
      <c r="A22236" t="s">
        <v>448</v>
      </c>
      <c r="B22236" t="s">
        <v>345</v>
      </c>
      <c r="C22236" t="s">
        <v>11</v>
      </c>
      <c r="D22236" t="s">
        <v>154</v>
      </c>
      <c r="E22236" t="s">
        <v>45</v>
      </c>
      <c r="F22236">
        <v>75.599999999999994</v>
      </c>
      <c r="G22236">
        <v>0</v>
      </c>
      <c r="H22236">
        <v>21.6</v>
      </c>
      <c r="I22236">
        <v>0</v>
      </c>
    </row>
    <row r="22237" spans="1:9" x14ac:dyDescent="0.2">
      <c r="A22237" t="s">
        <v>448</v>
      </c>
      <c r="B22237" t="s">
        <v>345</v>
      </c>
      <c r="C22237" t="s">
        <v>11</v>
      </c>
      <c r="D22237" t="s">
        <v>46</v>
      </c>
      <c r="E22237" t="s">
        <v>47</v>
      </c>
      <c r="F22237">
        <v>3245.6</v>
      </c>
      <c r="G22237">
        <v>0</v>
      </c>
      <c r="H22237">
        <v>1056</v>
      </c>
      <c r="I22237">
        <v>0</v>
      </c>
    </row>
    <row r="22238" spans="1:9" x14ac:dyDescent="0.2">
      <c r="A22238" t="s">
        <v>448</v>
      </c>
      <c r="B22238" t="s">
        <v>345</v>
      </c>
      <c r="C22238" t="s">
        <v>11</v>
      </c>
      <c r="D22238" t="s">
        <v>48</v>
      </c>
      <c r="E22238" t="s">
        <v>186</v>
      </c>
      <c r="F22238">
        <v>4730.1899999999996</v>
      </c>
      <c r="G22238">
        <v>0</v>
      </c>
      <c r="H22238">
        <v>206.47</v>
      </c>
      <c r="I22238">
        <v>0</v>
      </c>
    </row>
    <row r="22239" spans="1:9" x14ac:dyDescent="0.2">
      <c r="A22239" t="s">
        <v>448</v>
      </c>
      <c r="B22239" t="s">
        <v>345</v>
      </c>
      <c r="C22239" t="s">
        <v>11</v>
      </c>
      <c r="D22239" t="s">
        <v>48</v>
      </c>
      <c r="E22239" t="s">
        <v>187</v>
      </c>
      <c r="F22239">
        <v>333</v>
      </c>
      <c r="G22239">
        <v>0</v>
      </c>
      <c r="H22239">
        <v>13.4</v>
      </c>
      <c r="I22239">
        <v>0</v>
      </c>
    </row>
    <row r="22240" spans="1:9" x14ac:dyDescent="0.2">
      <c r="A22240" t="s">
        <v>448</v>
      </c>
      <c r="B22240" t="s">
        <v>345</v>
      </c>
      <c r="C22240" t="s">
        <v>11</v>
      </c>
      <c r="D22240" t="s">
        <v>48</v>
      </c>
      <c r="E22240" t="s">
        <v>49</v>
      </c>
      <c r="F22240">
        <v>4214.49</v>
      </c>
      <c r="G22240">
        <v>0</v>
      </c>
      <c r="H22240">
        <v>186.38</v>
      </c>
      <c r="I22240">
        <v>0</v>
      </c>
    </row>
    <row r="22241" spans="1:9" x14ac:dyDescent="0.2">
      <c r="A22241" t="s">
        <v>448</v>
      </c>
      <c r="B22241" t="s">
        <v>345</v>
      </c>
      <c r="C22241" t="s">
        <v>11</v>
      </c>
      <c r="D22241" t="s">
        <v>48</v>
      </c>
      <c r="E22241" t="s">
        <v>50</v>
      </c>
      <c r="F22241">
        <v>3857.39</v>
      </c>
      <c r="G22241">
        <v>0</v>
      </c>
      <c r="H22241">
        <v>169.27</v>
      </c>
      <c r="I22241">
        <v>0</v>
      </c>
    </row>
    <row r="22242" spans="1:9" x14ac:dyDescent="0.2">
      <c r="A22242" t="s">
        <v>448</v>
      </c>
      <c r="B22242" t="s">
        <v>345</v>
      </c>
      <c r="C22242" t="s">
        <v>11</v>
      </c>
      <c r="D22242" t="s">
        <v>51</v>
      </c>
      <c r="E22242" t="s">
        <v>52</v>
      </c>
      <c r="F22242">
        <v>18263.759999999998</v>
      </c>
      <c r="G22242">
        <v>3.24</v>
      </c>
      <c r="H22242">
        <v>3655.98</v>
      </c>
      <c r="I22242">
        <v>18.54</v>
      </c>
    </row>
    <row r="22243" spans="1:9" x14ac:dyDescent="0.2">
      <c r="A22243" t="s">
        <v>448</v>
      </c>
      <c r="B22243" t="s">
        <v>345</v>
      </c>
      <c r="C22243" t="s">
        <v>11</v>
      </c>
      <c r="D22243" t="s">
        <v>51</v>
      </c>
      <c r="E22243" t="s">
        <v>53</v>
      </c>
      <c r="F22243">
        <v>6341.7</v>
      </c>
      <c r="G22243">
        <v>0</v>
      </c>
      <c r="H22243">
        <v>1262.19</v>
      </c>
      <c r="I22243">
        <v>0</v>
      </c>
    </row>
    <row r="22244" spans="1:9" x14ac:dyDescent="0.2">
      <c r="A22244" t="s">
        <v>448</v>
      </c>
      <c r="B22244" t="s">
        <v>345</v>
      </c>
      <c r="C22244" t="s">
        <v>11</v>
      </c>
      <c r="D22244" t="s">
        <v>51</v>
      </c>
      <c r="E22244" t="s">
        <v>54</v>
      </c>
      <c r="F22244">
        <v>11206.71</v>
      </c>
      <c r="G22244">
        <v>0</v>
      </c>
      <c r="H22244">
        <v>2412.3000000000002</v>
      </c>
      <c r="I22244">
        <v>0</v>
      </c>
    </row>
    <row r="22245" spans="1:9" x14ac:dyDescent="0.2">
      <c r="A22245" t="s">
        <v>448</v>
      </c>
      <c r="B22245" t="s">
        <v>345</v>
      </c>
      <c r="C22245" t="s">
        <v>11</v>
      </c>
      <c r="D22245" t="s">
        <v>55</v>
      </c>
      <c r="E22245" t="s">
        <v>188</v>
      </c>
      <c r="F22245">
        <v>251.2</v>
      </c>
      <c r="G22245">
        <v>0</v>
      </c>
      <c r="H22245">
        <v>56</v>
      </c>
      <c r="I22245">
        <v>0</v>
      </c>
    </row>
    <row r="22246" spans="1:9" x14ac:dyDescent="0.2">
      <c r="A22246" t="s">
        <v>448</v>
      </c>
      <c r="B22246" t="s">
        <v>345</v>
      </c>
      <c r="C22246" t="s">
        <v>11</v>
      </c>
      <c r="D22246" t="s">
        <v>55</v>
      </c>
      <c r="E22246" t="s">
        <v>56</v>
      </c>
      <c r="F22246">
        <v>24328.69</v>
      </c>
      <c r="G22246">
        <v>3.06</v>
      </c>
      <c r="H22246">
        <v>4990.1400000000003</v>
      </c>
      <c r="I22246">
        <v>17.510000000000002</v>
      </c>
    </row>
    <row r="22247" spans="1:9" x14ac:dyDescent="0.2">
      <c r="A22247" t="s">
        <v>448</v>
      </c>
      <c r="B22247" t="s">
        <v>345</v>
      </c>
      <c r="C22247" t="s">
        <v>11</v>
      </c>
      <c r="D22247" t="s">
        <v>55</v>
      </c>
      <c r="E22247" t="s">
        <v>57</v>
      </c>
      <c r="F22247">
        <v>5092.3500000000004</v>
      </c>
      <c r="G22247">
        <v>0</v>
      </c>
      <c r="H22247">
        <v>1007.4</v>
      </c>
      <c r="I22247">
        <v>0</v>
      </c>
    </row>
    <row r="22248" spans="1:9" x14ac:dyDescent="0.2">
      <c r="A22248" t="s">
        <v>448</v>
      </c>
      <c r="B22248" t="s">
        <v>345</v>
      </c>
      <c r="C22248" t="s">
        <v>11</v>
      </c>
      <c r="D22248" t="s">
        <v>55</v>
      </c>
      <c r="E22248" t="s">
        <v>58</v>
      </c>
      <c r="F22248">
        <v>882.15</v>
      </c>
      <c r="G22248">
        <v>0</v>
      </c>
      <c r="H22248">
        <v>186.15</v>
      </c>
      <c r="I22248">
        <v>0</v>
      </c>
    </row>
    <row r="22249" spans="1:9" x14ac:dyDescent="0.2">
      <c r="A22249" t="s">
        <v>448</v>
      </c>
      <c r="B22249" t="s">
        <v>345</v>
      </c>
      <c r="C22249" t="s">
        <v>11</v>
      </c>
      <c r="D22249" t="s">
        <v>62</v>
      </c>
      <c r="E22249" t="s">
        <v>63</v>
      </c>
      <c r="F22249">
        <v>1664.85</v>
      </c>
      <c r="G22249">
        <v>0</v>
      </c>
      <c r="H22249">
        <v>128.19999999999999</v>
      </c>
      <c r="I22249">
        <v>0</v>
      </c>
    </row>
    <row r="22250" spans="1:9" x14ac:dyDescent="0.2">
      <c r="A22250" t="s">
        <v>448</v>
      </c>
      <c r="B22250" t="s">
        <v>345</v>
      </c>
      <c r="C22250" t="s">
        <v>11</v>
      </c>
      <c r="D22250" t="s">
        <v>62</v>
      </c>
      <c r="E22250" t="s">
        <v>64</v>
      </c>
      <c r="F22250">
        <v>752.4</v>
      </c>
      <c r="G22250">
        <v>0</v>
      </c>
      <c r="H22250">
        <v>49.22</v>
      </c>
      <c r="I22250">
        <v>0</v>
      </c>
    </row>
    <row r="22251" spans="1:9" x14ac:dyDescent="0.2">
      <c r="A22251" t="s">
        <v>448</v>
      </c>
      <c r="B22251" t="s">
        <v>345</v>
      </c>
      <c r="C22251" t="s">
        <v>11</v>
      </c>
      <c r="D22251" t="s">
        <v>62</v>
      </c>
      <c r="E22251" t="s">
        <v>65</v>
      </c>
      <c r="F22251">
        <v>5183.3599999999997</v>
      </c>
      <c r="G22251">
        <v>0</v>
      </c>
      <c r="H22251">
        <v>413.29</v>
      </c>
      <c r="I22251">
        <v>0</v>
      </c>
    </row>
    <row r="22252" spans="1:9" x14ac:dyDescent="0.2">
      <c r="A22252" t="s">
        <v>448</v>
      </c>
      <c r="B22252" t="s">
        <v>345</v>
      </c>
      <c r="C22252" t="s">
        <v>11</v>
      </c>
      <c r="D22252" t="s">
        <v>62</v>
      </c>
      <c r="E22252" t="s">
        <v>66</v>
      </c>
      <c r="F22252">
        <v>6335.61</v>
      </c>
      <c r="G22252">
        <v>0</v>
      </c>
      <c r="H22252">
        <v>443.19</v>
      </c>
      <c r="I22252">
        <v>0</v>
      </c>
    </row>
    <row r="22253" spans="1:9" x14ac:dyDescent="0.2">
      <c r="A22253" t="s">
        <v>448</v>
      </c>
      <c r="B22253" t="s">
        <v>345</v>
      </c>
      <c r="C22253" t="s">
        <v>11</v>
      </c>
      <c r="D22253" t="s">
        <v>62</v>
      </c>
      <c r="E22253" t="s">
        <v>67</v>
      </c>
      <c r="F22253">
        <v>10518.85</v>
      </c>
      <c r="G22253">
        <v>0</v>
      </c>
      <c r="H22253">
        <v>838.73</v>
      </c>
      <c r="I22253">
        <v>0</v>
      </c>
    </row>
    <row r="22254" spans="1:9" x14ac:dyDescent="0.2">
      <c r="A22254" t="s">
        <v>448</v>
      </c>
      <c r="B22254" t="s">
        <v>345</v>
      </c>
      <c r="C22254" t="s">
        <v>11</v>
      </c>
      <c r="D22254" t="s">
        <v>62</v>
      </c>
      <c r="E22254" t="s">
        <v>68</v>
      </c>
      <c r="F22254">
        <v>8942.9599999999991</v>
      </c>
      <c r="G22254">
        <v>0</v>
      </c>
      <c r="H22254">
        <v>713.88</v>
      </c>
      <c r="I22254">
        <v>0</v>
      </c>
    </row>
    <row r="22255" spans="1:9" x14ac:dyDescent="0.2">
      <c r="A22255" t="s">
        <v>448</v>
      </c>
      <c r="B22255" t="s">
        <v>345</v>
      </c>
      <c r="C22255" t="s">
        <v>11</v>
      </c>
      <c r="D22255" t="s">
        <v>62</v>
      </c>
      <c r="E22255" t="s">
        <v>69</v>
      </c>
      <c r="F22255">
        <v>1388.6</v>
      </c>
      <c r="G22255">
        <v>0</v>
      </c>
      <c r="H22255">
        <v>93.07</v>
      </c>
      <c r="I22255">
        <v>0</v>
      </c>
    </row>
    <row r="22256" spans="1:9" x14ac:dyDescent="0.2">
      <c r="A22256" t="s">
        <v>448</v>
      </c>
      <c r="B22256" t="s">
        <v>345</v>
      </c>
      <c r="C22256" t="s">
        <v>11</v>
      </c>
      <c r="D22256" t="s">
        <v>62</v>
      </c>
      <c r="E22256" t="s">
        <v>70</v>
      </c>
      <c r="F22256">
        <v>13063.83</v>
      </c>
      <c r="G22256">
        <v>0</v>
      </c>
      <c r="H22256">
        <v>1049.28</v>
      </c>
      <c r="I22256">
        <v>0</v>
      </c>
    </row>
    <row r="22257" spans="1:9" x14ac:dyDescent="0.2">
      <c r="A22257" t="s">
        <v>448</v>
      </c>
      <c r="B22257" t="s">
        <v>345</v>
      </c>
      <c r="C22257" t="s">
        <v>11</v>
      </c>
      <c r="D22257" t="s">
        <v>62</v>
      </c>
      <c r="E22257" t="s">
        <v>71</v>
      </c>
      <c r="F22257">
        <v>4710.75</v>
      </c>
      <c r="G22257">
        <v>0</v>
      </c>
      <c r="H22257">
        <v>328.13</v>
      </c>
      <c r="I22257">
        <v>0</v>
      </c>
    </row>
    <row r="22258" spans="1:9" x14ac:dyDescent="0.2">
      <c r="A22258" t="s">
        <v>448</v>
      </c>
      <c r="B22258" t="s">
        <v>345</v>
      </c>
      <c r="C22258" t="s">
        <v>11</v>
      </c>
      <c r="D22258" t="s">
        <v>62</v>
      </c>
      <c r="E22258" t="s">
        <v>72</v>
      </c>
      <c r="F22258">
        <v>2483.88</v>
      </c>
      <c r="G22258">
        <v>0</v>
      </c>
      <c r="H22258">
        <v>198.25</v>
      </c>
      <c r="I22258">
        <v>0</v>
      </c>
    </row>
    <row r="22259" spans="1:9" x14ac:dyDescent="0.2">
      <c r="A22259" t="s">
        <v>448</v>
      </c>
      <c r="B22259" t="s">
        <v>345</v>
      </c>
      <c r="C22259" t="s">
        <v>11</v>
      </c>
      <c r="D22259" t="s">
        <v>73</v>
      </c>
      <c r="E22259" t="s">
        <v>76</v>
      </c>
      <c r="F22259">
        <v>1285.76</v>
      </c>
      <c r="G22259">
        <v>0</v>
      </c>
      <c r="H22259">
        <v>25.2</v>
      </c>
      <c r="I22259">
        <v>0</v>
      </c>
    </row>
    <row r="22260" spans="1:9" x14ac:dyDescent="0.2">
      <c r="A22260" t="s">
        <v>448</v>
      </c>
      <c r="B22260" t="s">
        <v>345</v>
      </c>
      <c r="C22260" t="s">
        <v>11</v>
      </c>
      <c r="D22260" t="s">
        <v>73</v>
      </c>
      <c r="E22260" t="s">
        <v>77</v>
      </c>
      <c r="F22260">
        <v>1803.6</v>
      </c>
      <c r="G22260">
        <v>0</v>
      </c>
      <c r="H22260">
        <v>54</v>
      </c>
      <c r="I22260">
        <v>0</v>
      </c>
    </row>
    <row r="22261" spans="1:9" x14ac:dyDescent="0.2">
      <c r="A22261" t="s">
        <v>448</v>
      </c>
      <c r="B22261" t="s">
        <v>345</v>
      </c>
      <c r="C22261" t="s">
        <v>11</v>
      </c>
      <c r="D22261" t="s">
        <v>73</v>
      </c>
      <c r="E22261" t="s">
        <v>78</v>
      </c>
      <c r="F22261">
        <v>1519.2</v>
      </c>
      <c r="G22261">
        <v>0</v>
      </c>
      <c r="H22261">
        <v>40</v>
      </c>
      <c r="I22261">
        <v>0</v>
      </c>
    </row>
    <row r="22262" spans="1:9" x14ac:dyDescent="0.2">
      <c r="A22262" t="s">
        <v>448</v>
      </c>
      <c r="B22262" t="s">
        <v>345</v>
      </c>
      <c r="C22262" t="s">
        <v>11</v>
      </c>
      <c r="D22262" t="s">
        <v>81</v>
      </c>
      <c r="E22262" t="s">
        <v>82</v>
      </c>
      <c r="F22262">
        <v>22802.9</v>
      </c>
      <c r="G22262">
        <v>0.1</v>
      </c>
      <c r="H22262">
        <v>834.70000000000095</v>
      </c>
      <c r="I22262">
        <v>2.83</v>
      </c>
    </row>
    <row r="22263" spans="1:9" x14ac:dyDescent="0.2">
      <c r="A22263" t="s">
        <v>448</v>
      </c>
      <c r="B22263" t="s">
        <v>345</v>
      </c>
      <c r="C22263" t="s">
        <v>11</v>
      </c>
      <c r="D22263" t="s">
        <v>84</v>
      </c>
      <c r="E22263" t="s">
        <v>86</v>
      </c>
      <c r="F22263">
        <v>26740.94</v>
      </c>
      <c r="G22263">
        <v>0</v>
      </c>
      <c r="H22263">
        <v>2348.23</v>
      </c>
      <c r="I22263">
        <v>0</v>
      </c>
    </row>
    <row r="22264" spans="1:9" x14ac:dyDescent="0.2">
      <c r="A22264" t="s">
        <v>448</v>
      </c>
      <c r="B22264" t="s">
        <v>345</v>
      </c>
      <c r="C22264" t="s">
        <v>11</v>
      </c>
      <c r="D22264" t="s">
        <v>87</v>
      </c>
      <c r="E22264" t="s">
        <v>92</v>
      </c>
      <c r="F22264">
        <v>3103.6</v>
      </c>
      <c r="G22264">
        <v>1.62</v>
      </c>
      <c r="H22264">
        <v>510.3</v>
      </c>
      <c r="I22264">
        <v>9.9</v>
      </c>
    </row>
    <row r="22265" spans="1:9" x14ac:dyDescent="0.2">
      <c r="A22265" t="s">
        <v>448</v>
      </c>
      <c r="B22265" t="s">
        <v>345</v>
      </c>
      <c r="C22265" t="s">
        <v>11</v>
      </c>
      <c r="D22265" t="s">
        <v>87</v>
      </c>
      <c r="E22265" t="s">
        <v>93</v>
      </c>
      <c r="F22265">
        <v>1466.8</v>
      </c>
      <c r="G22265">
        <v>0.9</v>
      </c>
      <c r="H22265">
        <v>241.74</v>
      </c>
      <c r="I22265">
        <v>5.5</v>
      </c>
    </row>
    <row r="22266" spans="1:9" x14ac:dyDescent="0.2">
      <c r="A22266" t="s">
        <v>448</v>
      </c>
      <c r="B22266" t="s">
        <v>345</v>
      </c>
      <c r="C22266" t="s">
        <v>11</v>
      </c>
      <c r="D22266" t="s">
        <v>87</v>
      </c>
      <c r="E22266" t="s">
        <v>94</v>
      </c>
      <c r="F22266">
        <v>1278.7</v>
      </c>
      <c r="G22266">
        <v>0</v>
      </c>
      <c r="H22266">
        <v>210.06</v>
      </c>
      <c r="I22266">
        <v>0</v>
      </c>
    </row>
    <row r="22267" spans="1:9" x14ac:dyDescent="0.2">
      <c r="A22267" t="s">
        <v>448</v>
      </c>
      <c r="B22267" t="s">
        <v>345</v>
      </c>
      <c r="C22267" t="s">
        <v>11</v>
      </c>
      <c r="D22267" t="s">
        <v>87</v>
      </c>
      <c r="E22267" t="s">
        <v>95</v>
      </c>
      <c r="F22267">
        <v>3260.9</v>
      </c>
      <c r="G22267">
        <v>0.9</v>
      </c>
      <c r="H22267">
        <v>535.32000000000005</v>
      </c>
      <c r="I22267">
        <v>5.5</v>
      </c>
    </row>
    <row r="22268" spans="1:9" x14ac:dyDescent="0.2">
      <c r="A22268" t="s">
        <v>448</v>
      </c>
      <c r="B22268" t="s">
        <v>345</v>
      </c>
      <c r="C22268" t="s">
        <v>11</v>
      </c>
      <c r="D22268" t="s">
        <v>87</v>
      </c>
      <c r="E22268" t="s">
        <v>96</v>
      </c>
      <c r="F22268">
        <v>2510.56</v>
      </c>
      <c r="G22268">
        <v>0</v>
      </c>
      <c r="H22268">
        <v>418.86</v>
      </c>
      <c r="I22268">
        <v>0</v>
      </c>
    </row>
    <row r="22269" spans="1:9" x14ac:dyDescent="0.2">
      <c r="A22269" t="s">
        <v>448</v>
      </c>
      <c r="B22269" t="s">
        <v>345</v>
      </c>
      <c r="C22269" t="s">
        <v>11</v>
      </c>
      <c r="D22269" t="s">
        <v>87</v>
      </c>
      <c r="E22269" t="s">
        <v>97</v>
      </c>
      <c r="F22269">
        <v>1963.1</v>
      </c>
      <c r="G22269">
        <v>0</v>
      </c>
      <c r="H22269">
        <v>324</v>
      </c>
      <c r="I22269">
        <v>0</v>
      </c>
    </row>
    <row r="22270" spans="1:9" x14ac:dyDescent="0.2">
      <c r="A22270" t="s">
        <v>448</v>
      </c>
      <c r="B22270" t="s">
        <v>345</v>
      </c>
      <c r="C22270" t="s">
        <v>11</v>
      </c>
      <c r="D22270" t="s">
        <v>87</v>
      </c>
      <c r="E22270" t="s">
        <v>98</v>
      </c>
      <c r="F22270">
        <v>839.52</v>
      </c>
      <c r="G22270">
        <v>0</v>
      </c>
      <c r="H22270">
        <v>138.24</v>
      </c>
      <c r="I22270">
        <v>0</v>
      </c>
    </row>
    <row r="22271" spans="1:9" x14ac:dyDescent="0.2">
      <c r="A22271" t="s">
        <v>448</v>
      </c>
      <c r="B22271" t="s">
        <v>345</v>
      </c>
      <c r="C22271" t="s">
        <v>11</v>
      </c>
      <c r="D22271" t="s">
        <v>87</v>
      </c>
      <c r="E22271" t="s">
        <v>99</v>
      </c>
      <c r="F22271">
        <v>2485.58</v>
      </c>
      <c r="G22271">
        <v>0</v>
      </c>
      <c r="H22271">
        <v>408.24</v>
      </c>
      <c r="I22271">
        <v>0</v>
      </c>
    </row>
    <row r="22272" spans="1:9" x14ac:dyDescent="0.2">
      <c r="A22272" t="s">
        <v>448</v>
      </c>
      <c r="B22272" t="s">
        <v>345</v>
      </c>
      <c r="C22272" t="s">
        <v>11</v>
      </c>
      <c r="D22272" t="s">
        <v>87</v>
      </c>
      <c r="E22272" t="s">
        <v>100</v>
      </c>
      <c r="F22272">
        <v>370.5</v>
      </c>
      <c r="G22272">
        <v>0</v>
      </c>
      <c r="H22272">
        <v>65</v>
      </c>
      <c r="I22272">
        <v>0</v>
      </c>
    </row>
    <row r="22273" spans="1:9" x14ac:dyDescent="0.2">
      <c r="A22273" t="s">
        <v>448</v>
      </c>
      <c r="B22273" t="s">
        <v>345</v>
      </c>
      <c r="C22273" t="s">
        <v>11</v>
      </c>
      <c r="D22273" t="s">
        <v>87</v>
      </c>
      <c r="E22273" t="s">
        <v>101</v>
      </c>
      <c r="F22273">
        <v>399</v>
      </c>
      <c r="G22273">
        <v>0</v>
      </c>
      <c r="H22273">
        <v>70</v>
      </c>
      <c r="I22273">
        <v>0</v>
      </c>
    </row>
    <row r="22274" spans="1:9" x14ac:dyDescent="0.2">
      <c r="A22274" t="s">
        <v>448</v>
      </c>
      <c r="B22274" t="s">
        <v>345</v>
      </c>
      <c r="C22274" t="s">
        <v>11</v>
      </c>
      <c r="D22274" t="s">
        <v>87</v>
      </c>
      <c r="E22274" t="s">
        <v>102</v>
      </c>
      <c r="F22274">
        <v>290.7</v>
      </c>
      <c r="G22274">
        <v>0</v>
      </c>
      <c r="H22274">
        <v>51</v>
      </c>
      <c r="I22274">
        <v>0</v>
      </c>
    </row>
    <row r="22275" spans="1:9" x14ac:dyDescent="0.2">
      <c r="A22275" t="s">
        <v>448</v>
      </c>
      <c r="B22275" t="s">
        <v>345</v>
      </c>
      <c r="C22275" t="s">
        <v>11</v>
      </c>
      <c r="D22275" t="s">
        <v>459</v>
      </c>
      <c r="E22275" t="s">
        <v>107</v>
      </c>
      <c r="F22275">
        <v>591.63</v>
      </c>
      <c r="G22275">
        <v>0</v>
      </c>
      <c r="H22275">
        <v>33.18</v>
      </c>
      <c r="I22275">
        <v>0</v>
      </c>
    </row>
    <row r="22276" spans="1:9" x14ac:dyDescent="0.2">
      <c r="A22276" t="s">
        <v>448</v>
      </c>
      <c r="B22276" t="s">
        <v>345</v>
      </c>
      <c r="C22276" t="s">
        <v>11</v>
      </c>
      <c r="D22276" t="s">
        <v>459</v>
      </c>
      <c r="E22276" t="s">
        <v>108</v>
      </c>
      <c r="F22276">
        <v>826.34</v>
      </c>
      <c r="G22276">
        <v>0</v>
      </c>
      <c r="H22276">
        <v>48.14</v>
      </c>
      <c r="I22276">
        <v>0</v>
      </c>
    </row>
    <row r="22277" spans="1:9" x14ac:dyDescent="0.2">
      <c r="A22277" t="s">
        <v>448</v>
      </c>
      <c r="B22277" t="s">
        <v>345</v>
      </c>
      <c r="C22277" t="s">
        <v>11</v>
      </c>
      <c r="D22277" t="s">
        <v>459</v>
      </c>
      <c r="E22277" t="s">
        <v>109</v>
      </c>
      <c r="F22277">
        <v>643.29</v>
      </c>
      <c r="G22277">
        <v>0</v>
      </c>
      <c r="H22277">
        <v>36.08</v>
      </c>
      <c r="I22277">
        <v>0</v>
      </c>
    </row>
    <row r="22278" spans="1:9" x14ac:dyDescent="0.2">
      <c r="A22278" t="s">
        <v>448</v>
      </c>
      <c r="B22278" t="s">
        <v>345</v>
      </c>
      <c r="C22278" t="s">
        <v>11</v>
      </c>
      <c r="D22278" t="s">
        <v>459</v>
      </c>
      <c r="E22278" t="s">
        <v>110</v>
      </c>
      <c r="F22278">
        <v>31036.22</v>
      </c>
      <c r="G22278">
        <v>0</v>
      </c>
      <c r="H22278">
        <v>2571.79</v>
      </c>
      <c r="I22278">
        <v>0</v>
      </c>
    </row>
    <row r="22279" spans="1:9" x14ac:dyDescent="0.2">
      <c r="A22279" t="s">
        <v>448</v>
      </c>
      <c r="B22279" t="s">
        <v>345</v>
      </c>
      <c r="C22279" t="s">
        <v>11</v>
      </c>
      <c r="D22279" t="s">
        <v>459</v>
      </c>
      <c r="E22279" t="s">
        <v>111</v>
      </c>
      <c r="F22279">
        <v>27765.200000000001</v>
      </c>
      <c r="G22279">
        <v>0</v>
      </c>
      <c r="H22279">
        <v>2424.8200000000002</v>
      </c>
      <c r="I22279">
        <v>0</v>
      </c>
    </row>
    <row r="22280" spans="1:9" x14ac:dyDescent="0.2">
      <c r="A22280" t="s">
        <v>448</v>
      </c>
      <c r="B22280" t="s">
        <v>345</v>
      </c>
      <c r="C22280" t="s">
        <v>11</v>
      </c>
      <c r="D22280" t="s">
        <v>459</v>
      </c>
      <c r="E22280" t="s">
        <v>112</v>
      </c>
      <c r="F22280">
        <v>33836.559999999998</v>
      </c>
      <c r="G22280">
        <v>0</v>
      </c>
      <c r="H22280">
        <v>2968.65</v>
      </c>
      <c r="I22280">
        <v>0</v>
      </c>
    </row>
    <row r="22281" spans="1:9" x14ac:dyDescent="0.2">
      <c r="A22281" t="s">
        <v>448</v>
      </c>
      <c r="B22281" t="s">
        <v>345</v>
      </c>
      <c r="C22281" t="s">
        <v>11</v>
      </c>
      <c r="D22281" t="s">
        <v>113</v>
      </c>
      <c r="E22281" t="s">
        <v>117</v>
      </c>
      <c r="F22281">
        <v>6850.34</v>
      </c>
      <c r="G22281">
        <v>0</v>
      </c>
      <c r="H22281">
        <v>1753.5</v>
      </c>
      <c r="I22281">
        <v>0</v>
      </c>
    </row>
    <row r="22282" spans="1:9" x14ac:dyDescent="0.2">
      <c r="A22282" t="s">
        <v>448</v>
      </c>
      <c r="B22282" t="s">
        <v>345</v>
      </c>
      <c r="C22282" t="s">
        <v>11</v>
      </c>
      <c r="D22282" t="s">
        <v>113</v>
      </c>
      <c r="E22282" t="s">
        <v>118</v>
      </c>
      <c r="F22282">
        <v>7702.2</v>
      </c>
      <c r="G22282">
        <v>0</v>
      </c>
      <c r="H22282">
        <v>2013</v>
      </c>
      <c r="I22282">
        <v>0</v>
      </c>
    </row>
    <row r="22283" spans="1:9" x14ac:dyDescent="0.2">
      <c r="A22283" t="s">
        <v>448</v>
      </c>
      <c r="B22283" t="s">
        <v>345</v>
      </c>
      <c r="C22283" t="s">
        <v>11</v>
      </c>
      <c r="D22283" t="s">
        <v>113</v>
      </c>
      <c r="E22283" t="s">
        <v>119</v>
      </c>
      <c r="F22283">
        <v>1716.98</v>
      </c>
      <c r="G22283">
        <v>0</v>
      </c>
      <c r="H22283">
        <v>439.5</v>
      </c>
      <c r="I22283">
        <v>0</v>
      </c>
    </row>
    <row r="22284" spans="1:9" x14ac:dyDescent="0.2">
      <c r="A22284" t="s">
        <v>448</v>
      </c>
      <c r="B22284" t="s">
        <v>345</v>
      </c>
      <c r="C22284" t="s">
        <v>11</v>
      </c>
      <c r="D22284" t="s">
        <v>113</v>
      </c>
      <c r="E22284" t="s">
        <v>120</v>
      </c>
      <c r="F22284">
        <v>13223.6</v>
      </c>
      <c r="G22284">
        <v>0</v>
      </c>
      <c r="H22284">
        <v>2982.24</v>
      </c>
      <c r="I22284">
        <v>0</v>
      </c>
    </row>
    <row r="22285" spans="1:9" x14ac:dyDescent="0.2">
      <c r="A22285" t="s">
        <v>448</v>
      </c>
      <c r="B22285" t="s">
        <v>345</v>
      </c>
      <c r="C22285" t="s">
        <v>11</v>
      </c>
      <c r="D22285" t="s">
        <v>113</v>
      </c>
      <c r="E22285" t="s">
        <v>121</v>
      </c>
      <c r="F22285">
        <v>108056.85</v>
      </c>
      <c r="G22285">
        <v>24.12</v>
      </c>
      <c r="H22285">
        <v>25655.22</v>
      </c>
      <c r="I22285">
        <v>100.5</v>
      </c>
    </row>
    <row r="22286" spans="1:9" x14ac:dyDescent="0.2">
      <c r="A22286" t="s">
        <v>448</v>
      </c>
      <c r="B22286" t="s">
        <v>345</v>
      </c>
      <c r="C22286" t="s">
        <v>11</v>
      </c>
      <c r="D22286" t="s">
        <v>113</v>
      </c>
      <c r="E22286" t="s">
        <v>122</v>
      </c>
      <c r="F22286">
        <v>15009.75</v>
      </c>
      <c r="G22286">
        <v>0</v>
      </c>
      <c r="H22286">
        <v>3451.86</v>
      </c>
      <c r="I22286">
        <v>0</v>
      </c>
    </row>
    <row r="22287" spans="1:9" x14ac:dyDescent="0.2">
      <c r="A22287" t="s">
        <v>448</v>
      </c>
      <c r="B22287" t="s">
        <v>345</v>
      </c>
      <c r="C22287" t="s">
        <v>11</v>
      </c>
      <c r="D22287" t="s">
        <v>113</v>
      </c>
      <c r="E22287" t="s">
        <v>123</v>
      </c>
      <c r="F22287">
        <v>2068</v>
      </c>
      <c r="G22287">
        <v>1.5</v>
      </c>
      <c r="H22287">
        <v>354</v>
      </c>
      <c r="I22287">
        <v>8.8000000000000007</v>
      </c>
    </row>
    <row r="22288" spans="1:9" x14ac:dyDescent="0.2">
      <c r="A22288" t="s">
        <v>448</v>
      </c>
      <c r="B22288" t="s">
        <v>345</v>
      </c>
      <c r="C22288" t="s">
        <v>11</v>
      </c>
      <c r="D22288" t="s">
        <v>113</v>
      </c>
      <c r="E22288" t="s">
        <v>124</v>
      </c>
      <c r="F22288">
        <v>2349.15</v>
      </c>
      <c r="G22288">
        <v>1.5</v>
      </c>
      <c r="H22288">
        <v>607.5</v>
      </c>
      <c r="I22288">
        <v>5.86</v>
      </c>
    </row>
    <row r="22289" spans="1:9" x14ac:dyDescent="0.2">
      <c r="A22289" t="s">
        <v>448</v>
      </c>
      <c r="B22289" t="s">
        <v>345</v>
      </c>
      <c r="C22289" t="s">
        <v>11</v>
      </c>
      <c r="D22289" t="s">
        <v>113</v>
      </c>
      <c r="E22289" t="s">
        <v>125</v>
      </c>
      <c r="F22289">
        <v>10438.34</v>
      </c>
      <c r="G22289">
        <v>0</v>
      </c>
      <c r="H22289">
        <v>2248.5</v>
      </c>
      <c r="I22289">
        <v>0</v>
      </c>
    </row>
    <row r="22290" spans="1:9" x14ac:dyDescent="0.2">
      <c r="A22290" t="s">
        <v>448</v>
      </c>
      <c r="B22290" t="s">
        <v>345</v>
      </c>
      <c r="C22290" t="s">
        <v>11</v>
      </c>
      <c r="D22290" t="s">
        <v>113</v>
      </c>
      <c r="E22290" t="s">
        <v>126</v>
      </c>
      <c r="F22290">
        <v>242688.63</v>
      </c>
      <c r="G22290">
        <v>11.52</v>
      </c>
      <c r="H22290">
        <v>52643.519999999997</v>
      </c>
      <c r="I22290">
        <v>48</v>
      </c>
    </row>
    <row r="22291" spans="1:9" x14ac:dyDescent="0.2">
      <c r="A22291" t="s">
        <v>448</v>
      </c>
      <c r="B22291" t="s">
        <v>345</v>
      </c>
      <c r="C22291" t="s">
        <v>11</v>
      </c>
      <c r="D22291" t="s">
        <v>113</v>
      </c>
      <c r="E22291" t="s">
        <v>127</v>
      </c>
      <c r="F22291">
        <v>34971.300000000003</v>
      </c>
      <c r="G22291">
        <v>0</v>
      </c>
      <c r="H22291">
        <v>8031.78</v>
      </c>
      <c r="I22291">
        <v>0</v>
      </c>
    </row>
    <row r="22292" spans="1:9" x14ac:dyDescent="0.2">
      <c r="A22292" t="s">
        <v>448</v>
      </c>
      <c r="B22292" t="s">
        <v>345</v>
      </c>
      <c r="C22292" t="s">
        <v>11</v>
      </c>
      <c r="D22292" t="s">
        <v>113</v>
      </c>
      <c r="E22292" t="s">
        <v>128</v>
      </c>
      <c r="F22292">
        <v>467039.35</v>
      </c>
      <c r="G22292">
        <v>26.46</v>
      </c>
      <c r="H22292">
        <v>102468.06</v>
      </c>
      <c r="I22292">
        <v>110.25</v>
      </c>
    </row>
    <row r="22293" spans="1:9" x14ac:dyDescent="0.2">
      <c r="A22293" t="s">
        <v>448</v>
      </c>
      <c r="B22293" t="s">
        <v>345</v>
      </c>
      <c r="C22293" t="s">
        <v>11</v>
      </c>
      <c r="D22293" t="s">
        <v>129</v>
      </c>
      <c r="E22293" t="s">
        <v>130</v>
      </c>
      <c r="F22293">
        <v>18751.23</v>
      </c>
      <c r="G22293">
        <v>0</v>
      </c>
      <c r="H22293">
        <v>5196.3999999999996</v>
      </c>
      <c r="I22293">
        <v>0</v>
      </c>
    </row>
    <row r="22294" spans="1:9" x14ac:dyDescent="0.2">
      <c r="A22294" t="s">
        <v>448</v>
      </c>
      <c r="B22294" t="s">
        <v>345</v>
      </c>
      <c r="C22294" t="s">
        <v>11</v>
      </c>
      <c r="D22294" t="s">
        <v>129</v>
      </c>
      <c r="E22294" t="s">
        <v>131</v>
      </c>
      <c r="F22294">
        <v>912117.80999999901</v>
      </c>
      <c r="G22294">
        <v>4.2</v>
      </c>
      <c r="H22294">
        <v>220678.2</v>
      </c>
      <c r="I22294">
        <v>21.63</v>
      </c>
    </row>
    <row r="22295" spans="1:9" x14ac:dyDescent="0.2">
      <c r="A22295" t="s">
        <v>448</v>
      </c>
      <c r="B22295" t="s">
        <v>345</v>
      </c>
      <c r="C22295" t="s">
        <v>11</v>
      </c>
      <c r="D22295" t="s">
        <v>129</v>
      </c>
      <c r="E22295" t="s">
        <v>132</v>
      </c>
      <c r="F22295">
        <v>50074.46</v>
      </c>
      <c r="G22295">
        <v>0</v>
      </c>
      <c r="H22295">
        <v>13050.8</v>
      </c>
      <c r="I22295">
        <v>0</v>
      </c>
    </row>
    <row r="22296" spans="1:9" x14ac:dyDescent="0.2">
      <c r="A22296" t="s">
        <v>448</v>
      </c>
      <c r="B22296" t="s">
        <v>345</v>
      </c>
      <c r="C22296" t="s">
        <v>11</v>
      </c>
      <c r="D22296" t="s">
        <v>129</v>
      </c>
      <c r="E22296" t="s">
        <v>133</v>
      </c>
      <c r="F22296">
        <v>1813.88</v>
      </c>
      <c r="G22296">
        <v>0</v>
      </c>
      <c r="H22296">
        <v>442.5</v>
      </c>
      <c r="I22296">
        <v>0</v>
      </c>
    </row>
    <row r="22297" spans="1:9" x14ac:dyDescent="0.2">
      <c r="A22297" t="s">
        <v>448</v>
      </c>
      <c r="B22297" t="s">
        <v>345</v>
      </c>
      <c r="C22297" t="s">
        <v>11</v>
      </c>
      <c r="D22297" t="s">
        <v>129</v>
      </c>
      <c r="E22297" t="s">
        <v>134</v>
      </c>
      <c r="F22297">
        <v>62379.360000000001</v>
      </c>
      <c r="G22297">
        <v>2.88</v>
      </c>
      <c r="H22297">
        <v>12888</v>
      </c>
      <c r="I22297">
        <v>14.88</v>
      </c>
    </row>
    <row r="22298" spans="1:9" x14ac:dyDescent="0.2">
      <c r="A22298" t="s">
        <v>448</v>
      </c>
      <c r="B22298" t="s">
        <v>345</v>
      </c>
      <c r="C22298" t="s">
        <v>11</v>
      </c>
      <c r="D22298" t="s">
        <v>129</v>
      </c>
      <c r="E22298" t="s">
        <v>135</v>
      </c>
      <c r="F22298">
        <v>1053.8</v>
      </c>
      <c r="G22298">
        <v>0</v>
      </c>
      <c r="H22298">
        <v>258</v>
      </c>
      <c r="I22298">
        <v>0</v>
      </c>
    </row>
    <row r="22299" spans="1:9" x14ac:dyDescent="0.2">
      <c r="A22299" t="s">
        <v>448</v>
      </c>
      <c r="B22299" t="s">
        <v>345</v>
      </c>
      <c r="C22299" t="s">
        <v>11</v>
      </c>
      <c r="D22299" t="s">
        <v>129</v>
      </c>
      <c r="E22299" t="s">
        <v>136</v>
      </c>
      <c r="F22299">
        <v>281758.62</v>
      </c>
      <c r="G22299">
        <v>22.5</v>
      </c>
      <c r="H22299">
        <v>81510</v>
      </c>
      <c r="I22299">
        <v>93</v>
      </c>
    </row>
    <row r="22300" spans="1:9" x14ac:dyDescent="0.2">
      <c r="A22300" t="s">
        <v>448</v>
      </c>
      <c r="B22300" t="s">
        <v>345</v>
      </c>
      <c r="C22300" t="s">
        <v>11</v>
      </c>
      <c r="D22300" t="s">
        <v>129</v>
      </c>
      <c r="E22300" t="s">
        <v>137</v>
      </c>
      <c r="F22300">
        <v>42501.23</v>
      </c>
      <c r="G22300">
        <v>0</v>
      </c>
      <c r="H22300">
        <v>12394.6</v>
      </c>
      <c r="I22300">
        <v>0</v>
      </c>
    </row>
    <row r="22301" spans="1:9" x14ac:dyDescent="0.2">
      <c r="A22301" t="s">
        <v>448</v>
      </c>
      <c r="B22301" t="s">
        <v>345</v>
      </c>
      <c r="C22301" t="s">
        <v>11</v>
      </c>
      <c r="D22301" t="s">
        <v>129</v>
      </c>
      <c r="E22301" t="s">
        <v>138</v>
      </c>
      <c r="F22301">
        <v>4017.24</v>
      </c>
      <c r="G22301">
        <v>0</v>
      </c>
      <c r="H22301">
        <v>828</v>
      </c>
      <c r="I22301">
        <v>0</v>
      </c>
    </row>
    <row r="22302" spans="1:9" x14ac:dyDescent="0.2">
      <c r="A22302" t="s">
        <v>448</v>
      </c>
      <c r="B22302" t="s">
        <v>345</v>
      </c>
      <c r="C22302" t="s">
        <v>11</v>
      </c>
      <c r="D22302" t="s">
        <v>129</v>
      </c>
      <c r="E22302" t="s">
        <v>139</v>
      </c>
      <c r="F22302">
        <v>583.62</v>
      </c>
      <c r="G22302">
        <v>0</v>
      </c>
      <c r="H22302">
        <v>114.12</v>
      </c>
      <c r="I22302">
        <v>0</v>
      </c>
    </row>
    <row r="22303" spans="1:9" x14ac:dyDescent="0.2">
      <c r="A22303" t="s">
        <v>448</v>
      </c>
      <c r="B22303" t="s">
        <v>345</v>
      </c>
      <c r="C22303" t="s">
        <v>11</v>
      </c>
      <c r="D22303" t="s">
        <v>129</v>
      </c>
      <c r="E22303" t="s">
        <v>140</v>
      </c>
      <c r="F22303">
        <v>45414.57</v>
      </c>
      <c r="G22303">
        <v>6.8</v>
      </c>
      <c r="H22303">
        <v>11052.55</v>
      </c>
      <c r="I22303">
        <v>29.76</v>
      </c>
    </row>
    <row r="22304" spans="1:9" x14ac:dyDescent="0.2">
      <c r="A22304" t="s">
        <v>448</v>
      </c>
      <c r="B22304" t="s">
        <v>345</v>
      </c>
      <c r="C22304" t="s">
        <v>11</v>
      </c>
      <c r="D22304" t="s">
        <v>141</v>
      </c>
      <c r="E22304" t="s">
        <v>267</v>
      </c>
      <c r="F22304">
        <v>1781.8</v>
      </c>
      <c r="G22304">
        <v>0</v>
      </c>
      <c r="H22304">
        <v>72.48</v>
      </c>
      <c r="I22304">
        <v>0</v>
      </c>
    </row>
    <row r="22305" spans="1:9" x14ac:dyDescent="0.2">
      <c r="A22305" t="s">
        <v>448</v>
      </c>
      <c r="B22305" t="s">
        <v>345</v>
      </c>
      <c r="C22305" t="s">
        <v>11</v>
      </c>
      <c r="D22305" t="s">
        <v>141</v>
      </c>
      <c r="E22305" t="s">
        <v>143</v>
      </c>
      <c r="F22305">
        <v>11114.32</v>
      </c>
      <c r="G22305">
        <v>0</v>
      </c>
      <c r="H22305">
        <v>440.98</v>
      </c>
      <c r="I22305">
        <v>0</v>
      </c>
    </row>
    <row r="22306" spans="1:9" x14ac:dyDescent="0.2">
      <c r="A22306" t="s">
        <v>448</v>
      </c>
      <c r="B22306" t="s">
        <v>345</v>
      </c>
      <c r="C22306" t="s">
        <v>11</v>
      </c>
      <c r="D22306" t="s">
        <v>144</v>
      </c>
      <c r="E22306" t="s">
        <v>147</v>
      </c>
      <c r="F22306">
        <v>26639.89</v>
      </c>
      <c r="G22306">
        <v>0</v>
      </c>
      <c r="H22306">
        <v>7473.4</v>
      </c>
      <c r="I22306">
        <v>0</v>
      </c>
    </row>
    <row r="22307" spans="1:9" x14ac:dyDescent="0.2">
      <c r="A22307" t="s">
        <v>448</v>
      </c>
      <c r="B22307" t="s">
        <v>345</v>
      </c>
      <c r="C22307" t="s">
        <v>11</v>
      </c>
      <c r="D22307" t="s">
        <v>144</v>
      </c>
      <c r="E22307" t="s">
        <v>148</v>
      </c>
      <c r="F22307">
        <v>53383.72</v>
      </c>
      <c r="G22307">
        <v>0</v>
      </c>
      <c r="H22307">
        <v>16271.9</v>
      </c>
      <c r="I22307">
        <v>0</v>
      </c>
    </row>
    <row r="22308" spans="1:9" x14ac:dyDescent="0.2">
      <c r="A22308" t="s">
        <v>448</v>
      </c>
      <c r="B22308" t="s">
        <v>345</v>
      </c>
      <c r="C22308" t="s">
        <v>11</v>
      </c>
      <c r="D22308" t="s">
        <v>144</v>
      </c>
      <c r="E22308" t="s">
        <v>149</v>
      </c>
      <c r="F22308">
        <v>6402.61</v>
      </c>
      <c r="G22308">
        <v>0</v>
      </c>
      <c r="H22308">
        <v>1725</v>
      </c>
      <c r="I22308">
        <v>0</v>
      </c>
    </row>
    <row r="22309" spans="1:9" x14ac:dyDescent="0.2">
      <c r="A22309" t="s">
        <v>448</v>
      </c>
      <c r="B22309" t="s">
        <v>345</v>
      </c>
      <c r="C22309" t="s">
        <v>11</v>
      </c>
      <c r="D22309" t="s">
        <v>144</v>
      </c>
      <c r="E22309" t="s">
        <v>145</v>
      </c>
      <c r="F22309">
        <v>3414.62</v>
      </c>
      <c r="G22309">
        <v>0</v>
      </c>
      <c r="H22309">
        <v>666.36</v>
      </c>
      <c r="I22309">
        <v>0</v>
      </c>
    </row>
    <row r="22310" spans="1:9" x14ac:dyDescent="0.2">
      <c r="A22310" t="s">
        <v>448</v>
      </c>
      <c r="B22310" t="s">
        <v>345</v>
      </c>
      <c r="C22310" t="s">
        <v>11</v>
      </c>
      <c r="D22310" t="s">
        <v>144</v>
      </c>
      <c r="E22310" t="s">
        <v>150</v>
      </c>
      <c r="F22310">
        <v>2603.75</v>
      </c>
      <c r="G22310">
        <v>0</v>
      </c>
      <c r="H22310">
        <v>619.65</v>
      </c>
      <c r="I22310">
        <v>0</v>
      </c>
    </row>
    <row r="22311" spans="1:9" x14ac:dyDescent="0.2">
      <c r="A22311" t="s">
        <v>448</v>
      </c>
      <c r="B22311" t="s">
        <v>345</v>
      </c>
      <c r="C22311" t="s">
        <v>11</v>
      </c>
      <c r="D22311" t="s">
        <v>144</v>
      </c>
      <c r="E22311" t="s">
        <v>151</v>
      </c>
      <c r="F22311">
        <v>64588.98</v>
      </c>
      <c r="G22311">
        <v>0</v>
      </c>
      <c r="H22311">
        <v>17190</v>
      </c>
      <c r="I22311">
        <v>0</v>
      </c>
    </row>
    <row r="22312" spans="1:9" x14ac:dyDescent="0.2">
      <c r="A22312" t="s">
        <v>448</v>
      </c>
      <c r="B22312" t="s">
        <v>345</v>
      </c>
      <c r="C22312" t="s">
        <v>11</v>
      </c>
      <c r="D22312" t="s">
        <v>144</v>
      </c>
      <c r="E22312" t="s">
        <v>146</v>
      </c>
      <c r="F22312">
        <v>34714.03</v>
      </c>
      <c r="G22312">
        <v>0</v>
      </c>
      <c r="H22312">
        <v>8397.2000000000007</v>
      </c>
      <c r="I22312">
        <v>0</v>
      </c>
    </row>
    <row r="22313" spans="1:9" x14ac:dyDescent="0.2">
      <c r="A22313" t="s">
        <v>448</v>
      </c>
      <c r="B22313" t="s">
        <v>345</v>
      </c>
      <c r="C22313" t="s">
        <v>11</v>
      </c>
      <c r="D22313" t="s">
        <v>152</v>
      </c>
      <c r="E22313" t="s">
        <v>153</v>
      </c>
      <c r="F22313">
        <v>11097.45</v>
      </c>
      <c r="G22313">
        <v>0</v>
      </c>
      <c r="H22313">
        <v>586</v>
      </c>
      <c r="I22313">
        <v>0</v>
      </c>
    </row>
    <row r="22314" spans="1:9" x14ac:dyDescent="0.2">
      <c r="A22314" t="s">
        <v>448</v>
      </c>
      <c r="B22314" t="s">
        <v>345</v>
      </c>
      <c r="C22314" t="s">
        <v>11</v>
      </c>
      <c r="D22314" t="s">
        <v>159</v>
      </c>
      <c r="E22314" t="s">
        <v>160</v>
      </c>
      <c r="F22314">
        <v>17447.900000000001</v>
      </c>
      <c r="G22314">
        <v>0</v>
      </c>
      <c r="H22314">
        <v>6368</v>
      </c>
      <c r="I22314">
        <v>0</v>
      </c>
    </row>
    <row r="22315" spans="1:9" x14ac:dyDescent="0.2">
      <c r="A22315" t="s">
        <v>448</v>
      </c>
      <c r="B22315" t="s">
        <v>345</v>
      </c>
      <c r="C22315" t="s">
        <v>11</v>
      </c>
      <c r="D22315" t="s">
        <v>159</v>
      </c>
      <c r="E22315" t="s">
        <v>161</v>
      </c>
      <c r="F22315">
        <v>597775.92000000004</v>
      </c>
      <c r="G22315">
        <v>0</v>
      </c>
      <c r="H22315">
        <v>236540</v>
      </c>
      <c r="I22315">
        <v>0</v>
      </c>
    </row>
    <row r="22316" spans="1:9" x14ac:dyDescent="0.2">
      <c r="A22316" t="s">
        <v>448</v>
      </c>
      <c r="B22316" t="s">
        <v>345</v>
      </c>
      <c r="C22316" t="s">
        <v>11</v>
      </c>
      <c r="D22316" t="s">
        <v>159</v>
      </c>
      <c r="E22316" t="s">
        <v>162</v>
      </c>
      <c r="F22316">
        <v>88235.76</v>
      </c>
      <c r="G22316">
        <v>0</v>
      </c>
      <c r="H22316">
        <v>25452</v>
      </c>
      <c r="I22316">
        <v>0</v>
      </c>
    </row>
    <row r="22317" spans="1:9" x14ac:dyDescent="0.2">
      <c r="A22317" t="s">
        <v>448</v>
      </c>
      <c r="B22317" t="s">
        <v>345</v>
      </c>
      <c r="C22317" t="s">
        <v>11</v>
      </c>
      <c r="D22317" t="s">
        <v>159</v>
      </c>
      <c r="E22317" t="s">
        <v>163</v>
      </c>
      <c r="F22317">
        <v>5558.76</v>
      </c>
      <c r="G22317">
        <v>0</v>
      </c>
      <c r="H22317">
        <v>1335.6</v>
      </c>
      <c r="I22317">
        <v>0</v>
      </c>
    </row>
    <row r="22318" spans="1:9" x14ac:dyDescent="0.2">
      <c r="A22318" t="s">
        <v>448</v>
      </c>
      <c r="B22318" t="s">
        <v>345</v>
      </c>
      <c r="C22318" t="s">
        <v>11</v>
      </c>
      <c r="D22318" t="s">
        <v>164</v>
      </c>
      <c r="E22318" t="s">
        <v>165</v>
      </c>
      <c r="F22318">
        <v>9900.8799999999992</v>
      </c>
      <c r="G22318">
        <v>0</v>
      </c>
      <c r="H22318">
        <v>1790.54</v>
      </c>
      <c r="I22318">
        <v>0</v>
      </c>
    </row>
    <row r="22319" spans="1:9" x14ac:dyDescent="0.2">
      <c r="A22319" t="s">
        <v>448</v>
      </c>
      <c r="B22319" t="s">
        <v>345</v>
      </c>
      <c r="C22319" t="s">
        <v>11</v>
      </c>
      <c r="D22319" t="s">
        <v>164</v>
      </c>
      <c r="E22319" t="s">
        <v>166</v>
      </c>
      <c r="F22319">
        <v>117752.96000000001</v>
      </c>
      <c r="G22319">
        <v>0</v>
      </c>
      <c r="H22319">
        <v>24574.92</v>
      </c>
      <c r="I22319">
        <v>0</v>
      </c>
    </row>
    <row r="22320" spans="1:9" x14ac:dyDescent="0.2">
      <c r="A22320" t="s">
        <v>448</v>
      </c>
      <c r="B22320" t="s">
        <v>345</v>
      </c>
      <c r="C22320" t="s">
        <v>11</v>
      </c>
      <c r="D22320" t="s">
        <v>164</v>
      </c>
      <c r="E22320" t="s">
        <v>167</v>
      </c>
      <c r="F22320">
        <v>604429.15</v>
      </c>
      <c r="G22320">
        <v>1.62</v>
      </c>
      <c r="H22320">
        <v>119630.56</v>
      </c>
      <c r="I22320">
        <v>10.3</v>
      </c>
    </row>
    <row r="22321" spans="1:9" x14ac:dyDescent="0.2">
      <c r="A22321" t="s">
        <v>448</v>
      </c>
      <c r="B22321" t="s">
        <v>345</v>
      </c>
      <c r="C22321" t="s">
        <v>11</v>
      </c>
      <c r="D22321" t="s">
        <v>164</v>
      </c>
      <c r="E22321" t="s">
        <v>168</v>
      </c>
      <c r="F22321">
        <v>66395.199999999997</v>
      </c>
      <c r="G22321">
        <v>0</v>
      </c>
      <c r="H22321">
        <v>13966.44</v>
      </c>
      <c r="I22321">
        <v>0</v>
      </c>
    </row>
    <row r="22322" spans="1:9" x14ac:dyDescent="0.2">
      <c r="A22322" t="s">
        <v>448</v>
      </c>
      <c r="B22322" t="s">
        <v>345</v>
      </c>
      <c r="C22322" t="s">
        <v>11</v>
      </c>
      <c r="D22322" t="s">
        <v>164</v>
      </c>
      <c r="E22322" t="s">
        <v>169</v>
      </c>
      <c r="F22322">
        <v>10429.56</v>
      </c>
      <c r="G22322">
        <v>0</v>
      </c>
      <c r="H22322">
        <v>1671.24</v>
      </c>
      <c r="I22322">
        <v>0</v>
      </c>
    </row>
    <row r="22323" spans="1:9" x14ac:dyDescent="0.2">
      <c r="A22323" t="s">
        <v>448</v>
      </c>
      <c r="B22323" t="s">
        <v>345</v>
      </c>
      <c r="C22323" t="s">
        <v>11</v>
      </c>
      <c r="D22323" t="s">
        <v>164</v>
      </c>
      <c r="E22323" t="s">
        <v>170</v>
      </c>
      <c r="F22323">
        <v>2638.86</v>
      </c>
      <c r="G22323">
        <v>0</v>
      </c>
      <c r="H22323">
        <v>415.35</v>
      </c>
      <c r="I22323">
        <v>0</v>
      </c>
    </row>
    <row r="22324" spans="1:9" x14ac:dyDescent="0.2">
      <c r="A22324" t="s">
        <v>448</v>
      </c>
      <c r="B22324" t="s">
        <v>345</v>
      </c>
      <c r="C22324" t="s">
        <v>171</v>
      </c>
      <c r="D22324" t="s">
        <v>15</v>
      </c>
      <c r="E22324" t="s">
        <v>16</v>
      </c>
      <c r="F22324">
        <v>77.88</v>
      </c>
      <c r="G22324">
        <v>0</v>
      </c>
      <c r="H22324">
        <v>6</v>
      </c>
      <c r="I22324">
        <v>0</v>
      </c>
    </row>
    <row r="22325" spans="1:9" x14ac:dyDescent="0.2">
      <c r="A22325" t="s">
        <v>448</v>
      </c>
      <c r="B22325" t="s">
        <v>345</v>
      </c>
      <c r="C22325" t="s">
        <v>171</v>
      </c>
      <c r="D22325" t="s">
        <v>15</v>
      </c>
      <c r="E22325" t="s">
        <v>17</v>
      </c>
      <c r="F22325">
        <v>77.88</v>
      </c>
      <c r="G22325">
        <v>0</v>
      </c>
      <c r="H22325">
        <v>6</v>
      </c>
      <c r="I22325">
        <v>0</v>
      </c>
    </row>
    <row r="22326" spans="1:9" x14ac:dyDescent="0.2">
      <c r="A22326" t="s">
        <v>448</v>
      </c>
      <c r="B22326" t="s">
        <v>345</v>
      </c>
      <c r="C22326" t="s">
        <v>171</v>
      </c>
      <c r="D22326" t="s">
        <v>15</v>
      </c>
      <c r="E22326" t="s">
        <v>18</v>
      </c>
      <c r="F22326">
        <v>77.88</v>
      </c>
      <c r="G22326">
        <v>0</v>
      </c>
      <c r="H22326">
        <v>6</v>
      </c>
      <c r="I22326">
        <v>0</v>
      </c>
    </row>
    <row r="22327" spans="1:9" x14ac:dyDescent="0.2">
      <c r="A22327" t="s">
        <v>448</v>
      </c>
      <c r="B22327" t="s">
        <v>345</v>
      </c>
      <c r="C22327" t="s">
        <v>171</v>
      </c>
      <c r="D22327" t="s">
        <v>15</v>
      </c>
      <c r="E22327" t="s">
        <v>19</v>
      </c>
      <c r="F22327">
        <v>77.88</v>
      </c>
      <c r="G22327">
        <v>0</v>
      </c>
      <c r="H22327">
        <v>6</v>
      </c>
      <c r="I22327">
        <v>0</v>
      </c>
    </row>
    <row r="22328" spans="1:9" x14ac:dyDescent="0.2">
      <c r="A22328" t="s">
        <v>448</v>
      </c>
      <c r="B22328" t="s">
        <v>345</v>
      </c>
      <c r="C22328" t="s">
        <v>171</v>
      </c>
      <c r="D22328" t="s">
        <v>172</v>
      </c>
      <c r="E22328" t="s">
        <v>173</v>
      </c>
      <c r="F22328">
        <v>4305.3999999999996</v>
      </c>
      <c r="G22328">
        <v>0</v>
      </c>
      <c r="H22328">
        <v>275</v>
      </c>
      <c r="I22328">
        <v>0</v>
      </c>
    </row>
    <row r="22329" spans="1:9" x14ac:dyDescent="0.2">
      <c r="A22329" t="s">
        <v>448</v>
      </c>
      <c r="B22329" t="s">
        <v>345</v>
      </c>
      <c r="C22329" t="s">
        <v>171</v>
      </c>
      <c r="D22329" t="s">
        <v>172</v>
      </c>
      <c r="E22329" t="s">
        <v>174</v>
      </c>
      <c r="F22329">
        <v>1743.28</v>
      </c>
      <c r="G22329">
        <v>0</v>
      </c>
      <c r="H22329">
        <v>104</v>
      </c>
      <c r="I22329">
        <v>0</v>
      </c>
    </row>
    <row r="22330" spans="1:9" x14ac:dyDescent="0.2">
      <c r="A22330" t="s">
        <v>448</v>
      </c>
      <c r="B22330" t="s">
        <v>345</v>
      </c>
      <c r="C22330" t="s">
        <v>171</v>
      </c>
      <c r="D22330" t="s">
        <v>172</v>
      </c>
      <c r="E22330" t="s">
        <v>202</v>
      </c>
      <c r="F22330">
        <v>1650</v>
      </c>
      <c r="G22330">
        <v>0</v>
      </c>
      <c r="H22330">
        <v>120</v>
      </c>
      <c r="I22330">
        <v>0</v>
      </c>
    </row>
    <row r="22331" spans="1:9" x14ac:dyDescent="0.2">
      <c r="A22331" t="s">
        <v>448</v>
      </c>
      <c r="B22331" t="s">
        <v>345</v>
      </c>
      <c r="C22331" t="s">
        <v>171</v>
      </c>
      <c r="D22331" t="s">
        <v>172</v>
      </c>
      <c r="E22331" t="s">
        <v>175</v>
      </c>
      <c r="F22331">
        <v>28996</v>
      </c>
      <c r="G22331">
        <v>0</v>
      </c>
      <c r="H22331">
        <v>1952</v>
      </c>
      <c r="I22331">
        <v>0</v>
      </c>
    </row>
    <row r="22332" spans="1:9" x14ac:dyDescent="0.2">
      <c r="A22332" t="s">
        <v>448</v>
      </c>
      <c r="B22332" t="s">
        <v>345</v>
      </c>
      <c r="C22332" t="s">
        <v>171</v>
      </c>
      <c r="D22332" t="s">
        <v>172</v>
      </c>
      <c r="E22332" t="s">
        <v>176</v>
      </c>
      <c r="F22332">
        <v>85839.52</v>
      </c>
      <c r="G22332">
        <v>0</v>
      </c>
      <c r="H22332">
        <v>7570</v>
      </c>
      <c r="I22332">
        <v>0</v>
      </c>
    </row>
    <row r="22333" spans="1:9" x14ac:dyDescent="0.2">
      <c r="A22333" t="s">
        <v>448</v>
      </c>
      <c r="B22333" t="s">
        <v>345</v>
      </c>
      <c r="C22333" t="s">
        <v>171</v>
      </c>
      <c r="D22333" t="s">
        <v>172</v>
      </c>
      <c r="E22333" t="s">
        <v>177</v>
      </c>
      <c r="F22333">
        <v>105142.44</v>
      </c>
      <c r="G22333">
        <v>0</v>
      </c>
      <c r="H22333">
        <v>7656</v>
      </c>
      <c r="I22333">
        <v>0</v>
      </c>
    </row>
    <row r="22334" spans="1:9" x14ac:dyDescent="0.2">
      <c r="A22334" t="s">
        <v>448</v>
      </c>
      <c r="B22334" t="s">
        <v>345</v>
      </c>
      <c r="C22334" t="s">
        <v>171</v>
      </c>
      <c r="D22334" t="s">
        <v>172</v>
      </c>
      <c r="E22334" t="s">
        <v>178</v>
      </c>
      <c r="F22334">
        <v>613.28</v>
      </c>
      <c r="G22334">
        <v>0</v>
      </c>
      <c r="H22334">
        <v>40</v>
      </c>
      <c r="I22334">
        <v>0</v>
      </c>
    </row>
    <row r="22335" spans="1:9" x14ac:dyDescent="0.2">
      <c r="A22335" t="s">
        <v>448</v>
      </c>
      <c r="B22335" t="s">
        <v>345</v>
      </c>
      <c r="C22335" t="s">
        <v>171</v>
      </c>
      <c r="D22335" t="s">
        <v>172</v>
      </c>
      <c r="E22335" t="s">
        <v>179</v>
      </c>
      <c r="F22335">
        <v>19235.400000000001</v>
      </c>
      <c r="G22335">
        <v>0</v>
      </c>
      <c r="H22335">
        <v>1380</v>
      </c>
      <c r="I22335">
        <v>0</v>
      </c>
    </row>
    <row r="22336" spans="1:9" x14ac:dyDescent="0.2">
      <c r="A22336" t="s">
        <v>448</v>
      </c>
      <c r="B22336" t="s">
        <v>345</v>
      </c>
      <c r="C22336" t="s">
        <v>171</v>
      </c>
      <c r="D22336" t="s">
        <v>172</v>
      </c>
      <c r="E22336" t="s">
        <v>180</v>
      </c>
      <c r="F22336">
        <v>1054.28</v>
      </c>
      <c r="G22336">
        <v>0</v>
      </c>
      <c r="H22336">
        <v>65</v>
      </c>
      <c r="I22336">
        <v>0</v>
      </c>
    </row>
    <row r="22337" spans="1:9" x14ac:dyDescent="0.2">
      <c r="A22337" t="s">
        <v>448</v>
      </c>
      <c r="B22337" t="s">
        <v>345</v>
      </c>
      <c r="C22337" t="s">
        <v>171</v>
      </c>
      <c r="D22337" t="s">
        <v>172</v>
      </c>
      <c r="E22337" t="s">
        <v>181</v>
      </c>
      <c r="F22337">
        <v>46293.440000000002</v>
      </c>
      <c r="G22337">
        <v>0</v>
      </c>
      <c r="H22337">
        <v>3120</v>
      </c>
      <c r="I22337">
        <v>0</v>
      </c>
    </row>
    <row r="22338" spans="1:9" x14ac:dyDescent="0.2">
      <c r="A22338" t="s">
        <v>448</v>
      </c>
      <c r="B22338" t="s">
        <v>345</v>
      </c>
      <c r="C22338" t="s">
        <v>171</v>
      </c>
      <c r="D22338" t="s">
        <v>20</v>
      </c>
      <c r="E22338" t="s">
        <v>22</v>
      </c>
      <c r="F22338">
        <v>2306.6999999999998</v>
      </c>
      <c r="G22338">
        <v>0</v>
      </c>
      <c r="H22338">
        <v>200.88</v>
      </c>
      <c r="I22338">
        <v>0</v>
      </c>
    </row>
    <row r="22339" spans="1:9" x14ac:dyDescent="0.2">
      <c r="A22339" t="s">
        <v>448</v>
      </c>
      <c r="B22339" t="s">
        <v>345</v>
      </c>
      <c r="C22339" t="s">
        <v>171</v>
      </c>
      <c r="D22339" t="s">
        <v>23</v>
      </c>
      <c r="E22339" t="s">
        <v>24</v>
      </c>
      <c r="F22339">
        <v>309.23</v>
      </c>
      <c r="G22339">
        <v>0.28000000000000003</v>
      </c>
      <c r="H22339">
        <v>30.24</v>
      </c>
      <c r="I22339">
        <v>2.89</v>
      </c>
    </row>
    <row r="22340" spans="1:9" x14ac:dyDescent="0.2">
      <c r="A22340" t="s">
        <v>448</v>
      </c>
      <c r="B22340" t="s">
        <v>345</v>
      </c>
      <c r="C22340" t="s">
        <v>171</v>
      </c>
      <c r="D22340" t="s">
        <v>23</v>
      </c>
      <c r="E22340" t="s">
        <v>25</v>
      </c>
      <c r="F22340">
        <v>176.29</v>
      </c>
      <c r="G22340">
        <v>0.84</v>
      </c>
      <c r="H22340">
        <v>17.920000000000002</v>
      </c>
      <c r="I22340">
        <v>8.67</v>
      </c>
    </row>
    <row r="22341" spans="1:9" x14ac:dyDescent="0.2">
      <c r="A22341" t="s">
        <v>448</v>
      </c>
      <c r="B22341" t="s">
        <v>345</v>
      </c>
      <c r="C22341" t="s">
        <v>171</v>
      </c>
      <c r="D22341" t="s">
        <v>23</v>
      </c>
      <c r="E22341" t="s">
        <v>26</v>
      </c>
      <c r="F22341">
        <v>280.33</v>
      </c>
      <c r="G22341">
        <v>0.28000000000000003</v>
      </c>
      <c r="H22341">
        <v>27.44</v>
      </c>
      <c r="I22341">
        <v>2.89</v>
      </c>
    </row>
    <row r="22342" spans="1:9" x14ac:dyDescent="0.2">
      <c r="A22342" t="s">
        <v>448</v>
      </c>
      <c r="B22342" t="s">
        <v>345</v>
      </c>
      <c r="C22342" t="s">
        <v>171</v>
      </c>
      <c r="D22342" t="s">
        <v>23</v>
      </c>
      <c r="E22342" t="s">
        <v>27</v>
      </c>
      <c r="F22342">
        <v>387.26</v>
      </c>
      <c r="G22342">
        <v>0</v>
      </c>
      <c r="H22342">
        <v>37.520000000000003</v>
      </c>
      <c r="I22342">
        <v>0</v>
      </c>
    </row>
    <row r="22343" spans="1:9" x14ac:dyDescent="0.2">
      <c r="A22343" t="s">
        <v>448</v>
      </c>
      <c r="B22343" t="s">
        <v>345</v>
      </c>
      <c r="C22343" t="s">
        <v>171</v>
      </c>
      <c r="D22343" t="s">
        <v>154</v>
      </c>
      <c r="E22343" t="s">
        <v>28</v>
      </c>
      <c r="F22343">
        <v>21.24</v>
      </c>
      <c r="G22343">
        <v>0</v>
      </c>
      <c r="H22343">
        <v>2.7</v>
      </c>
      <c r="I22343">
        <v>0</v>
      </c>
    </row>
    <row r="22344" spans="1:9" x14ac:dyDescent="0.2">
      <c r="A22344" t="s">
        <v>448</v>
      </c>
      <c r="B22344" t="s">
        <v>345</v>
      </c>
      <c r="C22344" t="s">
        <v>171</v>
      </c>
      <c r="D22344" t="s">
        <v>154</v>
      </c>
      <c r="E22344" t="s">
        <v>29</v>
      </c>
      <c r="F22344">
        <v>21.24</v>
      </c>
      <c r="G22344">
        <v>0</v>
      </c>
      <c r="H22344">
        <v>2.7</v>
      </c>
      <c r="I22344">
        <v>0</v>
      </c>
    </row>
    <row r="22345" spans="1:9" x14ac:dyDescent="0.2">
      <c r="A22345" t="s">
        <v>448</v>
      </c>
      <c r="B22345" t="s">
        <v>345</v>
      </c>
      <c r="C22345" t="s">
        <v>171</v>
      </c>
      <c r="D22345" t="s">
        <v>154</v>
      </c>
      <c r="E22345" t="s">
        <v>30</v>
      </c>
      <c r="F22345">
        <v>70446.600000000006</v>
      </c>
      <c r="G22345">
        <v>0</v>
      </c>
      <c r="H22345">
        <v>17740.8</v>
      </c>
      <c r="I22345">
        <v>0</v>
      </c>
    </row>
    <row r="22346" spans="1:9" x14ac:dyDescent="0.2">
      <c r="A22346" t="s">
        <v>448</v>
      </c>
      <c r="B22346" t="s">
        <v>345</v>
      </c>
      <c r="C22346" t="s">
        <v>171</v>
      </c>
      <c r="D22346" t="s">
        <v>154</v>
      </c>
      <c r="E22346" t="s">
        <v>31</v>
      </c>
      <c r="F22346">
        <v>42.48</v>
      </c>
      <c r="G22346">
        <v>0</v>
      </c>
      <c r="H22346">
        <v>5.4</v>
      </c>
      <c r="I22346">
        <v>0</v>
      </c>
    </row>
    <row r="22347" spans="1:9" x14ac:dyDescent="0.2">
      <c r="A22347" t="s">
        <v>448</v>
      </c>
      <c r="B22347" t="s">
        <v>345</v>
      </c>
      <c r="C22347" t="s">
        <v>171</v>
      </c>
      <c r="D22347" t="s">
        <v>154</v>
      </c>
      <c r="E22347" t="s">
        <v>32</v>
      </c>
      <c r="F22347">
        <v>63.72</v>
      </c>
      <c r="G22347">
        <v>0</v>
      </c>
      <c r="H22347">
        <v>8.1</v>
      </c>
      <c r="I22347">
        <v>0</v>
      </c>
    </row>
    <row r="22348" spans="1:9" x14ac:dyDescent="0.2">
      <c r="A22348" t="s">
        <v>448</v>
      </c>
      <c r="B22348" t="s">
        <v>345</v>
      </c>
      <c r="C22348" t="s">
        <v>171</v>
      </c>
      <c r="D22348" t="s">
        <v>154</v>
      </c>
      <c r="E22348" t="s">
        <v>33</v>
      </c>
      <c r="F22348">
        <v>21.24</v>
      </c>
      <c r="G22348">
        <v>0</v>
      </c>
      <c r="H22348">
        <v>2.7</v>
      </c>
      <c r="I22348">
        <v>0</v>
      </c>
    </row>
    <row r="22349" spans="1:9" x14ac:dyDescent="0.2">
      <c r="A22349" t="s">
        <v>448</v>
      </c>
      <c r="B22349" t="s">
        <v>345</v>
      </c>
      <c r="C22349" t="s">
        <v>171</v>
      </c>
      <c r="D22349" t="s">
        <v>154</v>
      </c>
      <c r="E22349" t="s">
        <v>34</v>
      </c>
      <c r="F22349">
        <v>106.2</v>
      </c>
      <c r="G22349">
        <v>0</v>
      </c>
      <c r="H22349">
        <v>13.5</v>
      </c>
      <c r="I22349">
        <v>0</v>
      </c>
    </row>
    <row r="22350" spans="1:9" x14ac:dyDescent="0.2">
      <c r="A22350" t="s">
        <v>448</v>
      </c>
      <c r="B22350" t="s">
        <v>345</v>
      </c>
      <c r="C22350" t="s">
        <v>171</v>
      </c>
      <c r="D22350" t="s">
        <v>154</v>
      </c>
      <c r="E22350" t="s">
        <v>35</v>
      </c>
      <c r="F22350">
        <v>84.96</v>
      </c>
      <c r="G22350">
        <v>0</v>
      </c>
      <c r="H22350">
        <v>10.8</v>
      </c>
      <c r="I22350">
        <v>0</v>
      </c>
    </row>
    <row r="22351" spans="1:9" x14ac:dyDescent="0.2">
      <c r="A22351" t="s">
        <v>448</v>
      </c>
      <c r="B22351" t="s">
        <v>345</v>
      </c>
      <c r="C22351" t="s">
        <v>171</v>
      </c>
      <c r="D22351" t="s">
        <v>154</v>
      </c>
      <c r="E22351" t="s">
        <v>36</v>
      </c>
      <c r="F22351">
        <v>324.36</v>
      </c>
      <c r="G22351">
        <v>0</v>
      </c>
      <c r="H22351">
        <v>54</v>
      </c>
      <c r="I22351">
        <v>0</v>
      </c>
    </row>
    <row r="22352" spans="1:9" x14ac:dyDescent="0.2">
      <c r="A22352" t="s">
        <v>448</v>
      </c>
      <c r="B22352" t="s">
        <v>345</v>
      </c>
      <c r="C22352" t="s">
        <v>171</v>
      </c>
      <c r="D22352" t="s">
        <v>154</v>
      </c>
      <c r="E22352" t="s">
        <v>37</v>
      </c>
      <c r="F22352">
        <v>1536.12</v>
      </c>
      <c r="G22352">
        <v>0</v>
      </c>
      <c r="H22352">
        <v>273.60000000000002</v>
      </c>
      <c r="I22352">
        <v>0</v>
      </c>
    </row>
    <row r="22353" spans="1:9" x14ac:dyDescent="0.2">
      <c r="A22353" t="s">
        <v>448</v>
      </c>
      <c r="B22353" t="s">
        <v>345</v>
      </c>
      <c r="C22353" t="s">
        <v>171</v>
      </c>
      <c r="D22353" t="s">
        <v>154</v>
      </c>
      <c r="E22353" t="s">
        <v>38</v>
      </c>
      <c r="F22353">
        <v>2809.92</v>
      </c>
      <c r="G22353">
        <v>0</v>
      </c>
      <c r="H22353">
        <v>561.6</v>
      </c>
      <c r="I22353">
        <v>0</v>
      </c>
    </row>
    <row r="22354" spans="1:9" x14ac:dyDescent="0.2">
      <c r="A22354" t="s">
        <v>448</v>
      </c>
      <c r="B22354" t="s">
        <v>345</v>
      </c>
      <c r="C22354" t="s">
        <v>171</v>
      </c>
      <c r="D22354" t="s">
        <v>154</v>
      </c>
      <c r="E22354" t="s">
        <v>39</v>
      </c>
      <c r="F22354">
        <v>5502.84</v>
      </c>
      <c r="G22354">
        <v>0.4</v>
      </c>
      <c r="H22354">
        <v>1090.8</v>
      </c>
      <c r="I22354">
        <v>1.38</v>
      </c>
    </row>
    <row r="22355" spans="1:9" x14ac:dyDescent="0.2">
      <c r="A22355" t="s">
        <v>448</v>
      </c>
      <c r="B22355" t="s">
        <v>345</v>
      </c>
      <c r="C22355" t="s">
        <v>171</v>
      </c>
      <c r="D22355" t="s">
        <v>154</v>
      </c>
      <c r="E22355" t="s">
        <v>40</v>
      </c>
      <c r="F22355">
        <v>22821.48</v>
      </c>
      <c r="G22355">
        <v>0</v>
      </c>
      <c r="H22355">
        <v>5148</v>
      </c>
      <c r="I22355">
        <v>0</v>
      </c>
    </row>
    <row r="22356" spans="1:9" x14ac:dyDescent="0.2">
      <c r="A22356" t="s">
        <v>448</v>
      </c>
      <c r="B22356" t="s">
        <v>345</v>
      </c>
      <c r="C22356" t="s">
        <v>171</v>
      </c>
      <c r="D22356" t="s">
        <v>154</v>
      </c>
      <c r="E22356" t="s">
        <v>41</v>
      </c>
      <c r="F22356">
        <v>258617.4</v>
      </c>
      <c r="G22356">
        <v>0</v>
      </c>
      <c r="H22356">
        <v>64461.599999999999</v>
      </c>
      <c r="I22356">
        <v>0</v>
      </c>
    </row>
    <row r="22357" spans="1:9" x14ac:dyDescent="0.2">
      <c r="A22357" t="s">
        <v>448</v>
      </c>
      <c r="B22357" t="s">
        <v>345</v>
      </c>
      <c r="C22357" t="s">
        <v>171</v>
      </c>
      <c r="D22357" t="s">
        <v>154</v>
      </c>
      <c r="E22357" t="s">
        <v>42</v>
      </c>
      <c r="F22357">
        <v>4681.6499999999996</v>
      </c>
      <c r="G22357">
        <v>0.2</v>
      </c>
      <c r="H22357">
        <v>982.8</v>
      </c>
      <c r="I22357">
        <v>0.69</v>
      </c>
    </row>
    <row r="22358" spans="1:9" x14ac:dyDescent="0.2">
      <c r="A22358" t="s">
        <v>448</v>
      </c>
      <c r="B22358" t="s">
        <v>345</v>
      </c>
      <c r="C22358" t="s">
        <v>171</v>
      </c>
      <c r="D22358" t="s">
        <v>154</v>
      </c>
      <c r="E22358" t="s">
        <v>43</v>
      </c>
      <c r="F22358">
        <v>6647.04</v>
      </c>
      <c r="G22358">
        <v>0</v>
      </c>
      <c r="H22358">
        <v>1447.2</v>
      </c>
      <c r="I22358">
        <v>0</v>
      </c>
    </row>
    <row r="22359" spans="1:9" x14ac:dyDescent="0.2">
      <c r="A22359" t="s">
        <v>448</v>
      </c>
      <c r="B22359" t="s">
        <v>345</v>
      </c>
      <c r="C22359" t="s">
        <v>171</v>
      </c>
      <c r="D22359" t="s">
        <v>154</v>
      </c>
      <c r="E22359" t="s">
        <v>44</v>
      </c>
      <c r="F22359">
        <v>264.12</v>
      </c>
      <c r="G22359">
        <v>1.6</v>
      </c>
      <c r="H22359">
        <v>43.2</v>
      </c>
      <c r="I22359">
        <v>5.52</v>
      </c>
    </row>
    <row r="22360" spans="1:9" x14ac:dyDescent="0.2">
      <c r="A22360" t="s">
        <v>448</v>
      </c>
      <c r="B22360" t="s">
        <v>345</v>
      </c>
      <c r="C22360" t="s">
        <v>171</v>
      </c>
      <c r="D22360" t="s">
        <v>154</v>
      </c>
      <c r="E22360" t="s">
        <v>45</v>
      </c>
      <c r="F22360">
        <v>277.56</v>
      </c>
      <c r="G22360">
        <v>0</v>
      </c>
      <c r="H22360">
        <v>64.8</v>
      </c>
      <c r="I22360">
        <v>0</v>
      </c>
    </row>
    <row r="22361" spans="1:9" x14ac:dyDescent="0.2">
      <c r="A22361" t="s">
        <v>448</v>
      </c>
      <c r="B22361" t="s">
        <v>345</v>
      </c>
      <c r="C22361" t="s">
        <v>171</v>
      </c>
      <c r="D22361" t="s">
        <v>182</v>
      </c>
      <c r="E22361" t="s">
        <v>183</v>
      </c>
      <c r="F22361">
        <v>8487.7199999999993</v>
      </c>
      <c r="G22361">
        <v>0</v>
      </c>
      <c r="H22361">
        <v>325.2</v>
      </c>
      <c r="I22361">
        <v>0</v>
      </c>
    </row>
    <row r="22362" spans="1:9" x14ac:dyDescent="0.2">
      <c r="A22362" t="s">
        <v>448</v>
      </c>
      <c r="B22362" t="s">
        <v>345</v>
      </c>
      <c r="C22362" t="s">
        <v>171</v>
      </c>
      <c r="D22362" t="s">
        <v>182</v>
      </c>
      <c r="E22362" t="s">
        <v>184</v>
      </c>
      <c r="F22362">
        <v>7963.11</v>
      </c>
      <c r="G22362">
        <v>0.3</v>
      </c>
      <c r="H22362">
        <v>305.39999999999998</v>
      </c>
      <c r="I22362">
        <v>7.83</v>
      </c>
    </row>
    <row r="22363" spans="1:9" x14ac:dyDescent="0.2">
      <c r="A22363" t="s">
        <v>448</v>
      </c>
      <c r="B22363" t="s">
        <v>345</v>
      </c>
      <c r="C22363" t="s">
        <v>171</v>
      </c>
      <c r="D22363" t="s">
        <v>182</v>
      </c>
      <c r="E22363" t="s">
        <v>185</v>
      </c>
      <c r="F22363">
        <v>8706.9599999999991</v>
      </c>
      <c r="G22363">
        <v>0.3</v>
      </c>
      <c r="H22363">
        <v>333.9</v>
      </c>
      <c r="I22363">
        <v>7.83</v>
      </c>
    </row>
    <row r="22364" spans="1:9" x14ac:dyDescent="0.2">
      <c r="A22364" t="s">
        <v>448</v>
      </c>
      <c r="B22364" t="s">
        <v>345</v>
      </c>
      <c r="C22364" t="s">
        <v>171</v>
      </c>
      <c r="D22364" t="s">
        <v>46</v>
      </c>
      <c r="E22364" t="s">
        <v>47</v>
      </c>
      <c r="F22364">
        <v>5657.6</v>
      </c>
      <c r="G22364">
        <v>0</v>
      </c>
      <c r="H22364">
        <v>1692</v>
      </c>
      <c r="I22364">
        <v>0</v>
      </c>
    </row>
    <row r="22365" spans="1:9" x14ac:dyDescent="0.2">
      <c r="A22365" t="s">
        <v>448</v>
      </c>
      <c r="B22365" t="s">
        <v>345</v>
      </c>
      <c r="C22365" t="s">
        <v>171</v>
      </c>
      <c r="D22365" t="s">
        <v>48</v>
      </c>
      <c r="E22365" t="s">
        <v>186</v>
      </c>
      <c r="F22365">
        <v>4660.9399999999996</v>
      </c>
      <c r="G22365">
        <v>1.488</v>
      </c>
      <c r="H22365">
        <v>198.67</v>
      </c>
      <c r="I22365">
        <v>37</v>
      </c>
    </row>
    <row r="22366" spans="1:9" x14ac:dyDescent="0.2">
      <c r="A22366" t="s">
        <v>448</v>
      </c>
      <c r="B22366" t="s">
        <v>345</v>
      </c>
      <c r="C22366" t="s">
        <v>171</v>
      </c>
      <c r="D22366" t="s">
        <v>48</v>
      </c>
      <c r="E22366" t="s">
        <v>187</v>
      </c>
      <c r="F22366">
        <v>767.75</v>
      </c>
      <c r="G22366">
        <v>1.1160000000000001</v>
      </c>
      <c r="H22366">
        <v>32.01</v>
      </c>
      <c r="I22366">
        <v>27.75</v>
      </c>
    </row>
    <row r="22367" spans="1:9" x14ac:dyDescent="0.2">
      <c r="A22367" t="s">
        <v>448</v>
      </c>
      <c r="B22367" t="s">
        <v>345</v>
      </c>
      <c r="C22367" t="s">
        <v>171</v>
      </c>
      <c r="D22367" t="s">
        <v>48</v>
      </c>
      <c r="E22367" t="s">
        <v>49</v>
      </c>
      <c r="F22367">
        <v>7583.53</v>
      </c>
      <c r="G22367">
        <v>0</v>
      </c>
      <c r="H22367">
        <v>317.33</v>
      </c>
      <c r="I22367">
        <v>0</v>
      </c>
    </row>
    <row r="22368" spans="1:9" x14ac:dyDescent="0.2">
      <c r="A22368" t="s">
        <v>448</v>
      </c>
      <c r="B22368" t="s">
        <v>345</v>
      </c>
      <c r="C22368" t="s">
        <v>171</v>
      </c>
      <c r="D22368" t="s">
        <v>48</v>
      </c>
      <c r="E22368" t="s">
        <v>50</v>
      </c>
      <c r="F22368">
        <v>7661.96</v>
      </c>
      <c r="G22368">
        <v>0.372</v>
      </c>
      <c r="H22368">
        <v>320.31</v>
      </c>
      <c r="I22368">
        <v>9.25</v>
      </c>
    </row>
    <row r="22369" spans="1:9" x14ac:dyDescent="0.2">
      <c r="A22369" t="s">
        <v>448</v>
      </c>
      <c r="B22369" t="s">
        <v>345</v>
      </c>
      <c r="C22369" t="s">
        <v>171</v>
      </c>
      <c r="D22369" t="s">
        <v>51</v>
      </c>
      <c r="E22369" t="s">
        <v>52</v>
      </c>
      <c r="F22369">
        <v>67025.119999999995</v>
      </c>
      <c r="G22369">
        <v>1.44</v>
      </c>
      <c r="H22369">
        <v>10494</v>
      </c>
      <c r="I22369">
        <v>13.2</v>
      </c>
    </row>
    <row r="22370" spans="1:9" x14ac:dyDescent="0.2">
      <c r="A22370" t="s">
        <v>448</v>
      </c>
      <c r="B22370" t="s">
        <v>345</v>
      </c>
      <c r="C22370" t="s">
        <v>171</v>
      </c>
      <c r="D22370" t="s">
        <v>51</v>
      </c>
      <c r="E22370" t="s">
        <v>53</v>
      </c>
      <c r="F22370">
        <v>4104.45</v>
      </c>
      <c r="G22370">
        <v>0.375</v>
      </c>
      <c r="H22370">
        <v>625.5</v>
      </c>
      <c r="I22370">
        <v>2.2400000000000002</v>
      </c>
    </row>
    <row r="22371" spans="1:9" x14ac:dyDescent="0.2">
      <c r="A22371" t="s">
        <v>448</v>
      </c>
      <c r="B22371" t="s">
        <v>345</v>
      </c>
      <c r="C22371" t="s">
        <v>171</v>
      </c>
      <c r="D22371" t="s">
        <v>51</v>
      </c>
      <c r="E22371" t="s">
        <v>54</v>
      </c>
      <c r="F22371">
        <v>11697.08</v>
      </c>
      <c r="G22371">
        <v>0</v>
      </c>
      <c r="H22371">
        <v>2228.6999999999998</v>
      </c>
      <c r="I22371">
        <v>0</v>
      </c>
    </row>
    <row r="22372" spans="1:9" x14ac:dyDescent="0.2">
      <c r="A22372" t="s">
        <v>448</v>
      </c>
      <c r="B22372" t="s">
        <v>345</v>
      </c>
      <c r="C22372" t="s">
        <v>171</v>
      </c>
      <c r="D22372" t="s">
        <v>55</v>
      </c>
      <c r="E22372" t="s">
        <v>188</v>
      </c>
      <c r="F22372">
        <v>272.7</v>
      </c>
      <c r="G22372">
        <v>0</v>
      </c>
      <c r="H22372">
        <v>52.5</v>
      </c>
      <c r="I22372">
        <v>0</v>
      </c>
    </row>
    <row r="22373" spans="1:9" x14ac:dyDescent="0.2">
      <c r="A22373" t="s">
        <v>448</v>
      </c>
      <c r="B22373" t="s">
        <v>345</v>
      </c>
      <c r="C22373" t="s">
        <v>171</v>
      </c>
      <c r="D22373" t="s">
        <v>55</v>
      </c>
      <c r="E22373" t="s">
        <v>56</v>
      </c>
      <c r="F22373">
        <v>85939.3</v>
      </c>
      <c r="G22373">
        <v>1.62</v>
      </c>
      <c r="H22373">
        <v>13286.16</v>
      </c>
      <c r="I22373">
        <v>14.85</v>
      </c>
    </row>
    <row r="22374" spans="1:9" x14ac:dyDescent="0.2">
      <c r="A22374" t="s">
        <v>448</v>
      </c>
      <c r="B22374" t="s">
        <v>345</v>
      </c>
      <c r="C22374" t="s">
        <v>171</v>
      </c>
      <c r="D22374" t="s">
        <v>55</v>
      </c>
      <c r="E22374" t="s">
        <v>57</v>
      </c>
      <c r="F22374">
        <v>3189.25</v>
      </c>
      <c r="G22374">
        <v>0</v>
      </c>
      <c r="H22374">
        <v>479.12</v>
      </c>
      <c r="I22374">
        <v>0</v>
      </c>
    </row>
    <row r="22375" spans="1:9" x14ac:dyDescent="0.2">
      <c r="A22375" t="s">
        <v>448</v>
      </c>
      <c r="B22375" t="s">
        <v>345</v>
      </c>
      <c r="C22375" t="s">
        <v>171</v>
      </c>
      <c r="D22375" t="s">
        <v>55</v>
      </c>
      <c r="E22375" t="s">
        <v>58</v>
      </c>
      <c r="F22375">
        <v>1187.45</v>
      </c>
      <c r="G22375">
        <v>0</v>
      </c>
      <c r="H22375">
        <v>205.7</v>
      </c>
      <c r="I22375">
        <v>0</v>
      </c>
    </row>
    <row r="22376" spans="1:9" x14ac:dyDescent="0.2">
      <c r="A22376" t="s">
        <v>448</v>
      </c>
      <c r="B22376" t="s">
        <v>345</v>
      </c>
      <c r="C22376" t="s">
        <v>171</v>
      </c>
      <c r="D22376" t="s">
        <v>62</v>
      </c>
      <c r="E22376" t="s">
        <v>63</v>
      </c>
      <c r="F22376">
        <v>2919.88</v>
      </c>
      <c r="G22376">
        <v>11.135999999999999</v>
      </c>
      <c r="H22376">
        <v>199.3</v>
      </c>
      <c r="I22376">
        <v>197.76</v>
      </c>
    </row>
    <row r="22377" spans="1:9" x14ac:dyDescent="0.2">
      <c r="A22377" t="s">
        <v>448</v>
      </c>
      <c r="B22377" t="s">
        <v>345</v>
      </c>
      <c r="C22377" t="s">
        <v>171</v>
      </c>
      <c r="D22377" t="s">
        <v>62</v>
      </c>
      <c r="E22377" t="s">
        <v>64</v>
      </c>
      <c r="F22377">
        <v>2837.44</v>
      </c>
      <c r="G22377">
        <v>0</v>
      </c>
      <c r="H22377">
        <v>158.08000000000001</v>
      </c>
      <c r="I22377">
        <v>0</v>
      </c>
    </row>
    <row r="22378" spans="1:9" x14ac:dyDescent="0.2">
      <c r="A22378" t="s">
        <v>448</v>
      </c>
      <c r="B22378" t="s">
        <v>345</v>
      </c>
      <c r="C22378" t="s">
        <v>171</v>
      </c>
      <c r="D22378" t="s">
        <v>62</v>
      </c>
      <c r="E22378" t="s">
        <v>65</v>
      </c>
      <c r="F22378">
        <v>15472.3</v>
      </c>
      <c r="G22378">
        <v>0</v>
      </c>
      <c r="H22378">
        <v>1132.3800000000001</v>
      </c>
      <c r="I22378">
        <v>0</v>
      </c>
    </row>
    <row r="22379" spans="1:9" x14ac:dyDescent="0.2">
      <c r="A22379" t="s">
        <v>448</v>
      </c>
      <c r="B22379" t="s">
        <v>345</v>
      </c>
      <c r="C22379" t="s">
        <v>171</v>
      </c>
      <c r="D22379" t="s">
        <v>62</v>
      </c>
      <c r="E22379" t="s">
        <v>66</v>
      </c>
      <c r="F22379">
        <v>7835.34</v>
      </c>
      <c r="G22379">
        <v>0</v>
      </c>
      <c r="H22379">
        <v>440.77</v>
      </c>
      <c r="I22379">
        <v>0</v>
      </c>
    </row>
    <row r="22380" spans="1:9" x14ac:dyDescent="0.2">
      <c r="A22380" t="s">
        <v>448</v>
      </c>
      <c r="B22380" t="s">
        <v>345</v>
      </c>
      <c r="C22380" t="s">
        <v>171</v>
      </c>
      <c r="D22380" t="s">
        <v>62</v>
      </c>
      <c r="E22380" t="s">
        <v>67</v>
      </c>
      <c r="F22380">
        <v>11062.22</v>
      </c>
      <c r="G22380">
        <v>0.64800000000000002</v>
      </c>
      <c r="H22380">
        <v>752.31</v>
      </c>
      <c r="I22380">
        <v>12.36</v>
      </c>
    </row>
    <row r="22381" spans="1:9" x14ac:dyDescent="0.2">
      <c r="A22381" t="s">
        <v>448</v>
      </c>
      <c r="B22381" t="s">
        <v>345</v>
      </c>
      <c r="C22381" t="s">
        <v>171</v>
      </c>
      <c r="D22381" t="s">
        <v>62</v>
      </c>
      <c r="E22381" t="s">
        <v>68</v>
      </c>
      <c r="F22381">
        <v>11655.53</v>
      </c>
      <c r="G22381">
        <v>2.052</v>
      </c>
      <c r="H22381">
        <v>767.02</v>
      </c>
      <c r="I22381">
        <v>39.14</v>
      </c>
    </row>
    <row r="22382" spans="1:9" x14ac:dyDescent="0.2">
      <c r="A22382" t="s">
        <v>448</v>
      </c>
      <c r="B22382" t="s">
        <v>345</v>
      </c>
      <c r="C22382" t="s">
        <v>171</v>
      </c>
      <c r="D22382" t="s">
        <v>62</v>
      </c>
      <c r="E22382" t="s">
        <v>69</v>
      </c>
      <c r="F22382">
        <v>3703.06</v>
      </c>
      <c r="G22382">
        <v>0</v>
      </c>
      <c r="H22382">
        <v>214.14</v>
      </c>
      <c r="I22382">
        <v>0</v>
      </c>
    </row>
    <row r="22383" spans="1:9" x14ac:dyDescent="0.2">
      <c r="A22383" t="s">
        <v>448</v>
      </c>
      <c r="B22383" t="s">
        <v>345</v>
      </c>
      <c r="C22383" t="s">
        <v>171</v>
      </c>
      <c r="D22383" t="s">
        <v>62</v>
      </c>
      <c r="E22383" t="s">
        <v>70</v>
      </c>
      <c r="F22383">
        <v>13281.62</v>
      </c>
      <c r="G22383">
        <v>0.216</v>
      </c>
      <c r="H22383">
        <v>953.39</v>
      </c>
      <c r="I22383">
        <v>4.12</v>
      </c>
    </row>
    <row r="22384" spans="1:9" x14ac:dyDescent="0.2">
      <c r="A22384" t="s">
        <v>448</v>
      </c>
      <c r="B22384" t="s">
        <v>345</v>
      </c>
      <c r="C22384" t="s">
        <v>171</v>
      </c>
      <c r="D22384" t="s">
        <v>62</v>
      </c>
      <c r="E22384" t="s">
        <v>71</v>
      </c>
      <c r="F22384">
        <v>6870.28</v>
      </c>
      <c r="G22384">
        <v>0</v>
      </c>
      <c r="H22384">
        <v>389.62</v>
      </c>
      <c r="I22384">
        <v>0</v>
      </c>
    </row>
    <row r="22385" spans="1:9" x14ac:dyDescent="0.2">
      <c r="A22385" t="s">
        <v>448</v>
      </c>
      <c r="B22385" t="s">
        <v>345</v>
      </c>
      <c r="C22385" t="s">
        <v>171</v>
      </c>
      <c r="D22385" t="s">
        <v>62</v>
      </c>
      <c r="E22385" t="s">
        <v>72</v>
      </c>
      <c r="F22385">
        <v>6218.2</v>
      </c>
      <c r="G22385">
        <v>0</v>
      </c>
      <c r="H22385">
        <v>453.99</v>
      </c>
      <c r="I22385">
        <v>0</v>
      </c>
    </row>
    <row r="22386" spans="1:9" x14ac:dyDescent="0.2">
      <c r="A22386" t="s">
        <v>448</v>
      </c>
      <c r="B22386" t="s">
        <v>345</v>
      </c>
      <c r="C22386" t="s">
        <v>171</v>
      </c>
      <c r="D22386" t="s">
        <v>73</v>
      </c>
      <c r="E22386" t="s">
        <v>449</v>
      </c>
      <c r="F22386">
        <v>242550</v>
      </c>
      <c r="G22386">
        <v>0</v>
      </c>
      <c r="H22386">
        <v>6129.9</v>
      </c>
      <c r="I22386">
        <v>0</v>
      </c>
    </row>
    <row r="22387" spans="1:9" x14ac:dyDescent="0.2">
      <c r="A22387" t="s">
        <v>448</v>
      </c>
      <c r="B22387" t="s">
        <v>345</v>
      </c>
      <c r="C22387" t="s">
        <v>171</v>
      </c>
      <c r="D22387" t="s">
        <v>73</v>
      </c>
      <c r="E22387" t="s">
        <v>211</v>
      </c>
      <c r="F22387">
        <v>9.61</v>
      </c>
      <c r="G22387">
        <v>0</v>
      </c>
      <c r="H22387">
        <v>0.5</v>
      </c>
      <c r="I22387">
        <v>0</v>
      </c>
    </row>
    <row r="22388" spans="1:9" x14ac:dyDescent="0.2">
      <c r="A22388" t="s">
        <v>448</v>
      </c>
      <c r="B22388" t="s">
        <v>345</v>
      </c>
      <c r="C22388" t="s">
        <v>171</v>
      </c>
      <c r="D22388" t="s">
        <v>73</v>
      </c>
      <c r="E22388" t="s">
        <v>74</v>
      </c>
      <c r="F22388">
        <v>125</v>
      </c>
      <c r="G22388">
        <v>0</v>
      </c>
      <c r="H22388">
        <v>3.5</v>
      </c>
      <c r="I22388">
        <v>0</v>
      </c>
    </row>
    <row r="22389" spans="1:9" x14ac:dyDescent="0.2">
      <c r="A22389" t="s">
        <v>448</v>
      </c>
      <c r="B22389" t="s">
        <v>345</v>
      </c>
      <c r="C22389" t="s">
        <v>171</v>
      </c>
      <c r="D22389" t="s">
        <v>73</v>
      </c>
      <c r="E22389" t="s">
        <v>75</v>
      </c>
      <c r="F22389">
        <v>2126.2399999999998</v>
      </c>
      <c r="G22389">
        <v>0</v>
      </c>
      <c r="H22389">
        <v>77.599999999999994</v>
      </c>
      <c r="I22389">
        <v>0</v>
      </c>
    </row>
    <row r="22390" spans="1:9" x14ac:dyDescent="0.2">
      <c r="A22390" t="s">
        <v>448</v>
      </c>
      <c r="B22390" t="s">
        <v>345</v>
      </c>
      <c r="C22390" t="s">
        <v>171</v>
      </c>
      <c r="D22390" t="s">
        <v>73</v>
      </c>
      <c r="E22390" t="s">
        <v>76</v>
      </c>
      <c r="F22390">
        <v>275.52</v>
      </c>
      <c r="G22390">
        <v>0</v>
      </c>
      <c r="H22390">
        <v>5.41</v>
      </c>
      <c r="I22390">
        <v>0</v>
      </c>
    </row>
    <row r="22391" spans="1:9" x14ac:dyDescent="0.2">
      <c r="A22391" t="s">
        <v>448</v>
      </c>
      <c r="B22391" t="s">
        <v>345</v>
      </c>
      <c r="C22391" t="s">
        <v>171</v>
      </c>
      <c r="D22391" t="s">
        <v>73</v>
      </c>
      <c r="E22391" t="s">
        <v>212</v>
      </c>
      <c r="F22391">
        <v>2007.5</v>
      </c>
      <c r="G22391">
        <v>0</v>
      </c>
      <c r="H22391">
        <v>91.25</v>
      </c>
      <c r="I22391">
        <v>0</v>
      </c>
    </row>
    <row r="22392" spans="1:9" x14ac:dyDescent="0.2">
      <c r="A22392" t="s">
        <v>448</v>
      </c>
      <c r="B22392" t="s">
        <v>345</v>
      </c>
      <c r="C22392" t="s">
        <v>171</v>
      </c>
      <c r="D22392" t="s">
        <v>73</v>
      </c>
      <c r="E22392" t="s">
        <v>77</v>
      </c>
      <c r="F22392">
        <v>240.48</v>
      </c>
      <c r="G22392">
        <v>0</v>
      </c>
      <c r="H22392">
        <v>7.2</v>
      </c>
      <c r="I22392">
        <v>0</v>
      </c>
    </row>
    <row r="22393" spans="1:9" x14ac:dyDescent="0.2">
      <c r="A22393" t="s">
        <v>448</v>
      </c>
      <c r="B22393" t="s">
        <v>345</v>
      </c>
      <c r="C22393" t="s">
        <v>171</v>
      </c>
      <c r="D22393" t="s">
        <v>73</v>
      </c>
      <c r="E22393" t="s">
        <v>78</v>
      </c>
      <c r="F22393">
        <v>1936.98</v>
      </c>
      <c r="G22393">
        <v>0</v>
      </c>
      <c r="H22393">
        <v>51</v>
      </c>
      <c r="I22393">
        <v>0</v>
      </c>
    </row>
    <row r="22394" spans="1:9" x14ac:dyDescent="0.2">
      <c r="A22394" t="s">
        <v>448</v>
      </c>
      <c r="B22394" t="s">
        <v>345</v>
      </c>
      <c r="C22394" t="s">
        <v>171</v>
      </c>
      <c r="D22394" t="s">
        <v>73</v>
      </c>
      <c r="E22394" t="s">
        <v>214</v>
      </c>
      <c r="F22394">
        <v>566.64</v>
      </c>
      <c r="G22394">
        <v>0</v>
      </c>
      <c r="H22394">
        <v>14.4</v>
      </c>
      <c r="I22394">
        <v>0</v>
      </c>
    </row>
    <row r="22395" spans="1:9" x14ac:dyDescent="0.2">
      <c r="A22395" t="s">
        <v>448</v>
      </c>
      <c r="B22395" t="s">
        <v>345</v>
      </c>
      <c r="C22395" t="s">
        <v>171</v>
      </c>
      <c r="D22395" t="s">
        <v>73</v>
      </c>
      <c r="E22395" t="s">
        <v>79</v>
      </c>
      <c r="F22395">
        <v>152.62</v>
      </c>
      <c r="G22395">
        <v>0</v>
      </c>
      <c r="H22395">
        <v>6.5</v>
      </c>
      <c r="I22395">
        <v>0</v>
      </c>
    </row>
    <row r="22396" spans="1:9" x14ac:dyDescent="0.2">
      <c r="A22396" t="s">
        <v>448</v>
      </c>
      <c r="B22396" t="s">
        <v>345</v>
      </c>
      <c r="C22396" t="s">
        <v>171</v>
      </c>
      <c r="D22396" t="s">
        <v>73</v>
      </c>
      <c r="E22396" t="s">
        <v>80</v>
      </c>
      <c r="F22396">
        <v>21411.48</v>
      </c>
      <c r="G22396">
        <v>0</v>
      </c>
      <c r="H22396">
        <v>1231.2</v>
      </c>
      <c r="I22396">
        <v>0</v>
      </c>
    </row>
    <row r="22397" spans="1:9" x14ac:dyDescent="0.2">
      <c r="A22397" t="s">
        <v>448</v>
      </c>
      <c r="B22397" t="s">
        <v>345</v>
      </c>
      <c r="C22397" t="s">
        <v>171</v>
      </c>
      <c r="D22397" t="s">
        <v>81</v>
      </c>
      <c r="E22397" t="s">
        <v>82</v>
      </c>
      <c r="F22397">
        <v>158477.1</v>
      </c>
      <c r="G22397">
        <v>717.8</v>
      </c>
      <c r="H22397">
        <v>8285.9</v>
      </c>
      <c r="I22397">
        <v>14384.22</v>
      </c>
    </row>
    <row r="22398" spans="1:9" x14ac:dyDescent="0.2">
      <c r="A22398" t="s">
        <v>448</v>
      </c>
      <c r="B22398" t="s">
        <v>345</v>
      </c>
      <c r="C22398" t="s">
        <v>171</v>
      </c>
      <c r="D22398" t="s">
        <v>84</v>
      </c>
      <c r="E22398" t="s">
        <v>86</v>
      </c>
      <c r="F22398">
        <v>215156.48000000001</v>
      </c>
      <c r="G22398">
        <v>958.46400000000006</v>
      </c>
      <c r="H22398">
        <v>21077.02</v>
      </c>
      <c r="I22398">
        <v>10250.24</v>
      </c>
    </row>
    <row r="22399" spans="1:9" x14ac:dyDescent="0.2">
      <c r="A22399" t="s">
        <v>448</v>
      </c>
      <c r="B22399" t="s">
        <v>345</v>
      </c>
      <c r="C22399" t="s">
        <v>171</v>
      </c>
      <c r="D22399" t="s">
        <v>84</v>
      </c>
      <c r="E22399" t="s">
        <v>86</v>
      </c>
      <c r="F22399">
        <v>14476.52</v>
      </c>
      <c r="G22399">
        <v>1.728</v>
      </c>
      <c r="H22399">
        <v>1136.3900000000001</v>
      </c>
      <c r="I22399">
        <v>29.52</v>
      </c>
    </row>
    <row r="22400" spans="1:9" x14ac:dyDescent="0.2">
      <c r="A22400" t="s">
        <v>448</v>
      </c>
      <c r="B22400" t="s">
        <v>345</v>
      </c>
      <c r="C22400" t="s">
        <v>171</v>
      </c>
      <c r="D22400" t="s">
        <v>87</v>
      </c>
      <c r="E22400" t="s">
        <v>92</v>
      </c>
      <c r="F22400">
        <v>374.55</v>
      </c>
      <c r="G22400">
        <v>2.7</v>
      </c>
      <c r="H22400">
        <v>73.98</v>
      </c>
      <c r="I22400">
        <v>16.5</v>
      </c>
    </row>
    <row r="22401" spans="1:9" x14ac:dyDescent="0.2">
      <c r="A22401" t="s">
        <v>448</v>
      </c>
      <c r="B22401" t="s">
        <v>345</v>
      </c>
      <c r="C22401" t="s">
        <v>171</v>
      </c>
      <c r="D22401" t="s">
        <v>87</v>
      </c>
      <c r="E22401" t="s">
        <v>93</v>
      </c>
      <c r="F22401">
        <v>338.8</v>
      </c>
      <c r="G22401">
        <v>1.62</v>
      </c>
      <c r="H22401">
        <v>64.62</v>
      </c>
      <c r="I22401">
        <v>9.9</v>
      </c>
    </row>
    <row r="22402" spans="1:9" x14ac:dyDescent="0.2">
      <c r="A22402" t="s">
        <v>448</v>
      </c>
      <c r="B22402" t="s">
        <v>345</v>
      </c>
      <c r="C22402" t="s">
        <v>171</v>
      </c>
      <c r="D22402" t="s">
        <v>87</v>
      </c>
      <c r="E22402" t="s">
        <v>94</v>
      </c>
      <c r="F22402">
        <v>164.45</v>
      </c>
      <c r="G22402">
        <v>2.52</v>
      </c>
      <c r="H22402">
        <v>35.1</v>
      </c>
      <c r="I22402">
        <v>15.4</v>
      </c>
    </row>
    <row r="22403" spans="1:9" x14ac:dyDescent="0.2">
      <c r="A22403" t="s">
        <v>448</v>
      </c>
      <c r="B22403" t="s">
        <v>345</v>
      </c>
      <c r="C22403" t="s">
        <v>171</v>
      </c>
      <c r="D22403" t="s">
        <v>87</v>
      </c>
      <c r="E22403" t="s">
        <v>95</v>
      </c>
      <c r="F22403">
        <v>269.5</v>
      </c>
      <c r="G22403">
        <v>1.26</v>
      </c>
      <c r="H22403">
        <v>52.92</v>
      </c>
      <c r="I22403">
        <v>7.7</v>
      </c>
    </row>
    <row r="22404" spans="1:9" x14ac:dyDescent="0.2">
      <c r="A22404" t="s">
        <v>448</v>
      </c>
      <c r="B22404" t="s">
        <v>345</v>
      </c>
      <c r="C22404" t="s">
        <v>171</v>
      </c>
      <c r="D22404" t="s">
        <v>87</v>
      </c>
      <c r="E22404" t="s">
        <v>96</v>
      </c>
      <c r="F22404">
        <v>6148.87</v>
      </c>
      <c r="G22404">
        <v>0.36</v>
      </c>
      <c r="H22404">
        <v>1027.26</v>
      </c>
      <c r="I22404">
        <v>2.2000000000000002</v>
      </c>
    </row>
    <row r="22405" spans="1:9" x14ac:dyDescent="0.2">
      <c r="A22405" t="s">
        <v>448</v>
      </c>
      <c r="B22405" t="s">
        <v>345</v>
      </c>
      <c r="C22405" t="s">
        <v>171</v>
      </c>
      <c r="D22405" t="s">
        <v>87</v>
      </c>
      <c r="E22405" t="s">
        <v>97</v>
      </c>
      <c r="F22405">
        <v>5682.58</v>
      </c>
      <c r="G22405">
        <v>1.26</v>
      </c>
      <c r="H22405">
        <v>940.14</v>
      </c>
      <c r="I22405">
        <v>7.7</v>
      </c>
    </row>
    <row r="22406" spans="1:9" x14ac:dyDescent="0.2">
      <c r="A22406" t="s">
        <v>448</v>
      </c>
      <c r="B22406" t="s">
        <v>345</v>
      </c>
      <c r="C22406" t="s">
        <v>171</v>
      </c>
      <c r="D22406" t="s">
        <v>87</v>
      </c>
      <c r="E22406" t="s">
        <v>98</v>
      </c>
      <c r="F22406">
        <v>2798.82</v>
      </c>
      <c r="G22406">
        <v>0</v>
      </c>
      <c r="H22406">
        <v>470.88</v>
      </c>
      <c r="I22406">
        <v>0</v>
      </c>
    </row>
    <row r="22407" spans="1:9" x14ac:dyDescent="0.2">
      <c r="A22407" t="s">
        <v>448</v>
      </c>
      <c r="B22407" t="s">
        <v>345</v>
      </c>
      <c r="C22407" t="s">
        <v>171</v>
      </c>
      <c r="D22407" t="s">
        <v>87</v>
      </c>
      <c r="E22407" t="s">
        <v>99</v>
      </c>
      <c r="F22407">
        <v>5699.52</v>
      </c>
      <c r="G22407">
        <v>3.42</v>
      </c>
      <c r="H22407">
        <v>948.96</v>
      </c>
      <c r="I22407">
        <v>20.9</v>
      </c>
    </row>
    <row r="22408" spans="1:9" x14ac:dyDescent="0.2">
      <c r="A22408" t="s">
        <v>448</v>
      </c>
      <c r="B22408" t="s">
        <v>345</v>
      </c>
      <c r="C22408" t="s">
        <v>171</v>
      </c>
      <c r="D22408" t="s">
        <v>87</v>
      </c>
      <c r="E22408" t="s">
        <v>100</v>
      </c>
      <c r="F22408">
        <v>136.80000000000001</v>
      </c>
      <c r="G22408">
        <v>0</v>
      </c>
      <c r="H22408">
        <v>24</v>
      </c>
      <c r="I22408">
        <v>0</v>
      </c>
    </row>
    <row r="22409" spans="1:9" x14ac:dyDescent="0.2">
      <c r="A22409" t="s">
        <v>448</v>
      </c>
      <c r="B22409" t="s">
        <v>345</v>
      </c>
      <c r="C22409" t="s">
        <v>171</v>
      </c>
      <c r="D22409" t="s">
        <v>87</v>
      </c>
      <c r="E22409" t="s">
        <v>101</v>
      </c>
      <c r="F22409">
        <v>108.3</v>
      </c>
      <c r="G22409">
        <v>0</v>
      </c>
      <c r="H22409">
        <v>19</v>
      </c>
      <c r="I22409">
        <v>0</v>
      </c>
    </row>
    <row r="22410" spans="1:9" x14ac:dyDescent="0.2">
      <c r="A22410" t="s">
        <v>448</v>
      </c>
      <c r="B22410" t="s">
        <v>345</v>
      </c>
      <c r="C22410" t="s">
        <v>171</v>
      </c>
      <c r="D22410" t="s">
        <v>87</v>
      </c>
      <c r="E22410" t="s">
        <v>102</v>
      </c>
      <c r="F22410">
        <v>165.3</v>
      </c>
      <c r="G22410">
        <v>0</v>
      </c>
      <c r="H22410">
        <v>29</v>
      </c>
      <c r="I22410">
        <v>0</v>
      </c>
    </row>
    <row r="22411" spans="1:9" x14ac:dyDescent="0.2">
      <c r="A22411" t="s">
        <v>448</v>
      </c>
      <c r="B22411" t="s">
        <v>345</v>
      </c>
      <c r="C22411" t="s">
        <v>171</v>
      </c>
      <c r="D22411" t="s">
        <v>87</v>
      </c>
      <c r="E22411" t="s">
        <v>96</v>
      </c>
      <c r="F22411">
        <v>141.9</v>
      </c>
      <c r="G22411">
        <v>0</v>
      </c>
      <c r="H22411">
        <v>23.22</v>
      </c>
      <c r="I22411">
        <v>0</v>
      </c>
    </row>
    <row r="22412" spans="1:9" x14ac:dyDescent="0.2">
      <c r="A22412" t="s">
        <v>448</v>
      </c>
      <c r="B22412" t="s">
        <v>345</v>
      </c>
      <c r="C22412" t="s">
        <v>171</v>
      </c>
      <c r="D22412" t="s">
        <v>87</v>
      </c>
      <c r="E22412" t="s">
        <v>97</v>
      </c>
      <c r="F22412">
        <v>138.6</v>
      </c>
      <c r="G22412">
        <v>0</v>
      </c>
      <c r="H22412">
        <v>22.68</v>
      </c>
      <c r="I22412">
        <v>0</v>
      </c>
    </row>
    <row r="22413" spans="1:9" x14ac:dyDescent="0.2">
      <c r="A22413" t="s">
        <v>448</v>
      </c>
      <c r="B22413" t="s">
        <v>345</v>
      </c>
      <c r="C22413" t="s">
        <v>171</v>
      </c>
      <c r="D22413" t="s">
        <v>87</v>
      </c>
      <c r="E22413" t="s">
        <v>99</v>
      </c>
      <c r="F22413">
        <v>144.1</v>
      </c>
      <c r="G22413">
        <v>0</v>
      </c>
      <c r="H22413">
        <v>23.58</v>
      </c>
      <c r="I22413">
        <v>0</v>
      </c>
    </row>
    <row r="22414" spans="1:9" x14ac:dyDescent="0.2">
      <c r="A22414" t="s">
        <v>448</v>
      </c>
      <c r="B22414" t="s">
        <v>345</v>
      </c>
      <c r="C22414" t="s">
        <v>171</v>
      </c>
      <c r="D22414" t="s">
        <v>459</v>
      </c>
      <c r="E22414" t="s">
        <v>110</v>
      </c>
      <c r="F22414">
        <v>140053.76000000001</v>
      </c>
      <c r="G22414">
        <v>0</v>
      </c>
      <c r="H22414">
        <v>12550.29</v>
      </c>
      <c r="I22414">
        <v>0</v>
      </c>
    </row>
    <row r="22415" spans="1:9" x14ac:dyDescent="0.2">
      <c r="A22415" t="s">
        <v>448</v>
      </c>
      <c r="B22415" t="s">
        <v>345</v>
      </c>
      <c r="C22415" t="s">
        <v>171</v>
      </c>
      <c r="D22415" t="s">
        <v>459</v>
      </c>
      <c r="E22415" t="s">
        <v>107</v>
      </c>
      <c r="F22415">
        <v>740.46</v>
      </c>
      <c r="G22415">
        <v>0</v>
      </c>
      <c r="H22415">
        <v>41.51</v>
      </c>
      <c r="I22415">
        <v>0</v>
      </c>
    </row>
    <row r="22416" spans="1:9" x14ac:dyDescent="0.2">
      <c r="A22416" t="s">
        <v>448</v>
      </c>
      <c r="B22416" t="s">
        <v>345</v>
      </c>
      <c r="C22416" t="s">
        <v>171</v>
      </c>
      <c r="D22416" t="s">
        <v>459</v>
      </c>
      <c r="E22416" t="s">
        <v>108</v>
      </c>
      <c r="F22416">
        <v>20337.740000000002</v>
      </c>
      <c r="G22416">
        <v>0</v>
      </c>
      <c r="H22416">
        <v>1795.24</v>
      </c>
      <c r="I22416">
        <v>0</v>
      </c>
    </row>
    <row r="22417" spans="1:9" x14ac:dyDescent="0.2">
      <c r="A22417" t="s">
        <v>448</v>
      </c>
      <c r="B22417" t="s">
        <v>345</v>
      </c>
      <c r="C22417" t="s">
        <v>171</v>
      </c>
      <c r="D22417" t="s">
        <v>459</v>
      </c>
      <c r="E22417" t="s">
        <v>109</v>
      </c>
      <c r="F22417">
        <v>20821.349999999999</v>
      </c>
      <c r="G22417">
        <v>1.863</v>
      </c>
      <c r="H22417">
        <v>1818.33</v>
      </c>
      <c r="I22417">
        <v>33.21</v>
      </c>
    </row>
    <row r="22418" spans="1:9" x14ac:dyDescent="0.2">
      <c r="A22418" t="s">
        <v>448</v>
      </c>
      <c r="B22418" t="s">
        <v>345</v>
      </c>
      <c r="C22418" t="s">
        <v>171</v>
      </c>
      <c r="D22418" t="s">
        <v>459</v>
      </c>
      <c r="E22418" t="s">
        <v>194</v>
      </c>
      <c r="F22418">
        <v>792.89</v>
      </c>
      <c r="G22418">
        <v>0</v>
      </c>
      <c r="H22418">
        <v>46.04</v>
      </c>
      <c r="I22418">
        <v>0</v>
      </c>
    </row>
    <row r="22419" spans="1:9" x14ac:dyDescent="0.2">
      <c r="A22419" t="s">
        <v>448</v>
      </c>
      <c r="B22419" t="s">
        <v>345</v>
      </c>
      <c r="C22419" t="s">
        <v>171</v>
      </c>
      <c r="D22419" t="s">
        <v>459</v>
      </c>
      <c r="E22419" t="s">
        <v>110</v>
      </c>
      <c r="F22419">
        <v>20536.77</v>
      </c>
      <c r="G22419">
        <v>6.7320000000000002</v>
      </c>
      <c r="H22419">
        <v>1447.5</v>
      </c>
      <c r="I22419">
        <v>102.91</v>
      </c>
    </row>
    <row r="22420" spans="1:9" x14ac:dyDescent="0.2">
      <c r="A22420" t="s">
        <v>448</v>
      </c>
      <c r="B22420" t="s">
        <v>345</v>
      </c>
      <c r="C22420" t="s">
        <v>171</v>
      </c>
      <c r="D22420" t="s">
        <v>459</v>
      </c>
      <c r="E22420" t="s">
        <v>111</v>
      </c>
      <c r="F22420">
        <v>12605.89</v>
      </c>
      <c r="G22420">
        <v>1.4490000000000001</v>
      </c>
      <c r="H22420">
        <v>878.87000000000103</v>
      </c>
      <c r="I22420">
        <v>22.84</v>
      </c>
    </row>
    <row r="22421" spans="1:9" x14ac:dyDescent="0.2">
      <c r="A22421" t="s">
        <v>448</v>
      </c>
      <c r="B22421" t="s">
        <v>345</v>
      </c>
      <c r="C22421" t="s">
        <v>171</v>
      </c>
      <c r="D22421" t="s">
        <v>459</v>
      </c>
      <c r="E22421" t="s">
        <v>112</v>
      </c>
      <c r="F22421">
        <v>13158.29</v>
      </c>
      <c r="G22421">
        <v>3.1739999999999999</v>
      </c>
      <c r="H22421">
        <v>943.63000000000102</v>
      </c>
      <c r="I22421">
        <v>51.98</v>
      </c>
    </row>
    <row r="22422" spans="1:9" x14ac:dyDescent="0.2">
      <c r="A22422" t="s">
        <v>448</v>
      </c>
      <c r="B22422" t="s">
        <v>345</v>
      </c>
      <c r="C22422" t="s">
        <v>171</v>
      </c>
      <c r="D22422" t="s">
        <v>459</v>
      </c>
      <c r="E22422" t="s">
        <v>304</v>
      </c>
      <c r="F22422">
        <v>665.72</v>
      </c>
      <c r="G22422">
        <v>0</v>
      </c>
      <c r="H22422">
        <v>13.6</v>
      </c>
      <c r="I22422">
        <v>0</v>
      </c>
    </row>
    <row r="22423" spans="1:9" x14ac:dyDescent="0.2">
      <c r="A22423" t="s">
        <v>448</v>
      </c>
      <c r="B22423" t="s">
        <v>345</v>
      </c>
      <c r="C22423" t="s">
        <v>171</v>
      </c>
      <c r="D22423" t="s">
        <v>459</v>
      </c>
      <c r="E22423" t="s">
        <v>275</v>
      </c>
      <c r="F22423">
        <v>1100.8399999999999</v>
      </c>
      <c r="G22423">
        <v>0</v>
      </c>
      <c r="H22423">
        <v>29.2</v>
      </c>
      <c r="I22423">
        <v>0</v>
      </c>
    </row>
    <row r="22424" spans="1:9" x14ac:dyDescent="0.2">
      <c r="A22424" t="s">
        <v>448</v>
      </c>
      <c r="B22424" t="s">
        <v>345</v>
      </c>
      <c r="C22424" t="s">
        <v>171</v>
      </c>
      <c r="D22424" t="s">
        <v>113</v>
      </c>
      <c r="E22424" t="s">
        <v>126</v>
      </c>
      <c r="F22424">
        <v>311632.5</v>
      </c>
      <c r="G22424">
        <v>3996</v>
      </c>
      <c r="H22424">
        <v>78787.8</v>
      </c>
      <c r="I22424">
        <v>16650</v>
      </c>
    </row>
    <row r="22425" spans="1:9" x14ac:dyDescent="0.2">
      <c r="A22425" t="s">
        <v>448</v>
      </c>
      <c r="B22425" t="s">
        <v>345</v>
      </c>
      <c r="C22425" t="s">
        <v>171</v>
      </c>
      <c r="D22425" t="s">
        <v>113</v>
      </c>
      <c r="E22425" t="s">
        <v>128</v>
      </c>
      <c r="F22425">
        <v>301867.5</v>
      </c>
      <c r="G22425">
        <v>6026.4</v>
      </c>
      <c r="H22425">
        <v>78474.600000000006</v>
      </c>
      <c r="I22425">
        <v>25110</v>
      </c>
    </row>
    <row r="22426" spans="1:9" x14ac:dyDescent="0.2">
      <c r="A22426" t="s">
        <v>448</v>
      </c>
      <c r="B22426" t="s">
        <v>345</v>
      </c>
      <c r="C22426" t="s">
        <v>171</v>
      </c>
      <c r="D22426" t="s">
        <v>113</v>
      </c>
      <c r="E22426" t="s">
        <v>117</v>
      </c>
      <c r="F22426">
        <v>6539.76</v>
      </c>
      <c r="G22426">
        <v>0</v>
      </c>
      <c r="H22426">
        <v>1674</v>
      </c>
      <c r="I22426">
        <v>0</v>
      </c>
    </row>
    <row r="22427" spans="1:9" x14ac:dyDescent="0.2">
      <c r="A22427" t="s">
        <v>448</v>
      </c>
      <c r="B22427" t="s">
        <v>345</v>
      </c>
      <c r="C22427" t="s">
        <v>171</v>
      </c>
      <c r="D22427" t="s">
        <v>113</v>
      </c>
      <c r="E22427" t="s">
        <v>118</v>
      </c>
      <c r="F22427">
        <v>8393.7900000000009</v>
      </c>
      <c r="G22427">
        <v>3</v>
      </c>
      <c r="H22427">
        <v>2208</v>
      </c>
      <c r="I22427">
        <v>11.72</v>
      </c>
    </row>
    <row r="22428" spans="1:9" x14ac:dyDescent="0.2">
      <c r="A22428" t="s">
        <v>448</v>
      </c>
      <c r="B22428" t="s">
        <v>345</v>
      </c>
      <c r="C22428" t="s">
        <v>171</v>
      </c>
      <c r="D22428" t="s">
        <v>113</v>
      </c>
      <c r="E22428" t="s">
        <v>119</v>
      </c>
      <c r="F22428">
        <v>3850.02</v>
      </c>
      <c r="G22428">
        <v>1.5</v>
      </c>
      <c r="H22428">
        <v>987</v>
      </c>
      <c r="I22428">
        <v>5.86</v>
      </c>
    </row>
    <row r="22429" spans="1:9" x14ac:dyDescent="0.2">
      <c r="A22429" t="s">
        <v>448</v>
      </c>
      <c r="B22429" t="s">
        <v>345</v>
      </c>
      <c r="C22429" t="s">
        <v>171</v>
      </c>
      <c r="D22429" t="s">
        <v>113</v>
      </c>
      <c r="E22429" t="s">
        <v>120</v>
      </c>
      <c r="F22429">
        <v>16037.7</v>
      </c>
      <c r="G22429">
        <v>0.72</v>
      </c>
      <c r="H22429">
        <v>3756.96</v>
      </c>
      <c r="I22429">
        <v>3.2</v>
      </c>
    </row>
    <row r="22430" spans="1:9" x14ac:dyDescent="0.2">
      <c r="A22430" t="s">
        <v>448</v>
      </c>
      <c r="B22430" t="s">
        <v>345</v>
      </c>
      <c r="C22430" t="s">
        <v>171</v>
      </c>
      <c r="D22430" t="s">
        <v>113</v>
      </c>
      <c r="E22430" t="s">
        <v>121</v>
      </c>
      <c r="F22430">
        <v>153936.35</v>
      </c>
      <c r="G22430">
        <v>153.9</v>
      </c>
      <c r="H22430">
        <v>36580.32</v>
      </c>
      <c r="I22430">
        <v>676.6</v>
      </c>
    </row>
    <row r="22431" spans="1:9" x14ac:dyDescent="0.2">
      <c r="A22431" t="s">
        <v>448</v>
      </c>
      <c r="B22431" t="s">
        <v>345</v>
      </c>
      <c r="C22431" t="s">
        <v>171</v>
      </c>
      <c r="D22431" t="s">
        <v>113</v>
      </c>
      <c r="E22431" t="s">
        <v>122</v>
      </c>
      <c r="F22431">
        <v>21535.4</v>
      </c>
      <c r="G22431">
        <v>0</v>
      </c>
      <c r="H22431">
        <v>5192.6400000000003</v>
      </c>
      <c r="I22431">
        <v>0</v>
      </c>
    </row>
    <row r="22432" spans="1:9" x14ac:dyDescent="0.2">
      <c r="A22432" t="s">
        <v>448</v>
      </c>
      <c r="B22432" t="s">
        <v>345</v>
      </c>
      <c r="C22432" t="s">
        <v>171</v>
      </c>
      <c r="D22432" t="s">
        <v>113</v>
      </c>
      <c r="E22432" t="s">
        <v>123</v>
      </c>
      <c r="F22432">
        <v>2764.52</v>
      </c>
      <c r="G22432">
        <v>1.5</v>
      </c>
      <c r="H22432">
        <v>522</v>
      </c>
      <c r="I22432">
        <v>8.8000000000000007</v>
      </c>
    </row>
    <row r="22433" spans="1:9" x14ac:dyDescent="0.2">
      <c r="A22433" t="s">
        <v>448</v>
      </c>
      <c r="B22433" t="s">
        <v>345</v>
      </c>
      <c r="C22433" t="s">
        <v>171</v>
      </c>
      <c r="D22433" t="s">
        <v>113</v>
      </c>
      <c r="E22433" t="s">
        <v>124</v>
      </c>
      <c r="F22433">
        <v>6323.85</v>
      </c>
      <c r="G22433">
        <v>1.5</v>
      </c>
      <c r="H22433">
        <v>1636.5</v>
      </c>
      <c r="I22433">
        <v>5.86</v>
      </c>
    </row>
    <row r="22434" spans="1:9" x14ac:dyDescent="0.2">
      <c r="A22434" t="s">
        <v>448</v>
      </c>
      <c r="B22434" t="s">
        <v>345</v>
      </c>
      <c r="C22434" t="s">
        <v>171</v>
      </c>
      <c r="D22434" t="s">
        <v>113</v>
      </c>
      <c r="E22434" t="s">
        <v>125</v>
      </c>
      <c r="F22434">
        <v>10597.4</v>
      </c>
      <c r="G22434">
        <v>0</v>
      </c>
      <c r="H22434">
        <v>2275.5</v>
      </c>
      <c r="I22434">
        <v>0</v>
      </c>
    </row>
    <row r="22435" spans="1:9" x14ac:dyDescent="0.2">
      <c r="A22435" t="s">
        <v>448</v>
      </c>
      <c r="B22435" t="s">
        <v>345</v>
      </c>
      <c r="C22435" t="s">
        <v>171</v>
      </c>
      <c r="D22435" t="s">
        <v>113</v>
      </c>
      <c r="E22435" t="s">
        <v>126</v>
      </c>
      <c r="F22435">
        <v>247076.16</v>
      </c>
      <c r="G22435">
        <v>0.36</v>
      </c>
      <c r="H22435">
        <v>54353.16</v>
      </c>
      <c r="I22435">
        <v>2.4</v>
      </c>
    </row>
    <row r="22436" spans="1:9" x14ac:dyDescent="0.2">
      <c r="A22436" t="s">
        <v>448</v>
      </c>
      <c r="B22436" t="s">
        <v>345</v>
      </c>
      <c r="C22436" t="s">
        <v>171</v>
      </c>
      <c r="D22436" t="s">
        <v>113</v>
      </c>
      <c r="E22436" t="s">
        <v>127</v>
      </c>
      <c r="F22436">
        <v>109838.45</v>
      </c>
      <c r="G22436">
        <v>66.959999999999994</v>
      </c>
      <c r="H22436">
        <v>26137.439999999999</v>
      </c>
      <c r="I22436">
        <v>297.60000000000002</v>
      </c>
    </row>
    <row r="22437" spans="1:9" x14ac:dyDescent="0.2">
      <c r="A22437" t="s">
        <v>448</v>
      </c>
      <c r="B22437" t="s">
        <v>345</v>
      </c>
      <c r="C22437" t="s">
        <v>171</v>
      </c>
      <c r="D22437" t="s">
        <v>113</v>
      </c>
      <c r="E22437" t="s">
        <v>128</v>
      </c>
      <c r="F22437">
        <v>260184.83</v>
      </c>
      <c r="G22437">
        <v>17.100000000000001</v>
      </c>
      <c r="H22437">
        <v>57468.42</v>
      </c>
      <c r="I22437">
        <v>76.650000000000006</v>
      </c>
    </row>
    <row r="22438" spans="1:9" x14ac:dyDescent="0.2">
      <c r="A22438" t="s">
        <v>448</v>
      </c>
      <c r="B22438" t="s">
        <v>345</v>
      </c>
      <c r="C22438" t="s">
        <v>171</v>
      </c>
      <c r="D22438" t="s">
        <v>129</v>
      </c>
      <c r="E22438" t="s">
        <v>235</v>
      </c>
      <c r="F22438">
        <v>633708</v>
      </c>
      <c r="G22438">
        <v>0</v>
      </c>
      <c r="H22438">
        <v>152089.92000000001</v>
      </c>
      <c r="I22438">
        <v>0</v>
      </c>
    </row>
    <row r="22439" spans="1:9" x14ac:dyDescent="0.2">
      <c r="A22439" t="s">
        <v>448</v>
      </c>
      <c r="B22439" t="s">
        <v>345</v>
      </c>
      <c r="C22439" t="s">
        <v>171</v>
      </c>
      <c r="D22439" t="s">
        <v>129</v>
      </c>
      <c r="E22439" t="s">
        <v>387</v>
      </c>
      <c r="F22439">
        <v>383.18</v>
      </c>
      <c r="G22439">
        <v>0.84</v>
      </c>
      <c r="H22439">
        <v>28.28</v>
      </c>
      <c r="I22439">
        <v>11.73</v>
      </c>
    </row>
    <row r="22440" spans="1:9" x14ac:dyDescent="0.2">
      <c r="A22440" t="s">
        <v>448</v>
      </c>
      <c r="B22440" t="s">
        <v>345</v>
      </c>
      <c r="C22440" t="s">
        <v>171</v>
      </c>
      <c r="D22440" t="s">
        <v>129</v>
      </c>
      <c r="E22440" t="s">
        <v>346</v>
      </c>
      <c r="F22440">
        <v>598.23</v>
      </c>
      <c r="G22440">
        <v>0.56000000000000005</v>
      </c>
      <c r="H22440">
        <v>43.4</v>
      </c>
      <c r="I22440">
        <v>7.82</v>
      </c>
    </row>
    <row r="22441" spans="1:9" x14ac:dyDescent="0.2">
      <c r="A22441" t="s">
        <v>448</v>
      </c>
      <c r="B22441" t="s">
        <v>345</v>
      </c>
      <c r="C22441" t="s">
        <v>171</v>
      </c>
      <c r="D22441" t="s">
        <v>129</v>
      </c>
      <c r="E22441" t="s">
        <v>130</v>
      </c>
      <c r="F22441">
        <v>27369.66</v>
      </c>
      <c r="G22441">
        <v>11</v>
      </c>
      <c r="H22441">
        <v>7134.6</v>
      </c>
      <c r="I22441">
        <v>40.950000000000003</v>
      </c>
    </row>
    <row r="22442" spans="1:9" x14ac:dyDescent="0.2">
      <c r="A22442" t="s">
        <v>448</v>
      </c>
      <c r="B22442" t="s">
        <v>345</v>
      </c>
      <c r="C22442" t="s">
        <v>171</v>
      </c>
      <c r="D22442" t="s">
        <v>129</v>
      </c>
      <c r="E22442" t="s">
        <v>131</v>
      </c>
      <c r="F22442">
        <v>1373453.9</v>
      </c>
      <c r="G22442">
        <v>19.2</v>
      </c>
      <c r="H22442">
        <v>297481.59999999998</v>
      </c>
      <c r="I22442">
        <v>102.48</v>
      </c>
    </row>
    <row r="22443" spans="1:9" x14ac:dyDescent="0.2">
      <c r="A22443" t="s">
        <v>448</v>
      </c>
      <c r="B22443" t="s">
        <v>345</v>
      </c>
      <c r="C22443" t="s">
        <v>171</v>
      </c>
      <c r="D22443" t="s">
        <v>129</v>
      </c>
      <c r="E22443" t="s">
        <v>132</v>
      </c>
      <c r="F22443">
        <v>66948.34</v>
      </c>
      <c r="G22443">
        <v>9.6</v>
      </c>
      <c r="H22443">
        <v>16511.8</v>
      </c>
      <c r="I22443">
        <v>59.52</v>
      </c>
    </row>
    <row r="22444" spans="1:9" x14ac:dyDescent="0.2">
      <c r="A22444" t="s">
        <v>448</v>
      </c>
      <c r="B22444" t="s">
        <v>345</v>
      </c>
      <c r="C22444" t="s">
        <v>171</v>
      </c>
      <c r="D22444" t="s">
        <v>129</v>
      </c>
      <c r="E22444" t="s">
        <v>133</v>
      </c>
      <c r="F22444">
        <v>600.58000000000004</v>
      </c>
      <c r="G22444">
        <v>0</v>
      </c>
      <c r="H22444">
        <v>130.5</v>
      </c>
      <c r="I22444">
        <v>0</v>
      </c>
    </row>
    <row r="22445" spans="1:9" x14ac:dyDescent="0.2">
      <c r="A22445" t="s">
        <v>448</v>
      </c>
      <c r="B22445" t="s">
        <v>345</v>
      </c>
      <c r="C22445" t="s">
        <v>171</v>
      </c>
      <c r="D22445" t="s">
        <v>129</v>
      </c>
      <c r="E22445" t="s">
        <v>134</v>
      </c>
      <c r="F22445">
        <v>61447.719999999899</v>
      </c>
      <c r="G22445">
        <v>6.12</v>
      </c>
      <c r="H22445">
        <v>11472.12</v>
      </c>
      <c r="I22445">
        <v>31.16</v>
      </c>
    </row>
    <row r="22446" spans="1:9" x14ac:dyDescent="0.2">
      <c r="A22446" t="s">
        <v>448</v>
      </c>
      <c r="B22446" t="s">
        <v>345</v>
      </c>
      <c r="C22446" t="s">
        <v>171</v>
      </c>
      <c r="D22446" t="s">
        <v>129</v>
      </c>
      <c r="E22446" t="s">
        <v>135</v>
      </c>
      <c r="F22446">
        <v>806.52</v>
      </c>
      <c r="G22446">
        <v>0</v>
      </c>
      <c r="H22446">
        <v>175.5</v>
      </c>
      <c r="I22446">
        <v>0</v>
      </c>
    </row>
    <row r="22447" spans="1:9" x14ac:dyDescent="0.2">
      <c r="A22447" t="s">
        <v>448</v>
      </c>
      <c r="B22447" t="s">
        <v>345</v>
      </c>
      <c r="C22447" t="s">
        <v>171</v>
      </c>
      <c r="D22447" t="s">
        <v>129</v>
      </c>
      <c r="E22447" t="s">
        <v>136</v>
      </c>
      <c r="F22447">
        <v>380737.51999999903</v>
      </c>
      <c r="G22447">
        <v>15</v>
      </c>
      <c r="H22447">
        <v>89466</v>
      </c>
      <c r="I22447">
        <v>66.900000000000006</v>
      </c>
    </row>
    <row r="22448" spans="1:9" x14ac:dyDescent="0.2">
      <c r="A22448" t="s">
        <v>448</v>
      </c>
      <c r="B22448" t="s">
        <v>345</v>
      </c>
      <c r="C22448" t="s">
        <v>171</v>
      </c>
      <c r="D22448" t="s">
        <v>129</v>
      </c>
      <c r="E22448" t="s">
        <v>137</v>
      </c>
      <c r="F22448">
        <v>45583.06</v>
      </c>
      <c r="G22448">
        <v>8.6999999999999993</v>
      </c>
      <c r="H22448">
        <v>11420.2</v>
      </c>
      <c r="I22448">
        <v>32.369999999999997</v>
      </c>
    </row>
    <row r="22449" spans="1:9" x14ac:dyDescent="0.2">
      <c r="A22449" t="s">
        <v>448</v>
      </c>
      <c r="B22449" t="s">
        <v>345</v>
      </c>
      <c r="C22449" t="s">
        <v>171</v>
      </c>
      <c r="D22449" t="s">
        <v>129</v>
      </c>
      <c r="E22449" t="s">
        <v>138</v>
      </c>
      <c r="F22449">
        <v>287538.8</v>
      </c>
      <c r="G22449">
        <v>0</v>
      </c>
      <c r="H22449">
        <v>74421.399999999994</v>
      </c>
      <c r="I22449">
        <v>0</v>
      </c>
    </row>
    <row r="22450" spans="1:9" x14ac:dyDescent="0.2">
      <c r="A22450" t="s">
        <v>448</v>
      </c>
      <c r="B22450" t="s">
        <v>345</v>
      </c>
      <c r="C22450" t="s">
        <v>171</v>
      </c>
      <c r="D22450" t="s">
        <v>129</v>
      </c>
      <c r="E22450" t="s">
        <v>139</v>
      </c>
      <c r="F22450">
        <v>443.55</v>
      </c>
      <c r="G22450">
        <v>1.8</v>
      </c>
      <c r="H22450">
        <v>79.56</v>
      </c>
      <c r="I22450">
        <v>10.35</v>
      </c>
    </row>
    <row r="22451" spans="1:9" x14ac:dyDescent="0.2">
      <c r="A22451" t="s">
        <v>448</v>
      </c>
      <c r="B22451" t="s">
        <v>345</v>
      </c>
      <c r="C22451" t="s">
        <v>171</v>
      </c>
      <c r="D22451" t="s">
        <v>129</v>
      </c>
      <c r="E22451" t="s">
        <v>140</v>
      </c>
      <c r="F22451">
        <v>58118.84</v>
      </c>
      <c r="G22451">
        <v>0.85</v>
      </c>
      <c r="H22451">
        <v>12852</v>
      </c>
      <c r="I22451">
        <v>4.13</v>
      </c>
    </row>
    <row r="22452" spans="1:9" x14ac:dyDescent="0.2">
      <c r="A22452" t="s">
        <v>448</v>
      </c>
      <c r="B22452" t="s">
        <v>345</v>
      </c>
      <c r="C22452" t="s">
        <v>171</v>
      </c>
      <c r="D22452" t="s">
        <v>141</v>
      </c>
      <c r="E22452" t="s">
        <v>267</v>
      </c>
      <c r="F22452">
        <v>743.4</v>
      </c>
      <c r="G22452">
        <v>0</v>
      </c>
      <c r="H22452">
        <v>30.24</v>
      </c>
      <c r="I22452">
        <v>0</v>
      </c>
    </row>
    <row r="22453" spans="1:9" x14ac:dyDescent="0.2">
      <c r="A22453" t="s">
        <v>448</v>
      </c>
      <c r="B22453" t="s">
        <v>345</v>
      </c>
      <c r="C22453" t="s">
        <v>171</v>
      </c>
      <c r="D22453" t="s">
        <v>141</v>
      </c>
      <c r="E22453" t="s">
        <v>143</v>
      </c>
      <c r="F22453">
        <v>15704.46</v>
      </c>
      <c r="G22453">
        <v>0</v>
      </c>
      <c r="H22453">
        <v>570.66999999999996</v>
      </c>
      <c r="I22453">
        <v>0</v>
      </c>
    </row>
    <row r="22454" spans="1:9" x14ac:dyDescent="0.2">
      <c r="A22454" t="s">
        <v>448</v>
      </c>
      <c r="B22454" t="s">
        <v>345</v>
      </c>
      <c r="C22454" t="s">
        <v>171</v>
      </c>
      <c r="D22454" t="s">
        <v>144</v>
      </c>
      <c r="E22454" t="s">
        <v>388</v>
      </c>
      <c r="F22454">
        <v>234.75</v>
      </c>
      <c r="G22454">
        <v>0</v>
      </c>
      <c r="H22454">
        <v>23.75</v>
      </c>
      <c r="I22454">
        <v>0</v>
      </c>
    </row>
    <row r="22455" spans="1:9" x14ac:dyDescent="0.2">
      <c r="A22455" t="s">
        <v>448</v>
      </c>
      <c r="B22455" t="s">
        <v>345</v>
      </c>
      <c r="C22455" t="s">
        <v>171</v>
      </c>
      <c r="D22455" t="s">
        <v>144</v>
      </c>
      <c r="E22455" t="s">
        <v>278</v>
      </c>
      <c r="F22455">
        <v>457.47</v>
      </c>
      <c r="G22455">
        <v>0</v>
      </c>
      <c r="H22455">
        <v>35.1</v>
      </c>
      <c r="I22455">
        <v>0</v>
      </c>
    </row>
    <row r="22456" spans="1:9" x14ac:dyDescent="0.2">
      <c r="A22456" t="s">
        <v>448</v>
      </c>
      <c r="B22456" t="s">
        <v>345</v>
      </c>
      <c r="C22456" t="s">
        <v>171</v>
      </c>
      <c r="D22456" t="s">
        <v>144</v>
      </c>
      <c r="E22456" t="s">
        <v>311</v>
      </c>
      <c r="F22456">
        <v>531.76</v>
      </c>
      <c r="G22456">
        <v>0</v>
      </c>
      <c r="H22456">
        <v>40.799999999999997</v>
      </c>
      <c r="I22456">
        <v>0</v>
      </c>
    </row>
    <row r="22457" spans="1:9" x14ac:dyDescent="0.2">
      <c r="A22457" t="s">
        <v>448</v>
      </c>
      <c r="B22457" t="s">
        <v>345</v>
      </c>
      <c r="C22457" t="s">
        <v>171</v>
      </c>
      <c r="D22457" t="s">
        <v>144</v>
      </c>
      <c r="E22457" t="s">
        <v>312</v>
      </c>
      <c r="F22457">
        <v>488.75</v>
      </c>
      <c r="G22457">
        <v>0</v>
      </c>
      <c r="H22457">
        <v>37.5</v>
      </c>
      <c r="I22457">
        <v>0</v>
      </c>
    </row>
    <row r="22458" spans="1:9" x14ac:dyDescent="0.2">
      <c r="A22458" t="s">
        <v>448</v>
      </c>
      <c r="B22458" t="s">
        <v>345</v>
      </c>
      <c r="C22458" t="s">
        <v>171</v>
      </c>
      <c r="D22458" t="s">
        <v>144</v>
      </c>
      <c r="E22458" t="s">
        <v>147</v>
      </c>
      <c r="F22458">
        <v>23562.23</v>
      </c>
      <c r="G22458">
        <v>8.8000000000000007</v>
      </c>
      <c r="H22458">
        <v>5819</v>
      </c>
      <c r="I22458">
        <v>36.4</v>
      </c>
    </row>
    <row r="22459" spans="1:9" x14ac:dyDescent="0.2">
      <c r="A22459" t="s">
        <v>448</v>
      </c>
      <c r="B22459" t="s">
        <v>345</v>
      </c>
      <c r="C22459" t="s">
        <v>171</v>
      </c>
      <c r="D22459" t="s">
        <v>144</v>
      </c>
      <c r="E22459" t="s">
        <v>148</v>
      </c>
      <c r="F22459">
        <v>63828.480000000003</v>
      </c>
      <c r="G22459">
        <v>0</v>
      </c>
      <c r="H22459">
        <v>16936</v>
      </c>
      <c r="I22459">
        <v>0</v>
      </c>
    </row>
    <row r="22460" spans="1:9" x14ac:dyDescent="0.2">
      <c r="A22460" t="s">
        <v>448</v>
      </c>
      <c r="B22460" t="s">
        <v>345</v>
      </c>
      <c r="C22460" t="s">
        <v>171</v>
      </c>
      <c r="D22460" t="s">
        <v>144</v>
      </c>
      <c r="E22460" t="s">
        <v>149</v>
      </c>
      <c r="F22460">
        <v>1603.18</v>
      </c>
      <c r="G22460">
        <v>0</v>
      </c>
      <c r="H22460">
        <v>346.5</v>
      </c>
      <c r="I22460">
        <v>0</v>
      </c>
    </row>
    <row r="22461" spans="1:9" x14ac:dyDescent="0.2">
      <c r="A22461" t="s">
        <v>448</v>
      </c>
      <c r="B22461" t="s">
        <v>345</v>
      </c>
      <c r="C22461" t="s">
        <v>171</v>
      </c>
      <c r="D22461" t="s">
        <v>144</v>
      </c>
      <c r="E22461" t="s">
        <v>145</v>
      </c>
      <c r="F22461">
        <v>2598.4</v>
      </c>
      <c r="G22461">
        <v>0</v>
      </c>
      <c r="H22461">
        <v>452.16</v>
      </c>
      <c r="I22461">
        <v>0</v>
      </c>
    </row>
    <row r="22462" spans="1:9" x14ac:dyDescent="0.2">
      <c r="A22462" t="s">
        <v>448</v>
      </c>
      <c r="B22462" t="s">
        <v>345</v>
      </c>
      <c r="C22462" t="s">
        <v>171</v>
      </c>
      <c r="D22462" t="s">
        <v>144</v>
      </c>
      <c r="E22462" t="s">
        <v>150</v>
      </c>
      <c r="F22462">
        <v>2103.9499999999998</v>
      </c>
      <c r="G22462">
        <v>0.85</v>
      </c>
      <c r="H22462">
        <v>447.1</v>
      </c>
      <c r="I22462">
        <v>4.13</v>
      </c>
    </row>
    <row r="22463" spans="1:9" x14ac:dyDescent="0.2">
      <c r="A22463" t="s">
        <v>448</v>
      </c>
      <c r="B22463" t="s">
        <v>345</v>
      </c>
      <c r="C22463" t="s">
        <v>171</v>
      </c>
      <c r="D22463" t="s">
        <v>144</v>
      </c>
      <c r="E22463" t="s">
        <v>151</v>
      </c>
      <c r="F22463">
        <v>43478.94</v>
      </c>
      <c r="G22463">
        <v>18</v>
      </c>
      <c r="H22463">
        <v>10086</v>
      </c>
      <c r="I22463">
        <v>80.28</v>
      </c>
    </row>
    <row r="22464" spans="1:9" x14ac:dyDescent="0.2">
      <c r="A22464" t="s">
        <v>448</v>
      </c>
      <c r="B22464" t="s">
        <v>345</v>
      </c>
      <c r="C22464" t="s">
        <v>171</v>
      </c>
      <c r="D22464" t="s">
        <v>144</v>
      </c>
      <c r="E22464" t="s">
        <v>146</v>
      </c>
      <c r="F22464">
        <v>29854.03</v>
      </c>
      <c r="G22464">
        <v>8.8000000000000007</v>
      </c>
      <c r="H22464">
        <v>5973.2</v>
      </c>
      <c r="I22464">
        <v>54.56</v>
      </c>
    </row>
    <row r="22465" spans="1:9" x14ac:dyDescent="0.2">
      <c r="A22465" t="s">
        <v>448</v>
      </c>
      <c r="B22465" t="s">
        <v>345</v>
      </c>
      <c r="C22465" t="s">
        <v>171</v>
      </c>
      <c r="D22465" t="s">
        <v>152</v>
      </c>
      <c r="E22465" t="s">
        <v>153</v>
      </c>
      <c r="F22465">
        <v>216274.59</v>
      </c>
      <c r="G22465">
        <v>0</v>
      </c>
      <c r="H22465">
        <v>17447</v>
      </c>
      <c r="I22465">
        <v>0</v>
      </c>
    </row>
    <row r="22466" spans="1:9" x14ac:dyDescent="0.2">
      <c r="A22466" t="s">
        <v>448</v>
      </c>
      <c r="B22466" t="s">
        <v>345</v>
      </c>
      <c r="C22466" t="s">
        <v>171</v>
      </c>
      <c r="D22466" t="s">
        <v>159</v>
      </c>
      <c r="E22466" t="s">
        <v>442</v>
      </c>
      <c r="F22466">
        <v>255568.5</v>
      </c>
      <c r="G22466">
        <v>0</v>
      </c>
      <c r="H22466">
        <v>68151.600000000006</v>
      </c>
      <c r="I22466">
        <v>0</v>
      </c>
    </row>
    <row r="22467" spans="1:9" x14ac:dyDescent="0.2">
      <c r="A22467" t="s">
        <v>448</v>
      </c>
      <c r="B22467" t="s">
        <v>345</v>
      </c>
      <c r="C22467" t="s">
        <v>171</v>
      </c>
      <c r="D22467" t="s">
        <v>159</v>
      </c>
      <c r="E22467" t="s">
        <v>339</v>
      </c>
      <c r="F22467">
        <v>3677.73</v>
      </c>
      <c r="G22467">
        <v>0</v>
      </c>
      <c r="H22467">
        <v>1104</v>
      </c>
      <c r="I22467">
        <v>0</v>
      </c>
    </row>
    <row r="22468" spans="1:9" x14ac:dyDescent="0.2">
      <c r="A22468" t="s">
        <v>448</v>
      </c>
      <c r="B22468" t="s">
        <v>345</v>
      </c>
      <c r="C22468" t="s">
        <v>171</v>
      </c>
      <c r="D22468" t="s">
        <v>159</v>
      </c>
      <c r="E22468" t="s">
        <v>161</v>
      </c>
      <c r="F22468">
        <v>917464.54</v>
      </c>
      <c r="G22468">
        <v>4</v>
      </c>
      <c r="H22468">
        <v>288792</v>
      </c>
      <c r="I22468">
        <v>13.33</v>
      </c>
    </row>
    <row r="22469" spans="1:9" x14ac:dyDescent="0.2">
      <c r="A22469" t="s">
        <v>448</v>
      </c>
      <c r="B22469" t="s">
        <v>345</v>
      </c>
      <c r="C22469" t="s">
        <v>171</v>
      </c>
      <c r="D22469" t="s">
        <v>159</v>
      </c>
      <c r="E22469" t="s">
        <v>162</v>
      </c>
      <c r="F22469">
        <v>141515.44</v>
      </c>
      <c r="G22469">
        <v>0</v>
      </c>
      <c r="H22469">
        <v>37414.800000000003</v>
      </c>
      <c r="I22469">
        <v>0</v>
      </c>
    </row>
    <row r="22470" spans="1:9" x14ac:dyDescent="0.2">
      <c r="A22470" t="s">
        <v>448</v>
      </c>
      <c r="B22470" t="s">
        <v>345</v>
      </c>
      <c r="C22470" t="s">
        <v>171</v>
      </c>
      <c r="D22470" t="s">
        <v>159</v>
      </c>
      <c r="E22470" t="s">
        <v>163</v>
      </c>
      <c r="F22470">
        <v>9593.2800000000007</v>
      </c>
      <c r="G22470">
        <v>0</v>
      </c>
      <c r="H22470">
        <v>1800</v>
      </c>
      <c r="I22470">
        <v>0</v>
      </c>
    </row>
    <row r="22471" spans="1:9" x14ac:dyDescent="0.2">
      <c r="A22471" t="s">
        <v>448</v>
      </c>
      <c r="B22471" t="s">
        <v>345</v>
      </c>
      <c r="C22471" t="s">
        <v>171</v>
      </c>
      <c r="D22471" t="s">
        <v>159</v>
      </c>
      <c r="E22471" t="s">
        <v>160</v>
      </c>
      <c r="F22471">
        <v>13213.94</v>
      </c>
      <c r="G22471">
        <v>0</v>
      </c>
      <c r="H22471">
        <v>3956</v>
      </c>
      <c r="I22471">
        <v>0</v>
      </c>
    </row>
    <row r="22472" spans="1:9" x14ac:dyDescent="0.2">
      <c r="A22472" t="s">
        <v>448</v>
      </c>
      <c r="B22472" t="s">
        <v>345</v>
      </c>
      <c r="C22472" t="s">
        <v>171</v>
      </c>
      <c r="D22472" t="s">
        <v>164</v>
      </c>
      <c r="E22472" t="s">
        <v>165</v>
      </c>
      <c r="F22472">
        <v>11241.76</v>
      </c>
      <c r="G22472">
        <v>0</v>
      </c>
      <c r="H22472">
        <v>1781.07</v>
      </c>
      <c r="I22472">
        <v>0</v>
      </c>
    </row>
    <row r="22473" spans="1:9" x14ac:dyDescent="0.2">
      <c r="A22473" t="s">
        <v>448</v>
      </c>
      <c r="B22473" t="s">
        <v>345</v>
      </c>
      <c r="C22473" t="s">
        <v>171</v>
      </c>
      <c r="D22473" t="s">
        <v>164</v>
      </c>
      <c r="E22473" t="s">
        <v>166</v>
      </c>
      <c r="F22473">
        <v>139322.71</v>
      </c>
      <c r="G22473">
        <v>0</v>
      </c>
      <c r="H22473">
        <v>24053.200000000001</v>
      </c>
      <c r="I22473">
        <v>0</v>
      </c>
    </row>
    <row r="22474" spans="1:9" x14ac:dyDescent="0.2">
      <c r="A22474" t="s">
        <v>448</v>
      </c>
      <c r="B22474" t="s">
        <v>345</v>
      </c>
      <c r="C22474" t="s">
        <v>171</v>
      </c>
      <c r="D22474" t="s">
        <v>164</v>
      </c>
      <c r="E22474" t="s">
        <v>167</v>
      </c>
      <c r="F22474">
        <v>1582425.14</v>
      </c>
      <c r="G22474">
        <v>0.81</v>
      </c>
      <c r="H22474">
        <v>296217.48</v>
      </c>
      <c r="I22474">
        <v>6.2</v>
      </c>
    </row>
    <row r="22475" spans="1:9" x14ac:dyDescent="0.2">
      <c r="A22475" t="s">
        <v>448</v>
      </c>
      <c r="B22475" t="s">
        <v>345</v>
      </c>
      <c r="C22475" t="s">
        <v>171</v>
      </c>
      <c r="D22475" t="s">
        <v>164</v>
      </c>
      <c r="E22475" t="s">
        <v>168</v>
      </c>
      <c r="F22475">
        <v>227009.99</v>
      </c>
      <c r="G22475">
        <v>0.32400000000000001</v>
      </c>
      <c r="H22475">
        <v>47175.27</v>
      </c>
      <c r="I22475">
        <v>2.48</v>
      </c>
    </row>
    <row r="22476" spans="1:9" x14ac:dyDescent="0.2">
      <c r="A22476" t="s">
        <v>448</v>
      </c>
      <c r="B22476" t="s">
        <v>345</v>
      </c>
      <c r="C22476" t="s">
        <v>171</v>
      </c>
      <c r="D22476" t="s">
        <v>164</v>
      </c>
      <c r="E22476" t="s">
        <v>169</v>
      </c>
      <c r="F22476">
        <v>15968.88</v>
      </c>
      <c r="G22476">
        <v>0</v>
      </c>
      <c r="H22476">
        <v>2166.4699999999998</v>
      </c>
      <c r="I22476">
        <v>0</v>
      </c>
    </row>
    <row r="22477" spans="1:9" x14ac:dyDescent="0.2">
      <c r="A22477" t="s">
        <v>448</v>
      </c>
      <c r="B22477" t="s">
        <v>345</v>
      </c>
      <c r="C22477" t="s">
        <v>171</v>
      </c>
      <c r="D22477" t="s">
        <v>164</v>
      </c>
      <c r="E22477" t="s">
        <v>170</v>
      </c>
      <c r="F22477">
        <v>6413.28</v>
      </c>
      <c r="G22477">
        <v>0</v>
      </c>
      <c r="H22477">
        <v>838.58</v>
      </c>
      <c r="I22477">
        <v>0</v>
      </c>
    </row>
    <row r="22478" spans="1:9" x14ac:dyDescent="0.2">
      <c r="A22478" t="s">
        <v>448</v>
      </c>
      <c r="B22478" t="s">
        <v>345</v>
      </c>
      <c r="C22478" t="s">
        <v>201</v>
      </c>
      <c r="D22478" t="s">
        <v>15</v>
      </c>
      <c r="E22478" t="s">
        <v>17</v>
      </c>
      <c r="F22478">
        <v>-25.96</v>
      </c>
      <c r="G22478">
        <v>2</v>
      </c>
      <c r="H22478">
        <v>0</v>
      </c>
      <c r="I22478">
        <v>25.96</v>
      </c>
    </row>
    <row r="22479" spans="1:9" x14ac:dyDescent="0.2">
      <c r="A22479" t="s">
        <v>448</v>
      </c>
      <c r="B22479" t="s">
        <v>345</v>
      </c>
      <c r="C22479" t="s">
        <v>201</v>
      </c>
      <c r="D22479" t="s">
        <v>15</v>
      </c>
      <c r="E22479" t="s">
        <v>19</v>
      </c>
      <c r="F22479">
        <v>77.88</v>
      </c>
      <c r="G22479">
        <v>0</v>
      </c>
      <c r="H22479">
        <v>6</v>
      </c>
      <c r="I22479">
        <v>0</v>
      </c>
    </row>
    <row r="22480" spans="1:9" x14ac:dyDescent="0.2">
      <c r="A22480" t="s">
        <v>448</v>
      </c>
      <c r="B22480" t="s">
        <v>345</v>
      </c>
      <c r="C22480" t="s">
        <v>201</v>
      </c>
      <c r="D22480" t="s">
        <v>172</v>
      </c>
      <c r="E22480" t="s">
        <v>173</v>
      </c>
      <c r="F22480">
        <v>-19863.5</v>
      </c>
      <c r="G22480">
        <v>2046</v>
      </c>
      <c r="H22480">
        <v>1344</v>
      </c>
      <c r="I22480">
        <v>36357.42</v>
      </c>
    </row>
    <row r="22481" spans="1:9" x14ac:dyDescent="0.2">
      <c r="A22481" t="s">
        <v>448</v>
      </c>
      <c r="B22481" t="s">
        <v>345</v>
      </c>
      <c r="C22481" t="s">
        <v>201</v>
      </c>
      <c r="D22481" t="s">
        <v>172</v>
      </c>
      <c r="E22481" t="s">
        <v>174</v>
      </c>
      <c r="F22481">
        <v>-1116.98</v>
      </c>
      <c r="G22481">
        <v>212</v>
      </c>
      <c r="H22481">
        <v>136</v>
      </c>
      <c r="I22481">
        <v>2991.14</v>
      </c>
    </row>
    <row r="22482" spans="1:9" x14ac:dyDescent="0.2">
      <c r="A22482" t="s">
        <v>448</v>
      </c>
      <c r="B22482" t="s">
        <v>345</v>
      </c>
      <c r="C22482" t="s">
        <v>201</v>
      </c>
      <c r="D22482" t="s">
        <v>172</v>
      </c>
      <c r="E22482" t="s">
        <v>381</v>
      </c>
      <c r="F22482">
        <v>18.45</v>
      </c>
      <c r="G22482">
        <v>0</v>
      </c>
      <c r="H22482">
        <v>1</v>
      </c>
      <c r="I22482">
        <v>0</v>
      </c>
    </row>
    <row r="22483" spans="1:9" x14ac:dyDescent="0.2">
      <c r="A22483" t="s">
        <v>448</v>
      </c>
      <c r="B22483" t="s">
        <v>345</v>
      </c>
      <c r="C22483" t="s">
        <v>201</v>
      </c>
      <c r="D22483" t="s">
        <v>172</v>
      </c>
      <c r="E22483" t="s">
        <v>279</v>
      </c>
      <c r="F22483">
        <v>147.6</v>
      </c>
      <c r="G22483">
        <v>0</v>
      </c>
      <c r="H22483">
        <v>8</v>
      </c>
      <c r="I22483">
        <v>0</v>
      </c>
    </row>
    <row r="22484" spans="1:9" x14ac:dyDescent="0.2">
      <c r="A22484" t="s">
        <v>448</v>
      </c>
      <c r="B22484" t="s">
        <v>345</v>
      </c>
      <c r="C22484" t="s">
        <v>201</v>
      </c>
      <c r="D22484" t="s">
        <v>172</v>
      </c>
      <c r="E22484" t="s">
        <v>280</v>
      </c>
      <c r="F22484">
        <v>-662.25</v>
      </c>
      <c r="G22484">
        <v>61</v>
      </c>
      <c r="H22484">
        <v>40</v>
      </c>
      <c r="I22484">
        <v>1125.45</v>
      </c>
    </row>
    <row r="22485" spans="1:9" x14ac:dyDescent="0.2">
      <c r="A22485" t="s">
        <v>448</v>
      </c>
      <c r="B22485" t="s">
        <v>345</v>
      </c>
      <c r="C22485" t="s">
        <v>201</v>
      </c>
      <c r="D22485" t="s">
        <v>172</v>
      </c>
      <c r="E22485" t="s">
        <v>202</v>
      </c>
      <c r="F22485">
        <v>97064.63</v>
      </c>
      <c r="G22485">
        <v>319</v>
      </c>
      <c r="H22485">
        <v>7864</v>
      </c>
      <c r="I22485">
        <v>4870.7299999999996</v>
      </c>
    </row>
    <row r="22486" spans="1:9" x14ac:dyDescent="0.2">
      <c r="A22486" t="s">
        <v>448</v>
      </c>
      <c r="B22486" t="s">
        <v>345</v>
      </c>
      <c r="C22486" t="s">
        <v>201</v>
      </c>
      <c r="D22486" t="s">
        <v>172</v>
      </c>
      <c r="E22486" t="s">
        <v>203</v>
      </c>
      <c r="F22486">
        <v>34231.519999999997</v>
      </c>
      <c r="G22486">
        <v>37</v>
      </c>
      <c r="H22486">
        <v>2528</v>
      </c>
      <c r="I22486">
        <v>488</v>
      </c>
    </row>
    <row r="22487" spans="1:9" x14ac:dyDescent="0.2">
      <c r="A22487" t="s">
        <v>448</v>
      </c>
      <c r="B22487" t="s">
        <v>345</v>
      </c>
      <c r="C22487" t="s">
        <v>201</v>
      </c>
      <c r="D22487" t="s">
        <v>172</v>
      </c>
      <c r="E22487" t="s">
        <v>269</v>
      </c>
      <c r="F22487">
        <v>1120.77</v>
      </c>
      <c r="G22487">
        <v>160</v>
      </c>
      <c r="H22487">
        <v>328</v>
      </c>
      <c r="I22487">
        <v>2766.43</v>
      </c>
    </row>
    <row r="22488" spans="1:9" x14ac:dyDescent="0.2">
      <c r="A22488" t="s">
        <v>448</v>
      </c>
      <c r="B22488" t="s">
        <v>345</v>
      </c>
      <c r="C22488" t="s">
        <v>201</v>
      </c>
      <c r="D22488" t="s">
        <v>172</v>
      </c>
      <c r="E22488" t="s">
        <v>175</v>
      </c>
      <c r="F22488">
        <v>22174.2</v>
      </c>
      <c r="G22488">
        <v>130</v>
      </c>
      <c r="H22488">
        <v>1960</v>
      </c>
      <c r="I22488">
        <v>2300.44</v>
      </c>
    </row>
    <row r="22489" spans="1:9" x14ac:dyDescent="0.2">
      <c r="A22489" t="s">
        <v>448</v>
      </c>
      <c r="B22489" t="s">
        <v>345</v>
      </c>
      <c r="C22489" t="s">
        <v>201</v>
      </c>
      <c r="D22489" t="s">
        <v>172</v>
      </c>
      <c r="E22489" t="s">
        <v>176</v>
      </c>
      <c r="F22489">
        <v>190205.36</v>
      </c>
      <c r="G22489">
        <v>157</v>
      </c>
      <c r="H22489">
        <v>21537</v>
      </c>
      <c r="I22489">
        <v>2778.85</v>
      </c>
    </row>
    <row r="22490" spans="1:9" x14ac:dyDescent="0.2">
      <c r="A22490" t="s">
        <v>448</v>
      </c>
      <c r="B22490" t="s">
        <v>345</v>
      </c>
      <c r="C22490" t="s">
        <v>201</v>
      </c>
      <c r="D22490" t="s">
        <v>172</v>
      </c>
      <c r="E22490" t="s">
        <v>177</v>
      </c>
      <c r="F22490">
        <v>1058648.73</v>
      </c>
      <c r="G22490">
        <v>893</v>
      </c>
      <c r="H22490">
        <v>99334</v>
      </c>
      <c r="I22490">
        <v>13505.85</v>
      </c>
    </row>
    <row r="22491" spans="1:9" x14ac:dyDescent="0.2">
      <c r="A22491" t="s">
        <v>448</v>
      </c>
      <c r="B22491" t="s">
        <v>345</v>
      </c>
      <c r="C22491" t="s">
        <v>201</v>
      </c>
      <c r="D22491" t="s">
        <v>172</v>
      </c>
      <c r="E22491" t="s">
        <v>204</v>
      </c>
      <c r="F22491">
        <v>2771.45</v>
      </c>
      <c r="G22491">
        <v>790</v>
      </c>
      <c r="H22491">
        <v>1194</v>
      </c>
      <c r="I22491">
        <v>12239.95</v>
      </c>
    </row>
    <row r="22492" spans="1:9" x14ac:dyDescent="0.2">
      <c r="A22492" t="s">
        <v>448</v>
      </c>
      <c r="B22492" t="s">
        <v>345</v>
      </c>
      <c r="C22492" t="s">
        <v>201</v>
      </c>
      <c r="D22492" t="s">
        <v>172</v>
      </c>
      <c r="E22492" t="s">
        <v>178</v>
      </c>
      <c r="F22492">
        <v>3623.04</v>
      </c>
      <c r="G22492">
        <v>195</v>
      </c>
      <c r="H22492">
        <v>441</v>
      </c>
      <c r="I22492">
        <v>3030.81</v>
      </c>
    </row>
    <row r="22493" spans="1:9" x14ac:dyDescent="0.2">
      <c r="A22493" t="s">
        <v>448</v>
      </c>
      <c r="B22493" t="s">
        <v>345</v>
      </c>
      <c r="C22493" t="s">
        <v>201</v>
      </c>
      <c r="D22493" t="s">
        <v>172</v>
      </c>
      <c r="E22493" t="s">
        <v>179</v>
      </c>
      <c r="F22493">
        <v>-45644.800000000003</v>
      </c>
      <c r="G22493">
        <v>3381</v>
      </c>
      <c r="H22493">
        <v>1021</v>
      </c>
      <c r="I22493">
        <v>60036.21</v>
      </c>
    </row>
    <row r="22494" spans="1:9" x14ac:dyDescent="0.2">
      <c r="A22494" t="s">
        <v>448</v>
      </c>
      <c r="B22494" t="s">
        <v>345</v>
      </c>
      <c r="C22494" t="s">
        <v>201</v>
      </c>
      <c r="D22494" t="s">
        <v>172</v>
      </c>
      <c r="E22494" t="s">
        <v>180</v>
      </c>
      <c r="F22494">
        <v>40323.22</v>
      </c>
      <c r="G22494">
        <v>244</v>
      </c>
      <c r="H22494">
        <v>3128</v>
      </c>
      <c r="I22494">
        <v>3519.98</v>
      </c>
    </row>
    <row r="22495" spans="1:9" x14ac:dyDescent="0.2">
      <c r="A22495" t="s">
        <v>448</v>
      </c>
      <c r="B22495" t="s">
        <v>345</v>
      </c>
      <c r="C22495" t="s">
        <v>201</v>
      </c>
      <c r="D22495" t="s">
        <v>172</v>
      </c>
      <c r="E22495" t="s">
        <v>181</v>
      </c>
      <c r="F22495">
        <v>74191.009999999995</v>
      </c>
      <c r="G22495">
        <v>323</v>
      </c>
      <c r="H22495">
        <v>5621</v>
      </c>
      <c r="I22495">
        <v>5544.85</v>
      </c>
    </row>
    <row r="22496" spans="1:9" x14ac:dyDescent="0.2">
      <c r="A22496" t="s">
        <v>448</v>
      </c>
      <c r="B22496" t="s">
        <v>345</v>
      </c>
      <c r="C22496" t="s">
        <v>201</v>
      </c>
      <c r="D22496" t="s">
        <v>281</v>
      </c>
      <c r="E22496" t="s">
        <v>340</v>
      </c>
      <c r="F22496">
        <v>-121.77</v>
      </c>
      <c r="G22496">
        <v>19.876999999999999</v>
      </c>
      <c r="H22496">
        <v>16.13</v>
      </c>
      <c r="I22496">
        <v>644.92999999999995</v>
      </c>
    </row>
    <row r="22497" spans="1:9" x14ac:dyDescent="0.2">
      <c r="A22497" t="s">
        <v>448</v>
      </c>
      <c r="B22497" t="s">
        <v>345</v>
      </c>
      <c r="C22497" t="s">
        <v>201</v>
      </c>
      <c r="D22497" t="s">
        <v>281</v>
      </c>
      <c r="E22497" t="s">
        <v>318</v>
      </c>
      <c r="F22497">
        <v>40.589999999999897</v>
      </c>
      <c r="G22497">
        <v>7.6449999999999996</v>
      </c>
      <c r="H22497">
        <v>8.9</v>
      </c>
      <c r="I22497">
        <v>248.05</v>
      </c>
    </row>
    <row r="22498" spans="1:9" x14ac:dyDescent="0.2">
      <c r="A22498" t="s">
        <v>448</v>
      </c>
      <c r="B22498" t="s">
        <v>345</v>
      </c>
      <c r="C22498" t="s">
        <v>201</v>
      </c>
      <c r="D22498" t="s">
        <v>281</v>
      </c>
      <c r="E22498" t="s">
        <v>319</v>
      </c>
      <c r="F22498">
        <v>496.8</v>
      </c>
      <c r="G22498">
        <v>5.1429999999999998</v>
      </c>
      <c r="H22498">
        <v>21.83</v>
      </c>
      <c r="I22498">
        <v>153.18</v>
      </c>
    </row>
    <row r="22499" spans="1:9" x14ac:dyDescent="0.2">
      <c r="A22499" t="s">
        <v>448</v>
      </c>
      <c r="B22499" t="s">
        <v>345</v>
      </c>
      <c r="C22499" t="s">
        <v>201</v>
      </c>
      <c r="D22499" t="s">
        <v>281</v>
      </c>
      <c r="E22499" t="s">
        <v>320</v>
      </c>
      <c r="F22499">
        <v>968.76</v>
      </c>
      <c r="G22499">
        <v>0</v>
      </c>
      <c r="H22499">
        <v>32.54</v>
      </c>
      <c r="I22499">
        <v>0</v>
      </c>
    </row>
    <row r="22500" spans="1:9" x14ac:dyDescent="0.2">
      <c r="A22500" t="s">
        <v>448</v>
      </c>
      <c r="B22500" t="s">
        <v>345</v>
      </c>
      <c r="C22500" t="s">
        <v>201</v>
      </c>
      <c r="D22500" t="s">
        <v>281</v>
      </c>
      <c r="E22500" t="s">
        <v>349</v>
      </c>
      <c r="F22500">
        <v>107.64</v>
      </c>
      <c r="G22500">
        <v>0</v>
      </c>
      <c r="H22500">
        <v>5.42</v>
      </c>
      <c r="I22500">
        <v>0</v>
      </c>
    </row>
    <row r="22501" spans="1:9" x14ac:dyDescent="0.2">
      <c r="A22501" t="s">
        <v>448</v>
      </c>
      <c r="B22501" t="s">
        <v>345</v>
      </c>
      <c r="C22501" t="s">
        <v>201</v>
      </c>
      <c r="D22501" t="s">
        <v>281</v>
      </c>
      <c r="E22501" t="s">
        <v>350</v>
      </c>
      <c r="F22501">
        <v>380.88</v>
      </c>
      <c r="G22501">
        <v>0</v>
      </c>
      <c r="H22501">
        <v>19.18</v>
      </c>
      <c r="I22501">
        <v>0</v>
      </c>
    </row>
    <row r="22502" spans="1:9" x14ac:dyDescent="0.2">
      <c r="A22502" t="s">
        <v>448</v>
      </c>
      <c r="B22502" t="s">
        <v>345</v>
      </c>
      <c r="C22502" t="s">
        <v>201</v>
      </c>
      <c r="D22502" t="s">
        <v>281</v>
      </c>
      <c r="E22502" t="s">
        <v>351</v>
      </c>
      <c r="F22502">
        <v>107.64</v>
      </c>
      <c r="G22502">
        <v>0</v>
      </c>
      <c r="H22502">
        <v>5.55</v>
      </c>
      <c r="I22502">
        <v>0</v>
      </c>
    </row>
    <row r="22503" spans="1:9" x14ac:dyDescent="0.2">
      <c r="A22503" t="s">
        <v>448</v>
      </c>
      <c r="B22503" t="s">
        <v>345</v>
      </c>
      <c r="C22503" t="s">
        <v>201</v>
      </c>
      <c r="D22503" t="s">
        <v>281</v>
      </c>
      <c r="E22503" t="s">
        <v>282</v>
      </c>
      <c r="F22503">
        <v>1949.94</v>
      </c>
      <c r="G22503">
        <v>6.8159999999999998</v>
      </c>
      <c r="H22503">
        <v>73.66</v>
      </c>
      <c r="I22503">
        <v>198.72</v>
      </c>
    </row>
    <row r="22504" spans="1:9" x14ac:dyDescent="0.2">
      <c r="A22504" t="s">
        <v>448</v>
      </c>
      <c r="B22504" t="s">
        <v>345</v>
      </c>
      <c r="C22504" t="s">
        <v>201</v>
      </c>
      <c r="D22504" t="s">
        <v>205</v>
      </c>
      <c r="E22504" t="s">
        <v>206</v>
      </c>
      <c r="F22504">
        <v>74.25</v>
      </c>
      <c r="G22504">
        <v>2.5499999999999998</v>
      </c>
      <c r="H22504">
        <v>10.199999999999999</v>
      </c>
      <c r="I22504">
        <v>24.75</v>
      </c>
    </row>
    <row r="22505" spans="1:9" x14ac:dyDescent="0.2">
      <c r="A22505" t="s">
        <v>448</v>
      </c>
      <c r="B22505" t="s">
        <v>345</v>
      </c>
      <c r="C22505" t="s">
        <v>201</v>
      </c>
      <c r="D22505" t="s">
        <v>205</v>
      </c>
      <c r="E22505" t="s">
        <v>207</v>
      </c>
      <c r="F22505">
        <v>422.4</v>
      </c>
      <c r="G22505">
        <v>7.14</v>
      </c>
      <c r="H22505">
        <v>50.66</v>
      </c>
      <c r="I22505">
        <v>69.3</v>
      </c>
    </row>
    <row r="22506" spans="1:9" x14ac:dyDescent="0.2">
      <c r="A22506" t="s">
        <v>448</v>
      </c>
      <c r="B22506" t="s">
        <v>345</v>
      </c>
      <c r="C22506" t="s">
        <v>201</v>
      </c>
      <c r="D22506" t="s">
        <v>205</v>
      </c>
      <c r="E22506" t="s">
        <v>283</v>
      </c>
      <c r="F22506">
        <v>356.4</v>
      </c>
      <c r="G22506">
        <v>4.76</v>
      </c>
      <c r="H22506">
        <v>41.48</v>
      </c>
      <c r="I22506">
        <v>46.2</v>
      </c>
    </row>
    <row r="22507" spans="1:9" x14ac:dyDescent="0.2">
      <c r="A22507" t="s">
        <v>448</v>
      </c>
      <c r="B22507" t="s">
        <v>345</v>
      </c>
      <c r="C22507" t="s">
        <v>201</v>
      </c>
      <c r="D22507" t="s">
        <v>20</v>
      </c>
      <c r="E22507" t="s">
        <v>21</v>
      </c>
      <c r="F22507">
        <v>7439.9</v>
      </c>
      <c r="G22507">
        <v>0</v>
      </c>
      <c r="H22507">
        <v>1043.25</v>
      </c>
      <c r="I22507">
        <v>0</v>
      </c>
    </row>
    <row r="22508" spans="1:9" x14ac:dyDescent="0.2">
      <c r="A22508" t="s">
        <v>448</v>
      </c>
      <c r="B22508" t="s">
        <v>345</v>
      </c>
      <c r="C22508" t="s">
        <v>201</v>
      </c>
      <c r="D22508" t="s">
        <v>20</v>
      </c>
      <c r="E22508" t="s">
        <v>22</v>
      </c>
      <c r="F22508">
        <v>5352</v>
      </c>
      <c r="G22508">
        <v>0</v>
      </c>
      <c r="H22508">
        <v>680.85</v>
      </c>
      <c r="I22508">
        <v>0</v>
      </c>
    </row>
    <row r="22509" spans="1:9" x14ac:dyDescent="0.2">
      <c r="A22509" t="s">
        <v>448</v>
      </c>
      <c r="B22509" t="s">
        <v>345</v>
      </c>
      <c r="C22509" t="s">
        <v>201</v>
      </c>
      <c r="D22509" t="s">
        <v>23</v>
      </c>
      <c r="E22509" t="s">
        <v>24</v>
      </c>
      <c r="F22509">
        <v>1179.1199999999999</v>
      </c>
      <c r="G22509">
        <v>0.56000000000000005</v>
      </c>
      <c r="H22509">
        <v>114.8</v>
      </c>
      <c r="I22509">
        <v>5.78</v>
      </c>
    </row>
    <row r="22510" spans="1:9" x14ac:dyDescent="0.2">
      <c r="A22510" t="s">
        <v>448</v>
      </c>
      <c r="B22510" t="s">
        <v>345</v>
      </c>
      <c r="C22510" t="s">
        <v>201</v>
      </c>
      <c r="D22510" t="s">
        <v>23</v>
      </c>
      <c r="E22510" t="s">
        <v>25</v>
      </c>
      <c r="F22510">
        <v>820.76</v>
      </c>
      <c r="G22510">
        <v>0</v>
      </c>
      <c r="H22510">
        <v>79.52</v>
      </c>
      <c r="I22510">
        <v>0</v>
      </c>
    </row>
    <row r="22511" spans="1:9" x14ac:dyDescent="0.2">
      <c r="A22511" t="s">
        <v>448</v>
      </c>
      <c r="B22511" t="s">
        <v>345</v>
      </c>
      <c r="C22511" t="s">
        <v>201</v>
      </c>
      <c r="D22511" t="s">
        <v>23</v>
      </c>
      <c r="E22511" t="s">
        <v>26</v>
      </c>
      <c r="F22511">
        <v>1525.92</v>
      </c>
      <c r="G22511">
        <v>4.76</v>
      </c>
      <c r="H22511">
        <v>152.6</v>
      </c>
      <c r="I22511">
        <v>49.13</v>
      </c>
    </row>
    <row r="22512" spans="1:9" x14ac:dyDescent="0.2">
      <c r="A22512" t="s">
        <v>448</v>
      </c>
      <c r="B22512" t="s">
        <v>345</v>
      </c>
      <c r="C22512" t="s">
        <v>201</v>
      </c>
      <c r="D22512" t="s">
        <v>23</v>
      </c>
      <c r="E22512" t="s">
        <v>27</v>
      </c>
      <c r="F22512">
        <v>1427.66</v>
      </c>
      <c r="G22512">
        <v>0</v>
      </c>
      <c r="H22512">
        <v>138.32</v>
      </c>
      <c r="I22512">
        <v>0</v>
      </c>
    </row>
    <row r="22513" spans="1:9" x14ac:dyDescent="0.2">
      <c r="A22513" t="s">
        <v>448</v>
      </c>
      <c r="B22513" t="s">
        <v>345</v>
      </c>
      <c r="C22513" t="s">
        <v>201</v>
      </c>
      <c r="D22513" t="s">
        <v>182</v>
      </c>
      <c r="E22513" t="s">
        <v>288</v>
      </c>
      <c r="F22513">
        <v>595.08000000000004</v>
      </c>
      <c r="G22513">
        <v>0</v>
      </c>
      <c r="H22513">
        <v>22.8</v>
      </c>
      <c r="I22513">
        <v>0</v>
      </c>
    </row>
    <row r="22514" spans="1:9" x14ac:dyDescent="0.2">
      <c r="A22514" t="s">
        <v>448</v>
      </c>
      <c r="B22514" t="s">
        <v>345</v>
      </c>
      <c r="C22514" t="s">
        <v>201</v>
      </c>
      <c r="D22514" t="s">
        <v>182</v>
      </c>
      <c r="E22514" t="s">
        <v>289</v>
      </c>
      <c r="F22514">
        <v>555.92999999999995</v>
      </c>
      <c r="G22514">
        <v>1.5</v>
      </c>
      <c r="H22514">
        <v>22.8</v>
      </c>
      <c r="I22514">
        <v>39.15</v>
      </c>
    </row>
    <row r="22515" spans="1:9" x14ac:dyDescent="0.2">
      <c r="A22515" t="s">
        <v>448</v>
      </c>
      <c r="B22515" t="s">
        <v>345</v>
      </c>
      <c r="C22515" t="s">
        <v>201</v>
      </c>
      <c r="D22515" t="s">
        <v>182</v>
      </c>
      <c r="E22515" t="s">
        <v>183</v>
      </c>
      <c r="F22515">
        <v>3939.25</v>
      </c>
      <c r="G22515">
        <v>7.2</v>
      </c>
      <c r="H22515">
        <v>175.2</v>
      </c>
      <c r="I22515">
        <v>187.92</v>
      </c>
    </row>
    <row r="22516" spans="1:9" x14ac:dyDescent="0.2">
      <c r="A22516" t="s">
        <v>448</v>
      </c>
      <c r="B22516" t="s">
        <v>345</v>
      </c>
      <c r="C22516" t="s">
        <v>201</v>
      </c>
      <c r="D22516" t="s">
        <v>182</v>
      </c>
      <c r="E22516" t="s">
        <v>184</v>
      </c>
      <c r="F22516">
        <v>3126.75</v>
      </c>
      <c r="G22516">
        <v>8.1</v>
      </c>
      <c r="H22516">
        <v>138.6</v>
      </c>
      <c r="I22516">
        <v>211.41</v>
      </c>
    </row>
    <row r="22517" spans="1:9" x14ac:dyDescent="0.2">
      <c r="A22517" t="s">
        <v>448</v>
      </c>
      <c r="B22517" t="s">
        <v>345</v>
      </c>
      <c r="C22517" t="s">
        <v>201</v>
      </c>
      <c r="D22517" t="s">
        <v>182</v>
      </c>
      <c r="E22517" t="s">
        <v>185</v>
      </c>
      <c r="F22517">
        <v>3747.36</v>
      </c>
      <c r="G22517">
        <v>9.9</v>
      </c>
      <c r="H22517">
        <v>168</v>
      </c>
      <c r="I22517">
        <v>258.39</v>
      </c>
    </row>
    <row r="22518" spans="1:9" x14ac:dyDescent="0.2">
      <c r="A22518" t="s">
        <v>448</v>
      </c>
      <c r="B22518" t="s">
        <v>345</v>
      </c>
      <c r="C22518" t="s">
        <v>201</v>
      </c>
      <c r="D22518" t="s">
        <v>46</v>
      </c>
      <c r="E22518" t="s">
        <v>47</v>
      </c>
      <c r="F22518">
        <v>12243.12</v>
      </c>
      <c r="G22518">
        <v>0</v>
      </c>
      <c r="H22518">
        <v>2936</v>
      </c>
      <c r="I22518">
        <v>0</v>
      </c>
    </row>
    <row r="22519" spans="1:9" x14ac:dyDescent="0.2">
      <c r="A22519" t="s">
        <v>448</v>
      </c>
      <c r="B22519" t="s">
        <v>345</v>
      </c>
      <c r="C22519" t="s">
        <v>201</v>
      </c>
      <c r="D22519" t="s">
        <v>48</v>
      </c>
      <c r="E22519" t="s">
        <v>186</v>
      </c>
      <c r="F22519">
        <v>7696</v>
      </c>
      <c r="G22519">
        <v>31.992000000000001</v>
      </c>
      <c r="H22519">
        <v>341.54</v>
      </c>
      <c r="I22519">
        <v>795.5</v>
      </c>
    </row>
    <row r="22520" spans="1:9" x14ac:dyDescent="0.2">
      <c r="A22520" t="s">
        <v>448</v>
      </c>
      <c r="B22520" t="s">
        <v>345</v>
      </c>
      <c r="C22520" t="s">
        <v>201</v>
      </c>
      <c r="D22520" t="s">
        <v>48</v>
      </c>
      <c r="E22520" t="s">
        <v>187</v>
      </c>
      <c r="F22520">
        <v>2812</v>
      </c>
      <c r="G22520">
        <v>24.552</v>
      </c>
      <c r="H22520">
        <v>137.68</v>
      </c>
      <c r="I22520">
        <v>610.5</v>
      </c>
    </row>
    <row r="22521" spans="1:9" x14ac:dyDescent="0.2">
      <c r="A22521" t="s">
        <v>448</v>
      </c>
      <c r="B22521" t="s">
        <v>345</v>
      </c>
      <c r="C22521" t="s">
        <v>201</v>
      </c>
      <c r="D22521" t="s">
        <v>48</v>
      </c>
      <c r="E22521" t="s">
        <v>49</v>
      </c>
      <c r="F22521">
        <v>23541.25</v>
      </c>
      <c r="G22521">
        <v>39.804000000000002</v>
      </c>
      <c r="H22521">
        <v>986.66000000000099</v>
      </c>
      <c r="I22521">
        <v>989.75</v>
      </c>
    </row>
    <row r="22522" spans="1:9" x14ac:dyDescent="0.2">
      <c r="A22522" t="s">
        <v>448</v>
      </c>
      <c r="B22522" t="s">
        <v>345</v>
      </c>
      <c r="C22522" t="s">
        <v>201</v>
      </c>
      <c r="D22522" t="s">
        <v>48</v>
      </c>
      <c r="E22522" t="s">
        <v>50</v>
      </c>
      <c r="F22522">
        <v>24161</v>
      </c>
      <c r="G22522">
        <v>19.716000000000001</v>
      </c>
      <c r="H22522">
        <v>991.46</v>
      </c>
      <c r="I22522">
        <v>490.25</v>
      </c>
    </row>
    <row r="22523" spans="1:9" x14ac:dyDescent="0.2">
      <c r="A22523" t="s">
        <v>448</v>
      </c>
      <c r="B22523" t="s">
        <v>345</v>
      </c>
      <c r="C22523" t="s">
        <v>201</v>
      </c>
      <c r="D22523" t="s">
        <v>51</v>
      </c>
      <c r="E22523" t="s">
        <v>52</v>
      </c>
      <c r="F22523">
        <v>58551.6</v>
      </c>
      <c r="G22523">
        <v>43.38</v>
      </c>
      <c r="H22523">
        <v>8197.1999999999898</v>
      </c>
      <c r="I22523">
        <v>366.9</v>
      </c>
    </row>
    <row r="22524" spans="1:9" x14ac:dyDescent="0.2">
      <c r="A22524" t="s">
        <v>448</v>
      </c>
      <c r="B22524" t="s">
        <v>345</v>
      </c>
      <c r="C22524" t="s">
        <v>201</v>
      </c>
      <c r="D22524" t="s">
        <v>51</v>
      </c>
      <c r="E22524" t="s">
        <v>53</v>
      </c>
      <c r="F22524">
        <v>3752.6</v>
      </c>
      <c r="G22524">
        <v>5.625</v>
      </c>
      <c r="H22524">
        <v>491.58</v>
      </c>
      <c r="I22524">
        <v>43.5</v>
      </c>
    </row>
    <row r="22525" spans="1:9" x14ac:dyDescent="0.2">
      <c r="A22525" t="s">
        <v>448</v>
      </c>
      <c r="B22525" t="s">
        <v>345</v>
      </c>
      <c r="C22525" t="s">
        <v>201</v>
      </c>
      <c r="D22525" t="s">
        <v>51</v>
      </c>
      <c r="E22525" t="s">
        <v>54</v>
      </c>
      <c r="F22525">
        <v>14478.24</v>
      </c>
      <c r="G22525">
        <v>0.85</v>
      </c>
      <c r="H22525">
        <v>2482</v>
      </c>
      <c r="I22525">
        <v>4.96</v>
      </c>
    </row>
    <row r="22526" spans="1:9" x14ac:dyDescent="0.2">
      <c r="A22526" t="s">
        <v>448</v>
      </c>
      <c r="B22526" t="s">
        <v>345</v>
      </c>
      <c r="C22526" t="s">
        <v>201</v>
      </c>
      <c r="D22526" t="s">
        <v>55</v>
      </c>
      <c r="E22526" t="s">
        <v>188</v>
      </c>
      <c r="F22526">
        <v>736.29</v>
      </c>
      <c r="G22526">
        <v>0</v>
      </c>
      <c r="H22526">
        <v>141.75</v>
      </c>
      <c r="I22526">
        <v>0</v>
      </c>
    </row>
    <row r="22527" spans="1:9" x14ac:dyDescent="0.2">
      <c r="A22527" t="s">
        <v>448</v>
      </c>
      <c r="B22527" t="s">
        <v>345</v>
      </c>
      <c r="C22527" t="s">
        <v>201</v>
      </c>
      <c r="D22527" t="s">
        <v>55</v>
      </c>
      <c r="E22527" t="s">
        <v>56</v>
      </c>
      <c r="F22527">
        <v>65086.900000000103</v>
      </c>
      <c r="G22527">
        <v>23.22</v>
      </c>
      <c r="H22527">
        <v>8973.8999999999796</v>
      </c>
      <c r="I22527">
        <v>202.35</v>
      </c>
    </row>
    <row r="22528" spans="1:9" x14ac:dyDescent="0.2">
      <c r="A22528" t="s">
        <v>448</v>
      </c>
      <c r="B22528" t="s">
        <v>345</v>
      </c>
      <c r="C22528" t="s">
        <v>201</v>
      </c>
      <c r="D22528" t="s">
        <v>55</v>
      </c>
      <c r="E22528" t="s">
        <v>57</v>
      </c>
      <c r="F22528">
        <v>4184.7</v>
      </c>
      <c r="G22528">
        <v>41.625</v>
      </c>
      <c r="H22528">
        <v>583.44000000000005</v>
      </c>
      <c r="I22528">
        <v>321.89999999999998</v>
      </c>
    </row>
    <row r="22529" spans="1:9" x14ac:dyDescent="0.2">
      <c r="A22529" t="s">
        <v>448</v>
      </c>
      <c r="B22529" t="s">
        <v>345</v>
      </c>
      <c r="C22529" t="s">
        <v>201</v>
      </c>
      <c r="D22529" t="s">
        <v>55</v>
      </c>
      <c r="E22529" t="s">
        <v>58</v>
      </c>
      <c r="F22529">
        <v>1284.6400000000001</v>
      </c>
      <c r="G22529">
        <v>4.25</v>
      </c>
      <c r="H22529">
        <v>224.4</v>
      </c>
      <c r="I22529">
        <v>24.8</v>
      </c>
    </row>
    <row r="22530" spans="1:9" x14ac:dyDescent="0.2">
      <c r="A22530" t="s">
        <v>448</v>
      </c>
      <c r="B22530" t="s">
        <v>345</v>
      </c>
      <c r="C22530" t="s">
        <v>201</v>
      </c>
      <c r="D22530" t="s">
        <v>59</v>
      </c>
      <c r="E22530" t="s">
        <v>60</v>
      </c>
      <c r="F22530">
        <v>4455.8999999999996</v>
      </c>
      <c r="G22530">
        <v>0</v>
      </c>
      <c r="H22530">
        <v>629.87</v>
      </c>
      <c r="I22530">
        <v>0</v>
      </c>
    </row>
    <row r="22531" spans="1:9" x14ac:dyDescent="0.2">
      <c r="A22531" t="s">
        <v>448</v>
      </c>
      <c r="B22531" t="s">
        <v>345</v>
      </c>
      <c r="C22531" t="s">
        <v>201</v>
      </c>
      <c r="D22531" t="s">
        <v>59</v>
      </c>
      <c r="E22531" t="s">
        <v>61</v>
      </c>
      <c r="F22531">
        <v>9340.2999999999993</v>
      </c>
      <c r="G22531">
        <v>0</v>
      </c>
      <c r="H22531">
        <v>1085.33</v>
      </c>
      <c r="I22531">
        <v>0</v>
      </c>
    </row>
    <row r="22532" spans="1:9" x14ac:dyDescent="0.2">
      <c r="A22532" t="s">
        <v>448</v>
      </c>
      <c r="B22532" t="s">
        <v>345</v>
      </c>
      <c r="C22532" t="s">
        <v>201</v>
      </c>
      <c r="D22532" t="s">
        <v>62</v>
      </c>
      <c r="E22532" t="s">
        <v>63</v>
      </c>
      <c r="F22532">
        <v>5500.26</v>
      </c>
      <c r="G22532">
        <v>1.4159999999999999</v>
      </c>
      <c r="H22532">
        <v>370.22</v>
      </c>
      <c r="I22532">
        <v>21</v>
      </c>
    </row>
    <row r="22533" spans="1:9" x14ac:dyDescent="0.2">
      <c r="A22533" t="s">
        <v>448</v>
      </c>
      <c r="B22533" t="s">
        <v>345</v>
      </c>
      <c r="C22533" t="s">
        <v>201</v>
      </c>
      <c r="D22533" t="s">
        <v>62</v>
      </c>
      <c r="E22533" t="s">
        <v>64</v>
      </c>
      <c r="F22533">
        <v>2518.7600000000002</v>
      </c>
      <c r="G22533">
        <v>0.88</v>
      </c>
      <c r="H22533">
        <v>159.28</v>
      </c>
      <c r="I22533">
        <v>16.48</v>
      </c>
    </row>
    <row r="22534" spans="1:9" x14ac:dyDescent="0.2">
      <c r="A22534" t="s">
        <v>448</v>
      </c>
      <c r="B22534" t="s">
        <v>345</v>
      </c>
      <c r="C22534" t="s">
        <v>201</v>
      </c>
      <c r="D22534" t="s">
        <v>62</v>
      </c>
      <c r="E22534" t="s">
        <v>65</v>
      </c>
      <c r="F22534">
        <v>8469.59</v>
      </c>
      <c r="G22534">
        <v>5.61</v>
      </c>
      <c r="H22534">
        <v>578.6</v>
      </c>
      <c r="I22534">
        <v>92.66</v>
      </c>
    </row>
    <row r="22535" spans="1:9" x14ac:dyDescent="0.2">
      <c r="A22535" t="s">
        <v>448</v>
      </c>
      <c r="B22535" t="s">
        <v>345</v>
      </c>
      <c r="C22535" t="s">
        <v>201</v>
      </c>
      <c r="D22535" t="s">
        <v>62</v>
      </c>
      <c r="E22535" t="s">
        <v>66</v>
      </c>
      <c r="F22535">
        <v>3870.52</v>
      </c>
      <c r="G22535">
        <v>2.9969999999999999</v>
      </c>
      <c r="H22535">
        <v>243.31</v>
      </c>
      <c r="I22535">
        <v>47.56</v>
      </c>
    </row>
    <row r="22536" spans="1:9" x14ac:dyDescent="0.2">
      <c r="A22536" t="s">
        <v>448</v>
      </c>
      <c r="B22536" t="s">
        <v>345</v>
      </c>
      <c r="C22536" t="s">
        <v>201</v>
      </c>
      <c r="D22536" t="s">
        <v>62</v>
      </c>
      <c r="E22536" t="s">
        <v>67</v>
      </c>
      <c r="F22536">
        <v>17353.41</v>
      </c>
      <c r="G22536">
        <v>13.64</v>
      </c>
      <c r="H22536">
        <v>1106.1600000000001</v>
      </c>
      <c r="I22536">
        <v>230.95</v>
      </c>
    </row>
    <row r="22537" spans="1:9" x14ac:dyDescent="0.2">
      <c r="A22537" t="s">
        <v>448</v>
      </c>
      <c r="B22537" t="s">
        <v>345</v>
      </c>
      <c r="C22537" t="s">
        <v>201</v>
      </c>
      <c r="D22537" t="s">
        <v>62</v>
      </c>
      <c r="E22537" t="s">
        <v>68</v>
      </c>
      <c r="F22537">
        <v>19390.03</v>
      </c>
      <c r="G22537">
        <v>12.87</v>
      </c>
      <c r="H22537">
        <v>1231.1199999999999</v>
      </c>
      <c r="I22537">
        <v>207.85</v>
      </c>
    </row>
    <row r="22538" spans="1:9" x14ac:dyDescent="0.2">
      <c r="A22538" t="s">
        <v>448</v>
      </c>
      <c r="B22538" t="s">
        <v>345</v>
      </c>
      <c r="C22538" t="s">
        <v>201</v>
      </c>
      <c r="D22538" t="s">
        <v>62</v>
      </c>
      <c r="E22538" t="s">
        <v>69</v>
      </c>
      <c r="F22538">
        <v>3194.17</v>
      </c>
      <c r="G22538">
        <v>4.84</v>
      </c>
      <c r="H22538">
        <v>205.48</v>
      </c>
      <c r="I22538">
        <v>78.55</v>
      </c>
    </row>
    <row r="22539" spans="1:9" x14ac:dyDescent="0.2">
      <c r="A22539" t="s">
        <v>448</v>
      </c>
      <c r="B22539" t="s">
        <v>345</v>
      </c>
      <c r="C22539" t="s">
        <v>201</v>
      </c>
      <c r="D22539" t="s">
        <v>62</v>
      </c>
      <c r="E22539" t="s">
        <v>70</v>
      </c>
      <c r="F22539">
        <v>35234.81</v>
      </c>
      <c r="G22539">
        <v>18.7</v>
      </c>
      <c r="H22539">
        <v>2554.5300000000002</v>
      </c>
      <c r="I22539">
        <v>303.08</v>
      </c>
    </row>
    <row r="22540" spans="1:9" x14ac:dyDescent="0.2">
      <c r="A22540" t="s">
        <v>448</v>
      </c>
      <c r="B22540" t="s">
        <v>345</v>
      </c>
      <c r="C22540" t="s">
        <v>201</v>
      </c>
      <c r="D22540" t="s">
        <v>62</v>
      </c>
      <c r="E22540" t="s">
        <v>71</v>
      </c>
      <c r="F22540">
        <v>4464.84</v>
      </c>
      <c r="G22540">
        <v>8.2880000000000003</v>
      </c>
      <c r="H22540">
        <v>288.32</v>
      </c>
      <c r="I22540">
        <v>130.12</v>
      </c>
    </row>
    <row r="22541" spans="1:9" x14ac:dyDescent="0.2">
      <c r="A22541" t="s">
        <v>448</v>
      </c>
      <c r="B22541" t="s">
        <v>345</v>
      </c>
      <c r="C22541" t="s">
        <v>201</v>
      </c>
      <c r="D22541" t="s">
        <v>62</v>
      </c>
      <c r="E22541" t="s">
        <v>72</v>
      </c>
      <c r="F22541">
        <v>7270.66</v>
      </c>
      <c r="G22541">
        <v>3.0680000000000001</v>
      </c>
      <c r="H22541">
        <v>493.42</v>
      </c>
      <c r="I22541">
        <v>47.36</v>
      </c>
    </row>
    <row r="22542" spans="1:9" x14ac:dyDescent="0.2">
      <c r="A22542" t="s">
        <v>448</v>
      </c>
      <c r="B22542" t="s">
        <v>345</v>
      </c>
      <c r="C22542" t="s">
        <v>201</v>
      </c>
      <c r="D22542" t="s">
        <v>73</v>
      </c>
      <c r="E22542" t="s">
        <v>449</v>
      </c>
      <c r="F22542">
        <v>31920</v>
      </c>
      <c r="G22542">
        <v>0</v>
      </c>
      <c r="H22542">
        <v>866.32</v>
      </c>
      <c r="I22542">
        <v>0</v>
      </c>
    </row>
    <row r="22543" spans="1:9" x14ac:dyDescent="0.2">
      <c r="A22543" t="s">
        <v>448</v>
      </c>
      <c r="B22543" t="s">
        <v>345</v>
      </c>
      <c r="C22543" t="s">
        <v>201</v>
      </c>
      <c r="D22543" t="s">
        <v>73</v>
      </c>
      <c r="E22543" t="s">
        <v>211</v>
      </c>
      <c r="F22543">
        <v>6046.79</v>
      </c>
      <c r="G22543">
        <v>0</v>
      </c>
      <c r="H22543">
        <v>347.5</v>
      </c>
      <c r="I22543">
        <v>0</v>
      </c>
    </row>
    <row r="22544" spans="1:9" x14ac:dyDescent="0.2">
      <c r="A22544" t="s">
        <v>448</v>
      </c>
      <c r="B22544" t="s">
        <v>345</v>
      </c>
      <c r="C22544" t="s">
        <v>201</v>
      </c>
      <c r="D22544" t="s">
        <v>73</v>
      </c>
      <c r="E22544" t="s">
        <v>74</v>
      </c>
      <c r="F22544">
        <v>621.28</v>
      </c>
      <c r="G22544">
        <v>0</v>
      </c>
      <c r="H22544">
        <v>15.4</v>
      </c>
      <c r="I22544">
        <v>0</v>
      </c>
    </row>
    <row r="22545" spans="1:9" x14ac:dyDescent="0.2">
      <c r="A22545" t="s">
        <v>448</v>
      </c>
      <c r="B22545" t="s">
        <v>345</v>
      </c>
      <c r="C22545" t="s">
        <v>201</v>
      </c>
      <c r="D22545" t="s">
        <v>73</v>
      </c>
      <c r="E22545" t="s">
        <v>76</v>
      </c>
      <c r="F22545">
        <v>1680.96</v>
      </c>
      <c r="G22545">
        <v>0</v>
      </c>
      <c r="H22545">
        <v>31.61</v>
      </c>
      <c r="I22545">
        <v>0</v>
      </c>
    </row>
    <row r="22546" spans="1:9" x14ac:dyDescent="0.2">
      <c r="A22546" t="s">
        <v>448</v>
      </c>
      <c r="B22546" t="s">
        <v>345</v>
      </c>
      <c r="C22546" t="s">
        <v>201</v>
      </c>
      <c r="D22546" t="s">
        <v>73</v>
      </c>
      <c r="E22546" t="s">
        <v>212</v>
      </c>
      <c r="F22546">
        <v>2596</v>
      </c>
      <c r="G22546">
        <v>0</v>
      </c>
      <c r="H22546">
        <v>118</v>
      </c>
      <c r="I22546">
        <v>0</v>
      </c>
    </row>
    <row r="22547" spans="1:9" x14ac:dyDescent="0.2">
      <c r="A22547" t="s">
        <v>448</v>
      </c>
      <c r="B22547" t="s">
        <v>345</v>
      </c>
      <c r="C22547" t="s">
        <v>201</v>
      </c>
      <c r="D22547" t="s">
        <v>73</v>
      </c>
      <c r="E22547" t="s">
        <v>213</v>
      </c>
      <c r="F22547">
        <v>4997.2700000000004</v>
      </c>
      <c r="G22547">
        <v>7.2</v>
      </c>
      <c r="H22547">
        <v>230.5</v>
      </c>
      <c r="I22547">
        <v>240.48</v>
      </c>
    </row>
    <row r="22548" spans="1:9" x14ac:dyDescent="0.2">
      <c r="A22548" t="s">
        <v>448</v>
      </c>
      <c r="B22548" t="s">
        <v>345</v>
      </c>
      <c r="C22548" t="s">
        <v>201</v>
      </c>
      <c r="D22548" t="s">
        <v>73</v>
      </c>
      <c r="E22548" t="s">
        <v>213</v>
      </c>
      <c r="F22548">
        <v>1172.3399999999999</v>
      </c>
      <c r="G22548">
        <v>0</v>
      </c>
      <c r="H22548">
        <v>59.06</v>
      </c>
      <c r="I22548">
        <v>0</v>
      </c>
    </row>
    <row r="22549" spans="1:9" x14ac:dyDescent="0.2">
      <c r="A22549" t="s">
        <v>448</v>
      </c>
      <c r="B22549" t="s">
        <v>345</v>
      </c>
      <c r="C22549" t="s">
        <v>201</v>
      </c>
      <c r="D22549" t="s">
        <v>73</v>
      </c>
      <c r="E22549" t="s">
        <v>214</v>
      </c>
      <c r="F22549">
        <v>-62.96</v>
      </c>
      <c r="G22549">
        <v>1.5760000000000001</v>
      </c>
      <c r="H22549">
        <v>0</v>
      </c>
      <c r="I22549">
        <v>62.96</v>
      </c>
    </row>
    <row r="22550" spans="1:9" x14ac:dyDescent="0.2">
      <c r="A22550" t="s">
        <v>448</v>
      </c>
      <c r="B22550" t="s">
        <v>345</v>
      </c>
      <c r="C22550" t="s">
        <v>201</v>
      </c>
      <c r="D22550" t="s">
        <v>73</v>
      </c>
      <c r="E22550" t="s">
        <v>215</v>
      </c>
      <c r="F22550">
        <v>2525.67</v>
      </c>
      <c r="G22550">
        <v>2</v>
      </c>
      <c r="H22550">
        <v>85.43</v>
      </c>
      <c r="I22550">
        <v>75.959999999999994</v>
      </c>
    </row>
    <row r="22551" spans="1:9" x14ac:dyDescent="0.2">
      <c r="A22551" t="s">
        <v>448</v>
      </c>
      <c r="B22551" t="s">
        <v>345</v>
      </c>
      <c r="C22551" t="s">
        <v>201</v>
      </c>
      <c r="D22551" t="s">
        <v>73</v>
      </c>
      <c r="E22551" t="s">
        <v>216</v>
      </c>
      <c r="F22551">
        <v>220.36</v>
      </c>
      <c r="G22551">
        <v>0</v>
      </c>
      <c r="H22551">
        <v>5.12</v>
      </c>
      <c r="I22551">
        <v>0</v>
      </c>
    </row>
    <row r="22552" spans="1:9" x14ac:dyDescent="0.2">
      <c r="A22552" t="s">
        <v>448</v>
      </c>
      <c r="B22552" t="s">
        <v>345</v>
      </c>
      <c r="C22552" t="s">
        <v>201</v>
      </c>
      <c r="D22552" t="s">
        <v>73</v>
      </c>
      <c r="E22552" t="s">
        <v>217</v>
      </c>
      <c r="F22552">
        <v>261.02999999999997</v>
      </c>
      <c r="G22552">
        <v>0.24</v>
      </c>
      <c r="H22552">
        <v>8.16</v>
      </c>
      <c r="I22552">
        <v>7.91</v>
      </c>
    </row>
    <row r="22553" spans="1:9" x14ac:dyDescent="0.2">
      <c r="A22553" t="s">
        <v>448</v>
      </c>
      <c r="B22553" t="s">
        <v>345</v>
      </c>
      <c r="C22553" t="s">
        <v>201</v>
      </c>
      <c r="D22553" t="s">
        <v>73</v>
      </c>
      <c r="E22553" t="s">
        <v>79</v>
      </c>
      <c r="F22553">
        <v>10039.879999999999</v>
      </c>
      <c r="G22553">
        <v>4.3440000000000003</v>
      </c>
      <c r="H22553">
        <v>539.41999999999996</v>
      </c>
      <c r="I22553">
        <v>79.84</v>
      </c>
    </row>
    <row r="22554" spans="1:9" x14ac:dyDescent="0.2">
      <c r="A22554" t="s">
        <v>448</v>
      </c>
      <c r="B22554" t="s">
        <v>345</v>
      </c>
      <c r="C22554" t="s">
        <v>201</v>
      </c>
      <c r="D22554" t="s">
        <v>73</v>
      </c>
      <c r="E22554" t="s">
        <v>80</v>
      </c>
      <c r="F22554">
        <v>26400.73</v>
      </c>
      <c r="G22554">
        <v>0</v>
      </c>
      <c r="H22554">
        <v>1503.36</v>
      </c>
      <c r="I22554">
        <v>0</v>
      </c>
    </row>
    <row r="22555" spans="1:9" x14ac:dyDescent="0.2">
      <c r="A22555" t="s">
        <v>448</v>
      </c>
      <c r="B22555" t="s">
        <v>345</v>
      </c>
      <c r="C22555" t="s">
        <v>201</v>
      </c>
      <c r="D22555" t="s">
        <v>152</v>
      </c>
      <c r="E22555" t="s">
        <v>218</v>
      </c>
      <c r="F22555">
        <v>30192</v>
      </c>
      <c r="G22555">
        <v>8</v>
      </c>
      <c r="H22555">
        <v>1714</v>
      </c>
      <c r="I22555">
        <v>144</v>
      </c>
    </row>
    <row r="22556" spans="1:9" x14ac:dyDescent="0.2">
      <c r="A22556" t="s">
        <v>448</v>
      </c>
      <c r="B22556" t="s">
        <v>345</v>
      </c>
      <c r="C22556" t="s">
        <v>201</v>
      </c>
      <c r="D22556" t="s">
        <v>152</v>
      </c>
      <c r="E22556" t="s">
        <v>219</v>
      </c>
      <c r="F22556">
        <v>8424</v>
      </c>
      <c r="G22556">
        <v>0</v>
      </c>
      <c r="H22556">
        <v>472</v>
      </c>
      <c r="I22556">
        <v>0</v>
      </c>
    </row>
    <row r="22557" spans="1:9" x14ac:dyDescent="0.2">
      <c r="A22557" t="s">
        <v>448</v>
      </c>
      <c r="B22557" t="s">
        <v>345</v>
      </c>
      <c r="C22557" t="s">
        <v>201</v>
      </c>
      <c r="D22557" t="s">
        <v>81</v>
      </c>
      <c r="E22557" t="s">
        <v>82</v>
      </c>
      <c r="F22557">
        <v>162705.54</v>
      </c>
      <c r="G22557">
        <v>137.19999999999999</v>
      </c>
      <c r="H22557">
        <v>7147.00000000001</v>
      </c>
      <c r="I22557">
        <v>3349.13</v>
      </c>
    </row>
    <row r="22558" spans="1:9" x14ac:dyDescent="0.2">
      <c r="A22558" t="s">
        <v>448</v>
      </c>
      <c r="B22558" t="s">
        <v>345</v>
      </c>
      <c r="C22558" t="s">
        <v>201</v>
      </c>
      <c r="D22558" t="s">
        <v>152</v>
      </c>
      <c r="E22558" t="s">
        <v>83</v>
      </c>
      <c r="F22558">
        <v>1916.28</v>
      </c>
      <c r="G22558">
        <v>0</v>
      </c>
      <c r="H22558">
        <v>89.56</v>
      </c>
      <c r="I22558">
        <v>0</v>
      </c>
    </row>
    <row r="22559" spans="1:9" x14ac:dyDescent="0.2">
      <c r="A22559" t="s">
        <v>448</v>
      </c>
      <c r="B22559" t="s">
        <v>345</v>
      </c>
      <c r="C22559" t="s">
        <v>201</v>
      </c>
      <c r="D22559" t="s">
        <v>84</v>
      </c>
      <c r="E22559" t="s">
        <v>86</v>
      </c>
      <c r="F22559">
        <v>143156.85999999999</v>
      </c>
      <c r="G22559">
        <v>9.2880000000000003</v>
      </c>
      <c r="H22559">
        <v>8850.5</v>
      </c>
      <c r="I22559">
        <v>188.31</v>
      </c>
    </row>
    <row r="22560" spans="1:9" x14ac:dyDescent="0.2">
      <c r="A22560" t="s">
        <v>448</v>
      </c>
      <c r="B22560" t="s">
        <v>345</v>
      </c>
      <c r="C22560" t="s">
        <v>201</v>
      </c>
      <c r="D22560" t="s">
        <v>87</v>
      </c>
      <c r="E22560" t="s">
        <v>292</v>
      </c>
      <c r="F22560">
        <v>17.48</v>
      </c>
      <c r="G22560">
        <v>0</v>
      </c>
      <c r="H22560">
        <v>1.8</v>
      </c>
      <c r="I22560">
        <v>0</v>
      </c>
    </row>
    <row r="22561" spans="1:9" x14ac:dyDescent="0.2">
      <c r="A22561" t="s">
        <v>448</v>
      </c>
      <c r="B22561" t="s">
        <v>345</v>
      </c>
      <c r="C22561" t="s">
        <v>201</v>
      </c>
      <c r="D22561" t="s">
        <v>87</v>
      </c>
      <c r="E22561" t="s">
        <v>293</v>
      </c>
      <c r="F22561">
        <v>17.48</v>
      </c>
      <c r="G22561">
        <v>0</v>
      </c>
      <c r="H22561">
        <v>1.8</v>
      </c>
      <c r="I22561">
        <v>0</v>
      </c>
    </row>
    <row r="22562" spans="1:9" x14ac:dyDescent="0.2">
      <c r="A22562" t="s">
        <v>448</v>
      </c>
      <c r="B22562" t="s">
        <v>345</v>
      </c>
      <c r="C22562" t="s">
        <v>201</v>
      </c>
      <c r="D22562" t="s">
        <v>87</v>
      </c>
      <c r="E22562" t="s">
        <v>294</v>
      </c>
      <c r="F22562">
        <v>25.26</v>
      </c>
      <c r="G22562">
        <v>0</v>
      </c>
      <c r="H22562">
        <v>3.24</v>
      </c>
      <c r="I22562">
        <v>0</v>
      </c>
    </row>
    <row r="22563" spans="1:9" x14ac:dyDescent="0.2">
      <c r="A22563" t="s">
        <v>448</v>
      </c>
      <c r="B22563" t="s">
        <v>345</v>
      </c>
      <c r="C22563" t="s">
        <v>201</v>
      </c>
      <c r="D22563" t="s">
        <v>87</v>
      </c>
      <c r="E22563" t="s">
        <v>296</v>
      </c>
      <c r="F22563">
        <v>33.68</v>
      </c>
      <c r="G22563">
        <v>0</v>
      </c>
      <c r="H22563">
        <v>4.32</v>
      </c>
      <c r="I22563">
        <v>0</v>
      </c>
    </row>
    <row r="22564" spans="1:9" x14ac:dyDescent="0.2">
      <c r="A22564" t="s">
        <v>448</v>
      </c>
      <c r="B22564" t="s">
        <v>345</v>
      </c>
      <c r="C22564" t="s">
        <v>201</v>
      </c>
      <c r="D22564" t="s">
        <v>87</v>
      </c>
      <c r="E22564" t="s">
        <v>297</v>
      </c>
      <c r="F22564">
        <v>8.42</v>
      </c>
      <c r="G22564">
        <v>0</v>
      </c>
      <c r="H22564">
        <v>1.08</v>
      </c>
      <c r="I22564">
        <v>0</v>
      </c>
    </row>
    <row r="22565" spans="1:9" x14ac:dyDescent="0.2">
      <c r="A22565" t="s">
        <v>448</v>
      </c>
      <c r="B22565" t="s">
        <v>345</v>
      </c>
      <c r="C22565" t="s">
        <v>201</v>
      </c>
      <c r="D22565" t="s">
        <v>87</v>
      </c>
      <c r="E22565" t="s">
        <v>298</v>
      </c>
      <c r="F22565">
        <v>58.94</v>
      </c>
      <c r="G22565">
        <v>0</v>
      </c>
      <c r="H22565">
        <v>7.56</v>
      </c>
      <c r="I22565">
        <v>0</v>
      </c>
    </row>
    <row r="22566" spans="1:9" x14ac:dyDescent="0.2">
      <c r="A22566" t="s">
        <v>448</v>
      </c>
      <c r="B22566" t="s">
        <v>345</v>
      </c>
      <c r="C22566" t="s">
        <v>201</v>
      </c>
      <c r="D22566" t="s">
        <v>87</v>
      </c>
      <c r="E22566" t="s">
        <v>221</v>
      </c>
      <c r="F22566">
        <v>-5.7</v>
      </c>
      <c r="G22566">
        <v>0.9</v>
      </c>
      <c r="H22566">
        <v>0</v>
      </c>
      <c r="I22566">
        <v>5.7</v>
      </c>
    </row>
    <row r="22567" spans="1:9" x14ac:dyDescent="0.2">
      <c r="A22567" t="s">
        <v>448</v>
      </c>
      <c r="B22567" t="s">
        <v>345</v>
      </c>
      <c r="C22567" t="s">
        <v>201</v>
      </c>
      <c r="D22567" t="s">
        <v>87</v>
      </c>
      <c r="E22567" t="s">
        <v>222</v>
      </c>
      <c r="F22567">
        <v>-5.7</v>
      </c>
      <c r="G22567">
        <v>0.9</v>
      </c>
      <c r="H22567">
        <v>0</v>
      </c>
      <c r="I22567">
        <v>5.7</v>
      </c>
    </row>
    <row r="22568" spans="1:9" x14ac:dyDescent="0.2">
      <c r="A22568" t="s">
        <v>448</v>
      </c>
      <c r="B22568" t="s">
        <v>345</v>
      </c>
      <c r="C22568" t="s">
        <v>201</v>
      </c>
      <c r="D22568" t="s">
        <v>87</v>
      </c>
      <c r="E22568" t="s">
        <v>223</v>
      </c>
      <c r="F22568">
        <v>-17.100000000000001</v>
      </c>
      <c r="G22568">
        <v>2.7</v>
      </c>
      <c r="H22568">
        <v>0</v>
      </c>
      <c r="I22568">
        <v>17.100000000000001</v>
      </c>
    </row>
    <row r="22569" spans="1:9" x14ac:dyDescent="0.2">
      <c r="A22569" t="s">
        <v>448</v>
      </c>
      <c r="B22569" t="s">
        <v>345</v>
      </c>
      <c r="C22569" t="s">
        <v>201</v>
      </c>
      <c r="D22569" t="s">
        <v>87</v>
      </c>
      <c r="E22569" t="s">
        <v>96</v>
      </c>
      <c r="F22569">
        <v>-21.05</v>
      </c>
      <c r="G22569">
        <v>3.96</v>
      </c>
      <c r="H22569">
        <v>0</v>
      </c>
      <c r="I22569">
        <v>21.05</v>
      </c>
    </row>
    <row r="22570" spans="1:9" x14ac:dyDescent="0.2">
      <c r="A22570" t="s">
        <v>448</v>
      </c>
      <c r="B22570" t="s">
        <v>345</v>
      </c>
      <c r="C22570" t="s">
        <v>201</v>
      </c>
      <c r="D22570" t="s">
        <v>87</v>
      </c>
      <c r="E22570" t="s">
        <v>299</v>
      </c>
      <c r="F22570">
        <v>9156</v>
      </c>
      <c r="G22570">
        <v>0.18</v>
      </c>
      <c r="H22570">
        <v>981.18</v>
      </c>
      <c r="I22570">
        <v>1.68</v>
      </c>
    </row>
    <row r="22571" spans="1:9" x14ac:dyDescent="0.2">
      <c r="A22571" t="s">
        <v>448</v>
      </c>
      <c r="B22571" t="s">
        <v>345</v>
      </c>
      <c r="C22571" t="s">
        <v>201</v>
      </c>
      <c r="D22571" t="s">
        <v>87</v>
      </c>
      <c r="E22571" t="s">
        <v>300</v>
      </c>
      <c r="F22571">
        <v>2511.6</v>
      </c>
      <c r="G22571">
        <v>2.16</v>
      </c>
      <c r="H22571">
        <v>271.26</v>
      </c>
      <c r="I22571">
        <v>20.16</v>
      </c>
    </row>
    <row r="22572" spans="1:9" x14ac:dyDescent="0.2">
      <c r="A22572" t="s">
        <v>448</v>
      </c>
      <c r="B22572" t="s">
        <v>345</v>
      </c>
      <c r="C22572" t="s">
        <v>201</v>
      </c>
      <c r="D22572" t="s">
        <v>87</v>
      </c>
      <c r="E22572" t="s">
        <v>97</v>
      </c>
      <c r="F22572">
        <v>-19.8</v>
      </c>
      <c r="G22572">
        <v>3.24</v>
      </c>
      <c r="H22572">
        <v>0</v>
      </c>
      <c r="I22572">
        <v>19.8</v>
      </c>
    </row>
    <row r="22573" spans="1:9" x14ac:dyDescent="0.2">
      <c r="A22573" t="s">
        <v>448</v>
      </c>
      <c r="B22573" t="s">
        <v>345</v>
      </c>
      <c r="C22573" t="s">
        <v>201</v>
      </c>
      <c r="D22573" t="s">
        <v>87</v>
      </c>
      <c r="E22573" t="s">
        <v>301</v>
      </c>
      <c r="F22573">
        <v>7998.48</v>
      </c>
      <c r="G22573">
        <v>0</v>
      </c>
      <c r="H22573">
        <v>856.98</v>
      </c>
      <c r="I22573">
        <v>0</v>
      </c>
    </row>
    <row r="22574" spans="1:9" x14ac:dyDescent="0.2">
      <c r="A22574" t="s">
        <v>448</v>
      </c>
      <c r="B22574" t="s">
        <v>345</v>
      </c>
      <c r="C22574" t="s">
        <v>201</v>
      </c>
      <c r="D22574" t="s">
        <v>87</v>
      </c>
      <c r="E22574" t="s">
        <v>98</v>
      </c>
      <c r="F22574">
        <v>-44.95</v>
      </c>
      <c r="G22574">
        <v>8.4600000000000009</v>
      </c>
      <c r="H22574">
        <v>0</v>
      </c>
      <c r="I22574">
        <v>44.95</v>
      </c>
    </row>
    <row r="22575" spans="1:9" x14ac:dyDescent="0.2">
      <c r="A22575" t="s">
        <v>448</v>
      </c>
      <c r="B22575" t="s">
        <v>345</v>
      </c>
      <c r="C22575" t="s">
        <v>201</v>
      </c>
      <c r="D22575" t="s">
        <v>87</v>
      </c>
      <c r="E22575" t="s">
        <v>302</v>
      </c>
      <c r="F22575">
        <v>5503.68</v>
      </c>
      <c r="G22575">
        <v>0</v>
      </c>
      <c r="H22575">
        <v>589.67999999999995</v>
      </c>
      <c r="I22575">
        <v>0</v>
      </c>
    </row>
    <row r="22576" spans="1:9" x14ac:dyDescent="0.2">
      <c r="A22576" t="s">
        <v>448</v>
      </c>
      <c r="B22576" t="s">
        <v>345</v>
      </c>
      <c r="C22576" t="s">
        <v>201</v>
      </c>
      <c r="D22576" t="s">
        <v>87</v>
      </c>
      <c r="E22576" t="s">
        <v>99</v>
      </c>
      <c r="F22576">
        <v>-15.15</v>
      </c>
      <c r="G22576">
        <v>2.7</v>
      </c>
      <c r="H22576">
        <v>0</v>
      </c>
      <c r="I22576">
        <v>15.15</v>
      </c>
    </row>
    <row r="22577" spans="1:9" x14ac:dyDescent="0.2">
      <c r="A22577" t="s">
        <v>448</v>
      </c>
      <c r="B22577" t="s">
        <v>345</v>
      </c>
      <c r="C22577" t="s">
        <v>201</v>
      </c>
      <c r="D22577" t="s">
        <v>87</v>
      </c>
      <c r="E22577" t="s">
        <v>303</v>
      </c>
      <c r="F22577">
        <v>9397.92</v>
      </c>
      <c r="G22577">
        <v>6.12</v>
      </c>
      <c r="H22577">
        <v>1013.04</v>
      </c>
      <c r="I22577">
        <v>57.12</v>
      </c>
    </row>
    <row r="22578" spans="1:9" x14ac:dyDescent="0.2">
      <c r="A22578" t="s">
        <v>448</v>
      </c>
      <c r="B22578" t="s">
        <v>345</v>
      </c>
      <c r="C22578" t="s">
        <v>201</v>
      </c>
      <c r="D22578" t="s">
        <v>459</v>
      </c>
      <c r="E22578" t="s">
        <v>104</v>
      </c>
      <c r="F22578">
        <v>22.96</v>
      </c>
      <c r="G22578">
        <v>0</v>
      </c>
      <c r="H22578">
        <v>1.0900000000000001</v>
      </c>
      <c r="I22578">
        <v>0</v>
      </c>
    </row>
    <row r="22579" spans="1:9" x14ac:dyDescent="0.2">
      <c r="A22579" t="s">
        <v>448</v>
      </c>
      <c r="B22579" t="s">
        <v>345</v>
      </c>
      <c r="C22579" t="s">
        <v>201</v>
      </c>
      <c r="D22579" t="s">
        <v>459</v>
      </c>
      <c r="E22579" t="s">
        <v>106</v>
      </c>
      <c r="F22579">
        <v>22.96</v>
      </c>
      <c r="G22579">
        <v>0</v>
      </c>
      <c r="H22579">
        <v>1.1000000000000001</v>
      </c>
      <c r="I22579">
        <v>0</v>
      </c>
    </row>
    <row r="22580" spans="1:9" x14ac:dyDescent="0.2">
      <c r="A22580" t="s">
        <v>448</v>
      </c>
      <c r="B22580" t="s">
        <v>345</v>
      </c>
      <c r="C22580" t="s">
        <v>201</v>
      </c>
      <c r="D22580" t="s">
        <v>459</v>
      </c>
      <c r="E22580" t="s">
        <v>224</v>
      </c>
      <c r="F22580">
        <v>477.52</v>
      </c>
      <c r="G22580">
        <v>3.3809999999999998</v>
      </c>
      <c r="H22580">
        <v>27.06</v>
      </c>
      <c r="I22580">
        <v>68.36</v>
      </c>
    </row>
    <row r="22581" spans="1:9" x14ac:dyDescent="0.2">
      <c r="A22581" t="s">
        <v>448</v>
      </c>
      <c r="B22581" t="s">
        <v>345</v>
      </c>
      <c r="C22581" t="s">
        <v>201</v>
      </c>
      <c r="D22581" t="s">
        <v>459</v>
      </c>
      <c r="E22581" t="s">
        <v>107</v>
      </c>
      <c r="F22581">
        <v>219.76</v>
      </c>
      <c r="G22581">
        <v>0</v>
      </c>
      <c r="H22581">
        <v>9.23</v>
      </c>
      <c r="I22581">
        <v>0</v>
      </c>
    </row>
    <row r="22582" spans="1:9" x14ac:dyDescent="0.2">
      <c r="A22582" t="s">
        <v>448</v>
      </c>
      <c r="B22582" t="s">
        <v>345</v>
      </c>
      <c r="C22582" t="s">
        <v>201</v>
      </c>
      <c r="D22582" t="s">
        <v>459</v>
      </c>
      <c r="E22582" t="s">
        <v>108</v>
      </c>
      <c r="F22582">
        <v>636.33000000000004</v>
      </c>
      <c r="G22582">
        <v>0.27600000000000002</v>
      </c>
      <c r="H22582">
        <v>31.15</v>
      </c>
      <c r="I22582">
        <v>5.56</v>
      </c>
    </row>
    <row r="22583" spans="1:9" x14ac:dyDescent="0.2">
      <c r="A22583" t="s">
        <v>448</v>
      </c>
      <c r="B22583" t="s">
        <v>345</v>
      </c>
      <c r="C22583" t="s">
        <v>201</v>
      </c>
      <c r="D22583" t="s">
        <v>459</v>
      </c>
      <c r="E22583" t="s">
        <v>109</v>
      </c>
      <c r="F22583">
        <v>740.65</v>
      </c>
      <c r="G22583">
        <v>0.27600000000000002</v>
      </c>
      <c r="H22583">
        <v>35.5</v>
      </c>
      <c r="I22583">
        <v>5.56</v>
      </c>
    </row>
    <row r="22584" spans="1:9" x14ac:dyDescent="0.2">
      <c r="A22584" t="s">
        <v>448</v>
      </c>
      <c r="B22584" t="s">
        <v>345</v>
      </c>
      <c r="C22584" t="s">
        <v>201</v>
      </c>
      <c r="D22584" t="s">
        <v>459</v>
      </c>
      <c r="E22584" t="s">
        <v>194</v>
      </c>
      <c r="F22584">
        <v>350.96</v>
      </c>
      <c r="G22584">
        <v>0</v>
      </c>
      <c r="H22584">
        <v>14.77</v>
      </c>
      <c r="I22584">
        <v>0</v>
      </c>
    </row>
    <row r="22585" spans="1:9" x14ac:dyDescent="0.2">
      <c r="A22585" t="s">
        <v>448</v>
      </c>
      <c r="B22585" t="s">
        <v>345</v>
      </c>
      <c r="C22585" t="s">
        <v>201</v>
      </c>
      <c r="D22585" t="s">
        <v>459</v>
      </c>
      <c r="E22585" t="s">
        <v>110</v>
      </c>
      <c r="F22585">
        <v>47373.32</v>
      </c>
      <c r="G22585">
        <v>18.835999999999999</v>
      </c>
      <c r="H22585">
        <v>2361.5</v>
      </c>
      <c r="I22585">
        <v>397.53</v>
      </c>
    </row>
    <row r="22586" spans="1:9" x14ac:dyDescent="0.2">
      <c r="A22586" t="s">
        <v>448</v>
      </c>
      <c r="B22586" t="s">
        <v>345</v>
      </c>
      <c r="C22586" t="s">
        <v>201</v>
      </c>
      <c r="D22586" t="s">
        <v>459</v>
      </c>
      <c r="E22586" t="s">
        <v>111</v>
      </c>
      <c r="F22586">
        <v>16743.75</v>
      </c>
      <c r="G22586">
        <v>21.527999999999999</v>
      </c>
      <c r="H22586">
        <v>893.979999999999</v>
      </c>
      <c r="I22586">
        <v>450.68</v>
      </c>
    </row>
    <row r="22587" spans="1:9" x14ac:dyDescent="0.2">
      <c r="A22587" t="s">
        <v>448</v>
      </c>
      <c r="B22587" t="s">
        <v>345</v>
      </c>
      <c r="C22587" t="s">
        <v>201</v>
      </c>
      <c r="D22587" t="s">
        <v>459</v>
      </c>
      <c r="E22587" t="s">
        <v>112</v>
      </c>
      <c r="F22587">
        <v>51408.27</v>
      </c>
      <c r="G22587">
        <v>16.353000000000002</v>
      </c>
      <c r="H22587">
        <v>2781.92</v>
      </c>
      <c r="I22587">
        <v>347.18</v>
      </c>
    </row>
    <row r="22588" spans="1:9" x14ac:dyDescent="0.2">
      <c r="A22588" t="s">
        <v>448</v>
      </c>
      <c r="B22588" t="s">
        <v>345</v>
      </c>
      <c r="C22588" t="s">
        <v>201</v>
      </c>
      <c r="D22588" t="s">
        <v>459</v>
      </c>
      <c r="E22588" t="s">
        <v>327</v>
      </c>
      <c r="F22588">
        <v>585.48</v>
      </c>
      <c r="G22588">
        <v>0</v>
      </c>
      <c r="H22588">
        <v>26.4</v>
      </c>
      <c r="I22588">
        <v>0</v>
      </c>
    </row>
    <row r="22589" spans="1:9" x14ac:dyDescent="0.2">
      <c r="A22589" t="s">
        <v>448</v>
      </c>
      <c r="B22589" t="s">
        <v>345</v>
      </c>
      <c r="C22589" t="s">
        <v>201</v>
      </c>
      <c r="D22589" t="s">
        <v>459</v>
      </c>
      <c r="E22589" t="s">
        <v>341</v>
      </c>
      <c r="F22589">
        <v>1128.32</v>
      </c>
      <c r="G22589">
        <v>0</v>
      </c>
      <c r="H22589">
        <v>50.91</v>
      </c>
      <c r="I22589">
        <v>0</v>
      </c>
    </row>
    <row r="22590" spans="1:9" x14ac:dyDescent="0.2">
      <c r="A22590" t="s">
        <v>448</v>
      </c>
      <c r="B22590" t="s">
        <v>345</v>
      </c>
      <c r="C22590" t="s">
        <v>201</v>
      </c>
      <c r="D22590" t="s">
        <v>459</v>
      </c>
      <c r="E22590" t="s">
        <v>304</v>
      </c>
      <c r="F22590">
        <v>225.17</v>
      </c>
      <c r="G22590">
        <v>0</v>
      </c>
      <c r="H22590">
        <v>4.5999999999999996</v>
      </c>
      <c r="I22590">
        <v>0</v>
      </c>
    </row>
    <row r="22591" spans="1:9" x14ac:dyDescent="0.2">
      <c r="A22591" t="s">
        <v>448</v>
      </c>
      <c r="B22591" t="s">
        <v>345</v>
      </c>
      <c r="C22591" t="s">
        <v>201</v>
      </c>
      <c r="D22591" t="s">
        <v>459</v>
      </c>
      <c r="E22591" t="s">
        <v>275</v>
      </c>
      <c r="F22591">
        <v>-422.24</v>
      </c>
      <c r="G22591">
        <v>15.18</v>
      </c>
      <c r="H22591">
        <v>2</v>
      </c>
      <c r="I22591">
        <v>497.64</v>
      </c>
    </row>
    <row r="22592" spans="1:9" x14ac:dyDescent="0.2">
      <c r="A22592" t="s">
        <v>448</v>
      </c>
      <c r="B22592" t="s">
        <v>345</v>
      </c>
      <c r="C22592" t="s">
        <v>201</v>
      </c>
      <c r="D22592" t="s">
        <v>459</v>
      </c>
      <c r="E22592" t="s">
        <v>227</v>
      </c>
      <c r="F22592">
        <v>585.48</v>
      </c>
      <c r="G22592">
        <v>0</v>
      </c>
      <c r="H22592">
        <v>16.190000000000001</v>
      </c>
      <c r="I22592">
        <v>0</v>
      </c>
    </row>
    <row r="22593" spans="1:9" x14ac:dyDescent="0.2">
      <c r="A22593" t="s">
        <v>448</v>
      </c>
      <c r="B22593" t="s">
        <v>345</v>
      </c>
      <c r="C22593" t="s">
        <v>201</v>
      </c>
      <c r="D22593" t="s">
        <v>459</v>
      </c>
      <c r="E22593" t="s">
        <v>228</v>
      </c>
      <c r="F22593">
        <v>595.32000000000005</v>
      </c>
      <c r="G22593">
        <v>0</v>
      </c>
      <c r="H22593">
        <v>16.72</v>
      </c>
      <c r="I22593">
        <v>0</v>
      </c>
    </row>
    <row r="22594" spans="1:9" x14ac:dyDescent="0.2">
      <c r="A22594" t="s">
        <v>448</v>
      </c>
      <c r="B22594" t="s">
        <v>345</v>
      </c>
      <c r="C22594" t="s">
        <v>201</v>
      </c>
      <c r="D22594" t="s">
        <v>113</v>
      </c>
      <c r="E22594" t="s">
        <v>443</v>
      </c>
      <c r="F22594">
        <v>28732.12</v>
      </c>
      <c r="G22594">
        <v>0</v>
      </c>
      <c r="H22594">
        <v>6087.24</v>
      </c>
      <c r="I22594">
        <v>0</v>
      </c>
    </row>
    <row r="22595" spans="1:9" x14ac:dyDescent="0.2">
      <c r="A22595" t="s">
        <v>448</v>
      </c>
      <c r="B22595" t="s">
        <v>345</v>
      </c>
      <c r="C22595" t="s">
        <v>201</v>
      </c>
      <c r="D22595" t="s">
        <v>113</v>
      </c>
      <c r="E22595" t="s">
        <v>305</v>
      </c>
      <c r="F22595">
        <v>21686.84</v>
      </c>
      <c r="G22595">
        <v>0</v>
      </c>
      <c r="H22595">
        <v>4180.32</v>
      </c>
      <c r="I22595">
        <v>0</v>
      </c>
    </row>
    <row r="22596" spans="1:9" x14ac:dyDescent="0.2">
      <c r="A22596" t="s">
        <v>448</v>
      </c>
      <c r="B22596" t="s">
        <v>345</v>
      </c>
      <c r="C22596" t="s">
        <v>201</v>
      </c>
      <c r="D22596" t="s">
        <v>113</v>
      </c>
      <c r="E22596" t="s">
        <v>230</v>
      </c>
      <c r="F22596">
        <v>9084.08</v>
      </c>
      <c r="G22596">
        <v>0</v>
      </c>
      <c r="H22596">
        <v>1618.38</v>
      </c>
      <c r="I22596">
        <v>0</v>
      </c>
    </row>
    <row r="22597" spans="1:9" x14ac:dyDescent="0.2">
      <c r="A22597" t="s">
        <v>448</v>
      </c>
      <c r="B22597" t="s">
        <v>345</v>
      </c>
      <c r="C22597" t="s">
        <v>201</v>
      </c>
      <c r="D22597" t="s">
        <v>113</v>
      </c>
      <c r="E22597" t="s">
        <v>306</v>
      </c>
      <c r="F22597">
        <v>15879.25</v>
      </c>
      <c r="G22597">
        <v>0</v>
      </c>
      <c r="H22597">
        <v>4322.34</v>
      </c>
      <c r="I22597">
        <v>0</v>
      </c>
    </row>
    <row r="22598" spans="1:9" x14ac:dyDescent="0.2">
      <c r="A22598" t="s">
        <v>448</v>
      </c>
      <c r="B22598" t="s">
        <v>345</v>
      </c>
      <c r="C22598" t="s">
        <v>201</v>
      </c>
      <c r="D22598" t="s">
        <v>113</v>
      </c>
      <c r="E22598" t="s">
        <v>119</v>
      </c>
      <c r="F22598">
        <v>10135.18</v>
      </c>
      <c r="G22598">
        <v>7.5</v>
      </c>
      <c r="H22598">
        <v>2766</v>
      </c>
      <c r="I22598">
        <v>25.1</v>
      </c>
    </row>
    <row r="22599" spans="1:9" x14ac:dyDescent="0.2">
      <c r="A22599" t="s">
        <v>448</v>
      </c>
      <c r="B22599" t="s">
        <v>345</v>
      </c>
      <c r="C22599" t="s">
        <v>201</v>
      </c>
      <c r="D22599" t="s">
        <v>113</v>
      </c>
      <c r="E22599" t="s">
        <v>122</v>
      </c>
      <c r="F22599">
        <v>18044.38</v>
      </c>
      <c r="G22599">
        <v>6.84</v>
      </c>
      <c r="H22599">
        <v>3070.98</v>
      </c>
      <c r="I22599">
        <v>40.28</v>
      </c>
    </row>
    <row r="22600" spans="1:9" x14ac:dyDescent="0.2">
      <c r="A22600" t="s">
        <v>448</v>
      </c>
      <c r="B22600" t="s">
        <v>345</v>
      </c>
      <c r="C22600" t="s">
        <v>201</v>
      </c>
      <c r="D22600" t="s">
        <v>113</v>
      </c>
      <c r="E22600" t="s">
        <v>123</v>
      </c>
      <c r="F22600">
        <v>35642.800000000003</v>
      </c>
      <c r="G22600">
        <v>15</v>
      </c>
      <c r="H22600">
        <v>6282</v>
      </c>
      <c r="I22600">
        <v>96</v>
      </c>
    </row>
    <row r="22601" spans="1:9" x14ac:dyDescent="0.2">
      <c r="A22601" t="s">
        <v>448</v>
      </c>
      <c r="B22601" t="s">
        <v>345</v>
      </c>
      <c r="C22601" t="s">
        <v>201</v>
      </c>
      <c r="D22601" t="s">
        <v>113</v>
      </c>
      <c r="E22601" t="s">
        <v>231</v>
      </c>
      <c r="F22601">
        <v>3114.7</v>
      </c>
      <c r="G22601">
        <v>9</v>
      </c>
      <c r="H22601">
        <v>555</v>
      </c>
      <c r="I22601">
        <v>56.52</v>
      </c>
    </row>
    <row r="22602" spans="1:9" x14ac:dyDescent="0.2">
      <c r="A22602" t="s">
        <v>448</v>
      </c>
      <c r="B22602" t="s">
        <v>345</v>
      </c>
      <c r="C22602" t="s">
        <v>201</v>
      </c>
      <c r="D22602" t="s">
        <v>113</v>
      </c>
      <c r="E22602" t="s">
        <v>124</v>
      </c>
      <c r="F22602">
        <v>16587.97</v>
      </c>
      <c r="G22602">
        <v>16.5</v>
      </c>
      <c r="H22602">
        <v>4663.5</v>
      </c>
      <c r="I22602">
        <v>63.5</v>
      </c>
    </row>
    <row r="22603" spans="1:9" x14ac:dyDescent="0.2">
      <c r="A22603" t="s">
        <v>448</v>
      </c>
      <c r="B22603" t="s">
        <v>345</v>
      </c>
      <c r="C22603" t="s">
        <v>201</v>
      </c>
      <c r="D22603" t="s">
        <v>113</v>
      </c>
      <c r="E22603" t="s">
        <v>232</v>
      </c>
      <c r="F22603">
        <v>1600.56</v>
      </c>
      <c r="G22603">
        <v>1.5</v>
      </c>
      <c r="H22603">
        <v>244.5</v>
      </c>
      <c r="I22603">
        <v>9.8800000000000008</v>
      </c>
    </row>
    <row r="22604" spans="1:9" x14ac:dyDescent="0.2">
      <c r="A22604" t="s">
        <v>448</v>
      </c>
      <c r="B22604" t="s">
        <v>345</v>
      </c>
      <c r="C22604" t="s">
        <v>201</v>
      </c>
      <c r="D22604" t="s">
        <v>113</v>
      </c>
      <c r="E22604" t="s">
        <v>118</v>
      </c>
      <c r="F22604">
        <v>18289.52</v>
      </c>
      <c r="G22604">
        <v>7.5</v>
      </c>
      <c r="H22604">
        <v>3228</v>
      </c>
      <c r="I22604">
        <v>46.64</v>
      </c>
    </row>
    <row r="22605" spans="1:9" x14ac:dyDescent="0.2">
      <c r="A22605" t="s">
        <v>448</v>
      </c>
      <c r="B22605" t="s">
        <v>345</v>
      </c>
      <c r="C22605" t="s">
        <v>201</v>
      </c>
      <c r="D22605" t="s">
        <v>113</v>
      </c>
      <c r="E22605" t="s">
        <v>125</v>
      </c>
      <c r="F22605">
        <v>56400.1</v>
      </c>
      <c r="G22605">
        <v>16.5</v>
      </c>
      <c r="H22605">
        <v>9961.5</v>
      </c>
      <c r="I22605">
        <v>100.1</v>
      </c>
    </row>
    <row r="22606" spans="1:9" x14ac:dyDescent="0.2">
      <c r="A22606" t="s">
        <v>448</v>
      </c>
      <c r="B22606" t="s">
        <v>345</v>
      </c>
      <c r="C22606" t="s">
        <v>201</v>
      </c>
      <c r="D22606" t="s">
        <v>113</v>
      </c>
      <c r="E22606" t="s">
        <v>126</v>
      </c>
      <c r="F22606">
        <v>253837.82</v>
      </c>
      <c r="G22606">
        <v>5.76</v>
      </c>
      <c r="H22606">
        <v>39931.199999999997</v>
      </c>
      <c r="I22606">
        <v>41.05</v>
      </c>
    </row>
    <row r="22607" spans="1:9" x14ac:dyDescent="0.2">
      <c r="A22607" t="s">
        <v>448</v>
      </c>
      <c r="B22607" t="s">
        <v>345</v>
      </c>
      <c r="C22607" t="s">
        <v>201</v>
      </c>
      <c r="D22607" t="s">
        <v>113</v>
      </c>
      <c r="E22607" t="s">
        <v>233</v>
      </c>
      <c r="F22607">
        <v>19320.060000000001</v>
      </c>
      <c r="G22607">
        <v>13.14</v>
      </c>
      <c r="H22607">
        <v>2804.76</v>
      </c>
      <c r="I22607">
        <v>102.56</v>
      </c>
    </row>
    <row r="22608" spans="1:9" x14ac:dyDescent="0.2">
      <c r="A22608" t="s">
        <v>448</v>
      </c>
      <c r="B22608" t="s">
        <v>345</v>
      </c>
      <c r="C22608" t="s">
        <v>201</v>
      </c>
      <c r="D22608" t="s">
        <v>113</v>
      </c>
      <c r="E22608" t="s">
        <v>127</v>
      </c>
      <c r="F22608">
        <v>38907.56</v>
      </c>
      <c r="G22608">
        <v>11.88</v>
      </c>
      <c r="H22608">
        <v>7851.96</v>
      </c>
      <c r="I22608">
        <v>69.959999999999994</v>
      </c>
    </row>
    <row r="22609" spans="1:9" x14ac:dyDescent="0.2">
      <c r="A22609" t="s">
        <v>448</v>
      </c>
      <c r="B22609" t="s">
        <v>345</v>
      </c>
      <c r="C22609" t="s">
        <v>201</v>
      </c>
      <c r="D22609" t="s">
        <v>113</v>
      </c>
      <c r="E22609" t="s">
        <v>308</v>
      </c>
      <c r="F22609">
        <v>19034.21</v>
      </c>
      <c r="G22609">
        <v>0</v>
      </c>
      <c r="H22609">
        <v>3717.54</v>
      </c>
      <c r="I22609">
        <v>0</v>
      </c>
    </row>
    <row r="22610" spans="1:9" x14ac:dyDescent="0.2">
      <c r="A22610" t="s">
        <v>448</v>
      </c>
      <c r="B22610" t="s">
        <v>345</v>
      </c>
      <c r="C22610" t="s">
        <v>201</v>
      </c>
      <c r="D22610" t="s">
        <v>113</v>
      </c>
      <c r="E22610" t="s">
        <v>121</v>
      </c>
      <c r="F22610">
        <v>168558.28</v>
      </c>
      <c r="G22610">
        <v>8.82</v>
      </c>
      <c r="H22610">
        <v>24260.58</v>
      </c>
      <c r="I22610">
        <v>72.95</v>
      </c>
    </row>
    <row r="22611" spans="1:9" x14ac:dyDescent="0.2">
      <c r="A22611" t="s">
        <v>448</v>
      </c>
      <c r="B22611" t="s">
        <v>345</v>
      </c>
      <c r="C22611" t="s">
        <v>201</v>
      </c>
      <c r="D22611" t="s">
        <v>113</v>
      </c>
      <c r="E22611" t="s">
        <v>128</v>
      </c>
      <c r="F22611">
        <v>413683.89</v>
      </c>
      <c r="G22611">
        <v>9.7200000000000006</v>
      </c>
      <c r="H22611">
        <v>63065.7</v>
      </c>
      <c r="I22611">
        <v>73.8</v>
      </c>
    </row>
    <row r="22612" spans="1:9" x14ac:dyDescent="0.2">
      <c r="A22612" t="s">
        <v>448</v>
      </c>
      <c r="B22612" t="s">
        <v>345</v>
      </c>
      <c r="C22612" t="s">
        <v>201</v>
      </c>
      <c r="D22612" t="s">
        <v>113</v>
      </c>
      <c r="E22612" t="s">
        <v>310</v>
      </c>
      <c r="F22612">
        <v>59418.6</v>
      </c>
      <c r="G22612">
        <v>0</v>
      </c>
      <c r="H22612">
        <v>10634.94</v>
      </c>
      <c r="I22612">
        <v>0</v>
      </c>
    </row>
    <row r="22613" spans="1:9" x14ac:dyDescent="0.2">
      <c r="A22613" t="s">
        <v>448</v>
      </c>
      <c r="B22613" t="s">
        <v>345</v>
      </c>
      <c r="C22613" t="s">
        <v>201</v>
      </c>
      <c r="D22613" t="s">
        <v>129</v>
      </c>
      <c r="E22613" t="s">
        <v>386</v>
      </c>
      <c r="F22613">
        <v>195</v>
      </c>
      <c r="G22613">
        <v>0</v>
      </c>
      <c r="H22613">
        <v>28.08</v>
      </c>
      <c r="I22613">
        <v>0</v>
      </c>
    </row>
    <row r="22614" spans="1:9" x14ac:dyDescent="0.2">
      <c r="A22614" t="s">
        <v>448</v>
      </c>
      <c r="B22614" t="s">
        <v>345</v>
      </c>
      <c r="C22614" t="s">
        <v>201</v>
      </c>
      <c r="D22614" t="s">
        <v>129</v>
      </c>
      <c r="E22614" t="s">
        <v>132</v>
      </c>
      <c r="F22614">
        <v>-29.76</v>
      </c>
      <c r="G22614">
        <v>4.8</v>
      </c>
      <c r="H22614">
        <v>0</v>
      </c>
      <c r="I22614">
        <v>29.76</v>
      </c>
    </row>
    <row r="22615" spans="1:9" x14ac:dyDescent="0.2">
      <c r="A22615" t="s">
        <v>448</v>
      </c>
      <c r="B22615" t="s">
        <v>345</v>
      </c>
      <c r="C22615" t="s">
        <v>201</v>
      </c>
      <c r="D22615" t="s">
        <v>129</v>
      </c>
      <c r="E22615" t="s">
        <v>133</v>
      </c>
      <c r="F22615">
        <v>1895.09</v>
      </c>
      <c r="G22615">
        <v>3</v>
      </c>
      <c r="H22615">
        <v>465</v>
      </c>
      <c r="I22615">
        <v>12.3</v>
      </c>
    </row>
    <row r="22616" spans="1:9" x14ac:dyDescent="0.2">
      <c r="A22616" t="s">
        <v>448</v>
      </c>
      <c r="B22616" t="s">
        <v>345</v>
      </c>
      <c r="C22616" t="s">
        <v>201</v>
      </c>
      <c r="D22616" t="s">
        <v>129</v>
      </c>
      <c r="E22616" t="s">
        <v>134</v>
      </c>
      <c r="F22616">
        <v>115663.36</v>
      </c>
      <c r="G22616">
        <v>23.76</v>
      </c>
      <c r="H22616">
        <v>23578.2</v>
      </c>
      <c r="I22616">
        <v>128.4</v>
      </c>
    </row>
    <row r="22617" spans="1:9" x14ac:dyDescent="0.2">
      <c r="A22617" t="s">
        <v>448</v>
      </c>
      <c r="B22617" t="s">
        <v>345</v>
      </c>
      <c r="C22617" t="s">
        <v>201</v>
      </c>
      <c r="D22617" t="s">
        <v>129</v>
      </c>
      <c r="E22617" t="s">
        <v>135</v>
      </c>
      <c r="F22617">
        <v>424.35</v>
      </c>
      <c r="G22617">
        <v>0</v>
      </c>
      <c r="H22617">
        <v>103.5</v>
      </c>
      <c r="I22617">
        <v>0</v>
      </c>
    </row>
    <row r="22618" spans="1:9" x14ac:dyDescent="0.2">
      <c r="A22618" t="s">
        <v>448</v>
      </c>
      <c r="B22618" t="s">
        <v>345</v>
      </c>
      <c r="C22618" t="s">
        <v>201</v>
      </c>
      <c r="D22618" t="s">
        <v>129</v>
      </c>
      <c r="E22618" t="s">
        <v>136</v>
      </c>
      <c r="F22618">
        <v>471320.43</v>
      </c>
      <c r="G22618">
        <v>126</v>
      </c>
      <c r="H22618">
        <v>114894</v>
      </c>
      <c r="I22618">
        <v>528.16999999999996</v>
      </c>
    </row>
    <row r="22619" spans="1:9" x14ac:dyDescent="0.2">
      <c r="A22619" t="s">
        <v>448</v>
      </c>
      <c r="B22619" t="s">
        <v>345</v>
      </c>
      <c r="C22619" t="s">
        <v>201</v>
      </c>
      <c r="D22619" t="s">
        <v>129</v>
      </c>
      <c r="E22619" t="s">
        <v>235</v>
      </c>
      <c r="F22619">
        <v>1857714.01</v>
      </c>
      <c r="G22619">
        <v>219.06</v>
      </c>
      <c r="H22619">
        <v>287875.44</v>
      </c>
      <c r="I22619">
        <v>1553.65</v>
      </c>
    </row>
    <row r="22620" spans="1:9" x14ac:dyDescent="0.2">
      <c r="A22620" t="s">
        <v>448</v>
      </c>
      <c r="B22620" t="s">
        <v>345</v>
      </c>
      <c r="C22620" t="s">
        <v>201</v>
      </c>
      <c r="D22620" t="s">
        <v>129</v>
      </c>
      <c r="E22620" t="s">
        <v>236</v>
      </c>
      <c r="F22620">
        <v>68048.89</v>
      </c>
      <c r="G22620">
        <v>1.8</v>
      </c>
      <c r="H22620">
        <v>10115.82</v>
      </c>
      <c r="I22620">
        <v>12.5</v>
      </c>
    </row>
    <row r="22621" spans="1:9" x14ac:dyDescent="0.2">
      <c r="A22621" t="s">
        <v>448</v>
      </c>
      <c r="B22621" t="s">
        <v>345</v>
      </c>
      <c r="C22621" t="s">
        <v>201</v>
      </c>
      <c r="D22621" t="s">
        <v>129</v>
      </c>
      <c r="E22621" t="s">
        <v>137</v>
      </c>
      <c r="F22621">
        <v>74605.06</v>
      </c>
      <c r="G22621">
        <v>49.3</v>
      </c>
      <c r="H22621">
        <v>18826.8</v>
      </c>
      <c r="I22621">
        <v>197.9</v>
      </c>
    </row>
    <row r="22622" spans="1:9" x14ac:dyDescent="0.2">
      <c r="A22622" t="s">
        <v>448</v>
      </c>
      <c r="B22622" t="s">
        <v>345</v>
      </c>
      <c r="C22622" t="s">
        <v>201</v>
      </c>
      <c r="D22622" t="s">
        <v>129</v>
      </c>
      <c r="E22622" t="s">
        <v>138</v>
      </c>
      <c r="F22622">
        <v>108007.2</v>
      </c>
      <c r="G22622">
        <v>0</v>
      </c>
      <c r="H22622">
        <v>25332.799999999999</v>
      </c>
      <c r="I22622">
        <v>0</v>
      </c>
    </row>
    <row r="22623" spans="1:9" x14ac:dyDescent="0.2">
      <c r="A22623" t="s">
        <v>448</v>
      </c>
      <c r="B22623" t="s">
        <v>345</v>
      </c>
      <c r="C22623" t="s">
        <v>201</v>
      </c>
      <c r="D22623" t="s">
        <v>129</v>
      </c>
      <c r="E22623" t="s">
        <v>237</v>
      </c>
      <c r="F22623">
        <v>-82</v>
      </c>
      <c r="G22623">
        <v>20</v>
      </c>
      <c r="H22623">
        <v>0</v>
      </c>
      <c r="I22623">
        <v>82</v>
      </c>
    </row>
    <row r="22624" spans="1:9" x14ac:dyDescent="0.2">
      <c r="A22624" t="s">
        <v>448</v>
      </c>
      <c r="B22624" t="s">
        <v>345</v>
      </c>
      <c r="C22624" t="s">
        <v>201</v>
      </c>
      <c r="D22624" t="s">
        <v>129</v>
      </c>
      <c r="E22624" t="s">
        <v>237</v>
      </c>
      <c r="F22624">
        <v>35791.9</v>
      </c>
      <c r="G22624">
        <v>36</v>
      </c>
      <c r="H22624">
        <v>8744</v>
      </c>
      <c r="I22624">
        <v>151.19999999999999</v>
      </c>
    </row>
    <row r="22625" spans="1:9" x14ac:dyDescent="0.2">
      <c r="A22625" t="s">
        <v>448</v>
      </c>
      <c r="B22625" t="s">
        <v>345</v>
      </c>
      <c r="C22625" t="s">
        <v>201</v>
      </c>
      <c r="D22625" t="s">
        <v>129</v>
      </c>
      <c r="E22625" t="s">
        <v>139</v>
      </c>
      <c r="F22625">
        <v>1626.88</v>
      </c>
      <c r="G22625">
        <v>0</v>
      </c>
      <c r="H22625">
        <v>236.16</v>
      </c>
      <c r="I22625">
        <v>0</v>
      </c>
    </row>
    <row r="22626" spans="1:9" x14ac:dyDescent="0.2">
      <c r="A22626" t="s">
        <v>448</v>
      </c>
      <c r="B22626" t="s">
        <v>345</v>
      </c>
      <c r="C22626" t="s">
        <v>201</v>
      </c>
      <c r="D22626" t="s">
        <v>129</v>
      </c>
      <c r="E22626" t="s">
        <v>140</v>
      </c>
      <c r="F22626">
        <v>81897.899999999994</v>
      </c>
      <c r="G22626">
        <v>23.8</v>
      </c>
      <c r="H22626">
        <v>16879.3</v>
      </c>
      <c r="I22626">
        <v>115.64</v>
      </c>
    </row>
    <row r="22627" spans="1:9" x14ac:dyDescent="0.2">
      <c r="A22627" t="s">
        <v>448</v>
      </c>
      <c r="B22627" t="s">
        <v>345</v>
      </c>
      <c r="C22627" t="s">
        <v>201</v>
      </c>
      <c r="D22627" t="s">
        <v>129</v>
      </c>
      <c r="E22627" t="s">
        <v>435</v>
      </c>
      <c r="F22627">
        <v>9.84</v>
      </c>
      <c r="G22627">
        <v>0</v>
      </c>
      <c r="H22627">
        <v>1.08</v>
      </c>
      <c r="I22627">
        <v>0</v>
      </c>
    </row>
    <row r="22628" spans="1:9" x14ac:dyDescent="0.2">
      <c r="A22628" t="s">
        <v>448</v>
      </c>
      <c r="B22628" t="s">
        <v>345</v>
      </c>
      <c r="C22628" t="s">
        <v>201</v>
      </c>
      <c r="D22628" t="s">
        <v>141</v>
      </c>
      <c r="E22628" t="s">
        <v>143</v>
      </c>
      <c r="F22628">
        <v>46.08</v>
      </c>
      <c r="G22628">
        <v>0</v>
      </c>
      <c r="H22628">
        <v>1.62</v>
      </c>
      <c r="I22628">
        <v>0</v>
      </c>
    </row>
    <row r="22629" spans="1:9" x14ac:dyDescent="0.2">
      <c r="A22629" t="s">
        <v>448</v>
      </c>
      <c r="B22629" t="s">
        <v>345</v>
      </c>
      <c r="C22629" t="s">
        <v>201</v>
      </c>
      <c r="D22629" t="s">
        <v>141</v>
      </c>
      <c r="E22629" t="s">
        <v>143</v>
      </c>
      <c r="F22629">
        <v>26782.66</v>
      </c>
      <c r="G22629">
        <v>0</v>
      </c>
      <c r="H22629">
        <v>1085.82</v>
      </c>
      <c r="I22629">
        <v>0</v>
      </c>
    </row>
    <row r="22630" spans="1:9" x14ac:dyDescent="0.2">
      <c r="A22630" t="s">
        <v>448</v>
      </c>
      <c r="B22630" t="s">
        <v>345</v>
      </c>
      <c r="C22630" t="s">
        <v>201</v>
      </c>
      <c r="D22630" t="s">
        <v>141</v>
      </c>
      <c r="E22630" t="s">
        <v>238</v>
      </c>
      <c r="F22630">
        <v>7352.92</v>
      </c>
      <c r="G22630">
        <v>0</v>
      </c>
      <c r="H22630">
        <v>340.97</v>
      </c>
      <c r="I22630">
        <v>0</v>
      </c>
    </row>
    <row r="22631" spans="1:9" x14ac:dyDescent="0.2">
      <c r="A22631" t="s">
        <v>448</v>
      </c>
      <c r="B22631" t="s">
        <v>345</v>
      </c>
      <c r="C22631" t="s">
        <v>201</v>
      </c>
      <c r="D22631" t="s">
        <v>141</v>
      </c>
      <c r="E22631" t="s">
        <v>276</v>
      </c>
      <c r="F22631">
        <v>7776.89</v>
      </c>
      <c r="G22631">
        <v>0</v>
      </c>
      <c r="H22631">
        <v>360.35</v>
      </c>
      <c r="I22631">
        <v>0</v>
      </c>
    </row>
    <row r="22632" spans="1:9" x14ac:dyDescent="0.2">
      <c r="A22632" t="s">
        <v>448</v>
      </c>
      <c r="B22632" t="s">
        <v>345</v>
      </c>
      <c r="C22632" t="s">
        <v>201</v>
      </c>
      <c r="D22632" t="s">
        <v>144</v>
      </c>
      <c r="E22632" t="s">
        <v>388</v>
      </c>
      <c r="F22632">
        <v>84.51</v>
      </c>
      <c r="G22632">
        <v>0</v>
      </c>
      <c r="H22632">
        <v>8.5500000000000007</v>
      </c>
      <c r="I22632">
        <v>0</v>
      </c>
    </row>
    <row r="22633" spans="1:9" x14ac:dyDescent="0.2">
      <c r="A22633" t="s">
        <v>448</v>
      </c>
      <c r="B22633" t="s">
        <v>345</v>
      </c>
      <c r="C22633" t="s">
        <v>201</v>
      </c>
      <c r="D22633" t="s">
        <v>144</v>
      </c>
      <c r="E22633" t="s">
        <v>278</v>
      </c>
      <c r="F22633">
        <v>1431.06</v>
      </c>
      <c r="G22633">
        <v>0.9</v>
      </c>
      <c r="H22633">
        <v>110.7</v>
      </c>
      <c r="I22633">
        <v>11.73</v>
      </c>
    </row>
    <row r="22634" spans="1:9" x14ac:dyDescent="0.2">
      <c r="A22634" t="s">
        <v>448</v>
      </c>
      <c r="B22634" t="s">
        <v>345</v>
      </c>
      <c r="C22634" t="s">
        <v>201</v>
      </c>
      <c r="D22634" t="s">
        <v>144</v>
      </c>
      <c r="E22634" t="s">
        <v>311</v>
      </c>
      <c r="F22634">
        <v>2955.96</v>
      </c>
      <c r="G22634">
        <v>0.6</v>
      </c>
      <c r="H22634">
        <v>227.4</v>
      </c>
      <c r="I22634">
        <v>7.82</v>
      </c>
    </row>
    <row r="22635" spans="1:9" x14ac:dyDescent="0.2">
      <c r="A22635" t="s">
        <v>448</v>
      </c>
      <c r="B22635" t="s">
        <v>345</v>
      </c>
      <c r="C22635" t="s">
        <v>201</v>
      </c>
      <c r="D22635" t="s">
        <v>144</v>
      </c>
      <c r="E22635" t="s">
        <v>312</v>
      </c>
      <c r="F22635">
        <v>2564.96</v>
      </c>
      <c r="G22635">
        <v>1.5</v>
      </c>
      <c r="H22635">
        <v>198.3</v>
      </c>
      <c r="I22635">
        <v>19.55</v>
      </c>
    </row>
    <row r="22636" spans="1:9" x14ac:dyDescent="0.2">
      <c r="A22636" t="s">
        <v>448</v>
      </c>
      <c r="B22636" t="s">
        <v>345</v>
      </c>
      <c r="C22636" t="s">
        <v>201</v>
      </c>
      <c r="D22636" t="s">
        <v>144</v>
      </c>
      <c r="E22636" t="s">
        <v>239</v>
      </c>
      <c r="F22636">
        <v>4341.17</v>
      </c>
      <c r="G22636">
        <v>9</v>
      </c>
      <c r="H22636">
        <v>1065</v>
      </c>
      <c r="I22636">
        <v>36.9</v>
      </c>
    </row>
    <row r="22637" spans="1:9" x14ac:dyDescent="0.2">
      <c r="A22637" t="s">
        <v>448</v>
      </c>
      <c r="B22637" t="s">
        <v>345</v>
      </c>
      <c r="C22637" t="s">
        <v>201</v>
      </c>
      <c r="D22637" t="s">
        <v>144</v>
      </c>
      <c r="E22637" t="s">
        <v>240</v>
      </c>
      <c r="F22637">
        <v>26510.6</v>
      </c>
      <c r="G22637">
        <v>20</v>
      </c>
      <c r="H22637">
        <v>6468</v>
      </c>
      <c r="I22637">
        <v>87.4</v>
      </c>
    </row>
    <row r="22638" spans="1:9" x14ac:dyDescent="0.2">
      <c r="A22638" t="s">
        <v>448</v>
      </c>
      <c r="B22638" t="s">
        <v>345</v>
      </c>
      <c r="C22638" t="s">
        <v>201</v>
      </c>
      <c r="D22638" t="s">
        <v>144</v>
      </c>
      <c r="E22638" t="s">
        <v>241</v>
      </c>
      <c r="F22638">
        <v>9014.7999999999902</v>
      </c>
      <c r="G22638">
        <v>14.04</v>
      </c>
      <c r="H22638">
        <v>1322.64</v>
      </c>
      <c r="I22638">
        <v>96.72</v>
      </c>
    </row>
    <row r="22639" spans="1:9" x14ac:dyDescent="0.2">
      <c r="A22639" t="s">
        <v>448</v>
      </c>
      <c r="B22639" t="s">
        <v>345</v>
      </c>
      <c r="C22639" t="s">
        <v>201</v>
      </c>
      <c r="D22639" t="s">
        <v>144</v>
      </c>
      <c r="E22639" t="s">
        <v>150</v>
      </c>
      <c r="F22639">
        <v>18072.88</v>
      </c>
      <c r="G22639">
        <v>23.8</v>
      </c>
      <c r="H22639">
        <v>3743.4</v>
      </c>
      <c r="I22639">
        <v>115.64</v>
      </c>
    </row>
    <row r="22640" spans="1:9" x14ac:dyDescent="0.2">
      <c r="A22640" t="s">
        <v>448</v>
      </c>
      <c r="B22640" t="s">
        <v>345</v>
      </c>
      <c r="C22640" t="s">
        <v>201</v>
      </c>
      <c r="D22640" t="s">
        <v>144</v>
      </c>
      <c r="E22640" t="s">
        <v>242</v>
      </c>
      <c r="F22640">
        <v>92657.24</v>
      </c>
      <c r="G22640">
        <v>52.5</v>
      </c>
      <c r="H22640">
        <v>22593</v>
      </c>
      <c r="I22640">
        <v>215.25</v>
      </c>
    </row>
    <row r="22641" spans="1:9" x14ac:dyDescent="0.2">
      <c r="A22641" t="s">
        <v>448</v>
      </c>
      <c r="B22641" t="s">
        <v>345</v>
      </c>
      <c r="C22641" t="s">
        <v>201</v>
      </c>
      <c r="D22641" t="s">
        <v>144</v>
      </c>
      <c r="E22641" t="s">
        <v>243</v>
      </c>
      <c r="F22641">
        <v>112064.05</v>
      </c>
      <c r="G22641">
        <v>12.96</v>
      </c>
      <c r="H22641">
        <v>17006.580000000002</v>
      </c>
      <c r="I22641">
        <v>91.2</v>
      </c>
    </row>
    <row r="22642" spans="1:9" x14ac:dyDescent="0.2">
      <c r="A22642" t="s">
        <v>448</v>
      </c>
      <c r="B22642" t="s">
        <v>345</v>
      </c>
      <c r="C22642" t="s">
        <v>201</v>
      </c>
      <c r="D22642" t="s">
        <v>144</v>
      </c>
      <c r="E22642" t="s">
        <v>148</v>
      </c>
      <c r="F22642">
        <v>244855.32</v>
      </c>
      <c r="G22642">
        <v>29</v>
      </c>
      <c r="H22642">
        <v>61677.2</v>
      </c>
      <c r="I22642">
        <v>116.92</v>
      </c>
    </row>
    <row r="22643" spans="1:9" x14ac:dyDescent="0.2">
      <c r="A22643" t="s">
        <v>448</v>
      </c>
      <c r="B22643" t="s">
        <v>345</v>
      </c>
      <c r="C22643" t="s">
        <v>201</v>
      </c>
      <c r="D22643" t="s">
        <v>152</v>
      </c>
      <c r="E22643" t="s">
        <v>153</v>
      </c>
      <c r="F22643">
        <v>95324.4</v>
      </c>
      <c r="G22643">
        <v>87</v>
      </c>
      <c r="H22643">
        <v>8088</v>
      </c>
      <c r="I22643">
        <v>1803.6</v>
      </c>
    </row>
    <row r="22644" spans="1:9" x14ac:dyDescent="0.2">
      <c r="A22644" t="s">
        <v>448</v>
      </c>
      <c r="B22644" t="s">
        <v>345</v>
      </c>
      <c r="C22644" t="s">
        <v>201</v>
      </c>
      <c r="D22644" t="s">
        <v>244</v>
      </c>
      <c r="E22644" t="s">
        <v>245</v>
      </c>
      <c r="F22644">
        <v>99.02</v>
      </c>
      <c r="G22644">
        <v>1.6479999999999999</v>
      </c>
      <c r="H22644">
        <v>10.09</v>
      </c>
      <c r="I22644">
        <v>19.84</v>
      </c>
    </row>
    <row r="22645" spans="1:9" x14ac:dyDescent="0.2">
      <c r="A22645" t="s">
        <v>448</v>
      </c>
      <c r="B22645" t="s">
        <v>345</v>
      </c>
      <c r="C22645" t="s">
        <v>201</v>
      </c>
      <c r="D22645" t="s">
        <v>244</v>
      </c>
      <c r="E22645" t="s">
        <v>246</v>
      </c>
      <c r="F22645">
        <v>1544.1</v>
      </c>
      <c r="G22645">
        <v>1.4419999999999999</v>
      </c>
      <c r="H22645">
        <v>129.97</v>
      </c>
      <c r="I22645">
        <v>15.46</v>
      </c>
    </row>
    <row r="22646" spans="1:9" x14ac:dyDescent="0.2">
      <c r="A22646" t="s">
        <v>448</v>
      </c>
      <c r="B22646" t="s">
        <v>345</v>
      </c>
      <c r="C22646" t="s">
        <v>201</v>
      </c>
      <c r="D22646" t="s">
        <v>244</v>
      </c>
      <c r="E22646" t="s">
        <v>247</v>
      </c>
      <c r="F22646">
        <v>904.3</v>
      </c>
      <c r="G22646">
        <v>0.309</v>
      </c>
      <c r="H22646">
        <v>88.25</v>
      </c>
      <c r="I22646">
        <v>3.72</v>
      </c>
    </row>
    <row r="22647" spans="1:9" x14ac:dyDescent="0.2">
      <c r="A22647" t="s">
        <v>448</v>
      </c>
      <c r="B22647" t="s">
        <v>345</v>
      </c>
      <c r="C22647" t="s">
        <v>201</v>
      </c>
      <c r="D22647" t="s">
        <v>154</v>
      </c>
      <c r="E22647" t="s">
        <v>248</v>
      </c>
      <c r="F22647">
        <v>2199.2399999999998</v>
      </c>
      <c r="G22647">
        <v>0</v>
      </c>
      <c r="H22647">
        <v>307.44</v>
      </c>
      <c r="I22647">
        <v>0</v>
      </c>
    </row>
    <row r="22648" spans="1:9" x14ac:dyDescent="0.2">
      <c r="A22648" t="s">
        <v>448</v>
      </c>
      <c r="B22648" t="s">
        <v>345</v>
      </c>
      <c r="C22648" t="s">
        <v>201</v>
      </c>
      <c r="D22648" t="s">
        <v>154</v>
      </c>
      <c r="E22648" t="s">
        <v>249</v>
      </c>
      <c r="F22648">
        <v>219366.35</v>
      </c>
      <c r="G22648">
        <v>89.17</v>
      </c>
      <c r="H22648">
        <v>33369.93</v>
      </c>
      <c r="I22648">
        <v>700.82</v>
      </c>
    </row>
    <row r="22649" spans="1:9" x14ac:dyDescent="0.2">
      <c r="A22649" t="s">
        <v>448</v>
      </c>
      <c r="B22649" t="s">
        <v>345</v>
      </c>
      <c r="C22649" t="s">
        <v>201</v>
      </c>
      <c r="D22649" t="s">
        <v>154</v>
      </c>
      <c r="E22649" t="s">
        <v>251</v>
      </c>
      <c r="F22649">
        <v>294.48</v>
      </c>
      <c r="G22649">
        <v>0</v>
      </c>
      <c r="H22649">
        <v>40.32</v>
      </c>
      <c r="I22649">
        <v>0</v>
      </c>
    </row>
    <row r="22650" spans="1:9" x14ac:dyDescent="0.2">
      <c r="A22650" t="s">
        <v>448</v>
      </c>
      <c r="B22650" t="s">
        <v>345</v>
      </c>
      <c r="C22650" t="s">
        <v>201</v>
      </c>
      <c r="D22650" t="s">
        <v>154</v>
      </c>
      <c r="E22650" t="s">
        <v>252</v>
      </c>
      <c r="F22650">
        <v>6902.82</v>
      </c>
      <c r="G22650">
        <v>0</v>
      </c>
      <c r="H22650">
        <v>1015.65</v>
      </c>
      <c r="I22650">
        <v>0</v>
      </c>
    </row>
    <row r="22651" spans="1:9" x14ac:dyDescent="0.2">
      <c r="A22651" t="s">
        <v>448</v>
      </c>
      <c r="B22651" t="s">
        <v>345</v>
      </c>
      <c r="C22651" t="s">
        <v>201</v>
      </c>
      <c r="D22651" t="s">
        <v>154</v>
      </c>
      <c r="E22651" t="s">
        <v>253</v>
      </c>
      <c r="F22651">
        <v>971.1</v>
      </c>
      <c r="G22651">
        <v>0</v>
      </c>
      <c r="H22651">
        <v>134.55000000000001</v>
      </c>
      <c r="I22651">
        <v>0</v>
      </c>
    </row>
    <row r="22652" spans="1:9" x14ac:dyDescent="0.2">
      <c r="A22652" t="s">
        <v>448</v>
      </c>
      <c r="B22652" t="s">
        <v>345</v>
      </c>
      <c r="C22652" t="s">
        <v>201</v>
      </c>
      <c r="D22652" t="s">
        <v>154</v>
      </c>
      <c r="E22652" t="s">
        <v>254</v>
      </c>
      <c r="F22652">
        <v>413.64</v>
      </c>
      <c r="G22652">
        <v>0</v>
      </c>
      <c r="H22652">
        <v>57.96</v>
      </c>
      <c r="I22652">
        <v>0</v>
      </c>
    </row>
    <row r="22653" spans="1:9" x14ac:dyDescent="0.2">
      <c r="A22653" t="s">
        <v>448</v>
      </c>
      <c r="B22653" t="s">
        <v>345</v>
      </c>
      <c r="C22653" t="s">
        <v>201</v>
      </c>
      <c r="D22653" t="s">
        <v>154</v>
      </c>
      <c r="E22653" t="s">
        <v>255</v>
      </c>
      <c r="F22653">
        <v>23229.23</v>
      </c>
      <c r="G22653">
        <v>0.185</v>
      </c>
      <c r="H22653">
        <v>3369.96</v>
      </c>
      <c r="I22653">
        <v>1.57</v>
      </c>
    </row>
    <row r="22654" spans="1:9" x14ac:dyDescent="0.2">
      <c r="A22654" t="s">
        <v>448</v>
      </c>
      <c r="B22654" t="s">
        <v>345</v>
      </c>
      <c r="C22654" t="s">
        <v>201</v>
      </c>
      <c r="D22654" t="s">
        <v>154</v>
      </c>
      <c r="E22654" t="s">
        <v>256</v>
      </c>
      <c r="F22654">
        <v>776.88</v>
      </c>
      <c r="G22654">
        <v>0</v>
      </c>
      <c r="H22654">
        <v>107.64</v>
      </c>
      <c r="I22654">
        <v>0</v>
      </c>
    </row>
    <row r="22655" spans="1:9" x14ac:dyDescent="0.2">
      <c r="A22655" t="s">
        <v>448</v>
      </c>
      <c r="B22655" t="s">
        <v>345</v>
      </c>
      <c r="C22655" t="s">
        <v>201</v>
      </c>
      <c r="D22655" t="s">
        <v>154</v>
      </c>
      <c r="E22655" t="s">
        <v>257</v>
      </c>
      <c r="F22655">
        <v>885.24</v>
      </c>
      <c r="G22655">
        <v>0</v>
      </c>
      <c r="H22655">
        <v>123.48</v>
      </c>
      <c r="I22655">
        <v>0</v>
      </c>
    </row>
    <row r="22656" spans="1:9" x14ac:dyDescent="0.2">
      <c r="A22656" t="s">
        <v>448</v>
      </c>
      <c r="B22656" t="s">
        <v>345</v>
      </c>
      <c r="C22656" t="s">
        <v>201</v>
      </c>
      <c r="D22656" t="s">
        <v>154</v>
      </c>
      <c r="E22656" t="s">
        <v>258</v>
      </c>
      <c r="F22656">
        <v>11438.3</v>
      </c>
      <c r="G22656">
        <v>11.47</v>
      </c>
      <c r="H22656">
        <v>1694.97</v>
      </c>
      <c r="I22656">
        <v>83.32</v>
      </c>
    </row>
    <row r="22657" spans="1:9" x14ac:dyDescent="0.2">
      <c r="A22657" t="s">
        <v>448</v>
      </c>
      <c r="B22657" t="s">
        <v>345</v>
      </c>
      <c r="C22657" t="s">
        <v>201</v>
      </c>
      <c r="D22657" t="s">
        <v>154</v>
      </c>
      <c r="E22657" t="s">
        <v>259</v>
      </c>
      <c r="F22657">
        <v>129.24</v>
      </c>
      <c r="G22657">
        <v>0</v>
      </c>
      <c r="H22657">
        <v>17.64</v>
      </c>
      <c r="I22657">
        <v>0</v>
      </c>
    </row>
    <row r="22658" spans="1:9" x14ac:dyDescent="0.2">
      <c r="A22658" t="s">
        <v>448</v>
      </c>
      <c r="B22658" t="s">
        <v>345</v>
      </c>
      <c r="C22658" t="s">
        <v>201</v>
      </c>
      <c r="D22658" t="s">
        <v>154</v>
      </c>
      <c r="E22658" t="s">
        <v>260</v>
      </c>
      <c r="F22658">
        <v>4787.82</v>
      </c>
      <c r="G22658">
        <v>0</v>
      </c>
      <c r="H22658">
        <v>702.63</v>
      </c>
      <c r="I22658">
        <v>0</v>
      </c>
    </row>
    <row r="22659" spans="1:9" x14ac:dyDescent="0.2">
      <c r="A22659" t="s">
        <v>448</v>
      </c>
      <c r="B22659" t="s">
        <v>345</v>
      </c>
      <c r="C22659" t="s">
        <v>201</v>
      </c>
      <c r="D22659" t="s">
        <v>154</v>
      </c>
      <c r="E22659" t="s">
        <v>261</v>
      </c>
      <c r="F22659">
        <v>89.64</v>
      </c>
      <c r="G22659">
        <v>0</v>
      </c>
      <c r="H22659">
        <v>12.42</v>
      </c>
      <c r="I22659">
        <v>0</v>
      </c>
    </row>
    <row r="22660" spans="1:9" x14ac:dyDescent="0.2">
      <c r="A22660" t="s">
        <v>448</v>
      </c>
      <c r="B22660" t="s">
        <v>345</v>
      </c>
      <c r="C22660" t="s">
        <v>201</v>
      </c>
      <c r="D22660" t="s">
        <v>159</v>
      </c>
      <c r="E22660" t="s">
        <v>441</v>
      </c>
      <c r="F22660">
        <v>167240</v>
      </c>
      <c r="G22660">
        <v>0</v>
      </c>
      <c r="H22660">
        <v>22600</v>
      </c>
      <c r="I22660">
        <v>0</v>
      </c>
    </row>
    <row r="22661" spans="1:9" x14ac:dyDescent="0.2">
      <c r="A22661" t="s">
        <v>448</v>
      </c>
      <c r="B22661" t="s">
        <v>345</v>
      </c>
      <c r="C22661" t="s">
        <v>201</v>
      </c>
      <c r="D22661" t="s">
        <v>159</v>
      </c>
      <c r="E22661" t="s">
        <v>313</v>
      </c>
      <c r="F22661">
        <v>22305.33</v>
      </c>
      <c r="G22661">
        <v>0</v>
      </c>
      <c r="H22661">
        <v>5349</v>
      </c>
      <c r="I22661">
        <v>0</v>
      </c>
    </row>
    <row r="22662" spans="1:9" x14ac:dyDescent="0.2">
      <c r="A22662" t="s">
        <v>448</v>
      </c>
      <c r="B22662" t="s">
        <v>345</v>
      </c>
      <c r="C22662" t="s">
        <v>201</v>
      </c>
      <c r="D22662" t="s">
        <v>159</v>
      </c>
      <c r="E22662" t="s">
        <v>342</v>
      </c>
      <c r="F22662">
        <v>81777.34</v>
      </c>
      <c r="G22662">
        <v>0</v>
      </c>
      <c r="H22662">
        <v>16163.64</v>
      </c>
      <c r="I22662">
        <v>0</v>
      </c>
    </row>
    <row r="22663" spans="1:9" x14ac:dyDescent="0.2">
      <c r="A22663" t="s">
        <v>448</v>
      </c>
      <c r="B22663" t="s">
        <v>345</v>
      </c>
      <c r="C22663" t="s">
        <v>201</v>
      </c>
      <c r="D22663" t="s">
        <v>159</v>
      </c>
      <c r="E22663" t="s">
        <v>161</v>
      </c>
      <c r="F22663">
        <v>278616.38</v>
      </c>
      <c r="G22663">
        <v>116</v>
      </c>
      <c r="H22663">
        <v>79108</v>
      </c>
      <c r="I22663">
        <v>483.04</v>
      </c>
    </row>
    <row r="22664" spans="1:9" x14ac:dyDescent="0.2">
      <c r="A22664" t="s">
        <v>448</v>
      </c>
      <c r="B22664" t="s">
        <v>345</v>
      </c>
      <c r="C22664" t="s">
        <v>201</v>
      </c>
      <c r="D22664" t="s">
        <v>159</v>
      </c>
      <c r="E22664" t="s">
        <v>163</v>
      </c>
      <c r="F22664">
        <v>562.5</v>
      </c>
      <c r="G22664">
        <v>0</v>
      </c>
      <c r="H22664">
        <v>90</v>
      </c>
      <c r="I22664">
        <v>0</v>
      </c>
    </row>
    <row r="22665" spans="1:9" x14ac:dyDescent="0.2">
      <c r="A22665" t="s">
        <v>448</v>
      </c>
      <c r="B22665" t="s">
        <v>345</v>
      </c>
      <c r="C22665" t="s">
        <v>201</v>
      </c>
      <c r="D22665" t="s">
        <v>159</v>
      </c>
      <c r="E22665" t="s">
        <v>160</v>
      </c>
      <c r="F22665">
        <v>160340.29999999999</v>
      </c>
      <c r="G22665">
        <v>0</v>
      </c>
      <c r="H22665">
        <v>39092</v>
      </c>
      <c r="I22665">
        <v>0</v>
      </c>
    </row>
    <row r="22666" spans="1:9" x14ac:dyDescent="0.2">
      <c r="A22666" t="s">
        <v>448</v>
      </c>
      <c r="B22666" t="s">
        <v>345</v>
      </c>
      <c r="C22666" t="s">
        <v>201</v>
      </c>
      <c r="D22666" t="s">
        <v>159</v>
      </c>
      <c r="E22666" t="s">
        <v>314</v>
      </c>
      <c r="F22666">
        <v>857793.95</v>
      </c>
      <c r="G22666">
        <v>0</v>
      </c>
      <c r="H22666">
        <v>218716</v>
      </c>
      <c r="I22666">
        <v>0</v>
      </c>
    </row>
    <row r="22667" spans="1:9" x14ac:dyDescent="0.2">
      <c r="A22667" t="s">
        <v>448</v>
      </c>
      <c r="B22667" t="s">
        <v>345</v>
      </c>
      <c r="C22667" t="s">
        <v>201</v>
      </c>
      <c r="D22667" t="s">
        <v>159</v>
      </c>
      <c r="E22667" t="s">
        <v>343</v>
      </c>
      <c r="F22667">
        <v>153020.82</v>
      </c>
      <c r="G22667">
        <v>0</v>
      </c>
      <c r="H22667">
        <v>29412.78</v>
      </c>
      <c r="I22667">
        <v>0</v>
      </c>
    </row>
    <row r="22668" spans="1:9" x14ac:dyDescent="0.2">
      <c r="A22668" t="s">
        <v>448</v>
      </c>
      <c r="B22668" t="s">
        <v>345</v>
      </c>
      <c r="C22668" t="s">
        <v>201</v>
      </c>
      <c r="D22668" t="s">
        <v>164</v>
      </c>
      <c r="E22668" t="s">
        <v>444</v>
      </c>
      <c r="F22668">
        <v>16.38</v>
      </c>
      <c r="G22668">
        <v>0</v>
      </c>
      <c r="H22668">
        <v>1.5</v>
      </c>
      <c r="I22668">
        <v>0</v>
      </c>
    </row>
    <row r="22669" spans="1:9" x14ac:dyDescent="0.2">
      <c r="A22669" t="s">
        <v>448</v>
      </c>
      <c r="B22669" t="s">
        <v>345</v>
      </c>
      <c r="C22669" t="s">
        <v>201</v>
      </c>
      <c r="D22669" t="s">
        <v>164</v>
      </c>
      <c r="E22669" t="s">
        <v>165</v>
      </c>
      <c r="F22669">
        <v>22815.39</v>
      </c>
      <c r="G22669">
        <v>15.343999999999999</v>
      </c>
      <c r="H22669">
        <v>4007.73000000001</v>
      </c>
      <c r="I22669">
        <v>87.52</v>
      </c>
    </row>
    <row r="22670" spans="1:9" x14ac:dyDescent="0.2">
      <c r="A22670" t="s">
        <v>448</v>
      </c>
      <c r="B22670" t="s">
        <v>345</v>
      </c>
      <c r="C22670" t="s">
        <v>201</v>
      </c>
      <c r="D22670" t="s">
        <v>164</v>
      </c>
      <c r="E22670" t="s">
        <v>166</v>
      </c>
      <c r="F22670">
        <v>220210.25999999899</v>
      </c>
      <c r="G22670">
        <v>34.524000000000001</v>
      </c>
      <c r="H22670">
        <v>40691.299999999901</v>
      </c>
      <c r="I22670">
        <v>191.58</v>
      </c>
    </row>
    <row r="22671" spans="1:9" x14ac:dyDescent="0.2">
      <c r="A22671" t="s">
        <v>448</v>
      </c>
      <c r="B22671" t="s">
        <v>345</v>
      </c>
      <c r="C22671" t="s">
        <v>201</v>
      </c>
      <c r="D22671" t="s">
        <v>164</v>
      </c>
      <c r="E22671" t="s">
        <v>167</v>
      </c>
      <c r="F22671">
        <v>2331529.5499999998</v>
      </c>
      <c r="G22671">
        <v>327.46699999999998</v>
      </c>
      <c r="H22671">
        <v>335397.34000000003</v>
      </c>
      <c r="I22671">
        <v>2533.8000000000002</v>
      </c>
    </row>
    <row r="22672" spans="1:9" x14ac:dyDescent="0.2">
      <c r="A22672" t="s">
        <v>448</v>
      </c>
      <c r="B22672" t="s">
        <v>345</v>
      </c>
      <c r="C22672" t="s">
        <v>201</v>
      </c>
      <c r="D22672" t="s">
        <v>164</v>
      </c>
      <c r="E22672" t="s">
        <v>168</v>
      </c>
      <c r="F22672">
        <v>146426.79999999999</v>
      </c>
      <c r="G22672">
        <v>18.306000000000001</v>
      </c>
      <c r="H22672">
        <v>21275.59</v>
      </c>
      <c r="I22672">
        <v>147.25</v>
      </c>
    </row>
    <row r="22673" spans="1:9" x14ac:dyDescent="0.2">
      <c r="A22673" t="s">
        <v>448</v>
      </c>
      <c r="B22673" t="s">
        <v>345</v>
      </c>
      <c r="C22673" t="s">
        <v>201</v>
      </c>
      <c r="D22673" t="s">
        <v>164</v>
      </c>
      <c r="E22673" t="s">
        <v>169</v>
      </c>
      <c r="F22673">
        <v>47893.2</v>
      </c>
      <c r="G22673">
        <v>2.9249999999999998</v>
      </c>
      <c r="H22673">
        <v>6652.47</v>
      </c>
      <c r="I22673">
        <v>29.7</v>
      </c>
    </row>
    <row r="22674" spans="1:9" x14ac:dyDescent="0.2">
      <c r="A22674" t="s">
        <v>448</v>
      </c>
      <c r="B22674" t="s">
        <v>345</v>
      </c>
      <c r="C22674" t="s">
        <v>201</v>
      </c>
      <c r="D22674" t="s">
        <v>164</v>
      </c>
      <c r="E22674" t="s">
        <v>170</v>
      </c>
      <c r="F22674">
        <v>27209.1</v>
      </c>
      <c r="G22674">
        <v>0.97299999999999998</v>
      </c>
      <c r="H22674">
        <v>4154.62</v>
      </c>
      <c r="I22674">
        <v>9.9</v>
      </c>
    </row>
    <row r="22675" spans="1:9" x14ac:dyDescent="0.2">
      <c r="A22675" t="s">
        <v>448</v>
      </c>
      <c r="B22675" t="s">
        <v>348</v>
      </c>
      <c r="C22675" t="s">
        <v>11</v>
      </c>
      <c r="D22675" t="s">
        <v>15</v>
      </c>
      <c r="E22675" t="s">
        <v>16</v>
      </c>
      <c r="F22675">
        <v>324.5</v>
      </c>
      <c r="G22675">
        <v>0</v>
      </c>
      <c r="H22675">
        <v>25</v>
      </c>
      <c r="I22675">
        <v>0</v>
      </c>
    </row>
    <row r="22676" spans="1:9" x14ac:dyDescent="0.2">
      <c r="A22676" t="s">
        <v>448</v>
      </c>
      <c r="B22676" t="s">
        <v>348</v>
      </c>
      <c r="C22676" t="s">
        <v>11</v>
      </c>
      <c r="D22676" t="s">
        <v>15</v>
      </c>
      <c r="E22676" t="s">
        <v>17</v>
      </c>
      <c r="F22676">
        <v>311.52</v>
      </c>
      <c r="G22676">
        <v>0</v>
      </c>
      <c r="H22676">
        <v>24</v>
      </c>
      <c r="I22676">
        <v>0</v>
      </c>
    </row>
    <row r="22677" spans="1:9" x14ac:dyDescent="0.2">
      <c r="A22677" t="s">
        <v>448</v>
      </c>
      <c r="B22677" t="s">
        <v>348</v>
      </c>
      <c r="C22677" t="s">
        <v>11</v>
      </c>
      <c r="D22677" t="s">
        <v>15</v>
      </c>
      <c r="E22677" t="s">
        <v>18</v>
      </c>
      <c r="F22677">
        <v>311.52</v>
      </c>
      <c r="G22677">
        <v>0</v>
      </c>
      <c r="H22677">
        <v>24</v>
      </c>
      <c r="I22677">
        <v>0</v>
      </c>
    </row>
    <row r="22678" spans="1:9" x14ac:dyDescent="0.2">
      <c r="A22678" t="s">
        <v>448</v>
      </c>
      <c r="B22678" t="s">
        <v>348</v>
      </c>
      <c r="C22678" t="s">
        <v>11</v>
      </c>
      <c r="D22678" t="s">
        <v>15</v>
      </c>
      <c r="E22678" t="s">
        <v>19</v>
      </c>
      <c r="F22678">
        <v>311.52</v>
      </c>
      <c r="G22678">
        <v>0</v>
      </c>
      <c r="H22678">
        <v>24</v>
      </c>
      <c r="I22678">
        <v>0</v>
      </c>
    </row>
    <row r="22679" spans="1:9" x14ac:dyDescent="0.2">
      <c r="A22679" t="s">
        <v>448</v>
      </c>
      <c r="B22679" t="s">
        <v>348</v>
      </c>
      <c r="C22679" t="s">
        <v>11</v>
      </c>
      <c r="D22679" t="s">
        <v>20</v>
      </c>
      <c r="E22679" t="s">
        <v>22</v>
      </c>
      <c r="F22679">
        <v>1483.2</v>
      </c>
      <c r="G22679">
        <v>0</v>
      </c>
      <c r="H22679">
        <v>206.92</v>
      </c>
      <c r="I22679">
        <v>0</v>
      </c>
    </row>
    <row r="22680" spans="1:9" x14ac:dyDescent="0.2">
      <c r="A22680" t="s">
        <v>448</v>
      </c>
      <c r="B22680" t="s">
        <v>348</v>
      </c>
      <c r="C22680" t="s">
        <v>11</v>
      </c>
      <c r="D22680" t="s">
        <v>23</v>
      </c>
      <c r="E22680" t="s">
        <v>24</v>
      </c>
      <c r="F22680">
        <v>782.6</v>
      </c>
      <c r="G22680">
        <v>0</v>
      </c>
      <c r="H22680">
        <v>84.28</v>
      </c>
      <c r="I22680">
        <v>0</v>
      </c>
    </row>
    <row r="22681" spans="1:9" x14ac:dyDescent="0.2">
      <c r="A22681" t="s">
        <v>448</v>
      </c>
      <c r="B22681" t="s">
        <v>348</v>
      </c>
      <c r="C22681" t="s">
        <v>11</v>
      </c>
      <c r="D22681" t="s">
        <v>23</v>
      </c>
      <c r="E22681" t="s">
        <v>25</v>
      </c>
      <c r="F22681">
        <v>535.6</v>
      </c>
      <c r="G22681">
        <v>0</v>
      </c>
      <c r="H22681">
        <v>57.68</v>
      </c>
      <c r="I22681">
        <v>0</v>
      </c>
    </row>
    <row r="22682" spans="1:9" x14ac:dyDescent="0.2">
      <c r="A22682" t="s">
        <v>448</v>
      </c>
      <c r="B22682" t="s">
        <v>348</v>
      </c>
      <c r="C22682" t="s">
        <v>11</v>
      </c>
      <c r="D22682" t="s">
        <v>23</v>
      </c>
      <c r="E22682" t="s">
        <v>26</v>
      </c>
      <c r="F22682">
        <v>444.6</v>
      </c>
      <c r="G22682">
        <v>0</v>
      </c>
      <c r="H22682">
        <v>47.88</v>
      </c>
      <c r="I22682">
        <v>0</v>
      </c>
    </row>
    <row r="22683" spans="1:9" x14ac:dyDescent="0.2">
      <c r="A22683" t="s">
        <v>448</v>
      </c>
      <c r="B22683" t="s">
        <v>348</v>
      </c>
      <c r="C22683" t="s">
        <v>11</v>
      </c>
      <c r="D22683" t="s">
        <v>23</v>
      </c>
      <c r="E22683" t="s">
        <v>27</v>
      </c>
      <c r="F22683">
        <v>590.20000000000005</v>
      </c>
      <c r="G22683">
        <v>0</v>
      </c>
      <c r="H22683">
        <v>63.56</v>
      </c>
      <c r="I22683">
        <v>0</v>
      </c>
    </row>
    <row r="22684" spans="1:9" x14ac:dyDescent="0.2">
      <c r="A22684" t="s">
        <v>448</v>
      </c>
      <c r="B22684" t="s">
        <v>348</v>
      </c>
      <c r="C22684" t="s">
        <v>11</v>
      </c>
      <c r="D22684" t="s">
        <v>154</v>
      </c>
      <c r="E22684" t="s">
        <v>28</v>
      </c>
      <c r="F22684">
        <v>16.2</v>
      </c>
      <c r="G22684">
        <v>0</v>
      </c>
      <c r="H22684">
        <v>2.7</v>
      </c>
      <c r="I22684">
        <v>0</v>
      </c>
    </row>
    <row r="22685" spans="1:9" x14ac:dyDescent="0.2">
      <c r="A22685" t="s">
        <v>448</v>
      </c>
      <c r="B22685" t="s">
        <v>348</v>
      </c>
      <c r="C22685" t="s">
        <v>11</v>
      </c>
      <c r="D22685" t="s">
        <v>154</v>
      </c>
      <c r="E22685" t="s">
        <v>29</v>
      </c>
      <c r="F22685">
        <v>113.4</v>
      </c>
      <c r="G22685">
        <v>0</v>
      </c>
      <c r="H22685">
        <v>18.899999999999999</v>
      </c>
      <c r="I22685">
        <v>0</v>
      </c>
    </row>
    <row r="22686" spans="1:9" x14ac:dyDescent="0.2">
      <c r="A22686" t="s">
        <v>448</v>
      </c>
      <c r="B22686" t="s">
        <v>348</v>
      </c>
      <c r="C22686" t="s">
        <v>11</v>
      </c>
      <c r="D22686" t="s">
        <v>154</v>
      </c>
      <c r="E22686" t="s">
        <v>30</v>
      </c>
      <c r="F22686">
        <v>55304.46</v>
      </c>
      <c r="G22686">
        <v>0</v>
      </c>
      <c r="H22686">
        <v>17298</v>
      </c>
      <c r="I22686">
        <v>0</v>
      </c>
    </row>
    <row r="22687" spans="1:9" x14ac:dyDescent="0.2">
      <c r="A22687" t="s">
        <v>448</v>
      </c>
      <c r="B22687" t="s">
        <v>348</v>
      </c>
      <c r="C22687" t="s">
        <v>11</v>
      </c>
      <c r="D22687" t="s">
        <v>154</v>
      </c>
      <c r="E22687" t="s">
        <v>31</v>
      </c>
      <c r="F22687">
        <v>64.8</v>
      </c>
      <c r="G22687">
        <v>0</v>
      </c>
      <c r="H22687">
        <v>10.8</v>
      </c>
      <c r="I22687">
        <v>0</v>
      </c>
    </row>
    <row r="22688" spans="1:9" x14ac:dyDescent="0.2">
      <c r="A22688" t="s">
        <v>448</v>
      </c>
      <c r="B22688" t="s">
        <v>348</v>
      </c>
      <c r="C22688" t="s">
        <v>11</v>
      </c>
      <c r="D22688" t="s">
        <v>154</v>
      </c>
      <c r="E22688" t="s">
        <v>32</v>
      </c>
      <c r="F22688">
        <v>81</v>
      </c>
      <c r="G22688">
        <v>0</v>
      </c>
      <c r="H22688">
        <v>13.5</v>
      </c>
      <c r="I22688">
        <v>0</v>
      </c>
    </row>
    <row r="22689" spans="1:9" x14ac:dyDescent="0.2">
      <c r="A22689" t="s">
        <v>448</v>
      </c>
      <c r="B22689" t="s">
        <v>348</v>
      </c>
      <c r="C22689" t="s">
        <v>11</v>
      </c>
      <c r="D22689" t="s">
        <v>154</v>
      </c>
      <c r="E22689" t="s">
        <v>33</v>
      </c>
      <c r="F22689">
        <v>48.6</v>
      </c>
      <c r="G22689">
        <v>0</v>
      </c>
      <c r="H22689">
        <v>8.1</v>
      </c>
      <c r="I22689">
        <v>0</v>
      </c>
    </row>
    <row r="22690" spans="1:9" x14ac:dyDescent="0.2">
      <c r="A22690" t="s">
        <v>448</v>
      </c>
      <c r="B22690" t="s">
        <v>348</v>
      </c>
      <c r="C22690" t="s">
        <v>11</v>
      </c>
      <c r="D22690" t="s">
        <v>154</v>
      </c>
      <c r="E22690" t="s">
        <v>34</v>
      </c>
      <c r="F22690">
        <v>16.2</v>
      </c>
      <c r="G22690">
        <v>0</v>
      </c>
      <c r="H22690">
        <v>2.7</v>
      </c>
      <c r="I22690">
        <v>0</v>
      </c>
    </row>
    <row r="22691" spans="1:9" x14ac:dyDescent="0.2">
      <c r="A22691" t="s">
        <v>448</v>
      </c>
      <c r="B22691" t="s">
        <v>348</v>
      </c>
      <c r="C22691" t="s">
        <v>11</v>
      </c>
      <c r="D22691" t="s">
        <v>154</v>
      </c>
      <c r="E22691" t="s">
        <v>35</v>
      </c>
      <c r="F22691">
        <v>32.4</v>
      </c>
      <c r="G22691">
        <v>0</v>
      </c>
      <c r="H22691">
        <v>5.4</v>
      </c>
      <c r="I22691">
        <v>0</v>
      </c>
    </row>
    <row r="22692" spans="1:9" x14ac:dyDescent="0.2">
      <c r="A22692" t="s">
        <v>448</v>
      </c>
      <c r="B22692" t="s">
        <v>348</v>
      </c>
      <c r="C22692" t="s">
        <v>11</v>
      </c>
      <c r="D22692" t="s">
        <v>154</v>
      </c>
      <c r="E22692" t="s">
        <v>36</v>
      </c>
      <c r="F22692">
        <v>927.54</v>
      </c>
      <c r="G22692">
        <v>0</v>
      </c>
      <c r="H22692">
        <v>187.2</v>
      </c>
      <c r="I22692">
        <v>0</v>
      </c>
    </row>
    <row r="22693" spans="1:9" x14ac:dyDescent="0.2">
      <c r="A22693" t="s">
        <v>448</v>
      </c>
      <c r="B22693" t="s">
        <v>348</v>
      </c>
      <c r="C22693" t="s">
        <v>11</v>
      </c>
      <c r="D22693" t="s">
        <v>154</v>
      </c>
      <c r="E22693" t="s">
        <v>37</v>
      </c>
      <c r="F22693">
        <v>88.2</v>
      </c>
      <c r="G22693">
        <v>0</v>
      </c>
      <c r="H22693">
        <v>25.2</v>
      </c>
      <c r="I22693">
        <v>0</v>
      </c>
    </row>
    <row r="22694" spans="1:9" x14ac:dyDescent="0.2">
      <c r="A22694" t="s">
        <v>448</v>
      </c>
      <c r="B22694" t="s">
        <v>348</v>
      </c>
      <c r="C22694" t="s">
        <v>11</v>
      </c>
      <c r="D22694" t="s">
        <v>154</v>
      </c>
      <c r="E22694" t="s">
        <v>38</v>
      </c>
      <c r="F22694">
        <v>48.6</v>
      </c>
      <c r="G22694">
        <v>0</v>
      </c>
      <c r="H22694">
        <v>8.1</v>
      </c>
      <c r="I22694">
        <v>0</v>
      </c>
    </row>
    <row r="22695" spans="1:9" x14ac:dyDescent="0.2">
      <c r="A22695" t="s">
        <v>448</v>
      </c>
      <c r="B22695" t="s">
        <v>348</v>
      </c>
      <c r="C22695" t="s">
        <v>11</v>
      </c>
      <c r="D22695" t="s">
        <v>154</v>
      </c>
      <c r="E22695" t="s">
        <v>39</v>
      </c>
      <c r="F22695">
        <v>6421.14</v>
      </c>
      <c r="G22695">
        <v>0</v>
      </c>
      <c r="H22695">
        <v>1515.6</v>
      </c>
      <c r="I22695">
        <v>0</v>
      </c>
    </row>
    <row r="22696" spans="1:9" x14ac:dyDescent="0.2">
      <c r="A22696" t="s">
        <v>448</v>
      </c>
      <c r="B22696" t="s">
        <v>348</v>
      </c>
      <c r="C22696" t="s">
        <v>11</v>
      </c>
      <c r="D22696" t="s">
        <v>154</v>
      </c>
      <c r="E22696" t="s">
        <v>40</v>
      </c>
      <c r="F22696">
        <v>616.5</v>
      </c>
      <c r="G22696">
        <v>0</v>
      </c>
      <c r="H22696">
        <v>122.4</v>
      </c>
      <c r="I22696">
        <v>0</v>
      </c>
    </row>
    <row r="22697" spans="1:9" x14ac:dyDescent="0.2">
      <c r="A22697" t="s">
        <v>448</v>
      </c>
      <c r="B22697" t="s">
        <v>348</v>
      </c>
      <c r="C22697" t="s">
        <v>11</v>
      </c>
      <c r="D22697" t="s">
        <v>154</v>
      </c>
      <c r="E22697" t="s">
        <v>41</v>
      </c>
      <c r="F22697">
        <v>211942.26</v>
      </c>
      <c r="G22697">
        <v>0</v>
      </c>
      <c r="H22697">
        <v>63640.800000000003</v>
      </c>
      <c r="I22697">
        <v>0</v>
      </c>
    </row>
    <row r="22698" spans="1:9" x14ac:dyDescent="0.2">
      <c r="A22698" t="s">
        <v>448</v>
      </c>
      <c r="B22698" t="s">
        <v>348</v>
      </c>
      <c r="C22698" t="s">
        <v>11</v>
      </c>
      <c r="D22698" t="s">
        <v>154</v>
      </c>
      <c r="E22698" t="s">
        <v>42</v>
      </c>
      <c r="F22698">
        <v>3667.86</v>
      </c>
      <c r="G22698">
        <v>0</v>
      </c>
      <c r="H22698">
        <v>788.4</v>
      </c>
      <c r="I22698">
        <v>0</v>
      </c>
    </row>
    <row r="22699" spans="1:9" x14ac:dyDescent="0.2">
      <c r="A22699" t="s">
        <v>448</v>
      </c>
      <c r="B22699" t="s">
        <v>348</v>
      </c>
      <c r="C22699" t="s">
        <v>11</v>
      </c>
      <c r="D22699" t="s">
        <v>154</v>
      </c>
      <c r="E22699" t="s">
        <v>43</v>
      </c>
      <c r="F22699">
        <v>949.32</v>
      </c>
      <c r="G22699">
        <v>0</v>
      </c>
      <c r="H22699">
        <v>226.8</v>
      </c>
      <c r="I22699">
        <v>0</v>
      </c>
    </row>
    <row r="22700" spans="1:9" x14ac:dyDescent="0.2">
      <c r="A22700" t="s">
        <v>448</v>
      </c>
      <c r="B22700" t="s">
        <v>348</v>
      </c>
      <c r="C22700" t="s">
        <v>11</v>
      </c>
      <c r="D22700" t="s">
        <v>154</v>
      </c>
      <c r="E22700" t="s">
        <v>44</v>
      </c>
      <c r="F22700">
        <v>574.91999999999996</v>
      </c>
      <c r="G22700">
        <v>0</v>
      </c>
      <c r="H22700">
        <v>122.4</v>
      </c>
      <c r="I22700">
        <v>0</v>
      </c>
    </row>
    <row r="22701" spans="1:9" x14ac:dyDescent="0.2">
      <c r="A22701" t="s">
        <v>448</v>
      </c>
      <c r="B22701" t="s">
        <v>348</v>
      </c>
      <c r="C22701" t="s">
        <v>11</v>
      </c>
      <c r="D22701" t="s">
        <v>154</v>
      </c>
      <c r="E22701" t="s">
        <v>45</v>
      </c>
      <c r="F22701">
        <v>151.56</v>
      </c>
      <c r="G22701">
        <v>0</v>
      </c>
      <c r="H22701">
        <v>32.4</v>
      </c>
      <c r="I22701">
        <v>0</v>
      </c>
    </row>
    <row r="22702" spans="1:9" x14ac:dyDescent="0.2">
      <c r="A22702" t="s">
        <v>448</v>
      </c>
      <c r="B22702" t="s">
        <v>348</v>
      </c>
      <c r="C22702" t="s">
        <v>11</v>
      </c>
      <c r="D22702" t="s">
        <v>46</v>
      </c>
      <c r="E22702" t="s">
        <v>47</v>
      </c>
      <c r="F22702">
        <v>3257</v>
      </c>
      <c r="G22702">
        <v>0</v>
      </c>
      <c r="H22702">
        <v>1116</v>
      </c>
      <c r="I22702">
        <v>0</v>
      </c>
    </row>
    <row r="22703" spans="1:9" x14ac:dyDescent="0.2">
      <c r="A22703" t="s">
        <v>448</v>
      </c>
      <c r="B22703" t="s">
        <v>348</v>
      </c>
      <c r="C22703" t="s">
        <v>11</v>
      </c>
      <c r="D22703" t="s">
        <v>48</v>
      </c>
      <c r="E22703" t="s">
        <v>186</v>
      </c>
      <c r="F22703">
        <v>4810.01</v>
      </c>
      <c r="G22703">
        <v>0</v>
      </c>
      <c r="H22703">
        <v>207.99</v>
      </c>
      <c r="I22703">
        <v>0</v>
      </c>
    </row>
    <row r="22704" spans="1:9" x14ac:dyDescent="0.2">
      <c r="A22704" t="s">
        <v>448</v>
      </c>
      <c r="B22704" t="s">
        <v>348</v>
      </c>
      <c r="C22704" t="s">
        <v>11</v>
      </c>
      <c r="D22704" t="s">
        <v>48</v>
      </c>
      <c r="E22704" t="s">
        <v>187</v>
      </c>
      <c r="F22704">
        <v>296</v>
      </c>
      <c r="G22704">
        <v>0</v>
      </c>
      <c r="H22704">
        <v>11.91</v>
      </c>
      <c r="I22704">
        <v>0</v>
      </c>
    </row>
    <row r="22705" spans="1:9" x14ac:dyDescent="0.2">
      <c r="A22705" t="s">
        <v>448</v>
      </c>
      <c r="B22705" t="s">
        <v>348</v>
      </c>
      <c r="C22705" t="s">
        <v>11</v>
      </c>
      <c r="D22705" t="s">
        <v>48</v>
      </c>
      <c r="E22705" t="s">
        <v>49</v>
      </c>
      <c r="F22705">
        <v>5045.58</v>
      </c>
      <c r="G22705">
        <v>0</v>
      </c>
      <c r="H22705">
        <v>221.01</v>
      </c>
      <c r="I22705">
        <v>0</v>
      </c>
    </row>
    <row r="22706" spans="1:9" x14ac:dyDescent="0.2">
      <c r="A22706" t="s">
        <v>448</v>
      </c>
      <c r="B22706" t="s">
        <v>348</v>
      </c>
      <c r="C22706" t="s">
        <v>11</v>
      </c>
      <c r="D22706" t="s">
        <v>48</v>
      </c>
      <c r="E22706" t="s">
        <v>50</v>
      </c>
      <c r="F22706">
        <v>4817.8500000000004</v>
      </c>
      <c r="G22706">
        <v>0</v>
      </c>
      <c r="H22706">
        <v>210.95</v>
      </c>
      <c r="I22706">
        <v>0</v>
      </c>
    </row>
    <row r="22707" spans="1:9" x14ac:dyDescent="0.2">
      <c r="A22707" t="s">
        <v>448</v>
      </c>
      <c r="B22707" t="s">
        <v>348</v>
      </c>
      <c r="C22707" t="s">
        <v>11</v>
      </c>
      <c r="D22707" t="s">
        <v>51</v>
      </c>
      <c r="E22707" t="s">
        <v>52</v>
      </c>
      <c r="F22707">
        <v>17987.259999999998</v>
      </c>
      <c r="G22707">
        <v>0</v>
      </c>
      <c r="H22707">
        <v>3563.1</v>
      </c>
      <c r="I22707">
        <v>0</v>
      </c>
    </row>
    <row r="22708" spans="1:9" x14ac:dyDescent="0.2">
      <c r="A22708" t="s">
        <v>448</v>
      </c>
      <c r="B22708" t="s">
        <v>348</v>
      </c>
      <c r="C22708" t="s">
        <v>11</v>
      </c>
      <c r="D22708" t="s">
        <v>51</v>
      </c>
      <c r="E22708" t="s">
        <v>53</v>
      </c>
      <c r="F22708">
        <v>6389.7</v>
      </c>
      <c r="G22708">
        <v>0</v>
      </c>
      <c r="H22708">
        <v>1273.56</v>
      </c>
      <c r="I22708">
        <v>0</v>
      </c>
    </row>
    <row r="22709" spans="1:9" x14ac:dyDescent="0.2">
      <c r="A22709" t="s">
        <v>448</v>
      </c>
      <c r="B22709" t="s">
        <v>348</v>
      </c>
      <c r="C22709" t="s">
        <v>11</v>
      </c>
      <c r="D22709" t="s">
        <v>51</v>
      </c>
      <c r="E22709" t="s">
        <v>54</v>
      </c>
      <c r="F22709">
        <v>11709.6</v>
      </c>
      <c r="G22709">
        <v>0</v>
      </c>
      <c r="H22709">
        <v>2521.1</v>
      </c>
      <c r="I22709">
        <v>0</v>
      </c>
    </row>
    <row r="22710" spans="1:9" x14ac:dyDescent="0.2">
      <c r="A22710" t="s">
        <v>448</v>
      </c>
      <c r="B22710" t="s">
        <v>348</v>
      </c>
      <c r="C22710" t="s">
        <v>11</v>
      </c>
      <c r="D22710" t="s">
        <v>55</v>
      </c>
      <c r="E22710" t="s">
        <v>188</v>
      </c>
      <c r="F22710">
        <v>117.75</v>
      </c>
      <c r="G22710">
        <v>0</v>
      </c>
      <c r="H22710">
        <v>26.25</v>
      </c>
      <c r="I22710">
        <v>0</v>
      </c>
    </row>
    <row r="22711" spans="1:9" x14ac:dyDescent="0.2">
      <c r="A22711" t="s">
        <v>448</v>
      </c>
      <c r="B22711" t="s">
        <v>348</v>
      </c>
      <c r="C22711" t="s">
        <v>11</v>
      </c>
      <c r="D22711" t="s">
        <v>55</v>
      </c>
      <c r="E22711" t="s">
        <v>56</v>
      </c>
      <c r="F22711">
        <v>25049.11</v>
      </c>
      <c r="G22711">
        <v>0</v>
      </c>
      <c r="H22711">
        <v>5082.66</v>
      </c>
      <c r="I22711">
        <v>0</v>
      </c>
    </row>
    <row r="22712" spans="1:9" x14ac:dyDescent="0.2">
      <c r="A22712" t="s">
        <v>448</v>
      </c>
      <c r="B22712" t="s">
        <v>348</v>
      </c>
      <c r="C22712" t="s">
        <v>11</v>
      </c>
      <c r="D22712" t="s">
        <v>55</v>
      </c>
      <c r="E22712" t="s">
        <v>57</v>
      </c>
      <c r="F22712">
        <v>5477.81</v>
      </c>
      <c r="G22712">
        <v>0</v>
      </c>
      <c r="H22712">
        <v>1086.82</v>
      </c>
      <c r="I22712">
        <v>0</v>
      </c>
    </row>
    <row r="22713" spans="1:9" x14ac:dyDescent="0.2">
      <c r="A22713" t="s">
        <v>448</v>
      </c>
      <c r="B22713" t="s">
        <v>348</v>
      </c>
      <c r="C22713" t="s">
        <v>11</v>
      </c>
      <c r="D22713" t="s">
        <v>55</v>
      </c>
      <c r="E22713" t="s">
        <v>58</v>
      </c>
      <c r="F22713">
        <v>978.59</v>
      </c>
      <c r="G22713">
        <v>0</v>
      </c>
      <c r="H22713">
        <v>204.85</v>
      </c>
      <c r="I22713">
        <v>0</v>
      </c>
    </row>
    <row r="22714" spans="1:9" x14ac:dyDescent="0.2">
      <c r="A22714" t="s">
        <v>448</v>
      </c>
      <c r="B22714" t="s">
        <v>348</v>
      </c>
      <c r="C22714" t="s">
        <v>11</v>
      </c>
      <c r="D22714" t="s">
        <v>62</v>
      </c>
      <c r="E22714" t="s">
        <v>63</v>
      </c>
      <c r="F22714">
        <v>1675.08</v>
      </c>
      <c r="G22714">
        <v>0</v>
      </c>
      <c r="H22714">
        <v>126.72</v>
      </c>
      <c r="I22714">
        <v>0</v>
      </c>
    </row>
    <row r="22715" spans="1:9" x14ac:dyDescent="0.2">
      <c r="A22715" t="s">
        <v>448</v>
      </c>
      <c r="B22715" t="s">
        <v>348</v>
      </c>
      <c r="C22715" t="s">
        <v>11</v>
      </c>
      <c r="D22715" t="s">
        <v>62</v>
      </c>
      <c r="E22715" t="s">
        <v>64</v>
      </c>
      <c r="F22715">
        <v>701.25</v>
      </c>
      <c r="G22715">
        <v>0</v>
      </c>
      <c r="H22715">
        <v>45.88</v>
      </c>
      <c r="I22715">
        <v>0</v>
      </c>
    </row>
    <row r="22716" spans="1:9" x14ac:dyDescent="0.2">
      <c r="A22716" t="s">
        <v>448</v>
      </c>
      <c r="B22716" t="s">
        <v>348</v>
      </c>
      <c r="C22716" t="s">
        <v>11</v>
      </c>
      <c r="D22716" t="s">
        <v>62</v>
      </c>
      <c r="E22716" t="s">
        <v>65</v>
      </c>
      <c r="F22716">
        <v>4084.7</v>
      </c>
      <c r="G22716">
        <v>0</v>
      </c>
      <c r="H22716">
        <v>316.99</v>
      </c>
      <c r="I22716">
        <v>0</v>
      </c>
    </row>
    <row r="22717" spans="1:9" x14ac:dyDescent="0.2">
      <c r="A22717" t="s">
        <v>448</v>
      </c>
      <c r="B22717" t="s">
        <v>348</v>
      </c>
      <c r="C22717" t="s">
        <v>11</v>
      </c>
      <c r="D22717" t="s">
        <v>62</v>
      </c>
      <c r="E22717" t="s">
        <v>66</v>
      </c>
      <c r="F22717">
        <v>5001.25</v>
      </c>
      <c r="G22717">
        <v>0</v>
      </c>
      <c r="H22717">
        <v>337.81</v>
      </c>
      <c r="I22717">
        <v>0</v>
      </c>
    </row>
    <row r="22718" spans="1:9" x14ac:dyDescent="0.2">
      <c r="A22718" t="s">
        <v>448</v>
      </c>
      <c r="B22718" t="s">
        <v>348</v>
      </c>
      <c r="C22718" t="s">
        <v>11</v>
      </c>
      <c r="D22718" t="s">
        <v>62</v>
      </c>
      <c r="E22718" t="s">
        <v>67</v>
      </c>
      <c r="F22718">
        <v>10582.91</v>
      </c>
      <c r="G22718">
        <v>0</v>
      </c>
      <c r="H22718">
        <v>837.07</v>
      </c>
      <c r="I22718">
        <v>0</v>
      </c>
    </row>
    <row r="22719" spans="1:9" x14ac:dyDescent="0.2">
      <c r="A22719" t="s">
        <v>448</v>
      </c>
      <c r="B22719" t="s">
        <v>348</v>
      </c>
      <c r="C22719" t="s">
        <v>11</v>
      </c>
      <c r="D22719" t="s">
        <v>62</v>
      </c>
      <c r="E22719" t="s">
        <v>68</v>
      </c>
      <c r="F22719">
        <v>4829.28</v>
      </c>
      <c r="G22719">
        <v>0</v>
      </c>
      <c r="H22719">
        <v>374.27</v>
      </c>
      <c r="I22719">
        <v>0</v>
      </c>
    </row>
    <row r="22720" spans="1:9" x14ac:dyDescent="0.2">
      <c r="A22720" t="s">
        <v>448</v>
      </c>
      <c r="B22720" t="s">
        <v>348</v>
      </c>
      <c r="C22720" t="s">
        <v>11</v>
      </c>
      <c r="D22720" t="s">
        <v>62</v>
      </c>
      <c r="E22720" t="s">
        <v>69</v>
      </c>
      <c r="F22720">
        <v>1613.05</v>
      </c>
      <c r="G22720">
        <v>0</v>
      </c>
      <c r="H22720">
        <v>108.28</v>
      </c>
      <c r="I22720">
        <v>0</v>
      </c>
    </row>
    <row r="22721" spans="1:9" x14ac:dyDescent="0.2">
      <c r="A22721" t="s">
        <v>448</v>
      </c>
      <c r="B22721" t="s">
        <v>348</v>
      </c>
      <c r="C22721" t="s">
        <v>11</v>
      </c>
      <c r="D22721" t="s">
        <v>62</v>
      </c>
      <c r="E22721" t="s">
        <v>70</v>
      </c>
      <c r="F22721">
        <v>12883.37</v>
      </c>
      <c r="G22721">
        <v>0</v>
      </c>
      <c r="H22721">
        <v>1011.61</v>
      </c>
      <c r="I22721">
        <v>0</v>
      </c>
    </row>
    <row r="22722" spans="1:9" x14ac:dyDescent="0.2">
      <c r="A22722" t="s">
        <v>448</v>
      </c>
      <c r="B22722" t="s">
        <v>348</v>
      </c>
      <c r="C22722" t="s">
        <v>11</v>
      </c>
      <c r="D22722" t="s">
        <v>62</v>
      </c>
      <c r="E22722" t="s">
        <v>71</v>
      </c>
      <c r="F22722">
        <v>3890.88</v>
      </c>
      <c r="G22722">
        <v>0</v>
      </c>
      <c r="H22722">
        <v>261.36</v>
      </c>
      <c r="I22722">
        <v>0</v>
      </c>
    </row>
    <row r="22723" spans="1:9" x14ac:dyDescent="0.2">
      <c r="A22723" t="s">
        <v>448</v>
      </c>
      <c r="B22723" t="s">
        <v>348</v>
      </c>
      <c r="C22723" t="s">
        <v>11</v>
      </c>
      <c r="D22723" t="s">
        <v>62</v>
      </c>
      <c r="E22723" t="s">
        <v>72</v>
      </c>
      <c r="F22723">
        <v>2875.26</v>
      </c>
      <c r="G22723">
        <v>0</v>
      </c>
      <c r="H22723">
        <v>225.01</v>
      </c>
      <c r="I22723">
        <v>0</v>
      </c>
    </row>
    <row r="22724" spans="1:9" x14ac:dyDescent="0.2">
      <c r="A22724" t="s">
        <v>448</v>
      </c>
      <c r="B22724" t="s">
        <v>348</v>
      </c>
      <c r="C22724" t="s">
        <v>11</v>
      </c>
      <c r="D22724" t="s">
        <v>73</v>
      </c>
      <c r="E22724" t="s">
        <v>74</v>
      </c>
      <c r="F22724">
        <v>232.54</v>
      </c>
      <c r="G22724">
        <v>0</v>
      </c>
      <c r="H22724">
        <v>4.9000000000000004</v>
      </c>
      <c r="I22724">
        <v>0</v>
      </c>
    </row>
    <row r="22725" spans="1:9" x14ac:dyDescent="0.2">
      <c r="A22725" t="s">
        <v>448</v>
      </c>
      <c r="B22725" t="s">
        <v>348</v>
      </c>
      <c r="C22725" t="s">
        <v>11</v>
      </c>
      <c r="D22725" t="s">
        <v>73</v>
      </c>
      <c r="E22725" t="s">
        <v>76</v>
      </c>
      <c r="F22725">
        <v>746.2</v>
      </c>
      <c r="G22725">
        <v>0</v>
      </c>
      <c r="H22725">
        <v>14.63</v>
      </c>
      <c r="I22725">
        <v>0</v>
      </c>
    </row>
    <row r="22726" spans="1:9" x14ac:dyDescent="0.2">
      <c r="A22726" t="s">
        <v>448</v>
      </c>
      <c r="B22726" t="s">
        <v>348</v>
      </c>
      <c r="C22726" t="s">
        <v>11</v>
      </c>
      <c r="D22726" t="s">
        <v>73</v>
      </c>
      <c r="E22726" t="s">
        <v>77</v>
      </c>
      <c r="F22726">
        <v>2014.02</v>
      </c>
      <c r="G22726">
        <v>0</v>
      </c>
      <c r="H22726">
        <v>60.3</v>
      </c>
      <c r="I22726">
        <v>0</v>
      </c>
    </row>
    <row r="22727" spans="1:9" x14ac:dyDescent="0.2">
      <c r="A22727" t="s">
        <v>448</v>
      </c>
      <c r="B22727" t="s">
        <v>348</v>
      </c>
      <c r="C22727" t="s">
        <v>11</v>
      </c>
      <c r="D22727" t="s">
        <v>73</v>
      </c>
      <c r="E22727" t="s">
        <v>78</v>
      </c>
      <c r="F22727">
        <v>284.85000000000002</v>
      </c>
      <c r="G22727">
        <v>0</v>
      </c>
      <c r="H22727">
        <v>7.5</v>
      </c>
      <c r="I22727">
        <v>0</v>
      </c>
    </row>
    <row r="22728" spans="1:9" x14ac:dyDescent="0.2">
      <c r="A22728" t="s">
        <v>448</v>
      </c>
      <c r="B22728" t="s">
        <v>348</v>
      </c>
      <c r="C22728" t="s">
        <v>11</v>
      </c>
      <c r="D22728" t="s">
        <v>81</v>
      </c>
      <c r="E22728" t="s">
        <v>82</v>
      </c>
      <c r="F22728">
        <v>17480.39</v>
      </c>
      <c r="G22728">
        <v>0</v>
      </c>
      <c r="H22728">
        <v>637.400000000001</v>
      </c>
      <c r="I22728">
        <v>0</v>
      </c>
    </row>
    <row r="22729" spans="1:9" x14ac:dyDescent="0.2">
      <c r="A22729" t="s">
        <v>448</v>
      </c>
      <c r="B22729" t="s">
        <v>348</v>
      </c>
      <c r="C22729" t="s">
        <v>11</v>
      </c>
      <c r="D22729" t="s">
        <v>84</v>
      </c>
      <c r="E22729" t="s">
        <v>86</v>
      </c>
      <c r="F22729">
        <v>7222.72</v>
      </c>
      <c r="G22729">
        <v>0</v>
      </c>
      <c r="H22729">
        <v>491.58</v>
      </c>
      <c r="I22729">
        <v>0</v>
      </c>
    </row>
    <row r="22730" spans="1:9" x14ac:dyDescent="0.2">
      <c r="A22730" t="s">
        <v>448</v>
      </c>
      <c r="B22730" t="s">
        <v>348</v>
      </c>
      <c r="C22730" t="s">
        <v>11</v>
      </c>
      <c r="D22730" t="s">
        <v>87</v>
      </c>
      <c r="E22730" t="s">
        <v>92</v>
      </c>
      <c r="F22730">
        <v>1330.9</v>
      </c>
      <c r="G22730">
        <v>0</v>
      </c>
      <c r="H22730">
        <v>218.52</v>
      </c>
      <c r="I22730">
        <v>0</v>
      </c>
    </row>
    <row r="22731" spans="1:9" x14ac:dyDescent="0.2">
      <c r="A22731" t="s">
        <v>448</v>
      </c>
      <c r="B22731" t="s">
        <v>348</v>
      </c>
      <c r="C22731" t="s">
        <v>11</v>
      </c>
      <c r="D22731" t="s">
        <v>87</v>
      </c>
      <c r="E22731" t="s">
        <v>93</v>
      </c>
      <c r="F22731">
        <v>594</v>
      </c>
      <c r="G22731">
        <v>0</v>
      </c>
      <c r="H22731">
        <v>97.200000000000102</v>
      </c>
      <c r="I22731">
        <v>0</v>
      </c>
    </row>
    <row r="22732" spans="1:9" x14ac:dyDescent="0.2">
      <c r="A22732" t="s">
        <v>448</v>
      </c>
      <c r="B22732" t="s">
        <v>348</v>
      </c>
      <c r="C22732" t="s">
        <v>11</v>
      </c>
      <c r="D22732" t="s">
        <v>87</v>
      </c>
      <c r="E22732" t="s">
        <v>94</v>
      </c>
      <c r="F22732">
        <v>516.9</v>
      </c>
      <c r="G22732">
        <v>0</v>
      </c>
      <c r="H22732">
        <v>85.32</v>
      </c>
      <c r="I22732">
        <v>0</v>
      </c>
    </row>
    <row r="22733" spans="1:9" x14ac:dyDescent="0.2">
      <c r="A22733" t="s">
        <v>448</v>
      </c>
      <c r="B22733" t="s">
        <v>348</v>
      </c>
      <c r="C22733" t="s">
        <v>11</v>
      </c>
      <c r="D22733" t="s">
        <v>87</v>
      </c>
      <c r="E22733" t="s">
        <v>95</v>
      </c>
      <c r="F22733">
        <v>1796.2</v>
      </c>
      <c r="G22733">
        <v>0</v>
      </c>
      <c r="H22733">
        <v>294.66000000000003</v>
      </c>
      <c r="I22733">
        <v>0</v>
      </c>
    </row>
    <row r="22734" spans="1:9" x14ac:dyDescent="0.2">
      <c r="A22734" t="s">
        <v>448</v>
      </c>
      <c r="B22734" t="s">
        <v>348</v>
      </c>
      <c r="C22734" t="s">
        <v>11</v>
      </c>
      <c r="D22734" t="s">
        <v>87</v>
      </c>
      <c r="E22734" t="s">
        <v>96</v>
      </c>
      <c r="F22734">
        <v>4514.4799999999996</v>
      </c>
      <c r="G22734">
        <v>0</v>
      </c>
      <c r="H22734">
        <v>755.46</v>
      </c>
      <c r="I22734">
        <v>0</v>
      </c>
    </row>
    <row r="22735" spans="1:9" x14ac:dyDescent="0.2">
      <c r="A22735" t="s">
        <v>448</v>
      </c>
      <c r="B22735" t="s">
        <v>348</v>
      </c>
      <c r="C22735" t="s">
        <v>11</v>
      </c>
      <c r="D22735" t="s">
        <v>87</v>
      </c>
      <c r="E22735" t="s">
        <v>97</v>
      </c>
      <c r="F22735">
        <v>2854.58</v>
      </c>
      <c r="G22735">
        <v>0</v>
      </c>
      <c r="H22735">
        <v>472.14</v>
      </c>
      <c r="I22735">
        <v>0</v>
      </c>
    </row>
    <row r="22736" spans="1:9" x14ac:dyDescent="0.2">
      <c r="A22736" t="s">
        <v>448</v>
      </c>
      <c r="B22736" t="s">
        <v>348</v>
      </c>
      <c r="C22736" t="s">
        <v>11</v>
      </c>
      <c r="D22736" t="s">
        <v>87</v>
      </c>
      <c r="E22736" t="s">
        <v>98</v>
      </c>
      <c r="F22736">
        <v>2423.7800000000002</v>
      </c>
      <c r="G22736">
        <v>0.18</v>
      </c>
      <c r="H22736">
        <v>399.96</v>
      </c>
      <c r="I22736">
        <v>1.1000000000000001</v>
      </c>
    </row>
    <row r="22737" spans="1:9" x14ac:dyDescent="0.2">
      <c r="A22737" t="s">
        <v>448</v>
      </c>
      <c r="B22737" t="s">
        <v>348</v>
      </c>
      <c r="C22737" t="s">
        <v>11</v>
      </c>
      <c r="D22737" t="s">
        <v>87</v>
      </c>
      <c r="E22737" t="s">
        <v>99</v>
      </c>
      <c r="F22737">
        <v>4377.3999999999996</v>
      </c>
      <c r="G22737">
        <v>0</v>
      </c>
      <c r="H22737">
        <v>720.54</v>
      </c>
      <c r="I22737">
        <v>0</v>
      </c>
    </row>
    <row r="22738" spans="1:9" x14ac:dyDescent="0.2">
      <c r="A22738" t="s">
        <v>448</v>
      </c>
      <c r="B22738" t="s">
        <v>348</v>
      </c>
      <c r="C22738" t="s">
        <v>11</v>
      </c>
      <c r="D22738" t="s">
        <v>87</v>
      </c>
      <c r="E22738" t="s">
        <v>100</v>
      </c>
      <c r="F22738">
        <v>290.7</v>
      </c>
      <c r="G22738">
        <v>0</v>
      </c>
      <c r="H22738">
        <v>51</v>
      </c>
      <c r="I22738">
        <v>0</v>
      </c>
    </row>
    <row r="22739" spans="1:9" x14ac:dyDescent="0.2">
      <c r="A22739" t="s">
        <v>448</v>
      </c>
      <c r="B22739" t="s">
        <v>348</v>
      </c>
      <c r="C22739" t="s">
        <v>11</v>
      </c>
      <c r="D22739" t="s">
        <v>87</v>
      </c>
      <c r="E22739" t="s">
        <v>101</v>
      </c>
      <c r="F22739">
        <v>205.2</v>
      </c>
      <c r="G22739">
        <v>0</v>
      </c>
      <c r="H22739">
        <v>36</v>
      </c>
      <c r="I22739">
        <v>0</v>
      </c>
    </row>
    <row r="22740" spans="1:9" x14ac:dyDescent="0.2">
      <c r="A22740" t="s">
        <v>448</v>
      </c>
      <c r="B22740" t="s">
        <v>348</v>
      </c>
      <c r="C22740" t="s">
        <v>11</v>
      </c>
      <c r="D22740" t="s">
        <v>87</v>
      </c>
      <c r="E22740" t="s">
        <v>102</v>
      </c>
      <c r="F22740">
        <v>210.9</v>
      </c>
      <c r="G22740">
        <v>0</v>
      </c>
      <c r="H22740">
        <v>37</v>
      </c>
      <c r="I22740">
        <v>0</v>
      </c>
    </row>
    <row r="22741" spans="1:9" x14ac:dyDescent="0.2">
      <c r="A22741" t="s">
        <v>448</v>
      </c>
      <c r="B22741" t="s">
        <v>348</v>
      </c>
      <c r="C22741" t="s">
        <v>11</v>
      </c>
      <c r="D22741" t="s">
        <v>459</v>
      </c>
      <c r="E22741" t="s">
        <v>107</v>
      </c>
      <c r="F22741">
        <v>539.97</v>
      </c>
      <c r="G22741">
        <v>0</v>
      </c>
      <c r="H22741">
        <v>30.28</v>
      </c>
      <c r="I22741">
        <v>0</v>
      </c>
    </row>
    <row r="22742" spans="1:9" x14ac:dyDescent="0.2">
      <c r="A22742" t="s">
        <v>448</v>
      </c>
      <c r="B22742" t="s">
        <v>348</v>
      </c>
      <c r="C22742" t="s">
        <v>11</v>
      </c>
      <c r="D22742" t="s">
        <v>459</v>
      </c>
      <c r="E22742" t="s">
        <v>108</v>
      </c>
      <c r="F22742">
        <v>984.58</v>
      </c>
      <c r="G22742">
        <v>0</v>
      </c>
      <c r="H22742">
        <v>56.16</v>
      </c>
      <c r="I22742">
        <v>0</v>
      </c>
    </row>
    <row r="22743" spans="1:9" x14ac:dyDescent="0.2">
      <c r="A22743" t="s">
        <v>448</v>
      </c>
      <c r="B22743" t="s">
        <v>348</v>
      </c>
      <c r="C22743" t="s">
        <v>11</v>
      </c>
      <c r="D22743" t="s">
        <v>459</v>
      </c>
      <c r="E22743" t="s">
        <v>109</v>
      </c>
      <c r="F22743">
        <v>1103.31</v>
      </c>
      <c r="G22743">
        <v>0</v>
      </c>
      <c r="H22743">
        <v>61.95</v>
      </c>
      <c r="I22743">
        <v>0</v>
      </c>
    </row>
    <row r="22744" spans="1:9" x14ac:dyDescent="0.2">
      <c r="A22744" t="s">
        <v>448</v>
      </c>
      <c r="B22744" t="s">
        <v>348</v>
      </c>
      <c r="C22744" t="s">
        <v>11</v>
      </c>
      <c r="D22744" t="s">
        <v>459</v>
      </c>
      <c r="E22744" t="s">
        <v>110</v>
      </c>
      <c r="F22744">
        <v>9882.19</v>
      </c>
      <c r="G22744">
        <v>1.224</v>
      </c>
      <c r="H22744">
        <v>665.55</v>
      </c>
      <c r="I22744">
        <v>22.14</v>
      </c>
    </row>
    <row r="22745" spans="1:9" x14ac:dyDescent="0.2">
      <c r="A22745" t="s">
        <v>448</v>
      </c>
      <c r="B22745" t="s">
        <v>348</v>
      </c>
      <c r="C22745" t="s">
        <v>11</v>
      </c>
      <c r="D22745" t="s">
        <v>459</v>
      </c>
      <c r="E22745" t="s">
        <v>111</v>
      </c>
      <c r="F22745">
        <v>5189.29</v>
      </c>
      <c r="G22745">
        <v>0</v>
      </c>
      <c r="H22745">
        <v>355.14</v>
      </c>
      <c r="I22745">
        <v>0</v>
      </c>
    </row>
    <row r="22746" spans="1:9" x14ac:dyDescent="0.2">
      <c r="A22746" t="s">
        <v>448</v>
      </c>
      <c r="B22746" t="s">
        <v>348</v>
      </c>
      <c r="C22746" t="s">
        <v>11</v>
      </c>
      <c r="D22746" t="s">
        <v>459</v>
      </c>
      <c r="E22746" t="s">
        <v>112</v>
      </c>
      <c r="F22746">
        <v>7335.01</v>
      </c>
      <c r="G22746">
        <v>0</v>
      </c>
      <c r="H22746">
        <v>489.49</v>
      </c>
      <c r="I22746">
        <v>0</v>
      </c>
    </row>
    <row r="22747" spans="1:9" x14ac:dyDescent="0.2">
      <c r="A22747" t="s">
        <v>448</v>
      </c>
      <c r="B22747" t="s">
        <v>348</v>
      </c>
      <c r="C22747" t="s">
        <v>11</v>
      </c>
      <c r="D22747" t="s">
        <v>113</v>
      </c>
      <c r="E22747" t="s">
        <v>117</v>
      </c>
      <c r="F22747">
        <v>5871.72</v>
      </c>
      <c r="G22747">
        <v>0</v>
      </c>
      <c r="H22747">
        <v>1503</v>
      </c>
      <c r="I22747">
        <v>0</v>
      </c>
    </row>
    <row r="22748" spans="1:9" x14ac:dyDescent="0.2">
      <c r="A22748" t="s">
        <v>448</v>
      </c>
      <c r="B22748" t="s">
        <v>348</v>
      </c>
      <c r="C22748" t="s">
        <v>11</v>
      </c>
      <c r="D22748" t="s">
        <v>113</v>
      </c>
      <c r="E22748" t="s">
        <v>118</v>
      </c>
      <c r="F22748">
        <v>6182.3</v>
      </c>
      <c r="G22748">
        <v>0</v>
      </c>
      <c r="H22748">
        <v>1582.5</v>
      </c>
      <c r="I22748">
        <v>0</v>
      </c>
    </row>
    <row r="22749" spans="1:9" x14ac:dyDescent="0.2">
      <c r="A22749" t="s">
        <v>448</v>
      </c>
      <c r="B22749" t="s">
        <v>348</v>
      </c>
      <c r="C22749" t="s">
        <v>11</v>
      </c>
      <c r="D22749" t="s">
        <v>113</v>
      </c>
      <c r="E22749" t="s">
        <v>119</v>
      </c>
      <c r="F22749">
        <v>1353.66</v>
      </c>
      <c r="G22749">
        <v>0</v>
      </c>
      <c r="H22749">
        <v>346.5</v>
      </c>
      <c r="I22749">
        <v>0</v>
      </c>
    </row>
    <row r="22750" spans="1:9" x14ac:dyDescent="0.2">
      <c r="A22750" t="s">
        <v>448</v>
      </c>
      <c r="B22750" t="s">
        <v>348</v>
      </c>
      <c r="C22750" t="s">
        <v>11</v>
      </c>
      <c r="D22750" t="s">
        <v>113</v>
      </c>
      <c r="E22750" t="s">
        <v>120</v>
      </c>
      <c r="F22750">
        <v>8658.4</v>
      </c>
      <c r="G22750">
        <v>0</v>
      </c>
      <c r="H22750">
        <v>1956.96</v>
      </c>
      <c r="I22750">
        <v>0</v>
      </c>
    </row>
    <row r="22751" spans="1:9" x14ac:dyDescent="0.2">
      <c r="A22751" t="s">
        <v>448</v>
      </c>
      <c r="B22751" t="s">
        <v>348</v>
      </c>
      <c r="C22751" t="s">
        <v>11</v>
      </c>
      <c r="D22751" t="s">
        <v>113</v>
      </c>
      <c r="E22751" t="s">
        <v>121</v>
      </c>
      <c r="F22751">
        <v>96287.570000000094</v>
      </c>
      <c r="G22751">
        <v>0</v>
      </c>
      <c r="H22751">
        <v>22855.32</v>
      </c>
      <c r="I22751">
        <v>0</v>
      </c>
    </row>
    <row r="22752" spans="1:9" x14ac:dyDescent="0.2">
      <c r="A22752" t="s">
        <v>448</v>
      </c>
      <c r="B22752" t="s">
        <v>348</v>
      </c>
      <c r="C22752" t="s">
        <v>11</v>
      </c>
      <c r="D22752" t="s">
        <v>113</v>
      </c>
      <c r="E22752" t="s">
        <v>122</v>
      </c>
      <c r="F22752">
        <v>7311.7</v>
      </c>
      <c r="G22752">
        <v>0.18</v>
      </c>
      <c r="H22752">
        <v>1674.54</v>
      </c>
      <c r="I22752">
        <v>0.8</v>
      </c>
    </row>
    <row r="22753" spans="1:9" x14ac:dyDescent="0.2">
      <c r="A22753" t="s">
        <v>448</v>
      </c>
      <c r="B22753" t="s">
        <v>348</v>
      </c>
      <c r="C22753" t="s">
        <v>11</v>
      </c>
      <c r="D22753" t="s">
        <v>113</v>
      </c>
      <c r="E22753" t="s">
        <v>123</v>
      </c>
      <c r="F22753">
        <v>2874.08</v>
      </c>
      <c r="G22753">
        <v>0</v>
      </c>
      <c r="H22753">
        <v>534</v>
      </c>
      <c r="I22753">
        <v>0</v>
      </c>
    </row>
    <row r="22754" spans="1:9" x14ac:dyDescent="0.2">
      <c r="A22754" t="s">
        <v>448</v>
      </c>
      <c r="B22754" t="s">
        <v>348</v>
      </c>
      <c r="C22754" t="s">
        <v>11</v>
      </c>
      <c r="D22754" t="s">
        <v>113</v>
      </c>
      <c r="E22754" t="s">
        <v>124</v>
      </c>
      <c r="F22754">
        <v>2602.31</v>
      </c>
      <c r="G22754">
        <v>0</v>
      </c>
      <c r="H22754">
        <v>670.5</v>
      </c>
      <c r="I22754">
        <v>0</v>
      </c>
    </row>
    <row r="22755" spans="1:9" x14ac:dyDescent="0.2">
      <c r="A22755" t="s">
        <v>448</v>
      </c>
      <c r="B22755" t="s">
        <v>348</v>
      </c>
      <c r="C22755" t="s">
        <v>11</v>
      </c>
      <c r="D22755" t="s">
        <v>113</v>
      </c>
      <c r="E22755" t="s">
        <v>125</v>
      </c>
      <c r="F22755">
        <v>8975.1</v>
      </c>
      <c r="G22755">
        <v>0</v>
      </c>
      <c r="H22755">
        <v>1935</v>
      </c>
      <c r="I22755">
        <v>0</v>
      </c>
    </row>
    <row r="22756" spans="1:9" x14ac:dyDescent="0.2">
      <c r="A22756" t="s">
        <v>448</v>
      </c>
      <c r="B22756" t="s">
        <v>348</v>
      </c>
      <c r="C22756" t="s">
        <v>11</v>
      </c>
      <c r="D22756" t="s">
        <v>113</v>
      </c>
      <c r="E22756" t="s">
        <v>126</v>
      </c>
      <c r="F22756">
        <v>514163.73</v>
      </c>
      <c r="G22756">
        <v>0</v>
      </c>
      <c r="H22756">
        <v>111977.64</v>
      </c>
      <c r="I22756">
        <v>0</v>
      </c>
    </row>
    <row r="22757" spans="1:9" x14ac:dyDescent="0.2">
      <c r="A22757" t="s">
        <v>448</v>
      </c>
      <c r="B22757" t="s">
        <v>348</v>
      </c>
      <c r="C22757" t="s">
        <v>11</v>
      </c>
      <c r="D22757" t="s">
        <v>113</v>
      </c>
      <c r="E22757" t="s">
        <v>127</v>
      </c>
      <c r="F22757">
        <v>28764.12</v>
      </c>
      <c r="G22757">
        <v>0</v>
      </c>
      <c r="H22757">
        <v>6602.4</v>
      </c>
      <c r="I22757">
        <v>0</v>
      </c>
    </row>
    <row r="22758" spans="1:9" x14ac:dyDescent="0.2">
      <c r="A22758" t="s">
        <v>448</v>
      </c>
      <c r="B22758" t="s">
        <v>348</v>
      </c>
      <c r="C22758" t="s">
        <v>11</v>
      </c>
      <c r="D22758" t="s">
        <v>113</v>
      </c>
      <c r="E22758" t="s">
        <v>128</v>
      </c>
      <c r="F22758">
        <v>594855.93000000005</v>
      </c>
      <c r="G22758">
        <v>0</v>
      </c>
      <c r="H22758">
        <v>130283.64</v>
      </c>
      <c r="I22758">
        <v>0</v>
      </c>
    </row>
    <row r="22759" spans="1:9" x14ac:dyDescent="0.2">
      <c r="A22759" t="s">
        <v>448</v>
      </c>
      <c r="B22759" t="s">
        <v>348</v>
      </c>
      <c r="C22759" t="s">
        <v>11</v>
      </c>
      <c r="D22759" t="s">
        <v>129</v>
      </c>
      <c r="E22759" t="s">
        <v>130</v>
      </c>
      <c r="F22759">
        <v>19188.759999999998</v>
      </c>
      <c r="G22759">
        <v>0</v>
      </c>
      <c r="H22759">
        <v>5612.2</v>
      </c>
      <c r="I22759">
        <v>0</v>
      </c>
    </row>
    <row r="22760" spans="1:9" x14ac:dyDescent="0.2">
      <c r="A22760" t="s">
        <v>448</v>
      </c>
      <c r="B22760" t="s">
        <v>348</v>
      </c>
      <c r="C22760" t="s">
        <v>11</v>
      </c>
      <c r="D22760" t="s">
        <v>129</v>
      </c>
      <c r="E22760" t="s">
        <v>131</v>
      </c>
      <c r="F22760">
        <v>964973.33999999904</v>
      </c>
      <c r="G22760">
        <v>0</v>
      </c>
      <c r="H22760">
        <v>235057.8</v>
      </c>
      <c r="I22760">
        <v>0</v>
      </c>
    </row>
    <row r="22761" spans="1:9" x14ac:dyDescent="0.2">
      <c r="A22761" t="s">
        <v>448</v>
      </c>
      <c r="B22761" t="s">
        <v>348</v>
      </c>
      <c r="C22761" t="s">
        <v>11</v>
      </c>
      <c r="D22761" t="s">
        <v>129</v>
      </c>
      <c r="E22761" t="s">
        <v>132</v>
      </c>
      <c r="F22761">
        <v>50393.54</v>
      </c>
      <c r="G22761">
        <v>0</v>
      </c>
      <c r="H22761">
        <v>13124.6</v>
      </c>
      <c r="I22761">
        <v>0</v>
      </c>
    </row>
    <row r="22762" spans="1:9" x14ac:dyDescent="0.2">
      <c r="A22762" t="s">
        <v>448</v>
      </c>
      <c r="B22762" t="s">
        <v>348</v>
      </c>
      <c r="C22762" t="s">
        <v>11</v>
      </c>
      <c r="D22762" t="s">
        <v>129</v>
      </c>
      <c r="E22762" t="s">
        <v>133</v>
      </c>
      <c r="F22762">
        <v>1412.49</v>
      </c>
      <c r="G22762">
        <v>0</v>
      </c>
      <c r="H22762">
        <v>376.5</v>
      </c>
      <c r="I22762">
        <v>0</v>
      </c>
    </row>
    <row r="22763" spans="1:9" x14ac:dyDescent="0.2">
      <c r="A22763" t="s">
        <v>448</v>
      </c>
      <c r="B22763" t="s">
        <v>348</v>
      </c>
      <c r="C22763" t="s">
        <v>11</v>
      </c>
      <c r="D22763" t="s">
        <v>129</v>
      </c>
      <c r="E22763" t="s">
        <v>134</v>
      </c>
      <c r="F22763">
        <v>68772.69</v>
      </c>
      <c r="G22763">
        <v>0</v>
      </c>
      <c r="H22763">
        <v>14142.96</v>
      </c>
      <c r="I22763">
        <v>0</v>
      </c>
    </row>
    <row r="22764" spans="1:9" x14ac:dyDescent="0.2">
      <c r="A22764" t="s">
        <v>448</v>
      </c>
      <c r="B22764" t="s">
        <v>348</v>
      </c>
      <c r="C22764" t="s">
        <v>11</v>
      </c>
      <c r="D22764" t="s">
        <v>129</v>
      </c>
      <c r="E22764" t="s">
        <v>135</v>
      </c>
      <c r="F22764">
        <v>1069.57</v>
      </c>
      <c r="G22764">
        <v>0</v>
      </c>
      <c r="H22764">
        <v>282</v>
      </c>
      <c r="I22764">
        <v>0</v>
      </c>
    </row>
    <row r="22765" spans="1:9" x14ac:dyDescent="0.2">
      <c r="A22765" t="s">
        <v>448</v>
      </c>
      <c r="B22765" t="s">
        <v>348</v>
      </c>
      <c r="C22765" t="s">
        <v>11</v>
      </c>
      <c r="D22765" t="s">
        <v>129</v>
      </c>
      <c r="E22765" t="s">
        <v>136</v>
      </c>
      <c r="F22765">
        <v>250624.35</v>
      </c>
      <c r="G22765">
        <v>0</v>
      </c>
      <c r="H22765">
        <v>73557</v>
      </c>
      <c r="I22765">
        <v>0</v>
      </c>
    </row>
    <row r="22766" spans="1:9" x14ac:dyDescent="0.2">
      <c r="A22766" t="s">
        <v>448</v>
      </c>
      <c r="B22766" t="s">
        <v>348</v>
      </c>
      <c r="C22766" t="s">
        <v>11</v>
      </c>
      <c r="D22766" t="s">
        <v>129</v>
      </c>
      <c r="E22766" t="s">
        <v>137</v>
      </c>
      <c r="F22766">
        <v>41704</v>
      </c>
      <c r="G22766">
        <v>0</v>
      </c>
      <c r="H22766">
        <v>12707.8</v>
      </c>
      <c r="I22766">
        <v>0</v>
      </c>
    </row>
    <row r="22767" spans="1:9" x14ac:dyDescent="0.2">
      <c r="A22767" t="s">
        <v>448</v>
      </c>
      <c r="B22767" t="s">
        <v>348</v>
      </c>
      <c r="C22767" t="s">
        <v>11</v>
      </c>
      <c r="D22767" t="s">
        <v>129</v>
      </c>
      <c r="E22767" t="s">
        <v>138</v>
      </c>
      <c r="F22767">
        <v>4457.8</v>
      </c>
      <c r="G22767">
        <v>2</v>
      </c>
      <c r="H22767">
        <v>947.2</v>
      </c>
      <c r="I22767">
        <v>10.3</v>
      </c>
    </row>
    <row r="22768" spans="1:9" x14ac:dyDescent="0.2">
      <c r="A22768" t="s">
        <v>448</v>
      </c>
      <c r="B22768" t="s">
        <v>348</v>
      </c>
      <c r="C22768" t="s">
        <v>11</v>
      </c>
      <c r="D22768" t="s">
        <v>129</v>
      </c>
      <c r="E22768" t="s">
        <v>139</v>
      </c>
      <c r="F22768">
        <v>449.16</v>
      </c>
      <c r="G22768">
        <v>0</v>
      </c>
      <c r="H22768">
        <v>88.56</v>
      </c>
      <c r="I22768">
        <v>0</v>
      </c>
    </row>
    <row r="22769" spans="1:9" x14ac:dyDescent="0.2">
      <c r="A22769" t="s">
        <v>448</v>
      </c>
      <c r="B22769" t="s">
        <v>348</v>
      </c>
      <c r="C22769" t="s">
        <v>11</v>
      </c>
      <c r="D22769" t="s">
        <v>129</v>
      </c>
      <c r="E22769" t="s">
        <v>140</v>
      </c>
      <c r="F22769">
        <v>44707.38</v>
      </c>
      <c r="G22769">
        <v>0</v>
      </c>
      <c r="H22769">
        <v>11557.45</v>
      </c>
      <c r="I22769">
        <v>0</v>
      </c>
    </row>
    <row r="22770" spans="1:9" x14ac:dyDescent="0.2">
      <c r="A22770" t="s">
        <v>448</v>
      </c>
      <c r="B22770" t="s">
        <v>348</v>
      </c>
      <c r="C22770" t="s">
        <v>11</v>
      </c>
      <c r="D22770" t="s">
        <v>141</v>
      </c>
      <c r="E22770" t="s">
        <v>267</v>
      </c>
      <c r="F22770">
        <v>4023.8</v>
      </c>
      <c r="G22770">
        <v>0</v>
      </c>
      <c r="H22770">
        <v>163.68</v>
      </c>
      <c r="I22770">
        <v>0</v>
      </c>
    </row>
    <row r="22771" spans="1:9" x14ac:dyDescent="0.2">
      <c r="A22771" t="s">
        <v>448</v>
      </c>
      <c r="B22771" t="s">
        <v>348</v>
      </c>
      <c r="C22771" t="s">
        <v>11</v>
      </c>
      <c r="D22771" t="s">
        <v>141</v>
      </c>
      <c r="E22771" t="s">
        <v>143</v>
      </c>
      <c r="F22771">
        <v>11460.43</v>
      </c>
      <c r="G22771">
        <v>0</v>
      </c>
      <c r="H22771">
        <v>457.39</v>
      </c>
      <c r="I22771">
        <v>0</v>
      </c>
    </row>
    <row r="22772" spans="1:9" x14ac:dyDescent="0.2">
      <c r="A22772" t="s">
        <v>448</v>
      </c>
      <c r="B22772" t="s">
        <v>348</v>
      </c>
      <c r="C22772" t="s">
        <v>11</v>
      </c>
      <c r="D22772" t="s">
        <v>144</v>
      </c>
      <c r="E22772" t="s">
        <v>145</v>
      </c>
      <c r="F22772">
        <v>169.26</v>
      </c>
      <c r="G22772">
        <v>0</v>
      </c>
      <c r="H22772">
        <v>32.76</v>
      </c>
      <c r="I22772">
        <v>0</v>
      </c>
    </row>
    <row r="22773" spans="1:9" x14ac:dyDescent="0.2">
      <c r="A22773" t="s">
        <v>448</v>
      </c>
      <c r="B22773" t="s">
        <v>348</v>
      </c>
      <c r="C22773" t="s">
        <v>11</v>
      </c>
      <c r="D22773" t="s">
        <v>144</v>
      </c>
      <c r="E22773" t="s">
        <v>146</v>
      </c>
      <c r="F22773">
        <v>6610.41</v>
      </c>
      <c r="G22773">
        <v>0</v>
      </c>
      <c r="H22773">
        <v>1603</v>
      </c>
      <c r="I22773">
        <v>0</v>
      </c>
    </row>
    <row r="22774" spans="1:9" x14ac:dyDescent="0.2">
      <c r="A22774" t="s">
        <v>448</v>
      </c>
      <c r="B22774" t="s">
        <v>348</v>
      </c>
      <c r="C22774" t="s">
        <v>11</v>
      </c>
      <c r="D22774" t="s">
        <v>144</v>
      </c>
      <c r="E22774" t="s">
        <v>147</v>
      </c>
      <c r="F22774">
        <v>31503.43</v>
      </c>
      <c r="G22774">
        <v>0</v>
      </c>
      <c r="H22774">
        <v>9292.8000000000102</v>
      </c>
      <c r="I22774">
        <v>0</v>
      </c>
    </row>
    <row r="22775" spans="1:9" x14ac:dyDescent="0.2">
      <c r="A22775" t="s">
        <v>448</v>
      </c>
      <c r="B22775" t="s">
        <v>348</v>
      </c>
      <c r="C22775" t="s">
        <v>11</v>
      </c>
      <c r="D22775" t="s">
        <v>144</v>
      </c>
      <c r="E22775" t="s">
        <v>148</v>
      </c>
      <c r="F22775">
        <v>44198.09</v>
      </c>
      <c r="G22775">
        <v>0</v>
      </c>
      <c r="H22775">
        <v>13876.5</v>
      </c>
      <c r="I22775">
        <v>0</v>
      </c>
    </row>
    <row r="22776" spans="1:9" x14ac:dyDescent="0.2">
      <c r="A22776" t="s">
        <v>448</v>
      </c>
      <c r="B22776" t="s">
        <v>348</v>
      </c>
      <c r="C22776" t="s">
        <v>11</v>
      </c>
      <c r="D22776" t="s">
        <v>144</v>
      </c>
      <c r="E22776" t="s">
        <v>149</v>
      </c>
      <c r="F22776">
        <v>8681.01</v>
      </c>
      <c r="G22776">
        <v>0</v>
      </c>
      <c r="H22776">
        <v>2479.5</v>
      </c>
      <c r="I22776">
        <v>0</v>
      </c>
    </row>
    <row r="22777" spans="1:9" x14ac:dyDescent="0.2">
      <c r="A22777" t="s">
        <v>448</v>
      </c>
      <c r="B22777" t="s">
        <v>348</v>
      </c>
      <c r="C22777" t="s">
        <v>11</v>
      </c>
      <c r="D22777" t="s">
        <v>144</v>
      </c>
      <c r="E22777" t="s">
        <v>145</v>
      </c>
      <c r="F22777">
        <v>4365.49</v>
      </c>
      <c r="G22777">
        <v>0</v>
      </c>
      <c r="H22777">
        <v>848.52</v>
      </c>
      <c r="I22777">
        <v>0</v>
      </c>
    </row>
    <row r="22778" spans="1:9" x14ac:dyDescent="0.2">
      <c r="A22778" t="s">
        <v>448</v>
      </c>
      <c r="B22778" t="s">
        <v>348</v>
      </c>
      <c r="C22778" t="s">
        <v>11</v>
      </c>
      <c r="D22778" t="s">
        <v>144</v>
      </c>
      <c r="E22778" t="s">
        <v>150</v>
      </c>
      <c r="F22778">
        <v>2608.71</v>
      </c>
      <c r="G22778">
        <v>0</v>
      </c>
      <c r="H22778">
        <v>665.55</v>
      </c>
      <c r="I22778">
        <v>0</v>
      </c>
    </row>
    <row r="22779" spans="1:9" x14ac:dyDescent="0.2">
      <c r="A22779" t="s">
        <v>448</v>
      </c>
      <c r="B22779" t="s">
        <v>348</v>
      </c>
      <c r="C22779" t="s">
        <v>11</v>
      </c>
      <c r="D22779" t="s">
        <v>144</v>
      </c>
      <c r="E22779" t="s">
        <v>151</v>
      </c>
      <c r="F22779">
        <v>59180.81</v>
      </c>
      <c r="G22779">
        <v>0</v>
      </c>
      <c r="H22779">
        <v>16545</v>
      </c>
      <c r="I22779">
        <v>0</v>
      </c>
    </row>
    <row r="22780" spans="1:9" x14ac:dyDescent="0.2">
      <c r="A22780" t="s">
        <v>448</v>
      </c>
      <c r="B22780" t="s">
        <v>348</v>
      </c>
      <c r="C22780" t="s">
        <v>11</v>
      </c>
      <c r="D22780" t="s">
        <v>144</v>
      </c>
      <c r="E22780" t="s">
        <v>146</v>
      </c>
      <c r="F22780">
        <v>33252.129999999997</v>
      </c>
      <c r="G22780">
        <v>0</v>
      </c>
      <c r="H22780">
        <v>8051.99999999999</v>
      </c>
      <c r="I22780">
        <v>0</v>
      </c>
    </row>
    <row r="22781" spans="1:9" x14ac:dyDescent="0.2">
      <c r="A22781" t="s">
        <v>448</v>
      </c>
      <c r="B22781" t="s">
        <v>348</v>
      </c>
      <c r="C22781" t="s">
        <v>11</v>
      </c>
      <c r="D22781" t="s">
        <v>152</v>
      </c>
      <c r="E22781" t="s">
        <v>153</v>
      </c>
      <c r="F22781">
        <v>9365.2199999999993</v>
      </c>
      <c r="G22781">
        <v>0</v>
      </c>
      <c r="H22781">
        <v>516</v>
      </c>
      <c r="I22781">
        <v>0</v>
      </c>
    </row>
    <row r="22782" spans="1:9" x14ac:dyDescent="0.2">
      <c r="A22782" t="s">
        <v>448</v>
      </c>
      <c r="B22782" t="s">
        <v>348</v>
      </c>
      <c r="C22782" t="s">
        <v>11</v>
      </c>
      <c r="D22782" t="s">
        <v>159</v>
      </c>
      <c r="E22782" t="s">
        <v>160</v>
      </c>
      <c r="F22782">
        <v>27217.66</v>
      </c>
      <c r="G22782">
        <v>0</v>
      </c>
      <c r="H22782">
        <v>10668</v>
      </c>
      <c r="I22782">
        <v>0</v>
      </c>
    </row>
    <row r="22783" spans="1:9" x14ac:dyDescent="0.2">
      <c r="A22783" t="s">
        <v>448</v>
      </c>
      <c r="B22783" t="s">
        <v>348</v>
      </c>
      <c r="C22783" t="s">
        <v>11</v>
      </c>
      <c r="D22783" t="s">
        <v>159</v>
      </c>
      <c r="E22783" t="s">
        <v>161</v>
      </c>
      <c r="F22783">
        <v>622295.61</v>
      </c>
      <c r="G22783">
        <v>0</v>
      </c>
      <c r="H22783">
        <v>251056</v>
      </c>
      <c r="I22783">
        <v>0</v>
      </c>
    </row>
    <row r="22784" spans="1:9" x14ac:dyDescent="0.2">
      <c r="A22784" t="s">
        <v>448</v>
      </c>
      <c r="B22784" t="s">
        <v>348</v>
      </c>
      <c r="C22784" t="s">
        <v>11</v>
      </c>
      <c r="D22784" t="s">
        <v>159</v>
      </c>
      <c r="E22784" t="s">
        <v>162</v>
      </c>
      <c r="F22784">
        <v>80476.679999999993</v>
      </c>
      <c r="G22784">
        <v>0</v>
      </c>
      <c r="H22784">
        <v>23356.799999999999</v>
      </c>
      <c r="I22784">
        <v>0</v>
      </c>
    </row>
    <row r="22785" spans="1:9" x14ac:dyDescent="0.2">
      <c r="A22785" t="s">
        <v>448</v>
      </c>
      <c r="B22785" t="s">
        <v>348</v>
      </c>
      <c r="C22785" t="s">
        <v>11</v>
      </c>
      <c r="D22785" t="s">
        <v>159</v>
      </c>
      <c r="E22785" t="s">
        <v>163</v>
      </c>
      <c r="F22785">
        <v>10015.68</v>
      </c>
      <c r="G22785">
        <v>0</v>
      </c>
      <c r="H22785">
        <v>2244</v>
      </c>
      <c r="I22785">
        <v>0</v>
      </c>
    </row>
    <row r="22786" spans="1:9" x14ac:dyDescent="0.2">
      <c r="A22786" t="s">
        <v>448</v>
      </c>
      <c r="B22786" t="s">
        <v>348</v>
      </c>
      <c r="C22786" t="s">
        <v>11</v>
      </c>
      <c r="D22786" t="s">
        <v>164</v>
      </c>
      <c r="E22786" t="s">
        <v>165</v>
      </c>
      <c r="F22786">
        <v>9361.2800000000007</v>
      </c>
      <c r="G22786">
        <v>0</v>
      </c>
      <c r="H22786">
        <v>1706.2</v>
      </c>
      <c r="I22786">
        <v>0</v>
      </c>
    </row>
    <row r="22787" spans="1:9" x14ac:dyDescent="0.2">
      <c r="A22787" t="s">
        <v>448</v>
      </c>
      <c r="B22787" t="s">
        <v>348</v>
      </c>
      <c r="C22787" t="s">
        <v>11</v>
      </c>
      <c r="D22787" t="s">
        <v>164</v>
      </c>
      <c r="E22787" t="s">
        <v>166</v>
      </c>
      <c r="F22787">
        <v>133048.24</v>
      </c>
      <c r="G22787">
        <v>0</v>
      </c>
      <c r="H22787">
        <v>27782.12</v>
      </c>
      <c r="I22787">
        <v>0</v>
      </c>
    </row>
    <row r="22788" spans="1:9" x14ac:dyDescent="0.2">
      <c r="A22788" t="s">
        <v>448</v>
      </c>
      <c r="B22788" t="s">
        <v>348</v>
      </c>
      <c r="C22788" t="s">
        <v>11</v>
      </c>
      <c r="D22788" t="s">
        <v>164</v>
      </c>
      <c r="E22788" t="s">
        <v>167</v>
      </c>
      <c r="F22788">
        <v>625001.97</v>
      </c>
      <c r="G22788">
        <v>5.3460000000000001</v>
      </c>
      <c r="H22788">
        <v>123840.7</v>
      </c>
      <c r="I22788">
        <v>22.44</v>
      </c>
    </row>
    <row r="22789" spans="1:9" x14ac:dyDescent="0.2">
      <c r="A22789" t="s">
        <v>448</v>
      </c>
      <c r="B22789" t="s">
        <v>348</v>
      </c>
      <c r="C22789" t="s">
        <v>11</v>
      </c>
      <c r="D22789" t="s">
        <v>164</v>
      </c>
      <c r="E22789" t="s">
        <v>168</v>
      </c>
      <c r="F22789">
        <v>64500.86</v>
      </c>
      <c r="G22789">
        <v>0.81</v>
      </c>
      <c r="H22789">
        <v>13571.18</v>
      </c>
      <c r="I22789">
        <v>3.4</v>
      </c>
    </row>
    <row r="22790" spans="1:9" x14ac:dyDescent="0.2">
      <c r="A22790" t="s">
        <v>448</v>
      </c>
      <c r="B22790" t="s">
        <v>348</v>
      </c>
      <c r="C22790" t="s">
        <v>11</v>
      </c>
      <c r="D22790" t="s">
        <v>164</v>
      </c>
      <c r="E22790" t="s">
        <v>169</v>
      </c>
      <c r="F22790">
        <v>11352.12</v>
      </c>
      <c r="G22790">
        <v>2.9249999999999998</v>
      </c>
      <c r="H22790">
        <v>1822.4</v>
      </c>
      <c r="I22790">
        <v>18.54</v>
      </c>
    </row>
    <row r="22791" spans="1:9" x14ac:dyDescent="0.2">
      <c r="A22791" t="s">
        <v>448</v>
      </c>
      <c r="B22791" t="s">
        <v>348</v>
      </c>
      <c r="C22791" t="s">
        <v>11</v>
      </c>
      <c r="D22791" t="s">
        <v>164</v>
      </c>
      <c r="E22791" t="s">
        <v>170</v>
      </c>
      <c r="F22791">
        <v>2144.46</v>
      </c>
      <c r="G22791">
        <v>0</v>
      </c>
      <c r="H22791">
        <v>337.55</v>
      </c>
      <c r="I22791">
        <v>0</v>
      </c>
    </row>
    <row r="22792" spans="1:9" x14ac:dyDescent="0.2">
      <c r="A22792" t="s">
        <v>448</v>
      </c>
      <c r="B22792" t="s">
        <v>348</v>
      </c>
      <c r="C22792" t="s">
        <v>171</v>
      </c>
      <c r="D22792" t="s">
        <v>15</v>
      </c>
      <c r="E22792" t="s">
        <v>16</v>
      </c>
      <c r="F22792">
        <v>25.96</v>
      </c>
      <c r="G22792">
        <v>0</v>
      </c>
      <c r="H22792">
        <v>2</v>
      </c>
      <c r="I22792">
        <v>0</v>
      </c>
    </row>
    <row r="22793" spans="1:9" x14ac:dyDescent="0.2">
      <c r="A22793" t="s">
        <v>448</v>
      </c>
      <c r="B22793" t="s">
        <v>348</v>
      </c>
      <c r="C22793" t="s">
        <v>171</v>
      </c>
      <c r="D22793" t="s">
        <v>15</v>
      </c>
      <c r="E22793" t="s">
        <v>17</v>
      </c>
      <c r="F22793">
        <v>12.98</v>
      </c>
      <c r="G22793">
        <v>0</v>
      </c>
      <c r="H22793">
        <v>1</v>
      </c>
      <c r="I22793">
        <v>0</v>
      </c>
    </row>
    <row r="22794" spans="1:9" x14ac:dyDescent="0.2">
      <c r="A22794" t="s">
        <v>448</v>
      </c>
      <c r="B22794" t="s">
        <v>348</v>
      </c>
      <c r="C22794" t="s">
        <v>171</v>
      </c>
      <c r="D22794" t="s">
        <v>15</v>
      </c>
      <c r="E22794" t="s">
        <v>19</v>
      </c>
      <c r="F22794">
        <v>12.98</v>
      </c>
      <c r="G22794">
        <v>0</v>
      </c>
      <c r="H22794">
        <v>1</v>
      </c>
      <c r="I22794">
        <v>0</v>
      </c>
    </row>
    <row r="22795" spans="1:9" x14ac:dyDescent="0.2">
      <c r="A22795" t="s">
        <v>448</v>
      </c>
      <c r="B22795" t="s">
        <v>348</v>
      </c>
      <c r="C22795" t="s">
        <v>171</v>
      </c>
      <c r="D22795" t="s">
        <v>172</v>
      </c>
      <c r="E22795" t="s">
        <v>173</v>
      </c>
      <c r="F22795">
        <v>86522.559999999998</v>
      </c>
      <c r="G22795">
        <v>0</v>
      </c>
      <c r="H22795">
        <v>7088</v>
      </c>
      <c r="I22795">
        <v>0</v>
      </c>
    </row>
    <row r="22796" spans="1:9" x14ac:dyDescent="0.2">
      <c r="A22796" t="s">
        <v>448</v>
      </c>
      <c r="B22796" t="s">
        <v>348</v>
      </c>
      <c r="C22796" t="s">
        <v>171</v>
      </c>
      <c r="D22796" t="s">
        <v>172</v>
      </c>
      <c r="E22796" t="s">
        <v>174</v>
      </c>
      <c r="F22796">
        <v>1313.28</v>
      </c>
      <c r="G22796">
        <v>0</v>
      </c>
      <c r="H22796">
        <v>88</v>
      </c>
      <c r="I22796">
        <v>0</v>
      </c>
    </row>
    <row r="22797" spans="1:9" x14ac:dyDescent="0.2">
      <c r="A22797" t="s">
        <v>448</v>
      </c>
      <c r="B22797" t="s">
        <v>348</v>
      </c>
      <c r="C22797" t="s">
        <v>171</v>
      </c>
      <c r="D22797" t="s">
        <v>172</v>
      </c>
      <c r="E22797" t="s">
        <v>175</v>
      </c>
      <c r="F22797">
        <v>123452.56</v>
      </c>
      <c r="G22797">
        <v>0</v>
      </c>
      <c r="H22797">
        <v>9952</v>
      </c>
      <c r="I22797">
        <v>0</v>
      </c>
    </row>
    <row r="22798" spans="1:9" x14ac:dyDescent="0.2">
      <c r="A22798" t="s">
        <v>448</v>
      </c>
      <c r="B22798" t="s">
        <v>348</v>
      </c>
      <c r="C22798" t="s">
        <v>171</v>
      </c>
      <c r="D22798" t="s">
        <v>172</v>
      </c>
      <c r="E22798" t="s">
        <v>176</v>
      </c>
      <c r="F22798">
        <v>191222.56</v>
      </c>
      <c r="G22798">
        <v>0</v>
      </c>
      <c r="H22798">
        <v>16630</v>
      </c>
      <c r="I22798">
        <v>0</v>
      </c>
    </row>
    <row r="22799" spans="1:9" x14ac:dyDescent="0.2">
      <c r="A22799" t="s">
        <v>448</v>
      </c>
      <c r="B22799" t="s">
        <v>348</v>
      </c>
      <c r="C22799" t="s">
        <v>171</v>
      </c>
      <c r="D22799" t="s">
        <v>172</v>
      </c>
      <c r="E22799" t="s">
        <v>177</v>
      </c>
      <c r="F22799">
        <v>115494.08</v>
      </c>
      <c r="G22799">
        <v>0</v>
      </c>
      <c r="H22799">
        <v>8099</v>
      </c>
      <c r="I22799">
        <v>0</v>
      </c>
    </row>
    <row r="22800" spans="1:9" x14ac:dyDescent="0.2">
      <c r="A22800" t="s">
        <v>448</v>
      </c>
      <c r="B22800" t="s">
        <v>348</v>
      </c>
      <c r="C22800" t="s">
        <v>171</v>
      </c>
      <c r="D22800" t="s">
        <v>172</v>
      </c>
      <c r="E22800" t="s">
        <v>178</v>
      </c>
      <c r="F22800">
        <v>683.2</v>
      </c>
      <c r="G22800">
        <v>0</v>
      </c>
      <c r="H22800">
        <v>40</v>
      </c>
      <c r="I22800">
        <v>0</v>
      </c>
    </row>
    <row r="22801" spans="1:9" x14ac:dyDescent="0.2">
      <c r="A22801" t="s">
        <v>448</v>
      </c>
      <c r="B22801" t="s">
        <v>348</v>
      </c>
      <c r="C22801" t="s">
        <v>171</v>
      </c>
      <c r="D22801" t="s">
        <v>172</v>
      </c>
      <c r="E22801" t="s">
        <v>179</v>
      </c>
      <c r="F22801">
        <v>210170.64</v>
      </c>
      <c r="G22801">
        <v>0</v>
      </c>
      <c r="H22801">
        <v>17088</v>
      </c>
      <c r="I22801">
        <v>0</v>
      </c>
    </row>
    <row r="22802" spans="1:9" x14ac:dyDescent="0.2">
      <c r="A22802" t="s">
        <v>448</v>
      </c>
      <c r="B22802" t="s">
        <v>348</v>
      </c>
      <c r="C22802" t="s">
        <v>171</v>
      </c>
      <c r="D22802" t="s">
        <v>172</v>
      </c>
      <c r="E22802" t="s">
        <v>180</v>
      </c>
      <c r="F22802">
        <v>3971.92</v>
      </c>
      <c r="G22802">
        <v>0</v>
      </c>
      <c r="H22802">
        <v>256</v>
      </c>
      <c r="I22802">
        <v>0</v>
      </c>
    </row>
    <row r="22803" spans="1:9" x14ac:dyDescent="0.2">
      <c r="A22803" t="s">
        <v>448</v>
      </c>
      <c r="B22803" t="s">
        <v>348</v>
      </c>
      <c r="C22803" t="s">
        <v>171</v>
      </c>
      <c r="D22803" t="s">
        <v>172</v>
      </c>
      <c r="E22803" t="s">
        <v>181</v>
      </c>
      <c r="F22803">
        <v>184503.84</v>
      </c>
      <c r="G22803">
        <v>0</v>
      </c>
      <c r="H22803">
        <v>13880</v>
      </c>
      <c r="I22803">
        <v>0</v>
      </c>
    </row>
    <row r="22804" spans="1:9" x14ac:dyDescent="0.2">
      <c r="A22804" t="s">
        <v>448</v>
      </c>
      <c r="B22804" t="s">
        <v>348</v>
      </c>
      <c r="C22804" t="s">
        <v>171</v>
      </c>
      <c r="D22804" t="s">
        <v>20</v>
      </c>
      <c r="E22804" t="s">
        <v>22</v>
      </c>
      <c r="F22804">
        <v>2009.7</v>
      </c>
      <c r="G22804">
        <v>0</v>
      </c>
      <c r="H22804">
        <v>175.01</v>
      </c>
      <c r="I22804">
        <v>0</v>
      </c>
    </row>
    <row r="22805" spans="1:9" x14ac:dyDescent="0.2">
      <c r="A22805" t="s">
        <v>448</v>
      </c>
      <c r="B22805" t="s">
        <v>348</v>
      </c>
      <c r="C22805" t="s">
        <v>171</v>
      </c>
      <c r="D22805" t="s">
        <v>23</v>
      </c>
      <c r="E22805" t="s">
        <v>24</v>
      </c>
      <c r="F22805">
        <v>505.75</v>
      </c>
      <c r="G22805">
        <v>0</v>
      </c>
      <c r="H22805">
        <v>49</v>
      </c>
      <c r="I22805">
        <v>0</v>
      </c>
    </row>
    <row r="22806" spans="1:9" x14ac:dyDescent="0.2">
      <c r="A22806" t="s">
        <v>448</v>
      </c>
      <c r="B22806" t="s">
        <v>348</v>
      </c>
      <c r="C22806" t="s">
        <v>171</v>
      </c>
      <c r="D22806" t="s">
        <v>23</v>
      </c>
      <c r="E22806" t="s">
        <v>25</v>
      </c>
      <c r="F22806">
        <v>563.54999999999995</v>
      </c>
      <c r="G22806">
        <v>0</v>
      </c>
      <c r="H22806">
        <v>54.6</v>
      </c>
      <c r="I22806">
        <v>0</v>
      </c>
    </row>
    <row r="22807" spans="1:9" x14ac:dyDescent="0.2">
      <c r="A22807" t="s">
        <v>448</v>
      </c>
      <c r="B22807" t="s">
        <v>348</v>
      </c>
      <c r="C22807" t="s">
        <v>171</v>
      </c>
      <c r="D22807" t="s">
        <v>23</v>
      </c>
      <c r="E22807" t="s">
        <v>26</v>
      </c>
      <c r="F22807">
        <v>404.6</v>
      </c>
      <c r="G22807">
        <v>0</v>
      </c>
      <c r="H22807">
        <v>39.200000000000003</v>
      </c>
      <c r="I22807">
        <v>0</v>
      </c>
    </row>
    <row r="22808" spans="1:9" x14ac:dyDescent="0.2">
      <c r="A22808" t="s">
        <v>448</v>
      </c>
      <c r="B22808" t="s">
        <v>348</v>
      </c>
      <c r="C22808" t="s">
        <v>171</v>
      </c>
      <c r="D22808" t="s">
        <v>23</v>
      </c>
      <c r="E22808" t="s">
        <v>27</v>
      </c>
      <c r="F22808">
        <v>1049.07</v>
      </c>
      <c r="G22808">
        <v>0</v>
      </c>
      <c r="H22808">
        <v>101.64</v>
      </c>
      <c r="I22808">
        <v>0</v>
      </c>
    </row>
    <row r="22809" spans="1:9" x14ac:dyDescent="0.2">
      <c r="A22809" t="s">
        <v>448</v>
      </c>
      <c r="B22809" t="s">
        <v>348</v>
      </c>
      <c r="C22809" t="s">
        <v>171</v>
      </c>
      <c r="D22809" t="s">
        <v>154</v>
      </c>
      <c r="E22809" t="s">
        <v>28</v>
      </c>
      <c r="F22809">
        <v>32.4</v>
      </c>
      <c r="G22809">
        <v>0</v>
      </c>
      <c r="H22809">
        <v>5.4</v>
      </c>
      <c r="I22809">
        <v>0</v>
      </c>
    </row>
    <row r="22810" spans="1:9" x14ac:dyDescent="0.2">
      <c r="A22810" t="s">
        <v>448</v>
      </c>
      <c r="B22810" t="s">
        <v>348</v>
      </c>
      <c r="C22810" t="s">
        <v>171</v>
      </c>
      <c r="D22810" t="s">
        <v>154</v>
      </c>
      <c r="E22810" t="s">
        <v>30</v>
      </c>
      <c r="F22810">
        <v>87938.28</v>
      </c>
      <c r="G22810">
        <v>0</v>
      </c>
      <c r="H22810">
        <v>21729.599999999999</v>
      </c>
      <c r="I22810">
        <v>0</v>
      </c>
    </row>
    <row r="22811" spans="1:9" x14ac:dyDescent="0.2">
      <c r="A22811" t="s">
        <v>448</v>
      </c>
      <c r="B22811" t="s">
        <v>348</v>
      </c>
      <c r="C22811" t="s">
        <v>171</v>
      </c>
      <c r="D22811" t="s">
        <v>154</v>
      </c>
      <c r="E22811" t="s">
        <v>31</v>
      </c>
      <c r="F22811">
        <v>2459.52</v>
      </c>
      <c r="G22811">
        <v>0</v>
      </c>
      <c r="H22811">
        <v>469.8</v>
      </c>
      <c r="I22811">
        <v>0</v>
      </c>
    </row>
    <row r="22812" spans="1:9" x14ac:dyDescent="0.2">
      <c r="A22812" t="s">
        <v>448</v>
      </c>
      <c r="B22812" t="s">
        <v>348</v>
      </c>
      <c r="C22812" t="s">
        <v>171</v>
      </c>
      <c r="D22812" t="s">
        <v>154</v>
      </c>
      <c r="E22812" t="s">
        <v>32</v>
      </c>
      <c r="F22812">
        <v>21.24</v>
      </c>
      <c r="G22812">
        <v>0</v>
      </c>
      <c r="H22812">
        <v>2.7</v>
      </c>
      <c r="I22812">
        <v>0</v>
      </c>
    </row>
    <row r="22813" spans="1:9" x14ac:dyDescent="0.2">
      <c r="A22813" t="s">
        <v>448</v>
      </c>
      <c r="B22813" t="s">
        <v>348</v>
      </c>
      <c r="C22813" t="s">
        <v>171</v>
      </c>
      <c r="D22813" t="s">
        <v>154</v>
      </c>
      <c r="E22813" t="s">
        <v>33</v>
      </c>
      <c r="F22813">
        <v>1368.6</v>
      </c>
      <c r="G22813">
        <v>0</v>
      </c>
      <c r="H22813">
        <v>278.10000000000002</v>
      </c>
      <c r="I22813">
        <v>0</v>
      </c>
    </row>
    <row r="22814" spans="1:9" x14ac:dyDescent="0.2">
      <c r="A22814" t="s">
        <v>448</v>
      </c>
      <c r="B22814" t="s">
        <v>348</v>
      </c>
      <c r="C22814" t="s">
        <v>171</v>
      </c>
      <c r="D22814" t="s">
        <v>154</v>
      </c>
      <c r="E22814" t="s">
        <v>35</v>
      </c>
      <c r="F22814">
        <v>757.2</v>
      </c>
      <c r="G22814">
        <v>0</v>
      </c>
      <c r="H22814">
        <v>151.19999999999999</v>
      </c>
      <c r="I22814">
        <v>0</v>
      </c>
    </row>
    <row r="22815" spans="1:9" x14ac:dyDescent="0.2">
      <c r="A22815" t="s">
        <v>448</v>
      </c>
      <c r="B22815" t="s">
        <v>348</v>
      </c>
      <c r="C22815" t="s">
        <v>171</v>
      </c>
      <c r="D22815" t="s">
        <v>154</v>
      </c>
      <c r="E22815" t="s">
        <v>36</v>
      </c>
      <c r="F22815">
        <v>2682.34</v>
      </c>
      <c r="G22815">
        <v>0</v>
      </c>
      <c r="H22815">
        <v>446.4</v>
      </c>
      <c r="I22815">
        <v>0</v>
      </c>
    </row>
    <row r="22816" spans="1:9" x14ac:dyDescent="0.2">
      <c r="A22816" t="s">
        <v>448</v>
      </c>
      <c r="B22816" t="s">
        <v>348</v>
      </c>
      <c r="C22816" t="s">
        <v>171</v>
      </c>
      <c r="D22816" t="s">
        <v>154</v>
      </c>
      <c r="E22816" t="s">
        <v>37</v>
      </c>
      <c r="F22816">
        <v>346.68</v>
      </c>
      <c r="G22816">
        <v>0</v>
      </c>
      <c r="H22816">
        <v>93.6</v>
      </c>
      <c r="I22816">
        <v>0</v>
      </c>
    </row>
    <row r="22817" spans="1:9" x14ac:dyDescent="0.2">
      <c r="A22817" t="s">
        <v>448</v>
      </c>
      <c r="B22817" t="s">
        <v>348</v>
      </c>
      <c r="C22817" t="s">
        <v>171</v>
      </c>
      <c r="D22817" t="s">
        <v>154</v>
      </c>
      <c r="E22817" t="s">
        <v>38</v>
      </c>
      <c r="F22817">
        <v>5361</v>
      </c>
      <c r="G22817">
        <v>0</v>
      </c>
      <c r="H22817">
        <v>1093.5</v>
      </c>
      <c r="I22817">
        <v>0</v>
      </c>
    </row>
    <row r="22818" spans="1:9" x14ac:dyDescent="0.2">
      <c r="A22818" t="s">
        <v>448</v>
      </c>
      <c r="B22818" t="s">
        <v>348</v>
      </c>
      <c r="C22818" t="s">
        <v>171</v>
      </c>
      <c r="D22818" t="s">
        <v>154</v>
      </c>
      <c r="E22818" t="s">
        <v>39</v>
      </c>
      <c r="F22818">
        <v>86849.12</v>
      </c>
      <c r="G22818">
        <v>0</v>
      </c>
      <c r="H22818">
        <v>19522.8</v>
      </c>
      <c r="I22818">
        <v>0</v>
      </c>
    </row>
    <row r="22819" spans="1:9" x14ac:dyDescent="0.2">
      <c r="A22819" t="s">
        <v>448</v>
      </c>
      <c r="B22819" t="s">
        <v>348</v>
      </c>
      <c r="C22819" t="s">
        <v>171</v>
      </c>
      <c r="D22819" t="s">
        <v>154</v>
      </c>
      <c r="E22819" t="s">
        <v>40</v>
      </c>
      <c r="F22819">
        <v>15162.48</v>
      </c>
      <c r="G22819">
        <v>0</v>
      </c>
      <c r="H22819">
        <v>2116.8000000000002</v>
      </c>
      <c r="I22819">
        <v>0</v>
      </c>
    </row>
    <row r="22820" spans="1:9" x14ac:dyDescent="0.2">
      <c r="A22820" t="s">
        <v>448</v>
      </c>
      <c r="B22820" t="s">
        <v>348</v>
      </c>
      <c r="C22820" t="s">
        <v>171</v>
      </c>
      <c r="D22820" t="s">
        <v>154</v>
      </c>
      <c r="E22820" t="s">
        <v>41</v>
      </c>
      <c r="F22820">
        <v>556062.30000000005</v>
      </c>
      <c r="G22820">
        <v>0</v>
      </c>
      <c r="H22820">
        <v>141480</v>
      </c>
      <c r="I22820">
        <v>0</v>
      </c>
    </row>
    <row r="22821" spans="1:9" x14ac:dyDescent="0.2">
      <c r="A22821" t="s">
        <v>448</v>
      </c>
      <c r="B22821" t="s">
        <v>348</v>
      </c>
      <c r="C22821" t="s">
        <v>171</v>
      </c>
      <c r="D22821" t="s">
        <v>154</v>
      </c>
      <c r="E22821" t="s">
        <v>42</v>
      </c>
      <c r="F22821">
        <v>9785.3799999999992</v>
      </c>
      <c r="G22821">
        <v>0</v>
      </c>
      <c r="H22821">
        <v>2016</v>
      </c>
      <c r="I22821">
        <v>0</v>
      </c>
    </row>
    <row r="22822" spans="1:9" x14ac:dyDescent="0.2">
      <c r="A22822" t="s">
        <v>448</v>
      </c>
      <c r="B22822" t="s">
        <v>348</v>
      </c>
      <c r="C22822" t="s">
        <v>171</v>
      </c>
      <c r="D22822" t="s">
        <v>154</v>
      </c>
      <c r="E22822" t="s">
        <v>43</v>
      </c>
      <c r="F22822">
        <v>445.5</v>
      </c>
      <c r="G22822">
        <v>0</v>
      </c>
      <c r="H22822">
        <v>79.2</v>
      </c>
      <c r="I22822">
        <v>0</v>
      </c>
    </row>
    <row r="22823" spans="1:9" x14ac:dyDescent="0.2">
      <c r="A22823" t="s">
        <v>448</v>
      </c>
      <c r="B22823" t="s">
        <v>348</v>
      </c>
      <c r="C22823" t="s">
        <v>171</v>
      </c>
      <c r="D22823" t="s">
        <v>154</v>
      </c>
      <c r="E22823" t="s">
        <v>44</v>
      </c>
      <c r="F22823">
        <v>2455.54</v>
      </c>
      <c r="G22823">
        <v>0</v>
      </c>
      <c r="H22823">
        <v>421.2</v>
      </c>
      <c r="I22823">
        <v>0</v>
      </c>
    </row>
    <row r="22824" spans="1:9" x14ac:dyDescent="0.2">
      <c r="A22824" t="s">
        <v>448</v>
      </c>
      <c r="B22824" t="s">
        <v>348</v>
      </c>
      <c r="C22824" t="s">
        <v>171</v>
      </c>
      <c r="D22824" t="s">
        <v>154</v>
      </c>
      <c r="E22824" t="s">
        <v>45</v>
      </c>
      <c r="F22824">
        <v>129.41999999999999</v>
      </c>
      <c r="G22824">
        <v>0</v>
      </c>
      <c r="H22824">
        <v>28.8</v>
      </c>
      <c r="I22824">
        <v>0</v>
      </c>
    </row>
    <row r="22825" spans="1:9" x14ac:dyDescent="0.2">
      <c r="A22825" t="s">
        <v>448</v>
      </c>
      <c r="B22825" t="s">
        <v>348</v>
      </c>
      <c r="C22825" t="s">
        <v>171</v>
      </c>
      <c r="D22825" t="s">
        <v>182</v>
      </c>
      <c r="E22825" t="s">
        <v>183</v>
      </c>
      <c r="F22825">
        <v>6710.31</v>
      </c>
      <c r="G22825">
        <v>0.6</v>
      </c>
      <c r="H22825">
        <v>257.7</v>
      </c>
      <c r="I22825">
        <v>15.66</v>
      </c>
    </row>
    <row r="22826" spans="1:9" x14ac:dyDescent="0.2">
      <c r="A22826" t="s">
        <v>448</v>
      </c>
      <c r="B22826" t="s">
        <v>348</v>
      </c>
      <c r="C22826" t="s">
        <v>171</v>
      </c>
      <c r="D22826" t="s">
        <v>182</v>
      </c>
      <c r="E22826" t="s">
        <v>184</v>
      </c>
      <c r="F22826">
        <v>5527.98</v>
      </c>
      <c r="G22826">
        <v>2.4</v>
      </c>
      <c r="H22826">
        <v>214.2</v>
      </c>
      <c r="I22826">
        <v>62.64</v>
      </c>
    </row>
    <row r="22827" spans="1:9" x14ac:dyDescent="0.2">
      <c r="A22827" t="s">
        <v>448</v>
      </c>
      <c r="B22827" t="s">
        <v>348</v>
      </c>
      <c r="C22827" t="s">
        <v>171</v>
      </c>
      <c r="D22827" t="s">
        <v>182</v>
      </c>
      <c r="E22827" t="s">
        <v>185</v>
      </c>
      <c r="F22827">
        <v>6585.03</v>
      </c>
      <c r="G22827">
        <v>0.6</v>
      </c>
      <c r="H22827">
        <v>252.9</v>
      </c>
      <c r="I22827">
        <v>15.66</v>
      </c>
    </row>
    <row r="22828" spans="1:9" x14ac:dyDescent="0.2">
      <c r="A22828" t="s">
        <v>448</v>
      </c>
      <c r="B22828" t="s">
        <v>348</v>
      </c>
      <c r="C22828" t="s">
        <v>171</v>
      </c>
      <c r="D22828" t="s">
        <v>46</v>
      </c>
      <c r="E22828" t="s">
        <v>47</v>
      </c>
      <c r="F22828">
        <v>3064</v>
      </c>
      <c r="G22828">
        <v>0</v>
      </c>
      <c r="H22828">
        <v>916</v>
      </c>
      <c r="I22828">
        <v>0</v>
      </c>
    </row>
    <row r="22829" spans="1:9" x14ac:dyDescent="0.2">
      <c r="A22829" t="s">
        <v>448</v>
      </c>
      <c r="B22829" t="s">
        <v>348</v>
      </c>
      <c r="C22829" t="s">
        <v>171</v>
      </c>
      <c r="D22829" t="s">
        <v>48</v>
      </c>
      <c r="E22829" t="s">
        <v>186</v>
      </c>
      <c r="F22829">
        <v>6357.55</v>
      </c>
      <c r="G22829">
        <v>1.86</v>
      </c>
      <c r="H22829">
        <v>269.44</v>
      </c>
      <c r="I22829">
        <v>46.25</v>
      </c>
    </row>
    <row r="22830" spans="1:9" x14ac:dyDescent="0.2">
      <c r="A22830" t="s">
        <v>448</v>
      </c>
      <c r="B22830" t="s">
        <v>348</v>
      </c>
      <c r="C22830" t="s">
        <v>171</v>
      </c>
      <c r="D22830" t="s">
        <v>48</v>
      </c>
      <c r="E22830" t="s">
        <v>187</v>
      </c>
      <c r="F22830">
        <v>1267.25</v>
      </c>
      <c r="G22830">
        <v>0</v>
      </c>
      <c r="H22830">
        <v>50.98</v>
      </c>
      <c r="I22830">
        <v>0</v>
      </c>
    </row>
    <row r="22831" spans="1:9" x14ac:dyDescent="0.2">
      <c r="A22831" t="s">
        <v>448</v>
      </c>
      <c r="B22831" t="s">
        <v>348</v>
      </c>
      <c r="C22831" t="s">
        <v>171</v>
      </c>
      <c r="D22831" t="s">
        <v>48</v>
      </c>
      <c r="E22831" t="s">
        <v>49</v>
      </c>
      <c r="F22831">
        <v>5185.76</v>
      </c>
      <c r="G22831">
        <v>0.74399999999999999</v>
      </c>
      <c r="H22831">
        <v>222.56</v>
      </c>
      <c r="I22831">
        <v>18.5</v>
      </c>
    </row>
    <row r="22832" spans="1:9" x14ac:dyDescent="0.2">
      <c r="A22832" t="s">
        <v>448</v>
      </c>
      <c r="B22832" t="s">
        <v>348</v>
      </c>
      <c r="C22832" t="s">
        <v>171</v>
      </c>
      <c r="D22832" t="s">
        <v>48</v>
      </c>
      <c r="E22832" t="s">
        <v>50</v>
      </c>
      <c r="F22832">
        <v>7380.06</v>
      </c>
      <c r="G22832">
        <v>0.372</v>
      </c>
      <c r="H22832">
        <v>318.17</v>
      </c>
      <c r="I22832">
        <v>9.25</v>
      </c>
    </row>
    <row r="22833" spans="1:9" x14ac:dyDescent="0.2">
      <c r="A22833" t="s">
        <v>448</v>
      </c>
      <c r="B22833" t="s">
        <v>348</v>
      </c>
      <c r="C22833" t="s">
        <v>171</v>
      </c>
      <c r="D22833" t="s">
        <v>51</v>
      </c>
      <c r="E22833" t="s">
        <v>52</v>
      </c>
      <c r="F22833">
        <v>84499.7</v>
      </c>
      <c r="G22833">
        <v>0.18</v>
      </c>
      <c r="H22833">
        <v>12805.74</v>
      </c>
      <c r="I22833">
        <v>1.65</v>
      </c>
    </row>
    <row r="22834" spans="1:9" x14ac:dyDescent="0.2">
      <c r="A22834" t="s">
        <v>448</v>
      </c>
      <c r="B22834" t="s">
        <v>348</v>
      </c>
      <c r="C22834" t="s">
        <v>171</v>
      </c>
      <c r="D22834" t="s">
        <v>51</v>
      </c>
      <c r="E22834" t="s">
        <v>53</v>
      </c>
      <c r="F22834">
        <v>4261.9799999999996</v>
      </c>
      <c r="G22834">
        <v>0</v>
      </c>
      <c r="H22834">
        <v>668.22</v>
      </c>
      <c r="I22834">
        <v>0</v>
      </c>
    </row>
    <row r="22835" spans="1:9" x14ac:dyDescent="0.2">
      <c r="A22835" t="s">
        <v>448</v>
      </c>
      <c r="B22835" t="s">
        <v>348</v>
      </c>
      <c r="C22835" t="s">
        <v>171</v>
      </c>
      <c r="D22835" t="s">
        <v>51</v>
      </c>
      <c r="E22835" t="s">
        <v>54</v>
      </c>
      <c r="F22835">
        <v>11345.46</v>
      </c>
      <c r="G22835">
        <v>0</v>
      </c>
      <c r="H22835">
        <v>2197.25</v>
      </c>
      <c r="I22835">
        <v>0</v>
      </c>
    </row>
    <row r="22836" spans="1:9" x14ac:dyDescent="0.2">
      <c r="A22836" t="s">
        <v>448</v>
      </c>
      <c r="B22836" t="s">
        <v>348</v>
      </c>
      <c r="C22836" t="s">
        <v>171</v>
      </c>
      <c r="D22836" t="s">
        <v>55</v>
      </c>
      <c r="E22836" t="s">
        <v>188</v>
      </c>
      <c r="F22836">
        <v>145.44</v>
      </c>
      <c r="G22836">
        <v>0</v>
      </c>
      <c r="H22836">
        <v>28</v>
      </c>
      <c r="I22836">
        <v>0</v>
      </c>
    </row>
    <row r="22837" spans="1:9" x14ac:dyDescent="0.2">
      <c r="A22837" t="s">
        <v>448</v>
      </c>
      <c r="B22837" t="s">
        <v>348</v>
      </c>
      <c r="C22837" t="s">
        <v>171</v>
      </c>
      <c r="D22837" t="s">
        <v>55</v>
      </c>
      <c r="E22837" t="s">
        <v>56</v>
      </c>
      <c r="F22837">
        <v>60047.7</v>
      </c>
      <c r="G22837">
        <v>0</v>
      </c>
      <c r="H22837">
        <v>9750.7800000000007</v>
      </c>
      <c r="I22837">
        <v>0</v>
      </c>
    </row>
    <row r="22838" spans="1:9" x14ac:dyDescent="0.2">
      <c r="A22838" t="s">
        <v>448</v>
      </c>
      <c r="B22838" t="s">
        <v>348</v>
      </c>
      <c r="C22838" t="s">
        <v>171</v>
      </c>
      <c r="D22838" t="s">
        <v>55</v>
      </c>
      <c r="E22838" t="s">
        <v>57</v>
      </c>
      <c r="F22838">
        <v>3651.62</v>
      </c>
      <c r="G22838">
        <v>0</v>
      </c>
      <c r="H22838">
        <v>561.25</v>
      </c>
      <c r="I22838">
        <v>0</v>
      </c>
    </row>
    <row r="22839" spans="1:9" x14ac:dyDescent="0.2">
      <c r="A22839" t="s">
        <v>448</v>
      </c>
      <c r="B22839" t="s">
        <v>348</v>
      </c>
      <c r="C22839" t="s">
        <v>171</v>
      </c>
      <c r="D22839" t="s">
        <v>55</v>
      </c>
      <c r="E22839" t="s">
        <v>58</v>
      </c>
      <c r="F22839">
        <v>806.67</v>
      </c>
      <c r="G22839">
        <v>0</v>
      </c>
      <c r="H22839">
        <v>143.65</v>
      </c>
      <c r="I22839">
        <v>0</v>
      </c>
    </row>
    <row r="22840" spans="1:9" x14ac:dyDescent="0.2">
      <c r="A22840" t="s">
        <v>448</v>
      </c>
      <c r="B22840" t="s">
        <v>348</v>
      </c>
      <c r="C22840" t="s">
        <v>171</v>
      </c>
      <c r="D22840" t="s">
        <v>59</v>
      </c>
      <c r="E22840" t="s">
        <v>61</v>
      </c>
      <c r="F22840">
        <v>11.55</v>
      </c>
      <c r="G22840">
        <v>0.14399999999999999</v>
      </c>
      <c r="H22840">
        <v>1.1499999999999999</v>
      </c>
      <c r="I22840">
        <v>1.65</v>
      </c>
    </row>
    <row r="22841" spans="1:9" x14ac:dyDescent="0.2">
      <c r="A22841" t="s">
        <v>448</v>
      </c>
      <c r="B22841" t="s">
        <v>348</v>
      </c>
      <c r="C22841" t="s">
        <v>171</v>
      </c>
      <c r="D22841" t="s">
        <v>62</v>
      </c>
      <c r="E22841" t="s">
        <v>63</v>
      </c>
      <c r="F22841">
        <v>2429.6799999999998</v>
      </c>
      <c r="G22841">
        <v>0</v>
      </c>
      <c r="H22841">
        <v>160.1</v>
      </c>
      <c r="I22841">
        <v>0</v>
      </c>
    </row>
    <row r="22842" spans="1:9" x14ac:dyDescent="0.2">
      <c r="A22842" t="s">
        <v>448</v>
      </c>
      <c r="B22842" t="s">
        <v>348</v>
      </c>
      <c r="C22842" t="s">
        <v>171</v>
      </c>
      <c r="D22842" t="s">
        <v>62</v>
      </c>
      <c r="E22842" t="s">
        <v>64</v>
      </c>
      <c r="F22842">
        <v>1119.22</v>
      </c>
      <c r="G22842">
        <v>0</v>
      </c>
      <c r="H22842">
        <v>67.28</v>
      </c>
      <c r="I22842">
        <v>0</v>
      </c>
    </row>
    <row r="22843" spans="1:9" x14ac:dyDescent="0.2">
      <c r="A22843" t="s">
        <v>448</v>
      </c>
      <c r="B22843" t="s">
        <v>348</v>
      </c>
      <c r="C22843" t="s">
        <v>171</v>
      </c>
      <c r="D22843" t="s">
        <v>62</v>
      </c>
      <c r="E22843" t="s">
        <v>65</v>
      </c>
      <c r="F22843">
        <v>14034.02</v>
      </c>
      <c r="G22843">
        <v>0</v>
      </c>
      <c r="H22843">
        <v>1067.8900000000001</v>
      </c>
      <c r="I22843">
        <v>0</v>
      </c>
    </row>
    <row r="22844" spans="1:9" x14ac:dyDescent="0.2">
      <c r="A22844" t="s">
        <v>448</v>
      </c>
      <c r="B22844" t="s">
        <v>348</v>
      </c>
      <c r="C22844" t="s">
        <v>171</v>
      </c>
      <c r="D22844" t="s">
        <v>62</v>
      </c>
      <c r="E22844" t="s">
        <v>66</v>
      </c>
      <c r="F22844">
        <v>8672.7000000000007</v>
      </c>
      <c r="G22844">
        <v>0</v>
      </c>
      <c r="H22844">
        <v>492.91</v>
      </c>
      <c r="I22844">
        <v>0</v>
      </c>
    </row>
    <row r="22845" spans="1:9" x14ac:dyDescent="0.2">
      <c r="A22845" t="s">
        <v>448</v>
      </c>
      <c r="B22845" t="s">
        <v>348</v>
      </c>
      <c r="C22845" t="s">
        <v>171</v>
      </c>
      <c r="D22845" t="s">
        <v>62</v>
      </c>
      <c r="E22845" t="s">
        <v>67</v>
      </c>
      <c r="F22845">
        <v>10071.969999999999</v>
      </c>
      <c r="G22845">
        <v>0</v>
      </c>
      <c r="H22845">
        <v>685.83</v>
      </c>
      <c r="I22845">
        <v>0</v>
      </c>
    </row>
    <row r="22846" spans="1:9" x14ac:dyDescent="0.2">
      <c r="A22846" t="s">
        <v>448</v>
      </c>
      <c r="B22846" t="s">
        <v>348</v>
      </c>
      <c r="C22846" t="s">
        <v>171</v>
      </c>
      <c r="D22846" t="s">
        <v>62</v>
      </c>
      <c r="E22846" t="s">
        <v>68</v>
      </c>
      <c r="F22846">
        <v>8910.42</v>
      </c>
      <c r="G22846">
        <v>0.97199999999999998</v>
      </c>
      <c r="H22846">
        <v>635.88</v>
      </c>
      <c r="I22846">
        <v>18.54</v>
      </c>
    </row>
    <row r="22847" spans="1:9" x14ac:dyDescent="0.2">
      <c r="A22847" t="s">
        <v>448</v>
      </c>
      <c r="B22847" t="s">
        <v>348</v>
      </c>
      <c r="C22847" t="s">
        <v>171</v>
      </c>
      <c r="D22847" t="s">
        <v>62</v>
      </c>
      <c r="E22847" t="s">
        <v>69</v>
      </c>
      <c r="F22847">
        <v>2518.4</v>
      </c>
      <c r="G22847">
        <v>0</v>
      </c>
      <c r="H22847">
        <v>153.82</v>
      </c>
      <c r="I22847">
        <v>0</v>
      </c>
    </row>
    <row r="22848" spans="1:9" x14ac:dyDescent="0.2">
      <c r="A22848" t="s">
        <v>448</v>
      </c>
      <c r="B22848" t="s">
        <v>348</v>
      </c>
      <c r="C22848" t="s">
        <v>171</v>
      </c>
      <c r="D22848" t="s">
        <v>62</v>
      </c>
      <c r="E22848" t="s">
        <v>70</v>
      </c>
      <c r="F22848">
        <v>11272.1</v>
      </c>
      <c r="G22848">
        <v>0</v>
      </c>
      <c r="H22848">
        <v>827.9</v>
      </c>
      <c r="I22848">
        <v>0</v>
      </c>
    </row>
    <row r="22849" spans="1:9" x14ac:dyDescent="0.2">
      <c r="A22849" t="s">
        <v>448</v>
      </c>
      <c r="B22849" t="s">
        <v>348</v>
      </c>
      <c r="C22849" t="s">
        <v>171</v>
      </c>
      <c r="D22849" t="s">
        <v>62</v>
      </c>
      <c r="E22849" t="s">
        <v>71</v>
      </c>
      <c r="F22849">
        <v>7454.08</v>
      </c>
      <c r="G22849">
        <v>0</v>
      </c>
      <c r="H22849">
        <v>419.76</v>
      </c>
      <c r="I22849">
        <v>0</v>
      </c>
    </row>
    <row r="22850" spans="1:9" x14ac:dyDescent="0.2">
      <c r="A22850" t="s">
        <v>448</v>
      </c>
      <c r="B22850" t="s">
        <v>348</v>
      </c>
      <c r="C22850" t="s">
        <v>171</v>
      </c>
      <c r="D22850" t="s">
        <v>62</v>
      </c>
      <c r="E22850" t="s">
        <v>72</v>
      </c>
      <c r="F22850">
        <v>5556.76</v>
      </c>
      <c r="G22850">
        <v>0</v>
      </c>
      <c r="H22850">
        <v>409.17</v>
      </c>
      <c r="I22850">
        <v>0</v>
      </c>
    </row>
    <row r="22851" spans="1:9" x14ac:dyDescent="0.2">
      <c r="A22851" t="s">
        <v>448</v>
      </c>
      <c r="B22851" t="s">
        <v>348</v>
      </c>
      <c r="C22851" t="s">
        <v>171</v>
      </c>
      <c r="D22851" t="s">
        <v>73</v>
      </c>
      <c r="E22851" t="s">
        <v>449</v>
      </c>
      <c r="F22851">
        <v>186450</v>
      </c>
      <c r="G22851">
        <v>0</v>
      </c>
      <c r="H22851">
        <v>4712.1000000000004</v>
      </c>
      <c r="I22851">
        <v>0</v>
      </c>
    </row>
    <row r="22852" spans="1:9" x14ac:dyDescent="0.2">
      <c r="A22852" t="s">
        <v>448</v>
      </c>
      <c r="B22852" t="s">
        <v>348</v>
      </c>
      <c r="C22852" t="s">
        <v>171</v>
      </c>
      <c r="D22852" t="s">
        <v>73</v>
      </c>
      <c r="E22852" t="s">
        <v>74</v>
      </c>
      <c r="F22852">
        <v>531.52</v>
      </c>
      <c r="G22852">
        <v>0</v>
      </c>
      <c r="H22852">
        <v>11.2</v>
      </c>
      <c r="I22852">
        <v>0</v>
      </c>
    </row>
    <row r="22853" spans="1:9" x14ac:dyDescent="0.2">
      <c r="A22853" t="s">
        <v>448</v>
      </c>
      <c r="B22853" t="s">
        <v>348</v>
      </c>
      <c r="C22853" t="s">
        <v>171</v>
      </c>
      <c r="D22853" t="s">
        <v>73</v>
      </c>
      <c r="E22853" t="s">
        <v>75</v>
      </c>
      <c r="F22853">
        <v>21672</v>
      </c>
      <c r="G22853">
        <v>0</v>
      </c>
      <c r="H22853">
        <v>900</v>
      </c>
      <c r="I22853">
        <v>0</v>
      </c>
    </row>
    <row r="22854" spans="1:9" x14ac:dyDescent="0.2">
      <c r="A22854" t="s">
        <v>448</v>
      </c>
      <c r="B22854" t="s">
        <v>348</v>
      </c>
      <c r="C22854" t="s">
        <v>171</v>
      </c>
      <c r="D22854" t="s">
        <v>73</v>
      </c>
      <c r="E22854" t="s">
        <v>76</v>
      </c>
      <c r="F22854">
        <v>413.28</v>
      </c>
      <c r="G22854">
        <v>0</v>
      </c>
      <c r="H22854">
        <v>8.1</v>
      </c>
      <c r="I22854">
        <v>0</v>
      </c>
    </row>
    <row r="22855" spans="1:9" x14ac:dyDescent="0.2">
      <c r="A22855" t="s">
        <v>448</v>
      </c>
      <c r="B22855" t="s">
        <v>348</v>
      </c>
      <c r="C22855" t="s">
        <v>171</v>
      </c>
      <c r="D22855" t="s">
        <v>73</v>
      </c>
      <c r="E22855" t="s">
        <v>77</v>
      </c>
      <c r="F22855">
        <v>300.60000000000002</v>
      </c>
      <c r="G22855">
        <v>0</v>
      </c>
      <c r="H22855">
        <v>9</v>
      </c>
      <c r="I22855">
        <v>0</v>
      </c>
    </row>
    <row r="22856" spans="1:9" x14ac:dyDescent="0.2">
      <c r="A22856" t="s">
        <v>448</v>
      </c>
      <c r="B22856" t="s">
        <v>348</v>
      </c>
      <c r="C22856" t="s">
        <v>171</v>
      </c>
      <c r="D22856" t="s">
        <v>73</v>
      </c>
      <c r="E22856" t="s">
        <v>78</v>
      </c>
      <c r="F22856">
        <v>5791.95</v>
      </c>
      <c r="G22856">
        <v>0</v>
      </c>
      <c r="H22856">
        <v>152.5</v>
      </c>
      <c r="I22856">
        <v>0</v>
      </c>
    </row>
    <row r="22857" spans="1:9" x14ac:dyDescent="0.2">
      <c r="A22857" t="s">
        <v>448</v>
      </c>
      <c r="B22857" t="s">
        <v>348</v>
      </c>
      <c r="C22857" t="s">
        <v>171</v>
      </c>
      <c r="D22857" t="s">
        <v>73</v>
      </c>
      <c r="E22857" t="s">
        <v>214</v>
      </c>
      <c r="F22857">
        <v>157.4</v>
      </c>
      <c r="G22857">
        <v>0</v>
      </c>
      <c r="H22857">
        <v>4</v>
      </c>
      <c r="I22857">
        <v>0</v>
      </c>
    </row>
    <row r="22858" spans="1:9" x14ac:dyDescent="0.2">
      <c r="A22858" t="s">
        <v>448</v>
      </c>
      <c r="B22858" t="s">
        <v>348</v>
      </c>
      <c r="C22858" t="s">
        <v>171</v>
      </c>
      <c r="D22858" t="s">
        <v>73</v>
      </c>
      <c r="E22858" t="s">
        <v>79</v>
      </c>
      <c r="F22858">
        <v>44640</v>
      </c>
      <c r="G22858">
        <v>0</v>
      </c>
      <c r="H22858">
        <v>2400</v>
      </c>
      <c r="I22858">
        <v>0</v>
      </c>
    </row>
    <row r="22859" spans="1:9" x14ac:dyDescent="0.2">
      <c r="A22859" t="s">
        <v>448</v>
      </c>
      <c r="B22859" t="s">
        <v>348</v>
      </c>
      <c r="C22859" t="s">
        <v>171</v>
      </c>
      <c r="D22859" t="s">
        <v>81</v>
      </c>
      <c r="E22859" t="s">
        <v>82</v>
      </c>
      <c r="F22859">
        <v>94489.12</v>
      </c>
      <c r="G22859">
        <v>3.3</v>
      </c>
      <c r="H22859">
        <v>4246.6000000000004</v>
      </c>
      <c r="I22859">
        <v>93.39</v>
      </c>
    </row>
    <row r="22860" spans="1:9" x14ac:dyDescent="0.2">
      <c r="A22860" t="s">
        <v>448</v>
      </c>
      <c r="B22860" t="s">
        <v>348</v>
      </c>
      <c r="C22860" t="s">
        <v>171</v>
      </c>
      <c r="D22860" t="s">
        <v>84</v>
      </c>
      <c r="E22860" t="s">
        <v>86</v>
      </c>
      <c r="F22860">
        <v>72589.440000000002</v>
      </c>
      <c r="G22860">
        <v>0</v>
      </c>
      <c r="H22860">
        <v>6787.58</v>
      </c>
      <c r="I22860">
        <v>0</v>
      </c>
    </row>
    <row r="22861" spans="1:9" x14ac:dyDescent="0.2">
      <c r="A22861" t="s">
        <v>448</v>
      </c>
      <c r="B22861" t="s">
        <v>348</v>
      </c>
      <c r="C22861" t="s">
        <v>171</v>
      </c>
      <c r="D22861" t="s">
        <v>84</v>
      </c>
      <c r="E22861" t="s">
        <v>86</v>
      </c>
      <c r="F22861">
        <v>57184.05</v>
      </c>
      <c r="G22861">
        <v>0.504</v>
      </c>
      <c r="H22861">
        <v>3877.12</v>
      </c>
      <c r="I22861">
        <v>8.61</v>
      </c>
    </row>
    <row r="22862" spans="1:9" x14ac:dyDescent="0.2">
      <c r="A22862" t="s">
        <v>448</v>
      </c>
      <c r="B22862" t="s">
        <v>348</v>
      </c>
      <c r="C22862" t="s">
        <v>171</v>
      </c>
      <c r="D22862" t="s">
        <v>87</v>
      </c>
      <c r="E22862" t="s">
        <v>92</v>
      </c>
      <c r="F22862">
        <v>509.3</v>
      </c>
      <c r="G22862">
        <v>3.42</v>
      </c>
      <c r="H22862">
        <v>97.56</v>
      </c>
      <c r="I22862">
        <v>20.9</v>
      </c>
    </row>
    <row r="22863" spans="1:9" x14ac:dyDescent="0.2">
      <c r="A22863" t="s">
        <v>448</v>
      </c>
      <c r="B22863" t="s">
        <v>348</v>
      </c>
      <c r="C22863" t="s">
        <v>171</v>
      </c>
      <c r="D22863" t="s">
        <v>87</v>
      </c>
      <c r="E22863" t="s">
        <v>93</v>
      </c>
      <c r="F22863">
        <v>522.28</v>
      </c>
      <c r="G22863">
        <v>1.62</v>
      </c>
      <c r="H22863">
        <v>96.48</v>
      </c>
      <c r="I22863">
        <v>9.9</v>
      </c>
    </row>
    <row r="22864" spans="1:9" x14ac:dyDescent="0.2">
      <c r="A22864" t="s">
        <v>448</v>
      </c>
      <c r="B22864" t="s">
        <v>348</v>
      </c>
      <c r="C22864" t="s">
        <v>171</v>
      </c>
      <c r="D22864" t="s">
        <v>87</v>
      </c>
      <c r="E22864" t="s">
        <v>94</v>
      </c>
      <c r="F22864">
        <v>294.25</v>
      </c>
      <c r="G22864">
        <v>0</v>
      </c>
      <c r="H22864">
        <v>58.68</v>
      </c>
      <c r="I22864">
        <v>0</v>
      </c>
    </row>
    <row r="22865" spans="1:9" x14ac:dyDescent="0.2">
      <c r="A22865" t="s">
        <v>448</v>
      </c>
      <c r="B22865" t="s">
        <v>348</v>
      </c>
      <c r="C22865" t="s">
        <v>171</v>
      </c>
      <c r="D22865" t="s">
        <v>87</v>
      </c>
      <c r="E22865" t="s">
        <v>95</v>
      </c>
      <c r="F22865">
        <v>473</v>
      </c>
      <c r="G22865">
        <v>0</v>
      </c>
      <c r="H22865">
        <v>89.28</v>
      </c>
      <c r="I22865">
        <v>0</v>
      </c>
    </row>
    <row r="22866" spans="1:9" x14ac:dyDescent="0.2">
      <c r="A22866" t="s">
        <v>448</v>
      </c>
      <c r="B22866" t="s">
        <v>348</v>
      </c>
      <c r="C22866" t="s">
        <v>171</v>
      </c>
      <c r="D22866" t="s">
        <v>87</v>
      </c>
      <c r="E22866" t="s">
        <v>96</v>
      </c>
      <c r="F22866">
        <v>5236</v>
      </c>
      <c r="G22866">
        <v>0</v>
      </c>
      <c r="H22866">
        <v>873.54</v>
      </c>
      <c r="I22866">
        <v>0</v>
      </c>
    </row>
    <row r="22867" spans="1:9" x14ac:dyDescent="0.2">
      <c r="A22867" t="s">
        <v>448</v>
      </c>
      <c r="B22867" t="s">
        <v>348</v>
      </c>
      <c r="C22867" t="s">
        <v>171</v>
      </c>
      <c r="D22867" t="s">
        <v>87</v>
      </c>
      <c r="E22867" t="s">
        <v>97</v>
      </c>
      <c r="F22867">
        <v>3730.32</v>
      </c>
      <c r="G22867">
        <v>3.6</v>
      </c>
      <c r="H22867">
        <v>622.98</v>
      </c>
      <c r="I22867">
        <v>22</v>
      </c>
    </row>
    <row r="22868" spans="1:9" x14ac:dyDescent="0.2">
      <c r="A22868" t="s">
        <v>448</v>
      </c>
      <c r="B22868" t="s">
        <v>348</v>
      </c>
      <c r="C22868" t="s">
        <v>171</v>
      </c>
      <c r="D22868" t="s">
        <v>87</v>
      </c>
      <c r="E22868" t="s">
        <v>98</v>
      </c>
      <c r="F22868">
        <v>2675.64</v>
      </c>
      <c r="G22868">
        <v>2.7</v>
      </c>
      <c r="H22868">
        <v>444.96</v>
      </c>
      <c r="I22868">
        <v>16.5</v>
      </c>
    </row>
    <row r="22869" spans="1:9" x14ac:dyDescent="0.2">
      <c r="A22869" t="s">
        <v>448</v>
      </c>
      <c r="B22869" t="s">
        <v>348</v>
      </c>
      <c r="C22869" t="s">
        <v>171</v>
      </c>
      <c r="D22869" t="s">
        <v>87</v>
      </c>
      <c r="E22869" t="s">
        <v>99</v>
      </c>
      <c r="F22869">
        <v>5458.64</v>
      </c>
      <c r="G22869">
        <v>11.34</v>
      </c>
      <c r="H22869">
        <v>915.48</v>
      </c>
      <c r="I22869">
        <v>69.3</v>
      </c>
    </row>
    <row r="22870" spans="1:9" x14ac:dyDescent="0.2">
      <c r="A22870" t="s">
        <v>448</v>
      </c>
      <c r="B22870" t="s">
        <v>348</v>
      </c>
      <c r="C22870" t="s">
        <v>171</v>
      </c>
      <c r="D22870" t="s">
        <v>87</v>
      </c>
      <c r="E22870" t="s">
        <v>100</v>
      </c>
      <c r="F22870">
        <v>108.3</v>
      </c>
      <c r="G22870">
        <v>0</v>
      </c>
      <c r="H22870">
        <v>19</v>
      </c>
      <c r="I22870">
        <v>0</v>
      </c>
    </row>
    <row r="22871" spans="1:9" x14ac:dyDescent="0.2">
      <c r="A22871" t="s">
        <v>448</v>
      </c>
      <c r="B22871" t="s">
        <v>348</v>
      </c>
      <c r="C22871" t="s">
        <v>171</v>
      </c>
      <c r="D22871" t="s">
        <v>87</v>
      </c>
      <c r="E22871" t="s">
        <v>101</v>
      </c>
      <c r="F22871">
        <v>51.3</v>
      </c>
      <c r="G22871">
        <v>0</v>
      </c>
      <c r="H22871">
        <v>9</v>
      </c>
      <c r="I22871">
        <v>0</v>
      </c>
    </row>
    <row r="22872" spans="1:9" x14ac:dyDescent="0.2">
      <c r="A22872" t="s">
        <v>448</v>
      </c>
      <c r="B22872" t="s">
        <v>348</v>
      </c>
      <c r="C22872" t="s">
        <v>171</v>
      </c>
      <c r="D22872" t="s">
        <v>87</v>
      </c>
      <c r="E22872" t="s">
        <v>102</v>
      </c>
      <c r="F22872">
        <v>39.9</v>
      </c>
      <c r="G22872">
        <v>0</v>
      </c>
      <c r="H22872">
        <v>7</v>
      </c>
      <c r="I22872">
        <v>0</v>
      </c>
    </row>
    <row r="22873" spans="1:9" x14ac:dyDescent="0.2">
      <c r="A22873" t="s">
        <v>448</v>
      </c>
      <c r="B22873" t="s">
        <v>348</v>
      </c>
      <c r="C22873" t="s">
        <v>171</v>
      </c>
      <c r="D22873" t="s">
        <v>459</v>
      </c>
      <c r="E22873" t="s">
        <v>110</v>
      </c>
      <c r="F22873">
        <v>53271.68</v>
      </c>
      <c r="G22873">
        <v>0</v>
      </c>
      <c r="H22873">
        <v>4773.6899999999996</v>
      </c>
      <c r="I22873">
        <v>0</v>
      </c>
    </row>
    <row r="22874" spans="1:9" x14ac:dyDescent="0.2">
      <c r="A22874" t="s">
        <v>448</v>
      </c>
      <c r="B22874" t="s">
        <v>348</v>
      </c>
      <c r="C22874" t="s">
        <v>171</v>
      </c>
      <c r="D22874" t="s">
        <v>459</v>
      </c>
      <c r="E22874" t="s">
        <v>107</v>
      </c>
      <c r="F22874">
        <v>244.77</v>
      </c>
      <c r="G22874">
        <v>0</v>
      </c>
      <c r="H22874">
        <v>13.73</v>
      </c>
      <c r="I22874">
        <v>0</v>
      </c>
    </row>
    <row r="22875" spans="1:9" x14ac:dyDescent="0.2">
      <c r="A22875" t="s">
        <v>448</v>
      </c>
      <c r="B22875" t="s">
        <v>348</v>
      </c>
      <c r="C22875" t="s">
        <v>171</v>
      </c>
      <c r="D22875" t="s">
        <v>459</v>
      </c>
      <c r="E22875" t="s">
        <v>108</v>
      </c>
      <c r="F22875">
        <v>22669.25</v>
      </c>
      <c r="G22875">
        <v>0</v>
      </c>
      <c r="H22875">
        <v>2002.89</v>
      </c>
      <c r="I22875">
        <v>0</v>
      </c>
    </row>
    <row r="22876" spans="1:9" x14ac:dyDescent="0.2">
      <c r="A22876" t="s">
        <v>448</v>
      </c>
      <c r="B22876" t="s">
        <v>348</v>
      </c>
      <c r="C22876" t="s">
        <v>171</v>
      </c>
      <c r="D22876" t="s">
        <v>459</v>
      </c>
      <c r="E22876" t="s">
        <v>109</v>
      </c>
      <c r="F22876">
        <v>16171.45</v>
      </c>
      <c r="G22876">
        <v>1.794</v>
      </c>
      <c r="H22876">
        <v>1422.2</v>
      </c>
      <c r="I22876">
        <v>31.98</v>
      </c>
    </row>
    <row r="22877" spans="1:9" x14ac:dyDescent="0.2">
      <c r="A22877" t="s">
        <v>448</v>
      </c>
      <c r="B22877" t="s">
        <v>348</v>
      </c>
      <c r="C22877" t="s">
        <v>171</v>
      </c>
      <c r="D22877" t="s">
        <v>459</v>
      </c>
      <c r="E22877" t="s">
        <v>194</v>
      </c>
      <c r="F22877">
        <v>289.32</v>
      </c>
      <c r="G22877">
        <v>0.69</v>
      </c>
      <c r="H22877">
        <v>18.079999999999998</v>
      </c>
      <c r="I22877">
        <v>12.3</v>
      </c>
    </row>
    <row r="22878" spans="1:9" x14ac:dyDescent="0.2">
      <c r="A22878" t="s">
        <v>448</v>
      </c>
      <c r="B22878" t="s">
        <v>348</v>
      </c>
      <c r="C22878" t="s">
        <v>171</v>
      </c>
      <c r="D22878" t="s">
        <v>459</v>
      </c>
      <c r="E22878" t="s">
        <v>110</v>
      </c>
      <c r="F22878">
        <v>45187.13</v>
      </c>
      <c r="G22878">
        <v>3.468</v>
      </c>
      <c r="H22878">
        <v>3293.45</v>
      </c>
      <c r="I22878">
        <v>52.61</v>
      </c>
    </row>
    <row r="22879" spans="1:9" x14ac:dyDescent="0.2">
      <c r="A22879" t="s">
        <v>448</v>
      </c>
      <c r="B22879" t="s">
        <v>348</v>
      </c>
      <c r="C22879" t="s">
        <v>171</v>
      </c>
      <c r="D22879" t="s">
        <v>459</v>
      </c>
      <c r="E22879" t="s">
        <v>111</v>
      </c>
      <c r="F22879">
        <v>12272.67</v>
      </c>
      <c r="G22879">
        <v>1.0349999999999999</v>
      </c>
      <c r="H22879">
        <v>880.25</v>
      </c>
      <c r="I22879">
        <v>18.45</v>
      </c>
    </row>
    <row r="22880" spans="1:9" x14ac:dyDescent="0.2">
      <c r="A22880" t="s">
        <v>448</v>
      </c>
      <c r="B22880" t="s">
        <v>348</v>
      </c>
      <c r="C22880" t="s">
        <v>171</v>
      </c>
      <c r="D22880" t="s">
        <v>459</v>
      </c>
      <c r="E22880" t="s">
        <v>112</v>
      </c>
      <c r="F22880">
        <v>22513.35</v>
      </c>
      <c r="G22880">
        <v>2.0699999999999998</v>
      </c>
      <c r="H22880">
        <v>1739.37</v>
      </c>
      <c r="I22880">
        <v>31.15</v>
      </c>
    </row>
    <row r="22881" spans="1:9" x14ac:dyDescent="0.2">
      <c r="A22881" t="s">
        <v>448</v>
      </c>
      <c r="B22881" t="s">
        <v>348</v>
      </c>
      <c r="C22881" t="s">
        <v>171</v>
      </c>
      <c r="D22881" t="s">
        <v>459</v>
      </c>
      <c r="E22881" t="s">
        <v>304</v>
      </c>
      <c r="F22881">
        <v>264.33</v>
      </c>
      <c r="G22881">
        <v>0</v>
      </c>
      <c r="H22881">
        <v>5.4</v>
      </c>
      <c r="I22881">
        <v>0</v>
      </c>
    </row>
    <row r="22882" spans="1:9" x14ac:dyDescent="0.2">
      <c r="A22882" t="s">
        <v>448</v>
      </c>
      <c r="B22882" t="s">
        <v>348</v>
      </c>
      <c r="C22882" t="s">
        <v>171</v>
      </c>
      <c r="D22882" t="s">
        <v>459</v>
      </c>
      <c r="E22882" t="s">
        <v>275</v>
      </c>
      <c r="F22882">
        <v>452.4</v>
      </c>
      <c r="G22882">
        <v>0</v>
      </c>
      <c r="H22882">
        <v>12</v>
      </c>
      <c r="I22882">
        <v>0</v>
      </c>
    </row>
    <row r="22883" spans="1:9" x14ac:dyDescent="0.2">
      <c r="A22883" t="s">
        <v>448</v>
      </c>
      <c r="B22883" t="s">
        <v>348</v>
      </c>
      <c r="C22883" t="s">
        <v>171</v>
      </c>
      <c r="D22883" t="s">
        <v>113</v>
      </c>
      <c r="E22883" t="s">
        <v>126</v>
      </c>
      <c r="F22883">
        <v>142867.5</v>
      </c>
      <c r="G22883">
        <v>0</v>
      </c>
      <c r="H22883">
        <v>34288.199999999997</v>
      </c>
      <c r="I22883">
        <v>0</v>
      </c>
    </row>
    <row r="22884" spans="1:9" x14ac:dyDescent="0.2">
      <c r="A22884" t="s">
        <v>448</v>
      </c>
      <c r="B22884" t="s">
        <v>348</v>
      </c>
      <c r="C22884" t="s">
        <v>171</v>
      </c>
      <c r="D22884" t="s">
        <v>113</v>
      </c>
      <c r="E22884" t="s">
        <v>128</v>
      </c>
      <c r="F22884">
        <v>135352.5</v>
      </c>
      <c r="G22884">
        <v>0</v>
      </c>
      <c r="H22884">
        <v>32484.6</v>
      </c>
      <c r="I22884">
        <v>0</v>
      </c>
    </row>
    <row r="22885" spans="1:9" x14ac:dyDescent="0.2">
      <c r="A22885" t="s">
        <v>448</v>
      </c>
      <c r="B22885" t="s">
        <v>348</v>
      </c>
      <c r="C22885" t="s">
        <v>171</v>
      </c>
      <c r="D22885" t="s">
        <v>113</v>
      </c>
      <c r="E22885" t="s">
        <v>117</v>
      </c>
      <c r="F22885">
        <v>7190.22</v>
      </c>
      <c r="G22885">
        <v>0</v>
      </c>
      <c r="H22885">
        <v>1840.5</v>
      </c>
      <c r="I22885">
        <v>0</v>
      </c>
    </row>
    <row r="22886" spans="1:9" x14ac:dyDescent="0.2">
      <c r="A22886" t="s">
        <v>448</v>
      </c>
      <c r="B22886" t="s">
        <v>348</v>
      </c>
      <c r="C22886" t="s">
        <v>171</v>
      </c>
      <c r="D22886" t="s">
        <v>113</v>
      </c>
      <c r="E22886" t="s">
        <v>118</v>
      </c>
      <c r="F22886">
        <v>8444.26</v>
      </c>
      <c r="G22886">
        <v>9</v>
      </c>
      <c r="H22886">
        <v>2170.5</v>
      </c>
      <c r="I22886">
        <v>35.159999999999997</v>
      </c>
    </row>
    <row r="22887" spans="1:9" x14ac:dyDescent="0.2">
      <c r="A22887" t="s">
        <v>448</v>
      </c>
      <c r="B22887" t="s">
        <v>348</v>
      </c>
      <c r="C22887" t="s">
        <v>171</v>
      </c>
      <c r="D22887" t="s">
        <v>113</v>
      </c>
      <c r="E22887" t="s">
        <v>119</v>
      </c>
      <c r="F22887">
        <v>1845.9</v>
      </c>
      <c r="G22887">
        <v>1.5</v>
      </c>
      <c r="H22887">
        <v>474</v>
      </c>
      <c r="I22887">
        <v>5.86</v>
      </c>
    </row>
    <row r="22888" spans="1:9" x14ac:dyDescent="0.2">
      <c r="A22888" t="s">
        <v>448</v>
      </c>
      <c r="B22888" t="s">
        <v>348</v>
      </c>
      <c r="C22888" t="s">
        <v>171</v>
      </c>
      <c r="D22888" t="s">
        <v>113</v>
      </c>
      <c r="E22888" t="s">
        <v>120</v>
      </c>
      <c r="F22888">
        <v>16455.099999999999</v>
      </c>
      <c r="G22888">
        <v>0</v>
      </c>
      <c r="H22888">
        <v>3739.86</v>
      </c>
      <c r="I22888">
        <v>0</v>
      </c>
    </row>
    <row r="22889" spans="1:9" x14ac:dyDescent="0.2">
      <c r="A22889" t="s">
        <v>448</v>
      </c>
      <c r="B22889" t="s">
        <v>348</v>
      </c>
      <c r="C22889" t="s">
        <v>171</v>
      </c>
      <c r="D22889" t="s">
        <v>113</v>
      </c>
      <c r="E22889" t="s">
        <v>121</v>
      </c>
      <c r="F22889">
        <v>119542.8</v>
      </c>
      <c r="G22889">
        <v>0.36</v>
      </c>
      <c r="H22889">
        <v>28240.38</v>
      </c>
      <c r="I22889">
        <v>1.6</v>
      </c>
    </row>
    <row r="22890" spans="1:9" x14ac:dyDescent="0.2">
      <c r="A22890" t="s">
        <v>448</v>
      </c>
      <c r="B22890" t="s">
        <v>348</v>
      </c>
      <c r="C22890" t="s">
        <v>171</v>
      </c>
      <c r="D22890" t="s">
        <v>113</v>
      </c>
      <c r="E22890" t="s">
        <v>122</v>
      </c>
      <c r="F22890">
        <v>16645.599999999999</v>
      </c>
      <c r="G22890">
        <v>0.18</v>
      </c>
      <c r="H22890">
        <v>3890.34</v>
      </c>
      <c r="I22890">
        <v>0.8</v>
      </c>
    </row>
    <row r="22891" spans="1:9" x14ac:dyDescent="0.2">
      <c r="A22891" t="s">
        <v>448</v>
      </c>
      <c r="B22891" t="s">
        <v>348</v>
      </c>
      <c r="C22891" t="s">
        <v>171</v>
      </c>
      <c r="D22891" t="s">
        <v>113</v>
      </c>
      <c r="E22891" t="s">
        <v>123</v>
      </c>
      <c r="F22891">
        <v>1697.96</v>
      </c>
      <c r="G22891">
        <v>3</v>
      </c>
      <c r="H22891">
        <v>307.5</v>
      </c>
      <c r="I22891">
        <v>17.600000000000001</v>
      </c>
    </row>
    <row r="22892" spans="1:9" x14ac:dyDescent="0.2">
      <c r="A22892" t="s">
        <v>448</v>
      </c>
      <c r="B22892" t="s">
        <v>348</v>
      </c>
      <c r="C22892" t="s">
        <v>171</v>
      </c>
      <c r="D22892" t="s">
        <v>113</v>
      </c>
      <c r="E22892" t="s">
        <v>124</v>
      </c>
      <c r="F22892">
        <v>4427.84</v>
      </c>
      <c r="G22892">
        <v>0</v>
      </c>
      <c r="H22892">
        <v>1146</v>
      </c>
      <c r="I22892">
        <v>0</v>
      </c>
    </row>
    <row r="22893" spans="1:9" x14ac:dyDescent="0.2">
      <c r="A22893" t="s">
        <v>448</v>
      </c>
      <c r="B22893" t="s">
        <v>348</v>
      </c>
      <c r="C22893" t="s">
        <v>171</v>
      </c>
      <c r="D22893" t="s">
        <v>113</v>
      </c>
      <c r="E22893" t="s">
        <v>125</v>
      </c>
      <c r="F22893">
        <v>9192.34</v>
      </c>
      <c r="G22893">
        <v>0</v>
      </c>
      <c r="H22893">
        <v>2017.5</v>
      </c>
      <c r="I22893">
        <v>0</v>
      </c>
    </row>
    <row r="22894" spans="1:9" x14ac:dyDescent="0.2">
      <c r="A22894" t="s">
        <v>448</v>
      </c>
      <c r="B22894" t="s">
        <v>348</v>
      </c>
      <c r="C22894" t="s">
        <v>171</v>
      </c>
      <c r="D22894" t="s">
        <v>113</v>
      </c>
      <c r="E22894" t="s">
        <v>126</v>
      </c>
      <c r="F22894">
        <v>282572.96999999997</v>
      </c>
      <c r="G22894">
        <v>4.68</v>
      </c>
      <c r="H22894">
        <v>62264.52</v>
      </c>
      <c r="I22894">
        <v>31.2</v>
      </c>
    </row>
    <row r="22895" spans="1:9" x14ac:dyDescent="0.2">
      <c r="A22895" t="s">
        <v>448</v>
      </c>
      <c r="B22895" t="s">
        <v>348</v>
      </c>
      <c r="C22895" t="s">
        <v>171</v>
      </c>
      <c r="D22895" t="s">
        <v>113</v>
      </c>
      <c r="E22895" t="s">
        <v>127</v>
      </c>
      <c r="F22895">
        <v>81843.7</v>
      </c>
      <c r="G22895">
        <v>0</v>
      </c>
      <c r="H22895">
        <v>19220.22</v>
      </c>
      <c r="I22895">
        <v>0</v>
      </c>
    </row>
    <row r="22896" spans="1:9" x14ac:dyDescent="0.2">
      <c r="A22896" t="s">
        <v>448</v>
      </c>
      <c r="B22896" t="s">
        <v>348</v>
      </c>
      <c r="C22896" t="s">
        <v>171</v>
      </c>
      <c r="D22896" t="s">
        <v>113</v>
      </c>
      <c r="E22896" t="s">
        <v>128</v>
      </c>
      <c r="F22896">
        <v>268661.86</v>
      </c>
      <c r="G22896">
        <v>1.8</v>
      </c>
      <c r="H22896">
        <v>60122.880000000099</v>
      </c>
      <c r="I22896">
        <v>12</v>
      </c>
    </row>
    <row r="22897" spans="1:9" x14ac:dyDescent="0.2">
      <c r="A22897" t="s">
        <v>448</v>
      </c>
      <c r="B22897" t="s">
        <v>348</v>
      </c>
      <c r="C22897" t="s">
        <v>171</v>
      </c>
      <c r="D22897" t="s">
        <v>129</v>
      </c>
      <c r="E22897" t="s">
        <v>387</v>
      </c>
      <c r="F22897">
        <v>621.69000000000005</v>
      </c>
      <c r="G22897">
        <v>0</v>
      </c>
      <c r="H22897">
        <v>44.52</v>
      </c>
      <c r="I22897">
        <v>0</v>
      </c>
    </row>
    <row r="22898" spans="1:9" x14ac:dyDescent="0.2">
      <c r="A22898" t="s">
        <v>448</v>
      </c>
      <c r="B22898" t="s">
        <v>348</v>
      </c>
      <c r="C22898" t="s">
        <v>171</v>
      </c>
      <c r="D22898" t="s">
        <v>129</v>
      </c>
      <c r="E22898" t="s">
        <v>346</v>
      </c>
      <c r="F22898">
        <v>840.65</v>
      </c>
      <c r="G22898">
        <v>0</v>
      </c>
      <c r="H22898">
        <v>60.2</v>
      </c>
      <c r="I22898">
        <v>0</v>
      </c>
    </row>
    <row r="22899" spans="1:9" x14ac:dyDescent="0.2">
      <c r="A22899" t="s">
        <v>448</v>
      </c>
      <c r="B22899" t="s">
        <v>348</v>
      </c>
      <c r="C22899" t="s">
        <v>171</v>
      </c>
      <c r="D22899" t="s">
        <v>129</v>
      </c>
      <c r="E22899" t="s">
        <v>130</v>
      </c>
      <c r="F22899">
        <v>23997.8</v>
      </c>
      <c r="G22899">
        <v>2.2000000000000002</v>
      </c>
      <c r="H22899">
        <v>6226</v>
      </c>
      <c r="I22899">
        <v>9.1</v>
      </c>
    </row>
    <row r="22900" spans="1:9" x14ac:dyDescent="0.2">
      <c r="A22900" t="s">
        <v>448</v>
      </c>
      <c r="B22900" t="s">
        <v>348</v>
      </c>
      <c r="C22900" t="s">
        <v>171</v>
      </c>
      <c r="D22900" t="s">
        <v>129</v>
      </c>
      <c r="E22900" t="s">
        <v>131</v>
      </c>
      <c r="F22900">
        <v>1509285.04</v>
      </c>
      <c r="G22900">
        <v>51.4</v>
      </c>
      <c r="H22900">
        <v>322356.8</v>
      </c>
      <c r="I22900">
        <v>318.68</v>
      </c>
    </row>
    <row r="22901" spans="1:9" x14ac:dyDescent="0.2">
      <c r="A22901" t="s">
        <v>448</v>
      </c>
      <c r="B22901" t="s">
        <v>348</v>
      </c>
      <c r="C22901" t="s">
        <v>171</v>
      </c>
      <c r="D22901" t="s">
        <v>129</v>
      </c>
      <c r="E22901" t="s">
        <v>132</v>
      </c>
      <c r="F22901">
        <v>76678.27</v>
      </c>
      <c r="G22901">
        <v>2.2000000000000002</v>
      </c>
      <c r="H22901">
        <v>19021.2</v>
      </c>
      <c r="I22901">
        <v>13.64</v>
      </c>
    </row>
    <row r="22902" spans="1:9" x14ac:dyDescent="0.2">
      <c r="A22902" t="s">
        <v>448</v>
      </c>
      <c r="B22902" t="s">
        <v>348</v>
      </c>
      <c r="C22902" t="s">
        <v>171</v>
      </c>
      <c r="D22902" t="s">
        <v>129</v>
      </c>
      <c r="E22902" t="s">
        <v>133</v>
      </c>
      <c r="F22902">
        <v>319.37</v>
      </c>
      <c r="G22902">
        <v>0</v>
      </c>
      <c r="H22902">
        <v>69</v>
      </c>
      <c r="I22902">
        <v>0</v>
      </c>
    </row>
    <row r="22903" spans="1:9" x14ac:dyDescent="0.2">
      <c r="A22903" t="s">
        <v>448</v>
      </c>
      <c r="B22903" t="s">
        <v>348</v>
      </c>
      <c r="C22903" t="s">
        <v>171</v>
      </c>
      <c r="D22903" t="s">
        <v>129</v>
      </c>
      <c r="E22903" t="s">
        <v>134</v>
      </c>
      <c r="F22903">
        <v>65364.19</v>
      </c>
      <c r="G22903">
        <v>0</v>
      </c>
      <c r="H22903">
        <v>12240.36</v>
      </c>
      <c r="I22903">
        <v>0</v>
      </c>
    </row>
    <row r="22904" spans="1:9" x14ac:dyDescent="0.2">
      <c r="A22904" t="s">
        <v>448</v>
      </c>
      <c r="B22904" t="s">
        <v>348</v>
      </c>
      <c r="C22904" t="s">
        <v>171</v>
      </c>
      <c r="D22904" t="s">
        <v>129</v>
      </c>
      <c r="E22904" t="s">
        <v>135</v>
      </c>
      <c r="F22904">
        <v>492.52</v>
      </c>
      <c r="G22904">
        <v>0</v>
      </c>
      <c r="H22904">
        <v>108</v>
      </c>
      <c r="I22904">
        <v>0</v>
      </c>
    </row>
    <row r="22905" spans="1:9" x14ac:dyDescent="0.2">
      <c r="A22905" t="s">
        <v>448</v>
      </c>
      <c r="B22905" t="s">
        <v>348</v>
      </c>
      <c r="C22905" t="s">
        <v>171</v>
      </c>
      <c r="D22905" t="s">
        <v>129</v>
      </c>
      <c r="E22905" t="s">
        <v>136</v>
      </c>
      <c r="F22905">
        <v>441220.92</v>
      </c>
      <c r="G22905">
        <v>1.5</v>
      </c>
      <c r="H22905">
        <v>104508</v>
      </c>
      <c r="I22905">
        <v>6.25</v>
      </c>
    </row>
    <row r="22906" spans="1:9" x14ac:dyDescent="0.2">
      <c r="A22906" t="s">
        <v>448</v>
      </c>
      <c r="B22906" t="s">
        <v>348</v>
      </c>
      <c r="C22906" t="s">
        <v>171</v>
      </c>
      <c r="D22906" t="s">
        <v>129</v>
      </c>
      <c r="E22906" t="s">
        <v>137</v>
      </c>
      <c r="F22906">
        <v>44026.55</v>
      </c>
      <c r="G22906">
        <v>8.6999999999999993</v>
      </c>
      <c r="H22906">
        <v>11086.7</v>
      </c>
      <c r="I22906">
        <v>35.94</v>
      </c>
    </row>
    <row r="22907" spans="1:9" x14ac:dyDescent="0.2">
      <c r="A22907" t="s">
        <v>448</v>
      </c>
      <c r="B22907" t="s">
        <v>348</v>
      </c>
      <c r="C22907" t="s">
        <v>171</v>
      </c>
      <c r="D22907" t="s">
        <v>129</v>
      </c>
      <c r="E22907" t="s">
        <v>138</v>
      </c>
      <c r="F22907">
        <v>216608.76</v>
      </c>
      <c r="G22907">
        <v>0</v>
      </c>
      <c r="H22907">
        <v>55965</v>
      </c>
      <c r="I22907">
        <v>0</v>
      </c>
    </row>
    <row r="22908" spans="1:9" x14ac:dyDescent="0.2">
      <c r="A22908" t="s">
        <v>448</v>
      </c>
      <c r="B22908" t="s">
        <v>348</v>
      </c>
      <c r="C22908" t="s">
        <v>171</v>
      </c>
      <c r="D22908" t="s">
        <v>129</v>
      </c>
      <c r="E22908" t="s">
        <v>139</v>
      </c>
      <c r="F22908">
        <v>1480.25</v>
      </c>
      <c r="G22908">
        <v>0</v>
      </c>
      <c r="H22908">
        <v>257.76</v>
      </c>
      <c r="I22908">
        <v>0</v>
      </c>
    </row>
    <row r="22909" spans="1:9" x14ac:dyDescent="0.2">
      <c r="A22909" t="s">
        <v>448</v>
      </c>
      <c r="B22909" t="s">
        <v>348</v>
      </c>
      <c r="C22909" t="s">
        <v>171</v>
      </c>
      <c r="D22909" t="s">
        <v>129</v>
      </c>
      <c r="E22909" t="s">
        <v>140</v>
      </c>
      <c r="F22909">
        <v>65299.18</v>
      </c>
      <c r="G22909">
        <v>6.8</v>
      </c>
      <c r="H22909">
        <v>14558.8</v>
      </c>
      <c r="I22909">
        <v>31.81</v>
      </c>
    </row>
    <row r="22910" spans="1:9" x14ac:dyDescent="0.2">
      <c r="A22910" t="s">
        <v>448</v>
      </c>
      <c r="B22910" t="s">
        <v>348</v>
      </c>
      <c r="C22910" t="s">
        <v>171</v>
      </c>
      <c r="D22910" t="s">
        <v>141</v>
      </c>
      <c r="E22910" t="s">
        <v>267</v>
      </c>
      <c r="F22910">
        <v>6864.6</v>
      </c>
      <c r="G22910">
        <v>0</v>
      </c>
      <c r="H22910">
        <v>296.16000000000003</v>
      </c>
      <c r="I22910">
        <v>0</v>
      </c>
    </row>
    <row r="22911" spans="1:9" x14ac:dyDescent="0.2">
      <c r="A22911" t="s">
        <v>448</v>
      </c>
      <c r="B22911" t="s">
        <v>348</v>
      </c>
      <c r="C22911" t="s">
        <v>171</v>
      </c>
      <c r="D22911" t="s">
        <v>141</v>
      </c>
      <c r="E22911" t="s">
        <v>143</v>
      </c>
      <c r="F22911">
        <v>18974.72</v>
      </c>
      <c r="G22911">
        <v>0</v>
      </c>
      <c r="H22911">
        <v>743.53</v>
      </c>
      <c r="I22911">
        <v>0</v>
      </c>
    </row>
    <row r="22912" spans="1:9" x14ac:dyDescent="0.2">
      <c r="A22912" t="s">
        <v>448</v>
      </c>
      <c r="B22912" t="s">
        <v>348</v>
      </c>
      <c r="C22912" t="s">
        <v>171</v>
      </c>
      <c r="D22912" t="s">
        <v>144</v>
      </c>
      <c r="E22912" t="s">
        <v>388</v>
      </c>
      <c r="F22912">
        <v>460.11</v>
      </c>
      <c r="G22912">
        <v>0</v>
      </c>
      <c r="H22912">
        <v>46.55</v>
      </c>
      <c r="I22912">
        <v>0</v>
      </c>
    </row>
    <row r="22913" spans="1:9" x14ac:dyDescent="0.2">
      <c r="A22913" t="s">
        <v>448</v>
      </c>
      <c r="B22913" t="s">
        <v>348</v>
      </c>
      <c r="C22913" t="s">
        <v>171</v>
      </c>
      <c r="D22913" t="s">
        <v>144</v>
      </c>
      <c r="E22913" t="s">
        <v>278</v>
      </c>
      <c r="F22913">
        <v>477.02</v>
      </c>
      <c r="G22913">
        <v>0</v>
      </c>
      <c r="H22913">
        <v>36.6</v>
      </c>
      <c r="I22913">
        <v>0</v>
      </c>
    </row>
    <row r="22914" spans="1:9" x14ac:dyDescent="0.2">
      <c r="A22914" t="s">
        <v>448</v>
      </c>
      <c r="B22914" t="s">
        <v>348</v>
      </c>
      <c r="C22914" t="s">
        <v>171</v>
      </c>
      <c r="D22914" t="s">
        <v>144</v>
      </c>
      <c r="E22914" t="s">
        <v>311</v>
      </c>
      <c r="F22914">
        <v>477.02</v>
      </c>
      <c r="G22914">
        <v>0</v>
      </c>
      <c r="H22914">
        <v>36.6</v>
      </c>
      <c r="I22914">
        <v>0</v>
      </c>
    </row>
    <row r="22915" spans="1:9" x14ac:dyDescent="0.2">
      <c r="A22915" t="s">
        <v>448</v>
      </c>
      <c r="B22915" t="s">
        <v>348</v>
      </c>
      <c r="C22915" t="s">
        <v>171</v>
      </c>
      <c r="D22915" t="s">
        <v>144</v>
      </c>
      <c r="E22915" t="s">
        <v>312</v>
      </c>
      <c r="F22915">
        <v>692.07</v>
      </c>
      <c r="G22915">
        <v>0</v>
      </c>
      <c r="H22915">
        <v>53.1</v>
      </c>
      <c r="I22915">
        <v>0</v>
      </c>
    </row>
    <row r="22916" spans="1:9" x14ac:dyDescent="0.2">
      <c r="A22916" t="s">
        <v>448</v>
      </c>
      <c r="B22916" t="s">
        <v>348</v>
      </c>
      <c r="C22916" t="s">
        <v>171</v>
      </c>
      <c r="D22916" t="s">
        <v>144</v>
      </c>
      <c r="E22916" t="s">
        <v>147</v>
      </c>
      <c r="F22916">
        <v>28707.759999999998</v>
      </c>
      <c r="G22916">
        <v>0</v>
      </c>
      <c r="H22916">
        <v>7095</v>
      </c>
      <c r="I22916">
        <v>0</v>
      </c>
    </row>
    <row r="22917" spans="1:9" x14ac:dyDescent="0.2">
      <c r="A22917" t="s">
        <v>448</v>
      </c>
      <c r="B22917" t="s">
        <v>348</v>
      </c>
      <c r="C22917" t="s">
        <v>171</v>
      </c>
      <c r="D22917" t="s">
        <v>144</v>
      </c>
      <c r="E22917" t="s">
        <v>148</v>
      </c>
      <c r="F22917">
        <v>58288.84</v>
      </c>
      <c r="G22917">
        <v>0</v>
      </c>
      <c r="H22917">
        <v>15390.3</v>
      </c>
      <c r="I22917">
        <v>0</v>
      </c>
    </row>
    <row r="22918" spans="1:9" x14ac:dyDescent="0.2">
      <c r="A22918" t="s">
        <v>448</v>
      </c>
      <c r="B22918" t="s">
        <v>348</v>
      </c>
      <c r="C22918" t="s">
        <v>171</v>
      </c>
      <c r="D22918" t="s">
        <v>144</v>
      </c>
      <c r="E22918" t="s">
        <v>149</v>
      </c>
      <c r="F22918">
        <v>2991.34</v>
      </c>
      <c r="G22918">
        <v>0</v>
      </c>
      <c r="H22918">
        <v>639</v>
      </c>
      <c r="I22918">
        <v>0</v>
      </c>
    </row>
    <row r="22919" spans="1:9" x14ac:dyDescent="0.2">
      <c r="A22919" t="s">
        <v>448</v>
      </c>
      <c r="B22919" t="s">
        <v>348</v>
      </c>
      <c r="C22919" t="s">
        <v>171</v>
      </c>
      <c r="D22919" t="s">
        <v>144</v>
      </c>
      <c r="E22919" t="s">
        <v>145</v>
      </c>
      <c r="F22919">
        <v>1898.14</v>
      </c>
      <c r="G22919">
        <v>1.08</v>
      </c>
      <c r="H22919">
        <v>331.56</v>
      </c>
      <c r="I22919">
        <v>6.21</v>
      </c>
    </row>
    <row r="22920" spans="1:9" x14ac:dyDescent="0.2">
      <c r="A22920" t="s">
        <v>448</v>
      </c>
      <c r="B22920" t="s">
        <v>348</v>
      </c>
      <c r="C22920" t="s">
        <v>171</v>
      </c>
      <c r="D22920" t="s">
        <v>144</v>
      </c>
      <c r="E22920" t="s">
        <v>150</v>
      </c>
      <c r="F22920">
        <v>2196.87</v>
      </c>
      <c r="G22920">
        <v>1.7</v>
      </c>
      <c r="H22920">
        <v>473.45</v>
      </c>
      <c r="I22920">
        <v>8.26</v>
      </c>
    </row>
    <row r="22921" spans="1:9" x14ac:dyDescent="0.2">
      <c r="A22921" t="s">
        <v>448</v>
      </c>
      <c r="B22921" t="s">
        <v>348</v>
      </c>
      <c r="C22921" t="s">
        <v>171</v>
      </c>
      <c r="D22921" t="s">
        <v>144</v>
      </c>
      <c r="E22921" t="s">
        <v>151</v>
      </c>
      <c r="F22921">
        <v>54506.680000000102</v>
      </c>
      <c r="G22921">
        <v>12</v>
      </c>
      <c r="H22921">
        <v>12628.5</v>
      </c>
      <c r="I22921">
        <v>54.92</v>
      </c>
    </row>
    <row r="22922" spans="1:9" x14ac:dyDescent="0.2">
      <c r="A22922" t="s">
        <v>448</v>
      </c>
      <c r="B22922" t="s">
        <v>348</v>
      </c>
      <c r="C22922" t="s">
        <v>171</v>
      </c>
      <c r="D22922" t="s">
        <v>144</v>
      </c>
      <c r="E22922" t="s">
        <v>146</v>
      </c>
      <c r="F22922">
        <v>36882.35</v>
      </c>
      <c r="G22922">
        <v>3.6</v>
      </c>
      <c r="H22922">
        <v>8092.3999999999896</v>
      </c>
      <c r="I22922">
        <v>22.32</v>
      </c>
    </row>
    <row r="22923" spans="1:9" x14ac:dyDescent="0.2">
      <c r="A22923" t="s">
        <v>448</v>
      </c>
      <c r="B22923" t="s">
        <v>348</v>
      </c>
      <c r="C22923" t="s">
        <v>171</v>
      </c>
      <c r="D22923" t="s">
        <v>152</v>
      </c>
      <c r="E22923" t="s">
        <v>153</v>
      </c>
      <c r="F22923">
        <v>131801.64000000001</v>
      </c>
      <c r="G22923">
        <v>0</v>
      </c>
      <c r="H22923">
        <v>9936</v>
      </c>
      <c r="I22923">
        <v>0</v>
      </c>
    </row>
    <row r="22924" spans="1:9" x14ac:dyDescent="0.2">
      <c r="A22924" t="s">
        <v>448</v>
      </c>
      <c r="B22924" t="s">
        <v>348</v>
      </c>
      <c r="C22924" t="s">
        <v>171</v>
      </c>
      <c r="D22924" t="s">
        <v>159</v>
      </c>
      <c r="E22924" t="s">
        <v>339</v>
      </c>
      <c r="F22924">
        <v>55719.91</v>
      </c>
      <c r="G22924">
        <v>0</v>
      </c>
      <c r="H22924">
        <v>16716</v>
      </c>
      <c r="I22924">
        <v>0</v>
      </c>
    </row>
    <row r="22925" spans="1:9" x14ac:dyDescent="0.2">
      <c r="A22925" t="s">
        <v>448</v>
      </c>
      <c r="B22925" t="s">
        <v>348</v>
      </c>
      <c r="C22925" t="s">
        <v>171</v>
      </c>
      <c r="D22925" t="s">
        <v>159</v>
      </c>
      <c r="E22925" t="s">
        <v>389</v>
      </c>
      <c r="F22925">
        <v>84.96</v>
      </c>
      <c r="G22925">
        <v>0</v>
      </c>
      <c r="H22925">
        <v>12</v>
      </c>
      <c r="I22925">
        <v>0</v>
      </c>
    </row>
    <row r="22926" spans="1:9" x14ac:dyDescent="0.2">
      <c r="A22926" t="s">
        <v>448</v>
      </c>
      <c r="B22926" t="s">
        <v>348</v>
      </c>
      <c r="C22926" t="s">
        <v>171</v>
      </c>
      <c r="D22926" t="s">
        <v>159</v>
      </c>
      <c r="E22926" t="s">
        <v>369</v>
      </c>
      <c r="F22926">
        <v>84.96</v>
      </c>
      <c r="G22926">
        <v>0</v>
      </c>
      <c r="H22926">
        <v>12</v>
      </c>
      <c r="I22926">
        <v>0</v>
      </c>
    </row>
    <row r="22927" spans="1:9" x14ac:dyDescent="0.2">
      <c r="A22927" t="s">
        <v>448</v>
      </c>
      <c r="B22927" t="s">
        <v>348</v>
      </c>
      <c r="C22927" t="s">
        <v>171</v>
      </c>
      <c r="D22927" t="s">
        <v>159</v>
      </c>
      <c r="E22927" t="s">
        <v>161</v>
      </c>
      <c r="F22927">
        <v>623626.6</v>
      </c>
      <c r="G22927">
        <v>12</v>
      </c>
      <c r="H22927">
        <v>194916</v>
      </c>
      <c r="I22927">
        <v>39.99</v>
      </c>
    </row>
    <row r="22928" spans="1:9" x14ac:dyDescent="0.2">
      <c r="A22928" t="s">
        <v>448</v>
      </c>
      <c r="B22928" t="s">
        <v>348</v>
      </c>
      <c r="C22928" t="s">
        <v>171</v>
      </c>
      <c r="D22928" t="s">
        <v>159</v>
      </c>
      <c r="E22928" t="s">
        <v>162</v>
      </c>
      <c r="F22928">
        <v>347243.46</v>
      </c>
      <c r="G22928">
        <v>0</v>
      </c>
      <c r="H22928">
        <v>92678.2</v>
      </c>
      <c r="I22928">
        <v>0</v>
      </c>
    </row>
    <row r="22929" spans="1:9" x14ac:dyDescent="0.2">
      <c r="A22929" t="s">
        <v>448</v>
      </c>
      <c r="B22929" t="s">
        <v>348</v>
      </c>
      <c r="C22929" t="s">
        <v>171</v>
      </c>
      <c r="D22929" t="s">
        <v>159</v>
      </c>
      <c r="E22929" t="s">
        <v>163</v>
      </c>
      <c r="F22929">
        <v>72749.52</v>
      </c>
      <c r="G22929">
        <v>0</v>
      </c>
      <c r="H22929">
        <v>10144.799999999999</v>
      </c>
      <c r="I22929">
        <v>0</v>
      </c>
    </row>
    <row r="22930" spans="1:9" x14ac:dyDescent="0.2">
      <c r="A22930" t="s">
        <v>448</v>
      </c>
      <c r="B22930" t="s">
        <v>348</v>
      </c>
      <c r="C22930" t="s">
        <v>171</v>
      </c>
      <c r="D22930" t="s">
        <v>159</v>
      </c>
      <c r="E22930" t="s">
        <v>160</v>
      </c>
      <c r="F22930">
        <v>18503.11</v>
      </c>
      <c r="G22930">
        <v>0</v>
      </c>
      <c r="H22930">
        <v>5428</v>
      </c>
      <c r="I22930">
        <v>0</v>
      </c>
    </row>
    <row r="22931" spans="1:9" x14ac:dyDescent="0.2">
      <c r="A22931" t="s">
        <v>448</v>
      </c>
      <c r="B22931" t="s">
        <v>348</v>
      </c>
      <c r="C22931" t="s">
        <v>171</v>
      </c>
      <c r="D22931" t="s">
        <v>164</v>
      </c>
      <c r="E22931" t="s">
        <v>165</v>
      </c>
      <c r="F22931">
        <v>11342.44</v>
      </c>
      <c r="G22931">
        <v>0</v>
      </c>
      <c r="H22931">
        <v>1820.49</v>
      </c>
      <c r="I22931">
        <v>0</v>
      </c>
    </row>
    <row r="22932" spans="1:9" x14ac:dyDescent="0.2">
      <c r="A22932" t="s">
        <v>448</v>
      </c>
      <c r="B22932" t="s">
        <v>348</v>
      </c>
      <c r="C22932" t="s">
        <v>171</v>
      </c>
      <c r="D22932" t="s">
        <v>164</v>
      </c>
      <c r="E22932" t="s">
        <v>166</v>
      </c>
      <c r="F22932">
        <v>144445.76000000001</v>
      </c>
      <c r="G22932">
        <v>0</v>
      </c>
      <c r="H22932">
        <v>25037.43</v>
      </c>
      <c r="I22932">
        <v>0</v>
      </c>
    </row>
    <row r="22933" spans="1:9" x14ac:dyDescent="0.2">
      <c r="A22933" t="s">
        <v>448</v>
      </c>
      <c r="B22933" t="s">
        <v>348</v>
      </c>
      <c r="C22933" t="s">
        <v>171</v>
      </c>
      <c r="D22933" t="s">
        <v>164</v>
      </c>
      <c r="E22933" t="s">
        <v>167</v>
      </c>
      <c r="F22933">
        <v>1428391.93</v>
      </c>
      <c r="G22933">
        <v>0.97199999999999998</v>
      </c>
      <c r="H22933">
        <v>258383.68</v>
      </c>
      <c r="I22933">
        <v>7.44</v>
      </c>
    </row>
    <row r="22934" spans="1:9" x14ac:dyDescent="0.2">
      <c r="A22934" t="s">
        <v>448</v>
      </c>
      <c r="B22934" t="s">
        <v>348</v>
      </c>
      <c r="C22934" t="s">
        <v>171</v>
      </c>
      <c r="D22934" t="s">
        <v>164</v>
      </c>
      <c r="E22934" t="s">
        <v>168</v>
      </c>
      <c r="F22934">
        <v>212728.33</v>
      </c>
      <c r="G22934">
        <v>3.8879999999999999</v>
      </c>
      <c r="H22934">
        <v>43753.79</v>
      </c>
      <c r="I22934">
        <v>29.76</v>
      </c>
    </row>
    <row r="22935" spans="1:9" x14ac:dyDescent="0.2">
      <c r="A22935" t="s">
        <v>448</v>
      </c>
      <c r="B22935" t="s">
        <v>348</v>
      </c>
      <c r="C22935" t="s">
        <v>171</v>
      </c>
      <c r="D22935" t="s">
        <v>164</v>
      </c>
      <c r="E22935" t="s">
        <v>169</v>
      </c>
      <c r="F22935">
        <v>10536.42</v>
      </c>
      <c r="G22935">
        <v>0</v>
      </c>
      <c r="H22935">
        <v>1427.46</v>
      </c>
      <c r="I22935">
        <v>0</v>
      </c>
    </row>
    <row r="22936" spans="1:9" x14ac:dyDescent="0.2">
      <c r="A22936" t="s">
        <v>448</v>
      </c>
      <c r="B22936" t="s">
        <v>348</v>
      </c>
      <c r="C22936" t="s">
        <v>171</v>
      </c>
      <c r="D22936" t="s">
        <v>164</v>
      </c>
      <c r="E22936" t="s">
        <v>170</v>
      </c>
      <c r="F22936">
        <v>3965.52000000001</v>
      </c>
      <c r="G22936">
        <v>0</v>
      </c>
      <c r="H22936">
        <v>518.53</v>
      </c>
      <c r="I22936">
        <v>0</v>
      </c>
    </row>
    <row r="22937" spans="1:9" x14ac:dyDescent="0.2">
      <c r="A22937" t="s">
        <v>448</v>
      </c>
      <c r="B22937" t="s">
        <v>348</v>
      </c>
      <c r="C22937" t="s">
        <v>201</v>
      </c>
      <c r="D22937" t="s">
        <v>15</v>
      </c>
      <c r="E22937" t="s">
        <v>18</v>
      </c>
      <c r="F22937">
        <v>77.88</v>
      </c>
      <c r="G22937">
        <v>0</v>
      </c>
      <c r="H22937">
        <v>6</v>
      </c>
      <c r="I22937">
        <v>0</v>
      </c>
    </row>
    <row r="22938" spans="1:9" x14ac:dyDescent="0.2">
      <c r="A22938" t="s">
        <v>448</v>
      </c>
      <c r="B22938" t="s">
        <v>348</v>
      </c>
      <c r="C22938" t="s">
        <v>201</v>
      </c>
      <c r="D22938" t="s">
        <v>172</v>
      </c>
      <c r="E22938" t="s">
        <v>173</v>
      </c>
      <c r="F22938">
        <v>13850.9</v>
      </c>
      <c r="G22938">
        <v>17</v>
      </c>
      <c r="H22938">
        <v>1104</v>
      </c>
      <c r="I22938">
        <v>292.3</v>
      </c>
    </row>
    <row r="22939" spans="1:9" x14ac:dyDescent="0.2">
      <c r="A22939" t="s">
        <v>448</v>
      </c>
      <c r="B22939" t="s">
        <v>348</v>
      </c>
      <c r="C22939" t="s">
        <v>201</v>
      </c>
      <c r="D22939" t="s">
        <v>172</v>
      </c>
      <c r="E22939" t="s">
        <v>174</v>
      </c>
      <c r="F22939">
        <v>-9311.23</v>
      </c>
      <c r="G22939">
        <v>750</v>
      </c>
      <c r="H22939">
        <v>67</v>
      </c>
      <c r="I22939">
        <v>10352.370000000001</v>
      </c>
    </row>
    <row r="22940" spans="1:9" x14ac:dyDescent="0.2">
      <c r="A22940" t="s">
        <v>448</v>
      </c>
      <c r="B22940" t="s">
        <v>348</v>
      </c>
      <c r="C22940" t="s">
        <v>201</v>
      </c>
      <c r="D22940" t="s">
        <v>172</v>
      </c>
      <c r="E22940" t="s">
        <v>381</v>
      </c>
      <c r="F22940">
        <v>295.2</v>
      </c>
      <c r="G22940">
        <v>0</v>
      </c>
      <c r="H22940">
        <v>16</v>
      </c>
      <c r="I22940">
        <v>0</v>
      </c>
    </row>
    <row r="22941" spans="1:9" x14ac:dyDescent="0.2">
      <c r="A22941" t="s">
        <v>448</v>
      </c>
      <c r="B22941" t="s">
        <v>348</v>
      </c>
      <c r="C22941" t="s">
        <v>201</v>
      </c>
      <c r="D22941" t="s">
        <v>172</v>
      </c>
      <c r="E22941" t="s">
        <v>280</v>
      </c>
      <c r="F22941">
        <v>147.6</v>
      </c>
      <c r="G22941">
        <v>8</v>
      </c>
      <c r="H22941">
        <v>16</v>
      </c>
      <c r="I22941">
        <v>147.6</v>
      </c>
    </row>
    <row r="22942" spans="1:9" x14ac:dyDescent="0.2">
      <c r="A22942" t="s">
        <v>448</v>
      </c>
      <c r="B22942" t="s">
        <v>348</v>
      </c>
      <c r="C22942" t="s">
        <v>201</v>
      </c>
      <c r="D22942" t="s">
        <v>172</v>
      </c>
      <c r="E22942" t="s">
        <v>202</v>
      </c>
      <c r="F22942">
        <v>28125.88</v>
      </c>
      <c r="G22942">
        <v>76</v>
      </c>
      <c r="H22942">
        <v>2752</v>
      </c>
      <c r="I22942">
        <v>973.8</v>
      </c>
    </row>
    <row r="22943" spans="1:9" x14ac:dyDescent="0.2">
      <c r="A22943" t="s">
        <v>448</v>
      </c>
      <c r="B22943" t="s">
        <v>348</v>
      </c>
      <c r="C22943" t="s">
        <v>201</v>
      </c>
      <c r="D22943" t="s">
        <v>172</v>
      </c>
      <c r="E22943" t="s">
        <v>203</v>
      </c>
      <c r="F22943">
        <v>31595.4</v>
      </c>
      <c r="G22943">
        <v>54</v>
      </c>
      <c r="H22943">
        <v>2560</v>
      </c>
      <c r="I22943">
        <v>767</v>
      </c>
    </row>
    <row r="22944" spans="1:9" x14ac:dyDescent="0.2">
      <c r="A22944" t="s">
        <v>448</v>
      </c>
      <c r="B22944" t="s">
        <v>348</v>
      </c>
      <c r="C22944" t="s">
        <v>201</v>
      </c>
      <c r="D22944" t="s">
        <v>172</v>
      </c>
      <c r="E22944" t="s">
        <v>269</v>
      </c>
      <c r="F22944">
        <v>5696</v>
      </c>
      <c r="G22944">
        <v>20</v>
      </c>
      <c r="H22944">
        <v>596</v>
      </c>
      <c r="I22944">
        <v>309.60000000000002</v>
      </c>
    </row>
    <row r="22945" spans="1:9" x14ac:dyDescent="0.2">
      <c r="A22945" t="s">
        <v>448</v>
      </c>
      <c r="B22945" t="s">
        <v>348</v>
      </c>
      <c r="C22945" t="s">
        <v>201</v>
      </c>
      <c r="D22945" t="s">
        <v>172</v>
      </c>
      <c r="E22945" t="s">
        <v>175</v>
      </c>
      <c r="F22945">
        <v>16654.919999999998</v>
      </c>
      <c r="G22945">
        <v>8</v>
      </c>
      <c r="H22945">
        <v>1628</v>
      </c>
      <c r="I22945">
        <v>136.63999999999999</v>
      </c>
    </row>
    <row r="22946" spans="1:9" x14ac:dyDescent="0.2">
      <c r="A22946" t="s">
        <v>448</v>
      </c>
      <c r="B22946" t="s">
        <v>348</v>
      </c>
      <c r="C22946" t="s">
        <v>201</v>
      </c>
      <c r="D22946" t="s">
        <v>172</v>
      </c>
      <c r="E22946" t="s">
        <v>176</v>
      </c>
      <c r="F22946">
        <v>52552.44</v>
      </c>
      <c r="G22946">
        <v>74</v>
      </c>
      <c r="H22946">
        <v>5820</v>
      </c>
      <c r="I22946">
        <v>999</v>
      </c>
    </row>
    <row r="22947" spans="1:9" x14ac:dyDescent="0.2">
      <c r="A22947" t="s">
        <v>448</v>
      </c>
      <c r="B22947" t="s">
        <v>348</v>
      </c>
      <c r="C22947" t="s">
        <v>201</v>
      </c>
      <c r="D22947" t="s">
        <v>172</v>
      </c>
      <c r="E22947" t="s">
        <v>177</v>
      </c>
      <c r="F22947">
        <v>408273.78</v>
      </c>
      <c r="G22947">
        <v>135</v>
      </c>
      <c r="H22947">
        <v>34195</v>
      </c>
      <c r="I22947">
        <v>1880.4</v>
      </c>
    </row>
    <row r="22948" spans="1:9" x14ac:dyDescent="0.2">
      <c r="A22948" t="s">
        <v>448</v>
      </c>
      <c r="B22948" t="s">
        <v>348</v>
      </c>
      <c r="C22948" t="s">
        <v>201</v>
      </c>
      <c r="D22948" t="s">
        <v>172</v>
      </c>
      <c r="E22948" t="s">
        <v>204</v>
      </c>
      <c r="F22948">
        <v>24539.29</v>
      </c>
      <c r="G22948">
        <v>357</v>
      </c>
      <c r="H22948">
        <v>2223</v>
      </c>
      <c r="I22948">
        <v>4717.6099999999997</v>
      </c>
    </row>
    <row r="22949" spans="1:9" x14ac:dyDescent="0.2">
      <c r="A22949" t="s">
        <v>448</v>
      </c>
      <c r="B22949" t="s">
        <v>348</v>
      </c>
      <c r="C22949" t="s">
        <v>201</v>
      </c>
      <c r="D22949" t="s">
        <v>172</v>
      </c>
      <c r="E22949" t="s">
        <v>178</v>
      </c>
      <c r="F22949">
        <v>-6177.99</v>
      </c>
      <c r="G22949">
        <v>791</v>
      </c>
      <c r="H22949">
        <v>296</v>
      </c>
      <c r="I22949">
        <v>11062.15</v>
      </c>
    </row>
    <row r="22950" spans="1:9" x14ac:dyDescent="0.2">
      <c r="A22950" t="s">
        <v>448</v>
      </c>
      <c r="B22950" t="s">
        <v>348</v>
      </c>
      <c r="C22950" t="s">
        <v>201</v>
      </c>
      <c r="D22950" t="s">
        <v>172</v>
      </c>
      <c r="E22950" t="s">
        <v>179</v>
      </c>
      <c r="F22950">
        <v>23659.21</v>
      </c>
      <c r="G22950">
        <v>67</v>
      </c>
      <c r="H22950">
        <v>1673</v>
      </c>
      <c r="I22950">
        <v>1149.8800000000001</v>
      </c>
    </row>
    <row r="22951" spans="1:9" x14ac:dyDescent="0.2">
      <c r="A22951" t="s">
        <v>448</v>
      </c>
      <c r="B22951" t="s">
        <v>348</v>
      </c>
      <c r="C22951" t="s">
        <v>201</v>
      </c>
      <c r="D22951" t="s">
        <v>172</v>
      </c>
      <c r="E22951" t="s">
        <v>180</v>
      </c>
      <c r="F22951">
        <v>36345.78</v>
      </c>
      <c r="G22951">
        <v>2</v>
      </c>
      <c r="H22951">
        <v>2641</v>
      </c>
      <c r="I22951">
        <v>34.159999999999997</v>
      </c>
    </row>
    <row r="22952" spans="1:9" x14ac:dyDescent="0.2">
      <c r="A22952" t="s">
        <v>448</v>
      </c>
      <c r="B22952" t="s">
        <v>348</v>
      </c>
      <c r="C22952" t="s">
        <v>201</v>
      </c>
      <c r="D22952" t="s">
        <v>172</v>
      </c>
      <c r="E22952" t="s">
        <v>181</v>
      </c>
      <c r="F22952">
        <v>85984.7</v>
      </c>
      <c r="G22952">
        <v>98</v>
      </c>
      <c r="H22952">
        <v>6398</v>
      </c>
      <c r="I22952">
        <v>1493.6</v>
      </c>
    </row>
    <row r="22953" spans="1:9" x14ac:dyDescent="0.2">
      <c r="A22953" t="s">
        <v>448</v>
      </c>
      <c r="B22953" t="s">
        <v>348</v>
      </c>
      <c r="C22953" t="s">
        <v>201</v>
      </c>
      <c r="D22953" t="s">
        <v>281</v>
      </c>
      <c r="E22953" t="s">
        <v>340</v>
      </c>
      <c r="F22953">
        <v>365.31</v>
      </c>
      <c r="G22953">
        <v>1.5289999999999999</v>
      </c>
      <c r="H22953">
        <v>12.79</v>
      </c>
      <c r="I22953">
        <v>49.61</v>
      </c>
    </row>
    <row r="22954" spans="1:9" x14ac:dyDescent="0.2">
      <c r="A22954" t="s">
        <v>448</v>
      </c>
      <c r="B22954" t="s">
        <v>348</v>
      </c>
      <c r="C22954" t="s">
        <v>201</v>
      </c>
      <c r="D22954" t="s">
        <v>281</v>
      </c>
      <c r="E22954" t="s">
        <v>318</v>
      </c>
      <c r="F22954">
        <v>392.37</v>
      </c>
      <c r="G22954">
        <v>1.1120000000000001</v>
      </c>
      <c r="H22954">
        <v>13.21</v>
      </c>
      <c r="I22954">
        <v>36.08</v>
      </c>
    </row>
    <row r="22955" spans="1:9" x14ac:dyDescent="0.2">
      <c r="A22955" t="s">
        <v>448</v>
      </c>
      <c r="B22955" t="s">
        <v>348</v>
      </c>
      <c r="C22955" t="s">
        <v>201</v>
      </c>
      <c r="D22955" t="s">
        <v>281</v>
      </c>
      <c r="E22955" t="s">
        <v>319</v>
      </c>
      <c r="F22955">
        <v>749.34</v>
      </c>
      <c r="G22955">
        <v>1.1120000000000001</v>
      </c>
      <c r="H22955">
        <v>26.27</v>
      </c>
      <c r="I22955">
        <v>33.119999999999997</v>
      </c>
    </row>
    <row r="22956" spans="1:9" x14ac:dyDescent="0.2">
      <c r="A22956" t="s">
        <v>448</v>
      </c>
      <c r="B22956" t="s">
        <v>348</v>
      </c>
      <c r="C22956" t="s">
        <v>201</v>
      </c>
      <c r="D22956" t="s">
        <v>281</v>
      </c>
      <c r="E22956" t="s">
        <v>320</v>
      </c>
      <c r="F22956">
        <v>914.94</v>
      </c>
      <c r="G22956">
        <v>0.69499999999999995</v>
      </c>
      <c r="H22956">
        <v>31.41</v>
      </c>
      <c r="I22956">
        <v>20.7</v>
      </c>
    </row>
    <row r="22957" spans="1:9" x14ac:dyDescent="0.2">
      <c r="A22957" t="s">
        <v>448</v>
      </c>
      <c r="B22957" t="s">
        <v>348</v>
      </c>
      <c r="C22957" t="s">
        <v>201</v>
      </c>
      <c r="D22957" t="s">
        <v>281</v>
      </c>
      <c r="E22957" t="s">
        <v>349</v>
      </c>
      <c r="F22957">
        <v>281.52</v>
      </c>
      <c r="G22957">
        <v>0</v>
      </c>
      <c r="H22957">
        <v>14.19</v>
      </c>
      <c r="I22957">
        <v>0</v>
      </c>
    </row>
    <row r="22958" spans="1:9" x14ac:dyDescent="0.2">
      <c r="A22958" t="s">
        <v>448</v>
      </c>
      <c r="B22958" t="s">
        <v>348</v>
      </c>
      <c r="C22958" t="s">
        <v>201</v>
      </c>
      <c r="D22958" t="s">
        <v>281</v>
      </c>
      <c r="E22958" t="s">
        <v>350</v>
      </c>
      <c r="F22958">
        <v>430.56</v>
      </c>
      <c r="G22958">
        <v>0</v>
      </c>
      <c r="H22958">
        <v>21.69</v>
      </c>
      <c r="I22958">
        <v>0</v>
      </c>
    </row>
    <row r="22959" spans="1:9" x14ac:dyDescent="0.2">
      <c r="A22959" t="s">
        <v>448</v>
      </c>
      <c r="B22959" t="s">
        <v>348</v>
      </c>
      <c r="C22959" t="s">
        <v>201</v>
      </c>
      <c r="D22959" t="s">
        <v>281</v>
      </c>
      <c r="E22959" t="s">
        <v>351</v>
      </c>
      <c r="F22959">
        <v>165.6</v>
      </c>
      <c r="G22959">
        <v>0</v>
      </c>
      <c r="H22959">
        <v>8.52</v>
      </c>
      <c r="I22959">
        <v>0</v>
      </c>
    </row>
    <row r="22960" spans="1:9" x14ac:dyDescent="0.2">
      <c r="A22960" t="s">
        <v>448</v>
      </c>
      <c r="B22960" t="s">
        <v>348</v>
      </c>
      <c r="C22960" t="s">
        <v>201</v>
      </c>
      <c r="D22960" t="s">
        <v>281</v>
      </c>
      <c r="E22960" t="s">
        <v>282</v>
      </c>
      <c r="F22960">
        <v>2455.02</v>
      </c>
      <c r="G22960">
        <v>2.9820000000000002</v>
      </c>
      <c r="H22960">
        <v>87.16</v>
      </c>
      <c r="I22960">
        <v>86.94</v>
      </c>
    </row>
    <row r="22961" spans="1:9" x14ac:dyDescent="0.2">
      <c r="A22961" t="s">
        <v>448</v>
      </c>
      <c r="B22961" t="s">
        <v>348</v>
      </c>
      <c r="C22961" t="s">
        <v>201</v>
      </c>
      <c r="D22961" t="s">
        <v>205</v>
      </c>
      <c r="E22961" t="s">
        <v>206</v>
      </c>
      <c r="F22961">
        <v>382.8</v>
      </c>
      <c r="G22961">
        <v>0</v>
      </c>
      <c r="H22961">
        <v>39.44</v>
      </c>
      <c r="I22961">
        <v>0</v>
      </c>
    </row>
    <row r="22962" spans="1:9" x14ac:dyDescent="0.2">
      <c r="A22962" t="s">
        <v>448</v>
      </c>
      <c r="B22962" t="s">
        <v>348</v>
      </c>
      <c r="C22962" t="s">
        <v>201</v>
      </c>
      <c r="D22962" t="s">
        <v>205</v>
      </c>
      <c r="E22962" t="s">
        <v>207</v>
      </c>
      <c r="F22962">
        <v>536.25</v>
      </c>
      <c r="G22962">
        <v>2.5499999999999998</v>
      </c>
      <c r="H22962">
        <v>57.8</v>
      </c>
      <c r="I22962">
        <v>24.75</v>
      </c>
    </row>
    <row r="22963" spans="1:9" x14ac:dyDescent="0.2">
      <c r="A22963" t="s">
        <v>448</v>
      </c>
      <c r="B22963" t="s">
        <v>348</v>
      </c>
      <c r="C22963" t="s">
        <v>201</v>
      </c>
      <c r="D22963" t="s">
        <v>205</v>
      </c>
      <c r="E22963" t="s">
        <v>283</v>
      </c>
      <c r="F22963">
        <v>556.04999999999995</v>
      </c>
      <c r="G22963">
        <v>1.19</v>
      </c>
      <c r="H22963">
        <v>58.48</v>
      </c>
      <c r="I22963">
        <v>11.55</v>
      </c>
    </row>
    <row r="22964" spans="1:9" x14ac:dyDescent="0.2">
      <c r="A22964" t="s">
        <v>448</v>
      </c>
      <c r="B22964" t="s">
        <v>348</v>
      </c>
      <c r="C22964" t="s">
        <v>201</v>
      </c>
      <c r="D22964" t="s">
        <v>20</v>
      </c>
      <c r="E22964" t="s">
        <v>21</v>
      </c>
      <c r="F22964">
        <v>19.8</v>
      </c>
      <c r="G22964">
        <v>0</v>
      </c>
      <c r="H22964">
        <v>1.73</v>
      </c>
      <c r="I22964">
        <v>0</v>
      </c>
    </row>
    <row r="22965" spans="1:9" x14ac:dyDescent="0.2">
      <c r="A22965" t="s">
        <v>448</v>
      </c>
      <c r="B22965" t="s">
        <v>348</v>
      </c>
      <c r="C22965" t="s">
        <v>201</v>
      </c>
      <c r="D22965" t="s">
        <v>20</v>
      </c>
      <c r="E22965" t="s">
        <v>22</v>
      </c>
      <c r="F22965">
        <v>2653.2</v>
      </c>
      <c r="G22965">
        <v>0.86399999999999999</v>
      </c>
      <c r="H22965">
        <v>232.46</v>
      </c>
      <c r="I22965">
        <v>9.9</v>
      </c>
    </row>
    <row r="22966" spans="1:9" x14ac:dyDescent="0.2">
      <c r="A22966" t="s">
        <v>448</v>
      </c>
      <c r="B22966" t="s">
        <v>348</v>
      </c>
      <c r="C22966" t="s">
        <v>201</v>
      </c>
      <c r="D22966" t="s">
        <v>23</v>
      </c>
      <c r="E22966" t="s">
        <v>24</v>
      </c>
      <c r="F22966">
        <v>650.25</v>
      </c>
      <c r="G22966">
        <v>0.84</v>
      </c>
      <c r="H22966">
        <v>63.84</v>
      </c>
      <c r="I22966">
        <v>8.67</v>
      </c>
    </row>
    <row r="22967" spans="1:9" x14ac:dyDescent="0.2">
      <c r="A22967" t="s">
        <v>448</v>
      </c>
      <c r="B22967" t="s">
        <v>348</v>
      </c>
      <c r="C22967" t="s">
        <v>201</v>
      </c>
      <c r="D22967" t="s">
        <v>23</v>
      </c>
      <c r="E22967" t="s">
        <v>25</v>
      </c>
      <c r="F22967">
        <v>699.38</v>
      </c>
      <c r="G22967">
        <v>3.64</v>
      </c>
      <c r="H22967">
        <v>71.400000000000006</v>
      </c>
      <c r="I22967">
        <v>37.57</v>
      </c>
    </row>
    <row r="22968" spans="1:9" x14ac:dyDescent="0.2">
      <c r="A22968" t="s">
        <v>448</v>
      </c>
      <c r="B22968" t="s">
        <v>348</v>
      </c>
      <c r="C22968" t="s">
        <v>201</v>
      </c>
      <c r="D22968" t="s">
        <v>23</v>
      </c>
      <c r="E22968" t="s">
        <v>26</v>
      </c>
      <c r="F22968">
        <v>1320.73</v>
      </c>
      <c r="G22968">
        <v>2.8</v>
      </c>
      <c r="H22968">
        <v>130.76</v>
      </c>
      <c r="I22968">
        <v>28.9</v>
      </c>
    </row>
    <row r="22969" spans="1:9" x14ac:dyDescent="0.2">
      <c r="A22969" t="s">
        <v>448</v>
      </c>
      <c r="B22969" t="s">
        <v>348</v>
      </c>
      <c r="C22969" t="s">
        <v>201</v>
      </c>
      <c r="D22969" t="s">
        <v>23</v>
      </c>
      <c r="E22969" t="s">
        <v>27</v>
      </c>
      <c r="F22969">
        <v>1182.01</v>
      </c>
      <c r="G22969">
        <v>2.52</v>
      </c>
      <c r="H22969">
        <v>117.04</v>
      </c>
      <c r="I22969">
        <v>26.01</v>
      </c>
    </row>
    <row r="22970" spans="1:9" x14ac:dyDescent="0.2">
      <c r="A22970" t="s">
        <v>448</v>
      </c>
      <c r="B22970" t="s">
        <v>348</v>
      </c>
      <c r="C22970" t="s">
        <v>201</v>
      </c>
      <c r="D22970" t="s">
        <v>182</v>
      </c>
      <c r="E22970" t="s">
        <v>288</v>
      </c>
      <c r="F22970">
        <v>360.18</v>
      </c>
      <c r="G22970">
        <v>0</v>
      </c>
      <c r="H22970">
        <v>13.8</v>
      </c>
      <c r="I22970">
        <v>0</v>
      </c>
    </row>
    <row r="22971" spans="1:9" x14ac:dyDescent="0.2">
      <c r="A22971" t="s">
        <v>448</v>
      </c>
      <c r="B22971" t="s">
        <v>348</v>
      </c>
      <c r="C22971" t="s">
        <v>201</v>
      </c>
      <c r="D22971" t="s">
        <v>182</v>
      </c>
      <c r="E22971" t="s">
        <v>289</v>
      </c>
      <c r="F22971">
        <v>336.69</v>
      </c>
      <c r="G22971">
        <v>0</v>
      </c>
      <c r="H22971">
        <v>12.9</v>
      </c>
      <c r="I22971">
        <v>0</v>
      </c>
    </row>
    <row r="22972" spans="1:9" x14ac:dyDescent="0.2">
      <c r="A22972" t="s">
        <v>448</v>
      </c>
      <c r="B22972" t="s">
        <v>348</v>
      </c>
      <c r="C22972" t="s">
        <v>201</v>
      </c>
      <c r="D22972" t="s">
        <v>182</v>
      </c>
      <c r="E22972" t="s">
        <v>183</v>
      </c>
      <c r="F22972">
        <v>5599.57</v>
      </c>
      <c r="G22972">
        <v>3</v>
      </c>
      <c r="H22972">
        <v>227.7</v>
      </c>
      <c r="I22972">
        <v>78.3</v>
      </c>
    </row>
    <row r="22973" spans="1:9" x14ac:dyDescent="0.2">
      <c r="A22973" t="s">
        <v>448</v>
      </c>
      <c r="B22973" t="s">
        <v>348</v>
      </c>
      <c r="C22973" t="s">
        <v>201</v>
      </c>
      <c r="D22973" t="s">
        <v>182</v>
      </c>
      <c r="E22973" t="s">
        <v>184</v>
      </c>
      <c r="F22973">
        <v>8716.51</v>
      </c>
      <c r="G22973">
        <v>4.8</v>
      </c>
      <c r="H22973">
        <v>345.9</v>
      </c>
      <c r="I22973">
        <v>125.28</v>
      </c>
    </row>
    <row r="22974" spans="1:9" x14ac:dyDescent="0.2">
      <c r="A22974" t="s">
        <v>448</v>
      </c>
      <c r="B22974" t="s">
        <v>348</v>
      </c>
      <c r="C22974" t="s">
        <v>201</v>
      </c>
      <c r="D22974" t="s">
        <v>182</v>
      </c>
      <c r="E22974" t="s">
        <v>185</v>
      </c>
      <c r="F22974">
        <v>6586.64</v>
      </c>
      <c r="G22974">
        <v>3.9</v>
      </c>
      <c r="H22974">
        <v>258.3</v>
      </c>
      <c r="I22974">
        <v>101.79</v>
      </c>
    </row>
    <row r="22975" spans="1:9" x14ac:dyDescent="0.2">
      <c r="A22975" t="s">
        <v>448</v>
      </c>
      <c r="B22975" t="s">
        <v>348</v>
      </c>
      <c r="C22975" t="s">
        <v>201</v>
      </c>
      <c r="D22975" t="s">
        <v>46</v>
      </c>
      <c r="E22975" t="s">
        <v>47</v>
      </c>
      <c r="F22975">
        <v>5454.36</v>
      </c>
      <c r="G22975">
        <v>0</v>
      </c>
      <c r="H22975">
        <v>1308</v>
      </c>
      <c r="I22975">
        <v>0</v>
      </c>
    </row>
    <row r="22976" spans="1:9" x14ac:dyDescent="0.2">
      <c r="A22976" t="s">
        <v>448</v>
      </c>
      <c r="B22976" t="s">
        <v>348</v>
      </c>
      <c r="C22976" t="s">
        <v>201</v>
      </c>
      <c r="D22976" t="s">
        <v>48</v>
      </c>
      <c r="E22976" t="s">
        <v>186</v>
      </c>
      <c r="F22976">
        <v>10739.25</v>
      </c>
      <c r="G22976">
        <v>21.948</v>
      </c>
      <c r="H22976">
        <v>453.92</v>
      </c>
      <c r="I22976">
        <v>545.75</v>
      </c>
    </row>
    <row r="22977" spans="1:9" x14ac:dyDescent="0.2">
      <c r="A22977" t="s">
        <v>448</v>
      </c>
      <c r="B22977" t="s">
        <v>348</v>
      </c>
      <c r="C22977" t="s">
        <v>201</v>
      </c>
      <c r="D22977" t="s">
        <v>48</v>
      </c>
      <c r="E22977" t="s">
        <v>187</v>
      </c>
      <c r="F22977">
        <v>4893.25</v>
      </c>
      <c r="G22977">
        <v>23.064</v>
      </c>
      <c r="H22977">
        <v>219.88</v>
      </c>
      <c r="I22977">
        <v>573.5</v>
      </c>
    </row>
    <row r="22978" spans="1:9" x14ac:dyDescent="0.2">
      <c r="A22978" t="s">
        <v>448</v>
      </c>
      <c r="B22978" t="s">
        <v>348</v>
      </c>
      <c r="C22978" t="s">
        <v>201</v>
      </c>
      <c r="D22978" t="s">
        <v>48</v>
      </c>
      <c r="E22978" t="s">
        <v>49</v>
      </c>
      <c r="F22978">
        <v>22977</v>
      </c>
      <c r="G22978">
        <v>8.1839999999999993</v>
      </c>
      <c r="H22978">
        <v>932.30000000000098</v>
      </c>
      <c r="I22978">
        <v>203.5</v>
      </c>
    </row>
    <row r="22979" spans="1:9" x14ac:dyDescent="0.2">
      <c r="A22979" t="s">
        <v>448</v>
      </c>
      <c r="B22979" t="s">
        <v>348</v>
      </c>
      <c r="C22979" t="s">
        <v>201</v>
      </c>
      <c r="D22979" t="s">
        <v>48</v>
      </c>
      <c r="E22979" t="s">
        <v>50</v>
      </c>
      <c r="F22979">
        <v>22468.25</v>
      </c>
      <c r="G22979">
        <v>7.44</v>
      </c>
      <c r="H22979">
        <v>911.13</v>
      </c>
      <c r="I22979">
        <v>185</v>
      </c>
    </row>
    <row r="22980" spans="1:9" x14ac:dyDescent="0.2">
      <c r="A22980" t="s">
        <v>448</v>
      </c>
      <c r="B22980" t="s">
        <v>348</v>
      </c>
      <c r="C22980" t="s">
        <v>201</v>
      </c>
      <c r="D22980" t="s">
        <v>51</v>
      </c>
      <c r="E22980" t="s">
        <v>52</v>
      </c>
      <c r="F22980">
        <v>99850.600000000093</v>
      </c>
      <c r="G22980">
        <v>16.38</v>
      </c>
      <c r="H22980">
        <v>14029.2</v>
      </c>
      <c r="I22980">
        <v>141.65</v>
      </c>
    </row>
    <row r="22981" spans="1:9" x14ac:dyDescent="0.2">
      <c r="A22981" t="s">
        <v>448</v>
      </c>
      <c r="B22981" t="s">
        <v>348</v>
      </c>
      <c r="C22981" t="s">
        <v>201</v>
      </c>
      <c r="D22981" t="s">
        <v>51</v>
      </c>
      <c r="E22981" t="s">
        <v>53</v>
      </c>
      <c r="F22981">
        <v>3619.2</v>
      </c>
      <c r="G22981">
        <v>7.125</v>
      </c>
      <c r="H22981">
        <v>475.85</v>
      </c>
      <c r="I22981">
        <v>55.1</v>
      </c>
    </row>
    <row r="22982" spans="1:9" x14ac:dyDescent="0.2">
      <c r="A22982" t="s">
        <v>448</v>
      </c>
      <c r="B22982" t="s">
        <v>348</v>
      </c>
      <c r="C22982" t="s">
        <v>201</v>
      </c>
      <c r="D22982" t="s">
        <v>51</v>
      </c>
      <c r="E22982" t="s">
        <v>54</v>
      </c>
      <c r="F22982">
        <v>14622.08</v>
      </c>
      <c r="G22982">
        <v>0</v>
      </c>
      <c r="H22982">
        <v>2505.8000000000002</v>
      </c>
      <c r="I22982">
        <v>0</v>
      </c>
    </row>
    <row r="22983" spans="1:9" x14ac:dyDescent="0.2">
      <c r="A22983" t="s">
        <v>448</v>
      </c>
      <c r="B22983" t="s">
        <v>348</v>
      </c>
      <c r="C22983" t="s">
        <v>201</v>
      </c>
      <c r="D22983" t="s">
        <v>55</v>
      </c>
      <c r="E22983" t="s">
        <v>188</v>
      </c>
      <c r="F22983">
        <v>1190.79</v>
      </c>
      <c r="G22983">
        <v>0</v>
      </c>
      <c r="H22983">
        <v>229.25</v>
      </c>
      <c r="I22983">
        <v>0</v>
      </c>
    </row>
    <row r="22984" spans="1:9" x14ac:dyDescent="0.2">
      <c r="A22984" t="s">
        <v>448</v>
      </c>
      <c r="B22984" t="s">
        <v>348</v>
      </c>
      <c r="C22984" t="s">
        <v>201</v>
      </c>
      <c r="D22984" t="s">
        <v>55</v>
      </c>
      <c r="E22984" t="s">
        <v>56</v>
      </c>
      <c r="F22984">
        <v>99708.300000000105</v>
      </c>
      <c r="G22984">
        <v>17.28</v>
      </c>
      <c r="H22984">
        <v>13856.04</v>
      </c>
      <c r="I22984">
        <v>154.15</v>
      </c>
    </row>
    <row r="22985" spans="1:9" x14ac:dyDescent="0.2">
      <c r="A22985" t="s">
        <v>448</v>
      </c>
      <c r="B22985" t="s">
        <v>348</v>
      </c>
      <c r="C22985" t="s">
        <v>201</v>
      </c>
      <c r="D22985" t="s">
        <v>55</v>
      </c>
      <c r="E22985" t="s">
        <v>57</v>
      </c>
      <c r="F22985">
        <v>3648.2</v>
      </c>
      <c r="G22985">
        <v>40.875</v>
      </c>
      <c r="H22985">
        <v>513.19000000000005</v>
      </c>
      <c r="I22985">
        <v>316.10000000000002</v>
      </c>
    </row>
    <row r="22986" spans="1:9" x14ac:dyDescent="0.2">
      <c r="A22986" t="s">
        <v>448</v>
      </c>
      <c r="B22986" t="s">
        <v>348</v>
      </c>
      <c r="C22986" t="s">
        <v>201</v>
      </c>
      <c r="D22986" t="s">
        <v>55</v>
      </c>
      <c r="E22986" t="s">
        <v>58</v>
      </c>
      <c r="F22986">
        <v>1264.8</v>
      </c>
      <c r="G22986">
        <v>4.25</v>
      </c>
      <c r="H22986">
        <v>221</v>
      </c>
      <c r="I22986">
        <v>24.8</v>
      </c>
    </row>
    <row r="22987" spans="1:9" x14ac:dyDescent="0.2">
      <c r="A22987" t="s">
        <v>448</v>
      </c>
      <c r="B22987" t="s">
        <v>348</v>
      </c>
      <c r="C22987" t="s">
        <v>201</v>
      </c>
      <c r="D22987" t="s">
        <v>59</v>
      </c>
      <c r="E22987" t="s">
        <v>61</v>
      </c>
      <c r="F22987">
        <v>17.8</v>
      </c>
      <c r="G22987">
        <v>0</v>
      </c>
      <c r="H22987">
        <v>1.73</v>
      </c>
      <c r="I22987">
        <v>0</v>
      </c>
    </row>
    <row r="22988" spans="1:9" x14ac:dyDescent="0.2">
      <c r="A22988" t="s">
        <v>448</v>
      </c>
      <c r="B22988" t="s">
        <v>348</v>
      </c>
      <c r="C22988" t="s">
        <v>201</v>
      </c>
      <c r="D22988" t="s">
        <v>62</v>
      </c>
      <c r="E22988" t="s">
        <v>63</v>
      </c>
      <c r="F22988">
        <v>8200.57</v>
      </c>
      <c r="G22988">
        <v>0.94399999999999995</v>
      </c>
      <c r="H22988">
        <v>548.32000000000005</v>
      </c>
      <c r="I22988">
        <v>16.48</v>
      </c>
    </row>
    <row r="22989" spans="1:9" x14ac:dyDescent="0.2">
      <c r="A22989" t="s">
        <v>448</v>
      </c>
      <c r="B22989" t="s">
        <v>348</v>
      </c>
      <c r="C22989" t="s">
        <v>201</v>
      </c>
      <c r="D22989" t="s">
        <v>62</v>
      </c>
      <c r="E22989" t="s">
        <v>64</v>
      </c>
      <c r="F22989">
        <v>6359.93</v>
      </c>
      <c r="G22989">
        <v>0</v>
      </c>
      <c r="H22989">
        <v>390.17</v>
      </c>
      <c r="I22989">
        <v>0</v>
      </c>
    </row>
    <row r="22990" spans="1:9" x14ac:dyDescent="0.2">
      <c r="A22990" t="s">
        <v>448</v>
      </c>
      <c r="B22990" t="s">
        <v>348</v>
      </c>
      <c r="C22990" t="s">
        <v>201</v>
      </c>
      <c r="D22990" t="s">
        <v>62</v>
      </c>
      <c r="E22990" t="s">
        <v>65</v>
      </c>
      <c r="F22990">
        <v>10343.48</v>
      </c>
      <c r="G22990">
        <v>0</v>
      </c>
      <c r="H22990">
        <v>674.52</v>
      </c>
      <c r="I22990">
        <v>0</v>
      </c>
    </row>
    <row r="22991" spans="1:9" x14ac:dyDescent="0.2">
      <c r="A22991" t="s">
        <v>448</v>
      </c>
      <c r="B22991" t="s">
        <v>348</v>
      </c>
      <c r="C22991" t="s">
        <v>201</v>
      </c>
      <c r="D22991" t="s">
        <v>62</v>
      </c>
      <c r="E22991" t="s">
        <v>66</v>
      </c>
      <c r="F22991">
        <v>6033.51</v>
      </c>
      <c r="G22991">
        <v>4.218</v>
      </c>
      <c r="H22991">
        <v>376.15</v>
      </c>
      <c r="I22991">
        <v>73.319999999999993</v>
      </c>
    </row>
    <row r="22992" spans="1:9" x14ac:dyDescent="0.2">
      <c r="A22992" t="s">
        <v>448</v>
      </c>
      <c r="B22992" t="s">
        <v>348</v>
      </c>
      <c r="C22992" t="s">
        <v>201</v>
      </c>
      <c r="D22992" t="s">
        <v>62</v>
      </c>
      <c r="E22992" t="s">
        <v>67</v>
      </c>
      <c r="F22992">
        <v>17299.07</v>
      </c>
      <c r="G22992">
        <v>6.71</v>
      </c>
      <c r="H22992">
        <v>1084.82</v>
      </c>
      <c r="I22992">
        <v>123.18</v>
      </c>
    </row>
    <row r="22993" spans="1:9" x14ac:dyDescent="0.2">
      <c r="A22993" t="s">
        <v>448</v>
      </c>
      <c r="B22993" t="s">
        <v>348</v>
      </c>
      <c r="C22993" t="s">
        <v>201</v>
      </c>
      <c r="D22993" t="s">
        <v>62</v>
      </c>
      <c r="E22993" t="s">
        <v>68</v>
      </c>
      <c r="F22993">
        <v>16460.53</v>
      </c>
      <c r="G22993">
        <v>7.26</v>
      </c>
      <c r="H22993">
        <v>1035.6500000000001</v>
      </c>
      <c r="I22993">
        <v>133.47999999999999</v>
      </c>
    </row>
    <row r="22994" spans="1:9" x14ac:dyDescent="0.2">
      <c r="A22994" t="s">
        <v>448</v>
      </c>
      <c r="B22994" t="s">
        <v>348</v>
      </c>
      <c r="C22994" t="s">
        <v>201</v>
      </c>
      <c r="D22994" t="s">
        <v>62</v>
      </c>
      <c r="E22994" t="s">
        <v>69</v>
      </c>
      <c r="F22994">
        <v>3947.82</v>
      </c>
      <c r="G22994">
        <v>0.88</v>
      </c>
      <c r="H22994">
        <v>245.3</v>
      </c>
      <c r="I22994">
        <v>16.48</v>
      </c>
    </row>
    <row r="22995" spans="1:9" x14ac:dyDescent="0.2">
      <c r="A22995" t="s">
        <v>448</v>
      </c>
      <c r="B22995" t="s">
        <v>348</v>
      </c>
      <c r="C22995" t="s">
        <v>201</v>
      </c>
      <c r="D22995" t="s">
        <v>62</v>
      </c>
      <c r="E22995" t="s">
        <v>70</v>
      </c>
      <c r="F22995">
        <v>30513.89</v>
      </c>
      <c r="G22995">
        <v>8.69</v>
      </c>
      <c r="H22995">
        <v>2156.5500000000002</v>
      </c>
      <c r="I22995">
        <v>160.26</v>
      </c>
    </row>
    <row r="22996" spans="1:9" x14ac:dyDescent="0.2">
      <c r="A22996" t="s">
        <v>448</v>
      </c>
      <c r="B22996" t="s">
        <v>348</v>
      </c>
      <c r="C22996" t="s">
        <v>201</v>
      </c>
      <c r="D22996" t="s">
        <v>62</v>
      </c>
      <c r="E22996" t="s">
        <v>71</v>
      </c>
      <c r="F22996">
        <v>7073.32</v>
      </c>
      <c r="G22996">
        <v>1.008</v>
      </c>
      <c r="H22996">
        <v>442.9</v>
      </c>
      <c r="I22996">
        <v>17.3</v>
      </c>
    </row>
    <row r="22997" spans="1:9" x14ac:dyDescent="0.2">
      <c r="A22997" t="s">
        <v>448</v>
      </c>
      <c r="B22997" t="s">
        <v>348</v>
      </c>
      <c r="C22997" t="s">
        <v>201</v>
      </c>
      <c r="D22997" t="s">
        <v>62</v>
      </c>
      <c r="E22997" t="s">
        <v>72</v>
      </c>
      <c r="F22997">
        <v>8532.36</v>
      </c>
      <c r="G22997">
        <v>13.688000000000001</v>
      </c>
      <c r="H22997">
        <v>587.12</v>
      </c>
      <c r="I22997">
        <v>238.96</v>
      </c>
    </row>
    <row r="22998" spans="1:9" x14ac:dyDescent="0.2">
      <c r="A22998" t="s">
        <v>448</v>
      </c>
      <c r="B22998" t="s">
        <v>348</v>
      </c>
      <c r="C22998" t="s">
        <v>201</v>
      </c>
      <c r="D22998" t="s">
        <v>73</v>
      </c>
      <c r="E22998" t="s">
        <v>449</v>
      </c>
      <c r="F22998">
        <v>10626</v>
      </c>
      <c r="G22998">
        <v>14.994</v>
      </c>
      <c r="H22998">
        <v>283.22000000000003</v>
      </c>
      <c r="I22998">
        <v>594</v>
      </c>
    </row>
    <row r="22999" spans="1:9" x14ac:dyDescent="0.2">
      <c r="A22999" t="s">
        <v>448</v>
      </c>
      <c r="B22999" t="s">
        <v>348</v>
      </c>
      <c r="C22999" t="s">
        <v>201</v>
      </c>
      <c r="D22999" t="s">
        <v>73</v>
      </c>
      <c r="E22999" t="s">
        <v>211</v>
      </c>
      <c r="F22999">
        <v>5880.81</v>
      </c>
      <c r="G22999">
        <v>0</v>
      </c>
      <c r="H22999">
        <v>352.5</v>
      </c>
      <c r="I22999">
        <v>0</v>
      </c>
    </row>
    <row r="23000" spans="1:9" x14ac:dyDescent="0.2">
      <c r="A23000" t="s">
        <v>448</v>
      </c>
      <c r="B23000" t="s">
        <v>348</v>
      </c>
      <c r="C23000" t="s">
        <v>201</v>
      </c>
      <c r="D23000" t="s">
        <v>73</v>
      </c>
      <c r="E23000" t="s">
        <v>74</v>
      </c>
      <c r="F23000">
        <v>903.68</v>
      </c>
      <c r="G23000">
        <v>0</v>
      </c>
      <c r="H23000">
        <v>19.940000000000001</v>
      </c>
      <c r="I23000">
        <v>0</v>
      </c>
    </row>
    <row r="23001" spans="1:9" x14ac:dyDescent="0.2">
      <c r="A23001" t="s">
        <v>448</v>
      </c>
      <c r="B23001" t="s">
        <v>348</v>
      </c>
      <c r="C23001" t="s">
        <v>201</v>
      </c>
      <c r="D23001" t="s">
        <v>73</v>
      </c>
      <c r="E23001" t="s">
        <v>76</v>
      </c>
      <c r="F23001">
        <v>6813.92</v>
      </c>
      <c r="G23001">
        <v>0</v>
      </c>
      <c r="H23001">
        <v>137.27000000000001</v>
      </c>
      <c r="I23001">
        <v>0</v>
      </c>
    </row>
    <row r="23002" spans="1:9" x14ac:dyDescent="0.2">
      <c r="A23002" t="s">
        <v>448</v>
      </c>
      <c r="B23002" t="s">
        <v>348</v>
      </c>
      <c r="C23002" t="s">
        <v>201</v>
      </c>
      <c r="D23002" t="s">
        <v>73</v>
      </c>
      <c r="E23002" t="s">
        <v>212</v>
      </c>
      <c r="F23002">
        <v>775.5</v>
      </c>
      <c r="G23002">
        <v>0</v>
      </c>
      <c r="H23002">
        <v>35.25</v>
      </c>
      <c r="I23002">
        <v>0</v>
      </c>
    </row>
    <row r="23003" spans="1:9" x14ac:dyDescent="0.2">
      <c r="A23003" t="s">
        <v>448</v>
      </c>
      <c r="B23003" t="s">
        <v>348</v>
      </c>
      <c r="C23003" t="s">
        <v>201</v>
      </c>
      <c r="D23003" t="s">
        <v>73</v>
      </c>
      <c r="E23003" t="s">
        <v>213</v>
      </c>
      <c r="F23003">
        <v>5352.01</v>
      </c>
      <c r="G23003">
        <v>18.899999999999999</v>
      </c>
      <c r="H23003">
        <v>241.14</v>
      </c>
      <c r="I23003">
        <v>631.26</v>
      </c>
    </row>
    <row r="23004" spans="1:9" x14ac:dyDescent="0.2">
      <c r="A23004" t="s">
        <v>448</v>
      </c>
      <c r="B23004" t="s">
        <v>348</v>
      </c>
      <c r="C23004" t="s">
        <v>201</v>
      </c>
      <c r="D23004" t="s">
        <v>73</v>
      </c>
      <c r="E23004" t="s">
        <v>213</v>
      </c>
      <c r="F23004">
        <v>60.12</v>
      </c>
      <c r="G23004">
        <v>0</v>
      </c>
      <c r="H23004">
        <v>2.2000000000000002</v>
      </c>
      <c r="I23004">
        <v>0</v>
      </c>
    </row>
    <row r="23005" spans="1:9" x14ac:dyDescent="0.2">
      <c r="A23005" t="s">
        <v>448</v>
      </c>
      <c r="B23005" t="s">
        <v>348</v>
      </c>
      <c r="C23005" t="s">
        <v>201</v>
      </c>
      <c r="D23005" t="s">
        <v>73</v>
      </c>
      <c r="E23005" t="s">
        <v>215</v>
      </c>
      <c r="F23005">
        <v>3570.12</v>
      </c>
      <c r="G23005">
        <v>0</v>
      </c>
      <c r="H23005">
        <v>125.21</v>
      </c>
      <c r="I23005">
        <v>0</v>
      </c>
    </row>
    <row r="23006" spans="1:9" x14ac:dyDescent="0.2">
      <c r="A23006" t="s">
        <v>448</v>
      </c>
      <c r="B23006" t="s">
        <v>348</v>
      </c>
      <c r="C23006" t="s">
        <v>201</v>
      </c>
      <c r="D23006" t="s">
        <v>73</v>
      </c>
      <c r="E23006" t="s">
        <v>216</v>
      </c>
      <c r="F23006">
        <v>566.64</v>
      </c>
      <c r="G23006">
        <v>0</v>
      </c>
      <c r="H23006">
        <v>13.17</v>
      </c>
      <c r="I23006">
        <v>0</v>
      </c>
    </row>
    <row r="23007" spans="1:9" x14ac:dyDescent="0.2">
      <c r="A23007" t="s">
        <v>448</v>
      </c>
      <c r="B23007" t="s">
        <v>348</v>
      </c>
      <c r="C23007" t="s">
        <v>201</v>
      </c>
      <c r="D23007" t="s">
        <v>73</v>
      </c>
      <c r="E23007" t="s">
        <v>217</v>
      </c>
      <c r="F23007">
        <v>972.93</v>
      </c>
      <c r="G23007">
        <v>0</v>
      </c>
      <c r="H23007">
        <v>29.52</v>
      </c>
      <c r="I23007">
        <v>0</v>
      </c>
    </row>
    <row r="23008" spans="1:9" x14ac:dyDescent="0.2">
      <c r="A23008" t="s">
        <v>448</v>
      </c>
      <c r="B23008" t="s">
        <v>348</v>
      </c>
      <c r="C23008" t="s">
        <v>201</v>
      </c>
      <c r="D23008" t="s">
        <v>73</v>
      </c>
      <c r="E23008" t="s">
        <v>79</v>
      </c>
      <c r="F23008">
        <v>6168.86</v>
      </c>
      <c r="G23008">
        <v>0</v>
      </c>
      <c r="H23008">
        <v>324.97000000000003</v>
      </c>
      <c r="I23008">
        <v>0</v>
      </c>
    </row>
    <row r="23009" spans="1:9" x14ac:dyDescent="0.2">
      <c r="A23009" t="s">
        <v>448</v>
      </c>
      <c r="B23009" t="s">
        <v>348</v>
      </c>
      <c r="C23009" t="s">
        <v>201</v>
      </c>
      <c r="D23009" t="s">
        <v>73</v>
      </c>
      <c r="E23009" t="s">
        <v>80</v>
      </c>
      <c r="F23009">
        <v>33609.21</v>
      </c>
      <c r="G23009">
        <v>0</v>
      </c>
      <c r="H23009">
        <v>1974.59</v>
      </c>
      <c r="I23009">
        <v>0</v>
      </c>
    </row>
    <row r="23010" spans="1:9" x14ac:dyDescent="0.2">
      <c r="A23010" t="s">
        <v>448</v>
      </c>
      <c r="B23010" t="s">
        <v>348</v>
      </c>
      <c r="C23010" t="s">
        <v>201</v>
      </c>
      <c r="D23010" t="s">
        <v>152</v>
      </c>
      <c r="E23010" t="s">
        <v>218</v>
      </c>
      <c r="F23010">
        <v>61982.52</v>
      </c>
      <c r="G23010">
        <v>24</v>
      </c>
      <c r="H23010">
        <v>3345</v>
      </c>
      <c r="I23010">
        <v>432</v>
      </c>
    </row>
    <row r="23011" spans="1:9" x14ac:dyDescent="0.2">
      <c r="A23011" t="s">
        <v>448</v>
      </c>
      <c r="B23011" t="s">
        <v>348</v>
      </c>
      <c r="C23011" t="s">
        <v>201</v>
      </c>
      <c r="D23011" t="s">
        <v>152</v>
      </c>
      <c r="E23011" t="s">
        <v>219</v>
      </c>
      <c r="F23011">
        <v>12279.52</v>
      </c>
      <c r="G23011">
        <v>12</v>
      </c>
      <c r="H23011">
        <v>673</v>
      </c>
      <c r="I23011">
        <v>216</v>
      </c>
    </row>
    <row r="23012" spans="1:9" x14ac:dyDescent="0.2">
      <c r="A23012" t="s">
        <v>448</v>
      </c>
      <c r="B23012" t="s">
        <v>348</v>
      </c>
      <c r="C23012" t="s">
        <v>201</v>
      </c>
      <c r="D23012" t="s">
        <v>81</v>
      </c>
      <c r="E23012" t="s">
        <v>82</v>
      </c>
      <c r="F23012">
        <v>487892.76</v>
      </c>
      <c r="G23012">
        <v>37</v>
      </c>
      <c r="H23012">
        <v>23020.1</v>
      </c>
      <c r="I23012">
        <v>1042.4100000000001</v>
      </c>
    </row>
    <row r="23013" spans="1:9" x14ac:dyDescent="0.2">
      <c r="A23013" t="s">
        <v>448</v>
      </c>
      <c r="B23013" t="s">
        <v>348</v>
      </c>
      <c r="C23013" t="s">
        <v>201</v>
      </c>
      <c r="D23013" t="s">
        <v>84</v>
      </c>
      <c r="E23013" t="s">
        <v>86</v>
      </c>
      <c r="F23013">
        <v>628102.19999999995</v>
      </c>
      <c r="G23013">
        <v>5.6159999999999997</v>
      </c>
      <c r="H23013">
        <v>41269.410000000003</v>
      </c>
      <c r="I23013">
        <v>121.67</v>
      </c>
    </row>
    <row r="23014" spans="1:9" x14ac:dyDescent="0.2">
      <c r="A23014" t="s">
        <v>448</v>
      </c>
      <c r="B23014" t="s">
        <v>348</v>
      </c>
      <c r="C23014" t="s">
        <v>201</v>
      </c>
      <c r="D23014" t="s">
        <v>87</v>
      </c>
      <c r="E23014" t="s">
        <v>291</v>
      </c>
      <c r="F23014">
        <v>61.18</v>
      </c>
      <c r="G23014">
        <v>0</v>
      </c>
      <c r="H23014">
        <v>6.3</v>
      </c>
      <c r="I23014">
        <v>0</v>
      </c>
    </row>
    <row r="23015" spans="1:9" x14ac:dyDescent="0.2">
      <c r="A23015" t="s">
        <v>448</v>
      </c>
      <c r="B23015" t="s">
        <v>348</v>
      </c>
      <c r="C23015" t="s">
        <v>201</v>
      </c>
      <c r="D23015" t="s">
        <v>87</v>
      </c>
      <c r="E23015" t="s">
        <v>292</v>
      </c>
      <c r="F23015">
        <v>61.18</v>
      </c>
      <c r="G23015">
        <v>0</v>
      </c>
      <c r="H23015">
        <v>6.3</v>
      </c>
      <c r="I23015">
        <v>0</v>
      </c>
    </row>
    <row r="23016" spans="1:9" x14ac:dyDescent="0.2">
      <c r="A23016" t="s">
        <v>448</v>
      </c>
      <c r="B23016" t="s">
        <v>348</v>
      </c>
      <c r="C23016" t="s">
        <v>201</v>
      </c>
      <c r="D23016" t="s">
        <v>87</v>
      </c>
      <c r="E23016" t="s">
        <v>293</v>
      </c>
      <c r="F23016">
        <v>69.92</v>
      </c>
      <c r="G23016">
        <v>0</v>
      </c>
      <c r="H23016">
        <v>7.2</v>
      </c>
      <c r="I23016">
        <v>0</v>
      </c>
    </row>
    <row r="23017" spans="1:9" x14ac:dyDescent="0.2">
      <c r="A23017" t="s">
        <v>448</v>
      </c>
      <c r="B23017" t="s">
        <v>348</v>
      </c>
      <c r="C23017" t="s">
        <v>201</v>
      </c>
      <c r="D23017" t="s">
        <v>87</v>
      </c>
      <c r="E23017" t="s">
        <v>296</v>
      </c>
      <c r="F23017">
        <v>50.52</v>
      </c>
      <c r="G23017">
        <v>0</v>
      </c>
      <c r="H23017">
        <v>6.48</v>
      </c>
      <c r="I23017">
        <v>0</v>
      </c>
    </row>
    <row r="23018" spans="1:9" x14ac:dyDescent="0.2">
      <c r="A23018" t="s">
        <v>448</v>
      </c>
      <c r="B23018" t="s">
        <v>348</v>
      </c>
      <c r="C23018" t="s">
        <v>201</v>
      </c>
      <c r="D23018" t="s">
        <v>87</v>
      </c>
      <c r="E23018" t="s">
        <v>297</v>
      </c>
      <c r="F23018">
        <v>84.2</v>
      </c>
      <c r="G23018">
        <v>0</v>
      </c>
      <c r="H23018">
        <v>10.8</v>
      </c>
      <c r="I23018">
        <v>0</v>
      </c>
    </row>
    <row r="23019" spans="1:9" x14ac:dyDescent="0.2">
      <c r="A23019" t="s">
        <v>448</v>
      </c>
      <c r="B23019" t="s">
        <v>348</v>
      </c>
      <c r="C23019" t="s">
        <v>201</v>
      </c>
      <c r="D23019" t="s">
        <v>87</v>
      </c>
      <c r="E23019" t="s">
        <v>298</v>
      </c>
      <c r="F23019">
        <v>42.1</v>
      </c>
      <c r="G23019">
        <v>0</v>
      </c>
      <c r="H23019">
        <v>5.4</v>
      </c>
      <c r="I23019">
        <v>0</v>
      </c>
    </row>
    <row r="23020" spans="1:9" x14ac:dyDescent="0.2">
      <c r="A23020" t="s">
        <v>448</v>
      </c>
      <c r="B23020" t="s">
        <v>348</v>
      </c>
      <c r="C23020" t="s">
        <v>201</v>
      </c>
      <c r="D23020" t="s">
        <v>87</v>
      </c>
      <c r="E23020" t="s">
        <v>221</v>
      </c>
      <c r="F23020">
        <v>-17.100000000000001</v>
      </c>
      <c r="G23020">
        <v>2.7</v>
      </c>
      <c r="H23020">
        <v>0</v>
      </c>
      <c r="I23020">
        <v>17.100000000000001</v>
      </c>
    </row>
    <row r="23021" spans="1:9" x14ac:dyDescent="0.2">
      <c r="A23021" t="s">
        <v>448</v>
      </c>
      <c r="B23021" t="s">
        <v>348</v>
      </c>
      <c r="C23021" t="s">
        <v>201</v>
      </c>
      <c r="D23021" t="s">
        <v>87</v>
      </c>
      <c r="E23021" t="s">
        <v>222</v>
      </c>
      <c r="F23021">
        <v>0</v>
      </c>
      <c r="G23021">
        <v>0.9</v>
      </c>
      <c r="H23021">
        <v>0.9</v>
      </c>
      <c r="I23021">
        <v>5.7</v>
      </c>
    </row>
    <row r="23022" spans="1:9" x14ac:dyDescent="0.2">
      <c r="A23022" t="s">
        <v>448</v>
      </c>
      <c r="B23022" t="s">
        <v>348</v>
      </c>
      <c r="C23022" t="s">
        <v>201</v>
      </c>
      <c r="D23022" t="s">
        <v>87</v>
      </c>
      <c r="E23022" t="s">
        <v>223</v>
      </c>
      <c r="F23022">
        <v>-5.7</v>
      </c>
      <c r="G23022">
        <v>0.9</v>
      </c>
      <c r="H23022">
        <v>0</v>
      </c>
      <c r="I23022">
        <v>5.7</v>
      </c>
    </row>
    <row r="23023" spans="1:9" x14ac:dyDescent="0.2">
      <c r="A23023" t="s">
        <v>448</v>
      </c>
      <c r="B23023" t="s">
        <v>348</v>
      </c>
      <c r="C23023" t="s">
        <v>201</v>
      </c>
      <c r="D23023" t="s">
        <v>87</v>
      </c>
      <c r="E23023" t="s">
        <v>96</v>
      </c>
      <c r="F23023">
        <v>-9.85</v>
      </c>
      <c r="G23023">
        <v>3.6</v>
      </c>
      <c r="H23023">
        <v>1.62</v>
      </c>
      <c r="I23023">
        <v>19.600000000000001</v>
      </c>
    </row>
    <row r="23024" spans="1:9" x14ac:dyDescent="0.2">
      <c r="A23024" t="s">
        <v>448</v>
      </c>
      <c r="B23024" t="s">
        <v>348</v>
      </c>
      <c r="C23024" t="s">
        <v>201</v>
      </c>
      <c r="D23024" t="s">
        <v>87</v>
      </c>
      <c r="E23024" t="s">
        <v>299</v>
      </c>
      <c r="F23024">
        <v>11051.04</v>
      </c>
      <c r="G23024">
        <v>0</v>
      </c>
      <c r="H23024">
        <v>1184.04</v>
      </c>
      <c r="I23024">
        <v>0</v>
      </c>
    </row>
    <row r="23025" spans="1:9" x14ac:dyDescent="0.2">
      <c r="A23025" t="s">
        <v>448</v>
      </c>
      <c r="B23025" t="s">
        <v>348</v>
      </c>
      <c r="C23025" t="s">
        <v>201</v>
      </c>
      <c r="D23025" t="s">
        <v>87</v>
      </c>
      <c r="E23025" t="s">
        <v>300</v>
      </c>
      <c r="F23025">
        <v>626.64</v>
      </c>
      <c r="G23025">
        <v>0</v>
      </c>
      <c r="H23025">
        <v>67.14</v>
      </c>
      <c r="I23025">
        <v>0</v>
      </c>
    </row>
    <row r="23026" spans="1:9" x14ac:dyDescent="0.2">
      <c r="A23026" t="s">
        <v>448</v>
      </c>
      <c r="B23026" t="s">
        <v>348</v>
      </c>
      <c r="C23026" t="s">
        <v>201</v>
      </c>
      <c r="D23026" t="s">
        <v>87</v>
      </c>
      <c r="E23026" t="s">
        <v>97</v>
      </c>
      <c r="F23026">
        <v>8.9499999999999993</v>
      </c>
      <c r="G23026">
        <v>1.26</v>
      </c>
      <c r="H23026">
        <v>2.7</v>
      </c>
      <c r="I23026">
        <v>7.4</v>
      </c>
    </row>
    <row r="23027" spans="1:9" x14ac:dyDescent="0.2">
      <c r="A23027" t="s">
        <v>448</v>
      </c>
      <c r="B23027" t="s">
        <v>348</v>
      </c>
      <c r="C23027" t="s">
        <v>201</v>
      </c>
      <c r="D23027" t="s">
        <v>87</v>
      </c>
      <c r="E23027" t="s">
        <v>301</v>
      </c>
      <c r="F23027">
        <v>9512.1599999999908</v>
      </c>
      <c r="G23027">
        <v>0</v>
      </c>
      <c r="H23027">
        <v>1019.16</v>
      </c>
      <c r="I23027">
        <v>0</v>
      </c>
    </row>
    <row r="23028" spans="1:9" x14ac:dyDescent="0.2">
      <c r="A23028" t="s">
        <v>448</v>
      </c>
      <c r="B23028" t="s">
        <v>348</v>
      </c>
      <c r="C23028" t="s">
        <v>201</v>
      </c>
      <c r="D23028" t="s">
        <v>87</v>
      </c>
      <c r="E23028" t="s">
        <v>98</v>
      </c>
      <c r="F23028">
        <v>-16.649999999999999</v>
      </c>
      <c r="G23028">
        <v>6.12</v>
      </c>
      <c r="H23028">
        <v>2.88</v>
      </c>
      <c r="I23028">
        <v>33.35</v>
      </c>
    </row>
    <row r="23029" spans="1:9" x14ac:dyDescent="0.2">
      <c r="A23029" t="s">
        <v>448</v>
      </c>
      <c r="B23029" t="s">
        <v>348</v>
      </c>
      <c r="C23029" t="s">
        <v>201</v>
      </c>
      <c r="D23029" t="s">
        <v>87</v>
      </c>
      <c r="E23029" t="s">
        <v>302</v>
      </c>
      <c r="F23029">
        <v>6562.08</v>
      </c>
      <c r="G23029">
        <v>0.18</v>
      </c>
      <c r="H23029">
        <v>703.26</v>
      </c>
      <c r="I23029">
        <v>1.68</v>
      </c>
    </row>
    <row r="23030" spans="1:9" x14ac:dyDescent="0.2">
      <c r="A23030" t="s">
        <v>448</v>
      </c>
      <c r="B23030" t="s">
        <v>348</v>
      </c>
      <c r="C23030" t="s">
        <v>201</v>
      </c>
      <c r="D23030" t="s">
        <v>87</v>
      </c>
      <c r="E23030" t="s">
        <v>99</v>
      </c>
      <c r="F23030">
        <v>-34.15</v>
      </c>
      <c r="G23030">
        <v>6.84</v>
      </c>
      <c r="H23030">
        <v>0.54</v>
      </c>
      <c r="I23030">
        <v>37.450000000000003</v>
      </c>
    </row>
    <row r="23031" spans="1:9" x14ac:dyDescent="0.2">
      <c r="A23031" t="s">
        <v>448</v>
      </c>
      <c r="B23031" t="s">
        <v>348</v>
      </c>
      <c r="C23031" t="s">
        <v>201</v>
      </c>
      <c r="D23031" t="s">
        <v>87</v>
      </c>
      <c r="E23031" t="s">
        <v>303</v>
      </c>
      <c r="F23031">
        <v>11014.08</v>
      </c>
      <c r="G23031">
        <v>0</v>
      </c>
      <c r="H23031">
        <v>1180.08</v>
      </c>
      <c r="I23031">
        <v>0</v>
      </c>
    </row>
    <row r="23032" spans="1:9" x14ac:dyDescent="0.2">
      <c r="A23032" t="s">
        <v>448</v>
      </c>
      <c r="B23032" t="s">
        <v>348</v>
      </c>
      <c r="C23032" t="s">
        <v>201</v>
      </c>
      <c r="D23032" t="s">
        <v>459</v>
      </c>
      <c r="E23032" t="s">
        <v>224</v>
      </c>
      <c r="F23032">
        <v>209.28</v>
      </c>
      <c r="G23032">
        <v>8.0039999999999996</v>
      </c>
      <c r="H23032">
        <v>18.48</v>
      </c>
      <c r="I23032">
        <v>165.24</v>
      </c>
    </row>
    <row r="23033" spans="1:9" x14ac:dyDescent="0.2">
      <c r="A23033" t="s">
        <v>448</v>
      </c>
      <c r="B23033" t="s">
        <v>348</v>
      </c>
      <c r="C23033" t="s">
        <v>201</v>
      </c>
      <c r="D23033" t="s">
        <v>459</v>
      </c>
      <c r="E23033" t="s">
        <v>107</v>
      </c>
      <c r="F23033">
        <v>154.16</v>
      </c>
      <c r="G23033">
        <v>0</v>
      </c>
      <c r="H23033">
        <v>6.48</v>
      </c>
      <c r="I23033">
        <v>0</v>
      </c>
    </row>
    <row r="23034" spans="1:9" x14ac:dyDescent="0.2">
      <c r="A23034" t="s">
        <v>448</v>
      </c>
      <c r="B23034" t="s">
        <v>348</v>
      </c>
      <c r="C23034" t="s">
        <v>201</v>
      </c>
      <c r="D23034" t="s">
        <v>459</v>
      </c>
      <c r="E23034" t="s">
        <v>108</v>
      </c>
      <c r="F23034">
        <v>232.74</v>
      </c>
      <c r="G23034">
        <v>0</v>
      </c>
      <c r="H23034">
        <v>11.45</v>
      </c>
      <c r="I23034">
        <v>0</v>
      </c>
    </row>
    <row r="23035" spans="1:9" x14ac:dyDescent="0.2">
      <c r="A23035" t="s">
        <v>448</v>
      </c>
      <c r="B23035" t="s">
        <v>348</v>
      </c>
      <c r="C23035" t="s">
        <v>201</v>
      </c>
      <c r="D23035" t="s">
        <v>459</v>
      </c>
      <c r="E23035" t="s">
        <v>109</v>
      </c>
      <c r="F23035">
        <v>127.1</v>
      </c>
      <c r="G23035">
        <v>0</v>
      </c>
      <c r="H23035">
        <v>6.21</v>
      </c>
      <c r="I23035">
        <v>0</v>
      </c>
    </row>
    <row r="23036" spans="1:9" x14ac:dyDescent="0.2">
      <c r="A23036" t="s">
        <v>448</v>
      </c>
      <c r="B23036" t="s">
        <v>348</v>
      </c>
      <c r="C23036" t="s">
        <v>201</v>
      </c>
      <c r="D23036" t="s">
        <v>459</v>
      </c>
      <c r="E23036" t="s">
        <v>194</v>
      </c>
      <c r="F23036">
        <v>508.4</v>
      </c>
      <c r="G23036">
        <v>0.13800000000000001</v>
      </c>
      <c r="H23036">
        <v>21.51</v>
      </c>
      <c r="I23036">
        <v>3.28</v>
      </c>
    </row>
    <row r="23037" spans="1:9" x14ac:dyDescent="0.2">
      <c r="A23037" t="s">
        <v>448</v>
      </c>
      <c r="B23037" t="s">
        <v>348</v>
      </c>
      <c r="C23037" t="s">
        <v>201</v>
      </c>
      <c r="D23037" t="s">
        <v>459</v>
      </c>
      <c r="E23037" t="s">
        <v>110</v>
      </c>
      <c r="F23037">
        <v>547320.98</v>
      </c>
      <c r="G23037">
        <v>11.9</v>
      </c>
      <c r="H23037">
        <v>35954.629999999997</v>
      </c>
      <c r="I23037">
        <v>251.75</v>
      </c>
    </row>
    <row r="23038" spans="1:9" x14ac:dyDescent="0.2">
      <c r="A23038" t="s">
        <v>448</v>
      </c>
      <c r="B23038" t="s">
        <v>348</v>
      </c>
      <c r="C23038" t="s">
        <v>201</v>
      </c>
      <c r="D23038" t="s">
        <v>459</v>
      </c>
      <c r="E23038" t="s">
        <v>111</v>
      </c>
      <c r="F23038">
        <v>43639.37</v>
      </c>
      <c r="G23038">
        <v>1.0349999999999999</v>
      </c>
      <c r="H23038">
        <v>2826.51</v>
      </c>
      <c r="I23038">
        <v>20.85</v>
      </c>
    </row>
    <row r="23039" spans="1:9" x14ac:dyDescent="0.2">
      <c r="A23039" t="s">
        <v>448</v>
      </c>
      <c r="B23039" t="s">
        <v>348</v>
      </c>
      <c r="C23039" t="s">
        <v>201</v>
      </c>
      <c r="D23039" t="s">
        <v>459</v>
      </c>
      <c r="E23039" t="s">
        <v>112</v>
      </c>
      <c r="F23039">
        <v>21650.18</v>
      </c>
      <c r="G23039">
        <v>16.353000000000002</v>
      </c>
      <c r="H23039">
        <v>1228.33</v>
      </c>
      <c r="I23039">
        <v>336.93</v>
      </c>
    </row>
    <row r="23040" spans="1:9" x14ac:dyDescent="0.2">
      <c r="A23040" t="s">
        <v>448</v>
      </c>
      <c r="B23040" t="s">
        <v>348</v>
      </c>
      <c r="C23040" t="s">
        <v>201</v>
      </c>
      <c r="D23040" t="s">
        <v>459</v>
      </c>
      <c r="E23040" t="s">
        <v>327</v>
      </c>
      <c r="F23040">
        <v>419.84</v>
      </c>
      <c r="G23040">
        <v>0</v>
      </c>
      <c r="H23040">
        <v>18.920000000000002</v>
      </c>
      <c r="I23040">
        <v>0</v>
      </c>
    </row>
    <row r="23041" spans="1:9" x14ac:dyDescent="0.2">
      <c r="A23041" t="s">
        <v>448</v>
      </c>
      <c r="B23041" t="s">
        <v>348</v>
      </c>
      <c r="C23041" t="s">
        <v>201</v>
      </c>
      <c r="D23041" t="s">
        <v>459</v>
      </c>
      <c r="E23041" t="s">
        <v>341</v>
      </c>
      <c r="F23041">
        <v>298.48</v>
      </c>
      <c r="G23041">
        <v>0.29599999999999999</v>
      </c>
      <c r="H23041">
        <v>13.78</v>
      </c>
      <c r="I23041">
        <v>6.56</v>
      </c>
    </row>
    <row r="23042" spans="1:9" x14ac:dyDescent="0.2">
      <c r="A23042" t="s">
        <v>448</v>
      </c>
      <c r="B23042" t="s">
        <v>348</v>
      </c>
      <c r="C23042" t="s">
        <v>201</v>
      </c>
      <c r="D23042" t="s">
        <v>459</v>
      </c>
      <c r="E23042" t="s">
        <v>304</v>
      </c>
      <c r="F23042">
        <v>176.22</v>
      </c>
      <c r="G23042">
        <v>0</v>
      </c>
      <c r="H23042">
        <v>3.99</v>
      </c>
      <c r="I23042">
        <v>0</v>
      </c>
    </row>
    <row r="23043" spans="1:9" x14ac:dyDescent="0.2">
      <c r="A23043" t="s">
        <v>448</v>
      </c>
      <c r="B23043" t="s">
        <v>348</v>
      </c>
      <c r="C23043" t="s">
        <v>201</v>
      </c>
      <c r="D23043" t="s">
        <v>459</v>
      </c>
      <c r="E23043" t="s">
        <v>275</v>
      </c>
      <c r="F23043">
        <v>30.16</v>
      </c>
      <c r="G23043">
        <v>0</v>
      </c>
      <c r="H23043">
        <v>0.8</v>
      </c>
      <c r="I23043">
        <v>0</v>
      </c>
    </row>
    <row r="23044" spans="1:9" x14ac:dyDescent="0.2">
      <c r="A23044" t="s">
        <v>448</v>
      </c>
      <c r="B23044" t="s">
        <v>348</v>
      </c>
      <c r="C23044" t="s">
        <v>201</v>
      </c>
      <c r="D23044" t="s">
        <v>459</v>
      </c>
      <c r="E23044" t="s">
        <v>227</v>
      </c>
      <c r="F23044">
        <v>307.5</v>
      </c>
      <c r="G23044">
        <v>0</v>
      </c>
      <c r="H23044">
        <v>8.5</v>
      </c>
      <c r="I23044">
        <v>0</v>
      </c>
    </row>
    <row r="23045" spans="1:9" x14ac:dyDescent="0.2">
      <c r="A23045" t="s">
        <v>448</v>
      </c>
      <c r="B23045" t="s">
        <v>348</v>
      </c>
      <c r="C23045" t="s">
        <v>201</v>
      </c>
      <c r="D23045" t="s">
        <v>459</v>
      </c>
      <c r="E23045" t="s">
        <v>228</v>
      </c>
      <c r="F23045">
        <v>253.38</v>
      </c>
      <c r="G23045">
        <v>0</v>
      </c>
      <c r="H23045">
        <v>7.11</v>
      </c>
      <c r="I23045">
        <v>0</v>
      </c>
    </row>
    <row r="23046" spans="1:9" x14ac:dyDescent="0.2">
      <c r="A23046" t="s">
        <v>448</v>
      </c>
      <c r="B23046" t="s">
        <v>348</v>
      </c>
      <c r="C23046" t="s">
        <v>201</v>
      </c>
      <c r="D23046" t="s">
        <v>113</v>
      </c>
      <c r="E23046" t="s">
        <v>443</v>
      </c>
      <c r="F23046">
        <v>498814.8</v>
      </c>
      <c r="G23046">
        <v>0</v>
      </c>
      <c r="H23046">
        <v>100742.39999999999</v>
      </c>
      <c r="I23046">
        <v>0</v>
      </c>
    </row>
    <row r="23047" spans="1:9" x14ac:dyDescent="0.2">
      <c r="A23047" t="s">
        <v>448</v>
      </c>
      <c r="B23047" t="s">
        <v>348</v>
      </c>
      <c r="C23047" t="s">
        <v>201</v>
      </c>
      <c r="D23047" t="s">
        <v>113</v>
      </c>
      <c r="E23047" t="s">
        <v>305</v>
      </c>
      <c r="F23047">
        <v>503790</v>
      </c>
      <c r="G23047">
        <v>0</v>
      </c>
      <c r="H23047">
        <v>101541.6</v>
      </c>
      <c r="I23047">
        <v>0</v>
      </c>
    </row>
    <row r="23048" spans="1:9" x14ac:dyDescent="0.2">
      <c r="A23048" t="s">
        <v>448</v>
      </c>
      <c r="B23048" t="s">
        <v>348</v>
      </c>
      <c r="C23048" t="s">
        <v>201</v>
      </c>
      <c r="D23048" t="s">
        <v>113</v>
      </c>
      <c r="E23048" t="s">
        <v>230</v>
      </c>
      <c r="F23048">
        <v>71441.63</v>
      </c>
      <c r="G23048">
        <v>0.72</v>
      </c>
      <c r="H23048">
        <v>13911.48</v>
      </c>
      <c r="I23048">
        <v>6.56</v>
      </c>
    </row>
    <row r="23049" spans="1:9" x14ac:dyDescent="0.2">
      <c r="A23049" t="s">
        <v>448</v>
      </c>
      <c r="B23049" t="s">
        <v>348</v>
      </c>
      <c r="C23049" t="s">
        <v>201</v>
      </c>
      <c r="D23049" t="s">
        <v>113</v>
      </c>
      <c r="E23049" t="s">
        <v>306</v>
      </c>
      <c r="F23049">
        <v>1320180</v>
      </c>
      <c r="G23049">
        <v>0</v>
      </c>
      <c r="H23049">
        <v>273088.8</v>
      </c>
      <c r="I23049">
        <v>0</v>
      </c>
    </row>
    <row r="23050" spans="1:9" x14ac:dyDescent="0.2">
      <c r="A23050" t="s">
        <v>448</v>
      </c>
      <c r="B23050" t="s">
        <v>348</v>
      </c>
      <c r="C23050" t="s">
        <v>201</v>
      </c>
      <c r="D23050" t="s">
        <v>113</v>
      </c>
      <c r="E23050" t="s">
        <v>119</v>
      </c>
      <c r="F23050">
        <v>4973.5600000000004</v>
      </c>
      <c r="G23050">
        <v>4.5</v>
      </c>
      <c r="H23050">
        <v>1357.5</v>
      </c>
      <c r="I23050">
        <v>16.440000000000001</v>
      </c>
    </row>
    <row r="23051" spans="1:9" x14ac:dyDescent="0.2">
      <c r="A23051" t="s">
        <v>448</v>
      </c>
      <c r="B23051" t="s">
        <v>348</v>
      </c>
      <c r="C23051" t="s">
        <v>201</v>
      </c>
      <c r="D23051" t="s">
        <v>113</v>
      </c>
      <c r="E23051" t="s">
        <v>122</v>
      </c>
      <c r="F23051">
        <v>15446.32</v>
      </c>
      <c r="G23051">
        <v>1.62</v>
      </c>
      <c r="H23051">
        <v>2624.58</v>
      </c>
      <c r="I23051">
        <v>9.5399999999999991</v>
      </c>
    </row>
    <row r="23052" spans="1:9" x14ac:dyDescent="0.2">
      <c r="A23052" t="s">
        <v>448</v>
      </c>
      <c r="B23052" t="s">
        <v>348</v>
      </c>
      <c r="C23052" t="s">
        <v>201</v>
      </c>
      <c r="D23052" t="s">
        <v>113</v>
      </c>
      <c r="E23052" t="s">
        <v>123</v>
      </c>
      <c r="F23052">
        <v>71734.5</v>
      </c>
      <c r="G23052">
        <v>0</v>
      </c>
      <c r="H23052">
        <v>12627</v>
      </c>
      <c r="I23052">
        <v>0</v>
      </c>
    </row>
    <row r="23053" spans="1:9" x14ac:dyDescent="0.2">
      <c r="A23053" t="s">
        <v>448</v>
      </c>
      <c r="B23053" t="s">
        <v>348</v>
      </c>
      <c r="C23053" t="s">
        <v>201</v>
      </c>
      <c r="D23053" t="s">
        <v>113</v>
      </c>
      <c r="E23053" t="s">
        <v>231</v>
      </c>
      <c r="F23053">
        <v>3514.2</v>
      </c>
      <c r="G23053">
        <v>10.5</v>
      </c>
      <c r="H23053">
        <v>627</v>
      </c>
      <c r="I23053">
        <v>69.16</v>
      </c>
    </row>
    <row r="23054" spans="1:9" x14ac:dyDescent="0.2">
      <c r="A23054" t="s">
        <v>448</v>
      </c>
      <c r="B23054" t="s">
        <v>348</v>
      </c>
      <c r="C23054" t="s">
        <v>201</v>
      </c>
      <c r="D23054" t="s">
        <v>113</v>
      </c>
      <c r="E23054" t="s">
        <v>124</v>
      </c>
      <c r="F23054">
        <v>16248.11</v>
      </c>
      <c r="G23054">
        <v>10.5</v>
      </c>
      <c r="H23054">
        <v>4551</v>
      </c>
      <c r="I23054">
        <v>39.28</v>
      </c>
    </row>
    <row r="23055" spans="1:9" x14ac:dyDescent="0.2">
      <c r="A23055" t="s">
        <v>448</v>
      </c>
      <c r="B23055" t="s">
        <v>348</v>
      </c>
      <c r="C23055" t="s">
        <v>201</v>
      </c>
      <c r="D23055" t="s">
        <v>113</v>
      </c>
      <c r="E23055" t="s">
        <v>232</v>
      </c>
      <c r="F23055">
        <v>1531.4</v>
      </c>
      <c r="G23055">
        <v>0</v>
      </c>
      <c r="H23055">
        <v>232.5</v>
      </c>
      <c r="I23055">
        <v>0</v>
      </c>
    </row>
    <row r="23056" spans="1:9" x14ac:dyDescent="0.2">
      <c r="A23056" t="s">
        <v>448</v>
      </c>
      <c r="B23056" t="s">
        <v>348</v>
      </c>
      <c r="C23056" t="s">
        <v>201</v>
      </c>
      <c r="D23056" t="s">
        <v>113</v>
      </c>
      <c r="E23056" t="s">
        <v>118</v>
      </c>
      <c r="F23056">
        <v>17338.68</v>
      </c>
      <c r="G23056">
        <v>7.5</v>
      </c>
      <c r="H23056">
        <v>3058.5</v>
      </c>
      <c r="I23056">
        <v>49.4</v>
      </c>
    </row>
    <row r="23057" spans="1:9" x14ac:dyDescent="0.2">
      <c r="A23057" t="s">
        <v>448</v>
      </c>
      <c r="B23057" t="s">
        <v>348</v>
      </c>
      <c r="C23057" t="s">
        <v>201</v>
      </c>
      <c r="D23057" t="s">
        <v>113</v>
      </c>
      <c r="E23057" t="s">
        <v>125</v>
      </c>
      <c r="F23057">
        <v>83012.3</v>
      </c>
      <c r="G23057">
        <v>13.5</v>
      </c>
      <c r="H23057">
        <v>14650.5</v>
      </c>
      <c r="I23057">
        <v>82</v>
      </c>
    </row>
    <row r="23058" spans="1:9" x14ac:dyDescent="0.2">
      <c r="A23058" t="s">
        <v>448</v>
      </c>
      <c r="B23058" t="s">
        <v>348</v>
      </c>
      <c r="C23058" t="s">
        <v>201</v>
      </c>
      <c r="D23058" t="s">
        <v>113</v>
      </c>
      <c r="E23058" t="s">
        <v>126</v>
      </c>
      <c r="F23058">
        <v>522236.49</v>
      </c>
      <c r="G23058">
        <v>0.54</v>
      </c>
      <c r="H23058">
        <v>89081.46</v>
      </c>
      <c r="I23058">
        <v>3.75</v>
      </c>
    </row>
    <row r="23059" spans="1:9" x14ac:dyDescent="0.2">
      <c r="A23059" t="s">
        <v>448</v>
      </c>
      <c r="B23059" t="s">
        <v>348</v>
      </c>
      <c r="C23059" t="s">
        <v>201</v>
      </c>
      <c r="D23059" t="s">
        <v>113</v>
      </c>
      <c r="E23059" t="s">
        <v>233</v>
      </c>
      <c r="F23059">
        <v>80873.600000000006</v>
      </c>
      <c r="G23059">
        <v>4.5</v>
      </c>
      <c r="H23059">
        <v>14731.74</v>
      </c>
      <c r="I23059">
        <v>37.880000000000003</v>
      </c>
    </row>
    <row r="23060" spans="1:9" x14ac:dyDescent="0.2">
      <c r="A23060" t="s">
        <v>448</v>
      </c>
      <c r="B23060" t="s">
        <v>348</v>
      </c>
      <c r="C23060" t="s">
        <v>201</v>
      </c>
      <c r="D23060" t="s">
        <v>113</v>
      </c>
      <c r="E23060" t="s">
        <v>127</v>
      </c>
      <c r="F23060">
        <v>49757.86</v>
      </c>
      <c r="G23060">
        <v>3.6</v>
      </c>
      <c r="H23060">
        <v>9556.3799999999992</v>
      </c>
      <c r="I23060">
        <v>21.2</v>
      </c>
    </row>
    <row r="23061" spans="1:9" x14ac:dyDescent="0.2">
      <c r="A23061" t="s">
        <v>448</v>
      </c>
      <c r="B23061" t="s">
        <v>348</v>
      </c>
      <c r="C23061" t="s">
        <v>201</v>
      </c>
      <c r="D23061" t="s">
        <v>113</v>
      </c>
      <c r="E23061" t="s">
        <v>308</v>
      </c>
      <c r="F23061">
        <v>548932.80000000005</v>
      </c>
      <c r="G23061">
        <v>0</v>
      </c>
      <c r="H23061">
        <v>111002.4</v>
      </c>
      <c r="I23061">
        <v>0</v>
      </c>
    </row>
    <row r="23062" spans="1:9" x14ac:dyDescent="0.2">
      <c r="A23062" t="s">
        <v>448</v>
      </c>
      <c r="B23062" t="s">
        <v>348</v>
      </c>
      <c r="C23062" t="s">
        <v>201</v>
      </c>
      <c r="D23062" t="s">
        <v>113</v>
      </c>
      <c r="E23062" t="s">
        <v>121</v>
      </c>
      <c r="F23062">
        <v>208099.59</v>
      </c>
      <c r="G23062">
        <v>3.24</v>
      </c>
      <c r="H23062">
        <v>33062.58</v>
      </c>
      <c r="I23062">
        <v>28.35</v>
      </c>
    </row>
    <row r="23063" spans="1:9" x14ac:dyDescent="0.2">
      <c r="A23063" t="s">
        <v>448</v>
      </c>
      <c r="B23063" t="s">
        <v>348</v>
      </c>
      <c r="C23063" t="s">
        <v>201</v>
      </c>
      <c r="D23063" t="s">
        <v>113</v>
      </c>
      <c r="E23063" t="s">
        <v>128</v>
      </c>
      <c r="F23063">
        <v>489507.15</v>
      </c>
      <c r="G23063">
        <v>5.58</v>
      </c>
      <c r="H23063">
        <v>86546.52</v>
      </c>
      <c r="I23063">
        <v>34</v>
      </c>
    </row>
    <row r="23064" spans="1:9" x14ac:dyDescent="0.2">
      <c r="A23064" t="s">
        <v>448</v>
      </c>
      <c r="B23064" t="s">
        <v>348</v>
      </c>
      <c r="C23064" t="s">
        <v>201</v>
      </c>
      <c r="D23064" t="s">
        <v>113</v>
      </c>
      <c r="E23064" t="s">
        <v>310</v>
      </c>
      <c r="F23064">
        <v>1343820</v>
      </c>
      <c r="G23064">
        <v>0</v>
      </c>
      <c r="H23064">
        <v>279406.8</v>
      </c>
      <c r="I23064">
        <v>0</v>
      </c>
    </row>
    <row r="23065" spans="1:9" x14ac:dyDescent="0.2">
      <c r="A23065" t="s">
        <v>448</v>
      </c>
      <c r="B23065" t="s">
        <v>348</v>
      </c>
      <c r="C23065" t="s">
        <v>201</v>
      </c>
      <c r="D23065" t="s">
        <v>129</v>
      </c>
      <c r="E23065" t="s">
        <v>386</v>
      </c>
      <c r="F23065">
        <v>1667.4</v>
      </c>
      <c r="G23065">
        <v>0</v>
      </c>
      <c r="H23065">
        <v>239.76</v>
      </c>
      <c r="I23065">
        <v>0</v>
      </c>
    </row>
    <row r="23066" spans="1:9" x14ac:dyDescent="0.2">
      <c r="A23066" t="s">
        <v>448</v>
      </c>
      <c r="B23066" t="s">
        <v>348</v>
      </c>
      <c r="C23066" t="s">
        <v>201</v>
      </c>
      <c r="D23066" t="s">
        <v>129</v>
      </c>
      <c r="E23066" t="s">
        <v>131</v>
      </c>
      <c r="F23066">
        <v>15</v>
      </c>
      <c r="G23066">
        <v>0</v>
      </c>
      <c r="H23066">
        <v>2.4</v>
      </c>
      <c r="I23066">
        <v>0</v>
      </c>
    </row>
    <row r="23067" spans="1:9" x14ac:dyDescent="0.2">
      <c r="A23067" t="s">
        <v>448</v>
      </c>
      <c r="B23067" t="s">
        <v>348</v>
      </c>
      <c r="C23067" t="s">
        <v>201</v>
      </c>
      <c r="D23067" t="s">
        <v>129</v>
      </c>
      <c r="E23067" t="s">
        <v>132</v>
      </c>
      <c r="F23067">
        <v>5</v>
      </c>
      <c r="G23067">
        <v>0</v>
      </c>
      <c r="H23067">
        <v>0.8</v>
      </c>
      <c r="I23067">
        <v>0</v>
      </c>
    </row>
    <row r="23068" spans="1:9" x14ac:dyDescent="0.2">
      <c r="A23068" t="s">
        <v>448</v>
      </c>
      <c r="B23068" t="s">
        <v>348</v>
      </c>
      <c r="C23068" t="s">
        <v>201</v>
      </c>
      <c r="D23068" t="s">
        <v>129</v>
      </c>
      <c r="E23068" t="s">
        <v>133</v>
      </c>
      <c r="F23068">
        <v>955.11</v>
      </c>
      <c r="G23068">
        <v>3</v>
      </c>
      <c r="H23068">
        <v>234</v>
      </c>
      <c r="I23068">
        <v>14.08</v>
      </c>
    </row>
    <row r="23069" spans="1:9" x14ac:dyDescent="0.2">
      <c r="A23069" t="s">
        <v>448</v>
      </c>
      <c r="B23069" t="s">
        <v>348</v>
      </c>
      <c r="C23069" t="s">
        <v>201</v>
      </c>
      <c r="D23069" t="s">
        <v>129</v>
      </c>
      <c r="E23069" t="s">
        <v>134</v>
      </c>
      <c r="F23069">
        <v>92070.48</v>
      </c>
      <c r="G23069">
        <v>27.72</v>
      </c>
      <c r="H23069">
        <v>18795.96</v>
      </c>
      <c r="I23069">
        <v>152.80000000000001</v>
      </c>
    </row>
    <row r="23070" spans="1:9" x14ac:dyDescent="0.2">
      <c r="A23070" t="s">
        <v>448</v>
      </c>
      <c r="B23070" t="s">
        <v>348</v>
      </c>
      <c r="C23070" t="s">
        <v>201</v>
      </c>
      <c r="D23070" t="s">
        <v>129</v>
      </c>
      <c r="E23070" t="s">
        <v>135</v>
      </c>
      <c r="F23070">
        <v>445.06</v>
      </c>
      <c r="G23070">
        <v>0</v>
      </c>
      <c r="H23070">
        <v>99</v>
      </c>
      <c r="I23070">
        <v>0</v>
      </c>
    </row>
    <row r="23071" spans="1:9" x14ac:dyDescent="0.2">
      <c r="A23071" t="s">
        <v>448</v>
      </c>
      <c r="B23071" t="s">
        <v>348</v>
      </c>
      <c r="C23071" t="s">
        <v>201</v>
      </c>
      <c r="D23071" t="s">
        <v>129</v>
      </c>
      <c r="E23071" t="s">
        <v>136</v>
      </c>
      <c r="F23071">
        <v>404853.05000000098</v>
      </c>
      <c r="G23071">
        <v>67.5</v>
      </c>
      <c r="H23071">
        <v>98689.5</v>
      </c>
      <c r="I23071">
        <v>294.55</v>
      </c>
    </row>
    <row r="23072" spans="1:9" x14ac:dyDescent="0.2">
      <c r="A23072" t="s">
        <v>448</v>
      </c>
      <c r="B23072" t="s">
        <v>348</v>
      </c>
      <c r="C23072" t="s">
        <v>201</v>
      </c>
      <c r="D23072" t="s">
        <v>129</v>
      </c>
      <c r="E23072" t="s">
        <v>235</v>
      </c>
      <c r="F23072">
        <v>3627355.07</v>
      </c>
      <c r="G23072">
        <v>166.68</v>
      </c>
      <c r="H23072">
        <v>619857</v>
      </c>
      <c r="I23072">
        <v>1223.4000000000001</v>
      </c>
    </row>
    <row r="23073" spans="1:9" x14ac:dyDescent="0.2">
      <c r="A23073" t="s">
        <v>448</v>
      </c>
      <c r="B23073" t="s">
        <v>348</v>
      </c>
      <c r="C23073" t="s">
        <v>201</v>
      </c>
      <c r="D23073" t="s">
        <v>129</v>
      </c>
      <c r="E23073" t="s">
        <v>236</v>
      </c>
      <c r="F23073">
        <v>135090.29</v>
      </c>
      <c r="G23073">
        <v>3.42</v>
      </c>
      <c r="H23073">
        <v>22113.72</v>
      </c>
      <c r="I23073">
        <v>23.75</v>
      </c>
    </row>
    <row r="23074" spans="1:9" x14ac:dyDescent="0.2">
      <c r="A23074" t="s">
        <v>448</v>
      </c>
      <c r="B23074" t="s">
        <v>348</v>
      </c>
      <c r="C23074" t="s">
        <v>201</v>
      </c>
      <c r="D23074" t="s">
        <v>129</v>
      </c>
      <c r="E23074" t="s">
        <v>137</v>
      </c>
      <c r="F23074">
        <v>67992.460000000006</v>
      </c>
      <c r="G23074">
        <v>14.5</v>
      </c>
      <c r="H23074">
        <v>17139</v>
      </c>
      <c r="I23074">
        <v>58.46</v>
      </c>
    </row>
    <row r="23075" spans="1:9" x14ac:dyDescent="0.2">
      <c r="A23075" t="s">
        <v>448</v>
      </c>
      <c r="B23075" t="s">
        <v>348</v>
      </c>
      <c r="C23075" t="s">
        <v>201</v>
      </c>
      <c r="D23075" t="s">
        <v>129</v>
      </c>
      <c r="E23075" t="s">
        <v>138</v>
      </c>
      <c r="F23075">
        <v>374014.17</v>
      </c>
      <c r="G23075">
        <v>0</v>
      </c>
      <c r="H23075">
        <v>88583.399999999907</v>
      </c>
      <c r="I23075">
        <v>0</v>
      </c>
    </row>
    <row r="23076" spans="1:9" x14ac:dyDescent="0.2">
      <c r="A23076" t="s">
        <v>448</v>
      </c>
      <c r="B23076" t="s">
        <v>348</v>
      </c>
      <c r="C23076" t="s">
        <v>201</v>
      </c>
      <c r="D23076" t="s">
        <v>129</v>
      </c>
      <c r="E23076" t="s">
        <v>237</v>
      </c>
      <c r="F23076">
        <v>-41</v>
      </c>
      <c r="G23076">
        <v>10</v>
      </c>
      <c r="H23076">
        <v>0</v>
      </c>
      <c r="I23076">
        <v>41</v>
      </c>
    </row>
    <row r="23077" spans="1:9" x14ac:dyDescent="0.2">
      <c r="A23077" t="s">
        <v>448</v>
      </c>
      <c r="B23077" t="s">
        <v>348</v>
      </c>
      <c r="C23077" t="s">
        <v>201</v>
      </c>
      <c r="D23077" t="s">
        <v>129</v>
      </c>
      <c r="E23077" t="s">
        <v>237</v>
      </c>
      <c r="F23077">
        <v>29471.1</v>
      </c>
      <c r="G23077">
        <v>14</v>
      </c>
      <c r="H23077">
        <v>7190</v>
      </c>
      <c r="I23077">
        <v>62.8</v>
      </c>
    </row>
    <row r="23078" spans="1:9" x14ac:dyDescent="0.2">
      <c r="A23078" t="s">
        <v>448</v>
      </c>
      <c r="B23078" t="s">
        <v>348</v>
      </c>
      <c r="C23078" t="s">
        <v>201</v>
      </c>
      <c r="D23078" t="s">
        <v>129</v>
      </c>
      <c r="E23078" t="s">
        <v>139</v>
      </c>
      <c r="F23078">
        <v>2524.64</v>
      </c>
      <c r="G23078">
        <v>0</v>
      </c>
      <c r="H23078">
        <v>366.48</v>
      </c>
      <c r="I23078">
        <v>0</v>
      </c>
    </row>
    <row r="23079" spans="1:9" x14ac:dyDescent="0.2">
      <c r="A23079" t="s">
        <v>448</v>
      </c>
      <c r="B23079" t="s">
        <v>348</v>
      </c>
      <c r="C23079" t="s">
        <v>201</v>
      </c>
      <c r="D23079" t="s">
        <v>129</v>
      </c>
      <c r="E23079" t="s">
        <v>140</v>
      </c>
      <c r="F23079">
        <v>74162.409999999902</v>
      </c>
      <c r="G23079">
        <v>21.25</v>
      </c>
      <c r="H23079">
        <v>15284.7</v>
      </c>
      <c r="I23079">
        <v>103.25</v>
      </c>
    </row>
    <row r="23080" spans="1:9" x14ac:dyDescent="0.2">
      <c r="A23080" t="s">
        <v>448</v>
      </c>
      <c r="B23080" t="s">
        <v>348</v>
      </c>
      <c r="C23080" t="s">
        <v>201</v>
      </c>
      <c r="D23080" t="s">
        <v>141</v>
      </c>
      <c r="E23080" t="s">
        <v>143</v>
      </c>
      <c r="F23080">
        <v>24790.37</v>
      </c>
      <c r="G23080">
        <v>0.88</v>
      </c>
      <c r="H23080">
        <v>926.34</v>
      </c>
      <c r="I23080">
        <v>25.6</v>
      </c>
    </row>
    <row r="23081" spans="1:9" x14ac:dyDescent="0.2">
      <c r="A23081" t="s">
        <v>448</v>
      </c>
      <c r="B23081" t="s">
        <v>348</v>
      </c>
      <c r="C23081" t="s">
        <v>201</v>
      </c>
      <c r="D23081" t="s">
        <v>141</v>
      </c>
      <c r="E23081" t="s">
        <v>238</v>
      </c>
      <c r="F23081">
        <v>3426.68</v>
      </c>
      <c r="G23081">
        <v>0</v>
      </c>
      <c r="H23081">
        <v>158.76</v>
      </c>
      <c r="I23081">
        <v>0</v>
      </c>
    </row>
    <row r="23082" spans="1:9" x14ac:dyDescent="0.2">
      <c r="A23082" t="s">
        <v>448</v>
      </c>
      <c r="B23082" t="s">
        <v>348</v>
      </c>
      <c r="C23082" t="s">
        <v>201</v>
      </c>
      <c r="D23082" t="s">
        <v>141</v>
      </c>
      <c r="E23082" t="s">
        <v>276</v>
      </c>
      <c r="F23082">
        <v>6342.38</v>
      </c>
      <c r="G23082">
        <v>0</v>
      </c>
      <c r="H23082">
        <v>292.5</v>
      </c>
      <c r="I23082">
        <v>0</v>
      </c>
    </row>
    <row r="23083" spans="1:9" x14ac:dyDescent="0.2">
      <c r="A23083" t="s">
        <v>448</v>
      </c>
      <c r="B23083" t="s">
        <v>348</v>
      </c>
      <c r="C23083" t="s">
        <v>201</v>
      </c>
      <c r="D23083" t="s">
        <v>144</v>
      </c>
      <c r="E23083" t="s">
        <v>388</v>
      </c>
      <c r="F23083">
        <v>140.85</v>
      </c>
      <c r="G23083">
        <v>0</v>
      </c>
      <c r="H23083">
        <v>14.25</v>
      </c>
      <c r="I23083">
        <v>0</v>
      </c>
    </row>
    <row r="23084" spans="1:9" x14ac:dyDescent="0.2">
      <c r="A23084" t="s">
        <v>448</v>
      </c>
      <c r="B23084" t="s">
        <v>348</v>
      </c>
      <c r="C23084" t="s">
        <v>201</v>
      </c>
      <c r="D23084" t="s">
        <v>144</v>
      </c>
      <c r="E23084" t="s">
        <v>278</v>
      </c>
      <c r="F23084">
        <v>1259.02</v>
      </c>
      <c r="G23084">
        <v>9.3000000000000007</v>
      </c>
      <c r="H23084">
        <v>105.9</v>
      </c>
      <c r="I23084">
        <v>121.21</v>
      </c>
    </row>
    <row r="23085" spans="1:9" x14ac:dyDescent="0.2">
      <c r="A23085" t="s">
        <v>448</v>
      </c>
      <c r="B23085" t="s">
        <v>348</v>
      </c>
      <c r="C23085" t="s">
        <v>201</v>
      </c>
      <c r="D23085" t="s">
        <v>144</v>
      </c>
      <c r="E23085" t="s">
        <v>311</v>
      </c>
      <c r="F23085">
        <v>2326.4499999999998</v>
      </c>
      <c r="G23085">
        <v>6.6</v>
      </c>
      <c r="H23085">
        <v>185.1</v>
      </c>
      <c r="I23085">
        <v>86.02</v>
      </c>
    </row>
    <row r="23086" spans="1:9" x14ac:dyDescent="0.2">
      <c r="A23086" t="s">
        <v>448</v>
      </c>
      <c r="B23086" t="s">
        <v>348</v>
      </c>
      <c r="C23086" t="s">
        <v>201</v>
      </c>
      <c r="D23086" t="s">
        <v>144</v>
      </c>
      <c r="E23086" t="s">
        <v>312</v>
      </c>
      <c r="F23086">
        <v>1607.01</v>
      </c>
      <c r="G23086">
        <v>18.600000000000001</v>
      </c>
      <c r="H23086">
        <v>141.9</v>
      </c>
      <c r="I23086">
        <v>242.42</v>
      </c>
    </row>
    <row r="23087" spans="1:9" x14ac:dyDescent="0.2">
      <c r="A23087" t="s">
        <v>448</v>
      </c>
      <c r="B23087" t="s">
        <v>348</v>
      </c>
      <c r="C23087" t="s">
        <v>201</v>
      </c>
      <c r="D23087" t="s">
        <v>144</v>
      </c>
      <c r="E23087" t="s">
        <v>239</v>
      </c>
      <c r="F23087">
        <v>4869.99</v>
      </c>
      <c r="G23087">
        <v>0</v>
      </c>
      <c r="H23087">
        <v>1186.5</v>
      </c>
      <c r="I23087">
        <v>0</v>
      </c>
    </row>
    <row r="23088" spans="1:9" x14ac:dyDescent="0.2">
      <c r="A23088" t="s">
        <v>448</v>
      </c>
      <c r="B23088" t="s">
        <v>348</v>
      </c>
      <c r="C23088" t="s">
        <v>201</v>
      </c>
      <c r="D23088" t="s">
        <v>144</v>
      </c>
      <c r="E23088" t="s">
        <v>240</v>
      </c>
      <c r="F23088">
        <v>19354</v>
      </c>
      <c r="G23088">
        <v>14</v>
      </c>
      <c r="H23088">
        <v>4702</v>
      </c>
      <c r="I23088">
        <v>60.1</v>
      </c>
    </row>
    <row r="23089" spans="1:9" x14ac:dyDescent="0.2">
      <c r="A23089" t="s">
        <v>448</v>
      </c>
      <c r="B23089" t="s">
        <v>348</v>
      </c>
      <c r="C23089" t="s">
        <v>201</v>
      </c>
      <c r="D23089" t="s">
        <v>144</v>
      </c>
      <c r="E23089" t="s">
        <v>241</v>
      </c>
      <c r="F23089">
        <v>7608.64</v>
      </c>
      <c r="G23089">
        <v>6.84</v>
      </c>
      <c r="H23089">
        <v>1111.32</v>
      </c>
      <c r="I23089">
        <v>47.12</v>
      </c>
    </row>
    <row r="23090" spans="1:9" x14ac:dyDescent="0.2">
      <c r="A23090" t="s">
        <v>448</v>
      </c>
      <c r="B23090" t="s">
        <v>348</v>
      </c>
      <c r="C23090" t="s">
        <v>201</v>
      </c>
      <c r="D23090" t="s">
        <v>144</v>
      </c>
      <c r="E23090" t="s">
        <v>150</v>
      </c>
      <c r="F23090">
        <v>17486.419999999998</v>
      </c>
      <c r="G23090">
        <v>16.149999999999999</v>
      </c>
      <c r="H23090">
        <v>3615.05</v>
      </c>
      <c r="I23090">
        <v>78.47</v>
      </c>
    </row>
    <row r="23091" spans="1:9" x14ac:dyDescent="0.2">
      <c r="A23091" t="s">
        <v>448</v>
      </c>
      <c r="B23091" t="s">
        <v>348</v>
      </c>
      <c r="C23091" t="s">
        <v>201</v>
      </c>
      <c r="D23091" t="s">
        <v>144</v>
      </c>
      <c r="E23091" t="s">
        <v>242</v>
      </c>
      <c r="F23091">
        <v>75988.820000000094</v>
      </c>
      <c r="G23091">
        <v>51</v>
      </c>
      <c r="H23091">
        <v>18562.5</v>
      </c>
      <c r="I23091">
        <v>218</v>
      </c>
    </row>
    <row r="23092" spans="1:9" x14ac:dyDescent="0.2">
      <c r="A23092" t="s">
        <v>448</v>
      </c>
      <c r="B23092" t="s">
        <v>348</v>
      </c>
      <c r="C23092" t="s">
        <v>201</v>
      </c>
      <c r="D23092" t="s">
        <v>144</v>
      </c>
      <c r="E23092" t="s">
        <v>243</v>
      </c>
      <c r="F23092">
        <v>180952.4</v>
      </c>
      <c r="G23092">
        <v>21.24</v>
      </c>
      <c r="H23092">
        <v>29584.44</v>
      </c>
      <c r="I23092">
        <v>168.3</v>
      </c>
    </row>
    <row r="23093" spans="1:9" x14ac:dyDescent="0.2">
      <c r="A23093" t="s">
        <v>448</v>
      </c>
      <c r="B23093" t="s">
        <v>348</v>
      </c>
      <c r="C23093" t="s">
        <v>201</v>
      </c>
      <c r="D23093" t="s">
        <v>144</v>
      </c>
      <c r="E23093" t="s">
        <v>148</v>
      </c>
      <c r="F23093">
        <v>273276.88</v>
      </c>
      <c r="G23093">
        <v>84.1</v>
      </c>
      <c r="H23093">
        <v>68930.099999999904</v>
      </c>
      <c r="I23093">
        <v>335.42</v>
      </c>
    </row>
    <row r="23094" spans="1:9" x14ac:dyDescent="0.2">
      <c r="A23094" t="s">
        <v>448</v>
      </c>
      <c r="B23094" t="s">
        <v>348</v>
      </c>
      <c r="C23094" t="s">
        <v>201</v>
      </c>
      <c r="D23094" t="s">
        <v>152</v>
      </c>
      <c r="E23094" t="s">
        <v>153</v>
      </c>
      <c r="F23094">
        <v>20090.72</v>
      </c>
      <c r="G23094">
        <v>208</v>
      </c>
      <c r="H23094">
        <v>1908</v>
      </c>
      <c r="I23094">
        <v>3453.28</v>
      </c>
    </row>
    <row r="23095" spans="1:9" x14ac:dyDescent="0.2">
      <c r="A23095" t="s">
        <v>448</v>
      </c>
      <c r="B23095" t="s">
        <v>348</v>
      </c>
      <c r="C23095" t="s">
        <v>201</v>
      </c>
      <c r="D23095" t="s">
        <v>244</v>
      </c>
      <c r="E23095" t="s">
        <v>245</v>
      </c>
      <c r="F23095">
        <v>2994.54</v>
      </c>
      <c r="G23095">
        <v>3.1930000000000001</v>
      </c>
      <c r="H23095">
        <v>281.98</v>
      </c>
      <c r="I23095">
        <v>38.44</v>
      </c>
    </row>
    <row r="23096" spans="1:9" x14ac:dyDescent="0.2">
      <c r="A23096" t="s">
        <v>448</v>
      </c>
      <c r="B23096" t="s">
        <v>348</v>
      </c>
      <c r="C23096" t="s">
        <v>201</v>
      </c>
      <c r="D23096" t="s">
        <v>244</v>
      </c>
      <c r="E23096" t="s">
        <v>246</v>
      </c>
      <c r="F23096">
        <v>2160.08</v>
      </c>
      <c r="G23096">
        <v>1.339</v>
      </c>
      <c r="H23096">
        <v>200.31</v>
      </c>
      <c r="I23096">
        <v>15.93</v>
      </c>
    </row>
    <row r="23097" spans="1:9" x14ac:dyDescent="0.2">
      <c r="A23097" t="s">
        <v>448</v>
      </c>
      <c r="B23097" t="s">
        <v>348</v>
      </c>
      <c r="C23097" t="s">
        <v>201</v>
      </c>
      <c r="D23097" t="s">
        <v>244</v>
      </c>
      <c r="E23097" t="s">
        <v>247</v>
      </c>
      <c r="F23097">
        <v>1673.08</v>
      </c>
      <c r="G23097">
        <v>1.133</v>
      </c>
      <c r="H23097">
        <v>160.33000000000001</v>
      </c>
      <c r="I23097">
        <v>12.31</v>
      </c>
    </row>
    <row r="23098" spans="1:9" x14ac:dyDescent="0.2">
      <c r="A23098" t="s">
        <v>448</v>
      </c>
      <c r="B23098" t="s">
        <v>348</v>
      </c>
      <c r="C23098" t="s">
        <v>201</v>
      </c>
      <c r="D23098" t="s">
        <v>154</v>
      </c>
      <c r="E23098" t="s">
        <v>248</v>
      </c>
      <c r="F23098">
        <v>2580.48</v>
      </c>
      <c r="G23098">
        <v>0</v>
      </c>
      <c r="H23098">
        <v>360.36</v>
      </c>
      <c r="I23098">
        <v>0</v>
      </c>
    </row>
    <row r="23099" spans="1:9" x14ac:dyDescent="0.2">
      <c r="A23099" t="s">
        <v>448</v>
      </c>
      <c r="B23099" t="s">
        <v>348</v>
      </c>
      <c r="C23099" t="s">
        <v>201</v>
      </c>
      <c r="D23099" t="s">
        <v>154</v>
      </c>
      <c r="E23099" t="s">
        <v>249</v>
      </c>
      <c r="F23099">
        <v>715754.78</v>
      </c>
      <c r="G23099">
        <v>4.8099999999999996</v>
      </c>
      <c r="H23099">
        <v>129570.3</v>
      </c>
      <c r="I23099">
        <v>34.51</v>
      </c>
    </row>
    <row r="23100" spans="1:9" x14ac:dyDescent="0.2">
      <c r="A23100" t="s">
        <v>448</v>
      </c>
      <c r="B23100" t="s">
        <v>348</v>
      </c>
      <c r="C23100" t="s">
        <v>201</v>
      </c>
      <c r="D23100" t="s">
        <v>154</v>
      </c>
      <c r="E23100" t="s">
        <v>250</v>
      </c>
      <c r="F23100">
        <v>14.94</v>
      </c>
      <c r="G23100">
        <v>0</v>
      </c>
      <c r="H23100">
        <v>2.0699999999999998</v>
      </c>
      <c r="I23100">
        <v>0</v>
      </c>
    </row>
    <row r="23101" spans="1:9" x14ac:dyDescent="0.2">
      <c r="A23101" t="s">
        <v>448</v>
      </c>
      <c r="B23101" t="s">
        <v>348</v>
      </c>
      <c r="C23101" t="s">
        <v>201</v>
      </c>
      <c r="D23101" t="s">
        <v>154</v>
      </c>
      <c r="E23101" t="s">
        <v>251</v>
      </c>
      <c r="F23101">
        <v>78.48</v>
      </c>
      <c r="G23101">
        <v>0</v>
      </c>
      <c r="H23101">
        <v>10.08</v>
      </c>
      <c r="I23101">
        <v>0</v>
      </c>
    </row>
    <row r="23102" spans="1:9" x14ac:dyDescent="0.2">
      <c r="A23102" t="s">
        <v>448</v>
      </c>
      <c r="B23102" t="s">
        <v>348</v>
      </c>
      <c r="C23102" t="s">
        <v>201</v>
      </c>
      <c r="D23102" t="s">
        <v>154</v>
      </c>
      <c r="E23102" t="s">
        <v>252</v>
      </c>
      <c r="F23102">
        <v>3330.27</v>
      </c>
      <c r="G23102">
        <v>1.665</v>
      </c>
      <c r="H23102">
        <v>492.84</v>
      </c>
      <c r="I23102">
        <v>11.25</v>
      </c>
    </row>
    <row r="23103" spans="1:9" x14ac:dyDescent="0.2">
      <c r="A23103" t="s">
        <v>448</v>
      </c>
      <c r="B23103" t="s">
        <v>348</v>
      </c>
      <c r="C23103" t="s">
        <v>201</v>
      </c>
      <c r="D23103" t="s">
        <v>154</v>
      </c>
      <c r="E23103" t="s">
        <v>253</v>
      </c>
      <c r="F23103">
        <v>29.88</v>
      </c>
      <c r="G23103">
        <v>0</v>
      </c>
      <c r="H23103">
        <v>4.1399999999999997</v>
      </c>
      <c r="I23103">
        <v>0</v>
      </c>
    </row>
    <row r="23104" spans="1:9" x14ac:dyDescent="0.2">
      <c r="A23104" t="s">
        <v>448</v>
      </c>
      <c r="B23104" t="s">
        <v>348</v>
      </c>
      <c r="C23104" t="s">
        <v>201</v>
      </c>
      <c r="D23104" t="s">
        <v>154</v>
      </c>
      <c r="E23104" t="s">
        <v>254</v>
      </c>
      <c r="F23104">
        <v>2503.44</v>
      </c>
      <c r="G23104">
        <v>0</v>
      </c>
      <c r="H23104">
        <v>347.76</v>
      </c>
      <c r="I23104">
        <v>0</v>
      </c>
    </row>
    <row r="23105" spans="1:9" x14ac:dyDescent="0.2">
      <c r="A23105" t="s">
        <v>448</v>
      </c>
      <c r="B23105" t="s">
        <v>348</v>
      </c>
      <c r="C23105" t="s">
        <v>201</v>
      </c>
      <c r="D23105" t="s">
        <v>154</v>
      </c>
      <c r="E23105" t="s">
        <v>255</v>
      </c>
      <c r="F23105">
        <v>17102.16</v>
      </c>
      <c r="G23105">
        <v>0</v>
      </c>
      <c r="H23105">
        <v>2517.48</v>
      </c>
      <c r="I23105">
        <v>0</v>
      </c>
    </row>
    <row r="23106" spans="1:9" x14ac:dyDescent="0.2">
      <c r="A23106" t="s">
        <v>448</v>
      </c>
      <c r="B23106" t="s">
        <v>348</v>
      </c>
      <c r="C23106" t="s">
        <v>201</v>
      </c>
      <c r="D23106" t="s">
        <v>154</v>
      </c>
      <c r="E23106" t="s">
        <v>256</v>
      </c>
      <c r="F23106">
        <v>194.46</v>
      </c>
      <c r="G23106">
        <v>1.7250000000000001</v>
      </c>
      <c r="H23106">
        <v>28.98</v>
      </c>
      <c r="I23106">
        <v>14.7</v>
      </c>
    </row>
    <row r="23107" spans="1:9" x14ac:dyDescent="0.2">
      <c r="A23107" t="s">
        <v>448</v>
      </c>
      <c r="B23107" t="s">
        <v>348</v>
      </c>
      <c r="C23107" t="s">
        <v>201</v>
      </c>
      <c r="D23107" t="s">
        <v>154</v>
      </c>
      <c r="E23107" t="s">
        <v>257</v>
      </c>
      <c r="F23107">
        <v>549.72</v>
      </c>
      <c r="G23107">
        <v>0</v>
      </c>
      <c r="H23107">
        <v>75.599999999999994</v>
      </c>
      <c r="I23107">
        <v>0</v>
      </c>
    </row>
    <row r="23108" spans="1:9" x14ac:dyDescent="0.2">
      <c r="A23108" t="s">
        <v>448</v>
      </c>
      <c r="B23108" t="s">
        <v>348</v>
      </c>
      <c r="C23108" t="s">
        <v>201</v>
      </c>
      <c r="D23108" t="s">
        <v>154</v>
      </c>
      <c r="E23108" t="s">
        <v>258</v>
      </c>
      <c r="F23108">
        <v>9057.6</v>
      </c>
      <c r="G23108">
        <v>0</v>
      </c>
      <c r="H23108">
        <v>1332</v>
      </c>
      <c r="I23108">
        <v>0</v>
      </c>
    </row>
    <row r="23109" spans="1:9" x14ac:dyDescent="0.2">
      <c r="A23109" t="s">
        <v>448</v>
      </c>
      <c r="B23109" t="s">
        <v>348</v>
      </c>
      <c r="C23109" t="s">
        <v>201</v>
      </c>
      <c r="D23109" t="s">
        <v>154</v>
      </c>
      <c r="E23109" t="s">
        <v>259</v>
      </c>
      <c r="F23109">
        <v>60.48</v>
      </c>
      <c r="G23109">
        <v>0</v>
      </c>
      <c r="H23109">
        <v>7.56</v>
      </c>
      <c r="I23109">
        <v>0</v>
      </c>
    </row>
    <row r="23110" spans="1:9" x14ac:dyDescent="0.2">
      <c r="A23110" t="s">
        <v>448</v>
      </c>
      <c r="B23110" t="s">
        <v>348</v>
      </c>
      <c r="C23110" t="s">
        <v>201</v>
      </c>
      <c r="D23110" t="s">
        <v>154</v>
      </c>
      <c r="E23110" t="s">
        <v>260</v>
      </c>
      <c r="F23110">
        <v>3235.32</v>
      </c>
      <c r="G23110">
        <v>0</v>
      </c>
      <c r="H23110">
        <v>472.86</v>
      </c>
      <c r="I23110">
        <v>0</v>
      </c>
    </row>
    <row r="23111" spans="1:9" x14ac:dyDescent="0.2">
      <c r="A23111" t="s">
        <v>448</v>
      </c>
      <c r="B23111" t="s">
        <v>348</v>
      </c>
      <c r="C23111" t="s">
        <v>201</v>
      </c>
      <c r="D23111" t="s">
        <v>154</v>
      </c>
      <c r="E23111" t="s">
        <v>261</v>
      </c>
      <c r="F23111">
        <v>3.18</v>
      </c>
      <c r="G23111">
        <v>1.38</v>
      </c>
      <c r="H23111">
        <v>2.0699999999999998</v>
      </c>
      <c r="I23111">
        <v>11.76</v>
      </c>
    </row>
    <row r="23112" spans="1:9" x14ac:dyDescent="0.2">
      <c r="A23112" t="s">
        <v>448</v>
      </c>
      <c r="B23112" t="s">
        <v>348</v>
      </c>
      <c r="C23112" t="s">
        <v>201</v>
      </c>
      <c r="D23112" t="s">
        <v>159</v>
      </c>
      <c r="E23112" t="s">
        <v>441</v>
      </c>
      <c r="F23112">
        <v>188774</v>
      </c>
      <c r="G23112">
        <v>0</v>
      </c>
      <c r="H23112">
        <v>25510</v>
      </c>
      <c r="I23112">
        <v>0</v>
      </c>
    </row>
    <row r="23113" spans="1:9" x14ac:dyDescent="0.2">
      <c r="A23113" t="s">
        <v>448</v>
      </c>
      <c r="B23113" t="s">
        <v>348</v>
      </c>
      <c r="C23113" t="s">
        <v>201</v>
      </c>
      <c r="D23113" t="s">
        <v>159</v>
      </c>
      <c r="E23113" t="s">
        <v>442</v>
      </c>
      <c r="F23113">
        <v>67.5</v>
      </c>
      <c r="G23113">
        <v>0</v>
      </c>
      <c r="H23113">
        <v>18</v>
      </c>
      <c r="I23113">
        <v>0</v>
      </c>
    </row>
    <row r="23114" spans="1:9" x14ac:dyDescent="0.2">
      <c r="A23114" t="s">
        <v>448</v>
      </c>
      <c r="B23114" t="s">
        <v>348</v>
      </c>
      <c r="C23114" t="s">
        <v>201</v>
      </c>
      <c r="D23114" t="s">
        <v>159</v>
      </c>
      <c r="E23114" t="s">
        <v>313</v>
      </c>
      <c r="F23114">
        <v>31024.5</v>
      </c>
      <c r="G23114">
        <v>0</v>
      </c>
      <c r="H23114">
        <v>7436</v>
      </c>
      <c r="I23114">
        <v>0</v>
      </c>
    </row>
    <row r="23115" spans="1:9" x14ac:dyDescent="0.2">
      <c r="A23115" t="s">
        <v>448</v>
      </c>
      <c r="B23115" t="s">
        <v>348</v>
      </c>
      <c r="C23115" t="s">
        <v>201</v>
      </c>
      <c r="D23115" t="s">
        <v>159</v>
      </c>
      <c r="E23115" t="s">
        <v>342</v>
      </c>
      <c r="F23115">
        <v>752307.3</v>
      </c>
      <c r="G23115">
        <v>0</v>
      </c>
      <c r="H23115">
        <v>154568.60999999999</v>
      </c>
      <c r="I23115">
        <v>0</v>
      </c>
    </row>
    <row r="23116" spans="1:9" x14ac:dyDescent="0.2">
      <c r="A23116" t="s">
        <v>448</v>
      </c>
      <c r="B23116" t="s">
        <v>348</v>
      </c>
      <c r="C23116" t="s">
        <v>201</v>
      </c>
      <c r="D23116" t="s">
        <v>159</v>
      </c>
      <c r="E23116" t="s">
        <v>161</v>
      </c>
      <c r="F23116">
        <v>1688422.98</v>
      </c>
      <c r="G23116">
        <v>0</v>
      </c>
      <c r="H23116">
        <v>414376</v>
      </c>
      <c r="I23116">
        <v>0</v>
      </c>
    </row>
    <row r="23117" spans="1:9" x14ac:dyDescent="0.2">
      <c r="A23117" t="s">
        <v>448</v>
      </c>
      <c r="B23117" t="s">
        <v>348</v>
      </c>
      <c r="C23117" t="s">
        <v>201</v>
      </c>
      <c r="D23117" t="s">
        <v>159</v>
      </c>
      <c r="E23117" t="s">
        <v>163</v>
      </c>
      <c r="F23117">
        <v>4831.8</v>
      </c>
      <c r="G23117">
        <v>0</v>
      </c>
      <c r="H23117">
        <v>988.8</v>
      </c>
      <c r="I23117">
        <v>0</v>
      </c>
    </row>
    <row r="23118" spans="1:9" x14ac:dyDescent="0.2">
      <c r="A23118" t="s">
        <v>448</v>
      </c>
      <c r="B23118" t="s">
        <v>348</v>
      </c>
      <c r="C23118" t="s">
        <v>201</v>
      </c>
      <c r="D23118" t="s">
        <v>159</v>
      </c>
      <c r="E23118" t="s">
        <v>160</v>
      </c>
      <c r="F23118">
        <v>175578.56</v>
      </c>
      <c r="G23118">
        <v>0</v>
      </c>
      <c r="H23118">
        <v>42172</v>
      </c>
      <c r="I23118">
        <v>0</v>
      </c>
    </row>
    <row r="23119" spans="1:9" x14ac:dyDescent="0.2">
      <c r="A23119" t="s">
        <v>448</v>
      </c>
      <c r="B23119" t="s">
        <v>348</v>
      </c>
      <c r="C23119" t="s">
        <v>201</v>
      </c>
      <c r="D23119" t="s">
        <v>159</v>
      </c>
      <c r="E23119" t="s">
        <v>343</v>
      </c>
      <c r="F23119">
        <v>840012.3</v>
      </c>
      <c r="G23119">
        <v>0</v>
      </c>
      <c r="H23119">
        <v>170918.91</v>
      </c>
      <c r="I23119">
        <v>0</v>
      </c>
    </row>
    <row r="23120" spans="1:9" x14ac:dyDescent="0.2">
      <c r="A23120" t="s">
        <v>448</v>
      </c>
      <c r="B23120" t="s">
        <v>348</v>
      </c>
      <c r="C23120" t="s">
        <v>201</v>
      </c>
      <c r="D23120" t="s">
        <v>164</v>
      </c>
      <c r="E23120" t="s">
        <v>165</v>
      </c>
      <c r="F23120">
        <v>22068.39</v>
      </c>
      <c r="G23120">
        <v>8.6310000000000002</v>
      </c>
      <c r="H23120">
        <v>3874.0700000000102</v>
      </c>
      <c r="I23120">
        <v>49.23</v>
      </c>
    </row>
    <row r="23121" spans="1:9" x14ac:dyDescent="0.2">
      <c r="A23121" t="s">
        <v>448</v>
      </c>
      <c r="B23121" t="s">
        <v>348</v>
      </c>
      <c r="C23121" t="s">
        <v>201</v>
      </c>
      <c r="D23121" t="s">
        <v>164</v>
      </c>
      <c r="E23121" t="s">
        <v>166</v>
      </c>
      <c r="F23121">
        <v>217338.93999999901</v>
      </c>
      <c r="G23121">
        <v>30.687999999999999</v>
      </c>
      <c r="H23121">
        <v>40182.869999999901</v>
      </c>
      <c r="I23121">
        <v>170.9</v>
      </c>
    </row>
    <row r="23122" spans="1:9" x14ac:dyDescent="0.2">
      <c r="A23122" t="s">
        <v>448</v>
      </c>
      <c r="B23122" t="s">
        <v>348</v>
      </c>
      <c r="C23122" t="s">
        <v>201</v>
      </c>
      <c r="D23122" t="s">
        <v>164</v>
      </c>
      <c r="E23122" t="s">
        <v>167</v>
      </c>
      <c r="F23122">
        <v>4403063.5199999996</v>
      </c>
      <c r="G23122">
        <v>150.12299999999999</v>
      </c>
      <c r="H23122">
        <v>688422.29000000097</v>
      </c>
      <c r="I23122">
        <v>1154.05</v>
      </c>
    </row>
    <row r="23123" spans="1:9" x14ac:dyDescent="0.2">
      <c r="A23123" t="s">
        <v>448</v>
      </c>
      <c r="B23123" t="s">
        <v>348</v>
      </c>
      <c r="C23123" t="s">
        <v>201</v>
      </c>
      <c r="D23123" t="s">
        <v>164</v>
      </c>
      <c r="E23123" t="s">
        <v>168</v>
      </c>
      <c r="F23123">
        <v>447070.5</v>
      </c>
      <c r="G23123">
        <v>9.0719999999999992</v>
      </c>
      <c r="H23123">
        <v>74329.539999999994</v>
      </c>
      <c r="I23123">
        <v>74.400000000000006</v>
      </c>
    </row>
    <row r="23124" spans="1:9" x14ac:dyDescent="0.2">
      <c r="A23124" t="s">
        <v>448</v>
      </c>
      <c r="B23124" t="s">
        <v>348</v>
      </c>
      <c r="C23124" t="s">
        <v>201</v>
      </c>
      <c r="D23124" t="s">
        <v>164</v>
      </c>
      <c r="E23124" t="s">
        <v>169</v>
      </c>
      <c r="F23124">
        <v>18324.900000000001</v>
      </c>
      <c r="G23124">
        <v>5.85</v>
      </c>
      <c r="H23124">
        <v>1810.63</v>
      </c>
      <c r="I23124">
        <v>59.4</v>
      </c>
    </row>
    <row r="23125" spans="1:9" x14ac:dyDescent="0.2">
      <c r="A23125" t="s">
        <v>448</v>
      </c>
      <c r="B23125" t="s">
        <v>348</v>
      </c>
      <c r="C23125" t="s">
        <v>201</v>
      </c>
      <c r="D23125" t="s">
        <v>164</v>
      </c>
      <c r="E23125" t="s">
        <v>170</v>
      </c>
      <c r="F23125">
        <v>4464.8999999999996</v>
      </c>
      <c r="G23125">
        <v>1.946</v>
      </c>
      <c r="H23125">
        <v>440.7</v>
      </c>
      <c r="I23125">
        <v>19.8</v>
      </c>
    </row>
    <row r="23126" spans="1:9" x14ac:dyDescent="0.2">
      <c r="A23126" t="s">
        <v>448</v>
      </c>
      <c r="B23126" t="s">
        <v>356</v>
      </c>
      <c r="C23126" t="s">
        <v>11</v>
      </c>
      <c r="D23126" t="s">
        <v>15</v>
      </c>
      <c r="E23126" t="s">
        <v>16</v>
      </c>
      <c r="F23126">
        <v>77.88</v>
      </c>
      <c r="G23126">
        <v>0</v>
      </c>
      <c r="H23126">
        <v>6</v>
      </c>
      <c r="I23126">
        <v>0</v>
      </c>
    </row>
    <row r="23127" spans="1:9" x14ac:dyDescent="0.2">
      <c r="A23127" t="s">
        <v>448</v>
      </c>
      <c r="B23127" t="s">
        <v>356</v>
      </c>
      <c r="C23127" t="s">
        <v>11</v>
      </c>
      <c r="D23127" t="s">
        <v>20</v>
      </c>
      <c r="E23127" t="s">
        <v>22</v>
      </c>
      <c r="F23127">
        <v>1816.92</v>
      </c>
      <c r="G23127">
        <v>0</v>
      </c>
      <c r="H23127">
        <v>253.41</v>
      </c>
      <c r="I23127">
        <v>0</v>
      </c>
    </row>
    <row r="23128" spans="1:9" x14ac:dyDescent="0.2">
      <c r="A23128" t="s">
        <v>448</v>
      </c>
      <c r="B23128" t="s">
        <v>356</v>
      </c>
      <c r="C23128" t="s">
        <v>11</v>
      </c>
      <c r="D23128" t="s">
        <v>23</v>
      </c>
      <c r="E23128" t="s">
        <v>24</v>
      </c>
      <c r="F23128">
        <v>1003.6</v>
      </c>
      <c r="G23128">
        <v>0</v>
      </c>
      <c r="H23128">
        <v>108.08</v>
      </c>
      <c r="I23128">
        <v>0</v>
      </c>
    </row>
    <row r="23129" spans="1:9" x14ac:dyDescent="0.2">
      <c r="A23129" t="s">
        <v>448</v>
      </c>
      <c r="B23129" t="s">
        <v>356</v>
      </c>
      <c r="C23129" t="s">
        <v>11</v>
      </c>
      <c r="D23129" t="s">
        <v>23</v>
      </c>
      <c r="E23129" t="s">
        <v>25</v>
      </c>
      <c r="F23129">
        <v>1099.8</v>
      </c>
      <c r="G23129">
        <v>0</v>
      </c>
      <c r="H23129">
        <v>118.44</v>
      </c>
      <c r="I23129">
        <v>0</v>
      </c>
    </row>
    <row r="23130" spans="1:9" x14ac:dyDescent="0.2">
      <c r="A23130" t="s">
        <v>448</v>
      </c>
      <c r="B23130" t="s">
        <v>356</v>
      </c>
      <c r="C23130" t="s">
        <v>11</v>
      </c>
      <c r="D23130" t="s">
        <v>23</v>
      </c>
      <c r="E23130" t="s">
        <v>26</v>
      </c>
      <c r="F23130">
        <v>1201.2</v>
      </c>
      <c r="G23130">
        <v>0</v>
      </c>
      <c r="H23130">
        <v>129.36000000000001</v>
      </c>
      <c r="I23130">
        <v>0</v>
      </c>
    </row>
    <row r="23131" spans="1:9" x14ac:dyDescent="0.2">
      <c r="A23131" t="s">
        <v>448</v>
      </c>
      <c r="B23131" t="s">
        <v>356</v>
      </c>
      <c r="C23131" t="s">
        <v>11</v>
      </c>
      <c r="D23131" t="s">
        <v>23</v>
      </c>
      <c r="E23131" t="s">
        <v>27</v>
      </c>
      <c r="F23131">
        <v>1076.4000000000001</v>
      </c>
      <c r="G23131">
        <v>0</v>
      </c>
      <c r="H23131">
        <v>115.92</v>
      </c>
      <c r="I23131">
        <v>0</v>
      </c>
    </row>
    <row r="23132" spans="1:9" x14ac:dyDescent="0.2">
      <c r="A23132" t="s">
        <v>448</v>
      </c>
      <c r="B23132" t="s">
        <v>356</v>
      </c>
      <c r="C23132" t="s">
        <v>11</v>
      </c>
      <c r="D23132" t="s">
        <v>154</v>
      </c>
      <c r="E23132" t="s">
        <v>29</v>
      </c>
      <c r="F23132">
        <v>97.2</v>
      </c>
      <c r="G23132">
        <v>0</v>
      </c>
      <c r="H23132">
        <v>16.2</v>
      </c>
      <c r="I23132">
        <v>0</v>
      </c>
    </row>
    <row r="23133" spans="1:9" x14ac:dyDescent="0.2">
      <c r="A23133" t="s">
        <v>448</v>
      </c>
      <c r="B23133" t="s">
        <v>356</v>
      </c>
      <c r="C23133" t="s">
        <v>11</v>
      </c>
      <c r="D23133" t="s">
        <v>154</v>
      </c>
      <c r="E23133" t="s">
        <v>30</v>
      </c>
      <c r="F23133">
        <v>80687.520000000004</v>
      </c>
      <c r="G23133">
        <v>0</v>
      </c>
      <c r="H23133">
        <v>25956</v>
      </c>
      <c r="I23133">
        <v>0</v>
      </c>
    </row>
    <row r="23134" spans="1:9" x14ac:dyDescent="0.2">
      <c r="A23134" t="s">
        <v>448</v>
      </c>
      <c r="B23134" t="s">
        <v>356</v>
      </c>
      <c r="C23134" t="s">
        <v>11</v>
      </c>
      <c r="D23134" t="s">
        <v>154</v>
      </c>
      <c r="E23134" t="s">
        <v>34</v>
      </c>
      <c r="F23134">
        <v>32.4</v>
      </c>
      <c r="G23134">
        <v>0</v>
      </c>
      <c r="H23134">
        <v>5.4</v>
      </c>
      <c r="I23134">
        <v>0</v>
      </c>
    </row>
    <row r="23135" spans="1:9" x14ac:dyDescent="0.2">
      <c r="A23135" t="s">
        <v>448</v>
      </c>
      <c r="B23135" t="s">
        <v>356</v>
      </c>
      <c r="C23135" t="s">
        <v>11</v>
      </c>
      <c r="D23135" t="s">
        <v>154</v>
      </c>
      <c r="E23135" t="s">
        <v>36</v>
      </c>
      <c r="F23135">
        <v>819.72</v>
      </c>
      <c r="G23135">
        <v>0</v>
      </c>
      <c r="H23135">
        <v>140.4</v>
      </c>
      <c r="I23135">
        <v>0</v>
      </c>
    </row>
    <row r="23136" spans="1:9" x14ac:dyDescent="0.2">
      <c r="A23136" t="s">
        <v>448</v>
      </c>
      <c r="B23136" t="s">
        <v>356</v>
      </c>
      <c r="C23136" t="s">
        <v>11</v>
      </c>
      <c r="D23136" t="s">
        <v>154</v>
      </c>
      <c r="E23136" t="s">
        <v>37</v>
      </c>
      <c r="F23136">
        <v>469.8</v>
      </c>
      <c r="G23136">
        <v>0</v>
      </c>
      <c r="H23136">
        <v>79.2</v>
      </c>
      <c r="I23136">
        <v>0</v>
      </c>
    </row>
    <row r="23137" spans="1:9" x14ac:dyDescent="0.2">
      <c r="A23137" t="s">
        <v>448</v>
      </c>
      <c r="B23137" t="s">
        <v>356</v>
      </c>
      <c r="C23137" t="s">
        <v>11</v>
      </c>
      <c r="D23137" t="s">
        <v>154</v>
      </c>
      <c r="E23137" t="s">
        <v>38</v>
      </c>
      <c r="F23137">
        <v>259.2</v>
      </c>
      <c r="G23137">
        <v>0</v>
      </c>
      <c r="H23137">
        <v>43.2</v>
      </c>
      <c r="I23137">
        <v>0</v>
      </c>
    </row>
    <row r="23138" spans="1:9" x14ac:dyDescent="0.2">
      <c r="A23138" t="s">
        <v>448</v>
      </c>
      <c r="B23138" t="s">
        <v>356</v>
      </c>
      <c r="C23138" t="s">
        <v>11</v>
      </c>
      <c r="D23138" t="s">
        <v>154</v>
      </c>
      <c r="E23138" t="s">
        <v>39</v>
      </c>
      <c r="F23138">
        <v>6710.22</v>
      </c>
      <c r="G23138">
        <v>0</v>
      </c>
      <c r="H23138">
        <v>1580.4</v>
      </c>
      <c r="I23138">
        <v>0</v>
      </c>
    </row>
    <row r="23139" spans="1:9" x14ac:dyDescent="0.2">
      <c r="A23139" t="s">
        <v>448</v>
      </c>
      <c r="B23139" t="s">
        <v>356</v>
      </c>
      <c r="C23139" t="s">
        <v>11</v>
      </c>
      <c r="D23139" t="s">
        <v>154</v>
      </c>
      <c r="E23139" t="s">
        <v>40</v>
      </c>
      <c r="F23139">
        <v>1374.48</v>
      </c>
      <c r="G23139">
        <v>0</v>
      </c>
      <c r="H23139">
        <v>360</v>
      </c>
      <c r="I23139">
        <v>0</v>
      </c>
    </row>
    <row r="23140" spans="1:9" x14ac:dyDescent="0.2">
      <c r="A23140" t="s">
        <v>448</v>
      </c>
      <c r="B23140" t="s">
        <v>356</v>
      </c>
      <c r="C23140" t="s">
        <v>11</v>
      </c>
      <c r="D23140" t="s">
        <v>154</v>
      </c>
      <c r="E23140" t="s">
        <v>41</v>
      </c>
      <c r="F23140">
        <v>265060.08</v>
      </c>
      <c r="G23140">
        <v>0</v>
      </c>
      <c r="H23140">
        <v>79009.2</v>
      </c>
      <c r="I23140">
        <v>0</v>
      </c>
    </row>
    <row r="23141" spans="1:9" x14ac:dyDescent="0.2">
      <c r="A23141" t="s">
        <v>448</v>
      </c>
      <c r="B23141" t="s">
        <v>356</v>
      </c>
      <c r="C23141" t="s">
        <v>11</v>
      </c>
      <c r="D23141" t="s">
        <v>154</v>
      </c>
      <c r="E23141" t="s">
        <v>42</v>
      </c>
      <c r="F23141">
        <v>3121.38</v>
      </c>
      <c r="G23141">
        <v>0</v>
      </c>
      <c r="H23141">
        <v>673.2</v>
      </c>
      <c r="I23141">
        <v>0</v>
      </c>
    </row>
    <row r="23142" spans="1:9" x14ac:dyDescent="0.2">
      <c r="A23142" t="s">
        <v>448</v>
      </c>
      <c r="B23142" t="s">
        <v>356</v>
      </c>
      <c r="C23142" t="s">
        <v>11</v>
      </c>
      <c r="D23142" t="s">
        <v>154</v>
      </c>
      <c r="E23142" t="s">
        <v>43</v>
      </c>
      <c r="F23142">
        <v>114.3</v>
      </c>
      <c r="G23142">
        <v>0</v>
      </c>
      <c r="H23142">
        <v>28.8</v>
      </c>
      <c r="I23142">
        <v>0</v>
      </c>
    </row>
    <row r="23143" spans="1:9" x14ac:dyDescent="0.2">
      <c r="A23143" t="s">
        <v>448</v>
      </c>
      <c r="B23143" t="s">
        <v>356</v>
      </c>
      <c r="C23143" t="s">
        <v>11</v>
      </c>
      <c r="D23143" t="s">
        <v>154</v>
      </c>
      <c r="E23143" t="s">
        <v>44</v>
      </c>
      <c r="F23143">
        <v>526.86</v>
      </c>
      <c r="G23143">
        <v>0</v>
      </c>
      <c r="H23143">
        <v>108</v>
      </c>
      <c r="I23143">
        <v>0</v>
      </c>
    </row>
    <row r="23144" spans="1:9" x14ac:dyDescent="0.2">
      <c r="A23144" t="s">
        <v>448</v>
      </c>
      <c r="B23144" t="s">
        <v>356</v>
      </c>
      <c r="C23144" t="s">
        <v>11</v>
      </c>
      <c r="D23144" t="s">
        <v>154</v>
      </c>
      <c r="E23144" t="s">
        <v>45</v>
      </c>
      <c r="F23144">
        <v>149.4</v>
      </c>
      <c r="G23144">
        <v>0</v>
      </c>
      <c r="H23144">
        <v>39.6</v>
      </c>
      <c r="I23144">
        <v>0</v>
      </c>
    </row>
    <row r="23145" spans="1:9" x14ac:dyDescent="0.2">
      <c r="A23145" t="s">
        <v>448</v>
      </c>
      <c r="B23145" t="s">
        <v>356</v>
      </c>
      <c r="C23145" t="s">
        <v>11</v>
      </c>
      <c r="D23145" t="s">
        <v>46</v>
      </c>
      <c r="E23145" t="s">
        <v>47</v>
      </c>
      <c r="F23145">
        <v>10177.4</v>
      </c>
      <c r="G23145">
        <v>0</v>
      </c>
      <c r="H23145">
        <v>3036</v>
      </c>
      <c r="I23145">
        <v>0</v>
      </c>
    </row>
    <row r="23146" spans="1:9" x14ac:dyDescent="0.2">
      <c r="A23146" t="s">
        <v>448</v>
      </c>
      <c r="B23146" t="s">
        <v>356</v>
      </c>
      <c r="C23146" t="s">
        <v>11</v>
      </c>
      <c r="D23146" t="s">
        <v>48</v>
      </c>
      <c r="E23146" t="s">
        <v>186</v>
      </c>
      <c r="F23146">
        <v>4790.1899999999996</v>
      </c>
      <c r="G23146">
        <v>0</v>
      </c>
      <c r="H23146">
        <v>210.18</v>
      </c>
      <c r="I23146">
        <v>0</v>
      </c>
    </row>
    <row r="23147" spans="1:9" x14ac:dyDescent="0.2">
      <c r="A23147" t="s">
        <v>448</v>
      </c>
      <c r="B23147" t="s">
        <v>356</v>
      </c>
      <c r="C23147" t="s">
        <v>11</v>
      </c>
      <c r="D23147" t="s">
        <v>48</v>
      </c>
      <c r="E23147" t="s">
        <v>187</v>
      </c>
      <c r="F23147">
        <v>222</v>
      </c>
      <c r="G23147">
        <v>0</v>
      </c>
      <c r="H23147">
        <v>8.93</v>
      </c>
      <c r="I23147">
        <v>0</v>
      </c>
    </row>
    <row r="23148" spans="1:9" x14ac:dyDescent="0.2">
      <c r="A23148" t="s">
        <v>448</v>
      </c>
      <c r="B23148" t="s">
        <v>356</v>
      </c>
      <c r="C23148" t="s">
        <v>11</v>
      </c>
      <c r="D23148" t="s">
        <v>48</v>
      </c>
      <c r="E23148" t="s">
        <v>49</v>
      </c>
      <c r="F23148">
        <v>4843.91</v>
      </c>
      <c r="G23148">
        <v>0</v>
      </c>
      <c r="H23148">
        <v>216.12</v>
      </c>
      <c r="I23148">
        <v>0</v>
      </c>
    </row>
    <row r="23149" spans="1:9" x14ac:dyDescent="0.2">
      <c r="A23149" t="s">
        <v>448</v>
      </c>
      <c r="B23149" t="s">
        <v>356</v>
      </c>
      <c r="C23149" t="s">
        <v>11</v>
      </c>
      <c r="D23149" t="s">
        <v>48</v>
      </c>
      <c r="E23149" t="s">
        <v>50</v>
      </c>
      <c r="F23149">
        <v>4550.97</v>
      </c>
      <c r="G23149">
        <v>0</v>
      </c>
      <c r="H23149">
        <v>202</v>
      </c>
      <c r="I23149">
        <v>0</v>
      </c>
    </row>
    <row r="23150" spans="1:9" x14ac:dyDescent="0.2">
      <c r="A23150" t="s">
        <v>448</v>
      </c>
      <c r="B23150" t="s">
        <v>356</v>
      </c>
      <c r="C23150" t="s">
        <v>11</v>
      </c>
      <c r="D23150" t="s">
        <v>51</v>
      </c>
      <c r="E23150" t="s">
        <v>52</v>
      </c>
      <c r="F23150">
        <v>18572.7</v>
      </c>
      <c r="G23150">
        <v>0</v>
      </c>
      <c r="H23150">
        <v>3722.94</v>
      </c>
      <c r="I23150">
        <v>0</v>
      </c>
    </row>
    <row r="23151" spans="1:9" x14ac:dyDescent="0.2">
      <c r="A23151" t="s">
        <v>448</v>
      </c>
      <c r="B23151" t="s">
        <v>356</v>
      </c>
      <c r="C23151" t="s">
        <v>11</v>
      </c>
      <c r="D23151" t="s">
        <v>51</v>
      </c>
      <c r="E23151" t="s">
        <v>53</v>
      </c>
      <c r="F23151">
        <v>5310.14</v>
      </c>
      <c r="G23151">
        <v>0</v>
      </c>
      <c r="H23151">
        <v>1067.52</v>
      </c>
      <c r="I23151">
        <v>0</v>
      </c>
    </row>
    <row r="23152" spans="1:9" x14ac:dyDescent="0.2">
      <c r="A23152" t="s">
        <v>448</v>
      </c>
      <c r="B23152" t="s">
        <v>356</v>
      </c>
      <c r="C23152" t="s">
        <v>11</v>
      </c>
      <c r="D23152" t="s">
        <v>51</v>
      </c>
      <c r="E23152" t="s">
        <v>54</v>
      </c>
      <c r="F23152">
        <v>13025.4</v>
      </c>
      <c r="G23152">
        <v>0</v>
      </c>
      <c r="H23152">
        <v>2799.9</v>
      </c>
      <c r="I23152">
        <v>0</v>
      </c>
    </row>
    <row r="23153" spans="1:9" x14ac:dyDescent="0.2">
      <c r="A23153" t="s">
        <v>448</v>
      </c>
      <c r="B23153" t="s">
        <v>356</v>
      </c>
      <c r="C23153" t="s">
        <v>11</v>
      </c>
      <c r="D23153" t="s">
        <v>55</v>
      </c>
      <c r="E23153" t="s">
        <v>188</v>
      </c>
      <c r="F23153">
        <v>361.1</v>
      </c>
      <c r="G23153">
        <v>0</v>
      </c>
      <c r="H23153">
        <v>80.5</v>
      </c>
      <c r="I23153">
        <v>0</v>
      </c>
    </row>
    <row r="23154" spans="1:9" x14ac:dyDescent="0.2">
      <c r="A23154" t="s">
        <v>448</v>
      </c>
      <c r="B23154" t="s">
        <v>356</v>
      </c>
      <c r="C23154" t="s">
        <v>11</v>
      </c>
      <c r="D23154" t="s">
        <v>55</v>
      </c>
      <c r="E23154" t="s">
        <v>56</v>
      </c>
      <c r="F23154">
        <v>24487.71</v>
      </c>
      <c r="G23154">
        <v>0</v>
      </c>
      <c r="H23154">
        <v>5038.74</v>
      </c>
      <c r="I23154">
        <v>0</v>
      </c>
    </row>
    <row r="23155" spans="1:9" x14ac:dyDescent="0.2">
      <c r="A23155" t="s">
        <v>448</v>
      </c>
      <c r="B23155" t="s">
        <v>356</v>
      </c>
      <c r="C23155" t="s">
        <v>11</v>
      </c>
      <c r="D23155" t="s">
        <v>55</v>
      </c>
      <c r="E23155" t="s">
        <v>57</v>
      </c>
      <c r="F23155">
        <v>4543.8900000000003</v>
      </c>
      <c r="G23155">
        <v>0</v>
      </c>
      <c r="H23155">
        <v>911.91999999999905</v>
      </c>
      <c r="I23155">
        <v>0</v>
      </c>
    </row>
    <row r="23156" spans="1:9" x14ac:dyDescent="0.2">
      <c r="A23156" t="s">
        <v>448</v>
      </c>
      <c r="B23156" t="s">
        <v>356</v>
      </c>
      <c r="C23156" t="s">
        <v>11</v>
      </c>
      <c r="D23156" t="s">
        <v>55</v>
      </c>
      <c r="E23156" t="s">
        <v>58</v>
      </c>
      <c r="F23156">
        <v>1016.38</v>
      </c>
      <c r="G23156">
        <v>0</v>
      </c>
      <c r="H23156">
        <v>212.5</v>
      </c>
      <c r="I23156">
        <v>0</v>
      </c>
    </row>
    <row r="23157" spans="1:9" x14ac:dyDescent="0.2">
      <c r="A23157" t="s">
        <v>448</v>
      </c>
      <c r="B23157" t="s">
        <v>356</v>
      </c>
      <c r="C23157" t="s">
        <v>11</v>
      </c>
      <c r="D23157" t="s">
        <v>62</v>
      </c>
      <c r="E23157" t="s">
        <v>63</v>
      </c>
      <c r="F23157">
        <v>1828.56</v>
      </c>
      <c r="G23157">
        <v>0</v>
      </c>
      <c r="H23157">
        <v>140.16999999999999</v>
      </c>
      <c r="I23157">
        <v>0</v>
      </c>
    </row>
    <row r="23158" spans="1:9" x14ac:dyDescent="0.2">
      <c r="A23158" t="s">
        <v>448</v>
      </c>
      <c r="B23158" t="s">
        <v>356</v>
      </c>
      <c r="C23158" t="s">
        <v>11</v>
      </c>
      <c r="D23158" t="s">
        <v>62</v>
      </c>
      <c r="E23158" t="s">
        <v>64</v>
      </c>
      <c r="F23158">
        <v>932.25</v>
      </c>
      <c r="G23158">
        <v>0</v>
      </c>
      <c r="H23158">
        <v>60.99</v>
      </c>
      <c r="I23158">
        <v>0</v>
      </c>
    </row>
    <row r="23159" spans="1:9" x14ac:dyDescent="0.2">
      <c r="A23159" t="s">
        <v>448</v>
      </c>
      <c r="B23159" t="s">
        <v>356</v>
      </c>
      <c r="C23159" t="s">
        <v>11</v>
      </c>
      <c r="D23159" t="s">
        <v>62</v>
      </c>
      <c r="E23159" t="s">
        <v>65</v>
      </c>
      <c r="F23159">
        <v>4349.88</v>
      </c>
      <c r="G23159">
        <v>0</v>
      </c>
      <c r="H23159">
        <v>326.98</v>
      </c>
      <c r="I23159">
        <v>0</v>
      </c>
    </row>
    <row r="23160" spans="1:9" x14ac:dyDescent="0.2">
      <c r="A23160" t="s">
        <v>448</v>
      </c>
      <c r="B23160" t="s">
        <v>356</v>
      </c>
      <c r="C23160" t="s">
        <v>11</v>
      </c>
      <c r="D23160" t="s">
        <v>62</v>
      </c>
      <c r="E23160" t="s">
        <v>66</v>
      </c>
      <c r="F23160">
        <v>7423.71</v>
      </c>
      <c r="G23160">
        <v>0</v>
      </c>
      <c r="H23160">
        <v>502.37</v>
      </c>
      <c r="I23160">
        <v>0</v>
      </c>
    </row>
    <row r="23161" spans="1:9" x14ac:dyDescent="0.2">
      <c r="A23161" t="s">
        <v>448</v>
      </c>
      <c r="B23161" t="s">
        <v>356</v>
      </c>
      <c r="C23161" t="s">
        <v>11</v>
      </c>
      <c r="D23161" t="s">
        <v>62</v>
      </c>
      <c r="E23161" t="s">
        <v>67</v>
      </c>
      <c r="F23161">
        <v>10595.67</v>
      </c>
      <c r="G23161">
        <v>0</v>
      </c>
      <c r="H23161">
        <v>818.44</v>
      </c>
      <c r="I23161">
        <v>0</v>
      </c>
    </row>
    <row r="23162" spans="1:9" x14ac:dyDescent="0.2">
      <c r="A23162" t="s">
        <v>448</v>
      </c>
      <c r="B23162" t="s">
        <v>356</v>
      </c>
      <c r="C23162" t="s">
        <v>11</v>
      </c>
      <c r="D23162" t="s">
        <v>62</v>
      </c>
      <c r="E23162" t="s">
        <v>68</v>
      </c>
      <c r="F23162">
        <v>9052.1299999999992</v>
      </c>
      <c r="G23162">
        <v>0</v>
      </c>
      <c r="H23162">
        <v>694.56</v>
      </c>
      <c r="I23162">
        <v>0</v>
      </c>
    </row>
    <row r="23163" spans="1:9" x14ac:dyDescent="0.2">
      <c r="A23163" t="s">
        <v>448</v>
      </c>
      <c r="B23163" t="s">
        <v>356</v>
      </c>
      <c r="C23163" t="s">
        <v>11</v>
      </c>
      <c r="D23163" t="s">
        <v>62</v>
      </c>
      <c r="E23163" t="s">
        <v>69</v>
      </c>
      <c r="F23163">
        <v>2070.3000000000002</v>
      </c>
      <c r="G23163">
        <v>0</v>
      </c>
      <c r="H23163">
        <v>141.41</v>
      </c>
      <c r="I23163">
        <v>0</v>
      </c>
    </row>
    <row r="23164" spans="1:9" x14ac:dyDescent="0.2">
      <c r="A23164" t="s">
        <v>448</v>
      </c>
      <c r="B23164" t="s">
        <v>356</v>
      </c>
      <c r="C23164" t="s">
        <v>11</v>
      </c>
      <c r="D23164" t="s">
        <v>62</v>
      </c>
      <c r="E23164" t="s">
        <v>70</v>
      </c>
      <c r="F23164">
        <v>12244.99</v>
      </c>
      <c r="G23164">
        <v>0</v>
      </c>
      <c r="H23164">
        <v>947.82</v>
      </c>
      <c r="I23164">
        <v>0</v>
      </c>
    </row>
    <row r="23165" spans="1:9" x14ac:dyDescent="0.2">
      <c r="A23165" t="s">
        <v>448</v>
      </c>
      <c r="B23165" t="s">
        <v>356</v>
      </c>
      <c r="C23165" t="s">
        <v>11</v>
      </c>
      <c r="D23165" t="s">
        <v>62</v>
      </c>
      <c r="E23165" t="s">
        <v>71</v>
      </c>
      <c r="F23165">
        <v>5784</v>
      </c>
      <c r="G23165">
        <v>0</v>
      </c>
      <c r="H23165">
        <v>386.32</v>
      </c>
      <c r="I23165">
        <v>0</v>
      </c>
    </row>
    <row r="23166" spans="1:9" x14ac:dyDescent="0.2">
      <c r="A23166" t="s">
        <v>448</v>
      </c>
      <c r="B23166" t="s">
        <v>356</v>
      </c>
      <c r="C23166" t="s">
        <v>11</v>
      </c>
      <c r="D23166" t="s">
        <v>62</v>
      </c>
      <c r="E23166" t="s">
        <v>72</v>
      </c>
      <c r="F23166">
        <v>2464.14</v>
      </c>
      <c r="G23166">
        <v>0</v>
      </c>
      <c r="H23166">
        <v>194.7</v>
      </c>
      <c r="I23166">
        <v>0</v>
      </c>
    </row>
    <row r="23167" spans="1:9" x14ac:dyDescent="0.2">
      <c r="A23167" t="s">
        <v>448</v>
      </c>
      <c r="B23167" t="s">
        <v>356</v>
      </c>
      <c r="C23167" t="s">
        <v>11</v>
      </c>
      <c r="D23167" t="s">
        <v>73</v>
      </c>
      <c r="E23167" t="s">
        <v>74</v>
      </c>
      <c r="F23167">
        <v>797.28</v>
      </c>
      <c r="G23167">
        <v>0</v>
      </c>
      <c r="H23167">
        <v>16.8</v>
      </c>
      <c r="I23167">
        <v>0</v>
      </c>
    </row>
    <row r="23168" spans="1:9" x14ac:dyDescent="0.2">
      <c r="A23168" t="s">
        <v>448</v>
      </c>
      <c r="B23168" t="s">
        <v>356</v>
      </c>
      <c r="C23168" t="s">
        <v>11</v>
      </c>
      <c r="D23168" t="s">
        <v>73</v>
      </c>
      <c r="E23168" t="s">
        <v>76</v>
      </c>
      <c r="F23168">
        <v>344.4</v>
      </c>
      <c r="G23168">
        <v>0</v>
      </c>
      <c r="H23168">
        <v>6.76</v>
      </c>
      <c r="I23168">
        <v>0</v>
      </c>
    </row>
    <row r="23169" spans="1:9" x14ac:dyDescent="0.2">
      <c r="A23169" t="s">
        <v>448</v>
      </c>
      <c r="B23169" t="s">
        <v>356</v>
      </c>
      <c r="C23169" t="s">
        <v>11</v>
      </c>
      <c r="D23169" t="s">
        <v>81</v>
      </c>
      <c r="E23169" t="s">
        <v>82</v>
      </c>
      <c r="F23169">
        <v>19764.310000000001</v>
      </c>
      <c r="G23169">
        <v>0</v>
      </c>
      <c r="H23169">
        <v>727.50000000000102</v>
      </c>
      <c r="I23169">
        <v>0</v>
      </c>
    </row>
    <row r="23170" spans="1:9" x14ac:dyDescent="0.2">
      <c r="A23170" t="s">
        <v>448</v>
      </c>
      <c r="B23170" t="s">
        <v>356</v>
      </c>
      <c r="C23170" t="s">
        <v>11</v>
      </c>
      <c r="D23170" t="s">
        <v>84</v>
      </c>
      <c r="E23170" t="s">
        <v>86</v>
      </c>
      <c r="F23170">
        <v>6009.12</v>
      </c>
      <c r="G23170">
        <v>0</v>
      </c>
      <c r="H23170">
        <v>413.1</v>
      </c>
      <c r="I23170">
        <v>0</v>
      </c>
    </row>
    <row r="23171" spans="1:9" x14ac:dyDescent="0.2">
      <c r="A23171" t="s">
        <v>448</v>
      </c>
      <c r="B23171" t="s">
        <v>356</v>
      </c>
      <c r="C23171" t="s">
        <v>11</v>
      </c>
      <c r="D23171" t="s">
        <v>87</v>
      </c>
      <c r="E23171" t="s">
        <v>92</v>
      </c>
      <c r="F23171">
        <v>1050.0999999999999</v>
      </c>
      <c r="G23171">
        <v>0</v>
      </c>
      <c r="H23171">
        <v>173.88</v>
      </c>
      <c r="I23171">
        <v>0</v>
      </c>
    </row>
    <row r="23172" spans="1:9" x14ac:dyDescent="0.2">
      <c r="A23172" t="s">
        <v>448</v>
      </c>
      <c r="B23172" t="s">
        <v>356</v>
      </c>
      <c r="C23172" t="s">
        <v>11</v>
      </c>
      <c r="D23172" t="s">
        <v>87</v>
      </c>
      <c r="E23172" t="s">
        <v>93</v>
      </c>
      <c r="F23172">
        <v>695.25</v>
      </c>
      <c r="G23172">
        <v>0</v>
      </c>
      <c r="H23172">
        <v>115.2</v>
      </c>
      <c r="I23172">
        <v>0</v>
      </c>
    </row>
    <row r="23173" spans="1:9" x14ac:dyDescent="0.2">
      <c r="A23173" t="s">
        <v>448</v>
      </c>
      <c r="B23173" t="s">
        <v>356</v>
      </c>
      <c r="C23173" t="s">
        <v>11</v>
      </c>
      <c r="D23173" t="s">
        <v>87</v>
      </c>
      <c r="E23173" t="s">
        <v>94</v>
      </c>
      <c r="F23173">
        <v>454.35</v>
      </c>
      <c r="G23173">
        <v>0</v>
      </c>
      <c r="H23173">
        <v>75.78</v>
      </c>
      <c r="I23173">
        <v>0</v>
      </c>
    </row>
    <row r="23174" spans="1:9" x14ac:dyDescent="0.2">
      <c r="A23174" t="s">
        <v>448</v>
      </c>
      <c r="B23174" t="s">
        <v>356</v>
      </c>
      <c r="C23174" t="s">
        <v>11</v>
      </c>
      <c r="D23174" t="s">
        <v>87</v>
      </c>
      <c r="E23174" t="s">
        <v>95</v>
      </c>
      <c r="F23174">
        <v>1570.4</v>
      </c>
      <c r="G23174">
        <v>0</v>
      </c>
      <c r="H23174">
        <v>259.02</v>
      </c>
      <c r="I23174">
        <v>0</v>
      </c>
    </row>
    <row r="23175" spans="1:9" x14ac:dyDescent="0.2">
      <c r="A23175" t="s">
        <v>448</v>
      </c>
      <c r="B23175" t="s">
        <v>356</v>
      </c>
      <c r="C23175" t="s">
        <v>11</v>
      </c>
      <c r="D23175" t="s">
        <v>87</v>
      </c>
      <c r="E23175" t="s">
        <v>96</v>
      </c>
      <c r="F23175">
        <v>4289.68</v>
      </c>
      <c r="G23175">
        <v>0</v>
      </c>
      <c r="H23175">
        <v>719.46</v>
      </c>
      <c r="I23175">
        <v>0</v>
      </c>
    </row>
    <row r="23176" spans="1:9" x14ac:dyDescent="0.2">
      <c r="A23176" t="s">
        <v>448</v>
      </c>
      <c r="B23176" t="s">
        <v>356</v>
      </c>
      <c r="C23176" t="s">
        <v>11</v>
      </c>
      <c r="D23176" t="s">
        <v>87</v>
      </c>
      <c r="E23176" t="s">
        <v>97</v>
      </c>
      <c r="F23176">
        <v>3405.44</v>
      </c>
      <c r="G23176">
        <v>0</v>
      </c>
      <c r="H23176">
        <v>561.24</v>
      </c>
      <c r="I23176">
        <v>0</v>
      </c>
    </row>
    <row r="23177" spans="1:9" x14ac:dyDescent="0.2">
      <c r="A23177" t="s">
        <v>448</v>
      </c>
      <c r="B23177" t="s">
        <v>356</v>
      </c>
      <c r="C23177" t="s">
        <v>11</v>
      </c>
      <c r="D23177" t="s">
        <v>87</v>
      </c>
      <c r="E23177" t="s">
        <v>98</v>
      </c>
      <c r="F23177">
        <v>1296.68</v>
      </c>
      <c r="G23177">
        <v>0</v>
      </c>
      <c r="H23177">
        <v>213.48</v>
      </c>
      <c r="I23177">
        <v>0</v>
      </c>
    </row>
    <row r="23178" spans="1:9" x14ac:dyDescent="0.2">
      <c r="A23178" t="s">
        <v>448</v>
      </c>
      <c r="B23178" t="s">
        <v>356</v>
      </c>
      <c r="C23178" t="s">
        <v>11</v>
      </c>
      <c r="D23178" t="s">
        <v>87</v>
      </c>
      <c r="E23178" t="s">
        <v>99</v>
      </c>
      <c r="F23178">
        <v>4520.1400000000003</v>
      </c>
      <c r="G23178">
        <v>0</v>
      </c>
      <c r="H23178">
        <v>742.14</v>
      </c>
      <c r="I23178">
        <v>0</v>
      </c>
    </row>
    <row r="23179" spans="1:9" x14ac:dyDescent="0.2">
      <c r="A23179" t="s">
        <v>448</v>
      </c>
      <c r="B23179" t="s">
        <v>356</v>
      </c>
      <c r="C23179" t="s">
        <v>11</v>
      </c>
      <c r="D23179" t="s">
        <v>87</v>
      </c>
      <c r="E23179" t="s">
        <v>100</v>
      </c>
      <c r="F23179">
        <v>456</v>
      </c>
      <c r="G23179">
        <v>0</v>
      </c>
      <c r="H23179">
        <v>80</v>
      </c>
      <c r="I23179">
        <v>0</v>
      </c>
    </row>
    <row r="23180" spans="1:9" x14ac:dyDescent="0.2">
      <c r="A23180" t="s">
        <v>448</v>
      </c>
      <c r="B23180" t="s">
        <v>356</v>
      </c>
      <c r="C23180" t="s">
        <v>11</v>
      </c>
      <c r="D23180" t="s">
        <v>87</v>
      </c>
      <c r="E23180" t="s">
        <v>101</v>
      </c>
      <c r="F23180">
        <v>587.1</v>
      </c>
      <c r="G23180">
        <v>0</v>
      </c>
      <c r="H23180">
        <v>103</v>
      </c>
      <c r="I23180">
        <v>0</v>
      </c>
    </row>
    <row r="23181" spans="1:9" x14ac:dyDescent="0.2">
      <c r="A23181" t="s">
        <v>448</v>
      </c>
      <c r="B23181" t="s">
        <v>356</v>
      </c>
      <c r="C23181" t="s">
        <v>11</v>
      </c>
      <c r="D23181" t="s">
        <v>87</v>
      </c>
      <c r="E23181" t="s">
        <v>102</v>
      </c>
      <c r="F23181">
        <v>581.4</v>
      </c>
      <c r="G23181">
        <v>0</v>
      </c>
      <c r="H23181">
        <v>102</v>
      </c>
      <c r="I23181">
        <v>0</v>
      </c>
    </row>
    <row r="23182" spans="1:9" x14ac:dyDescent="0.2">
      <c r="A23182" t="s">
        <v>448</v>
      </c>
      <c r="B23182" t="s">
        <v>356</v>
      </c>
      <c r="C23182" t="s">
        <v>11</v>
      </c>
      <c r="D23182" t="s">
        <v>459</v>
      </c>
      <c r="E23182" t="s">
        <v>107</v>
      </c>
      <c r="F23182">
        <v>849.93</v>
      </c>
      <c r="G23182">
        <v>0</v>
      </c>
      <c r="H23182">
        <v>47.69</v>
      </c>
      <c r="I23182">
        <v>0</v>
      </c>
    </row>
    <row r="23183" spans="1:9" x14ac:dyDescent="0.2">
      <c r="A23183" t="s">
        <v>448</v>
      </c>
      <c r="B23183" t="s">
        <v>356</v>
      </c>
      <c r="C23183" t="s">
        <v>11</v>
      </c>
      <c r="D23183" t="s">
        <v>459</v>
      </c>
      <c r="E23183" t="s">
        <v>108</v>
      </c>
      <c r="F23183">
        <v>667.22</v>
      </c>
      <c r="G23183">
        <v>0</v>
      </c>
      <c r="H23183">
        <v>37.619999999999997</v>
      </c>
      <c r="I23183">
        <v>0</v>
      </c>
    </row>
    <row r="23184" spans="1:9" x14ac:dyDescent="0.2">
      <c r="A23184" t="s">
        <v>448</v>
      </c>
      <c r="B23184" t="s">
        <v>356</v>
      </c>
      <c r="C23184" t="s">
        <v>11</v>
      </c>
      <c r="D23184" t="s">
        <v>459</v>
      </c>
      <c r="E23184" t="s">
        <v>109</v>
      </c>
      <c r="F23184">
        <v>911.43</v>
      </c>
      <c r="G23184">
        <v>0</v>
      </c>
      <c r="H23184">
        <v>51.17</v>
      </c>
      <c r="I23184">
        <v>0</v>
      </c>
    </row>
    <row r="23185" spans="1:9" x14ac:dyDescent="0.2">
      <c r="A23185" t="s">
        <v>448</v>
      </c>
      <c r="B23185" t="s">
        <v>356</v>
      </c>
      <c r="C23185" t="s">
        <v>11</v>
      </c>
      <c r="D23185" t="s">
        <v>459</v>
      </c>
      <c r="E23185" t="s">
        <v>110</v>
      </c>
      <c r="F23185">
        <v>8861.59</v>
      </c>
      <c r="G23185">
        <v>0</v>
      </c>
      <c r="H23185">
        <v>604.47</v>
      </c>
      <c r="I23185">
        <v>0</v>
      </c>
    </row>
    <row r="23186" spans="1:9" x14ac:dyDescent="0.2">
      <c r="A23186" t="s">
        <v>448</v>
      </c>
      <c r="B23186" t="s">
        <v>356</v>
      </c>
      <c r="C23186" t="s">
        <v>11</v>
      </c>
      <c r="D23186" t="s">
        <v>459</v>
      </c>
      <c r="E23186" t="s">
        <v>111</v>
      </c>
      <c r="F23186">
        <v>5414.45</v>
      </c>
      <c r="G23186">
        <v>0</v>
      </c>
      <c r="H23186">
        <v>385.35</v>
      </c>
      <c r="I23186">
        <v>0</v>
      </c>
    </row>
    <row r="23187" spans="1:9" x14ac:dyDescent="0.2">
      <c r="A23187" t="s">
        <v>448</v>
      </c>
      <c r="B23187" t="s">
        <v>356</v>
      </c>
      <c r="C23187" t="s">
        <v>11</v>
      </c>
      <c r="D23187" t="s">
        <v>459</v>
      </c>
      <c r="E23187" t="s">
        <v>112</v>
      </c>
      <c r="F23187">
        <v>6205.62</v>
      </c>
      <c r="G23187">
        <v>0</v>
      </c>
      <c r="H23187">
        <v>446.55</v>
      </c>
      <c r="I23187">
        <v>0</v>
      </c>
    </row>
    <row r="23188" spans="1:9" x14ac:dyDescent="0.2">
      <c r="A23188" t="s">
        <v>448</v>
      </c>
      <c r="B23188" t="s">
        <v>356</v>
      </c>
      <c r="C23188" t="s">
        <v>11</v>
      </c>
      <c r="D23188" t="s">
        <v>113</v>
      </c>
      <c r="E23188" t="s">
        <v>114</v>
      </c>
      <c r="F23188">
        <v>93.76</v>
      </c>
      <c r="G23188">
        <v>0</v>
      </c>
      <c r="H23188">
        <v>24</v>
      </c>
      <c r="I23188">
        <v>0</v>
      </c>
    </row>
    <row r="23189" spans="1:9" x14ac:dyDescent="0.2">
      <c r="A23189" t="s">
        <v>448</v>
      </c>
      <c r="B23189" t="s">
        <v>356</v>
      </c>
      <c r="C23189" t="s">
        <v>11</v>
      </c>
      <c r="D23189" t="s">
        <v>113</v>
      </c>
      <c r="E23189" t="s">
        <v>115</v>
      </c>
      <c r="F23189">
        <v>76.180000000000007</v>
      </c>
      <c r="G23189">
        <v>0</v>
      </c>
      <c r="H23189">
        <v>19.5</v>
      </c>
      <c r="I23189">
        <v>0</v>
      </c>
    </row>
    <row r="23190" spans="1:9" x14ac:dyDescent="0.2">
      <c r="A23190" t="s">
        <v>448</v>
      </c>
      <c r="B23190" t="s">
        <v>356</v>
      </c>
      <c r="C23190" t="s">
        <v>11</v>
      </c>
      <c r="D23190" t="s">
        <v>113</v>
      </c>
      <c r="E23190" t="s">
        <v>117</v>
      </c>
      <c r="F23190">
        <v>4857.9399999999996</v>
      </c>
      <c r="G23190">
        <v>0</v>
      </c>
      <c r="H23190">
        <v>1243.5</v>
      </c>
      <c r="I23190">
        <v>0</v>
      </c>
    </row>
    <row r="23191" spans="1:9" x14ac:dyDescent="0.2">
      <c r="A23191" t="s">
        <v>448</v>
      </c>
      <c r="B23191" t="s">
        <v>356</v>
      </c>
      <c r="C23191" t="s">
        <v>11</v>
      </c>
      <c r="D23191" t="s">
        <v>113</v>
      </c>
      <c r="E23191" t="s">
        <v>118</v>
      </c>
      <c r="F23191">
        <v>5367.76</v>
      </c>
      <c r="G23191">
        <v>0</v>
      </c>
      <c r="H23191">
        <v>1374</v>
      </c>
      <c r="I23191">
        <v>0</v>
      </c>
    </row>
    <row r="23192" spans="1:9" x14ac:dyDescent="0.2">
      <c r="A23192" t="s">
        <v>448</v>
      </c>
      <c r="B23192" t="s">
        <v>356</v>
      </c>
      <c r="C23192" t="s">
        <v>11</v>
      </c>
      <c r="D23192" t="s">
        <v>113</v>
      </c>
      <c r="E23192" t="s">
        <v>119</v>
      </c>
      <c r="F23192">
        <v>1195.44</v>
      </c>
      <c r="G23192">
        <v>0</v>
      </c>
      <c r="H23192">
        <v>306</v>
      </c>
      <c r="I23192">
        <v>0</v>
      </c>
    </row>
    <row r="23193" spans="1:9" x14ac:dyDescent="0.2">
      <c r="A23193" t="s">
        <v>448</v>
      </c>
      <c r="B23193" t="s">
        <v>356</v>
      </c>
      <c r="C23193" t="s">
        <v>11</v>
      </c>
      <c r="D23193" t="s">
        <v>113</v>
      </c>
      <c r="E23193" t="s">
        <v>120</v>
      </c>
      <c r="F23193">
        <v>8620.1</v>
      </c>
      <c r="G23193">
        <v>0</v>
      </c>
      <c r="H23193">
        <v>1951.02</v>
      </c>
      <c r="I23193">
        <v>0</v>
      </c>
    </row>
    <row r="23194" spans="1:9" x14ac:dyDescent="0.2">
      <c r="A23194" t="s">
        <v>448</v>
      </c>
      <c r="B23194" t="s">
        <v>356</v>
      </c>
      <c r="C23194" t="s">
        <v>11</v>
      </c>
      <c r="D23194" t="s">
        <v>113</v>
      </c>
      <c r="E23194" t="s">
        <v>121</v>
      </c>
      <c r="F23194">
        <v>18167.810000000001</v>
      </c>
      <c r="G23194">
        <v>0</v>
      </c>
      <c r="H23194">
        <v>4200.4799999999996</v>
      </c>
      <c r="I23194">
        <v>0</v>
      </c>
    </row>
    <row r="23195" spans="1:9" x14ac:dyDescent="0.2">
      <c r="A23195" t="s">
        <v>448</v>
      </c>
      <c r="B23195" t="s">
        <v>356</v>
      </c>
      <c r="C23195" t="s">
        <v>11</v>
      </c>
      <c r="D23195" t="s">
        <v>113</v>
      </c>
      <c r="E23195" t="s">
        <v>122</v>
      </c>
      <c r="F23195">
        <v>6845.83</v>
      </c>
      <c r="G23195">
        <v>0</v>
      </c>
      <c r="H23195">
        <v>1576.62</v>
      </c>
      <c r="I23195">
        <v>0</v>
      </c>
    </row>
    <row r="23196" spans="1:9" x14ac:dyDescent="0.2">
      <c r="A23196" t="s">
        <v>448</v>
      </c>
      <c r="B23196" t="s">
        <v>356</v>
      </c>
      <c r="C23196" t="s">
        <v>11</v>
      </c>
      <c r="D23196" t="s">
        <v>113</v>
      </c>
      <c r="E23196" t="s">
        <v>123</v>
      </c>
      <c r="F23196">
        <v>1293.5999999999999</v>
      </c>
      <c r="G23196">
        <v>0</v>
      </c>
      <c r="H23196">
        <v>220.5</v>
      </c>
      <c r="I23196">
        <v>0</v>
      </c>
    </row>
    <row r="23197" spans="1:9" x14ac:dyDescent="0.2">
      <c r="A23197" t="s">
        <v>448</v>
      </c>
      <c r="B23197" t="s">
        <v>356</v>
      </c>
      <c r="C23197" t="s">
        <v>11</v>
      </c>
      <c r="D23197" t="s">
        <v>113</v>
      </c>
      <c r="E23197" t="s">
        <v>124</v>
      </c>
      <c r="F23197">
        <v>2123.52</v>
      </c>
      <c r="G23197">
        <v>0</v>
      </c>
      <c r="H23197">
        <v>549</v>
      </c>
      <c r="I23197">
        <v>0</v>
      </c>
    </row>
    <row r="23198" spans="1:9" x14ac:dyDescent="0.2">
      <c r="A23198" t="s">
        <v>448</v>
      </c>
      <c r="B23198" t="s">
        <v>356</v>
      </c>
      <c r="C23198" t="s">
        <v>11</v>
      </c>
      <c r="D23198" t="s">
        <v>113</v>
      </c>
      <c r="E23198" t="s">
        <v>125</v>
      </c>
      <c r="F23198">
        <v>6712.44</v>
      </c>
      <c r="G23198">
        <v>0</v>
      </c>
      <c r="H23198">
        <v>1462.5</v>
      </c>
      <c r="I23198">
        <v>0</v>
      </c>
    </row>
    <row r="23199" spans="1:9" x14ac:dyDescent="0.2">
      <c r="A23199" t="s">
        <v>448</v>
      </c>
      <c r="B23199" t="s">
        <v>356</v>
      </c>
      <c r="C23199" t="s">
        <v>11</v>
      </c>
      <c r="D23199" t="s">
        <v>113</v>
      </c>
      <c r="E23199" t="s">
        <v>126</v>
      </c>
      <c r="F23199">
        <v>351266.14</v>
      </c>
      <c r="G23199">
        <v>0</v>
      </c>
      <c r="H23199">
        <v>76055.399999999994</v>
      </c>
      <c r="I23199">
        <v>0</v>
      </c>
    </row>
    <row r="23200" spans="1:9" x14ac:dyDescent="0.2">
      <c r="A23200" t="s">
        <v>448</v>
      </c>
      <c r="B23200" t="s">
        <v>356</v>
      </c>
      <c r="C23200" t="s">
        <v>11</v>
      </c>
      <c r="D23200" t="s">
        <v>113</v>
      </c>
      <c r="E23200" t="s">
        <v>127</v>
      </c>
      <c r="F23200">
        <v>27324.84</v>
      </c>
      <c r="G23200">
        <v>0</v>
      </c>
      <c r="H23200">
        <v>6267.06</v>
      </c>
      <c r="I23200">
        <v>0</v>
      </c>
    </row>
    <row r="23201" spans="1:9" x14ac:dyDescent="0.2">
      <c r="A23201" t="s">
        <v>448</v>
      </c>
      <c r="B23201" t="s">
        <v>356</v>
      </c>
      <c r="C23201" t="s">
        <v>11</v>
      </c>
      <c r="D23201" t="s">
        <v>113</v>
      </c>
      <c r="E23201" t="s">
        <v>128</v>
      </c>
      <c r="F23201">
        <v>456289.43</v>
      </c>
      <c r="G23201">
        <v>0</v>
      </c>
      <c r="H23201">
        <v>99314.640000000101</v>
      </c>
      <c r="I23201">
        <v>0</v>
      </c>
    </row>
    <row r="23202" spans="1:9" x14ac:dyDescent="0.2">
      <c r="A23202" t="s">
        <v>448</v>
      </c>
      <c r="B23202" t="s">
        <v>356</v>
      </c>
      <c r="C23202" t="s">
        <v>11</v>
      </c>
      <c r="D23202" t="s">
        <v>129</v>
      </c>
      <c r="E23202" t="s">
        <v>130</v>
      </c>
      <c r="F23202">
        <v>20474.43</v>
      </c>
      <c r="G23202">
        <v>0</v>
      </c>
      <c r="H23202">
        <v>6283.2</v>
      </c>
      <c r="I23202">
        <v>0</v>
      </c>
    </row>
    <row r="23203" spans="1:9" x14ac:dyDescent="0.2">
      <c r="A23203" t="s">
        <v>448</v>
      </c>
      <c r="B23203" t="s">
        <v>356</v>
      </c>
      <c r="C23203" t="s">
        <v>11</v>
      </c>
      <c r="D23203" t="s">
        <v>129</v>
      </c>
      <c r="E23203" t="s">
        <v>131</v>
      </c>
      <c r="F23203">
        <v>831477.7</v>
      </c>
      <c r="G23203">
        <v>3</v>
      </c>
      <c r="H23203">
        <v>204907.6</v>
      </c>
      <c r="I23203">
        <v>14.91</v>
      </c>
    </row>
    <row r="23204" spans="1:9" x14ac:dyDescent="0.2">
      <c r="A23204" t="s">
        <v>448</v>
      </c>
      <c r="B23204" t="s">
        <v>356</v>
      </c>
      <c r="C23204" t="s">
        <v>11</v>
      </c>
      <c r="D23204" t="s">
        <v>129</v>
      </c>
      <c r="E23204" t="s">
        <v>132</v>
      </c>
      <c r="F23204">
        <v>45710.82</v>
      </c>
      <c r="G23204">
        <v>0</v>
      </c>
      <c r="H23204">
        <v>12253.2</v>
      </c>
      <c r="I23204">
        <v>0</v>
      </c>
    </row>
    <row r="23205" spans="1:9" x14ac:dyDescent="0.2">
      <c r="A23205" t="s">
        <v>448</v>
      </c>
      <c r="B23205" t="s">
        <v>356</v>
      </c>
      <c r="C23205" t="s">
        <v>11</v>
      </c>
      <c r="D23205" t="s">
        <v>129</v>
      </c>
      <c r="E23205" t="s">
        <v>133</v>
      </c>
      <c r="F23205">
        <v>2047.68</v>
      </c>
      <c r="G23205">
        <v>0</v>
      </c>
      <c r="H23205">
        <v>574.5</v>
      </c>
      <c r="I23205">
        <v>0</v>
      </c>
    </row>
    <row r="23206" spans="1:9" x14ac:dyDescent="0.2">
      <c r="A23206" t="s">
        <v>448</v>
      </c>
      <c r="B23206" t="s">
        <v>356</v>
      </c>
      <c r="C23206" t="s">
        <v>11</v>
      </c>
      <c r="D23206" t="s">
        <v>129</v>
      </c>
      <c r="E23206" t="s">
        <v>134</v>
      </c>
      <c r="F23206">
        <v>63094.95</v>
      </c>
      <c r="G23206">
        <v>0</v>
      </c>
      <c r="H23206">
        <v>13033.08</v>
      </c>
      <c r="I23206">
        <v>0</v>
      </c>
    </row>
    <row r="23207" spans="1:9" x14ac:dyDescent="0.2">
      <c r="A23207" t="s">
        <v>448</v>
      </c>
      <c r="B23207" t="s">
        <v>356</v>
      </c>
      <c r="C23207" t="s">
        <v>11</v>
      </c>
      <c r="D23207" t="s">
        <v>129</v>
      </c>
      <c r="E23207" t="s">
        <v>135</v>
      </c>
      <c r="F23207">
        <v>835.57</v>
      </c>
      <c r="G23207">
        <v>1.5</v>
      </c>
      <c r="H23207">
        <v>235.5</v>
      </c>
      <c r="I23207">
        <v>5.37</v>
      </c>
    </row>
    <row r="23208" spans="1:9" x14ac:dyDescent="0.2">
      <c r="A23208" t="s">
        <v>448</v>
      </c>
      <c r="B23208" t="s">
        <v>356</v>
      </c>
      <c r="C23208" t="s">
        <v>11</v>
      </c>
      <c r="D23208" t="s">
        <v>129</v>
      </c>
      <c r="E23208" t="s">
        <v>136</v>
      </c>
      <c r="F23208">
        <v>239440.41</v>
      </c>
      <c r="G23208">
        <v>3</v>
      </c>
      <c r="H23208">
        <v>71491.5</v>
      </c>
      <c r="I23208">
        <v>9.8800000000000008</v>
      </c>
    </row>
    <row r="23209" spans="1:9" x14ac:dyDescent="0.2">
      <c r="A23209" t="s">
        <v>448</v>
      </c>
      <c r="B23209" t="s">
        <v>356</v>
      </c>
      <c r="C23209" t="s">
        <v>11</v>
      </c>
      <c r="D23209" t="s">
        <v>129</v>
      </c>
      <c r="E23209" t="s">
        <v>137</v>
      </c>
      <c r="F23209">
        <v>45002.39</v>
      </c>
      <c r="G23209">
        <v>0</v>
      </c>
      <c r="H23209">
        <v>14372.4</v>
      </c>
      <c r="I23209">
        <v>0</v>
      </c>
    </row>
    <row r="23210" spans="1:9" x14ac:dyDescent="0.2">
      <c r="A23210" t="s">
        <v>448</v>
      </c>
      <c r="B23210" t="s">
        <v>356</v>
      </c>
      <c r="C23210" t="s">
        <v>11</v>
      </c>
      <c r="D23210" t="s">
        <v>129</v>
      </c>
      <c r="E23210" t="s">
        <v>138</v>
      </c>
      <c r="F23210">
        <v>3896.67</v>
      </c>
      <c r="G23210">
        <v>0</v>
      </c>
      <c r="H23210">
        <v>801</v>
      </c>
      <c r="I23210">
        <v>0</v>
      </c>
    </row>
    <row r="23211" spans="1:9" x14ac:dyDescent="0.2">
      <c r="A23211" t="s">
        <v>448</v>
      </c>
      <c r="B23211" t="s">
        <v>356</v>
      </c>
      <c r="C23211" t="s">
        <v>11</v>
      </c>
      <c r="D23211" t="s">
        <v>129</v>
      </c>
      <c r="E23211" t="s">
        <v>139</v>
      </c>
      <c r="F23211">
        <v>850.17</v>
      </c>
      <c r="G23211">
        <v>0</v>
      </c>
      <c r="H23211">
        <v>168.12</v>
      </c>
      <c r="I23211">
        <v>0</v>
      </c>
    </row>
    <row r="23212" spans="1:9" x14ac:dyDescent="0.2">
      <c r="A23212" t="s">
        <v>448</v>
      </c>
      <c r="B23212" t="s">
        <v>356</v>
      </c>
      <c r="C23212" t="s">
        <v>11</v>
      </c>
      <c r="D23212" t="s">
        <v>129</v>
      </c>
      <c r="E23212" t="s">
        <v>140</v>
      </c>
      <c r="F23212">
        <v>39469.839999999997</v>
      </c>
      <c r="G23212">
        <v>1.7</v>
      </c>
      <c r="H23212">
        <v>10625.85</v>
      </c>
      <c r="I23212">
        <v>6.6</v>
      </c>
    </row>
    <row r="23213" spans="1:9" x14ac:dyDescent="0.2">
      <c r="A23213" t="s">
        <v>448</v>
      </c>
      <c r="B23213" t="s">
        <v>356</v>
      </c>
      <c r="C23213" t="s">
        <v>11</v>
      </c>
      <c r="D23213" t="s">
        <v>141</v>
      </c>
      <c r="E23213" t="s">
        <v>267</v>
      </c>
      <c r="F23213">
        <v>212.4</v>
      </c>
      <c r="G23213">
        <v>0</v>
      </c>
      <c r="H23213">
        <v>8.64</v>
      </c>
      <c r="I23213">
        <v>0</v>
      </c>
    </row>
    <row r="23214" spans="1:9" x14ac:dyDescent="0.2">
      <c r="A23214" t="s">
        <v>448</v>
      </c>
      <c r="B23214" t="s">
        <v>356</v>
      </c>
      <c r="C23214" t="s">
        <v>11</v>
      </c>
      <c r="D23214" t="s">
        <v>141</v>
      </c>
      <c r="E23214" t="s">
        <v>143</v>
      </c>
      <c r="F23214">
        <v>10314</v>
      </c>
      <c r="G23214">
        <v>0</v>
      </c>
      <c r="H23214">
        <v>407.62</v>
      </c>
      <c r="I23214">
        <v>0</v>
      </c>
    </row>
    <row r="23215" spans="1:9" x14ac:dyDescent="0.2">
      <c r="A23215" t="s">
        <v>448</v>
      </c>
      <c r="B23215" t="s">
        <v>356</v>
      </c>
      <c r="C23215" t="s">
        <v>11</v>
      </c>
      <c r="D23215" t="s">
        <v>144</v>
      </c>
      <c r="E23215" t="s">
        <v>145</v>
      </c>
      <c r="F23215">
        <v>6076.73</v>
      </c>
      <c r="G23215">
        <v>0</v>
      </c>
      <c r="H23215">
        <v>1180.44</v>
      </c>
      <c r="I23215">
        <v>0</v>
      </c>
    </row>
    <row r="23216" spans="1:9" x14ac:dyDescent="0.2">
      <c r="A23216" t="s">
        <v>448</v>
      </c>
      <c r="B23216" t="s">
        <v>356</v>
      </c>
      <c r="C23216" t="s">
        <v>11</v>
      </c>
      <c r="D23216" t="s">
        <v>144</v>
      </c>
      <c r="E23216" t="s">
        <v>146</v>
      </c>
      <c r="F23216">
        <v>38258.92</v>
      </c>
      <c r="G23216">
        <v>0</v>
      </c>
      <c r="H23216">
        <v>9163</v>
      </c>
      <c r="I23216">
        <v>0</v>
      </c>
    </row>
    <row r="23217" spans="1:9" x14ac:dyDescent="0.2">
      <c r="A23217" t="s">
        <v>448</v>
      </c>
      <c r="B23217" t="s">
        <v>356</v>
      </c>
      <c r="C23217" t="s">
        <v>11</v>
      </c>
      <c r="D23217" t="s">
        <v>144</v>
      </c>
      <c r="E23217" t="s">
        <v>147</v>
      </c>
      <c r="F23217">
        <v>43707.58</v>
      </c>
      <c r="G23217">
        <v>0</v>
      </c>
      <c r="H23217">
        <v>13358.4</v>
      </c>
      <c r="I23217">
        <v>0</v>
      </c>
    </row>
    <row r="23218" spans="1:9" x14ac:dyDescent="0.2">
      <c r="A23218" t="s">
        <v>448</v>
      </c>
      <c r="B23218" t="s">
        <v>356</v>
      </c>
      <c r="C23218" t="s">
        <v>11</v>
      </c>
      <c r="D23218" t="s">
        <v>144</v>
      </c>
      <c r="E23218" t="s">
        <v>148</v>
      </c>
      <c r="F23218">
        <v>43952.14</v>
      </c>
      <c r="G23218">
        <v>0</v>
      </c>
      <c r="H23218">
        <v>14076.6</v>
      </c>
      <c r="I23218">
        <v>0</v>
      </c>
    </row>
    <row r="23219" spans="1:9" x14ac:dyDescent="0.2">
      <c r="A23219" t="s">
        <v>448</v>
      </c>
      <c r="B23219" t="s">
        <v>356</v>
      </c>
      <c r="C23219" t="s">
        <v>11</v>
      </c>
      <c r="D23219" t="s">
        <v>144</v>
      </c>
      <c r="E23219" t="s">
        <v>149</v>
      </c>
      <c r="F23219">
        <v>8256.1200000000008</v>
      </c>
      <c r="G23219">
        <v>0</v>
      </c>
      <c r="H23219">
        <v>2479.5</v>
      </c>
      <c r="I23219">
        <v>0</v>
      </c>
    </row>
    <row r="23220" spans="1:9" x14ac:dyDescent="0.2">
      <c r="A23220" t="s">
        <v>448</v>
      </c>
      <c r="B23220" t="s">
        <v>356</v>
      </c>
      <c r="C23220" t="s">
        <v>11</v>
      </c>
      <c r="D23220" t="s">
        <v>144</v>
      </c>
      <c r="E23220" t="s">
        <v>150</v>
      </c>
      <c r="F23220">
        <v>1913.7</v>
      </c>
      <c r="G23220">
        <v>0</v>
      </c>
      <c r="H23220">
        <v>500.65</v>
      </c>
      <c r="I23220">
        <v>0</v>
      </c>
    </row>
    <row r="23221" spans="1:9" x14ac:dyDescent="0.2">
      <c r="A23221" t="s">
        <v>448</v>
      </c>
      <c r="B23221" t="s">
        <v>356</v>
      </c>
      <c r="C23221" t="s">
        <v>11</v>
      </c>
      <c r="D23221" t="s">
        <v>144</v>
      </c>
      <c r="E23221" t="s">
        <v>151</v>
      </c>
      <c r="F23221">
        <v>59219.410000000098</v>
      </c>
      <c r="G23221">
        <v>0</v>
      </c>
      <c r="H23221">
        <v>17014.5</v>
      </c>
      <c r="I23221">
        <v>0</v>
      </c>
    </row>
    <row r="23222" spans="1:9" x14ac:dyDescent="0.2">
      <c r="A23222" t="s">
        <v>448</v>
      </c>
      <c r="B23222" t="s">
        <v>356</v>
      </c>
      <c r="C23222" t="s">
        <v>11</v>
      </c>
      <c r="D23222" t="s">
        <v>152</v>
      </c>
      <c r="E23222" t="s">
        <v>153</v>
      </c>
      <c r="F23222">
        <v>11707.83</v>
      </c>
      <c r="G23222">
        <v>0</v>
      </c>
      <c r="H23222">
        <v>644</v>
      </c>
      <c r="I23222">
        <v>0</v>
      </c>
    </row>
    <row r="23223" spans="1:9" x14ac:dyDescent="0.2">
      <c r="A23223" t="s">
        <v>448</v>
      </c>
      <c r="B23223" t="s">
        <v>356</v>
      </c>
      <c r="C23223" t="s">
        <v>11</v>
      </c>
      <c r="D23223" t="s">
        <v>154</v>
      </c>
      <c r="E23223" t="s">
        <v>156</v>
      </c>
      <c r="F23223">
        <v>516.6</v>
      </c>
      <c r="G23223">
        <v>0</v>
      </c>
      <c r="H23223">
        <v>147.6</v>
      </c>
      <c r="I23223">
        <v>0</v>
      </c>
    </row>
    <row r="23224" spans="1:9" x14ac:dyDescent="0.2">
      <c r="A23224" t="s">
        <v>448</v>
      </c>
      <c r="B23224" t="s">
        <v>356</v>
      </c>
      <c r="C23224" t="s">
        <v>11</v>
      </c>
      <c r="D23224" t="s">
        <v>159</v>
      </c>
      <c r="E23224" t="s">
        <v>160</v>
      </c>
      <c r="F23224">
        <v>35312.720000000001</v>
      </c>
      <c r="G23224">
        <v>0</v>
      </c>
      <c r="H23224">
        <v>12728</v>
      </c>
      <c r="I23224">
        <v>0</v>
      </c>
    </row>
    <row r="23225" spans="1:9" x14ac:dyDescent="0.2">
      <c r="A23225" t="s">
        <v>448</v>
      </c>
      <c r="B23225" t="s">
        <v>356</v>
      </c>
      <c r="C23225" t="s">
        <v>11</v>
      </c>
      <c r="D23225" t="s">
        <v>159</v>
      </c>
      <c r="E23225" t="s">
        <v>161</v>
      </c>
      <c r="F23225">
        <v>772941.48</v>
      </c>
      <c r="G23225">
        <v>0</v>
      </c>
      <c r="H23225">
        <v>296928</v>
      </c>
      <c r="I23225">
        <v>0</v>
      </c>
    </row>
    <row r="23226" spans="1:9" x14ac:dyDescent="0.2">
      <c r="A23226" t="s">
        <v>448</v>
      </c>
      <c r="B23226" t="s">
        <v>356</v>
      </c>
      <c r="C23226" t="s">
        <v>11</v>
      </c>
      <c r="D23226" t="s">
        <v>159</v>
      </c>
      <c r="E23226" t="s">
        <v>162</v>
      </c>
      <c r="F23226">
        <v>73326.86</v>
      </c>
      <c r="G23226">
        <v>0</v>
      </c>
      <c r="H23226">
        <v>21722.400000000001</v>
      </c>
      <c r="I23226">
        <v>0</v>
      </c>
    </row>
    <row r="23227" spans="1:9" x14ac:dyDescent="0.2">
      <c r="A23227" t="s">
        <v>448</v>
      </c>
      <c r="B23227" t="s">
        <v>356</v>
      </c>
      <c r="C23227" t="s">
        <v>11</v>
      </c>
      <c r="D23227" t="s">
        <v>159</v>
      </c>
      <c r="E23227" t="s">
        <v>163</v>
      </c>
      <c r="F23227">
        <v>11768.04</v>
      </c>
      <c r="G23227">
        <v>0</v>
      </c>
      <c r="H23227">
        <v>2667.6</v>
      </c>
      <c r="I23227">
        <v>0</v>
      </c>
    </row>
    <row r="23228" spans="1:9" x14ac:dyDescent="0.2">
      <c r="A23228" t="s">
        <v>448</v>
      </c>
      <c r="B23228" t="s">
        <v>356</v>
      </c>
      <c r="C23228" t="s">
        <v>11</v>
      </c>
      <c r="D23228" t="s">
        <v>164</v>
      </c>
      <c r="E23228" t="s">
        <v>165</v>
      </c>
      <c r="F23228">
        <v>12446.1</v>
      </c>
      <c r="G23228">
        <v>0</v>
      </c>
      <c r="H23228">
        <v>2280.7199999999998</v>
      </c>
      <c r="I23228">
        <v>0</v>
      </c>
    </row>
    <row r="23229" spans="1:9" x14ac:dyDescent="0.2">
      <c r="A23229" t="s">
        <v>448</v>
      </c>
      <c r="B23229" t="s">
        <v>356</v>
      </c>
      <c r="C23229" t="s">
        <v>11</v>
      </c>
      <c r="D23229" t="s">
        <v>164</v>
      </c>
      <c r="E23229" t="s">
        <v>166</v>
      </c>
      <c r="F23229">
        <v>121739.03</v>
      </c>
      <c r="G23229">
        <v>0</v>
      </c>
      <c r="H23229">
        <v>26253.51</v>
      </c>
      <c r="I23229">
        <v>0</v>
      </c>
    </row>
    <row r="23230" spans="1:9" x14ac:dyDescent="0.2">
      <c r="A23230" t="s">
        <v>448</v>
      </c>
      <c r="B23230" t="s">
        <v>356</v>
      </c>
      <c r="C23230" t="s">
        <v>11</v>
      </c>
      <c r="D23230" t="s">
        <v>164</v>
      </c>
      <c r="E23230" t="s">
        <v>167</v>
      </c>
      <c r="F23230">
        <v>635102.74</v>
      </c>
      <c r="G23230">
        <v>2.5920000000000001</v>
      </c>
      <c r="H23230">
        <v>126708.31</v>
      </c>
      <c r="I23230">
        <v>10.88</v>
      </c>
    </row>
    <row r="23231" spans="1:9" x14ac:dyDescent="0.2">
      <c r="A23231" t="s">
        <v>448</v>
      </c>
      <c r="B23231" t="s">
        <v>356</v>
      </c>
      <c r="C23231" t="s">
        <v>11</v>
      </c>
      <c r="D23231" t="s">
        <v>164</v>
      </c>
      <c r="E23231" t="s">
        <v>168</v>
      </c>
      <c r="F23231">
        <v>65969.02</v>
      </c>
      <c r="G23231">
        <v>1.296</v>
      </c>
      <c r="H23231">
        <v>14161.8</v>
      </c>
      <c r="I23231">
        <v>5.44</v>
      </c>
    </row>
    <row r="23232" spans="1:9" x14ac:dyDescent="0.2">
      <c r="A23232" t="s">
        <v>448</v>
      </c>
      <c r="B23232" t="s">
        <v>356</v>
      </c>
      <c r="C23232" t="s">
        <v>11</v>
      </c>
      <c r="D23232" t="s">
        <v>164</v>
      </c>
      <c r="E23232" t="s">
        <v>169</v>
      </c>
      <c r="F23232">
        <v>16589.099999999999</v>
      </c>
      <c r="G23232">
        <v>0</v>
      </c>
      <c r="H23232">
        <v>2631.67</v>
      </c>
      <c r="I23232">
        <v>0</v>
      </c>
    </row>
    <row r="23233" spans="1:9" x14ac:dyDescent="0.2">
      <c r="A23233" t="s">
        <v>448</v>
      </c>
      <c r="B23233" t="s">
        <v>356</v>
      </c>
      <c r="C23233" t="s">
        <v>11</v>
      </c>
      <c r="D23233" t="s">
        <v>164</v>
      </c>
      <c r="E23233" t="s">
        <v>170</v>
      </c>
      <c r="F23233">
        <v>2799.54</v>
      </c>
      <c r="G23233">
        <v>0</v>
      </c>
      <c r="H23233">
        <v>440.71</v>
      </c>
      <c r="I23233">
        <v>0</v>
      </c>
    </row>
    <row r="23234" spans="1:9" x14ac:dyDescent="0.2">
      <c r="A23234" t="s">
        <v>448</v>
      </c>
      <c r="B23234" t="s">
        <v>356</v>
      </c>
      <c r="C23234" t="s">
        <v>171</v>
      </c>
      <c r="D23234" t="s">
        <v>172</v>
      </c>
      <c r="E23234" t="s">
        <v>173</v>
      </c>
      <c r="F23234">
        <v>24478.04</v>
      </c>
      <c r="G23234">
        <v>0</v>
      </c>
      <c r="H23234">
        <v>1693</v>
      </c>
      <c r="I23234">
        <v>0</v>
      </c>
    </row>
    <row r="23235" spans="1:9" x14ac:dyDescent="0.2">
      <c r="A23235" t="s">
        <v>448</v>
      </c>
      <c r="B23235" t="s">
        <v>356</v>
      </c>
      <c r="C23235" t="s">
        <v>171</v>
      </c>
      <c r="D23235" t="s">
        <v>172</v>
      </c>
      <c r="E23235" t="s">
        <v>175</v>
      </c>
      <c r="F23235">
        <v>14551.68</v>
      </c>
      <c r="G23235">
        <v>0</v>
      </c>
      <c r="H23235">
        <v>984</v>
      </c>
      <c r="I23235">
        <v>0</v>
      </c>
    </row>
    <row r="23236" spans="1:9" x14ac:dyDescent="0.2">
      <c r="A23236" t="s">
        <v>448</v>
      </c>
      <c r="B23236" t="s">
        <v>356</v>
      </c>
      <c r="C23236" t="s">
        <v>171</v>
      </c>
      <c r="D23236" t="s">
        <v>172</v>
      </c>
      <c r="E23236" t="s">
        <v>176</v>
      </c>
      <c r="F23236">
        <v>5645.2</v>
      </c>
      <c r="G23236">
        <v>0</v>
      </c>
      <c r="H23236">
        <v>376</v>
      </c>
      <c r="I23236">
        <v>0</v>
      </c>
    </row>
    <row r="23237" spans="1:9" x14ac:dyDescent="0.2">
      <c r="A23237" t="s">
        <v>448</v>
      </c>
      <c r="B23237" t="s">
        <v>356</v>
      </c>
      <c r="C23237" t="s">
        <v>171</v>
      </c>
      <c r="D23237" t="s">
        <v>172</v>
      </c>
      <c r="E23237" t="s">
        <v>177</v>
      </c>
      <c r="F23237">
        <v>230908.4</v>
      </c>
      <c r="G23237">
        <v>0</v>
      </c>
      <c r="H23237">
        <v>15908</v>
      </c>
      <c r="I23237">
        <v>0</v>
      </c>
    </row>
    <row r="23238" spans="1:9" x14ac:dyDescent="0.2">
      <c r="A23238" t="s">
        <v>448</v>
      </c>
      <c r="B23238" t="s">
        <v>356</v>
      </c>
      <c r="C23238" t="s">
        <v>171</v>
      </c>
      <c r="D23238" t="s">
        <v>172</v>
      </c>
      <c r="E23238" t="s">
        <v>178</v>
      </c>
      <c r="F23238">
        <v>560</v>
      </c>
      <c r="G23238">
        <v>0</v>
      </c>
      <c r="H23238">
        <v>40</v>
      </c>
      <c r="I23238">
        <v>0</v>
      </c>
    </row>
    <row r="23239" spans="1:9" x14ac:dyDescent="0.2">
      <c r="A23239" t="s">
        <v>448</v>
      </c>
      <c r="B23239" t="s">
        <v>356</v>
      </c>
      <c r="C23239" t="s">
        <v>171</v>
      </c>
      <c r="D23239" t="s">
        <v>172</v>
      </c>
      <c r="E23239" t="s">
        <v>179</v>
      </c>
      <c r="F23239">
        <v>27879.8</v>
      </c>
      <c r="G23239">
        <v>0</v>
      </c>
      <c r="H23239">
        <v>1958</v>
      </c>
      <c r="I23239">
        <v>0</v>
      </c>
    </row>
    <row r="23240" spans="1:9" x14ac:dyDescent="0.2">
      <c r="A23240" t="s">
        <v>448</v>
      </c>
      <c r="B23240" t="s">
        <v>356</v>
      </c>
      <c r="C23240" t="s">
        <v>171</v>
      </c>
      <c r="D23240" t="s">
        <v>172</v>
      </c>
      <c r="E23240" t="s">
        <v>180</v>
      </c>
      <c r="F23240">
        <v>220</v>
      </c>
      <c r="G23240">
        <v>0</v>
      </c>
      <c r="H23240">
        <v>16</v>
      </c>
      <c r="I23240">
        <v>0</v>
      </c>
    </row>
    <row r="23241" spans="1:9" x14ac:dyDescent="0.2">
      <c r="A23241" t="s">
        <v>448</v>
      </c>
      <c r="B23241" t="s">
        <v>356</v>
      </c>
      <c r="C23241" t="s">
        <v>171</v>
      </c>
      <c r="D23241" t="s">
        <v>172</v>
      </c>
      <c r="E23241" t="s">
        <v>181</v>
      </c>
      <c r="F23241">
        <v>36897.72</v>
      </c>
      <c r="G23241">
        <v>0</v>
      </c>
      <c r="H23241">
        <v>2505</v>
      </c>
      <c r="I23241">
        <v>0</v>
      </c>
    </row>
    <row r="23242" spans="1:9" x14ac:dyDescent="0.2">
      <c r="A23242" t="s">
        <v>448</v>
      </c>
      <c r="B23242" t="s">
        <v>356</v>
      </c>
      <c r="C23242" t="s">
        <v>171</v>
      </c>
      <c r="D23242" t="s">
        <v>20</v>
      </c>
      <c r="E23242" t="s">
        <v>22</v>
      </c>
      <c r="F23242">
        <v>305.04000000000002</v>
      </c>
      <c r="G23242">
        <v>0</v>
      </c>
      <c r="H23242">
        <v>35.340000000000003</v>
      </c>
      <c r="I23242">
        <v>0</v>
      </c>
    </row>
    <row r="23243" spans="1:9" x14ac:dyDescent="0.2">
      <c r="A23243" t="s">
        <v>448</v>
      </c>
      <c r="B23243" t="s">
        <v>356</v>
      </c>
      <c r="C23243" t="s">
        <v>171</v>
      </c>
      <c r="D23243" t="s">
        <v>23</v>
      </c>
      <c r="E23243" t="s">
        <v>24</v>
      </c>
      <c r="F23243">
        <v>494.33</v>
      </c>
      <c r="G23243">
        <v>0.28000000000000003</v>
      </c>
      <c r="H23243">
        <v>49.84</v>
      </c>
      <c r="I23243">
        <v>2.89</v>
      </c>
    </row>
    <row r="23244" spans="1:9" x14ac:dyDescent="0.2">
      <c r="A23244" t="s">
        <v>448</v>
      </c>
      <c r="B23244" t="s">
        <v>356</v>
      </c>
      <c r="C23244" t="s">
        <v>171</v>
      </c>
      <c r="D23244" t="s">
        <v>23</v>
      </c>
      <c r="E23244" t="s">
        <v>25</v>
      </c>
      <c r="F23244">
        <v>387.4</v>
      </c>
      <c r="G23244">
        <v>0.84</v>
      </c>
      <c r="H23244">
        <v>40.04</v>
      </c>
      <c r="I23244">
        <v>8.67</v>
      </c>
    </row>
    <row r="23245" spans="1:9" x14ac:dyDescent="0.2">
      <c r="A23245" t="s">
        <v>448</v>
      </c>
      <c r="B23245" t="s">
        <v>356</v>
      </c>
      <c r="C23245" t="s">
        <v>171</v>
      </c>
      <c r="D23245" t="s">
        <v>23</v>
      </c>
      <c r="E23245" t="s">
        <v>26</v>
      </c>
      <c r="F23245">
        <v>388.81</v>
      </c>
      <c r="G23245">
        <v>2.2400000000000002</v>
      </c>
      <c r="H23245">
        <v>41.16</v>
      </c>
      <c r="I23245">
        <v>23.12</v>
      </c>
    </row>
    <row r="23246" spans="1:9" x14ac:dyDescent="0.2">
      <c r="A23246" t="s">
        <v>448</v>
      </c>
      <c r="B23246" t="s">
        <v>356</v>
      </c>
      <c r="C23246" t="s">
        <v>171</v>
      </c>
      <c r="D23246" t="s">
        <v>23</v>
      </c>
      <c r="E23246" t="s">
        <v>27</v>
      </c>
      <c r="F23246">
        <v>463.21</v>
      </c>
      <c r="G23246">
        <v>0</v>
      </c>
      <c r="H23246">
        <v>45.92</v>
      </c>
      <c r="I23246">
        <v>0</v>
      </c>
    </row>
    <row r="23247" spans="1:9" x14ac:dyDescent="0.2">
      <c r="A23247" t="s">
        <v>448</v>
      </c>
      <c r="B23247" t="s">
        <v>356</v>
      </c>
      <c r="C23247" t="s">
        <v>171</v>
      </c>
      <c r="D23247" t="s">
        <v>154</v>
      </c>
      <c r="E23247" t="s">
        <v>28</v>
      </c>
      <c r="F23247">
        <v>16.2</v>
      </c>
      <c r="G23247">
        <v>0</v>
      </c>
      <c r="H23247">
        <v>2.7</v>
      </c>
      <c r="I23247">
        <v>0</v>
      </c>
    </row>
    <row r="23248" spans="1:9" x14ac:dyDescent="0.2">
      <c r="A23248" t="s">
        <v>448</v>
      </c>
      <c r="B23248" t="s">
        <v>356</v>
      </c>
      <c r="C23248" t="s">
        <v>171</v>
      </c>
      <c r="D23248" t="s">
        <v>154</v>
      </c>
      <c r="E23248" t="s">
        <v>29</v>
      </c>
      <c r="F23248">
        <v>12.6</v>
      </c>
      <c r="G23248">
        <v>0</v>
      </c>
      <c r="H23248">
        <v>2.7</v>
      </c>
      <c r="I23248">
        <v>0</v>
      </c>
    </row>
    <row r="23249" spans="1:9" x14ac:dyDescent="0.2">
      <c r="A23249" t="s">
        <v>448</v>
      </c>
      <c r="B23249" t="s">
        <v>356</v>
      </c>
      <c r="C23249" t="s">
        <v>171</v>
      </c>
      <c r="D23249" t="s">
        <v>154</v>
      </c>
      <c r="E23249" t="s">
        <v>30</v>
      </c>
      <c r="F23249">
        <v>97782.84</v>
      </c>
      <c r="G23249">
        <v>0</v>
      </c>
      <c r="H23249">
        <v>25959.599999999999</v>
      </c>
      <c r="I23249">
        <v>0</v>
      </c>
    </row>
    <row r="23250" spans="1:9" x14ac:dyDescent="0.2">
      <c r="A23250" t="s">
        <v>448</v>
      </c>
      <c r="B23250" t="s">
        <v>356</v>
      </c>
      <c r="C23250" t="s">
        <v>171</v>
      </c>
      <c r="D23250" t="s">
        <v>154</v>
      </c>
      <c r="E23250" t="s">
        <v>31</v>
      </c>
      <c r="F23250">
        <v>1401</v>
      </c>
      <c r="G23250">
        <v>0</v>
      </c>
      <c r="H23250">
        <v>283.5</v>
      </c>
      <c r="I23250">
        <v>0</v>
      </c>
    </row>
    <row r="23251" spans="1:9" x14ac:dyDescent="0.2">
      <c r="A23251" t="s">
        <v>448</v>
      </c>
      <c r="B23251" t="s">
        <v>356</v>
      </c>
      <c r="C23251" t="s">
        <v>171</v>
      </c>
      <c r="D23251" t="s">
        <v>154</v>
      </c>
      <c r="E23251" t="s">
        <v>32</v>
      </c>
      <c r="F23251">
        <v>81</v>
      </c>
      <c r="G23251">
        <v>0</v>
      </c>
      <c r="H23251">
        <v>13.5</v>
      </c>
      <c r="I23251">
        <v>0</v>
      </c>
    </row>
    <row r="23252" spans="1:9" x14ac:dyDescent="0.2">
      <c r="A23252" t="s">
        <v>448</v>
      </c>
      <c r="B23252" t="s">
        <v>356</v>
      </c>
      <c r="C23252" t="s">
        <v>171</v>
      </c>
      <c r="D23252" t="s">
        <v>154</v>
      </c>
      <c r="E23252" t="s">
        <v>33</v>
      </c>
      <c r="F23252">
        <v>37.799999999999997</v>
      </c>
      <c r="G23252">
        <v>0</v>
      </c>
      <c r="H23252">
        <v>8.1</v>
      </c>
      <c r="I23252">
        <v>0</v>
      </c>
    </row>
    <row r="23253" spans="1:9" x14ac:dyDescent="0.2">
      <c r="A23253" t="s">
        <v>448</v>
      </c>
      <c r="B23253" t="s">
        <v>356</v>
      </c>
      <c r="C23253" t="s">
        <v>171</v>
      </c>
      <c r="D23253" t="s">
        <v>154</v>
      </c>
      <c r="E23253" t="s">
        <v>34</v>
      </c>
      <c r="F23253">
        <v>48.6</v>
      </c>
      <c r="G23253">
        <v>0</v>
      </c>
      <c r="H23253">
        <v>8.1</v>
      </c>
      <c r="I23253">
        <v>0</v>
      </c>
    </row>
    <row r="23254" spans="1:9" x14ac:dyDescent="0.2">
      <c r="A23254" t="s">
        <v>448</v>
      </c>
      <c r="B23254" t="s">
        <v>356</v>
      </c>
      <c r="C23254" t="s">
        <v>171</v>
      </c>
      <c r="D23254" t="s">
        <v>154</v>
      </c>
      <c r="E23254" t="s">
        <v>36</v>
      </c>
      <c r="F23254">
        <v>480.24</v>
      </c>
      <c r="G23254">
        <v>0</v>
      </c>
      <c r="H23254">
        <v>93.6</v>
      </c>
      <c r="I23254">
        <v>0</v>
      </c>
    </row>
    <row r="23255" spans="1:9" x14ac:dyDescent="0.2">
      <c r="A23255" t="s">
        <v>448</v>
      </c>
      <c r="B23255" t="s">
        <v>356</v>
      </c>
      <c r="C23255" t="s">
        <v>171</v>
      </c>
      <c r="D23255" t="s">
        <v>154</v>
      </c>
      <c r="E23255" t="s">
        <v>37</v>
      </c>
      <c r="F23255">
        <v>500.22</v>
      </c>
      <c r="G23255">
        <v>0</v>
      </c>
      <c r="H23255">
        <v>100.8</v>
      </c>
      <c r="I23255">
        <v>0</v>
      </c>
    </row>
    <row r="23256" spans="1:9" x14ac:dyDescent="0.2">
      <c r="A23256" t="s">
        <v>448</v>
      </c>
      <c r="B23256" t="s">
        <v>356</v>
      </c>
      <c r="C23256" t="s">
        <v>171</v>
      </c>
      <c r="D23256" t="s">
        <v>154</v>
      </c>
      <c r="E23256" t="s">
        <v>38</v>
      </c>
      <c r="F23256">
        <v>2818.2</v>
      </c>
      <c r="G23256">
        <v>0</v>
      </c>
      <c r="H23256">
        <v>569.70000000000005</v>
      </c>
      <c r="I23256">
        <v>0</v>
      </c>
    </row>
    <row r="23257" spans="1:9" x14ac:dyDescent="0.2">
      <c r="A23257" t="s">
        <v>448</v>
      </c>
      <c r="B23257" t="s">
        <v>356</v>
      </c>
      <c r="C23257" t="s">
        <v>171</v>
      </c>
      <c r="D23257" t="s">
        <v>154</v>
      </c>
      <c r="E23257" t="s">
        <v>39</v>
      </c>
      <c r="F23257">
        <v>7155</v>
      </c>
      <c r="G23257">
        <v>0</v>
      </c>
      <c r="H23257">
        <v>1519.2</v>
      </c>
      <c r="I23257">
        <v>0</v>
      </c>
    </row>
    <row r="23258" spans="1:9" x14ac:dyDescent="0.2">
      <c r="A23258" t="s">
        <v>448</v>
      </c>
      <c r="B23258" t="s">
        <v>356</v>
      </c>
      <c r="C23258" t="s">
        <v>171</v>
      </c>
      <c r="D23258" t="s">
        <v>154</v>
      </c>
      <c r="E23258" t="s">
        <v>40</v>
      </c>
      <c r="F23258">
        <v>1406.7</v>
      </c>
      <c r="G23258">
        <v>0</v>
      </c>
      <c r="H23258">
        <v>302.39999999999998</v>
      </c>
      <c r="I23258">
        <v>0</v>
      </c>
    </row>
    <row r="23259" spans="1:9" x14ac:dyDescent="0.2">
      <c r="A23259" t="s">
        <v>448</v>
      </c>
      <c r="B23259" t="s">
        <v>356</v>
      </c>
      <c r="C23259" t="s">
        <v>171</v>
      </c>
      <c r="D23259" t="s">
        <v>154</v>
      </c>
      <c r="E23259" t="s">
        <v>41</v>
      </c>
      <c r="F23259">
        <v>309690.53999999998</v>
      </c>
      <c r="G23259">
        <v>0</v>
      </c>
      <c r="H23259">
        <v>90144.000000000102</v>
      </c>
      <c r="I23259">
        <v>0</v>
      </c>
    </row>
    <row r="23260" spans="1:9" x14ac:dyDescent="0.2">
      <c r="A23260" t="s">
        <v>448</v>
      </c>
      <c r="B23260" t="s">
        <v>356</v>
      </c>
      <c r="C23260" t="s">
        <v>171</v>
      </c>
      <c r="D23260" t="s">
        <v>154</v>
      </c>
      <c r="E23260" t="s">
        <v>42</v>
      </c>
      <c r="F23260">
        <v>1922.94</v>
      </c>
      <c r="G23260">
        <v>0</v>
      </c>
      <c r="H23260">
        <v>342</v>
      </c>
      <c r="I23260">
        <v>0</v>
      </c>
    </row>
    <row r="23261" spans="1:9" x14ac:dyDescent="0.2">
      <c r="A23261" t="s">
        <v>448</v>
      </c>
      <c r="B23261" t="s">
        <v>356</v>
      </c>
      <c r="C23261" t="s">
        <v>171</v>
      </c>
      <c r="D23261" t="s">
        <v>154</v>
      </c>
      <c r="E23261" t="s">
        <v>43</v>
      </c>
      <c r="F23261">
        <v>3724.92</v>
      </c>
      <c r="G23261">
        <v>0</v>
      </c>
      <c r="H23261">
        <v>806.4</v>
      </c>
      <c r="I23261">
        <v>0</v>
      </c>
    </row>
    <row r="23262" spans="1:9" x14ac:dyDescent="0.2">
      <c r="A23262" t="s">
        <v>448</v>
      </c>
      <c r="B23262" t="s">
        <v>356</v>
      </c>
      <c r="C23262" t="s">
        <v>171</v>
      </c>
      <c r="D23262" t="s">
        <v>154</v>
      </c>
      <c r="E23262" t="s">
        <v>44</v>
      </c>
      <c r="F23262">
        <v>1869.82</v>
      </c>
      <c r="G23262">
        <v>0</v>
      </c>
      <c r="H23262">
        <v>374.4</v>
      </c>
      <c r="I23262">
        <v>0</v>
      </c>
    </row>
    <row r="23263" spans="1:9" x14ac:dyDescent="0.2">
      <c r="A23263" t="s">
        <v>448</v>
      </c>
      <c r="B23263" t="s">
        <v>356</v>
      </c>
      <c r="C23263" t="s">
        <v>171</v>
      </c>
      <c r="D23263" t="s">
        <v>154</v>
      </c>
      <c r="E23263" t="s">
        <v>45</v>
      </c>
      <c r="F23263">
        <v>628.91999999999996</v>
      </c>
      <c r="G23263">
        <v>0</v>
      </c>
      <c r="H23263">
        <v>118.8</v>
      </c>
      <c r="I23263">
        <v>0</v>
      </c>
    </row>
    <row r="23264" spans="1:9" x14ac:dyDescent="0.2">
      <c r="A23264" t="s">
        <v>448</v>
      </c>
      <c r="B23264" t="s">
        <v>356</v>
      </c>
      <c r="C23264" t="s">
        <v>171</v>
      </c>
      <c r="D23264" t="s">
        <v>182</v>
      </c>
      <c r="E23264" t="s">
        <v>183</v>
      </c>
      <c r="F23264">
        <v>1973.16</v>
      </c>
      <c r="G23264">
        <v>0</v>
      </c>
      <c r="H23264">
        <v>75.599999999999994</v>
      </c>
      <c r="I23264">
        <v>0</v>
      </c>
    </row>
    <row r="23265" spans="1:9" x14ac:dyDescent="0.2">
      <c r="A23265" t="s">
        <v>448</v>
      </c>
      <c r="B23265" t="s">
        <v>356</v>
      </c>
      <c r="C23265" t="s">
        <v>171</v>
      </c>
      <c r="D23265" t="s">
        <v>182</v>
      </c>
      <c r="E23265" t="s">
        <v>184</v>
      </c>
      <c r="F23265">
        <v>1667.79</v>
      </c>
      <c r="G23265">
        <v>0</v>
      </c>
      <c r="H23265">
        <v>63.9</v>
      </c>
      <c r="I23265">
        <v>0</v>
      </c>
    </row>
    <row r="23266" spans="1:9" x14ac:dyDescent="0.2">
      <c r="A23266" t="s">
        <v>448</v>
      </c>
      <c r="B23266" t="s">
        <v>356</v>
      </c>
      <c r="C23266" t="s">
        <v>171</v>
      </c>
      <c r="D23266" t="s">
        <v>182</v>
      </c>
      <c r="E23266" t="s">
        <v>185</v>
      </c>
      <c r="F23266">
        <v>1659.96</v>
      </c>
      <c r="G23266">
        <v>0</v>
      </c>
      <c r="H23266">
        <v>63.6</v>
      </c>
      <c r="I23266">
        <v>0</v>
      </c>
    </row>
    <row r="23267" spans="1:9" x14ac:dyDescent="0.2">
      <c r="A23267" t="s">
        <v>448</v>
      </c>
      <c r="B23267" t="s">
        <v>356</v>
      </c>
      <c r="C23267" t="s">
        <v>171</v>
      </c>
      <c r="D23267" t="s">
        <v>46</v>
      </c>
      <c r="E23267" t="s">
        <v>47</v>
      </c>
      <c r="F23267">
        <v>5728.75</v>
      </c>
      <c r="G23267">
        <v>0</v>
      </c>
      <c r="H23267">
        <v>1716</v>
      </c>
      <c r="I23267">
        <v>0</v>
      </c>
    </row>
    <row r="23268" spans="1:9" x14ac:dyDescent="0.2">
      <c r="A23268" t="s">
        <v>448</v>
      </c>
      <c r="B23268" t="s">
        <v>356</v>
      </c>
      <c r="C23268" t="s">
        <v>171</v>
      </c>
      <c r="D23268" t="s">
        <v>48</v>
      </c>
      <c r="E23268" t="s">
        <v>186</v>
      </c>
      <c r="F23268">
        <v>8042.01</v>
      </c>
      <c r="G23268">
        <v>0.74399999999999999</v>
      </c>
      <c r="H23268">
        <v>341.18</v>
      </c>
      <c r="I23268">
        <v>18.5</v>
      </c>
    </row>
    <row r="23269" spans="1:9" x14ac:dyDescent="0.2">
      <c r="A23269" t="s">
        <v>448</v>
      </c>
      <c r="B23269" t="s">
        <v>356</v>
      </c>
      <c r="C23269" t="s">
        <v>171</v>
      </c>
      <c r="D23269" t="s">
        <v>48</v>
      </c>
      <c r="E23269" t="s">
        <v>187</v>
      </c>
      <c r="F23269">
        <v>943.5</v>
      </c>
      <c r="G23269">
        <v>1.488</v>
      </c>
      <c r="H23269">
        <v>39.450000000000003</v>
      </c>
      <c r="I23269">
        <v>37</v>
      </c>
    </row>
    <row r="23270" spans="1:9" x14ac:dyDescent="0.2">
      <c r="A23270" t="s">
        <v>448</v>
      </c>
      <c r="B23270" t="s">
        <v>356</v>
      </c>
      <c r="C23270" t="s">
        <v>171</v>
      </c>
      <c r="D23270" t="s">
        <v>48</v>
      </c>
      <c r="E23270" t="s">
        <v>49</v>
      </c>
      <c r="F23270">
        <v>8790.94</v>
      </c>
      <c r="G23270">
        <v>1.488</v>
      </c>
      <c r="H23270">
        <v>378.01</v>
      </c>
      <c r="I23270">
        <v>37</v>
      </c>
    </row>
    <row r="23271" spans="1:9" x14ac:dyDescent="0.2">
      <c r="A23271" t="s">
        <v>448</v>
      </c>
      <c r="B23271" t="s">
        <v>356</v>
      </c>
      <c r="C23271" t="s">
        <v>171</v>
      </c>
      <c r="D23271" t="s">
        <v>48</v>
      </c>
      <c r="E23271" t="s">
        <v>50</v>
      </c>
      <c r="F23271">
        <v>8860.34</v>
      </c>
      <c r="G23271">
        <v>0.74399999999999999</v>
      </c>
      <c r="H23271">
        <v>378.74</v>
      </c>
      <c r="I23271">
        <v>18.5</v>
      </c>
    </row>
    <row r="23272" spans="1:9" x14ac:dyDescent="0.2">
      <c r="A23272" t="s">
        <v>448</v>
      </c>
      <c r="B23272" t="s">
        <v>356</v>
      </c>
      <c r="C23272" t="s">
        <v>171</v>
      </c>
      <c r="D23272" t="s">
        <v>51</v>
      </c>
      <c r="E23272" t="s">
        <v>52</v>
      </c>
      <c r="F23272">
        <v>25401.68</v>
      </c>
      <c r="G23272">
        <v>5.4</v>
      </c>
      <c r="H23272">
        <v>4232.88</v>
      </c>
      <c r="I23272">
        <v>37.200000000000003</v>
      </c>
    </row>
    <row r="23273" spans="1:9" x14ac:dyDescent="0.2">
      <c r="A23273" t="s">
        <v>448</v>
      </c>
      <c r="B23273" t="s">
        <v>356</v>
      </c>
      <c r="C23273" t="s">
        <v>171</v>
      </c>
      <c r="D23273" t="s">
        <v>51</v>
      </c>
      <c r="E23273" t="s">
        <v>53</v>
      </c>
      <c r="F23273">
        <v>6759.66</v>
      </c>
      <c r="G23273">
        <v>0</v>
      </c>
      <c r="H23273">
        <v>1122.77</v>
      </c>
      <c r="I23273">
        <v>0</v>
      </c>
    </row>
    <row r="23274" spans="1:9" x14ac:dyDescent="0.2">
      <c r="A23274" t="s">
        <v>448</v>
      </c>
      <c r="B23274" t="s">
        <v>356</v>
      </c>
      <c r="C23274" t="s">
        <v>171</v>
      </c>
      <c r="D23274" t="s">
        <v>51</v>
      </c>
      <c r="E23274" t="s">
        <v>54</v>
      </c>
      <c r="F23274">
        <v>9035.9</v>
      </c>
      <c r="G23274">
        <v>0</v>
      </c>
      <c r="H23274">
        <v>1765.45</v>
      </c>
      <c r="I23274">
        <v>0</v>
      </c>
    </row>
    <row r="23275" spans="1:9" x14ac:dyDescent="0.2">
      <c r="A23275" t="s">
        <v>448</v>
      </c>
      <c r="B23275" t="s">
        <v>356</v>
      </c>
      <c r="C23275" t="s">
        <v>171</v>
      </c>
      <c r="D23275" t="s">
        <v>55</v>
      </c>
      <c r="E23275" t="s">
        <v>188</v>
      </c>
      <c r="F23275">
        <v>49.56</v>
      </c>
      <c r="G23275">
        <v>0</v>
      </c>
      <c r="H23275">
        <v>10.5</v>
      </c>
      <c r="I23275">
        <v>0</v>
      </c>
    </row>
    <row r="23276" spans="1:9" x14ac:dyDescent="0.2">
      <c r="A23276" t="s">
        <v>448</v>
      </c>
      <c r="B23276" t="s">
        <v>356</v>
      </c>
      <c r="C23276" t="s">
        <v>171</v>
      </c>
      <c r="D23276" t="s">
        <v>55</v>
      </c>
      <c r="E23276" t="s">
        <v>56</v>
      </c>
      <c r="F23276">
        <v>32123.79</v>
      </c>
      <c r="G23276">
        <v>0.54</v>
      </c>
      <c r="H23276">
        <v>5643</v>
      </c>
      <c r="I23276">
        <v>3.72</v>
      </c>
    </row>
    <row r="23277" spans="1:9" x14ac:dyDescent="0.2">
      <c r="A23277" t="s">
        <v>448</v>
      </c>
      <c r="B23277" t="s">
        <v>356</v>
      </c>
      <c r="C23277" t="s">
        <v>171</v>
      </c>
      <c r="D23277" t="s">
        <v>55</v>
      </c>
      <c r="E23277" t="s">
        <v>57</v>
      </c>
      <c r="F23277">
        <v>5489.25</v>
      </c>
      <c r="G23277">
        <v>0</v>
      </c>
      <c r="H23277">
        <v>908.06999999999903</v>
      </c>
      <c r="I23277">
        <v>0</v>
      </c>
    </row>
    <row r="23278" spans="1:9" x14ac:dyDescent="0.2">
      <c r="A23278" t="s">
        <v>448</v>
      </c>
      <c r="B23278" t="s">
        <v>356</v>
      </c>
      <c r="C23278" t="s">
        <v>171</v>
      </c>
      <c r="D23278" t="s">
        <v>55</v>
      </c>
      <c r="E23278" t="s">
        <v>58</v>
      </c>
      <c r="F23278">
        <v>901.26</v>
      </c>
      <c r="G23278">
        <v>0</v>
      </c>
      <c r="H23278">
        <v>173.4</v>
      </c>
      <c r="I23278">
        <v>0</v>
      </c>
    </row>
    <row r="23279" spans="1:9" x14ac:dyDescent="0.2">
      <c r="A23279" t="s">
        <v>448</v>
      </c>
      <c r="B23279" t="s">
        <v>356</v>
      </c>
      <c r="C23279" t="s">
        <v>171</v>
      </c>
      <c r="D23279" t="s">
        <v>62</v>
      </c>
      <c r="E23279" t="s">
        <v>63</v>
      </c>
      <c r="F23279">
        <v>2941.68</v>
      </c>
      <c r="G23279">
        <v>0</v>
      </c>
      <c r="H23279">
        <v>201.37</v>
      </c>
      <c r="I23279">
        <v>0</v>
      </c>
    </row>
    <row r="23280" spans="1:9" x14ac:dyDescent="0.2">
      <c r="A23280" t="s">
        <v>448</v>
      </c>
      <c r="B23280" t="s">
        <v>356</v>
      </c>
      <c r="C23280" t="s">
        <v>171</v>
      </c>
      <c r="D23280" t="s">
        <v>62</v>
      </c>
      <c r="E23280" t="s">
        <v>64</v>
      </c>
      <c r="F23280">
        <v>3500.52</v>
      </c>
      <c r="G23280">
        <v>0</v>
      </c>
      <c r="H23280">
        <v>203.26</v>
      </c>
      <c r="I23280">
        <v>0</v>
      </c>
    </row>
    <row r="23281" spans="1:9" x14ac:dyDescent="0.2">
      <c r="A23281" t="s">
        <v>448</v>
      </c>
      <c r="B23281" t="s">
        <v>356</v>
      </c>
      <c r="C23281" t="s">
        <v>171</v>
      </c>
      <c r="D23281" t="s">
        <v>62</v>
      </c>
      <c r="E23281" t="s">
        <v>65</v>
      </c>
      <c r="F23281">
        <v>11584.2</v>
      </c>
      <c r="G23281">
        <v>0</v>
      </c>
      <c r="H23281">
        <v>800.92</v>
      </c>
      <c r="I23281">
        <v>0</v>
      </c>
    </row>
    <row r="23282" spans="1:9" x14ac:dyDescent="0.2">
      <c r="A23282" t="s">
        <v>448</v>
      </c>
      <c r="B23282" t="s">
        <v>356</v>
      </c>
      <c r="C23282" t="s">
        <v>171</v>
      </c>
      <c r="D23282" t="s">
        <v>62</v>
      </c>
      <c r="E23282" t="s">
        <v>66</v>
      </c>
      <c r="F23282">
        <v>8816.9599999999991</v>
      </c>
      <c r="G23282">
        <v>0</v>
      </c>
      <c r="H23282">
        <v>533.72</v>
      </c>
      <c r="I23282">
        <v>0</v>
      </c>
    </row>
    <row r="23283" spans="1:9" x14ac:dyDescent="0.2">
      <c r="A23283" t="s">
        <v>448</v>
      </c>
      <c r="B23283" t="s">
        <v>356</v>
      </c>
      <c r="C23283" t="s">
        <v>171</v>
      </c>
      <c r="D23283" t="s">
        <v>62</v>
      </c>
      <c r="E23283" t="s">
        <v>67</v>
      </c>
      <c r="F23283">
        <v>14960.96</v>
      </c>
      <c r="G23283">
        <v>2.052</v>
      </c>
      <c r="H23283">
        <v>1100.06</v>
      </c>
      <c r="I23283">
        <v>35.340000000000003</v>
      </c>
    </row>
    <row r="23284" spans="1:9" x14ac:dyDescent="0.2">
      <c r="A23284" t="s">
        <v>448</v>
      </c>
      <c r="B23284" t="s">
        <v>356</v>
      </c>
      <c r="C23284" t="s">
        <v>171</v>
      </c>
      <c r="D23284" t="s">
        <v>62</v>
      </c>
      <c r="E23284" t="s">
        <v>68</v>
      </c>
      <c r="F23284">
        <v>11321.26</v>
      </c>
      <c r="G23284">
        <v>2.2679999999999998</v>
      </c>
      <c r="H23284">
        <v>871.92</v>
      </c>
      <c r="I23284">
        <v>39.06</v>
      </c>
    </row>
    <row r="23285" spans="1:9" x14ac:dyDescent="0.2">
      <c r="A23285" t="s">
        <v>448</v>
      </c>
      <c r="B23285" t="s">
        <v>356</v>
      </c>
      <c r="C23285" t="s">
        <v>171</v>
      </c>
      <c r="D23285" t="s">
        <v>62</v>
      </c>
      <c r="E23285" t="s">
        <v>69</v>
      </c>
      <c r="F23285">
        <v>6136.5</v>
      </c>
      <c r="G23285">
        <v>0</v>
      </c>
      <c r="H23285">
        <v>375.88</v>
      </c>
      <c r="I23285">
        <v>0</v>
      </c>
    </row>
    <row r="23286" spans="1:9" x14ac:dyDescent="0.2">
      <c r="A23286" t="s">
        <v>448</v>
      </c>
      <c r="B23286" t="s">
        <v>356</v>
      </c>
      <c r="C23286" t="s">
        <v>171</v>
      </c>
      <c r="D23286" t="s">
        <v>62</v>
      </c>
      <c r="E23286" t="s">
        <v>70</v>
      </c>
      <c r="F23286">
        <v>16562.13</v>
      </c>
      <c r="G23286">
        <v>1.512</v>
      </c>
      <c r="H23286">
        <v>1288.7</v>
      </c>
      <c r="I23286">
        <v>26.04</v>
      </c>
    </row>
    <row r="23287" spans="1:9" x14ac:dyDescent="0.2">
      <c r="A23287" t="s">
        <v>448</v>
      </c>
      <c r="B23287" t="s">
        <v>356</v>
      </c>
      <c r="C23287" t="s">
        <v>171</v>
      </c>
      <c r="D23287" t="s">
        <v>62</v>
      </c>
      <c r="E23287" t="s">
        <v>71</v>
      </c>
      <c r="F23287">
        <v>8383.92</v>
      </c>
      <c r="G23287">
        <v>0</v>
      </c>
      <c r="H23287">
        <v>525.79999999999995</v>
      </c>
      <c r="I23287">
        <v>0</v>
      </c>
    </row>
    <row r="23288" spans="1:9" x14ac:dyDescent="0.2">
      <c r="A23288" t="s">
        <v>448</v>
      </c>
      <c r="B23288" t="s">
        <v>356</v>
      </c>
      <c r="C23288" t="s">
        <v>171</v>
      </c>
      <c r="D23288" t="s">
        <v>62</v>
      </c>
      <c r="E23288" t="s">
        <v>72</v>
      </c>
      <c r="F23288">
        <v>6974.42</v>
      </c>
      <c r="G23288">
        <v>0.47199999999999998</v>
      </c>
      <c r="H23288">
        <v>495.18</v>
      </c>
      <c r="I23288">
        <v>7.44</v>
      </c>
    </row>
    <row r="23289" spans="1:9" x14ac:dyDescent="0.2">
      <c r="A23289" t="s">
        <v>448</v>
      </c>
      <c r="B23289" t="s">
        <v>356</v>
      </c>
      <c r="C23289" t="s">
        <v>171</v>
      </c>
      <c r="D23289" t="s">
        <v>73</v>
      </c>
      <c r="E23289" t="s">
        <v>74</v>
      </c>
      <c r="F23289">
        <v>531.52</v>
      </c>
      <c r="G23289">
        <v>0</v>
      </c>
      <c r="H23289">
        <v>11.2</v>
      </c>
      <c r="I23289">
        <v>0</v>
      </c>
    </row>
    <row r="23290" spans="1:9" x14ac:dyDescent="0.2">
      <c r="A23290" t="s">
        <v>448</v>
      </c>
      <c r="B23290" t="s">
        <v>356</v>
      </c>
      <c r="C23290" t="s">
        <v>171</v>
      </c>
      <c r="D23290" t="s">
        <v>73</v>
      </c>
      <c r="E23290" t="s">
        <v>75</v>
      </c>
      <c r="F23290">
        <v>789.12</v>
      </c>
      <c r="G23290">
        <v>0</v>
      </c>
      <c r="H23290">
        <v>28.8</v>
      </c>
      <c r="I23290">
        <v>0</v>
      </c>
    </row>
    <row r="23291" spans="1:9" x14ac:dyDescent="0.2">
      <c r="A23291" t="s">
        <v>448</v>
      </c>
      <c r="B23291" t="s">
        <v>356</v>
      </c>
      <c r="C23291" t="s">
        <v>171</v>
      </c>
      <c r="D23291" t="s">
        <v>73</v>
      </c>
      <c r="E23291" t="s">
        <v>76</v>
      </c>
      <c r="F23291">
        <v>1297.24</v>
      </c>
      <c r="G23291">
        <v>0</v>
      </c>
      <c r="H23291">
        <v>25.43</v>
      </c>
      <c r="I23291">
        <v>0</v>
      </c>
    </row>
    <row r="23292" spans="1:9" x14ac:dyDescent="0.2">
      <c r="A23292" t="s">
        <v>448</v>
      </c>
      <c r="B23292" t="s">
        <v>356</v>
      </c>
      <c r="C23292" t="s">
        <v>171</v>
      </c>
      <c r="D23292" t="s">
        <v>73</v>
      </c>
      <c r="E23292" t="s">
        <v>77</v>
      </c>
      <c r="F23292">
        <v>240.48</v>
      </c>
      <c r="G23292">
        <v>0</v>
      </c>
      <c r="H23292">
        <v>7.2</v>
      </c>
      <c r="I23292">
        <v>0</v>
      </c>
    </row>
    <row r="23293" spans="1:9" x14ac:dyDescent="0.2">
      <c r="A23293" t="s">
        <v>448</v>
      </c>
      <c r="B23293" t="s">
        <v>356</v>
      </c>
      <c r="C23293" t="s">
        <v>171</v>
      </c>
      <c r="D23293" t="s">
        <v>73</v>
      </c>
      <c r="E23293" t="s">
        <v>78</v>
      </c>
      <c r="F23293">
        <v>1139.4000000000001</v>
      </c>
      <c r="G23293">
        <v>0</v>
      </c>
      <c r="H23293">
        <v>30</v>
      </c>
      <c r="I23293">
        <v>0</v>
      </c>
    </row>
    <row r="23294" spans="1:9" x14ac:dyDescent="0.2">
      <c r="A23294" t="s">
        <v>448</v>
      </c>
      <c r="B23294" t="s">
        <v>356</v>
      </c>
      <c r="C23294" t="s">
        <v>171</v>
      </c>
      <c r="D23294" t="s">
        <v>73</v>
      </c>
      <c r="E23294" t="s">
        <v>214</v>
      </c>
      <c r="F23294">
        <v>228.23</v>
      </c>
      <c r="G23294">
        <v>0</v>
      </c>
      <c r="H23294">
        <v>5.8</v>
      </c>
      <c r="I23294">
        <v>0</v>
      </c>
    </row>
    <row r="23295" spans="1:9" x14ac:dyDescent="0.2">
      <c r="A23295" t="s">
        <v>448</v>
      </c>
      <c r="B23295" t="s">
        <v>356</v>
      </c>
      <c r="C23295" t="s">
        <v>171</v>
      </c>
      <c r="D23295" t="s">
        <v>73</v>
      </c>
      <c r="E23295" t="s">
        <v>79</v>
      </c>
      <c r="F23295">
        <v>140.88</v>
      </c>
      <c r="G23295">
        <v>0</v>
      </c>
      <c r="H23295">
        <v>6</v>
      </c>
      <c r="I23295">
        <v>0</v>
      </c>
    </row>
    <row r="23296" spans="1:9" x14ac:dyDescent="0.2">
      <c r="A23296" t="s">
        <v>448</v>
      </c>
      <c r="B23296" t="s">
        <v>356</v>
      </c>
      <c r="C23296" t="s">
        <v>171</v>
      </c>
      <c r="D23296" t="s">
        <v>73</v>
      </c>
      <c r="E23296" t="s">
        <v>80</v>
      </c>
      <c r="F23296">
        <v>20730.66</v>
      </c>
      <c r="G23296">
        <v>0</v>
      </c>
      <c r="H23296">
        <v>1193.4000000000001</v>
      </c>
      <c r="I23296">
        <v>0</v>
      </c>
    </row>
    <row r="23297" spans="1:9" x14ac:dyDescent="0.2">
      <c r="A23297" t="s">
        <v>448</v>
      </c>
      <c r="B23297" t="s">
        <v>356</v>
      </c>
      <c r="C23297" t="s">
        <v>171</v>
      </c>
      <c r="D23297" t="s">
        <v>81</v>
      </c>
      <c r="E23297" t="s">
        <v>82</v>
      </c>
      <c r="F23297">
        <v>39546.129999999997</v>
      </c>
      <c r="G23297">
        <v>2.7</v>
      </c>
      <c r="H23297">
        <v>1449.2</v>
      </c>
      <c r="I23297">
        <v>76.41</v>
      </c>
    </row>
    <row r="23298" spans="1:9" x14ac:dyDescent="0.2">
      <c r="A23298" t="s">
        <v>448</v>
      </c>
      <c r="B23298" t="s">
        <v>356</v>
      </c>
      <c r="C23298" t="s">
        <v>171</v>
      </c>
      <c r="D23298" t="s">
        <v>84</v>
      </c>
      <c r="E23298" t="s">
        <v>86</v>
      </c>
      <c r="F23298">
        <v>15868.57</v>
      </c>
      <c r="G23298">
        <v>7.1999999999999995E-2</v>
      </c>
      <c r="H23298">
        <v>1151.17</v>
      </c>
      <c r="I23298">
        <v>1.23</v>
      </c>
    </row>
    <row r="23299" spans="1:9" x14ac:dyDescent="0.2">
      <c r="A23299" t="s">
        <v>448</v>
      </c>
      <c r="B23299" t="s">
        <v>356</v>
      </c>
      <c r="C23299" t="s">
        <v>171</v>
      </c>
      <c r="D23299" t="s">
        <v>87</v>
      </c>
      <c r="E23299" t="s">
        <v>191</v>
      </c>
      <c r="F23299">
        <v>33.119999999999997</v>
      </c>
      <c r="G23299">
        <v>0</v>
      </c>
      <c r="H23299">
        <v>6.48</v>
      </c>
      <c r="I23299">
        <v>0</v>
      </c>
    </row>
    <row r="23300" spans="1:9" x14ac:dyDescent="0.2">
      <c r="A23300" t="s">
        <v>448</v>
      </c>
      <c r="B23300" t="s">
        <v>356</v>
      </c>
      <c r="C23300" t="s">
        <v>171</v>
      </c>
      <c r="D23300" t="s">
        <v>87</v>
      </c>
      <c r="E23300" t="s">
        <v>192</v>
      </c>
      <c r="F23300">
        <v>27.6</v>
      </c>
      <c r="G23300">
        <v>0</v>
      </c>
      <c r="H23300">
        <v>5.4</v>
      </c>
      <c r="I23300">
        <v>0</v>
      </c>
    </row>
    <row r="23301" spans="1:9" x14ac:dyDescent="0.2">
      <c r="A23301" t="s">
        <v>448</v>
      </c>
      <c r="B23301" t="s">
        <v>356</v>
      </c>
      <c r="C23301" t="s">
        <v>171</v>
      </c>
      <c r="D23301" t="s">
        <v>87</v>
      </c>
      <c r="E23301" t="s">
        <v>193</v>
      </c>
      <c r="F23301">
        <v>27.6</v>
      </c>
      <c r="G23301">
        <v>0</v>
      </c>
      <c r="H23301">
        <v>5.4</v>
      </c>
      <c r="I23301">
        <v>0</v>
      </c>
    </row>
    <row r="23302" spans="1:9" x14ac:dyDescent="0.2">
      <c r="A23302" t="s">
        <v>448</v>
      </c>
      <c r="B23302" t="s">
        <v>356</v>
      </c>
      <c r="C23302" t="s">
        <v>171</v>
      </c>
      <c r="D23302" t="s">
        <v>87</v>
      </c>
      <c r="E23302" t="s">
        <v>92</v>
      </c>
      <c r="F23302">
        <v>399.3</v>
      </c>
      <c r="G23302">
        <v>1.98</v>
      </c>
      <c r="H23302">
        <v>67.319999999999993</v>
      </c>
      <c r="I23302">
        <v>12.1</v>
      </c>
    </row>
    <row r="23303" spans="1:9" x14ac:dyDescent="0.2">
      <c r="A23303" t="s">
        <v>448</v>
      </c>
      <c r="B23303" t="s">
        <v>356</v>
      </c>
      <c r="C23303" t="s">
        <v>171</v>
      </c>
      <c r="D23303" t="s">
        <v>87</v>
      </c>
      <c r="E23303" t="s">
        <v>93</v>
      </c>
      <c r="F23303">
        <v>377.3</v>
      </c>
      <c r="G23303">
        <v>0.36</v>
      </c>
      <c r="H23303">
        <v>62.1</v>
      </c>
      <c r="I23303">
        <v>2.2000000000000002</v>
      </c>
    </row>
    <row r="23304" spans="1:9" x14ac:dyDescent="0.2">
      <c r="A23304" t="s">
        <v>448</v>
      </c>
      <c r="B23304" t="s">
        <v>356</v>
      </c>
      <c r="C23304" t="s">
        <v>171</v>
      </c>
      <c r="D23304" t="s">
        <v>87</v>
      </c>
      <c r="E23304" t="s">
        <v>94</v>
      </c>
      <c r="F23304">
        <v>354.2</v>
      </c>
      <c r="G23304">
        <v>3.78</v>
      </c>
      <c r="H23304">
        <v>61.74</v>
      </c>
      <c r="I23304">
        <v>23.1</v>
      </c>
    </row>
    <row r="23305" spans="1:9" x14ac:dyDescent="0.2">
      <c r="A23305" t="s">
        <v>448</v>
      </c>
      <c r="B23305" t="s">
        <v>356</v>
      </c>
      <c r="C23305" t="s">
        <v>171</v>
      </c>
      <c r="D23305" t="s">
        <v>87</v>
      </c>
      <c r="E23305" t="s">
        <v>95</v>
      </c>
      <c r="F23305">
        <v>335.5</v>
      </c>
      <c r="G23305">
        <v>2.7</v>
      </c>
      <c r="H23305">
        <v>57.6</v>
      </c>
      <c r="I23305">
        <v>16.5</v>
      </c>
    </row>
    <row r="23306" spans="1:9" x14ac:dyDescent="0.2">
      <c r="A23306" t="s">
        <v>448</v>
      </c>
      <c r="B23306" t="s">
        <v>356</v>
      </c>
      <c r="C23306" t="s">
        <v>171</v>
      </c>
      <c r="D23306" t="s">
        <v>87</v>
      </c>
      <c r="E23306" t="s">
        <v>96</v>
      </c>
      <c r="F23306">
        <v>4647.95</v>
      </c>
      <c r="G23306">
        <v>0</v>
      </c>
      <c r="H23306">
        <v>774.9</v>
      </c>
      <c r="I23306">
        <v>0</v>
      </c>
    </row>
    <row r="23307" spans="1:9" x14ac:dyDescent="0.2">
      <c r="A23307" t="s">
        <v>448</v>
      </c>
      <c r="B23307" t="s">
        <v>356</v>
      </c>
      <c r="C23307" t="s">
        <v>171</v>
      </c>
      <c r="D23307" t="s">
        <v>87</v>
      </c>
      <c r="E23307" t="s">
        <v>97</v>
      </c>
      <c r="F23307">
        <v>3251.19</v>
      </c>
      <c r="G23307">
        <v>0</v>
      </c>
      <c r="H23307">
        <v>537.84</v>
      </c>
      <c r="I23307">
        <v>0</v>
      </c>
    </row>
    <row r="23308" spans="1:9" x14ac:dyDescent="0.2">
      <c r="A23308" t="s">
        <v>448</v>
      </c>
      <c r="B23308" t="s">
        <v>356</v>
      </c>
      <c r="C23308" t="s">
        <v>171</v>
      </c>
      <c r="D23308" t="s">
        <v>87</v>
      </c>
      <c r="E23308" t="s">
        <v>98</v>
      </c>
      <c r="F23308">
        <v>2555.92</v>
      </c>
      <c r="G23308">
        <v>0</v>
      </c>
      <c r="H23308">
        <v>426.6</v>
      </c>
      <c r="I23308">
        <v>0</v>
      </c>
    </row>
    <row r="23309" spans="1:9" x14ac:dyDescent="0.2">
      <c r="A23309" t="s">
        <v>448</v>
      </c>
      <c r="B23309" t="s">
        <v>356</v>
      </c>
      <c r="C23309" t="s">
        <v>171</v>
      </c>
      <c r="D23309" t="s">
        <v>87</v>
      </c>
      <c r="E23309" t="s">
        <v>99</v>
      </c>
      <c r="F23309">
        <v>4764.17</v>
      </c>
      <c r="G23309">
        <v>0</v>
      </c>
      <c r="H23309">
        <v>788.4</v>
      </c>
      <c r="I23309">
        <v>0</v>
      </c>
    </row>
    <row r="23310" spans="1:9" x14ac:dyDescent="0.2">
      <c r="A23310" t="s">
        <v>448</v>
      </c>
      <c r="B23310" t="s">
        <v>356</v>
      </c>
      <c r="C23310" t="s">
        <v>171</v>
      </c>
      <c r="D23310" t="s">
        <v>87</v>
      </c>
      <c r="E23310" t="s">
        <v>100</v>
      </c>
      <c r="F23310">
        <v>74.099999999999994</v>
      </c>
      <c r="G23310">
        <v>0</v>
      </c>
      <c r="H23310">
        <v>13</v>
      </c>
      <c r="I23310">
        <v>0</v>
      </c>
    </row>
    <row r="23311" spans="1:9" x14ac:dyDescent="0.2">
      <c r="A23311" t="s">
        <v>448</v>
      </c>
      <c r="B23311" t="s">
        <v>356</v>
      </c>
      <c r="C23311" t="s">
        <v>171</v>
      </c>
      <c r="D23311" t="s">
        <v>87</v>
      </c>
      <c r="E23311" t="s">
        <v>101</v>
      </c>
      <c r="F23311">
        <v>39.9</v>
      </c>
      <c r="G23311">
        <v>0</v>
      </c>
      <c r="H23311">
        <v>7</v>
      </c>
      <c r="I23311">
        <v>0</v>
      </c>
    </row>
    <row r="23312" spans="1:9" x14ac:dyDescent="0.2">
      <c r="A23312" t="s">
        <v>448</v>
      </c>
      <c r="B23312" t="s">
        <v>356</v>
      </c>
      <c r="C23312" t="s">
        <v>171</v>
      </c>
      <c r="D23312" t="s">
        <v>87</v>
      </c>
      <c r="E23312" t="s">
        <v>102</v>
      </c>
      <c r="F23312">
        <v>62.7</v>
      </c>
      <c r="G23312">
        <v>0</v>
      </c>
      <c r="H23312">
        <v>11</v>
      </c>
      <c r="I23312">
        <v>0</v>
      </c>
    </row>
    <row r="23313" spans="1:9" x14ac:dyDescent="0.2">
      <c r="A23313" t="s">
        <v>448</v>
      </c>
      <c r="B23313" t="s">
        <v>356</v>
      </c>
      <c r="C23313" t="s">
        <v>171</v>
      </c>
      <c r="D23313" t="s">
        <v>459</v>
      </c>
      <c r="E23313" t="s">
        <v>107</v>
      </c>
      <c r="F23313">
        <v>571.95000000000005</v>
      </c>
      <c r="G23313">
        <v>1.1040000000000001</v>
      </c>
      <c r="H23313">
        <v>33.19</v>
      </c>
      <c r="I23313">
        <v>19.68</v>
      </c>
    </row>
    <row r="23314" spans="1:9" x14ac:dyDescent="0.2">
      <c r="A23314" t="s">
        <v>448</v>
      </c>
      <c r="B23314" t="s">
        <v>356</v>
      </c>
      <c r="C23314" t="s">
        <v>171</v>
      </c>
      <c r="D23314" t="s">
        <v>459</v>
      </c>
      <c r="E23314" t="s">
        <v>108</v>
      </c>
      <c r="F23314">
        <v>6121.08</v>
      </c>
      <c r="G23314">
        <v>0.55200000000000005</v>
      </c>
      <c r="H23314">
        <v>515.32000000000005</v>
      </c>
      <c r="I23314">
        <v>9.84</v>
      </c>
    </row>
    <row r="23315" spans="1:9" x14ac:dyDescent="0.2">
      <c r="A23315" t="s">
        <v>448</v>
      </c>
      <c r="B23315" t="s">
        <v>356</v>
      </c>
      <c r="C23315" t="s">
        <v>171</v>
      </c>
      <c r="D23315" t="s">
        <v>459</v>
      </c>
      <c r="E23315" t="s">
        <v>109</v>
      </c>
      <c r="F23315">
        <v>1230</v>
      </c>
      <c r="G23315">
        <v>0</v>
      </c>
      <c r="H23315">
        <v>69</v>
      </c>
      <c r="I23315">
        <v>0</v>
      </c>
    </row>
    <row r="23316" spans="1:9" x14ac:dyDescent="0.2">
      <c r="A23316" t="s">
        <v>448</v>
      </c>
      <c r="B23316" t="s">
        <v>356</v>
      </c>
      <c r="C23316" t="s">
        <v>171</v>
      </c>
      <c r="D23316" t="s">
        <v>459</v>
      </c>
      <c r="E23316" t="s">
        <v>194</v>
      </c>
      <c r="F23316">
        <v>1271.82</v>
      </c>
      <c r="G23316">
        <v>0</v>
      </c>
      <c r="H23316">
        <v>71.400000000000006</v>
      </c>
      <c r="I23316">
        <v>0</v>
      </c>
    </row>
    <row r="23317" spans="1:9" x14ac:dyDescent="0.2">
      <c r="A23317" t="s">
        <v>448</v>
      </c>
      <c r="B23317" t="s">
        <v>356</v>
      </c>
      <c r="C23317" t="s">
        <v>171</v>
      </c>
      <c r="D23317" t="s">
        <v>459</v>
      </c>
      <c r="E23317" t="s">
        <v>110</v>
      </c>
      <c r="F23317">
        <v>23610.19</v>
      </c>
      <c r="G23317">
        <v>0.54400000000000004</v>
      </c>
      <c r="H23317">
        <v>1611.46</v>
      </c>
      <c r="I23317">
        <v>9.84</v>
      </c>
    </row>
    <row r="23318" spans="1:9" x14ac:dyDescent="0.2">
      <c r="A23318" t="s">
        <v>448</v>
      </c>
      <c r="B23318" t="s">
        <v>356</v>
      </c>
      <c r="C23318" t="s">
        <v>171</v>
      </c>
      <c r="D23318" t="s">
        <v>459</v>
      </c>
      <c r="E23318" t="s">
        <v>111</v>
      </c>
      <c r="F23318">
        <v>11493.95</v>
      </c>
      <c r="G23318">
        <v>6.9000000000000006E-2</v>
      </c>
      <c r="H23318">
        <v>757.8</v>
      </c>
      <c r="I23318">
        <v>1.23</v>
      </c>
    </row>
    <row r="23319" spans="1:9" x14ac:dyDescent="0.2">
      <c r="A23319" t="s">
        <v>448</v>
      </c>
      <c r="B23319" t="s">
        <v>356</v>
      </c>
      <c r="C23319" t="s">
        <v>171</v>
      </c>
      <c r="D23319" t="s">
        <v>459</v>
      </c>
      <c r="E23319" t="s">
        <v>112</v>
      </c>
      <c r="F23319">
        <v>12880.37</v>
      </c>
      <c r="G23319">
        <v>0</v>
      </c>
      <c r="H23319">
        <v>879.47</v>
      </c>
      <c r="I23319">
        <v>0</v>
      </c>
    </row>
    <row r="23320" spans="1:9" x14ac:dyDescent="0.2">
      <c r="A23320" t="s">
        <v>448</v>
      </c>
      <c r="B23320" t="s">
        <v>356</v>
      </c>
      <c r="C23320" t="s">
        <v>171</v>
      </c>
      <c r="D23320" t="s">
        <v>113</v>
      </c>
      <c r="E23320" t="s">
        <v>117</v>
      </c>
      <c r="F23320">
        <v>6633.52</v>
      </c>
      <c r="G23320">
        <v>0</v>
      </c>
      <c r="H23320">
        <v>1698</v>
      </c>
      <c r="I23320">
        <v>0</v>
      </c>
    </row>
    <row r="23321" spans="1:9" x14ac:dyDescent="0.2">
      <c r="A23321" t="s">
        <v>448</v>
      </c>
      <c r="B23321" t="s">
        <v>356</v>
      </c>
      <c r="C23321" t="s">
        <v>171</v>
      </c>
      <c r="D23321" t="s">
        <v>113</v>
      </c>
      <c r="E23321" t="s">
        <v>118</v>
      </c>
      <c r="F23321">
        <v>15315.46</v>
      </c>
      <c r="G23321">
        <v>0</v>
      </c>
      <c r="H23321">
        <v>3973.5</v>
      </c>
      <c r="I23321">
        <v>0</v>
      </c>
    </row>
    <row r="23322" spans="1:9" x14ac:dyDescent="0.2">
      <c r="A23322" t="s">
        <v>448</v>
      </c>
      <c r="B23322" t="s">
        <v>356</v>
      </c>
      <c r="C23322" t="s">
        <v>171</v>
      </c>
      <c r="D23322" t="s">
        <v>113</v>
      </c>
      <c r="E23322" t="s">
        <v>119</v>
      </c>
      <c r="F23322">
        <v>1359.52</v>
      </c>
      <c r="G23322">
        <v>0</v>
      </c>
      <c r="H23322">
        <v>348</v>
      </c>
      <c r="I23322">
        <v>0</v>
      </c>
    </row>
    <row r="23323" spans="1:9" x14ac:dyDescent="0.2">
      <c r="A23323" t="s">
        <v>448</v>
      </c>
      <c r="B23323" t="s">
        <v>356</v>
      </c>
      <c r="C23323" t="s">
        <v>171</v>
      </c>
      <c r="D23323" t="s">
        <v>113</v>
      </c>
      <c r="E23323" t="s">
        <v>120</v>
      </c>
      <c r="F23323">
        <v>12162.4</v>
      </c>
      <c r="G23323">
        <v>1.08</v>
      </c>
      <c r="H23323">
        <v>2753.1</v>
      </c>
      <c r="I23323">
        <v>4.8</v>
      </c>
    </row>
    <row r="23324" spans="1:9" x14ac:dyDescent="0.2">
      <c r="A23324" t="s">
        <v>448</v>
      </c>
      <c r="B23324" t="s">
        <v>356</v>
      </c>
      <c r="C23324" t="s">
        <v>171</v>
      </c>
      <c r="D23324" t="s">
        <v>113</v>
      </c>
      <c r="E23324" t="s">
        <v>121</v>
      </c>
      <c r="F23324">
        <v>113968.65</v>
      </c>
      <c r="G23324">
        <v>5.22</v>
      </c>
      <c r="H23324">
        <v>26922.6</v>
      </c>
      <c r="I23324">
        <v>23</v>
      </c>
    </row>
    <row r="23325" spans="1:9" x14ac:dyDescent="0.2">
      <c r="A23325" t="s">
        <v>448</v>
      </c>
      <c r="B23325" t="s">
        <v>356</v>
      </c>
      <c r="C23325" t="s">
        <v>171</v>
      </c>
      <c r="D23325" t="s">
        <v>113</v>
      </c>
      <c r="E23325" t="s">
        <v>122</v>
      </c>
      <c r="F23325">
        <v>26135.25</v>
      </c>
      <c r="G23325">
        <v>2.88</v>
      </c>
      <c r="H23325">
        <v>5979.24</v>
      </c>
      <c r="I23325">
        <v>12.8</v>
      </c>
    </row>
    <row r="23326" spans="1:9" x14ac:dyDescent="0.2">
      <c r="A23326" t="s">
        <v>448</v>
      </c>
      <c r="B23326" t="s">
        <v>356</v>
      </c>
      <c r="C23326" t="s">
        <v>171</v>
      </c>
      <c r="D23326" t="s">
        <v>113</v>
      </c>
      <c r="E23326" t="s">
        <v>123</v>
      </c>
      <c r="F23326">
        <v>10331.200000000001</v>
      </c>
      <c r="G23326">
        <v>0</v>
      </c>
      <c r="H23326">
        <v>2098.5</v>
      </c>
      <c r="I23326">
        <v>0</v>
      </c>
    </row>
    <row r="23327" spans="1:9" x14ac:dyDescent="0.2">
      <c r="A23327" t="s">
        <v>448</v>
      </c>
      <c r="B23327" t="s">
        <v>356</v>
      </c>
      <c r="C23327" t="s">
        <v>171</v>
      </c>
      <c r="D23327" t="s">
        <v>113</v>
      </c>
      <c r="E23327" t="s">
        <v>124</v>
      </c>
      <c r="F23327">
        <v>7571.96</v>
      </c>
      <c r="G23327">
        <v>1.5</v>
      </c>
      <c r="H23327">
        <v>2023.5</v>
      </c>
      <c r="I23327">
        <v>5.86</v>
      </c>
    </row>
    <row r="23328" spans="1:9" x14ac:dyDescent="0.2">
      <c r="A23328" t="s">
        <v>448</v>
      </c>
      <c r="B23328" t="s">
        <v>356</v>
      </c>
      <c r="C23328" t="s">
        <v>171</v>
      </c>
      <c r="D23328" t="s">
        <v>113</v>
      </c>
      <c r="E23328" t="s">
        <v>125</v>
      </c>
      <c r="F23328">
        <v>28189.64</v>
      </c>
      <c r="G23328">
        <v>4.5</v>
      </c>
      <c r="H23328">
        <v>6015</v>
      </c>
      <c r="I23328">
        <v>26.4</v>
      </c>
    </row>
    <row r="23329" spans="1:9" x14ac:dyDescent="0.2">
      <c r="A23329" t="s">
        <v>448</v>
      </c>
      <c r="B23329" t="s">
        <v>356</v>
      </c>
      <c r="C23329" t="s">
        <v>171</v>
      </c>
      <c r="D23329" t="s">
        <v>113</v>
      </c>
      <c r="E23329" t="s">
        <v>126</v>
      </c>
      <c r="F23329">
        <v>227659.62</v>
      </c>
      <c r="G23329">
        <v>11.88</v>
      </c>
      <c r="H23329">
        <v>49104.54</v>
      </c>
      <c r="I23329">
        <v>56.7</v>
      </c>
    </row>
    <row r="23330" spans="1:9" x14ac:dyDescent="0.2">
      <c r="A23330" t="s">
        <v>448</v>
      </c>
      <c r="B23330" t="s">
        <v>356</v>
      </c>
      <c r="C23330" t="s">
        <v>171</v>
      </c>
      <c r="D23330" t="s">
        <v>113</v>
      </c>
      <c r="E23330" t="s">
        <v>127</v>
      </c>
      <c r="F23330">
        <v>54733.05</v>
      </c>
      <c r="G23330">
        <v>3.78</v>
      </c>
      <c r="H23330">
        <v>12565.8</v>
      </c>
      <c r="I23330">
        <v>16.8</v>
      </c>
    </row>
    <row r="23331" spans="1:9" x14ac:dyDescent="0.2">
      <c r="A23331" t="s">
        <v>448</v>
      </c>
      <c r="B23331" t="s">
        <v>356</v>
      </c>
      <c r="C23331" t="s">
        <v>171</v>
      </c>
      <c r="D23331" t="s">
        <v>113</v>
      </c>
      <c r="E23331" t="s">
        <v>128</v>
      </c>
      <c r="F23331">
        <v>231434.92</v>
      </c>
      <c r="G23331">
        <v>10.44</v>
      </c>
      <c r="H23331">
        <v>50527.26</v>
      </c>
      <c r="I23331">
        <v>48.45</v>
      </c>
    </row>
    <row r="23332" spans="1:9" x14ac:dyDescent="0.2">
      <c r="A23332" t="s">
        <v>448</v>
      </c>
      <c r="B23332" t="s">
        <v>356</v>
      </c>
      <c r="C23332" t="s">
        <v>171</v>
      </c>
      <c r="D23332" t="s">
        <v>129</v>
      </c>
      <c r="E23332" t="s">
        <v>130</v>
      </c>
      <c r="F23332">
        <v>19087.46</v>
      </c>
      <c r="G23332">
        <v>0</v>
      </c>
      <c r="H23332">
        <v>4859.8</v>
      </c>
      <c r="I23332">
        <v>0</v>
      </c>
    </row>
    <row r="23333" spans="1:9" x14ac:dyDescent="0.2">
      <c r="A23333" t="s">
        <v>448</v>
      </c>
      <c r="B23333" t="s">
        <v>356</v>
      </c>
      <c r="C23333" t="s">
        <v>171</v>
      </c>
      <c r="D23333" t="s">
        <v>129</v>
      </c>
      <c r="E23333" t="s">
        <v>131</v>
      </c>
      <c r="F23333">
        <v>1290107.9099999999</v>
      </c>
      <c r="G23333">
        <v>7.4</v>
      </c>
      <c r="H23333">
        <v>282056.2</v>
      </c>
      <c r="I23333">
        <v>43.58</v>
      </c>
    </row>
    <row r="23334" spans="1:9" x14ac:dyDescent="0.2">
      <c r="A23334" t="s">
        <v>448</v>
      </c>
      <c r="B23334" t="s">
        <v>356</v>
      </c>
      <c r="C23334" t="s">
        <v>171</v>
      </c>
      <c r="D23334" t="s">
        <v>129</v>
      </c>
      <c r="E23334" t="s">
        <v>132</v>
      </c>
      <c r="F23334">
        <v>49321.72</v>
      </c>
      <c r="G23334">
        <v>0</v>
      </c>
      <c r="H23334">
        <v>12431.2</v>
      </c>
      <c r="I23334">
        <v>0</v>
      </c>
    </row>
    <row r="23335" spans="1:9" x14ac:dyDescent="0.2">
      <c r="A23335" t="s">
        <v>448</v>
      </c>
      <c r="B23335" t="s">
        <v>356</v>
      </c>
      <c r="C23335" t="s">
        <v>171</v>
      </c>
      <c r="D23335" t="s">
        <v>129</v>
      </c>
      <c r="E23335" t="s">
        <v>133</v>
      </c>
      <c r="F23335">
        <v>377.36</v>
      </c>
      <c r="G23335">
        <v>0</v>
      </c>
      <c r="H23335">
        <v>81</v>
      </c>
      <c r="I23335">
        <v>0</v>
      </c>
    </row>
    <row r="23336" spans="1:9" x14ac:dyDescent="0.2">
      <c r="A23336" t="s">
        <v>448</v>
      </c>
      <c r="B23336" t="s">
        <v>356</v>
      </c>
      <c r="C23336" t="s">
        <v>171</v>
      </c>
      <c r="D23336" t="s">
        <v>129</v>
      </c>
      <c r="E23336" t="s">
        <v>134</v>
      </c>
      <c r="F23336">
        <v>71263.320000000007</v>
      </c>
      <c r="G23336">
        <v>3.96</v>
      </c>
      <c r="H23336">
        <v>13450.68</v>
      </c>
      <c r="I23336">
        <v>21.72</v>
      </c>
    </row>
    <row r="23337" spans="1:9" x14ac:dyDescent="0.2">
      <c r="A23337" t="s">
        <v>448</v>
      </c>
      <c r="B23337" t="s">
        <v>356</v>
      </c>
      <c r="C23337" t="s">
        <v>171</v>
      </c>
      <c r="D23337" t="s">
        <v>129</v>
      </c>
      <c r="E23337" t="s">
        <v>135</v>
      </c>
      <c r="F23337">
        <v>1655.63</v>
      </c>
      <c r="G23337">
        <v>1.5</v>
      </c>
      <c r="H23337">
        <v>378</v>
      </c>
      <c r="I23337">
        <v>7.04</v>
      </c>
    </row>
    <row r="23338" spans="1:9" x14ac:dyDescent="0.2">
      <c r="A23338" t="s">
        <v>448</v>
      </c>
      <c r="B23338" t="s">
        <v>356</v>
      </c>
      <c r="C23338" t="s">
        <v>171</v>
      </c>
      <c r="D23338" t="s">
        <v>129</v>
      </c>
      <c r="E23338" t="s">
        <v>136</v>
      </c>
      <c r="F23338">
        <v>372793.85</v>
      </c>
      <c r="G23338">
        <v>19.5</v>
      </c>
      <c r="H23338">
        <v>90244.5</v>
      </c>
      <c r="I23338">
        <v>91.52</v>
      </c>
    </row>
    <row r="23339" spans="1:9" x14ac:dyDescent="0.2">
      <c r="A23339" t="s">
        <v>448</v>
      </c>
      <c r="B23339" t="s">
        <v>356</v>
      </c>
      <c r="C23339" t="s">
        <v>171</v>
      </c>
      <c r="D23339" t="s">
        <v>129</v>
      </c>
      <c r="E23339" t="s">
        <v>137</v>
      </c>
      <c r="F23339">
        <v>41881.699999999997</v>
      </c>
      <c r="G23339">
        <v>0</v>
      </c>
      <c r="H23339">
        <v>10747.4</v>
      </c>
      <c r="I23339">
        <v>0</v>
      </c>
    </row>
    <row r="23340" spans="1:9" x14ac:dyDescent="0.2">
      <c r="A23340" t="s">
        <v>448</v>
      </c>
      <c r="B23340" t="s">
        <v>356</v>
      </c>
      <c r="C23340" t="s">
        <v>171</v>
      </c>
      <c r="D23340" t="s">
        <v>129</v>
      </c>
      <c r="E23340" t="s">
        <v>138</v>
      </c>
      <c r="F23340">
        <v>3701.6</v>
      </c>
      <c r="G23340">
        <v>0</v>
      </c>
      <c r="H23340">
        <v>661.6</v>
      </c>
      <c r="I23340">
        <v>0</v>
      </c>
    </row>
    <row r="23341" spans="1:9" x14ac:dyDescent="0.2">
      <c r="A23341" t="s">
        <v>448</v>
      </c>
      <c r="B23341" t="s">
        <v>356</v>
      </c>
      <c r="C23341" t="s">
        <v>171</v>
      </c>
      <c r="D23341" t="s">
        <v>129</v>
      </c>
      <c r="E23341" t="s">
        <v>139</v>
      </c>
      <c r="F23341">
        <v>636.69000000000005</v>
      </c>
      <c r="G23341">
        <v>0</v>
      </c>
      <c r="H23341">
        <v>114.84</v>
      </c>
      <c r="I23341">
        <v>0</v>
      </c>
    </row>
    <row r="23342" spans="1:9" x14ac:dyDescent="0.2">
      <c r="A23342" t="s">
        <v>448</v>
      </c>
      <c r="B23342" t="s">
        <v>356</v>
      </c>
      <c r="C23342" t="s">
        <v>171</v>
      </c>
      <c r="D23342" t="s">
        <v>129</v>
      </c>
      <c r="E23342" t="s">
        <v>140</v>
      </c>
      <c r="F23342">
        <v>54611.18</v>
      </c>
      <c r="G23342">
        <v>0</v>
      </c>
      <c r="H23342">
        <v>12086.15</v>
      </c>
      <c r="I23342">
        <v>0</v>
      </c>
    </row>
    <row r="23343" spans="1:9" x14ac:dyDescent="0.2">
      <c r="A23343" t="s">
        <v>448</v>
      </c>
      <c r="B23343" t="s">
        <v>356</v>
      </c>
      <c r="C23343" t="s">
        <v>171</v>
      </c>
      <c r="D23343" t="s">
        <v>141</v>
      </c>
      <c r="E23343" t="s">
        <v>267</v>
      </c>
      <c r="F23343">
        <v>4908.8</v>
      </c>
      <c r="G23343">
        <v>0</v>
      </c>
      <c r="H23343">
        <v>199.68</v>
      </c>
      <c r="I23343">
        <v>0</v>
      </c>
    </row>
    <row r="23344" spans="1:9" x14ac:dyDescent="0.2">
      <c r="A23344" t="s">
        <v>448</v>
      </c>
      <c r="B23344" t="s">
        <v>356</v>
      </c>
      <c r="C23344" t="s">
        <v>171</v>
      </c>
      <c r="D23344" t="s">
        <v>141</v>
      </c>
      <c r="E23344" t="s">
        <v>143</v>
      </c>
      <c r="F23344">
        <v>11711.34</v>
      </c>
      <c r="G23344">
        <v>0</v>
      </c>
      <c r="H23344">
        <v>445.45</v>
      </c>
      <c r="I23344">
        <v>0</v>
      </c>
    </row>
    <row r="23345" spans="1:9" x14ac:dyDescent="0.2">
      <c r="A23345" t="s">
        <v>448</v>
      </c>
      <c r="B23345" t="s">
        <v>356</v>
      </c>
      <c r="C23345" t="s">
        <v>171</v>
      </c>
      <c r="D23345" t="s">
        <v>144</v>
      </c>
      <c r="E23345" t="s">
        <v>147</v>
      </c>
      <c r="F23345">
        <v>25378.25</v>
      </c>
      <c r="G23345">
        <v>0</v>
      </c>
      <c r="H23345">
        <v>6518.6</v>
      </c>
      <c r="I23345">
        <v>0</v>
      </c>
    </row>
    <row r="23346" spans="1:9" x14ac:dyDescent="0.2">
      <c r="A23346" t="s">
        <v>448</v>
      </c>
      <c r="B23346" t="s">
        <v>356</v>
      </c>
      <c r="C23346" t="s">
        <v>171</v>
      </c>
      <c r="D23346" t="s">
        <v>144</v>
      </c>
      <c r="E23346" t="s">
        <v>148</v>
      </c>
      <c r="F23346">
        <v>53012.36</v>
      </c>
      <c r="G23346">
        <v>0</v>
      </c>
      <c r="H23346">
        <v>14088.2</v>
      </c>
      <c r="I23346">
        <v>0</v>
      </c>
    </row>
    <row r="23347" spans="1:9" x14ac:dyDescent="0.2">
      <c r="A23347" t="s">
        <v>448</v>
      </c>
      <c r="B23347" t="s">
        <v>356</v>
      </c>
      <c r="C23347" t="s">
        <v>171</v>
      </c>
      <c r="D23347" t="s">
        <v>144</v>
      </c>
      <c r="E23347" t="s">
        <v>149</v>
      </c>
      <c r="F23347">
        <v>2997.18</v>
      </c>
      <c r="G23347">
        <v>3</v>
      </c>
      <c r="H23347">
        <v>651</v>
      </c>
      <c r="I23347">
        <v>14.08</v>
      </c>
    </row>
    <row r="23348" spans="1:9" x14ac:dyDescent="0.2">
      <c r="A23348" t="s">
        <v>448</v>
      </c>
      <c r="B23348" t="s">
        <v>356</v>
      </c>
      <c r="C23348" t="s">
        <v>171</v>
      </c>
      <c r="D23348" t="s">
        <v>144</v>
      </c>
      <c r="E23348" t="s">
        <v>145</v>
      </c>
      <c r="F23348">
        <v>2119.5100000000002</v>
      </c>
      <c r="G23348">
        <v>0</v>
      </c>
      <c r="H23348">
        <v>370.08</v>
      </c>
      <c r="I23348">
        <v>0</v>
      </c>
    </row>
    <row r="23349" spans="1:9" x14ac:dyDescent="0.2">
      <c r="A23349" t="s">
        <v>448</v>
      </c>
      <c r="B23349" t="s">
        <v>356</v>
      </c>
      <c r="C23349" t="s">
        <v>171</v>
      </c>
      <c r="D23349" t="s">
        <v>144</v>
      </c>
      <c r="E23349" t="s">
        <v>150</v>
      </c>
      <c r="F23349">
        <v>1892.51</v>
      </c>
      <c r="G23349">
        <v>6.8</v>
      </c>
      <c r="H23349">
        <v>404.6</v>
      </c>
      <c r="I23349">
        <v>33.04</v>
      </c>
    </row>
    <row r="23350" spans="1:9" x14ac:dyDescent="0.2">
      <c r="A23350" t="s">
        <v>448</v>
      </c>
      <c r="B23350" t="s">
        <v>356</v>
      </c>
      <c r="C23350" t="s">
        <v>171</v>
      </c>
      <c r="D23350" t="s">
        <v>144</v>
      </c>
      <c r="E23350" t="s">
        <v>151</v>
      </c>
      <c r="F23350">
        <v>52998.180000000102</v>
      </c>
      <c r="G23350">
        <v>33</v>
      </c>
      <c r="H23350">
        <v>12735</v>
      </c>
      <c r="I23350">
        <v>154.88</v>
      </c>
    </row>
    <row r="23351" spans="1:9" x14ac:dyDescent="0.2">
      <c r="A23351" t="s">
        <v>448</v>
      </c>
      <c r="B23351" t="s">
        <v>356</v>
      </c>
      <c r="C23351" t="s">
        <v>171</v>
      </c>
      <c r="D23351" t="s">
        <v>144</v>
      </c>
      <c r="E23351" t="s">
        <v>146</v>
      </c>
      <c r="F23351">
        <v>39887.25</v>
      </c>
      <c r="G23351">
        <v>16</v>
      </c>
      <c r="H23351">
        <v>8989.2000000000098</v>
      </c>
      <c r="I23351">
        <v>62.08</v>
      </c>
    </row>
    <row r="23352" spans="1:9" x14ac:dyDescent="0.2">
      <c r="A23352" t="s">
        <v>448</v>
      </c>
      <c r="B23352" t="s">
        <v>356</v>
      </c>
      <c r="C23352" t="s">
        <v>171</v>
      </c>
      <c r="D23352" t="s">
        <v>152</v>
      </c>
      <c r="E23352" t="s">
        <v>153</v>
      </c>
      <c r="F23352">
        <v>182681.01</v>
      </c>
      <c r="G23352">
        <v>0</v>
      </c>
      <c r="H23352">
        <v>14249</v>
      </c>
      <c r="I23352">
        <v>0</v>
      </c>
    </row>
    <row r="23353" spans="1:9" x14ac:dyDescent="0.2">
      <c r="A23353" t="s">
        <v>448</v>
      </c>
      <c r="B23353" t="s">
        <v>356</v>
      </c>
      <c r="C23353" t="s">
        <v>171</v>
      </c>
      <c r="D23353" t="s">
        <v>159</v>
      </c>
      <c r="E23353" t="s">
        <v>339</v>
      </c>
      <c r="F23353">
        <v>693131.4</v>
      </c>
      <c r="G23353">
        <v>0</v>
      </c>
      <c r="H23353">
        <v>251448</v>
      </c>
      <c r="I23353">
        <v>0</v>
      </c>
    </row>
    <row r="23354" spans="1:9" x14ac:dyDescent="0.2">
      <c r="A23354" t="s">
        <v>448</v>
      </c>
      <c r="B23354" t="s">
        <v>356</v>
      </c>
      <c r="C23354" t="s">
        <v>171</v>
      </c>
      <c r="D23354" t="s">
        <v>159</v>
      </c>
      <c r="E23354" t="s">
        <v>161</v>
      </c>
      <c r="F23354">
        <v>309792.62</v>
      </c>
      <c r="G23354">
        <v>0</v>
      </c>
      <c r="H23354">
        <v>110164</v>
      </c>
      <c r="I23354">
        <v>0</v>
      </c>
    </row>
    <row r="23355" spans="1:9" x14ac:dyDescent="0.2">
      <c r="A23355" t="s">
        <v>448</v>
      </c>
      <c r="B23355" t="s">
        <v>356</v>
      </c>
      <c r="C23355" t="s">
        <v>171</v>
      </c>
      <c r="D23355" t="s">
        <v>159</v>
      </c>
      <c r="E23355" t="s">
        <v>162</v>
      </c>
      <c r="F23355">
        <v>79033.64</v>
      </c>
      <c r="G23355">
        <v>0</v>
      </c>
      <c r="H23355">
        <v>21678</v>
      </c>
      <c r="I23355">
        <v>0</v>
      </c>
    </row>
    <row r="23356" spans="1:9" x14ac:dyDescent="0.2">
      <c r="A23356" t="s">
        <v>448</v>
      </c>
      <c r="B23356" t="s">
        <v>356</v>
      </c>
      <c r="C23356" t="s">
        <v>171</v>
      </c>
      <c r="D23356" t="s">
        <v>159</v>
      </c>
      <c r="E23356" t="s">
        <v>163</v>
      </c>
      <c r="F23356">
        <v>10679.04</v>
      </c>
      <c r="G23356">
        <v>0</v>
      </c>
      <c r="H23356">
        <v>2498.4</v>
      </c>
      <c r="I23356">
        <v>0</v>
      </c>
    </row>
    <row r="23357" spans="1:9" x14ac:dyDescent="0.2">
      <c r="A23357" t="s">
        <v>448</v>
      </c>
      <c r="B23357" t="s">
        <v>356</v>
      </c>
      <c r="C23357" t="s">
        <v>171</v>
      </c>
      <c r="D23357" t="s">
        <v>159</v>
      </c>
      <c r="E23357" t="s">
        <v>160</v>
      </c>
      <c r="F23357">
        <v>37067.760000000002</v>
      </c>
      <c r="G23357">
        <v>0</v>
      </c>
      <c r="H23357">
        <v>13388</v>
      </c>
      <c r="I23357">
        <v>0</v>
      </c>
    </row>
    <row r="23358" spans="1:9" x14ac:dyDescent="0.2">
      <c r="A23358" t="s">
        <v>448</v>
      </c>
      <c r="B23358" t="s">
        <v>356</v>
      </c>
      <c r="C23358" t="s">
        <v>171</v>
      </c>
      <c r="D23358" t="s">
        <v>164</v>
      </c>
      <c r="E23358" t="s">
        <v>165</v>
      </c>
      <c r="F23358">
        <v>17115.78</v>
      </c>
      <c r="G23358">
        <v>0</v>
      </c>
      <c r="H23358">
        <v>2776.78</v>
      </c>
      <c r="I23358">
        <v>0</v>
      </c>
    </row>
    <row r="23359" spans="1:9" x14ac:dyDescent="0.2">
      <c r="A23359" t="s">
        <v>448</v>
      </c>
      <c r="B23359" t="s">
        <v>356</v>
      </c>
      <c r="C23359" t="s">
        <v>171</v>
      </c>
      <c r="D23359" t="s">
        <v>164</v>
      </c>
      <c r="E23359" t="s">
        <v>166</v>
      </c>
      <c r="F23359">
        <v>159072.63</v>
      </c>
      <c r="G23359">
        <v>0</v>
      </c>
      <c r="H23359">
        <v>29738.84</v>
      </c>
      <c r="I23359">
        <v>0</v>
      </c>
    </row>
    <row r="23360" spans="1:9" x14ac:dyDescent="0.2">
      <c r="A23360" t="s">
        <v>448</v>
      </c>
      <c r="B23360" t="s">
        <v>356</v>
      </c>
      <c r="C23360" t="s">
        <v>171</v>
      </c>
      <c r="D23360" t="s">
        <v>164</v>
      </c>
      <c r="E23360" t="s">
        <v>167</v>
      </c>
      <c r="F23360">
        <v>939427.88000000303</v>
      </c>
      <c r="G23360">
        <v>9.7200000000000006</v>
      </c>
      <c r="H23360">
        <v>162176.12</v>
      </c>
      <c r="I23360">
        <v>61.84</v>
      </c>
    </row>
    <row r="23361" spans="1:9" x14ac:dyDescent="0.2">
      <c r="A23361" t="s">
        <v>448</v>
      </c>
      <c r="B23361" t="s">
        <v>356</v>
      </c>
      <c r="C23361" t="s">
        <v>171</v>
      </c>
      <c r="D23361" t="s">
        <v>164</v>
      </c>
      <c r="E23361" t="s">
        <v>168</v>
      </c>
      <c r="F23361">
        <v>75228.83</v>
      </c>
      <c r="G23361">
        <v>0</v>
      </c>
      <c r="H23361">
        <v>14374.61</v>
      </c>
      <c r="I23361">
        <v>0</v>
      </c>
    </row>
    <row r="23362" spans="1:9" x14ac:dyDescent="0.2">
      <c r="A23362" t="s">
        <v>448</v>
      </c>
      <c r="B23362" t="s">
        <v>356</v>
      </c>
      <c r="C23362" t="s">
        <v>171</v>
      </c>
      <c r="D23362" t="s">
        <v>164</v>
      </c>
      <c r="E23362" t="s">
        <v>169</v>
      </c>
      <c r="F23362">
        <v>6215.5200000000104</v>
      </c>
      <c r="G23362">
        <v>0</v>
      </c>
      <c r="H23362">
        <v>816.08</v>
      </c>
      <c r="I23362">
        <v>0</v>
      </c>
    </row>
    <row r="23363" spans="1:9" x14ac:dyDescent="0.2">
      <c r="A23363" t="s">
        <v>448</v>
      </c>
      <c r="B23363" t="s">
        <v>356</v>
      </c>
      <c r="C23363" t="s">
        <v>171</v>
      </c>
      <c r="D23363" t="s">
        <v>164</v>
      </c>
      <c r="E23363" t="s">
        <v>170</v>
      </c>
      <c r="F23363">
        <v>1733.52</v>
      </c>
      <c r="G23363">
        <v>0</v>
      </c>
      <c r="H23363">
        <v>226.67</v>
      </c>
      <c r="I23363">
        <v>0</v>
      </c>
    </row>
    <row r="23364" spans="1:9" x14ac:dyDescent="0.2">
      <c r="A23364" t="s">
        <v>448</v>
      </c>
      <c r="B23364" t="s">
        <v>356</v>
      </c>
      <c r="C23364" t="s">
        <v>201</v>
      </c>
      <c r="D23364" t="s">
        <v>15</v>
      </c>
      <c r="E23364" t="s">
        <v>17</v>
      </c>
      <c r="F23364">
        <v>77.88</v>
      </c>
      <c r="G23364">
        <v>0</v>
      </c>
      <c r="H23364">
        <v>6</v>
      </c>
      <c r="I23364">
        <v>0</v>
      </c>
    </row>
    <row r="23365" spans="1:9" x14ac:dyDescent="0.2">
      <c r="A23365" t="s">
        <v>448</v>
      </c>
      <c r="B23365" t="s">
        <v>356</v>
      </c>
      <c r="C23365" t="s">
        <v>201</v>
      </c>
      <c r="D23365" t="s">
        <v>172</v>
      </c>
      <c r="E23365" t="s">
        <v>173</v>
      </c>
      <c r="F23365">
        <v>8273.85</v>
      </c>
      <c r="G23365">
        <v>0</v>
      </c>
      <c r="H23365">
        <v>569</v>
      </c>
      <c r="I23365">
        <v>0</v>
      </c>
    </row>
    <row r="23366" spans="1:9" x14ac:dyDescent="0.2">
      <c r="A23366" t="s">
        <v>448</v>
      </c>
      <c r="B23366" t="s">
        <v>356</v>
      </c>
      <c r="C23366" t="s">
        <v>201</v>
      </c>
      <c r="D23366" t="s">
        <v>172</v>
      </c>
      <c r="E23366" t="s">
        <v>174</v>
      </c>
      <c r="F23366">
        <v>1274.32</v>
      </c>
      <c r="G23366">
        <v>0</v>
      </c>
      <c r="H23366">
        <v>88</v>
      </c>
      <c r="I23366">
        <v>0</v>
      </c>
    </row>
    <row r="23367" spans="1:9" x14ac:dyDescent="0.2">
      <c r="A23367" t="s">
        <v>448</v>
      </c>
      <c r="B23367" t="s">
        <v>356</v>
      </c>
      <c r="C23367" t="s">
        <v>201</v>
      </c>
      <c r="D23367" t="s">
        <v>172</v>
      </c>
      <c r="E23367" t="s">
        <v>279</v>
      </c>
      <c r="F23367">
        <v>2397.8000000000002</v>
      </c>
      <c r="G23367">
        <v>0</v>
      </c>
      <c r="H23367">
        <v>132</v>
      </c>
      <c r="I23367">
        <v>0</v>
      </c>
    </row>
    <row r="23368" spans="1:9" x14ac:dyDescent="0.2">
      <c r="A23368" t="s">
        <v>448</v>
      </c>
      <c r="B23368" t="s">
        <v>356</v>
      </c>
      <c r="C23368" t="s">
        <v>201</v>
      </c>
      <c r="D23368" t="s">
        <v>172</v>
      </c>
      <c r="E23368" t="s">
        <v>280</v>
      </c>
      <c r="F23368">
        <v>1533.6</v>
      </c>
      <c r="G23368">
        <v>0</v>
      </c>
      <c r="H23368">
        <v>96</v>
      </c>
      <c r="I23368">
        <v>0</v>
      </c>
    </row>
    <row r="23369" spans="1:9" x14ac:dyDescent="0.2">
      <c r="A23369" t="s">
        <v>448</v>
      </c>
      <c r="B23369" t="s">
        <v>356</v>
      </c>
      <c r="C23369" t="s">
        <v>201</v>
      </c>
      <c r="D23369" t="s">
        <v>172</v>
      </c>
      <c r="E23369" t="s">
        <v>202</v>
      </c>
      <c r="F23369">
        <v>61827.199999999997</v>
      </c>
      <c r="G23369">
        <v>188</v>
      </c>
      <c r="H23369">
        <v>4592</v>
      </c>
      <c r="I23369">
        <v>2459.1999999999998</v>
      </c>
    </row>
    <row r="23370" spans="1:9" x14ac:dyDescent="0.2">
      <c r="A23370" t="s">
        <v>448</v>
      </c>
      <c r="B23370" t="s">
        <v>356</v>
      </c>
      <c r="C23370" t="s">
        <v>201</v>
      </c>
      <c r="D23370" t="s">
        <v>172</v>
      </c>
      <c r="E23370" t="s">
        <v>203</v>
      </c>
      <c r="F23370">
        <v>11790.16</v>
      </c>
      <c r="G23370">
        <v>8</v>
      </c>
      <c r="H23370">
        <v>888</v>
      </c>
      <c r="I23370">
        <v>136.63999999999999</v>
      </c>
    </row>
    <row r="23371" spans="1:9" x14ac:dyDescent="0.2">
      <c r="A23371" t="s">
        <v>448</v>
      </c>
      <c r="B23371" t="s">
        <v>356</v>
      </c>
      <c r="C23371" t="s">
        <v>201</v>
      </c>
      <c r="D23371" t="s">
        <v>172</v>
      </c>
      <c r="E23371" t="s">
        <v>269</v>
      </c>
      <c r="F23371">
        <v>9173.9599999999991</v>
      </c>
      <c r="G23371">
        <v>37</v>
      </c>
      <c r="H23371">
        <v>664</v>
      </c>
      <c r="I23371">
        <v>631.96</v>
      </c>
    </row>
    <row r="23372" spans="1:9" x14ac:dyDescent="0.2">
      <c r="A23372" t="s">
        <v>448</v>
      </c>
      <c r="B23372" t="s">
        <v>356</v>
      </c>
      <c r="C23372" t="s">
        <v>201</v>
      </c>
      <c r="D23372" t="s">
        <v>172</v>
      </c>
      <c r="E23372" t="s">
        <v>175</v>
      </c>
      <c r="F23372">
        <v>12253.32</v>
      </c>
      <c r="G23372">
        <v>73</v>
      </c>
      <c r="H23372">
        <v>924</v>
      </c>
      <c r="I23372">
        <v>1061.08</v>
      </c>
    </row>
    <row r="23373" spans="1:9" x14ac:dyDescent="0.2">
      <c r="A23373" t="s">
        <v>448</v>
      </c>
      <c r="B23373" t="s">
        <v>356</v>
      </c>
      <c r="C23373" t="s">
        <v>201</v>
      </c>
      <c r="D23373" t="s">
        <v>172</v>
      </c>
      <c r="E23373" t="s">
        <v>176</v>
      </c>
      <c r="F23373">
        <v>157239.72</v>
      </c>
      <c r="G23373">
        <v>0</v>
      </c>
      <c r="H23373">
        <v>13956</v>
      </c>
      <c r="I23373">
        <v>0</v>
      </c>
    </row>
    <row r="23374" spans="1:9" x14ac:dyDescent="0.2">
      <c r="A23374" t="s">
        <v>448</v>
      </c>
      <c r="B23374" t="s">
        <v>356</v>
      </c>
      <c r="C23374" t="s">
        <v>201</v>
      </c>
      <c r="D23374" t="s">
        <v>172</v>
      </c>
      <c r="E23374" t="s">
        <v>177</v>
      </c>
      <c r="F23374">
        <v>1297187.79</v>
      </c>
      <c r="G23374">
        <v>3</v>
      </c>
      <c r="H23374">
        <v>101699</v>
      </c>
      <c r="I23374">
        <v>51.4</v>
      </c>
    </row>
    <row r="23375" spans="1:9" x14ac:dyDescent="0.2">
      <c r="A23375" t="s">
        <v>448</v>
      </c>
      <c r="B23375" t="s">
        <v>356</v>
      </c>
      <c r="C23375" t="s">
        <v>201</v>
      </c>
      <c r="D23375" t="s">
        <v>172</v>
      </c>
      <c r="E23375" t="s">
        <v>204</v>
      </c>
      <c r="F23375">
        <v>19717.080000000002</v>
      </c>
      <c r="G23375">
        <v>9</v>
      </c>
      <c r="H23375">
        <v>1440</v>
      </c>
      <c r="I23375">
        <v>153.72</v>
      </c>
    </row>
    <row r="23376" spans="1:9" x14ac:dyDescent="0.2">
      <c r="A23376" t="s">
        <v>448</v>
      </c>
      <c r="B23376" t="s">
        <v>356</v>
      </c>
      <c r="C23376" t="s">
        <v>201</v>
      </c>
      <c r="D23376" t="s">
        <v>172</v>
      </c>
      <c r="E23376" t="s">
        <v>178</v>
      </c>
      <c r="F23376">
        <v>2373.6</v>
      </c>
      <c r="G23376">
        <v>0</v>
      </c>
      <c r="H23376">
        <v>152</v>
      </c>
      <c r="I23376">
        <v>0</v>
      </c>
    </row>
    <row r="23377" spans="1:9" x14ac:dyDescent="0.2">
      <c r="A23377" t="s">
        <v>448</v>
      </c>
      <c r="B23377" t="s">
        <v>356</v>
      </c>
      <c r="C23377" t="s">
        <v>201</v>
      </c>
      <c r="D23377" t="s">
        <v>172</v>
      </c>
      <c r="E23377" t="s">
        <v>179</v>
      </c>
      <c r="F23377">
        <v>30563.01</v>
      </c>
      <c r="G23377">
        <v>1</v>
      </c>
      <c r="H23377">
        <v>2143</v>
      </c>
      <c r="I23377">
        <v>17.079999999999998</v>
      </c>
    </row>
    <row r="23378" spans="1:9" x14ac:dyDescent="0.2">
      <c r="A23378" t="s">
        <v>448</v>
      </c>
      <c r="B23378" t="s">
        <v>356</v>
      </c>
      <c r="C23378" t="s">
        <v>201</v>
      </c>
      <c r="D23378" t="s">
        <v>172</v>
      </c>
      <c r="E23378" t="s">
        <v>180</v>
      </c>
      <c r="F23378">
        <v>9629.4</v>
      </c>
      <c r="G23378">
        <v>0</v>
      </c>
      <c r="H23378">
        <v>644</v>
      </c>
      <c r="I23378">
        <v>0</v>
      </c>
    </row>
    <row r="23379" spans="1:9" x14ac:dyDescent="0.2">
      <c r="A23379" t="s">
        <v>448</v>
      </c>
      <c r="B23379" t="s">
        <v>356</v>
      </c>
      <c r="C23379" t="s">
        <v>201</v>
      </c>
      <c r="D23379" t="s">
        <v>172</v>
      </c>
      <c r="E23379" t="s">
        <v>181</v>
      </c>
      <c r="F23379">
        <v>50240.78</v>
      </c>
      <c r="G23379">
        <v>108</v>
      </c>
      <c r="H23379">
        <v>3662</v>
      </c>
      <c r="I23379">
        <v>1576.32</v>
      </c>
    </row>
    <row r="23380" spans="1:9" x14ac:dyDescent="0.2">
      <c r="A23380" t="s">
        <v>448</v>
      </c>
      <c r="B23380" t="s">
        <v>356</v>
      </c>
      <c r="C23380" t="s">
        <v>201</v>
      </c>
      <c r="D23380" t="s">
        <v>281</v>
      </c>
      <c r="E23380" t="s">
        <v>340</v>
      </c>
      <c r="F23380">
        <v>604.34</v>
      </c>
      <c r="G23380">
        <v>3.7530000000000001</v>
      </c>
      <c r="H23380">
        <v>22.4</v>
      </c>
      <c r="I23380">
        <v>121.77</v>
      </c>
    </row>
    <row r="23381" spans="1:9" x14ac:dyDescent="0.2">
      <c r="A23381" t="s">
        <v>448</v>
      </c>
      <c r="B23381" t="s">
        <v>356</v>
      </c>
      <c r="C23381" t="s">
        <v>201</v>
      </c>
      <c r="D23381" t="s">
        <v>281</v>
      </c>
      <c r="E23381" t="s">
        <v>318</v>
      </c>
      <c r="F23381">
        <v>275.11</v>
      </c>
      <c r="G23381">
        <v>4.726</v>
      </c>
      <c r="H23381">
        <v>13.22</v>
      </c>
      <c r="I23381">
        <v>153.34</v>
      </c>
    </row>
    <row r="23382" spans="1:9" x14ac:dyDescent="0.2">
      <c r="A23382" t="s">
        <v>448</v>
      </c>
      <c r="B23382" t="s">
        <v>356</v>
      </c>
      <c r="C23382" t="s">
        <v>201</v>
      </c>
      <c r="D23382" t="s">
        <v>281</v>
      </c>
      <c r="E23382" t="s">
        <v>319</v>
      </c>
      <c r="F23382">
        <v>447.12</v>
      </c>
      <c r="G23382">
        <v>6.95</v>
      </c>
      <c r="H23382">
        <v>21.97</v>
      </c>
      <c r="I23382">
        <v>207</v>
      </c>
    </row>
    <row r="23383" spans="1:9" x14ac:dyDescent="0.2">
      <c r="A23383" t="s">
        <v>448</v>
      </c>
      <c r="B23383" t="s">
        <v>356</v>
      </c>
      <c r="C23383" t="s">
        <v>201</v>
      </c>
      <c r="D23383" t="s">
        <v>281</v>
      </c>
      <c r="E23383" t="s">
        <v>320</v>
      </c>
      <c r="F23383">
        <v>-1449</v>
      </c>
      <c r="G23383">
        <v>81.176000000000002</v>
      </c>
      <c r="H23383">
        <v>32.54</v>
      </c>
      <c r="I23383">
        <v>2417.7600000000002</v>
      </c>
    </row>
    <row r="23384" spans="1:9" x14ac:dyDescent="0.2">
      <c r="A23384" t="s">
        <v>448</v>
      </c>
      <c r="B23384" t="s">
        <v>356</v>
      </c>
      <c r="C23384" t="s">
        <v>201</v>
      </c>
      <c r="D23384" t="s">
        <v>281</v>
      </c>
      <c r="E23384" t="s">
        <v>282</v>
      </c>
      <c r="F23384">
        <v>4053.06</v>
      </c>
      <c r="G23384">
        <v>3.55</v>
      </c>
      <c r="H23384">
        <v>142.53</v>
      </c>
      <c r="I23384">
        <v>103.5</v>
      </c>
    </row>
    <row r="23385" spans="1:9" x14ac:dyDescent="0.2">
      <c r="A23385" t="s">
        <v>448</v>
      </c>
      <c r="B23385" t="s">
        <v>356</v>
      </c>
      <c r="C23385" t="s">
        <v>201</v>
      </c>
      <c r="D23385" t="s">
        <v>205</v>
      </c>
      <c r="E23385" t="s">
        <v>206</v>
      </c>
      <c r="F23385">
        <v>240.9</v>
      </c>
      <c r="G23385">
        <v>0</v>
      </c>
      <c r="H23385">
        <v>24.82</v>
      </c>
      <c r="I23385">
        <v>0</v>
      </c>
    </row>
    <row r="23386" spans="1:9" x14ac:dyDescent="0.2">
      <c r="A23386" t="s">
        <v>448</v>
      </c>
      <c r="B23386" t="s">
        <v>356</v>
      </c>
      <c r="C23386" t="s">
        <v>201</v>
      </c>
      <c r="D23386" t="s">
        <v>205</v>
      </c>
      <c r="E23386" t="s">
        <v>207</v>
      </c>
      <c r="F23386">
        <v>240.9</v>
      </c>
      <c r="G23386">
        <v>0</v>
      </c>
      <c r="H23386">
        <v>24.82</v>
      </c>
      <c r="I23386">
        <v>0</v>
      </c>
    </row>
    <row r="23387" spans="1:9" x14ac:dyDescent="0.2">
      <c r="A23387" t="s">
        <v>448</v>
      </c>
      <c r="B23387" t="s">
        <v>356</v>
      </c>
      <c r="C23387" t="s">
        <v>201</v>
      </c>
      <c r="D23387" t="s">
        <v>205</v>
      </c>
      <c r="E23387" t="s">
        <v>283</v>
      </c>
      <c r="F23387">
        <v>245.85</v>
      </c>
      <c r="G23387">
        <v>0</v>
      </c>
      <c r="H23387">
        <v>25.33</v>
      </c>
      <c r="I23387">
        <v>0</v>
      </c>
    </row>
    <row r="23388" spans="1:9" x14ac:dyDescent="0.2">
      <c r="A23388" t="s">
        <v>448</v>
      </c>
      <c r="B23388" t="s">
        <v>356</v>
      </c>
      <c r="C23388" t="s">
        <v>201</v>
      </c>
      <c r="D23388" t="s">
        <v>20</v>
      </c>
      <c r="E23388" t="s">
        <v>22</v>
      </c>
      <c r="F23388">
        <v>1910.7</v>
      </c>
      <c r="G23388">
        <v>4.32</v>
      </c>
      <c r="H23388">
        <v>171.14</v>
      </c>
      <c r="I23388">
        <v>49.5</v>
      </c>
    </row>
    <row r="23389" spans="1:9" x14ac:dyDescent="0.2">
      <c r="A23389" t="s">
        <v>448</v>
      </c>
      <c r="B23389" t="s">
        <v>356</v>
      </c>
      <c r="C23389" t="s">
        <v>201</v>
      </c>
      <c r="D23389" t="s">
        <v>23</v>
      </c>
      <c r="E23389" t="s">
        <v>24</v>
      </c>
      <c r="F23389">
        <v>1494.13</v>
      </c>
      <c r="G23389">
        <v>1.68</v>
      </c>
      <c r="H23389">
        <v>146.44</v>
      </c>
      <c r="I23389">
        <v>17.34</v>
      </c>
    </row>
    <row r="23390" spans="1:9" x14ac:dyDescent="0.2">
      <c r="A23390" t="s">
        <v>448</v>
      </c>
      <c r="B23390" t="s">
        <v>356</v>
      </c>
      <c r="C23390" t="s">
        <v>201</v>
      </c>
      <c r="D23390" t="s">
        <v>23</v>
      </c>
      <c r="E23390" t="s">
        <v>25</v>
      </c>
      <c r="F23390">
        <v>1288.94</v>
      </c>
      <c r="G23390">
        <v>0.84</v>
      </c>
      <c r="H23390">
        <v>125.72</v>
      </c>
      <c r="I23390">
        <v>8.67</v>
      </c>
    </row>
    <row r="23391" spans="1:9" x14ac:dyDescent="0.2">
      <c r="A23391" t="s">
        <v>448</v>
      </c>
      <c r="B23391" t="s">
        <v>356</v>
      </c>
      <c r="C23391" t="s">
        <v>201</v>
      </c>
      <c r="D23391" t="s">
        <v>23</v>
      </c>
      <c r="E23391" t="s">
        <v>26</v>
      </c>
      <c r="F23391">
        <v>832.32</v>
      </c>
      <c r="G23391">
        <v>12.32</v>
      </c>
      <c r="H23391">
        <v>92.96</v>
      </c>
      <c r="I23391">
        <v>127.16</v>
      </c>
    </row>
    <row r="23392" spans="1:9" x14ac:dyDescent="0.2">
      <c r="A23392" t="s">
        <v>448</v>
      </c>
      <c r="B23392" t="s">
        <v>356</v>
      </c>
      <c r="C23392" t="s">
        <v>201</v>
      </c>
      <c r="D23392" t="s">
        <v>23</v>
      </c>
      <c r="E23392" t="s">
        <v>27</v>
      </c>
      <c r="F23392">
        <v>1075.08</v>
      </c>
      <c r="G23392">
        <v>3.64</v>
      </c>
      <c r="H23392">
        <v>107.8</v>
      </c>
      <c r="I23392">
        <v>37.57</v>
      </c>
    </row>
    <row r="23393" spans="1:9" x14ac:dyDescent="0.2">
      <c r="A23393" t="s">
        <v>448</v>
      </c>
      <c r="B23393" t="s">
        <v>356</v>
      </c>
      <c r="C23393" t="s">
        <v>201</v>
      </c>
      <c r="D23393" t="s">
        <v>154</v>
      </c>
      <c r="E23393" t="s">
        <v>39</v>
      </c>
      <c r="F23393">
        <v>-18.45</v>
      </c>
      <c r="G23393">
        <v>3</v>
      </c>
      <c r="H23393">
        <v>0</v>
      </c>
      <c r="I23393">
        <v>18.45</v>
      </c>
    </row>
    <row r="23394" spans="1:9" x14ac:dyDescent="0.2">
      <c r="A23394" t="s">
        <v>448</v>
      </c>
      <c r="B23394" t="s">
        <v>356</v>
      </c>
      <c r="C23394" t="s">
        <v>201</v>
      </c>
      <c r="D23394" t="s">
        <v>182</v>
      </c>
      <c r="E23394" t="s">
        <v>183</v>
      </c>
      <c r="F23394">
        <v>471.41</v>
      </c>
      <c r="G23394">
        <v>57.3</v>
      </c>
      <c r="H23394">
        <v>78</v>
      </c>
      <c r="I23394">
        <v>1495.53</v>
      </c>
    </row>
    <row r="23395" spans="1:9" x14ac:dyDescent="0.2">
      <c r="A23395" t="s">
        <v>448</v>
      </c>
      <c r="B23395" t="s">
        <v>356</v>
      </c>
      <c r="C23395" t="s">
        <v>201</v>
      </c>
      <c r="D23395" t="s">
        <v>182</v>
      </c>
      <c r="E23395" t="s">
        <v>184</v>
      </c>
      <c r="F23395">
        <v>1486.95</v>
      </c>
      <c r="G23395">
        <v>4.8</v>
      </c>
      <c r="H23395">
        <v>63.3</v>
      </c>
      <c r="I23395">
        <v>125.28</v>
      </c>
    </row>
    <row r="23396" spans="1:9" x14ac:dyDescent="0.2">
      <c r="A23396" t="s">
        <v>448</v>
      </c>
      <c r="B23396" t="s">
        <v>356</v>
      </c>
      <c r="C23396" t="s">
        <v>201</v>
      </c>
      <c r="D23396" t="s">
        <v>182</v>
      </c>
      <c r="E23396" t="s">
        <v>185</v>
      </c>
      <c r="F23396">
        <v>1267.71</v>
      </c>
      <c r="G23396">
        <v>24.3</v>
      </c>
      <c r="H23396">
        <v>74.400000000000006</v>
      </c>
      <c r="I23396">
        <v>634.23</v>
      </c>
    </row>
    <row r="23397" spans="1:9" x14ac:dyDescent="0.2">
      <c r="A23397" t="s">
        <v>448</v>
      </c>
      <c r="B23397" t="s">
        <v>356</v>
      </c>
      <c r="C23397" t="s">
        <v>201</v>
      </c>
      <c r="D23397" t="s">
        <v>46</v>
      </c>
      <c r="E23397" t="s">
        <v>47</v>
      </c>
      <c r="F23397">
        <v>16663.32</v>
      </c>
      <c r="G23397">
        <v>0</v>
      </c>
      <c r="H23397">
        <v>3996</v>
      </c>
      <c r="I23397">
        <v>0</v>
      </c>
    </row>
    <row r="23398" spans="1:9" x14ac:dyDescent="0.2">
      <c r="A23398" t="s">
        <v>448</v>
      </c>
      <c r="B23398" t="s">
        <v>356</v>
      </c>
      <c r="C23398" t="s">
        <v>201</v>
      </c>
      <c r="D23398" t="s">
        <v>48</v>
      </c>
      <c r="E23398" t="s">
        <v>186</v>
      </c>
      <c r="F23398">
        <v>4523.25</v>
      </c>
      <c r="G23398">
        <v>23.064</v>
      </c>
      <c r="H23398">
        <v>205.01</v>
      </c>
      <c r="I23398">
        <v>573.5</v>
      </c>
    </row>
    <row r="23399" spans="1:9" x14ac:dyDescent="0.2">
      <c r="A23399" t="s">
        <v>448</v>
      </c>
      <c r="B23399" t="s">
        <v>356</v>
      </c>
      <c r="C23399" t="s">
        <v>201</v>
      </c>
      <c r="D23399" t="s">
        <v>48</v>
      </c>
      <c r="E23399" t="s">
        <v>187</v>
      </c>
      <c r="F23399">
        <v>3996</v>
      </c>
      <c r="G23399">
        <v>17.484000000000002</v>
      </c>
      <c r="H23399">
        <v>178.24</v>
      </c>
      <c r="I23399">
        <v>434.75</v>
      </c>
    </row>
    <row r="23400" spans="1:9" x14ac:dyDescent="0.2">
      <c r="A23400" t="s">
        <v>448</v>
      </c>
      <c r="B23400" t="s">
        <v>356</v>
      </c>
      <c r="C23400" t="s">
        <v>201</v>
      </c>
      <c r="D23400" t="s">
        <v>48</v>
      </c>
      <c r="E23400" t="s">
        <v>49</v>
      </c>
      <c r="F23400">
        <v>13061</v>
      </c>
      <c r="G23400">
        <v>7.8120000000000003</v>
      </c>
      <c r="H23400">
        <v>533.13</v>
      </c>
      <c r="I23400">
        <v>194.25</v>
      </c>
    </row>
    <row r="23401" spans="1:9" x14ac:dyDescent="0.2">
      <c r="A23401" t="s">
        <v>448</v>
      </c>
      <c r="B23401" t="s">
        <v>356</v>
      </c>
      <c r="C23401" t="s">
        <v>201</v>
      </c>
      <c r="D23401" t="s">
        <v>48</v>
      </c>
      <c r="E23401" t="s">
        <v>50</v>
      </c>
      <c r="F23401">
        <v>18046.75</v>
      </c>
      <c r="G23401">
        <v>15.996</v>
      </c>
      <c r="H23401">
        <v>741.84</v>
      </c>
      <c r="I23401">
        <v>397.75</v>
      </c>
    </row>
    <row r="23402" spans="1:9" x14ac:dyDescent="0.2">
      <c r="A23402" t="s">
        <v>448</v>
      </c>
      <c r="B23402" t="s">
        <v>356</v>
      </c>
      <c r="C23402" t="s">
        <v>201</v>
      </c>
      <c r="D23402" t="s">
        <v>51</v>
      </c>
      <c r="E23402" t="s">
        <v>52</v>
      </c>
      <c r="F23402">
        <v>20939.53</v>
      </c>
      <c r="G23402">
        <v>16.38</v>
      </c>
      <c r="H23402">
        <v>2701.26</v>
      </c>
      <c r="I23402">
        <v>138.52000000000001</v>
      </c>
    </row>
    <row r="23403" spans="1:9" x14ac:dyDescent="0.2">
      <c r="A23403" t="s">
        <v>448</v>
      </c>
      <c r="B23403" t="s">
        <v>356</v>
      </c>
      <c r="C23403" t="s">
        <v>201</v>
      </c>
      <c r="D23403" t="s">
        <v>51</v>
      </c>
      <c r="E23403" t="s">
        <v>53</v>
      </c>
      <c r="F23403">
        <v>4274.6000000000004</v>
      </c>
      <c r="G23403">
        <v>10.125</v>
      </c>
      <c r="H23403">
        <v>563.59</v>
      </c>
      <c r="I23403">
        <v>78.3</v>
      </c>
    </row>
    <row r="23404" spans="1:9" x14ac:dyDescent="0.2">
      <c r="A23404" t="s">
        <v>448</v>
      </c>
      <c r="B23404" t="s">
        <v>356</v>
      </c>
      <c r="C23404" t="s">
        <v>201</v>
      </c>
      <c r="D23404" t="s">
        <v>51</v>
      </c>
      <c r="E23404" t="s">
        <v>54</v>
      </c>
      <c r="F23404">
        <v>11824.64</v>
      </c>
      <c r="G23404">
        <v>2.5499999999999998</v>
      </c>
      <c r="H23404">
        <v>2028.95</v>
      </c>
      <c r="I23404">
        <v>14.88</v>
      </c>
    </row>
    <row r="23405" spans="1:9" x14ac:dyDescent="0.2">
      <c r="A23405" t="s">
        <v>448</v>
      </c>
      <c r="B23405" t="s">
        <v>356</v>
      </c>
      <c r="C23405" t="s">
        <v>201</v>
      </c>
      <c r="D23405" t="s">
        <v>55</v>
      </c>
      <c r="E23405" t="s">
        <v>188</v>
      </c>
      <c r="F23405">
        <v>218.16</v>
      </c>
      <c r="G23405">
        <v>0</v>
      </c>
      <c r="H23405">
        <v>42</v>
      </c>
      <c r="I23405">
        <v>0</v>
      </c>
    </row>
    <row r="23406" spans="1:9" x14ac:dyDescent="0.2">
      <c r="A23406" t="s">
        <v>448</v>
      </c>
      <c r="B23406" t="s">
        <v>356</v>
      </c>
      <c r="C23406" t="s">
        <v>201</v>
      </c>
      <c r="D23406" t="s">
        <v>55</v>
      </c>
      <c r="E23406" t="s">
        <v>56</v>
      </c>
      <c r="F23406">
        <v>30842.95</v>
      </c>
      <c r="G23406">
        <v>28.44</v>
      </c>
      <c r="H23406">
        <v>3942.18</v>
      </c>
      <c r="I23406">
        <v>251.95</v>
      </c>
    </row>
    <row r="23407" spans="1:9" x14ac:dyDescent="0.2">
      <c r="A23407" t="s">
        <v>448</v>
      </c>
      <c r="B23407" t="s">
        <v>356</v>
      </c>
      <c r="C23407" t="s">
        <v>201</v>
      </c>
      <c r="D23407" t="s">
        <v>55</v>
      </c>
      <c r="E23407" t="s">
        <v>57</v>
      </c>
      <c r="F23407">
        <v>4579.1000000000004</v>
      </c>
      <c r="G23407">
        <v>40.875</v>
      </c>
      <c r="H23407">
        <v>633.71</v>
      </c>
      <c r="I23407">
        <v>316.10000000000002</v>
      </c>
    </row>
    <row r="23408" spans="1:9" x14ac:dyDescent="0.2">
      <c r="A23408" t="s">
        <v>448</v>
      </c>
      <c r="B23408" t="s">
        <v>356</v>
      </c>
      <c r="C23408" t="s">
        <v>201</v>
      </c>
      <c r="D23408" t="s">
        <v>55</v>
      </c>
      <c r="E23408" t="s">
        <v>58</v>
      </c>
      <c r="F23408">
        <v>1388.8</v>
      </c>
      <c r="G23408">
        <v>0</v>
      </c>
      <c r="H23408">
        <v>238</v>
      </c>
      <c r="I23408">
        <v>0</v>
      </c>
    </row>
    <row r="23409" spans="1:9" x14ac:dyDescent="0.2">
      <c r="A23409" t="s">
        <v>448</v>
      </c>
      <c r="B23409" t="s">
        <v>356</v>
      </c>
      <c r="C23409" t="s">
        <v>201</v>
      </c>
      <c r="D23409" t="s">
        <v>59</v>
      </c>
      <c r="E23409" t="s">
        <v>61</v>
      </c>
      <c r="F23409">
        <v>81.099999999999994</v>
      </c>
      <c r="G23409">
        <v>0</v>
      </c>
      <c r="H23409">
        <v>7.78</v>
      </c>
      <c r="I23409">
        <v>0</v>
      </c>
    </row>
    <row r="23410" spans="1:9" x14ac:dyDescent="0.2">
      <c r="A23410" t="s">
        <v>448</v>
      </c>
      <c r="B23410" t="s">
        <v>356</v>
      </c>
      <c r="C23410" t="s">
        <v>201</v>
      </c>
      <c r="D23410" t="s">
        <v>62</v>
      </c>
      <c r="E23410" t="s">
        <v>63</v>
      </c>
      <c r="F23410">
        <v>3444.3</v>
      </c>
      <c r="G23410">
        <v>0</v>
      </c>
      <c r="H23410">
        <v>230.52</v>
      </c>
      <c r="I23410">
        <v>0</v>
      </c>
    </row>
    <row r="23411" spans="1:9" x14ac:dyDescent="0.2">
      <c r="A23411" t="s">
        <v>448</v>
      </c>
      <c r="B23411" t="s">
        <v>356</v>
      </c>
      <c r="C23411" t="s">
        <v>201</v>
      </c>
      <c r="D23411" t="s">
        <v>62</v>
      </c>
      <c r="E23411" t="s">
        <v>64</v>
      </c>
      <c r="F23411">
        <v>1222.23</v>
      </c>
      <c r="G23411">
        <v>31.57</v>
      </c>
      <c r="H23411">
        <v>108.24</v>
      </c>
      <c r="I23411">
        <v>502.25</v>
      </c>
    </row>
    <row r="23412" spans="1:9" x14ac:dyDescent="0.2">
      <c r="A23412" t="s">
        <v>448</v>
      </c>
      <c r="B23412" t="s">
        <v>356</v>
      </c>
      <c r="C23412" t="s">
        <v>201</v>
      </c>
      <c r="D23412" t="s">
        <v>62</v>
      </c>
      <c r="E23412" t="s">
        <v>65</v>
      </c>
      <c r="F23412">
        <v>9663.5499999999993</v>
      </c>
      <c r="G23412">
        <v>0.22</v>
      </c>
      <c r="H23412">
        <v>628.42999999999995</v>
      </c>
      <c r="I23412">
        <v>3.5</v>
      </c>
    </row>
    <row r="23413" spans="1:9" x14ac:dyDescent="0.2">
      <c r="A23413" t="s">
        <v>448</v>
      </c>
      <c r="B23413" t="s">
        <v>356</v>
      </c>
      <c r="C23413" t="s">
        <v>201</v>
      </c>
      <c r="D23413" t="s">
        <v>62</v>
      </c>
      <c r="E23413" t="s">
        <v>66</v>
      </c>
      <c r="F23413">
        <v>2698.2</v>
      </c>
      <c r="G23413">
        <v>20.423999999999999</v>
      </c>
      <c r="H23413">
        <v>189.66</v>
      </c>
      <c r="I23413">
        <v>322.31</v>
      </c>
    </row>
    <row r="23414" spans="1:9" x14ac:dyDescent="0.2">
      <c r="A23414" t="s">
        <v>448</v>
      </c>
      <c r="B23414" t="s">
        <v>356</v>
      </c>
      <c r="C23414" t="s">
        <v>201</v>
      </c>
      <c r="D23414" t="s">
        <v>62</v>
      </c>
      <c r="E23414" t="s">
        <v>67</v>
      </c>
      <c r="F23414">
        <v>9596.49</v>
      </c>
      <c r="G23414">
        <v>23.87</v>
      </c>
      <c r="H23414">
        <v>627.88</v>
      </c>
      <c r="I23414">
        <v>379.75</v>
      </c>
    </row>
    <row r="23415" spans="1:9" x14ac:dyDescent="0.2">
      <c r="A23415" t="s">
        <v>448</v>
      </c>
      <c r="B23415" t="s">
        <v>356</v>
      </c>
      <c r="C23415" t="s">
        <v>201</v>
      </c>
      <c r="D23415" t="s">
        <v>62</v>
      </c>
      <c r="E23415" t="s">
        <v>68</v>
      </c>
      <c r="F23415">
        <v>9374.02</v>
      </c>
      <c r="G23415">
        <v>7.92</v>
      </c>
      <c r="H23415">
        <v>598.17999999999995</v>
      </c>
      <c r="I23415">
        <v>126</v>
      </c>
    </row>
    <row r="23416" spans="1:9" x14ac:dyDescent="0.2">
      <c r="A23416" t="s">
        <v>448</v>
      </c>
      <c r="B23416" t="s">
        <v>356</v>
      </c>
      <c r="C23416" t="s">
        <v>201</v>
      </c>
      <c r="D23416" t="s">
        <v>62</v>
      </c>
      <c r="E23416" t="s">
        <v>69</v>
      </c>
      <c r="F23416">
        <v>1930.26</v>
      </c>
      <c r="G23416">
        <v>52.91</v>
      </c>
      <c r="H23416">
        <v>172.37</v>
      </c>
      <c r="I23416">
        <v>841.75</v>
      </c>
    </row>
    <row r="23417" spans="1:9" x14ac:dyDescent="0.2">
      <c r="A23417" t="s">
        <v>448</v>
      </c>
      <c r="B23417" t="s">
        <v>356</v>
      </c>
      <c r="C23417" t="s">
        <v>201</v>
      </c>
      <c r="D23417" t="s">
        <v>62</v>
      </c>
      <c r="E23417" t="s">
        <v>70</v>
      </c>
      <c r="F23417">
        <v>28200.63</v>
      </c>
      <c r="G23417">
        <v>5.28</v>
      </c>
      <c r="H23417">
        <v>2008.05</v>
      </c>
      <c r="I23417">
        <v>84</v>
      </c>
    </row>
    <row r="23418" spans="1:9" x14ac:dyDescent="0.2">
      <c r="A23418" t="s">
        <v>448</v>
      </c>
      <c r="B23418" t="s">
        <v>356</v>
      </c>
      <c r="C23418" t="s">
        <v>201</v>
      </c>
      <c r="D23418" t="s">
        <v>62</v>
      </c>
      <c r="E23418" t="s">
        <v>71</v>
      </c>
      <c r="F23418">
        <v>2799.5</v>
      </c>
      <c r="G23418">
        <v>4.2560000000000002</v>
      </c>
      <c r="H23418">
        <v>181.5</v>
      </c>
      <c r="I23418">
        <v>66.5</v>
      </c>
    </row>
    <row r="23419" spans="1:9" x14ac:dyDescent="0.2">
      <c r="A23419" t="s">
        <v>448</v>
      </c>
      <c r="B23419" t="s">
        <v>356</v>
      </c>
      <c r="C23419" t="s">
        <v>201</v>
      </c>
      <c r="D23419" t="s">
        <v>62</v>
      </c>
      <c r="E23419" t="s">
        <v>72</v>
      </c>
      <c r="F23419">
        <v>7241.01</v>
      </c>
      <c r="G23419">
        <v>0</v>
      </c>
      <c r="H23419">
        <v>485.01</v>
      </c>
      <c r="I23419">
        <v>0</v>
      </c>
    </row>
    <row r="23420" spans="1:9" x14ac:dyDescent="0.2">
      <c r="A23420" t="s">
        <v>448</v>
      </c>
      <c r="B23420" t="s">
        <v>356</v>
      </c>
      <c r="C23420" t="s">
        <v>201</v>
      </c>
      <c r="D23420" t="s">
        <v>73</v>
      </c>
      <c r="E23420" t="s">
        <v>449</v>
      </c>
      <c r="F23420">
        <v>42984</v>
      </c>
      <c r="G23420">
        <v>0</v>
      </c>
      <c r="H23420">
        <v>1122.9000000000001</v>
      </c>
      <c r="I23420">
        <v>0</v>
      </c>
    </row>
    <row r="23421" spans="1:9" x14ac:dyDescent="0.2">
      <c r="A23421" t="s">
        <v>448</v>
      </c>
      <c r="B23421" t="s">
        <v>356</v>
      </c>
      <c r="C23421" t="s">
        <v>201</v>
      </c>
      <c r="D23421" t="s">
        <v>73</v>
      </c>
      <c r="E23421" t="s">
        <v>74</v>
      </c>
      <c r="F23421">
        <v>593.04</v>
      </c>
      <c r="G23421">
        <v>0</v>
      </c>
      <c r="H23421">
        <v>12.24</v>
      </c>
      <c r="I23421">
        <v>0</v>
      </c>
    </row>
    <row r="23422" spans="1:9" x14ac:dyDescent="0.2">
      <c r="A23422" t="s">
        <v>448</v>
      </c>
      <c r="B23422" t="s">
        <v>356</v>
      </c>
      <c r="C23422" t="s">
        <v>201</v>
      </c>
      <c r="D23422" t="s">
        <v>73</v>
      </c>
      <c r="E23422" t="s">
        <v>76</v>
      </c>
      <c r="F23422">
        <v>9494.8799999999992</v>
      </c>
      <c r="G23422">
        <v>0</v>
      </c>
      <c r="H23422">
        <v>202.82</v>
      </c>
      <c r="I23422">
        <v>0</v>
      </c>
    </row>
    <row r="23423" spans="1:9" x14ac:dyDescent="0.2">
      <c r="A23423" t="s">
        <v>448</v>
      </c>
      <c r="B23423" t="s">
        <v>356</v>
      </c>
      <c r="C23423" t="s">
        <v>201</v>
      </c>
      <c r="D23423" t="s">
        <v>73</v>
      </c>
      <c r="E23423" t="s">
        <v>212</v>
      </c>
      <c r="F23423">
        <v>110</v>
      </c>
      <c r="G23423">
        <v>0</v>
      </c>
      <c r="H23423">
        <v>5</v>
      </c>
      <c r="I23423">
        <v>0</v>
      </c>
    </row>
    <row r="23424" spans="1:9" x14ac:dyDescent="0.2">
      <c r="A23424" t="s">
        <v>448</v>
      </c>
      <c r="B23424" t="s">
        <v>356</v>
      </c>
      <c r="C23424" t="s">
        <v>201</v>
      </c>
      <c r="D23424" t="s">
        <v>73</v>
      </c>
      <c r="E23424" t="s">
        <v>213</v>
      </c>
      <c r="F23424">
        <v>10734.02</v>
      </c>
      <c r="G23424">
        <v>0</v>
      </c>
      <c r="H23424">
        <v>422.57</v>
      </c>
      <c r="I23424">
        <v>0</v>
      </c>
    </row>
    <row r="23425" spans="1:9" x14ac:dyDescent="0.2">
      <c r="A23425" t="s">
        <v>448</v>
      </c>
      <c r="B23425" t="s">
        <v>356</v>
      </c>
      <c r="C23425" t="s">
        <v>201</v>
      </c>
      <c r="D23425" t="s">
        <v>73</v>
      </c>
      <c r="E23425" t="s">
        <v>215</v>
      </c>
      <c r="F23425">
        <v>7102.26</v>
      </c>
      <c r="G23425">
        <v>0</v>
      </c>
      <c r="H23425">
        <v>238</v>
      </c>
      <c r="I23425">
        <v>0</v>
      </c>
    </row>
    <row r="23426" spans="1:9" x14ac:dyDescent="0.2">
      <c r="A23426" t="s">
        <v>448</v>
      </c>
      <c r="B23426" t="s">
        <v>356</v>
      </c>
      <c r="C23426" t="s">
        <v>201</v>
      </c>
      <c r="D23426" t="s">
        <v>73</v>
      </c>
      <c r="E23426" t="s">
        <v>216</v>
      </c>
      <c r="F23426">
        <v>251.84</v>
      </c>
      <c r="G23426">
        <v>0</v>
      </c>
      <c r="H23426">
        <v>5.99</v>
      </c>
      <c r="I23426">
        <v>0</v>
      </c>
    </row>
    <row r="23427" spans="1:9" x14ac:dyDescent="0.2">
      <c r="A23427" t="s">
        <v>448</v>
      </c>
      <c r="B23427" t="s">
        <v>356</v>
      </c>
      <c r="C23427" t="s">
        <v>201</v>
      </c>
      <c r="D23427" t="s">
        <v>73</v>
      </c>
      <c r="E23427" t="s">
        <v>217</v>
      </c>
      <c r="F23427">
        <v>2285.9899999999998</v>
      </c>
      <c r="G23427">
        <v>0</v>
      </c>
      <c r="H23427">
        <v>69.36</v>
      </c>
      <c r="I23427">
        <v>0</v>
      </c>
    </row>
    <row r="23428" spans="1:9" x14ac:dyDescent="0.2">
      <c r="A23428" t="s">
        <v>448</v>
      </c>
      <c r="B23428" t="s">
        <v>356</v>
      </c>
      <c r="C23428" t="s">
        <v>201</v>
      </c>
      <c r="D23428" t="s">
        <v>73</v>
      </c>
      <c r="E23428" t="s">
        <v>79</v>
      </c>
      <c r="F23428">
        <v>16211</v>
      </c>
      <c r="G23428">
        <v>0</v>
      </c>
      <c r="H23428">
        <v>863.79</v>
      </c>
      <c r="I23428">
        <v>0</v>
      </c>
    </row>
    <row r="23429" spans="1:9" x14ac:dyDescent="0.2">
      <c r="A23429" t="s">
        <v>448</v>
      </c>
      <c r="B23429" t="s">
        <v>356</v>
      </c>
      <c r="C23429" t="s">
        <v>201</v>
      </c>
      <c r="D23429" t="s">
        <v>73</v>
      </c>
      <c r="E23429" t="s">
        <v>80</v>
      </c>
      <c r="F23429">
        <v>36839.74</v>
      </c>
      <c r="G23429">
        <v>0</v>
      </c>
      <c r="H23429">
        <v>2135.0500000000002</v>
      </c>
      <c r="I23429">
        <v>0</v>
      </c>
    </row>
    <row r="23430" spans="1:9" x14ac:dyDescent="0.2">
      <c r="A23430" t="s">
        <v>448</v>
      </c>
      <c r="B23430" t="s">
        <v>356</v>
      </c>
      <c r="C23430" t="s">
        <v>201</v>
      </c>
      <c r="D23430" t="s">
        <v>152</v>
      </c>
      <c r="E23430" t="s">
        <v>218</v>
      </c>
      <c r="F23430">
        <v>15850</v>
      </c>
      <c r="G23430">
        <v>0</v>
      </c>
      <c r="H23430">
        <v>923</v>
      </c>
      <c r="I23430">
        <v>0</v>
      </c>
    </row>
    <row r="23431" spans="1:9" x14ac:dyDescent="0.2">
      <c r="A23431" t="s">
        <v>448</v>
      </c>
      <c r="B23431" t="s">
        <v>356</v>
      </c>
      <c r="C23431" t="s">
        <v>201</v>
      </c>
      <c r="D23431" t="s">
        <v>152</v>
      </c>
      <c r="E23431" t="s">
        <v>219</v>
      </c>
      <c r="F23431">
        <v>2742</v>
      </c>
      <c r="G23431">
        <v>0</v>
      </c>
      <c r="H23431">
        <v>157</v>
      </c>
      <c r="I23431">
        <v>0</v>
      </c>
    </row>
    <row r="23432" spans="1:9" x14ac:dyDescent="0.2">
      <c r="A23432" t="s">
        <v>448</v>
      </c>
      <c r="B23432" t="s">
        <v>356</v>
      </c>
      <c r="C23432" t="s">
        <v>201</v>
      </c>
      <c r="D23432" t="s">
        <v>81</v>
      </c>
      <c r="E23432" t="s">
        <v>82</v>
      </c>
      <c r="F23432">
        <v>126205.79</v>
      </c>
      <c r="G23432">
        <v>17.899999999999999</v>
      </c>
      <c r="H23432">
        <v>3925.2</v>
      </c>
      <c r="I23432">
        <v>578.16999999999996</v>
      </c>
    </row>
    <row r="23433" spans="1:9" x14ac:dyDescent="0.2">
      <c r="A23433" t="s">
        <v>448</v>
      </c>
      <c r="B23433" t="s">
        <v>356</v>
      </c>
      <c r="C23433" t="s">
        <v>201</v>
      </c>
      <c r="D23433" t="s">
        <v>152</v>
      </c>
      <c r="E23433" t="s">
        <v>83</v>
      </c>
      <c r="F23433">
        <v>56.6</v>
      </c>
      <c r="G23433">
        <v>0</v>
      </c>
      <c r="H23433">
        <v>1.99</v>
      </c>
      <c r="I23433">
        <v>0</v>
      </c>
    </row>
    <row r="23434" spans="1:9" x14ac:dyDescent="0.2">
      <c r="A23434" t="s">
        <v>448</v>
      </c>
      <c r="B23434" t="s">
        <v>356</v>
      </c>
      <c r="C23434" t="s">
        <v>201</v>
      </c>
      <c r="D23434" t="s">
        <v>84</v>
      </c>
      <c r="E23434" t="s">
        <v>86</v>
      </c>
      <c r="F23434">
        <v>114323.28</v>
      </c>
      <c r="G23434">
        <v>1.224</v>
      </c>
      <c r="H23434">
        <v>5914.2799999999897</v>
      </c>
      <c r="I23434">
        <v>23.88</v>
      </c>
    </row>
    <row r="23435" spans="1:9" x14ac:dyDescent="0.2">
      <c r="A23435" t="s">
        <v>448</v>
      </c>
      <c r="B23435" t="s">
        <v>356</v>
      </c>
      <c r="C23435" t="s">
        <v>201</v>
      </c>
      <c r="D23435" t="s">
        <v>87</v>
      </c>
      <c r="E23435" t="s">
        <v>190</v>
      </c>
      <c r="F23435">
        <v>33.119999999999997</v>
      </c>
      <c r="G23435">
        <v>0</v>
      </c>
      <c r="H23435">
        <v>6.48</v>
      </c>
      <c r="I23435">
        <v>0</v>
      </c>
    </row>
    <row r="23436" spans="1:9" x14ac:dyDescent="0.2">
      <c r="A23436" t="s">
        <v>448</v>
      </c>
      <c r="B23436" t="s">
        <v>356</v>
      </c>
      <c r="C23436" t="s">
        <v>201</v>
      </c>
      <c r="D23436" t="s">
        <v>87</v>
      </c>
      <c r="E23436" t="s">
        <v>191</v>
      </c>
      <c r="F23436">
        <v>33.119999999999997</v>
      </c>
      <c r="G23436">
        <v>0</v>
      </c>
      <c r="H23436">
        <v>6.48</v>
      </c>
      <c r="I23436">
        <v>0</v>
      </c>
    </row>
    <row r="23437" spans="1:9" x14ac:dyDescent="0.2">
      <c r="A23437" t="s">
        <v>448</v>
      </c>
      <c r="B23437" t="s">
        <v>356</v>
      </c>
      <c r="C23437" t="s">
        <v>201</v>
      </c>
      <c r="D23437" t="s">
        <v>87</v>
      </c>
      <c r="E23437" t="s">
        <v>192</v>
      </c>
      <c r="F23437">
        <v>44.16</v>
      </c>
      <c r="G23437">
        <v>0</v>
      </c>
      <c r="H23437">
        <v>8.64</v>
      </c>
      <c r="I23437">
        <v>0</v>
      </c>
    </row>
    <row r="23438" spans="1:9" x14ac:dyDescent="0.2">
      <c r="A23438" t="s">
        <v>448</v>
      </c>
      <c r="B23438" t="s">
        <v>356</v>
      </c>
      <c r="C23438" t="s">
        <v>201</v>
      </c>
      <c r="D23438" t="s">
        <v>87</v>
      </c>
      <c r="E23438" t="s">
        <v>193</v>
      </c>
      <c r="F23438">
        <v>33.119999999999997</v>
      </c>
      <c r="G23438">
        <v>0</v>
      </c>
      <c r="H23438">
        <v>6.48</v>
      </c>
      <c r="I23438">
        <v>0</v>
      </c>
    </row>
    <row r="23439" spans="1:9" x14ac:dyDescent="0.2">
      <c r="A23439" t="s">
        <v>448</v>
      </c>
      <c r="B23439" t="s">
        <v>356</v>
      </c>
      <c r="C23439" t="s">
        <v>201</v>
      </c>
      <c r="D23439" t="s">
        <v>87</v>
      </c>
      <c r="E23439" t="s">
        <v>221</v>
      </c>
      <c r="F23439">
        <v>199.5</v>
      </c>
      <c r="G23439">
        <v>0.9</v>
      </c>
      <c r="H23439">
        <v>32.4</v>
      </c>
      <c r="I23439">
        <v>5.7</v>
      </c>
    </row>
    <row r="23440" spans="1:9" x14ac:dyDescent="0.2">
      <c r="A23440" t="s">
        <v>448</v>
      </c>
      <c r="B23440" t="s">
        <v>356</v>
      </c>
      <c r="C23440" t="s">
        <v>201</v>
      </c>
      <c r="D23440" t="s">
        <v>87</v>
      </c>
      <c r="E23440" t="s">
        <v>222</v>
      </c>
      <c r="F23440">
        <v>210.9</v>
      </c>
      <c r="G23440">
        <v>0</v>
      </c>
      <c r="H23440">
        <v>33.299999999999997</v>
      </c>
      <c r="I23440">
        <v>0</v>
      </c>
    </row>
    <row r="23441" spans="1:9" x14ac:dyDescent="0.2">
      <c r="A23441" t="s">
        <v>448</v>
      </c>
      <c r="B23441" t="s">
        <v>356</v>
      </c>
      <c r="C23441" t="s">
        <v>201</v>
      </c>
      <c r="D23441" t="s">
        <v>87</v>
      </c>
      <c r="E23441" t="s">
        <v>223</v>
      </c>
      <c r="F23441">
        <v>159.6</v>
      </c>
      <c r="G23441">
        <v>1.8</v>
      </c>
      <c r="H23441">
        <v>27</v>
      </c>
      <c r="I23441">
        <v>11.4</v>
      </c>
    </row>
    <row r="23442" spans="1:9" x14ac:dyDescent="0.2">
      <c r="A23442" t="s">
        <v>448</v>
      </c>
      <c r="B23442" t="s">
        <v>356</v>
      </c>
      <c r="C23442" t="s">
        <v>201</v>
      </c>
      <c r="D23442" t="s">
        <v>87</v>
      </c>
      <c r="E23442" t="s">
        <v>96</v>
      </c>
      <c r="F23442">
        <v>6940.6</v>
      </c>
      <c r="G23442">
        <v>2.52</v>
      </c>
      <c r="H23442">
        <v>1303.74</v>
      </c>
      <c r="I23442">
        <v>13.3</v>
      </c>
    </row>
    <row r="23443" spans="1:9" x14ac:dyDescent="0.2">
      <c r="A23443" t="s">
        <v>448</v>
      </c>
      <c r="B23443" t="s">
        <v>356</v>
      </c>
      <c r="C23443" t="s">
        <v>201</v>
      </c>
      <c r="D23443" t="s">
        <v>87</v>
      </c>
      <c r="E23443" t="s">
        <v>97</v>
      </c>
      <c r="F23443">
        <v>5508.8</v>
      </c>
      <c r="G23443">
        <v>1.08</v>
      </c>
      <c r="H23443">
        <v>1032.6600000000001</v>
      </c>
      <c r="I23443">
        <v>5.7</v>
      </c>
    </row>
    <row r="23444" spans="1:9" x14ac:dyDescent="0.2">
      <c r="A23444" t="s">
        <v>448</v>
      </c>
      <c r="B23444" t="s">
        <v>356</v>
      </c>
      <c r="C23444" t="s">
        <v>201</v>
      </c>
      <c r="D23444" t="s">
        <v>87</v>
      </c>
      <c r="E23444" t="s">
        <v>98</v>
      </c>
      <c r="F23444">
        <v>3451.65</v>
      </c>
      <c r="G23444">
        <v>7.74</v>
      </c>
      <c r="H23444">
        <v>651.96</v>
      </c>
      <c r="I23444">
        <v>40.85</v>
      </c>
    </row>
    <row r="23445" spans="1:9" x14ac:dyDescent="0.2">
      <c r="A23445" t="s">
        <v>448</v>
      </c>
      <c r="B23445" t="s">
        <v>356</v>
      </c>
      <c r="C23445" t="s">
        <v>201</v>
      </c>
      <c r="D23445" t="s">
        <v>87</v>
      </c>
      <c r="E23445" t="s">
        <v>99</v>
      </c>
      <c r="F23445">
        <v>6572.95</v>
      </c>
      <c r="G23445">
        <v>7.38</v>
      </c>
      <c r="H23445">
        <v>1237.32</v>
      </c>
      <c r="I23445">
        <v>38.950000000000003</v>
      </c>
    </row>
    <row r="23446" spans="1:9" x14ac:dyDescent="0.2">
      <c r="A23446" t="s">
        <v>448</v>
      </c>
      <c r="B23446" t="s">
        <v>356</v>
      </c>
      <c r="C23446" t="s">
        <v>201</v>
      </c>
      <c r="D23446" t="s">
        <v>459</v>
      </c>
      <c r="E23446" t="s">
        <v>107</v>
      </c>
      <c r="F23446">
        <v>923.32</v>
      </c>
      <c r="G23446">
        <v>4.4160000000000004</v>
      </c>
      <c r="H23446">
        <v>43.25</v>
      </c>
      <c r="I23446">
        <v>104.96</v>
      </c>
    </row>
    <row r="23447" spans="1:9" x14ac:dyDescent="0.2">
      <c r="A23447" t="s">
        <v>448</v>
      </c>
      <c r="B23447" t="s">
        <v>356</v>
      </c>
      <c r="C23447" t="s">
        <v>201</v>
      </c>
      <c r="D23447" t="s">
        <v>459</v>
      </c>
      <c r="E23447" t="s">
        <v>108</v>
      </c>
      <c r="F23447">
        <v>-2.78</v>
      </c>
      <c r="G23447">
        <v>0.13800000000000001</v>
      </c>
      <c r="H23447">
        <v>0</v>
      </c>
      <c r="I23447">
        <v>2.78</v>
      </c>
    </row>
    <row r="23448" spans="1:9" x14ac:dyDescent="0.2">
      <c r="A23448" t="s">
        <v>448</v>
      </c>
      <c r="B23448" t="s">
        <v>356</v>
      </c>
      <c r="C23448" t="s">
        <v>201</v>
      </c>
      <c r="D23448" t="s">
        <v>459</v>
      </c>
      <c r="E23448" t="s">
        <v>109</v>
      </c>
      <c r="F23448">
        <v>-22.24</v>
      </c>
      <c r="G23448">
        <v>1.1040000000000001</v>
      </c>
      <c r="H23448">
        <v>0</v>
      </c>
      <c r="I23448">
        <v>22.24</v>
      </c>
    </row>
    <row r="23449" spans="1:9" x14ac:dyDescent="0.2">
      <c r="A23449" t="s">
        <v>448</v>
      </c>
      <c r="B23449" t="s">
        <v>356</v>
      </c>
      <c r="C23449" t="s">
        <v>201</v>
      </c>
      <c r="D23449" t="s">
        <v>459</v>
      </c>
      <c r="E23449" t="s">
        <v>194</v>
      </c>
      <c r="F23449">
        <v>865.92</v>
      </c>
      <c r="G23449">
        <v>0.13800000000000001</v>
      </c>
      <c r="H23449">
        <v>36.549999999999997</v>
      </c>
      <c r="I23449">
        <v>3.28</v>
      </c>
    </row>
    <row r="23450" spans="1:9" x14ac:dyDescent="0.2">
      <c r="A23450" t="s">
        <v>448</v>
      </c>
      <c r="B23450" t="s">
        <v>356</v>
      </c>
      <c r="C23450" t="s">
        <v>201</v>
      </c>
      <c r="D23450" t="s">
        <v>459</v>
      </c>
      <c r="E23450" t="s">
        <v>110</v>
      </c>
      <c r="F23450">
        <v>69017.56</v>
      </c>
      <c r="G23450">
        <v>3.536</v>
      </c>
      <c r="H23450">
        <v>3375.04</v>
      </c>
      <c r="I23450">
        <v>78.53</v>
      </c>
    </row>
    <row r="23451" spans="1:9" x14ac:dyDescent="0.2">
      <c r="A23451" t="s">
        <v>448</v>
      </c>
      <c r="B23451" t="s">
        <v>356</v>
      </c>
      <c r="C23451" t="s">
        <v>201</v>
      </c>
      <c r="D23451" t="s">
        <v>459</v>
      </c>
      <c r="E23451" t="s">
        <v>111</v>
      </c>
      <c r="F23451">
        <v>47136.82</v>
      </c>
      <c r="G23451">
        <v>8.0730000000000004</v>
      </c>
      <c r="H23451">
        <v>2342.96</v>
      </c>
      <c r="I23451">
        <v>169.38</v>
      </c>
    </row>
    <row r="23452" spans="1:9" x14ac:dyDescent="0.2">
      <c r="A23452" t="s">
        <v>448</v>
      </c>
      <c r="B23452" t="s">
        <v>356</v>
      </c>
      <c r="C23452" t="s">
        <v>201</v>
      </c>
      <c r="D23452" t="s">
        <v>459</v>
      </c>
      <c r="E23452" t="s">
        <v>112</v>
      </c>
      <c r="F23452">
        <v>44807.56</v>
      </c>
      <c r="G23452">
        <v>3.1739999999999999</v>
      </c>
      <c r="H23452">
        <v>2223.5500000000002</v>
      </c>
      <c r="I23452">
        <v>65.44</v>
      </c>
    </row>
    <row r="23453" spans="1:9" x14ac:dyDescent="0.2">
      <c r="A23453" t="s">
        <v>448</v>
      </c>
      <c r="B23453" t="s">
        <v>356</v>
      </c>
      <c r="C23453" t="s">
        <v>201</v>
      </c>
      <c r="D23453" t="s">
        <v>459</v>
      </c>
      <c r="E23453" t="s">
        <v>327</v>
      </c>
      <c r="F23453">
        <v>316.52</v>
      </c>
      <c r="G23453">
        <v>7.8440000000000003</v>
      </c>
      <c r="H23453">
        <v>22.11</v>
      </c>
      <c r="I23453">
        <v>173.84</v>
      </c>
    </row>
    <row r="23454" spans="1:9" x14ac:dyDescent="0.2">
      <c r="A23454" t="s">
        <v>448</v>
      </c>
      <c r="B23454" t="s">
        <v>356</v>
      </c>
      <c r="C23454" t="s">
        <v>201</v>
      </c>
      <c r="D23454" t="s">
        <v>459</v>
      </c>
      <c r="E23454" t="s">
        <v>341</v>
      </c>
      <c r="F23454">
        <v>311.60000000000002</v>
      </c>
      <c r="G23454">
        <v>2.0720000000000001</v>
      </c>
      <c r="H23454">
        <v>16.09</v>
      </c>
      <c r="I23454">
        <v>45.92</v>
      </c>
    </row>
    <row r="23455" spans="1:9" x14ac:dyDescent="0.2">
      <c r="A23455" t="s">
        <v>448</v>
      </c>
      <c r="B23455" t="s">
        <v>356</v>
      </c>
      <c r="C23455" t="s">
        <v>201</v>
      </c>
      <c r="D23455" t="s">
        <v>459</v>
      </c>
      <c r="E23455" t="s">
        <v>304</v>
      </c>
      <c r="F23455">
        <v>293.7</v>
      </c>
      <c r="G23455">
        <v>0</v>
      </c>
      <c r="H23455">
        <v>6</v>
      </c>
      <c r="I23455">
        <v>0</v>
      </c>
    </row>
    <row r="23456" spans="1:9" x14ac:dyDescent="0.2">
      <c r="A23456" t="s">
        <v>448</v>
      </c>
      <c r="B23456" t="s">
        <v>356</v>
      </c>
      <c r="C23456" t="s">
        <v>201</v>
      </c>
      <c r="D23456" t="s">
        <v>459</v>
      </c>
      <c r="E23456" t="s">
        <v>275</v>
      </c>
      <c r="F23456">
        <v>452.4</v>
      </c>
      <c r="G23456">
        <v>0</v>
      </c>
      <c r="H23456">
        <v>12</v>
      </c>
      <c r="I23456">
        <v>0</v>
      </c>
    </row>
    <row r="23457" spans="1:9" x14ac:dyDescent="0.2">
      <c r="A23457" t="s">
        <v>448</v>
      </c>
      <c r="B23457" t="s">
        <v>356</v>
      </c>
      <c r="C23457" t="s">
        <v>201</v>
      </c>
      <c r="D23457" t="s">
        <v>459</v>
      </c>
      <c r="E23457" t="s">
        <v>227</v>
      </c>
      <c r="F23457">
        <v>98.4</v>
      </c>
      <c r="G23457">
        <v>0</v>
      </c>
      <c r="H23457">
        <v>2.72</v>
      </c>
      <c r="I23457">
        <v>0</v>
      </c>
    </row>
    <row r="23458" spans="1:9" x14ac:dyDescent="0.2">
      <c r="A23458" t="s">
        <v>448</v>
      </c>
      <c r="B23458" t="s">
        <v>356</v>
      </c>
      <c r="C23458" t="s">
        <v>201</v>
      </c>
      <c r="D23458" t="s">
        <v>113</v>
      </c>
      <c r="E23458" t="s">
        <v>196</v>
      </c>
      <c r="F23458">
        <v>26263.200000000001</v>
      </c>
      <c r="G23458">
        <v>0</v>
      </c>
      <c r="H23458">
        <v>3784.32</v>
      </c>
      <c r="I23458">
        <v>0</v>
      </c>
    </row>
    <row r="23459" spans="1:9" x14ac:dyDescent="0.2">
      <c r="A23459" t="s">
        <v>448</v>
      </c>
      <c r="B23459" t="s">
        <v>356</v>
      </c>
      <c r="C23459" t="s">
        <v>201</v>
      </c>
      <c r="D23459" t="s">
        <v>113</v>
      </c>
      <c r="E23459" t="s">
        <v>197</v>
      </c>
      <c r="F23459">
        <v>27145.200000000001</v>
      </c>
      <c r="G23459">
        <v>0</v>
      </c>
      <c r="H23459">
        <v>3909.6</v>
      </c>
      <c r="I23459">
        <v>0</v>
      </c>
    </row>
    <row r="23460" spans="1:9" x14ac:dyDescent="0.2">
      <c r="A23460" t="s">
        <v>448</v>
      </c>
      <c r="B23460" t="s">
        <v>356</v>
      </c>
      <c r="C23460" t="s">
        <v>201</v>
      </c>
      <c r="D23460" t="s">
        <v>113</v>
      </c>
      <c r="E23460" t="s">
        <v>229</v>
      </c>
      <c r="F23460">
        <v>2298.7199999999998</v>
      </c>
      <c r="G23460">
        <v>0</v>
      </c>
      <c r="H23460">
        <v>328.32</v>
      </c>
      <c r="I23460">
        <v>0</v>
      </c>
    </row>
    <row r="23461" spans="1:9" x14ac:dyDescent="0.2">
      <c r="A23461" t="s">
        <v>448</v>
      </c>
      <c r="B23461" t="s">
        <v>356</v>
      </c>
      <c r="C23461" t="s">
        <v>201</v>
      </c>
      <c r="D23461" t="s">
        <v>113</v>
      </c>
      <c r="E23461" t="s">
        <v>357</v>
      </c>
      <c r="F23461">
        <v>2910</v>
      </c>
      <c r="G23461">
        <v>0</v>
      </c>
      <c r="H23461">
        <v>419.04</v>
      </c>
      <c r="I23461">
        <v>0</v>
      </c>
    </row>
    <row r="23462" spans="1:9" x14ac:dyDescent="0.2">
      <c r="A23462" t="s">
        <v>448</v>
      </c>
      <c r="B23462" t="s">
        <v>356</v>
      </c>
      <c r="C23462" t="s">
        <v>201</v>
      </c>
      <c r="D23462" t="s">
        <v>113</v>
      </c>
      <c r="E23462" t="s">
        <v>127</v>
      </c>
      <c r="F23462">
        <v>5520.48</v>
      </c>
      <c r="G23462">
        <v>0</v>
      </c>
      <c r="H23462">
        <v>937.44</v>
      </c>
      <c r="I23462">
        <v>0</v>
      </c>
    </row>
    <row r="23463" spans="1:9" x14ac:dyDescent="0.2">
      <c r="A23463" t="s">
        <v>448</v>
      </c>
      <c r="B23463" t="s">
        <v>356</v>
      </c>
      <c r="C23463" t="s">
        <v>201</v>
      </c>
      <c r="D23463" t="s">
        <v>113</v>
      </c>
      <c r="E23463" t="s">
        <v>230</v>
      </c>
      <c r="F23463">
        <v>8900.2800000000007</v>
      </c>
      <c r="G23463">
        <v>0</v>
      </c>
      <c r="H23463">
        <v>976.86</v>
      </c>
      <c r="I23463">
        <v>0</v>
      </c>
    </row>
    <row r="23464" spans="1:9" x14ac:dyDescent="0.2">
      <c r="A23464" t="s">
        <v>448</v>
      </c>
      <c r="B23464" t="s">
        <v>356</v>
      </c>
      <c r="C23464" t="s">
        <v>201</v>
      </c>
      <c r="D23464" t="s">
        <v>113</v>
      </c>
      <c r="E23464" t="s">
        <v>198</v>
      </c>
      <c r="F23464">
        <v>228.96</v>
      </c>
      <c r="G23464">
        <v>0</v>
      </c>
      <c r="H23464">
        <v>38.880000000000003</v>
      </c>
      <c r="I23464">
        <v>0</v>
      </c>
    </row>
    <row r="23465" spans="1:9" x14ac:dyDescent="0.2">
      <c r="A23465" t="s">
        <v>448</v>
      </c>
      <c r="B23465" t="s">
        <v>356</v>
      </c>
      <c r="C23465" t="s">
        <v>201</v>
      </c>
      <c r="D23465" t="s">
        <v>113</v>
      </c>
      <c r="E23465" t="s">
        <v>119</v>
      </c>
      <c r="F23465">
        <v>5250.64</v>
      </c>
      <c r="G23465">
        <v>4.5</v>
      </c>
      <c r="H23465">
        <v>1386</v>
      </c>
      <c r="I23465">
        <v>16.440000000000001</v>
      </c>
    </row>
    <row r="23466" spans="1:9" x14ac:dyDescent="0.2">
      <c r="A23466" t="s">
        <v>448</v>
      </c>
      <c r="B23466" t="s">
        <v>356</v>
      </c>
      <c r="C23466" t="s">
        <v>201</v>
      </c>
      <c r="D23466" t="s">
        <v>113</v>
      </c>
      <c r="E23466" t="s">
        <v>122</v>
      </c>
      <c r="F23466">
        <v>24389.54</v>
      </c>
      <c r="G23466">
        <v>0</v>
      </c>
      <c r="H23466">
        <v>4141.62</v>
      </c>
      <c r="I23466">
        <v>0</v>
      </c>
    </row>
    <row r="23467" spans="1:9" x14ac:dyDescent="0.2">
      <c r="A23467" t="s">
        <v>448</v>
      </c>
      <c r="B23467" t="s">
        <v>356</v>
      </c>
      <c r="C23467" t="s">
        <v>201</v>
      </c>
      <c r="D23467" t="s">
        <v>113</v>
      </c>
      <c r="E23467" t="s">
        <v>123</v>
      </c>
      <c r="F23467">
        <v>7619.8</v>
      </c>
      <c r="G23467">
        <v>1.5</v>
      </c>
      <c r="H23467">
        <v>1332</v>
      </c>
      <c r="I23467">
        <v>8.5</v>
      </c>
    </row>
    <row r="23468" spans="1:9" x14ac:dyDescent="0.2">
      <c r="A23468" t="s">
        <v>448</v>
      </c>
      <c r="B23468" t="s">
        <v>356</v>
      </c>
      <c r="C23468" t="s">
        <v>201</v>
      </c>
      <c r="D23468" t="s">
        <v>113</v>
      </c>
      <c r="E23468" t="s">
        <v>231</v>
      </c>
      <c r="F23468">
        <v>10287.540000000001</v>
      </c>
      <c r="G23468">
        <v>1.5</v>
      </c>
      <c r="H23468">
        <v>1815</v>
      </c>
      <c r="I23468">
        <v>9.8800000000000008</v>
      </c>
    </row>
    <row r="23469" spans="1:9" x14ac:dyDescent="0.2">
      <c r="A23469" t="s">
        <v>448</v>
      </c>
      <c r="B23469" t="s">
        <v>356</v>
      </c>
      <c r="C23469" t="s">
        <v>201</v>
      </c>
      <c r="D23469" t="s">
        <v>113</v>
      </c>
      <c r="E23469" t="s">
        <v>124</v>
      </c>
      <c r="F23469">
        <v>9604.58</v>
      </c>
      <c r="G23469">
        <v>0</v>
      </c>
      <c r="H23469">
        <v>2652</v>
      </c>
      <c r="I23469">
        <v>0</v>
      </c>
    </row>
    <row r="23470" spans="1:9" x14ac:dyDescent="0.2">
      <c r="A23470" t="s">
        <v>448</v>
      </c>
      <c r="B23470" t="s">
        <v>356</v>
      </c>
      <c r="C23470" t="s">
        <v>201</v>
      </c>
      <c r="D23470" t="s">
        <v>113</v>
      </c>
      <c r="E23470" t="s">
        <v>232</v>
      </c>
      <c r="F23470">
        <v>1867.32</v>
      </c>
      <c r="G23470">
        <v>0</v>
      </c>
      <c r="H23470">
        <v>283.5</v>
      </c>
      <c r="I23470">
        <v>0</v>
      </c>
    </row>
    <row r="23471" spans="1:9" x14ac:dyDescent="0.2">
      <c r="A23471" t="s">
        <v>448</v>
      </c>
      <c r="B23471" t="s">
        <v>356</v>
      </c>
      <c r="C23471" t="s">
        <v>201</v>
      </c>
      <c r="D23471" t="s">
        <v>113</v>
      </c>
      <c r="E23471" t="s">
        <v>118</v>
      </c>
      <c r="F23471">
        <v>13578.2</v>
      </c>
      <c r="G23471">
        <v>0</v>
      </c>
      <c r="H23471">
        <v>2392.5</v>
      </c>
      <c r="I23471">
        <v>0</v>
      </c>
    </row>
    <row r="23472" spans="1:9" x14ac:dyDescent="0.2">
      <c r="A23472" t="s">
        <v>448</v>
      </c>
      <c r="B23472" t="s">
        <v>356</v>
      </c>
      <c r="C23472" t="s">
        <v>201</v>
      </c>
      <c r="D23472" t="s">
        <v>113</v>
      </c>
      <c r="E23472" t="s">
        <v>125</v>
      </c>
      <c r="F23472">
        <v>74347.100000000006</v>
      </c>
      <c r="G23472">
        <v>3</v>
      </c>
      <c r="H23472">
        <v>13119</v>
      </c>
      <c r="I23472">
        <v>17</v>
      </c>
    </row>
    <row r="23473" spans="1:9" x14ac:dyDescent="0.2">
      <c r="A23473" t="s">
        <v>448</v>
      </c>
      <c r="B23473" t="s">
        <v>356</v>
      </c>
      <c r="C23473" t="s">
        <v>201</v>
      </c>
      <c r="D23473" t="s">
        <v>113</v>
      </c>
      <c r="E23473" t="s">
        <v>126</v>
      </c>
      <c r="F23473">
        <v>375857.25</v>
      </c>
      <c r="G23473">
        <v>11.16</v>
      </c>
      <c r="H23473">
        <v>53577.179999999898</v>
      </c>
      <c r="I23473">
        <v>78.55</v>
      </c>
    </row>
    <row r="23474" spans="1:9" x14ac:dyDescent="0.2">
      <c r="A23474" t="s">
        <v>448</v>
      </c>
      <c r="B23474" t="s">
        <v>356</v>
      </c>
      <c r="C23474" t="s">
        <v>201</v>
      </c>
      <c r="D23474" t="s">
        <v>113</v>
      </c>
      <c r="E23474" t="s">
        <v>233</v>
      </c>
      <c r="F23474">
        <v>36231.96</v>
      </c>
      <c r="G23474">
        <v>1.98</v>
      </c>
      <c r="H23474">
        <v>5204.34</v>
      </c>
      <c r="I23474">
        <v>18.04</v>
      </c>
    </row>
    <row r="23475" spans="1:9" x14ac:dyDescent="0.2">
      <c r="A23475" t="s">
        <v>448</v>
      </c>
      <c r="B23475" t="s">
        <v>356</v>
      </c>
      <c r="C23475" t="s">
        <v>201</v>
      </c>
      <c r="D23475" t="s">
        <v>113</v>
      </c>
      <c r="E23475" t="s">
        <v>127</v>
      </c>
      <c r="F23475">
        <v>58050.84</v>
      </c>
      <c r="G23475">
        <v>29.88</v>
      </c>
      <c r="H23475">
        <v>10476.18</v>
      </c>
      <c r="I23475">
        <v>175.12</v>
      </c>
    </row>
    <row r="23476" spans="1:9" x14ac:dyDescent="0.2">
      <c r="A23476" t="s">
        <v>448</v>
      </c>
      <c r="B23476" t="s">
        <v>356</v>
      </c>
      <c r="C23476" t="s">
        <v>201</v>
      </c>
      <c r="D23476" t="s">
        <v>113</v>
      </c>
      <c r="E23476" t="s">
        <v>121</v>
      </c>
      <c r="F23476">
        <v>159574.28</v>
      </c>
      <c r="G23476">
        <v>0.9</v>
      </c>
      <c r="H23476">
        <v>22499.64</v>
      </c>
      <c r="I23476">
        <v>7.03</v>
      </c>
    </row>
    <row r="23477" spans="1:9" x14ac:dyDescent="0.2">
      <c r="A23477" t="s">
        <v>448</v>
      </c>
      <c r="B23477" t="s">
        <v>356</v>
      </c>
      <c r="C23477" t="s">
        <v>201</v>
      </c>
      <c r="D23477" t="s">
        <v>113</v>
      </c>
      <c r="E23477" t="s">
        <v>128</v>
      </c>
      <c r="F23477">
        <v>488785.48</v>
      </c>
      <c r="G23477">
        <v>4.5</v>
      </c>
      <c r="H23477">
        <v>69882.3</v>
      </c>
      <c r="I23477">
        <v>38.6</v>
      </c>
    </row>
    <row r="23478" spans="1:9" x14ac:dyDescent="0.2">
      <c r="A23478" t="s">
        <v>448</v>
      </c>
      <c r="B23478" t="s">
        <v>356</v>
      </c>
      <c r="C23478" t="s">
        <v>201</v>
      </c>
      <c r="D23478" t="s">
        <v>129</v>
      </c>
      <c r="E23478" t="s">
        <v>234</v>
      </c>
      <c r="F23478">
        <v>246005.45</v>
      </c>
      <c r="G23478">
        <v>0</v>
      </c>
      <c r="H23478">
        <v>37341.54</v>
      </c>
      <c r="I23478">
        <v>0</v>
      </c>
    </row>
    <row r="23479" spans="1:9" x14ac:dyDescent="0.2">
      <c r="A23479" t="s">
        <v>448</v>
      </c>
      <c r="B23479" t="s">
        <v>356</v>
      </c>
      <c r="C23479" t="s">
        <v>201</v>
      </c>
      <c r="D23479" t="s">
        <v>129</v>
      </c>
      <c r="E23479" t="s">
        <v>386</v>
      </c>
      <c r="F23479">
        <v>8808.6</v>
      </c>
      <c r="G23479">
        <v>0</v>
      </c>
      <c r="H23479">
        <v>1159.92</v>
      </c>
      <c r="I23479">
        <v>0</v>
      </c>
    </row>
    <row r="23480" spans="1:9" x14ac:dyDescent="0.2">
      <c r="A23480" t="s">
        <v>448</v>
      </c>
      <c r="B23480" t="s">
        <v>356</v>
      </c>
      <c r="C23480" t="s">
        <v>201</v>
      </c>
      <c r="D23480" t="s">
        <v>129</v>
      </c>
      <c r="E23480" t="s">
        <v>412</v>
      </c>
      <c r="F23480">
        <v>69.3</v>
      </c>
      <c r="G23480">
        <v>0</v>
      </c>
      <c r="H23480">
        <v>8.4</v>
      </c>
      <c r="I23480">
        <v>0</v>
      </c>
    </row>
    <row r="23481" spans="1:9" x14ac:dyDescent="0.2">
      <c r="A23481" t="s">
        <v>448</v>
      </c>
      <c r="B23481" t="s">
        <v>356</v>
      </c>
      <c r="C23481" t="s">
        <v>201</v>
      </c>
      <c r="D23481" t="s">
        <v>129</v>
      </c>
      <c r="E23481" t="s">
        <v>387</v>
      </c>
      <c r="F23481">
        <v>735.08</v>
      </c>
      <c r="G23481">
        <v>24.36</v>
      </c>
      <c r="H23481">
        <v>77</v>
      </c>
      <c r="I23481">
        <v>340.17</v>
      </c>
    </row>
    <row r="23482" spans="1:9" x14ac:dyDescent="0.2">
      <c r="A23482" t="s">
        <v>448</v>
      </c>
      <c r="B23482" t="s">
        <v>356</v>
      </c>
      <c r="C23482" t="s">
        <v>201</v>
      </c>
      <c r="D23482" t="s">
        <v>129</v>
      </c>
      <c r="E23482" t="s">
        <v>346</v>
      </c>
      <c r="F23482">
        <v>488.75</v>
      </c>
      <c r="G23482">
        <v>21.28</v>
      </c>
      <c r="H23482">
        <v>56.28</v>
      </c>
      <c r="I23482">
        <v>297.16000000000003</v>
      </c>
    </row>
    <row r="23483" spans="1:9" x14ac:dyDescent="0.2">
      <c r="A23483" t="s">
        <v>448</v>
      </c>
      <c r="B23483" t="s">
        <v>356</v>
      </c>
      <c r="C23483" t="s">
        <v>201</v>
      </c>
      <c r="D23483" t="s">
        <v>129</v>
      </c>
      <c r="E23483" t="s">
        <v>131</v>
      </c>
      <c r="F23483">
        <v>3584.65</v>
      </c>
      <c r="G23483">
        <v>34</v>
      </c>
      <c r="H23483">
        <v>607.79999999999995</v>
      </c>
      <c r="I23483">
        <v>218.9</v>
      </c>
    </row>
    <row r="23484" spans="1:9" x14ac:dyDescent="0.2">
      <c r="A23484" t="s">
        <v>448</v>
      </c>
      <c r="B23484" t="s">
        <v>356</v>
      </c>
      <c r="C23484" t="s">
        <v>201</v>
      </c>
      <c r="D23484" t="s">
        <v>129</v>
      </c>
      <c r="E23484" t="s">
        <v>132</v>
      </c>
      <c r="F23484">
        <v>680.06</v>
      </c>
      <c r="G23484">
        <v>1.2</v>
      </c>
      <c r="H23484">
        <v>110</v>
      </c>
      <c r="I23484">
        <v>7.44</v>
      </c>
    </row>
    <row r="23485" spans="1:9" x14ac:dyDescent="0.2">
      <c r="A23485" t="s">
        <v>448</v>
      </c>
      <c r="B23485" t="s">
        <v>356</v>
      </c>
      <c r="C23485" t="s">
        <v>201</v>
      </c>
      <c r="D23485" t="s">
        <v>129</v>
      </c>
      <c r="E23485" t="s">
        <v>133</v>
      </c>
      <c r="F23485">
        <v>1077.1400000000001</v>
      </c>
      <c r="G23485">
        <v>1.5</v>
      </c>
      <c r="H23485">
        <v>264</v>
      </c>
      <c r="I23485">
        <v>7.04</v>
      </c>
    </row>
    <row r="23486" spans="1:9" x14ac:dyDescent="0.2">
      <c r="A23486" t="s">
        <v>448</v>
      </c>
      <c r="B23486" t="s">
        <v>356</v>
      </c>
      <c r="C23486" t="s">
        <v>201</v>
      </c>
      <c r="D23486" t="s">
        <v>129</v>
      </c>
      <c r="E23486" t="s">
        <v>134</v>
      </c>
      <c r="F23486">
        <v>76124.56</v>
      </c>
      <c r="G23486">
        <v>16.559999999999999</v>
      </c>
      <c r="H23486">
        <v>15519.6</v>
      </c>
      <c r="I23486">
        <v>81.680000000000007</v>
      </c>
    </row>
    <row r="23487" spans="1:9" x14ac:dyDescent="0.2">
      <c r="A23487" t="s">
        <v>448</v>
      </c>
      <c r="B23487" t="s">
        <v>356</v>
      </c>
      <c r="C23487" t="s">
        <v>201</v>
      </c>
      <c r="D23487" t="s">
        <v>129</v>
      </c>
      <c r="E23487" t="s">
        <v>135</v>
      </c>
      <c r="F23487">
        <v>867.3</v>
      </c>
      <c r="G23487">
        <v>0</v>
      </c>
      <c r="H23487">
        <v>192</v>
      </c>
      <c r="I23487">
        <v>0</v>
      </c>
    </row>
    <row r="23488" spans="1:9" x14ac:dyDescent="0.2">
      <c r="A23488" t="s">
        <v>448</v>
      </c>
      <c r="B23488" t="s">
        <v>356</v>
      </c>
      <c r="C23488" t="s">
        <v>201</v>
      </c>
      <c r="D23488" t="s">
        <v>129</v>
      </c>
      <c r="E23488" t="s">
        <v>136</v>
      </c>
      <c r="F23488">
        <v>442938.31999999902</v>
      </c>
      <c r="G23488">
        <v>115.5</v>
      </c>
      <c r="H23488">
        <v>108058.5</v>
      </c>
      <c r="I23488">
        <v>502.92</v>
      </c>
    </row>
    <row r="23489" spans="1:9" x14ac:dyDescent="0.2">
      <c r="A23489" t="s">
        <v>448</v>
      </c>
      <c r="B23489" t="s">
        <v>356</v>
      </c>
      <c r="C23489" t="s">
        <v>201</v>
      </c>
      <c r="D23489" t="s">
        <v>129</v>
      </c>
      <c r="E23489" t="s">
        <v>235</v>
      </c>
      <c r="F23489">
        <v>2519914.02</v>
      </c>
      <c r="G23489">
        <v>42.3</v>
      </c>
      <c r="H23489">
        <v>361607.22000000102</v>
      </c>
      <c r="I23489">
        <v>301.35000000000002</v>
      </c>
    </row>
    <row r="23490" spans="1:9" x14ac:dyDescent="0.2">
      <c r="A23490" t="s">
        <v>448</v>
      </c>
      <c r="B23490" t="s">
        <v>356</v>
      </c>
      <c r="C23490" t="s">
        <v>201</v>
      </c>
      <c r="D23490" t="s">
        <v>129</v>
      </c>
      <c r="E23490" t="s">
        <v>236</v>
      </c>
      <c r="F23490">
        <v>78995.95</v>
      </c>
      <c r="G23490">
        <v>28.08</v>
      </c>
      <c r="H23490">
        <v>11390.94</v>
      </c>
      <c r="I23490">
        <v>257.39999999999998</v>
      </c>
    </row>
    <row r="23491" spans="1:9" x14ac:dyDescent="0.2">
      <c r="A23491" t="s">
        <v>448</v>
      </c>
      <c r="B23491" t="s">
        <v>356</v>
      </c>
      <c r="C23491" t="s">
        <v>201</v>
      </c>
      <c r="D23491" t="s">
        <v>129</v>
      </c>
      <c r="E23491" t="s">
        <v>137</v>
      </c>
      <c r="F23491">
        <v>76247.039999999994</v>
      </c>
      <c r="G23491">
        <v>11.6</v>
      </c>
      <c r="H23491">
        <v>19221.2</v>
      </c>
      <c r="I23491">
        <v>46.96</v>
      </c>
    </row>
    <row r="23492" spans="1:9" x14ac:dyDescent="0.2">
      <c r="A23492" t="s">
        <v>448</v>
      </c>
      <c r="B23492" t="s">
        <v>356</v>
      </c>
      <c r="C23492" t="s">
        <v>201</v>
      </c>
      <c r="D23492" t="s">
        <v>129</v>
      </c>
      <c r="E23492" t="s">
        <v>138</v>
      </c>
      <c r="F23492">
        <v>2536.1999999999998</v>
      </c>
      <c r="G23492">
        <v>0</v>
      </c>
      <c r="H23492">
        <v>405.6</v>
      </c>
      <c r="I23492">
        <v>0</v>
      </c>
    </row>
    <row r="23493" spans="1:9" x14ac:dyDescent="0.2">
      <c r="A23493" t="s">
        <v>448</v>
      </c>
      <c r="B23493" t="s">
        <v>356</v>
      </c>
      <c r="C23493" t="s">
        <v>201</v>
      </c>
      <c r="D23493" t="s">
        <v>129</v>
      </c>
      <c r="E23493" t="s">
        <v>237</v>
      </c>
      <c r="F23493">
        <v>22140.5</v>
      </c>
      <c r="G23493">
        <v>0</v>
      </c>
      <c r="H23493">
        <v>5392</v>
      </c>
      <c r="I23493">
        <v>0</v>
      </c>
    </row>
    <row r="23494" spans="1:9" x14ac:dyDescent="0.2">
      <c r="A23494" t="s">
        <v>448</v>
      </c>
      <c r="B23494" t="s">
        <v>356</v>
      </c>
      <c r="C23494" t="s">
        <v>201</v>
      </c>
      <c r="D23494" t="s">
        <v>129</v>
      </c>
      <c r="E23494" t="s">
        <v>237</v>
      </c>
      <c r="F23494">
        <v>14613.8</v>
      </c>
      <c r="G23494">
        <v>12</v>
      </c>
      <c r="H23494">
        <v>3568</v>
      </c>
      <c r="I23494">
        <v>51</v>
      </c>
    </row>
    <row r="23495" spans="1:9" x14ac:dyDescent="0.2">
      <c r="A23495" t="s">
        <v>448</v>
      </c>
      <c r="B23495" t="s">
        <v>356</v>
      </c>
      <c r="C23495" t="s">
        <v>201</v>
      </c>
      <c r="D23495" t="s">
        <v>129</v>
      </c>
      <c r="E23495" t="s">
        <v>139</v>
      </c>
      <c r="F23495">
        <v>1641.76</v>
      </c>
      <c r="G23495">
        <v>0</v>
      </c>
      <c r="H23495">
        <v>238.32</v>
      </c>
      <c r="I23495">
        <v>0</v>
      </c>
    </row>
    <row r="23496" spans="1:9" x14ac:dyDescent="0.2">
      <c r="A23496" t="s">
        <v>448</v>
      </c>
      <c r="B23496" t="s">
        <v>356</v>
      </c>
      <c r="C23496" t="s">
        <v>201</v>
      </c>
      <c r="D23496" t="s">
        <v>129</v>
      </c>
      <c r="E23496" t="s">
        <v>140</v>
      </c>
      <c r="F23496">
        <v>76846.91</v>
      </c>
      <c r="G23496">
        <v>8.5</v>
      </c>
      <c r="H23496">
        <v>15824.45</v>
      </c>
      <c r="I23496">
        <v>41.3</v>
      </c>
    </row>
    <row r="23497" spans="1:9" x14ac:dyDescent="0.2">
      <c r="A23497" t="s">
        <v>448</v>
      </c>
      <c r="B23497" t="s">
        <v>356</v>
      </c>
      <c r="C23497" t="s">
        <v>201</v>
      </c>
      <c r="D23497" t="s">
        <v>141</v>
      </c>
      <c r="E23497" t="s">
        <v>143</v>
      </c>
      <c r="F23497">
        <v>13010.82</v>
      </c>
      <c r="G23497">
        <v>0</v>
      </c>
      <c r="H23497">
        <v>523.45000000000005</v>
      </c>
      <c r="I23497">
        <v>0</v>
      </c>
    </row>
    <row r="23498" spans="1:9" x14ac:dyDescent="0.2">
      <c r="A23498" t="s">
        <v>448</v>
      </c>
      <c r="B23498" t="s">
        <v>356</v>
      </c>
      <c r="C23498" t="s">
        <v>201</v>
      </c>
      <c r="D23498" t="s">
        <v>141</v>
      </c>
      <c r="E23498" t="s">
        <v>238</v>
      </c>
      <c r="F23498">
        <v>5778.68</v>
      </c>
      <c r="G23498">
        <v>0</v>
      </c>
      <c r="H23498">
        <v>268.23</v>
      </c>
      <c r="I23498">
        <v>0</v>
      </c>
    </row>
    <row r="23499" spans="1:9" x14ac:dyDescent="0.2">
      <c r="A23499" t="s">
        <v>448</v>
      </c>
      <c r="B23499" t="s">
        <v>356</v>
      </c>
      <c r="C23499" t="s">
        <v>201</v>
      </c>
      <c r="D23499" t="s">
        <v>141</v>
      </c>
      <c r="E23499" t="s">
        <v>276</v>
      </c>
      <c r="F23499">
        <v>1211.96</v>
      </c>
      <c r="G23499">
        <v>0</v>
      </c>
      <c r="H23499">
        <v>56.17</v>
      </c>
      <c r="I23499">
        <v>0</v>
      </c>
    </row>
    <row r="23500" spans="1:9" x14ac:dyDescent="0.2">
      <c r="A23500" t="s">
        <v>448</v>
      </c>
      <c r="B23500" t="s">
        <v>356</v>
      </c>
      <c r="C23500" t="s">
        <v>201</v>
      </c>
      <c r="D23500" t="s">
        <v>144</v>
      </c>
      <c r="E23500" t="s">
        <v>388</v>
      </c>
      <c r="F23500">
        <v>9.39</v>
      </c>
      <c r="G23500">
        <v>0</v>
      </c>
      <c r="H23500">
        <v>0.95</v>
      </c>
      <c r="I23500">
        <v>0</v>
      </c>
    </row>
    <row r="23501" spans="1:9" x14ac:dyDescent="0.2">
      <c r="A23501" t="s">
        <v>448</v>
      </c>
      <c r="B23501" t="s">
        <v>356</v>
      </c>
      <c r="C23501" t="s">
        <v>201</v>
      </c>
      <c r="D23501" t="s">
        <v>144</v>
      </c>
      <c r="E23501" t="s">
        <v>278</v>
      </c>
      <c r="F23501">
        <v>516.12</v>
      </c>
      <c r="G23501">
        <v>20.100000000000001</v>
      </c>
      <c r="H23501">
        <v>59.7</v>
      </c>
      <c r="I23501">
        <v>261.97000000000003</v>
      </c>
    </row>
    <row r="23502" spans="1:9" x14ac:dyDescent="0.2">
      <c r="A23502" t="s">
        <v>448</v>
      </c>
      <c r="B23502" t="s">
        <v>356</v>
      </c>
      <c r="C23502" t="s">
        <v>201</v>
      </c>
      <c r="D23502" t="s">
        <v>144</v>
      </c>
      <c r="E23502" t="s">
        <v>311</v>
      </c>
      <c r="F23502">
        <v>1165.18</v>
      </c>
      <c r="G23502">
        <v>8.1</v>
      </c>
      <c r="H23502">
        <v>97.5</v>
      </c>
      <c r="I23502">
        <v>105.57</v>
      </c>
    </row>
    <row r="23503" spans="1:9" x14ac:dyDescent="0.2">
      <c r="A23503" t="s">
        <v>448</v>
      </c>
      <c r="B23503" t="s">
        <v>356</v>
      </c>
      <c r="C23503" t="s">
        <v>201</v>
      </c>
      <c r="D23503" t="s">
        <v>144</v>
      </c>
      <c r="E23503" t="s">
        <v>312</v>
      </c>
      <c r="F23503">
        <v>1227.74</v>
      </c>
      <c r="G23503">
        <v>25.5</v>
      </c>
      <c r="H23503">
        <v>119.7</v>
      </c>
      <c r="I23503">
        <v>332.35</v>
      </c>
    </row>
    <row r="23504" spans="1:9" x14ac:dyDescent="0.2">
      <c r="A23504" t="s">
        <v>448</v>
      </c>
      <c r="B23504" t="s">
        <v>356</v>
      </c>
      <c r="C23504" t="s">
        <v>201</v>
      </c>
      <c r="D23504" t="s">
        <v>144</v>
      </c>
      <c r="E23504" t="s">
        <v>239</v>
      </c>
      <c r="F23504">
        <v>5530.63</v>
      </c>
      <c r="G23504">
        <v>0</v>
      </c>
      <c r="H23504">
        <v>1348.5</v>
      </c>
      <c r="I23504">
        <v>0</v>
      </c>
    </row>
    <row r="23505" spans="1:9" x14ac:dyDescent="0.2">
      <c r="A23505" t="s">
        <v>448</v>
      </c>
      <c r="B23505" t="s">
        <v>356</v>
      </c>
      <c r="C23505" t="s">
        <v>201</v>
      </c>
      <c r="D23505" t="s">
        <v>144</v>
      </c>
      <c r="E23505" t="s">
        <v>240</v>
      </c>
      <c r="F23505">
        <v>25081.8</v>
      </c>
      <c r="G23505">
        <v>22</v>
      </c>
      <c r="H23505">
        <v>6136</v>
      </c>
      <c r="I23505">
        <v>95.6</v>
      </c>
    </row>
    <row r="23506" spans="1:9" x14ac:dyDescent="0.2">
      <c r="A23506" t="s">
        <v>448</v>
      </c>
      <c r="B23506" t="s">
        <v>356</v>
      </c>
      <c r="C23506" t="s">
        <v>201</v>
      </c>
      <c r="D23506" t="s">
        <v>144</v>
      </c>
      <c r="E23506" t="s">
        <v>241</v>
      </c>
      <c r="F23506">
        <v>4238.32</v>
      </c>
      <c r="G23506">
        <v>7.56</v>
      </c>
      <c r="H23506">
        <v>622.79999999999995</v>
      </c>
      <c r="I23506">
        <v>52.08</v>
      </c>
    </row>
    <row r="23507" spans="1:9" x14ac:dyDescent="0.2">
      <c r="A23507" t="s">
        <v>448</v>
      </c>
      <c r="B23507" t="s">
        <v>356</v>
      </c>
      <c r="C23507" t="s">
        <v>201</v>
      </c>
      <c r="D23507" t="s">
        <v>144</v>
      </c>
      <c r="E23507" t="s">
        <v>150</v>
      </c>
      <c r="F23507">
        <v>17259.27</v>
      </c>
      <c r="G23507">
        <v>5.95</v>
      </c>
      <c r="H23507">
        <v>3558.1</v>
      </c>
      <c r="I23507">
        <v>28.91</v>
      </c>
    </row>
    <row r="23508" spans="1:9" x14ac:dyDescent="0.2">
      <c r="A23508" t="s">
        <v>448</v>
      </c>
      <c r="B23508" t="s">
        <v>356</v>
      </c>
      <c r="C23508" t="s">
        <v>201</v>
      </c>
      <c r="D23508" t="s">
        <v>144</v>
      </c>
      <c r="E23508" t="s">
        <v>242</v>
      </c>
      <c r="F23508">
        <v>79806.190000000104</v>
      </c>
      <c r="G23508">
        <v>49.5</v>
      </c>
      <c r="H23508">
        <v>19492.5</v>
      </c>
      <c r="I23508">
        <v>206.51</v>
      </c>
    </row>
    <row r="23509" spans="1:9" x14ac:dyDescent="0.2">
      <c r="A23509" t="s">
        <v>448</v>
      </c>
      <c r="B23509" t="s">
        <v>356</v>
      </c>
      <c r="C23509" t="s">
        <v>201</v>
      </c>
      <c r="D23509" t="s">
        <v>144</v>
      </c>
      <c r="E23509" t="s">
        <v>243</v>
      </c>
      <c r="F23509">
        <v>90061.7</v>
      </c>
      <c r="G23509">
        <v>31.5</v>
      </c>
      <c r="H23509">
        <v>12744.18</v>
      </c>
      <c r="I23509">
        <v>222.75</v>
      </c>
    </row>
    <row r="23510" spans="1:9" x14ac:dyDescent="0.2">
      <c r="A23510" t="s">
        <v>448</v>
      </c>
      <c r="B23510" t="s">
        <v>356</v>
      </c>
      <c r="C23510" t="s">
        <v>201</v>
      </c>
      <c r="D23510" t="s">
        <v>144</v>
      </c>
      <c r="E23510" t="s">
        <v>148</v>
      </c>
      <c r="F23510">
        <v>232193.6</v>
      </c>
      <c r="G23510">
        <v>11.6</v>
      </c>
      <c r="H23510">
        <v>58498.8</v>
      </c>
      <c r="I23510">
        <v>47.44</v>
      </c>
    </row>
    <row r="23511" spans="1:9" x14ac:dyDescent="0.2">
      <c r="A23511" t="s">
        <v>448</v>
      </c>
      <c r="B23511" t="s">
        <v>356</v>
      </c>
      <c r="C23511" t="s">
        <v>201</v>
      </c>
      <c r="D23511" t="s">
        <v>152</v>
      </c>
      <c r="E23511" t="s">
        <v>153</v>
      </c>
      <c r="F23511">
        <v>153153.03</v>
      </c>
      <c r="G23511">
        <v>1</v>
      </c>
      <c r="H23511">
        <v>12279</v>
      </c>
      <c r="I23511">
        <v>20.97</v>
      </c>
    </row>
    <row r="23512" spans="1:9" x14ac:dyDescent="0.2">
      <c r="A23512" t="s">
        <v>448</v>
      </c>
      <c r="B23512" t="s">
        <v>356</v>
      </c>
      <c r="C23512" t="s">
        <v>201</v>
      </c>
      <c r="D23512" t="s">
        <v>244</v>
      </c>
      <c r="E23512" t="s">
        <v>245</v>
      </c>
      <c r="F23512">
        <v>723.2</v>
      </c>
      <c r="G23512">
        <v>0.20599999999999999</v>
      </c>
      <c r="H23512">
        <v>64.06</v>
      </c>
      <c r="I23512">
        <v>2.48</v>
      </c>
    </row>
    <row r="23513" spans="1:9" x14ac:dyDescent="0.2">
      <c r="A23513" t="s">
        <v>448</v>
      </c>
      <c r="B23513" t="s">
        <v>356</v>
      </c>
      <c r="C23513" t="s">
        <v>201</v>
      </c>
      <c r="D23513" t="s">
        <v>244</v>
      </c>
      <c r="E23513" t="s">
        <v>246</v>
      </c>
      <c r="F23513">
        <v>960.6</v>
      </c>
      <c r="G23513">
        <v>0</v>
      </c>
      <c r="H23513">
        <v>85.25</v>
      </c>
      <c r="I23513">
        <v>0</v>
      </c>
    </row>
    <row r="23514" spans="1:9" x14ac:dyDescent="0.2">
      <c r="A23514" t="s">
        <v>448</v>
      </c>
      <c r="B23514" t="s">
        <v>356</v>
      </c>
      <c r="C23514" t="s">
        <v>201</v>
      </c>
      <c r="D23514" t="s">
        <v>244</v>
      </c>
      <c r="E23514" t="s">
        <v>247</v>
      </c>
      <c r="F23514">
        <v>953.85</v>
      </c>
      <c r="G23514">
        <v>1.4419999999999999</v>
      </c>
      <c r="H23514">
        <v>94.41</v>
      </c>
      <c r="I23514">
        <v>17.36</v>
      </c>
    </row>
    <row r="23515" spans="1:9" x14ac:dyDescent="0.2">
      <c r="A23515" t="s">
        <v>448</v>
      </c>
      <c r="B23515" t="s">
        <v>356</v>
      </c>
      <c r="C23515" t="s">
        <v>201</v>
      </c>
      <c r="D23515" t="s">
        <v>154</v>
      </c>
      <c r="E23515" t="s">
        <v>248</v>
      </c>
      <c r="F23515">
        <v>4168.8</v>
      </c>
      <c r="G23515">
        <v>0</v>
      </c>
      <c r="H23515">
        <v>574.55999999999995</v>
      </c>
      <c r="I23515">
        <v>0</v>
      </c>
    </row>
    <row r="23516" spans="1:9" x14ac:dyDescent="0.2">
      <c r="A23516" t="s">
        <v>448</v>
      </c>
      <c r="B23516" t="s">
        <v>356</v>
      </c>
      <c r="C23516" t="s">
        <v>201</v>
      </c>
      <c r="D23516" t="s">
        <v>154</v>
      </c>
      <c r="E23516" t="s">
        <v>249</v>
      </c>
      <c r="F23516">
        <v>320676.53999999998</v>
      </c>
      <c r="G23516">
        <v>0</v>
      </c>
      <c r="H23516">
        <v>47435.85</v>
      </c>
      <c r="I23516">
        <v>0</v>
      </c>
    </row>
    <row r="23517" spans="1:9" x14ac:dyDescent="0.2">
      <c r="A23517" t="s">
        <v>448</v>
      </c>
      <c r="B23517" t="s">
        <v>356</v>
      </c>
      <c r="C23517" t="s">
        <v>201</v>
      </c>
      <c r="D23517" t="s">
        <v>154</v>
      </c>
      <c r="E23517" t="s">
        <v>250</v>
      </c>
      <c r="F23517">
        <v>297.36</v>
      </c>
      <c r="G23517">
        <v>0</v>
      </c>
      <c r="H23517">
        <v>39.33</v>
      </c>
      <c r="I23517">
        <v>0</v>
      </c>
    </row>
    <row r="23518" spans="1:9" x14ac:dyDescent="0.2">
      <c r="A23518" t="s">
        <v>448</v>
      </c>
      <c r="B23518" t="s">
        <v>356</v>
      </c>
      <c r="C23518" t="s">
        <v>201</v>
      </c>
      <c r="D23518" t="s">
        <v>154</v>
      </c>
      <c r="E23518" t="s">
        <v>251</v>
      </c>
      <c r="F23518">
        <v>538.20000000000005</v>
      </c>
      <c r="G23518">
        <v>0</v>
      </c>
      <c r="H23518">
        <v>73.08</v>
      </c>
      <c r="I23518">
        <v>0</v>
      </c>
    </row>
    <row r="23519" spans="1:9" x14ac:dyDescent="0.2">
      <c r="A23519" t="s">
        <v>448</v>
      </c>
      <c r="B23519" t="s">
        <v>356</v>
      </c>
      <c r="C23519" t="s">
        <v>201</v>
      </c>
      <c r="D23519" t="s">
        <v>154</v>
      </c>
      <c r="E23519" t="s">
        <v>252</v>
      </c>
      <c r="F23519">
        <v>6003.36</v>
      </c>
      <c r="G23519">
        <v>0</v>
      </c>
      <c r="H23519">
        <v>879.12</v>
      </c>
      <c r="I23519">
        <v>0</v>
      </c>
    </row>
    <row r="23520" spans="1:9" x14ac:dyDescent="0.2">
      <c r="A23520" t="s">
        <v>448</v>
      </c>
      <c r="B23520" t="s">
        <v>356</v>
      </c>
      <c r="C23520" t="s">
        <v>201</v>
      </c>
      <c r="D23520" t="s">
        <v>154</v>
      </c>
      <c r="E23520" t="s">
        <v>253</v>
      </c>
      <c r="F23520">
        <v>1296.72</v>
      </c>
      <c r="G23520">
        <v>0</v>
      </c>
      <c r="H23520">
        <v>171.81</v>
      </c>
      <c r="I23520">
        <v>0</v>
      </c>
    </row>
    <row r="23521" spans="1:9" x14ac:dyDescent="0.2">
      <c r="A23521" t="s">
        <v>448</v>
      </c>
      <c r="B23521" t="s">
        <v>356</v>
      </c>
      <c r="C23521" t="s">
        <v>201</v>
      </c>
      <c r="D23521" t="s">
        <v>154</v>
      </c>
      <c r="E23521" t="s">
        <v>254</v>
      </c>
      <c r="F23521">
        <v>1672.2</v>
      </c>
      <c r="G23521">
        <v>0</v>
      </c>
      <c r="H23521">
        <v>231.84</v>
      </c>
      <c r="I23521">
        <v>0</v>
      </c>
    </row>
    <row r="23522" spans="1:9" x14ac:dyDescent="0.2">
      <c r="A23522" t="s">
        <v>448</v>
      </c>
      <c r="B23522" t="s">
        <v>356</v>
      </c>
      <c r="C23522" t="s">
        <v>201</v>
      </c>
      <c r="D23522" t="s">
        <v>154</v>
      </c>
      <c r="E23522" t="s">
        <v>255</v>
      </c>
      <c r="F23522">
        <v>20681.46</v>
      </c>
      <c r="G23522">
        <v>0</v>
      </c>
      <c r="H23522">
        <v>3040.29</v>
      </c>
      <c r="I23522">
        <v>0</v>
      </c>
    </row>
    <row r="23523" spans="1:9" x14ac:dyDescent="0.2">
      <c r="A23523" t="s">
        <v>448</v>
      </c>
      <c r="B23523" t="s">
        <v>356</v>
      </c>
      <c r="C23523" t="s">
        <v>201</v>
      </c>
      <c r="D23523" t="s">
        <v>154</v>
      </c>
      <c r="E23523" t="s">
        <v>256</v>
      </c>
      <c r="F23523">
        <v>358.38</v>
      </c>
      <c r="G23523">
        <v>0</v>
      </c>
      <c r="H23523">
        <v>45.54</v>
      </c>
      <c r="I23523">
        <v>0</v>
      </c>
    </row>
    <row r="23524" spans="1:9" x14ac:dyDescent="0.2">
      <c r="A23524" t="s">
        <v>448</v>
      </c>
      <c r="B23524" t="s">
        <v>356</v>
      </c>
      <c r="C23524" t="s">
        <v>201</v>
      </c>
      <c r="D23524" t="s">
        <v>154</v>
      </c>
      <c r="E23524" t="s">
        <v>257</v>
      </c>
      <c r="F23524">
        <v>1508.4</v>
      </c>
      <c r="G23524">
        <v>0</v>
      </c>
      <c r="H23524">
        <v>206.64</v>
      </c>
      <c r="I23524">
        <v>0</v>
      </c>
    </row>
    <row r="23525" spans="1:9" x14ac:dyDescent="0.2">
      <c r="A23525" t="s">
        <v>448</v>
      </c>
      <c r="B23525" t="s">
        <v>356</v>
      </c>
      <c r="C23525" t="s">
        <v>201</v>
      </c>
      <c r="D23525" t="s">
        <v>154</v>
      </c>
      <c r="E23525" t="s">
        <v>258</v>
      </c>
      <c r="F23525">
        <v>10764.54</v>
      </c>
      <c r="G23525">
        <v>0</v>
      </c>
      <c r="H23525">
        <v>1581.75</v>
      </c>
      <c r="I23525">
        <v>0</v>
      </c>
    </row>
    <row r="23526" spans="1:9" x14ac:dyDescent="0.2">
      <c r="A23526" t="s">
        <v>448</v>
      </c>
      <c r="B23526" t="s">
        <v>356</v>
      </c>
      <c r="C23526" t="s">
        <v>201</v>
      </c>
      <c r="D23526" t="s">
        <v>154</v>
      </c>
      <c r="E23526" t="s">
        <v>259</v>
      </c>
      <c r="F23526">
        <v>430.2</v>
      </c>
      <c r="G23526">
        <v>0</v>
      </c>
      <c r="H23526">
        <v>57.96</v>
      </c>
      <c r="I23526">
        <v>0</v>
      </c>
    </row>
    <row r="23527" spans="1:9" x14ac:dyDescent="0.2">
      <c r="A23527" t="s">
        <v>448</v>
      </c>
      <c r="B23527" t="s">
        <v>356</v>
      </c>
      <c r="C23527" t="s">
        <v>201</v>
      </c>
      <c r="D23527" t="s">
        <v>154</v>
      </c>
      <c r="E23527" t="s">
        <v>260</v>
      </c>
      <c r="F23527">
        <v>4000.86</v>
      </c>
      <c r="G23527">
        <v>0</v>
      </c>
      <c r="H23527">
        <v>582.75</v>
      </c>
      <c r="I23527">
        <v>0</v>
      </c>
    </row>
    <row r="23528" spans="1:9" x14ac:dyDescent="0.2">
      <c r="A23528" t="s">
        <v>448</v>
      </c>
      <c r="B23528" t="s">
        <v>356</v>
      </c>
      <c r="C23528" t="s">
        <v>201</v>
      </c>
      <c r="D23528" t="s">
        <v>154</v>
      </c>
      <c r="E23528" t="s">
        <v>261</v>
      </c>
      <c r="F23528">
        <v>207.72</v>
      </c>
      <c r="G23528">
        <v>0</v>
      </c>
      <c r="H23528">
        <v>26.91</v>
      </c>
      <c r="I23528">
        <v>0</v>
      </c>
    </row>
    <row r="23529" spans="1:9" x14ac:dyDescent="0.2">
      <c r="A23529" t="s">
        <v>448</v>
      </c>
      <c r="B23529" t="s">
        <v>356</v>
      </c>
      <c r="C23529" t="s">
        <v>201</v>
      </c>
      <c r="D23529" t="s">
        <v>159</v>
      </c>
      <c r="E23529" t="s">
        <v>441</v>
      </c>
      <c r="F23529">
        <v>51504</v>
      </c>
      <c r="G23529">
        <v>0</v>
      </c>
      <c r="H23529">
        <v>6960</v>
      </c>
      <c r="I23529">
        <v>0</v>
      </c>
    </row>
    <row r="23530" spans="1:9" x14ac:dyDescent="0.2">
      <c r="A23530" t="s">
        <v>448</v>
      </c>
      <c r="B23530" t="s">
        <v>356</v>
      </c>
      <c r="C23530" t="s">
        <v>201</v>
      </c>
      <c r="D23530" t="s">
        <v>159</v>
      </c>
      <c r="E23530" t="s">
        <v>442</v>
      </c>
      <c r="F23530">
        <v>337.5</v>
      </c>
      <c r="G23530">
        <v>0</v>
      </c>
      <c r="H23530">
        <v>90</v>
      </c>
      <c r="I23530">
        <v>0</v>
      </c>
    </row>
    <row r="23531" spans="1:9" x14ac:dyDescent="0.2">
      <c r="A23531" t="s">
        <v>448</v>
      </c>
      <c r="B23531" t="s">
        <v>356</v>
      </c>
      <c r="C23531" t="s">
        <v>201</v>
      </c>
      <c r="D23531" t="s">
        <v>159</v>
      </c>
      <c r="E23531" t="s">
        <v>342</v>
      </c>
      <c r="F23531">
        <v>68737.5</v>
      </c>
      <c r="G23531">
        <v>0</v>
      </c>
      <c r="H23531">
        <v>10173.15</v>
      </c>
      <c r="I23531">
        <v>0</v>
      </c>
    </row>
    <row r="23532" spans="1:9" x14ac:dyDescent="0.2">
      <c r="A23532" t="s">
        <v>448</v>
      </c>
      <c r="B23532" t="s">
        <v>356</v>
      </c>
      <c r="C23532" t="s">
        <v>201</v>
      </c>
      <c r="D23532" t="s">
        <v>159</v>
      </c>
      <c r="E23532" t="s">
        <v>161</v>
      </c>
      <c r="F23532">
        <v>783690.36</v>
      </c>
      <c r="G23532">
        <v>0</v>
      </c>
      <c r="H23532">
        <v>191192</v>
      </c>
      <c r="I23532">
        <v>0</v>
      </c>
    </row>
    <row r="23533" spans="1:9" x14ac:dyDescent="0.2">
      <c r="A23533" t="s">
        <v>448</v>
      </c>
      <c r="B23533" t="s">
        <v>356</v>
      </c>
      <c r="C23533" t="s">
        <v>201</v>
      </c>
      <c r="D23533" t="s">
        <v>159</v>
      </c>
      <c r="E23533" t="s">
        <v>163</v>
      </c>
      <c r="F23533">
        <v>4455</v>
      </c>
      <c r="G23533">
        <v>0</v>
      </c>
      <c r="H23533">
        <v>712.8</v>
      </c>
      <c r="I23533">
        <v>0</v>
      </c>
    </row>
    <row r="23534" spans="1:9" x14ac:dyDescent="0.2">
      <c r="A23534" t="s">
        <v>448</v>
      </c>
      <c r="B23534" t="s">
        <v>356</v>
      </c>
      <c r="C23534" t="s">
        <v>201</v>
      </c>
      <c r="D23534" t="s">
        <v>159</v>
      </c>
      <c r="E23534" t="s">
        <v>160</v>
      </c>
      <c r="F23534">
        <v>22397.4</v>
      </c>
      <c r="G23534">
        <v>0</v>
      </c>
      <c r="H23534">
        <v>5388</v>
      </c>
      <c r="I23534">
        <v>0</v>
      </c>
    </row>
    <row r="23535" spans="1:9" x14ac:dyDescent="0.2">
      <c r="A23535" t="s">
        <v>448</v>
      </c>
      <c r="B23535" t="s">
        <v>356</v>
      </c>
      <c r="C23535" t="s">
        <v>201</v>
      </c>
      <c r="D23535" t="s">
        <v>159</v>
      </c>
      <c r="E23535" t="s">
        <v>343</v>
      </c>
      <c r="F23535">
        <v>64237.5</v>
      </c>
      <c r="G23535">
        <v>0</v>
      </c>
      <c r="H23535">
        <v>9507.15</v>
      </c>
      <c r="I23535">
        <v>0</v>
      </c>
    </row>
    <row r="23536" spans="1:9" x14ac:dyDescent="0.2">
      <c r="A23536" t="s">
        <v>448</v>
      </c>
      <c r="B23536" t="s">
        <v>356</v>
      </c>
      <c r="C23536" t="s">
        <v>201</v>
      </c>
      <c r="D23536" t="s">
        <v>164</v>
      </c>
      <c r="E23536" t="s">
        <v>262</v>
      </c>
      <c r="F23536">
        <v>16.5</v>
      </c>
      <c r="G23536">
        <v>1.956</v>
      </c>
      <c r="H23536">
        <v>3.91</v>
      </c>
      <c r="I23536">
        <v>16.5</v>
      </c>
    </row>
    <row r="23537" spans="1:9" x14ac:dyDescent="0.2">
      <c r="A23537" t="s">
        <v>448</v>
      </c>
      <c r="B23537" t="s">
        <v>356</v>
      </c>
      <c r="C23537" t="s">
        <v>201</v>
      </c>
      <c r="D23537" t="s">
        <v>164</v>
      </c>
      <c r="E23537" t="s">
        <v>165</v>
      </c>
      <c r="F23537">
        <v>20556.189999999999</v>
      </c>
      <c r="G23537">
        <v>0</v>
      </c>
      <c r="H23537">
        <v>3593.2800000000102</v>
      </c>
      <c r="I23537">
        <v>0</v>
      </c>
    </row>
    <row r="23538" spans="1:9" x14ac:dyDescent="0.2">
      <c r="A23538" t="s">
        <v>448</v>
      </c>
      <c r="B23538" t="s">
        <v>356</v>
      </c>
      <c r="C23538" t="s">
        <v>201</v>
      </c>
      <c r="D23538" t="s">
        <v>164</v>
      </c>
      <c r="E23538" t="s">
        <v>166</v>
      </c>
      <c r="F23538">
        <v>213170.02</v>
      </c>
      <c r="G23538">
        <v>19.18</v>
      </c>
      <c r="H23538">
        <v>39252.589999999997</v>
      </c>
      <c r="I23538">
        <v>103.4</v>
      </c>
    </row>
    <row r="23539" spans="1:9" x14ac:dyDescent="0.2">
      <c r="A23539" t="s">
        <v>448</v>
      </c>
      <c r="B23539" t="s">
        <v>356</v>
      </c>
      <c r="C23539" t="s">
        <v>201</v>
      </c>
      <c r="D23539" t="s">
        <v>164</v>
      </c>
      <c r="E23539" t="s">
        <v>167</v>
      </c>
      <c r="F23539">
        <v>1841571.65</v>
      </c>
      <c r="G23539">
        <v>93.236000000000004</v>
      </c>
      <c r="H23539">
        <v>240126.64</v>
      </c>
      <c r="I23539">
        <v>725.8</v>
      </c>
    </row>
    <row r="23540" spans="1:9" x14ac:dyDescent="0.2">
      <c r="A23540" t="s">
        <v>448</v>
      </c>
      <c r="B23540" t="s">
        <v>356</v>
      </c>
      <c r="C23540" t="s">
        <v>201</v>
      </c>
      <c r="D23540" t="s">
        <v>164</v>
      </c>
      <c r="E23540" t="s">
        <v>168</v>
      </c>
      <c r="F23540">
        <v>100933.35</v>
      </c>
      <c r="G23540">
        <v>4.8600000000000003</v>
      </c>
      <c r="H23540">
        <v>12970.9</v>
      </c>
      <c r="I23540">
        <v>37.5</v>
      </c>
    </row>
    <row r="23541" spans="1:9" x14ac:dyDescent="0.2">
      <c r="A23541" t="s">
        <v>448</v>
      </c>
      <c r="B23541" t="s">
        <v>356</v>
      </c>
      <c r="C23541" t="s">
        <v>201</v>
      </c>
      <c r="D23541" t="s">
        <v>164</v>
      </c>
      <c r="E23541" t="s">
        <v>169</v>
      </c>
      <c r="F23541">
        <v>7791.3</v>
      </c>
      <c r="G23541">
        <v>0</v>
      </c>
      <c r="H23541">
        <v>767.36</v>
      </c>
      <c r="I23541">
        <v>0</v>
      </c>
    </row>
    <row r="23542" spans="1:9" x14ac:dyDescent="0.2">
      <c r="A23542" t="s">
        <v>448</v>
      </c>
      <c r="B23542" t="s">
        <v>356</v>
      </c>
      <c r="C23542" t="s">
        <v>201</v>
      </c>
      <c r="D23542" t="s">
        <v>164</v>
      </c>
      <c r="E23542" t="s">
        <v>170</v>
      </c>
      <c r="F23542">
        <v>1712.7</v>
      </c>
      <c r="G23542">
        <v>0</v>
      </c>
      <c r="H23542">
        <v>168.33</v>
      </c>
      <c r="I23542">
        <v>0</v>
      </c>
    </row>
    <row r="23543" spans="1:9" x14ac:dyDescent="0.2">
      <c r="A23543" t="s">
        <v>448</v>
      </c>
      <c r="B23543" t="s">
        <v>358</v>
      </c>
      <c r="C23543" t="s">
        <v>11</v>
      </c>
      <c r="D23543" t="s">
        <v>20</v>
      </c>
      <c r="E23543" t="s">
        <v>21</v>
      </c>
      <c r="F23543">
        <v>24.72</v>
      </c>
      <c r="G23543">
        <v>0</v>
      </c>
      <c r="H23543">
        <v>3.43</v>
      </c>
      <c r="I23543">
        <v>0</v>
      </c>
    </row>
    <row r="23544" spans="1:9" x14ac:dyDescent="0.2">
      <c r="A23544" t="s">
        <v>448</v>
      </c>
      <c r="B23544" t="s">
        <v>358</v>
      </c>
      <c r="C23544" t="s">
        <v>11</v>
      </c>
      <c r="D23544" t="s">
        <v>20</v>
      </c>
      <c r="E23544" t="s">
        <v>22</v>
      </c>
      <c r="F23544">
        <v>1452.3</v>
      </c>
      <c r="G23544">
        <v>0</v>
      </c>
      <c r="H23544">
        <v>202.58</v>
      </c>
      <c r="I23544">
        <v>0</v>
      </c>
    </row>
    <row r="23545" spans="1:9" x14ac:dyDescent="0.2">
      <c r="A23545" t="s">
        <v>448</v>
      </c>
      <c r="B23545" t="s">
        <v>358</v>
      </c>
      <c r="C23545" t="s">
        <v>11</v>
      </c>
      <c r="D23545" t="s">
        <v>23</v>
      </c>
      <c r="E23545" t="s">
        <v>24</v>
      </c>
      <c r="F23545">
        <v>364</v>
      </c>
      <c r="G23545">
        <v>4.76</v>
      </c>
      <c r="H23545">
        <v>43.96</v>
      </c>
      <c r="I23545">
        <v>44.2</v>
      </c>
    </row>
    <row r="23546" spans="1:9" x14ac:dyDescent="0.2">
      <c r="A23546" t="s">
        <v>448</v>
      </c>
      <c r="B23546" t="s">
        <v>358</v>
      </c>
      <c r="C23546" t="s">
        <v>11</v>
      </c>
      <c r="D23546" t="s">
        <v>23</v>
      </c>
      <c r="E23546" t="s">
        <v>25</v>
      </c>
      <c r="F23546">
        <v>182</v>
      </c>
      <c r="G23546">
        <v>10.08</v>
      </c>
      <c r="H23546">
        <v>29.68</v>
      </c>
      <c r="I23546">
        <v>93.6</v>
      </c>
    </row>
    <row r="23547" spans="1:9" x14ac:dyDescent="0.2">
      <c r="A23547" t="s">
        <v>448</v>
      </c>
      <c r="B23547" t="s">
        <v>358</v>
      </c>
      <c r="C23547" t="s">
        <v>11</v>
      </c>
      <c r="D23547" t="s">
        <v>23</v>
      </c>
      <c r="E23547" t="s">
        <v>26</v>
      </c>
      <c r="F23547">
        <v>535.6</v>
      </c>
      <c r="G23547">
        <v>8.68</v>
      </c>
      <c r="H23547">
        <v>66.36</v>
      </c>
      <c r="I23547">
        <v>80.599999999999994</v>
      </c>
    </row>
    <row r="23548" spans="1:9" x14ac:dyDescent="0.2">
      <c r="A23548" t="s">
        <v>448</v>
      </c>
      <c r="B23548" t="s">
        <v>358</v>
      </c>
      <c r="C23548" t="s">
        <v>11</v>
      </c>
      <c r="D23548" t="s">
        <v>23</v>
      </c>
      <c r="E23548" t="s">
        <v>27</v>
      </c>
      <c r="F23548">
        <v>585</v>
      </c>
      <c r="G23548">
        <v>7.28</v>
      </c>
      <c r="H23548">
        <v>70.28</v>
      </c>
      <c r="I23548">
        <v>67.599999999999994</v>
      </c>
    </row>
    <row r="23549" spans="1:9" x14ac:dyDescent="0.2">
      <c r="A23549" t="s">
        <v>448</v>
      </c>
      <c r="B23549" t="s">
        <v>358</v>
      </c>
      <c r="C23549" t="s">
        <v>11</v>
      </c>
      <c r="D23549" t="s">
        <v>154</v>
      </c>
      <c r="E23549" t="s">
        <v>30</v>
      </c>
      <c r="F23549">
        <v>56562.48</v>
      </c>
      <c r="G23549">
        <v>0</v>
      </c>
      <c r="H23549">
        <v>16837.2</v>
      </c>
      <c r="I23549">
        <v>0</v>
      </c>
    </row>
    <row r="23550" spans="1:9" x14ac:dyDescent="0.2">
      <c r="A23550" t="s">
        <v>448</v>
      </c>
      <c r="B23550" t="s">
        <v>358</v>
      </c>
      <c r="C23550" t="s">
        <v>11</v>
      </c>
      <c r="D23550" t="s">
        <v>154</v>
      </c>
      <c r="E23550" t="s">
        <v>31</v>
      </c>
      <c r="F23550">
        <v>113.4</v>
      </c>
      <c r="G23550">
        <v>0</v>
      </c>
      <c r="H23550">
        <v>18.899999999999999</v>
      </c>
      <c r="I23550">
        <v>0</v>
      </c>
    </row>
    <row r="23551" spans="1:9" x14ac:dyDescent="0.2">
      <c r="A23551" t="s">
        <v>448</v>
      </c>
      <c r="B23551" t="s">
        <v>358</v>
      </c>
      <c r="C23551" t="s">
        <v>11</v>
      </c>
      <c r="D23551" t="s">
        <v>154</v>
      </c>
      <c r="E23551" t="s">
        <v>32</v>
      </c>
      <c r="F23551">
        <v>16.2</v>
      </c>
      <c r="G23551">
        <v>0</v>
      </c>
      <c r="H23551">
        <v>2.7</v>
      </c>
      <c r="I23551">
        <v>0</v>
      </c>
    </row>
    <row r="23552" spans="1:9" x14ac:dyDescent="0.2">
      <c r="A23552" t="s">
        <v>448</v>
      </c>
      <c r="B23552" t="s">
        <v>358</v>
      </c>
      <c r="C23552" t="s">
        <v>11</v>
      </c>
      <c r="D23552" t="s">
        <v>154</v>
      </c>
      <c r="E23552" t="s">
        <v>33</v>
      </c>
      <c r="F23552">
        <v>48.6</v>
      </c>
      <c r="G23552">
        <v>0</v>
      </c>
      <c r="H23552">
        <v>8.1</v>
      </c>
      <c r="I23552">
        <v>0</v>
      </c>
    </row>
    <row r="23553" spans="1:9" x14ac:dyDescent="0.2">
      <c r="A23553" t="s">
        <v>448</v>
      </c>
      <c r="B23553" t="s">
        <v>358</v>
      </c>
      <c r="C23553" t="s">
        <v>11</v>
      </c>
      <c r="D23553" t="s">
        <v>154</v>
      </c>
      <c r="E23553" t="s">
        <v>34</v>
      </c>
      <c r="F23553">
        <v>16.2</v>
      </c>
      <c r="G23553">
        <v>0</v>
      </c>
      <c r="H23553">
        <v>2.7</v>
      </c>
      <c r="I23553">
        <v>0</v>
      </c>
    </row>
    <row r="23554" spans="1:9" x14ac:dyDescent="0.2">
      <c r="A23554" t="s">
        <v>448</v>
      </c>
      <c r="B23554" t="s">
        <v>358</v>
      </c>
      <c r="C23554" t="s">
        <v>11</v>
      </c>
      <c r="D23554" t="s">
        <v>154</v>
      </c>
      <c r="E23554" t="s">
        <v>35</v>
      </c>
      <c r="F23554">
        <v>48.6</v>
      </c>
      <c r="G23554">
        <v>0</v>
      </c>
      <c r="H23554">
        <v>8.1</v>
      </c>
      <c r="I23554">
        <v>0</v>
      </c>
    </row>
    <row r="23555" spans="1:9" x14ac:dyDescent="0.2">
      <c r="A23555" t="s">
        <v>448</v>
      </c>
      <c r="B23555" t="s">
        <v>358</v>
      </c>
      <c r="C23555" t="s">
        <v>11</v>
      </c>
      <c r="D23555" t="s">
        <v>154</v>
      </c>
      <c r="E23555" t="s">
        <v>36</v>
      </c>
      <c r="F23555">
        <v>342</v>
      </c>
      <c r="G23555">
        <v>0</v>
      </c>
      <c r="H23555">
        <v>72</v>
      </c>
      <c r="I23555">
        <v>0</v>
      </c>
    </row>
    <row r="23556" spans="1:9" x14ac:dyDescent="0.2">
      <c r="A23556" t="s">
        <v>448</v>
      </c>
      <c r="B23556" t="s">
        <v>358</v>
      </c>
      <c r="C23556" t="s">
        <v>11</v>
      </c>
      <c r="D23556" t="s">
        <v>154</v>
      </c>
      <c r="E23556" t="s">
        <v>38</v>
      </c>
      <c r="F23556">
        <v>162</v>
      </c>
      <c r="G23556">
        <v>0</v>
      </c>
      <c r="H23556">
        <v>27</v>
      </c>
      <c r="I23556">
        <v>0</v>
      </c>
    </row>
    <row r="23557" spans="1:9" x14ac:dyDescent="0.2">
      <c r="A23557" t="s">
        <v>448</v>
      </c>
      <c r="B23557" t="s">
        <v>358</v>
      </c>
      <c r="C23557" t="s">
        <v>11</v>
      </c>
      <c r="D23557" t="s">
        <v>154</v>
      </c>
      <c r="E23557" t="s">
        <v>39</v>
      </c>
      <c r="F23557">
        <v>5529.42</v>
      </c>
      <c r="G23557">
        <v>0</v>
      </c>
      <c r="H23557">
        <v>1317.6</v>
      </c>
      <c r="I23557">
        <v>0</v>
      </c>
    </row>
    <row r="23558" spans="1:9" x14ac:dyDescent="0.2">
      <c r="A23558" t="s">
        <v>448</v>
      </c>
      <c r="B23558" t="s">
        <v>358</v>
      </c>
      <c r="C23558" t="s">
        <v>11</v>
      </c>
      <c r="D23558" t="s">
        <v>154</v>
      </c>
      <c r="E23558" t="s">
        <v>40</v>
      </c>
      <c r="F23558">
        <v>25.2</v>
      </c>
      <c r="G23558">
        <v>0</v>
      </c>
      <c r="H23558">
        <v>7.2</v>
      </c>
      <c r="I23558">
        <v>0</v>
      </c>
    </row>
    <row r="23559" spans="1:9" x14ac:dyDescent="0.2">
      <c r="A23559" t="s">
        <v>448</v>
      </c>
      <c r="B23559" t="s">
        <v>358</v>
      </c>
      <c r="C23559" t="s">
        <v>11</v>
      </c>
      <c r="D23559" t="s">
        <v>154</v>
      </c>
      <c r="E23559" t="s">
        <v>41</v>
      </c>
      <c r="F23559">
        <v>214654.68</v>
      </c>
      <c r="G23559">
        <v>0</v>
      </c>
      <c r="H23559">
        <v>64278</v>
      </c>
      <c r="I23559">
        <v>0</v>
      </c>
    </row>
    <row r="23560" spans="1:9" x14ac:dyDescent="0.2">
      <c r="A23560" t="s">
        <v>448</v>
      </c>
      <c r="B23560" t="s">
        <v>358</v>
      </c>
      <c r="C23560" t="s">
        <v>11</v>
      </c>
      <c r="D23560" t="s">
        <v>154</v>
      </c>
      <c r="E23560" t="s">
        <v>42</v>
      </c>
      <c r="F23560">
        <v>2162.16</v>
      </c>
      <c r="G23560">
        <v>0</v>
      </c>
      <c r="H23560">
        <v>471.6</v>
      </c>
      <c r="I23560">
        <v>0</v>
      </c>
    </row>
    <row r="23561" spans="1:9" x14ac:dyDescent="0.2">
      <c r="A23561" t="s">
        <v>448</v>
      </c>
      <c r="B23561" t="s">
        <v>358</v>
      </c>
      <c r="C23561" t="s">
        <v>11</v>
      </c>
      <c r="D23561" t="s">
        <v>154</v>
      </c>
      <c r="E23561" t="s">
        <v>43</v>
      </c>
      <c r="F23561">
        <v>176.4</v>
      </c>
      <c r="G23561">
        <v>0</v>
      </c>
      <c r="H23561">
        <v>50.4</v>
      </c>
      <c r="I23561">
        <v>0</v>
      </c>
    </row>
    <row r="23562" spans="1:9" x14ac:dyDescent="0.2">
      <c r="A23562" t="s">
        <v>448</v>
      </c>
      <c r="B23562" t="s">
        <v>358</v>
      </c>
      <c r="C23562" t="s">
        <v>11</v>
      </c>
      <c r="D23562" t="s">
        <v>154</v>
      </c>
      <c r="E23562" t="s">
        <v>44</v>
      </c>
      <c r="F23562">
        <v>406.26</v>
      </c>
      <c r="G23562">
        <v>0</v>
      </c>
      <c r="H23562">
        <v>93.6</v>
      </c>
      <c r="I23562">
        <v>0</v>
      </c>
    </row>
    <row r="23563" spans="1:9" x14ac:dyDescent="0.2">
      <c r="A23563" t="s">
        <v>448</v>
      </c>
      <c r="B23563" t="s">
        <v>358</v>
      </c>
      <c r="C23563" t="s">
        <v>11</v>
      </c>
      <c r="D23563" t="s">
        <v>154</v>
      </c>
      <c r="E23563" t="s">
        <v>45</v>
      </c>
      <c r="F23563">
        <v>257.39999999999998</v>
      </c>
      <c r="G23563">
        <v>0</v>
      </c>
      <c r="H23563">
        <v>54</v>
      </c>
      <c r="I23563">
        <v>0</v>
      </c>
    </row>
    <row r="23564" spans="1:9" x14ac:dyDescent="0.2">
      <c r="A23564" t="s">
        <v>448</v>
      </c>
      <c r="B23564" t="s">
        <v>358</v>
      </c>
      <c r="C23564" t="s">
        <v>11</v>
      </c>
      <c r="D23564" t="s">
        <v>46</v>
      </c>
      <c r="E23564" t="s">
        <v>47</v>
      </c>
      <c r="F23564">
        <v>3309.2</v>
      </c>
      <c r="G23564">
        <v>0</v>
      </c>
      <c r="H23564">
        <v>1104</v>
      </c>
      <c r="I23564">
        <v>0</v>
      </c>
    </row>
    <row r="23565" spans="1:9" x14ac:dyDescent="0.2">
      <c r="A23565" t="s">
        <v>448</v>
      </c>
      <c r="B23565" t="s">
        <v>358</v>
      </c>
      <c r="C23565" t="s">
        <v>11</v>
      </c>
      <c r="D23565" t="s">
        <v>48</v>
      </c>
      <c r="E23565" t="s">
        <v>186</v>
      </c>
      <c r="F23565">
        <v>4716.3</v>
      </c>
      <c r="G23565">
        <v>0</v>
      </c>
      <c r="H23565">
        <v>199.41</v>
      </c>
      <c r="I23565">
        <v>0</v>
      </c>
    </row>
    <row r="23566" spans="1:9" x14ac:dyDescent="0.2">
      <c r="A23566" t="s">
        <v>448</v>
      </c>
      <c r="B23566" t="s">
        <v>358</v>
      </c>
      <c r="C23566" t="s">
        <v>11</v>
      </c>
      <c r="D23566" t="s">
        <v>48</v>
      </c>
      <c r="E23566" t="s">
        <v>187</v>
      </c>
      <c r="F23566">
        <v>175.75</v>
      </c>
      <c r="G23566">
        <v>0</v>
      </c>
      <c r="H23566">
        <v>7.07</v>
      </c>
      <c r="I23566">
        <v>0</v>
      </c>
    </row>
    <row r="23567" spans="1:9" x14ac:dyDescent="0.2">
      <c r="A23567" t="s">
        <v>448</v>
      </c>
      <c r="B23567" t="s">
        <v>358</v>
      </c>
      <c r="C23567" t="s">
        <v>11</v>
      </c>
      <c r="D23567" t="s">
        <v>48</v>
      </c>
      <c r="E23567" t="s">
        <v>49</v>
      </c>
      <c r="F23567">
        <v>5055.74</v>
      </c>
      <c r="G23567">
        <v>0</v>
      </c>
      <c r="H23567">
        <v>219.48</v>
      </c>
      <c r="I23567">
        <v>0</v>
      </c>
    </row>
    <row r="23568" spans="1:9" x14ac:dyDescent="0.2">
      <c r="A23568" t="s">
        <v>448</v>
      </c>
      <c r="B23568" t="s">
        <v>358</v>
      </c>
      <c r="C23568" t="s">
        <v>11</v>
      </c>
      <c r="D23568" t="s">
        <v>48</v>
      </c>
      <c r="E23568" t="s">
        <v>50</v>
      </c>
      <c r="F23568">
        <v>4719.6899999999996</v>
      </c>
      <c r="G23568">
        <v>0</v>
      </c>
      <c r="H23568">
        <v>204.23</v>
      </c>
      <c r="I23568">
        <v>0</v>
      </c>
    </row>
    <row r="23569" spans="1:9" x14ac:dyDescent="0.2">
      <c r="A23569" t="s">
        <v>448</v>
      </c>
      <c r="B23569" t="s">
        <v>358</v>
      </c>
      <c r="C23569" t="s">
        <v>11</v>
      </c>
      <c r="D23569" t="s">
        <v>51</v>
      </c>
      <c r="E23569" t="s">
        <v>52</v>
      </c>
      <c r="F23569">
        <v>24809.37</v>
      </c>
      <c r="G23569">
        <v>0</v>
      </c>
      <c r="H23569">
        <v>4919.76</v>
      </c>
      <c r="I23569">
        <v>0</v>
      </c>
    </row>
    <row r="23570" spans="1:9" x14ac:dyDescent="0.2">
      <c r="A23570" t="s">
        <v>448</v>
      </c>
      <c r="B23570" t="s">
        <v>358</v>
      </c>
      <c r="C23570" t="s">
        <v>11</v>
      </c>
      <c r="D23570" t="s">
        <v>51</v>
      </c>
      <c r="E23570" t="s">
        <v>53</v>
      </c>
      <c r="F23570">
        <v>5596.48</v>
      </c>
      <c r="G23570">
        <v>0</v>
      </c>
      <c r="H23570">
        <v>1114.72</v>
      </c>
      <c r="I23570">
        <v>0</v>
      </c>
    </row>
    <row r="23571" spans="1:9" x14ac:dyDescent="0.2">
      <c r="A23571" t="s">
        <v>448</v>
      </c>
      <c r="B23571" t="s">
        <v>358</v>
      </c>
      <c r="C23571" t="s">
        <v>11</v>
      </c>
      <c r="D23571" t="s">
        <v>51</v>
      </c>
      <c r="E23571" t="s">
        <v>54</v>
      </c>
      <c r="F23571">
        <v>11675.11</v>
      </c>
      <c r="G23571">
        <v>0</v>
      </c>
      <c r="H23571">
        <v>2511.75</v>
      </c>
      <c r="I23571">
        <v>0</v>
      </c>
    </row>
    <row r="23572" spans="1:9" x14ac:dyDescent="0.2">
      <c r="A23572" t="s">
        <v>448</v>
      </c>
      <c r="B23572" t="s">
        <v>358</v>
      </c>
      <c r="C23572" t="s">
        <v>11</v>
      </c>
      <c r="D23572" t="s">
        <v>55</v>
      </c>
      <c r="E23572" t="s">
        <v>188</v>
      </c>
      <c r="F23572">
        <v>149.15</v>
      </c>
      <c r="G23572">
        <v>0</v>
      </c>
      <c r="H23572">
        <v>33.25</v>
      </c>
      <c r="I23572">
        <v>0</v>
      </c>
    </row>
    <row r="23573" spans="1:9" x14ac:dyDescent="0.2">
      <c r="A23573" t="s">
        <v>448</v>
      </c>
      <c r="B23573" t="s">
        <v>358</v>
      </c>
      <c r="C23573" t="s">
        <v>11</v>
      </c>
      <c r="D23573" t="s">
        <v>55</v>
      </c>
      <c r="E23573" t="s">
        <v>56</v>
      </c>
      <c r="F23573">
        <v>29793.17</v>
      </c>
      <c r="G23573">
        <v>0</v>
      </c>
      <c r="H23573">
        <v>6043.5</v>
      </c>
      <c r="I23573">
        <v>0</v>
      </c>
    </row>
    <row r="23574" spans="1:9" x14ac:dyDescent="0.2">
      <c r="A23574" t="s">
        <v>448</v>
      </c>
      <c r="B23574" t="s">
        <v>358</v>
      </c>
      <c r="C23574" t="s">
        <v>11</v>
      </c>
      <c r="D23574" t="s">
        <v>55</v>
      </c>
      <c r="E23574" t="s">
        <v>57</v>
      </c>
      <c r="F23574">
        <v>4322.33</v>
      </c>
      <c r="G23574">
        <v>0.75</v>
      </c>
      <c r="H23574">
        <v>861.19999999999902</v>
      </c>
      <c r="I23574">
        <v>4.1399999999999997</v>
      </c>
    </row>
    <row r="23575" spans="1:9" x14ac:dyDescent="0.2">
      <c r="A23575" t="s">
        <v>448</v>
      </c>
      <c r="B23575" t="s">
        <v>358</v>
      </c>
      <c r="C23575" t="s">
        <v>11</v>
      </c>
      <c r="D23575" t="s">
        <v>55</v>
      </c>
      <c r="E23575" t="s">
        <v>58</v>
      </c>
      <c r="F23575">
        <v>1807.89</v>
      </c>
      <c r="G23575">
        <v>0</v>
      </c>
      <c r="H23575">
        <v>376.55</v>
      </c>
      <c r="I23575">
        <v>0</v>
      </c>
    </row>
    <row r="23576" spans="1:9" x14ac:dyDescent="0.2">
      <c r="A23576" t="s">
        <v>448</v>
      </c>
      <c r="B23576" t="s">
        <v>358</v>
      </c>
      <c r="C23576" t="s">
        <v>11</v>
      </c>
      <c r="D23576" t="s">
        <v>59</v>
      </c>
      <c r="E23576" t="s">
        <v>61</v>
      </c>
      <c r="F23576">
        <v>27.81</v>
      </c>
      <c r="G23576">
        <v>0</v>
      </c>
      <c r="H23576">
        <v>3.89</v>
      </c>
      <c r="I23576">
        <v>0</v>
      </c>
    </row>
    <row r="23577" spans="1:9" x14ac:dyDescent="0.2">
      <c r="A23577" t="s">
        <v>448</v>
      </c>
      <c r="B23577" t="s">
        <v>358</v>
      </c>
      <c r="C23577" t="s">
        <v>11</v>
      </c>
      <c r="D23577" t="s">
        <v>62</v>
      </c>
      <c r="E23577" t="s">
        <v>63</v>
      </c>
      <c r="F23577">
        <v>1692.9</v>
      </c>
      <c r="G23577">
        <v>0</v>
      </c>
      <c r="H23577">
        <v>130.22</v>
      </c>
      <c r="I23577">
        <v>0</v>
      </c>
    </row>
    <row r="23578" spans="1:9" x14ac:dyDescent="0.2">
      <c r="A23578" t="s">
        <v>448</v>
      </c>
      <c r="B23578" t="s">
        <v>358</v>
      </c>
      <c r="C23578" t="s">
        <v>11</v>
      </c>
      <c r="D23578" t="s">
        <v>62</v>
      </c>
      <c r="E23578" t="s">
        <v>64</v>
      </c>
      <c r="F23578">
        <v>1113.75</v>
      </c>
      <c r="G23578">
        <v>0</v>
      </c>
      <c r="H23578">
        <v>72.87</v>
      </c>
      <c r="I23578">
        <v>0</v>
      </c>
    </row>
    <row r="23579" spans="1:9" x14ac:dyDescent="0.2">
      <c r="A23579" t="s">
        <v>448</v>
      </c>
      <c r="B23579" t="s">
        <v>358</v>
      </c>
      <c r="C23579" t="s">
        <v>11</v>
      </c>
      <c r="D23579" t="s">
        <v>62</v>
      </c>
      <c r="E23579" t="s">
        <v>65</v>
      </c>
      <c r="F23579">
        <v>4726.13</v>
      </c>
      <c r="G23579">
        <v>0</v>
      </c>
      <c r="H23579">
        <v>356.74</v>
      </c>
      <c r="I23579">
        <v>0</v>
      </c>
    </row>
    <row r="23580" spans="1:9" x14ac:dyDescent="0.2">
      <c r="A23580" t="s">
        <v>448</v>
      </c>
      <c r="B23580" t="s">
        <v>358</v>
      </c>
      <c r="C23580" t="s">
        <v>11</v>
      </c>
      <c r="D23580" t="s">
        <v>62</v>
      </c>
      <c r="E23580" t="s">
        <v>66</v>
      </c>
      <c r="F23580">
        <v>5417.45</v>
      </c>
      <c r="G23580">
        <v>0</v>
      </c>
      <c r="H23580">
        <v>368.39</v>
      </c>
      <c r="I23580">
        <v>0</v>
      </c>
    </row>
    <row r="23581" spans="1:9" x14ac:dyDescent="0.2">
      <c r="A23581" t="s">
        <v>448</v>
      </c>
      <c r="B23581" t="s">
        <v>358</v>
      </c>
      <c r="C23581" t="s">
        <v>11</v>
      </c>
      <c r="D23581" t="s">
        <v>62</v>
      </c>
      <c r="E23581" t="s">
        <v>67</v>
      </c>
      <c r="F23581">
        <v>10499.5</v>
      </c>
      <c r="G23581">
        <v>0</v>
      </c>
      <c r="H23581">
        <v>808.58</v>
      </c>
      <c r="I23581">
        <v>0</v>
      </c>
    </row>
    <row r="23582" spans="1:9" x14ac:dyDescent="0.2">
      <c r="A23582" t="s">
        <v>448</v>
      </c>
      <c r="B23582" t="s">
        <v>358</v>
      </c>
      <c r="C23582" t="s">
        <v>11</v>
      </c>
      <c r="D23582" t="s">
        <v>62</v>
      </c>
      <c r="E23582" t="s">
        <v>68</v>
      </c>
      <c r="F23582">
        <v>8407.02</v>
      </c>
      <c r="G23582">
        <v>0</v>
      </c>
      <c r="H23582">
        <v>646.54</v>
      </c>
      <c r="I23582">
        <v>0</v>
      </c>
    </row>
    <row r="23583" spans="1:9" x14ac:dyDescent="0.2">
      <c r="A23583" t="s">
        <v>448</v>
      </c>
      <c r="B23583" t="s">
        <v>358</v>
      </c>
      <c r="C23583" t="s">
        <v>11</v>
      </c>
      <c r="D23583" t="s">
        <v>62</v>
      </c>
      <c r="E23583" t="s">
        <v>69</v>
      </c>
      <c r="F23583">
        <v>1541.85</v>
      </c>
      <c r="G23583">
        <v>0</v>
      </c>
      <c r="H23583">
        <v>104.16</v>
      </c>
      <c r="I23583">
        <v>0</v>
      </c>
    </row>
    <row r="23584" spans="1:9" x14ac:dyDescent="0.2">
      <c r="A23584" t="s">
        <v>448</v>
      </c>
      <c r="B23584" t="s">
        <v>358</v>
      </c>
      <c r="C23584" t="s">
        <v>11</v>
      </c>
      <c r="D23584" t="s">
        <v>62</v>
      </c>
      <c r="E23584" t="s">
        <v>70</v>
      </c>
      <c r="F23584">
        <v>12505.52</v>
      </c>
      <c r="G23584">
        <v>0</v>
      </c>
      <c r="H23584">
        <v>977.14</v>
      </c>
      <c r="I23584">
        <v>0</v>
      </c>
    </row>
    <row r="23585" spans="1:9" x14ac:dyDescent="0.2">
      <c r="A23585" t="s">
        <v>448</v>
      </c>
      <c r="B23585" t="s">
        <v>358</v>
      </c>
      <c r="C23585" t="s">
        <v>11</v>
      </c>
      <c r="D23585" t="s">
        <v>62</v>
      </c>
      <c r="E23585" t="s">
        <v>71</v>
      </c>
      <c r="F23585">
        <v>3330.75</v>
      </c>
      <c r="G23585">
        <v>0</v>
      </c>
      <c r="H23585">
        <v>224.29</v>
      </c>
      <c r="I23585">
        <v>0</v>
      </c>
    </row>
    <row r="23586" spans="1:9" x14ac:dyDescent="0.2">
      <c r="A23586" t="s">
        <v>448</v>
      </c>
      <c r="B23586" t="s">
        <v>358</v>
      </c>
      <c r="C23586" t="s">
        <v>11</v>
      </c>
      <c r="D23586" t="s">
        <v>62</v>
      </c>
      <c r="E23586" t="s">
        <v>72</v>
      </c>
      <c r="F23586">
        <v>3504.63</v>
      </c>
      <c r="G23586">
        <v>0</v>
      </c>
      <c r="H23586">
        <v>272.72000000000003</v>
      </c>
      <c r="I23586">
        <v>0</v>
      </c>
    </row>
    <row r="23587" spans="1:9" x14ac:dyDescent="0.2">
      <c r="A23587" t="s">
        <v>448</v>
      </c>
      <c r="B23587" t="s">
        <v>358</v>
      </c>
      <c r="C23587" t="s">
        <v>11</v>
      </c>
      <c r="D23587" t="s">
        <v>73</v>
      </c>
      <c r="E23587" t="s">
        <v>76</v>
      </c>
      <c r="F23587">
        <v>608.44000000000005</v>
      </c>
      <c r="G23587">
        <v>0</v>
      </c>
      <c r="H23587">
        <v>11.93</v>
      </c>
      <c r="I23587">
        <v>0</v>
      </c>
    </row>
    <row r="23588" spans="1:9" x14ac:dyDescent="0.2">
      <c r="A23588" t="s">
        <v>448</v>
      </c>
      <c r="B23588" t="s">
        <v>358</v>
      </c>
      <c r="C23588" t="s">
        <v>11</v>
      </c>
      <c r="D23588" t="s">
        <v>73</v>
      </c>
      <c r="E23588" t="s">
        <v>77</v>
      </c>
      <c r="F23588">
        <v>2825.64</v>
      </c>
      <c r="G23588">
        <v>0</v>
      </c>
      <c r="H23588">
        <v>84.6</v>
      </c>
      <c r="I23588">
        <v>0</v>
      </c>
    </row>
    <row r="23589" spans="1:9" x14ac:dyDescent="0.2">
      <c r="A23589" t="s">
        <v>448</v>
      </c>
      <c r="B23589" t="s">
        <v>358</v>
      </c>
      <c r="C23589" t="s">
        <v>11</v>
      </c>
      <c r="D23589" t="s">
        <v>73</v>
      </c>
      <c r="E23589" t="s">
        <v>78</v>
      </c>
      <c r="F23589">
        <v>417.78</v>
      </c>
      <c r="G23589">
        <v>0</v>
      </c>
      <c r="H23589">
        <v>11</v>
      </c>
      <c r="I23589">
        <v>0</v>
      </c>
    </row>
    <row r="23590" spans="1:9" x14ac:dyDescent="0.2">
      <c r="A23590" t="s">
        <v>448</v>
      </c>
      <c r="B23590" t="s">
        <v>358</v>
      </c>
      <c r="C23590" t="s">
        <v>11</v>
      </c>
      <c r="D23590" t="s">
        <v>81</v>
      </c>
      <c r="E23590" t="s">
        <v>82</v>
      </c>
      <c r="F23590">
        <v>35377.75</v>
      </c>
      <c r="G23590">
        <v>0</v>
      </c>
      <c r="H23590">
        <v>1297.5</v>
      </c>
      <c r="I23590">
        <v>0</v>
      </c>
    </row>
    <row r="23591" spans="1:9" x14ac:dyDescent="0.2">
      <c r="A23591" t="s">
        <v>448</v>
      </c>
      <c r="B23591" t="s">
        <v>358</v>
      </c>
      <c r="C23591" t="s">
        <v>11</v>
      </c>
      <c r="D23591" t="s">
        <v>84</v>
      </c>
      <c r="E23591" t="s">
        <v>86</v>
      </c>
      <c r="F23591">
        <v>77850.52</v>
      </c>
      <c r="G23591">
        <v>0</v>
      </c>
      <c r="H23591">
        <v>6626.53</v>
      </c>
      <c r="I23591">
        <v>0</v>
      </c>
    </row>
    <row r="23592" spans="1:9" x14ac:dyDescent="0.2">
      <c r="A23592" t="s">
        <v>448</v>
      </c>
      <c r="B23592" t="s">
        <v>358</v>
      </c>
      <c r="C23592" t="s">
        <v>11</v>
      </c>
      <c r="D23592" t="s">
        <v>87</v>
      </c>
      <c r="E23592" t="s">
        <v>92</v>
      </c>
      <c r="F23592">
        <v>1760.1</v>
      </c>
      <c r="G23592">
        <v>0</v>
      </c>
      <c r="H23592">
        <v>290.88</v>
      </c>
      <c r="I23592">
        <v>0</v>
      </c>
    </row>
    <row r="23593" spans="1:9" x14ac:dyDescent="0.2">
      <c r="A23593" t="s">
        <v>448</v>
      </c>
      <c r="B23593" t="s">
        <v>358</v>
      </c>
      <c r="C23593" t="s">
        <v>11</v>
      </c>
      <c r="D23593" t="s">
        <v>87</v>
      </c>
      <c r="E23593" t="s">
        <v>93</v>
      </c>
      <c r="F23593">
        <v>840.5</v>
      </c>
      <c r="G23593">
        <v>0</v>
      </c>
      <c r="H23593">
        <v>140.4</v>
      </c>
      <c r="I23593">
        <v>0</v>
      </c>
    </row>
    <row r="23594" spans="1:9" x14ac:dyDescent="0.2">
      <c r="A23594" t="s">
        <v>448</v>
      </c>
      <c r="B23594" t="s">
        <v>358</v>
      </c>
      <c r="C23594" t="s">
        <v>11</v>
      </c>
      <c r="D23594" t="s">
        <v>87</v>
      </c>
      <c r="E23594" t="s">
        <v>94</v>
      </c>
      <c r="F23594">
        <v>586.4</v>
      </c>
      <c r="G23594">
        <v>0</v>
      </c>
      <c r="H23594">
        <v>98.82</v>
      </c>
      <c r="I23594">
        <v>0</v>
      </c>
    </row>
    <row r="23595" spans="1:9" x14ac:dyDescent="0.2">
      <c r="A23595" t="s">
        <v>448</v>
      </c>
      <c r="B23595" t="s">
        <v>358</v>
      </c>
      <c r="C23595" t="s">
        <v>11</v>
      </c>
      <c r="D23595" t="s">
        <v>87</v>
      </c>
      <c r="E23595" t="s">
        <v>95</v>
      </c>
      <c r="F23595">
        <v>1598.4</v>
      </c>
      <c r="G23595">
        <v>0</v>
      </c>
      <c r="H23595">
        <v>264.42</v>
      </c>
      <c r="I23595">
        <v>0</v>
      </c>
    </row>
    <row r="23596" spans="1:9" x14ac:dyDescent="0.2">
      <c r="A23596" t="s">
        <v>448</v>
      </c>
      <c r="B23596" t="s">
        <v>358</v>
      </c>
      <c r="C23596" t="s">
        <v>11</v>
      </c>
      <c r="D23596" t="s">
        <v>87</v>
      </c>
      <c r="E23596" t="s">
        <v>96</v>
      </c>
      <c r="F23596">
        <v>5056.38</v>
      </c>
      <c r="G23596">
        <v>5.58</v>
      </c>
      <c r="H23596">
        <v>847.44</v>
      </c>
      <c r="I23596">
        <v>34.1</v>
      </c>
    </row>
    <row r="23597" spans="1:9" x14ac:dyDescent="0.2">
      <c r="A23597" t="s">
        <v>448</v>
      </c>
      <c r="B23597" t="s">
        <v>358</v>
      </c>
      <c r="C23597" t="s">
        <v>11</v>
      </c>
      <c r="D23597" t="s">
        <v>87</v>
      </c>
      <c r="E23597" t="s">
        <v>97</v>
      </c>
      <c r="F23597">
        <v>3334.18</v>
      </c>
      <c r="G23597">
        <v>3.96</v>
      </c>
      <c r="H23597">
        <v>554.4</v>
      </c>
      <c r="I23597">
        <v>24.2</v>
      </c>
    </row>
    <row r="23598" spans="1:9" x14ac:dyDescent="0.2">
      <c r="A23598" t="s">
        <v>448</v>
      </c>
      <c r="B23598" t="s">
        <v>358</v>
      </c>
      <c r="C23598" t="s">
        <v>11</v>
      </c>
      <c r="D23598" t="s">
        <v>87</v>
      </c>
      <c r="E23598" t="s">
        <v>98</v>
      </c>
      <c r="F23598">
        <v>2327.38</v>
      </c>
      <c r="G23598">
        <v>4.5</v>
      </c>
      <c r="H23598">
        <v>385.56</v>
      </c>
      <c r="I23598">
        <v>27.5</v>
      </c>
    </row>
    <row r="23599" spans="1:9" x14ac:dyDescent="0.2">
      <c r="A23599" t="s">
        <v>448</v>
      </c>
      <c r="B23599" t="s">
        <v>358</v>
      </c>
      <c r="C23599" t="s">
        <v>11</v>
      </c>
      <c r="D23599" t="s">
        <v>87</v>
      </c>
      <c r="E23599" t="s">
        <v>99</v>
      </c>
      <c r="F23599">
        <v>5345.84</v>
      </c>
      <c r="G23599">
        <v>0.9</v>
      </c>
      <c r="H23599">
        <v>878.58</v>
      </c>
      <c r="I23599">
        <v>5.5</v>
      </c>
    </row>
    <row r="23600" spans="1:9" x14ac:dyDescent="0.2">
      <c r="A23600" t="s">
        <v>448</v>
      </c>
      <c r="B23600" t="s">
        <v>358</v>
      </c>
      <c r="C23600" t="s">
        <v>11</v>
      </c>
      <c r="D23600" t="s">
        <v>87</v>
      </c>
      <c r="E23600" t="s">
        <v>100</v>
      </c>
      <c r="F23600">
        <v>11.4</v>
      </c>
      <c r="G23600">
        <v>0</v>
      </c>
      <c r="H23600">
        <v>2</v>
      </c>
      <c r="I23600">
        <v>0</v>
      </c>
    </row>
    <row r="23601" spans="1:9" x14ac:dyDescent="0.2">
      <c r="A23601" t="s">
        <v>448</v>
      </c>
      <c r="B23601" t="s">
        <v>358</v>
      </c>
      <c r="C23601" t="s">
        <v>11</v>
      </c>
      <c r="D23601" t="s">
        <v>87</v>
      </c>
      <c r="E23601" t="s">
        <v>101</v>
      </c>
      <c r="F23601">
        <v>210.9</v>
      </c>
      <c r="G23601">
        <v>0</v>
      </c>
      <c r="H23601">
        <v>37</v>
      </c>
      <c r="I23601">
        <v>0</v>
      </c>
    </row>
    <row r="23602" spans="1:9" x14ac:dyDescent="0.2">
      <c r="A23602" t="s">
        <v>448</v>
      </c>
      <c r="B23602" t="s">
        <v>358</v>
      </c>
      <c r="C23602" t="s">
        <v>11</v>
      </c>
      <c r="D23602" t="s">
        <v>87</v>
      </c>
      <c r="E23602" t="s">
        <v>102</v>
      </c>
      <c r="F23602">
        <v>102.6</v>
      </c>
      <c r="G23602">
        <v>0</v>
      </c>
      <c r="H23602">
        <v>18</v>
      </c>
      <c r="I23602">
        <v>0</v>
      </c>
    </row>
    <row r="23603" spans="1:9" x14ac:dyDescent="0.2">
      <c r="A23603" t="s">
        <v>448</v>
      </c>
      <c r="B23603" t="s">
        <v>358</v>
      </c>
      <c r="C23603" t="s">
        <v>11</v>
      </c>
      <c r="D23603" t="s">
        <v>459</v>
      </c>
      <c r="E23603" t="s">
        <v>107</v>
      </c>
      <c r="F23603">
        <v>433.27</v>
      </c>
      <c r="G23603">
        <v>0.48299999999999998</v>
      </c>
      <c r="H23603">
        <v>27.89</v>
      </c>
      <c r="I23603">
        <v>8.61</v>
      </c>
    </row>
    <row r="23604" spans="1:9" x14ac:dyDescent="0.2">
      <c r="A23604" t="s">
        <v>448</v>
      </c>
      <c r="B23604" t="s">
        <v>358</v>
      </c>
      <c r="C23604" t="s">
        <v>11</v>
      </c>
      <c r="D23604" t="s">
        <v>459</v>
      </c>
      <c r="E23604" t="s">
        <v>108</v>
      </c>
      <c r="F23604">
        <v>18411.849999999999</v>
      </c>
      <c r="G23604">
        <v>2.76</v>
      </c>
      <c r="H23604">
        <v>1272.51</v>
      </c>
      <c r="I23604">
        <v>49.2</v>
      </c>
    </row>
    <row r="23605" spans="1:9" x14ac:dyDescent="0.2">
      <c r="A23605" t="s">
        <v>448</v>
      </c>
      <c r="B23605" t="s">
        <v>358</v>
      </c>
      <c r="C23605" t="s">
        <v>11</v>
      </c>
      <c r="D23605" t="s">
        <v>459</v>
      </c>
      <c r="E23605" t="s">
        <v>109</v>
      </c>
      <c r="F23605">
        <v>11387.34</v>
      </c>
      <c r="G23605">
        <v>0</v>
      </c>
      <c r="H23605">
        <v>638.86</v>
      </c>
      <c r="I23605">
        <v>0</v>
      </c>
    </row>
    <row r="23606" spans="1:9" x14ac:dyDescent="0.2">
      <c r="A23606" t="s">
        <v>448</v>
      </c>
      <c r="B23606" t="s">
        <v>358</v>
      </c>
      <c r="C23606" t="s">
        <v>11</v>
      </c>
      <c r="D23606" t="s">
        <v>459</v>
      </c>
      <c r="E23606" t="s">
        <v>110</v>
      </c>
      <c r="F23606">
        <v>61362.04</v>
      </c>
      <c r="G23606">
        <v>6.8000000000000005E-2</v>
      </c>
      <c r="H23606">
        <v>5097.26</v>
      </c>
      <c r="I23606">
        <v>1.23</v>
      </c>
    </row>
    <row r="23607" spans="1:9" x14ac:dyDescent="0.2">
      <c r="A23607" t="s">
        <v>448</v>
      </c>
      <c r="B23607" t="s">
        <v>358</v>
      </c>
      <c r="C23607" t="s">
        <v>11</v>
      </c>
      <c r="D23607" t="s">
        <v>459</v>
      </c>
      <c r="E23607" t="s">
        <v>111</v>
      </c>
      <c r="F23607">
        <v>36549.82</v>
      </c>
      <c r="G23607">
        <v>0.20699999999999999</v>
      </c>
      <c r="H23607">
        <v>3175.31</v>
      </c>
      <c r="I23607">
        <v>3.69</v>
      </c>
    </row>
    <row r="23608" spans="1:9" x14ac:dyDescent="0.2">
      <c r="A23608" t="s">
        <v>448</v>
      </c>
      <c r="B23608" t="s">
        <v>358</v>
      </c>
      <c r="C23608" t="s">
        <v>11</v>
      </c>
      <c r="D23608" t="s">
        <v>459</v>
      </c>
      <c r="E23608" t="s">
        <v>112</v>
      </c>
      <c r="F23608">
        <v>46337.7</v>
      </c>
      <c r="G23608">
        <v>0</v>
      </c>
      <c r="H23608">
        <v>4001.26</v>
      </c>
      <c r="I23608">
        <v>0</v>
      </c>
    </row>
    <row r="23609" spans="1:9" x14ac:dyDescent="0.2">
      <c r="A23609" t="s">
        <v>448</v>
      </c>
      <c r="B23609" t="s">
        <v>358</v>
      </c>
      <c r="C23609" t="s">
        <v>11</v>
      </c>
      <c r="D23609" t="s">
        <v>113</v>
      </c>
      <c r="E23609" t="s">
        <v>114</v>
      </c>
      <c r="F23609">
        <v>1025.5</v>
      </c>
      <c r="G23609">
        <v>0</v>
      </c>
      <c r="H23609">
        <v>262.5</v>
      </c>
      <c r="I23609">
        <v>0</v>
      </c>
    </row>
    <row r="23610" spans="1:9" x14ac:dyDescent="0.2">
      <c r="A23610" t="s">
        <v>448</v>
      </c>
      <c r="B23610" t="s">
        <v>358</v>
      </c>
      <c r="C23610" t="s">
        <v>11</v>
      </c>
      <c r="D23610" t="s">
        <v>113</v>
      </c>
      <c r="E23610" t="s">
        <v>117</v>
      </c>
      <c r="F23610">
        <v>3879.32</v>
      </c>
      <c r="G23610">
        <v>0</v>
      </c>
      <c r="H23610">
        <v>993</v>
      </c>
      <c r="I23610">
        <v>0</v>
      </c>
    </row>
    <row r="23611" spans="1:9" x14ac:dyDescent="0.2">
      <c r="A23611" t="s">
        <v>448</v>
      </c>
      <c r="B23611" t="s">
        <v>358</v>
      </c>
      <c r="C23611" t="s">
        <v>11</v>
      </c>
      <c r="D23611" t="s">
        <v>113</v>
      </c>
      <c r="E23611" t="s">
        <v>118</v>
      </c>
      <c r="F23611">
        <v>7275.04</v>
      </c>
      <c r="G23611">
        <v>0</v>
      </c>
      <c r="H23611">
        <v>1896</v>
      </c>
      <c r="I23611">
        <v>0</v>
      </c>
    </row>
    <row r="23612" spans="1:9" x14ac:dyDescent="0.2">
      <c r="A23612" t="s">
        <v>448</v>
      </c>
      <c r="B23612" t="s">
        <v>358</v>
      </c>
      <c r="C23612" t="s">
        <v>11</v>
      </c>
      <c r="D23612" t="s">
        <v>113</v>
      </c>
      <c r="E23612" t="s">
        <v>119</v>
      </c>
      <c r="F23612">
        <v>1312.64</v>
      </c>
      <c r="G23612">
        <v>0</v>
      </c>
      <c r="H23612">
        <v>336</v>
      </c>
      <c r="I23612">
        <v>0</v>
      </c>
    </row>
    <row r="23613" spans="1:9" x14ac:dyDescent="0.2">
      <c r="A23613" t="s">
        <v>448</v>
      </c>
      <c r="B23613" t="s">
        <v>358</v>
      </c>
      <c r="C23613" t="s">
        <v>11</v>
      </c>
      <c r="D23613" t="s">
        <v>113</v>
      </c>
      <c r="E23613" t="s">
        <v>120</v>
      </c>
      <c r="F23613">
        <v>10315.85</v>
      </c>
      <c r="G23613">
        <v>0.36</v>
      </c>
      <c r="H23613">
        <v>2330.2800000000002</v>
      </c>
      <c r="I23613">
        <v>1.6</v>
      </c>
    </row>
    <row r="23614" spans="1:9" x14ac:dyDescent="0.2">
      <c r="A23614" t="s">
        <v>448</v>
      </c>
      <c r="B23614" t="s">
        <v>358</v>
      </c>
      <c r="C23614" t="s">
        <v>11</v>
      </c>
      <c r="D23614" t="s">
        <v>113</v>
      </c>
      <c r="E23614" t="s">
        <v>121</v>
      </c>
      <c r="F23614">
        <v>25374.54</v>
      </c>
      <c r="G23614">
        <v>0.18</v>
      </c>
      <c r="H23614">
        <v>5836.86</v>
      </c>
      <c r="I23614">
        <v>0.8</v>
      </c>
    </row>
    <row r="23615" spans="1:9" x14ac:dyDescent="0.2">
      <c r="A23615" t="s">
        <v>448</v>
      </c>
      <c r="B23615" t="s">
        <v>358</v>
      </c>
      <c r="C23615" t="s">
        <v>11</v>
      </c>
      <c r="D23615" t="s">
        <v>113</v>
      </c>
      <c r="E23615" t="s">
        <v>122</v>
      </c>
      <c r="F23615">
        <v>10252.98</v>
      </c>
      <c r="G23615">
        <v>1.08</v>
      </c>
      <c r="H23615">
        <v>2363.7600000000002</v>
      </c>
      <c r="I23615">
        <v>4.8</v>
      </c>
    </row>
    <row r="23616" spans="1:9" x14ac:dyDescent="0.2">
      <c r="A23616" t="s">
        <v>448</v>
      </c>
      <c r="B23616" t="s">
        <v>358</v>
      </c>
      <c r="C23616" t="s">
        <v>11</v>
      </c>
      <c r="D23616" t="s">
        <v>113</v>
      </c>
      <c r="E23616" t="s">
        <v>123</v>
      </c>
      <c r="F23616">
        <v>5803.6000000000104</v>
      </c>
      <c r="G23616">
        <v>0</v>
      </c>
      <c r="H23616">
        <v>1135.5</v>
      </c>
      <c r="I23616">
        <v>0</v>
      </c>
    </row>
    <row r="23617" spans="1:9" x14ac:dyDescent="0.2">
      <c r="A23617" t="s">
        <v>448</v>
      </c>
      <c r="B23617" t="s">
        <v>358</v>
      </c>
      <c r="C23617" t="s">
        <v>11</v>
      </c>
      <c r="D23617" t="s">
        <v>113</v>
      </c>
      <c r="E23617" t="s">
        <v>124</v>
      </c>
      <c r="F23617">
        <v>4806.8900000000003</v>
      </c>
      <c r="G23617">
        <v>0</v>
      </c>
      <c r="H23617">
        <v>1233</v>
      </c>
      <c r="I23617">
        <v>0</v>
      </c>
    </row>
    <row r="23618" spans="1:9" x14ac:dyDescent="0.2">
      <c r="A23618" t="s">
        <v>448</v>
      </c>
      <c r="B23618" t="s">
        <v>358</v>
      </c>
      <c r="C23618" t="s">
        <v>11</v>
      </c>
      <c r="D23618" t="s">
        <v>113</v>
      </c>
      <c r="E23618" t="s">
        <v>125</v>
      </c>
      <c r="F23618">
        <v>8005.05</v>
      </c>
      <c r="G23618">
        <v>0</v>
      </c>
      <c r="H23618">
        <v>1668</v>
      </c>
      <c r="I23618">
        <v>0</v>
      </c>
    </row>
    <row r="23619" spans="1:9" x14ac:dyDescent="0.2">
      <c r="A23619" t="s">
        <v>448</v>
      </c>
      <c r="B23619" t="s">
        <v>358</v>
      </c>
      <c r="C23619" t="s">
        <v>11</v>
      </c>
      <c r="D23619" t="s">
        <v>113</v>
      </c>
      <c r="E23619" t="s">
        <v>126</v>
      </c>
      <c r="F23619">
        <v>453093.25</v>
      </c>
      <c r="G23619">
        <v>0</v>
      </c>
      <c r="H23619">
        <v>98155.26</v>
      </c>
      <c r="I23619">
        <v>0</v>
      </c>
    </row>
    <row r="23620" spans="1:9" x14ac:dyDescent="0.2">
      <c r="A23620" t="s">
        <v>448</v>
      </c>
      <c r="B23620" t="s">
        <v>358</v>
      </c>
      <c r="C23620" t="s">
        <v>11</v>
      </c>
      <c r="D23620" t="s">
        <v>113</v>
      </c>
      <c r="E23620" t="s">
        <v>127</v>
      </c>
      <c r="F23620">
        <v>26891.15</v>
      </c>
      <c r="G23620">
        <v>0</v>
      </c>
      <c r="H23620">
        <v>6138.72</v>
      </c>
      <c r="I23620">
        <v>0</v>
      </c>
    </row>
    <row r="23621" spans="1:9" x14ac:dyDescent="0.2">
      <c r="A23621" t="s">
        <v>448</v>
      </c>
      <c r="B23621" t="s">
        <v>358</v>
      </c>
      <c r="C23621" t="s">
        <v>11</v>
      </c>
      <c r="D23621" t="s">
        <v>113</v>
      </c>
      <c r="E23621" t="s">
        <v>128</v>
      </c>
      <c r="F23621">
        <v>452788.59</v>
      </c>
      <c r="G23621">
        <v>0</v>
      </c>
      <c r="H23621">
        <v>98938.979999999894</v>
      </c>
      <c r="I23621">
        <v>0</v>
      </c>
    </row>
    <row r="23622" spans="1:9" x14ac:dyDescent="0.2">
      <c r="A23622" t="s">
        <v>448</v>
      </c>
      <c r="B23622" t="s">
        <v>358</v>
      </c>
      <c r="C23622" t="s">
        <v>11</v>
      </c>
      <c r="D23622" t="s">
        <v>129</v>
      </c>
      <c r="E23622" t="s">
        <v>130</v>
      </c>
      <c r="F23622">
        <v>23689.94</v>
      </c>
      <c r="G23622">
        <v>0</v>
      </c>
      <c r="H23622">
        <v>7260</v>
      </c>
      <c r="I23622">
        <v>0</v>
      </c>
    </row>
    <row r="23623" spans="1:9" x14ac:dyDescent="0.2">
      <c r="A23623" t="s">
        <v>448</v>
      </c>
      <c r="B23623" t="s">
        <v>358</v>
      </c>
      <c r="C23623" t="s">
        <v>11</v>
      </c>
      <c r="D23623" t="s">
        <v>129</v>
      </c>
      <c r="E23623" t="s">
        <v>131</v>
      </c>
      <c r="F23623">
        <v>1426768.19</v>
      </c>
      <c r="G23623">
        <v>4.8</v>
      </c>
      <c r="H23623">
        <v>349091.6</v>
      </c>
      <c r="I23623">
        <v>24.72</v>
      </c>
    </row>
    <row r="23624" spans="1:9" x14ac:dyDescent="0.2">
      <c r="A23624" t="s">
        <v>448</v>
      </c>
      <c r="B23624" t="s">
        <v>358</v>
      </c>
      <c r="C23624" t="s">
        <v>11</v>
      </c>
      <c r="D23624" t="s">
        <v>129</v>
      </c>
      <c r="E23624" t="s">
        <v>132</v>
      </c>
      <c r="F23624">
        <v>52312.71</v>
      </c>
      <c r="G23624">
        <v>5</v>
      </c>
      <c r="H23624">
        <v>13858.8</v>
      </c>
      <c r="I23624">
        <v>25.75</v>
      </c>
    </row>
    <row r="23625" spans="1:9" x14ac:dyDescent="0.2">
      <c r="A23625" t="s">
        <v>448</v>
      </c>
      <c r="B23625" t="s">
        <v>358</v>
      </c>
      <c r="C23625" t="s">
        <v>11</v>
      </c>
      <c r="D23625" t="s">
        <v>129</v>
      </c>
      <c r="E23625" t="s">
        <v>133</v>
      </c>
      <c r="F23625">
        <v>1530.23</v>
      </c>
      <c r="G23625">
        <v>0</v>
      </c>
      <c r="H23625">
        <v>429</v>
      </c>
      <c r="I23625">
        <v>0</v>
      </c>
    </row>
    <row r="23626" spans="1:9" x14ac:dyDescent="0.2">
      <c r="A23626" t="s">
        <v>448</v>
      </c>
      <c r="B23626" t="s">
        <v>358</v>
      </c>
      <c r="C23626" t="s">
        <v>11</v>
      </c>
      <c r="D23626" t="s">
        <v>129</v>
      </c>
      <c r="E23626" t="s">
        <v>134</v>
      </c>
      <c r="F23626">
        <v>60251.13</v>
      </c>
      <c r="G23626">
        <v>0</v>
      </c>
      <c r="H23626">
        <v>12450.24</v>
      </c>
      <c r="I23626">
        <v>0</v>
      </c>
    </row>
    <row r="23627" spans="1:9" x14ac:dyDescent="0.2">
      <c r="A23627" t="s">
        <v>448</v>
      </c>
      <c r="B23627" t="s">
        <v>358</v>
      </c>
      <c r="C23627" t="s">
        <v>11</v>
      </c>
      <c r="D23627" t="s">
        <v>129</v>
      </c>
      <c r="E23627" t="s">
        <v>135</v>
      </c>
      <c r="F23627">
        <v>747.07</v>
      </c>
      <c r="G23627">
        <v>0</v>
      </c>
      <c r="H23627">
        <v>210</v>
      </c>
      <c r="I23627">
        <v>0</v>
      </c>
    </row>
    <row r="23628" spans="1:9" x14ac:dyDescent="0.2">
      <c r="A23628" t="s">
        <v>448</v>
      </c>
      <c r="B23628" t="s">
        <v>358</v>
      </c>
      <c r="C23628" t="s">
        <v>11</v>
      </c>
      <c r="D23628" t="s">
        <v>129</v>
      </c>
      <c r="E23628" t="s">
        <v>136</v>
      </c>
      <c r="F23628">
        <v>302442.94999999902</v>
      </c>
      <c r="G23628">
        <v>0</v>
      </c>
      <c r="H23628">
        <v>90508.5</v>
      </c>
      <c r="I23628">
        <v>0</v>
      </c>
    </row>
    <row r="23629" spans="1:9" x14ac:dyDescent="0.2">
      <c r="A23629" t="s">
        <v>448</v>
      </c>
      <c r="B23629" t="s">
        <v>358</v>
      </c>
      <c r="C23629" t="s">
        <v>11</v>
      </c>
      <c r="D23629" t="s">
        <v>129</v>
      </c>
      <c r="E23629" t="s">
        <v>137</v>
      </c>
      <c r="F23629">
        <v>41129.67</v>
      </c>
      <c r="G23629">
        <v>0</v>
      </c>
      <c r="H23629">
        <v>12968.8</v>
      </c>
      <c r="I23629">
        <v>0</v>
      </c>
    </row>
    <row r="23630" spans="1:9" x14ac:dyDescent="0.2">
      <c r="A23630" t="s">
        <v>448</v>
      </c>
      <c r="B23630" t="s">
        <v>358</v>
      </c>
      <c r="C23630" t="s">
        <v>11</v>
      </c>
      <c r="D23630" t="s">
        <v>129</v>
      </c>
      <c r="E23630" t="s">
        <v>138</v>
      </c>
      <c r="F23630">
        <v>2974.81</v>
      </c>
      <c r="G23630">
        <v>0</v>
      </c>
      <c r="H23630">
        <v>612.20000000000005</v>
      </c>
      <c r="I23630">
        <v>0</v>
      </c>
    </row>
    <row r="23631" spans="1:9" x14ac:dyDescent="0.2">
      <c r="A23631" t="s">
        <v>448</v>
      </c>
      <c r="B23631" t="s">
        <v>358</v>
      </c>
      <c r="C23631" t="s">
        <v>11</v>
      </c>
      <c r="D23631" t="s">
        <v>129</v>
      </c>
      <c r="E23631" t="s">
        <v>139</v>
      </c>
      <c r="F23631">
        <v>291.19</v>
      </c>
      <c r="G23631">
        <v>0</v>
      </c>
      <c r="H23631">
        <v>57.24</v>
      </c>
      <c r="I23631">
        <v>0</v>
      </c>
    </row>
    <row r="23632" spans="1:9" x14ac:dyDescent="0.2">
      <c r="A23632" t="s">
        <v>448</v>
      </c>
      <c r="B23632" t="s">
        <v>358</v>
      </c>
      <c r="C23632" t="s">
        <v>11</v>
      </c>
      <c r="D23632" t="s">
        <v>129</v>
      </c>
      <c r="E23632" t="s">
        <v>140</v>
      </c>
      <c r="F23632">
        <v>39452.379999999997</v>
      </c>
      <c r="G23632">
        <v>0</v>
      </c>
      <c r="H23632">
        <v>10638.6</v>
      </c>
      <c r="I23632">
        <v>0</v>
      </c>
    </row>
    <row r="23633" spans="1:9" x14ac:dyDescent="0.2">
      <c r="A23633" t="s">
        <v>448</v>
      </c>
      <c r="B23633" t="s">
        <v>358</v>
      </c>
      <c r="C23633" t="s">
        <v>11</v>
      </c>
      <c r="D23633" t="s">
        <v>141</v>
      </c>
      <c r="E23633" t="s">
        <v>267</v>
      </c>
      <c r="F23633">
        <v>2171.1999999999998</v>
      </c>
      <c r="G23633">
        <v>0</v>
      </c>
      <c r="H23633">
        <v>88.8</v>
      </c>
      <c r="I23633">
        <v>0</v>
      </c>
    </row>
    <row r="23634" spans="1:9" x14ac:dyDescent="0.2">
      <c r="A23634" t="s">
        <v>448</v>
      </c>
      <c r="B23634" t="s">
        <v>358</v>
      </c>
      <c r="C23634" t="s">
        <v>11</v>
      </c>
      <c r="D23634" t="s">
        <v>141</v>
      </c>
      <c r="E23634" t="s">
        <v>143</v>
      </c>
      <c r="F23634">
        <v>6055.18</v>
      </c>
      <c r="G23634">
        <v>0</v>
      </c>
      <c r="H23634">
        <v>224.74</v>
      </c>
      <c r="I23634">
        <v>0</v>
      </c>
    </row>
    <row r="23635" spans="1:9" x14ac:dyDescent="0.2">
      <c r="A23635" t="s">
        <v>448</v>
      </c>
      <c r="B23635" t="s">
        <v>358</v>
      </c>
      <c r="C23635" t="s">
        <v>11</v>
      </c>
      <c r="D23635" t="s">
        <v>144</v>
      </c>
      <c r="E23635" t="s">
        <v>145</v>
      </c>
      <c r="F23635">
        <v>4339.05</v>
      </c>
      <c r="G23635">
        <v>0</v>
      </c>
      <c r="H23635">
        <v>843.12000000000103</v>
      </c>
      <c r="I23635">
        <v>0</v>
      </c>
    </row>
    <row r="23636" spans="1:9" x14ac:dyDescent="0.2">
      <c r="A23636" t="s">
        <v>448</v>
      </c>
      <c r="B23636" t="s">
        <v>358</v>
      </c>
      <c r="C23636" t="s">
        <v>11</v>
      </c>
      <c r="D23636" t="s">
        <v>144</v>
      </c>
      <c r="E23636" t="s">
        <v>146</v>
      </c>
      <c r="F23636">
        <v>35946.21</v>
      </c>
      <c r="G23636">
        <v>9.4</v>
      </c>
      <c r="H23636">
        <v>8794.2000000000007</v>
      </c>
      <c r="I23636">
        <v>48.41</v>
      </c>
    </row>
    <row r="23637" spans="1:9" x14ac:dyDescent="0.2">
      <c r="A23637" t="s">
        <v>448</v>
      </c>
      <c r="B23637" t="s">
        <v>358</v>
      </c>
      <c r="C23637" t="s">
        <v>11</v>
      </c>
      <c r="D23637" t="s">
        <v>144</v>
      </c>
      <c r="E23637" t="s">
        <v>147</v>
      </c>
      <c r="F23637">
        <v>22587.66</v>
      </c>
      <c r="G23637">
        <v>0</v>
      </c>
      <c r="H23637">
        <v>6817.8</v>
      </c>
      <c r="I23637">
        <v>0</v>
      </c>
    </row>
    <row r="23638" spans="1:9" x14ac:dyDescent="0.2">
      <c r="A23638" t="s">
        <v>448</v>
      </c>
      <c r="B23638" t="s">
        <v>358</v>
      </c>
      <c r="C23638" t="s">
        <v>11</v>
      </c>
      <c r="D23638" t="s">
        <v>144</v>
      </c>
      <c r="E23638" t="s">
        <v>148</v>
      </c>
      <c r="F23638">
        <v>44510.79</v>
      </c>
      <c r="G23638">
        <v>0</v>
      </c>
      <c r="H23638">
        <v>14279.6</v>
      </c>
      <c r="I23638">
        <v>0</v>
      </c>
    </row>
    <row r="23639" spans="1:9" x14ac:dyDescent="0.2">
      <c r="A23639" t="s">
        <v>448</v>
      </c>
      <c r="B23639" t="s">
        <v>358</v>
      </c>
      <c r="C23639" t="s">
        <v>11</v>
      </c>
      <c r="D23639" t="s">
        <v>144</v>
      </c>
      <c r="E23639" t="s">
        <v>149</v>
      </c>
      <c r="F23639">
        <v>4769.49</v>
      </c>
      <c r="G23639">
        <v>0</v>
      </c>
      <c r="H23639">
        <v>1417.5</v>
      </c>
      <c r="I23639">
        <v>0</v>
      </c>
    </row>
    <row r="23640" spans="1:9" x14ac:dyDescent="0.2">
      <c r="A23640" t="s">
        <v>448</v>
      </c>
      <c r="B23640" t="s">
        <v>358</v>
      </c>
      <c r="C23640" t="s">
        <v>11</v>
      </c>
      <c r="D23640" t="s">
        <v>144</v>
      </c>
      <c r="E23640" t="s">
        <v>150</v>
      </c>
      <c r="F23640">
        <v>1560.87</v>
      </c>
      <c r="G23640">
        <v>0</v>
      </c>
      <c r="H23640">
        <v>413.1</v>
      </c>
      <c r="I23640">
        <v>0</v>
      </c>
    </row>
    <row r="23641" spans="1:9" x14ac:dyDescent="0.2">
      <c r="A23641" t="s">
        <v>448</v>
      </c>
      <c r="B23641" t="s">
        <v>358</v>
      </c>
      <c r="C23641" t="s">
        <v>11</v>
      </c>
      <c r="D23641" t="s">
        <v>144</v>
      </c>
      <c r="E23641" t="s">
        <v>151</v>
      </c>
      <c r="F23641">
        <v>57365.090000000098</v>
      </c>
      <c r="G23641">
        <v>0</v>
      </c>
      <c r="H23641">
        <v>16597.5</v>
      </c>
      <c r="I23641">
        <v>0</v>
      </c>
    </row>
    <row r="23642" spans="1:9" x14ac:dyDescent="0.2">
      <c r="A23642" t="s">
        <v>448</v>
      </c>
      <c r="B23642" t="s">
        <v>358</v>
      </c>
      <c r="C23642" t="s">
        <v>11</v>
      </c>
      <c r="D23642" t="s">
        <v>152</v>
      </c>
      <c r="E23642" t="s">
        <v>153</v>
      </c>
      <c r="F23642">
        <v>7506</v>
      </c>
      <c r="G23642">
        <v>0</v>
      </c>
      <c r="H23642">
        <v>417</v>
      </c>
      <c r="I23642">
        <v>0</v>
      </c>
    </row>
    <row r="23643" spans="1:9" x14ac:dyDescent="0.2">
      <c r="A23643" t="s">
        <v>448</v>
      </c>
      <c r="B23643" t="s">
        <v>358</v>
      </c>
      <c r="C23643" t="s">
        <v>11</v>
      </c>
      <c r="D23643" t="s">
        <v>159</v>
      </c>
      <c r="E23643" t="s">
        <v>160</v>
      </c>
      <c r="F23643">
        <v>17336.599999999999</v>
      </c>
      <c r="G23643">
        <v>0</v>
      </c>
      <c r="H23643">
        <v>6480</v>
      </c>
      <c r="I23643">
        <v>0</v>
      </c>
    </row>
    <row r="23644" spans="1:9" x14ac:dyDescent="0.2">
      <c r="A23644" t="s">
        <v>448</v>
      </c>
      <c r="B23644" t="s">
        <v>358</v>
      </c>
      <c r="C23644" t="s">
        <v>11</v>
      </c>
      <c r="D23644" t="s">
        <v>159</v>
      </c>
      <c r="E23644" t="s">
        <v>161</v>
      </c>
      <c r="F23644">
        <v>530452.52</v>
      </c>
      <c r="G23644">
        <v>0</v>
      </c>
      <c r="H23644">
        <v>209132</v>
      </c>
      <c r="I23644">
        <v>0</v>
      </c>
    </row>
    <row r="23645" spans="1:9" x14ac:dyDescent="0.2">
      <c r="A23645" t="s">
        <v>448</v>
      </c>
      <c r="B23645" t="s">
        <v>358</v>
      </c>
      <c r="C23645" t="s">
        <v>11</v>
      </c>
      <c r="D23645" t="s">
        <v>159</v>
      </c>
      <c r="E23645" t="s">
        <v>162</v>
      </c>
      <c r="F23645">
        <v>53549.599999999999</v>
      </c>
      <c r="G23645">
        <v>0</v>
      </c>
      <c r="H23645">
        <v>15906.2</v>
      </c>
      <c r="I23645">
        <v>0</v>
      </c>
    </row>
    <row r="23646" spans="1:9" x14ac:dyDescent="0.2">
      <c r="A23646" t="s">
        <v>448</v>
      </c>
      <c r="B23646" t="s">
        <v>358</v>
      </c>
      <c r="C23646" t="s">
        <v>11</v>
      </c>
      <c r="D23646" t="s">
        <v>159</v>
      </c>
      <c r="E23646" t="s">
        <v>163</v>
      </c>
      <c r="F23646">
        <v>16037.64</v>
      </c>
      <c r="G23646">
        <v>0</v>
      </c>
      <c r="H23646">
        <v>4158</v>
      </c>
      <c r="I23646">
        <v>0</v>
      </c>
    </row>
    <row r="23647" spans="1:9" x14ac:dyDescent="0.2">
      <c r="A23647" t="s">
        <v>448</v>
      </c>
      <c r="B23647" t="s">
        <v>358</v>
      </c>
      <c r="C23647" t="s">
        <v>11</v>
      </c>
      <c r="D23647" t="s">
        <v>164</v>
      </c>
      <c r="E23647" t="s">
        <v>165</v>
      </c>
      <c r="F23647">
        <v>11562.36</v>
      </c>
      <c r="G23647">
        <v>0</v>
      </c>
      <c r="H23647">
        <v>2141.5</v>
      </c>
      <c r="I23647">
        <v>0</v>
      </c>
    </row>
    <row r="23648" spans="1:9" x14ac:dyDescent="0.2">
      <c r="A23648" t="s">
        <v>448</v>
      </c>
      <c r="B23648" t="s">
        <v>358</v>
      </c>
      <c r="C23648" t="s">
        <v>11</v>
      </c>
      <c r="D23648" t="s">
        <v>164</v>
      </c>
      <c r="E23648" t="s">
        <v>166</v>
      </c>
      <c r="F23648">
        <v>127583.22</v>
      </c>
      <c r="G23648">
        <v>0</v>
      </c>
      <c r="H23648">
        <v>26845.52</v>
      </c>
      <c r="I23648">
        <v>0</v>
      </c>
    </row>
    <row r="23649" spans="1:9" x14ac:dyDescent="0.2">
      <c r="A23649" t="s">
        <v>448</v>
      </c>
      <c r="B23649" t="s">
        <v>358</v>
      </c>
      <c r="C23649" t="s">
        <v>11</v>
      </c>
      <c r="D23649" t="s">
        <v>164</v>
      </c>
      <c r="E23649" t="s">
        <v>167</v>
      </c>
      <c r="F23649">
        <v>669216.38</v>
      </c>
      <c r="G23649">
        <v>1.944</v>
      </c>
      <c r="H23649">
        <v>134192.95999999999</v>
      </c>
      <c r="I23649">
        <v>9.84</v>
      </c>
    </row>
    <row r="23650" spans="1:9" x14ac:dyDescent="0.2">
      <c r="A23650" t="s">
        <v>448</v>
      </c>
      <c r="B23650" t="s">
        <v>358</v>
      </c>
      <c r="C23650" t="s">
        <v>11</v>
      </c>
      <c r="D23650" t="s">
        <v>164</v>
      </c>
      <c r="E23650" t="s">
        <v>168</v>
      </c>
      <c r="F23650">
        <v>58626</v>
      </c>
      <c r="G23650">
        <v>0</v>
      </c>
      <c r="H23650">
        <v>12564.09</v>
      </c>
      <c r="I23650">
        <v>0</v>
      </c>
    </row>
    <row r="23651" spans="1:9" x14ac:dyDescent="0.2">
      <c r="A23651" t="s">
        <v>448</v>
      </c>
      <c r="B23651" t="s">
        <v>358</v>
      </c>
      <c r="C23651" t="s">
        <v>11</v>
      </c>
      <c r="D23651" t="s">
        <v>164</v>
      </c>
      <c r="E23651" t="s">
        <v>169</v>
      </c>
      <c r="F23651">
        <v>11988.18</v>
      </c>
      <c r="G23651">
        <v>0</v>
      </c>
      <c r="H23651">
        <v>1923.83</v>
      </c>
      <c r="I23651">
        <v>0</v>
      </c>
    </row>
    <row r="23652" spans="1:9" x14ac:dyDescent="0.2">
      <c r="A23652" t="s">
        <v>448</v>
      </c>
      <c r="B23652" t="s">
        <v>358</v>
      </c>
      <c r="C23652" t="s">
        <v>11</v>
      </c>
      <c r="D23652" t="s">
        <v>164</v>
      </c>
      <c r="E23652" t="s">
        <v>170</v>
      </c>
      <c r="F23652">
        <v>2218.62</v>
      </c>
      <c r="G23652">
        <v>0</v>
      </c>
      <c r="H23652">
        <v>349.18</v>
      </c>
      <c r="I23652">
        <v>0</v>
      </c>
    </row>
    <row r="23653" spans="1:9" x14ac:dyDescent="0.2">
      <c r="A23653" t="s">
        <v>448</v>
      </c>
      <c r="B23653" t="s">
        <v>358</v>
      </c>
      <c r="C23653" t="s">
        <v>171</v>
      </c>
      <c r="D23653" t="s">
        <v>15</v>
      </c>
      <c r="E23653" t="s">
        <v>16</v>
      </c>
      <c r="F23653">
        <v>38.94</v>
      </c>
      <c r="G23653">
        <v>0</v>
      </c>
      <c r="H23653">
        <v>3</v>
      </c>
      <c r="I23653">
        <v>0</v>
      </c>
    </row>
    <row r="23654" spans="1:9" x14ac:dyDescent="0.2">
      <c r="A23654" t="s">
        <v>448</v>
      </c>
      <c r="B23654" t="s">
        <v>358</v>
      </c>
      <c r="C23654" t="s">
        <v>171</v>
      </c>
      <c r="D23654" t="s">
        <v>15</v>
      </c>
      <c r="E23654" t="s">
        <v>18</v>
      </c>
      <c r="F23654">
        <v>90.86</v>
      </c>
      <c r="G23654">
        <v>0</v>
      </c>
      <c r="H23654">
        <v>7</v>
      </c>
      <c r="I23654">
        <v>0</v>
      </c>
    </row>
    <row r="23655" spans="1:9" x14ac:dyDescent="0.2">
      <c r="A23655" t="s">
        <v>448</v>
      </c>
      <c r="B23655" t="s">
        <v>358</v>
      </c>
      <c r="C23655" t="s">
        <v>171</v>
      </c>
      <c r="D23655" t="s">
        <v>172</v>
      </c>
      <c r="E23655" t="s">
        <v>173</v>
      </c>
      <c r="F23655">
        <v>7451.72</v>
      </c>
      <c r="G23655">
        <v>0</v>
      </c>
      <c r="H23655">
        <v>499</v>
      </c>
      <c r="I23655">
        <v>0</v>
      </c>
    </row>
    <row r="23656" spans="1:9" x14ac:dyDescent="0.2">
      <c r="A23656" t="s">
        <v>448</v>
      </c>
      <c r="B23656" t="s">
        <v>358</v>
      </c>
      <c r="C23656" t="s">
        <v>171</v>
      </c>
      <c r="D23656" t="s">
        <v>172</v>
      </c>
      <c r="E23656" t="s">
        <v>174</v>
      </c>
      <c r="F23656">
        <v>10868.32</v>
      </c>
      <c r="G23656">
        <v>0</v>
      </c>
      <c r="H23656">
        <v>804</v>
      </c>
      <c r="I23656">
        <v>0</v>
      </c>
    </row>
    <row r="23657" spans="1:9" x14ac:dyDescent="0.2">
      <c r="A23657" t="s">
        <v>448</v>
      </c>
      <c r="B23657" t="s">
        <v>358</v>
      </c>
      <c r="C23657" t="s">
        <v>171</v>
      </c>
      <c r="D23657" t="s">
        <v>172</v>
      </c>
      <c r="E23657" t="s">
        <v>175</v>
      </c>
      <c r="F23657">
        <v>64997.760000000002</v>
      </c>
      <c r="G23657">
        <v>0</v>
      </c>
      <c r="H23657">
        <v>4640</v>
      </c>
      <c r="I23657">
        <v>0</v>
      </c>
    </row>
    <row r="23658" spans="1:9" x14ac:dyDescent="0.2">
      <c r="A23658" t="s">
        <v>448</v>
      </c>
      <c r="B23658" t="s">
        <v>358</v>
      </c>
      <c r="C23658" t="s">
        <v>171</v>
      </c>
      <c r="D23658" t="s">
        <v>172</v>
      </c>
      <c r="E23658" t="s">
        <v>176</v>
      </c>
      <c r="F23658">
        <v>143286</v>
      </c>
      <c r="G23658">
        <v>0</v>
      </c>
      <c r="H23658">
        <v>12012</v>
      </c>
      <c r="I23658">
        <v>0</v>
      </c>
    </row>
    <row r="23659" spans="1:9" x14ac:dyDescent="0.2">
      <c r="A23659" t="s">
        <v>448</v>
      </c>
      <c r="B23659" t="s">
        <v>358</v>
      </c>
      <c r="C23659" t="s">
        <v>171</v>
      </c>
      <c r="D23659" t="s">
        <v>172</v>
      </c>
      <c r="E23659" t="s">
        <v>177</v>
      </c>
      <c r="F23659">
        <v>77912.320000000007</v>
      </c>
      <c r="G23659">
        <v>0</v>
      </c>
      <c r="H23659">
        <v>5269</v>
      </c>
      <c r="I23659">
        <v>0</v>
      </c>
    </row>
    <row r="23660" spans="1:9" x14ac:dyDescent="0.2">
      <c r="A23660" t="s">
        <v>448</v>
      </c>
      <c r="B23660" t="s">
        <v>358</v>
      </c>
      <c r="C23660" t="s">
        <v>171</v>
      </c>
      <c r="D23660" t="s">
        <v>172</v>
      </c>
      <c r="E23660" t="s">
        <v>178</v>
      </c>
      <c r="F23660">
        <v>12334</v>
      </c>
      <c r="G23660">
        <v>0</v>
      </c>
      <c r="H23660">
        <v>912</v>
      </c>
      <c r="I23660">
        <v>0</v>
      </c>
    </row>
    <row r="23661" spans="1:9" x14ac:dyDescent="0.2">
      <c r="A23661" t="s">
        <v>448</v>
      </c>
      <c r="B23661" t="s">
        <v>358</v>
      </c>
      <c r="C23661" t="s">
        <v>171</v>
      </c>
      <c r="D23661" t="s">
        <v>172</v>
      </c>
      <c r="E23661" t="s">
        <v>179</v>
      </c>
      <c r="F23661">
        <v>79195.8</v>
      </c>
      <c r="G23661">
        <v>0</v>
      </c>
      <c r="H23661">
        <v>5724</v>
      </c>
      <c r="I23661">
        <v>0</v>
      </c>
    </row>
    <row r="23662" spans="1:9" x14ac:dyDescent="0.2">
      <c r="A23662" t="s">
        <v>448</v>
      </c>
      <c r="B23662" t="s">
        <v>358</v>
      </c>
      <c r="C23662" t="s">
        <v>171</v>
      </c>
      <c r="D23662" t="s">
        <v>172</v>
      </c>
      <c r="E23662" t="s">
        <v>180</v>
      </c>
      <c r="F23662">
        <v>4990</v>
      </c>
      <c r="G23662">
        <v>0</v>
      </c>
      <c r="H23662">
        <v>368</v>
      </c>
      <c r="I23662">
        <v>0</v>
      </c>
    </row>
    <row r="23663" spans="1:9" x14ac:dyDescent="0.2">
      <c r="A23663" t="s">
        <v>448</v>
      </c>
      <c r="B23663" t="s">
        <v>358</v>
      </c>
      <c r="C23663" t="s">
        <v>171</v>
      </c>
      <c r="D23663" t="s">
        <v>172</v>
      </c>
      <c r="E23663" t="s">
        <v>181</v>
      </c>
      <c r="F23663">
        <v>102044.4</v>
      </c>
      <c r="G23663">
        <v>0</v>
      </c>
      <c r="H23663">
        <v>7144</v>
      </c>
      <c r="I23663">
        <v>0</v>
      </c>
    </row>
    <row r="23664" spans="1:9" x14ac:dyDescent="0.2">
      <c r="A23664" t="s">
        <v>448</v>
      </c>
      <c r="B23664" t="s">
        <v>358</v>
      </c>
      <c r="C23664" t="s">
        <v>171</v>
      </c>
      <c r="D23664" t="s">
        <v>20</v>
      </c>
      <c r="E23664" t="s">
        <v>22</v>
      </c>
      <c r="F23664">
        <v>1118.7</v>
      </c>
      <c r="G23664">
        <v>0</v>
      </c>
      <c r="H23664">
        <v>97.43</v>
      </c>
      <c r="I23664">
        <v>0</v>
      </c>
    </row>
    <row r="23665" spans="1:9" x14ac:dyDescent="0.2">
      <c r="A23665" t="s">
        <v>448</v>
      </c>
      <c r="B23665" t="s">
        <v>358</v>
      </c>
      <c r="C23665" t="s">
        <v>171</v>
      </c>
      <c r="D23665" t="s">
        <v>23</v>
      </c>
      <c r="E23665" t="s">
        <v>24</v>
      </c>
      <c r="F23665">
        <v>135.83000000000001</v>
      </c>
      <c r="G23665">
        <v>0</v>
      </c>
      <c r="H23665">
        <v>13.16</v>
      </c>
      <c r="I23665">
        <v>0</v>
      </c>
    </row>
    <row r="23666" spans="1:9" x14ac:dyDescent="0.2">
      <c r="A23666" t="s">
        <v>448</v>
      </c>
      <c r="B23666" t="s">
        <v>358</v>
      </c>
      <c r="C23666" t="s">
        <v>171</v>
      </c>
      <c r="D23666" t="s">
        <v>23</v>
      </c>
      <c r="E23666" t="s">
        <v>25</v>
      </c>
      <c r="F23666">
        <v>320.79000000000002</v>
      </c>
      <c r="G23666">
        <v>0</v>
      </c>
      <c r="H23666">
        <v>31.08</v>
      </c>
      <c r="I23666">
        <v>0</v>
      </c>
    </row>
    <row r="23667" spans="1:9" x14ac:dyDescent="0.2">
      <c r="A23667" t="s">
        <v>448</v>
      </c>
      <c r="B23667" t="s">
        <v>358</v>
      </c>
      <c r="C23667" t="s">
        <v>171</v>
      </c>
      <c r="D23667" t="s">
        <v>23</v>
      </c>
      <c r="E23667" t="s">
        <v>26</v>
      </c>
      <c r="F23667">
        <v>511.53</v>
      </c>
      <c r="G23667">
        <v>0</v>
      </c>
      <c r="H23667">
        <v>49.56</v>
      </c>
      <c r="I23667">
        <v>0</v>
      </c>
    </row>
    <row r="23668" spans="1:9" x14ac:dyDescent="0.2">
      <c r="A23668" t="s">
        <v>448</v>
      </c>
      <c r="B23668" t="s">
        <v>358</v>
      </c>
      <c r="C23668" t="s">
        <v>171</v>
      </c>
      <c r="D23668" t="s">
        <v>23</v>
      </c>
      <c r="E23668" t="s">
        <v>27</v>
      </c>
      <c r="F23668">
        <v>716.72</v>
      </c>
      <c r="G23668">
        <v>0</v>
      </c>
      <c r="H23668">
        <v>69.44</v>
      </c>
      <c r="I23668">
        <v>0</v>
      </c>
    </row>
    <row r="23669" spans="1:9" x14ac:dyDescent="0.2">
      <c r="A23669" t="s">
        <v>448</v>
      </c>
      <c r="B23669" t="s">
        <v>358</v>
      </c>
      <c r="C23669" t="s">
        <v>171</v>
      </c>
      <c r="D23669" t="s">
        <v>154</v>
      </c>
      <c r="E23669" t="s">
        <v>28</v>
      </c>
      <c r="F23669">
        <v>97.2</v>
      </c>
      <c r="G23669">
        <v>0</v>
      </c>
      <c r="H23669">
        <v>16.2</v>
      </c>
      <c r="I23669">
        <v>0</v>
      </c>
    </row>
    <row r="23670" spans="1:9" x14ac:dyDescent="0.2">
      <c r="A23670" t="s">
        <v>448</v>
      </c>
      <c r="B23670" t="s">
        <v>358</v>
      </c>
      <c r="C23670" t="s">
        <v>171</v>
      </c>
      <c r="D23670" t="s">
        <v>154</v>
      </c>
      <c r="E23670" t="s">
        <v>29</v>
      </c>
      <c r="F23670">
        <v>455.4</v>
      </c>
      <c r="G23670">
        <v>0</v>
      </c>
      <c r="H23670">
        <v>94.5</v>
      </c>
      <c r="I23670">
        <v>0</v>
      </c>
    </row>
    <row r="23671" spans="1:9" x14ac:dyDescent="0.2">
      <c r="A23671" t="s">
        <v>448</v>
      </c>
      <c r="B23671" t="s">
        <v>358</v>
      </c>
      <c r="C23671" t="s">
        <v>171</v>
      </c>
      <c r="D23671" t="s">
        <v>154</v>
      </c>
      <c r="E23671" t="s">
        <v>30</v>
      </c>
      <c r="F23671">
        <v>47344.86</v>
      </c>
      <c r="G23671">
        <v>0</v>
      </c>
      <c r="H23671">
        <v>14846.4</v>
      </c>
      <c r="I23671">
        <v>0</v>
      </c>
    </row>
    <row r="23672" spans="1:9" x14ac:dyDescent="0.2">
      <c r="A23672" t="s">
        <v>448</v>
      </c>
      <c r="B23672" t="s">
        <v>358</v>
      </c>
      <c r="C23672" t="s">
        <v>171</v>
      </c>
      <c r="D23672" t="s">
        <v>154</v>
      </c>
      <c r="E23672" t="s">
        <v>31</v>
      </c>
      <c r="F23672">
        <v>-185.4</v>
      </c>
      <c r="G23672">
        <v>54</v>
      </c>
      <c r="H23672">
        <v>13.5</v>
      </c>
      <c r="I23672">
        <v>252</v>
      </c>
    </row>
    <row r="23673" spans="1:9" x14ac:dyDescent="0.2">
      <c r="A23673" t="s">
        <v>448</v>
      </c>
      <c r="B23673" t="s">
        <v>358</v>
      </c>
      <c r="C23673" t="s">
        <v>171</v>
      </c>
      <c r="D23673" t="s">
        <v>154</v>
      </c>
      <c r="E23673" t="s">
        <v>32</v>
      </c>
      <c r="F23673">
        <v>264.60000000000002</v>
      </c>
      <c r="G23673">
        <v>0</v>
      </c>
      <c r="H23673">
        <v>56.7</v>
      </c>
      <c r="I23673">
        <v>0</v>
      </c>
    </row>
    <row r="23674" spans="1:9" x14ac:dyDescent="0.2">
      <c r="A23674" t="s">
        <v>448</v>
      </c>
      <c r="B23674" t="s">
        <v>358</v>
      </c>
      <c r="C23674" t="s">
        <v>171</v>
      </c>
      <c r="D23674" t="s">
        <v>154</v>
      </c>
      <c r="E23674" t="s">
        <v>33</v>
      </c>
      <c r="F23674">
        <v>8.9999999999999698</v>
      </c>
      <c r="G23674">
        <v>37.799999999999997</v>
      </c>
      <c r="H23674">
        <v>35.1</v>
      </c>
      <c r="I23674">
        <v>176.4</v>
      </c>
    </row>
    <row r="23675" spans="1:9" x14ac:dyDescent="0.2">
      <c r="A23675" t="s">
        <v>448</v>
      </c>
      <c r="B23675" t="s">
        <v>358</v>
      </c>
      <c r="C23675" t="s">
        <v>171</v>
      </c>
      <c r="D23675" t="s">
        <v>154</v>
      </c>
      <c r="E23675" t="s">
        <v>34</v>
      </c>
      <c r="F23675">
        <v>331.2</v>
      </c>
      <c r="G23675">
        <v>0</v>
      </c>
      <c r="H23675">
        <v>70.2</v>
      </c>
      <c r="I23675">
        <v>0</v>
      </c>
    </row>
    <row r="23676" spans="1:9" x14ac:dyDescent="0.2">
      <c r="A23676" t="s">
        <v>448</v>
      </c>
      <c r="B23676" t="s">
        <v>358</v>
      </c>
      <c r="C23676" t="s">
        <v>171</v>
      </c>
      <c r="D23676" t="s">
        <v>154</v>
      </c>
      <c r="E23676" t="s">
        <v>35</v>
      </c>
      <c r="F23676">
        <v>16.2</v>
      </c>
      <c r="G23676">
        <v>0</v>
      </c>
      <c r="H23676">
        <v>2.7</v>
      </c>
      <c r="I23676">
        <v>0</v>
      </c>
    </row>
    <row r="23677" spans="1:9" x14ac:dyDescent="0.2">
      <c r="A23677" t="s">
        <v>448</v>
      </c>
      <c r="B23677" t="s">
        <v>358</v>
      </c>
      <c r="C23677" t="s">
        <v>171</v>
      </c>
      <c r="D23677" t="s">
        <v>154</v>
      </c>
      <c r="E23677" t="s">
        <v>36</v>
      </c>
      <c r="F23677">
        <v>1320.15</v>
      </c>
      <c r="G23677">
        <v>0.2</v>
      </c>
      <c r="H23677">
        <v>302.39999999999998</v>
      </c>
      <c r="I23677">
        <v>1.23</v>
      </c>
    </row>
    <row r="23678" spans="1:9" x14ac:dyDescent="0.2">
      <c r="A23678" t="s">
        <v>448</v>
      </c>
      <c r="B23678" t="s">
        <v>358</v>
      </c>
      <c r="C23678" t="s">
        <v>171</v>
      </c>
      <c r="D23678" t="s">
        <v>154</v>
      </c>
      <c r="E23678" t="s">
        <v>37</v>
      </c>
      <c r="F23678">
        <v>696.78</v>
      </c>
      <c r="G23678">
        <v>0</v>
      </c>
      <c r="H23678">
        <v>133.19999999999999</v>
      </c>
      <c r="I23678">
        <v>0</v>
      </c>
    </row>
    <row r="23679" spans="1:9" x14ac:dyDescent="0.2">
      <c r="A23679" t="s">
        <v>448</v>
      </c>
      <c r="B23679" t="s">
        <v>358</v>
      </c>
      <c r="C23679" t="s">
        <v>171</v>
      </c>
      <c r="D23679" t="s">
        <v>154</v>
      </c>
      <c r="E23679" t="s">
        <v>38</v>
      </c>
      <c r="F23679">
        <v>522</v>
      </c>
      <c r="G23679">
        <v>51.3</v>
      </c>
      <c r="H23679">
        <v>126.9</v>
      </c>
      <c r="I23679">
        <v>239.4</v>
      </c>
    </row>
    <row r="23680" spans="1:9" x14ac:dyDescent="0.2">
      <c r="A23680" t="s">
        <v>448</v>
      </c>
      <c r="B23680" t="s">
        <v>358</v>
      </c>
      <c r="C23680" t="s">
        <v>171</v>
      </c>
      <c r="D23680" t="s">
        <v>154</v>
      </c>
      <c r="E23680" t="s">
        <v>39</v>
      </c>
      <c r="F23680">
        <v>4776.84</v>
      </c>
      <c r="G23680">
        <v>0</v>
      </c>
      <c r="H23680">
        <v>1036.8</v>
      </c>
      <c r="I23680">
        <v>0</v>
      </c>
    </row>
    <row r="23681" spans="1:9" x14ac:dyDescent="0.2">
      <c r="A23681" t="s">
        <v>448</v>
      </c>
      <c r="B23681" t="s">
        <v>358</v>
      </c>
      <c r="C23681" t="s">
        <v>171</v>
      </c>
      <c r="D23681" t="s">
        <v>154</v>
      </c>
      <c r="E23681" t="s">
        <v>40</v>
      </c>
      <c r="F23681">
        <v>5867.1</v>
      </c>
      <c r="G23681">
        <v>0</v>
      </c>
      <c r="H23681">
        <v>1310.4000000000001</v>
      </c>
      <c r="I23681">
        <v>0</v>
      </c>
    </row>
    <row r="23682" spans="1:9" x14ac:dyDescent="0.2">
      <c r="A23682" t="s">
        <v>448</v>
      </c>
      <c r="B23682" t="s">
        <v>358</v>
      </c>
      <c r="C23682" t="s">
        <v>171</v>
      </c>
      <c r="D23682" t="s">
        <v>154</v>
      </c>
      <c r="E23682" t="s">
        <v>41</v>
      </c>
      <c r="F23682">
        <v>229617.9</v>
      </c>
      <c r="G23682">
        <v>0</v>
      </c>
      <c r="H23682">
        <v>70005.600000000006</v>
      </c>
      <c r="I23682">
        <v>0</v>
      </c>
    </row>
    <row r="23683" spans="1:9" x14ac:dyDescent="0.2">
      <c r="A23683" t="s">
        <v>448</v>
      </c>
      <c r="B23683" t="s">
        <v>358</v>
      </c>
      <c r="C23683" t="s">
        <v>171</v>
      </c>
      <c r="D23683" t="s">
        <v>154</v>
      </c>
      <c r="E23683" t="s">
        <v>42</v>
      </c>
      <c r="F23683">
        <v>5927.22</v>
      </c>
      <c r="G23683">
        <v>14.4</v>
      </c>
      <c r="H23683">
        <v>1389.6</v>
      </c>
      <c r="I23683">
        <v>72</v>
      </c>
    </row>
    <row r="23684" spans="1:9" x14ac:dyDescent="0.2">
      <c r="A23684" t="s">
        <v>448</v>
      </c>
      <c r="B23684" t="s">
        <v>358</v>
      </c>
      <c r="C23684" t="s">
        <v>171</v>
      </c>
      <c r="D23684" t="s">
        <v>154</v>
      </c>
      <c r="E23684" t="s">
        <v>43</v>
      </c>
      <c r="F23684">
        <v>4189.68</v>
      </c>
      <c r="G23684">
        <v>0</v>
      </c>
      <c r="H23684">
        <v>885.6</v>
      </c>
      <c r="I23684">
        <v>0</v>
      </c>
    </row>
    <row r="23685" spans="1:9" x14ac:dyDescent="0.2">
      <c r="A23685" t="s">
        <v>448</v>
      </c>
      <c r="B23685" t="s">
        <v>358</v>
      </c>
      <c r="C23685" t="s">
        <v>171</v>
      </c>
      <c r="D23685" t="s">
        <v>154</v>
      </c>
      <c r="E23685" t="s">
        <v>44</v>
      </c>
      <c r="F23685">
        <v>952.56</v>
      </c>
      <c r="G23685">
        <v>0</v>
      </c>
      <c r="H23685">
        <v>190.8</v>
      </c>
      <c r="I23685">
        <v>0</v>
      </c>
    </row>
    <row r="23686" spans="1:9" x14ac:dyDescent="0.2">
      <c r="A23686" t="s">
        <v>448</v>
      </c>
      <c r="B23686" t="s">
        <v>358</v>
      </c>
      <c r="C23686" t="s">
        <v>171</v>
      </c>
      <c r="D23686" t="s">
        <v>154</v>
      </c>
      <c r="E23686" t="s">
        <v>45</v>
      </c>
      <c r="F23686">
        <v>1144.8</v>
      </c>
      <c r="G23686">
        <v>0</v>
      </c>
      <c r="H23686">
        <v>259.2</v>
      </c>
      <c r="I23686">
        <v>0</v>
      </c>
    </row>
    <row r="23687" spans="1:9" x14ac:dyDescent="0.2">
      <c r="A23687" t="s">
        <v>448</v>
      </c>
      <c r="B23687" t="s">
        <v>358</v>
      </c>
      <c r="C23687" t="s">
        <v>171</v>
      </c>
      <c r="D23687" t="s">
        <v>182</v>
      </c>
      <c r="E23687" t="s">
        <v>183</v>
      </c>
      <c r="F23687">
        <v>3445.2</v>
      </c>
      <c r="G23687">
        <v>13.8</v>
      </c>
      <c r="H23687">
        <v>145.80000000000001</v>
      </c>
      <c r="I23687">
        <v>360.18</v>
      </c>
    </row>
    <row r="23688" spans="1:9" x14ac:dyDescent="0.2">
      <c r="A23688" t="s">
        <v>448</v>
      </c>
      <c r="B23688" t="s">
        <v>358</v>
      </c>
      <c r="C23688" t="s">
        <v>171</v>
      </c>
      <c r="D23688" t="s">
        <v>182</v>
      </c>
      <c r="E23688" t="s">
        <v>184</v>
      </c>
      <c r="F23688">
        <v>3562.65</v>
      </c>
      <c r="G23688">
        <v>8.1</v>
      </c>
      <c r="H23688">
        <v>144.6</v>
      </c>
      <c r="I23688">
        <v>211.41</v>
      </c>
    </row>
    <row r="23689" spans="1:9" x14ac:dyDescent="0.2">
      <c r="A23689" t="s">
        <v>448</v>
      </c>
      <c r="B23689" t="s">
        <v>358</v>
      </c>
      <c r="C23689" t="s">
        <v>171</v>
      </c>
      <c r="D23689" t="s">
        <v>182</v>
      </c>
      <c r="E23689" t="s">
        <v>185</v>
      </c>
      <c r="F23689">
        <v>2646.54</v>
      </c>
      <c r="G23689">
        <v>14.7</v>
      </c>
      <c r="H23689">
        <v>116.1</v>
      </c>
      <c r="I23689">
        <v>383.67</v>
      </c>
    </row>
    <row r="23690" spans="1:9" x14ac:dyDescent="0.2">
      <c r="A23690" t="s">
        <v>448</v>
      </c>
      <c r="B23690" t="s">
        <v>358</v>
      </c>
      <c r="C23690" t="s">
        <v>171</v>
      </c>
      <c r="D23690" t="s">
        <v>46</v>
      </c>
      <c r="E23690" t="s">
        <v>47</v>
      </c>
      <c r="F23690">
        <v>6218</v>
      </c>
      <c r="G23690">
        <v>0</v>
      </c>
      <c r="H23690">
        <v>1860</v>
      </c>
      <c r="I23690">
        <v>0</v>
      </c>
    </row>
    <row r="23691" spans="1:9" x14ac:dyDescent="0.2">
      <c r="A23691" t="s">
        <v>448</v>
      </c>
      <c r="B23691" t="s">
        <v>358</v>
      </c>
      <c r="C23691" t="s">
        <v>171</v>
      </c>
      <c r="D23691" t="s">
        <v>48</v>
      </c>
      <c r="E23691" t="s">
        <v>186</v>
      </c>
      <c r="F23691">
        <v>4831.13</v>
      </c>
      <c r="G23691">
        <v>0</v>
      </c>
      <c r="H23691">
        <v>207.24</v>
      </c>
      <c r="I23691">
        <v>0</v>
      </c>
    </row>
    <row r="23692" spans="1:9" x14ac:dyDescent="0.2">
      <c r="A23692" t="s">
        <v>448</v>
      </c>
      <c r="B23692" t="s">
        <v>358</v>
      </c>
      <c r="C23692" t="s">
        <v>171</v>
      </c>
      <c r="D23692" t="s">
        <v>48</v>
      </c>
      <c r="E23692" t="s">
        <v>187</v>
      </c>
      <c r="F23692">
        <v>545.75</v>
      </c>
      <c r="G23692">
        <v>0</v>
      </c>
      <c r="H23692">
        <v>21.95</v>
      </c>
      <c r="I23692">
        <v>0</v>
      </c>
    </row>
    <row r="23693" spans="1:9" x14ac:dyDescent="0.2">
      <c r="A23693" t="s">
        <v>448</v>
      </c>
      <c r="B23693" t="s">
        <v>358</v>
      </c>
      <c r="C23693" t="s">
        <v>171</v>
      </c>
      <c r="D23693" t="s">
        <v>48</v>
      </c>
      <c r="E23693" t="s">
        <v>49</v>
      </c>
      <c r="F23693">
        <v>5445.26</v>
      </c>
      <c r="G23693">
        <v>0</v>
      </c>
      <c r="H23693">
        <v>232.93</v>
      </c>
      <c r="I23693">
        <v>0</v>
      </c>
    </row>
    <row r="23694" spans="1:9" x14ac:dyDescent="0.2">
      <c r="A23694" t="s">
        <v>448</v>
      </c>
      <c r="B23694" t="s">
        <v>358</v>
      </c>
      <c r="C23694" t="s">
        <v>171</v>
      </c>
      <c r="D23694" t="s">
        <v>48</v>
      </c>
      <c r="E23694" t="s">
        <v>50</v>
      </c>
      <c r="F23694">
        <v>5420.88</v>
      </c>
      <c r="G23694">
        <v>0</v>
      </c>
      <c r="H23694">
        <v>234.4</v>
      </c>
      <c r="I23694">
        <v>0</v>
      </c>
    </row>
    <row r="23695" spans="1:9" x14ac:dyDescent="0.2">
      <c r="A23695" t="s">
        <v>448</v>
      </c>
      <c r="B23695" t="s">
        <v>358</v>
      </c>
      <c r="C23695" t="s">
        <v>171</v>
      </c>
      <c r="D23695" t="s">
        <v>51</v>
      </c>
      <c r="E23695" t="s">
        <v>52</v>
      </c>
      <c r="F23695">
        <v>21999.72</v>
      </c>
      <c r="G23695">
        <v>0</v>
      </c>
      <c r="H23695">
        <v>3330.36</v>
      </c>
      <c r="I23695">
        <v>0</v>
      </c>
    </row>
    <row r="23696" spans="1:9" x14ac:dyDescent="0.2">
      <c r="A23696" t="s">
        <v>448</v>
      </c>
      <c r="B23696" t="s">
        <v>358</v>
      </c>
      <c r="C23696" t="s">
        <v>171</v>
      </c>
      <c r="D23696" t="s">
        <v>51</v>
      </c>
      <c r="E23696" t="s">
        <v>53</v>
      </c>
      <c r="F23696">
        <v>4585.8100000000004</v>
      </c>
      <c r="G23696">
        <v>0</v>
      </c>
      <c r="H23696">
        <v>693.8</v>
      </c>
      <c r="I23696">
        <v>0</v>
      </c>
    </row>
    <row r="23697" spans="1:9" x14ac:dyDescent="0.2">
      <c r="A23697" t="s">
        <v>448</v>
      </c>
      <c r="B23697" t="s">
        <v>358</v>
      </c>
      <c r="C23697" t="s">
        <v>171</v>
      </c>
      <c r="D23697" t="s">
        <v>51</v>
      </c>
      <c r="E23697" t="s">
        <v>54</v>
      </c>
      <c r="F23697">
        <v>11624.06</v>
      </c>
      <c r="G23697">
        <v>0</v>
      </c>
      <c r="H23697">
        <v>2245.6999999999998</v>
      </c>
      <c r="I23697">
        <v>0</v>
      </c>
    </row>
    <row r="23698" spans="1:9" x14ac:dyDescent="0.2">
      <c r="A23698" t="s">
        <v>448</v>
      </c>
      <c r="B23698" t="s">
        <v>358</v>
      </c>
      <c r="C23698" t="s">
        <v>171</v>
      </c>
      <c r="D23698" t="s">
        <v>55</v>
      </c>
      <c r="E23698" t="s">
        <v>188</v>
      </c>
      <c r="F23698">
        <v>54.54</v>
      </c>
      <c r="G23698">
        <v>0</v>
      </c>
      <c r="H23698">
        <v>10.5</v>
      </c>
      <c r="I23698">
        <v>0</v>
      </c>
    </row>
    <row r="23699" spans="1:9" x14ac:dyDescent="0.2">
      <c r="A23699" t="s">
        <v>448</v>
      </c>
      <c r="B23699" t="s">
        <v>358</v>
      </c>
      <c r="C23699" t="s">
        <v>171</v>
      </c>
      <c r="D23699" t="s">
        <v>55</v>
      </c>
      <c r="E23699" t="s">
        <v>56</v>
      </c>
      <c r="F23699">
        <v>28361.52</v>
      </c>
      <c r="G23699">
        <v>0</v>
      </c>
      <c r="H23699">
        <v>4712.76</v>
      </c>
      <c r="I23699">
        <v>0</v>
      </c>
    </row>
    <row r="23700" spans="1:9" x14ac:dyDescent="0.2">
      <c r="A23700" t="s">
        <v>448</v>
      </c>
      <c r="B23700" t="s">
        <v>358</v>
      </c>
      <c r="C23700" t="s">
        <v>171</v>
      </c>
      <c r="D23700" t="s">
        <v>55</v>
      </c>
      <c r="E23700" t="s">
        <v>57</v>
      </c>
      <c r="F23700">
        <v>3288.27</v>
      </c>
      <c r="G23700">
        <v>0</v>
      </c>
      <c r="H23700">
        <v>498.96</v>
      </c>
      <c r="I23700">
        <v>0</v>
      </c>
    </row>
    <row r="23701" spans="1:9" x14ac:dyDescent="0.2">
      <c r="A23701" t="s">
        <v>448</v>
      </c>
      <c r="B23701" t="s">
        <v>358</v>
      </c>
      <c r="C23701" t="s">
        <v>171</v>
      </c>
      <c r="D23701" t="s">
        <v>55</v>
      </c>
      <c r="E23701" t="s">
        <v>58</v>
      </c>
      <c r="F23701">
        <v>972.83</v>
      </c>
      <c r="G23701">
        <v>0</v>
      </c>
      <c r="H23701">
        <v>174.25</v>
      </c>
      <c r="I23701">
        <v>0</v>
      </c>
    </row>
    <row r="23702" spans="1:9" x14ac:dyDescent="0.2">
      <c r="A23702" t="s">
        <v>448</v>
      </c>
      <c r="B23702" t="s">
        <v>358</v>
      </c>
      <c r="C23702" t="s">
        <v>171</v>
      </c>
      <c r="D23702" t="s">
        <v>62</v>
      </c>
      <c r="E23702" t="s">
        <v>63</v>
      </c>
      <c r="F23702">
        <v>2845.92</v>
      </c>
      <c r="G23702">
        <v>0</v>
      </c>
      <c r="H23702">
        <v>181.44</v>
      </c>
      <c r="I23702">
        <v>0</v>
      </c>
    </row>
    <row r="23703" spans="1:9" x14ac:dyDescent="0.2">
      <c r="A23703" t="s">
        <v>448</v>
      </c>
      <c r="B23703" t="s">
        <v>358</v>
      </c>
      <c r="C23703" t="s">
        <v>171</v>
      </c>
      <c r="D23703" t="s">
        <v>62</v>
      </c>
      <c r="E23703" t="s">
        <v>64</v>
      </c>
      <c r="F23703">
        <v>955.38</v>
      </c>
      <c r="G23703">
        <v>0</v>
      </c>
      <c r="H23703">
        <v>50.85</v>
      </c>
      <c r="I23703">
        <v>0</v>
      </c>
    </row>
    <row r="23704" spans="1:9" x14ac:dyDescent="0.2">
      <c r="A23704" t="s">
        <v>448</v>
      </c>
      <c r="B23704" t="s">
        <v>358</v>
      </c>
      <c r="C23704" t="s">
        <v>171</v>
      </c>
      <c r="D23704" t="s">
        <v>62</v>
      </c>
      <c r="E23704" t="s">
        <v>65</v>
      </c>
      <c r="F23704">
        <v>13852.78</v>
      </c>
      <c r="G23704">
        <v>0</v>
      </c>
      <c r="H23704">
        <v>1029.57</v>
      </c>
      <c r="I23704">
        <v>0</v>
      </c>
    </row>
    <row r="23705" spans="1:9" x14ac:dyDescent="0.2">
      <c r="A23705" t="s">
        <v>448</v>
      </c>
      <c r="B23705" t="s">
        <v>358</v>
      </c>
      <c r="C23705" t="s">
        <v>171</v>
      </c>
      <c r="D23705" t="s">
        <v>62</v>
      </c>
      <c r="E23705" t="s">
        <v>66</v>
      </c>
      <c r="F23705">
        <v>7514.74</v>
      </c>
      <c r="G23705">
        <v>0</v>
      </c>
      <c r="H23705">
        <v>427.79</v>
      </c>
      <c r="I23705">
        <v>0</v>
      </c>
    </row>
    <row r="23706" spans="1:9" x14ac:dyDescent="0.2">
      <c r="A23706" t="s">
        <v>448</v>
      </c>
      <c r="B23706" t="s">
        <v>358</v>
      </c>
      <c r="C23706" t="s">
        <v>171</v>
      </c>
      <c r="D23706" t="s">
        <v>62</v>
      </c>
      <c r="E23706" t="s">
        <v>67</v>
      </c>
      <c r="F23706">
        <v>12447.85</v>
      </c>
      <c r="G23706">
        <v>0</v>
      </c>
      <c r="H23706">
        <v>907.84</v>
      </c>
      <c r="I23706">
        <v>0</v>
      </c>
    </row>
    <row r="23707" spans="1:9" x14ac:dyDescent="0.2">
      <c r="A23707" t="s">
        <v>448</v>
      </c>
      <c r="B23707" t="s">
        <v>358</v>
      </c>
      <c r="C23707" t="s">
        <v>171</v>
      </c>
      <c r="D23707" t="s">
        <v>62</v>
      </c>
      <c r="E23707" t="s">
        <v>68</v>
      </c>
      <c r="F23707">
        <v>11989.63</v>
      </c>
      <c r="G23707">
        <v>0.54</v>
      </c>
      <c r="H23707">
        <v>872.38</v>
      </c>
      <c r="I23707">
        <v>9.3000000000000007</v>
      </c>
    </row>
    <row r="23708" spans="1:9" x14ac:dyDescent="0.2">
      <c r="A23708" t="s">
        <v>448</v>
      </c>
      <c r="B23708" t="s">
        <v>358</v>
      </c>
      <c r="C23708" t="s">
        <v>171</v>
      </c>
      <c r="D23708" t="s">
        <v>62</v>
      </c>
      <c r="E23708" t="s">
        <v>69</v>
      </c>
      <c r="F23708">
        <v>2215.62</v>
      </c>
      <c r="G23708">
        <v>0</v>
      </c>
      <c r="H23708">
        <v>135.5</v>
      </c>
      <c r="I23708">
        <v>0</v>
      </c>
    </row>
    <row r="23709" spans="1:9" x14ac:dyDescent="0.2">
      <c r="A23709" t="s">
        <v>448</v>
      </c>
      <c r="B23709" t="s">
        <v>358</v>
      </c>
      <c r="C23709" t="s">
        <v>171</v>
      </c>
      <c r="D23709" t="s">
        <v>62</v>
      </c>
      <c r="E23709" t="s">
        <v>70</v>
      </c>
      <c r="F23709">
        <v>15208.69</v>
      </c>
      <c r="G23709">
        <v>1.1879999999999999</v>
      </c>
      <c r="H23709">
        <v>1161.2</v>
      </c>
      <c r="I23709">
        <v>20.46</v>
      </c>
    </row>
    <row r="23710" spans="1:9" x14ac:dyDescent="0.2">
      <c r="A23710" t="s">
        <v>448</v>
      </c>
      <c r="B23710" t="s">
        <v>358</v>
      </c>
      <c r="C23710" t="s">
        <v>171</v>
      </c>
      <c r="D23710" t="s">
        <v>62</v>
      </c>
      <c r="E23710" t="s">
        <v>71</v>
      </c>
      <c r="F23710">
        <v>7287.92</v>
      </c>
      <c r="G23710">
        <v>0</v>
      </c>
      <c r="H23710">
        <v>430.54</v>
      </c>
      <c r="I23710">
        <v>0</v>
      </c>
    </row>
    <row r="23711" spans="1:9" x14ac:dyDescent="0.2">
      <c r="A23711" t="s">
        <v>448</v>
      </c>
      <c r="B23711" t="s">
        <v>358</v>
      </c>
      <c r="C23711" t="s">
        <v>171</v>
      </c>
      <c r="D23711" t="s">
        <v>62</v>
      </c>
      <c r="E23711" t="s">
        <v>72</v>
      </c>
      <c r="F23711">
        <v>5567.16</v>
      </c>
      <c r="G23711">
        <v>0</v>
      </c>
      <c r="H23711">
        <v>410.38</v>
      </c>
      <c r="I23711">
        <v>0</v>
      </c>
    </row>
    <row r="23712" spans="1:9" x14ac:dyDescent="0.2">
      <c r="A23712" t="s">
        <v>448</v>
      </c>
      <c r="B23712" t="s">
        <v>358</v>
      </c>
      <c r="C23712" t="s">
        <v>171</v>
      </c>
      <c r="D23712" t="s">
        <v>73</v>
      </c>
      <c r="E23712" t="s">
        <v>449</v>
      </c>
      <c r="F23712">
        <v>74250</v>
      </c>
      <c r="G23712">
        <v>0</v>
      </c>
      <c r="H23712">
        <v>1876.5</v>
      </c>
      <c r="I23712">
        <v>0</v>
      </c>
    </row>
    <row r="23713" spans="1:9" x14ac:dyDescent="0.2">
      <c r="A23713" t="s">
        <v>448</v>
      </c>
      <c r="B23713" t="s">
        <v>358</v>
      </c>
      <c r="C23713" t="s">
        <v>171</v>
      </c>
      <c r="D23713" t="s">
        <v>73</v>
      </c>
      <c r="E23713" t="s">
        <v>75</v>
      </c>
      <c r="F23713">
        <v>23807.96</v>
      </c>
      <c r="G23713">
        <v>0</v>
      </c>
      <c r="H23713">
        <v>1003.4</v>
      </c>
      <c r="I23713">
        <v>0</v>
      </c>
    </row>
    <row r="23714" spans="1:9" x14ac:dyDescent="0.2">
      <c r="A23714" t="s">
        <v>448</v>
      </c>
      <c r="B23714" t="s">
        <v>358</v>
      </c>
      <c r="C23714" t="s">
        <v>171</v>
      </c>
      <c r="D23714" t="s">
        <v>73</v>
      </c>
      <c r="E23714" t="s">
        <v>76</v>
      </c>
      <c r="F23714">
        <v>883.96</v>
      </c>
      <c r="G23714">
        <v>0</v>
      </c>
      <c r="H23714">
        <v>17.329999999999998</v>
      </c>
      <c r="I23714">
        <v>0</v>
      </c>
    </row>
    <row r="23715" spans="1:9" x14ac:dyDescent="0.2">
      <c r="A23715" t="s">
        <v>448</v>
      </c>
      <c r="B23715" t="s">
        <v>358</v>
      </c>
      <c r="C23715" t="s">
        <v>171</v>
      </c>
      <c r="D23715" t="s">
        <v>73</v>
      </c>
      <c r="E23715" t="s">
        <v>77</v>
      </c>
      <c r="F23715">
        <v>601.20000000000005</v>
      </c>
      <c r="G23715">
        <v>0</v>
      </c>
      <c r="H23715">
        <v>18</v>
      </c>
      <c r="I23715">
        <v>0</v>
      </c>
    </row>
    <row r="23716" spans="1:9" x14ac:dyDescent="0.2">
      <c r="A23716" t="s">
        <v>448</v>
      </c>
      <c r="B23716" t="s">
        <v>358</v>
      </c>
      <c r="C23716" t="s">
        <v>171</v>
      </c>
      <c r="D23716" t="s">
        <v>73</v>
      </c>
      <c r="E23716" t="s">
        <v>78</v>
      </c>
      <c r="F23716">
        <v>4937.3999999999996</v>
      </c>
      <c r="G23716">
        <v>0</v>
      </c>
      <c r="H23716">
        <v>130</v>
      </c>
      <c r="I23716">
        <v>0</v>
      </c>
    </row>
    <row r="23717" spans="1:9" x14ac:dyDescent="0.2">
      <c r="A23717" t="s">
        <v>448</v>
      </c>
      <c r="B23717" t="s">
        <v>358</v>
      </c>
      <c r="C23717" t="s">
        <v>171</v>
      </c>
      <c r="D23717" t="s">
        <v>73</v>
      </c>
      <c r="E23717" t="s">
        <v>214</v>
      </c>
      <c r="F23717">
        <v>960.14</v>
      </c>
      <c r="G23717">
        <v>0</v>
      </c>
      <c r="H23717">
        <v>24.4</v>
      </c>
      <c r="I23717">
        <v>0</v>
      </c>
    </row>
    <row r="23718" spans="1:9" x14ac:dyDescent="0.2">
      <c r="A23718" t="s">
        <v>448</v>
      </c>
      <c r="B23718" t="s">
        <v>358</v>
      </c>
      <c r="C23718" t="s">
        <v>171</v>
      </c>
      <c r="D23718" t="s">
        <v>81</v>
      </c>
      <c r="E23718" t="s">
        <v>82</v>
      </c>
      <c r="F23718">
        <v>25966.59</v>
      </c>
      <c r="G23718">
        <v>6.7</v>
      </c>
      <c r="H23718">
        <v>949.80000000000098</v>
      </c>
      <c r="I23718">
        <v>166.98</v>
      </c>
    </row>
    <row r="23719" spans="1:9" x14ac:dyDescent="0.2">
      <c r="A23719" t="s">
        <v>448</v>
      </c>
      <c r="B23719" t="s">
        <v>358</v>
      </c>
      <c r="C23719" t="s">
        <v>171</v>
      </c>
      <c r="D23719" t="s">
        <v>84</v>
      </c>
      <c r="E23719" t="s">
        <v>86</v>
      </c>
      <c r="F23719">
        <v>12492.76</v>
      </c>
      <c r="G23719">
        <v>2.16</v>
      </c>
      <c r="H23719">
        <v>859.87</v>
      </c>
      <c r="I23719">
        <v>36.9</v>
      </c>
    </row>
    <row r="23720" spans="1:9" x14ac:dyDescent="0.2">
      <c r="A23720" t="s">
        <v>448</v>
      </c>
      <c r="B23720" t="s">
        <v>358</v>
      </c>
      <c r="C23720" t="s">
        <v>171</v>
      </c>
      <c r="D23720" t="s">
        <v>87</v>
      </c>
      <c r="E23720" t="s">
        <v>92</v>
      </c>
      <c r="F23720">
        <v>365.2</v>
      </c>
      <c r="G23720">
        <v>0.36</v>
      </c>
      <c r="H23720">
        <v>60.12</v>
      </c>
      <c r="I23720">
        <v>2.2000000000000002</v>
      </c>
    </row>
    <row r="23721" spans="1:9" x14ac:dyDescent="0.2">
      <c r="A23721" t="s">
        <v>448</v>
      </c>
      <c r="B23721" t="s">
        <v>358</v>
      </c>
      <c r="C23721" t="s">
        <v>171</v>
      </c>
      <c r="D23721" t="s">
        <v>87</v>
      </c>
      <c r="E23721" t="s">
        <v>93</v>
      </c>
      <c r="F23721">
        <v>469.7</v>
      </c>
      <c r="G23721">
        <v>0.54</v>
      </c>
      <c r="H23721">
        <v>77.400000000000006</v>
      </c>
      <c r="I23721">
        <v>3.3</v>
      </c>
    </row>
    <row r="23722" spans="1:9" x14ac:dyDescent="0.2">
      <c r="A23722" t="s">
        <v>448</v>
      </c>
      <c r="B23722" t="s">
        <v>358</v>
      </c>
      <c r="C23722" t="s">
        <v>171</v>
      </c>
      <c r="D23722" t="s">
        <v>87</v>
      </c>
      <c r="E23722" t="s">
        <v>94</v>
      </c>
      <c r="F23722">
        <v>235.4</v>
      </c>
      <c r="G23722">
        <v>0.54</v>
      </c>
      <c r="H23722">
        <v>39.06</v>
      </c>
      <c r="I23722">
        <v>3.3</v>
      </c>
    </row>
    <row r="23723" spans="1:9" x14ac:dyDescent="0.2">
      <c r="A23723" t="s">
        <v>448</v>
      </c>
      <c r="B23723" t="s">
        <v>358</v>
      </c>
      <c r="C23723" t="s">
        <v>171</v>
      </c>
      <c r="D23723" t="s">
        <v>87</v>
      </c>
      <c r="E23723" t="s">
        <v>95</v>
      </c>
      <c r="F23723">
        <v>276.10000000000002</v>
      </c>
      <c r="G23723">
        <v>0.9</v>
      </c>
      <c r="H23723">
        <v>46.08</v>
      </c>
      <c r="I23723">
        <v>5.5</v>
      </c>
    </row>
    <row r="23724" spans="1:9" x14ac:dyDescent="0.2">
      <c r="A23724" t="s">
        <v>448</v>
      </c>
      <c r="B23724" t="s">
        <v>358</v>
      </c>
      <c r="C23724" t="s">
        <v>171</v>
      </c>
      <c r="D23724" t="s">
        <v>87</v>
      </c>
      <c r="E23724" t="s">
        <v>96</v>
      </c>
      <c r="F23724">
        <v>6000.6800000000103</v>
      </c>
      <c r="G23724">
        <v>0</v>
      </c>
      <c r="H23724">
        <v>1014.3</v>
      </c>
      <c r="I23724">
        <v>0</v>
      </c>
    </row>
    <row r="23725" spans="1:9" x14ac:dyDescent="0.2">
      <c r="A23725" t="s">
        <v>448</v>
      </c>
      <c r="B23725" t="s">
        <v>358</v>
      </c>
      <c r="C23725" t="s">
        <v>171</v>
      </c>
      <c r="D23725" t="s">
        <v>87</v>
      </c>
      <c r="E23725" t="s">
        <v>97</v>
      </c>
      <c r="F23725">
        <v>2543.96</v>
      </c>
      <c r="G23725">
        <v>0</v>
      </c>
      <c r="H23725">
        <v>431.1</v>
      </c>
      <c r="I23725">
        <v>0</v>
      </c>
    </row>
    <row r="23726" spans="1:9" x14ac:dyDescent="0.2">
      <c r="A23726" t="s">
        <v>448</v>
      </c>
      <c r="B23726" t="s">
        <v>358</v>
      </c>
      <c r="C23726" t="s">
        <v>171</v>
      </c>
      <c r="D23726" t="s">
        <v>87</v>
      </c>
      <c r="E23726" t="s">
        <v>98</v>
      </c>
      <c r="F23726">
        <v>2316.6799999999998</v>
      </c>
      <c r="G23726">
        <v>0</v>
      </c>
      <c r="H23726">
        <v>392.22</v>
      </c>
      <c r="I23726">
        <v>0</v>
      </c>
    </row>
    <row r="23727" spans="1:9" x14ac:dyDescent="0.2">
      <c r="A23727" t="s">
        <v>448</v>
      </c>
      <c r="B23727" t="s">
        <v>358</v>
      </c>
      <c r="C23727" t="s">
        <v>171</v>
      </c>
      <c r="D23727" t="s">
        <v>87</v>
      </c>
      <c r="E23727" t="s">
        <v>99</v>
      </c>
      <c r="F23727">
        <v>6519.46</v>
      </c>
      <c r="G23727">
        <v>0.18</v>
      </c>
      <c r="H23727">
        <v>1101.06</v>
      </c>
      <c r="I23727">
        <v>1.1000000000000001</v>
      </c>
    </row>
    <row r="23728" spans="1:9" x14ac:dyDescent="0.2">
      <c r="A23728" t="s">
        <v>448</v>
      </c>
      <c r="B23728" t="s">
        <v>358</v>
      </c>
      <c r="C23728" t="s">
        <v>171</v>
      </c>
      <c r="D23728" t="s">
        <v>87</v>
      </c>
      <c r="E23728" t="s">
        <v>100</v>
      </c>
      <c r="F23728">
        <v>125.4</v>
      </c>
      <c r="G23728">
        <v>0</v>
      </c>
      <c r="H23728">
        <v>22</v>
      </c>
      <c r="I23728">
        <v>0</v>
      </c>
    </row>
    <row r="23729" spans="1:9" x14ac:dyDescent="0.2">
      <c r="A23729" t="s">
        <v>448</v>
      </c>
      <c r="B23729" t="s">
        <v>358</v>
      </c>
      <c r="C23729" t="s">
        <v>171</v>
      </c>
      <c r="D23729" t="s">
        <v>87</v>
      </c>
      <c r="E23729" t="s">
        <v>101</v>
      </c>
      <c r="F23729">
        <v>125.4</v>
      </c>
      <c r="G23729">
        <v>0</v>
      </c>
      <c r="H23729">
        <v>22</v>
      </c>
      <c r="I23729">
        <v>0</v>
      </c>
    </row>
    <row r="23730" spans="1:9" x14ac:dyDescent="0.2">
      <c r="A23730" t="s">
        <v>448</v>
      </c>
      <c r="B23730" t="s">
        <v>358</v>
      </c>
      <c r="C23730" t="s">
        <v>171</v>
      </c>
      <c r="D23730" t="s">
        <v>87</v>
      </c>
      <c r="E23730" t="s">
        <v>102</v>
      </c>
      <c r="F23730">
        <v>131.1</v>
      </c>
      <c r="G23730">
        <v>0</v>
      </c>
      <c r="H23730">
        <v>23</v>
      </c>
      <c r="I23730">
        <v>0</v>
      </c>
    </row>
    <row r="23731" spans="1:9" x14ac:dyDescent="0.2">
      <c r="A23731" t="s">
        <v>448</v>
      </c>
      <c r="B23731" t="s">
        <v>358</v>
      </c>
      <c r="C23731" t="s">
        <v>171</v>
      </c>
      <c r="D23731" t="s">
        <v>459</v>
      </c>
      <c r="E23731" t="s">
        <v>107</v>
      </c>
      <c r="F23731">
        <v>420.66</v>
      </c>
      <c r="G23731">
        <v>0</v>
      </c>
      <c r="H23731">
        <v>23.6</v>
      </c>
      <c r="I23731">
        <v>0</v>
      </c>
    </row>
    <row r="23732" spans="1:9" x14ac:dyDescent="0.2">
      <c r="A23732" t="s">
        <v>448</v>
      </c>
      <c r="B23732" t="s">
        <v>358</v>
      </c>
      <c r="C23732" t="s">
        <v>171</v>
      </c>
      <c r="D23732" t="s">
        <v>459</v>
      </c>
      <c r="E23732" t="s">
        <v>108</v>
      </c>
      <c r="F23732">
        <v>736.32</v>
      </c>
      <c r="G23732">
        <v>0</v>
      </c>
      <c r="H23732">
        <v>41.69</v>
      </c>
      <c r="I23732">
        <v>0</v>
      </c>
    </row>
    <row r="23733" spans="1:9" x14ac:dyDescent="0.2">
      <c r="A23733" t="s">
        <v>448</v>
      </c>
      <c r="B23733" t="s">
        <v>358</v>
      </c>
      <c r="C23733" t="s">
        <v>171</v>
      </c>
      <c r="D23733" t="s">
        <v>459</v>
      </c>
      <c r="E23733" t="s">
        <v>109</v>
      </c>
      <c r="F23733">
        <v>597.78</v>
      </c>
      <c r="G23733">
        <v>1.1040000000000001</v>
      </c>
      <c r="H23733">
        <v>34.659999999999997</v>
      </c>
      <c r="I23733">
        <v>19.68</v>
      </c>
    </row>
    <row r="23734" spans="1:9" x14ac:dyDescent="0.2">
      <c r="A23734" t="s">
        <v>448</v>
      </c>
      <c r="B23734" t="s">
        <v>358</v>
      </c>
      <c r="C23734" t="s">
        <v>171</v>
      </c>
      <c r="D23734" t="s">
        <v>459</v>
      </c>
      <c r="E23734" t="s">
        <v>194</v>
      </c>
      <c r="F23734">
        <v>747.84000000000106</v>
      </c>
      <c r="G23734">
        <v>0</v>
      </c>
      <c r="H23734">
        <v>42</v>
      </c>
      <c r="I23734">
        <v>0</v>
      </c>
    </row>
    <row r="23735" spans="1:9" x14ac:dyDescent="0.2">
      <c r="A23735" t="s">
        <v>448</v>
      </c>
      <c r="B23735" t="s">
        <v>358</v>
      </c>
      <c r="C23735" t="s">
        <v>171</v>
      </c>
      <c r="D23735" t="s">
        <v>459</v>
      </c>
      <c r="E23735" t="s">
        <v>110</v>
      </c>
      <c r="F23735">
        <v>20377.189999999999</v>
      </c>
      <c r="G23735">
        <v>1.496</v>
      </c>
      <c r="H23735">
        <v>1374.09</v>
      </c>
      <c r="I23735">
        <v>22</v>
      </c>
    </row>
    <row r="23736" spans="1:9" x14ac:dyDescent="0.2">
      <c r="A23736" t="s">
        <v>448</v>
      </c>
      <c r="B23736" t="s">
        <v>358</v>
      </c>
      <c r="C23736" t="s">
        <v>171</v>
      </c>
      <c r="D23736" t="s">
        <v>459</v>
      </c>
      <c r="E23736" t="s">
        <v>111</v>
      </c>
      <c r="F23736">
        <v>11451.69</v>
      </c>
      <c r="G23736">
        <v>1.9319999999999999</v>
      </c>
      <c r="H23736">
        <v>771.07</v>
      </c>
      <c r="I23736">
        <v>34.44</v>
      </c>
    </row>
    <row r="23737" spans="1:9" x14ac:dyDescent="0.2">
      <c r="A23737" t="s">
        <v>448</v>
      </c>
      <c r="B23737" t="s">
        <v>358</v>
      </c>
      <c r="C23737" t="s">
        <v>171</v>
      </c>
      <c r="D23737" t="s">
        <v>459</v>
      </c>
      <c r="E23737" t="s">
        <v>112</v>
      </c>
      <c r="F23737">
        <v>12782.12</v>
      </c>
      <c r="G23737">
        <v>0.27600000000000002</v>
      </c>
      <c r="H23737">
        <v>868.86</v>
      </c>
      <c r="I23737">
        <v>4.92</v>
      </c>
    </row>
    <row r="23738" spans="1:9" x14ac:dyDescent="0.2">
      <c r="A23738" t="s">
        <v>448</v>
      </c>
      <c r="B23738" t="s">
        <v>358</v>
      </c>
      <c r="C23738" t="s">
        <v>171</v>
      </c>
      <c r="D23738" t="s">
        <v>459</v>
      </c>
      <c r="E23738" t="s">
        <v>304</v>
      </c>
      <c r="F23738">
        <v>156.63999999999999</v>
      </c>
      <c r="G23738">
        <v>0</v>
      </c>
      <c r="H23738">
        <v>3.2</v>
      </c>
      <c r="I23738">
        <v>0</v>
      </c>
    </row>
    <row r="23739" spans="1:9" x14ac:dyDescent="0.2">
      <c r="A23739" t="s">
        <v>448</v>
      </c>
      <c r="B23739" t="s">
        <v>358</v>
      </c>
      <c r="C23739" t="s">
        <v>171</v>
      </c>
      <c r="D23739" t="s">
        <v>459</v>
      </c>
      <c r="E23739" t="s">
        <v>275</v>
      </c>
      <c r="F23739">
        <v>1327.04</v>
      </c>
      <c r="G23739">
        <v>0</v>
      </c>
      <c r="H23739">
        <v>35.200000000000003</v>
      </c>
      <c r="I23739">
        <v>0</v>
      </c>
    </row>
    <row r="23740" spans="1:9" x14ac:dyDescent="0.2">
      <c r="A23740" t="s">
        <v>448</v>
      </c>
      <c r="B23740" t="s">
        <v>358</v>
      </c>
      <c r="C23740" t="s">
        <v>171</v>
      </c>
      <c r="D23740" t="s">
        <v>113</v>
      </c>
      <c r="E23740" t="s">
        <v>378</v>
      </c>
      <c r="F23740">
        <v>153.6</v>
      </c>
      <c r="G23740">
        <v>0</v>
      </c>
      <c r="H23740">
        <v>34.56</v>
      </c>
      <c r="I23740">
        <v>0</v>
      </c>
    </row>
    <row r="23741" spans="1:9" x14ac:dyDescent="0.2">
      <c r="A23741" t="s">
        <v>448</v>
      </c>
      <c r="B23741" t="s">
        <v>358</v>
      </c>
      <c r="C23741" t="s">
        <v>171</v>
      </c>
      <c r="D23741" t="s">
        <v>113</v>
      </c>
      <c r="E23741" t="s">
        <v>196</v>
      </c>
      <c r="F23741">
        <v>901.68</v>
      </c>
      <c r="G23741">
        <v>0</v>
      </c>
      <c r="H23741">
        <v>203.04</v>
      </c>
      <c r="I23741">
        <v>0</v>
      </c>
    </row>
    <row r="23742" spans="1:9" x14ac:dyDescent="0.2">
      <c r="A23742" t="s">
        <v>448</v>
      </c>
      <c r="B23742" t="s">
        <v>358</v>
      </c>
      <c r="C23742" t="s">
        <v>171</v>
      </c>
      <c r="D23742" t="s">
        <v>113</v>
      </c>
      <c r="E23742" t="s">
        <v>197</v>
      </c>
      <c r="F23742">
        <v>5760</v>
      </c>
      <c r="G23742">
        <v>12.96</v>
      </c>
      <c r="H23742">
        <v>1308.96</v>
      </c>
      <c r="I23742">
        <v>57.6</v>
      </c>
    </row>
    <row r="23743" spans="1:9" x14ac:dyDescent="0.2">
      <c r="A23743" t="s">
        <v>448</v>
      </c>
      <c r="B23743" t="s">
        <v>358</v>
      </c>
      <c r="C23743" t="s">
        <v>171</v>
      </c>
      <c r="D23743" t="s">
        <v>113</v>
      </c>
      <c r="E23743" t="s">
        <v>127</v>
      </c>
      <c r="F23743">
        <v>153.6</v>
      </c>
      <c r="G23743">
        <v>0</v>
      </c>
      <c r="H23743">
        <v>34.56</v>
      </c>
      <c r="I23743">
        <v>0</v>
      </c>
    </row>
    <row r="23744" spans="1:9" x14ac:dyDescent="0.2">
      <c r="A23744" t="s">
        <v>448</v>
      </c>
      <c r="B23744" t="s">
        <v>358</v>
      </c>
      <c r="C23744" t="s">
        <v>171</v>
      </c>
      <c r="D23744" t="s">
        <v>113</v>
      </c>
      <c r="E23744" t="s">
        <v>198</v>
      </c>
      <c r="F23744">
        <v>115.2</v>
      </c>
      <c r="G23744">
        <v>0</v>
      </c>
      <c r="H23744">
        <v>25.92</v>
      </c>
      <c r="I23744">
        <v>0</v>
      </c>
    </row>
    <row r="23745" spans="1:9" x14ac:dyDescent="0.2">
      <c r="A23745" t="s">
        <v>448</v>
      </c>
      <c r="B23745" t="s">
        <v>358</v>
      </c>
      <c r="C23745" t="s">
        <v>171</v>
      </c>
      <c r="D23745" t="s">
        <v>113</v>
      </c>
      <c r="E23745" t="s">
        <v>117</v>
      </c>
      <c r="F23745">
        <v>4307.1000000000004</v>
      </c>
      <c r="G23745">
        <v>0</v>
      </c>
      <c r="H23745">
        <v>1102.5</v>
      </c>
      <c r="I23745">
        <v>0</v>
      </c>
    </row>
    <row r="23746" spans="1:9" x14ac:dyDescent="0.2">
      <c r="A23746" t="s">
        <v>448</v>
      </c>
      <c r="B23746" t="s">
        <v>358</v>
      </c>
      <c r="C23746" t="s">
        <v>171</v>
      </c>
      <c r="D23746" t="s">
        <v>113</v>
      </c>
      <c r="E23746" t="s">
        <v>118</v>
      </c>
      <c r="F23746">
        <v>5389.56</v>
      </c>
      <c r="G23746">
        <v>0</v>
      </c>
      <c r="H23746">
        <v>1380</v>
      </c>
      <c r="I23746">
        <v>0</v>
      </c>
    </row>
    <row r="23747" spans="1:9" x14ac:dyDescent="0.2">
      <c r="A23747" t="s">
        <v>448</v>
      </c>
      <c r="B23747" t="s">
        <v>358</v>
      </c>
      <c r="C23747" t="s">
        <v>171</v>
      </c>
      <c r="D23747" t="s">
        <v>113</v>
      </c>
      <c r="E23747" t="s">
        <v>119</v>
      </c>
      <c r="F23747">
        <v>4506.34</v>
      </c>
      <c r="G23747">
        <v>0</v>
      </c>
      <c r="H23747">
        <v>1153.5</v>
      </c>
      <c r="I23747">
        <v>0</v>
      </c>
    </row>
    <row r="23748" spans="1:9" x14ac:dyDescent="0.2">
      <c r="A23748" t="s">
        <v>448</v>
      </c>
      <c r="B23748" t="s">
        <v>358</v>
      </c>
      <c r="C23748" t="s">
        <v>171</v>
      </c>
      <c r="D23748" t="s">
        <v>113</v>
      </c>
      <c r="E23748" t="s">
        <v>120</v>
      </c>
      <c r="F23748">
        <v>14579.7</v>
      </c>
      <c r="G23748">
        <v>0.18</v>
      </c>
      <c r="H23748">
        <v>3296.88</v>
      </c>
      <c r="I23748">
        <v>0.8</v>
      </c>
    </row>
    <row r="23749" spans="1:9" x14ac:dyDescent="0.2">
      <c r="A23749" t="s">
        <v>448</v>
      </c>
      <c r="B23749" t="s">
        <v>358</v>
      </c>
      <c r="C23749" t="s">
        <v>171</v>
      </c>
      <c r="D23749" t="s">
        <v>113</v>
      </c>
      <c r="E23749" t="s">
        <v>121</v>
      </c>
      <c r="F23749">
        <v>77572.649999999994</v>
      </c>
      <c r="G23749">
        <v>0.36</v>
      </c>
      <c r="H23749">
        <v>18235.62</v>
      </c>
      <c r="I23749">
        <v>1.6</v>
      </c>
    </row>
    <row r="23750" spans="1:9" x14ac:dyDescent="0.2">
      <c r="A23750" t="s">
        <v>448</v>
      </c>
      <c r="B23750" t="s">
        <v>358</v>
      </c>
      <c r="C23750" t="s">
        <v>171</v>
      </c>
      <c r="D23750" t="s">
        <v>113</v>
      </c>
      <c r="E23750" t="s">
        <v>122</v>
      </c>
      <c r="F23750">
        <v>23187.9</v>
      </c>
      <c r="G23750">
        <v>0.36</v>
      </c>
      <c r="H23750">
        <v>5348.7</v>
      </c>
      <c r="I23750">
        <v>1.6</v>
      </c>
    </row>
    <row r="23751" spans="1:9" x14ac:dyDescent="0.2">
      <c r="A23751" t="s">
        <v>448</v>
      </c>
      <c r="B23751" t="s">
        <v>358</v>
      </c>
      <c r="C23751" t="s">
        <v>171</v>
      </c>
      <c r="D23751" t="s">
        <v>113</v>
      </c>
      <c r="E23751" t="s">
        <v>123</v>
      </c>
      <c r="F23751">
        <v>1430.14</v>
      </c>
      <c r="G23751">
        <v>7.5</v>
      </c>
      <c r="H23751">
        <v>270</v>
      </c>
      <c r="I23751">
        <v>38.72</v>
      </c>
    </row>
    <row r="23752" spans="1:9" x14ac:dyDescent="0.2">
      <c r="A23752" t="s">
        <v>448</v>
      </c>
      <c r="B23752" t="s">
        <v>358</v>
      </c>
      <c r="C23752" t="s">
        <v>171</v>
      </c>
      <c r="D23752" t="s">
        <v>113</v>
      </c>
      <c r="E23752" t="s">
        <v>124</v>
      </c>
      <c r="F23752">
        <v>6409.93</v>
      </c>
      <c r="G23752">
        <v>0</v>
      </c>
      <c r="H23752">
        <v>1660.5</v>
      </c>
      <c r="I23752">
        <v>0</v>
      </c>
    </row>
    <row r="23753" spans="1:9" x14ac:dyDescent="0.2">
      <c r="A23753" t="s">
        <v>448</v>
      </c>
      <c r="B23753" t="s">
        <v>358</v>
      </c>
      <c r="C23753" t="s">
        <v>171</v>
      </c>
      <c r="D23753" t="s">
        <v>113</v>
      </c>
      <c r="E23753" t="s">
        <v>125</v>
      </c>
      <c r="F23753">
        <v>8721.8799999999992</v>
      </c>
      <c r="G23753">
        <v>27</v>
      </c>
      <c r="H23753">
        <v>1998</v>
      </c>
      <c r="I23753">
        <v>141.24</v>
      </c>
    </row>
    <row r="23754" spans="1:9" x14ac:dyDescent="0.2">
      <c r="A23754" t="s">
        <v>448</v>
      </c>
      <c r="B23754" t="s">
        <v>358</v>
      </c>
      <c r="C23754" t="s">
        <v>171</v>
      </c>
      <c r="D23754" t="s">
        <v>113</v>
      </c>
      <c r="E23754" t="s">
        <v>126</v>
      </c>
      <c r="F23754">
        <v>264706.09999999998</v>
      </c>
      <c r="G23754">
        <v>3.6</v>
      </c>
      <c r="H23754">
        <v>57861.72</v>
      </c>
      <c r="I23754">
        <v>15</v>
      </c>
    </row>
    <row r="23755" spans="1:9" x14ac:dyDescent="0.2">
      <c r="A23755" t="s">
        <v>448</v>
      </c>
      <c r="B23755" t="s">
        <v>358</v>
      </c>
      <c r="C23755" t="s">
        <v>171</v>
      </c>
      <c r="D23755" t="s">
        <v>113</v>
      </c>
      <c r="E23755" t="s">
        <v>127</v>
      </c>
      <c r="F23755">
        <v>59967.45</v>
      </c>
      <c r="G23755">
        <v>2.34</v>
      </c>
      <c r="H23755">
        <v>13931.46</v>
      </c>
      <c r="I23755">
        <v>10.4</v>
      </c>
    </row>
    <row r="23756" spans="1:9" x14ac:dyDescent="0.2">
      <c r="A23756" t="s">
        <v>448</v>
      </c>
      <c r="B23756" t="s">
        <v>358</v>
      </c>
      <c r="C23756" t="s">
        <v>171</v>
      </c>
      <c r="D23756" t="s">
        <v>113</v>
      </c>
      <c r="E23756" t="s">
        <v>128</v>
      </c>
      <c r="F23756">
        <v>254784.12</v>
      </c>
      <c r="G23756">
        <v>8.1</v>
      </c>
      <c r="H23756">
        <v>56302.559999999998</v>
      </c>
      <c r="I23756">
        <v>34.200000000000003</v>
      </c>
    </row>
    <row r="23757" spans="1:9" x14ac:dyDescent="0.2">
      <c r="A23757" t="s">
        <v>448</v>
      </c>
      <c r="B23757" t="s">
        <v>358</v>
      </c>
      <c r="C23757" t="s">
        <v>171</v>
      </c>
      <c r="D23757" t="s">
        <v>129</v>
      </c>
      <c r="E23757" t="s">
        <v>199</v>
      </c>
      <c r="F23757">
        <v>40012.28</v>
      </c>
      <c r="G23757">
        <v>0</v>
      </c>
      <c r="H23757">
        <v>9173.2000000000007</v>
      </c>
      <c r="I23757">
        <v>0</v>
      </c>
    </row>
    <row r="23758" spans="1:9" x14ac:dyDescent="0.2">
      <c r="A23758" t="s">
        <v>448</v>
      </c>
      <c r="B23758" t="s">
        <v>358</v>
      </c>
      <c r="C23758" t="s">
        <v>171</v>
      </c>
      <c r="D23758" t="s">
        <v>129</v>
      </c>
      <c r="E23758" t="s">
        <v>130</v>
      </c>
      <c r="F23758">
        <v>21335.16</v>
      </c>
      <c r="G23758">
        <v>0</v>
      </c>
      <c r="H23758">
        <v>5500</v>
      </c>
      <c r="I23758">
        <v>0</v>
      </c>
    </row>
    <row r="23759" spans="1:9" x14ac:dyDescent="0.2">
      <c r="A23759" t="s">
        <v>448</v>
      </c>
      <c r="B23759" t="s">
        <v>358</v>
      </c>
      <c r="C23759" t="s">
        <v>171</v>
      </c>
      <c r="D23759" t="s">
        <v>129</v>
      </c>
      <c r="E23759" t="s">
        <v>131</v>
      </c>
      <c r="F23759">
        <v>1200126.1000000001</v>
      </c>
      <c r="G23759">
        <v>11.4</v>
      </c>
      <c r="H23759">
        <v>252676.6</v>
      </c>
      <c r="I23759">
        <v>53.34</v>
      </c>
    </row>
    <row r="23760" spans="1:9" x14ac:dyDescent="0.2">
      <c r="A23760" t="s">
        <v>448</v>
      </c>
      <c r="B23760" t="s">
        <v>358</v>
      </c>
      <c r="C23760" t="s">
        <v>171</v>
      </c>
      <c r="D23760" t="s">
        <v>129</v>
      </c>
      <c r="E23760" t="s">
        <v>132</v>
      </c>
      <c r="F23760">
        <v>44465.91</v>
      </c>
      <c r="G23760">
        <v>0</v>
      </c>
      <c r="H23760">
        <v>11024.8</v>
      </c>
      <c r="I23760">
        <v>0</v>
      </c>
    </row>
    <row r="23761" spans="1:9" x14ac:dyDescent="0.2">
      <c r="A23761" t="s">
        <v>448</v>
      </c>
      <c r="B23761" t="s">
        <v>358</v>
      </c>
      <c r="C23761" t="s">
        <v>171</v>
      </c>
      <c r="D23761" t="s">
        <v>129</v>
      </c>
      <c r="E23761" t="s">
        <v>133</v>
      </c>
      <c r="F23761">
        <v>315.31</v>
      </c>
      <c r="G23761">
        <v>0</v>
      </c>
      <c r="H23761">
        <v>67.5</v>
      </c>
      <c r="I23761">
        <v>0</v>
      </c>
    </row>
    <row r="23762" spans="1:9" x14ac:dyDescent="0.2">
      <c r="A23762" t="s">
        <v>448</v>
      </c>
      <c r="B23762" t="s">
        <v>358</v>
      </c>
      <c r="C23762" t="s">
        <v>171</v>
      </c>
      <c r="D23762" t="s">
        <v>129</v>
      </c>
      <c r="E23762" t="s">
        <v>134</v>
      </c>
      <c r="F23762">
        <v>61010.12</v>
      </c>
      <c r="G23762">
        <v>3.24</v>
      </c>
      <c r="H23762">
        <v>11413.44</v>
      </c>
      <c r="I23762">
        <v>16.95</v>
      </c>
    </row>
    <row r="23763" spans="1:9" x14ac:dyDescent="0.2">
      <c r="A23763" t="s">
        <v>448</v>
      </c>
      <c r="B23763" t="s">
        <v>358</v>
      </c>
      <c r="C23763" t="s">
        <v>171</v>
      </c>
      <c r="D23763" t="s">
        <v>129</v>
      </c>
      <c r="E23763" t="s">
        <v>135</v>
      </c>
      <c r="F23763">
        <v>701.68</v>
      </c>
      <c r="G23763">
        <v>3</v>
      </c>
      <c r="H23763">
        <v>159</v>
      </c>
      <c r="I23763">
        <v>14.08</v>
      </c>
    </row>
    <row r="23764" spans="1:9" x14ac:dyDescent="0.2">
      <c r="A23764" t="s">
        <v>448</v>
      </c>
      <c r="B23764" t="s">
        <v>358</v>
      </c>
      <c r="C23764" t="s">
        <v>171</v>
      </c>
      <c r="D23764" t="s">
        <v>129</v>
      </c>
      <c r="E23764" t="s">
        <v>136</v>
      </c>
      <c r="F23764">
        <v>377511.61999999901</v>
      </c>
      <c r="G23764">
        <v>13.5</v>
      </c>
      <c r="H23764">
        <v>89037</v>
      </c>
      <c r="I23764">
        <v>63.36</v>
      </c>
    </row>
    <row r="23765" spans="1:9" x14ac:dyDescent="0.2">
      <c r="A23765" t="s">
        <v>448</v>
      </c>
      <c r="B23765" t="s">
        <v>358</v>
      </c>
      <c r="C23765" t="s">
        <v>171</v>
      </c>
      <c r="D23765" t="s">
        <v>129</v>
      </c>
      <c r="E23765" t="s">
        <v>137</v>
      </c>
      <c r="F23765">
        <v>39925.29</v>
      </c>
      <c r="G23765">
        <v>0</v>
      </c>
      <c r="H23765">
        <v>10155.799999999999</v>
      </c>
      <c r="I23765">
        <v>0</v>
      </c>
    </row>
    <row r="23766" spans="1:9" x14ac:dyDescent="0.2">
      <c r="A23766" t="s">
        <v>448</v>
      </c>
      <c r="B23766" t="s">
        <v>358</v>
      </c>
      <c r="C23766" t="s">
        <v>171</v>
      </c>
      <c r="D23766" t="s">
        <v>129</v>
      </c>
      <c r="E23766" t="s">
        <v>138</v>
      </c>
      <c r="F23766">
        <v>1813.2</v>
      </c>
      <c r="G23766">
        <v>0</v>
      </c>
      <c r="H23766">
        <v>316.2</v>
      </c>
      <c r="I23766">
        <v>0</v>
      </c>
    </row>
    <row r="23767" spans="1:9" x14ac:dyDescent="0.2">
      <c r="A23767" t="s">
        <v>448</v>
      </c>
      <c r="B23767" t="s">
        <v>358</v>
      </c>
      <c r="C23767" t="s">
        <v>171</v>
      </c>
      <c r="D23767" t="s">
        <v>129</v>
      </c>
      <c r="E23767" t="s">
        <v>139</v>
      </c>
      <c r="F23767">
        <v>423.5</v>
      </c>
      <c r="G23767">
        <v>0</v>
      </c>
      <c r="H23767">
        <v>73.8</v>
      </c>
      <c r="I23767">
        <v>0</v>
      </c>
    </row>
    <row r="23768" spans="1:9" x14ac:dyDescent="0.2">
      <c r="A23768" t="s">
        <v>448</v>
      </c>
      <c r="B23768" t="s">
        <v>358</v>
      </c>
      <c r="C23768" t="s">
        <v>171</v>
      </c>
      <c r="D23768" t="s">
        <v>129</v>
      </c>
      <c r="E23768" t="s">
        <v>140</v>
      </c>
      <c r="F23768">
        <v>54454.43</v>
      </c>
      <c r="G23768">
        <v>0</v>
      </c>
      <c r="H23768">
        <v>12103.15</v>
      </c>
      <c r="I23768">
        <v>0</v>
      </c>
    </row>
    <row r="23769" spans="1:9" x14ac:dyDescent="0.2">
      <c r="A23769" t="s">
        <v>448</v>
      </c>
      <c r="B23769" t="s">
        <v>358</v>
      </c>
      <c r="C23769" t="s">
        <v>171</v>
      </c>
      <c r="D23769" t="s">
        <v>141</v>
      </c>
      <c r="E23769" t="s">
        <v>267</v>
      </c>
      <c r="F23769">
        <v>8872.32</v>
      </c>
      <c r="G23769">
        <v>0</v>
      </c>
      <c r="H23769">
        <v>385.92</v>
      </c>
      <c r="I23769">
        <v>0</v>
      </c>
    </row>
    <row r="23770" spans="1:9" x14ac:dyDescent="0.2">
      <c r="A23770" t="s">
        <v>448</v>
      </c>
      <c r="B23770" t="s">
        <v>358</v>
      </c>
      <c r="C23770" t="s">
        <v>171</v>
      </c>
      <c r="D23770" t="s">
        <v>141</v>
      </c>
      <c r="E23770" t="s">
        <v>143</v>
      </c>
      <c r="F23770">
        <v>14980.79</v>
      </c>
      <c r="G23770">
        <v>0</v>
      </c>
      <c r="H23770">
        <v>596.66</v>
      </c>
      <c r="I23770">
        <v>0</v>
      </c>
    </row>
    <row r="23771" spans="1:9" x14ac:dyDescent="0.2">
      <c r="A23771" t="s">
        <v>448</v>
      </c>
      <c r="B23771" t="s">
        <v>358</v>
      </c>
      <c r="C23771" t="s">
        <v>171</v>
      </c>
      <c r="D23771" t="s">
        <v>144</v>
      </c>
      <c r="E23771" t="s">
        <v>147</v>
      </c>
      <c r="F23771">
        <v>19971.16</v>
      </c>
      <c r="G23771">
        <v>0</v>
      </c>
      <c r="H23771">
        <v>5053.3999999999996</v>
      </c>
      <c r="I23771">
        <v>0</v>
      </c>
    </row>
    <row r="23772" spans="1:9" x14ac:dyDescent="0.2">
      <c r="A23772" t="s">
        <v>448</v>
      </c>
      <c r="B23772" t="s">
        <v>358</v>
      </c>
      <c r="C23772" t="s">
        <v>171</v>
      </c>
      <c r="D23772" t="s">
        <v>144</v>
      </c>
      <c r="E23772" t="s">
        <v>148</v>
      </c>
      <c r="F23772">
        <v>51456.28</v>
      </c>
      <c r="G23772">
        <v>0</v>
      </c>
      <c r="H23772">
        <v>13635.8</v>
      </c>
      <c r="I23772">
        <v>0</v>
      </c>
    </row>
    <row r="23773" spans="1:9" x14ac:dyDescent="0.2">
      <c r="A23773" t="s">
        <v>448</v>
      </c>
      <c r="B23773" t="s">
        <v>358</v>
      </c>
      <c r="C23773" t="s">
        <v>171</v>
      </c>
      <c r="D23773" t="s">
        <v>144</v>
      </c>
      <c r="E23773" t="s">
        <v>149</v>
      </c>
      <c r="F23773">
        <v>1082.06</v>
      </c>
      <c r="G23773">
        <v>1.5</v>
      </c>
      <c r="H23773">
        <v>232.5</v>
      </c>
      <c r="I23773">
        <v>7.04</v>
      </c>
    </row>
    <row r="23774" spans="1:9" x14ac:dyDescent="0.2">
      <c r="A23774" t="s">
        <v>448</v>
      </c>
      <c r="B23774" t="s">
        <v>358</v>
      </c>
      <c r="C23774" t="s">
        <v>171</v>
      </c>
      <c r="D23774" t="s">
        <v>144</v>
      </c>
      <c r="E23774" t="s">
        <v>145</v>
      </c>
      <c r="F23774">
        <v>1987.97</v>
      </c>
      <c r="G23774">
        <v>0</v>
      </c>
      <c r="H23774">
        <v>345.96</v>
      </c>
      <c r="I23774">
        <v>0</v>
      </c>
    </row>
    <row r="23775" spans="1:9" x14ac:dyDescent="0.2">
      <c r="A23775" t="s">
        <v>448</v>
      </c>
      <c r="B23775" t="s">
        <v>358</v>
      </c>
      <c r="C23775" t="s">
        <v>171</v>
      </c>
      <c r="D23775" t="s">
        <v>144</v>
      </c>
      <c r="E23775" t="s">
        <v>150</v>
      </c>
      <c r="F23775">
        <v>1915.12</v>
      </c>
      <c r="G23775">
        <v>0</v>
      </c>
      <c r="H23775">
        <v>411.4</v>
      </c>
      <c r="I23775">
        <v>0</v>
      </c>
    </row>
    <row r="23776" spans="1:9" x14ac:dyDescent="0.2">
      <c r="A23776" t="s">
        <v>448</v>
      </c>
      <c r="B23776" t="s">
        <v>358</v>
      </c>
      <c r="C23776" t="s">
        <v>171</v>
      </c>
      <c r="D23776" t="s">
        <v>144</v>
      </c>
      <c r="E23776" t="s">
        <v>151</v>
      </c>
      <c r="F23776">
        <v>46224.120000000097</v>
      </c>
      <c r="G23776">
        <v>21</v>
      </c>
      <c r="H23776">
        <v>10702.5</v>
      </c>
      <c r="I23776">
        <v>98.56</v>
      </c>
    </row>
    <row r="23777" spans="1:9" x14ac:dyDescent="0.2">
      <c r="A23777" t="s">
        <v>448</v>
      </c>
      <c r="B23777" t="s">
        <v>358</v>
      </c>
      <c r="C23777" t="s">
        <v>171</v>
      </c>
      <c r="D23777" t="s">
        <v>144</v>
      </c>
      <c r="E23777" t="s">
        <v>146</v>
      </c>
      <c r="F23777">
        <v>33612.6</v>
      </c>
      <c r="G23777">
        <v>2.2000000000000002</v>
      </c>
      <c r="H23777">
        <v>7623.6</v>
      </c>
      <c r="I23777">
        <v>13.64</v>
      </c>
    </row>
    <row r="23778" spans="1:9" x14ac:dyDescent="0.2">
      <c r="A23778" t="s">
        <v>448</v>
      </c>
      <c r="B23778" t="s">
        <v>358</v>
      </c>
      <c r="C23778" t="s">
        <v>171</v>
      </c>
      <c r="D23778" t="s">
        <v>152</v>
      </c>
      <c r="E23778" t="s">
        <v>153</v>
      </c>
      <c r="F23778">
        <v>76718.91</v>
      </c>
      <c r="G23778">
        <v>0</v>
      </c>
      <c r="H23778">
        <v>6015</v>
      </c>
      <c r="I23778">
        <v>0</v>
      </c>
    </row>
    <row r="23779" spans="1:9" x14ac:dyDescent="0.2">
      <c r="A23779" t="s">
        <v>448</v>
      </c>
      <c r="B23779" t="s">
        <v>358</v>
      </c>
      <c r="C23779" t="s">
        <v>171</v>
      </c>
      <c r="D23779" t="s">
        <v>159</v>
      </c>
      <c r="E23779" t="s">
        <v>339</v>
      </c>
      <c r="F23779">
        <v>87517.94</v>
      </c>
      <c r="G23779">
        <v>0</v>
      </c>
      <c r="H23779">
        <v>28020</v>
      </c>
      <c r="I23779">
        <v>0</v>
      </c>
    </row>
    <row r="23780" spans="1:9" x14ac:dyDescent="0.2">
      <c r="A23780" t="s">
        <v>448</v>
      </c>
      <c r="B23780" t="s">
        <v>358</v>
      </c>
      <c r="C23780" t="s">
        <v>171</v>
      </c>
      <c r="D23780" t="s">
        <v>159</v>
      </c>
      <c r="E23780" t="s">
        <v>161</v>
      </c>
      <c r="F23780">
        <v>350914.24001000001</v>
      </c>
      <c r="G23780">
        <v>180</v>
      </c>
      <c r="H23780">
        <v>114064</v>
      </c>
      <c r="I23780">
        <v>554.99999000000003</v>
      </c>
    </row>
    <row r="23781" spans="1:9" x14ac:dyDescent="0.2">
      <c r="A23781" t="s">
        <v>448</v>
      </c>
      <c r="B23781" t="s">
        <v>358</v>
      </c>
      <c r="C23781" t="s">
        <v>171</v>
      </c>
      <c r="D23781" t="s">
        <v>159</v>
      </c>
      <c r="E23781" t="s">
        <v>162</v>
      </c>
      <c r="F23781">
        <v>65557.320000000007</v>
      </c>
      <c r="G23781">
        <v>0</v>
      </c>
      <c r="H23781">
        <v>18243.400000000001</v>
      </c>
      <c r="I23781">
        <v>0</v>
      </c>
    </row>
    <row r="23782" spans="1:9" x14ac:dyDescent="0.2">
      <c r="A23782" t="s">
        <v>448</v>
      </c>
      <c r="B23782" t="s">
        <v>358</v>
      </c>
      <c r="C23782" t="s">
        <v>171</v>
      </c>
      <c r="D23782" t="s">
        <v>159</v>
      </c>
      <c r="E23782" t="s">
        <v>163</v>
      </c>
      <c r="F23782">
        <v>1841.4</v>
      </c>
      <c r="G23782">
        <v>0</v>
      </c>
      <c r="H23782">
        <v>486</v>
      </c>
      <c r="I23782">
        <v>0</v>
      </c>
    </row>
    <row r="23783" spans="1:9" x14ac:dyDescent="0.2">
      <c r="A23783" t="s">
        <v>448</v>
      </c>
      <c r="B23783" t="s">
        <v>358</v>
      </c>
      <c r="C23783" t="s">
        <v>171</v>
      </c>
      <c r="D23783" t="s">
        <v>159</v>
      </c>
      <c r="E23783" t="s">
        <v>160</v>
      </c>
      <c r="F23783">
        <v>21759.51</v>
      </c>
      <c r="G23783">
        <v>0</v>
      </c>
      <c r="H23783">
        <v>6812</v>
      </c>
      <c r="I23783">
        <v>0</v>
      </c>
    </row>
    <row r="23784" spans="1:9" x14ac:dyDescent="0.2">
      <c r="A23784" t="s">
        <v>448</v>
      </c>
      <c r="B23784" t="s">
        <v>358</v>
      </c>
      <c r="C23784" t="s">
        <v>171</v>
      </c>
      <c r="D23784" t="s">
        <v>164</v>
      </c>
      <c r="E23784" t="s">
        <v>165</v>
      </c>
      <c r="F23784">
        <v>14860.5</v>
      </c>
      <c r="G23784">
        <v>18.221</v>
      </c>
      <c r="H23784">
        <v>2404.4</v>
      </c>
      <c r="I23784">
        <v>122.17</v>
      </c>
    </row>
    <row r="23785" spans="1:9" x14ac:dyDescent="0.2">
      <c r="A23785" t="s">
        <v>448</v>
      </c>
      <c r="B23785" t="s">
        <v>358</v>
      </c>
      <c r="C23785" t="s">
        <v>171</v>
      </c>
      <c r="D23785" t="s">
        <v>164</v>
      </c>
      <c r="E23785" t="s">
        <v>166</v>
      </c>
      <c r="F23785">
        <v>143019.15</v>
      </c>
      <c r="G23785">
        <v>7.6719999999999997</v>
      </c>
      <c r="H23785">
        <v>24565.69</v>
      </c>
      <c r="I23785">
        <v>48.64</v>
      </c>
    </row>
    <row r="23786" spans="1:9" x14ac:dyDescent="0.2">
      <c r="A23786" t="s">
        <v>448</v>
      </c>
      <c r="B23786" t="s">
        <v>358</v>
      </c>
      <c r="C23786" t="s">
        <v>171</v>
      </c>
      <c r="D23786" t="s">
        <v>164</v>
      </c>
      <c r="E23786" t="s">
        <v>167</v>
      </c>
      <c r="F23786">
        <v>867061.71999999904</v>
      </c>
      <c r="G23786">
        <v>33.533999999999999</v>
      </c>
      <c r="H23786">
        <v>148320.4</v>
      </c>
      <c r="I23786">
        <v>197.62</v>
      </c>
    </row>
    <row r="23787" spans="1:9" x14ac:dyDescent="0.2">
      <c r="A23787" t="s">
        <v>448</v>
      </c>
      <c r="B23787" t="s">
        <v>358</v>
      </c>
      <c r="C23787" t="s">
        <v>171</v>
      </c>
      <c r="D23787" t="s">
        <v>164</v>
      </c>
      <c r="E23787" t="s">
        <v>168</v>
      </c>
      <c r="F23787">
        <v>63849.25</v>
      </c>
      <c r="G23787">
        <v>1.296</v>
      </c>
      <c r="H23787">
        <v>12280.29</v>
      </c>
      <c r="I23787">
        <v>9.92</v>
      </c>
    </row>
    <row r="23788" spans="1:9" x14ac:dyDescent="0.2">
      <c r="A23788" t="s">
        <v>448</v>
      </c>
      <c r="B23788" t="s">
        <v>358</v>
      </c>
      <c r="C23788" t="s">
        <v>171</v>
      </c>
      <c r="D23788" t="s">
        <v>164</v>
      </c>
      <c r="E23788" t="s">
        <v>169</v>
      </c>
      <c r="F23788">
        <v>9166.92</v>
      </c>
      <c r="G23788">
        <v>0</v>
      </c>
      <c r="H23788">
        <v>1242.19</v>
      </c>
      <c r="I23788">
        <v>0</v>
      </c>
    </row>
    <row r="23789" spans="1:9" x14ac:dyDescent="0.2">
      <c r="A23789" t="s">
        <v>448</v>
      </c>
      <c r="B23789" t="s">
        <v>358</v>
      </c>
      <c r="C23789" t="s">
        <v>171</v>
      </c>
      <c r="D23789" t="s">
        <v>164</v>
      </c>
      <c r="E23789" t="s">
        <v>170</v>
      </c>
      <c r="F23789">
        <v>3281.04</v>
      </c>
      <c r="G23789">
        <v>0</v>
      </c>
      <c r="H23789">
        <v>428.98</v>
      </c>
      <c r="I23789">
        <v>0</v>
      </c>
    </row>
    <row r="23790" spans="1:9" x14ac:dyDescent="0.2">
      <c r="A23790" t="s">
        <v>448</v>
      </c>
      <c r="B23790" t="s">
        <v>358</v>
      </c>
      <c r="C23790" t="s">
        <v>201</v>
      </c>
      <c r="D23790" t="s">
        <v>15</v>
      </c>
      <c r="E23790" t="s">
        <v>18</v>
      </c>
      <c r="F23790">
        <v>77.88</v>
      </c>
      <c r="G23790">
        <v>0</v>
      </c>
      <c r="H23790">
        <v>6</v>
      </c>
      <c r="I23790">
        <v>0</v>
      </c>
    </row>
    <row r="23791" spans="1:9" x14ac:dyDescent="0.2">
      <c r="A23791" t="s">
        <v>448</v>
      </c>
      <c r="B23791" t="s">
        <v>358</v>
      </c>
      <c r="C23791" t="s">
        <v>201</v>
      </c>
      <c r="D23791" t="s">
        <v>15</v>
      </c>
      <c r="E23791" t="s">
        <v>19</v>
      </c>
      <c r="F23791">
        <v>38.94</v>
      </c>
      <c r="G23791">
        <v>0</v>
      </c>
      <c r="H23791">
        <v>3</v>
      </c>
      <c r="I23791">
        <v>0</v>
      </c>
    </row>
    <row r="23792" spans="1:9" x14ac:dyDescent="0.2">
      <c r="A23792" t="s">
        <v>448</v>
      </c>
      <c r="B23792" t="s">
        <v>358</v>
      </c>
      <c r="C23792" t="s">
        <v>201</v>
      </c>
      <c r="D23792" t="s">
        <v>172</v>
      </c>
      <c r="E23792" t="s">
        <v>402</v>
      </c>
      <c r="F23792">
        <v>-546.55999999999995</v>
      </c>
      <c r="G23792">
        <v>32</v>
      </c>
      <c r="H23792">
        <v>0</v>
      </c>
      <c r="I23792">
        <v>546.55999999999995</v>
      </c>
    </row>
    <row r="23793" spans="1:9" x14ac:dyDescent="0.2">
      <c r="A23793" t="s">
        <v>448</v>
      </c>
      <c r="B23793" t="s">
        <v>358</v>
      </c>
      <c r="C23793" t="s">
        <v>201</v>
      </c>
      <c r="D23793" t="s">
        <v>172</v>
      </c>
      <c r="E23793" t="s">
        <v>380</v>
      </c>
      <c r="F23793">
        <v>-710.8</v>
      </c>
      <c r="G23793">
        <v>40</v>
      </c>
      <c r="H23793">
        <v>0</v>
      </c>
      <c r="I23793">
        <v>710.8</v>
      </c>
    </row>
    <row r="23794" spans="1:9" x14ac:dyDescent="0.2">
      <c r="A23794" t="s">
        <v>448</v>
      </c>
      <c r="B23794" t="s">
        <v>358</v>
      </c>
      <c r="C23794" t="s">
        <v>201</v>
      </c>
      <c r="D23794" t="s">
        <v>172</v>
      </c>
      <c r="E23794" t="s">
        <v>173</v>
      </c>
      <c r="F23794">
        <v>-29238.93</v>
      </c>
      <c r="G23794">
        <v>3457</v>
      </c>
      <c r="H23794">
        <v>1131</v>
      </c>
      <c r="I23794">
        <v>41755.440000000002</v>
      </c>
    </row>
    <row r="23795" spans="1:9" x14ac:dyDescent="0.2">
      <c r="A23795" t="s">
        <v>448</v>
      </c>
      <c r="B23795" t="s">
        <v>358</v>
      </c>
      <c r="C23795" t="s">
        <v>201</v>
      </c>
      <c r="D23795" t="s">
        <v>172</v>
      </c>
      <c r="E23795" t="s">
        <v>174</v>
      </c>
      <c r="F23795">
        <v>-490.68</v>
      </c>
      <c r="G23795">
        <v>251</v>
      </c>
      <c r="H23795">
        <v>330</v>
      </c>
      <c r="I23795">
        <v>3439.48</v>
      </c>
    </row>
    <row r="23796" spans="1:9" x14ac:dyDescent="0.2">
      <c r="A23796" t="s">
        <v>448</v>
      </c>
      <c r="B23796" t="s">
        <v>358</v>
      </c>
      <c r="C23796" t="s">
        <v>201</v>
      </c>
      <c r="D23796" t="s">
        <v>172</v>
      </c>
      <c r="E23796" t="s">
        <v>381</v>
      </c>
      <c r="F23796">
        <v>147.6</v>
      </c>
      <c r="G23796">
        <v>0</v>
      </c>
      <c r="H23796">
        <v>8</v>
      </c>
      <c r="I23796">
        <v>0</v>
      </c>
    </row>
    <row r="23797" spans="1:9" x14ac:dyDescent="0.2">
      <c r="A23797" t="s">
        <v>448</v>
      </c>
      <c r="B23797" t="s">
        <v>358</v>
      </c>
      <c r="C23797" t="s">
        <v>201</v>
      </c>
      <c r="D23797" t="s">
        <v>172</v>
      </c>
      <c r="E23797" t="s">
        <v>279</v>
      </c>
      <c r="F23797">
        <v>1170</v>
      </c>
      <c r="G23797">
        <v>0</v>
      </c>
      <c r="H23797">
        <v>72</v>
      </c>
      <c r="I23797">
        <v>0</v>
      </c>
    </row>
    <row r="23798" spans="1:9" x14ac:dyDescent="0.2">
      <c r="A23798" t="s">
        <v>448</v>
      </c>
      <c r="B23798" t="s">
        <v>358</v>
      </c>
      <c r="C23798" t="s">
        <v>201</v>
      </c>
      <c r="D23798" t="s">
        <v>172</v>
      </c>
      <c r="E23798" t="s">
        <v>280</v>
      </c>
      <c r="F23798">
        <v>1028.96</v>
      </c>
      <c r="G23798">
        <v>8</v>
      </c>
      <c r="H23798">
        <v>88</v>
      </c>
      <c r="I23798">
        <v>136.63999999999999</v>
      </c>
    </row>
    <row r="23799" spans="1:9" x14ac:dyDescent="0.2">
      <c r="A23799" t="s">
        <v>448</v>
      </c>
      <c r="B23799" t="s">
        <v>358</v>
      </c>
      <c r="C23799" t="s">
        <v>201</v>
      </c>
      <c r="D23799" t="s">
        <v>172</v>
      </c>
      <c r="E23799" t="s">
        <v>202</v>
      </c>
      <c r="F23799">
        <v>89887.06</v>
      </c>
      <c r="G23799">
        <v>762</v>
      </c>
      <c r="H23799">
        <v>8728</v>
      </c>
      <c r="I23799">
        <v>10610.94</v>
      </c>
    </row>
    <row r="23800" spans="1:9" x14ac:dyDescent="0.2">
      <c r="A23800" t="s">
        <v>448</v>
      </c>
      <c r="B23800" t="s">
        <v>358</v>
      </c>
      <c r="C23800" t="s">
        <v>201</v>
      </c>
      <c r="D23800" t="s">
        <v>172</v>
      </c>
      <c r="E23800" t="s">
        <v>203</v>
      </c>
      <c r="F23800">
        <v>40464.959999999999</v>
      </c>
      <c r="G23800">
        <v>72</v>
      </c>
      <c r="H23800">
        <v>3488</v>
      </c>
      <c r="I23800">
        <v>1037.28</v>
      </c>
    </row>
    <row r="23801" spans="1:9" x14ac:dyDescent="0.2">
      <c r="A23801" t="s">
        <v>448</v>
      </c>
      <c r="B23801" t="s">
        <v>358</v>
      </c>
      <c r="C23801" t="s">
        <v>201</v>
      </c>
      <c r="D23801" t="s">
        <v>172</v>
      </c>
      <c r="E23801" t="s">
        <v>269</v>
      </c>
      <c r="F23801">
        <v>8130.29</v>
      </c>
      <c r="G23801">
        <v>809</v>
      </c>
      <c r="H23801">
        <v>2056</v>
      </c>
      <c r="I23801">
        <v>11156.11</v>
      </c>
    </row>
    <row r="23802" spans="1:9" x14ac:dyDescent="0.2">
      <c r="A23802" t="s">
        <v>448</v>
      </c>
      <c r="B23802" t="s">
        <v>358</v>
      </c>
      <c r="C23802" t="s">
        <v>201</v>
      </c>
      <c r="D23802" t="s">
        <v>172</v>
      </c>
      <c r="E23802" t="s">
        <v>175</v>
      </c>
      <c r="F23802">
        <v>14974.87</v>
      </c>
      <c r="G23802">
        <v>1210</v>
      </c>
      <c r="H23802">
        <v>2431</v>
      </c>
      <c r="I23802">
        <v>16361.44</v>
      </c>
    </row>
    <row r="23803" spans="1:9" x14ac:dyDescent="0.2">
      <c r="A23803" t="s">
        <v>448</v>
      </c>
      <c r="B23803" t="s">
        <v>358</v>
      </c>
      <c r="C23803" t="s">
        <v>201</v>
      </c>
      <c r="D23803" t="s">
        <v>172</v>
      </c>
      <c r="E23803" t="s">
        <v>176</v>
      </c>
      <c r="F23803">
        <v>-89415.09</v>
      </c>
      <c r="G23803">
        <v>5626</v>
      </c>
      <c r="H23803">
        <v>-2009</v>
      </c>
      <c r="I23803">
        <v>72593.2</v>
      </c>
    </row>
    <row r="23804" spans="1:9" x14ac:dyDescent="0.2">
      <c r="A23804" t="s">
        <v>448</v>
      </c>
      <c r="B23804" t="s">
        <v>358</v>
      </c>
      <c r="C23804" t="s">
        <v>201</v>
      </c>
      <c r="D23804" t="s">
        <v>172</v>
      </c>
      <c r="E23804" t="s">
        <v>177</v>
      </c>
      <c r="F23804">
        <v>209025.84</v>
      </c>
      <c r="G23804">
        <v>988</v>
      </c>
      <c r="H23804">
        <v>18614</v>
      </c>
      <c r="I23804">
        <v>13857.82</v>
      </c>
    </row>
    <row r="23805" spans="1:9" x14ac:dyDescent="0.2">
      <c r="A23805" t="s">
        <v>448</v>
      </c>
      <c r="B23805" t="s">
        <v>358</v>
      </c>
      <c r="C23805" t="s">
        <v>201</v>
      </c>
      <c r="D23805" t="s">
        <v>172</v>
      </c>
      <c r="E23805" t="s">
        <v>204</v>
      </c>
      <c r="F23805">
        <v>25319.49999</v>
      </c>
      <c r="G23805">
        <v>235</v>
      </c>
      <c r="H23805">
        <v>2500</v>
      </c>
      <c r="I23805">
        <v>3287.9000099999998</v>
      </c>
    </row>
    <row r="23806" spans="1:9" x14ac:dyDescent="0.2">
      <c r="A23806" t="s">
        <v>448</v>
      </c>
      <c r="B23806" t="s">
        <v>358</v>
      </c>
      <c r="C23806" t="s">
        <v>201</v>
      </c>
      <c r="D23806" t="s">
        <v>172</v>
      </c>
      <c r="E23806" t="s">
        <v>178</v>
      </c>
      <c r="F23806">
        <v>734.29999999999905</v>
      </c>
      <c r="G23806">
        <v>263</v>
      </c>
      <c r="H23806">
        <v>284</v>
      </c>
      <c r="I23806">
        <v>3574.14</v>
      </c>
    </row>
    <row r="23807" spans="1:9" x14ac:dyDescent="0.2">
      <c r="A23807" t="s">
        <v>448</v>
      </c>
      <c r="B23807" t="s">
        <v>358</v>
      </c>
      <c r="C23807" t="s">
        <v>201</v>
      </c>
      <c r="D23807" t="s">
        <v>172</v>
      </c>
      <c r="E23807" t="s">
        <v>179</v>
      </c>
      <c r="F23807">
        <v>-93173.2</v>
      </c>
      <c r="G23807">
        <v>9781</v>
      </c>
      <c r="H23807">
        <v>2266</v>
      </c>
      <c r="I23807">
        <v>122105.12</v>
      </c>
    </row>
    <row r="23808" spans="1:9" x14ac:dyDescent="0.2">
      <c r="A23808" t="s">
        <v>448</v>
      </c>
      <c r="B23808" t="s">
        <v>358</v>
      </c>
      <c r="C23808" t="s">
        <v>201</v>
      </c>
      <c r="D23808" t="s">
        <v>172</v>
      </c>
      <c r="E23808" t="s">
        <v>180</v>
      </c>
      <c r="F23808">
        <v>23101.35</v>
      </c>
      <c r="G23808">
        <v>13</v>
      </c>
      <c r="H23808">
        <v>2006</v>
      </c>
      <c r="I23808">
        <v>179.27</v>
      </c>
    </row>
    <row r="23809" spans="1:9" x14ac:dyDescent="0.2">
      <c r="A23809" t="s">
        <v>448</v>
      </c>
      <c r="B23809" t="s">
        <v>358</v>
      </c>
      <c r="C23809" t="s">
        <v>201</v>
      </c>
      <c r="D23809" t="s">
        <v>172</v>
      </c>
      <c r="E23809" t="s">
        <v>181</v>
      </c>
      <c r="F23809">
        <v>96165.4</v>
      </c>
      <c r="G23809">
        <v>868</v>
      </c>
      <c r="H23809">
        <v>8071</v>
      </c>
      <c r="I23809">
        <v>11984.79</v>
      </c>
    </row>
    <row r="23810" spans="1:9" x14ac:dyDescent="0.2">
      <c r="A23810" t="s">
        <v>448</v>
      </c>
      <c r="B23810" t="s">
        <v>358</v>
      </c>
      <c r="C23810" t="s">
        <v>201</v>
      </c>
      <c r="D23810" t="s">
        <v>281</v>
      </c>
      <c r="E23810" t="s">
        <v>340</v>
      </c>
      <c r="F23810">
        <v>1718.31</v>
      </c>
      <c r="G23810">
        <v>5.282</v>
      </c>
      <c r="H23810">
        <v>58.24</v>
      </c>
      <c r="I23810">
        <v>171.38</v>
      </c>
    </row>
    <row r="23811" spans="1:9" x14ac:dyDescent="0.2">
      <c r="A23811" t="s">
        <v>448</v>
      </c>
      <c r="B23811" t="s">
        <v>358</v>
      </c>
      <c r="C23811" t="s">
        <v>201</v>
      </c>
      <c r="D23811" t="s">
        <v>281</v>
      </c>
      <c r="E23811" t="s">
        <v>318</v>
      </c>
      <c r="F23811">
        <v>888.47</v>
      </c>
      <c r="G23811">
        <v>6.1159999999999997</v>
      </c>
      <c r="H23811">
        <v>33.47</v>
      </c>
      <c r="I23811">
        <v>198.44</v>
      </c>
    </row>
    <row r="23812" spans="1:9" x14ac:dyDescent="0.2">
      <c r="A23812" t="s">
        <v>448</v>
      </c>
      <c r="B23812" t="s">
        <v>358</v>
      </c>
      <c r="C23812" t="s">
        <v>201</v>
      </c>
      <c r="D23812" t="s">
        <v>281</v>
      </c>
      <c r="E23812" t="s">
        <v>319</v>
      </c>
      <c r="F23812">
        <v>1051.56</v>
      </c>
      <c r="G23812">
        <v>22.24</v>
      </c>
      <c r="H23812">
        <v>57.55</v>
      </c>
      <c r="I23812">
        <v>662.4</v>
      </c>
    </row>
    <row r="23813" spans="1:9" x14ac:dyDescent="0.2">
      <c r="A23813" t="s">
        <v>448</v>
      </c>
      <c r="B23813" t="s">
        <v>358</v>
      </c>
      <c r="C23813" t="s">
        <v>201</v>
      </c>
      <c r="D23813" t="s">
        <v>281</v>
      </c>
      <c r="E23813" t="s">
        <v>320</v>
      </c>
      <c r="F23813">
        <v>1196.46</v>
      </c>
      <c r="G23813">
        <v>20.294</v>
      </c>
      <c r="H23813">
        <v>60.46</v>
      </c>
      <c r="I23813">
        <v>604.44000000000005</v>
      </c>
    </row>
    <row r="23814" spans="1:9" x14ac:dyDescent="0.2">
      <c r="A23814" t="s">
        <v>448</v>
      </c>
      <c r="B23814" t="s">
        <v>358</v>
      </c>
      <c r="C23814" t="s">
        <v>201</v>
      </c>
      <c r="D23814" t="s">
        <v>281</v>
      </c>
      <c r="E23814" t="s">
        <v>349</v>
      </c>
      <c r="F23814">
        <v>372.6</v>
      </c>
      <c r="G23814">
        <v>0</v>
      </c>
      <c r="H23814">
        <v>18.760000000000002</v>
      </c>
      <c r="I23814">
        <v>0</v>
      </c>
    </row>
    <row r="23815" spans="1:9" x14ac:dyDescent="0.2">
      <c r="A23815" t="s">
        <v>448</v>
      </c>
      <c r="B23815" t="s">
        <v>358</v>
      </c>
      <c r="C23815" t="s">
        <v>201</v>
      </c>
      <c r="D23815" t="s">
        <v>281</v>
      </c>
      <c r="E23815" t="s">
        <v>350</v>
      </c>
      <c r="F23815">
        <v>273.24</v>
      </c>
      <c r="G23815">
        <v>0</v>
      </c>
      <c r="H23815">
        <v>13.76</v>
      </c>
      <c r="I23815">
        <v>0</v>
      </c>
    </row>
    <row r="23816" spans="1:9" x14ac:dyDescent="0.2">
      <c r="A23816" t="s">
        <v>448</v>
      </c>
      <c r="B23816" t="s">
        <v>358</v>
      </c>
      <c r="C23816" t="s">
        <v>201</v>
      </c>
      <c r="D23816" t="s">
        <v>281</v>
      </c>
      <c r="E23816" t="s">
        <v>351</v>
      </c>
      <c r="F23816">
        <v>240.12</v>
      </c>
      <c r="G23816">
        <v>7.6680000000000001</v>
      </c>
      <c r="H23816">
        <v>20.02</v>
      </c>
      <c r="I23816">
        <v>149.04</v>
      </c>
    </row>
    <row r="23817" spans="1:9" x14ac:dyDescent="0.2">
      <c r="A23817" t="s">
        <v>448</v>
      </c>
      <c r="B23817" t="s">
        <v>358</v>
      </c>
      <c r="C23817" t="s">
        <v>201</v>
      </c>
      <c r="D23817" t="s">
        <v>281</v>
      </c>
      <c r="E23817" t="s">
        <v>282</v>
      </c>
      <c r="F23817">
        <v>1718.1</v>
      </c>
      <c r="G23817">
        <v>54.527999999999999</v>
      </c>
      <c r="H23817">
        <v>113.43</v>
      </c>
      <c r="I23817">
        <v>1589.76</v>
      </c>
    </row>
    <row r="23818" spans="1:9" x14ac:dyDescent="0.2">
      <c r="A23818" t="s">
        <v>448</v>
      </c>
      <c r="B23818" t="s">
        <v>358</v>
      </c>
      <c r="C23818" t="s">
        <v>201</v>
      </c>
      <c r="D23818" t="s">
        <v>205</v>
      </c>
      <c r="E23818" t="s">
        <v>206</v>
      </c>
      <c r="F23818">
        <v>376.2</v>
      </c>
      <c r="G23818">
        <v>45.73</v>
      </c>
      <c r="H23818">
        <v>84.49</v>
      </c>
      <c r="I23818">
        <v>443.85</v>
      </c>
    </row>
    <row r="23819" spans="1:9" x14ac:dyDescent="0.2">
      <c r="A23819" t="s">
        <v>448</v>
      </c>
      <c r="B23819" t="s">
        <v>358</v>
      </c>
      <c r="C23819" t="s">
        <v>201</v>
      </c>
      <c r="D23819" t="s">
        <v>205</v>
      </c>
      <c r="E23819" t="s">
        <v>207</v>
      </c>
      <c r="F23819">
        <v>278.85000000000002</v>
      </c>
      <c r="G23819">
        <v>44.54</v>
      </c>
      <c r="H23819">
        <v>73.27</v>
      </c>
      <c r="I23819">
        <v>432.3</v>
      </c>
    </row>
    <row r="23820" spans="1:9" x14ac:dyDescent="0.2">
      <c r="A23820" t="s">
        <v>448</v>
      </c>
      <c r="B23820" t="s">
        <v>358</v>
      </c>
      <c r="C23820" t="s">
        <v>201</v>
      </c>
      <c r="D23820" t="s">
        <v>205</v>
      </c>
      <c r="E23820" t="s">
        <v>283</v>
      </c>
      <c r="F23820">
        <v>590.70000000000005</v>
      </c>
      <c r="G23820">
        <v>43.35</v>
      </c>
      <c r="H23820">
        <v>104.21</v>
      </c>
      <c r="I23820">
        <v>420.75</v>
      </c>
    </row>
    <row r="23821" spans="1:9" x14ac:dyDescent="0.2">
      <c r="A23821" t="s">
        <v>448</v>
      </c>
      <c r="B23821" t="s">
        <v>358</v>
      </c>
      <c r="C23821" t="s">
        <v>201</v>
      </c>
      <c r="D23821" t="s">
        <v>20</v>
      </c>
      <c r="E23821" t="s">
        <v>22</v>
      </c>
      <c r="F23821">
        <v>2217.6</v>
      </c>
      <c r="G23821">
        <v>0</v>
      </c>
      <c r="H23821">
        <v>193.55</v>
      </c>
      <c r="I23821">
        <v>0</v>
      </c>
    </row>
    <row r="23822" spans="1:9" x14ac:dyDescent="0.2">
      <c r="A23822" t="s">
        <v>448</v>
      </c>
      <c r="B23822" t="s">
        <v>358</v>
      </c>
      <c r="C23822" t="s">
        <v>201</v>
      </c>
      <c r="D23822" t="s">
        <v>23</v>
      </c>
      <c r="E23822" t="s">
        <v>24</v>
      </c>
      <c r="F23822">
        <v>1118.43</v>
      </c>
      <c r="G23822">
        <v>2.52</v>
      </c>
      <c r="H23822">
        <v>110.88</v>
      </c>
      <c r="I23822">
        <v>26.01</v>
      </c>
    </row>
    <row r="23823" spans="1:9" x14ac:dyDescent="0.2">
      <c r="A23823" t="s">
        <v>448</v>
      </c>
      <c r="B23823" t="s">
        <v>358</v>
      </c>
      <c r="C23823" t="s">
        <v>201</v>
      </c>
      <c r="D23823" t="s">
        <v>23</v>
      </c>
      <c r="E23823" t="s">
        <v>25</v>
      </c>
      <c r="F23823">
        <v>953.7</v>
      </c>
      <c r="G23823">
        <v>1.68</v>
      </c>
      <c r="H23823">
        <v>94.08</v>
      </c>
      <c r="I23823">
        <v>17.34</v>
      </c>
    </row>
    <row r="23824" spans="1:9" x14ac:dyDescent="0.2">
      <c r="A23824" t="s">
        <v>448</v>
      </c>
      <c r="B23824" t="s">
        <v>358</v>
      </c>
      <c r="C23824" t="s">
        <v>201</v>
      </c>
      <c r="D23824" t="s">
        <v>23</v>
      </c>
      <c r="E23824" t="s">
        <v>26</v>
      </c>
      <c r="F23824">
        <v>1410.32</v>
      </c>
      <c r="G23824">
        <v>1.96</v>
      </c>
      <c r="H23824">
        <v>138.6</v>
      </c>
      <c r="I23824">
        <v>20.23</v>
      </c>
    </row>
    <row r="23825" spans="1:9" x14ac:dyDescent="0.2">
      <c r="A23825" t="s">
        <v>448</v>
      </c>
      <c r="B23825" t="s">
        <v>358</v>
      </c>
      <c r="C23825" t="s">
        <v>201</v>
      </c>
      <c r="D23825" t="s">
        <v>23</v>
      </c>
      <c r="E23825" t="s">
        <v>27</v>
      </c>
      <c r="F23825">
        <v>1577.94</v>
      </c>
      <c r="G23825">
        <v>3.64</v>
      </c>
      <c r="H23825">
        <v>156.52000000000001</v>
      </c>
      <c r="I23825">
        <v>37.57</v>
      </c>
    </row>
    <row r="23826" spans="1:9" x14ac:dyDescent="0.2">
      <c r="A23826" t="s">
        <v>448</v>
      </c>
      <c r="B23826" t="s">
        <v>358</v>
      </c>
      <c r="C23826" t="s">
        <v>201</v>
      </c>
      <c r="D23826" t="s">
        <v>182</v>
      </c>
      <c r="E23826" t="s">
        <v>183</v>
      </c>
      <c r="F23826">
        <v>5441.54</v>
      </c>
      <c r="G23826">
        <v>5.7</v>
      </c>
      <c r="H23826">
        <v>236.1</v>
      </c>
      <c r="I23826">
        <v>148.77000000000001</v>
      </c>
    </row>
    <row r="23827" spans="1:9" x14ac:dyDescent="0.2">
      <c r="A23827" t="s">
        <v>448</v>
      </c>
      <c r="B23827" t="s">
        <v>358</v>
      </c>
      <c r="C23827" t="s">
        <v>201</v>
      </c>
      <c r="D23827" t="s">
        <v>182</v>
      </c>
      <c r="E23827" t="s">
        <v>184</v>
      </c>
      <c r="F23827">
        <v>4590.32</v>
      </c>
      <c r="G23827">
        <v>12.9</v>
      </c>
      <c r="H23827">
        <v>206.1</v>
      </c>
      <c r="I23827">
        <v>336.69</v>
      </c>
    </row>
    <row r="23828" spans="1:9" x14ac:dyDescent="0.2">
      <c r="A23828" t="s">
        <v>448</v>
      </c>
      <c r="B23828" t="s">
        <v>358</v>
      </c>
      <c r="C23828" t="s">
        <v>201</v>
      </c>
      <c r="D23828" t="s">
        <v>182</v>
      </c>
      <c r="E23828" t="s">
        <v>185</v>
      </c>
      <c r="F23828">
        <v>5232.38</v>
      </c>
      <c r="G23828">
        <v>6.6</v>
      </c>
      <c r="H23828">
        <v>224.4</v>
      </c>
      <c r="I23828">
        <v>172.26</v>
      </c>
    </row>
    <row r="23829" spans="1:9" x14ac:dyDescent="0.2">
      <c r="A23829" t="s">
        <v>448</v>
      </c>
      <c r="B23829" t="s">
        <v>358</v>
      </c>
      <c r="C23829" t="s">
        <v>201</v>
      </c>
      <c r="D23829" t="s">
        <v>46</v>
      </c>
      <c r="E23829" t="s">
        <v>47</v>
      </c>
      <c r="F23829">
        <v>17479.080000000002</v>
      </c>
      <c r="G23829">
        <v>0</v>
      </c>
      <c r="H23829">
        <v>4188</v>
      </c>
      <c r="I23829">
        <v>0</v>
      </c>
    </row>
    <row r="23830" spans="1:9" x14ac:dyDescent="0.2">
      <c r="A23830" t="s">
        <v>448</v>
      </c>
      <c r="B23830" t="s">
        <v>358</v>
      </c>
      <c r="C23830" t="s">
        <v>201</v>
      </c>
      <c r="D23830" t="s">
        <v>48</v>
      </c>
      <c r="E23830" t="s">
        <v>186</v>
      </c>
      <c r="F23830">
        <v>7807</v>
      </c>
      <c r="G23830">
        <v>46.5</v>
      </c>
      <c r="H23830">
        <v>360.5</v>
      </c>
      <c r="I23830">
        <v>1156.25</v>
      </c>
    </row>
    <row r="23831" spans="1:9" x14ac:dyDescent="0.2">
      <c r="A23831" t="s">
        <v>448</v>
      </c>
      <c r="B23831" t="s">
        <v>358</v>
      </c>
      <c r="C23831" t="s">
        <v>201</v>
      </c>
      <c r="D23831" t="s">
        <v>48</v>
      </c>
      <c r="E23831" t="s">
        <v>187</v>
      </c>
      <c r="F23831">
        <v>4495.5</v>
      </c>
      <c r="G23831">
        <v>18.972000000000001</v>
      </c>
      <c r="H23831">
        <v>199.79</v>
      </c>
      <c r="I23831">
        <v>471.75</v>
      </c>
    </row>
    <row r="23832" spans="1:9" x14ac:dyDescent="0.2">
      <c r="A23832" t="s">
        <v>448</v>
      </c>
      <c r="B23832" t="s">
        <v>358</v>
      </c>
      <c r="C23832" t="s">
        <v>201</v>
      </c>
      <c r="D23832" t="s">
        <v>48</v>
      </c>
      <c r="E23832" t="s">
        <v>49</v>
      </c>
      <c r="F23832">
        <v>5124.5</v>
      </c>
      <c r="G23832">
        <v>31.248000000000001</v>
      </c>
      <c r="H23832">
        <v>237.33</v>
      </c>
      <c r="I23832">
        <v>777</v>
      </c>
    </row>
    <row r="23833" spans="1:9" x14ac:dyDescent="0.2">
      <c r="A23833" t="s">
        <v>448</v>
      </c>
      <c r="B23833" t="s">
        <v>358</v>
      </c>
      <c r="C23833" t="s">
        <v>201</v>
      </c>
      <c r="D23833" t="s">
        <v>48</v>
      </c>
      <c r="E23833" t="s">
        <v>50</v>
      </c>
      <c r="F23833">
        <v>1341.25</v>
      </c>
      <c r="G23833">
        <v>31.248000000000001</v>
      </c>
      <c r="H23833">
        <v>85.2</v>
      </c>
      <c r="I23833">
        <v>777</v>
      </c>
    </row>
    <row r="23834" spans="1:9" x14ac:dyDescent="0.2">
      <c r="A23834" t="s">
        <v>448</v>
      </c>
      <c r="B23834" t="s">
        <v>358</v>
      </c>
      <c r="C23834" t="s">
        <v>201</v>
      </c>
      <c r="D23834" t="s">
        <v>51</v>
      </c>
      <c r="E23834" t="s">
        <v>52</v>
      </c>
      <c r="F23834">
        <v>23236.5</v>
      </c>
      <c r="G23834">
        <v>21.96</v>
      </c>
      <c r="H23834">
        <v>2988.36</v>
      </c>
      <c r="I23834">
        <v>186.05</v>
      </c>
    </row>
    <row r="23835" spans="1:9" x14ac:dyDescent="0.2">
      <c r="A23835" t="s">
        <v>448</v>
      </c>
      <c r="B23835" t="s">
        <v>358</v>
      </c>
      <c r="C23835" t="s">
        <v>201</v>
      </c>
      <c r="D23835" t="s">
        <v>51</v>
      </c>
      <c r="E23835" t="s">
        <v>53</v>
      </c>
      <c r="F23835">
        <v>4863.3</v>
      </c>
      <c r="G23835">
        <v>10.5</v>
      </c>
      <c r="H23835">
        <v>640.17999999999995</v>
      </c>
      <c r="I23835">
        <v>81.2</v>
      </c>
    </row>
    <row r="23836" spans="1:9" x14ac:dyDescent="0.2">
      <c r="A23836" t="s">
        <v>448</v>
      </c>
      <c r="B23836" t="s">
        <v>358</v>
      </c>
      <c r="C23836" t="s">
        <v>201</v>
      </c>
      <c r="D23836" t="s">
        <v>51</v>
      </c>
      <c r="E23836" t="s">
        <v>54</v>
      </c>
      <c r="F23836">
        <v>15053.6</v>
      </c>
      <c r="G23836">
        <v>3.4</v>
      </c>
      <c r="H23836">
        <v>2583.15</v>
      </c>
      <c r="I23836">
        <v>19.84</v>
      </c>
    </row>
    <row r="23837" spans="1:9" x14ac:dyDescent="0.2">
      <c r="A23837" t="s">
        <v>448</v>
      </c>
      <c r="B23837" t="s">
        <v>358</v>
      </c>
      <c r="C23837" t="s">
        <v>201</v>
      </c>
      <c r="D23837" t="s">
        <v>55</v>
      </c>
      <c r="E23837" t="s">
        <v>188</v>
      </c>
      <c r="F23837">
        <v>409.05</v>
      </c>
      <c r="G23837">
        <v>0</v>
      </c>
      <c r="H23837">
        <v>78.75</v>
      </c>
      <c r="I23837">
        <v>0</v>
      </c>
    </row>
    <row r="23838" spans="1:9" x14ac:dyDescent="0.2">
      <c r="A23838" t="s">
        <v>448</v>
      </c>
      <c r="B23838" t="s">
        <v>358</v>
      </c>
      <c r="C23838" t="s">
        <v>201</v>
      </c>
      <c r="D23838" t="s">
        <v>55</v>
      </c>
      <c r="E23838" t="s">
        <v>56</v>
      </c>
      <c r="F23838">
        <v>31194.22</v>
      </c>
      <c r="G23838">
        <v>35.82</v>
      </c>
      <c r="H23838">
        <v>3968.82</v>
      </c>
      <c r="I23838">
        <v>306.38</v>
      </c>
    </row>
    <row r="23839" spans="1:9" x14ac:dyDescent="0.2">
      <c r="A23839" t="s">
        <v>448</v>
      </c>
      <c r="B23839" t="s">
        <v>358</v>
      </c>
      <c r="C23839" t="s">
        <v>201</v>
      </c>
      <c r="D23839" t="s">
        <v>55</v>
      </c>
      <c r="E23839" t="s">
        <v>57</v>
      </c>
      <c r="F23839">
        <v>4924.2</v>
      </c>
      <c r="G23839">
        <v>32.25</v>
      </c>
      <c r="H23839">
        <v>669.73</v>
      </c>
      <c r="I23839">
        <v>249.4</v>
      </c>
    </row>
    <row r="23840" spans="1:9" x14ac:dyDescent="0.2">
      <c r="A23840" t="s">
        <v>448</v>
      </c>
      <c r="B23840" t="s">
        <v>358</v>
      </c>
      <c r="C23840" t="s">
        <v>201</v>
      </c>
      <c r="D23840" t="s">
        <v>55</v>
      </c>
      <c r="E23840" t="s">
        <v>58</v>
      </c>
      <c r="F23840">
        <v>1259.8399999999999</v>
      </c>
      <c r="G23840">
        <v>10.199999999999999</v>
      </c>
      <c r="H23840">
        <v>226.1</v>
      </c>
      <c r="I23840">
        <v>59.52</v>
      </c>
    </row>
    <row r="23841" spans="1:9" x14ac:dyDescent="0.2">
      <c r="A23841" t="s">
        <v>448</v>
      </c>
      <c r="B23841" t="s">
        <v>358</v>
      </c>
      <c r="C23841" t="s">
        <v>201</v>
      </c>
      <c r="D23841" t="s">
        <v>59</v>
      </c>
      <c r="E23841" t="s">
        <v>61</v>
      </c>
      <c r="F23841">
        <v>22.4</v>
      </c>
      <c r="G23841">
        <v>0</v>
      </c>
      <c r="H23841">
        <v>2.2999999999999998</v>
      </c>
      <c r="I23841">
        <v>0</v>
      </c>
    </row>
    <row r="23842" spans="1:9" x14ac:dyDescent="0.2">
      <c r="A23842" t="s">
        <v>448</v>
      </c>
      <c r="B23842" t="s">
        <v>358</v>
      </c>
      <c r="C23842" t="s">
        <v>201</v>
      </c>
      <c r="D23842" t="s">
        <v>62</v>
      </c>
      <c r="E23842" t="s">
        <v>63</v>
      </c>
      <c r="F23842">
        <v>4497.2299999999996</v>
      </c>
      <c r="G23842">
        <v>0</v>
      </c>
      <c r="H23842">
        <v>298.86</v>
      </c>
      <c r="I23842">
        <v>0</v>
      </c>
    </row>
    <row r="23843" spans="1:9" x14ac:dyDescent="0.2">
      <c r="A23843" t="s">
        <v>448</v>
      </c>
      <c r="B23843" t="s">
        <v>358</v>
      </c>
      <c r="C23843" t="s">
        <v>201</v>
      </c>
      <c r="D23843" t="s">
        <v>62</v>
      </c>
      <c r="E23843" t="s">
        <v>64</v>
      </c>
      <c r="F23843">
        <v>1758.97</v>
      </c>
      <c r="G23843">
        <v>0</v>
      </c>
      <c r="H23843">
        <v>110.33</v>
      </c>
      <c r="I23843">
        <v>0</v>
      </c>
    </row>
    <row r="23844" spans="1:9" x14ac:dyDescent="0.2">
      <c r="A23844" t="s">
        <v>448</v>
      </c>
      <c r="B23844" t="s">
        <v>358</v>
      </c>
      <c r="C23844" t="s">
        <v>201</v>
      </c>
      <c r="D23844" t="s">
        <v>62</v>
      </c>
      <c r="E23844" t="s">
        <v>65</v>
      </c>
      <c r="F23844">
        <v>7508.35</v>
      </c>
      <c r="G23844">
        <v>0</v>
      </c>
      <c r="H23844">
        <v>503.03</v>
      </c>
      <c r="I23844">
        <v>0</v>
      </c>
    </row>
    <row r="23845" spans="1:9" x14ac:dyDescent="0.2">
      <c r="A23845" t="s">
        <v>448</v>
      </c>
      <c r="B23845" t="s">
        <v>358</v>
      </c>
      <c r="C23845" t="s">
        <v>201</v>
      </c>
      <c r="D23845" t="s">
        <v>62</v>
      </c>
      <c r="E23845" t="s">
        <v>66</v>
      </c>
      <c r="F23845">
        <v>1973.51</v>
      </c>
      <c r="G23845">
        <v>26.64</v>
      </c>
      <c r="H23845">
        <v>147.88999999999999</v>
      </c>
      <c r="I23845">
        <v>420</v>
      </c>
    </row>
    <row r="23846" spans="1:9" x14ac:dyDescent="0.2">
      <c r="A23846" t="s">
        <v>448</v>
      </c>
      <c r="B23846" t="s">
        <v>358</v>
      </c>
      <c r="C23846" t="s">
        <v>201</v>
      </c>
      <c r="D23846" t="s">
        <v>62</v>
      </c>
      <c r="E23846" t="s">
        <v>67</v>
      </c>
      <c r="F23846">
        <v>10761.68</v>
      </c>
      <c r="G23846">
        <v>21.34</v>
      </c>
      <c r="H23846">
        <v>695.2</v>
      </c>
      <c r="I23846">
        <v>340.12</v>
      </c>
    </row>
    <row r="23847" spans="1:9" x14ac:dyDescent="0.2">
      <c r="A23847" t="s">
        <v>448</v>
      </c>
      <c r="B23847" t="s">
        <v>358</v>
      </c>
      <c r="C23847" t="s">
        <v>201</v>
      </c>
      <c r="D23847" t="s">
        <v>62</v>
      </c>
      <c r="E23847" t="s">
        <v>68</v>
      </c>
      <c r="F23847">
        <v>11023.59</v>
      </c>
      <c r="G23847">
        <v>13.2</v>
      </c>
      <c r="H23847">
        <v>704.77</v>
      </c>
      <c r="I23847">
        <v>210.62</v>
      </c>
    </row>
    <row r="23848" spans="1:9" x14ac:dyDescent="0.2">
      <c r="A23848" t="s">
        <v>448</v>
      </c>
      <c r="B23848" t="s">
        <v>358</v>
      </c>
      <c r="C23848" t="s">
        <v>201</v>
      </c>
      <c r="D23848" t="s">
        <v>62</v>
      </c>
      <c r="E23848" t="s">
        <v>69</v>
      </c>
      <c r="F23848">
        <v>2550.42</v>
      </c>
      <c r="G23848">
        <v>10.56</v>
      </c>
      <c r="H23848">
        <v>168.3</v>
      </c>
      <c r="I23848">
        <v>168</v>
      </c>
    </row>
    <row r="23849" spans="1:9" x14ac:dyDescent="0.2">
      <c r="A23849" t="s">
        <v>448</v>
      </c>
      <c r="B23849" t="s">
        <v>358</v>
      </c>
      <c r="C23849" t="s">
        <v>201</v>
      </c>
      <c r="D23849" t="s">
        <v>62</v>
      </c>
      <c r="E23849" t="s">
        <v>70</v>
      </c>
      <c r="F23849">
        <v>25180.65</v>
      </c>
      <c r="G23849">
        <v>1.98</v>
      </c>
      <c r="H23849">
        <v>1852.29</v>
      </c>
      <c r="I23849">
        <v>33.36</v>
      </c>
    </row>
    <row r="23850" spans="1:9" x14ac:dyDescent="0.2">
      <c r="A23850" t="s">
        <v>448</v>
      </c>
      <c r="B23850" t="s">
        <v>358</v>
      </c>
      <c r="C23850" t="s">
        <v>201</v>
      </c>
      <c r="D23850" t="s">
        <v>62</v>
      </c>
      <c r="E23850" t="s">
        <v>71</v>
      </c>
      <c r="F23850">
        <v>2768.47</v>
      </c>
      <c r="G23850">
        <v>1.68</v>
      </c>
      <c r="H23850">
        <v>174.19</v>
      </c>
      <c r="I23850">
        <v>28.42</v>
      </c>
    </row>
    <row r="23851" spans="1:9" x14ac:dyDescent="0.2">
      <c r="A23851" t="s">
        <v>448</v>
      </c>
      <c r="B23851" t="s">
        <v>358</v>
      </c>
      <c r="C23851" t="s">
        <v>201</v>
      </c>
      <c r="D23851" t="s">
        <v>62</v>
      </c>
      <c r="E23851" t="s">
        <v>72</v>
      </c>
      <c r="F23851">
        <v>8015.74</v>
      </c>
      <c r="G23851">
        <v>2.8319999999999999</v>
      </c>
      <c r="H23851">
        <v>542.51</v>
      </c>
      <c r="I23851">
        <v>46.96</v>
      </c>
    </row>
    <row r="23852" spans="1:9" x14ac:dyDescent="0.2">
      <c r="A23852" t="s">
        <v>448</v>
      </c>
      <c r="B23852" t="s">
        <v>358</v>
      </c>
      <c r="C23852" t="s">
        <v>201</v>
      </c>
      <c r="D23852" t="s">
        <v>73</v>
      </c>
      <c r="E23852" t="s">
        <v>449</v>
      </c>
      <c r="F23852">
        <v>330</v>
      </c>
      <c r="G23852">
        <v>0</v>
      </c>
      <c r="H23852">
        <v>8.33</v>
      </c>
      <c r="I23852">
        <v>0</v>
      </c>
    </row>
    <row r="23853" spans="1:9" x14ac:dyDescent="0.2">
      <c r="A23853" t="s">
        <v>448</v>
      </c>
      <c r="B23853" t="s">
        <v>358</v>
      </c>
      <c r="C23853" t="s">
        <v>201</v>
      </c>
      <c r="D23853" t="s">
        <v>73</v>
      </c>
      <c r="E23853" t="s">
        <v>211</v>
      </c>
      <c r="F23853">
        <v>8504.61</v>
      </c>
      <c r="G23853">
        <v>0</v>
      </c>
      <c r="H23853">
        <v>502.5</v>
      </c>
      <c r="I23853">
        <v>0</v>
      </c>
    </row>
    <row r="23854" spans="1:9" x14ac:dyDescent="0.2">
      <c r="A23854" t="s">
        <v>448</v>
      </c>
      <c r="B23854" t="s">
        <v>358</v>
      </c>
      <c r="C23854" t="s">
        <v>201</v>
      </c>
      <c r="D23854" t="s">
        <v>73</v>
      </c>
      <c r="E23854" t="s">
        <v>74</v>
      </c>
      <c r="F23854">
        <v>833.08</v>
      </c>
      <c r="G23854">
        <v>0</v>
      </c>
      <c r="H23854">
        <v>19.03</v>
      </c>
      <c r="I23854">
        <v>0</v>
      </c>
    </row>
    <row r="23855" spans="1:9" x14ac:dyDescent="0.2">
      <c r="A23855" t="s">
        <v>448</v>
      </c>
      <c r="B23855" t="s">
        <v>358</v>
      </c>
      <c r="C23855" t="s">
        <v>201</v>
      </c>
      <c r="D23855" t="s">
        <v>73</v>
      </c>
      <c r="E23855" t="s">
        <v>76</v>
      </c>
      <c r="F23855">
        <v>11789.48</v>
      </c>
      <c r="G23855">
        <v>0</v>
      </c>
      <c r="H23855">
        <v>236.19</v>
      </c>
      <c r="I23855">
        <v>0</v>
      </c>
    </row>
    <row r="23856" spans="1:9" x14ac:dyDescent="0.2">
      <c r="A23856" t="s">
        <v>448</v>
      </c>
      <c r="B23856" t="s">
        <v>358</v>
      </c>
      <c r="C23856" t="s">
        <v>201</v>
      </c>
      <c r="D23856" t="s">
        <v>73</v>
      </c>
      <c r="E23856" t="s">
        <v>212</v>
      </c>
      <c r="F23856">
        <v>3993</v>
      </c>
      <c r="G23856">
        <v>0</v>
      </c>
      <c r="H23856">
        <v>181.5</v>
      </c>
      <c r="I23856">
        <v>0</v>
      </c>
    </row>
    <row r="23857" spans="1:9" x14ac:dyDescent="0.2">
      <c r="A23857" t="s">
        <v>448</v>
      </c>
      <c r="B23857" t="s">
        <v>358</v>
      </c>
      <c r="C23857" t="s">
        <v>201</v>
      </c>
      <c r="D23857" t="s">
        <v>73</v>
      </c>
      <c r="E23857" t="s">
        <v>213</v>
      </c>
      <c r="F23857">
        <v>12829.74</v>
      </c>
      <c r="G23857">
        <v>0.9</v>
      </c>
      <c r="H23857">
        <v>556.76</v>
      </c>
      <c r="I23857">
        <v>30.06</v>
      </c>
    </row>
    <row r="23858" spans="1:9" x14ac:dyDescent="0.2">
      <c r="A23858" t="s">
        <v>448</v>
      </c>
      <c r="B23858" t="s">
        <v>358</v>
      </c>
      <c r="C23858" t="s">
        <v>201</v>
      </c>
      <c r="D23858" t="s">
        <v>73</v>
      </c>
      <c r="E23858" t="s">
        <v>77</v>
      </c>
      <c r="F23858">
        <v>-51.1</v>
      </c>
      <c r="G23858">
        <v>1.8</v>
      </c>
      <c r="H23858">
        <v>0</v>
      </c>
      <c r="I23858">
        <v>51.1</v>
      </c>
    </row>
    <row r="23859" spans="1:9" x14ac:dyDescent="0.2">
      <c r="A23859" t="s">
        <v>448</v>
      </c>
      <c r="B23859" t="s">
        <v>358</v>
      </c>
      <c r="C23859" t="s">
        <v>201</v>
      </c>
      <c r="D23859" t="s">
        <v>73</v>
      </c>
      <c r="E23859" t="s">
        <v>215</v>
      </c>
      <c r="F23859">
        <v>189.9</v>
      </c>
      <c r="G23859">
        <v>0</v>
      </c>
      <c r="H23859">
        <v>5</v>
      </c>
      <c r="I23859">
        <v>0</v>
      </c>
    </row>
    <row r="23860" spans="1:9" x14ac:dyDescent="0.2">
      <c r="A23860" t="s">
        <v>448</v>
      </c>
      <c r="B23860" t="s">
        <v>358</v>
      </c>
      <c r="C23860" t="s">
        <v>201</v>
      </c>
      <c r="D23860" t="s">
        <v>73</v>
      </c>
      <c r="E23860" t="s">
        <v>216</v>
      </c>
      <c r="F23860">
        <v>1471.69</v>
      </c>
      <c r="G23860">
        <v>0</v>
      </c>
      <c r="H23860">
        <v>34.880000000000003</v>
      </c>
      <c r="I23860">
        <v>0</v>
      </c>
    </row>
    <row r="23861" spans="1:9" x14ac:dyDescent="0.2">
      <c r="A23861" t="s">
        <v>448</v>
      </c>
      <c r="B23861" t="s">
        <v>358</v>
      </c>
      <c r="C23861" t="s">
        <v>201</v>
      </c>
      <c r="D23861" t="s">
        <v>73</v>
      </c>
      <c r="E23861" t="s">
        <v>217</v>
      </c>
      <c r="F23861">
        <v>972.93</v>
      </c>
      <c r="G23861">
        <v>0</v>
      </c>
      <c r="H23861">
        <v>29.52</v>
      </c>
      <c r="I23861">
        <v>0</v>
      </c>
    </row>
    <row r="23862" spans="1:9" x14ac:dyDescent="0.2">
      <c r="A23862" t="s">
        <v>448</v>
      </c>
      <c r="B23862" t="s">
        <v>358</v>
      </c>
      <c r="C23862" t="s">
        <v>201</v>
      </c>
      <c r="D23862" t="s">
        <v>73</v>
      </c>
      <c r="E23862" t="s">
        <v>79</v>
      </c>
      <c r="F23862">
        <v>6099.54</v>
      </c>
      <c r="G23862">
        <v>0</v>
      </c>
      <c r="H23862">
        <v>320.01</v>
      </c>
      <c r="I23862">
        <v>0</v>
      </c>
    </row>
    <row r="23863" spans="1:9" x14ac:dyDescent="0.2">
      <c r="A23863" t="s">
        <v>448</v>
      </c>
      <c r="B23863" t="s">
        <v>358</v>
      </c>
      <c r="C23863" t="s">
        <v>201</v>
      </c>
      <c r="D23863" t="s">
        <v>73</v>
      </c>
      <c r="E23863" t="s">
        <v>80</v>
      </c>
      <c r="F23863">
        <v>10626.57</v>
      </c>
      <c r="G23863">
        <v>0</v>
      </c>
      <c r="H23863">
        <v>586.77</v>
      </c>
      <c r="I23863">
        <v>0</v>
      </c>
    </row>
    <row r="23864" spans="1:9" x14ac:dyDescent="0.2">
      <c r="A23864" t="s">
        <v>448</v>
      </c>
      <c r="B23864" t="s">
        <v>358</v>
      </c>
      <c r="C23864" t="s">
        <v>201</v>
      </c>
      <c r="D23864" t="s">
        <v>152</v>
      </c>
      <c r="E23864" t="s">
        <v>218</v>
      </c>
      <c r="F23864">
        <v>29485.200000000001</v>
      </c>
      <c r="G23864">
        <v>4</v>
      </c>
      <c r="H23864">
        <v>1558</v>
      </c>
      <c r="I23864">
        <v>72</v>
      </c>
    </row>
    <row r="23865" spans="1:9" x14ac:dyDescent="0.2">
      <c r="A23865" t="s">
        <v>448</v>
      </c>
      <c r="B23865" t="s">
        <v>358</v>
      </c>
      <c r="C23865" t="s">
        <v>201</v>
      </c>
      <c r="D23865" t="s">
        <v>152</v>
      </c>
      <c r="E23865" t="s">
        <v>219</v>
      </c>
      <c r="F23865">
        <v>3465.96</v>
      </c>
      <c r="G23865">
        <v>3</v>
      </c>
      <c r="H23865">
        <v>196</v>
      </c>
      <c r="I23865">
        <v>54</v>
      </c>
    </row>
    <row r="23866" spans="1:9" x14ac:dyDescent="0.2">
      <c r="A23866" t="s">
        <v>448</v>
      </c>
      <c r="B23866" t="s">
        <v>358</v>
      </c>
      <c r="C23866" t="s">
        <v>201</v>
      </c>
      <c r="D23866" t="s">
        <v>81</v>
      </c>
      <c r="E23866" t="s">
        <v>82</v>
      </c>
      <c r="F23866">
        <v>68281.3</v>
      </c>
      <c r="G23866">
        <v>47.9</v>
      </c>
      <c r="H23866">
        <v>2352.9</v>
      </c>
      <c r="I23866">
        <v>1472.92</v>
      </c>
    </row>
    <row r="23867" spans="1:9" x14ac:dyDescent="0.2">
      <c r="A23867" t="s">
        <v>448</v>
      </c>
      <c r="B23867" t="s">
        <v>358</v>
      </c>
      <c r="C23867" t="s">
        <v>201</v>
      </c>
      <c r="D23867" t="s">
        <v>84</v>
      </c>
      <c r="E23867" t="s">
        <v>86</v>
      </c>
      <c r="F23867">
        <v>22743.65</v>
      </c>
      <c r="G23867">
        <v>27.576000000000001</v>
      </c>
      <c r="H23867">
        <v>1349.63</v>
      </c>
      <c r="I23867">
        <v>545.12</v>
      </c>
    </row>
    <row r="23868" spans="1:9" x14ac:dyDescent="0.2">
      <c r="A23868" t="s">
        <v>448</v>
      </c>
      <c r="B23868" t="s">
        <v>358</v>
      </c>
      <c r="C23868" t="s">
        <v>201</v>
      </c>
      <c r="D23868" t="s">
        <v>87</v>
      </c>
      <c r="E23868" t="s">
        <v>294</v>
      </c>
      <c r="F23868">
        <v>99</v>
      </c>
      <c r="G23868">
        <v>0</v>
      </c>
      <c r="H23868">
        <v>12.96</v>
      </c>
      <c r="I23868">
        <v>0</v>
      </c>
    </row>
    <row r="23869" spans="1:9" x14ac:dyDescent="0.2">
      <c r="A23869" t="s">
        <v>448</v>
      </c>
      <c r="B23869" t="s">
        <v>358</v>
      </c>
      <c r="C23869" t="s">
        <v>201</v>
      </c>
      <c r="D23869" t="s">
        <v>87</v>
      </c>
      <c r="E23869" t="s">
        <v>191</v>
      </c>
      <c r="F23869">
        <v>-11.04</v>
      </c>
      <c r="G23869">
        <v>2.16</v>
      </c>
      <c r="H23869">
        <v>0</v>
      </c>
      <c r="I23869">
        <v>11.04</v>
      </c>
    </row>
    <row r="23870" spans="1:9" x14ac:dyDescent="0.2">
      <c r="A23870" t="s">
        <v>448</v>
      </c>
      <c r="B23870" t="s">
        <v>358</v>
      </c>
      <c r="C23870" t="s">
        <v>201</v>
      </c>
      <c r="D23870" t="s">
        <v>87</v>
      </c>
      <c r="E23870" t="s">
        <v>192</v>
      </c>
      <c r="F23870">
        <v>-11.04</v>
      </c>
      <c r="G23870">
        <v>7.56</v>
      </c>
      <c r="H23870">
        <v>5.4</v>
      </c>
      <c r="I23870">
        <v>38.64</v>
      </c>
    </row>
    <row r="23871" spans="1:9" x14ac:dyDescent="0.2">
      <c r="A23871" t="s">
        <v>448</v>
      </c>
      <c r="B23871" t="s">
        <v>358</v>
      </c>
      <c r="C23871" t="s">
        <v>201</v>
      </c>
      <c r="D23871" t="s">
        <v>87</v>
      </c>
      <c r="E23871" t="s">
        <v>193</v>
      </c>
      <c r="F23871">
        <v>-11.04</v>
      </c>
      <c r="G23871">
        <v>3.24</v>
      </c>
      <c r="H23871">
        <v>1.08</v>
      </c>
      <c r="I23871">
        <v>16.559999999999999</v>
      </c>
    </row>
    <row r="23872" spans="1:9" x14ac:dyDescent="0.2">
      <c r="A23872" t="s">
        <v>448</v>
      </c>
      <c r="B23872" t="s">
        <v>358</v>
      </c>
      <c r="C23872" t="s">
        <v>201</v>
      </c>
      <c r="D23872" t="s">
        <v>87</v>
      </c>
      <c r="E23872" t="s">
        <v>296</v>
      </c>
      <c r="F23872">
        <v>99</v>
      </c>
      <c r="G23872">
        <v>0</v>
      </c>
      <c r="H23872">
        <v>12.96</v>
      </c>
      <c r="I23872">
        <v>0</v>
      </c>
    </row>
    <row r="23873" spans="1:9" x14ac:dyDescent="0.2">
      <c r="A23873" t="s">
        <v>448</v>
      </c>
      <c r="B23873" t="s">
        <v>358</v>
      </c>
      <c r="C23873" t="s">
        <v>201</v>
      </c>
      <c r="D23873" t="s">
        <v>87</v>
      </c>
      <c r="E23873" t="s">
        <v>297</v>
      </c>
      <c r="F23873">
        <v>99</v>
      </c>
      <c r="G23873">
        <v>0</v>
      </c>
      <c r="H23873">
        <v>12.96</v>
      </c>
      <c r="I23873">
        <v>0</v>
      </c>
    </row>
    <row r="23874" spans="1:9" x14ac:dyDescent="0.2">
      <c r="A23874" t="s">
        <v>448</v>
      </c>
      <c r="B23874" t="s">
        <v>358</v>
      </c>
      <c r="C23874" t="s">
        <v>201</v>
      </c>
      <c r="D23874" t="s">
        <v>87</v>
      </c>
      <c r="E23874" t="s">
        <v>298</v>
      </c>
      <c r="F23874">
        <v>99</v>
      </c>
      <c r="G23874">
        <v>0</v>
      </c>
      <c r="H23874">
        <v>12.96</v>
      </c>
      <c r="I23874">
        <v>0</v>
      </c>
    </row>
    <row r="23875" spans="1:9" x14ac:dyDescent="0.2">
      <c r="A23875" t="s">
        <v>448</v>
      </c>
      <c r="B23875" t="s">
        <v>358</v>
      </c>
      <c r="C23875" t="s">
        <v>201</v>
      </c>
      <c r="D23875" t="s">
        <v>87</v>
      </c>
      <c r="E23875" t="s">
        <v>221</v>
      </c>
      <c r="F23875">
        <v>290.7</v>
      </c>
      <c r="G23875">
        <v>3.6</v>
      </c>
      <c r="H23875">
        <v>49.5</v>
      </c>
      <c r="I23875">
        <v>22.8</v>
      </c>
    </row>
    <row r="23876" spans="1:9" x14ac:dyDescent="0.2">
      <c r="A23876" t="s">
        <v>448</v>
      </c>
      <c r="B23876" t="s">
        <v>358</v>
      </c>
      <c r="C23876" t="s">
        <v>201</v>
      </c>
      <c r="D23876" t="s">
        <v>87</v>
      </c>
      <c r="E23876" t="s">
        <v>222</v>
      </c>
      <c r="F23876">
        <v>296.39999999999998</v>
      </c>
      <c r="G23876">
        <v>0</v>
      </c>
      <c r="H23876">
        <v>46.8</v>
      </c>
      <c r="I23876">
        <v>0</v>
      </c>
    </row>
    <row r="23877" spans="1:9" x14ac:dyDescent="0.2">
      <c r="A23877" t="s">
        <v>448</v>
      </c>
      <c r="B23877" t="s">
        <v>358</v>
      </c>
      <c r="C23877" t="s">
        <v>201</v>
      </c>
      <c r="D23877" t="s">
        <v>87</v>
      </c>
      <c r="E23877" t="s">
        <v>223</v>
      </c>
      <c r="F23877">
        <v>285</v>
      </c>
      <c r="G23877">
        <v>1.8</v>
      </c>
      <c r="H23877">
        <v>46.8</v>
      </c>
      <c r="I23877">
        <v>11.4</v>
      </c>
    </row>
    <row r="23878" spans="1:9" x14ac:dyDescent="0.2">
      <c r="A23878" t="s">
        <v>448</v>
      </c>
      <c r="B23878" t="s">
        <v>358</v>
      </c>
      <c r="C23878" t="s">
        <v>201</v>
      </c>
      <c r="D23878" t="s">
        <v>87</v>
      </c>
      <c r="E23878" t="s">
        <v>96</v>
      </c>
      <c r="F23878">
        <v>7446.7</v>
      </c>
      <c r="G23878">
        <v>3.6</v>
      </c>
      <c r="H23878">
        <v>1399.32</v>
      </c>
      <c r="I23878">
        <v>19.3</v>
      </c>
    </row>
    <row r="23879" spans="1:9" x14ac:dyDescent="0.2">
      <c r="A23879" t="s">
        <v>448</v>
      </c>
      <c r="B23879" t="s">
        <v>358</v>
      </c>
      <c r="C23879" t="s">
        <v>201</v>
      </c>
      <c r="D23879" t="s">
        <v>87</v>
      </c>
      <c r="E23879" t="s">
        <v>97</v>
      </c>
      <c r="F23879">
        <v>5781.55</v>
      </c>
      <c r="G23879">
        <v>3.42</v>
      </c>
      <c r="H23879">
        <v>1081.6199999999999</v>
      </c>
      <c r="I23879">
        <v>18.350000000000001</v>
      </c>
    </row>
    <row r="23880" spans="1:9" x14ac:dyDescent="0.2">
      <c r="A23880" t="s">
        <v>448</v>
      </c>
      <c r="B23880" t="s">
        <v>358</v>
      </c>
      <c r="C23880" t="s">
        <v>201</v>
      </c>
      <c r="D23880" t="s">
        <v>87</v>
      </c>
      <c r="E23880" t="s">
        <v>98</v>
      </c>
      <c r="F23880">
        <v>4447.3500000000004</v>
      </c>
      <c r="G23880">
        <v>12.78</v>
      </c>
      <c r="H23880">
        <v>842.76</v>
      </c>
      <c r="I23880">
        <v>67.45</v>
      </c>
    </row>
    <row r="23881" spans="1:9" x14ac:dyDescent="0.2">
      <c r="A23881" t="s">
        <v>448</v>
      </c>
      <c r="B23881" t="s">
        <v>358</v>
      </c>
      <c r="C23881" t="s">
        <v>201</v>
      </c>
      <c r="D23881" t="s">
        <v>87</v>
      </c>
      <c r="E23881" t="s">
        <v>99</v>
      </c>
      <c r="F23881">
        <v>8357.0499999999993</v>
      </c>
      <c r="G23881">
        <v>0.18</v>
      </c>
      <c r="H23881">
        <v>1567.62</v>
      </c>
      <c r="I23881">
        <v>1.1000000000000001</v>
      </c>
    </row>
    <row r="23882" spans="1:9" x14ac:dyDescent="0.2">
      <c r="A23882" t="s">
        <v>448</v>
      </c>
      <c r="B23882" t="s">
        <v>358</v>
      </c>
      <c r="C23882" t="s">
        <v>201</v>
      </c>
      <c r="D23882" t="s">
        <v>459</v>
      </c>
      <c r="E23882" t="s">
        <v>224</v>
      </c>
      <c r="F23882">
        <v>863.66</v>
      </c>
      <c r="G23882">
        <v>1.3109999999999999</v>
      </c>
      <c r="H23882">
        <v>44.02</v>
      </c>
      <c r="I23882">
        <v>31.16</v>
      </c>
    </row>
    <row r="23883" spans="1:9" x14ac:dyDescent="0.2">
      <c r="A23883" t="s">
        <v>448</v>
      </c>
      <c r="B23883" t="s">
        <v>358</v>
      </c>
      <c r="C23883" t="s">
        <v>201</v>
      </c>
      <c r="D23883" t="s">
        <v>459</v>
      </c>
      <c r="E23883" t="s">
        <v>107</v>
      </c>
      <c r="F23883">
        <v>-1551.44</v>
      </c>
      <c r="G23883">
        <v>81.42</v>
      </c>
      <c r="H23883">
        <v>16.16</v>
      </c>
      <c r="I23883">
        <v>1935.2</v>
      </c>
    </row>
    <row r="23884" spans="1:9" x14ac:dyDescent="0.2">
      <c r="A23884" t="s">
        <v>448</v>
      </c>
      <c r="B23884" t="s">
        <v>358</v>
      </c>
      <c r="C23884" t="s">
        <v>201</v>
      </c>
      <c r="D23884" t="s">
        <v>459</v>
      </c>
      <c r="E23884" t="s">
        <v>194</v>
      </c>
      <c r="F23884">
        <v>1072.56</v>
      </c>
      <c r="G23884">
        <v>0</v>
      </c>
      <c r="H23884">
        <v>45.12</v>
      </c>
      <c r="I23884">
        <v>0</v>
      </c>
    </row>
    <row r="23885" spans="1:9" x14ac:dyDescent="0.2">
      <c r="A23885" t="s">
        <v>448</v>
      </c>
      <c r="B23885" t="s">
        <v>358</v>
      </c>
      <c r="C23885" t="s">
        <v>201</v>
      </c>
      <c r="D23885" t="s">
        <v>459</v>
      </c>
      <c r="E23885" t="s">
        <v>110</v>
      </c>
      <c r="F23885">
        <v>39133.51</v>
      </c>
      <c r="G23885">
        <v>20.059999999999999</v>
      </c>
      <c r="H23885">
        <v>2214.75</v>
      </c>
      <c r="I23885">
        <v>412.3</v>
      </c>
    </row>
    <row r="23886" spans="1:9" x14ac:dyDescent="0.2">
      <c r="A23886" t="s">
        <v>448</v>
      </c>
      <c r="B23886" t="s">
        <v>358</v>
      </c>
      <c r="C23886" t="s">
        <v>201</v>
      </c>
      <c r="D23886" t="s">
        <v>459</v>
      </c>
      <c r="E23886" t="s">
        <v>111</v>
      </c>
      <c r="F23886">
        <v>23650.36</v>
      </c>
      <c r="G23886">
        <v>40.985999999999997</v>
      </c>
      <c r="H23886">
        <v>1438</v>
      </c>
      <c r="I23886">
        <v>837.91</v>
      </c>
    </row>
    <row r="23887" spans="1:9" x14ac:dyDescent="0.2">
      <c r="A23887" t="s">
        <v>448</v>
      </c>
      <c r="B23887" t="s">
        <v>358</v>
      </c>
      <c r="C23887" t="s">
        <v>201</v>
      </c>
      <c r="D23887" t="s">
        <v>459</v>
      </c>
      <c r="E23887" t="s">
        <v>112</v>
      </c>
      <c r="F23887">
        <v>28318.48</v>
      </c>
      <c r="G23887">
        <v>17.526</v>
      </c>
      <c r="H23887">
        <v>1700.85</v>
      </c>
      <c r="I23887">
        <v>368.06</v>
      </c>
    </row>
    <row r="23888" spans="1:9" x14ac:dyDescent="0.2">
      <c r="A23888" t="s">
        <v>448</v>
      </c>
      <c r="B23888" t="s">
        <v>358</v>
      </c>
      <c r="C23888" t="s">
        <v>201</v>
      </c>
      <c r="D23888" t="s">
        <v>459</v>
      </c>
      <c r="E23888" t="s">
        <v>327</v>
      </c>
      <c r="F23888">
        <v>682.24</v>
      </c>
      <c r="G23888">
        <v>9.6199999999999992</v>
      </c>
      <c r="H23888">
        <v>40.380000000000003</v>
      </c>
      <c r="I23888">
        <v>213.2</v>
      </c>
    </row>
    <row r="23889" spans="1:9" x14ac:dyDescent="0.2">
      <c r="A23889" t="s">
        <v>448</v>
      </c>
      <c r="B23889" t="s">
        <v>358</v>
      </c>
      <c r="C23889" t="s">
        <v>201</v>
      </c>
      <c r="D23889" t="s">
        <v>459</v>
      </c>
      <c r="E23889" t="s">
        <v>341</v>
      </c>
      <c r="F23889">
        <v>682.24</v>
      </c>
      <c r="G23889">
        <v>14.651999999999999</v>
      </c>
      <c r="H23889">
        <v>45.42</v>
      </c>
      <c r="I23889">
        <v>324.72000000000003</v>
      </c>
    </row>
    <row r="23890" spans="1:9" x14ac:dyDescent="0.2">
      <c r="A23890" t="s">
        <v>448</v>
      </c>
      <c r="B23890" t="s">
        <v>358</v>
      </c>
      <c r="C23890" t="s">
        <v>201</v>
      </c>
      <c r="D23890" t="s">
        <v>459</v>
      </c>
      <c r="E23890" t="s">
        <v>304</v>
      </c>
      <c r="F23890">
        <v>186.01</v>
      </c>
      <c r="G23890">
        <v>0</v>
      </c>
      <c r="H23890">
        <v>3.8</v>
      </c>
      <c r="I23890">
        <v>0</v>
      </c>
    </row>
    <row r="23891" spans="1:9" x14ac:dyDescent="0.2">
      <c r="A23891" t="s">
        <v>448</v>
      </c>
      <c r="B23891" t="s">
        <v>358</v>
      </c>
      <c r="C23891" t="s">
        <v>201</v>
      </c>
      <c r="D23891" t="s">
        <v>459</v>
      </c>
      <c r="E23891" t="s">
        <v>275</v>
      </c>
      <c r="F23891">
        <v>241.28</v>
      </c>
      <c r="G23891">
        <v>0</v>
      </c>
      <c r="H23891">
        <v>6.46</v>
      </c>
      <c r="I23891">
        <v>0</v>
      </c>
    </row>
    <row r="23892" spans="1:9" x14ac:dyDescent="0.2">
      <c r="A23892" t="s">
        <v>448</v>
      </c>
      <c r="B23892" t="s">
        <v>358</v>
      </c>
      <c r="C23892" t="s">
        <v>201</v>
      </c>
      <c r="D23892" t="s">
        <v>459</v>
      </c>
      <c r="E23892" t="s">
        <v>227</v>
      </c>
      <c r="F23892">
        <v>947.1</v>
      </c>
      <c r="G23892">
        <v>0</v>
      </c>
      <c r="H23892">
        <v>26.17</v>
      </c>
      <c r="I23892">
        <v>0</v>
      </c>
    </row>
    <row r="23893" spans="1:9" x14ac:dyDescent="0.2">
      <c r="A23893" t="s">
        <v>448</v>
      </c>
      <c r="B23893" t="s">
        <v>358</v>
      </c>
      <c r="C23893" t="s">
        <v>201</v>
      </c>
      <c r="D23893" t="s">
        <v>459</v>
      </c>
      <c r="E23893" t="s">
        <v>228</v>
      </c>
      <c r="F23893">
        <v>715.86</v>
      </c>
      <c r="G23893">
        <v>6.9000000000000006E-2</v>
      </c>
      <c r="H23893">
        <v>20.14</v>
      </c>
      <c r="I23893">
        <v>2.46</v>
      </c>
    </row>
    <row r="23894" spans="1:9" x14ac:dyDescent="0.2">
      <c r="A23894" t="s">
        <v>448</v>
      </c>
      <c r="B23894" t="s">
        <v>358</v>
      </c>
      <c r="C23894" t="s">
        <v>201</v>
      </c>
      <c r="D23894" t="s">
        <v>113</v>
      </c>
      <c r="E23894" t="s">
        <v>196</v>
      </c>
      <c r="F23894">
        <v>70</v>
      </c>
      <c r="G23894">
        <v>2.88</v>
      </c>
      <c r="H23894">
        <v>12.96</v>
      </c>
      <c r="I23894">
        <v>20</v>
      </c>
    </row>
    <row r="23895" spans="1:9" x14ac:dyDescent="0.2">
      <c r="A23895" t="s">
        <v>448</v>
      </c>
      <c r="B23895" t="s">
        <v>358</v>
      </c>
      <c r="C23895" t="s">
        <v>201</v>
      </c>
      <c r="D23895" t="s">
        <v>113</v>
      </c>
      <c r="E23895" t="s">
        <v>197</v>
      </c>
      <c r="F23895">
        <v>252.5</v>
      </c>
      <c r="G23895">
        <v>47.52</v>
      </c>
      <c r="H23895">
        <v>83.88</v>
      </c>
      <c r="I23895">
        <v>330</v>
      </c>
    </row>
    <row r="23896" spans="1:9" x14ac:dyDescent="0.2">
      <c r="A23896" t="s">
        <v>448</v>
      </c>
      <c r="B23896" t="s">
        <v>358</v>
      </c>
      <c r="C23896" t="s">
        <v>201</v>
      </c>
      <c r="D23896" t="s">
        <v>113</v>
      </c>
      <c r="E23896" t="s">
        <v>229</v>
      </c>
      <c r="F23896">
        <v>593.75</v>
      </c>
      <c r="G23896">
        <v>0</v>
      </c>
      <c r="H23896">
        <v>85.5</v>
      </c>
      <c r="I23896">
        <v>0</v>
      </c>
    </row>
    <row r="23897" spans="1:9" x14ac:dyDescent="0.2">
      <c r="A23897" t="s">
        <v>448</v>
      </c>
      <c r="B23897" t="s">
        <v>358</v>
      </c>
      <c r="C23897" t="s">
        <v>201</v>
      </c>
      <c r="D23897" t="s">
        <v>113</v>
      </c>
      <c r="E23897" t="s">
        <v>357</v>
      </c>
      <c r="F23897">
        <v>577.5</v>
      </c>
      <c r="G23897">
        <v>0</v>
      </c>
      <c r="H23897">
        <v>83.16</v>
      </c>
      <c r="I23897">
        <v>0</v>
      </c>
    </row>
    <row r="23898" spans="1:9" x14ac:dyDescent="0.2">
      <c r="A23898" t="s">
        <v>448</v>
      </c>
      <c r="B23898" t="s">
        <v>358</v>
      </c>
      <c r="C23898" t="s">
        <v>201</v>
      </c>
      <c r="D23898" t="s">
        <v>113</v>
      </c>
      <c r="E23898" t="s">
        <v>127</v>
      </c>
      <c r="F23898">
        <v>91.160000000000096</v>
      </c>
      <c r="G23898">
        <v>88.38</v>
      </c>
      <c r="H23898">
        <v>103.86</v>
      </c>
      <c r="I23898">
        <v>520.46</v>
      </c>
    </row>
    <row r="23899" spans="1:9" x14ac:dyDescent="0.2">
      <c r="A23899" t="s">
        <v>448</v>
      </c>
      <c r="B23899" t="s">
        <v>358</v>
      </c>
      <c r="C23899" t="s">
        <v>201</v>
      </c>
      <c r="D23899" t="s">
        <v>113</v>
      </c>
      <c r="E23899" t="s">
        <v>230</v>
      </c>
      <c r="F23899">
        <v>9036.77</v>
      </c>
      <c r="G23899">
        <v>38.340000000000003</v>
      </c>
      <c r="H23899">
        <v>1590.12</v>
      </c>
      <c r="I23899">
        <v>267.42</v>
      </c>
    </row>
    <row r="23900" spans="1:9" x14ac:dyDescent="0.2">
      <c r="A23900" t="s">
        <v>448</v>
      </c>
      <c r="B23900" t="s">
        <v>358</v>
      </c>
      <c r="C23900" t="s">
        <v>201</v>
      </c>
      <c r="D23900" t="s">
        <v>113</v>
      </c>
      <c r="E23900" t="s">
        <v>198</v>
      </c>
      <c r="F23900">
        <v>146.28</v>
      </c>
      <c r="G23900">
        <v>48.6</v>
      </c>
      <c r="H23900">
        <v>73.44</v>
      </c>
      <c r="I23900">
        <v>286.2</v>
      </c>
    </row>
    <row r="23901" spans="1:9" x14ac:dyDescent="0.2">
      <c r="A23901" t="s">
        <v>448</v>
      </c>
      <c r="B23901" t="s">
        <v>358</v>
      </c>
      <c r="C23901" t="s">
        <v>201</v>
      </c>
      <c r="D23901" t="s">
        <v>113</v>
      </c>
      <c r="E23901" t="s">
        <v>119</v>
      </c>
      <c r="F23901">
        <v>9300.5800000000108</v>
      </c>
      <c r="G23901">
        <v>3</v>
      </c>
      <c r="H23901">
        <v>2538</v>
      </c>
      <c r="I23901">
        <v>12.8</v>
      </c>
    </row>
    <row r="23902" spans="1:9" x14ac:dyDescent="0.2">
      <c r="A23902" t="s">
        <v>448</v>
      </c>
      <c r="B23902" t="s">
        <v>358</v>
      </c>
      <c r="C23902" t="s">
        <v>201</v>
      </c>
      <c r="D23902" t="s">
        <v>113</v>
      </c>
      <c r="E23902" t="s">
        <v>120</v>
      </c>
      <c r="F23902">
        <v>48.76</v>
      </c>
      <c r="G23902">
        <v>0.36</v>
      </c>
      <c r="H23902">
        <v>8.64</v>
      </c>
      <c r="I23902">
        <v>2.12</v>
      </c>
    </row>
    <row r="23903" spans="1:9" x14ac:dyDescent="0.2">
      <c r="A23903" t="s">
        <v>448</v>
      </c>
      <c r="B23903" t="s">
        <v>358</v>
      </c>
      <c r="C23903" t="s">
        <v>201</v>
      </c>
      <c r="D23903" t="s">
        <v>113</v>
      </c>
      <c r="E23903" t="s">
        <v>121</v>
      </c>
      <c r="F23903">
        <v>-1.06</v>
      </c>
      <c r="G23903">
        <v>0.18</v>
      </c>
      <c r="H23903">
        <v>0</v>
      </c>
      <c r="I23903">
        <v>1.06</v>
      </c>
    </row>
    <row r="23904" spans="1:9" x14ac:dyDescent="0.2">
      <c r="A23904" t="s">
        <v>448</v>
      </c>
      <c r="B23904" t="s">
        <v>358</v>
      </c>
      <c r="C23904" t="s">
        <v>201</v>
      </c>
      <c r="D23904" t="s">
        <v>113</v>
      </c>
      <c r="E23904" t="s">
        <v>122</v>
      </c>
      <c r="F23904">
        <v>19330.16</v>
      </c>
      <c r="G23904">
        <v>8.82</v>
      </c>
      <c r="H23904">
        <v>3291.3</v>
      </c>
      <c r="I23904">
        <v>51.94</v>
      </c>
    </row>
    <row r="23905" spans="1:9" x14ac:dyDescent="0.2">
      <c r="A23905" t="s">
        <v>448</v>
      </c>
      <c r="B23905" t="s">
        <v>358</v>
      </c>
      <c r="C23905" t="s">
        <v>201</v>
      </c>
      <c r="D23905" t="s">
        <v>113</v>
      </c>
      <c r="E23905" t="s">
        <v>123</v>
      </c>
      <c r="F23905">
        <v>5547</v>
      </c>
      <c r="G23905">
        <v>9</v>
      </c>
      <c r="H23905">
        <v>967.5</v>
      </c>
      <c r="I23905">
        <v>56.5</v>
      </c>
    </row>
    <row r="23906" spans="1:9" x14ac:dyDescent="0.2">
      <c r="A23906" t="s">
        <v>448</v>
      </c>
      <c r="B23906" t="s">
        <v>358</v>
      </c>
      <c r="C23906" t="s">
        <v>201</v>
      </c>
      <c r="D23906" t="s">
        <v>113</v>
      </c>
      <c r="E23906" t="s">
        <v>231</v>
      </c>
      <c r="F23906">
        <v>4454.72</v>
      </c>
      <c r="G23906">
        <v>13.5</v>
      </c>
      <c r="H23906">
        <v>795</v>
      </c>
      <c r="I23906">
        <v>80.64</v>
      </c>
    </row>
    <row r="23907" spans="1:9" x14ac:dyDescent="0.2">
      <c r="A23907" t="s">
        <v>448</v>
      </c>
      <c r="B23907" t="s">
        <v>358</v>
      </c>
      <c r="C23907" t="s">
        <v>201</v>
      </c>
      <c r="D23907" t="s">
        <v>113</v>
      </c>
      <c r="E23907" t="s">
        <v>124</v>
      </c>
      <c r="F23907">
        <v>13483.46</v>
      </c>
      <c r="G23907">
        <v>9</v>
      </c>
      <c r="H23907">
        <v>3765</v>
      </c>
      <c r="I23907">
        <v>34.26</v>
      </c>
    </row>
    <row r="23908" spans="1:9" x14ac:dyDescent="0.2">
      <c r="A23908" t="s">
        <v>448</v>
      </c>
      <c r="B23908" t="s">
        <v>358</v>
      </c>
      <c r="C23908" t="s">
        <v>201</v>
      </c>
      <c r="D23908" t="s">
        <v>113</v>
      </c>
      <c r="E23908" t="s">
        <v>232</v>
      </c>
      <c r="F23908">
        <v>2143.96</v>
      </c>
      <c r="G23908">
        <v>12</v>
      </c>
      <c r="H23908">
        <v>337.5</v>
      </c>
      <c r="I23908">
        <v>79.040000000000006</v>
      </c>
    </row>
    <row r="23909" spans="1:9" x14ac:dyDescent="0.2">
      <c r="A23909" t="s">
        <v>448</v>
      </c>
      <c r="B23909" t="s">
        <v>358</v>
      </c>
      <c r="C23909" t="s">
        <v>201</v>
      </c>
      <c r="D23909" t="s">
        <v>113</v>
      </c>
      <c r="E23909" t="s">
        <v>118</v>
      </c>
      <c r="F23909">
        <v>12606.94</v>
      </c>
      <c r="G23909">
        <v>6</v>
      </c>
      <c r="H23909">
        <v>2221.5</v>
      </c>
      <c r="I23909">
        <v>36.76</v>
      </c>
    </row>
    <row r="23910" spans="1:9" x14ac:dyDescent="0.2">
      <c r="A23910" t="s">
        <v>448</v>
      </c>
      <c r="B23910" t="s">
        <v>358</v>
      </c>
      <c r="C23910" t="s">
        <v>201</v>
      </c>
      <c r="D23910" t="s">
        <v>113</v>
      </c>
      <c r="E23910" t="s">
        <v>125</v>
      </c>
      <c r="F23910">
        <v>59449.4</v>
      </c>
      <c r="G23910">
        <v>16.5</v>
      </c>
      <c r="H23910">
        <v>10500</v>
      </c>
      <c r="I23910">
        <v>102.3</v>
      </c>
    </row>
    <row r="23911" spans="1:9" x14ac:dyDescent="0.2">
      <c r="A23911" t="s">
        <v>448</v>
      </c>
      <c r="B23911" t="s">
        <v>358</v>
      </c>
      <c r="C23911" t="s">
        <v>201</v>
      </c>
      <c r="D23911" t="s">
        <v>113</v>
      </c>
      <c r="E23911" t="s">
        <v>126</v>
      </c>
      <c r="F23911">
        <v>357848.47</v>
      </c>
      <c r="G23911">
        <v>5.4</v>
      </c>
      <c r="H23911">
        <v>55445.04</v>
      </c>
      <c r="I23911">
        <v>43.45</v>
      </c>
    </row>
    <row r="23912" spans="1:9" x14ac:dyDescent="0.2">
      <c r="A23912" t="s">
        <v>448</v>
      </c>
      <c r="B23912" t="s">
        <v>358</v>
      </c>
      <c r="C23912" t="s">
        <v>201</v>
      </c>
      <c r="D23912" t="s">
        <v>113</v>
      </c>
      <c r="E23912" t="s">
        <v>233</v>
      </c>
      <c r="F23912">
        <v>33452.379999999997</v>
      </c>
      <c r="G23912">
        <v>8.64</v>
      </c>
      <c r="H23912">
        <v>5036.04</v>
      </c>
      <c r="I23912">
        <v>76.38</v>
      </c>
    </row>
    <row r="23913" spans="1:9" x14ac:dyDescent="0.2">
      <c r="A23913" t="s">
        <v>448</v>
      </c>
      <c r="B23913" t="s">
        <v>358</v>
      </c>
      <c r="C23913" t="s">
        <v>201</v>
      </c>
      <c r="D23913" t="s">
        <v>113</v>
      </c>
      <c r="E23913" t="s">
        <v>127</v>
      </c>
      <c r="F23913">
        <v>62209.74</v>
      </c>
      <c r="G23913">
        <v>7.92</v>
      </c>
      <c r="H23913">
        <v>11619.54</v>
      </c>
      <c r="I23913">
        <v>46.64</v>
      </c>
    </row>
    <row r="23914" spans="1:9" x14ac:dyDescent="0.2">
      <c r="A23914" t="s">
        <v>448</v>
      </c>
      <c r="B23914" t="s">
        <v>358</v>
      </c>
      <c r="C23914" t="s">
        <v>201</v>
      </c>
      <c r="D23914" t="s">
        <v>113</v>
      </c>
      <c r="E23914" t="s">
        <v>121</v>
      </c>
      <c r="F23914">
        <v>182197.69</v>
      </c>
      <c r="G23914">
        <v>10.44</v>
      </c>
      <c r="H23914">
        <v>26538.12</v>
      </c>
      <c r="I23914">
        <v>84.2</v>
      </c>
    </row>
    <row r="23915" spans="1:9" x14ac:dyDescent="0.2">
      <c r="A23915" t="s">
        <v>448</v>
      </c>
      <c r="B23915" t="s">
        <v>358</v>
      </c>
      <c r="C23915" t="s">
        <v>201</v>
      </c>
      <c r="D23915" t="s">
        <v>113</v>
      </c>
      <c r="E23915" t="s">
        <v>128</v>
      </c>
      <c r="F23915">
        <v>360058.39</v>
      </c>
      <c r="G23915">
        <v>5.94</v>
      </c>
      <c r="H23915">
        <v>55735.38</v>
      </c>
      <c r="I23915">
        <v>51.75</v>
      </c>
    </row>
    <row r="23916" spans="1:9" x14ac:dyDescent="0.2">
      <c r="A23916" t="s">
        <v>448</v>
      </c>
      <c r="B23916" t="s">
        <v>358</v>
      </c>
      <c r="C23916" t="s">
        <v>201</v>
      </c>
      <c r="D23916" t="s">
        <v>129</v>
      </c>
      <c r="E23916" t="s">
        <v>234</v>
      </c>
      <c r="F23916">
        <v>4088.8</v>
      </c>
      <c r="G23916">
        <v>0.72</v>
      </c>
      <c r="H23916">
        <v>585.36</v>
      </c>
      <c r="I23916">
        <v>5</v>
      </c>
    </row>
    <row r="23917" spans="1:9" x14ac:dyDescent="0.2">
      <c r="A23917" t="s">
        <v>448</v>
      </c>
      <c r="B23917" t="s">
        <v>358</v>
      </c>
      <c r="C23917" t="s">
        <v>201</v>
      </c>
      <c r="D23917" t="s">
        <v>129</v>
      </c>
      <c r="E23917" t="s">
        <v>386</v>
      </c>
      <c r="F23917">
        <v>3607.5</v>
      </c>
      <c r="G23917">
        <v>0</v>
      </c>
      <c r="H23917">
        <v>519.48</v>
      </c>
      <c r="I23917">
        <v>0</v>
      </c>
    </row>
    <row r="23918" spans="1:9" x14ac:dyDescent="0.2">
      <c r="A23918" t="s">
        <v>448</v>
      </c>
      <c r="B23918" t="s">
        <v>358</v>
      </c>
      <c r="C23918" t="s">
        <v>201</v>
      </c>
      <c r="D23918" t="s">
        <v>129</v>
      </c>
      <c r="E23918" t="s">
        <v>387</v>
      </c>
      <c r="F23918">
        <v>-246.33</v>
      </c>
      <c r="G23918">
        <v>17.64</v>
      </c>
      <c r="H23918">
        <v>0</v>
      </c>
      <c r="I23918">
        <v>246.33</v>
      </c>
    </row>
    <row r="23919" spans="1:9" x14ac:dyDescent="0.2">
      <c r="A23919" t="s">
        <v>448</v>
      </c>
      <c r="B23919" t="s">
        <v>358</v>
      </c>
      <c r="C23919" t="s">
        <v>201</v>
      </c>
      <c r="D23919" t="s">
        <v>129</v>
      </c>
      <c r="E23919" t="s">
        <v>346</v>
      </c>
      <c r="F23919">
        <v>-121.21</v>
      </c>
      <c r="G23919">
        <v>8.68</v>
      </c>
      <c r="H23919">
        <v>0</v>
      </c>
      <c r="I23919">
        <v>121.21</v>
      </c>
    </row>
    <row r="23920" spans="1:9" x14ac:dyDescent="0.2">
      <c r="A23920" t="s">
        <v>448</v>
      </c>
      <c r="B23920" t="s">
        <v>358</v>
      </c>
      <c r="C23920" t="s">
        <v>201</v>
      </c>
      <c r="D23920" t="s">
        <v>129</v>
      </c>
      <c r="E23920" t="s">
        <v>132</v>
      </c>
      <c r="F23920">
        <v>-18.7</v>
      </c>
      <c r="G23920">
        <v>3</v>
      </c>
      <c r="H23920">
        <v>0</v>
      </c>
      <c r="I23920">
        <v>18.7</v>
      </c>
    </row>
    <row r="23921" spans="1:9" x14ac:dyDescent="0.2">
      <c r="A23921" t="s">
        <v>448</v>
      </c>
      <c r="B23921" t="s">
        <v>358</v>
      </c>
      <c r="C23921" t="s">
        <v>201</v>
      </c>
      <c r="D23921" t="s">
        <v>129</v>
      </c>
      <c r="E23921" t="s">
        <v>133</v>
      </c>
      <c r="F23921">
        <v>1165.0999999999999</v>
      </c>
      <c r="G23921">
        <v>1.5</v>
      </c>
      <c r="H23921">
        <v>283.5</v>
      </c>
      <c r="I23921">
        <v>7.04</v>
      </c>
    </row>
    <row r="23922" spans="1:9" x14ac:dyDescent="0.2">
      <c r="A23922" t="s">
        <v>448</v>
      </c>
      <c r="B23922" t="s">
        <v>358</v>
      </c>
      <c r="C23922" t="s">
        <v>201</v>
      </c>
      <c r="D23922" t="s">
        <v>129</v>
      </c>
      <c r="E23922" t="s">
        <v>134</v>
      </c>
      <c r="F23922">
        <v>82583.9200000001</v>
      </c>
      <c r="G23922">
        <v>28.8</v>
      </c>
      <c r="H23922">
        <v>16877.52</v>
      </c>
      <c r="I23922">
        <v>150.16</v>
      </c>
    </row>
    <row r="23923" spans="1:9" x14ac:dyDescent="0.2">
      <c r="A23923" t="s">
        <v>448</v>
      </c>
      <c r="B23923" t="s">
        <v>358</v>
      </c>
      <c r="C23923" t="s">
        <v>201</v>
      </c>
      <c r="D23923" t="s">
        <v>129</v>
      </c>
      <c r="E23923" t="s">
        <v>135</v>
      </c>
      <c r="F23923">
        <v>633.53</v>
      </c>
      <c r="G23923">
        <v>0</v>
      </c>
      <c r="H23923">
        <v>153</v>
      </c>
      <c r="I23923">
        <v>0</v>
      </c>
    </row>
    <row r="23924" spans="1:9" x14ac:dyDescent="0.2">
      <c r="A23924" t="s">
        <v>448</v>
      </c>
      <c r="B23924" t="s">
        <v>358</v>
      </c>
      <c r="C23924" t="s">
        <v>201</v>
      </c>
      <c r="D23924" t="s">
        <v>129</v>
      </c>
      <c r="E23924" t="s">
        <v>136</v>
      </c>
      <c r="F23924">
        <v>428830.21</v>
      </c>
      <c r="G23924">
        <v>262.5</v>
      </c>
      <c r="H23924">
        <v>104748</v>
      </c>
      <c r="I23924">
        <v>1127.8699999999999</v>
      </c>
    </row>
    <row r="23925" spans="1:9" x14ac:dyDescent="0.2">
      <c r="A23925" t="s">
        <v>448</v>
      </c>
      <c r="B23925" t="s">
        <v>358</v>
      </c>
      <c r="C23925" t="s">
        <v>201</v>
      </c>
      <c r="D23925" t="s">
        <v>129</v>
      </c>
      <c r="E23925" t="s">
        <v>235</v>
      </c>
      <c r="F23925">
        <v>1504511.45</v>
      </c>
      <c r="G23925">
        <v>671.94</v>
      </c>
      <c r="H23925">
        <v>218968.92</v>
      </c>
      <c r="I23925">
        <v>4787.8500000000004</v>
      </c>
    </row>
    <row r="23926" spans="1:9" x14ac:dyDescent="0.2">
      <c r="A23926" t="s">
        <v>448</v>
      </c>
      <c r="B23926" t="s">
        <v>358</v>
      </c>
      <c r="C23926" t="s">
        <v>201</v>
      </c>
      <c r="D23926" t="s">
        <v>129</v>
      </c>
      <c r="E23926" t="s">
        <v>236</v>
      </c>
      <c r="F23926">
        <v>71613.5</v>
      </c>
      <c r="G23926">
        <v>15.12</v>
      </c>
      <c r="H23926">
        <v>10313.64</v>
      </c>
      <c r="I23926">
        <v>105</v>
      </c>
    </row>
    <row r="23927" spans="1:9" x14ac:dyDescent="0.2">
      <c r="A23927" t="s">
        <v>448</v>
      </c>
      <c r="B23927" t="s">
        <v>358</v>
      </c>
      <c r="C23927" t="s">
        <v>201</v>
      </c>
      <c r="D23927" t="s">
        <v>129</v>
      </c>
      <c r="E23927" t="s">
        <v>137</v>
      </c>
      <c r="F23927">
        <v>63945.38</v>
      </c>
      <c r="G23927">
        <v>107.3</v>
      </c>
      <c r="H23927">
        <v>16216.8</v>
      </c>
      <c r="I23927">
        <v>427.42</v>
      </c>
    </row>
    <row r="23928" spans="1:9" x14ac:dyDescent="0.2">
      <c r="A23928" t="s">
        <v>448</v>
      </c>
      <c r="B23928" t="s">
        <v>358</v>
      </c>
      <c r="C23928" t="s">
        <v>201</v>
      </c>
      <c r="D23928" t="s">
        <v>129</v>
      </c>
      <c r="E23928" t="s">
        <v>138</v>
      </c>
      <c r="F23928">
        <v>4025</v>
      </c>
      <c r="G23928">
        <v>1.4</v>
      </c>
      <c r="H23928">
        <v>645.4</v>
      </c>
      <c r="I23928">
        <v>8.75</v>
      </c>
    </row>
    <row r="23929" spans="1:9" x14ac:dyDescent="0.2">
      <c r="A23929" t="s">
        <v>448</v>
      </c>
      <c r="B23929" t="s">
        <v>358</v>
      </c>
      <c r="C23929" t="s">
        <v>201</v>
      </c>
      <c r="D23929" t="s">
        <v>129</v>
      </c>
      <c r="E23929" t="s">
        <v>237</v>
      </c>
      <c r="F23929">
        <v>-167.6</v>
      </c>
      <c r="G23929">
        <v>42</v>
      </c>
      <c r="H23929">
        <v>2</v>
      </c>
      <c r="I23929">
        <v>175.8</v>
      </c>
    </row>
    <row r="23930" spans="1:9" x14ac:dyDescent="0.2">
      <c r="A23930" t="s">
        <v>448</v>
      </c>
      <c r="B23930" t="s">
        <v>358</v>
      </c>
      <c r="C23930" t="s">
        <v>201</v>
      </c>
      <c r="D23930" t="s">
        <v>129</v>
      </c>
      <c r="E23930" t="s">
        <v>237</v>
      </c>
      <c r="F23930">
        <v>28564.7</v>
      </c>
      <c r="G23930">
        <v>4</v>
      </c>
      <c r="H23930">
        <v>6962</v>
      </c>
      <c r="I23930">
        <v>18.2</v>
      </c>
    </row>
    <row r="23931" spans="1:9" x14ac:dyDescent="0.2">
      <c r="A23931" t="s">
        <v>448</v>
      </c>
      <c r="B23931" t="s">
        <v>358</v>
      </c>
      <c r="C23931" t="s">
        <v>201</v>
      </c>
      <c r="D23931" t="s">
        <v>129</v>
      </c>
      <c r="E23931" t="s">
        <v>139</v>
      </c>
      <c r="F23931">
        <v>2217.12</v>
      </c>
      <c r="G23931">
        <v>1.8</v>
      </c>
      <c r="H23931">
        <v>323.64</v>
      </c>
      <c r="I23931">
        <v>12.4</v>
      </c>
    </row>
    <row r="23932" spans="1:9" x14ac:dyDescent="0.2">
      <c r="A23932" t="s">
        <v>448</v>
      </c>
      <c r="B23932" t="s">
        <v>358</v>
      </c>
      <c r="C23932" t="s">
        <v>201</v>
      </c>
      <c r="D23932" t="s">
        <v>129</v>
      </c>
      <c r="E23932" t="s">
        <v>140</v>
      </c>
      <c r="F23932">
        <v>80171.56</v>
      </c>
      <c r="G23932">
        <v>45.9</v>
      </c>
      <c r="H23932">
        <v>16546.099999999999</v>
      </c>
      <c r="I23932">
        <v>223.02</v>
      </c>
    </row>
    <row r="23933" spans="1:9" x14ac:dyDescent="0.2">
      <c r="A23933" t="s">
        <v>448</v>
      </c>
      <c r="B23933" t="s">
        <v>358</v>
      </c>
      <c r="C23933" t="s">
        <v>201</v>
      </c>
      <c r="D23933" t="s">
        <v>141</v>
      </c>
      <c r="E23933" t="s">
        <v>143</v>
      </c>
      <c r="F23933">
        <v>15596.22</v>
      </c>
      <c r="G23933">
        <v>1.5840000000000001</v>
      </c>
      <c r="H23933">
        <v>630.15</v>
      </c>
      <c r="I23933">
        <v>39.15</v>
      </c>
    </row>
    <row r="23934" spans="1:9" x14ac:dyDescent="0.2">
      <c r="A23934" t="s">
        <v>448</v>
      </c>
      <c r="B23934" t="s">
        <v>358</v>
      </c>
      <c r="C23934" t="s">
        <v>201</v>
      </c>
      <c r="D23934" t="s">
        <v>141</v>
      </c>
      <c r="E23934" t="s">
        <v>238</v>
      </c>
      <c r="F23934">
        <v>4800.8</v>
      </c>
      <c r="G23934">
        <v>0</v>
      </c>
      <c r="H23934">
        <v>222.11</v>
      </c>
      <c r="I23934">
        <v>0</v>
      </c>
    </row>
    <row r="23935" spans="1:9" x14ac:dyDescent="0.2">
      <c r="A23935" t="s">
        <v>448</v>
      </c>
      <c r="B23935" t="s">
        <v>358</v>
      </c>
      <c r="C23935" t="s">
        <v>201</v>
      </c>
      <c r="D23935" t="s">
        <v>141</v>
      </c>
      <c r="E23935" t="s">
        <v>276</v>
      </c>
      <c r="F23935">
        <v>5175.6099999999997</v>
      </c>
      <c r="G23935">
        <v>0</v>
      </c>
      <c r="H23935">
        <v>239.79</v>
      </c>
      <c r="I23935">
        <v>0</v>
      </c>
    </row>
    <row r="23936" spans="1:9" x14ac:dyDescent="0.2">
      <c r="A23936" t="s">
        <v>448</v>
      </c>
      <c r="B23936" t="s">
        <v>358</v>
      </c>
      <c r="C23936" t="s">
        <v>201</v>
      </c>
      <c r="D23936" t="s">
        <v>144</v>
      </c>
      <c r="E23936" t="s">
        <v>388</v>
      </c>
      <c r="F23936">
        <v>122.07</v>
      </c>
      <c r="G23936">
        <v>0</v>
      </c>
      <c r="H23936">
        <v>12.35</v>
      </c>
      <c r="I23936">
        <v>0</v>
      </c>
    </row>
    <row r="23937" spans="1:9" x14ac:dyDescent="0.2">
      <c r="A23937" t="s">
        <v>448</v>
      </c>
      <c r="B23937" t="s">
        <v>358</v>
      </c>
      <c r="C23937" t="s">
        <v>201</v>
      </c>
      <c r="D23937" t="s">
        <v>144</v>
      </c>
      <c r="E23937" t="s">
        <v>278</v>
      </c>
      <c r="F23937">
        <v>1395.87</v>
      </c>
      <c r="G23937">
        <v>27.3</v>
      </c>
      <c r="H23937">
        <v>134.4</v>
      </c>
      <c r="I23937">
        <v>355.81</v>
      </c>
    </row>
    <row r="23938" spans="1:9" x14ac:dyDescent="0.2">
      <c r="A23938" t="s">
        <v>448</v>
      </c>
      <c r="B23938" t="s">
        <v>358</v>
      </c>
      <c r="C23938" t="s">
        <v>201</v>
      </c>
      <c r="D23938" t="s">
        <v>144</v>
      </c>
      <c r="E23938" t="s">
        <v>311</v>
      </c>
      <c r="F23938">
        <v>2084.0300000000002</v>
      </c>
      <c r="G23938">
        <v>10.8</v>
      </c>
      <c r="H23938">
        <v>170.7</v>
      </c>
      <c r="I23938">
        <v>140.76</v>
      </c>
    </row>
    <row r="23939" spans="1:9" x14ac:dyDescent="0.2">
      <c r="A23939" t="s">
        <v>448</v>
      </c>
      <c r="B23939" t="s">
        <v>358</v>
      </c>
      <c r="C23939" t="s">
        <v>201</v>
      </c>
      <c r="D23939" t="s">
        <v>144</v>
      </c>
      <c r="E23939" t="s">
        <v>312</v>
      </c>
      <c r="F23939">
        <v>2037.11</v>
      </c>
      <c r="G23939">
        <v>24</v>
      </c>
      <c r="H23939">
        <v>180.3</v>
      </c>
      <c r="I23939">
        <v>312.8</v>
      </c>
    </row>
    <row r="23940" spans="1:9" x14ac:dyDescent="0.2">
      <c r="A23940" t="s">
        <v>448</v>
      </c>
      <c r="B23940" t="s">
        <v>358</v>
      </c>
      <c r="C23940" t="s">
        <v>201</v>
      </c>
      <c r="D23940" t="s">
        <v>144</v>
      </c>
      <c r="E23940" t="s">
        <v>239</v>
      </c>
      <c r="F23940">
        <v>9485.08</v>
      </c>
      <c r="G23940">
        <v>0</v>
      </c>
      <c r="H23940">
        <v>2313</v>
      </c>
      <c r="I23940">
        <v>0</v>
      </c>
    </row>
    <row r="23941" spans="1:9" x14ac:dyDescent="0.2">
      <c r="A23941" t="s">
        <v>448</v>
      </c>
      <c r="B23941" t="s">
        <v>358</v>
      </c>
      <c r="C23941" t="s">
        <v>201</v>
      </c>
      <c r="D23941" t="s">
        <v>144</v>
      </c>
      <c r="E23941" t="s">
        <v>240</v>
      </c>
      <c r="F23941">
        <v>19669.400000000001</v>
      </c>
      <c r="G23941">
        <v>14</v>
      </c>
      <c r="H23941">
        <v>4800</v>
      </c>
      <c r="I23941">
        <v>61</v>
      </c>
    </row>
    <row r="23942" spans="1:9" x14ac:dyDescent="0.2">
      <c r="A23942" t="s">
        <v>448</v>
      </c>
      <c r="B23942" t="s">
        <v>358</v>
      </c>
      <c r="C23942" t="s">
        <v>201</v>
      </c>
      <c r="D23942" t="s">
        <v>144</v>
      </c>
      <c r="E23942" t="s">
        <v>241</v>
      </c>
      <c r="F23942">
        <v>6021.44</v>
      </c>
      <c r="G23942">
        <v>7.56</v>
      </c>
      <c r="H23942">
        <v>881.64000000000101</v>
      </c>
      <c r="I23942">
        <v>52.08</v>
      </c>
    </row>
    <row r="23943" spans="1:9" x14ac:dyDescent="0.2">
      <c r="A23943" t="s">
        <v>448</v>
      </c>
      <c r="B23943" t="s">
        <v>358</v>
      </c>
      <c r="C23943" t="s">
        <v>201</v>
      </c>
      <c r="D23943" t="s">
        <v>144</v>
      </c>
      <c r="E23943" t="s">
        <v>150</v>
      </c>
      <c r="F23943">
        <v>17081.68</v>
      </c>
      <c r="G23943">
        <v>15.3</v>
      </c>
      <c r="H23943">
        <v>3530.9</v>
      </c>
      <c r="I23943">
        <v>74.34</v>
      </c>
    </row>
    <row r="23944" spans="1:9" x14ac:dyDescent="0.2">
      <c r="A23944" t="s">
        <v>448</v>
      </c>
      <c r="B23944" t="s">
        <v>358</v>
      </c>
      <c r="C23944" t="s">
        <v>201</v>
      </c>
      <c r="D23944" t="s">
        <v>144</v>
      </c>
      <c r="E23944" t="s">
        <v>242</v>
      </c>
      <c r="F23944">
        <v>75349.11</v>
      </c>
      <c r="G23944">
        <v>78</v>
      </c>
      <c r="H23944">
        <v>18385.5</v>
      </c>
      <c r="I23944">
        <v>329.59</v>
      </c>
    </row>
    <row r="23945" spans="1:9" x14ac:dyDescent="0.2">
      <c r="A23945" t="s">
        <v>448</v>
      </c>
      <c r="B23945" t="s">
        <v>358</v>
      </c>
      <c r="C23945" t="s">
        <v>201</v>
      </c>
      <c r="D23945" t="s">
        <v>144</v>
      </c>
      <c r="E23945" t="s">
        <v>243</v>
      </c>
      <c r="F23945">
        <v>96129.15</v>
      </c>
      <c r="G23945">
        <v>33.299999999999997</v>
      </c>
      <c r="H23945">
        <v>13698.72</v>
      </c>
      <c r="I23945">
        <v>258.45</v>
      </c>
    </row>
    <row r="23946" spans="1:9" x14ac:dyDescent="0.2">
      <c r="A23946" t="s">
        <v>448</v>
      </c>
      <c r="B23946" t="s">
        <v>358</v>
      </c>
      <c r="C23946" t="s">
        <v>201</v>
      </c>
      <c r="D23946" t="s">
        <v>144</v>
      </c>
      <c r="E23946" t="s">
        <v>148</v>
      </c>
      <c r="F23946">
        <v>303779.96000000002</v>
      </c>
      <c r="G23946">
        <v>8.6999999999999993</v>
      </c>
      <c r="H23946">
        <v>76574.5</v>
      </c>
      <c r="I23946">
        <v>34.5</v>
      </c>
    </row>
    <row r="23947" spans="1:9" x14ac:dyDescent="0.2">
      <c r="A23947" t="s">
        <v>448</v>
      </c>
      <c r="B23947" t="s">
        <v>358</v>
      </c>
      <c r="C23947" t="s">
        <v>201</v>
      </c>
      <c r="D23947" t="s">
        <v>152</v>
      </c>
      <c r="E23947" t="s">
        <v>153</v>
      </c>
      <c r="F23947">
        <v>200386.26</v>
      </c>
      <c r="G23947">
        <v>107</v>
      </c>
      <c r="H23947">
        <v>16721</v>
      </c>
      <c r="I23947">
        <v>1996.74</v>
      </c>
    </row>
    <row r="23948" spans="1:9" x14ac:dyDescent="0.2">
      <c r="A23948" t="s">
        <v>448</v>
      </c>
      <c r="B23948" t="s">
        <v>358</v>
      </c>
      <c r="C23948" t="s">
        <v>201</v>
      </c>
      <c r="D23948" t="s">
        <v>244</v>
      </c>
      <c r="E23948" t="s">
        <v>245</v>
      </c>
      <c r="F23948">
        <v>651.12</v>
      </c>
      <c r="G23948">
        <v>0.20599999999999999</v>
      </c>
      <c r="H23948">
        <v>54.76</v>
      </c>
      <c r="I23948">
        <v>2.48</v>
      </c>
    </row>
    <row r="23949" spans="1:9" x14ac:dyDescent="0.2">
      <c r="A23949" t="s">
        <v>448</v>
      </c>
      <c r="B23949" t="s">
        <v>358</v>
      </c>
      <c r="C23949" t="s">
        <v>201</v>
      </c>
      <c r="D23949" t="s">
        <v>244</v>
      </c>
      <c r="E23949" t="s">
        <v>246</v>
      </c>
      <c r="F23949">
        <v>1012.49</v>
      </c>
      <c r="G23949">
        <v>0.92700000000000005</v>
      </c>
      <c r="H23949">
        <v>86.59</v>
      </c>
      <c r="I23949">
        <v>11.16</v>
      </c>
    </row>
    <row r="23950" spans="1:9" x14ac:dyDescent="0.2">
      <c r="A23950" t="s">
        <v>448</v>
      </c>
      <c r="B23950" t="s">
        <v>358</v>
      </c>
      <c r="C23950" t="s">
        <v>201</v>
      </c>
      <c r="D23950" t="s">
        <v>244</v>
      </c>
      <c r="E23950" t="s">
        <v>247</v>
      </c>
      <c r="F23950">
        <v>1348.01</v>
      </c>
      <c r="G23950">
        <v>0.72099999999999997</v>
      </c>
      <c r="H23950">
        <v>129.02000000000001</v>
      </c>
      <c r="I23950">
        <v>8.68</v>
      </c>
    </row>
    <row r="23951" spans="1:9" x14ac:dyDescent="0.2">
      <c r="A23951" t="s">
        <v>448</v>
      </c>
      <c r="B23951" t="s">
        <v>358</v>
      </c>
      <c r="C23951" t="s">
        <v>201</v>
      </c>
      <c r="D23951" t="s">
        <v>154</v>
      </c>
      <c r="E23951" t="s">
        <v>248</v>
      </c>
      <c r="F23951">
        <v>2705.3</v>
      </c>
      <c r="G23951">
        <v>0.14000000000000001</v>
      </c>
      <c r="H23951">
        <v>378</v>
      </c>
      <c r="I23951">
        <v>1.18</v>
      </c>
    </row>
    <row r="23952" spans="1:9" x14ac:dyDescent="0.2">
      <c r="A23952" t="s">
        <v>448</v>
      </c>
      <c r="B23952" t="s">
        <v>358</v>
      </c>
      <c r="C23952" t="s">
        <v>201</v>
      </c>
      <c r="D23952" t="s">
        <v>154</v>
      </c>
      <c r="E23952" t="s">
        <v>249</v>
      </c>
      <c r="F23952">
        <v>191963.22</v>
      </c>
      <c r="G23952">
        <v>110.815</v>
      </c>
      <c r="H23952">
        <v>28501.47</v>
      </c>
      <c r="I23952">
        <v>766.09</v>
      </c>
    </row>
    <row r="23953" spans="1:9" x14ac:dyDescent="0.2">
      <c r="A23953" t="s">
        <v>448</v>
      </c>
      <c r="B23953" t="s">
        <v>358</v>
      </c>
      <c r="C23953" t="s">
        <v>201</v>
      </c>
      <c r="D23953" t="s">
        <v>154</v>
      </c>
      <c r="E23953" t="s">
        <v>250</v>
      </c>
      <c r="F23953">
        <v>223.32</v>
      </c>
      <c r="G23953">
        <v>0.115</v>
      </c>
      <c r="H23953">
        <v>31.05</v>
      </c>
      <c r="I23953">
        <v>0.78</v>
      </c>
    </row>
    <row r="23954" spans="1:9" x14ac:dyDescent="0.2">
      <c r="A23954" t="s">
        <v>448</v>
      </c>
      <c r="B23954" t="s">
        <v>358</v>
      </c>
      <c r="C23954" t="s">
        <v>201</v>
      </c>
      <c r="D23954" t="s">
        <v>154</v>
      </c>
      <c r="E23954" t="s">
        <v>251</v>
      </c>
      <c r="F23954">
        <v>846</v>
      </c>
      <c r="G23954">
        <v>0</v>
      </c>
      <c r="H23954">
        <v>118.44</v>
      </c>
      <c r="I23954">
        <v>0</v>
      </c>
    </row>
    <row r="23955" spans="1:9" x14ac:dyDescent="0.2">
      <c r="A23955" t="s">
        <v>448</v>
      </c>
      <c r="B23955" t="s">
        <v>358</v>
      </c>
      <c r="C23955" t="s">
        <v>201</v>
      </c>
      <c r="D23955" t="s">
        <v>154</v>
      </c>
      <c r="E23955" t="s">
        <v>252</v>
      </c>
      <c r="F23955">
        <v>4059.95</v>
      </c>
      <c r="G23955">
        <v>33.484999999999999</v>
      </c>
      <c r="H23955">
        <v>632.70000000000005</v>
      </c>
      <c r="I23955">
        <v>226.57</v>
      </c>
    </row>
    <row r="23956" spans="1:9" x14ac:dyDescent="0.2">
      <c r="A23956" t="s">
        <v>448</v>
      </c>
      <c r="B23956" t="s">
        <v>358</v>
      </c>
      <c r="C23956" t="s">
        <v>201</v>
      </c>
      <c r="D23956" t="s">
        <v>154</v>
      </c>
      <c r="E23956" t="s">
        <v>253</v>
      </c>
      <c r="F23956">
        <v>478.08</v>
      </c>
      <c r="G23956">
        <v>0</v>
      </c>
      <c r="H23956">
        <v>66.239999999999995</v>
      </c>
      <c r="I23956">
        <v>0</v>
      </c>
    </row>
    <row r="23957" spans="1:9" x14ac:dyDescent="0.2">
      <c r="A23957" t="s">
        <v>448</v>
      </c>
      <c r="B23957" t="s">
        <v>358</v>
      </c>
      <c r="C23957" t="s">
        <v>201</v>
      </c>
      <c r="D23957" t="s">
        <v>154</v>
      </c>
      <c r="E23957" t="s">
        <v>254</v>
      </c>
      <c r="F23957">
        <v>1662.48</v>
      </c>
      <c r="G23957">
        <v>0</v>
      </c>
      <c r="H23957">
        <v>231.84</v>
      </c>
      <c r="I23957">
        <v>0</v>
      </c>
    </row>
    <row r="23958" spans="1:9" x14ac:dyDescent="0.2">
      <c r="A23958" t="s">
        <v>448</v>
      </c>
      <c r="B23958" t="s">
        <v>358</v>
      </c>
      <c r="C23958" t="s">
        <v>201</v>
      </c>
      <c r="D23958" t="s">
        <v>154</v>
      </c>
      <c r="E23958" t="s">
        <v>255</v>
      </c>
      <c r="F23958">
        <v>30490.91</v>
      </c>
      <c r="G23958">
        <v>0</v>
      </c>
      <c r="H23958">
        <v>4499.0200000000004</v>
      </c>
      <c r="I23958">
        <v>0</v>
      </c>
    </row>
    <row r="23959" spans="1:9" x14ac:dyDescent="0.2">
      <c r="A23959" t="s">
        <v>448</v>
      </c>
      <c r="B23959" t="s">
        <v>358</v>
      </c>
      <c r="C23959" t="s">
        <v>201</v>
      </c>
      <c r="D23959" t="s">
        <v>154</v>
      </c>
      <c r="E23959" t="s">
        <v>256</v>
      </c>
      <c r="F23959">
        <v>418.32</v>
      </c>
      <c r="G23959">
        <v>0</v>
      </c>
      <c r="H23959">
        <v>57.96</v>
      </c>
      <c r="I23959">
        <v>0</v>
      </c>
    </row>
    <row r="23960" spans="1:9" x14ac:dyDescent="0.2">
      <c r="A23960" t="s">
        <v>448</v>
      </c>
      <c r="B23960" t="s">
        <v>358</v>
      </c>
      <c r="C23960" t="s">
        <v>201</v>
      </c>
      <c r="D23960" t="s">
        <v>154</v>
      </c>
      <c r="E23960" t="s">
        <v>257</v>
      </c>
      <c r="F23960">
        <v>957.24</v>
      </c>
      <c r="G23960">
        <v>0</v>
      </c>
      <c r="H23960">
        <v>133.56</v>
      </c>
      <c r="I23960">
        <v>0</v>
      </c>
    </row>
    <row r="23961" spans="1:9" x14ac:dyDescent="0.2">
      <c r="A23961" t="s">
        <v>448</v>
      </c>
      <c r="B23961" t="s">
        <v>358</v>
      </c>
      <c r="C23961" t="s">
        <v>201</v>
      </c>
      <c r="D23961" t="s">
        <v>154</v>
      </c>
      <c r="E23961" t="s">
        <v>258</v>
      </c>
      <c r="F23961">
        <v>6087.08</v>
      </c>
      <c r="G23961">
        <v>0.74</v>
      </c>
      <c r="H23961">
        <v>892.44</v>
      </c>
      <c r="I23961">
        <v>6.28</v>
      </c>
    </row>
    <row r="23962" spans="1:9" x14ac:dyDescent="0.2">
      <c r="A23962" t="s">
        <v>448</v>
      </c>
      <c r="B23962" t="s">
        <v>358</v>
      </c>
      <c r="C23962" t="s">
        <v>201</v>
      </c>
      <c r="D23962" t="s">
        <v>154</v>
      </c>
      <c r="E23962" t="s">
        <v>259</v>
      </c>
      <c r="F23962">
        <v>615.24</v>
      </c>
      <c r="G23962">
        <v>12.6</v>
      </c>
      <c r="H23962">
        <v>98.28</v>
      </c>
      <c r="I23962">
        <v>90</v>
      </c>
    </row>
    <row r="23963" spans="1:9" x14ac:dyDescent="0.2">
      <c r="A23963" t="s">
        <v>448</v>
      </c>
      <c r="B23963" t="s">
        <v>358</v>
      </c>
      <c r="C23963" t="s">
        <v>201</v>
      </c>
      <c r="D23963" t="s">
        <v>154</v>
      </c>
      <c r="E23963" t="s">
        <v>260</v>
      </c>
      <c r="F23963">
        <v>3876.3</v>
      </c>
      <c r="G23963">
        <v>0</v>
      </c>
      <c r="H23963">
        <v>569.42999999999995</v>
      </c>
      <c r="I23963">
        <v>0</v>
      </c>
    </row>
    <row r="23964" spans="1:9" x14ac:dyDescent="0.2">
      <c r="A23964" t="s">
        <v>448</v>
      </c>
      <c r="B23964" t="s">
        <v>358</v>
      </c>
      <c r="C23964" t="s">
        <v>201</v>
      </c>
      <c r="D23964" t="s">
        <v>154</v>
      </c>
      <c r="E23964" t="s">
        <v>261</v>
      </c>
      <c r="F23964">
        <v>29.88</v>
      </c>
      <c r="G23964">
        <v>0</v>
      </c>
      <c r="H23964">
        <v>4.1399999999999997</v>
      </c>
      <c r="I23964">
        <v>0</v>
      </c>
    </row>
    <row r="23965" spans="1:9" x14ac:dyDescent="0.2">
      <c r="A23965" t="s">
        <v>448</v>
      </c>
      <c r="B23965" t="s">
        <v>358</v>
      </c>
      <c r="C23965" t="s">
        <v>201</v>
      </c>
      <c r="D23965" t="s">
        <v>159</v>
      </c>
      <c r="E23965" t="s">
        <v>441</v>
      </c>
      <c r="F23965">
        <v>80882</v>
      </c>
      <c r="G23965">
        <v>0</v>
      </c>
      <c r="H23965">
        <v>10930</v>
      </c>
      <c r="I23965">
        <v>0</v>
      </c>
    </row>
    <row r="23966" spans="1:9" x14ac:dyDescent="0.2">
      <c r="A23966" t="s">
        <v>448</v>
      </c>
      <c r="B23966" t="s">
        <v>358</v>
      </c>
      <c r="C23966" t="s">
        <v>201</v>
      </c>
      <c r="D23966" t="s">
        <v>159</v>
      </c>
      <c r="E23966" t="s">
        <v>313</v>
      </c>
      <c r="F23966">
        <v>50093.43</v>
      </c>
      <c r="G23966">
        <v>0</v>
      </c>
      <c r="H23966">
        <v>12011</v>
      </c>
      <c r="I23966">
        <v>0</v>
      </c>
    </row>
    <row r="23967" spans="1:9" x14ac:dyDescent="0.2">
      <c r="A23967" t="s">
        <v>448</v>
      </c>
      <c r="B23967" t="s">
        <v>358</v>
      </c>
      <c r="C23967" t="s">
        <v>201</v>
      </c>
      <c r="D23967" t="s">
        <v>159</v>
      </c>
      <c r="E23967" t="s">
        <v>342</v>
      </c>
      <c r="F23967">
        <v>19426.95</v>
      </c>
      <c r="G23967">
        <v>0</v>
      </c>
      <c r="H23967">
        <v>3672.99</v>
      </c>
      <c r="I23967">
        <v>0</v>
      </c>
    </row>
    <row r="23968" spans="1:9" x14ac:dyDescent="0.2">
      <c r="A23968" t="s">
        <v>448</v>
      </c>
      <c r="B23968" t="s">
        <v>358</v>
      </c>
      <c r="C23968" t="s">
        <v>201</v>
      </c>
      <c r="D23968" t="s">
        <v>159</v>
      </c>
      <c r="E23968" t="s">
        <v>162</v>
      </c>
      <c r="F23968">
        <v>-165.6</v>
      </c>
      <c r="G23968">
        <v>36</v>
      </c>
      <c r="H23968">
        <v>0</v>
      </c>
      <c r="I23968">
        <v>165.6</v>
      </c>
    </row>
    <row r="23969" spans="1:9" x14ac:dyDescent="0.2">
      <c r="A23969" t="s">
        <v>448</v>
      </c>
      <c r="B23969" t="s">
        <v>358</v>
      </c>
      <c r="C23969" t="s">
        <v>201</v>
      </c>
      <c r="D23969" t="s">
        <v>159</v>
      </c>
      <c r="E23969" t="s">
        <v>161</v>
      </c>
      <c r="F23969">
        <v>721965.76</v>
      </c>
      <c r="G23969">
        <v>124</v>
      </c>
      <c r="H23969">
        <v>173892</v>
      </c>
      <c r="I23969">
        <v>517.08000000000004</v>
      </c>
    </row>
    <row r="23970" spans="1:9" x14ac:dyDescent="0.2">
      <c r="A23970" t="s">
        <v>448</v>
      </c>
      <c r="B23970" t="s">
        <v>358</v>
      </c>
      <c r="C23970" t="s">
        <v>201</v>
      </c>
      <c r="D23970" t="s">
        <v>159</v>
      </c>
      <c r="E23970" t="s">
        <v>163</v>
      </c>
      <c r="F23970">
        <v>9935.85</v>
      </c>
      <c r="G23970">
        <v>0</v>
      </c>
      <c r="H23970">
        <v>5774.4</v>
      </c>
      <c r="I23970">
        <v>0</v>
      </c>
    </row>
    <row r="23971" spans="1:9" x14ac:dyDescent="0.2">
      <c r="A23971" t="s">
        <v>448</v>
      </c>
      <c r="B23971" t="s">
        <v>358</v>
      </c>
      <c r="C23971" t="s">
        <v>201</v>
      </c>
      <c r="D23971" t="s">
        <v>159</v>
      </c>
      <c r="E23971" t="s">
        <v>160</v>
      </c>
      <c r="F23971">
        <v>25727.279999999999</v>
      </c>
      <c r="G23971">
        <v>0</v>
      </c>
      <c r="H23971">
        <v>6224</v>
      </c>
      <c r="I23971">
        <v>0</v>
      </c>
    </row>
    <row r="23972" spans="1:9" x14ac:dyDescent="0.2">
      <c r="A23972" t="s">
        <v>448</v>
      </c>
      <c r="B23972" t="s">
        <v>358</v>
      </c>
      <c r="C23972" t="s">
        <v>201</v>
      </c>
      <c r="D23972" t="s">
        <v>159</v>
      </c>
      <c r="E23972" t="s">
        <v>343</v>
      </c>
      <c r="F23972">
        <v>21965.759999999998</v>
      </c>
      <c r="G23972">
        <v>0</v>
      </c>
      <c r="H23972">
        <v>7415.91</v>
      </c>
      <c r="I23972">
        <v>0</v>
      </c>
    </row>
    <row r="23973" spans="1:9" x14ac:dyDescent="0.2">
      <c r="A23973" t="s">
        <v>448</v>
      </c>
      <c r="B23973" t="s">
        <v>358</v>
      </c>
      <c r="C23973" t="s">
        <v>201</v>
      </c>
      <c r="D23973" t="s">
        <v>164</v>
      </c>
      <c r="E23973" t="s">
        <v>165</v>
      </c>
      <c r="F23973">
        <v>21468.54</v>
      </c>
      <c r="G23973">
        <v>13.426</v>
      </c>
      <c r="H23973">
        <v>3761.1600000000099</v>
      </c>
      <c r="I23973">
        <v>76.58</v>
      </c>
    </row>
    <row r="23974" spans="1:9" x14ac:dyDescent="0.2">
      <c r="A23974" t="s">
        <v>448</v>
      </c>
      <c r="B23974" t="s">
        <v>358</v>
      </c>
      <c r="C23974" t="s">
        <v>201</v>
      </c>
      <c r="D23974" t="s">
        <v>164</v>
      </c>
      <c r="E23974" t="s">
        <v>166</v>
      </c>
      <c r="F23974">
        <v>214381.58</v>
      </c>
      <c r="G23974">
        <v>34.524000000000001</v>
      </c>
      <c r="H23974">
        <v>39544.5799999999</v>
      </c>
      <c r="I23974">
        <v>186.12</v>
      </c>
    </row>
    <row r="23975" spans="1:9" x14ac:dyDescent="0.2">
      <c r="A23975" t="s">
        <v>448</v>
      </c>
      <c r="B23975" t="s">
        <v>358</v>
      </c>
      <c r="C23975" t="s">
        <v>201</v>
      </c>
      <c r="D23975" t="s">
        <v>164</v>
      </c>
      <c r="E23975" t="s">
        <v>167</v>
      </c>
      <c r="F23975">
        <v>1577560.75</v>
      </c>
      <c r="G23975">
        <v>211.57400000000001</v>
      </c>
      <c r="H23975">
        <v>208199.7</v>
      </c>
      <c r="I23975">
        <v>1664.1</v>
      </c>
    </row>
    <row r="23976" spans="1:9" x14ac:dyDescent="0.2">
      <c r="A23976" t="s">
        <v>448</v>
      </c>
      <c r="B23976" t="s">
        <v>358</v>
      </c>
      <c r="C23976" t="s">
        <v>201</v>
      </c>
      <c r="D23976" t="s">
        <v>164</v>
      </c>
      <c r="E23976" t="s">
        <v>168</v>
      </c>
      <c r="F23976">
        <v>101857.95</v>
      </c>
      <c r="G23976">
        <v>9.8819999999999997</v>
      </c>
      <c r="H23976">
        <v>13119.09</v>
      </c>
      <c r="I23976">
        <v>88.65</v>
      </c>
    </row>
    <row r="23977" spans="1:9" x14ac:dyDescent="0.2">
      <c r="A23977" t="s">
        <v>448</v>
      </c>
      <c r="B23977" t="s">
        <v>358</v>
      </c>
      <c r="C23977" t="s">
        <v>201</v>
      </c>
      <c r="D23977" t="s">
        <v>164</v>
      </c>
      <c r="E23977" t="s">
        <v>169</v>
      </c>
      <c r="F23977">
        <v>18582.3</v>
      </c>
      <c r="G23977">
        <v>0.97499999999999998</v>
      </c>
      <c r="H23977">
        <v>1831.06</v>
      </c>
      <c r="I23977">
        <v>9.9</v>
      </c>
    </row>
    <row r="23978" spans="1:9" x14ac:dyDescent="0.2">
      <c r="A23978" t="s">
        <v>448</v>
      </c>
      <c r="B23978" t="s">
        <v>358</v>
      </c>
      <c r="C23978" t="s">
        <v>201</v>
      </c>
      <c r="D23978" t="s">
        <v>164</v>
      </c>
      <c r="E23978" t="s">
        <v>170</v>
      </c>
      <c r="F23978">
        <v>5237.1000000000004</v>
      </c>
      <c r="G23978">
        <v>1.946</v>
      </c>
      <c r="H23978">
        <v>516.57000000000005</v>
      </c>
      <c r="I23978">
        <v>19.8</v>
      </c>
    </row>
    <row r="23979" spans="1:9" x14ac:dyDescent="0.2">
      <c r="A23979" t="s">
        <v>448</v>
      </c>
      <c r="B23979" t="s">
        <v>359</v>
      </c>
      <c r="C23979" t="s">
        <v>11</v>
      </c>
      <c r="D23979" t="s">
        <v>20</v>
      </c>
      <c r="E23979" t="s">
        <v>22</v>
      </c>
      <c r="F23979">
        <v>438.57</v>
      </c>
      <c r="G23979">
        <v>0</v>
      </c>
      <c r="H23979">
        <v>55.16</v>
      </c>
      <c r="I23979">
        <v>0</v>
      </c>
    </row>
    <row r="23980" spans="1:9" x14ac:dyDescent="0.2">
      <c r="A23980" t="s">
        <v>448</v>
      </c>
      <c r="B23980" t="s">
        <v>359</v>
      </c>
      <c r="C23980" t="s">
        <v>11</v>
      </c>
      <c r="D23980" t="s">
        <v>23</v>
      </c>
      <c r="E23980" t="s">
        <v>24</v>
      </c>
      <c r="F23980">
        <v>555.61</v>
      </c>
      <c r="G23980">
        <v>0.28000000000000003</v>
      </c>
      <c r="H23980">
        <v>57.96</v>
      </c>
      <c r="I23980">
        <v>2.6</v>
      </c>
    </row>
    <row r="23981" spans="1:9" x14ac:dyDescent="0.2">
      <c r="A23981" t="s">
        <v>448</v>
      </c>
      <c r="B23981" t="s">
        <v>359</v>
      </c>
      <c r="C23981" t="s">
        <v>11</v>
      </c>
      <c r="D23981" t="s">
        <v>23</v>
      </c>
      <c r="E23981" t="s">
        <v>25</v>
      </c>
      <c r="F23981">
        <v>485.06</v>
      </c>
      <c r="G23981">
        <v>0</v>
      </c>
      <c r="H23981">
        <v>51.8</v>
      </c>
      <c r="I23981">
        <v>0</v>
      </c>
    </row>
    <row r="23982" spans="1:9" x14ac:dyDescent="0.2">
      <c r="A23982" t="s">
        <v>448</v>
      </c>
      <c r="B23982" t="s">
        <v>359</v>
      </c>
      <c r="C23982" t="s">
        <v>11</v>
      </c>
      <c r="D23982" t="s">
        <v>23</v>
      </c>
      <c r="E23982" t="s">
        <v>26</v>
      </c>
      <c r="F23982">
        <v>389.45</v>
      </c>
      <c r="G23982">
        <v>0</v>
      </c>
      <c r="H23982">
        <v>41.16</v>
      </c>
      <c r="I23982">
        <v>0</v>
      </c>
    </row>
    <row r="23983" spans="1:9" x14ac:dyDescent="0.2">
      <c r="A23983" t="s">
        <v>448</v>
      </c>
      <c r="B23983" t="s">
        <v>359</v>
      </c>
      <c r="C23983" t="s">
        <v>11</v>
      </c>
      <c r="D23983" t="s">
        <v>23</v>
      </c>
      <c r="E23983" t="s">
        <v>27</v>
      </c>
      <c r="F23983">
        <v>485.7</v>
      </c>
      <c r="G23983">
        <v>0.56000000000000005</v>
      </c>
      <c r="H23983">
        <v>50.68</v>
      </c>
      <c r="I23983">
        <v>5.2</v>
      </c>
    </row>
    <row r="23984" spans="1:9" x14ac:dyDescent="0.2">
      <c r="A23984" t="s">
        <v>448</v>
      </c>
      <c r="B23984" t="s">
        <v>359</v>
      </c>
      <c r="C23984" t="s">
        <v>11</v>
      </c>
      <c r="D23984" t="s">
        <v>154</v>
      </c>
      <c r="E23984" t="s">
        <v>28</v>
      </c>
      <c r="F23984">
        <v>48.6</v>
      </c>
      <c r="G23984">
        <v>0</v>
      </c>
      <c r="H23984">
        <v>8.1</v>
      </c>
      <c r="I23984">
        <v>0</v>
      </c>
    </row>
    <row r="23985" spans="1:9" x14ac:dyDescent="0.2">
      <c r="A23985" t="s">
        <v>448</v>
      </c>
      <c r="B23985" t="s">
        <v>359</v>
      </c>
      <c r="C23985" t="s">
        <v>11</v>
      </c>
      <c r="D23985" t="s">
        <v>154</v>
      </c>
      <c r="E23985" t="s">
        <v>29</v>
      </c>
      <c r="F23985">
        <v>64.8</v>
      </c>
      <c r="G23985">
        <v>0</v>
      </c>
      <c r="H23985">
        <v>10.8</v>
      </c>
      <c r="I23985">
        <v>0</v>
      </c>
    </row>
    <row r="23986" spans="1:9" x14ac:dyDescent="0.2">
      <c r="A23986" t="s">
        <v>448</v>
      </c>
      <c r="B23986" t="s">
        <v>359</v>
      </c>
      <c r="C23986" t="s">
        <v>11</v>
      </c>
      <c r="D23986" t="s">
        <v>154</v>
      </c>
      <c r="E23986" t="s">
        <v>30</v>
      </c>
      <c r="F23986">
        <v>59500.08</v>
      </c>
      <c r="G23986">
        <v>0</v>
      </c>
      <c r="H23986">
        <v>17812.8</v>
      </c>
      <c r="I23986">
        <v>0</v>
      </c>
    </row>
    <row r="23987" spans="1:9" x14ac:dyDescent="0.2">
      <c r="A23987" t="s">
        <v>448</v>
      </c>
      <c r="B23987" t="s">
        <v>359</v>
      </c>
      <c r="C23987" t="s">
        <v>11</v>
      </c>
      <c r="D23987" t="s">
        <v>154</v>
      </c>
      <c r="E23987" t="s">
        <v>31</v>
      </c>
      <c r="F23987">
        <v>48.6</v>
      </c>
      <c r="G23987">
        <v>0</v>
      </c>
      <c r="H23987">
        <v>8.1</v>
      </c>
      <c r="I23987">
        <v>0</v>
      </c>
    </row>
    <row r="23988" spans="1:9" x14ac:dyDescent="0.2">
      <c r="A23988" t="s">
        <v>448</v>
      </c>
      <c r="B23988" t="s">
        <v>359</v>
      </c>
      <c r="C23988" t="s">
        <v>11</v>
      </c>
      <c r="D23988" t="s">
        <v>154</v>
      </c>
      <c r="E23988" t="s">
        <v>32</v>
      </c>
      <c r="F23988">
        <v>48.6</v>
      </c>
      <c r="G23988">
        <v>0</v>
      </c>
      <c r="H23988">
        <v>8.1</v>
      </c>
      <c r="I23988">
        <v>0</v>
      </c>
    </row>
    <row r="23989" spans="1:9" x14ac:dyDescent="0.2">
      <c r="A23989" t="s">
        <v>448</v>
      </c>
      <c r="B23989" t="s">
        <v>359</v>
      </c>
      <c r="C23989" t="s">
        <v>11</v>
      </c>
      <c r="D23989" t="s">
        <v>154</v>
      </c>
      <c r="E23989" t="s">
        <v>33</v>
      </c>
      <c r="F23989">
        <v>162</v>
      </c>
      <c r="G23989">
        <v>0</v>
      </c>
      <c r="H23989">
        <v>27</v>
      </c>
      <c r="I23989">
        <v>0</v>
      </c>
    </row>
    <row r="23990" spans="1:9" x14ac:dyDescent="0.2">
      <c r="A23990" t="s">
        <v>448</v>
      </c>
      <c r="B23990" t="s">
        <v>359</v>
      </c>
      <c r="C23990" t="s">
        <v>11</v>
      </c>
      <c r="D23990" t="s">
        <v>154</v>
      </c>
      <c r="E23990" t="s">
        <v>34</v>
      </c>
      <c r="F23990">
        <v>64.8</v>
      </c>
      <c r="G23990">
        <v>0</v>
      </c>
      <c r="H23990">
        <v>10.8</v>
      </c>
      <c r="I23990">
        <v>0</v>
      </c>
    </row>
    <row r="23991" spans="1:9" x14ac:dyDescent="0.2">
      <c r="A23991" t="s">
        <v>448</v>
      </c>
      <c r="B23991" t="s">
        <v>359</v>
      </c>
      <c r="C23991" t="s">
        <v>11</v>
      </c>
      <c r="D23991" t="s">
        <v>154</v>
      </c>
      <c r="E23991" t="s">
        <v>35</v>
      </c>
      <c r="F23991">
        <v>81</v>
      </c>
      <c r="G23991">
        <v>0</v>
      </c>
      <c r="H23991">
        <v>13.5</v>
      </c>
      <c r="I23991">
        <v>0</v>
      </c>
    </row>
    <row r="23992" spans="1:9" x14ac:dyDescent="0.2">
      <c r="A23992" t="s">
        <v>448</v>
      </c>
      <c r="B23992" t="s">
        <v>359</v>
      </c>
      <c r="C23992" t="s">
        <v>11</v>
      </c>
      <c r="D23992" t="s">
        <v>154</v>
      </c>
      <c r="E23992" t="s">
        <v>36</v>
      </c>
      <c r="F23992">
        <v>2937.06</v>
      </c>
      <c r="G23992">
        <v>0</v>
      </c>
      <c r="H23992">
        <v>536.4</v>
      </c>
      <c r="I23992">
        <v>0</v>
      </c>
    </row>
    <row r="23993" spans="1:9" x14ac:dyDescent="0.2">
      <c r="A23993" t="s">
        <v>448</v>
      </c>
      <c r="B23993" t="s">
        <v>359</v>
      </c>
      <c r="C23993" t="s">
        <v>11</v>
      </c>
      <c r="D23993" t="s">
        <v>154</v>
      </c>
      <c r="E23993" t="s">
        <v>37</v>
      </c>
      <c r="F23993">
        <v>66.42</v>
      </c>
      <c r="G23993">
        <v>0</v>
      </c>
      <c r="H23993">
        <v>10.8</v>
      </c>
      <c r="I23993">
        <v>0</v>
      </c>
    </row>
    <row r="23994" spans="1:9" x14ac:dyDescent="0.2">
      <c r="A23994" t="s">
        <v>448</v>
      </c>
      <c r="B23994" t="s">
        <v>359</v>
      </c>
      <c r="C23994" t="s">
        <v>11</v>
      </c>
      <c r="D23994" t="s">
        <v>154</v>
      </c>
      <c r="E23994" t="s">
        <v>38</v>
      </c>
      <c r="F23994">
        <v>64.8</v>
      </c>
      <c r="G23994">
        <v>0</v>
      </c>
      <c r="H23994">
        <v>10.8</v>
      </c>
      <c r="I23994">
        <v>0</v>
      </c>
    </row>
    <row r="23995" spans="1:9" x14ac:dyDescent="0.2">
      <c r="A23995" t="s">
        <v>448</v>
      </c>
      <c r="B23995" t="s">
        <v>359</v>
      </c>
      <c r="C23995" t="s">
        <v>11</v>
      </c>
      <c r="D23995" t="s">
        <v>154</v>
      </c>
      <c r="E23995" t="s">
        <v>39</v>
      </c>
      <c r="F23995">
        <v>5480.64</v>
      </c>
      <c r="G23995">
        <v>0</v>
      </c>
      <c r="H23995">
        <v>1137.5999999999999</v>
      </c>
      <c r="I23995">
        <v>0</v>
      </c>
    </row>
    <row r="23996" spans="1:9" x14ac:dyDescent="0.2">
      <c r="A23996" t="s">
        <v>448</v>
      </c>
      <c r="B23996" t="s">
        <v>359</v>
      </c>
      <c r="C23996" t="s">
        <v>11</v>
      </c>
      <c r="D23996" t="s">
        <v>154</v>
      </c>
      <c r="E23996" t="s">
        <v>40</v>
      </c>
      <c r="F23996">
        <v>1047.96</v>
      </c>
      <c r="G23996">
        <v>0</v>
      </c>
      <c r="H23996">
        <v>219.6</v>
      </c>
      <c r="I23996">
        <v>0</v>
      </c>
    </row>
    <row r="23997" spans="1:9" x14ac:dyDescent="0.2">
      <c r="A23997" t="s">
        <v>448</v>
      </c>
      <c r="B23997" t="s">
        <v>359</v>
      </c>
      <c r="C23997" t="s">
        <v>11</v>
      </c>
      <c r="D23997" t="s">
        <v>154</v>
      </c>
      <c r="E23997" t="s">
        <v>41</v>
      </c>
      <c r="F23997">
        <v>222494.94</v>
      </c>
      <c r="G23997">
        <v>0</v>
      </c>
      <c r="H23997">
        <v>65674.8</v>
      </c>
      <c r="I23997">
        <v>0</v>
      </c>
    </row>
    <row r="23998" spans="1:9" x14ac:dyDescent="0.2">
      <c r="A23998" t="s">
        <v>448</v>
      </c>
      <c r="B23998" t="s">
        <v>359</v>
      </c>
      <c r="C23998" t="s">
        <v>11</v>
      </c>
      <c r="D23998" t="s">
        <v>154</v>
      </c>
      <c r="E23998" t="s">
        <v>42</v>
      </c>
      <c r="F23998">
        <v>5790.24</v>
      </c>
      <c r="G23998">
        <v>0</v>
      </c>
      <c r="H23998">
        <v>1234.8</v>
      </c>
      <c r="I23998">
        <v>0</v>
      </c>
    </row>
    <row r="23999" spans="1:9" x14ac:dyDescent="0.2">
      <c r="A23999" t="s">
        <v>448</v>
      </c>
      <c r="B23999" t="s">
        <v>359</v>
      </c>
      <c r="C23999" t="s">
        <v>11</v>
      </c>
      <c r="D23999" t="s">
        <v>154</v>
      </c>
      <c r="E23999" t="s">
        <v>43</v>
      </c>
      <c r="F23999">
        <v>1055.7</v>
      </c>
      <c r="G23999">
        <v>0</v>
      </c>
      <c r="H23999">
        <v>180</v>
      </c>
      <c r="I23999">
        <v>0</v>
      </c>
    </row>
    <row r="24000" spans="1:9" x14ac:dyDescent="0.2">
      <c r="A24000" t="s">
        <v>448</v>
      </c>
      <c r="B24000" t="s">
        <v>359</v>
      </c>
      <c r="C24000" t="s">
        <v>11</v>
      </c>
      <c r="D24000" t="s">
        <v>154</v>
      </c>
      <c r="E24000" t="s">
        <v>44</v>
      </c>
      <c r="F24000">
        <v>791.28</v>
      </c>
      <c r="G24000">
        <v>0</v>
      </c>
      <c r="H24000">
        <v>169.2</v>
      </c>
      <c r="I24000">
        <v>0</v>
      </c>
    </row>
    <row r="24001" spans="1:9" x14ac:dyDescent="0.2">
      <c r="A24001" t="s">
        <v>448</v>
      </c>
      <c r="B24001" t="s">
        <v>359</v>
      </c>
      <c r="C24001" t="s">
        <v>11</v>
      </c>
      <c r="D24001" t="s">
        <v>154</v>
      </c>
      <c r="E24001" t="s">
        <v>45</v>
      </c>
      <c r="F24001">
        <v>25.2</v>
      </c>
      <c r="G24001">
        <v>0</v>
      </c>
      <c r="H24001">
        <v>7.2</v>
      </c>
      <c r="I24001">
        <v>0</v>
      </c>
    </row>
    <row r="24002" spans="1:9" x14ac:dyDescent="0.2">
      <c r="A24002" t="s">
        <v>448</v>
      </c>
      <c r="B24002" t="s">
        <v>359</v>
      </c>
      <c r="C24002" t="s">
        <v>11</v>
      </c>
      <c r="D24002" t="s">
        <v>46</v>
      </c>
      <c r="E24002" t="s">
        <v>47</v>
      </c>
      <c r="F24002">
        <v>3245.6</v>
      </c>
      <c r="G24002">
        <v>0</v>
      </c>
      <c r="H24002">
        <v>1056</v>
      </c>
      <c r="I24002">
        <v>0</v>
      </c>
    </row>
    <row r="24003" spans="1:9" x14ac:dyDescent="0.2">
      <c r="A24003" t="s">
        <v>448</v>
      </c>
      <c r="B24003" t="s">
        <v>359</v>
      </c>
      <c r="C24003" t="s">
        <v>11</v>
      </c>
      <c r="D24003" t="s">
        <v>48</v>
      </c>
      <c r="E24003" t="s">
        <v>186</v>
      </c>
      <c r="F24003">
        <v>7176.46</v>
      </c>
      <c r="G24003">
        <v>0</v>
      </c>
      <c r="H24003">
        <v>307.35000000000002</v>
      </c>
      <c r="I24003">
        <v>0</v>
      </c>
    </row>
    <row r="24004" spans="1:9" x14ac:dyDescent="0.2">
      <c r="A24004" t="s">
        <v>448</v>
      </c>
      <c r="B24004" t="s">
        <v>359</v>
      </c>
      <c r="C24004" t="s">
        <v>11</v>
      </c>
      <c r="D24004" t="s">
        <v>48</v>
      </c>
      <c r="E24004" t="s">
        <v>187</v>
      </c>
      <c r="F24004">
        <v>582.75</v>
      </c>
      <c r="G24004">
        <v>0</v>
      </c>
      <c r="H24004">
        <v>23.45</v>
      </c>
      <c r="I24004">
        <v>0</v>
      </c>
    </row>
    <row r="24005" spans="1:9" x14ac:dyDescent="0.2">
      <c r="A24005" t="s">
        <v>448</v>
      </c>
      <c r="B24005" t="s">
        <v>359</v>
      </c>
      <c r="C24005" t="s">
        <v>11</v>
      </c>
      <c r="D24005" t="s">
        <v>48</v>
      </c>
      <c r="E24005" t="s">
        <v>49</v>
      </c>
      <c r="F24005">
        <v>6975.88</v>
      </c>
      <c r="G24005">
        <v>0</v>
      </c>
      <c r="H24005">
        <v>305.10000000000002</v>
      </c>
      <c r="I24005">
        <v>0</v>
      </c>
    </row>
    <row r="24006" spans="1:9" x14ac:dyDescent="0.2">
      <c r="A24006" t="s">
        <v>448</v>
      </c>
      <c r="B24006" t="s">
        <v>359</v>
      </c>
      <c r="C24006" t="s">
        <v>11</v>
      </c>
      <c r="D24006" t="s">
        <v>48</v>
      </c>
      <c r="E24006" t="s">
        <v>50</v>
      </c>
      <c r="F24006">
        <v>7125.51</v>
      </c>
      <c r="G24006">
        <v>0</v>
      </c>
      <c r="H24006">
        <v>309.19</v>
      </c>
      <c r="I24006">
        <v>0</v>
      </c>
    </row>
    <row r="24007" spans="1:9" x14ac:dyDescent="0.2">
      <c r="A24007" t="s">
        <v>448</v>
      </c>
      <c r="B24007" t="s">
        <v>359</v>
      </c>
      <c r="C24007" t="s">
        <v>11</v>
      </c>
      <c r="D24007" t="s">
        <v>51</v>
      </c>
      <c r="E24007" t="s">
        <v>52</v>
      </c>
      <c r="F24007">
        <v>20444.09</v>
      </c>
      <c r="G24007">
        <v>9.7200000000000006</v>
      </c>
      <c r="H24007">
        <v>3945.06</v>
      </c>
      <c r="I24007">
        <v>55.44</v>
      </c>
    </row>
    <row r="24008" spans="1:9" x14ac:dyDescent="0.2">
      <c r="A24008" t="s">
        <v>448</v>
      </c>
      <c r="B24008" t="s">
        <v>359</v>
      </c>
      <c r="C24008" t="s">
        <v>11</v>
      </c>
      <c r="D24008" t="s">
        <v>51</v>
      </c>
      <c r="E24008" t="s">
        <v>53</v>
      </c>
      <c r="F24008">
        <v>6235.57</v>
      </c>
      <c r="G24008">
        <v>0</v>
      </c>
      <c r="H24008">
        <v>1236.8499999999999</v>
      </c>
      <c r="I24008">
        <v>0</v>
      </c>
    </row>
    <row r="24009" spans="1:9" x14ac:dyDescent="0.2">
      <c r="A24009" t="s">
        <v>448</v>
      </c>
      <c r="B24009" t="s">
        <v>359</v>
      </c>
      <c r="C24009" t="s">
        <v>11</v>
      </c>
      <c r="D24009" t="s">
        <v>51</v>
      </c>
      <c r="E24009" t="s">
        <v>54</v>
      </c>
      <c r="F24009">
        <v>11164.51</v>
      </c>
      <c r="G24009">
        <v>0.85</v>
      </c>
      <c r="H24009">
        <v>2380</v>
      </c>
      <c r="I24009">
        <v>4.13</v>
      </c>
    </row>
    <row r="24010" spans="1:9" x14ac:dyDescent="0.2">
      <c r="A24010" t="s">
        <v>448</v>
      </c>
      <c r="B24010" t="s">
        <v>359</v>
      </c>
      <c r="C24010" t="s">
        <v>11</v>
      </c>
      <c r="D24010" t="s">
        <v>55</v>
      </c>
      <c r="E24010" t="s">
        <v>188</v>
      </c>
      <c r="F24010">
        <v>32.22</v>
      </c>
      <c r="G24010">
        <v>0</v>
      </c>
      <c r="H24010">
        <v>7</v>
      </c>
      <c r="I24010">
        <v>0</v>
      </c>
    </row>
    <row r="24011" spans="1:9" x14ac:dyDescent="0.2">
      <c r="A24011" t="s">
        <v>448</v>
      </c>
      <c r="B24011" t="s">
        <v>359</v>
      </c>
      <c r="C24011" t="s">
        <v>11</v>
      </c>
      <c r="D24011" t="s">
        <v>55</v>
      </c>
      <c r="E24011" t="s">
        <v>56</v>
      </c>
      <c r="F24011">
        <v>26589.35</v>
      </c>
      <c r="G24011">
        <v>8.2799999999999994</v>
      </c>
      <c r="H24011">
        <v>5376.7799999999897</v>
      </c>
      <c r="I24011">
        <v>47.38</v>
      </c>
    </row>
    <row r="24012" spans="1:9" x14ac:dyDescent="0.2">
      <c r="A24012" t="s">
        <v>448</v>
      </c>
      <c r="B24012" t="s">
        <v>359</v>
      </c>
      <c r="C24012" t="s">
        <v>11</v>
      </c>
      <c r="D24012" t="s">
        <v>55</v>
      </c>
      <c r="E24012" t="s">
        <v>57</v>
      </c>
      <c r="F24012">
        <v>5235.1899999999996</v>
      </c>
      <c r="G24012">
        <v>0</v>
      </c>
      <c r="H24012">
        <v>1038.72</v>
      </c>
      <c r="I24012">
        <v>0</v>
      </c>
    </row>
    <row r="24013" spans="1:9" x14ac:dyDescent="0.2">
      <c r="A24013" t="s">
        <v>448</v>
      </c>
      <c r="B24013" t="s">
        <v>359</v>
      </c>
      <c r="C24013" t="s">
        <v>11</v>
      </c>
      <c r="D24013" t="s">
        <v>55</v>
      </c>
      <c r="E24013" t="s">
        <v>58</v>
      </c>
      <c r="F24013">
        <v>885.19</v>
      </c>
      <c r="G24013">
        <v>0</v>
      </c>
      <c r="H24013">
        <v>176.8</v>
      </c>
      <c r="I24013">
        <v>0</v>
      </c>
    </row>
    <row r="24014" spans="1:9" x14ac:dyDescent="0.2">
      <c r="A24014" t="s">
        <v>448</v>
      </c>
      <c r="B24014" t="s">
        <v>359</v>
      </c>
      <c r="C24014" t="s">
        <v>11</v>
      </c>
      <c r="D24014" t="s">
        <v>62</v>
      </c>
      <c r="E24014" t="s">
        <v>63</v>
      </c>
      <c r="F24014">
        <v>2222.67</v>
      </c>
      <c r="G24014">
        <v>0</v>
      </c>
      <c r="H24014">
        <v>162.76</v>
      </c>
      <c r="I24014">
        <v>0</v>
      </c>
    </row>
    <row r="24015" spans="1:9" x14ac:dyDescent="0.2">
      <c r="A24015" t="s">
        <v>448</v>
      </c>
      <c r="B24015" t="s">
        <v>359</v>
      </c>
      <c r="C24015" t="s">
        <v>11</v>
      </c>
      <c r="D24015" t="s">
        <v>62</v>
      </c>
      <c r="E24015" t="s">
        <v>64</v>
      </c>
      <c r="F24015">
        <v>269.04000000000002</v>
      </c>
      <c r="G24015">
        <v>0</v>
      </c>
      <c r="H24015">
        <v>15.77</v>
      </c>
      <c r="I24015">
        <v>0</v>
      </c>
    </row>
    <row r="24016" spans="1:9" x14ac:dyDescent="0.2">
      <c r="A24016" t="s">
        <v>448</v>
      </c>
      <c r="B24016" t="s">
        <v>359</v>
      </c>
      <c r="C24016" t="s">
        <v>11</v>
      </c>
      <c r="D24016" t="s">
        <v>62</v>
      </c>
      <c r="E24016" t="s">
        <v>65</v>
      </c>
      <c r="F24016">
        <v>7166.18</v>
      </c>
      <c r="G24016">
        <v>0</v>
      </c>
      <c r="H24016">
        <v>527.04</v>
      </c>
      <c r="I24016">
        <v>0</v>
      </c>
    </row>
    <row r="24017" spans="1:9" x14ac:dyDescent="0.2">
      <c r="A24017" t="s">
        <v>448</v>
      </c>
      <c r="B24017" t="s">
        <v>359</v>
      </c>
      <c r="C24017" t="s">
        <v>11</v>
      </c>
      <c r="D24017" t="s">
        <v>62</v>
      </c>
      <c r="E24017" t="s">
        <v>66</v>
      </c>
      <c r="F24017">
        <v>5581.59</v>
      </c>
      <c r="G24017">
        <v>0</v>
      </c>
      <c r="H24017">
        <v>354.86</v>
      </c>
      <c r="I24017">
        <v>0</v>
      </c>
    </row>
    <row r="24018" spans="1:9" x14ac:dyDescent="0.2">
      <c r="A24018" t="s">
        <v>448</v>
      </c>
      <c r="B24018" t="s">
        <v>359</v>
      </c>
      <c r="C24018" t="s">
        <v>11</v>
      </c>
      <c r="D24018" t="s">
        <v>62</v>
      </c>
      <c r="E24018" t="s">
        <v>67</v>
      </c>
      <c r="F24018">
        <v>13875.67</v>
      </c>
      <c r="G24018">
        <v>0</v>
      </c>
      <c r="H24018">
        <v>1019.97</v>
      </c>
      <c r="I24018">
        <v>0</v>
      </c>
    </row>
    <row r="24019" spans="1:9" x14ac:dyDescent="0.2">
      <c r="A24019" t="s">
        <v>448</v>
      </c>
      <c r="B24019" t="s">
        <v>359</v>
      </c>
      <c r="C24019" t="s">
        <v>11</v>
      </c>
      <c r="D24019" t="s">
        <v>62</v>
      </c>
      <c r="E24019" t="s">
        <v>68</v>
      </c>
      <c r="F24019">
        <v>14323.76</v>
      </c>
      <c r="G24019">
        <v>1.512</v>
      </c>
      <c r="H24019">
        <v>1142.73</v>
      </c>
      <c r="I24019">
        <v>23.1</v>
      </c>
    </row>
    <row r="24020" spans="1:9" x14ac:dyDescent="0.2">
      <c r="A24020" t="s">
        <v>448</v>
      </c>
      <c r="B24020" t="s">
        <v>359</v>
      </c>
      <c r="C24020" t="s">
        <v>11</v>
      </c>
      <c r="D24020" t="s">
        <v>62</v>
      </c>
      <c r="E24020" t="s">
        <v>69</v>
      </c>
      <c r="F24020">
        <v>2338.6799999999998</v>
      </c>
      <c r="G24020">
        <v>0</v>
      </c>
      <c r="H24020">
        <v>155.46</v>
      </c>
      <c r="I24020">
        <v>0</v>
      </c>
    </row>
    <row r="24021" spans="1:9" x14ac:dyDescent="0.2">
      <c r="A24021" t="s">
        <v>448</v>
      </c>
      <c r="B24021" t="s">
        <v>359</v>
      </c>
      <c r="C24021" t="s">
        <v>11</v>
      </c>
      <c r="D24021" t="s">
        <v>62</v>
      </c>
      <c r="E24021" t="s">
        <v>70</v>
      </c>
      <c r="F24021">
        <v>17321.419999999998</v>
      </c>
      <c r="G24021">
        <v>1.512</v>
      </c>
      <c r="H24021">
        <v>1418.29</v>
      </c>
      <c r="I24021">
        <v>23.1</v>
      </c>
    </row>
    <row r="24022" spans="1:9" x14ac:dyDescent="0.2">
      <c r="A24022" t="s">
        <v>448</v>
      </c>
      <c r="B24022" t="s">
        <v>359</v>
      </c>
      <c r="C24022" t="s">
        <v>11</v>
      </c>
      <c r="D24022" t="s">
        <v>62</v>
      </c>
      <c r="E24022" t="s">
        <v>71</v>
      </c>
      <c r="F24022">
        <v>5474.31</v>
      </c>
      <c r="G24022">
        <v>0</v>
      </c>
      <c r="H24022">
        <v>343.75</v>
      </c>
      <c r="I24022">
        <v>0</v>
      </c>
    </row>
    <row r="24023" spans="1:9" x14ac:dyDescent="0.2">
      <c r="A24023" t="s">
        <v>448</v>
      </c>
      <c r="B24023" t="s">
        <v>359</v>
      </c>
      <c r="C24023" t="s">
        <v>11</v>
      </c>
      <c r="D24023" t="s">
        <v>62</v>
      </c>
      <c r="E24023" t="s">
        <v>72</v>
      </c>
      <c r="F24023">
        <v>4692.32</v>
      </c>
      <c r="G24023">
        <v>0</v>
      </c>
      <c r="H24023">
        <v>364.06</v>
      </c>
      <c r="I24023">
        <v>0</v>
      </c>
    </row>
    <row r="24024" spans="1:9" x14ac:dyDescent="0.2">
      <c r="A24024" t="s">
        <v>448</v>
      </c>
      <c r="B24024" t="s">
        <v>359</v>
      </c>
      <c r="C24024" t="s">
        <v>11</v>
      </c>
      <c r="D24024" t="s">
        <v>73</v>
      </c>
      <c r="E24024" t="s">
        <v>74</v>
      </c>
      <c r="F24024">
        <v>16.61</v>
      </c>
      <c r="G24024">
        <v>0</v>
      </c>
      <c r="H24024">
        <v>0.35</v>
      </c>
      <c r="I24024">
        <v>0</v>
      </c>
    </row>
    <row r="24025" spans="1:9" x14ac:dyDescent="0.2">
      <c r="A24025" t="s">
        <v>448</v>
      </c>
      <c r="B24025" t="s">
        <v>359</v>
      </c>
      <c r="C24025" t="s">
        <v>11</v>
      </c>
      <c r="D24025" t="s">
        <v>73</v>
      </c>
      <c r="E24025" t="s">
        <v>76</v>
      </c>
      <c r="F24025">
        <v>1496.09</v>
      </c>
      <c r="G24025">
        <v>0</v>
      </c>
      <c r="H24025">
        <v>29.93</v>
      </c>
      <c r="I24025">
        <v>0</v>
      </c>
    </row>
    <row r="24026" spans="1:9" x14ac:dyDescent="0.2">
      <c r="A24026" t="s">
        <v>448</v>
      </c>
      <c r="B24026" t="s">
        <v>359</v>
      </c>
      <c r="C24026" t="s">
        <v>11</v>
      </c>
      <c r="D24026" t="s">
        <v>73</v>
      </c>
      <c r="E24026" t="s">
        <v>77</v>
      </c>
      <c r="F24026">
        <v>2104.1999999999998</v>
      </c>
      <c r="G24026">
        <v>0</v>
      </c>
      <c r="H24026">
        <v>63</v>
      </c>
      <c r="I24026">
        <v>0</v>
      </c>
    </row>
    <row r="24027" spans="1:9" x14ac:dyDescent="0.2">
      <c r="A24027" t="s">
        <v>448</v>
      </c>
      <c r="B24027" t="s">
        <v>359</v>
      </c>
      <c r="C24027" t="s">
        <v>11</v>
      </c>
      <c r="D24027" t="s">
        <v>73</v>
      </c>
      <c r="E24027" t="s">
        <v>78</v>
      </c>
      <c r="F24027">
        <v>626.66999999999996</v>
      </c>
      <c r="G24027">
        <v>0</v>
      </c>
      <c r="H24027">
        <v>16.5</v>
      </c>
      <c r="I24027">
        <v>0</v>
      </c>
    </row>
    <row r="24028" spans="1:9" x14ac:dyDescent="0.2">
      <c r="A24028" t="s">
        <v>448</v>
      </c>
      <c r="B24028" t="s">
        <v>359</v>
      </c>
      <c r="C24028" t="s">
        <v>11</v>
      </c>
      <c r="D24028" t="s">
        <v>73</v>
      </c>
      <c r="E24028" t="s">
        <v>214</v>
      </c>
      <c r="F24028">
        <v>47.22</v>
      </c>
      <c r="G24028">
        <v>0</v>
      </c>
      <c r="H24028">
        <v>1.2</v>
      </c>
      <c r="I24028">
        <v>0</v>
      </c>
    </row>
    <row r="24029" spans="1:9" x14ac:dyDescent="0.2">
      <c r="A24029" t="s">
        <v>448</v>
      </c>
      <c r="B24029" t="s">
        <v>359</v>
      </c>
      <c r="C24029" t="s">
        <v>11</v>
      </c>
      <c r="D24029" t="s">
        <v>73</v>
      </c>
      <c r="E24029" t="s">
        <v>80</v>
      </c>
      <c r="F24029">
        <v>9339.14</v>
      </c>
      <c r="G24029">
        <v>0</v>
      </c>
      <c r="H24029">
        <v>541.79999999999995</v>
      </c>
      <c r="I24029">
        <v>0</v>
      </c>
    </row>
    <row r="24030" spans="1:9" x14ac:dyDescent="0.2">
      <c r="A24030" t="s">
        <v>448</v>
      </c>
      <c r="B24030" t="s">
        <v>359</v>
      </c>
      <c r="C24030" t="s">
        <v>11</v>
      </c>
      <c r="D24030" t="s">
        <v>81</v>
      </c>
      <c r="E24030" t="s">
        <v>82</v>
      </c>
      <c r="F24030">
        <v>30429.8500000001</v>
      </c>
      <c r="G24030">
        <v>1.2</v>
      </c>
      <c r="H24030">
        <v>1109.2</v>
      </c>
      <c r="I24030">
        <v>33.96</v>
      </c>
    </row>
    <row r="24031" spans="1:9" x14ac:dyDescent="0.2">
      <c r="A24031" t="s">
        <v>448</v>
      </c>
      <c r="B24031" t="s">
        <v>359</v>
      </c>
      <c r="C24031" t="s">
        <v>11</v>
      </c>
      <c r="D24031" t="s">
        <v>84</v>
      </c>
      <c r="E24031" t="s">
        <v>86</v>
      </c>
      <c r="F24031">
        <v>11700.01</v>
      </c>
      <c r="G24031">
        <v>4.6079999999999997</v>
      </c>
      <c r="H24031">
        <v>807.56</v>
      </c>
      <c r="I24031">
        <v>78.72</v>
      </c>
    </row>
    <row r="24032" spans="1:9" x14ac:dyDescent="0.2">
      <c r="A24032" t="s">
        <v>448</v>
      </c>
      <c r="B24032" t="s">
        <v>359</v>
      </c>
      <c r="C24032" t="s">
        <v>11</v>
      </c>
      <c r="D24032" t="s">
        <v>87</v>
      </c>
      <c r="E24032" t="s">
        <v>92</v>
      </c>
      <c r="F24032">
        <v>441.55</v>
      </c>
      <c r="G24032">
        <v>2.88</v>
      </c>
      <c r="H24032">
        <v>76.319999999999993</v>
      </c>
      <c r="I24032">
        <v>17.600000000000001</v>
      </c>
    </row>
    <row r="24033" spans="1:9" x14ac:dyDescent="0.2">
      <c r="A24033" t="s">
        <v>448</v>
      </c>
      <c r="B24033" t="s">
        <v>359</v>
      </c>
      <c r="C24033" t="s">
        <v>11</v>
      </c>
      <c r="D24033" t="s">
        <v>87</v>
      </c>
      <c r="E24033" t="s">
        <v>93</v>
      </c>
      <c r="F24033">
        <v>432.8</v>
      </c>
      <c r="G24033">
        <v>2.16</v>
      </c>
      <c r="H24033">
        <v>75.599999999999994</v>
      </c>
      <c r="I24033">
        <v>13.2</v>
      </c>
    </row>
    <row r="24034" spans="1:9" x14ac:dyDescent="0.2">
      <c r="A24034" t="s">
        <v>448</v>
      </c>
      <c r="B24034" t="s">
        <v>359</v>
      </c>
      <c r="C24034" t="s">
        <v>11</v>
      </c>
      <c r="D24034" t="s">
        <v>87</v>
      </c>
      <c r="E24034" t="s">
        <v>94</v>
      </c>
      <c r="F24034">
        <v>648.75</v>
      </c>
      <c r="G24034">
        <v>4.5</v>
      </c>
      <c r="H24034">
        <v>111.6</v>
      </c>
      <c r="I24034">
        <v>27.5</v>
      </c>
    </row>
    <row r="24035" spans="1:9" x14ac:dyDescent="0.2">
      <c r="A24035" t="s">
        <v>448</v>
      </c>
      <c r="B24035" t="s">
        <v>359</v>
      </c>
      <c r="C24035" t="s">
        <v>11</v>
      </c>
      <c r="D24035" t="s">
        <v>87</v>
      </c>
      <c r="E24035" t="s">
        <v>95</v>
      </c>
      <c r="F24035">
        <v>538.04999999999995</v>
      </c>
      <c r="G24035">
        <v>0.18</v>
      </c>
      <c r="H24035">
        <v>88.92</v>
      </c>
      <c r="I24035">
        <v>1.1000000000000001</v>
      </c>
    </row>
    <row r="24036" spans="1:9" x14ac:dyDescent="0.2">
      <c r="A24036" t="s">
        <v>448</v>
      </c>
      <c r="B24036" t="s">
        <v>359</v>
      </c>
      <c r="C24036" t="s">
        <v>11</v>
      </c>
      <c r="D24036" t="s">
        <v>87</v>
      </c>
      <c r="E24036" t="s">
        <v>96</v>
      </c>
      <c r="F24036">
        <v>3739.92</v>
      </c>
      <c r="G24036">
        <v>0.54</v>
      </c>
      <c r="H24036">
        <v>627.84</v>
      </c>
      <c r="I24036">
        <v>3.3</v>
      </c>
    </row>
    <row r="24037" spans="1:9" x14ac:dyDescent="0.2">
      <c r="A24037" t="s">
        <v>448</v>
      </c>
      <c r="B24037" t="s">
        <v>359</v>
      </c>
      <c r="C24037" t="s">
        <v>11</v>
      </c>
      <c r="D24037" t="s">
        <v>87</v>
      </c>
      <c r="E24037" t="s">
        <v>97</v>
      </c>
      <c r="F24037">
        <v>2909.16</v>
      </c>
      <c r="G24037">
        <v>0</v>
      </c>
      <c r="H24037">
        <v>480.6</v>
      </c>
      <c r="I24037">
        <v>0</v>
      </c>
    </row>
    <row r="24038" spans="1:9" x14ac:dyDescent="0.2">
      <c r="A24038" t="s">
        <v>448</v>
      </c>
      <c r="B24038" t="s">
        <v>359</v>
      </c>
      <c r="C24038" t="s">
        <v>11</v>
      </c>
      <c r="D24038" t="s">
        <v>87</v>
      </c>
      <c r="E24038" t="s">
        <v>98</v>
      </c>
      <c r="F24038">
        <v>1276</v>
      </c>
      <c r="G24038">
        <v>0</v>
      </c>
      <c r="H24038">
        <v>208.8</v>
      </c>
      <c r="I24038">
        <v>0</v>
      </c>
    </row>
    <row r="24039" spans="1:9" x14ac:dyDescent="0.2">
      <c r="A24039" t="s">
        <v>448</v>
      </c>
      <c r="B24039" t="s">
        <v>359</v>
      </c>
      <c r="C24039" t="s">
        <v>11</v>
      </c>
      <c r="D24039" t="s">
        <v>87</v>
      </c>
      <c r="E24039" t="s">
        <v>99</v>
      </c>
      <c r="F24039">
        <v>4255.46</v>
      </c>
      <c r="G24039">
        <v>5.22</v>
      </c>
      <c r="H24039">
        <v>702</v>
      </c>
      <c r="I24039">
        <v>31.9</v>
      </c>
    </row>
    <row r="24040" spans="1:9" x14ac:dyDescent="0.2">
      <c r="A24040" t="s">
        <v>448</v>
      </c>
      <c r="B24040" t="s">
        <v>359</v>
      </c>
      <c r="C24040" t="s">
        <v>11</v>
      </c>
      <c r="D24040" t="s">
        <v>87</v>
      </c>
      <c r="E24040" t="s">
        <v>100</v>
      </c>
      <c r="F24040">
        <v>34.200000000000003</v>
      </c>
      <c r="G24040">
        <v>0</v>
      </c>
      <c r="H24040">
        <v>6</v>
      </c>
      <c r="I24040">
        <v>0</v>
      </c>
    </row>
    <row r="24041" spans="1:9" x14ac:dyDescent="0.2">
      <c r="A24041" t="s">
        <v>448</v>
      </c>
      <c r="B24041" t="s">
        <v>359</v>
      </c>
      <c r="C24041" t="s">
        <v>11</v>
      </c>
      <c r="D24041" t="s">
        <v>459</v>
      </c>
      <c r="E24041" t="s">
        <v>107</v>
      </c>
      <c r="F24041">
        <v>897.9</v>
      </c>
      <c r="G24041">
        <v>0</v>
      </c>
      <c r="H24041">
        <v>50.36</v>
      </c>
      <c r="I24041">
        <v>0</v>
      </c>
    </row>
    <row r="24042" spans="1:9" x14ac:dyDescent="0.2">
      <c r="A24042" t="s">
        <v>448</v>
      </c>
      <c r="B24042" t="s">
        <v>359</v>
      </c>
      <c r="C24042" t="s">
        <v>11</v>
      </c>
      <c r="D24042" t="s">
        <v>459</v>
      </c>
      <c r="E24042" t="s">
        <v>108</v>
      </c>
      <c r="F24042">
        <v>898.74</v>
      </c>
      <c r="G24042">
        <v>0.96599999999999997</v>
      </c>
      <c r="H24042">
        <v>57.4</v>
      </c>
      <c r="I24042">
        <v>17.22</v>
      </c>
    </row>
    <row r="24043" spans="1:9" x14ac:dyDescent="0.2">
      <c r="A24043" t="s">
        <v>448</v>
      </c>
      <c r="B24043" t="s">
        <v>359</v>
      </c>
      <c r="C24043" t="s">
        <v>11</v>
      </c>
      <c r="D24043" t="s">
        <v>459</v>
      </c>
      <c r="E24043" t="s">
        <v>109</v>
      </c>
      <c r="F24043">
        <v>2663.92</v>
      </c>
      <c r="G24043">
        <v>1.242</v>
      </c>
      <c r="H24043">
        <v>156.05000000000001</v>
      </c>
      <c r="I24043">
        <v>22.14</v>
      </c>
    </row>
    <row r="24044" spans="1:9" x14ac:dyDescent="0.2">
      <c r="A24044" t="s">
        <v>448</v>
      </c>
      <c r="B24044" t="s">
        <v>359</v>
      </c>
      <c r="C24044" t="s">
        <v>11</v>
      </c>
      <c r="D24044" t="s">
        <v>459</v>
      </c>
      <c r="E24044" t="s">
        <v>110</v>
      </c>
      <c r="F24044">
        <v>14983.82</v>
      </c>
      <c r="G24044">
        <v>4.6239999999999997</v>
      </c>
      <c r="H24044">
        <v>1027.22</v>
      </c>
      <c r="I24044">
        <v>82.72</v>
      </c>
    </row>
    <row r="24045" spans="1:9" x14ac:dyDescent="0.2">
      <c r="A24045" t="s">
        <v>448</v>
      </c>
      <c r="B24045" t="s">
        <v>359</v>
      </c>
      <c r="C24045" t="s">
        <v>11</v>
      </c>
      <c r="D24045" t="s">
        <v>459</v>
      </c>
      <c r="E24045" t="s">
        <v>111</v>
      </c>
      <c r="F24045">
        <v>9069.98</v>
      </c>
      <c r="G24045">
        <v>2.2080000000000002</v>
      </c>
      <c r="H24045">
        <v>630.88</v>
      </c>
      <c r="I24045">
        <v>39.36</v>
      </c>
    </row>
    <row r="24046" spans="1:9" x14ac:dyDescent="0.2">
      <c r="A24046" t="s">
        <v>448</v>
      </c>
      <c r="B24046" t="s">
        <v>359</v>
      </c>
      <c r="C24046" t="s">
        <v>11</v>
      </c>
      <c r="D24046" t="s">
        <v>459</v>
      </c>
      <c r="E24046" t="s">
        <v>112</v>
      </c>
      <c r="F24046">
        <v>9736.9699999999993</v>
      </c>
      <c r="G24046">
        <v>0.69</v>
      </c>
      <c r="H24046">
        <v>679.45</v>
      </c>
      <c r="I24046">
        <v>12.3</v>
      </c>
    </row>
    <row r="24047" spans="1:9" x14ac:dyDescent="0.2">
      <c r="A24047" t="s">
        <v>448</v>
      </c>
      <c r="B24047" t="s">
        <v>359</v>
      </c>
      <c r="C24047" t="s">
        <v>11</v>
      </c>
      <c r="D24047" t="s">
        <v>113</v>
      </c>
      <c r="E24047" t="s">
        <v>117</v>
      </c>
      <c r="F24047">
        <v>5256.42</v>
      </c>
      <c r="G24047">
        <v>0</v>
      </c>
      <c r="H24047">
        <v>1345.5</v>
      </c>
      <c r="I24047">
        <v>0</v>
      </c>
    </row>
    <row r="24048" spans="1:9" x14ac:dyDescent="0.2">
      <c r="A24048" t="s">
        <v>448</v>
      </c>
      <c r="B24048" t="s">
        <v>359</v>
      </c>
      <c r="C24048" t="s">
        <v>11</v>
      </c>
      <c r="D24048" t="s">
        <v>113</v>
      </c>
      <c r="E24048" t="s">
        <v>118</v>
      </c>
      <c r="F24048">
        <v>7698.2</v>
      </c>
      <c r="G24048">
        <v>19.5</v>
      </c>
      <c r="H24048">
        <v>1992</v>
      </c>
      <c r="I24048">
        <v>76.180000000000007</v>
      </c>
    </row>
    <row r="24049" spans="1:9" x14ac:dyDescent="0.2">
      <c r="A24049" t="s">
        <v>448</v>
      </c>
      <c r="B24049" t="s">
        <v>359</v>
      </c>
      <c r="C24049" t="s">
        <v>11</v>
      </c>
      <c r="D24049" t="s">
        <v>113</v>
      </c>
      <c r="E24049" t="s">
        <v>119</v>
      </c>
      <c r="F24049">
        <v>1535.32</v>
      </c>
      <c r="G24049">
        <v>9</v>
      </c>
      <c r="H24049">
        <v>402</v>
      </c>
      <c r="I24049">
        <v>35.159999999999997</v>
      </c>
    </row>
    <row r="24050" spans="1:9" x14ac:dyDescent="0.2">
      <c r="A24050" t="s">
        <v>448</v>
      </c>
      <c r="B24050" t="s">
        <v>359</v>
      </c>
      <c r="C24050" t="s">
        <v>11</v>
      </c>
      <c r="D24050" t="s">
        <v>113</v>
      </c>
      <c r="E24050" t="s">
        <v>120</v>
      </c>
      <c r="F24050">
        <v>8958.35</v>
      </c>
      <c r="G24050">
        <v>0</v>
      </c>
      <c r="H24050">
        <v>2043</v>
      </c>
      <c r="I24050">
        <v>0</v>
      </c>
    </row>
    <row r="24051" spans="1:9" x14ac:dyDescent="0.2">
      <c r="A24051" t="s">
        <v>448</v>
      </c>
      <c r="B24051" t="s">
        <v>359</v>
      </c>
      <c r="C24051" t="s">
        <v>11</v>
      </c>
      <c r="D24051" t="s">
        <v>113</v>
      </c>
      <c r="E24051" t="s">
        <v>121</v>
      </c>
      <c r="F24051">
        <v>103707.7</v>
      </c>
      <c r="G24051">
        <v>11.88</v>
      </c>
      <c r="H24051">
        <v>24773.58</v>
      </c>
      <c r="I24051">
        <v>51.4</v>
      </c>
    </row>
    <row r="24052" spans="1:9" x14ac:dyDescent="0.2">
      <c r="A24052" t="s">
        <v>448</v>
      </c>
      <c r="B24052" t="s">
        <v>359</v>
      </c>
      <c r="C24052" t="s">
        <v>11</v>
      </c>
      <c r="D24052" t="s">
        <v>113</v>
      </c>
      <c r="E24052" t="s">
        <v>122</v>
      </c>
      <c r="F24052">
        <v>6659.95</v>
      </c>
      <c r="G24052">
        <v>0</v>
      </c>
      <c r="H24052">
        <v>1579.5</v>
      </c>
      <c r="I24052">
        <v>0</v>
      </c>
    </row>
    <row r="24053" spans="1:9" x14ac:dyDescent="0.2">
      <c r="A24053" t="s">
        <v>448</v>
      </c>
      <c r="B24053" t="s">
        <v>359</v>
      </c>
      <c r="C24053" t="s">
        <v>11</v>
      </c>
      <c r="D24053" t="s">
        <v>113</v>
      </c>
      <c r="E24053" t="s">
        <v>123</v>
      </c>
      <c r="F24053">
        <v>2404.16</v>
      </c>
      <c r="G24053">
        <v>6</v>
      </c>
      <c r="H24053">
        <v>423</v>
      </c>
      <c r="I24053">
        <v>35.200000000000003</v>
      </c>
    </row>
    <row r="24054" spans="1:9" x14ac:dyDescent="0.2">
      <c r="A24054" t="s">
        <v>448</v>
      </c>
      <c r="B24054" t="s">
        <v>359</v>
      </c>
      <c r="C24054" t="s">
        <v>11</v>
      </c>
      <c r="D24054" t="s">
        <v>113</v>
      </c>
      <c r="E24054" t="s">
        <v>124</v>
      </c>
      <c r="F24054">
        <v>3365.06</v>
      </c>
      <c r="G24054">
        <v>22.5</v>
      </c>
      <c r="H24054">
        <v>897</v>
      </c>
      <c r="I24054">
        <v>87.9</v>
      </c>
    </row>
    <row r="24055" spans="1:9" x14ac:dyDescent="0.2">
      <c r="A24055" t="s">
        <v>448</v>
      </c>
      <c r="B24055" t="s">
        <v>359</v>
      </c>
      <c r="C24055" t="s">
        <v>11</v>
      </c>
      <c r="D24055" t="s">
        <v>113</v>
      </c>
      <c r="E24055" t="s">
        <v>125</v>
      </c>
      <c r="F24055">
        <v>20443.52</v>
      </c>
      <c r="G24055">
        <v>15</v>
      </c>
      <c r="H24055">
        <v>4360.5</v>
      </c>
      <c r="I24055">
        <v>88</v>
      </c>
    </row>
    <row r="24056" spans="1:9" x14ac:dyDescent="0.2">
      <c r="A24056" t="s">
        <v>448</v>
      </c>
      <c r="B24056" t="s">
        <v>359</v>
      </c>
      <c r="C24056" t="s">
        <v>11</v>
      </c>
      <c r="D24056" t="s">
        <v>113</v>
      </c>
      <c r="E24056" t="s">
        <v>126</v>
      </c>
      <c r="F24056">
        <v>292651.86</v>
      </c>
      <c r="G24056">
        <v>3.42</v>
      </c>
      <c r="H24056">
        <v>63451.8</v>
      </c>
      <c r="I24056">
        <v>22.8</v>
      </c>
    </row>
    <row r="24057" spans="1:9" x14ac:dyDescent="0.2">
      <c r="A24057" t="s">
        <v>448</v>
      </c>
      <c r="B24057" t="s">
        <v>359</v>
      </c>
      <c r="C24057" t="s">
        <v>11</v>
      </c>
      <c r="D24057" t="s">
        <v>113</v>
      </c>
      <c r="E24057" t="s">
        <v>127</v>
      </c>
      <c r="F24057">
        <v>30400.65</v>
      </c>
      <c r="G24057">
        <v>6.3</v>
      </c>
      <c r="H24057">
        <v>7109.1000000000104</v>
      </c>
      <c r="I24057">
        <v>28</v>
      </c>
    </row>
    <row r="24058" spans="1:9" x14ac:dyDescent="0.2">
      <c r="A24058" t="s">
        <v>448</v>
      </c>
      <c r="B24058" t="s">
        <v>359</v>
      </c>
      <c r="C24058" t="s">
        <v>11</v>
      </c>
      <c r="D24058" t="s">
        <v>113</v>
      </c>
      <c r="E24058" t="s">
        <v>128</v>
      </c>
      <c r="F24058">
        <v>418959.9</v>
      </c>
      <c r="G24058">
        <v>1.8</v>
      </c>
      <c r="H24058">
        <v>91631.88</v>
      </c>
      <c r="I24058">
        <v>12</v>
      </c>
    </row>
    <row r="24059" spans="1:9" x14ac:dyDescent="0.2">
      <c r="A24059" t="s">
        <v>448</v>
      </c>
      <c r="B24059" t="s">
        <v>359</v>
      </c>
      <c r="C24059" t="s">
        <v>11</v>
      </c>
      <c r="D24059" t="s">
        <v>129</v>
      </c>
      <c r="E24059" t="s">
        <v>130</v>
      </c>
      <c r="F24059">
        <v>19085.14</v>
      </c>
      <c r="G24059">
        <v>2.2000000000000002</v>
      </c>
      <c r="H24059">
        <v>5229.3999999999996</v>
      </c>
      <c r="I24059">
        <v>8.27</v>
      </c>
    </row>
    <row r="24060" spans="1:9" x14ac:dyDescent="0.2">
      <c r="A24060" t="s">
        <v>448</v>
      </c>
      <c r="B24060" t="s">
        <v>359</v>
      </c>
      <c r="C24060" t="s">
        <v>11</v>
      </c>
      <c r="D24060" t="s">
        <v>129</v>
      </c>
      <c r="E24060" t="s">
        <v>131</v>
      </c>
      <c r="F24060">
        <v>864392.21</v>
      </c>
      <c r="G24060">
        <v>24.8</v>
      </c>
      <c r="H24060">
        <v>208500</v>
      </c>
      <c r="I24060">
        <v>112.83</v>
      </c>
    </row>
    <row r="24061" spans="1:9" x14ac:dyDescent="0.2">
      <c r="A24061" t="s">
        <v>448</v>
      </c>
      <c r="B24061" t="s">
        <v>359</v>
      </c>
      <c r="C24061" t="s">
        <v>11</v>
      </c>
      <c r="D24061" t="s">
        <v>129</v>
      </c>
      <c r="E24061" t="s">
        <v>132</v>
      </c>
      <c r="F24061">
        <v>40399.410000000003</v>
      </c>
      <c r="G24061">
        <v>2.8</v>
      </c>
      <c r="H24061">
        <v>10786.6</v>
      </c>
      <c r="I24061">
        <v>13.72</v>
      </c>
    </row>
    <row r="24062" spans="1:9" x14ac:dyDescent="0.2">
      <c r="A24062" t="s">
        <v>448</v>
      </c>
      <c r="B24062" t="s">
        <v>359</v>
      </c>
      <c r="C24062" t="s">
        <v>11</v>
      </c>
      <c r="D24062" t="s">
        <v>129</v>
      </c>
      <c r="E24062" t="s">
        <v>133</v>
      </c>
      <c r="F24062">
        <v>615.66</v>
      </c>
      <c r="G24062">
        <v>4.5</v>
      </c>
      <c r="H24062">
        <v>156</v>
      </c>
      <c r="I24062">
        <v>18.600000000000001</v>
      </c>
    </row>
    <row r="24063" spans="1:9" x14ac:dyDescent="0.2">
      <c r="A24063" t="s">
        <v>448</v>
      </c>
      <c r="B24063" t="s">
        <v>359</v>
      </c>
      <c r="C24063" t="s">
        <v>11</v>
      </c>
      <c r="D24063" t="s">
        <v>129</v>
      </c>
      <c r="E24063" t="s">
        <v>134</v>
      </c>
      <c r="F24063">
        <v>65043.16</v>
      </c>
      <c r="G24063">
        <v>7.92</v>
      </c>
      <c r="H24063">
        <v>13586.4</v>
      </c>
      <c r="I24063">
        <v>40.6</v>
      </c>
    </row>
    <row r="24064" spans="1:9" x14ac:dyDescent="0.2">
      <c r="A24064" t="s">
        <v>448</v>
      </c>
      <c r="B24064" t="s">
        <v>359</v>
      </c>
      <c r="C24064" t="s">
        <v>11</v>
      </c>
      <c r="D24064" t="s">
        <v>129</v>
      </c>
      <c r="E24064" t="s">
        <v>135</v>
      </c>
      <c r="F24064">
        <v>1689.92</v>
      </c>
      <c r="G24064">
        <v>10.5</v>
      </c>
      <c r="H24064">
        <v>430.5</v>
      </c>
      <c r="I24064">
        <v>43.4</v>
      </c>
    </row>
    <row r="24065" spans="1:9" x14ac:dyDescent="0.2">
      <c r="A24065" t="s">
        <v>448</v>
      </c>
      <c r="B24065" t="s">
        <v>359</v>
      </c>
      <c r="C24065" t="s">
        <v>11</v>
      </c>
      <c r="D24065" t="s">
        <v>129</v>
      </c>
      <c r="E24065" t="s">
        <v>136</v>
      </c>
      <c r="F24065">
        <v>273920.59999999998</v>
      </c>
      <c r="G24065">
        <v>52.5</v>
      </c>
      <c r="H24065">
        <v>73509</v>
      </c>
      <c r="I24065">
        <v>217</v>
      </c>
    </row>
    <row r="24066" spans="1:9" x14ac:dyDescent="0.2">
      <c r="A24066" t="s">
        <v>448</v>
      </c>
      <c r="B24066" t="s">
        <v>359</v>
      </c>
      <c r="C24066" t="s">
        <v>11</v>
      </c>
      <c r="D24066" t="s">
        <v>129</v>
      </c>
      <c r="E24066" t="s">
        <v>137</v>
      </c>
      <c r="F24066">
        <v>38802.660000000003</v>
      </c>
      <c r="G24066">
        <v>8.6999999999999993</v>
      </c>
      <c r="H24066">
        <v>10863.4</v>
      </c>
      <c r="I24066">
        <v>32.22</v>
      </c>
    </row>
    <row r="24067" spans="1:9" x14ac:dyDescent="0.2">
      <c r="A24067" t="s">
        <v>448</v>
      </c>
      <c r="B24067" t="s">
        <v>359</v>
      </c>
      <c r="C24067" t="s">
        <v>11</v>
      </c>
      <c r="D24067" t="s">
        <v>129</v>
      </c>
      <c r="E24067" t="s">
        <v>138</v>
      </c>
      <c r="F24067">
        <v>3705.3</v>
      </c>
      <c r="G24067">
        <v>0.2</v>
      </c>
      <c r="H24067">
        <v>795.8</v>
      </c>
      <c r="I24067">
        <v>1.03</v>
      </c>
    </row>
    <row r="24068" spans="1:9" x14ac:dyDescent="0.2">
      <c r="A24068" t="s">
        <v>448</v>
      </c>
      <c r="B24068" t="s">
        <v>359</v>
      </c>
      <c r="C24068" t="s">
        <v>11</v>
      </c>
      <c r="D24068" t="s">
        <v>129</v>
      </c>
      <c r="E24068" t="s">
        <v>139</v>
      </c>
      <c r="F24068">
        <v>282.91000000000003</v>
      </c>
      <c r="G24068">
        <v>0.36</v>
      </c>
      <c r="H24068">
        <v>56.52</v>
      </c>
      <c r="I24068">
        <v>1.86</v>
      </c>
    </row>
    <row r="24069" spans="1:9" x14ac:dyDescent="0.2">
      <c r="A24069" t="s">
        <v>448</v>
      </c>
      <c r="B24069" t="s">
        <v>359</v>
      </c>
      <c r="C24069" t="s">
        <v>11</v>
      </c>
      <c r="D24069" t="s">
        <v>129</v>
      </c>
      <c r="E24069" t="s">
        <v>140</v>
      </c>
      <c r="F24069">
        <v>45556.800000000003</v>
      </c>
      <c r="G24069">
        <v>6.8</v>
      </c>
      <c r="H24069">
        <v>10965</v>
      </c>
      <c r="I24069">
        <v>29.76</v>
      </c>
    </row>
    <row r="24070" spans="1:9" x14ac:dyDescent="0.2">
      <c r="A24070" t="s">
        <v>448</v>
      </c>
      <c r="B24070" t="s">
        <v>359</v>
      </c>
      <c r="C24070" t="s">
        <v>11</v>
      </c>
      <c r="D24070" t="s">
        <v>141</v>
      </c>
      <c r="E24070" t="s">
        <v>267</v>
      </c>
      <c r="F24070">
        <v>47.2</v>
      </c>
      <c r="G24070">
        <v>0</v>
      </c>
      <c r="H24070">
        <v>1.92</v>
      </c>
      <c r="I24070">
        <v>0</v>
      </c>
    </row>
    <row r="24071" spans="1:9" x14ac:dyDescent="0.2">
      <c r="A24071" t="s">
        <v>448</v>
      </c>
      <c r="B24071" t="s">
        <v>359</v>
      </c>
      <c r="C24071" t="s">
        <v>11</v>
      </c>
      <c r="D24071" t="s">
        <v>141</v>
      </c>
      <c r="E24071" t="s">
        <v>143</v>
      </c>
      <c r="F24071">
        <v>21278.01</v>
      </c>
      <c r="G24071">
        <v>0</v>
      </c>
      <c r="H24071">
        <v>837.63</v>
      </c>
      <c r="I24071">
        <v>0</v>
      </c>
    </row>
    <row r="24072" spans="1:9" x14ac:dyDescent="0.2">
      <c r="A24072" t="s">
        <v>448</v>
      </c>
      <c r="B24072" t="s">
        <v>359</v>
      </c>
      <c r="C24072" t="s">
        <v>11</v>
      </c>
      <c r="D24072" t="s">
        <v>144</v>
      </c>
      <c r="E24072" t="s">
        <v>147</v>
      </c>
      <c r="F24072">
        <v>19853.37</v>
      </c>
      <c r="G24072">
        <v>0</v>
      </c>
      <c r="H24072">
        <v>5689.2</v>
      </c>
      <c r="I24072">
        <v>0</v>
      </c>
    </row>
    <row r="24073" spans="1:9" x14ac:dyDescent="0.2">
      <c r="A24073" t="s">
        <v>448</v>
      </c>
      <c r="B24073" t="s">
        <v>359</v>
      </c>
      <c r="C24073" t="s">
        <v>11</v>
      </c>
      <c r="D24073" t="s">
        <v>144</v>
      </c>
      <c r="E24073" t="s">
        <v>148</v>
      </c>
      <c r="F24073">
        <v>38905.64</v>
      </c>
      <c r="G24073">
        <v>0</v>
      </c>
      <c r="H24073">
        <v>11547.8</v>
      </c>
      <c r="I24073">
        <v>0</v>
      </c>
    </row>
    <row r="24074" spans="1:9" x14ac:dyDescent="0.2">
      <c r="A24074" t="s">
        <v>448</v>
      </c>
      <c r="B24074" t="s">
        <v>359</v>
      </c>
      <c r="C24074" t="s">
        <v>11</v>
      </c>
      <c r="D24074" t="s">
        <v>144</v>
      </c>
      <c r="E24074" t="s">
        <v>149</v>
      </c>
      <c r="F24074">
        <v>4985.96</v>
      </c>
      <c r="G24074">
        <v>0</v>
      </c>
      <c r="H24074">
        <v>1209</v>
      </c>
      <c r="I24074">
        <v>0</v>
      </c>
    </row>
    <row r="24075" spans="1:9" x14ac:dyDescent="0.2">
      <c r="A24075" t="s">
        <v>448</v>
      </c>
      <c r="B24075" t="s">
        <v>359</v>
      </c>
      <c r="C24075" t="s">
        <v>11</v>
      </c>
      <c r="D24075" t="s">
        <v>144</v>
      </c>
      <c r="E24075" t="s">
        <v>145</v>
      </c>
      <c r="F24075">
        <v>3335.94</v>
      </c>
      <c r="G24075">
        <v>1.08</v>
      </c>
      <c r="H24075">
        <v>654.48</v>
      </c>
      <c r="I24075">
        <v>5.58</v>
      </c>
    </row>
    <row r="24076" spans="1:9" x14ac:dyDescent="0.2">
      <c r="A24076" t="s">
        <v>448</v>
      </c>
      <c r="B24076" t="s">
        <v>359</v>
      </c>
      <c r="C24076" t="s">
        <v>11</v>
      </c>
      <c r="D24076" t="s">
        <v>144</v>
      </c>
      <c r="E24076" t="s">
        <v>150</v>
      </c>
      <c r="F24076">
        <v>2024.64</v>
      </c>
      <c r="G24076">
        <v>0.85</v>
      </c>
      <c r="H24076">
        <v>487.05</v>
      </c>
      <c r="I24076">
        <v>3.72</v>
      </c>
    </row>
    <row r="24077" spans="1:9" x14ac:dyDescent="0.2">
      <c r="A24077" t="s">
        <v>448</v>
      </c>
      <c r="B24077" t="s">
        <v>359</v>
      </c>
      <c r="C24077" t="s">
        <v>11</v>
      </c>
      <c r="D24077" t="s">
        <v>144</v>
      </c>
      <c r="E24077" t="s">
        <v>151</v>
      </c>
      <c r="F24077">
        <v>58033.8</v>
      </c>
      <c r="G24077">
        <v>30</v>
      </c>
      <c r="H24077">
        <v>15202.5</v>
      </c>
      <c r="I24077">
        <v>124</v>
      </c>
    </row>
    <row r="24078" spans="1:9" x14ac:dyDescent="0.2">
      <c r="A24078" t="s">
        <v>448</v>
      </c>
      <c r="B24078" t="s">
        <v>359</v>
      </c>
      <c r="C24078" t="s">
        <v>11</v>
      </c>
      <c r="D24078" t="s">
        <v>144</v>
      </c>
      <c r="E24078" t="s">
        <v>146</v>
      </c>
      <c r="F24078">
        <v>34030.58</v>
      </c>
      <c r="G24078">
        <v>1.2</v>
      </c>
      <c r="H24078">
        <v>8156.3999999999896</v>
      </c>
      <c r="I24078">
        <v>6.18</v>
      </c>
    </row>
    <row r="24079" spans="1:9" x14ac:dyDescent="0.2">
      <c r="A24079" t="s">
        <v>448</v>
      </c>
      <c r="B24079" t="s">
        <v>359</v>
      </c>
      <c r="C24079" t="s">
        <v>11</v>
      </c>
      <c r="D24079" t="s">
        <v>152</v>
      </c>
      <c r="E24079" t="s">
        <v>153</v>
      </c>
      <c r="F24079">
        <v>15050.52</v>
      </c>
      <c r="G24079">
        <v>0</v>
      </c>
      <c r="H24079">
        <v>720</v>
      </c>
      <c r="I24079">
        <v>0</v>
      </c>
    </row>
    <row r="24080" spans="1:9" x14ac:dyDescent="0.2">
      <c r="A24080" t="s">
        <v>448</v>
      </c>
      <c r="B24080" t="s">
        <v>359</v>
      </c>
      <c r="C24080" t="s">
        <v>11</v>
      </c>
      <c r="D24080" t="s">
        <v>159</v>
      </c>
      <c r="E24080" t="s">
        <v>161</v>
      </c>
      <c r="F24080">
        <v>1839.09</v>
      </c>
      <c r="G24080">
        <v>0</v>
      </c>
      <c r="H24080">
        <v>588</v>
      </c>
      <c r="I24080">
        <v>0</v>
      </c>
    </row>
    <row r="24081" spans="1:9" x14ac:dyDescent="0.2">
      <c r="A24081" t="s">
        <v>448</v>
      </c>
      <c r="B24081" t="s">
        <v>359</v>
      </c>
      <c r="C24081" t="s">
        <v>11</v>
      </c>
      <c r="D24081" t="s">
        <v>159</v>
      </c>
      <c r="E24081" t="s">
        <v>162</v>
      </c>
      <c r="F24081">
        <v>4908.72</v>
      </c>
      <c r="G24081">
        <v>0</v>
      </c>
      <c r="H24081">
        <v>1292.4000000000001</v>
      </c>
      <c r="I24081">
        <v>0</v>
      </c>
    </row>
    <row r="24082" spans="1:9" x14ac:dyDescent="0.2">
      <c r="A24082" t="s">
        <v>448</v>
      </c>
      <c r="B24082" t="s">
        <v>359</v>
      </c>
      <c r="C24082" t="s">
        <v>11</v>
      </c>
      <c r="D24082" t="s">
        <v>159</v>
      </c>
      <c r="E24082" t="s">
        <v>161</v>
      </c>
      <c r="F24082">
        <v>764945.24</v>
      </c>
      <c r="G24082">
        <v>0</v>
      </c>
      <c r="H24082">
        <v>294192</v>
      </c>
      <c r="I24082">
        <v>0</v>
      </c>
    </row>
    <row r="24083" spans="1:9" x14ac:dyDescent="0.2">
      <c r="A24083" t="s">
        <v>448</v>
      </c>
      <c r="B24083" t="s">
        <v>359</v>
      </c>
      <c r="C24083" t="s">
        <v>11</v>
      </c>
      <c r="D24083" t="s">
        <v>159</v>
      </c>
      <c r="E24083" t="s">
        <v>162</v>
      </c>
      <c r="F24083">
        <v>67304.34</v>
      </c>
      <c r="G24083">
        <v>0</v>
      </c>
      <c r="H24083">
        <v>18766.8</v>
      </c>
      <c r="I24083">
        <v>0</v>
      </c>
    </row>
    <row r="24084" spans="1:9" x14ac:dyDescent="0.2">
      <c r="A24084" t="s">
        <v>448</v>
      </c>
      <c r="B24084" t="s">
        <v>359</v>
      </c>
      <c r="C24084" t="s">
        <v>11</v>
      </c>
      <c r="D24084" t="s">
        <v>159</v>
      </c>
      <c r="E24084" t="s">
        <v>163</v>
      </c>
      <c r="F24084">
        <v>9675.18</v>
      </c>
      <c r="G24084">
        <v>0</v>
      </c>
      <c r="H24084">
        <v>2275.1999999999998</v>
      </c>
      <c r="I24084">
        <v>0</v>
      </c>
    </row>
    <row r="24085" spans="1:9" x14ac:dyDescent="0.2">
      <c r="A24085" t="s">
        <v>448</v>
      </c>
      <c r="B24085" t="s">
        <v>359</v>
      </c>
      <c r="C24085" t="s">
        <v>11</v>
      </c>
      <c r="D24085" t="s">
        <v>159</v>
      </c>
      <c r="E24085" t="s">
        <v>160</v>
      </c>
      <c r="F24085">
        <v>30517.8</v>
      </c>
      <c r="G24085">
        <v>0</v>
      </c>
      <c r="H24085">
        <v>10968</v>
      </c>
      <c r="I24085">
        <v>0</v>
      </c>
    </row>
    <row r="24086" spans="1:9" x14ac:dyDescent="0.2">
      <c r="A24086" t="s">
        <v>448</v>
      </c>
      <c r="B24086" t="s">
        <v>359</v>
      </c>
      <c r="C24086" t="s">
        <v>11</v>
      </c>
      <c r="D24086" t="s">
        <v>164</v>
      </c>
      <c r="E24086" t="s">
        <v>165</v>
      </c>
      <c r="F24086">
        <v>9433.02</v>
      </c>
      <c r="G24086">
        <v>0</v>
      </c>
      <c r="H24086">
        <v>1654.23</v>
      </c>
      <c r="I24086">
        <v>0</v>
      </c>
    </row>
    <row r="24087" spans="1:9" x14ac:dyDescent="0.2">
      <c r="A24087" t="s">
        <v>448</v>
      </c>
      <c r="B24087" t="s">
        <v>359</v>
      </c>
      <c r="C24087" t="s">
        <v>11</v>
      </c>
      <c r="D24087" t="s">
        <v>164</v>
      </c>
      <c r="E24087" t="s">
        <v>166</v>
      </c>
      <c r="F24087">
        <v>123065.39</v>
      </c>
      <c r="G24087">
        <v>3.8359999999999999</v>
      </c>
      <c r="H24087">
        <v>24230.080000000002</v>
      </c>
      <c r="I24087">
        <v>23.32</v>
      </c>
    </row>
    <row r="24088" spans="1:9" x14ac:dyDescent="0.2">
      <c r="A24088" t="s">
        <v>448</v>
      </c>
      <c r="B24088" t="s">
        <v>359</v>
      </c>
      <c r="C24088" t="s">
        <v>11</v>
      </c>
      <c r="D24088" t="s">
        <v>164</v>
      </c>
      <c r="E24088" t="s">
        <v>167</v>
      </c>
      <c r="F24088">
        <v>629498.23000000103</v>
      </c>
      <c r="G24088">
        <v>5.1840000000000002</v>
      </c>
      <c r="H24088">
        <v>123293.99</v>
      </c>
      <c r="I24088">
        <v>32.96</v>
      </c>
    </row>
    <row r="24089" spans="1:9" x14ac:dyDescent="0.2">
      <c r="A24089" t="s">
        <v>448</v>
      </c>
      <c r="B24089" t="s">
        <v>359</v>
      </c>
      <c r="C24089" t="s">
        <v>11</v>
      </c>
      <c r="D24089" t="s">
        <v>164</v>
      </c>
      <c r="E24089" t="s">
        <v>168</v>
      </c>
      <c r="F24089">
        <v>57221.02</v>
      </c>
      <c r="G24089">
        <v>5.0220000000000002</v>
      </c>
      <c r="H24089">
        <v>12144.04</v>
      </c>
      <c r="I24089">
        <v>27.38</v>
      </c>
    </row>
    <row r="24090" spans="1:9" x14ac:dyDescent="0.2">
      <c r="A24090" t="s">
        <v>448</v>
      </c>
      <c r="B24090" t="s">
        <v>359</v>
      </c>
      <c r="C24090" t="s">
        <v>11</v>
      </c>
      <c r="D24090" t="s">
        <v>164</v>
      </c>
      <c r="E24090" t="s">
        <v>169</v>
      </c>
      <c r="F24090">
        <v>11230.62</v>
      </c>
      <c r="G24090">
        <v>7.8</v>
      </c>
      <c r="H24090">
        <v>1800.83</v>
      </c>
      <c r="I24090">
        <v>49.44</v>
      </c>
    </row>
    <row r="24091" spans="1:9" x14ac:dyDescent="0.2">
      <c r="A24091" t="s">
        <v>448</v>
      </c>
      <c r="B24091" t="s">
        <v>359</v>
      </c>
      <c r="C24091" t="s">
        <v>11</v>
      </c>
      <c r="D24091" t="s">
        <v>164</v>
      </c>
      <c r="E24091" t="s">
        <v>170</v>
      </c>
      <c r="F24091">
        <v>3108.54</v>
      </c>
      <c r="G24091">
        <v>0</v>
      </c>
      <c r="H24091">
        <v>489.36</v>
      </c>
      <c r="I24091">
        <v>0</v>
      </c>
    </row>
    <row r="24092" spans="1:9" x14ac:dyDescent="0.2">
      <c r="A24092" t="s">
        <v>448</v>
      </c>
      <c r="B24092" t="s">
        <v>359</v>
      </c>
      <c r="C24092" t="s">
        <v>171</v>
      </c>
      <c r="D24092" t="s">
        <v>172</v>
      </c>
      <c r="E24092" t="s">
        <v>173</v>
      </c>
      <c r="F24092">
        <v>9085.07</v>
      </c>
      <c r="G24092">
        <v>33</v>
      </c>
      <c r="H24092">
        <v>620</v>
      </c>
      <c r="I24092">
        <v>483.72</v>
      </c>
    </row>
    <row r="24093" spans="1:9" x14ac:dyDescent="0.2">
      <c r="A24093" t="s">
        <v>448</v>
      </c>
      <c r="B24093" t="s">
        <v>359</v>
      </c>
      <c r="C24093" t="s">
        <v>171</v>
      </c>
      <c r="D24093" t="s">
        <v>172</v>
      </c>
      <c r="E24093" t="s">
        <v>174</v>
      </c>
      <c r="F24093">
        <v>17407.98</v>
      </c>
      <c r="G24093">
        <v>6</v>
      </c>
      <c r="H24093">
        <v>1256</v>
      </c>
      <c r="I24093">
        <v>90.18</v>
      </c>
    </row>
    <row r="24094" spans="1:9" x14ac:dyDescent="0.2">
      <c r="A24094" t="s">
        <v>448</v>
      </c>
      <c r="B24094" t="s">
        <v>359</v>
      </c>
      <c r="C24094" t="s">
        <v>171</v>
      </c>
      <c r="D24094" t="s">
        <v>172</v>
      </c>
      <c r="E24094" t="s">
        <v>280</v>
      </c>
      <c r="F24094">
        <v>273.27999999999997</v>
      </c>
      <c r="G24094">
        <v>0</v>
      </c>
      <c r="H24094">
        <v>16</v>
      </c>
      <c r="I24094">
        <v>0</v>
      </c>
    </row>
    <row r="24095" spans="1:9" x14ac:dyDescent="0.2">
      <c r="A24095" t="s">
        <v>448</v>
      </c>
      <c r="B24095" t="s">
        <v>359</v>
      </c>
      <c r="C24095" t="s">
        <v>171</v>
      </c>
      <c r="D24095" t="s">
        <v>172</v>
      </c>
      <c r="E24095" t="s">
        <v>202</v>
      </c>
      <c r="F24095">
        <v>32288.48</v>
      </c>
      <c r="G24095">
        <v>0</v>
      </c>
      <c r="H24095">
        <v>2352</v>
      </c>
      <c r="I24095">
        <v>0</v>
      </c>
    </row>
    <row r="24096" spans="1:9" x14ac:dyDescent="0.2">
      <c r="A24096" t="s">
        <v>448</v>
      </c>
      <c r="B24096" t="s">
        <v>359</v>
      </c>
      <c r="C24096" t="s">
        <v>171</v>
      </c>
      <c r="D24096" t="s">
        <v>172</v>
      </c>
      <c r="E24096" t="s">
        <v>203</v>
      </c>
      <c r="F24096">
        <v>8176.72</v>
      </c>
      <c r="G24096">
        <v>0</v>
      </c>
      <c r="H24096">
        <v>592</v>
      </c>
      <c r="I24096">
        <v>0</v>
      </c>
    </row>
    <row r="24097" spans="1:9" x14ac:dyDescent="0.2">
      <c r="A24097" t="s">
        <v>448</v>
      </c>
      <c r="B24097" t="s">
        <v>359</v>
      </c>
      <c r="C24097" t="s">
        <v>171</v>
      </c>
      <c r="D24097" t="s">
        <v>172</v>
      </c>
      <c r="E24097" t="s">
        <v>269</v>
      </c>
      <c r="F24097">
        <v>7898.08</v>
      </c>
      <c r="G24097">
        <v>0</v>
      </c>
      <c r="H24097">
        <v>536</v>
      </c>
      <c r="I24097">
        <v>0</v>
      </c>
    </row>
    <row r="24098" spans="1:9" x14ac:dyDescent="0.2">
      <c r="A24098" t="s">
        <v>448</v>
      </c>
      <c r="B24098" t="s">
        <v>359</v>
      </c>
      <c r="C24098" t="s">
        <v>171</v>
      </c>
      <c r="D24098" t="s">
        <v>172</v>
      </c>
      <c r="E24098" t="s">
        <v>175</v>
      </c>
      <c r="F24098">
        <v>-64987.040000000001</v>
      </c>
      <c r="G24098">
        <v>6695</v>
      </c>
      <c r="H24098">
        <v>1112</v>
      </c>
      <c r="I24098">
        <v>80620</v>
      </c>
    </row>
    <row r="24099" spans="1:9" x14ac:dyDescent="0.2">
      <c r="A24099" t="s">
        <v>448</v>
      </c>
      <c r="B24099" t="s">
        <v>359</v>
      </c>
      <c r="C24099" t="s">
        <v>171</v>
      </c>
      <c r="D24099" t="s">
        <v>172</v>
      </c>
      <c r="E24099" t="s">
        <v>176</v>
      </c>
      <c r="F24099">
        <v>98062.24</v>
      </c>
      <c r="G24099">
        <v>24</v>
      </c>
      <c r="H24099">
        <v>8644</v>
      </c>
      <c r="I24099">
        <v>342.36</v>
      </c>
    </row>
    <row r="24100" spans="1:9" x14ac:dyDescent="0.2">
      <c r="A24100" t="s">
        <v>448</v>
      </c>
      <c r="B24100" t="s">
        <v>359</v>
      </c>
      <c r="C24100" t="s">
        <v>171</v>
      </c>
      <c r="D24100" t="s">
        <v>172</v>
      </c>
      <c r="E24100" t="s">
        <v>177</v>
      </c>
      <c r="F24100">
        <v>327878.7</v>
      </c>
      <c r="G24100">
        <v>149</v>
      </c>
      <c r="H24100">
        <v>25417</v>
      </c>
      <c r="I24100">
        <v>2189.38</v>
      </c>
    </row>
    <row r="24101" spans="1:9" x14ac:dyDescent="0.2">
      <c r="A24101" t="s">
        <v>448</v>
      </c>
      <c r="B24101" t="s">
        <v>359</v>
      </c>
      <c r="C24101" t="s">
        <v>171</v>
      </c>
      <c r="D24101" t="s">
        <v>172</v>
      </c>
      <c r="E24101" t="s">
        <v>204</v>
      </c>
      <c r="F24101">
        <v>7423.8</v>
      </c>
      <c r="G24101">
        <v>4</v>
      </c>
      <c r="H24101">
        <v>576</v>
      </c>
      <c r="I24101">
        <v>54</v>
      </c>
    </row>
    <row r="24102" spans="1:9" x14ac:dyDescent="0.2">
      <c r="A24102" t="s">
        <v>448</v>
      </c>
      <c r="B24102" t="s">
        <v>359</v>
      </c>
      <c r="C24102" t="s">
        <v>171</v>
      </c>
      <c r="D24102" t="s">
        <v>172</v>
      </c>
      <c r="E24102" t="s">
        <v>178</v>
      </c>
      <c r="F24102">
        <v>4016</v>
      </c>
      <c r="G24102">
        <v>0</v>
      </c>
      <c r="H24102">
        <v>240</v>
      </c>
      <c r="I24102">
        <v>0</v>
      </c>
    </row>
    <row r="24103" spans="1:9" x14ac:dyDescent="0.2">
      <c r="A24103" t="s">
        <v>448</v>
      </c>
      <c r="B24103" t="s">
        <v>359</v>
      </c>
      <c r="C24103" t="s">
        <v>171</v>
      </c>
      <c r="D24103" t="s">
        <v>172</v>
      </c>
      <c r="E24103" t="s">
        <v>179</v>
      </c>
      <c r="F24103">
        <v>-5200.16</v>
      </c>
      <c r="G24103">
        <v>4105</v>
      </c>
      <c r="H24103">
        <v>2928</v>
      </c>
      <c r="I24103">
        <v>49346.36</v>
      </c>
    </row>
    <row r="24104" spans="1:9" x14ac:dyDescent="0.2">
      <c r="A24104" t="s">
        <v>448</v>
      </c>
      <c r="B24104" t="s">
        <v>359</v>
      </c>
      <c r="C24104" t="s">
        <v>171</v>
      </c>
      <c r="D24104" t="s">
        <v>172</v>
      </c>
      <c r="E24104" t="s">
        <v>180</v>
      </c>
      <c r="F24104">
        <v>4866.08</v>
      </c>
      <c r="G24104">
        <v>0</v>
      </c>
      <c r="H24104">
        <v>296</v>
      </c>
      <c r="I24104">
        <v>0</v>
      </c>
    </row>
    <row r="24105" spans="1:9" x14ac:dyDescent="0.2">
      <c r="A24105" t="s">
        <v>448</v>
      </c>
      <c r="B24105" t="s">
        <v>359</v>
      </c>
      <c r="C24105" t="s">
        <v>171</v>
      </c>
      <c r="D24105" t="s">
        <v>172</v>
      </c>
      <c r="E24105" t="s">
        <v>181</v>
      </c>
      <c r="F24105">
        <v>38851.160000000003</v>
      </c>
      <c r="G24105">
        <v>5224</v>
      </c>
      <c r="H24105">
        <v>7448</v>
      </c>
      <c r="I24105">
        <v>62796.28</v>
      </c>
    </row>
    <row r="24106" spans="1:9" x14ac:dyDescent="0.2">
      <c r="A24106" t="s">
        <v>448</v>
      </c>
      <c r="B24106" t="s">
        <v>359</v>
      </c>
      <c r="C24106" t="s">
        <v>171</v>
      </c>
      <c r="D24106" t="s">
        <v>20</v>
      </c>
      <c r="E24106" t="s">
        <v>22</v>
      </c>
      <c r="F24106">
        <v>1089</v>
      </c>
      <c r="G24106">
        <v>0</v>
      </c>
      <c r="H24106">
        <v>94.81</v>
      </c>
      <c r="I24106">
        <v>0</v>
      </c>
    </row>
    <row r="24107" spans="1:9" x14ac:dyDescent="0.2">
      <c r="A24107" t="s">
        <v>448</v>
      </c>
      <c r="B24107" t="s">
        <v>359</v>
      </c>
      <c r="C24107" t="s">
        <v>171</v>
      </c>
      <c r="D24107" t="s">
        <v>23</v>
      </c>
      <c r="E24107" t="s">
        <v>24</v>
      </c>
      <c r="F24107">
        <v>398.82</v>
      </c>
      <c r="G24107">
        <v>0</v>
      </c>
      <c r="H24107">
        <v>38.64</v>
      </c>
      <c r="I24107">
        <v>0</v>
      </c>
    </row>
    <row r="24108" spans="1:9" x14ac:dyDescent="0.2">
      <c r="A24108" t="s">
        <v>448</v>
      </c>
      <c r="B24108" t="s">
        <v>359</v>
      </c>
      <c r="C24108" t="s">
        <v>171</v>
      </c>
      <c r="D24108" t="s">
        <v>23</v>
      </c>
      <c r="E24108" t="s">
        <v>25</v>
      </c>
      <c r="F24108">
        <v>303.45</v>
      </c>
      <c r="G24108">
        <v>1.4</v>
      </c>
      <c r="H24108">
        <v>30.8</v>
      </c>
      <c r="I24108">
        <v>14.45</v>
      </c>
    </row>
    <row r="24109" spans="1:9" x14ac:dyDescent="0.2">
      <c r="A24109" t="s">
        <v>448</v>
      </c>
      <c r="B24109" t="s">
        <v>359</v>
      </c>
      <c r="C24109" t="s">
        <v>171</v>
      </c>
      <c r="D24109" t="s">
        <v>23</v>
      </c>
      <c r="E24109" t="s">
        <v>26</v>
      </c>
      <c r="F24109">
        <v>557.77</v>
      </c>
      <c r="G24109">
        <v>0</v>
      </c>
      <c r="H24109">
        <v>54.04</v>
      </c>
      <c r="I24109">
        <v>0</v>
      </c>
    </row>
    <row r="24110" spans="1:9" x14ac:dyDescent="0.2">
      <c r="A24110" t="s">
        <v>448</v>
      </c>
      <c r="B24110" t="s">
        <v>359</v>
      </c>
      <c r="C24110" t="s">
        <v>171</v>
      </c>
      <c r="D24110" t="s">
        <v>23</v>
      </c>
      <c r="E24110" t="s">
        <v>27</v>
      </c>
      <c r="F24110">
        <v>358.36</v>
      </c>
      <c r="G24110">
        <v>0.84</v>
      </c>
      <c r="H24110">
        <v>35.56</v>
      </c>
      <c r="I24110">
        <v>8.67</v>
      </c>
    </row>
    <row r="24111" spans="1:9" x14ac:dyDescent="0.2">
      <c r="A24111" t="s">
        <v>448</v>
      </c>
      <c r="B24111" t="s">
        <v>359</v>
      </c>
      <c r="C24111" t="s">
        <v>171</v>
      </c>
      <c r="D24111" t="s">
        <v>154</v>
      </c>
      <c r="E24111" t="s">
        <v>39</v>
      </c>
      <c r="F24111">
        <v>11120</v>
      </c>
      <c r="G24111">
        <v>0</v>
      </c>
      <c r="H24111">
        <v>8006.4</v>
      </c>
      <c r="I24111">
        <v>0</v>
      </c>
    </row>
    <row r="24112" spans="1:9" x14ac:dyDescent="0.2">
      <c r="A24112" t="s">
        <v>448</v>
      </c>
      <c r="B24112" t="s">
        <v>359</v>
      </c>
      <c r="C24112" t="s">
        <v>171</v>
      </c>
      <c r="D24112" t="s">
        <v>154</v>
      </c>
      <c r="E24112" t="s">
        <v>40</v>
      </c>
      <c r="F24112">
        <v>59.04</v>
      </c>
      <c r="G24112">
        <v>0</v>
      </c>
      <c r="H24112">
        <v>7.2</v>
      </c>
      <c r="I24112">
        <v>0</v>
      </c>
    </row>
    <row r="24113" spans="1:9" x14ac:dyDescent="0.2">
      <c r="A24113" t="s">
        <v>448</v>
      </c>
      <c r="B24113" t="s">
        <v>359</v>
      </c>
      <c r="C24113" t="s">
        <v>171</v>
      </c>
      <c r="D24113" t="s">
        <v>182</v>
      </c>
      <c r="E24113" t="s">
        <v>183</v>
      </c>
      <c r="F24113">
        <v>5612.42</v>
      </c>
      <c r="G24113">
        <v>4.5</v>
      </c>
      <c r="H24113">
        <v>228.3</v>
      </c>
      <c r="I24113">
        <v>117.45</v>
      </c>
    </row>
    <row r="24114" spans="1:9" x14ac:dyDescent="0.2">
      <c r="A24114" t="s">
        <v>448</v>
      </c>
      <c r="B24114" t="s">
        <v>359</v>
      </c>
      <c r="C24114" t="s">
        <v>171</v>
      </c>
      <c r="D24114" t="s">
        <v>182</v>
      </c>
      <c r="E24114" t="s">
        <v>184</v>
      </c>
      <c r="F24114">
        <v>5079.68</v>
      </c>
      <c r="G24114">
        <v>2.7</v>
      </c>
      <c r="H24114">
        <v>206.7</v>
      </c>
      <c r="I24114">
        <v>70.47</v>
      </c>
    </row>
    <row r="24115" spans="1:9" x14ac:dyDescent="0.2">
      <c r="A24115" t="s">
        <v>448</v>
      </c>
      <c r="B24115" t="s">
        <v>359</v>
      </c>
      <c r="C24115" t="s">
        <v>171</v>
      </c>
      <c r="D24115" t="s">
        <v>182</v>
      </c>
      <c r="E24115" t="s">
        <v>185</v>
      </c>
      <c r="F24115">
        <v>4011.58</v>
      </c>
      <c r="G24115">
        <v>8.1</v>
      </c>
      <c r="H24115">
        <v>167.1</v>
      </c>
      <c r="I24115">
        <v>211.41</v>
      </c>
    </row>
    <row r="24116" spans="1:9" x14ac:dyDescent="0.2">
      <c r="A24116" t="s">
        <v>448</v>
      </c>
      <c r="B24116" t="s">
        <v>359</v>
      </c>
      <c r="C24116" t="s">
        <v>171</v>
      </c>
      <c r="D24116" t="s">
        <v>46</v>
      </c>
      <c r="E24116" t="s">
        <v>47</v>
      </c>
      <c r="F24116">
        <v>6742.8</v>
      </c>
      <c r="G24116">
        <v>0</v>
      </c>
      <c r="H24116">
        <v>1992</v>
      </c>
      <c r="I24116">
        <v>0</v>
      </c>
    </row>
    <row r="24117" spans="1:9" x14ac:dyDescent="0.2">
      <c r="A24117" t="s">
        <v>448</v>
      </c>
      <c r="B24117" t="s">
        <v>359</v>
      </c>
      <c r="C24117" t="s">
        <v>171</v>
      </c>
      <c r="D24117" t="s">
        <v>48</v>
      </c>
      <c r="E24117" t="s">
        <v>186</v>
      </c>
      <c r="F24117">
        <v>8457.25</v>
      </c>
      <c r="G24117">
        <v>15.996</v>
      </c>
      <c r="H24117">
        <v>373.57</v>
      </c>
      <c r="I24117">
        <v>397.75</v>
      </c>
    </row>
    <row r="24118" spans="1:9" x14ac:dyDescent="0.2">
      <c r="A24118" t="s">
        <v>448</v>
      </c>
      <c r="B24118" t="s">
        <v>359</v>
      </c>
      <c r="C24118" t="s">
        <v>171</v>
      </c>
      <c r="D24118" t="s">
        <v>48</v>
      </c>
      <c r="E24118" t="s">
        <v>187</v>
      </c>
      <c r="F24118">
        <v>2904.5</v>
      </c>
      <c r="G24118">
        <v>3.72</v>
      </c>
      <c r="H24118">
        <v>120.56</v>
      </c>
      <c r="I24118">
        <v>92.5</v>
      </c>
    </row>
    <row r="24119" spans="1:9" x14ac:dyDescent="0.2">
      <c r="A24119" t="s">
        <v>448</v>
      </c>
      <c r="B24119" t="s">
        <v>359</v>
      </c>
      <c r="C24119" t="s">
        <v>171</v>
      </c>
      <c r="D24119" t="s">
        <v>48</v>
      </c>
      <c r="E24119" t="s">
        <v>49</v>
      </c>
      <c r="F24119">
        <v>13424.5</v>
      </c>
      <c r="G24119">
        <v>3.3479999999999999</v>
      </c>
      <c r="H24119">
        <v>560.67999999999995</v>
      </c>
      <c r="I24119">
        <v>83.25</v>
      </c>
    </row>
    <row r="24120" spans="1:9" x14ac:dyDescent="0.2">
      <c r="A24120" t="s">
        <v>448</v>
      </c>
      <c r="B24120" t="s">
        <v>359</v>
      </c>
      <c r="C24120" t="s">
        <v>171</v>
      </c>
      <c r="D24120" t="s">
        <v>48</v>
      </c>
      <c r="E24120" t="s">
        <v>50</v>
      </c>
      <c r="F24120">
        <v>13924</v>
      </c>
      <c r="G24120">
        <v>9.3000000000000007</v>
      </c>
      <c r="H24120">
        <v>586.74</v>
      </c>
      <c r="I24120">
        <v>231.25</v>
      </c>
    </row>
    <row r="24121" spans="1:9" x14ac:dyDescent="0.2">
      <c r="A24121" t="s">
        <v>448</v>
      </c>
      <c r="B24121" t="s">
        <v>359</v>
      </c>
      <c r="C24121" t="s">
        <v>171</v>
      </c>
      <c r="D24121" t="s">
        <v>51</v>
      </c>
      <c r="E24121" t="s">
        <v>52</v>
      </c>
      <c r="F24121">
        <v>17707.919999999998</v>
      </c>
      <c r="G24121">
        <v>9.7200000000000006</v>
      </c>
      <c r="H24121">
        <v>2317.3200000000002</v>
      </c>
      <c r="I24121">
        <v>85.07</v>
      </c>
    </row>
    <row r="24122" spans="1:9" x14ac:dyDescent="0.2">
      <c r="A24122" t="s">
        <v>448</v>
      </c>
      <c r="B24122" t="s">
        <v>359</v>
      </c>
      <c r="C24122" t="s">
        <v>171</v>
      </c>
      <c r="D24122" t="s">
        <v>51</v>
      </c>
      <c r="E24122" t="s">
        <v>53</v>
      </c>
      <c r="F24122">
        <v>4213.9799999999996</v>
      </c>
      <c r="G24122">
        <v>0.375</v>
      </c>
      <c r="H24122">
        <v>646.5</v>
      </c>
      <c r="I24122">
        <v>2.9</v>
      </c>
    </row>
    <row r="24123" spans="1:9" x14ac:dyDescent="0.2">
      <c r="A24123" t="s">
        <v>448</v>
      </c>
      <c r="B24123" t="s">
        <v>359</v>
      </c>
      <c r="C24123" t="s">
        <v>171</v>
      </c>
      <c r="D24123" t="s">
        <v>51</v>
      </c>
      <c r="E24123" t="s">
        <v>54</v>
      </c>
      <c r="F24123">
        <v>12368.48</v>
      </c>
      <c r="G24123">
        <v>0.85</v>
      </c>
      <c r="H24123">
        <v>2400.4</v>
      </c>
      <c r="I24123">
        <v>4.96</v>
      </c>
    </row>
    <row r="24124" spans="1:9" x14ac:dyDescent="0.2">
      <c r="A24124" t="s">
        <v>448</v>
      </c>
      <c r="B24124" t="s">
        <v>359</v>
      </c>
      <c r="C24124" t="s">
        <v>171</v>
      </c>
      <c r="D24124" t="s">
        <v>55</v>
      </c>
      <c r="E24124" t="s">
        <v>188</v>
      </c>
      <c r="F24124">
        <v>109.08</v>
      </c>
      <c r="G24124">
        <v>0</v>
      </c>
      <c r="H24124">
        <v>21</v>
      </c>
      <c r="I24124">
        <v>0</v>
      </c>
    </row>
    <row r="24125" spans="1:9" x14ac:dyDescent="0.2">
      <c r="A24125" t="s">
        <v>448</v>
      </c>
      <c r="B24125" t="s">
        <v>359</v>
      </c>
      <c r="C24125" t="s">
        <v>171</v>
      </c>
      <c r="D24125" t="s">
        <v>55</v>
      </c>
      <c r="E24125" t="s">
        <v>56</v>
      </c>
      <c r="F24125">
        <v>23424.48</v>
      </c>
      <c r="G24125">
        <v>28.62</v>
      </c>
      <c r="H24125">
        <v>3504.6</v>
      </c>
      <c r="I24125">
        <v>262.35000000000002</v>
      </c>
    </row>
    <row r="24126" spans="1:9" x14ac:dyDescent="0.2">
      <c r="A24126" t="s">
        <v>448</v>
      </c>
      <c r="B24126" t="s">
        <v>359</v>
      </c>
      <c r="C24126" t="s">
        <v>171</v>
      </c>
      <c r="D24126" t="s">
        <v>55</v>
      </c>
      <c r="E24126" t="s">
        <v>57</v>
      </c>
      <c r="F24126">
        <v>4239.53</v>
      </c>
      <c r="G24126">
        <v>28.875</v>
      </c>
      <c r="H24126">
        <v>644.24</v>
      </c>
      <c r="I24126">
        <v>223.3</v>
      </c>
    </row>
    <row r="24127" spans="1:9" x14ac:dyDescent="0.2">
      <c r="A24127" t="s">
        <v>448</v>
      </c>
      <c r="B24127" t="s">
        <v>359</v>
      </c>
      <c r="C24127" t="s">
        <v>171</v>
      </c>
      <c r="D24127" t="s">
        <v>55</v>
      </c>
      <c r="E24127" t="s">
        <v>58</v>
      </c>
      <c r="F24127">
        <v>960.3</v>
      </c>
      <c r="G24127">
        <v>5.0999999999999996</v>
      </c>
      <c r="H24127">
        <v>175.95</v>
      </c>
      <c r="I24127">
        <v>29.76</v>
      </c>
    </row>
    <row r="24128" spans="1:9" x14ac:dyDescent="0.2">
      <c r="A24128" t="s">
        <v>448</v>
      </c>
      <c r="B24128" t="s">
        <v>359</v>
      </c>
      <c r="C24128" t="s">
        <v>171</v>
      </c>
      <c r="D24128" t="s">
        <v>59</v>
      </c>
      <c r="E24128" t="s">
        <v>61</v>
      </c>
      <c r="F24128">
        <v>79.2</v>
      </c>
      <c r="G24128">
        <v>0</v>
      </c>
      <c r="H24128">
        <v>6.9</v>
      </c>
      <c r="I24128">
        <v>0</v>
      </c>
    </row>
    <row r="24129" spans="1:9" x14ac:dyDescent="0.2">
      <c r="A24129" t="s">
        <v>448</v>
      </c>
      <c r="B24129" t="s">
        <v>359</v>
      </c>
      <c r="C24129" t="s">
        <v>171</v>
      </c>
      <c r="D24129" t="s">
        <v>62</v>
      </c>
      <c r="E24129" t="s">
        <v>63</v>
      </c>
      <c r="F24129">
        <v>3284.06</v>
      </c>
      <c r="G24129">
        <v>0</v>
      </c>
      <c r="H24129">
        <v>213.84</v>
      </c>
      <c r="I24129">
        <v>0</v>
      </c>
    </row>
    <row r="24130" spans="1:9" x14ac:dyDescent="0.2">
      <c r="A24130" t="s">
        <v>448</v>
      </c>
      <c r="B24130" t="s">
        <v>359</v>
      </c>
      <c r="C24130" t="s">
        <v>171</v>
      </c>
      <c r="D24130" t="s">
        <v>62</v>
      </c>
      <c r="E24130" t="s">
        <v>64</v>
      </c>
      <c r="F24130">
        <v>1279.32</v>
      </c>
      <c r="G24130">
        <v>0</v>
      </c>
      <c r="H24130">
        <v>67.36</v>
      </c>
      <c r="I24130">
        <v>0</v>
      </c>
    </row>
    <row r="24131" spans="1:9" x14ac:dyDescent="0.2">
      <c r="A24131" t="s">
        <v>448</v>
      </c>
      <c r="B24131" t="s">
        <v>359</v>
      </c>
      <c r="C24131" t="s">
        <v>171</v>
      </c>
      <c r="D24131" t="s">
        <v>62</v>
      </c>
      <c r="E24131" t="s">
        <v>65</v>
      </c>
      <c r="F24131">
        <v>8734.2199999999993</v>
      </c>
      <c r="G24131">
        <v>0.65400000000000003</v>
      </c>
      <c r="H24131">
        <v>653.61</v>
      </c>
      <c r="I24131">
        <v>12.36</v>
      </c>
    </row>
    <row r="24132" spans="1:9" x14ac:dyDescent="0.2">
      <c r="A24132" t="s">
        <v>448</v>
      </c>
      <c r="B24132" t="s">
        <v>359</v>
      </c>
      <c r="C24132" t="s">
        <v>171</v>
      </c>
      <c r="D24132" t="s">
        <v>62</v>
      </c>
      <c r="E24132" t="s">
        <v>66</v>
      </c>
      <c r="F24132">
        <v>3491.3</v>
      </c>
      <c r="G24132">
        <v>0.99</v>
      </c>
      <c r="H24132">
        <v>207.02</v>
      </c>
      <c r="I24132">
        <v>18.54</v>
      </c>
    </row>
    <row r="24133" spans="1:9" x14ac:dyDescent="0.2">
      <c r="A24133" t="s">
        <v>448</v>
      </c>
      <c r="B24133" t="s">
        <v>359</v>
      </c>
      <c r="C24133" t="s">
        <v>171</v>
      </c>
      <c r="D24133" t="s">
        <v>62</v>
      </c>
      <c r="E24133" t="s">
        <v>67</v>
      </c>
      <c r="F24133">
        <v>8682.26</v>
      </c>
      <c r="G24133">
        <v>2.9159999999999999</v>
      </c>
      <c r="H24133">
        <v>566.79</v>
      </c>
      <c r="I24133">
        <v>55.62</v>
      </c>
    </row>
    <row r="24134" spans="1:9" x14ac:dyDescent="0.2">
      <c r="A24134" t="s">
        <v>448</v>
      </c>
      <c r="B24134" t="s">
        <v>359</v>
      </c>
      <c r="C24134" t="s">
        <v>171</v>
      </c>
      <c r="D24134" t="s">
        <v>62</v>
      </c>
      <c r="E24134" t="s">
        <v>68</v>
      </c>
      <c r="F24134">
        <v>8218.48</v>
      </c>
      <c r="G24134">
        <v>0.97199999999999998</v>
      </c>
      <c r="H24134">
        <v>534.87</v>
      </c>
      <c r="I24134">
        <v>18.54</v>
      </c>
    </row>
    <row r="24135" spans="1:9" x14ac:dyDescent="0.2">
      <c r="A24135" t="s">
        <v>448</v>
      </c>
      <c r="B24135" t="s">
        <v>359</v>
      </c>
      <c r="C24135" t="s">
        <v>171</v>
      </c>
      <c r="D24135" t="s">
        <v>62</v>
      </c>
      <c r="E24135" t="s">
        <v>69</v>
      </c>
      <c r="F24135">
        <v>1687.94</v>
      </c>
      <c r="G24135">
        <v>0</v>
      </c>
      <c r="H24135">
        <v>92.22</v>
      </c>
      <c r="I24135">
        <v>0</v>
      </c>
    </row>
    <row r="24136" spans="1:9" x14ac:dyDescent="0.2">
      <c r="A24136" t="s">
        <v>448</v>
      </c>
      <c r="B24136" t="s">
        <v>359</v>
      </c>
      <c r="C24136" t="s">
        <v>171</v>
      </c>
      <c r="D24136" t="s">
        <v>62</v>
      </c>
      <c r="E24136" t="s">
        <v>70</v>
      </c>
      <c r="F24136">
        <v>19438.580000000002</v>
      </c>
      <c r="G24136">
        <v>0.75600000000000001</v>
      </c>
      <c r="H24136">
        <v>1451.39</v>
      </c>
      <c r="I24136">
        <v>14.42</v>
      </c>
    </row>
    <row r="24137" spans="1:9" x14ac:dyDescent="0.2">
      <c r="A24137" t="s">
        <v>448</v>
      </c>
      <c r="B24137" t="s">
        <v>359</v>
      </c>
      <c r="C24137" t="s">
        <v>171</v>
      </c>
      <c r="D24137" t="s">
        <v>62</v>
      </c>
      <c r="E24137" t="s">
        <v>71</v>
      </c>
      <c r="F24137">
        <v>4100.28</v>
      </c>
      <c r="G24137">
        <v>0</v>
      </c>
      <c r="H24137">
        <v>252.56</v>
      </c>
      <c r="I24137">
        <v>0</v>
      </c>
    </row>
    <row r="24138" spans="1:9" x14ac:dyDescent="0.2">
      <c r="A24138" t="s">
        <v>448</v>
      </c>
      <c r="B24138" t="s">
        <v>359</v>
      </c>
      <c r="C24138" t="s">
        <v>171</v>
      </c>
      <c r="D24138" t="s">
        <v>62</v>
      </c>
      <c r="E24138" t="s">
        <v>72</v>
      </c>
      <c r="F24138">
        <v>8809.7199999999993</v>
      </c>
      <c r="G24138">
        <v>0</v>
      </c>
      <c r="H24138">
        <v>632.4</v>
      </c>
      <c r="I24138">
        <v>0</v>
      </c>
    </row>
    <row r="24139" spans="1:9" x14ac:dyDescent="0.2">
      <c r="A24139" t="s">
        <v>448</v>
      </c>
      <c r="B24139" t="s">
        <v>359</v>
      </c>
      <c r="C24139" t="s">
        <v>171</v>
      </c>
      <c r="D24139" t="s">
        <v>73</v>
      </c>
      <c r="E24139" t="s">
        <v>449</v>
      </c>
      <c r="F24139">
        <v>239580</v>
      </c>
      <c r="G24139">
        <v>0</v>
      </c>
      <c r="H24139">
        <v>6054.69</v>
      </c>
      <c r="I24139">
        <v>0</v>
      </c>
    </row>
    <row r="24140" spans="1:9" x14ac:dyDescent="0.2">
      <c r="A24140" t="s">
        <v>448</v>
      </c>
      <c r="B24140" t="s">
        <v>359</v>
      </c>
      <c r="C24140" t="s">
        <v>171</v>
      </c>
      <c r="D24140" t="s">
        <v>73</v>
      </c>
      <c r="E24140" t="s">
        <v>211</v>
      </c>
      <c r="F24140">
        <v>9121.39</v>
      </c>
      <c r="G24140">
        <v>0</v>
      </c>
      <c r="H24140">
        <v>505.5</v>
      </c>
      <c r="I24140">
        <v>0</v>
      </c>
    </row>
    <row r="24141" spans="1:9" x14ac:dyDescent="0.2">
      <c r="A24141" t="s">
        <v>448</v>
      </c>
      <c r="B24141" t="s">
        <v>359</v>
      </c>
      <c r="C24141" t="s">
        <v>171</v>
      </c>
      <c r="D24141" t="s">
        <v>73</v>
      </c>
      <c r="E24141" t="s">
        <v>74</v>
      </c>
      <c r="F24141">
        <v>1063.04</v>
      </c>
      <c r="G24141">
        <v>0</v>
      </c>
      <c r="H24141">
        <v>22.4</v>
      </c>
      <c r="I24141">
        <v>0</v>
      </c>
    </row>
    <row r="24142" spans="1:9" x14ac:dyDescent="0.2">
      <c r="A24142" t="s">
        <v>448</v>
      </c>
      <c r="B24142" t="s">
        <v>359</v>
      </c>
      <c r="C24142" t="s">
        <v>171</v>
      </c>
      <c r="D24142" t="s">
        <v>73</v>
      </c>
      <c r="E24142" t="s">
        <v>76</v>
      </c>
      <c r="F24142">
        <v>2231.7600000000002</v>
      </c>
      <c r="G24142">
        <v>0</v>
      </c>
      <c r="H24142">
        <v>41.45</v>
      </c>
      <c r="I24142">
        <v>0</v>
      </c>
    </row>
    <row r="24143" spans="1:9" x14ac:dyDescent="0.2">
      <c r="A24143" t="s">
        <v>448</v>
      </c>
      <c r="B24143" t="s">
        <v>359</v>
      </c>
      <c r="C24143" t="s">
        <v>171</v>
      </c>
      <c r="D24143" t="s">
        <v>73</v>
      </c>
      <c r="E24143" t="s">
        <v>212</v>
      </c>
      <c r="F24143">
        <v>1490.5</v>
      </c>
      <c r="G24143">
        <v>0</v>
      </c>
      <c r="H24143">
        <v>67.75</v>
      </c>
      <c r="I24143">
        <v>0</v>
      </c>
    </row>
    <row r="24144" spans="1:9" x14ac:dyDescent="0.2">
      <c r="A24144" t="s">
        <v>448</v>
      </c>
      <c r="B24144" t="s">
        <v>359</v>
      </c>
      <c r="C24144" t="s">
        <v>171</v>
      </c>
      <c r="D24144" t="s">
        <v>73</v>
      </c>
      <c r="E24144" t="s">
        <v>77</v>
      </c>
      <c r="F24144">
        <v>11181.62</v>
      </c>
      <c r="G24144">
        <v>0</v>
      </c>
      <c r="H24144">
        <v>429.3</v>
      </c>
      <c r="I24144">
        <v>0</v>
      </c>
    </row>
    <row r="24145" spans="1:9" x14ac:dyDescent="0.2">
      <c r="A24145" t="s">
        <v>448</v>
      </c>
      <c r="B24145" t="s">
        <v>359</v>
      </c>
      <c r="C24145" t="s">
        <v>171</v>
      </c>
      <c r="D24145" t="s">
        <v>73</v>
      </c>
      <c r="E24145" t="s">
        <v>78</v>
      </c>
      <c r="F24145">
        <v>3873.96</v>
      </c>
      <c r="G24145">
        <v>0</v>
      </c>
      <c r="H24145">
        <v>102</v>
      </c>
      <c r="I24145">
        <v>0</v>
      </c>
    </row>
    <row r="24146" spans="1:9" x14ac:dyDescent="0.2">
      <c r="A24146" t="s">
        <v>448</v>
      </c>
      <c r="B24146" t="s">
        <v>359</v>
      </c>
      <c r="C24146" t="s">
        <v>171</v>
      </c>
      <c r="D24146" t="s">
        <v>73</v>
      </c>
      <c r="E24146" t="s">
        <v>214</v>
      </c>
      <c r="F24146">
        <v>86.57</v>
      </c>
      <c r="G24146">
        <v>0</v>
      </c>
      <c r="H24146">
        <v>2.16</v>
      </c>
      <c r="I24146">
        <v>0</v>
      </c>
    </row>
    <row r="24147" spans="1:9" x14ac:dyDescent="0.2">
      <c r="A24147" t="s">
        <v>448</v>
      </c>
      <c r="B24147" t="s">
        <v>359</v>
      </c>
      <c r="C24147" t="s">
        <v>171</v>
      </c>
      <c r="D24147" t="s">
        <v>73</v>
      </c>
      <c r="E24147" t="s">
        <v>79</v>
      </c>
      <c r="F24147">
        <v>18268.72</v>
      </c>
      <c r="G24147">
        <v>0</v>
      </c>
      <c r="H24147">
        <v>979.93</v>
      </c>
      <c r="I24147">
        <v>0</v>
      </c>
    </row>
    <row r="24148" spans="1:9" x14ac:dyDescent="0.2">
      <c r="A24148" t="s">
        <v>448</v>
      </c>
      <c r="B24148" t="s">
        <v>359</v>
      </c>
      <c r="C24148" t="s">
        <v>171</v>
      </c>
      <c r="D24148" t="s">
        <v>73</v>
      </c>
      <c r="E24148" t="s">
        <v>80</v>
      </c>
      <c r="F24148">
        <v>117.42</v>
      </c>
      <c r="G24148">
        <v>0</v>
      </c>
      <c r="H24148">
        <v>5.59</v>
      </c>
      <c r="I24148">
        <v>0</v>
      </c>
    </row>
    <row r="24149" spans="1:9" x14ac:dyDescent="0.2">
      <c r="A24149" t="s">
        <v>448</v>
      </c>
      <c r="B24149" t="s">
        <v>359</v>
      </c>
      <c r="C24149" t="s">
        <v>171</v>
      </c>
      <c r="D24149" t="s">
        <v>81</v>
      </c>
      <c r="E24149" t="s">
        <v>82</v>
      </c>
      <c r="F24149">
        <v>23554.44</v>
      </c>
      <c r="G24149">
        <v>4.0999999999999996</v>
      </c>
      <c r="H24149">
        <v>843.30000000000098</v>
      </c>
      <c r="I24149">
        <v>116.03</v>
      </c>
    </row>
    <row r="24150" spans="1:9" x14ac:dyDescent="0.2">
      <c r="A24150" t="s">
        <v>448</v>
      </c>
      <c r="B24150" t="s">
        <v>359</v>
      </c>
      <c r="C24150" t="s">
        <v>171</v>
      </c>
      <c r="D24150" t="s">
        <v>84</v>
      </c>
      <c r="E24150" t="s">
        <v>86</v>
      </c>
      <c r="F24150">
        <v>11462.84</v>
      </c>
      <c r="G24150">
        <v>3.456</v>
      </c>
      <c r="H24150">
        <v>692.92</v>
      </c>
      <c r="I24150">
        <v>78.72</v>
      </c>
    </row>
    <row r="24151" spans="1:9" x14ac:dyDescent="0.2">
      <c r="A24151" t="s">
        <v>448</v>
      </c>
      <c r="B24151" t="s">
        <v>359</v>
      </c>
      <c r="C24151" t="s">
        <v>171</v>
      </c>
      <c r="D24151" t="s">
        <v>87</v>
      </c>
      <c r="E24151" t="s">
        <v>221</v>
      </c>
      <c r="F24151">
        <v>119.7</v>
      </c>
      <c r="G24151">
        <v>0</v>
      </c>
      <c r="H24151">
        <v>18.899999999999999</v>
      </c>
      <c r="I24151">
        <v>0</v>
      </c>
    </row>
    <row r="24152" spans="1:9" x14ac:dyDescent="0.2">
      <c r="A24152" t="s">
        <v>448</v>
      </c>
      <c r="B24152" t="s">
        <v>359</v>
      </c>
      <c r="C24152" t="s">
        <v>171</v>
      </c>
      <c r="D24152" t="s">
        <v>87</v>
      </c>
      <c r="E24152" t="s">
        <v>222</v>
      </c>
      <c r="F24152">
        <v>165.3</v>
      </c>
      <c r="G24152">
        <v>0</v>
      </c>
      <c r="H24152">
        <v>26.1</v>
      </c>
      <c r="I24152">
        <v>0</v>
      </c>
    </row>
    <row r="24153" spans="1:9" x14ac:dyDescent="0.2">
      <c r="A24153" t="s">
        <v>448</v>
      </c>
      <c r="B24153" t="s">
        <v>359</v>
      </c>
      <c r="C24153" t="s">
        <v>171</v>
      </c>
      <c r="D24153" t="s">
        <v>87</v>
      </c>
      <c r="E24153" t="s">
        <v>223</v>
      </c>
      <c r="F24153">
        <v>114</v>
      </c>
      <c r="G24153">
        <v>0</v>
      </c>
      <c r="H24153">
        <v>18</v>
      </c>
      <c r="I24153">
        <v>0</v>
      </c>
    </row>
    <row r="24154" spans="1:9" x14ac:dyDescent="0.2">
      <c r="A24154" t="s">
        <v>448</v>
      </c>
      <c r="B24154" t="s">
        <v>359</v>
      </c>
      <c r="C24154" t="s">
        <v>171</v>
      </c>
      <c r="D24154" t="s">
        <v>87</v>
      </c>
      <c r="E24154" t="s">
        <v>97</v>
      </c>
      <c r="F24154">
        <v>-8.8000000000000007</v>
      </c>
      <c r="G24154">
        <v>1.44</v>
      </c>
      <c r="H24154">
        <v>0</v>
      </c>
      <c r="I24154">
        <v>8.8000000000000007</v>
      </c>
    </row>
    <row r="24155" spans="1:9" x14ac:dyDescent="0.2">
      <c r="A24155" t="s">
        <v>448</v>
      </c>
      <c r="B24155" t="s">
        <v>359</v>
      </c>
      <c r="C24155" t="s">
        <v>171</v>
      </c>
      <c r="D24155" t="s">
        <v>87</v>
      </c>
      <c r="E24155" t="s">
        <v>98</v>
      </c>
      <c r="F24155">
        <v>-7.7</v>
      </c>
      <c r="G24155">
        <v>1.26</v>
      </c>
      <c r="H24155">
        <v>0</v>
      </c>
      <c r="I24155">
        <v>7.7</v>
      </c>
    </row>
    <row r="24156" spans="1:9" x14ac:dyDescent="0.2">
      <c r="A24156" t="s">
        <v>448</v>
      </c>
      <c r="B24156" t="s">
        <v>359</v>
      </c>
      <c r="C24156" t="s">
        <v>171</v>
      </c>
      <c r="D24156" t="s">
        <v>87</v>
      </c>
      <c r="E24156" t="s">
        <v>99</v>
      </c>
      <c r="F24156">
        <v>-5.5</v>
      </c>
      <c r="G24156">
        <v>0.9</v>
      </c>
      <c r="H24156">
        <v>0</v>
      </c>
      <c r="I24156">
        <v>5.5</v>
      </c>
    </row>
    <row r="24157" spans="1:9" x14ac:dyDescent="0.2">
      <c r="A24157" t="s">
        <v>448</v>
      </c>
      <c r="B24157" t="s">
        <v>359</v>
      </c>
      <c r="C24157" t="s">
        <v>171</v>
      </c>
      <c r="D24157" t="s">
        <v>87</v>
      </c>
      <c r="E24157" t="s">
        <v>96</v>
      </c>
      <c r="F24157">
        <v>4962.1000000000004</v>
      </c>
      <c r="G24157">
        <v>0</v>
      </c>
      <c r="H24157">
        <v>811.98</v>
      </c>
      <c r="I24157">
        <v>0</v>
      </c>
    </row>
    <row r="24158" spans="1:9" x14ac:dyDescent="0.2">
      <c r="A24158" t="s">
        <v>448</v>
      </c>
      <c r="B24158" t="s">
        <v>359</v>
      </c>
      <c r="C24158" t="s">
        <v>171</v>
      </c>
      <c r="D24158" t="s">
        <v>87</v>
      </c>
      <c r="E24158" t="s">
        <v>97</v>
      </c>
      <c r="F24158">
        <v>4049.1</v>
      </c>
      <c r="G24158">
        <v>3.24</v>
      </c>
      <c r="H24158">
        <v>665.82</v>
      </c>
      <c r="I24158">
        <v>19.8</v>
      </c>
    </row>
    <row r="24159" spans="1:9" x14ac:dyDescent="0.2">
      <c r="A24159" t="s">
        <v>448</v>
      </c>
      <c r="B24159" t="s">
        <v>359</v>
      </c>
      <c r="C24159" t="s">
        <v>171</v>
      </c>
      <c r="D24159" t="s">
        <v>87</v>
      </c>
      <c r="E24159" t="s">
        <v>99</v>
      </c>
      <c r="F24159">
        <v>5286.6</v>
      </c>
      <c r="G24159">
        <v>1.44</v>
      </c>
      <c r="H24159">
        <v>866.52</v>
      </c>
      <c r="I24159">
        <v>8.8000000000000007</v>
      </c>
    </row>
    <row r="24160" spans="1:9" x14ac:dyDescent="0.2">
      <c r="A24160" t="s">
        <v>448</v>
      </c>
      <c r="B24160" t="s">
        <v>359</v>
      </c>
      <c r="C24160" t="s">
        <v>171</v>
      </c>
      <c r="D24160" t="s">
        <v>459</v>
      </c>
      <c r="E24160" t="s">
        <v>107</v>
      </c>
      <c r="F24160">
        <v>149.24</v>
      </c>
      <c r="G24160">
        <v>0</v>
      </c>
      <c r="H24160">
        <v>6.3</v>
      </c>
      <c r="I24160">
        <v>0</v>
      </c>
    </row>
    <row r="24161" spans="1:9" x14ac:dyDescent="0.2">
      <c r="A24161" t="s">
        <v>448</v>
      </c>
      <c r="B24161" t="s">
        <v>359</v>
      </c>
      <c r="C24161" t="s">
        <v>171</v>
      </c>
      <c r="D24161" t="s">
        <v>459</v>
      </c>
      <c r="E24161" t="s">
        <v>108</v>
      </c>
      <c r="F24161">
        <v>643.12</v>
      </c>
      <c r="G24161">
        <v>0</v>
      </c>
      <c r="H24161">
        <v>35.99</v>
      </c>
      <c r="I24161">
        <v>0</v>
      </c>
    </row>
    <row r="24162" spans="1:9" x14ac:dyDescent="0.2">
      <c r="A24162" t="s">
        <v>448</v>
      </c>
      <c r="B24162" t="s">
        <v>359</v>
      </c>
      <c r="C24162" t="s">
        <v>171</v>
      </c>
      <c r="D24162" t="s">
        <v>459</v>
      </c>
      <c r="E24162" t="s">
        <v>109</v>
      </c>
      <c r="F24162">
        <v>623.12</v>
      </c>
      <c r="G24162">
        <v>0.55200000000000005</v>
      </c>
      <c r="H24162">
        <v>36.04</v>
      </c>
      <c r="I24162">
        <v>13.12</v>
      </c>
    </row>
    <row r="24163" spans="1:9" x14ac:dyDescent="0.2">
      <c r="A24163" t="s">
        <v>448</v>
      </c>
      <c r="B24163" t="s">
        <v>359</v>
      </c>
      <c r="C24163" t="s">
        <v>171</v>
      </c>
      <c r="D24163" t="s">
        <v>459</v>
      </c>
      <c r="E24163" t="s">
        <v>194</v>
      </c>
      <c r="F24163">
        <v>325.72000000000003</v>
      </c>
      <c r="G24163">
        <v>0.34499999999999997</v>
      </c>
      <c r="H24163">
        <v>15.21</v>
      </c>
      <c r="I24163">
        <v>8.1999999999999993</v>
      </c>
    </row>
    <row r="24164" spans="1:9" x14ac:dyDescent="0.2">
      <c r="A24164" t="s">
        <v>448</v>
      </c>
      <c r="B24164" t="s">
        <v>359</v>
      </c>
      <c r="C24164" t="s">
        <v>171</v>
      </c>
      <c r="D24164" t="s">
        <v>459</v>
      </c>
      <c r="E24164" t="s">
        <v>110</v>
      </c>
      <c r="F24164">
        <v>24845.78</v>
      </c>
      <c r="G24164">
        <v>2.448</v>
      </c>
      <c r="H24164">
        <v>1576.05</v>
      </c>
      <c r="I24164">
        <v>59.04</v>
      </c>
    </row>
    <row r="24165" spans="1:9" x14ac:dyDescent="0.2">
      <c r="A24165" t="s">
        <v>448</v>
      </c>
      <c r="B24165" t="s">
        <v>359</v>
      </c>
      <c r="C24165" t="s">
        <v>171</v>
      </c>
      <c r="D24165" t="s">
        <v>459</v>
      </c>
      <c r="E24165" t="s">
        <v>111</v>
      </c>
      <c r="F24165">
        <v>11572.64</v>
      </c>
      <c r="G24165">
        <v>1.173</v>
      </c>
      <c r="H24165">
        <v>742.24</v>
      </c>
      <c r="I24165">
        <v>27.88</v>
      </c>
    </row>
    <row r="24166" spans="1:9" x14ac:dyDescent="0.2">
      <c r="A24166" t="s">
        <v>448</v>
      </c>
      <c r="B24166" t="s">
        <v>359</v>
      </c>
      <c r="C24166" t="s">
        <v>171</v>
      </c>
      <c r="D24166" t="s">
        <v>459</v>
      </c>
      <c r="E24166" t="s">
        <v>112</v>
      </c>
      <c r="F24166">
        <v>12878.74</v>
      </c>
      <c r="G24166">
        <v>1.863</v>
      </c>
      <c r="H24166">
        <v>849.65</v>
      </c>
      <c r="I24166">
        <v>41</v>
      </c>
    </row>
    <row r="24167" spans="1:9" x14ac:dyDescent="0.2">
      <c r="A24167" t="s">
        <v>448</v>
      </c>
      <c r="B24167" t="s">
        <v>359</v>
      </c>
      <c r="C24167" t="s">
        <v>171</v>
      </c>
      <c r="D24167" t="s">
        <v>459</v>
      </c>
      <c r="E24167" t="s">
        <v>327</v>
      </c>
      <c r="F24167">
        <v>1441.56</v>
      </c>
      <c r="G24167">
        <v>0</v>
      </c>
      <c r="H24167">
        <v>64.13</v>
      </c>
      <c r="I24167">
        <v>0</v>
      </c>
    </row>
    <row r="24168" spans="1:9" x14ac:dyDescent="0.2">
      <c r="A24168" t="s">
        <v>448</v>
      </c>
      <c r="B24168" t="s">
        <v>359</v>
      </c>
      <c r="C24168" t="s">
        <v>171</v>
      </c>
      <c r="D24168" t="s">
        <v>459</v>
      </c>
      <c r="E24168" t="s">
        <v>341</v>
      </c>
      <c r="F24168">
        <v>1380.88</v>
      </c>
      <c r="G24168">
        <v>0</v>
      </c>
      <c r="H24168">
        <v>61.42</v>
      </c>
      <c r="I24168">
        <v>0</v>
      </c>
    </row>
    <row r="24169" spans="1:9" x14ac:dyDescent="0.2">
      <c r="A24169" t="s">
        <v>448</v>
      </c>
      <c r="B24169" t="s">
        <v>359</v>
      </c>
      <c r="C24169" t="s">
        <v>171</v>
      </c>
      <c r="D24169" t="s">
        <v>459</v>
      </c>
      <c r="E24169" t="s">
        <v>304</v>
      </c>
      <c r="F24169">
        <v>127.27</v>
      </c>
      <c r="G24169">
        <v>0</v>
      </c>
      <c r="H24169">
        <v>2.6</v>
      </c>
      <c r="I24169">
        <v>0</v>
      </c>
    </row>
    <row r="24170" spans="1:9" x14ac:dyDescent="0.2">
      <c r="A24170" t="s">
        <v>448</v>
      </c>
      <c r="B24170" t="s">
        <v>359</v>
      </c>
      <c r="C24170" t="s">
        <v>171</v>
      </c>
      <c r="D24170" t="s">
        <v>459</v>
      </c>
      <c r="E24170" t="s">
        <v>275</v>
      </c>
      <c r="F24170">
        <v>165.88</v>
      </c>
      <c r="G24170">
        <v>0</v>
      </c>
      <c r="H24170">
        <v>4.4000000000000004</v>
      </c>
      <c r="I24170">
        <v>0</v>
      </c>
    </row>
    <row r="24171" spans="1:9" x14ac:dyDescent="0.2">
      <c r="A24171" t="s">
        <v>448</v>
      </c>
      <c r="B24171" t="s">
        <v>359</v>
      </c>
      <c r="C24171" t="s">
        <v>171</v>
      </c>
      <c r="D24171" t="s">
        <v>113</v>
      </c>
      <c r="E24171" t="s">
        <v>117</v>
      </c>
      <c r="F24171">
        <v>5621.96</v>
      </c>
      <c r="G24171">
        <v>1.5</v>
      </c>
      <c r="H24171">
        <v>1488</v>
      </c>
      <c r="I24171">
        <v>6.4</v>
      </c>
    </row>
    <row r="24172" spans="1:9" x14ac:dyDescent="0.2">
      <c r="A24172" t="s">
        <v>448</v>
      </c>
      <c r="B24172" t="s">
        <v>359</v>
      </c>
      <c r="C24172" t="s">
        <v>171</v>
      </c>
      <c r="D24172" t="s">
        <v>113</v>
      </c>
      <c r="E24172" t="s">
        <v>118</v>
      </c>
      <c r="F24172">
        <v>6840.51</v>
      </c>
      <c r="G24172">
        <v>7.5</v>
      </c>
      <c r="H24172">
        <v>1807.5</v>
      </c>
      <c r="I24172">
        <v>32</v>
      </c>
    </row>
    <row r="24173" spans="1:9" x14ac:dyDescent="0.2">
      <c r="A24173" t="s">
        <v>448</v>
      </c>
      <c r="B24173" t="s">
        <v>359</v>
      </c>
      <c r="C24173" t="s">
        <v>171</v>
      </c>
      <c r="D24173" t="s">
        <v>113</v>
      </c>
      <c r="E24173" t="s">
        <v>119</v>
      </c>
      <c r="F24173">
        <v>2234.52</v>
      </c>
      <c r="G24173">
        <v>3</v>
      </c>
      <c r="H24173">
        <v>592.5</v>
      </c>
      <c r="I24173">
        <v>12.8</v>
      </c>
    </row>
    <row r="24174" spans="1:9" x14ac:dyDescent="0.2">
      <c r="A24174" t="s">
        <v>448</v>
      </c>
      <c r="B24174" t="s">
        <v>359</v>
      </c>
      <c r="C24174" t="s">
        <v>171</v>
      </c>
      <c r="D24174" t="s">
        <v>113</v>
      </c>
      <c r="E24174" t="s">
        <v>120</v>
      </c>
      <c r="F24174">
        <v>23340.76</v>
      </c>
      <c r="G24174">
        <v>4.5</v>
      </c>
      <c r="H24174">
        <v>4727.5200000000004</v>
      </c>
      <c r="I24174">
        <v>26.5</v>
      </c>
    </row>
    <row r="24175" spans="1:9" x14ac:dyDescent="0.2">
      <c r="A24175" t="s">
        <v>448</v>
      </c>
      <c r="B24175" t="s">
        <v>359</v>
      </c>
      <c r="C24175" t="s">
        <v>171</v>
      </c>
      <c r="D24175" t="s">
        <v>113</v>
      </c>
      <c r="E24175" t="s">
        <v>121</v>
      </c>
      <c r="F24175">
        <v>87701.3</v>
      </c>
      <c r="G24175">
        <v>10.44</v>
      </c>
      <c r="H24175">
        <v>20541.419999999998</v>
      </c>
      <c r="I24175">
        <v>61.48</v>
      </c>
    </row>
    <row r="24176" spans="1:9" x14ac:dyDescent="0.2">
      <c r="A24176" t="s">
        <v>448</v>
      </c>
      <c r="B24176" t="s">
        <v>359</v>
      </c>
      <c r="C24176" t="s">
        <v>171</v>
      </c>
      <c r="D24176" t="s">
        <v>113</v>
      </c>
      <c r="E24176" t="s">
        <v>122</v>
      </c>
      <c r="F24176">
        <v>26965.71</v>
      </c>
      <c r="G24176">
        <v>16.739999999999998</v>
      </c>
      <c r="H24176">
        <v>5923.44</v>
      </c>
      <c r="I24176">
        <v>94.29</v>
      </c>
    </row>
    <row r="24177" spans="1:9" x14ac:dyDescent="0.2">
      <c r="A24177" t="s">
        <v>448</v>
      </c>
      <c r="B24177" t="s">
        <v>359</v>
      </c>
      <c r="C24177" t="s">
        <v>171</v>
      </c>
      <c r="D24177" t="s">
        <v>113</v>
      </c>
      <c r="E24177" t="s">
        <v>123</v>
      </c>
      <c r="F24177">
        <v>3538.32</v>
      </c>
      <c r="G24177">
        <v>4.5</v>
      </c>
      <c r="H24177">
        <v>706.5</v>
      </c>
      <c r="I24177">
        <v>28.8</v>
      </c>
    </row>
    <row r="24178" spans="1:9" x14ac:dyDescent="0.2">
      <c r="A24178" t="s">
        <v>448</v>
      </c>
      <c r="B24178" t="s">
        <v>359</v>
      </c>
      <c r="C24178" t="s">
        <v>171</v>
      </c>
      <c r="D24178" t="s">
        <v>113</v>
      </c>
      <c r="E24178" t="s">
        <v>231</v>
      </c>
      <c r="F24178">
        <v>1584.88</v>
      </c>
      <c r="G24178">
        <v>0</v>
      </c>
      <c r="H24178">
        <v>249</v>
      </c>
      <c r="I24178">
        <v>0</v>
      </c>
    </row>
    <row r="24179" spans="1:9" x14ac:dyDescent="0.2">
      <c r="A24179" t="s">
        <v>448</v>
      </c>
      <c r="B24179" t="s">
        <v>359</v>
      </c>
      <c r="C24179" t="s">
        <v>171</v>
      </c>
      <c r="D24179" t="s">
        <v>113</v>
      </c>
      <c r="E24179" t="s">
        <v>124</v>
      </c>
      <c r="F24179">
        <v>4835.3500000000004</v>
      </c>
      <c r="G24179">
        <v>3</v>
      </c>
      <c r="H24179">
        <v>1234.5</v>
      </c>
      <c r="I24179">
        <v>12.8</v>
      </c>
    </row>
    <row r="24180" spans="1:9" x14ac:dyDescent="0.2">
      <c r="A24180" t="s">
        <v>448</v>
      </c>
      <c r="B24180" t="s">
        <v>359</v>
      </c>
      <c r="C24180" t="s">
        <v>171</v>
      </c>
      <c r="D24180" t="s">
        <v>113</v>
      </c>
      <c r="E24180" t="s">
        <v>118</v>
      </c>
      <c r="F24180">
        <v>2943.48</v>
      </c>
      <c r="G24180">
        <v>0</v>
      </c>
      <c r="H24180">
        <v>526.5</v>
      </c>
      <c r="I24180">
        <v>0</v>
      </c>
    </row>
    <row r="24181" spans="1:9" x14ac:dyDescent="0.2">
      <c r="A24181" t="s">
        <v>448</v>
      </c>
      <c r="B24181" t="s">
        <v>359</v>
      </c>
      <c r="C24181" t="s">
        <v>171</v>
      </c>
      <c r="D24181" t="s">
        <v>113</v>
      </c>
      <c r="E24181" t="s">
        <v>125</v>
      </c>
      <c r="F24181">
        <v>69983.289999999994</v>
      </c>
      <c r="G24181">
        <v>6</v>
      </c>
      <c r="H24181">
        <v>14214</v>
      </c>
      <c r="I24181">
        <v>38.4</v>
      </c>
    </row>
    <row r="24182" spans="1:9" x14ac:dyDescent="0.2">
      <c r="A24182" t="s">
        <v>448</v>
      </c>
      <c r="B24182" t="s">
        <v>359</v>
      </c>
      <c r="C24182" t="s">
        <v>171</v>
      </c>
      <c r="D24182" t="s">
        <v>113</v>
      </c>
      <c r="E24182" t="s">
        <v>126</v>
      </c>
      <c r="F24182">
        <v>227136.71</v>
      </c>
      <c r="G24182">
        <v>17.64</v>
      </c>
      <c r="H24182">
        <v>48723.66</v>
      </c>
      <c r="I24182">
        <v>112.6</v>
      </c>
    </row>
    <row r="24183" spans="1:9" x14ac:dyDescent="0.2">
      <c r="A24183" t="s">
        <v>448</v>
      </c>
      <c r="B24183" t="s">
        <v>359</v>
      </c>
      <c r="C24183" t="s">
        <v>171</v>
      </c>
      <c r="D24183" t="s">
        <v>113</v>
      </c>
      <c r="E24183" t="s">
        <v>233</v>
      </c>
      <c r="F24183">
        <v>3762.16</v>
      </c>
      <c r="G24183">
        <v>0</v>
      </c>
      <c r="H24183">
        <v>412.92</v>
      </c>
      <c r="I24183">
        <v>0</v>
      </c>
    </row>
    <row r="24184" spans="1:9" x14ac:dyDescent="0.2">
      <c r="A24184" t="s">
        <v>448</v>
      </c>
      <c r="B24184" t="s">
        <v>359</v>
      </c>
      <c r="C24184" t="s">
        <v>171</v>
      </c>
      <c r="D24184" t="s">
        <v>113</v>
      </c>
      <c r="E24184" t="s">
        <v>127</v>
      </c>
      <c r="F24184">
        <v>54691.41</v>
      </c>
      <c r="G24184">
        <v>21.24</v>
      </c>
      <c r="H24184">
        <v>11758.5</v>
      </c>
      <c r="I24184">
        <v>118.04</v>
      </c>
    </row>
    <row r="24185" spans="1:9" x14ac:dyDescent="0.2">
      <c r="A24185" t="s">
        <v>448</v>
      </c>
      <c r="B24185" t="s">
        <v>359</v>
      </c>
      <c r="C24185" t="s">
        <v>171</v>
      </c>
      <c r="D24185" t="s">
        <v>113</v>
      </c>
      <c r="E24185" t="s">
        <v>121</v>
      </c>
      <c r="F24185">
        <v>12803.48</v>
      </c>
      <c r="G24185">
        <v>0</v>
      </c>
      <c r="H24185">
        <v>1650.96</v>
      </c>
      <c r="I24185">
        <v>0</v>
      </c>
    </row>
    <row r="24186" spans="1:9" x14ac:dyDescent="0.2">
      <c r="A24186" t="s">
        <v>448</v>
      </c>
      <c r="B24186" t="s">
        <v>359</v>
      </c>
      <c r="C24186" t="s">
        <v>171</v>
      </c>
      <c r="D24186" t="s">
        <v>113</v>
      </c>
      <c r="E24186" t="s">
        <v>128</v>
      </c>
      <c r="F24186">
        <v>277032.51</v>
      </c>
      <c r="G24186">
        <v>18.18</v>
      </c>
      <c r="H24186">
        <v>60345.54</v>
      </c>
      <c r="I24186">
        <v>161.6</v>
      </c>
    </row>
    <row r="24187" spans="1:9" x14ac:dyDescent="0.2">
      <c r="A24187" t="s">
        <v>448</v>
      </c>
      <c r="B24187" t="s">
        <v>359</v>
      </c>
      <c r="C24187" t="s">
        <v>171</v>
      </c>
      <c r="D24187" t="s">
        <v>129</v>
      </c>
      <c r="E24187" t="s">
        <v>412</v>
      </c>
      <c r="F24187">
        <v>1406.16</v>
      </c>
      <c r="G24187">
        <v>0</v>
      </c>
      <c r="H24187">
        <v>226.8</v>
      </c>
      <c r="I24187">
        <v>0</v>
      </c>
    </row>
    <row r="24188" spans="1:9" x14ac:dyDescent="0.2">
      <c r="A24188" t="s">
        <v>448</v>
      </c>
      <c r="B24188" t="s">
        <v>359</v>
      </c>
      <c r="C24188" t="s">
        <v>171</v>
      </c>
      <c r="D24188" t="s">
        <v>129</v>
      </c>
      <c r="E24188" t="s">
        <v>387</v>
      </c>
      <c r="F24188">
        <v>738.99</v>
      </c>
      <c r="G24188">
        <v>28.28</v>
      </c>
      <c r="H24188">
        <v>81.2</v>
      </c>
      <c r="I24188">
        <v>394.91</v>
      </c>
    </row>
    <row r="24189" spans="1:9" x14ac:dyDescent="0.2">
      <c r="A24189" t="s">
        <v>448</v>
      </c>
      <c r="B24189" t="s">
        <v>359</v>
      </c>
      <c r="C24189" t="s">
        <v>171</v>
      </c>
      <c r="D24189" t="s">
        <v>129</v>
      </c>
      <c r="E24189" t="s">
        <v>346</v>
      </c>
      <c r="F24189">
        <v>883.66</v>
      </c>
      <c r="G24189">
        <v>11.76</v>
      </c>
      <c r="H24189">
        <v>75.040000000000006</v>
      </c>
      <c r="I24189">
        <v>164.22</v>
      </c>
    </row>
    <row r="24190" spans="1:9" x14ac:dyDescent="0.2">
      <c r="A24190" t="s">
        <v>448</v>
      </c>
      <c r="B24190" t="s">
        <v>359</v>
      </c>
      <c r="C24190" t="s">
        <v>171</v>
      </c>
      <c r="D24190" t="s">
        <v>129</v>
      </c>
      <c r="E24190" t="s">
        <v>131</v>
      </c>
      <c r="F24190">
        <v>1062706.3700000001</v>
      </c>
      <c r="G24190">
        <v>43.4</v>
      </c>
      <c r="H24190">
        <v>215007.2</v>
      </c>
      <c r="I24190">
        <v>235.72</v>
      </c>
    </row>
    <row r="24191" spans="1:9" x14ac:dyDescent="0.2">
      <c r="A24191" t="s">
        <v>448</v>
      </c>
      <c r="B24191" t="s">
        <v>359</v>
      </c>
      <c r="C24191" t="s">
        <v>171</v>
      </c>
      <c r="D24191" t="s">
        <v>129</v>
      </c>
      <c r="E24191" t="s">
        <v>132</v>
      </c>
      <c r="F24191">
        <v>43391.16</v>
      </c>
      <c r="G24191">
        <v>3.6</v>
      </c>
      <c r="H24191">
        <v>10134.799999999999</v>
      </c>
      <c r="I24191">
        <v>22.32</v>
      </c>
    </row>
    <row r="24192" spans="1:9" x14ac:dyDescent="0.2">
      <c r="A24192" t="s">
        <v>448</v>
      </c>
      <c r="B24192" t="s">
        <v>359</v>
      </c>
      <c r="C24192" t="s">
        <v>171</v>
      </c>
      <c r="D24192" t="s">
        <v>129</v>
      </c>
      <c r="E24192" t="s">
        <v>413</v>
      </c>
      <c r="F24192">
        <v>788.64</v>
      </c>
      <c r="G24192">
        <v>0</v>
      </c>
      <c r="H24192">
        <v>127.2</v>
      </c>
      <c r="I24192">
        <v>0</v>
      </c>
    </row>
    <row r="24193" spans="1:9" x14ac:dyDescent="0.2">
      <c r="A24193" t="s">
        <v>448</v>
      </c>
      <c r="B24193" t="s">
        <v>359</v>
      </c>
      <c r="C24193" t="s">
        <v>171</v>
      </c>
      <c r="D24193" t="s">
        <v>129</v>
      </c>
      <c r="E24193" t="s">
        <v>133</v>
      </c>
      <c r="F24193">
        <v>468.72</v>
      </c>
      <c r="G24193">
        <v>0</v>
      </c>
      <c r="H24193">
        <v>103.5</v>
      </c>
      <c r="I24193">
        <v>0</v>
      </c>
    </row>
    <row r="24194" spans="1:9" x14ac:dyDescent="0.2">
      <c r="A24194" t="s">
        <v>448</v>
      </c>
      <c r="B24194" t="s">
        <v>359</v>
      </c>
      <c r="C24194" t="s">
        <v>171</v>
      </c>
      <c r="D24194" t="s">
        <v>129</v>
      </c>
      <c r="E24194" t="s">
        <v>134</v>
      </c>
      <c r="F24194">
        <v>62536.39</v>
      </c>
      <c r="G24194">
        <v>3.96</v>
      </c>
      <c r="H24194">
        <v>11856.96</v>
      </c>
      <c r="I24194">
        <v>22.14</v>
      </c>
    </row>
    <row r="24195" spans="1:9" x14ac:dyDescent="0.2">
      <c r="A24195" t="s">
        <v>448</v>
      </c>
      <c r="B24195" t="s">
        <v>359</v>
      </c>
      <c r="C24195" t="s">
        <v>171</v>
      </c>
      <c r="D24195" t="s">
        <v>129</v>
      </c>
      <c r="E24195" t="s">
        <v>135</v>
      </c>
      <c r="F24195">
        <v>481.6</v>
      </c>
      <c r="G24195">
        <v>0</v>
      </c>
      <c r="H24195">
        <v>105</v>
      </c>
      <c r="I24195">
        <v>0</v>
      </c>
    </row>
    <row r="24196" spans="1:9" x14ac:dyDescent="0.2">
      <c r="A24196" t="s">
        <v>448</v>
      </c>
      <c r="B24196" t="s">
        <v>359</v>
      </c>
      <c r="C24196" t="s">
        <v>171</v>
      </c>
      <c r="D24196" t="s">
        <v>129</v>
      </c>
      <c r="E24196" t="s">
        <v>136</v>
      </c>
      <c r="F24196">
        <v>325761.96999999997</v>
      </c>
      <c r="G24196">
        <v>76.5</v>
      </c>
      <c r="H24196">
        <v>77169</v>
      </c>
      <c r="I24196">
        <v>336.01</v>
      </c>
    </row>
    <row r="24197" spans="1:9" x14ac:dyDescent="0.2">
      <c r="A24197" t="s">
        <v>448</v>
      </c>
      <c r="B24197" t="s">
        <v>359</v>
      </c>
      <c r="C24197" t="s">
        <v>171</v>
      </c>
      <c r="D24197" t="s">
        <v>129</v>
      </c>
      <c r="E24197" t="s">
        <v>137</v>
      </c>
      <c r="F24197">
        <v>50477.47</v>
      </c>
      <c r="G24197">
        <v>5.8</v>
      </c>
      <c r="H24197">
        <v>12893.4</v>
      </c>
      <c r="I24197">
        <v>23.96</v>
      </c>
    </row>
    <row r="24198" spans="1:9" x14ac:dyDescent="0.2">
      <c r="A24198" t="s">
        <v>448</v>
      </c>
      <c r="B24198" t="s">
        <v>359</v>
      </c>
      <c r="C24198" t="s">
        <v>171</v>
      </c>
      <c r="D24198" t="s">
        <v>129</v>
      </c>
      <c r="E24198" t="s">
        <v>138</v>
      </c>
      <c r="F24198">
        <v>2114.44</v>
      </c>
      <c r="G24198">
        <v>0.8</v>
      </c>
      <c r="H24198">
        <v>352</v>
      </c>
      <c r="I24198">
        <v>4.96</v>
      </c>
    </row>
    <row r="24199" spans="1:9" x14ac:dyDescent="0.2">
      <c r="A24199" t="s">
        <v>448</v>
      </c>
      <c r="B24199" t="s">
        <v>359</v>
      </c>
      <c r="C24199" t="s">
        <v>171</v>
      </c>
      <c r="D24199" t="s">
        <v>129</v>
      </c>
      <c r="E24199" t="s">
        <v>237</v>
      </c>
      <c r="F24199">
        <v>13665.87</v>
      </c>
      <c r="G24199">
        <v>2</v>
      </c>
      <c r="H24199">
        <v>3016</v>
      </c>
      <c r="I24199">
        <v>7.75</v>
      </c>
    </row>
    <row r="24200" spans="1:9" x14ac:dyDescent="0.2">
      <c r="A24200" t="s">
        <v>448</v>
      </c>
      <c r="B24200" t="s">
        <v>359</v>
      </c>
      <c r="C24200" t="s">
        <v>171</v>
      </c>
      <c r="D24200" t="s">
        <v>129</v>
      </c>
      <c r="E24200" t="s">
        <v>139</v>
      </c>
      <c r="F24200">
        <v>1053.49</v>
      </c>
      <c r="G24200">
        <v>0</v>
      </c>
      <c r="H24200">
        <v>183.6</v>
      </c>
      <c r="I24200">
        <v>0</v>
      </c>
    </row>
    <row r="24201" spans="1:9" x14ac:dyDescent="0.2">
      <c r="A24201" t="s">
        <v>448</v>
      </c>
      <c r="B24201" t="s">
        <v>359</v>
      </c>
      <c r="C24201" t="s">
        <v>171</v>
      </c>
      <c r="D24201" t="s">
        <v>129</v>
      </c>
      <c r="E24201" t="s">
        <v>140</v>
      </c>
      <c r="F24201">
        <v>44954.720000000001</v>
      </c>
      <c r="G24201">
        <v>16.149999999999999</v>
      </c>
      <c r="H24201">
        <v>10055.5</v>
      </c>
      <c r="I24201">
        <v>78.47</v>
      </c>
    </row>
    <row r="24202" spans="1:9" x14ac:dyDescent="0.2">
      <c r="A24202" t="s">
        <v>448</v>
      </c>
      <c r="B24202" t="s">
        <v>359</v>
      </c>
      <c r="C24202" t="s">
        <v>171</v>
      </c>
      <c r="D24202" t="s">
        <v>141</v>
      </c>
      <c r="E24202" t="s">
        <v>143</v>
      </c>
      <c r="F24202">
        <v>7556.16</v>
      </c>
      <c r="G24202">
        <v>0</v>
      </c>
      <c r="H24202">
        <v>275.12</v>
      </c>
      <c r="I24202">
        <v>0</v>
      </c>
    </row>
    <row r="24203" spans="1:9" x14ac:dyDescent="0.2">
      <c r="A24203" t="s">
        <v>448</v>
      </c>
      <c r="B24203" t="s">
        <v>359</v>
      </c>
      <c r="C24203" t="s">
        <v>171</v>
      </c>
      <c r="D24203" t="s">
        <v>141</v>
      </c>
      <c r="E24203" t="s">
        <v>238</v>
      </c>
      <c r="F24203">
        <v>2460.42</v>
      </c>
      <c r="G24203">
        <v>0</v>
      </c>
      <c r="H24203">
        <v>98.53</v>
      </c>
      <c r="I24203">
        <v>0</v>
      </c>
    </row>
    <row r="24204" spans="1:9" x14ac:dyDescent="0.2">
      <c r="A24204" t="s">
        <v>448</v>
      </c>
      <c r="B24204" t="s">
        <v>359</v>
      </c>
      <c r="C24204" t="s">
        <v>171</v>
      </c>
      <c r="D24204" t="s">
        <v>141</v>
      </c>
      <c r="E24204" t="s">
        <v>276</v>
      </c>
      <c r="F24204">
        <v>4646.7700000000004</v>
      </c>
      <c r="G24204">
        <v>0</v>
      </c>
      <c r="H24204">
        <v>196.6</v>
      </c>
      <c r="I24204">
        <v>0</v>
      </c>
    </row>
    <row r="24205" spans="1:9" x14ac:dyDescent="0.2">
      <c r="A24205" t="s">
        <v>448</v>
      </c>
      <c r="B24205" t="s">
        <v>359</v>
      </c>
      <c r="C24205" t="s">
        <v>171</v>
      </c>
      <c r="D24205" t="s">
        <v>144</v>
      </c>
      <c r="E24205" t="s">
        <v>388</v>
      </c>
      <c r="F24205">
        <v>112.68</v>
      </c>
      <c r="G24205">
        <v>0</v>
      </c>
      <c r="H24205">
        <v>11.4</v>
      </c>
      <c r="I24205">
        <v>0</v>
      </c>
    </row>
    <row r="24206" spans="1:9" x14ac:dyDescent="0.2">
      <c r="A24206" t="s">
        <v>448</v>
      </c>
      <c r="B24206" t="s">
        <v>359</v>
      </c>
      <c r="C24206" t="s">
        <v>171</v>
      </c>
      <c r="D24206" t="s">
        <v>144</v>
      </c>
      <c r="E24206" t="s">
        <v>278</v>
      </c>
      <c r="F24206">
        <v>957.95</v>
      </c>
      <c r="G24206">
        <v>1.8</v>
      </c>
      <c r="H24206">
        <v>75.3</v>
      </c>
      <c r="I24206">
        <v>23.46</v>
      </c>
    </row>
    <row r="24207" spans="1:9" x14ac:dyDescent="0.2">
      <c r="A24207" t="s">
        <v>448</v>
      </c>
      <c r="B24207" t="s">
        <v>359</v>
      </c>
      <c r="C24207" t="s">
        <v>171</v>
      </c>
      <c r="D24207" t="s">
        <v>144</v>
      </c>
      <c r="E24207" t="s">
        <v>311</v>
      </c>
      <c r="F24207">
        <v>1196.46</v>
      </c>
      <c r="G24207">
        <v>9.3000000000000007</v>
      </c>
      <c r="H24207">
        <v>101.1</v>
      </c>
      <c r="I24207">
        <v>121.21</v>
      </c>
    </row>
    <row r="24208" spans="1:9" x14ac:dyDescent="0.2">
      <c r="A24208" t="s">
        <v>448</v>
      </c>
      <c r="B24208" t="s">
        <v>359</v>
      </c>
      <c r="C24208" t="s">
        <v>171</v>
      </c>
      <c r="D24208" t="s">
        <v>144</v>
      </c>
      <c r="E24208" t="s">
        <v>312</v>
      </c>
      <c r="F24208">
        <v>1247.29</v>
      </c>
      <c r="G24208">
        <v>5.0999999999999996</v>
      </c>
      <c r="H24208">
        <v>100.8</v>
      </c>
      <c r="I24208">
        <v>66.47</v>
      </c>
    </row>
    <row r="24209" spans="1:9" x14ac:dyDescent="0.2">
      <c r="A24209" t="s">
        <v>448</v>
      </c>
      <c r="B24209" t="s">
        <v>359</v>
      </c>
      <c r="C24209" t="s">
        <v>171</v>
      </c>
      <c r="D24209" t="s">
        <v>144</v>
      </c>
      <c r="E24209" t="s">
        <v>148</v>
      </c>
      <c r="F24209">
        <v>12691.8</v>
      </c>
      <c r="G24209">
        <v>2.9</v>
      </c>
      <c r="H24209">
        <v>3253.8</v>
      </c>
      <c r="I24209">
        <v>11.98</v>
      </c>
    </row>
    <row r="24210" spans="1:9" x14ac:dyDescent="0.2">
      <c r="A24210" t="s">
        <v>448</v>
      </c>
      <c r="B24210" t="s">
        <v>359</v>
      </c>
      <c r="C24210" t="s">
        <v>171</v>
      </c>
      <c r="D24210" t="s">
        <v>144</v>
      </c>
      <c r="E24210" t="s">
        <v>149</v>
      </c>
      <c r="F24210">
        <v>221.68</v>
      </c>
      <c r="G24210">
        <v>0</v>
      </c>
      <c r="H24210">
        <v>51</v>
      </c>
      <c r="I24210">
        <v>0</v>
      </c>
    </row>
    <row r="24211" spans="1:9" x14ac:dyDescent="0.2">
      <c r="A24211" t="s">
        <v>448</v>
      </c>
      <c r="B24211" t="s">
        <v>359</v>
      </c>
      <c r="C24211" t="s">
        <v>171</v>
      </c>
      <c r="D24211" t="s">
        <v>144</v>
      </c>
      <c r="E24211" t="s">
        <v>240</v>
      </c>
      <c r="F24211">
        <v>2402.4</v>
      </c>
      <c r="G24211">
        <v>0</v>
      </c>
      <c r="H24211">
        <v>528</v>
      </c>
      <c r="I24211">
        <v>0</v>
      </c>
    </row>
    <row r="24212" spans="1:9" x14ac:dyDescent="0.2">
      <c r="A24212" t="s">
        <v>448</v>
      </c>
      <c r="B24212" t="s">
        <v>359</v>
      </c>
      <c r="C24212" t="s">
        <v>171</v>
      </c>
      <c r="D24212" t="s">
        <v>144</v>
      </c>
      <c r="E24212" t="s">
        <v>145</v>
      </c>
      <c r="F24212">
        <v>277.38</v>
      </c>
      <c r="G24212">
        <v>1.08</v>
      </c>
      <c r="H24212">
        <v>49.32</v>
      </c>
      <c r="I24212">
        <v>6.21</v>
      </c>
    </row>
    <row r="24213" spans="1:9" x14ac:dyDescent="0.2">
      <c r="A24213" t="s">
        <v>448</v>
      </c>
      <c r="B24213" t="s">
        <v>359</v>
      </c>
      <c r="C24213" t="s">
        <v>171</v>
      </c>
      <c r="D24213" t="s">
        <v>144</v>
      </c>
      <c r="E24213" t="s">
        <v>150</v>
      </c>
      <c r="F24213">
        <v>202.37</v>
      </c>
      <c r="G24213">
        <v>0</v>
      </c>
      <c r="H24213">
        <v>41.65</v>
      </c>
      <c r="I24213">
        <v>0</v>
      </c>
    </row>
    <row r="24214" spans="1:9" x14ac:dyDescent="0.2">
      <c r="A24214" t="s">
        <v>448</v>
      </c>
      <c r="B24214" t="s">
        <v>359</v>
      </c>
      <c r="C24214" t="s">
        <v>171</v>
      </c>
      <c r="D24214" t="s">
        <v>144</v>
      </c>
      <c r="E24214" t="s">
        <v>151</v>
      </c>
      <c r="F24214">
        <v>6462.92</v>
      </c>
      <c r="G24214">
        <v>10.5</v>
      </c>
      <c r="H24214">
        <v>1408.5</v>
      </c>
      <c r="I24214">
        <v>49.28</v>
      </c>
    </row>
    <row r="24215" spans="1:9" x14ac:dyDescent="0.2">
      <c r="A24215" t="s">
        <v>448</v>
      </c>
      <c r="B24215" t="s">
        <v>359</v>
      </c>
      <c r="C24215" t="s">
        <v>171</v>
      </c>
      <c r="D24215" t="s">
        <v>144</v>
      </c>
      <c r="E24215" t="s">
        <v>146</v>
      </c>
      <c r="F24215">
        <v>3093.48</v>
      </c>
      <c r="G24215">
        <v>0.2</v>
      </c>
      <c r="H24215">
        <v>709</v>
      </c>
      <c r="I24215">
        <v>1.24</v>
      </c>
    </row>
    <row r="24216" spans="1:9" x14ac:dyDescent="0.2">
      <c r="A24216" t="s">
        <v>448</v>
      </c>
      <c r="B24216" t="s">
        <v>359</v>
      </c>
      <c r="C24216" t="s">
        <v>171</v>
      </c>
      <c r="D24216" t="s">
        <v>144</v>
      </c>
      <c r="E24216" t="s">
        <v>146</v>
      </c>
      <c r="F24216">
        <v>43147.07</v>
      </c>
      <c r="G24216">
        <v>1.6</v>
      </c>
      <c r="H24216">
        <v>8775.6</v>
      </c>
      <c r="I24216">
        <v>9.92</v>
      </c>
    </row>
    <row r="24217" spans="1:9" x14ac:dyDescent="0.2">
      <c r="A24217" t="s">
        <v>448</v>
      </c>
      <c r="B24217" t="s">
        <v>359</v>
      </c>
      <c r="C24217" t="s">
        <v>171</v>
      </c>
      <c r="D24217" t="s">
        <v>144</v>
      </c>
      <c r="E24217" t="s">
        <v>239</v>
      </c>
      <c r="F24217">
        <v>1820.34</v>
      </c>
      <c r="G24217">
        <v>0</v>
      </c>
      <c r="H24217">
        <v>390</v>
      </c>
      <c r="I24217">
        <v>0</v>
      </c>
    </row>
    <row r="24218" spans="1:9" x14ac:dyDescent="0.2">
      <c r="A24218" t="s">
        <v>448</v>
      </c>
      <c r="B24218" t="s">
        <v>359</v>
      </c>
      <c r="C24218" t="s">
        <v>171</v>
      </c>
      <c r="D24218" t="s">
        <v>144</v>
      </c>
      <c r="E24218" t="s">
        <v>240</v>
      </c>
      <c r="F24218">
        <v>10122.620000000001</v>
      </c>
      <c r="G24218">
        <v>0</v>
      </c>
      <c r="H24218">
        <v>2276</v>
      </c>
      <c r="I24218">
        <v>0</v>
      </c>
    </row>
    <row r="24219" spans="1:9" x14ac:dyDescent="0.2">
      <c r="A24219" t="s">
        <v>448</v>
      </c>
      <c r="B24219" t="s">
        <v>359</v>
      </c>
      <c r="C24219" t="s">
        <v>171</v>
      </c>
      <c r="D24219" t="s">
        <v>144</v>
      </c>
      <c r="E24219" t="s">
        <v>241</v>
      </c>
      <c r="F24219">
        <v>2069.0500000000002</v>
      </c>
      <c r="G24219">
        <v>2.16</v>
      </c>
      <c r="H24219">
        <v>371.16</v>
      </c>
      <c r="I24219">
        <v>12.42</v>
      </c>
    </row>
    <row r="24220" spans="1:9" x14ac:dyDescent="0.2">
      <c r="A24220" t="s">
        <v>448</v>
      </c>
      <c r="B24220" t="s">
        <v>359</v>
      </c>
      <c r="C24220" t="s">
        <v>171</v>
      </c>
      <c r="D24220" t="s">
        <v>144</v>
      </c>
      <c r="E24220" t="s">
        <v>150</v>
      </c>
      <c r="F24220">
        <v>3299.8</v>
      </c>
      <c r="G24220">
        <v>4.25</v>
      </c>
      <c r="H24220">
        <v>726.75</v>
      </c>
      <c r="I24220">
        <v>20.65</v>
      </c>
    </row>
    <row r="24221" spans="1:9" x14ac:dyDescent="0.2">
      <c r="A24221" t="s">
        <v>448</v>
      </c>
      <c r="B24221" t="s">
        <v>359</v>
      </c>
      <c r="C24221" t="s">
        <v>171</v>
      </c>
      <c r="D24221" t="s">
        <v>144</v>
      </c>
      <c r="E24221" t="s">
        <v>242</v>
      </c>
      <c r="F24221">
        <v>39320.83</v>
      </c>
      <c r="G24221">
        <v>13.5</v>
      </c>
      <c r="H24221">
        <v>9084</v>
      </c>
      <c r="I24221">
        <v>63.36</v>
      </c>
    </row>
    <row r="24222" spans="1:9" x14ac:dyDescent="0.2">
      <c r="A24222" t="s">
        <v>448</v>
      </c>
      <c r="B24222" t="s">
        <v>359</v>
      </c>
      <c r="C24222" t="s">
        <v>171</v>
      </c>
      <c r="D24222" t="s">
        <v>144</v>
      </c>
      <c r="E24222" t="s">
        <v>148</v>
      </c>
      <c r="F24222">
        <v>118602.69</v>
      </c>
      <c r="G24222">
        <v>5.8</v>
      </c>
      <c r="H24222">
        <v>32488.7</v>
      </c>
      <c r="I24222">
        <v>21.58</v>
      </c>
    </row>
    <row r="24223" spans="1:9" x14ac:dyDescent="0.2">
      <c r="A24223" t="s">
        <v>448</v>
      </c>
      <c r="B24223" t="s">
        <v>359</v>
      </c>
      <c r="C24223" t="s">
        <v>171</v>
      </c>
      <c r="D24223" t="s">
        <v>152</v>
      </c>
      <c r="E24223" t="s">
        <v>153</v>
      </c>
      <c r="F24223">
        <v>20218.080000000002</v>
      </c>
      <c r="G24223">
        <v>11</v>
      </c>
      <c r="H24223">
        <v>1067</v>
      </c>
      <c r="I24223">
        <v>230.67</v>
      </c>
    </row>
    <row r="24224" spans="1:9" x14ac:dyDescent="0.2">
      <c r="A24224" t="s">
        <v>448</v>
      </c>
      <c r="B24224" t="s">
        <v>359</v>
      </c>
      <c r="C24224" t="s">
        <v>171</v>
      </c>
      <c r="D24224" t="s">
        <v>244</v>
      </c>
      <c r="E24224" t="s">
        <v>245</v>
      </c>
      <c r="F24224">
        <v>-43.4</v>
      </c>
      <c r="G24224">
        <v>7.3129999999999997</v>
      </c>
      <c r="H24224">
        <v>3.7</v>
      </c>
      <c r="I24224">
        <v>88.04</v>
      </c>
    </row>
    <row r="24225" spans="1:9" x14ac:dyDescent="0.2">
      <c r="A24225" t="s">
        <v>448</v>
      </c>
      <c r="B24225" t="s">
        <v>359</v>
      </c>
      <c r="C24225" t="s">
        <v>171</v>
      </c>
      <c r="D24225" t="s">
        <v>244</v>
      </c>
      <c r="E24225" t="s">
        <v>246</v>
      </c>
      <c r="F24225">
        <v>73.16</v>
      </c>
      <c r="G24225">
        <v>0.10299999999999999</v>
      </c>
      <c r="H24225">
        <v>6.17</v>
      </c>
      <c r="I24225">
        <v>1.24</v>
      </c>
    </row>
    <row r="24226" spans="1:9" x14ac:dyDescent="0.2">
      <c r="A24226" t="s">
        <v>448</v>
      </c>
      <c r="B24226" t="s">
        <v>359</v>
      </c>
      <c r="C24226" t="s">
        <v>171</v>
      </c>
      <c r="D24226" t="s">
        <v>244</v>
      </c>
      <c r="E24226" t="s">
        <v>247</v>
      </c>
      <c r="F24226">
        <v>66.959999999999994</v>
      </c>
      <c r="G24226">
        <v>0.72099999999999997</v>
      </c>
      <c r="H24226">
        <v>6.27</v>
      </c>
      <c r="I24226">
        <v>8.68</v>
      </c>
    </row>
    <row r="24227" spans="1:9" x14ac:dyDescent="0.2">
      <c r="A24227" t="s">
        <v>448</v>
      </c>
      <c r="B24227" t="s">
        <v>359</v>
      </c>
      <c r="C24227" t="s">
        <v>171</v>
      </c>
      <c r="D24227" t="s">
        <v>154</v>
      </c>
      <c r="E24227" t="s">
        <v>248</v>
      </c>
      <c r="F24227">
        <v>148.68</v>
      </c>
      <c r="G24227">
        <v>0</v>
      </c>
      <c r="H24227">
        <v>17.64</v>
      </c>
      <c r="I24227">
        <v>0</v>
      </c>
    </row>
    <row r="24228" spans="1:9" x14ac:dyDescent="0.2">
      <c r="A24228" t="s">
        <v>448</v>
      </c>
      <c r="B24228" t="s">
        <v>359</v>
      </c>
      <c r="C24228" t="s">
        <v>171</v>
      </c>
      <c r="D24228" t="s">
        <v>154</v>
      </c>
      <c r="E24228" t="s">
        <v>249</v>
      </c>
      <c r="F24228">
        <v>273762.62</v>
      </c>
      <c r="G24228">
        <v>0</v>
      </c>
      <c r="H24228">
        <v>58091.85</v>
      </c>
      <c r="I24228">
        <v>0</v>
      </c>
    </row>
    <row r="24229" spans="1:9" x14ac:dyDescent="0.2">
      <c r="A24229" t="s">
        <v>448</v>
      </c>
      <c r="B24229" t="s">
        <v>359</v>
      </c>
      <c r="C24229" t="s">
        <v>171</v>
      </c>
      <c r="D24229" t="s">
        <v>154</v>
      </c>
      <c r="E24229" t="s">
        <v>250</v>
      </c>
      <c r="F24229">
        <v>70.56</v>
      </c>
      <c r="G24229">
        <v>0</v>
      </c>
      <c r="H24229">
        <v>8.2799999999999994</v>
      </c>
      <c r="I24229">
        <v>0</v>
      </c>
    </row>
    <row r="24230" spans="1:9" x14ac:dyDescent="0.2">
      <c r="A24230" t="s">
        <v>448</v>
      </c>
      <c r="B24230" t="s">
        <v>359</v>
      </c>
      <c r="C24230" t="s">
        <v>171</v>
      </c>
      <c r="D24230" t="s">
        <v>154</v>
      </c>
      <c r="E24230" t="s">
        <v>252</v>
      </c>
      <c r="F24230">
        <v>3636.36</v>
      </c>
      <c r="G24230">
        <v>0</v>
      </c>
      <c r="H24230">
        <v>529.47</v>
      </c>
      <c r="I24230">
        <v>0</v>
      </c>
    </row>
    <row r="24231" spans="1:9" x14ac:dyDescent="0.2">
      <c r="A24231" t="s">
        <v>448</v>
      </c>
      <c r="B24231" t="s">
        <v>359</v>
      </c>
      <c r="C24231" t="s">
        <v>171</v>
      </c>
      <c r="D24231" t="s">
        <v>154</v>
      </c>
      <c r="E24231" t="s">
        <v>253</v>
      </c>
      <c r="F24231">
        <v>70.56</v>
      </c>
      <c r="G24231">
        <v>0</v>
      </c>
      <c r="H24231">
        <v>8.2799999999999994</v>
      </c>
      <c r="I24231">
        <v>0</v>
      </c>
    </row>
    <row r="24232" spans="1:9" x14ac:dyDescent="0.2">
      <c r="A24232" t="s">
        <v>448</v>
      </c>
      <c r="B24232" t="s">
        <v>359</v>
      </c>
      <c r="C24232" t="s">
        <v>171</v>
      </c>
      <c r="D24232" t="s">
        <v>154</v>
      </c>
      <c r="E24232" t="s">
        <v>254</v>
      </c>
      <c r="F24232">
        <v>297.36</v>
      </c>
      <c r="G24232">
        <v>0</v>
      </c>
      <c r="H24232">
        <v>35.28</v>
      </c>
      <c r="I24232">
        <v>0</v>
      </c>
    </row>
    <row r="24233" spans="1:9" x14ac:dyDescent="0.2">
      <c r="A24233" t="s">
        <v>448</v>
      </c>
      <c r="B24233" t="s">
        <v>359</v>
      </c>
      <c r="C24233" t="s">
        <v>171</v>
      </c>
      <c r="D24233" t="s">
        <v>154</v>
      </c>
      <c r="E24233" t="s">
        <v>255</v>
      </c>
      <c r="F24233">
        <v>9073.9599999999991</v>
      </c>
      <c r="G24233">
        <v>0</v>
      </c>
      <c r="H24233">
        <v>1551.78</v>
      </c>
      <c r="I24233">
        <v>0</v>
      </c>
    </row>
    <row r="24234" spans="1:9" x14ac:dyDescent="0.2">
      <c r="A24234" t="s">
        <v>448</v>
      </c>
      <c r="B24234" t="s">
        <v>359</v>
      </c>
      <c r="C24234" t="s">
        <v>171</v>
      </c>
      <c r="D24234" t="s">
        <v>154</v>
      </c>
      <c r="E24234" t="s">
        <v>256</v>
      </c>
      <c r="F24234">
        <v>17.64</v>
      </c>
      <c r="G24234">
        <v>0</v>
      </c>
      <c r="H24234">
        <v>2.0699999999999998</v>
      </c>
      <c r="I24234">
        <v>0</v>
      </c>
    </row>
    <row r="24235" spans="1:9" x14ac:dyDescent="0.2">
      <c r="A24235" t="s">
        <v>448</v>
      </c>
      <c r="B24235" t="s">
        <v>359</v>
      </c>
      <c r="C24235" t="s">
        <v>171</v>
      </c>
      <c r="D24235" t="s">
        <v>154</v>
      </c>
      <c r="E24235" t="s">
        <v>257</v>
      </c>
      <c r="F24235">
        <v>42.48</v>
      </c>
      <c r="G24235">
        <v>0</v>
      </c>
      <c r="H24235">
        <v>5.04</v>
      </c>
      <c r="I24235">
        <v>0</v>
      </c>
    </row>
    <row r="24236" spans="1:9" x14ac:dyDescent="0.2">
      <c r="A24236" t="s">
        <v>448</v>
      </c>
      <c r="B24236" t="s">
        <v>359</v>
      </c>
      <c r="C24236" t="s">
        <v>171</v>
      </c>
      <c r="D24236" t="s">
        <v>154</v>
      </c>
      <c r="E24236" t="s">
        <v>258</v>
      </c>
      <c r="F24236">
        <v>9690.02</v>
      </c>
      <c r="G24236">
        <v>0</v>
      </c>
      <c r="H24236">
        <v>1694.97</v>
      </c>
      <c r="I24236">
        <v>0</v>
      </c>
    </row>
    <row r="24237" spans="1:9" x14ac:dyDescent="0.2">
      <c r="A24237" t="s">
        <v>448</v>
      </c>
      <c r="B24237" t="s">
        <v>359</v>
      </c>
      <c r="C24237" t="s">
        <v>171</v>
      </c>
      <c r="D24237" t="s">
        <v>154</v>
      </c>
      <c r="E24237" t="s">
        <v>260</v>
      </c>
      <c r="F24237">
        <v>1503.08</v>
      </c>
      <c r="G24237">
        <v>0</v>
      </c>
      <c r="H24237">
        <v>273.06</v>
      </c>
      <c r="I24237">
        <v>0</v>
      </c>
    </row>
    <row r="24238" spans="1:9" x14ac:dyDescent="0.2">
      <c r="A24238" t="s">
        <v>448</v>
      </c>
      <c r="B24238" t="s">
        <v>359</v>
      </c>
      <c r="C24238" t="s">
        <v>171</v>
      </c>
      <c r="D24238" t="s">
        <v>154</v>
      </c>
      <c r="E24238" t="s">
        <v>261</v>
      </c>
      <c r="F24238">
        <v>52.92</v>
      </c>
      <c r="G24238">
        <v>0</v>
      </c>
      <c r="H24238">
        <v>6.21</v>
      </c>
      <c r="I24238">
        <v>0</v>
      </c>
    </row>
    <row r="24239" spans="1:9" x14ac:dyDescent="0.2">
      <c r="A24239" t="s">
        <v>448</v>
      </c>
      <c r="B24239" t="s">
        <v>359</v>
      </c>
      <c r="C24239" t="s">
        <v>171</v>
      </c>
      <c r="D24239" t="s">
        <v>159</v>
      </c>
      <c r="E24239" t="s">
        <v>442</v>
      </c>
      <c r="F24239">
        <v>3712.5</v>
      </c>
      <c r="G24239">
        <v>0</v>
      </c>
      <c r="H24239">
        <v>990</v>
      </c>
      <c r="I24239">
        <v>0</v>
      </c>
    </row>
    <row r="24240" spans="1:9" x14ac:dyDescent="0.2">
      <c r="A24240" t="s">
        <v>448</v>
      </c>
      <c r="B24240" t="s">
        <v>359</v>
      </c>
      <c r="C24240" t="s">
        <v>171</v>
      </c>
      <c r="D24240" t="s">
        <v>159</v>
      </c>
      <c r="E24240" t="s">
        <v>342</v>
      </c>
      <c r="F24240">
        <v>60274.79</v>
      </c>
      <c r="G24240">
        <v>0</v>
      </c>
      <c r="H24240">
        <v>8384.9500000000007</v>
      </c>
      <c r="I24240">
        <v>0</v>
      </c>
    </row>
    <row r="24241" spans="1:9" x14ac:dyDescent="0.2">
      <c r="A24241" t="s">
        <v>448</v>
      </c>
      <c r="B24241" t="s">
        <v>359</v>
      </c>
      <c r="C24241" t="s">
        <v>171</v>
      </c>
      <c r="D24241" t="s">
        <v>159</v>
      </c>
      <c r="E24241" t="s">
        <v>161</v>
      </c>
      <c r="F24241">
        <v>1048913.53</v>
      </c>
      <c r="G24241">
        <v>20</v>
      </c>
      <c r="H24241">
        <v>323436</v>
      </c>
      <c r="I24241">
        <v>60</v>
      </c>
    </row>
    <row r="24242" spans="1:9" x14ac:dyDescent="0.2">
      <c r="A24242" t="s">
        <v>448</v>
      </c>
      <c r="B24242" t="s">
        <v>359</v>
      </c>
      <c r="C24242" t="s">
        <v>171</v>
      </c>
      <c r="D24242" t="s">
        <v>159</v>
      </c>
      <c r="E24242" t="s">
        <v>162</v>
      </c>
      <c r="F24242">
        <v>9885.7800000000007</v>
      </c>
      <c r="G24242">
        <v>0</v>
      </c>
      <c r="H24242">
        <v>3070.8</v>
      </c>
      <c r="I24242">
        <v>0</v>
      </c>
    </row>
    <row r="24243" spans="1:9" x14ac:dyDescent="0.2">
      <c r="A24243" t="s">
        <v>448</v>
      </c>
      <c r="B24243" t="s">
        <v>359</v>
      </c>
      <c r="C24243" t="s">
        <v>171</v>
      </c>
      <c r="D24243" t="s">
        <v>159</v>
      </c>
      <c r="E24243" t="s">
        <v>163</v>
      </c>
      <c r="F24243">
        <v>5720.4</v>
      </c>
      <c r="G24243">
        <v>0</v>
      </c>
      <c r="H24243">
        <v>1270.8</v>
      </c>
      <c r="I24243">
        <v>0</v>
      </c>
    </row>
    <row r="24244" spans="1:9" x14ac:dyDescent="0.2">
      <c r="A24244" t="s">
        <v>448</v>
      </c>
      <c r="B24244" t="s">
        <v>359</v>
      </c>
      <c r="C24244" t="s">
        <v>171</v>
      </c>
      <c r="D24244" t="s">
        <v>159</v>
      </c>
      <c r="E24244" t="s">
        <v>160</v>
      </c>
      <c r="F24244">
        <v>24816.560000000001</v>
      </c>
      <c r="G24244">
        <v>0</v>
      </c>
      <c r="H24244">
        <v>6888</v>
      </c>
      <c r="I24244">
        <v>0</v>
      </c>
    </row>
    <row r="24245" spans="1:9" x14ac:dyDescent="0.2">
      <c r="A24245" t="s">
        <v>448</v>
      </c>
      <c r="B24245" t="s">
        <v>359</v>
      </c>
      <c r="C24245" t="s">
        <v>171</v>
      </c>
      <c r="D24245" t="s">
        <v>159</v>
      </c>
      <c r="E24245" t="s">
        <v>343</v>
      </c>
      <c r="F24245">
        <v>20249.46</v>
      </c>
      <c r="G24245">
        <v>0</v>
      </c>
      <c r="H24245">
        <v>2484.1799999999998</v>
      </c>
      <c r="I24245">
        <v>0</v>
      </c>
    </row>
    <row r="24246" spans="1:9" x14ac:dyDescent="0.2">
      <c r="A24246" t="s">
        <v>448</v>
      </c>
      <c r="B24246" t="s">
        <v>359</v>
      </c>
      <c r="C24246" t="s">
        <v>171</v>
      </c>
      <c r="D24246" t="s">
        <v>164</v>
      </c>
      <c r="E24246" t="s">
        <v>331</v>
      </c>
      <c r="F24246">
        <v>7343.2800000000097</v>
      </c>
      <c r="G24246">
        <v>0</v>
      </c>
      <c r="H24246">
        <v>962.33</v>
      </c>
      <c r="I24246">
        <v>0</v>
      </c>
    </row>
    <row r="24247" spans="1:9" x14ac:dyDescent="0.2">
      <c r="A24247" t="s">
        <v>448</v>
      </c>
      <c r="B24247" t="s">
        <v>359</v>
      </c>
      <c r="C24247" t="s">
        <v>171</v>
      </c>
      <c r="D24247" t="s">
        <v>164</v>
      </c>
      <c r="E24247" t="s">
        <v>165</v>
      </c>
      <c r="F24247">
        <v>12202.44</v>
      </c>
      <c r="G24247">
        <v>0.95899999999999996</v>
      </c>
      <c r="H24247">
        <v>1958.46</v>
      </c>
      <c r="I24247">
        <v>6.43</v>
      </c>
    </row>
    <row r="24248" spans="1:9" x14ac:dyDescent="0.2">
      <c r="A24248" t="s">
        <v>448</v>
      </c>
      <c r="B24248" t="s">
        <v>359</v>
      </c>
      <c r="C24248" t="s">
        <v>171</v>
      </c>
      <c r="D24248" t="s">
        <v>164</v>
      </c>
      <c r="E24248" t="s">
        <v>166</v>
      </c>
      <c r="F24248">
        <v>172581.29</v>
      </c>
      <c r="G24248">
        <v>3.8359999999999999</v>
      </c>
      <c r="H24248">
        <v>30151.14</v>
      </c>
      <c r="I24248">
        <v>21.3</v>
      </c>
    </row>
    <row r="24249" spans="1:9" x14ac:dyDescent="0.2">
      <c r="A24249" t="s">
        <v>448</v>
      </c>
      <c r="B24249" t="s">
        <v>359</v>
      </c>
      <c r="C24249" t="s">
        <v>171</v>
      </c>
      <c r="D24249" t="s">
        <v>164</v>
      </c>
      <c r="E24249" t="s">
        <v>167</v>
      </c>
      <c r="F24249">
        <v>878802.61</v>
      </c>
      <c r="G24249">
        <v>22.356000000000002</v>
      </c>
      <c r="H24249">
        <v>145471.17000000001</v>
      </c>
      <c r="I24249">
        <v>157.38</v>
      </c>
    </row>
    <row r="24250" spans="1:9" x14ac:dyDescent="0.2">
      <c r="A24250" t="s">
        <v>448</v>
      </c>
      <c r="B24250" t="s">
        <v>359</v>
      </c>
      <c r="C24250" t="s">
        <v>171</v>
      </c>
      <c r="D24250" t="s">
        <v>164</v>
      </c>
      <c r="E24250" t="s">
        <v>168</v>
      </c>
      <c r="F24250">
        <v>63900.4</v>
      </c>
      <c r="G24250">
        <v>5.8319999999999999</v>
      </c>
      <c r="H24250">
        <v>11865.49</v>
      </c>
      <c r="I24250">
        <v>44.64</v>
      </c>
    </row>
    <row r="24251" spans="1:9" x14ac:dyDescent="0.2">
      <c r="A24251" t="s">
        <v>448</v>
      </c>
      <c r="B24251" t="s">
        <v>359</v>
      </c>
      <c r="C24251" t="s">
        <v>171</v>
      </c>
      <c r="D24251" t="s">
        <v>164</v>
      </c>
      <c r="E24251" t="s">
        <v>169</v>
      </c>
      <c r="F24251">
        <v>1879.56</v>
      </c>
      <c r="G24251">
        <v>0</v>
      </c>
      <c r="H24251">
        <v>248.64</v>
      </c>
      <c r="I24251">
        <v>0</v>
      </c>
    </row>
    <row r="24252" spans="1:9" x14ac:dyDescent="0.2">
      <c r="A24252" t="s">
        <v>448</v>
      </c>
      <c r="B24252" t="s">
        <v>359</v>
      </c>
      <c r="C24252" t="s">
        <v>171</v>
      </c>
      <c r="D24252" t="s">
        <v>164</v>
      </c>
      <c r="E24252" t="s">
        <v>170</v>
      </c>
      <c r="F24252">
        <v>3459.6</v>
      </c>
      <c r="G24252">
        <v>6.8109999999999999</v>
      </c>
      <c r="H24252">
        <v>459.16</v>
      </c>
      <c r="I24252">
        <v>52.08</v>
      </c>
    </row>
    <row r="24253" spans="1:9" x14ac:dyDescent="0.2">
      <c r="A24253" t="s">
        <v>448</v>
      </c>
      <c r="B24253" t="s">
        <v>359</v>
      </c>
      <c r="C24253" t="s">
        <v>171</v>
      </c>
      <c r="D24253" t="s">
        <v>164</v>
      </c>
      <c r="E24253" t="s">
        <v>363</v>
      </c>
      <c r="F24253">
        <v>14.88</v>
      </c>
      <c r="G24253">
        <v>0</v>
      </c>
      <c r="H24253">
        <v>1.95</v>
      </c>
      <c r="I24253">
        <v>0</v>
      </c>
    </row>
    <row r="24254" spans="1:9" x14ac:dyDescent="0.2">
      <c r="A24254" t="s">
        <v>448</v>
      </c>
      <c r="B24254" t="s">
        <v>359</v>
      </c>
      <c r="C24254" t="s">
        <v>201</v>
      </c>
      <c r="D24254" t="s">
        <v>459</v>
      </c>
      <c r="E24254" t="s">
        <v>373</v>
      </c>
      <c r="F24254">
        <v>487.9</v>
      </c>
      <c r="G24254">
        <v>0.3</v>
      </c>
      <c r="H24254">
        <v>25.8</v>
      </c>
      <c r="I24254">
        <v>5.74</v>
      </c>
    </row>
    <row r="24255" spans="1:9" x14ac:dyDescent="0.2">
      <c r="A24255" t="s">
        <v>448</v>
      </c>
      <c r="B24255" t="s">
        <v>359</v>
      </c>
      <c r="C24255" t="s">
        <v>201</v>
      </c>
      <c r="D24255" t="s">
        <v>459</v>
      </c>
      <c r="E24255" t="s">
        <v>414</v>
      </c>
      <c r="F24255">
        <v>373.1</v>
      </c>
      <c r="G24255">
        <v>0.3</v>
      </c>
      <c r="H24255">
        <v>19.8</v>
      </c>
      <c r="I24255">
        <v>5.74</v>
      </c>
    </row>
    <row r="24256" spans="1:9" x14ac:dyDescent="0.2">
      <c r="A24256" t="s">
        <v>448</v>
      </c>
      <c r="B24256" t="s">
        <v>359</v>
      </c>
      <c r="C24256" t="s">
        <v>201</v>
      </c>
      <c r="D24256" t="s">
        <v>15</v>
      </c>
      <c r="E24256" t="s">
        <v>16</v>
      </c>
      <c r="F24256">
        <v>77.88</v>
      </c>
      <c r="G24256">
        <v>0</v>
      </c>
      <c r="H24256">
        <v>6</v>
      </c>
      <c r="I24256">
        <v>0</v>
      </c>
    </row>
    <row r="24257" spans="1:9" x14ac:dyDescent="0.2">
      <c r="A24257" t="s">
        <v>448</v>
      </c>
      <c r="B24257" t="s">
        <v>359</v>
      </c>
      <c r="C24257" t="s">
        <v>201</v>
      </c>
      <c r="D24257" t="s">
        <v>15</v>
      </c>
      <c r="E24257" t="s">
        <v>17</v>
      </c>
      <c r="F24257">
        <v>103.84</v>
      </c>
      <c r="G24257">
        <v>0</v>
      </c>
      <c r="H24257">
        <v>8</v>
      </c>
      <c r="I24257">
        <v>0</v>
      </c>
    </row>
    <row r="24258" spans="1:9" x14ac:dyDescent="0.2">
      <c r="A24258" t="s">
        <v>448</v>
      </c>
      <c r="B24258" t="s">
        <v>359</v>
      </c>
      <c r="C24258" t="s">
        <v>201</v>
      </c>
      <c r="D24258" t="s">
        <v>15</v>
      </c>
      <c r="E24258" t="s">
        <v>18</v>
      </c>
      <c r="F24258">
        <v>103.84</v>
      </c>
      <c r="G24258">
        <v>0</v>
      </c>
      <c r="H24258">
        <v>8</v>
      </c>
      <c r="I24258">
        <v>0</v>
      </c>
    </row>
    <row r="24259" spans="1:9" x14ac:dyDescent="0.2">
      <c r="A24259" t="s">
        <v>448</v>
      </c>
      <c r="B24259" t="s">
        <v>359</v>
      </c>
      <c r="C24259" t="s">
        <v>201</v>
      </c>
      <c r="D24259" t="s">
        <v>15</v>
      </c>
      <c r="E24259" t="s">
        <v>19</v>
      </c>
      <c r="F24259">
        <v>103.84</v>
      </c>
      <c r="G24259">
        <v>0</v>
      </c>
      <c r="H24259">
        <v>8</v>
      </c>
      <c r="I24259">
        <v>0</v>
      </c>
    </row>
    <row r="24260" spans="1:9" x14ac:dyDescent="0.2">
      <c r="A24260" t="s">
        <v>448</v>
      </c>
      <c r="B24260" t="s">
        <v>359</v>
      </c>
      <c r="C24260" t="s">
        <v>201</v>
      </c>
      <c r="D24260" t="s">
        <v>172</v>
      </c>
      <c r="E24260" t="s">
        <v>364</v>
      </c>
      <c r="F24260">
        <v>263.25</v>
      </c>
      <c r="G24260">
        <v>0</v>
      </c>
      <c r="H24260">
        <v>11.25</v>
      </c>
      <c r="I24260">
        <v>0</v>
      </c>
    </row>
    <row r="24261" spans="1:9" x14ac:dyDescent="0.2">
      <c r="A24261" t="s">
        <v>448</v>
      </c>
      <c r="B24261" t="s">
        <v>359</v>
      </c>
      <c r="C24261" t="s">
        <v>201</v>
      </c>
      <c r="D24261" t="s">
        <v>172</v>
      </c>
      <c r="E24261" t="s">
        <v>173</v>
      </c>
      <c r="F24261">
        <v>33633.769999999997</v>
      </c>
      <c r="G24261">
        <v>31</v>
      </c>
      <c r="H24261">
        <v>2472</v>
      </c>
      <c r="I24261">
        <v>545.35</v>
      </c>
    </row>
    <row r="24262" spans="1:9" x14ac:dyDescent="0.2">
      <c r="A24262" t="s">
        <v>448</v>
      </c>
      <c r="B24262" t="s">
        <v>359</v>
      </c>
      <c r="C24262" t="s">
        <v>201</v>
      </c>
      <c r="D24262" t="s">
        <v>172</v>
      </c>
      <c r="E24262" t="s">
        <v>404</v>
      </c>
      <c r="F24262">
        <v>140.4</v>
      </c>
      <c r="G24262">
        <v>0</v>
      </c>
      <c r="H24262">
        <v>6</v>
      </c>
      <c r="I24262">
        <v>0</v>
      </c>
    </row>
    <row r="24263" spans="1:9" x14ac:dyDescent="0.2">
      <c r="A24263" t="s">
        <v>448</v>
      </c>
      <c r="B24263" t="s">
        <v>359</v>
      </c>
      <c r="C24263" t="s">
        <v>201</v>
      </c>
      <c r="D24263" t="s">
        <v>172</v>
      </c>
      <c r="E24263" t="s">
        <v>174</v>
      </c>
      <c r="F24263">
        <v>4542.99</v>
      </c>
      <c r="G24263">
        <v>5</v>
      </c>
      <c r="H24263">
        <v>320</v>
      </c>
      <c r="I24263">
        <v>88.85</v>
      </c>
    </row>
    <row r="24264" spans="1:9" x14ac:dyDescent="0.2">
      <c r="A24264" t="s">
        <v>448</v>
      </c>
      <c r="B24264" t="s">
        <v>359</v>
      </c>
      <c r="C24264" t="s">
        <v>201</v>
      </c>
      <c r="D24264" t="s">
        <v>172</v>
      </c>
      <c r="E24264" t="s">
        <v>405</v>
      </c>
      <c r="F24264">
        <v>280.8</v>
      </c>
      <c r="G24264">
        <v>0</v>
      </c>
      <c r="H24264">
        <v>12</v>
      </c>
      <c r="I24264">
        <v>0</v>
      </c>
    </row>
    <row r="24265" spans="1:9" x14ac:dyDescent="0.2">
      <c r="A24265" t="s">
        <v>448</v>
      </c>
      <c r="B24265" t="s">
        <v>359</v>
      </c>
      <c r="C24265" t="s">
        <v>201</v>
      </c>
      <c r="D24265" t="s">
        <v>172</v>
      </c>
      <c r="E24265" t="s">
        <v>280</v>
      </c>
      <c r="F24265">
        <v>147.6</v>
      </c>
      <c r="G24265">
        <v>0</v>
      </c>
      <c r="H24265">
        <v>8</v>
      </c>
      <c r="I24265">
        <v>0</v>
      </c>
    </row>
    <row r="24266" spans="1:9" x14ac:dyDescent="0.2">
      <c r="A24266" t="s">
        <v>448</v>
      </c>
      <c r="B24266" t="s">
        <v>359</v>
      </c>
      <c r="C24266" t="s">
        <v>201</v>
      </c>
      <c r="D24266" t="s">
        <v>172</v>
      </c>
      <c r="E24266" t="s">
        <v>202</v>
      </c>
      <c r="F24266">
        <v>152046.32</v>
      </c>
      <c r="G24266">
        <v>45</v>
      </c>
      <c r="H24266">
        <v>11085</v>
      </c>
      <c r="I24266">
        <v>582</v>
      </c>
    </row>
    <row r="24267" spans="1:9" x14ac:dyDescent="0.2">
      <c r="A24267" t="s">
        <v>448</v>
      </c>
      <c r="B24267" t="s">
        <v>359</v>
      </c>
      <c r="C24267" t="s">
        <v>201</v>
      </c>
      <c r="D24267" t="s">
        <v>172</v>
      </c>
      <c r="E24267" t="s">
        <v>203</v>
      </c>
      <c r="F24267">
        <v>30685.84</v>
      </c>
      <c r="G24267">
        <v>36</v>
      </c>
      <c r="H24267">
        <v>2256</v>
      </c>
      <c r="I24267">
        <v>518</v>
      </c>
    </row>
    <row r="24268" spans="1:9" x14ac:dyDescent="0.2">
      <c r="A24268" t="s">
        <v>448</v>
      </c>
      <c r="B24268" t="s">
        <v>359</v>
      </c>
      <c r="C24268" t="s">
        <v>201</v>
      </c>
      <c r="D24268" t="s">
        <v>172</v>
      </c>
      <c r="E24268" t="s">
        <v>269</v>
      </c>
      <c r="F24268">
        <v>11541.6</v>
      </c>
      <c r="G24268">
        <v>0</v>
      </c>
      <c r="H24268">
        <v>792</v>
      </c>
      <c r="I24268">
        <v>0</v>
      </c>
    </row>
    <row r="24269" spans="1:9" x14ac:dyDescent="0.2">
      <c r="A24269" t="s">
        <v>448</v>
      </c>
      <c r="B24269" t="s">
        <v>359</v>
      </c>
      <c r="C24269" t="s">
        <v>201</v>
      </c>
      <c r="D24269" t="s">
        <v>172</v>
      </c>
      <c r="E24269" t="s">
        <v>175</v>
      </c>
      <c r="F24269">
        <v>21320.639999999999</v>
      </c>
      <c r="G24269">
        <v>44</v>
      </c>
      <c r="H24269">
        <v>1504</v>
      </c>
      <c r="I24269">
        <v>638</v>
      </c>
    </row>
    <row r="24270" spans="1:9" x14ac:dyDescent="0.2">
      <c r="A24270" t="s">
        <v>448</v>
      </c>
      <c r="B24270" t="s">
        <v>359</v>
      </c>
      <c r="C24270" t="s">
        <v>201</v>
      </c>
      <c r="D24270" t="s">
        <v>172</v>
      </c>
      <c r="E24270" t="s">
        <v>176</v>
      </c>
      <c r="F24270">
        <v>9863.2199999999993</v>
      </c>
      <c r="G24270">
        <v>0</v>
      </c>
      <c r="H24270">
        <v>666</v>
      </c>
      <c r="I24270">
        <v>0</v>
      </c>
    </row>
    <row r="24271" spans="1:9" x14ac:dyDescent="0.2">
      <c r="A24271" t="s">
        <v>448</v>
      </c>
      <c r="B24271" t="s">
        <v>359</v>
      </c>
      <c r="C24271" t="s">
        <v>201</v>
      </c>
      <c r="D24271" t="s">
        <v>172</v>
      </c>
      <c r="E24271" t="s">
        <v>177</v>
      </c>
      <c r="F24271">
        <v>484544.57</v>
      </c>
      <c r="G24271">
        <v>431</v>
      </c>
      <c r="H24271">
        <v>34779</v>
      </c>
      <c r="I24271">
        <v>5462.95</v>
      </c>
    </row>
    <row r="24272" spans="1:9" x14ac:dyDescent="0.2">
      <c r="A24272" t="s">
        <v>448</v>
      </c>
      <c r="B24272" t="s">
        <v>359</v>
      </c>
      <c r="C24272" t="s">
        <v>201</v>
      </c>
      <c r="D24272" t="s">
        <v>172</v>
      </c>
      <c r="E24272" t="s">
        <v>204</v>
      </c>
      <c r="F24272">
        <v>22574.04</v>
      </c>
      <c r="G24272">
        <v>0</v>
      </c>
      <c r="H24272">
        <v>1636</v>
      </c>
      <c r="I24272">
        <v>0</v>
      </c>
    </row>
    <row r="24273" spans="1:9" x14ac:dyDescent="0.2">
      <c r="A24273" t="s">
        <v>448</v>
      </c>
      <c r="B24273" t="s">
        <v>359</v>
      </c>
      <c r="C24273" t="s">
        <v>201</v>
      </c>
      <c r="D24273" t="s">
        <v>172</v>
      </c>
      <c r="E24273" t="s">
        <v>178</v>
      </c>
      <c r="F24273">
        <v>3004.32</v>
      </c>
      <c r="G24273">
        <v>8</v>
      </c>
      <c r="H24273">
        <v>224</v>
      </c>
      <c r="I24273">
        <v>142.16</v>
      </c>
    </row>
    <row r="24274" spans="1:9" x14ac:dyDescent="0.2">
      <c r="A24274" t="s">
        <v>448</v>
      </c>
      <c r="B24274" t="s">
        <v>359</v>
      </c>
      <c r="C24274" t="s">
        <v>201</v>
      </c>
      <c r="D24274" t="s">
        <v>172</v>
      </c>
      <c r="E24274" t="s">
        <v>179</v>
      </c>
      <c r="F24274">
        <v>54296.52</v>
      </c>
      <c r="G24274">
        <v>0</v>
      </c>
      <c r="H24274">
        <v>4152</v>
      </c>
      <c r="I24274">
        <v>0</v>
      </c>
    </row>
    <row r="24275" spans="1:9" x14ac:dyDescent="0.2">
      <c r="A24275" t="s">
        <v>448</v>
      </c>
      <c r="B24275" t="s">
        <v>359</v>
      </c>
      <c r="C24275" t="s">
        <v>201</v>
      </c>
      <c r="D24275" t="s">
        <v>172</v>
      </c>
      <c r="E24275" t="s">
        <v>180</v>
      </c>
      <c r="F24275">
        <v>25934.33</v>
      </c>
      <c r="G24275">
        <v>19</v>
      </c>
      <c r="H24275">
        <v>1816</v>
      </c>
      <c r="I24275">
        <v>334.87</v>
      </c>
    </row>
    <row r="24276" spans="1:9" x14ac:dyDescent="0.2">
      <c r="A24276" t="s">
        <v>448</v>
      </c>
      <c r="B24276" t="s">
        <v>359</v>
      </c>
      <c r="C24276" t="s">
        <v>201</v>
      </c>
      <c r="D24276" t="s">
        <v>172</v>
      </c>
      <c r="E24276" t="s">
        <v>181</v>
      </c>
      <c r="F24276">
        <v>80894.149999999994</v>
      </c>
      <c r="G24276">
        <v>99</v>
      </c>
      <c r="H24276">
        <v>5759</v>
      </c>
      <c r="I24276">
        <v>1443.24</v>
      </c>
    </row>
    <row r="24277" spans="1:9" x14ac:dyDescent="0.2">
      <c r="A24277" t="s">
        <v>448</v>
      </c>
      <c r="B24277" t="s">
        <v>359</v>
      </c>
      <c r="C24277" t="s">
        <v>201</v>
      </c>
      <c r="D24277" t="s">
        <v>281</v>
      </c>
      <c r="E24277" t="s">
        <v>340</v>
      </c>
      <c r="F24277">
        <v>478.06</v>
      </c>
      <c r="G24277">
        <v>1.39</v>
      </c>
      <c r="H24277">
        <v>16.14</v>
      </c>
      <c r="I24277">
        <v>45.1</v>
      </c>
    </row>
    <row r="24278" spans="1:9" x14ac:dyDescent="0.2">
      <c r="A24278" t="s">
        <v>448</v>
      </c>
      <c r="B24278" t="s">
        <v>359</v>
      </c>
      <c r="C24278" t="s">
        <v>201</v>
      </c>
      <c r="D24278" t="s">
        <v>281</v>
      </c>
      <c r="E24278" t="s">
        <v>318</v>
      </c>
      <c r="F24278">
        <v>500.61</v>
      </c>
      <c r="G24278">
        <v>0.55600000000000005</v>
      </c>
      <c r="H24278">
        <v>16.010000000000002</v>
      </c>
      <c r="I24278">
        <v>18.04</v>
      </c>
    </row>
    <row r="24279" spans="1:9" x14ac:dyDescent="0.2">
      <c r="A24279" t="s">
        <v>448</v>
      </c>
      <c r="B24279" t="s">
        <v>359</v>
      </c>
      <c r="C24279" t="s">
        <v>201</v>
      </c>
      <c r="D24279" t="s">
        <v>281</v>
      </c>
      <c r="E24279" t="s">
        <v>319</v>
      </c>
      <c r="F24279">
        <v>720.36</v>
      </c>
      <c r="G24279">
        <v>0</v>
      </c>
      <c r="H24279">
        <v>24.21</v>
      </c>
      <c r="I24279">
        <v>0</v>
      </c>
    </row>
    <row r="24280" spans="1:9" x14ac:dyDescent="0.2">
      <c r="A24280" t="s">
        <v>448</v>
      </c>
      <c r="B24280" t="s">
        <v>359</v>
      </c>
      <c r="C24280" t="s">
        <v>201</v>
      </c>
      <c r="D24280" t="s">
        <v>281</v>
      </c>
      <c r="E24280" t="s">
        <v>320</v>
      </c>
      <c r="F24280">
        <v>819.72</v>
      </c>
      <c r="G24280">
        <v>0</v>
      </c>
      <c r="H24280">
        <v>27.53</v>
      </c>
      <c r="I24280">
        <v>0</v>
      </c>
    </row>
    <row r="24281" spans="1:9" x14ac:dyDescent="0.2">
      <c r="A24281" t="s">
        <v>448</v>
      </c>
      <c r="B24281" t="s">
        <v>359</v>
      </c>
      <c r="C24281" t="s">
        <v>201</v>
      </c>
      <c r="D24281" t="s">
        <v>281</v>
      </c>
      <c r="E24281" t="s">
        <v>282</v>
      </c>
      <c r="F24281">
        <v>4015.8</v>
      </c>
      <c r="G24281">
        <v>0</v>
      </c>
      <c r="H24281">
        <v>137.76</v>
      </c>
      <c r="I24281">
        <v>0</v>
      </c>
    </row>
    <row r="24282" spans="1:9" x14ac:dyDescent="0.2">
      <c r="A24282" t="s">
        <v>448</v>
      </c>
      <c r="B24282" t="s">
        <v>359</v>
      </c>
      <c r="C24282" t="s">
        <v>201</v>
      </c>
      <c r="D24282" t="s">
        <v>281</v>
      </c>
      <c r="E24282" t="s">
        <v>340</v>
      </c>
      <c r="F24282">
        <v>9.02</v>
      </c>
      <c r="G24282">
        <v>0.13900000000000001</v>
      </c>
      <c r="H24282">
        <v>0.42</v>
      </c>
      <c r="I24282">
        <v>4.51</v>
      </c>
    </row>
    <row r="24283" spans="1:9" x14ac:dyDescent="0.2">
      <c r="A24283" t="s">
        <v>448</v>
      </c>
      <c r="B24283" t="s">
        <v>359</v>
      </c>
      <c r="C24283" t="s">
        <v>201</v>
      </c>
      <c r="D24283" t="s">
        <v>281</v>
      </c>
      <c r="E24283" t="s">
        <v>318</v>
      </c>
      <c r="F24283">
        <v>9.02</v>
      </c>
      <c r="G24283">
        <v>0.27800000000000002</v>
      </c>
      <c r="H24283">
        <v>0.56000000000000005</v>
      </c>
      <c r="I24283">
        <v>9.02</v>
      </c>
    </row>
    <row r="24284" spans="1:9" x14ac:dyDescent="0.2">
      <c r="A24284" t="s">
        <v>448</v>
      </c>
      <c r="B24284" t="s">
        <v>359</v>
      </c>
      <c r="C24284" t="s">
        <v>201</v>
      </c>
      <c r="D24284" t="s">
        <v>281</v>
      </c>
      <c r="E24284" t="s">
        <v>319</v>
      </c>
      <c r="F24284">
        <v>-8.2799999999999994</v>
      </c>
      <c r="G24284">
        <v>0.27800000000000002</v>
      </c>
      <c r="H24284">
        <v>0</v>
      </c>
      <c r="I24284">
        <v>8.2799999999999994</v>
      </c>
    </row>
    <row r="24285" spans="1:9" x14ac:dyDescent="0.2">
      <c r="A24285" t="s">
        <v>448</v>
      </c>
      <c r="B24285" t="s">
        <v>359</v>
      </c>
      <c r="C24285" t="s">
        <v>201</v>
      </c>
      <c r="D24285" t="s">
        <v>281</v>
      </c>
      <c r="E24285" t="s">
        <v>349</v>
      </c>
      <c r="F24285">
        <v>8.2799999999999994</v>
      </c>
      <c r="G24285">
        <v>0</v>
      </c>
      <c r="H24285">
        <v>0.42</v>
      </c>
      <c r="I24285">
        <v>0</v>
      </c>
    </row>
    <row r="24286" spans="1:9" x14ac:dyDescent="0.2">
      <c r="A24286" t="s">
        <v>448</v>
      </c>
      <c r="B24286" t="s">
        <v>359</v>
      </c>
      <c r="C24286" t="s">
        <v>201</v>
      </c>
      <c r="D24286" t="s">
        <v>281</v>
      </c>
      <c r="E24286" t="s">
        <v>350</v>
      </c>
      <c r="F24286">
        <v>8.2799999999999994</v>
      </c>
      <c r="G24286">
        <v>0</v>
      </c>
      <c r="H24286">
        <v>0.42</v>
      </c>
      <c r="I24286">
        <v>0</v>
      </c>
    </row>
    <row r="24287" spans="1:9" x14ac:dyDescent="0.2">
      <c r="A24287" t="s">
        <v>448</v>
      </c>
      <c r="B24287" t="s">
        <v>359</v>
      </c>
      <c r="C24287" t="s">
        <v>201</v>
      </c>
      <c r="D24287" t="s">
        <v>281</v>
      </c>
      <c r="E24287" t="s">
        <v>351</v>
      </c>
      <c r="F24287">
        <v>107.64</v>
      </c>
      <c r="G24287">
        <v>0</v>
      </c>
      <c r="H24287">
        <v>5.55</v>
      </c>
      <c r="I24287">
        <v>0</v>
      </c>
    </row>
    <row r="24288" spans="1:9" x14ac:dyDescent="0.2">
      <c r="A24288" t="s">
        <v>448</v>
      </c>
      <c r="B24288" t="s">
        <v>359</v>
      </c>
      <c r="C24288" t="s">
        <v>201</v>
      </c>
      <c r="D24288" t="s">
        <v>281</v>
      </c>
      <c r="E24288" t="s">
        <v>282</v>
      </c>
      <c r="F24288">
        <v>-111.78</v>
      </c>
      <c r="G24288">
        <v>9.23</v>
      </c>
      <c r="H24288">
        <v>5.39</v>
      </c>
      <c r="I24288">
        <v>269.10000000000002</v>
      </c>
    </row>
    <row r="24289" spans="1:9" x14ac:dyDescent="0.2">
      <c r="A24289" t="s">
        <v>448</v>
      </c>
      <c r="B24289" t="s">
        <v>359</v>
      </c>
      <c r="C24289" t="s">
        <v>201</v>
      </c>
      <c r="D24289" t="s">
        <v>205</v>
      </c>
      <c r="E24289" t="s">
        <v>206</v>
      </c>
      <c r="F24289">
        <v>168.3</v>
      </c>
      <c r="G24289">
        <v>2.5499999999999998</v>
      </c>
      <c r="H24289">
        <v>19.89</v>
      </c>
      <c r="I24289">
        <v>24.75</v>
      </c>
    </row>
    <row r="24290" spans="1:9" x14ac:dyDescent="0.2">
      <c r="A24290" t="s">
        <v>448</v>
      </c>
      <c r="B24290" t="s">
        <v>359</v>
      </c>
      <c r="C24290" t="s">
        <v>201</v>
      </c>
      <c r="D24290" t="s">
        <v>205</v>
      </c>
      <c r="E24290" t="s">
        <v>207</v>
      </c>
      <c r="F24290">
        <v>151.80000000000001</v>
      </c>
      <c r="G24290">
        <v>5.27</v>
      </c>
      <c r="H24290">
        <v>20.91</v>
      </c>
      <c r="I24290">
        <v>51.15</v>
      </c>
    </row>
    <row r="24291" spans="1:9" x14ac:dyDescent="0.2">
      <c r="A24291" t="s">
        <v>448</v>
      </c>
      <c r="B24291" t="s">
        <v>359</v>
      </c>
      <c r="C24291" t="s">
        <v>201</v>
      </c>
      <c r="D24291" t="s">
        <v>205</v>
      </c>
      <c r="E24291" t="s">
        <v>283</v>
      </c>
      <c r="F24291">
        <v>292.05</v>
      </c>
      <c r="G24291">
        <v>1.19</v>
      </c>
      <c r="H24291">
        <v>31.28</v>
      </c>
      <c r="I24291">
        <v>11.55</v>
      </c>
    </row>
    <row r="24292" spans="1:9" x14ac:dyDescent="0.2">
      <c r="A24292" t="s">
        <v>448</v>
      </c>
      <c r="B24292" t="s">
        <v>359</v>
      </c>
      <c r="C24292" t="s">
        <v>201</v>
      </c>
      <c r="D24292" t="s">
        <v>20</v>
      </c>
      <c r="E24292" t="s">
        <v>21</v>
      </c>
      <c r="F24292">
        <v>3520.28</v>
      </c>
      <c r="G24292">
        <v>1.728</v>
      </c>
      <c r="H24292">
        <v>362.55</v>
      </c>
      <c r="I24292">
        <v>16.8</v>
      </c>
    </row>
    <row r="24293" spans="1:9" x14ac:dyDescent="0.2">
      <c r="A24293" t="s">
        <v>448</v>
      </c>
      <c r="B24293" t="s">
        <v>359</v>
      </c>
      <c r="C24293" t="s">
        <v>201</v>
      </c>
      <c r="D24293" t="s">
        <v>23</v>
      </c>
      <c r="E24293" t="s">
        <v>284</v>
      </c>
      <c r="F24293">
        <v>89.28</v>
      </c>
      <c r="G24293">
        <v>0</v>
      </c>
      <c r="H24293">
        <v>6.48</v>
      </c>
      <c r="I24293">
        <v>0</v>
      </c>
    </row>
    <row r="24294" spans="1:9" x14ac:dyDescent="0.2">
      <c r="A24294" t="s">
        <v>448</v>
      </c>
      <c r="B24294" t="s">
        <v>359</v>
      </c>
      <c r="C24294" t="s">
        <v>201</v>
      </c>
      <c r="D24294" t="s">
        <v>23</v>
      </c>
      <c r="E24294" t="s">
        <v>285</v>
      </c>
      <c r="F24294">
        <v>29.76</v>
      </c>
      <c r="G24294">
        <v>0</v>
      </c>
      <c r="H24294">
        <v>2.16</v>
      </c>
      <c r="I24294">
        <v>0</v>
      </c>
    </row>
    <row r="24295" spans="1:9" x14ac:dyDescent="0.2">
      <c r="A24295" t="s">
        <v>448</v>
      </c>
      <c r="B24295" t="s">
        <v>359</v>
      </c>
      <c r="C24295" t="s">
        <v>201</v>
      </c>
      <c r="D24295" t="s">
        <v>23</v>
      </c>
      <c r="E24295" t="s">
        <v>286</v>
      </c>
      <c r="F24295">
        <v>89.28</v>
      </c>
      <c r="G24295">
        <v>0</v>
      </c>
      <c r="H24295">
        <v>6.48</v>
      </c>
      <c r="I24295">
        <v>0</v>
      </c>
    </row>
    <row r="24296" spans="1:9" x14ac:dyDescent="0.2">
      <c r="A24296" t="s">
        <v>448</v>
      </c>
      <c r="B24296" t="s">
        <v>359</v>
      </c>
      <c r="C24296" t="s">
        <v>201</v>
      </c>
      <c r="D24296" t="s">
        <v>23</v>
      </c>
      <c r="E24296" t="s">
        <v>287</v>
      </c>
      <c r="F24296">
        <v>89.28</v>
      </c>
      <c r="G24296">
        <v>0</v>
      </c>
      <c r="H24296">
        <v>6.48</v>
      </c>
      <c r="I24296">
        <v>0</v>
      </c>
    </row>
    <row r="24297" spans="1:9" x14ac:dyDescent="0.2">
      <c r="A24297" t="s">
        <v>448</v>
      </c>
      <c r="B24297" t="s">
        <v>359</v>
      </c>
      <c r="C24297" t="s">
        <v>201</v>
      </c>
      <c r="D24297" t="s">
        <v>23</v>
      </c>
      <c r="E24297" t="s">
        <v>24</v>
      </c>
      <c r="F24297">
        <v>1280.4000000000001</v>
      </c>
      <c r="G24297">
        <v>0</v>
      </c>
      <c r="H24297">
        <v>108.64</v>
      </c>
      <c r="I24297">
        <v>0</v>
      </c>
    </row>
    <row r="24298" spans="1:9" x14ac:dyDescent="0.2">
      <c r="A24298" t="s">
        <v>448</v>
      </c>
      <c r="B24298" t="s">
        <v>359</v>
      </c>
      <c r="C24298" t="s">
        <v>201</v>
      </c>
      <c r="D24298" t="s">
        <v>23</v>
      </c>
      <c r="E24298" t="s">
        <v>25</v>
      </c>
      <c r="F24298">
        <v>1382.7</v>
      </c>
      <c r="G24298">
        <v>1.1200000000000001</v>
      </c>
      <c r="H24298">
        <v>118.44</v>
      </c>
      <c r="I24298">
        <v>13.2</v>
      </c>
    </row>
    <row r="24299" spans="1:9" x14ac:dyDescent="0.2">
      <c r="A24299" t="s">
        <v>448</v>
      </c>
      <c r="B24299" t="s">
        <v>359</v>
      </c>
      <c r="C24299" t="s">
        <v>201</v>
      </c>
      <c r="D24299" t="s">
        <v>23</v>
      </c>
      <c r="E24299" t="s">
        <v>26</v>
      </c>
      <c r="F24299">
        <v>1597.2</v>
      </c>
      <c r="G24299">
        <v>2.52</v>
      </c>
      <c r="H24299">
        <v>138.04</v>
      </c>
      <c r="I24299">
        <v>29.7</v>
      </c>
    </row>
    <row r="24300" spans="1:9" x14ac:dyDescent="0.2">
      <c r="A24300" t="s">
        <v>448</v>
      </c>
      <c r="B24300" t="s">
        <v>359</v>
      </c>
      <c r="C24300" t="s">
        <v>201</v>
      </c>
      <c r="D24300" t="s">
        <v>23</v>
      </c>
      <c r="E24300" t="s">
        <v>27</v>
      </c>
      <c r="F24300">
        <v>1640.1</v>
      </c>
      <c r="G24300">
        <v>2.52</v>
      </c>
      <c r="H24300">
        <v>141.68</v>
      </c>
      <c r="I24300">
        <v>29.7</v>
      </c>
    </row>
    <row r="24301" spans="1:9" x14ac:dyDescent="0.2">
      <c r="A24301" t="s">
        <v>448</v>
      </c>
      <c r="B24301" t="s">
        <v>359</v>
      </c>
      <c r="C24301" t="s">
        <v>201</v>
      </c>
      <c r="D24301" t="s">
        <v>182</v>
      </c>
      <c r="E24301" t="s">
        <v>366</v>
      </c>
      <c r="F24301">
        <v>317.94</v>
      </c>
      <c r="G24301">
        <v>13.3</v>
      </c>
      <c r="H24301">
        <v>26.6</v>
      </c>
      <c r="I24301">
        <v>317.94</v>
      </c>
    </row>
    <row r="24302" spans="1:9" x14ac:dyDescent="0.2">
      <c r="A24302" t="s">
        <v>448</v>
      </c>
      <c r="B24302" t="s">
        <v>359</v>
      </c>
      <c r="C24302" t="s">
        <v>201</v>
      </c>
      <c r="D24302" t="s">
        <v>182</v>
      </c>
      <c r="E24302" t="s">
        <v>288</v>
      </c>
      <c r="F24302">
        <v>1068.54</v>
      </c>
      <c r="G24302">
        <v>9.9</v>
      </c>
      <c r="H24302">
        <v>50.7</v>
      </c>
      <c r="I24302">
        <v>227.28</v>
      </c>
    </row>
    <row r="24303" spans="1:9" x14ac:dyDescent="0.2">
      <c r="A24303" t="s">
        <v>448</v>
      </c>
      <c r="B24303" t="s">
        <v>359</v>
      </c>
      <c r="C24303" t="s">
        <v>201</v>
      </c>
      <c r="D24303" t="s">
        <v>182</v>
      </c>
      <c r="E24303" t="s">
        <v>289</v>
      </c>
      <c r="F24303">
        <v>1104.24</v>
      </c>
      <c r="G24303">
        <v>10.8</v>
      </c>
      <c r="H24303">
        <v>54.3</v>
      </c>
      <c r="I24303">
        <v>258.08999999999997</v>
      </c>
    </row>
    <row r="24304" spans="1:9" x14ac:dyDescent="0.2">
      <c r="A24304" t="s">
        <v>448</v>
      </c>
      <c r="B24304" t="s">
        <v>359</v>
      </c>
      <c r="C24304" t="s">
        <v>201</v>
      </c>
      <c r="D24304" t="s">
        <v>182</v>
      </c>
      <c r="E24304" t="s">
        <v>183</v>
      </c>
      <c r="F24304">
        <v>1878.18</v>
      </c>
      <c r="G24304">
        <v>36</v>
      </c>
      <c r="H24304">
        <v>107.4</v>
      </c>
      <c r="I24304">
        <v>890.19</v>
      </c>
    </row>
    <row r="24305" spans="1:9" x14ac:dyDescent="0.2">
      <c r="A24305" t="s">
        <v>448</v>
      </c>
      <c r="B24305" t="s">
        <v>359</v>
      </c>
      <c r="C24305" t="s">
        <v>201</v>
      </c>
      <c r="D24305" t="s">
        <v>182</v>
      </c>
      <c r="E24305" t="s">
        <v>184</v>
      </c>
      <c r="F24305">
        <v>2041.29</v>
      </c>
      <c r="G24305">
        <v>18.3</v>
      </c>
      <c r="H24305">
        <v>96.3</v>
      </c>
      <c r="I24305">
        <v>433.71</v>
      </c>
    </row>
    <row r="24306" spans="1:9" x14ac:dyDescent="0.2">
      <c r="A24306" t="s">
        <v>448</v>
      </c>
      <c r="B24306" t="s">
        <v>359</v>
      </c>
      <c r="C24306" t="s">
        <v>201</v>
      </c>
      <c r="D24306" t="s">
        <v>182</v>
      </c>
      <c r="E24306" t="s">
        <v>185</v>
      </c>
      <c r="F24306">
        <v>1939.5</v>
      </c>
      <c r="G24306">
        <v>30.9</v>
      </c>
      <c r="H24306">
        <v>105</v>
      </c>
      <c r="I24306">
        <v>758.91</v>
      </c>
    </row>
    <row r="24307" spans="1:9" x14ac:dyDescent="0.2">
      <c r="A24307" t="s">
        <v>448</v>
      </c>
      <c r="B24307" t="s">
        <v>359</v>
      </c>
      <c r="C24307" t="s">
        <v>201</v>
      </c>
      <c r="D24307" t="s">
        <v>46</v>
      </c>
      <c r="E24307" t="s">
        <v>47</v>
      </c>
      <c r="F24307">
        <v>3828.6</v>
      </c>
      <c r="G24307">
        <v>0</v>
      </c>
      <c r="H24307">
        <v>900</v>
      </c>
      <c r="I24307">
        <v>0</v>
      </c>
    </row>
    <row r="24308" spans="1:9" x14ac:dyDescent="0.2">
      <c r="A24308" t="s">
        <v>448</v>
      </c>
      <c r="B24308" t="s">
        <v>359</v>
      </c>
      <c r="C24308" t="s">
        <v>201</v>
      </c>
      <c r="D24308" t="s">
        <v>48</v>
      </c>
      <c r="E24308" t="s">
        <v>186</v>
      </c>
      <c r="F24308">
        <v>11636.5</v>
      </c>
      <c r="G24308">
        <v>26.411999999999999</v>
      </c>
      <c r="H24308">
        <v>494.44</v>
      </c>
      <c r="I24308">
        <v>656.75</v>
      </c>
    </row>
    <row r="24309" spans="1:9" x14ac:dyDescent="0.2">
      <c r="A24309" t="s">
        <v>448</v>
      </c>
      <c r="B24309" t="s">
        <v>359</v>
      </c>
      <c r="C24309" t="s">
        <v>201</v>
      </c>
      <c r="D24309" t="s">
        <v>48</v>
      </c>
      <c r="E24309" t="s">
        <v>187</v>
      </c>
      <c r="F24309">
        <v>6456.5</v>
      </c>
      <c r="G24309">
        <v>2.2320000000000002</v>
      </c>
      <c r="H24309">
        <v>261.95</v>
      </c>
      <c r="I24309">
        <v>55.5</v>
      </c>
    </row>
    <row r="24310" spans="1:9" x14ac:dyDescent="0.2">
      <c r="A24310" t="s">
        <v>448</v>
      </c>
      <c r="B24310" t="s">
        <v>359</v>
      </c>
      <c r="C24310" t="s">
        <v>201</v>
      </c>
      <c r="D24310" t="s">
        <v>48</v>
      </c>
      <c r="E24310" t="s">
        <v>49</v>
      </c>
      <c r="F24310">
        <v>13005.5</v>
      </c>
      <c r="G24310">
        <v>4.4640000000000004</v>
      </c>
      <c r="H24310">
        <v>527.58000000000004</v>
      </c>
      <c r="I24310">
        <v>111</v>
      </c>
    </row>
    <row r="24311" spans="1:9" x14ac:dyDescent="0.2">
      <c r="A24311" t="s">
        <v>448</v>
      </c>
      <c r="B24311" t="s">
        <v>359</v>
      </c>
      <c r="C24311" t="s">
        <v>201</v>
      </c>
      <c r="D24311" t="s">
        <v>48</v>
      </c>
      <c r="E24311" t="s">
        <v>50</v>
      </c>
      <c r="F24311">
        <v>13819.5</v>
      </c>
      <c r="G24311">
        <v>14.507999999999999</v>
      </c>
      <c r="H24311">
        <v>570.36</v>
      </c>
      <c r="I24311">
        <v>360.75</v>
      </c>
    </row>
    <row r="24312" spans="1:9" x14ac:dyDescent="0.2">
      <c r="A24312" t="s">
        <v>448</v>
      </c>
      <c r="B24312" t="s">
        <v>359</v>
      </c>
      <c r="C24312" t="s">
        <v>201</v>
      </c>
      <c r="D24312" t="s">
        <v>416</v>
      </c>
      <c r="E24312" t="s">
        <v>417</v>
      </c>
      <c r="F24312">
        <v>97.58</v>
      </c>
      <c r="G24312">
        <v>0</v>
      </c>
      <c r="H24312">
        <v>6.12</v>
      </c>
      <c r="I24312">
        <v>0</v>
      </c>
    </row>
    <row r="24313" spans="1:9" x14ac:dyDescent="0.2">
      <c r="A24313" t="s">
        <v>448</v>
      </c>
      <c r="B24313" t="s">
        <v>359</v>
      </c>
      <c r="C24313" t="s">
        <v>201</v>
      </c>
      <c r="D24313" t="s">
        <v>416</v>
      </c>
      <c r="E24313" t="s">
        <v>418</v>
      </c>
      <c r="F24313">
        <v>28.7</v>
      </c>
      <c r="G24313">
        <v>2.16</v>
      </c>
      <c r="H24313">
        <v>3.96</v>
      </c>
      <c r="I24313">
        <v>34.44</v>
      </c>
    </row>
    <row r="24314" spans="1:9" x14ac:dyDescent="0.2">
      <c r="A24314" t="s">
        <v>448</v>
      </c>
      <c r="B24314" t="s">
        <v>359</v>
      </c>
      <c r="C24314" t="s">
        <v>201</v>
      </c>
      <c r="D24314" t="s">
        <v>416</v>
      </c>
      <c r="E24314" t="s">
        <v>419</v>
      </c>
      <c r="F24314">
        <v>17.22</v>
      </c>
      <c r="G24314">
        <v>2.16</v>
      </c>
      <c r="H24314">
        <v>3.24</v>
      </c>
      <c r="I24314">
        <v>34.44</v>
      </c>
    </row>
    <row r="24315" spans="1:9" x14ac:dyDescent="0.2">
      <c r="A24315" t="s">
        <v>448</v>
      </c>
      <c r="B24315" t="s">
        <v>359</v>
      </c>
      <c r="C24315" t="s">
        <v>201</v>
      </c>
      <c r="D24315" t="s">
        <v>51</v>
      </c>
      <c r="E24315" t="s">
        <v>52</v>
      </c>
      <c r="F24315">
        <v>18827.3</v>
      </c>
      <c r="G24315">
        <v>9</v>
      </c>
      <c r="H24315">
        <v>2407.86</v>
      </c>
      <c r="I24315">
        <v>71.98</v>
      </c>
    </row>
    <row r="24316" spans="1:9" x14ac:dyDescent="0.2">
      <c r="A24316" t="s">
        <v>448</v>
      </c>
      <c r="B24316" t="s">
        <v>359</v>
      </c>
      <c r="C24316" t="s">
        <v>201</v>
      </c>
      <c r="D24316" t="s">
        <v>51</v>
      </c>
      <c r="E24316" t="s">
        <v>53</v>
      </c>
      <c r="F24316">
        <v>3078.3</v>
      </c>
      <c r="G24316">
        <v>2.25</v>
      </c>
      <c r="H24316">
        <v>351.37</v>
      </c>
      <c r="I24316">
        <v>19.86</v>
      </c>
    </row>
    <row r="24317" spans="1:9" x14ac:dyDescent="0.2">
      <c r="A24317" t="s">
        <v>448</v>
      </c>
      <c r="B24317" t="s">
        <v>359</v>
      </c>
      <c r="C24317" t="s">
        <v>201</v>
      </c>
      <c r="D24317" t="s">
        <v>51</v>
      </c>
      <c r="E24317" t="s">
        <v>54</v>
      </c>
      <c r="F24317">
        <v>20010.36</v>
      </c>
      <c r="G24317">
        <v>3.4</v>
      </c>
      <c r="H24317">
        <v>2946.1</v>
      </c>
      <c r="I24317">
        <v>23.12</v>
      </c>
    </row>
    <row r="24318" spans="1:9" x14ac:dyDescent="0.2">
      <c r="A24318" t="s">
        <v>448</v>
      </c>
      <c r="B24318" t="s">
        <v>359</v>
      </c>
      <c r="C24318" t="s">
        <v>201</v>
      </c>
      <c r="D24318" t="s">
        <v>55</v>
      </c>
      <c r="E24318" t="s">
        <v>188</v>
      </c>
      <c r="F24318">
        <v>1177.6199999999999</v>
      </c>
      <c r="G24318">
        <v>12.25</v>
      </c>
      <c r="H24318">
        <v>211.75</v>
      </c>
      <c r="I24318">
        <v>72.31</v>
      </c>
    </row>
    <row r="24319" spans="1:9" x14ac:dyDescent="0.2">
      <c r="A24319" t="s">
        <v>448</v>
      </c>
      <c r="B24319" t="s">
        <v>359</v>
      </c>
      <c r="C24319" t="s">
        <v>201</v>
      </c>
      <c r="D24319" t="s">
        <v>55</v>
      </c>
      <c r="E24319" t="s">
        <v>56</v>
      </c>
      <c r="F24319">
        <v>28548.880000000001</v>
      </c>
      <c r="G24319">
        <v>5.76</v>
      </c>
      <c r="H24319">
        <v>3593.34</v>
      </c>
      <c r="I24319">
        <v>61.3</v>
      </c>
    </row>
    <row r="24320" spans="1:9" x14ac:dyDescent="0.2">
      <c r="A24320" t="s">
        <v>448</v>
      </c>
      <c r="B24320" t="s">
        <v>359</v>
      </c>
      <c r="C24320" t="s">
        <v>201</v>
      </c>
      <c r="D24320" t="s">
        <v>55</v>
      </c>
      <c r="E24320" t="s">
        <v>57</v>
      </c>
      <c r="F24320">
        <v>3882.63</v>
      </c>
      <c r="G24320">
        <v>7.5</v>
      </c>
      <c r="H24320">
        <v>447.83</v>
      </c>
      <c r="I24320">
        <v>66.2</v>
      </c>
    </row>
    <row r="24321" spans="1:9" x14ac:dyDescent="0.2">
      <c r="A24321" t="s">
        <v>448</v>
      </c>
      <c r="B24321" t="s">
        <v>359</v>
      </c>
      <c r="C24321" t="s">
        <v>201</v>
      </c>
      <c r="D24321" t="s">
        <v>55</v>
      </c>
      <c r="E24321" t="s">
        <v>58</v>
      </c>
      <c r="F24321">
        <v>1762.9</v>
      </c>
      <c r="G24321">
        <v>3.4</v>
      </c>
      <c r="H24321">
        <v>262.64999999999998</v>
      </c>
      <c r="I24321">
        <v>23.12</v>
      </c>
    </row>
    <row r="24322" spans="1:9" x14ac:dyDescent="0.2">
      <c r="A24322" t="s">
        <v>448</v>
      </c>
      <c r="B24322" t="s">
        <v>359</v>
      </c>
      <c r="C24322" t="s">
        <v>201</v>
      </c>
      <c r="D24322" t="s">
        <v>59</v>
      </c>
      <c r="E24322" t="s">
        <v>61</v>
      </c>
      <c r="F24322">
        <v>4965.0600000000004</v>
      </c>
      <c r="G24322">
        <v>6.6239999999999997</v>
      </c>
      <c r="H24322">
        <v>512.47</v>
      </c>
      <c r="I24322">
        <v>67.040000000000006</v>
      </c>
    </row>
    <row r="24323" spans="1:9" x14ac:dyDescent="0.2">
      <c r="A24323" t="s">
        <v>448</v>
      </c>
      <c r="B24323" t="s">
        <v>359</v>
      </c>
      <c r="C24323" t="s">
        <v>201</v>
      </c>
      <c r="D24323" t="s">
        <v>62</v>
      </c>
      <c r="E24323" t="s">
        <v>63</v>
      </c>
      <c r="F24323">
        <v>4772.4799999999996</v>
      </c>
      <c r="G24323">
        <v>1.4159999999999999</v>
      </c>
      <c r="H24323">
        <v>320.89</v>
      </c>
      <c r="I24323">
        <v>21</v>
      </c>
    </row>
    <row r="24324" spans="1:9" x14ac:dyDescent="0.2">
      <c r="A24324" t="s">
        <v>448</v>
      </c>
      <c r="B24324" t="s">
        <v>359</v>
      </c>
      <c r="C24324" t="s">
        <v>201</v>
      </c>
      <c r="D24324" t="s">
        <v>62</v>
      </c>
      <c r="E24324" t="s">
        <v>64</v>
      </c>
      <c r="F24324">
        <v>1410.5</v>
      </c>
      <c r="G24324">
        <v>0</v>
      </c>
      <c r="H24324">
        <v>88.66</v>
      </c>
      <c r="I24324">
        <v>0</v>
      </c>
    </row>
    <row r="24325" spans="1:9" x14ac:dyDescent="0.2">
      <c r="A24325" t="s">
        <v>448</v>
      </c>
      <c r="B24325" t="s">
        <v>359</v>
      </c>
      <c r="C24325" t="s">
        <v>201</v>
      </c>
      <c r="D24325" t="s">
        <v>62</v>
      </c>
      <c r="E24325" t="s">
        <v>65</v>
      </c>
      <c r="F24325">
        <v>19718.68</v>
      </c>
      <c r="G24325">
        <v>6.6</v>
      </c>
      <c r="H24325">
        <v>1411.41</v>
      </c>
      <c r="I24325">
        <v>105</v>
      </c>
    </row>
    <row r="24326" spans="1:9" x14ac:dyDescent="0.2">
      <c r="A24326" t="s">
        <v>448</v>
      </c>
      <c r="B24326" t="s">
        <v>359</v>
      </c>
      <c r="C24326" t="s">
        <v>201</v>
      </c>
      <c r="D24326" t="s">
        <v>62</v>
      </c>
      <c r="E24326" t="s">
        <v>66</v>
      </c>
      <c r="F24326">
        <v>2739.91</v>
      </c>
      <c r="G24326">
        <v>0</v>
      </c>
      <c r="H24326">
        <v>179.45</v>
      </c>
      <c r="I24326">
        <v>0</v>
      </c>
    </row>
    <row r="24327" spans="1:9" x14ac:dyDescent="0.2">
      <c r="A24327" t="s">
        <v>448</v>
      </c>
      <c r="B24327" t="s">
        <v>359</v>
      </c>
      <c r="C24327" t="s">
        <v>201</v>
      </c>
      <c r="D24327" t="s">
        <v>62</v>
      </c>
      <c r="E24327" t="s">
        <v>67</v>
      </c>
      <c r="F24327">
        <v>18373.759999999998</v>
      </c>
      <c r="G24327">
        <v>0.88</v>
      </c>
      <c r="H24327">
        <v>1156.76</v>
      </c>
      <c r="I24327">
        <v>14</v>
      </c>
    </row>
    <row r="24328" spans="1:9" x14ac:dyDescent="0.2">
      <c r="A24328" t="s">
        <v>448</v>
      </c>
      <c r="B24328" t="s">
        <v>359</v>
      </c>
      <c r="C24328" t="s">
        <v>201</v>
      </c>
      <c r="D24328" t="s">
        <v>62</v>
      </c>
      <c r="E24328" t="s">
        <v>68</v>
      </c>
      <c r="F24328">
        <v>19661.59</v>
      </c>
      <c r="G24328">
        <v>4.95</v>
      </c>
      <c r="H24328">
        <v>1243.33</v>
      </c>
      <c r="I24328">
        <v>82.78</v>
      </c>
    </row>
    <row r="24329" spans="1:9" x14ac:dyDescent="0.2">
      <c r="A24329" t="s">
        <v>448</v>
      </c>
      <c r="B24329" t="s">
        <v>359</v>
      </c>
      <c r="C24329" t="s">
        <v>201</v>
      </c>
      <c r="D24329" t="s">
        <v>62</v>
      </c>
      <c r="E24329" t="s">
        <v>69</v>
      </c>
      <c r="F24329">
        <v>2674</v>
      </c>
      <c r="G24329">
        <v>0</v>
      </c>
      <c r="H24329">
        <v>168.08</v>
      </c>
      <c r="I24329">
        <v>0</v>
      </c>
    </row>
    <row r="24330" spans="1:9" x14ac:dyDescent="0.2">
      <c r="A24330" t="s">
        <v>448</v>
      </c>
      <c r="B24330" t="s">
        <v>359</v>
      </c>
      <c r="C24330" t="s">
        <v>201</v>
      </c>
      <c r="D24330" t="s">
        <v>62</v>
      </c>
      <c r="E24330" t="s">
        <v>70</v>
      </c>
      <c r="F24330">
        <v>23726.93</v>
      </c>
      <c r="G24330">
        <v>9.35</v>
      </c>
      <c r="H24330">
        <v>1555.51</v>
      </c>
      <c r="I24330">
        <v>169.83</v>
      </c>
    </row>
    <row r="24331" spans="1:9" x14ac:dyDescent="0.2">
      <c r="A24331" t="s">
        <v>448</v>
      </c>
      <c r="B24331" t="s">
        <v>359</v>
      </c>
      <c r="C24331" t="s">
        <v>201</v>
      </c>
      <c r="D24331" t="s">
        <v>62</v>
      </c>
      <c r="E24331" t="s">
        <v>71</v>
      </c>
      <c r="F24331">
        <v>1791.12</v>
      </c>
      <c r="G24331">
        <v>10.976000000000001</v>
      </c>
      <c r="H24331">
        <v>126.58</v>
      </c>
      <c r="I24331">
        <v>186.38</v>
      </c>
    </row>
    <row r="24332" spans="1:9" x14ac:dyDescent="0.2">
      <c r="A24332" t="s">
        <v>448</v>
      </c>
      <c r="B24332" t="s">
        <v>359</v>
      </c>
      <c r="C24332" t="s">
        <v>201</v>
      </c>
      <c r="D24332" t="s">
        <v>62</v>
      </c>
      <c r="E24332" t="s">
        <v>72</v>
      </c>
      <c r="F24332">
        <v>15454.14</v>
      </c>
      <c r="G24332">
        <v>11.446</v>
      </c>
      <c r="H24332">
        <v>1158.99</v>
      </c>
      <c r="I24332">
        <v>174.71</v>
      </c>
    </row>
    <row r="24333" spans="1:9" x14ac:dyDescent="0.2">
      <c r="A24333" t="s">
        <v>448</v>
      </c>
      <c r="B24333" t="s">
        <v>359</v>
      </c>
      <c r="C24333" t="s">
        <v>201</v>
      </c>
      <c r="D24333" t="s">
        <v>73</v>
      </c>
      <c r="E24333" t="s">
        <v>449</v>
      </c>
      <c r="F24333">
        <v>2970</v>
      </c>
      <c r="G24333">
        <v>0</v>
      </c>
      <c r="H24333">
        <v>74.97</v>
      </c>
      <c r="I24333">
        <v>0</v>
      </c>
    </row>
    <row r="24334" spans="1:9" x14ac:dyDescent="0.2">
      <c r="A24334" t="s">
        <v>448</v>
      </c>
      <c r="B24334" t="s">
        <v>359</v>
      </c>
      <c r="C24334" t="s">
        <v>201</v>
      </c>
      <c r="D24334" t="s">
        <v>73</v>
      </c>
      <c r="E24334" t="s">
        <v>211</v>
      </c>
      <c r="F24334">
        <v>7834.73</v>
      </c>
      <c r="G24334">
        <v>0</v>
      </c>
      <c r="H24334">
        <v>464.5</v>
      </c>
      <c r="I24334">
        <v>0</v>
      </c>
    </row>
    <row r="24335" spans="1:9" x14ac:dyDescent="0.2">
      <c r="A24335" t="s">
        <v>448</v>
      </c>
      <c r="B24335" t="s">
        <v>359</v>
      </c>
      <c r="C24335" t="s">
        <v>201</v>
      </c>
      <c r="D24335" t="s">
        <v>73</v>
      </c>
      <c r="E24335" t="s">
        <v>79</v>
      </c>
      <c r="F24335">
        <v>1124.96</v>
      </c>
      <c r="G24335">
        <v>0</v>
      </c>
      <c r="H24335">
        <v>39.5</v>
      </c>
      <c r="I24335">
        <v>0</v>
      </c>
    </row>
    <row r="24336" spans="1:9" x14ac:dyDescent="0.2">
      <c r="A24336" t="s">
        <v>448</v>
      </c>
      <c r="B24336" t="s">
        <v>359</v>
      </c>
      <c r="C24336" t="s">
        <v>201</v>
      </c>
      <c r="D24336" t="s">
        <v>73</v>
      </c>
      <c r="E24336" t="s">
        <v>76</v>
      </c>
      <c r="F24336">
        <v>14533.68</v>
      </c>
      <c r="G24336">
        <v>0</v>
      </c>
      <c r="H24336">
        <v>238.01</v>
      </c>
      <c r="I24336">
        <v>0</v>
      </c>
    </row>
    <row r="24337" spans="1:9" x14ac:dyDescent="0.2">
      <c r="A24337" t="s">
        <v>448</v>
      </c>
      <c r="B24337" t="s">
        <v>359</v>
      </c>
      <c r="C24337" t="s">
        <v>201</v>
      </c>
      <c r="D24337" t="s">
        <v>73</v>
      </c>
      <c r="E24337" t="s">
        <v>212</v>
      </c>
      <c r="F24337">
        <v>3074.5</v>
      </c>
      <c r="G24337">
        <v>0</v>
      </c>
      <c r="H24337">
        <v>139.75</v>
      </c>
      <c r="I24337">
        <v>0</v>
      </c>
    </row>
    <row r="24338" spans="1:9" x14ac:dyDescent="0.2">
      <c r="A24338" t="s">
        <v>448</v>
      </c>
      <c r="B24338" t="s">
        <v>359</v>
      </c>
      <c r="C24338" t="s">
        <v>201</v>
      </c>
      <c r="D24338" t="s">
        <v>73</v>
      </c>
      <c r="E24338" t="s">
        <v>213</v>
      </c>
      <c r="F24338">
        <v>92899.75</v>
      </c>
      <c r="G24338">
        <v>15.215999999999999</v>
      </c>
      <c r="H24338">
        <v>14058.32</v>
      </c>
      <c r="I24338">
        <v>306.60000000000002</v>
      </c>
    </row>
    <row r="24339" spans="1:9" x14ac:dyDescent="0.2">
      <c r="A24339" t="s">
        <v>448</v>
      </c>
      <c r="B24339" t="s">
        <v>359</v>
      </c>
      <c r="C24339" t="s">
        <v>201</v>
      </c>
      <c r="D24339" t="s">
        <v>73</v>
      </c>
      <c r="E24339" t="s">
        <v>213</v>
      </c>
      <c r="F24339">
        <v>1623.24</v>
      </c>
      <c r="G24339">
        <v>0</v>
      </c>
      <c r="H24339">
        <v>83.63</v>
      </c>
      <c r="I24339">
        <v>0</v>
      </c>
    </row>
    <row r="24340" spans="1:9" x14ac:dyDescent="0.2">
      <c r="A24340" t="s">
        <v>448</v>
      </c>
      <c r="B24340" t="s">
        <v>359</v>
      </c>
      <c r="C24340" t="s">
        <v>201</v>
      </c>
      <c r="D24340" t="s">
        <v>73</v>
      </c>
      <c r="E24340" t="s">
        <v>215</v>
      </c>
      <c r="F24340">
        <v>181139.3</v>
      </c>
      <c r="G24340">
        <v>0</v>
      </c>
      <c r="H24340">
        <v>28476.799999999999</v>
      </c>
      <c r="I24340">
        <v>0</v>
      </c>
    </row>
    <row r="24341" spans="1:9" x14ac:dyDescent="0.2">
      <c r="A24341" t="s">
        <v>448</v>
      </c>
      <c r="B24341" t="s">
        <v>359</v>
      </c>
      <c r="C24341" t="s">
        <v>201</v>
      </c>
      <c r="D24341" t="s">
        <v>73</v>
      </c>
      <c r="E24341" t="s">
        <v>216</v>
      </c>
      <c r="F24341">
        <v>21211.32</v>
      </c>
      <c r="G24341">
        <v>3.1110000000000002</v>
      </c>
      <c r="H24341">
        <v>1924.61</v>
      </c>
      <c r="I24341">
        <v>133.79</v>
      </c>
    </row>
    <row r="24342" spans="1:9" x14ac:dyDescent="0.2">
      <c r="A24342" t="s">
        <v>448</v>
      </c>
      <c r="B24342" t="s">
        <v>359</v>
      </c>
      <c r="C24342" t="s">
        <v>201</v>
      </c>
      <c r="D24342" t="s">
        <v>73</v>
      </c>
      <c r="E24342" t="s">
        <v>217</v>
      </c>
      <c r="F24342">
        <v>1906.31</v>
      </c>
      <c r="G24342">
        <v>0</v>
      </c>
      <c r="H24342">
        <v>57.84</v>
      </c>
      <c r="I24342">
        <v>0</v>
      </c>
    </row>
    <row r="24343" spans="1:9" x14ac:dyDescent="0.2">
      <c r="A24343" t="s">
        <v>448</v>
      </c>
      <c r="B24343" t="s">
        <v>359</v>
      </c>
      <c r="C24343" t="s">
        <v>201</v>
      </c>
      <c r="D24343" t="s">
        <v>73</v>
      </c>
      <c r="E24343" t="s">
        <v>79</v>
      </c>
      <c r="F24343">
        <v>1007.98</v>
      </c>
      <c r="G24343">
        <v>2.7149999999999999</v>
      </c>
      <c r="H24343">
        <v>57.57</v>
      </c>
      <c r="I24343">
        <v>49.9</v>
      </c>
    </row>
    <row r="24344" spans="1:9" x14ac:dyDescent="0.2">
      <c r="A24344" t="s">
        <v>448</v>
      </c>
      <c r="B24344" t="s">
        <v>359</v>
      </c>
      <c r="C24344" t="s">
        <v>201</v>
      </c>
      <c r="D24344" t="s">
        <v>73</v>
      </c>
      <c r="E24344" t="s">
        <v>80</v>
      </c>
      <c r="F24344">
        <v>22742.91</v>
      </c>
      <c r="G24344">
        <v>3.7240000000000002</v>
      </c>
      <c r="H24344">
        <v>1280.2</v>
      </c>
      <c r="I24344">
        <v>66.52</v>
      </c>
    </row>
    <row r="24345" spans="1:9" x14ac:dyDescent="0.2">
      <c r="A24345" t="s">
        <v>448</v>
      </c>
      <c r="B24345" t="s">
        <v>359</v>
      </c>
      <c r="C24345" t="s">
        <v>201</v>
      </c>
      <c r="D24345" t="s">
        <v>152</v>
      </c>
      <c r="E24345" t="s">
        <v>218</v>
      </c>
      <c r="F24345">
        <v>42702.84</v>
      </c>
      <c r="G24345">
        <v>0</v>
      </c>
      <c r="H24345">
        <v>2457</v>
      </c>
      <c r="I24345">
        <v>0</v>
      </c>
    </row>
    <row r="24346" spans="1:9" x14ac:dyDescent="0.2">
      <c r="A24346" t="s">
        <v>448</v>
      </c>
      <c r="B24346" t="s">
        <v>359</v>
      </c>
      <c r="C24346" t="s">
        <v>201</v>
      </c>
      <c r="D24346" t="s">
        <v>152</v>
      </c>
      <c r="E24346" t="s">
        <v>421</v>
      </c>
      <c r="F24346">
        <v>169.95</v>
      </c>
      <c r="G24346">
        <v>0</v>
      </c>
      <c r="H24346">
        <v>5.94</v>
      </c>
      <c r="I24346">
        <v>0</v>
      </c>
    </row>
    <row r="24347" spans="1:9" x14ac:dyDescent="0.2">
      <c r="A24347" t="s">
        <v>448</v>
      </c>
      <c r="B24347" t="s">
        <v>359</v>
      </c>
      <c r="C24347" t="s">
        <v>201</v>
      </c>
      <c r="D24347" t="s">
        <v>152</v>
      </c>
      <c r="E24347" t="s">
        <v>219</v>
      </c>
      <c r="F24347">
        <v>21889.919999999998</v>
      </c>
      <c r="G24347">
        <v>0</v>
      </c>
      <c r="H24347">
        <v>1417</v>
      </c>
      <c r="I24347">
        <v>0</v>
      </c>
    </row>
    <row r="24348" spans="1:9" x14ac:dyDescent="0.2">
      <c r="A24348" t="s">
        <v>448</v>
      </c>
      <c r="B24348" t="s">
        <v>359</v>
      </c>
      <c r="C24348" t="s">
        <v>201</v>
      </c>
      <c r="D24348" t="s">
        <v>81</v>
      </c>
      <c r="E24348" t="s">
        <v>82</v>
      </c>
      <c r="F24348">
        <v>72805.070000000007</v>
      </c>
      <c r="G24348">
        <v>8.6</v>
      </c>
      <c r="H24348">
        <v>2531.1</v>
      </c>
      <c r="I24348">
        <v>253.03</v>
      </c>
    </row>
    <row r="24349" spans="1:9" x14ac:dyDescent="0.2">
      <c r="A24349" t="s">
        <v>448</v>
      </c>
      <c r="B24349" t="s">
        <v>359</v>
      </c>
      <c r="C24349" t="s">
        <v>201</v>
      </c>
      <c r="D24349" t="s">
        <v>84</v>
      </c>
      <c r="E24349" t="s">
        <v>86</v>
      </c>
      <c r="F24349">
        <v>21264.62</v>
      </c>
      <c r="G24349">
        <v>6.984</v>
      </c>
      <c r="H24349">
        <v>1103.81</v>
      </c>
      <c r="I24349">
        <v>140.33000000000001</v>
      </c>
    </row>
    <row r="24350" spans="1:9" x14ac:dyDescent="0.2">
      <c r="A24350" t="s">
        <v>448</v>
      </c>
      <c r="B24350" t="s">
        <v>359</v>
      </c>
      <c r="C24350" t="s">
        <v>201</v>
      </c>
      <c r="D24350" t="s">
        <v>87</v>
      </c>
      <c r="E24350" t="s">
        <v>297</v>
      </c>
      <c r="F24350">
        <v>16.84</v>
      </c>
      <c r="G24350">
        <v>0</v>
      </c>
      <c r="H24350">
        <v>2.16</v>
      </c>
      <c r="I24350">
        <v>0</v>
      </c>
    </row>
    <row r="24351" spans="1:9" x14ac:dyDescent="0.2">
      <c r="A24351" t="s">
        <v>448</v>
      </c>
      <c r="B24351" t="s">
        <v>359</v>
      </c>
      <c r="C24351" t="s">
        <v>201</v>
      </c>
      <c r="D24351" t="s">
        <v>87</v>
      </c>
      <c r="E24351" t="s">
        <v>299</v>
      </c>
      <c r="F24351">
        <v>8394.9599999999991</v>
      </c>
      <c r="G24351">
        <v>0.54</v>
      </c>
      <c r="H24351">
        <v>900</v>
      </c>
      <c r="I24351">
        <v>5.04</v>
      </c>
    </row>
    <row r="24352" spans="1:9" x14ac:dyDescent="0.2">
      <c r="A24352" t="s">
        <v>448</v>
      </c>
      <c r="B24352" t="s">
        <v>359</v>
      </c>
      <c r="C24352" t="s">
        <v>201</v>
      </c>
      <c r="D24352" t="s">
        <v>87</v>
      </c>
      <c r="E24352" t="s">
        <v>300</v>
      </c>
      <c r="F24352">
        <v>1557.36</v>
      </c>
      <c r="G24352">
        <v>2.16</v>
      </c>
      <c r="H24352">
        <v>169.02</v>
      </c>
      <c r="I24352">
        <v>20.16</v>
      </c>
    </row>
    <row r="24353" spans="1:9" x14ac:dyDescent="0.2">
      <c r="A24353" t="s">
        <v>448</v>
      </c>
      <c r="B24353" t="s">
        <v>359</v>
      </c>
      <c r="C24353" t="s">
        <v>201</v>
      </c>
      <c r="D24353" t="s">
        <v>87</v>
      </c>
      <c r="E24353" t="s">
        <v>301</v>
      </c>
      <c r="F24353">
        <v>7049.2799999999897</v>
      </c>
      <c r="G24353">
        <v>0.18</v>
      </c>
      <c r="H24353">
        <v>755.46</v>
      </c>
      <c r="I24353">
        <v>1.68</v>
      </c>
    </row>
    <row r="24354" spans="1:9" x14ac:dyDescent="0.2">
      <c r="A24354" t="s">
        <v>448</v>
      </c>
      <c r="B24354" t="s">
        <v>359</v>
      </c>
      <c r="C24354" t="s">
        <v>201</v>
      </c>
      <c r="D24354" t="s">
        <v>87</v>
      </c>
      <c r="E24354" t="s">
        <v>302</v>
      </c>
      <c r="F24354">
        <v>3373.44</v>
      </c>
      <c r="G24354">
        <v>0</v>
      </c>
      <c r="H24354">
        <v>361.44</v>
      </c>
      <c r="I24354">
        <v>0</v>
      </c>
    </row>
    <row r="24355" spans="1:9" x14ac:dyDescent="0.2">
      <c r="A24355" t="s">
        <v>448</v>
      </c>
      <c r="B24355" t="s">
        <v>359</v>
      </c>
      <c r="C24355" t="s">
        <v>201</v>
      </c>
      <c r="D24355" t="s">
        <v>87</v>
      </c>
      <c r="E24355" t="s">
        <v>99</v>
      </c>
      <c r="F24355">
        <v>-1.9</v>
      </c>
      <c r="G24355">
        <v>0.36</v>
      </c>
      <c r="H24355">
        <v>0</v>
      </c>
      <c r="I24355">
        <v>1.9</v>
      </c>
    </row>
    <row r="24356" spans="1:9" x14ac:dyDescent="0.2">
      <c r="A24356" t="s">
        <v>448</v>
      </c>
      <c r="B24356" t="s">
        <v>359</v>
      </c>
      <c r="C24356" t="s">
        <v>201</v>
      </c>
      <c r="D24356" t="s">
        <v>87</v>
      </c>
      <c r="E24356" t="s">
        <v>303</v>
      </c>
      <c r="F24356">
        <v>8398.32</v>
      </c>
      <c r="G24356">
        <v>0.54</v>
      </c>
      <c r="H24356">
        <v>900.36</v>
      </c>
      <c r="I24356">
        <v>5.04</v>
      </c>
    </row>
    <row r="24357" spans="1:9" x14ac:dyDescent="0.2">
      <c r="A24357" t="s">
        <v>448</v>
      </c>
      <c r="B24357" t="s">
        <v>359</v>
      </c>
      <c r="C24357" t="s">
        <v>201</v>
      </c>
      <c r="D24357" t="s">
        <v>459</v>
      </c>
      <c r="E24357" t="s">
        <v>224</v>
      </c>
      <c r="F24357">
        <v>873.75</v>
      </c>
      <c r="G24357">
        <v>0.13800000000000001</v>
      </c>
      <c r="H24357">
        <v>43.28</v>
      </c>
      <c r="I24357">
        <v>2.78</v>
      </c>
    </row>
    <row r="24358" spans="1:9" x14ac:dyDescent="0.2">
      <c r="A24358" t="s">
        <v>448</v>
      </c>
      <c r="B24358" t="s">
        <v>359</v>
      </c>
      <c r="C24358" t="s">
        <v>201</v>
      </c>
      <c r="D24358" t="s">
        <v>459</v>
      </c>
      <c r="E24358" t="s">
        <v>107</v>
      </c>
      <c r="F24358">
        <v>1013.52</v>
      </c>
      <c r="G24358">
        <v>0</v>
      </c>
      <c r="H24358">
        <v>42.64</v>
      </c>
      <c r="I24358">
        <v>0</v>
      </c>
    </row>
    <row r="24359" spans="1:9" x14ac:dyDescent="0.2">
      <c r="A24359" t="s">
        <v>448</v>
      </c>
      <c r="B24359" t="s">
        <v>359</v>
      </c>
      <c r="C24359" t="s">
        <v>201</v>
      </c>
      <c r="D24359" t="s">
        <v>459</v>
      </c>
      <c r="E24359" t="s">
        <v>108</v>
      </c>
      <c r="F24359">
        <v>999.54</v>
      </c>
      <c r="G24359">
        <v>1.173</v>
      </c>
      <c r="H24359">
        <v>50.19</v>
      </c>
      <c r="I24359">
        <v>23.63</v>
      </c>
    </row>
    <row r="24360" spans="1:9" x14ac:dyDescent="0.2">
      <c r="A24360" t="s">
        <v>448</v>
      </c>
      <c r="B24360" t="s">
        <v>359</v>
      </c>
      <c r="C24360" t="s">
        <v>201</v>
      </c>
      <c r="D24360" t="s">
        <v>459</v>
      </c>
      <c r="E24360" t="s">
        <v>109</v>
      </c>
      <c r="F24360">
        <v>1320.49</v>
      </c>
      <c r="G24360">
        <v>1.3109999999999999</v>
      </c>
      <c r="H24360">
        <v>66.31</v>
      </c>
      <c r="I24360">
        <v>28.66</v>
      </c>
    </row>
    <row r="24361" spans="1:9" x14ac:dyDescent="0.2">
      <c r="A24361" t="s">
        <v>448</v>
      </c>
      <c r="B24361" t="s">
        <v>359</v>
      </c>
      <c r="C24361" t="s">
        <v>201</v>
      </c>
      <c r="D24361" t="s">
        <v>459</v>
      </c>
      <c r="E24361" t="s">
        <v>194</v>
      </c>
      <c r="F24361">
        <v>957.76</v>
      </c>
      <c r="G24361">
        <v>0.20699999999999999</v>
      </c>
      <c r="H24361">
        <v>40.520000000000003</v>
      </c>
      <c r="I24361">
        <v>4.92</v>
      </c>
    </row>
    <row r="24362" spans="1:9" x14ac:dyDescent="0.2">
      <c r="A24362" t="s">
        <v>448</v>
      </c>
      <c r="B24362" t="s">
        <v>359</v>
      </c>
      <c r="C24362" t="s">
        <v>201</v>
      </c>
      <c r="D24362" t="s">
        <v>459</v>
      </c>
      <c r="E24362" t="s">
        <v>110</v>
      </c>
      <c r="F24362">
        <v>47936.4</v>
      </c>
      <c r="G24362">
        <v>14.484</v>
      </c>
      <c r="H24362">
        <v>2416.2399999999998</v>
      </c>
      <c r="I24362">
        <v>297.07</v>
      </c>
    </row>
    <row r="24363" spans="1:9" x14ac:dyDescent="0.2">
      <c r="A24363" t="s">
        <v>448</v>
      </c>
      <c r="B24363" t="s">
        <v>359</v>
      </c>
      <c r="C24363" t="s">
        <v>201</v>
      </c>
      <c r="D24363" t="s">
        <v>459</v>
      </c>
      <c r="E24363" t="s">
        <v>111</v>
      </c>
      <c r="F24363">
        <v>19574.54</v>
      </c>
      <c r="G24363">
        <v>8.8320000000000007</v>
      </c>
      <c r="H24363">
        <v>977.53</v>
      </c>
      <c r="I24363">
        <v>178.17</v>
      </c>
    </row>
    <row r="24364" spans="1:9" x14ac:dyDescent="0.2">
      <c r="A24364" t="s">
        <v>448</v>
      </c>
      <c r="B24364" t="s">
        <v>359</v>
      </c>
      <c r="C24364" t="s">
        <v>201</v>
      </c>
      <c r="D24364" t="s">
        <v>459</v>
      </c>
      <c r="E24364" t="s">
        <v>112</v>
      </c>
      <c r="F24364">
        <v>22832.59</v>
      </c>
      <c r="G24364">
        <v>17.940000000000001</v>
      </c>
      <c r="H24364">
        <v>1148.47</v>
      </c>
      <c r="I24364">
        <v>362.4</v>
      </c>
    </row>
    <row r="24365" spans="1:9" x14ac:dyDescent="0.2">
      <c r="A24365" t="s">
        <v>448</v>
      </c>
      <c r="B24365" t="s">
        <v>359</v>
      </c>
      <c r="C24365" t="s">
        <v>201</v>
      </c>
      <c r="D24365" t="s">
        <v>459</v>
      </c>
      <c r="E24365" t="s">
        <v>327</v>
      </c>
      <c r="F24365">
        <v>439.52</v>
      </c>
      <c r="G24365">
        <v>0</v>
      </c>
      <c r="H24365">
        <v>19.809999999999999</v>
      </c>
      <c r="I24365">
        <v>0</v>
      </c>
    </row>
    <row r="24366" spans="1:9" x14ac:dyDescent="0.2">
      <c r="A24366" t="s">
        <v>448</v>
      </c>
      <c r="B24366" t="s">
        <v>359</v>
      </c>
      <c r="C24366" t="s">
        <v>201</v>
      </c>
      <c r="D24366" t="s">
        <v>459</v>
      </c>
      <c r="E24366" t="s">
        <v>341</v>
      </c>
      <c r="F24366">
        <v>528.08000000000004</v>
      </c>
      <c r="G24366">
        <v>7.3999999999999996E-2</v>
      </c>
      <c r="H24366">
        <v>23.88</v>
      </c>
      <c r="I24366">
        <v>1.64</v>
      </c>
    </row>
    <row r="24367" spans="1:9" x14ac:dyDescent="0.2">
      <c r="A24367" t="s">
        <v>448</v>
      </c>
      <c r="B24367" t="s">
        <v>359</v>
      </c>
      <c r="C24367" t="s">
        <v>201</v>
      </c>
      <c r="D24367" t="s">
        <v>459</v>
      </c>
      <c r="E24367" t="s">
        <v>422</v>
      </c>
      <c r="F24367">
        <v>437.76</v>
      </c>
      <c r="G24367">
        <v>0</v>
      </c>
      <c r="H24367">
        <v>7.94</v>
      </c>
      <c r="I24367">
        <v>0</v>
      </c>
    </row>
    <row r="24368" spans="1:9" x14ac:dyDescent="0.2">
      <c r="A24368" t="s">
        <v>448</v>
      </c>
      <c r="B24368" t="s">
        <v>359</v>
      </c>
      <c r="C24368" t="s">
        <v>201</v>
      </c>
      <c r="D24368" t="s">
        <v>459</v>
      </c>
      <c r="E24368" t="s">
        <v>304</v>
      </c>
      <c r="F24368">
        <v>205.59</v>
      </c>
      <c r="G24368">
        <v>0</v>
      </c>
      <c r="H24368">
        <v>4.83</v>
      </c>
      <c r="I24368">
        <v>0</v>
      </c>
    </row>
    <row r="24369" spans="1:9" x14ac:dyDescent="0.2">
      <c r="A24369" t="s">
        <v>448</v>
      </c>
      <c r="B24369" t="s">
        <v>359</v>
      </c>
      <c r="C24369" t="s">
        <v>201</v>
      </c>
      <c r="D24369" t="s">
        <v>459</v>
      </c>
      <c r="E24369" t="s">
        <v>275</v>
      </c>
      <c r="F24369">
        <v>45.24</v>
      </c>
      <c r="G24369">
        <v>0</v>
      </c>
      <c r="H24369">
        <v>1.38</v>
      </c>
      <c r="I24369">
        <v>0</v>
      </c>
    </row>
    <row r="24370" spans="1:9" x14ac:dyDescent="0.2">
      <c r="A24370" t="s">
        <v>448</v>
      </c>
      <c r="B24370" t="s">
        <v>359</v>
      </c>
      <c r="C24370" t="s">
        <v>201</v>
      </c>
      <c r="D24370" t="s">
        <v>459</v>
      </c>
      <c r="E24370" t="s">
        <v>227</v>
      </c>
      <c r="F24370">
        <v>93.48</v>
      </c>
      <c r="G24370">
        <v>6.8000000000000005E-2</v>
      </c>
      <c r="H24370">
        <v>2.65</v>
      </c>
      <c r="I24370">
        <v>2.46</v>
      </c>
    </row>
    <row r="24371" spans="1:9" x14ac:dyDescent="0.2">
      <c r="A24371" t="s">
        <v>448</v>
      </c>
      <c r="B24371" t="s">
        <v>359</v>
      </c>
      <c r="C24371" t="s">
        <v>201</v>
      </c>
      <c r="D24371" t="s">
        <v>459</v>
      </c>
      <c r="E24371" t="s">
        <v>228</v>
      </c>
      <c r="F24371">
        <v>100.86</v>
      </c>
      <c r="G24371">
        <v>6.9000000000000006E-2</v>
      </c>
      <c r="H24371">
        <v>2.92</v>
      </c>
      <c r="I24371">
        <v>2.46</v>
      </c>
    </row>
    <row r="24372" spans="1:9" x14ac:dyDescent="0.2">
      <c r="A24372" t="s">
        <v>448</v>
      </c>
      <c r="B24372" t="s">
        <v>359</v>
      </c>
      <c r="C24372" t="s">
        <v>201</v>
      </c>
      <c r="D24372" t="s">
        <v>113</v>
      </c>
      <c r="E24372" t="s">
        <v>230</v>
      </c>
      <c r="F24372">
        <v>32584.400000000001</v>
      </c>
      <c r="G24372">
        <v>20.52</v>
      </c>
      <c r="H24372">
        <v>4767.12</v>
      </c>
      <c r="I24372">
        <v>142.5</v>
      </c>
    </row>
    <row r="24373" spans="1:9" x14ac:dyDescent="0.2">
      <c r="A24373" t="s">
        <v>448</v>
      </c>
      <c r="B24373" t="s">
        <v>359</v>
      </c>
      <c r="C24373" t="s">
        <v>201</v>
      </c>
      <c r="D24373" t="s">
        <v>113</v>
      </c>
      <c r="E24373" t="s">
        <v>122</v>
      </c>
      <c r="F24373">
        <v>10.6</v>
      </c>
      <c r="G24373">
        <v>0</v>
      </c>
      <c r="H24373">
        <v>1.8</v>
      </c>
      <c r="I24373">
        <v>0</v>
      </c>
    </row>
    <row r="24374" spans="1:9" x14ac:dyDescent="0.2">
      <c r="A24374" t="s">
        <v>448</v>
      </c>
      <c r="B24374" t="s">
        <v>359</v>
      </c>
      <c r="C24374" t="s">
        <v>201</v>
      </c>
      <c r="D24374" t="s">
        <v>113</v>
      </c>
      <c r="E24374" t="s">
        <v>123</v>
      </c>
      <c r="F24374">
        <v>11483.3</v>
      </c>
      <c r="G24374">
        <v>0</v>
      </c>
      <c r="H24374">
        <v>2005.5</v>
      </c>
      <c r="I24374">
        <v>0</v>
      </c>
    </row>
    <row r="24375" spans="1:9" x14ac:dyDescent="0.2">
      <c r="A24375" t="s">
        <v>448</v>
      </c>
      <c r="B24375" t="s">
        <v>359</v>
      </c>
      <c r="C24375" t="s">
        <v>201</v>
      </c>
      <c r="D24375" t="s">
        <v>113</v>
      </c>
      <c r="E24375" t="s">
        <v>123</v>
      </c>
      <c r="F24375">
        <v>1165.8399999999999</v>
      </c>
      <c r="G24375">
        <v>0</v>
      </c>
      <c r="H24375">
        <v>177</v>
      </c>
      <c r="I24375">
        <v>0</v>
      </c>
    </row>
    <row r="24376" spans="1:9" x14ac:dyDescent="0.2">
      <c r="A24376" t="s">
        <v>448</v>
      </c>
      <c r="B24376" t="s">
        <v>359</v>
      </c>
      <c r="C24376" t="s">
        <v>201</v>
      </c>
      <c r="D24376" t="s">
        <v>113</v>
      </c>
      <c r="E24376" t="s">
        <v>231</v>
      </c>
      <c r="F24376">
        <v>3755.04</v>
      </c>
      <c r="G24376">
        <v>1.5</v>
      </c>
      <c r="H24376">
        <v>661.5</v>
      </c>
      <c r="I24376">
        <v>8.5</v>
      </c>
    </row>
    <row r="24377" spans="1:9" x14ac:dyDescent="0.2">
      <c r="A24377" t="s">
        <v>448</v>
      </c>
      <c r="B24377" t="s">
        <v>359</v>
      </c>
      <c r="C24377" t="s">
        <v>201</v>
      </c>
      <c r="D24377" t="s">
        <v>113</v>
      </c>
      <c r="E24377" t="s">
        <v>124</v>
      </c>
      <c r="F24377">
        <v>16829.16</v>
      </c>
      <c r="G24377">
        <v>1.5</v>
      </c>
      <c r="H24377">
        <v>4770</v>
      </c>
      <c r="I24377">
        <v>5.0199999999999996</v>
      </c>
    </row>
    <row r="24378" spans="1:9" x14ac:dyDescent="0.2">
      <c r="A24378" t="s">
        <v>448</v>
      </c>
      <c r="B24378" t="s">
        <v>359</v>
      </c>
      <c r="C24378" t="s">
        <v>201</v>
      </c>
      <c r="D24378" t="s">
        <v>113</v>
      </c>
      <c r="E24378" t="s">
        <v>232</v>
      </c>
      <c r="F24378">
        <v>3119.88</v>
      </c>
      <c r="G24378">
        <v>0</v>
      </c>
      <c r="H24378">
        <v>490.5</v>
      </c>
      <c r="I24378">
        <v>0</v>
      </c>
    </row>
    <row r="24379" spans="1:9" x14ac:dyDescent="0.2">
      <c r="A24379" t="s">
        <v>448</v>
      </c>
      <c r="B24379" t="s">
        <v>359</v>
      </c>
      <c r="C24379" t="s">
        <v>201</v>
      </c>
      <c r="D24379" t="s">
        <v>113</v>
      </c>
      <c r="E24379" t="s">
        <v>118</v>
      </c>
      <c r="F24379">
        <v>25005.599999999999</v>
      </c>
      <c r="G24379">
        <v>0</v>
      </c>
      <c r="H24379">
        <v>4404</v>
      </c>
      <c r="I24379">
        <v>0</v>
      </c>
    </row>
    <row r="24380" spans="1:9" x14ac:dyDescent="0.2">
      <c r="A24380" t="s">
        <v>448</v>
      </c>
      <c r="B24380" t="s">
        <v>359</v>
      </c>
      <c r="C24380" t="s">
        <v>201</v>
      </c>
      <c r="D24380" t="s">
        <v>113</v>
      </c>
      <c r="E24380" t="s">
        <v>307</v>
      </c>
      <c r="F24380">
        <v>15449.8</v>
      </c>
      <c r="G24380">
        <v>3</v>
      </c>
      <c r="H24380">
        <v>2727</v>
      </c>
      <c r="I24380">
        <v>18.38</v>
      </c>
    </row>
    <row r="24381" spans="1:9" x14ac:dyDescent="0.2">
      <c r="A24381" t="s">
        <v>448</v>
      </c>
      <c r="B24381" t="s">
        <v>359</v>
      </c>
      <c r="C24381" t="s">
        <v>201</v>
      </c>
      <c r="D24381" t="s">
        <v>113</v>
      </c>
      <c r="E24381" t="s">
        <v>125</v>
      </c>
      <c r="F24381">
        <v>193546.3</v>
      </c>
      <c r="G24381">
        <v>0</v>
      </c>
      <c r="H24381">
        <v>34143</v>
      </c>
      <c r="I24381">
        <v>0</v>
      </c>
    </row>
    <row r="24382" spans="1:9" x14ac:dyDescent="0.2">
      <c r="A24382" t="s">
        <v>448</v>
      </c>
      <c r="B24382" t="s">
        <v>359</v>
      </c>
      <c r="C24382" t="s">
        <v>201</v>
      </c>
      <c r="D24382" t="s">
        <v>113</v>
      </c>
      <c r="E24382" t="s">
        <v>126</v>
      </c>
      <c r="F24382">
        <v>639375.71</v>
      </c>
      <c r="G24382">
        <v>2.16</v>
      </c>
      <c r="H24382">
        <v>96822</v>
      </c>
      <c r="I24382">
        <v>15</v>
      </c>
    </row>
    <row r="24383" spans="1:9" x14ac:dyDescent="0.2">
      <c r="A24383" t="s">
        <v>448</v>
      </c>
      <c r="B24383" t="s">
        <v>359</v>
      </c>
      <c r="C24383" t="s">
        <v>201</v>
      </c>
      <c r="D24383" t="s">
        <v>113</v>
      </c>
      <c r="E24383" t="s">
        <v>233</v>
      </c>
      <c r="F24383">
        <v>50647.61</v>
      </c>
      <c r="G24383">
        <v>1.08</v>
      </c>
      <c r="H24383">
        <v>7344.54</v>
      </c>
      <c r="I24383">
        <v>7.5</v>
      </c>
    </row>
    <row r="24384" spans="1:9" x14ac:dyDescent="0.2">
      <c r="A24384" t="s">
        <v>448</v>
      </c>
      <c r="B24384" t="s">
        <v>359</v>
      </c>
      <c r="C24384" t="s">
        <v>201</v>
      </c>
      <c r="D24384" t="s">
        <v>113</v>
      </c>
      <c r="E24384" t="s">
        <v>127</v>
      </c>
      <c r="F24384">
        <v>42274.34</v>
      </c>
      <c r="G24384">
        <v>2.7</v>
      </c>
      <c r="H24384">
        <v>7964.82</v>
      </c>
      <c r="I24384">
        <v>15.9</v>
      </c>
    </row>
    <row r="24385" spans="1:9" x14ac:dyDescent="0.2">
      <c r="A24385" t="s">
        <v>448</v>
      </c>
      <c r="B24385" t="s">
        <v>359</v>
      </c>
      <c r="C24385" t="s">
        <v>201</v>
      </c>
      <c r="D24385" t="s">
        <v>113</v>
      </c>
      <c r="E24385" t="s">
        <v>121</v>
      </c>
      <c r="F24385">
        <v>208879.86</v>
      </c>
      <c r="G24385">
        <v>27.18</v>
      </c>
      <c r="H24385">
        <v>30138.84</v>
      </c>
      <c r="I24385">
        <v>192.65</v>
      </c>
    </row>
    <row r="24386" spans="1:9" x14ac:dyDescent="0.2">
      <c r="A24386" t="s">
        <v>448</v>
      </c>
      <c r="B24386" t="s">
        <v>359</v>
      </c>
      <c r="C24386" t="s">
        <v>201</v>
      </c>
      <c r="D24386" t="s">
        <v>113</v>
      </c>
      <c r="E24386" t="s">
        <v>309</v>
      </c>
      <c r="F24386">
        <v>35966.36</v>
      </c>
      <c r="G24386">
        <v>1.62</v>
      </c>
      <c r="H24386">
        <v>5217.3</v>
      </c>
      <c r="I24386">
        <v>12.42</v>
      </c>
    </row>
    <row r="24387" spans="1:9" x14ac:dyDescent="0.2">
      <c r="A24387" t="s">
        <v>448</v>
      </c>
      <c r="B24387" t="s">
        <v>359</v>
      </c>
      <c r="C24387" t="s">
        <v>201</v>
      </c>
      <c r="D24387" t="s">
        <v>113</v>
      </c>
      <c r="E24387" t="s">
        <v>128</v>
      </c>
      <c r="F24387">
        <v>642029.82999999996</v>
      </c>
      <c r="G24387">
        <v>30.24</v>
      </c>
      <c r="H24387">
        <v>97188.300000000105</v>
      </c>
      <c r="I24387">
        <v>161</v>
      </c>
    </row>
    <row r="24388" spans="1:9" x14ac:dyDescent="0.2">
      <c r="A24388" t="s">
        <v>448</v>
      </c>
      <c r="B24388" t="s">
        <v>359</v>
      </c>
      <c r="C24388" t="s">
        <v>201</v>
      </c>
      <c r="D24388" t="s">
        <v>129</v>
      </c>
      <c r="E24388" t="s">
        <v>333</v>
      </c>
      <c r="F24388">
        <v>9027.2000000000007</v>
      </c>
      <c r="G24388">
        <v>19</v>
      </c>
      <c r="H24388">
        <v>1839</v>
      </c>
      <c r="I24388">
        <v>94.24</v>
      </c>
    </row>
    <row r="24389" spans="1:9" x14ac:dyDescent="0.2">
      <c r="A24389" t="s">
        <v>448</v>
      </c>
      <c r="B24389" t="s">
        <v>359</v>
      </c>
      <c r="C24389" t="s">
        <v>201</v>
      </c>
      <c r="D24389" t="s">
        <v>129</v>
      </c>
      <c r="E24389" t="s">
        <v>133</v>
      </c>
      <c r="F24389">
        <v>1550.69</v>
      </c>
      <c r="G24389">
        <v>0</v>
      </c>
      <c r="H24389">
        <v>378</v>
      </c>
      <c r="I24389">
        <v>0</v>
      </c>
    </row>
    <row r="24390" spans="1:9" x14ac:dyDescent="0.2">
      <c r="A24390" t="s">
        <v>448</v>
      </c>
      <c r="B24390" t="s">
        <v>359</v>
      </c>
      <c r="C24390" t="s">
        <v>201</v>
      </c>
      <c r="D24390" t="s">
        <v>129</v>
      </c>
      <c r="E24390" t="s">
        <v>134</v>
      </c>
      <c r="F24390">
        <v>92204.080000000104</v>
      </c>
      <c r="G24390">
        <v>44.28</v>
      </c>
      <c r="H24390">
        <v>18873.72</v>
      </c>
      <c r="I24390">
        <v>233.76</v>
      </c>
    </row>
    <row r="24391" spans="1:9" x14ac:dyDescent="0.2">
      <c r="A24391" t="s">
        <v>448</v>
      </c>
      <c r="B24391" t="s">
        <v>359</v>
      </c>
      <c r="C24391" t="s">
        <v>201</v>
      </c>
      <c r="D24391" t="s">
        <v>129</v>
      </c>
      <c r="E24391" t="s">
        <v>135</v>
      </c>
      <c r="F24391">
        <v>1247.72</v>
      </c>
      <c r="G24391">
        <v>0</v>
      </c>
      <c r="H24391">
        <v>301.5</v>
      </c>
      <c r="I24391">
        <v>0</v>
      </c>
    </row>
    <row r="24392" spans="1:9" x14ac:dyDescent="0.2">
      <c r="A24392" t="s">
        <v>448</v>
      </c>
      <c r="B24392" t="s">
        <v>359</v>
      </c>
      <c r="C24392" t="s">
        <v>201</v>
      </c>
      <c r="D24392" t="s">
        <v>129</v>
      </c>
      <c r="E24392" t="s">
        <v>136</v>
      </c>
      <c r="F24392">
        <v>405321.8</v>
      </c>
      <c r="G24392">
        <v>204</v>
      </c>
      <c r="H24392">
        <v>99031.5</v>
      </c>
      <c r="I24392">
        <v>839.96</v>
      </c>
    </row>
    <row r="24393" spans="1:9" x14ac:dyDescent="0.2">
      <c r="A24393" t="s">
        <v>448</v>
      </c>
      <c r="B24393" t="s">
        <v>359</v>
      </c>
      <c r="C24393" t="s">
        <v>201</v>
      </c>
      <c r="D24393" t="s">
        <v>129</v>
      </c>
      <c r="E24393" t="s">
        <v>235</v>
      </c>
      <c r="F24393">
        <v>1285105.05</v>
      </c>
      <c r="G24393">
        <v>156.78</v>
      </c>
      <c r="H24393">
        <v>185209.92</v>
      </c>
      <c r="I24393">
        <v>1126.75</v>
      </c>
    </row>
    <row r="24394" spans="1:9" x14ac:dyDescent="0.2">
      <c r="A24394" t="s">
        <v>448</v>
      </c>
      <c r="B24394" t="s">
        <v>359</v>
      </c>
      <c r="C24394" t="s">
        <v>201</v>
      </c>
      <c r="D24394" t="s">
        <v>129</v>
      </c>
      <c r="E24394" t="s">
        <v>236</v>
      </c>
      <c r="F24394">
        <v>67938.25</v>
      </c>
      <c r="G24394">
        <v>2.88</v>
      </c>
      <c r="H24394">
        <v>9828.18</v>
      </c>
      <c r="I24394">
        <v>24.4</v>
      </c>
    </row>
    <row r="24395" spans="1:9" x14ac:dyDescent="0.2">
      <c r="A24395" t="s">
        <v>448</v>
      </c>
      <c r="B24395" t="s">
        <v>359</v>
      </c>
      <c r="C24395" t="s">
        <v>201</v>
      </c>
      <c r="D24395" t="s">
        <v>129</v>
      </c>
      <c r="E24395" t="s">
        <v>137</v>
      </c>
      <c r="F24395">
        <v>67883.759999999995</v>
      </c>
      <c r="G24395">
        <v>29</v>
      </c>
      <c r="H24395">
        <v>17115.8</v>
      </c>
      <c r="I24395">
        <v>115</v>
      </c>
    </row>
    <row r="24396" spans="1:9" x14ac:dyDescent="0.2">
      <c r="A24396" t="s">
        <v>448</v>
      </c>
      <c r="B24396" t="s">
        <v>359</v>
      </c>
      <c r="C24396" t="s">
        <v>201</v>
      </c>
      <c r="D24396" t="s">
        <v>129</v>
      </c>
      <c r="E24396" t="s">
        <v>138</v>
      </c>
      <c r="F24396">
        <v>5096.05</v>
      </c>
      <c r="G24396">
        <v>3.4</v>
      </c>
      <c r="H24396">
        <v>816.4</v>
      </c>
      <c r="I24396">
        <v>21.25</v>
      </c>
    </row>
    <row r="24397" spans="1:9" x14ac:dyDescent="0.2">
      <c r="A24397" t="s">
        <v>448</v>
      </c>
      <c r="B24397" t="s">
        <v>359</v>
      </c>
      <c r="C24397" t="s">
        <v>201</v>
      </c>
      <c r="D24397" t="s">
        <v>129</v>
      </c>
      <c r="E24397" t="s">
        <v>237</v>
      </c>
      <c r="F24397">
        <v>32911.5</v>
      </c>
      <c r="G24397">
        <v>32</v>
      </c>
      <c r="H24397">
        <v>8048</v>
      </c>
      <c r="I24397">
        <v>131.19999999999999</v>
      </c>
    </row>
    <row r="24398" spans="1:9" x14ac:dyDescent="0.2">
      <c r="A24398" t="s">
        <v>448</v>
      </c>
      <c r="B24398" t="s">
        <v>359</v>
      </c>
      <c r="C24398" t="s">
        <v>201</v>
      </c>
      <c r="D24398" t="s">
        <v>129</v>
      </c>
      <c r="E24398" t="s">
        <v>139</v>
      </c>
      <c r="F24398">
        <v>2864.4</v>
      </c>
      <c r="G24398">
        <v>2.52</v>
      </c>
      <c r="H24398">
        <v>418.32</v>
      </c>
      <c r="I24398">
        <v>17.36</v>
      </c>
    </row>
    <row r="24399" spans="1:9" x14ac:dyDescent="0.2">
      <c r="A24399" t="s">
        <v>448</v>
      </c>
      <c r="B24399" t="s">
        <v>359</v>
      </c>
      <c r="C24399" t="s">
        <v>201</v>
      </c>
      <c r="D24399" t="s">
        <v>129</v>
      </c>
      <c r="E24399" t="s">
        <v>140</v>
      </c>
      <c r="F24399">
        <v>72456.719999999899</v>
      </c>
      <c r="G24399">
        <v>55.25</v>
      </c>
      <c r="H24399">
        <v>14967.65</v>
      </c>
      <c r="I24399">
        <v>268.45</v>
      </c>
    </row>
    <row r="24400" spans="1:9" x14ac:dyDescent="0.2">
      <c r="A24400" t="s">
        <v>448</v>
      </c>
      <c r="B24400" t="s">
        <v>359</v>
      </c>
      <c r="C24400" t="s">
        <v>201</v>
      </c>
      <c r="D24400" t="s">
        <v>129</v>
      </c>
      <c r="E24400" t="s">
        <v>435</v>
      </c>
      <c r="F24400">
        <v>2.46</v>
      </c>
      <c r="G24400">
        <v>0</v>
      </c>
      <c r="H24400">
        <v>0.27</v>
      </c>
      <c r="I24400">
        <v>0</v>
      </c>
    </row>
    <row r="24401" spans="1:9" x14ac:dyDescent="0.2">
      <c r="A24401" t="s">
        <v>448</v>
      </c>
      <c r="B24401" t="s">
        <v>359</v>
      </c>
      <c r="C24401" t="s">
        <v>201</v>
      </c>
      <c r="D24401" t="s">
        <v>141</v>
      </c>
      <c r="E24401" t="s">
        <v>143</v>
      </c>
      <c r="F24401">
        <v>36453.919999999998</v>
      </c>
      <c r="G24401">
        <v>0.52800000000000002</v>
      </c>
      <c r="H24401">
        <v>1470.63</v>
      </c>
      <c r="I24401">
        <v>13.05</v>
      </c>
    </row>
    <row r="24402" spans="1:9" x14ac:dyDescent="0.2">
      <c r="A24402" t="s">
        <v>448</v>
      </c>
      <c r="B24402" t="s">
        <v>359</v>
      </c>
      <c r="C24402" t="s">
        <v>201</v>
      </c>
      <c r="D24402" t="s">
        <v>141</v>
      </c>
      <c r="E24402" t="s">
        <v>238</v>
      </c>
      <c r="F24402">
        <v>5363.56</v>
      </c>
      <c r="G24402">
        <v>0</v>
      </c>
      <c r="H24402">
        <v>248.31</v>
      </c>
      <c r="I24402">
        <v>0</v>
      </c>
    </row>
    <row r="24403" spans="1:9" x14ac:dyDescent="0.2">
      <c r="A24403" t="s">
        <v>448</v>
      </c>
      <c r="B24403" t="s">
        <v>359</v>
      </c>
      <c r="C24403" t="s">
        <v>201</v>
      </c>
      <c r="D24403" t="s">
        <v>141</v>
      </c>
      <c r="E24403" t="s">
        <v>276</v>
      </c>
      <c r="F24403">
        <v>25595.17</v>
      </c>
      <c r="G24403">
        <v>1.37</v>
      </c>
      <c r="H24403">
        <v>1281.7</v>
      </c>
      <c r="I24403">
        <v>29.56</v>
      </c>
    </row>
    <row r="24404" spans="1:9" x14ac:dyDescent="0.2">
      <c r="A24404" t="s">
        <v>448</v>
      </c>
      <c r="B24404" t="s">
        <v>359</v>
      </c>
      <c r="C24404" t="s">
        <v>201</v>
      </c>
      <c r="D24404" t="s">
        <v>144</v>
      </c>
      <c r="E24404" t="s">
        <v>278</v>
      </c>
      <c r="F24404">
        <v>-164.22</v>
      </c>
      <c r="G24404">
        <v>12.6</v>
      </c>
      <c r="H24404">
        <v>0</v>
      </c>
      <c r="I24404">
        <v>164.22</v>
      </c>
    </row>
    <row r="24405" spans="1:9" x14ac:dyDescent="0.2">
      <c r="A24405" t="s">
        <v>448</v>
      </c>
      <c r="B24405" t="s">
        <v>359</v>
      </c>
      <c r="C24405" t="s">
        <v>201</v>
      </c>
      <c r="D24405" t="s">
        <v>144</v>
      </c>
      <c r="E24405" t="s">
        <v>311</v>
      </c>
      <c r="F24405">
        <v>2123.13</v>
      </c>
      <c r="G24405">
        <v>12.9</v>
      </c>
      <c r="H24405">
        <v>175.8</v>
      </c>
      <c r="I24405">
        <v>168.13</v>
      </c>
    </row>
    <row r="24406" spans="1:9" x14ac:dyDescent="0.2">
      <c r="A24406" t="s">
        <v>448</v>
      </c>
      <c r="B24406" t="s">
        <v>359</v>
      </c>
      <c r="C24406" t="s">
        <v>201</v>
      </c>
      <c r="D24406" t="s">
        <v>144</v>
      </c>
      <c r="E24406" t="s">
        <v>370</v>
      </c>
      <c r="F24406">
        <v>1934.4</v>
      </c>
      <c r="G24406">
        <v>43</v>
      </c>
      <c r="H24406">
        <v>433</v>
      </c>
      <c r="I24406">
        <v>213.28</v>
      </c>
    </row>
    <row r="24407" spans="1:9" x14ac:dyDescent="0.2">
      <c r="A24407" t="s">
        <v>448</v>
      </c>
      <c r="B24407" t="s">
        <v>359</v>
      </c>
      <c r="C24407" t="s">
        <v>201</v>
      </c>
      <c r="D24407" t="s">
        <v>144</v>
      </c>
      <c r="E24407" t="s">
        <v>334</v>
      </c>
      <c r="F24407">
        <v>32643.7</v>
      </c>
      <c r="G24407">
        <v>32</v>
      </c>
      <c r="H24407">
        <v>7984</v>
      </c>
      <c r="I24407">
        <v>136.6</v>
      </c>
    </row>
    <row r="24408" spans="1:9" x14ac:dyDescent="0.2">
      <c r="A24408" t="s">
        <v>448</v>
      </c>
      <c r="B24408" t="s">
        <v>359</v>
      </c>
      <c r="C24408" t="s">
        <v>201</v>
      </c>
      <c r="D24408" t="s">
        <v>144</v>
      </c>
      <c r="E24408" t="s">
        <v>312</v>
      </c>
      <c r="F24408">
        <v>1524.9</v>
      </c>
      <c r="G24408">
        <v>17.7</v>
      </c>
      <c r="H24408">
        <v>134.69999999999999</v>
      </c>
      <c r="I24408">
        <v>230.69</v>
      </c>
    </row>
    <row r="24409" spans="1:9" x14ac:dyDescent="0.2">
      <c r="A24409" t="s">
        <v>448</v>
      </c>
      <c r="B24409" t="s">
        <v>359</v>
      </c>
      <c r="C24409" t="s">
        <v>201</v>
      </c>
      <c r="D24409" t="s">
        <v>144</v>
      </c>
      <c r="E24409" t="s">
        <v>239</v>
      </c>
      <c r="F24409">
        <v>3979.94</v>
      </c>
      <c r="G24409">
        <v>1.5</v>
      </c>
      <c r="H24409">
        <v>972</v>
      </c>
      <c r="I24409">
        <v>6.15</v>
      </c>
    </row>
    <row r="24410" spans="1:9" x14ac:dyDescent="0.2">
      <c r="A24410" t="s">
        <v>448</v>
      </c>
      <c r="B24410" t="s">
        <v>359</v>
      </c>
      <c r="C24410" t="s">
        <v>201</v>
      </c>
      <c r="D24410" t="s">
        <v>144</v>
      </c>
      <c r="E24410" t="s">
        <v>240</v>
      </c>
      <c r="F24410">
        <v>-8.1999999999999993</v>
      </c>
      <c r="G24410">
        <v>2</v>
      </c>
      <c r="H24410">
        <v>0</v>
      </c>
      <c r="I24410">
        <v>8.1999999999999993</v>
      </c>
    </row>
    <row r="24411" spans="1:9" x14ac:dyDescent="0.2">
      <c r="A24411" t="s">
        <v>448</v>
      </c>
      <c r="B24411" t="s">
        <v>359</v>
      </c>
      <c r="C24411" t="s">
        <v>201</v>
      </c>
      <c r="D24411" t="s">
        <v>144</v>
      </c>
      <c r="E24411" t="s">
        <v>241</v>
      </c>
      <c r="F24411">
        <v>5403.92</v>
      </c>
      <c r="G24411">
        <v>11.88</v>
      </c>
      <c r="H24411">
        <v>796.32000000000096</v>
      </c>
      <c r="I24411">
        <v>81.84</v>
      </c>
    </row>
    <row r="24412" spans="1:9" x14ac:dyDescent="0.2">
      <c r="A24412" t="s">
        <v>448</v>
      </c>
      <c r="B24412" t="s">
        <v>359</v>
      </c>
      <c r="C24412" t="s">
        <v>201</v>
      </c>
      <c r="D24412" t="s">
        <v>144</v>
      </c>
      <c r="E24412" t="s">
        <v>150</v>
      </c>
      <c r="F24412">
        <v>17697.05</v>
      </c>
      <c r="G24412">
        <v>18.7</v>
      </c>
      <c r="H24412">
        <v>3660.95</v>
      </c>
      <c r="I24412">
        <v>90.86</v>
      </c>
    </row>
    <row r="24413" spans="1:9" x14ac:dyDescent="0.2">
      <c r="A24413" t="s">
        <v>448</v>
      </c>
      <c r="B24413" t="s">
        <v>359</v>
      </c>
      <c r="C24413" t="s">
        <v>201</v>
      </c>
      <c r="D24413" t="s">
        <v>144</v>
      </c>
      <c r="E24413" t="s">
        <v>242</v>
      </c>
      <c r="F24413">
        <v>101657.62</v>
      </c>
      <c r="G24413">
        <v>76.5</v>
      </c>
      <c r="H24413">
        <v>24840</v>
      </c>
      <c r="I24413">
        <v>316.32</v>
      </c>
    </row>
    <row r="24414" spans="1:9" x14ac:dyDescent="0.2">
      <c r="A24414" t="s">
        <v>448</v>
      </c>
      <c r="B24414" t="s">
        <v>359</v>
      </c>
      <c r="C24414" t="s">
        <v>201</v>
      </c>
      <c r="D24414" t="s">
        <v>144</v>
      </c>
      <c r="E24414" t="s">
        <v>243</v>
      </c>
      <c r="F24414">
        <v>101189.95</v>
      </c>
      <c r="G24414">
        <v>21.06</v>
      </c>
      <c r="H24414">
        <v>14600.88</v>
      </c>
      <c r="I24414">
        <v>161.05000000000001</v>
      </c>
    </row>
    <row r="24415" spans="1:9" x14ac:dyDescent="0.2">
      <c r="A24415" t="s">
        <v>448</v>
      </c>
      <c r="B24415" t="s">
        <v>359</v>
      </c>
      <c r="C24415" t="s">
        <v>201</v>
      </c>
      <c r="D24415" t="s">
        <v>144</v>
      </c>
      <c r="E24415" t="s">
        <v>148</v>
      </c>
      <c r="F24415">
        <v>248985.66</v>
      </c>
      <c r="G24415">
        <v>34.799999999999997</v>
      </c>
      <c r="H24415">
        <v>62735.7</v>
      </c>
      <c r="I24415">
        <v>139.44</v>
      </c>
    </row>
    <row r="24416" spans="1:9" x14ac:dyDescent="0.2">
      <c r="A24416" t="s">
        <v>448</v>
      </c>
      <c r="B24416" t="s">
        <v>359</v>
      </c>
      <c r="C24416" t="s">
        <v>201</v>
      </c>
      <c r="D24416" t="s">
        <v>152</v>
      </c>
      <c r="E24416" t="s">
        <v>153</v>
      </c>
      <c r="F24416">
        <v>66588</v>
      </c>
      <c r="G24416">
        <v>0</v>
      </c>
      <c r="H24416">
        <v>5508</v>
      </c>
      <c r="I24416">
        <v>0</v>
      </c>
    </row>
    <row r="24417" spans="1:9" x14ac:dyDescent="0.2">
      <c r="A24417" t="s">
        <v>448</v>
      </c>
      <c r="B24417" t="s">
        <v>359</v>
      </c>
      <c r="C24417" t="s">
        <v>201</v>
      </c>
      <c r="D24417" t="s">
        <v>244</v>
      </c>
      <c r="E24417" t="s">
        <v>245</v>
      </c>
      <c r="F24417">
        <v>875.44</v>
      </c>
      <c r="G24417">
        <v>0.61799999999999999</v>
      </c>
      <c r="H24417">
        <v>73.28</v>
      </c>
      <c r="I24417">
        <v>7.44</v>
      </c>
    </row>
    <row r="24418" spans="1:9" x14ac:dyDescent="0.2">
      <c r="A24418" t="s">
        <v>448</v>
      </c>
      <c r="B24418" t="s">
        <v>359</v>
      </c>
      <c r="C24418" t="s">
        <v>201</v>
      </c>
      <c r="D24418" t="s">
        <v>244</v>
      </c>
      <c r="E24418" t="s">
        <v>246</v>
      </c>
      <c r="F24418">
        <v>624.96</v>
      </c>
      <c r="G24418">
        <v>0</v>
      </c>
      <c r="H24418">
        <v>51.86</v>
      </c>
      <c r="I24418">
        <v>0</v>
      </c>
    </row>
    <row r="24419" spans="1:9" x14ac:dyDescent="0.2">
      <c r="A24419" t="s">
        <v>448</v>
      </c>
      <c r="B24419" t="s">
        <v>359</v>
      </c>
      <c r="C24419" t="s">
        <v>201</v>
      </c>
      <c r="D24419" t="s">
        <v>244</v>
      </c>
      <c r="E24419" t="s">
        <v>247</v>
      </c>
      <c r="F24419">
        <v>592.6</v>
      </c>
      <c r="G24419">
        <v>0.82399999999999995</v>
      </c>
      <c r="H24419">
        <v>53.41</v>
      </c>
      <c r="I24419">
        <v>9.92</v>
      </c>
    </row>
    <row r="24420" spans="1:9" x14ac:dyDescent="0.2">
      <c r="A24420" t="s">
        <v>448</v>
      </c>
      <c r="B24420" t="s">
        <v>359</v>
      </c>
      <c r="C24420" t="s">
        <v>201</v>
      </c>
      <c r="D24420" t="s">
        <v>154</v>
      </c>
      <c r="E24420" t="s">
        <v>252</v>
      </c>
      <c r="F24420">
        <v>3971.52</v>
      </c>
      <c r="G24420">
        <v>0</v>
      </c>
      <c r="H24420">
        <v>586.08000000000004</v>
      </c>
      <c r="I24420">
        <v>0</v>
      </c>
    </row>
    <row r="24421" spans="1:9" x14ac:dyDescent="0.2">
      <c r="A24421" t="s">
        <v>448</v>
      </c>
      <c r="B24421" t="s">
        <v>359</v>
      </c>
      <c r="C24421" t="s">
        <v>201</v>
      </c>
      <c r="D24421" t="s">
        <v>154</v>
      </c>
      <c r="E24421" t="s">
        <v>258</v>
      </c>
      <c r="F24421">
        <v>8755.5400000000009</v>
      </c>
      <c r="G24421">
        <v>0</v>
      </c>
      <c r="H24421">
        <v>1292.42</v>
      </c>
      <c r="I24421">
        <v>0</v>
      </c>
    </row>
    <row r="24422" spans="1:9" x14ac:dyDescent="0.2">
      <c r="A24422" t="s">
        <v>448</v>
      </c>
      <c r="B24422" t="s">
        <v>359</v>
      </c>
      <c r="C24422" t="s">
        <v>201</v>
      </c>
      <c r="D24422" t="s">
        <v>154</v>
      </c>
      <c r="E24422" t="s">
        <v>260</v>
      </c>
      <c r="F24422">
        <v>3282.28</v>
      </c>
      <c r="G24422">
        <v>0</v>
      </c>
      <c r="H24422">
        <v>483.23</v>
      </c>
      <c r="I24422">
        <v>0</v>
      </c>
    </row>
    <row r="24423" spans="1:9" x14ac:dyDescent="0.2">
      <c r="A24423" t="s">
        <v>448</v>
      </c>
      <c r="B24423" t="s">
        <v>359</v>
      </c>
      <c r="C24423" t="s">
        <v>201</v>
      </c>
      <c r="D24423" t="s">
        <v>154</v>
      </c>
      <c r="E24423" t="s">
        <v>248</v>
      </c>
      <c r="F24423">
        <v>2367.36</v>
      </c>
      <c r="G24423">
        <v>2.52</v>
      </c>
      <c r="H24423">
        <v>332.64</v>
      </c>
      <c r="I24423">
        <v>18.36</v>
      </c>
    </row>
    <row r="24424" spans="1:9" x14ac:dyDescent="0.2">
      <c r="A24424" t="s">
        <v>448</v>
      </c>
      <c r="B24424" t="s">
        <v>359</v>
      </c>
      <c r="C24424" t="s">
        <v>201</v>
      </c>
      <c r="D24424" t="s">
        <v>154</v>
      </c>
      <c r="E24424" t="s">
        <v>249</v>
      </c>
      <c r="F24424">
        <v>-6.28</v>
      </c>
      <c r="G24424">
        <v>0.74</v>
      </c>
      <c r="H24424">
        <v>0</v>
      </c>
      <c r="I24424">
        <v>6.28</v>
      </c>
    </row>
    <row r="24425" spans="1:9" x14ac:dyDescent="0.2">
      <c r="A24425" t="s">
        <v>448</v>
      </c>
      <c r="B24425" t="s">
        <v>359</v>
      </c>
      <c r="C24425" t="s">
        <v>201</v>
      </c>
      <c r="D24425" t="s">
        <v>154</v>
      </c>
      <c r="E24425" t="s">
        <v>249</v>
      </c>
      <c r="F24425">
        <v>344521.15</v>
      </c>
      <c r="G24425">
        <v>0</v>
      </c>
      <c r="H24425">
        <v>51896.76</v>
      </c>
      <c r="I24425">
        <v>0</v>
      </c>
    </row>
    <row r="24426" spans="1:9" x14ac:dyDescent="0.2">
      <c r="A24426" t="s">
        <v>448</v>
      </c>
      <c r="B24426" t="s">
        <v>359</v>
      </c>
      <c r="C24426" t="s">
        <v>201</v>
      </c>
      <c r="D24426" t="s">
        <v>154</v>
      </c>
      <c r="E24426" t="s">
        <v>250</v>
      </c>
      <c r="F24426">
        <v>298.8</v>
      </c>
      <c r="G24426">
        <v>0</v>
      </c>
      <c r="H24426">
        <v>41.4</v>
      </c>
      <c r="I24426">
        <v>0</v>
      </c>
    </row>
    <row r="24427" spans="1:9" x14ac:dyDescent="0.2">
      <c r="A24427" t="s">
        <v>448</v>
      </c>
      <c r="B24427" t="s">
        <v>359</v>
      </c>
      <c r="C24427" t="s">
        <v>201</v>
      </c>
      <c r="D24427" t="s">
        <v>154</v>
      </c>
      <c r="E24427" t="s">
        <v>251</v>
      </c>
      <c r="F24427">
        <v>906.48</v>
      </c>
      <c r="G24427">
        <v>0</v>
      </c>
      <c r="H24427">
        <v>126</v>
      </c>
      <c r="I24427">
        <v>0</v>
      </c>
    </row>
    <row r="24428" spans="1:9" x14ac:dyDescent="0.2">
      <c r="A24428" t="s">
        <v>448</v>
      </c>
      <c r="B24428" t="s">
        <v>359</v>
      </c>
      <c r="C24428" t="s">
        <v>201</v>
      </c>
      <c r="D24428" t="s">
        <v>154</v>
      </c>
      <c r="E24428" t="s">
        <v>253</v>
      </c>
      <c r="F24428">
        <v>836.64</v>
      </c>
      <c r="G24428">
        <v>0</v>
      </c>
      <c r="H24428">
        <v>115.92</v>
      </c>
      <c r="I24428">
        <v>0</v>
      </c>
    </row>
    <row r="24429" spans="1:9" x14ac:dyDescent="0.2">
      <c r="A24429" t="s">
        <v>448</v>
      </c>
      <c r="B24429" t="s">
        <v>359</v>
      </c>
      <c r="C24429" t="s">
        <v>201</v>
      </c>
      <c r="D24429" t="s">
        <v>154</v>
      </c>
      <c r="E24429" t="s">
        <v>254</v>
      </c>
      <c r="F24429">
        <v>7630.2</v>
      </c>
      <c r="G24429">
        <v>0</v>
      </c>
      <c r="H24429">
        <v>1149.1199999999999</v>
      </c>
      <c r="I24429">
        <v>0</v>
      </c>
    </row>
    <row r="24430" spans="1:9" x14ac:dyDescent="0.2">
      <c r="A24430" t="s">
        <v>448</v>
      </c>
      <c r="B24430" t="s">
        <v>359</v>
      </c>
      <c r="C24430" t="s">
        <v>201</v>
      </c>
      <c r="D24430" t="s">
        <v>154</v>
      </c>
      <c r="E24430" t="s">
        <v>255</v>
      </c>
      <c r="F24430">
        <v>-17.27</v>
      </c>
      <c r="G24430">
        <v>2.0350000000000001</v>
      </c>
      <c r="H24430">
        <v>0</v>
      </c>
      <c r="I24430">
        <v>17.27</v>
      </c>
    </row>
    <row r="24431" spans="1:9" x14ac:dyDescent="0.2">
      <c r="A24431" t="s">
        <v>448</v>
      </c>
      <c r="B24431" t="s">
        <v>359</v>
      </c>
      <c r="C24431" t="s">
        <v>201</v>
      </c>
      <c r="D24431" t="s">
        <v>154</v>
      </c>
      <c r="E24431" t="s">
        <v>255</v>
      </c>
      <c r="F24431">
        <v>23972.55</v>
      </c>
      <c r="G24431">
        <v>0</v>
      </c>
      <c r="H24431">
        <v>3543.69</v>
      </c>
      <c r="I24431">
        <v>0</v>
      </c>
    </row>
    <row r="24432" spans="1:9" x14ac:dyDescent="0.2">
      <c r="A24432" t="s">
        <v>448</v>
      </c>
      <c r="B24432" t="s">
        <v>359</v>
      </c>
      <c r="C24432" t="s">
        <v>201</v>
      </c>
      <c r="D24432" t="s">
        <v>154</v>
      </c>
      <c r="E24432" t="s">
        <v>256</v>
      </c>
      <c r="F24432">
        <v>44.82</v>
      </c>
      <c r="G24432">
        <v>0</v>
      </c>
      <c r="H24432">
        <v>6.21</v>
      </c>
      <c r="I24432">
        <v>0</v>
      </c>
    </row>
    <row r="24433" spans="1:9" x14ac:dyDescent="0.2">
      <c r="A24433" t="s">
        <v>448</v>
      </c>
      <c r="B24433" t="s">
        <v>359</v>
      </c>
      <c r="C24433" t="s">
        <v>201</v>
      </c>
      <c r="D24433" t="s">
        <v>154</v>
      </c>
      <c r="E24433" t="s">
        <v>257</v>
      </c>
      <c r="F24433">
        <v>4911</v>
      </c>
      <c r="G24433">
        <v>0.42</v>
      </c>
      <c r="H24433">
        <v>771.12</v>
      </c>
      <c r="I24433">
        <v>3</v>
      </c>
    </row>
    <row r="24434" spans="1:9" x14ac:dyDescent="0.2">
      <c r="A24434" t="s">
        <v>448</v>
      </c>
      <c r="B24434" t="s">
        <v>359</v>
      </c>
      <c r="C24434" t="s">
        <v>201</v>
      </c>
      <c r="D24434" t="s">
        <v>154</v>
      </c>
      <c r="E24434" t="s">
        <v>258</v>
      </c>
      <c r="F24434">
        <v>-72.5</v>
      </c>
      <c r="G24434">
        <v>10.73</v>
      </c>
      <c r="H24434">
        <v>0</v>
      </c>
      <c r="I24434">
        <v>72.5</v>
      </c>
    </row>
    <row r="24435" spans="1:9" x14ac:dyDescent="0.2">
      <c r="A24435" t="s">
        <v>448</v>
      </c>
      <c r="B24435" t="s">
        <v>359</v>
      </c>
      <c r="C24435" t="s">
        <v>201</v>
      </c>
      <c r="D24435" t="s">
        <v>154</v>
      </c>
      <c r="E24435" t="s">
        <v>259</v>
      </c>
      <c r="F24435">
        <v>1014.48</v>
      </c>
      <c r="G24435">
        <v>0</v>
      </c>
      <c r="H24435">
        <v>141.12</v>
      </c>
      <c r="I24435">
        <v>0</v>
      </c>
    </row>
    <row r="24436" spans="1:9" x14ac:dyDescent="0.2">
      <c r="A24436" t="s">
        <v>448</v>
      </c>
      <c r="B24436" t="s">
        <v>359</v>
      </c>
      <c r="C24436" t="s">
        <v>201</v>
      </c>
      <c r="D24436" t="s">
        <v>154</v>
      </c>
      <c r="E24436" t="s">
        <v>261</v>
      </c>
      <c r="F24436">
        <v>14.94</v>
      </c>
      <c r="G24436">
        <v>0</v>
      </c>
      <c r="H24436">
        <v>2.0699999999999998</v>
      </c>
      <c r="I24436">
        <v>0</v>
      </c>
    </row>
    <row r="24437" spans="1:9" x14ac:dyDescent="0.2">
      <c r="A24437" t="s">
        <v>448</v>
      </c>
      <c r="B24437" t="s">
        <v>359</v>
      </c>
      <c r="C24437" t="s">
        <v>201</v>
      </c>
      <c r="D24437" t="s">
        <v>159</v>
      </c>
      <c r="E24437" t="s">
        <v>441</v>
      </c>
      <c r="F24437">
        <v>14356</v>
      </c>
      <c r="G24437">
        <v>270</v>
      </c>
      <c r="H24437">
        <v>2210</v>
      </c>
      <c r="I24437">
        <v>1998</v>
      </c>
    </row>
    <row r="24438" spans="1:9" x14ac:dyDescent="0.2">
      <c r="A24438" t="s">
        <v>448</v>
      </c>
      <c r="B24438" t="s">
        <v>359</v>
      </c>
      <c r="C24438" t="s">
        <v>201</v>
      </c>
      <c r="D24438" t="s">
        <v>159</v>
      </c>
      <c r="E24438" t="s">
        <v>342</v>
      </c>
      <c r="F24438">
        <v>32677.200000000001</v>
      </c>
      <c r="G24438">
        <v>0</v>
      </c>
      <c r="H24438">
        <v>4841.82</v>
      </c>
      <c r="I24438">
        <v>0</v>
      </c>
    </row>
    <row r="24439" spans="1:9" x14ac:dyDescent="0.2">
      <c r="A24439" t="s">
        <v>448</v>
      </c>
      <c r="B24439" t="s">
        <v>359</v>
      </c>
      <c r="C24439" t="s">
        <v>201</v>
      </c>
      <c r="D24439" t="s">
        <v>159</v>
      </c>
      <c r="E24439" t="s">
        <v>371</v>
      </c>
      <c r="F24439">
        <v>1120371.82</v>
      </c>
      <c r="G24439">
        <v>0</v>
      </c>
      <c r="H24439">
        <v>283144</v>
      </c>
      <c r="I24439">
        <v>0</v>
      </c>
    </row>
    <row r="24440" spans="1:9" x14ac:dyDescent="0.2">
      <c r="A24440" t="s">
        <v>448</v>
      </c>
      <c r="B24440" t="s">
        <v>359</v>
      </c>
      <c r="C24440" t="s">
        <v>201</v>
      </c>
      <c r="D24440" t="s">
        <v>159</v>
      </c>
      <c r="E24440" t="s">
        <v>161</v>
      </c>
      <c r="F24440">
        <v>-83.4</v>
      </c>
      <c r="G24440">
        <v>20</v>
      </c>
      <c r="H24440">
        <v>0</v>
      </c>
      <c r="I24440">
        <v>83.4</v>
      </c>
    </row>
    <row r="24441" spans="1:9" x14ac:dyDescent="0.2">
      <c r="A24441" t="s">
        <v>448</v>
      </c>
      <c r="B24441" t="s">
        <v>359</v>
      </c>
      <c r="C24441" t="s">
        <v>201</v>
      </c>
      <c r="D24441" t="s">
        <v>159</v>
      </c>
      <c r="E24441" t="s">
        <v>160</v>
      </c>
      <c r="F24441">
        <v>74979.78</v>
      </c>
      <c r="G24441">
        <v>0</v>
      </c>
      <c r="H24441">
        <v>19048</v>
      </c>
      <c r="I24441">
        <v>0</v>
      </c>
    </row>
    <row r="24442" spans="1:9" x14ac:dyDescent="0.2">
      <c r="A24442" t="s">
        <v>448</v>
      </c>
      <c r="B24442" t="s">
        <v>359</v>
      </c>
      <c r="C24442" t="s">
        <v>201</v>
      </c>
      <c r="D24442" t="s">
        <v>159</v>
      </c>
      <c r="E24442" t="s">
        <v>314</v>
      </c>
      <c r="F24442">
        <v>138063.48000000001</v>
      </c>
      <c r="G24442">
        <v>0</v>
      </c>
      <c r="H24442">
        <v>34132</v>
      </c>
      <c r="I24442">
        <v>0</v>
      </c>
    </row>
    <row r="24443" spans="1:9" x14ac:dyDescent="0.2">
      <c r="A24443" t="s">
        <v>448</v>
      </c>
      <c r="B24443" t="s">
        <v>359</v>
      </c>
      <c r="C24443" t="s">
        <v>201</v>
      </c>
      <c r="D24443" t="s">
        <v>159</v>
      </c>
      <c r="E24443" t="s">
        <v>343</v>
      </c>
      <c r="F24443">
        <v>5511.25</v>
      </c>
      <c r="G24443">
        <v>0</v>
      </c>
      <c r="H24443">
        <v>815.67</v>
      </c>
      <c r="I24443">
        <v>0</v>
      </c>
    </row>
    <row r="24444" spans="1:9" x14ac:dyDescent="0.2">
      <c r="A24444" t="s">
        <v>448</v>
      </c>
      <c r="B24444" t="s">
        <v>359</v>
      </c>
      <c r="C24444" t="s">
        <v>201</v>
      </c>
      <c r="D24444" t="s">
        <v>164</v>
      </c>
      <c r="E24444" t="s">
        <v>444</v>
      </c>
      <c r="F24444">
        <v>6.2</v>
      </c>
      <c r="G24444">
        <v>0</v>
      </c>
      <c r="H24444">
        <v>0.57999999999999996</v>
      </c>
      <c r="I24444">
        <v>0</v>
      </c>
    </row>
    <row r="24445" spans="1:9" x14ac:dyDescent="0.2">
      <c r="A24445" t="s">
        <v>448</v>
      </c>
      <c r="B24445" t="s">
        <v>359</v>
      </c>
      <c r="C24445" t="s">
        <v>201</v>
      </c>
      <c r="D24445" t="s">
        <v>164</v>
      </c>
      <c r="E24445" t="s">
        <v>165</v>
      </c>
      <c r="F24445">
        <v>28867.599999999999</v>
      </c>
      <c r="G24445">
        <v>16.303000000000001</v>
      </c>
      <c r="H24445">
        <v>5074.3100000000204</v>
      </c>
      <c r="I24445">
        <v>96.83</v>
      </c>
    </row>
    <row r="24446" spans="1:9" x14ac:dyDescent="0.2">
      <c r="A24446" t="s">
        <v>448</v>
      </c>
      <c r="B24446" t="s">
        <v>359</v>
      </c>
      <c r="C24446" t="s">
        <v>201</v>
      </c>
      <c r="D24446" t="s">
        <v>164</v>
      </c>
      <c r="E24446" t="s">
        <v>166</v>
      </c>
      <c r="F24446">
        <v>271759.33999999898</v>
      </c>
      <c r="G24446">
        <v>51.786000000000001</v>
      </c>
      <c r="H24446">
        <v>49844.179999999898</v>
      </c>
      <c r="I24446">
        <v>279.18</v>
      </c>
    </row>
    <row r="24447" spans="1:9" x14ac:dyDescent="0.2">
      <c r="A24447" t="s">
        <v>448</v>
      </c>
      <c r="B24447" t="s">
        <v>359</v>
      </c>
      <c r="C24447" t="s">
        <v>201</v>
      </c>
      <c r="D24447" t="s">
        <v>164</v>
      </c>
      <c r="E24447" t="s">
        <v>167</v>
      </c>
      <c r="F24447">
        <v>1469865.65</v>
      </c>
      <c r="G24447">
        <v>219.23500000000001</v>
      </c>
      <c r="H24447">
        <v>191923.96</v>
      </c>
      <c r="I24447">
        <v>1683.25</v>
      </c>
    </row>
    <row r="24448" spans="1:9" x14ac:dyDescent="0.2">
      <c r="A24448" t="s">
        <v>448</v>
      </c>
      <c r="B24448" t="s">
        <v>359</v>
      </c>
      <c r="C24448" t="s">
        <v>201</v>
      </c>
      <c r="D24448" t="s">
        <v>164</v>
      </c>
      <c r="E24448" t="s">
        <v>168</v>
      </c>
      <c r="F24448">
        <v>100131.8</v>
      </c>
      <c r="G24448">
        <v>6.1559999999999997</v>
      </c>
      <c r="H24448">
        <v>12977.25</v>
      </c>
      <c r="I24448">
        <v>49.9</v>
      </c>
    </row>
    <row r="24449" spans="1:9" x14ac:dyDescent="0.2">
      <c r="A24449" t="s">
        <v>448</v>
      </c>
      <c r="B24449" t="s">
        <v>359</v>
      </c>
      <c r="C24449" t="s">
        <v>201</v>
      </c>
      <c r="D24449" t="s">
        <v>164</v>
      </c>
      <c r="E24449" t="s">
        <v>169</v>
      </c>
      <c r="F24449">
        <v>12216.6</v>
      </c>
      <c r="G24449">
        <v>0</v>
      </c>
      <c r="H24449">
        <v>1203.23</v>
      </c>
      <c r="I24449">
        <v>0</v>
      </c>
    </row>
    <row r="24450" spans="1:9" x14ac:dyDescent="0.2">
      <c r="A24450" t="s">
        <v>448</v>
      </c>
      <c r="B24450" t="s">
        <v>359</v>
      </c>
      <c r="C24450" t="s">
        <v>201</v>
      </c>
      <c r="D24450" t="s">
        <v>164</v>
      </c>
      <c r="E24450" t="s">
        <v>170</v>
      </c>
      <c r="F24450">
        <v>5237.1000000000004</v>
      </c>
      <c r="G24450">
        <v>0</v>
      </c>
      <c r="H24450">
        <v>514.67999999999995</v>
      </c>
      <c r="I24450">
        <v>0</v>
      </c>
    </row>
    <row r="24451" spans="1:9" x14ac:dyDescent="0.2">
      <c r="A24451" t="s">
        <v>448</v>
      </c>
      <c r="B24451" t="s">
        <v>367</v>
      </c>
      <c r="C24451" t="s">
        <v>11</v>
      </c>
      <c r="D24451" t="s">
        <v>15</v>
      </c>
      <c r="E24451" t="s">
        <v>16</v>
      </c>
      <c r="F24451">
        <v>90.86</v>
      </c>
      <c r="G24451">
        <v>0</v>
      </c>
      <c r="H24451">
        <v>7</v>
      </c>
      <c r="I24451">
        <v>0</v>
      </c>
    </row>
    <row r="24452" spans="1:9" x14ac:dyDescent="0.2">
      <c r="A24452" t="s">
        <v>448</v>
      </c>
      <c r="B24452" t="s">
        <v>367</v>
      </c>
      <c r="C24452" t="s">
        <v>11</v>
      </c>
      <c r="D24452" t="s">
        <v>15</v>
      </c>
      <c r="E24452" t="s">
        <v>17</v>
      </c>
      <c r="F24452">
        <v>77.88</v>
      </c>
      <c r="G24452">
        <v>0</v>
      </c>
      <c r="H24452">
        <v>6</v>
      </c>
      <c r="I24452">
        <v>0</v>
      </c>
    </row>
    <row r="24453" spans="1:9" x14ac:dyDescent="0.2">
      <c r="A24453" t="s">
        <v>448</v>
      </c>
      <c r="B24453" t="s">
        <v>367</v>
      </c>
      <c r="C24453" t="s">
        <v>11</v>
      </c>
      <c r="D24453" t="s">
        <v>15</v>
      </c>
      <c r="E24453" t="s">
        <v>18</v>
      </c>
      <c r="F24453">
        <v>77.88</v>
      </c>
      <c r="G24453">
        <v>0</v>
      </c>
      <c r="H24453">
        <v>6</v>
      </c>
      <c r="I24453">
        <v>0</v>
      </c>
    </row>
    <row r="24454" spans="1:9" x14ac:dyDescent="0.2">
      <c r="A24454" t="s">
        <v>448</v>
      </c>
      <c r="B24454" t="s">
        <v>367</v>
      </c>
      <c r="C24454" t="s">
        <v>11</v>
      </c>
      <c r="D24454" t="s">
        <v>15</v>
      </c>
      <c r="E24454" t="s">
        <v>19</v>
      </c>
      <c r="F24454">
        <v>77.88</v>
      </c>
      <c r="G24454">
        <v>0</v>
      </c>
      <c r="H24454">
        <v>6</v>
      </c>
      <c r="I24454">
        <v>0</v>
      </c>
    </row>
    <row r="24455" spans="1:9" x14ac:dyDescent="0.2">
      <c r="A24455" t="s">
        <v>448</v>
      </c>
      <c r="B24455" t="s">
        <v>367</v>
      </c>
      <c r="C24455" t="s">
        <v>11</v>
      </c>
      <c r="D24455" t="s">
        <v>20</v>
      </c>
      <c r="E24455" t="s">
        <v>22</v>
      </c>
      <c r="F24455">
        <v>1013.52</v>
      </c>
      <c r="G24455">
        <v>0</v>
      </c>
      <c r="H24455">
        <v>141.37</v>
      </c>
      <c r="I24455">
        <v>0</v>
      </c>
    </row>
    <row r="24456" spans="1:9" x14ac:dyDescent="0.2">
      <c r="A24456" t="s">
        <v>448</v>
      </c>
      <c r="B24456" t="s">
        <v>367</v>
      </c>
      <c r="C24456" t="s">
        <v>11</v>
      </c>
      <c r="D24456" t="s">
        <v>23</v>
      </c>
      <c r="E24456" t="s">
        <v>24</v>
      </c>
      <c r="F24456">
        <v>585</v>
      </c>
      <c r="G24456">
        <v>0.56000000000000005</v>
      </c>
      <c r="H24456">
        <v>63.56</v>
      </c>
      <c r="I24456">
        <v>5.2</v>
      </c>
    </row>
    <row r="24457" spans="1:9" x14ac:dyDescent="0.2">
      <c r="A24457" t="s">
        <v>448</v>
      </c>
      <c r="B24457" t="s">
        <v>367</v>
      </c>
      <c r="C24457" t="s">
        <v>11</v>
      </c>
      <c r="D24457" t="s">
        <v>23</v>
      </c>
      <c r="E24457" t="s">
        <v>25</v>
      </c>
      <c r="F24457">
        <v>517.4</v>
      </c>
      <c r="G24457">
        <v>0</v>
      </c>
      <c r="H24457">
        <v>55.72</v>
      </c>
      <c r="I24457">
        <v>0</v>
      </c>
    </row>
    <row r="24458" spans="1:9" x14ac:dyDescent="0.2">
      <c r="A24458" t="s">
        <v>448</v>
      </c>
      <c r="B24458" t="s">
        <v>367</v>
      </c>
      <c r="C24458" t="s">
        <v>11</v>
      </c>
      <c r="D24458" t="s">
        <v>23</v>
      </c>
      <c r="E24458" t="s">
        <v>26</v>
      </c>
      <c r="F24458">
        <v>1393.6</v>
      </c>
      <c r="G24458">
        <v>0</v>
      </c>
      <c r="H24458">
        <v>150.08000000000001</v>
      </c>
      <c r="I24458">
        <v>0</v>
      </c>
    </row>
    <row r="24459" spans="1:9" x14ac:dyDescent="0.2">
      <c r="A24459" t="s">
        <v>448</v>
      </c>
      <c r="B24459" t="s">
        <v>367</v>
      </c>
      <c r="C24459" t="s">
        <v>11</v>
      </c>
      <c r="D24459" t="s">
        <v>23</v>
      </c>
      <c r="E24459" t="s">
        <v>27</v>
      </c>
      <c r="F24459">
        <v>1874.6</v>
      </c>
      <c r="G24459">
        <v>0</v>
      </c>
      <c r="H24459">
        <v>201.88</v>
      </c>
      <c r="I24459">
        <v>0</v>
      </c>
    </row>
    <row r="24460" spans="1:9" x14ac:dyDescent="0.2">
      <c r="A24460" t="s">
        <v>448</v>
      </c>
      <c r="B24460" t="s">
        <v>367</v>
      </c>
      <c r="C24460" t="s">
        <v>11</v>
      </c>
      <c r="D24460" t="s">
        <v>154</v>
      </c>
      <c r="E24460" t="s">
        <v>28</v>
      </c>
      <c r="F24460">
        <v>151.19999999999999</v>
      </c>
      <c r="G24460">
        <v>0</v>
      </c>
      <c r="H24460">
        <v>27</v>
      </c>
      <c r="I24460">
        <v>0</v>
      </c>
    </row>
    <row r="24461" spans="1:9" x14ac:dyDescent="0.2">
      <c r="A24461" t="s">
        <v>448</v>
      </c>
      <c r="B24461" t="s">
        <v>367</v>
      </c>
      <c r="C24461" t="s">
        <v>11</v>
      </c>
      <c r="D24461" t="s">
        <v>154</v>
      </c>
      <c r="E24461" t="s">
        <v>29</v>
      </c>
      <c r="F24461">
        <v>2262.6</v>
      </c>
      <c r="G24461">
        <v>0</v>
      </c>
      <c r="H24461">
        <v>445.5</v>
      </c>
      <c r="I24461">
        <v>0</v>
      </c>
    </row>
    <row r="24462" spans="1:9" x14ac:dyDescent="0.2">
      <c r="A24462" t="s">
        <v>448</v>
      </c>
      <c r="B24462" t="s">
        <v>367</v>
      </c>
      <c r="C24462" t="s">
        <v>11</v>
      </c>
      <c r="D24462" t="s">
        <v>154</v>
      </c>
      <c r="E24462" t="s">
        <v>30</v>
      </c>
      <c r="F24462">
        <v>88596.72</v>
      </c>
      <c r="G24462">
        <v>0</v>
      </c>
      <c r="H24462">
        <v>26384.400000000001</v>
      </c>
      <c r="I24462">
        <v>0</v>
      </c>
    </row>
    <row r="24463" spans="1:9" x14ac:dyDescent="0.2">
      <c r="A24463" t="s">
        <v>448</v>
      </c>
      <c r="B24463" t="s">
        <v>367</v>
      </c>
      <c r="C24463" t="s">
        <v>11</v>
      </c>
      <c r="D24463" t="s">
        <v>154</v>
      </c>
      <c r="E24463" t="s">
        <v>31</v>
      </c>
      <c r="F24463">
        <v>1355.4</v>
      </c>
      <c r="G24463">
        <v>0</v>
      </c>
      <c r="H24463">
        <v>267.3</v>
      </c>
      <c r="I24463">
        <v>0</v>
      </c>
    </row>
    <row r="24464" spans="1:9" x14ac:dyDescent="0.2">
      <c r="A24464" t="s">
        <v>448</v>
      </c>
      <c r="B24464" t="s">
        <v>367</v>
      </c>
      <c r="C24464" t="s">
        <v>11</v>
      </c>
      <c r="D24464" t="s">
        <v>154</v>
      </c>
      <c r="E24464" t="s">
        <v>32</v>
      </c>
      <c r="F24464">
        <v>223.2</v>
      </c>
      <c r="G24464">
        <v>0</v>
      </c>
      <c r="H24464">
        <v>43.2</v>
      </c>
      <c r="I24464">
        <v>0</v>
      </c>
    </row>
    <row r="24465" spans="1:9" x14ac:dyDescent="0.2">
      <c r="A24465" t="s">
        <v>448</v>
      </c>
      <c r="B24465" t="s">
        <v>367</v>
      </c>
      <c r="C24465" t="s">
        <v>11</v>
      </c>
      <c r="D24465" t="s">
        <v>154</v>
      </c>
      <c r="E24465" t="s">
        <v>33</v>
      </c>
      <c r="F24465">
        <v>696.6</v>
      </c>
      <c r="G24465">
        <v>0</v>
      </c>
      <c r="H24465">
        <v>143.1</v>
      </c>
      <c r="I24465">
        <v>0</v>
      </c>
    </row>
    <row r="24466" spans="1:9" x14ac:dyDescent="0.2">
      <c r="A24466" t="s">
        <v>448</v>
      </c>
      <c r="B24466" t="s">
        <v>367</v>
      </c>
      <c r="C24466" t="s">
        <v>11</v>
      </c>
      <c r="D24466" t="s">
        <v>154</v>
      </c>
      <c r="E24466" t="s">
        <v>34</v>
      </c>
      <c r="F24466">
        <v>298.8</v>
      </c>
      <c r="G24466">
        <v>0</v>
      </c>
      <c r="H24466">
        <v>54</v>
      </c>
      <c r="I24466">
        <v>0</v>
      </c>
    </row>
    <row r="24467" spans="1:9" x14ac:dyDescent="0.2">
      <c r="A24467" t="s">
        <v>448</v>
      </c>
      <c r="B24467" t="s">
        <v>367</v>
      </c>
      <c r="C24467" t="s">
        <v>11</v>
      </c>
      <c r="D24467" t="s">
        <v>154</v>
      </c>
      <c r="E24467" t="s">
        <v>35</v>
      </c>
      <c r="F24467">
        <v>421.2</v>
      </c>
      <c r="G24467">
        <v>0</v>
      </c>
      <c r="H24467">
        <v>81</v>
      </c>
      <c r="I24467">
        <v>0</v>
      </c>
    </row>
    <row r="24468" spans="1:9" x14ac:dyDescent="0.2">
      <c r="A24468" t="s">
        <v>448</v>
      </c>
      <c r="B24468" t="s">
        <v>367</v>
      </c>
      <c r="C24468" t="s">
        <v>11</v>
      </c>
      <c r="D24468" t="s">
        <v>154</v>
      </c>
      <c r="E24468" t="s">
        <v>36</v>
      </c>
      <c r="F24468">
        <v>1621.26</v>
      </c>
      <c r="G24468">
        <v>0</v>
      </c>
      <c r="H24468">
        <v>284.39999999999998</v>
      </c>
      <c r="I24468">
        <v>0</v>
      </c>
    </row>
    <row r="24469" spans="1:9" x14ac:dyDescent="0.2">
      <c r="A24469" t="s">
        <v>448</v>
      </c>
      <c r="B24469" t="s">
        <v>367</v>
      </c>
      <c r="C24469" t="s">
        <v>11</v>
      </c>
      <c r="D24469" t="s">
        <v>154</v>
      </c>
      <c r="E24469" t="s">
        <v>37</v>
      </c>
      <c r="F24469">
        <v>374.4</v>
      </c>
      <c r="G24469">
        <v>0</v>
      </c>
      <c r="H24469">
        <v>72</v>
      </c>
      <c r="I24469">
        <v>0</v>
      </c>
    </row>
    <row r="24470" spans="1:9" x14ac:dyDescent="0.2">
      <c r="A24470" t="s">
        <v>448</v>
      </c>
      <c r="B24470" t="s">
        <v>367</v>
      </c>
      <c r="C24470" t="s">
        <v>11</v>
      </c>
      <c r="D24470" t="s">
        <v>154</v>
      </c>
      <c r="E24470" t="s">
        <v>38</v>
      </c>
      <c r="F24470">
        <v>757.8</v>
      </c>
      <c r="G24470">
        <v>0</v>
      </c>
      <c r="H24470">
        <v>126.9</v>
      </c>
      <c r="I24470">
        <v>0</v>
      </c>
    </row>
    <row r="24471" spans="1:9" x14ac:dyDescent="0.2">
      <c r="A24471" t="s">
        <v>448</v>
      </c>
      <c r="B24471" t="s">
        <v>367</v>
      </c>
      <c r="C24471" t="s">
        <v>11</v>
      </c>
      <c r="D24471" t="s">
        <v>154</v>
      </c>
      <c r="E24471" t="s">
        <v>39</v>
      </c>
      <c r="F24471">
        <v>7373.16</v>
      </c>
      <c r="G24471">
        <v>0</v>
      </c>
      <c r="H24471">
        <v>1620</v>
      </c>
      <c r="I24471">
        <v>0</v>
      </c>
    </row>
    <row r="24472" spans="1:9" x14ac:dyDescent="0.2">
      <c r="A24472" t="s">
        <v>448</v>
      </c>
      <c r="B24472" t="s">
        <v>367</v>
      </c>
      <c r="C24472" t="s">
        <v>11</v>
      </c>
      <c r="D24472" t="s">
        <v>154</v>
      </c>
      <c r="E24472" t="s">
        <v>40</v>
      </c>
      <c r="F24472">
        <v>903.06</v>
      </c>
      <c r="G24472">
        <v>0</v>
      </c>
      <c r="H24472">
        <v>172.8</v>
      </c>
      <c r="I24472">
        <v>0</v>
      </c>
    </row>
    <row r="24473" spans="1:9" x14ac:dyDescent="0.2">
      <c r="A24473" t="s">
        <v>448</v>
      </c>
      <c r="B24473" t="s">
        <v>367</v>
      </c>
      <c r="C24473" t="s">
        <v>11</v>
      </c>
      <c r="D24473" t="s">
        <v>154</v>
      </c>
      <c r="E24473" t="s">
        <v>41</v>
      </c>
      <c r="F24473">
        <v>190359.72</v>
      </c>
      <c r="G24473">
        <v>0</v>
      </c>
      <c r="H24473">
        <v>56106</v>
      </c>
      <c r="I24473">
        <v>0</v>
      </c>
    </row>
    <row r="24474" spans="1:9" x14ac:dyDescent="0.2">
      <c r="A24474" t="s">
        <v>448</v>
      </c>
      <c r="B24474" t="s">
        <v>367</v>
      </c>
      <c r="C24474" t="s">
        <v>11</v>
      </c>
      <c r="D24474" t="s">
        <v>154</v>
      </c>
      <c r="E24474" t="s">
        <v>42</v>
      </c>
      <c r="F24474">
        <v>5014.26</v>
      </c>
      <c r="G24474">
        <v>0</v>
      </c>
      <c r="H24474">
        <v>1040.4000000000001</v>
      </c>
      <c r="I24474">
        <v>0</v>
      </c>
    </row>
    <row r="24475" spans="1:9" x14ac:dyDescent="0.2">
      <c r="A24475" t="s">
        <v>448</v>
      </c>
      <c r="B24475" t="s">
        <v>367</v>
      </c>
      <c r="C24475" t="s">
        <v>11</v>
      </c>
      <c r="D24475" t="s">
        <v>154</v>
      </c>
      <c r="E24475" t="s">
        <v>43</v>
      </c>
      <c r="F24475">
        <v>732.42</v>
      </c>
      <c r="G24475">
        <v>0</v>
      </c>
      <c r="H24475">
        <v>140.4</v>
      </c>
      <c r="I24475">
        <v>0</v>
      </c>
    </row>
    <row r="24476" spans="1:9" x14ac:dyDescent="0.2">
      <c r="A24476" t="s">
        <v>448</v>
      </c>
      <c r="B24476" t="s">
        <v>367</v>
      </c>
      <c r="C24476" t="s">
        <v>11</v>
      </c>
      <c r="D24476" t="s">
        <v>154</v>
      </c>
      <c r="E24476" t="s">
        <v>44</v>
      </c>
      <c r="F24476">
        <v>1344.96</v>
      </c>
      <c r="G24476">
        <v>0</v>
      </c>
      <c r="H24476">
        <v>255.6</v>
      </c>
      <c r="I24476">
        <v>0</v>
      </c>
    </row>
    <row r="24477" spans="1:9" x14ac:dyDescent="0.2">
      <c r="A24477" t="s">
        <v>448</v>
      </c>
      <c r="B24477" t="s">
        <v>367</v>
      </c>
      <c r="C24477" t="s">
        <v>11</v>
      </c>
      <c r="D24477" t="s">
        <v>154</v>
      </c>
      <c r="E24477" t="s">
        <v>45</v>
      </c>
      <c r="F24477">
        <v>690.12</v>
      </c>
      <c r="G24477">
        <v>0</v>
      </c>
      <c r="H24477">
        <v>126</v>
      </c>
      <c r="I24477">
        <v>0</v>
      </c>
    </row>
    <row r="24478" spans="1:9" x14ac:dyDescent="0.2">
      <c r="A24478" t="s">
        <v>448</v>
      </c>
      <c r="B24478" t="s">
        <v>367</v>
      </c>
      <c r="C24478" t="s">
        <v>11</v>
      </c>
      <c r="D24478" t="s">
        <v>46</v>
      </c>
      <c r="E24478" t="s">
        <v>47</v>
      </c>
      <c r="F24478">
        <v>3423.2</v>
      </c>
      <c r="G24478">
        <v>0</v>
      </c>
      <c r="H24478">
        <v>1140</v>
      </c>
      <c r="I24478">
        <v>0</v>
      </c>
    </row>
    <row r="24479" spans="1:9" x14ac:dyDescent="0.2">
      <c r="A24479" t="s">
        <v>448</v>
      </c>
      <c r="B24479" t="s">
        <v>367</v>
      </c>
      <c r="C24479" t="s">
        <v>11</v>
      </c>
      <c r="D24479" t="s">
        <v>48</v>
      </c>
      <c r="E24479" t="s">
        <v>186</v>
      </c>
      <c r="F24479">
        <v>7060.69</v>
      </c>
      <c r="G24479">
        <v>0</v>
      </c>
      <c r="H24479">
        <v>309.92</v>
      </c>
      <c r="I24479">
        <v>0</v>
      </c>
    </row>
    <row r="24480" spans="1:9" x14ac:dyDescent="0.2">
      <c r="A24480" t="s">
        <v>448</v>
      </c>
      <c r="B24480" t="s">
        <v>367</v>
      </c>
      <c r="C24480" t="s">
        <v>11</v>
      </c>
      <c r="D24480" t="s">
        <v>48</v>
      </c>
      <c r="E24480" t="s">
        <v>187</v>
      </c>
      <c r="F24480">
        <v>527.25</v>
      </c>
      <c r="G24480">
        <v>0</v>
      </c>
      <c r="H24480">
        <v>21.22</v>
      </c>
      <c r="I24480">
        <v>0</v>
      </c>
    </row>
    <row r="24481" spans="1:9" x14ac:dyDescent="0.2">
      <c r="A24481" t="s">
        <v>448</v>
      </c>
      <c r="B24481" t="s">
        <v>367</v>
      </c>
      <c r="C24481" t="s">
        <v>11</v>
      </c>
      <c r="D24481" t="s">
        <v>48</v>
      </c>
      <c r="E24481" t="s">
        <v>49</v>
      </c>
      <c r="F24481">
        <v>7663.81</v>
      </c>
      <c r="G24481">
        <v>0</v>
      </c>
      <c r="H24481">
        <v>341.17</v>
      </c>
      <c r="I24481">
        <v>0</v>
      </c>
    </row>
    <row r="24482" spans="1:9" x14ac:dyDescent="0.2">
      <c r="A24482" t="s">
        <v>448</v>
      </c>
      <c r="B24482" t="s">
        <v>367</v>
      </c>
      <c r="C24482" t="s">
        <v>11</v>
      </c>
      <c r="D24482" t="s">
        <v>48</v>
      </c>
      <c r="E24482" t="s">
        <v>50</v>
      </c>
      <c r="F24482">
        <v>7862.49</v>
      </c>
      <c r="G24482">
        <v>0</v>
      </c>
      <c r="H24482">
        <v>348.62</v>
      </c>
      <c r="I24482">
        <v>0</v>
      </c>
    </row>
    <row r="24483" spans="1:9" x14ac:dyDescent="0.2">
      <c r="A24483" t="s">
        <v>448</v>
      </c>
      <c r="B24483" t="s">
        <v>367</v>
      </c>
      <c r="C24483" t="s">
        <v>11</v>
      </c>
      <c r="D24483" t="s">
        <v>51</v>
      </c>
      <c r="E24483" t="s">
        <v>52</v>
      </c>
      <c r="F24483">
        <v>20594.88</v>
      </c>
      <c r="G24483">
        <v>9.7200000000000006</v>
      </c>
      <c r="H24483">
        <v>4113.72</v>
      </c>
      <c r="I24483">
        <v>55.62</v>
      </c>
    </row>
    <row r="24484" spans="1:9" x14ac:dyDescent="0.2">
      <c r="A24484" t="s">
        <v>448</v>
      </c>
      <c r="B24484" t="s">
        <v>367</v>
      </c>
      <c r="C24484" t="s">
        <v>11</v>
      </c>
      <c r="D24484" t="s">
        <v>51</v>
      </c>
      <c r="E24484" t="s">
        <v>53</v>
      </c>
      <c r="F24484">
        <v>6553.86</v>
      </c>
      <c r="G24484">
        <v>0</v>
      </c>
      <c r="H24484">
        <v>1306.18</v>
      </c>
      <c r="I24484">
        <v>0</v>
      </c>
    </row>
    <row r="24485" spans="1:9" x14ac:dyDescent="0.2">
      <c r="A24485" t="s">
        <v>448</v>
      </c>
      <c r="B24485" t="s">
        <v>367</v>
      </c>
      <c r="C24485" t="s">
        <v>11</v>
      </c>
      <c r="D24485" t="s">
        <v>51</v>
      </c>
      <c r="E24485" t="s">
        <v>54</v>
      </c>
      <c r="F24485">
        <v>9326.56</v>
      </c>
      <c r="G24485">
        <v>1.7</v>
      </c>
      <c r="H24485">
        <v>2006</v>
      </c>
      <c r="I24485">
        <v>8.26</v>
      </c>
    </row>
    <row r="24486" spans="1:9" x14ac:dyDescent="0.2">
      <c r="A24486" t="s">
        <v>448</v>
      </c>
      <c r="B24486" t="s">
        <v>367</v>
      </c>
      <c r="C24486" t="s">
        <v>11</v>
      </c>
      <c r="D24486" t="s">
        <v>55</v>
      </c>
      <c r="E24486" t="s">
        <v>188</v>
      </c>
      <c r="F24486">
        <v>31.4</v>
      </c>
      <c r="G24486">
        <v>0</v>
      </c>
      <c r="H24486">
        <v>7</v>
      </c>
      <c r="I24486">
        <v>0</v>
      </c>
    </row>
    <row r="24487" spans="1:9" x14ac:dyDescent="0.2">
      <c r="A24487" t="s">
        <v>448</v>
      </c>
      <c r="B24487" t="s">
        <v>367</v>
      </c>
      <c r="C24487" t="s">
        <v>11</v>
      </c>
      <c r="D24487" t="s">
        <v>55</v>
      </c>
      <c r="E24487" t="s">
        <v>56</v>
      </c>
      <c r="F24487">
        <v>28580.87</v>
      </c>
      <c r="G24487">
        <v>7.02</v>
      </c>
      <c r="H24487">
        <v>5926.86</v>
      </c>
      <c r="I24487">
        <v>40.17</v>
      </c>
    </row>
    <row r="24488" spans="1:9" x14ac:dyDescent="0.2">
      <c r="A24488" t="s">
        <v>448</v>
      </c>
      <c r="B24488" t="s">
        <v>367</v>
      </c>
      <c r="C24488" t="s">
        <v>11</v>
      </c>
      <c r="D24488" t="s">
        <v>55</v>
      </c>
      <c r="E24488" t="s">
        <v>57</v>
      </c>
      <c r="F24488">
        <v>5502.16</v>
      </c>
      <c r="G24488">
        <v>1.125</v>
      </c>
      <c r="H24488">
        <v>1096.23</v>
      </c>
      <c r="I24488">
        <v>6.21</v>
      </c>
    </row>
    <row r="24489" spans="1:9" x14ac:dyDescent="0.2">
      <c r="A24489" t="s">
        <v>448</v>
      </c>
      <c r="B24489" t="s">
        <v>367</v>
      </c>
      <c r="C24489" t="s">
        <v>11</v>
      </c>
      <c r="D24489" t="s">
        <v>55</v>
      </c>
      <c r="E24489" t="s">
        <v>58</v>
      </c>
      <c r="F24489">
        <v>1098.3499999999999</v>
      </c>
      <c r="G24489">
        <v>0</v>
      </c>
      <c r="H24489">
        <v>232.9</v>
      </c>
      <c r="I24489">
        <v>0</v>
      </c>
    </row>
    <row r="24490" spans="1:9" x14ac:dyDescent="0.2">
      <c r="A24490" t="s">
        <v>448</v>
      </c>
      <c r="B24490" t="s">
        <v>367</v>
      </c>
      <c r="C24490" t="s">
        <v>11</v>
      </c>
      <c r="D24490" t="s">
        <v>59</v>
      </c>
      <c r="E24490" t="s">
        <v>60</v>
      </c>
      <c r="F24490">
        <v>12.36</v>
      </c>
      <c r="G24490">
        <v>0</v>
      </c>
      <c r="H24490">
        <v>1.72</v>
      </c>
      <c r="I24490">
        <v>0</v>
      </c>
    </row>
    <row r="24491" spans="1:9" x14ac:dyDescent="0.2">
      <c r="A24491" t="s">
        <v>448</v>
      </c>
      <c r="B24491" t="s">
        <v>367</v>
      </c>
      <c r="C24491" t="s">
        <v>11</v>
      </c>
      <c r="D24491" t="s">
        <v>59</v>
      </c>
      <c r="E24491" t="s">
        <v>61</v>
      </c>
      <c r="F24491">
        <v>4.12</v>
      </c>
      <c r="G24491">
        <v>0</v>
      </c>
      <c r="H24491">
        <v>0.57999999999999996</v>
      </c>
      <c r="I24491">
        <v>0</v>
      </c>
    </row>
    <row r="24492" spans="1:9" x14ac:dyDescent="0.2">
      <c r="A24492" t="s">
        <v>448</v>
      </c>
      <c r="B24492" t="s">
        <v>367</v>
      </c>
      <c r="C24492" t="s">
        <v>11</v>
      </c>
      <c r="D24492" t="s">
        <v>62</v>
      </c>
      <c r="E24492" t="s">
        <v>63</v>
      </c>
      <c r="F24492">
        <v>1607.72</v>
      </c>
      <c r="G24492">
        <v>0</v>
      </c>
      <c r="H24492">
        <v>126.72</v>
      </c>
      <c r="I24492">
        <v>0</v>
      </c>
    </row>
    <row r="24493" spans="1:9" x14ac:dyDescent="0.2">
      <c r="A24493" t="s">
        <v>448</v>
      </c>
      <c r="B24493" t="s">
        <v>367</v>
      </c>
      <c r="C24493" t="s">
        <v>11</v>
      </c>
      <c r="D24493" t="s">
        <v>62</v>
      </c>
      <c r="E24493" t="s">
        <v>64</v>
      </c>
      <c r="F24493">
        <v>392.7</v>
      </c>
      <c r="G24493">
        <v>0</v>
      </c>
      <c r="H24493">
        <v>25.71</v>
      </c>
      <c r="I24493">
        <v>0</v>
      </c>
    </row>
    <row r="24494" spans="1:9" x14ac:dyDescent="0.2">
      <c r="A24494" t="s">
        <v>448</v>
      </c>
      <c r="B24494" t="s">
        <v>367</v>
      </c>
      <c r="C24494" t="s">
        <v>11</v>
      </c>
      <c r="D24494" t="s">
        <v>62</v>
      </c>
      <c r="E24494" t="s">
        <v>65</v>
      </c>
      <c r="F24494">
        <v>5192.6899999999996</v>
      </c>
      <c r="G24494">
        <v>0</v>
      </c>
      <c r="H24494">
        <v>387.88</v>
      </c>
      <c r="I24494">
        <v>0</v>
      </c>
    </row>
    <row r="24495" spans="1:9" x14ac:dyDescent="0.2">
      <c r="A24495" t="s">
        <v>448</v>
      </c>
      <c r="B24495" t="s">
        <v>367</v>
      </c>
      <c r="C24495" t="s">
        <v>11</v>
      </c>
      <c r="D24495" t="s">
        <v>62</v>
      </c>
      <c r="E24495" t="s">
        <v>66</v>
      </c>
      <c r="F24495">
        <v>6668.77</v>
      </c>
      <c r="G24495">
        <v>0</v>
      </c>
      <c r="H24495">
        <v>446.6</v>
      </c>
      <c r="I24495">
        <v>0</v>
      </c>
    </row>
    <row r="24496" spans="1:9" x14ac:dyDescent="0.2">
      <c r="A24496" t="s">
        <v>448</v>
      </c>
      <c r="B24496" t="s">
        <v>367</v>
      </c>
      <c r="C24496" t="s">
        <v>11</v>
      </c>
      <c r="D24496" t="s">
        <v>62</v>
      </c>
      <c r="E24496" t="s">
        <v>67</v>
      </c>
      <c r="F24496">
        <v>12495.49</v>
      </c>
      <c r="G24496">
        <v>0</v>
      </c>
      <c r="H24496">
        <v>946.17</v>
      </c>
      <c r="I24496">
        <v>0</v>
      </c>
    </row>
    <row r="24497" spans="1:9" x14ac:dyDescent="0.2">
      <c r="A24497" t="s">
        <v>448</v>
      </c>
      <c r="B24497" t="s">
        <v>367</v>
      </c>
      <c r="C24497" t="s">
        <v>11</v>
      </c>
      <c r="D24497" t="s">
        <v>62</v>
      </c>
      <c r="E24497" t="s">
        <v>68</v>
      </c>
      <c r="F24497">
        <v>13405.46</v>
      </c>
      <c r="G24497">
        <v>0</v>
      </c>
      <c r="H24497">
        <v>1089.99</v>
      </c>
      <c r="I24497">
        <v>0</v>
      </c>
    </row>
    <row r="24498" spans="1:9" x14ac:dyDescent="0.2">
      <c r="A24498" t="s">
        <v>448</v>
      </c>
      <c r="B24498" t="s">
        <v>367</v>
      </c>
      <c r="C24498" t="s">
        <v>11</v>
      </c>
      <c r="D24498" t="s">
        <v>62</v>
      </c>
      <c r="E24498" t="s">
        <v>69</v>
      </c>
      <c r="F24498">
        <v>2012.45</v>
      </c>
      <c r="G24498">
        <v>0</v>
      </c>
      <c r="H24498">
        <v>138.31</v>
      </c>
      <c r="I24498">
        <v>0</v>
      </c>
    </row>
    <row r="24499" spans="1:9" x14ac:dyDescent="0.2">
      <c r="A24499" t="s">
        <v>448</v>
      </c>
      <c r="B24499" t="s">
        <v>367</v>
      </c>
      <c r="C24499" t="s">
        <v>11</v>
      </c>
      <c r="D24499" t="s">
        <v>62</v>
      </c>
      <c r="E24499" t="s">
        <v>70</v>
      </c>
      <c r="F24499">
        <v>15832.97</v>
      </c>
      <c r="G24499">
        <v>0</v>
      </c>
      <c r="H24499">
        <v>1310.1400000000001</v>
      </c>
      <c r="I24499">
        <v>0</v>
      </c>
    </row>
    <row r="24500" spans="1:9" x14ac:dyDescent="0.2">
      <c r="A24500" t="s">
        <v>448</v>
      </c>
      <c r="B24500" t="s">
        <v>367</v>
      </c>
      <c r="C24500" t="s">
        <v>11</v>
      </c>
      <c r="D24500" t="s">
        <v>62</v>
      </c>
      <c r="E24500" t="s">
        <v>71</v>
      </c>
      <c r="F24500">
        <v>5826.6</v>
      </c>
      <c r="G24500">
        <v>0</v>
      </c>
      <c r="H24500">
        <v>390.28</v>
      </c>
      <c r="I24500">
        <v>0</v>
      </c>
    </row>
    <row r="24501" spans="1:9" x14ac:dyDescent="0.2">
      <c r="A24501" t="s">
        <v>448</v>
      </c>
      <c r="B24501" t="s">
        <v>367</v>
      </c>
      <c r="C24501" t="s">
        <v>11</v>
      </c>
      <c r="D24501" t="s">
        <v>62</v>
      </c>
      <c r="E24501" t="s">
        <v>72</v>
      </c>
      <c r="F24501">
        <v>2891.79</v>
      </c>
      <c r="G24501">
        <v>0</v>
      </c>
      <c r="H24501">
        <v>230.4</v>
      </c>
      <c r="I24501">
        <v>0</v>
      </c>
    </row>
    <row r="24502" spans="1:9" x14ac:dyDescent="0.2">
      <c r="A24502" t="s">
        <v>448</v>
      </c>
      <c r="B24502" t="s">
        <v>367</v>
      </c>
      <c r="C24502" t="s">
        <v>11</v>
      </c>
      <c r="D24502" t="s">
        <v>73</v>
      </c>
      <c r="E24502" t="s">
        <v>74</v>
      </c>
      <c r="F24502">
        <v>531.52</v>
      </c>
      <c r="G24502">
        <v>0</v>
      </c>
      <c r="H24502">
        <v>11.2</v>
      </c>
      <c r="I24502">
        <v>0</v>
      </c>
    </row>
    <row r="24503" spans="1:9" x14ac:dyDescent="0.2">
      <c r="A24503" t="s">
        <v>448</v>
      </c>
      <c r="B24503" t="s">
        <v>367</v>
      </c>
      <c r="C24503" t="s">
        <v>11</v>
      </c>
      <c r="D24503" t="s">
        <v>73</v>
      </c>
      <c r="E24503" t="s">
        <v>76</v>
      </c>
      <c r="F24503">
        <v>2204.16</v>
      </c>
      <c r="G24503">
        <v>0</v>
      </c>
      <c r="H24503">
        <v>43.2</v>
      </c>
      <c r="I24503">
        <v>0</v>
      </c>
    </row>
    <row r="24504" spans="1:9" x14ac:dyDescent="0.2">
      <c r="A24504" t="s">
        <v>448</v>
      </c>
      <c r="B24504" t="s">
        <v>367</v>
      </c>
      <c r="C24504" t="s">
        <v>11</v>
      </c>
      <c r="D24504" t="s">
        <v>73</v>
      </c>
      <c r="E24504" t="s">
        <v>77</v>
      </c>
      <c r="F24504">
        <v>961.92</v>
      </c>
      <c r="G24504">
        <v>0</v>
      </c>
      <c r="H24504">
        <v>28.8</v>
      </c>
      <c r="I24504">
        <v>0</v>
      </c>
    </row>
    <row r="24505" spans="1:9" x14ac:dyDescent="0.2">
      <c r="A24505" t="s">
        <v>448</v>
      </c>
      <c r="B24505" t="s">
        <v>367</v>
      </c>
      <c r="C24505" t="s">
        <v>11</v>
      </c>
      <c r="D24505" t="s">
        <v>73</v>
      </c>
      <c r="E24505" t="s">
        <v>78</v>
      </c>
      <c r="F24505">
        <v>3019.41</v>
      </c>
      <c r="G24505">
        <v>0</v>
      </c>
      <c r="H24505">
        <v>79.5</v>
      </c>
      <c r="I24505">
        <v>0</v>
      </c>
    </row>
    <row r="24506" spans="1:9" x14ac:dyDescent="0.2">
      <c r="A24506" t="s">
        <v>448</v>
      </c>
      <c r="B24506" t="s">
        <v>367</v>
      </c>
      <c r="C24506" t="s">
        <v>11</v>
      </c>
      <c r="D24506" t="s">
        <v>73</v>
      </c>
      <c r="E24506" t="s">
        <v>80</v>
      </c>
      <c r="F24506">
        <v>1860</v>
      </c>
      <c r="G24506">
        <v>0</v>
      </c>
      <c r="H24506">
        <v>108</v>
      </c>
      <c r="I24506">
        <v>0</v>
      </c>
    </row>
    <row r="24507" spans="1:9" x14ac:dyDescent="0.2">
      <c r="A24507" t="s">
        <v>448</v>
      </c>
      <c r="B24507" t="s">
        <v>367</v>
      </c>
      <c r="C24507" t="s">
        <v>11</v>
      </c>
      <c r="D24507" t="s">
        <v>81</v>
      </c>
      <c r="E24507" t="s">
        <v>82</v>
      </c>
      <c r="F24507">
        <v>28398.92</v>
      </c>
      <c r="G24507">
        <v>3.1</v>
      </c>
      <c r="H24507">
        <v>1040.0999999999999</v>
      </c>
      <c r="I24507">
        <v>87.73</v>
      </c>
    </row>
    <row r="24508" spans="1:9" x14ac:dyDescent="0.2">
      <c r="A24508" t="s">
        <v>448</v>
      </c>
      <c r="B24508" t="s">
        <v>367</v>
      </c>
      <c r="C24508" t="s">
        <v>11</v>
      </c>
      <c r="D24508" t="s">
        <v>152</v>
      </c>
      <c r="E24508" t="s">
        <v>83</v>
      </c>
      <c r="F24508">
        <v>4.8499999999999996</v>
      </c>
      <c r="G24508">
        <v>0</v>
      </c>
      <c r="H24508">
        <v>0.2</v>
      </c>
      <c r="I24508">
        <v>0</v>
      </c>
    </row>
    <row r="24509" spans="1:9" x14ac:dyDescent="0.2">
      <c r="A24509" t="s">
        <v>448</v>
      </c>
      <c r="B24509" t="s">
        <v>367</v>
      </c>
      <c r="C24509" t="s">
        <v>11</v>
      </c>
      <c r="D24509" t="s">
        <v>84</v>
      </c>
      <c r="E24509" t="s">
        <v>85</v>
      </c>
      <c r="F24509">
        <v>85.8</v>
      </c>
      <c r="G24509">
        <v>0</v>
      </c>
      <c r="H24509">
        <v>5.77</v>
      </c>
      <c r="I24509">
        <v>0</v>
      </c>
    </row>
    <row r="24510" spans="1:9" x14ac:dyDescent="0.2">
      <c r="A24510" t="s">
        <v>448</v>
      </c>
      <c r="B24510" t="s">
        <v>367</v>
      </c>
      <c r="C24510" t="s">
        <v>11</v>
      </c>
      <c r="D24510" t="s">
        <v>84</v>
      </c>
      <c r="E24510" t="s">
        <v>86</v>
      </c>
      <c r="F24510">
        <v>10752.13</v>
      </c>
      <c r="G24510">
        <v>4.3920000000000003</v>
      </c>
      <c r="H24510">
        <v>739.65</v>
      </c>
      <c r="I24510">
        <v>75.03</v>
      </c>
    </row>
    <row r="24511" spans="1:9" x14ac:dyDescent="0.2">
      <c r="A24511" t="s">
        <v>448</v>
      </c>
      <c r="B24511" t="s">
        <v>367</v>
      </c>
      <c r="C24511" t="s">
        <v>11</v>
      </c>
      <c r="D24511" t="s">
        <v>87</v>
      </c>
      <c r="E24511" t="s">
        <v>92</v>
      </c>
      <c r="F24511">
        <v>709.5</v>
      </c>
      <c r="G24511">
        <v>0</v>
      </c>
      <c r="H24511">
        <v>116.1</v>
      </c>
      <c r="I24511">
        <v>0</v>
      </c>
    </row>
    <row r="24512" spans="1:9" x14ac:dyDescent="0.2">
      <c r="A24512" t="s">
        <v>448</v>
      </c>
      <c r="B24512" t="s">
        <v>367</v>
      </c>
      <c r="C24512" t="s">
        <v>11</v>
      </c>
      <c r="D24512" t="s">
        <v>87</v>
      </c>
      <c r="E24512" t="s">
        <v>93</v>
      </c>
      <c r="F24512">
        <v>548.5</v>
      </c>
      <c r="G24512">
        <v>0</v>
      </c>
      <c r="H24512">
        <v>91.8</v>
      </c>
      <c r="I24512">
        <v>0</v>
      </c>
    </row>
    <row r="24513" spans="1:9" x14ac:dyDescent="0.2">
      <c r="A24513" t="s">
        <v>448</v>
      </c>
      <c r="B24513" t="s">
        <v>367</v>
      </c>
      <c r="C24513" t="s">
        <v>11</v>
      </c>
      <c r="D24513" t="s">
        <v>87</v>
      </c>
      <c r="E24513" t="s">
        <v>94</v>
      </c>
      <c r="F24513">
        <v>300.3</v>
      </c>
      <c r="G24513">
        <v>0</v>
      </c>
      <c r="H24513">
        <v>49.14</v>
      </c>
      <c r="I24513">
        <v>0</v>
      </c>
    </row>
    <row r="24514" spans="1:9" x14ac:dyDescent="0.2">
      <c r="A24514" t="s">
        <v>448</v>
      </c>
      <c r="B24514" t="s">
        <v>367</v>
      </c>
      <c r="C24514" t="s">
        <v>11</v>
      </c>
      <c r="D24514" t="s">
        <v>87</v>
      </c>
      <c r="E24514" t="s">
        <v>95</v>
      </c>
      <c r="F24514">
        <v>369.2</v>
      </c>
      <c r="G24514">
        <v>0</v>
      </c>
      <c r="H24514">
        <v>62.46</v>
      </c>
      <c r="I24514">
        <v>0</v>
      </c>
    </row>
    <row r="24515" spans="1:9" x14ac:dyDescent="0.2">
      <c r="A24515" t="s">
        <v>448</v>
      </c>
      <c r="B24515" t="s">
        <v>367</v>
      </c>
      <c r="C24515" t="s">
        <v>11</v>
      </c>
      <c r="D24515" t="s">
        <v>87</v>
      </c>
      <c r="E24515" t="s">
        <v>96</v>
      </c>
      <c r="F24515">
        <v>3768.16</v>
      </c>
      <c r="G24515">
        <v>0</v>
      </c>
      <c r="H24515">
        <v>616.67999999999995</v>
      </c>
      <c r="I24515">
        <v>0</v>
      </c>
    </row>
    <row r="24516" spans="1:9" x14ac:dyDescent="0.2">
      <c r="A24516" t="s">
        <v>448</v>
      </c>
      <c r="B24516" t="s">
        <v>367</v>
      </c>
      <c r="C24516" t="s">
        <v>11</v>
      </c>
      <c r="D24516" t="s">
        <v>87</v>
      </c>
      <c r="E24516" t="s">
        <v>97</v>
      </c>
      <c r="F24516">
        <v>2274.4</v>
      </c>
      <c r="G24516">
        <v>1.08</v>
      </c>
      <c r="H24516">
        <v>374.94</v>
      </c>
      <c r="I24516">
        <v>6.6</v>
      </c>
    </row>
    <row r="24517" spans="1:9" x14ac:dyDescent="0.2">
      <c r="A24517" t="s">
        <v>448</v>
      </c>
      <c r="B24517" t="s">
        <v>367</v>
      </c>
      <c r="C24517" t="s">
        <v>11</v>
      </c>
      <c r="D24517" t="s">
        <v>87</v>
      </c>
      <c r="E24517" t="s">
        <v>98</v>
      </c>
      <c r="F24517">
        <v>1808.18</v>
      </c>
      <c r="G24517">
        <v>0.54</v>
      </c>
      <c r="H24517">
        <v>296.45999999999998</v>
      </c>
      <c r="I24517">
        <v>3.3</v>
      </c>
    </row>
    <row r="24518" spans="1:9" x14ac:dyDescent="0.2">
      <c r="A24518" t="s">
        <v>448</v>
      </c>
      <c r="B24518" t="s">
        <v>367</v>
      </c>
      <c r="C24518" t="s">
        <v>11</v>
      </c>
      <c r="D24518" t="s">
        <v>87</v>
      </c>
      <c r="E24518" t="s">
        <v>99</v>
      </c>
      <c r="F24518">
        <v>4860.04</v>
      </c>
      <c r="G24518">
        <v>0.36</v>
      </c>
      <c r="H24518">
        <v>796.5</v>
      </c>
      <c r="I24518">
        <v>2.2000000000000002</v>
      </c>
    </row>
    <row r="24519" spans="1:9" x14ac:dyDescent="0.2">
      <c r="A24519" t="s">
        <v>448</v>
      </c>
      <c r="B24519" t="s">
        <v>367</v>
      </c>
      <c r="C24519" t="s">
        <v>11</v>
      </c>
      <c r="D24519" t="s">
        <v>87</v>
      </c>
      <c r="E24519" t="s">
        <v>100</v>
      </c>
      <c r="F24519">
        <v>313.5</v>
      </c>
      <c r="G24519">
        <v>0</v>
      </c>
      <c r="H24519">
        <v>55</v>
      </c>
      <c r="I24519">
        <v>0</v>
      </c>
    </row>
    <row r="24520" spans="1:9" x14ac:dyDescent="0.2">
      <c r="A24520" t="s">
        <v>448</v>
      </c>
      <c r="B24520" t="s">
        <v>367</v>
      </c>
      <c r="C24520" t="s">
        <v>11</v>
      </c>
      <c r="D24520" t="s">
        <v>87</v>
      </c>
      <c r="E24520" t="s">
        <v>101</v>
      </c>
      <c r="F24520">
        <v>245.1</v>
      </c>
      <c r="G24520">
        <v>0</v>
      </c>
      <c r="H24520">
        <v>43</v>
      </c>
      <c r="I24520">
        <v>0</v>
      </c>
    </row>
    <row r="24521" spans="1:9" x14ac:dyDescent="0.2">
      <c r="A24521" t="s">
        <v>448</v>
      </c>
      <c r="B24521" t="s">
        <v>367</v>
      </c>
      <c r="C24521" t="s">
        <v>11</v>
      </c>
      <c r="D24521" t="s">
        <v>87</v>
      </c>
      <c r="E24521" t="s">
        <v>102</v>
      </c>
      <c r="F24521">
        <v>347.7</v>
      </c>
      <c r="G24521">
        <v>0</v>
      </c>
      <c r="H24521">
        <v>61</v>
      </c>
      <c r="I24521">
        <v>0</v>
      </c>
    </row>
    <row r="24522" spans="1:9" x14ac:dyDescent="0.2">
      <c r="A24522" t="s">
        <v>448</v>
      </c>
      <c r="B24522" t="s">
        <v>367</v>
      </c>
      <c r="C24522" t="s">
        <v>11</v>
      </c>
      <c r="D24522" t="s">
        <v>459</v>
      </c>
      <c r="E24522" t="s">
        <v>104</v>
      </c>
      <c r="F24522">
        <v>137.76</v>
      </c>
      <c r="G24522">
        <v>0</v>
      </c>
      <c r="H24522">
        <v>8.7200000000000006</v>
      </c>
      <c r="I24522">
        <v>0</v>
      </c>
    </row>
    <row r="24523" spans="1:9" x14ac:dyDescent="0.2">
      <c r="A24523" t="s">
        <v>448</v>
      </c>
      <c r="B24523" t="s">
        <v>367</v>
      </c>
      <c r="C24523" t="s">
        <v>11</v>
      </c>
      <c r="D24523" t="s">
        <v>459</v>
      </c>
      <c r="E24523" t="s">
        <v>105</v>
      </c>
      <c r="F24523">
        <v>68.88</v>
      </c>
      <c r="G24523">
        <v>0</v>
      </c>
      <c r="H24523">
        <v>4.42</v>
      </c>
      <c r="I24523">
        <v>0</v>
      </c>
    </row>
    <row r="24524" spans="1:9" x14ac:dyDescent="0.2">
      <c r="A24524" t="s">
        <v>448</v>
      </c>
      <c r="B24524" t="s">
        <v>367</v>
      </c>
      <c r="C24524" t="s">
        <v>11</v>
      </c>
      <c r="D24524" t="s">
        <v>459</v>
      </c>
      <c r="E24524" t="s">
        <v>106</v>
      </c>
      <c r="F24524">
        <v>51.66</v>
      </c>
      <c r="G24524">
        <v>0</v>
      </c>
      <c r="H24524">
        <v>3.31</v>
      </c>
      <c r="I24524">
        <v>0</v>
      </c>
    </row>
    <row r="24525" spans="1:9" x14ac:dyDescent="0.2">
      <c r="A24525" t="s">
        <v>448</v>
      </c>
      <c r="B24525" t="s">
        <v>367</v>
      </c>
      <c r="C24525" t="s">
        <v>11</v>
      </c>
      <c r="D24525" t="s">
        <v>459</v>
      </c>
      <c r="E24525" t="s">
        <v>107</v>
      </c>
      <c r="F24525">
        <v>1040.58</v>
      </c>
      <c r="G24525">
        <v>0</v>
      </c>
      <c r="H24525">
        <v>58.42</v>
      </c>
      <c r="I24525">
        <v>0</v>
      </c>
    </row>
    <row r="24526" spans="1:9" x14ac:dyDescent="0.2">
      <c r="A24526" t="s">
        <v>448</v>
      </c>
      <c r="B24526" t="s">
        <v>367</v>
      </c>
      <c r="C24526" t="s">
        <v>11</v>
      </c>
      <c r="D24526" t="s">
        <v>459</v>
      </c>
      <c r="E24526" t="s">
        <v>108</v>
      </c>
      <c r="F24526">
        <v>630.86</v>
      </c>
      <c r="G24526">
        <v>0</v>
      </c>
      <c r="H24526">
        <v>36.020000000000003</v>
      </c>
      <c r="I24526">
        <v>0</v>
      </c>
    </row>
    <row r="24527" spans="1:9" x14ac:dyDescent="0.2">
      <c r="A24527" t="s">
        <v>448</v>
      </c>
      <c r="B24527" t="s">
        <v>367</v>
      </c>
      <c r="C24527" t="s">
        <v>11</v>
      </c>
      <c r="D24527" t="s">
        <v>459</v>
      </c>
      <c r="E24527" t="s">
        <v>109</v>
      </c>
      <c r="F24527">
        <v>2750.28</v>
      </c>
      <c r="G24527">
        <v>0</v>
      </c>
      <c r="H24527">
        <v>154.30000000000001</v>
      </c>
      <c r="I24527">
        <v>0</v>
      </c>
    </row>
    <row r="24528" spans="1:9" x14ac:dyDescent="0.2">
      <c r="A24528" t="s">
        <v>448</v>
      </c>
      <c r="B24528" t="s">
        <v>367</v>
      </c>
      <c r="C24528" t="s">
        <v>11</v>
      </c>
      <c r="D24528" t="s">
        <v>459</v>
      </c>
      <c r="E24528" t="s">
        <v>110</v>
      </c>
      <c r="F24528">
        <v>11727.35</v>
      </c>
      <c r="G24528">
        <v>0</v>
      </c>
      <c r="H24528">
        <v>787.04</v>
      </c>
      <c r="I24528">
        <v>0</v>
      </c>
    </row>
    <row r="24529" spans="1:9" x14ac:dyDescent="0.2">
      <c r="A24529" t="s">
        <v>448</v>
      </c>
      <c r="B24529" t="s">
        <v>367</v>
      </c>
      <c r="C24529" t="s">
        <v>11</v>
      </c>
      <c r="D24529" t="s">
        <v>459</v>
      </c>
      <c r="E24529" t="s">
        <v>111</v>
      </c>
      <c r="F24529">
        <v>6404.48</v>
      </c>
      <c r="G24529">
        <v>2.8980000000000001</v>
      </c>
      <c r="H24529">
        <v>442.27</v>
      </c>
      <c r="I24529">
        <v>51.66</v>
      </c>
    </row>
    <row r="24530" spans="1:9" x14ac:dyDescent="0.2">
      <c r="A24530" t="s">
        <v>448</v>
      </c>
      <c r="B24530" t="s">
        <v>367</v>
      </c>
      <c r="C24530" t="s">
        <v>11</v>
      </c>
      <c r="D24530" t="s">
        <v>459</v>
      </c>
      <c r="E24530" t="s">
        <v>112</v>
      </c>
      <c r="F24530">
        <v>7020.58</v>
      </c>
      <c r="G24530">
        <v>2.1389999999999998</v>
      </c>
      <c r="H24530">
        <v>490.81</v>
      </c>
      <c r="I24530">
        <v>38.130000000000003</v>
      </c>
    </row>
    <row r="24531" spans="1:9" x14ac:dyDescent="0.2">
      <c r="A24531" t="s">
        <v>448</v>
      </c>
      <c r="B24531" t="s">
        <v>367</v>
      </c>
      <c r="C24531" t="s">
        <v>11</v>
      </c>
      <c r="D24531" t="s">
        <v>113</v>
      </c>
      <c r="E24531" t="s">
        <v>117</v>
      </c>
      <c r="F24531">
        <v>3469.12</v>
      </c>
      <c r="G24531">
        <v>0</v>
      </c>
      <c r="H24531">
        <v>888</v>
      </c>
      <c r="I24531">
        <v>0</v>
      </c>
    </row>
    <row r="24532" spans="1:9" x14ac:dyDescent="0.2">
      <c r="A24532" t="s">
        <v>448</v>
      </c>
      <c r="B24532" t="s">
        <v>367</v>
      </c>
      <c r="C24532" t="s">
        <v>11</v>
      </c>
      <c r="D24532" t="s">
        <v>113</v>
      </c>
      <c r="E24532" t="s">
        <v>118</v>
      </c>
      <c r="F24532">
        <v>7524.24</v>
      </c>
      <c r="G24532">
        <v>0</v>
      </c>
      <c r="H24532">
        <v>1926</v>
      </c>
      <c r="I24532">
        <v>0</v>
      </c>
    </row>
    <row r="24533" spans="1:9" x14ac:dyDescent="0.2">
      <c r="A24533" t="s">
        <v>448</v>
      </c>
      <c r="B24533" t="s">
        <v>367</v>
      </c>
      <c r="C24533" t="s">
        <v>11</v>
      </c>
      <c r="D24533" t="s">
        <v>113</v>
      </c>
      <c r="E24533" t="s">
        <v>119</v>
      </c>
      <c r="F24533">
        <v>1148.56</v>
      </c>
      <c r="G24533">
        <v>0</v>
      </c>
      <c r="H24533">
        <v>294</v>
      </c>
      <c r="I24533">
        <v>0</v>
      </c>
    </row>
    <row r="24534" spans="1:9" x14ac:dyDescent="0.2">
      <c r="A24534" t="s">
        <v>448</v>
      </c>
      <c r="B24534" t="s">
        <v>367</v>
      </c>
      <c r="C24534" t="s">
        <v>11</v>
      </c>
      <c r="D24534" t="s">
        <v>113</v>
      </c>
      <c r="E24534" t="s">
        <v>120</v>
      </c>
      <c r="F24534">
        <v>7850.5</v>
      </c>
      <c r="G24534">
        <v>0</v>
      </c>
      <c r="H24534">
        <v>1775.52</v>
      </c>
      <c r="I24534">
        <v>0</v>
      </c>
    </row>
    <row r="24535" spans="1:9" x14ac:dyDescent="0.2">
      <c r="A24535" t="s">
        <v>448</v>
      </c>
      <c r="B24535" t="s">
        <v>367</v>
      </c>
      <c r="C24535" t="s">
        <v>11</v>
      </c>
      <c r="D24535" t="s">
        <v>113</v>
      </c>
      <c r="E24535" t="s">
        <v>121</v>
      </c>
      <c r="F24535">
        <v>93204.950000000099</v>
      </c>
      <c r="G24535">
        <v>0</v>
      </c>
      <c r="H24535">
        <v>22239.72</v>
      </c>
      <c r="I24535">
        <v>0</v>
      </c>
    </row>
    <row r="24536" spans="1:9" x14ac:dyDescent="0.2">
      <c r="A24536" t="s">
        <v>448</v>
      </c>
      <c r="B24536" t="s">
        <v>367</v>
      </c>
      <c r="C24536" t="s">
        <v>11</v>
      </c>
      <c r="D24536" t="s">
        <v>113</v>
      </c>
      <c r="E24536" t="s">
        <v>122</v>
      </c>
      <c r="F24536">
        <v>7366.8</v>
      </c>
      <c r="G24536">
        <v>0</v>
      </c>
      <c r="H24536">
        <v>1716.48</v>
      </c>
      <c r="I24536">
        <v>0</v>
      </c>
    </row>
    <row r="24537" spans="1:9" x14ac:dyDescent="0.2">
      <c r="A24537" t="s">
        <v>448</v>
      </c>
      <c r="B24537" t="s">
        <v>367</v>
      </c>
      <c r="C24537" t="s">
        <v>11</v>
      </c>
      <c r="D24537" t="s">
        <v>113</v>
      </c>
      <c r="E24537" t="s">
        <v>123</v>
      </c>
      <c r="F24537">
        <v>6292</v>
      </c>
      <c r="G24537">
        <v>6</v>
      </c>
      <c r="H24537">
        <v>1078.5</v>
      </c>
      <c r="I24537">
        <v>35.200000000000003</v>
      </c>
    </row>
    <row r="24538" spans="1:9" x14ac:dyDescent="0.2">
      <c r="A24538" t="s">
        <v>448</v>
      </c>
      <c r="B24538" t="s">
        <v>367</v>
      </c>
      <c r="C24538" t="s">
        <v>11</v>
      </c>
      <c r="D24538" t="s">
        <v>113</v>
      </c>
      <c r="E24538" t="s">
        <v>124</v>
      </c>
      <c r="F24538">
        <v>3185.4</v>
      </c>
      <c r="G24538">
        <v>0</v>
      </c>
      <c r="H24538">
        <v>819</v>
      </c>
      <c r="I24538">
        <v>0</v>
      </c>
    </row>
    <row r="24539" spans="1:9" x14ac:dyDescent="0.2">
      <c r="A24539" t="s">
        <v>448</v>
      </c>
      <c r="B24539" t="s">
        <v>367</v>
      </c>
      <c r="C24539" t="s">
        <v>11</v>
      </c>
      <c r="D24539" t="s">
        <v>113</v>
      </c>
      <c r="E24539" t="s">
        <v>125</v>
      </c>
      <c r="F24539">
        <v>25922.09</v>
      </c>
      <c r="G24539">
        <v>1.5</v>
      </c>
      <c r="H24539">
        <v>5413.5</v>
      </c>
      <c r="I24539">
        <v>8.8000000000000007</v>
      </c>
    </row>
    <row r="24540" spans="1:9" x14ac:dyDescent="0.2">
      <c r="A24540" t="s">
        <v>448</v>
      </c>
      <c r="B24540" t="s">
        <v>367</v>
      </c>
      <c r="C24540" t="s">
        <v>11</v>
      </c>
      <c r="D24540" t="s">
        <v>113</v>
      </c>
      <c r="E24540" t="s">
        <v>126</v>
      </c>
      <c r="F24540">
        <v>285393.13</v>
      </c>
      <c r="G24540">
        <v>0.18</v>
      </c>
      <c r="H24540">
        <v>61859.34</v>
      </c>
      <c r="I24540">
        <v>1.2</v>
      </c>
    </row>
    <row r="24541" spans="1:9" x14ac:dyDescent="0.2">
      <c r="A24541" t="s">
        <v>448</v>
      </c>
      <c r="B24541" t="s">
        <v>367</v>
      </c>
      <c r="C24541" t="s">
        <v>11</v>
      </c>
      <c r="D24541" t="s">
        <v>113</v>
      </c>
      <c r="E24541" t="s">
        <v>127</v>
      </c>
      <c r="F24541">
        <v>27864.6</v>
      </c>
      <c r="G24541">
        <v>0.36</v>
      </c>
      <c r="H24541">
        <v>6485.58</v>
      </c>
      <c r="I24541">
        <v>1.6</v>
      </c>
    </row>
    <row r="24542" spans="1:9" x14ac:dyDescent="0.2">
      <c r="A24542" t="s">
        <v>448</v>
      </c>
      <c r="B24542" t="s">
        <v>367</v>
      </c>
      <c r="C24542" t="s">
        <v>11</v>
      </c>
      <c r="D24542" t="s">
        <v>113</v>
      </c>
      <c r="E24542" t="s">
        <v>128</v>
      </c>
      <c r="F24542">
        <v>377603.91</v>
      </c>
      <c r="G24542">
        <v>0</v>
      </c>
      <c r="H24542">
        <v>82768.320000000007</v>
      </c>
      <c r="I24542">
        <v>0</v>
      </c>
    </row>
    <row r="24543" spans="1:9" x14ac:dyDescent="0.2">
      <c r="A24543" t="s">
        <v>448</v>
      </c>
      <c r="B24543" t="s">
        <v>367</v>
      </c>
      <c r="C24543" t="s">
        <v>11</v>
      </c>
      <c r="D24543" t="s">
        <v>129</v>
      </c>
      <c r="E24543" t="s">
        <v>130</v>
      </c>
      <c r="F24543">
        <v>22103.75</v>
      </c>
      <c r="G24543">
        <v>2.2000000000000002</v>
      </c>
      <c r="H24543">
        <v>6049.99999999999</v>
      </c>
      <c r="I24543">
        <v>8.27</v>
      </c>
    </row>
    <row r="24544" spans="1:9" x14ac:dyDescent="0.2">
      <c r="A24544" t="s">
        <v>448</v>
      </c>
      <c r="B24544" t="s">
        <v>367</v>
      </c>
      <c r="C24544" t="s">
        <v>11</v>
      </c>
      <c r="D24544" t="s">
        <v>129</v>
      </c>
      <c r="E24544" t="s">
        <v>131</v>
      </c>
      <c r="F24544">
        <v>864060.67</v>
      </c>
      <c r="G24544">
        <v>1.2</v>
      </c>
      <c r="H24544">
        <v>209113.60000000001</v>
      </c>
      <c r="I24544">
        <v>6.18</v>
      </c>
    </row>
    <row r="24545" spans="1:9" x14ac:dyDescent="0.2">
      <c r="A24545" t="s">
        <v>448</v>
      </c>
      <c r="B24545" t="s">
        <v>367</v>
      </c>
      <c r="C24545" t="s">
        <v>11</v>
      </c>
      <c r="D24545" t="s">
        <v>129</v>
      </c>
      <c r="E24545" t="s">
        <v>132</v>
      </c>
      <c r="F24545">
        <v>43437.7</v>
      </c>
      <c r="G24545">
        <v>1.2</v>
      </c>
      <c r="H24545">
        <v>11629</v>
      </c>
      <c r="I24545">
        <v>4.08</v>
      </c>
    </row>
    <row r="24546" spans="1:9" x14ac:dyDescent="0.2">
      <c r="A24546" t="s">
        <v>448</v>
      </c>
      <c r="B24546" t="s">
        <v>367</v>
      </c>
      <c r="C24546" t="s">
        <v>11</v>
      </c>
      <c r="D24546" t="s">
        <v>129</v>
      </c>
      <c r="E24546" t="s">
        <v>133</v>
      </c>
      <c r="F24546">
        <v>1367.72</v>
      </c>
      <c r="G24546">
        <v>6</v>
      </c>
      <c r="H24546">
        <v>337.5</v>
      </c>
      <c r="I24546">
        <v>24.8</v>
      </c>
    </row>
    <row r="24547" spans="1:9" x14ac:dyDescent="0.2">
      <c r="A24547" t="s">
        <v>448</v>
      </c>
      <c r="B24547" t="s">
        <v>367</v>
      </c>
      <c r="C24547" t="s">
        <v>11</v>
      </c>
      <c r="D24547" t="s">
        <v>129</v>
      </c>
      <c r="E24547" t="s">
        <v>134</v>
      </c>
      <c r="F24547">
        <v>69209.009999999995</v>
      </c>
      <c r="G24547">
        <v>4.32</v>
      </c>
      <c r="H24547">
        <v>14489.64</v>
      </c>
      <c r="I24547">
        <v>22.32</v>
      </c>
    </row>
    <row r="24548" spans="1:9" x14ac:dyDescent="0.2">
      <c r="A24548" t="s">
        <v>448</v>
      </c>
      <c r="B24548" t="s">
        <v>367</v>
      </c>
      <c r="C24548" t="s">
        <v>11</v>
      </c>
      <c r="D24548" t="s">
        <v>129</v>
      </c>
      <c r="E24548" t="s">
        <v>135</v>
      </c>
      <c r="F24548">
        <v>1227.52</v>
      </c>
      <c r="G24548">
        <v>21</v>
      </c>
      <c r="H24548">
        <v>330</v>
      </c>
      <c r="I24548">
        <v>86.8</v>
      </c>
    </row>
    <row r="24549" spans="1:9" x14ac:dyDescent="0.2">
      <c r="A24549" t="s">
        <v>448</v>
      </c>
      <c r="B24549" t="s">
        <v>367</v>
      </c>
      <c r="C24549" t="s">
        <v>11</v>
      </c>
      <c r="D24549" t="s">
        <v>129</v>
      </c>
      <c r="E24549" t="s">
        <v>136</v>
      </c>
      <c r="F24549">
        <v>299319.15000000101</v>
      </c>
      <c r="G24549">
        <v>18</v>
      </c>
      <c r="H24549">
        <v>80506.5</v>
      </c>
      <c r="I24549">
        <v>74.400000000000006</v>
      </c>
    </row>
    <row r="24550" spans="1:9" x14ac:dyDescent="0.2">
      <c r="A24550" t="s">
        <v>448</v>
      </c>
      <c r="B24550" t="s">
        <v>367</v>
      </c>
      <c r="C24550" t="s">
        <v>11</v>
      </c>
      <c r="D24550" t="s">
        <v>129</v>
      </c>
      <c r="E24550" t="s">
        <v>137</v>
      </c>
      <c r="F24550">
        <v>41874.129999999997</v>
      </c>
      <c r="G24550">
        <v>2.9</v>
      </c>
      <c r="H24550">
        <v>11733.4</v>
      </c>
      <c r="I24550">
        <v>10.74</v>
      </c>
    </row>
    <row r="24551" spans="1:9" x14ac:dyDescent="0.2">
      <c r="A24551" t="s">
        <v>448</v>
      </c>
      <c r="B24551" t="s">
        <v>367</v>
      </c>
      <c r="C24551" t="s">
        <v>11</v>
      </c>
      <c r="D24551" t="s">
        <v>129</v>
      </c>
      <c r="E24551" t="s">
        <v>138</v>
      </c>
      <c r="F24551">
        <v>4909.97</v>
      </c>
      <c r="G24551">
        <v>0</v>
      </c>
      <c r="H24551">
        <v>1072.5999999999999</v>
      </c>
      <c r="I24551">
        <v>0</v>
      </c>
    </row>
    <row r="24552" spans="1:9" x14ac:dyDescent="0.2">
      <c r="A24552" t="s">
        <v>448</v>
      </c>
      <c r="B24552" t="s">
        <v>367</v>
      </c>
      <c r="C24552" t="s">
        <v>11</v>
      </c>
      <c r="D24552" t="s">
        <v>129</v>
      </c>
      <c r="E24552" t="s">
        <v>139</v>
      </c>
      <c r="F24552">
        <v>582.58000000000004</v>
      </c>
      <c r="G24552">
        <v>0</v>
      </c>
      <c r="H24552">
        <v>113.76</v>
      </c>
      <c r="I24552">
        <v>0</v>
      </c>
    </row>
    <row r="24553" spans="1:9" x14ac:dyDescent="0.2">
      <c r="A24553" t="s">
        <v>448</v>
      </c>
      <c r="B24553" t="s">
        <v>367</v>
      </c>
      <c r="C24553" t="s">
        <v>11</v>
      </c>
      <c r="D24553" t="s">
        <v>129</v>
      </c>
      <c r="E24553" t="s">
        <v>140</v>
      </c>
      <c r="F24553">
        <v>48311.32</v>
      </c>
      <c r="G24553">
        <v>5.0999999999999996</v>
      </c>
      <c r="H24553">
        <v>11666.25</v>
      </c>
      <c r="I24553">
        <v>22.32</v>
      </c>
    </row>
    <row r="24554" spans="1:9" x14ac:dyDescent="0.2">
      <c r="A24554" t="s">
        <v>448</v>
      </c>
      <c r="B24554" t="s">
        <v>367</v>
      </c>
      <c r="C24554" t="s">
        <v>11</v>
      </c>
      <c r="D24554" t="s">
        <v>141</v>
      </c>
      <c r="E24554" t="s">
        <v>267</v>
      </c>
      <c r="F24554">
        <v>354</v>
      </c>
      <c r="G24554">
        <v>0</v>
      </c>
      <c r="H24554">
        <v>14.4</v>
      </c>
      <c r="I24554">
        <v>0</v>
      </c>
    </row>
    <row r="24555" spans="1:9" x14ac:dyDescent="0.2">
      <c r="A24555" t="s">
        <v>448</v>
      </c>
      <c r="B24555" t="s">
        <v>367</v>
      </c>
      <c r="C24555" t="s">
        <v>11</v>
      </c>
      <c r="D24555" t="s">
        <v>141</v>
      </c>
      <c r="E24555" t="s">
        <v>143</v>
      </c>
      <c r="F24555">
        <v>15056.16</v>
      </c>
      <c r="G24555">
        <v>0.36</v>
      </c>
      <c r="H24555">
        <v>598.34</v>
      </c>
      <c r="I24555">
        <v>9.06</v>
      </c>
    </row>
    <row r="24556" spans="1:9" x14ac:dyDescent="0.2">
      <c r="A24556" t="s">
        <v>448</v>
      </c>
      <c r="B24556" t="s">
        <v>367</v>
      </c>
      <c r="C24556" t="s">
        <v>11</v>
      </c>
      <c r="D24556" t="s">
        <v>144</v>
      </c>
      <c r="E24556" t="s">
        <v>147</v>
      </c>
      <c r="F24556">
        <v>15238.83</v>
      </c>
      <c r="G24556">
        <v>0</v>
      </c>
      <c r="H24556">
        <v>4331.8</v>
      </c>
      <c r="I24556">
        <v>0</v>
      </c>
    </row>
    <row r="24557" spans="1:9" x14ac:dyDescent="0.2">
      <c r="A24557" t="s">
        <v>448</v>
      </c>
      <c r="B24557" t="s">
        <v>367</v>
      </c>
      <c r="C24557" t="s">
        <v>11</v>
      </c>
      <c r="D24557" t="s">
        <v>144</v>
      </c>
      <c r="E24557" t="s">
        <v>148</v>
      </c>
      <c r="F24557">
        <v>34026.53</v>
      </c>
      <c r="G24557">
        <v>2.9</v>
      </c>
      <c r="H24557">
        <v>10152.9</v>
      </c>
      <c r="I24557">
        <v>10.74</v>
      </c>
    </row>
    <row r="24558" spans="1:9" x14ac:dyDescent="0.2">
      <c r="A24558" t="s">
        <v>448</v>
      </c>
      <c r="B24558" t="s">
        <v>367</v>
      </c>
      <c r="C24558" t="s">
        <v>11</v>
      </c>
      <c r="D24558" t="s">
        <v>144</v>
      </c>
      <c r="E24558" t="s">
        <v>149</v>
      </c>
      <c r="F24558">
        <v>3602.8</v>
      </c>
      <c r="G24558">
        <v>0</v>
      </c>
      <c r="H24558">
        <v>891</v>
      </c>
      <c r="I24558">
        <v>0</v>
      </c>
    </row>
    <row r="24559" spans="1:9" x14ac:dyDescent="0.2">
      <c r="A24559" t="s">
        <v>448</v>
      </c>
      <c r="B24559" t="s">
        <v>367</v>
      </c>
      <c r="C24559" t="s">
        <v>11</v>
      </c>
      <c r="D24559" t="s">
        <v>144</v>
      </c>
      <c r="E24559" t="s">
        <v>145</v>
      </c>
      <c r="F24559">
        <v>3688.33</v>
      </c>
      <c r="G24559">
        <v>0</v>
      </c>
      <c r="H24559">
        <v>719.64</v>
      </c>
      <c r="I24559">
        <v>0</v>
      </c>
    </row>
    <row r="24560" spans="1:9" x14ac:dyDescent="0.2">
      <c r="A24560" t="s">
        <v>448</v>
      </c>
      <c r="B24560" t="s">
        <v>367</v>
      </c>
      <c r="C24560" t="s">
        <v>11</v>
      </c>
      <c r="D24560" t="s">
        <v>144</v>
      </c>
      <c r="E24560" t="s">
        <v>150</v>
      </c>
      <c r="F24560">
        <v>1899.2</v>
      </c>
      <c r="G24560">
        <v>0.85</v>
      </c>
      <c r="H24560">
        <v>451.35</v>
      </c>
      <c r="I24560">
        <v>3.72</v>
      </c>
    </row>
    <row r="24561" spans="1:9" x14ac:dyDescent="0.2">
      <c r="A24561" t="s">
        <v>448</v>
      </c>
      <c r="B24561" t="s">
        <v>367</v>
      </c>
      <c r="C24561" t="s">
        <v>11</v>
      </c>
      <c r="D24561" t="s">
        <v>144</v>
      </c>
      <c r="E24561" t="s">
        <v>151</v>
      </c>
      <c r="F24561">
        <v>53397.73</v>
      </c>
      <c r="G24561">
        <v>3</v>
      </c>
      <c r="H24561">
        <v>14082</v>
      </c>
      <c r="I24561">
        <v>12.4</v>
      </c>
    </row>
    <row r="24562" spans="1:9" x14ac:dyDescent="0.2">
      <c r="A24562" t="s">
        <v>448</v>
      </c>
      <c r="B24562" t="s">
        <v>367</v>
      </c>
      <c r="C24562" t="s">
        <v>11</v>
      </c>
      <c r="D24562" t="s">
        <v>144</v>
      </c>
      <c r="E24562" t="s">
        <v>146</v>
      </c>
      <c r="F24562">
        <v>36902.18</v>
      </c>
      <c r="G24562">
        <v>4.2</v>
      </c>
      <c r="H24562">
        <v>8865.6000000000095</v>
      </c>
      <c r="I24562">
        <v>21.63</v>
      </c>
    </row>
    <row r="24563" spans="1:9" x14ac:dyDescent="0.2">
      <c r="A24563" t="s">
        <v>448</v>
      </c>
      <c r="B24563" t="s">
        <v>367</v>
      </c>
      <c r="C24563" t="s">
        <v>11</v>
      </c>
      <c r="D24563" t="s">
        <v>152</v>
      </c>
      <c r="E24563" t="s">
        <v>153</v>
      </c>
      <c r="F24563">
        <v>15007.74</v>
      </c>
      <c r="G24563">
        <v>0</v>
      </c>
      <c r="H24563">
        <v>802</v>
      </c>
      <c r="I24563">
        <v>0</v>
      </c>
    </row>
    <row r="24564" spans="1:9" x14ac:dyDescent="0.2">
      <c r="A24564" t="s">
        <v>448</v>
      </c>
      <c r="B24564" t="s">
        <v>367</v>
      </c>
      <c r="C24564" t="s">
        <v>11</v>
      </c>
      <c r="D24564" t="s">
        <v>159</v>
      </c>
      <c r="E24564" t="s">
        <v>160</v>
      </c>
      <c r="F24564">
        <v>146.4</v>
      </c>
      <c r="G24564">
        <v>0</v>
      </c>
      <c r="H24564">
        <v>48</v>
      </c>
      <c r="I24564">
        <v>0</v>
      </c>
    </row>
    <row r="24565" spans="1:9" x14ac:dyDescent="0.2">
      <c r="A24565" t="s">
        <v>448</v>
      </c>
      <c r="B24565" t="s">
        <v>367</v>
      </c>
      <c r="C24565" t="s">
        <v>11</v>
      </c>
      <c r="D24565" t="s">
        <v>159</v>
      </c>
      <c r="E24565" t="s">
        <v>161</v>
      </c>
      <c r="F24565">
        <v>72980.89</v>
      </c>
      <c r="G24565">
        <v>0</v>
      </c>
      <c r="H24565">
        <v>28760</v>
      </c>
      <c r="I24565">
        <v>0</v>
      </c>
    </row>
    <row r="24566" spans="1:9" x14ac:dyDescent="0.2">
      <c r="A24566" t="s">
        <v>448</v>
      </c>
      <c r="B24566" t="s">
        <v>367</v>
      </c>
      <c r="C24566" t="s">
        <v>11</v>
      </c>
      <c r="D24566" t="s">
        <v>159</v>
      </c>
      <c r="E24566" t="s">
        <v>162</v>
      </c>
      <c r="F24566">
        <v>8986.2999999999993</v>
      </c>
      <c r="G24566">
        <v>0</v>
      </c>
      <c r="H24566">
        <v>2570.4</v>
      </c>
      <c r="I24566">
        <v>0</v>
      </c>
    </row>
    <row r="24567" spans="1:9" x14ac:dyDescent="0.2">
      <c r="A24567" t="s">
        <v>448</v>
      </c>
      <c r="B24567" t="s">
        <v>367</v>
      </c>
      <c r="C24567" t="s">
        <v>11</v>
      </c>
      <c r="D24567" t="s">
        <v>159</v>
      </c>
      <c r="E24567" t="s">
        <v>161</v>
      </c>
      <c r="F24567">
        <v>898613.08</v>
      </c>
      <c r="G24567">
        <v>0</v>
      </c>
      <c r="H24567">
        <v>347172</v>
      </c>
      <c r="I24567">
        <v>0</v>
      </c>
    </row>
    <row r="24568" spans="1:9" x14ac:dyDescent="0.2">
      <c r="A24568" t="s">
        <v>448</v>
      </c>
      <c r="B24568" t="s">
        <v>367</v>
      </c>
      <c r="C24568" t="s">
        <v>11</v>
      </c>
      <c r="D24568" t="s">
        <v>159</v>
      </c>
      <c r="E24568" t="s">
        <v>162</v>
      </c>
      <c r="F24568">
        <v>59999.4</v>
      </c>
      <c r="G24568">
        <v>0</v>
      </c>
      <c r="H24568">
        <v>16927.2</v>
      </c>
      <c r="I24568">
        <v>0</v>
      </c>
    </row>
    <row r="24569" spans="1:9" x14ac:dyDescent="0.2">
      <c r="A24569" t="s">
        <v>448</v>
      </c>
      <c r="B24569" t="s">
        <v>367</v>
      </c>
      <c r="C24569" t="s">
        <v>11</v>
      </c>
      <c r="D24569" t="s">
        <v>159</v>
      </c>
      <c r="E24569" t="s">
        <v>163</v>
      </c>
      <c r="F24569">
        <v>10821.24</v>
      </c>
      <c r="G24569">
        <v>0</v>
      </c>
      <c r="H24569">
        <v>2516.4</v>
      </c>
      <c r="I24569">
        <v>0</v>
      </c>
    </row>
    <row r="24570" spans="1:9" x14ac:dyDescent="0.2">
      <c r="A24570" t="s">
        <v>448</v>
      </c>
      <c r="B24570" t="s">
        <v>367</v>
      </c>
      <c r="C24570" t="s">
        <v>11</v>
      </c>
      <c r="D24570" t="s">
        <v>159</v>
      </c>
      <c r="E24570" t="s">
        <v>160</v>
      </c>
      <c r="F24570">
        <v>47958.5</v>
      </c>
      <c r="G24570">
        <v>0</v>
      </c>
      <c r="H24570">
        <v>17528</v>
      </c>
      <c r="I24570">
        <v>0</v>
      </c>
    </row>
    <row r="24571" spans="1:9" x14ac:dyDescent="0.2">
      <c r="A24571" t="s">
        <v>448</v>
      </c>
      <c r="B24571" t="s">
        <v>367</v>
      </c>
      <c r="C24571" t="s">
        <v>11</v>
      </c>
      <c r="D24571" t="s">
        <v>164</v>
      </c>
      <c r="E24571" t="s">
        <v>368</v>
      </c>
      <c r="F24571">
        <v>630.36</v>
      </c>
      <c r="G24571">
        <v>0</v>
      </c>
      <c r="H24571">
        <v>99.21</v>
      </c>
      <c r="I24571">
        <v>0</v>
      </c>
    </row>
    <row r="24572" spans="1:9" x14ac:dyDescent="0.2">
      <c r="A24572" t="s">
        <v>448</v>
      </c>
      <c r="B24572" t="s">
        <v>367</v>
      </c>
      <c r="C24572" t="s">
        <v>11</v>
      </c>
      <c r="D24572" t="s">
        <v>164</v>
      </c>
      <c r="E24572" t="s">
        <v>165</v>
      </c>
      <c r="F24572">
        <v>10709.72</v>
      </c>
      <c r="G24572">
        <v>0.95899999999999996</v>
      </c>
      <c r="H24572">
        <v>1858.59</v>
      </c>
      <c r="I24572">
        <v>6.2</v>
      </c>
    </row>
    <row r="24573" spans="1:9" x14ac:dyDescent="0.2">
      <c r="A24573" t="s">
        <v>448</v>
      </c>
      <c r="B24573" t="s">
        <v>367</v>
      </c>
      <c r="C24573" t="s">
        <v>11</v>
      </c>
      <c r="D24573" t="s">
        <v>164</v>
      </c>
      <c r="E24573" t="s">
        <v>166</v>
      </c>
      <c r="F24573">
        <v>124868.35</v>
      </c>
      <c r="G24573">
        <v>5.7539999999999996</v>
      </c>
      <c r="H24573">
        <v>24759.66</v>
      </c>
      <c r="I24573">
        <v>34.979999999999997</v>
      </c>
    </row>
    <row r="24574" spans="1:9" x14ac:dyDescent="0.2">
      <c r="A24574" t="s">
        <v>448</v>
      </c>
      <c r="B24574" t="s">
        <v>367</v>
      </c>
      <c r="C24574" t="s">
        <v>11</v>
      </c>
      <c r="D24574" t="s">
        <v>164</v>
      </c>
      <c r="E24574" t="s">
        <v>167</v>
      </c>
      <c r="F24574">
        <v>637337.55000000098</v>
      </c>
      <c r="G24574">
        <v>5.8319999999999999</v>
      </c>
      <c r="H24574">
        <v>125738.1</v>
      </c>
      <c r="I24574">
        <v>37.08</v>
      </c>
    </row>
    <row r="24575" spans="1:9" x14ac:dyDescent="0.2">
      <c r="A24575" t="s">
        <v>448</v>
      </c>
      <c r="B24575" t="s">
        <v>367</v>
      </c>
      <c r="C24575" t="s">
        <v>11</v>
      </c>
      <c r="D24575" t="s">
        <v>164</v>
      </c>
      <c r="E24575" t="s">
        <v>168</v>
      </c>
      <c r="F24575">
        <v>61480.6</v>
      </c>
      <c r="G24575">
        <v>4.6980000000000004</v>
      </c>
      <c r="H24575">
        <v>12998.47</v>
      </c>
      <c r="I24575">
        <v>29.87</v>
      </c>
    </row>
    <row r="24576" spans="1:9" x14ac:dyDescent="0.2">
      <c r="A24576" t="s">
        <v>448</v>
      </c>
      <c r="B24576" t="s">
        <v>367</v>
      </c>
      <c r="C24576" t="s">
        <v>11</v>
      </c>
      <c r="D24576" t="s">
        <v>164</v>
      </c>
      <c r="E24576" t="s">
        <v>169</v>
      </c>
      <c r="F24576">
        <v>13213.5</v>
      </c>
      <c r="G24576">
        <v>0</v>
      </c>
      <c r="H24576">
        <v>2116.79</v>
      </c>
      <c r="I24576">
        <v>0</v>
      </c>
    </row>
    <row r="24577" spans="1:9" x14ac:dyDescent="0.2">
      <c r="A24577" t="s">
        <v>448</v>
      </c>
      <c r="B24577" t="s">
        <v>367</v>
      </c>
      <c r="C24577" t="s">
        <v>11</v>
      </c>
      <c r="D24577" t="s">
        <v>164</v>
      </c>
      <c r="E24577" t="s">
        <v>170</v>
      </c>
      <c r="F24577">
        <v>2218.62</v>
      </c>
      <c r="G24577">
        <v>0</v>
      </c>
      <c r="H24577">
        <v>349.27</v>
      </c>
      <c r="I24577">
        <v>0</v>
      </c>
    </row>
    <row r="24578" spans="1:9" x14ac:dyDescent="0.2">
      <c r="A24578" t="s">
        <v>448</v>
      </c>
      <c r="B24578" t="s">
        <v>367</v>
      </c>
      <c r="C24578" t="s">
        <v>11</v>
      </c>
      <c r="D24578" t="s">
        <v>164</v>
      </c>
      <c r="E24578" t="s">
        <v>363</v>
      </c>
      <c r="F24578">
        <v>1100.04</v>
      </c>
      <c r="G24578">
        <v>0</v>
      </c>
      <c r="H24578">
        <v>173.56</v>
      </c>
      <c r="I24578">
        <v>0</v>
      </c>
    </row>
    <row r="24579" spans="1:9" x14ac:dyDescent="0.2">
      <c r="A24579" t="s">
        <v>448</v>
      </c>
      <c r="B24579" t="s">
        <v>367</v>
      </c>
      <c r="C24579" t="s">
        <v>171</v>
      </c>
      <c r="D24579" t="s">
        <v>172</v>
      </c>
      <c r="E24579" t="s">
        <v>173</v>
      </c>
      <c r="F24579">
        <v>2560.4299999999998</v>
      </c>
      <c r="G24579">
        <v>6</v>
      </c>
      <c r="H24579">
        <v>176</v>
      </c>
      <c r="I24579">
        <v>102.48</v>
      </c>
    </row>
    <row r="24580" spans="1:9" x14ac:dyDescent="0.2">
      <c r="A24580" t="s">
        <v>448</v>
      </c>
      <c r="B24580" t="s">
        <v>367</v>
      </c>
      <c r="C24580" t="s">
        <v>171</v>
      </c>
      <c r="D24580" t="s">
        <v>172</v>
      </c>
      <c r="E24580" t="s">
        <v>174</v>
      </c>
      <c r="F24580">
        <v>1822</v>
      </c>
      <c r="G24580">
        <v>0</v>
      </c>
      <c r="H24580">
        <v>122</v>
      </c>
      <c r="I24580">
        <v>0</v>
      </c>
    </row>
    <row r="24581" spans="1:9" x14ac:dyDescent="0.2">
      <c r="A24581" t="s">
        <v>448</v>
      </c>
      <c r="B24581" t="s">
        <v>367</v>
      </c>
      <c r="C24581" t="s">
        <v>171</v>
      </c>
      <c r="D24581" t="s">
        <v>172</v>
      </c>
      <c r="E24581" t="s">
        <v>280</v>
      </c>
      <c r="F24581">
        <v>2844.48</v>
      </c>
      <c r="G24581">
        <v>0</v>
      </c>
      <c r="H24581">
        <v>184</v>
      </c>
      <c r="I24581">
        <v>0</v>
      </c>
    </row>
    <row r="24582" spans="1:9" x14ac:dyDescent="0.2">
      <c r="A24582" t="s">
        <v>448</v>
      </c>
      <c r="B24582" t="s">
        <v>367</v>
      </c>
      <c r="C24582" t="s">
        <v>171</v>
      </c>
      <c r="D24582" t="s">
        <v>172</v>
      </c>
      <c r="E24582" t="s">
        <v>202</v>
      </c>
      <c r="F24582">
        <v>48208.68</v>
      </c>
      <c r="G24582">
        <v>0</v>
      </c>
      <c r="H24582">
        <v>3205</v>
      </c>
      <c r="I24582">
        <v>0</v>
      </c>
    </row>
    <row r="24583" spans="1:9" x14ac:dyDescent="0.2">
      <c r="A24583" t="s">
        <v>448</v>
      </c>
      <c r="B24583" t="s">
        <v>367</v>
      </c>
      <c r="C24583" t="s">
        <v>171</v>
      </c>
      <c r="D24583" t="s">
        <v>172</v>
      </c>
      <c r="E24583" t="s">
        <v>203</v>
      </c>
      <c r="F24583">
        <v>15612</v>
      </c>
      <c r="G24583">
        <v>0</v>
      </c>
      <c r="H24583">
        <v>1060</v>
      </c>
      <c r="I24583">
        <v>0</v>
      </c>
    </row>
    <row r="24584" spans="1:9" x14ac:dyDescent="0.2">
      <c r="A24584" t="s">
        <v>448</v>
      </c>
      <c r="B24584" t="s">
        <v>367</v>
      </c>
      <c r="C24584" t="s">
        <v>171</v>
      </c>
      <c r="D24584" t="s">
        <v>172</v>
      </c>
      <c r="E24584" t="s">
        <v>269</v>
      </c>
      <c r="F24584">
        <v>21929.52</v>
      </c>
      <c r="G24584">
        <v>0</v>
      </c>
      <c r="H24584">
        <v>1534</v>
      </c>
      <c r="I24584">
        <v>0</v>
      </c>
    </row>
    <row r="24585" spans="1:9" x14ac:dyDescent="0.2">
      <c r="A24585" t="s">
        <v>448</v>
      </c>
      <c r="B24585" t="s">
        <v>367</v>
      </c>
      <c r="C24585" t="s">
        <v>171</v>
      </c>
      <c r="D24585" t="s">
        <v>172</v>
      </c>
      <c r="E24585" t="s">
        <v>175</v>
      </c>
      <c r="F24585">
        <v>-14557.04</v>
      </c>
      <c r="G24585">
        <v>10</v>
      </c>
      <c r="H24585">
        <v>-1376</v>
      </c>
      <c r="I24585">
        <v>156.24</v>
      </c>
    </row>
    <row r="24586" spans="1:9" x14ac:dyDescent="0.2">
      <c r="A24586" t="s">
        <v>448</v>
      </c>
      <c r="B24586" t="s">
        <v>367</v>
      </c>
      <c r="C24586" t="s">
        <v>171</v>
      </c>
      <c r="D24586" t="s">
        <v>172</v>
      </c>
      <c r="E24586" t="s">
        <v>176</v>
      </c>
      <c r="F24586">
        <v>115958.17</v>
      </c>
      <c r="G24586">
        <v>8</v>
      </c>
      <c r="H24586">
        <v>10186</v>
      </c>
      <c r="I24586">
        <v>136.63999999999999</v>
      </c>
    </row>
    <row r="24587" spans="1:9" x14ac:dyDescent="0.2">
      <c r="A24587" t="s">
        <v>448</v>
      </c>
      <c r="B24587" t="s">
        <v>367</v>
      </c>
      <c r="C24587" t="s">
        <v>171</v>
      </c>
      <c r="D24587" t="s">
        <v>172</v>
      </c>
      <c r="E24587" t="s">
        <v>177</v>
      </c>
      <c r="F24587">
        <v>492582.52</v>
      </c>
      <c r="G24587">
        <v>84</v>
      </c>
      <c r="H24587">
        <v>37762</v>
      </c>
      <c r="I24587">
        <v>1262.52</v>
      </c>
    </row>
    <row r="24588" spans="1:9" x14ac:dyDescent="0.2">
      <c r="A24588" t="s">
        <v>448</v>
      </c>
      <c r="B24588" t="s">
        <v>367</v>
      </c>
      <c r="C24588" t="s">
        <v>171</v>
      </c>
      <c r="D24588" t="s">
        <v>172</v>
      </c>
      <c r="E24588" t="s">
        <v>204</v>
      </c>
      <c r="F24588">
        <v>31119.71</v>
      </c>
      <c r="G24588">
        <v>0</v>
      </c>
      <c r="H24588">
        <v>2372</v>
      </c>
      <c r="I24588">
        <v>0</v>
      </c>
    </row>
    <row r="24589" spans="1:9" x14ac:dyDescent="0.2">
      <c r="A24589" t="s">
        <v>448</v>
      </c>
      <c r="B24589" t="s">
        <v>367</v>
      </c>
      <c r="C24589" t="s">
        <v>171</v>
      </c>
      <c r="D24589" t="s">
        <v>172</v>
      </c>
      <c r="E24589" t="s">
        <v>178</v>
      </c>
      <c r="F24589">
        <v>17645.12</v>
      </c>
      <c r="G24589">
        <v>0</v>
      </c>
      <c r="H24589">
        <v>1256</v>
      </c>
      <c r="I24589">
        <v>0</v>
      </c>
    </row>
    <row r="24590" spans="1:9" x14ac:dyDescent="0.2">
      <c r="A24590" t="s">
        <v>448</v>
      </c>
      <c r="B24590" t="s">
        <v>367</v>
      </c>
      <c r="C24590" t="s">
        <v>171</v>
      </c>
      <c r="D24590" t="s">
        <v>172</v>
      </c>
      <c r="E24590" t="s">
        <v>179</v>
      </c>
      <c r="F24590">
        <v>14969.08</v>
      </c>
      <c r="G24590">
        <v>0</v>
      </c>
      <c r="H24590">
        <v>1066</v>
      </c>
      <c r="I24590">
        <v>0</v>
      </c>
    </row>
    <row r="24591" spans="1:9" x14ac:dyDescent="0.2">
      <c r="A24591" t="s">
        <v>448</v>
      </c>
      <c r="B24591" t="s">
        <v>367</v>
      </c>
      <c r="C24591" t="s">
        <v>171</v>
      </c>
      <c r="D24591" t="s">
        <v>172</v>
      </c>
      <c r="E24591" t="s">
        <v>180</v>
      </c>
      <c r="F24591">
        <v>17153.919999999998</v>
      </c>
      <c r="G24591">
        <v>0</v>
      </c>
      <c r="H24591">
        <v>1232</v>
      </c>
      <c r="I24591">
        <v>0</v>
      </c>
    </row>
    <row r="24592" spans="1:9" x14ac:dyDescent="0.2">
      <c r="A24592" t="s">
        <v>448</v>
      </c>
      <c r="B24592" t="s">
        <v>367</v>
      </c>
      <c r="C24592" t="s">
        <v>171</v>
      </c>
      <c r="D24592" t="s">
        <v>172</v>
      </c>
      <c r="E24592" t="s">
        <v>181</v>
      </c>
      <c r="F24592">
        <v>69128.56</v>
      </c>
      <c r="G24592">
        <v>40</v>
      </c>
      <c r="H24592">
        <v>4854</v>
      </c>
      <c r="I24592">
        <v>576</v>
      </c>
    </row>
    <row r="24593" spans="1:9" x14ac:dyDescent="0.2">
      <c r="A24593" t="s">
        <v>448</v>
      </c>
      <c r="B24593" t="s">
        <v>367</v>
      </c>
      <c r="C24593" t="s">
        <v>171</v>
      </c>
      <c r="D24593" t="s">
        <v>20</v>
      </c>
      <c r="E24593" t="s">
        <v>22</v>
      </c>
      <c r="F24593">
        <v>1197.9000000000001</v>
      </c>
      <c r="G24593">
        <v>0</v>
      </c>
      <c r="H24593">
        <v>104.3</v>
      </c>
      <c r="I24593">
        <v>0</v>
      </c>
    </row>
    <row r="24594" spans="1:9" x14ac:dyDescent="0.2">
      <c r="A24594" t="s">
        <v>448</v>
      </c>
      <c r="B24594" t="s">
        <v>367</v>
      </c>
      <c r="C24594" t="s">
        <v>171</v>
      </c>
      <c r="D24594" t="s">
        <v>23</v>
      </c>
      <c r="E24594" t="s">
        <v>24</v>
      </c>
      <c r="F24594">
        <v>705.16</v>
      </c>
      <c r="G24594">
        <v>0</v>
      </c>
      <c r="H24594">
        <v>68.319999999999993</v>
      </c>
      <c r="I24594">
        <v>0</v>
      </c>
    </row>
    <row r="24595" spans="1:9" x14ac:dyDescent="0.2">
      <c r="A24595" t="s">
        <v>448</v>
      </c>
      <c r="B24595" t="s">
        <v>367</v>
      </c>
      <c r="C24595" t="s">
        <v>171</v>
      </c>
      <c r="D24595" t="s">
        <v>23</v>
      </c>
      <c r="E24595" t="s">
        <v>25</v>
      </c>
      <c r="F24595">
        <v>684.93</v>
      </c>
      <c r="G24595">
        <v>0</v>
      </c>
      <c r="H24595">
        <v>66.36</v>
      </c>
      <c r="I24595">
        <v>0</v>
      </c>
    </row>
    <row r="24596" spans="1:9" x14ac:dyDescent="0.2">
      <c r="A24596" t="s">
        <v>448</v>
      </c>
      <c r="B24596" t="s">
        <v>367</v>
      </c>
      <c r="C24596" t="s">
        <v>171</v>
      </c>
      <c r="D24596" t="s">
        <v>23</v>
      </c>
      <c r="E24596" t="s">
        <v>26</v>
      </c>
      <c r="F24596">
        <v>748.51</v>
      </c>
      <c r="G24596">
        <v>0</v>
      </c>
      <c r="H24596">
        <v>72.52</v>
      </c>
      <c r="I24596">
        <v>0</v>
      </c>
    </row>
    <row r="24597" spans="1:9" x14ac:dyDescent="0.2">
      <c r="A24597" t="s">
        <v>448</v>
      </c>
      <c r="B24597" t="s">
        <v>367</v>
      </c>
      <c r="C24597" t="s">
        <v>171</v>
      </c>
      <c r="D24597" t="s">
        <v>23</v>
      </c>
      <c r="E24597" t="s">
        <v>27</v>
      </c>
      <c r="F24597">
        <v>644.47</v>
      </c>
      <c r="G24597">
        <v>0</v>
      </c>
      <c r="H24597">
        <v>62.44</v>
      </c>
      <c r="I24597">
        <v>0</v>
      </c>
    </row>
    <row r="24598" spans="1:9" x14ac:dyDescent="0.2">
      <c r="A24598" t="s">
        <v>448</v>
      </c>
      <c r="B24598" t="s">
        <v>367</v>
      </c>
      <c r="C24598" t="s">
        <v>171</v>
      </c>
      <c r="D24598" t="s">
        <v>154</v>
      </c>
      <c r="E24598" t="s">
        <v>28</v>
      </c>
      <c r="F24598">
        <v>552.74</v>
      </c>
      <c r="G24598">
        <v>0</v>
      </c>
      <c r="H24598">
        <v>137.69999999999999</v>
      </c>
      <c r="I24598">
        <v>0</v>
      </c>
    </row>
    <row r="24599" spans="1:9" x14ac:dyDescent="0.2">
      <c r="A24599" t="s">
        <v>448</v>
      </c>
      <c r="B24599" t="s">
        <v>367</v>
      </c>
      <c r="C24599" t="s">
        <v>171</v>
      </c>
      <c r="D24599" t="s">
        <v>154</v>
      </c>
      <c r="E24599" t="s">
        <v>33</v>
      </c>
      <c r="F24599">
        <v>531.5</v>
      </c>
      <c r="G24599">
        <v>0</v>
      </c>
      <c r="H24599">
        <v>135</v>
      </c>
      <c r="I24599">
        <v>0</v>
      </c>
    </row>
    <row r="24600" spans="1:9" x14ac:dyDescent="0.2">
      <c r="A24600" t="s">
        <v>448</v>
      </c>
      <c r="B24600" t="s">
        <v>367</v>
      </c>
      <c r="C24600" t="s">
        <v>171</v>
      </c>
      <c r="D24600" t="s">
        <v>154</v>
      </c>
      <c r="E24600" t="s">
        <v>34</v>
      </c>
      <c r="F24600">
        <v>797.25</v>
      </c>
      <c r="G24600">
        <v>0</v>
      </c>
      <c r="H24600">
        <v>202.5</v>
      </c>
      <c r="I24600">
        <v>0</v>
      </c>
    </row>
    <row r="24601" spans="1:9" x14ac:dyDescent="0.2">
      <c r="A24601" t="s">
        <v>448</v>
      </c>
      <c r="B24601" t="s">
        <v>367</v>
      </c>
      <c r="C24601" t="s">
        <v>171</v>
      </c>
      <c r="D24601" t="s">
        <v>154</v>
      </c>
      <c r="E24601" t="s">
        <v>36</v>
      </c>
      <c r="F24601">
        <v>4964.22</v>
      </c>
      <c r="G24601">
        <v>0</v>
      </c>
      <c r="H24601">
        <v>1141.2</v>
      </c>
      <c r="I24601">
        <v>0</v>
      </c>
    </row>
    <row r="24602" spans="1:9" x14ac:dyDescent="0.2">
      <c r="A24602" t="s">
        <v>448</v>
      </c>
      <c r="B24602" t="s">
        <v>367</v>
      </c>
      <c r="C24602" t="s">
        <v>171</v>
      </c>
      <c r="D24602" t="s">
        <v>154</v>
      </c>
      <c r="E24602" t="s">
        <v>37</v>
      </c>
      <c r="F24602">
        <v>113.76</v>
      </c>
      <c r="G24602">
        <v>0</v>
      </c>
      <c r="H24602">
        <v>18</v>
      </c>
      <c r="I24602">
        <v>0</v>
      </c>
    </row>
    <row r="24603" spans="1:9" x14ac:dyDescent="0.2">
      <c r="A24603" t="s">
        <v>448</v>
      </c>
      <c r="B24603" t="s">
        <v>367</v>
      </c>
      <c r="C24603" t="s">
        <v>171</v>
      </c>
      <c r="D24603" t="s">
        <v>154</v>
      </c>
      <c r="E24603" t="s">
        <v>39</v>
      </c>
      <c r="F24603">
        <v>49.32</v>
      </c>
      <c r="G24603">
        <v>0</v>
      </c>
      <c r="H24603">
        <v>7.2</v>
      </c>
      <c r="I24603">
        <v>0</v>
      </c>
    </row>
    <row r="24604" spans="1:9" x14ac:dyDescent="0.2">
      <c r="A24604" t="s">
        <v>448</v>
      </c>
      <c r="B24604" t="s">
        <v>367</v>
      </c>
      <c r="C24604" t="s">
        <v>171</v>
      </c>
      <c r="D24604" t="s">
        <v>154</v>
      </c>
      <c r="E24604" t="s">
        <v>41</v>
      </c>
      <c r="F24604">
        <v>86.4</v>
      </c>
      <c r="G24604">
        <v>0</v>
      </c>
      <c r="H24604">
        <v>21.6</v>
      </c>
      <c r="I24604">
        <v>0</v>
      </c>
    </row>
    <row r="24605" spans="1:9" x14ac:dyDescent="0.2">
      <c r="A24605" t="s">
        <v>448</v>
      </c>
      <c r="B24605" t="s">
        <v>367</v>
      </c>
      <c r="C24605" t="s">
        <v>171</v>
      </c>
      <c r="D24605" t="s">
        <v>154</v>
      </c>
      <c r="E24605" t="s">
        <v>44</v>
      </c>
      <c r="F24605">
        <v>4760.6400000000003</v>
      </c>
      <c r="G24605">
        <v>0</v>
      </c>
      <c r="H24605">
        <v>1094.4000000000001</v>
      </c>
      <c r="I24605">
        <v>0</v>
      </c>
    </row>
    <row r="24606" spans="1:9" x14ac:dyDescent="0.2">
      <c r="A24606" t="s">
        <v>448</v>
      </c>
      <c r="B24606" t="s">
        <v>367</v>
      </c>
      <c r="C24606" t="s">
        <v>171</v>
      </c>
      <c r="D24606" t="s">
        <v>154</v>
      </c>
      <c r="E24606" t="s">
        <v>45</v>
      </c>
      <c r="F24606">
        <v>118.08</v>
      </c>
      <c r="G24606">
        <v>0</v>
      </c>
      <c r="H24606">
        <v>14.4</v>
      </c>
      <c r="I24606">
        <v>0</v>
      </c>
    </row>
    <row r="24607" spans="1:9" x14ac:dyDescent="0.2">
      <c r="A24607" t="s">
        <v>448</v>
      </c>
      <c r="B24607" t="s">
        <v>367</v>
      </c>
      <c r="C24607" t="s">
        <v>171</v>
      </c>
      <c r="D24607" t="s">
        <v>182</v>
      </c>
      <c r="E24607" t="s">
        <v>183</v>
      </c>
      <c r="F24607">
        <v>10262.799999999999</v>
      </c>
      <c r="G24607">
        <v>4.8</v>
      </c>
      <c r="H24607">
        <v>413.4</v>
      </c>
      <c r="I24607">
        <v>125.28</v>
      </c>
    </row>
    <row r="24608" spans="1:9" x14ac:dyDescent="0.2">
      <c r="A24608" t="s">
        <v>448</v>
      </c>
      <c r="B24608" t="s">
        <v>367</v>
      </c>
      <c r="C24608" t="s">
        <v>171</v>
      </c>
      <c r="D24608" t="s">
        <v>182</v>
      </c>
      <c r="E24608" t="s">
        <v>184</v>
      </c>
      <c r="F24608">
        <v>8646.2999999999993</v>
      </c>
      <c r="G24608">
        <v>5.0999999999999996</v>
      </c>
      <c r="H24608">
        <v>348.3</v>
      </c>
      <c r="I24608">
        <v>133.11000000000001</v>
      </c>
    </row>
    <row r="24609" spans="1:9" x14ac:dyDescent="0.2">
      <c r="A24609" t="s">
        <v>448</v>
      </c>
      <c r="B24609" t="s">
        <v>367</v>
      </c>
      <c r="C24609" t="s">
        <v>171</v>
      </c>
      <c r="D24609" t="s">
        <v>182</v>
      </c>
      <c r="E24609" t="s">
        <v>185</v>
      </c>
      <c r="F24609">
        <v>8348.0499999999993</v>
      </c>
      <c r="G24609">
        <v>4.8</v>
      </c>
      <c r="H24609">
        <v>332.7</v>
      </c>
      <c r="I24609">
        <v>125.28</v>
      </c>
    </row>
    <row r="24610" spans="1:9" x14ac:dyDescent="0.2">
      <c r="A24610" t="s">
        <v>448</v>
      </c>
      <c r="B24610" t="s">
        <v>367</v>
      </c>
      <c r="C24610" t="s">
        <v>171</v>
      </c>
      <c r="D24610" t="s">
        <v>46</v>
      </c>
      <c r="E24610" t="s">
        <v>47</v>
      </c>
      <c r="F24610">
        <v>5400</v>
      </c>
      <c r="G24610">
        <v>0</v>
      </c>
      <c r="H24610">
        <v>1620</v>
      </c>
      <c r="I24610">
        <v>0</v>
      </c>
    </row>
    <row r="24611" spans="1:9" x14ac:dyDescent="0.2">
      <c r="A24611" t="s">
        <v>448</v>
      </c>
      <c r="B24611" t="s">
        <v>367</v>
      </c>
      <c r="C24611" t="s">
        <v>171</v>
      </c>
      <c r="D24611" t="s">
        <v>48</v>
      </c>
      <c r="E24611" t="s">
        <v>186</v>
      </c>
      <c r="F24611">
        <v>8396.39</v>
      </c>
      <c r="G24611">
        <v>20.46</v>
      </c>
      <c r="H24611">
        <v>379.54</v>
      </c>
      <c r="I24611">
        <v>508.75</v>
      </c>
    </row>
    <row r="24612" spans="1:9" x14ac:dyDescent="0.2">
      <c r="A24612" t="s">
        <v>448</v>
      </c>
      <c r="B24612" t="s">
        <v>367</v>
      </c>
      <c r="C24612" t="s">
        <v>171</v>
      </c>
      <c r="D24612" t="s">
        <v>48</v>
      </c>
      <c r="E24612" t="s">
        <v>187</v>
      </c>
      <c r="F24612">
        <v>1470.75</v>
      </c>
      <c r="G24612">
        <v>0.372</v>
      </c>
      <c r="H24612">
        <v>59.54</v>
      </c>
      <c r="I24612">
        <v>9.25</v>
      </c>
    </row>
    <row r="24613" spans="1:9" x14ac:dyDescent="0.2">
      <c r="A24613" t="s">
        <v>448</v>
      </c>
      <c r="B24613" t="s">
        <v>367</v>
      </c>
      <c r="C24613" t="s">
        <v>171</v>
      </c>
      <c r="D24613" t="s">
        <v>48</v>
      </c>
      <c r="E24613" t="s">
        <v>49</v>
      </c>
      <c r="F24613">
        <v>10963.37</v>
      </c>
      <c r="G24613">
        <v>2.2320000000000002</v>
      </c>
      <c r="H24613">
        <v>461.73</v>
      </c>
      <c r="I24613">
        <v>55.5</v>
      </c>
    </row>
    <row r="24614" spans="1:9" x14ac:dyDescent="0.2">
      <c r="A24614" t="s">
        <v>448</v>
      </c>
      <c r="B24614" t="s">
        <v>367</v>
      </c>
      <c r="C24614" t="s">
        <v>171</v>
      </c>
      <c r="D24614" t="s">
        <v>48</v>
      </c>
      <c r="E24614" t="s">
        <v>50</v>
      </c>
      <c r="F24614">
        <v>10235.9</v>
      </c>
      <c r="G24614">
        <v>11.16</v>
      </c>
      <c r="H24614">
        <v>439.79</v>
      </c>
      <c r="I24614">
        <v>277.5</v>
      </c>
    </row>
    <row r="24615" spans="1:9" x14ac:dyDescent="0.2">
      <c r="A24615" t="s">
        <v>448</v>
      </c>
      <c r="B24615" t="s">
        <v>367</v>
      </c>
      <c r="C24615" t="s">
        <v>171</v>
      </c>
      <c r="D24615" t="s">
        <v>51</v>
      </c>
      <c r="E24615" t="s">
        <v>52</v>
      </c>
      <c r="F24615">
        <v>18235.740000000002</v>
      </c>
      <c r="G24615">
        <v>2.16</v>
      </c>
      <c r="H24615">
        <v>2380.14</v>
      </c>
      <c r="I24615">
        <v>19.8</v>
      </c>
    </row>
    <row r="24616" spans="1:9" x14ac:dyDescent="0.2">
      <c r="A24616" t="s">
        <v>448</v>
      </c>
      <c r="B24616" t="s">
        <v>367</v>
      </c>
      <c r="C24616" t="s">
        <v>171</v>
      </c>
      <c r="D24616" t="s">
        <v>51</v>
      </c>
      <c r="E24616" t="s">
        <v>53</v>
      </c>
      <c r="F24616">
        <v>4447.8900000000003</v>
      </c>
      <c r="G24616">
        <v>4.875</v>
      </c>
      <c r="H24616">
        <v>684.88</v>
      </c>
      <c r="I24616">
        <v>37.700000000000003</v>
      </c>
    </row>
    <row r="24617" spans="1:9" x14ac:dyDescent="0.2">
      <c r="A24617" t="s">
        <v>448</v>
      </c>
      <c r="B24617" t="s">
        <v>367</v>
      </c>
      <c r="C24617" t="s">
        <v>171</v>
      </c>
      <c r="D24617" t="s">
        <v>51</v>
      </c>
      <c r="E24617" t="s">
        <v>54</v>
      </c>
      <c r="F24617">
        <v>11325.42</v>
      </c>
      <c r="G24617">
        <v>0</v>
      </c>
      <c r="H24617">
        <v>2190.4499999999998</v>
      </c>
      <c r="I24617">
        <v>0</v>
      </c>
    </row>
    <row r="24618" spans="1:9" x14ac:dyDescent="0.2">
      <c r="A24618" t="s">
        <v>448</v>
      </c>
      <c r="B24618" t="s">
        <v>367</v>
      </c>
      <c r="C24618" t="s">
        <v>171</v>
      </c>
      <c r="D24618" t="s">
        <v>55</v>
      </c>
      <c r="E24618" t="s">
        <v>188</v>
      </c>
      <c r="F24618">
        <v>136.35</v>
      </c>
      <c r="G24618">
        <v>0</v>
      </c>
      <c r="H24618">
        <v>26.25</v>
      </c>
      <c r="I24618">
        <v>0</v>
      </c>
    </row>
    <row r="24619" spans="1:9" x14ac:dyDescent="0.2">
      <c r="A24619" t="s">
        <v>448</v>
      </c>
      <c r="B24619" t="s">
        <v>367</v>
      </c>
      <c r="C24619" t="s">
        <v>171</v>
      </c>
      <c r="D24619" t="s">
        <v>55</v>
      </c>
      <c r="E24619" t="s">
        <v>56</v>
      </c>
      <c r="F24619">
        <v>28199.41</v>
      </c>
      <c r="G24619">
        <v>5.04</v>
      </c>
      <c r="H24619">
        <v>4178.88</v>
      </c>
      <c r="I24619">
        <v>46.2</v>
      </c>
    </row>
    <row r="24620" spans="1:9" x14ac:dyDescent="0.2">
      <c r="A24620" t="s">
        <v>448</v>
      </c>
      <c r="B24620" t="s">
        <v>367</v>
      </c>
      <c r="C24620" t="s">
        <v>171</v>
      </c>
      <c r="D24620" t="s">
        <v>55</v>
      </c>
      <c r="E24620" t="s">
        <v>57</v>
      </c>
      <c r="F24620">
        <v>4593.8900000000003</v>
      </c>
      <c r="G24620">
        <v>29.625</v>
      </c>
      <c r="H24620">
        <v>696.43</v>
      </c>
      <c r="I24620">
        <v>229.1</v>
      </c>
    </row>
    <row r="24621" spans="1:9" x14ac:dyDescent="0.2">
      <c r="A24621" t="s">
        <v>448</v>
      </c>
      <c r="B24621" t="s">
        <v>367</v>
      </c>
      <c r="C24621" t="s">
        <v>171</v>
      </c>
      <c r="D24621" t="s">
        <v>55</v>
      </c>
      <c r="E24621" t="s">
        <v>58</v>
      </c>
      <c r="F24621">
        <v>864.15</v>
      </c>
      <c r="G24621">
        <v>0</v>
      </c>
      <c r="H24621">
        <v>154.69999999999999</v>
      </c>
      <c r="I24621">
        <v>0</v>
      </c>
    </row>
    <row r="24622" spans="1:9" x14ac:dyDescent="0.2">
      <c r="A24622" t="s">
        <v>448</v>
      </c>
      <c r="B24622" t="s">
        <v>367</v>
      </c>
      <c r="C24622" t="s">
        <v>171</v>
      </c>
      <c r="D24622" t="s">
        <v>59</v>
      </c>
      <c r="E24622" t="s">
        <v>61</v>
      </c>
      <c r="F24622">
        <v>132</v>
      </c>
      <c r="G24622">
        <v>0</v>
      </c>
      <c r="H24622">
        <v>11.5</v>
      </c>
      <c r="I24622">
        <v>0</v>
      </c>
    </row>
    <row r="24623" spans="1:9" x14ac:dyDescent="0.2">
      <c r="A24623" t="s">
        <v>448</v>
      </c>
      <c r="B24623" t="s">
        <v>367</v>
      </c>
      <c r="C24623" t="s">
        <v>171</v>
      </c>
      <c r="D24623" t="s">
        <v>62</v>
      </c>
      <c r="E24623" t="s">
        <v>63</v>
      </c>
      <c r="F24623">
        <v>3360.84</v>
      </c>
      <c r="G24623">
        <v>0</v>
      </c>
      <c r="H24623">
        <v>213.51</v>
      </c>
      <c r="I24623">
        <v>0</v>
      </c>
    </row>
    <row r="24624" spans="1:9" x14ac:dyDescent="0.2">
      <c r="A24624" t="s">
        <v>448</v>
      </c>
      <c r="B24624" t="s">
        <v>367</v>
      </c>
      <c r="C24624" t="s">
        <v>171</v>
      </c>
      <c r="D24624" t="s">
        <v>62</v>
      </c>
      <c r="E24624" t="s">
        <v>64</v>
      </c>
      <c r="F24624">
        <v>1074.6400000000001</v>
      </c>
      <c r="G24624">
        <v>0</v>
      </c>
      <c r="H24624">
        <v>56.57</v>
      </c>
      <c r="I24624">
        <v>0</v>
      </c>
    </row>
    <row r="24625" spans="1:9" x14ac:dyDescent="0.2">
      <c r="A24625" t="s">
        <v>448</v>
      </c>
      <c r="B24625" t="s">
        <v>367</v>
      </c>
      <c r="C24625" t="s">
        <v>171</v>
      </c>
      <c r="D24625" t="s">
        <v>62</v>
      </c>
      <c r="E24625" t="s">
        <v>65</v>
      </c>
      <c r="F24625">
        <v>10092.040000000001</v>
      </c>
      <c r="G24625">
        <v>0.65400000000000003</v>
      </c>
      <c r="H24625">
        <v>758.01</v>
      </c>
      <c r="I24625">
        <v>12.36</v>
      </c>
    </row>
    <row r="24626" spans="1:9" x14ac:dyDescent="0.2">
      <c r="A24626" t="s">
        <v>448</v>
      </c>
      <c r="B24626" t="s">
        <v>367</v>
      </c>
      <c r="C24626" t="s">
        <v>171</v>
      </c>
      <c r="D24626" t="s">
        <v>62</v>
      </c>
      <c r="E24626" t="s">
        <v>66</v>
      </c>
      <c r="F24626">
        <v>4887.3</v>
      </c>
      <c r="G24626">
        <v>0</v>
      </c>
      <c r="H24626">
        <v>274.56</v>
      </c>
      <c r="I24626">
        <v>0</v>
      </c>
    </row>
    <row r="24627" spans="1:9" x14ac:dyDescent="0.2">
      <c r="A24627" t="s">
        <v>448</v>
      </c>
      <c r="B24627" t="s">
        <v>367</v>
      </c>
      <c r="C24627" t="s">
        <v>171</v>
      </c>
      <c r="D24627" t="s">
        <v>62</v>
      </c>
      <c r="E24627" t="s">
        <v>67</v>
      </c>
      <c r="F24627">
        <v>7628</v>
      </c>
      <c r="G24627">
        <v>0.432</v>
      </c>
      <c r="H24627">
        <v>501.89</v>
      </c>
      <c r="I24627">
        <v>8.24</v>
      </c>
    </row>
    <row r="24628" spans="1:9" x14ac:dyDescent="0.2">
      <c r="A24628" t="s">
        <v>448</v>
      </c>
      <c r="B24628" t="s">
        <v>367</v>
      </c>
      <c r="C24628" t="s">
        <v>171</v>
      </c>
      <c r="D24628" t="s">
        <v>62</v>
      </c>
      <c r="E24628" t="s">
        <v>68</v>
      </c>
      <c r="F24628">
        <v>9046.19</v>
      </c>
      <c r="G24628">
        <v>1.8360000000000001</v>
      </c>
      <c r="H24628">
        <v>575.51</v>
      </c>
      <c r="I24628">
        <v>30.99</v>
      </c>
    </row>
    <row r="24629" spans="1:9" x14ac:dyDescent="0.2">
      <c r="A24629" t="s">
        <v>448</v>
      </c>
      <c r="B24629" t="s">
        <v>367</v>
      </c>
      <c r="C24629" t="s">
        <v>171</v>
      </c>
      <c r="D24629" t="s">
        <v>62</v>
      </c>
      <c r="E24629" t="s">
        <v>69</v>
      </c>
      <c r="F24629">
        <v>2319.6799999999998</v>
      </c>
      <c r="G24629">
        <v>0</v>
      </c>
      <c r="H24629">
        <v>130</v>
      </c>
      <c r="I24629">
        <v>0</v>
      </c>
    </row>
    <row r="24630" spans="1:9" x14ac:dyDescent="0.2">
      <c r="A24630" t="s">
        <v>448</v>
      </c>
      <c r="B24630" t="s">
        <v>367</v>
      </c>
      <c r="C24630" t="s">
        <v>171</v>
      </c>
      <c r="D24630" t="s">
        <v>62</v>
      </c>
      <c r="E24630" t="s">
        <v>70</v>
      </c>
      <c r="F24630">
        <v>24243.05</v>
      </c>
      <c r="G24630">
        <v>4.7519999999999998</v>
      </c>
      <c r="H24630">
        <v>1857.92</v>
      </c>
      <c r="I24630">
        <v>78.55</v>
      </c>
    </row>
    <row r="24631" spans="1:9" x14ac:dyDescent="0.2">
      <c r="A24631" t="s">
        <v>448</v>
      </c>
      <c r="B24631" t="s">
        <v>367</v>
      </c>
      <c r="C24631" t="s">
        <v>171</v>
      </c>
      <c r="D24631" t="s">
        <v>62</v>
      </c>
      <c r="E24631" t="s">
        <v>71</v>
      </c>
      <c r="F24631">
        <v>5246.7</v>
      </c>
      <c r="G24631">
        <v>0</v>
      </c>
      <c r="H24631">
        <v>300.63</v>
      </c>
      <c r="I24631">
        <v>0</v>
      </c>
    </row>
    <row r="24632" spans="1:9" x14ac:dyDescent="0.2">
      <c r="A24632" t="s">
        <v>448</v>
      </c>
      <c r="B24632" t="s">
        <v>367</v>
      </c>
      <c r="C24632" t="s">
        <v>171</v>
      </c>
      <c r="D24632" t="s">
        <v>62</v>
      </c>
      <c r="E24632" t="s">
        <v>72</v>
      </c>
      <c r="F24632">
        <v>11610.92</v>
      </c>
      <c r="G24632">
        <v>0</v>
      </c>
      <c r="H24632">
        <v>789.5</v>
      </c>
      <c r="I24632">
        <v>0</v>
      </c>
    </row>
    <row r="24633" spans="1:9" x14ac:dyDescent="0.2">
      <c r="A24633" t="s">
        <v>448</v>
      </c>
      <c r="B24633" t="s">
        <v>367</v>
      </c>
      <c r="C24633" t="s">
        <v>171</v>
      </c>
      <c r="D24633" t="s">
        <v>73</v>
      </c>
      <c r="E24633" t="s">
        <v>449</v>
      </c>
      <c r="F24633">
        <v>198660</v>
      </c>
      <c r="G24633">
        <v>0</v>
      </c>
      <c r="H24633">
        <v>5020.38</v>
      </c>
      <c r="I24633">
        <v>0</v>
      </c>
    </row>
    <row r="24634" spans="1:9" x14ac:dyDescent="0.2">
      <c r="A24634" t="s">
        <v>448</v>
      </c>
      <c r="B24634" t="s">
        <v>367</v>
      </c>
      <c r="C24634" t="s">
        <v>171</v>
      </c>
      <c r="D24634" t="s">
        <v>73</v>
      </c>
      <c r="E24634" t="s">
        <v>211</v>
      </c>
      <c r="F24634">
        <v>11545.16</v>
      </c>
      <c r="G24634">
        <v>0</v>
      </c>
      <c r="H24634">
        <v>658</v>
      </c>
      <c r="I24634">
        <v>0</v>
      </c>
    </row>
    <row r="24635" spans="1:9" x14ac:dyDescent="0.2">
      <c r="A24635" t="s">
        <v>448</v>
      </c>
      <c r="B24635" t="s">
        <v>367</v>
      </c>
      <c r="C24635" t="s">
        <v>171</v>
      </c>
      <c r="D24635" t="s">
        <v>73</v>
      </c>
      <c r="E24635" t="s">
        <v>74</v>
      </c>
      <c r="F24635">
        <v>1374.69</v>
      </c>
      <c r="G24635">
        <v>0</v>
      </c>
      <c r="H24635">
        <v>26.94</v>
      </c>
      <c r="I24635">
        <v>0</v>
      </c>
    </row>
    <row r="24636" spans="1:9" x14ac:dyDescent="0.2">
      <c r="A24636" t="s">
        <v>448</v>
      </c>
      <c r="B24636" t="s">
        <v>367</v>
      </c>
      <c r="C24636" t="s">
        <v>171</v>
      </c>
      <c r="D24636" t="s">
        <v>73</v>
      </c>
      <c r="E24636" t="s">
        <v>76</v>
      </c>
      <c r="F24636">
        <v>2803.84</v>
      </c>
      <c r="G24636">
        <v>0</v>
      </c>
      <c r="H24636">
        <v>54.95</v>
      </c>
      <c r="I24636">
        <v>0</v>
      </c>
    </row>
    <row r="24637" spans="1:9" x14ac:dyDescent="0.2">
      <c r="A24637" t="s">
        <v>448</v>
      </c>
      <c r="B24637" t="s">
        <v>367</v>
      </c>
      <c r="C24637" t="s">
        <v>171</v>
      </c>
      <c r="D24637" t="s">
        <v>73</v>
      </c>
      <c r="E24637" t="s">
        <v>212</v>
      </c>
      <c r="F24637">
        <v>203.5</v>
      </c>
      <c r="G24637">
        <v>0</v>
      </c>
      <c r="H24637">
        <v>9.25</v>
      </c>
      <c r="I24637">
        <v>0</v>
      </c>
    </row>
    <row r="24638" spans="1:9" x14ac:dyDescent="0.2">
      <c r="A24638" t="s">
        <v>448</v>
      </c>
      <c r="B24638" t="s">
        <v>367</v>
      </c>
      <c r="C24638" t="s">
        <v>171</v>
      </c>
      <c r="D24638" t="s">
        <v>73</v>
      </c>
      <c r="E24638" t="s">
        <v>77</v>
      </c>
      <c r="F24638">
        <v>3126.3</v>
      </c>
      <c r="G24638">
        <v>0</v>
      </c>
      <c r="H24638">
        <v>99</v>
      </c>
      <c r="I24638">
        <v>0</v>
      </c>
    </row>
    <row r="24639" spans="1:9" x14ac:dyDescent="0.2">
      <c r="A24639" t="s">
        <v>448</v>
      </c>
      <c r="B24639" t="s">
        <v>367</v>
      </c>
      <c r="C24639" t="s">
        <v>171</v>
      </c>
      <c r="D24639" t="s">
        <v>73</v>
      </c>
      <c r="E24639" t="s">
        <v>78</v>
      </c>
      <c r="F24639">
        <v>2848.5</v>
      </c>
      <c r="G24639">
        <v>0</v>
      </c>
      <c r="H24639">
        <v>75</v>
      </c>
      <c r="I24639">
        <v>0</v>
      </c>
    </row>
    <row r="24640" spans="1:9" x14ac:dyDescent="0.2">
      <c r="A24640" t="s">
        <v>448</v>
      </c>
      <c r="B24640" t="s">
        <v>367</v>
      </c>
      <c r="C24640" t="s">
        <v>171</v>
      </c>
      <c r="D24640" t="s">
        <v>73</v>
      </c>
      <c r="E24640" t="s">
        <v>214</v>
      </c>
      <c r="F24640">
        <v>944.4</v>
      </c>
      <c r="G24640">
        <v>0</v>
      </c>
      <c r="H24640">
        <v>24</v>
      </c>
      <c r="I24640">
        <v>0</v>
      </c>
    </row>
    <row r="24641" spans="1:9" x14ac:dyDescent="0.2">
      <c r="A24641" t="s">
        <v>448</v>
      </c>
      <c r="B24641" t="s">
        <v>367</v>
      </c>
      <c r="C24641" t="s">
        <v>171</v>
      </c>
      <c r="D24641" t="s">
        <v>73</v>
      </c>
      <c r="E24641" t="s">
        <v>79</v>
      </c>
      <c r="F24641">
        <v>1640.92</v>
      </c>
      <c r="G24641">
        <v>0</v>
      </c>
      <c r="H24641">
        <v>77</v>
      </c>
      <c r="I24641">
        <v>0</v>
      </c>
    </row>
    <row r="24642" spans="1:9" x14ac:dyDescent="0.2">
      <c r="A24642" t="s">
        <v>448</v>
      </c>
      <c r="B24642" t="s">
        <v>367</v>
      </c>
      <c r="C24642" t="s">
        <v>171</v>
      </c>
      <c r="D24642" t="s">
        <v>73</v>
      </c>
      <c r="E24642" t="s">
        <v>80</v>
      </c>
      <c r="F24642">
        <v>20547.64</v>
      </c>
      <c r="G24642">
        <v>0</v>
      </c>
      <c r="H24642">
        <v>1181.9100000000001</v>
      </c>
      <c r="I24642">
        <v>0</v>
      </c>
    </row>
    <row r="24643" spans="1:9" x14ac:dyDescent="0.2">
      <c r="A24643" t="s">
        <v>448</v>
      </c>
      <c r="B24643" t="s">
        <v>367</v>
      </c>
      <c r="C24643" t="s">
        <v>171</v>
      </c>
      <c r="D24643" t="s">
        <v>81</v>
      </c>
      <c r="E24643" t="s">
        <v>82</v>
      </c>
      <c r="F24643">
        <v>25755.09</v>
      </c>
      <c r="G24643">
        <v>5.5</v>
      </c>
      <c r="H24643">
        <v>937.2</v>
      </c>
      <c r="I24643">
        <v>155.65</v>
      </c>
    </row>
    <row r="24644" spans="1:9" x14ac:dyDescent="0.2">
      <c r="A24644" t="s">
        <v>448</v>
      </c>
      <c r="B24644" t="s">
        <v>367</v>
      </c>
      <c r="C24644" t="s">
        <v>171</v>
      </c>
      <c r="D24644" t="s">
        <v>84</v>
      </c>
      <c r="E24644" t="s">
        <v>86</v>
      </c>
      <c r="F24644">
        <v>12667.59</v>
      </c>
      <c r="G24644">
        <v>2.5920000000000001</v>
      </c>
      <c r="H24644">
        <v>774.900000000001</v>
      </c>
      <c r="I24644">
        <v>58.63</v>
      </c>
    </row>
    <row r="24645" spans="1:9" x14ac:dyDescent="0.2">
      <c r="A24645" t="s">
        <v>448</v>
      </c>
      <c r="B24645" t="s">
        <v>367</v>
      </c>
      <c r="C24645" t="s">
        <v>171</v>
      </c>
      <c r="D24645" t="s">
        <v>87</v>
      </c>
      <c r="E24645" t="s">
        <v>221</v>
      </c>
      <c r="F24645">
        <v>193.8</v>
      </c>
      <c r="G24645">
        <v>0</v>
      </c>
      <c r="H24645">
        <v>30.6</v>
      </c>
      <c r="I24645">
        <v>0</v>
      </c>
    </row>
    <row r="24646" spans="1:9" x14ac:dyDescent="0.2">
      <c r="A24646" t="s">
        <v>448</v>
      </c>
      <c r="B24646" t="s">
        <v>367</v>
      </c>
      <c r="C24646" t="s">
        <v>171</v>
      </c>
      <c r="D24646" t="s">
        <v>87</v>
      </c>
      <c r="E24646" t="s">
        <v>222</v>
      </c>
      <c r="F24646">
        <v>176.7</v>
      </c>
      <c r="G24646">
        <v>0</v>
      </c>
      <c r="H24646">
        <v>27.9</v>
      </c>
      <c r="I24646">
        <v>0</v>
      </c>
    </row>
    <row r="24647" spans="1:9" x14ac:dyDescent="0.2">
      <c r="A24647" t="s">
        <v>448</v>
      </c>
      <c r="B24647" t="s">
        <v>367</v>
      </c>
      <c r="C24647" t="s">
        <v>171</v>
      </c>
      <c r="D24647" t="s">
        <v>87</v>
      </c>
      <c r="E24647" t="s">
        <v>223</v>
      </c>
      <c r="F24647">
        <v>171</v>
      </c>
      <c r="G24647">
        <v>0</v>
      </c>
      <c r="H24647">
        <v>27</v>
      </c>
      <c r="I24647">
        <v>0</v>
      </c>
    </row>
    <row r="24648" spans="1:9" x14ac:dyDescent="0.2">
      <c r="A24648" t="s">
        <v>448</v>
      </c>
      <c r="B24648" t="s">
        <v>367</v>
      </c>
      <c r="C24648" t="s">
        <v>171</v>
      </c>
      <c r="D24648" t="s">
        <v>87</v>
      </c>
      <c r="E24648" t="s">
        <v>96</v>
      </c>
      <c r="F24648">
        <v>466.5</v>
      </c>
      <c r="G24648">
        <v>0.9</v>
      </c>
      <c r="H24648">
        <v>87.84</v>
      </c>
      <c r="I24648">
        <v>5.5</v>
      </c>
    </row>
    <row r="24649" spans="1:9" x14ac:dyDescent="0.2">
      <c r="A24649" t="s">
        <v>448</v>
      </c>
      <c r="B24649" t="s">
        <v>367</v>
      </c>
      <c r="C24649" t="s">
        <v>171</v>
      </c>
      <c r="D24649" t="s">
        <v>87</v>
      </c>
      <c r="E24649" t="s">
        <v>97</v>
      </c>
      <c r="F24649">
        <v>553.70000000000005</v>
      </c>
      <c r="G24649">
        <v>1.44</v>
      </c>
      <c r="H24649">
        <v>96.66</v>
      </c>
      <c r="I24649">
        <v>8.8000000000000007</v>
      </c>
    </row>
    <row r="24650" spans="1:9" x14ac:dyDescent="0.2">
      <c r="A24650" t="s">
        <v>448</v>
      </c>
      <c r="B24650" t="s">
        <v>367</v>
      </c>
      <c r="C24650" t="s">
        <v>171</v>
      </c>
      <c r="D24650" t="s">
        <v>87</v>
      </c>
      <c r="E24650" t="s">
        <v>98</v>
      </c>
      <c r="F24650">
        <v>486.7</v>
      </c>
      <c r="G24650">
        <v>1.62</v>
      </c>
      <c r="H24650">
        <v>87.3</v>
      </c>
      <c r="I24650">
        <v>9.9</v>
      </c>
    </row>
    <row r="24651" spans="1:9" x14ac:dyDescent="0.2">
      <c r="A24651" t="s">
        <v>448</v>
      </c>
      <c r="B24651" t="s">
        <v>367</v>
      </c>
      <c r="C24651" t="s">
        <v>171</v>
      </c>
      <c r="D24651" t="s">
        <v>87</v>
      </c>
      <c r="E24651" t="s">
        <v>99</v>
      </c>
      <c r="F24651">
        <v>733.1</v>
      </c>
      <c r="G24651">
        <v>9</v>
      </c>
      <c r="H24651">
        <v>139.32</v>
      </c>
      <c r="I24651">
        <v>55</v>
      </c>
    </row>
    <row r="24652" spans="1:9" x14ac:dyDescent="0.2">
      <c r="A24652" t="s">
        <v>448</v>
      </c>
      <c r="B24652" t="s">
        <v>367</v>
      </c>
      <c r="C24652" t="s">
        <v>171</v>
      </c>
      <c r="D24652" t="s">
        <v>87</v>
      </c>
      <c r="E24652" t="s">
        <v>100</v>
      </c>
      <c r="F24652">
        <v>22.8</v>
      </c>
      <c r="G24652">
        <v>0</v>
      </c>
      <c r="H24652">
        <v>4</v>
      </c>
      <c r="I24652">
        <v>0</v>
      </c>
    </row>
    <row r="24653" spans="1:9" x14ac:dyDescent="0.2">
      <c r="A24653" t="s">
        <v>448</v>
      </c>
      <c r="B24653" t="s">
        <v>367</v>
      </c>
      <c r="C24653" t="s">
        <v>171</v>
      </c>
      <c r="D24653" t="s">
        <v>87</v>
      </c>
      <c r="E24653" t="s">
        <v>101</v>
      </c>
      <c r="F24653">
        <v>-39.9</v>
      </c>
      <c r="G24653">
        <v>9</v>
      </c>
      <c r="H24653">
        <v>2</v>
      </c>
      <c r="I24653">
        <v>51.3</v>
      </c>
    </row>
    <row r="24654" spans="1:9" x14ac:dyDescent="0.2">
      <c r="A24654" t="s">
        <v>448</v>
      </c>
      <c r="B24654" t="s">
        <v>367</v>
      </c>
      <c r="C24654" t="s">
        <v>171</v>
      </c>
      <c r="D24654" t="s">
        <v>87</v>
      </c>
      <c r="E24654" t="s">
        <v>102</v>
      </c>
      <c r="F24654">
        <v>17.100000000000001</v>
      </c>
      <c r="G24654">
        <v>0</v>
      </c>
      <c r="H24654">
        <v>3</v>
      </c>
      <c r="I24654">
        <v>0</v>
      </c>
    </row>
    <row r="24655" spans="1:9" x14ac:dyDescent="0.2">
      <c r="A24655" t="s">
        <v>448</v>
      </c>
      <c r="B24655" t="s">
        <v>367</v>
      </c>
      <c r="C24655" t="s">
        <v>171</v>
      </c>
      <c r="D24655" t="s">
        <v>87</v>
      </c>
      <c r="E24655" t="s">
        <v>96</v>
      </c>
      <c r="F24655">
        <v>4667.3</v>
      </c>
      <c r="G24655">
        <v>0</v>
      </c>
      <c r="H24655">
        <v>763.74</v>
      </c>
      <c r="I24655">
        <v>0</v>
      </c>
    </row>
    <row r="24656" spans="1:9" x14ac:dyDescent="0.2">
      <c r="A24656" t="s">
        <v>448</v>
      </c>
      <c r="B24656" t="s">
        <v>367</v>
      </c>
      <c r="C24656" t="s">
        <v>171</v>
      </c>
      <c r="D24656" t="s">
        <v>87</v>
      </c>
      <c r="E24656" t="s">
        <v>97</v>
      </c>
      <c r="F24656">
        <v>4130.5</v>
      </c>
      <c r="G24656">
        <v>0</v>
      </c>
      <c r="H24656">
        <v>675.9</v>
      </c>
      <c r="I24656">
        <v>0</v>
      </c>
    </row>
    <row r="24657" spans="1:9" x14ac:dyDescent="0.2">
      <c r="A24657" t="s">
        <v>448</v>
      </c>
      <c r="B24657" t="s">
        <v>367</v>
      </c>
      <c r="C24657" t="s">
        <v>171</v>
      </c>
      <c r="D24657" t="s">
        <v>87</v>
      </c>
      <c r="E24657" t="s">
        <v>99</v>
      </c>
      <c r="F24657">
        <v>5449.4</v>
      </c>
      <c r="G24657">
        <v>0</v>
      </c>
      <c r="H24657">
        <v>891.72</v>
      </c>
      <c r="I24657">
        <v>0</v>
      </c>
    </row>
    <row r="24658" spans="1:9" x14ac:dyDescent="0.2">
      <c r="A24658" t="s">
        <v>448</v>
      </c>
      <c r="B24658" t="s">
        <v>367</v>
      </c>
      <c r="C24658" t="s">
        <v>171</v>
      </c>
      <c r="D24658" t="s">
        <v>459</v>
      </c>
      <c r="E24658" t="s">
        <v>107</v>
      </c>
      <c r="F24658">
        <v>635.67999999999995</v>
      </c>
      <c r="G24658">
        <v>0</v>
      </c>
      <c r="H24658">
        <v>27.89</v>
      </c>
      <c r="I24658">
        <v>0</v>
      </c>
    </row>
    <row r="24659" spans="1:9" x14ac:dyDescent="0.2">
      <c r="A24659" t="s">
        <v>448</v>
      </c>
      <c r="B24659" t="s">
        <v>367</v>
      </c>
      <c r="C24659" t="s">
        <v>171</v>
      </c>
      <c r="D24659" t="s">
        <v>459</v>
      </c>
      <c r="E24659" t="s">
        <v>108</v>
      </c>
      <c r="F24659">
        <v>884.04</v>
      </c>
      <c r="G24659">
        <v>0</v>
      </c>
      <c r="H24659">
        <v>40.4</v>
      </c>
      <c r="I24659">
        <v>0</v>
      </c>
    </row>
    <row r="24660" spans="1:9" x14ac:dyDescent="0.2">
      <c r="A24660" t="s">
        <v>448</v>
      </c>
      <c r="B24660" t="s">
        <v>367</v>
      </c>
      <c r="C24660" t="s">
        <v>171</v>
      </c>
      <c r="D24660" t="s">
        <v>459</v>
      </c>
      <c r="E24660" t="s">
        <v>109</v>
      </c>
      <c r="F24660">
        <v>774.8</v>
      </c>
      <c r="G24660">
        <v>1.1040000000000001</v>
      </c>
      <c r="H24660">
        <v>34.97</v>
      </c>
      <c r="I24660">
        <v>26.24</v>
      </c>
    </row>
    <row r="24661" spans="1:9" x14ac:dyDescent="0.2">
      <c r="A24661" t="s">
        <v>448</v>
      </c>
      <c r="B24661" t="s">
        <v>367</v>
      </c>
      <c r="C24661" t="s">
        <v>171</v>
      </c>
      <c r="D24661" t="s">
        <v>459</v>
      </c>
      <c r="E24661" t="s">
        <v>194</v>
      </c>
      <c r="F24661">
        <v>450.24</v>
      </c>
      <c r="G24661">
        <v>0</v>
      </c>
      <c r="H24661">
        <v>23.2</v>
      </c>
      <c r="I24661">
        <v>0</v>
      </c>
    </row>
    <row r="24662" spans="1:9" x14ac:dyDescent="0.2">
      <c r="A24662" t="s">
        <v>448</v>
      </c>
      <c r="B24662" t="s">
        <v>367</v>
      </c>
      <c r="C24662" t="s">
        <v>171</v>
      </c>
      <c r="D24662" t="s">
        <v>459</v>
      </c>
      <c r="E24662" t="s">
        <v>110</v>
      </c>
      <c r="F24662">
        <v>24222.26</v>
      </c>
      <c r="G24662">
        <v>2.1760000000000002</v>
      </c>
      <c r="H24662">
        <v>1554.81</v>
      </c>
      <c r="I24662">
        <v>52.48</v>
      </c>
    </row>
    <row r="24663" spans="1:9" x14ac:dyDescent="0.2">
      <c r="A24663" t="s">
        <v>448</v>
      </c>
      <c r="B24663" t="s">
        <v>367</v>
      </c>
      <c r="C24663" t="s">
        <v>171</v>
      </c>
      <c r="D24663" t="s">
        <v>459</v>
      </c>
      <c r="E24663" t="s">
        <v>111</v>
      </c>
      <c r="F24663">
        <v>10729.04</v>
      </c>
      <c r="G24663">
        <v>1.518</v>
      </c>
      <c r="H24663">
        <v>692.76</v>
      </c>
      <c r="I24663">
        <v>32.24</v>
      </c>
    </row>
    <row r="24664" spans="1:9" x14ac:dyDescent="0.2">
      <c r="A24664" t="s">
        <v>448</v>
      </c>
      <c r="B24664" t="s">
        <v>367</v>
      </c>
      <c r="C24664" t="s">
        <v>171</v>
      </c>
      <c r="D24664" t="s">
        <v>459</v>
      </c>
      <c r="E24664" t="s">
        <v>112</v>
      </c>
      <c r="F24664">
        <v>13079.57</v>
      </c>
      <c r="G24664">
        <v>4.4850000000000003</v>
      </c>
      <c r="H24664">
        <v>838.94</v>
      </c>
      <c r="I24664">
        <v>101.27</v>
      </c>
    </row>
    <row r="24665" spans="1:9" x14ac:dyDescent="0.2">
      <c r="A24665" t="s">
        <v>448</v>
      </c>
      <c r="B24665" t="s">
        <v>367</v>
      </c>
      <c r="C24665" t="s">
        <v>171</v>
      </c>
      <c r="D24665" t="s">
        <v>459</v>
      </c>
      <c r="E24665" t="s">
        <v>304</v>
      </c>
      <c r="F24665">
        <v>920.26</v>
      </c>
      <c r="G24665">
        <v>0</v>
      </c>
      <c r="H24665">
        <v>20.239999999999998</v>
      </c>
      <c r="I24665">
        <v>0</v>
      </c>
    </row>
    <row r="24666" spans="1:9" x14ac:dyDescent="0.2">
      <c r="A24666" t="s">
        <v>448</v>
      </c>
      <c r="B24666" t="s">
        <v>367</v>
      </c>
      <c r="C24666" t="s">
        <v>171</v>
      </c>
      <c r="D24666" t="s">
        <v>459</v>
      </c>
      <c r="E24666" t="s">
        <v>275</v>
      </c>
      <c r="F24666">
        <v>723.84</v>
      </c>
      <c r="G24666">
        <v>0</v>
      </c>
      <c r="H24666">
        <v>19.2</v>
      </c>
      <c r="I24666">
        <v>0</v>
      </c>
    </row>
    <row r="24667" spans="1:9" x14ac:dyDescent="0.2">
      <c r="A24667" t="s">
        <v>448</v>
      </c>
      <c r="B24667" t="s">
        <v>367</v>
      </c>
      <c r="C24667" t="s">
        <v>171</v>
      </c>
      <c r="D24667" t="s">
        <v>113</v>
      </c>
      <c r="E24667" t="s">
        <v>117</v>
      </c>
      <c r="F24667">
        <v>7424.76</v>
      </c>
      <c r="G24667">
        <v>0</v>
      </c>
      <c r="H24667">
        <v>1909.5</v>
      </c>
      <c r="I24667">
        <v>0</v>
      </c>
    </row>
    <row r="24668" spans="1:9" x14ac:dyDescent="0.2">
      <c r="A24668" t="s">
        <v>448</v>
      </c>
      <c r="B24668" t="s">
        <v>367</v>
      </c>
      <c r="C24668" t="s">
        <v>171</v>
      </c>
      <c r="D24668" t="s">
        <v>113</v>
      </c>
      <c r="E24668" t="s">
        <v>118</v>
      </c>
      <c r="F24668">
        <v>9186.09</v>
      </c>
      <c r="G24668">
        <v>27</v>
      </c>
      <c r="H24668">
        <v>2383.5</v>
      </c>
      <c r="I24668">
        <v>114.66</v>
      </c>
    </row>
    <row r="24669" spans="1:9" x14ac:dyDescent="0.2">
      <c r="A24669" t="s">
        <v>448</v>
      </c>
      <c r="B24669" t="s">
        <v>367</v>
      </c>
      <c r="C24669" t="s">
        <v>171</v>
      </c>
      <c r="D24669" t="s">
        <v>113</v>
      </c>
      <c r="E24669" t="s">
        <v>119</v>
      </c>
      <c r="F24669">
        <v>6041.92</v>
      </c>
      <c r="G24669">
        <v>3</v>
      </c>
      <c r="H24669">
        <v>1576.5</v>
      </c>
      <c r="I24669">
        <v>12.8</v>
      </c>
    </row>
    <row r="24670" spans="1:9" x14ac:dyDescent="0.2">
      <c r="A24670" t="s">
        <v>448</v>
      </c>
      <c r="B24670" t="s">
        <v>367</v>
      </c>
      <c r="C24670" t="s">
        <v>171</v>
      </c>
      <c r="D24670" t="s">
        <v>113</v>
      </c>
      <c r="E24670" t="s">
        <v>120</v>
      </c>
      <c r="F24670">
        <v>29299.99</v>
      </c>
      <c r="G24670">
        <v>2.34</v>
      </c>
      <c r="H24670">
        <v>5914.62</v>
      </c>
      <c r="I24670">
        <v>11.44</v>
      </c>
    </row>
    <row r="24671" spans="1:9" x14ac:dyDescent="0.2">
      <c r="A24671" t="s">
        <v>448</v>
      </c>
      <c r="B24671" t="s">
        <v>367</v>
      </c>
      <c r="C24671" t="s">
        <v>171</v>
      </c>
      <c r="D24671" t="s">
        <v>113</v>
      </c>
      <c r="E24671" t="s">
        <v>121</v>
      </c>
      <c r="F24671">
        <v>104958.71</v>
      </c>
      <c r="G24671">
        <v>3.6</v>
      </c>
      <c r="H24671">
        <v>24050.34</v>
      </c>
      <c r="I24671">
        <v>16.52</v>
      </c>
    </row>
    <row r="24672" spans="1:9" x14ac:dyDescent="0.2">
      <c r="A24672" t="s">
        <v>448</v>
      </c>
      <c r="B24672" t="s">
        <v>367</v>
      </c>
      <c r="C24672" t="s">
        <v>171</v>
      </c>
      <c r="D24672" t="s">
        <v>113</v>
      </c>
      <c r="E24672" t="s">
        <v>122</v>
      </c>
      <c r="F24672">
        <v>27403.279999999999</v>
      </c>
      <c r="G24672">
        <v>2.16</v>
      </c>
      <c r="H24672">
        <v>5879.88</v>
      </c>
      <c r="I24672">
        <v>9.6</v>
      </c>
    </row>
    <row r="24673" spans="1:9" x14ac:dyDescent="0.2">
      <c r="A24673" t="s">
        <v>448</v>
      </c>
      <c r="B24673" t="s">
        <v>367</v>
      </c>
      <c r="C24673" t="s">
        <v>171</v>
      </c>
      <c r="D24673" t="s">
        <v>113</v>
      </c>
      <c r="E24673" t="s">
        <v>123</v>
      </c>
      <c r="F24673">
        <v>2052.7399999999998</v>
      </c>
      <c r="G24673">
        <v>7.5</v>
      </c>
      <c r="H24673">
        <v>357</v>
      </c>
      <c r="I24673">
        <v>45.88</v>
      </c>
    </row>
    <row r="24674" spans="1:9" x14ac:dyDescent="0.2">
      <c r="A24674" t="s">
        <v>448</v>
      </c>
      <c r="B24674" t="s">
        <v>367</v>
      </c>
      <c r="C24674" t="s">
        <v>171</v>
      </c>
      <c r="D24674" t="s">
        <v>113</v>
      </c>
      <c r="E24674" t="s">
        <v>124</v>
      </c>
      <c r="F24674">
        <v>7934.8499999999904</v>
      </c>
      <c r="G24674">
        <v>4.5</v>
      </c>
      <c r="H24674">
        <v>2031</v>
      </c>
      <c r="I24674">
        <v>18.25</v>
      </c>
    </row>
    <row r="24675" spans="1:9" x14ac:dyDescent="0.2">
      <c r="A24675" t="s">
        <v>448</v>
      </c>
      <c r="B24675" t="s">
        <v>367</v>
      </c>
      <c r="C24675" t="s">
        <v>171</v>
      </c>
      <c r="D24675" t="s">
        <v>113</v>
      </c>
      <c r="E24675" t="s">
        <v>125</v>
      </c>
      <c r="F24675">
        <v>78514.120000000097</v>
      </c>
      <c r="G24675">
        <v>18</v>
      </c>
      <c r="H24675">
        <v>15826.5</v>
      </c>
      <c r="I24675">
        <v>107.76</v>
      </c>
    </row>
    <row r="24676" spans="1:9" x14ac:dyDescent="0.2">
      <c r="A24676" t="s">
        <v>448</v>
      </c>
      <c r="B24676" t="s">
        <v>367</v>
      </c>
      <c r="C24676" t="s">
        <v>171</v>
      </c>
      <c r="D24676" t="s">
        <v>113</v>
      </c>
      <c r="E24676" t="s">
        <v>126</v>
      </c>
      <c r="F24676">
        <v>281577.86</v>
      </c>
      <c r="G24676">
        <v>1.26</v>
      </c>
      <c r="H24676">
        <v>59951.7</v>
      </c>
      <c r="I24676">
        <v>10.4</v>
      </c>
    </row>
    <row r="24677" spans="1:9" x14ac:dyDescent="0.2">
      <c r="A24677" t="s">
        <v>448</v>
      </c>
      <c r="B24677" t="s">
        <v>367</v>
      </c>
      <c r="C24677" t="s">
        <v>171</v>
      </c>
      <c r="D24677" t="s">
        <v>113</v>
      </c>
      <c r="E24677" t="s">
        <v>127</v>
      </c>
      <c r="F24677">
        <v>65198.44</v>
      </c>
      <c r="G24677">
        <v>3.42</v>
      </c>
      <c r="H24677">
        <v>14196.24</v>
      </c>
      <c r="I24677">
        <v>18.579999999999998</v>
      </c>
    </row>
    <row r="24678" spans="1:9" x14ac:dyDescent="0.2">
      <c r="A24678" t="s">
        <v>448</v>
      </c>
      <c r="B24678" t="s">
        <v>367</v>
      </c>
      <c r="C24678" t="s">
        <v>171</v>
      </c>
      <c r="D24678" t="s">
        <v>113</v>
      </c>
      <c r="E24678" t="s">
        <v>128</v>
      </c>
      <c r="F24678">
        <v>332712.96999999997</v>
      </c>
      <c r="G24678">
        <v>4.1399999999999997</v>
      </c>
      <c r="H24678">
        <v>72498.600000000006</v>
      </c>
      <c r="I24678">
        <v>36.4</v>
      </c>
    </row>
    <row r="24679" spans="1:9" x14ac:dyDescent="0.2">
      <c r="A24679" t="s">
        <v>448</v>
      </c>
      <c r="B24679" t="s">
        <v>367</v>
      </c>
      <c r="C24679" t="s">
        <v>171</v>
      </c>
      <c r="D24679" t="s">
        <v>129</v>
      </c>
      <c r="E24679" t="s">
        <v>387</v>
      </c>
      <c r="F24679">
        <v>1274.6600000000001</v>
      </c>
      <c r="G24679">
        <v>62.44</v>
      </c>
      <c r="H24679">
        <v>153.72</v>
      </c>
      <c r="I24679">
        <v>871.93</v>
      </c>
    </row>
    <row r="24680" spans="1:9" x14ac:dyDescent="0.2">
      <c r="A24680" t="s">
        <v>448</v>
      </c>
      <c r="B24680" t="s">
        <v>367</v>
      </c>
      <c r="C24680" t="s">
        <v>171</v>
      </c>
      <c r="D24680" t="s">
        <v>129</v>
      </c>
      <c r="E24680" t="s">
        <v>346</v>
      </c>
      <c r="F24680">
        <v>1059.6099999999999</v>
      </c>
      <c r="G24680">
        <v>37.799999999999997</v>
      </c>
      <c r="H24680">
        <v>113.68</v>
      </c>
      <c r="I24680">
        <v>527.85</v>
      </c>
    </row>
    <row r="24681" spans="1:9" x14ac:dyDescent="0.2">
      <c r="A24681" t="s">
        <v>448</v>
      </c>
      <c r="B24681" t="s">
        <v>367</v>
      </c>
      <c r="C24681" t="s">
        <v>171</v>
      </c>
      <c r="D24681" t="s">
        <v>129</v>
      </c>
      <c r="E24681" t="s">
        <v>131</v>
      </c>
      <c r="F24681">
        <v>1080602.72</v>
      </c>
      <c r="G24681">
        <v>9.4</v>
      </c>
      <c r="H24681">
        <v>220734.2</v>
      </c>
      <c r="I24681">
        <v>52.84</v>
      </c>
    </row>
    <row r="24682" spans="1:9" x14ac:dyDescent="0.2">
      <c r="A24682" t="s">
        <v>448</v>
      </c>
      <c r="B24682" t="s">
        <v>367</v>
      </c>
      <c r="C24682" t="s">
        <v>171</v>
      </c>
      <c r="D24682" t="s">
        <v>129</v>
      </c>
      <c r="E24682" t="s">
        <v>132</v>
      </c>
      <c r="F24682">
        <v>46351.42</v>
      </c>
      <c r="G24682">
        <v>8</v>
      </c>
      <c r="H24682">
        <v>10932.2</v>
      </c>
      <c r="I24682">
        <v>49.6</v>
      </c>
    </row>
    <row r="24683" spans="1:9" x14ac:dyDescent="0.2">
      <c r="A24683" t="s">
        <v>448</v>
      </c>
      <c r="B24683" t="s">
        <v>367</v>
      </c>
      <c r="C24683" t="s">
        <v>171</v>
      </c>
      <c r="D24683" t="s">
        <v>129</v>
      </c>
      <c r="E24683" t="s">
        <v>413</v>
      </c>
      <c r="F24683">
        <v>3615.84</v>
      </c>
      <c r="G24683">
        <v>0</v>
      </c>
      <c r="H24683">
        <v>583.20000000000005</v>
      </c>
      <c r="I24683">
        <v>0</v>
      </c>
    </row>
    <row r="24684" spans="1:9" x14ac:dyDescent="0.2">
      <c r="A24684" t="s">
        <v>448</v>
      </c>
      <c r="B24684" t="s">
        <v>367</v>
      </c>
      <c r="C24684" t="s">
        <v>171</v>
      </c>
      <c r="D24684" t="s">
        <v>129</v>
      </c>
      <c r="E24684" t="s">
        <v>133</v>
      </c>
      <c r="F24684">
        <v>471.6</v>
      </c>
      <c r="G24684">
        <v>4.5</v>
      </c>
      <c r="H24684">
        <v>108</v>
      </c>
      <c r="I24684">
        <v>21.12</v>
      </c>
    </row>
    <row r="24685" spans="1:9" x14ac:dyDescent="0.2">
      <c r="A24685" t="s">
        <v>448</v>
      </c>
      <c r="B24685" t="s">
        <v>367</v>
      </c>
      <c r="C24685" t="s">
        <v>171</v>
      </c>
      <c r="D24685" t="s">
        <v>129</v>
      </c>
      <c r="E24685" t="s">
        <v>134</v>
      </c>
      <c r="F24685">
        <v>65718.52</v>
      </c>
      <c r="G24685">
        <v>11.88</v>
      </c>
      <c r="H24685">
        <v>12475.8</v>
      </c>
      <c r="I24685">
        <v>67.430000000000007</v>
      </c>
    </row>
    <row r="24686" spans="1:9" x14ac:dyDescent="0.2">
      <c r="A24686" t="s">
        <v>448</v>
      </c>
      <c r="B24686" t="s">
        <v>367</v>
      </c>
      <c r="C24686" t="s">
        <v>171</v>
      </c>
      <c r="D24686" t="s">
        <v>129</v>
      </c>
      <c r="E24686" t="s">
        <v>135</v>
      </c>
      <c r="F24686">
        <v>644.41999999999996</v>
      </c>
      <c r="G24686">
        <v>0</v>
      </c>
      <c r="H24686">
        <v>141</v>
      </c>
      <c r="I24686">
        <v>0</v>
      </c>
    </row>
    <row r="24687" spans="1:9" x14ac:dyDescent="0.2">
      <c r="A24687" t="s">
        <v>448</v>
      </c>
      <c r="B24687" t="s">
        <v>367</v>
      </c>
      <c r="C24687" t="s">
        <v>171</v>
      </c>
      <c r="D24687" t="s">
        <v>129</v>
      </c>
      <c r="E24687" t="s">
        <v>136</v>
      </c>
      <c r="F24687">
        <v>350838.64</v>
      </c>
      <c r="G24687">
        <v>36</v>
      </c>
      <c r="H24687">
        <v>83002.5</v>
      </c>
      <c r="I24687">
        <v>163.36000000000001</v>
      </c>
    </row>
    <row r="24688" spans="1:9" x14ac:dyDescent="0.2">
      <c r="A24688" t="s">
        <v>448</v>
      </c>
      <c r="B24688" t="s">
        <v>367</v>
      </c>
      <c r="C24688" t="s">
        <v>171</v>
      </c>
      <c r="D24688" t="s">
        <v>129</v>
      </c>
      <c r="E24688" t="s">
        <v>137</v>
      </c>
      <c r="F24688">
        <v>56663.21</v>
      </c>
      <c r="G24688">
        <v>2.9</v>
      </c>
      <c r="H24688">
        <v>14476.8</v>
      </c>
      <c r="I24688">
        <v>11.98</v>
      </c>
    </row>
    <row r="24689" spans="1:9" x14ac:dyDescent="0.2">
      <c r="A24689" t="s">
        <v>448</v>
      </c>
      <c r="B24689" t="s">
        <v>367</v>
      </c>
      <c r="C24689" t="s">
        <v>171</v>
      </c>
      <c r="D24689" t="s">
        <v>129</v>
      </c>
      <c r="E24689" t="s">
        <v>138</v>
      </c>
      <c r="F24689">
        <v>2665.68</v>
      </c>
      <c r="G24689">
        <v>0</v>
      </c>
      <c r="H24689">
        <v>430.8</v>
      </c>
      <c r="I24689">
        <v>0</v>
      </c>
    </row>
    <row r="24690" spans="1:9" x14ac:dyDescent="0.2">
      <c r="A24690" t="s">
        <v>448</v>
      </c>
      <c r="B24690" t="s">
        <v>367</v>
      </c>
      <c r="C24690" t="s">
        <v>171</v>
      </c>
      <c r="D24690" t="s">
        <v>129</v>
      </c>
      <c r="E24690" t="s">
        <v>237</v>
      </c>
      <c r="F24690">
        <v>15757.6</v>
      </c>
      <c r="G24690">
        <v>4</v>
      </c>
      <c r="H24690">
        <v>3492</v>
      </c>
      <c r="I24690">
        <v>18.2</v>
      </c>
    </row>
    <row r="24691" spans="1:9" x14ac:dyDescent="0.2">
      <c r="A24691" t="s">
        <v>448</v>
      </c>
      <c r="B24691" t="s">
        <v>367</v>
      </c>
      <c r="C24691" t="s">
        <v>171</v>
      </c>
      <c r="D24691" t="s">
        <v>129</v>
      </c>
      <c r="E24691" t="s">
        <v>139</v>
      </c>
      <c r="F24691">
        <v>1289.6099999999999</v>
      </c>
      <c r="G24691">
        <v>0.36</v>
      </c>
      <c r="H24691">
        <v>224.64</v>
      </c>
      <c r="I24691">
        <v>2.0699999999999998</v>
      </c>
    </row>
    <row r="24692" spans="1:9" x14ac:dyDescent="0.2">
      <c r="A24692" t="s">
        <v>448</v>
      </c>
      <c r="B24692" t="s">
        <v>367</v>
      </c>
      <c r="C24692" t="s">
        <v>171</v>
      </c>
      <c r="D24692" t="s">
        <v>129</v>
      </c>
      <c r="E24692" t="s">
        <v>140</v>
      </c>
      <c r="F24692">
        <v>63880.02</v>
      </c>
      <c r="G24692">
        <v>4.25</v>
      </c>
      <c r="H24692">
        <v>14155.9</v>
      </c>
      <c r="I24692">
        <v>19.829999999999998</v>
      </c>
    </row>
    <row r="24693" spans="1:9" x14ac:dyDescent="0.2">
      <c r="A24693" t="s">
        <v>448</v>
      </c>
      <c r="B24693" t="s">
        <v>367</v>
      </c>
      <c r="C24693" t="s">
        <v>171</v>
      </c>
      <c r="D24693" t="s">
        <v>141</v>
      </c>
      <c r="E24693" t="s">
        <v>143</v>
      </c>
      <c r="F24693">
        <v>1327.3</v>
      </c>
      <c r="G24693">
        <v>0</v>
      </c>
      <c r="H24693">
        <v>53.82</v>
      </c>
      <c r="I24693">
        <v>0</v>
      </c>
    </row>
    <row r="24694" spans="1:9" x14ac:dyDescent="0.2">
      <c r="A24694" t="s">
        <v>448</v>
      </c>
      <c r="B24694" t="s">
        <v>367</v>
      </c>
      <c r="C24694" t="s">
        <v>171</v>
      </c>
      <c r="D24694" t="s">
        <v>141</v>
      </c>
      <c r="E24694" t="s">
        <v>143</v>
      </c>
      <c r="F24694">
        <v>13050.24</v>
      </c>
      <c r="G24694">
        <v>0</v>
      </c>
      <c r="H24694">
        <v>538.08000000000004</v>
      </c>
      <c r="I24694">
        <v>0</v>
      </c>
    </row>
    <row r="24695" spans="1:9" x14ac:dyDescent="0.2">
      <c r="A24695" t="s">
        <v>448</v>
      </c>
      <c r="B24695" t="s">
        <v>367</v>
      </c>
      <c r="C24695" t="s">
        <v>171</v>
      </c>
      <c r="D24695" t="s">
        <v>141</v>
      </c>
      <c r="E24695" t="s">
        <v>238</v>
      </c>
      <c r="F24695">
        <v>4447.8</v>
      </c>
      <c r="G24695">
        <v>0</v>
      </c>
      <c r="H24695">
        <v>183</v>
      </c>
      <c r="I24695">
        <v>0</v>
      </c>
    </row>
    <row r="24696" spans="1:9" x14ac:dyDescent="0.2">
      <c r="A24696" t="s">
        <v>448</v>
      </c>
      <c r="B24696" t="s">
        <v>367</v>
      </c>
      <c r="C24696" t="s">
        <v>171</v>
      </c>
      <c r="D24696" t="s">
        <v>141</v>
      </c>
      <c r="E24696" t="s">
        <v>276</v>
      </c>
      <c r="F24696">
        <v>8242.2199999999993</v>
      </c>
      <c r="G24696">
        <v>0</v>
      </c>
      <c r="H24696">
        <v>343.88</v>
      </c>
      <c r="I24696">
        <v>0</v>
      </c>
    </row>
    <row r="24697" spans="1:9" x14ac:dyDescent="0.2">
      <c r="A24697" t="s">
        <v>448</v>
      </c>
      <c r="B24697" t="s">
        <v>367</v>
      </c>
      <c r="C24697" t="s">
        <v>171</v>
      </c>
      <c r="D24697" t="s">
        <v>144</v>
      </c>
      <c r="E24697" t="s">
        <v>148</v>
      </c>
      <c r="F24697">
        <v>2623.62</v>
      </c>
      <c r="G24697">
        <v>0</v>
      </c>
      <c r="H24697">
        <v>635.1</v>
      </c>
      <c r="I24697">
        <v>0</v>
      </c>
    </row>
    <row r="24698" spans="1:9" x14ac:dyDescent="0.2">
      <c r="A24698" t="s">
        <v>448</v>
      </c>
      <c r="B24698" t="s">
        <v>367</v>
      </c>
      <c r="C24698" t="s">
        <v>171</v>
      </c>
      <c r="D24698" t="s">
        <v>144</v>
      </c>
      <c r="E24698" t="s">
        <v>388</v>
      </c>
      <c r="F24698">
        <v>178.41</v>
      </c>
      <c r="G24698">
        <v>0</v>
      </c>
      <c r="H24698">
        <v>18.05</v>
      </c>
      <c r="I24698">
        <v>0</v>
      </c>
    </row>
    <row r="24699" spans="1:9" x14ac:dyDescent="0.2">
      <c r="A24699" t="s">
        <v>448</v>
      </c>
      <c r="B24699" t="s">
        <v>367</v>
      </c>
      <c r="C24699" t="s">
        <v>171</v>
      </c>
      <c r="D24699" t="s">
        <v>144</v>
      </c>
      <c r="E24699" t="s">
        <v>278</v>
      </c>
      <c r="F24699">
        <v>1591.37</v>
      </c>
      <c r="G24699">
        <v>6.9</v>
      </c>
      <c r="H24699">
        <v>129</v>
      </c>
      <c r="I24699">
        <v>89.93</v>
      </c>
    </row>
    <row r="24700" spans="1:9" x14ac:dyDescent="0.2">
      <c r="A24700" t="s">
        <v>448</v>
      </c>
      <c r="B24700" t="s">
        <v>367</v>
      </c>
      <c r="C24700" t="s">
        <v>171</v>
      </c>
      <c r="D24700" t="s">
        <v>144</v>
      </c>
      <c r="E24700" t="s">
        <v>242</v>
      </c>
      <c r="F24700">
        <v>1585.44</v>
      </c>
      <c r="G24700">
        <v>0</v>
      </c>
      <c r="H24700">
        <v>340.84</v>
      </c>
      <c r="I24700">
        <v>0</v>
      </c>
    </row>
    <row r="24701" spans="1:9" x14ac:dyDescent="0.2">
      <c r="A24701" t="s">
        <v>448</v>
      </c>
      <c r="B24701" t="s">
        <v>367</v>
      </c>
      <c r="C24701" t="s">
        <v>171</v>
      </c>
      <c r="D24701" t="s">
        <v>144</v>
      </c>
      <c r="E24701" t="s">
        <v>362</v>
      </c>
      <c r="F24701">
        <v>1037.4000000000001</v>
      </c>
      <c r="G24701">
        <v>0</v>
      </c>
      <c r="H24701">
        <v>228</v>
      </c>
      <c r="I24701">
        <v>0</v>
      </c>
    </row>
    <row r="24702" spans="1:9" x14ac:dyDescent="0.2">
      <c r="A24702" t="s">
        <v>448</v>
      </c>
      <c r="B24702" t="s">
        <v>367</v>
      </c>
      <c r="C24702" t="s">
        <v>171</v>
      </c>
      <c r="D24702" t="s">
        <v>144</v>
      </c>
      <c r="E24702" t="s">
        <v>311</v>
      </c>
      <c r="F24702">
        <v>2263.89</v>
      </c>
      <c r="G24702">
        <v>2.4</v>
      </c>
      <c r="H24702">
        <v>176.1</v>
      </c>
      <c r="I24702">
        <v>31.28</v>
      </c>
    </row>
    <row r="24703" spans="1:9" x14ac:dyDescent="0.2">
      <c r="A24703" t="s">
        <v>448</v>
      </c>
      <c r="B24703" t="s">
        <v>367</v>
      </c>
      <c r="C24703" t="s">
        <v>171</v>
      </c>
      <c r="D24703" t="s">
        <v>144</v>
      </c>
      <c r="E24703" t="s">
        <v>312</v>
      </c>
      <c r="F24703">
        <v>1638.29</v>
      </c>
      <c r="G24703">
        <v>2.1</v>
      </c>
      <c r="H24703">
        <v>127.8</v>
      </c>
      <c r="I24703">
        <v>27.37</v>
      </c>
    </row>
    <row r="24704" spans="1:9" x14ac:dyDescent="0.2">
      <c r="A24704" t="s">
        <v>448</v>
      </c>
      <c r="B24704" t="s">
        <v>367</v>
      </c>
      <c r="C24704" t="s">
        <v>171</v>
      </c>
      <c r="D24704" t="s">
        <v>144</v>
      </c>
      <c r="E24704" t="s">
        <v>148</v>
      </c>
      <c r="F24704">
        <v>17623.490000000002</v>
      </c>
      <c r="G24704">
        <v>11.6</v>
      </c>
      <c r="H24704">
        <v>4489.2</v>
      </c>
      <c r="I24704">
        <v>47.92</v>
      </c>
    </row>
    <row r="24705" spans="1:9" x14ac:dyDescent="0.2">
      <c r="A24705" t="s">
        <v>448</v>
      </c>
      <c r="B24705" t="s">
        <v>367</v>
      </c>
      <c r="C24705" t="s">
        <v>171</v>
      </c>
      <c r="D24705" t="s">
        <v>144</v>
      </c>
      <c r="E24705" t="s">
        <v>149</v>
      </c>
      <c r="F24705">
        <v>420.88</v>
      </c>
      <c r="G24705">
        <v>0</v>
      </c>
      <c r="H24705">
        <v>93</v>
      </c>
      <c r="I24705">
        <v>0</v>
      </c>
    </row>
    <row r="24706" spans="1:9" x14ac:dyDescent="0.2">
      <c r="A24706" t="s">
        <v>448</v>
      </c>
      <c r="B24706" t="s">
        <v>367</v>
      </c>
      <c r="C24706" t="s">
        <v>171</v>
      </c>
      <c r="D24706" t="s">
        <v>144</v>
      </c>
      <c r="E24706" t="s">
        <v>240</v>
      </c>
      <c r="F24706">
        <v>3303.3</v>
      </c>
      <c r="G24706">
        <v>2</v>
      </c>
      <c r="H24706">
        <v>728</v>
      </c>
      <c r="I24706">
        <v>9.1</v>
      </c>
    </row>
    <row r="24707" spans="1:9" x14ac:dyDescent="0.2">
      <c r="A24707" t="s">
        <v>448</v>
      </c>
      <c r="B24707" t="s">
        <v>367</v>
      </c>
      <c r="C24707" t="s">
        <v>171</v>
      </c>
      <c r="D24707" t="s">
        <v>144</v>
      </c>
      <c r="E24707" t="s">
        <v>145</v>
      </c>
      <c r="F24707">
        <v>644.27</v>
      </c>
      <c r="G24707">
        <v>0</v>
      </c>
      <c r="H24707">
        <v>112.68</v>
      </c>
      <c r="I24707">
        <v>0</v>
      </c>
    </row>
    <row r="24708" spans="1:9" x14ac:dyDescent="0.2">
      <c r="A24708" t="s">
        <v>448</v>
      </c>
      <c r="B24708" t="s">
        <v>367</v>
      </c>
      <c r="C24708" t="s">
        <v>171</v>
      </c>
      <c r="D24708" t="s">
        <v>144</v>
      </c>
      <c r="E24708" t="s">
        <v>150</v>
      </c>
      <c r="F24708">
        <v>408.87</v>
      </c>
      <c r="G24708">
        <v>0</v>
      </c>
      <c r="H24708">
        <v>84.15</v>
      </c>
      <c r="I24708">
        <v>0</v>
      </c>
    </row>
    <row r="24709" spans="1:9" x14ac:dyDescent="0.2">
      <c r="A24709" t="s">
        <v>448</v>
      </c>
      <c r="B24709" t="s">
        <v>367</v>
      </c>
      <c r="C24709" t="s">
        <v>171</v>
      </c>
      <c r="D24709" t="s">
        <v>144</v>
      </c>
      <c r="E24709" t="s">
        <v>151</v>
      </c>
      <c r="F24709">
        <v>13879.75</v>
      </c>
      <c r="G24709">
        <v>6</v>
      </c>
      <c r="H24709">
        <v>3000</v>
      </c>
      <c r="I24709">
        <v>28.16</v>
      </c>
    </row>
    <row r="24710" spans="1:9" x14ac:dyDescent="0.2">
      <c r="A24710" t="s">
        <v>448</v>
      </c>
      <c r="B24710" t="s">
        <v>367</v>
      </c>
      <c r="C24710" t="s">
        <v>171</v>
      </c>
      <c r="D24710" t="s">
        <v>144</v>
      </c>
      <c r="E24710" t="s">
        <v>146</v>
      </c>
      <c r="F24710">
        <v>8185.69</v>
      </c>
      <c r="G24710">
        <v>1</v>
      </c>
      <c r="H24710">
        <v>1869.6</v>
      </c>
      <c r="I24710">
        <v>6.2</v>
      </c>
    </row>
    <row r="24711" spans="1:9" x14ac:dyDescent="0.2">
      <c r="A24711" t="s">
        <v>448</v>
      </c>
      <c r="B24711" t="s">
        <v>367</v>
      </c>
      <c r="C24711" t="s">
        <v>171</v>
      </c>
      <c r="D24711" t="s">
        <v>144</v>
      </c>
      <c r="E24711" t="s">
        <v>146</v>
      </c>
      <c r="F24711">
        <v>29954.5</v>
      </c>
      <c r="G24711">
        <v>3</v>
      </c>
      <c r="H24711">
        <v>5895.4</v>
      </c>
      <c r="I24711">
        <v>18.600000000000001</v>
      </c>
    </row>
    <row r="24712" spans="1:9" x14ac:dyDescent="0.2">
      <c r="A24712" t="s">
        <v>448</v>
      </c>
      <c r="B24712" t="s">
        <v>367</v>
      </c>
      <c r="C24712" t="s">
        <v>171</v>
      </c>
      <c r="D24712" t="s">
        <v>144</v>
      </c>
      <c r="E24712" t="s">
        <v>239</v>
      </c>
      <c r="F24712">
        <v>1469.96</v>
      </c>
      <c r="G24712">
        <v>3</v>
      </c>
      <c r="H24712">
        <v>316.5</v>
      </c>
      <c r="I24712">
        <v>12.68</v>
      </c>
    </row>
    <row r="24713" spans="1:9" x14ac:dyDescent="0.2">
      <c r="A24713" t="s">
        <v>448</v>
      </c>
      <c r="B24713" t="s">
        <v>367</v>
      </c>
      <c r="C24713" t="s">
        <v>171</v>
      </c>
      <c r="D24713" t="s">
        <v>144</v>
      </c>
      <c r="E24713" t="s">
        <v>240</v>
      </c>
      <c r="F24713">
        <v>5350.8</v>
      </c>
      <c r="G24713">
        <v>2</v>
      </c>
      <c r="H24713">
        <v>1178</v>
      </c>
      <c r="I24713">
        <v>9.1</v>
      </c>
    </row>
    <row r="24714" spans="1:9" x14ac:dyDescent="0.2">
      <c r="A24714" t="s">
        <v>448</v>
      </c>
      <c r="B24714" t="s">
        <v>367</v>
      </c>
      <c r="C24714" t="s">
        <v>171</v>
      </c>
      <c r="D24714" t="s">
        <v>144</v>
      </c>
      <c r="E24714" t="s">
        <v>241</v>
      </c>
      <c r="F24714">
        <v>1311.31</v>
      </c>
      <c r="G24714">
        <v>0</v>
      </c>
      <c r="H24714">
        <v>229.32</v>
      </c>
      <c r="I24714">
        <v>0</v>
      </c>
    </row>
    <row r="24715" spans="1:9" x14ac:dyDescent="0.2">
      <c r="A24715" t="s">
        <v>448</v>
      </c>
      <c r="B24715" t="s">
        <v>367</v>
      </c>
      <c r="C24715" t="s">
        <v>171</v>
      </c>
      <c r="D24715" t="s">
        <v>144</v>
      </c>
      <c r="E24715" t="s">
        <v>150</v>
      </c>
      <c r="F24715">
        <v>2784.11</v>
      </c>
      <c r="G24715">
        <v>3.4</v>
      </c>
      <c r="H24715">
        <v>593.29999999999995</v>
      </c>
      <c r="I24715">
        <v>16.52</v>
      </c>
    </row>
    <row r="24716" spans="1:9" x14ac:dyDescent="0.2">
      <c r="A24716" t="s">
        <v>448</v>
      </c>
      <c r="B24716" t="s">
        <v>367</v>
      </c>
      <c r="C24716" t="s">
        <v>171</v>
      </c>
      <c r="D24716" t="s">
        <v>144</v>
      </c>
      <c r="E24716" t="s">
        <v>242</v>
      </c>
      <c r="F24716">
        <v>34070.39</v>
      </c>
      <c r="G24716">
        <v>3</v>
      </c>
      <c r="H24716">
        <v>7915.5</v>
      </c>
      <c r="I24716">
        <v>14.08</v>
      </c>
    </row>
    <row r="24717" spans="1:9" x14ac:dyDescent="0.2">
      <c r="A24717" t="s">
        <v>448</v>
      </c>
      <c r="B24717" t="s">
        <v>367</v>
      </c>
      <c r="C24717" t="s">
        <v>171</v>
      </c>
      <c r="D24717" t="s">
        <v>144</v>
      </c>
      <c r="E24717" t="s">
        <v>148</v>
      </c>
      <c r="F24717">
        <v>88526.28</v>
      </c>
      <c r="G24717">
        <v>8.6999999999999993</v>
      </c>
      <c r="H24717">
        <v>24270.1</v>
      </c>
      <c r="I24717">
        <v>32.369999999999997</v>
      </c>
    </row>
    <row r="24718" spans="1:9" x14ac:dyDescent="0.2">
      <c r="A24718" t="s">
        <v>448</v>
      </c>
      <c r="B24718" t="s">
        <v>367</v>
      </c>
      <c r="C24718" t="s">
        <v>171</v>
      </c>
      <c r="D24718" t="s">
        <v>152</v>
      </c>
      <c r="E24718" t="s">
        <v>153</v>
      </c>
      <c r="F24718">
        <v>194098.5</v>
      </c>
      <c r="G24718">
        <v>6</v>
      </c>
      <c r="H24718">
        <v>15388</v>
      </c>
      <c r="I24718">
        <v>125.82</v>
      </c>
    </row>
    <row r="24719" spans="1:9" x14ac:dyDescent="0.2">
      <c r="A24719" t="s">
        <v>448</v>
      </c>
      <c r="B24719" t="s">
        <v>367</v>
      </c>
      <c r="C24719" t="s">
        <v>171</v>
      </c>
      <c r="D24719" t="s">
        <v>244</v>
      </c>
      <c r="E24719" t="s">
        <v>245</v>
      </c>
      <c r="F24719">
        <v>183.52</v>
      </c>
      <c r="G24719">
        <v>0</v>
      </c>
      <c r="H24719">
        <v>15.22</v>
      </c>
      <c r="I24719">
        <v>0</v>
      </c>
    </row>
    <row r="24720" spans="1:9" x14ac:dyDescent="0.2">
      <c r="A24720" t="s">
        <v>448</v>
      </c>
      <c r="B24720" t="s">
        <v>367</v>
      </c>
      <c r="C24720" t="s">
        <v>171</v>
      </c>
      <c r="D24720" t="s">
        <v>244</v>
      </c>
      <c r="E24720" t="s">
        <v>246</v>
      </c>
      <c r="F24720">
        <v>142.6</v>
      </c>
      <c r="G24720">
        <v>0</v>
      </c>
      <c r="H24720">
        <v>11.83</v>
      </c>
      <c r="I24720">
        <v>0</v>
      </c>
    </row>
    <row r="24721" spans="1:9" x14ac:dyDescent="0.2">
      <c r="A24721" t="s">
        <v>448</v>
      </c>
      <c r="B24721" t="s">
        <v>367</v>
      </c>
      <c r="C24721" t="s">
        <v>171</v>
      </c>
      <c r="D24721" t="s">
        <v>244</v>
      </c>
      <c r="E24721" t="s">
        <v>247</v>
      </c>
      <c r="F24721">
        <v>256.68</v>
      </c>
      <c r="G24721">
        <v>0.41199999999999998</v>
      </c>
      <c r="H24721">
        <v>21.72</v>
      </c>
      <c r="I24721">
        <v>4.96</v>
      </c>
    </row>
    <row r="24722" spans="1:9" x14ac:dyDescent="0.2">
      <c r="A24722" t="s">
        <v>448</v>
      </c>
      <c r="B24722" t="s">
        <v>367</v>
      </c>
      <c r="C24722" t="s">
        <v>171</v>
      </c>
      <c r="D24722" t="s">
        <v>154</v>
      </c>
      <c r="E24722" t="s">
        <v>248</v>
      </c>
      <c r="F24722">
        <v>42.48</v>
      </c>
      <c r="G24722">
        <v>0</v>
      </c>
      <c r="H24722">
        <v>5.04</v>
      </c>
      <c r="I24722">
        <v>0</v>
      </c>
    </row>
    <row r="24723" spans="1:9" x14ac:dyDescent="0.2">
      <c r="A24723" t="s">
        <v>448</v>
      </c>
      <c r="B24723" t="s">
        <v>367</v>
      </c>
      <c r="C24723" t="s">
        <v>171</v>
      </c>
      <c r="D24723" t="s">
        <v>154</v>
      </c>
      <c r="E24723" t="s">
        <v>249</v>
      </c>
      <c r="F24723">
        <v>356226.58</v>
      </c>
      <c r="G24723">
        <v>0</v>
      </c>
      <c r="H24723">
        <v>72731.289999999994</v>
      </c>
      <c r="I24723">
        <v>0</v>
      </c>
    </row>
    <row r="24724" spans="1:9" x14ac:dyDescent="0.2">
      <c r="A24724" t="s">
        <v>448</v>
      </c>
      <c r="B24724" t="s">
        <v>367</v>
      </c>
      <c r="C24724" t="s">
        <v>171</v>
      </c>
      <c r="D24724" t="s">
        <v>154</v>
      </c>
      <c r="E24724" t="s">
        <v>250</v>
      </c>
      <c r="F24724">
        <v>904.26</v>
      </c>
      <c r="G24724">
        <v>0</v>
      </c>
      <c r="H24724">
        <v>132.6</v>
      </c>
      <c r="I24724">
        <v>0</v>
      </c>
    </row>
    <row r="24725" spans="1:9" x14ac:dyDescent="0.2">
      <c r="A24725" t="s">
        <v>448</v>
      </c>
      <c r="B24725" t="s">
        <v>367</v>
      </c>
      <c r="C24725" t="s">
        <v>171</v>
      </c>
      <c r="D24725" t="s">
        <v>154</v>
      </c>
      <c r="E24725" t="s">
        <v>251</v>
      </c>
      <c r="F24725">
        <v>148.68</v>
      </c>
      <c r="G24725">
        <v>0</v>
      </c>
      <c r="H24725">
        <v>17.64</v>
      </c>
      <c r="I24725">
        <v>0</v>
      </c>
    </row>
    <row r="24726" spans="1:9" x14ac:dyDescent="0.2">
      <c r="A24726" t="s">
        <v>448</v>
      </c>
      <c r="B24726" t="s">
        <v>367</v>
      </c>
      <c r="C24726" t="s">
        <v>171</v>
      </c>
      <c r="D24726" t="s">
        <v>154</v>
      </c>
      <c r="E24726" t="s">
        <v>252</v>
      </c>
      <c r="F24726">
        <v>1196.82</v>
      </c>
      <c r="G24726">
        <v>0</v>
      </c>
      <c r="H24726">
        <v>163.16999999999999</v>
      </c>
      <c r="I24726">
        <v>0</v>
      </c>
    </row>
    <row r="24727" spans="1:9" x14ac:dyDescent="0.2">
      <c r="A24727" t="s">
        <v>448</v>
      </c>
      <c r="B24727" t="s">
        <v>367</v>
      </c>
      <c r="C24727" t="s">
        <v>171</v>
      </c>
      <c r="D24727" t="s">
        <v>154</v>
      </c>
      <c r="E24727" t="s">
        <v>253</v>
      </c>
      <c r="F24727">
        <v>5159.84</v>
      </c>
      <c r="G24727">
        <v>0</v>
      </c>
      <c r="H24727">
        <v>759.69</v>
      </c>
      <c r="I24727">
        <v>0</v>
      </c>
    </row>
    <row r="24728" spans="1:9" x14ac:dyDescent="0.2">
      <c r="A24728" t="s">
        <v>448</v>
      </c>
      <c r="B24728" t="s">
        <v>367</v>
      </c>
      <c r="C24728" t="s">
        <v>171</v>
      </c>
      <c r="D24728" t="s">
        <v>154</v>
      </c>
      <c r="E24728" t="s">
        <v>254</v>
      </c>
      <c r="F24728">
        <v>233.64</v>
      </c>
      <c r="G24728">
        <v>0</v>
      </c>
      <c r="H24728">
        <v>27.72</v>
      </c>
      <c r="I24728">
        <v>0</v>
      </c>
    </row>
    <row r="24729" spans="1:9" x14ac:dyDescent="0.2">
      <c r="A24729" t="s">
        <v>448</v>
      </c>
      <c r="B24729" t="s">
        <v>367</v>
      </c>
      <c r="C24729" t="s">
        <v>171</v>
      </c>
      <c r="D24729" t="s">
        <v>154</v>
      </c>
      <c r="E24729" t="s">
        <v>255</v>
      </c>
      <c r="F24729">
        <v>19351.849999999999</v>
      </c>
      <c r="G24729">
        <v>0</v>
      </c>
      <c r="H24729">
        <v>3726.1</v>
      </c>
      <c r="I24729">
        <v>0</v>
      </c>
    </row>
    <row r="24730" spans="1:9" x14ac:dyDescent="0.2">
      <c r="A24730" t="s">
        <v>448</v>
      </c>
      <c r="B24730" t="s">
        <v>367</v>
      </c>
      <c r="C24730" t="s">
        <v>171</v>
      </c>
      <c r="D24730" t="s">
        <v>154</v>
      </c>
      <c r="E24730" t="s">
        <v>256</v>
      </c>
      <c r="F24730">
        <v>2373.84</v>
      </c>
      <c r="G24730">
        <v>0</v>
      </c>
      <c r="H24730">
        <v>347.76</v>
      </c>
      <c r="I24730">
        <v>0</v>
      </c>
    </row>
    <row r="24731" spans="1:9" x14ac:dyDescent="0.2">
      <c r="A24731" t="s">
        <v>448</v>
      </c>
      <c r="B24731" t="s">
        <v>367</v>
      </c>
      <c r="C24731" t="s">
        <v>171</v>
      </c>
      <c r="D24731" t="s">
        <v>154</v>
      </c>
      <c r="E24731" t="s">
        <v>257</v>
      </c>
      <c r="F24731">
        <v>76.7</v>
      </c>
      <c r="G24731">
        <v>0</v>
      </c>
      <c r="H24731">
        <v>9.1</v>
      </c>
      <c r="I24731">
        <v>0</v>
      </c>
    </row>
    <row r="24732" spans="1:9" x14ac:dyDescent="0.2">
      <c r="A24732" t="s">
        <v>448</v>
      </c>
      <c r="B24732" t="s">
        <v>367</v>
      </c>
      <c r="C24732" t="s">
        <v>171</v>
      </c>
      <c r="D24732" t="s">
        <v>154</v>
      </c>
      <c r="E24732" t="s">
        <v>258</v>
      </c>
      <c r="F24732">
        <v>9836.49</v>
      </c>
      <c r="G24732">
        <v>0</v>
      </c>
      <c r="H24732">
        <v>1865.37</v>
      </c>
      <c r="I24732">
        <v>0</v>
      </c>
    </row>
    <row r="24733" spans="1:9" x14ac:dyDescent="0.2">
      <c r="A24733" t="s">
        <v>448</v>
      </c>
      <c r="B24733" t="s">
        <v>367</v>
      </c>
      <c r="C24733" t="s">
        <v>171</v>
      </c>
      <c r="D24733" t="s">
        <v>154</v>
      </c>
      <c r="E24733" t="s">
        <v>259</v>
      </c>
      <c r="F24733">
        <v>127.44</v>
      </c>
      <c r="G24733">
        <v>0</v>
      </c>
      <c r="H24733">
        <v>15.12</v>
      </c>
      <c r="I24733">
        <v>0</v>
      </c>
    </row>
    <row r="24734" spans="1:9" x14ac:dyDescent="0.2">
      <c r="A24734" t="s">
        <v>448</v>
      </c>
      <c r="B24734" t="s">
        <v>367</v>
      </c>
      <c r="C24734" t="s">
        <v>171</v>
      </c>
      <c r="D24734" t="s">
        <v>154</v>
      </c>
      <c r="E24734" t="s">
        <v>260</v>
      </c>
      <c r="F24734">
        <v>747.72</v>
      </c>
      <c r="G24734">
        <v>0</v>
      </c>
      <c r="H24734">
        <v>106.56</v>
      </c>
      <c r="I24734">
        <v>0</v>
      </c>
    </row>
    <row r="24735" spans="1:9" x14ac:dyDescent="0.2">
      <c r="A24735" t="s">
        <v>448</v>
      </c>
      <c r="B24735" t="s">
        <v>367</v>
      </c>
      <c r="C24735" t="s">
        <v>171</v>
      </c>
      <c r="D24735" t="s">
        <v>154</v>
      </c>
      <c r="E24735" t="s">
        <v>261</v>
      </c>
      <c r="F24735">
        <v>1417.64</v>
      </c>
      <c r="G24735">
        <v>0</v>
      </c>
      <c r="H24735">
        <v>209.07</v>
      </c>
      <c r="I24735">
        <v>0</v>
      </c>
    </row>
    <row r="24736" spans="1:9" x14ac:dyDescent="0.2">
      <c r="A24736" t="s">
        <v>448</v>
      </c>
      <c r="B24736" t="s">
        <v>367</v>
      </c>
      <c r="C24736" t="s">
        <v>171</v>
      </c>
      <c r="D24736" t="s">
        <v>159</v>
      </c>
      <c r="E24736" t="s">
        <v>442</v>
      </c>
      <c r="F24736">
        <v>54675</v>
      </c>
      <c r="G24736">
        <v>0</v>
      </c>
      <c r="H24736">
        <v>14580</v>
      </c>
      <c r="I24736">
        <v>0</v>
      </c>
    </row>
    <row r="24737" spans="1:9" x14ac:dyDescent="0.2">
      <c r="A24737" t="s">
        <v>448</v>
      </c>
      <c r="B24737" t="s">
        <v>367</v>
      </c>
      <c r="C24737" t="s">
        <v>171</v>
      </c>
      <c r="D24737" t="s">
        <v>159</v>
      </c>
      <c r="E24737" t="s">
        <v>339</v>
      </c>
      <c r="F24737">
        <v>120</v>
      </c>
      <c r="G24737">
        <v>0</v>
      </c>
      <c r="H24737">
        <v>36</v>
      </c>
      <c r="I24737">
        <v>0</v>
      </c>
    </row>
    <row r="24738" spans="1:9" x14ac:dyDescent="0.2">
      <c r="A24738" t="s">
        <v>448</v>
      </c>
      <c r="B24738" t="s">
        <v>367</v>
      </c>
      <c r="C24738" t="s">
        <v>171</v>
      </c>
      <c r="D24738" t="s">
        <v>159</v>
      </c>
      <c r="E24738" t="s">
        <v>342</v>
      </c>
      <c r="F24738">
        <v>1497.78</v>
      </c>
      <c r="G24738">
        <v>0</v>
      </c>
      <c r="H24738">
        <v>176.49</v>
      </c>
      <c r="I24738">
        <v>0</v>
      </c>
    </row>
    <row r="24739" spans="1:9" x14ac:dyDescent="0.2">
      <c r="A24739" t="s">
        <v>448</v>
      </c>
      <c r="B24739" t="s">
        <v>367</v>
      </c>
      <c r="C24739" t="s">
        <v>171</v>
      </c>
      <c r="D24739" t="s">
        <v>159</v>
      </c>
      <c r="E24739" t="s">
        <v>389</v>
      </c>
      <c r="F24739">
        <v>17040.7</v>
      </c>
      <c r="G24739">
        <v>0</v>
      </c>
      <c r="H24739">
        <v>5736</v>
      </c>
      <c r="I24739">
        <v>0</v>
      </c>
    </row>
    <row r="24740" spans="1:9" x14ac:dyDescent="0.2">
      <c r="A24740" t="s">
        <v>448</v>
      </c>
      <c r="B24740" t="s">
        <v>367</v>
      </c>
      <c r="C24740" t="s">
        <v>171</v>
      </c>
      <c r="D24740" t="s">
        <v>159</v>
      </c>
      <c r="E24740" t="s">
        <v>369</v>
      </c>
      <c r="F24740">
        <v>7251.05</v>
      </c>
      <c r="G24740">
        <v>0</v>
      </c>
      <c r="H24740">
        <v>2436</v>
      </c>
      <c r="I24740">
        <v>0</v>
      </c>
    </row>
    <row r="24741" spans="1:9" x14ac:dyDescent="0.2">
      <c r="A24741" t="s">
        <v>448</v>
      </c>
      <c r="B24741" t="s">
        <v>367</v>
      </c>
      <c r="C24741" t="s">
        <v>171</v>
      </c>
      <c r="D24741" t="s">
        <v>159</v>
      </c>
      <c r="E24741" t="s">
        <v>161</v>
      </c>
      <c r="F24741">
        <v>913838.85</v>
      </c>
      <c r="G24741">
        <v>0</v>
      </c>
      <c r="H24741">
        <v>285508</v>
      </c>
      <c r="I24741">
        <v>0</v>
      </c>
    </row>
    <row r="24742" spans="1:9" x14ac:dyDescent="0.2">
      <c r="A24742" t="s">
        <v>448</v>
      </c>
      <c r="B24742" t="s">
        <v>367</v>
      </c>
      <c r="C24742" t="s">
        <v>171</v>
      </c>
      <c r="D24742" t="s">
        <v>159</v>
      </c>
      <c r="E24742" t="s">
        <v>162</v>
      </c>
      <c r="F24742">
        <v>18856.72</v>
      </c>
      <c r="G24742">
        <v>0</v>
      </c>
      <c r="H24742">
        <v>5450.2</v>
      </c>
      <c r="I24742">
        <v>0</v>
      </c>
    </row>
    <row r="24743" spans="1:9" x14ac:dyDescent="0.2">
      <c r="A24743" t="s">
        <v>448</v>
      </c>
      <c r="B24743" t="s">
        <v>367</v>
      </c>
      <c r="C24743" t="s">
        <v>171</v>
      </c>
      <c r="D24743" t="s">
        <v>159</v>
      </c>
      <c r="E24743" t="s">
        <v>163</v>
      </c>
      <c r="F24743">
        <v>31901.94</v>
      </c>
      <c r="G24743">
        <v>0</v>
      </c>
      <c r="H24743">
        <v>4586.3999999999996</v>
      </c>
      <c r="I24743">
        <v>0</v>
      </c>
    </row>
    <row r="24744" spans="1:9" x14ac:dyDescent="0.2">
      <c r="A24744" t="s">
        <v>448</v>
      </c>
      <c r="B24744" t="s">
        <v>367</v>
      </c>
      <c r="C24744" t="s">
        <v>171</v>
      </c>
      <c r="D24744" t="s">
        <v>159</v>
      </c>
      <c r="E24744" t="s">
        <v>160</v>
      </c>
      <c r="F24744">
        <v>21082.28</v>
      </c>
      <c r="G24744">
        <v>0</v>
      </c>
      <c r="H24744">
        <v>6360</v>
      </c>
      <c r="I24744">
        <v>0</v>
      </c>
    </row>
    <row r="24745" spans="1:9" x14ac:dyDescent="0.2">
      <c r="A24745" t="s">
        <v>448</v>
      </c>
      <c r="B24745" t="s">
        <v>367</v>
      </c>
      <c r="C24745" t="s">
        <v>171</v>
      </c>
      <c r="D24745" t="s">
        <v>164</v>
      </c>
      <c r="E24745" t="s">
        <v>165</v>
      </c>
      <c r="F24745">
        <v>14208.47</v>
      </c>
      <c r="G24745">
        <v>0</v>
      </c>
      <c r="H24745">
        <v>2285.64</v>
      </c>
      <c r="I24745">
        <v>0</v>
      </c>
    </row>
    <row r="24746" spans="1:9" x14ac:dyDescent="0.2">
      <c r="A24746" t="s">
        <v>448</v>
      </c>
      <c r="B24746" t="s">
        <v>367</v>
      </c>
      <c r="C24746" t="s">
        <v>171</v>
      </c>
      <c r="D24746" t="s">
        <v>164</v>
      </c>
      <c r="E24746" t="s">
        <v>166</v>
      </c>
      <c r="F24746">
        <v>164217.97</v>
      </c>
      <c r="G24746">
        <v>0</v>
      </c>
      <c r="H24746">
        <v>28610.78</v>
      </c>
      <c r="I24746">
        <v>0</v>
      </c>
    </row>
    <row r="24747" spans="1:9" x14ac:dyDescent="0.2">
      <c r="A24747" t="s">
        <v>448</v>
      </c>
      <c r="B24747" t="s">
        <v>367</v>
      </c>
      <c r="C24747" t="s">
        <v>171</v>
      </c>
      <c r="D24747" t="s">
        <v>164</v>
      </c>
      <c r="E24747" t="s">
        <v>167</v>
      </c>
      <c r="F24747">
        <v>963690.66</v>
      </c>
      <c r="G24747">
        <v>21.707999999999998</v>
      </c>
      <c r="H24747">
        <v>158797.97</v>
      </c>
      <c r="I24747">
        <v>160.97999999999999</v>
      </c>
    </row>
    <row r="24748" spans="1:9" x14ac:dyDescent="0.2">
      <c r="A24748" t="s">
        <v>448</v>
      </c>
      <c r="B24748" t="s">
        <v>367</v>
      </c>
      <c r="C24748" t="s">
        <v>171</v>
      </c>
      <c r="D24748" t="s">
        <v>164</v>
      </c>
      <c r="E24748" t="s">
        <v>168</v>
      </c>
      <c r="F24748">
        <v>69860.929999999993</v>
      </c>
      <c r="G24748">
        <v>1.944</v>
      </c>
      <c r="H24748">
        <v>13033.59</v>
      </c>
      <c r="I24748">
        <v>14.88</v>
      </c>
    </row>
    <row r="24749" spans="1:9" x14ac:dyDescent="0.2">
      <c r="A24749" t="s">
        <v>448</v>
      </c>
      <c r="B24749" t="s">
        <v>367</v>
      </c>
      <c r="C24749" t="s">
        <v>171</v>
      </c>
      <c r="D24749" t="s">
        <v>164</v>
      </c>
      <c r="E24749" t="s">
        <v>169</v>
      </c>
      <c r="F24749">
        <v>5595.12</v>
      </c>
      <c r="G24749">
        <v>0</v>
      </c>
      <c r="H24749">
        <v>751.73</v>
      </c>
      <c r="I24749">
        <v>0</v>
      </c>
    </row>
    <row r="24750" spans="1:9" x14ac:dyDescent="0.2">
      <c r="A24750" t="s">
        <v>448</v>
      </c>
      <c r="B24750" t="s">
        <v>367</v>
      </c>
      <c r="C24750" t="s">
        <v>171</v>
      </c>
      <c r="D24750" t="s">
        <v>164</v>
      </c>
      <c r="E24750" t="s">
        <v>170</v>
      </c>
      <c r="F24750">
        <v>3481.92</v>
      </c>
      <c r="G24750">
        <v>0</v>
      </c>
      <c r="H24750">
        <v>455.27</v>
      </c>
      <c r="I24750">
        <v>0</v>
      </c>
    </row>
    <row r="24751" spans="1:9" x14ac:dyDescent="0.2">
      <c r="A24751" t="s">
        <v>448</v>
      </c>
      <c r="B24751" t="s">
        <v>367</v>
      </c>
      <c r="C24751" t="s">
        <v>171</v>
      </c>
      <c r="D24751" t="s">
        <v>164</v>
      </c>
      <c r="E24751" t="s">
        <v>363</v>
      </c>
      <c r="F24751">
        <v>3734.88</v>
      </c>
      <c r="G24751">
        <v>0</v>
      </c>
      <c r="H24751">
        <v>489.46</v>
      </c>
      <c r="I24751">
        <v>0</v>
      </c>
    </row>
    <row r="24752" spans="1:9" x14ac:dyDescent="0.2">
      <c r="A24752" t="s">
        <v>448</v>
      </c>
      <c r="B24752" t="s">
        <v>367</v>
      </c>
      <c r="C24752" t="s">
        <v>201</v>
      </c>
      <c r="D24752" t="s">
        <v>459</v>
      </c>
      <c r="E24752" t="s">
        <v>373</v>
      </c>
      <c r="F24752">
        <v>1274.28</v>
      </c>
      <c r="G24752">
        <v>0</v>
      </c>
      <c r="H24752">
        <v>66.599999999999994</v>
      </c>
      <c r="I24752">
        <v>0</v>
      </c>
    </row>
    <row r="24753" spans="1:9" x14ac:dyDescent="0.2">
      <c r="A24753" t="s">
        <v>448</v>
      </c>
      <c r="B24753" t="s">
        <v>367</v>
      </c>
      <c r="C24753" t="s">
        <v>201</v>
      </c>
      <c r="D24753" t="s">
        <v>459</v>
      </c>
      <c r="E24753" t="s">
        <v>414</v>
      </c>
      <c r="F24753">
        <v>1532.58</v>
      </c>
      <c r="G24753">
        <v>0</v>
      </c>
      <c r="H24753">
        <v>80.099999999999994</v>
      </c>
      <c r="I24753">
        <v>0</v>
      </c>
    </row>
    <row r="24754" spans="1:9" x14ac:dyDescent="0.2">
      <c r="A24754" t="s">
        <v>448</v>
      </c>
      <c r="B24754" t="s">
        <v>367</v>
      </c>
      <c r="C24754" t="s">
        <v>201</v>
      </c>
      <c r="D24754" t="s">
        <v>15</v>
      </c>
      <c r="E24754" t="s">
        <v>16</v>
      </c>
      <c r="F24754">
        <v>38.94</v>
      </c>
      <c r="G24754">
        <v>0</v>
      </c>
      <c r="H24754">
        <v>3</v>
      </c>
      <c r="I24754">
        <v>0</v>
      </c>
    </row>
    <row r="24755" spans="1:9" x14ac:dyDescent="0.2">
      <c r="A24755" t="s">
        <v>448</v>
      </c>
      <c r="B24755" t="s">
        <v>367</v>
      </c>
      <c r="C24755" t="s">
        <v>201</v>
      </c>
      <c r="D24755" t="s">
        <v>15</v>
      </c>
      <c r="E24755" t="s">
        <v>17</v>
      </c>
      <c r="F24755">
        <v>-129.80000000000001</v>
      </c>
      <c r="G24755">
        <v>10</v>
      </c>
      <c r="H24755">
        <v>0</v>
      </c>
      <c r="I24755">
        <v>129.80000000000001</v>
      </c>
    </row>
    <row r="24756" spans="1:9" x14ac:dyDescent="0.2">
      <c r="A24756" t="s">
        <v>448</v>
      </c>
      <c r="B24756" t="s">
        <v>367</v>
      </c>
      <c r="C24756" t="s">
        <v>201</v>
      </c>
      <c r="D24756" t="s">
        <v>15</v>
      </c>
      <c r="E24756" t="s">
        <v>18</v>
      </c>
      <c r="F24756">
        <v>12.98</v>
      </c>
      <c r="G24756">
        <v>0</v>
      </c>
      <c r="H24756">
        <v>1</v>
      </c>
      <c r="I24756">
        <v>0</v>
      </c>
    </row>
    <row r="24757" spans="1:9" x14ac:dyDescent="0.2">
      <c r="A24757" t="s">
        <v>448</v>
      </c>
      <c r="B24757" t="s">
        <v>367</v>
      </c>
      <c r="C24757" t="s">
        <v>201</v>
      </c>
      <c r="D24757" t="s">
        <v>15</v>
      </c>
      <c r="E24757" t="s">
        <v>19</v>
      </c>
      <c r="F24757">
        <v>-90.86</v>
      </c>
      <c r="G24757">
        <v>7</v>
      </c>
      <c r="H24757">
        <v>0</v>
      </c>
      <c r="I24757">
        <v>90.86</v>
      </c>
    </row>
    <row r="24758" spans="1:9" x14ac:dyDescent="0.2">
      <c r="A24758" t="s">
        <v>448</v>
      </c>
      <c r="B24758" t="s">
        <v>367</v>
      </c>
      <c r="C24758" t="s">
        <v>201</v>
      </c>
      <c r="D24758" t="s">
        <v>172</v>
      </c>
      <c r="E24758" t="s">
        <v>364</v>
      </c>
      <c r="F24758">
        <v>175.5</v>
      </c>
      <c r="G24758">
        <v>0</v>
      </c>
      <c r="H24758">
        <v>7.5</v>
      </c>
      <c r="I24758">
        <v>0</v>
      </c>
    </row>
    <row r="24759" spans="1:9" x14ac:dyDescent="0.2">
      <c r="A24759" t="s">
        <v>448</v>
      </c>
      <c r="B24759" t="s">
        <v>367</v>
      </c>
      <c r="C24759" t="s">
        <v>201</v>
      </c>
      <c r="D24759" t="s">
        <v>172</v>
      </c>
      <c r="E24759" t="s">
        <v>173</v>
      </c>
      <c r="F24759">
        <v>37023.03</v>
      </c>
      <c r="G24759">
        <v>34</v>
      </c>
      <c r="H24759">
        <v>2680</v>
      </c>
      <c r="I24759">
        <v>485.08</v>
      </c>
    </row>
    <row r="24760" spans="1:9" x14ac:dyDescent="0.2">
      <c r="A24760" t="s">
        <v>448</v>
      </c>
      <c r="B24760" t="s">
        <v>367</v>
      </c>
      <c r="C24760" t="s">
        <v>201</v>
      </c>
      <c r="D24760" t="s">
        <v>172</v>
      </c>
      <c r="E24760" t="s">
        <v>174</v>
      </c>
      <c r="F24760">
        <v>8057.66</v>
      </c>
      <c r="G24760">
        <v>23</v>
      </c>
      <c r="H24760">
        <v>588</v>
      </c>
      <c r="I24760">
        <v>395.9</v>
      </c>
    </row>
    <row r="24761" spans="1:9" x14ac:dyDescent="0.2">
      <c r="A24761" t="s">
        <v>448</v>
      </c>
      <c r="B24761" t="s">
        <v>367</v>
      </c>
      <c r="C24761" t="s">
        <v>201</v>
      </c>
      <c r="D24761" t="s">
        <v>172</v>
      </c>
      <c r="E24761" t="s">
        <v>381</v>
      </c>
      <c r="F24761">
        <v>147.6</v>
      </c>
      <c r="G24761">
        <v>0</v>
      </c>
      <c r="H24761">
        <v>8</v>
      </c>
      <c r="I24761">
        <v>0</v>
      </c>
    </row>
    <row r="24762" spans="1:9" x14ac:dyDescent="0.2">
      <c r="A24762" t="s">
        <v>448</v>
      </c>
      <c r="B24762" t="s">
        <v>367</v>
      </c>
      <c r="C24762" t="s">
        <v>201</v>
      </c>
      <c r="D24762" t="s">
        <v>172</v>
      </c>
      <c r="E24762" t="s">
        <v>279</v>
      </c>
      <c r="F24762">
        <v>-959.4</v>
      </c>
      <c r="G24762">
        <v>52</v>
      </c>
      <c r="H24762">
        <v>0</v>
      </c>
      <c r="I24762">
        <v>959.4</v>
      </c>
    </row>
    <row r="24763" spans="1:9" x14ac:dyDescent="0.2">
      <c r="A24763" t="s">
        <v>448</v>
      </c>
      <c r="B24763" t="s">
        <v>367</v>
      </c>
      <c r="C24763" t="s">
        <v>201</v>
      </c>
      <c r="D24763" t="s">
        <v>172</v>
      </c>
      <c r="E24763" t="s">
        <v>280</v>
      </c>
      <c r="F24763">
        <v>138</v>
      </c>
      <c r="G24763">
        <v>4</v>
      </c>
      <c r="H24763">
        <v>16</v>
      </c>
      <c r="I24763">
        <v>54</v>
      </c>
    </row>
    <row r="24764" spans="1:9" x14ac:dyDescent="0.2">
      <c r="A24764" t="s">
        <v>448</v>
      </c>
      <c r="B24764" t="s">
        <v>367</v>
      </c>
      <c r="C24764" t="s">
        <v>201</v>
      </c>
      <c r="D24764" t="s">
        <v>172</v>
      </c>
      <c r="E24764" t="s">
        <v>202</v>
      </c>
      <c r="F24764">
        <v>52384.959999999999</v>
      </c>
      <c r="G24764">
        <v>23</v>
      </c>
      <c r="H24764">
        <v>3704</v>
      </c>
      <c r="I24764">
        <v>308</v>
      </c>
    </row>
    <row r="24765" spans="1:9" x14ac:dyDescent="0.2">
      <c r="A24765" t="s">
        <v>448</v>
      </c>
      <c r="B24765" t="s">
        <v>367</v>
      </c>
      <c r="C24765" t="s">
        <v>201</v>
      </c>
      <c r="D24765" t="s">
        <v>172</v>
      </c>
      <c r="E24765" t="s">
        <v>203</v>
      </c>
      <c r="F24765">
        <v>21901.08</v>
      </c>
      <c r="G24765">
        <v>40</v>
      </c>
      <c r="H24765">
        <v>1632</v>
      </c>
      <c r="I24765">
        <v>520</v>
      </c>
    </row>
    <row r="24766" spans="1:9" x14ac:dyDescent="0.2">
      <c r="A24766" t="s">
        <v>448</v>
      </c>
      <c r="B24766" t="s">
        <v>367</v>
      </c>
      <c r="C24766" t="s">
        <v>201</v>
      </c>
      <c r="D24766" t="s">
        <v>172</v>
      </c>
      <c r="E24766" t="s">
        <v>269</v>
      </c>
      <c r="F24766">
        <v>12733.28</v>
      </c>
      <c r="G24766">
        <v>40</v>
      </c>
      <c r="H24766">
        <v>872</v>
      </c>
      <c r="I24766">
        <v>520</v>
      </c>
    </row>
    <row r="24767" spans="1:9" x14ac:dyDescent="0.2">
      <c r="A24767" t="s">
        <v>448</v>
      </c>
      <c r="B24767" t="s">
        <v>367</v>
      </c>
      <c r="C24767" t="s">
        <v>201</v>
      </c>
      <c r="D24767" t="s">
        <v>172</v>
      </c>
      <c r="E24767" t="s">
        <v>175</v>
      </c>
      <c r="F24767">
        <v>76423.839999999997</v>
      </c>
      <c r="G24767">
        <v>1</v>
      </c>
      <c r="H24767">
        <v>5350</v>
      </c>
      <c r="I24767">
        <v>17.079999999999998</v>
      </c>
    </row>
    <row r="24768" spans="1:9" x14ac:dyDescent="0.2">
      <c r="A24768" t="s">
        <v>448</v>
      </c>
      <c r="B24768" t="s">
        <v>367</v>
      </c>
      <c r="C24768" t="s">
        <v>201</v>
      </c>
      <c r="D24768" t="s">
        <v>172</v>
      </c>
      <c r="E24768" t="s">
        <v>176</v>
      </c>
      <c r="F24768">
        <v>173062.01</v>
      </c>
      <c r="G24768">
        <v>12</v>
      </c>
      <c r="H24768">
        <v>15797</v>
      </c>
      <c r="I24768">
        <v>213.24</v>
      </c>
    </row>
    <row r="24769" spans="1:9" x14ac:dyDescent="0.2">
      <c r="A24769" t="s">
        <v>448</v>
      </c>
      <c r="B24769" t="s">
        <v>367</v>
      </c>
      <c r="C24769" t="s">
        <v>201</v>
      </c>
      <c r="D24769" t="s">
        <v>172</v>
      </c>
      <c r="E24769" t="s">
        <v>177</v>
      </c>
      <c r="F24769">
        <v>665014.49</v>
      </c>
      <c r="G24769">
        <v>521</v>
      </c>
      <c r="H24769">
        <v>55622</v>
      </c>
      <c r="I24769">
        <v>7454.93</v>
      </c>
    </row>
    <row r="24770" spans="1:9" x14ac:dyDescent="0.2">
      <c r="A24770" t="s">
        <v>448</v>
      </c>
      <c r="B24770" t="s">
        <v>367</v>
      </c>
      <c r="C24770" t="s">
        <v>201</v>
      </c>
      <c r="D24770" t="s">
        <v>172</v>
      </c>
      <c r="E24770" t="s">
        <v>204</v>
      </c>
      <c r="F24770">
        <v>2828.04</v>
      </c>
      <c r="G24770">
        <v>49</v>
      </c>
      <c r="H24770">
        <v>260</v>
      </c>
      <c r="I24770">
        <v>705.96</v>
      </c>
    </row>
    <row r="24771" spans="1:9" x14ac:dyDescent="0.2">
      <c r="A24771" t="s">
        <v>448</v>
      </c>
      <c r="B24771" t="s">
        <v>367</v>
      </c>
      <c r="C24771" t="s">
        <v>201</v>
      </c>
      <c r="D24771" t="s">
        <v>172</v>
      </c>
      <c r="E24771" t="s">
        <v>178</v>
      </c>
      <c r="F24771">
        <v>4138.33</v>
      </c>
      <c r="G24771">
        <v>34</v>
      </c>
      <c r="H24771">
        <v>288</v>
      </c>
      <c r="I24771">
        <v>538.42999999999995</v>
      </c>
    </row>
    <row r="24772" spans="1:9" x14ac:dyDescent="0.2">
      <c r="A24772" t="s">
        <v>448</v>
      </c>
      <c r="B24772" t="s">
        <v>367</v>
      </c>
      <c r="C24772" t="s">
        <v>201</v>
      </c>
      <c r="D24772" t="s">
        <v>172</v>
      </c>
      <c r="E24772" t="s">
        <v>179</v>
      </c>
      <c r="F24772">
        <v>33425.82</v>
      </c>
      <c r="G24772">
        <v>128</v>
      </c>
      <c r="H24772">
        <v>2736</v>
      </c>
      <c r="I24772">
        <v>1838.34</v>
      </c>
    </row>
    <row r="24773" spans="1:9" x14ac:dyDescent="0.2">
      <c r="A24773" t="s">
        <v>448</v>
      </c>
      <c r="B24773" t="s">
        <v>367</v>
      </c>
      <c r="C24773" t="s">
        <v>201</v>
      </c>
      <c r="D24773" t="s">
        <v>172</v>
      </c>
      <c r="E24773" t="s">
        <v>180</v>
      </c>
      <c r="F24773">
        <v>51808.94</v>
      </c>
      <c r="G24773">
        <v>45</v>
      </c>
      <c r="H24773">
        <v>3606</v>
      </c>
      <c r="I24773">
        <v>588.66</v>
      </c>
    </row>
    <row r="24774" spans="1:9" x14ac:dyDescent="0.2">
      <c r="A24774" t="s">
        <v>448</v>
      </c>
      <c r="B24774" t="s">
        <v>367</v>
      </c>
      <c r="C24774" t="s">
        <v>201</v>
      </c>
      <c r="D24774" t="s">
        <v>172</v>
      </c>
      <c r="E24774" t="s">
        <v>181</v>
      </c>
      <c r="F24774">
        <v>100468.35</v>
      </c>
      <c r="G24774">
        <v>165</v>
      </c>
      <c r="H24774">
        <v>7101</v>
      </c>
      <c r="I24774">
        <v>2206.79</v>
      </c>
    </row>
    <row r="24775" spans="1:9" x14ac:dyDescent="0.2">
      <c r="A24775" t="s">
        <v>448</v>
      </c>
      <c r="B24775" t="s">
        <v>367</v>
      </c>
      <c r="C24775" t="s">
        <v>201</v>
      </c>
      <c r="D24775" t="s">
        <v>281</v>
      </c>
      <c r="E24775" t="s">
        <v>340</v>
      </c>
      <c r="F24775">
        <v>559.24</v>
      </c>
      <c r="G24775">
        <v>0</v>
      </c>
      <c r="H24775">
        <v>17.239999999999998</v>
      </c>
      <c r="I24775">
        <v>0</v>
      </c>
    </row>
    <row r="24776" spans="1:9" x14ac:dyDescent="0.2">
      <c r="A24776" t="s">
        <v>448</v>
      </c>
      <c r="B24776" t="s">
        <v>367</v>
      </c>
      <c r="C24776" t="s">
        <v>201</v>
      </c>
      <c r="D24776" t="s">
        <v>281</v>
      </c>
      <c r="E24776" t="s">
        <v>318</v>
      </c>
      <c r="F24776">
        <v>216.48</v>
      </c>
      <c r="G24776">
        <v>1.39</v>
      </c>
      <c r="H24776">
        <v>8.07</v>
      </c>
      <c r="I24776">
        <v>45.1</v>
      </c>
    </row>
    <row r="24777" spans="1:9" x14ac:dyDescent="0.2">
      <c r="A24777" t="s">
        <v>448</v>
      </c>
      <c r="B24777" t="s">
        <v>367</v>
      </c>
      <c r="C24777" t="s">
        <v>201</v>
      </c>
      <c r="D24777" t="s">
        <v>281</v>
      </c>
      <c r="E24777" t="s">
        <v>319</v>
      </c>
      <c r="F24777">
        <v>596.16</v>
      </c>
      <c r="G24777">
        <v>0</v>
      </c>
      <c r="H24777">
        <v>20.010000000000002</v>
      </c>
      <c r="I24777">
        <v>0</v>
      </c>
    </row>
    <row r="24778" spans="1:9" x14ac:dyDescent="0.2">
      <c r="A24778" t="s">
        <v>448</v>
      </c>
      <c r="B24778" t="s">
        <v>367</v>
      </c>
      <c r="C24778" t="s">
        <v>201</v>
      </c>
      <c r="D24778" t="s">
        <v>281</v>
      </c>
      <c r="E24778" t="s">
        <v>320</v>
      </c>
      <c r="F24778">
        <v>666.54</v>
      </c>
      <c r="G24778">
        <v>0</v>
      </c>
      <c r="H24778">
        <v>22.38</v>
      </c>
      <c r="I24778">
        <v>0</v>
      </c>
    </row>
    <row r="24779" spans="1:9" x14ac:dyDescent="0.2">
      <c r="A24779" t="s">
        <v>448</v>
      </c>
      <c r="B24779" t="s">
        <v>367</v>
      </c>
      <c r="C24779" t="s">
        <v>201</v>
      </c>
      <c r="D24779" t="s">
        <v>281</v>
      </c>
      <c r="E24779" t="s">
        <v>282</v>
      </c>
      <c r="F24779">
        <v>1229.58</v>
      </c>
      <c r="G24779">
        <v>0</v>
      </c>
      <c r="H24779">
        <v>42.18</v>
      </c>
      <c r="I24779">
        <v>0</v>
      </c>
    </row>
    <row r="24780" spans="1:9" x14ac:dyDescent="0.2">
      <c r="A24780" t="s">
        <v>448</v>
      </c>
      <c r="B24780" t="s">
        <v>367</v>
      </c>
      <c r="C24780" t="s">
        <v>201</v>
      </c>
      <c r="D24780" t="s">
        <v>281</v>
      </c>
      <c r="E24780" t="s">
        <v>340</v>
      </c>
      <c r="F24780">
        <v>31.57</v>
      </c>
      <c r="G24780">
        <v>0.13900000000000001</v>
      </c>
      <c r="H24780">
        <v>1.1200000000000001</v>
      </c>
      <c r="I24780">
        <v>4.51</v>
      </c>
    </row>
    <row r="24781" spans="1:9" x14ac:dyDescent="0.2">
      <c r="A24781" t="s">
        <v>448</v>
      </c>
      <c r="B24781" t="s">
        <v>367</v>
      </c>
      <c r="C24781" t="s">
        <v>201</v>
      </c>
      <c r="D24781" t="s">
        <v>281</v>
      </c>
      <c r="E24781" t="s">
        <v>318</v>
      </c>
      <c r="F24781">
        <v>-103.73</v>
      </c>
      <c r="G24781">
        <v>4.0309999999999997</v>
      </c>
      <c r="H24781">
        <v>0.84</v>
      </c>
      <c r="I24781">
        <v>130.79</v>
      </c>
    </row>
    <row r="24782" spans="1:9" x14ac:dyDescent="0.2">
      <c r="A24782" t="s">
        <v>448</v>
      </c>
      <c r="B24782" t="s">
        <v>367</v>
      </c>
      <c r="C24782" t="s">
        <v>201</v>
      </c>
      <c r="D24782" t="s">
        <v>281</v>
      </c>
      <c r="E24782" t="s">
        <v>319</v>
      </c>
      <c r="F24782">
        <v>306.36</v>
      </c>
      <c r="G24782">
        <v>3.3359999999999999</v>
      </c>
      <c r="H24782">
        <v>13.63</v>
      </c>
      <c r="I24782">
        <v>99.36</v>
      </c>
    </row>
    <row r="24783" spans="1:9" x14ac:dyDescent="0.2">
      <c r="A24783" t="s">
        <v>448</v>
      </c>
      <c r="B24783" t="s">
        <v>367</v>
      </c>
      <c r="C24783" t="s">
        <v>201</v>
      </c>
      <c r="D24783" t="s">
        <v>281</v>
      </c>
      <c r="E24783" t="s">
        <v>320</v>
      </c>
      <c r="F24783">
        <v>1063.98</v>
      </c>
      <c r="G24783">
        <v>0</v>
      </c>
      <c r="H24783">
        <v>35.71</v>
      </c>
      <c r="I24783">
        <v>0</v>
      </c>
    </row>
    <row r="24784" spans="1:9" x14ac:dyDescent="0.2">
      <c r="A24784" t="s">
        <v>448</v>
      </c>
      <c r="B24784" t="s">
        <v>367</v>
      </c>
      <c r="C24784" t="s">
        <v>201</v>
      </c>
      <c r="D24784" t="s">
        <v>281</v>
      </c>
      <c r="E24784" t="s">
        <v>349</v>
      </c>
      <c r="F24784">
        <v>82.8</v>
      </c>
      <c r="G24784">
        <v>0</v>
      </c>
      <c r="H24784">
        <v>4.17</v>
      </c>
      <c r="I24784">
        <v>0</v>
      </c>
    </row>
    <row r="24785" spans="1:9" x14ac:dyDescent="0.2">
      <c r="A24785" t="s">
        <v>448</v>
      </c>
      <c r="B24785" t="s">
        <v>367</v>
      </c>
      <c r="C24785" t="s">
        <v>201</v>
      </c>
      <c r="D24785" t="s">
        <v>281</v>
      </c>
      <c r="E24785" t="s">
        <v>350</v>
      </c>
      <c r="F24785">
        <v>173.88</v>
      </c>
      <c r="G24785">
        <v>0</v>
      </c>
      <c r="H24785">
        <v>8.75</v>
      </c>
      <c r="I24785">
        <v>0</v>
      </c>
    </row>
    <row r="24786" spans="1:9" x14ac:dyDescent="0.2">
      <c r="A24786" t="s">
        <v>448</v>
      </c>
      <c r="B24786" t="s">
        <v>367</v>
      </c>
      <c r="C24786" t="s">
        <v>201</v>
      </c>
      <c r="D24786" t="s">
        <v>281</v>
      </c>
      <c r="E24786" t="s">
        <v>351</v>
      </c>
      <c r="F24786">
        <v>198.72</v>
      </c>
      <c r="G24786">
        <v>0</v>
      </c>
      <c r="H24786">
        <v>10.210000000000001</v>
      </c>
      <c r="I24786">
        <v>0</v>
      </c>
    </row>
    <row r="24787" spans="1:9" x14ac:dyDescent="0.2">
      <c r="A24787" t="s">
        <v>448</v>
      </c>
      <c r="B24787" t="s">
        <v>367</v>
      </c>
      <c r="C24787" t="s">
        <v>201</v>
      </c>
      <c r="D24787" t="s">
        <v>281</v>
      </c>
      <c r="E24787" t="s">
        <v>282</v>
      </c>
      <c r="F24787">
        <v>4144.1400000000003</v>
      </c>
      <c r="G24787">
        <v>5.8220000000000001</v>
      </c>
      <c r="H24787">
        <v>147.94</v>
      </c>
      <c r="I24787">
        <v>169.74</v>
      </c>
    </row>
    <row r="24788" spans="1:9" x14ac:dyDescent="0.2">
      <c r="A24788" t="s">
        <v>448</v>
      </c>
      <c r="B24788" t="s">
        <v>367</v>
      </c>
      <c r="C24788" t="s">
        <v>201</v>
      </c>
      <c r="D24788" t="s">
        <v>205</v>
      </c>
      <c r="E24788" t="s">
        <v>206</v>
      </c>
      <c r="F24788">
        <v>402.6</v>
      </c>
      <c r="G24788">
        <v>0.17</v>
      </c>
      <c r="H24788">
        <v>41.65</v>
      </c>
      <c r="I24788">
        <v>1.65</v>
      </c>
    </row>
    <row r="24789" spans="1:9" x14ac:dyDescent="0.2">
      <c r="A24789" t="s">
        <v>448</v>
      </c>
      <c r="B24789" t="s">
        <v>367</v>
      </c>
      <c r="C24789" t="s">
        <v>201</v>
      </c>
      <c r="D24789" t="s">
        <v>205</v>
      </c>
      <c r="E24789" t="s">
        <v>207</v>
      </c>
      <c r="F24789">
        <v>257.39999999999998</v>
      </c>
      <c r="G24789">
        <v>0.34</v>
      </c>
      <c r="H24789">
        <v>26.86</v>
      </c>
      <c r="I24789">
        <v>3.3</v>
      </c>
    </row>
    <row r="24790" spans="1:9" x14ac:dyDescent="0.2">
      <c r="A24790" t="s">
        <v>448</v>
      </c>
      <c r="B24790" t="s">
        <v>367</v>
      </c>
      <c r="C24790" t="s">
        <v>201</v>
      </c>
      <c r="D24790" t="s">
        <v>205</v>
      </c>
      <c r="E24790" t="s">
        <v>283</v>
      </c>
      <c r="F24790">
        <v>1310.0999999999999</v>
      </c>
      <c r="G24790">
        <v>1.02</v>
      </c>
      <c r="H24790">
        <v>136</v>
      </c>
      <c r="I24790">
        <v>9.9</v>
      </c>
    </row>
    <row r="24791" spans="1:9" x14ac:dyDescent="0.2">
      <c r="A24791" t="s">
        <v>448</v>
      </c>
      <c r="B24791" t="s">
        <v>367</v>
      </c>
      <c r="C24791" t="s">
        <v>201</v>
      </c>
      <c r="D24791" t="s">
        <v>20</v>
      </c>
      <c r="E24791" t="s">
        <v>208</v>
      </c>
      <c r="F24791">
        <v>41.2</v>
      </c>
      <c r="G24791">
        <v>0</v>
      </c>
      <c r="H24791">
        <v>3.46</v>
      </c>
      <c r="I24791">
        <v>0</v>
      </c>
    </row>
    <row r="24792" spans="1:9" x14ac:dyDescent="0.2">
      <c r="A24792" t="s">
        <v>448</v>
      </c>
      <c r="B24792" t="s">
        <v>367</v>
      </c>
      <c r="C24792" t="s">
        <v>201</v>
      </c>
      <c r="D24792" t="s">
        <v>20</v>
      </c>
      <c r="E24792" t="s">
        <v>21</v>
      </c>
      <c r="F24792">
        <v>2719.58</v>
      </c>
      <c r="G24792">
        <v>2.5920000000000001</v>
      </c>
      <c r="H24792">
        <v>280.02</v>
      </c>
      <c r="I24792">
        <v>25.2</v>
      </c>
    </row>
    <row r="24793" spans="1:9" x14ac:dyDescent="0.2">
      <c r="A24793" t="s">
        <v>448</v>
      </c>
      <c r="B24793" t="s">
        <v>367</v>
      </c>
      <c r="C24793" t="s">
        <v>201</v>
      </c>
      <c r="D24793" t="s">
        <v>23</v>
      </c>
      <c r="E24793" t="s">
        <v>284</v>
      </c>
      <c r="F24793">
        <v>14.88</v>
      </c>
      <c r="G24793">
        <v>0</v>
      </c>
      <c r="H24793">
        <v>1.08</v>
      </c>
      <c r="I24793">
        <v>0</v>
      </c>
    </row>
    <row r="24794" spans="1:9" x14ac:dyDescent="0.2">
      <c r="A24794" t="s">
        <v>448</v>
      </c>
      <c r="B24794" t="s">
        <v>367</v>
      </c>
      <c r="C24794" t="s">
        <v>201</v>
      </c>
      <c r="D24794" t="s">
        <v>23</v>
      </c>
      <c r="E24794" t="s">
        <v>285</v>
      </c>
      <c r="F24794">
        <v>37.200000000000003</v>
      </c>
      <c r="G24794">
        <v>0</v>
      </c>
      <c r="H24794">
        <v>2.7</v>
      </c>
      <c r="I24794">
        <v>0</v>
      </c>
    </row>
    <row r="24795" spans="1:9" x14ac:dyDescent="0.2">
      <c r="A24795" t="s">
        <v>448</v>
      </c>
      <c r="B24795" t="s">
        <v>367</v>
      </c>
      <c r="C24795" t="s">
        <v>201</v>
      </c>
      <c r="D24795" t="s">
        <v>23</v>
      </c>
      <c r="E24795" t="s">
        <v>286</v>
      </c>
      <c r="F24795">
        <v>66.959999999999994</v>
      </c>
      <c r="G24795">
        <v>0</v>
      </c>
      <c r="H24795">
        <v>4.8600000000000003</v>
      </c>
      <c r="I24795">
        <v>0</v>
      </c>
    </row>
    <row r="24796" spans="1:9" x14ac:dyDescent="0.2">
      <c r="A24796" t="s">
        <v>448</v>
      </c>
      <c r="B24796" t="s">
        <v>367</v>
      </c>
      <c r="C24796" t="s">
        <v>201</v>
      </c>
      <c r="D24796" t="s">
        <v>23</v>
      </c>
      <c r="E24796" t="s">
        <v>287</v>
      </c>
      <c r="F24796">
        <v>52.08</v>
      </c>
      <c r="G24796">
        <v>0</v>
      </c>
      <c r="H24796">
        <v>3.78</v>
      </c>
      <c r="I24796">
        <v>0</v>
      </c>
    </row>
    <row r="24797" spans="1:9" x14ac:dyDescent="0.2">
      <c r="A24797" t="s">
        <v>448</v>
      </c>
      <c r="B24797" t="s">
        <v>367</v>
      </c>
      <c r="C24797" t="s">
        <v>201</v>
      </c>
      <c r="D24797" t="s">
        <v>23</v>
      </c>
      <c r="E24797" t="s">
        <v>24</v>
      </c>
      <c r="F24797">
        <v>1527.9</v>
      </c>
      <c r="G24797">
        <v>0.84</v>
      </c>
      <c r="H24797">
        <v>130.47999999999999</v>
      </c>
      <c r="I24797">
        <v>9.9</v>
      </c>
    </row>
    <row r="24798" spans="1:9" x14ac:dyDescent="0.2">
      <c r="A24798" t="s">
        <v>448</v>
      </c>
      <c r="B24798" t="s">
        <v>367</v>
      </c>
      <c r="C24798" t="s">
        <v>201</v>
      </c>
      <c r="D24798" t="s">
        <v>23</v>
      </c>
      <c r="E24798" t="s">
        <v>25</v>
      </c>
      <c r="F24798">
        <v>1508.1</v>
      </c>
      <c r="G24798">
        <v>1.1200000000000001</v>
      </c>
      <c r="H24798">
        <v>129.08000000000001</v>
      </c>
      <c r="I24798">
        <v>13.2</v>
      </c>
    </row>
    <row r="24799" spans="1:9" x14ac:dyDescent="0.2">
      <c r="A24799" t="s">
        <v>448</v>
      </c>
      <c r="B24799" t="s">
        <v>367</v>
      </c>
      <c r="C24799" t="s">
        <v>201</v>
      </c>
      <c r="D24799" t="s">
        <v>23</v>
      </c>
      <c r="E24799" t="s">
        <v>26</v>
      </c>
      <c r="F24799">
        <v>1366.2</v>
      </c>
      <c r="G24799">
        <v>0</v>
      </c>
      <c r="H24799">
        <v>115.92</v>
      </c>
      <c r="I24799">
        <v>0</v>
      </c>
    </row>
    <row r="24800" spans="1:9" x14ac:dyDescent="0.2">
      <c r="A24800" t="s">
        <v>448</v>
      </c>
      <c r="B24800" t="s">
        <v>367</v>
      </c>
      <c r="C24800" t="s">
        <v>201</v>
      </c>
      <c r="D24800" t="s">
        <v>23</v>
      </c>
      <c r="E24800" t="s">
        <v>27</v>
      </c>
      <c r="F24800">
        <v>1890.9</v>
      </c>
      <c r="G24800">
        <v>0</v>
      </c>
      <c r="H24800">
        <v>160.44</v>
      </c>
      <c r="I24800">
        <v>0</v>
      </c>
    </row>
    <row r="24801" spans="1:9" x14ac:dyDescent="0.2">
      <c r="A24801" t="s">
        <v>448</v>
      </c>
      <c r="B24801" t="s">
        <v>367</v>
      </c>
      <c r="C24801" t="s">
        <v>201</v>
      </c>
      <c r="D24801" t="s">
        <v>182</v>
      </c>
      <c r="E24801" t="s">
        <v>366</v>
      </c>
      <c r="F24801">
        <v>386.07</v>
      </c>
      <c r="G24801">
        <v>0</v>
      </c>
      <c r="H24801">
        <v>16.149999999999999</v>
      </c>
      <c r="I24801">
        <v>0</v>
      </c>
    </row>
    <row r="24802" spans="1:9" x14ac:dyDescent="0.2">
      <c r="A24802" t="s">
        <v>448</v>
      </c>
      <c r="B24802" t="s">
        <v>367</v>
      </c>
      <c r="C24802" t="s">
        <v>201</v>
      </c>
      <c r="D24802" t="s">
        <v>182</v>
      </c>
      <c r="E24802" t="s">
        <v>288</v>
      </c>
      <c r="F24802">
        <v>1265.52</v>
      </c>
      <c r="G24802">
        <v>3</v>
      </c>
      <c r="H24802">
        <v>53.1</v>
      </c>
      <c r="I24802">
        <v>78.3</v>
      </c>
    </row>
    <row r="24803" spans="1:9" x14ac:dyDescent="0.2">
      <c r="A24803" t="s">
        <v>448</v>
      </c>
      <c r="B24803" t="s">
        <v>367</v>
      </c>
      <c r="C24803" t="s">
        <v>201</v>
      </c>
      <c r="D24803" t="s">
        <v>182</v>
      </c>
      <c r="E24803" t="s">
        <v>289</v>
      </c>
      <c r="F24803">
        <v>1036.6199999999999</v>
      </c>
      <c r="G24803">
        <v>3.9</v>
      </c>
      <c r="H24803">
        <v>45.3</v>
      </c>
      <c r="I24803">
        <v>101.79</v>
      </c>
    </row>
    <row r="24804" spans="1:9" x14ac:dyDescent="0.2">
      <c r="A24804" t="s">
        <v>448</v>
      </c>
      <c r="B24804" t="s">
        <v>367</v>
      </c>
      <c r="C24804" t="s">
        <v>201</v>
      </c>
      <c r="D24804" t="s">
        <v>182</v>
      </c>
      <c r="E24804" t="s">
        <v>183</v>
      </c>
      <c r="F24804">
        <v>11635.44</v>
      </c>
      <c r="G24804">
        <v>9.3000000000000007</v>
      </c>
      <c r="H24804">
        <v>507.3</v>
      </c>
      <c r="I24804">
        <v>242.73</v>
      </c>
    </row>
    <row r="24805" spans="1:9" x14ac:dyDescent="0.2">
      <c r="A24805" t="s">
        <v>448</v>
      </c>
      <c r="B24805" t="s">
        <v>367</v>
      </c>
      <c r="C24805" t="s">
        <v>201</v>
      </c>
      <c r="D24805" t="s">
        <v>182</v>
      </c>
      <c r="E24805" t="s">
        <v>184</v>
      </c>
      <c r="F24805">
        <v>8723.81</v>
      </c>
      <c r="G24805">
        <v>4.8</v>
      </c>
      <c r="H24805">
        <v>373.2</v>
      </c>
      <c r="I24805">
        <v>125.28</v>
      </c>
    </row>
    <row r="24806" spans="1:9" x14ac:dyDescent="0.2">
      <c r="A24806" t="s">
        <v>448</v>
      </c>
      <c r="B24806" t="s">
        <v>367</v>
      </c>
      <c r="C24806" t="s">
        <v>201</v>
      </c>
      <c r="D24806" t="s">
        <v>182</v>
      </c>
      <c r="E24806" t="s">
        <v>185</v>
      </c>
      <c r="F24806">
        <v>9055.92</v>
      </c>
      <c r="G24806">
        <v>6.3</v>
      </c>
      <c r="H24806">
        <v>392.1</v>
      </c>
      <c r="I24806">
        <v>164.43</v>
      </c>
    </row>
    <row r="24807" spans="1:9" x14ac:dyDescent="0.2">
      <c r="A24807" t="s">
        <v>448</v>
      </c>
      <c r="B24807" t="s">
        <v>367</v>
      </c>
      <c r="C24807" t="s">
        <v>201</v>
      </c>
      <c r="D24807" t="s">
        <v>46</v>
      </c>
      <c r="E24807" t="s">
        <v>47</v>
      </c>
      <c r="F24807">
        <v>10276.200000000001</v>
      </c>
      <c r="G24807">
        <v>0</v>
      </c>
      <c r="H24807">
        <v>2448</v>
      </c>
      <c r="I24807">
        <v>0</v>
      </c>
    </row>
    <row r="24808" spans="1:9" x14ac:dyDescent="0.2">
      <c r="A24808" t="s">
        <v>448</v>
      </c>
      <c r="B24808" t="s">
        <v>367</v>
      </c>
      <c r="C24808" t="s">
        <v>201</v>
      </c>
      <c r="D24808" t="s">
        <v>48</v>
      </c>
      <c r="E24808" t="s">
        <v>186</v>
      </c>
      <c r="F24808">
        <v>13662.25</v>
      </c>
      <c r="G24808">
        <v>20.088000000000001</v>
      </c>
      <c r="H24808">
        <v>569.58000000000004</v>
      </c>
      <c r="I24808">
        <v>499.5</v>
      </c>
    </row>
    <row r="24809" spans="1:9" x14ac:dyDescent="0.2">
      <c r="A24809" t="s">
        <v>448</v>
      </c>
      <c r="B24809" t="s">
        <v>367</v>
      </c>
      <c r="C24809" t="s">
        <v>201</v>
      </c>
      <c r="D24809" t="s">
        <v>48</v>
      </c>
      <c r="E24809" t="s">
        <v>187</v>
      </c>
      <c r="F24809">
        <v>7871.75</v>
      </c>
      <c r="G24809">
        <v>16.739999999999998</v>
      </c>
      <c r="H24809">
        <v>333.34</v>
      </c>
      <c r="I24809">
        <v>416.25</v>
      </c>
    </row>
    <row r="24810" spans="1:9" x14ac:dyDescent="0.2">
      <c r="A24810" t="s">
        <v>448</v>
      </c>
      <c r="B24810" t="s">
        <v>367</v>
      </c>
      <c r="C24810" t="s">
        <v>201</v>
      </c>
      <c r="D24810" t="s">
        <v>48</v>
      </c>
      <c r="E24810" t="s">
        <v>49</v>
      </c>
      <c r="F24810">
        <v>16640.75</v>
      </c>
      <c r="G24810">
        <v>17.484000000000002</v>
      </c>
      <c r="H24810">
        <v>686.86</v>
      </c>
      <c r="I24810">
        <v>434.75</v>
      </c>
    </row>
    <row r="24811" spans="1:9" x14ac:dyDescent="0.2">
      <c r="A24811" t="s">
        <v>448</v>
      </c>
      <c r="B24811" t="s">
        <v>367</v>
      </c>
      <c r="C24811" t="s">
        <v>201</v>
      </c>
      <c r="D24811" t="s">
        <v>48</v>
      </c>
      <c r="E24811" t="s">
        <v>50</v>
      </c>
      <c r="F24811">
        <v>15540</v>
      </c>
      <c r="G24811">
        <v>23.064</v>
      </c>
      <c r="H24811">
        <v>648.15</v>
      </c>
      <c r="I24811">
        <v>573.5</v>
      </c>
    </row>
    <row r="24812" spans="1:9" x14ac:dyDescent="0.2">
      <c r="A24812" t="s">
        <v>448</v>
      </c>
      <c r="B24812" t="s">
        <v>367</v>
      </c>
      <c r="C24812" t="s">
        <v>201</v>
      </c>
      <c r="D24812" t="s">
        <v>416</v>
      </c>
      <c r="E24812" t="s">
        <v>417</v>
      </c>
      <c r="F24812">
        <v>94.71</v>
      </c>
      <c r="G24812">
        <v>0</v>
      </c>
      <c r="H24812">
        <v>5.94</v>
      </c>
      <c r="I24812">
        <v>0</v>
      </c>
    </row>
    <row r="24813" spans="1:9" x14ac:dyDescent="0.2">
      <c r="A24813" t="s">
        <v>448</v>
      </c>
      <c r="B24813" t="s">
        <v>367</v>
      </c>
      <c r="C24813" t="s">
        <v>201</v>
      </c>
      <c r="D24813" t="s">
        <v>416</v>
      </c>
      <c r="E24813" t="s">
        <v>418</v>
      </c>
      <c r="F24813">
        <v>192.29</v>
      </c>
      <c r="G24813">
        <v>0</v>
      </c>
      <c r="H24813">
        <v>12.06</v>
      </c>
      <c r="I24813">
        <v>0</v>
      </c>
    </row>
    <row r="24814" spans="1:9" x14ac:dyDescent="0.2">
      <c r="A24814" t="s">
        <v>448</v>
      </c>
      <c r="B24814" t="s">
        <v>367</v>
      </c>
      <c r="C24814" t="s">
        <v>201</v>
      </c>
      <c r="D24814" t="s">
        <v>416</v>
      </c>
      <c r="E24814" t="s">
        <v>419</v>
      </c>
      <c r="F24814">
        <v>94.71</v>
      </c>
      <c r="G24814">
        <v>0</v>
      </c>
      <c r="H24814">
        <v>5.94</v>
      </c>
      <c r="I24814">
        <v>0</v>
      </c>
    </row>
    <row r="24815" spans="1:9" x14ac:dyDescent="0.2">
      <c r="A24815" t="s">
        <v>448</v>
      </c>
      <c r="B24815" t="s">
        <v>367</v>
      </c>
      <c r="C24815" t="s">
        <v>201</v>
      </c>
      <c r="D24815" t="s">
        <v>51</v>
      </c>
      <c r="E24815" t="s">
        <v>52</v>
      </c>
      <c r="F24815">
        <v>19648.78</v>
      </c>
      <c r="G24815">
        <v>12.06</v>
      </c>
      <c r="H24815">
        <v>2518.56</v>
      </c>
      <c r="I24815">
        <v>94.46</v>
      </c>
    </row>
    <row r="24816" spans="1:9" x14ac:dyDescent="0.2">
      <c r="A24816" t="s">
        <v>448</v>
      </c>
      <c r="B24816" t="s">
        <v>367</v>
      </c>
      <c r="C24816" t="s">
        <v>201</v>
      </c>
      <c r="D24816" t="s">
        <v>51</v>
      </c>
      <c r="E24816" t="s">
        <v>53</v>
      </c>
      <c r="F24816">
        <v>3717.13</v>
      </c>
      <c r="G24816">
        <v>2.625</v>
      </c>
      <c r="H24816">
        <v>424.26</v>
      </c>
      <c r="I24816">
        <v>23.17</v>
      </c>
    </row>
    <row r="24817" spans="1:9" x14ac:dyDescent="0.2">
      <c r="A24817" t="s">
        <v>448</v>
      </c>
      <c r="B24817" t="s">
        <v>367</v>
      </c>
      <c r="C24817" t="s">
        <v>201</v>
      </c>
      <c r="D24817" t="s">
        <v>51</v>
      </c>
      <c r="E24817" t="s">
        <v>54</v>
      </c>
      <c r="F24817">
        <v>18068.28</v>
      </c>
      <c r="G24817">
        <v>1.7</v>
      </c>
      <c r="H24817">
        <v>2658.8</v>
      </c>
      <c r="I24817">
        <v>11.56</v>
      </c>
    </row>
    <row r="24818" spans="1:9" x14ac:dyDescent="0.2">
      <c r="A24818" t="s">
        <v>448</v>
      </c>
      <c r="B24818" t="s">
        <v>367</v>
      </c>
      <c r="C24818" t="s">
        <v>201</v>
      </c>
      <c r="D24818" t="s">
        <v>55</v>
      </c>
      <c r="E24818" t="s">
        <v>188</v>
      </c>
      <c r="F24818">
        <v>723.1</v>
      </c>
      <c r="G24818">
        <v>0</v>
      </c>
      <c r="H24818">
        <v>122.5</v>
      </c>
      <c r="I24818">
        <v>0</v>
      </c>
    </row>
    <row r="24819" spans="1:9" x14ac:dyDescent="0.2">
      <c r="A24819" t="s">
        <v>448</v>
      </c>
      <c r="B24819" t="s">
        <v>367</v>
      </c>
      <c r="C24819" t="s">
        <v>201</v>
      </c>
      <c r="D24819" t="s">
        <v>55</v>
      </c>
      <c r="E24819" t="s">
        <v>56</v>
      </c>
      <c r="F24819">
        <v>30407.360000000001</v>
      </c>
      <c r="G24819">
        <v>12.06</v>
      </c>
      <c r="H24819">
        <v>3801.42</v>
      </c>
      <c r="I24819">
        <v>109.64</v>
      </c>
    </row>
    <row r="24820" spans="1:9" x14ac:dyDescent="0.2">
      <c r="A24820" t="s">
        <v>448</v>
      </c>
      <c r="B24820" t="s">
        <v>367</v>
      </c>
      <c r="C24820" t="s">
        <v>201</v>
      </c>
      <c r="D24820" t="s">
        <v>55</v>
      </c>
      <c r="E24820" t="s">
        <v>57</v>
      </c>
      <c r="F24820">
        <v>4713.4399999999996</v>
      </c>
      <c r="G24820">
        <v>6</v>
      </c>
      <c r="H24820">
        <v>540.54</v>
      </c>
      <c r="I24820">
        <v>52.96</v>
      </c>
    </row>
    <row r="24821" spans="1:9" x14ac:dyDescent="0.2">
      <c r="A24821" t="s">
        <v>448</v>
      </c>
      <c r="B24821" t="s">
        <v>367</v>
      </c>
      <c r="C24821" t="s">
        <v>201</v>
      </c>
      <c r="D24821" t="s">
        <v>55</v>
      </c>
      <c r="E24821" t="s">
        <v>58</v>
      </c>
      <c r="F24821">
        <v>2207.96</v>
      </c>
      <c r="G24821">
        <v>1.7</v>
      </c>
      <c r="H24821">
        <v>326.39999999999998</v>
      </c>
      <c r="I24821">
        <v>11.56</v>
      </c>
    </row>
    <row r="24822" spans="1:9" x14ac:dyDescent="0.2">
      <c r="A24822" t="s">
        <v>448</v>
      </c>
      <c r="B24822" t="s">
        <v>367</v>
      </c>
      <c r="C24822" t="s">
        <v>201</v>
      </c>
      <c r="D24822" t="s">
        <v>59</v>
      </c>
      <c r="E24822" t="s">
        <v>61</v>
      </c>
      <c r="F24822">
        <v>4135.04</v>
      </c>
      <c r="G24822">
        <v>7.2</v>
      </c>
      <c r="H24822">
        <v>426.8</v>
      </c>
      <c r="I24822">
        <v>73.959999999999994</v>
      </c>
    </row>
    <row r="24823" spans="1:9" x14ac:dyDescent="0.2">
      <c r="A24823" t="s">
        <v>448</v>
      </c>
      <c r="B24823" t="s">
        <v>367</v>
      </c>
      <c r="C24823" t="s">
        <v>201</v>
      </c>
      <c r="D24823" t="s">
        <v>62</v>
      </c>
      <c r="E24823" t="s">
        <v>63</v>
      </c>
      <c r="F24823">
        <v>4873</v>
      </c>
      <c r="G24823">
        <v>0.47199999999999998</v>
      </c>
      <c r="H24823">
        <v>328.87</v>
      </c>
      <c r="I24823">
        <v>7</v>
      </c>
    </row>
    <row r="24824" spans="1:9" x14ac:dyDescent="0.2">
      <c r="A24824" t="s">
        <v>448</v>
      </c>
      <c r="B24824" t="s">
        <v>367</v>
      </c>
      <c r="C24824" t="s">
        <v>201</v>
      </c>
      <c r="D24824" t="s">
        <v>62</v>
      </c>
      <c r="E24824" t="s">
        <v>64</v>
      </c>
      <c r="F24824">
        <v>1137.5</v>
      </c>
      <c r="G24824">
        <v>0</v>
      </c>
      <c r="H24824">
        <v>71.5</v>
      </c>
      <c r="I24824">
        <v>0</v>
      </c>
    </row>
    <row r="24825" spans="1:9" x14ac:dyDescent="0.2">
      <c r="A24825" t="s">
        <v>448</v>
      </c>
      <c r="B24825" t="s">
        <v>367</v>
      </c>
      <c r="C24825" t="s">
        <v>201</v>
      </c>
      <c r="D24825" t="s">
        <v>62</v>
      </c>
      <c r="E24825" t="s">
        <v>65</v>
      </c>
      <c r="F24825">
        <v>22530.81</v>
      </c>
      <c r="G24825">
        <v>0</v>
      </c>
      <c r="H24825">
        <v>1593.24</v>
      </c>
      <c r="I24825">
        <v>0</v>
      </c>
    </row>
    <row r="24826" spans="1:9" x14ac:dyDescent="0.2">
      <c r="A24826" t="s">
        <v>448</v>
      </c>
      <c r="B24826" t="s">
        <v>367</v>
      </c>
      <c r="C24826" t="s">
        <v>201</v>
      </c>
      <c r="D24826" t="s">
        <v>62</v>
      </c>
      <c r="E24826" t="s">
        <v>66</v>
      </c>
      <c r="F24826">
        <v>3599.98</v>
      </c>
      <c r="G24826">
        <v>1.665</v>
      </c>
      <c r="H24826">
        <v>236.22</v>
      </c>
      <c r="I24826">
        <v>30.9</v>
      </c>
    </row>
    <row r="24827" spans="1:9" x14ac:dyDescent="0.2">
      <c r="A24827" t="s">
        <v>448</v>
      </c>
      <c r="B24827" t="s">
        <v>367</v>
      </c>
      <c r="C24827" t="s">
        <v>201</v>
      </c>
      <c r="D24827" t="s">
        <v>62</v>
      </c>
      <c r="E24827" t="s">
        <v>67</v>
      </c>
      <c r="F24827">
        <v>17809.68</v>
      </c>
      <c r="G24827">
        <v>0.88</v>
      </c>
      <c r="H24827">
        <v>1121.1199999999999</v>
      </c>
      <c r="I24827">
        <v>16.48</v>
      </c>
    </row>
    <row r="24828" spans="1:9" x14ac:dyDescent="0.2">
      <c r="A24828" t="s">
        <v>448</v>
      </c>
      <c r="B24828" t="s">
        <v>367</v>
      </c>
      <c r="C24828" t="s">
        <v>201</v>
      </c>
      <c r="D24828" t="s">
        <v>62</v>
      </c>
      <c r="E24828" t="s">
        <v>68</v>
      </c>
      <c r="F24828">
        <v>19018.03</v>
      </c>
      <c r="G24828">
        <v>11.77</v>
      </c>
      <c r="H24828">
        <v>1208.79</v>
      </c>
      <c r="I24828">
        <v>219.8</v>
      </c>
    </row>
    <row r="24829" spans="1:9" x14ac:dyDescent="0.2">
      <c r="A24829" t="s">
        <v>448</v>
      </c>
      <c r="B24829" t="s">
        <v>367</v>
      </c>
      <c r="C24829" t="s">
        <v>201</v>
      </c>
      <c r="D24829" t="s">
        <v>62</v>
      </c>
      <c r="E24829" t="s">
        <v>69</v>
      </c>
      <c r="F24829">
        <v>1750.42</v>
      </c>
      <c r="G24829">
        <v>0.11</v>
      </c>
      <c r="H24829">
        <v>110</v>
      </c>
      <c r="I24829">
        <v>2.06</v>
      </c>
    </row>
    <row r="24830" spans="1:9" x14ac:dyDescent="0.2">
      <c r="A24830" t="s">
        <v>448</v>
      </c>
      <c r="B24830" t="s">
        <v>367</v>
      </c>
      <c r="C24830" t="s">
        <v>201</v>
      </c>
      <c r="D24830" t="s">
        <v>62</v>
      </c>
      <c r="E24830" t="s">
        <v>70</v>
      </c>
      <c r="F24830">
        <v>21737.63</v>
      </c>
      <c r="G24830">
        <v>22.33</v>
      </c>
      <c r="H24830">
        <v>1437.04</v>
      </c>
      <c r="I24830">
        <v>416.63</v>
      </c>
    </row>
    <row r="24831" spans="1:9" x14ac:dyDescent="0.2">
      <c r="A24831" t="s">
        <v>448</v>
      </c>
      <c r="B24831" t="s">
        <v>367</v>
      </c>
      <c r="C24831" t="s">
        <v>201</v>
      </c>
      <c r="D24831" t="s">
        <v>62</v>
      </c>
      <c r="E24831" t="s">
        <v>71</v>
      </c>
      <c r="F24831">
        <v>3384.36</v>
      </c>
      <c r="G24831">
        <v>0</v>
      </c>
      <c r="H24831">
        <v>215.53</v>
      </c>
      <c r="I24831">
        <v>0</v>
      </c>
    </row>
    <row r="24832" spans="1:9" x14ac:dyDescent="0.2">
      <c r="A24832" t="s">
        <v>448</v>
      </c>
      <c r="B24832" t="s">
        <v>367</v>
      </c>
      <c r="C24832" t="s">
        <v>201</v>
      </c>
      <c r="D24832" t="s">
        <v>62</v>
      </c>
      <c r="E24832" t="s">
        <v>72</v>
      </c>
      <c r="F24832">
        <v>16708.46</v>
      </c>
      <c r="G24832">
        <v>1.18</v>
      </c>
      <c r="H24832">
        <v>1242.1099999999999</v>
      </c>
      <c r="I24832">
        <v>18.739999999999998</v>
      </c>
    </row>
    <row r="24833" spans="1:9" x14ac:dyDescent="0.2">
      <c r="A24833" t="s">
        <v>448</v>
      </c>
      <c r="B24833" t="s">
        <v>367</v>
      </c>
      <c r="C24833" t="s">
        <v>201</v>
      </c>
      <c r="D24833" t="s">
        <v>73</v>
      </c>
      <c r="E24833" t="s">
        <v>449</v>
      </c>
      <c r="F24833">
        <v>9000</v>
      </c>
      <c r="G24833">
        <v>16.66</v>
      </c>
      <c r="H24833">
        <v>266.56</v>
      </c>
      <c r="I24833">
        <v>660</v>
      </c>
    </row>
    <row r="24834" spans="1:9" x14ac:dyDescent="0.2">
      <c r="A24834" t="s">
        <v>448</v>
      </c>
      <c r="B24834" t="s">
        <v>367</v>
      </c>
      <c r="C24834" t="s">
        <v>201</v>
      </c>
      <c r="D24834" t="s">
        <v>73</v>
      </c>
      <c r="E24834" t="s">
        <v>211</v>
      </c>
      <c r="F24834">
        <v>6110.8</v>
      </c>
      <c r="G24834">
        <v>0</v>
      </c>
      <c r="H24834">
        <v>356</v>
      </c>
      <c r="I24834">
        <v>0</v>
      </c>
    </row>
    <row r="24835" spans="1:9" x14ac:dyDescent="0.2">
      <c r="A24835" t="s">
        <v>448</v>
      </c>
      <c r="B24835" t="s">
        <v>367</v>
      </c>
      <c r="C24835" t="s">
        <v>201</v>
      </c>
      <c r="D24835" t="s">
        <v>73</v>
      </c>
      <c r="E24835" t="s">
        <v>79</v>
      </c>
      <c r="F24835">
        <v>427.2</v>
      </c>
      <c r="G24835">
        <v>0</v>
      </c>
      <c r="H24835">
        <v>15</v>
      </c>
      <c r="I24835">
        <v>0</v>
      </c>
    </row>
    <row r="24836" spans="1:9" x14ac:dyDescent="0.2">
      <c r="A24836" t="s">
        <v>448</v>
      </c>
      <c r="B24836" t="s">
        <v>367</v>
      </c>
      <c r="C24836" t="s">
        <v>201</v>
      </c>
      <c r="D24836" t="s">
        <v>73</v>
      </c>
      <c r="E24836" t="s">
        <v>76</v>
      </c>
      <c r="F24836">
        <v>10779.72</v>
      </c>
      <c r="G24836">
        <v>0.94</v>
      </c>
      <c r="H24836">
        <v>177.48</v>
      </c>
      <c r="I24836">
        <v>57.4</v>
      </c>
    </row>
    <row r="24837" spans="1:9" x14ac:dyDescent="0.2">
      <c r="A24837" t="s">
        <v>448</v>
      </c>
      <c r="B24837" t="s">
        <v>367</v>
      </c>
      <c r="C24837" t="s">
        <v>201</v>
      </c>
      <c r="D24837" t="s">
        <v>73</v>
      </c>
      <c r="E24837" t="s">
        <v>212</v>
      </c>
      <c r="F24837">
        <v>1562</v>
      </c>
      <c r="G24837">
        <v>2.75</v>
      </c>
      <c r="H24837">
        <v>73.75</v>
      </c>
      <c r="I24837">
        <v>60.5</v>
      </c>
    </row>
    <row r="24838" spans="1:9" x14ac:dyDescent="0.2">
      <c r="A24838" t="s">
        <v>448</v>
      </c>
      <c r="B24838" t="s">
        <v>367</v>
      </c>
      <c r="C24838" t="s">
        <v>201</v>
      </c>
      <c r="D24838" t="s">
        <v>73</v>
      </c>
      <c r="E24838" t="s">
        <v>213</v>
      </c>
      <c r="F24838">
        <v>53713.4</v>
      </c>
      <c r="G24838">
        <v>17.751999999999999</v>
      </c>
      <c r="H24838">
        <v>7386.09</v>
      </c>
      <c r="I24838">
        <v>357.7</v>
      </c>
    </row>
    <row r="24839" spans="1:9" x14ac:dyDescent="0.2">
      <c r="A24839" t="s">
        <v>448</v>
      </c>
      <c r="B24839" t="s">
        <v>367</v>
      </c>
      <c r="C24839" t="s">
        <v>201</v>
      </c>
      <c r="D24839" t="s">
        <v>73</v>
      </c>
      <c r="E24839" t="s">
        <v>213</v>
      </c>
      <c r="F24839">
        <v>15052.76</v>
      </c>
      <c r="G24839">
        <v>65.058000000000007</v>
      </c>
      <c r="H24839">
        <v>2253.77</v>
      </c>
      <c r="I24839">
        <v>1262.52</v>
      </c>
    </row>
    <row r="24840" spans="1:9" x14ac:dyDescent="0.2">
      <c r="A24840" t="s">
        <v>448</v>
      </c>
      <c r="B24840" t="s">
        <v>367</v>
      </c>
      <c r="C24840" t="s">
        <v>201</v>
      </c>
      <c r="D24840" t="s">
        <v>73</v>
      </c>
      <c r="E24840" t="s">
        <v>77</v>
      </c>
      <c r="F24840">
        <v>127.75</v>
      </c>
      <c r="G24840">
        <v>0</v>
      </c>
      <c r="H24840">
        <v>4.4400000000000004</v>
      </c>
      <c r="I24840">
        <v>0</v>
      </c>
    </row>
    <row r="24841" spans="1:9" x14ac:dyDescent="0.2">
      <c r="A24841" t="s">
        <v>448</v>
      </c>
      <c r="B24841" t="s">
        <v>367</v>
      </c>
      <c r="C24841" t="s">
        <v>201</v>
      </c>
      <c r="D24841" t="s">
        <v>73</v>
      </c>
      <c r="E24841" t="s">
        <v>215</v>
      </c>
      <c r="F24841">
        <v>44941.440000000002</v>
      </c>
      <c r="G24841">
        <v>21.12</v>
      </c>
      <c r="H24841">
        <v>6417.66</v>
      </c>
      <c r="I24841">
        <v>569.70000000000005</v>
      </c>
    </row>
    <row r="24842" spans="1:9" x14ac:dyDescent="0.2">
      <c r="A24842" t="s">
        <v>448</v>
      </c>
      <c r="B24842" t="s">
        <v>367</v>
      </c>
      <c r="C24842" t="s">
        <v>201</v>
      </c>
      <c r="D24842" t="s">
        <v>73</v>
      </c>
      <c r="E24842" t="s">
        <v>216</v>
      </c>
      <c r="F24842">
        <v>72470.710000000006</v>
      </c>
      <c r="G24842">
        <v>4.5750000000000002</v>
      </c>
      <c r="H24842">
        <v>6564.19</v>
      </c>
      <c r="I24842">
        <v>196.75</v>
      </c>
    </row>
    <row r="24843" spans="1:9" x14ac:dyDescent="0.2">
      <c r="A24843" t="s">
        <v>448</v>
      </c>
      <c r="B24843" t="s">
        <v>367</v>
      </c>
      <c r="C24843" t="s">
        <v>201</v>
      </c>
      <c r="D24843" t="s">
        <v>73</v>
      </c>
      <c r="E24843" t="s">
        <v>217</v>
      </c>
      <c r="F24843">
        <v>1115.31</v>
      </c>
      <c r="G24843">
        <v>0</v>
      </c>
      <c r="H24843">
        <v>33.840000000000003</v>
      </c>
      <c r="I24843">
        <v>0</v>
      </c>
    </row>
    <row r="24844" spans="1:9" x14ac:dyDescent="0.2">
      <c r="A24844" t="s">
        <v>448</v>
      </c>
      <c r="B24844" t="s">
        <v>367</v>
      </c>
      <c r="C24844" t="s">
        <v>201</v>
      </c>
      <c r="D24844" t="s">
        <v>73</v>
      </c>
      <c r="E24844" t="s">
        <v>79</v>
      </c>
      <c r="F24844">
        <v>4630.72</v>
      </c>
      <c r="G24844">
        <v>0</v>
      </c>
      <c r="H24844">
        <v>251.98</v>
      </c>
      <c r="I24844">
        <v>0</v>
      </c>
    </row>
    <row r="24845" spans="1:9" x14ac:dyDescent="0.2">
      <c r="A24845" t="s">
        <v>448</v>
      </c>
      <c r="B24845" t="s">
        <v>367</v>
      </c>
      <c r="C24845" t="s">
        <v>201</v>
      </c>
      <c r="D24845" t="s">
        <v>73</v>
      </c>
      <c r="E24845" t="s">
        <v>80</v>
      </c>
      <c r="F24845">
        <v>31305.32</v>
      </c>
      <c r="G24845">
        <v>0</v>
      </c>
      <c r="H24845">
        <v>1828.55</v>
      </c>
      <c r="I24845">
        <v>0</v>
      </c>
    </row>
    <row r="24846" spans="1:9" x14ac:dyDescent="0.2">
      <c r="A24846" t="s">
        <v>448</v>
      </c>
      <c r="B24846" t="s">
        <v>367</v>
      </c>
      <c r="C24846" t="s">
        <v>201</v>
      </c>
      <c r="D24846" t="s">
        <v>152</v>
      </c>
      <c r="E24846" t="s">
        <v>218</v>
      </c>
      <c r="F24846">
        <v>18051.63</v>
      </c>
      <c r="G24846">
        <v>36</v>
      </c>
      <c r="H24846">
        <v>1045</v>
      </c>
      <c r="I24846">
        <v>677.97</v>
      </c>
    </row>
    <row r="24847" spans="1:9" x14ac:dyDescent="0.2">
      <c r="A24847" t="s">
        <v>448</v>
      </c>
      <c r="B24847" t="s">
        <v>367</v>
      </c>
      <c r="C24847" t="s">
        <v>201</v>
      </c>
      <c r="D24847" t="s">
        <v>152</v>
      </c>
      <c r="E24847" t="s">
        <v>219</v>
      </c>
      <c r="F24847">
        <v>20067.72</v>
      </c>
      <c r="G24847">
        <v>12</v>
      </c>
      <c r="H24847">
        <v>1156</v>
      </c>
      <c r="I24847">
        <v>216</v>
      </c>
    </row>
    <row r="24848" spans="1:9" x14ac:dyDescent="0.2">
      <c r="A24848" t="s">
        <v>448</v>
      </c>
      <c r="B24848" t="s">
        <v>367</v>
      </c>
      <c r="C24848" t="s">
        <v>201</v>
      </c>
      <c r="D24848" t="s">
        <v>81</v>
      </c>
      <c r="E24848" t="s">
        <v>82</v>
      </c>
      <c r="F24848">
        <v>87985.780000000101</v>
      </c>
      <c r="G24848">
        <v>14.2</v>
      </c>
      <c r="H24848">
        <v>3056.2</v>
      </c>
      <c r="I24848">
        <v>426.32</v>
      </c>
    </row>
    <row r="24849" spans="1:9" x14ac:dyDescent="0.2">
      <c r="A24849" t="s">
        <v>448</v>
      </c>
      <c r="B24849" t="s">
        <v>367</v>
      </c>
      <c r="C24849" t="s">
        <v>201</v>
      </c>
      <c r="D24849" t="s">
        <v>152</v>
      </c>
      <c r="E24849" t="s">
        <v>83</v>
      </c>
      <c r="F24849">
        <v>5.66</v>
      </c>
      <c r="G24849">
        <v>0</v>
      </c>
      <c r="H24849">
        <v>0.2</v>
      </c>
      <c r="I24849">
        <v>0</v>
      </c>
    </row>
    <row r="24850" spans="1:9" x14ac:dyDescent="0.2">
      <c r="A24850" t="s">
        <v>448</v>
      </c>
      <c r="B24850" t="s">
        <v>367</v>
      </c>
      <c r="C24850" t="s">
        <v>201</v>
      </c>
      <c r="D24850" t="s">
        <v>84</v>
      </c>
      <c r="E24850" t="s">
        <v>86</v>
      </c>
      <c r="F24850">
        <v>21835.06</v>
      </c>
      <c r="G24850">
        <v>16.920000000000002</v>
      </c>
      <c r="H24850">
        <v>1143.99</v>
      </c>
      <c r="I24850">
        <v>326.89999999999998</v>
      </c>
    </row>
    <row r="24851" spans="1:9" x14ac:dyDescent="0.2">
      <c r="A24851" t="s">
        <v>448</v>
      </c>
      <c r="B24851" t="s">
        <v>367</v>
      </c>
      <c r="C24851" t="s">
        <v>201</v>
      </c>
      <c r="D24851" t="s">
        <v>87</v>
      </c>
      <c r="E24851" t="s">
        <v>96</v>
      </c>
      <c r="F24851">
        <v>-0.95</v>
      </c>
      <c r="G24851">
        <v>0.18</v>
      </c>
      <c r="H24851">
        <v>0</v>
      </c>
      <c r="I24851">
        <v>0.95</v>
      </c>
    </row>
    <row r="24852" spans="1:9" x14ac:dyDescent="0.2">
      <c r="A24852" t="s">
        <v>448</v>
      </c>
      <c r="B24852" t="s">
        <v>367</v>
      </c>
      <c r="C24852" t="s">
        <v>201</v>
      </c>
      <c r="D24852" t="s">
        <v>87</v>
      </c>
      <c r="E24852" t="s">
        <v>299</v>
      </c>
      <c r="F24852">
        <v>11672.64</v>
      </c>
      <c r="G24852">
        <v>0</v>
      </c>
      <c r="H24852">
        <v>1250.6400000000001</v>
      </c>
      <c r="I24852">
        <v>0</v>
      </c>
    </row>
    <row r="24853" spans="1:9" x14ac:dyDescent="0.2">
      <c r="A24853" t="s">
        <v>448</v>
      </c>
      <c r="B24853" t="s">
        <v>367</v>
      </c>
      <c r="C24853" t="s">
        <v>201</v>
      </c>
      <c r="D24853" t="s">
        <v>87</v>
      </c>
      <c r="E24853" t="s">
        <v>300</v>
      </c>
      <c r="F24853">
        <v>2541.84</v>
      </c>
      <c r="G24853">
        <v>0</v>
      </c>
      <c r="H24853">
        <v>272.33999999999997</v>
      </c>
      <c r="I24853">
        <v>0</v>
      </c>
    </row>
    <row r="24854" spans="1:9" x14ac:dyDescent="0.2">
      <c r="A24854" t="s">
        <v>448</v>
      </c>
      <c r="B24854" t="s">
        <v>367</v>
      </c>
      <c r="C24854" t="s">
        <v>201</v>
      </c>
      <c r="D24854" t="s">
        <v>87</v>
      </c>
      <c r="E24854" t="s">
        <v>301</v>
      </c>
      <c r="F24854">
        <v>8994.7199999999993</v>
      </c>
      <c r="G24854">
        <v>5.22</v>
      </c>
      <c r="H24854">
        <v>968.94</v>
      </c>
      <c r="I24854">
        <v>48.72</v>
      </c>
    </row>
    <row r="24855" spans="1:9" x14ac:dyDescent="0.2">
      <c r="A24855" t="s">
        <v>448</v>
      </c>
      <c r="B24855" t="s">
        <v>367</v>
      </c>
      <c r="C24855" t="s">
        <v>201</v>
      </c>
      <c r="D24855" t="s">
        <v>87</v>
      </c>
      <c r="E24855" t="s">
        <v>98</v>
      </c>
      <c r="F24855">
        <v>-11.4</v>
      </c>
      <c r="G24855">
        <v>2.16</v>
      </c>
      <c r="H24855">
        <v>0</v>
      </c>
      <c r="I24855">
        <v>11.4</v>
      </c>
    </row>
    <row r="24856" spans="1:9" x14ac:dyDescent="0.2">
      <c r="A24856" t="s">
        <v>448</v>
      </c>
      <c r="B24856" t="s">
        <v>367</v>
      </c>
      <c r="C24856" t="s">
        <v>201</v>
      </c>
      <c r="D24856" t="s">
        <v>87</v>
      </c>
      <c r="E24856" t="s">
        <v>302</v>
      </c>
      <c r="F24856">
        <v>5003.04</v>
      </c>
      <c r="G24856">
        <v>1.98</v>
      </c>
      <c r="H24856">
        <v>538.02</v>
      </c>
      <c r="I24856">
        <v>18.48</v>
      </c>
    </row>
    <row r="24857" spans="1:9" x14ac:dyDescent="0.2">
      <c r="A24857" t="s">
        <v>448</v>
      </c>
      <c r="B24857" t="s">
        <v>367</v>
      </c>
      <c r="C24857" t="s">
        <v>201</v>
      </c>
      <c r="D24857" t="s">
        <v>87</v>
      </c>
      <c r="E24857" t="s">
        <v>303</v>
      </c>
      <c r="F24857">
        <v>9777.6</v>
      </c>
      <c r="G24857">
        <v>4.68</v>
      </c>
      <c r="H24857">
        <v>1052.28</v>
      </c>
      <c r="I24857">
        <v>43.68</v>
      </c>
    </row>
    <row r="24858" spans="1:9" x14ac:dyDescent="0.2">
      <c r="A24858" t="s">
        <v>448</v>
      </c>
      <c r="B24858" t="s">
        <v>367</v>
      </c>
      <c r="C24858" t="s">
        <v>201</v>
      </c>
      <c r="D24858" t="s">
        <v>459</v>
      </c>
      <c r="E24858" t="s">
        <v>224</v>
      </c>
      <c r="F24858">
        <v>460.14</v>
      </c>
      <c r="G24858">
        <v>2.8980000000000001</v>
      </c>
      <c r="H24858">
        <v>25.4</v>
      </c>
      <c r="I24858">
        <v>58.38</v>
      </c>
    </row>
    <row r="24859" spans="1:9" x14ac:dyDescent="0.2">
      <c r="A24859" t="s">
        <v>448</v>
      </c>
      <c r="B24859" t="s">
        <v>367</v>
      </c>
      <c r="C24859" t="s">
        <v>201</v>
      </c>
      <c r="D24859" t="s">
        <v>459</v>
      </c>
      <c r="E24859" t="s">
        <v>107</v>
      </c>
      <c r="F24859">
        <v>779</v>
      </c>
      <c r="G24859">
        <v>0.13800000000000001</v>
      </c>
      <c r="H24859">
        <v>32.97</v>
      </c>
      <c r="I24859">
        <v>3.28</v>
      </c>
    </row>
    <row r="24860" spans="1:9" x14ac:dyDescent="0.2">
      <c r="A24860" t="s">
        <v>448</v>
      </c>
      <c r="B24860" t="s">
        <v>367</v>
      </c>
      <c r="C24860" t="s">
        <v>201</v>
      </c>
      <c r="D24860" t="s">
        <v>459</v>
      </c>
      <c r="E24860" t="s">
        <v>108</v>
      </c>
      <c r="F24860">
        <v>1099.3499999999999</v>
      </c>
      <c r="G24860">
        <v>1.173</v>
      </c>
      <c r="H24860">
        <v>55.68</v>
      </c>
      <c r="I24860">
        <v>23.88</v>
      </c>
    </row>
    <row r="24861" spans="1:9" x14ac:dyDescent="0.2">
      <c r="A24861" t="s">
        <v>448</v>
      </c>
      <c r="B24861" t="s">
        <v>367</v>
      </c>
      <c r="C24861" t="s">
        <v>201</v>
      </c>
      <c r="D24861" t="s">
        <v>459</v>
      </c>
      <c r="E24861" t="s">
        <v>109</v>
      </c>
      <c r="F24861">
        <v>1090.95</v>
      </c>
      <c r="G24861">
        <v>1.7250000000000001</v>
      </c>
      <c r="H24861">
        <v>55.56</v>
      </c>
      <c r="I24861">
        <v>35.75</v>
      </c>
    </row>
    <row r="24862" spans="1:9" x14ac:dyDescent="0.2">
      <c r="A24862" t="s">
        <v>448</v>
      </c>
      <c r="B24862" t="s">
        <v>367</v>
      </c>
      <c r="C24862" t="s">
        <v>201</v>
      </c>
      <c r="D24862" t="s">
        <v>459</v>
      </c>
      <c r="E24862" t="s">
        <v>194</v>
      </c>
      <c r="F24862">
        <v>414.92</v>
      </c>
      <c r="G24862">
        <v>2.415</v>
      </c>
      <c r="H24862">
        <v>19.86</v>
      </c>
      <c r="I24862">
        <v>57.4</v>
      </c>
    </row>
    <row r="24863" spans="1:9" x14ac:dyDescent="0.2">
      <c r="A24863" t="s">
        <v>448</v>
      </c>
      <c r="B24863" t="s">
        <v>367</v>
      </c>
      <c r="C24863" t="s">
        <v>201</v>
      </c>
      <c r="D24863" t="s">
        <v>459</v>
      </c>
      <c r="E24863" t="s">
        <v>110</v>
      </c>
      <c r="F24863">
        <v>46533.760000000002</v>
      </c>
      <c r="G24863">
        <v>4.42</v>
      </c>
      <c r="H24863">
        <v>2337.5100000000002</v>
      </c>
      <c r="I24863">
        <v>90.6</v>
      </c>
    </row>
    <row r="24864" spans="1:9" x14ac:dyDescent="0.2">
      <c r="A24864" t="s">
        <v>448</v>
      </c>
      <c r="B24864" t="s">
        <v>367</v>
      </c>
      <c r="C24864" t="s">
        <v>201</v>
      </c>
      <c r="D24864" t="s">
        <v>459</v>
      </c>
      <c r="E24864" t="s">
        <v>111</v>
      </c>
      <c r="F24864">
        <v>18107.849999999999</v>
      </c>
      <c r="G24864">
        <v>1.1040000000000001</v>
      </c>
      <c r="H24864">
        <v>895.92</v>
      </c>
      <c r="I24864">
        <v>22.24</v>
      </c>
    </row>
    <row r="24865" spans="1:9" x14ac:dyDescent="0.2">
      <c r="A24865" t="s">
        <v>448</v>
      </c>
      <c r="B24865" t="s">
        <v>367</v>
      </c>
      <c r="C24865" t="s">
        <v>201</v>
      </c>
      <c r="D24865" t="s">
        <v>459</v>
      </c>
      <c r="E24865" t="s">
        <v>112</v>
      </c>
      <c r="F24865">
        <v>24100.59</v>
      </c>
      <c r="G24865">
        <v>13.662000000000001</v>
      </c>
      <c r="H24865">
        <v>1207.94</v>
      </c>
      <c r="I24865">
        <v>275.22000000000003</v>
      </c>
    </row>
    <row r="24866" spans="1:9" x14ac:dyDescent="0.2">
      <c r="A24866" t="s">
        <v>448</v>
      </c>
      <c r="B24866" t="s">
        <v>367</v>
      </c>
      <c r="C24866" t="s">
        <v>201</v>
      </c>
      <c r="D24866" t="s">
        <v>459</v>
      </c>
      <c r="E24866" t="s">
        <v>327</v>
      </c>
      <c r="F24866">
        <v>537.91999999999996</v>
      </c>
      <c r="G24866">
        <v>0.81399999999999995</v>
      </c>
      <c r="H24866">
        <v>25.05</v>
      </c>
      <c r="I24866">
        <v>18.04</v>
      </c>
    </row>
    <row r="24867" spans="1:9" x14ac:dyDescent="0.2">
      <c r="A24867" t="s">
        <v>448</v>
      </c>
      <c r="B24867" t="s">
        <v>367</v>
      </c>
      <c r="C24867" t="s">
        <v>201</v>
      </c>
      <c r="D24867" t="s">
        <v>459</v>
      </c>
      <c r="E24867" t="s">
        <v>341</v>
      </c>
      <c r="F24867">
        <v>510.04</v>
      </c>
      <c r="G24867">
        <v>0.81399999999999995</v>
      </c>
      <c r="H24867">
        <v>23.81</v>
      </c>
      <c r="I24867">
        <v>18.04</v>
      </c>
    </row>
    <row r="24868" spans="1:9" x14ac:dyDescent="0.2">
      <c r="A24868" t="s">
        <v>448</v>
      </c>
      <c r="B24868" t="s">
        <v>367</v>
      </c>
      <c r="C24868" t="s">
        <v>201</v>
      </c>
      <c r="D24868" t="s">
        <v>459</v>
      </c>
      <c r="E24868" t="s">
        <v>275</v>
      </c>
      <c r="F24868">
        <v>211.12</v>
      </c>
      <c r="G24868">
        <v>0</v>
      </c>
      <c r="H24868">
        <v>6.32</v>
      </c>
      <c r="I24868">
        <v>0</v>
      </c>
    </row>
    <row r="24869" spans="1:9" x14ac:dyDescent="0.2">
      <c r="A24869" t="s">
        <v>448</v>
      </c>
      <c r="B24869" t="s">
        <v>367</v>
      </c>
      <c r="C24869" t="s">
        <v>201</v>
      </c>
      <c r="D24869" t="s">
        <v>459</v>
      </c>
      <c r="E24869" t="s">
        <v>227</v>
      </c>
      <c r="F24869">
        <v>159.9</v>
      </c>
      <c r="G24869">
        <v>0</v>
      </c>
      <c r="H24869">
        <v>4.41</v>
      </c>
      <c r="I24869">
        <v>0</v>
      </c>
    </row>
    <row r="24870" spans="1:9" x14ac:dyDescent="0.2">
      <c r="A24870" t="s">
        <v>448</v>
      </c>
      <c r="B24870" t="s">
        <v>367</v>
      </c>
      <c r="C24870" t="s">
        <v>201</v>
      </c>
      <c r="D24870" t="s">
        <v>459</v>
      </c>
      <c r="E24870" t="s">
        <v>228</v>
      </c>
      <c r="F24870">
        <v>373.92</v>
      </c>
      <c r="G24870">
        <v>0</v>
      </c>
      <c r="H24870">
        <v>10.51</v>
      </c>
      <c r="I24870">
        <v>0</v>
      </c>
    </row>
    <row r="24871" spans="1:9" x14ac:dyDescent="0.2">
      <c r="A24871" t="s">
        <v>448</v>
      </c>
      <c r="B24871" t="s">
        <v>367</v>
      </c>
      <c r="C24871" t="s">
        <v>201</v>
      </c>
      <c r="D24871" t="s">
        <v>113</v>
      </c>
      <c r="E24871" t="s">
        <v>230</v>
      </c>
      <c r="F24871">
        <v>28698.639999999999</v>
      </c>
      <c r="G24871">
        <v>12.42</v>
      </c>
      <c r="H24871">
        <v>4206.24</v>
      </c>
      <c r="I24871">
        <v>95.22</v>
      </c>
    </row>
    <row r="24872" spans="1:9" x14ac:dyDescent="0.2">
      <c r="A24872" t="s">
        <v>448</v>
      </c>
      <c r="B24872" t="s">
        <v>367</v>
      </c>
      <c r="C24872" t="s">
        <v>201</v>
      </c>
      <c r="D24872" t="s">
        <v>113</v>
      </c>
      <c r="E24872" t="s">
        <v>119</v>
      </c>
      <c r="F24872">
        <v>-19.2</v>
      </c>
      <c r="G24872">
        <v>4.5</v>
      </c>
      <c r="H24872">
        <v>0</v>
      </c>
      <c r="I24872">
        <v>19.2</v>
      </c>
    </row>
    <row r="24873" spans="1:9" x14ac:dyDescent="0.2">
      <c r="A24873" t="s">
        <v>448</v>
      </c>
      <c r="B24873" t="s">
        <v>367</v>
      </c>
      <c r="C24873" t="s">
        <v>201</v>
      </c>
      <c r="D24873" t="s">
        <v>113</v>
      </c>
      <c r="E24873" t="s">
        <v>120</v>
      </c>
      <c r="F24873">
        <v>-1.06</v>
      </c>
      <c r="G24873">
        <v>0.18</v>
      </c>
      <c r="H24873">
        <v>0</v>
      </c>
      <c r="I24873">
        <v>1.06</v>
      </c>
    </row>
    <row r="24874" spans="1:9" x14ac:dyDescent="0.2">
      <c r="A24874" t="s">
        <v>448</v>
      </c>
      <c r="B24874" t="s">
        <v>367</v>
      </c>
      <c r="C24874" t="s">
        <v>201</v>
      </c>
      <c r="D24874" t="s">
        <v>113</v>
      </c>
      <c r="E24874" t="s">
        <v>122</v>
      </c>
      <c r="F24874">
        <v>0</v>
      </c>
      <c r="G24874">
        <v>0.18</v>
      </c>
      <c r="H24874">
        <v>0.18</v>
      </c>
      <c r="I24874">
        <v>1.06</v>
      </c>
    </row>
    <row r="24875" spans="1:9" x14ac:dyDescent="0.2">
      <c r="A24875" t="s">
        <v>448</v>
      </c>
      <c r="B24875" t="s">
        <v>367</v>
      </c>
      <c r="C24875" t="s">
        <v>201</v>
      </c>
      <c r="D24875" t="s">
        <v>113</v>
      </c>
      <c r="E24875" t="s">
        <v>123</v>
      </c>
      <c r="F24875">
        <v>26071.1</v>
      </c>
      <c r="G24875">
        <v>1.5</v>
      </c>
      <c r="H24875">
        <v>4572</v>
      </c>
      <c r="I24875">
        <v>8.5</v>
      </c>
    </row>
    <row r="24876" spans="1:9" x14ac:dyDescent="0.2">
      <c r="A24876" t="s">
        <v>448</v>
      </c>
      <c r="B24876" t="s">
        <v>367</v>
      </c>
      <c r="C24876" t="s">
        <v>201</v>
      </c>
      <c r="D24876" t="s">
        <v>113</v>
      </c>
      <c r="E24876" t="s">
        <v>123</v>
      </c>
      <c r="F24876">
        <v>2272.4</v>
      </c>
      <c r="G24876">
        <v>12</v>
      </c>
      <c r="H24876">
        <v>357</v>
      </c>
      <c r="I24876">
        <v>79.040000000000006</v>
      </c>
    </row>
    <row r="24877" spans="1:9" x14ac:dyDescent="0.2">
      <c r="A24877" t="s">
        <v>448</v>
      </c>
      <c r="B24877" t="s">
        <v>367</v>
      </c>
      <c r="C24877" t="s">
        <v>201</v>
      </c>
      <c r="D24877" t="s">
        <v>113</v>
      </c>
      <c r="E24877" t="s">
        <v>231</v>
      </c>
      <c r="F24877">
        <v>4045.34</v>
      </c>
      <c r="G24877">
        <v>13.5</v>
      </c>
      <c r="H24877">
        <v>723</v>
      </c>
      <c r="I24877">
        <v>77.88</v>
      </c>
    </row>
    <row r="24878" spans="1:9" x14ac:dyDescent="0.2">
      <c r="A24878" t="s">
        <v>448</v>
      </c>
      <c r="B24878" t="s">
        <v>367</v>
      </c>
      <c r="C24878" t="s">
        <v>201</v>
      </c>
      <c r="D24878" t="s">
        <v>113</v>
      </c>
      <c r="E24878" t="s">
        <v>124</v>
      </c>
      <c r="F24878">
        <v>15090.66</v>
      </c>
      <c r="G24878">
        <v>10.5</v>
      </c>
      <c r="H24878">
        <v>4413</v>
      </c>
      <c r="I24878">
        <v>42.04</v>
      </c>
    </row>
    <row r="24879" spans="1:9" x14ac:dyDescent="0.2">
      <c r="A24879" t="s">
        <v>448</v>
      </c>
      <c r="B24879" t="s">
        <v>367</v>
      </c>
      <c r="C24879" t="s">
        <v>201</v>
      </c>
      <c r="D24879" t="s">
        <v>113</v>
      </c>
      <c r="E24879" t="s">
        <v>232</v>
      </c>
      <c r="F24879">
        <v>2433.3200000000002</v>
      </c>
      <c r="G24879">
        <v>13.5</v>
      </c>
      <c r="H24879">
        <v>384</v>
      </c>
      <c r="I24879">
        <v>88.92</v>
      </c>
    </row>
    <row r="24880" spans="1:9" x14ac:dyDescent="0.2">
      <c r="A24880" t="s">
        <v>448</v>
      </c>
      <c r="B24880" t="s">
        <v>367</v>
      </c>
      <c r="C24880" t="s">
        <v>201</v>
      </c>
      <c r="D24880" t="s">
        <v>113</v>
      </c>
      <c r="E24880" t="s">
        <v>118</v>
      </c>
      <c r="F24880">
        <v>36327.980000000003</v>
      </c>
      <c r="G24880">
        <v>1.5</v>
      </c>
      <c r="H24880">
        <v>6400.5</v>
      </c>
      <c r="I24880">
        <v>9.8800000000000008</v>
      </c>
    </row>
    <row r="24881" spans="1:9" x14ac:dyDescent="0.2">
      <c r="A24881" t="s">
        <v>448</v>
      </c>
      <c r="B24881" t="s">
        <v>367</v>
      </c>
      <c r="C24881" t="s">
        <v>201</v>
      </c>
      <c r="D24881" t="s">
        <v>113</v>
      </c>
      <c r="E24881" t="s">
        <v>307</v>
      </c>
      <c r="F24881">
        <v>15891.8</v>
      </c>
      <c r="G24881">
        <v>0</v>
      </c>
      <c r="H24881">
        <v>2802</v>
      </c>
      <c r="I24881">
        <v>0</v>
      </c>
    </row>
    <row r="24882" spans="1:9" x14ac:dyDescent="0.2">
      <c r="A24882" t="s">
        <v>448</v>
      </c>
      <c r="B24882" t="s">
        <v>367</v>
      </c>
      <c r="C24882" t="s">
        <v>201</v>
      </c>
      <c r="D24882" t="s">
        <v>113</v>
      </c>
      <c r="E24882" t="s">
        <v>125</v>
      </c>
      <c r="F24882">
        <v>171323</v>
      </c>
      <c r="G24882">
        <v>3</v>
      </c>
      <c r="H24882">
        <v>30219</v>
      </c>
      <c r="I24882">
        <v>18.100000000000001</v>
      </c>
    </row>
    <row r="24883" spans="1:9" x14ac:dyDescent="0.2">
      <c r="A24883" t="s">
        <v>448</v>
      </c>
      <c r="B24883" t="s">
        <v>367</v>
      </c>
      <c r="C24883" t="s">
        <v>201</v>
      </c>
      <c r="D24883" t="s">
        <v>113</v>
      </c>
      <c r="E24883" t="s">
        <v>126</v>
      </c>
      <c r="F24883">
        <v>379716.44</v>
      </c>
      <c r="G24883">
        <v>2.52</v>
      </c>
      <c r="H24883">
        <v>57958.919999999896</v>
      </c>
      <c r="I24883">
        <v>21.7</v>
      </c>
    </row>
    <row r="24884" spans="1:9" x14ac:dyDescent="0.2">
      <c r="A24884" t="s">
        <v>448</v>
      </c>
      <c r="B24884" t="s">
        <v>367</v>
      </c>
      <c r="C24884" t="s">
        <v>201</v>
      </c>
      <c r="D24884" t="s">
        <v>113</v>
      </c>
      <c r="E24884" t="s">
        <v>233</v>
      </c>
      <c r="F24884">
        <v>70902.820000000007</v>
      </c>
      <c r="G24884">
        <v>5.04</v>
      </c>
      <c r="H24884">
        <v>10300.86</v>
      </c>
      <c r="I24884">
        <v>36.56</v>
      </c>
    </row>
    <row r="24885" spans="1:9" x14ac:dyDescent="0.2">
      <c r="A24885" t="s">
        <v>448</v>
      </c>
      <c r="B24885" t="s">
        <v>367</v>
      </c>
      <c r="C24885" t="s">
        <v>201</v>
      </c>
      <c r="D24885" t="s">
        <v>113</v>
      </c>
      <c r="E24885" t="s">
        <v>127</v>
      </c>
      <c r="F24885">
        <v>40136.999999999898</v>
      </c>
      <c r="G24885">
        <v>15.3</v>
      </c>
      <c r="H24885">
        <v>7475.4000000000096</v>
      </c>
      <c r="I24885">
        <v>90.1</v>
      </c>
    </row>
    <row r="24886" spans="1:9" x14ac:dyDescent="0.2">
      <c r="A24886" t="s">
        <v>448</v>
      </c>
      <c r="B24886" t="s">
        <v>367</v>
      </c>
      <c r="C24886" t="s">
        <v>201</v>
      </c>
      <c r="D24886" t="s">
        <v>113</v>
      </c>
      <c r="E24886" t="s">
        <v>308</v>
      </c>
      <c r="F24886">
        <v>1.25</v>
      </c>
      <c r="G24886">
        <v>0</v>
      </c>
      <c r="H24886">
        <v>0.18</v>
      </c>
      <c r="I24886">
        <v>0</v>
      </c>
    </row>
    <row r="24887" spans="1:9" x14ac:dyDescent="0.2">
      <c r="A24887" t="s">
        <v>448</v>
      </c>
      <c r="B24887" t="s">
        <v>367</v>
      </c>
      <c r="C24887" t="s">
        <v>201</v>
      </c>
      <c r="D24887" t="s">
        <v>113</v>
      </c>
      <c r="E24887" t="s">
        <v>121</v>
      </c>
      <c r="F24887">
        <v>196186.06</v>
      </c>
      <c r="G24887">
        <v>4.32</v>
      </c>
      <c r="H24887">
        <v>28329.3</v>
      </c>
      <c r="I24887">
        <v>31.17</v>
      </c>
    </row>
    <row r="24888" spans="1:9" x14ac:dyDescent="0.2">
      <c r="A24888" t="s">
        <v>448</v>
      </c>
      <c r="B24888" t="s">
        <v>367</v>
      </c>
      <c r="C24888" t="s">
        <v>201</v>
      </c>
      <c r="D24888" t="s">
        <v>113</v>
      </c>
      <c r="E24888" t="s">
        <v>309</v>
      </c>
      <c r="F24888">
        <v>45724.83</v>
      </c>
      <c r="G24888">
        <v>1.62</v>
      </c>
      <c r="H24888">
        <v>6642.9</v>
      </c>
      <c r="I24888">
        <v>11.25</v>
      </c>
    </row>
    <row r="24889" spans="1:9" x14ac:dyDescent="0.2">
      <c r="A24889" t="s">
        <v>448</v>
      </c>
      <c r="B24889" t="s">
        <v>367</v>
      </c>
      <c r="C24889" t="s">
        <v>201</v>
      </c>
      <c r="D24889" t="s">
        <v>113</v>
      </c>
      <c r="E24889" t="s">
        <v>128</v>
      </c>
      <c r="F24889">
        <v>428499.05</v>
      </c>
      <c r="G24889">
        <v>14.4</v>
      </c>
      <c r="H24889">
        <v>64571.7599999999</v>
      </c>
      <c r="I24889">
        <v>105.95</v>
      </c>
    </row>
    <row r="24890" spans="1:9" x14ac:dyDescent="0.2">
      <c r="A24890" t="s">
        <v>448</v>
      </c>
      <c r="B24890" t="s">
        <v>367</v>
      </c>
      <c r="C24890" t="s">
        <v>201</v>
      </c>
      <c r="D24890" t="s">
        <v>113</v>
      </c>
      <c r="E24890" t="s">
        <v>310</v>
      </c>
      <c r="F24890">
        <v>0</v>
      </c>
      <c r="G24890">
        <v>1.62</v>
      </c>
      <c r="H24890">
        <v>1.62</v>
      </c>
      <c r="I24890">
        <v>11.25</v>
      </c>
    </row>
    <row r="24891" spans="1:9" x14ac:dyDescent="0.2">
      <c r="A24891" t="s">
        <v>448</v>
      </c>
      <c r="B24891" t="s">
        <v>367</v>
      </c>
      <c r="C24891" t="s">
        <v>201</v>
      </c>
      <c r="D24891" t="s">
        <v>129</v>
      </c>
      <c r="E24891" t="s">
        <v>333</v>
      </c>
      <c r="F24891">
        <v>9810.8800000000101</v>
      </c>
      <c r="G24891">
        <v>1</v>
      </c>
      <c r="H24891">
        <v>1979</v>
      </c>
      <c r="I24891">
        <v>4.96</v>
      </c>
    </row>
    <row r="24892" spans="1:9" x14ac:dyDescent="0.2">
      <c r="A24892" t="s">
        <v>448</v>
      </c>
      <c r="B24892" t="s">
        <v>367</v>
      </c>
      <c r="C24892" t="s">
        <v>201</v>
      </c>
      <c r="D24892" t="s">
        <v>129</v>
      </c>
      <c r="E24892" t="s">
        <v>133</v>
      </c>
      <c r="F24892">
        <v>2410.8000000000002</v>
      </c>
      <c r="G24892">
        <v>9</v>
      </c>
      <c r="H24892">
        <v>597</v>
      </c>
      <c r="I24892">
        <v>37.79</v>
      </c>
    </row>
    <row r="24893" spans="1:9" x14ac:dyDescent="0.2">
      <c r="A24893" t="s">
        <v>448</v>
      </c>
      <c r="B24893" t="s">
        <v>367</v>
      </c>
      <c r="C24893" t="s">
        <v>201</v>
      </c>
      <c r="D24893" t="s">
        <v>129</v>
      </c>
      <c r="E24893" t="s">
        <v>134</v>
      </c>
      <c r="F24893">
        <v>104839.03999999999</v>
      </c>
      <c r="G24893">
        <v>69.48</v>
      </c>
      <c r="H24893">
        <v>21467.88</v>
      </c>
      <c r="I24893">
        <v>344.72</v>
      </c>
    </row>
    <row r="24894" spans="1:9" x14ac:dyDescent="0.2">
      <c r="A24894" t="s">
        <v>448</v>
      </c>
      <c r="B24894" t="s">
        <v>367</v>
      </c>
      <c r="C24894" t="s">
        <v>201</v>
      </c>
      <c r="D24894" t="s">
        <v>129</v>
      </c>
      <c r="E24894" t="s">
        <v>135</v>
      </c>
      <c r="F24894">
        <v>767.05</v>
      </c>
      <c r="G24894">
        <v>0</v>
      </c>
      <c r="H24894">
        <v>186</v>
      </c>
      <c r="I24894">
        <v>0</v>
      </c>
    </row>
    <row r="24895" spans="1:9" x14ac:dyDescent="0.2">
      <c r="A24895" t="s">
        <v>448</v>
      </c>
      <c r="B24895" t="s">
        <v>367</v>
      </c>
      <c r="C24895" t="s">
        <v>201</v>
      </c>
      <c r="D24895" t="s">
        <v>129</v>
      </c>
      <c r="E24895" t="s">
        <v>136</v>
      </c>
      <c r="F24895">
        <v>477796.78</v>
      </c>
      <c r="G24895">
        <v>121.5</v>
      </c>
      <c r="H24895">
        <v>116595</v>
      </c>
      <c r="I24895">
        <v>501.71</v>
      </c>
    </row>
    <row r="24896" spans="1:9" x14ac:dyDescent="0.2">
      <c r="A24896" t="s">
        <v>448</v>
      </c>
      <c r="B24896" t="s">
        <v>367</v>
      </c>
      <c r="C24896" t="s">
        <v>201</v>
      </c>
      <c r="D24896" t="s">
        <v>129</v>
      </c>
      <c r="E24896" t="s">
        <v>235</v>
      </c>
      <c r="F24896">
        <v>1436637.4</v>
      </c>
      <c r="G24896">
        <v>140.04</v>
      </c>
      <c r="H24896">
        <v>207159.12</v>
      </c>
      <c r="I24896">
        <v>998.9</v>
      </c>
    </row>
    <row r="24897" spans="1:9" x14ac:dyDescent="0.2">
      <c r="A24897" t="s">
        <v>448</v>
      </c>
      <c r="B24897" t="s">
        <v>367</v>
      </c>
      <c r="C24897" t="s">
        <v>201</v>
      </c>
      <c r="D24897" t="s">
        <v>129</v>
      </c>
      <c r="E24897" t="s">
        <v>236</v>
      </c>
      <c r="F24897">
        <v>73589.8</v>
      </c>
      <c r="G24897">
        <v>1.08</v>
      </c>
      <c r="H24897">
        <v>10626.3</v>
      </c>
      <c r="I24897">
        <v>7.5</v>
      </c>
    </row>
    <row r="24898" spans="1:9" x14ac:dyDescent="0.2">
      <c r="A24898" t="s">
        <v>448</v>
      </c>
      <c r="B24898" t="s">
        <v>367</v>
      </c>
      <c r="C24898" t="s">
        <v>201</v>
      </c>
      <c r="D24898" t="s">
        <v>129</v>
      </c>
      <c r="E24898" t="s">
        <v>137</v>
      </c>
      <c r="F24898">
        <v>78061.899999999994</v>
      </c>
      <c r="G24898">
        <v>37.700000000000003</v>
      </c>
      <c r="H24898">
        <v>19667.8</v>
      </c>
      <c r="I24898">
        <v>150.94</v>
      </c>
    </row>
    <row r="24899" spans="1:9" x14ac:dyDescent="0.2">
      <c r="A24899" t="s">
        <v>448</v>
      </c>
      <c r="B24899" t="s">
        <v>367</v>
      </c>
      <c r="C24899" t="s">
        <v>201</v>
      </c>
      <c r="D24899" t="s">
        <v>129</v>
      </c>
      <c r="E24899" t="s">
        <v>138</v>
      </c>
      <c r="F24899">
        <v>6115.65</v>
      </c>
      <c r="G24899">
        <v>20</v>
      </c>
      <c r="H24899">
        <v>997.8</v>
      </c>
      <c r="I24899">
        <v>127.8</v>
      </c>
    </row>
    <row r="24900" spans="1:9" x14ac:dyDescent="0.2">
      <c r="A24900" t="s">
        <v>448</v>
      </c>
      <c r="B24900" t="s">
        <v>367</v>
      </c>
      <c r="C24900" t="s">
        <v>201</v>
      </c>
      <c r="D24900" t="s">
        <v>129</v>
      </c>
      <c r="E24900" t="s">
        <v>237</v>
      </c>
      <c r="F24900">
        <v>31721.8</v>
      </c>
      <c r="G24900">
        <v>0</v>
      </c>
      <c r="H24900">
        <v>7730</v>
      </c>
      <c r="I24900">
        <v>0</v>
      </c>
    </row>
    <row r="24901" spans="1:9" x14ac:dyDescent="0.2">
      <c r="A24901" t="s">
        <v>448</v>
      </c>
      <c r="B24901" t="s">
        <v>367</v>
      </c>
      <c r="C24901" t="s">
        <v>201</v>
      </c>
      <c r="D24901" t="s">
        <v>129</v>
      </c>
      <c r="E24901" t="s">
        <v>237</v>
      </c>
      <c r="F24901">
        <v>7993</v>
      </c>
      <c r="G24901">
        <v>32</v>
      </c>
      <c r="H24901">
        <v>1978</v>
      </c>
      <c r="I24901">
        <v>131.19999999999999</v>
      </c>
    </row>
    <row r="24902" spans="1:9" x14ac:dyDescent="0.2">
      <c r="A24902" t="s">
        <v>448</v>
      </c>
      <c r="B24902" t="s">
        <v>367</v>
      </c>
      <c r="C24902" t="s">
        <v>201</v>
      </c>
      <c r="D24902" t="s">
        <v>129</v>
      </c>
      <c r="E24902" t="s">
        <v>139</v>
      </c>
      <c r="F24902">
        <v>2447.7600000000002</v>
      </c>
      <c r="G24902">
        <v>0</v>
      </c>
      <c r="H24902">
        <v>355.32</v>
      </c>
      <c r="I24902">
        <v>0</v>
      </c>
    </row>
    <row r="24903" spans="1:9" x14ac:dyDescent="0.2">
      <c r="A24903" t="s">
        <v>448</v>
      </c>
      <c r="B24903" t="s">
        <v>367</v>
      </c>
      <c r="C24903" t="s">
        <v>201</v>
      </c>
      <c r="D24903" t="s">
        <v>129</v>
      </c>
      <c r="E24903" t="s">
        <v>140</v>
      </c>
      <c r="F24903">
        <v>82579.349999999904</v>
      </c>
      <c r="G24903">
        <v>39.1</v>
      </c>
      <c r="H24903">
        <v>17034.849999999999</v>
      </c>
      <c r="I24903">
        <v>189.98</v>
      </c>
    </row>
    <row r="24904" spans="1:9" x14ac:dyDescent="0.2">
      <c r="A24904" t="s">
        <v>448</v>
      </c>
      <c r="B24904" t="s">
        <v>367</v>
      </c>
      <c r="C24904" t="s">
        <v>201</v>
      </c>
      <c r="D24904" t="s">
        <v>129</v>
      </c>
      <c r="E24904" t="s">
        <v>435</v>
      </c>
      <c r="F24904">
        <v>3.28</v>
      </c>
      <c r="G24904">
        <v>0</v>
      </c>
      <c r="H24904">
        <v>0.36</v>
      </c>
      <c r="I24904">
        <v>0</v>
      </c>
    </row>
    <row r="24905" spans="1:9" x14ac:dyDescent="0.2">
      <c r="A24905" t="s">
        <v>448</v>
      </c>
      <c r="B24905" t="s">
        <v>367</v>
      </c>
      <c r="C24905" t="s">
        <v>201</v>
      </c>
      <c r="D24905" t="s">
        <v>141</v>
      </c>
      <c r="E24905" t="s">
        <v>143</v>
      </c>
      <c r="F24905">
        <v>15846.12</v>
      </c>
      <c r="G24905">
        <v>1.232</v>
      </c>
      <c r="H24905">
        <v>643.32000000000005</v>
      </c>
      <c r="I24905">
        <v>31.99</v>
      </c>
    </row>
    <row r="24906" spans="1:9" x14ac:dyDescent="0.2">
      <c r="A24906" t="s">
        <v>448</v>
      </c>
      <c r="B24906" t="s">
        <v>367</v>
      </c>
      <c r="C24906" t="s">
        <v>201</v>
      </c>
      <c r="D24906" t="s">
        <v>141</v>
      </c>
      <c r="E24906" t="s">
        <v>238</v>
      </c>
      <c r="F24906">
        <v>3570</v>
      </c>
      <c r="G24906">
        <v>0</v>
      </c>
      <c r="H24906">
        <v>169.31</v>
      </c>
      <c r="I24906">
        <v>0</v>
      </c>
    </row>
    <row r="24907" spans="1:9" x14ac:dyDescent="0.2">
      <c r="A24907" t="s">
        <v>448</v>
      </c>
      <c r="B24907" t="s">
        <v>367</v>
      </c>
      <c r="C24907" t="s">
        <v>201</v>
      </c>
      <c r="D24907" t="s">
        <v>141</v>
      </c>
      <c r="E24907" t="s">
        <v>276</v>
      </c>
      <c r="F24907">
        <v>20666.63</v>
      </c>
      <c r="G24907">
        <v>0</v>
      </c>
      <c r="H24907">
        <v>1039.1500000000001</v>
      </c>
      <c r="I24907">
        <v>0</v>
      </c>
    </row>
    <row r="24908" spans="1:9" x14ac:dyDescent="0.2">
      <c r="A24908" t="s">
        <v>448</v>
      </c>
      <c r="B24908" t="s">
        <v>367</v>
      </c>
      <c r="C24908" t="s">
        <v>201</v>
      </c>
      <c r="D24908" t="s">
        <v>144</v>
      </c>
      <c r="E24908" t="s">
        <v>278</v>
      </c>
      <c r="F24908">
        <v>-242.42</v>
      </c>
      <c r="G24908">
        <v>18.600000000000001</v>
      </c>
      <c r="H24908">
        <v>0</v>
      </c>
      <c r="I24908">
        <v>242.42</v>
      </c>
    </row>
    <row r="24909" spans="1:9" x14ac:dyDescent="0.2">
      <c r="A24909" t="s">
        <v>448</v>
      </c>
      <c r="B24909" t="s">
        <v>367</v>
      </c>
      <c r="C24909" t="s">
        <v>201</v>
      </c>
      <c r="D24909" t="s">
        <v>144</v>
      </c>
      <c r="E24909" t="s">
        <v>311</v>
      </c>
      <c r="F24909">
        <v>3562.01</v>
      </c>
      <c r="G24909">
        <v>3.9</v>
      </c>
      <c r="H24909">
        <v>277.2</v>
      </c>
      <c r="I24909">
        <v>50.83</v>
      </c>
    </row>
    <row r="24910" spans="1:9" x14ac:dyDescent="0.2">
      <c r="A24910" t="s">
        <v>448</v>
      </c>
      <c r="B24910" t="s">
        <v>367</v>
      </c>
      <c r="C24910" t="s">
        <v>201</v>
      </c>
      <c r="D24910" t="s">
        <v>144</v>
      </c>
      <c r="E24910" t="s">
        <v>370</v>
      </c>
      <c r="F24910">
        <v>2529.6</v>
      </c>
      <c r="G24910">
        <v>22</v>
      </c>
      <c r="H24910">
        <v>532</v>
      </c>
      <c r="I24910">
        <v>109.12</v>
      </c>
    </row>
    <row r="24911" spans="1:9" x14ac:dyDescent="0.2">
      <c r="A24911" t="s">
        <v>448</v>
      </c>
      <c r="B24911" t="s">
        <v>367</v>
      </c>
      <c r="C24911" t="s">
        <v>201</v>
      </c>
      <c r="D24911" t="s">
        <v>144</v>
      </c>
      <c r="E24911" t="s">
        <v>334</v>
      </c>
      <c r="F24911">
        <v>22979</v>
      </c>
      <c r="G24911">
        <v>6</v>
      </c>
      <c r="H24911">
        <v>5374</v>
      </c>
      <c r="I24911">
        <v>27.3</v>
      </c>
    </row>
    <row r="24912" spans="1:9" x14ac:dyDescent="0.2">
      <c r="A24912" t="s">
        <v>448</v>
      </c>
      <c r="B24912" t="s">
        <v>367</v>
      </c>
      <c r="C24912" t="s">
        <v>201</v>
      </c>
      <c r="D24912" t="s">
        <v>144</v>
      </c>
      <c r="E24912" t="s">
        <v>312</v>
      </c>
      <c r="F24912">
        <v>3675.4</v>
      </c>
      <c r="G24912">
        <v>14.7</v>
      </c>
      <c r="H24912">
        <v>296.7</v>
      </c>
      <c r="I24912">
        <v>191.59</v>
      </c>
    </row>
    <row r="24913" spans="1:9" x14ac:dyDescent="0.2">
      <c r="A24913" t="s">
        <v>448</v>
      </c>
      <c r="B24913" t="s">
        <v>367</v>
      </c>
      <c r="C24913" t="s">
        <v>201</v>
      </c>
      <c r="D24913" t="s">
        <v>144</v>
      </c>
      <c r="E24913" t="s">
        <v>239</v>
      </c>
      <c r="F24913">
        <v>5536.78</v>
      </c>
      <c r="G24913">
        <v>0</v>
      </c>
      <c r="H24913">
        <v>1350</v>
      </c>
      <c r="I24913">
        <v>0</v>
      </c>
    </row>
    <row r="24914" spans="1:9" x14ac:dyDescent="0.2">
      <c r="A24914" t="s">
        <v>448</v>
      </c>
      <c r="B24914" t="s">
        <v>367</v>
      </c>
      <c r="C24914" t="s">
        <v>201</v>
      </c>
      <c r="D24914" t="s">
        <v>144</v>
      </c>
      <c r="E24914" t="s">
        <v>240</v>
      </c>
      <c r="F24914">
        <v>7155.7</v>
      </c>
      <c r="G24914">
        <v>20</v>
      </c>
      <c r="H24914">
        <v>1762</v>
      </c>
      <c r="I24914">
        <v>82.9</v>
      </c>
    </row>
    <row r="24915" spans="1:9" x14ac:dyDescent="0.2">
      <c r="A24915" t="s">
        <v>448</v>
      </c>
      <c r="B24915" t="s">
        <v>367</v>
      </c>
      <c r="C24915" t="s">
        <v>201</v>
      </c>
      <c r="D24915" t="s">
        <v>144</v>
      </c>
      <c r="E24915" t="s">
        <v>241</v>
      </c>
      <c r="F24915">
        <v>6864.64</v>
      </c>
      <c r="G24915">
        <v>9.36</v>
      </c>
      <c r="H24915">
        <v>1005.84</v>
      </c>
      <c r="I24915">
        <v>64.48</v>
      </c>
    </row>
    <row r="24916" spans="1:9" x14ac:dyDescent="0.2">
      <c r="A24916" t="s">
        <v>448</v>
      </c>
      <c r="B24916" t="s">
        <v>367</v>
      </c>
      <c r="C24916" t="s">
        <v>201</v>
      </c>
      <c r="D24916" t="s">
        <v>144</v>
      </c>
      <c r="E24916" t="s">
        <v>150</v>
      </c>
      <c r="F24916">
        <v>19861.169999999998</v>
      </c>
      <c r="G24916">
        <v>36.549999999999997</v>
      </c>
      <c r="H24916">
        <v>4124.2</v>
      </c>
      <c r="I24916">
        <v>177.59</v>
      </c>
    </row>
    <row r="24917" spans="1:9" x14ac:dyDescent="0.2">
      <c r="A24917" t="s">
        <v>448</v>
      </c>
      <c r="B24917" t="s">
        <v>367</v>
      </c>
      <c r="C24917" t="s">
        <v>201</v>
      </c>
      <c r="D24917" t="s">
        <v>144</v>
      </c>
      <c r="E24917" t="s">
        <v>242</v>
      </c>
      <c r="F24917">
        <v>119733.6</v>
      </c>
      <c r="G24917">
        <v>55.5</v>
      </c>
      <c r="H24917">
        <v>29223</v>
      </c>
      <c r="I24917">
        <v>230.22</v>
      </c>
    </row>
    <row r="24918" spans="1:9" x14ac:dyDescent="0.2">
      <c r="A24918" t="s">
        <v>448</v>
      </c>
      <c r="B24918" t="s">
        <v>367</v>
      </c>
      <c r="C24918" t="s">
        <v>201</v>
      </c>
      <c r="D24918" t="s">
        <v>144</v>
      </c>
      <c r="E24918" t="s">
        <v>243</v>
      </c>
      <c r="F24918">
        <v>108839</v>
      </c>
      <c r="G24918">
        <v>21.96</v>
      </c>
      <c r="H24918">
        <v>15697.8</v>
      </c>
      <c r="I24918">
        <v>166.5</v>
      </c>
    </row>
    <row r="24919" spans="1:9" x14ac:dyDescent="0.2">
      <c r="A24919" t="s">
        <v>448</v>
      </c>
      <c r="B24919" t="s">
        <v>367</v>
      </c>
      <c r="C24919" t="s">
        <v>201</v>
      </c>
      <c r="D24919" t="s">
        <v>144</v>
      </c>
      <c r="E24919" t="s">
        <v>148</v>
      </c>
      <c r="F24919">
        <v>242452.34</v>
      </c>
      <c r="G24919">
        <v>40.6</v>
      </c>
      <c r="H24919">
        <v>61076.9</v>
      </c>
      <c r="I24919">
        <v>161</v>
      </c>
    </row>
    <row r="24920" spans="1:9" x14ac:dyDescent="0.2">
      <c r="A24920" t="s">
        <v>448</v>
      </c>
      <c r="B24920" t="s">
        <v>367</v>
      </c>
      <c r="C24920" t="s">
        <v>201</v>
      </c>
      <c r="D24920" t="s">
        <v>152</v>
      </c>
      <c r="E24920" t="s">
        <v>153</v>
      </c>
      <c r="F24920">
        <v>210516</v>
      </c>
      <c r="G24920">
        <v>2</v>
      </c>
      <c r="H24920">
        <v>17334</v>
      </c>
      <c r="I24920">
        <v>36</v>
      </c>
    </row>
    <row r="24921" spans="1:9" x14ac:dyDescent="0.2">
      <c r="A24921" t="s">
        <v>448</v>
      </c>
      <c r="B24921" t="s">
        <v>367</v>
      </c>
      <c r="C24921" t="s">
        <v>201</v>
      </c>
      <c r="D24921" t="s">
        <v>244</v>
      </c>
      <c r="E24921" t="s">
        <v>245</v>
      </c>
      <c r="F24921">
        <v>1371.44</v>
      </c>
      <c r="G24921">
        <v>0.10299999999999999</v>
      </c>
      <c r="H24921">
        <v>114</v>
      </c>
      <c r="I24921">
        <v>1.24</v>
      </c>
    </row>
    <row r="24922" spans="1:9" x14ac:dyDescent="0.2">
      <c r="A24922" t="s">
        <v>448</v>
      </c>
      <c r="B24922" t="s">
        <v>367</v>
      </c>
      <c r="C24922" t="s">
        <v>201</v>
      </c>
      <c r="D24922" t="s">
        <v>244</v>
      </c>
      <c r="E24922" t="s">
        <v>246</v>
      </c>
      <c r="F24922">
        <v>1345.68</v>
      </c>
      <c r="G24922">
        <v>0.82399999999999995</v>
      </c>
      <c r="H24922">
        <v>112.45</v>
      </c>
      <c r="I24922">
        <v>8.4</v>
      </c>
    </row>
    <row r="24923" spans="1:9" x14ac:dyDescent="0.2">
      <c r="A24923" t="s">
        <v>448</v>
      </c>
      <c r="B24923" t="s">
        <v>367</v>
      </c>
      <c r="C24923" t="s">
        <v>201</v>
      </c>
      <c r="D24923" t="s">
        <v>244</v>
      </c>
      <c r="E24923" t="s">
        <v>247</v>
      </c>
      <c r="F24923">
        <v>1987.16</v>
      </c>
      <c r="G24923">
        <v>0.10299999999999999</v>
      </c>
      <c r="H24923">
        <v>181.04</v>
      </c>
      <c r="I24923">
        <v>1.24</v>
      </c>
    </row>
    <row r="24924" spans="1:9" x14ac:dyDescent="0.2">
      <c r="A24924" t="s">
        <v>448</v>
      </c>
      <c r="B24924" t="s">
        <v>367</v>
      </c>
      <c r="C24924" t="s">
        <v>201</v>
      </c>
      <c r="D24924" t="s">
        <v>154</v>
      </c>
      <c r="E24924" t="s">
        <v>252</v>
      </c>
      <c r="F24924">
        <v>8100.54</v>
      </c>
      <c r="G24924">
        <v>0</v>
      </c>
      <c r="H24924">
        <v>1195.47</v>
      </c>
      <c r="I24924">
        <v>0</v>
      </c>
    </row>
    <row r="24925" spans="1:9" x14ac:dyDescent="0.2">
      <c r="A24925" t="s">
        <v>448</v>
      </c>
      <c r="B24925" t="s">
        <v>367</v>
      </c>
      <c r="C24925" t="s">
        <v>201</v>
      </c>
      <c r="D24925" t="s">
        <v>154</v>
      </c>
      <c r="E24925" t="s">
        <v>258</v>
      </c>
      <c r="F24925">
        <v>11457.87</v>
      </c>
      <c r="G24925">
        <v>0</v>
      </c>
      <c r="H24925">
        <v>1692.21</v>
      </c>
      <c r="I24925">
        <v>0</v>
      </c>
    </row>
    <row r="24926" spans="1:9" x14ac:dyDescent="0.2">
      <c r="A24926" t="s">
        <v>448</v>
      </c>
      <c r="B24926" t="s">
        <v>367</v>
      </c>
      <c r="C24926" t="s">
        <v>201</v>
      </c>
      <c r="D24926" t="s">
        <v>154</v>
      </c>
      <c r="E24926" t="s">
        <v>260</v>
      </c>
      <c r="F24926">
        <v>3802.33</v>
      </c>
      <c r="G24926">
        <v>0</v>
      </c>
      <c r="H24926">
        <v>555.92999999999995</v>
      </c>
      <c r="I24926">
        <v>0</v>
      </c>
    </row>
    <row r="24927" spans="1:9" x14ac:dyDescent="0.2">
      <c r="A24927" t="s">
        <v>448</v>
      </c>
      <c r="B24927" t="s">
        <v>367</v>
      </c>
      <c r="C24927" t="s">
        <v>201</v>
      </c>
      <c r="D24927" t="s">
        <v>154</v>
      </c>
      <c r="E24927" t="s">
        <v>248</v>
      </c>
      <c r="F24927">
        <v>4163.8999999999996</v>
      </c>
      <c r="G24927">
        <v>21.98</v>
      </c>
      <c r="H24927">
        <v>604.79999999999995</v>
      </c>
      <c r="I24927">
        <v>182.02</v>
      </c>
    </row>
    <row r="24928" spans="1:9" x14ac:dyDescent="0.2">
      <c r="A24928" t="s">
        <v>448</v>
      </c>
      <c r="B24928" t="s">
        <v>367</v>
      </c>
      <c r="C24928" t="s">
        <v>201</v>
      </c>
      <c r="D24928" t="s">
        <v>154</v>
      </c>
      <c r="E24928" t="s">
        <v>249</v>
      </c>
      <c r="F24928">
        <v>21006.36</v>
      </c>
      <c r="G24928">
        <v>6.66</v>
      </c>
      <c r="H24928">
        <v>3123.54</v>
      </c>
      <c r="I24928">
        <v>48.24</v>
      </c>
    </row>
    <row r="24929" spans="1:9" x14ac:dyDescent="0.2">
      <c r="A24929" t="s">
        <v>448</v>
      </c>
      <c r="B24929" t="s">
        <v>367</v>
      </c>
      <c r="C24929" t="s">
        <v>201</v>
      </c>
      <c r="D24929" t="s">
        <v>154</v>
      </c>
      <c r="E24929" t="s">
        <v>249</v>
      </c>
      <c r="F24929">
        <v>309383.61</v>
      </c>
      <c r="G24929">
        <v>0</v>
      </c>
      <c r="H24929">
        <v>46690.5</v>
      </c>
      <c r="I24929">
        <v>0</v>
      </c>
    </row>
    <row r="24930" spans="1:9" x14ac:dyDescent="0.2">
      <c r="A24930" t="s">
        <v>448</v>
      </c>
      <c r="B24930" t="s">
        <v>367</v>
      </c>
      <c r="C24930" t="s">
        <v>201</v>
      </c>
      <c r="D24930" t="s">
        <v>154</v>
      </c>
      <c r="E24930" t="s">
        <v>250</v>
      </c>
      <c r="F24930">
        <v>44.82</v>
      </c>
      <c r="G24930">
        <v>2.0699999999999998</v>
      </c>
      <c r="H24930">
        <v>8.2799999999999994</v>
      </c>
      <c r="I24930">
        <v>14.94</v>
      </c>
    </row>
    <row r="24931" spans="1:9" x14ac:dyDescent="0.2">
      <c r="A24931" t="s">
        <v>448</v>
      </c>
      <c r="B24931" t="s">
        <v>367</v>
      </c>
      <c r="C24931" t="s">
        <v>201</v>
      </c>
      <c r="D24931" t="s">
        <v>154</v>
      </c>
      <c r="E24931" t="s">
        <v>251</v>
      </c>
      <c r="F24931">
        <v>708.48</v>
      </c>
      <c r="G24931">
        <v>5.04</v>
      </c>
      <c r="H24931">
        <v>103.32</v>
      </c>
      <c r="I24931">
        <v>36</v>
      </c>
    </row>
    <row r="24932" spans="1:9" x14ac:dyDescent="0.2">
      <c r="A24932" t="s">
        <v>448</v>
      </c>
      <c r="B24932" t="s">
        <v>367</v>
      </c>
      <c r="C24932" t="s">
        <v>201</v>
      </c>
      <c r="D24932" t="s">
        <v>154</v>
      </c>
      <c r="E24932" t="s">
        <v>252</v>
      </c>
      <c r="F24932">
        <v>-65</v>
      </c>
      <c r="G24932">
        <v>19.61</v>
      </c>
      <c r="H24932">
        <v>9.99</v>
      </c>
      <c r="I24932">
        <v>132.5</v>
      </c>
    </row>
    <row r="24933" spans="1:9" x14ac:dyDescent="0.2">
      <c r="A24933" t="s">
        <v>448</v>
      </c>
      <c r="B24933" t="s">
        <v>367</v>
      </c>
      <c r="C24933" t="s">
        <v>201</v>
      </c>
      <c r="D24933" t="s">
        <v>154</v>
      </c>
      <c r="E24933" t="s">
        <v>253</v>
      </c>
      <c r="F24933">
        <v>343.62</v>
      </c>
      <c r="G24933">
        <v>0</v>
      </c>
      <c r="H24933">
        <v>47.61</v>
      </c>
      <c r="I24933">
        <v>0</v>
      </c>
    </row>
    <row r="24934" spans="1:9" x14ac:dyDescent="0.2">
      <c r="A24934" t="s">
        <v>448</v>
      </c>
      <c r="B24934" t="s">
        <v>367</v>
      </c>
      <c r="C24934" t="s">
        <v>201</v>
      </c>
      <c r="D24934" t="s">
        <v>154</v>
      </c>
      <c r="E24934" t="s">
        <v>254</v>
      </c>
      <c r="F24934">
        <v>2395.44</v>
      </c>
      <c r="G24934">
        <v>0</v>
      </c>
      <c r="H24934">
        <v>332.64</v>
      </c>
      <c r="I24934">
        <v>0</v>
      </c>
    </row>
    <row r="24935" spans="1:9" x14ac:dyDescent="0.2">
      <c r="A24935" t="s">
        <v>448</v>
      </c>
      <c r="B24935" t="s">
        <v>367</v>
      </c>
      <c r="C24935" t="s">
        <v>201</v>
      </c>
      <c r="D24935" t="s">
        <v>154</v>
      </c>
      <c r="E24935" t="s">
        <v>255</v>
      </c>
      <c r="F24935">
        <v>538.42999999999995</v>
      </c>
      <c r="G24935">
        <v>0.185</v>
      </c>
      <c r="H24935">
        <v>79.92</v>
      </c>
      <c r="I24935">
        <v>1.57</v>
      </c>
    </row>
    <row r="24936" spans="1:9" x14ac:dyDescent="0.2">
      <c r="A24936" t="s">
        <v>448</v>
      </c>
      <c r="B24936" t="s">
        <v>367</v>
      </c>
      <c r="C24936" t="s">
        <v>201</v>
      </c>
      <c r="D24936" t="s">
        <v>154</v>
      </c>
      <c r="E24936" t="s">
        <v>255</v>
      </c>
      <c r="F24936">
        <v>21956.62</v>
      </c>
      <c r="G24936">
        <v>0</v>
      </c>
      <c r="H24936">
        <v>3246.03</v>
      </c>
      <c r="I24936">
        <v>0</v>
      </c>
    </row>
    <row r="24937" spans="1:9" x14ac:dyDescent="0.2">
      <c r="A24937" t="s">
        <v>448</v>
      </c>
      <c r="B24937" t="s">
        <v>367</v>
      </c>
      <c r="C24937" t="s">
        <v>201</v>
      </c>
      <c r="D24937" t="s">
        <v>154</v>
      </c>
      <c r="E24937" t="s">
        <v>256</v>
      </c>
      <c r="F24937">
        <v>253.98</v>
      </c>
      <c r="G24937">
        <v>2.0699999999999998</v>
      </c>
      <c r="H24937">
        <v>37.26</v>
      </c>
      <c r="I24937">
        <v>14.94</v>
      </c>
    </row>
    <row r="24938" spans="1:9" x14ac:dyDescent="0.2">
      <c r="A24938" t="s">
        <v>448</v>
      </c>
      <c r="B24938" t="s">
        <v>367</v>
      </c>
      <c r="C24938" t="s">
        <v>201</v>
      </c>
      <c r="D24938" t="s">
        <v>154</v>
      </c>
      <c r="E24938" t="s">
        <v>257</v>
      </c>
      <c r="F24938">
        <v>826.5</v>
      </c>
      <c r="G24938">
        <v>9.66</v>
      </c>
      <c r="H24938">
        <v>123.48</v>
      </c>
      <c r="I24938">
        <v>81.42</v>
      </c>
    </row>
    <row r="24939" spans="1:9" x14ac:dyDescent="0.2">
      <c r="A24939" t="s">
        <v>448</v>
      </c>
      <c r="B24939" t="s">
        <v>367</v>
      </c>
      <c r="C24939" t="s">
        <v>201</v>
      </c>
      <c r="D24939" t="s">
        <v>154</v>
      </c>
      <c r="E24939" t="s">
        <v>258</v>
      </c>
      <c r="F24939">
        <v>57.5</v>
      </c>
      <c r="G24939">
        <v>1.48</v>
      </c>
      <c r="H24939">
        <v>9.99</v>
      </c>
      <c r="I24939">
        <v>10</v>
      </c>
    </row>
    <row r="24940" spans="1:9" x14ac:dyDescent="0.2">
      <c r="A24940" t="s">
        <v>448</v>
      </c>
      <c r="B24940" t="s">
        <v>367</v>
      </c>
      <c r="C24940" t="s">
        <v>201</v>
      </c>
      <c r="D24940" t="s">
        <v>154</v>
      </c>
      <c r="E24940" t="s">
        <v>259</v>
      </c>
      <c r="F24940">
        <v>186.48</v>
      </c>
      <c r="G24940">
        <v>5.04</v>
      </c>
      <c r="H24940">
        <v>30.24</v>
      </c>
      <c r="I24940">
        <v>36</v>
      </c>
    </row>
    <row r="24941" spans="1:9" x14ac:dyDescent="0.2">
      <c r="A24941" t="s">
        <v>448</v>
      </c>
      <c r="B24941" t="s">
        <v>367</v>
      </c>
      <c r="C24941" t="s">
        <v>201</v>
      </c>
      <c r="D24941" t="s">
        <v>154</v>
      </c>
      <c r="E24941" t="s">
        <v>260</v>
      </c>
      <c r="F24941">
        <v>45</v>
      </c>
      <c r="G24941">
        <v>0</v>
      </c>
      <c r="H24941">
        <v>6.66</v>
      </c>
      <c r="I24941">
        <v>0</v>
      </c>
    </row>
    <row r="24942" spans="1:9" x14ac:dyDescent="0.2">
      <c r="A24942" t="s">
        <v>448</v>
      </c>
      <c r="B24942" t="s">
        <v>367</v>
      </c>
      <c r="C24942" t="s">
        <v>201</v>
      </c>
      <c r="D24942" t="s">
        <v>154</v>
      </c>
      <c r="E24942" t="s">
        <v>261</v>
      </c>
      <c r="F24942">
        <v>224.1</v>
      </c>
      <c r="G24942">
        <v>0</v>
      </c>
      <c r="H24942">
        <v>31.05</v>
      </c>
      <c r="I24942">
        <v>0</v>
      </c>
    </row>
    <row r="24943" spans="1:9" x14ac:dyDescent="0.2">
      <c r="A24943" t="s">
        <v>448</v>
      </c>
      <c r="B24943" t="s">
        <v>367</v>
      </c>
      <c r="C24943" t="s">
        <v>201</v>
      </c>
      <c r="D24943" t="s">
        <v>159</v>
      </c>
      <c r="E24943" t="s">
        <v>441</v>
      </c>
      <c r="F24943">
        <v>63344</v>
      </c>
      <c r="G24943">
        <v>0</v>
      </c>
      <c r="H24943">
        <v>8560</v>
      </c>
      <c r="I24943">
        <v>0</v>
      </c>
    </row>
    <row r="24944" spans="1:9" x14ac:dyDescent="0.2">
      <c r="A24944" t="s">
        <v>448</v>
      </c>
      <c r="B24944" t="s">
        <v>367</v>
      </c>
      <c r="C24944" t="s">
        <v>201</v>
      </c>
      <c r="D24944" t="s">
        <v>159</v>
      </c>
      <c r="E24944" t="s">
        <v>442</v>
      </c>
      <c r="F24944">
        <v>81</v>
      </c>
      <c r="G24944">
        <v>0</v>
      </c>
      <c r="H24944">
        <v>21.6</v>
      </c>
      <c r="I24944">
        <v>0</v>
      </c>
    </row>
    <row r="24945" spans="1:9" x14ac:dyDescent="0.2">
      <c r="A24945" t="s">
        <v>448</v>
      </c>
      <c r="B24945" t="s">
        <v>367</v>
      </c>
      <c r="C24945" t="s">
        <v>201</v>
      </c>
      <c r="D24945" t="s">
        <v>159</v>
      </c>
      <c r="E24945" t="s">
        <v>342</v>
      </c>
      <c r="F24945">
        <v>51882.3</v>
      </c>
      <c r="G24945">
        <v>0</v>
      </c>
      <c r="H24945">
        <v>7668.99</v>
      </c>
      <c r="I24945">
        <v>0</v>
      </c>
    </row>
    <row r="24946" spans="1:9" x14ac:dyDescent="0.2">
      <c r="A24946" t="s">
        <v>448</v>
      </c>
      <c r="B24946" t="s">
        <v>367</v>
      </c>
      <c r="C24946" t="s">
        <v>201</v>
      </c>
      <c r="D24946" t="s">
        <v>159</v>
      </c>
      <c r="E24946" t="s">
        <v>371</v>
      </c>
      <c r="F24946">
        <v>1397443.61</v>
      </c>
      <c r="G24946">
        <v>2</v>
      </c>
      <c r="H24946">
        <v>351578</v>
      </c>
      <c r="I24946">
        <v>8.34</v>
      </c>
    </row>
    <row r="24947" spans="1:9" x14ac:dyDescent="0.2">
      <c r="A24947" t="s">
        <v>448</v>
      </c>
      <c r="B24947" t="s">
        <v>367</v>
      </c>
      <c r="C24947" t="s">
        <v>201</v>
      </c>
      <c r="D24947" t="s">
        <v>159</v>
      </c>
      <c r="E24947" t="s">
        <v>161</v>
      </c>
      <c r="F24947">
        <v>16.68</v>
      </c>
      <c r="G24947">
        <v>0</v>
      </c>
      <c r="H24947">
        <v>4</v>
      </c>
      <c r="I24947">
        <v>0</v>
      </c>
    </row>
    <row r="24948" spans="1:9" x14ac:dyDescent="0.2">
      <c r="A24948" t="s">
        <v>448</v>
      </c>
      <c r="B24948" t="s">
        <v>367</v>
      </c>
      <c r="C24948" t="s">
        <v>201</v>
      </c>
      <c r="D24948" t="s">
        <v>159</v>
      </c>
      <c r="E24948" t="s">
        <v>160</v>
      </c>
      <c r="F24948">
        <v>57133.22</v>
      </c>
      <c r="G24948">
        <v>0</v>
      </c>
      <c r="H24948">
        <v>14376</v>
      </c>
      <c r="I24948">
        <v>0</v>
      </c>
    </row>
    <row r="24949" spans="1:9" x14ac:dyDescent="0.2">
      <c r="A24949" t="s">
        <v>448</v>
      </c>
      <c r="B24949" t="s">
        <v>367</v>
      </c>
      <c r="C24949" t="s">
        <v>201</v>
      </c>
      <c r="D24949" t="s">
        <v>159</v>
      </c>
      <c r="E24949" t="s">
        <v>314</v>
      </c>
      <c r="F24949">
        <v>4803.84</v>
      </c>
      <c r="G24949">
        <v>0</v>
      </c>
      <c r="H24949">
        <v>1152</v>
      </c>
      <c r="I24949">
        <v>0</v>
      </c>
    </row>
    <row r="24950" spans="1:9" x14ac:dyDescent="0.2">
      <c r="A24950" t="s">
        <v>448</v>
      </c>
      <c r="B24950" t="s">
        <v>367</v>
      </c>
      <c r="C24950" t="s">
        <v>201</v>
      </c>
      <c r="D24950" t="s">
        <v>159</v>
      </c>
      <c r="E24950" t="s">
        <v>343</v>
      </c>
      <c r="F24950">
        <v>79537.5</v>
      </c>
      <c r="G24950">
        <v>0</v>
      </c>
      <c r="H24950">
        <v>11771.55</v>
      </c>
      <c r="I24950">
        <v>0</v>
      </c>
    </row>
    <row r="24951" spans="1:9" x14ac:dyDescent="0.2">
      <c r="A24951" t="s">
        <v>448</v>
      </c>
      <c r="B24951" t="s">
        <v>367</v>
      </c>
      <c r="C24951" t="s">
        <v>201</v>
      </c>
      <c r="D24951" t="s">
        <v>164</v>
      </c>
      <c r="E24951" t="s">
        <v>444</v>
      </c>
      <c r="F24951">
        <v>12.4</v>
      </c>
      <c r="G24951">
        <v>0</v>
      </c>
      <c r="H24951">
        <v>1.1599999999999999</v>
      </c>
      <c r="I24951">
        <v>0</v>
      </c>
    </row>
    <row r="24952" spans="1:9" x14ac:dyDescent="0.2">
      <c r="A24952" t="s">
        <v>448</v>
      </c>
      <c r="B24952" t="s">
        <v>367</v>
      </c>
      <c r="C24952" t="s">
        <v>201</v>
      </c>
      <c r="D24952" t="s">
        <v>164</v>
      </c>
      <c r="E24952" t="s">
        <v>165</v>
      </c>
      <c r="F24952">
        <v>27073.82</v>
      </c>
      <c r="G24952">
        <v>25.893000000000001</v>
      </c>
      <c r="H24952">
        <v>4771.2400000000098</v>
      </c>
      <c r="I24952">
        <v>147.69</v>
      </c>
    </row>
    <row r="24953" spans="1:9" x14ac:dyDescent="0.2">
      <c r="A24953" t="s">
        <v>448</v>
      </c>
      <c r="B24953" t="s">
        <v>367</v>
      </c>
      <c r="C24953" t="s">
        <v>201</v>
      </c>
      <c r="D24953" t="s">
        <v>164</v>
      </c>
      <c r="E24953" t="s">
        <v>166</v>
      </c>
      <c r="F24953">
        <v>284737.58</v>
      </c>
      <c r="G24953">
        <v>55.622</v>
      </c>
      <c r="H24953">
        <v>52226.449999999801</v>
      </c>
      <c r="I24953">
        <v>302.62</v>
      </c>
    </row>
    <row r="24954" spans="1:9" x14ac:dyDescent="0.2">
      <c r="A24954" t="s">
        <v>448</v>
      </c>
      <c r="B24954" t="s">
        <v>367</v>
      </c>
      <c r="C24954" t="s">
        <v>201</v>
      </c>
      <c r="D24954" t="s">
        <v>164</v>
      </c>
      <c r="E24954" t="s">
        <v>167</v>
      </c>
      <c r="F24954">
        <v>1604441.9</v>
      </c>
      <c r="G24954">
        <v>155.50200000000001</v>
      </c>
      <c r="H24954">
        <v>209461.51</v>
      </c>
      <c r="I24954">
        <v>1202.5</v>
      </c>
    </row>
    <row r="24955" spans="1:9" x14ac:dyDescent="0.2">
      <c r="A24955" t="s">
        <v>448</v>
      </c>
      <c r="B24955" t="s">
        <v>367</v>
      </c>
      <c r="C24955" t="s">
        <v>201</v>
      </c>
      <c r="D24955" t="s">
        <v>164</v>
      </c>
      <c r="E24955" t="s">
        <v>168</v>
      </c>
      <c r="F24955">
        <v>98243.3</v>
      </c>
      <c r="G24955">
        <v>13.284000000000001</v>
      </c>
      <c r="H24955">
        <v>12731.89</v>
      </c>
      <c r="I24955">
        <v>102.5</v>
      </c>
    </row>
    <row r="24956" spans="1:9" x14ac:dyDescent="0.2">
      <c r="A24956" t="s">
        <v>448</v>
      </c>
      <c r="B24956" t="s">
        <v>367</v>
      </c>
      <c r="C24956" t="s">
        <v>201</v>
      </c>
      <c r="D24956" t="s">
        <v>164</v>
      </c>
      <c r="E24956" t="s">
        <v>169</v>
      </c>
      <c r="F24956">
        <v>16107.3</v>
      </c>
      <c r="G24956">
        <v>0</v>
      </c>
      <c r="H24956">
        <v>1586.44</v>
      </c>
      <c r="I24956">
        <v>0</v>
      </c>
    </row>
    <row r="24957" spans="1:9" x14ac:dyDescent="0.2">
      <c r="A24957" t="s">
        <v>448</v>
      </c>
      <c r="B24957" t="s">
        <v>367</v>
      </c>
      <c r="C24957" t="s">
        <v>201</v>
      </c>
      <c r="D24957" t="s">
        <v>164</v>
      </c>
      <c r="E24957" t="s">
        <v>170</v>
      </c>
      <c r="F24957">
        <v>4851</v>
      </c>
      <c r="G24957">
        <v>0.97299999999999998</v>
      </c>
      <c r="H24957">
        <v>477.67</v>
      </c>
      <c r="I24957">
        <v>9.9</v>
      </c>
    </row>
    <row r="24958" spans="1:9" x14ac:dyDescent="0.2">
      <c r="A24958" t="s">
        <v>448</v>
      </c>
      <c r="B24958" t="s">
        <v>367</v>
      </c>
      <c r="C24958" t="s">
        <v>201</v>
      </c>
      <c r="D24958" t="s">
        <v>164</v>
      </c>
      <c r="E24958" t="s">
        <v>363</v>
      </c>
      <c r="F24958">
        <v>425.7</v>
      </c>
      <c r="G24958">
        <v>0</v>
      </c>
      <c r="H24958">
        <v>41.94</v>
      </c>
      <c r="I24958">
        <v>0</v>
      </c>
    </row>
    <row r="24959" spans="1:9" x14ac:dyDescent="0.2">
      <c r="A24959" t="s">
        <v>448</v>
      </c>
      <c r="B24959" t="s">
        <v>372</v>
      </c>
      <c r="C24959" t="s">
        <v>11</v>
      </c>
      <c r="D24959" t="s">
        <v>15</v>
      </c>
      <c r="E24959" t="s">
        <v>16</v>
      </c>
      <c r="F24959">
        <v>25.96</v>
      </c>
      <c r="G24959">
        <v>0</v>
      </c>
      <c r="H24959">
        <v>2</v>
      </c>
      <c r="I24959">
        <v>0</v>
      </c>
    </row>
    <row r="24960" spans="1:9" x14ac:dyDescent="0.2">
      <c r="A24960" t="s">
        <v>448</v>
      </c>
      <c r="B24960" t="s">
        <v>372</v>
      </c>
      <c r="C24960" t="s">
        <v>11</v>
      </c>
      <c r="D24960" t="s">
        <v>15</v>
      </c>
      <c r="E24960" t="s">
        <v>17</v>
      </c>
      <c r="F24960">
        <v>25.96</v>
      </c>
      <c r="G24960">
        <v>0</v>
      </c>
      <c r="H24960">
        <v>2</v>
      </c>
      <c r="I24960">
        <v>0</v>
      </c>
    </row>
    <row r="24961" spans="1:9" x14ac:dyDescent="0.2">
      <c r="A24961" t="s">
        <v>448</v>
      </c>
      <c r="B24961" t="s">
        <v>372</v>
      </c>
      <c r="C24961" t="s">
        <v>11</v>
      </c>
      <c r="D24961" t="s">
        <v>15</v>
      </c>
      <c r="E24961" t="s">
        <v>18</v>
      </c>
      <c r="F24961">
        <v>25.96</v>
      </c>
      <c r="G24961">
        <v>0</v>
      </c>
      <c r="H24961">
        <v>2</v>
      </c>
      <c r="I24961">
        <v>0</v>
      </c>
    </row>
    <row r="24962" spans="1:9" x14ac:dyDescent="0.2">
      <c r="A24962" t="s">
        <v>448</v>
      </c>
      <c r="B24962" t="s">
        <v>372</v>
      </c>
      <c r="C24962" t="s">
        <v>11</v>
      </c>
      <c r="D24962" t="s">
        <v>20</v>
      </c>
      <c r="E24962" t="s">
        <v>22</v>
      </c>
      <c r="F24962">
        <v>1137.1199999999999</v>
      </c>
      <c r="G24962">
        <v>0</v>
      </c>
      <c r="H24962">
        <v>158.58000000000001</v>
      </c>
      <c r="I24962">
        <v>0</v>
      </c>
    </row>
    <row r="24963" spans="1:9" x14ac:dyDescent="0.2">
      <c r="A24963" t="s">
        <v>448</v>
      </c>
      <c r="B24963" t="s">
        <v>372</v>
      </c>
      <c r="C24963" t="s">
        <v>11</v>
      </c>
      <c r="D24963" t="s">
        <v>23</v>
      </c>
      <c r="E24963" t="s">
        <v>24</v>
      </c>
      <c r="F24963">
        <v>416</v>
      </c>
      <c r="G24963">
        <v>0</v>
      </c>
      <c r="H24963">
        <v>44.8</v>
      </c>
      <c r="I24963">
        <v>0</v>
      </c>
    </row>
    <row r="24964" spans="1:9" x14ac:dyDescent="0.2">
      <c r="A24964" t="s">
        <v>448</v>
      </c>
      <c r="B24964" t="s">
        <v>372</v>
      </c>
      <c r="C24964" t="s">
        <v>11</v>
      </c>
      <c r="D24964" t="s">
        <v>23</v>
      </c>
      <c r="E24964" t="s">
        <v>25</v>
      </c>
      <c r="F24964">
        <v>603.20000000000005</v>
      </c>
      <c r="G24964">
        <v>12.32</v>
      </c>
      <c r="H24964">
        <v>77.28</v>
      </c>
      <c r="I24964">
        <v>114.4</v>
      </c>
    </row>
    <row r="24965" spans="1:9" x14ac:dyDescent="0.2">
      <c r="A24965" t="s">
        <v>448</v>
      </c>
      <c r="B24965" t="s">
        <v>372</v>
      </c>
      <c r="C24965" t="s">
        <v>11</v>
      </c>
      <c r="D24965" t="s">
        <v>23</v>
      </c>
      <c r="E24965" t="s">
        <v>26</v>
      </c>
      <c r="F24965">
        <v>1292.2</v>
      </c>
      <c r="G24965">
        <v>17.36</v>
      </c>
      <c r="H24965">
        <v>156.52000000000001</v>
      </c>
      <c r="I24965">
        <v>161.19999999999999</v>
      </c>
    </row>
    <row r="24966" spans="1:9" x14ac:dyDescent="0.2">
      <c r="A24966" t="s">
        <v>448</v>
      </c>
      <c r="B24966" t="s">
        <v>372</v>
      </c>
      <c r="C24966" t="s">
        <v>11</v>
      </c>
      <c r="D24966" t="s">
        <v>23</v>
      </c>
      <c r="E24966" t="s">
        <v>27</v>
      </c>
      <c r="F24966">
        <v>933.4</v>
      </c>
      <c r="G24966">
        <v>0</v>
      </c>
      <c r="H24966">
        <v>100.52</v>
      </c>
      <c r="I24966">
        <v>0</v>
      </c>
    </row>
    <row r="24967" spans="1:9" x14ac:dyDescent="0.2">
      <c r="A24967" t="s">
        <v>448</v>
      </c>
      <c r="B24967" t="s">
        <v>372</v>
      </c>
      <c r="C24967" t="s">
        <v>11</v>
      </c>
      <c r="D24967" t="s">
        <v>154</v>
      </c>
      <c r="E24967" t="s">
        <v>28</v>
      </c>
      <c r="F24967">
        <v>81</v>
      </c>
      <c r="G24967">
        <v>0</v>
      </c>
      <c r="H24967">
        <v>13.5</v>
      </c>
      <c r="I24967">
        <v>0</v>
      </c>
    </row>
    <row r="24968" spans="1:9" x14ac:dyDescent="0.2">
      <c r="A24968" t="s">
        <v>448</v>
      </c>
      <c r="B24968" t="s">
        <v>372</v>
      </c>
      <c r="C24968" t="s">
        <v>11</v>
      </c>
      <c r="D24968" t="s">
        <v>154</v>
      </c>
      <c r="E24968" t="s">
        <v>29</v>
      </c>
      <c r="F24968">
        <v>113.4</v>
      </c>
      <c r="G24968">
        <v>0</v>
      </c>
      <c r="H24968">
        <v>18.899999999999999</v>
      </c>
      <c r="I24968">
        <v>0</v>
      </c>
    </row>
    <row r="24969" spans="1:9" x14ac:dyDescent="0.2">
      <c r="A24969" t="s">
        <v>448</v>
      </c>
      <c r="B24969" t="s">
        <v>372</v>
      </c>
      <c r="C24969" t="s">
        <v>11</v>
      </c>
      <c r="D24969" t="s">
        <v>154</v>
      </c>
      <c r="E24969" t="s">
        <v>30</v>
      </c>
      <c r="F24969">
        <v>57041.82</v>
      </c>
      <c r="G24969">
        <v>0</v>
      </c>
      <c r="H24969">
        <v>17427.599999999999</v>
      </c>
      <c r="I24969">
        <v>0</v>
      </c>
    </row>
    <row r="24970" spans="1:9" x14ac:dyDescent="0.2">
      <c r="A24970" t="s">
        <v>448</v>
      </c>
      <c r="B24970" t="s">
        <v>372</v>
      </c>
      <c r="C24970" t="s">
        <v>11</v>
      </c>
      <c r="D24970" t="s">
        <v>154</v>
      </c>
      <c r="E24970" t="s">
        <v>31</v>
      </c>
      <c r="F24970">
        <v>275.39999999999998</v>
      </c>
      <c r="G24970">
        <v>0</v>
      </c>
      <c r="H24970">
        <v>45.9</v>
      </c>
      <c r="I24970">
        <v>0</v>
      </c>
    </row>
    <row r="24971" spans="1:9" x14ac:dyDescent="0.2">
      <c r="A24971" t="s">
        <v>448</v>
      </c>
      <c r="B24971" t="s">
        <v>372</v>
      </c>
      <c r="C24971" t="s">
        <v>11</v>
      </c>
      <c r="D24971" t="s">
        <v>154</v>
      </c>
      <c r="E24971" t="s">
        <v>32</v>
      </c>
      <c r="F24971">
        <v>32.4</v>
      </c>
      <c r="G24971">
        <v>0</v>
      </c>
      <c r="H24971">
        <v>5.4</v>
      </c>
      <c r="I24971">
        <v>0</v>
      </c>
    </row>
    <row r="24972" spans="1:9" x14ac:dyDescent="0.2">
      <c r="A24972" t="s">
        <v>448</v>
      </c>
      <c r="B24972" t="s">
        <v>372</v>
      </c>
      <c r="C24972" t="s">
        <v>11</v>
      </c>
      <c r="D24972" t="s">
        <v>154</v>
      </c>
      <c r="E24972" t="s">
        <v>33</v>
      </c>
      <c r="F24972">
        <v>243</v>
      </c>
      <c r="G24972">
        <v>0</v>
      </c>
      <c r="H24972">
        <v>54</v>
      </c>
      <c r="I24972">
        <v>0</v>
      </c>
    </row>
    <row r="24973" spans="1:9" x14ac:dyDescent="0.2">
      <c r="A24973" t="s">
        <v>448</v>
      </c>
      <c r="B24973" t="s">
        <v>372</v>
      </c>
      <c r="C24973" t="s">
        <v>11</v>
      </c>
      <c r="D24973" t="s">
        <v>154</v>
      </c>
      <c r="E24973" t="s">
        <v>34</v>
      </c>
      <c r="F24973">
        <v>64.8</v>
      </c>
      <c r="G24973">
        <v>0</v>
      </c>
      <c r="H24973">
        <v>10.8</v>
      </c>
      <c r="I24973">
        <v>0</v>
      </c>
    </row>
    <row r="24974" spans="1:9" x14ac:dyDescent="0.2">
      <c r="A24974" t="s">
        <v>448</v>
      </c>
      <c r="B24974" t="s">
        <v>372</v>
      </c>
      <c r="C24974" t="s">
        <v>11</v>
      </c>
      <c r="D24974" t="s">
        <v>154</v>
      </c>
      <c r="E24974" t="s">
        <v>35</v>
      </c>
      <c r="F24974">
        <v>113.4</v>
      </c>
      <c r="G24974">
        <v>0</v>
      </c>
      <c r="H24974">
        <v>18.899999999999999</v>
      </c>
      <c r="I24974">
        <v>0</v>
      </c>
    </row>
    <row r="24975" spans="1:9" x14ac:dyDescent="0.2">
      <c r="A24975" t="s">
        <v>448</v>
      </c>
      <c r="B24975" t="s">
        <v>372</v>
      </c>
      <c r="C24975" t="s">
        <v>11</v>
      </c>
      <c r="D24975" t="s">
        <v>154</v>
      </c>
      <c r="E24975" t="s">
        <v>36</v>
      </c>
      <c r="F24975">
        <v>1398.6</v>
      </c>
      <c r="G24975">
        <v>0</v>
      </c>
      <c r="H24975">
        <v>270</v>
      </c>
      <c r="I24975">
        <v>0</v>
      </c>
    </row>
    <row r="24976" spans="1:9" x14ac:dyDescent="0.2">
      <c r="A24976" t="s">
        <v>448</v>
      </c>
      <c r="B24976" t="s">
        <v>372</v>
      </c>
      <c r="C24976" t="s">
        <v>11</v>
      </c>
      <c r="D24976" t="s">
        <v>154</v>
      </c>
      <c r="E24976" t="s">
        <v>37</v>
      </c>
      <c r="F24976">
        <v>757.08</v>
      </c>
      <c r="G24976">
        <v>0</v>
      </c>
      <c r="H24976">
        <v>136.80000000000001</v>
      </c>
      <c r="I24976">
        <v>0</v>
      </c>
    </row>
    <row r="24977" spans="1:9" x14ac:dyDescent="0.2">
      <c r="A24977" t="s">
        <v>448</v>
      </c>
      <c r="B24977" t="s">
        <v>372</v>
      </c>
      <c r="C24977" t="s">
        <v>11</v>
      </c>
      <c r="D24977" t="s">
        <v>154</v>
      </c>
      <c r="E24977" t="s">
        <v>38</v>
      </c>
      <c r="F24977">
        <v>113.4</v>
      </c>
      <c r="G24977">
        <v>0</v>
      </c>
      <c r="H24977">
        <v>24.3</v>
      </c>
      <c r="I24977">
        <v>0</v>
      </c>
    </row>
    <row r="24978" spans="1:9" x14ac:dyDescent="0.2">
      <c r="A24978" t="s">
        <v>448</v>
      </c>
      <c r="B24978" t="s">
        <v>372</v>
      </c>
      <c r="C24978" t="s">
        <v>11</v>
      </c>
      <c r="D24978" t="s">
        <v>154</v>
      </c>
      <c r="E24978" t="s">
        <v>39</v>
      </c>
      <c r="F24978">
        <v>5268.6</v>
      </c>
      <c r="G24978">
        <v>0</v>
      </c>
      <c r="H24978">
        <v>1144.8</v>
      </c>
      <c r="I24978">
        <v>0</v>
      </c>
    </row>
    <row r="24979" spans="1:9" x14ac:dyDescent="0.2">
      <c r="A24979" t="s">
        <v>448</v>
      </c>
      <c r="B24979" t="s">
        <v>372</v>
      </c>
      <c r="C24979" t="s">
        <v>11</v>
      </c>
      <c r="D24979" t="s">
        <v>154</v>
      </c>
      <c r="E24979" t="s">
        <v>40</v>
      </c>
      <c r="F24979">
        <v>1033.02</v>
      </c>
      <c r="G24979">
        <v>0</v>
      </c>
      <c r="H24979">
        <v>201.6</v>
      </c>
      <c r="I24979">
        <v>0</v>
      </c>
    </row>
    <row r="24980" spans="1:9" x14ac:dyDescent="0.2">
      <c r="A24980" t="s">
        <v>448</v>
      </c>
      <c r="B24980" t="s">
        <v>372</v>
      </c>
      <c r="C24980" t="s">
        <v>11</v>
      </c>
      <c r="D24980" t="s">
        <v>154</v>
      </c>
      <c r="E24980" t="s">
        <v>41</v>
      </c>
      <c r="F24980">
        <v>209179.44</v>
      </c>
      <c r="G24980">
        <v>0</v>
      </c>
      <c r="H24980">
        <v>61887.6</v>
      </c>
      <c r="I24980">
        <v>0</v>
      </c>
    </row>
    <row r="24981" spans="1:9" x14ac:dyDescent="0.2">
      <c r="A24981" t="s">
        <v>448</v>
      </c>
      <c r="B24981" t="s">
        <v>372</v>
      </c>
      <c r="C24981" t="s">
        <v>11</v>
      </c>
      <c r="D24981" t="s">
        <v>154</v>
      </c>
      <c r="E24981" t="s">
        <v>42</v>
      </c>
      <c r="F24981">
        <v>2281.5</v>
      </c>
      <c r="G24981">
        <v>0</v>
      </c>
      <c r="H24981">
        <v>475.2</v>
      </c>
      <c r="I24981">
        <v>0</v>
      </c>
    </row>
    <row r="24982" spans="1:9" x14ac:dyDescent="0.2">
      <c r="A24982" t="s">
        <v>448</v>
      </c>
      <c r="B24982" t="s">
        <v>372</v>
      </c>
      <c r="C24982" t="s">
        <v>11</v>
      </c>
      <c r="D24982" t="s">
        <v>154</v>
      </c>
      <c r="E24982" t="s">
        <v>43</v>
      </c>
      <c r="F24982">
        <v>2170.98</v>
      </c>
      <c r="G24982">
        <v>0</v>
      </c>
      <c r="H24982">
        <v>475.2</v>
      </c>
      <c r="I24982">
        <v>0</v>
      </c>
    </row>
    <row r="24983" spans="1:9" x14ac:dyDescent="0.2">
      <c r="A24983" t="s">
        <v>448</v>
      </c>
      <c r="B24983" t="s">
        <v>372</v>
      </c>
      <c r="C24983" t="s">
        <v>11</v>
      </c>
      <c r="D24983" t="s">
        <v>154</v>
      </c>
      <c r="E24983" t="s">
        <v>44</v>
      </c>
      <c r="F24983">
        <v>555.66</v>
      </c>
      <c r="G24983">
        <v>0</v>
      </c>
      <c r="H24983">
        <v>136.80000000000001</v>
      </c>
      <c r="I24983">
        <v>0</v>
      </c>
    </row>
    <row r="24984" spans="1:9" x14ac:dyDescent="0.2">
      <c r="A24984" t="s">
        <v>448</v>
      </c>
      <c r="B24984" t="s">
        <v>372</v>
      </c>
      <c r="C24984" t="s">
        <v>11</v>
      </c>
      <c r="D24984" t="s">
        <v>154</v>
      </c>
      <c r="E24984" t="s">
        <v>45</v>
      </c>
      <c r="F24984">
        <v>424.62</v>
      </c>
      <c r="G24984">
        <v>0</v>
      </c>
      <c r="H24984">
        <v>82.8</v>
      </c>
      <c r="I24984">
        <v>0</v>
      </c>
    </row>
    <row r="24985" spans="1:9" x14ac:dyDescent="0.2">
      <c r="A24985" t="s">
        <v>448</v>
      </c>
      <c r="B24985" t="s">
        <v>372</v>
      </c>
      <c r="C24985" t="s">
        <v>11</v>
      </c>
      <c r="D24985" t="s">
        <v>46</v>
      </c>
      <c r="E24985" t="s">
        <v>47</v>
      </c>
      <c r="F24985">
        <v>2082.4</v>
      </c>
      <c r="G24985">
        <v>0</v>
      </c>
      <c r="H24985">
        <v>684</v>
      </c>
      <c r="I24985">
        <v>0</v>
      </c>
    </row>
    <row r="24986" spans="1:9" x14ac:dyDescent="0.2">
      <c r="A24986" t="s">
        <v>448</v>
      </c>
      <c r="B24986" t="s">
        <v>372</v>
      </c>
      <c r="C24986" t="s">
        <v>11</v>
      </c>
      <c r="D24986" t="s">
        <v>48</v>
      </c>
      <c r="E24986" t="s">
        <v>186</v>
      </c>
      <c r="F24986">
        <v>7011.41</v>
      </c>
      <c r="G24986">
        <v>0</v>
      </c>
      <c r="H24986">
        <v>305.45999999999998</v>
      </c>
      <c r="I24986">
        <v>0</v>
      </c>
    </row>
    <row r="24987" spans="1:9" x14ac:dyDescent="0.2">
      <c r="A24987" t="s">
        <v>448</v>
      </c>
      <c r="B24987" t="s">
        <v>372</v>
      </c>
      <c r="C24987" t="s">
        <v>11</v>
      </c>
      <c r="D24987" t="s">
        <v>48</v>
      </c>
      <c r="E24987" t="s">
        <v>187</v>
      </c>
      <c r="F24987">
        <v>471.75</v>
      </c>
      <c r="G24987">
        <v>0</v>
      </c>
      <c r="H24987">
        <v>18.989999999999998</v>
      </c>
      <c r="I24987">
        <v>0</v>
      </c>
    </row>
    <row r="24988" spans="1:9" x14ac:dyDescent="0.2">
      <c r="A24988" t="s">
        <v>448</v>
      </c>
      <c r="B24988" t="s">
        <v>372</v>
      </c>
      <c r="C24988" t="s">
        <v>11</v>
      </c>
      <c r="D24988" t="s">
        <v>48</v>
      </c>
      <c r="E24988" t="s">
        <v>49</v>
      </c>
      <c r="F24988">
        <v>7276.01</v>
      </c>
      <c r="G24988">
        <v>0</v>
      </c>
      <c r="H24988">
        <v>318.85000000000002</v>
      </c>
      <c r="I24988">
        <v>0</v>
      </c>
    </row>
    <row r="24989" spans="1:9" x14ac:dyDescent="0.2">
      <c r="A24989" t="s">
        <v>448</v>
      </c>
      <c r="B24989" t="s">
        <v>372</v>
      </c>
      <c r="C24989" t="s">
        <v>11</v>
      </c>
      <c r="D24989" t="s">
        <v>48</v>
      </c>
      <c r="E24989" t="s">
        <v>50</v>
      </c>
      <c r="F24989">
        <v>7174.01</v>
      </c>
      <c r="G24989">
        <v>0</v>
      </c>
      <c r="H24989">
        <v>314.38</v>
      </c>
      <c r="I24989">
        <v>0</v>
      </c>
    </row>
    <row r="24990" spans="1:9" x14ac:dyDescent="0.2">
      <c r="A24990" t="s">
        <v>448</v>
      </c>
      <c r="B24990" t="s">
        <v>372</v>
      </c>
      <c r="C24990" t="s">
        <v>11</v>
      </c>
      <c r="D24990" t="s">
        <v>51</v>
      </c>
      <c r="E24990" t="s">
        <v>52</v>
      </c>
      <c r="F24990">
        <v>19886.7</v>
      </c>
      <c r="G24990">
        <v>12.96</v>
      </c>
      <c r="H24990">
        <v>3977.64</v>
      </c>
      <c r="I24990">
        <v>74.16</v>
      </c>
    </row>
    <row r="24991" spans="1:9" x14ac:dyDescent="0.2">
      <c r="A24991" t="s">
        <v>448</v>
      </c>
      <c r="B24991" t="s">
        <v>372</v>
      </c>
      <c r="C24991" t="s">
        <v>11</v>
      </c>
      <c r="D24991" t="s">
        <v>51</v>
      </c>
      <c r="E24991" t="s">
        <v>53</v>
      </c>
      <c r="F24991">
        <v>6668.52</v>
      </c>
      <c r="G24991">
        <v>1.875</v>
      </c>
      <c r="H24991">
        <v>1338.08</v>
      </c>
      <c r="I24991">
        <v>10.35</v>
      </c>
    </row>
    <row r="24992" spans="1:9" x14ac:dyDescent="0.2">
      <c r="A24992" t="s">
        <v>448</v>
      </c>
      <c r="B24992" t="s">
        <v>372</v>
      </c>
      <c r="C24992" t="s">
        <v>11</v>
      </c>
      <c r="D24992" t="s">
        <v>51</v>
      </c>
      <c r="E24992" t="s">
        <v>54</v>
      </c>
      <c r="F24992">
        <v>10796.37</v>
      </c>
      <c r="G24992">
        <v>5.0999999999999996</v>
      </c>
      <c r="H24992">
        <v>2329.85</v>
      </c>
      <c r="I24992">
        <v>24.78</v>
      </c>
    </row>
    <row r="24993" spans="1:9" x14ac:dyDescent="0.2">
      <c r="A24993" t="s">
        <v>448</v>
      </c>
      <c r="B24993" t="s">
        <v>372</v>
      </c>
      <c r="C24993" t="s">
        <v>11</v>
      </c>
      <c r="D24993" t="s">
        <v>55</v>
      </c>
      <c r="E24993" t="s">
        <v>188</v>
      </c>
      <c r="F24993">
        <v>62.8</v>
      </c>
      <c r="G24993">
        <v>0</v>
      </c>
      <c r="H24993">
        <v>14</v>
      </c>
      <c r="I24993">
        <v>0</v>
      </c>
    </row>
    <row r="24994" spans="1:9" x14ac:dyDescent="0.2">
      <c r="A24994" t="s">
        <v>448</v>
      </c>
      <c r="B24994" t="s">
        <v>372</v>
      </c>
      <c r="C24994" t="s">
        <v>11</v>
      </c>
      <c r="D24994" t="s">
        <v>55</v>
      </c>
      <c r="E24994" t="s">
        <v>56</v>
      </c>
      <c r="F24994">
        <v>26610.1</v>
      </c>
      <c r="G24994">
        <v>12.24</v>
      </c>
      <c r="H24994">
        <v>5406.3</v>
      </c>
      <c r="I24994">
        <v>70.040000000000006</v>
      </c>
    </row>
    <row r="24995" spans="1:9" x14ac:dyDescent="0.2">
      <c r="A24995" t="s">
        <v>448</v>
      </c>
      <c r="B24995" t="s">
        <v>372</v>
      </c>
      <c r="C24995" t="s">
        <v>11</v>
      </c>
      <c r="D24995" t="s">
        <v>55</v>
      </c>
      <c r="E24995" t="s">
        <v>57</v>
      </c>
      <c r="F24995">
        <v>5467.29</v>
      </c>
      <c r="G24995">
        <v>1.125</v>
      </c>
      <c r="H24995">
        <v>1088.49</v>
      </c>
      <c r="I24995">
        <v>6.21</v>
      </c>
    </row>
    <row r="24996" spans="1:9" x14ac:dyDescent="0.2">
      <c r="A24996" t="s">
        <v>448</v>
      </c>
      <c r="B24996" t="s">
        <v>372</v>
      </c>
      <c r="C24996" t="s">
        <v>11</v>
      </c>
      <c r="D24996" t="s">
        <v>55</v>
      </c>
      <c r="E24996" t="s">
        <v>58</v>
      </c>
      <c r="F24996">
        <v>930.09</v>
      </c>
      <c r="G24996">
        <v>0</v>
      </c>
      <c r="H24996">
        <v>196.35</v>
      </c>
      <c r="I24996">
        <v>0</v>
      </c>
    </row>
    <row r="24997" spans="1:9" x14ac:dyDescent="0.2">
      <c r="A24997" t="s">
        <v>448</v>
      </c>
      <c r="B24997" t="s">
        <v>372</v>
      </c>
      <c r="C24997" t="s">
        <v>11</v>
      </c>
      <c r="D24997" t="s">
        <v>59</v>
      </c>
      <c r="E24997" t="s">
        <v>60</v>
      </c>
      <c r="F24997">
        <v>6.18</v>
      </c>
      <c r="G24997">
        <v>0</v>
      </c>
      <c r="H24997">
        <v>0.86</v>
      </c>
      <c r="I24997">
        <v>0</v>
      </c>
    </row>
    <row r="24998" spans="1:9" x14ac:dyDescent="0.2">
      <c r="A24998" t="s">
        <v>448</v>
      </c>
      <c r="B24998" t="s">
        <v>372</v>
      </c>
      <c r="C24998" t="s">
        <v>11</v>
      </c>
      <c r="D24998" t="s">
        <v>59</v>
      </c>
      <c r="E24998" t="s">
        <v>61</v>
      </c>
      <c r="F24998">
        <v>1.03</v>
      </c>
      <c r="G24998">
        <v>0.432</v>
      </c>
      <c r="H24998">
        <v>0.57999999999999996</v>
      </c>
      <c r="I24998">
        <v>3.09</v>
      </c>
    </row>
    <row r="24999" spans="1:9" x14ac:dyDescent="0.2">
      <c r="A24999" t="s">
        <v>448</v>
      </c>
      <c r="B24999" t="s">
        <v>372</v>
      </c>
      <c r="C24999" t="s">
        <v>11</v>
      </c>
      <c r="D24999" t="s">
        <v>62</v>
      </c>
      <c r="E24999" t="s">
        <v>63</v>
      </c>
      <c r="F24999">
        <v>1386</v>
      </c>
      <c r="G24999">
        <v>0</v>
      </c>
      <c r="H24999">
        <v>108.61</v>
      </c>
      <c r="I24999">
        <v>0</v>
      </c>
    </row>
    <row r="25000" spans="1:9" x14ac:dyDescent="0.2">
      <c r="A25000" t="s">
        <v>448</v>
      </c>
      <c r="B25000" t="s">
        <v>372</v>
      </c>
      <c r="C25000" t="s">
        <v>11</v>
      </c>
      <c r="D25000" t="s">
        <v>62</v>
      </c>
      <c r="E25000" t="s">
        <v>64</v>
      </c>
      <c r="F25000">
        <v>427.35</v>
      </c>
      <c r="G25000">
        <v>0</v>
      </c>
      <c r="H25000">
        <v>27.98</v>
      </c>
      <c r="I25000">
        <v>0</v>
      </c>
    </row>
    <row r="25001" spans="1:9" x14ac:dyDescent="0.2">
      <c r="A25001" t="s">
        <v>448</v>
      </c>
      <c r="B25001" t="s">
        <v>372</v>
      </c>
      <c r="C25001" t="s">
        <v>11</v>
      </c>
      <c r="D25001" t="s">
        <v>62</v>
      </c>
      <c r="E25001" t="s">
        <v>65</v>
      </c>
      <c r="F25001">
        <v>4542.88</v>
      </c>
      <c r="G25001">
        <v>0</v>
      </c>
      <c r="H25001">
        <v>346.38</v>
      </c>
      <c r="I25001">
        <v>0</v>
      </c>
    </row>
    <row r="25002" spans="1:9" x14ac:dyDescent="0.2">
      <c r="A25002" t="s">
        <v>448</v>
      </c>
      <c r="B25002" t="s">
        <v>372</v>
      </c>
      <c r="C25002" t="s">
        <v>11</v>
      </c>
      <c r="D25002" t="s">
        <v>62</v>
      </c>
      <c r="E25002" t="s">
        <v>66</v>
      </c>
      <c r="F25002">
        <v>4661.57</v>
      </c>
      <c r="G25002">
        <v>0</v>
      </c>
      <c r="H25002">
        <v>313.06</v>
      </c>
      <c r="I25002">
        <v>0</v>
      </c>
    </row>
    <row r="25003" spans="1:9" x14ac:dyDescent="0.2">
      <c r="A25003" t="s">
        <v>448</v>
      </c>
      <c r="B25003" t="s">
        <v>372</v>
      </c>
      <c r="C25003" t="s">
        <v>11</v>
      </c>
      <c r="D25003" t="s">
        <v>62</v>
      </c>
      <c r="E25003" t="s">
        <v>67</v>
      </c>
      <c r="F25003">
        <v>11347.64</v>
      </c>
      <c r="G25003">
        <v>0</v>
      </c>
      <c r="H25003">
        <v>882.15</v>
      </c>
      <c r="I25003">
        <v>0</v>
      </c>
    </row>
    <row r="25004" spans="1:9" x14ac:dyDescent="0.2">
      <c r="A25004" t="s">
        <v>448</v>
      </c>
      <c r="B25004" t="s">
        <v>372</v>
      </c>
      <c r="C25004" t="s">
        <v>11</v>
      </c>
      <c r="D25004" t="s">
        <v>62</v>
      </c>
      <c r="E25004" t="s">
        <v>68</v>
      </c>
      <c r="F25004">
        <v>9966.9699999999993</v>
      </c>
      <c r="G25004">
        <v>1.4039999999999999</v>
      </c>
      <c r="H25004">
        <v>832.3</v>
      </c>
      <c r="I25004">
        <v>21.45</v>
      </c>
    </row>
    <row r="25005" spans="1:9" x14ac:dyDescent="0.2">
      <c r="A25005" t="s">
        <v>448</v>
      </c>
      <c r="B25005" t="s">
        <v>372</v>
      </c>
      <c r="C25005" t="s">
        <v>11</v>
      </c>
      <c r="D25005" t="s">
        <v>62</v>
      </c>
      <c r="E25005" t="s">
        <v>69</v>
      </c>
      <c r="F25005">
        <v>2226.6</v>
      </c>
      <c r="G25005">
        <v>0</v>
      </c>
      <c r="H25005">
        <v>150.72</v>
      </c>
      <c r="I25005">
        <v>0</v>
      </c>
    </row>
    <row r="25006" spans="1:9" x14ac:dyDescent="0.2">
      <c r="A25006" t="s">
        <v>448</v>
      </c>
      <c r="B25006" t="s">
        <v>372</v>
      </c>
      <c r="C25006" t="s">
        <v>11</v>
      </c>
      <c r="D25006" t="s">
        <v>62</v>
      </c>
      <c r="E25006" t="s">
        <v>70</v>
      </c>
      <c r="F25006">
        <v>13193.46</v>
      </c>
      <c r="G25006">
        <v>0</v>
      </c>
      <c r="H25006">
        <v>1094.29</v>
      </c>
      <c r="I25006">
        <v>0</v>
      </c>
    </row>
    <row r="25007" spans="1:9" x14ac:dyDescent="0.2">
      <c r="A25007" t="s">
        <v>448</v>
      </c>
      <c r="B25007" t="s">
        <v>372</v>
      </c>
      <c r="C25007" t="s">
        <v>11</v>
      </c>
      <c r="D25007" t="s">
        <v>62</v>
      </c>
      <c r="E25007" t="s">
        <v>71</v>
      </c>
      <c r="F25007">
        <v>3950.1</v>
      </c>
      <c r="G25007">
        <v>0</v>
      </c>
      <c r="H25007">
        <v>263.33999999999997</v>
      </c>
      <c r="I25007">
        <v>0</v>
      </c>
    </row>
    <row r="25008" spans="1:9" x14ac:dyDescent="0.2">
      <c r="A25008" t="s">
        <v>448</v>
      </c>
      <c r="B25008" t="s">
        <v>372</v>
      </c>
      <c r="C25008" t="s">
        <v>11</v>
      </c>
      <c r="D25008" t="s">
        <v>62</v>
      </c>
      <c r="E25008" t="s">
        <v>72</v>
      </c>
      <c r="F25008">
        <v>2433.69</v>
      </c>
      <c r="G25008">
        <v>0</v>
      </c>
      <c r="H25008">
        <v>190.34</v>
      </c>
      <c r="I25008">
        <v>0</v>
      </c>
    </row>
    <row r="25009" spans="1:9" x14ac:dyDescent="0.2">
      <c r="A25009" t="s">
        <v>448</v>
      </c>
      <c r="B25009" t="s">
        <v>372</v>
      </c>
      <c r="C25009" t="s">
        <v>11</v>
      </c>
      <c r="D25009" t="s">
        <v>73</v>
      </c>
      <c r="E25009" t="s">
        <v>75</v>
      </c>
      <c r="F25009">
        <v>21.92</v>
      </c>
      <c r="G25009">
        <v>0</v>
      </c>
      <c r="H25009">
        <v>0.8</v>
      </c>
      <c r="I25009">
        <v>0</v>
      </c>
    </row>
    <row r="25010" spans="1:9" x14ac:dyDescent="0.2">
      <c r="A25010" t="s">
        <v>448</v>
      </c>
      <c r="B25010" t="s">
        <v>372</v>
      </c>
      <c r="C25010" t="s">
        <v>11</v>
      </c>
      <c r="D25010" t="s">
        <v>73</v>
      </c>
      <c r="E25010" t="s">
        <v>77</v>
      </c>
      <c r="F25010">
        <v>571.14</v>
      </c>
      <c r="G25010">
        <v>0</v>
      </c>
      <c r="H25010">
        <v>17.100000000000001</v>
      </c>
      <c r="I25010">
        <v>0</v>
      </c>
    </row>
    <row r="25011" spans="1:9" x14ac:dyDescent="0.2">
      <c r="A25011" t="s">
        <v>448</v>
      </c>
      <c r="B25011" t="s">
        <v>372</v>
      </c>
      <c r="C25011" t="s">
        <v>11</v>
      </c>
      <c r="D25011" t="s">
        <v>73</v>
      </c>
      <c r="E25011" t="s">
        <v>78</v>
      </c>
      <c r="F25011">
        <v>1842.03</v>
      </c>
      <c r="G25011">
        <v>0</v>
      </c>
      <c r="H25011">
        <v>48.5</v>
      </c>
      <c r="I25011">
        <v>0</v>
      </c>
    </row>
    <row r="25012" spans="1:9" x14ac:dyDescent="0.2">
      <c r="A25012" t="s">
        <v>448</v>
      </c>
      <c r="B25012" t="s">
        <v>372</v>
      </c>
      <c r="C25012" t="s">
        <v>11</v>
      </c>
      <c r="D25012" t="s">
        <v>73</v>
      </c>
      <c r="E25012" t="s">
        <v>214</v>
      </c>
      <c r="F25012">
        <v>196.75</v>
      </c>
      <c r="G25012">
        <v>0</v>
      </c>
      <c r="H25012">
        <v>5</v>
      </c>
      <c r="I25012">
        <v>0</v>
      </c>
    </row>
    <row r="25013" spans="1:9" x14ac:dyDescent="0.2">
      <c r="A25013" t="s">
        <v>448</v>
      </c>
      <c r="B25013" t="s">
        <v>372</v>
      </c>
      <c r="C25013" t="s">
        <v>11</v>
      </c>
      <c r="D25013" t="s">
        <v>81</v>
      </c>
      <c r="E25013" t="s">
        <v>82</v>
      </c>
      <c r="F25013">
        <v>20574.349999999999</v>
      </c>
      <c r="G25013">
        <v>4.5</v>
      </c>
      <c r="H25013">
        <v>758.80000000000098</v>
      </c>
      <c r="I25013">
        <v>127.35</v>
      </c>
    </row>
    <row r="25014" spans="1:9" x14ac:dyDescent="0.2">
      <c r="A25014" t="s">
        <v>448</v>
      </c>
      <c r="B25014" t="s">
        <v>372</v>
      </c>
      <c r="C25014" t="s">
        <v>11</v>
      </c>
      <c r="D25014" t="s">
        <v>152</v>
      </c>
      <c r="E25014" t="s">
        <v>83</v>
      </c>
      <c r="F25014">
        <v>-24.25</v>
      </c>
      <c r="G25014">
        <v>1.194</v>
      </c>
      <c r="H25014">
        <v>0.2</v>
      </c>
      <c r="I25014">
        <v>29.1</v>
      </c>
    </row>
    <row r="25015" spans="1:9" x14ac:dyDescent="0.2">
      <c r="A25015" t="s">
        <v>448</v>
      </c>
      <c r="B25015" t="s">
        <v>372</v>
      </c>
      <c r="C25015" t="s">
        <v>11</v>
      </c>
      <c r="D25015" t="s">
        <v>84</v>
      </c>
      <c r="E25015" t="s">
        <v>85</v>
      </c>
      <c r="F25015">
        <v>85.8</v>
      </c>
      <c r="G25015">
        <v>0</v>
      </c>
      <c r="H25015">
        <v>5.76</v>
      </c>
      <c r="I25015">
        <v>0</v>
      </c>
    </row>
    <row r="25016" spans="1:9" x14ac:dyDescent="0.2">
      <c r="A25016" t="s">
        <v>448</v>
      </c>
      <c r="B25016" t="s">
        <v>372</v>
      </c>
      <c r="C25016" t="s">
        <v>11</v>
      </c>
      <c r="D25016" t="s">
        <v>84</v>
      </c>
      <c r="E25016" t="s">
        <v>86</v>
      </c>
      <c r="F25016">
        <v>10139.280000000001</v>
      </c>
      <c r="G25016">
        <v>3.3119999999999998</v>
      </c>
      <c r="H25016">
        <v>691.47</v>
      </c>
      <c r="I25016">
        <v>56.58</v>
      </c>
    </row>
    <row r="25017" spans="1:9" x14ac:dyDescent="0.2">
      <c r="A25017" t="s">
        <v>448</v>
      </c>
      <c r="B25017" t="s">
        <v>372</v>
      </c>
      <c r="C25017" t="s">
        <v>11</v>
      </c>
      <c r="D25017" t="s">
        <v>87</v>
      </c>
      <c r="E25017" t="s">
        <v>92</v>
      </c>
      <c r="F25017">
        <v>207.9</v>
      </c>
      <c r="G25017">
        <v>1.98</v>
      </c>
      <c r="H25017">
        <v>36</v>
      </c>
      <c r="I25017">
        <v>12.1</v>
      </c>
    </row>
    <row r="25018" spans="1:9" x14ac:dyDescent="0.2">
      <c r="A25018" t="s">
        <v>448</v>
      </c>
      <c r="B25018" t="s">
        <v>372</v>
      </c>
      <c r="C25018" t="s">
        <v>11</v>
      </c>
      <c r="D25018" t="s">
        <v>87</v>
      </c>
      <c r="E25018" t="s">
        <v>93</v>
      </c>
      <c r="F25018">
        <v>82.5</v>
      </c>
      <c r="G25018">
        <v>0.72</v>
      </c>
      <c r="H25018">
        <v>14.22</v>
      </c>
      <c r="I25018">
        <v>4.4000000000000004</v>
      </c>
    </row>
    <row r="25019" spans="1:9" x14ac:dyDescent="0.2">
      <c r="A25019" t="s">
        <v>448</v>
      </c>
      <c r="B25019" t="s">
        <v>372</v>
      </c>
      <c r="C25019" t="s">
        <v>11</v>
      </c>
      <c r="D25019" t="s">
        <v>87</v>
      </c>
      <c r="E25019" t="s">
        <v>94</v>
      </c>
      <c r="F25019">
        <v>141.9</v>
      </c>
      <c r="G25019">
        <v>2.52</v>
      </c>
      <c r="H25019">
        <v>25.74</v>
      </c>
      <c r="I25019">
        <v>15.4</v>
      </c>
    </row>
    <row r="25020" spans="1:9" x14ac:dyDescent="0.2">
      <c r="A25020" t="s">
        <v>448</v>
      </c>
      <c r="B25020" t="s">
        <v>372</v>
      </c>
      <c r="C25020" t="s">
        <v>11</v>
      </c>
      <c r="D25020" t="s">
        <v>87</v>
      </c>
      <c r="E25020" t="s">
        <v>95</v>
      </c>
      <c r="F25020">
        <v>239.8</v>
      </c>
      <c r="G25020">
        <v>2.16</v>
      </c>
      <c r="H25020">
        <v>41.4</v>
      </c>
      <c r="I25020">
        <v>13.2</v>
      </c>
    </row>
    <row r="25021" spans="1:9" x14ac:dyDescent="0.2">
      <c r="A25021" t="s">
        <v>448</v>
      </c>
      <c r="B25021" t="s">
        <v>372</v>
      </c>
      <c r="C25021" t="s">
        <v>11</v>
      </c>
      <c r="D25021" t="s">
        <v>87</v>
      </c>
      <c r="E25021" t="s">
        <v>96</v>
      </c>
      <c r="F25021">
        <v>710.58</v>
      </c>
      <c r="G25021">
        <v>0</v>
      </c>
      <c r="H25021">
        <v>118.26</v>
      </c>
      <c r="I25021">
        <v>0</v>
      </c>
    </row>
    <row r="25022" spans="1:9" x14ac:dyDescent="0.2">
      <c r="A25022" t="s">
        <v>448</v>
      </c>
      <c r="B25022" t="s">
        <v>372</v>
      </c>
      <c r="C25022" t="s">
        <v>11</v>
      </c>
      <c r="D25022" t="s">
        <v>87</v>
      </c>
      <c r="E25022" t="s">
        <v>97</v>
      </c>
      <c r="F25022">
        <v>920.94</v>
      </c>
      <c r="G25022">
        <v>0</v>
      </c>
      <c r="H25022">
        <v>151.74</v>
      </c>
      <c r="I25022">
        <v>0</v>
      </c>
    </row>
    <row r="25023" spans="1:9" x14ac:dyDescent="0.2">
      <c r="A25023" t="s">
        <v>448</v>
      </c>
      <c r="B25023" t="s">
        <v>372</v>
      </c>
      <c r="C25023" t="s">
        <v>11</v>
      </c>
      <c r="D25023" t="s">
        <v>87</v>
      </c>
      <c r="E25023" t="s">
        <v>98</v>
      </c>
      <c r="F25023">
        <v>681.52</v>
      </c>
      <c r="G25023">
        <v>0</v>
      </c>
      <c r="H25023">
        <v>112.14</v>
      </c>
      <c r="I25023">
        <v>0</v>
      </c>
    </row>
    <row r="25024" spans="1:9" x14ac:dyDescent="0.2">
      <c r="A25024" t="s">
        <v>448</v>
      </c>
      <c r="B25024" t="s">
        <v>372</v>
      </c>
      <c r="C25024" t="s">
        <v>11</v>
      </c>
      <c r="D25024" t="s">
        <v>87</v>
      </c>
      <c r="E25024" t="s">
        <v>99</v>
      </c>
      <c r="F25024">
        <v>1330.78</v>
      </c>
      <c r="G25024">
        <v>0</v>
      </c>
      <c r="H25024">
        <v>217.98</v>
      </c>
      <c r="I25024">
        <v>0</v>
      </c>
    </row>
    <row r="25025" spans="1:9" x14ac:dyDescent="0.2">
      <c r="A25025" t="s">
        <v>448</v>
      </c>
      <c r="B25025" t="s">
        <v>372</v>
      </c>
      <c r="C25025" t="s">
        <v>11</v>
      </c>
      <c r="D25025" t="s">
        <v>87</v>
      </c>
      <c r="E25025" t="s">
        <v>100</v>
      </c>
      <c r="F25025">
        <v>393.3</v>
      </c>
      <c r="G25025">
        <v>0</v>
      </c>
      <c r="H25025">
        <v>69</v>
      </c>
      <c r="I25025">
        <v>0</v>
      </c>
    </row>
    <row r="25026" spans="1:9" x14ac:dyDescent="0.2">
      <c r="A25026" t="s">
        <v>448</v>
      </c>
      <c r="B25026" t="s">
        <v>372</v>
      </c>
      <c r="C25026" t="s">
        <v>11</v>
      </c>
      <c r="D25026" t="s">
        <v>87</v>
      </c>
      <c r="E25026" t="s">
        <v>101</v>
      </c>
      <c r="F25026">
        <v>250.8</v>
      </c>
      <c r="G25026">
        <v>0</v>
      </c>
      <c r="H25026">
        <v>44</v>
      </c>
      <c r="I25026">
        <v>0</v>
      </c>
    </row>
    <row r="25027" spans="1:9" x14ac:dyDescent="0.2">
      <c r="A25027" t="s">
        <v>448</v>
      </c>
      <c r="B25027" t="s">
        <v>372</v>
      </c>
      <c r="C25027" t="s">
        <v>11</v>
      </c>
      <c r="D25027" t="s">
        <v>87</v>
      </c>
      <c r="E25027" t="s">
        <v>102</v>
      </c>
      <c r="F25027">
        <v>319.2</v>
      </c>
      <c r="G25027">
        <v>0</v>
      </c>
      <c r="H25027">
        <v>56</v>
      </c>
      <c r="I25027">
        <v>0</v>
      </c>
    </row>
    <row r="25028" spans="1:9" x14ac:dyDescent="0.2">
      <c r="A25028" t="s">
        <v>448</v>
      </c>
      <c r="B25028" t="s">
        <v>372</v>
      </c>
      <c r="C25028" t="s">
        <v>11</v>
      </c>
      <c r="D25028" t="s">
        <v>459</v>
      </c>
      <c r="E25028" t="s">
        <v>104</v>
      </c>
      <c r="F25028">
        <v>103.32</v>
      </c>
      <c r="G25028">
        <v>0</v>
      </c>
      <c r="H25028">
        <v>6.54</v>
      </c>
      <c r="I25028">
        <v>0</v>
      </c>
    </row>
    <row r="25029" spans="1:9" x14ac:dyDescent="0.2">
      <c r="A25029" t="s">
        <v>448</v>
      </c>
      <c r="B25029" t="s">
        <v>372</v>
      </c>
      <c r="C25029" t="s">
        <v>11</v>
      </c>
      <c r="D25029" t="s">
        <v>459</v>
      </c>
      <c r="E25029" t="s">
        <v>105</v>
      </c>
      <c r="F25029">
        <v>68.88</v>
      </c>
      <c r="G25029">
        <v>0</v>
      </c>
      <c r="H25029">
        <v>4.41</v>
      </c>
      <c r="I25029">
        <v>0</v>
      </c>
    </row>
    <row r="25030" spans="1:9" x14ac:dyDescent="0.2">
      <c r="A25030" t="s">
        <v>448</v>
      </c>
      <c r="B25030" t="s">
        <v>372</v>
      </c>
      <c r="C25030" t="s">
        <v>11</v>
      </c>
      <c r="D25030" t="s">
        <v>459</v>
      </c>
      <c r="E25030" t="s">
        <v>106</v>
      </c>
      <c r="F25030">
        <v>51.66</v>
      </c>
      <c r="G25030">
        <v>0</v>
      </c>
      <c r="H25030">
        <v>3.3</v>
      </c>
      <c r="I25030">
        <v>0</v>
      </c>
    </row>
    <row r="25031" spans="1:9" x14ac:dyDescent="0.2">
      <c r="A25031" t="s">
        <v>448</v>
      </c>
      <c r="B25031" t="s">
        <v>372</v>
      </c>
      <c r="C25031" t="s">
        <v>11</v>
      </c>
      <c r="D25031" t="s">
        <v>459</v>
      </c>
      <c r="E25031" t="s">
        <v>107</v>
      </c>
      <c r="F25031">
        <v>869.61</v>
      </c>
      <c r="G25031">
        <v>0</v>
      </c>
      <c r="H25031">
        <v>48.77</v>
      </c>
      <c r="I25031">
        <v>0</v>
      </c>
    </row>
    <row r="25032" spans="1:9" x14ac:dyDescent="0.2">
      <c r="A25032" t="s">
        <v>448</v>
      </c>
      <c r="B25032" t="s">
        <v>372</v>
      </c>
      <c r="C25032" t="s">
        <v>11</v>
      </c>
      <c r="D25032" t="s">
        <v>459</v>
      </c>
      <c r="E25032" t="s">
        <v>108</v>
      </c>
      <c r="F25032">
        <v>1099.21</v>
      </c>
      <c r="G25032">
        <v>0.621</v>
      </c>
      <c r="H25032">
        <v>62.9</v>
      </c>
      <c r="I25032">
        <v>11.07</v>
      </c>
    </row>
    <row r="25033" spans="1:9" x14ac:dyDescent="0.2">
      <c r="A25033" t="s">
        <v>448</v>
      </c>
      <c r="B25033" t="s">
        <v>372</v>
      </c>
      <c r="C25033" t="s">
        <v>11</v>
      </c>
      <c r="D25033" t="s">
        <v>459</v>
      </c>
      <c r="E25033" t="s">
        <v>109</v>
      </c>
      <c r="F25033">
        <v>615</v>
      </c>
      <c r="G25033">
        <v>1.9319999999999999</v>
      </c>
      <c r="H25033">
        <v>36.450000000000003</v>
      </c>
      <c r="I25033">
        <v>34.44</v>
      </c>
    </row>
    <row r="25034" spans="1:9" x14ac:dyDescent="0.2">
      <c r="A25034" t="s">
        <v>448</v>
      </c>
      <c r="B25034" t="s">
        <v>372</v>
      </c>
      <c r="C25034" t="s">
        <v>11</v>
      </c>
      <c r="D25034" t="s">
        <v>459</v>
      </c>
      <c r="E25034" t="s">
        <v>110</v>
      </c>
      <c r="F25034">
        <v>8671.4599999999991</v>
      </c>
      <c r="G25034">
        <v>0.34</v>
      </c>
      <c r="H25034">
        <v>571.32000000000005</v>
      </c>
      <c r="I25034">
        <v>6.15</v>
      </c>
    </row>
    <row r="25035" spans="1:9" x14ac:dyDescent="0.2">
      <c r="A25035" t="s">
        <v>448</v>
      </c>
      <c r="B25035" t="s">
        <v>372</v>
      </c>
      <c r="C25035" t="s">
        <v>11</v>
      </c>
      <c r="D25035" t="s">
        <v>459</v>
      </c>
      <c r="E25035" t="s">
        <v>111</v>
      </c>
      <c r="F25035">
        <v>5004.59</v>
      </c>
      <c r="G25035">
        <v>0.27600000000000002</v>
      </c>
      <c r="H25035">
        <v>337.37</v>
      </c>
      <c r="I25035">
        <v>4.92</v>
      </c>
    </row>
    <row r="25036" spans="1:9" x14ac:dyDescent="0.2">
      <c r="A25036" t="s">
        <v>448</v>
      </c>
      <c r="B25036" t="s">
        <v>372</v>
      </c>
      <c r="C25036" t="s">
        <v>11</v>
      </c>
      <c r="D25036" t="s">
        <v>459</v>
      </c>
      <c r="E25036" t="s">
        <v>112</v>
      </c>
      <c r="F25036">
        <v>5618.77</v>
      </c>
      <c r="G25036">
        <v>0.27600000000000002</v>
      </c>
      <c r="H25036">
        <v>391.96</v>
      </c>
      <c r="I25036">
        <v>4.92</v>
      </c>
    </row>
    <row r="25037" spans="1:9" x14ac:dyDescent="0.2">
      <c r="A25037" t="s">
        <v>448</v>
      </c>
      <c r="B25037" t="s">
        <v>372</v>
      </c>
      <c r="C25037" t="s">
        <v>11</v>
      </c>
      <c r="D25037" t="s">
        <v>113</v>
      </c>
      <c r="E25037" t="s">
        <v>117</v>
      </c>
      <c r="F25037">
        <v>6867.92</v>
      </c>
      <c r="G25037">
        <v>0</v>
      </c>
      <c r="H25037">
        <v>1758</v>
      </c>
      <c r="I25037">
        <v>0</v>
      </c>
    </row>
    <row r="25038" spans="1:9" x14ac:dyDescent="0.2">
      <c r="A25038" t="s">
        <v>448</v>
      </c>
      <c r="B25038" t="s">
        <v>372</v>
      </c>
      <c r="C25038" t="s">
        <v>11</v>
      </c>
      <c r="D25038" t="s">
        <v>113</v>
      </c>
      <c r="E25038" t="s">
        <v>118</v>
      </c>
      <c r="F25038">
        <v>8520.44</v>
      </c>
      <c r="G25038">
        <v>0</v>
      </c>
      <c r="H25038">
        <v>2181</v>
      </c>
      <c r="I25038">
        <v>0</v>
      </c>
    </row>
    <row r="25039" spans="1:9" x14ac:dyDescent="0.2">
      <c r="A25039" t="s">
        <v>448</v>
      </c>
      <c r="B25039" t="s">
        <v>372</v>
      </c>
      <c r="C25039" t="s">
        <v>11</v>
      </c>
      <c r="D25039" t="s">
        <v>113</v>
      </c>
      <c r="E25039" t="s">
        <v>119</v>
      </c>
      <c r="F25039">
        <v>1758</v>
      </c>
      <c r="G25039">
        <v>0</v>
      </c>
      <c r="H25039">
        <v>450</v>
      </c>
      <c r="I25039">
        <v>0</v>
      </c>
    </row>
    <row r="25040" spans="1:9" x14ac:dyDescent="0.2">
      <c r="A25040" t="s">
        <v>448</v>
      </c>
      <c r="B25040" t="s">
        <v>372</v>
      </c>
      <c r="C25040" t="s">
        <v>11</v>
      </c>
      <c r="D25040" t="s">
        <v>113</v>
      </c>
      <c r="E25040" t="s">
        <v>120</v>
      </c>
      <c r="F25040">
        <v>11615.75</v>
      </c>
      <c r="G25040">
        <v>0.36</v>
      </c>
      <c r="H25040">
        <v>2623.32</v>
      </c>
      <c r="I25040">
        <v>1.6</v>
      </c>
    </row>
    <row r="25041" spans="1:9" x14ac:dyDescent="0.2">
      <c r="A25041" t="s">
        <v>448</v>
      </c>
      <c r="B25041" t="s">
        <v>372</v>
      </c>
      <c r="C25041" t="s">
        <v>11</v>
      </c>
      <c r="D25041" t="s">
        <v>113</v>
      </c>
      <c r="E25041" t="s">
        <v>121</v>
      </c>
      <c r="F25041">
        <v>95636.4</v>
      </c>
      <c r="G25041">
        <v>0</v>
      </c>
      <c r="H25041">
        <v>22782.42</v>
      </c>
      <c r="I25041">
        <v>0</v>
      </c>
    </row>
    <row r="25042" spans="1:9" x14ac:dyDescent="0.2">
      <c r="A25042" t="s">
        <v>448</v>
      </c>
      <c r="B25042" t="s">
        <v>372</v>
      </c>
      <c r="C25042" t="s">
        <v>11</v>
      </c>
      <c r="D25042" t="s">
        <v>113</v>
      </c>
      <c r="E25042" t="s">
        <v>122</v>
      </c>
      <c r="F25042">
        <v>8350.1</v>
      </c>
      <c r="G25042">
        <v>0</v>
      </c>
      <c r="H25042">
        <v>1934.64</v>
      </c>
      <c r="I25042">
        <v>0</v>
      </c>
    </row>
    <row r="25043" spans="1:9" x14ac:dyDescent="0.2">
      <c r="A25043" t="s">
        <v>448</v>
      </c>
      <c r="B25043" t="s">
        <v>372</v>
      </c>
      <c r="C25043" t="s">
        <v>11</v>
      </c>
      <c r="D25043" t="s">
        <v>113</v>
      </c>
      <c r="E25043" t="s">
        <v>123</v>
      </c>
      <c r="F25043">
        <v>5855.52</v>
      </c>
      <c r="G25043">
        <v>0</v>
      </c>
      <c r="H25043">
        <v>1021.5</v>
      </c>
      <c r="I25043">
        <v>0</v>
      </c>
    </row>
    <row r="25044" spans="1:9" x14ac:dyDescent="0.2">
      <c r="A25044" t="s">
        <v>448</v>
      </c>
      <c r="B25044" t="s">
        <v>372</v>
      </c>
      <c r="C25044" t="s">
        <v>11</v>
      </c>
      <c r="D25044" t="s">
        <v>113</v>
      </c>
      <c r="E25044" t="s">
        <v>124</v>
      </c>
      <c r="F25044">
        <v>2789.83</v>
      </c>
      <c r="G25044">
        <v>7.5</v>
      </c>
      <c r="H25044">
        <v>726</v>
      </c>
      <c r="I25044">
        <v>29.3</v>
      </c>
    </row>
    <row r="25045" spans="1:9" x14ac:dyDescent="0.2">
      <c r="A25045" t="s">
        <v>448</v>
      </c>
      <c r="B25045" t="s">
        <v>372</v>
      </c>
      <c r="C25045" t="s">
        <v>11</v>
      </c>
      <c r="D25045" t="s">
        <v>113</v>
      </c>
      <c r="E25045" t="s">
        <v>125</v>
      </c>
      <c r="F25045">
        <v>23789.39</v>
      </c>
      <c r="G25045">
        <v>4.5</v>
      </c>
      <c r="H25045">
        <v>5065.5</v>
      </c>
      <c r="I25045">
        <v>26.4</v>
      </c>
    </row>
    <row r="25046" spans="1:9" x14ac:dyDescent="0.2">
      <c r="A25046" t="s">
        <v>448</v>
      </c>
      <c r="B25046" t="s">
        <v>372</v>
      </c>
      <c r="C25046" t="s">
        <v>11</v>
      </c>
      <c r="D25046" t="s">
        <v>113</v>
      </c>
      <c r="E25046" t="s">
        <v>126</v>
      </c>
      <c r="F25046">
        <v>277273.40999999997</v>
      </c>
      <c r="G25046">
        <v>0.18</v>
      </c>
      <c r="H25046">
        <v>60051.78</v>
      </c>
      <c r="I25046">
        <v>1.2</v>
      </c>
    </row>
    <row r="25047" spans="1:9" x14ac:dyDescent="0.2">
      <c r="A25047" t="s">
        <v>448</v>
      </c>
      <c r="B25047" t="s">
        <v>372</v>
      </c>
      <c r="C25047" t="s">
        <v>11</v>
      </c>
      <c r="D25047" t="s">
        <v>113</v>
      </c>
      <c r="E25047" t="s">
        <v>127</v>
      </c>
      <c r="F25047">
        <v>31844.02</v>
      </c>
      <c r="G25047">
        <v>0</v>
      </c>
      <c r="H25047">
        <v>7356.42</v>
      </c>
      <c r="I25047">
        <v>0</v>
      </c>
    </row>
    <row r="25048" spans="1:9" x14ac:dyDescent="0.2">
      <c r="A25048" t="s">
        <v>448</v>
      </c>
      <c r="B25048" t="s">
        <v>372</v>
      </c>
      <c r="C25048" t="s">
        <v>11</v>
      </c>
      <c r="D25048" t="s">
        <v>113</v>
      </c>
      <c r="E25048" t="s">
        <v>128</v>
      </c>
      <c r="F25048">
        <v>474071.89</v>
      </c>
      <c r="G25048">
        <v>0</v>
      </c>
      <c r="H25048">
        <v>104194.26</v>
      </c>
      <c r="I25048">
        <v>0</v>
      </c>
    </row>
    <row r="25049" spans="1:9" x14ac:dyDescent="0.2">
      <c r="A25049" t="s">
        <v>448</v>
      </c>
      <c r="B25049" t="s">
        <v>372</v>
      </c>
      <c r="C25049" t="s">
        <v>11</v>
      </c>
      <c r="D25049" t="s">
        <v>129</v>
      </c>
      <c r="E25049" t="s">
        <v>130</v>
      </c>
      <c r="F25049">
        <v>21060.06</v>
      </c>
      <c r="G25049">
        <v>2.2000000000000002</v>
      </c>
      <c r="H25049">
        <v>5779.4</v>
      </c>
      <c r="I25049">
        <v>8.27</v>
      </c>
    </row>
    <row r="25050" spans="1:9" x14ac:dyDescent="0.2">
      <c r="A25050" t="s">
        <v>448</v>
      </c>
      <c r="B25050" t="s">
        <v>372</v>
      </c>
      <c r="C25050" t="s">
        <v>11</v>
      </c>
      <c r="D25050" t="s">
        <v>129</v>
      </c>
      <c r="E25050" t="s">
        <v>131</v>
      </c>
      <c r="F25050">
        <v>927813.03999999806</v>
      </c>
      <c r="G25050">
        <v>37.4</v>
      </c>
      <c r="H25050">
        <v>225203.4</v>
      </c>
      <c r="I25050">
        <v>187.57</v>
      </c>
    </row>
    <row r="25051" spans="1:9" x14ac:dyDescent="0.2">
      <c r="A25051" t="s">
        <v>448</v>
      </c>
      <c r="B25051" t="s">
        <v>372</v>
      </c>
      <c r="C25051" t="s">
        <v>11</v>
      </c>
      <c r="D25051" t="s">
        <v>129</v>
      </c>
      <c r="E25051" t="s">
        <v>132</v>
      </c>
      <c r="F25051">
        <v>46174.15</v>
      </c>
      <c r="G25051">
        <v>3.8</v>
      </c>
      <c r="H25051">
        <v>12386</v>
      </c>
      <c r="I25051">
        <v>18.170000000000002</v>
      </c>
    </row>
    <row r="25052" spans="1:9" x14ac:dyDescent="0.2">
      <c r="A25052" t="s">
        <v>448</v>
      </c>
      <c r="B25052" t="s">
        <v>372</v>
      </c>
      <c r="C25052" t="s">
        <v>11</v>
      </c>
      <c r="D25052" t="s">
        <v>129</v>
      </c>
      <c r="E25052" t="s">
        <v>133</v>
      </c>
      <c r="F25052">
        <v>1964</v>
      </c>
      <c r="G25052">
        <v>1.5</v>
      </c>
      <c r="H25052">
        <v>477</v>
      </c>
      <c r="I25052">
        <v>6.2</v>
      </c>
    </row>
    <row r="25053" spans="1:9" x14ac:dyDescent="0.2">
      <c r="A25053" t="s">
        <v>448</v>
      </c>
      <c r="B25053" t="s">
        <v>372</v>
      </c>
      <c r="C25053" t="s">
        <v>11</v>
      </c>
      <c r="D25053" t="s">
        <v>129</v>
      </c>
      <c r="E25053" t="s">
        <v>134</v>
      </c>
      <c r="F25053">
        <v>77475.92</v>
      </c>
      <c r="G25053">
        <v>27.72</v>
      </c>
      <c r="H25053">
        <v>16252.92</v>
      </c>
      <c r="I25053">
        <v>142.65</v>
      </c>
    </row>
    <row r="25054" spans="1:9" x14ac:dyDescent="0.2">
      <c r="A25054" t="s">
        <v>448</v>
      </c>
      <c r="B25054" t="s">
        <v>372</v>
      </c>
      <c r="C25054" t="s">
        <v>11</v>
      </c>
      <c r="D25054" t="s">
        <v>129</v>
      </c>
      <c r="E25054" t="s">
        <v>135</v>
      </c>
      <c r="F25054">
        <v>1305.1199999999999</v>
      </c>
      <c r="G25054">
        <v>6</v>
      </c>
      <c r="H25054">
        <v>333</v>
      </c>
      <c r="I25054">
        <v>24.8</v>
      </c>
    </row>
    <row r="25055" spans="1:9" x14ac:dyDescent="0.2">
      <c r="A25055" t="s">
        <v>448</v>
      </c>
      <c r="B25055" t="s">
        <v>372</v>
      </c>
      <c r="C25055" t="s">
        <v>11</v>
      </c>
      <c r="D25055" t="s">
        <v>129</v>
      </c>
      <c r="E25055" t="s">
        <v>136</v>
      </c>
      <c r="F25055">
        <v>310446.21000000002</v>
      </c>
      <c r="G25055">
        <v>28.5</v>
      </c>
      <c r="H25055">
        <v>83971.5</v>
      </c>
      <c r="I25055">
        <v>117.8</v>
      </c>
    </row>
    <row r="25056" spans="1:9" x14ac:dyDescent="0.2">
      <c r="A25056" t="s">
        <v>448</v>
      </c>
      <c r="B25056" t="s">
        <v>372</v>
      </c>
      <c r="C25056" t="s">
        <v>11</v>
      </c>
      <c r="D25056" t="s">
        <v>129</v>
      </c>
      <c r="E25056" t="s">
        <v>137</v>
      </c>
      <c r="F25056">
        <v>41875.879999999997</v>
      </c>
      <c r="G25056">
        <v>8.6999999999999993</v>
      </c>
      <c r="H25056">
        <v>11805.9</v>
      </c>
      <c r="I25056">
        <v>32.22</v>
      </c>
    </row>
    <row r="25057" spans="1:9" x14ac:dyDescent="0.2">
      <c r="A25057" t="s">
        <v>448</v>
      </c>
      <c r="B25057" t="s">
        <v>372</v>
      </c>
      <c r="C25057" t="s">
        <v>11</v>
      </c>
      <c r="D25057" t="s">
        <v>129</v>
      </c>
      <c r="E25057" t="s">
        <v>138</v>
      </c>
      <c r="F25057">
        <v>5190.66</v>
      </c>
      <c r="G25057">
        <v>12</v>
      </c>
      <c r="H25057">
        <v>1133</v>
      </c>
      <c r="I25057">
        <v>61.8</v>
      </c>
    </row>
    <row r="25058" spans="1:9" x14ac:dyDescent="0.2">
      <c r="A25058" t="s">
        <v>448</v>
      </c>
      <c r="B25058" t="s">
        <v>372</v>
      </c>
      <c r="C25058" t="s">
        <v>11</v>
      </c>
      <c r="D25058" t="s">
        <v>129</v>
      </c>
      <c r="E25058" t="s">
        <v>139</v>
      </c>
      <c r="F25058">
        <v>624.58000000000004</v>
      </c>
      <c r="G25058">
        <v>0.72</v>
      </c>
      <c r="H25058">
        <v>124.56</v>
      </c>
      <c r="I25058">
        <v>3.72</v>
      </c>
    </row>
    <row r="25059" spans="1:9" x14ac:dyDescent="0.2">
      <c r="A25059" t="s">
        <v>448</v>
      </c>
      <c r="B25059" t="s">
        <v>372</v>
      </c>
      <c r="C25059" t="s">
        <v>11</v>
      </c>
      <c r="D25059" t="s">
        <v>129</v>
      </c>
      <c r="E25059" t="s">
        <v>140</v>
      </c>
      <c r="F25059">
        <v>52647.48</v>
      </c>
      <c r="G25059">
        <v>7.65</v>
      </c>
      <c r="H25059">
        <v>12795.05</v>
      </c>
      <c r="I25059">
        <v>33.479999999999997</v>
      </c>
    </row>
    <row r="25060" spans="1:9" x14ac:dyDescent="0.2">
      <c r="A25060" t="s">
        <v>448</v>
      </c>
      <c r="B25060" t="s">
        <v>372</v>
      </c>
      <c r="C25060" t="s">
        <v>11</v>
      </c>
      <c r="D25060" t="s">
        <v>141</v>
      </c>
      <c r="E25060" t="s">
        <v>267</v>
      </c>
      <c r="F25060">
        <v>755.2</v>
      </c>
      <c r="G25060">
        <v>0</v>
      </c>
      <c r="H25060">
        <v>30.72</v>
      </c>
      <c r="I25060">
        <v>0</v>
      </c>
    </row>
    <row r="25061" spans="1:9" x14ac:dyDescent="0.2">
      <c r="A25061" t="s">
        <v>448</v>
      </c>
      <c r="B25061" t="s">
        <v>372</v>
      </c>
      <c r="C25061" t="s">
        <v>11</v>
      </c>
      <c r="D25061" t="s">
        <v>141</v>
      </c>
      <c r="E25061" t="s">
        <v>143</v>
      </c>
      <c r="F25061">
        <v>16308.57</v>
      </c>
      <c r="G25061">
        <v>0</v>
      </c>
      <c r="H25061">
        <v>647.73</v>
      </c>
      <c r="I25061">
        <v>0</v>
      </c>
    </row>
    <row r="25062" spans="1:9" x14ac:dyDescent="0.2">
      <c r="A25062" t="s">
        <v>448</v>
      </c>
      <c r="B25062" t="s">
        <v>372</v>
      </c>
      <c r="C25062" t="s">
        <v>11</v>
      </c>
      <c r="D25062" t="s">
        <v>144</v>
      </c>
      <c r="E25062" t="s">
        <v>147</v>
      </c>
      <c r="F25062">
        <v>17398.66</v>
      </c>
      <c r="G25062">
        <v>0</v>
      </c>
      <c r="H25062">
        <v>4875.2</v>
      </c>
      <c r="I25062">
        <v>0</v>
      </c>
    </row>
    <row r="25063" spans="1:9" x14ac:dyDescent="0.2">
      <c r="A25063" t="s">
        <v>448</v>
      </c>
      <c r="B25063" t="s">
        <v>372</v>
      </c>
      <c r="C25063" t="s">
        <v>11</v>
      </c>
      <c r="D25063" t="s">
        <v>144</v>
      </c>
      <c r="E25063" t="s">
        <v>148</v>
      </c>
      <c r="F25063">
        <v>44615.12</v>
      </c>
      <c r="G25063">
        <v>2.9</v>
      </c>
      <c r="H25063">
        <v>13192.1</v>
      </c>
      <c r="I25063">
        <v>10.74</v>
      </c>
    </row>
    <row r="25064" spans="1:9" x14ac:dyDescent="0.2">
      <c r="A25064" t="s">
        <v>448</v>
      </c>
      <c r="B25064" t="s">
        <v>372</v>
      </c>
      <c r="C25064" t="s">
        <v>11</v>
      </c>
      <c r="D25064" t="s">
        <v>144</v>
      </c>
      <c r="E25064" t="s">
        <v>149</v>
      </c>
      <c r="F25064">
        <v>4786.04</v>
      </c>
      <c r="G25064">
        <v>3</v>
      </c>
      <c r="H25064">
        <v>1198.5</v>
      </c>
      <c r="I25064">
        <v>12.4</v>
      </c>
    </row>
    <row r="25065" spans="1:9" x14ac:dyDescent="0.2">
      <c r="A25065" t="s">
        <v>448</v>
      </c>
      <c r="B25065" t="s">
        <v>372</v>
      </c>
      <c r="C25065" t="s">
        <v>11</v>
      </c>
      <c r="D25065" t="s">
        <v>144</v>
      </c>
      <c r="E25065" t="s">
        <v>145</v>
      </c>
      <c r="F25065">
        <v>4710.97</v>
      </c>
      <c r="G25065">
        <v>0.36</v>
      </c>
      <c r="H25065">
        <v>912.96</v>
      </c>
      <c r="I25065">
        <v>1.86</v>
      </c>
    </row>
    <row r="25066" spans="1:9" x14ac:dyDescent="0.2">
      <c r="A25066" t="s">
        <v>448</v>
      </c>
      <c r="B25066" t="s">
        <v>372</v>
      </c>
      <c r="C25066" t="s">
        <v>11</v>
      </c>
      <c r="D25066" t="s">
        <v>144</v>
      </c>
      <c r="E25066" t="s">
        <v>150</v>
      </c>
      <c r="F25066">
        <v>1758.47</v>
      </c>
      <c r="G25066">
        <v>0</v>
      </c>
      <c r="H25066">
        <v>412.25</v>
      </c>
      <c r="I25066">
        <v>0</v>
      </c>
    </row>
    <row r="25067" spans="1:9" x14ac:dyDescent="0.2">
      <c r="A25067" t="s">
        <v>448</v>
      </c>
      <c r="B25067" t="s">
        <v>372</v>
      </c>
      <c r="C25067" t="s">
        <v>11</v>
      </c>
      <c r="D25067" t="s">
        <v>144</v>
      </c>
      <c r="E25067" t="s">
        <v>151</v>
      </c>
      <c r="F25067">
        <v>53342.2</v>
      </c>
      <c r="G25067">
        <v>9</v>
      </c>
      <c r="H25067">
        <v>14025</v>
      </c>
      <c r="I25067">
        <v>37.200000000000003</v>
      </c>
    </row>
    <row r="25068" spans="1:9" x14ac:dyDescent="0.2">
      <c r="A25068" t="s">
        <v>448</v>
      </c>
      <c r="B25068" t="s">
        <v>372</v>
      </c>
      <c r="C25068" t="s">
        <v>11</v>
      </c>
      <c r="D25068" t="s">
        <v>144</v>
      </c>
      <c r="E25068" t="s">
        <v>146</v>
      </c>
      <c r="F25068">
        <v>37007.370000000003</v>
      </c>
      <c r="G25068">
        <v>52.6</v>
      </c>
      <c r="H25068">
        <v>9015.8000000000102</v>
      </c>
      <c r="I25068">
        <v>270.89</v>
      </c>
    </row>
    <row r="25069" spans="1:9" x14ac:dyDescent="0.2">
      <c r="A25069" t="s">
        <v>448</v>
      </c>
      <c r="B25069" t="s">
        <v>372</v>
      </c>
      <c r="C25069" t="s">
        <v>11</v>
      </c>
      <c r="D25069" t="s">
        <v>152</v>
      </c>
      <c r="E25069" t="s">
        <v>153</v>
      </c>
      <c r="F25069">
        <v>14816.82</v>
      </c>
      <c r="G25069">
        <v>0</v>
      </c>
      <c r="H25069">
        <v>846</v>
      </c>
      <c r="I25069">
        <v>0</v>
      </c>
    </row>
    <row r="25070" spans="1:9" x14ac:dyDescent="0.2">
      <c r="A25070" t="s">
        <v>448</v>
      </c>
      <c r="B25070" t="s">
        <v>372</v>
      </c>
      <c r="C25070" t="s">
        <v>11</v>
      </c>
      <c r="D25070" t="s">
        <v>159</v>
      </c>
      <c r="E25070" t="s">
        <v>160</v>
      </c>
      <c r="F25070">
        <v>6899.12</v>
      </c>
      <c r="G25070">
        <v>0</v>
      </c>
      <c r="H25070">
        <v>2756</v>
      </c>
      <c r="I25070">
        <v>0</v>
      </c>
    </row>
    <row r="25071" spans="1:9" x14ac:dyDescent="0.2">
      <c r="A25071" t="s">
        <v>448</v>
      </c>
      <c r="B25071" t="s">
        <v>372</v>
      </c>
      <c r="C25071" t="s">
        <v>11</v>
      </c>
      <c r="D25071" t="s">
        <v>159</v>
      </c>
      <c r="E25071" t="s">
        <v>161</v>
      </c>
      <c r="F25071">
        <v>493505.42</v>
      </c>
      <c r="G25071">
        <v>0</v>
      </c>
      <c r="H25071">
        <v>191664</v>
      </c>
      <c r="I25071">
        <v>0</v>
      </c>
    </row>
    <row r="25072" spans="1:9" x14ac:dyDescent="0.2">
      <c r="A25072" t="s">
        <v>448</v>
      </c>
      <c r="B25072" t="s">
        <v>372</v>
      </c>
      <c r="C25072" t="s">
        <v>11</v>
      </c>
      <c r="D25072" t="s">
        <v>159</v>
      </c>
      <c r="E25072" t="s">
        <v>162</v>
      </c>
      <c r="F25072">
        <v>50409.5</v>
      </c>
      <c r="G25072">
        <v>0</v>
      </c>
      <c r="H25072">
        <v>14648.4</v>
      </c>
      <c r="I25072">
        <v>0</v>
      </c>
    </row>
    <row r="25073" spans="1:9" x14ac:dyDescent="0.2">
      <c r="A25073" t="s">
        <v>448</v>
      </c>
      <c r="B25073" t="s">
        <v>372</v>
      </c>
      <c r="C25073" t="s">
        <v>11</v>
      </c>
      <c r="D25073" t="s">
        <v>159</v>
      </c>
      <c r="E25073" t="s">
        <v>161</v>
      </c>
      <c r="F25073">
        <v>136945.5</v>
      </c>
      <c r="G25073">
        <v>0</v>
      </c>
      <c r="H25073">
        <v>55868</v>
      </c>
      <c r="I25073">
        <v>0</v>
      </c>
    </row>
    <row r="25074" spans="1:9" x14ac:dyDescent="0.2">
      <c r="A25074" t="s">
        <v>448</v>
      </c>
      <c r="B25074" t="s">
        <v>372</v>
      </c>
      <c r="C25074" t="s">
        <v>11</v>
      </c>
      <c r="D25074" t="s">
        <v>159</v>
      </c>
      <c r="E25074" t="s">
        <v>162</v>
      </c>
      <c r="F25074">
        <v>14248.44</v>
      </c>
      <c r="G25074">
        <v>0</v>
      </c>
      <c r="H25074">
        <v>3967.2</v>
      </c>
      <c r="I25074">
        <v>0</v>
      </c>
    </row>
    <row r="25075" spans="1:9" x14ac:dyDescent="0.2">
      <c r="A25075" t="s">
        <v>448</v>
      </c>
      <c r="B25075" t="s">
        <v>372</v>
      </c>
      <c r="C25075" t="s">
        <v>11</v>
      </c>
      <c r="D25075" t="s">
        <v>159</v>
      </c>
      <c r="E25075" t="s">
        <v>163</v>
      </c>
      <c r="F25075">
        <v>4130.6400000000003</v>
      </c>
      <c r="G25075">
        <v>0</v>
      </c>
      <c r="H25075">
        <v>946.8</v>
      </c>
      <c r="I25075">
        <v>0</v>
      </c>
    </row>
    <row r="25076" spans="1:9" x14ac:dyDescent="0.2">
      <c r="A25076" t="s">
        <v>448</v>
      </c>
      <c r="B25076" t="s">
        <v>372</v>
      </c>
      <c r="C25076" t="s">
        <v>11</v>
      </c>
      <c r="D25076" t="s">
        <v>159</v>
      </c>
      <c r="E25076" t="s">
        <v>160</v>
      </c>
      <c r="F25076">
        <v>17672</v>
      </c>
      <c r="G25076">
        <v>0</v>
      </c>
      <c r="H25076">
        <v>6444</v>
      </c>
      <c r="I25076">
        <v>0</v>
      </c>
    </row>
    <row r="25077" spans="1:9" x14ac:dyDescent="0.2">
      <c r="A25077" t="s">
        <v>448</v>
      </c>
      <c r="B25077" t="s">
        <v>372</v>
      </c>
      <c r="C25077" t="s">
        <v>11</v>
      </c>
      <c r="D25077" t="s">
        <v>164</v>
      </c>
      <c r="E25077" t="s">
        <v>368</v>
      </c>
      <c r="F25077">
        <v>3102.36</v>
      </c>
      <c r="G25077">
        <v>0</v>
      </c>
      <c r="H25077">
        <v>488.36</v>
      </c>
      <c r="I25077">
        <v>0</v>
      </c>
    </row>
    <row r="25078" spans="1:9" x14ac:dyDescent="0.2">
      <c r="A25078" t="s">
        <v>448</v>
      </c>
      <c r="B25078" t="s">
        <v>372</v>
      </c>
      <c r="C25078" t="s">
        <v>11</v>
      </c>
      <c r="D25078" t="s">
        <v>164</v>
      </c>
      <c r="E25078" t="s">
        <v>165</v>
      </c>
      <c r="F25078">
        <v>8321.0400000000009</v>
      </c>
      <c r="G25078">
        <v>0.95899999999999996</v>
      </c>
      <c r="H25078">
        <v>1449.97</v>
      </c>
      <c r="I25078">
        <v>6.2</v>
      </c>
    </row>
    <row r="25079" spans="1:9" x14ac:dyDescent="0.2">
      <c r="A25079" t="s">
        <v>448</v>
      </c>
      <c r="B25079" t="s">
        <v>372</v>
      </c>
      <c r="C25079" t="s">
        <v>11</v>
      </c>
      <c r="D25079" t="s">
        <v>164</v>
      </c>
      <c r="E25079" t="s">
        <v>166</v>
      </c>
      <c r="F25079">
        <v>126947.38</v>
      </c>
      <c r="G25079">
        <v>0</v>
      </c>
      <c r="H25079">
        <v>24765.26</v>
      </c>
      <c r="I25079">
        <v>0</v>
      </c>
    </row>
    <row r="25080" spans="1:9" x14ac:dyDescent="0.2">
      <c r="A25080" t="s">
        <v>448</v>
      </c>
      <c r="B25080" t="s">
        <v>372</v>
      </c>
      <c r="C25080" t="s">
        <v>11</v>
      </c>
      <c r="D25080" t="s">
        <v>164</v>
      </c>
      <c r="E25080" t="s">
        <v>167</v>
      </c>
      <c r="F25080">
        <v>642661.48000000103</v>
      </c>
      <c r="G25080">
        <v>20.898</v>
      </c>
      <c r="H25080">
        <v>126866.31</v>
      </c>
      <c r="I25080">
        <v>132.87</v>
      </c>
    </row>
    <row r="25081" spans="1:9" x14ac:dyDescent="0.2">
      <c r="A25081" t="s">
        <v>448</v>
      </c>
      <c r="B25081" t="s">
        <v>372</v>
      </c>
      <c r="C25081" t="s">
        <v>11</v>
      </c>
      <c r="D25081" t="s">
        <v>164</v>
      </c>
      <c r="E25081" t="s">
        <v>168</v>
      </c>
      <c r="F25081">
        <v>61208.3</v>
      </c>
      <c r="G25081">
        <v>4.6980000000000004</v>
      </c>
      <c r="H25081">
        <v>13064.27</v>
      </c>
      <c r="I25081">
        <v>27.42</v>
      </c>
    </row>
    <row r="25082" spans="1:9" x14ac:dyDescent="0.2">
      <c r="A25082" t="s">
        <v>448</v>
      </c>
      <c r="B25082" t="s">
        <v>372</v>
      </c>
      <c r="C25082" t="s">
        <v>11</v>
      </c>
      <c r="D25082" t="s">
        <v>164</v>
      </c>
      <c r="E25082" t="s">
        <v>169</v>
      </c>
      <c r="F25082">
        <v>80.34</v>
      </c>
      <c r="G25082">
        <v>0</v>
      </c>
      <c r="H25082">
        <v>12.68</v>
      </c>
      <c r="I25082">
        <v>0</v>
      </c>
    </row>
    <row r="25083" spans="1:9" x14ac:dyDescent="0.2">
      <c r="A25083" t="s">
        <v>448</v>
      </c>
      <c r="B25083" t="s">
        <v>372</v>
      </c>
      <c r="C25083" t="s">
        <v>11</v>
      </c>
      <c r="D25083" t="s">
        <v>164</v>
      </c>
      <c r="E25083" t="s">
        <v>170</v>
      </c>
      <c r="F25083">
        <v>6.18</v>
      </c>
      <c r="G25083">
        <v>0</v>
      </c>
      <c r="H25083">
        <v>0.97</v>
      </c>
      <c r="I25083">
        <v>0</v>
      </c>
    </row>
    <row r="25084" spans="1:9" x14ac:dyDescent="0.2">
      <c r="A25084" t="s">
        <v>448</v>
      </c>
      <c r="B25084" t="s">
        <v>372</v>
      </c>
      <c r="C25084" t="s">
        <v>11</v>
      </c>
      <c r="D25084" t="s">
        <v>164</v>
      </c>
      <c r="E25084" t="s">
        <v>363</v>
      </c>
      <c r="F25084">
        <v>13929.72</v>
      </c>
      <c r="G25084">
        <v>0.97499999999999998</v>
      </c>
      <c r="H25084">
        <v>2198.69</v>
      </c>
      <c r="I25084">
        <v>6.18</v>
      </c>
    </row>
    <row r="25085" spans="1:9" x14ac:dyDescent="0.2">
      <c r="A25085" t="s">
        <v>448</v>
      </c>
      <c r="B25085" t="s">
        <v>372</v>
      </c>
      <c r="C25085" t="s">
        <v>171</v>
      </c>
      <c r="D25085" t="s">
        <v>172</v>
      </c>
      <c r="E25085" t="s">
        <v>380</v>
      </c>
      <c r="F25085">
        <v>-136.63999999999999</v>
      </c>
      <c r="G25085">
        <v>0</v>
      </c>
      <c r="H25085">
        <v>-8</v>
      </c>
      <c r="I25085">
        <v>0</v>
      </c>
    </row>
    <row r="25086" spans="1:9" x14ac:dyDescent="0.2">
      <c r="A25086" t="s">
        <v>448</v>
      </c>
      <c r="B25086" t="s">
        <v>372</v>
      </c>
      <c r="C25086" t="s">
        <v>171</v>
      </c>
      <c r="D25086" t="s">
        <v>172</v>
      </c>
      <c r="E25086" t="s">
        <v>173</v>
      </c>
      <c r="F25086">
        <v>4279.22</v>
      </c>
      <c r="G25086">
        <v>16</v>
      </c>
      <c r="H25086">
        <v>268</v>
      </c>
      <c r="I25086">
        <v>273.27999999999997</v>
      </c>
    </row>
    <row r="25087" spans="1:9" x14ac:dyDescent="0.2">
      <c r="A25087" t="s">
        <v>448</v>
      </c>
      <c r="B25087" t="s">
        <v>372</v>
      </c>
      <c r="C25087" t="s">
        <v>171</v>
      </c>
      <c r="D25087" t="s">
        <v>172</v>
      </c>
      <c r="E25087" t="s">
        <v>174</v>
      </c>
      <c r="F25087">
        <v>3792.64</v>
      </c>
      <c r="G25087">
        <v>0</v>
      </c>
      <c r="H25087">
        <v>224</v>
      </c>
      <c r="I25087">
        <v>0</v>
      </c>
    </row>
    <row r="25088" spans="1:9" x14ac:dyDescent="0.2">
      <c r="A25088" t="s">
        <v>448</v>
      </c>
      <c r="B25088" t="s">
        <v>372</v>
      </c>
      <c r="C25088" t="s">
        <v>171</v>
      </c>
      <c r="D25088" t="s">
        <v>172</v>
      </c>
      <c r="E25088" t="s">
        <v>280</v>
      </c>
      <c r="F25088">
        <v>2699.52</v>
      </c>
      <c r="G25088">
        <v>0</v>
      </c>
      <c r="H25088">
        <v>160</v>
      </c>
      <c r="I25088">
        <v>0</v>
      </c>
    </row>
    <row r="25089" spans="1:9" x14ac:dyDescent="0.2">
      <c r="A25089" t="s">
        <v>448</v>
      </c>
      <c r="B25089" t="s">
        <v>372</v>
      </c>
      <c r="C25089" t="s">
        <v>171</v>
      </c>
      <c r="D25089" t="s">
        <v>172</v>
      </c>
      <c r="E25089" t="s">
        <v>202</v>
      </c>
      <c r="F25089">
        <v>28032.32</v>
      </c>
      <c r="G25089">
        <v>0</v>
      </c>
      <c r="H25089">
        <v>1864</v>
      </c>
      <c r="I25089">
        <v>0</v>
      </c>
    </row>
    <row r="25090" spans="1:9" x14ac:dyDescent="0.2">
      <c r="A25090" t="s">
        <v>448</v>
      </c>
      <c r="B25090" t="s">
        <v>372</v>
      </c>
      <c r="C25090" t="s">
        <v>171</v>
      </c>
      <c r="D25090" t="s">
        <v>172</v>
      </c>
      <c r="E25090" t="s">
        <v>203</v>
      </c>
      <c r="F25090">
        <v>11713.92</v>
      </c>
      <c r="G25090">
        <v>0</v>
      </c>
      <c r="H25090">
        <v>768</v>
      </c>
      <c r="I25090">
        <v>0</v>
      </c>
    </row>
    <row r="25091" spans="1:9" x14ac:dyDescent="0.2">
      <c r="A25091" t="s">
        <v>448</v>
      </c>
      <c r="B25091" t="s">
        <v>372</v>
      </c>
      <c r="C25091" t="s">
        <v>171</v>
      </c>
      <c r="D25091" t="s">
        <v>172</v>
      </c>
      <c r="E25091" t="s">
        <v>269</v>
      </c>
      <c r="F25091">
        <v>5474.32</v>
      </c>
      <c r="G25091">
        <v>0</v>
      </c>
      <c r="H25091">
        <v>328</v>
      </c>
      <c r="I25091">
        <v>0</v>
      </c>
    </row>
    <row r="25092" spans="1:9" x14ac:dyDescent="0.2">
      <c r="A25092" t="s">
        <v>448</v>
      </c>
      <c r="B25092" t="s">
        <v>372</v>
      </c>
      <c r="C25092" t="s">
        <v>171</v>
      </c>
      <c r="D25092" t="s">
        <v>172</v>
      </c>
      <c r="E25092" t="s">
        <v>175</v>
      </c>
      <c r="F25092">
        <v>10394.530000000001</v>
      </c>
      <c r="G25092">
        <v>108</v>
      </c>
      <c r="H25092">
        <v>787</v>
      </c>
      <c r="I25092">
        <v>1620</v>
      </c>
    </row>
    <row r="25093" spans="1:9" x14ac:dyDescent="0.2">
      <c r="A25093" t="s">
        <v>448</v>
      </c>
      <c r="B25093" t="s">
        <v>372</v>
      </c>
      <c r="C25093" t="s">
        <v>171</v>
      </c>
      <c r="D25093" t="s">
        <v>172</v>
      </c>
      <c r="E25093" t="s">
        <v>176</v>
      </c>
      <c r="F25093">
        <v>7581.6</v>
      </c>
      <c r="G25093">
        <v>0</v>
      </c>
      <c r="H25093">
        <v>455</v>
      </c>
      <c r="I25093">
        <v>0</v>
      </c>
    </row>
    <row r="25094" spans="1:9" x14ac:dyDescent="0.2">
      <c r="A25094" t="s">
        <v>448</v>
      </c>
      <c r="B25094" t="s">
        <v>372</v>
      </c>
      <c r="C25094" t="s">
        <v>171</v>
      </c>
      <c r="D25094" t="s">
        <v>172</v>
      </c>
      <c r="E25094" t="s">
        <v>177</v>
      </c>
      <c r="F25094">
        <v>158265.47</v>
      </c>
      <c r="G25094">
        <v>0</v>
      </c>
      <c r="H25094">
        <v>11476</v>
      </c>
      <c r="I25094">
        <v>0</v>
      </c>
    </row>
    <row r="25095" spans="1:9" x14ac:dyDescent="0.2">
      <c r="A25095" t="s">
        <v>448</v>
      </c>
      <c r="B25095" t="s">
        <v>372</v>
      </c>
      <c r="C25095" t="s">
        <v>171</v>
      </c>
      <c r="D25095" t="s">
        <v>172</v>
      </c>
      <c r="E25095" t="s">
        <v>204</v>
      </c>
      <c r="F25095">
        <v>4260</v>
      </c>
      <c r="G25095">
        <v>0</v>
      </c>
      <c r="H25095">
        <v>300</v>
      </c>
      <c r="I25095">
        <v>0</v>
      </c>
    </row>
    <row r="25096" spans="1:9" x14ac:dyDescent="0.2">
      <c r="A25096" t="s">
        <v>448</v>
      </c>
      <c r="B25096" t="s">
        <v>372</v>
      </c>
      <c r="C25096" t="s">
        <v>171</v>
      </c>
      <c r="D25096" t="s">
        <v>172</v>
      </c>
      <c r="E25096" t="s">
        <v>178</v>
      </c>
      <c r="F25096">
        <v>1195.5999999999999</v>
      </c>
      <c r="G25096">
        <v>0</v>
      </c>
      <c r="H25096">
        <v>70</v>
      </c>
      <c r="I25096">
        <v>0</v>
      </c>
    </row>
    <row r="25097" spans="1:9" x14ac:dyDescent="0.2">
      <c r="A25097" t="s">
        <v>448</v>
      </c>
      <c r="B25097" t="s">
        <v>372</v>
      </c>
      <c r="C25097" t="s">
        <v>171</v>
      </c>
      <c r="D25097" t="s">
        <v>172</v>
      </c>
      <c r="E25097" t="s">
        <v>179</v>
      </c>
      <c r="F25097">
        <v>38923.120000000003</v>
      </c>
      <c r="G25097">
        <v>0</v>
      </c>
      <c r="H25097">
        <v>2419</v>
      </c>
      <c r="I25097">
        <v>0</v>
      </c>
    </row>
    <row r="25098" spans="1:9" x14ac:dyDescent="0.2">
      <c r="A25098" t="s">
        <v>448</v>
      </c>
      <c r="B25098" t="s">
        <v>372</v>
      </c>
      <c r="C25098" t="s">
        <v>171</v>
      </c>
      <c r="D25098" t="s">
        <v>172</v>
      </c>
      <c r="E25098" t="s">
        <v>180</v>
      </c>
      <c r="F25098">
        <v>1370.84</v>
      </c>
      <c r="G25098">
        <v>0</v>
      </c>
      <c r="H25098">
        <v>81</v>
      </c>
      <c r="I25098">
        <v>0</v>
      </c>
    </row>
    <row r="25099" spans="1:9" x14ac:dyDescent="0.2">
      <c r="A25099" t="s">
        <v>448</v>
      </c>
      <c r="B25099" t="s">
        <v>372</v>
      </c>
      <c r="C25099" t="s">
        <v>171</v>
      </c>
      <c r="D25099" t="s">
        <v>172</v>
      </c>
      <c r="E25099" t="s">
        <v>181</v>
      </c>
      <c r="F25099">
        <v>47723.83999</v>
      </c>
      <c r="G25099">
        <v>46</v>
      </c>
      <c r="H25099">
        <v>3249</v>
      </c>
      <c r="I25099">
        <v>769.28000999999995</v>
      </c>
    </row>
    <row r="25100" spans="1:9" x14ac:dyDescent="0.2">
      <c r="A25100" t="s">
        <v>448</v>
      </c>
      <c r="B25100" t="s">
        <v>372</v>
      </c>
      <c r="C25100" t="s">
        <v>171</v>
      </c>
      <c r="D25100" t="s">
        <v>20</v>
      </c>
      <c r="E25100" t="s">
        <v>22</v>
      </c>
      <c r="F25100">
        <v>1821.6</v>
      </c>
      <c r="G25100">
        <v>0</v>
      </c>
      <c r="H25100">
        <v>158.63999999999999</v>
      </c>
      <c r="I25100">
        <v>0</v>
      </c>
    </row>
    <row r="25101" spans="1:9" x14ac:dyDescent="0.2">
      <c r="A25101" t="s">
        <v>448</v>
      </c>
      <c r="B25101" t="s">
        <v>372</v>
      </c>
      <c r="C25101" t="s">
        <v>171</v>
      </c>
      <c r="D25101" t="s">
        <v>23</v>
      </c>
      <c r="E25101" t="s">
        <v>24</v>
      </c>
      <c r="F25101">
        <v>586.66999999999996</v>
      </c>
      <c r="G25101">
        <v>0</v>
      </c>
      <c r="H25101">
        <v>56.84</v>
      </c>
      <c r="I25101">
        <v>0</v>
      </c>
    </row>
    <row r="25102" spans="1:9" x14ac:dyDescent="0.2">
      <c r="A25102" t="s">
        <v>448</v>
      </c>
      <c r="B25102" t="s">
        <v>372</v>
      </c>
      <c r="C25102" t="s">
        <v>171</v>
      </c>
      <c r="D25102" t="s">
        <v>23</v>
      </c>
      <c r="E25102" t="s">
        <v>25</v>
      </c>
      <c r="F25102">
        <v>378.59</v>
      </c>
      <c r="G25102">
        <v>1.1200000000000001</v>
      </c>
      <c r="H25102">
        <v>37.799999999999997</v>
      </c>
      <c r="I25102">
        <v>11.56</v>
      </c>
    </row>
    <row r="25103" spans="1:9" x14ac:dyDescent="0.2">
      <c r="A25103" t="s">
        <v>448</v>
      </c>
      <c r="B25103" t="s">
        <v>372</v>
      </c>
      <c r="C25103" t="s">
        <v>171</v>
      </c>
      <c r="D25103" t="s">
        <v>23</v>
      </c>
      <c r="E25103" t="s">
        <v>26</v>
      </c>
      <c r="F25103">
        <v>627.13</v>
      </c>
      <c r="G25103">
        <v>0</v>
      </c>
      <c r="H25103">
        <v>60.76</v>
      </c>
      <c r="I25103">
        <v>0</v>
      </c>
    </row>
    <row r="25104" spans="1:9" x14ac:dyDescent="0.2">
      <c r="A25104" t="s">
        <v>448</v>
      </c>
      <c r="B25104" t="s">
        <v>372</v>
      </c>
      <c r="C25104" t="s">
        <v>171</v>
      </c>
      <c r="D25104" t="s">
        <v>23</v>
      </c>
      <c r="E25104" t="s">
        <v>27</v>
      </c>
      <c r="F25104">
        <v>479.74</v>
      </c>
      <c r="G25104">
        <v>0</v>
      </c>
      <c r="H25104">
        <v>46.48</v>
      </c>
      <c r="I25104">
        <v>0</v>
      </c>
    </row>
    <row r="25105" spans="1:9" x14ac:dyDescent="0.2">
      <c r="A25105" t="s">
        <v>448</v>
      </c>
      <c r="B25105" t="s">
        <v>372</v>
      </c>
      <c r="C25105" t="s">
        <v>171</v>
      </c>
      <c r="D25105" t="s">
        <v>154</v>
      </c>
      <c r="E25105" t="s">
        <v>30</v>
      </c>
      <c r="F25105">
        <v>3535.38</v>
      </c>
      <c r="G25105">
        <v>0</v>
      </c>
      <c r="H25105">
        <v>802.8</v>
      </c>
      <c r="I25105">
        <v>0</v>
      </c>
    </row>
    <row r="25106" spans="1:9" x14ac:dyDescent="0.2">
      <c r="A25106" t="s">
        <v>448</v>
      </c>
      <c r="B25106" t="s">
        <v>372</v>
      </c>
      <c r="C25106" t="s">
        <v>171</v>
      </c>
      <c r="D25106" t="s">
        <v>154</v>
      </c>
      <c r="E25106" t="s">
        <v>31</v>
      </c>
      <c r="F25106">
        <v>369.6</v>
      </c>
      <c r="G25106">
        <v>0</v>
      </c>
      <c r="H25106">
        <v>75.599999999999994</v>
      </c>
      <c r="I25106">
        <v>0</v>
      </c>
    </row>
    <row r="25107" spans="1:9" x14ac:dyDescent="0.2">
      <c r="A25107" t="s">
        <v>448</v>
      </c>
      <c r="B25107" t="s">
        <v>372</v>
      </c>
      <c r="C25107" t="s">
        <v>171</v>
      </c>
      <c r="D25107" t="s">
        <v>154</v>
      </c>
      <c r="E25107" t="s">
        <v>33</v>
      </c>
      <c r="F25107">
        <v>63.72</v>
      </c>
      <c r="G25107">
        <v>0</v>
      </c>
      <c r="H25107">
        <v>8.1</v>
      </c>
      <c r="I25107">
        <v>0</v>
      </c>
    </row>
    <row r="25108" spans="1:9" x14ac:dyDescent="0.2">
      <c r="A25108" t="s">
        <v>448</v>
      </c>
      <c r="B25108" t="s">
        <v>372</v>
      </c>
      <c r="C25108" t="s">
        <v>171</v>
      </c>
      <c r="D25108" t="s">
        <v>154</v>
      </c>
      <c r="E25108" t="s">
        <v>35</v>
      </c>
      <c r="F25108">
        <v>-1.8</v>
      </c>
      <c r="G25108">
        <v>0.3</v>
      </c>
      <c r="H25108">
        <v>0</v>
      </c>
      <c r="I25108">
        <v>1.8</v>
      </c>
    </row>
    <row r="25109" spans="1:9" x14ac:dyDescent="0.2">
      <c r="A25109" t="s">
        <v>448</v>
      </c>
      <c r="B25109" t="s">
        <v>372</v>
      </c>
      <c r="C25109" t="s">
        <v>171</v>
      </c>
      <c r="D25109" t="s">
        <v>154</v>
      </c>
      <c r="E25109" t="s">
        <v>36</v>
      </c>
      <c r="F25109">
        <v>177.12</v>
      </c>
      <c r="G25109">
        <v>0</v>
      </c>
      <c r="H25109">
        <v>21.6</v>
      </c>
      <c r="I25109">
        <v>0</v>
      </c>
    </row>
    <row r="25110" spans="1:9" x14ac:dyDescent="0.2">
      <c r="A25110" t="s">
        <v>448</v>
      </c>
      <c r="B25110" t="s">
        <v>372</v>
      </c>
      <c r="C25110" t="s">
        <v>171</v>
      </c>
      <c r="D25110" t="s">
        <v>154</v>
      </c>
      <c r="E25110" t="s">
        <v>37</v>
      </c>
      <c r="F25110">
        <v>29.52</v>
      </c>
      <c r="G25110">
        <v>0</v>
      </c>
      <c r="H25110">
        <v>3.6</v>
      </c>
      <c r="I25110">
        <v>0</v>
      </c>
    </row>
    <row r="25111" spans="1:9" x14ac:dyDescent="0.2">
      <c r="A25111" t="s">
        <v>448</v>
      </c>
      <c r="B25111" t="s">
        <v>372</v>
      </c>
      <c r="C25111" t="s">
        <v>171</v>
      </c>
      <c r="D25111" t="s">
        <v>154</v>
      </c>
      <c r="E25111" t="s">
        <v>38</v>
      </c>
      <c r="F25111">
        <v>21.24</v>
      </c>
      <c r="G25111">
        <v>0</v>
      </c>
      <c r="H25111">
        <v>2.7</v>
      </c>
      <c r="I25111">
        <v>0</v>
      </c>
    </row>
    <row r="25112" spans="1:9" x14ac:dyDescent="0.2">
      <c r="A25112" t="s">
        <v>448</v>
      </c>
      <c r="B25112" t="s">
        <v>372</v>
      </c>
      <c r="C25112" t="s">
        <v>171</v>
      </c>
      <c r="D25112" t="s">
        <v>154</v>
      </c>
      <c r="E25112" t="s">
        <v>39</v>
      </c>
      <c r="F25112">
        <v>177.12</v>
      </c>
      <c r="G25112">
        <v>0</v>
      </c>
      <c r="H25112">
        <v>21.6</v>
      </c>
      <c r="I25112">
        <v>0</v>
      </c>
    </row>
    <row r="25113" spans="1:9" x14ac:dyDescent="0.2">
      <c r="A25113" t="s">
        <v>448</v>
      </c>
      <c r="B25113" t="s">
        <v>372</v>
      </c>
      <c r="C25113" t="s">
        <v>171</v>
      </c>
      <c r="D25113" t="s">
        <v>154</v>
      </c>
      <c r="E25113" t="s">
        <v>40</v>
      </c>
      <c r="F25113">
        <v>206.64</v>
      </c>
      <c r="G25113">
        <v>0</v>
      </c>
      <c r="H25113">
        <v>25.2</v>
      </c>
      <c r="I25113">
        <v>0</v>
      </c>
    </row>
    <row r="25114" spans="1:9" x14ac:dyDescent="0.2">
      <c r="A25114" t="s">
        <v>448</v>
      </c>
      <c r="B25114" t="s">
        <v>372</v>
      </c>
      <c r="C25114" t="s">
        <v>171</v>
      </c>
      <c r="D25114" t="s">
        <v>154</v>
      </c>
      <c r="E25114" t="s">
        <v>41</v>
      </c>
      <c r="F25114">
        <v>5203.4399999999996</v>
      </c>
      <c r="G25114">
        <v>0</v>
      </c>
      <c r="H25114">
        <v>1008</v>
      </c>
      <c r="I25114">
        <v>0</v>
      </c>
    </row>
    <row r="25115" spans="1:9" x14ac:dyDescent="0.2">
      <c r="A25115" t="s">
        <v>448</v>
      </c>
      <c r="B25115" t="s">
        <v>372</v>
      </c>
      <c r="C25115" t="s">
        <v>171</v>
      </c>
      <c r="D25115" t="s">
        <v>154</v>
      </c>
      <c r="E25115" t="s">
        <v>42</v>
      </c>
      <c r="F25115">
        <v>1002.6</v>
      </c>
      <c r="G25115">
        <v>0</v>
      </c>
      <c r="H25115">
        <v>165.6</v>
      </c>
      <c r="I25115">
        <v>0</v>
      </c>
    </row>
    <row r="25116" spans="1:9" x14ac:dyDescent="0.2">
      <c r="A25116" t="s">
        <v>448</v>
      </c>
      <c r="B25116" t="s">
        <v>372</v>
      </c>
      <c r="C25116" t="s">
        <v>171</v>
      </c>
      <c r="D25116" t="s">
        <v>154</v>
      </c>
      <c r="E25116" t="s">
        <v>44</v>
      </c>
      <c r="F25116">
        <v>147.6</v>
      </c>
      <c r="G25116">
        <v>0</v>
      </c>
      <c r="H25116">
        <v>18</v>
      </c>
      <c r="I25116">
        <v>0</v>
      </c>
    </row>
    <row r="25117" spans="1:9" x14ac:dyDescent="0.2">
      <c r="A25117" t="s">
        <v>448</v>
      </c>
      <c r="B25117" t="s">
        <v>372</v>
      </c>
      <c r="C25117" t="s">
        <v>171</v>
      </c>
      <c r="D25117" t="s">
        <v>182</v>
      </c>
      <c r="E25117" t="s">
        <v>183</v>
      </c>
      <c r="F25117">
        <v>5160.9399999999996</v>
      </c>
      <c r="G25117">
        <v>1.2</v>
      </c>
      <c r="H25117">
        <v>207.6</v>
      </c>
      <c r="I25117">
        <v>31.32</v>
      </c>
    </row>
    <row r="25118" spans="1:9" x14ac:dyDescent="0.2">
      <c r="A25118" t="s">
        <v>448</v>
      </c>
      <c r="B25118" t="s">
        <v>372</v>
      </c>
      <c r="C25118" t="s">
        <v>171</v>
      </c>
      <c r="D25118" t="s">
        <v>182</v>
      </c>
      <c r="E25118" t="s">
        <v>184</v>
      </c>
      <c r="F25118">
        <v>3955.12</v>
      </c>
      <c r="G25118">
        <v>0.3</v>
      </c>
      <c r="H25118">
        <v>160.5</v>
      </c>
      <c r="I25118">
        <v>7.83</v>
      </c>
    </row>
    <row r="25119" spans="1:9" x14ac:dyDescent="0.2">
      <c r="A25119" t="s">
        <v>448</v>
      </c>
      <c r="B25119" t="s">
        <v>372</v>
      </c>
      <c r="C25119" t="s">
        <v>171</v>
      </c>
      <c r="D25119" t="s">
        <v>182</v>
      </c>
      <c r="E25119" t="s">
        <v>185</v>
      </c>
      <c r="F25119">
        <v>4689.6400000000003</v>
      </c>
      <c r="G25119">
        <v>0</v>
      </c>
      <c r="H25119">
        <v>191.4</v>
      </c>
      <c r="I25119">
        <v>0</v>
      </c>
    </row>
    <row r="25120" spans="1:9" x14ac:dyDescent="0.2">
      <c r="A25120" t="s">
        <v>448</v>
      </c>
      <c r="B25120" t="s">
        <v>372</v>
      </c>
      <c r="C25120" t="s">
        <v>171</v>
      </c>
      <c r="D25120" t="s">
        <v>46</v>
      </c>
      <c r="E25120" t="s">
        <v>47</v>
      </c>
      <c r="F25120">
        <v>3972.6</v>
      </c>
      <c r="G25120">
        <v>0</v>
      </c>
      <c r="H25120">
        <v>1140</v>
      </c>
      <c r="I25120">
        <v>0</v>
      </c>
    </row>
    <row r="25121" spans="1:9" x14ac:dyDescent="0.2">
      <c r="A25121" t="s">
        <v>448</v>
      </c>
      <c r="B25121" t="s">
        <v>372</v>
      </c>
      <c r="C25121" t="s">
        <v>171</v>
      </c>
      <c r="D25121" t="s">
        <v>48</v>
      </c>
      <c r="E25121" t="s">
        <v>186</v>
      </c>
      <c r="F25121">
        <v>8376.6299999999992</v>
      </c>
      <c r="G25121">
        <v>1.1160000000000001</v>
      </c>
      <c r="H25121">
        <v>351.21</v>
      </c>
      <c r="I25121">
        <v>27.75</v>
      </c>
    </row>
    <row r="25122" spans="1:9" x14ac:dyDescent="0.2">
      <c r="A25122" t="s">
        <v>448</v>
      </c>
      <c r="B25122" t="s">
        <v>372</v>
      </c>
      <c r="C25122" t="s">
        <v>171</v>
      </c>
      <c r="D25122" t="s">
        <v>48</v>
      </c>
      <c r="E25122" t="s">
        <v>187</v>
      </c>
      <c r="F25122">
        <v>2793.5</v>
      </c>
      <c r="G25122">
        <v>0</v>
      </c>
      <c r="H25122">
        <v>112.38</v>
      </c>
      <c r="I25122">
        <v>0</v>
      </c>
    </row>
    <row r="25123" spans="1:9" x14ac:dyDescent="0.2">
      <c r="A25123" t="s">
        <v>448</v>
      </c>
      <c r="B25123" t="s">
        <v>372</v>
      </c>
      <c r="C25123" t="s">
        <v>171</v>
      </c>
      <c r="D25123" t="s">
        <v>48</v>
      </c>
      <c r="E25123" t="s">
        <v>49</v>
      </c>
      <c r="F25123">
        <v>9205.59</v>
      </c>
      <c r="G25123">
        <v>0</v>
      </c>
      <c r="H25123">
        <v>382.81</v>
      </c>
      <c r="I25123">
        <v>0</v>
      </c>
    </row>
    <row r="25124" spans="1:9" x14ac:dyDescent="0.2">
      <c r="A25124" t="s">
        <v>448</v>
      </c>
      <c r="B25124" t="s">
        <v>372</v>
      </c>
      <c r="C25124" t="s">
        <v>171</v>
      </c>
      <c r="D25124" t="s">
        <v>48</v>
      </c>
      <c r="E25124" t="s">
        <v>50</v>
      </c>
      <c r="F25124">
        <v>9189.2199999999993</v>
      </c>
      <c r="G25124">
        <v>0.74399999999999999</v>
      </c>
      <c r="H25124">
        <v>381.74</v>
      </c>
      <c r="I25124">
        <v>18.5</v>
      </c>
    </row>
    <row r="25125" spans="1:9" x14ac:dyDescent="0.2">
      <c r="A25125" t="s">
        <v>448</v>
      </c>
      <c r="B25125" t="s">
        <v>372</v>
      </c>
      <c r="C25125" t="s">
        <v>171</v>
      </c>
      <c r="D25125" t="s">
        <v>51</v>
      </c>
      <c r="E25125" t="s">
        <v>52</v>
      </c>
      <c r="F25125">
        <v>19270.52</v>
      </c>
      <c r="G25125">
        <v>2.52</v>
      </c>
      <c r="H25125">
        <v>2648.7</v>
      </c>
      <c r="I25125">
        <v>23.1</v>
      </c>
    </row>
    <row r="25126" spans="1:9" x14ac:dyDescent="0.2">
      <c r="A25126" t="s">
        <v>448</v>
      </c>
      <c r="B25126" t="s">
        <v>372</v>
      </c>
      <c r="C25126" t="s">
        <v>171</v>
      </c>
      <c r="D25126" t="s">
        <v>51</v>
      </c>
      <c r="E25126" t="s">
        <v>53</v>
      </c>
      <c r="F25126">
        <v>4243.6099999999997</v>
      </c>
      <c r="G25126">
        <v>1.125</v>
      </c>
      <c r="H25126">
        <v>649.53</v>
      </c>
      <c r="I25126">
        <v>8.6999999999999993</v>
      </c>
    </row>
    <row r="25127" spans="1:9" x14ac:dyDescent="0.2">
      <c r="A25127" t="s">
        <v>448</v>
      </c>
      <c r="B25127" t="s">
        <v>372</v>
      </c>
      <c r="C25127" t="s">
        <v>171</v>
      </c>
      <c r="D25127" t="s">
        <v>51</v>
      </c>
      <c r="E25127" t="s">
        <v>54</v>
      </c>
      <c r="F25127">
        <v>13003.48</v>
      </c>
      <c r="G25127">
        <v>0</v>
      </c>
      <c r="H25127">
        <v>2521.9499999999998</v>
      </c>
      <c r="I25127">
        <v>0</v>
      </c>
    </row>
    <row r="25128" spans="1:9" x14ac:dyDescent="0.2">
      <c r="A25128" t="s">
        <v>448</v>
      </c>
      <c r="B25128" t="s">
        <v>372</v>
      </c>
      <c r="C25128" t="s">
        <v>171</v>
      </c>
      <c r="D25128" t="s">
        <v>55</v>
      </c>
      <c r="E25128" t="s">
        <v>188</v>
      </c>
      <c r="F25128">
        <v>145.44</v>
      </c>
      <c r="G25128">
        <v>0</v>
      </c>
      <c r="H25128">
        <v>28</v>
      </c>
      <c r="I25128">
        <v>0</v>
      </c>
    </row>
    <row r="25129" spans="1:9" x14ac:dyDescent="0.2">
      <c r="A25129" t="s">
        <v>448</v>
      </c>
      <c r="B25129" t="s">
        <v>372</v>
      </c>
      <c r="C25129" t="s">
        <v>171</v>
      </c>
      <c r="D25129" t="s">
        <v>55</v>
      </c>
      <c r="E25129" t="s">
        <v>56</v>
      </c>
      <c r="F25129">
        <v>24328.2</v>
      </c>
      <c r="G25129">
        <v>12.24</v>
      </c>
      <c r="H25129">
        <v>3610.08</v>
      </c>
      <c r="I25129">
        <v>112.2</v>
      </c>
    </row>
    <row r="25130" spans="1:9" x14ac:dyDescent="0.2">
      <c r="A25130" t="s">
        <v>448</v>
      </c>
      <c r="B25130" t="s">
        <v>372</v>
      </c>
      <c r="C25130" t="s">
        <v>171</v>
      </c>
      <c r="D25130" t="s">
        <v>55</v>
      </c>
      <c r="E25130" t="s">
        <v>57</v>
      </c>
      <c r="F25130">
        <v>4408.5200000000004</v>
      </c>
      <c r="G25130">
        <v>25.125</v>
      </c>
      <c r="H25130">
        <v>667.58</v>
      </c>
      <c r="I25130">
        <v>194.3</v>
      </c>
    </row>
    <row r="25131" spans="1:9" x14ac:dyDescent="0.2">
      <c r="A25131" t="s">
        <v>448</v>
      </c>
      <c r="B25131" t="s">
        <v>372</v>
      </c>
      <c r="C25131" t="s">
        <v>171</v>
      </c>
      <c r="D25131" t="s">
        <v>55</v>
      </c>
      <c r="E25131" t="s">
        <v>58</v>
      </c>
      <c r="F25131">
        <v>889.18</v>
      </c>
      <c r="G25131">
        <v>0.85</v>
      </c>
      <c r="H25131">
        <v>157.25</v>
      </c>
      <c r="I25131">
        <v>4.96</v>
      </c>
    </row>
    <row r="25132" spans="1:9" x14ac:dyDescent="0.2">
      <c r="A25132" t="s">
        <v>448</v>
      </c>
      <c r="B25132" t="s">
        <v>372</v>
      </c>
      <c r="C25132" t="s">
        <v>171</v>
      </c>
      <c r="D25132" t="s">
        <v>62</v>
      </c>
      <c r="E25132" t="s">
        <v>63</v>
      </c>
      <c r="F25132">
        <v>2368.02</v>
      </c>
      <c r="G25132">
        <v>0</v>
      </c>
      <c r="H25132">
        <v>148.63</v>
      </c>
      <c r="I25132">
        <v>0</v>
      </c>
    </row>
    <row r="25133" spans="1:9" x14ac:dyDescent="0.2">
      <c r="A25133" t="s">
        <v>448</v>
      </c>
      <c r="B25133" t="s">
        <v>372</v>
      </c>
      <c r="C25133" t="s">
        <v>171</v>
      </c>
      <c r="D25133" t="s">
        <v>62</v>
      </c>
      <c r="E25133" t="s">
        <v>64</v>
      </c>
      <c r="F25133">
        <v>793.6</v>
      </c>
      <c r="G25133">
        <v>0</v>
      </c>
      <c r="H25133">
        <v>42.75</v>
      </c>
      <c r="I25133">
        <v>0</v>
      </c>
    </row>
    <row r="25134" spans="1:9" x14ac:dyDescent="0.2">
      <c r="A25134" t="s">
        <v>448</v>
      </c>
      <c r="B25134" t="s">
        <v>372</v>
      </c>
      <c r="C25134" t="s">
        <v>171</v>
      </c>
      <c r="D25134" t="s">
        <v>62</v>
      </c>
      <c r="E25134" t="s">
        <v>65</v>
      </c>
      <c r="F25134">
        <v>7891.58</v>
      </c>
      <c r="G25134">
        <v>0</v>
      </c>
      <c r="H25134">
        <v>560.79</v>
      </c>
      <c r="I25134">
        <v>0</v>
      </c>
    </row>
    <row r="25135" spans="1:9" x14ac:dyDescent="0.2">
      <c r="A25135" t="s">
        <v>448</v>
      </c>
      <c r="B25135" t="s">
        <v>372</v>
      </c>
      <c r="C25135" t="s">
        <v>171</v>
      </c>
      <c r="D25135" t="s">
        <v>62</v>
      </c>
      <c r="E25135" t="s">
        <v>66</v>
      </c>
      <c r="F25135">
        <v>4129.5200000000004</v>
      </c>
      <c r="G25135">
        <v>0</v>
      </c>
      <c r="H25135">
        <v>228.8</v>
      </c>
      <c r="I25135">
        <v>0</v>
      </c>
    </row>
    <row r="25136" spans="1:9" x14ac:dyDescent="0.2">
      <c r="A25136" t="s">
        <v>448</v>
      </c>
      <c r="B25136" t="s">
        <v>372</v>
      </c>
      <c r="C25136" t="s">
        <v>171</v>
      </c>
      <c r="D25136" t="s">
        <v>62</v>
      </c>
      <c r="E25136" t="s">
        <v>67</v>
      </c>
      <c r="F25136">
        <v>9808.0400000000009</v>
      </c>
      <c r="G25136">
        <v>0</v>
      </c>
      <c r="H25136">
        <v>674.22</v>
      </c>
      <c r="I25136">
        <v>0</v>
      </c>
    </row>
    <row r="25137" spans="1:9" x14ac:dyDescent="0.2">
      <c r="A25137" t="s">
        <v>448</v>
      </c>
      <c r="B25137" t="s">
        <v>372</v>
      </c>
      <c r="C25137" t="s">
        <v>171</v>
      </c>
      <c r="D25137" t="s">
        <v>62</v>
      </c>
      <c r="E25137" t="s">
        <v>68</v>
      </c>
      <c r="F25137">
        <v>9538.48</v>
      </c>
      <c r="G25137">
        <v>1.296</v>
      </c>
      <c r="H25137">
        <v>649.76</v>
      </c>
      <c r="I25137">
        <v>24.72</v>
      </c>
    </row>
    <row r="25138" spans="1:9" x14ac:dyDescent="0.2">
      <c r="A25138" t="s">
        <v>448</v>
      </c>
      <c r="B25138" t="s">
        <v>372</v>
      </c>
      <c r="C25138" t="s">
        <v>171</v>
      </c>
      <c r="D25138" t="s">
        <v>62</v>
      </c>
      <c r="E25138" t="s">
        <v>69</v>
      </c>
      <c r="F25138">
        <v>1603.08</v>
      </c>
      <c r="G25138">
        <v>0</v>
      </c>
      <c r="H25138">
        <v>100.42</v>
      </c>
      <c r="I25138">
        <v>0</v>
      </c>
    </row>
    <row r="25139" spans="1:9" x14ac:dyDescent="0.2">
      <c r="A25139" t="s">
        <v>448</v>
      </c>
      <c r="B25139" t="s">
        <v>372</v>
      </c>
      <c r="C25139" t="s">
        <v>171</v>
      </c>
      <c r="D25139" t="s">
        <v>62</v>
      </c>
      <c r="E25139" t="s">
        <v>70</v>
      </c>
      <c r="F25139">
        <v>11630.34</v>
      </c>
      <c r="G25139">
        <v>0.432</v>
      </c>
      <c r="H25139">
        <v>839.56</v>
      </c>
      <c r="I25139">
        <v>8.24</v>
      </c>
    </row>
    <row r="25140" spans="1:9" x14ac:dyDescent="0.2">
      <c r="A25140" t="s">
        <v>448</v>
      </c>
      <c r="B25140" t="s">
        <v>372</v>
      </c>
      <c r="C25140" t="s">
        <v>171</v>
      </c>
      <c r="D25140" t="s">
        <v>62</v>
      </c>
      <c r="E25140" t="s">
        <v>71</v>
      </c>
      <c r="F25140">
        <v>4382.74</v>
      </c>
      <c r="G25140">
        <v>0</v>
      </c>
      <c r="H25140">
        <v>273.57</v>
      </c>
      <c r="I25140">
        <v>0</v>
      </c>
    </row>
    <row r="25141" spans="1:9" x14ac:dyDescent="0.2">
      <c r="A25141" t="s">
        <v>448</v>
      </c>
      <c r="B25141" t="s">
        <v>372</v>
      </c>
      <c r="C25141" t="s">
        <v>171</v>
      </c>
      <c r="D25141" t="s">
        <v>62</v>
      </c>
      <c r="E25141" t="s">
        <v>72</v>
      </c>
      <c r="F25141">
        <v>7954.22</v>
      </c>
      <c r="G25141">
        <v>0</v>
      </c>
      <c r="H25141">
        <v>544.57000000000005</v>
      </c>
      <c r="I25141">
        <v>0</v>
      </c>
    </row>
    <row r="25142" spans="1:9" x14ac:dyDescent="0.2">
      <c r="A25142" t="s">
        <v>448</v>
      </c>
      <c r="B25142" t="s">
        <v>372</v>
      </c>
      <c r="C25142" t="s">
        <v>171</v>
      </c>
      <c r="D25142" t="s">
        <v>73</v>
      </c>
      <c r="E25142" t="s">
        <v>449</v>
      </c>
      <c r="F25142">
        <v>250140</v>
      </c>
      <c r="G25142">
        <v>0</v>
      </c>
      <c r="H25142">
        <v>6321.72</v>
      </c>
      <c r="I25142">
        <v>0</v>
      </c>
    </row>
    <row r="25143" spans="1:9" x14ac:dyDescent="0.2">
      <c r="A25143" t="s">
        <v>448</v>
      </c>
      <c r="B25143" t="s">
        <v>372</v>
      </c>
      <c r="C25143" t="s">
        <v>171</v>
      </c>
      <c r="D25143" t="s">
        <v>73</v>
      </c>
      <c r="E25143" t="s">
        <v>211</v>
      </c>
      <c r="F25143">
        <v>9268.1299999999992</v>
      </c>
      <c r="G25143">
        <v>0</v>
      </c>
      <c r="H25143">
        <v>542.5</v>
      </c>
      <c r="I25143">
        <v>0</v>
      </c>
    </row>
    <row r="25144" spans="1:9" x14ac:dyDescent="0.2">
      <c r="A25144" t="s">
        <v>448</v>
      </c>
      <c r="B25144" t="s">
        <v>372</v>
      </c>
      <c r="C25144" t="s">
        <v>171</v>
      </c>
      <c r="D25144" t="s">
        <v>73</v>
      </c>
      <c r="E25144" t="s">
        <v>74</v>
      </c>
      <c r="F25144">
        <v>531.52</v>
      </c>
      <c r="G25144">
        <v>0</v>
      </c>
      <c r="H25144">
        <v>11.2</v>
      </c>
      <c r="I25144">
        <v>0</v>
      </c>
    </row>
    <row r="25145" spans="1:9" x14ac:dyDescent="0.2">
      <c r="A25145" t="s">
        <v>448</v>
      </c>
      <c r="B25145" t="s">
        <v>372</v>
      </c>
      <c r="C25145" t="s">
        <v>171</v>
      </c>
      <c r="D25145" t="s">
        <v>73</v>
      </c>
      <c r="E25145" t="s">
        <v>75</v>
      </c>
      <c r="F25145">
        <v>131.52000000000001</v>
      </c>
      <c r="G25145">
        <v>0</v>
      </c>
      <c r="H25145">
        <v>4.8</v>
      </c>
      <c r="I25145">
        <v>0</v>
      </c>
    </row>
    <row r="25146" spans="1:9" x14ac:dyDescent="0.2">
      <c r="A25146" t="s">
        <v>448</v>
      </c>
      <c r="B25146" t="s">
        <v>372</v>
      </c>
      <c r="C25146" t="s">
        <v>171</v>
      </c>
      <c r="D25146" t="s">
        <v>73</v>
      </c>
      <c r="E25146" t="s">
        <v>76</v>
      </c>
      <c r="F25146">
        <v>5094.4799999999996</v>
      </c>
      <c r="G25146">
        <v>0</v>
      </c>
      <c r="H25146">
        <v>106.65</v>
      </c>
      <c r="I25146">
        <v>0</v>
      </c>
    </row>
    <row r="25147" spans="1:9" x14ac:dyDescent="0.2">
      <c r="A25147" t="s">
        <v>448</v>
      </c>
      <c r="B25147" t="s">
        <v>372</v>
      </c>
      <c r="C25147" t="s">
        <v>171</v>
      </c>
      <c r="D25147" t="s">
        <v>73</v>
      </c>
      <c r="E25147" t="s">
        <v>212</v>
      </c>
      <c r="F25147">
        <v>1683</v>
      </c>
      <c r="G25147">
        <v>0</v>
      </c>
      <c r="H25147">
        <v>76.5</v>
      </c>
      <c r="I25147">
        <v>0</v>
      </c>
    </row>
    <row r="25148" spans="1:9" x14ac:dyDescent="0.2">
      <c r="A25148" t="s">
        <v>448</v>
      </c>
      <c r="B25148" t="s">
        <v>372</v>
      </c>
      <c r="C25148" t="s">
        <v>171</v>
      </c>
      <c r="D25148" t="s">
        <v>73</v>
      </c>
      <c r="E25148" t="s">
        <v>77</v>
      </c>
      <c r="F25148">
        <v>9378.7199999999993</v>
      </c>
      <c r="G25148">
        <v>0</v>
      </c>
      <c r="H25148">
        <v>280.8</v>
      </c>
      <c r="I25148">
        <v>0</v>
      </c>
    </row>
    <row r="25149" spans="1:9" x14ac:dyDescent="0.2">
      <c r="A25149" t="s">
        <v>448</v>
      </c>
      <c r="B25149" t="s">
        <v>372</v>
      </c>
      <c r="C25149" t="s">
        <v>171</v>
      </c>
      <c r="D25149" t="s">
        <v>73</v>
      </c>
      <c r="E25149" t="s">
        <v>78</v>
      </c>
      <c r="F25149">
        <v>8735.4</v>
      </c>
      <c r="G25149">
        <v>0</v>
      </c>
      <c r="H25149">
        <v>230</v>
      </c>
      <c r="I25149">
        <v>0</v>
      </c>
    </row>
    <row r="25150" spans="1:9" x14ac:dyDescent="0.2">
      <c r="A25150" t="s">
        <v>448</v>
      </c>
      <c r="B25150" t="s">
        <v>372</v>
      </c>
      <c r="C25150" t="s">
        <v>171</v>
      </c>
      <c r="D25150" t="s">
        <v>73</v>
      </c>
      <c r="E25150" t="s">
        <v>214</v>
      </c>
      <c r="F25150">
        <v>409.24</v>
      </c>
      <c r="G25150">
        <v>0</v>
      </c>
      <c r="H25150">
        <v>10.4</v>
      </c>
      <c r="I25150">
        <v>0</v>
      </c>
    </row>
    <row r="25151" spans="1:9" x14ac:dyDescent="0.2">
      <c r="A25151" t="s">
        <v>448</v>
      </c>
      <c r="B25151" t="s">
        <v>372</v>
      </c>
      <c r="C25151" t="s">
        <v>171</v>
      </c>
      <c r="D25151" t="s">
        <v>73</v>
      </c>
      <c r="E25151" t="s">
        <v>79</v>
      </c>
      <c r="F25151">
        <v>3554.38</v>
      </c>
      <c r="G25151">
        <v>0</v>
      </c>
      <c r="H25151">
        <v>174.5</v>
      </c>
      <c r="I25151">
        <v>0</v>
      </c>
    </row>
    <row r="25152" spans="1:9" x14ac:dyDescent="0.2">
      <c r="A25152" t="s">
        <v>448</v>
      </c>
      <c r="B25152" t="s">
        <v>372</v>
      </c>
      <c r="C25152" t="s">
        <v>171</v>
      </c>
      <c r="D25152" t="s">
        <v>73</v>
      </c>
      <c r="E25152" t="s">
        <v>80</v>
      </c>
      <c r="F25152">
        <v>2488.98</v>
      </c>
      <c r="G25152">
        <v>0</v>
      </c>
      <c r="H25152">
        <v>124.2</v>
      </c>
      <c r="I25152">
        <v>0</v>
      </c>
    </row>
    <row r="25153" spans="1:9" x14ac:dyDescent="0.2">
      <c r="A25153" t="s">
        <v>448</v>
      </c>
      <c r="B25153" t="s">
        <v>372</v>
      </c>
      <c r="C25153" t="s">
        <v>171</v>
      </c>
      <c r="D25153" t="s">
        <v>81</v>
      </c>
      <c r="E25153" t="s">
        <v>82</v>
      </c>
      <c r="F25153">
        <v>33854.75</v>
      </c>
      <c r="G25153">
        <v>1.4</v>
      </c>
      <c r="H25153">
        <v>1292.5</v>
      </c>
      <c r="I25153">
        <v>39.619999999999997</v>
      </c>
    </row>
    <row r="25154" spans="1:9" x14ac:dyDescent="0.2">
      <c r="A25154" t="s">
        <v>448</v>
      </c>
      <c r="B25154" t="s">
        <v>372</v>
      </c>
      <c r="C25154" t="s">
        <v>171</v>
      </c>
      <c r="D25154" t="s">
        <v>84</v>
      </c>
      <c r="E25154" t="s">
        <v>86</v>
      </c>
      <c r="F25154">
        <v>3991.68</v>
      </c>
      <c r="G25154">
        <v>0</v>
      </c>
      <c r="H25154">
        <v>373.25</v>
      </c>
      <c r="I25154">
        <v>0</v>
      </c>
    </row>
    <row r="25155" spans="1:9" x14ac:dyDescent="0.2">
      <c r="A25155" t="s">
        <v>448</v>
      </c>
      <c r="B25155" t="s">
        <v>372</v>
      </c>
      <c r="C25155" t="s">
        <v>171</v>
      </c>
      <c r="D25155" t="s">
        <v>84</v>
      </c>
      <c r="E25155" t="s">
        <v>86</v>
      </c>
      <c r="F25155">
        <v>12929.17</v>
      </c>
      <c r="G25155">
        <v>1.08</v>
      </c>
      <c r="H25155">
        <v>791.68</v>
      </c>
      <c r="I25155">
        <v>18.45</v>
      </c>
    </row>
    <row r="25156" spans="1:9" x14ac:dyDescent="0.2">
      <c r="A25156" t="s">
        <v>448</v>
      </c>
      <c r="B25156" t="s">
        <v>372</v>
      </c>
      <c r="C25156" t="s">
        <v>171</v>
      </c>
      <c r="D25156" t="s">
        <v>87</v>
      </c>
      <c r="E25156" t="s">
        <v>96</v>
      </c>
      <c r="F25156">
        <v>4794.1400000000003</v>
      </c>
      <c r="G25156">
        <v>0.36</v>
      </c>
      <c r="H25156">
        <v>842.76</v>
      </c>
      <c r="I25156">
        <v>2.2000000000000002</v>
      </c>
    </row>
    <row r="25157" spans="1:9" x14ac:dyDescent="0.2">
      <c r="A25157" t="s">
        <v>448</v>
      </c>
      <c r="B25157" t="s">
        <v>372</v>
      </c>
      <c r="C25157" t="s">
        <v>171</v>
      </c>
      <c r="D25157" t="s">
        <v>87</v>
      </c>
      <c r="E25157" t="s">
        <v>97</v>
      </c>
      <c r="F25157">
        <v>3445.5</v>
      </c>
      <c r="G25157">
        <v>2.88</v>
      </c>
      <c r="H25157">
        <v>613.08000000000004</v>
      </c>
      <c r="I25157">
        <v>17.600000000000001</v>
      </c>
    </row>
    <row r="25158" spans="1:9" x14ac:dyDescent="0.2">
      <c r="A25158" t="s">
        <v>448</v>
      </c>
      <c r="B25158" t="s">
        <v>372</v>
      </c>
      <c r="C25158" t="s">
        <v>171</v>
      </c>
      <c r="D25158" t="s">
        <v>87</v>
      </c>
      <c r="E25158" t="s">
        <v>98</v>
      </c>
      <c r="F25158">
        <v>1776.54</v>
      </c>
      <c r="G25158">
        <v>3.06</v>
      </c>
      <c r="H25158">
        <v>320.22000000000003</v>
      </c>
      <c r="I25158">
        <v>18.7</v>
      </c>
    </row>
    <row r="25159" spans="1:9" x14ac:dyDescent="0.2">
      <c r="A25159" t="s">
        <v>448</v>
      </c>
      <c r="B25159" t="s">
        <v>372</v>
      </c>
      <c r="C25159" t="s">
        <v>171</v>
      </c>
      <c r="D25159" t="s">
        <v>87</v>
      </c>
      <c r="E25159" t="s">
        <v>99</v>
      </c>
      <c r="F25159">
        <v>5235.78</v>
      </c>
      <c r="G25159">
        <v>0.36</v>
      </c>
      <c r="H25159">
        <v>909</v>
      </c>
      <c r="I25159">
        <v>2.2000000000000002</v>
      </c>
    </row>
    <row r="25160" spans="1:9" x14ac:dyDescent="0.2">
      <c r="A25160" t="s">
        <v>448</v>
      </c>
      <c r="B25160" t="s">
        <v>372</v>
      </c>
      <c r="C25160" t="s">
        <v>171</v>
      </c>
      <c r="D25160" t="s">
        <v>87</v>
      </c>
      <c r="E25160" t="s">
        <v>100</v>
      </c>
      <c r="F25160">
        <v>102.6</v>
      </c>
      <c r="G25160">
        <v>0</v>
      </c>
      <c r="H25160">
        <v>18</v>
      </c>
      <c r="I25160">
        <v>0</v>
      </c>
    </row>
    <row r="25161" spans="1:9" x14ac:dyDescent="0.2">
      <c r="A25161" t="s">
        <v>448</v>
      </c>
      <c r="B25161" t="s">
        <v>372</v>
      </c>
      <c r="C25161" t="s">
        <v>171</v>
      </c>
      <c r="D25161" t="s">
        <v>87</v>
      </c>
      <c r="E25161" t="s">
        <v>101</v>
      </c>
      <c r="F25161">
        <v>193.8</v>
      </c>
      <c r="G25161">
        <v>0</v>
      </c>
      <c r="H25161">
        <v>34</v>
      </c>
      <c r="I25161">
        <v>0</v>
      </c>
    </row>
    <row r="25162" spans="1:9" x14ac:dyDescent="0.2">
      <c r="A25162" t="s">
        <v>448</v>
      </c>
      <c r="B25162" t="s">
        <v>372</v>
      </c>
      <c r="C25162" t="s">
        <v>171</v>
      </c>
      <c r="D25162" t="s">
        <v>87</v>
      </c>
      <c r="E25162" t="s">
        <v>102</v>
      </c>
      <c r="F25162">
        <v>96.9</v>
      </c>
      <c r="G25162">
        <v>0</v>
      </c>
      <c r="H25162">
        <v>17</v>
      </c>
      <c r="I25162">
        <v>0</v>
      </c>
    </row>
    <row r="25163" spans="1:9" x14ac:dyDescent="0.2">
      <c r="A25163" t="s">
        <v>448</v>
      </c>
      <c r="B25163" t="s">
        <v>372</v>
      </c>
      <c r="C25163" t="s">
        <v>171</v>
      </c>
      <c r="D25163" t="s">
        <v>87</v>
      </c>
      <c r="E25163" t="s">
        <v>96</v>
      </c>
      <c r="F25163">
        <v>1162.7</v>
      </c>
      <c r="G25163">
        <v>1.8</v>
      </c>
      <c r="H25163">
        <v>192.06</v>
      </c>
      <c r="I25163">
        <v>11</v>
      </c>
    </row>
    <row r="25164" spans="1:9" x14ac:dyDescent="0.2">
      <c r="A25164" t="s">
        <v>448</v>
      </c>
      <c r="B25164" t="s">
        <v>372</v>
      </c>
      <c r="C25164" t="s">
        <v>171</v>
      </c>
      <c r="D25164" t="s">
        <v>87</v>
      </c>
      <c r="E25164" t="s">
        <v>97</v>
      </c>
      <c r="F25164">
        <v>1047.2</v>
      </c>
      <c r="G25164">
        <v>0.9</v>
      </c>
      <c r="H25164">
        <v>172.26</v>
      </c>
      <c r="I25164">
        <v>5.5</v>
      </c>
    </row>
    <row r="25165" spans="1:9" x14ac:dyDescent="0.2">
      <c r="A25165" t="s">
        <v>448</v>
      </c>
      <c r="B25165" t="s">
        <v>372</v>
      </c>
      <c r="C25165" t="s">
        <v>171</v>
      </c>
      <c r="D25165" t="s">
        <v>87</v>
      </c>
      <c r="E25165" t="s">
        <v>99</v>
      </c>
      <c r="F25165">
        <v>1335.4</v>
      </c>
      <c r="G25165">
        <v>0</v>
      </c>
      <c r="H25165">
        <v>218.52</v>
      </c>
      <c r="I25165">
        <v>0</v>
      </c>
    </row>
    <row r="25166" spans="1:9" x14ac:dyDescent="0.2">
      <c r="A25166" t="s">
        <v>448</v>
      </c>
      <c r="B25166" t="s">
        <v>372</v>
      </c>
      <c r="C25166" t="s">
        <v>171</v>
      </c>
      <c r="D25166" t="s">
        <v>459</v>
      </c>
      <c r="E25166" t="s">
        <v>110</v>
      </c>
      <c r="F25166">
        <v>5617.92</v>
      </c>
      <c r="G25166">
        <v>0</v>
      </c>
      <c r="H25166">
        <v>503.42</v>
      </c>
      <c r="I25166">
        <v>0</v>
      </c>
    </row>
    <row r="25167" spans="1:9" x14ac:dyDescent="0.2">
      <c r="A25167" t="s">
        <v>448</v>
      </c>
      <c r="B25167" t="s">
        <v>372</v>
      </c>
      <c r="C25167" t="s">
        <v>171</v>
      </c>
      <c r="D25167" t="s">
        <v>459</v>
      </c>
      <c r="E25167" t="s">
        <v>107</v>
      </c>
      <c r="F25167">
        <v>803.28</v>
      </c>
      <c r="G25167">
        <v>0</v>
      </c>
      <c r="H25167">
        <v>34.380000000000003</v>
      </c>
      <c r="I25167">
        <v>0</v>
      </c>
    </row>
    <row r="25168" spans="1:9" x14ac:dyDescent="0.2">
      <c r="A25168" t="s">
        <v>448</v>
      </c>
      <c r="B25168" t="s">
        <v>372</v>
      </c>
      <c r="C25168" t="s">
        <v>171</v>
      </c>
      <c r="D25168" t="s">
        <v>459</v>
      </c>
      <c r="E25168" t="s">
        <v>108</v>
      </c>
      <c r="F25168">
        <v>827.88</v>
      </c>
      <c r="G25168">
        <v>0</v>
      </c>
      <c r="H25168">
        <v>39.83</v>
      </c>
      <c r="I25168">
        <v>0</v>
      </c>
    </row>
    <row r="25169" spans="1:9" x14ac:dyDescent="0.2">
      <c r="A25169" t="s">
        <v>448</v>
      </c>
      <c r="B25169" t="s">
        <v>372</v>
      </c>
      <c r="C25169" t="s">
        <v>171</v>
      </c>
      <c r="D25169" t="s">
        <v>459</v>
      </c>
      <c r="E25169" t="s">
        <v>109</v>
      </c>
      <c r="F25169">
        <v>1376.78</v>
      </c>
      <c r="G25169">
        <v>2.6219999999999999</v>
      </c>
      <c r="H25169">
        <v>59.95</v>
      </c>
      <c r="I25169">
        <v>46.74</v>
      </c>
    </row>
    <row r="25170" spans="1:9" x14ac:dyDescent="0.2">
      <c r="A25170" t="s">
        <v>448</v>
      </c>
      <c r="B25170" t="s">
        <v>372</v>
      </c>
      <c r="C25170" t="s">
        <v>171</v>
      </c>
      <c r="D25170" t="s">
        <v>459</v>
      </c>
      <c r="E25170" t="s">
        <v>194</v>
      </c>
      <c r="F25170">
        <v>838.72</v>
      </c>
      <c r="G25170">
        <v>2.76</v>
      </c>
      <c r="H25170">
        <v>39.08</v>
      </c>
      <c r="I25170">
        <v>49.2</v>
      </c>
    </row>
    <row r="25171" spans="1:9" x14ac:dyDescent="0.2">
      <c r="A25171" t="s">
        <v>448</v>
      </c>
      <c r="B25171" t="s">
        <v>372</v>
      </c>
      <c r="C25171" t="s">
        <v>171</v>
      </c>
      <c r="D25171" t="s">
        <v>459</v>
      </c>
      <c r="E25171" t="s">
        <v>110</v>
      </c>
      <c r="F25171">
        <v>22253.45</v>
      </c>
      <c r="G25171">
        <v>8.0920000000000005</v>
      </c>
      <c r="H25171">
        <v>1442.04</v>
      </c>
      <c r="I25171">
        <v>123.37</v>
      </c>
    </row>
    <row r="25172" spans="1:9" x14ac:dyDescent="0.2">
      <c r="A25172" t="s">
        <v>448</v>
      </c>
      <c r="B25172" t="s">
        <v>372</v>
      </c>
      <c r="C25172" t="s">
        <v>171</v>
      </c>
      <c r="D25172" t="s">
        <v>459</v>
      </c>
      <c r="E25172" t="s">
        <v>111</v>
      </c>
      <c r="F25172">
        <v>10883.16</v>
      </c>
      <c r="G25172">
        <v>4.968</v>
      </c>
      <c r="H25172">
        <v>699.44</v>
      </c>
      <c r="I25172">
        <v>76.599999999999994</v>
      </c>
    </row>
    <row r="25173" spans="1:9" x14ac:dyDescent="0.2">
      <c r="A25173" t="s">
        <v>448</v>
      </c>
      <c r="B25173" t="s">
        <v>372</v>
      </c>
      <c r="C25173" t="s">
        <v>171</v>
      </c>
      <c r="D25173" t="s">
        <v>459</v>
      </c>
      <c r="E25173" t="s">
        <v>112</v>
      </c>
      <c r="F25173">
        <v>13135.14</v>
      </c>
      <c r="G25173">
        <v>8.1419999999999995</v>
      </c>
      <c r="H25173">
        <v>849.31</v>
      </c>
      <c r="I25173">
        <v>126.74</v>
      </c>
    </row>
    <row r="25174" spans="1:9" x14ac:dyDescent="0.2">
      <c r="A25174" t="s">
        <v>448</v>
      </c>
      <c r="B25174" t="s">
        <v>372</v>
      </c>
      <c r="C25174" t="s">
        <v>171</v>
      </c>
      <c r="D25174" t="s">
        <v>459</v>
      </c>
      <c r="E25174" t="s">
        <v>275</v>
      </c>
      <c r="F25174">
        <v>3257.28</v>
      </c>
      <c r="G25174">
        <v>0</v>
      </c>
      <c r="H25174">
        <v>86.4</v>
      </c>
      <c r="I25174">
        <v>0</v>
      </c>
    </row>
    <row r="25175" spans="1:9" x14ac:dyDescent="0.2">
      <c r="A25175" t="s">
        <v>448</v>
      </c>
      <c r="B25175" t="s">
        <v>372</v>
      </c>
      <c r="C25175" t="s">
        <v>171</v>
      </c>
      <c r="D25175" t="s">
        <v>113</v>
      </c>
      <c r="E25175" t="s">
        <v>126</v>
      </c>
      <c r="F25175">
        <v>7245</v>
      </c>
      <c r="G25175">
        <v>0</v>
      </c>
      <c r="H25175">
        <v>1738.8</v>
      </c>
      <c r="I25175">
        <v>0</v>
      </c>
    </row>
    <row r="25176" spans="1:9" x14ac:dyDescent="0.2">
      <c r="A25176" t="s">
        <v>448</v>
      </c>
      <c r="B25176" t="s">
        <v>372</v>
      </c>
      <c r="C25176" t="s">
        <v>171</v>
      </c>
      <c r="D25176" t="s">
        <v>113</v>
      </c>
      <c r="E25176" t="s">
        <v>128</v>
      </c>
      <c r="F25176">
        <v>4815</v>
      </c>
      <c r="G25176">
        <v>0</v>
      </c>
      <c r="H25176">
        <v>1155.5999999999999</v>
      </c>
      <c r="I25176">
        <v>0</v>
      </c>
    </row>
    <row r="25177" spans="1:9" x14ac:dyDescent="0.2">
      <c r="A25177" t="s">
        <v>448</v>
      </c>
      <c r="B25177" t="s">
        <v>372</v>
      </c>
      <c r="C25177" t="s">
        <v>171</v>
      </c>
      <c r="D25177" t="s">
        <v>113</v>
      </c>
      <c r="E25177" t="s">
        <v>117</v>
      </c>
      <c r="F25177">
        <v>7596.8</v>
      </c>
      <c r="G25177">
        <v>0</v>
      </c>
      <c r="H25177">
        <v>1780.5</v>
      </c>
      <c r="I25177">
        <v>0</v>
      </c>
    </row>
    <row r="25178" spans="1:9" x14ac:dyDescent="0.2">
      <c r="A25178" t="s">
        <v>448</v>
      </c>
      <c r="B25178" t="s">
        <v>372</v>
      </c>
      <c r="C25178" t="s">
        <v>171</v>
      </c>
      <c r="D25178" t="s">
        <v>113</v>
      </c>
      <c r="E25178" t="s">
        <v>118</v>
      </c>
      <c r="F25178">
        <v>9243.25</v>
      </c>
      <c r="G25178">
        <v>3</v>
      </c>
      <c r="H25178">
        <v>2170.5</v>
      </c>
      <c r="I25178">
        <v>10.9</v>
      </c>
    </row>
    <row r="25179" spans="1:9" x14ac:dyDescent="0.2">
      <c r="A25179" t="s">
        <v>448</v>
      </c>
      <c r="B25179" t="s">
        <v>372</v>
      </c>
      <c r="C25179" t="s">
        <v>171</v>
      </c>
      <c r="D25179" t="s">
        <v>113</v>
      </c>
      <c r="E25179" t="s">
        <v>119</v>
      </c>
      <c r="F25179">
        <v>6816</v>
      </c>
      <c r="G25179">
        <v>0</v>
      </c>
      <c r="H25179">
        <v>1597.5</v>
      </c>
      <c r="I25179">
        <v>0</v>
      </c>
    </row>
    <row r="25180" spans="1:9" x14ac:dyDescent="0.2">
      <c r="A25180" t="s">
        <v>448</v>
      </c>
      <c r="B25180" t="s">
        <v>372</v>
      </c>
      <c r="C25180" t="s">
        <v>171</v>
      </c>
      <c r="D25180" t="s">
        <v>113</v>
      </c>
      <c r="E25180" t="s">
        <v>120</v>
      </c>
      <c r="F25180">
        <v>28053.33</v>
      </c>
      <c r="G25180">
        <v>1.44</v>
      </c>
      <c r="H25180">
        <v>5618.7</v>
      </c>
      <c r="I25180">
        <v>7.18</v>
      </c>
    </row>
    <row r="25181" spans="1:9" x14ac:dyDescent="0.2">
      <c r="A25181" t="s">
        <v>448</v>
      </c>
      <c r="B25181" t="s">
        <v>372</v>
      </c>
      <c r="C25181" t="s">
        <v>171</v>
      </c>
      <c r="D25181" t="s">
        <v>113</v>
      </c>
      <c r="E25181" t="s">
        <v>121</v>
      </c>
      <c r="F25181">
        <v>112285.46</v>
      </c>
      <c r="G25181">
        <v>1.26</v>
      </c>
      <c r="H25181">
        <v>25005.96</v>
      </c>
      <c r="I25181">
        <v>5.6</v>
      </c>
    </row>
    <row r="25182" spans="1:9" x14ac:dyDescent="0.2">
      <c r="A25182" t="s">
        <v>448</v>
      </c>
      <c r="B25182" t="s">
        <v>372</v>
      </c>
      <c r="C25182" t="s">
        <v>171</v>
      </c>
      <c r="D25182" t="s">
        <v>113</v>
      </c>
      <c r="E25182" t="s">
        <v>122</v>
      </c>
      <c r="F25182">
        <v>31091.56</v>
      </c>
      <c r="G25182">
        <v>3.06</v>
      </c>
      <c r="H25182">
        <v>6727.68</v>
      </c>
      <c r="I25182">
        <v>14.64</v>
      </c>
    </row>
    <row r="25183" spans="1:9" x14ac:dyDescent="0.2">
      <c r="A25183" t="s">
        <v>448</v>
      </c>
      <c r="B25183" t="s">
        <v>372</v>
      </c>
      <c r="C25183" t="s">
        <v>171</v>
      </c>
      <c r="D25183" t="s">
        <v>113</v>
      </c>
      <c r="E25183" t="s">
        <v>123</v>
      </c>
      <c r="F25183">
        <v>2709.92</v>
      </c>
      <c r="G25183">
        <v>7.5</v>
      </c>
      <c r="H25183">
        <v>451.5</v>
      </c>
      <c r="I25183">
        <v>44</v>
      </c>
    </row>
    <row r="25184" spans="1:9" x14ac:dyDescent="0.2">
      <c r="A25184" t="s">
        <v>448</v>
      </c>
      <c r="B25184" t="s">
        <v>372</v>
      </c>
      <c r="C25184" t="s">
        <v>171</v>
      </c>
      <c r="D25184" t="s">
        <v>113</v>
      </c>
      <c r="E25184" t="s">
        <v>124</v>
      </c>
      <c r="F25184">
        <v>9549.5199999999895</v>
      </c>
      <c r="G25184">
        <v>6</v>
      </c>
      <c r="H25184">
        <v>2266.5</v>
      </c>
      <c r="I25184">
        <v>23.03</v>
      </c>
    </row>
    <row r="25185" spans="1:9" x14ac:dyDescent="0.2">
      <c r="A25185" t="s">
        <v>448</v>
      </c>
      <c r="B25185" t="s">
        <v>372</v>
      </c>
      <c r="C25185" t="s">
        <v>171</v>
      </c>
      <c r="D25185" t="s">
        <v>113</v>
      </c>
      <c r="E25185" t="s">
        <v>125</v>
      </c>
      <c r="F25185">
        <v>24883.360000000001</v>
      </c>
      <c r="G25185">
        <v>7.5</v>
      </c>
      <c r="H25185">
        <v>5092.5</v>
      </c>
      <c r="I25185">
        <v>42.68</v>
      </c>
    </row>
    <row r="25186" spans="1:9" x14ac:dyDescent="0.2">
      <c r="A25186" t="s">
        <v>448</v>
      </c>
      <c r="B25186" t="s">
        <v>372</v>
      </c>
      <c r="C25186" t="s">
        <v>171</v>
      </c>
      <c r="D25186" t="s">
        <v>113</v>
      </c>
      <c r="E25186" t="s">
        <v>126</v>
      </c>
      <c r="F25186">
        <v>216180.63</v>
      </c>
      <c r="G25186">
        <v>1.44</v>
      </c>
      <c r="H25186">
        <v>45936.18</v>
      </c>
      <c r="I25186">
        <v>9.6</v>
      </c>
    </row>
    <row r="25187" spans="1:9" x14ac:dyDescent="0.2">
      <c r="A25187" t="s">
        <v>448</v>
      </c>
      <c r="B25187" t="s">
        <v>372</v>
      </c>
      <c r="C25187" t="s">
        <v>171</v>
      </c>
      <c r="D25187" t="s">
        <v>113</v>
      </c>
      <c r="E25187" t="s">
        <v>127</v>
      </c>
      <c r="F25187">
        <v>82598.28</v>
      </c>
      <c r="G25187">
        <v>0.72</v>
      </c>
      <c r="H25187">
        <v>17772.12</v>
      </c>
      <c r="I25187">
        <v>3.2</v>
      </c>
    </row>
    <row r="25188" spans="1:9" x14ac:dyDescent="0.2">
      <c r="A25188" t="s">
        <v>448</v>
      </c>
      <c r="B25188" t="s">
        <v>372</v>
      </c>
      <c r="C25188" t="s">
        <v>171</v>
      </c>
      <c r="D25188" t="s">
        <v>113</v>
      </c>
      <c r="E25188" t="s">
        <v>128</v>
      </c>
      <c r="F25188">
        <v>299626.23999999999</v>
      </c>
      <c r="G25188">
        <v>0.9</v>
      </c>
      <c r="H25188">
        <v>65167.199999999997</v>
      </c>
      <c r="I25188">
        <v>6</v>
      </c>
    </row>
    <row r="25189" spans="1:9" x14ac:dyDescent="0.2">
      <c r="A25189" t="s">
        <v>448</v>
      </c>
      <c r="B25189" t="s">
        <v>372</v>
      </c>
      <c r="C25189" t="s">
        <v>171</v>
      </c>
      <c r="D25189" t="s">
        <v>129</v>
      </c>
      <c r="E25189" t="s">
        <v>235</v>
      </c>
      <c r="F25189">
        <v>21204</v>
      </c>
      <c r="G25189">
        <v>0</v>
      </c>
      <c r="H25189">
        <v>5088.96</v>
      </c>
      <c r="I25189">
        <v>0</v>
      </c>
    </row>
    <row r="25190" spans="1:9" x14ac:dyDescent="0.2">
      <c r="A25190" t="s">
        <v>448</v>
      </c>
      <c r="B25190" t="s">
        <v>372</v>
      </c>
      <c r="C25190" t="s">
        <v>171</v>
      </c>
      <c r="D25190" t="s">
        <v>129</v>
      </c>
      <c r="E25190" t="s">
        <v>387</v>
      </c>
      <c r="F25190">
        <v>1548.36</v>
      </c>
      <c r="G25190">
        <v>0</v>
      </c>
      <c r="H25190">
        <v>110.88</v>
      </c>
      <c r="I25190">
        <v>0</v>
      </c>
    </row>
    <row r="25191" spans="1:9" x14ac:dyDescent="0.2">
      <c r="A25191" t="s">
        <v>448</v>
      </c>
      <c r="B25191" t="s">
        <v>372</v>
      </c>
      <c r="C25191" t="s">
        <v>171</v>
      </c>
      <c r="D25191" t="s">
        <v>129</v>
      </c>
      <c r="E25191" t="s">
        <v>346</v>
      </c>
      <c r="F25191">
        <v>1720.4</v>
      </c>
      <c r="G25191">
        <v>0</v>
      </c>
      <c r="H25191">
        <v>123.2</v>
      </c>
      <c r="I25191">
        <v>0</v>
      </c>
    </row>
    <row r="25192" spans="1:9" x14ac:dyDescent="0.2">
      <c r="A25192" t="s">
        <v>448</v>
      </c>
      <c r="B25192" t="s">
        <v>372</v>
      </c>
      <c r="C25192" t="s">
        <v>171</v>
      </c>
      <c r="D25192" t="s">
        <v>129</v>
      </c>
      <c r="E25192" t="s">
        <v>131</v>
      </c>
      <c r="F25192">
        <v>1075150.77</v>
      </c>
      <c r="G25192">
        <v>18</v>
      </c>
      <c r="H25192">
        <v>221769.2</v>
      </c>
      <c r="I25192">
        <v>105.42</v>
      </c>
    </row>
    <row r="25193" spans="1:9" x14ac:dyDescent="0.2">
      <c r="A25193" t="s">
        <v>448</v>
      </c>
      <c r="B25193" t="s">
        <v>372</v>
      </c>
      <c r="C25193" t="s">
        <v>171</v>
      </c>
      <c r="D25193" t="s">
        <v>129</v>
      </c>
      <c r="E25193" t="s">
        <v>132</v>
      </c>
      <c r="F25193">
        <v>43026.35</v>
      </c>
      <c r="G25193">
        <v>0</v>
      </c>
      <c r="H25193">
        <v>10197.4</v>
      </c>
      <c r="I25193">
        <v>0</v>
      </c>
    </row>
    <row r="25194" spans="1:9" x14ac:dyDescent="0.2">
      <c r="A25194" t="s">
        <v>448</v>
      </c>
      <c r="B25194" t="s">
        <v>372</v>
      </c>
      <c r="C25194" t="s">
        <v>171</v>
      </c>
      <c r="D25194" t="s">
        <v>129</v>
      </c>
      <c r="E25194" t="s">
        <v>413</v>
      </c>
      <c r="F25194">
        <v>1361.52</v>
      </c>
      <c r="G25194">
        <v>0</v>
      </c>
      <c r="H25194">
        <v>219.6</v>
      </c>
      <c r="I25194">
        <v>0</v>
      </c>
    </row>
    <row r="25195" spans="1:9" x14ac:dyDescent="0.2">
      <c r="A25195" t="s">
        <v>448</v>
      </c>
      <c r="B25195" t="s">
        <v>372</v>
      </c>
      <c r="C25195" t="s">
        <v>171</v>
      </c>
      <c r="D25195" t="s">
        <v>129</v>
      </c>
      <c r="E25195" t="s">
        <v>133</v>
      </c>
      <c r="F25195">
        <v>592.76</v>
      </c>
      <c r="G25195">
        <v>0</v>
      </c>
      <c r="H25195">
        <v>133.5</v>
      </c>
      <c r="I25195">
        <v>0</v>
      </c>
    </row>
    <row r="25196" spans="1:9" x14ac:dyDescent="0.2">
      <c r="A25196" t="s">
        <v>448</v>
      </c>
      <c r="B25196" t="s">
        <v>372</v>
      </c>
      <c r="C25196" t="s">
        <v>171</v>
      </c>
      <c r="D25196" t="s">
        <v>129</v>
      </c>
      <c r="E25196" t="s">
        <v>134</v>
      </c>
      <c r="F25196">
        <v>66431.31</v>
      </c>
      <c r="G25196">
        <v>10.08</v>
      </c>
      <c r="H25196">
        <v>12630.96</v>
      </c>
      <c r="I25196">
        <v>52.59</v>
      </c>
    </row>
    <row r="25197" spans="1:9" x14ac:dyDescent="0.2">
      <c r="A25197" t="s">
        <v>448</v>
      </c>
      <c r="B25197" t="s">
        <v>372</v>
      </c>
      <c r="C25197" t="s">
        <v>171</v>
      </c>
      <c r="D25197" t="s">
        <v>129</v>
      </c>
      <c r="E25197" t="s">
        <v>135</v>
      </c>
      <c r="F25197">
        <v>699.96</v>
      </c>
      <c r="G25197">
        <v>1.5</v>
      </c>
      <c r="H25197">
        <v>157.5</v>
      </c>
      <c r="I25197">
        <v>7.04</v>
      </c>
    </row>
    <row r="25198" spans="1:9" x14ac:dyDescent="0.2">
      <c r="A25198" t="s">
        <v>448</v>
      </c>
      <c r="B25198" t="s">
        <v>372</v>
      </c>
      <c r="C25198" t="s">
        <v>171</v>
      </c>
      <c r="D25198" t="s">
        <v>129</v>
      </c>
      <c r="E25198" t="s">
        <v>136</v>
      </c>
      <c r="F25198">
        <v>375419.8</v>
      </c>
      <c r="G25198">
        <v>13.5</v>
      </c>
      <c r="H25198">
        <v>88861.5</v>
      </c>
      <c r="I25198">
        <v>61.86</v>
      </c>
    </row>
    <row r="25199" spans="1:9" x14ac:dyDescent="0.2">
      <c r="A25199" t="s">
        <v>448</v>
      </c>
      <c r="B25199" t="s">
        <v>372</v>
      </c>
      <c r="C25199" t="s">
        <v>171</v>
      </c>
      <c r="D25199" t="s">
        <v>129</v>
      </c>
      <c r="E25199" t="s">
        <v>137</v>
      </c>
      <c r="F25199">
        <v>47905.67</v>
      </c>
      <c r="G25199">
        <v>0</v>
      </c>
      <c r="H25199">
        <v>12113.3</v>
      </c>
      <c r="I25199">
        <v>0</v>
      </c>
    </row>
    <row r="25200" spans="1:9" x14ac:dyDescent="0.2">
      <c r="A25200" t="s">
        <v>448</v>
      </c>
      <c r="B25200" t="s">
        <v>372</v>
      </c>
      <c r="C25200" t="s">
        <v>171</v>
      </c>
      <c r="D25200" t="s">
        <v>129</v>
      </c>
      <c r="E25200" t="s">
        <v>138</v>
      </c>
      <c r="F25200">
        <v>2666.92</v>
      </c>
      <c r="G25200">
        <v>0</v>
      </c>
      <c r="H25200">
        <v>431</v>
      </c>
      <c r="I25200">
        <v>0</v>
      </c>
    </row>
    <row r="25201" spans="1:9" x14ac:dyDescent="0.2">
      <c r="A25201" t="s">
        <v>448</v>
      </c>
      <c r="B25201" t="s">
        <v>372</v>
      </c>
      <c r="C25201" t="s">
        <v>171</v>
      </c>
      <c r="D25201" t="s">
        <v>129</v>
      </c>
      <c r="E25201" t="s">
        <v>237</v>
      </c>
      <c r="F25201">
        <v>19073.7</v>
      </c>
      <c r="G25201">
        <v>0</v>
      </c>
      <c r="H25201">
        <v>4274</v>
      </c>
      <c r="I25201">
        <v>0</v>
      </c>
    </row>
    <row r="25202" spans="1:9" x14ac:dyDescent="0.2">
      <c r="A25202" t="s">
        <v>448</v>
      </c>
      <c r="B25202" t="s">
        <v>372</v>
      </c>
      <c r="C25202" t="s">
        <v>171</v>
      </c>
      <c r="D25202" t="s">
        <v>129</v>
      </c>
      <c r="E25202" t="s">
        <v>139</v>
      </c>
      <c r="F25202">
        <v>950.5</v>
      </c>
      <c r="G25202">
        <v>0.72</v>
      </c>
      <c r="H25202">
        <v>166.32</v>
      </c>
      <c r="I25202">
        <v>4.1399999999999997</v>
      </c>
    </row>
    <row r="25203" spans="1:9" x14ac:dyDescent="0.2">
      <c r="A25203" t="s">
        <v>448</v>
      </c>
      <c r="B25203" t="s">
        <v>372</v>
      </c>
      <c r="C25203" t="s">
        <v>171</v>
      </c>
      <c r="D25203" t="s">
        <v>129</v>
      </c>
      <c r="E25203" t="s">
        <v>140</v>
      </c>
      <c r="F25203">
        <v>67038.66</v>
      </c>
      <c r="G25203">
        <v>6.8</v>
      </c>
      <c r="H25203">
        <v>14809.55</v>
      </c>
      <c r="I25203">
        <v>33.04</v>
      </c>
    </row>
    <row r="25204" spans="1:9" x14ac:dyDescent="0.2">
      <c r="A25204" t="s">
        <v>448</v>
      </c>
      <c r="B25204" t="s">
        <v>372</v>
      </c>
      <c r="C25204" t="s">
        <v>171</v>
      </c>
      <c r="D25204" t="s">
        <v>141</v>
      </c>
      <c r="E25204" t="s">
        <v>143</v>
      </c>
      <c r="F25204">
        <v>5603.84</v>
      </c>
      <c r="G25204">
        <v>0</v>
      </c>
      <c r="H25204">
        <v>244.53</v>
      </c>
      <c r="I25204">
        <v>0</v>
      </c>
    </row>
    <row r="25205" spans="1:9" x14ac:dyDescent="0.2">
      <c r="A25205" t="s">
        <v>448</v>
      </c>
      <c r="B25205" t="s">
        <v>372</v>
      </c>
      <c r="C25205" t="s">
        <v>171</v>
      </c>
      <c r="D25205" t="s">
        <v>141</v>
      </c>
      <c r="E25205" t="s">
        <v>143</v>
      </c>
      <c r="F25205">
        <v>5492.92</v>
      </c>
      <c r="G25205">
        <v>0</v>
      </c>
      <c r="H25205">
        <v>192.04</v>
      </c>
      <c r="I25205">
        <v>0</v>
      </c>
    </row>
    <row r="25206" spans="1:9" x14ac:dyDescent="0.2">
      <c r="A25206" t="s">
        <v>448</v>
      </c>
      <c r="B25206" t="s">
        <v>372</v>
      </c>
      <c r="C25206" t="s">
        <v>171</v>
      </c>
      <c r="D25206" t="s">
        <v>141</v>
      </c>
      <c r="E25206" t="s">
        <v>238</v>
      </c>
      <c r="F25206">
        <v>9120.14</v>
      </c>
      <c r="G25206">
        <v>0</v>
      </c>
      <c r="H25206">
        <v>364.41</v>
      </c>
      <c r="I25206">
        <v>0</v>
      </c>
    </row>
    <row r="25207" spans="1:9" x14ac:dyDescent="0.2">
      <c r="A25207" t="s">
        <v>448</v>
      </c>
      <c r="B25207" t="s">
        <v>372</v>
      </c>
      <c r="C25207" t="s">
        <v>171</v>
      </c>
      <c r="D25207" t="s">
        <v>141</v>
      </c>
      <c r="E25207" t="s">
        <v>276</v>
      </c>
      <c r="F25207">
        <v>2405.92</v>
      </c>
      <c r="G25207">
        <v>0</v>
      </c>
      <c r="H25207">
        <v>95.92</v>
      </c>
      <c r="I25207">
        <v>0</v>
      </c>
    </row>
    <row r="25208" spans="1:9" x14ac:dyDescent="0.2">
      <c r="A25208" t="s">
        <v>448</v>
      </c>
      <c r="B25208" t="s">
        <v>372</v>
      </c>
      <c r="C25208" t="s">
        <v>171</v>
      </c>
      <c r="D25208" t="s">
        <v>144</v>
      </c>
      <c r="E25208" t="s">
        <v>388</v>
      </c>
      <c r="F25208">
        <v>178.41</v>
      </c>
      <c r="G25208">
        <v>0</v>
      </c>
      <c r="H25208">
        <v>18.05</v>
      </c>
      <c r="I25208">
        <v>0</v>
      </c>
    </row>
    <row r="25209" spans="1:9" x14ac:dyDescent="0.2">
      <c r="A25209" t="s">
        <v>448</v>
      </c>
      <c r="B25209" t="s">
        <v>372</v>
      </c>
      <c r="C25209" t="s">
        <v>171</v>
      </c>
      <c r="D25209" t="s">
        <v>144</v>
      </c>
      <c r="E25209" t="s">
        <v>278</v>
      </c>
      <c r="F25209">
        <v>465.29</v>
      </c>
      <c r="G25209">
        <v>0.9</v>
      </c>
      <c r="H25209">
        <v>36.6</v>
      </c>
      <c r="I25209">
        <v>11.73</v>
      </c>
    </row>
    <row r="25210" spans="1:9" x14ac:dyDescent="0.2">
      <c r="A25210" t="s">
        <v>448</v>
      </c>
      <c r="B25210" t="s">
        <v>372</v>
      </c>
      <c r="C25210" t="s">
        <v>171</v>
      </c>
      <c r="D25210" t="s">
        <v>144</v>
      </c>
      <c r="E25210" t="s">
        <v>311</v>
      </c>
      <c r="F25210">
        <v>1775.14</v>
      </c>
      <c r="G25210">
        <v>0</v>
      </c>
      <c r="H25210">
        <v>136.19999999999999</v>
      </c>
      <c r="I25210">
        <v>0</v>
      </c>
    </row>
    <row r="25211" spans="1:9" x14ac:dyDescent="0.2">
      <c r="A25211" t="s">
        <v>448</v>
      </c>
      <c r="B25211" t="s">
        <v>372</v>
      </c>
      <c r="C25211" t="s">
        <v>171</v>
      </c>
      <c r="D25211" t="s">
        <v>144</v>
      </c>
      <c r="E25211" t="s">
        <v>312</v>
      </c>
      <c r="F25211">
        <v>1032.24</v>
      </c>
      <c r="G25211">
        <v>0</v>
      </c>
      <c r="H25211">
        <v>79.2</v>
      </c>
      <c r="I25211">
        <v>0</v>
      </c>
    </row>
    <row r="25212" spans="1:9" x14ac:dyDescent="0.2">
      <c r="A25212" t="s">
        <v>448</v>
      </c>
      <c r="B25212" t="s">
        <v>372</v>
      </c>
      <c r="C25212" t="s">
        <v>171</v>
      </c>
      <c r="D25212" t="s">
        <v>144</v>
      </c>
      <c r="E25212" t="s">
        <v>148</v>
      </c>
      <c r="F25212">
        <v>13907.78</v>
      </c>
      <c r="G25212">
        <v>0</v>
      </c>
      <c r="H25212">
        <v>3482.9</v>
      </c>
      <c r="I25212">
        <v>0</v>
      </c>
    </row>
    <row r="25213" spans="1:9" x14ac:dyDescent="0.2">
      <c r="A25213" t="s">
        <v>448</v>
      </c>
      <c r="B25213" t="s">
        <v>372</v>
      </c>
      <c r="C25213" t="s">
        <v>171</v>
      </c>
      <c r="D25213" t="s">
        <v>144</v>
      </c>
      <c r="E25213" t="s">
        <v>149</v>
      </c>
      <c r="F25213">
        <v>1279.28</v>
      </c>
      <c r="G25213">
        <v>1.5</v>
      </c>
      <c r="H25213">
        <v>280.5</v>
      </c>
      <c r="I25213">
        <v>7.04</v>
      </c>
    </row>
    <row r="25214" spans="1:9" x14ac:dyDescent="0.2">
      <c r="A25214" t="s">
        <v>448</v>
      </c>
      <c r="B25214" t="s">
        <v>372</v>
      </c>
      <c r="C25214" t="s">
        <v>171</v>
      </c>
      <c r="D25214" t="s">
        <v>144</v>
      </c>
      <c r="E25214" t="s">
        <v>240</v>
      </c>
      <c r="F25214">
        <v>3112.2</v>
      </c>
      <c r="G25214">
        <v>0</v>
      </c>
      <c r="H25214">
        <v>684</v>
      </c>
      <c r="I25214">
        <v>0</v>
      </c>
    </row>
    <row r="25215" spans="1:9" x14ac:dyDescent="0.2">
      <c r="A25215" t="s">
        <v>448</v>
      </c>
      <c r="B25215" t="s">
        <v>372</v>
      </c>
      <c r="C25215" t="s">
        <v>171</v>
      </c>
      <c r="D25215" t="s">
        <v>144</v>
      </c>
      <c r="E25215" t="s">
        <v>145</v>
      </c>
      <c r="F25215">
        <v>1025.28</v>
      </c>
      <c r="G25215">
        <v>0</v>
      </c>
      <c r="H25215">
        <v>183.96</v>
      </c>
      <c r="I25215">
        <v>0</v>
      </c>
    </row>
    <row r="25216" spans="1:9" x14ac:dyDescent="0.2">
      <c r="A25216" t="s">
        <v>448</v>
      </c>
      <c r="B25216" t="s">
        <v>372</v>
      </c>
      <c r="C25216" t="s">
        <v>171</v>
      </c>
      <c r="D25216" t="s">
        <v>144</v>
      </c>
      <c r="E25216" t="s">
        <v>150</v>
      </c>
      <c r="F25216">
        <v>704.12</v>
      </c>
      <c r="G25216">
        <v>0</v>
      </c>
      <c r="H25216">
        <v>146.19999999999999</v>
      </c>
      <c r="I25216">
        <v>0</v>
      </c>
    </row>
    <row r="25217" spans="1:9" x14ac:dyDescent="0.2">
      <c r="A25217" t="s">
        <v>448</v>
      </c>
      <c r="B25217" t="s">
        <v>372</v>
      </c>
      <c r="C25217" t="s">
        <v>171</v>
      </c>
      <c r="D25217" t="s">
        <v>144</v>
      </c>
      <c r="E25217" t="s">
        <v>151</v>
      </c>
      <c r="F25217">
        <v>17372.21</v>
      </c>
      <c r="G25217">
        <v>12</v>
      </c>
      <c r="H25217">
        <v>3784.5</v>
      </c>
      <c r="I25217">
        <v>56.32</v>
      </c>
    </row>
    <row r="25218" spans="1:9" x14ac:dyDescent="0.2">
      <c r="A25218" t="s">
        <v>448</v>
      </c>
      <c r="B25218" t="s">
        <v>372</v>
      </c>
      <c r="C25218" t="s">
        <v>171</v>
      </c>
      <c r="D25218" t="s">
        <v>144</v>
      </c>
      <c r="E25218" t="s">
        <v>146</v>
      </c>
      <c r="F25218">
        <v>9915.77</v>
      </c>
      <c r="G25218">
        <v>0</v>
      </c>
      <c r="H25218">
        <v>2257</v>
      </c>
      <c r="I25218">
        <v>0</v>
      </c>
    </row>
    <row r="25219" spans="1:9" x14ac:dyDescent="0.2">
      <c r="A25219" t="s">
        <v>448</v>
      </c>
      <c r="B25219" t="s">
        <v>372</v>
      </c>
      <c r="C25219" t="s">
        <v>171</v>
      </c>
      <c r="D25219" t="s">
        <v>144</v>
      </c>
      <c r="E25219" t="s">
        <v>146</v>
      </c>
      <c r="F25219">
        <v>23510.26</v>
      </c>
      <c r="G25219">
        <v>1.6</v>
      </c>
      <c r="H25219">
        <v>4611.2</v>
      </c>
      <c r="I25219">
        <v>9.92</v>
      </c>
    </row>
    <row r="25220" spans="1:9" x14ac:dyDescent="0.2">
      <c r="A25220" t="s">
        <v>448</v>
      </c>
      <c r="B25220" t="s">
        <v>372</v>
      </c>
      <c r="C25220" t="s">
        <v>171</v>
      </c>
      <c r="D25220" t="s">
        <v>144</v>
      </c>
      <c r="E25220" t="s">
        <v>239</v>
      </c>
      <c r="F25220">
        <v>1524.88</v>
      </c>
      <c r="G25220">
        <v>0</v>
      </c>
      <c r="H25220">
        <v>325.5</v>
      </c>
      <c r="I25220">
        <v>0</v>
      </c>
    </row>
    <row r="25221" spans="1:9" x14ac:dyDescent="0.2">
      <c r="A25221" t="s">
        <v>448</v>
      </c>
      <c r="B25221" t="s">
        <v>372</v>
      </c>
      <c r="C25221" t="s">
        <v>171</v>
      </c>
      <c r="D25221" t="s">
        <v>144</v>
      </c>
      <c r="E25221" t="s">
        <v>240</v>
      </c>
      <c r="F25221">
        <v>3706.5</v>
      </c>
      <c r="G25221">
        <v>0</v>
      </c>
      <c r="H25221">
        <v>816</v>
      </c>
      <c r="I25221">
        <v>0</v>
      </c>
    </row>
    <row r="25222" spans="1:9" x14ac:dyDescent="0.2">
      <c r="A25222" t="s">
        <v>448</v>
      </c>
      <c r="B25222" t="s">
        <v>372</v>
      </c>
      <c r="C25222" t="s">
        <v>171</v>
      </c>
      <c r="D25222" t="s">
        <v>144</v>
      </c>
      <c r="E25222" t="s">
        <v>241</v>
      </c>
      <c r="F25222">
        <v>930.85</v>
      </c>
      <c r="G25222">
        <v>0</v>
      </c>
      <c r="H25222">
        <v>162</v>
      </c>
      <c r="I25222">
        <v>0</v>
      </c>
    </row>
    <row r="25223" spans="1:9" x14ac:dyDescent="0.2">
      <c r="A25223" t="s">
        <v>448</v>
      </c>
      <c r="B25223" t="s">
        <v>372</v>
      </c>
      <c r="C25223" t="s">
        <v>171</v>
      </c>
      <c r="D25223" t="s">
        <v>144</v>
      </c>
      <c r="E25223" t="s">
        <v>150</v>
      </c>
      <c r="F25223">
        <v>1936.59</v>
      </c>
      <c r="G25223">
        <v>0</v>
      </c>
      <c r="H25223">
        <v>419.05</v>
      </c>
      <c r="I25223">
        <v>0</v>
      </c>
    </row>
    <row r="25224" spans="1:9" x14ac:dyDescent="0.2">
      <c r="A25224" t="s">
        <v>448</v>
      </c>
      <c r="B25224" t="s">
        <v>372</v>
      </c>
      <c r="C25224" t="s">
        <v>171</v>
      </c>
      <c r="D25224" t="s">
        <v>144</v>
      </c>
      <c r="E25224" t="s">
        <v>242</v>
      </c>
      <c r="F25224">
        <v>27570.3</v>
      </c>
      <c r="G25224">
        <v>1.5</v>
      </c>
      <c r="H25224">
        <v>6496.5</v>
      </c>
      <c r="I25224">
        <v>7.04</v>
      </c>
    </row>
    <row r="25225" spans="1:9" x14ac:dyDescent="0.2">
      <c r="A25225" t="s">
        <v>448</v>
      </c>
      <c r="B25225" t="s">
        <v>372</v>
      </c>
      <c r="C25225" t="s">
        <v>171</v>
      </c>
      <c r="D25225" t="s">
        <v>144</v>
      </c>
      <c r="E25225" t="s">
        <v>148</v>
      </c>
      <c r="F25225">
        <v>81844.58</v>
      </c>
      <c r="G25225">
        <v>0</v>
      </c>
      <c r="H25225">
        <v>22547.5</v>
      </c>
      <c r="I25225">
        <v>0</v>
      </c>
    </row>
    <row r="25226" spans="1:9" x14ac:dyDescent="0.2">
      <c r="A25226" t="s">
        <v>448</v>
      </c>
      <c r="B25226" t="s">
        <v>372</v>
      </c>
      <c r="C25226" t="s">
        <v>171</v>
      </c>
      <c r="D25226" t="s">
        <v>152</v>
      </c>
      <c r="E25226" t="s">
        <v>153</v>
      </c>
      <c r="F25226">
        <v>175928.37</v>
      </c>
      <c r="G25226">
        <v>9</v>
      </c>
      <c r="H25226">
        <v>13889</v>
      </c>
      <c r="I25226">
        <v>188.73</v>
      </c>
    </row>
    <row r="25227" spans="1:9" x14ac:dyDescent="0.2">
      <c r="A25227" t="s">
        <v>448</v>
      </c>
      <c r="B25227" t="s">
        <v>372</v>
      </c>
      <c r="C25227" t="s">
        <v>171</v>
      </c>
      <c r="D25227" t="s">
        <v>244</v>
      </c>
      <c r="E25227" t="s">
        <v>245</v>
      </c>
      <c r="F25227">
        <v>146.32</v>
      </c>
      <c r="G25227">
        <v>0</v>
      </c>
      <c r="H25227">
        <v>12.12</v>
      </c>
      <c r="I25227">
        <v>0</v>
      </c>
    </row>
    <row r="25228" spans="1:9" x14ac:dyDescent="0.2">
      <c r="A25228" t="s">
        <v>448</v>
      </c>
      <c r="B25228" t="s">
        <v>372</v>
      </c>
      <c r="C25228" t="s">
        <v>171</v>
      </c>
      <c r="D25228" t="s">
        <v>244</v>
      </c>
      <c r="E25228" t="s">
        <v>246</v>
      </c>
      <c r="F25228">
        <v>212.04</v>
      </c>
      <c r="G25228">
        <v>0</v>
      </c>
      <c r="H25228">
        <v>17.59</v>
      </c>
      <c r="I25228">
        <v>0</v>
      </c>
    </row>
    <row r="25229" spans="1:9" x14ac:dyDescent="0.2">
      <c r="A25229" t="s">
        <v>448</v>
      </c>
      <c r="B25229" t="s">
        <v>372</v>
      </c>
      <c r="C25229" t="s">
        <v>171</v>
      </c>
      <c r="D25229" t="s">
        <v>244</v>
      </c>
      <c r="E25229" t="s">
        <v>247</v>
      </c>
      <c r="F25229">
        <v>161.19999999999999</v>
      </c>
      <c r="G25229">
        <v>0</v>
      </c>
      <c r="H25229">
        <v>13.36</v>
      </c>
      <c r="I25229">
        <v>0</v>
      </c>
    </row>
    <row r="25230" spans="1:9" x14ac:dyDescent="0.2">
      <c r="A25230" t="s">
        <v>448</v>
      </c>
      <c r="B25230" t="s">
        <v>372</v>
      </c>
      <c r="C25230" t="s">
        <v>171</v>
      </c>
      <c r="D25230" t="s">
        <v>154</v>
      </c>
      <c r="E25230" t="s">
        <v>248</v>
      </c>
      <c r="F25230">
        <v>427.16</v>
      </c>
      <c r="G25230">
        <v>0</v>
      </c>
      <c r="H25230">
        <v>50.68</v>
      </c>
      <c r="I25230">
        <v>0</v>
      </c>
    </row>
    <row r="25231" spans="1:9" x14ac:dyDescent="0.2">
      <c r="A25231" t="s">
        <v>448</v>
      </c>
      <c r="B25231" t="s">
        <v>372</v>
      </c>
      <c r="C25231" t="s">
        <v>171</v>
      </c>
      <c r="D25231" t="s">
        <v>154</v>
      </c>
      <c r="E25231" t="s">
        <v>249</v>
      </c>
      <c r="F25231">
        <v>275902.33</v>
      </c>
      <c r="G25231">
        <v>0</v>
      </c>
      <c r="H25231">
        <v>58491.64</v>
      </c>
      <c r="I25231">
        <v>0</v>
      </c>
    </row>
    <row r="25232" spans="1:9" x14ac:dyDescent="0.2">
      <c r="A25232" t="s">
        <v>448</v>
      </c>
      <c r="B25232" t="s">
        <v>372</v>
      </c>
      <c r="C25232" t="s">
        <v>171</v>
      </c>
      <c r="D25232" t="s">
        <v>154</v>
      </c>
      <c r="E25232" t="s">
        <v>251</v>
      </c>
      <c r="F25232">
        <v>2.36</v>
      </c>
      <c r="G25232">
        <v>0</v>
      </c>
      <c r="H25232">
        <v>0.28000000000000003</v>
      </c>
      <c r="I25232">
        <v>0</v>
      </c>
    </row>
    <row r="25233" spans="1:9" x14ac:dyDescent="0.2">
      <c r="A25233" t="s">
        <v>448</v>
      </c>
      <c r="B25233" t="s">
        <v>372</v>
      </c>
      <c r="C25233" t="s">
        <v>171</v>
      </c>
      <c r="D25233" t="s">
        <v>154</v>
      </c>
      <c r="E25233" t="s">
        <v>252</v>
      </c>
      <c r="F25233">
        <v>764.46</v>
      </c>
      <c r="G25233">
        <v>0</v>
      </c>
      <c r="H25233">
        <v>156.51</v>
      </c>
      <c r="I25233">
        <v>0</v>
      </c>
    </row>
    <row r="25234" spans="1:9" x14ac:dyDescent="0.2">
      <c r="A25234" t="s">
        <v>448</v>
      </c>
      <c r="B25234" t="s">
        <v>372</v>
      </c>
      <c r="C25234" t="s">
        <v>171</v>
      </c>
      <c r="D25234" t="s">
        <v>154</v>
      </c>
      <c r="E25234" t="s">
        <v>254</v>
      </c>
      <c r="F25234">
        <v>151.04</v>
      </c>
      <c r="G25234">
        <v>0</v>
      </c>
      <c r="H25234">
        <v>17.920000000000002</v>
      </c>
      <c r="I25234">
        <v>0</v>
      </c>
    </row>
    <row r="25235" spans="1:9" x14ac:dyDescent="0.2">
      <c r="A25235" t="s">
        <v>448</v>
      </c>
      <c r="B25235" t="s">
        <v>372</v>
      </c>
      <c r="C25235" t="s">
        <v>171</v>
      </c>
      <c r="D25235" t="s">
        <v>154</v>
      </c>
      <c r="E25235" t="s">
        <v>255</v>
      </c>
      <c r="F25235">
        <v>9670.99</v>
      </c>
      <c r="G25235">
        <v>0</v>
      </c>
      <c r="H25235">
        <v>1788.4</v>
      </c>
      <c r="I25235">
        <v>0</v>
      </c>
    </row>
    <row r="25236" spans="1:9" x14ac:dyDescent="0.2">
      <c r="A25236" t="s">
        <v>448</v>
      </c>
      <c r="B25236" t="s">
        <v>372</v>
      </c>
      <c r="C25236" t="s">
        <v>171</v>
      </c>
      <c r="D25236" t="s">
        <v>154</v>
      </c>
      <c r="E25236" t="s">
        <v>257</v>
      </c>
      <c r="F25236">
        <v>2.36</v>
      </c>
      <c r="G25236">
        <v>0</v>
      </c>
      <c r="H25236">
        <v>0.28000000000000003</v>
      </c>
      <c r="I25236">
        <v>0</v>
      </c>
    </row>
    <row r="25237" spans="1:9" x14ac:dyDescent="0.2">
      <c r="A25237" t="s">
        <v>448</v>
      </c>
      <c r="B25237" t="s">
        <v>372</v>
      </c>
      <c r="C25237" t="s">
        <v>171</v>
      </c>
      <c r="D25237" t="s">
        <v>154</v>
      </c>
      <c r="E25237" t="s">
        <v>258</v>
      </c>
      <c r="F25237">
        <v>6498.13</v>
      </c>
      <c r="G25237">
        <v>0</v>
      </c>
      <c r="H25237">
        <v>1302.22</v>
      </c>
      <c r="I25237">
        <v>0</v>
      </c>
    </row>
    <row r="25238" spans="1:9" x14ac:dyDescent="0.2">
      <c r="A25238" t="s">
        <v>448</v>
      </c>
      <c r="B25238" t="s">
        <v>372</v>
      </c>
      <c r="C25238" t="s">
        <v>171</v>
      </c>
      <c r="D25238" t="s">
        <v>154</v>
      </c>
      <c r="E25238" t="s">
        <v>260</v>
      </c>
      <c r="F25238">
        <v>1257.43</v>
      </c>
      <c r="G25238">
        <v>0</v>
      </c>
      <c r="H25238">
        <v>286.57</v>
      </c>
      <c r="I25238">
        <v>0</v>
      </c>
    </row>
    <row r="25239" spans="1:9" x14ac:dyDescent="0.2">
      <c r="A25239" t="s">
        <v>448</v>
      </c>
      <c r="B25239" t="s">
        <v>372</v>
      </c>
      <c r="C25239" t="s">
        <v>171</v>
      </c>
      <c r="D25239" t="s">
        <v>159</v>
      </c>
      <c r="E25239" t="s">
        <v>442</v>
      </c>
      <c r="F25239">
        <v>123862.5</v>
      </c>
      <c r="G25239">
        <v>0</v>
      </c>
      <c r="H25239">
        <v>33030</v>
      </c>
      <c r="I25239">
        <v>0</v>
      </c>
    </row>
    <row r="25240" spans="1:9" x14ac:dyDescent="0.2">
      <c r="A25240" t="s">
        <v>448</v>
      </c>
      <c r="B25240" t="s">
        <v>372</v>
      </c>
      <c r="C25240" t="s">
        <v>171</v>
      </c>
      <c r="D25240" t="s">
        <v>159</v>
      </c>
      <c r="E25240" t="s">
        <v>161</v>
      </c>
      <c r="F25240">
        <v>672400.23</v>
      </c>
      <c r="G25240">
        <v>0</v>
      </c>
      <c r="H25240">
        <v>211312</v>
      </c>
      <c r="I25240">
        <v>0</v>
      </c>
    </row>
    <row r="25241" spans="1:9" x14ac:dyDescent="0.2">
      <c r="A25241" t="s">
        <v>448</v>
      </c>
      <c r="B25241" t="s">
        <v>372</v>
      </c>
      <c r="C25241" t="s">
        <v>171</v>
      </c>
      <c r="D25241" t="s">
        <v>159</v>
      </c>
      <c r="E25241" t="s">
        <v>162</v>
      </c>
      <c r="F25241">
        <v>56422.400000000001</v>
      </c>
      <c r="G25241">
        <v>0</v>
      </c>
      <c r="H25241">
        <v>14385.6</v>
      </c>
      <c r="I25241">
        <v>0</v>
      </c>
    </row>
    <row r="25242" spans="1:9" x14ac:dyDescent="0.2">
      <c r="A25242" t="s">
        <v>448</v>
      </c>
      <c r="B25242" t="s">
        <v>372</v>
      </c>
      <c r="C25242" t="s">
        <v>171</v>
      </c>
      <c r="D25242" t="s">
        <v>159</v>
      </c>
      <c r="E25242" t="s">
        <v>163</v>
      </c>
      <c r="F25242">
        <v>13932</v>
      </c>
      <c r="G25242">
        <v>0</v>
      </c>
      <c r="H25242">
        <v>2199.6</v>
      </c>
      <c r="I25242">
        <v>0</v>
      </c>
    </row>
    <row r="25243" spans="1:9" x14ac:dyDescent="0.2">
      <c r="A25243" t="s">
        <v>448</v>
      </c>
      <c r="B25243" t="s">
        <v>372</v>
      </c>
      <c r="C25243" t="s">
        <v>171</v>
      </c>
      <c r="D25243" t="s">
        <v>159</v>
      </c>
      <c r="E25243" t="s">
        <v>160</v>
      </c>
      <c r="F25243">
        <v>16427.04</v>
      </c>
      <c r="G25243">
        <v>0</v>
      </c>
      <c r="H25243">
        <v>4740</v>
      </c>
      <c r="I25243">
        <v>0</v>
      </c>
    </row>
    <row r="25244" spans="1:9" x14ac:dyDescent="0.2">
      <c r="A25244" t="s">
        <v>448</v>
      </c>
      <c r="B25244" t="s">
        <v>372</v>
      </c>
      <c r="C25244" t="s">
        <v>171</v>
      </c>
      <c r="D25244" t="s">
        <v>164</v>
      </c>
      <c r="E25244" t="s">
        <v>165</v>
      </c>
      <c r="F25244">
        <v>12889.77</v>
      </c>
      <c r="G25244">
        <v>0</v>
      </c>
      <c r="H25244">
        <v>2059.31</v>
      </c>
      <c r="I25244">
        <v>0</v>
      </c>
    </row>
    <row r="25245" spans="1:9" x14ac:dyDescent="0.2">
      <c r="A25245" t="s">
        <v>448</v>
      </c>
      <c r="B25245" t="s">
        <v>372</v>
      </c>
      <c r="C25245" t="s">
        <v>171</v>
      </c>
      <c r="D25245" t="s">
        <v>164</v>
      </c>
      <c r="E25245" t="s">
        <v>166</v>
      </c>
      <c r="F25245">
        <v>147195.41</v>
      </c>
      <c r="G25245">
        <v>0</v>
      </c>
      <c r="H25245">
        <v>25611.15</v>
      </c>
      <c r="I25245">
        <v>0</v>
      </c>
    </row>
    <row r="25246" spans="1:9" x14ac:dyDescent="0.2">
      <c r="A25246" t="s">
        <v>448</v>
      </c>
      <c r="B25246" t="s">
        <v>372</v>
      </c>
      <c r="C25246" t="s">
        <v>171</v>
      </c>
      <c r="D25246" t="s">
        <v>164</v>
      </c>
      <c r="E25246" t="s">
        <v>167</v>
      </c>
      <c r="F25246">
        <v>947147.33000000101</v>
      </c>
      <c r="G25246">
        <v>10.53</v>
      </c>
      <c r="H25246">
        <v>158179.35</v>
      </c>
      <c r="I25246">
        <v>66.94</v>
      </c>
    </row>
    <row r="25247" spans="1:9" x14ac:dyDescent="0.2">
      <c r="A25247" t="s">
        <v>448</v>
      </c>
      <c r="B25247" t="s">
        <v>372</v>
      </c>
      <c r="C25247" t="s">
        <v>171</v>
      </c>
      <c r="D25247" t="s">
        <v>164</v>
      </c>
      <c r="E25247" t="s">
        <v>168</v>
      </c>
      <c r="F25247">
        <v>66126.81</v>
      </c>
      <c r="G25247">
        <v>0</v>
      </c>
      <c r="H25247">
        <v>12328.61</v>
      </c>
      <c r="I25247">
        <v>0</v>
      </c>
    </row>
    <row r="25248" spans="1:9" x14ac:dyDescent="0.2">
      <c r="A25248" t="s">
        <v>448</v>
      </c>
      <c r="B25248" t="s">
        <v>372</v>
      </c>
      <c r="C25248" t="s">
        <v>171</v>
      </c>
      <c r="D25248" t="s">
        <v>164</v>
      </c>
      <c r="E25248" t="s">
        <v>169</v>
      </c>
      <c r="F25248">
        <v>8074.5600000000104</v>
      </c>
      <c r="G25248">
        <v>0</v>
      </c>
      <c r="H25248">
        <v>1081.33</v>
      </c>
      <c r="I25248">
        <v>0</v>
      </c>
    </row>
    <row r="25249" spans="1:9" x14ac:dyDescent="0.2">
      <c r="A25249" t="s">
        <v>448</v>
      </c>
      <c r="B25249" t="s">
        <v>372</v>
      </c>
      <c r="C25249" t="s">
        <v>171</v>
      </c>
      <c r="D25249" t="s">
        <v>164</v>
      </c>
      <c r="E25249" t="s">
        <v>170</v>
      </c>
      <c r="F25249">
        <v>3526.56</v>
      </c>
      <c r="G25249">
        <v>0</v>
      </c>
      <c r="H25249">
        <v>461.11</v>
      </c>
      <c r="I25249">
        <v>0</v>
      </c>
    </row>
    <row r="25250" spans="1:9" x14ac:dyDescent="0.2">
      <c r="A25250" t="s">
        <v>448</v>
      </c>
      <c r="B25250" t="s">
        <v>372</v>
      </c>
      <c r="C25250" t="s">
        <v>171</v>
      </c>
      <c r="D25250" t="s">
        <v>164</v>
      </c>
      <c r="E25250" t="s">
        <v>363</v>
      </c>
      <c r="F25250">
        <v>3839.04</v>
      </c>
      <c r="G25250">
        <v>0</v>
      </c>
      <c r="H25250">
        <v>503.1</v>
      </c>
      <c r="I25250">
        <v>0</v>
      </c>
    </row>
    <row r="25251" spans="1:9" x14ac:dyDescent="0.2">
      <c r="A25251" t="s">
        <v>448</v>
      </c>
      <c r="B25251" t="s">
        <v>372</v>
      </c>
      <c r="C25251" t="s">
        <v>201</v>
      </c>
      <c r="D25251" t="s">
        <v>459</v>
      </c>
      <c r="E25251" t="s">
        <v>373</v>
      </c>
      <c r="F25251">
        <v>538.09</v>
      </c>
      <c r="G25251">
        <v>0</v>
      </c>
      <c r="H25251">
        <v>28.2</v>
      </c>
      <c r="I25251">
        <v>0</v>
      </c>
    </row>
    <row r="25252" spans="1:9" x14ac:dyDescent="0.2">
      <c r="A25252" t="s">
        <v>448</v>
      </c>
      <c r="B25252" t="s">
        <v>372</v>
      </c>
      <c r="C25252" t="s">
        <v>201</v>
      </c>
      <c r="D25252" t="s">
        <v>459</v>
      </c>
      <c r="E25252" t="s">
        <v>414</v>
      </c>
      <c r="F25252">
        <v>5506.2</v>
      </c>
      <c r="G25252">
        <v>0</v>
      </c>
      <c r="H25252">
        <v>288</v>
      </c>
      <c r="I25252">
        <v>0</v>
      </c>
    </row>
    <row r="25253" spans="1:9" x14ac:dyDescent="0.2">
      <c r="A25253" t="s">
        <v>448</v>
      </c>
      <c r="B25253" t="s">
        <v>372</v>
      </c>
      <c r="C25253" t="s">
        <v>201</v>
      </c>
      <c r="D25253" t="s">
        <v>15</v>
      </c>
      <c r="E25253" t="s">
        <v>16</v>
      </c>
      <c r="F25253">
        <v>12.98</v>
      </c>
      <c r="G25253">
        <v>0</v>
      </c>
      <c r="H25253">
        <v>1</v>
      </c>
      <c r="I25253">
        <v>0</v>
      </c>
    </row>
    <row r="25254" spans="1:9" x14ac:dyDescent="0.2">
      <c r="A25254" t="s">
        <v>448</v>
      </c>
      <c r="B25254" t="s">
        <v>372</v>
      </c>
      <c r="C25254" t="s">
        <v>201</v>
      </c>
      <c r="D25254" t="s">
        <v>15</v>
      </c>
      <c r="E25254" t="s">
        <v>18</v>
      </c>
      <c r="F25254">
        <v>25.96</v>
      </c>
      <c r="G25254">
        <v>0</v>
      </c>
      <c r="H25254">
        <v>2</v>
      </c>
      <c r="I25254">
        <v>0</v>
      </c>
    </row>
    <row r="25255" spans="1:9" x14ac:dyDescent="0.2">
      <c r="A25255" t="s">
        <v>448</v>
      </c>
      <c r="B25255" t="s">
        <v>372</v>
      </c>
      <c r="C25255" t="s">
        <v>201</v>
      </c>
      <c r="D25255" t="s">
        <v>15</v>
      </c>
      <c r="E25255" t="s">
        <v>19</v>
      </c>
      <c r="F25255">
        <v>12.98</v>
      </c>
      <c r="G25255">
        <v>0</v>
      </c>
      <c r="H25255">
        <v>1</v>
      </c>
      <c r="I25255">
        <v>0</v>
      </c>
    </row>
    <row r="25256" spans="1:9" x14ac:dyDescent="0.2">
      <c r="A25256" t="s">
        <v>448</v>
      </c>
      <c r="B25256" t="s">
        <v>372</v>
      </c>
      <c r="C25256" t="s">
        <v>201</v>
      </c>
      <c r="D25256" t="s">
        <v>172</v>
      </c>
      <c r="E25256" t="s">
        <v>173</v>
      </c>
      <c r="F25256">
        <v>23129.8</v>
      </c>
      <c r="G25256">
        <v>4</v>
      </c>
      <c r="H25256">
        <v>1560</v>
      </c>
      <c r="I25256">
        <v>71.08</v>
      </c>
    </row>
    <row r="25257" spans="1:9" x14ac:dyDescent="0.2">
      <c r="A25257" t="s">
        <v>448</v>
      </c>
      <c r="B25257" t="s">
        <v>372</v>
      </c>
      <c r="C25257" t="s">
        <v>201</v>
      </c>
      <c r="D25257" t="s">
        <v>172</v>
      </c>
      <c r="E25257" t="s">
        <v>174</v>
      </c>
      <c r="F25257">
        <v>11885.73</v>
      </c>
      <c r="G25257">
        <v>34</v>
      </c>
      <c r="H25257">
        <v>832</v>
      </c>
      <c r="I25257">
        <v>485.31</v>
      </c>
    </row>
    <row r="25258" spans="1:9" x14ac:dyDescent="0.2">
      <c r="A25258" t="s">
        <v>448</v>
      </c>
      <c r="B25258" t="s">
        <v>372</v>
      </c>
      <c r="C25258" t="s">
        <v>201</v>
      </c>
      <c r="D25258" t="s">
        <v>172</v>
      </c>
      <c r="E25258" t="s">
        <v>280</v>
      </c>
      <c r="F25258">
        <v>3324.4</v>
      </c>
      <c r="G25258">
        <v>0</v>
      </c>
      <c r="H25258">
        <v>192</v>
      </c>
      <c r="I25258">
        <v>0</v>
      </c>
    </row>
    <row r="25259" spans="1:9" x14ac:dyDescent="0.2">
      <c r="A25259" t="s">
        <v>448</v>
      </c>
      <c r="B25259" t="s">
        <v>372</v>
      </c>
      <c r="C25259" t="s">
        <v>201</v>
      </c>
      <c r="D25259" t="s">
        <v>172</v>
      </c>
      <c r="E25259" t="s">
        <v>202</v>
      </c>
      <c r="F25259">
        <v>94631.5</v>
      </c>
      <c r="G25259">
        <v>155</v>
      </c>
      <c r="H25259">
        <v>6876</v>
      </c>
      <c r="I25259">
        <v>2389.6999999999998</v>
      </c>
    </row>
    <row r="25260" spans="1:9" x14ac:dyDescent="0.2">
      <c r="A25260" t="s">
        <v>448</v>
      </c>
      <c r="B25260" t="s">
        <v>372</v>
      </c>
      <c r="C25260" t="s">
        <v>201</v>
      </c>
      <c r="D25260" t="s">
        <v>172</v>
      </c>
      <c r="E25260" t="s">
        <v>203</v>
      </c>
      <c r="F25260">
        <v>35648.44</v>
      </c>
      <c r="G25260">
        <v>8</v>
      </c>
      <c r="H25260">
        <v>2476</v>
      </c>
      <c r="I25260">
        <v>147.6</v>
      </c>
    </row>
    <row r="25261" spans="1:9" x14ac:dyDescent="0.2">
      <c r="A25261" t="s">
        <v>448</v>
      </c>
      <c r="B25261" t="s">
        <v>372</v>
      </c>
      <c r="C25261" t="s">
        <v>201</v>
      </c>
      <c r="D25261" t="s">
        <v>172</v>
      </c>
      <c r="E25261" t="s">
        <v>269</v>
      </c>
      <c r="F25261">
        <v>24782.79</v>
      </c>
      <c r="G25261">
        <v>33</v>
      </c>
      <c r="H25261">
        <v>1776</v>
      </c>
      <c r="I25261">
        <v>484.89</v>
      </c>
    </row>
    <row r="25262" spans="1:9" x14ac:dyDescent="0.2">
      <c r="A25262" t="s">
        <v>448</v>
      </c>
      <c r="B25262" t="s">
        <v>372</v>
      </c>
      <c r="C25262" t="s">
        <v>201</v>
      </c>
      <c r="D25262" t="s">
        <v>172</v>
      </c>
      <c r="E25262" t="s">
        <v>175</v>
      </c>
      <c r="F25262">
        <v>27946.36</v>
      </c>
      <c r="G25262">
        <v>4</v>
      </c>
      <c r="H25262">
        <v>1896</v>
      </c>
      <c r="I25262">
        <v>71.08</v>
      </c>
    </row>
    <row r="25263" spans="1:9" x14ac:dyDescent="0.2">
      <c r="A25263" t="s">
        <v>448</v>
      </c>
      <c r="B25263" t="s">
        <v>372</v>
      </c>
      <c r="C25263" t="s">
        <v>201</v>
      </c>
      <c r="D25263" t="s">
        <v>172</v>
      </c>
      <c r="E25263" t="s">
        <v>176</v>
      </c>
      <c r="F25263">
        <v>19176.830000000002</v>
      </c>
      <c r="G25263">
        <v>37</v>
      </c>
      <c r="H25263">
        <v>1496</v>
      </c>
      <c r="I25263">
        <v>657.49</v>
      </c>
    </row>
    <row r="25264" spans="1:9" x14ac:dyDescent="0.2">
      <c r="A25264" t="s">
        <v>448</v>
      </c>
      <c r="B25264" t="s">
        <v>372</v>
      </c>
      <c r="C25264" t="s">
        <v>201</v>
      </c>
      <c r="D25264" t="s">
        <v>172</v>
      </c>
      <c r="E25264" t="s">
        <v>177</v>
      </c>
      <c r="F25264">
        <v>382213.2</v>
      </c>
      <c r="G25264">
        <v>187</v>
      </c>
      <c r="H25264">
        <v>27502</v>
      </c>
      <c r="I25264">
        <v>3071.58</v>
      </c>
    </row>
    <row r="25265" spans="1:9" x14ac:dyDescent="0.2">
      <c r="A25265" t="s">
        <v>448</v>
      </c>
      <c r="B25265" t="s">
        <v>372</v>
      </c>
      <c r="C25265" t="s">
        <v>201</v>
      </c>
      <c r="D25265" t="s">
        <v>172</v>
      </c>
      <c r="E25265" t="s">
        <v>204</v>
      </c>
      <c r="F25265">
        <v>8797.0201600000091</v>
      </c>
      <c r="G25265">
        <v>1350</v>
      </c>
      <c r="H25265">
        <v>2028</v>
      </c>
      <c r="I25265">
        <v>18774.899839999998</v>
      </c>
    </row>
    <row r="25266" spans="1:9" x14ac:dyDescent="0.2">
      <c r="A25266" t="s">
        <v>448</v>
      </c>
      <c r="B25266" t="s">
        <v>372</v>
      </c>
      <c r="C25266" t="s">
        <v>201</v>
      </c>
      <c r="D25266" t="s">
        <v>172</v>
      </c>
      <c r="E25266" t="s">
        <v>178</v>
      </c>
      <c r="F25266">
        <v>10709.35</v>
      </c>
      <c r="G25266">
        <v>173</v>
      </c>
      <c r="H25266">
        <v>848</v>
      </c>
      <c r="I25266">
        <v>2513.37</v>
      </c>
    </row>
    <row r="25267" spans="1:9" x14ac:dyDescent="0.2">
      <c r="A25267" t="s">
        <v>448</v>
      </c>
      <c r="B25267" t="s">
        <v>372</v>
      </c>
      <c r="C25267" t="s">
        <v>201</v>
      </c>
      <c r="D25267" t="s">
        <v>172</v>
      </c>
      <c r="E25267" t="s">
        <v>179</v>
      </c>
      <c r="F25267">
        <v>-7722.68</v>
      </c>
      <c r="G25267">
        <v>804</v>
      </c>
      <c r="H25267">
        <v>275</v>
      </c>
      <c r="I25267">
        <v>11502.91</v>
      </c>
    </row>
    <row r="25268" spans="1:9" x14ac:dyDescent="0.2">
      <c r="A25268" t="s">
        <v>448</v>
      </c>
      <c r="B25268" t="s">
        <v>372</v>
      </c>
      <c r="C25268" t="s">
        <v>201</v>
      </c>
      <c r="D25268" t="s">
        <v>172</v>
      </c>
      <c r="E25268" t="s">
        <v>180</v>
      </c>
      <c r="F25268">
        <v>41710.17</v>
      </c>
      <c r="G25268">
        <v>62</v>
      </c>
      <c r="H25268">
        <v>3166</v>
      </c>
      <c r="I25268">
        <v>899.51</v>
      </c>
    </row>
    <row r="25269" spans="1:9" x14ac:dyDescent="0.2">
      <c r="A25269" t="s">
        <v>448</v>
      </c>
      <c r="B25269" t="s">
        <v>372</v>
      </c>
      <c r="C25269" t="s">
        <v>201</v>
      </c>
      <c r="D25269" t="s">
        <v>172</v>
      </c>
      <c r="E25269" t="s">
        <v>181</v>
      </c>
      <c r="F25269">
        <v>115258.99</v>
      </c>
      <c r="G25269">
        <v>40</v>
      </c>
      <c r="H25269">
        <v>8111</v>
      </c>
      <c r="I25269">
        <v>540</v>
      </c>
    </row>
    <row r="25270" spans="1:9" x14ac:dyDescent="0.2">
      <c r="A25270" t="s">
        <v>448</v>
      </c>
      <c r="B25270" t="s">
        <v>372</v>
      </c>
      <c r="C25270" t="s">
        <v>201</v>
      </c>
      <c r="D25270" t="s">
        <v>281</v>
      </c>
      <c r="E25270" t="s">
        <v>340</v>
      </c>
      <c r="F25270">
        <v>559.24</v>
      </c>
      <c r="G25270">
        <v>1.2509999999999999</v>
      </c>
      <c r="H25270">
        <v>18.5</v>
      </c>
      <c r="I25270">
        <v>40.590000000000003</v>
      </c>
    </row>
    <row r="25271" spans="1:9" x14ac:dyDescent="0.2">
      <c r="A25271" t="s">
        <v>448</v>
      </c>
      <c r="B25271" t="s">
        <v>372</v>
      </c>
      <c r="C25271" t="s">
        <v>201</v>
      </c>
      <c r="D25271" t="s">
        <v>281</v>
      </c>
      <c r="E25271" t="s">
        <v>318</v>
      </c>
      <c r="F25271">
        <v>748.66</v>
      </c>
      <c r="G25271">
        <v>0</v>
      </c>
      <c r="H25271">
        <v>23.09</v>
      </c>
      <c r="I25271">
        <v>0</v>
      </c>
    </row>
    <row r="25272" spans="1:9" x14ac:dyDescent="0.2">
      <c r="A25272" t="s">
        <v>448</v>
      </c>
      <c r="B25272" t="s">
        <v>372</v>
      </c>
      <c r="C25272" t="s">
        <v>201</v>
      </c>
      <c r="D25272" t="s">
        <v>281</v>
      </c>
      <c r="E25272" t="s">
        <v>319</v>
      </c>
      <c r="F25272">
        <v>741.06</v>
      </c>
      <c r="G25272">
        <v>4.8650000000000002</v>
      </c>
      <c r="H25272">
        <v>29.76</v>
      </c>
      <c r="I25272">
        <v>144.9</v>
      </c>
    </row>
    <row r="25273" spans="1:9" x14ac:dyDescent="0.2">
      <c r="A25273" t="s">
        <v>448</v>
      </c>
      <c r="B25273" t="s">
        <v>372</v>
      </c>
      <c r="C25273" t="s">
        <v>201</v>
      </c>
      <c r="D25273" t="s">
        <v>281</v>
      </c>
      <c r="E25273" t="s">
        <v>320</v>
      </c>
      <c r="F25273">
        <v>318.77999999999997</v>
      </c>
      <c r="G25273">
        <v>3.0579999999999998</v>
      </c>
      <c r="H25273">
        <v>13.75</v>
      </c>
      <c r="I25273">
        <v>91.08</v>
      </c>
    </row>
    <row r="25274" spans="1:9" x14ac:dyDescent="0.2">
      <c r="A25274" t="s">
        <v>448</v>
      </c>
      <c r="B25274" t="s">
        <v>372</v>
      </c>
      <c r="C25274" t="s">
        <v>201</v>
      </c>
      <c r="D25274" t="s">
        <v>281</v>
      </c>
      <c r="E25274" t="s">
        <v>349</v>
      </c>
      <c r="F25274">
        <v>173.88</v>
      </c>
      <c r="G25274">
        <v>0</v>
      </c>
      <c r="H25274">
        <v>8.76</v>
      </c>
      <c r="I25274">
        <v>0</v>
      </c>
    </row>
    <row r="25275" spans="1:9" x14ac:dyDescent="0.2">
      <c r="A25275" t="s">
        <v>448</v>
      </c>
      <c r="B25275" t="s">
        <v>372</v>
      </c>
      <c r="C25275" t="s">
        <v>201</v>
      </c>
      <c r="D25275" t="s">
        <v>281</v>
      </c>
      <c r="E25275" t="s">
        <v>351</v>
      </c>
      <c r="F25275">
        <v>41.4</v>
      </c>
      <c r="G25275">
        <v>0</v>
      </c>
      <c r="H25275">
        <v>2.13</v>
      </c>
      <c r="I25275">
        <v>0</v>
      </c>
    </row>
    <row r="25276" spans="1:9" x14ac:dyDescent="0.2">
      <c r="A25276" t="s">
        <v>448</v>
      </c>
      <c r="B25276" t="s">
        <v>372</v>
      </c>
      <c r="C25276" t="s">
        <v>201</v>
      </c>
      <c r="D25276" t="s">
        <v>281</v>
      </c>
      <c r="E25276" t="s">
        <v>282</v>
      </c>
      <c r="F25276">
        <v>2541.96</v>
      </c>
      <c r="G25276">
        <v>2.556</v>
      </c>
      <c r="H25276">
        <v>89.71</v>
      </c>
      <c r="I25276">
        <v>74.52</v>
      </c>
    </row>
    <row r="25277" spans="1:9" x14ac:dyDescent="0.2">
      <c r="A25277" t="s">
        <v>448</v>
      </c>
      <c r="B25277" t="s">
        <v>372</v>
      </c>
      <c r="C25277" t="s">
        <v>201</v>
      </c>
      <c r="D25277" t="s">
        <v>205</v>
      </c>
      <c r="E25277" t="s">
        <v>206</v>
      </c>
      <c r="F25277">
        <v>235.95</v>
      </c>
      <c r="G25277">
        <v>0</v>
      </c>
      <c r="H25277">
        <v>24.31</v>
      </c>
      <c r="I25277">
        <v>0</v>
      </c>
    </row>
    <row r="25278" spans="1:9" x14ac:dyDescent="0.2">
      <c r="A25278" t="s">
        <v>448</v>
      </c>
      <c r="B25278" t="s">
        <v>372</v>
      </c>
      <c r="C25278" t="s">
        <v>201</v>
      </c>
      <c r="D25278" t="s">
        <v>205</v>
      </c>
      <c r="E25278" t="s">
        <v>207</v>
      </c>
      <c r="F25278">
        <v>123.75</v>
      </c>
      <c r="G25278">
        <v>0</v>
      </c>
      <c r="H25278">
        <v>12.75</v>
      </c>
      <c r="I25278">
        <v>0</v>
      </c>
    </row>
    <row r="25279" spans="1:9" x14ac:dyDescent="0.2">
      <c r="A25279" t="s">
        <v>448</v>
      </c>
      <c r="B25279" t="s">
        <v>372</v>
      </c>
      <c r="C25279" t="s">
        <v>201</v>
      </c>
      <c r="D25279" t="s">
        <v>205</v>
      </c>
      <c r="E25279" t="s">
        <v>283</v>
      </c>
      <c r="F25279">
        <v>1313.4</v>
      </c>
      <c r="G25279">
        <v>2.38</v>
      </c>
      <c r="H25279">
        <v>137.69999999999999</v>
      </c>
      <c r="I25279">
        <v>23.1</v>
      </c>
    </row>
    <row r="25280" spans="1:9" x14ac:dyDescent="0.2">
      <c r="A25280" t="s">
        <v>448</v>
      </c>
      <c r="B25280" t="s">
        <v>372</v>
      </c>
      <c r="C25280" t="s">
        <v>201</v>
      </c>
      <c r="D25280" t="s">
        <v>20</v>
      </c>
      <c r="E25280" t="s">
        <v>21</v>
      </c>
      <c r="F25280">
        <v>2082.4</v>
      </c>
      <c r="G25280">
        <v>2.16</v>
      </c>
      <c r="H25280">
        <v>215.01</v>
      </c>
      <c r="I25280">
        <v>21</v>
      </c>
    </row>
    <row r="25281" spans="1:9" x14ac:dyDescent="0.2">
      <c r="A25281" t="s">
        <v>448</v>
      </c>
      <c r="B25281" t="s">
        <v>372</v>
      </c>
      <c r="C25281" t="s">
        <v>201</v>
      </c>
      <c r="D25281" t="s">
        <v>23</v>
      </c>
      <c r="E25281" t="s">
        <v>24</v>
      </c>
      <c r="F25281">
        <v>1359.6</v>
      </c>
      <c r="G25281">
        <v>0.84</v>
      </c>
      <c r="H25281">
        <v>116.2</v>
      </c>
      <c r="I25281">
        <v>9.9</v>
      </c>
    </row>
    <row r="25282" spans="1:9" x14ac:dyDescent="0.2">
      <c r="A25282" t="s">
        <v>448</v>
      </c>
      <c r="B25282" t="s">
        <v>372</v>
      </c>
      <c r="C25282" t="s">
        <v>201</v>
      </c>
      <c r="D25282" t="s">
        <v>23</v>
      </c>
      <c r="E25282" t="s">
        <v>25</v>
      </c>
      <c r="F25282">
        <v>1775.4</v>
      </c>
      <c r="G25282">
        <v>0</v>
      </c>
      <c r="H25282">
        <v>150.63999999999999</v>
      </c>
      <c r="I25282">
        <v>0</v>
      </c>
    </row>
    <row r="25283" spans="1:9" x14ac:dyDescent="0.2">
      <c r="A25283" t="s">
        <v>448</v>
      </c>
      <c r="B25283" t="s">
        <v>372</v>
      </c>
      <c r="C25283" t="s">
        <v>201</v>
      </c>
      <c r="D25283" t="s">
        <v>23</v>
      </c>
      <c r="E25283" t="s">
        <v>26</v>
      </c>
      <c r="F25283">
        <v>1313.4</v>
      </c>
      <c r="G25283">
        <v>0.84</v>
      </c>
      <c r="H25283">
        <v>112.28</v>
      </c>
      <c r="I25283">
        <v>9.9</v>
      </c>
    </row>
    <row r="25284" spans="1:9" x14ac:dyDescent="0.2">
      <c r="A25284" t="s">
        <v>448</v>
      </c>
      <c r="B25284" t="s">
        <v>372</v>
      </c>
      <c r="C25284" t="s">
        <v>201</v>
      </c>
      <c r="D25284" t="s">
        <v>23</v>
      </c>
      <c r="E25284" t="s">
        <v>27</v>
      </c>
      <c r="F25284">
        <v>1692.9</v>
      </c>
      <c r="G25284">
        <v>0.84</v>
      </c>
      <c r="H25284">
        <v>144.47999999999999</v>
      </c>
      <c r="I25284">
        <v>9.9</v>
      </c>
    </row>
    <row r="25285" spans="1:9" x14ac:dyDescent="0.2">
      <c r="A25285" t="s">
        <v>448</v>
      </c>
      <c r="B25285" t="s">
        <v>372</v>
      </c>
      <c r="C25285" t="s">
        <v>201</v>
      </c>
      <c r="D25285" t="s">
        <v>182</v>
      </c>
      <c r="E25285" t="s">
        <v>366</v>
      </c>
      <c r="F25285">
        <v>227.1</v>
      </c>
      <c r="G25285">
        <v>0</v>
      </c>
      <c r="H25285">
        <v>9.5</v>
      </c>
      <c r="I25285">
        <v>0</v>
      </c>
    </row>
    <row r="25286" spans="1:9" x14ac:dyDescent="0.2">
      <c r="A25286" t="s">
        <v>448</v>
      </c>
      <c r="B25286" t="s">
        <v>372</v>
      </c>
      <c r="C25286" t="s">
        <v>201</v>
      </c>
      <c r="D25286" t="s">
        <v>182</v>
      </c>
      <c r="E25286" t="s">
        <v>288</v>
      </c>
      <c r="F25286">
        <v>931.77</v>
      </c>
      <c r="G25286">
        <v>3</v>
      </c>
      <c r="H25286">
        <v>38.700000000000003</v>
      </c>
      <c r="I25286">
        <v>78.3</v>
      </c>
    </row>
    <row r="25287" spans="1:9" x14ac:dyDescent="0.2">
      <c r="A25287" t="s">
        <v>448</v>
      </c>
      <c r="B25287" t="s">
        <v>372</v>
      </c>
      <c r="C25287" t="s">
        <v>201</v>
      </c>
      <c r="D25287" t="s">
        <v>182</v>
      </c>
      <c r="E25287" t="s">
        <v>289</v>
      </c>
      <c r="F25287">
        <v>1346.76</v>
      </c>
      <c r="G25287">
        <v>6.6</v>
      </c>
      <c r="H25287">
        <v>58.2</v>
      </c>
      <c r="I25287">
        <v>172.26</v>
      </c>
    </row>
    <row r="25288" spans="1:9" x14ac:dyDescent="0.2">
      <c r="A25288" t="s">
        <v>448</v>
      </c>
      <c r="B25288" t="s">
        <v>372</v>
      </c>
      <c r="C25288" t="s">
        <v>201</v>
      </c>
      <c r="D25288" t="s">
        <v>182</v>
      </c>
      <c r="E25288" t="s">
        <v>183</v>
      </c>
      <c r="F25288">
        <v>3922.26</v>
      </c>
      <c r="G25288">
        <v>4.5</v>
      </c>
      <c r="H25288">
        <v>171.9</v>
      </c>
      <c r="I25288">
        <v>117.45</v>
      </c>
    </row>
    <row r="25289" spans="1:9" x14ac:dyDescent="0.2">
      <c r="A25289" t="s">
        <v>448</v>
      </c>
      <c r="B25289" t="s">
        <v>372</v>
      </c>
      <c r="C25289" t="s">
        <v>201</v>
      </c>
      <c r="D25289" t="s">
        <v>182</v>
      </c>
      <c r="E25289" t="s">
        <v>184</v>
      </c>
      <c r="F25289">
        <v>3354.68</v>
      </c>
      <c r="G25289">
        <v>9</v>
      </c>
      <c r="H25289">
        <v>151.80000000000001</v>
      </c>
      <c r="I25289">
        <v>234.9</v>
      </c>
    </row>
    <row r="25290" spans="1:9" x14ac:dyDescent="0.2">
      <c r="A25290" t="s">
        <v>448</v>
      </c>
      <c r="B25290" t="s">
        <v>372</v>
      </c>
      <c r="C25290" t="s">
        <v>201</v>
      </c>
      <c r="D25290" t="s">
        <v>182</v>
      </c>
      <c r="E25290" t="s">
        <v>185</v>
      </c>
      <c r="F25290">
        <v>4053.01</v>
      </c>
      <c r="G25290">
        <v>8.6999999999999993</v>
      </c>
      <c r="H25290">
        <v>180.6</v>
      </c>
      <c r="I25290">
        <v>227.07</v>
      </c>
    </row>
    <row r="25291" spans="1:9" x14ac:dyDescent="0.2">
      <c r="A25291" t="s">
        <v>448</v>
      </c>
      <c r="B25291" t="s">
        <v>372</v>
      </c>
      <c r="C25291" t="s">
        <v>201</v>
      </c>
      <c r="D25291" t="s">
        <v>46</v>
      </c>
      <c r="E25291" t="s">
        <v>47</v>
      </c>
      <c r="F25291">
        <v>11664.48</v>
      </c>
      <c r="G25291">
        <v>0</v>
      </c>
      <c r="H25291">
        <v>2784</v>
      </c>
      <c r="I25291">
        <v>0</v>
      </c>
    </row>
    <row r="25292" spans="1:9" x14ac:dyDescent="0.2">
      <c r="A25292" t="s">
        <v>448</v>
      </c>
      <c r="B25292" t="s">
        <v>372</v>
      </c>
      <c r="C25292" t="s">
        <v>201</v>
      </c>
      <c r="D25292" t="s">
        <v>48</v>
      </c>
      <c r="E25292" t="s">
        <v>186</v>
      </c>
      <c r="F25292">
        <v>11682.75</v>
      </c>
      <c r="G25292">
        <v>29.388000000000002</v>
      </c>
      <c r="H25292">
        <v>499.29</v>
      </c>
      <c r="I25292">
        <v>730.75</v>
      </c>
    </row>
    <row r="25293" spans="1:9" x14ac:dyDescent="0.2">
      <c r="A25293" t="s">
        <v>448</v>
      </c>
      <c r="B25293" t="s">
        <v>372</v>
      </c>
      <c r="C25293" t="s">
        <v>201</v>
      </c>
      <c r="D25293" t="s">
        <v>48</v>
      </c>
      <c r="E25293" t="s">
        <v>187</v>
      </c>
      <c r="F25293">
        <v>5910.75</v>
      </c>
      <c r="G25293">
        <v>18.972000000000001</v>
      </c>
      <c r="H25293">
        <v>256.75</v>
      </c>
      <c r="I25293">
        <v>471.75</v>
      </c>
    </row>
    <row r="25294" spans="1:9" x14ac:dyDescent="0.2">
      <c r="A25294" t="s">
        <v>448</v>
      </c>
      <c r="B25294" t="s">
        <v>372</v>
      </c>
      <c r="C25294" t="s">
        <v>201</v>
      </c>
      <c r="D25294" t="s">
        <v>48</v>
      </c>
      <c r="E25294" t="s">
        <v>49</v>
      </c>
      <c r="F25294">
        <v>16437.25</v>
      </c>
      <c r="G25294">
        <v>27.155999999999999</v>
      </c>
      <c r="H25294">
        <v>688.33</v>
      </c>
      <c r="I25294">
        <v>675.25</v>
      </c>
    </row>
    <row r="25295" spans="1:9" x14ac:dyDescent="0.2">
      <c r="A25295" t="s">
        <v>448</v>
      </c>
      <c r="B25295" t="s">
        <v>372</v>
      </c>
      <c r="C25295" t="s">
        <v>201</v>
      </c>
      <c r="D25295" t="s">
        <v>48</v>
      </c>
      <c r="E25295" t="s">
        <v>50</v>
      </c>
      <c r="F25295">
        <v>13616</v>
      </c>
      <c r="G25295">
        <v>32.735999999999997</v>
      </c>
      <c r="H25295">
        <v>580.44000000000005</v>
      </c>
      <c r="I25295">
        <v>814</v>
      </c>
    </row>
    <row r="25296" spans="1:9" x14ac:dyDescent="0.2">
      <c r="A25296" t="s">
        <v>448</v>
      </c>
      <c r="B25296" t="s">
        <v>372</v>
      </c>
      <c r="C25296" t="s">
        <v>201</v>
      </c>
      <c r="D25296" t="s">
        <v>416</v>
      </c>
      <c r="E25296" t="s">
        <v>417</v>
      </c>
      <c r="F25296">
        <v>40.18</v>
      </c>
      <c r="G25296">
        <v>0</v>
      </c>
      <c r="H25296">
        <v>2.52</v>
      </c>
      <c r="I25296">
        <v>0</v>
      </c>
    </row>
    <row r="25297" spans="1:9" x14ac:dyDescent="0.2">
      <c r="A25297" t="s">
        <v>448</v>
      </c>
      <c r="B25297" t="s">
        <v>372</v>
      </c>
      <c r="C25297" t="s">
        <v>201</v>
      </c>
      <c r="D25297" t="s">
        <v>416</v>
      </c>
      <c r="E25297" t="s">
        <v>418</v>
      </c>
      <c r="F25297">
        <v>40.18</v>
      </c>
      <c r="G25297">
        <v>0</v>
      </c>
      <c r="H25297">
        <v>2.52</v>
      </c>
      <c r="I25297">
        <v>0</v>
      </c>
    </row>
    <row r="25298" spans="1:9" x14ac:dyDescent="0.2">
      <c r="A25298" t="s">
        <v>448</v>
      </c>
      <c r="B25298" t="s">
        <v>372</v>
      </c>
      <c r="C25298" t="s">
        <v>201</v>
      </c>
      <c r="D25298" t="s">
        <v>416</v>
      </c>
      <c r="E25298" t="s">
        <v>419</v>
      </c>
      <c r="F25298">
        <v>40.18</v>
      </c>
      <c r="G25298">
        <v>0</v>
      </c>
      <c r="H25298">
        <v>2.52</v>
      </c>
      <c r="I25298">
        <v>0</v>
      </c>
    </row>
    <row r="25299" spans="1:9" x14ac:dyDescent="0.2">
      <c r="A25299" t="s">
        <v>448</v>
      </c>
      <c r="B25299" t="s">
        <v>372</v>
      </c>
      <c r="C25299" t="s">
        <v>201</v>
      </c>
      <c r="D25299" t="s">
        <v>51</v>
      </c>
      <c r="E25299" t="s">
        <v>52</v>
      </c>
      <c r="F25299">
        <v>20081.27</v>
      </c>
      <c r="G25299">
        <v>15.48</v>
      </c>
      <c r="H25299">
        <v>2584.98</v>
      </c>
      <c r="I25299">
        <v>154.81</v>
      </c>
    </row>
    <row r="25300" spans="1:9" x14ac:dyDescent="0.2">
      <c r="A25300" t="s">
        <v>448</v>
      </c>
      <c r="B25300" t="s">
        <v>372</v>
      </c>
      <c r="C25300" t="s">
        <v>201</v>
      </c>
      <c r="D25300" t="s">
        <v>51</v>
      </c>
      <c r="E25300" t="s">
        <v>53</v>
      </c>
      <c r="F25300">
        <v>3501.98</v>
      </c>
      <c r="G25300">
        <v>0</v>
      </c>
      <c r="H25300">
        <v>397.21</v>
      </c>
      <c r="I25300">
        <v>0</v>
      </c>
    </row>
    <row r="25301" spans="1:9" x14ac:dyDescent="0.2">
      <c r="A25301" t="s">
        <v>448</v>
      </c>
      <c r="B25301" t="s">
        <v>372</v>
      </c>
      <c r="C25301" t="s">
        <v>201</v>
      </c>
      <c r="D25301" t="s">
        <v>51</v>
      </c>
      <c r="E25301" t="s">
        <v>54</v>
      </c>
      <c r="F25301">
        <v>20027.7</v>
      </c>
      <c r="G25301">
        <v>5.0999999999999996</v>
      </c>
      <c r="H25301">
        <v>2950.35</v>
      </c>
      <c r="I25301">
        <v>34.68</v>
      </c>
    </row>
    <row r="25302" spans="1:9" x14ac:dyDescent="0.2">
      <c r="A25302" t="s">
        <v>448</v>
      </c>
      <c r="B25302" t="s">
        <v>372</v>
      </c>
      <c r="C25302" t="s">
        <v>201</v>
      </c>
      <c r="D25302" t="s">
        <v>55</v>
      </c>
      <c r="E25302" t="s">
        <v>188</v>
      </c>
      <c r="F25302">
        <v>1394.55</v>
      </c>
      <c r="G25302">
        <v>1.75</v>
      </c>
      <c r="H25302">
        <v>238</v>
      </c>
      <c r="I25302">
        <v>10.33</v>
      </c>
    </row>
    <row r="25303" spans="1:9" x14ac:dyDescent="0.2">
      <c r="A25303" t="s">
        <v>448</v>
      </c>
      <c r="B25303" t="s">
        <v>372</v>
      </c>
      <c r="C25303" t="s">
        <v>201</v>
      </c>
      <c r="D25303" t="s">
        <v>55</v>
      </c>
      <c r="E25303" t="s">
        <v>56</v>
      </c>
      <c r="F25303">
        <v>28237.1</v>
      </c>
      <c r="G25303">
        <v>13.32</v>
      </c>
      <c r="H25303">
        <v>3500.82</v>
      </c>
      <c r="I25303">
        <v>131.32</v>
      </c>
    </row>
    <row r="25304" spans="1:9" x14ac:dyDescent="0.2">
      <c r="A25304" t="s">
        <v>448</v>
      </c>
      <c r="B25304" t="s">
        <v>372</v>
      </c>
      <c r="C25304" t="s">
        <v>201</v>
      </c>
      <c r="D25304" t="s">
        <v>55</v>
      </c>
      <c r="E25304" t="s">
        <v>57</v>
      </c>
      <c r="F25304">
        <v>3945.52</v>
      </c>
      <c r="G25304">
        <v>11.625</v>
      </c>
      <c r="H25304">
        <v>459.11</v>
      </c>
      <c r="I25304">
        <v>102.61</v>
      </c>
    </row>
    <row r="25305" spans="1:9" x14ac:dyDescent="0.2">
      <c r="A25305" t="s">
        <v>448</v>
      </c>
      <c r="B25305" t="s">
        <v>372</v>
      </c>
      <c r="C25305" t="s">
        <v>201</v>
      </c>
      <c r="D25305" t="s">
        <v>55</v>
      </c>
      <c r="E25305" t="s">
        <v>58</v>
      </c>
      <c r="F25305">
        <v>1809.14</v>
      </c>
      <c r="G25305">
        <v>0</v>
      </c>
      <c r="H25305">
        <v>266.05</v>
      </c>
      <c r="I25305">
        <v>0</v>
      </c>
    </row>
    <row r="25306" spans="1:9" x14ac:dyDescent="0.2">
      <c r="A25306" t="s">
        <v>448</v>
      </c>
      <c r="B25306" t="s">
        <v>372</v>
      </c>
      <c r="C25306" t="s">
        <v>201</v>
      </c>
      <c r="D25306" t="s">
        <v>59</v>
      </c>
      <c r="E25306" t="s">
        <v>61</v>
      </c>
      <c r="F25306">
        <v>6202.32</v>
      </c>
      <c r="G25306">
        <v>4.4640000000000004</v>
      </c>
      <c r="H25306">
        <v>528.85</v>
      </c>
      <c r="I25306">
        <v>44.06</v>
      </c>
    </row>
    <row r="25307" spans="1:9" x14ac:dyDescent="0.2">
      <c r="A25307" t="s">
        <v>448</v>
      </c>
      <c r="B25307" t="s">
        <v>372</v>
      </c>
      <c r="C25307" t="s">
        <v>201</v>
      </c>
      <c r="D25307" t="s">
        <v>62</v>
      </c>
      <c r="E25307" t="s">
        <v>63</v>
      </c>
      <c r="F25307">
        <v>7533.19</v>
      </c>
      <c r="G25307">
        <v>0</v>
      </c>
      <c r="H25307">
        <v>542.79</v>
      </c>
      <c r="I25307">
        <v>0</v>
      </c>
    </row>
    <row r="25308" spans="1:9" x14ac:dyDescent="0.2">
      <c r="A25308" t="s">
        <v>448</v>
      </c>
      <c r="B25308" t="s">
        <v>372</v>
      </c>
      <c r="C25308" t="s">
        <v>201</v>
      </c>
      <c r="D25308" t="s">
        <v>62</v>
      </c>
      <c r="E25308" t="s">
        <v>64</v>
      </c>
      <c r="F25308">
        <v>3520.74</v>
      </c>
      <c r="G25308">
        <v>0</v>
      </c>
      <c r="H25308">
        <v>253.66</v>
      </c>
      <c r="I25308">
        <v>0</v>
      </c>
    </row>
    <row r="25309" spans="1:9" x14ac:dyDescent="0.2">
      <c r="A25309" t="s">
        <v>448</v>
      </c>
      <c r="B25309" t="s">
        <v>372</v>
      </c>
      <c r="C25309" t="s">
        <v>201</v>
      </c>
      <c r="D25309" t="s">
        <v>62</v>
      </c>
      <c r="E25309" t="s">
        <v>65</v>
      </c>
      <c r="F25309">
        <v>19214.939999999999</v>
      </c>
      <c r="G25309">
        <v>0</v>
      </c>
      <c r="H25309">
        <v>1353.33</v>
      </c>
      <c r="I25309">
        <v>0</v>
      </c>
    </row>
    <row r="25310" spans="1:9" x14ac:dyDescent="0.2">
      <c r="A25310" t="s">
        <v>448</v>
      </c>
      <c r="B25310" t="s">
        <v>372</v>
      </c>
      <c r="C25310" t="s">
        <v>201</v>
      </c>
      <c r="D25310" t="s">
        <v>62</v>
      </c>
      <c r="E25310" t="s">
        <v>66</v>
      </c>
      <c r="F25310">
        <v>5449.67</v>
      </c>
      <c r="G25310">
        <v>0</v>
      </c>
      <c r="H25310">
        <v>381.7</v>
      </c>
      <c r="I25310">
        <v>0</v>
      </c>
    </row>
    <row r="25311" spans="1:9" x14ac:dyDescent="0.2">
      <c r="A25311" t="s">
        <v>448</v>
      </c>
      <c r="B25311" t="s">
        <v>372</v>
      </c>
      <c r="C25311" t="s">
        <v>201</v>
      </c>
      <c r="D25311" t="s">
        <v>62</v>
      </c>
      <c r="E25311" t="s">
        <v>67</v>
      </c>
      <c r="F25311">
        <v>150946.01999999999</v>
      </c>
      <c r="G25311">
        <v>5.28</v>
      </c>
      <c r="H25311">
        <v>12324.18</v>
      </c>
      <c r="I25311">
        <v>84</v>
      </c>
    </row>
    <row r="25312" spans="1:9" x14ac:dyDescent="0.2">
      <c r="A25312" t="s">
        <v>448</v>
      </c>
      <c r="B25312" t="s">
        <v>372</v>
      </c>
      <c r="C25312" t="s">
        <v>201</v>
      </c>
      <c r="D25312" t="s">
        <v>62</v>
      </c>
      <c r="E25312" t="s">
        <v>68</v>
      </c>
      <c r="F25312">
        <v>13145.92</v>
      </c>
      <c r="G25312">
        <v>0</v>
      </c>
      <c r="H25312">
        <v>828.96</v>
      </c>
      <c r="I25312">
        <v>0</v>
      </c>
    </row>
    <row r="25313" spans="1:9" x14ac:dyDescent="0.2">
      <c r="A25313" t="s">
        <v>448</v>
      </c>
      <c r="B25313" t="s">
        <v>372</v>
      </c>
      <c r="C25313" t="s">
        <v>201</v>
      </c>
      <c r="D25313" t="s">
        <v>62</v>
      </c>
      <c r="E25313" t="s">
        <v>69</v>
      </c>
      <c r="F25313">
        <v>2682.24</v>
      </c>
      <c r="G25313">
        <v>0</v>
      </c>
      <c r="H25313">
        <v>168.52</v>
      </c>
      <c r="I25313">
        <v>0</v>
      </c>
    </row>
    <row r="25314" spans="1:9" x14ac:dyDescent="0.2">
      <c r="A25314" t="s">
        <v>448</v>
      </c>
      <c r="B25314" t="s">
        <v>372</v>
      </c>
      <c r="C25314" t="s">
        <v>201</v>
      </c>
      <c r="D25314" t="s">
        <v>62</v>
      </c>
      <c r="E25314" t="s">
        <v>70</v>
      </c>
      <c r="F25314">
        <v>21012.36</v>
      </c>
      <c r="G25314">
        <v>19.690000000000001</v>
      </c>
      <c r="H25314">
        <v>1457.5</v>
      </c>
      <c r="I25314">
        <v>368.74</v>
      </c>
    </row>
    <row r="25315" spans="1:9" x14ac:dyDescent="0.2">
      <c r="A25315" t="s">
        <v>448</v>
      </c>
      <c r="B25315" t="s">
        <v>372</v>
      </c>
      <c r="C25315" t="s">
        <v>201</v>
      </c>
      <c r="D25315" t="s">
        <v>62</v>
      </c>
      <c r="E25315" t="s">
        <v>71</v>
      </c>
      <c r="F25315">
        <v>4692.55</v>
      </c>
      <c r="G25315">
        <v>0.224</v>
      </c>
      <c r="H25315">
        <v>333.03</v>
      </c>
      <c r="I25315">
        <v>4.12</v>
      </c>
    </row>
    <row r="25316" spans="1:9" x14ac:dyDescent="0.2">
      <c r="A25316" t="s">
        <v>448</v>
      </c>
      <c r="B25316" t="s">
        <v>372</v>
      </c>
      <c r="C25316" t="s">
        <v>201</v>
      </c>
      <c r="D25316" t="s">
        <v>62</v>
      </c>
      <c r="E25316" t="s">
        <v>72</v>
      </c>
      <c r="F25316">
        <v>15614.77</v>
      </c>
      <c r="G25316">
        <v>0</v>
      </c>
      <c r="H25316">
        <v>1132.33</v>
      </c>
      <c r="I25316">
        <v>0</v>
      </c>
    </row>
    <row r="25317" spans="1:9" x14ac:dyDescent="0.2">
      <c r="A25317" t="s">
        <v>448</v>
      </c>
      <c r="B25317" t="s">
        <v>372</v>
      </c>
      <c r="C25317" t="s">
        <v>201</v>
      </c>
      <c r="D25317" t="s">
        <v>73</v>
      </c>
      <c r="E25317" t="s">
        <v>449</v>
      </c>
      <c r="F25317">
        <v>28200</v>
      </c>
      <c r="G25317">
        <v>0</v>
      </c>
      <c r="H25317">
        <v>749.7</v>
      </c>
      <c r="I25317">
        <v>0</v>
      </c>
    </row>
    <row r="25318" spans="1:9" x14ac:dyDescent="0.2">
      <c r="A25318" t="s">
        <v>448</v>
      </c>
      <c r="B25318" t="s">
        <v>372</v>
      </c>
      <c r="C25318" t="s">
        <v>201</v>
      </c>
      <c r="D25318" t="s">
        <v>73</v>
      </c>
      <c r="E25318" t="s">
        <v>211</v>
      </c>
      <c r="F25318">
        <v>8903.41</v>
      </c>
      <c r="G25318">
        <v>0</v>
      </c>
      <c r="H25318">
        <v>522.5</v>
      </c>
      <c r="I25318">
        <v>0</v>
      </c>
    </row>
    <row r="25319" spans="1:9" x14ac:dyDescent="0.2">
      <c r="A25319" t="s">
        <v>448</v>
      </c>
      <c r="B25319" t="s">
        <v>372</v>
      </c>
      <c r="C25319" t="s">
        <v>201</v>
      </c>
      <c r="D25319" t="s">
        <v>73</v>
      </c>
      <c r="E25319" t="s">
        <v>79</v>
      </c>
      <c r="F25319">
        <v>2064.8000000000002</v>
      </c>
      <c r="G25319">
        <v>0</v>
      </c>
      <c r="H25319">
        <v>72.5</v>
      </c>
      <c r="I25319">
        <v>0</v>
      </c>
    </row>
    <row r="25320" spans="1:9" x14ac:dyDescent="0.2">
      <c r="A25320" t="s">
        <v>448</v>
      </c>
      <c r="B25320" t="s">
        <v>372</v>
      </c>
      <c r="C25320" t="s">
        <v>201</v>
      </c>
      <c r="D25320" t="s">
        <v>73</v>
      </c>
      <c r="E25320" t="s">
        <v>74</v>
      </c>
      <c r="F25320">
        <v>-946.04</v>
      </c>
      <c r="G25320">
        <v>18.291</v>
      </c>
      <c r="H25320">
        <v>0</v>
      </c>
      <c r="I25320">
        <v>946.04</v>
      </c>
    </row>
    <row r="25321" spans="1:9" x14ac:dyDescent="0.2">
      <c r="A25321" t="s">
        <v>448</v>
      </c>
      <c r="B25321" t="s">
        <v>372</v>
      </c>
      <c r="C25321" t="s">
        <v>201</v>
      </c>
      <c r="D25321" t="s">
        <v>73</v>
      </c>
      <c r="E25321" t="s">
        <v>76</v>
      </c>
      <c r="F25321">
        <v>-76.959999999999994</v>
      </c>
      <c r="G25321">
        <v>4.1360000000000001</v>
      </c>
      <c r="H25321">
        <v>2.2599999999999998</v>
      </c>
      <c r="I25321">
        <v>214.72</v>
      </c>
    </row>
    <row r="25322" spans="1:9" x14ac:dyDescent="0.2">
      <c r="A25322" t="s">
        <v>448</v>
      </c>
      <c r="B25322" t="s">
        <v>372</v>
      </c>
      <c r="C25322" t="s">
        <v>201</v>
      </c>
      <c r="D25322" t="s">
        <v>73</v>
      </c>
      <c r="E25322" t="s">
        <v>76</v>
      </c>
      <c r="F25322">
        <v>5349.68</v>
      </c>
      <c r="G25322">
        <v>0</v>
      </c>
      <c r="H25322">
        <v>89.8</v>
      </c>
      <c r="I25322">
        <v>0</v>
      </c>
    </row>
    <row r="25323" spans="1:9" x14ac:dyDescent="0.2">
      <c r="A25323" t="s">
        <v>448</v>
      </c>
      <c r="B25323" t="s">
        <v>372</v>
      </c>
      <c r="C25323" t="s">
        <v>201</v>
      </c>
      <c r="D25323" t="s">
        <v>73</v>
      </c>
      <c r="E25323" t="s">
        <v>212</v>
      </c>
      <c r="F25323">
        <v>2458.5</v>
      </c>
      <c r="G25323">
        <v>0.25</v>
      </c>
      <c r="H25323">
        <v>112</v>
      </c>
      <c r="I25323">
        <v>5.5</v>
      </c>
    </row>
    <row r="25324" spans="1:9" x14ac:dyDescent="0.2">
      <c r="A25324" t="s">
        <v>448</v>
      </c>
      <c r="B25324" t="s">
        <v>372</v>
      </c>
      <c r="C25324" t="s">
        <v>201</v>
      </c>
      <c r="D25324" t="s">
        <v>73</v>
      </c>
      <c r="E25324" t="s">
        <v>213</v>
      </c>
      <c r="F25324">
        <v>176439.1</v>
      </c>
      <c r="G25324">
        <v>12.68</v>
      </c>
      <c r="H25324">
        <v>22065.74</v>
      </c>
      <c r="I25324">
        <v>255.5</v>
      </c>
    </row>
    <row r="25325" spans="1:9" x14ac:dyDescent="0.2">
      <c r="A25325" t="s">
        <v>448</v>
      </c>
      <c r="B25325" t="s">
        <v>372</v>
      </c>
      <c r="C25325" t="s">
        <v>201</v>
      </c>
      <c r="D25325" t="s">
        <v>73</v>
      </c>
      <c r="E25325" t="s">
        <v>213</v>
      </c>
      <c r="F25325">
        <v>18748.080000000002</v>
      </c>
      <c r="G25325">
        <v>0</v>
      </c>
      <c r="H25325">
        <v>2261.5300000000002</v>
      </c>
      <c r="I25325">
        <v>0</v>
      </c>
    </row>
    <row r="25326" spans="1:9" x14ac:dyDescent="0.2">
      <c r="A25326" t="s">
        <v>448</v>
      </c>
      <c r="B25326" t="s">
        <v>372</v>
      </c>
      <c r="C25326" t="s">
        <v>201</v>
      </c>
      <c r="D25326" t="s">
        <v>73</v>
      </c>
      <c r="E25326" t="s">
        <v>78</v>
      </c>
      <c r="F25326">
        <v>-94.95</v>
      </c>
      <c r="G25326">
        <v>2.4649999999999999</v>
      </c>
      <c r="H25326">
        <v>0</v>
      </c>
      <c r="I25326">
        <v>94.95</v>
      </c>
    </row>
    <row r="25327" spans="1:9" x14ac:dyDescent="0.2">
      <c r="A25327" t="s">
        <v>448</v>
      </c>
      <c r="B25327" t="s">
        <v>372</v>
      </c>
      <c r="C25327" t="s">
        <v>201</v>
      </c>
      <c r="D25327" t="s">
        <v>73</v>
      </c>
      <c r="E25327" t="s">
        <v>215</v>
      </c>
      <c r="F25327">
        <v>197714</v>
      </c>
      <c r="G25327">
        <v>7.04</v>
      </c>
      <c r="H25327">
        <v>28941.439999999999</v>
      </c>
      <c r="I25327">
        <v>189.9</v>
      </c>
    </row>
    <row r="25328" spans="1:9" x14ac:dyDescent="0.2">
      <c r="A25328" t="s">
        <v>448</v>
      </c>
      <c r="B25328" t="s">
        <v>372</v>
      </c>
      <c r="C25328" t="s">
        <v>201</v>
      </c>
      <c r="D25328" t="s">
        <v>73</v>
      </c>
      <c r="E25328" t="s">
        <v>216</v>
      </c>
      <c r="F25328">
        <v>58147.87</v>
      </c>
      <c r="G25328">
        <v>1.647</v>
      </c>
      <c r="H25328">
        <v>4257.68</v>
      </c>
      <c r="I25328">
        <v>70.83</v>
      </c>
    </row>
    <row r="25329" spans="1:9" x14ac:dyDescent="0.2">
      <c r="A25329" t="s">
        <v>448</v>
      </c>
      <c r="B25329" t="s">
        <v>372</v>
      </c>
      <c r="C25329" t="s">
        <v>201</v>
      </c>
      <c r="D25329" t="s">
        <v>73</v>
      </c>
      <c r="E25329" t="s">
        <v>217</v>
      </c>
      <c r="F25329">
        <v>1052.03</v>
      </c>
      <c r="G25329">
        <v>0</v>
      </c>
      <c r="H25329">
        <v>31.92</v>
      </c>
      <c r="I25329">
        <v>0</v>
      </c>
    </row>
    <row r="25330" spans="1:9" x14ac:dyDescent="0.2">
      <c r="A25330" t="s">
        <v>448</v>
      </c>
      <c r="B25330" t="s">
        <v>372</v>
      </c>
      <c r="C25330" t="s">
        <v>201</v>
      </c>
      <c r="D25330" t="s">
        <v>73</v>
      </c>
      <c r="E25330" t="s">
        <v>79</v>
      </c>
      <c r="F25330">
        <v>9091.7800000000007</v>
      </c>
      <c r="G25330">
        <v>0</v>
      </c>
      <c r="H25330">
        <v>492.27</v>
      </c>
      <c r="I25330">
        <v>0</v>
      </c>
    </row>
    <row r="25331" spans="1:9" x14ac:dyDescent="0.2">
      <c r="A25331" t="s">
        <v>448</v>
      </c>
      <c r="B25331" t="s">
        <v>372</v>
      </c>
      <c r="C25331" t="s">
        <v>201</v>
      </c>
      <c r="D25331" t="s">
        <v>73</v>
      </c>
      <c r="E25331" t="s">
        <v>80</v>
      </c>
      <c r="F25331">
        <v>34909.19</v>
      </c>
      <c r="G25331">
        <v>8.3789999999999996</v>
      </c>
      <c r="H25331">
        <v>2025.02</v>
      </c>
      <c r="I25331">
        <v>155.97999999999999</v>
      </c>
    </row>
    <row r="25332" spans="1:9" x14ac:dyDescent="0.2">
      <c r="A25332" t="s">
        <v>448</v>
      </c>
      <c r="B25332" t="s">
        <v>372</v>
      </c>
      <c r="C25332" t="s">
        <v>201</v>
      </c>
      <c r="D25332" t="s">
        <v>152</v>
      </c>
      <c r="E25332" t="s">
        <v>218</v>
      </c>
      <c r="F25332">
        <v>69396.929999999993</v>
      </c>
      <c r="G25332">
        <v>39</v>
      </c>
      <c r="H25332">
        <v>3883</v>
      </c>
      <c r="I25332">
        <v>711.99</v>
      </c>
    </row>
    <row r="25333" spans="1:9" x14ac:dyDescent="0.2">
      <c r="A25333" t="s">
        <v>448</v>
      </c>
      <c r="B25333" t="s">
        <v>372</v>
      </c>
      <c r="C25333" t="s">
        <v>201</v>
      </c>
      <c r="D25333" t="s">
        <v>152</v>
      </c>
      <c r="E25333" t="s">
        <v>219</v>
      </c>
      <c r="F25333">
        <v>12095.97</v>
      </c>
      <c r="G25333">
        <v>58</v>
      </c>
      <c r="H25333">
        <v>733</v>
      </c>
      <c r="I25333">
        <v>1093.95</v>
      </c>
    </row>
    <row r="25334" spans="1:9" x14ac:dyDescent="0.2">
      <c r="A25334" t="s">
        <v>448</v>
      </c>
      <c r="B25334" t="s">
        <v>372</v>
      </c>
      <c r="C25334" t="s">
        <v>201</v>
      </c>
      <c r="D25334" t="s">
        <v>81</v>
      </c>
      <c r="E25334" t="s">
        <v>82</v>
      </c>
      <c r="F25334">
        <v>79575.19</v>
      </c>
      <c r="G25334">
        <v>32.1</v>
      </c>
      <c r="H25334">
        <v>2774.9</v>
      </c>
      <c r="I25334">
        <v>934.86</v>
      </c>
    </row>
    <row r="25335" spans="1:9" x14ac:dyDescent="0.2">
      <c r="A25335" t="s">
        <v>448</v>
      </c>
      <c r="B25335" t="s">
        <v>372</v>
      </c>
      <c r="C25335" t="s">
        <v>201</v>
      </c>
      <c r="D25335" t="s">
        <v>84</v>
      </c>
      <c r="E25335" t="s">
        <v>86</v>
      </c>
      <c r="F25335">
        <v>24766.81</v>
      </c>
      <c r="G25335">
        <v>5.04</v>
      </c>
      <c r="H25335">
        <v>1283.3499999999999</v>
      </c>
      <c r="I25335">
        <v>97.8</v>
      </c>
    </row>
    <row r="25336" spans="1:9" x14ac:dyDescent="0.2">
      <c r="A25336" t="s">
        <v>448</v>
      </c>
      <c r="B25336" t="s">
        <v>372</v>
      </c>
      <c r="C25336" t="s">
        <v>201</v>
      </c>
      <c r="D25336" t="s">
        <v>87</v>
      </c>
      <c r="E25336" t="s">
        <v>291</v>
      </c>
      <c r="F25336">
        <v>52.44</v>
      </c>
      <c r="G25336">
        <v>0</v>
      </c>
      <c r="H25336">
        <v>5.4</v>
      </c>
      <c r="I25336">
        <v>0</v>
      </c>
    </row>
    <row r="25337" spans="1:9" x14ac:dyDescent="0.2">
      <c r="A25337" t="s">
        <v>448</v>
      </c>
      <c r="B25337" t="s">
        <v>372</v>
      </c>
      <c r="C25337" t="s">
        <v>201</v>
      </c>
      <c r="D25337" t="s">
        <v>87</v>
      </c>
      <c r="E25337" t="s">
        <v>292</v>
      </c>
      <c r="F25337">
        <v>34.96</v>
      </c>
      <c r="G25337">
        <v>1.8</v>
      </c>
      <c r="H25337">
        <v>5.4</v>
      </c>
      <c r="I25337">
        <v>17.48</v>
      </c>
    </row>
    <row r="25338" spans="1:9" x14ac:dyDescent="0.2">
      <c r="A25338" t="s">
        <v>448</v>
      </c>
      <c r="B25338" t="s">
        <v>372</v>
      </c>
      <c r="C25338" t="s">
        <v>201</v>
      </c>
      <c r="D25338" t="s">
        <v>87</v>
      </c>
      <c r="E25338" t="s">
        <v>293</v>
      </c>
      <c r="F25338">
        <v>52.44</v>
      </c>
      <c r="G25338">
        <v>0</v>
      </c>
      <c r="H25338">
        <v>5.4</v>
      </c>
      <c r="I25338">
        <v>0</v>
      </c>
    </row>
    <row r="25339" spans="1:9" x14ac:dyDescent="0.2">
      <c r="A25339" t="s">
        <v>448</v>
      </c>
      <c r="B25339" t="s">
        <v>372</v>
      </c>
      <c r="C25339" t="s">
        <v>201</v>
      </c>
      <c r="D25339" t="s">
        <v>87</v>
      </c>
      <c r="E25339" t="s">
        <v>294</v>
      </c>
      <c r="F25339">
        <v>159.97999999999999</v>
      </c>
      <c r="G25339">
        <v>0</v>
      </c>
      <c r="H25339">
        <v>20.52</v>
      </c>
      <c r="I25339">
        <v>0</v>
      </c>
    </row>
    <row r="25340" spans="1:9" x14ac:dyDescent="0.2">
      <c r="A25340" t="s">
        <v>448</v>
      </c>
      <c r="B25340" t="s">
        <v>372</v>
      </c>
      <c r="C25340" t="s">
        <v>201</v>
      </c>
      <c r="D25340" t="s">
        <v>87</v>
      </c>
      <c r="E25340" t="s">
        <v>296</v>
      </c>
      <c r="F25340">
        <v>84.2</v>
      </c>
      <c r="G25340">
        <v>0</v>
      </c>
      <c r="H25340">
        <v>10.8</v>
      </c>
      <c r="I25340">
        <v>0</v>
      </c>
    </row>
    <row r="25341" spans="1:9" x14ac:dyDescent="0.2">
      <c r="A25341" t="s">
        <v>448</v>
      </c>
      <c r="B25341" t="s">
        <v>372</v>
      </c>
      <c r="C25341" t="s">
        <v>201</v>
      </c>
      <c r="D25341" t="s">
        <v>87</v>
      </c>
      <c r="E25341" t="s">
        <v>297</v>
      </c>
      <c r="F25341">
        <v>92.62</v>
      </c>
      <c r="G25341">
        <v>5.4</v>
      </c>
      <c r="H25341">
        <v>17.28</v>
      </c>
      <c r="I25341">
        <v>42.1</v>
      </c>
    </row>
    <row r="25342" spans="1:9" x14ac:dyDescent="0.2">
      <c r="A25342" t="s">
        <v>448</v>
      </c>
      <c r="B25342" t="s">
        <v>372</v>
      </c>
      <c r="C25342" t="s">
        <v>201</v>
      </c>
      <c r="D25342" t="s">
        <v>87</v>
      </c>
      <c r="E25342" t="s">
        <v>298</v>
      </c>
      <c r="F25342">
        <v>92.62</v>
      </c>
      <c r="G25342">
        <v>10.8</v>
      </c>
      <c r="H25342">
        <v>22.68</v>
      </c>
      <c r="I25342">
        <v>84.2</v>
      </c>
    </row>
    <row r="25343" spans="1:9" x14ac:dyDescent="0.2">
      <c r="A25343" t="s">
        <v>448</v>
      </c>
      <c r="B25343" t="s">
        <v>372</v>
      </c>
      <c r="C25343" t="s">
        <v>201</v>
      </c>
      <c r="D25343" t="s">
        <v>87</v>
      </c>
      <c r="E25343" t="s">
        <v>223</v>
      </c>
      <c r="F25343">
        <v>-5.7</v>
      </c>
      <c r="G25343">
        <v>0.9</v>
      </c>
      <c r="H25343">
        <v>0</v>
      </c>
      <c r="I25343">
        <v>5.7</v>
      </c>
    </row>
    <row r="25344" spans="1:9" x14ac:dyDescent="0.2">
      <c r="A25344" t="s">
        <v>448</v>
      </c>
      <c r="B25344" t="s">
        <v>372</v>
      </c>
      <c r="C25344" t="s">
        <v>201</v>
      </c>
      <c r="D25344" t="s">
        <v>87</v>
      </c>
      <c r="E25344" t="s">
        <v>96</v>
      </c>
      <c r="F25344">
        <v>-22.8</v>
      </c>
      <c r="G25344">
        <v>4.32</v>
      </c>
      <c r="H25344">
        <v>0</v>
      </c>
      <c r="I25344">
        <v>22.8</v>
      </c>
    </row>
    <row r="25345" spans="1:9" x14ac:dyDescent="0.2">
      <c r="A25345" t="s">
        <v>448</v>
      </c>
      <c r="B25345" t="s">
        <v>372</v>
      </c>
      <c r="C25345" t="s">
        <v>201</v>
      </c>
      <c r="D25345" t="s">
        <v>87</v>
      </c>
      <c r="E25345" t="s">
        <v>299</v>
      </c>
      <c r="F25345">
        <v>8860.32</v>
      </c>
      <c r="G25345">
        <v>0</v>
      </c>
      <c r="H25345">
        <v>949.32</v>
      </c>
      <c r="I25345">
        <v>0</v>
      </c>
    </row>
    <row r="25346" spans="1:9" x14ac:dyDescent="0.2">
      <c r="A25346" t="s">
        <v>448</v>
      </c>
      <c r="B25346" t="s">
        <v>372</v>
      </c>
      <c r="C25346" t="s">
        <v>201</v>
      </c>
      <c r="D25346" t="s">
        <v>87</v>
      </c>
      <c r="E25346" t="s">
        <v>300</v>
      </c>
      <c r="F25346">
        <v>1962.24</v>
      </c>
      <c r="G25346">
        <v>0.36</v>
      </c>
      <c r="H25346">
        <v>210.6</v>
      </c>
      <c r="I25346">
        <v>3.36</v>
      </c>
    </row>
    <row r="25347" spans="1:9" x14ac:dyDescent="0.2">
      <c r="A25347" t="s">
        <v>448</v>
      </c>
      <c r="B25347" t="s">
        <v>372</v>
      </c>
      <c r="C25347" t="s">
        <v>201</v>
      </c>
      <c r="D25347" t="s">
        <v>87</v>
      </c>
      <c r="E25347" t="s">
        <v>97</v>
      </c>
      <c r="F25347">
        <v>-32.299999999999997</v>
      </c>
      <c r="G25347">
        <v>6.12</v>
      </c>
      <c r="H25347">
        <v>0</v>
      </c>
      <c r="I25347">
        <v>32.299999999999997</v>
      </c>
    </row>
    <row r="25348" spans="1:9" x14ac:dyDescent="0.2">
      <c r="A25348" t="s">
        <v>448</v>
      </c>
      <c r="B25348" t="s">
        <v>372</v>
      </c>
      <c r="C25348" t="s">
        <v>201</v>
      </c>
      <c r="D25348" t="s">
        <v>87</v>
      </c>
      <c r="E25348" t="s">
        <v>301</v>
      </c>
      <c r="F25348">
        <v>14316.96</v>
      </c>
      <c r="G25348">
        <v>0</v>
      </c>
      <c r="H25348">
        <v>1533.96</v>
      </c>
      <c r="I25348">
        <v>0</v>
      </c>
    </row>
    <row r="25349" spans="1:9" x14ac:dyDescent="0.2">
      <c r="A25349" t="s">
        <v>448</v>
      </c>
      <c r="B25349" t="s">
        <v>372</v>
      </c>
      <c r="C25349" t="s">
        <v>201</v>
      </c>
      <c r="D25349" t="s">
        <v>87</v>
      </c>
      <c r="E25349" t="s">
        <v>98</v>
      </c>
      <c r="F25349">
        <v>-18.05</v>
      </c>
      <c r="G25349">
        <v>3.42</v>
      </c>
      <c r="H25349">
        <v>0</v>
      </c>
      <c r="I25349">
        <v>18.05</v>
      </c>
    </row>
    <row r="25350" spans="1:9" x14ac:dyDescent="0.2">
      <c r="A25350" t="s">
        <v>448</v>
      </c>
      <c r="B25350" t="s">
        <v>372</v>
      </c>
      <c r="C25350" t="s">
        <v>201</v>
      </c>
      <c r="D25350" t="s">
        <v>87</v>
      </c>
      <c r="E25350" t="s">
        <v>302</v>
      </c>
      <c r="F25350">
        <v>7153.44</v>
      </c>
      <c r="G25350">
        <v>1.8</v>
      </c>
      <c r="H25350">
        <v>768.24000000000103</v>
      </c>
      <c r="I25350">
        <v>16.8</v>
      </c>
    </row>
    <row r="25351" spans="1:9" x14ac:dyDescent="0.2">
      <c r="A25351" t="s">
        <v>448</v>
      </c>
      <c r="B25351" t="s">
        <v>372</v>
      </c>
      <c r="C25351" t="s">
        <v>201</v>
      </c>
      <c r="D25351" t="s">
        <v>87</v>
      </c>
      <c r="E25351" t="s">
        <v>99</v>
      </c>
      <c r="F25351">
        <v>-19</v>
      </c>
      <c r="G25351">
        <v>3.6</v>
      </c>
      <c r="H25351">
        <v>0</v>
      </c>
      <c r="I25351">
        <v>19</v>
      </c>
    </row>
    <row r="25352" spans="1:9" x14ac:dyDescent="0.2">
      <c r="A25352" t="s">
        <v>448</v>
      </c>
      <c r="B25352" t="s">
        <v>372</v>
      </c>
      <c r="C25352" t="s">
        <v>201</v>
      </c>
      <c r="D25352" t="s">
        <v>87</v>
      </c>
      <c r="E25352" t="s">
        <v>303</v>
      </c>
      <c r="F25352">
        <v>9528.95999999999</v>
      </c>
      <c r="G25352">
        <v>9.5399999999999991</v>
      </c>
      <c r="H25352">
        <v>1030.5</v>
      </c>
      <c r="I25352">
        <v>89.04</v>
      </c>
    </row>
    <row r="25353" spans="1:9" x14ac:dyDescent="0.2">
      <c r="A25353" t="s">
        <v>448</v>
      </c>
      <c r="B25353" t="s">
        <v>372</v>
      </c>
      <c r="C25353" t="s">
        <v>201</v>
      </c>
      <c r="D25353" t="s">
        <v>459</v>
      </c>
      <c r="E25353" t="s">
        <v>224</v>
      </c>
      <c r="F25353">
        <v>321.31</v>
      </c>
      <c r="G25353">
        <v>0</v>
      </c>
      <c r="H25353">
        <v>15.83</v>
      </c>
      <c r="I25353">
        <v>0</v>
      </c>
    </row>
    <row r="25354" spans="1:9" x14ac:dyDescent="0.2">
      <c r="A25354" t="s">
        <v>448</v>
      </c>
      <c r="B25354" t="s">
        <v>372</v>
      </c>
      <c r="C25354" t="s">
        <v>201</v>
      </c>
      <c r="D25354" t="s">
        <v>459</v>
      </c>
      <c r="E25354" t="s">
        <v>107</v>
      </c>
      <c r="F25354">
        <v>410</v>
      </c>
      <c r="G25354">
        <v>2.8980000000000001</v>
      </c>
      <c r="H25354">
        <v>20.18</v>
      </c>
      <c r="I25354">
        <v>68.88</v>
      </c>
    </row>
    <row r="25355" spans="1:9" x14ac:dyDescent="0.2">
      <c r="A25355" t="s">
        <v>448</v>
      </c>
      <c r="B25355" t="s">
        <v>372</v>
      </c>
      <c r="C25355" t="s">
        <v>201</v>
      </c>
      <c r="D25355" t="s">
        <v>459</v>
      </c>
      <c r="E25355" t="s">
        <v>108</v>
      </c>
      <c r="F25355">
        <v>818.12</v>
      </c>
      <c r="G25355">
        <v>0.96599999999999997</v>
      </c>
      <c r="H25355">
        <v>41.22</v>
      </c>
      <c r="I25355">
        <v>19.71</v>
      </c>
    </row>
    <row r="25356" spans="1:9" x14ac:dyDescent="0.2">
      <c r="A25356" t="s">
        <v>448</v>
      </c>
      <c r="B25356" t="s">
        <v>372</v>
      </c>
      <c r="C25356" t="s">
        <v>201</v>
      </c>
      <c r="D25356" t="s">
        <v>459</v>
      </c>
      <c r="E25356" t="s">
        <v>109</v>
      </c>
      <c r="F25356">
        <v>726.33</v>
      </c>
      <c r="G25356">
        <v>3.5880000000000001</v>
      </c>
      <c r="H25356">
        <v>39.65</v>
      </c>
      <c r="I25356">
        <v>81.03</v>
      </c>
    </row>
    <row r="25357" spans="1:9" x14ac:dyDescent="0.2">
      <c r="A25357" t="s">
        <v>448</v>
      </c>
      <c r="B25357" t="s">
        <v>372</v>
      </c>
      <c r="C25357" t="s">
        <v>201</v>
      </c>
      <c r="D25357" t="s">
        <v>459</v>
      </c>
      <c r="E25357" t="s">
        <v>194</v>
      </c>
      <c r="F25357">
        <v>346.04</v>
      </c>
      <c r="G25357">
        <v>0</v>
      </c>
      <c r="H25357">
        <v>14.6</v>
      </c>
      <c r="I25357">
        <v>0</v>
      </c>
    </row>
    <row r="25358" spans="1:9" x14ac:dyDescent="0.2">
      <c r="A25358" t="s">
        <v>448</v>
      </c>
      <c r="B25358" t="s">
        <v>372</v>
      </c>
      <c r="C25358" t="s">
        <v>201</v>
      </c>
      <c r="D25358" t="s">
        <v>459</v>
      </c>
      <c r="E25358" t="s">
        <v>110</v>
      </c>
      <c r="F25358">
        <v>39802.47</v>
      </c>
      <c r="G25358">
        <v>6.5279999999999996</v>
      </c>
      <c r="H25358">
        <v>1997.55</v>
      </c>
      <c r="I25358">
        <v>133.94</v>
      </c>
    </row>
    <row r="25359" spans="1:9" x14ac:dyDescent="0.2">
      <c r="A25359" t="s">
        <v>448</v>
      </c>
      <c r="B25359" t="s">
        <v>372</v>
      </c>
      <c r="C25359" t="s">
        <v>201</v>
      </c>
      <c r="D25359" t="s">
        <v>459</v>
      </c>
      <c r="E25359" t="s">
        <v>111</v>
      </c>
      <c r="F25359">
        <v>16953.28</v>
      </c>
      <c r="G25359">
        <v>2.415</v>
      </c>
      <c r="H25359">
        <v>841.01999999999896</v>
      </c>
      <c r="I25359">
        <v>49.65</v>
      </c>
    </row>
    <row r="25360" spans="1:9" x14ac:dyDescent="0.2">
      <c r="A25360" t="s">
        <v>448</v>
      </c>
      <c r="B25360" t="s">
        <v>372</v>
      </c>
      <c r="C25360" t="s">
        <v>201</v>
      </c>
      <c r="D25360" t="s">
        <v>459</v>
      </c>
      <c r="E25360" t="s">
        <v>112</v>
      </c>
      <c r="F25360">
        <v>20165.650000000001</v>
      </c>
      <c r="G25360">
        <v>1.794</v>
      </c>
      <c r="H25360">
        <v>999.69</v>
      </c>
      <c r="I25360">
        <v>37.89</v>
      </c>
    </row>
    <row r="25361" spans="1:9" x14ac:dyDescent="0.2">
      <c r="A25361" t="s">
        <v>448</v>
      </c>
      <c r="B25361" t="s">
        <v>372</v>
      </c>
      <c r="C25361" t="s">
        <v>201</v>
      </c>
      <c r="D25361" t="s">
        <v>459</v>
      </c>
      <c r="E25361" t="s">
        <v>327</v>
      </c>
      <c r="F25361">
        <v>414.92</v>
      </c>
      <c r="G25361">
        <v>2.294</v>
      </c>
      <c r="H25361">
        <v>21.02</v>
      </c>
      <c r="I25361">
        <v>50.84</v>
      </c>
    </row>
    <row r="25362" spans="1:9" x14ac:dyDescent="0.2">
      <c r="A25362" t="s">
        <v>448</v>
      </c>
      <c r="B25362" t="s">
        <v>372</v>
      </c>
      <c r="C25362" t="s">
        <v>201</v>
      </c>
      <c r="D25362" t="s">
        <v>459</v>
      </c>
      <c r="E25362" t="s">
        <v>341</v>
      </c>
      <c r="F25362">
        <v>560.88</v>
      </c>
      <c r="G25362">
        <v>5.8460000000000001</v>
      </c>
      <c r="H25362">
        <v>31.15</v>
      </c>
      <c r="I25362">
        <v>129.56</v>
      </c>
    </row>
    <row r="25363" spans="1:9" x14ac:dyDescent="0.2">
      <c r="A25363" t="s">
        <v>448</v>
      </c>
      <c r="B25363" t="s">
        <v>372</v>
      </c>
      <c r="C25363" t="s">
        <v>201</v>
      </c>
      <c r="D25363" t="s">
        <v>459</v>
      </c>
      <c r="E25363" t="s">
        <v>304</v>
      </c>
      <c r="F25363">
        <v>205.59</v>
      </c>
      <c r="G25363">
        <v>0</v>
      </c>
      <c r="H25363">
        <v>4.83</v>
      </c>
      <c r="I25363">
        <v>0</v>
      </c>
    </row>
    <row r="25364" spans="1:9" x14ac:dyDescent="0.2">
      <c r="A25364" t="s">
        <v>448</v>
      </c>
      <c r="B25364" t="s">
        <v>372</v>
      </c>
      <c r="C25364" t="s">
        <v>201</v>
      </c>
      <c r="D25364" t="s">
        <v>459</v>
      </c>
      <c r="E25364" t="s">
        <v>275</v>
      </c>
      <c r="F25364">
        <v>-105.56</v>
      </c>
      <c r="G25364">
        <v>3.22</v>
      </c>
      <c r="H25364">
        <v>0</v>
      </c>
      <c r="I25364">
        <v>105.56</v>
      </c>
    </row>
    <row r="25365" spans="1:9" x14ac:dyDescent="0.2">
      <c r="A25365" t="s">
        <v>448</v>
      </c>
      <c r="B25365" t="s">
        <v>372</v>
      </c>
      <c r="C25365" t="s">
        <v>201</v>
      </c>
      <c r="D25365" t="s">
        <v>459</v>
      </c>
      <c r="E25365" t="s">
        <v>227</v>
      </c>
      <c r="F25365">
        <v>174.66</v>
      </c>
      <c r="G25365">
        <v>0</v>
      </c>
      <c r="H25365">
        <v>4.84</v>
      </c>
      <c r="I25365">
        <v>0</v>
      </c>
    </row>
    <row r="25366" spans="1:9" x14ac:dyDescent="0.2">
      <c r="A25366" t="s">
        <v>448</v>
      </c>
      <c r="B25366" t="s">
        <v>372</v>
      </c>
      <c r="C25366" t="s">
        <v>201</v>
      </c>
      <c r="D25366" t="s">
        <v>459</v>
      </c>
      <c r="E25366" t="s">
        <v>228</v>
      </c>
      <c r="F25366">
        <v>169.74</v>
      </c>
      <c r="G25366">
        <v>0</v>
      </c>
      <c r="H25366">
        <v>4.76</v>
      </c>
      <c r="I25366">
        <v>0</v>
      </c>
    </row>
    <row r="25367" spans="1:9" x14ac:dyDescent="0.2">
      <c r="A25367" t="s">
        <v>448</v>
      </c>
      <c r="B25367" t="s">
        <v>372</v>
      </c>
      <c r="C25367" t="s">
        <v>201</v>
      </c>
      <c r="D25367" t="s">
        <v>113</v>
      </c>
      <c r="E25367" t="s">
        <v>443</v>
      </c>
      <c r="F25367">
        <v>4212</v>
      </c>
      <c r="G25367">
        <v>0</v>
      </c>
      <c r="H25367">
        <v>842.4</v>
      </c>
      <c r="I25367">
        <v>0</v>
      </c>
    </row>
    <row r="25368" spans="1:9" x14ac:dyDescent="0.2">
      <c r="A25368" t="s">
        <v>448</v>
      </c>
      <c r="B25368" t="s">
        <v>372</v>
      </c>
      <c r="C25368" t="s">
        <v>201</v>
      </c>
      <c r="D25368" t="s">
        <v>113</v>
      </c>
      <c r="E25368" t="s">
        <v>305</v>
      </c>
      <c r="F25368">
        <v>4295.2</v>
      </c>
      <c r="G25368">
        <v>0</v>
      </c>
      <c r="H25368">
        <v>854.1</v>
      </c>
      <c r="I25368">
        <v>0</v>
      </c>
    </row>
    <row r="25369" spans="1:9" x14ac:dyDescent="0.2">
      <c r="A25369" t="s">
        <v>448</v>
      </c>
      <c r="B25369" t="s">
        <v>372</v>
      </c>
      <c r="C25369" t="s">
        <v>201</v>
      </c>
      <c r="D25369" t="s">
        <v>113</v>
      </c>
      <c r="E25369" t="s">
        <v>230</v>
      </c>
      <c r="F25369">
        <v>16815.21</v>
      </c>
      <c r="G25369">
        <v>0</v>
      </c>
      <c r="H25369">
        <v>2413.44</v>
      </c>
      <c r="I25369">
        <v>0</v>
      </c>
    </row>
    <row r="25370" spans="1:9" x14ac:dyDescent="0.2">
      <c r="A25370" t="s">
        <v>448</v>
      </c>
      <c r="B25370" t="s">
        <v>372</v>
      </c>
      <c r="C25370" t="s">
        <v>201</v>
      </c>
      <c r="D25370" t="s">
        <v>113</v>
      </c>
      <c r="E25370" t="s">
        <v>306</v>
      </c>
      <c r="F25370">
        <v>62.5</v>
      </c>
      <c r="G25370">
        <v>0</v>
      </c>
      <c r="H25370">
        <v>9</v>
      </c>
      <c r="I25370">
        <v>0</v>
      </c>
    </row>
    <row r="25371" spans="1:9" x14ac:dyDescent="0.2">
      <c r="A25371" t="s">
        <v>448</v>
      </c>
      <c r="B25371" t="s">
        <v>372</v>
      </c>
      <c r="C25371" t="s">
        <v>201</v>
      </c>
      <c r="D25371" t="s">
        <v>113</v>
      </c>
      <c r="E25371" t="s">
        <v>122</v>
      </c>
      <c r="F25371">
        <v>-10.6</v>
      </c>
      <c r="G25371">
        <v>1.8</v>
      </c>
      <c r="H25371">
        <v>0</v>
      </c>
      <c r="I25371">
        <v>10.6</v>
      </c>
    </row>
    <row r="25372" spans="1:9" x14ac:dyDescent="0.2">
      <c r="A25372" t="s">
        <v>448</v>
      </c>
      <c r="B25372" t="s">
        <v>372</v>
      </c>
      <c r="C25372" t="s">
        <v>201</v>
      </c>
      <c r="D25372" t="s">
        <v>113</v>
      </c>
      <c r="E25372" t="s">
        <v>123</v>
      </c>
      <c r="F25372">
        <v>43520.4</v>
      </c>
      <c r="G25372">
        <v>0</v>
      </c>
      <c r="H25372">
        <v>7639.5</v>
      </c>
      <c r="I25372">
        <v>0</v>
      </c>
    </row>
    <row r="25373" spans="1:9" x14ac:dyDescent="0.2">
      <c r="A25373" t="s">
        <v>448</v>
      </c>
      <c r="B25373" t="s">
        <v>372</v>
      </c>
      <c r="C25373" t="s">
        <v>201</v>
      </c>
      <c r="D25373" t="s">
        <v>113</v>
      </c>
      <c r="E25373" t="s">
        <v>123</v>
      </c>
      <c r="F25373">
        <v>2430.48</v>
      </c>
      <c r="G25373">
        <v>0</v>
      </c>
      <c r="H25373">
        <v>369</v>
      </c>
      <c r="I25373">
        <v>0</v>
      </c>
    </row>
    <row r="25374" spans="1:9" x14ac:dyDescent="0.2">
      <c r="A25374" t="s">
        <v>448</v>
      </c>
      <c r="B25374" t="s">
        <v>372</v>
      </c>
      <c r="C25374" t="s">
        <v>201</v>
      </c>
      <c r="D25374" t="s">
        <v>113</v>
      </c>
      <c r="E25374" t="s">
        <v>231</v>
      </c>
      <c r="F25374">
        <v>4940.82</v>
      </c>
      <c r="G25374">
        <v>6</v>
      </c>
      <c r="H25374">
        <v>874.5</v>
      </c>
      <c r="I25374">
        <v>36.76</v>
      </c>
    </row>
    <row r="25375" spans="1:9" x14ac:dyDescent="0.2">
      <c r="A25375" t="s">
        <v>448</v>
      </c>
      <c r="B25375" t="s">
        <v>372</v>
      </c>
      <c r="C25375" t="s">
        <v>201</v>
      </c>
      <c r="D25375" t="s">
        <v>113</v>
      </c>
      <c r="E25375" t="s">
        <v>124</v>
      </c>
      <c r="F25375">
        <v>19661.47</v>
      </c>
      <c r="G25375">
        <v>13.5</v>
      </c>
      <c r="H25375">
        <v>5637</v>
      </c>
      <c r="I25375">
        <v>52.08</v>
      </c>
    </row>
    <row r="25376" spans="1:9" x14ac:dyDescent="0.2">
      <c r="A25376" t="s">
        <v>448</v>
      </c>
      <c r="B25376" t="s">
        <v>372</v>
      </c>
      <c r="C25376" t="s">
        <v>201</v>
      </c>
      <c r="D25376" t="s">
        <v>113</v>
      </c>
      <c r="E25376" t="s">
        <v>232</v>
      </c>
      <c r="F25376">
        <v>3576.5600000000099</v>
      </c>
      <c r="G25376">
        <v>0</v>
      </c>
      <c r="H25376">
        <v>543</v>
      </c>
      <c r="I25376">
        <v>0</v>
      </c>
    </row>
    <row r="25377" spans="1:9" x14ac:dyDescent="0.2">
      <c r="A25377" t="s">
        <v>448</v>
      </c>
      <c r="B25377" t="s">
        <v>372</v>
      </c>
      <c r="C25377" t="s">
        <v>201</v>
      </c>
      <c r="D25377" t="s">
        <v>113</v>
      </c>
      <c r="E25377" t="s">
        <v>118</v>
      </c>
      <c r="F25377">
        <v>29311.32</v>
      </c>
      <c r="G25377">
        <v>3</v>
      </c>
      <c r="H25377">
        <v>5160</v>
      </c>
      <c r="I25377">
        <v>19.760000000000002</v>
      </c>
    </row>
    <row r="25378" spans="1:9" x14ac:dyDescent="0.2">
      <c r="A25378" t="s">
        <v>448</v>
      </c>
      <c r="B25378" t="s">
        <v>372</v>
      </c>
      <c r="C25378" t="s">
        <v>201</v>
      </c>
      <c r="D25378" t="s">
        <v>113</v>
      </c>
      <c r="E25378" t="s">
        <v>307</v>
      </c>
      <c r="F25378">
        <v>17461.32</v>
      </c>
      <c r="G25378">
        <v>1.5</v>
      </c>
      <c r="H25378">
        <v>3079.5</v>
      </c>
      <c r="I25378">
        <v>8.5</v>
      </c>
    </row>
    <row r="25379" spans="1:9" x14ac:dyDescent="0.2">
      <c r="A25379" t="s">
        <v>448</v>
      </c>
      <c r="B25379" t="s">
        <v>372</v>
      </c>
      <c r="C25379" t="s">
        <v>201</v>
      </c>
      <c r="D25379" t="s">
        <v>113</v>
      </c>
      <c r="E25379" t="s">
        <v>125</v>
      </c>
      <c r="F25379">
        <v>130301.7</v>
      </c>
      <c r="G25379">
        <v>12</v>
      </c>
      <c r="H25379">
        <v>22990.5</v>
      </c>
      <c r="I25379">
        <v>73.5</v>
      </c>
    </row>
    <row r="25380" spans="1:9" x14ac:dyDescent="0.2">
      <c r="A25380" t="s">
        <v>448</v>
      </c>
      <c r="B25380" t="s">
        <v>372</v>
      </c>
      <c r="C25380" t="s">
        <v>201</v>
      </c>
      <c r="D25380" t="s">
        <v>113</v>
      </c>
      <c r="E25380" t="s">
        <v>126</v>
      </c>
      <c r="F25380">
        <v>305976.49</v>
      </c>
      <c r="G25380">
        <v>5.04</v>
      </c>
      <c r="H25380">
        <v>46840.86</v>
      </c>
      <c r="I25380">
        <v>25.2</v>
      </c>
    </row>
    <row r="25381" spans="1:9" x14ac:dyDescent="0.2">
      <c r="A25381" t="s">
        <v>448</v>
      </c>
      <c r="B25381" t="s">
        <v>372</v>
      </c>
      <c r="C25381" t="s">
        <v>201</v>
      </c>
      <c r="D25381" t="s">
        <v>113</v>
      </c>
      <c r="E25381" t="s">
        <v>233</v>
      </c>
      <c r="F25381">
        <v>72978.92</v>
      </c>
      <c r="G25381">
        <v>0</v>
      </c>
      <c r="H25381">
        <v>10505.52</v>
      </c>
      <c r="I25381">
        <v>0</v>
      </c>
    </row>
    <row r="25382" spans="1:9" x14ac:dyDescent="0.2">
      <c r="A25382" t="s">
        <v>448</v>
      </c>
      <c r="B25382" t="s">
        <v>372</v>
      </c>
      <c r="C25382" t="s">
        <v>201</v>
      </c>
      <c r="D25382" t="s">
        <v>113</v>
      </c>
      <c r="E25382" t="s">
        <v>127</v>
      </c>
      <c r="F25382">
        <v>46906.74</v>
      </c>
      <c r="G25382">
        <v>1.44</v>
      </c>
      <c r="H25382">
        <v>8564.76</v>
      </c>
      <c r="I25382">
        <v>8.48</v>
      </c>
    </row>
    <row r="25383" spans="1:9" x14ac:dyDescent="0.2">
      <c r="A25383" t="s">
        <v>448</v>
      </c>
      <c r="B25383" t="s">
        <v>372</v>
      </c>
      <c r="C25383" t="s">
        <v>201</v>
      </c>
      <c r="D25383" t="s">
        <v>113</v>
      </c>
      <c r="E25383" t="s">
        <v>308</v>
      </c>
      <c r="F25383">
        <v>5069.5</v>
      </c>
      <c r="G25383">
        <v>0</v>
      </c>
      <c r="H25383">
        <v>965.88</v>
      </c>
      <c r="I25383">
        <v>0</v>
      </c>
    </row>
    <row r="25384" spans="1:9" x14ac:dyDescent="0.2">
      <c r="A25384" t="s">
        <v>448</v>
      </c>
      <c r="B25384" t="s">
        <v>372</v>
      </c>
      <c r="C25384" t="s">
        <v>201</v>
      </c>
      <c r="D25384" t="s">
        <v>113</v>
      </c>
      <c r="E25384" t="s">
        <v>121</v>
      </c>
      <c r="F25384">
        <v>191122.69</v>
      </c>
      <c r="G25384">
        <v>1.98</v>
      </c>
      <c r="H25384">
        <v>27472.14</v>
      </c>
      <c r="I25384">
        <v>13.75</v>
      </c>
    </row>
    <row r="25385" spans="1:9" x14ac:dyDescent="0.2">
      <c r="A25385" t="s">
        <v>448</v>
      </c>
      <c r="B25385" t="s">
        <v>372</v>
      </c>
      <c r="C25385" t="s">
        <v>201</v>
      </c>
      <c r="D25385" t="s">
        <v>113</v>
      </c>
      <c r="E25385" t="s">
        <v>309</v>
      </c>
      <c r="F25385">
        <v>50774.01</v>
      </c>
      <c r="G25385">
        <v>0.72</v>
      </c>
      <c r="H25385">
        <v>7299.72</v>
      </c>
      <c r="I25385">
        <v>5</v>
      </c>
    </row>
    <row r="25386" spans="1:9" x14ac:dyDescent="0.2">
      <c r="A25386" t="s">
        <v>448</v>
      </c>
      <c r="B25386" t="s">
        <v>372</v>
      </c>
      <c r="C25386" t="s">
        <v>201</v>
      </c>
      <c r="D25386" t="s">
        <v>113</v>
      </c>
      <c r="E25386" t="s">
        <v>128</v>
      </c>
      <c r="F25386">
        <v>397899.14</v>
      </c>
      <c r="G25386">
        <v>3.42</v>
      </c>
      <c r="H25386">
        <v>59973.839999999902</v>
      </c>
      <c r="I25386">
        <v>23.75</v>
      </c>
    </row>
    <row r="25387" spans="1:9" x14ac:dyDescent="0.2">
      <c r="A25387" t="s">
        <v>448</v>
      </c>
      <c r="B25387" t="s">
        <v>372</v>
      </c>
      <c r="C25387" t="s">
        <v>201</v>
      </c>
      <c r="D25387" t="s">
        <v>113</v>
      </c>
      <c r="E25387" t="s">
        <v>310</v>
      </c>
      <c r="F25387">
        <v>4320</v>
      </c>
      <c r="G25387">
        <v>0</v>
      </c>
      <c r="H25387">
        <v>864</v>
      </c>
      <c r="I25387">
        <v>0</v>
      </c>
    </row>
    <row r="25388" spans="1:9" x14ac:dyDescent="0.2">
      <c r="A25388" t="s">
        <v>448</v>
      </c>
      <c r="B25388" t="s">
        <v>372</v>
      </c>
      <c r="C25388" t="s">
        <v>201</v>
      </c>
      <c r="D25388" t="s">
        <v>129</v>
      </c>
      <c r="E25388" t="s">
        <v>387</v>
      </c>
      <c r="F25388">
        <v>43.01</v>
      </c>
      <c r="G25388">
        <v>0</v>
      </c>
      <c r="H25388">
        <v>3.08</v>
      </c>
      <c r="I25388">
        <v>0</v>
      </c>
    </row>
    <row r="25389" spans="1:9" x14ac:dyDescent="0.2">
      <c r="A25389" t="s">
        <v>448</v>
      </c>
      <c r="B25389" t="s">
        <v>372</v>
      </c>
      <c r="C25389" t="s">
        <v>201</v>
      </c>
      <c r="D25389" t="s">
        <v>129</v>
      </c>
      <c r="E25389" t="s">
        <v>133</v>
      </c>
      <c r="F25389">
        <v>7148.08</v>
      </c>
      <c r="G25389">
        <v>0</v>
      </c>
      <c r="H25389">
        <v>1743</v>
      </c>
      <c r="I25389">
        <v>0</v>
      </c>
    </row>
    <row r="25390" spans="1:9" x14ac:dyDescent="0.2">
      <c r="A25390" t="s">
        <v>448</v>
      </c>
      <c r="B25390" t="s">
        <v>372</v>
      </c>
      <c r="C25390" t="s">
        <v>201</v>
      </c>
      <c r="D25390" t="s">
        <v>129</v>
      </c>
      <c r="E25390" t="s">
        <v>134</v>
      </c>
      <c r="F25390">
        <v>111149.28</v>
      </c>
      <c r="G25390">
        <v>40.32</v>
      </c>
      <c r="H25390">
        <v>22730.04</v>
      </c>
      <c r="I25390">
        <v>197.12</v>
      </c>
    </row>
    <row r="25391" spans="1:9" x14ac:dyDescent="0.2">
      <c r="A25391" t="s">
        <v>448</v>
      </c>
      <c r="B25391" t="s">
        <v>372</v>
      </c>
      <c r="C25391" t="s">
        <v>201</v>
      </c>
      <c r="D25391" t="s">
        <v>129</v>
      </c>
      <c r="E25391" t="s">
        <v>135</v>
      </c>
      <c r="F25391">
        <v>1196.6600000000001</v>
      </c>
      <c r="G25391">
        <v>0</v>
      </c>
      <c r="H25391">
        <v>291</v>
      </c>
      <c r="I25391">
        <v>0</v>
      </c>
    </row>
    <row r="25392" spans="1:9" x14ac:dyDescent="0.2">
      <c r="A25392" t="s">
        <v>448</v>
      </c>
      <c r="B25392" t="s">
        <v>372</v>
      </c>
      <c r="C25392" t="s">
        <v>201</v>
      </c>
      <c r="D25392" t="s">
        <v>129</v>
      </c>
      <c r="E25392" t="s">
        <v>136</v>
      </c>
      <c r="F25392">
        <v>500773.54</v>
      </c>
      <c r="G25392">
        <v>111</v>
      </c>
      <c r="H25392">
        <v>122115</v>
      </c>
      <c r="I25392">
        <v>460.44</v>
      </c>
    </row>
    <row r="25393" spans="1:9" x14ac:dyDescent="0.2">
      <c r="A25393" t="s">
        <v>448</v>
      </c>
      <c r="B25393" t="s">
        <v>372</v>
      </c>
      <c r="C25393" t="s">
        <v>201</v>
      </c>
      <c r="D25393" t="s">
        <v>129</v>
      </c>
      <c r="E25393" t="s">
        <v>235</v>
      </c>
      <c r="F25393">
        <v>1382757.4</v>
      </c>
      <c r="G25393">
        <v>113.22</v>
      </c>
      <c r="H25393">
        <v>199694.34</v>
      </c>
      <c r="I25393">
        <v>799.85</v>
      </c>
    </row>
    <row r="25394" spans="1:9" x14ac:dyDescent="0.2">
      <c r="A25394" t="s">
        <v>448</v>
      </c>
      <c r="B25394" t="s">
        <v>372</v>
      </c>
      <c r="C25394" t="s">
        <v>201</v>
      </c>
      <c r="D25394" t="s">
        <v>129</v>
      </c>
      <c r="E25394" t="s">
        <v>236</v>
      </c>
      <c r="F25394">
        <v>76158.649999999994</v>
      </c>
      <c r="G25394">
        <v>4.8600000000000003</v>
      </c>
      <c r="H25394">
        <v>10949.76</v>
      </c>
      <c r="I25394">
        <v>39.75</v>
      </c>
    </row>
    <row r="25395" spans="1:9" x14ac:dyDescent="0.2">
      <c r="A25395" t="s">
        <v>448</v>
      </c>
      <c r="B25395" t="s">
        <v>372</v>
      </c>
      <c r="C25395" t="s">
        <v>201</v>
      </c>
      <c r="D25395" t="s">
        <v>129</v>
      </c>
      <c r="E25395" t="s">
        <v>137</v>
      </c>
      <c r="F25395">
        <v>81533.98</v>
      </c>
      <c r="G25395">
        <v>5.8</v>
      </c>
      <c r="H25395">
        <v>20505.900000000001</v>
      </c>
      <c r="I25395">
        <v>23</v>
      </c>
    </row>
    <row r="25396" spans="1:9" x14ac:dyDescent="0.2">
      <c r="A25396" t="s">
        <v>448</v>
      </c>
      <c r="B25396" t="s">
        <v>372</v>
      </c>
      <c r="C25396" t="s">
        <v>201</v>
      </c>
      <c r="D25396" t="s">
        <v>129</v>
      </c>
      <c r="E25396" t="s">
        <v>138</v>
      </c>
      <c r="F25396">
        <v>5439.55</v>
      </c>
      <c r="G25396">
        <v>9.4</v>
      </c>
      <c r="H25396">
        <v>871.6</v>
      </c>
      <c r="I25396">
        <v>58.75</v>
      </c>
    </row>
    <row r="25397" spans="1:9" x14ac:dyDescent="0.2">
      <c r="A25397" t="s">
        <v>448</v>
      </c>
      <c r="B25397" t="s">
        <v>372</v>
      </c>
      <c r="C25397" t="s">
        <v>201</v>
      </c>
      <c r="D25397" t="s">
        <v>129</v>
      </c>
      <c r="E25397" t="s">
        <v>237</v>
      </c>
      <c r="F25397">
        <v>43562</v>
      </c>
      <c r="G25397">
        <v>26</v>
      </c>
      <c r="H25397">
        <v>10632</v>
      </c>
      <c r="I25397">
        <v>107.5</v>
      </c>
    </row>
    <row r="25398" spans="1:9" x14ac:dyDescent="0.2">
      <c r="A25398" t="s">
        <v>448</v>
      </c>
      <c r="B25398" t="s">
        <v>372</v>
      </c>
      <c r="C25398" t="s">
        <v>201</v>
      </c>
      <c r="D25398" t="s">
        <v>129</v>
      </c>
      <c r="E25398" t="s">
        <v>139</v>
      </c>
      <c r="F25398">
        <v>2770.16</v>
      </c>
      <c r="G25398">
        <v>3.6</v>
      </c>
      <c r="H25398">
        <v>405.72</v>
      </c>
      <c r="I25398">
        <v>24.8</v>
      </c>
    </row>
    <row r="25399" spans="1:9" x14ac:dyDescent="0.2">
      <c r="A25399" t="s">
        <v>448</v>
      </c>
      <c r="B25399" t="s">
        <v>372</v>
      </c>
      <c r="C25399" t="s">
        <v>201</v>
      </c>
      <c r="D25399" t="s">
        <v>129</v>
      </c>
      <c r="E25399" t="s">
        <v>140</v>
      </c>
      <c r="F25399">
        <v>104051.22</v>
      </c>
      <c r="G25399">
        <v>17.850000000000001</v>
      </c>
      <c r="H25399">
        <v>21432.75</v>
      </c>
      <c r="I25399">
        <v>86.73</v>
      </c>
    </row>
    <row r="25400" spans="1:9" x14ac:dyDescent="0.2">
      <c r="A25400" t="s">
        <v>448</v>
      </c>
      <c r="B25400" t="s">
        <v>372</v>
      </c>
      <c r="C25400" t="s">
        <v>201</v>
      </c>
      <c r="D25400" t="s">
        <v>129</v>
      </c>
      <c r="E25400" t="s">
        <v>435</v>
      </c>
      <c r="F25400">
        <v>3.28</v>
      </c>
      <c r="G25400">
        <v>0.36</v>
      </c>
      <c r="H25400">
        <v>0.72</v>
      </c>
      <c r="I25400">
        <v>3.28</v>
      </c>
    </row>
    <row r="25401" spans="1:9" x14ac:dyDescent="0.2">
      <c r="A25401" t="s">
        <v>448</v>
      </c>
      <c r="B25401" t="s">
        <v>372</v>
      </c>
      <c r="C25401" t="s">
        <v>201</v>
      </c>
      <c r="D25401" t="s">
        <v>141</v>
      </c>
      <c r="E25401" t="s">
        <v>143</v>
      </c>
      <c r="F25401">
        <v>10575.13</v>
      </c>
      <c r="G25401">
        <v>0.35199999999999998</v>
      </c>
      <c r="H25401">
        <v>424.55</v>
      </c>
      <c r="I25401">
        <v>8.6999999999999993</v>
      </c>
    </row>
    <row r="25402" spans="1:9" x14ac:dyDescent="0.2">
      <c r="A25402" t="s">
        <v>448</v>
      </c>
      <c r="B25402" t="s">
        <v>372</v>
      </c>
      <c r="C25402" t="s">
        <v>201</v>
      </c>
      <c r="D25402" t="s">
        <v>141</v>
      </c>
      <c r="E25402" t="s">
        <v>238</v>
      </c>
      <c r="F25402">
        <v>3552.16</v>
      </c>
      <c r="G25402">
        <v>0</v>
      </c>
      <c r="H25402">
        <v>163.82</v>
      </c>
      <c r="I25402">
        <v>0</v>
      </c>
    </row>
    <row r="25403" spans="1:9" x14ac:dyDescent="0.2">
      <c r="A25403" t="s">
        <v>448</v>
      </c>
      <c r="B25403" t="s">
        <v>372</v>
      </c>
      <c r="C25403" t="s">
        <v>201</v>
      </c>
      <c r="D25403" t="s">
        <v>141</v>
      </c>
      <c r="E25403" t="s">
        <v>276</v>
      </c>
      <c r="F25403">
        <v>9969.56</v>
      </c>
      <c r="G25403">
        <v>6.165</v>
      </c>
      <c r="H25403">
        <v>473.37</v>
      </c>
      <c r="I25403">
        <v>133.02000000000001</v>
      </c>
    </row>
    <row r="25404" spans="1:9" x14ac:dyDescent="0.2">
      <c r="A25404" t="s">
        <v>448</v>
      </c>
      <c r="B25404" t="s">
        <v>372</v>
      </c>
      <c r="C25404" t="s">
        <v>201</v>
      </c>
      <c r="D25404" t="s">
        <v>144</v>
      </c>
      <c r="E25404" t="s">
        <v>388</v>
      </c>
      <c r="F25404">
        <v>84.51</v>
      </c>
      <c r="G25404">
        <v>4.75</v>
      </c>
      <c r="H25404">
        <v>13.3</v>
      </c>
      <c r="I25404">
        <v>46.95</v>
      </c>
    </row>
    <row r="25405" spans="1:9" x14ac:dyDescent="0.2">
      <c r="A25405" t="s">
        <v>448</v>
      </c>
      <c r="B25405" t="s">
        <v>372</v>
      </c>
      <c r="C25405" t="s">
        <v>201</v>
      </c>
      <c r="D25405" t="s">
        <v>144</v>
      </c>
      <c r="E25405" t="s">
        <v>145</v>
      </c>
      <c r="F25405">
        <v>-2.48</v>
      </c>
      <c r="G25405">
        <v>0.36</v>
      </c>
      <c r="H25405">
        <v>0</v>
      </c>
      <c r="I25405">
        <v>2.48</v>
      </c>
    </row>
    <row r="25406" spans="1:9" x14ac:dyDescent="0.2">
      <c r="A25406" t="s">
        <v>448</v>
      </c>
      <c r="B25406" t="s">
        <v>372</v>
      </c>
      <c r="C25406" t="s">
        <v>201</v>
      </c>
      <c r="D25406" t="s">
        <v>144</v>
      </c>
      <c r="E25406" t="s">
        <v>278</v>
      </c>
      <c r="F25406">
        <v>379.27</v>
      </c>
      <c r="G25406">
        <v>20.100000000000001</v>
      </c>
      <c r="H25406">
        <v>49.2</v>
      </c>
      <c r="I25406">
        <v>261.97000000000003</v>
      </c>
    </row>
    <row r="25407" spans="1:9" x14ac:dyDescent="0.2">
      <c r="A25407" t="s">
        <v>448</v>
      </c>
      <c r="B25407" t="s">
        <v>372</v>
      </c>
      <c r="C25407" t="s">
        <v>201</v>
      </c>
      <c r="D25407" t="s">
        <v>144</v>
      </c>
      <c r="E25407" t="s">
        <v>311</v>
      </c>
      <c r="F25407">
        <v>1743.86</v>
      </c>
      <c r="G25407">
        <v>7.8</v>
      </c>
      <c r="H25407">
        <v>141.6</v>
      </c>
      <c r="I25407">
        <v>101.66</v>
      </c>
    </row>
    <row r="25408" spans="1:9" x14ac:dyDescent="0.2">
      <c r="A25408" t="s">
        <v>448</v>
      </c>
      <c r="B25408" t="s">
        <v>372</v>
      </c>
      <c r="C25408" t="s">
        <v>201</v>
      </c>
      <c r="D25408" t="s">
        <v>144</v>
      </c>
      <c r="E25408" t="s">
        <v>312</v>
      </c>
      <c r="F25408">
        <v>1317.67</v>
      </c>
      <c r="G25408">
        <v>13.8</v>
      </c>
      <c r="H25408">
        <v>114.9</v>
      </c>
      <c r="I25408">
        <v>179.86</v>
      </c>
    </row>
    <row r="25409" spans="1:9" x14ac:dyDescent="0.2">
      <c r="A25409" t="s">
        <v>448</v>
      </c>
      <c r="B25409" t="s">
        <v>372</v>
      </c>
      <c r="C25409" t="s">
        <v>201</v>
      </c>
      <c r="D25409" t="s">
        <v>144</v>
      </c>
      <c r="E25409" t="s">
        <v>239</v>
      </c>
      <c r="F25409">
        <v>3226.16</v>
      </c>
      <c r="G25409">
        <v>1.5</v>
      </c>
      <c r="H25409">
        <v>787.5</v>
      </c>
      <c r="I25409">
        <v>7.04</v>
      </c>
    </row>
    <row r="25410" spans="1:9" x14ac:dyDescent="0.2">
      <c r="A25410" t="s">
        <v>448</v>
      </c>
      <c r="B25410" t="s">
        <v>372</v>
      </c>
      <c r="C25410" t="s">
        <v>201</v>
      </c>
      <c r="D25410" t="s">
        <v>144</v>
      </c>
      <c r="E25410" t="s">
        <v>240</v>
      </c>
      <c r="F25410">
        <v>23369.200000000001</v>
      </c>
      <c r="G25410">
        <v>10</v>
      </c>
      <c r="H25410">
        <v>5694</v>
      </c>
      <c r="I25410">
        <v>41.9</v>
      </c>
    </row>
    <row r="25411" spans="1:9" x14ac:dyDescent="0.2">
      <c r="A25411" t="s">
        <v>448</v>
      </c>
      <c r="B25411" t="s">
        <v>372</v>
      </c>
      <c r="C25411" t="s">
        <v>201</v>
      </c>
      <c r="D25411" t="s">
        <v>144</v>
      </c>
      <c r="E25411" t="s">
        <v>241</v>
      </c>
      <c r="F25411">
        <v>7130</v>
      </c>
      <c r="G25411">
        <v>34.56</v>
      </c>
      <c r="H25411">
        <v>1069.56</v>
      </c>
      <c r="I25411">
        <v>238.08</v>
      </c>
    </row>
    <row r="25412" spans="1:9" x14ac:dyDescent="0.2">
      <c r="A25412" t="s">
        <v>448</v>
      </c>
      <c r="B25412" t="s">
        <v>372</v>
      </c>
      <c r="C25412" t="s">
        <v>201</v>
      </c>
      <c r="D25412" t="s">
        <v>144</v>
      </c>
      <c r="E25412" t="s">
        <v>150</v>
      </c>
      <c r="F25412">
        <v>20265.91</v>
      </c>
      <c r="G25412">
        <v>19.55</v>
      </c>
      <c r="H25412">
        <v>4190.5</v>
      </c>
      <c r="I25412">
        <v>94.99</v>
      </c>
    </row>
    <row r="25413" spans="1:9" x14ac:dyDescent="0.2">
      <c r="A25413" t="s">
        <v>448</v>
      </c>
      <c r="B25413" t="s">
        <v>372</v>
      </c>
      <c r="C25413" t="s">
        <v>201</v>
      </c>
      <c r="D25413" t="s">
        <v>144</v>
      </c>
      <c r="E25413" t="s">
        <v>242</v>
      </c>
      <c r="F25413">
        <v>106819.23</v>
      </c>
      <c r="G25413">
        <v>48</v>
      </c>
      <c r="H25413">
        <v>26037</v>
      </c>
      <c r="I25413">
        <v>203.03</v>
      </c>
    </row>
    <row r="25414" spans="1:9" x14ac:dyDescent="0.2">
      <c r="A25414" t="s">
        <v>448</v>
      </c>
      <c r="B25414" t="s">
        <v>372</v>
      </c>
      <c r="C25414" t="s">
        <v>201</v>
      </c>
      <c r="D25414" t="s">
        <v>144</v>
      </c>
      <c r="E25414" t="s">
        <v>243</v>
      </c>
      <c r="F25414">
        <v>103006.9</v>
      </c>
      <c r="G25414">
        <v>8.4600000000000009</v>
      </c>
      <c r="H25414">
        <v>14822.1</v>
      </c>
      <c r="I25414">
        <v>64.75</v>
      </c>
    </row>
    <row r="25415" spans="1:9" x14ac:dyDescent="0.2">
      <c r="A25415" t="s">
        <v>448</v>
      </c>
      <c r="B25415" t="s">
        <v>372</v>
      </c>
      <c r="C25415" t="s">
        <v>201</v>
      </c>
      <c r="D25415" t="s">
        <v>144</v>
      </c>
      <c r="E25415" t="s">
        <v>148</v>
      </c>
      <c r="F25415">
        <v>221180.72</v>
      </c>
      <c r="G25415">
        <v>43.5</v>
      </c>
      <c r="H25415">
        <v>55711.900000000103</v>
      </c>
      <c r="I25415">
        <v>172.5</v>
      </c>
    </row>
    <row r="25416" spans="1:9" x14ac:dyDescent="0.2">
      <c r="A25416" t="s">
        <v>448</v>
      </c>
      <c r="B25416" t="s">
        <v>372</v>
      </c>
      <c r="C25416" t="s">
        <v>201</v>
      </c>
      <c r="D25416" t="s">
        <v>152</v>
      </c>
      <c r="E25416" t="s">
        <v>450</v>
      </c>
      <c r="F25416">
        <v>168000</v>
      </c>
      <c r="G25416">
        <v>0</v>
      </c>
      <c r="H25416">
        <v>14000</v>
      </c>
      <c r="I25416">
        <v>0</v>
      </c>
    </row>
    <row r="25417" spans="1:9" x14ac:dyDescent="0.2">
      <c r="A25417" t="s">
        <v>448</v>
      </c>
      <c r="B25417" t="s">
        <v>372</v>
      </c>
      <c r="C25417" t="s">
        <v>201</v>
      </c>
      <c r="D25417" t="s">
        <v>152</v>
      </c>
      <c r="E25417" t="s">
        <v>153</v>
      </c>
      <c r="F25417">
        <v>-59.94</v>
      </c>
      <c r="G25417">
        <v>3</v>
      </c>
      <c r="H25417">
        <v>0</v>
      </c>
      <c r="I25417">
        <v>59.94</v>
      </c>
    </row>
    <row r="25418" spans="1:9" x14ac:dyDescent="0.2">
      <c r="A25418" t="s">
        <v>448</v>
      </c>
      <c r="B25418" t="s">
        <v>372</v>
      </c>
      <c r="C25418" t="s">
        <v>201</v>
      </c>
      <c r="D25418" t="s">
        <v>244</v>
      </c>
      <c r="E25418" t="s">
        <v>245</v>
      </c>
      <c r="F25418">
        <v>1168.28</v>
      </c>
      <c r="G25418">
        <v>0</v>
      </c>
      <c r="H25418">
        <v>97.19</v>
      </c>
      <c r="I25418">
        <v>0</v>
      </c>
    </row>
    <row r="25419" spans="1:9" x14ac:dyDescent="0.2">
      <c r="A25419" t="s">
        <v>448</v>
      </c>
      <c r="B25419" t="s">
        <v>372</v>
      </c>
      <c r="C25419" t="s">
        <v>201</v>
      </c>
      <c r="D25419" t="s">
        <v>244</v>
      </c>
      <c r="E25419" t="s">
        <v>246</v>
      </c>
      <c r="F25419">
        <v>1125.92</v>
      </c>
      <c r="G25419">
        <v>0</v>
      </c>
      <c r="H25419">
        <v>93.51</v>
      </c>
      <c r="I25419">
        <v>0</v>
      </c>
    </row>
    <row r="25420" spans="1:9" x14ac:dyDescent="0.2">
      <c r="A25420" t="s">
        <v>448</v>
      </c>
      <c r="B25420" t="s">
        <v>372</v>
      </c>
      <c r="C25420" t="s">
        <v>201</v>
      </c>
      <c r="D25420" t="s">
        <v>244</v>
      </c>
      <c r="E25420" t="s">
        <v>247</v>
      </c>
      <c r="F25420">
        <v>1703.28</v>
      </c>
      <c r="G25420">
        <v>0.20599999999999999</v>
      </c>
      <c r="H25420">
        <v>159.19999999999999</v>
      </c>
      <c r="I25420">
        <v>2.48</v>
      </c>
    </row>
    <row r="25421" spans="1:9" x14ac:dyDescent="0.2">
      <c r="A25421" t="s">
        <v>448</v>
      </c>
      <c r="B25421" t="s">
        <v>372</v>
      </c>
      <c r="C25421" t="s">
        <v>201</v>
      </c>
      <c r="D25421" t="s">
        <v>154</v>
      </c>
      <c r="E25421" t="s">
        <v>260</v>
      </c>
      <c r="F25421">
        <v>631.08000000000004</v>
      </c>
      <c r="G25421">
        <v>0</v>
      </c>
      <c r="H25421">
        <v>86.58</v>
      </c>
      <c r="I25421">
        <v>0</v>
      </c>
    </row>
    <row r="25422" spans="1:9" x14ac:dyDescent="0.2">
      <c r="A25422" t="s">
        <v>448</v>
      </c>
      <c r="B25422" t="s">
        <v>372</v>
      </c>
      <c r="C25422" t="s">
        <v>201</v>
      </c>
      <c r="D25422" t="s">
        <v>154</v>
      </c>
      <c r="E25422" t="s">
        <v>248</v>
      </c>
      <c r="F25422">
        <v>2439.7199999999998</v>
      </c>
      <c r="G25422">
        <v>0</v>
      </c>
      <c r="H25422">
        <v>340.2</v>
      </c>
      <c r="I25422">
        <v>0</v>
      </c>
    </row>
    <row r="25423" spans="1:9" x14ac:dyDescent="0.2">
      <c r="A25423" t="s">
        <v>448</v>
      </c>
      <c r="B25423" t="s">
        <v>372</v>
      </c>
      <c r="C25423" t="s">
        <v>201</v>
      </c>
      <c r="D25423" t="s">
        <v>154</v>
      </c>
      <c r="E25423" t="s">
        <v>249</v>
      </c>
      <c r="F25423">
        <v>275576.67</v>
      </c>
      <c r="G25423">
        <v>80.105000000000004</v>
      </c>
      <c r="H25423">
        <v>40939.21</v>
      </c>
      <c r="I25423">
        <v>579.86</v>
      </c>
    </row>
    <row r="25424" spans="1:9" x14ac:dyDescent="0.2">
      <c r="A25424" t="s">
        <v>448</v>
      </c>
      <c r="B25424" t="s">
        <v>372</v>
      </c>
      <c r="C25424" t="s">
        <v>201</v>
      </c>
      <c r="D25424" t="s">
        <v>154</v>
      </c>
      <c r="E25424" t="s">
        <v>249</v>
      </c>
      <c r="F25424">
        <v>40302.22</v>
      </c>
      <c r="G25424">
        <v>0</v>
      </c>
      <c r="H25424">
        <v>6036.55</v>
      </c>
      <c r="I25424">
        <v>0</v>
      </c>
    </row>
    <row r="25425" spans="1:9" x14ac:dyDescent="0.2">
      <c r="A25425" t="s">
        <v>448</v>
      </c>
      <c r="B25425" t="s">
        <v>372</v>
      </c>
      <c r="C25425" t="s">
        <v>201</v>
      </c>
      <c r="D25425" t="s">
        <v>154</v>
      </c>
      <c r="E25425" t="s">
        <v>250</v>
      </c>
      <c r="F25425">
        <v>268.92</v>
      </c>
      <c r="G25425">
        <v>0</v>
      </c>
      <c r="H25425">
        <v>37.26</v>
      </c>
      <c r="I25425">
        <v>0</v>
      </c>
    </row>
    <row r="25426" spans="1:9" x14ac:dyDescent="0.2">
      <c r="A25426" t="s">
        <v>448</v>
      </c>
      <c r="B25426" t="s">
        <v>372</v>
      </c>
      <c r="C25426" t="s">
        <v>201</v>
      </c>
      <c r="D25426" t="s">
        <v>154</v>
      </c>
      <c r="E25426" t="s">
        <v>251</v>
      </c>
      <c r="F25426">
        <v>635.72</v>
      </c>
      <c r="G25426">
        <v>56</v>
      </c>
      <c r="H25426">
        <v>143.63999999999999</v>
      </c>
      <c r="I25426">
        <v>403.24</v>
      </c>
    </row>
    <row r="25427" spans="1:9" x14ac:dyDescent="0.2">
      <c r="A25427" t="s">
        <v>448</v>
      </c>
      <c r="B25427" t="s">
        <v>372</v>
      </c>
      <c r="C25427" t="s">
        <v>201</v>
      </c>
      <c r="D25427" t="s">
        <v>154</v>
      </c>
      <c r="E25427" t="s">
        <v>252</v>
      </c>
      <c r="F25427">
        <v>3078.31</v>
      </c>
      <c r="G25427">
        <v>69.745000000000005</v>
      </c>
      <c r="H25427">
        <v>526.14</v>
      </c>
      <c r="I25427">
        <v>499.73</v>
      </c>
    </row>
    <row r="25428" spans="1:9" x14ac:dyDescent="0.2">
      <c r="A25428" t="s">
        <v>448</v>
      </c>
      <c r="B25428" t="s">
        <v>372</v>
      </c>
      <c r="C25428" t="s">
        <v>201</v>
      </c>
      <c r="D25428" t="s">
        <v>154</v>
      </c>
      <c r="E25428" t="s">
        <v>253</v>
      </c>
      <c r="F25428">
        <v>567.72</v>
      </c>
      <c r="G25428">
        <v>0</v>
      </c>
      <c r="H25428">
        <v>78.66</v>
      </c>
      <c r="I25428">
        <v>0</v>
      </c>
    </row>
    <row r="25429" spans="1:9" x14ac:dyDescent="0.2">
      <c r="A25429" t="s">
        <v>448</v>
      </c>
      <c r="B25429" t="s">
        <v>372</v>
      </c>
      <c r="C25429" t="s">
        <v>201</v>
      </c>
      <c r="D25429" t="s">
        <v>154</v>
      </c>
      <c r="E25429" t="s">
        <v>254</v>
      </c>
      <c r="F25429">
        <v>1164.96</v>
      </c>
      <c r="G25429">
        <v>0</v>
      </c>
      <c r="H25429">
        <v>161.28</v>
      </c>
      <c r="I25429">
        <v>0</v>
      </c>
    </row>
    <row r="25430" spans="1:9" x14ac:dyDescent="0.2">
      <c r="A25430" t="s">
        <v>448</v>
      </c>
      <c r="B25430" t="s">
        <v>372</v>
      </c>
      <c r="C25430" t="s">
        <v>201</v>
      </c>
      <c r="D25430" t="s">
        <v>154</v>
      </c>
      <c r="E25430" t="s">
        <v>255</v>
      </c>
      <c r="F25430">
        <v>21803.5</v>
      </c>
      <c r="G25430">
        <v>60.125</v>
      </c>
      <c r="H25430">
        <v>3283.38</v>
      </c>
      <c r="I25430">
        <v>435.5</v>
      </c>
    </row>
    <row r="25431" spans="1:9" x14ac:dyDescent="0.2">
      <c r="A25431" t="s">
        <v>448</v>
      </c>
      <c r="B25431" t="s">
        <v>372</v>
      </c>
      <c r="C25431" t="s">
        <v>201</v>
      </c>
      <c r="D25431" t="s">
        <v>154</v>
      </c>
      <c r="E25431" t="s">
        <v>255</v>
      </c>
      <c r="F25431">
        <v>2188.2600000000002</v>
      </c>
      <c r="G25431">
        <v>0</v>
      </c>
      <c r="H25431">
        <v>323.01</v>
      </c>
      <c r="I25431">
        <v>0</v>
      </c>
    </row>
    <row r="25432" spans="1:9" x14ac:dyDescent="0.2">
      <c r="A25432" t="s">
        <v>448</v>
      </c>
      <c r="B25432" t="s">
        <v>372</v>
      </c>
      <c r="C25432" t="s">
        <v>201</v>
      </c>
      <c r="D25432" t="s">
        <v>154</v>
      </c>
      <c r="E25432" t="s">
        <v>256</v>
      </c>
      <c r="F25432">
        <v>239.04</v>
      </c>
      <c r="G25432">
        <v>0</v>
      </c>
      <c r="H25432">
        <v>33.119999999999997</v>
      </c>
      <c r="I25432">
        <v>0</v>
      </c>
    </row>
    <row r="25433" spans="1:9" x14ac:dyDescent="0.2">
      <c r="A25433" t="s">
        <v>448</v>
      </c>
      <c r="B25433" t="s">
        <v>372</v>
      </c>
      <c r="C25433" t="s">
        <v>201</v>
      </c>
      <c r="D25433" t="s">
        <v>154</v>
      </c>
      <c r="E25433" t="s">
        <v>257</v>
      </c>
      <c r="F25433">
        <v>927.72</v>
      </c>
      <c r="G25433">
        <v>0</v>
      </c>
      <c r="H25433">
        <v>128.52000000000001</v>
      </c>
      <c r="I25433">
        <v>0</v>
      </c>
    </row>
    <row r="25434" spans="1:9" x14ac:dyDescent="0.2">
      <c r="A25434" t="s">
        <v>448</v>
      </c>
      <c r="B25434" t="s">
        <v>372</v>
      </c>
      <c r="C25434" t="s">
        <v>201</v>
      </c>
      <c r="D25434" t="s">
        <v>154</v>
      </c>
      <c r="E25434" t="s">
        <v>258</v>
      </c>
      <c r="F25434">
        <v>6408.36</v>
      </c>
      <c r="G25434">
        <v>0</v>
      </c>
      <c r="H25434">
        <v>945.72</v>
      </c>
      <c r="I25434">
        <v>0</v>
      </c>
    </row>
    <row r="25435" spans="1:9" x14ac:dyDescent="0.2">
      <c r="A25435" t="s">
        <v>448</v>
      </c>
      <c r="B25435" t="s">
        <v>372</v>
      </c>
      <c r="C25435" t="s">
        <v>201</v>
      </c>
      <c r="D25435" t="s">
        <v>154</v>
      </c>
      <c r="E25435" t="s">
        <v>259</v>
      </c>
      <c r="F25435">
        <v>345.24</v>
      </c>
      <c r="G25435">
        <v>0</v>
      </c>
      <c r="H25435">
        <v>47.88</v>
      </c>
      <c r="I25435">
        <v>0</v>
      </c>
    </row>
    <row r="25436" spans="1:9" x14ac:dyDescent="0.2">
      <c r="A25436" t="s">
        <v>448</v>
      </c>
      <c r="B25436" t="s">
        <v>372</v>
      </c>
      <c r="C25436" t="s">
        <v>201</v>
      </c>
      <c r="D25436" t="s">
        <v>154</v>
      </c>
      <c r="E25436" t="s">
        <v>260</v>
      </c>
      <c r="F25436">
        <v>3122.82</v>
      </c>
      <c r="G25436">
        <v>0</v>
      </c>
      <c r="H25436">
        <v>456.21</v>
      </c>
      <c r="I25436">
        <v>0</v>
      </c>
    </row>
    <row r="25437" spans="1:9" x14ac:dyDescent="0.2">
      <c r="A25437" t="s">
        <v>448</v>
      </c>
      <c r="B25437" t="s">
        <v>372</v>
      </c>
      <c r="C25437" t="s">
        <v>201</v>
      </c>
      <c r="D25437" t="s">
        <v>154</v>
      </c>
      <c r="E25437" t="s">
        <v>261</v>
      </c>
      <c r="F25437">
        <v>14.94</v>
      </c>
      <c r="G25437">
        <v>0</v>
      </c>
      <c r="H25437">
        <v>2.0699999999999998</v>
      </c>
      <c r="I25437">
        <v>0</v>
      </c>
    </row>
    <row r="25438" spans="1:9" x14ac:dyDescent="0.2">
      <c r="A25438" t="s">
        <v>448</v>
      </c>
      <c r="B25438" t="s">
        <v>372</v>
      </c>
      <c r="C25438" t="s">
        <v>201</v>
      </c>
      <c r="D25438" t="s">
        <v>159</v>
      </c>
      <c r="E25438" t="s">
        <v>441</v>
      </c>
      <c r="F25438">
        <v>117660</v>
      </c>
      <c r="G25438">
        <v>60</v>
      </c>
      <c r="H25438">
        <v>15960</v>
      </c>
      <c r="I25438">
        <v>444</v>
      </c>
    </row>
    <row r="25439" spans="1:9" x14ac:dyDescent="0.2">
      <c r="A25439" t="s">
        <v>448</v>
      </c>
      <c r="B25439" t="s">
        <v>372</v>
      </c>
      <c r="C25439" t="s">
        <v>201</v>
      </c>
      <c r="D25439" t="s">
        <v>159</v>
      </c>
      <c r="E25439" t="s">
        <v>442</v>
      </c>
      <c r="F25439">
        <v>67.5</v>
      </c>
      <c r="G25439">
        <v>0</v>
      </c>
      <c r="H25439">
        <v>18</v>
      </c>
      <c r="I25439">
        <v>0</v>
      </c>
    </row>
    <row r="25440" spans="1:9" x14ac:dyDescent="0.2">
      <c r="A25440" t="s">
        <v>448</v>
      </c>
      <c r="B25440" t="s">
        <v>372</v>
      </c>
      <c r="C25440" t="s">
        <v>201</v>
      </c>
      <c r="D25440" t="s">
        <v>159</v>
      </c>
      <c r="E25440" t="s">
        <v>342</v>
      </c>
      <c r="F25440">
        <v>35347.5</v>
      </c>
      <c r="G25440">
        <v>0</v>
      </c>
      <c r="H25440">
        <v>5231.43</v>
      </c>
      <c r="I25440">
        <v>0</v>
      </c>
    </row>
    <row r="25441" spans="1:9" x14ac:dyDescent="0.2">
      <c r="A25441" t="s">
        <v>448</v>
      </c>
      <c r="B25441" t="s">
        <v>372</v>
      </c>
      <c r="C25441" t="s">
        <v>201</v>
      </c>
      <c r="D25441" t="s">
        <v>159</v>
      </c>
      <c r="E25441" t="s">
        <v>371</v>
      </c>
      <c r="F25441">
        <v>2545483.9500000002</v>
      </c>
      <c r="G25441">
        <v>0</v>
      </c>
      <c r="H25441">
        <v>626628</v>
      </c>
      <c r="I25441">
        <v>0</v>
      </c>
    </row>
    <row r="25442" spans="1:9" x14ac:dyDescent="0.2">
      <c r="A25442" t="s">
        <v>448</v>
      </c>
      <c r="B25442" t="s">
        <v>372</v>
      </c>
      <c r="C25442" t="s">
        <v>201</v>
      </c>
      <c r="D25442" t="s">
        <v>159</v>
      </c>
      <c r="E25442" t="s">
        <v>161</v>
      </c>
      <c r="F25442">
        <v>1016.88</v>
      </c>
      <c r="G25442">
        <v>24</v>
      </c>
      <c r="H25442">
        <v>264</v>
      </c>
      <c r="I25442">
        <v>84</v>
      </c>
    </row>
    <row r="25443" spans="1:9" x14ac:dyDescent="0.2">
      <c r="A25443" t="s">
        <v>448</v>
      </c>
      <c r="B25443" t="s">
        <v>372</v>
      </c>
      <c r="C25443" t="s">
        <v>201</v>
      </c>
      <c r="D25443" t="s">
        <v>159</v>
      </c>
      <c r="E25443" t="s">
        <v>163</v>
      </c>
      <c r="F25443">
        <v>427.5</v>
      </c>
      <c r="G25443">
        <v>0</v>
      </c>
      <c r="H25443">
        <v>68.400000000000006</v>
      </c>
      <c r="I25443">
        <v>0</v>
      </c>
    </row>
    <row r="25444" spans="1:9" x14ac:dyDescent="0.2">
      <c r="A25444" t="s">
        <v>448</v>
      </c>
      <c r="B25444" t="s">
        <v>372</v>
      </c>
      <c r="C25444" t="s">
        <v>201</v>
      </c>
      <c r="D25444" t="s">
        <v>159</v>
      </c>
      <c r="E25444" t="s">
        <v>160</v>
      </c>
      <c r="F25444">
        <v>222751.35999999999</v>
      </c>
      <c r="G25444">
        <v>0</v>
      </c>
      <c r="H25444">
        <v>53976</v>
      </c>
      <c r="I25444">
        <v>0</v>
      </c>
    </row>
    <row r="25445" spans="1:9" x14ac:dyDescent="0.2">
      <c r="A25445" t="s">
        <v>448</v>
      </c>
      <c r="B25445" t="s">
        <v>372</v>
      </c>
      <c r="C25445" t="s">
        <v>201</v>
      </c>
      <c r="D25445" t="s">
        <v>159</v>
      </c>
      <c r="E25445" t="s">
        <v>314</v>
      </c>
      <c r="F25445">
        <v>168396</v>
      </c>
      <c r="G25445">
        <v>0</v>
      </c>
      <c r="H25445">
        <v>40748</v>
      </c>
      <c r="I25445">
        <v>0</v>
      </c>
    </row>
    <row r="25446" spans="1:9" x14ac:dyDescent="0.2">
      <c r="A25446" t="s">
        <v>448</v>
      </c>
      <c r="B25446" t="s">
        <v>372</v>
      </c>
      <c r="C25446" t="s">
        <v>201</v>
      </c>
      <c r="D25446" t="s">
        <v>159</v>
      </c>
      <c r="E25446" t="s">
        <v>343</v>
      </c>
      <c r="F25446">
        <v>27427.5</v>
      </c>
      <c r="G25446">
        <v>0</v>
      </c>
      <c r="H25446">
        <v>4059.27</v>
      </c>
      <c r="I25446">
        <v>0</v>
      </c>
    </row>
    <row r="25447" spans="1:9" x14ac:dyDescent="0.2">
      <c r="A25447" t="s">
        <v>448</v>
      </c>
      <c r="B25447" t="s">
        <v>372</v>
      </c>
      <c r="C25447" t="s">
        <v>201</v>
      </c>
      <c r="D25447" t="s">
        <v>164</v>
      </c>
      <c r="E25447" t="s">
        <v>444</v>
      </c>
      <c r="F25447">
        <v>66.959999999999994</v>
      </c>
      <c r="G25447">
        <v>0</v>
      </c>
      <c r="H25447">
        <v>6.22</v>
      </c>
      <c r="I25447">
        <v>0</v>
      </c>
    </row>
    <row r="25448" spans="1:9" x14ac:dyDescent="0.2">
      <c r="A25448" t="s">
        <v>448</v>
      </c>
      <c r="B25448" t="s">
        <v>372</v>
      </c>
      <c r="C25448" t="s">
        <v>201</v>
      </c>
      <c r="D25448" t="s">
        <v>164</v>
      </c>
      <c r="E25448" t="s">
        <v>165</v>
      </c>
      <c r="F25448">
        <v>25095.13</v>
      </c>
      <c r="G25448">
        <v>21.097999999999999</v>
      </c>
      <c r="H25448">
        <v>4414.4200000000101</v>
      </c>
      <c r="I25448">
        <v>120.34</v>
      </c>
    </row>
    <row r="25449" spans="1:9" x14ac:dyDescent="0.2">
      <c r="A25449" t="s">
        <v>448</v>
      </c>
      <c r="B25449" t="s">
        <v>372</v>
      </c>
      <c r="C25449" t="s">
        <v>201</v>
      </c>
      <c r="D25449" t="s">
        <v>164</v>
      </c>
      <c r="E25449" t="s">
        <v>166</v>
      </c>
      <c r="F25449">
        <v>237109.399999999</v>
      </c>
      <c r="G25449">
        <v>44.113999999999997</v>
      </c>
      <c r="H25449">
        <v>43606.709999999897</v>
      </c>
      <c r="I25449">
        <v>237.82</v>
      </c>
    </row>
    <row r="25450" spans="1:9" x14ac:dyDescent="0.2">
      <c r="A25450" t="s">
        <v>448</v>
      </c>
      <c r="B25450" t="s">
        <v>372</v>
      </c>
      <c r="C25450" t="s">
        <v>201</v>
      </c>
      <c r="D25450" t="s">
        <v>164</v>
      </c>
      <c r="E25450" t="s">
        <v>167</v>
      </c>
      <c r="F25450">
        <v>1473547.15</v>
      </c>
      <c r="G25450">
        <v>115.404</v>
      </c>
      <c r="H25450">
        <v>192107.14</v>
      </c>
      <c r="I25450">
        <v>890.2</v>
      </c>
    </row>
    <row r="25451" spans="1:9" x14ac:dyDescent="0.2">
      <c r="A25451" t="s">
        <v>448</v>
      </c>
      <c r="B25451" t="s">
        <v>372</v>
      </c>
      <c r="C25451" t="s">
        <v>201</v>
      </c>
      <c r="D25451" t="s">
        <v>164</v>
      </c>
      <c r="E25451" t="s">
        <v>168</v>
      </c>
      <c r="F25451">
        <v>90854.55</v>
      </c>
      <c r="G25451">
        <v>8.7479999999999993</v>
      </c>
      <c r="H25451">
        <v>11718.37</v>
      </c>
      <c r="I25451">
        <v>68.3</v>
      </c>
    </row>
    <row r="25452" spans="1:9" x14ac:dyDescent="0.2">
      <c r="A25452" t="s">
        <v>448</v>
      </c>
      <c r="B25452" t="s">
        <v>372</v>
      </c>
      <c r="C25452" t="s">
        <v>201</v>
      </c>
      <c r="D25452" t="s">
        <v>164</v>
      </c>
      <c r="E25452" t="s">
        <v>169</v>
      </c>
      <c r="F25452">
        <v>7731.9</v>
      </c>
      <c r="G25452">
        <v>1.95</v>
      </c>
      <c r="H25452">
        <v>763.47</v>
      </c>
      <c r="I25452">
        <v>19.8</v>
      </c>
    </row>
    <row r="25453" spans="1:9" x14ac:dyDescent="0.2">
      <c r="A25453" t="s">
        <v>448</v>
      </c>
      <c r="B25453" t="s">
        <v>372</v>
      </c>
      <c r="C25453" t="s">
        <v>201</v>
      </c>
      <c r="D25453" t="s">
        <v>164</v>
      </c>
      <c r="E25453" t="s">
        <v>170</v>
      </c>
      <c r="F25453">
        <v>3851.1</v>
      </c>
      <c r="G25453">
        <v>0</v>
      </c>
      <c r="H25453">
        <v>378.41</v>
      </c>
      <c r="I25453">
        <v>0</v>
      </c>
    </row>
    <row r="25454" spans="1:9" x14ac:dyDescent="0.2">
      <c r="A25454" t="s">
        <v>448</v>
      </c>
      <c r="B25454" t="s">
        <v>372</v>
      </c>
      <c r="C25454" t="s">
        <v>201</v>
      </c>
      <c r="D25454" t="s">
        <v>164</v>
      </c>
      <c r="E25454" t="s">
        <v>363</v>
      </c>
      <c r="F25454">
        <v>11533.5</v>
      </c>
      <c r="G25454">
        <v>0</v>
      </c>
      <c r="H25454">
        <v>1135.96</v>
      </c>
      <c r="I25454">
        <v>0</v>
      </c>
    </row>
    <row r="25455" spans="1:9" x14ac:dyDescent="0.2">
      <c r="A25455" t="s">
        <v>451</v>
      </c>
      <c r="B25455" t="s">
        <v>10</v>
      </c>
      <c r="C25455" t="s">
        <v>11</v>
      </c>
      <c r="D25455" t="s">
        <v>459</v>
      </c>
      <c r="E25455" t="s">
        <v>12</v>
      </c>
      <c r="F25455">
        <v>-5191.5500000000302</v>
      </c>
      <c r="G25455">
        <v>375.83</v>
      </c>
      <c r="H25455">
        <v>0</v>
      </c>
      <c r="I25455">
        <v>5191.5500000000302</v>
      </c>
    </row>
    <row r="25456" spans="1:9" x14ac:dyDescent="0.2">
      <c r="A25456" t="s">
        <v>451</v>
      </c>
      <c r="B25456" t="s">
        <v>10</v>
      </c>
      <c r="C25456" t="s">
        <v>11</v>
      </c>
      <c r="D25456" t="s">
        <v>459</v>
      </c>
      <c r="E25456" t="s">
        <v>13</v>
      </c>
      <c r="F25456">
        <v>-6345.5900000000302</v>
      </c>
      <c r="G25456">
        <v>459.37400000000002</v>
      </c>
      <c r="H25456">
        <v>0</v>
      </c>
      <c r="I25456">
        <v>6345.5900000000302</v>
      </c>
    </row>
    <row r="25457" spans="1:9" x14ac:dyDescent="0.2">
      <c r="A25457" t="s">
        <v>451</v>
      </c>
      <c r="B25457" t="s">
        <v>10</v>
      </c>
      <c r="C25457" t="s">
        <v>11</v>
      </c>
      <c r="D25457" t="s">
        <v>459</v>
      </c>
      <c r="E25457" t="s">
        <v>14</v>
      </c>
      <c r="F25457">
        <v>-5825.6200000000199</v>
      </c>
      <c r="G25457">
        <v>421.73200000000003</v>
      </c>
      <c r="H25457">
        <v>0</v>
      </c>
      <c r="I25457">
        <v>5825.6200000000199</v>
      </c>
    </row>
    <row r="25458" spans="1:9" x14ac:dyDescent="0.2">
      <c r="A25458" t="s">
        <v>451</v>
      </c>
      <c r="B25458" t="s">
        <v>10</v>
      </c>
      <c r="C25458" t="s">
        <v>11</v>
      </c>
      <c r="D25458" t="s">
        <v>15</v>
      </c>
      <c r="E25458" t="s">
        <v>445</v>
      </c>
      <c r="F25458">
        <v>1331.76</v>
      </c>
      <c r="G25458">
        <v>0</v>
      </c>
      <c r="H25458">
        <v>89.5</v>
      </c>
      <c r="I25458">
        <v>0</v>
      </c>
    </row>
    <row r="25459" spans="1:9" x14ac:dyDescent="0.2">
      <c r="A25459" t="s">
        <v>451</v>
      </c>
      <c r="B25459" t="s">
        <v>10</v>
      </c>
      <c r="C25459" t="s">
        <v>11</v>
      </c>
      <c r="D25459" t="s">
        <v>15</v>
      </c>
      <c r="E25459" t="s">
        <v>437</v>
      </c>
      <c r="F25459">
        <v>11766.36</v>
      </c>
      <c r="G25459">
        <v>0</v>
      </c>
      <c r="H25459">
        <v>790.75</v>
      </c>
      <c r="I25459">
        <v>0</v>
      </c>
    </row>
    <row r="25460" spans="1:9" x14ac:dyDescent="0.2">
      <c r="A25460" t="s">
        <v>451</v>
      </c>
      <c r="B25460" t="s">
        <v>10</v>
      </c>
      <c r="C25460" t="s">
        <v>11</v>
      </c>
      <c r="D25460" t="s">
        <v>15</v>
      </c>
      <c r="E25460" t="s">
        <v>446</v>
      </c>
      <c r="F25460">
        <v>2124.12</v>
      </c>
      <c r="G25460">
        <v>0</v>
      </c>
      <c r="H25460">
        <v>142.75</v>
      </c>
      <c r="I25460">
        <v>0</v>
      </c>
    </row>
    <row r="25461" spans="1:9" x14ac:dyDescent="0.2">
      <c r="A25461" t="s">
        <v>451</v>
      </c>
      <c r="B25461" t="s">
        <v>10</v>
      </c>
      <c r="C25461" t="s">
        <v>11</v>
      </c>
      <c r="D25461" t="s">
        <v>15</v>
      </c>
      <c r="E25461" t="s">
        <v>16</v>
      </c>
      <c r="F25461">
        <v>-24766.299989999901</v>
      </c>
      <c r="G25461">
        <v>1968</v>
      </c>
      <c r="H25461">
        <v>55</v>
      </c>
      <c r="I25461">
        <v>25480.199989999899</v>
      </c>
    </row>
    <row r="25462" spans="1:9" x14ac:dyDescent="0.2">
      <c r="A25462" t="s">
        <v>451</v>
      </c>
      <c r="B25462" t="s">
        <v>10</v>
      </c>
      <c r="C25462" t="s">
        <v>11</v>
      </c>
      <c r="D25462" t="s">
        <v>15</v>
      </c>
      <c r="E25462" t="s">
        <v>17</v>
      </c>
      <c r="F25462">
        <v>-8545.6899999999896</v>
      </c>
      <c r="G25462">
        <v>663</v>
      </c>
      <c r="H25462">
        <v>3</v>
      </c>
      <c r="I25462">
        <v>8584.6299999999901</v>
      </c>
    </row>
    <row r="25463" spans="1:9" x14ac:dyDescent="0.2">
      <c r="A25463" t="s">
        <v>451</v>
      </c>
      <c r="B25463" t="s">
        <v>10</v>
      </c>
      <c r="C25463" t="s">
        <v>11</v>
      </c>
      <c r="D25463" t="s">
        <v>15</v>
      </c>
      <c r="E25463" t="s">
        <v>18</v>
      </c>
      <c r="F25463">
        <v>-20930.759969999901</v>
      </c>
      <c r="G25463">
        <v>1849</v>
      </c>
      <c r="H25463">
        <v>232</v>
      </c>
      <c r="I25463">
        <v>23942.119969999902</v>
      </c>
    </row>
    <row r="25464" spans="1:9" x14ac:dyDescent="0.2">
      <c r="A25464" t="s">
        <v>451</v>
      </c>
      <c r="B25464" t="s">
        <v>10</v>
      </c>
      <c r="C25464" t="s">
        <v>11</v>
      </c>
      <c r="D25464" t="s">
        <v>15</v>
      </c>
      <c r="E25464" t="s">
        <v>19</v>
      </c>
      <c r="F25464">
        <v>-8367.1899999999896</v>
      </c>
      <c r="G25464">
        <v>650</v>
      </c>
      <c r="H25464">
        <v>4</v>
      </c>
      <c r="I25464">
        <v>8419.1099999999897</v>
      </c>
    </row>
    <row r="25465" spans="1:9" x14ac:dyDescent="0.2">
      <c r="A25465" t="s">
        <v>451</v>
      </c>
      <c r="B25465" t="s">
        <v>10</v>
      </c>
      <c r="C25465" t="s">
        <v>11</v>
      </c>
      <c r="D25465" t="s">
        <v>15</v>
      </c>
      <c r="E25465" t="s">
        <v>438</v>
      </c>
      <c r="F25465">
        <v>9932.3999999999796</v>
      </c>
      <c r="G25465">
        <v>0</v>
      </c>
      <c r="H25465">
        <v>667.5</v>
      </c>
      <c r="I25465">
        <v>0</v>
      </c>
    </row>
    <row r="25466" spans="1:9" x14ac:dyDescent="0.2">
      <c r="A25466" t="s">
        <v>451</v>
      </c>
      <c r="B25466" t="s">
        <v>10</v>
      </c>
      <c r="C25466" t="s">
        <v>11</v>
      </c>
      <c r="D25466" t="s">
        <v>20</v>
      </c>
      <c r="E25466" t="s">
        <v>21</v>
      </c>
      <c r="F25466">
        <v>103972.319999999</v>
      </c>
      <c r="G25466">
        <v>1608.4639999999999</v>
      </c>
      <c r="H25466">
        <v>16033.559999999899</v>
      </c>
      <c r="I25466">
        <v>11585.44</v>
      </c>
    </row>
    <row r="25467" spans="1:9" x14ac:dyDescent="0.2">
      <c r="A25467" t="s">
        <v>451</v>
      </c>
      <c r="B25467" t="s">
        <v>10</v>
      </c>
      <c r="C25467" t="s">
        <v>11</v>
      </c>
      <c r="D25467" t="s">
        <v>20</v>
      </c>
      <c r="E25467" t="s">
        <v>22</v>
      </c>
      <c r="F25467">
        <v>355461.23999999202</v>
      </c>
      <c r="G25467">
        <v>2291.1960000000099</v>
      </c>
      <c r="H25467">
        <v>51872.900000000402</v>
      </c>
      <c r="I25467">
        <v>16426.440000000101</v>
      </c>
    </row>
    <row r="25468" spans="1:9" x14ac:dyDescent="0.2">
      <c r="A25468" t="s">
        <v>451</v>
      </c>
      <c r="B25468" t="s">
        <v>10</v>
      </c>
      <c r="C25468" t="s">
        <v>11</v>
      </c>
      <c r="D25468" t="s">
        <v>23</v>
      </c>
      <c r="E25468" t="s">
        <v>24</v>
      </c>
      <c r="F25468">
        <v>5818.8000000000102</v>
      </c>
      <c r="G25468">
        <v>587.43999999999801</v>
      </c>
      <c r="H25468">
        <v>1214.08</v>
      </c>
      <c r="I25468">
        <v>5454.8</v>
      </c>
    </row>
    <row r="25469" spans="1:9" x14ac:dyDescent="0.2">
      <c r="A25469" t="s">
        <v>451</v>
      </c>
      <c r="B25469" t="s">
        <v>10</v>
      </c>
      <c r="C25469" t="s">
        <v>11</v>
      </c>
      <c r="D25469" t="s">
        <v>23</v>
      </c>
      <c r="E25469" t="s">
        <v>25</v>
      </c>
      <c r="F25469">
        <v>6104.8</v>
      </c>
      <c r="G25469">
        <v>545.99999999999795</v>
      </c>
      <c r="H25469">
        <v>1203.44</v>
      </c>
      <c r="I25469">
        <v>5070</v>
      </c>
    </row>
    <row r="25470" spans="1:9" x14ac:dyDescent="0.2">
      <c r="A25470" t="s">
        <v>451</v>
      </c>
      <c r="B25470" t="s">
        <v>10</v>
      </c>
      <c r="C25470" t="s">
        <v>11</v>
      </c>
      <c r="D25470" t="s">
        <v>23</v>
      </c>
      <c r="E25470" t="s">
        <v>26</v>
      </c>
      <c r="F25470">
        <v>2041</v>
      </c>
      <c r="G25470">
        <v>211.4</v>
      </c>
      <c r="H25470">
        <v>431.2</v>
      </c>
      <c r="I25470">
        <v>1963</v>
      </c>
    </row>
    <row r="25471" spans="1:9" x14ac:dyDescent="0.2">
      <c r="A25471" t="s">
        <v>451</v>
      </c>
      <c r="B25471" t="s">
        <v>10</v>
      </c>
      <c r="C25471" t="s">
        <v>11</v>
      </c>
      <c r="D25471" t="s">
        <v>23</v>
      </c>
      <c r="E25471" t="s">
        <v>27</v>
      </c>
      <c r="F25471">
        <v>2217.8000000000002</v>
      </c>
      <c r="G25471">
        <v>178.92</v>
      </c>
      <c r="H25471">
        <v>417.76</v>
      </c>
      <c r="I25471">
        <v>1661.4</v>
      </c>
    </row>
    <row r="25472" spans="1:9" x14ac:dyDescent="0.2">
      <c r="A25472" t="s">
        <v>451</v>
      </c>
      <c r="B25472" t="s">
        <v>10</v>
      </c>
      <c r="C25472" t="s">
        <v>11</v>
      </c>
      <c r="D25472" t="s">
        <v>154</v>
      </c>
      <c r="E25472" t="s">
        <v>28</v>
      </c>
      <c r="F25472">
        <v>39858.900000000103</v>
      </c>
      <c r="G25472">
        <v>0</v>
      </c>
      <c r="H25472">
        <v>7676.0999999999704</v>
      </c>
      <c r="I25472">
        <v>0</v>
      </c>
    </row>
    <row r="25473" spans="1:9" x14ac:dyDescent="0.2">
      <c r="A25473" t="s">
        <v>451</v>
      </c>
      <c r="B25473" t="s">
        <v>10</v>
      </c>
      <c r="C25473" t="s">
        <v>11</v>
      </c>
      <c r="D25473" t="s">
        <v>154</v>
      </c>
      <c r="E25473" t="s">
        <v>29</v>
      </c>
      <c r="F25473">
        <v>81941.499999999694</v>
      </c>
      <c r="G25473">
        <v>0</v>
      </c>
      <c r="H25473">
        <v>15633.0000000001</v>
      </c>
      <c r="I25473">
        <v>0</v>
      </c>
    </row>
    <row r="25474" spans="1:9" x14ac:dyDescent="0.2">
      <c r="A25474" t="s">
        <v>451</v>
      </c>
      <c r="B25474" t="s">
        <v>10</v>
      </c>
      <c r="C25474" t="s">
        <v>11</v>
      </c>
      <c r="D25474" t="s">
        <v>154</v>
      </c>
      <c r="E25474" t="s">
        <v>30</v>
      </c>
      <c r="F25474">
        <v>376806.23999999498</v>
      </c>
      <c r="G25474">
        <v>0</v>
      </c>
      <c r="H25474">
        <v>81914.399999999907</v>
      </c>
      <c r="I25474">
        <v>0</v>
      </c>
    </row>
    <row r="25475" spans="1:9" x14ac:dyDescent="0.2">
      <c r="A25475" t="s">
        <v>451</v>
      </c>
      <c r="B25475" t="s">
        <v>10</v>
      </c>
      <c r="C25475" t="s">
        <v>11</v>
      </c>
      <c r="D25475" t="s">
        <v>154</v>
      </c>
      <c r="E25475" t="s">
        <v>31</v>
      </c>
      <c r="F25475">
        <v>165064.79999999699</v>
      </c>
      <c r="G25475">
        <v>0</v>
      </c>
      <c r="H25475">
        <v>31220.100000000501</v>
      </c>
      <c r="I25475">
        <v>0</v>
      </c>
    </row>
    <row r="25476" spans="1:9" x14ac:dyDescent="0.2">
      <c r="A25476" t="s">
        <v>451</v>
      </c>
      <c r="B25476" t="s">
        <v>10</v>
      </c>
      <c r="C25476" t="s">
        <v>11</v>
      </c>
      <c r="D25476" t="s">
        <v>154</v>
      </c>
      <c r="E25476" t="s">
        <v>32</v>
      </c>
      <c r="F25476">
        <v>56025.5000000004</v>
      </c>
      <c r="G25476">
        <v>0</v>
      </c>
      <c r="H25476">
        <v>10716.3</v>
      </c>
      <c r="I25476">
        <v>0</v>
      </c>
    </row>
    <row r="25477" spans="1:9" x14ac:dyDescent="0.2">
      <c r="A25477" t="s">
        <v>451</v>
      </c>
      <c r="B25477" t="s">
        <v>10</v>
      </c>
      <c r="C25477" t="s">
        <v>11</v>
      </c>
      <c r="D25477" t="s">
        <v>154</v>
      </c>
      <c r="E25477" t="s">
        <v>33</v>
      </c>
      <c r="F25477">
        <v>127224.599999999</v>
      </c>
      <c r="G25477">
        <v>0</v>
      </c>
      <c r="H25477">
        <v>24907.5000000002</v>
      </c>
      <c r="I25477">
        <v>0</v>
      </c>
    </row>
    <row r="25478" spans="1:9" x14ac:dyDescent="0.2">
      <c r="A25478" t="s">
        <v>451</v>
      </c>
      <c r="B25478" t="s">
        <v>10</v>
      </c>
      <c r="C25478" t="s">
        <v>11</v>
      </c>
      <c r="D25478" t="s">
        <v>154</v>
      </c>
      <c r="E25478" t="s">
        <v>34</v>
      </c>
      <c r="F25478">
        <v>41382.800000000199</v>
      </c>
      <c r="G25478">
        <v>0</v>
      </c>
      <c r="H25478">
        <v>8340.2999999999593</v>
      </c>
      <c r="I25478">
        <v>0</v>
      </c>
    </row>
    <row r="25479" spans="1:9" x14ac:dyDescent="0.2">
      <c r="A25479" t="s">
        <v>451</v>
      </c>
      <c r="B25479" t="s">
        <v>10</v>
      </c>
      <c r="C25479" t="s">
        <v>11</v>
      </c>
      <c r="D25479" t="s">
        <v>154</v>
      </c>
      <c r="E25479" t="s">
        <v>35</v>
      </c>
      <c r="F25479">
        <v>112210.499999999</v>
      </c>
      <c r="G25479">
        <v>0</v>
      </c>
      <c r="H25479">
        <v>21362.400000000202</v>
      </c>
      <c r="I25479">
        <v>0</v>
      </c>
    </row>
    <row r="25480" spans="1:9" x14ac:dyDescent="0.2">
      <c r="A25480" t="s">
        <v>451</v>
      </c>
      <c r="B25480" t="s">
        <v>10</v>
      </c>
      <c r="C25480" t="s">
        <v>11</v>
      </c>
      <c r="D25480" t="s">
        <v>154</v>
      </c>
      <c r="E25480" t="s">
        <v>36</v>
      </c>
      <c r="F25480">
        <v>92855.159999998999</v>
      </c>
      <c r="G25480">
        <v>0</v>
      </c>
      <c r="H25480">
        <v>17787.6000000001</v>
      </c>
      <c r="I25480">
        <v>0</v>
      </c>
    </row>
    <row r="25481" spans="1:9" x14ac:dyDescent="0.2">
      <c r="A25481" t="s">
        <v>451</v>
      </c>
      <c r="B25481" t="s">
        <v>10</v>
      </c>
      <c r="C25481" t="s">
        <v>11</v>
      </c>
      <c r="D25481" t="s">
        <v>154</v>
      </c>
      <c r="E25481" t="s">
        <v>37</v>
      </c>
      <c r="F25481">
        <v>24973.919999999998</v>
      </c>
      <c r="G25481">
        <v>0</v>
      </c>
      <c r="H25481">
        <v>4622.3999999999996</v>
      </c>
      <c r="I25481">
        <v>0</v>
      </c>
    </row>
    <row r="25482" spans="1:9" x14ac:dyDescent="0.2">
      <c r="A25482" t="s">
        <v>451</v>
      </c>
      <c r="B25482" t="s">
        <v>10</v>
      </c>
      <c r="C25482" t="s">
        <v>11</v>
      </c>
      <c r="D25482" t="s">
        <v>154</v>
      </c>
      <c r="E25482" t="s">
        <v>38</v>
      </c>
      <c r="F25482">
        <v>257442.59999999599</v>
      </c>
      <c r="G25482">
        <v>0</v>
      </c>
      <c r="H25482">
        <v>49787.999999999702</v>
      </c>
      <c r="I25482">
        <v>0</v>
      </c>
    </row>
    <row r="25483" spans="1:9" x14ac:dyDescent="0.2">
      <c r="A25483" t="s">
        <v>451</v>
      </c>
      <c r="B25483" t="s">
        <v>10</v>
      </c>
      <c r="C25483" t="s">
        <v>11</v>
      </c>
      <c r="D25483" t="s">
        <v>154</v>
      </c>
      <c r="E25483" t="s">
        <v>39</v>
      </c>
      <c r="F25483">
        <v>322867.62000000401</v>
      </c>
      <c r="G25483">
        <v>0</v>
      </c>
      <c r="H25483">
        <v>59525.9999999996</v>
      </c>
      <c r="I25483">
        <v>0</v>
      </c>
    </row>
    <row r="25484" spans="1:9" x14ac:dyDescent="0.2">
      <c r="A25484" t="s">
        <v>451</v>
      </c>
      <c r="B25484" t="s">
        <v>10</v>
      </c>
      <c r="C25484" t="s">
        <v>11</v>
      </c>
      <c r="D25484" t="s">
        <v>154</v>
      </c>
      <c r="E25484" t="s">
        <v>40</v>
      </c>
      <c r="F25484">
        <v>66353.579999999594</v>
      </c>
      <c r="G25484">
        <v>0</v>
      </c>
      <c r="H25484">
        <v>12272.4</v>
      </c>
      <c r="I25484">
        <v>0</v>
      </c>
    </row>
    <row r="25485" spans="1:9" x14ac:dyDescent="0.2">
      <c r="A25485" t="s">
        <v>451</v>
      </c>
      <c r="B25485" t="s">
        <v>10</v>
      </c>
      <c r="C25485" t="s">
        <v>11</v>
      </c>
      <c r="D25485" t="s">
        <v>154</v>
      </c>
      <c r="E25485" t="s">
        <v>41</v>
      </c>
      <c r="F25485">
        <v>912588.48000003397</v>
      </c>
      <c r="G25485">
        <v>0</v>
      </c>
      <c r="H25485">
        <v>198388.80000000499</v>
      </c>
      <c r="I25485">
        <v>0</v>
      </c>
    </row>
    <row r="25486" spans="1:9" x14ac:dyDescent="0.2">
      <c r="A25486" t="s">
        <v>451</v>
      </c>
      <c r="B25486" t="s">
        <v>10</v>
      </c>
      <c r="C25486" t="s">
        <v>11</v>
      </c>
      <c r="D25486" t="s">
        <v>154</v>
      </c>
      <c r="E25486" t="s">
        <v>42</v>
      </c>
      <c r="F25486">
        <v>155068.55999999901</v>
      </c>
      <c r="G25486">
        <v>0</v>
      </c>
      <c r="H25486">
        <v>28173.5999999999</v>
      </c>
      <c r="I25486">
        <v>0</v>
      </c>
    </row>
    <row r="25487" spans="1:9" x14ac:dyDescent="0.2">
      <c r="A25487" t="s">
        <v>451</v>
      </c>
      <c r="B25487" t="s">
        <v>10</v>
      </c>
      <c r="C25487" t="s">
        <v>11</v>
      </c>
      <c r="D25487" t="s">
        <v>154</v>
      </c>
      <c r="E25487" t="s">
        <v>43</v>
      </c>
      <c r="F25487">
        <v>36132.479999999901</v>
      </c>
      <c r="G25487">
        <v>0</v>
      </c>
      <c r="H25487">
        <v>6764.4000000000196</v>
      </c>
      <c r="I25487">
        <v>0</v>
      </c>
    </row>
    <row r="25488" spans="1:9" x14ac:dyDescent="0.2">
      <c r="A25488" t="s">
        <v>451</v>
      </c>
      <c r="B25488" t="s">
        <v>10</v>
      </c>
      <c r="C25488" t="s">
        <v>11</v>
      </c>
      <c r="D25488" t="s">
        <v>154</v>
      </c>
      <c r="E25488" t="s">
        <v>44</v>
      </c>
      <c r="F25488">
        <v>131135.21999999799</v>
      </c>
      <c r="G25488">
        <v>0</v>
      </c>
      <c r="H25488">
        <v>25236</v>
      </c>
      <c r="I25488">
        <v>0</v>
      </c>
    </row>
    <row r="25489" spans="1:9" x14ac:dyDescent="0.2">
      <c r="A25489" t="s">
        <v>451</v>
      </c>
      <c r="B25489" t="s">
        <v>10</v>
      </c>
      <c r="C25489" t="s">
        <v>11</v>
      </c>
      <c r="D25489" t="s">
        <v>154</v>
      </c>
      <c r="E25489" t="s">
        <v>45</v>
      </c>
      <c r="F25489">
        <v>26390.880000000001</v>
      </c>
      <c r="G25489">
        <v>0</v>
      </c>
      <c r="H25489">
        <v>5025.6000000000004</v>
      </c>
      <c r="I25489">
        <v>0</v>
      </c>
    </row>
    <row r="25490" spans="1:9" x14ac:dyDescent="0.2">
      <c r="A25490" t="s">
        <v>451</v>
      </c>
      <c r="B25490" t="s">
        <v>10</v>
      </c>
      <c r="C25490" t="s">
        <v>11</v>
      </c>
      <c r="D25490" t="s">
        <v>46</v>
      </c>
      <c r="E25490" t="s">
        <v>47</v>
      </c>
      <c r="F25490">
        <v>4623.34</v>
      </c>
      <c r="G25490">
        <v>80</v>
      </c>
      <c r="H25490">
        <v>1844</v>
      </c>
      <c r="I25490">
        <v>288</v>
      </c>
    </row>
    <row r="25491" spans="1:9" x14ac:dyDescent="0.2">
      <c r="A25491" t="s">
        <v>451</v>
      </c>
      <c r="B25491" t="s">
        <v>10</v>
      </c>
      <c r="C25491" t="s">
        <v>11</v>
      </c>
      <c r="D25491" t="s">
        <v>48</v>
      </c>
      <c r="E25491" t="s">
        <v>186</v>
      </c>
      <c r="F25491">
        <v>1036</v>
      </c>
      <c r="G25491">
        <v>94.116</v>
      </c>
      <c r="H25491">
        <v>135.80000000000001</v>
      </c>
      <c r="I25491">
        <v>2340.25</v>
      </c>
    </row>
    <row r="25492" spans="1:9" x14ac:dyDescent="0.2">
      <c r="A25492" t="s">
        <v>451</v>
      </c>
      <c r="B25492" t="s">
        <v>10</v>
      </c>
      <c r="C25492" t="s">
        <v>11</v>
      </c>
      <c r="D25492" t="s">
        <v>48</v>
      </c>
      <c r="E25492" t="s">
        <v>187</v>
      </c>
      <c r="F25492">
        <v>1813</v>
      </c>
      <c r="G25492">
        <v>36.456000000000003</v>
      </c>
      <c r="H25492">
        <v>109.4</v>
      </c>
      <c r="I25492">
        <v>906.5</v>
      </c>
    </row>
    <row r="25493" spans="1:9" x14ac:dyDescent="0.2">
      <c r="A25493" t="s">
        <v>451</v>
      </c>
      <c r="B25493" t="s">
        <v>10</v>
      </c>
      <c r="C25493" t="s">
        <v>11</v>
      </c>
      <c r="D25493" t="s">
        <v>48</v>
      </c>
      <c r="E25493" t="s">
        <v>49</v>
      </c>
      <c r="F25493">
        <v>2099.75</v>
      </c>
      <c r="G25493">
        <v>72.912000000000006</v>
      </c>
      <c r="H25493">
        <v>157.37</v>
      </c>
      <c r="I25493">
        <v>1813</v>
      </c>
    </row>
    <row r="25494" spans="1:9" x14ac:dyDescent="0.2">
      <c r="A25494" t="s">
        <v>451</v>
      </c>
      <c r="B25494" t="s">
        <v>10</v>
      </c>
      <c r="C25494" t="s">
        <v>11</v>
      </c>
      <c r="D25494" t="s">
        <v>48</v>
      </c>
      <c r="E25494" t="s">
        <v>50</v>
      </c>
      <c r="F25494">
        <v>1470.75</v>
      </c>
      <c r="G25494">
        <v>99.695999999999998</v>
      </c>
      <c r="H25494">
        <v>158.87</v>
      </c>
      <c r="I25494">
        <v>2479</v>
      </c>
    </row>
    <row r="25495" spans="1:9" x14ac:dyDescent="0.2">
      <c r="A25495" t="s">
        <v>451</v>
      </c>
      <c r="B25495" t="s">
        <v>10</v>
      </c>
      <c r="C25495" t="s">
        <v>11</v>
      </c>
      <c r="D25495" t="s">
        <v>51</v>
      </c>
      <c r="E25495" t="s">
        <v>52</v>
      </c>
      <c r="F25495">
        <v>550415.52000003005</v>
      </c>
      <c r="G25495">
        <v>14171.760000001001</v>
      </c>
      <c r="H25495">
        <v>110360.87999999701</v>
      </c>
      <c r="I25495">
        <v>81093.959999991697</v>
      </c>
    </row>
    <row r="25496" spans="1:9" x14ac:dyDescent="0.2">
      <c r="A25496" t="s">
        <v>451</v>
      </c>
      <c r="B25496" t="s">
        <v>10</v>
      </c>
      <c r="C25496" t="s">
        <v>11</v>
      </c>
      <c r="D25496" t="s">
        <v>51</v>
      </c>
      <c r="E25496" t="s">
        <v>53</v>
      </c>
      <c r="F25496">
        <v>244587.06000001301</v>
      </c>
      <c r="G25496">
        <v>5637</v>
      </c>
      <c r="H25496">
        <v>50053.909999998199</v>
      </c>
      <c r="I25496">
        <v>31116.239999998601</v>
      </c>
    </row>
    <row r="25497" spans="1:9" x14ac:dyDescent="0.2">
      <c r="A25497" t="s">
        <v>451</v>
      </c>
      <c r="B25497" t="s">
        <v>10</v>
      </c>
      <c r="C25497" t="s">
        <v>11</v>
      </c>
      <c r="D25497" t="s">
        <v>51</v>
      </c>
      <c r="E25497" t="s">
        <v>54</v>
      </c>
      <c r="F25497">
        <v>136628.66</v>
      </c>
      <c r="G25497">
        <v>3388.0999999999599</v>
      </c>
      <c r="H25497">
        <v>31507.799999999901</v>
      </c>
      <c r="I25497">
        <v>16462.1799999998</v>
      </c>
    </row>
    <row r="25498" spans="1:9" x14ac:dyDescent="0.2">
      <c r="A25498" t="s">
        <v>451</v>
      </c>
      <c r="B25498" t="s">
        <v>10</v>
      </c>
      <c r="C25498" t="s">
        <v>11</v>
      </c>
      <c r="D25498" t="s">
        <v>55</v>
      </c>
      <c r="E25498" t="s">
        <v>188</v>
      </c>
      <c r="F25498">
        <v>34728.400000000001</v>
      </c>
      <c r="G25498">
        <v>460.25</v>
      </c>
      <c r="H25498">
        <v>8202.25</v>
      </c>
      <c r="I25498">
        <v>2064.5500000000002</v>
      </c>
    </row>
    <row r="25499" spans="1:9" x14ac:dyDescent="0.2">
      <c r="A25499" t="s">
        <v>451</v>
      </c>
      <c r="B25499" t="s">
        <v>10</v>
      </c>
      <c r="C25499" t="s">
        <v>11</v>
      </c>
      <c r="D25499" t="s">
        <v>55</v>
      </c>
      <c r="E25499" t="s">
        <v>56</v>
      </c>
      <c r="F25499">
        <v>691355.57000004896</v>
      </c>
      <c r="G25499">
        <v>10696.680000000501</v>
      </c>
      <c r="H25499">
        <v>131516.09999999401</v>
      </c>
      <c r="I25499">
        <v>61208.779999995597</v>
      </c>
    </row>
    <row r="25500" spans="1:9" x14ac:dyDescent="0.2">
      <c r="A25500" t="s">
        <v>451</v>
      </c>
      <c r="B25500" t="s">
        <v>10</v>
      </c>
      <c r="C25500" t="s">
        <v>11</v>
      </c>
      <c r="D25500" t="s">
        <v>55</v>
      </c>
      <c r="E25500" t="s">
        <v>57</v>
      </c>
      <c r="F25500">
        <v>281393.73000001302</v>
      </c>
      <c r="G25500">
        <v>4281.375</v>
      </c>
      <c r="H25500">
        <v>55369.6199999979</v>
      </c>
      <c r="I25500">
        <v>23633.1899999991</v>
      </c>
    </row>
    <row r="25501" spans="1:9" x14ac:dyDescent="0.2">
      <c r="A25501" t="s">
        <v>451</v>
      </c>
      <c r="B25501" t="s">
        <v>10</v>
      </c>
      <c r="C25501" t="s">
        <v>11</v>
      </c>
      <c r="D25501" t="s">
        <v>55</v>
      </c>
      <c r="E25501" t="s">
        <v>58</v>
      </c>
      <c r="F25501">
        <v>131528.10999999999</v>
      </c>
      <c r="G25501">
        <v>2095.24999999999</v>
      </c>
      <c r="H25501">
        <v>29165.200000000001</v>
      </c>
      <c r="I25501">
        <v>10180.450000000001</v>
      </c>
    </row>
    <row r="25502" spans="1:9" x14ac:dyDescent="0.2">
      <c r="A25502" t="s">
        <v>451</v>
      </c>
      <c r="B25502" t="s">
        <v>10</v>
      </c>
      <c r="C25502" t="s">
        <v>11</v>
      </c>
      <c r="D25502" t="s">
        <v>59</v>
      </c>
      <c r="E25502" t="s">
        <v>60</v>
      </c>
      <c r="F25502">
        <v>256241.33999999001</v>
      </c>
      <c r="G25502">
        <v>2280.09600000002</v>
      </c>
      <c r="H25502">
        <v>38111.620000000497</v>
      </c>
      <c r="I25502">
        <v>16309.020000000201</v>
      </c>
    </row>
    <row r="25503" spans="1:9" x14ac:dyDescent="0.2">
      <c r="A25503" t="s">
        <v>451</v>
      </c>
      <c r="B25503" t="s">
        <v>10</v>
      </c>
      <c r="C25503" t="s">
        <v>11</v>
      </c>
      <c r="D25503" t="s">
        <v>59</v>
      </c>
      <c r="E25503" t="s">
        <v>61</v>
      </c>
      <c r="F25503">
        <v>283690.83999998501</v>
      </c>
      <c r="G25503">
        <v>9238.7519999997803</v>
      </c>
      <c r="H25503">
        <v>49118.090000001699</v>
      </c>
      <c r="I25503">
        <v>66082.739999998899</v>
      </c>
    </row>
    <row r="25504" spans="1:9" x14ac:dyDescent="0.2">
      <c r="A25504" t="s">
        <v>451</v>
      </c>
      <c r="B25504" t="s">
        <v>10</v>
      </c>
      <c r="C25504" t="s">
        <v>11</v>
      </c>
      <c r="D25504" t="s">
        <v>62</v>
      </c>
      <c r="E25504" t="s">
        <v>63</v>
      </c>
      <c r="F25504">
        <v>11097.9</v>
      </c>
      <c r="G25504">
        <v>293.71199999999999</v>
      </c>
      <c r="H25504">
        <v>1073.49</v>
      </c>
      <c r="I25504">
        <v>4177.8</v>
      </c>
    </row>
    <row r="25505" spans="1:9" x14ac:dyDescent="0.2">
      <c r="A25505" t="s">
        <v>451</v>
      </c>
      <c r="B25505" t="s">
        <v>10</v>
      </c>
      <c r="C25505" t="s">
        <v>11</v>
      </c>
      <c r="D25505" t="s">
        <v>62</v>
      </c>
      <c r="E25505" t="s">
        <v>64</v>
      </c>
      <c r="F25505">
        <v>4525.95</v>
      </c>
      <c r="G25505">
        <v>80.028000000000006</v>
      </c>
      <c r="H25505">
        <v>375.94</v>
      </c>
      <c r="I25505">
        <v>1222.6500000000001</v>
      </c>
    </row>
    <row r="25506" spans="1:9" x14ac:dyDescent="0.2">
      <c r="A25506" t="s">
        <v>451</v>
      </c>
      <c r="B25506" t="s">
        <v>10</v>
      </c>
      <c r="C25506" t="s">
        <v>11</v>
      </c>
      <c r="D25506" t="s">
        <v>62</v>
      </c>
      <c r="E25506" t="s">
        <v>65</v>
      </c>
      <c r="F25506">
        <v>11894.85</v>
      </c>
      <c r="G25506">
        <v>162.62799999999999</v>
      </c>
      <c r="H25506">
        <v>949.07999999999902</v>
      </c>
      <c r="I25506">
        <v>2461.8000000000002</v>
      </c>
    </row>
    <row r="25507" spans="1:9" x14ac:dyDescent="0.2">
      <c r="A25507" t="s">
        <v>451</v>
      </c>
      <c r="B25507" t="s">
        <v>10</v>
      </c>
      <c r="C25507" t="s">
        <v>11</v>
      </c>
      <c r="D25507" t="s">
        <v>62</v>
      </c>
      <c r="E25507" t="s">
        <v>66</v>
      </c>
      <c r="F25507">
        <v>5228.8500000000004</v>
      </c>
      <c r="G25507">
        <v>103.4</v>
      </c>
      <c r="H25507">
        <v>451.99</v>
      </c>
      <c r="I25507">
        <v>1551</v>
      </c>
    </row>
    <row r="25508" spans="1:9" x14ac:dyDescent="0.2">
      <c r="A25508" t="s">
        <v>451</v>
      </c>
      <c r="B25508" t="s">
        <v>10</v>
      </c>
      <c r="C25508" t="s">
        <v>11</v>
      </c>
      <c r="D25508" t="s">
        <v>62</v>
      </c>
      <c r="E25508" t="s">
        <v>67</v>
      </c>
      <c r="F25508">
        <v>20205.900000000001</v>
      </c>
      <c r="G25508">
        <v>651.34799999999996</v>
      </c>
      <c r="H25508">
        <v>1972.6299999999901</v>
      </c>
      <c r="I25508">
        <v>9951.15</v>
      </c>
    </row>
    <row r="25509" spans="1:9" x14ac:dyDescent="0.2">
      <c r="A25509" t="s">
        <v>451</v>
      </c>
      <c r="B25509" t="s">
        <v>10</v>
      </c>
      <c r="C25509" t="s">
        <v>11</v>
      </c>
      <c r="D25509" t="s">
        <v>62</v>
      </c>
      <c r="E25509" t="s">
        <v>68</v>
      </c>
      <c r="F25509">
        <v>29587.799999999799</v>
      </c>
      <c r="G25509">
        <v>1060.2360000000001</v>
      </c>
      <c r="H25509">
        <v>2993.2599999999902</v>
      </c>
      <c r="I25509">
        <v>16198.05</v>
      </c>
    </row>
    <row r="25510" spans="1:9" x14ac:dyDescent="0.2">
      <c r="A25510" t="s">
        <v>451</v>
      </c>
      <c r="B25510" t="s">
        <v>10</v>
      </c>
      <c r="C25510" t="s">
        <v>11</v>
      </c>
      <c r="D25510" t="s">
        <v>62</v>
      </c>
      <c r="E25510" t="s">
        <v>69</v>
      </c>
      <c r="F25510">
        <v>5809.65</v>
      </c>
      <c r="G25510">
        <v>142.77600000000001</v>
      </c>
      <c r="H25510">
        <v>522.77</v>
      </c>
      <c r="I25510">
        <v>2181.3000000000002</v>
      </c>
    </row>
    <row r="25511" spans="1:9" x14ac:dyDescent="0.2">
      <c r="A25511" t="s">
        <v>451</v>
      </c>
      <c r="B25511" t="s">
        <v>10</v>
      </c>
      <c r="C25511" t="s">
        <v>11</v>
      </c>
      <c r="D25511" t="s">
        <v>62</v>
      </c>
      <c r="E25511" t="s">
        <v>70</v>
      </c>
      <c r="F25511">
        <v>34400.8499999997</v>
      </c>
      <c r="G25511">
        <v>1259.604</v>
      </c>
      <c r="H25511">
        <v>3506.8799999999901</v>
      </c>
      <c r="I25511">
        <v>19243.95</v>
      </c>
    </row>
    <row r="25512" spans="1:9" x14ac:dyDescent="0.2">
      <c r="A25512" t="s">
        <v>451</v>
      </c>
      <c r="B25512" t="s">
        <v>10</v>
      </c>
      <c r="C25512" t="s">
        <v>11</v>
      </c>
      <c r="D25512" t="s">
        <v>62</v>
      </c>
      <c r="E25512" t="s">
        <v>71</v>
      </c>
      <c r="F25512">
        <v>13487.1</v>
      </c>
      <c r="G25512">
        <v>620.62000000000296</v>
      </c>
      <c r="H25512">
        <v>1519.76000000001</v>
      </c>
      <c r="I25512">
        <v>9309.2999999999993</v>
      </c>
    </row>
    <row r="25513" spans="1:9" x14ac:dyDescent="0.2">
      <c r="A25513" t="s">
        <v>451</v>
      </c>
      <c r="B25513" t="s">
        <v>10</v>
      </c>
      <c r="C25513" t="s">
        <v>11</v>
      </c>
      <c r="D25513" t="s">
        <v>62</v>
      </c>
      <c r="E25513" t="s">
        <v>72</v>
      </c>
      <c r="F25513">
        <v>24657.5999999999</v>
      </c>
      <c r="G25513">
        <v>1003.1180000000001</v>
      </c>
      <c r="H25513">
        <v>2763.9200000000101</v>
      </c>
      <c r="I25513">
        <v>14026.65</v>
      </c>
    </row>
    <row r="25514" spans="1:9" x14ac:dyDescent="0.2">
      <c r="A25514" t="s">
        <v>451</v>
      </c>
      <c r="B25514" t="s">
        <v>10</v>
      </c>
      <c r="C25514" t="s">
        <v>11</v>
      </c>
      <c r="D25514" t="s">
        <v>73</v>
      </c>
      <c r="E25514" t="s">
        <v>322</v>
      </c>
      <c r="F25514">
        <v>-5438.1699999999901</v>
      </c>
      <c r="G25514">
        <v>138.19999999999999</v>
      </c>
      <c r="H25514">
        <v>0</v>
      </c>
      <c r="I25514">
        <v>5438.1699999999901</v>
      </c>
    </row>
    <row r="25515" spans="1:9" x14ac:dyDescent="0.2">
      <c r="A25515" t="s">
        <v>451</v>
      </c>
      <c r="B25515" t="s">
        <v>10</v>
      </c>
      <c r="C25515" t="s">
        <v>11</v>
      </c>
      <c r="D25515" t="s">
        <v>73</v>
      </c>
      <c r="E25515" t="s">
        <v>74</v>
      </c>
      <c r="F25515">
        <v>125040.08</v>
      </c>
      <c r="G25515">
        <v>546</v>
      </c>
      <c r="H25515">
        <v>3180.7999999999902</v>
      </c>
      <c r="I25515">
        <v>25911.599999999999</v>
      </c>
    </row>
    <row r="25516" spans="1:9" x14ac:dyDescent="0.2">
      <c r="A25516" t="s">
        <v>451</v>
      </c>
      <c r="B25516" t="s">
        <v>10</v>
      </c>
      <c r="C25516" t="s">
        <v>11</v>
      </c>
      <c r="D25516" t="s">
        <v>73</v>
      </c>
      <c r="E25516" t="s">
        <v>75</v>
      </c>
      <c r="F25516">
        <v>100360.72</v>
      </c>
      <c r="G25516">
        <v>357.2</v>
      </c>
      <c r="H25516">
        <v>4020.00000000003</v>
      </c>
      <c r="I25516">
        <v>9787.2799999999697</v>
      </c>
    </row>
    <row r="25517" spans="1:9" x14ac:dyDescent="0.2">
      <c r="A25517" t="s">
        <v>451</v>
      </c>
      <c r="B25517" t="s">
        <v>10</v>
      </c>
      <c r="C25517" t="s">
        <v>11</v>
      </c>
      <c r="D25517" t="s">
        <v>73</v>
      </c>
      <c r="E25517" t="s">
        <v>76</v>
      </c>
      <c r="F25517">
        <v>44870.699999999903</v>
      </c>
      <c r="G25517">
        <v>191.47499999999999</v>
      </c>
      <c r="H25517">
        <v>1063.69</v>
      </c>
      <c r="I25517">
        <v>9395.26</v>
      </c>
    </row>
    <row r="25518" spans="1:9" x14ac:dyDescent="0.2">
      <c r="A25518" t="s">
        <v>451</v>
      </c>
      <c r="B25518" t="s">
        <v>10</v>
      </c>
      <c r="C25518" t="s">
        <v>11</v>
      </c>
      <c r="D25518" t="s">
        <v>73</v>
      </c>
      <c r="E25518" t="s">
        <v>213</v>
      </c>
      <c r="F25518">
        <v>-3366.72</v>
      </c>
      <c r="G25518">
        <v>101.7</v>
      </c>
      <c r="H25518">
        <v>0.9</v>
      </c>
      <c r="I25518">
        <v>3396.78</v>
      </c>
    </row>
    <row r="25519" spans="1:9" x14ac:dyDescent="0.2">
      <c r="A25519" t="s">
        <v>451</v>
      </c>
      <c r="B25519" t="s">
        <v>10</v>
      </c>
      <c r="C25519" t="s">
        <v>11</v>
      </c>
      <c r="D25519" t="s">
        <v>73</v>
      </c>
      <c r="E25519" t="s">
        <v>77</v>
      </c>
      <c r="F25519">
        <v>460068.29999999702</v>
      </c>
      <c r="G25519">
        <v>0</v>
      </c>
      <c r="H25519">
        <v>13774.5</v>
      </c>
      <c r="I25519">
        <v>0</v>
      </c>
    </row>
    <row r="25520" spans="1:9" x14ac:dyDescent="0.2">
      <c r="A25520" t="s">
        <v>451</v>
      </c>
      <c r="B25520" t="s">
        <v>10</v>
      </c>
      <c r="C25520" t="s">
        <v>11</v>
      </c>
      <c r="D25520" t="s">
        <v>73</v>
      </c>
      <c r="E25520" t="s">
        <v>78</v>
      </c>
      <c r="F25520">
        <v>649818.80999999703</v>
      </c>
      <c r="G25520">
        <v>0</v>
      </c>
      <c r="H25520">
        <v>17109.5</v>
      </c>
      <c r="I25520">
        <v>0</v>
      </c>
    </row>
    <row r="25521" spans="1:9" x14ac:dyDescent="0.2">
      <c r="A25521" t="s">
        <v>451</v>
      </c>
      <c r="B25521" t="s">
        <v>10</v>
      </c>
      <c r="C25521" t="s">
        <v>11</v>
      </c>
      <c r="D25521" t="s">
        <v>73</v>
      </c>
      <c r="E25521" t="s">
        <v>215</v>
      </c>
      <c r="F25521">
        <v>-4158.8100000000004</v>
      </c>
      <c r="G25521">
        <v>126</v>
      </c>
      <c r="H25521">
        <v>16.5</v>
      </c>
      <c r="I25521">
        <v>4785.4799999999996</v>
      </c>
    </row>
    <row r="25522" spans="1:9" x14ac:dyDescent="0.2">
      <c r="A25522" t="s">
        <v>451</v>
      </c>
      <c r="B25522" t="s">
        <v>10</v>
      </c>
      <c r="C25522" t="s">
        <v>11</v>
      </c>
      <c r="D25522" t="s">
        <v>73</v>
      </c>
      <c r="E25522" t="s">
        <v>79</v>
      </c>
      <c r="F25522">
        <v>282980.960000002</v>
      </c>
      <c r="G25522">
        <v>0</v>
      </c>
      <c r="H25522">
        <v>12052</v>
      </c>
      <c r="I25522">
        <v>0</v>
      </c>
    </row>
    <row r="25523" spans="1:9" x14ac:dyDescent="0.2">
      <c r="A25523" t="s">
        <v>451</v>
      </c>
      <c r="B25523" t="s">
        <v>10</v>
      </c>
      <c r="C25523" t="s">
        <v>11</v>
      </c>
      <c r="D25523" t="s">
        <v>73</v>
      </c>
      <c r="E25523" t="s">
        <v>80</v>
      </c>
      <c r="F25523">
        <v>145228.97000000099</v>
      </c>
      <c r="G25523">
        <v>90</v>
      </c>
      <c r="H25523">
        <v>6768.8999999999596</v>
      </c>
      <c r="I25523">
        <v>1957</v>
      </c>
    </row>
    <row r="25524" spans="1:9" x14ac:dyDescent="0.2">
      <c r="A25524" t="s">
        <v>451</v>
      </c>
      <c r="B25524" t="s">
        <v>10</v>
      </c>
      <c r="C25524" t="s">
        <v>11</v>
      </c>
      <c r="D25524" t="s">
        <v>73</v>
      </c>
      <c r="E25524" t="s">
        <v>274</v>
      </c>
      <c r="F25524">
        <v>9041.34</v>
      </c>
      <c r="G25524">
        <v>0</v>
      </c>
      <c r="H25524">
        <v>462</v>
      </c>
      <c r="I25524">
        <v>0</v>
      </c>
    </row>
    <row r="25525" spans="1:9" x14ac:dyDescent="0.2">
      <c r="A25525" t="s">
        <v>451</v>
      </c>
      <c r="B25525" t="s">
        <v>10</v>
      </c>
      <c r="C25525" t="s">
        <v>11</v>
      </c>
      <c r="D25525" t="s">
        <v>81</v>
      </c>
      <c r="E25525" t="s">
        <v>82</v>
      </c>
      <c r="F25525">
        <v>4095833.5300000901</v>
      </c>
      <c r="G25525">
        <v>24784.999999999702</v>
      </c>
      <c r="H25525">
        <v>169514.10000000399</v>
      </c>
      <c r="I25525">
        <v>701415.49999998102</v>
      </c>
    </row>
    <row r="25526" spans="1:9" x14ac:dyDescent="0.2">
      <c r="A25526" t="s">
        <v>451</v>
      </c>
      <c r="B25526" t="s">
        <v>10</v>
      </c>
      <c r="C25526" t="s">
        <v>11</v>
      </c>
      <c r="D25526" t="s">
        <v>152</v>
      </c>
      <c r="E25526" t="s">
        <v>83</v>
      </c>
      <c r="F25526">
        <v>3041163.4000000302</v>
      </c>
      <c r="G25526">
        <v>5662.1469999999899</v>
      </c>
      <c r="H25526">
        <v>130500.77999999801</v>
      </c>
      <c r="I25526">
        <v>137997.05000000101</v>
      </c>
    </row>
    <row r="25527" spans="1:9" x14ac:dyDescent="0.2">
      <c r="A25527" t="s">
        <v>451</v>
      </c>
      <c r="B25527" t="s">
        <v>10</v>
      </c>
      <c r="C25527" t="s">
        <v>11</v>
      </c>
      <c r="D25527" t="s">
        <v>84</v>
      </c>
      <c r="E25527" t="s">
        <v>85</v>
      </c>
      <c r="F25527">
        <v>213684.90000000101</v>
      </c>
      <c r="G25527">
        <v>917.42999999999802</v>
      </c>
      <c r="H25527">
        <v>15292.06</v>
      </c>
      <c r="I25527">
        <v>13642.199999999901</v>
      </c>
    </row>
    <row r="25528" spans="1:9" x14ac:dyDescent="0.2">
      <c r="A25528" t="s">
        <v>451</v>
      </c>
      <c r="B25528" t="s">
        <v>10</v>
      </c>
      <c r="C25528" t="s">
        <v>11</v>
      </c>
      <c r="D25528" t="s">
        <v>84</v>
      </c>
      <c r="E25528" t="s">
        <v>86</v>
      </c>
      <c r="F25528">
        <v>1188547.76999997</v>
      </c>
      <c r="G25528">
        <v>7462.5839999998898</v>
      </c>
      <c r="H25528">
        <v>77064.350000002203</v>
      </c>
      <c r="I25528">
        <v>127485.809999998</v>
      </c>
    </row>
    <row r="25529" spans="1:9" x14ac:dyDescent="0.2">
      <c r="A25529" t="s">
        <v>451</v>
      </c>
      <c r="B25529" t="s">
        <v>10</v>
      </c>
      <c r="C25529" t="s">
        <v>11</v>
      </c>
      <c r="D25529" t="s">
        <v>87</v>
      </c>
      <c r="E25529" t="s">
        <v>336</v>
      </c>
      <c r="F25529">
        <v>103788.3</v>
      </c>
      <c r="G25529">
        <v>1681.92</v>
      </c>
      <c r="H25529">
        <v>21091.68</v>
      </c>
      <c r="I25529">
        <v>8993.6000000000095</v>
      </c>
    </row>
    <row r="25530" spans="1:9" x14ac:dyDescent="0.2">
      <c r="A25530" t="s">
        <v>451</v>
      </c>
      <c r="B25530" t="s">
        <v>10</v>
      </c>
      <c r="C25530" t="s">
        <v>11</v>
      </c>
      <c r="D25530" t="s">
        <v>87</v>
      </c>
      <c r="E25530" t="s">
        <v>375</v>
      </c>
      <c r="F25530">
        <v>77862.399999999994</v>
      </c>
      <c r="G25530">
        <v>1891.4400000000101</v>
      </c>
      <c r="H25530">
        <v>16452.72</v>
      </c>
      <c r="I25530">
        <v>10113.950000000001</v>
      </c>
    </row>
    <row r="25531" spans="1:9" x14ac:dyDescent="0.2">
      <c r="A25531" t="s">
        <v>451</v>
      </c>
      <c r="B25531" t="s">
        <v>10</v>
      </c>
      <c r="C25531" t="s">
        <v>11</v>
      </c>
      <c r="D25531" t="s">
        <v>87</v>
      </c>
      <c r="E25531" t="s">
        <v>376</v>
      </c>
      <c r="F25531">
        <v>98764.050000000105</v>
      </c>
      <c r="G25531">
        <v>1656.00000000001</v>
      </c>
      <c r="H25531">
        <v>20126.159999999902</v>
      </c>
      <c r="I25531">
        <v>8855.0000000000091</v>
      </c>
    </row>
    <row r="25532" spans="1:9" x14ac:dyDescent="0.2">
      <c r="A25532" t="s">
        <v>451</v>
      </c>
      <c r="B25532" t="s">
        <v>10</v>
      </c>
      <c r="C25532" t="s">
        <v>11</v>
      </c>
      <c r="D25532" t="s">
        <v>87</v>
      </c>
      <c r="E25532" t="s">
        <v>377</v>
      </c>
      <c r="F25532">
        <v>58712.499999999898</v>
      </c>
      <c r="G25532">
        <v>1841.76</v>
      </c>
      <c r="H25532">
        <v>12821.76</v>
      </c>
      <c r="I25532">
        <v>9848.3000000000102</v>
      </c>
    </row>
    <row r="25533" spans="1:9" x14ac:dyDescent="0.2">
      <c r="A25533" t="s">
        <v>451</v>
      </c>
      <c r="B25533" t="s">
        <v>10</v>
      </c>
      <c r="C25533" t="s">
        <v>11</v>
      </c>
      <c r="D25533" t="s">
        <v>87</v>
      </c>
      <c r="E25533" t="s">
        <v>88</v>
      </c>
      <c r="F25533">
        <v>218039.99999999901</v>
      </c>
      <c r="G25533">
        <v>795.96000000000095</v>
      </c>
      <c r="H25533">
        <v>43455.960000000101</v>
      </c>
      <c r="I25533">
        <v>4068.24</v>
      </c>
    </row>
    <row r="25534" spans="1:9" x14ac:dyDescent="0.2">
      <c r="A25534" t="s">
        <v>451</v>
      </c>
      <c r="B25534" t="s">
        <v>10</v>
      </c>
      <c r="C25534" t="s">
        <v>11</v>
      </c>
      <c r="D25534" t="s">
        <v>87</v>
      </c>
      <c r="E25534" t="s">
        <v>89</v>
      </c>
      <c r="F25534">
        <v>173648.16</v>
      </c>
      <c r="G25534">
        <v>1532.52</v>
      </c>
      <c r="H25534">
        <v>35507.159999999902</v>
      </c>
      <c r="I25534">
        <v>7832.8800000000301</v>
      </c>
    </row>
    <row r="25535" spans="1:9" x14ac:dyDescent="0.2">
      <c r="A25535" t="s">
        <v>451</v>
      </c>
      <c r="B25535" t="s">
        <v>10</v>
      </c>
      <c r="C25535" t="s">
        <v>11</v>
      </c>
      <c r="D25535" t="s">
        <v>87</v>
      </c>
      <c r="E25535" t="s">
        <v>90</v>
      </c>
      <c r="F25535">
        <v>143807.03999999899</v>
      </c>
      <c r="G25535">
        <v>1921.32</v>
      </c>
      <c r="H25535">
        <v>30057.479999999901</v>
      </c>
      <c r="I25535">
        <v>9820.08000000006</v>
      </c>
    </row>
    <row r="25536" spans="1:9" x14ac:dyDescent="0.2">
      <c r="A25536" t="s">
        <v>451</v>
      </c>
      <c r="B25536" t="s">
        <v>10</v>
      </c>
      <c r="C25536" t="s">
        <v>11</v>
      </c>
      <c r="D25536" t="s">
        <v>87</v>
      </c>
      <c r="E25536" t="s">
        <v>91</v>
      </c>
      <c r="F25536">
        <v>239225.75999999899</v>
      </c>
      <c r="G25536">
        <v>936.36000000000104</v>
      </c>
      <c r="H25536">
        <v>47741.400000000103</v>
      </c>
      <c r="I25536">
        <v>4785.84</v>
      </c>
    </row>
    <row r="25537" spans="1:9" x14ac:dyDescent="0.2">
      <c r="A25537" t="s">
        <v>451</v>
      </c>
      <c r="B25537" t="s">
        <v>10</v>
      </c>
      <c r="C25537" t="s">
        <v>11</v>
      </c>
      <c r="D25537" t="s">
        <v>87</v>
      </c>
      <c r="E25537" t="s">
        <v>92</v>
      </c>
      <c r="F25537">
        <v>279749.799999999</v>
      </c>
      <c r="G25537">
        <v>5756.9399999999596</v>
      </c>
      <c r="H25537">
        <v>51534.180000001201</v>
      </c>
      <c r="I25537">
        <v>35181.299999999697</v>
      </c>
    </row>
    <row r="25538" spans="1:9" x14ac:dyDescent="0.2">
      <c r="A25538" t="s">
        <v>451</v>
      </c>
      <c r="B25538" t="s">
        <v>10</v>
      </c>
      <c r="C25538" t="s">
        <v>11</v>
      </c>
      <c r="D25538" t="s">
        <v>87</v>
      </c>
      <c r="E25538" t="s">
        <v>93</v>
      </c>
      <c r="F25538">
        <v>241631.50000000099</v>
      </c>
      <c r="G25538">
        <v>4282.9199999999801</v>
      </c>
      <c r="H25538">
        <v>43822.620000000999</v>
      </c>
      <c r="I25538">
        <v>26173.3999999999</v>
      </c>
    </row>
    <row r="25539" spans="1:9" x14ac:dyDescent="0.2">
      <c r="A25539" t="s">
        <v>451</v>
      </c>
      <c r="B25539" t="s">
        <v>10</v>
      </c>
      <c r="C25539" t="s">
        <v>11</v>
      </c>
      <c r="D25539" t="s">
        <v>87</v>
      </c>
      <c r="E25539" t="s">
        <v>94</v>
      </c>
      <c r="F25539">
        <v>163101.40000000299</v>
      </c>
      <c r="G25539">
        <v>5541.4799999999796</v>
      </c>
      <c r="H25539">
        <v>32230.8000000006</v>
      </c>
      <c r="I25539">
        <v>33864.599999999802</v>
      </c>
    </row>
    <row r="25540" spans="1:9" x14ac:dyDescent="0.2">
      <c r="A25540" t="s">
        <v>451</v>
      </c>
      <c r="B25540" t="s">
        <v>10</v>
      </c>
      <c r="C25540" t="s">
        <v>11</v>
      </c>
      <c r="D25540" t="s">
        <v>87</v>
      </c>
      <c r="E25540" t="s">
        <v>95</v>
      </c>
      <c r="F25540">
        <v>260786.9</v>
      </c>
      <c r="G25540">
        <v>6316.5599999999704</v>
      </c>
      <c r="H25540">
        <v>48990.780000001098</v>
      </c>
      <c r="I25540">
        <v>38601.199999999597</v>
      </c>
    </row>
    <row r="25541" spans="1:9" x14ac:dyDescent="0.2">
      <c r="A25541" t="s">
        <v>451</v>
      </c>
      <c r="B25541" t="s">
        <v>10</v>
      </c>
      <c r="C25541" t="s">
        <v>11</v>
      </c>
      <c r="D25541" t="s">
        <v>87</v>
      </c>
      <c r="E25541" t="s">
        <v>96</v>
      </c>
      <c r="F25541">
        <v>585460.69999999204</v>
      </c>
      <c r="G25541">
        <v>6885.8999999999796</v>
      </c>
      <c r="H25541">
        <v>102688.56</v>
      </c>
      <c r="I25541">
        <v>42080.499999999003</v>
      </c>
    </row>
    <row r="25542" spans="1:9" x14ac:dyDescent="0.2">
      <c r="A25542" t="s">
        <v>451</v>
      </c>
      <c r="B25542" t="s">
        <v>10</v>
      </c>
      <c r="C25542" t="s">
        <v>11</v>
      </c>
      <c r="D25542" t="s">
        <v>87</v>
      </c>
      <c r="E25542" t="s">
        <v>97</v>
      </c>
      <c r="F25542">
        <v>385977.89999999799</v>
      </c>
      <c r="G25542">
        <v>7142.3999999999796</v>
      </c>
      <c r="H25542">
        <v>70302.420000002807</v>
      </c>
      <c r="I25542">
        <v>43647.999999999403</v>
      </c>
    </row>
    <row r="25543" spans="1:9" x14ac:dyDescent="0.2">
      <c r="A25543" t="s">
        <v>451</v>
      </c>
      <c r="B25543" t="s">
        <v>10</v>
      </c>
      <c r="C25543" t="s">
        <v>11</v>
      </c>
      <c r="D25543" t="s">
        <v>87</v>
      </c>
      <c r="E25543" t="s">
        <v>98</v>
      </c>
      <c r="F25543">
        <v>265151.70000000199</v>
      </c>
      <c r="G25543">
        <v>9389.7000000000298</v>
      </c>
      <c r="H25543">
        <v>52778.160000002601</v>
      </c>
      <c r="I25543">
        <v>57381.499999999003</v>
      </c>
    </row>
    <row r="25544" spans="1:9" x14ac:dyDescent="0.2">
      <c r="A25544" t="s">
        <v>451</v>
      </c>
      <c r="B25544" t="s">
        <v>10</v>
      </c>
      <c r="C25544" t="s">
        <v>11</v>
      </c>
      <c r="D25544" t="s">
        <v>87</v>
      </c>
      <c r="E25544" t="s">
        <v>99</v>
      </c>
      <c r="F25544">
        <v>547449.09999999194</v>
      </c>
      <c r="G25544">
        <v>8827.7400000000307</v>
      </c>
      <c r="H25544">
        <v>98410.320000000094</v>
      </c>
      <c r="I25544">
        <v>53947.299999998897</v>
      </c>
    </row>
    <row r="25545" spans="1:9" x14ac:dyDescent="0.2">
      <c r="A25545" t="s">
        <v>451</v>
      </c>
      <c r="B25545" t="s">
        <v>10</v>
      </c>
      <c r="C25545" t="s">
        <v>11</v>
      </c>
      <c r="D25545" t="s">
        <v>87</v>
      </c>
      <c r="E25545" t="s">
        <v>100</v>
      </c>
      <c r="F25545">
        <v>214120.5</v>
      </c>
      <c r="G25545">
        <v>3735</v>
      </c>
      <c r="H25545">
        <v>41300</v>
      </c>
      <c r="I25545">
        <v>21289.500000000298</v>
      </c>
    </row>
    <row r="25546" spans="1:9" x14ac:dyDescent="0.2">
      <c r="A25546" t="s">
        <v>451</v>
      </c>
      <c r="B25546" t="s">
        <v>10</v>
      </c>
      <c r="C25546" t="s">
        <v>11</v>
      </c>
      <c r="D25546" t="s">
        <v>87</v>
      </c>
      <c r="E25546" t="s">
        <v>101</v>
      </c>
      <c r="F25546">
        <v>163190.99999999901</v>
      </c>
      <c r="G25546">
        <v>4468</v>
      </c>
      <c r="H25546">
        <v>33098</v>
      </c>
      <c r="I25546">
        <v>25467.600000000399</v>
      </c>
    </row>
    <row r="25547" spans="1:9" x14ac:dyDescent="0.2">
      <c r="A25547" t="s">
        <v>451</v>
      </c>
      <c r="B25547" t="s">
        <v>10</v>
      </c>
      <c r="C25547" t="s">
        <v>11</v>
      </c>
      <c r="D25547" t="s">
        <v>87</v>
      </c>
      <c r="E25547" t="s">
        <v>102</v>
      </c>
      <c r="F25547">
        <v>204555.9</v>
      </c>
      <c r="G25547">
        <v>4038</v>
      </c>
      <c r="H25547">
        <v>39925</v>
      </c>
      <c r="I25547">
        <v>23016.600000000399</v>
      </c>
    </row>
    <row r="25548" spans="1:9" x14ac:dyDescent="0.2">
      <c r="A25548" t="s">
        <v>451</v>
      </c>
      <c r="B25548" t="s">
        <v>10</v>
      </c>
      <c r="C25548" t="s">
        <v>11</v>
      </c>
      <c r="D25548" t="s">
        <v>459</v>
      </c>
      <c r="E25548" t="s">
        <v>103</v>
      </c>
      <c r="F25548">
        <v>49395.570000000203</v>
      </c>
      <c r="G25548">
        <v>220.8</v>
      </c>
      <c r="H25548">
        <v>3387.08</v>
      </c>
      <c r="I25548">
        <v>3444</v>
      </c>
    </row>
    <row r="25549" spans="1:9" x14ac:dyDescent="0.2">
      <c r="A25549" t="s">
        <v>451</v>
      </c>
      <c r="B25549" t="s">
        <v>10</v>
      </c>
      <c r="C25549" t="s">
        <v>11</v>
      </c>
      <c r="D25549" t="s">
        <v>459</v>
      </c>
      <c r="E25549" t="s">
        <v>439</v>
      </c>
      <c r="F25549">
        <v>110053.719999999</v>
      </c>
      <c r="G25549">
        <v>1433.0250000000001</v>
      </c>
      <c r="H25549">
        <v>8841.3400000000493</v>
      </c>
      <c r="I25549">
        <v>21312.990000000202</v>
      </c>
    </row>
    <row r="25550" spans="1:9" x14ac:dyDescent="0.2">
      <c r="A25550" t="s">
        <v>451</v>
      </c>
      <c r="B25550" t="s">
        <v>10</v>
      </c>
      <c r="C25550" t="s">
        <v>11</v>
      </c>
      <c r="D25550" t="s">
        <v>459</v>
      </c>
      <c r="E25550" t="s">
        <v>440</v>
      </c>
      <c r="F25550">
        <v>148610.14999999601</v>
      </c>
      <c r="G25550">
        <v>1453.568</v>
      </c>
      <c r="H25550">
        <v>11336.2400000003</v>
      </c>
      <c r="I25550">
        <v>21856.960000000301</v>
      </c>
    </row>
    <row r="25551" spans="1:9" x14ac:dyDescent="0.2">
      <c r="A25551" t="s">
        <v>451</v>
      </c>
      <c r="B25551" t="s">
        <v>10</v>
      </c>
      <c r="C25551" t="s">
        <v>11</v>
      </c>
      <c r="D25551" t="s">
        <v>459</v>
      </c>
      <c r="E25551" t="s">
        <v>104</v>
      </c>
      <c r="F25551">
        <v>235672.920000001</v>
      </c>
      <c r="G25551">
        <v>460.22399999999999</v>
      </c>
      <c r="H25551">
        <v>15356.040000000099</v>
      </c>
      <c r="I25551">
        <v>7284.0599999999904</v>
      </c>
    </row>
    <row r="25552" spans="1:9" x14ac:dyDescent="0.2">
      <c r="A25552" t="s">
        <v>451</v>
      </c>
      <c r="B25552" t="s">
        <v>10</v>
      </c>
      <c r="C25552" t="s">
        <v>11</v>
      </c>
      <c r="D25552" t="s">
        <v>459</v>
      </c>
      <c r="E25552" t="s">
        <v>105</v>
      </c>
      <c r="F25552">
        <v>159267.78000000099</v>
      </c>
      <c r="G25552">
        <v>592.84800000000098</v>
      </c>
      <c r="H25552">
        <v>10804.66</v>
      </c>
      <c r="I25552">
        <v>9247.1399999999903</v>
      </c>
    </row>
    <row r="25553" spans="1:9" x14ac:dyDescent="0.2">
      <c r="A25553" t="s">
        <v>451</v>
      </c>
      <c r="B25553" t="s">
        <v>10</v>
      </c>
      <c r="C25553" t="s">
        <v>11</v>
      </c>
      <c r="D25553" t="s">
        <v>459</v>
      </c>
      <c r="E25553" t="s">
        <v>106</v>
      </c>
      <c r="F25553">
        <v>149409.330000002</v>
      </c>
      <c r="G25553">
        <v>478.03200000000101</v>
      </c>
      <c r="H25553">
        <v>10057.52</v>
      </c>
      <c r="I25553">
        <v>7456.2599999999902</v>
      </c>
    </row>
    <row r="25554" spans="1:9" x14ac:dyDescent="0.2">
      <c r="A25554" t="s">
        <v>451</v>
      </c>
      <c r="B25554" t="s">
        <v>10</v>
      </c>
      <c r="C25554" t="s">
        <v>11</v>
      </c>
      <c r="D25554" t="s">
        <v>459</v>
      </c>
      <c r="E25554" t="s">
        <v>107</v>
      </c>
      <c r="F25554">
        <v>91461.569999999498</v>
      </c>
      <c r="G25554">
        <v>342.86099999999999</v>
      </c>
      <c r="H25554">
        <v>5469.3800000000201</v>
      </c>
      <c r="I25554">
        <v>6111.8699999999799</v>
      </c>
    </row>
    <row r="25555" spans="1:9" x14ac:dyDescent="0.2">
      <c r="A25555" t="s">
        <v>451</v>
      </c>
      <c r="B25555" t="s">
        <v>10</v>
      </c>
      <c r="C25555" t="s">
        <v>11</v>
      </c>
      <c r="D25555" t="s">
        <v>459</v>
      </c>
      <c r="E25555" t="s">
        <v>108</v>
      </c>
      <c r="F25555">
        <v>175220.87999999701</v>
      </c>
      <c r="G25555">
        <v>3924.7889999999502</v>
      </c>
      <c r="H25555">
        <v>13756.369999999901</v>
      </c>
      <c r="I25555">
        <v>69963.629999999306</v>
      </c>
    </row>
    <row r="25556" spans="1:9" x14ac:dyDescent="0.2">
      <c r="A25556" t="s">
        <v>451</v>
      </c>
      <c r="B25556" t="s">
        <v>10</v>
      </c>
      <c r="C25556" t="s">
        <v>11</v>
      </c>
      <c r="D25556" t="s">
        <v>459</v>
      </c>
      <c r="E25556" t="s">
        <v>109</v>
      </c>
      <c r="F25556">
        <v>298586.19000000902</v>
      </c>
      <c r="G25556">
        <v>7805.4870000000101</v>
      </c>
      <c r="H25556">
        <v>24630.869999998999</v>
      </c>
      <c r="I25556">
        <v>139112.99999999901</v>
      </c>
    </row>
    <row r="25557" spans="1:9" x14ac:dyDescent="0.2">
      <c r="A25557" t="s">
        <v>451</v>
      </c>
      <c r="B25557" t="s">
        <v>10</v>
      </c>
      <c r="C25557" t="s">
        <v>11</v>
      </c>
      <c r="D25557" t="s">
        <v>459</v>
      </c>
      <c r="E25557" t="s">
        <v>110</v>
      </c>
      <c r="F25557">
        <v>1474303.82999997</v>
      </c>
      <c r="G25557">
        <v>9317.1560000002901</v>
      </c>
      <c r="H25557">
        <v>90794.409999999203</v>
      </c>
      <c r="I25557">
        <v>168530.91000000201</v>
      </c>
    </row>
    <row r="25558" spans="1:9" x14ac:dyDescent="0.2">
      <c r="A25558" t="s">
        <v>451</v>
      </c>
      <c r="B25558" t="s">
        <v>10</v>
      </c>
      <c r="C25558" t="s">
        <v>11</v>
      </c>
      <c r="D25558" t="s">
        <v>459</v>
      </c>
      <c r="E25558" t="s">
        <v>111</v>
      </c>
      <c r="F25558">
        <v>1063467.8400000001</v>
      </c>
      <c r="G25558">
        <v>6230.6310000000703</v>
      </c>
      <c r="H25558">
        <v>65940.729999997697</v>
      </c>
      <c r="I25558">
        <v>111067.769999998</v>
      </c>
    </row>
    <row r="25559" spans="1:9" x14ac:dyDescent="0.2">
      <c r="A25559" t="s">
        <v>451</v>
      </c>
      <c r="B25559" t="s">
        <v>10</v>
      </c>
      <c r="C25559" t="s">
        <v>11</v>
      </c>
      <c r="D25559" t="s">
        <v>459</v>
      </c>
      <c r="E25559" t="s">
        <v>112</v>
      </c>
      <c r="F25559">
        <v>989244.71999998495</v>
      </c>
      <c r="G25559">
        <v>8647.5630000001293</v>
      </c>
      <c r="H25559">
        <v>64197.539999997804</v>
      </c>
      <c r="I25559">
        <v>154152.21</v>
      </c>
    </row>
    <row r="25560" spans="1:9" x14ac:dyDescent="0.2">
      <c r="A25560" t="s">
        <v>451</v>
      </c>
      <c r="B25560" t="s">
        <v>10</v>
      </c>
      <c r="C25560" t="s">
        <v>11</v>
      </c>
      <c r="D25560" t="s">
        <v>113</v>
      </c>
      <c r="E25560" t="s">
        <v>114</v>
      </c>
      <c r="F25560">
        <v>71799.970010000907</v>
      </c>
      <c r="G25560">
        <v>8440.5</v>
      </c>
      <c r="H25560">
        <v>33205.5</v>
      </c>
      <c r="I25560">
        <v>32604.0799900005</v>
      </c>
    </row>
    <row r="25561" spans="1:9" x14ac:dyDescent="0.2">
      <c r="A25561" t="s">
        <v>451</v>
      </c>
      <c r="B25561" t="s">
        <v>10</v>
      </c>
      <c r="C25561" t="s">
        <v>11</v>
      </c>
      <c r="D25561" t="s">
        <v>113</v>
      </c>
      <c r="E25561" t="s">
        <v>115</v>
      </c>
      <c r="F25561">
        <v>61708.910000001903</v>
      </c>
      <c r="G25561">
        <v>4254</v>
      </c>
      <c r="H25561">
        <v>22476</v>
      </c>
      <c r="I25561">
        <v>16473.689999999999</v>
      </c>
    </row>
    <row r="25562" spans="1:9" x14ac:dyDescent="0.2">
      <c r="A25562" t="s">
        <v>451</v>
      </c>
      <c r="B25562" t="s">
        <v>10</v>
      </c>
      <c r="C25562" t="s">
        <v>11</v>
      </c>
      <c r="D25562" t="s">
        <v>113</v>
      </c>
      <c r="E25562" t="s">
        <v>116</v>
      </c>
      <c r="F25562">
        <v>86470.800000001604</v>
      </c>
      <c r="G25562">
        <v>8182.5</v>
      </c>
      <c r="H25562">
        <v>38611.5</v>
      </c>
      <c r="I25562">
        <v>31904.610000001099</v>
      </c>
    </row>
    <row r="25563" spans="1:9" x14ac:dyDescent="0.2">
      <c r="A25563" t="s">
        <v>451</v>
      </c>
      <c r="B25563" t="s">
        <v>10</v>
      </c>
      <c r="C25563" t="s">
        <v>11</v>
      </c>
      <c r="D25563" t="s">
        <v>113</v>
      </c>
      <c r="E25563" t="s">
        <v>117</v>
      </c>
      <c r="F25563">
        <v>120604.20999999699</v>
      </c>
      <c r="G25563">
        <v>9345</v>
      </c>
      <c r="H25563">
        <v>50941.5</v>
      </c>
      <c r="I25563">
        <v>36481.930000001303</v>
      </c>
    </row>
    <row r="25564" spans="1:9" x14ac:dyDescent="0.2">
      <c r="A25564" t="s">
        <v>451</v>
      </c>
      <c r="B25564" t="s">
        <v>10</v>
      </c>
      <c r="C25564" t="s">
        <v>11</v>
      </c>
      <c r="D25564" t="s">
        <v>113</v>
      </c>
      <c r="E25564" t="s">
        <v>118</v>
      </c>
      <c r="F25564">
        <v>463580.80999993999</v>
      </c>
      <c r="G25564">
        <v>21627</v>
      </c>
      <c r="H25564">
        <v>174834</v>
      </c>
      <c r="I25564">
        <v>84338.240000004997</v>
      </c>
    </row>
    <row r="25565" spans="1:9" x14ac:dyDescent="0.2">
      <c r="A25565" t="s">
        <v>451</v>
      </c>
      <c r="B25565" t="s">
        <v>10</v>
      </c>
      <c r="C25565" t="s">
        <v>11</v>
      </c>
      <c r="D25565" t="s">
        <v>113</v>
      </c>
      <c r="E25565" t="s">
        <v>119</v>
      </c>
      <c r="F25565">
        <v>136945.98999999501</v>
      </c>
      <c r="G25565">
        <v>11005.5</v>
      </c>
      <c r="H25565">
        <v>57678</v>
      </c>
      <c r="I25565">
        <v>42887.350000001701</v>
      </c>
    </row>
    <row r="25566" spans="1:9" x14ac:dyDescent="0.2">
      <c r="A25566" t="s">
        <v>451</v>
      </c>
      <c r="B25566" t="s">
        <v>10</v>
      </c>
      <c r="C25566" t="s">
        <v>11</v>
      </c>
      <c r="D25566" t="s">
        <v>113</v>
      </c>
      <c r="E25566" t="s">
        <v>120</v>
      </c>
      <c r="F25566">
        <v>91801.600000002203</v>
      </c>
      <c r="G25566">
        <v>2347.5599999999899</v>
      </c>
      <c r="H25566">
        <v>23002.920000000398</v>
      </c>
      <c r="I25566">
        <v>10433.6</v>
      </c>
    </row>
    <row r="25567" spans="1:9" x14ac:dyDescent="0.2">
      <c r="A25567" t="s">
        <v>451</v>
      </c>
      <c r="B25567" t="s">
        <v>10</v>
      </c>
      <c r="C25567" t="s">
        <v>11</v>
      </c>
      <c r="D25567" t="s">
        <v>113</v>
      </c>
      <c r="E25567" t="s">
        <v>121</v>
      </c>
      <c r="F25567">
        <v>156505.59999999701</v>
      </c>
      <c r="G25567">
        <v>6155.45999999993</v>
      </c>
      <c r="H25567">
        <v>41369.220000005102</v>
      </c>
      <c r="I25567">
        <v>27357.599999999198</v>
      </c>
    </row>
    <row r="25568" spans="1:9" x14ac:dyDescent="0.2">
      <c r="A25568" t="s">
        <v>451</v>
      </c>
      <c r="B25568" t="s">
        <v>10</v>
      </c>
      <c r="C25568" t="s">
        <v>11</v>
      </c>
      <c r="D25568" t="s">
        <v>113</v>
      </c>
      <c r="E25568" t="s">
        <v>122</v>
      </c>
      <c r="F25568">
        <v>69054.400000002002</v>
      </c>
      <c r="G25568">
        <v>4201.5599999999604</v>
      </c>
      <c r="H25568">
        <v>19738.800000000301</v>
      </c>
      <c r="I25568">
        <v>18673.599999999798</v>
      </c>
    </row>
    <row r="25569" spans="1:9" x14ac:dyDescent="0.2">
      <c r="A25569" t="s">
        <v>451</v>
      </c>
      <c r="B25569" t="s">
        <v>10</v>
      </c>
      <c r="C25569" t="s">
        <v>11</v>
      </c>
      <c r="D25569" t="s">
        <v>113</v>
      </c>
      <c r="E25569" t="s">
        <v>123</v>
      </c>
      <c r="F25569">
        <v>443981.99999998399</v>
      </c>
      <c r="G25569">
        <v>15879</v>
      </c>
      <c r="H25569">
        <v>104964</v>
      </c>
      <c r="I25569">
        <v>93082.800000004703</v>
      </c>
    </row>
    <row r="25570" spans="1:9" x14ac:dyDescent="0.2">
      <c r="A25570" t="s">
        <v>451</v>
      </c>
      <c r="B25570" t="s">
        <v>10</v>
      </c>
      <c r="C25570" t="s">
        <v>11</v>
      </c>
      <c r="D25570" t="s">
        <v>113</v>
      </c>
      <c r="E25570" t="s">
        <v>124</v>
      </c>
      <c r="F25570">
        <v>880413.96999990102</v>
      </c>
      <c r="G25570">
        <v>14212.5</v>
      </c>
      <c r="H25570">
        <v>300309</v>
      </c>
      <c r="I25570">
        <v>55288.6800000027</v>
      </c>
    </row>
    <row r="25571" spans="1:9" x14ac:dyDescent="0.2">
      <c r="A25571" t="s">
        <v>451</v>
      </c>
      <c r="B25571" t="s">
        <v>10</v>
      </c>
      <c r="C25571" t="s">
        <v>11</v>
      </c>
      <c r="D25571" t="s">
        <v>113</v>
      </c>
      <c r="E25571" t="s">
        <v>125</v>
      </c>
      <c r="F25571">
        <v>684714.80000001402</v>
      </c>
      <c r="G25571">
        <v>25377</v>
      </c>
      <c r="H25571">
        <v>162523.5</v>
      </c>
      <c r="I25571">
        <v>148630.400000005</v>
      </c>
    </row>
    <row r="25572" spans="1:9" x14ac:dyDescent="0.2">
      <c r="A25572" t="s">
        <v>451</v>
      </c>
      <c r="B25572" t="s">
        <v>10</v>
      </c>
      <c r="C25572" t="s">
        <v>11</v>
      </c>
      <c r="D25572" t="s">
        <v>113</v>
      </c>
      <c r="E25572" t="s">
        <v>126</v>
      </c>
      <c r="F25572">
        <v>177738.00000000399</v>
      </c>
      <c r="G25572">
        <v>3117.95999999995</v>
      </c>
      <c r="H25572">
        <v>29778.660000001899</v>
      </c>
      <c r="I25572">
        <v>20786.4000000003</v>
      </c>
    </row>
    <row r="25573" spans="1:9" x14ac:dyDescent="0.2">
      <c r="A25573" t="s">
        <v>451</v>
      </c>
      <c r="B25573" t="s">
        <v>10</v>
      </c>
      <c r="C25573" t="s">
        <v>11</v>
      </c>
      <c r="D25573" t="s">
        <v>113</v>
      </c>
      <c r="E25573" t="s">
        <v>127</v>
      </c>
      <c r="F25573">
        <v>210517.59999999101</v>
      </c>
      <c r="G25573">
        <v>5072.2199999999202</v>
      </c>
      <c r="H25573">
        <v>52438.680000006098</v>
      </c>
      <c r="I25573">
        <v>22543.199999999299</v>
      </c>
    </row>
    <row r="25574" spans="1:9" x14ac:dyDescent="0.2">
      <c r="A25574" t="s">
        <v>451</v>
      </c>
      <c r="B25574" t="s">
        <v>10</v>
      </c>
      <c r="C25574" t="s">
        <v>11</v>
      </c>
      <c r="D25574" t="s">
        <v>113</v>
      </c>
      <c r="E25574" t="s">
        <v>128</v>
      </c>
      <c r="F25574">
        <v>157202.40000000401</v>
      </c>
      <c r="G25574">
        <v>5894.2799999999197</v>
      </c>
      <c r="H25574">
        <v>29474.640000002</v>
      </c>
      <c r="I25574">
        <v>39295.200000000303</v>
      </c>
    </row>
    <row r="25575" spans="1:9" x14ac:dyDescent="0.2">
      <c r="A25575" t="s">
        <v>451</v>
      </c>
      <c r="B25575" t="s">
        <v>10</v>
      </c>
      <c r="C25575" t="s">
        <v>11</v>
      </c>
      <c r="D25575" t="s">
        <v>129</v>
      </c>
      <c r="E25575" t="s">
        <v>130</v>
      </c>
      <c r="F25575">
        <v>1679468.3999999301</v>
      </c>
      <c r="G25575">
        <v>36311.000000000698</v>
      </c>
      <c r="H25575">
        <v>532928.00000000396</v>
      </c>
      <c r="I25575">
        <v>122797.200000007</v>
      </c>
    </row>
    <row r="25576" spans="1:9" x14ac:dyDescent="0.2">
      <c r="A25576" t="s">
        <v>451</v>
      </c>
      <c r="B25576" t="s">
        <v>10</v>
      </c>
      <c r="C25576" t="s">
        <v>11</v>
      </c>
      <c r="D25576" t="s">
        <v>129</v>
      </c>
      <c r="E25576" t="s">
        <v>131</v>
      </c>
      <c r="F25576">
        <v>1613065.49000005</v>
      </c>
      <c r="G25576">
        <v>45916.999999999898</v>
      </c>
      <c r="H25576">
        <v>359133.59999999899</v>
      </c>
      <c r="I25576">
        <v>236472.54999997601</v>
      </c>
    </row>
    <row r="25577" spans="1:9" x14ac:dyDescent="0.2">
      <c r="A25577" t="s">
        <v>451</v>
      </c>
      <c r="B25577" t="s">
        <v>10</v>
      </c>
      <c r="C25577" t="s">
        <v>11</v>
      </c>
      <c r="D25577" t="s">
        <v>129</v>
      </c>
      <c r="E25577" t="s">
        <v>132</v>
      </c>
      <c r="F25577">
        <v>46576.600000000602</v>
      </c>
      <c r="G25577">
        <v>2148.8000000000102</v>
      </c>
      <c r="H25577">
        <v>11192.8</v>
      </c>
      <c r="I25577">
        <v>11066.32</v>
      </c>
    </row>
    <row r="25578" spans="1:9" x14ac:dyDescent="0.2">
      <c r="A25578" t="s">
        <v>451</v>
      </c>
      <c r="B25578" t="s">
        <v>10</v>
      </c>
      <c r="C25578" t="s">
        <v>11</v>
      </c>
      <c r="D25578" t="s">
        <v>129</v>
      </c>
      <c r="E25578" t="s">
        <v>133</v>
      </c>
      <c r="F25578">
        <v>378047.99999999598</v>
      </c>
      <c r="G25578">
        <v>9304.5</v>
      </c>
      <c r="H25578">
        <v>114904.5</v>
      </c>
      <c r="I25578">
        <v>33310.11</v>
      </c>
    </row>
    <row r="25579" spans="1:9" x14ac:dyDescent="0.2">
      <c r="A25579" t="s">
        <v>451</v>
      </c>
      <c r="B25579" t="s">
        <v>10</v>
      </c>
      <c r="C25579" t="s">
        <v>11</v>
      </c>
      <c r="D25579" t="s">
        <v>129</v>
      </c>
      <c r="E25579" t="s">
        <v>134</v>
      </c>
      <c r="F25579">
        <v>496394.93999994401</v>
      </c>
      <c r="G25579">
        <v>13712.3999999997</v>
      </c>
      <c r="H25579">
        <v>109788.84000001301</v>
      </c>
      <c r="I25579">
        <v>70847.400000006499</v>
      </c>
    </row>
    <row r="25580" spans="1:9" x14ac:dyDescent="0.2">
      <c r="A25580" t="s">
        <v>451</v>
      </c>
      <c r="B25580" t="s">
        <v>10</v>
      </c>
      <c r="C25580" t="s">
        <v>11</v>
      </c>
      <c r="D25580" t="s">
        <v>129</v>
      </c>
      <c r="E25580" t="s">
        <v>135</v>
      </c>
      <c r="F25580">
        <v>103259.730000001</v>
      </c>
      <c r="G25580">
        <v>6916.5</v>
      </c>
      <c r="H25580">
        <v>35760</v>
      </c>
      <c r="I25580">
        <v>24761.070000000102</v>
      </c>
    </row>
    <row r="25581" spans="1:9" x14ac:dyDescent="0.2">
      <c r="A25581" t="s">
        <v>451</v>
      </c>
      <c r="B25581" t="s">
        <v>10</v>
      </c>
      <c r="C25581" t="s">
        <v>11</v>
      </c>
      <c r="D25581" t="s">
        <v>129</v>
      </c>
      <c r="E25581" t="s">
        <v>136</v>
      </c>
      <c r="F25581">
        <v>8322705.2400000803</v>
      </c>
      <c r="G25581">
        <v>112107</v>
      </c>
      <c r="H25581">
        <v>2436885</v>
      </c>
      <c r="I25581">
        <v>401343.05999994901</v>
      </c>
    </row>
    <row r="25582" spans="1:9" x14ac:dyDescent="0.2">
      <c r="A25582" t="s">
        <v>451</v>
      </c>
      <c r="B25582" t="s">
        <v>10</v>
      </c>
      <c r="C25582" t="s">
        <v>11</v>
      </c>
      <c r="D25582" t="s">
        <v>129</v>
      </c>
      <c r="E25582" t="s">
        <v>137</v>
      </c>
      <c r="F25582">
        <v>1940660</v>
      </c>
      <c r="G25582">
        <v>34092.400000001202</v>
      </c>
      <c r="H25582">
        <v>626504.40000000596</v>
      </c>
      <c r="I25582">
        <v>111682</v>
      </c>
    </row>
    <row r="25583" spans="1:9" x14ac:dyDescent="0.2">
      <c r="A25583" t="s">
        <v>451</v>
      </c>
      <c r="B25583" t="s">
        <v>10</v>
      </c>
      <c r="C25583" t="s">
        <v>11</v>
      </c>
      <c r="D25583" t="s">
        <v>129</v>
      </c>
      <c r="E25583" t="s">
        <v>138</v>
      </c>
      <c r="F25583">
        <v>2820.14</v>
      </c>
      <c r="G25583">
        <v>124.6</v>
      </c>
      <c r="H25583">
        <v>672.2</v>
      </c>
      <c r="I25583">
        <v>641.69000000000005</v>
      </c>
    </row>
    <row r="25584" spans="1:9" x14ac:dyDescent="0.2">
      <c r="A25584" t="s">
        <v>451</v>
      </c>
      <c r="B25584" t="s">
        <v>10</v>
      </c>
      <c r="C25584" t="s">
        <v>11</v>
      </c>
      <c r="D25584" t="s">
        <v>129</v>
      </c>
      <c r="E25584" t="s">
        <v>139</v>
      </c>
      <c r="F25584">
        <v>1474.98</v>
      </c>
      <c r="G25584">
        <v>131.76</v>
      </c>
      <c r="H25584">
        <v>417.24</v>
      </c>
      <c r="I25584">
        <v>680.76</v>
      </c>
    </row>
    <row r="25585" spans="1:9" x14ac:dyDescent="0.2">
      <c r="A25585" t="s">
        <v>451</v>
      </c>
      <c r="B25585" t="s">
        <v>10</v>
      </c>
      <c r="C25585" t="s">
        <v>11</v>
      </c>
      <c r="D25585" t="s">
        <v>129</v>
      </c>
      <c r="E25585" t="s">
        <v>140</v>
      </c>
      <c r="F25585">
        <v>1129301.4000000099</v>
      </c>
      <c r="G25585">
        <v>18162.800000000399</v>
      </c>
      <c r="H25585">
        <v>309071.90000000398</v>
      </c>
      <c r="I25585">
        <v>70513.800000003597</v>
      </c>
    </row>
    <row r="25586" spans="1:9" x14ac:dyDescent="0.2">
      <c r="A25586" t="s">
        <v>451</v>
      </c>
      <c r="B25586" t="s">
        <v>10</v>
      </c>
      <c r="C25586" t="s">
        <v>11</v>
      </c>
      <c r="D25586" t="s">
        <v>141</v>
      </c>
      <c r="E25586" t="s">
        <v>267</v>
      </c>
      <c r="F25586">
        <v>91886.599999999904</v>
      </c>
      <c r="G25586">
        <v>126.72</v>
      </c>
      <c r="H25586">
        <v>3864.48000000002</v>
      </c>
      <c r="I25586">
        <v>3115.2</v>
      </c>
    </row>
    <row r="25587" spans="1:9" x14ac:dyDescent="0.2">
      <c r="A25587" t="s">
        <v>451</v>
      </c>
      <c r="B25587" t="s">
        <v>10</v>
      </c>
      <c r="C25587" t="s">
        <v>11</v>
      </c>
      <c r="D25587" t="s">
        <v>141</v>
      </c>
      <c r="E25587" t="s">
        <v>142</v>
      </c>
      <c r="F25587">
        <v>262470.599999998</v>
      </c>
      <c r="G25587">
        <v>7.02</v>
      </c>
      <c r="H25587">
        <v>11255.7599999999</v>
      </c>
      <c r="I25587">
        <v>163.80000000000001</v>
      </c>
    </row>
    <row r="25588" spans="1:9" x14ac:dyDescent="0.2">
      <c r="A25588" t="s">
        <v>451</v>
      </c>
      <c r="B25588" t="s">
        <v>10</v>
      </c>
      <c r="C25588" t="s">
        <v>11</v>
      </c>
      <c r="D25588" t="s">
        <v>141</v>
      </c>
      <c r="E25588" t="s">
        <v>143</v>
      </c>
      <c r="F25588">
        <v>1162272.67999989</v>
      </c>
      <c r="G25588">
        <v>976.05299999999602</v>
      </c>
      <c r="H25588">
        <v>41828.400000007401</v>
      </c>
      <c r="I25588">
        <v>26366.04</v>
      </c>
    </row>
    <row r="25589" spans="1:9" x14ac:dyDescent="0.2">
      <c r="A25589" t="s">
        <v>451</v>
      </c>
      <c r="B25589" t="s">
        <v>10</v>
      </c>
      <c r="C25589" t="s">
        <v>11</v>
      </c>
      <c r="D25589" t="s">
        <v>144</v>
      </c>
      <c r="E25589" t="s">
        <v>145</v>
      </c>
      <c r="F25589">
        <v>409754.27999994898</v>
      </c>
      <c r="G25589">
        <v>20021.4000000007</v>
      </c>
      <c r="H25589">
        <v>99328.680000010398</v>
      </c>
      <c r="I25589">
        <v>103443.90000001001</v>
      </c>
    </row>
    <row r="25590" spans="1:9" x14ac:dyDescent="0.2">
      <c r="A25590" t="s">
        <v>451</v>
      </c>
      <c r="B25590" t="s">
        <v>10</v>
      </c>
      <c r="C25590" t="s">
        <v>11</v>
      </c>
      <c r="D25590" t="s">
        <v>144</v>
      </c>
      <c r="E25590" t="s">
        <v>146</v>
      </c>
      <c r="F25590">
        <v>263536.830000035</v>
      </c>
      <c r="G25590">
        <v>21529.600000000701</v>
      </c>
      <c r="H25590">
        <v>72701.799999997194</v>
      </c>
      <c r="I25590">
        <v>110877.43999999001</v>
      </c>
    </row>
    <row r="25591" spans="1:9" x14ac:dyDescent="0.2">
      <c r="A25591" t="s">
        <v>451</v>
      </c>
      <c r="B25591" t="s">
        <v>10</v>
      </c>
      <c r="C25591" t="s">
        <v>11</v>
      </c>
      <c r="D25591" t="s">
        <v>144</v>
      </c>
      <c r="E25591" t="s">
        <v>147</v>
      </c>
      <c r="F25591">
        <v>1139302.07999993</v>
      </c>
      <c r="G25591">
        <v>75444.599999997794</v>
      </c>
      <c r="H25591">
        <v>412335.00000000501</v>
      </c>
      <c r="I25591">
        <v>255139.92000002001</v>
      </c>
    </row>
    <row r="25592" spans="1:9" x14ac:dyDescent="0.2">
      <c r="A25592" t="s">
        <v>451</v>
      </c>
      <c r="B25592" t="s">
        <v>10</v>
      </c>
      <c r="C25592" t="s">
        <v>11</v>
      </c>
      <c r="D25592" t="s">
        <v>144</v>
      </c>
      <c r="E25592" t="s">
        <v>148</v>
      </c>
      <c r="F25592">
        <v>1553820</v>
      </c>
      <c r="G25592">
        <v>77276.3000000006</v>
      </c>
      <c r="H25592">
        <v>551600.30000000703</v>
      </c>
      <c r="I25592">
        <v>253146.5</v>
      </c>
    </row>
    <row r="25593" spans="1:9" x14ac:dyDescent="0.2">
      <c r="A25593" t="s">
        <v>451</v>
      </c>
      <c r="B25593" t="s">
        <v>10</v>
      </c>
      <c r="C25593" t="s">
        <v>11</v>
      </c>
      <c r="D25593" t="s">
        <v>144</v>
      </c>
      <c r="E25593" t="s">
        <v>149</v>
      </c>
      <c r="F25593">
        <v>206927.57999998299</v>
      </c>
      <c r="G25593">
        <v>25356</v>
      </c>
      <c r="H25593">
        <v>83157</v>
      </c>
      <c r="I25593">
        <v>90774.480000000898</v>
      </c>
    </row>
    <row r="25594" spans="1:9" x14ac:dyDescent="0.2">
      <c r="A25594" t="s">
        <v>451</v>
      </c>
      <c r="B25594" t="s">
        <v>10</v>
      </c>
      <c r="C25594" t="s">
        <v>11</v>
      </c>
      <c r="D25594" t="s">
        <v>144</v>
      </c>
      <c r="E25594" t="s">
        <v>150</v>
      </c>
      <c r="F25594">
        <v>728028.900000002</v>
      </c>
      <c r="G25594">
        <v>32645.949999998898</v>
      </c>
      <c r="H25594">
        <v>220194.20000000499</v>
      </c>
      <c r="I25594">
        <v>126734.10000000799</v>
      </c>
    </row>
    <row r="25595" spans="1:9" x14ac:dyDescent="0.2">
      <c r="A25595" t="s">
        <v>451</v>
      </c>
      <c r="B25595" t="s">
        <v>10</v>
      </c>
      <c r="C25595" t="s">
        <v>11</v>
      </c>
      <c r="D25595" t="s">
        <v>144</v>
      </c>
      <c r="E25595" t="s">
        <v>151</v>
      </c>
      <c r="F25595">
        <v>4200934.8900002101</v>
      </c>
      <c r="G25595">
        <v>173131.5</v>
      </c>
      <c r="H25595">
        <v>1346577</v>
      </c>
      <c r="I25595">
        <v>619810.769999907</v>
      </c>
    </row>
    <row r="25596" spans="1:9" x14ac:dyDescent="0.2">
      <c r="A25596" t="s">
        <v>451</v>
      </c>
      <c r="B25596" t="s">
        <v>10</v>
      </c>
      <c r="C25596" t="s">
        <v>11</v>
      </c>
      <c r="D25596" t="s">
        <v>152</v>
      </c>
      <c r="E25596" t="s">
        <v>153</v>
      </c>
      <c r="F25596">
        <v>52384.820000001797</v>
      </c>
      <c r="G25596">
        <v>8371</v>
      </c>
      <c r="H25596">
        <v>10869</v>
      </c>
      <c r="I25596">
        <v>175538.110000001</v>
      </c>
    </row>
    <row r="25597" spans="1:9" x14ac:dyDescent="0.2">
      <c r="A25597" t="s">
        <v>451</v>
      </c>
      <c r="B25597" t="s">
        <v>10</v>
      </c>
      <c r="C25597" t="s">
        <v>11</v>
      </c>
      <c r="D25597" t="s">
        <v>154</v>
      </c>
      <c r="E25597" t="s">
        <v>155</v>
      </c>
      <c r="F25597">
        <v>-18976.429510000002</v>
      </c>
      <c r="G25597">
        <v>4057.7999999999902</v>
      </c>
      <c r="H25597">
        <v>10.8</v>
      </c>
      <c r="I25597">
        <v>19042.84951</v>
      </c>
    </row>
    <row r="25598" spans="1:9" x14ac:dyDescent="0.2">
      <c r="A25598" t="s">
        <v>451</v>
      </c>
      <c r="B25598" t="s">
        <v>10</v>
      </c>
      <c r="C25598" t="s">
        <v>11</v>
      </c>
      <c r="D25598" t="s">
        <v>154</v>
      </c>
      <c r="E25598" t="s">
        <v>156</v>
      </c>
      <c r="F25598">
        <v>-44086.009739999798</v>
      </c>
      <c r="G25598">
        <v>10119</v>
      </c>
      <c r="H25598">
        <v>324</v>
      </c>
      <c r="I25598">
        <v>46078.609739999803</v>
      </c>
    </row>
    <row r="25599" spans="1:9" x14ac:dyDescent="0.2">
      <c r="A25599" t="s">
        <v>451</v>
      </c>
      <c r="B25599" t="s">
        <v>10</v>
      </c>
      <c r="C25599" t="s">
        <v>11</v>
      </c>
      <c r="D25599" t="s">
        <v>154</v>
      </c>
      <c r="E25599" t="s">
        <v>316</v>
      </c>
      <c r="F25599">
        <v>-68706.239979999402</v>
      </c>
      <c r="G25599">
        <v>15015.6000000001</v>
      </c>
      <c r="H25599">
        <v>0</v>
      </c>
      <c r="I25599">
        <v>68706.239979999402</v>
      </c>
    </row>
    <row r="25600" spans="1:9" x14ac:dyDescent="0.2">
      <c r="A25600" t="s">
        <v>451</v>
      </c>
      <c r="B25600" t="s">
        <v>10</v>
      </c>
      <c r="C25600" t="s">
        <v>11</v>
      </c>
      <c r="D25600" t="s">
        <v>154</v>
      </c>
      <c r="E25600" t="s">
        <v>337</v>
      </c>
      <c r="F25600">
        <v>-29136.0997399999</v>
      </c>
      <c r="G25600">
        <v>6222.1999999999898</v>
      </c>
      <c r="H25600">
        <v>36</v>
      </c>
      <c r="I25600">
        <v>29357.499739999901</v>
      </c>
    </row>
    <row r="25601" spans="1:9" x14ac:dyDescent="0.2">
      <c r="A25601" t="s">
        <v>451</v>
      </c>
      <c r="B25601" t="s">
        <v>10</v>
      </c>
      <c r="C25601" t="s">
        <v>11</v>
      </c>
      <c r="D25601" t="s">
        <v>154</v>
      </c>
      <c r="E25601" t="s">
        <v>338</v>
      </c>
      <c r="F25601">
        <v>-23788.339549999899</v>
      </c>
      <c r="G25601">
        <v>5021.3999999999996</v>
      </c>
      <c r="H25601">
        <v>28.8</v>
      </c>
      <c r="I25601">
        <v>23965.459549999901</v>
      </c>
    </row>
    <row r="25602" spans="1:9" x14ac:dyDescent="0.2">
      <c r="A25602" t="s">
        <v>451</v>
      </c>
      <c r="B25602" t="s">
        <v>10</v>
      </c>
      <c r="C25602" t="s">
        <v>11</v>
      </c>
      <c r="D25602" t="s">
        <v>154</v>
      </c>
      <c r="E25602" t="s">
        <v>268</v>
      </c>
      <c r="F25602">
        <v>-25123.62</v>
      </c>
      <c r="G25602">
        <v>5374.0499999999902</v>
      </c>
      <c r="H25602">
        <v>48.6</v>
      </c>
      <c r="I25602">
        <v>25415.22</v>
      </c>
    </row>
    <row r="25603" spans="1:9" x14ac:dyDescent="0.2">
      <c r="A25603" t="s">
        <v>451</v>
      </c>
      <c r="B25603" t="s">
        <v>10</v>
      </c>
      <c r="C25603" t="s">
        <v>11</v>
      </c>
      <c r="D25603" t="s">
        <v>154</v>
      </c>
      <c r="E25603" t="s">
        <v>157</v>
      </c>
      <c r="F25603">
        <v>-16779.77</v>
      </c>
      <c r="G25603">
        <v>3779.7</v>
      </c>
      <c r="H25603">
        <v>116.1</v>
      </c>
      <c r="I25603">
        <v>17476.37</v>
      </c>
    </row>
    <row r="25604" spans="1:9" x14ac:dyDescent="0.2">
      <c r="A25604" t="s">
        <v>451</v>
      </c>
      <c r="B25604" t="s">
        <v>10</v>
      </c>
      <c r="C25604" t="s">
        <v>11</v>
      </c>
      <c r="D25604" t="s">
        <v>154</v>
      </c>
      <c r="E25604" t="s">
        <v>317</v>
      </c>
      <c r="F25604">
        <v>-29315.0800000001</v>
      </c>
      <c r="G25604">
        <v>6499.9499999999698</v>
      </c>
      <c r="H25604">
        <v>108</v>
      </c>
      <c r="I25604">
        <v>29963.0800000001</v>
      </c>
    </row>
    <row r="25605" spans="1:9" x14ac:dyDescent="0.2">
      <c r="A25605" t="s">
        <v>451</v>
      </c>
      <c r="B25605" t="s">
        <v>10</v>
      </c>
      <c r="C25605" t="s">
        <v>11</v>
      </c>
      <c r="D25605" t="s">
        <v>154</v>
      </c>
      <c r="E25605" t="s">
        <v>158</v>
      </c>
      <c r="F25605">
        <v>-11692.22</v>
      </c>
      <c r="G25605">
        <v>2568.9</v>
      </c>
      <c r="H25605">
        <v>40.5</v>
      </c>
      <c r="I25605">
        <v>11935.22</v>
      </c>
    </row>
    <row r="25606" spans="1:9" x14ac:dyDescent="0.2">
      <c r="A25606" t="s">
        <v>451</v>
      </c>
      <c r="B25606" t="s">
        <v>10</v>
      </c>
      <c r="C25606" t="s">
        <v>11</v>
      </c>
      <c r="D25606" t="s">
        <v>159</v>
      </c>
      <c r="E25606" t="s">
        <v>160</v>
      </c>
      <c r="F25606">
        <v>63072.27</v>
      </c>
      <c r="G25606">
        <v>1352</v>
      </c>
      <c r="H25606">
        <v>25544</v>
      </c>
      <c r="I25606">
        <v>4867.2</v>
      </c>
    </row>
    <row r="25607" spans="1:9" x14ac:dyDescent="0.2">
      <c r="A25607" t="s">
        <v>451</v>
      </c>
      <c r="B25607" t="s">
        <v>10</v>
      </c>
      <c r="C25607" t="s">
        <v>11</v>
      </c>
      <c r="D25607" t="s">
        <v>159</v>
      </c>
      <c r="E25607" t="s">
        <v>161</v>
      </c>
      <c r="F25607">
        <v>929397.250000039</v>
      </c>
      <c r="G25607">
        <v>19252</v>
      </c>
      <c r="H25607">
        <v>377008</v>
      </c>
      <c r="I25607">
        <v>69307.200000000303</v>
      </c>
    </row>
    <row r="25608" spans="1:9" x14ac:dyDescent="0.2">
      <c r="A25608" t="s">
        <v>451</v>
      </c>
      <c r="B25608" t="s">
        <v>10</v>
      </c>
      <c r="C25608" t="s">
        <v>11</v>
      </c>
      <c r="D25608" t="s">
        <v>159</v>
      </c>
      <c r="E25608" t="s">
        <v>162</v>
      </c>
      <c r="F25608">
        <v>16595.88</v>
      </c>
      <c r="G25608">
        <v>2730</v>
      </c>
      <c r="H25608">
        <v>6337.8</v>
      </c>
      <c r="I25608">
        <v>12558</v>
      </c>
    </row>
    <row r="25609" spans="1:9" x14ac:dyDescent="0.2">
      <c r="A25609" t="s">
        <v>451</v>
      </c>
      <c r="B25609" t="s">
        <v>10</v>
      </c>
      <c r="C25609" t="s">
        <v>11</v>
      </c>
      <c r="D25609" t="s">
        <v>159</v>
      </c>
      <c r="E25609" t="s">
        <v>163</v>
      </c>
      <c r="F25609">
        <v>3581.56</v>
      </c>
      <c r="G25609">
        <v>373.4</v>
      </c>
      <c r="H25609">
        <v>1152</v>
      </c>
      <c r="I25609">
        <v>1717.64</v>
      </c>
    </row>
    <row r="25610" spans="1:9" x14ac:dyDescent="0.2">
      <c r="A25610" t="s">
        <v>451</v>
      </c>
      <c r="B25610" t="s">
        <v>10</v>
      </c>
      <c r="C25610" t="s">
        <v>11</v>
      </c>
      <c r="D25610" t="s">
        <v>164</v>
      </c>
      <c r="E25610" t="s">
        <v>165</v>
      </c>
      <c r="F25610">
        <v>60009.799999999297</v>
      </c>
      <c r="G25610">
        <v>5717.55799999994</v>
      </c>
      <c r="H25610">
        <v>15013.059999999899</v>
      </c>
      <c r="I25610">
        <v>36964.400000000103</v>
      </c>
    </row>
    <row r="25611" spans="1:9" x14ac:dyDescent="0.2">
      <c r="A25611" t="s">
        <v>451</v>
      </c>
      <c r="B25611" t="s">
        <v>10</v>
      </c>
      <c r="C25611" t="s">
        <v>11</v>
      </c>
      <c r="D25611" t="s">
        <v>164</v>
      </c>
      <c r="E25611" t="s">
        <v>166</v>
      </c>
      <c r="F25611">
        <v>101232.120000002</v>
      </c>
      <c r="G25611">
        <v>6028.2739999999403</v>
      </c>
      <c r="H25611">
        <v>22695.7399999999</v>
      </c>
      <c r="I25611">
        <v>36647.379999999903</v>
      </c>
    </row>
    <row r="25612" spans="1:9" x14ac:dyDescent="0.2">
      <c r="A25612" t="s">
        <v>451</v>
      </c>
      <c r="B25612" t="s">
        <v>10</v>
      </c>
      <c r="C25612" t="s">
        <v>11</v>
      </c>
      <c r="D25612" t="s">
        <v>164</v>
      </c>
      <c r="E25612" t="s">
        <v>167</v>
      </c>
      <c r="F25612">
        <v>4128225.5800000802</v>
      </c>
      <c r="G25612">
        <v>51632.639999998297</v>
      </c>
      <c r="H25612">
        <v>701015.449999996</v>
      </c>
      <c r="I25612">
        <v>328281.59999999998</v>
      </c>
    </row>
    <row r="25613" spans="1:9" x14ac:dyDescent="0.2">
      <c r="A25613" t="s">
        <v>451</v>
      </c>
      <c r="B25613" t="s">
        <v>10</v>
      </c>
      <c r="C25613" t="s">
        <v>11</v>
      </c>
      <c r="D25613" t="s">
        <v>164</v>
      </c>
      <c r="E25613" t="s">
        <v>168</v>
      </c>
      <c r="F25613">
        <v>732965.51000002294</v>
      </c>
      <c r="G25613">
        <v>14710.0860000004</v>
      </c>
      <c r="H25613">
        <v>129963.210000002</v>
      </c>
      <c r="I25613">
        <v>93527.089999995005</v>
      </c>
    </row>
    <row r="25614" spans="1:9" x14ac:dyDescent="0.2">
      <c r="A25614" t="s">
        <v>451</v>
      </c>
      <c r="B25614" t="s">
        <v>10</v>
      </c>
      <c r="C25614" t="s">
        <v>11</v>
      </c>
      <c r="D25614" t="s">
        <v>164</v>
      </c>
      <c r="E25614" t="s">
        <v>169</v>
      </c>
      <c r="F25614">
        <v>2143532.9999999902</v>
      </c>
      <c r="G25614">
        <v>10349.6250000001</v>
      </c>
      <c r="H25614">
        <v>348544.850000003</v>
      </c>
      <c r="I25614">
        <v>65600.700000001307</v>
      </c>
    </row>
    <row r="25615" spans="1:9" x14ac:dyDescent="0.2">
      <c r="A25615" t="s">
        <v>451</v>
      </c>
      <c r="B25615" t="s">
        <v>10</v>
      </c>
      <c r="C25615" t="s">
        <v>11</v>
      </c>
      <c r="D25615" t="s">
        <v>164</v>
      </c>
      <c r="E25615" t="s">
        <v>170</v>
      </c>
      <c r="F25615">
        <v>867369.17999998794</v>
      </c>
      <c r="G25615">
        <v>5744.5919999998996</v>
      </c>
      <c r="H25615">
        <v>142271.4</v>
      </c>
      <c r="I25615">
        <v>36486.720000000598</v>
      </c>
    </row>
    <row r="25616" spans="1:9" x14ac:dyDescent="0.2">
      <c r="A25616" t="s">
        <v>451</v>
      </c>
      <c r="B25616" t="s">
        <v>10</v>
      </c>
      <c r="C25616" t="s">
        <v>171</v>
      </c>
      <c r="D25616" t="s">
        <v>15</v>
      </c>
      <c r="E25616" t="s">
        <v>16</v>
      </c>
      <c r="F25616">
        <v>-233.64</v>
      </c>
      <c r="G25616">
        <v>21</v>
      </c>
      <c r="H25616">
        <v>3</v>
      </c>
      <c r="I25616">
        <v>272.58</v>
      </c>
    </row>
    <row r="25617" spans="1:9" x14ac:dyDescent="0.2">
      <c r="A25617" t="s">
        <v>451</v>
      </c>
      <c r="B25617" t="s">
        <v>10</v>
      </c>
      <c r="C25617" t="s">
        <v>171</v>
      </c>
      <c r="D25617" t="s">
        <v>15</v>
      </c>
      <c r="E25617" t="s">
        <v>17</v>
      </c>
      <c r="F25617">
        <v>-363.44</v>
      </c>
      <c r="G25617">
        <v>28</v>
      </c>
      <c r="H25617">
        <v>0</v>
      </c>
      <c r="I25617">
        <v>363.44</v>
      </c>
    </row>
    <row r="25618" spans="1:9" x14ac:dyDescent="0.2">
      <c r="A25618" t="s">
        <v>451</v>
      </c>
      <c r="B25618" t="s">
        <v>10</v>
      </c>
      <c r="C25618" t="s">
        <v>171</v>
      </c>
      <c r="D25618" t="s">
        <v>15</v>
      </c>
      <c r="E25618" t="s">
        <v>18</v>
      </c>
      <c r="F25618">
        <v>-259.60000000000002</v>
      </c>
      <c r="G25618">
        <v>20</v>
      </c>
      <c r="H25618">
        <v>0</v>
      </c>
      <c r="I25618">
        <v>259.60000000000002</v>
      </c>
    </row>
    <row r="25619" spans="1:9" x14ac:dyDescent="0.2">
      <c r="A25619" t="s">
        <v>451</v>
      </c>
      <c r="B25619" t="s">
        <v>10</v>
      </c>
      <c r="C25619" t="s">
        <v>171</v>
      </c>
      <c r="D25619" t="s">
        <v>15</v>
      </c>
      <c r="E25619" t="s">
        <v>19</v>
      </c>
      <c r="F25619">
        <v>-558.14</v>
      </c>
      <c r="G25619">
        <v>46</v>
      </c>
      <c r="H25619">
        <v>3</v>
      </c>
      <c r="I25619">
        <v>597.08000000000004</v>
      </c>
    </row>
    <row r="25620" spans="1:9" x14ac:dyDescent="0.2">
      <c r="A25620" t="s">
        <v>451</v>
      </c>
      <c r="B25620" t="s">
        <v>10</v>
      </c>
      <c r="C25620" t="s">
        <v>171</v>
      </c>
      <c r="D25620" t="s">
        <v>172</v>
      </c>
      <c r="E25620" t="s">
        <v>173</v>
      </c>
      <c r="F25620">
        <v>21930.720000000001</v>
      </c>
      <c r="G25620">
        <v>0</v>
      </c>
      <c r="H25620">
        <v>1284</v>
      </c>
      <c r="I25620">
        <v>0</v>
      </c>
    </row>
    <row r="25621" spans="1:9" x14ac:dyDescent="0.2">
      <c r="A25621" t="s">
        <v>451</v>
      </c>
      <c r="B25621" t="s">
        <v>10</v>
      </c>
      <c r="C25621" t="s">
        <v>171</v>
      </c>
      <c r="D25621" t="s">
        <v>172</v>
      </c>
      <c r="E25621" t="s">
        <v>174</v>
      </c>
      <c r="F25621">
        <v>7839.72</v>
      </c>
      <c r="G25621">
        <v>0</v>
      </c>
      <c r="H25621">
        <v>459</v>
      </c>
      <c r="I25621">
        <v>0</v>
      </c>
    </row>
    <row r="25622" spans="1:9" x14ac:dyDescent="0.2">
      <c r="A25622" t="s">
        <v>451</v>
      </c>
      <c r="B25622" t="s">
        <v>10</v>
      </c>
      <c r="C25622" t="s">
        <v>171</v>
      </c>
      <c r="D25622" t="s">
        <v>172</v>
      </c>
      <c r="E25622" t="s">
        <v>175</v>
      </c>
      <c r="F25622">
        <v>75835.199999999997</v>
      </c>
      <c r="G25622">
        <v>0</v>
      </c>
      <c r="H25622">
        <v>4440</v>
      </c>
      <c r="I25622">
        <v>0</v>
      </c>
    </row>
    <row r="25623" spans="1:9" x14ac:dyDescent="0.2">
      <c r="A25623" t="s">
        <v>451</v>
      </c>
      <c r="B25623" t="s">
        <v>10</v>
      </c>
      <c r="C25623" t="s">
        <v>171</v>
      </c>
      <c r="D25623" t="s">
        <v>172</v>
      </c>
      <c r="E25623" t="s">
        <v>176</v>
      </c>
      <c r="F25623">
        <v>4321.24</v>
      </c>
      <c r="G25623">
        <v>0</v>
      </c>
      <c r="H25623">
        <v>253</v>
      </c>
      <c r="I25623">
        <v>0</v>
      </c>
    </row>
    <row r="25624" spans="1:9" x14ac:dyDescent="0.2">
      <c r="A25624" t="s">
        <v>451</v>
      </c>
      <c r="B25624" t="s">
        <v>10</v>
      </c>
      <c r="C25624" t="s">
        <v>171</v>
      </c>
      <c r="D25624" t="s">
        <v>172</v>
      </c>
      <c r="E25624" t="s">
        <v>177</v>
      </c>
      <c r="F25624">
        <v>38242.120000000003</v>
      </c>
      <c r="G25624">
        <v>0</v>
      </c>
      <c r="H25624">
        <v>2239</v>
      </c>
      <c r="I25624">
        <v>0</v>
      </c>
    </row>
    <row r="25625" spans="1:9" x14ac:dyDescent="0.2">
      <c r="A25625" t="s">
        <v>451</v>
      </c>
      <c r="B25625" t="s">
        <v>10</v>
      </c>
      <c r="C25625" t="s">
        <v>171</v>
      </c>
      <c r="D25625" t="s">
        <v>172</v>
      </c>
      <c r="E25625" t="s">
        <v>178</v>
      </c>
      <c r="F25625">
        <v>55356.279999999897</v>
      </c>
      <c r="G25625">
        <v>0</v>
      </c>
      <c r="H25625">
        <v>3241</v>
      </c>
      <c r="I25625">
        <v>0</v>
      </c>
    </row>
    <row r="25626" spans="1:9" x14ac:dyDescent="0.2">
      <c r="A25626" t="s">
        <v>451</v>
      </c>
      <c r="B25626" t="s">
        <v>10</v>
      </c>
      <c r="C25626" t="s">
        <v>171</v>
      </c>
      <c r="D25626" t="s">
        <v>172</v>
      </c>
      <c r="E25626" t="s">
        <v>179</v>
      </c>
      <c r="F25626">
        <v>119679.560000001</v>
      </c>
      <c r="G25626">
        <v>0</v>
      </c>
      <c r="H25626">
        <v>7007</v>
      </c>
      <c r="I25626">
        <v>0</v>
      </c>
    </row>
    <row r="25627" spans="1:9" x14ac:dyDescent="0.2">
      <c r="A25627" t="s">
        <v>451</v>
      </c>
      <c r="B25627" t="s">
        <v>10</v>
      </c>
      <c r="C25627" t="s">
        <v>171</v>
      </c>
      <c r="D25627" t="s">
        <v>172</v>
      </c>
      <c r="E25627" t="s">
        <v>180</v>
      </c>
      <c r="F25627">
        <v>66270.399999999907</v>
      </c>
      <c r="G25627">
        <v>0</v>
      </c>
      <c r="H25627">
        <v>3880</v>
      </c>
      <c r="I25627">
        <v>0</v>
      </c>
    </row>
    <row r="25628" spans="1:9" x14ac:dyDescent="0.2">
      <c r="A25628" t="s">
        <v>451</v>
      </c>
      <c r="B25628" t="s">
        <v>10</v>
      </c>
      <c r="C25628" t="s">
        <v>171</v>
      </c>
      <c r="D25628" t="s">
        <v>172</v>
      </c>
      <c r="E25628" t="s">
        <v>181</v>
      </c>
      <c r="F25628">
        <v>75732.72</v>
      </c>
      <c r="G25628">
        <v>0</v>
      </c>
      <c r="H25628">
        <v>4434</v>
      </c>
      <c r="I25628">
        <v>0</v>
      </c>
    </row>
    <row r="25629" spans="1:9" x14ac:dyDescent="0.2">
      <c r="A25629" t="s">
        <v>451</v>
      </c>
      <c r="B25629" t="s">
        <v>10</v>
      </c>
      <c r="C25629" t="s">
        <v>171</v>
      </c>
      <c r="D25629" t="s">
        <v>20</v>
      </c>
      <c r="E25629" t="s">
        <v>21</v>
      </c>
      <c r="F25629">
        <v>160965.640000001</v>
      </c>
      <c r="G25629">
        <v>1095.09399999999</v>
      </c>
      <c r="H25629">
        <v>19642.0099999995</v>
      </c>
      <c r="I25629">
        <v>9495.9199999999</v>
      </c>
    </row>
    <row r="25630" spans="1:9" x14ac:dyDescent="0.2">
      <c r="A25630" t="s">
        <v>451</v>
      </c>
      <c r="B25630" t="s">
        <v>10</v>
      </c>
      <c r="C25630" t="s">
        <v>171</v>
      </c>
      <c r="D25630" t="s">
        <v>20</v>
      </c>
      <c r="E25630" t="s">
        <v>22</v>
      </c>
      <c r="F25630">
        <v>521737.44000001601</v>
      </c>
      <c r="G25630">
        <v>2037.76800000001</v>
      </c>
      <c r="H25630">
        <v>62493.090000000397</v>
      </c>
      <c r="I25630">
        <v>17588.16</v>
      </c>
    </row>
    <row r="25631" spans="1:9" x14ac:dyDescent="0.2">
      <c r="A25631" t="s">
        <v>451</v>
      </c>
      <c r="B25631" t="s">
        <v>10</v>
      </c>
      <c r="C25631" t="s">
        <v>171</v>
      </c>
      <c r="D25631" t="s">
        <v>23</v>
      </c>
      <c r="E25631" t="s">
        <v>24</v>
      </c>
      <c r="F25631">
        <v>12169.79</v>
      </c>
      <c r="G25631">
        <v>798.55999999999597</v>
      </c>
      <c r="H25631">
        <v>1977.6399999999901</v>
      </c>
      <c r="I25631">
        <v>8242.2800000000097</v>
      </c>
    </row>
    <row r="25632" spans="1:9" x14ac:dyDescent="0.2">
      <c r="A25632" t="s">
        <v>451</v>
      </c>
      <c r="B25632" t="s">
        <v>10</v>
      </c>
      <c r="C25632" t="s">
        <v>171</v>
      </c>
      <c r="D25632" t="s">
        <v>23</v>
      </c>
      <c r="E25632" t="s">
        <v>25</v>
      </c>
      <c r="F25632">
        <v>12117.77</v>
      </c>
      <c r="G25632">
        <v>744.51999999999703</v>
      </c>
      <c r="H25632">
        <v>1918.5599999999899</v>
      </c>
      <c r="I25632">
        <v>7684.5100000000102</v>
      </c>
    </row>
    <row r="25633" spans="1:9" x14ac:dyDescent="0.2">
      <c r="A25633" t="s">
        <v>451</v>
      </c>
      <c r="B25633" t="s">
        <v>10</v>
      </c>
      <c r="C25633" t="s">
        <v>171</v>
      </c>
      <c r="D25633" t="s">
        <v>23</v>
      </c>
      <c r="E25633" t="s">
        <v>26</v>
      </c>
      <c r="F25633">
        <v>7054.4900000000298</v>
      </c>
      <c r="G25633">
        <v>883.11999999999705</v>
      </c>
      <c r="H25633">
        <v>1566.6</v>
      </c>
      <c r="I25633">
        <v>9115.0600000000104</v>
      </c>
    </row>
    <row r="25634" spans="1:9" x14ac:dyDescent="0.2">
      <c r="A25634" t="s">
        <v>451</v>
      </c>
      <c r="B25634" t="s">
        <v>10</v>
      </c>
      <c r="C25634" t="s">
        <v>171</v>
      </c>
      <c r="D25634" t="s">
        <v>23</v>
      </c>
      <c r="E25634" t="s">
        <v>27</v>
      </c>
      <c r="F25634">
        <v>8337.6500000000196</v>
      </c>
      <c r="G25634">
        <v>746.47999999999797</v>
      </c>
      <c r="H25634">
        <v>1554.28</v>
      </c>
      <c r="I25634">
        <v>7704.7400000000098</v>
      </c>
    </row>
    <row r="25635" spans="1:9" x14ac:dyDescent="0.2">
      <c r="A25635" t="s">
        <v>451</v>
      </c>
      <c r="B25635" t="s">
        <v>10</v>
      </c>
      <c r="C25635" t="s">
        <v>171</v>
      </c>
      <c r="D25635" t="s">
        <v>154</v>
      </c>
      <c r="E25635" t="s">
        <v>28</v>
      </c>
      <c r="F25635">
        <v>43121.300049999998</v>
      </c>
      <c r="G25635">
        <v>548.85</v>
      </c>
      <c r="H25635">
        <v>8383.4999999999709</v>
      </c>
      <c r="I25635">
        <v>3239.85995</v>
      </c>
    </row>
    <row r="25636" spans="1:9" x14ac:dyDescent="0.2">
      <c r="A25636" t="s">
        <v>451</v>
      </c>
      <c r="B25636" t="s">
        <v>10</v>
      </c>
      <c r="C25636" t="s">
        <v>171</v>
      </c>
      <c r="D25636" t="s">
        <v>154</v>
      </c>
      <c r="E25636" t="s">
        <v>29</v>
      </c>
      <c r="F25636">
        <v>76715.280019999802</v>
      </c>
      <c r="G25636">
        <v>775.2</v>
      </c>
      <c r="H25636">
        <v>14604.300000000099</v>
      </c>
      <c r="I25636">
        <v>4541.7599799999998</v>
      </c>
    </row>
    <row r="25637" spans="1:9" x14ac:dyDescent="0.2">
      <c r="A25637" t="s">
        <v>451</v>
      </c>
      <c r="B25637" t="s">
        <v>10</v>
      </c>
      <c r="C25637" t="s">
        <v>171</v>
      </c>
      <c r="D25637" t="s">
        <v>154</v>
      </c>
      <c r="E25637" t="s">
        <v>30</v>
      </c>
      <c r="F25637">
        <v>355585.64999999799</v>
      </c>
      <c r="G25637">
        <v>856.20000000000095</v>
      </c>
      <c r="H25637">
        <v>70948.800000000003</v>
      </c>
      <c r="I25637">
        <v>3859.95</v>
      </c>
    </row>
    <row r="25638" spans="1:9" x14ac:dyDescent="0.2">
      <c r="A25638" t="s">
        <v>451</v>
      </c>
      <c r="B25638" t="s">
        <v>10</v>
      </c>
      <c r="C25638" t="s">
        <v>171</v>
      </c>
      <c r="D25638" t="s">
        <v>154</v>
      </c>
      <c r="E25638" t="s">
        <v>31</v>
      </c>
      <c r="F25638">
        <v>205250.530279998</v>
      </c>
      <c r="G25638">
        <v>4819.3499999999904</v>
      </c>
      <c r="H25638">
        <v>41590.799999999501</v>
      </c>
      <c r="I25638">
        <v>27514.309720000099</v>
      </c>
    </row>
    <row r="25639" spans="1:9" x14ac:dyDescent="0.2">
      <c r="A25639" t="s">
        <v>451</v>
      </c>
      <c r="B25639" t="s">
        <v>10</v>
      </c>
      <c r="C25639" t="s">
        <v>171</v>
      </c>
      <c r="D25639" t="s">
        <v>154</v>
      </c>
      <c r="E25639" t="s">
        <v>32</v>
      </c>
      <c r="F25639">
        <v>32978.939919999997</v>
      </c>
      <c r="G25639">
        <v>611.54999999999995</v>
      </c>
      <c r="H25639">
        <v>6566.3999999999596</v>
      </c>
      <c r="I25639">
        <v>3588.78008</v>
      </c>
    </row>
    <row r="25640" spans="1:9" x14ac:dyDescent="0.2">
      <c r="A25640" t="s">
        <v>451</v>
      </c>
      <c r="B25640" t="s">
        <v>10</v>
      </c>
      <c r="C25640" t="s">
        <v>171</v>
      </c>
      <c r="D25640" t="s">
        <v>154</v>
      </c>
      <c r="E25640" t="s">
        <v>33</v>
      </c>
      <c r="F25640">
        <v>21412.579999999802</v>
      </c>
      <c r="G25640">
        <v>6224.99999999998</v>
      </c>
      <c r="H25640">
        <v>10335.6</v>
      </c>
      <c r="I25640">
        <v>35377.0600000001</v>
      </c>
    </row>
    <row r="25641" spans="1:9" x14ac:dyDescent="0.2">
      <c r="A25641" t="s">
        <v>451</v>
      </c>
      <c r="B25641" t="s">
        <v>10</v>
      </c>
      <c r="C25641" t="s">
        <v>171</v>
      </c>
      <c r="D25641" t="s">
        <v>154</v>
      </c>
      <c r="E25641" t="s">
        <v>34</v>
      </c>
      <c r="F25641">
        <v>79275.760069999902</v>
      </c>
      <c r="G25641">
        <v>588</v>
      </c>
      <c r="H25641">
        <v>14939.1000000001</v>
      </c>
      <c r="I25641">
        <v>3439.2799300000001</v>
      </c>
    </row>
    <row r="25642" spans="1:9" x14ac:dyDescent="0.2">
      <c r="A25642" t="s">
        <v>451</v>
      </c>
      <c r="B25642" t="s">
        <v>10</v>
      </c>
      <c r="C25642" t="s">
        <v>171</v>
      </c>
      <c r="D25642" t="s">
        <v>154</v>
      </c>
      <c r="E25642" t="s">
        <v>35</v>
      </c>
      <c r="F25642">
        <v>70240.070460000105</v>
      </c>
      <c r="G25642">
        <v>6784.9499999999698</v>
      </c>
      <c r="H25642">
        <v>19426.950000000201</v>
      </c>
      <c r="I25642">
        <v>38649.869540000102</v>
      </c>
    </row>
    <row r="25643" spans="1:9" x14ac:dyDescent="0.2">
      <c r="A25643" t="s">
        <v>451</v>
      </c>
      <c r="B25643" t="s">
        <v>10</v>
      </c>
      <c r="C25643" t="s">
        <v>171</v>
      </c>
      <c r="D25643" t="s">
        <v>154</v>
      </c>
      <c r="E25643" t="s">
        <v>36</v>
      </c>
      <c r="F25643">
        <v>49276.730020000497</v>
      </c>
      <c r="G25643">
        <v>10127</v>
      </c>
      <c r="H25643">
        <v>18972.599999999999</v>
      </c>
      <c r="I25643">
        <v>57881.9699799999</v>
      </c>
    </row>
    <row r="25644" spans="1:9" x14ac:dyDescent="0.2">
      <c r="A25644" t="s">
        <v>451</v>
      </c>
      <c r="B25644" t="s">
        <v>10</v>
      </c>
      <c r="C25644" t="s">
        <v>171</v>
      </c>
      <c r="D25644" t="s">
        <v>154</v>
      </c>
      <c r="E25644" t="s">
        <v>37</v>
      </c>
      <c r="F25644">
        <v>21908.520120000001</v>
      </c>
      <c r="G25644">
        <v>1200.4000000000001</v>
      </c>
      <c r="H25644">
        <v>5018.4000000000096</v>
      </c>
      <c r="I25644">
        <v>6798.77988</v>
      </c>
    </row>
    <row r="25645" spans="1:9" x14ac:dyDescent="0.2">
      <c r="A25645" t="s">
        <v>451</v>
      </c>
      <c r="B25645" t="s">
        <v>10</v>
      </c>
      <c r="C25645" t="s">
        <v>171</v>
      </c>
      <c r="D25645" t="s">
        <v>154</v>
      </c>
      <c r="E25645" t="s">
        <v>38</v>
      </c>
      <c r="F25645">
        <v>289496.46002999501</v>
      </c>
      <c r="G25645">
        <v>6370.7999999999602</v>
      </c>
      <c r="H25645">
        <v>59390.249999998501</v>
      </c>
      <c r="I25645">
        <v>36601.619970000203</v>
      </c>
    </row>
    <row r="25646" spans="1:9" x14ac:dyDescent="0.2">
      <c r="A25646" t="s">
        <v>451</v>
      </c>
      <c r="B25646" t="s">
        <v>10</v>
      </c>
      <c r="C25646" t="s">
        <v>171</v>
      </c>
      <c r="D25646" t="s">
        <v>154</v>
      </c>
      <c r="E25646" t="s">
        <v>39</v>
      </c>
      <c r="F25646">
        <v>311649.880429996</v>
      </c>
      <c r="G25646">
        <v>14763.800000000099</v>
      </c>
      <c r="H25646">
        <v>71402.399999999907</v>
      </c>
      <c r="I25646">
        <v>86566.349569999802</v>
      </c>
    </row>
    <row r="25647" spans="1:9" x14ac:dyDescent="0.2">
      <c r="A25647" t="s">
        <v>451</v>
      </c>
      <c r="B25647" t="s">
        <v>10</v>
      </c>
      <c r="C25647" t="s">
        <v>171</v>
      </c>
      <c r="D25647" t="s">
        <v>154</v>
      </c>
      <c r="E25647" t="s">
        <v>40</v>
      </c>
      <c r="F25647">
        <v>114590.44004</v>
      </c>
      <c r="G25647">
        <v>978.400000000001</v>
      </c>
      <c r="H25647">
        <v>21358.799999999999</v>
      </c>
      <c r="I25647">
        <v>5442.3799600000002</v>
      </c>
    </row>
    <row r="25648" spans="1:9" x14ac:dyDescent="0.2">
      <c r="A25648" t="s">
        <v>451</v>
      </c>
      <c r="B25648" t="s">
        <v>10</v>
      </c>
      <c r="C25648" t="s">
        <v>171</v>
      </c>
      <c r="D25648" t="s">
        <v>154</v>
      </c>
      <c r="E25648" t="s">
        <v>41</v>
      </c>
      <c r="F25648">
        <v>1082166.2500499999</v>
      </c>
      <c r="G25648">
        <v>7447.5999999999704</v>
      </c>
      <c r="H25648">
        <v>220302.60000000801</v>
      </c>
      <c r="I25648">
        <v>33908.229949999797</v>
      </c>
    </row>
    <row r="25649" spans="1:9" x14ac:dyDescent="0.2">
      <c r="A25649" t="s">
        <v>451</v>
      </c>
      <c r="B25649" t="s">
        <v>10</v>
      </c>
      <c r="C25649" t="s">
        <v>171</v>
      </c>
      <c r="D25649" t="s">
        <v>154</v>
      </c>
      <c r="E25649" t="s">
        <v>42</v>
      </c>
      <c r="F25649">
        <v>162880.97017000199</v>
      </c>
      <c r="G25649">
        <v>7498.1999999999898</v>
      </c>
      <c r="H25649">
        <v>36215.999999999302</v>
      </c>
      <c r="I25649">
        <v>42920.5398299999</v>
      </c>
    </row>
    <row r="25650" spans="1:9" x14ac:dyDescent="0.2">
      <c r="A25650" t="s">
        <v>451</v>
      </c>
      <c r="B25650" t="s">
        <v>10</v>
      </c>
      <c r="C25650" t="s">
        <v>171</v>
      </c>
      <c r="D25650" t="s">
        <v>154</v>
      </c>
      <c r="E25650" t="s">
        <v>43</v>
      </c>
      <c r="F25650">
        <v>35765.260010000202</v>
      </c>
      <c r="G25650">
        <v>729.80000000000098</v>
      </c>
      <c r="H25650">
        <v>7156.8000000000302</v>
      </c>
      <c r="I25650">
        <v>4237.0399900000002</v>
      </c>
    </row>
    <row r="25651" spans="1:9" x14ac:dyDescent="0.2">
      <c r="A25651" t="s">
        <v>451</v>
      </c>
      <c r="B25651" t="s">
        <v>10</v>
      </c>
      <c r="C25651" t="s">
        <v>171</v>
      </c>
      <c r="D25651" t="s">
        <v>154</v>
      </c>
      <c r="E25651" t="s">
        <v>44</v>
      </c>
      <c r="F25651">
        <v>107814.50014000099</v>
      </c>
      <c r="G25651">
        <v>8246.2000000000007</v>
      </c>
      <c r="H25651">
        <v>27377.9999999998</v>
      </c>
      <c r="I25651">
        <v>47669.619859999999</v>
      </c>
    </row>
    <row r="25652" spans="1:9" x14ac:dyDescent="0.2">
      <c r="A25652" t="s">
        <v>451</v>
      </c>
      <c r="B25652" t="s">
        <v>10</v>
      </c>
      <c r="C25652" t="s">
        <v>171</v>
      </c>
      <c r="D25652" t="s">
        <v>154</v>
      </c>
      <c r="E25652" t="s">
        <v>45</v>
      </c>
      <c r="F25652">
        <v>40585.6201600001</v>
      </c>
      <c r="G25652">
        <v>635.6</v>
      </c>
      <c r="H25652">
        <v>7750.8000000000202</v>
      </c>
      <c r="I25652">
        <v>3484.6798399999998</v>
      </c>
    </row>
    <row r="25653" spans="1:9" x14ac:dyDescent="0.2">
      <c r="A25653" t="s">
        <v>451</v>
      </c>
      <c r="B25653" t="s">
        <v>10</v>
      </c>
      <c r="C25653" t="s">
        <v>171</v>
      </c>
      <c r="D25653" t="s">
        <v>182</v>
      </c>
      <c r="E25653" t="s">
        <v>183</v>
      </c>
      <c r="F25653">
        <v>246167.36999999901</v>
      </c>
      <c r="G25653">
        <v>867.89999999999804</v>
      </c>
      <c r="H25653">
        <v>10299.6</v>
      </c>
      <c r="I25653">
        <v>22652.190000000101</v>
      </c>
    </row>
    <row r="25654" spans="1:9" x14ac:dyDescent="0.2">
      <c r="A25654" t="s">
        <v>451</v>
      </c>
      <c r="B25654" t="s">
        <v>10</v>
      </c>
      <c r="C25654" t="s">
        <v>171</v>
      </c>
      <c r="D25654" t="s">
        <v>182</v>
      </c>
      <c r="E25654" t="s">
        <v>184</v>
      </c>
      <c r="F25654">
        <v>253981.709999999</v>
      </c>
      <c r="G25654">
        <v>699.9</v>
      </c>
      <c r="H25654">
        <v>10431</v>
      </c>
      <c r="I25654">
        <v>18267.39</v>
      </c>
    </row>
    <row r="25655" spans="1:9" x14ac:dyDescent="0.2">
      <c r="A25655" t="s">
        <v>451</v>
      </c>
      <c r="B25655" t="s">
        <v>10</v>
      </c>
      <c r="C25655" t="s">
        <v>171</v>
      </c>
      <c r="D25655" t="s">
        <v>182</v>
      </c>
      <c r="E25655" t="s">
        <v>185</v>
      </c>
      <c r="F25655">
        <v>236669.579999999</v>
      </c>
      <c r="G25655">
        <v>626.1</v>
      </c>
      <c r="H25655">
        <v>9693.8999999999796</v>
      </c>
      <c r="I25655">
        <v>16341.209999999901</v>
      </c>
    </row>
    <row r="25656" spans="1:9" x14ac:dyDescent="0.2">
      <c r="A25656" t="s">
        <v>451</v>
      </c>
      <c r="B25656" t="s">
        <v>10</v>
      </c>
      <c r="C25656" t="s">
        <v>171</v>
      </c>
      <c r="D25656" t="s">
        <v>46</v>
      </c>
      <c r="E25656" t="s">
        <v>47</v>
      </c>
      <c r="F25656">
        <v>5276.8</v>
      </c>
      <c r="G25656">
        <v>312</v>
      </c>
      <c r="H25656">
        <v>1684</v>
      </c>
      <c r="I25656">
        <v>1123.2</v>
      </c>
    </row>
    <row r="25657" spans="1:9" x14ac:dyDescent="0.2">
      <c r="A25657" t="s">
        <v>451</v>
      </c>
      <c r="B25657" t="s">
        <v>10</v>
      </c>
      <c r="C25657" t="s">
        <v>171</v>
      </c>
      <c r="D25657" t="s">
        <v>48</v>
      </c>
      <c r="E25657" t="s">
        <v>186</v>
      </c>
      <c r="F25657">
        <v>-1063.75</v>
      </c>
      <c r="G25657">
        <v>344.84400000000102</v>
      </c>
      <c r="H25657">
        <v>302.08999999999997</v>
      </c>
      <c r="I25657">
        <v>8574.75</v>
      </c>
    </row>
    <row r="25658" spans="1:9" x14ac:dyDescent="0.2">
      <c r="A25658" t="s">
        <v>451</v>
      </c>
      <c r="B25658" t="s">
        <v>10</v>
      </c>
      <c r="C25658" t="s">
        <v>171</v>
      </c>
      <c r="D25658" t="s">
        <v>48</v>
      </c>
      <c r="E25658" t="s">
        <v>187</v>
      </c>
      <c r="F25658">
        <v>3061.75</v>
      </c>
      <c r="G25658">
        <v>174.46799999999999</v>
      </c>
      <c r="H25658">
        <v>297.62</v>
      </c>
      <c r="I25658">
        <v>4338.25</v>
      </c>
    </row>
    <row r="25659" spans="1:9" x14ac:dyDescent="0.2">
      <c r="A25659" t="s">
        <v>451</v>
      </c>
      <c r="B25659" t="s">
        <v>10</v>
      </c>
      <c r="C25659" t="s">
        <v>171</v>
      </c>
      <c r="D25659" t="s">
        <v>48</v>
      </c>
      <c r="E25659" t="s">
        <v>49</v>
      </c>
      <c r="F25659">
        <v>3431.75</v>
      </c>
      <c r="G25659">
        <v>167.4</v>
      </c>
      <c r="H25659">
        <v>305.44</v>
      </c>
      <c r="I25659">
        <v>4162.5</v>
      </c>
    </row>
    <row r="25660" spans="1:9" x14ac:dyDescent="0.2">
      <c r="A25660" t="s">
        <v>451</v>
      </c>
      <c r="B25660" t="s">
        <v>10</v>
      </c>
      <c r="C25660" t="s">
        <v>171</v>
      </c>
      <c r="D25660" t="s">
        <v>48</v>
      </c>
      <c r="E25660" t="s">
        <v>50</v>
      </c>
      <c r="F25660">
        <v>3006.25</v>
      </c>
      <c r="G25660">
        <v>180.792</v>
      </c>
      <c r="H25660">
        <v>301.74</v>
      </c>
      <c r="I25660">
        <v>4495.5</v>
      </c>
    </row>
    <row r="25661" spans="1:9" x14ac:dyDescent="0.2">
      <c r="A25661" t="s">
        <v>451</v>
      </c>
      <c r="B25661" t="s">
        <v>10</v>
      </c>
      <c r="C25661" t="s">
        <v>171</v>
      </c>
      <c r="D25661" t="s">
        <v>51</v>
      </c>
      <c r="E25661" t="s">
        <v>52</v>
      </c>
      <c r="F25661">
        <v>914105.679999916</v>
      </c>
      <c r="G25661">
        <v>6695.8199999999197</v>
      </c>
      <c r="H25661">
        <v>139388.57999999399</v>
      </c>
      <c r="I25661">
        <v>46126.760000000897</v>
      </c>
    </row>
    <row r="25662" spans="1:9" x14ac:dyDescent="0.2">
      <c r="A25662" t="s">
        <v>451</v>
      </c>
      <c r="B25662" t="s">
        <v>10</v>
      </c>
      <c r="C25662" t="s">
        <v>171</v>
      </c>
      <c r="D25662" t="s">
        <v>51</v>
      </c>
      <c r="E25662" t="s">
        <v>53</v>
      </c>
      <c r="F25662">
        <v>431026.469999992</v>
      </c>
      <c r="G25662">
        <v>3747</v>
      </c>
      <c r="H25662">
        <v>68769.489999996804</v>
      </c>
      <c r="I25662">
        <v>24880.0800000001</v>
      </c>
    </row>
    <row r="25663" spans="1:9" x14ac:dyDescent="0.2">
      <c r="A25663" t="s">
        <v>451</v>
      </c>
      <c r="B25663" t="s">
        <v>10</v>
      </c>
      <c r="C25663" t="s">
        <v>171</v>
      </c>
      <c r="D25663" t="s">
        <v>51</v>
      </c>
      <c r="E25663" t="s">
        <v>54</v>
      </c>
      <c r="F25663">
        <v>258811.77999999601</v>
      </c>
      <c r="G25663">
        <v>2170.8999999999801</v>
      </c>
      <c r="H25663">
        <v>50626.849999999497</v>
      </c>
      <c r="I25663">
        <v>11595.1600000001</v>
      </c>
    </row>
    <row r="25664" spans="1:9" x14ac:dyDescent="0.2">
      <c r="A25664" t="s">
        <v>451</v>
      </c>
      <c r="B25664" t="s">
        <v>10</v>
      </c>
      <c r="C25664" t="s">
        <v>171</v>
      </c>
      <c r="D25664" t="s">
        <v>55</v>
      </c>
      <c r="E25664" t="s">
        <v>188</v>
      </c>
      <c r="F25664">
        <v>83169.94</v>
      </c>
      <c r="G25664">
        <v>570.5</v>
      </c>
      <c r="H25664">
        <v>18191.25</v>
      </c>
      <c r="I25664">
        <v>2692.7600000000102</v>
      </c>
    </row>
    <row r="25665" spans="1:9" x14ac:dyDescent="0.2">
      <c r="A25665" t="s">
        <v>451</v>
      </c>
      <c r="B25665" t="s">
        <v>10</v>
      </c>
      <c r="C25665" t="s">
        <v>171</v>
      </c>
      <c r="D25665" t="s">
        <v>55</v>
      </c>
      <c r="E25665" t="s">
        <v>56</v>
      </c>
      <c r="F25665">
        <v>1018720.7599999</v>
      </c>
      <c r="G25665">
        <v>4428.3599999998996</v>
      </c>
      <c r="H25665">
        <v>152307.179999991</v>
      </c>
      <c r="I25665">
        <v>30506.4800000002</v>
      </c>
    </row>
    <row r="25666" spans="1:9" x14ac:dyDescent="0.2">
      <c r="A25666" t="s">
        <v>451</v>
      </c>
      <c r="B25666" t="s">
        <v>10</v>
      </c>
      <c r="C25666" t="s">
        <v>171</v>
      </c>
      <c r="D25666" t="s">
        <v>55</v>
      </c>
      <c r="E25666" t="s">
        <v>57</v>
      </c>
      <c r="F25666">
        <v>448755.26999999199</v>
      </c>
      <c r="G25666">
        <v>2398.5</v>
      </c>
      <c r="H25666">
        <v>70090.319999997097</v>
      </c>
      <c r="I25666">
        <v>15926.039999999501</v>
      </c>
    </row>
    <row r="25667" spans="1:9" x14ac:dyDescent="0.2">
      <c r="A25667" t="s">
        <v>451</v>
      </c>
      <c r="B25667" t="s">
        <v>10</v>
      </c>
      <c r="C25667" t="s">
        <v>171</v>
      </c>
      <c r="D25667" t="s">
        <v>55</v>
      </c>
      <c r="E25667" t="s">
        <v>58</v>
      </c>
      <c r="F25667">
        <v>230840.83999999901</v>
      </c>
      <c r="G25667">
        <v>1606.49999999999</v>
      </c>
      <c r="H25667">
        <v>44825.599999999999</v>
      </c>
      <c r="I25667">
        <v>8580.5999999999894</v>
      </c>
    </row>
    <row r="25668" spans="1:9" x14ac:dyDescent="0.2">
      <c r="A25668" t="s">
        <v>451</v>
      </c>
      <c r="B25668" t="s">
        <v>10</v>
      </c>
      <c r="C25668" t="s">
        <v>171</v>
      </c>
      <c r="D25668" t="s">
        <v>59</v>
      </c>
      <c r="E25668" t="s">
        <v>60</v>
      </c>
      <c r="F25668">
        <v>511834.80000002199</v>
      </c>
      <c r="G25668">
        <v>1861.05600000001</v>
      </c>
      <c r="H25668">
        <v>61323.030000000799</v>
      </c>
      <c r="I25668">
        <v>16025.76</v>
      </c>
    </row>
    <row r="25669" spans="1:9" x14ac:dyDescent="0.2">
      <c r="A25669" t="s">
        <v>451</v>
      </c>
      <c r="B25669" t="s">
        <v>10</v>
      </c>
      <c r="C25669" t="s">
        <v>171</v>
      </c>
      <c r="D25669" t="s">
        <v>59</v>
      </c>
      <c r="E25669" t="s">
        <v>61</v>
      </c>
      <c r="F25669">
        <v>371132.00000000099</v>
      </c>
      <c r="G25669">
        <v>4965.4079999998203</v>
      </c>
      <c r="H25669">
        <v>48082.280000004102</v>
      </c>
      <c r="I25669">
        <v>42757.68</v>
      </c>
    </row>
    <row r="25670" spans="1:9" x14ac:dyDescent="0.2">
      <c r="A25670" t="s">
        <v>451</v>
      </c>
      <c r="B25670" t="s">
        <v>10</v>
      </c>
      <c r="C25670" t="s">
        <v>171</v>
      </c>
      <c r="D25670" t="s">
        <v>62</v>
      </c>
      <c r="E25670" t="s">
        <v>63</v>
      </c>
      <c r="F25670">
        <v>20114.039999999899</v>
      </c>
      <c r="G25670">
        <v>439.64000000000101</v>
      </c>
      <c r="H25670">
        <v>1692.8200000000099</v>
      </c>
      <c r="I25670">
        <v>7049.3999999999896</v>
      </c>
    </row>
    <row r="25671" spans="1:9" x14ac:dyDescent="0.2">
      <c r="A25671" t="s">
        <v>451</v>
      </c>
      <c r="B25671" t="s">
        <v>10</v>
      </c>
      <c r="C25671" t="s">
        <v>171</v>
      </c>
      <c r="D25671" t="s">
        <v>62</v>
      </c>
      <c r="E25671" t="s">
        <v>64</v>
      </c>
      <c r="F25671">
        <v>7713.4199999999801</v>
      </c>
      <c r="G25671">
        <v>192.56399999999999</v>
      </c>
      <c r="H25671">
        <v>640.00000000000102</v>
      </c>
      <c r="I25671">
        <v>3316.38</v>
      </c>
    </row>
    <row r="25672" spans="1:9" x14ac:dyDescent="0.2">
      <c r="A25672" t="s">
        <v>451</v>
      </c>
      <c r="B25672" t="s">
        <v>10</v>
      </c>
      <c r="C25672" t="s">
        <v>171</v>
      </c>
      <c r="D25672" t="s">
        <v>62</v>
      </c>
      <c r="E25672" t="s">
        <v>65</v>
      </c>
      <c r="F25672">
        <v>21799.199999999899</v>
      </c>
      <c r="G25672">
        <v>167.09700000000001</v>
      </c>
      <c r="H25672">
        <v>1445.53</v>
      </c>
      <c r="I25672">
        <v>2851.38</v>
      </c>
    </row>
    <row r="25673" spans="1:9" x14ac:dyDescent="0.2">
      <c r="A25673" t="s">
        <v>451</v>
      </c>
      <c r="B25673" t="s">
        <v>10</v>
      </c>
      <c r="C25673" t="s">
        <v>171</v>
      </c>
      <c r="D25673" t="s">
        <v>62</v>
      </c>
      <c r="E25673" t="s">
        <v>66</v>
      </c>
      <c r="F25673">
        <v>18438.179999999898</v>
      </c>
      <c r="G25673">
        <v>294.69</v>
      </c>
      <c r="H25673">
        <v>1385.12</v>
      </c>
      <c r="I25673">
        <v>4982.9399999999996</v>
      </c>
    </row>
    <row r="25674" spans="1:9" x14ac:dyDescent="0.2">
      <c r="A25674" t="s">
        <v>451</v>
      </c>
      <c r="B25674" t="s">
        <v>10</v>
      </c>
      <c r="C25674" t="s">
        <v>171</v>
      </c>
      <c r="D25674" t="s">
        <v>62</v>
      </c>
      <c r="E25674" t="s">
        <v>67</v>
      </c>
      <c r="F25674">
        <v>35537.159999999698</v>
      </c>
      <c r="G25674">
        <v>778.57200000000103</v>
      </c>
      <c r="H25674">
        <v>2840.29</v>
      </c>
      <c r="I25674">
        <v>13408.74</v>
      </c>
    </row>
    <row r="25675" spans="1:9" x14ac:dyDescent="0.2">
      <c r="A25675" t="s">
        <v>451</v>
      </c>
      <c r="B25675" t="s">
        <v>10</v>
      </c>
      <c r="C25675" t="s">
        <v>171</v>
      </c>
      <c r="D25675" t="s">
        <v>62</v>
      </c>
      <c r="E25675" t="s">
        <v>68</v>
      </c>
      <c r="F25675">
        <v>45484.4399999999</v>
      </c>
      <c r="G25675">
        <v>1528.0920000000001</v>
      </c>
      <c r="H25675">
        <v>4164.6899999999996</v>
      </c>
      <c r="I25675">
        <v>26317.14</v>
      </c>
    </row>
    <row r="25676" spans="1:9" x14ac:dyDescent="0.2">
      <c r="A25676" t="s">
        <v>451</v>
      </c>
      <c r="B25676" t="s">
        <v>10</v>
      </c>
      <c r="C25676" t="s">
        <v>171</v>
      </c>
      <c r="D25676" t="s">
        <v>62</v>
      </c>
      <c r="E25676" t="s">
        <v>69</v>
      </c>
      <c r="F25676">
        <v>9759.4199999999801</v>
      </c>
      <c r="G25676">
        <v>219.45599999999999</v>
      </c>
      <c r="H25676">
        <v>785.62</v>
      </c>
      <c r="I25676">
        <v>3779.52</v>
      </c>
    </row>
    <row r="25677" spans="1:9" x14ac:dyDescent="0.2">
      <c r="A25677" t="s">
        <v>451</v>
      </c>
      <c r="B25677" t="s">
        <v>10</v>
      </c>
      <c r="C25677" t="s">
        <v>171</v>
      </c>
      <c r="D25677" t="s">
        <v>62</v>
      </c>
      <c r="E25677" t="s">
        <v>70</v>
      </c>
      <c r="F25677">
        <v>50006.100000000297</v>
      </c>
      <c r="G25677">
        <v>1690.5239999999901</v>
      </c>
      <c r="H25677">
        <v>4589.47</v>
      </c>
      <c r="I25677">
        <v>29114.58</v>
      </c>
    </row>
    <row r="25678" spans="1:9" x14ac:dyDescent="0.2">
      <c r="A25678" t="s">
        <v>451</v>
      </c>
      <c r="B25678" t="s">
        <v>10</v>
      </c>
      <c r="C25678" t="s">
        <v>171</v>
      </c>
      <c r="D25678" t="s">
        <v>62</v>
      </c>
      <c r="E25678" t="s">
        <v>71</v>
      </c>
      <c r="F25678">
        <v>26810.039999999801</v>
      </c>
      <c r="G25678">
        <v>798.93000000000404</v>
      </c>
      <c r="H25678">
        <v>2384.4700000000398</v>
      </c>
      <c r="I25678">
        <v>13509.18</v>
      </c>
    </row>
    <row r="25679" spans="1:9" x14ac:dyDescent="0.2">
      <c r="A25679" t="s">
        <v>451</v>
      </c>
      <c r="B25679" t="s">
        <v>10</v>
      </c>
      <c r="C25679" t="s">
        <v>171</v>
      </c>
      <c r="D25679" t="s">
        <v>62</v>
      </c>
      <c r="E25679" t="s">
        <v>72</v>
      </c>
      <c r="F25679">
        <v>35029.379999999699</v>
      </c>
      <c r="G25679">
        <v>1162.3</v>
      </c>
      <c r="H25679">
        <v>3382.0700000000102</v>
      </c>
      <c r="I25679">
        <v>18321</v>
      </c>
    </row>
    <row r="25680" spans="1:9" x14ac:dyDescent="0.2">
      <c r="A25680" t="s">
        <v>451</v>
      </c>
      <c r="B25680" t="s">
        <v>10</v>
      </c>
      <c r="C25680" t="s">
        <v>171</v>
      </c>
      <c r="D25680" t="s">
        <v>73</v>
      </c>
      <c r="E25680" t="s">
        <v>322</v>
      </c>
      <c r="F25680">
        <v>-141.66</v>
      </c>
      <c r="G25680">
        <v>3.6</v>
      </c>
      <c r="H25680">
        <v>0</v>
      </c>
      <c r="I25680">
        <v>141.66</v>
      </c>
    </row>
    <row r="25681" spans="1:9" x14ac:dyDescent="0.2">
      <c r="A25681" t="s">
        <v>451</v>
      </c>
      <c r="B25681" t="s">
        <v>10</v>
      </c>
      <c r="C25681" t="s">
        <v>171</v>
      </c>
      <c r="D25681" t="s">
        <v>73</v>
      </c>
      <c r="E25681" t="s">
        <v>74</v>
      </c>
      <c r="F25681">
        <v>60892.260000000198</v>
      </c>
      <c r="G25681">
        <v>982.45000000000095</v>
      </c>
      <c r="H25681">
        <v>2265.5500000000002</v>
      </c>
      <c r="I25681">
        <v>46624.270000000099</v>
      </c>
    </row>
    <row r="25682" spans="1:9" x14ac:dyDescent="0.2">
      <c r="A25682" t="s">
        <v>451</v>
      </c>
      <c r="B25682" t="s">
        <v>10</v>
      </c>
      <c r="C25682" t="s">
        <v>171</v>
      </c>
      <c r="D25682" t="s">
        <v>73</v>
      </c>
      <c r="E25682" t="s">
        <v>75</v>
      </c>
      <c r="F25682">
        <v>169896.440000003</v>
      </c>
      <c r="G25682">
        <v>1829.20000000001</v>
      </c>
      <c r="H25682">
        <v>8029.7999999998301</v>
      </c>
      <c r="I25682">
        <v>50120.08</v>
      </c>
    </row>
    <row r="25683" spans="1:9" x14ac:dyDescent="0.2">
      <c r="A25683" t="s">
        <v>451</v>
      </c>
      <c r="B25683" t="s">
        <v>10</v>
      </c>
      <c r="C25683" t="s">
        <v>171</v>
      </c>
      <c r="D25683" t="s">
        <v>73</v>
      </c>
      <c r="E25683" t="s">
        <v>76</v>
      </c>
      <c r="F25683">
        <v>173198.760000001</v>
      </c>
      <c r="G25683">
        <v>549.00000000000102</v>
      </c>
      <c r="H25683">
        <v>3944.3099999999799</v>
      </c>
      <c r="I25683">
        <v>28011.199999999899</v>
      </c>
    </row>
    <row r="25684" spans="1:9" x14ac:dyDescent="0.2">
      <c r="A25684" t="s">
        <v>451</v>
      </c>
      <c r="B25684" t="s">
        <v>10</v>
      </c>
      <c r="C25684" t="s">
        <v>171</v>
      </c>
      <c r="D25684" t="s">
        <v>73</v>
      </c>
      <c r="E25684" t="s">
        <v>213</v>
      </c>
      <c r="F25684">
        <v>-480.96</v>
      </c>
      <c r="G25684">
        <v>14.4</v>
      </c>
      <c r="H25684">
        <v>0</v>
      </c>
      <c r="I25684">
        <v>480.96</v>
      </c>
    </row>
    <row r="25685" spans="1:9" x14ac:dyDescent="0.2">
      <c r="A25685" t="s">
        <v>451</v>
      </c>
      <c r="B25685" t="s">
        <v>10</v>
      </c>
      <c r="C25685" t="s">
        <v>171</v>
      </c>
      <c r="D25685" t="s">
        <v>73</v>
      </c>
      <c r="E25685" t="s">
        <v>77</v>
      </c>
      <c r="F25685">
        <v>-6973.9200000000101</v>
      </c>
      <c r="G25685">
        <v>426.6</v>
      </c>
      <c r="H25685">
        <v>217.8</v>
      </c>
      <c r="I25685">
        <v>14248.44</v>
      </c>
    </row>
    <row r="25686" spans="1:9" x14ac:dyDescent="0.2">
      <c r="A25686" t="s">
        <v>451</v>
      </c>
      <c r="B25686" t="s">
        <v>10</v>
      </c>
      <c r="C25686" t="s">
        <v>171</v>
      </c>
      <c r="D25686" t="s">
        <v>73</v>
      </c>
      <c r="E25686" t="s">
        <v>78</v>
      </c>
      <c r="F25686">
        <v>-9779.8499999999804</v>
      </c>
      <c r="G25686">
        <v>372</v>
      </c>
      <c r="H25686">
        <v>114.5</v>
      </c>
      <c r="I25686">
        <v>14128.56</v>
      </c>
    </row>
    <row r="25687" spans="1:9" x14ac:dyDescent="0.2">
      <c r="A25687" t="s">
        <v>451</v>
      </c>
      <c r="B25687" t="s">
        <v>10</v>
      </c>
      <c r="C25687" t="s">
        <v>171</v>
      </c>
      <c r="D25687" t="s">
        <v>73</v>
      </c>
      <c r="E25687" t="s">
        <v>214</v>
      </c>
      <c r="F25687">
        <v>-3384.0999999999899</v>
      </c>
      <c r="G25687">
        <v>174.4</v>
      </c>
      <c r="H25687">
        <v>88.4</v>
      </c>
      <c r="I25687">
        <v>6862.6399999999903</v>
      </c>
    </row>
    <row r="25688" spans="1:9" x14ac:dyDescent="0.2">
      <c r="A25688" t="s">
        <v>451</v>
      </c>
      <c r="B25688" t="s">
        <v>10</v>
      </c>
      <c r="C25688" t="s">
        <v>171</v>
      </c>
      <c r="D25688" t="s">
        <v>73</v>
      </c>
      <c r="E25688" t="s">
        <v>215</v>
      </c>
      <c r="F25688">
        <v>-265.86</v>
      </c>
      <c r="G25688">
        <v>7</v>
      </c>
      <c r="H25688">
        <v>0</v>
      </c>
      <c r="I25688">
        <v>265.86</v>
      </c>
    </row>
    <row r="25689" spans="1:9" x14ac:dyDescent="0.2">
      <c r="A25689" t="s">
        <v>451</v>
      </c>
      <c r="B25689" t="s">
        <v>10</v>
      </c>
      <c r="C25689" t="s">
        <v>171</v>
      </c>
      <c r="D25689" t="s">
        <v>73</v>
      </c>
      <c r="E25689" t="s">
        <v>79</v>
      </c>
      <c r="F25689">
        <v>-36335.300000000199</v>
      </c>
      <c r="G25689">
        <v>2182.5</v>
      </c>
      <c r="H25689">
        <v>635</v>
      </c>
      <c r="I25689">
        <v>51245.1000000001</v>
      </c>
    </row>
    <row r="25690" spans="1:9" x14ac:dyDescent="0.2">
      <c r="A25690" t="s">
        <v>451</v>
      </c>
      <c r="B25690" t="s">
        <v>10</v>
      </c>
      <c r="C25690" t="s">
        <v>171</v>
      </c>
      <c r="D25690" t="s">
        <v>73</v>
      </c>
      <c r="E25690" t="s">
        <v>80</v>
      </c>
      <c r="F25690">
        <v>-939.35999999999694</v>
      </c>
      <c r="G25690">
        <v>328.5</v>
      </c>
      <c r="H25690">
        <v>285.3</v>
      </c>
      <c r="I25690">
        <v>7143.05</v>
      </c>
    </row>
    <row r="25691" spans="1:9" x14ac:dyDescent="0.2">
      <c r="A25691" t="s">
        <v>451</v>
      </c>
      <c r="B25691" t="s">
        <v>10</v>
      </c>
      <c r="C25691" t="s">
        <v>171</v>
      </c>
      <c r="D25691" t="s">
        <v>73</v>
      </c>
      <c r="E25691" t="s">
        <v>274</v>
      </c>
      <c r="F25691">
        <v>-11663.72</v>
      </c>
      <c r="G25691">
        <v>648</v>
      </c>
      <c r="H25691">
        <v>52</v>
      </c>
      <c r="I25691">
        <v>12681.36</v>
      </c>
    </row>
    <row r="25692" spans="1:9" x14ac:dyDescent="0.2">
      <c r="A25692" t="s">
        <v>451</v>
      </c>
      <c r="B25692" t="s">
        <v>10</v>
      </c>
      <c r="C25692" t="s">
        <v>171</v>
      </c>
      <c r="D25692" t="s">
        <v>81</v>
      </c>
      <c r="E25692" t="s">
        <v>82</v>
      </c>
      <c r="F25692">
        <v>3872823.87000009</v>
      </c>
      <c r="G25692">
        <v>41870.999999999098</v>
      </c>
      <c r="H25692">
        <v>178719.90000000701</v>
      </c>
      <c r="I25692">
        <v>1184949.29999997</v>
      </c>
    </row>
    <row r="25693" spans="1:9" x14ac:dyDescent="0.2">
      <c r="A25693" t="s">
        <v>451</v>
      </c>
      <c r="B25693" t="s">
        <v>10</v>
      </c>
      <c r="C25693" t="s">
        <v>171</v>
      </c>
      <c r="D25693" t="s">
        <v>152</v>
      </c>
      <c r="E25693" t="s">
        <v>83</v>
      </c>
      <c r="F25693">
        <v>4509791.9000000097</v>
      </c>
      <c r="G25693">
        <v>9194.3969999999808</v>
      </c>
      <c r="H25693">
        <v>194317.30000000101</v>
      </c>
      <c r="I25693">
        <v>224084.550000002</v>
      </c>
    </row>
    <row r="25694" spans="1:9" x14ac:dyDescent="0.2">
      <c r="A25694" t="s">
        <v>451</v>
      </c>
      <c r="B25694" t="s">
        <v>10</v>
      </c>
      <c r="C25694" t="s">
        <v>171</v>
      </c>
      <c r="D25694" t="s">
        <v>84</v>
      </c>
      <c r="E25694" t="s">
        <v>85</v>
      </c>
      <c r="F25694">
        <v>293015.58000000298</v>
      </c>
      <c r="G25694">
        <v>803.76099999999803</v>
      </c>
      <c r="H25694">
        <v>20515.5100000001</v>
      </c>
      <c r="I25694">
        <v>11951.9399999999</v>
      </c>
    </row>
    <row r="25695" spans="1:9" x14ac:dyDescent="0.2">
      <c r="A25695" t="s">
        <v>451</v>
      </c>
      <c r="B25695" t="s">
        <v>10</v>
      </c>
      <c r="C25695" t="s">
        <v>171</v>
      </c>
      <c r="D25695" t="s">
        <v>84</v>
      </c>
      <c r="E25695" t="s">
        <v>86</v>
      </c>
      <c r="F25695">
        <v>1248566.8499999901</v>
      </c>
      <c r="G25695">
        <v>5906.80799999996</v>
      </c>
      <c r="H25695">
        <v>78986.970000002402</v>
      </c>
      <c r="I25695">
        <v>100907.969999999</v>
      </c>
    </row>
    <row r="25696" spans="1:9" x14ac:dyDescent="0.2">
      <c r="A25696" t="s">
        <v>451</v>
      </c>
      <c r="B25696" t="s">
        <v>10</v>
      </c>
      <c r="C25696" t="s">
        <v>171</v>
      </c>
      <c r="D25696" t="s">
        <v>87</v>
      </c>
      <c r="E25696" t="s">
        <v>264</v>
      </c>
      <c r="F25696">
        <v>30586.320000000102</v>
      </c>
      <c r="G25696">
        <v>1493.64</v>
      </c>
      <c r="H25696">
        <v>7477.9199999999601</v>
      </c>
      <c r="I25696">
        <v>7634.1600000000199</v>
      </c>
    </row>
    <row r="25697" spans="1:9" x14ac:dyDescent="0.2">
      <c r="A25697" t="s">
        <v>451</v>
      </c>
      <c r="B25697" t="s">
        <v>10</v>
      </c>
      <c r="C25697" t="s">
        <v>171</v>
      </c>
      <c r="D25697" t="s">
        <v>87</v>
      </c>
      <c r="E25697" t="s">
        <v>189</v>
      </c>
      <c r="F25697">
        <v>20490.240000000202</v>
      </c>
      <c r="G25697">
        <v>1253.8800000000001</v>
      </c>
      <c r="H25697">
        <v>5262.8399999999701</v>
      </c>
      <c r="I25697">
        <v>6408.7200000000103</v>
      </c>
    </row>
    <row r="25698" spans="1:9" x14ac:dyDescent="0.2">
      <c r="A25698" t="s">
        <v>451</v>
      </c>
      <c r="B25698" t="s">
        <v>10</v>
      </c>
      <c r="C25698" t="s">
        <v>171</v>
      </c>
      <c r="D25698" t="s">
        <v>87</v>
      </c>
      <c r="E25698" t="s">
        <v>265</v>
      </c>
      <c r="F25698">
        <v>15792.720000000099</v>
      </c>
      <c r="G25698">
        <v>1407.24</v>
      </c>
      <c r="H25698">
        <v>4497.1199999999799</v>
      </c>
      <c r="I25698">
        <v>7192.5600000000204</v>
      </c>
    </row>
    <row r="25699" spans="1:9" x14ac:dyDescent="0.2">
      <c r="A25699" t="s">
        <v>451</v>
      </c>
      <c r="B25699" t="s">
        <v>10</v>
      </c>
      <c r="C25699" t="s">
        <v>171</v>
      </c>
      <c r="D25699" t="s">
        <v>87</v>
      </c>
      <c r="E25699" t="s">
        <v>266</v>
      </c>
      <c r="F25699">
        <v>28290.0000000002</v>
      </c>
      <c r="G25699">
        <v>1367.28</v>
      </c>
      <c r="H25699">
        <v>6902.2799999999597</v>
      </c>
      <c r="I25699">
        <v>6988.3200000000097</v>
      </c>
    </row>
    <row r="25700" spans="1:9" x14ac:dyDescent="0.2">
      <c r="A25700" t="s">
        <v>451</v>
      </c>
      <c r="B25700" t="s">
        <v>10</v>
      </c>
      <c r="C25700" t="s">
        <v>171</v>
      </c>
      <c r="D25700" t="s">
        <v>87</v>
      </c>
      <c r="E25700" t="s">
        <v>190</v>
      </c>
      <c r="F25700">
        <v>417427.91999999399</v>
      </c>
      <c r="G25700">
        <v>1415.819</v>
      </c>
      <c r="H25700">
        <v>83086.540000002904</v>
      </c>
      <c r="I25700">
        <v>7236.7200000000203</v>
      </c>
    </row>
    <row r="25701" spans="1:9" x14ac:dyDescent="0.2">
      <c r="A25701" t="s">
        <v>451</v>
      </c>
      <c r="B25701" t="s">
        <v>10</v>
      </c>
      <c r="C25701" t="s">
        <v>171</v>
      </c>
      <c r="D25701" t="s">
        <v>87</v>
      </c>
      <c r="E25701" t="s">
        <v>191</v>
      </c>
      <c r="F25701">
        <v>319547.27999999502</v>
      </c>
      <c r="G25701">
        <v>2974.1899999999901</v>
      </c>
      <c r="H25701">
        <v>65494.430000002299</v>
      </c>
      <c r="I25701">
        <v>15202.0800000001</v>
      </c>
    </row>
    <row r="25702" spans="1:9" x14ac:dyDescent="0.2">
      <c r="A25702" t="s">
        <v>451</v>
      </c>
      <c r="B25702" t="s">
        <v>10</v>
      </c>
      <c r="C25702" t="s">
        <v>171</v>
      </c>
      <c r="D25702" t="s">
        <v>87</v>
      </c>
      <c r="E25702" t="s">
        <v>192</v>
      </c>
      <c r="F25702">
        <v>246490.079999996</v>
      </c>
      <c r="G25702">
        <v>3195.6039999999798</v>
      </c>
      <c r="H25702">
        <v>51422.030000001898</v>
      </c>
      <c r="I25702">
        <v>16333.6800000001</v>
      </c>
    </row>
    <row r="25703" spans="1:9" x14ac:dyDescent="0.2">
      <c r="A25703" t="s">
        <v>451</v>
      </c>
      <c r="B25703" t="s">
        <v>10</v>
      </c>
      <c r="C25703" t="s">
        <v>171</v>
      </c>
      <c r="D25703" t="s">
        <v>87</v>
      </c>
      <c r="E25703" t="s">
        <v>193</v>
      </c>
      <c r="F25703">
        <v>420977.279999992</v>
      </c>
      <c r="G25703">
        <v>1886.683</v>
      </c>
      <c r="H25703">
        <v>84251.860000002896</v>
      </c>
      <c r="I25703">
        <v>9643.4400000000605</v>
      </c>
    </row>
    <row r="25704" spans="1:9" x14ac:dyDescent="0.2">
      <c r="A25704" t="s">
        <v>451</v>
      </c>
      <c r="B25704" t="s">
        <v>10</v>
      </c>
      <c r="C25704" t="s">
        <v>171</v>
      </c>
      <c r="D25704" t="s">
        <v>87</v>
      </c>
      <c r="E25704" t="s">
        <v>92</v>
      </c>
      <c r="F25704">
        <v>45181.399999999601</v>
      </c>
      <c r="G25704">
        <v>3390.1199999999899</v>
      </c>
      <c r="H25704">
        <v>10783.4399999999</v>
      </c>
      <c r="I25704">
        <v>20717.400000000001</v>
      </c>
    </row>
    <row r="25705" spans="1:9" x14ac:dyDescent="0.2">
      <c r="A25705" t="s">
        <v>451</v>
      </c>
      <c r="B25705" t="s">
        <v>10</v>
      </c>
      <c r="C25705" t="s">
        <v>171</v>
      </c>
      <c r="D25705" t="s">
        <v>87</v>
      </c>
      <c r="E25705" t="s">
        <v>93</v>
      </c>
      <c r="F25705">
        <v>44815.099999999598</v>
      </c>
      <c r="G25705">
        <v>2370.2399999999998</v>
      </c>
      <c r="H25705">
        <v>9703.6199999999608</v>
      </c>
      <c r="I25705">
        <v>14484.8</v>
      </c>
    </row>
    <row r="25706" spans="1:9" x14ac:dyDescent="0.2">
      <c r="A25706" t="s">
        <v>451</v>
      </c>
      <c r="B25706" t="s">
        <v>10</v>
      </c>
      <c r="C25706" t="s">
        <v>171</v>
      </c>
      <c r="D25706" t="s">
        <v>87</v>
      </c>
      <c r="E25706" t="s">
        <v>94</v>
      </c>
      <c r="F25706">
        <v>37314.199999999699</v>
      </c>
      <c r="G25706">
        <v>3296.7</v>
      </c>
      <c r="H25706">
        <v>9402.6599999999598</v>
      </c>
      <c r="I25706">
        <v>20146.5</v>
      </c>
    </row>
    <row r="25707" spans="1:9" x14ac:dyDescent="0.2">
      <c r="A25707" t="s">
        <v>451</v>
      </c>
      <c r="B25707" t="s">
        <v>10</v>
      </c>
      <c r="C25707" t="s">
        <v>171</v>
      </c>
      <c r="D25707" t="s">
        <v>87</v>
      </c>
      <c r="E25707" t="s">
        <v>95</v>
      </c>
      <c r="F25707">
        <v>51154.399999999703</v>
      </c>
      <c r="G25707">
        <v>3034.44</v>
      </c>
      <c r="H25707">
        <v>11405.1599999999</v>
      </c>
      <c r="I25707">
        <v>18543.8</v>
      </c>
    </row>
    <row r="25708" spans="1:9" x14ac:dyDescent="0.2">
      <c r="A25708" t="s">
        <v>451</v>
      </c>
      <c r="B25708" t="s">
        <v>10</v>
      </c>
      <c r="C25708" t="s">
        <v>171</v>
      </c>
      <c r="D25708" t="s">
        <v>87</v>
      </c>
      <c r="E25708" t="s">
        <v>96</v>
      </c>
      <c r="F25708">
        <v>629138.39999998303</v>
      </c>
      <c r="G25708">
        <v>5325.6599999999498</v>
      </c>
      <c r="H25708">
        <v>108275.580000004</v>
      </c>
      <c r="I25708">
        <v>32545.699999999601</v>
      </c>
    </row>
    <row r="25709" spans="1:9" x14ac:dyDescent="0.2">
      <c r="A25709" t="s">
        <v>451</v>
      </c>
      <c r="B25709" t="s">
        <v>10</v>
      </c>
      <c r="C25709" t="s">
        <v>171</v>
      </c>
      <c r="D25709" t="s">
        <v>87</v>
      </c>
      <c r="E25709" t="s">
        <v>97</v>
      </c>
      <c r="F25709">
        <v>466211.89999999601</v>
      </c>
      <c r="G25709">
        <v>7308.8999999999796</v>
      </c>
      <c r="H25709">
        <v>83598.1200000057</v>
      </c>
      <c r="I25709">
        <v>44665.499999999302</v>
      </c>
    </row>
    <row r="25710" spans="1:9" x14ac:dyDescent="0.2">
      <c r="A25710" t="s">
        <v>451</v>
      </c>
      <c r="B25710" t="s">
        <v>10</v>
      </c>
      <c r="C25710" t="s">
        <v>171</v>
      </c>
      <c r="D25710" t="s">
        <v>87</v>
      </c>
      <c r="E25710" t="s">
        <v>98</v>
      </c>
      <c r="F25710">
        <v>329244.29999999702</v>
      </c>
      <c r="G25710">
        <v>8477.2799999999897</v>
      </c>
      <c r="H25710">
        <v>62353.620000004303</v>
      </c>
      <c r="I25710">
        <v>51805.5999999989</v>
      </c>
    </row>
    <row r="25711" spans="1:9" x14ac:dyDescent="0.2">
      <c r="A25711" t="s">
        <v>451</v>
      </c>
      <c r="B25711" t="s">
        <v>10</v>
      </c>
      <c r="C25711" t="s">
        <v>171</v>
      </c>
      <c r="D25711" t="s">
        <v>87</v>
      </c>
      <c r="E25711" t="s">
        <v>99</v>
      </c>
      <c r="F25711">
        <v>623346.89999998198</v>
      </c>
      <c r="G25711">
        <v>8247.5999999999494</v>
      </c>
      <c r="H25711">
        <v>110249.82000000399</v>
      </c>
      <c r="I25711">
        <v>50401.999999998901</v>
      </c>
    </row>
    <row r="25712" spans="1:9" x14ac:dyDescent="0.2">
      <c r="A25712" t="s">
        <v>451</v>
      </c>
      <c r="B25712" t="s">
        <v>10</v>
      </c>
      <c r="C25712" t="s">
        <v>171</v>
      </c>
      <c r="D25712" t="s">
        <v>87</v>
      </c>
      <c r="E25712" t="s">
        <v>100</v>
      </c>
      <c r="F25712">
        <v>105142.199999998</v>
      </c>
      <c r="G25712">
        <v>4152</v>
      </c>
      <c r="H25712">
        <v>22598</v>
      </c>
      <c r="I25712">
        <v>23666.4000000005</v>
      </c>
    </row>
    <row r="25713" spans="1:9" x14ac:dyDescent="0.2">
      <c r="A25713" t="s">
        <v>451</v>
      </c>
      <c r="B25713" t="s">
        <v>10</v>
      </c>
      <c r="C25713" t="s">
        <v>171</v>
      </c>
      <c r="D25713" t="s">
        <v>87</v>
      </c>
      <c r="E25713" t="s">
        <v>101</v>
      </c>
      <c r="F25713">
        <v>78158.399999997797</v>
      </c>
      <c r="G25713">
        <v>4974</v>
      </c>
      <c r="H25713">
        <v>18686</v>
      </c>
      <c r="I25713">
        <v>28351.8000000006</v>
      </c>
    </row>
    <row r="25714" spans="1:9" x14ac:dyDescent="0.2">
      <c r="A25714" t="s">
        <v>451</v>
      </c>
      <c r="B25714" t="s">
        <v>10</v>
      </c>
      <c r="C25714" t="s">
        <v>171</v>
      </c>
      <c r="D25714" t="s">
        <v>87</v>
      </c>
      <c r="E25714" t="s">
        <v>102</v>
      </c>
      <c r="F25714">
        <v>23113.4999999998</v>
      </c>
      <c r="G25714">
        <v>4696</v>
      </c>
      <c r="H25714">
        <v>8751</v>
      </c>
      <c r="I25714">
        <v>26767.200000000601</v>
      </c>
    </row>
    <row r="25715" spans="1:9" x14ac:dyDescent="0.2">
      <c r="A25715" t="s">
        <v>451</v>
      </c>
      <c r="B25715" t="s">
        <v>10</v>
      </c>
      <c r="C25715" t="s">
        <v>171</v>
      </c>
      <c r="D25715" t="s">
        <v>459</v>
      </c>
      <c r="E25715" t="s">
        <v>103</v>
      </c>
      <c r="F25715">
        <v>67433.520000000499</v>
      </c>
      <c r="G25715">
        <v>141.31200000000001</v>
      </c>
      <c r="H25715">
        <v>4465.29000000001</v>
      </c>
      <c r="I25715">
        <v>2204.16</v>
      </c>
    </row>
    <row r="25716" spans="1:9" x14ac:dyDescent="0.2">
      <c r="A25716" t="s">
        <v>451</v>
      </c>
      <c r="B25716" t="s">
        <v>10</v>
      </c>
      <c r="C25716" t="s">
        <v>171</v>
      </c>
      <c r="D25716" t="s">
        <v>459</v>
      </c>
      <c r="E25716" t="s">
        <v>104</v>
      </c>
      <c r="F25716">
        <v>333017.58</v>
      </c>
      <c r="G25716">
        <v>717.53599999999904</v>
      </c>
      <c r="H25716">
        <v>21764.470000000201</v>
      </c>
      <c r="I25716">
        <v>11356.59</v>
      </c>
    </row>
    <row r="25717" spans="1:9" x14ac:dyDescent="0.2">
      <c r="A25717" t="s">
        <v>451</v>
      </c>
      <c r="B25717" t="s">
        <v>10</v>
      </c>
      <c r="C25717" t="s">
        <v>171</v>
      </c>
      <c r="D25717" t="s">
        <v>459</v>
      </c>
      <c r="E25717" t="s">
        <v>105</v>
      </c>
      <c r="F25717">
        <v>200182.50000000201</v>
      </c>
      <c r="G25717">
        <v>699.38400000000104</v>
      </c>
      <c r="H25717">
        <v>13534.619999999901</v>
      </c>
      <c r="I25717">
        <v>10908.87</v>
      </c>
    </row>
    <row r="25718" spans="1:9" x14ac:dyDescent="0.2">
      <c r="A25718" t="s">
        <v>451</v>
      </c>
      <c r="B25718" t="s">
        <v>10</v>
      </c>
      <c r="C25718" t="s">
        <v>171</v>
      </c>
      <c r="D25718" t="s">
        <v>459</v>
      </c>
      <c r="E25718" t="s">
        <v>106</v>
      </c>
      <c r="F25718">
        <v>204298.080000002</v>
      </c>
      <c r="G25718">
        <v>874.92000000000303</v>
      </c>
      <c r="H25718">
        <v>13973.969999999899</v>
      </c>
      <c r="I25718">
        <v>13646.85</v>
      </c>
    </row>
    <row r="25719" spans="1:9" x14ac:dyDescent="0.2">
      <c r="A25719" t="s">
        <v>451</v>
      </c>
      <c r="B25719" t="s">
        <v>10</v>
      </c>
      <c r="C25719" t="s">
        <v>171</v>
      </c>
      <c r="D25719" t="s">
        <v>459</v>
      </c>
      <c r="E25719" t="s">
        <v>107</v>
      </c>
      <c r="F25719">
        <v>136612.40999999701</v>
      </c>
      <c r="G25719">
        <v>239.843999999999</v>
      </c>
      <c r="H25719">
        <v>7898.3600000000797</v>
      </c>
      <c r="I25719">
        <v>4275.4800000000096</v>
      </c>
    </row>
    <row r="25720" spans="1:9" x14ac:dyDescent="0.2">
      <c r="A25720" t="s">
        <v>451</v>
      </c>
      <c r="B25720" t="s">
        <v>10</v>
      </c>
      <c r="C25720" t="s">
        <v>171</v>
      </c>
      <c r="D25720" t="s">
        <v>459</v>
      </c>
      <c r="E25720" t="s">
        <v>108</v>
      </c>
      <c r="F25720">
        <v>248191.85999999399</v>
      </c>
      <c r="G25720">
        <v>995.39399999999</v>
      </c>
      <c r="H25720">
        <v>14917.83</v>
      </c>
      <c r="I25720">
        <v>17743.979999999701</v>
      </c>
    </row>
    <row r="25721" spans="1:9" x14ac:dyDescent="0.2">
      <c r="A25721" t="s">
        <v>451</v>
      </c>
      <c r="B25721" t="s">
        <v>10</v>
      </c>
      <c r="C25721" t="s">
        <v>171</v>
      </c>
      <c r="D25721" t="s">
        <v>459</v>
      </c>
      <c r="E25721" t="s">
        <v>109</v>
      </c>
      <c r="F25721">
        <v>298348.799999999</v>
      </c>
      <c r="G25721">
        <v>2755.7909999999501</v>
      </c>
      <c r="H25721">
        <v>19523.139999998999</v>
      </c>
      <c r="I25721">
        <v>49124.969999999201</v>
      </c>
    </row>
    <row r="25722" spans="1:9" x14ac:dyDescent="0.2">
      <c r="A25722" t="s">
        <v>451</v>
      </c>
      <c r="B25722" t="s">
        <v>10</v>
      </c>
      <c r="C25722" t="s">
        <v>171</v>
      </c>
      <c r="D25722" t="s">
        <v>459</v>
      </c>
      <c r="E25722" t="s">
        <v>194</v>
      </c>
      <c r="F25722">
        <v>272667.62999999902</v>
      </c>
      <c r="G25722">
        <v>1651.99799999999</v>
      </c>
      <c r="H25722">
        <v>16967.149999999601</v>
      </c>
      <c r="I25722">
        <v>29448.659999999501</v>
      </c>
    </row>
    <row r="25723" spans="1:9" x14ac:dyDescent="0.2">
      <c r="A25723" t="s">
        <v>451</v>
      </c>
      <c r="B25723" t="s">
        <v>10</v>
      </c>
      <c r="C25723" t="s">
        <v>171</v>
      </c>
      <c r="D25723" t="s">
        <v>459</v>
      </c>
      <c r="E25723" t="s">
        <v>110</v>
      </c>
      <c r="F25723">
        <v>1488961.73999999</v>
      </c>
      <c r="G25723">
        <v>7636.6720000003697</v>
      </c>
      <c r="H25723">
        <v>89964.149999998393</v>
      </c>
      <c r="I25723">
        <v>138133.91999999899</v>
      </c>
    </row>
    <row r="25724" spans="1:9" x14ac:dyDescent="0.2">
      <c r="A25724" t="s">
        <v>451</v>
      </c>
      <c r="B25724" t="s">
        <v>10</v>
      </c>
      <c r="C25724" t="s">
        <v>171</v>
      </c>
      <c r="D25724" t="s">
        <v>459</v>
      </c>
      <c r="E25724" t="s">
        <v>111</v>
      </c>
      <c r="F25724">
        <v>944871.23999999894</v>
      </c>
      <c r="G25724">
        <v>5351.7090000000198</v>
      </c>
      <c r="H25724">
        <v>58359.069999997802</v>
      </c>
      <c r="I25724">
        <v>95400.0299999993</v>
      </c>
    </row>
    <row r="25725" spans="1:9" x14ac:dyDescent="0.2">
      <c r="A25725" t="s">
        <v>451</v>
      </c>
      <c r="B25725" t="s">
        <v>10</v>
      </c>
      <c r="C25725" t="s">
        <v>171</v>
      </c>
      <c r="D25725" t="s">
        <v>459</v>
      </c>
      <c r="E25725" t="s">
        <v>112</v>
      </c>
      <c r="F25725">
        <v>982747.85999999603</v>
      </c>
      <c r="G25725">
        <v>5662.0710000000499</v>
      </c>
      <c r="H25725">
        <v>60795.7299999979</v>
      </c>
      <c r="I25725">
        <v>100932.569999999</v>
      </c>
    </row>
    <row r="25726" spans="1:9" x14ac:dyDescent="0.2">
      <c r="A25726" t="s">
        <v>451</v>
      </c>
      <c r="B25726" t="s">
        <v>10</v>
      </c>
      <c r="C25726" t="s">
        <v>171</v>
      </c>
      <c r="D25726" t="s">
        <v>113</v>
      </c>
      <c r="E25726" t="s">
        <v>378</v>
      </c>
      <c r="F25726">
        <v>16260.0000000001</v>
      </c>
      <c r="G25726">
        <v>322.02</v>
      </c>
      <c r="H25726">
        <v>3980.52000000001</v>
      </c>
      <c r="I25726">
        <v>1431.2</v>
      </c>
    </row>
    <row r="25727" spans="1:9" x14ac:dyDescent="0.2">
      <c r="A25727" t="s">
        <v>451</v>
      </c>
      <c r="B25727" t="s">
        <v>10</v>
      </c>
      <c r="C25727" t="s">
        <v>171</v>
      </c>
      <c r="D25727" t="s">
        <v>113</v>
      </c>
      <c r="E25727" t="s">
        <v>195</v>
      </c>
      <c r="F25727">
        <v>7053.5999999999804</v>
      </c>
      <c r="G25727">
        <v>179.1</v>
      </c>
      <c r="H25727">
        <v>1766.16</v>
      </c>
      <c r="I25727">
        <v>796</v>
      </c>
    </row>
    <row r="25728" spans="1:9" x14ac:dyDescent="0.2">
      <c r="A25728" t="s">
        <v>451</v>
      </c>
      <c r="B25728" t="s">
        <v>10</v>
      </c>
      <c r="C25728" t="s">
        <v>171</v>
      </c>
      <c r="D25728" t="s">
        <v>113</v>
      </c>
      <c r="E25728" t="s">
        <v>196</v>
      </c>
      <c r="F25728">
        <v>47371.200000000201</v>
      </c>
      <c r="G25728">
        <v>85.86</v>
      </c>
      <c r="H25728">
        <v>7191.53999999997</v>
      </c>
      <c r="I25728">
        <v>572.4</v>
      </c>
    </row>
    <row r="25729" spans="1:9" x14ac:dyDescent="0.2">
      <c r="A25729" t="s">
        <v>451</v>
      </c>
      <c r="B25729" t="s">
        <v>10</v>
      </c>
      <c r="C25729" t="s">
        <v>171</v>
      </c>
      <c r="D25729" t="s">
        <v>113</v>
      </c>
      <c r="E25729" t="s">
        <v>197</v>
      </c>
      <c r="F25729">
        <v>40315.200000000201</v>
      </c>
      <c r="G25729">
        <v>991.44000000000096</v>
      </c>
      <c r="H25729">
        <v>7038.7199999999802</v>
      </c>
      <c r="I25729">
        <v>6609.6</v>
      </c>
    </row>
    <row r="25730" spans="1:9" x14ac:dyDescent="0.2">
      <c r="A25730" t="s">
        <v>451</v>
      </c>
      <c r="B25730" t="s">
        <v>10</v>
      </c>
      <c r="C25730" t="s">
        <v>171</v>
      </c>
      <c r="D25730" t="s">
        <v>113</v>
      </c>
      <c r="E25730" t="s">
        <v>127</v>
      </c>
      <c r="F25730">
        <v>27570.4000000001</v>
      </c>
      <c r="G25730">
        <v>784.62000000000103</v>
      </c>
      <c r="H25730">
        <v>6987.95999999998</v>
      </c>
      <c r="I25730">
        <v>3487.2</v>
      </c>
    </row>
    <row r="25731" spans="1:9" x14ac:dyDescent="0.2">
      <c r="A25731" t="s">
        <v>451</v>
      </c>
      <c r="B25731" t="s">
        <v>10</v>
      </c>
      <c r="C25731" t="s">
        <v>171</v>
      </c>
      <c r="D25731" t="s">
        <v>113</v>
      </c>
      <c r="E25731" t="s">
        <v>198</v>
      </c>
      <c r="F25731">
        <v>19344.800000000101</v>
      </c>
      <c r="G25731">
        <v>514.44000000000005</v>
      </c>
      <c r="H25731">
        <v>4867.0200000000104</v>
      </c>
      <c r="I25731">
        <v>2286.4</v>
      </c>
    </row>
    <row r="25732" spans="1:9" x14ac:dyDescent="0.2">
      <c r="A25732" t="s">
        <v>451</v>
      </c>
      <c r="B25732" t="s">
        <v>10</v>
      </c>
      <c r="C25732" t="s">
        <v>171</v>
      </c>
      <c r="D25732" t="s">
        <v>113</v>
      </c>
      <c r="E25732" t="s">
        <v>116</v>
      </c>
      <c r="F25732">
        <v>804.95999999998298</v>
      </c>
      <c r="G25732">
        <v>2667</v>
      </c>
      <c r="H25732">
        <v>2871</v>
      </c>
      <c r="I25732">
        <v>10411.08</v>
      </c>
    </row>
    <row r="25733" spans="1:9" x14ac:dyDescent="0.2">
      <c r="A25733" t="s">
        <v>451</v>
      </c>
      <c r="B25733" t="s">
        <v>10</v>
      </c>
      <c r="C25733" t="s">
        <v>171</v>
      </c>
      <c r="D25733" t="s">
        <v>113</v>
      </c>
      <c r="E25733" t="s">
        <v>117</v>
      </c>
      <c r="F25733">
        <v>260855.51999996</v>
      </c>
      <c r="G25733">
        <v>13053</v>
      </c>
      <c r="H25733">
        <v>79821</v>
      </c>
      <c r="I25733">
        <v>50978.520000002703</v>
      </c>
    </row>
    <row r="25734" spans="1:9" x14ac:dyDescent="0.2">
      <c r="A25734" t="s">
        <v>451</v>
      </c>
      <c r="B25734" t="s">
        <v>10</v>
      </c>
      <c r="C25734" t="s">
        <v>171</v>
      </c>
      <c r="D25734" t="s">
        <v>113</v>
      </c>
      <c r="E25734" t="s">
        <v>118</v>
      </c>
      <c r="F25734">
        <v>99522.279999985301</v>
      </c>
      <c r="G25734">
        <v>21609</v>
      </c>
      <c r="H25734">
        <v>47076</v>
      </c>
      <c r="I25734">
        <v>84387.960000004896</v>
      </c>
    </row>
    <row r="25735" spans="1:9" x14ac:dyDescent="0.2">
      <c r="A25735" t="s">
        <v>451</v>
      </c>
      <c r="B25735" t="s">
        <v>10</v>
      </c>
      <c r="C25735" t="s">
        <v>171</v>
      </c>
      <c r="D25735" t="s">
        <v>113</v>
      </c>
      <c r="E25735" t="s">
        <v>119</v>
      </c>
      <c r="F25735">
        <v>346532.17999994801</v>
      </c>
      <c r="G25735">
        <v>11080.5</v>
      </c>
      <c r="H25735">
        <v>99780</v>
      </c>
      <c r="I25735">
        <v>43275.020000001903</v>
      </c>
    </row>
    <row r="25736" spans="1:9" x14ac:dyDescent="0.2">
      <c r="A25736" t="s">
        <v>451</v>
      </c>
      <c r="B25736" t="s">
        <v>10</v>
      </c>
      <c r="C25736" t="s">
        <v>171</v>
      </c>
      <c r="D25736" t="s">
        <v>113</v>
      </c>
      <c r="E25736" t="s">
        <v>120</v>
      </c>
      <c r="F25736">
        <v>150428.79999999999</v>
      </c>
      <c r="G25736">
        <v>3888.3599999999701</v>
      </c>
      <c r="H25736">
        <v>37734.840000002499</v>
      </c>
      <c r="I25736">
        <v>17281.5999999999</v>
      </c>
    </row>
    <row r="25737" spans="1:9" x14ac:dyDescent="0.2">
      <c r="A25737" t="s">
        <v>451</v>
      </c>
      <c r="B25737" t="s">
        <v>10</v>
      </c>
      <c r="C25737" t="s">
        <v>171</v>
      </c>
      <c r="D25737" t="s">
        <v>113</v>
      </c>
      <c r="E25737" t="s">
        <v>121</v>
      </c>
      <c r="F25737">
        <v>23678.4000000019</v>
      </c>
      <c r="G25737">
        <v>6825.41999999993</v>
      </c>
      <c r="H25737">
        <v>12153.059999999799</v>
      </c>
      <c r="I25737">
        <v>30335.199999999299</v>
      </c>
    </row>
    <row r="25738" spans="1:9" x14ac:dyDescent="0.2">
      <c r="A25738" t="s">
        <v>451</v>
      </c>
      <c r="B25738" t="s">
        <v>10</v>
      </c>
      <c r="C25738" t="s">
        <v>171</v>
      </c>
      <c r="D25738" t="s">
        <v>113</v>
      </c>
      <c r="E25738" t="s">
        <v>122</v>
      </c>
      <c r="F25738">
        <v>127228.00000000199</v>
      </c>
      <c r="G25738">
        <v>5654.3399999999401</v>
      </c>
      <c r="H25738">
        <v>34280.640000001396</v>
      </c>
      <c r="I25738">
        <v>25130.3999999997</v>
      </c>
    </row>
    <row r="25739" spans="1:9" x14ac:dyDescent="0.2">
      <c r="A25739" t="s">
        <v>451</v>
      </c>
      <c r="B25739" t="s">
        <v>10</v>
      </c>
      <c r="C25739" t="s">
        <v>171</v>
      </c>
      <c r="D25739" t="s">
        <v>113</v>
      </c>
      <c r="E25739" t="s">
        <v>123</v>
      </c>
      <c r="F25739">
        <v>792603.20000000997</v>
      </c>
      <c r="G25739">
        <v>21315</v>
      </c>
      <c r="H25739">
        <v>156414</v>
      </c>
      <c r="I25739">
        <v>125025.60000000799</v>
      </c>
    </row>
    <row r="25740" spans="1:9" x14ac:dyDescent="0.2">
      <c r="A25740" t="s">
        <v>451</v>
      </c>
      <c r="B25740" t="s">
        <v>10</v>
      </c>
      <c r="C25740" t="s">
        <v>171</v>
      </c>
      <c r="D25740" t="s">
        <v>113</v>
      </c>
      <c r="E25740" t="s">
        <v>124</v>
      </c>
      <c r="F25740">
        <v>1507940.49999999</v>
      </c>
      <c r="G25740">
        <v>12796.5</v>
      </c>
      <c r="H25740">
        <v>398784</v>
      </c>
      <c r="I25740">
        <v>49975.660000002099</v>
      </c>
    </row>
    <row r="25741" spans="1:9" x14ac:dyDescent="0.2">
      <c r="A25741" t="s">
        <v>451</v>
      </c>
      <c r="B25741" t="s">
        <v>10</v>
      </c>
      <c r="C25741" t="s">
        <v>171</v>
      </c>
      <c r="D25741" t="s">
        <v>113</v>
      </c>
      <c r="E25741" t="s">
        <v>125</v>
      </c>
      <c r="F25741">
        <v>835969.60000002605</v>
      </c>
      <c r="G25741">
        <v>32266.5</v>
      </c>
      <c r="H25741">
        <v>174753</v>
      </c>
      <c r="I25741">
        <v>189247.99999999601</v>
      </c>
    </row>
    <row r="25742" spans="1:9" x14ac:dyDescent="0.2">
      <c r="A25742" t="s">
        <v>451</v>
      </c>
      <c r="B25742" t="s">
        <v>10</v>
      </c>
      <c r="C25742" t="s">
        <v>171</v>
      </c>
      <c r="D25742" t="s">
        <v>113</v>
      </c>
      <c r="E25742" t="s">
        <v>126</v>
      </c>
      <c r="F25742">
        <v>256701.60000000699</v>
      </c>
      <c r="G25742">
        <v>6253.1999999999298</v>
      </c>
      <c r="H25742">
        <v>44758.440000003298</v>
      </c>
      <c r="I25742">
        <v>41688</v>
      </c>
    </row>
    <row r="25743" spans="1:9" x14ac:dyDescent="0.2">
      <c r="A25743" t="s">
        <v>451</v>
      </c>
      <c r="B25743" t="s">
        <v>10</v>
      </c>
      <c r="C25743" t="s">
        <v>171</v>
      </c>
      <c r="D25743" t="s">
        <v>113</v>
      </c>
      <c r="E25743" t="s">
        <v>127</v>
      </c>
      <c r="F25743">
        <v>279493.59999998199</v>
      </c>
      <c r="G25743">
        <v>8963.9999999999909</v>
      </c>
      <c r="H25743">
        <v>71850.060000002995</v>
      </c>
      <c r="I25743">
        <v>39839.9999999996</v>
      </c>
    </row>
    <row r="25744" spans="1:9" x14ac:dyDescent="0.2">
      <c r="A25744" t="s">
        <v>451</v>
      </c>
      <c r="B25744" t="s">
        <v>10</v>
      </c>
      <c r="C25744" t="s">
        <v>171</v>
      </c>
      <c r="D25744" t="s">
        <v>113</v>
      </c>
      <c r="E25744" t="s">
        <v>128</v>
      </c>
      <c r="F25744">
        <v>206643.600000009</v>
      </c>
      <c r="G25744">
        <v>12562.200000000201</v>
      </c>
      <c r="H25744">
        <v>43558.740000003701</v>
      </c>
      <c r="I25744">
        <v>83747.999999998094</v>
      </c>
    </row>
    <row r="25745" spans="1:9" x14ac:dyDescent="0.2">
      <c r="A25745" t="s">
        <v>451</v>
      </c>
      <c r="B25745" t="s">
        <v>10</v>
      </c>
      <c r="C25745" t="s">
        <v>171</v>
      </c>
      <c r="D25745" t="s">
        <v>129</v>
      </c>
      <c r="E25745" t="s">
        <v>199</v>
      </c>
      <c r="F25745">
        <v>464289.480000004</v>
      </c>
      <c r="G25745">
        <v>332</v>
      </c>
      <c r="H25745">
        <v>75217.400000000198</v>
      </c>
      <c r="I25745">
        <v>2058.4</v>
      </c>
    </row>
    <row r="25746" spans="1:9" x14ac:dyDescent="0.2">
      <c r="A25746" t="s">
        <v>451</v>
      </c>
      <c r="B25746" t="s">
        <v>10</v>
      </c>
      <c r="C25746" t="s">
        <v>171</v>
      </c>
      <c r="D25746" t="s">
        <v>129</v>
      </c>
      <c r="E25746" t="s">
        <v>130</v>
      </c>
      <c r="F25746">
        <v>2710289.4000001</v>
      </c>
      <c r="G25746">
        <v>20270.800000000901</v>
      </c>
      <c r="H25746">
        <v>675505.59999999497</v>
      </c>
      <c r="I25746">
        <v>83847.400000000605</v>
      </c>
    </row>
    <row r="25747" spans="1:9" x14ac:dyDescent="0.2">
      <c r="A25747" t="s">
        <v>451</v>
      </c>
      <c r="B25747" t="s">
        <v>10</v>
      </c>
      <c r="C25747" t="s">
        <v>171</v>
      </c>
      <c r="D25747" t="s">
        <v>129</v>
      </c>
      <c r="E25747" t="s">
        <v>131</v>
      </c>
      <c r="F25747">
        <v>2544034.8399999202</v>
      </c>
      <c r="G25747">
        <v>25624.800000001</v>
      </c>
      <c r="H25747">
        <v>435953.00000000797</v>
      </c>
      <c r="I25747">
        <v>158873.76000000499</v>
      </c>
    </row>
    <row r="25748" spans="1:9" x14ac:dyDescent="0.2">
      <c r="A25748" t="s">
        <v>451</v>
      </c>
      <c r="B25748" t="s">
        <v>10</v>
      </c>
      <c r="C25748" t="s">
        <v>171</v>
      </c>
      <c r="D25748" t="s">
        <v>129</v>
      </c>
      <c r="E25748" t="s">
        <v>132</v>
      </c>
      <c r="F25748">
        <v>93460.040000002395</v>
      </c>
      <c r="G25748">
        <v>958.60000000000298</v>
      </c>
      <c r="H25748">
        <v>16032.800000000099</v>
      </c>
      <c r="I25748">
        <v>5943.3199999999497</v>
      </c>
    </row>
    <row r="25749" spans="1:9" x14ac:dyDescent="0.2">
      <c r="A25749" t="s">
        <v>451</v>
      </c>
      <c r="B25749" t="s">
        <v>10</v>
      </c>
      <c r="C25749" t="s">
        <v>171</v>
      </c>
      <c r="D25749" t="s">
        <v>129</v>
      </c>
      <c r="E25749" t="s">
        <v>133</v>
      </c>
      <c r="F25749">
        <v>498607.99999999098</v>
      </c>
      <c r="G25749">
        <v>4357.5</v>
      </c>
      <c r="H25749">
        <v>110595</v>
      </c>
      <c r="I25749">
        <v>20451.200000000699</v>
      </c>
    </row>
    <row r="25750" spans="1:9" x14ac:dyDescent="0.2">
      <c r="A25750" t="s">
        <v>451</v>
      </c>
      <c r="B25750" t="s">
        <v>10</v>
      </c>
      <c r="C25750" t="s">
        <v>171</v>
      </c>
      <c r="D25750" t="s">
        <v>129</v>
      </c>
      <c r="E25750" t="s">
        <v>134</v>
      </c>
      <c r="F25750">
        <v>734212.44000001496</v>
      </c>
      <c r="G25750">
        <v>11000.5199999998</v>
      </c>
      <c r="H25750">
        <v>138689.64000000799</v>
      </c>
      <c r="I25750">
        <v>63252.9899999958</v>
      </c>
    </row>
    <row r="25751" spans="1:9" x14ac:dyDescent="0.2">
      <c r="A25751" t="s">
        <v>451</v>
      </c>
      <c r="B25751" t="s">
        <v>10</v>
      </c>
      <c r="C25751" t="s">
        <v>171</v>
      </c>
      <c r="D25751" t="s">
        <v>129</v>
      </c>
      <c r="E25751" t="s">
        <v>135</v>
      </c>
      <c r="F25751">
        <v>156527.35999999501</v>
      </c>
      <c r="G25751">
        <v>5679</v>
      </c>
      <c r="H25751">
        <v>39030</v>
      </c>
      <c r="I25751">
        <v>26653.440000000901</v>
      </c>
    </row>
    <row r="25752" spans="1:9" x14ac:dyDescent="0.2">
      <c r="A25752" t="s">
        <v>451</v>
      </c>
      <c r="B25752" t="s">
        <v>10</v>
      </c>
      <c r="C25752" t="s">
        <v>171</v>
      </c>
      <c r="D25752" t="s">
        <v>129</v>
      </c>
      <c r="E25752" t="s">
        <v>136</v>
      </c>
      <c r="F25752">
        <v>9264013.4400000498</v>
      </c>
      <c r="G25752">
        <v>85758</v>
      </c>
      <c r="H25752">
        <v>2059624.5</v>
      </c>
      <c r="I25752">
        <v>402490.879999984</v>
      </c>
    </row>
    <row r="25753" spans="1:9" x14ac:dyDescent="0.2">
      <c r="A25753" t="s">
        <v>451</v>
      </c>
      <c r="B25753" t="s">
        <v>10</v>
      </c>
      <c r="C25753" t="s">
        <v>171</v>
      </c>
      <c r="D25753" t="s">
        <v>129</v>
      </c>
      <c r="E25753" t="s">
        <v>137</v>
      </c>
      <c r="F25753">
        <v>3052156.5799996802</v>
      </c>
      <c r="G25753">
        <v>22512.700000000299</v>
      </c>
      <c r="H25753">
        <v>761348.60000003094</v>
      </c>
      <c r="I25753">
        <v>93000.740000000806</v>
      </c>
    </row>
    <row r="25754" spans="1:9" x14ac:dyDescent="0.2">
      <c r="A25754" t="s">
        <v>451</v>
      </c>
      <c r="B25754" t="s">
        <v>10</v>
      </c>
      <c r="C25754" t="s">
        <v>171</v>
      </c>
      <c r="D25754" t="s">
        <v>129</v>
      </c>
      <c r="E25754" t="s">
        <v>138</v>
      </c>
      <c r="F25754">
        <v>11086.84</v>
      </c>
      <c r="G25754">
        <v>806.8</v>
      </c>
      <c r="H25754">
        <v>2595.00000000001</v>
      </c>
      <c r="I25754">
        <v>5002.1599999999899</v>
      </c>
    </row>
    <row r="25755" spans="1:9" x14ac:dyDescent="0.2">
      <c r="A25755" t="s">
        <v>451</v>
      </c>
      <c r="B25755" t="s">
        <v>10</v>
      </c>
      <c r="C25755" t="s">
        <v>171</v>
      </c>
      <c r="D25755" t="s">
        <v>129</v>
      </c>
      <c r="E25755" t="s">
        <v>139</v>
      </c>
      <c r="F25755">
        <v>6172.7400000000198</v>
      </c>
      <c r="G25755">
        <v>665.28000000000304</v>
      </c>
      <c r="H25755">
        <v>1738.8</v>
      </c>
      <c r="I25755">
        <v>3825.36</v>
      </c>
    </row>
    <row r="25756" spans="1:9" x14ac:dyDescent="0.2">
      <c r="A25756" t="s">
        <v>451</v>
      </c>
      <c r="B25756" t="s">
        <v>10</v>
      </c>
      <c r="C25756" t="s">
        <v>171</v>
      </c>
      <c r="D25756" t="s">
        <v>129</v>
      </c>
      <c r="E25756" t="s">
        <v>140</v>
      </c>
      <c r="F25756">
        <v>2048207.4199999699</v>
      </c>
      <c r="G25756">
        <v>10207.6500000004</v>
      </c>
      <c r="H25756">
        <v>431751.55000000098</v>
      </c>
      <c r="I25756">
        <v>49597.169999998398</v>
      </c>
    </row>
    <row r="25757" spans="1:9" x14ac:dyDescent="0.2">
      <c r="A25757" t="s">
        <v>451</v>
      </c>
      <c r="B25757" t="s">
        <v>10</v>
      </c>
      <c r="C25757" t="s">
        <v>171</v>
      </c>
      <c r="D25757" t="s">
        <v>141</v>
      </c>
      <c r="E25757" t="s">
        <v>267</v>
      </c>
      <c r="F25757">
        <v>1699.2</v>
      </c>
      <c r="G25757">
        <v>36.479999999999997</v>
      </c>
      <c r="H25757">
        <v>105.6</v>
      </c>
      <c r="I25757">
        <v>896.8</v>
      </c>
    </row>
    <row r="25758" spans="1:9" x14ac:dyDescent="0.2">
      <c r="A25758" t="s">
        <v>451</v>
      </c>
      <c r="B25758" t="s">
        <v>10</v>
      </c>
      <c r="C25758" t="s">
        <v>171</v>
      </c>
      <c r="D25758" t="s">
        <v>141</v>
      </c>
      <c r="E25758" t="s">
        <v>142</v>
      </c>
      <c r="F25758">
        <v>255742.199999996</v>
      </c>
      <c r="G25758">
        <v>23.22</v>
      </c>
      <c r="H25758">
        <v>10983.5999999998</v>
      </c>
      <c r="I25758">
        <v>541.79999999999995</v>
      </c>
    </row>
    <row r="25759" spans="1:9" x14ac:dyDescent="0.2">
      <c r="A25759" t="s">
        <v>451</v>
      </c>
      <c r="B25759" t="s">
        <v>10</v>
      </c>
      <c r="C25759" t="s">
        <v>171</v>
      </c>
      <c r="D25759" t="s">
        <v>141</v>
      </c>
      <c r="E25759" t="s">
        <v>143</v>
      </c>
      <c r="F25759">
        <v>530314.23999994702</v>
      </c>
      <c r="G25759">
        <v>1502.0519999999899</v>
      </c>
      <c r="H25759">
        <v>20165.1200000018</v>
      </c>
      <c r="I25759">
        <v>42680.320000000102</v>
      </c>
    </row>
    <row r="25760" spans="1:9" x14ac:dyDescent="0.2">
      <c r="A25760" t="s">
        <v>451</v>
      </c>
      <c r="B25760" t="s">
        <v>10</v>
      </c>
      <c r="C25760" t="s">
        <v>171</v>
      </c>
      <c r="D25760" t="s">
        <v>144</v>
      </c>
      <c r="E25760" t="s">
        <v>146</v>
      </c>
      <c r="F25760">
        <v>-6.65</v>
      </c>
      <c r="G25760">
        <v>1.4</v>
      </c>
      <c r="H25760">
        <v>0</v>
      </c>
      <c r="I25760">
        <v>6.65</v>
      </c>
    </row>
    <row r="25761" spans="1:9" x14ac:dyDescent="0.2">
      <c r="A25761" t="s">
        <v>451</v>
      </c>
      <c r="B25761" t="s">
        <v>10</v>
      </c>
      <c r="C25761" t="s">
        <v>171</v>
      </c>
      <c r="D25761" t="s">
        <v>144</v>
      </c>
      <c r="E25761" t="s">
        <v>147</v>
      </c>
      <c r="F25761">
        <v>1442923.3000000501</v>
      </c>
      <c r="G25761">
        <v>77904.199999996796</v>
      </c>
      <c r="H25761">
        <v>426742.80000002001</v>
      </c>
      <c r="I25761">
        <v>322240.10000000102</v>
      </c>
    </row>
    <row r="25762" spans="1:9" x14ac:dyDescent="0.2">
      <c r="A25762" t="s">
        <v>451</v>
      </c>
      <c r="B25762" t="s">
        <v>10</v>
      </c>
      <c r="C25762" t="s">
        <v>171</v>
      </c>
      <c r="D25762" t="s">
        <v>144</v>
      </c>
      <c r="E25762" t="s">
        <v>148</v>
      </c>
      <c r="F25762">
        <v>1711810.21999983</v>
      </c>
      <c r="G25762">
        <v>85700.799999999799</v>
      </c>
      <c r="H25762">
        <v>500078.90000001702</v>
      </c>
      <c r="I25762">
        <v>354032.96000000503</v>
      </c>
    </row>
    <row r="25763" spans="1:9" x14ac:dyDescent="0.2">
      <c r="A25763" t="s">
        <v>451</v>
      </c>
      <c r="B25763" t="s">
        <v>10</v>
      </c>
      <c r="C25763" t="s">
        <v>171</v>
      </c>
      <c r="D25763" t="s">
        <v>144</v>
      </c>
      <c r="E25763" t="s">
        <v>149</v>
      </c>
      <c r="F25763">
        <v>274933.119999988</v>
      </c>
      <c r="G25763">
        <v>30769.5</v>
      </c>
      <c r="H25763">
        <v>89349</v>
      </c>
      <c r="I25763">
        <v>144411.51999999801</v>
      </c>
    </row>
    <row r="25764" spans="1:9" x14ac:dyDescent="0.2">
      <c r="A25764" t="s">
        <v>451</v>
      </c>
      <c r="B25764" t="s">
        <v>10</v>
      </c>
      <c r="C25764" t="s">
        <v>171</v>
      </c>
      <c r="D25764" t="s">
        <v>144</v>
      </c>
      <c r="E25764" t="s">
        <v>145</v>
      </c>
      <c r="F25764">
        <v>394274.97000002099</v>
      </c>
      <c r="G25764">
        <v>18964.440000000301</v>
      </c>
      <c r="H25764">
        <v>87534.000000007902</v>
      </c>
      <c r="I25764">
        <v>109045.53000000599</v>
      </c>
    </row>
    <row r="25765" spans="1:9" x14ac:dyDescent="0.2">
      <c r="A25765" t="s">
        <v>451</v>
      </c>
      <c r="B25765" t="s">
        <v>10</v>
      </c>
      <c r="C25765" t="s">
        <v>171</v>
      </c>
      <c r="D25765" t="s">
        <v>144</v>
      </c>
      <c r="E25765" t="s">
        <v>150</v>
      </c>
      <c r="F25765">
        <v>1018193.68000003</v>
      </c>
      <c r="G25765">
        <v>35052.299999998897</v>
      </c>
      <c r="H25765">
        <v>244607.900000008</v>
      </c>
      <c r="I25765">
        <v>170312.94000001001</v>
      </c>
    </row>
    <row r="25766" spans="1:9" x14ac:dyDescent="0.2">
      <c r="A25766" t="s">
        <v>451</v>
      </c>
      <c r="B25766" t="s">
        <v>10</v>
      </c>
      <c r="C25766" t="s">
        <v>171</v>
      </c>
      <c r="D25766" t="s">
        <v>144</v>
      </c>
      <c r="E25766" t="s">
        <v>151</v>
      </c>
      <c r="F25766">
        <v>4036792.3200003402</v>
      </c>
      <c r="G25766">
        <v>181039.5</v>
      </c>
      <c r="H25766">
        <v>1041151.5</v>
      </c>
      <c r="I25766">
        <v>849678.71999997005</v>
      </c>
    </row>
    <row r="25767" spans="1:9" x14ac:dyDescent="0.2">
      <c r="A25767" t="s">
        <v>451</v>
      </c>
      <c r="B25767" t="s">
        <v>10</v>
      </c>
      <c r="C25767" t="s">
        <v>171</v>
      </c>
      <c r="D25767" t="s">
        <v>144</v>
      </c>
      <c r="E25767" t="s">
        <v>146</v>
      </c>
      <c r="F25767">
        <v>380298.079999996</v>
      </c>
      <c r="G25767">
        <v>21962.200000000601</v>
      </c>
      <c r="H25767">
        <v>83300.599999996193</v>
      </c>
      <c r="I25767">
        <v>136165.640000004</v>
      </c>
    </row>
    <row r="25768" spans="1:9" x14ac:dyDescent="0.2">
      <c r="A25768" t="s">
        <v>451</v>
      </c>
      <c r="B25768" t="s">
        <v>10</v>
      </c>
      <c r="C25768" t="s">
        <v>171</v>
      </c>
      <c r="D25768" t="s">
        <v>152</v>
      </c>
      <c r="E25768" t="s">
        <v>153</v>
      </c>
      <c r="F25768">
        <v>111129.660000002</v>
      </c>
      <c r="G25768">
        <v>3273</v>
      </c>
      <c r="H25768">
        <v>8576</v>
      </c>
      <c r="I25768">
        <v>68634.810000000201</v>
      </c>
    </row>
    <row r="25769" spans="1:9" x14ac:dyDescent="0.2">
      <c r="A25769" t="s">
        <v>451</v>
      </c>
      <c r="B25769" t="s">
        <v>10</v>
      </c>
      <c r="C25769" t="s">
        <v>171</v>
      </c>
      <c r="D25769" t="s">
        <v>154</v>
      </c>
      <c r="E25769" t="s">
        <v>452</v>
      </c>
      <c r="F25769">
        <v>235.36</v>
      </c>
      <c r="G25769">
        <v>0</v>
      </c>
      <c r="H25769">
        <v>38.4</v>
      </c>
      <c r="I25769">
        <v>0</v>
      </c>
    </row>
    <row r="25770" spans="1:9" x14ac:dyDescent="0.2">
      <c r="A25770" t="s">
        <v>451</v>
      </c>
      <c r="B25770" t="s">
        <v>10</v>
      </c>
      <c r="C25770" t="s">
        <v>171</v>
      </c>
      <c r="D25770" t="s">
        <v>154</v>
      </c>
      <c r="E25770" t="s">
        <v>447</v>
      </c>
      <c r="F25770">
        <v>558.98</v>
      </c>
      <c r="G25770">
        <v>0</v>
      </c>
      <c r="H25770">
        <v>91.200000000000102</v>
      </c>
      <c r="I25770">
        <v>0</v>
      </c>
    </row>
    <row r="25771" spans="1:9" x14ac:dyDescent="0.2">
      <c r="A25771" t="s">
        <v>451</v>
      </c>
      <c r="B25771" t="s">
        <v>10</v>
      </c>
      <c r="C25771" t="s">
        <v>171</v>
      </c>
      <c r="D25771" t="s">
        <v>154</v>
      </c>
      <c r="E25771" t="s">
        <v>453</v>
      </c>
      <c r="F25771">
        <v>442.99</v>
      </c>
      <c r="G25771">
        <v>0</v>
      </c>
      <c r="H25771">
        <v>74.400000000000006</v>
      </c>
      <c r="I25771">
        <v>0</v>
      </c>
    </row>
    <row r="25772" spans="1:9" x14ac:dyDescent="0.2">
      <c r="A25772" t="s">
        <v>451</v>
      </c>
      <c r="B25772" t="s">
        <v>10</v>
      </c>
      <c r="C25772" t="s">
        <v>171</v>
      </c>
      <c r="D25772" t="s">
        <v>154</v>
      </c>
      <c r="E25772" t="s">
        <v>454</v>
      </c>
      <c r="F25772">
        <v>279.49</v>
      </c>
      <c r="G25772">
        <v>0</v>
      </c>
      <c r="H25772">
        <v>45.6</v>
      </c>
      <c r="I25772">
        <v>0</v>
      </c>
    </row>
    <row r="25773" spans="1:9" x14ac:dyDescent="0.2">
      <c r="A25773" t="s">
        <v>451</v>
      </c>
      <c r="B25773" t="s">
        <v>10</v>
      </c>
      <c r="C25773" t="s">
        <v>171</v>
      </c>
      <c r="D25773" t="s">
        <v>154</v>
      </c>
      <c r="E25773" t="s">
        <v>455</v>
      </c>
      <c r="F25773">
        <v>1029.7</v>
      </c>
      <c r="G25773">
        <v>0</v>
      </c>
      <c r="H25773">
        <v>168</v>
      </c>
      <c r="I25773">
        <v>0</v>
      </c>
    </row>
    <row r="25774" spans="1:9" x14ac:dyDescent="0.2">
      <c r="A25774" t="s">
        <v>451</v>
      </c>
      <c r="B25774" t="s">
        <v>10</v>
      </c>
      <c r="C25774" t="s">
        <v>171</v>
      </c>
      <c r="D25774" t="s">
        <v>159</v>
      </c>
      <c r="E25774" t="s">
        <v>160</v>
      </c>
      <c r="F25774">
        <v>-2232</v>
      </c>
      <c r="G25774">
        <v>620</v>
      </c>
      <c r="H25774">
        <v>0</v>
      </c>
      <c r="I25774">
        <v>2232</v>
      </c>
    </row>
    <row r="25775" spans="1:9" x14ac:dyDescent="0.2">
      <c r="A25775" t="s">
        <v>451</v>
      </c>
      <c r="B25775" t="s">
        <v>10</v>
      </c>
      <c r="C25775" t="s">
        <v>171</v>
      </c>
      <c r="D25775" t="s">
        <v>159</v>
      </c>
      <c r="E25775" t="s">
        <v>161</v>
      </c>
      <c r="F25775">
        <v>-20719.199990000001</v>
      </c>
      <c r="G25775">
        <v>5820</v>
      </c>
      <c r="H25775">
        <v>0</v>
      </c>
      <c r="I25775">
        <v>20719.199990000001</v>
      </c>
    </row>
    <row r="25776" spans="1:9" x14ac:dyDescent="0.2">
      <c r="A25776" t="s">
        <v>451</v>
      </c>
      <c r="B25776" t="s">
        <v>10</v>
      </c>
      <c r="C25776" t="s">
        <v>171</v>
      </c>
      <c r="D25776" t="s">
        <v>159</v>
      </c>
      <c r="E25776" t="s">
        <v>162</v>
      </c>
      <c r="F25776">
        <v>-951.28</v>
      </c>
      <c r="G25776">
        <v>214</v>
      </c>
      <c r="H25776">
        <v>7.2</v>
      </c>
      <c r="I25776">
        <v>984.4</v>
      </c>
    </row>
    <row r="25777" spans="1:9" x14ac:dyDescent="0.2">
      <c r="A25777" t="s">
        <v>451</v>
      </c>
      <c r="B25777" t="s">
        <v>10</v>
      </c>
      <c r="C25777" t="s">
        <v>171</v>
      </c>
      <c r="D25777" t="s">
        <v>159</v>
      </c>
      <c r="E25777" t="s">
        <v>161</v>
      </c>
      <c r="F25777">
        <v>1028817.39999996</v>
      </c>
      <c r="G25777">
        <v>0</v>
      </c>
      <c r="H25777">
        <v>277856</v>
      </c>
      <c r="I25777">
        <v>0</v>
      </c>
    </row>
    <row r="25778" spans="1:9" x14ac:dyDescent="0.2">
      <c r="A25778" t="s">
        <v>451</v>
      </c>
      <c r="B25778" t="s">
        <v>10</v>
      </c>
      <c r="C25778" t="s">
        <v>171</v>
      </c>
      <c r="D25778" t="s">
        <v>159</v>
      </c>
      <c r="E25778" t="s">
        <v>162</v>
      </c>
      <c r="F25778">
        <v>24466.799999999999</v>
      </c>
      <c r="G25778">
        <v>0</v>
      </c>
      <c r="H25778">
        <v>4077.8</v>
      </c>
      <c r="I25778">
        <v>0</v>
      </c>
    </row>
    <row r="25779" spans="1:9" x14ac:dyDescent="0.2">
      <c r="A25779" t="s">
        <v>451</v>
      </c>
      <c r="B25779" t="s">
        <v>10</v>
      </c>
      <c r="C25779" t="s">
        <v>171</v>
      </c>
      <c r="D25779" t="s">
        <v>159</v>
      </c>
      <c r="E25779" t="s">
        <v>163</v>
      </c>
      <c r="F25779">
        <v>10747.84</v>
      </c>
      <c r="G25779">
        <v>161.6</v>
      </c>
      <c r="H25779">
        <v>1915.2</v>
      </c>
      <c r="I25779">
        <v>743.36</v>
      </c>
    </row>
    <row r="25780" spans="1:9" x14ac:dyDescent="0.2">
      <c r="A25780" t="s">
        <v>451</v>
      </c>
      <c r="B25780" t="s">
        <v>10</v>
      </c>
      <c r="C25780" t="s">
        <v>171</v>
      </c>
      <c r="D25780" t="s">
        <v>159</v>
      </c>
      <c r="E25780" t="s">
        <v>160</v>
      </c>
      <c r="F25780">
        <v>58468</v>
      </c>
      <c r="G25780">
        <v>32</v>
      </c>
      <c r="H25780">
        <v>16140</v>
      </c>
      <c r="I25780">
        <v>128</v>
      </c>
    </row>
    <row r="25781" spans="1:9" x14ac:dyDescent="0.2">
      <c r="A25781" t="s">
        <v>451</v>
      </c>
      <c r="B25781" t="s">
        <v>10</v>
      </c>
      <c r="C25781" t="s">
        <v>171</v>
      </c>
      <c r="D25781" t="s">
        <v>164</v>
      </c>
      <c r="E25781" t="s">
        <v>262</v>
      </c>
      <c r="F25781">
        <v>-24.8</v>
      </c>
      <c r="G25781">
        <v>3.8959999999999999</v>
      </c>
      <c r="H25781">
        <v>0</v>
      </c>
      <c r="I25781">
        <v>24.8</v>
      </c>
    </row>
    <row r="25782" spans="1:9" x14ac:dyDescent="0.2">
      <c r="A25782" t="s">
        <v>451</v>
      </c>
      <c r="B25782" t="s">
        <v>10</v>
      </c>
      <c r="C25782" t="s">
        <v>171</v>
      </c>
      <c r="D25782" t="s">
        <v>164</v>
      </c>
      <c r="E25782" t="s">
        <v>165</v>
      </c>
      <c r="F25782">
        <v>191613.999999992</v>
      </c>
      <c r="G25782">
        <v>4033.5539999999501</v>
      </c>
      <c r="H25782">
        <v>32639.399999998699</v>
      </c>
      <c r="I25782">
        <v>27044.5800000005</v>
      </c>
    </row>
    <row r="25783" spans="1:9" x14ac:dyDescent="0.2">
      <c r="A25783" t="s">
        <v>451</v>
      </c>
      <c r="B25783" t="s">
        <v>10</v>
      </c>
      <c r="C25783" t="s">
        <v>171</v>
      </c>
      <c r="D25783" t="s">
        <v>164</v>
      </c>
      <c r="E25783" t="s">
        <v>166</v>
      </c>
      <c r="F25783">
        <v>260868.480000007</v>
      </c>
      <c r="G25783">
        <v>5180.51799999995</v>
      </c>
      <c r="H25783">
        <v>46356.229999997799</v>
      </c>
      <c r="I25783">
        <v>32844.159999999698</v>
      </c>
    </row>
    <row r="25784" spans="1:9" x14ac:dyDescent="0.2">
      <c r="A25784" t="s">
        <v>451</v>
      </c>
      <c r="B25784" t="s">
        <v>10</v>
      </c>
      <c r="C25784" t="s">
        <v>171</v>
      </c>
      <c r="D25784" t="s">
        <v>164</v>
      </c>
      <c r="E25784" t="s">
        <v>167</v>
      </c>
      <c r="F25784">
        <v>4737818.0399999795</v>
      </c>
      <c r="G25784">
        <v>44628.245999999002</v>
      </c>
      <c r="H25784">
        <v>663478.41000001098</v>
      </c>
      <c r="I25784">
        <v>341598.919999993</v>
      </c>
    </row>
    <row r="25785" spans="1:9" x14ac:dyDescent="0.2">
      <c r="A25785" t="s">
        <v>451</v>
      </c>
      <c r="B25785" t="s">
        <v>10</v>
      </c>
      <c r="C25785" t="s">
        <v>171</v>
      </c>
      <c r="D25785" t="s">
        <v>164</v>
      </c>
      <c r="E25785" t="s">
        <v>168</v>
      </c>
      <c r="F25785">
        <v>733824.56000000902</v>
      </c>
      <c r="G25785">
        <v>9351.6120000001192</v>
      </c>
      <c r="H25785">
        <v>105265.769999999</v>
      </c>
      <c r="I25785">
        <v>71580.2400000005</v>
      </c>
    </row>
    <row r="25786" spans="1:9" x14ac:dyDescent="0.2">
      <c r="A25786" t="s">
        <v>451</v>
      </c>
      <c r="B25786" t="s">
        <v>10</v>
      </c>
      <c r="C25786" t="s">
        <v>171</v>
      </c>
      <c r="D25786" t="s">
        <v>164</v>
      </c>
      <c r="E25786" t="s">
        <v>169</v>
      </c>
      <c r="F25786">
        <v>3001809.3599998099</v>
      </c>
      <c r="G25786">
        <v>13244.4000000001</v>
      </c>
      <c r="H25786">
        <v>406635.35000000597</v>
      </c>
      <c r="I25786">
        <v>101064.960000001</v>
      </c>
    </row>
    <row r="25787" spans="1:9" x14ac:dyDescent="0.2">
      <c r="A25787" t="s">
        <v>451</v>
      </c>
      <c r="B25787" t="s">
        <v>10</v>
      </c>
      <c r="C25787" t="s">
        <v>171</v>
      </c>
      <c r="D25787" t="s">
        <v>164</v>
      </c>
      <c r="E25787" t="s">
        <v>170</v>
      </c>
      <c r="F25787">
        <v>1082996.1600000099</v>
      </c>
      <c r="G25787">
        <v>7328.6359999998604</v>
      </c>
      <c r="H25787">
        <v>148921.430000002</v>
      </c>
      <c r="I25787">
        <v>56038.079999999798</v>
      </c>
    </row>
    <row r="25788" spans="1:9" x14ac:dyDescent="0.2">
      <c r="A25788" t="s">
        <v>451</v>
      </c>
      <c r="B25788" t="s">
        <v>10</v>
      </c>
      <c r="C25788" t="s">
        <v>201</v>
      </c>
      <c r="D25788" t="s">
        <v>15</v>
      </c>
      <c r="E25788" t="s">
        <v>16</v>
      </c>
      <c r="F25788">
        <v>29114.139999999901</v>
      </c>
      <c r="G25788">
        <v>6</v>
      </c>
      <c r="H25788">
        <v>2249</v>
      </c>
      <c r="I25788">
        <v>77.88</v>
      </c>
    </row>
    <row r="25789" spans="1:9" x14ac:dyDescent="0.2">
      <c r="A25789" t="s">
        <v>451</v>
      </c>
      <c r="B25789" t="s">
        <v>10</v>
      </c>
      <c r="C25789" t="s">
        <v>201</v>
      </c>
      <c r="D25789" t="s">
        <v>15</v>
      </c>
      <c r="E25789" t="s">
        <v>17</v>
      </c>
      <c r="F25789">
        <v>36902.139999999898</v>
      </c>
      <c r="G25789">
        <v>29</v>
      </c>
      <c r="H25789">
        <v>2872</v>
      </c>
      <c r="I25789">
        <v>376.42</v>
      </c>
    </row>
    <row r="25790" spans="1:9" x14ac:dyDescent="0.2">
      <c r="A25790" t="s">
        <v>451</v>
      </c>
      <c r="B25790" t="s">
        <v>10</v>
      </c>
      <c r="C25790" t="s">
        <v>201</v>
      </c>
      <c r="D25790" t="s">
        <v>15</v>
      </c>
      <c r="E25790" t="s">
        <v>18</v>
      </c>
      <c r="F25790">
        <v>26102.779999999901</v>
      </c>
      <c r="G25790">
        <v>24</v>
      </c>
      <c r="H25790">
        <v>2035</v>
      </c>
      <c r="I25790">
        <v>311.52</v>
      </c>
    </row>
    <row r="25791" spans="1:9" x14ac:dyDescent="0.2">
      <c r="A25791" t="s">
        <v>451</v>
      </c>
      <c r="B25791" t="s">
        <v>10</v>
      </c>
      <c r="C25791" t="s">
        <v>201</v>
      </c>
      <c r="D25791" t="s">
        <v>15</v>
      </c>
      <c r="E25791" t="s">
        <v>19</v>
      </c>
      <c r="F25791">
        <v>35149.839999999902</v>
      </c>
      <c r="G25791">
        <v>37</v>
      </c>
      <c r="H25791">
        <v>2745</v>
      </c>
      <c r="I25791">
        <v>480.26</v>
      </c>
    </row>
    <row r="25792" spans="1:9" x14ac:dyDescent="0.2">
      <c r="A25792" t="s">
        <v>451</v>
      </c>
      <c r="B25792" t="s">
        <v>10</v>
      </c>
      <c r="C25792" t="s">
        <v>201</v>
      </c>
      <c r="D25792" t="s">
        <v>172</v>
      </c>
      <c r="E25792" t="s">
        <v>380</v>
      </c>
      <c r="F25792">
        <v>-1794.77</v>
      </c>
      <c r="G25792">
        <v>101</v>
      </c>
      <c r="H25792">
        <v>0</v>
      </c>
      <c r="I25792">
        <v>1794.77</v>
      </c>
    </row>
    <row r="25793" spans="1:9" x14ac:dyDescent="0.2">
      <c r="A25793" t="s">
        <v>451</v>
      </c>
      <c r="B25793" t="s">
        <v>10</v>
      </c>
      <c r="C25793" t="s">
        <v>201</v>
      </c>
      <c r="D25793" t="s">
        <v>172</v>
      </c>
      <c r="E25793" t="s">
        <v>173</v>
      </c>
      <c r="F25793">
        <v>17804.09</v>
      </c>
      <c r="G25793">
        <v>337</v>
      </c>
      <c r="H25793">
        <v>2632</v>
      </c>
      <c r="I25793">
        <v>5594.79</v>
      </c>
    </row>
    <row r="25794" spans="1:9" x14ac:dyDescent="0.2">
      <c r="A25794" t="s">
        <v>451</v>
      </c>
      <c r="B25794" t="s">
        <v>10</v>
      </c>
      <c r="C25794" t="s">
        <v>201</v>
      </c>
      <c r="D25794" t="s">
        <v>172</v>
      </c>
      <c r="E25794" t="s">
        <v>174</v>
      </c>
      <c r="F25794">
        <v>21379.61</v>
      </c>
      <c r="G25794">
        <v>82</v>
      </c>
      <c r="H25794">
        <v>2522</v>
      </c>
      <c r="I25794">
        <v>1261.45</v>
      </c>
    </row>
    <row r="25795" spans="1:9" x14ac:dyDescent="0.2">
      <c r="A25795" t="s">
        <v>451</v>
      </c>
      <c r="B25795" t="s">
        <v>10</v>
      </c>
      <c r="C25795" t="s">
        <v>201</v>
      </c>
      <c r="D25795" t="s">
        <v>172</v>
      </c>
      <c r="E25795" t="s">
        <v>381</v>
      </c>
      <c r="F25795">
        <v>8929.8000000000102</v>
      </c>
      <c r="G25795">
        <v>12</v>
      </c>
      <c r="H25795">
        <v>496</v>
      </c>
      <c r="I25795">
        <v>221.4</v>
      </c>
    </row>
    <row r="25796" spans="1:9" x14ac:dyDescent="0.2">
      <c r="A25796" t="s">
        <v>451</v>
      </c>
      <c r="B25796" t="s">
        <v>10</v>
      </c>
      <c r="C25796" t="s">
        <v>201</v>
      </c>
      <c r="D25796" t="s">
        <v>172</v>
      </c>
      <c r="E25796" t="s">
        <v>279</v>
      </c>
      <c r="F25796">
        <v>8172.1000000000104</v>
      </c>
      <c r="G25796">
        <v>39</v>
      </c>
      <c r="H25796">
        <v>719</v>
      </c>
      <c r="I25796">
        <v>616.5</v>
      </c>
    </row>
    <row r="25797" spans="1:9" x14ac:dyDescent="0.2">
      <c r="A25797" t="s">
        <v>451</v>
      </c>
      <c r="B25797" t="s">
        <v>10</v>
      </c>
      <c r="C25797" t="s">
        <v>201</v>
      </c>
      <c r="D25797" t="s">
        <v>172</v>
      </c>
      <c r="E25797" t="s">
        <v>280</v>
      </c>
      <c r="F25797">
        <v>9482.99</v>
      </c>
      <c r="G25797">
        <v>552</v>
      </c>
      <c r="H25797">
        <v>1914</v>
      </c>
      <c r="I25797">
        <v>9489.86</v>
      </c>
    </row>
    <row r="25798" spans="1:9" x14ac:dyDescent="0.2">
      <c r="A25798" t="s">
        <v>451</v>
      </c>
      <c r="B25798" t="s">
        <v>10</v>
      </c>
      <c r="C25798" t="s">
        <v>201</v>
      </c>
      <c r="D25798" t="s">
        <v>172</v>
      </c>
      <c r="E25798" t="s">
        <v>202</v>
      </c>
      <c r="F25798">
        <v>78183.400009999998</v>
      </c>
      <c r="G25798">
        <v>972</v>
      </c>
      <c r="H25798">
        <v>22130</v>
      </c>
      <c r="I25798">
        <v>16764.119989999999</v>
      </c>
    </row>
    <row r="25799" spans="1:9" x14ac:dyDescent="0.2">
      <c r="A25799" t="s">
        <v>451</v>
      </c>
      <c r="B25799" t="s">
        <v>10</v>
      </c>
      <c r="C25799" t="s">
        <v>201</v>
      </c>
      <c r="D25799" t="s">
        <v>172</v>
      </c>
      <c r="E25799" t="s">
        <v>203</v>
      </c>
      <c r="F25799">
        <v>36076.780010000002</v>
      </c>
      <c r="G25799">
        <v>673</v>
      </c>
      <c r="H25799">
        <v>12562</v>
      </c>
      <c r="I25799">
        <v>11275.519990000001</v>
      </c>
    </row>
    <row r="25800" spans="1:9" x14ac:dyDescent="0.2">
      <c r="A25800" t="s">
        <v>451</v>
      </c>
      <c r="B25800" t="s">
        <v>10</v>
      </c>
      <c r="C25800" t="s">
        <v>201</v>
      </c>
      <c r="D25800" t="s">
        <v>172</v>
      </c>
      <c r="E25800" t="s">
        <v>269</v>
      </c>
      <c r="F25800">
        <v>6138.0700000000297</v>
      </c>
      <c r="G25800">
        <v>1148</v>
      </c>
      <c r="H25800">
        <v>2562</v>
      </c>
      <c r="I25800">
        <v>19268.23</v>
      </c>
    </row>
    <row r="25801" spans="1:9" x14ac:dyDescent="0.2">
      <c r="A25801" t="s">
        <v>451</v>
      </c>
      <c r="B25801" t="s">
        <v>10</v>
      </c>
      <c r="C25801" t="s">
        <v>201</v>
      </c>
      <c r="D25801" t="s">
        <v>172</v>
      </c>
      <c r="E25801" t="s">
        <v>175</v>
      </c>
      <c r="F25801">
        <v>17536.54</v>
      </c>
      <c r="G25801">
        <v>961</v>
      </c>
      <c r="H25801">
        <v>3655</v>
      </c>
      <c r="I25801">
        <v>16296.95</v>
      </c>
    </row>
    <row r="25802" spans="1:9" x14ac:dyDescent="0.2">
      <c r="A25802" t="s">
        <v>451</v>
      </c>
      <c r="B25802" t="s">
        <v>10</v>
      </c>
      <c r="C25802" t="s">
        <v>201</v>
      </c>
      <c r="D25802" t="s">
        <v>172</v>
      </c>
      <c r="E25802" t="s">
        <v>176</v>
      </c>
      <c r="F25802">
        <v>13751.71</v>
      </c>
      <c r="G25802">
        <v>729</v>
      </c>
      <c r="H25802">
        <v>2828</v>
      </c>
      <c r="I25802">
        <v>11478.7</v>
      </c>
    </row>
    <row r="25803" spans="1:9" x14ac:dyDescent="0.2">
      <c r="A25803" t="s">
        <v>451</v>
      </c>
      <c r="B25803" t="s">
        <v>10</v>
      </c>
      <c r="C25803" t="s">
        <v>201</v>
      </c>
      <c r="D25803" t="s">
        <v>172</v>
      </c>
      <c r="E25803" t="s">
        <v>177</v>
      </c>
      <c r="F25803">
        <v>34681.68</v>
      </c>
      <c r="G25803">
        <v>578</v>
      </c>
      <c r="H25803">
        <v>5084</v>
      </c>
      <c r="I25803">
        <v>9093.5400000000009</v>
      </c>
    </row>
    <row r="25804" spans="1:9" x14ac:dyDescent="0.2">
      <c r="A25804" t="s">
        <v>451</v>
      </c>
      <c r="B25804" t="s">
        <v>10</v>
      </c>
      <c r="C25804" t="s">
        <v>201</v>
      </c>
      <c r="D25804" t="s">
        <v>172</v>
      </c>
      <c r="E25804" t="s">
        <v>204</v>
      </c>
      <c r="F25804">
        <v>27995.95</v>
      </c>
      <c r="G25804">
        <v>405</v>
      </c>
      <c r="H25804">
        <v>3445</v>
      </c>
      <c r="I25804">
        <v>6438.53</v>
      </c>
    </row>
    <row r="25805" spans="1:9" x14ac:dyDescent="0.2">
      <c r="A25805" t="s">
        <v>451</v>
      </c>
      <c r="B25805" t="s">
        <v>10</v>
      </c>
      <c r="C25805" t="s">
        <v>201</v>
      </c>
      <c r="D25805" t="s">
        <v>172</v>
      </c>
      <c r="E25805" t="s">
        <v>178</v>
      </c>
      <c r="F25805">
        <v>28675.919999999998</v>
      </c>
      <c r="G25805">
        <v>310</v>
      </c>
      <c r="H25805">
        <v>3742</v>
      </c>
      <c r="I25805">
        <v>5074.59</v>
      </c>
    </row>
    <row r="25806" spans="1:9" x14ac:dyDescent="0.2">
      <c r="A25806" t="s">
        <v>451</v>
      </c>
      <c r="B25806" t="s">
        <v>10</v>
      </c>
      <c r="C25806" t="s">
        <v>201</v>
      </c>
      <c r="D25806" t="s">
        <v>172</v>
      </c>
      <c r="E25806" t="s">
        <v>179</v>
      </c>
      <c r="F25806">
        <v>-8247.9799699999803</v>
      </c>
      <c r="G25806">
        <v>3237</v>
      </c>
      <c r="H25806">
        <v>5367</v>
      </c>
      <c r="I25806">
        <v>55743.439969999999</v>
      </c>
    </row>
    <row r="25807" spans="1:9" x14ac:dyDescent="0.2">
      <c r="A25807" t="s">
        <v>451</v>
      </c>
      <c r="B25807" t="s">
        <v>10</v>
      </c>
      <c r="C25807" t="s">
        <v>201</v>
      </c>
      <c r="D25807" t="s">
        <v>172</v>
      </c>
      <c r="E25807" t="s">
        <v>180</v>
      </c>
      <c r="F25807">
        <v>41451.699990000001</v>
      </c>
      <c r="G25807">
        <v>414</v>
      </c>
      <c r="H25807">
        <v>5192</v>
      </c>
      <c r="I25807">
        <v>6783.8400099999999</v>
      </c>
    </row>
    <row r="25808" spans="1:9" x14ac:dyDescent="0.2">
      <c r="A25808" t="s">
        <v>451</v>
      </c>
      <c r="B25808" t="s">
        <v>10</v>
      </c>
      <c r="C25808" t="s">
        <v>201</v>
      </c>
      <c r="D25808" t="s">
        <v>172</v>
      </c>
      <c r="E25808" t="s">
        <v>181</v>
      </c>
      <c r="F25808">
        <v>54213.839999999902</v>
      </c>
      <c r="G25808">
        <v>1826</v>
      </c>
      <c r="H25808">
        <v>10152</v>
      </c>
      <c r="I25808">
        <v>31066.43</v>
      </c>
    </row>
    <row r="25809" spans="1:9" x14ac:dyDescent="0.2">
      <c r="A25809" t="s">
        <v>451</v>
      </c>
      <c r="B25809" t="s">
        <v>10</v>
      </c>
      <c r="C25809" t="s">
        <v>201</v>
      </c>
      <c r="D25809" t="s">
        <v>281</v>
      </c>
      <c r="E25809" t="s">
        <v>340</v>
      </c>
      <c r="F25809">
        <v>26956.269999999698</v>
      </c>
      <c r="G25809">
        <v>1294.646</v>
      </c>
      <c r="H25809">
        <v>2128.0300000000002</v>
      </c>
      <c r="I25809">
        <v>42006.139999999803</v>
      </c>
    </row>
    <row r="25810" spans="1:9" x14ac:dyDescent="0.2">
      <c r="A25810" t="s">
        <v>451</v>
      </c>
      <c r="B25810" t="s">
        <v>10</v>
      </c>
      <c r="C25810" t="s">
        <v>201</v>
      </c>
      <c r="D25810" t="s">
        <v>281</v>
      </c>
      <c r="E25810" t="s">
        <v>318</v>
      </c>
      <c r="F25810">
        <v>11879.3399999998</v>
      </c>
      <c r="G25810">
        <v>1406.12399999999</v>
      </c>
      <c r="H25810">
        <v>1774.63</v>
      </c>
      <c r="I25810">
        <v>45623.159999999902</v>
      </c>
    </row>
    <row r="25811" spans="1:9" x14ac:dyDescent="0.2">
      <c r="A25811" t="s">
        <v>451</v>
      </c>
      <c r="B25811" t="s">
        <v>10</v>
      </c>
      <c r="C25811" t="s">
        <v>201</v>
      </c>
      <c r="D25811" t="s">
        <v>281</v>
      </c>
      <c r="E25811" t="s">
        <v>319</v>
      </c>
      <c r="F25811">
        <v>11699.639999999699</v>
      </c>
      <c r="G25811">
        <v>1067.6590000000101</v>
      </c>
      <c r="H25811">
        <v>1462.52</v>
      </c>
      <c r="I25811">
        <v>31799.339999999698</v>
      </c>
    </row>
    <row r="25812" spans="1:9" x14ac:dyDescent="0.2">
      <c r="A25812" t="s">
        <v>451</v>
      </c>
      <c r="B25812" t="s">
        <v>10</v>
      </c>
      <c r="C25812" t="s">
        <v>201</v>
      </c>
      <c r="D25812" t="s">
        <v>281</v>
      </c>
      <c r="E25812" t="s">
        <v>320</v>
      </c>
      <c r="F25812">
        <v>17491.499999999702</v>
      </c>
      <c r="G25812">
        <v>955.208000000006</v>
      </c>
      <c r="H25812">
        <v>1544.42</v>
      </c>
      <c r="I25812">
        <v>28450.079999999802</v>
      </c>
    </row>
    <row r="25813" spans="1:9" x14ac:dyDescent="0.2">
      <c r="A25813" t="s">
        <v>451</v>
      </c>
      <c r="B25813" t="s">
        <v>10</v>
      </c>
      <c r="C25813" t="s">
        <v>201</v>
      </c>
      <c r="D25813" t="s">
        <v>281</v>
      </c>
      <c r="E25813" t="s">
        <v>349</v>
      </c>
      <c r="F25813">
        <v>13546.0800000001</v>
      </c>
      <c r="G25813">
        <v>182.22900000000001</v>
      </c>
      <c r="H25813">
        <v>864.26999999999896</v>
      </c>
      <c r="I25813">
        <v>3618.36</v>
      </c>
    </row>
    <row r="25814" spans="1:9" x14ac:dyDescent="0.2">
      <c r="A25814" t="s">
        <v>451</v>
      </c>
      <c r="B25814" t="s">
        <v>10</v>
      </c>
      <c r="C25814" t="s">
        <v>201</v>
      </c>
      <c r="D25814" t="s">
        <v>281</v>
      </c>
      <c r="E25814" t="s">
        <v>350</v>
      </c>
      <c r="F25814">
        <v>16841.520000000099</v>
      </c>
      <c r="G25814">
        <v>108.003</v>
      </c>
      <c r="H25814">
        <v>955.96</v>
      </c>
      <c r="I25814">
        <v>2144.52</v>
      </c>
    </row>
    <row r="25815" spans="1:9" x14ac:dyDescent="0.2">
      <c r="A25815" t="s">
        <v>451</v>
      </c>
      <c r="B25815" t="s">
        <v>10</v>
      </c>
      <c r="C25815" t="s">
        <v>201</v>
      </c>
      <c r="D25815" t="s">
        <v>281</v>
      </c>
      <c r="E25815" t="s">
        <v>351</v>
      </c>
      <c r="F25815">
        <v>20153.520000000099</v>
      </c>
      <c r="G25815">
        <v>237.708</v>
      </c>
      <c r="H25815">
        <v>1275.49</v>
      </c>
      <c r="I25815">
        <v>4620.24</v>
      </c>
    </row>
    <row r="25816" spans="1:9" x14ac:dyDescent="0.2">
      <c r="A25816" t="s">
        <v>451</v>
      </c>
      <c r="B25816" t="s">
        <v>10</v>
      </c>
      <c r="C25816" t="s">
        <v>201</v>
      </c>
      <c r="D25816" t="s">
        <v>281</v>
      </c>
      <c r="E25816" t="s">
        <v>282</v>
      </c>
      <c r="F25816">
        <v>12838.139999999799</v>
      </c>
      <c r="G25816">
        <v>1425.39600000002</v>
      </c>
      <c r="H25816">
        <v>1864.5</v>
      </c>
      <c r="I25816">
        <v>41557.319999999403</v>
      </c>
    </row>
    <row r="25817" spans="1:9" x14ac:dyDescent="0.2">
      <c r="A25817" t="s">
        <v>451</v>
      </c>
      <c r="B25817" t="s">
        <v>10</v>
      </c>
      <c r="C25817" t="s">
        <v>201</v>
      </c>
      <c r="D25817" t="s">
        <v>205</v>
      </c>
      <c r="E25817" t="s">
        <v>406</v>
      </c>
      <c r="F25817">
        <v>-42.32</v>
      </c>
      <c r="G25817">
        <v>5.44</v>
      </c>
      <c r="H25817">
        <v>0</v>
      </c>
      <c r="I25817">
        <v>42.32</v>
      </c>
    </row>
    <row r="25818" spans="1:9" x14ac:dyDescent="0.2">
      <c r="A25818" t="s">
        <v>451</v>
      </c>
      <c r="B25818" t="s">
        <v>10</v>
      </c>
      <c r="C25818" t="s">
        <v>201</v>
      </c>
      <c r="D25818" t="s">
        <v>205</v>
      </c>
      <c r="E25818" t="s">
        <v>206</v>
      </c>
      <c r="F25818">
        <v>50925.599999998602</v>
      </c>
      <c r="G25818">
        <v>3905.9200000000701</v>
      </c>
      <c r="H25818">
        <v>9152.8000000009597</v>
      </c>
      <c r="I25818">
        <v>37910.400000000503</v>
      </c>
    </row>
    <row r="25819" spans="1:9" x14ac:dyDescent="0.2">
      <c r="A25819" t="s">
        <v>451</v>
      </c>
      <c r="B25819" t="s">
        <v>10</v>
      </c>
      <c r="C25819" t="s">
        <v>201</v>
      </c>
      <c r="D25819" t="s">
        <v>205</v>
      </c>
      <c r="E25819" t="s">
        <v>207</v>
      </c>
      <c r="F25819">
        <v>57251.6999999982</v>
      </c>
      <c r="G25819">
        <v>3473.6100000000401</v>
      </c>
      <c r="H25819">
        <v>9372.2700000010209</v>
      </c>
      <c r="I25819">
        <v>33714.450000000303</v>
      </c>
    </row>
    <row r="25820" spans="1:9" x14ac:dyDescent="0.2">
      <c r="A25820" t="s">
        <v>451</v>
      </c>
      <c r="B25820" t="s">
        <v>10</v>
      </c>
      <c r="C25820" t="s">
        <v>201</v>
      </c>
      <c r="D25820" t="s">
        <v>205</v>
      </c>
      <c r="E25820" t="s">
        <v>407</v>
      </c>
      <c r="F25820">
        <v>-31.74</v>
      </c>
      <c r="G25820">
        <v>4.08</v>
      </c>
      <c r="H25820">
        <v>0</v>
      </c>
      <c r="I25820">
        <v>31.74</v>
      </c>
    </row>
    <row r="25821" spans="1:9" x14ac:dyDescent="0.2">
      <c r="A25821" t="s">
        <v>451</v>
      </c>
      <c r="B25821" t="s">
        <v>10</v>
      </c>
      <c r="C25821" t="s">
        <v>201</v>
      </c>
      <c r="D25821" t="s">
        <v>205</v>
      </c>
      <c r="E25821" t="s">
        <v>283</v>
      </c>
      <c r="F25821">
        <v>62125.799999998497</v>
      </c>
      <c r="G25821">
        <v>2852.77000000003</v>
      </c>
      <c r="H25821">
        <v>9253.6100000009792</v>
      </c>
      <c r="I25821">
        <v>27688.650000000202</v>
      </c>
    </row>
    <row r="25822" spans="1:9" x14ac:dyDescent="0.2">
      <c r="A25822" t="s">
        <v>451</v>
      </c>
      <c r="B25822" t="s">
        <v>10</v>
      </c>
      <c r="C25822" t="s">
        <v>201</v>
      </c>
      <c r="D25822" t="s">
        <v>20</v>
      </c>
      <c r="E25822" t="s">
        <v>208</v>
      </c>
      <c r="F25822">
        <v>161163.75</v>
      </c>
      <c r="G25822">
        <v>568.51199999999994</v>
      </c>
      <c r="H25822">
        <v>17457.929999999698</v>
      </c>
      <c r="I25822">
        <v>5428.5</v>
      </c>
    </row>
    <row r="25823" spans="1:9" x14ac:dyDescent="0.2">
      <c r="A25823" t="s">
        <v>451</v>
      </c>
      <c r="B25823" t="s">
        <v>10</v>
      </c>
      <c r="C25823" t="s">
        <v>201</v>
      </c>
      <c r="D25823" t="s">
        <v>20</v>
      </c>
      <c r="E25823" t="s">
        <v>21</v>
      </c>
      <c r="F25823">
        <v>145813.85</v>
      </c>
      <c r="G25823">
        <v>1972.80000000002</v>
      </c>
      <c r="H25823">
        <v>14703.529999999701</v>
      </c>
      <c r="I25823">
        <v>22601.75</v>
      </c>
    </row>
    <row r="25824" spans="1:9" x14ac:dyDescent="0.2">
      <c r="A25824" t="s">
        <v>451</v>
      </c>
      <c r="B25824" t="s">
        <v>10</v>
      </c>
      <c r="C25824" t="s">
        <v>201</v>
      </c>
      <c r="D25824" t="s">
        <v>20</v>
      </c>
      <c r="E25824" t="s">
        <v>22</v>
      </c>
      <c r="F25824">
        <v>359686.799999999</v>
      </c>
      <c r="G25824">
        <v>1528.4160000000099</v>
      </c>
      <c r="H25824">
        <v>32941.119999999202</v>
      </c>
      <c r="I25824">
        <v>17513.099999999999</v>
      </c>
    </row>
    <row r="25825" spans="1:9" x14ac:dyDescent="0.2">
      <c r="A25825" t="s">
        <v>451</v>
      </c>
      <c r="B25825" t="s">
        <v>10</v>
      </c>
      <c r="C25825" t="s">
        <v>201</v>
      </c>
      <c r="D25825" t="s">
        <v>23</v>
      </c>
      <c r="E25825" t="s">
        <v>24</v>
      </c>
      <c r="F25825">
        <v>12661.0900000001</v>
      </c>
      <c r="G25825">
        <v>628.59999999999604</v>
      </c>
      <c r="H25825">
        <v>1855.28</v>
      </c>
      <c r="I25825">
        <v>6488.0500000000102</v>
      </c>
    </row>
    <row r="25826" spans="1:9" x14ac:dyDescent="0.2">
      <c r="A25826" t="s">
        <v>451</v>
      </c>
      <c r="B25826" t="s">
        <v>10</v>
      </c>
      <c r="C25826" t="s">
        <v>201</v>
      </c>
      <c r="D25826" t="s">
        <v>23</v>
      </c>
      <c r="E25826" t="s">
        <v>25</v>
      </c>
      <c r="F25826">
        <v>15308.3300000001</v>
      </c>
      <c r="G25826">
        <v>594.71999999999605</v>
      </c>
      <c r="H25826">
        <v>2077.88</v>
      </c>
      <c r="I25826">
        <v>6138.3600000000097</v>
      </c>
    </row>
    <row r="25827" spans="1:9" x14ac:dyDescent="0.2">
      <c r="A25827" t="s">
        <v>451</v>
      </c>
      <c r="B25827" t="s">
        <v>10</v>
      </c>
      <c r="C25827" t="s">
        <v>201</v>
      </c>
      <c r="D25827" t="s">
        <v>23</v>
      </c>
      <c r="E25827" t="s">
        <v>26</v>
      </c>
      <c r="F25827">
        <v>13123.4900000001</v>
      </c>
      <c r="G25827">
        <v>600.87999999999795</v>
      </c>
      <c r="H25827">
        <v>1872.36</v>
      </c>
      <c r="I25827">
        <v>6201.94</v>
      </c>
    </row>
    <row r="25828" spans="1:9" x14ac:dyDescent="0.2">
      <c r="A25828" t="s">
        <v>451</v>
      </c>
      <c r="B25828" t="s">
        <v>10</v>
      </c>
      <c r="C25828" t="s">
        <v>201</v>
      </c>
      <c r="D25828" t="s">
        <v>23</v>
      </c>
      <c r="E25828" t="s">
        <v>27</v>
      </c>
      <c r="F25828">
        <v>12403.880000000099</v>
      </c>
      <c r="G25828">
        <v>566.15999999999804</v>
      </c>
      <c r="H25828">
        <v>1767.92</v>
      </c>
      <c r="I25828">
        <v>5843.5800000000099</v>
      </c>
    </row>
    <row r="25829" spans="1:9" x14ac:dyDescent="0.2">
      <c r="A25829" t="s">
        <v>451</v>
      </c>
      <c r="B25829" t="s">
        <v>10</v>
      </c>
      <c r="C25829" t="s">
        <v>201</v>
      </c>
      <c r="D25829" t="s">
        <v>154</v>
      </c>
      <c r="E25829" t="s">
        <v>28</v>
      </c>
      <c r="F25829">
        <v>-457.36389000000003</v>
      </c>
      <c r="G25829">
        <v>69.75</v>
      </c>
      <c r="H25829">
        <v>0</v>
      </c>
      <c r="I25829">
        <v>457.36389000000003</v>
      </c>
    </row>
    <row r="25830" spans="1:9" x14ac:dyDescent="0.2">
      <c r="A25830" t="s">
        <v>451</v>
      </c>
      <c r="B25830" t="s">
        <v>10</v>
      </c>
      <c r="C25830" t="s">
        <v>201</v>
      </c>
      <c r="D25830" t="s">
        <v>154</v>
      </c>
      <c r="E25830" t="s">
        <v>29</v>
      </c>
      <c r="F25830">
        <v>-1713.8735999999999</v>
      </c>
      <c r="G25830">
        <v>254.55</v>
      </c>
      <c r="H25830">
        <v>0</v>
      </c>
      <c r="I25830">
        <v>1713.8735999999999</v>
      </c>
    </row>
    <row r="25831" spans="1:9" x14ac:dyDescent="0.2">
      <c r="A25831" t="s">
        <v>451</v>
      </c>
      <c r="B25831" t="s">
        <v>10</v>
      </c>
      <c r="C25831" t="s">
        <v>201</v>
      </c>
      <c r="D25831" t="s">
        <v>154</v>
      </c>
      <c r="E25831" t="s">
        <v>30</v>
      </c>
      <c r="F25831">
        <v>-10479.981470000001</v>
      </c>
      <c r="G25831">
        <v>1625.6</v>
      </c>
      <c r="H25831">
        <v>0</v>
      </c>
      <c r="I25831">
        <v>10479.981470000001</v>
      </c>
    </row>
    <row r="25832" spans="1:9" x14ac:dyDescent="0.2">
      <c r="A25832" t="s">
        <v>451</v>
      </c>
      <c r="B25832" t="s">
        <v>10</v>
      </c>
      <c r="C25832" t="s">
        <v>201</v>
      </c>
      <c r="D25832" t="s">
        <v>154</v>
      </c>
      <c r="E25832" t="s">
        <v>31</v>
      </c>
      <c r="F25832">
        <v>-28091.776960000101</v>
      </c>
      <c r="G25832">
        <v>4519.9499999999898</v>
      </c>
      <c r="H25832">
        <v>0</v>
      </c>
      <c r="I25832">
        <v>28091.776960000101</v>
      </c>
    </row>
    <row r="25833" spans="1:9" x14ac:dyDescent="0.2">
      <c r="A25833" t="s">
        <v>451</v>
      </c>
      <c r="B25833" t="s">
        <v>10</v>
      </c>
      <c r="C25833" t="s">
        <v>201</v>
      </c>
      <c r="D25833" t="s">
        <v>154</v>
      </c>
      <c r="E25833" t="s">
        <v>32</v>
      </c>
      <c r="F25833">
        <v>-986.87176999999997</v>
      </c>
      <c r="G25833">
        <v>147</v>
      </c>
      <c r="H25833">
        <v>0</v>
      </c>
      <c r="I25833">
        <v>986.87176999999997</v>
      </c>
    </row>
    <row r="25834" spans="1:9" x14ac:dyDescent="0.2">
      <c r="A25834" t="s">
        <v>451</v>
      </c>
      <c r="B25834" t="s">
        <v>10</v>
      </c>
      <c r="C25834" t="s">
        <v>201</v>
      </c>
      <c r="D25834" t="s">
        <v>154</v>
      </c>
      <c r="E25834" t="s">
        <v>33</v>
      </c>
      <c r="F25834">
        <v>-12582.09584</v>
      </c>
      <c r="G25834">
        <v>2046</v>
      </c>
      <c r="H25834">
        <v>8.1</v>
      </c>
      <c r="I25834">
        <v>12645.815839999999</v>
      </c>
    </row>
    <row r="25835" spans="1:9" x14ac:dyDescent="0.2">
      <c r="A25835" t="s">
        <v>451</v>
      </c>
      <c r="B25835" t="s">
        <v>10</v>
      </c>
      <c r="C25835" t="s">
        <v>201</v>
      </c>
      <c r="D25835" t="s">
        <v>154</v>
      </c>
      <c r="E25835" t="s">
        <v>34</v>
      </c>
      <c r="F25835">
        <v>-466.28688</v>
      </c>
      <c r="G25835">
        <v>70.349999999999994</v>
      </c>
      <c r="H25835">
        <v>0</v>
      </c>
      <c r="I25835">
        <v>466.28688</v>
      </c>
    </row>
    <row r="25836" spans="1:9" x14ac:dyDescent="0.2">
      <c r="A25836" t="s">
        <v>451</v>
      </c>
      <c r="B25836" t="s">
        <v>10</v>
      </c>
      <c r="C25836" t="s">
        <v>201</v>
      </c>
      <c r="D25836" t="s">
        <v>154</v>
      </c>
      <c r="E25836" t="s">
        <v>35</v>
      </c>
      <c r="F25836">
        <v>-16965.10137</v>
      </c>
      <c r="G25836">
        <v>2706.45</v>
      </c>
      <c r="H25836">
        <v>0</v>
      </c>
      <c r="I25836">
        <v>16965.10137</v>
      </c>
    </row>
    <row r="25837" spans="1:9" x14ac:dyDescent="0.2">
      <c r="A25837" t="s">
        <v>451</v>
      </c>
      <c r="B25837" t="s">
        <v>10</v>
      </c>
      <c r="C25837" t="s">
        <v>201</v>
      </c>
      <c r="D25837" t="s">
        <v>154</v>
      </c>
      <c r="E25837" t="s">
        <v>36</v>
      </c>
      <c r="F25837">
        <v>-15473.93095</v>
      </c>
      <c r="G25837">
        <v>2311.8000000000002</v>
      </c>
      <c r="H25837">
        <v>0</v>
      </c>
      <c r="I25837">
        <v>15473.93095</v>
      </c>
    </row>
    <row r="25838" spans="1:9" x14ac:dyDescent="0.2">
      <c r="A25838" t="s">
        <v>451</v>
      </c>
      <c r="B25838" t="s">
        <v>10</v>
      </c>
      <c r="C25838" t="s">
        <v>201</v>
      </c>
      <c r="D25838" t="s">
        <v>154</v>
      </c>
      <c r="E25838" t="s">
        <v>37</v>
      </c>
      <c r="F25838">
        <v>-1989.43004</v>
      </c>
      <c r="G25838">
        <v>277</v>
      </c>
      <c r="H25838">
        <v>10.8</v>
      </c>
      <c r="I25838">
        <v>2077.9900400000001</v>
      </c>
    </row>
    <row r="25839" spans="1:9" x14ac:dyDescent="0.2">
      <c r="A25839" t="s">
        <v>451</v>
      </c>
      <c r="B25839" t="s">
        <v>10</v>
      </c>
      <c r="C25839" t="s">
        <v>201</v>
      </c>
      <c r="D25839" t="s">
        <v>154</v>
      </c>
      <c r="E25839" t="s">
        <v>38</v>
      </c>
      <c r="F25839">
        <v>-27112.147050000101</v>
      </c>
      <c r="G25839">
        <v>4252.2</v>
      </c>
      <c r="H25839">
        <v>0</v>
      </c>
      <c r="I25839">
        <v>27112.147050000101</v>
      </c>
    </row>
    <row r="25840" spans="1:9" x14ac:dyDescent="0.2">
      <c r="A25840" t="s">
        <v>451</v>
      </c>
      <c r="B25840" t="s">
        <v>10</v>
      </c>
      <c r="C25840" t="s">
        <v>201</v>
      </c>
      <c r="D25840" t="s">
        <v>154</v>
      </c>
      <c r="E25840" t="s">
        <v>39</v>
      </c>
      <c r="F25840">
        <v>-25987.021250000002</v>
      </c>
      <c r="G25840">
        <v>3869.4</v>
      </c>
      <c r="H25840">
        <v>0</v>
      </c>
      <c r="I25840">
        <v>25987.021250000002</v>
      </c>
    </row>
    <row r="25841" spans="1:9" x14ac:dyDescent="0.2">
      <c r="A25841" t="s">
        <v>451</v>
      </c>
      <c r="B25841" t="s">
        <v>10</v>
      </c>
      <c r="C25841" t="s">
        <v>201</v>
      </c>
      <c r="D25841" t="s">
        <v>154</v>
      </c>
      <c r="E25841" t="s">
        <v>40</v>
      </c>
      <c r="F25841">
        <v>-1989.7800299999999</v>
      </c>
      <c r="G25841">
        <v>316.2</v>
      </c>
      <c r="H25841">
        <v>0</v>
      </c>
      <c r="I25841">
        <v>1989.7800299999999</v>
      </c>
    </row>
    <row r="25842" spans="1:9" x14ac:dyDescent="0.2">
      <c r="A25842" t="s">
        <v>451</v>
      </c>
      <c r="B25842" t="s">
        <v>10</v>
      </c>
      <c r="C25842" t="s">
        <v>201</v>
      </c>
      <c r="D25842" t="s">
        <v>154</v>
      </c>
      <c r="E25842" t="s">
        <v>41</v>
      </c>
      <c r="F25842">
        <v>-65669.788629999894</v>
      </c>
      <c r="G25842">
        <v>10115</v>
      </c>
      <c r="H25842">
        <v>3.6</v>
      </c>
      <c r="I25842">
        <v>65698.588629999897</v>
      </c>
    </row>
    <row r="25843" spans="1:9" x14ac:dyDescent="0.2">
      <c r="A25843" t="s">
        <v>451</v>
      </c>
      <c r="B25843" t="s">
        <v>10</v>
      </c>
      <c r="C25843" t="s">
        <v>201</v>
      </c>
      <c r="D25843" t="s">
        <v>154</v>
      </c>
      <c r="E25843" t="s">
        <v>42</v>
      </c>
      <c r="F25843">
        <v>-18195.031439999999</v>
      </c>
      <c r="G25843">
        <v>2745.6</v>
      </c>
      <c r="H25843">
        <v>18</v>
      </c>
      <c r="I25843">
        <v>18342.631440000001</v>
      </c>
    </row>
    <row r="25844" spans="1:9" x14ac:dyDescent="0.2">
      <c r="A25844" t="s">
        <v>451</v>
      </c>
      <c r="B25844" t="s">
        <v>10</v>
      </c>
      <c r="C25844" t="s">
        <v>201</v>
      </c>
      <c r="D25844" t="s">
        <v>154</v>
      </c>
      <c r="E25844" t="s">
        <v>43</v>
      </c>
      <c r="F25844">
        <v>-2595.9900600000001</v>
      </c>
      <c r="G25844">
        <v>359.4</v>
      </c>
      <c r="H25844">
        <v>0</v>
      </c>
      <c r="I25844">
        <v>2595.9900600000001</v>
      </c>
    </row>
    <row r="25845" spans="1:9" x14ac:dyDescent="0.2">
      <c r="A25845" t="s">
        <v>451</v>
      </c>
      <c r="B25845" t="s">
        <v>10</v>
      </c>
      <c r="C25845" t="s">
        <v>201</v>
      </c>
      <c r="D25845" t="s">
        <v>154</v>
      </c>
      <c r="E25845" t="s">
        <v>44</v>
      </c>
      <c r="F25845">
        <v>-12023.970600000001</v>
      </c>
      <c r="G25845">
        <v>1840.8</v>
      </c>
      <c r="H25845">
        <v>0</v>
      </c>
      <c r="I25845">
        <v>12023.970600000001</v>
      </c>
    </row>
    <row r="25846" spans="1:9" x14ac:dyDescent="0.2">
      <c r="A25846" t="s">
        <v>451</v>
      </c>
      <c r="B25846" t="s">
        <v>10</v>
      </c>
      <c r="C25846" t="s">
        <v>201</v>
      </c>
      <c r="D25846" t="s">
        <v>154</v>
      </c>
      <c r="E25846" t="s">
        <v>45</v>
      </c>
      <c r="F25846">
        <v>-984.58004000000005</v>
      </c>
      <c r="G25846">
        <v>161.80000000000001</v>
      </c>
      <c r="H25846">
        <v>7.2</v>
      </c>
      <c r="I25846">
        <v>1043.62004</v>
      </c>
    </row>
    <row r="25847" spans="1:9" x14ac:dyDescent="0.2">
      <c r="A25847" t="s">
        <v>451</v>
      </c>
      <c r="B25847" t="s">
        <v>10</v>
      </c>
      <c r="C25847" t="s">
        <v>201</v>
      </c>
      <c r="D25847" t="s">
        <v>182</v>
      </c>
      <c r="E25847" t="s">
        <v>183</v>
      </c>
      <c r="F25847">
        <v>158940.91999999501</v>
      </c>
      <c r="G25847">
        <v>3417.3000000000402</v>
      </c>
      <c r="H25847">
        <v>10128.0000000001</v>
      </c>
      <c r="I25847">
        <v>88896.240000003207</v>
      </c>
    </row>
    <row r="25848" spans="1:9" x14ac:dyDescent="0.2">
      <c r="A25848" t="s">
        <v>451</v>
      </c>
      <c r="B25848" t="s">
        <v>10</v>
      </c>
      <c r="C25848" t="s">
        <v>201</v>
      </c>
      <c r="D25848" t="s">
        <v>182</v>
      </c>
      <c r="E25848" t="s">
        <v>184</v>
      </c>
      <c r="F25848">
        <v>165583.80999999799</v>
      </c>
      <c r="G25848">
        <v>2810.7000000000098</v>
      </c>
      <c r="H25848">
        <v>9418.2000000000498</v>
      </c>
      <c r="I25848">
        <v>73128.680000002001</v>
      </c>
    </row>
    <row r="25849" spans="1:9" x14ac:dyDescent="0.2">
      <c r="A25849" t="s">
        <v>451</v>
      </c>
      <c r="B25849" t="s">
        <v>10</v>
      </c>
      <c r="C25849" t="s">
        <v>201</v>
      </c>
      <c r="D25849" t="s">
        <v>182</v>
      </c>
      <c r="E25849" t="s">
        <v>185</v>
      </c>
      <c r="F25849">
        <v>172712.28999999899</v>
      </c>
      <c r="G25849">
        <v>2395.5</v>
      </c>
      <c r="H25849">
        <v>9339.3000000000593</v>
      </c>
      <c r="I25849">
        <v>62162.410000001299</v>
      </c>
    </row>
    <row r="25850" spans="1:9" x14ac:dyDescent="0.2">
      <c r="A25850" t="s">
        <v>451</v>
      </c>
      <c r="B25850" t="s">
        <v>10</v>
      </c>
      <c r="C25850" t="s">
        <v>201</v>
      </c>
      <c r="D25850" t="s">
        <v>46</v>
      </c>
      <c r="E25850" t="s">
        <v>47</v>
      </c>
      <c r="F25850">
        <v>1741.13</v>
      </c>
      <c r="G25850">
        <v>276</v>
      </c>
      <c r="H25850">
        <v>844</v>
      </c>
      <c r="I25850">
        <v>1109.2</v>
      </c>
    </row>
    <row r="25851" spans="1:9" x14ac:dyDescent="0.2">
      <c r="A25851" t="s">
        <v>451</v>
      </c>
      <c r="B25851" t="s">
        <v>10</v>
      </c>
      <c r="C25851" t="s">
        <v>201</v>
      </c>
      <c r="D25851" t="s">
        <v>48</v>
      </c>
      <c r="E25851" t="s">
        <v>186</v>
      </c>
      <c r="F25851">
        <v>3968.25</v>
      </c>
      <c r="G25851">
        <v>138.38399999999999</v>
      </c>
      <c r="H25851">
        <v>298</v>
      </c>
      <c r="I25851">
        <v>3441</v>
      </c>
    </row>
    <row r="25852" spans="1:9" x14ac:dyDescent="0.2">
      <c r="A25852" t="s">
        <v>451</v>
      </c>
      <c r="B25852" t="s">
        <v>10</v>
      </c>
      <c r="C25852" t="s">
        <v>201</v>
      </c>
      <c r="D25852" t="s">
        <v>48</v>
      </c>
      <c r="E25852" t="s">
        <v>187</v>
      </c>
      <c r="F25852">
        <v>5050.5</v>
      </c>
      <c r="G25852">
        <v>162.56399999999999</v>
      </c>
      <c r="H25852">
        <v>365.86000000000098</v>
      </c>
      <c r="I25852">
        <v>4042.25</v>
      </c>
    </row>
    <row r="25853" spans="1:9" x14ac:dyDescent="0.2">
      <c r="A25853" t="s">
        <v>451</v>
      </c>
      <c r="B25853" t="s">
        <v>10</v>
      </c>
      <c r="C25853" t="s">
        <v>201</v>
      </c>
      <c r="D25853" t="s">
        <v>48</v>
      </c>
      <c r="E25853" t="s">
        <v>49</v>
      </c>
      <c r="F25853">
        <v>3848</v>
      </c>
      <c r="G25853">
        <v>130.19999999999999</v>
      </c>
      <c r="H25853">
        <v>284.94</v>
      </c>
      <c r="I25853">
        <v>3237.5</v>
      </c>
    </row>
    <row r="25854" spans="1:9" x14ac:dyDescent="0.2">
      <c r="A25854" t="s">
        <v>451</v>
      </c>
      <c r="B25854" t="s">
        <v>10</v>
      </c>
      <c r="C25854" t="s">
        <v>201</v>
      </c>
      <c r="D25854" t="s">
        <v>48</v>
      </c>
      <c r="E25854" t="s">
        <v>50</v>
      </c>
      <c r="F25854">
        <v>4754.5</v>
      </c>
      <c r="G25854">
        <v>150.28800000000001</v>
      </c>
      <c r="H25854">
        <v>341.55000000000098</v>
      </c>
      <c r="I25854">
        <v>3737</v>
      </c>
    </row>
    <row r="25855" spans="1:9" x14ac:dyDescent="0.2">
      <c r="A25855" t="s">
        <v>451</v>
      </c>
      <c r="B25855" t="s">
        <v>10</v>
      </c>
      <c r="C25855" t="s">
        <v>201</v>
      </c>
      <c r="D25855" t="s">
        <v>51</v>
      </c>
      <c r="E25855" t="s">
        <v>270</v>
      </c>
      <c r="F25855">
        <v>23553.75</v>
      </c>
      <c r="G25855">
        <v>41.04</v>
      </c>
      <c r="H25855">
        <v>3124.44</v>
      </c>
      <c r="I25855">
        <v>313.5</v>
      </c>
    </row>
    <row r="25856" spans="1:9" x14ac:dyDescent="0.2">
      <c r="A25856" t="s">
        <v>451</v>
      </c>
      <c r="B25856" t="s">
        <v>10</v>
      </c>
      <c r="C25856" t="s">
        <v>201</v>
      </c>
      <c r="D25856" t="s">
        <v>51</v>
      </c>
      <c r="E25856" t="s">
        <v>52</v>
      </c>
      <c r="F25856">
        <v>874350.05000004801</v>
      </c>
      <c r="G25856">
        <v>10969.7400000003</v>
      </c>
      <c r="H25856">
        <v>106408.620000009</v>
      </c>
      <c r="I25856">
        <v>100548.049999999</v>
      </c>
    </row>
    <row r="25857" spans="1:9" x14ac:dyDescent="0.2">
      <c r="A25857" t="s">
        <v>451</v>
      </c>
      <c r="B25857" t="s">
        <v>10</v>
      </c>
      <c r="C25857" t="s">
        <v>201</v>
      </c>
      <c r="D25857" t="s">
        <v>51</v>
      </c>
      <c r="E25857" t="s">
        <v>53</v>
      </c>
      <c r="F25857">
        <v>406331.43999999401</v>
      </c>
      <c r="G25857">
        <v>6940.875</v>
      </c>
      <c r="H25857">
        <v>59581.209999996499</v>
      </c>
      <c r="I25857">
        <v>53675.260000001603</v>
      </c>
    </row>
    <row r="25858" spans="1:9" x14ac:dyDescent="0.2">
      <c r="A25858" t="s">
        <v>451</v>
      </c>
      <c r="B25858" t="s">
        <v>10</v>
      </c>
      <c r="C25858" t="s">
        <v>201</v>
      </c>
      <c r="D25858" t="s">
        <v>51</v>
      </c>
      <c r="E25858" t="s">
        <v>54</v>
      </c>
      <c r="F25858">
        <v>243843.52000000401</v>
      </c>
      <c r="G25858">
        <v>4340.9499999999598</v>
      </c>
      <c r="H25858">
        <v>46128.649999999398</v>
      </c>
      <c r="I25858">
        <v>25330.719999999201</v>
      </c>
    </row>
    <row r="25859" spans="1:9" x14ac:dyDescent="0.2">
      <c r="A25859" t="s">
        <v>451</v>
      </c>
      <c r="B25859" t="s">
        <v>10</v>
      </c>
      <c r="C25859" t="s">
        <v>201</v>
      </c>
      <c r="D25859" t="s">
        <v>55</v>
      </c>
      <c r="E25859" t="s">
        <v>271</v>
      </c>
      <c r="F25859">
        <v>19824.75</v>
      </c>
      <c r="G25859">
        <v>34.56</v>
      </c>
      <c r="H25859">
        <v>2629.8</v>
      </c>
      <c r="I25859">
        <v>264</v>
      </c>
    </row>
    <row r="25860" spans="1:9" x14ac:dyDescent="0.2">
      <c r="A25860" t="s">
        <v>451</v>
      </c>
      <c r="B25860" t="s">
        <v>10</v>
      </c>
      <c r="C25860" t="s">
        <v>201</v>
      </c>
      <c r="D25860" t="s">
        <v>55</v>
      </c>
      <c r="E25860" t="s">
        <v>188</v>
      </c>
      <c r="F25860">
        <v>77710.409999999596</v>
      </c>
      <c r="G25860">
        <v>901.25</v>
      </c>
      <c r="H25860">
        <v>15862</v>
      </c>
      <c r="I25860">
        <v>4681.3500000000104</v>
      </c>
    </row>
    <row r="25861" spans="1:9" x14ac:dyDescent="0.2">
      <c r="A25861" t="s">
        <v>451</v>
      </c>
      <c r="B25861" t="s">
        <v>10</v>
      </c>
      <c r="C25861" t="s">
        <v>201</v>
      </c>
      <c r="D25861" t="s">
        <v>55</v>
      </c>
      <c r="E25861" t="s">
        <v>56</v>
      </c>
      <c r="F25861">
        <v>947130.35000004503</v>
      </c>
      <c r="G25861">
        <v>6983.2799999998997</v>
      </c>
      <c r="H25861">
        <v>110357.820000009</v>
      </c>
      <c r="I25861">
        <v>64008.250000001703</v>
      </c>
    </row>
    <row r="25862" spans="1:9" x14ac:dyDescent="0.2">
      <c r="A25862" t="s">
        <v>451</v>
      </c>
      <c r="B25862" t="s">
        <v>10</v>
      </c>
      <c r="C25862" t="s">
        <v>201</v>
      </c>
      <c r="D25862" t="s">
        <v>55</v>
      </c>
      <c r="E25862" t="s">
        <v>57</v>
      </c>
      <c r="F25862">
        <v>415427.899999997</v>
      </c>
      <c r="G25862">
        <v>3940.125</v>
      </c>
      <c r="H25862">
        <v>57753.859999996901</v>
      </c>
      <c r="I25862">
        <v>30470.300000000501</v>
      </c>
    </row>
    <row r="25863" spans="1:9" x14ac:dyDescent="0.2">
      <c r="A25863" t="s">
        <v>451</v>
      </c>
      <c r="B25863" t="s">
        <v>10</v>
      </c>
      <c r="C25863" t="s">
        <v>201</v>
      </c>
      <c r="D25863" t="s">
        <v>55</v>
      </c>
      <c r="E25863" t="s">
        <v>58</v>
      </c>
      <c r="F25863">
        <v>202893.760000001</v>
      </c>
      <c r="G25863">
        <v>2504.9499999999798</v>
      </c>
      <c r="H25863">
        <v>37275.049999999799</v>
      </c>
      <c r="I25863">
        <v>14617.119999999801</v>
      </c>
    </row>
    <row r="25864" spans="1:9" x14ac:dyDescent="0.2">
      <c r="A25864" t="s">
        <v>451</v>
      </c>
      <c r="B25864" t="s">
        <v>10</v>
      </c>
      <c r="C25864" t="s">
        <v>201</v>
      </c>
      <c r="D25864" t="s">
        <v>59</v>
      </c>
      <c r="E25864" t="s">
        <v>209</v>
      </c>
      <c r="F25864">
        <v>244315.5</v>
      </c>
      <c r="G25864">
        <v>667.87199999999996</v>
      </c>
      <c r="H25864">
        <v>26271.779999999599</v>
      </c>
      <c r="I25864">
        <v>6377.25</v>
      </c>
    </row>
    <row r="25865" spans="1:9" x14ac:dyDescent="0.2">
      <c r="A25865" t="s">
        <v>451</v>
      </c>
      <c r="B25865" t="s">
        <v>10</v>
      </c>
      <c r="C25865" t="s">
        <v>201</v>
      </c>
      <c r="D25865" t="s">
        <v>59</v>
      </c>
      <c r="E25865" t="s">
        <v>60</v>
      </c>
      <c r="F25865">
        <v>379377.89999999898</v>
      </c>
      <c r="G25865">
        <v>2233.4400000000101</v>
      </c>
      <c r="H25865">
        <v>35359.909999999603</v>
      </c>
      <c r="I25865">
        <v>25591.500000000098</v>
      </c>
    </row>
    <row r="25866" spans="1:9" x14ac:dyDescent="0.2">
      <c r="A25866" t="s">
        <v>451</v>
      </c>
      <c r="B25866" t="s">
        <v>10</v>
      </c>
      <c r="C25866" t="s">
        <v>201</v>
      </c>
      <c r="D25866" t="s">
        <v>59</v>
      </c>
      <c r="E25866" t="s">
        <v>61</v>
      </c>
      <c r="F25866">
        <v>353230.6</v>
      </c>
      <c r="G25866">
        <v>8458.5599999997594</v>
      </c>
      <c r="H25866">
        <v>39285.510000002498</v>
      </c>
      <c r="I25866">
        <v>96920.999999998894</v>
      </c>
    </row>
    <row r="25867" spans="1:9" x14ac:dyDescent="0.2">
      <c r="A25867" t="s">
        <v>451</v>
      </c>
      <c r="B25867" t="s">
        <v>10</v>
      </c>
      <c r="C25867" t="s">
        <v>201</v>
      </c>
      <c r="D25867" t="s">
        <v>62</v>
      </c>
      <c r="E25867" t="s">
        <v>272</v>
      </c>
      <c r="F25867">
        <v>3695.64</v>
      </c>
      <c r="G25867">
        <v>227.48</v>
      </c>
      <c r="H25867">
        <v>490.599999999999</v>
      </c>
      <c r="I25867">
        <v>3195.06</v>
      </c>
    </row>
    <row r="25868" spans="1:9" x14ac:dyDescent="0.2">
      <c r="A25868" t="s">
        <v>451</v>
      </c>
      <c r="B25868" t="s">
        <v>10</v>
      </c>
      <c r="C25868" t="s">
        <v>201</v>
      </c>
      <c r="D25868" t="s">
        <v>62</v>
      </c>
      <c r="E25868" t="s">
        <v>273</v>
      </c>
      <c r="F25868">
        <v>6878.3399999999901</v>
      </c>
      <c r="G25868">
        <v>501.73599999999999</v>
      </c>
      <c r="H25868">
        <v>1026.74</v>
      </c>
      <c r="I25868">
        <v>6569.3399999999901</v>
      </c>
    </row>
    <row r="25869" spans="1:9" x14ac:dyDescent="0.2">
      <c r="A25869" t="s">
        <v>451</v>
      </c>
      <c r="B25869" t="s">
        <v>10</v>
      </c>
      <c r="C25869" t="s">
        <v>201</v>
      </c>
      <c r="D25869" t="s">
        <v>62</v>
      </c>
      <c r="E25869" t="s">
        <v>210</v>
      </c>
      <c r="F25869">
        <v>5561.99999999999</v>
      </c>
      <c r="G25869">
        <v>203.72</v>
      </c>
      <c r="H25869">
        <v>599.719999999999</v>
      </c>
      <c r="I25869">
        <v>2861.34</v>
      </c>
    </row>
    <row r="25870" spans="1:9" x14ac:dyDescent="0.2">
      <c r="A25870" t="s">
        <v>451</v>
      </c>
      <c r="B25870" t="s">
        <v>10</v>
      </c>
      <c r="C25870" t="s">
        <v>201</v>
      </c>
      <c r="D25870" t="s">
        <v>62</v>
      </c>
      <c r="E25870" t="s">
        <v>63</v>
      </c>
      <c r="F25870">
        <v>15412.92</v>
      </c>
      <c r="G25870">
        <v>360.84399999999903</v>
      </c>
      <c r="H25870">
        <v>1242.77000000001</v>
      </c>
      <c r="I25870">
        <v>6299.4799999999796</v>
      </c>
    </row>
    <row r="25871" spans="1:9" x14ac:dyDescent="0.2">
      <c r="A25871" t="s">
        <v>451</v>
      </c>
      <c r="B25871" t="s">
        <v>10</v>
      </c>
      <c r="C25871" t="s">
        <v>201</v>
      </c>
      <c r="D25871" t="s">
        <v>62</v>
      </c>
      <c r="E25871" t="s">
        <v>64</v>
      </c>
      <c r="F25871">
        <v>6915.4199999999701</v>
      </c>
      <c r="G25871">
        <v>155.21</v>
      </c>
      <c r="H25871">
        <v>524.479999999999</v>
      </c>
      <c r="I25871">
        <v>2906.66</v>
      </c>
    </row>
    <row r="25872" spans="1:9" x14ac:dyDescent="0.2">
      <c r="A25872" t="s">
        <v>451</v>
      </c>
      <c r="B25872" t="s">
        <v>10</v>
      </c>
      <c r="C25872" t="s">
        <v>201</v>
      </c>
      <c r="D25872" t="s">
        <v>62</v>
      </c>
      <c r="E25872" t="s">
        <v>65</v>
      </c>
      <c r="F25872">
        <v>16547.979999999901</v>
      </c>
      <c r="G25872">
        <v>301.39999999999998</v>
      </c>
      <c r="H25872">
        <v>1185.03000000001</v>
      </c>
      <c r="I25872">
        <v>5644.3999999999896</v>
      </c>
    </row>
    <row r="25873" spans="1:9" x14ac:dyDescent="0.2">
      <c r="A25873" t="s">
        <v>451</v>
      </c>
      <c r="B25873" t="s">
        <v>10</v>
      </c>
      <c r="C25873" t="s">
        <v>201</v>
      </c>
      <c r="D25873" t="s">
        <v>62</v>
      </c>
      <c r="E25873" t="s">
        <v>66</v>
      </c>
      <c r="F25873">
        <v>11731.7</v>
      </c>
      <c r="G25873">
        <v>447.44099999999997</v>
      </c>
      <c r="H25873">
        <v>1079.05</v>
      </c>
      <c r="I25873">
        <v>8303.86</v>
      </c>
    </row>
    <row r="25874" spans="1:9" x14ac:dyDescent="0.2">
      <c r="A25874" t="s">
        <v>451</v>
      </c>
      <c r="B25874" t="s">
        <v>10</v>
      </c>
      <c r="C25874" t="s">
        <v>201</v>
      </c>
      <c r="D25874" t="s">
        <v>62</v>
      </c>
      <c r="E25874" t="s">
        <v>67</v>
      </c>
      <c r="F25874">
        <v>28907.980000000302</v>
      </c>
      <c r="G25874">
        <v>746.68000000000404</v>
      </c>
      <c r="H25874">
        <v>2290.31000000002</v>
      </c>
      <c r="I25874">
        <v>13983.28</v>
      </c>
    </row>
    <row r="25875" spans="1:9" x14ac:dyDescent="0.2">
      <c r="A25875" t="s">
        <v>451</v>
      </c>
      <c r="B25875" t="s">
        <v>10</v>
      </c>
      <c r="C25875" t="s">
        <v>201</v>
      </c>
      <c r="D25875" t="s">
        <v>62</v>
      </c>
      <c r="E25875" t="s">
        <v>68</v>
      </c>
      <c r="F25875">
        <v>37881.340000000397</v>
      </c>
      <c r="G25875">
        <v>1004.63000000001</v>
      </c>
      <c r="H25875">
        <v>3027.4200000000801</v>
      </c>
      <c r="I25875">
        <v>18813.98</v>
      </c>
    </row>
    <row r="25876" spans="1:9" x14ac:dyDescent="0.2">
      <c r="A25876" t="s">
        <v>451</v>
      </c>
      <c r="B25876" t="s">
        <v>10</v>
      </c>
      <c r="C25876" t="s">
        <v>201</v>
      </c>
      <c r="D25876" t="s">
        <v>62</v>
      </c>
      <c r="E25876" t="s">
        <v>69</v>
      </c>
      <c r="F25876">
        <v>8701.4399999999496</v>
      </c>
      <c r="G25876">
        <v>211.75</v>
      </c>
      <c r="H25876">
        <v>676.39000000000101</v>
      </c>
      <c r="I25876">
        <v>3965.49999999999</v>
      </c>
    </row>
    <row r="25877" spans="1:9" x14ac:dyDescent="0.2">
      <c r="A25877" t="s">
        <v>451</v>
      </c>
      <c r="B25877" t="s">
        <v>10</v>
      </c>
      <c r="C25877" t="s">
        <v>201</v>
      </c>
      <c r="D25877" t="s">
        <v>62</v>
      </c>
      <c r="E25877" t="s">
        <v>70</v>
      </c>
      <c r="F25877">
        <v>41305.060000000398</v>
      </c>
      <c r="G25877">
        <v>1239.1500000000101</v>
      </c>
      <c r="H25877">
        <v>3444.7600000000898</v>
      </c>
      <c r="I25877">
        <v>23205.9000000001</v>
      </c>
    </row>
    <row r="25878" spans="1:9" x14ac:dyDescent="0.2">
      <c r="A25878" t="s">
        <v>451</v>
      </c>
      <c r="B25878" t="s">
        <v>10</v>
      </c>
      <c r="C25878" t="s">
        <v>201</v>
      </c>
      <c r="D25878" t="s">
        <v>62</v>
      </c>
      <c r="E25878" t="s">
        <v>71</v>
      </c>
      <c r="F25878">
        <v>20078.8200000002</v>
      </c>
      <c r="G25878">
        <v>682.07999999999799</v>
      </c>
      <c r="H25878">
        <v>1774.96000000001</v>
      </c>
      <c r="I25878">
        <v>12545.4</v>
      </c>
    </row>
    <row r="25879" spans="1:9" x14ac:dyDescent="0.2">
      <c r="A25879" t="s">
        <v>451</v>
      </c>
      <c r="B25879" t="s">
        <v>10</v>
      </c>
      <c r="C25879" t="s">
        <v>201</v>
      </c>
      <c r="D25879" t="s">
        <v>62</v>
      </c>
      <c r="E25879" t="s">
        <v>72</v>
      </c>
      <c r="F25879">
        <v>26027.280000000301</v>
      </c>
      <c r="G25879">
        <v>876.03200000000004</v>
      </c>
      <c r="H25879">
        <v>2365.0900000000101</v>
      </c>
      <c r="I25879">
        <v>15292.2</v>
      </c>
    </row>
    <row r="25880" spans="1:9" x14ac:dyDescent="0.2">
      <c r="A25880" t="s">
        <v>451</v>
      </c>
      <c r="B25880" t="s">
        <v>10</v>
      </c>
      <c r="C25880" t="s">
        <v>201</v>
      </c>
      <c r="D25880" t="s">
        <v>73</v>
      </c>
      <c r="E25880" t="s">
        <v>322</v>
      </c>
      <c r="F25880">
        <v>-125.13</v>
      </c>
      <c r="G25880">
        <v>3.282</v>
      </c>
      <c r="H25880">
        <v>0</v>
      </c>
      <c r="I25880">
        <v>125.13</v>
      </c>
    </row>
    <row r="25881" spans="1:9" x14ac:dyDescent="0.2">
      <c r="A25881" t="s">
        <v>451</v>
      </c>
      <c r="B25881" t="s">
        <v>10</v>
      </c>
      <c r="C25881" t="s">
        <v>201</v>
      </c>
      <c r="D25881" t="s">
        <v>73</v>
      </c>
      <c r="E25881" t="s">
        <v>211</v>
      </c>
      <c r="F25881">
        <v>183839.30000000499</v>
      </c>
      <c r="G25881">
        <v>47</v>
      </c>
      <c r="H25881">
        <v>9612</v>
      </c>
      <c r="I25881">
        <v>903.34</v>
      </c>
    </row>
    <row r="25882" spans="1:9" x14ac:dyDescent="0.2">
      <c r="A25882" t="s">
        <v>451</v>
      </c>
      <c r="B25882" t="s">
        <v>10</v>
      </c>
      <c r="C25882" t="s">
        <v>201</v>
      </c>
      <c r="D25882" t="s">
        <v>73</v>
      </c>
      <c r="E25882" t="s">
        <v>74</v>
      </c>
      <c r="F25882">
        <v>74080.600000000297</v>
      </c>
      <c r="G25882">
        <v>957.43900000000201</v>
      </c>
      <c r="H25882">
        <v>2349.0300000000002</v>
      </c>
      <c r="I25882">
        <v>47238.840000000098</v>
      </c>
    </row>
    <row r="25883" spans="1:9" x14ac:dyDescent="0.2">
      <c r="A25883" t="s">
        <v>451</v>
      </c>
      <c r="B25883" t="s">
        <v>10</v>
      </c>
      <c r="C25883" t="s">
        <v>201</v>
      </c>
      <c r="D25883" t="s">
        <v>73</v>
      </c>
      <c r="E25883" t="s">
        <v>75</v>
      </c>
      <c r="F25883">
        <v>-16831.979999999901</v>
      </c>
      <c r="G25883">
        <v>640.36799999999801</v>
      </c>
      <c r="H25883">
        <v>0</v>
      </c>
      <c r="I25883">
        <v>16831.979999999901</v>
      </c>
    </row>
    <row r="25884" spans="1:9" x14ac:dyDescent="0.2">
      <c r="A25884" t="s">
        <v>451</v>
      </c>
      <c r="B25884" t="s">
        <v>10</v>
      </c>
      <c r="C25884" t="s">
        <v>201</v>
      </c>
      <c r="D25884" t="s">
        <v>73</v>
      </c>
      <c r="E25884" t="s">
        <v>76</v>
      </c>
      <c r="F25884">
        <v>193300.240000002</v>
      </c>
      <c r="G25884">
        <v>427.06599999999901</v>
      </c>
      <c r="H25884">
        <v>3995.4700000000598</v>
      </c>
      <c r="I25884">
        <v>22982.959999999901</v>
      </c>
    </row>
    <row r="25885" spans="1:9" x14ac:dyDescent="0.2">
      <c r="A25885" t="s">
        <v>451</v>
      </c>
      <c r="B25885" t="s">
        <v>10</v>
      </c>
      <c r="C25885" t="s">
        <v>201</v>
      </c>
      <c r="D25885" t="s">
        <v>73</v>
      </c>
      <c r="E25885" t="s">
        <v>212</v>
      </c>
      <c r="F25885">
        <v>324984</v>
      </c>
      <c r="G25885">
        <v>77</v>
      </c>
      <c r="H25885">
        <v>14849</v>
      </c>
      <c r="I25885">
        <v>1694</v>
      </c>
    </row>
    <row r="25886" spans="1:9" x14ac:dyDescent="0.2">
      <c r="A25886" t="s">
        <v>451</v>
      </c>
      <c r="B25886" t="s">
        <v>10</v>
      </c>
      <c r="C25886" t="s">
        <v>201</v>
      </c>
      <c r="D25886" t="s">
        <v>73</v>
      </c>
      <c r="E25886" t="s">
        <v>213</v>
      </c>
      <c r="F25886">
        <v>98085.780000000101</v>
      </c>
      <c r="G25886">
        <v>188.732</v>
      </c>
      <c r="H25886">
        <v>3664.21</v>
      </c>
      <c r="I25886">
        <v>4779.54</v>
      </c>
    </row>
    <row r="25887" spans="1:9" x14ac:dyDescent="0.2">
      <c r="A25887" t="s">
        <v>451</v>
      </c>
      <c r="B25887" t="s">
        <v>10</v>
      </c>
      <c r="C25887" t="s">
        <v>201</v>
      </c>
      <c r="D25887" t="s">
        <v>73</v>
      </c>
      <c r="E25887" t="s">
        <v>213</v>
      </c>
      <c r="F25887">
        <v>-90.18</v>
      </c>
      <c r="G25887">
        <v>3.3</v>
      </c>
      <c r="H25887">
        <v>0</v>
      </c>
      <c r="I25887">
        <v>90.18</v>
      </c>
    </row>
    <row r="25888" spans="1:9" x14ac:dyDescent="0.2">
      <c r="A25888" t="s">
        <v>451</v>
      </c>
      <c r="B25888" t="s">
        <v>10</v>
      </c>
      <c r="C25888" t="s">
        <v>201</v>
      </c>
      <c r="D25888" t="s">
        <v>73</v>
      </c>
      <c r="E25888" t="s">
        <v>77</v>
      </c>
      <c r="F25888">
        <v>-26410.539980000001</v>
      </c>
      <c r="G25888">
        <v>857.55600000000004</v>
      </c>
      <c r="H25888">
        <v>63.9</v>
      </c>
      <c r="I25888">
        <v>28544.79998</v>
      </c>
    </row>
    <row r="25889" spans="1:9" x14ac:dyDescent="0.2">
      <c r="A25889" t="s">
        <v>451</v>
      </c>
      <c r="B25889" t="s">
        <v>10</v>
      </c>
      <c r="C25889" t="s">
        <v>201</v>
      </c>
      <c r="D25889" t="s">
        <v>73</v>
      </c>
      <c r="E25889" t="s">
        <v>78</v>
      </c>
      <c r="F25889">
        <v>-45482.42</v>
      </c>
      <c r="G25889">
        <v>1238.0219999999999</v>
      </c>
      <c r="H25889">
        <v>16.93</v>
      </c>
      <c r="I25889">
        <v>46063.48</v>
      </c>
    </row>
    <row r="25890" spans="1:9" x14ac:dyDescent="0.2">
      <c r="A25890" t="s">
        <v>451</v>
      </c>
      <c r="B25890" t="s">
        <v>10</v>
      </c>
      <c r="C25890" t="s">
        <v>201</v>
      </c>
      <c r="D25890" t="s">
        <v>73</v>
      </c>
      <c r="E25890" t="s">
        <v>214</v>
      </c>
      <c r="F25890">
        <v>-56296.730010000203</v>
      </c>
      <c r="G25890">
        <v>1531.2059999999899</v>
      </c>
      <c r="H25890">
        <v>52.89</v>
      </c>
      <c r="I25890">
        <v>58187.090010000204</v>
      </c>
    </row>
    <row r="25891" spans="1:9" x14ac:dyDescent="0.2">
      <c r="A25891" t="s">
        <v>451</v>
      </c>
      <c r="B25891" t="s">
        <v>10</v>
      </c>
      <c r="C25891" t="s">
        <v>201</v>
      </c>
      <c r="D25891" t="s">
        <v>73</v>
      </c>
      <c r="E25891" t="s">
        <v>215</v>
      </c>
      <c r="F25891">
        <v>190143.51999999801</v>
      </c>
      <c r="G25891">
        <v>219.42</v>
      </c>
      <c r="H25891">
        <v>7201.6699999999901</v>
      </c>
      <c r="I25891">
        <v>6239.63</v>
      </c>
    </row>
    <row r="25892" spans="1:9" x14ac:dyDescent="0.2">
      <c r="A25892" t="s">
        <v>451</v>
      </c>
      <c r="B25892" t="s">
        <v>10</v>
      </c>
      <c r="C25892" t="s">
        <v>201</v>
      </c>
      <c r="D25892" t="s">
        <v>73</v>
      </c>
      <c r="E25892" t="s">
        <v>216</v>
      </c>
      <c r="F25892">
        <v>36310.459999999897</v>
      </c>
      <c r="G25892">
        <v>130.273</v>
      </c>
      <c r="H25892">
        <v>1105</v>
      </c>
      <c r="I25892">
        <v>4991.9799999999996</v>
      </c>
    </row>
    <row r="25893" spans="1:9" x14ac:dyDescent="0.2">
      <c r="A25893" t="s">
        <v>451</v>
      </c>
      <c r="B25893" t="s">
        <v>10</v>
      </c>
      <c r="C25893" t="s">
        <v>201</v>
      </c>
      <c r="D25893" t="s">
        <v>73</v>
      </c>
      <c r="E25893" t="s">
        <v>217</v>
      </c>
      <c r="F25893">
        <v>127868.900000002</v>
      </c>
      <c r="G25893">
        <v>77.760000000000005</v>
      </c>
      <c r="H25893">
        <v>4269.3600000000097</v>
      </c>
      <c r="I25893">
        <v>2488.98</v>
      </c>
    </row>
    <row r="25894" spans="1:9" x14ac:dyDescent="0.2">
      <c r="A25894" t="s">
        <v>451</v>
      </c>
      <c r="B25894" t="s">
        <v>10</v>
      </c>
      <c r="C25894" t="s">
        <v>201</v>
      </c>
      <c r="D25894" t="s">
        <v>73</v>
      </c>
      <c r="E25894" t="s">
        <v>79</v>
      </c>
      <c r="F25894">
        <v>145093.640000001</v>
      </c>
      <c r="G25894">
        <v>798.24200000000201</v>
      </c>
      <c r="H25894">
        <v>7326.8900000000503</v>
      </c>
      <c r="I25894">
        <v>18169.96</v>
      </c>
    </row>
    <row r="25895" spans="1:9" x14ac:dyDescent="0.2">
      <c r="A25895" t="s">
        <v>451</v>
      </c>
      <c r="B25895" t="s">
        <v>10</v>
      </c>
      <c r="C25895" t="s">
        <v>201</v>
      </c>
      <c r="D25895" t="s">
        <v>73</v>
      </c>
      <c r="E25895" t="s">
        <v>80</v>
      </c>
      <c r="F25895">
        <v>173813.120000002</v>
      </c>
      <c r="G25895">
        <v>816.31600000000105</v>
      </c>
      <c r="H25895">
        <v>9068.8900000000103</v>
      </c>
      <c r="I25895">
        <v>17456.25</v>
      </c>
    </row>
    <row r="25896" spans="1:9" x14ac:dyDescent="0.2">
      <c r="A25896" t="s">
        <v>451</v>
      </c>
      <c r="B25896" t="s">
        <v>10</v>
      </c>
      <c r="C25896" t="s">
        <v>201</v>
      </c>
      <c r="D25896" t="s">
        <v>73</v>
      </c>
      <c r="E25896" t="s">
        <v>274</v>
      </c>
      <c r="F25896">
        <v>35219.869999999901</v>
      </c>
      <c r="G25896">
        <v>106.26300000000001</v>
      </c>
      <c r="H25896">
        <v>1789.86</v>
      </c>
      <c r="I25896">
        <v>1996.14</v>
      </c>
    </row>
    <row r="25897" spans="1:9" x14ac:dyDescent="0.2">
      <c r="A25897" t="s">
        <v>451</v>
      </c>
      <c r="B25897" t="s">
        <v>10</v>
      </c>
      <c r="C25897" t="s">
        <v>201</v>
      </c>
      <c r="D25897" t="s">
        <v>152</v>
      </c>
      <c r="E25897" t="s">
        <v>352</v>
      </c>
      <c r="F25897">
        <v>49793.520000000099</v>
      </c>
      <c r="G25897">
        <v>0</v>
      </c>
      <c r="H25897">
        <v>2996</v>
      </c>
      <c r="I25897">
        <v>0</v>
      </c>
    </row>
    <row r="25898" spans="1:9" x14ac:dyDescent="0.2">
      <c r="A25898" t="s">
        <v>451</v>
      </c>
      <c r="B25898" t="s">
        <v>10</v>
      </c>
      <c r="C25898" t="s">
        <v>201</v>
      </c>
      <c r="D25898" t="s">
        <v>152</v>
      </c>
      <c r="E25898" t="s">
        <v>218</v>
      </c>
      <c r="F25898">
        <v>103983.750000001</v>
      </c>
      <c r="G25898">
        <v>307</v>
      </c>
      <c r="H25898">
        <v>5182</v>
      </c>
      <c r="I25898">
        <v>6548.31</v>
      </c>
    </row>
    <row r="25899" spans="1:9" x14ac:dyDescent="0.2">
      <c r="A25899" t="s">
        <v>451</v>
      </c>
      <c r="B25899" t="s">
        <v>10</v>
      </c>
      <c r="C25899" t="s">
        <v>201</v>
      </c>
      <c r="D25899" t="s">
        <v>152</v>
      </c>
      <c r="E25899" t="s">
        <v>353</v>
      </c>
      <c r="F25899">
        <v>72629.400000000096</v>
      </c>
      <c r="G25899">
        <v>2</v>
      </c>
      <c r="H25899">
        <v>4372</v>
      </c>
      <c r="I25899">
        <v>33.24</v>
      </c>
    </row>
    <row r="25900" spans="1:9" x14ac:dyDescent="0.2">
      <c r="A25900" t="s">
        <v>451</v>
      </c>
      <c r="B25900" t="s">
        <v>10</v>
      </c>
      <c r="C25900" t="s">
        <v>201</v>
      </c>
      <c r="D25900" t="s">
        <v>152</v>
      </c>
      <c r="E25900" t="s">
        <v>219</v>
      </c>
      <c r="F25900">
        <v>77534.550000000803</v>
      </c>
      <c r="G25900">
        <v>59</v>
      </c>
      <c r="H25900">
        <v>3694</v>
      </c>
      <c r="I25900">
        <v>1258.47</v>
      </c>
    </row>
    <row r="25901" spans="1:9" x14ac:dyDescent="0.2">
      <c r="A25901" t="s">
        <v>451</v>
      </c>
      <c r="B25901" t="s">
        <v>10</v>
      </c>
      <c r="C25901" t="s">
        <v>201</v>
      </c>
      <c r="D25901" t="s">
        <v>81</v>
      </c>
      <c r="E25901" t="s">
        <v>82</v>
      </c>
      <c r="F25901">
        <v>2218745.1399997999</v>
      </c>
      <c r="G25901">
        <v>49455.899999998299</v>
      </c>
      <c r="H25901">
        <v>118147.70000000299</v>
      </c>
      <c r="I25901">
        <v>1597425.5699998999</v>
      </c>
    </row>
    <row r="25902" spans="1:9" x14ac:dyDescent="0.2">
      <c r="A25902" t="s">
        <v>451</v>
      </c>
      <c r="B25902" t="s">
        <v>10</v>
      </c>
      <c r="C25902" t="s">
        <v>201</v>
      </c>
      <c r="D25902" t="s">
        <v>152</v>
      </c>
      <c r="E25902" t="s">
        <v>83</v>
      </c>
      <c r="F25902">
        <v>3147712.7799998699</v>
      </c>
      <c r="G25902">
        <v>10515.558000000001</v>
      </c>
      <c r="H25902">
        <v>121244.899999999</v>
      </c>
      <c r="I25902">
        <v>299085.720000003</v>
      </c>
    </row>
    <row r="25903" spans="1:9" x14ac:dyDescent="0.2">
      <c r="A25903" t="s">
        <v>451</v>
      </c>
      <c r="B25903" t="s">
        <v>10</v>
      </c>
      <c r="C25903" t="s">
        <v>201</v>
      </c>
      <c r="D25903" t="s">
        <v>84</v>
      </c>
      <c r="E25903" t="s">
        <v>85</v>
      </c>
      <c r="F25903">
        <v>199120.600000001</v>
      </c>
      <c r="G25903">
        <v>4.6079999999999997</v>
      </c>
      <c r="H25903">
        <v>9992.4699999998793</v>
      </c>
      <c r="I25903">
        <v>91.84</v>
      </c>
    </row>
    <row r="25904" spans="1:9" x14ac:dyDescent="0.2">
      <c r="A25904" t="s">
        <v>451</v>
      </c>
      <c r="B25904" t="s">
        <v>10</v>
      </c>
      <c r="C25904" t="s">
        <v>201</v>
      </c>
      <c r="D25904" t="s">
        <v>84</v>
      </c>
      <c r="E25904" t="s">
        <v>220</v>
      </c>
      <c r="F25904">
        <v>4373.9000000000096</v>
      </c>
      <c r="G25904">
        <v>248.83199999999999</v>
      </c>
      <c r="H25904">
        <v>504.8</v>
      </c>
      <c r="I25904">
        <v>4250.8600000000097</v>
      </c>
    </row>
    <row r="25905" spans="1:9" x14ac:dyDescent="0.2">
      <c r="A25905" t="s">
        <v>451</v>
      </c>
      <c r="B25905" t="s">
        <v>10</v>
      </c>
      <c r="C25905" t="s">
        <v>201</v>
      </c>
      <c r="D25905" t="s">
        <v>84</v>
      </c>
      <c r="E25905" t="s">
        <v>86</v>
      </c>
      <c r="F25905">
        <v>1522664.85000012</v>
      </c>
      <c r="G25905">
        <v>5571.8639999999996</v>
      </c>
      <c r="H25905">
        <v>72467.0200000037</v>
      </c>
      <c r="I25905">
        <v>126904.679999994</v>
      </c>
    </row>
    <row r="25906" spans="1:9" x14ac:dyDescent="0.2">
      <c r="A25906" t="s">
        <v>451</v>
      </c>
      <c r="B25906" t="s">
        <v>10</v>
      </c>
      <c r="C25906" t="s">
        <v>201</v>
      </c>
      <c r="D25906" t="s">
        <v>87</v>
      </c>
      <c r="E25906" t="s">
        <v>190</v>
      </c>
      <c r="F25906">
        <v>379930.55999999202</v>
      </c>
      <c r="G25906">
        <v>771.12000000000205</v>
      </c>
      <c r="H25906">
        <v>75105.360000004599</v>
      </c>
      <c r="I25906">
        <v>3941.2799999999902</v>
      </c>
    </row>
    <row r="25907" spans="1:9" x14ac:dyDescent="0.2">
      <c r="A25907" t="s">
        <v>451</v>
      </c>
      <c r="B25907" t="s">
        <v>10</v>
      </c>
      <c r="C25907" t="s">
        <v>201</v>
      </c>
      <c r="D25907" t="s">
        <v>87</v>
      </c>
      <c r="E25907" t="s">
        <v>191</v>
      </c>
      <c r="F25907">
        <v>297522.47999999201</v>
      </c>
      <c r="G25907">
        <v>1209.5999999999999</v>
      </c>
      <c r="H25907">
        <v>59420.520000003402</v>
      </c>
      <c r="I25907">
        <v>6182.4000000000196</v>
      </c>
    </row>
    <row r="25908" spans="1:9" x14ac:dyDescent="0.2">
      <c r="A25908" t="s">
        <v>451</v>
      </c>
      <c r="B25908" t="s">
        <v>10</v>
      </c>
      <c r="C25908" t="s">
        <v>201</v>
      </c>
      <c r="D25908" t="s">
        <v>87</v>
      </c>
      <c r="E25908" t="s">
        <v>192</v>
      </c>
      <c r="F25908">
        <v>139280.63999999699</v>
      </c>
      <c r="G25908">
        <v>3158.99999999997</v>
      </c>
      <c r="H25908">
        <v>30409.560000001002</v>
      </c>
      <c r="I25908">
        <v>16146.0000000002</v>
      </c>
    </row>
    <row r="25909" spans="1:9" x14ac:dyDescent="0.2">
      <c r="A25909" t="s">
        <v>451</v>
      </c>
      <c r="B25909" t="s">
        <v>10</v>
      </c>
      <c r="C25909" t="s">
        <v>201</v>
      </c>
      <c r="D25909" t="s">
        <v>87</v>
      </c>
      <c r="E25909" t="s">
        <v>193</v>
      </c>
      <c r="F25909">
        <v>356945.279999992</v>
      </c>
      <c r="G25909">
        <v>1035.72</v>
      </c>
      <c r="H25909">
        <v>70872.840000004493</v>
      </c>
      <c r="I25909">
        <v>5293.6800000000203</v>
      </c>
    </row>
    <row r="25910" spans="1:9" x14ac:dyDescent="0.2">
      <c r="A25910" t="s">
        <v>451</v>
      </c>
      <c r="B25910" t="s">
        <v>10</v>
      </c>
      <c r="C25910" t="s">
        <v>201</v>
      </c>
      <c r="D25910" t="s">
        <v>87</v>
      </c>
      <c r="E25910" t="s">
        <v>190</v>
      </c>
      <c r="F25910">
        <v>-38.64</v>
      </c>
      <c r="G25910">
        <v>7.5590000000000002</v>
      </c>
      <c r="H25910">
        <v>0</v>
      </c>
      <c r="I25910">
        <v>38.64</v>
      </c>
    </row>
    <row r="25911" spans="1:9" x14ac:dyDescent="0.2">
      <c r="A25911" t="s">
        <v>451</v>
      </c>
      <c r="B25911" t="s">
        <v>10</v>
      </c>
      <c r="C25911" t="s">
        <v>201</v>
      </c>
      <c r="D25911" t="s">
        <v>87</v>
      </c>
      <c r="E25911" t="s">
        <v>191</v>
      </c>
      <c r="F25911">
        <v>-49.68</v>
      </c>
      <c r="G25911">
        <v>9.7200000000000006</v>
      </c>
      <c r="H25911">
        <v>0</v>
      </c>
      <c r="I25911">
        <v>49.68</v>
      </c>
    </row>
    <row r="25912" spans="1:9" x14ac:dyDescent="0.2">
      <c r="A25912" t="s">
        <v>451</v>
      </c>
      <c r="B25912" t="s">
        <v>10</v>
      </c>
      <c r="C25912" t="s">
        <v>201</v>
      </c>
      <c r="D25912" t="s">
        <v>87</v>
      </c>
      <c r="E25912" t="s">
        <v>192</v>
      </c>
      <c r="F25912">
        <v>-231.84</v>
      </c>
      <c r="G25912">
        <v>45.36</v>
      </c>
      <c r="H25912">
        <v>0</v>
      </c>
      <c r="I25912">
        <v>231.84</v>
      </c>
    </row>
    <row r="25913" spans="1:9" x14ac:dyDescent="0.2">
      <c r="A25913" t="s">
        <v>451</v>
      </c>
      <c r="B25913" t="s">
        <v>10</v>
      </c>
      <c r="C25913" t="s">
        <v>201</v>
      </c>
      <c r="D25913" t="s">
        <v>87</v>
      </c>
      <c r="E25913" t="s">
        <v>193</v>
      </c>
      <c r="F25913">
        <v>-143.52000000000001</v>
      </c>
      <c r="G25913">
        <v>28.08</v>
      </c>
      <c r="H25913">
        <v>0</v>
      </c>
      <c r="I25913">
        <v>143.52000000000001</v>
      </c>
    </row>
    <row r="25914" spans="1:9" x14ac:dyDescent="0.2">
      <c r="A25914" t="s">
        <v>451</v>
      </c>
      <c r="B25914" t="s">
        <v>10</v>
      </c>
      <c r="C25914" t="s">
        <v>201</v>
      </c>
      <c r="D25914" t="s">
        <v>87</v>
      </c>
      <c r="E25914" t="s">
        <v>221</v>
      </c>
      <c r="F25914">
        <v>160586.09999999899</v>
      </c>
      <c r="G25914">
        <v>1663.2000000000201</v>
      </c>
      <c r="H25914">
        <v>27018.9</v>
      </c>
      <c r="I25914">
        <v>10533.6</v>
      </c>
    </row>
    <row r="25915" spans="1:9" x14ac:dyDescent="0.2">
      <c r="A25915" t="s">
        <v>451</v>
      </c>
      <c r="B25915" t="s">
        <v>10</v>
      </c>
      <c r="C25915" t="s">
        <v>201</v>
      </c>
      <c r="D25915" t="s">
        <v>87</v>
      </c>
      <c r="E25915" t="s">
        <v>222</v>
      </c>
      <c r="F25915">
        <v>138413.09999999701</v>
      </c>
      <c r="G25915">
        <v>1952.1000000000299</v>
      </c>
      <c r="H25915">
        <v>23806.799999999999</v>
      </c>
      <c r="I25915">
        <v>12363.300000000099</v>
      </c>
    </row>
    <row r="25916" spans="1:9" x14ac:dyDescent="0.2">
      <c r="A25916" t="s">
        <v>451</v>
      </c>
      <c r="B25916" t="s">
        <v>10</v>
      </c>
      <c r="C25916" t="s">
        <v>201</v>
      </c>
      <c r="D25916" t="s">
        <v>87</v>
      </c>
      <c r="E25916" t="s">
        <v>223</v>
      </c>
      <c r="F25916">
        <v>154817.70000000001</v>
      </c>
      <c r="G25916">
        <v>1748.7000000000201</v>
      </c>
      <c r="H25916">
        <v>26193.6000000001</v>
      </c>
      <c r="I25916">
        <v>11075.1000000001</v>
      </c>
    </row>
    <row r="25917" spans="1:9" x14ac:dyDescent="0.2">
      <c r="A25917" t="s">
        <v>451</v>
      </c>
      <c r="B25917" t="s">
        <v>10</v>
      </c>
      <c r="C25917" t="s">
        <v>201</v>
      </c>
      <c r="D25917" t="s">
        <v>87</v>
      </c>
      <c r="E25917" t="s">
        <v>92</v>
      </c>
      <c r="F25917">
        <v>-1.1000000000000001</v>
      </c>
      <c r="G25917">
        <v>0.18</v>
      </c>
      <c r="H25917">
        <v>0</v>
      </c>
      <c r="I25917">
        <v>1.1000000000000001</v>
      </c>
    </row>
    <row r="25918" spans="1:9" x14ac:dyDescent="0.2">
      <c r="A25918" t="s">
        <v>451</v>
      </c>
      <c r="B25918" t="s">
        <v>10</v>
      </c>
      <c r="C25918" t="s">
        <v>201</v>
      </c>
      <c r="D25918" t="s">
        <v>87</v>
      </c>
      <c r="E25918" t="s">
        <v>93</v>
      </c>
      <c r="F25918">
        <v>-1.1000000000000001</v>
      </c>
      <c r="G25918">
        <v>0.18</v>
      </c>
      <c r="H25918">
        <v>0</v>
      </c>
      <c r="I25918">
        <v>1.1000000000000001</v>
      </c>
    </row>
    <row r="25919" spans="1:9" x14ac:dyDescent="0.2">
      <c r="A25919" t="s">
        <v>451</v>
      </c>
      <c r="B25919" t="s">
        <v>10</v>
      </c>
      <c r="C25919" t="s">
        <v>201</v>
      </c>
      <c r="D25919" t="s">
        <v>87</v>
      </c>
      <c r="E25919" t="s">
        <v>94</v>
      </c>
      <c r="F25919">
        <v>-1.1000000000000001</v>
      </c>
      <c r="G25919">
        <v>0.18</v>
      </c>
      <c r="H25919">
        <v>0</v>
      </c>
      <c r="I25919">
        <v>1.1000000000000001</v>
      </c>
    </row>
    <row r="25920" spans="1:9" x14ac:dyDescent="0.2">
      <c r="A25920" t="s">
        <v>451</v>
      </c>
      <c r="B25920" t="s">
        <v>10</v>
      </c>
      <c r="C25920" t="s">
        <v>201</v>
      </c>
      <c r="D25920" t="s">
        <v>87</v>
      </c>
      <c r="E25920" t="s">
        <v>95</v>
      </c>
      <c r="F25920">
        <v>-1.1000000000000001</v>
      </c>
      <c r="G25920">
        <v>0.18</v>
      </c>
      <c r="H25920">
        <v>0</v>
      </c>
      <c r="I25920">
        <v>1.1000000000000001</v>
      </c>
    </row>
    <row r="25921" spans="1:9" x14ac:dyDescent="0.2">
      <c r="A25921" t="s">
        <v>451</v>
      </c>
      <c r="B25921" t="s">
        <v>10</v>
      </c>
      <c r="C25921" t="s">
        <v>201</v>
      </c>
      <c r="D25921" t="s">
        <v>87</v>
      </c>
      <c r="E25921" t="s">
        <v>96</v>
      </c>
      <c r="F25921">
        <v>-80.3</v>
      </c>
      <c r="G25921">
        <v>13.14</v>
      </c>
      <c r="H25921">
        <v>0</v>
      </c>
      <c r="I25921">
        <v>80.3</v>
      </c>
    </row>
    <row r="25922" spans="1:9" x14ac:dyDescent="0.2">
      <c r="A25922" t="s">
        <v>451</v>
      </c>
      <c r="B25922" t="s">
        <v>10</v>
      </c>
      <c r="C25922" t="s">
        <v>201</v>
      </c>
      <c r="D25922" t="s">
        <v>87</v>
      </c>
      <c r="E25922" t="s">
        <v>97</v>
      </c>
      <c r="F25922">
        <v>-185.9</v>
      </c>
      <c r="G25922">
        <v>30.42</v>
      </c>
      <c r="H25922">
        <v>0</v>
      </c>
      <c r="I25922">
        <v>185.9</v>
      </c>
    </row>
    <row r="25923" spans="1:9" x14ac:dyDescent="0.2">
      <c r="A25923" t="s">
        <v>451</v>
      </c>
      <c r="B25923" t="s">
        <v>10</v>
      </c>
      <c r="C25923" t="s">
        <v>201</v>
      </c>
      <c r="D25923" t="s">
        <v>87</v>
      </c>
      <c r="E25923" t="s">
        <v>98</v>
      </c>
      <c r="F25923">
        <v>-706.2</v>
      </c>
      <c r="G25923">
        <v>115.56</v>
      </c>
      <c r="H25923">
        <v>0</v>
      </c>
      <c r="I25923">
        <v>706.2</v>
      </c>
    </row>
    <row r="25924" spans="1:9" x14ac:dyDescent="0.2">
      <c r="A25924" t="s">
        <v>451</v>
      </c>
      <c r="B25924" t="s">
        <v>10</v>
      </c>
      <c r="C25924" t="s">
        <v>201</v>
      </c>
      <c r="D25924" t="s">
        <v>87</v>
      </c>
      <c r="E25924" t="s">
        <v>99</v>
      </c>
      <c r="F25924">
        <v>-437.8</v>
      </c>
      <c r="G25924">
        <v>71.64</v>
      </c>
      <c r="H25924">
        <v>0</v>
      </c>
      <c r="I25924">
        <v>437.8</v>
      </c>
    </row>
    <row r="25925" spans="1:9" x14ac:dyDescent="0.2">
      <c r="A25925" t="s">
        <v>451</v>
      </c>
      <c r="B25925" t="s">
        <v>10</v>
      </c>
      <c r="C25925" t="s">
        <v>201</v>
      </c>
      <c r="D25925" t="s">
        <v>87</v>
      </c>
      <c r="E25925" t="s">
        <v>100</v>
      </c>
      <c r="F25925">
        <v>-74.099999999999994</v>
      </c>
      <c r="G25925">
        <v>13</v>
      </c>
      <c r="H25925">
        <v>0</v>
      </c>
      <c r="I25925">
        <v>74.099999999999994</v>
      </c>
    </row>
    <row r="25926" spans="1:9" x14ac:dyDescent="0.2">
      <c r="A25926" t="s">
        <v>451</v>
      </c>
      <c r="B25926" t="s">
        <v>10</v>
      </c>
      <c r="C25926" t="s">
        <v>201</v>
      </c>
      <c r="D25926" t="s">
        <v>87</v>
      </c>
      <c r="E25926" t="s">
        <v>101</v>
      </c>
      <c r="F25926">
        <v>-79.8</v>
      </c>
      <c r="G25926">
        <v>14</v>
      </c>
      <c r="H25926">
        <v>0</v>
      </c>
      <c r="I25926">
        <v>79.8</v>
      </c>
    </row>
    <row r="25927" spans="1:9" x14ac:dyDescent="0.2">
      <c r="A25927" t="s">
        <v>451</v>
      </c>
      <c r="B25927" t="s">
        <v>10</v>
      </c>
      <c r="C25927" t="s">
        <v>201</v>
      </c>
      <c r="D25927" t="s">
        <v>87</v>
      </c>
      <c r="E25927" t="s">
        <v>102</v>
      </c>
      <c r="F25927">
        <v>-125.4</v>
      </c>
      <c r="G25927">
        <v>22</v>
      </c>
      <c r="H25927">
        <v>0</v>
      </c>
      <c r="I25927">
        <v>125.4</v>
      </c>
    </row>
    <row r="25928" spans="1:9" x14ac:dyDescent="0.2">
      <c r="A25928" t="s">
        <v>451</v>
      </c>
      <c r="B25928" t="s">
        <v>10</v>
      </c>
      <c r="C25928" t="s">
        <v>201</v>
      </c>
      <c r="D25928" t="s">
        <v>87</v>
      </c>
      <c r="E25928" t="s">
        <v>96</v>
      </c>
      <c r="F25928">
        <v>612412.89999997197</v>
      </c>
      <c r="G25928">
        <v>3773.3399999999501</v>
      </c>
      <c r="H25928">
        <v>104030.64000000901</v>
      </c>
      <c r="I25928">
        <v>23052.999999999702</v>
      </c>
    </row>
    <row r="25929" spans="1:9" x14ac:dyDescent="0.2">
      <c r="A25929" t="s">
        <v>451</v>
      </c>
      <c r="B25929" t="s">
        <v>10</v>
      </c>
      <c r="C25929" t="s">
        <v>201</v>
      </c>
      <c r="D25929" t="s">
        <v>87</v>
      </c>
      <c r="E25929" t="s">
        <v>97</v>
      </c>
      <c r="F25929">
        <v>484837.09999998601</v>
      </c>
      <c r="G25929">
        <v>4413.4199999999601</v>
      </c>
      <c r="H25929">
        <v>83791.980000009702</v>
      </c>
      <c r="I25929">
        <v>26968.199999999699</v>
      </c>
    </row>
    <row r="25930" spans="1:9" x14ac:dyDescent="0.2">
      <c r="A25930" t="s">
        <v>451</v>
      </c>
      <c r="B25930" t="s">
        <v>10</v>
      </c>
      <c r="C25930" t="s">
        <v>201</v>
      </c>
      <c r="D25930" t="s">
        <v>87</v>
      </c>
      <c r="E25930" t="s">
        <v>98</v>
      </c>
      <c r="F25930">
        <v>200977.900000013</v>
      </c>
      <c r="G25930">
        <v>6150.41999999994</v>
      </c>
      <c r="H25930">
        <v>39050.280000004401</v>
      </c>
      <c r="I25930">
        <v>37577.499999999403</v>
      </c>
    </row>
    <row r="25931" spans="1:9" x14ac:dyDescent="0.2">
      <c r="A25931" t="s">
        <v>451</v>
      </c>
      <c r="B25931" t="s">
        <v>10</v>
      </c>
      <c r="C25931" t="s">
        <v>201</v>
      </c>
      <c r="D25931" t="s">
        <v>87</v>
      </c>
      <c r="E25931" t="s">
        <v>99</v>
      </c>
      <c r="F25931">
        <v>580060.099999976</v>
      </c>
      <c r="G25931">
        <v>5143.49999999999</v>
      </c>
      <c r="H25931">
        <v>100105.92000001</v>
      </c>
      <c r="I25931">
        <v>31421.699999999601</v>
      </c>
    </row>
    <row r="25932" spans="1:9" x14ac:dyDescent="0.2">
      <c r="A25932" t="s">
        <v>451</v>
      </c>
      <c r="B25932" t="s">
        <v>10</v>
      </c>
      <c r="C25932" t="s">
        <v>201</v>
      </c>
      <c r="D25932" t="s">
        <v>459</v>
      </c>
      <c r="E25932" t="s">
        <v>384</v>
      </c>
      <c r="F25932">
        <v>19.68</v>
      </c>
      <c r="G25932">
        <v>0</v>
      </c>
      <c r="H25932">
        <v>1.0900000000000001</v>
      </c>
      <c r="I25932">
        <v>0</v>
      </c>
    </row>
    <row r="25933" spans="1:9" x14ac:dyDescent="0.2">
      <c r="A25933" t="s">
        <v>451</v>
      </c>
      <c r="B25933" t="s">
        <v>10</v>
      </c>
      <c r="C25933" t="s">
        <v>201</v>
      </c>
      <c r="D25933" t="s">
        <v>459</v>
      </c>
      <c r="E25933" t="s">
        <v>360</v>
      </c>
      <c r="F25933">
        <v>19.68</v>
      </c>
      <c r="G25933">
        <v>0</v>
      </c>
      <c r="H25933">
        <v>1.1000000000000001</v>
      </c>
      <c r="I25933">
        <v>0</v>
      </c>
    </row>
    <row r="25934" spans="1:9" x14ac:dyDescent="0.2">
      <c r="A25934" t="s">
        <v>451</v>
      </c>
      <c r="B25934" t="s">
        <v>10</v>
      </c>
      <c r="C25934" t="s">
        <v>201</v>
      </c>
      <c r="D25934" t="s">
        <v>459</v>
      </c>
      <c r="E25934" t="s">
        <v>103</v>
      </c>
      <c r="F25934">
        <v>50420.159999999603</v>
      </c>
      <c r="G25934">
        <v>99.912000000000106</v>
      </c>
      <c r="H25934">
        <v>2524.35</v>
      </c>
      <c r="I25934">
        <v>2077.88</v>
      </c>
    </row>
    <row r="25935" spans="1:9" x14ac:dyDescent="0.2">
      <c r="A25935" t="s">
        <v>451</v>
      </c>
      <c r="B25935" t="s">
        <v>10</v>
      </c>
      <c r="C25935" t="s">
        <v>201</v>
      </c>
      <c r="D25935" t="s">
        <v>459</v>
      </c>
      <c r="E25935" t="s">
        <v>361</v>
      </c>
      <c r="F25935">
        <v>9343.0800000000509</v>
      </c>
      <c r="G25935">
        <v>427.52400000000102</v>
      </c>
      <c r="H25935">
        <v>951.58999999999901</v>
      </c>
      <c r="I25935">
        <v>7621.0800000000199</v>
      </c>
    </row>
    <row r="25936" spans="1:9" x14ac:dyDescent="0.2">
      <c r="A25936" t="s">
        <v>451</v>
      </c>
      <c r="B25936" t="s">
        <v>10</v>
      </c>
      <c r="C25936" t="s">
        <v>201</v>
      </c>
      <c r="D25936" t="s">
        <v>459</v>
      </c>
      <c r="E25936" t="s">
        <v>104</v>
      </c>
      <c r="F25936">
        <v>326192.72000000201</v>
      </c>
      <c r="G25936">
        <v>13.6</v>
      </c>
      <c r="H25936">
        <v>15474.690000000301</v>
      </c>
      <c r="I25936">
        <v>287</v>
      </c>
    </row>
    <row r="25937" spans="1:9" x14ac:dyDescent="0.2">
      <c r="A25937" t="s">
        <v>451</v>
      </c>
      <c r="B25937" t="s">
        <v>10</v>
      </c>
      <c r="C25937" t="s">
        <v>201</v>
      </c>
      <c r="D25937" t="s">
        <v>459</v>
      </c>
      <c r="E25937" t="s">
        <v>105</v>
      </c>
      <c r="F25937">
        <v>222011.72000000099</v>
      </c>
      <c r="G25937">
        <v>28.152000000000001</v>
      </c>
      <c r="H25937">
        <v>10703.68</v>
      </c>
      <c r="I25937">
        <v>585.48</v>
      </c>
    </row>
    <row r="25938" spans="1:9" x14ac:dyDescent="0.2">
      <c r="A25938" t="s">
        <v>451</v>
      </c>
      <c r="B25938" t="s">
        <v>10</v>
      </c>
      <c r="C25938" t="s">
        <v>201</v>
      </c>
      <c r="D25938" t="s">
        <v>459</v>
      </c>
      <c r="E25938" t="s">
        <v>106</v>
      </c>
      <c r="F25938">
        <v>234031.28000000099</v>
      </c>
      <c r="G25938">
        <v>35.880000000000003</v>
      </c>
      <c r="H25938">
        <v>11289.0099999999</v>
      </c>
      <c r="I25938">
        <v>746.2</v>
      </c>
    </row>
    <row r="25939" spans="1:9" x14ac:dyDescent="0.2">
      <c r="A25939" t="s">
        <v>451</v>
      </c>
      <c r="B25939" t="s">
        <v>10</v>
      </c>
      <c r="C25939" t="s">
        <v>201</v>
      </c>
      <c r="D25939" t="s">
        <v>459</v>
      </c>
      <c r="E25939" t="s">
        <v>324</v>
      </c>
      <c r="F25939">
        <v>12811.68</v>
      </c>
      <c r="G25939">
        <v>274.44799999999998</v>
      </c>
      <c r="H25939">
        <v>982.8</v>
      </c>
      <c r="I25939">
        <v>4964.2800000000097</v>
      </c>
    </row>
    <row r="25940" spans="1:9" x14ac:dyDescent="0.2">
      <c r="A25940" t="s">
        <v>451</v>
      </c>
      <c r="B25940" t="s">
        <v>10</v>
      </c>
      <c r="C25940" t="s">
        <v>201</v>
      </c>
      <c r="D25940" t="s">
        <v>459</v>
      </c>
      <c r="E25940" t="s">
        <v>325</v>
      </c>
      <c r="F25940">
        <v>6218.8800000000201</v>
      </c>
      <c r="G25940">
        <v>433.59600000000103</v>
      </c>
      <c r="H25940">
        <v>782.46</v>
      </c>
      <c r="I25940">
        <v>7729.3200000000297</v>
      </c>
    </row>
    <row r="25941" spans="1:9" x14ac:dyDescent="0.2">
      <c r="A25941" t="s">
        <v>451</v>
      </c>
      <c r="B25941" t="s">
        <v>10</v>
      </c>
      <c r="C25941" t="s">
        <v>201</v>
      </c>
      <c r="D25941" t="s">
        <v>459</v>
      </c>
      <c r="E25941" t="s">
        <v>326</v>
      </c>
      <c r="F25941">
        <v>9136.4400000000205</v>
      </c>
      <c r="G25941">
        <v>395.78400000000101</v>
      </c>
      <c r="H25941">
        <v>908.39</v>
      </c>
      <c r="I25941">
        <v>7055.2800000000198</v>
      </c>
    </row>
    <row r="25942" spans="1:9" x14ac:dyDescent="0.2">
      <c r="A25942" t="s">
        <v>451</v>
      </c>
      <c r="B25942" t="s">
        <v>10</v>
      </c>
      <c r="C25942" t="s">
        <v>201</v>
      </c>
      <c r="D25942" t="s">
        <v>459</v>
      </c>
      <c r="E25942" t="s">
        <v>224</v>
      </c>
      <c r="F25942">
        <v>166773.519999985</v>
      </c>
      <c r="G25942">
        <v>2417.1389999999801</v>
      </c>
      <c r="H25942">
        <v>9435.9900000000907</v>
      </c>
      <c r="I25942">
        <v>57450.839999999</v>
      </c>
    </row>
    <row r="25943" spans="1:9" x14ac:dyDescent="0.2">
      <c r="A25943" t="s">
        <v>451</v>
      </c>
      <c r="B25943" t="s">
        <v>10</v>
      </c>
      <c r="C25943" t="s">
        <v>201</v>
      </c>
      <c r="D25943" t="s">
        <v>459</v>
      </c>
      <c r="E25943" t="s">
        <v>107</v>
      </c>
      <c r="F25943">
        <v>115869.28</v>
      </c>
      <c r="G25943">
        <v>246.81299999999899</v>
      </c>
      <c r="H25943">
        <v>5118.2000000000298</v>
      </c>
      <c r="I25943">
        <v>5866.2800000000097</v>
      </c>
    </row>
    <row r="25944" spans="1:9" x14ac:dyDescent="0.2">
      <c r="A25944" t="s">
        <v>451</v>
      </c>
      <c r="B25944" t="s">
        <v>10</v>
      </c>
      <c r="C25944" t="s">
        <v>201</v>
      </c>
      <c r="D25944" t="s">
        <v>459</v>
      </c>
      <c r="E25944" t="s">
        <v>108</v>
      </c>
      <c r="F25944">
        <v>-414.92</v>
      </c>
      <c r="G25944">
        <v>17.457000000000001</v>
      </c>
      <c r="H25944">
        <v>0</v>
      </c>
      <c r="I25944">
        <v>414.92</v>
      </c>
    </row>
    <row r="25945" spans="1:9" x14ac:dyDescent="0.2">
      <c r="A25945" t="s">
        <v>451</v>
      </c>
      <c r="B25945" t="s">
        <v>10</v>
      </c>
      <c r="C25945" t="s">
        <v>201</v>
      </c>
      <c r="D25945" t="s">
        <v>459</v>
      </c>
      <c r="E25945" t="s">
        <v>109</v>
      </c>
      <c r="F25945">
        <v>-1882.72</v>
      </c>
      <c r="G25945">
        <v>79.212000000000103</v>
      </c>
      <c r="H25945">
        <v>0</v>
      </c>
      <c r="I25945">
        <v>1882.72</v>
      </c>
    </row>
    <row r="25946" spans="1:9" x14ac:dyDescent="0.2">
      <c r="A25946" t="s">
        <v>451</v>
      </c>
      <c r="B25946" t="s">
        <v>10</v>
      </c>
      <c r="C25946" t="s">
        <v>201</v>
      </c>
      <c r="D25946" t="s">
        <v>459</v>
      </c>
      <c r="E25946" t="s">
        <v>194</v>
      </c>
      <c r="F25946">
        <v>145151.47999998799</v>
      </c>
      <c r="G25946">
        <v>2043.02099999999</v>
      </c>
      <c r="H25946">
        <v>8151.0400000002901</v>
      </c>
      <c r="I25946">
        <v>48558.7599999991</v>
      </c>
    </row>
    <row r="25947" spans="1:9" x14ac:dyDescent="0.2">
      <c r="A25947" t="s">
        <v>451</v>
      </c>
      <c r="B25947" t="s">
        <v>10</v>
      </c>
      <c r="C25947" t="s">
        <v>201</v>
      </c>
      <c r="D25947" t="s">
        <v>459</v>
      </c>
      <c r="E25947" t="s">
        <v>110</v>
      </c>
      <c r="F25947">
        <v>1915104.8200000799</v>
      </c>
      <c r="G25947">
        <v>6874.2560000003596</v>
      </c>
      <c r="H25947">
        <v>86313.609999995402</v>
      </c>
      <c r="I25947">
        <v>165725.890000007</v>
      </c>
    </row>
    <row r="25948" spans="1:9" x14ac:dyDescent="0.2">
      <c r="A25948" t="s">
        <v>451</v>
      </c>
      <c r="B25948" t="s">
        <v>10</v>
      </c>
      <c r="C25948" t="s">
        <v>201</v>
      </c>
      <c r="D25948" t="s">
        <v>459</v>
      </c>
      <c r="E25948" t="s">
        <v>111</v>
      </c>
      <c r="F25948">
        <v>1210346.9000001301</v>
      </c>
      <c r="G25948">
        <v>5585.6190000001397</v>
      </c>
      <c r="H25948">
        <v>56528.369999998598</v>
      </c>
      <c r="I25948">
        <v>132712.95999999499</v>
      </c>
    </row>
    <row r="25949" spans="1:9" x14ac:dyDescent="0.2">
      <c r="A25949" t="s">
        <v>451</v>
      </c>
      <c r="B25949" t="s">
        <v>10</v>
      </c>
      <c r="C25949" t="s">
        <v>201</v>
      </c>
      <c r="D25949" t="s">
        <v>459</v>
      </c>
      <c r="E25949" t="s">
        <v>112</v>
      </c>
      <c r="F25949">
        <v>1267895.5200001299</v>
      </c>
      <c r="G25949">
        <v>6032.8080000001401</v>
      </c>
      <c r="H25949">
        <v>59399.819999998901</v>
      </c>
      <c r="I25949">
        <v>143367.480000001</v>
      </c>
    </row>
    <row r="25950" spans="1:9" x14ac:dyDescent="0.2">
      <c r="A25950" t="s">
        <v>451</v>
      </c>
      <c r="B25950" t="s">
        <v>10</v>
      </c>
      <c r="C25950" t="s">
        <v>201</v>
      </c>
      <c r="D25950" t="s">
        <v>459</v>
      </c>
      <c r="E25950" t="s">
        <v>327</v>
      </c>
      <c r="F25950">
        <v>62539.759999999696</v>
      </c>
      <c r="G25950">
        <v>1520.1079999999999</v>
      </c>
      <c r="H25950">
        <v>4338.6800000000103</v>
      </c>
      <c r="I25950">
        <v>33688.879999999903</v>
      </c>
    </row>
    <row r="25951" spans="1:9" x14ac:dyDescent="0.2">
      <c r="A25951" t="s">
        <v>451</v>
      </c>
      <c r="B25951" t="s">
        <v>10</v>
      </c>
      <c r="C25951" t="s">
        <v>201</v>
      </c>
      <c r="D25951" t="s">
        <v>459</v>
      </c>
      <c r="E25951" t="s">
        <v>341</v>
      </c>
      <c r="F25951">
        <v>76909.439999999493</v>
      </c>
      <c r="G25951">
        <v>1190.1420000000001</v>
      </c>
      <c r="H25951">
        <v>4657.1500000000296</v>
      </c>
      <c r="I25951">
        <v>26376.12</v>
      </c>
    </row>
    <row r="25952" spans="1:9" x14ac:dyDescent="0.2">
      <c r="A25952" t="s">
        <v>451</v>
      </c>
      <c r="B25952" t="s">
        <v>10</v>
      </c>
      <c r="C25952" t="s">
        <v>201</v>
      </c>
      <c r="D25952" t="s">
        <v>459</v>
      </c>
      <c r="E25952" t="s">
        <v>304</v>
      </c>
      <c r="F25952">
        <v>99913.969999999797</v>
      </c>
      <c r="G25952">
        <v>32.119999999999997</v>
      </c>
      <c r="H25952">
        <v>2573.0800000000299</v>
      </c>
      <c r="I25952">
        <v>1374.85</v>
      </c>
    </row>
    <row r="25953" spans="1:9" x14ac:dyDescent="0.2">
      <c r="A25953" t="s">
        <v>451</v>
      </c>
      <c r="B25953" t="s">
        <v>10</v>
      </c>
      <c r="C25953" t="s">
        <v>201</v>
      </c>
      <c r="D25953" t="s">
        <v>459</v>
      </c>
      <c r="E25953" t="s">
        <v>275</v>
      </c>
      <c r="F25953">
        <v>88903.860000000597</v>
      </c>
      <c r="G25953">
        <v>158.26</v>
      </c>
      <c r="H25953">
        <v>3124.54</v>
      </c>
      <c r="I25953">
        <v>5249.85</v>
      </c>
    </row>
    <row r="25954" spans="1:9" x14ac:dyDescent="0.2">
      <c r="A25954" t="s">
        <v>451</v>
      </c>
      <c r="B25954" t="s">
        <v>10</v>
      </c>
      <c r="C25954" t="s">
        <v>201</v>
      </c>
      <c r="D25954" t="s">
        <v>459</v>
      </c>
      <c r="E25954" t="s">
        <v>225</v>
      </c>
      <c r="F25954">
        <v>62147.799999999799</v>
      </c>
      <c r="G25954">
        <v>13.938000000000001</v>
      </c>
      <c r="H25954">
        <v>2107.25</v>
      </c>
      <c r="I25954">
        <v>414.1</v>
      </c>
    </row>
    <row r="25955" spans="1:9" x14ac:dyDescent="0.2">
      <c r="A25955" t="s">
        <v>451</v>
      </c>
      <c r="B25955" t="s">
        <v>10</v>
      </c>
      <c r="C25955" t="s">
        <v>201</v>
      </c>
      <c r="D25955" t="s">
        <v>459</v>
      </c>
      <c r="E25955" t="s">
        <v>226</v>
      </c>
      <c r="F25955">
        <v>63111.299999999697</v>
      </c>
      <c r="G25955">
        <v>3.4</v>
      </c>
      <c r="H25955">
        <v>2096.9000000000101</v>
      </c>
      <c r="I25955">
        <v>102.5</v>
      </c>
    </row>
    <row r="25956" spans="1:9" x14ac:dyDescent="0.2">
      <c r="A25956" t="s">
        <v>451</v>
      </c>
      <c r="B25956" t="s">
        <v>10</v>
      </c>
      <c r="C25956" t="s">
        <v>201</v>
      </c>
      <c r="D25956" t="s">
        <v>459</v>
      </c>
      <c r="E25956" t="s">
        <v>227</v>
      </c>
      <c r="F25956">
        <v>103863.659999999</v>
      </c>
      <c r="G25956">
        <v>90.575999999999894</v>
      </c>
      <c r="H25956">
        <v>2962.34</v>
      </c>
      <c r="I25956">
        <v>3276.7200000000098</v>
      </c>
    </row>
    <row r="25957" spans="1:9" x14ac:dyDescent="0.2">
      <c r="A25957" t="s">
        <v>451</v>
      </c>
      <c r="B25957" t="s">
        <v>10</v>
      </c>
      <c r="C25957" t="s">
        <v>201</v>
      </c>
      <c r="D25957" t="s">
        <v>459</v>
      </c>
      <c r="E25957" t="s">
        <v>228</v>
      </c>
      <c r="F25957">
        <v>93548.879999999495</v>
      </c>
      <c r="G25957">
        <v>114.057</v>
      </c>
      <c r="H25957">
        <v>2740.8599999999901</v>
      </c>
      <c r="I25957">
        <v>4066.3800000000101</v>
      </c>
    </row>
    <row r="25958" spans="1:9" x14ac:dyDescent="0.2">
      <c r="A25958" t="s">
        <v>451</v>
      </c>
      <c r="B25958" t="s">
        <v>10</v>
      </c>
      <c r="C25958" t="s">
        <v>201</v>
      </c>
      <c r="D25958" t="s">
        <v>113</v>
      </c>
      <c r="E25958" t="s">
        <v>196</v>
      </c>
      <c r="F25958">
        <v>18281.599999999999</v>
      </c>
      <c r="G25958">
        <v>36.54</v>
      </c>
      <c r="H25958">
        <v>2093.2199999999998</v>
      </c>
      <c r="I25958">
        <v>324.8</v>
      </c>
    </row>
    <row r="25959" spans="1:9" x14ac:dyDescent="0.2">
      <c r="A25959" t="s">
        <v>451</v>
      </c>
      <c r="B25959" t="s">
        <v>10</v>
      </c>
      <c r="C25959" t="s">
        <v>201</v>
      </c>
      <c r="D25959" t="s">
        <v>113</v>
      </c>
      <c r="E25959" t="s">
        <v>197</v>
      </c>
      <c r="F25959">
        <v>21401.599999999999</v>
      </c>
      <c r="G25959">
        <v>16.920000000000002</v>
      </c>
      <c r="H25959">
        <v>2424.6</v>
      </c>
      <c r="I25959">
        <v>150.4</v>
      </c>
    </row>
    <row r="25960" spans="1:9" x14ac:dyDescent="0.2">
      <c r="A25960" t="s">
        <v>451</v>
      </c>
      <c r="B25960" t="s">
        <v>10</v>
      </c>
      <c r="C25960" t="s">
        <v>201</v>
      </c>
      <c r="D25960" t="s">
        <v>113</v>
      </c>
      <c r="E25960" t="s">
        <v>229</v>
      </c>
      <c r="F25960">
        <v>29726.6400000002</v>
      </c>
      <c r="G25960">
        <v>2.34</v>
      </c>
      <c r="H25960">
        <v>3265.02000000001</v>
      </c>
      <c r="I25960">
        <v>21.32</v>
      </c>
    </row>
    <row r="25961" spans="1:9" x14ac:dyDescent="0.2">
      <c r="A25961" t="s">
        <v>451</v>
      </c>
      <c r="B25961" t="s">
        <v>10</v>
      </c>
      <c r="C25961" t="s">
        <v>201</v>
      </c>
      <c r="D25961" t="s">
        <v>113</v>
      </c>
      <c r="E25961" t="s">
        <v>357</v>
      </c>
      <c r="F25961">
        <v>31860.280000000199</v>
      </c>
      <c r="G25961">
        <v>2.88</v>
      </c>
      <c r="H25961">
        <v>3499.7400000000198</v>
      </c>
      <c r="I25961">
        <v>26.24</v>
      </c>
    </row>
    <row r="25962" spans="1:9" x14ac:dyDescent="0.2">
      <c r="A25962" t="s">
        <v>451</v>
      </c>
      <c r="B25962" t="s">
        <v>10</v>
      </c>
      <c r="C25962" t="s">
        <v>201</v>
      </c>
      <c r="D25962" t="s">
        <v>113</v>
      </c>
      <c r="E25962" t="s">
        <v>127</v>
      </c>
      <c r="F25962">
        <v>46254.16</v>
      </c>
      <c r="G25962">
        <v>38.159999999999997</v>
      </c>
      <c r="H25962">
        <v>7892.6399999999803</v>
      </c>
      <c r="I25962">
        <v>224.72</v>
      </c>
    </row>
    <row r="25963" spans="1:9" x14ac:dyDescent="0.2">
      <c r="A25963" t="s">
        <v>451</v>
      </c>
      <c r="B25963" t="s">
        <v>10</v>
      </c>
      <c r="C25963" t="s">
        <v>201</v>
      </c>
      <c r="D25963" t="s">
        <v>113</v>
      </c>
      <c r="E25963" t="s">
        <v>230</v>
      </c>
      <c r="F25963">
        <v>157418.679999991</v>
      </c>
      <c r="G25963">
        <v>678.78</v>
      </c>
      <c r="H25963">
        <v>17956.439999999799</v>
      </c>
      <c r="I25963">
        <v>6184.4400000000096</v>
      </c>
    </row>
    <row r="25964" spans="1:9" x14ac:dyDescent="0.2">
      <c r="A25964" t="s">
        <v>451</v>
      </c>
      <c r="B25964" t="s">
        <v>10</v>
      </c>
      <c r="C25964" t="s">
        <v>201</v>
      </c>
      <c r="D25964" t="s">
        <v>113</v>
      </c>
      <c r="E25964" t="s">
        <v>198</v>
      </c>
      <c r="F25964">
        <v>35369.019999999902</v>
      </c>
      <c r="G25964">
        <v>13.14</v>
      </c>
      <c r="H25964">
        <v>6019.1999999999898</v>
      </c>
      <c r="I25964">
        <v>77.38</v>
      </c>
    </row>
    <row r="25965" spans="1:9" x14ac:dyDescent="0.2">
      <c r="A25965" t="s">
        <v>451</v>
      </c>
      <c r="B25965" t="s">
        <v>10</v>
      </c>
      <c r="C25965" t="s">
        <v>201</v>
      </c>
      <c r="D25965" t="s">
        <v>113</v>
      </c>
      <c r="E25965" t="s">
        <v>117</v>
      </c>
      <c r="F25965">
        <v>-1798.4</v>
      </c>
      <c r="G25965">
        <v>421.5</v>
      </c>
      <c r="H25965">
        <v>0</v>
      </c>
      <c r="I25965">
        <v>1798.4</v>
      </c>
    </row>
    <row r="25966" spans="1:9" x14ac:dyDescent="0.2">
      <c r="A25966" t="s">
        <v>451</v>
      </c>
      <c r="B25966" t="s">
        <v>10</v>
      </c>
      <c r="C25966" t="s">
        <v>201</v>
      </c>
      <c r="D25966" t="s">
        <v>113</v>
      </c>
      <c r="E25966" t="s">
        <v>118</v>
      </c>
      <c r="F25966">
        <v>-1926.4</v>
      </c>
      <c r="G25966">
        <v>451.5</v>
      </c>
      <c r="H25966">
        <v>0</v>
      </c>
      <c r="I25966">
        <v>1926.4</v>
      </c>
    </row>
    <row r="25967" spans="1:9" x14ac:dyDescent="0.2">
      <c r="A25967" t="s">
        <v>451</v>
      </c>
      <c r="B25967" t="s">
        <v>10</v>
      </c>
      <c r="C25967" t="s">
        <v>201</v>
      </c>
      <c r="D25967" t="s">
        <v>113</v>
      </c>
      <c r="E25967" t="s">
        <v>119</v>
      </c>
      <c r="F25967">
        <v>227967.99999998801</v>
      </c>
      <c r="G25967">
        <v>2112</v>
      </c>
      <c r="H25967">
        <v>55542</v>
      </c>
      <c r="I25967">
        <v>9011.1999999998898</v>
      </c>
    </row>
    <row r="25968" spans="1:9" x14ac:dyDescent="0.2">
      <c r="A25968" t="s">
        <v>451</v>
      </c>
      <c r="B25968" t="s">
        <v>10</v>
      </c>
      <c r="C25968" t="s">
        <v>201</v>
      </c>
      <c r="D25968" t="s">
        <v>113</v>
      </c>
      <c r="E25968" t="s">
        <v>120</v>
      </c>
      <c r="F25968">
        <v>-1492.47999999999</v>
      </c>
      <c r="G25968">
        <v>253.44000000000099</v>
      </c>
      <c r="H25968">
        <v>0</v>
      </c>
      <c r="I25968">
        <v>1492.47999999999</v>
      </c>
    </row>
    <row r="25969" spans="1:9" x14ac:dyDescent="0.2">
      <c r="A25969" t="s">
        <v>451</v>
      </c>
      <c r="B25969" t="s">
        <v>10</v>
      </c>
      <c r="C25969" t="s">
        <v>201</v>
      </c>
      <c r="D25969" t="s">
        <v>113</v>
      </c>
      <c r="E25969" t="s">
        <v>121</v>
      </c>
      <c r="F25969">
        <v>-2029.8999999999901</v>
      </c>
      <c r="G25969">
        <v>344.70000000000198</v>
      </c>
      <c r="H25969">
        <v>0</v>
      </c>
      <c r="I25969">
        <v>2029.8999999999901</v>
      </c>
    </row>
    <row r="25970" spans="1:9" x14ac:dyDescent="0.2">
      <c r="A25970" t="s">
        <v>451</v>
      </c>
      <c r="B25970" t="s">
        <v>10</v>
      </c>
      <c r="C25970" t="s">
        <v>201</v>
      </c>
      <c r="D25970" t="s">
        <v>113</v>
      </c>
      <c r="E25970" t="s">
        <v>122</v>
      </c>
      <c r="F25970">
        <v>87309.020000004501</v>
      </c>
      <c r="G25970">
        <v>2532.0599999999699</v>
      </c>
      <c r="H25970">
        <v>17358.119999999599</v>
      </c>
      <c r="I25970">
        <v>14911.0200000001</v>
      </c>
    </row>
    <row r="25971" spans="1:9" x14ac:dyDescent="0.2">
      <c r="A25971" t="s">
        <v>451</v>
      </c>
      <c r="B25971" t="s">
        <v>10</v>
      </c>
      <c r="C25971" t="s">
        <v>201</v>
      </c>
      <c r="D25971" t="s">
        <v>113</v>
      </c>
      <c r="E25971" t="s">
        <v>123</v>
      </c>
      <c r="F25971">
        <v>689731.19999995199</v>
      </c>
      <c r="G25971">
        <v>5187</v>
      </c>
      <c r="H25971">
        <v>112957.5</v>
      </c>
      <c r="I25971">
        <v>33191.299999999203</v>
      </c>
    </row>
    <row r="25972" spans="1:9" x14ac:dyDescent="0.2">
      <c r="A25972" t="s">
        <v>451</v>
      </c>
      <c r="B25972" t="s">
        <v>10</v>
      </c>
      <c r="C25972" t="s">
        <v>201</v>
      </c>
      <c r="D25972" t="s">
        <v>113</v>
      </c>
      <c r="E25972" t="s">
        <v>231</v>
      </c>
      <c r="F25972">
        <v>366813.38000004902</v>
      </c>
      <c r="G25972">
        <v>5002.5</v>
      </c>
      <c r="H25972">
        <v>60693</v>
      </c>
      <c r="I25972">
        <v>32949.800000000097</v>
      </c>
    </row>
    <row r="25973" spans="1:9" x14ac:dyDescent="0.2">
      <c r="A25973" t="s">
        <v>451</v>
      </c>
      <c r="B25973" t="s">
        <v>10</v>
      </c>
      <c r="C25973" t="s">
        <v>201</v>
      </c>
      <c r="D25973" t="s">
        <v>113</v>
      </c>
      <c r="E25973" t="s">
        <v>124</v>
      </c>
      <c r="F25973">
        <v>1062935.22000004</v>
      </c>
      <c r="G25973">
        <v>5028</v>
      </c>
      <c r="H25973">
        <v>254157</v>
      </c>
      <c r="I25973">
        <v>21452.800000000101</v>
      </c>
    </row>
    <row r="25974" spans="1:9" x14ac:dyDescent="0.2">
      <c r="A25974" t="s">
        <v>451</v>
      </c>
      <c r="B25974" t="s">
        <v>10</v>
      </c>
      <c r="C25974" t="s">
        <v>201</v>
      </c>
      <c r="D25974" t="s">
        <v>113</v>
      </c>
      <c r="E25974" t="s">
        <v>232</v>
      </c>
      <c r="F25974">
        <v>589460.56000005896</v>
      </c>
      <c r="G25974">
        <v>681</v>
      </c>
      <c r="H25974">
        <v>90174</v>
      </c>
      <c r="I25974">
        <v>4485.5200000000204</v>
      </c>
    </row>
    <row r="25975" spans="1:9" x14ac:dyDescent="0.2">
      <c r="A25975" t="s">
        <v>451</v>
      </c>
      <c r="B25975" t="s">
        <v>10</v>
      </c>
      <c r="C25975" t="s">
        <v>201</v>
      </c>
      <c r="D25975" t="s">
        <v>113</v>
      </c>
      <c r="E25975" t="s">
        <v>118</v>
      </c>
      <c r="F25975">
        <v>840607.40000015695</v>
      </c>
      <c r="G25975">
        <v>5709</v>
      </c>
      <c r="H25975">
        <v>133332</v>
      </c>
      <c r="I25975">
        <v>37603.279999999701</v>
      </c>
    </row>
    <row r="25976" spans="1:9" x14ac:dyDescent="0.2">
      <c r="A25976" t="s">
        <v>451</v>
      </c>
      <c r="B25976" t="s">
        <v>10</v>
      </c>
      <c r="C25976" t="s">
        <v>201</v>
      </c>
      <c r="D25976" t="s">
        <v>113</v>
      </c>
      <c r="E25976" t="s">
        <v>125</v>
      </c>
      <c r="F25976">
        <v>689959.69999995094</v>
      </c>
      <c r="G25976">
        <v>8074.5</v>
      </c>
      <c r="H25976">
        <v>115879.5</v>
      </c>
      <c r="I25976">
        <v>51664.699999997902</v>
      </c>
    </row>
    <row r="25977" spans="1:9" x14ac:dyDescent="0.2">
      <c r="A25977" t="s">
        <v>451</v>
      </c>
      <c r="B25977" t="s">
        <v>10</v>
      </c>
      <c r="C25977" t="s">
        <v>201</v>
      </c>
      <c r="D25977" t="s">
        <v>113</v>
      </c>
      <c r="E25977" t="s">
        <v>126</v>
      </c>
      <c r="F25977">
        <v>159881.00000000399</v>
      </c>
      <c r="G25977">
        <v>2125.0799999999899</v>
      </c>
      <c r="H25977">
        <v>20149.020000000201</v>
      </c>
      <c r="I25977">
        <v>18847.95</v>
      </c>
    </row>
    <row r="25978" spans="1:9" x14ac:dyDescent="0.2">
      <c r="A25978" t="s">
        <v>451</v>
      </c>
      <c r="B25978" t="s">
        <v>10</v>
      </c>
      <c r="C25978" t="s">
        <v>201</v>
      </c>
      <c r="D25978" t="s">
        <v>113</v>
      </c>
      <c r="E25978" t="s">
        <v>233</v>
      </c>
      <c r="F25978">
        <v>142560.149999991</v>
      </c>
      <c r="G25978">
        <v>2295.53999999999</v>
      </c>
      <c r="H25978">
        <v>17972.819999999701</v>
      </c>
      <c r="I25978">
        <v>20907.8999999997</v>
      </c>
    </row>
    <row r="25979" spans="1:9" x14ac:dyDescent="0.2">
      <c r="A25979" t="s">
        <v>451</v>
      </c>
      <c r="B25979" t="s">
        <v>10</v>
      </c>
      <c r="C25979" t="s">
        <v>201</v>
      </c>
      <c r="D25979" t="s">
        <v>113</v>
      </c>
      <c r="E25979" t="s">
        <v>127</v>
      </c>
      <c r="F25979">
        <v>153822.95999998899</v>
      </c>
      <c r="G25979">
        <v>5434.3799999999301</v>
      </c>
      <c r="H25979">
        <v>31555.260000002199</v>
      </c>
      <c r="I25979">
        <v>32002.460000000501</v>
      </c>
    </row>
    <row r="25980" spans="1:9" x14ac:dyDescent="0.2">
      <c r="A25980" t="s">
        <v>451</v>
      </c>
      <c r="B25980" t="s">
        <v>10</v>
      </c>
      <c r="C25980" t="s">
        <v>201</v>
      </c>
      <c r="D25980" t="s">
        <v>113</v>
      </c>
      <c r="E25980" t="s">
        <v>121</v>
      </c>
      <c r="F25980">
        <v>186226.29998999799</v>
      </c>
      <c r="G25980">
        <v>4842.3599999999296</v>
      </c>
      <c r="H25980">
        <v>25310.340000001601</v>
      </c>
      <c r="I25980">
        <v>44073.650009998302</v>
      </c>
    </row>
    <row r="25981" spans="1:9" x14ac:dyDescent="0.2">
      <c r="A25981" t="s">
        <v>451</v>
      </c>
      <c r="B25981" t="s">
        <v>10</v>
      </c>
      <c r="C25981" t="s">
        <v>201</v>
      </c>
      <c r="D25981" t="s">
        <v>113</v>
      </c>
      <c r="E25981" t="s">
        <v>128</v>
      </c>
      <c r="F25981">
        <v>141527.28000000599</v>
      </c>
      <c r="G25981">
        <v>4581.5399999999599</v>
      </c>
      <c r="H25981">
        <v>20552.040000000201</v>
      </c>
      <c r="I25981">
        <v>40694.119999999501</v>
      </c>
    </row>
    <row r="25982" spans="1:9" x14ac:dyDescent="0.2">
      <c r="A25982" t="s">
        <v>451</v>
      </c>
      <c r="B25982" t="s">
        <v>10</v>
      </c>
      <c r="C25982" t="s">
        <v>201</v>
      </c>
      <c r="D25982" t="s">
        <v>129</v>
      </c>
      <c r="E25982" t="s">
        <v>385</v>
      </c>
      <c r="F25982">
        <v>-16.5</v>
      </c>
      <c r="G25982">
        <v>1.8</v>
      </c>
      <c r="H25982">
        <v>0</v>
      </c>
      <c r="I25982">
        <v>16.5</v>
      </c>
    </row>
    <row r="25983" spans="1:9" x14ac:dyDescent="0.2">
      <c r="A25983" t="s">
        <v>451</v>
      </c>
      <c r="B25983" t="s">
        <v>10</v>
      </c>
      <c r="C25983" t="s">
        <v>201</v>
      </c>
      <c r="D25983" t="s">
        <v>129</v>
      </c>
      <c r="E25983" t="s">
        <v>234</v>
      </c>
      <c r="F25983">
        <v>213154.199170001</v>
      </c>
      <c r="G25983">
        <v>4342.32</v>
      </c>
      <c r="H25983">
        <v>27505.439999999799</v>
      </c>
      <c r="I25983">
        <v>38979.000829999997</v>
      </c>
    </row>
    <row r="25984" spans="1:9" x14ac:dyDescent="0.2">
      <c r="A25984" t="s">
        <v>451</v>
      </c>
      <c r="B25984" t="s">
        <v>10</v>
      </c>
      <c r="C25984" t="s">
        <v>201</v>
      </c>
      <c r="D25984" t="s">
        <v>129</v>
      </c>
      <c r="E25984" t="s">
        <v>386</v>
      </c>
      <c r="F25984">
        <v>116567.7</v>
      </c>
      <c r="G25984">
        <v>2120.04</v>
      </c>
      <c r="H25984">
        <v>14837.039999999601</v>
      </c>
      <c r="I25984">
        <v>19433.7</v>
      </c>
    </row>
    <row r="25985" spans="1:9" x14ac:dyDescent="0.2">
      <c r="A25985" t="s">
        <v>451</v>
      </c>
      <c r="B25985" t="s">
        <v>10</v>
      </c>
      <c r="C25985" t="s">
        <v>201</v>
      </c>
      <c r="D25985" t="s">
        <v>129</v>
      </c>
      <c r="E25985" t="s">
        <v>412</v>
      </c>
      <c r="F25985">
        <v>9.9</v>
      </c>
      <c r="G25985">
        <v>3.6</v>
      </c>
      <c r="H25985">
        <v>4.8</v>
      </c>
      <c r="I25985">
        <v>29.7</v>
      </c>
    </row>
    <row r="25986" spans="1:9" x14ac:dyDescent="0.2">
      <c r="A25986" t="s">
        <v>451</v>
      </c>
      <c r="B25986" t="s">
        <v>10</v>
      </c>
      <c r="C25986" t="s">
        <v>201</v>
      </c>
      <c r="D25986" t="s">
        <v>129</v>
      </c>
      <c r="E25986" t="s">
        <v>387</v>
      </c>
      <c r="F25986">
        <v>-30901.599999999598</v>
      </c>
      <c r="G25986">
        <v>2525.03999999999</v>
      </c>
      <c r="H25986">
        <v>294</v>
      </c>
      <c r="I25986">
        <v>35007.0999999997</v>
      </c>
    </row>
    <row r="25987" spans="1:9" x14ac:dyDescent="0.2">
      <c r="A25987" t="s">
        <v>451</v>
      </c>
      <c r="B25987" t="s">
        <v>10</v>
      </c>
      <c r="C25987" t="s">
        <v>201</v>
      </c>
      <c r="D25987" t="s">
        <v>129</v>
      </c>
      <c r="E25987" t="s">
        <v>346</v>
      </c>
      <c r="F25987">
        <v>-14246.549999999799</v>
      </c>
      <c r="G25987">
        <v>1214.6399999999801</v>
      </c>
      <c r="H25987">
        <v>185.92</v>
      </c>
      <c r="I25987">
        <v>16842.789999999801</v>
      </c>
    </row>
    <row r="25988" spans="1:9" x14ac:dyDescent="0.2">
      <c r="A25988" t="s">
        <v>451</v>
      </c>
      <c r="B25988" t="s">
        <v>10</v>
      </c>
      <c r="C25988" t="s">
        <v>201</v>
      </c>
      <c r="D25988" t="s">
        <v>129</v>
      </c>
      <c r="E25988" t="s">
        <v>130</v>
      </c>
      <c r="F25988">
        <v>-9.1</v>
      </c>
      <c r="G25988">
        <v>2.2000000000000002</v>
      </c>
      <c r="H25988">
        <v>0</v>
      </c>
      <c r="I25988">
        <v>9.1</v>
      </c>
    </row>
    <row r="25989" spans="1:9" x14ac:dyDescent="0.2">
      <c r="A25989" t="s">
        <v>451</v>
      </c>
      <c r="B25989" t="s">
        <v>10</v>
      </c>
      <c r="C25989" t="s">
        <v>201</v>
      </c>
      <c r="D25989" t="s">
        <v>129</v>
      </c>
      <c r="E25989" t="s">
        <v>131</v>
      </c>
      <c r="F25989">
        <v>-1559.25</v>
      </c>
      <c r="G25989">
        <v>189</v>
      </c>
      <c r="H25989">
        <v>0</v>
      </c>
      <c r="I25989">
        <v>1559.25</v>
      </c>
    </row>
    <row r="25990" spans="1:9" x14ac:dyDescent="0.2">
      <c r="A25990" t="s">
        <v>451</v>
      </c>
      <c r="B25990" t="s">
        <v>10</v>
      </c>
      <c r="C25990" t="s">
        <v>201</v>
      </c>
      <c r="D25990" t="s">
        <v>129</v>
      </c>
      <c r="E25990" t="s">
        <v>132</v>
      </c>
      <c r="F25990">
        <v>-2464.96</v>
      </c>
      <c r="G25990">
        <v>304.2</v>
      </c>
      <c r="H25990">
        <v>0</v>
      </c>
      <c r="I25990">
        <v>2464.96</v>
      </c>
    </row>
    <row r="25991" spans="1:9" x14ac:dyDescent="0.2">
      <c r="A25991" t="s">
        <v>451</v>
      </c>
      <c r="B25991" t="s">
        <v>10</v>
      </c>
      <c r="C25991" t="s">
        <v>201</v>
      </c>
      <c r="D25991" t="s">
        <v>129</v>
      </c>
      <c r="E25991" t="s">
        <v>133</v>
      </c>
      <c r="F25991">
        <v>327843.42999998998</v>
      </c>
      <c r="G25991">
        <v>6931.5</v>
      </c>
      <c r="H25991">
        <v>76785</v>
      </c>
      <c r="I25991">
        <v>32529.7200000013</v>
      </c>
    </row>
    <row r="25992" spans="1:9" x14ac:dyDescent="0.2">
      <c r="A25992" t="s">
        <v>451</v>
      </c>
      <c r="B25992" t="s">
        <v>10</v>
      </c>
      <c r="C25992" t="s">
        <v>201</v>
      </c>
      <c r="D25992" t="s">
        <v>129</v>
      </c>
      <c r="E25992" t="s">
        <v>134</v>
      </c>
      <c r="F25992">
        <v>536016.95998000202</v>
      </c>
      <c r="G25992">
        <v>19195.200000000401</v>
      </c>
      <c r="H25992">
        <v>97071.840000006996</v>
      </c>
      <c r="I25992">
        <v>132183.92002000299</v>
      </c>
    </row>
    <row r="25993" spans="1:9" x14ac:dyDescent="0.2">
      <c r="A25993" t="s">
        <v>451</v>
      </c>
      <c r="B25993" t="s">
        <v>10</v>
      </c>
      <c r="C25993" t="s">
        <v>201</v>
      </c>
      <c r="D25993" t="s">
        <v>129</v>
      </c>
      <c r="E25993" t="s">
        <v>135</v>
      </c>
      <c r="F25993">
        <v>137878.399999999</v>
      </c>
      <c r="G25993">
        <v>2353.5</v>
      </c>
      <c r="H25993">
        <v>31731</v>
      </c>
      <c r="I25993">
        <v>11045.7600000001</v>
      </c>
    </row>
    <row r="25994" spans="1:9" x14ac:dyDescent="0.2">
      <c r="A25994" t="s">
        <v>451</v>
      </c>
      <c r="B25994" t="s">
        <v>10</v>
      </c>
      <c r="C25994" t="s">
        <v>201</v>
      </c>
      <c r="D25994" t="s">
        <v>129</v>
      </c>
      <c r="E25994" t="s">
        <v>136</v>
      </c>
      <c r="F25994">
        <v>5686093.3000102304</v>
      </c>
      <c r="G25994">
        <v>125448</v>
      </c>
      <c r="H25994">
        <v>1337034</v>
      </c>
      <c r="I25994">
        <v>588495.79998997902</v>
      </c>
    </row>
    <row r="25995" spans="1:9" x14ac:dyDescent="0.2">
      <c r="A25995" t="s">
        <v>451</v>
      </c>
      <c r="B25995" t="s">
        <v>10</v>
      </c>
      <c r="C25995" t="s">
        <v>201</v>
      </c>
      <c r="D25995" t="s">
        <v>129</v>
      </c>
      <c r="E25995" t="s">
        <v>235</v>
      </c>
      <c r="F25995">
        <v>1742510.55002</v>
      </c>
      <c r="G25995">
        <v>46131.480000004201</v>
      </c>
      <c r="H25995">
        <v>236404.980000001</v>
      </c>
      <c r="I25995">
        <v>422624.699980009</v>
      </c>
    </row>
    <row r="25996" spans="1:9" x14ac:dyDescent="0.2">
      <c r="A25996" t="s">
        <v>451</v>
      </c>
      <c r="B25996" t="s">
        <v>10</v>
      </c>
      <c r="C25996" t="s">
        <v>201</v>
      </c>
      <c r="D25996" t="s">
        <v>129</v>
      </c>
      <c r="E25996" t="s">
        <v>236</v>
      </c>
      <c r="F25996">
        <v>83063.849999998696</v>
      </c>
      <c r="G25996">
        <v>1985.3999999999901</v>
      </c>
      <c r="H25996">
        <v>11051.0999999997</v>
      </c>
      <c r="I25996">
        <v>18199.5</v>
      </c>
    </row>
    <row r="25997" spans="1:9" x14ac:dyDescent="0.2">
      <c r="A25997" t="s">
        <v>451</v>
      </c>
      <c r="B25997" t="s">
        <v>10</v>
      </c>
      <c r="C25997" t="s">
        <v>201</v>
      </c>
      <c r="D25997" t="s">
        <v>129</v>
      </c>
      <c r="E25997" t="s">
        <v>137</v>
      </c>
      <c r="F25997">
        <v>2559827.5199996899</v>
      </c>
      <c r="G25997">
        <v>39257.300000001902</v>
      </c>
      <c r="H25997">
        <v>658906.10000001499</v>
      </c>
      <c r="I25997">
        <v>162130.06000000599</v>
      </c>
    </row>
    <row r="25998" spans="1:9" x14ac:dyDescent="0.2">
      <c r="A25998" t="s">
        <v>451</v>
      </c>
      <c r="B25998" t="s">
        <v>10</v>
      </c>
      <c r="C25998" t="s">
        <v>201</v>
      </c>
      <c r="D25998" t="s">
        <v>129</v>
      </c>
      <c r="E25998" t="s">
        <v>138</v>
      </c>
      <c r="F25998">
        <v>12363.45</v>
      </c>
      <c r="G25998">
        <v>350.4</v>
      </c>
      <c r="H25998">
        <v>1849.00000000001</v>
      </c>
      <c r="I25998">
        <v>2890.8</v>
      </c>
    </row>
    <row r="25999" spans="1:9" x14ac:dyDescent="0.2">
      <c r="A25999" t="s">
        <v>451</v>
      </c>
      <c r="B25999" t="s">
        <v>10</v>
      </c>
      <c r="C25999" t="s">
        <v>201</v>
      </c>
      <c r="D25999" t="s">
        <v>129</v>
      </c>
      <c r="E25999" t="s">
        <v>237</v>
      </c>
      <c r="F25999">
        <v>1726516.4199999699</v>
      </c>
      <c r="G25999">
        <v>27872</v>
      </c>
      <c r="H25999">
        <v>407308</v>
      </c>
      <c r="I25999">
        <v>126718.78000000201</v>
      </c>
    </row>
    <row r="26000" spans="1:9" x14ac:dyDescent="0.2">
      <c r="A26000" t="s">
        <v>451</v>
      </c>
      <c r="B26000" t="s">
        <v>10</v>
      </c>
      <c r="C26000" t="s">
        <v>201</v>
      </c>
      <c r="D26000" t="s">
        <v>129</v>
      </c>
      <c r="E26000" t="s">
        <v>237</v>
      </c>
      <c r="F26000">
        <v>547663.11999998603</v>
      </c>
      <c r="G26000">
        <v>9618</v>
      </c>
      <c r="H26000">
        <v>129984</v>
      </c>
      <c r="I26000">
        <v>43752.379999998702</v>
      </c>
    </row>
    <row r="26001" spans="1:9" x14ac:dyDescent="0.2">
      <c r="A26001" t="s">
        <v>451</v>
      </c>
      <c r="B26001" t="s">
        <v>10</v>
      </c>
      <c r="C26001" t="s">
        <v>201</v>
      </c>
      <c r="D26001" t="s">
        <v>129</v>
      </c>
      <c r="E26001" t="s">
        <v>139</v>
      </c>
      <c r="F26001">
        <v>6941.5199999999604</v>
      </c>
      <c r="G26001">
        <v>356.400000000001</v>
      </c>
      <c r="H26001">
        <v>1364.04</v>
      </c>
      <c r="I26001">
        <v>2455.2000000000098</v>
      </c>
    </row>
    <row r="26002" spans="1:9" x14ac:dyDescent="0.2">
      <c r="A26002" t="s">
        <v>451</v>
      </c>
      <c r="B26002" t="s">
        <v>10</v>
      </c>
      <c r="C26002" t="s">
        <v>201</v>
      </c>
      <c r="D26002" t="s">
        <v>129</v>
      </c>
      <c r="E26002" t="s">
        <v>140</v>
      </c>
      <c r="F26002">
        <v>1902265.6100000299</v>
      </c>
      <c r="G26002">
        <v>19971.599999999999</v>
      </c>
      <c r="H26002">
        <v>411479.05000000203</v>
      </c>
      <c r="I26002">
        <v>97038.479999998803</v>
      </c>
    </row>
    <row r="26003" spans="1:9" x14ac:dyDescent="0.2">
      <c r="A26003" t="s">
        <v>451</v>
      </c>
      <c r="B26003" t="s">
        <v>10</v>
      </c>
      <c r="C26003" t="s">
        <v>201</v>
      </c>
      <c r="D26003" t="s">
        <v>141</v>
      </c>
      <c r="E26003" t="s">
        <v>267</v>
      </c>
      <c r="F26003">
        <v>-1862.03998</v>
      </c>
      <c r="G26003">
        <v>77.254999999999995</v>
      </c>
      <c r="H26003">
        <v>0</v>
      </c>
      <c r="I26003">
        <v>1862.03998</v>
      </c>
    </row>
    <row r="26004" spans="1:9" x14ac:dyDescent="0.2">
      <c r="A26004" t="s">
        <v>451</v>
      </c>
      <c r="B26004" t="s">
        <v>10</v>
      </c>
      <c r="C26004" t="s">
        <v>201</v>
      </c>
      <c r="D26004" t="s">
        <v>141</v>
      </c>
      <c r="E26004" t="s">
        <v>142</v>
      </c>
      <c r="F26004">
        <v>-667.8</v>
      </c>
      <c r="G26004">
        <v>28.62</v>
      </c>
      <c r="H26004">
        <v>0</v>
      </c>
      <c r="I26004">
        <v>667.8</v>
      </c>
    </row>
    <row r="26005" spans="1:9" x14ac:dyDescent="0.2">
      <c r="A26005" t="s">
        <v>451</v>
      </c>
      <c r="B26005" t="s">
        <v>10</v>
      </c>
      <c r="C26005" t="s">
        <v>201</v>
      </c>
      <c r="D26005" t="s">
        <v>141</v>
      </c>
      <c r="E26005" t="s">
        <v>142</v>
      </c>
      <c r="F26005">
        <v>8001</v>
      </c>
      <c r="G26005">
        <v>12.672000000000001</v>
      </c>
      <c r="H26005">
        <v>348.09</v>
      </c>
      <c r="I26005">
        <v>302.39999999999998</v>
      </c>
    </row>
    <row r="26006" spans="1:9" x14ac:dyDescent="0.2">
      <c r="A26006" t="s">
        <v>451</v>
      </c>
      <c r="B26006" t="s">
        <v>10</v>
      </c>
      <c r="C26006" t="s">
        <v>201</v>
      </c>
      <c r="D26006" t="s">
        <v>141</v>
      </c>
      <c r="E26006" t="s">
        <v>143</v>
      </c>
      <c r="F26006">
        <v>-26111.65999</v>
      </c>
      <c r="G26006">
        <v>926.15799999999797</v>
      </c>
      <c r="H26006">
        <v>0</v>
      </c>
      <c r="I26006">
        <v>26111.65999</v>
      </c>
    </row>
    <row r="26007" spans="1:9" x14ac:dyDescent="0.2">
      <c r="A26007" t="s">
        <v>451</v>
      </c>
      <c r="B26007" t="s">
        <v>10</v>
      </c>
      <c r="C26007" t="s">
        <v>201</v>
      </c>
      <c r="D26007" t="s">
        <v>141</v>
      </c>
      <c r="E26007" t="s">
        <v>143</v>
      </c>
      <c r="F26007">
        <v>995079.00999985798</v>
      </c>
      <c r="G26007">
        <v>606.32000000000198</v>
      </c>
      <c r="H26007">
        <v>34851.570000000203</v>
      </c>
      <c r="I26007">
        <v>17638.400000000001</v>
      </c>
    </row>
    <row r="26008" spans="1:9" x14ac:dyDescent="0.2">
      <c r="A26008" t="s">
        <v>451</v>
      </c>
      <c r="B26008" t="s">
        <v>10</v>
      </c>
      <c r="C26008" t="s">
        <v>201</v>
      </c>
      <c r="D26008" t="s">
        <v>141</v>
      </c>
      <c r="E26008" t="s">
        <v>238</v>
      </c>
      <c r="F26008">
        <v>322532.60000001203</v>
      </c>
      <c r="G26008">
        <v>300.67899999999997</v>
      </c>
      <c r="H26008">
        <v>13064.0000000002</v>
      </c>
      <c r="I26008">
        <v>7597.7200000000303</v>
      </c>
    </row>
    <row r="26009" spans="1:9" x14ac:dyDescent="0.2">
      <c r="A26009" t="s">
        <v>451</v>
      </c>
      <c r="B26009" t="s">
        <v>10</v>
      </c>
      <c r="C26009" t="s">
        <v>201</v>
      </c>
      <c r="D26009" t="s">
        <v>141</v>
      </c>
      <c r="E26009" t="s">
        <v>276</v>
      </c>
      <c r="F26009">
        <v>277926.98000000301</v>
      </c>
      <c r="G26009">
        <v>341.13000000000102</v>
      </c>
      <c r="H26009">
        <v>11293.01</v>
      </c>
      <c r="I26009">
        <v>8660.2200000000194</v>
      </c>
    </row>
    <row r="26010" spans="1:9" x14ac:dyDescent="0.2">
      <c r="A26010" t="s">
        <v>451</v>
      </c>
      <c r="B26010" t="s">
        <v>10</v>
      </c>
      <c r="C26010" t="s">
        <v>201</v>
      </c>
      <c r="D26010" t="s">
        <v>144</v>
      </c>
      <c r="E26010" t="s">
        <v>277</v>
      </c>
      <c r="F26010">
        <v>-63.7</v>
      </c>
      <c r="G26010">
        <v>15.4</v>
      </c>
      <c r="H26010">
        <v>0</v>
      </c>
      <c r="I26010">
        <v>63.7</v>
      </c>
    </row>
    <row r="26011" spans="1:9" x14ac:dyDescent="0.2">
      <c r="A26011" t="s">
        <v>451</v>
      </c>
      <c r="B26011" t="s">
        <v>10</v>
      </c>
      <c r="C26011" t="s">
        <v>201</v>
      </c>
      <c r="D26011" t="s">
        <v>144</v>
      </c>
      <c r="E26011" t="s">
        <v>388</v>
      </c>
      <c r="F26011">
        <v>-4197.3300000000099</v>
      </c>
      <c r="G26011">
        <v>506.34999999999798</v>
      </c>
      <c r="H26011">
        <v>81.7</v>
      </c>
      <c r="I26011">
        <v>5004.8700000000099</v>
      </c>
    </row>
    <row r="26012" spans="1:9" x14ac:dyDescent="0.2">
      <c r="A26012" t="s">
        <v>451</v>
      </c>
      <c r="B26012" t="s">
        <v>10</v>
      </c>
      <c r="C26012" t="s">
        <v>201</v>
      </c>
      <c r="D26012" t="s">
        <v>144</v>
      </c>
      <c r="E26012" t="s">
        <v>145</v>
      </c>
      <c r="F26012">
        <v>-22.8</v>
      </c>
      <c r="G26012">
        <v>4.32</v>
      </c>
      <c r="H26012">
        <v>0</v>
      </c>
      <c r="I26012">
        <v>22.8</v>
      </c>
    </row>
    <row r="26013" spans="1:9" x14ac:dyDescent="0.2">
      <c r="A26013" t="s">
        <v>451</v>
      </c>
      <c r="B26013" t="s">
        <v>10</v>
      </c>
      <c r="C26013" t="s">
        <v>201</v>
      </c>
      <c r="D26013" t="s">
        <v>144</v>
      </c>
      <c r="E26013" t="s">
        <v>278</v>
      </c>
      <c r="F26013">
        <v>-7041.9499999999298</v>
      </c>
      <c r="G26013">
        <v>723.59999999999798</v>
      </c>
      <c r="H26013">
        <v>180</v>
      </c>
      <c r="I26013">
        <v>9387.9499999999298</v>
      </c>
    </row>
    <row r="26014" spans="1:9" x14ac:dyDescent="0.2">
      <c r="A26014" t="s">
        <v>451</v>
      </c>
      <c r="B26014" t="s">
        <v>10</v>
      </c>
      <c r="C26014" t="s">
        <v>201</v>
      </c>
      <c r="D26014" t="s">
        <v>144</v>
      </c>
      <c r="E26014" t="s">
        <v>242</v>
      </c>
      <c r="F26014">
        <v>-161.91999999999999</v>
      </c>
      <c r="G26014">
        <v>34.542000000000002</v>
      </c>
      <c r="H26014">
        <v>0</v>
      </c>
      <c r="I26014">
        <v>161.91999999999999</v>
      </c>
    </row>
    <row r="26015" spans="1:9" x14ac:dyDescent="0.2">
      <c r="A26015" t="s">
        <v>451</v>
      </c>
      <c r="B26015" t="s">
        <v>10</v>
      </c>
      <c r="C26015" t="s">
        <v>201</v>
      </c>
      <c r="D26015" t="s">
        <v>144</v>
      </c>
      <c r="E26015" t="s">
        <v>362</v>
      </c>
      <c r="F26015">
        <v>-27.3</v>
      </c>
      <c r="G26015">
        <v>6</v>
      </c>
      <c r="H26015">
        <v>0</v>
      </c>
      <c r="I26015">
        <v>27.3</v>
      </c>
    </row>
    <row r="26016" spans="1:9" x14ac:dyDescent="0.2">
      <c r="A26016" t="s">
        <v>451</v>
      </c>
      <c r="B26016" t="s">
        <v>10</v>
      </c>
      <c r="C26016" t="s">
        <v>201</v>
      </c>
      <c r="D26016" t="s">
        <v>144</v>
      </c>
      <c r="E26016" t="s">
        <v>311</v>
      </c>
      <c r="F26016">
        <v>-5014.99999999994</v>
      </c>
      <c r="G26016">
        <v>646.49999999999795</v>
      </c>
      <c r="H26016">
        <v>258.3</v>
      </c>
      <c r="I26016">
        <v>8381.5099999999402</v>
      </c>
    </row>
    <row r="26017" spans="1:9" x14ac:dyDescent="0.2">
      <c r="A26017" t="s">
        <v>451</v>
      </c>
      <c r="B26017" t="s">
        <v>10</v>
      </c>
      <c r="C26017" t="s">
        <v>201</v>
      </c>
      <c r="D26017" t="s">
        <v>144</v>
      </c>
      <c r="E26017" t="s">
        <v>312</v>
      </c>
      <c r="F26017">
        <v>-5278.5099999998702</v>
      </c>
      <c r="G26017">
        <v>869.99999999999704</v>
      </c>
      <c r="H26017">
        <v>456.9</v>
      </c>
      <c r="I26017">
        <v>11233.4399999999</v>
      </c>
    </row>
    <row r="26018" spans="1:9" x14ac:dyDescent="0.2">
      <c r="A26018" t="s">
        <v>451</v>
      </c>
      <c r="B26018" t="s">
        <v>10</v>
      </c>
      <c r="C26018" t="s">
        <v>201</v>
      </c>
      <c r="D26018" t="s">
        <v>144</v>
      </c>
      <c r="E26018" t="s">
        <v>148</v>
      </c>
      <c r="F26018">
        <v>-694.84</v>
      </c>
      <c r="G26018">
        <v>168.2</v>
      </c>
      <c r="H26018">
        <v>0</v>
      </c>
      <c r="I26018">
        <v>694.84</v>
      </c>
    </row>
    <row r="26019" spans="1:9" x14ac:dyDescent="0.2">
      <c r="A26019" t="s">
        <v>451</v>
      </c>
      <c r="B26019" t="s">
        <v>10</v>
      </c>
      <c r="C26019" t="s">
        <v>201</v>
      </c>
      <c r="D26019" t="s">
        <v>144</v>
      </c>
      <c r="E26019" t="s">
        <v>149</v>
      </c>
      <c r="F26019">
        <v>-14.08</v>
      </c>
      <c r="G26019">
        <v>3</v>
      </c>
      <c r="H26019">
        <v>0</v>
      </c>
      <c r="I26019">
        <v>14.08</v>
      </c>
    </row>
    <row r="26020" spans="1:9" x14ac:dyDescent="0.2">
      <c r="A26020" t="s">
        <v>451</v>
      </c>
      <c r="B26020" t="s">
        <v>10</v>
      </c>
      <c r="C26020" t="s">
        <v>201</v>
      </c>
      <c r="D26020" t="s">
        <v>144</v>
      </c>
      <c r="E26020" t="s">
        <v>240</v>
      </c>
      <c r="F26020">
        <v>-609.70000000000005</v>
      </c>
      <c r="G26020">
        <v>134</v>
      </c>
      <c r="H26020">
        <v>0</v>
      </c>
      <c r="I26020">
        <v>609.70000000000005</v>
      </c>
    </row>
    <row r="26021" spans="1:9" x14ac:dyDescent="0.2">
      <c r="A26021" t="s">
        <v>451</v>
      </c>
      <c r="B26021" t="s">
        <v>10</v>
      </c>
      <c r="C26021" t="s">
        <v>201</v>
      </c>
      <c r="D26021" t="s">
        <v>144</v>
      </c>
      <c r="E26021" t="s">
        <v>145</v>
      </c>
      <c r="F26021">
        <v>-12.4</v>
      </c>
      <c r="G26021">
        <v>1.8</v>
      </c>
      <c r="H26021">
        <v>0</v>
      </c>
      <c r="I26021">
        <v>12.4</v>
      </c>
    </row>
    <row r="26022" spans="1:9" x14ac:dyDescent="0.2">
      <c r="A26022" t="s">
        <v>451</v>
      </c>
      <c r="B26022" t="s">
        <v>10</v>
      </c>
      <c r="C26022" t="s">
        <v>201</v>
      </c>
      <c r="D26022" t="s">
        <v>144</v>
      </c>
      <c r="E26022" t="s">
        <v>150</v>
      </c>
      <c r="F26022">
        <v>-231.28</v>
      </c>
      <c r="G26022">
        <v>47.6</v>
      </c>
      <c r="H26022">
        <v>0</v>
      </c>
      <c r="I26022">
        <v>231.28</v>
      </c>
    </row>
    <row r="26023" spans="1:9" x14ac:dyDescent="0.2">
      <c r="A26023" t="s">
        <v>451</v>
      </c>
      <c r="B26023" t="s">
        <v>10</v>
      </c>
      <c r="C26023" t="s">
        <v>201</v>
      </c>
      <c r="D26023" t="s">
        <v>144</v>
      </c>
      <c r="E26023" t="s">
        <v>151</v>
      </c>
      <c r="F26023">
        <v>-63.36</v>
      </c>
      <c r="G26023">
        <v>13.5</v>
      </c>
      <c r="H26023">
        <v>0</v>
      </c>
      <c r="I26023">
        <v>63.36</v>
      </c>
    </row>
    <row r="26024" spans="1:9" x14ac:dyDescent="0.2">
      <c r="A26024" t="s">
        <v>451</v>
      </c>
      <c r="B26024" t="s">
        <v>10</v>
      </c>
      <c r="C26024" t="s">
        <v>201</v>
      </c>
      <c r="D26024" t="s">
        <v>144</v>
      </c>
      <c r="E26024" t="s">
        <v>146</v>
      </c>
      <c r="F26024">
        <v>-391.05</v>
      </c>
      <c r="G26024">
        <v>47.4</v>
      </c>
      <c r="H26024">
        <v>0</v>
      </c>
      <c r="I26024">
        <v>391.05</v>
      </c>
    </row>
    <row r="26025" spans="1:9" x14ac:dyDescent="0.2">
      <c r="A26025" t="s">
        <v>451</v>
      </c>
      <c r="B26025" t="s">
        <v>10</v>
      </c>
      <c r="C26025" t="s">
        <v>201</v>
      </c>
      <c r="D26025" t="s">
        <v>144</v>
      </c>
      <c r="E26025" t="s">
        <v>239</v>
      </c>
      <c r="F26025">
        <v>271099.79999999102</v>
      </c>
      <c r="G26025">
        <v>23529</v>
      </c>
      <c r="H26025">
        <v>81292.5</v>
      </c>
      <c r="I26025">
        <v>110429.43999999799</v>
      </c>
    </row>
    <row r="26026" spans="1:9" x14ac:dyDescent="0.2">
      <c r="A26026" t="s">
        <v>451</v>
      </c>
      <c r="B26026" t="s">
        <v>10</v>
      </c>
      <c r="C26026" t="s">
        <v>201</v>
      </c>
      <c r="D26026" t="s">
        <v>144</v>
      </c>
      <c r="E26026" t="s">
        <v>240</v>
      </c>
      <c r="F26026">
        <v>1340486.59999995</v>
      </c>
      <c r="G26026">
        <v>53488</v>
      </c>
      <c r="H26026">
        <v>348104</v>
      </c>
      <c r="I26026">
        <v>243368.60000001299</v>
      </c>
    </row>
    <row r="26027" spans="1:9" x14ac:dyDescent="0.2">
      <c r="A26027" t="s">
        <v>451</v>
      </c>
      <c r="B26027" t="s">
        <v>10</v>
      </c>
      <c r="C26027" t="s">
        <v>201</v>
      </c>
      <c r="D26027" t="s">
        <v>144</v>
      </c>
      <c r="E26027" t="s">
        <v>241</v>
      </c>
      <c r="F26027">
        <v>417007.040000009</v>
      </c>
      <c r="G26027">
        <v>17310.2399999999</v>
      </c>
      <c r="H26027">
        <v>77843.520000004806</v>
      </c>
      <c r="I26027">
        <v>119248.320000001</v>
      </c>
    </row>
    <row r="26028" spans="1:9" x14ac:dyDescent="0.2">
      <c r="A26028" t="s">
        <v>451</v>
      </c>
      <c r="B26028" t="s">
        <v>10</v>
      </c>
      <c r="C26028" t="s">
        <v>201</v>
      </c>
      <c r="D26028" t="s">
        <v>144</v>
      </c>
      <c r="E26028" t="s">
        <v>150</v>
      </c>
      <c r="F26028">
        <v>1094565.64000005</v>
      </c>
      <c r="G26028">
        <v>25774.549999999701</v>
      </c>
      <c r="H26028">
        <v>251048.350000001</v>
      </c>
      <c r="I26028">
        <v>125233.989999998</v>
      </c>
    </row>
    <row r="26029" spans="1:9" x14ac:dyDescent="0.2">
      <c r="A26029" t="s">
        <v>451</v>
      </c>
      <c r="B26029" t="s">
        <v>10</v>
      </c>
      <c r="C26029" t="s">
        <v>201</v>
      </c>
      <c r="D26029" t="s">
        <v>144</v>
      </c>
      <c r="E26029" t="s">
        <v>242</v>
      </c>
      <c r="F26029">
        <v>3141585.0700001498</v>
      </c>
      <c r="G26029">
        <v>114391.5</v>
      </c>
      <c r="H26029">
        <v>783808.5</v>
      </c>
      <c r="I26029">
        <v>536850.07999998401</v>
      </c>
    </row>
    <row r="26030" spans="1:9" x14ac:dyDescent="0.2">
      <c r="A26030" t="s">
        <v>451</v>
      </c>
      <c r="B26030" t="s">
        <v>10</v>
      </c>
      <c r="C26030" t="s">
        <v>201</v>
      </c>
      <c r="D26030" t="s">
        <v>144</v>
      </c>
      <c r="E26030" t="s">
        <v>243</v>
      </c>
      <c r="F26030">
        <v>370695.85000000597</v>
      </c>
      <c r="G26030">
        <v>17315.6400000004</v>
      </c>
      <c r="H26030">
        <v>57787.740000006903</v>
      </c>
      <c r="I26030">
        <v>158690.29999999801</v>
      </c>
    </row>
    <row r="26031" spans="1:9" x14ac:dyDescent="0.2">
      <c r="A26031" t="s">
        <v>451</v>
      </c>
      <c r="B26031" t="s">
        <v>10</v>
      </c>
      <c r="C26031" t="s">
        <v>201</v>
      </c>
      <c r="D26031" t="s">
        <v>144</v>
      </c>
      <c r="E26031" t="s">
        <v>148</v>
      </c>
      <c r="F26031">
        <v>1859442.13999985</v>
      </c>
      <c r="G26031">
        <v>61416.200000003199</v>
      </c>
      <c r="H26031">
        <v>511533.89999999601</v>
      </c>
      <c r="I26031">
        <v>253712.44000001301</v>
      </c>
    </row>
    <row r="26032" spans="1:9" x14ac:dyDescent="0.2">
      <c r="A26032" t="s">
        <v>451</v>
      </c>
      <c r="B26032" t="s">
        <v>10</v>
      </c>
      <c r="C26032" t="s">
        <v>201</v>
      </c>
      <c r="D26032" t="s">
        <v>152</v>
      </c>
      <c r="E26032" t="s">
        <v>153</v>
      </c>
      <c r="F26032">
        <v>-216284.580000004</v>
      </c>
      <c r="G26032">
        <v>12371</v>
      </c>
      <c r="H26032">
        <v>2055</v>
      </c>
      <c r="I26032">
        <v>259377.93000000401</v>
      </c>
    </row>
    <row r="26033" spans="1:9" x14ac:dyDescent="0.2">
      <c r="A26033" t="s">
        <v>451</v>
      </c>
      <c r="B26033" t="s">
        <v>10</v>
      </c>
      <c r="C26033" t="s">
        <v>201</v>
      </c>
      <c r="D26033" t="s">
        <v>244</v>
      </c>
      <c r="E26033" t="s">
        <v>328</v>
      </c>
      <c r="F26033">
        <v>4936.4399999999896</v>
      </c>
      <c r="G26033">
        <v>642.30799999999999</v>
      </c>
      <c r="H26033">
        <v>1188.33</v>
      </c>
      <c r="I26033">
        <v>5799.48</v>
      </c>
    </row>
    <row r="26034" spans="1:9" x14ac:dyDescent="0.2">
      <c r="A26034" t="s">
        <v>451</v>
      </c>
      <c r="B26034" t="s">
        <v>10</v>
      </c>
      <c r="C26034" t="s">
        <v>201</v>
      </c>
      <c r="D26034" t="s">
        <v>244</v>
      </c>
      <c r="E26034" t="s">
        <v>329</v>
      </c>
      <c r="F26034">
        <v>8492.7599999999693</v>
      </c>
      <c r="G26034">
        <v>484.92399999999998</v>
      </c>
      <c r="H26034">
        <v>1424.7</v>
      </c>
      <c r="I26034">
        <v>4378.4399999999896</v>
      </c>
    </row>
    <row r="26035" spans="1:9" x14ac:dyDescent="0.2">
      <c r="A26035" t="s">
        <v>451</v>
      </c>
      <c r="B26035" t="s">
        <v>10</v>
      </c>
      <c r="C26035" t="s">
        <v>201</v>
      </c>
      <c r="D26035" t="s">
        <v>244</v>
      </c>
      <c r="E26035" t="s">
        <v>330</v>
      </c>
      <c r="F26035">
        <v>7484.6399999999903</v>
      </c>
      <c r="G26035">
        <v>464.32400000000001</v>
      </c>
      <c r="H26035">
        <v>1292.5</v>
      </c>
      <c r="I26035">
        <v>4192.4399999999996</v>
      </c>
    </row>
    <row r="26036" spans="1:9" x14ac:dyDescent="0.2">
      <c r="A26036" t="s">
        <v>451</v>
      </c>
      <c r="B26036" t="s">
        <v>10</v>
      </c>
      <c r="C26036" t="s">
        <v>201</v>
      </c>
      <c r="D26036" t="s">
        <v>244</v>
      </c>
      <c r="E26036" t="s">
        <v>245</v>
      </c>
      <c r="F26036">
        <v>32760.799999997002</v>
      </c>
      <c r="G26036">
        <v>2260.6440000000098</v>
      </c>
      <c r="H26036">
        <v>4971.0299999998297</v>
      </c>
      <c r="I26036">
        <v>27215.5199999998</v>
      </c>
    </row>
    <row r="26037" spans="1:9" x14ac:dyDescent="0.2">
      <c r="A26037" t="s">
        <v>451</v>
      </c>
      <c r="B26037" t="s">
        <v>10</v>
      </c>
      <c r="C26037" t="s">
        <v>201</v>
      </c>
      <c r="D26037" t="s">
        <v>244</v>
      </c>
      <c r="E26037" t="s">
        <v>246</v>
      </c>
      <c r="F26037">
        <v>44509.7999999967</v>
      </c>
      <c r="G26037">
        <v>1577.85700000001</v>
      </c>
      <c r="H26037">
        <v>5263.12999999979</v>
      </c>
      <c r="I26037">
        <v>18995.559999999801</v>
      </c>
    </row>
    <row r="26038" spans="1:9" x14ac:dyDescent="0.2">
      <c r="A26038" t="s">
        <v>451</v>
      </c>
      <c r="B26038" t="s">
        <v>10</v>
      </c>
      <c r="C26038" t="s">
        <v>201</v>
      </c>
      <c r="D26038" t="s">
        <v>244</v>
      </c>
      <c r="E26038" t="s">
        <v>247</v>
      </c>
      <c r="F26038">
        <v>45287.279999996899</v>
      </c>
      <c r="G26038">
        <v>1521.6190000000099</v>
      </c>
      <c r="H26038">
        <v>5271.6899999997904</v>
      </c>
      <c r="I26038">
        <v>18318.5199999998</v>
      </c>
    </row>
    <row r="26039" spans="1:9" x14ac:dyDescent="0.2">
      <c r="A26039" t="s">
        <v>451</v>
      </c>
      <c r="B26039" t="s">
        <v>10</v>
      </c>
      <c r="C26039" t="s">
        <v>201</v>
      </c>
      <c r="D26039" t="s">
        <v>154</v>
      </c>
      <c r="E26039" t="s">
        <v>248</v>
      </c>
      <c r="F26039">
        <v>746524.30002001103</v>
      </c>
      <c r="G26039">
        <v>2983.82</v>
      </c>
      <c r="H26039">
        <v>113130.359999999</v>
      </c>
      <c r="I26039">
        <v>24483.719980000002</v>
      </c>
    </row>
    <row r="26040" spans="1:9" x14ac:dyDescent="0.2">
      <c r="A26040" t="s">
        <v>451</v>
      </c>
      <c r="B26040" t="s">
        <v>10</v>
      </c>
      <c r="C26040" t="s">
        <v>201</v>
      </c>
      <c r="D26040" t="s">
        <v>154</v>
      </c>
      <c r="E26040" t="s">
        <v>249</v>
      </c>
      <c r="F26040">
        <v>1828981.0200200099</v>
      </c>
      <c r="G26040">
        <v>13507.22</v>
      </c>
      <c r="H26040">
        <v>286244.76999999402</v>
      </c>
      <c r="I26040">
        <v>112361.12998</v>
      </c>
    </row>
    <row r="26041" spans="1:9" x14ac:dyDescent="0.2">
      <c r="A26041" t="s">
        <v>451</v>
      </c>
      <c r="B26041" t="s">
        <v>10</v>
      </c>
      <c r="C26041" t="s">
        <v>201</v>
      </c>
      <c r="D26041" t="s">
        <v>154</v>
      </c>
      <c r="E26041" t="s">
        <v>250</v>
      </c>
      <c r="F26041">
        <v>27788.208709999999</v>
      </c>
      <c r="G26041">
        <v>3048.0749999999998</v>
      </c>
      <c r="H26041">
        <v>7447.8599999999897</v>
      </c>
      <c r="I26041">
        <v>24499.061290000001</v>
      </c>
    </row>
    <row r="26042" spans="1:9" x14ac:dyDescent="0.2">
      <c r="A26042" t="s">
        <v>451</v>
      </c>
      <c r="B26042" t="s">
        <v>10</v>
      </c>
      <c r="C26042" t="s">
        <v>201</v>
      </c>
      <c r="D26042" t="s">
        <v>154</v>
      </c>
      <c r="E26042" t="s">
        <v>251</v>
      </c>
      <c r="F26042">
        <v>154844.10002999799</v>
      </c>
      <c r="G26042">
        <v>5146.8200000000097</v>
      </c>
      <c r="H26042">
        <v>29846.880000000401</v>
      </c>
      <c r="I26042">
        <v>42317.759970000101</v>
      </c>
    </row>
    <row r="26043" spans="1:9" x14ac:dyDescent="0.2">
      <c r="A26043" t="s">
        <v>451</v>
      </c>
      <c r="B26043" t="s">
        <v>10</v>
      </c>
      <c r="C26043" t="s">
        <v>201</v>
      </c>
      <c r="D26043" t="s">
        <v>154</v>
      </c>
      <c r="E26043" t="s">
        <v>252</v>
      </c>
      <c r="F26043">
        <v>258805.25004000001</v>
      </c>
      <c r="G26043">
        <v>5981.6049999999896</v>
      </c>
      <c r="H26043">
        <v>46543.590000001401</v>
      </c>
      <c r="I26043">
        <v>49550.939959999901</v>
      </c>
    </row>
    <row r="26044" spans="1:9" x14ac:dyDescent="0.2">
      <c r="A26044" t="s">
        <v>451</v>
      </c>
      <c r="B26044" t="s">
        <v>10</v>
      </c>
      <c r="C26044" t="s">
        <v>201</v>
      </c>
      <c r="D26044" t="s">
        <v>154</v>
      </c>
      <c r="E26044" t="s">
        <v>253</v>
      </c>
      <c r="F26044">
        <v>89430.646319999301</v>
      </c>
      <c r="G26044">
        <v>3587.6550000000002</v>
      </c>
      <c r="H26044">
        <v>17373.5099999999</v>
      </c>
      <c r="I26044">
        <v>28792.553679999899</v>
      </c>
    </row>
    <row r="26045" spans="1:9" x14ac:dyDescent="0.2">
      <c r="A26045" t="s">
        <v>451</v>
      </c>
      <c r="B26045" t="s">
        <v>10</v>
      </c>
      <c r="C26045" t="s">
        <v>201</v>
      </c>
      <c r="D26045" t="s">
        <v>154</v>
      </c>
      <c r="E26045" t="s">
        <v>254</v>
      </c>
      <c r="F26045">
        <v>682835.12997001095</v>
      </c>
      <c r="G26045">
        <v>3650.3599999999901</v>
      </c>
      <c r="H26045">
        <v>108063.759999998</v>
      </c>
      <c r="I26045">
        <v>29932.1000300001</v>
      </c>
    </row>
    <row r="26046" spans="1:9" x14ac:dyDescent="0.2">
      <c r="A26046" t="s">
        <v>451</v>
      </c>
      <c r="B26046" t="s">
        <v>10</v>
      </c>
      <c r="C26046" t="s">
        <v>201</v>
      </c>
      <c r="D26046" t="s">
        <v>154</v>
      </c>
      <c r="E26046" t="s">
        <v>255</v>
      </c>
      <c r="F26046">
        <v>1175232.17009999</v>
      </c>
      <c r="G26046">
        <v>6771.3699999999899</v>
      </c>
      <c r="H26046">
        <v>184568.21</v>
      </c>
      <c r="I26046">
        <v>56358.859899999901</v>
      </c>
    </row>
    <row r="26047" spans="1:9" x14ac:dyDescent="0.2">
      <c r="A26047" t="s">
        <v>451</v>
      </c>
      <c r="B26047" t="s">
        <v>10</v>
      </c>
      <c r="C26047" t="s">
        <v>201</v>
      </c>
      <c r="D26047" t="s">
        <v>154</v>
      </c>
      <c r="E26047" t="s">
        <v>256</v>
      </c>
      <c r="F26047">
        <v>49223.750779999798</v>
      </c>
      <c r="G26047">
        <v>3908.85</v>
      </c>
      <c r="H26047">
        <v>11489.879999999899</v>
      </c>
      <c r="I26047">
        <v>31053.2692199999</v>
      </c>
    </row>
    <row r="26048" spans="1:9" x14ac:dyDescent="0.2">
      <c r="A26048" t="s">
        <v>451</v>
      </c>
      <c r="B26048" t="s">
        <v>10</v>
      </c>
      <c r="C26048" t="s">
        <v>201</v>
      </c>
      <c r="D26048" t="s">
        <v>154</v>
      </c>
      <c r="E26048" t="s">
        <v>257</v>
      </c>
      <c r="F26048">
        <v>297490.32999000303</v>
      </c>
      <c r="G26048">
        <v>3232.88</v>
      </c>
      <c r="H26048">
        <v>48888.000000000298</v>
      </c>
      <c r="I26048">
        <v>26386.160010000101</v>
      </c>
    </row>
    <row r="26049" spans="1:9" x14ac:dyDescent="0.2">
      <c r="A26049" t="s">
        <v>451</v>
      </c>
      <c r="B26049" t="s">
        <v>10</v>
      </c>
      <c r="C26049" t="s">
        <v>201</v>
      </c>
      <c r="D26049" t="s">
        <v>154</v>
      </c>
      <c r="E26049" t="s">
        <v>258</v>
      </c>
      <c r="F26049">
        <v>463814.310019992</v>
      </c>
      <c r="G26049">
        <v>7197.4249999999902</v>
      </c>
      <c r="H26049">
        <v>78787.8000000022</v>
      </c>
      <c r="I26049">
        <v>59910.639979999898</v>
      </c>
    </row>
    <row r="26050" spans="1:9" x14ac:dyDescent="0.2">
      <c r="A26050" t="s">
        <v>451</v>
      </c>
      <c r="B26050" t="s">
        <v>10</v>
      </c>
      <c r="C26050" t="s">
        <v>201</v>
      </c>
      <c r="D26050" t="s">
        <v>154</v>
      </c>
      <c r="E26050" t="s">
        <v>259</v>
      </c>
      <c r="F26050">
        <v>220588.02999999799</v>
      </c>
      <c r="G26050">
        <v>3171.42</v>
      </c>
      <c r="H26050">
        <v>38087.5600000001</v>
      </c>
      <c r="I26050">
        <v>26009.06</v>
      </c>
    </row>
    <row r="26051" spans="1:9" x14ac:dyDescent="0.2">
      <c r="A26051" t="s">
        <v>451</v>
      </c>
      <c r="B26051" t="s">
        <v>10</v>
      </c>
      <c r="C26051" t="s">
        <v>201</v>
      </c>
      <c r="D26051" t="s">
        <v>154</v>
      </c>
      <c r="E26051" t="s">
        <v>260</v>
      </c>
      <c r="F26051">
        <v>393486.45999999699</v>
      </c>
      <c r="G26051">
        <v>5011.6499999999896</v>
      </c>
      <c r="H26051">
        <v>67183.860000001703</v>
      </c>
      <c r="I26051">
        <v>41371.489999999903</v>
      </c>
    </row>
    <row r="26052" spans="1:9" x14ac:dyDescent="0.2">
      <c r="A26052" t="s">
        <v>451</v>
      </c>
      <c r="B26052" t="s">
        <v>10</v>
      </c>
      <c r="C26052" t="s">
        <v>201</v>
      </c>
      <c r="D26052" t="s">
        <v>154</v>
      </c>
      <c r="E26052" t="s">
        <v>261</v>
      </c>
      <c r="F26052">
        <v>30354.2605999999</v>
      </c>
      <c r="G26052">
        <v>2478.3649999999998</v>
      </c>
      <c r="H26052">
        <v>7739.7299999999896</v>
      </c>
      <c r="I26052">
        <v>19572.559399999998</v>
      </c>
    </row>
    <row r="26053" spans="1:9" x14ac:dyDescent="0.2">
      <c r="A26053" t="s">
        <v>451</v>
      </c>
      <c r="B26053" t="s">
        <v>10</v>
      </c>
      <c r="C26053" t="s">
        <v>201</v>
      </c>
      <c r="D26053" t="s">
        <v>159</v>
      </c>
      <c r="E26053" t="s">
        <v>313</v>
      </c>
      <c r="F26053">
        <v>59491.199999999997</v>
      </c>
      <c r="G26053">
        <v>1</v>
      </c>
      <c r="H26053">
        <v>14567</v>
      </c>
      <c r="I26053">
        <v>4.8</v>
      </c>
    </row>
    <row r="26054" spans="1:9" x14ac:dyDescent="0.2">
      <c r="A26054" t="s">
        <v>451</v>
      </c>
      <c r="B26054" t="s">
        <v>10</v>
      </c>
      <c r="C26054" t="s">
        <v>201</v>
      </c>
      <c r="D26054" t="s">
        <v>159</v>
      </c>
      <c r="E26054" t="s">
        <v>342</v>
      </c>
      <c r="F26054">
        <v>11877.05</v>
      </c>
      <c r="G26054">
        <v>29.785</v>
      </c>
      <c r="H26054">
        <v>1429.31</v>
      </c>
      <c r="I26054">
        <v>252.77</v>
      </c>
    </row>
    <row r="26055" spans="1:9" x14ac:dyDescent="0.2">
      <c r="A26055" t="s">
        <v>451</v>
      </c>
      <c r="B26055" t="s">
        <v>10</v>
      </c>
      <c r="C26055" t="s">
        <v>201</v>
      </c>
      <c r="D26055" t="s">
        <v>159</v>
      </c>
      <c r="E26055" t="s">
        <v>389</v>
      </c>
      <c r="F26055">
        <v>177</v>
      </c>
      <c r="G26055">
        <v>80</v>
      </c>
      <c r="H26055">
        <v>105</v>
      </c>
      <c r="I26055">
        <v>566.4</v>
      </c>
    </row>
    <row r="26056" spans="1:9" x14ac:dyDescent="0.2">
      <c r="A26056" t="s">
        <v>451</v>
      </c>
      <c r="B26056" t="s">
        <v>10</v>
      </c>
      <c r="C26056" t="s">
        <v>201</v>
      </c>
      <c r="D26056" t="s">
        <v>159</v>
      </c>
      <c r="E26056" t="s">
        <v>369</v>
      </c>
      <c r="F26056">
        <v>116.78</v>
      </c>
      <c r="G26056">
        <v>66</v>
      </c>
      <c r="H26056">
        <v>82</v>
      </c>
      <c r="I26056">
        <v>463.78</v>
      </c>
    </row>
    <row r="26057" spans="1:9" x14ac:dyDescent="0.2">
      <c r="A26057" t="s">
        <v>451</v>
      </c>
      <c r="B26057" t="s">
        <v>10</v>
      </c>
      <c r="C26057" t="s">
        <v>201</v>
      </c>
      <c r="D26057" t="s">
        <v>159</v>
      </c>
      <c r="E26057" t="s">
        <v>160</v>
      </c>
      <c r="F26057">
        <v>-443.2</v>
      </c>
      <c r="G26057">
        <v>128</v>
      </c>
      <c r="H26057">
        <v>0</v>
      </c>
      <c r="I26057">
        <v>443.2</v>
      </c>
    </row>
    <row r="26058" spans="1:9" x14ac:dyDescent="0.2">
      <c r="A26058" t="s">
        <v>451</v>
      </c>
      <c r="B26058" t="s">
        <v>10</v>
      </c>
      <c r="C26058" t="s">
        <v>201</v>
      </c>
      <c r="D26058" t="s">
        <v>159</v>
      </c>
      <c r="E26058" t="s">
        <v>161</v>
      </c>
      <c r="F26058">
        <v>-1395.56</v>
      </c>
      <c r="G26058">
        <v>492</v>
      </c>
      <c r="H26058">
        <v>0</v>
      </c>
      <c r="I26058">
        <v>1395.56</v>
      </c>
    </row>
    <row r="26059" spans="1:9" x14ac:dyDescent="0.2">
      <c r="A26059" t="s">
        <v>451</v>
      </c>
      <c r="B26059" t="s">
        <v>10</v>
      </c>
      <c r="C26059" t="s">
        <v>201</v>
      </c>
      <c r="D26059" t="s">
        <v>159</v>
      </c>
      <c r="E26059" t="s">
        <v>162</v>
      </c>
      <c r="F26059">
        <v>-232.76</v>
      </c>
      <c r="G26059">
        <v>50.6</v>
      </c>
      <c r="H26059">
        <v>0</v>
      </c>
      <c r="I26059">
        <v>232.76</v>
      </c>
    </row>
    <row r="26060" spans="1:9" x14ac:dyDescent="0.2">
      <c r="A26060" t="s">
        <v>451</v>
      </c>
      <c r="B26060" t="s">
        <v>10</v>
      </c>
      <c r="C26060" t="s">
        <v>201</v>
      </c>
      <c r="D26060" t="s">
        <v>159</v>
      </c>
      <c r="E26060" t="s">
        <v>161</v>
      </c>
      <c r="F26060">
        <v>2338828.6699999901</v>
      </c>
      <c r="G26060">
        <v>20052</v>
      </c>
      <c r="H26060">
        <v>591512</v>
      </c>
      <c r="I26060">
        <v>94398.559999999605</v>
      </c>
    </row>
    <row r="26061" spans="1:9" x14ac:dyDescent="0.2">
      <c r="A26061" t="s">
        <v>451</v>
      </c>
      <c r="B26061" t="s">
        <v>10</v>
      </c>
      <c r="C26061" t="s">
        <v>201</v>
      </c>
      <c r="D26061" t="s">
        <v>159</v>
      </c>
      <c r="E26061" t="s">
        <v>162</v>
      </c>
      <c r="F26061">
        <v>-86</v>
      </c>
      <c r="G26061">
        <v>50.2</v>
      </c>
      <c r="H26061">
        <v>31.8</v>
      </c>
      <c r="I26061">
        <v>340.4</v>
      </c>
    </row>
    <row r="26062" spans="1:9" x14ac:dyDescent="0.2">
      <c r="A26062" t="s">
        <v>451</v>
      </c>
      <c r="B26062" t="s">
        <v>10</v>
      </c>
      <c r="C26062" t="s">
        <v>201</v>
      </c>
      <c r="D26062" t="s">
        <v>159</v>
      </c>
      <c r="E26062" t="s">
        <v>163</v>
      </c>
      <c r="F26062">
        <v>3171.44</v>
      </c>
      <c r="G26062">
        <v>357.8</v>
      </c>
      <c r="H26062">
        <v>727.6</v>
      </c>
      <c r="I26062">
        <v>2649.36</v>
      </c>
    </row>
    <row r="26063" spans="1:9" x14ac:dyDescent="0.2">
      <c r="A26063" t="s">
        <v>451</v>
      </c>
      <c r="B26063" t="s">
        <v>10</v>
      </c>
      <c r="C26063" t="s">
        <v>201</v>
      </c>
      <c r="D26063" t="s">
        <v>159</v>
      </c>
      <c r="E26063" t="s">
        <v>160</v>
      </c>
      <c r="F26063">
        <v>71292.979999999807</v>
      </c>
      <c r="G26063">
        <v>1352</v>
      </c>
      <c r="H26063">
        <v>22512</v>
      </c>
      <c r="I26063">
        <v>5986.4899999999898</v>
      </c>
    </row>
    <row r="26064" spans="1:9" x14ac:dyDescent="0.2">
      <c r="A26064" t="s">
        <v>451</v>
      </c>
      <c r="B26064" t="s">
        <v>10</v>
      </c>
      <c r="C26064" t="s">
        <v>201</v>
      </c>
      <c r="D26064" t="s">
        <v>159</v>
      </c>
      <c r="E26064" t="s">
        <v>343</v>
      </c>
      <c r="F26064">
        <v>8925.4500000000007</v>
      </c>
      <c r="G26064">
        <v>9.4350000000000005</v>
      </c>
      <c r="H26064">
        <v>1061.18</v>
      </c>
      <c r="I26064">
        <v>80.069999999999993</v>
      </c>
    </row>
    <row r="26065" spans="1:9" x14ac:dyDescent="0.2">
      <c r="A26065" t="s">
        <v>451</v>
      </c>
      <c r="B26065" t="s">
        <v>10</v>
      </c>
      <c r="C26065" t="s">
        <v>201</v>
      </c>
      <c r="D26065" t="s">
        <v>164</v>
      </c>
      <c r="E26065" t="s">
        <v>262</v>
      </c>
      <c r="F26065">
        <v>-1971.75</v>
      </c>
      <c r="G26065">
        <v>306.11399999999998</v>
      </c>
      <c r="H26065">
        <v>72.37</v>
      </c>
      <c r="I26065">
        <v>2582.25</v>
      </c>
    </row>
    <row r="26066" spans="1:9" x14ac:dyDescent="0.2">
      <c r="A26066" t="s">
        <v>451</v>
      </c>
      <c r="B26066" t="s">
        <v>10</v>
      </c>
      <c r="C26066" t="s">
        <v>201</v>
      </c>
      <c r="D26066" t="s">
        <v>164</v>
      </c>
      <c r="E26066" t="s">
        <v>200</v>
      </c>
      <c r="F26066">
        <v>-338.25</v>
      </c>
      <c r="G26066">
        <v>87.48</v>
      </c>
      <c r="H26066">
        <v>47.64</v>
      </c>
      <c r="I26066">
        <v>742.5</v>
      </c>
    </row>
    <row r="26067" spans="1:9" x14ac:dyDescent="0.2">
      <c r="A26067" t="s">
        <v>451</v>
      </c>
      <c r="B26067" t="s">
        <v>10</v>
      </c>
      <c r="C26067" t="s">
        <v>201</v>
      </c>
      <c r="D26067" t="s">
        <v>164</v>
      </c>
      <c r="E26067" t="s">
        <v>165</v>
      </c>
      <c r="F26067">
        <v>311889.73999998899</v>
      </c>
      <c r="G26067">
        <v>3048.66099999995</v>
      </c>
      <c r="H26067">
        <v>49603.789999998298</v>
      </c>
      <c r="I26067">
        <v>20440.970000000299</v>
      </c>
    </row>
    <row r="26068" spans="1:9" x14ac:dyDescent="0.2">
      <c r="A26068" t="s">
        <v>451</v>
      </c>
      <c r="B26068" t="s">
        <v>10</v>
      </c>
      <c r="C26068" t="s">
        <v>201</v>
      </c>
      <c r="D26068" t="s">
        <v>164</v>
      </c>
      <c r="E26068" t="s">
        <v>166</v>
      </c>
      <c r="F26068">
        <v>376978.86000000697</v>
      </c>
      <c r="G26068">
        <v>4676.0839999999398</v>
      </c>
      <c r="H26068">
        <v>64169.529999997503</v>
      </c>
      <c r="I26068">
        <v>29646.0799999997</v>
      </c>
    </row>
    <row r="26069" spans="1:9" x14ac:dyDescent="0.2">
      <c r="A26069" t="s">
        <v>451</v>
      </c>
      <c r="B26069" t="s">
        <v>10</v>
      </c>
      <c r="C26069" t="s">
        <v>201</v>
      </c>
      <c r="D26069" t="s">
        <v>164</v>
      </c>
      <c r="E26069" t="s">
        <v>167</v>
      </c>
      <c r="F26069">
        <v>4600164.0999299604</v>
      </c>
      <c r="G26069">
        <v>47115.4760000018</v>
      </c>
      <c r="H26069">
        <v>501792.61999998102</v>
      </c>
      <c r="I26069">
        <v>476191.00007001101</v>
      </c>
    </row>
    <row r="26070" spans="1:9" x14ac:dyDescent="0.2">
      <c r="A26070" t="s">
        <v>451</v>
      </c>
      <c r="B26070" t="s">
        <v>10</v>
      </c>
      <c r="C26070" t="s">
        <v>201</v>
      </c>
      <c r="D26070" t="s">
        <v>164</v>
      </c>
      <c r="E26070" t="s">
        <v>168</v>
      </c>
      <c r="F26070">
        <v>634789.29999999504</v>
      </c>
      <c r="G26070">
        <v>6884.5140000000802</v>
      </c>
      <c r="H26070">
        <v>69264.170000000799</v>
      </c>
      <c r="I26070">
        <v>70104.850000000602</v>
      </c>
    </row>
    <row r="26071" spans="1:9" x14ac:dyDescent="0.2">
      <c r="A26071" t="s">
        <v>451</v>
      </c>
      <c r="B26071" t="s">
        <v>10</v>
      </c>
      <c r="C26071" t="s">
        <v>201</v>
      </c>
      <c r="D26071" t="s">
        <v>164</v>
      </c>
      <c r="E26071" t="s">
        <v>169</v>
      </c>
      <c r="F26071">
        <v>3889215.00000004</v>
      </c>
      <c r="G26071">
        <v>10623.6000000001</v>
      </c>
      <c r="H26071">
        <v>393660.74000001099</v>
      </c>
      <c r="I26071">
        <v>107870.39999999999</v>
      </c>
    </row>
    <row r="26072" spans="1:9" x14ac:dyDescent="0.2">
      <c r="A26072" t="s">
        <v>451</v>
      </c>
      <c r="B26072" t="s">
        <v>10</v>
      </c>
      <c r="C26072" t="s">
        <v>201</v>
      </c>
      <c r="D26072" t="s">
        <v>164</v>
      </c>
      <c r="E26072" t="s">
        <v>170</v>
      </c>
      <c r="F26072">
        <v>1241994.6000000101</v>
      </c>
      <c r="G26072">
        <v>5212.3609999999098</v>
      </c>
      <c r="H26072">
        <v>127245.589999993</v>
      </c>
      <c r="I26072">
        <v>53034.3000000006</v>
      </c>
    </row>
    <row r="26073" spans="1:9" x14ac:dyDescent="0.2">
      <c r="A26073" t="s">
        <v>451</v>
      </c>
      <c r="B26073" t="s">
        <v>263</v>
      </c>
      <c r="C26073" t="s">
        <v>11</v>
      </c>
      <c r="D26073" t="s">
        <v>15</v>
      </c>
      <c r="E26073" t="s">
        <v>445</v>
      </c>
      <c r="F26073">
        <v>-44.64</v>
      </c>
      <c r="G26073">
        <v>3</v>
      </c>
      <c r="H26073">
        <v>0</v>
      </c>
      <c r="I26073">
        <v>44.64</v>
      </c>
    </row>
    <row r="26074" spans="1:9" x14ac:dyDescent="0.2">
      <c r="A26074" t="s">
        <v>451</v>
      </c>
      <c r="B26074" t="s">
        <v>263</v>
      </c>
      <c r="C26074" t="s">
        <v>11</v>
      </c>
      <c r="D26074" t="s">
        <v>15</v>
      </c>
      <c r="E26074" t="s">
        <v>437</v>
      </c>
      <c r="F26074">
        <v>-59.52</v>
      </c>
      <c r="G26074">
        <v>5.5</v>
      </c>
      <c r="H26074">
        <v>1.5</v>
      </c>
      <c r="I26074">
        <v>81.84</v>
      </c>
    </row>
    <row r="26075" spans="1:9" x14ac:dyDescent="0.2">
      <c r="A26075" t="s">
        <v>451</v>
      </c>
      <c r="B26075" t="s">
        <v>263</v>
      </c>
      <c r="C26075" t="s">
        <v>11</v>
      </c>
      <c r="D26075" t="s">
        <v>15</v>
      </c>
      <c r="E26075" t="s">
        <v>446</v>
      </c>
      <c r="F26075">
        <v>-78.12</v>
      </c>
      <c r="G26075">
        <v>5.25</v>
      </c>
      <c r="H26075">
        <v>0</v>
      </c>
      <c r="I26075">
        <v>78.12</v>
      </c>
    </row>
    <row r="26076" spans="1:9" x14ac:dyDescent="0.2">
      <c r="A26076" t="s">
        <v>451</v>
      </c>
      <c r="B26076" t="s">
        <v>263</v>
      </c>
      <c r="C26076" t="s">
        <v>11</v>
      </c>
      <c r="D26076" t="s">
        <v>15</v>
      </c>
      <c r="E26076" t="s">
        <v>16</v>
      </c>
      <c r="F26076">
        <v>51336.599999999897</v>
      </c>
      <c r="G26076">
        <v>40</v>
      </c>
      <c r="H26076">
        <v>3995</v>
      </c>
      <c r="I26076">
        <v>518.5</v>
      </c>
    </row>
    <row r="26077" spans="1:9" x14ac:dyDescent="0.2">
      <c r="A26077" t="s">
        <v>451</v>
      </c>
      <c r="B26077" t="s">
        <v>263</v>
      </c>
      <c r="C26077" t="s">
        <v>11</v>
      </c>
      <c r="D26077" t="s">
        <v>15</v>
      </c>
      <c r="E26077" t="s">
        <v>17</v>
      </c>
      <c r="F26077">
        <v>66314.919999999896</v>
      </c>
      <c r="G26077">
        <v>29</v>
      </c>
      <c r="H26077">
        <v>5138</v>
      </c>
      <c r="I26077">
        <v>376.32</v>
      </c>
    </row>
    <row r="26078" spans="1:9" x14ac:dyDescent="0.2">
      <c r="A26078" t="s">
        <v>451</v>
      </c>
      <c r="B26078" t="s">
        <v>263</v>
      </c>
      <c r="C26078" t="s">
        <v>11</v>
      </c>
      <c r="D26078" t="s">
        <v>15</v>
      </c>
      <c r="E26078" t="s">
        <v>18</v>
      </c>
      <c r="F26078">
        <v>51623.659999999902</v>
      </c>
      <c r="G26078">
        <v>60</v>
      </c>
      <c r="H26078">
        <v>4037</v>
      </c>
      <c r="I26078">
        <v>776.6</v>
      </c>
    </row>
    <row r="26079" spans="1:9" x14ac:dyDescent="0.2">
      <c r="A26079" t="s">
        <v>451</v>
      </c>
      <c r="B26079" t="s">
        <v>263</v>
      </c>
      <c r="C26079" t="s">
        <v>11</v>
      </c>
      <c r="D26079" t="s">
        <v>15</v>
      </c>
      <c r="E26079" t="s">
        <v>19</v>
      </c>
      <c r="F26079">
        <v>68547.38</v>
      </c>
      <c r="G26079">
        <v>42</v>
      </c>
      <c r="H26079">
        <v>5323</v>
      </c>
      <c r="I26079">
        <v>545.16</v>
      </c>
    </row>
    <row r="26080" spans="1:9" x14ac:dyDescent="0.2">
      <c r="A26080" t="s">
        <v>451</v>
      </c>
      <c r="B26080" t="s">
        <v>263</v>
      </c>
      <c r="C26080" t="s">
        <v>11</v>
      </c>
      <c r="D26080" t="s">
        <v>15</v>
      </c>
      <c r="E26080" t="s">
        <v>438</v>
      </c>
      <c r="F26080">
        <v>-3.72</v>
      </c>
      <c r="G26080">
        <v>0.25</v>
      </c>
      <c r="H26080">
        <v>0</v>
      </c>
      <c r="I26080">
        <v>3.72</v>
      </c>
    </row>
    <row r="26081" spans="1:9" x14ac:dyDescent="0.2">
      <c r="A26081" t="s">
        <v>451</v>
      </c>
      <c r="B26081" t="s">
        <v>263</v>
      </c>
      <c r="C26081" t="s">
        <v>11</v>
      </c>
      <c r="D26081" t="s">
        <v>20</v>
      </c>
      <c r="E26081" t="s">
        <v>21</v>
      </c>
      <c r="F26081">
        <v>106567.91999999899</v>
      </c>
      <c r="G26081">
        <v>1604.46</v>
      </c>
      <c r="H26081">
        <v>16387.059999999899</v>
      </c>
      <c r="I26081">
        <v>11556.6</v>
      </c>
    </row>
    <row r="26082" spans="1:9" x14ac:dyDescent="0.2">
      <c r="A26082" t="s">
        <v>451</v>
      </c>
      <c r="B26082" t="s">
        <v>263</v>
      </c>
      <c r="C26082" t="s">
        <v>11</v>
      </c>
      <c r="D26082" t="s">
        <v>20</v>
      </c>
      <c r="E26082" t="s">
        <v>22</v>
      </c>
      <c r="F26082">
        <v>358205.15999999398</v>
      </c>
      <c r="G26082">
        <v>2999.7600000000102</v>
      </c>
      <c r="H26082">
        <v>52964.090000000397</v>
      </c>
      <c r="I26082">
        <v>21506.400000000202</v>
      </c>
    </row>
    <row r="26083" spans="1:9" x14ac:dyDescent="0.2">
      <c r="A26083" t="s">
        <v>451</v>
      </c>
      <c r="B26083" t="s">
        <v>263</v>
      </c>
      <c r="C26083" t="s">
        <v>11</v>
      </c>
      <c r="D26083" t="s">
        <v>23</v>
      </c>
      <c r="E26083" t="s">
        <v>24</v>
      </c>
      <c r="F26083">
        <v>2901.6</v>
      </c>
      <c r="G26083">
        <v>260.68</v>
      </c>
      <c r="H26083">
        <v>573.15999999999894</v>
      </c>
      <c r="I26083">
        <v>2420.6</v>
      </c>
    </row>
    <row r="26084" spans="1:9" x14ac:dyDescent="0.2">
      <c r="A26084" t="s">
        <v>451</v>
      </c>
      <c r="B26084" t="s">
        <v>263</v>
      </c>
      <c r="C26084" t="s">
        <v>11</v>
      </c>
      <c r="D26084" t="s">
        <v>23</v>
      </c>
      <c r="E26084" t="s">
        <v>25</v>
      </c>
      <c r="F26084">
        <v>9282.0000000000091</v>
      </c>
      <c r="G26084">
        <v>542.63999999999896</v>
      </c>
      <c r="H26084">
        <v>1542.24</v>
      </c>
      <c r="I26084">
        <v>5038.7999999999902</v>
      </c>
    </row>
    <row r="26085" spans="1:9" x14ac:dyDescent="0.2">
      <c r="A26085" t="s">
        <v>451</v>
      </c>
      <c r="B26085" t="s">
        <v>263</v>
      </c>
      <c r="C26085" t="s">
        <v>11</v>
      </c>
      <c r="D26085" t="s">
        <v>23</v>
      </c>
      <c r="E26085" t="s">
        <v>26</v>
      </c>
      <c r="F26085">
        <v>2977</v>
      </c>
      <c r="G26085">
        <v>267.68</v>
      </c>
      <c r="H26085">
        <v>588.28</v>
      </c>
      <c r="I26085">
        <v>2485.6</v>
      </c>
    </row>
    <row r="26086" spans="1:9" x14ac:dyDescent="0.2">
      <c r="A26086" t="s">
        <v>451</v>
      </c>
      <c r="B26086" t="s">
        <v>263</v>
      </c>
      <c r="C26086" t="s">
        <v>11</v>
      </c>
      <c r="D26086" t="s">
        <v>23</v>
      </c>
      <c r="E26086" t="s">
        <v>27</v>
      </c>
      <c r="F26086">
        <v>3562</v>
      </c>
      <c r="G26086">
        <v>179.76</v>
      </c>
      <c r="H26086">
        <v>563.36</v>
      </c>
      <c r="I26086">
        <v>1669.2</v>
      </c>
    </row>
    <row r="26087" spans="1:9" x14ac:dyDescent="0.2">
      <c r="A26087" t="s">
        <v>451</v>
      </c>
      <c r="B26087" t="s">
        <v>263</v>
      </c>
      <c r="C26087" t="s">
        <v>11</v>
      </c>
      <c r="D26087" t="s">
        <v>154</v>
      </c>
      <c r="E26087" t="s">
        <v>28</v>
      </c>
      <c r="F26087">
        <v>82908.590140000102</v>
      </c>
      <c r="G26087">
        <v>1673.7</v>
      </c>
      <c r="H26087">
        <v>21151.800000000101</v>
      </c>
      <c r="I26087">
        <v>8766.4898599999906</v>
      </c>
    </row>
    <row r="26088" spans="1:9" x14ac:dyDescent="0.2">
      <c r="A26088" t="s">
        <v>451</v>
      </c>
      <c r="B26088" t="s">
        <v>263</v>
      </c>
      <c r="C26088" t="s">
        <v>11</v>
      </c>
      <c r="D26088" t="s">
        <v>154</v>
      </c>
      <c r="E26088" t="s">
        <v>29</v>
      </c>
      <c r="F26088">
        <v>151187.500760002</v>
      </c>
      <c r="G26088">
        <v>4731.1499999999896</v>
      </c>
      <c r="H26088">
        <v>40437.9</v>
      </c>
      <c r="I26088">
        <v>25340.659240000001</v>
      </c>
    </row>
    <row r="26089" spans="1:9" x14ac:dyDescent="0.2">
      <c r="A26089" t="s">
        <v>451</v>
      </c>
      <c r="B26089" t="s">
        <v>263</v>
      </c>
      <c r="C26089" t="s">
        <v>11</v>
      </c>
      <c r="D26089" t="s">
        <v>154</v>
      </c>
      <c r="E26089" t="s">
        <v>30</v>
      </c>
      <c r="F26089">
        <v>401393.61020999902</v>
      </c>
      <c r="G26089">
        <v>13083.4</v>
      </c>
      <c r="H26089">
        <v>119390.400000001</v>
      </c>
      <c r="I26089">
        <v>55564.289790000003</v>
      </c>
    </row>
    <row r="26090" spans="1:9" x14ac:dyDescent="0.2">
      <c r="A26090" t="s">
        <v>451</v>
      </c>
      <c r="B26090" t="s">
        <v>263</v>
      </c>
      <c r="C26090" t="s">
        <v>11</v>
      </c>
      <c r="D26090" t="s">
        <v>154</v>
      </c>
      <c r="E26090" t="s">
        <v>31</v>
      </c>
      <c r="F26090">
        <v>204522.87121000601</v>
      </c>
      <c r="G26090">
        <v>13211.85</v>
      </c>
      <c r="H26090">
        <v>61370.999999998901</v>
      </c>
      <c r="I26090">
        <v>72946.048789999797</v>
      </c>
    </row>
    <row r="26091" spans="1:9" x14ac:dyDescent="0.2">
      <c r="A26091" t="s">
        <v>451</v>
      </c>
      <c r="B26091" t="s">
        <v>263</v>
      </c>
      <c r="C26091" t="s">
        <v>11</v>
      </c>
      <c r="D26091" t="s">
        <v>154</v>
      </c>
      <c r="E26091" t="s">
        <v>32</v>
      </c>
      <c r="F26091">
        <v>100430.90002000101</v>
      </c>
      <c r="G26091">
        <v>2299.65</v>
      </c>
      <c r="H26091">
        <v>25911.900000000402</v>
      </c>
      <c r="I26091">
        <v>12269.259980000001</v>
      </c>
    </row>
    <row r="26092" spans="1:9" x14ac:dyDescent="0.2">
      <c r="A26092" t="s">
        <v>451</v>
      </c>
      <c r="B26092" t="s">
        <v>263</v>
      </c>
      <c r="C26092" t="s">
        <v>11</v>
      </c>
      <c r="D26092" t="s">
        <v>154</v>
      </c>
      <c r="E26092" t="s">
        <v>33</v>
      </c>
      <c r="F26092">
        <v>150458.610550001</v>
      </c>
      <c r="G26092">
        <v>7740.74999999997</v>
      </c>
      <c r="H26092">
        <v>46580.399999999703</v>
      </c>
      <c r="I26092">
        <v>42772.109450000004</v>
      </c>
    </row>
    <row r="26093" spans="1:9" x14ac:dyDescent="0.2">
      <c r="A26093" t="s">
        <v>451</v>
      </c>
      <c r="B26093" t="s">
        <v>263</v>
      </c>
      <c r="C26093" t="s">
        <v>11</v>
      </c>
      <c r="D26093" t="s">
        <v>154</v>
      </c>
      <c r="E26093" t="s">
        <v>34</v>
      </c>
      <c r="F26093">
        <v>70801.560100000104</v>
      </c>
      <c r="G26093">
        <v>2142.3000000000002</v>
      </c>
      <c r="H26093">
        <v>20061.000000000098</v>
      </c>
      <c r="I26093">
        <v>11953.079900000001</v>
      </c>
    </row>
    <row r="26094" spans="1:9" x14ac:dyDescent="0.2">
      <c r="A26094" t="s">
        <v>451</v>
      </c>
      <c r="B26094" t="s">
        <v>263</v>
      </c>
      <c r="C26094" t="s">
        <v>11</v>
      </c>
      <c r="D26094" t="s">
        <v>154</v>
      </c>
      <c r="E26094" t="s">
        <v>35</v>
      </c>
      <c r="F26094">
        <v>153629.50075000199</v>
      </c>
      <c r="G26094">
        <v>7902.2999999999702</v>
      </c>
      <c r="H26094">
        <v>44590.499999999804</v>
      </c>
      <c r="I26094">
        <v>43500.379249999998</v>
      </c>
    </row>
    <row r="26095" spans="1:9" x14ac:dyDescent="0.2">
      <c r="A26095" t="s">
        <v>451</v>
      </c>
      <c r="B26095" t="s">
        <v>263</v>
      </c>
      <c r="C26095" t="s">
        <v>11</v>
      </c>
      <c r="D26095" t="s">
        <v>154</v>
      </c>
      <c r="E26095" t="s">
        <v>36</v>
      </c>
      <c r="F26095">
        <v>78522.130160004395</v>
      </c>
      <c r="G26095">
        <v>21264.6</v>
      </c>
      <c r="H26095">
        <v>45165.799999999501</v>
      </c>
      <c r="I26095">
        <v>118558.579839999</v>
      </c>
    </row>
    <row r="26096" spans="1:9" x14ac:dyDescent="0.2">
      <c r="A26096" t="s">
        <v>451</v>
      </c>
      <c r="B26096" t="s">
        <v>263</v>
      </c>
      <c r="C26096" t="s">
        <v>11</v>
      </c>
      <c r="D26096" t="s">
        <v>154</v>
      </c>
      <c r="E26096" t="s">
        <v>37</v>
      </c>
      <c r="F26096">
        <v>60342.859769999202</v>
      </c>
      <c r="G26096">
        <v>3507.4</v>
      </c>
      <c r="H26096">
        <v>19328.400000000001</v>
      </c>
      <c r="I26096">
        <v>17909.08023</v>
      </c>
    </row>
    <row r="26097" spans="1:9" x14ac:dyDescent="0.2">
      <c r="A26097" t="s">
        <v>451</v>
      </c>
      <c r="B26097" t="s">
        <v>263</v>
      </c>
      <c r="C26097" t="s">
        <v>11</v>
      </c>
      <c r="D26097" t="s">
        <v>154</v>
      </c>
      <c r="E26097" t="s">
        <v>38</v>
      </c>
      <c r="F26097">
        <v>301957.90231001098</v>
      </c>
      <c r="G26097">
        <v>28362.0000000002</v>
      </c>
      <c r="H26097">
        <v>105143.39999999601</v>
      </c>
      <c r="I26097">
        <v>152876.89768999899</v>
      </c>
    </row>
    <row r="26098" spans="1:9" x14ac:dyDescent="0.2">
      <c r="A26098" t="s">
        <v>451</v>
      </c>
      <c r="B26098" t="s">
        <v>263</v>
      </c>
      <c r="C26098" t="s">
        <v>11</v>
      </c>
      <c r="D26098" t="s">
        <v>154</v>
      </c>
      <c r="E26098" t="s">
        <v>39</v>
      </c>
      <c r="F26098">
        <v>206682.49203001399</v>
      </c>
      <c r="G26098">
        <v>85831.600000000093</v>
      </c>
      <c r="H26098">
        <v>169243.200000004</v>
      </c>
      <c r="I26098">
        <v>487109.50797000801</v>
      </c>
    </row>
    <row r="26099" spans="1:9" x14ac:dyDescent="0.2">
      <c r="A26099" t="s">
        <v>451</v>
      </c>
      <c r="B26099" t="s">
        <v>263</v>
      </c>
      <c r="C26099" t="s">
        <v>11</v>
      </c>
      <c r="D26099" t="s">
        <v>154</v>
      </c>
      <c r="E26099" t="s">
        <v>40</v>
      </c>
      <c r="F26099">
        <v>133866.21027000199</v>
      </c>
      <c r="G26099">
        <v>11842.6</v>
      </c>
      <c r="H26099">
        <v>48236.399999999398</v>
      </c>
      <c r="I26099">
        <v>59980.829729999699</v>
      </c>
    </row>
    <row r="26100" spans="1:9" x14ac:dyDescent="0.2">
      <c r="A26100" t="s">
        <v>451</v>
      </c>
      <c r="B26100" t="s">
        <v>263</v>
      </c>
      <c r="C26100" t="s">
        <v>11</v>
      </c>
      <c r="D26100" t="s">
        <v>154</v>
      </c>
      <c r="E26100" t="s">
        <v>41</v>
      </c>
      <c r="F26100">
        <v>985713.371270039</v>
      </c>
      <c r="G26100">
        <v>83245.999999999694</v>
      </c>
      <c r="H26100">
        <v>343937.59999999398</v>
      </c>
      <c r="I26100">
        <v>356762.70872999699</v>
      </c>
    </row>
    <row r="26101" spans="1:9" x14ac:dyDescent="0.2">
      <c r="A26101" t="s">
        <v>451</v>
      </c>
      <c r="B26101" t="s">
        <v>263</v>
      </c>
      <c r="C26101" t="s">
        <v>11</v>
      </c>
      <c r="D26101" t="s">
        <v>154</v>
      </c>
      <c r="E26101" t="s">
        <v>42</v>
      </c>
      <c r="F26101">
        <v>27095.261140004601</v>
      </c>
      <c r="G26101">
        <v>37727.999999999702</v>
      </c>
      <c r="H26101">
        <v>55739.999999999098</v>
      </c>
      <c r="I26101">
        <v>213590.118860002</v>
      </c>
    </row>
    <row r="26102" spans="1:9" x14ac:dyDescent="0.2">
      <c r="A26102" t="s">
        <v>451</v>
      </c>
      <c r="B26102" t="s">
        <v>263</v>
      </c>
      <c r="C26102" t="s">
        <v>11</v>
      </c>
      <c r="D26102" t="s">
        <v>154</v>
      </c>
      <c r="E26102" t="s">
        <v>43</v>
      </c>
      <c r="F26102">
        <v>88550.300149998904</v>
      </c>
      <c r="G26102">
        <v>3902</v>
      </c>
      <c r="H26102">
        <v>25455.5999999999</v>
      </c>
      <c r="I26102">
        <v>20650.119849999999</v>
      </c>
    </row>
    <row r="26103" spans="1:9" x14ac:dyDescent="0.2">
      <c r="A26103" t="s">
        <v>451</v>
      </c>
      <c r="B26103" t="s">
        <v>263</v>
      </c>
      <c r="C26103" t="s">
        <v>11</v>
      </c>
      <c r="D26103" t="s">
        <v>154</v>
      </c>
      <c r="E26103" t="s">
        <v>44</v>
      </c>
      <c r="F26103">
        <v>102453.250380004</v>
      </c>
      <c r="G26103">
        <v>23588.3999999999</v>
      </c>
      <c r="H26103">
        <v>56840.1999999994</v>
      </c>
      <c r="I26103">
        <v>133477.45961999899</v>
      </c>
    </row>
    <row r="26104" spans="1:9" x14ac:dyDescent="0.2">
      <c r="A26104" t="s">
        <v>451</v>
      </c>
      <c r="B26104" t="s">
        <v>263</v>
      </c>
      <c r="C26104" t="s">
        <v>11</v>
      </c>
      <c r="D26104" t="s">
        <v>154</v>
      </c>
      <c r="E26104" t="s">
        <v>45</v>
      </c>
      <c r="F26104">
        <v>67252.509919999502</v>
      </c>
      <c r="G26104">
        <v>2534.8000000000002</v>
      </c>
      <c r="H26104">
        <v>20628</v>
      </c>
      <c r="I26104">
        <v>12274.370080000001</v>
      </c>
    </row>
    <row r="26105" spans="1:9" x14ac:dyDescent="0.2">
      <c r="A26105" t="s">
        <v>451</v>
      </c>
      <c r="B26105" t="s">
        <v>263</v>
      </c>
      <c r="C26105" t="s">
        <v>11</v>
      </c>
      <c r="D26105" t="s">
        <v>46</v>
      </c>
      <c r="E26105" t="s">
        <v>47</v>
      </c>
      <c r="F26105">
        <v>7402.00000000001</v>
      </c>
      <c r="G26105">
        <v>2392</v>
      </c>
      <c r="H26105">
        <v>6312</v>
      </c>
      <c r="I26105">
        <v>8417.5999999999894</v>
      </c>
    </row>
    <row r="26106" spans="1:9" x14ac:dyDescent="0.2">
      <c r="A26106" t="s">
        <v>451</v>
      </c>
      <c r="B26106" t="s">
        <v>263</v>
      </c>
      <c r="C26106" t="s">
        <v>11</v>
      </c>
      <c r="D26106" t="s">
        <v>48</v>
      </c>
      <c r="E26106" t="s">
        <v>186</v>
      </c>
      <c r="F26106">
        <v>2164.5</v>
      </c>
      <c r="G26106">
        <v>107.136</v>
      </c>
      <c r="H26106">
        <v>194.25</v>
      </c>
      <c r="I26106">
        <v>2664</v>
      </c>
    </row>
    <row r="26107" spans="1:9" x14ac:dyDescent="0.2">
      <c r="A26107" t="s">
        <v>451</v>
      </c>
      <c r="B26107" t="s">
        <v>263</v>
      </c>
      <c r="C26107" t="s">
        <v>11</v>
      </c>
      <c r="D26107" t="s">
        <v>48</v>
      </c>
      <c r="E26107" t="s">
        <v>187</v>
      </c>
      <c r="F26107">
        <v>777</v>
      </c>
      <c r="G26107">
        <v>74.028000000000006</v>
      </c>
      <c r="H26107">
        <v>105.34</v>
      </c>
      <c r="I26107">
        <v>1840.75</v>
      </c>
    </row>
    <row r="26108" spans="1:9" x14ac:dyDescent="0.2">
      <c r="A26108" t="s">
        <v>451</v>
      </c>
      <c r="B26108" t="s">
        <v>263</v>
      </c>
      <c r="C26108" t="s">
        <v>11</v>
      </c>
      <c r="D26108" t="s">
        <v>48</v>
      </c>
      <c r="E26108" t="s">
        <v>49</v>
      </c>
      <c r="F26108">
        <v>2146</v>
      </c>
      <c r="G26108">
        <v>103.788</v>
      </c>
      <c r="H26108">
        <v>190.18</v>
      </c>
      <c r="I26108">
        <v>2580.75</v>
      </c>
    </row>
    <row r="26109" spans="1:9" x14ac:dyDescent="0.2">
      <c r="A26109" t="s">
        <v>451</v>
      </c>
      <c r="B26109" t="s">
        <v>263</v>
      </c>
      <c r="C26109" t="s">
        <v>11</v>
      </c>
      <c r="D26109" t="s">
        <v>48</v>
      </c>
      <c r="E26109" t="s">
        <v>50</v>
      </c>
      <c r="F26109">
        <v>1498.5</v>
      </c>
      <c r="G26109">
        <v>104.532</v>
      </c>
      <c r="H26109">
        <v>164.86</v>
      </c>
      <c r="I26109">
        <v>2599.25</v>
      </c>
    </row>
    <row r="26110" spans="1:9" x14ac:dyDescent="0.2">
      <c r="A26110" t="s">
        <v>451</v>
      </c>
      <c r="B26110" t="s">
        <v>263</v>
      </c>
      <c r="C26110" t="s">
        <v>11</v>
      </c>
      <c r="D26110" t="s">
        <v>51</v>
      </c>
      <c r="E26110" t="s">
        <v>52</v>
      </c>
      <c r="F26110">
        <v>536661.93000003905</v>
      </c>
      <c r="G26110">
        <v>21313.440000001901</v>
      </c>
      <c r="H26110">
        <v>115099.01999999701</v>
      </c>
      <c r="I26110">
        <v>121960.239999988</v>
      </c>
    </row>
    <row r="26111" spans="1:9" x14ac:dyDescent="0.2">
      <c r="A26111" t="s">
        <v>451</v>
      </c>
      <c r="B26111" t="s">
        <v>263</v>
      </c>
      <c r="C26111" t="s">
        <v>11</v>
      </c>
      <c r="D26111" t="s">
        <v>51</v>
      </c>
      <c r="E26111" t="s">
        <v>53</v>
      </c>
      <c r="F26111">
        <v>243518.94000001199</v>
      </c>
      <c r="G26111">
        <v>9690</v>
      </c>
      <c r="H26111">
        <v>53930.0299999977</v>
      </c>
      <c r="I26111">
        <v>53488.7999999971</v>
      </c>
    </row>
    <row r="26112" spans="1:9" x14ac:dyDescent="0.2">
      <c r="A26112" t="s">
        <v>451</v>
      </c>
      <c r="B26112" t="s">
        <v>263</v>
      </c>
      <c r="C26112" t="s">
        <v>11</v>
      </c>
      <c r="D26112" t="s">
        <v>51</v>
      </c>
      <c r="E26112" t="s">
        <v>54</v>
      </c>
      <c r="F26112">
        <v>125217.47000000101</v>
      </c>
      <c r="G26112">
        <v>5666.9500000000098</v>
      </c>
      <c r="H26112">
        <v>31438.1</v>
      </c>
      <c r="I26112">
        <v>27534.709999999901</v>
      </c>
    </row>
    <row r="26113" spans="1:9" x14ac:dyDescent="0.2">
      <c r="A26113" t="s">
        <v>451</v>
      </c>
      <c r="B26113" t="s">
        <v>263</v>
      </c>
      <c r="C26113" t="s">
        <v>11</v>
      </c>
      <c r="D26113" t="s">
        <v>55</v>
      </c>
      <c r="E26113" t="s">
        <v>188</v>
      </c>
      <c r="F26113">
        <v>29775.05</v>
      </c>
      <c r="G26113">
        <v>1144.5</v>
      </c>
      <c r="H26113">
        <v>7782.25</v>
      </c>
      <c r="I26113">
        <v>5133.8999999999996</v>
      </c>
    </row>
    <row r="26114" spans="1:9" x14ac:dyDescent="0.2">
      <c r="A26114" t="s">
        <v>451</v>
      </c>
      <c r="B26114" t="s">
        <v>263</v>
      </c>
      <c r="C26114" t="s">
        <v>11</v>
      </c>
      <c r="D26114" t="s">
        <v>55</v>
      </c>
      <c r="E26114" t="s">
        <v>56</v>
      </c>
      <c r="F26114">
        <v>664316.01000004006</v>
      </c>
      <c r="G26114">
        <v>15449.2200000009</v>
      </c>
      <c r="H26114">
        <v>131543.27999999601</v>
      </c>
      <c r="I26114">
        <v>88403.869999992006</v>
      </c>
    </row>
    <row r="26115" spans="1:9" x14ac:dyDescent="0.2">
      <c r="A26115" t="s">
        <v>451</v>
      </c>
      <c r="B26115" t="s">
        <v>263</v>
      </c>
      <c r="C26115" t="s">
        <v>11</v>
      </c>
      <c r="D26115" t="s">
        <v>55</v>
      </c>
      <c r="E26115" t="s">
        <v>57</v>
      </c>
      <c r="F26115">
        <v>277034.31000001199</v>
      </c>
      <c r="G26115">
        <v>7075.875</v>
      </c>
      <c r="H26115">
        <v>57387.339999997603</v>
      </c>
      <c r="I26115">
        <v>39058.829999998103</v>
      </c>
    </row>
    <row r="26116" spans="1:9" x14ac:dyDescent="0.2">
      <c r="A26116" t="s">
        <v>451</v>
      </c>
      <c r="B26116" t="s">
        <v>263</v>
      </c>
      <c r="C26116" t="s">
        <v>11</v>
      </c>
      <c r="D26116" t="s">
        <v>55</v>
      </c>
      <c r="E26116" t="s">
        <v>58</v>
      </c>
      <c r="F26116">
        <v>111142.43</v>
      </c>
      <c r="G26116">
        <v>3832.6499999999801</v>
      </c>
      <c r="H26116">
        <v>26707</v>
      </c>
      <c r="I26116">
        <v>18622.1699999999</v>
      </c>
    </row>
    <row r="26117" spans="1:9" x14ac:dyDescent="0.2">
      <c r="A26117" t="s">
        <v>451</v>
      </c>
      <c r="B26117" t="s">
        <v>263</v>
      </c>
      <c r="C26117" t="s">
        <v>11</v>
      </c>
      <c r="D26117" t="s">
        <v>59</v>
      </c>
      <c r="E26117" t="s">
        <v>60</v>
      </c>
      <c r="F26117">
        <v>291096.53999998799</v>
      </c>
      <c r="G26117">
        <v>2825.2800000000302</v>
      </c>
      <c r="H26117">
        <v>43533.750000000597</v>
      </c>
      <c r="I26117">
        <v>20208.600000000199</v>
      </c>
    </row>
    <row r="26118" spans="1:9" x14ac:dyDescent="0.2">
      <c r="A26118" t="s">
        <v>451</v>
      </c>
      <c r="B26118" t="s">
        <v>263</v>
      </c>
      <c r="C26118" t="s">
        <v>11</v>
      </c>
      <c r="D26118" t="s">
        <v>59</v>
      </c>
      <c r="E26118" t="s">
        <v>61</v>
      </c>
      <c r="F26118">
        <v>320705.94999998802</v>
      </c>
      <c r="G26118">
        <v>10577.0879999998</v>
      </c>
      <c r="H26118">
        <v>55663.090000002099</v>
      </c>
      <c r="I26118">
        <v>75655.559999998193</v>
      </c>
    </row>
    <row r="26119" spans="1:9" x14ac:dyDescent="0.2">
      <c r="A26119" t="s">
        <v>451</v>
      </c>
      <c r="B26119" t="s">
        <v>263</v>
      </c>
      <c r="C26119" t="s">
        <v>11</v>
      </c>
      <c r="D26119" t="s">
        <v>62</v>
      </c>
      <c r="E26119" t="s">
        <v>63</v>
      </c>
      <c r="F26119">
        <v>14058</v>
      </c>
      <c r="G26119">
        <v>284.2</v>
      </c>
      <c r="H26119">
        <v>1271.73</v>
      </c>
      <c r="I26119">
        <v>4042.5</v>
      </c>
    </row>
    <row r="26120" spans="1:9" x14ac:dyDescent="0.2">
      <c r="A26120" t="s">
        <v>451</v>
      </c>
      <c r="B26120" t="s">
        <v>263</v>
      </c>
      <c r="C26120" t="s">
        <v>11</v>
      </c>
      <c r="D26120" t="s">
        <v>62</v>
      </c>
      <c r="E26120" t="s">
        <v>64</v>
      </c>
      <c r="F26120">
        <v>3512.85</v>
      </c>
      <c r="G26120">
        <v>81.540000000000006</v>
      </c>
      <c r="H26120">
        <v>311.43</v>
      </c>
      <c r="I26120">
        <v>1245.75</v>
      </c>
    </row>
    <row r="26121" spans="1:9" x14ac:dyDescent="0.2">
      <c r="A26121" t="s">
        <v>451</v>
      </c>
      <c r="B26121" t="s">
        <v>263</v>
      </c>
      <c r="C26121" t="s">
        <v>11</v>
      </c>
      <c r="D26121" t="s">
        <v>62</v>
      </c>
      <c r="E26121" t="s">
        <v>65</v>
      </c>
      <c r="F26121">
        <v>14533.2</v>
      </c>
      <c r="G26121">
        <v>147.36799999999999</v>
      </c>
      <c r="H26121">
        <v>1108</v>
      </c>
      <c r="I26121">
        <v>2230.8000000000002</v>
      </c>
    </row>
    <row r="26122" spans="1:9" x14ac:dyDescent="0.2">
      <c r="A26122" t="s">
        <v>451</v>
      </c>
      <c r="B26122" t="s">
        <v>263</v>
      </c>
      <c r="C26122" t="s">
        <v>11</v>
      </c>
      <c r="D26122" t="s">
        <v>62</v>
      </c>
      <c r="E26122" t="s">
        <v>66</v>
      </c>
      <c r="F26122">
        <v>6538.95</v>
      </c>
      <c r="G26122">
        <v>142.34</v>
      </c>
      <c r="H26122">
        <v>578.26999999999896</v>
      </c>
      <c r="I26122">
        <v>2135.1</v>
      </c>
    </row>
    <row r="26123" spans="1:9" x14ac:dyDescent="0.2">
      <c r="A26123" t="s">
        <v>451</v>
      </c>
      <c r="B26123" t="s">
        <v>263</v>
      </c>
      <c r="C26123" t="s">
        <v>11</v>
      </c>
      <c r="D26123" t="s">
        <v>62</v>
      </c>
      <c r="E26123" t="s">
        <v>67</v>
      </c>
      <c r="F26123">
        <v>25004.1</v>
      </c>
      <c r="G26123">
        <v>691.09199999999998</v>
      </c>
      <c r="H26123">
        <v>2326.3999999999901</v>
      </c>
      <c r="I26123">
        <v>10558.35</v>
      </c>
    </row>
    <row r="26124" spans="1:9" x14ac:dyDescent="0.2">
      <c r="A26124" t="s">
        <v>451</v>
      </c>
      <c r="B26124" t="s">
        <v>263</v>
      </c>
      <c r="C26124" t="s">
        <v>11</v>
      </c>
      <c r="D26124" t="s">
        <v>62</v>
      </c>
      <c r="E26124" t="s">
        <v>68</v>
      </c>
      <c r="F26124">
        <v>40207.199999999699</v>
      </c>
      <c r="G26124">
        <v>942.51599999999905</v>
      </c>
      <c r="H26124">
        <v>3569.62</v>
      </c>
      <c r="I26124">
        <v>14399.55</v>
      </c>
    </row>
    <row r="26125" spans="1:9" x14ac:dyDescent="0.2">
      <c r="A26125" t="s">
        <v>451</v>
      </c>
      <c r="B26125" t="s">
        <v>263</v>
      </c>
      <c r="C26125" t="s">
        <v>11</v>
      </c>
      <c r="D26125" t="s">
        <v>62</v>
      </c>
      <c r="E26125" t="s">
        <v>69</v>
      </c>
      <c r="F26125">
        <v>4789.95</v>
      </c>
      <c r="G26125">
        <v>124.092</v>
      </c>
      <c r="H26125">
        <v>437.58</v>
      </c>
      <c r="I26125">
        <v>1895.85</v>
      </c>
    </row>
    <row r="26126" spans="1:9" x14ac:dyDescent="0.2">
      <c r="A26126" t="s">
        <v>451</v>
      </c>
      <c r="B26126" t="s">
        <v>263</v>
      </c>
      <c r="C26126" t="s">
        <v>11</v>
      </c>
      <c r="D26126" t="s">
        <v>62</v>
      </c>
      <c r="E26126" t="s">
        <v>70</v>
      </c>
      <c r="F26126">
        <v>43708.4999999996</v>
      </c>
      <c r="G26126">
        <v>1199.8800000000001</v>
      </c>
      <c r="H26126">
        <v>4055.76</v>
      </c>
      <c r="I26126">
        <v>18331.5</v>
      </c>
    </row>
    <row r="26127" spans="1:9" x14ac:dyDescent="0.2">
      <c r="A26127" t="s">
        <v>451</v>
      </c>
      <c r="B26127" t="s">
        <v>263</v>
      </c>
      <c r="C26127" t="s">
        <v>11</v>
      </c>
      <c r="D26127" t="s">
        <v>62</v>
      </c>
      <c r="E26127" t="s">
        <v>71</v>
      </c>
      <c r="F26127">
        <v>22702.3499999999</v>
      </c>
      <c r="G26127">
        <v>596.20000000000198</v>
      </c>
      <c r="H26127">
        <v>2109.6900000000201</v>
      </c>
      <c r="I26127">
        <v>8943</v>
      </c>
    </row>
    <row r="26128" spans="1:9" x14ac:dyDescent="0.2">
      <c r="A26128" t="s">
        <v>451</v>
      </c>
      <c r="B26128" t="s">
        <v>263</v>
      </c>
      <c r="C26128" t="s">
        <v>11</v>
      </c>
      <c r="D26128" t="s">
        <v>62</v>
      </c>
      <c r="E26128" t="s">
        <v>72</v>
      </c>
      <c r="F26128">
        <v>31693.199999999801</v>
      </c>
      <c r="G26128">
        <v>1025.538</v>
      </c>
      <c r="H26128">
        <v>3288.5800000000099</v>
      </c>
      <c r="I26128">
        <v>14340.15</v>
      </c>
    </row>
    <row r="26129" spans="1:9" x14ac:dyDescent="0.2">
      <c r="A26129" t="s">
        <v>451</v>
      </c>
      <c r="B26129" t="s">
        <v>263</v>
      </c>
      <c r="C26129" t="s">
        <v>11</v>
      </c>
      <c r="D26129" t="s">
        <v>73</v>
      </c>
      <c r="E26129" t="s">
        <v>322</v>
      </c>
      <c r="F26129">
        <v>0</v>
      </c>
      <c r="G26129">
        <v>0</v>
      </c>
      <c r="H26129">
        <v>0</v>
      </c>
      <c r="I26129">
        <v>0</v>
      </c>
    </row>
    <row r="26130" spans="1:9" x14ac:dyDescent="0.2">
      <c r="A26130" t="s">
        <v>451</v>
      </c>
      <c r="B26130" t="s">
        <v>263</v>
      </c>
      <c r="C26130" t="s">
        <v>11</v>
      </c>
      <c r="D26130" t="s">
        <v>73</v>
      </c>
      <c r="E26130" t="s">
        <v>74</v>
      </c>
      <c r="F26130">
        <v>90873.310000000201</v>
      </c>
      <c r="G26130">
        <v>585.54999999999995</v>
      </c>
      <c r="H26130">
        <v>2500.4</v>
      </c>
      <c r="I26130">
        <v>27788.53</v>
      </c>
    </row>
    <row r="26131" spans="1:9" x14ac:dyDescent="0.2">
      <c r="A26131" t="s">
        <v>451</v>
      </c>
      <c r="B26131" t="s">
        <v>263</v>
      </c>
      <c r="C26131" t="s">
        <v>11</v>
      </c>
      <c r="D26131" t="s">
        <v>73</v>
      </c>
      <c r="E26131" t="s">
        <v>75</v>
      </c>
      <c r="F26131">
        <v>90255.600000000093</v>
      </c>
      <c r="G26131">
        <v>337.599999999999</v>
      </c>
      <c r="H26131">
        <v>3631.6000000000199</v>
      </c>
      <c r="I26131">
        <v>9250.2399999999598</v>
      </c>
    </row>
    <row r="26132" spans="1:9" x14ac:dyDescent="0.2">
      <c r="A26132" t="s">
        <v>451</v>
      </c>
      <c r="B26132" t="s">
        <v>263</v>
      </c>
      <c r="C26132" t="s">
        <v>11</v>
      </c>
      <c r="D26132" t="s">
        <v>73</v>
      </c>
      <c r="E26132" t="s">
        <v>76</v>
      </c>
      <c r="F26132">
        <v>67717.879949999697</v>
      </c>
      <c r="G26132">
        <v>676.57500000000005</v>
      </c>
      <c r="H26132">
        <v>1987.0600000000099</v>
      </c>
      <c r="I26132">
        <v>33650.520049999897</v>
      </c>
    </row>
    <row r="26133" spans="1:9" x14ac:dyDescent="0.2">
      <c r="A26133" t="s">
        <v>451</v>
      </c>
      <c r="B26133" t="s">
        <v>263</v>
      </c>
      <c r="C26133" t="s">
        <v>11</v>
      </c>
      <c r="D26133" t="s">
        <v>73</v>
      </c>
      <c r="E26133" t="s">
        <v>213</v>
      </c>
      <c r="F26133">
        <v>-52875.540000000103</v>
      </c>
      <c r="G26133">
        <v>1583.1</v>
      </c>
      <c r="H26133">
        <v>0</v>
      </c>
      <c r="I26133">
        <v>52875.540000000103</v>
      </c>
    </row>
    <row r="26134" spans="1:9" x14ac:dyDescent="0.2">
      <c r="A26134" t="s">
        <v>451</v>
      </c>
      <c r="B26134" t="s">
        <v>263</v>
      </c>
      <c r="C26134" t="s">
        <v>11</v>
      </c>
      <c r="D26134" t="s">
        <v>73</v>
      </c>
      <c r="E26134" t="s">
        <v>213</v>
      </c>
      <c r="F26134">
        <v>-619.41999999999996</v>
      </c>
      <c r="G26134">
        <v>20.9</v>
      </c>
      <c r="H26134">
        <v>0</v>
      </c>
      <c r="I26134">
        <v>619.41999999999996</v>
      </c>
    </row>
    <row r="26135" spans="1:9" x14ac:dyDescent="0.2">
      <c r="A26135" t="s">
        <v>451</v>
      </c>
      <c r="B26135" t="s">
        <v>263</v>
      </c>
      <c r="C26135" t="s">
        <v>11</v>
      </c>
      <c r="D26135" t="s">
        <v>73</v>
      </c>
      <c r="E26135" t="s">
        <v>77</v>
      </c>
      <c r="F26135">
        <v>21763.439999999999</v>
      </c>
      <c r="G26135">
        <v>781.2</v>
      </c>
      <c r="H26135">
        <v>1432.8</v>
      </c>
      <c r="I26135">
        <v>26092.080000000002</v>
      </c>
    </row>
    <row r="26136" spans="1:9" x14ac:dyDescent="0.2">
      <c r="A26136" t="s">
        <v>451</v>
      </c>
      <c r="B26136" t="s">
        <v>263</v>
      </c>
      <c r="C26136" t="s">
        <v>11</v>
      </c>
      <c r="D26136" t="s">
        <v>73</v>
      </c>
      <c r="E26136" t="s">
        <v>78</v>
      </c>
      <c r="F26136">
        <v>69199.560000000201</v>
      </c>
      <c r="G26136">
        <v>1009.5</v>
      </c>
      <c r="H26136">
        <v>2831.5</v>
      </c>
      <c r="I26136">
        <v>38340.81</v>
      </c>
    </row>
    <row r="26137" spans="1:9" x14ac:dyDescent="0.2">
      <c r="A26137" t="s">
        <v>451</v>
      </c>
      <c r="B26137" t="s">
        <v>263</v>
      </c>
      <c r="C26137" t="s">
        <v>11</v>
      </c>
      <c r="D26137" t="s">
        <v>73</v>
      </c>
      <c r="E26137" t="s">
        <v>214</v>
      </c>
      <c r="F26137">
        <v>311266.36999999802</v>
      </c>
      <c r="G26137">
        <v>4</v>
      </c>
      <c r="H26137">
        <v>7914.2</v>
      </c>
      <c r="I26137">
        <v>157.4</v>
      </c>
    </row>
    <row r="26138" spans="1:9" x14ac:dyDescent="0.2">
      <c r="A26138" t="s">
        <v>451</v>
      </c>
      <c r="B26138" t="s">
        <v>263</v>
      </c>
      <c r="C26138" t="s">
        <v>11</v>
      </c>
      <c r="D26138" t="s">
        <v>73</v>
      </c>
      <c r="E26138" t="s">
        <v>215</v>
      </c>
      <c r="F26138">
        <v>-80878.410000000207</v>
      </c>
      <c r="G26138">
        <v>2129.5</v>
      </c>
      <c r="H26138">
        <v>0</v>
      </c>
      <c r="I26138">
        <v>80878.410000000207</v>
      </c>
    </row>
    <row r="26139" spans="1:9" x14ac:dyDescent="0.2">
      <c r="A26139" t="s">
        <v>451</v>
      </c>
      <c r="B26139" t="s">
        <v>263</v>
      </c>
      <c r="C26139" t="s">
        <v>11</v>
      </c>
      <c r="D26139" t="s">
        <v>73</v>
      </c>
      <c r="E26139" t="s">
        <v>79</v>
      </c>
      <c r="F26139">
        <v>64769.580000000104</v>
      </c>
      <c r="G26139">
        <v>382</v>
      </c>
      <c r="H26139">
        <v>3140.5</v>
      </c>
      <c r="I26139">
        <v>8969.3599999999806</v>
      </c>
    </row>
    <row r="26140" spans="1:9" x14ac:dyDescent="0.2">
      <c r="A26140" t="s">
        <v>451</v>
      </c>
      <c r="B26140" t="s">
        <v>263</v>
      </c>
      <c r="C26140" t="s">
        <v>11</v>
      </c>
      <c r="D26140" t="s">
        <v>73</v>
      </c>
      <c r="E26140" t="s">
        <v>80</v>
      </c>
      <c r="F26140">
        <v>20391.9399999999</v>
      </c>
      <c r="G26140">
        <v>179.1</v>
      </c>
      <c r="H26140">
        <v>1116.9000000000001</v>
      </c>
      <c r="I26140">
        <v>3894.43</v>
      </c>
    </row>
    <row r="26141" spans="1:9" x14ac:dyDescent="0.2">
      <c r="A26141" t="s">
        <v>451</v>
      </c>
      <c r="B26141" t="s">
        <v>263</v>
      </c>
      <c r="C26141" t="s">
        <v>11</v>
      </c>
      <c r="D26141" t="s">
        <v>73</v>
      </c>
      <c r="E26141" t="s">
        <v>274</v>
      </c>
      <c r="F26141">
        <v>7847.5700000000097</v>
      </c>
      <c r="G26141">
        <v>0</v>
      </c>
      <c r="H26141">
        <v>401</v>
      </c>
      <c r="I26141">
        <v>0</v>
      </c>
    </row>
    <row r="26142" spans="1:9" x14ac:dyDescent="0.2">
      <c r="A26142" t="s">
        <v>451</v>
      </c>
      <c r="B26142" t="s">
        <v>263</v>
      </c>
      <c r="C26142" t="s">
        <v>11</v>
      </c>
      <c r="D26142" t="s">
        <v>81</v>
      </c>
      <c r="E26142" t="s">
        <v>82</v>
      </c>
      <c r="F26142">
        <v>782135.58999997994</v>
      </c>
      <c r="G26142">
        <v>18430.9000000001</v>
      </c>
      <c r="H26142">
        <v>46067.0999999985</v>
      </c>
      <c r="I26142">
        <v>521563.339999991</v>
      </c>
    </row>
    <row r="26143" spans="1:9" x14ac:dyDescent="0.2">
      <c r="A26143" t="s">
        <v>451</v>
      </c>
      <c r="B26143" t="s">
        <v>263</v>
      </c>
      <c r="C26143" t="s">
        <v>11</v>
      </c>
      <c r="D26143" t="s">
        <v>152</v>
      </c>
      <c r="E26143" t="s">
        <v>83</v>
      </c>
      <c r="F26143">
        <v>323805.39999999898</v>
      </c>
      <c r="G26143">
        <v>3868.9580000000401</v>
      </c>
      <c r="H26143">
        <v>17183.870000000101</v>
      </c>
      <c r="I26143">
        <v>94293.699999999793</v>
      </c>
    </row>
    <row r="26144" spans="1:9" x14ac:dyDescent="0.2">
      <c r="A26144" t="s">
        <v>451</v>
      </c>
      <c r="B26144" t="s">
        <v>263</v>
      </c>
      <c r="C26144" t="s">
        <v>11</v>
      </c>
      <c r="D26144" t="s">
        <v>84</v>
      </c>
      <c r="E26144" t="s">
        <v>85</v>
      </c>
      <c r="F26144">
        <v>253667.700000001</v>
      </c>
      <c r="G26144">
        <v>1073.22</v>
      </c>
      <c r="H26144">
        <v>18135.480000000101</v>
      </c>
      <c r="I26144">
        <v>15958.799999999899</v>
      </c>
    </row>
    <row r="26145" spans="1:9" x14ac:dyDescent="0.2">
      <c r="A26145" t="s">
        <v>451</v>
      </c>
      <c r="B26145" t="s">
        <v>263</v>
      </c>
      <c r="C26145" t="s">
        <v>11</v>
      </c>
      <c r="D26145" t="s">
        <v>84</v>
      </c>
      <c r="E26145" t="s">
        <v>86</v>
      </c>
      <c r="F26145">
        <v>1358929.8299999801</v>
      </c>
      <c r="G26145">
        <v>9905.6880000000492</v>
      </c>
      <c r="H26145">
        <v>89483.440000001196</v>
      </c>
      <c r="I26145">
        <v>169220.940000003</v>
      </c>
    </row>
    <row r="26146" spans="1:9" x14ac:dyDescent="0.2">
      <c r="A26146" t="s">
        <v>451</v>
      </c>
      <c r="B26146" t="s">
        <v>263</v>
      </c>
      <c r="C26146" t="s">
        <v>11</v>
      </c>
      <c r="D26146" t="s">
        <v>87</v>
      </c>
      <c r="E26146" t="s">
        <v>336</v>
      </c>
      <c r="F26146">
        <v>-2217.6</v>
      </c>
      <c r="G26146">
        <v>446.4</v>
      </c>
      <c r="H26146">
        <v>31.68</v>
      </c>
      <c r="I26146">
        <v>2387</v>
      </c>
    </row>
    <row r="26147" spans="1:9" x14ac:dyDescent="0.2">
      <c r="A26147" t="s">
        <v>451</v>
      </c>
      <c r="B26147" t="s">
        <v>263</v>
      </c>
      <c r="C26147" t="s">
        <v>11</v>
      </c>
      <c r="D26147" t="s">
        <v>87</v>
      </c>
      <c r="E26147" t="s">
        <v>375</v>
      </c>
      <c r="F26147">
        <v>-2452.4499999999998</v>
      </c>
      <c r="G26147">
        <v>458.64000000000101</v>
      </c>
      <c r="H26147">
        <v>0</v>
      </c>
      <c r="I26147">
        <v>2452.4499999999998</v>
      </c>
    </row>
    <row r="26148" spans="1:9" x14ac:dyDescent="0.2">
      <c r="A26148" t="s">
        <v>451</v>
      </c>
      <c r="B26148" t="s">
        <v>263</v>
      </c>
      <c r="C26148" t="s">
        <v>11</v>
      </c>
      <c r="D26148" t="s">
        <v>87</v>
      </c>
      <c r="E26148" t="s">
        <v>376</v>
      </c>
      <c r="F26148">
        <v>-1824.9</v>
      </c>
      <c r="G26148">
        <v>341.28</v>
      </c>
      <c r="H26148">
        <v>0</v>
      </c>
      <c r="I26148">
        <v>1824.9</v>
      </c>
    </row>
    <row r="26149" spans="1:9" x14ac:dyDescent="0.2">
      <c r="A26149" t="s">
        <v>451</v>
      </c>
      <c r="B26149" t="s">
        <v>263</v>
      </c>
      <c r="C26149" t="s">
        <v>11</v>
      </c>
      <c r="D26149" t="s">
        <v>87</v>
      </c>
      <c r="E26149" t="s">
        <v>377</v>
      </c>
      <c r="F26149">
        <v>-1470.7</v>
      </c>
      <c r="G26149">
        <v>275.04000000000002</v>
      </c>
      <c r="H26149">
        <v>0</v>
      </c>
      <c r="I26149">
        <v>1470.7</v>
      </c>
    </row>
    <row r="26150" spans="1:9" x14ac:dyDescent="0.2">
      <c r="A26150" t="s">
        <v>451</v>
      </c>
      <c r="B26150" t="s">
        <v>263</v>
      </c>
      <c r="C26150" t="s">
        <v>11</v>
      </c>
      <c r="D26150" t="s">
        <v>87</v>
      </c>
      <c r="E26150" t="s">
        <v>88</v>
      </c>
      <c r="F26150">
        <v>-1291.68</v>
      </c>
      <c r="G26150">
        <v>272.16000000000003</v>
      </c>
      <c r="H26150">
        <v>19.440000000000001</v>
      </c>
      <c r="I26150">
        <v>1391.04</v>
      </c>
    </row>
    <row r="26151" spans="1:9" x14ac:dyDescent="0.2">
      <c r="A26151" t="s">
        <v>451</v>
      </c>
      <c r="B26151" t="s">
        <v>263</v>
      </c>
      <c r="C26151" t="s">
        <v>11</v>
      </c>
      <c r="D26151" t="s">
        <v>87</v>
      </c>
      <c r="E26151" t="s">
        <v>89</v>
      </c>
      <c r="F26151">
        <v>-1391.04</v>
      </c>
      <c r="G26151">
        <v>275.39999999999998</v>
      </c>
      <c r="H26151">
        <v>3.24</v>
      </c>
      <c r="I26151">
        <v>1407.6</v>
      </c>
    </row>
    <row r="26152" spans="1:9" x14ac:dyDescent="0.2">
      <c r="A26152" t="s">
        <v>451</v>
      </c>
      <c r="B26152" t="s">
        <v>263</v>
      </c>
      <c r="C26152" t="s">
        <v>11</v>
      </c>
      <c r="D26152" t="s">
        <v>87</v>
      </c>
      <c r="E26152" t="s">
        <v>90</v>
      </c>
      <c r="F26152">
        <v>-2412.2399999999998</v>
      </c>
      <c r="G26152">
        <v>477.36</v>
      </c>
      <c r="H26152">
        <v>5.4</v>
      </c>
      <c r="I26152">
        <v>2439.84</v>
      </c>
    </row>
    <row r="26153" spans="1:9" x14ac:dyDescent="0.2">
      <c r="A26153" t="s">
        <v>451</v>
      </c>
      <c r="B26153" t="s">
        <v>263</v>
      </c>
      <c r="C26153" t="s">
        <v>11</v>
      </c>
      <c r="D26153" t="s">
        <v>87</v>
      </c>
      <c r="E26153" t="s">
        <v>91</v>
      </c>
      <c r="F26153">
        <v>-1197.8399999999999</v>
      </c>
      <c r="G26153">
        <v>250.56</v>
      </c>
      <c r="H26153">
        <v>16.2</v>
      </c>
      <c r="I26153">
        <v>1280.6400000000001</v>
      </c>
    </row>
    <row r="26154" spans="1:9" x14ac:dyDescent="0.2">
      <c r="A26154" t="s">
        <v>451</v>
      </c>
      <c r="B26154" t="s">
        <v>263</v>
      </c>
      <c r="C26154" t="s">
        <v>11</v>
      </c>
      <c r="D26154" t="s">
        <v>87</v>
      </c>
      <c r="E26154" t="s">
        <v>264</v>
      </c>
      <c r="F26154">
        <v>519763.19999999797</v>
      </c>
      <c r="G26154">
        <v>2312.2800000000002</v>
      </c>
      <c r="H26154">
        <v>104005.08000000101</v>
      </c>
      <c r="I26154">
        <v>11818.3200000001</v>
      </c>
    </row>
    <row r="26155" spans="1:9" x14ac:dyDescent="0.2">
      <c r="A26155" t="s">
        <v>451</v>
      </c>
      <c r="B26155" t="s">
        <v>263</v>
      </c>
      <c r="C26155" t="s">
        <v>11</v>
      </c>
      <c r="D26155" t="s">
        <v>87</v>
      </c>
      <c r="E26155" t="s">
        <v>189</v>
      </c>
      <c r="F26155">
        <v>391257.59999999899</v>
      </c>
      <c r="G26155">
        <v>3019.6799999999898</v>
      </c>
      <c r="H26155">
        <v>79570.080000001297</v>
      </c>
      <c r="I26155">
        <v>15433.9200000001</v>
      </c>
    </row>
    <row r="26156" spans="1:9" x14ac:dyDescent="0.2">
      <c r="A26156" t="s">
        <v>451</v>
      </c>
      <c r="B26156" t="s">
        <v>263</v>
      </c>
      <c r="C26156" t="s">
        <v>11</v>
      </c>
      <c r="D26156" t="s">
        <v>87</v>
      </c>
      <c r="E26156" t="s">
        <v>265</v>
      </c>
      <c r="F26156">
        <v>282938.63999999798</v>
      </c>
      <c r="G26156">
        <v>3502.4399999999901</v>
      </c>
      <c r="H26156">
        <v>58860.000000000902</v>
      </c>
      <c r="I26156">
        <v>17901.360000000099</v>
      </c>
    </row>
    <row r="26157" spans="1:9" x14ac:dyDescent="0.2">
      <c r="A26157" t="s">
        <v>451</v>
      </c>
      <c r="B26157" t="s">
        <v>263</v>
      </c>
      <c r="C26157" t="s">
        <v>11</v>
      </c>
      <c r="D26157" t="s">
        <v>87</v>
      </c>
      <c r="E26157" t="s">
        <v>266</v>
      </c>
      <c r="F26157">
        <v>489270.71999999799</v>
      </c>
      <c r="G26157">
        <v>2851.1999999999898</v>
      </c>
      <c r="H26157">
        <v>98578.080000001006</v>
      </c>
      <c r="I26157">
        <v>14572.800000000099</v>
      </c>
    </row>
    <row r="26158" spans="1:9" x14ac:dyDescent="0.2">
      <c r="A26158" t="s">
        <v>451</v>
      </c>
      <c r="B26158" t="s">
        <v>263</v>
      </c>
      <c r="C26158" t="s">
        <v>11</v>
      </c>
      <c r="D26158" t="s">
        <v>87</v>
      </c>
      <c r="E26158" t="s">
        <v>92</v>
      </c>
      <c r="F26158">
        <v>888486.49999995902</v>
      </c>
      <c r="G26158">
        <v>10634.5800000002</v>
      </c>
      <c r="H26158">
        <v>156023.279999992</v>
      </c>
      <c r="I26158">
        <v>64989.0999999985</v>
      </c>
    </row>
    <row r="26159" spans="1:9" x14ac:dyDescent="0.2">
      <c r="A26159" t="s">
        <v>451</v>
      </c>
      <c r="B26159" t="s">
        <v>263</v>
      </c>
      <c r="C26159" t="s">
        <v>11</v>
      </c>
      <c r="D26159" t="s">
        <v>87</v>
      </c>
      <c r="E26159" t="s">
        <v>93</v>
      </c>
      <c r="F26159">
        <v>674855.49999997998</v>
      </c>
      <c r="G26159">
        <v>8808.4799999999905</v>
      </c>
      <c r="H26159">
        <v>119239.379999999</v>
      </c>
      <c r="I26159">
        <v>53829.5999999993</v>
      </c>
    </row>
    <row r="26160" spans="1:9" x14ac:dyDescent="0.2">
      <c r="A26160" t="s">
        <v>451</v>
      </c>
      <c r="B26160" t="s">
        <v>263</v>
      </c>
      <c r="C26160" t="s">
        <v>11</v>
      </c>
      <c r="D26160" t="s">
        <v>87</v>
      </c>
      <c r="E26160" t="s">
        <v>94</v>
      </c>
      <c r="F26160">
        <v>507964.59999998898</v>
      </c>
      <c r="G26160">
        <v>10195.7400000001</v>
      </c>
      <c r="H26160">
        <v>93317.2200000015</v>
      </c>
      <c r="I26160">
        <v>62307.299999998497</v>
      </c>
    </row>
    <row r="26161" spans="1:9" x14ac:dyDescent="0.2">
      <c r="A26161" t="s">
        <v>451</v>
      </c>
      <c r="B26161" t="s">
        <v>263</v>
      </c>
      <c r="C26161" t="s">
        <v>11</v>
      </c>
      <c r="D26161" t="s">
        <v>87</v>
      </c>
      <c r="E26161" t="s">
        <v>95</v>
      </c>
      <c r="F26161">
        <v>853148.99999995797</v>
      </c>
      <c r="G26161">
        <v>12801.4200000003</v>
      </c>
      <c r="H26161">
        <v>152407.61999999199</v>
      </c>
      <c r="I26161">
        <v>78230.899999999805</v>
      </c>
    </row>
    <row r="26162" spans="1:9" x14ac:dyDescent="0.2">
      <c r="A26162" t="s">
        <v>451</v>
      </c>
      <c r="B26162" t="s">
        <v>263</v>
      </c>
      <c r="C26162" t="s">
        <v>11</v>
      </c>
      <c r="D26162" t="s">
        <v>87</v>
      </c>
      <c r="E26162" t="s">
        <v>96</v>
      </c>
      <c r="F26162">
        <v>-15834.5000000002</v>
      </c>
      <c r="G26162">
        <v>2617.9199999999801</v>
      </c>
      <c r="H26162">
        <v>26.82</v>
      </c>
      <c r="I26162">
        <v>15998.4000000002</v>
      </c>
    </row>
    <row r="26163" spans="1:9" x14ac:dyDescent="0.2">
      <c r="A26163" t="s">
        <v>451</v>
      </c>
      <c r="B26163" t="s">
        <v>263</v>
      </c>
      <c r="C26163" t="s">
        <v>11</v>
      </c>
      <c r="D26163" t="s">
        <v>87</v>
      </c>
      <c r="E26163" t="s">
        <v>97</v>
      </c>
      <c r="F26163">
        <v>-15092.0000000001</v>
      </c>
      <c r="G26163">
        <v>2504.1599999999899</v>
      </c>
      <c r="H26163">
        <v>34.56</v>
      </c>
      <c r="I26163">
        <v>15303.200000000101</v>
      </c>
    </row>
    <row r="26164" spans="1:9" x14ac:dyDescent="0.2">
      <c r="A26164" t="s">
        <v>451</v>
      </c>
      <c r="B26164" t="s">
        <v>263</v>
      </c>
      <c r="C26164" t="s">
        <v>11</v>
      </c>
      <c r="D26164" t="s">
        <v>87</v>
      </c>
      <c r="E26164" t="s">
        <v>98</v>
      </c>
      <c r="F26164">
        <v>-16276.700000000201</v>
      </c>
      <c r="G26164">
        <v>2672.8199999999802</v>
      </c>
      <c r="H26164">
        <v>9.36</v>
      </c>
      <c r="I26164">
        <v>16333.9000000002</v>
      </c>
    </row>
    <row r="26165" spans="1:9" x14ac:dyDescent="0.2">
      <c r="A26165" t="s">
        <v>451</v>
      </c>
      <c r="B26165" t="s">
        <v>263</v>
      </c>
      <c r="C26165" t="s">
        <v>11</v>
      </c>
      <c r="D26165" t="s">
        <v>87</v>
      </c>
      <c r="E26165" t="s">
        <v>99</v>
      </c>
      <c r="F26165">
        <v>-22093.5</v>
      </c>
      <c r="G26165">
        <v>3620.1599999999598</v>
      </c>
      <c r="H26165">
        <v>4.8600000000000003</v>
      </c>
      <c r="I26165">
        <v>22123.200000000001</v>
      </c>
    </row>
    <row r="26166" spans="1:9" x14ac:dyDescent="0.2">
      <c r="A26166" t="s">
        <v>451</v>
      </c>
      <c r="B26166" t="s">
        <v>263</v>
      </c>
      <c r="C26166" t="s">
        <v>11</v>
      </c>
      <c r="D26166" t="s">
        <v>87</v>
      </c>
      <c r="E26166" t="s">
        <v>100</v>
      </c>
      <c r="F26166">
        <v>251740.5</v>
      </c>
      <c r="G26166">
        <v>2707</v>
      </c>
      <c r="H26166">
        <v>46872</v>
      </c>
      <c r="I26166">
        <v>15429.9000000002</v>
      </c>
    </row>
    <row r="26167" spans="1:9" x14ac:dyDescent="0.2">
      <c r="A26167" t="s">
        <v>451</v>
      </c>
      <c r="B26167" t="s">
        <v>263</v>
      </c>
      <c r="C26167" t="s">
        <v>11</v>
      </c>
      <c r="D26167" t="s">
        <v>87</v>
      </c>
      <c r="E26167" t="s">
        <v>101</v>
      </c>
      <c r="F26167">
        <v>204886.5</v>
      </c>
      <c r="G26167">
        <v>3350</v>
      </c>
      <c r="H26167">
        <v>39295</v>
      </c>
      <c r="I26167">
        <v>19095.000000000298</v>
      </c>
    </row>
    <row r="26168" spans="1:9" x14ac:dyDescent="0.2">
      <c r="A26168" t="s">
        <v>451</v>
      </c>
      <c r="B26168" t="s">
        <v>263</v>
      </c>
      <c r="C26168" t="s">
        <v>11</v>
      </c>
      <c r="D26168" t="s">
        <v>87</v>
      </c>
      <c r="E26168" t="s">
        <v>102</v>
      </c>
      <c r="F26168">
        <v>191782.19999999899</v>
      </c>
      <c r="G26168">
        <v>3139</v>
      </c>
      <c r="H26168">
        <v>36785</v>
      </c>
      <c r="I26168">
        <v>17892.300000000199</v>
      </c>
    </row>
    <row r="26169" spans="1:9" x14ac:dyDescent="0.2">
      <c r="A26169" t="s">
        <v>451</v>
      </c>
      <c r="B26169" t="s">
        <v>263</v>
      </c>
      <c r="C26169" t="s">
        <v>11</v>
      </c>
      <c r="D26169" t="s">
        <v>459</v>
      </c>
      <c r="E26169" t="s">
        <v>103</v>
      </c>
      <c r="F26169">
        <v>58504.950000000201</v>
      </c>
      <c r="G26169">
        <v>258.88799999999998</v>
      </c>
      <c r="H26169">
        <v>4008.9</v>
      </c>
      <c r="I26169">
        <v>4038.09</v>
      </c>
    </row>
    <row r="26170" spans="1:9" x14ac:dyDescent="0.2">
      <c r="A26170" t="s">
        <v>451</v>
      </c>
      <c r="B26170" t="s">
        <v>263</v>
      </c>
      <c r="C26170" t="s">
        <v>11</v>
      </c>
      <c r="D26170" t="s">
        <v>459</v>
      </c>
      <c r="E26170" t="s">
        <v>439</v>
      </c>
      <c r="F26170">
        <v>4957.08</v>
      </c>
      <c r="G26170">
        <v>340.72500000000002</v>
      </c>
      <c r="H26170">
        <v>674.71000000000095</v>
      </c>
      <c r="I26170">
        <v>5067.5100000000102</v>
      </c>
    </row>
    <row r="26171" spans="1:9" x14ac:dyDescent="0.2">
      <c r="A26171" t="s">
        <v>451</v>
      </c>
      <c r="B26171" t="s">
        <v>263</v>
      </c>
      <c r="C26171" t="s">
        <v>11</v>
      </c>
      <c r="D26171" t="s">
        <v>459</v>
      </c>
      <c r="E26171" t="s">
        <v>440</v>
      </c>
      <c r="F26171">
        <v>4.09</v>
      </c>
      <c r="G26171">
        <v>0</v>
      </c>
      <c r="H26171">
        <v>0.27</v>
      </c>
      <c r="I26171">
        <v>0</v>
      </c>
    </row>
    <row r="26172" spans="1:9" x14ac:dyDescent="0.2">
      <c r="A26172" t="s">
        <v>451</v>
      </c>
      <c r="B26172" t="s">
        <v>263</v>
      </c>
      <c r="C26172" t="s">
        <v>11</v>
      </c>
      <c r="D26172" t="s">
        <v>459</v>
      </c>
      <c r="E26172" t="s">
        <v>104</v>
      </c>
      <c r="F26172">
        <v>307239.24000000098</v>
      </c>
      <c r="G26172">
        <v>471.64800000000002</v>
      </c>
      <c r="H26172">
        <v>19891.690000000101</v>
      </c>
      <c r="I26172">
        <v>7464.8699999999899</v>
      </c>
    </row>
    <row r="26173" spans="1:9" x14ac:dyDescent="0.2">
      <c r="A26173" t="s">
        <v>451</v>
      </c>
      <c r="B26173" t="s">
        <v>263</v>
      </c>
      <c r="C26173" t="s">
        <v>11</v>
      </c>
      <c r="D26173" t="s">
        <v>459</v>
      </c>
      <c r="E26173" t="s">
        <v>105</v>
      </c>
      <c r="F26173">
        <v>196230.510000001</v>
      </c>
      <c r="G26173">
        <v>655.22400000000096</v>
      </c>
      <c r="H26173">
        <v>13235.8199999999</v>
      </c>
      <c r="I26173">
        <v>10220.07</v>
      </c>
    </row>
    <row r="26174" spans="1:9" x14ac:dyDescent="0.2">
      <c r="A26174" t="s">
        <v>451</v>
      </c>
      <c r="B26174" t="s">
        <v>263</v>
      </c>
      <c r="C26174" t="s">
        <v>11</v>
      </c>
      <c r="D26174" t="s">
        <v>459</v>
      </c>
      <c r="E26174" t="s">
        <v>106</v>
      </c>
      <c r="F26174">
        <v>196394.100000001</v>
      </c>
      <c r="G26174">
        <v>793.776000000002</v>
      </c>
      <c r="H26174">
        <v>13385</v>
      </c>
      <c r="I26174">
        <v>12381.18</v>
      </c>
    </row>
    <row r="26175" spans="1:9" x14ac:dyDescent="0.2">
      <c r="A26175" t="s">
        <v>451</v>
      </c>
      <c r="B26175" t="s">
        <v>263</v>
      </c>
      <c r="C26175" t="s">
        <v>11</v>
      </c>
      <c r="D26175" t="s">
        <v>459</v>
      </c>
      <c r="E26175" t="s">
        <v>107</v>
      </c>
      <c r="F26175">
        <v>106129.32</v>
      </c>
      <c r="G26175">
        <v>473.685</v>
      </c>
      <c r="H26175">
        <v>6421.0800000000199</v>
      </c>
      <c r="I26175">
        <v>8443.9499999999807</v>
      </c>
    </row>
    <row r="26176" spans="1:9" x14ac:dyDescent="0.2">
      <c r="A26176" t="s">
        <v>451</v>
      </c>
      <c r="B26176" t="s">
        <v>263</v>
      </c>
      <c r="C26176" t="s">
        <v>11</v>
      </c>
      <c r="D26176" t="s">
        <v>459</v>
      </c>
      <c r="E26176" t="s">
        <v>108</v>
      </c>
      <c r="F26176">
        <v>204665.84999999701</v>
      </c>
      <c r="G26176">
        <v>3987.5789999999602</v>
      </c>
      <c r="H26176">
        <v>15471.7499999999</v>
      </c>
      <c r="I26176">
        <v>71082.929999999396</v>
      </c>
    </row>
    <row r="26177" spans="1:9" x14ac:dyDescent="0.2">
      <c r="A26177" t="s">
        <v>451</v>
      </c>
      <c r="B26177" t="s">
        <v>263</v>
      </c>
      <c r="C26177" t="s">
        <v>11</v>
      </c>
      <c r="D26177" t="s">
        <v>459</v>
      </c>
      <c r="E26177" t="s">
        <v>109</v>
      </c>
      <c r="F26177">
        <v>302746.050000004</v>
      </c>
      <c r="G26177">
        <v>10035.773999999999</v>
      </c>
      <c r="H26177">
        <v>27095.689999998802</v>
      </c>
      <c r="I26177">
        <v>178898.580000002</v>
      </c>
    </row>
    <row r="26178" spans="1:9" x14ac:dyDescent="0.2">
      <c r="A26178" t="s">
        <v>451</v>
      </c>
      <c r="B26178" t="s">
        <v>263</v>
      </c>
      <c r="C26178" t="s">
        <v>11</v>
      </c>
      <c r="D26178" t="s">
        <v>459</v>
      </c>
      <c r="E26178" t="s">
        <v>110</v>
      </c>
      <c r="F26178">
        <v>1805080.3499999801</v>
      </c>
      <c r="G26178">
        <v>9114.7880000002806</v>
      </c>
      <c r="H26178">
        <v>108884.6</v>
      </c>
      <c r="I26178">
        <v>164870.43000000101</v>
      </c>
    </row>
    <row r="26179" spans="1:9" x14ac:dyDescent="0.2">
      <c r="A26179" t="s">
        <v>451</v>
      </c>
      <c r="B26179" t="s">
        <v>263</v>
      </c>
      <c r="C26179" t="s">
        <v>11</v>
      </c>
      <c r="D26179" t="s">
        <v>459</v>
      </c>
      <c r="E26179" t="s">
        <v>111</v>
      </c>
      <c r="F26179">
        <v>1303989.4199999899</v>
      </c>
      <c r="G26179">
        <v>6481.5150000000503</v>
      </c>
      <c r="H26179">
        <v>79687.999999999898</v>
      </c>
      <c r="I26179">
        <v>115540.04999999799</v>
      </c>
    </row>
    <row r="26180" spans="1:9" x14ac:dyDescent="0.2">
      <c r="A26180" t="s">
        <v>451</v>
      </c>
      <c r="B26180" t="s">
        <v>263</v>
      </c>
      <c r="C26180" t="s">
        <v>11</v>
      </c>
      <c r="D26180" t="s">
        <v>459</v>
      </c>
      <c r="E26180" t="s">
        <v>112</v>
      </c>
      <c r="F26180">
        <v>1241527.55999999</v>
      </c>
      <c r="G26180">
        <v>8120.95500000014</v>
      </c>
      <c r="H26180">
        <v>77827.179999999993</v>
      </c>
      <c r="I26180">
        <v>144764.84999999899</v>
      </c>
    </row>
    <row r="26181" spans="1:9" x14ac:dyDescent="0.2">
      <c r="A26181" t="s">
        <v>451</v>
      </c>
      <c r="B26181" t="s">
        <v>263</v>
      </c>
      <c r="C26181" t="s">
        <v>11</v>
      </c>
      <c r="D26181" t="s">
        <v>113</v>
      </c>
      <c r="E26181" t="s">
        <v>116</v>
      </c>
      <c r="F26181">
        <v>148058.759999993</v>
      </c>
      <c r="G26181">
        <v>6513</v>
      </c>
      <c r="H26181">
        <v>44412</v>
      </c>
      <c r="I26181">
        <v>25444.120000000701</v>
      </c>
    </row>
    <row r="26182" spans="1:9" x14ac:dyDescent="0.2">
      <c r="A26182" t="s">
        <v>451</v>
      </c>
      <c r="B26182" t="s">
        <v>263</v>
      </c>
      <c r="C26182" t="s">
        <v>11</v>
      </c>
      <c r="D26182" t="s">
        <v>113</v>
      </c>
      <c r="E26182" t="s">
        <v>117</v>
      </c>
      <c r="F26182">
        <v>204959.35999999099</v>
      </c>
      <c r="G26182">
        <v>6667.5</v>
      </c>
      <c r="H26182">
        <v>59131.5</v>
      </c>
      <c r="I26182">
        <v>26047.700000000699</v>
      </c>
    </row>
    <row r="26183" spans="1:9" x14ac:dyDescent="0.2">
      <c r="A26183" t="s">
        <v>451</v>
      </c>
      <c r="B26183" t="s">
        <v>263</v>
      </c>
      <c r="C26183" t="s">
        <v>11</v>
      </c>
      <c r="D26183" t="s">
        <v>113</v>
      </c>
      <c r="E26183" t="s">
        <v>118</v>
      </c>
      <c r="F26183">
        <v>710607.03999987396</v>
      </c>
      <c r="G26183">
        <v>17227.5</v>
      </c>
      <c r="H26183">
        <v>199123.5</v>
      </c>
      <c r="I26183">
        <v>67302.100000003906</v>
      </c>
    </row>
    <row r="26184" spans="1:9" x14ac:dyDescent="0.2">
      <c r="A26184" t="s">
        <v>451</v>
      </c>
      <c r="B26184" t="s">
        <v>263</v>
      </c>
      <c r="C26184" t="s">
        <v>11</v>
      </c>
      <c r="D26184" t="s">
        <v>113</v>
      </c>
      <c r="E26184" t="s">
        <v>119</v>
      </c>
      <c r="F26184">
        <v>238396.519999985</v>
      </c>
      <c r="G26184">
        <v>6780</v>
      </c>
      <c r="H26184">
        <v>67803</v>
      </c>
      <c r="I26184">
        <v>26487.200000000699</v>
      </c>
    </row>
    <row r="26185" spans="1:9" x14ac:dyDescent="0.2">
      <c r="A26185" t="s">
        <v>451</v>
      </c>
      <c r="B26185" t="s">
        <v>263</v>
      </c>
      <c r="C26185" t="s">
        <v>11</v>
      </c>
      <c r="D26185" t="s">
        <v>113</v>
      </c>
      <c r="E26185" t="s">
        <v>120</v>
      </c>
      <c r="F26185">
        <v>153556.79999999999</v>
      </c>
      <c r="G26185">
        <v>1590.29999999999</v>
      </c>
      <c r="H26185">
        <v>36140.580000001399</v>
      </c>
      <c r="I26185">
        <v>7068.00000000005</v>
      </c>
    </row>
    <row r="26186" spans="1:9" x14ac:dyDescent="0.2">
      <c r="A26186" t="s">
        <v>451</v>
      </c>
      <c r="B26186" t="s">
        <v>263</v>
      </c>
      <c r="C26186" t="s">
        <v>11</v>
      </c>
      <c r="D26186" t="s">
        <v>113</v>
      </c>
      <c r="E26186" t="s">
        <v>121</v>
      </c>
      <c r="F26186">
        <v>233815.19999999201</v>
      </c>
      <c r="G26186">
        <v>5871.95999999992</v>
      </c>
      <c r="H26186">
        <v>58480.380000006502</v>
      </c>
      <c r="I26186">
        <v>26097.599999999198</v>
      </c>
    </row>
    <row r="26187" spans="1:9" x14ac:dyDescent="0.2">
      <c r="A26187" t="s">
        <v>451</v>
      </c>
      <c r="B26187" t="s">
        <v>263</v>
      </c>
      <c r="C26187" t="s">
        <v>11</v>
      </c>
      <c r="D26187" t="s">
        <v>113</v>
      </c>
      <c r="E26187" t="s">
        <v>122</v>
      </c>
      <c r="F26187">
        <v>109422.400000002</v>
      </c>
      <c r="G26187">
        <v>3297.5999999999699</v>
      </c>
      <c r="H26187">
        <v>27917.640000000702</v>
      </c>
      <c r="I26187">
        <v>14655.9999999999</v>
      </c>
    </row>
    <row r="26188" spans="1:9" x14ac:dyDescent="0.2">
      <c r="A26188" t="s">
        <v>451</v>
      </c>
      <c r="B26188" t="s">
        <v>263</v>
      </c>
      <c r="C26188" t="s">
        <v>11</v>
      </c>
      <c r="D26188" t="s">
        <v>113</v>
      </c>
      <c r="E26188" t="s">
        <v>123</v>
      </c>
      <c r="F26188">
        <v>724512.800000004</v>
      </c>
      <c r="G26188">
        <v>8665.5</v>
      </c>
      <c r="H26188">
        <v>132162</v>
      </c>
      <c r="I26188">
        <v>50837.600000000697</v>
      </c>
    </row>
    <row r="26189" spans="1:9" x14ac:dyDescent="0.2">
      <c r="A26189" t="s">
        <v>451</v>
      </c>
      <c r="B26189" t="s">
        <v>263</v>
      </c>
      <c r="C26189" t="s">
        <v>11</v>
      </c>
      <c r="D26189" t="s">
        <v>113</v>
      </c>
      <c r="E26189" t="s">
        <v>124</v>
      </c>
      <c r="F26189">
        <v>1262302.59999996</v>
      </c>
      <c r="G26189">
        <v>11919</v>
      </c>
      <c r="H26189">
        <v>335034</v>
      </c>
      <c r="I26189">
        <v>46563.5600000021</v>
      </c>
    </row>
    <row r="26190" spans="1:9" x14ac:dyDescent="0.2">
      <c r="A26190" t="s">
        <v>451</v>
      </c>
      <c r="B26190" t="s">
        <v>263</v>
      </c>
      <c r="C26190" t="s">
        <v>11</v>
      </c>
      <c r="D26190" t="s">
        <v>113</v>
      </c>
      <c r="E26190" t="s">
        <v>125</v>
      </c>
      <c r="F26190">
        <v>983945.60000004305</v>
      </c>
      <c r="G26190">
        <v>16732.5</v>
      </c>
      <c r="H26190">
        <v>184450.5</v>
      </c>
      <c r="I26190">
        <v>98164.000000006607</v>
      </c>
    </row>
    <row r="26191" spans="1:9" x14ac:dyDescent="0.2">
      <c r="A26191" t="s">
        <v>451</v>
      </c>
      <c r="B26191" t="s">
        <v>263</v>
      </c>
      <c r="C26191" t="s">
        <v>11</v>
      </c>
      <c r="D26191" t="s">
        <v>113</v>
      </c>
      <c r="E26191" t="s">
        <v>126</v>
      </c>
      <c r="F26191">
        <v>300547.20000001002</v>
      </c>
      <c r="G26191">
        <v>3160.2599999999702</v>
      </c>
      <c r="H26191">
        <v>48242.340000004602</v>
      </c>
      <c r="I26191">
        <v>21068.4000000003</v>
      </c>
    </row>
    <row r="26192" spans="1:9" x14ac:dyDescent="0.2">
      <c r="A26192" t="s">
        <v>451</v>
      </c>
      <c r="B26192" t="s">
        <v>263</v>
      </c>
      <c r="C26192" t="s">
        <v>11</v>
      </c>
      <c r="D26192" t="s">
        <v>113</v>
      </c>
      <c r="E26192" t="s">
        <v>127</v>
      </c>
      <c r="F26192">
        <v>303803.99999997899</v>
      </c>
      <c r="G26192">
        <v>5277.4199999999501</v>
      </c>
      <c r="H26192">
        <v>73633.320000001593</v>
      </c>
      <c r="I26192">
        <v>23455.1999999994</v>
      </c>
    </row>
    <row r="26193" spans="1:9" x14ac:dyDescent="0.2">
      <c r="A26193" t="s">
        <v>451</v>
      </c>
      <c r="B26193" t="s">
        <v>263</v>
      </c>
      <c r="C26193" t="s">
        <v>11</v>
      </c>
      <c r="D26193" t="s">
        <v>113</v>
      </c>
      <c r="E26193" t="s">
        <v>128</v>
      </c>
      <c r="F26193">
        <v>270466.80000001402</v>
      </c>
      <c r="G26193">
        <v>6334.3799999999501</v>
      </c>
      <c r="H26193">
        <v>46904.400000004804</v>
      </c>
      <c r="I26193">
        <v>42229.199999999801</v>
      </c>
    </row>
    <row r="26194" spans="1:9" x14ac:dyDescent="0.2">
      <c r="A26194" t="s">
        <v>451</v>
      </c>
      <c r="B26194" t="s">
        <v>263</v>
      </c>
      <c r="C26194" t="s">
        <v>11</v>
      </c>
      <c r="D26194" t="s">
        <v>129</v>
      </c>
      <c r="E26194" t="s">
        <v>130</v>
      </c>
      <c r="F26194">
        <v>1714867.20000007</v>
      </c>
      <c r="G26194">
        <v>30329.200000001401</v>
      </c>
      <c r="H26194">
        <v>486521.20000000199</v>
      </c>
      <c r="I26194">
        <v>114010.21999999799</v>
      </c>
    </row>
    <row r="26195" spans="1:9" x14ac:dyDescent="0.2">
      <c r="A26195" t="s">
        <v>451</v>
      </c>
      <c r="B26195" t="s">
        <v>263</v>
      </c>
      <c r="C26195" t="s">
        <v>11</v>
      </c>
      <c r="D26195" t="s">
        <v>129</v>
      </c>
      <c r="E26195" t="s">
        <v>131</v>
      </c>
      <c r="F26195">
        <v>1308361.6200000599</v>
      </c>
      <c r="G26195">
        <v>40066.8000000006</v>
      </c>
      <c r="H26195">
        <v>294117.60000000399</v>
      </c>
      <c r="I26195">
        <v>206344.01999997799</v>
      </c>
    </row>
    <row r="26196" spans="1:9" x14ac:dyDescent="0.2">
      <c r="A26196" t="s">
        <v>451</v>
      </c>
      <c r="B26196" t="s">
        <v>263</v>
      </c>
      <c r="C26196" t="s">
        <v>11</v>
      </c>
      <c r="D26196" t="s">
        <v>129</v>
      </c>
      <c r="E26196" t="s">
        <v>132</v>
      </c>
      <c r="F26196">
        <v>36731.860000000597</v>
      </c>
      <c r="G26196">
        <v>1703.6000000000099</v>
      </c>
      <c r="H26196">
        <v>8835.9999999999709</v>
      </c>
      <c r="I26196">
        <v>8773.5400000000209</v>
      </c>
    </row>
    <row r="26197" spans="1:9" x14ac:dyDescent="0.2">
      <c r="A26197" t="s">
        <v>451</v>
      </c>
      <c r="B26197" t="s">
        <v>263</v>
      </c>
      <c r="C26197" t="s">
        <v>11</v>
      </c>
      <c r="D26197" t="s">
        <v>129</v>
      </c>
      <c r="E26197" t="s">
        <v>133</v>
      </c>
      <c r="F26197">
        <v>384536.40000000101</v>
      </c>
      <c r="G26197">
        <v>6883.5</v>
      </c>
      <c r="H26197">
        <v>99916.5</v>
      </c>
      <c r="I26197">
        <v>28451.800000000501</v>
      </c>
    </row>
    <row r="26198" spans="1:9" x14ac:dyDescent="0.2">
      <c r="A26198" t="s">
        <v>451</v>
      </c>
      <c r="B26198" t="s">
        <v>263</v>
      </c>
      <c r="C26198" t="s">
        <v>11</v>
      </c>
      <c r="D26198" t="s">
        <v>129</v>
      </c>
      <c r="E26198" t="s">
        <v>134</v>
      </c>
      <c r="F26198">
        <v>562000.85999994399</v>
      </c>
      <c r="G26198">
        <v>14405.3999999998</v>
      </c>
      <c r="H26198">
        <v>123179.760000012</v>
      </c>
      <c r="I26198">
        <v>74427.900000006994</v>
      </c>
    </row>
    <row r="26199" spans="1:9" x14ac:dyDescent="0.2">
      <c r="A26199" t="s">
        <v>451</v>
      </c>
      <c r="B26199" t="s">
        <v>263</v>
      </c>
      <c r="C26199" t="s">
        <v>11</v>
      </c>
      <c r="D26199" t="s">
        <v>129</v>
      </c>
      <c r="E26199" t="s">
        <v>135</v>
      </c>
      <c r="F26199">
        <v>104066.999999999</v>
      </c>
      <c r="G26199">
        <v>7983</v>
      </c>
      <c r="H26199">
        <v>33160.5</v>
      </c>
      <c r="I26199">
        <v>32996.400000000402</v>
      </c>
    </row>
    <row r="26200" spans="1:9" x14ac:dyDescent="0.2">
      <c r="A26200" t="s">
        <v>451</v>
      </c>
      <c r="B26200" t="s">
        <v>263</v>
      </c>
      <c r="C26200" t="s">
        <v>11</v>
      </c>
      <c r="D26200" t="s">
        <v>129</v>
      </c>
      <c r="E26200" t="s">
        <v>136</v>
      </c>
      <c r="F26200">
        <v>7792116.5999999903</v>
      </c>
      <c r="G26200">
        <v>131053.5</v>
      </c>
      <c r="H26200">
        <v>2016243</v>
      </c>
      <c r="I26200">
        <v>541687.80000002298</v>
      </c>
    </row>
    <row r="26201" spans="1:9" x14ac:dyDescent="0.2">
      <c r="A26201" t="s">
        <v>451</v>
      </c>
      <c r="B26201" t="s">
        <v>263</v>
      </c>
      <c r="C26201" t="s">
        <v>11</v>
      </c>
      <c r="D26201" t="s">
        <v>129</v>
      </c>
      <c r="E26201" t="s">
        <v>137</v>
      </c>
      <c r="F26201">
        <v>1940696.5199998601</v>
      </c>
      <c r="G26201">
        <v>37134.500000001601</v>
      </c>
      <c r="H26201">
        <v>561158.70000000705</v>
      </c>
      <c r="I26201">
        <v>137525.70000000499</v>
      </c>
    </row>
    <row r="26202" spans="1:9" x14ac:dyDescent="0.2">
      <c r="A26202" t="s">
        <v>451</v>
      </c>
      <c r="B26202" t="s">
        <v>263</v>
      </c>
      <c r="C26202" t="s">
        <v>11</v>
      </c>
      <c r="D26202" t="s">
        <v>129</v>
      </c>
      <c r="E26202" t="s">
        <v>138</v>
      </c>
      <c r="F26202">
        <v>2301.02</v>
      </c>
      <c r="G26202">
        <v>130.80000000000001</v>
      </c>
      <c r="H26202">
        <v>577.6</v>
      </c>
      <c r="I26202">
        <v>673.62</v>
      </c>
    </row>
    <row r="26203" spans="1:9" x14ac:dyDescent="0.2">
      <c r="A26203" t="s">
        <v>451</v>
      </c>
      <c r="B26203" t="s">
        <v>263</v>
      </c>
      <c r="C26203" t="s">
        <v>11</v>
      </c>
      <c r="D26203" t="s">
        <v>129</v>
      </c>
      <c r="E26203" t="s">
        <v>139</v>
      </c>
      <c r="F26203">
        <v>1339.2</v>
      </c>
      <c r="G26203">
        <v>105.48</v>
      </c>
      <c r="H26203">
        <v>364.68</v>
      </c>
      <c r="I26203">
        <v>544.98</v>
      </c>
    </row>
    <row r="26204" spans="1:9" x14ac:dyDescent="0.2">
      <c r="A26204" t="s">
        <v>451</v>
      </c>
      <c r="B26204" t="s">
        <v>263</v>
      </c>
      <c r="C26204" t="s">
        <v>11</v>
      </c>
      <c r="D26204" t="s">
        <v>129</v>
      </c>
      <c r="E26204" t="s">
        <v>140</v>
      </c>
      <c r="F26204">
        <v>1315235.7599998801</v>
      </c>
      <c r="G26204">
        <v>21280.5999999999</v>
      </c>
      <c r="H26204">
        <v>321804.90000000299</v>
      </c>
      <c r="I26204">
        <v>93133.920000008904</v>
      </c>
    </row>
    <row r="26205" spans="1:9" x14ac:dyDescent="0.2">
      <c r="A26205" t="s">
        <v>451</v>
      </c>
      <c r="B26205" t="s">
        <v>263</v>
      </c>
      <c r="C26205" t="s">
        <v>11</v>
      </c>
      <c r="D26205" t="s">
        <v>141</v>
      </c>
      <c r="E26205" t="s">
        <v>267</v>
      </c>
      <c r="F26205">
        <v>56857.919999999896</v>
      </c>
      <c r="G26205">
        <v>2502.7200000000098</v>
      </c>
      <c r="H26205">
        <v>4813.9200000000301</v>
      </c>
      <c r="I26205">
        <v>61484.280000000101</v>
      </c>
    </row>
    <row r="26206" spans="1:9" x14ac:dyDescent="0.2">
      <c r="A26206" t="s">
        <v>451</v>
      </c>
      <c r="B26206" t="s">
        <v>263</v>
      </c>
      <c r="C26206" t="s">
        <v>11</v>
      </c>
      <c r="D26206" t="s">
        <v>141</v>
      </c>
      <c r="E26206" t="s">
        <v>142</v>
      </c>
      <c r="F26206">
        <v>-2475.66</v>
      </c>
      <c r="G26206">
        <v>123.66</v>
      </c>
      <c r="H26206">
        <v>16.739999999999998</v>
      </c>
      <c r="I26206">
        <v>2866.26</v>
      </c>
    </row>
    <row r="26207" spans="1:9" x14ac:dyDescent="0.2">
      <c r="A26207" t="s">
        <v>451</v>
      </c>
      <c r="B26207" t="s">
        <v>263</v>
      </c>
      <c r="C26207" t="s">
        <v>11</v>
      </c>
      <c r="D26207" t="s">
        <v>141</v>
      </c>
      <c r="E26207" t="s">
        <v>143</v>
      </c>
      <c r="F26207">
        <v>938587.29998988204</v>
      </c>
      <c r="G26207">
        <v>3486.7639999999601</v>
      </c>
      <c r="H26207">
        <v>36502.3000000049</v>
      </c>
      <c r="I26207">
        <v>99021.660010000094</v>
      </c>
    </row>
    <row r="26208" spans="1:9" x14ac:dyDescent="0.2">
      <c r="A26208" t="s">
        <v>451</v>
      </c>
      <c r="B26208" t="s">
        <v>263</v>
      </c>
      <c r="C26208" t="s">
        <v>11</v>
      </c>
      <c r="D26208" t="s">
        <v>144</v>
      </c>
      <c r="E26208" t="s">
        <v>148</v>
      </c>
      <c r="F26208">
        <v>453517.97999998601</v>
      </c>
      <c r="G26208">
        <v>7803.8999999998996</v>
      </c>
      <c r="H26208">
        <v>130262.199999998</v>
      </c>
      <c r="I26208">
        <v>28901.3400000004</v>
      </c>
    </row>
    <row r="26209" spans="1:9" x14ac:dyDescent="0.2">
      <c r="A26209" t="s">
        <v>451</v>
      </c>
      <c r="B26209" t="s">
        <v>263</v>
      </c>
      <c r="C26209" t="s">
        <v>11</v>
      </c>
      <c r="D26209" t="s">
        <v>144</v>
      </c>
      <c r="E26209" t="s">
        <v>145</v>
      </c>
      <c r="F26209">
        <v>-197.16</v>
      </c>
      <c r="G26209">
        <v>38.159999999999997</v>
      </c>
      <c r="H26209">
        <v>0</v>
      </c>
      <c r="I26209">
        <v>197.16</v>
      </c>
    </row>
    <row r="26210" spans="1:9" x14ac:dyDescent="0.2">
      <c r="A26210" t="s">
        <v>451</v>
      </c>
      <c r="B26210" t="s">
        <v>263</v>
      </c>
      <c r="C26210" t="s">
        <v>11</v>
      </c>
      <c r="D26210" t="s">
        <v>144</v>
      </c>
      <c r="E26210" t="s">
        <v>146</v>
      </c>
      <c r="F26210">
        <v>-173.04</v>
      </c>
      <c r="G26210">
        <v>33.6</v>
      </c>
      <c r="H26210">
        <v>0</v>
      </c>
      <c r="I26210">
        <v>173.04</v>
      </c>
    </row>
    <row r="26211" spans="1:9" x14ac:dyDescent="0.2">
      <c r="A26211" t="s">
        <v>451</v>
      </c>
      <c r="B26211" t="s">
        <v>263</v>
      </c>
      <c r="C26211" t="s">
        <v>11</v>
      </c>
      <c r="D26211" t="s">
        <v>144</v>
      </c>
      <c r="E26211" t="s">
        <v>147</v>
      </c>
      <c r="F26211">
        <v>1347149.92000009</v>
      </c>
      <c r="G26211">
        <v>47704.799999998999</v>
      </c>
      <c r="H26211">
        <v>406076.00000000698</v>
      </c>
      <c r="I26211">
        <v>179326.679999994</v>
      </c>
    </row>
    <row r="26212" spans="1:9" x14ac:dyDescent="0.2">
      <c r="A26212" t="s">
        <v>451</v>
      </c>
      <c r="B26212" t="s">
        <v>263</v>
      </c>
      <c r="C26212" t="s">
        <v>11</v>
      </c>
      <c r="D26212" t="s">
        <v>144</v>
      </c>
      <c r="E26212" t="s">
        <v>148</v>
      </c>
      <c r="F26212">
        <v>1136603.4599998801</v>
      </c>
      <c r="G26212">
        <v>39492.200000002202</v>
      </c>
      <c r="H26212">
        <v>346396.30000000302</v>
      </c>
      <c r="I26212">
        <v>146257.32000000399</v>
      </c>
    </row>
    <row r="26213" spans="1:9" x14ac:dyDescent="0.2">
      <c r="A26213" t="s">
        <v>451</v>
      </c>
      <c r="B26213" t="s">
        <v>263</v>
      </c>
      <c r="C26213" t="s">
        <v>11</v>
      </c>
      <c r="D26213" t="s">
        <v>144</v>
      </c>
      <c r="E26213" t="s">
        <v>149</v>
      </c>
      <c r="F26213">
        <v>294022.60000001499</v>
      </c>
      <c r="G26213">
        <v>21163.5</v>
      </c>
      <c r="H26213">
        <v>92298</v>
      </c>
      <c r="I26213">
        <v>87475.799999996903</v>
      </c>
    </row>
    <row r="26214" spans="1:9" x14ac:dyDescent="0.2">
      <c r="A26214" t="s">
        <v>451</v>
      </c>
      <c r="B26214" t="s">
        <v>263</v>
      </c>
      <c r="C26214" t="s">
        <v>11</v>
      </c>
      <c r="D26214" t="s">
        <v>144</v>
      </c>
      <c r="E26214" t="s">
        <v>145</v>
      </c>
      <c r="F26214">
        <v>470230.31999994698</v>
      </c>
      <c r="G26214">
        <v>13782.959999999801</v>
      </c>
      <c r="H26214">
        <v>104795.280000011</v>
      </c>
      <c r="I26214">
        <v>71211.960000005798</v>
      </c>
    </row>
    <row r="26215" spans="1:9" x14ac:dyDescent="0.2">
      <c r="A26215" t="s">
        <v>451</v>
      </c>
      <c r="B26215" t="s">
        <v>263</v>
      </c>
      <c r="C26215" t="s">
        <v>11</v>
      </c>
      <c r="D26215" t="s">
        <v>144</v>
      </c>
      <c r="E26215" t="s">
        <v>150</v>
      </c>
      <c r="F26215">
        <v>876179.03999989701</v>
      </c>
      <c r="G26215">
        <v>27207.649999999201</v>
      </c>
      <c r="H26215">
        <v>227409.85000000699</v>
      </c>
      <c r="I26215">
        <v>119073.480000012</v>
      </c>
    </row>
    <row r="26216" spans="1:9" x14ac:dyDescent="0.2">
      <c r="A26216" t="s">
        <v>451</v>
      </c>
      <c r="B26216" t="s">
        <v>263</v>
      </c>
      <c r="C26216" t="s">
        <v>11</v>
      </c>
      <c r="D26216" t="s">
        <v>144</v>
      </c>
      <c r="E26216" t="s">
        <v>151</v>
      </c>
      <c r="F26216">
        <v>4708124.9999999497</v>
      </c>
      <c r="G26216">
        <v>130446</v>
      </c>
      <c r="H26216">
        <v>1269508.5</v>
      </c>
      <c r="I26216">
        <v>539176.80000002205</v>
      </c>
    </row>
    <row r="26217" spans="1:9" x14ac:dyDescent="0.2">
      <c r="A26217" t="s">
        <v>451</v>
      </c>
      <c r="B26217" t="s">
        <v>263</v>
      </c>
      <c r="C26217" t="s">
        <v>11</v>
      </c>
      <c r="D26217" t="s">
        <v>144</v>
      </c>
      <c r="E26217" t="s">
        <v>146</v>
      </c>
      <c r="F26217">
        <v>327858.27000003698</v>
      </c>
      <c r="G26217">
        <v>19776.400000000602</v>
      </c>
      <c r="H26217">
        <v>83438.199999996505</v>
      </c>
      <c r="I26217">
        <v>101848.459999991</v>
      </c>
    </row>
    <row r="26218" spans="1:9" x14ac:dyDescent="0.2">
      <c r="A26218" t="s">
        <v>451</v>
      </c>
      <c r="B26218" t="s">
        <v>263</v>
      </c>
      <c r="C26218" t="s">
        <v>11</v>
      </c>
      <c r="D26218" t="s">
        <v>152</v>
      </c>
      <c r="E26218" t="s">
        <v>153</v>
      </c>
      <c r="F26218">
        <v>-44225.729999999901</v>
      </c>
      <c r="G26218">
        <v>9034</v>
      </c>
      <c r="H26218">
        <v>6925</v>
      </c>
      <c r="I26218">
        <v>189442.980000001</v>
      </c>
    </row>
    <row r="26219" spans="1:9" x14ac:dyDescent="0.2">
      <c r="A26219" t="s">
        <v>451</v>
      </c>
      <c r="B26219" t="s">
        <v>263</v>
      </c>
      <c r="C26219" t="s">
        <v>11</v>
      </c>
      <c r="D26219" t="s">
        <v>154</v>
      </c>
      <c r="E26219" t="s">
        <v>155</v>
      </c>
      <c r="F26219">
        <v>-228.56</v>
      </c>
      <c r="G26219">
        <v>35.4</v>
      </c>
      <c r="H26219">
        <v>0</v>
      </c>
      <c r="I26219">
        <v>228.56</v>
      </c>
    </row>
    <row r="26220" spans="1:9" x14ac:dyDescent="0.2">
      <c r="A26220" t="s">
        <v>451</v>
      </c>
      <c r="B26220" t="s">
        <v>263</v>
      </c>
      <c r="C26220" t="s">
        <v>11</v>
      </c>
      <c r="D26220" t="s">
        <v>154</v>
      </c>
      <c r="E26220" t="s">
        <v>156</v>
      </c>
      <c r="F26220">
        <v>-17016.39516</v>
      </c>
      <c r="G26220">
        <v>4499.6000000000004</v>
      </c>
      <c r="H26220">
        <v>3.6</v>
      </c>
      <c r="I26220">
        <v>17038.535159999999</v>
      </c>
    </row>
    <row r="26221" spans="1:9" x14ac:dyDescent="0.2">
      <c r="A26221" t="s">
        <v>451</v>
      </c>
      <c r="B26221" t="s">
        <v>263</v>
      </c>
      <c r="C26221" t="s">
        <v>11</v>
      </c>
      <c r="D26221" t="s">
        <v>154</v>
      </c>
      <c r="E26221" t="s">
        <v>316</v>
      </c>
      <c r="F26221">
        <v>-154.52005</v>
      </c>
      <c r="G26221">
        <v>37.200000000000003</v>
      </c>
      <c r="H26221">
        <v>0</v>
      </c>
      <c r="I26221">
        <v>154.52005</v>
      </c>
    </row>
    <row r="26222" spans="1:9" x14ac:dyDescent="0.2">
      <c r="A26222" t="s">
        <v>451</v>
      </c>
      <c r="B26222" t="s">
        <v>263</v>
      </c>
      <c r="C26222" t="s">
        <v>11</v>
      </c>
      <c r="D26222" t="s">
        <v>154</v>
      </c>
      <c r="E26222" t="s">
        <v>337</v>
      </c>
      <c r="F26222">
        <v>-189.75</v>
      </c>
      <c r="G26222">
        <v>34.4</v>
      </c>
      <c r="H26222">
        <v>0</v>
      </c>
      <c r="I26222">
        <v>189.75</v>
      </c>
    </row>
    <row r="26223" spans="1:9" x14ac:dyDescent="0.2">
      <c r="A26223" t="s">
        <v>451</v>
      </c>
      <c r="B26223" t="s">
        <v>263</v>
      </c>
      <c r="C26223" t="s">
        <v>11</v>
      </c>
      <c r="D26223" t="s">
        <v>154</v>
      </c>
      <c r="E26223" t="s">
        <v>338</v>
      </c>
      <c r="F26223">
        <v>-101.47</v>
      </c>
      <c r="G26223">
        <v>17.8</v>
      </c>
      <c r="H26223">
        <v>0</v>
      </c>
      <c r="I26223">
        <v>101.47</v>
      </c>
    </row>
    <row r="26224" spans="1:9" x14ac:dyDescent="0.2">
      <c r="A26224" t="s">
        <v>451</v>
      </c>
      <c r="B26224" t="s">
        <v>263</v>
      </c>
      <c r="C26224" t="s">
        <v>11</v>
      </c>
      <c r="D26224" t="s">
        <v>154</v>
      </c>
      <c r="E26224" t="s">
        <v>268</v>
      </c>
      <c r="F26224">
        <v>-80216.269999999</v>
      </c>
      <c r="G26224">
        <v>17954.8500000001</v>
      </c>
      <c r="H26224">
        <v>0</v>
      </c>
      <c r="I26224">
        <v>80216.269999999</v>
      </c>
    </row>
    <row r="26225" spans="1:9" x14ac:dyDescent="0.2">
      <c r="A26225" t="s">
        <v>451</v>
      </c>
      <c r="B26225" t="s">
        <v>263</v>
      </c>
      <c r="C26225" t="s">
        <v>11</v>
      </c>
      <c r="D26225" t="s">
        <v>154</v>
      </c>
      <c r="E26225" t="s">
        <v>157</v>
      </c>
      <c r="F26225">
        <v>-32264.74</v>
      </c>
      <c r="G26225">
        <v>7211.3999999999796</v>
      </c>
      <c r="H26225">
        <v>0</v>
      </c>
      <c r="I26225">
        <v>32264.74</v>
      </c>
    </row>
    <row r="26226" spans="1:9" x14ac:dyDescent="0.2">
      <c r="A26226" t="s">
        <v>451</v>
      </c>
      <c r="B26226" t="s">
        <v>263</v>
      </c>
      <c r="C26226" t="s">
        <v>11</v>
      </c>
      <c r="D26226" t="s">
        <v>154</v>
      </c>
      <c r="E26226" t="s">
        <v>317</v>
      </c>
      <c r="F26226">
        <v>-34270.78</v>
      </c>
      <c r="G26226">
        <v>7663.49999999998</v>
      </c>
      <c r="H26226">
        <v>0</v>
      </c>
      <c r="I26226">
        <v>34270.78</v>
      </c>
    </row>
    <row r="26227" spans="1:9" x14ac:dyDescent="0.2">
      <c r="A26227" t="s">
        <v>451</v>
      </c>
      <c r="B26227" t="s">
        <v>263</v>
      </c>
      <c r="C26227" t="s">
        <v>11</v>
      </c>
      <c r="D26227" t="s">
        <v>154</v>
      </c>
      <c r="E26227" t="s">
        <v>158</v>
      </c>
      <c r="F26227">
        <v>-26944.75</v>
      </c>
      <c r="G26227">
        <v>6030.4499999999798</v>
      </c>
      <c r="H26227">
        <v>0</v>
      </c>
      <c r="I26227">
        <v>26944.75</v>
      </c>
    </row>
    <row r="26228" spans="1:9" x14ac:dyDescent="0.2">
      <c r="A26228" t="s">
        <v>451</v>
      </c>
      <c r="B26228" t="s">
        <v>263</v>
      </c>
      <c r="C26228" t="s">
        <v>11</v>
      </c>
      <c r="D26228" t="s">
        <v>159</v>
      </c>
      <c r="E26228" t="s">
        <v>160</v>
      </c>
      <c r="F26228">
        <v>56834.3999999999</v>
      </c>
      <c r="G26228">
        <v>16088</v>
      </c>
      <c r="H26228">
        <v>45464</v>
      </c>
      <c r="I26228">
        <v>57859.6000000001</v>
      </c>
    </row>
    <row r="26229" spans="1:9" x14ac:dyDescent="0.2">
      <c r="A26229" t="s">
        <v>451</v>
      </c>
      <c r="B26229" t="s">
        <v>263</v>
      </c>
      <c r="C26229" t="s">
        <v>11</v>
      </c>
      <c r="D26229" t="s">
        <v>159</v>
      </c>
      <c r="E26229" t="s">
        <v>161</v>
      </c>
      <c r="F26229">
        <v>1482513.4596199901</v>
      </c>
      <c r="G26229">
        <v>111380</v>
      </c>
      <c r="H26229">
        <v>705688</v>
      </c>
      <c r="I26229">
        <v>290361.34038000298</v>
      </c>
    </row>
    <row r="26230" spans="1:9" x14ac:dyDescent="0.2">
      <c r="A26230" t="s">
        <v>451</v>
      </c>
      <c r="B26230" t="s">
        <v>263</v>
      </c>
      <c r="C26230" t="s">
        <v>11</v>
      </c>
      <c r="D26230" t="s">
        <v>159</v>
      </c>
      <c r="E26230" t="s">
        <v>162</v>
      </c>
      <c r="F26230">
        <v>38242.6</v>
      </c>
      <c r="G26230">
        <v>1858.8</v>
      </c>
      <c r="H26230">
        <v>11071.8</v>
      </c>
      <c r="I26230">
        <v>8550.4800000000105</v>
      </c>
    </row>
    <row r="26231" spans="1:9" x14ac:dyDescent="0.2">
      <c r="A26231" t="s">
        <v>451</v>
      </c>
      <c r="B26231" t="s">
        <v>263</v>
      </c>
      <c r="C26231" t="s">
        <v>11</v>
      </c>
      <c r="D26231" t="s">
        <v>159</v>
      </c>
      <c r="E26231" t="s">
        <v>163</v>
      </c>
      <c r="F26231">
        <v>5811</v>
      </c>
      <c r="G26231">
        <v>281</v>
      </c>
      <c r="H26231">
        <v>1713.6</v>
      </c>
      <c r="I26231">
        <v>1292.5999999999999</v>
      </c>
    </row>
    <row r="26232" spans="1:9" x14ac:dyDescent="0.2">
      <c r="A26232" t="s">
        <v>451</v>
      </c>
      <c r="B26232" t="s">
        <v>263</v>
      </c>
      <c r="C26232" t="s">
        <v>11</v>
      </c>
      <c r="D26232" t="s">
        <v>159</v>
      </c>
      <c r="E26232" t="s">
        <v>160</v>
      </c>
      <c r="F26232">
        <v>9210</v>
      </c>
      <c r="G26232">
        <v>0</v>
      </c>
      <c r="H26232">
        <v>3684</v>
      </c>
      <c r="I26232">
        <v>0</v>
      </c>
    </row>
    <row r="26233" spans="1:9" x14ac:dyDescent="0.2">
      <c r="A26233" t="s">
        <v>451</v>
      </c>
      <c r="B26233" t="s">
        <v>263</v>
      </c>
      <c r="C26233" t="s">
        <v>11</v>
      </c>
      <c r="D26233" t="s">
        <v>164</v>
      </c>
      <c r="E26233" t="s">
        <v>165</v>
      </c>
      <c r="F26233">
        <v>35370.999999999498</v>
      </c>
      <c r="G26233">
        <v>4500.5869999999604</v>
      </c>
      <c r="H26233">
        <v>9981.3800000000101</v>
      </c>
      <c r="I26233">
        <v>29096.600000000199</v>
      </c>
    </row>
    <row r="26234" spans="1:9" x14ac:dyDescent="0.2">
      <c r="A26234" t="s">
        <v>451</v>
      </c>
      <c r="B26234" t="s">
        <v>263</v>
      </c>
      <c r="C26234" t="s">
        <v>11</v>
      </c>
      <c r="D26234" t="s">
        <v>164</v>
      </c>
      <c r="E26234" t="s">
        <v>166</v>
      </c>
      <c r="F26234">
        <v>65575.840000001903</v>
      </c>
      <c r="G26234">
        <v>6540.3799999999401</v>
      </c>
      <c r="H26234">
        <v>17340.870000000199</v>
      </c>
      <c r="I26234">
        <v>39760.600000000202</v>
      </c>
    </row>
    <row r="26235" spans="1:9" x14ac:dyDescent="0.2">
      <c r="A26235" t="s">
        <v>451</v>
      </c>
      <c r="B26235" t="s">
        <v>263</v>
      </c>
      <c r="C26235" t="s">
        <v>11</v>
      </c>
      <c r="D26235" t="s">
        <v>164</v>
      </c>
      <c r="E26235" t="s">
        <v>167</v>
      </c>
      <c r="F26235">
        <v>3695109.5500000599</v>
      </c>
      <c r="G26235">
        <v>47915.873999998097</v>
      </c>
      <c r="H26235">
        <v>629184.33999999601</v>
      </c>
      <c r="I26235">
        <v>304650.30999999598</v>
      </c>
    </row>
    <row r="26236" spans="1:9" x14ac:dyDescent="0.2">
      <c r="A26236" t="s">
        <v>451</v>
      </c>
      <c r="B26236" t="s">
        <v>263</v>
      </c>
      <c r="C26236" t="s">
        <v>11</v>
      </c>
      <c r="D26236" t="s">
        <v>164</v>
      </c>
      <c r="E26236" t="s">
        <v>168</v>
      </c>
      <c r="F26236">
        <v>707981.83000003197</v>
      </c>
      <c r="G26236">
        <v>15642.234000000401</v>
      </c>
      <c r="H26236">
        <v>126952.540000004</v>
      </c>
      <c r="I26236">
        <v>99453.709999994302</v>
      </c>
    </row>
    <row r="26237" spans="1:9" x14ac:dyDescent="0.2">
      <c r="A26237" t="s">
        <v>451</v>
      </c>
      <c r="B26237" t="s">
        <v>263</v>
      </c>
      <c r="C26237" t="s">
        <v>11</v>
      </c>
      <c r="D26237" t="s">
        <v>164</v>
      </c>
      <c r="E26237" t="s">
        <v>169</v>
      </c>
      <c r="F26237">
        <v>2123546.88</v>
      </c>
      <c r="G26237">
        <v>7695.6750000000202</v>
      </c>
      <c r="H26237">
        <v>342736.97000000201</v>
      </c>
      <c r="I26237">
        <v>48778.7400000009</v>
      </c>
    </row>
    <row r="26238" spans="1:9" x14ac:dyDescent="0.2">
      <c r="A26238" t="s">
        <v>451</v>
      </c>
      <c r="B26238" t="s">
        <v>263</v>
      </c>
      <c r="C26238" t="s">
        <v>11</v>
      </c>
      <c r="D26238" t="s">
        <v>164</v>
      </c>
      <c r="E26238" t="s">
        <v>170</v>
      </c>
      <c r="F26238">
        <v>834065.15999998502</v>
      </c>
      <c r="G26238">
        <v>5251.2809999999099</v>
      </c>
      <c r="H26238">
        <v>136538.23999999999</v>
      </c>
      <c r="I26238">
        <v>33353.460000000603</v>
      </c>
    </row>
    <row r="26239" spans="1:9" x14ac:dyDescent="0.2">
      <c r="A26239" t="s">
        <v>451</v>
      </c>
      <c r="B26239" t="s">
        <v>263</v>
      </c>
      <c r="C26239" t="s">
        <v>11</v>
      </c>
      <c r="D26239" t="s">
        <v>164</v>
      </c>
      <c r="E26239" t="s">
        <v>363</v>
      </c>
      <c r="F26239">
        <v>370.8</v>
      </c>
      <c r="G26239">
        <v>0</v>
      </c>
      <c r="H26239">
        <v>58.5</v>
      </c>
      <c r="I26239">
        <v>0</v>
      </c>
    </row>
    <row r="26240" spans="1:9" x14ac:dyDescent="0.2">
      <c r="A26240" t="s">
        <v>451</v>
      </c>
      <c r="B26240" t="s">
        <v>263</v>
      </c>
      <c r="C26240" t="s">
        <v>171</v>
      </c>
      <c r="D26240" t="s">
        <v>15</v>
      </c>
      <c r="E26240" t="s">
        <v>16</v>
      </c>
      <c r="F26240">
        <v>363.44</v>
      </c>
      <c r="G26240">
        <v>5</v>
      </c>
      <c r="H26240">
        <v>33</v>
      </c>
      <c r="I26240">
        <v>64.900000000000006</v>
      </c>
    </row>
    <row r="26241" spans="1:9" x14ac:dyDescent="0.2">
      <c r="A26241" t="s">
        <v>451</v>
      </c>
      <c r="B26241" t="s">
        <v>263</v>
      </c>
      <c r="C26241" t="s">
        <v>171</v>
      </c>
      <c r="D26241" t="s">
        <v>15</v>
      </c>
      <c r="E26241" t="s">
        <v>17</v>
      </c>
      <c r="F26241">
        <v>545.16</v>
      </c>
      <c r="G26241">
        <v>6</v>
      </c>
      <c r="H26241">
        <v>48</v>
      </c>
      <c r="I26241">
        <v>77.88</v>
      </c>
    </row>
    <row r="26242" spans="1:9" x14ac:dyDescent="0.2">
      <c r="A26242" t="s">
        <v>451</v>
      </c>
      <c r="B26242" t="s">
        <v>263</v>
      </c>
      <c r="C26242" t="s">
        <v>171</v>
      </c>
      <c r="D26242" t="s">
        <v>15</v>
      </c>
      <c r="E26242" t="s">
        <v>18</v>
      </c>
      <c r="F26242">
        <v>2193.62</v>
      </c>
      <c r="G26242">
        <v>3</v>
      </c>
      <c r="H26242">
        <v>172</v>
      </c>
      <c r="I26242">
        <v>38.94</v>
      </c>
    </row>
    <row r="26243" spans="1:9" x14ac:dyDescent="0.2">
      <c r="A26243" t="s">
        <v>451</v>
      </c>
      <c r="B26243" t="s">
        <v>263</v>
      </c>
      <c r="C26243" t="s">
        <v>171</v>
      </c>
      <c r="D26243" t="s">
        <v>15</v>
      </c>
      <c r="E26243" t="s">
        <v>19</v>
      </c>
      <c r="F26243">
        <v>350.46</v>
      </c>
      <c r="G26243">
        <v>12</v>
      </c>
      <c r="H26243">
        <v>39</v>
      </c>
      <c r="I26243">
        <v>155.76</v>
      </c>
    </row>
    <row r="26244" spans="1:9" x14ac:dyDescent="0.2">
      <c r="A26244" t="s">
        <v>451</v>
      </c>
      <c r="B26244" t="s">
        <v>263</v>
      </c>
      <c r="C26244" t="s">
        <v>171</v>
      </c>
      <c r="D26244" t="s">
        <v>172</v>
      </c>
      <c r="E26244" t="s">
        <v>380</v>
      </c>
      <c r="F26244">
        <v>136.63999999999999</v>
      </c>
      <c r="G26244">
        <v>4</v>
      </c>
      <c r="H26244">
        <v>12</v>
      </c>
      <c r="I26244">
        <v>68.319999999999993</v>
      </c>
    </row>
    <row r="26245" spans="1:9" x14ac:dyDescent="0.2">
      <c r="A26245" t="s">
        <v>451</v>
      </c>
      <c r="B26245" t="s">
        <v>263</v>
      </c>
      <c r="C26245" t="s">
        <v>171</v>
      </c>
      <c r="D26245" t="s">
        <v>172</v>
      </c>
      <c r="E26245" t="s">
        <v>173</v>
      </c>
      <c r="F26245">
        <v>10675</v>
      </c>
      <c r="G26245">
        <v>152</v>
      </c>
      <c r="H26245">
        <v>1043</v>
      </c>
      <c r="I26245">
        <v>2596.16</v>
      </c>
    </row>
    <row r="26246" spans="1:9" x14ac:dyDescent="0.2">
      <c r="A26246" t="s">
        <v>451</v>
      </c>
      <c r="B26246" t="s">
        <v>263</v>
      </c>
      <c r="C26246" t="s">
        <v>171</v>
      </c>
      <c r="D26246" t="s">
        <v>172</v>
      </c>
      <c r="E26246" t="s">
        <v>174</v>
      </c>
      <c r="F26246">
        <v>3006.08</v>
      </c>
      <c r="G26246">
        <v>9</v>
      </c>
      <c r="H26246">
        <v>243</v>
      </c>
      <c r="I26246">
        <v>153.72</v>
      </c>
    </row>
    <row r="26247" spans="1:9" x14ac:dyDescent="0.2">
      <c r="A26247" t="s">
        <v>451</v>
      </c>
      <c r="B26247" t="s">
        <v>263</v>
      </c>
      <c r="C26247" t="s">
        <v>171</v>
      </c>
      <c r="D26247" t="s">
        <v>172</v>
      </c>
      <c r="E26247" t="s">
        <v>280</v>
      </c>
      <c r="F26247">
        <v>409.92</v>
      </c>
      <c r="G26247">
        <v>0</v>
      </c>
      <c r="H26247">
        <v>24</v>
      </c>
      <c r="I26247">
        <v>0</v>
      </c>
    </row>
    <row r="26248" spans="1:9" x14ac:dyDescent="0.2">
      <c r="A26248" t="s">
        <v>451</v>
      </c>
      <c r="B26248" t="s">
        <v>263</v>
      </c>
      <c r="C26248" t="s">
        <v>171</v>
      </c>
      <c r="D26248" t="s">
        <v>172</v>
      </c>
      <c r="E26248" t="s">
        <v>202</v>
      </c>
      <c r="F26248">
        <v>273.27999999999997</v>
      </c>
      <c r="G26248">
        <v>0</v>
      </c>
      <c r="H26248">
        <v>16</v>
      </c>
      <c r="I26248">
        <v>0</v>
      </c>
    </row>
    <row r="26249" spans="1:9" x14ac:dyDescent="0.2">
      <c r="A26249" t="s">
        <v>451</v>
      </c>
      <c r="B26249" t="s">
        <v>263</v>
      </c>
      <c r="C26249" t="s">
        <v>171</v>
      </c>
      <c r="D26249" t="s">
        <v>172</v>
      </c>
      <c r="E26249" t="s">
        <v>203</v>
      </c>
      <c r="F26249">
        <v>1229.76</v>
      </c>
      <c r="G26249">
        <v>0</v>
      </c>
      <c r="H26249">
        <v>72</v>
      </c>
      <c r="I26249">
        <v>0</v>
      </c>
    </row>
    <row r="26250" spans="1:9" x14ac:dyDescent="0.2">
      <c r="A26250" t="s">
        <v>451</v>
      </c>
      <c r="B26250" t="s">
        <v>263</v>
      </c>
      <c r="C26250" t="s">
        <v>171</v>
      </c>
      <c r="D26250" t="s">
        <v>172</v>
      </c>
      <c r="E26250" t="s">
        <v>269</v>
      </c>
      <c r="F26250">
        <v>6182.96</v>
      </c>
      <c r="G26250">
        <v>5</v>
      </c>
      <c r="H26250">
        <v>371</v>
      </c>
      <c r="I26250">
        <v>85.4</v>
      </c>
    </row>
    <row r="26251" spans="1:9" x14ac:dyDescent="0.2">
      <c r="A26251" t="s">
        <v>451</v>
      </c>
      <c r="B26251" t="s">
        <v>263</v>
      </c>
      <c r="C26251" t="s">
        <v>171</v>
      </c>
      <c r="D26251" t="s">
        <v>172</v>
      </c>
      <c r="E26251" t="s">
        <v>175</v>
      </c>
      <c r="F26251">
        <v>52845.52</v>
      </c>
      <c r="G26251">
        <v>503</v>
      </c>
      <c r="H26251">
        <v>3829</v>
      </c>
      <c r="I26251">
        <v>8591.2399999999907</v>
      </c>
    </row>
    <row r="26252" spans="1:9" x14ac:dyDescent="0.2">
      <c r="A26252" t="s">
        <v>451</v>
      </c>
      <c r="B26252" t="s">
        <v>263</v>
      </c>
      <c r="C26252" t="s">
        <v>171</v>
      </c>
      <c r="D26252" t="s">
        <v>172</v>
      </c>
      <c r="E26252" t="s">
        <v>176</v>
      </c>
      <c r="F26252">
        <v>0</v>
      </c>
      <c r="G26252">
        <v>0</v>
      </c>
      <c r="H26252">
        <v>61</v>
      </c>
      <c r="I26252">
        <v>0</v>
      </c>
    </row>
    <row r="26253" spans="1:9" x14ac:dyDescent="0.2">
      <c r="A26253" t="s">
        <v>451</v>
      </c>
      <c r="B26253" t="s">
        <v>263</v>
      </c>
      <c r="C26253" t="s">
        <v>171</v>
      </c>
      <c r="D26253" t="s">
        <v>172</v>
      </c>
      <c r="E26253" t="s">
        <v>177</v>
      </c>
      <c r="F26253">
        <v>22528.52</v>
      </c>
      <c r="G26253">
        <v>121</v>
      </c>
      <c r="H26253">
        <v>1585</v>
      </c>
      <c r="I26253">
        <v>2066.6799999999998</v>
      </c>
    </row>
    <row r="26254" spans="1:9" x14ac:dyDescent="0.2">
      <c r="A26254" t="s">
        <v>451</v>
      </c>
      <c r="B26254" t="s">
        <v>263</v>
      </c>
      <c r="C26254" t="s">
        <v>171</v>
      </c>
      <c r="D26254" t="s">
        <v>172</v>
      </c>
      <c r="E26254" t="s">
        <v>204</v>
      </c>
      <c r="F26254">
        <v>4953.2</v>
      </c>
      <c r="G26254">
        <v>0</v>
      </c>
      <c r="H26254">
        <v>309</v>
      </c>
      <c r="I26254">
        <v>0</v>
      </c>
    </row>
    <row r="26255" spans="1:9" x14ac:dyDescent="0.2">
      <c r="A26255" t="s">
        <v>451</v>
      </c>
      <c r="B26255" t="s">
        <v>263</v>
      </c>
      <c r="C26255" t="s">
        <v>171</v>
      </c>
      <c r="D26255" t="s">
        <v>172</v>
      </c>
      <c r="E26255" t="s">
        <v>178</v>
      </c>
      <c r="F26255">
        <v>29855.84</v>
      </c>
      <c r="G26255">
        <v>121</v>
      </c>
      <c r="H26255">
        <v>2009</v>
      </c>
      <c r="I26255">
        <v>2066.6799999999998</v>
      </c>
    </row>
    <row r="26256" spans="1:9" x14ac:dyDescent="0.2">
      <c r="A26256" t="s">
        <v>451</v>
      </c>
      <c r="B26256" t="s">
        <v>263</v>
      </c>
      <c r="C26256" t="s">
        <v>171</v>
      </c>
      <c r="D26256" t="s">
        <v>172</v>
      </c>
      <c r="E26256" t="s">
        <v>179</v>
      </c>
      <c r="F26256">
        <v>35031.08</v>
      </c>
      <c r="G26256">
        <v>1704</v>
      </c>
      <c r="H26256">
        <v>4063</v>
      </c>
      <c r="I26256">
        <v>29104.32</v>
      </c>
    </row>
    <row r="26257" spans="1:9" x14ac:dyDescent="0.2">
      <c r="A26257" t="s">
        <v>451</v>
      </c>
      <c r="B26257" t="s">
        <v>263</v>
      </c>
      <c r="C26257" t="s">
        <v>171</v>
      </c>
      <c r="D26257" t="s">
        <v>172</v>
      </c>
      <c r="E26257" t="s">
        <v>180</v>
      </c>
      <c r="F26257">
        <v>33493.879999999997</v>
      </c>
      <c r="G26257">
        <v>209</v>
      </c>
      <c r="H26257">
        <v>2293</v>
      </c>
      <c r="I26257">
        <v>3569.72</v>
      </c>
    </row>
    <row r="26258" spans="1:9" x14ac:dyDescent="0.2">
      <c r="A26258" t="s">
        <v>451</v>
      </c>
      <c r="B26258" t="s">
        <v>263</v>
      </c>
      <c r="C26258" t="s">
        <v>171</v>
      </c>
      <c r="D26258" t="s">
        <v>172</v>
      </c>
      <c r="E26258" t="s">
        <v>181</v>
      </c>
      <c r="F26258">
        <v>75886.440000000104</v>
      </c>
      <c r="G26258">
        <v>829</v>
      </c>
      <c r="H26258">
        <v>5968</v>
      </c>
      <c r="I26258">
        <v>14159.32</v>
      </c>
    </row>
    <row r="26259" spans="1:9" x14ac:dyDescent="0.2">
      <c r="A26259" t="s">
        <v>451</v>
      </c>
      <c r="B26259" t="s">
        <v>263</v>
      </c>
      <c r="C26259" t="s">
        <v>171</v>
      </c>
      <c r="D26259" t="s">
        <v>20</v>
      </c>
      <c r="E26259" t="s">
        <v>208</v>
      </c>
      <c r="F26259">
        <v>117191.25</v>
      </c>
      <c r="G26259">
        <v>197.398</v>
      </c>
      <c r="H26259">
        <v>12442.9100000001</v>
      </c>
      <c r="I26259">
        <v>1889.25</v>
      </c>
    </row>
    <row r="26260" spans="1:9" x14ac:dyDescent="0.2">
      <c r="A26260" t="s">
        <v>451</v>
      </c>
      <c r="B26260" t="s">
        <v>263</v>
      </c>
      <c r="C26260" t="s">
        <v>171</v>
      </c>
      <c r="D26260" t="s">
        <v>20</v>
      </c>
      <c r="E26260" t="s">
        <v>21</v>
      </c>
      <c r="F26260">
        <v>151889.100000001</v>
      </c>
      <c r="G26260">
        <v>3062.2020000000198</v>
      </c>
      <c r="H26260">
        <v>16206.119999999601</v>
      </c>
      <c r="I26260">
        <v>35333.1000000001</v>
      </c>
    </row>
    <row r="26261" spans="1:9" x14ac:dyDescent="0.2">
      <c r="A26261" t="s">
        <v>451</v>
      </c>
      <c r="B26261" t="s">
        <v>263</v>
      </c>
      <c r="C26261" t="s">
        <v>171</v>
      </c>
      <c r="D26261" t="s">
        <v>20</v>
      </c>
      <c r="E26261" t="s">
        <v>22</v>
      </c>
      <c r="F26261">
        <v>456488.999999994</v>
      </c>
      <c r="G26261">
        <v>4103.98200000002</v>
      </c>
      <c r="H26261">
        <v>43851.360000000197</v>
      </c>
      <c r="I26261">
        <v>47133.900000000503</v>
      </c>
    </row>
    <row r="26262" spans="1:9" x14ac:dyDescent="0.2">
      <c r="A26262" t="s">
        <v>451</v>
      </c>
      <c r="B26262" t="s">
        <v>263</v>
      </c>
      <c r="C26262" t="s">
        <v>171</v>
      </c>
      <c r="D26262" t="s">
        <v>23</v>
      </c>
      <c r="E26262" t="s">
        <v>24</v>
      </c>
      <c r="F26262">
        <v>13684.1500000001</v>
      </c>
      <c r="G26262">
        <v>469.83999999999901</v>
      </c>
      <c r="H26262">
        <v>1795.6399999999901</v>
      </c>
      <c r="I26262">
        <v>4849.4200000000101</v>
      </c>
    </row>
    <row r="26263" spans="1:9" x14ac:dyDescent="0.2">
      <c r="A26263" t="s">
        <v>451</v>
      </c>
      <c r="B26263" t="s">
        <v>263</v>
      </c>
      <c r="C26263" t="s">
        <v>171</v>
      </c>
      <c r="D26263" t="s">
        <v>23</v>
      </c>
      <c r="E26263" t="s">
        <v>25</v>
      </c>
      <c r="F26263">
        <v>14704.3200000001</v>
      </c>
      <c r="G26263">
        <v>467.599999999999</v>
      </c>
      <c r="H26263">
        <v>1892.23999999999</v>
      </c>
      <c r="I26263">
        <v>4826.3</v>
      </c>
    </row>
    <row r="26264" spans="1:9" x14ac:dyDescent="0.2">
      <c r="A26264" t="s">
        <v>451</v>
      </c>
      <c r="B26264" t="s">
        <v>263</v>
      </c>
      <c r="C26264" t="s">
        <v>171</v>
      </c>
      <c r="D26264" t="s">
        <v>23</v>
      </c>
      <c r="E26264" t="s">
        <v>26</v>
      </c>
      <c r="F26264">
        <v>9684.3900000000303</v>
      </c>
      <c r="G26264">
        <v>584.07999999999799</v>
      </c>
      <c r="H26264">
        <v>1522.36</v>
      </c>
      <c r="I26264">
        <v>6028.54000000001</v>
      </c>
    </row>
    <row r="26265" spans="1:9" x14ac:dyDescent="0.2">
      <c r="A26265" t="s">
        <v>451</v>
      </c>
      <c r="B26265" t="s">
        <v>263</v>
      </c>
      <c r="C26265" t="s">
        <v>171</v>
      </c>
      <c r="D26265" t="s">
        <v>23</v>
      </c>
      <c r="E26265" t="s">
        <v>27</v>
      </c>
      <c r="F26265">
        <v>10473.36</v>
      </c>
      <c r="G26265">
        <v>434.55999999999898</v>
      </c>
      <c r="H26265">
        <v>1449.28</v>
      </c>
      <c r="I26265">
        <v>4485.28</v>
      </c>
    </row>
    <row r="26266" spans="1:9" x14ac:dyDescent="0.2">
      <c r="A26266" t="s">
        <v>451</v>
      </c>
      <c r="B26266" t="s">
        <v>263</v>
      </c>
      <c r="C26266" t="s">
        <v>171</v>
      </c>
      <c r="D26266" t="s">
        <v>154</v>
      </c>
      <c r="E26266" t="s">
        <v>28</v>
      </c>
      <c r="F26266">
        <v>88397.619999999195</v>
      </c>
      <c r="G26266">
        <v>323.39999999999998</v>
      </c>
      <c r="H26266">
        <v>13913.1000000001</v>
      </c>
      <c r="I26266">
        <v>1923.5</v>
      </c>
    </row>
    <row r="26267" spans="1:9" x14ac:dyDescent="0.2">
      <c r="A26267" t="s">
        <v>451</v>
      </c>
      <c r="B26267" t="s">
        <v>263</v>
      </c>
      <c r="C26267" t="s">
        <v>171</v>
      </c>
      <c r="D26267" t="s">
        <v>154</v>
      </c>
      <c r="E26267" t="s">
        <v>29</v>
      </c>
      <c r="F26267">
        <v>308763.39999001299</v>
      </c>
      <c r="G26267">
        <v>594.6</v>
      </c>
      <c r="H26267">
        <v>47325.599999999104</v>
      </c>
      <c r="I26267">
        <v>3521.4800100000002</v>
      </c>
    </row>
    <row r="26268" spans="1:9" x14ac:dyDescent="0.2">
      <c r="A26268" t="s">
        <v>451</v>
      </c>
      <c r="B26268" t="s">
        <v>263</v>
      </c>
      <c r="C26268" t="s">
        <v>171</v>
      </c>
      <c r="D26268" t="s">
        <v>154</v>
      </c>
      <c r="E26268" t="s">
        <v>30</v>
      </c>
      <c r="F26268">
        <v>800913.71003997198</v>
      </c>
      <c r="G26268">
        <v>1110.4000000000001</v>
      </c>
      <c r="H26268">
        <v>119577.600000002</v>
      </c>
      <c r="I26268">
        <v>5183.8399600000002</v>
      </c>
    </row>
    <row r="26269" spans="1:9" x14ac:dyDescent="0.2">
      <c r="A26269" t="s">
        <v>451</v>
      </c>
      <c r="B26269" t="s">
        <v>263</v>
      </c>
      <c r="C26269" t="s">
        <v>171</v>
      </c>
      <c r="D26269" t="s">
        <v>154</v>
      </c>
      <c r="E26269" t="s">
        <v>31</v>
      </c>
      <c r="F26269">
        <v>135431.69034000501</v>
      </c>
      <c r="G26269">
        <v>7711.3499999999403</v>
      </c>
      <c r="H26269">
        <v>27243.450000000899</v>
      </c>
      <c r="I26269">
        <v>44362.209660000102</v>
      </c>
    </row>
    <row r="26270" spans="1:9" x14ac:dyDescent="0.2">
      <c r="A26270" t="s">
        <v>451</v>
      </c>
      <c r="B26270" t="s">
        <v>263</v>
      </c>
      <c r="C26270" t="s">
        <v>171</v>
      </c>
      <c r="D26270" t="s">
        <v>154</v>
      </c>
      <c r="E26270" t="s">
        <v>32</v>
      </c>
      <c r="F26270">
        <v>228614.40005001199</v>
      </c>
      <c r="G26270">
        <v>443.85</v>
      </c>
      <c r="H26270">
        <v>34816.5000000008</v>
      </c>
      <c r="I26270">
        <v>2622.0599499999998</v>
      </c>
    </row>
    <row r="26271" spans="1:9" x14ac:dyDescent="0.2">
      <c r="A26271" t="s">
        <v>451</v>
      </c>
      <c r="B26271" t="s">
        <v>263</v>
      </c>
      <c r="C26271" t="s">
        <v>171</v>
      </c>
      <c r="D26271" t="s">
        <v>154</v>
      </c>
      <c r="E26271" t="s">
        <v>33</v>
      </c>
      <c r="F26271">
        <v>107161.629979998</v>
      </c>
      <c r="G26271">
        <v>5079.8999999999896</v>
      </c>
      <c r="H26271">
        <v>20513.700000000201</v>
      </c>
      <c r="I26271">
        <v>28424.990020000099</v>
      </c>
    </row>
    <row r="26272" spans="1:9" x14ac:dyDescent="0.2">
      <c r="A26272" t="s">
        <v>451</v>
      </c>
      <c r="B26272" t="s">
        <v>263</v>
      </c>
      <c r="C26272" t="s">
        <v>171</v>
      </c>
      <c r="D26272" t="s">
        <v>154</v>
      </c>
      <c r="E26272" t="s">
        <v>34</v>
      </c>
      <c r="F26272">
        <v>122281.320029999</v>
      </c>
      <c r="G26272">
        <v>291</v>
      </c>
      <c r="H26272">
        <v>19318.5000000002</v>
      </c>
      <c r="I26272">
        <v>1741.1999699999999</v>
      </c>
    </row>
    <row r="26273" spans="1:9" x14ac:dyDescent="0.2">
      <c r="A26273" t="s">
        <v>451</v>
      </c>
      <c r="B26273" t="s">
        <v>263</v>
      </c>
      <c r="C26273" t="s">
        <v>171</v>
      </c>
      <c r="D26273" t="s">
        <v>154</v>
      </c>
      <c r="E26273" t="s">
        <v>35</v>
      </c>
      <c r="F26273">
        <v>164499.479660004</v>
      </c>
      <c r="G26273">
        <v>7180.1999999999698</v>
      </c>
      <c r="H26273">
        <v>31257.0000000006</v>
      </c>
      <c r="I26273">
        <v>40968.72034</v>
      </c>
    </row>
    <row r="26274" spans="1:9" x14ac:dyDescent="0.2">
      <c r="A26274" t="s">
        <v>451</v>
      </c>
      <c r="B26274" t="s">
        <v>263</v>
      </c>
      <c r="C26274" t="s">
        <v>171</v>
      </c>
      <c r="D26274" t="s">
        <v>154</v>
      </c>
      <c r="E26274" t="s">
        <v>36</v>
      </c>
      <c r="F26274">
        <v>116497.78025000299</v>
      </c>
      <c r="G26274">
        <v>10433.200000000001</v>
      </c>
      <c r="H26274">
        <v>25768.799999999799</v>
      </c>
      <c r="I26274">
        <v>60270.449769999999</v>
      </c>
    </row>
    <row r="26275" spans="1:9" x14ac:dyDescent="0.2">
      <c r="A26275" t="s">
        <v>451</v>
      </c>
      <c r="B26275" t="s">
        <v>263</v>
      </c>
      <c r="C26275" t="s">
        <v>171</v>
      </c>
      <c r="D26275" t="s">
        <v>154</v>
      </c>
      <c r="E26275" t="s">
        <v>37</v>
      </c>
      <c r="F26275">
        <v>180604.370000002</v>
      </c>
      <c r="G26275">
        <v>1271</v>
      </c>
      <c r="H26275">
        <v>27295.199999999801</v>
      </c>
      <c r="I26275">
        <v>7628.09</v>
      </c>
    </row>
    <row r="26276" spans="1:9" x14ac:dyDescent="0.2">
      <c r="A26276" t="s">
        <v>451</v>
      </c>
      <c r="B26276" t="s">
        <v>263</v>
      </c>
      <c r="C26276" t="s">
        <v>171</v>
      </c>
      <c r="D26276" t="s">
        <v>154</v>
      </c>
      <c r="E26276" t="s">
        <v>38</v>
      </c>
      <c r="F26276">
        <v>434559.97016003798</v>
      </c>
      <c r="G26276">
        <v>14437.35</v>
      </c>
      <c r="H26276">
        <v>79031.699999995006</v>
      </c>
      <c r="I26276">
        <v>83616.109839999801</v>
      </c>
    </row>
    <row r="26277" spans="1:9" x14ac:dyDescent="0.2">
      <c r="A26277" t="s">
        <v>451</v>
      </c>
      <c r="B26277" t="s">
        <v>263</v>
      </c>
      <c r="C26277" t="s">
        <v>171</v>
      </c>
      <c r="D26277" t="s">
        <v>154</v>
      </c>
      <c r="E26277" t="s">
        <v>39</v>
      </c>
      <c r="F26277">
        <v>29215.1605000038</v>
      </c>
      <c r="G26277">
        <v>24568.2</v>
      </c>
      <c r="H26277">
        <v>25887.9999999996</v>
      </c>
      <c r="I26277">
        <v>145952.59950000001</v>
      </c>
    </row>
    <row r="26278" spans="1:9" x14ac:dyDescent="0.2">
      <c r="A26278" t="s">
        <v>451</v>
      </c>
      <c r="B26278" t="s">
        <v>263</v>
      </c>
      <c r="C26278" t="s">
        <v>171</v>
      </c>
      <c r="D26278" t="s">
        <v>154</v>
      </c>
      <c r="E26278" t="s">
        <v>40</v>
      </c>
      <c r="F26278">
        <v>263851.41002999898</v>
      </c>
      <c r="G26278">
        <v>3463</v>
      </c>
      <c r="H26278">
        <v>40658.399999998801</v>
      </c>
      <c r="I26278">
        <v>20250.019970000001</v>
      </c>
    </row>
    <row r="26279" spans="1:9" x14ac:dyDescent="0.2">
      <c r="A26279" t="s">
        <v>451</v>
      </c>
      <c r="B26279" t="s">
        <v>263</v>
      </c>
      <c r="C26279" t="s">
        <v>171</v>
      </c>
      <c r="D26279" t="s">
        <v>154</v>
      </c>
      <c r="E26279" t="s">
        <v>41</v>
      </c>
      <c r="F26279">
        <v>1320859.3198498499</v>
      </c>
      <c r="G26279">
        <v>14387.200000000101</v>
      </c>
      <c r="H26279">
        <v>208366.20000001701</v>
      </c>
      <c r="I26279">
        <v>67065.260149999405</v>
      </c>
    </row>
    <row r="26280" spans="1:9" x14ac:dyDescent="0.2">
      <c r="A26280" t="s">
        <v>451</v>
      </c>
      <c r="B26280" t="s">
        <v>263</v>
      </c>
      <c r="C26280" t="s">
        <v>171</v>
      </c>
      <c r="D26280" t="s">
        <v>154</v>
      </c>
      <c r="E26280" t="s">
        <v>42</v>
      </c>
      <c r="F26280">
        <v>263304.399979993</v>
      </c>
      <c r="G26280">
        <v>9058.6000000000204</v>
      </c>
      <c r="H26280">
        <v>45565.1999999982</v>
      </c>
      <c r="I26280">
        <v>53103.450019999902</v>
      </c>
    </row>
    <row r="26281" spans="1:9" x14ac:dyDescent="0.2">
      <c r="A26281" t="s">
        <v>451</v>
      </c>
      <c r="B26281" t="s">
        <v>263</v>
      </c>
      <c r="C26281" t="s">
        <v>171</v>
      </c>
      <c r="D26281" t="s">
        <v>154</v>
      </c>
      <c r="E26281" t="s">
        <v>43</v>
      </c>
      <c r="F26281">
        <v>124920.759920002</v>
      </c>
      <c r="G26281">
        <v>1105.4000000000001</v>
      </c>
      <c r="H26281">
        <v>19072.799999999901</v>
      </c>
      <c r="I26281">
        <v>6844.0700800000004</v>
      </c>
    </row>
    <row r="26282" spans="1:9" x14ac:dyDescent="0.2">
      <c r="A26282" t="s">
        <v>451</v>
      </c>
      <c r="B26282" t="s">
        <v>263</v>
      </c>
      <c r="C26282" t="s">
        <v>171</v>
      </c>
      <c r="D26282" t="s">
        <v>154</v>
      </c>
      <c r="E26282" t="s">
        <v>44</v>
      </c>
      <c r="F26282">
        <v>103390.940050003</v>
      </c>
      <c r="G26282">
        <v>10349</v>
      </c>
      <c r="H26282">
        <v>23691.599999999798</v>
      </c>
      <c r="I26282">
        <v>60419.5199499999</v>
      </c>
    </row>
    <row r="26283" spans="1:9" x14ac:dyDescent="0.2">
      <c r="A26283" t="s">
        <v>451</v>
      </c>
      <c r="B26283" t="s">
        <v>263</v>
      </c>
      <c r="C26283" t="s">
        <v>171</v>
      </c>
      <c r="D26283" t="s">
        <v>154</v>
      </c>
      <c r="E26283" t="s">
        <v>45</v>
      </c>
      <c r="F26283">
        <v>186840.15992000201</v>
      </c>
      <c r="G26283">
        <v>1038.8</v>
      </c>
      <c r="H26283">
        <v>28486.799999999799</v>
      </c>
      <c r="I26283">
        <v>6206.0900799999999</v>
      </c>
    </row>
    <row r="26284" spans="1:9" x14ac:dyDescent="0.2">
      <c r="A26284" t="s">
        <v>451</v>
      </c>
      <c r="B26284" t="s">
        <v>263</v>
      </c>
      <c r="C26284" t="s">
        <v>171</v>
      </c>
      <c r="D26284" t="s">
        <v>182</v>
      </c>
      <c r="E26284" t="s">
        <v>183</v>
      </c>
      <c r="F26284">
        <v>373138.64999999403</v>
      </c>
      <c r="G26284">
        <v>2816.7000000000098</v>
      </c>
      <c r="H26284">
        <v>17113.199999999899</v>
      </c>
      <c r="I26284">
        <v>73515.870000002105</v>
      </c>
    </row>
    <row r="26285" spans="1:9" x14ac:dyDescent="0.2">
      <c r="A26285" t="s">
        <v>451</v>
      </c>
      <c r="B26285" t="s">
        <v>263</v>
      </c>
      <c r="C26285" t="s">
        <v>171</v>
      </c>
      <c r="D26285" t="s">
        <v>182</v>
      </c>
      <c r="E26285" t="s">
        <v>184</v>
      </c>
      <c r="F26285">
        <v>376654.31999999698</v>
      </c>
      <c r="G26285">
        <v>2006.69999999998</v>
      </c>
      <c r="H26285">
        <v>16437.8999999999</v>
      </c>
      <c r="I26285">
        <v>52374.870000001101</v>
      </c>
    </row>
    <row r="26286" spans="1:9" x14ac:dyDescent="0.2">
      <c r="A26286" t="s">
        <v>451</v>
      </c>
      <c r="B26286" t="s">
        <v>263</v>
      </c>
      <c r="C26286" t="s">
        <v>171</v>
      </c>
      <c r="D26286" t="s">
        <v>182</v>
      </c>
      <c r="E26286" t="s">
        <v>185</v>
      </c>
      <c r="F26286">
        <v>391985.45999999699</v>
      </c>
      <c r="G26286">
        <v>1671.5999999999899</v>
      </c>
      <c r="H26286">
        <v>16690.199999999801</v>
      </c>
      <c r="I26286">
        <v>43628.760000000802</v>
      </c>
    </row>
    <row r="26287" spans="1:9" x14ac:dyDescent="0.2">
      <c r="A26287" t="s">
        <v>451</v>
      </c>
      <c r="B26287" t="s">
        <v>263</v>
      </c>
      <c r="C26287" t="s">
        <v>171</v>
      </c>
      <c r="D26287" t="s">
        <v>46</v>
      </c>
      <c r="E26287" t="s">
        <v>47</v>
      </c>
      <c r="F26287">
        <v>18978.13</v>
      </c>
      <c r="G26287">
        <v>668</v>
      </c>
      <c r="H26287">
        <v>4748</v>
      </c>
      <c r="I26287">
        <v>2257.0700000000002</v>
      </c>
    </row>
    <row r="26288" spans="1:9" x14ac:dyDescent="0.2">
      <c r="A26288" t="s">
        <v>451</v>
      </c>
      <c r="B26288" t="s">
        <v>263</v>
      </c>
      <c r="C26288" t="s">
        <v>171</v>
      </c>
      <c r="D26288" t="s">
        <v>48</v>
      </c>
      <c r="E26288" t="s">
        <v>186</v>
      </c>
      <c r="F26288">
        <v>6234.5</v>
      </c>
      <c r="G26288">
        <v>152.52000000000001</v>
      </c>
      <c r="H26288">
        <v>403.150000000001</v>
      </c>
      <c r="I26288">
        <v>3792.5</v>
      </c>
    </row>
    <row r="26289" spans="1:9" x14ac:dyDescent="0.2">
      <c r="A26289" t="s">
        <v>451</v>
      </c>
      <c r="B26289" t="s">
        <v>263</v>
      </c>
      <c r="C26289" t="s">
        <v>171</v>
      </c>
      <c r="D26289" t="s">
        <v>48</v>
      </c>
      <c r="E26289" t="s">
        <v>187</v>
      </c>
      <c r="F26289">
        <v>8417.5</v>
      </c>
      <c r="G26289">
        <v>103.416</v>
      </c>
      <c r="H26289">
        <v>441.86000000000098</v>
      </c>
      <c r="I26289">
        <v>2571.5</v>
      </c>
    </row>
    <row r="26290" spans="1:9" x14ac:dyDescent="0.2">
      <c r="A26290" t="s">
        <v>451</v>
      </c>
      <c r="B26290" t="s">
        <v>263</v>
      </c>
      <c r="C26290" t="s">
        <v>171</v>
      </c>
      <c r="D26290" t="s">
        <v>48</v>
      </c>
      <c r="E26290" t="s">
        <v>49</v>
      </c>
      <c r="F26290">
        <v>6845</v>
      </c>
      <c r="G26290">
        <v>126.852</v>
      </c>
      <c r="H26290">
        <v>401.98000000000098</v>
      </c>
      <c r="I26290">
        <v>3154.25</v>
      </c>
    </row>
    <row r="26291" spans="1:9" x14ac:dyDescent="0.2">
      <c r="A26291" t="s">
        <v>451</v>
      </c>
      <c r="B26291" t="s">
        <v>263</v>
      </c>
      <c r="C26291" t="s">
        <v>171</v>
      </c>
      <c r="D26291" t="s">
        <v>48</v>
      </c>
      <c r="E26291" t="s">
        <v>50</v>
      </c>
      <c r="F26291">
        <v>7122.5</v>
      </c>
      <c r="G26291">
        <v>113.08799999999999</v>
      </c>
      <c r="H26291">
        <v>399.41000000000099</v>
      </c>
      <c r="I26291">
        <v>2812</v>
      </c>
    </row>
    <row r="26292" spans="1:9" x14ac:dyDescent="0.2">
      <c r="A26292" t="s">
        <v>451</v>
      </c>
      <c r="B26292" t="s">
        <v>263</v>
      </c>
      <c r="C26292" t="s">
        <v>171</v>
      </c>
      <c r="D26292" t="s">
        <v>51</v>
      </c>
      <c r="E26292" t="s">
        <v>270</v>
      </c>
      <c r="F26292">
        <v>97374.75</v>
      </c>
      <c r="G26292">
        <v>259.2</v>
      </c>
      <c r="H26292">
        <v>13006.4399999997</v>
      </c>
      <c r="I26292">
        <v>1980</v>
      </c>
    </row>
    <row r="26293" spans="1:9" x14ac:dyDescent="0.2">
      <c r="A26293" t="s">
        <v>451</v>
      </c>
      <c r="B26293" t="s">
        <v>263</v>
      </c>
      <c r="C26293" t="s">
        <v>171</v>
      </c>
      <c r="D26293" t="s">
        <v>51</v>
      </c>
      <c r="E26293" t="s">
        <v>52</v>
      </c>
      <c r="F26293">
        <v>766236.90000004205</v>
      </c>
      <c r="G26293">
        <v>11557.0800000004</v>
      </c>
      <c r="H26293">
        <v>95146.559999999794</v>
      </c>
      <c r="I26293">
        <v>105939.899999998</v>
      </c>
    </row>
    <row r="26294" spans="1:9" x14ac:dyDescent="0.2">
      <c r="A26294" t="s">
        <v>451</v>
      </c>
      <c r="B26294" t="s">
        <v>263</v>
      </c>
      <c r="C26294" t="s">
        <v>171</v>
      </c>
      <c r="D26294" t="s">
        <v>51</v>
      </c>
      <c r="E26294" t="s">
        <v>53</v>
      </c>
      <c r="F26294">
        <v>389896.29999999597</v>
      </c>
      <c r="G26294">
        <v>5544</v>
      </c>
      <c r="H26294">
        <v>56072.659999995703</v>
      </c>
      <c r="I26294">
        <v>42873.600000001199</v>
      </c>
    </row>
    <row r="26295" spans="1:9" x14ac:dyDescent="0.2">
      <c r="A26295" t="s">
        <v>451</v>
      </c>
      <c r="B26295" t="s">
        <v>263</v>
      </c>
      <c r="C26295" t="s">
        <v>171</v>
      </c>
      <c r="D26295" t="s">
        <v>51</v>
      </c>
      <c r="E26295" t="s">
        <v>54</v>
      </c>
      <c r="F26295">
        <v>200111.200000004</v>
      </c>
      <c r="G26295">
        <v>4502.4499999999598</v>
      </c>
      <c r="H26295">
        <v>38795.699999999502</v>
      </c>
      <c r="I26295">
        <v>26273.1199999991</v>
      </c>
    </row>
    <row r="26296" spans="1:9" x14ac:dyDescent="0.2">
      <c r="A26296" t="s">
        <v>451</v>
      </c>
      <c r="B26296" t="s">
        <v>263</v>
      </c>
      <c r="C26296" t="s">
        <v>171</v>
      </c>
      <c r="D26296" t="s">
        <v>55</v>
      </c>
      <c r="E26296" t="s">
        <v>271</v>
      </c>
      <c r="F26296">
        <v>99734.25</v>
      </c>
      <c r="G26296">
        <v>255.96</v>
      </c>
      <c r="H26296">
        <v>13312.0799999997</v>
      </c>
      <c r="I26296">
        <v>1955.25</v>
      </c>
    </row>
    <row r="26297" spans="1:9" x14ac:dyDescent="0.2">
      <c r="A26297" t="s">
        <v>451</v>
      </c>
      <c r="B26297" t="s">
        <v>263</v>
      </c>
      <c r="C26297" t="s">
        <v>171</v>
      </c>
      <c r="D26297" t="s">
        <v>55</v>
      </c>
      <c r="E26297" t="s">
        <v>188</v>
      </c>
      <c r="F26297">
        <v>64620.809999999699</v>
      </c>
      <c r="G26297">
        <v>1368.5</v>
      </c>
      <c r="H26297">
        <v>13809.25</v>
      </c>
      <c r="I26297">
        <v>7108.3800000000201</v>
      </c>
    </row>
    <row r="26298" spans="1:9" x14ac:dyDescent="0.2">
      <c r="A26298" t="s">
        <v>451</v>
      </c>
      <c r="B26298" t="s">
        <v>263</v>
      </c>
      <c r="C26298" t="s">
        <v>171</v>
      </c>
      <c r="D26298" t="s">
        <v>55</v>
      </c>
      <c r="E26298" t="s">
        <v>56</v>
      </c>
      <c r="F26298">
        <v>846760.20000004198</v>
      </c>
      <c r="G26298">
        <v>8202.7799999999006</v>
      </c>
      <c r="H26298">
        <v>100576.619999998</v>
      </c>
      <c r="I26298">
        <v>75192.150000000896</v>
      </c>
    </row>
    <row r="26299" spans="1:9" x14ac:dyDescent="0.2">
      <c r="A26299" t="s">
        <v>451</v>
      </c>
      <c r="B26299" t="s">
        <v>263</v>
      </c>
      <c r="C26299" t="s">
        <v>171</v>
      </c>
      <c r="D26299" t="s">
        <v>55</v>
      </c>
      <c r="E26299" t="s">
        <v>57</v>
      </c>
      <c r="F26299">
        <v>408572.29999999801</v>
      </c>
      <c r="G26299">
        <v>3724.5</v>
      </c>
      <c r="H26299">
        <v>56667.379999996199</v>
      </c>
      <c r="I26299">
        <v>28802.800000000399</v>
      </c>
    </row>
    <row r="26300" spans="1:9" x14ac:dyDescent="0.2">
      <c r="A26300" t="s">
        <v>451</v>
      </c>
      <c r="B26300" t="s">
        <v>263</v>
      </c>
      <c r="C26300" t="s">
        <v>171</v>
      </c>
      <c r="D26300" t="s">
        <v>55</v>
      </c>
      <c r="E26300" t="s">
        <v>58</v>
      </c>
      <c r="F26300">
        <v>180320.80000000101</v>
      </c>
      <c r="G26300">
        <v>3145.8499999999699</v>
      </c>
      <c r="H26300">
        <v>34047.599999999999</v>
      </c>
      <c r="I26300">
        <v>18356.959999999701</v>
      </c>
    </row>
    <row r="26301" spans="1:9" x14ac:dyDescent="0.2">
      <c r="A26301" t="s">
        <v>451</v>
      </c>
      <c r="B26301" t="s">
        <v>263</v>
      </c>
      <c r="C26301" t="s">
        <v>171</v>
      </c>
      <c r="D26301" t="s">
        <v>59</v>
      </c>
      <c r="E26301" t="s">
        <v>209</v>
      </c>
      <c r="F26301">
        <v>130044.75</v>
      </c>
      <c r="G26301">
        <v>222.39599999999999</v>
      </c>
      <c r="H26301">
        <v>13811.8500000001</v>
      </c>
      <c r="I26301">
        <v>2128.5</v>
      </c>
    </row>
    <row r="26302" spans="1:9" x14ac:dyDescent="0.2">
      <c r="A26302" t="s">
        <v>451</v>
      </c>
      <c r="B26302" t="s">
        <v>263</v>
      </c>
      <c r="C26302" t="s">
        <v>171</v>
      </c>
      <c r="D26302" t="s">
        <v>59</v>
      </c>
      <c r="E26302" t="s">
        <v>60</v>
      </c>
      <c r="F26302">
        <v>500999.40000000602</v>
      </c>
      <c r="G26302">
        <v>4261.2480000000496</v>
      </c>
      <c r="H26302">
        <v>48002.770000000397</v>
      </c>
      <c r="I26302">
        <v>48826.8000000006</v>
      </c>
    </row>
    <row r="26303" spans="1:9" x14ac:dyDescent="0.2">
      <c r="A26303" t="s">
        <v>451</v>
      </c>
      <c r="B26303" t="s">
        <v>263</v>
      </c>
      <c r="C26303" t="s">
        <v>171</v>
      </c>
      <c r="D26303" t="s">
        <v>59</v>
      </c>
      <c r="E26303" t="s">
        <v>61</v>
      </c>
      <c r="F26303">
        <v>340817.40000000701</v>
      </c>
      <c r="G26303">
        <v>10261.0079999998</v>
      </c>
      <c r="H26303">
        <v>40042.410000003598</v>
      </c>
      <c r="I26303">
        <v>117574.04999999799</v>
      </c>
    </row>
    <row r="26304" spans="1:9" x14ac:dyDescent="0.2">
      <c r="A26304" t="s">
        <v>451</v>
      </c>
      <c r="B26304" t="s">
        <v>263</v>
      </c>
      <c r="C26304" t="s">
        <v>171</v>
      </c>
      <c r="D26304" t="s">
        <v>62</v>
      </c>
      <c r="E26304" t="s">
        <v>272</v>
      </c>
      <c r="F26304">
        <v>32667.480000000302</v>
      </c>
      <c r="G26304">
        <v>0.44400000000000001</v>
      </c>
      <c r="H26304">
        <v>2347.23000000001</v>
      </c>
      <c r="I26304">
        <v>6.18</v>
      </c>
    </row>
    <row r="26305" spans="1:9" x14ac:dyDescent="0.2">
      <c r="A26305" t="s">
        <v>451</v>
      </c>
      <c r="B26305" t="s">
        <v>263</v>
      </c>
      <c r="C26305" t="s">
        <v>171</v>
      </c>
      <c r="D26305" t="s">
        <v>62</v>
      </c>
      <c r="E26305" t="s">
        <v>273</v>
      </c>
      <c r="F26305">
        <v>29008.920000000198</v>
      </c>
      <c r="G26305">
        <v>1.4159999999999999</v>
      </c>
      <c r="H26305">
        <v>2215.5800000000099</v>
      </c>
      <c r="I26305">
        <v>18.54</v>
      </c>
    </row>
    <row r="26306" spans="1:9" x14ac:dyDescent="0.2">
      <c r="A26306" t="s">
        <v>451</v>
      </c>
      <c r="B26306" t="s">
        <v>263</v>
      </c>
      <c r="C26306" t="s">
        <v>171</v>
      </c>
      <c r="D26306" t="s">
        <v>62</v>
      </c>
      <c r="E26306" t="s">
        <v>210</v>
      </c>
      <c r="F26306">
        <v>63691.0800000011</v>
      </c>
      <c r="G26306">
        <v>0</v>
      </c>
      <c r="H26306">
        <v>4483.8399999999601</v>
      </c>
      <c r="I26306">
        <v>0</v>
      </c>
    </row>
    <row r="26307" spans="1:9" x14ac:dyDescent="0.2">
      <c r="A26307" t="s">
        <v>451</v>
      </c>
      <c r="B26307" t="s">
        <v>263</v>
      </c>
      <c r="C26307" t="s">
        <v>171</v>
      </c>
      <c r="D26307" t="s">
        <v>62</v>
      </c>
      <c r="E26307" t="s">
        <v>63</v>
      </c>
      <c r="F26307">
        <v>15091.559999999899</v>
      </c>
      <c r="G26307">
        <v>259.608</v>
      </c>
      <c r="H26307">
        <v>1108.6199999999999</v>
      </c>
      <c r="I26307">
        <v>4610.2799999999897</v>
      </c>
    </row>
    <row r="26308" spans="1:9" x14ac:dyDescent="0.2">
      <c r="A26308" t="s">
        <v>451</v>
      </c>
      <c r="B26308" t="s">
        <v>263</v>
      </c>
      <c r="C26308" t="s">
        <v>171</v>
      </c>
      <c r="D26308" t="s">
        <v>62</v>
      </c>
      <c r="E26308" t="s">
        <v>64</v>
      </c>
      <c r="F26308">
        <v>8136.99999999997</v>
      </c>
      <c r="G26308">
        <v>103.68</v>
      </c>
      <c r="H26308">
        <v>530.11000000000195</v>
      </c>
      <c r="I26308">
        <v>1977.6</v>
      </c>
    </row>
    <row r="26309" spans="1:9" x14ac:dyDescent="0.2">
      <c r="A26309" t="s">
        <v>451</v>
      </c>
      <c r="B26309" t="s">
        <v>263</v>
      </c>
      <c r="C26309" t="s">
        <v>171</v>
      </c>
      <c r="D26309" t="s">
        <v>62</v>
      </c>
      <c r="E26309" t="s">
        <v>65</v>
      </c>
      <c r="F26309">
        <v>23096.719999999899</v>
      </c>
      <c r="G26309">
        <v>122.952</v>
      </c>
      <c r="H26309">
        <v>1346.03999999999</v>
      </c>
      <c r="I26309">
        <v>2323.6799999999998</v>
      </c>
    </row>
    <row r="26310" spans="1:9" x14ac:dyDescent="0.2">
      <c r="A26310" t="s">
        <v>451</v>
      </c>
      <c r="B26310" t="s">
        <v>263</v>
      </c>
      <c r="C26310" t="s">
        <v>171</v>
      </c>
      <c r="D26310" t="s">
        <v>62</v>
      </c>
      <c r="E26310" t="s">
        <v>66</v>
      </c>
      <c r="F26310">
        <v>17446.14</v>
      </c>
      <c r="G26310">
        <v>186.56</v>
      </c>
      <c r="H26310">
        <v>1118.1500000000001</v>
      </c>
      <c r="I26310">
        <v>3493.7599999999902</v>
      </c>
    </row>
    <row r="26311" spans="1:9" x14ac:dyDescent="0.2">
      <c r="A26311" t="s">
        <v>451</v>
      </c>
      <c r="B26311" t="s">
        <v>263</v>
      </c>
      <c r="C26311" t="s">
        <v>171</v>
      </c>
      <c r="D26311" t="s">
        <v>62</v>
      </c>
      <c r="E26311" t="s">
        <v>67</v>
      </c>
      <c r="F26311">
        <v>37362.220000000299</v>
      </c>
      <c r="G26311">
        <v>628.55999999999995</v>
      </c>
      <c r="H26311">
        <v>2585.5</v>
      </c>
      <c r="I26311">
        <v>11989.2</v>
      </c>
    </row>
    <row r="26312" spans="1:9" x14ac:dyDescent="0.2">
      <c r="A26312" t="s">
        <v>451</v>
      </c>
      <c r="B26312" t="s">
        <v>263</v>
      </c>
      <c r="C26312" t="s">
        <v>171</v>
      </c>
      <c r="D26312" t="s">
        <v>62</v>
      </c>
      <c r="E26312" t="s">
        <v>68</v>
      </c>
      <c r="F26312">
        <v>44205.540000000598</v>
      </c>
      <c r="G26312">
        <v>934.95599999999797</v>
      </c>
      <c r="H26312">
        <v>3248.9299999999898</v>
      </c>
      <c r="I26312">
        <v>17833.419999999998</v>
      </c>
    </row>
    <row r="26313" spans="1:9" x14ac:dyDescent="0.2">
      <c r="A26313" t="s">
        <v>451</v>
      </c>
      <c r="B26313" t="s">
        <v>263</v>
      </c>
      <c r="C26313" t="s">
        <v>171</v>
      </c>
      <c r="D26313" t="s">
        <v>62</v>
      </c>
      <c r="E26313" t="s">
        <v>69</v>
      </c>
      <c r="F26313">
        <v>10339.139999999899</v>
      </c>
      <c r="G26313">
        <v>175.392</v>
      </c>
      <c r="H26313">
        <v>717.22000000000105</v>
      </c>
      <c r="I26313">
        <v>3345.44</v>
      </c>
    </row>
    <row r="26314" spans="1:9" x14ac:dyDescent="0.2">
      <c r="A26314" t="s">
        <v>451</v>
      </c>
      <c r="B26314" t="s">
        <v>263</v>
      </c>
      <c r="C26314" t="s">
        <v>171</v>
      </c>
      <c r="D26314" t="s">
        <v>62</v>
      </c>
      <c r="E26314" t="s">
        <v>70</v>
      </c>
      <c r="F26314">
        <v>45894.740000000798</v>
      </c>
      <c r="G26314">
        <v>1020.816</v>
      </c>
      <c r="H26314">
        <v>3423.2199999999898</v>
      </c>
      <c r="I26314">
        <v>19471.12</v>
      </c>
    </row>
    <row r="26315" spans="1:9" x14ac:dyDescent="0.2">
      <c r="A26315" t="s">
        <v>451</v>
      </c>
      <c r="B26315" t="s">
        <v>263</v>
      </c>
      <c r="C26315" t="s">
        <v>171</v>
      </c>
      <c r="D26315" t="s">
        <v>62</v>
      </c>
      <c r="E26315" t="s">
        <v>71</v>
      </c>
      <c r="F26315">
        <v>27060.160000000102</v>
      </c>
      <c r="G26315">
        <v>386.54000000000099</v>
      </c>
      <c r="H26315">
        <v>1831.50000000002</v>
      </c>
      <c r="I26315">
        <v>7238.8399999999901</v>
      </c>
    </row>
    <row r="26316" spans="1:9" x14ac:dyDescent="0.2">
      <c r="A26316" t="s">
        <v>451</v>
      </c>
      <c r="B26316" t="s">
        <v>263</v>
      </c>
      <c r="C26316" t="s">
        <v>171</v>
      </c>
      <c r="D26316" t="s">
        <v>62</v>
      </c>
      <c r="E26316" t="s">
        <v>72</v>
      </c>
      <c r="F26316">
        <v>26817.080000000198</v>
      </c>
      <c r="G26316">
        <v>893.37800000000095</v>
      </c>
      <c r="H26316">
        <v>2428.1000000000099</v>
      </c>
      <c r="I26316">
        <v>15596.26</v>
      </c>
    </row>
    <row r="26317" spans="1:9" x14ac:dyDescent="0.2">
      <c r="A26317" t="s">
        <v>451</v>
      </c>
      <c r="B26317" t="s">
        <v>263</v>
      </c>
      <c r="C26317" t="s">
        <v>171</v>
      </c>
      <c r="D26317" t="s">
        <v>73</v>
      </c>
      <c r="E26317" t="s">
        <v>322</v>
      </c>
      <c r="F26317">
        <v>-70.83</v>
      </c>
      <c r="G26317">
        <v>1.8</v>
      </c>
      <c r="H26317">
        <v>0</v>
      </c>
      <c r="I26317">
        <v>70.83</v>
      </c>
    </row>
    <row r="26318" spans="1:9" x14ac:dyDescent="0.2">
      <c r="A26318" t="s">
        <v>451</v>
      </c>
      <c r="B26318" t="s">
        <v>263</v>
      </c>
      <c r="C26318" t="s">
        <v>171</v>
      </c>
      <c r="D26318" t="s">
        <v>73</v>
      </c>
      <c r="E26318" t="s">
        <v>211</v>
      </c>
      <c r="F26318">
        <v>157536.73000000301</v>
      </c>
      <c r="G26318">
        <v>0</v>
      </c>
      <c r="H26318">
        <v>8196.5</v>
      </c>
      <c r="I26318">
        <v>0</v>
      </c>
    </row>
    <row r="26319" spans="1:9" x14ac:dyDescent="0.2">
      <c r="A26319" t="s">
        <v>451</v>
      </c>
      <c r="B26319" t="s">
        <v>263</v>
      </c>
      <c r="C26319" t="s">
        <v>171</v>
      </c>
      <c r="D26319" t="s">
        <v>73</v>
      </c>
      <c r="E26319" t="s">
        <v>74</v>
      </c>
      <c r="F26319">
        <v>-43719.0900000002</v>
      </c>
      <c r="G26319">
        <v>1195.25</v>
      </c>
      <c r="H26319">
        <v>274.05</v>
      </c>
      <c r="I26319">
        <v>56724.720000000103</v>
      </c>
    </row>
    <row r="26320" spans="1:9" x14ac:dyDescent="0.2">
      <c r="A26320" t="s">
        <v>451</v>
      </c>
      <c r="B26320" t="s">
        <v>263</v>
      </c>
      <c r="C26320" t="s">
        <v>171</v>
      </c>
      <c r="D26320" t="s">
        <v>73</v>
      </c>
      <c r="E26320" t="s">
        <v>75</v>
      </c>
      <c r="F26320">
        <v>80316.540009998396</v>
      </c>
      <c r="G26320">
        <v>295.8</v>
      </c>
      <c r="H26320">
        <v>3430.1999999999498</v>
      </c>
      <c r="I26320">
        <v>8048.2899899999802</v>
      </c>
    </row>
    <row r="26321" spans="1:9" x14ac:dyDescent="0.2">
      <c r="A26321" t="s">
        <v>451</v>
      </c>
      <c r="B26321" t="s">
        <v>263</v>
      </c>
      <c r="C26321" t="s">
        <v>171</v>
      </c>
      <c r="D26321" t="s">
        <v>73</v>
      </c>
      <c r="E26321" t="s">
        <v>76</v>
      </c>
      <c r="F26321">
        <v>213677.240000002</v>
      </c>
      <c r="G26321">
        <v>793.12500000000205</v>
      </c>
      <c r="H26321">
        <v>4981.5399999999499</v>
      </c>
      <c r="I26321">
        <v>40467</v>
      </c>
    </row>
    <row r="26322" spans="1:9" x14ac:dyDescent="0.2">
      <c r="A26322" t="s">
        <v>451</v>
      </c>
      <c r="B26322" t="s">
        <v>263</v>
      </c>
      <c r="C26322" t="s">
        <v>171</v>
      </c>
      <c r="D26322" t="s">
        <v>73</v>
      </c>
      <c r="E26322" t="s">
        <v>212</v>
      </c>
      <c r="F26322">
        <v>231044</v>
      </c>
      <c r="G26322">
        <v>0</v>
      </c>
      <c r="H26322">
        <v>10502</v>
      </c>
      <c r="I26322">
        <v>0</v>
      </c>
    </row>
    <row r="26323" spans="1:9" x14ac:dyDescent="0.2">
      <c r="A26323" t="s">
        <v>451</v>
      </c>
      <c r="B26323" t="s">
        <v>263</v>
      </c>
      <c r="C26323" t="s">
        <v>171</v>
      </c>
      <c r="D26323" t="s">
        <v>73</v>
      </c>
      <c r="E26323" t="s">
        <v>213</v>
      </c>
      <c r="F26323">
        <v>-300.60000000000002</v>
      </c>
      <c r="G26323">
        <v>9</v>
      </c>
      <c r="H26323">
        <v>0</v>
      </c>
      <c r="I26323">
        <v>300.60000000000002</v>
      </c>
    </row>
    <row r="26324" spans="1:9" x14ac:dyDescent="0.2">
      <c r="A26324" t="s">
        <v>451</v>
      </c>
      <c r="B26324" t="s">
        <v>263</v>
      </c>
      <c r="C26324" t="s">
        <v>171</v>
      </c>
      <c r="D26324" t="s">
        <v>73</v>
      </c>
      <c r="E26324" t="s">
        <v>77</v>
      </c>
      <c r="F26324">
        <v>25324.489990000198</v>
      </c>
      <c r="G26324">
        <v>2753.1</v>
      </c>
      <c r="H26324">
        <v>3872.7000000000098</v>
      </c>
      <c r="I26324">
        <v>91101.760009999896</v>
      </c>
    </row>
    <row r="26325" spans="1:9" x14ac:dyDescent="0.2">
      <c r="A26325" t="s">
        <v>451</v>
      </c>
      <c r="B26325" t="s">
        <v>263</v>
      </c>
      <c r="C26325" t="s">
        <v>171</v>
      </c>
      <c r="D26325" t="s">
        <v>73</v>
      </c>
      <c r="E26325" t="s">
        <v>78</v>
      </c>
      <c r="F26325">
        <v>37245.630009999302</v>
      </c>
      <c r="G26325">
        <v>3331.5</v>
      </c>
      <c r="H26325">
        <v>4664.5</v>
      </c>
      <c r="I26325">
        <v>125477.77999</v>
      </c>
    </row>
    <row r="26326" spans="1:9" x14ac:dyDescent="0.2">
      <c r="A26326" t="s">
        <v>451</v>
      </c>
      <c r="B26326" t="s">
        <v>263</v>
      </c>
      <c r="C26326" t="s">
        <v>171</v>
      </c>
      <c r="D26326" t="s">
        <v>73</v>
      </c>
      <c r="E26326" t="s">
        <v>214</v>
      </c>
      <c r="F26326">
        <v>143572.91998000001</v>
      </c>
      <c r="G26326">
        <v>1599.6000000000099</v>
      </c>
      <c r="H26326">
        <v>5568.7999999999802</v>
      </c>
      <c r="I26326">
        <v>62438.250020000298</v>
      </c>
    </row>
    <row r="26327" spans="1:9" x14ac:dyDescent="0.2">
      <c r="A26327" t="s">
        <v>451</v>
      </c>
      <c r="B26327" t="s">
        <v>263</v>
      </c>
      <c r="C26327" t="s">
        <v>171</v>
      </c>
      <c r="D26327" t="s">
        <v>73</v>
      </c>
      <c r="E26327" t="s">
        <v>215</v>
      </c>
      <c r="F26327">
        <v>-641.85</v>
      </c>
      <c r="G26327">
        <v>17.5</v>
      </c>
      <c r="H26327">
        <v>0</v>
      </c>
      <c r="I26327">
        <v>641.85</v>
      </c>
    </row>
    <row r="26328" spans="1:9" x14ac:dyDescent="0.2">
      <c r="A26328" t="s">
        <v>451</v>
      </c>
      <c r="B26328" t="s">
        <v>263</v>
      </c>
      <c r="C26328" t="s">
        <v>171</v>
      </c>
      <c r="D26328" t="s">
        <v>73</v>
      </c>
      <c r="E26328" t="s">
        <v>79</v>
      </c>
      <c r="F26328">
        <v>-5963.9199999999801</v>
      </c>
      <c r="G26328">
        <v>362</v>
      </c>
      <c r="H26328">
        <v>108</v>
      </c>
      <c r="I26328">
        <v>8499.7599999999802</v>
      </c>
    </row>
    <row r="26329" spans="1:9" x14ac:dyDescent="0.2">
      <c r="A26329" t="s">
        <v>451</v>
      </c>
      <c r="B26329" t="s">
        <v>263</v>
      </c>
      <c r="C26329" t="s">
        <v>171</v>
      </c>
      <c r="D26329" t="s">
        <v>73</v>
      </c>
      <c r="E26329" t="s">
        <v>80</v>
      </c>
      <c r="F26329">
        <v>121431.85</v>
      </c>
      <c r="G26329">
        <v>419.4</v>
      </c>
      <c r="H26329">
        <v>6003.8999999999796</v>
      </c>
      <c r="I26329">
        <v>9119.6200000000008</v>
      </c>
    </row>
    <row r="26330" spans="1:9" x14ac:dyDescent="0.2">
      <c r="A26330" t="s">
        <v>451</v>
      </c>
      <c r="B26330" t="s">
        <v>263</v>
      </c>
      <c r="C26330" t="s">
        <v>171</v>
      </c>
      <c r="D26330" t="s">
        <v>73</v>
      </c>
      <c r="E26330" t="s">
        <v>274</v>
      </c>
      <c r="F26330">
        <v>-450.11</v>
      </c>
      <c r="G26330">
        <v>32</v>
      </c>
      <c r="H26330">
        <v>9</v>
      </c>
      <c r="I26330">
        <v>626.24</v>
      </c>
    </row>
    <row r="26331" spans="1:9" x14ac:dyDescent="0.2">
      <c r="A26331" t="s">
        <v>451</v>
      </c>
      <c r="B26331" t="s">
        <v>263</v>
      </c>
      <c r="C26331" t="s">
        <v>171</v>
      </c>
      <c r="D26331" t="s">
        <v>81</v>
      </c>
      <c r="E26331" t="s">
        <v>82</v>
      </c>
      <c r="F26331">
        <v>724103.60999996401</v>
      </c>
      <c r="G26331">
        <v>16032.4000000004</v>
      </c>
      <c r="H26331">
        <v>41619.099999998201</v>
      </c>
      <c r="I26331">
        <v>453716.91999999102</v>
      </c>
    </row>
    <row r="26332" spans="1:9" x14ac:dyDescent="0.2">
      <c r="A26332" t="s">
        <v>451</v>
      </c>
      <c r="B26332" t="s">
        <v>263</v>
      </c>
      <c r="C26332" t="s">
        <v>171</v>
      </c>
      <c r="D26332" t="s">
        <v>152</v>
      </c>
      <c r="E26332" t="s">
        <v>83</v>
      </c>
      <c r="F26332">
        <v>467908.59999999101</v>
      </c>
      <c r="G26332">
        <v>3279.3210000000499</v>
      </c>
      <c r="H26332">
        <v>22515.240000000598</v>
      </c>
      <c r="I26332">
        <v>79923.149999999805</v>
      </c>
    </row>
    <row r="26333" spans="1:9" x14ac:dyDescent="0.2">
      <c r="A26333" t="s">
        <v>451</v>
      </c>
      <c r="B26333" t="s">
        <v>263</v>
      </c>
      <c r="C26333" t="s">
        <v>171</v>
      </c>
      <c r="D26333" t="s">
        <v>84</v>
      </c>
      <c r="E26333" t="s">
        <v>85</v>
      </c>
      <c r="F26333">
        <v>306614.88000000198</v>
      </c>
      <c r="G26333">
        <v>757.02399999999898</v>
      </c>
      <c r="H26333">
        <v>21381.13</v>
      </c>
      <c r="I26333">
        <v>11256.96</v>
      </c>
    </row>
    <row r="26334" spans="1:9" x14ac:dyDescent="0.2">
      <c r="A26334" t="s">
        <v>451</v>
      </c>
      <c r="B26334" t="s">
        <v>263</v>
      </c>
      <c r="C26334" t="s">
        <v>171</v>
      </c>
      <c r="D26334" t="s">
        <v>84</v>
      </c>
      <c r="E26334" t="s">
        <v>86</v>
      </c>
      <c r="F26334">
        <v>1206058.04999999</v>
      </c>
      <c r="G26334">
        <v>6284.7359999999499</v>
      </c>
      <c r="H26334">
        <v>76892.770000001998</v>
      </c>
      <c r="I26334">
        <v>107364.239999999</v>
      </c>
    </row>
    <row r="26335" spans="1:9" x14ac:dyDescent="0.2">
      <c r="A26335" t="s">
        <v>451</v>
      </c>
      <c r="B26335" t="s">
        <v>263</v>
      </c>
      <c r="C26335" t="s">
        <v>171</v>
      </c>
      <c r="D26335" t="s">
        <v>87</v>
      </c>
      <c r="E26335" t="s">
        <v>264</v>
      </c>
      <c r="F26335">
        <v>-905.28</v>
      </c>
      <c r="G26335">
        <v>201.96</v>
      </c>
      <c r="H26335">
        <v>24.84</v>
      </c>
      <c r="I26335">
        <v>1032.24</v>
      </c>
    </row>
    <row r="26336" spans="1:9" x14ac:dyDescent="0.2">
      <c r="A26336" t="s">
        <v>451</v>
      </c>
      <c r="B26336" t="s">
        <v>263</v>
      </c>
      <c r="C26336" t="s">
        <v>171</v>
      </c>
      <c r="D26336" t="s">
        <v>87</v>
      </c>
      <c r="E26336" t="s">
        <v>189</v>
      </c>
      <c r="F26336">
        <v>-921.83999999999901</v>
      </c>
      <c r="G26336">
        <v>193.32</v>
      </c>
      <c r="H26336">
        <v>12.96</v>
      </c>
      <c r="I26336">
        <v>988.07999999999902</v>
      </c>
    </row>
    <row r="26337" spans="1:9" x14ac:dyDescent="0.2">
      <c r="A26337" t="s">
        <v>451</v>
      </c>
      <c r="B26337" t="s">
        <v>263</v>
      </c>
      <c r="C26337" t="s">
        <v>171</v>
      </c>
      <c r="D26337" t="s">
        <v>87</v>
      </c>
      <c r="E26337" t="s">
        <v>265</v>
      </c>
      <c r="F26337">
        <v>-1495.92</v>
      </c>
      <c r="G26337">
        <v>300.24</v>
      </c>
      <c r="H26337">
        <v>7.56</v>
      </c>
      <c r="I26337">
        <v>1534.56</v>
      </c>
    </row>
    <row r="26338" spans="1:9" x14ac:dyDescent="0.2">
      <c r="A26338" t="s">
        <v>451</v>
      </c>
      <c r="B26338" t="s">
        <v>263</v>
      </c>
      <c r="C26338" t="s">
        <v>171</v>
      </c>
      <c r="D26338" t="s">
        <v>87</v>
      </c>
      <c r="E26338" t="s">
        <v>266</v>
      </c>
      <c r="F26338">
        <v>-1010.16</v>
      </c>
      <c r="G26338">
        <v>204.12</v>
      </c>
      <c r="H26338">
        <v>6.48</v>
      </c>
      <c r="I26338">
        <v>1043.28</v>
      </c>
    </row>
    <row r="26339" spans="1:9" x14ac:dyDescent="0.2">
      <c r="A26339" t="s">
        <v>451</v>
      </c>
      <c r="B26339" t="s">
        <v>263</v>
      </c>
      <c r="C26339" t="s">
        <v>171</v>
      </c>
      <c r="D26339" t="s">
        <v>87</v>
      </c>
      <c r="E26339" t="s">
        <v>190</v>
      </c>
      <c r="F26339">
        <v>56602.080000000002</v>
      </c>
      <c r="G26339">
        <v>3.24</v>
      </c>
      <c r="H26339">
        <v>11077.559999999899</v>
      </c>
      <c r="I26339">
        <v>16.559999999999999</v>
      </c>
    </row>
    <row r="26340" spans="1:9" x14ac:dyDescent="0.2">
      <c r="A26340" t="s">
        <v>451</v>
      </c>
      <c r="B26340" t="s">
        <v>263</v>
      </c>
      <c r="C26340" t="s">
        <v>171</v>
      </c>
      <c r="D26340" t="s">
        <v>87</v>
      </c>
      <c r="E26340" t="s">
        <v>191</v>
      </c>
      <c r="F26340">
        <v>44518.800000000199</v>
      </c>
      <c r="G26340">
        <v>1.08</v>
      </c>
      <c r="H26340">
        <v>8711.2799999999297</v>
      </c>
      <c r="I26340">
        <v>5.52</v>
      </c>
    </row>
    <row r="26341" spans="1:9" x14ac:dyDescent="0.2">
      <c r="A26341" t="s">
        <v>451</v>
      </c>
      <c r="B26341" t="s">
        <v>263</v>
      </c>
      <c r="C26341" t="s">
        <v>171</v>
      </c>
      <c r="D26341" t="s">
        <v>87</v>
      </c>
      <c r="E26341" t="s">
        <v>193</v>
      </c>
      <c r="F26341">
        <v>59974.8</v>
      </c>
      <c r="G26341">
        <v>1.08</v>
      </c>
      <c r="H26341">
        <v>11735.279999999901</v>
      </c>
      <c r="I26341">
        <v>5.52</v>
      </c>
    </row>
    <row r="26342" spans="1:9" x14ac:dyDescent="0.2">
      <c r="A26342" t="s">
        <v>451</v>
      </c>
      <c r="B26342" t="s">
        <v>263</v>
      </c>
      <c r="C26342" t="s">
        <v>171</v>
      </c>
      <c r="D26342" t="s">
        <v>87</v>
      </c>
      <c r="E26342" t="s">
        <v>190</v>
      </c>
      <c r="F26342">
        <v>373643.27999999298</v>
      </c>
      <c r="G26342">
        <v>799.179000000001</v>
      </c>
      <c r="H26342">
        <v>73903.320000002903</v>
      </c>
      <c r="I26342">
        <v>4084.7999999999902</v>
      </c>
    </row>
    <row r="26343" spans="1:9" x14ac:dyDescent="0.2">
      <c r="A26343" t="s">
        <v>451</v>
      </c>
      <c r="B26343" t="s">
        <v>263</v>
      </c>
      <c r="C26343" t="s">
        <v>171</v>
      </c>
      <c r="D26343" t="s">
        <v>87</v>
      </c>
      <c r="E26343" t="s">
        <v>191</v>
      </c>
      <c r="F26343">
        <v>316191.11999999499</v>
      </c>
      <c r="G26343">
        <v>1396.393</v>
      </c>
      <c r="H26343">
        <v>63259.920000002297</v>
      </c>
      <c r="I26343">
        <v>7137.3600000000297</v>
      </c>
    </row>
    <row r="26344" spans="1:9" x14ac:dyDescent="0.2">
      <c r="A26344" t="s">
        <v>451</v>
      </c>
      <c r="B26344" t="s">
        <v>263</v>
      </c>
      <c r="C26344" t="s">
        <v>171</v>
      </c>
      <c r="D26344" t="s">
        <v>87</v>
      </c>
      <c r="E26344" t="s">
        <v>192</v>
      </c>
      <c r="F26344">
        <v>237624.95999999499</v>
      </c>
      <c r="G26344">
        <v>2219.3409999999899</v>
      </c>
      <c r="H26344">
        <v>48711.240000001701</v>
      </c>
      <c r="I26344">
        <v>11343.6000000001</v>
      </c>
    </row>
    <row r="26345" spans="1:9" x14ac:dyDescent="0.2">
      <c r="A26345" t="s">
        <v>451</v>
      </c>
      <c r="B26345" t="s">
        <v>263</v>
      </c>
      <c r="C26345" t="s">
        <v>171</v>
      </c>
      <c r="D26345" t="s">
        <v>87</v>
      </c>
      <c r="E26345" t="s">
        <v>193</v>
      </c>
      <c r="F26345">
        <v>394481.279999992</v>
      </c>
      <c r="G26345">
        <v>1275.4449999999999</v>
      </c>
      <c r="H26345">
        <v>78456.600000002596</v>
      </c>
      <c r="I26345">
        <v>6519.1200000000199</v>
      </c>
    </row>
    <row r="26346" spans="1:9" x14ac:dyDescent="0.2">
      <c r="A26346" t="s">
        <v>451</v>
      </c>
      <c r="B26346" t="s">
        <v>263</v>
      </c>
      <c r="C26346" t="s">
        <v>171</v>
      </c>
      <c r="D26346" t="s">
        <v>87</v>
      </c>
      <c r="E26346" t="s">
        <v>92</v>
      </c>
      <c r="F26346">
        <v>-8072.9000000000096</v>
      </c>
      <c r="G26346">
        <v>1331.46</v>
      </c>
      <c r="H26346">
        <v>10.44</v>
      </c>
      <c r="I26346">
        <v>8136.7000000000098</v>
      </c>
    </row>
    <row r="26347" spans="1:9" x14ac:dyDescent="0.2">
      <c r="A26347" t="s">
        <v>451</v>
      </c>
      <c r="B26347" t="s">
        <v>263</v>
      </c>
      <c r="C26347" t="s">
        <v>171</v>
      </c>
      <c r="D26347" t="s">
        <v>87</v>
      </c>
      <c r="E26347" t="s">
        <v>93</v>
      </c>
      <c r="F26347">
        <v>-5841.00000000001</v>
      </c>
      <c r="G26347">
        <v>959.75999999999794</v>
      </c>
      <c r="H26347">
        <v>3.96</v>
      </c>
      <c r="I26347">
        <v>5865.2000000000098</v>
      </c>
    </row>
    <row r="26348" spans="1:9" x14ac:dyDescent="0.2">
      <c r="A26348" t="s">
        <v>451</v>
      </c>
      <c r="B26348" t="s">
        <v>263</v>
      </c>
      <c r="C26348" t="s">
        <v>171</v>
      </c>
      <c r="D26348" t="s">
        <v>87</v>
      </c>
      <c r="E26348" t="s">
        <v>94</v>
      </c>
      <c r="F26348">
        <v>-7436.00000000001</v>
      </c>
      <c r="G26348">
        <v>1225.6199999999899</v>
      </c>
      <c r="H26348">
        <v>8.82</v>
      </c>
      <c r="I26348">
        <v>7489.9000000000096</v>
      </c>
    </row>
    <row r="26349" spans="1:9" x14ac:dyDescent="0.2">
      <c r="A26349" t="s">
        <v>451</v>
      </c>
      <c r="B26349" t="s">
        <v>263</v>
      </c>
      <c r="C26349" t="s">
        <v>171</v>
      </c>
      <c r="D26349" t="s">
        <v>87</v>
      </c>
      <c r="E26349" t="s">
        <v>95</v>
      </c>
      <c r="F26349">
        <v>-7180.8000000000202</v>
      </c>
      <c r="G26349">
        <v>1182.24</v>
      </c>
      <c r="H26349">
        <v>7.2</v>
      </c>
      <c r="I26349">
        <v>7224.8000000000202</v>
      </c>
    </row>
    <row r="26350" spans="1:9" x14ac:dyDescent="0.2">
      <c r="A26350" t="s">
        <v>451</v>
      </c>
      <c r="B26350" t="s">
        <v>263</v>
      </c>
      <c r="C26350" t="s">
        <v>171</v>
      </c>
      <c r="D26350" t="s">
        <v>87</v>
      </c>
      <c r="E26350" t="s">
        <v>96</v>
      </c>
      <c r="F26350">
        <v>557208.29999998899</v>
      </c>
      <c r="G26350">
        <v>4299.6599999999298</v>
      </c>
      <c r="H26350">
        <v>95479.200000004203</v>
      </c>
      <c r="I26350">
        <v>26275.699999999601</v>
      </c>
    </row>
    <row r="26351" spans="1:9" x14ac:dyDescent="0.2">
      <c r="A26351" t="s">
        <v>451</v>
      </c>
      <c r="B26351" t="s">
        <v>263</v>
      </c>
      <c r="C26351" t="s">
        <v>171</v>
      </c>
      <c r="D26351" t="s">
        <v>87</v>
      </c>
      <c r="E26351" t="s">
        <v>97</v>
      </c>
      <c r="F26351">
        <v>408502.59999999398</v>
      </c>
      <c r="G26351">
        <v>5949.5399999999299</v>
      </c>
      <c r="H26351">
        <v>72795.420000005004</v>
      </c>
      <c r="I26351">
        <v>36358.299999999501</v>
      </c>
    </row>
    <row r="26352" spans="1:9" x14ac:dyDescent="0.2">
      <c r="A26352" t="s">
        <v>451</v>
      </c>
      <c r="B26352" t="s">
        <v>263</v>
      </c>
      <c r="C26352" t="s">
        <v>171</v>
      </c>
      <c r="D26352" t="s">
        <v>87</v>
      </c>
      <c r="E26352" t="s">
        <v>98</v>
      </c>
      <c r="F26352">
        <v>308452.099999998</v>
      </c>
      <c r="G26352">
        <v>8234.6399999999794</v>
      </c>
      <c r="H26352">
        <v>58708.620000004397</v>
      </c>
      <c r="I26352">
        <v>50322.799999998802</v>
      </c>
    </row>
    <row r="26353" spans="1:9" x14ac:dyDescent="0.2">
      <c r="A26353" t="s">
        <v>451</v>
      </c>
      <c r="B26353" t="s">
        <v>263</v>
      </c>
      <c r="C26353" t="s">
        <v>171</v>
      </c>
      <c r="D26353" t="s">
        <v>87</v>
      </c>
      <c r="E26353" t="s">
        <v>99</v>
      </c>
      <c r="F26353">
        <v>543997.29999999003</v>
      </c>
      <c r="G26353">
        <v>7511.0399999999599</v>
      </c>
      <c r="H26353">
        <v>96528.780000003404</v>
      </c>
      <c r="I26353">
        <v>45900.799999998701</v>
      </c>
    </row>
    <row r="26354" spans="1:9" x14ac:dyDescent="0.2">
      <c r="A26354" t="s">
        <v>451</v>
      </c>
      <c r="B26354" t="s">
        <v>263</v>
      </c>
      <c r="C26354" t="s">
        <v>171</v>
      </c>
      <c r="D26354" t="s">
        <v>87</v>
      </c>
      <c r="E26354" t="s">
        <v>100</v>
      </c>
      <c r="F26354">
        <v>257035.800000002</v>
      </c>
      <c r="G26354">
        <v>2523</v>
      </c>
      <c r="H26354">
        <v>47617</v>
      </c>
      <c r="I26354">
        <v>14381.1000000001</v>
      </c>
    </row>
    <row r="26355" spans="1:9" x14ac:dyDescent="0.2">
      <c r="A26355" t="s">
        <v>451</v>
      </c>
      <c r="B26355" t="s">
        <v>263</v>
      </c>
      <c r="C26355" t="s">
        <v>171</v>
      </c>
      <c r="D26355" t="s">
        <v>87</v>
      </c>
      <c r="E26355" t="s">
        <v>101</v>
      </c>
      <c r="F26355">
        <v>191343.299999999</v>
      </c>
      <c r="G26355">
        <v>3613</v>
      </c>
      <c r="H26355">
        <v>37182</v>
      </c>
      <c r="I26355">
        <v>20594.1000000003</v>
      </c>
    </row>
    <row r="26356" spans="1:9" x14ac:dyDescent="0.2">
      <c r="A26356" t="s">
        <v>451</v>
      </c>
      <c r="B26356" t="s">
        <v>263</v>
      </c>
      <c r="C26356" t="s">
        <v>171</v>
      </c>
      <c r="D26356" t="s">
        <v>87</v>
      </c>
      <c r="E26356" t="s">
        <v>102</v>
      </c>
      <c r="F26356">
        <v>246439.50000000201</v>
      </c>
      <c r="G26356">
        <v>3871</v>
      </c>
      <c r="H26356">
        <v>47106</v>
      </c>
      <c r="I26356">
        <v>22064.700000000299</v>
      </c>
    </row>
    <row r="26357" spans="1:9" x14ac:dyDescent="0.2">
      <c r="A26357" t="s">
        <v>451</v>
      </c>
      <c r="B26357" t="s">
        <v>263</v>
      </c>
      <c r="C26357" t="s">
        <v>171</v>
      </c>
      <c r="D26357" t="s">
        <v>87</v>
      </c>
      <c r="E26357" t="s">
        <v>96</v>
      </c>
      <c r="F26357">
        <v>129125.7</v>
      </c>
      <c r="G26357">
        <v>1.8</v>
      </c>
      <c r="H26357">
        <v>21131.460000000101</v>
      </c>
      <c r="I26357">
        <v>11</v>
      </c>
    </row>
    <row r="26358" spans="1:9" x14ac:dyDescent="0.2">
      <c r="A26358" t="s">
        <v>451</v>
      </c>
      <c r="B26358" t="s">
        <v>263</v>
      </c>
      <c r="C26358" t="s">
        <v>171</v>
      </c>
      <c r="D26358" t="s">
        <v>87</v>
      </c>
      <c r="E26358" t="s">
        <v>97</v>
      </c>
      <c r="F26358">
        <v>96520.600000000093</v>
      </c>
      <c r="G26358">
        <v>1.8</v>
      </c>
      <c r="H26358">
        <v>15796.0799999999</v>
      </c>
      <c r="I26358">
        <v>11</v>
      </c>
    </row>
    <row r="26359" spans="1:9" x14ac:dyDescent="0.2">
      <c r="A26359" t="s">
        <v>451</v>
      </c>
      <c r="B26359" t="s">
        <v>263</v>
      </c>
      <c r="C26359" t="s">
        <v>171</v>
      </c>
      <c r="D26359" t="s">
        <v>87</v>
      </c>
      <c r="E26359" t="s">
        <v>99</v>
      </c>
      <c r="F26359">
        <v>130893.4</v>
      </c>
      <c r="G26359">
        <v>9</v>
      </c>
      <c r="H26359">
        <v>21427.9200000001</v>
      </c>
      <c r="I26359">
        <v>55</v>
      </c>
    </row>
    <row r="26360" spans="1:9" x14ac:dyDescent="0.2">
      <c r="A26360" t="s">
        <v>451</v>
      </c>
      <c r="B26360" t="s">
        <v>263</v>
      </c>
      <c r="C26360" t="s">
        <v>171</v>
      </c>
      <c r="D26360" t="s">
        <v>459</v>
      </c>
      <c r="E26360" t="s">
        <v>103</v>
      </c>
      <c r="F26360">
        <v>74950.0500000006</v>
      </c>
      <c r="G26360">
        <v>117.57599999999999</v>
      </c>
      <c r="H26360">
        <v>4921.3400000000202</v>
      </c>
      <c r="I26360">
        <v>1833.93</v>
      </c>
    </row>
    <row r="26361" spans="1:9" x14ac:dyDescent="0.2">
      <c r="A26361" t="s">
        <v>451</v>
      </c>
      <c r="B26361" t="s">
        <v>263</v>
      </c>
      <c r="C26361" t="s">
        <v>171</v>
      </c>
      <c r="D26361" t="s">
        <v>459</v>
      </c>
      <c r="E26361" t="s">
        <v>104</v>
      </c>
      <c r="F26361">
        <v>376627.22999999899</v>
      </c>
      <c r="G26361">
        <v>493.952</v>
      </c>
      <c r="H26361">
        <v>24298.9900000003</v>
      </c>
      <c r="I26361">
        <v>7817.8799999999901</v>
      </c>
    </row>
    <row r="26362" spans="1:9" x14ac:dyDescent="0.2">
      <c r="A26362" t="s">
        <v>451</v>
      </c>
      <c r="B26362" t="s">
        <v>263</v>
      </c>
      <c r="C26362" t="s">
        <v>171</v>
      </c>
      <c r="D26362" t="s">
        <v>459</v>
      </c>
      <c r="E26362" t="s">
        <v>105</v>
      </c>
      <c r="F26362">
        <v>244928.67000000199</v>
      </c>
      <c r="G26362">
        <v>658.53600000000199</v>
      </c>
      <c r="H26362">
        <v>16360.949999999901</v>
      </c>
      <c r="I26362">
        <v>10271.73</v>
      </c>
    </row>
    <row r="26363" spans="1:9" x14ac:dyDescent="0.2">
      <c r="A26363" t="s">
        <v>451</v>
      </c>
      <c r="B26363" t="s">
        <v>263</v>
      </c>
      <c r="C26363" t="s">
        <v>171</v>
      </c>
      <c r="D26363" t="s">
        <v>459</v>
      </c>
      <c r="E26363" t="s">
        <v>106</v>
      </c>
      <c r="F26363">
        <v>256853.520000002</v>
      </c>
      <c r="G26363">
        <v>644.73600000000101</v>
      </c>
      <c r="H26363">
        <v>17111.7599999999</v>
      </c>
      <c r="I26363">
        <v>10056.48</v>
      </c>
    </row>
    <row r="26364" spans="1:9" x14ac:dyDescent="0.2">
      <c r="A26364" t="s">
        <v>451</v>
      </c>
      <c r="B26364" t="s">
        <v>263</v>
      </c>
      <c r="C26364" t="s">
        <v>171</v>
      </c>
      <c r="D26364" t="s">
        <v>459</v>
      </c>
      <c r="E26364" t="s">
        <v>224</v>
      </c>
      <c r="F26364">
        <v>250854.81</v>
      </c>
      <c r="G26364">
        <v>1967.8109999999899</v>
      </c>
      <c r="H26364">
        <v>16060.049999999799</v>
      </c>
      <c r="I26364">
        <v>35078.369999999297</v>
      </c>
    </row>
    <row r="26365" spans="1:9" x14ac:dyDescent="0.2">
      <c r="A26365" t="s">
        <v>451</v>
      </c>
      <c r="B26365" t="s">
        <v>263</v>
      </c>
      <c r="C26365" t="s">
        <v>171</v>
      </c>
      <c r="D26365" t="s">
        <v>459</v>
      </c>
      <c r="E26365" t="s">
        <v>107</v>
      </c>
      <c r="F26365">
        <v>127074.989999998</v>
      </c>
      <c r="G26365">
        <v>262.75199999999899</v>
      </c>
      <c r="H26365">
        <v>7385.0200000000596</v>
      </c>
      <c r="I26365">
        <v>4683.84</v>
      </c>
    </row>
    <row r="26366" spans="1:9" x14ac:dyDescent="0.2">
      <c r="A26366" t="s">
        <v>451</v>
      </c>
      <c r="B26366" t="s">
        <v>263</v>
      </c>
      <c r="C26366" t="s">
        <v>171</v>
      </c>
      <c r="D26366" t="s">
        <v>459</v>
      </c>
      <c r="E26366" t="s">
        <v>108</v>
      </c>
      <c r="F26366">
        <v>223703.78999999899</v>
      </c>
      <c r="G26366">
        <v>1847.1989999999801</v>
      </c>
      <c r="H26366">
        <v>14405.7599999998</v>
      </c>
      <c r="I26366">
        <v>32928.329999999201</v>
      </c>
    </row>
    <row r="26367" spans="1:9" x14ac:dyDescent="0.2">
      <c r="A26367" t="s">
        <v>451</v>
      </c>
      <c r="B26367" t="s">
        <v>263</v>
      </c>
      <c r="C26367" t="s">
        <v>171</v>
      </c>
      <c r="D26367" t="s">
        <v>459</v>
      </c>
      <c r="E26367" t="s">
        <v>109</v>
      </c>
      <c r="F26367">
        <v>232484.760000009</v>
      </c>
      <c r="G26367">
        <v>5074.67399999995</v>
      </c>
      <c r="H26367">
        <v>18155.889999998999</v>
      </c>
      <c r="I26367">
        <v>90461.5799999991</v>
      </c>
    </row>
    <row r="26368" spans="1:9" x14ac:dyDescent="0.2">
      <c r="A26368" t="s">
        <v>451</v>
      </c>
      <c r="B26368" t="s">
        <v>263</v>
      </c>
      <c r="C26368" t="s">
        <v>171</v>
      </c>
      <c r="D26368" t="s">
        <v>459</v>
      </c>
      <c r="E26368" t="s">
        <v>194</v>
      </c>
      <c r="F26368">
        <v>197622.86999999901</v>
      </c>
      <c r="G26368">
        <v>2917.1819999999602</v>
      </c>
      <c r="H26368">
        <v>14020.5899999997</v>
      </c>
      <c r="I26368">
        <v>52001.939999999697</v>
      </c>
    </row>
    <row r="26369" spans="1:9" x14ac:dyDescent="0.2">
      <c r="A26369" t="s">
        <v>451</v>
      </c>
      <c r="B26369" t="s">
        <v>263</v>
      </c>
      <c r="C26369" t="s">
        <v>171</v>
      </c>
      <c r="D26369" t="s">
        <v>459</v>
      </c>
      <c r="E26369" t="s">
        <v>110</v>
      </c>
      <c r="F26369">
        <v>1666508.54999999</v>
      </c>
      <c r="G26369">
        <v>6863.6480000003603</v>
      </c>
      <c r="H26369">
        <v>99003.880000000194</v>
      </c>
      <c r="I26369">
        <v>124151.27999999801</v>
      </c>
    </row>
    <row r="26370" spans="1:9" x14ac:dyDescent="0.2">
      <c r="A26370" t="s">
        <v>451</v>
      </c>
      <c r="B26370" t="s">
        <v>263</v>
      </c>
      <c r="C26370" t="s">
        <v>171</v>
      </c>
      <c r="D26370" t="s">
        <v>459</v>
      </c>
      <c r="E26370" t="s">
        <v>111</v>
      </c>
      <c r="F26370">
        <v>1053012.8399999901</v>
      </c>
      <c r="G26370">
        <v>5174.4479999999703</v>
      </c>
      <c r="H26370">
        <v>64275.949999997501</v>
      </c>
      <c r="I26370">
        <v>92240.159999999407</v>
      </c>
    </row>
    <row r="26371" spans="1:9" x14ac:dyDescent="0.2">
      <c r="A26371" t="s">
        <v>451</v>
      </c>
      <c r="B26371" t="s">
        <v>263</v>
      </c>
      <c r="C26371" t="s">
        <v>171</v>
      </c>
      <c r="D26371" t="s">
        <v>459</v>
      </c>
      <c r="E26371" t="s">
        <v>112</v>
      </c>
      <c r="F26371">
        <v>1093821.78</v>
      </c>
      <c r="G26371">
        <v>5571.3360000000303</v>
      </c>
      <c r="H26371">
        <v>66963.409999998199</v>
      </c>
      <c r="I26371">
        <v>99310.199999998804</v>
      </c>
    </row>
    <row r="26372" spans="1:9" x14ac:dyDescent="0.2">
      <c r="A26372" t="s">
        <v>451</v>
      </c>
      <c r="B26372" t="s">
        <v>263</v>
      </c>
      <c r="C26372" t="s">
        <v>171</v>
      </c>
      <c r="D26372" t="s">
        <v>459</v>
      </c>
      <c r="E26372" t="s">
        <v>304</v>
      </c>
      <c r="F26372">
        <v>171796.94999999899</v>
      </c>
      <c r="G26372">
        <v>0</v>
      </c>
      <c r="H26372">
        <v>4159.00000000001</v>
      </c>
      <c r="I26372">
        <v>0</v>
      </c>
    </row>
    <row r="26373" spans="1:9" x14ac:dyDescent="0.2">
      <c r="A26373" t="s">
        <v>451</v>
      </c>
      <c r="B26373" t="s">
        <v>263</v>
      </c>
      <c r="C26373" t="s">
        <v>171</v>
      </c>
      <c r="D26373" t="s">
        <v>459</v>
      </c>
      <c r="E26373" t="s">
        <v>275</v>
      </c>
      <c r="F26373">
        <v>256707.87999999899</v>
      </c>
      <c r="G26373">
        <v>0.8</v>
      </c>
      <c r="H26373">
        <v>8061.2000000000098</v>
      </c>
      <c r="I26373">
        <v>30.16</v>
      </c>
    </row>
    <row r="26374" spans="1:9" x14ac:dyDescent="0.2">
      <c r="A26374" t="s">
        <v>451</v>
      </c>
      <c r="B26374" t="s">
        <v>263</v>
      </c>
      <c r="C26374" t="s">
        <v>171</v>
      </c>
      <c r="D26374" t="s">
        <v>113</v>
      </c>
      <c r="E26374" t="s">
        <v>117</v>
      </c>
      <c r="F26374">
        <v>280676.41999995598</v>
      </c>
      <c r="G26374">
        <v>8092.5</v>
      </c>
      <c r="H26374">
        <v>79938</v>
      </c>
      <c r="I26374">
        <v>31614.700000001201</v>
      </c>
    </row>
    <row r="26375" spans="1:9" x14ac:dyDescent="0.2">
      <c r="A26375" t="s">
        <v>451</v>
      </c>
      <c r="B26375" t="s">
        <v>263</v>
      </c>
      <c r="C26375" t="s">
        <v>171</v>
      </c>
      <c r="D26375" t="s">
        <v>113</v>
      </c>
      <c r="E26375" t="s">
        <v>118</v>
      </c>
      <c r="F26375">
        <v>725151.55999985896</v>
      </c>
      <c r="G26375">
        <v>11782.5</v>
      </c>
      <c r="H26375">
        <v>197401.5</v>
      </c>
      <c r="I26375">
        <v>46030.3000000022</v>
      </c>
    </row>
    <row r="26376" spans="1:9" x14ac:dyDescent="0.2">
      <c r="A26376" t="s">
        <v>451</v>
      </c>
      <c r="B26376" t="s">
        <v>263</v>
      </c>
      <c r="C26376" t="s">
        <v>171</v>
      </c>
      <c r="D26376" t="s">
        <v>113</v>
      </c>
      <c r="E26376" t="s">
        <v>119</v>
      </c>
      <c r="F26376">
        <v>309771.319999951</v>
      </c>
      <c r="G26376">
        <v>8034</v>
      </c>
      <c r="H26376">
        <v>87327</v>
      </c>
      <c r="I26376">
        <v>31386.160000001099</v>
      </c>
    </row>
    <row r="26377" spans="1:9" x14ac:dyDescent="0.2">
      <c r="A26377" t="s">
        <v>451</v>
      </c>
      <c r="B26377" t="s">
        <v>263</v>
      </c>
      <c r="C26377" t="s">
        <v>171</v>
      </c>
      <c r="D26377" t="s">
        <v>113</v>
      </c>
      <c r="E26377" t="s">
        <v>120</v>
      </c>
      <c r="F26377">
        <v>201987.999999997</v>
      </c>
      <c r="G26377">
        <v>1486.62</v>
      </c>
      <c r="H26377">
        <v>46933.920000004597</v>
      </c>
      <c r="I26377">
        <v>6607.2000000000799</v>
      </c>
    </row>
    <row r="26378" spans="1:9" x14ac:dyDescent="0.2">
      <c r="A26378" t="s">
        <v>451</v>
      </c>
      <c r="B26378" t="s">
        <v>263</v>
      </c>
      <c r="C26378" t="s">
        <v>171</v>
      </c>
      <c r="D26378" t="s">
        <v>113</v>
      </c>
      <c r="E26378" t="s">
        <v>121</v>
      </c>
      <c r="F26378">
        <v>250303.99999998501</v>
      </c>
      <c r="G26378">
        <v>5687.99999999993</v>
      </c>
      <c r="H26378">
        <v>62006.400000006397</v>
      </c>
      <c r="I26378">
        <v>25279.9999999994</v>
      </c>
    </row>
    <row r="26379" spans="1:9" x14ac:dyDescent="0.2">
      <c r="A26379" t="s">
        <v>451</v>
      </c>
      <c r="B26379" t="s">
        <v>263</v>
      </c>
      <c r="C26379" t="s">
        <v>171</v>
      </c>
      <c r="D26379" t="s">
        <v>113</v>
      </c>
      <c r="E26379" t="s">
        <v>122</v>
      </c>
      <c r="F26379">
        <v>152855.20000000001</v>
      </c>
      <c r="G26379">
        <v>3976.7399999999602</v>
      </c>
      <c r="H26379">
        <v>38369.160000003198</v>
      </c>
      <c r="I26379">
        <v>17674.399999999801</v>
      </c>
    </row>
    <row r="26380" spans="1:9" x14ac:dyDescent="0.2">
      <c r="A26380" t="s">
        <v>451</v>
      </c>
      <c r="B26380" t="s">
        <v>263</v>
      </c>
      <c r="C26380" t="s">
        <v>171</v>
      </c>
      <c r="D26380" t="s">
        <v>113</v>
      </c>
      <c r="E26380" t="s">
        <v>123</v>
      </c>
      <c r="F26380">
        <v>858167.20000002102</v>
      </c>
      <c r="G26380">
        <v>9150</v>
      </c>
      <c r="H26380">
        <v>155428.5</v>
      </c>
      <c r="I26380">
        <v>53680.000000001302</v>
      </c>
    </row>
    <row r="26381" spans="1:9" x14ac:dyDescent="0.2">
      <c r="A26381" t="s">
        <v>451</v>
      </c>
      <c r="B26381" t="s">
        <v>263</v>
      </c>
      <c r="C26381" t="s">
        <v>171</v>
      </c>
      <c r="D26381" t="s">
        <v>113</v>
      </c>
      <c r="E26381" t="s">
        <v>124</v>
      </c>
      <c r="F26381">
        <v>1365995.29999999</v>
      </c>
      <c r="G26381">
        <v>7269</v>
      </c>
      <c r="H26381">
        <v>356926.5</v>
      </c>
      <c r="I26381">
        <v>28397.5600000009</v>
      </c>
    </row>
    <row r="26382" spans="1:9" x14ac:dyDescent="0.2">
      <c r="A26382" t="s">
        <v>451</v>
      </c>
      <c r="B26382" t="s">
        <v>263</v>
      </c>
      <c r="C26382" t="s">
        <v>171</v>
      </c>
      <c r="D26382" t="s">
        <v>113</v>
      </c>
      <c r="E26382" t="s">
        <v>125</v>
      </c>
      <c r="F26382">
        <v>855087.20000002196</v>
      </c>
      <c r="G26382">
        <v>21816</v>
      </c>
      <c r="H26382">
        <v>167569.5</v>
      </c>
      <c r="I26382">
        <v>127987.200000009</v>
      </c>
    </row>
    <row r="26383" spans="1:9" x14ac:dyDescent="0.2">
      <c r="A26383" t="s">
        <v>451</v>
      </c>
      <c r="B26383" t="s">
        <v>263</v>
      </c>
      <c r="C26383" t="s">
        <v>171</v>
      </c>
      <c r="D26383" t="s">
        <v>113</v>
      </c>
      <c r="E26383" t="s">
        <v>126</v>
      </c>
      <c r="F26383">
        <v>354369.60000001499</v>
      </c>
      <c r="G26383">
        <v>3128.2199999999598</v>
      </c>
      <c r="H26383">
        <v>56283.6600000053</v>
      </c>
      <c r="I26383">
        <v>20854.800000000301</v>
      </c>
    </row>
    <row r="26384" spans="1:9" x14ac:dyDescent="0.2">
      <c r="A26384" t="s">
        <v>451</v>
      </c>
      <c r="B26384" t="s">
        <v>263</v>
      </c>
      <c r="C26384" t="s">
        <v>171</v>
      </c>
      <c r="D26384" t="s">
        <v>113</v>
      </c>
      <c r="E26384" t="s">
        <v>127</v>
      </c>
      <c r="F26384">
        <v>325416.79999997403</v>
      </c>
      <c r="G26384">
        <v>5619.41999999993</v>
      </c>
      <c r="H26384">
        <v>78838.200000001307</v>
      </c>
      <c r="I26384">
        <v>24975.1999999994</v>
      </c>
    </row>
    <row r="26385" spans="1:9" x14ac:dyDescent="0.2">
      <c r="A26385" t="s">
        <v>451</v>
      </c>
      <c r="B26385" t="s">
        <v>263</v>
      </c>
      <c r="C26385" t="s">
        <v>171</v>
      </c>
      <c r="D26385" t="s">
        <v>113</v>
      </c>
      <c r="E26385" t="s">
        <v>128</v>
      </c>
      <c r="F26385">
        <v>266325.60000001802</v>
      </c>
      <c r="G26385">
        <v>11856.4200000003</v>
      </c>
      <c r="H26385">
        <v>51805.260000005299</v>
      </c>
      <c r="I26385">
        <v>79042.799999998198</v>
      </c>
    </row>
    <row r="26386" spans="1:9" x14ac:dyDescent="0.2">
      <c r="A26386" t="s">
        <v>451</v>
      </c>
      <c r="B26386" t="s">
        <v>263</v>
      </c>
      <c r="C26386" t="s">
        <v>171</v>
      </c>
      <c r="D26386" t="s">
        <v>129</v>
      </c>
      <c r="E26386" t="s">
        <v>387</v>
      </c>
      <c r="F26386">
        <v>24460.960000002498</v>
      </c>
      <c r="G26386">
        <v>5070.2400000000598</v>
      </c>
      <c r="H26386">
        <v>6821.92</v>
      </c>
      <c r="I26386">
        <v>70802.280000002604</v>
      </c>
    </row>
    <row r="26387" spans="1:9" x14ac:dyDescent="0.2">
      <c r="A26387" t="s">
        <v>451</v>
      </c>
      <c r="B26387" t="s">
        <v>263</v>
      </c>
      <c r="C26387" t="s">
        <v>171</v>
      </c>
      <c r="D26387" t="s">
        <v>129</v>
      </c>
      <c r="E26387" t="s">
        <v>346</v>
      </c>
      <c r="F26387">
        <v>47436.120000003997</v>
      </c>
      <c r="G26387">
        <v>3561.6000000000199</v>
      </c>
      <c r="H26387">
        <v>6958.5599999999904</v>
      </c>
      <c r="I26387">
        <v>49735.200000001001</v>
      </c>
    </row>
    <row r="26388" spans="1:9" x14ac:dyDescent="0.2">
      <c r="A26388" t="s">
        <v>451</v>
      </c>
      <c r="B26388" t="s">
        <v>263</v>
      </c>
      <c r="C26388" t="s">
        <v>171</v>
      </c>
      <c r="D26388" t="s">
        <v>129</v>
      </c>
      <c r="E26388" t="s">
        <v>130</v>
      </c>
      <c r="F26388">
        <v>310309.99999998801</v>
      </c>
      <c r="G26388">
        <v>16414.200000000499</v>
      </c>
      <c r="H26388">
        <v>91434.199999991994</v>
      </c>
      <c r="I26388">
        <v>67895.099999997707</v>
      </c>
    </row>
    <row r="26389" spans="1:9" x14ac:dyDescent="0.2">
      <c r="A26389" t="s">
        <v>451</v>
      </c>
      <c r="B26389" t="s">
        <v>263</v>
      </c>
      <c r="C26389" t="s">
        <v>171</v>
      </c>
      <c r="D26389" t="s">
        <v>129</v>
      </c>
      <c r="E26389" t="s">
        <v>131</v>
      </c>
      <c r="F26389">
        <v>1465055.0399998999</v>
      </c>
      <c r="G26389">
        <v>18841.000000000698</v>
      </c>
      <c r="H26389">
        <v>255140.200000004</v>
      </c>
      <c r="I26389">
        <v>116814.20000000299</v>
      </c>
    </row>
    <row r="26390" spans="1:9" x14ac:dyDescent="0.2">
      <c r="A26390" t="s">
        <v>451</v>
      </c>
      <c r="B26390" t="s">
        <v>263</v>
      </c>
      <c r="C26390" t="s">
        <v>171</v>
      </c>
      <c r="D26390" t="s">
        <v>129</v>
      </c>
      <c r="E26390" t="s">
        <v>132</v>
      </c>
      <c r="F26390">
        <v>50043.920000000202</v>
      </c>
      <c r="G26390">
        <v>1662.4000000000101</v>
      </c>
      <c r="H26390">
        <v>9734</v>
      </c>
      <c r="I26390">
        <v>10306.879999999899</v>
      </c>
    </row>
    <row r="26391" spans="1:9" x14ac:dyDescent="0.2">
      <c r="A26391" t="s">
        <v>451</v>
      </c>
      <c r="B26391" t="s">
        <v>263</v>
      </c>
      <c r="C26391" t="s">
        <v>171</v>
      </c>
      <c r="D26391" t="s">
        <v>129</v>
      </c>
      <c r="E26391" t="s">
        <v>133</v>
      </c>
      <c r="F26391">
        <v>403553.91999999102</v>
      </c>
      <c r="G26391">
        <v>6129</v>
      </c>
      <c r="H26391">
        <v>92113.5</v>
      </c>
      <c r="I26391">
        <v>28765.440000001101</v>
      </c>
    </row>
    <row r="26392" spans="1:9" x14ac:dyDescent="0.2">
      <c r="A26392" t="s">
        <v>451</v>
      </c>
      <c r="B26392" t="s">
        <v>263</v>
      </c>
      <c r="C26392" t="s">
        <v>171</v>
      </c>
      <c r="D26392" t="s">
        <v>129</v>
      </c>
      <c r="E26392" t="s">
        <v>134</v>
      </c>
      <c r="F26392">
        <v>641948.40000001702</v>
      </c>
      <c r="G26392">
        <v>9159.8399999998001</v>
      </c>
      <c r="H26392">
        <v>120803.04000001099</v>
      </c>
      <c r="I26392">
        <v>52669.0799999964</v>
      </c>
    </row>
    <row r="26393" spans="1:9" x14ac:dyDescent="0.2">
      <c r="A26393" t="s">
        <v>451</v>
      </c>
      <c r="B26393" t="s">
        <v>263</v>
      </c>
      <c r="C26393" t="s">
        <v>171</v>
      </c>
      <c r="D26393" t="s">
        <v>129</v>
      </c>
      <c r="E26393" t="s">
        <v>135</v>
      </c>
      <c r="F26393">
        <v>187447.03999999299</v>
      </c>
      <c r="G26393">
        <v>6733.5</v>
      </c>
      <c r="H26393">
        <v>46672.5</v>
      </c>
      <c r="I26393">
        <v>31602.5600000011</v>
      </c>
    </row>
    <row r="26394" spans="1:9" x14ac:dyDescent="0.2">
      <c r="A26394" t="s">
        <v>451</v>
      </c>
      <c r="B26394" t="s">
        <v>263</v>
      </c>
      <c r="C26394" t="s">
        <v>171</v>
      </c>
      <c r="D26394" t="s">
        <v>129</v>
      </c>
      <c r="E26394" t="s">
        <v>136</v>
      </c>
      <c r="F26394">
        <v>7147662.7200002801</v>
      </c>
      <c r="G26394">
        <v>59122.5</v>
      </c>
      <c r="H26394">
        <v>1582062</v>
      </c>
      <c r="I26394">
        <v>277481.59999999503</v>
      </c>
    </row>
    <row r="26395" spans="1:9" x14ac:dyDescent="0.2">
      <c r="A26395" t="s">
        <v>451</v>
      </c>
      <c r="B26395" t="s">
        <v>263</v>
      </c>
      <c r="C26395" t="s">
        <v>171</v>
      </c>
      <c r="D26395" t="s">
        <v>129</v>
      </c>
      <c r="E26395" t="s">
        <v>137</v>
      </c>
      <c r="F26395">
        <v>2431137.3399997</v>
      </c>
      <c r="G26395">
        <v>20427.599999999999</v>
      </c>
      <c r="H26395">
        <v>608933.30000003194</v>
      </c>
      <c r="I26395">
        <v>84387.120000001305</v>
      </c>
    </row>
    <row r="26396" spans="1:9" x14ac:dyDescent="0.2">
      <c r="A26396" t="s">
        <v>451</v>
      </c>
      <c r="B26396" t="s">
        <v>263</v>
      </c>
      <c r="C26396" t="s">
        <v>171</v>
      </c>
      <c r="D26396" t="s">
        <v>129</v>
      </c>
      <c r="E26396" t="s">
        <v>138</v>
      </c>
      <c r="F26396">
        <v>3546.4000000000101</v>
      </c>
      <c r="G26396">
        <v>121.8</v>
      </c>
      <c r="H26396">
        <v>693.8</v>
      </c>
      <c r="I26396">
        <v>755.16000000000099</v>
      </c>
    </row>
    <row r="26397" spans="1:9" x14ac:dyDescent="0.2">
      <c r="A26397" t="s">
        <v>451</v>
      </c>
      <c r="B26397" t="s">
        <v>263</v>
      </c>
      <c r="C26397" t="s">
        <v>171</v>
      </c>
      <c r="D26397" t="s">
        <v>129</v>
      </c>
      <c r="E26397" t="s">
        <v>237</v>
      </c>
      <c r="F26397">
        <v>1375519.6000000199</v>
      </c>
      <c r="G26397">
        <v>812</v>
      </c>
      <c r="H26397">
        <v>303124</v>
      </c>
      <c r="I26397">
        <v>3694.5999999999899</v>
      </c>
    </row>
    <row r="26398" spans="1:9" x14ac:dyDescent="0.2">
      <c r="A26398" t="s">
        <v>451</v>
      </c>
      <c r="B26398" t="s">
        <v>263</v>
      </c>
      <c r="C26398" t="s">
        <v>171</v>
      </c>
      <c r="D26398" t="s">
        <v>129</v>
      </c>
      <c r="E26398" t="s">
        <v>139</v>
      </c>
      <c r="F26398">
        <v>2347.38</v>
      </c>
      <c r="G26398">
        <v>70.559999999999903</v>
      </c>
      <c r="H26398">
        <v>478.80000000000098</v>
      </c>
      <c r="I26398">
        <v>405.72</v>
      </c>
    </row>
    <row r="26399" spans="1:9" x14ac:dyDescent="0.2">
      <c r="A26399" t="s">
        <v>451</v>
      </c>
      <c r="B26399" t="s">
        <v>263</v>
      </c>
      <c r="C26399" t="s">
        <v>171</v>
      </c>
      <c r="D26399" t="s">
        <v>129</v>
      </c>
      <c r="E26399" t="s">
        <v>140</v>
      </c>
      <c r="F26399">
        <v>1689934.04999994</v>
      </c>
      <c r="G26399">
        <v>10871.5000000005</v>
      </c>
      <c r="H26399">
        <v>358678.75</v>
      </c>
      <c r="I26399">
        <v>52822.699999998098</v>
      </c>
    </row>
    <row r="26400" spans="1:9" x14ac:dyDescent="0.2">
      <c r="A26400" t="s">
        <v>451</v>
      </c>
      <c r="B26400" t="s">
        <v>263</v>
      </c>
      <c r="C26400" t="s">
        <v>171</v>
      </c>
      <c r="D26400" t="s">
        <v>141</v>
      </c>
      <c r="E26400" t="s">
        <v>267</v>
      </c>
      <c r="F26400">
        <v>-12280.26</v>
      </c>
      <c r="G26400">
        <v>745.92000000000098</v>
      </c>
      <c r="H26400">
        <v>261.12</v>
      </c>
      <c r="I26400">
        <v>18304.16</v>
      </c>
    </row>
    <row r="26401" spans="1:9" x14ac:dyDescent="0.2">
      <c r="A26401" t="s">
        <v>451</v>
      </c>
      <c r="B26401" t="s">
        <v>263</v>
      </c>
      <c r="C26401" t="s">
        <v>171</v>
      </c>
      <c r="D26401" t="s">
        <v>141</v>
      </c>
      <c r="E26401" t="s">
        <v>142</v>
      </c>
      <c r="F26401">
        <v>308548.79999999702</v>
      </c>
      <c r="G26401">
        <v>69.66</v>
      </c>
      <c r="H26401">
        <v>13293.1799999998</v>
      </c>
      <c r="I26401">
        <v>1625.4</v>
      </c>
    </row>
    <row r="26402" spans="1:9" x14ac:dyDescent="0.2">
      <c r="A26402" t="s">
        <v>451</v>
      </c>
      <c r="B26402" t="s">
        <v>263</v>
      </c>
      <c r="C26402" t="s">
        <v>171</v>
      </c>
      <c r="D26402" t="s">
        <v>141</v>
      </c>
      <c r="E26402" t="s">
        <v>143</v>
      </c>
      <c r="F26402">
        <v>367464.13998995698</v>
      </c>
      <c r="G26402">
        <v>2361.4749999999899</v>
      </c>
      <c r="H26402">
        <v>16603.650000000802</v>
      </c>
      <c r="I26402">
        <v>66846.220010000805</v>
      </c>
    </row>
    <row r="26403" spans="1:9" x14ac:dyDescent="0.2">
      <c r="A26403" t="s">
        <v>451</v>
      </c>
      <c r="B26403" t="s">
        <v>263</v>
      </c>
      <c r="C26403" t="s">
        <v>171</v>
      </c>
      <c r="D26403" t="s">
        <v>141</v>
      </c>
      <c r="E26403" t="s">
        <v>238</v>
      </c>
      <c r="F26403">
        <v>245616.80000000299</v>
      </c>
      <c r="G26403">
        <v>0</v>
      </c>
      <c r="H26403">
        <v>9716.4500000001899</v>
      </c>
      <c r="I26403">
        <v>0</v>
      </c>
    </row>
    <row r="26404" spans="1:9" x14ac:dyDescent="0.2">
      <c r="A26404" t="s">
        <v>451</v>
      </c>
      <c r="B26404" t="s">
        <v>263</v>
      </c>
      <c r="C26404" t="s">
        <v>171</v>
      </c>
      <c r="D26404" t="s">
        <v>141</v>
      </c>
      <c r="E26404" t="s">
        <v>276</v>
      </c>
      <c r="F26404">
        <v>112043.769999998</v>
      </c>
      <c r="G26404">
        <v>0</v>
      </c>
      <c r="H26404">
        <v>4417.4099999999498</v>
      </c>
      <c r="I26404">
        <v>0</v>
      </c>
    </row>
    <row r="26405" spans="1:9" x14ac:dyDescent="0.2">
      <c r="A26405" t="s">
        <v>451</v>
      </c>
      <c r="B26405" t="s">
        <v>263</v>
      </c>
      <c r="C26405" t="s">
        <v>171</v>
      </c>
      <c r="D26405" t="s">
        <v>144</v>
      </c>
      <c r="E26405" t="s">
        <v>277</v>
      </c>
      <c r="F26405">
        <v>161479.500000006</v>
      </c>
      <c r="G26405">
        <v>730.400000000001</v>
      </c>
      <c r="H26405">
        <v>39769.3999999999</v>
      </c>
      <c r="I26405">
        <v>3021.1999999999898</v>
      </c>
    </row>
    <row r="26406" spans="1:9" x14ac:dyDescent="0.2">
      <c r="A26406" t="s">
        <v>451</v>
      </c>
      <c r="B26406" t="s">
        <v>263</v>
      </c>
      <c r="C26406" t="s">
        <v>171</v>
      </c>
      <c r="D26406" t="s">
        <v>144</v>
      </c>
      <c r="E26406" t="s">
        <v>388</v>
      </c>
      <c r="F26406">
        <v>75843.029999997496</v>
      </c>
      <c r="G26406">
        <v>573.79999999999905</v>
      </c>
      <c r="H26406">
        <v>8246.9499999998898</v>
      </c>
      <c r="I26406">
        <v>5671.5600000000204</v>
      </c>
    </row>
    <row r="26407" spans="1:9" x14ac:dyDescent="0.2">
      <c r="A26407" t="s">
        <v>451</v>
      </c>
      <c r="B26407" t="s">
        <v>263</v>
      </c>
      <c r="C26407" t="s">
        <v>171</v>
      </c>
      <c r="D26407" t="s">
        <v>144</v>
      </c>
      <c r="E26407" t="s">
        <v>146</v>
      </c>
      <c r="F26407">
        <v>-1.9</v>
      </c>
      <c r="G26407">
        <v>0.4</v>
      </c>
      <c r="H26407">
        <v>0</v>
      </c>
      <c r="I26407">
        <v>1.9</v>
      </c>
    </row>
    <row r="26408" spans="1:9" x14ac:dyDescent="0.2">
      <c r="A26408" t="s">
        <v>451</v>
      </c>
      <c r="B26408" t="s">
        <v>263</v>
      </c>
      <c r="C26408" t="s">
        <v>171</v>
      </c>
      <c r="D26408" t="s">
        <v>144</v>
      </c>
      <c r="E26408" t="s">
        <v>278</v>
      </c>
      <c r="F26408">
        <v>89136.270000004501</v>
      </c>
      <c r="G26408">
        <v>672.6</v>
      </c>
      <c r="H26408">
        <v>7511.7000000000298</v>
      </c>
      <c r="I26408">
        <v>8766.2199999999502</v>
      </c>
    </row>
    <row r="26409" spans="1:9" x14ac:dyDescent="0.2">
      <c r="A26409" t="s">
        <v>451</v>
      </c>
      <c r="B26409" t="s">
        <v>263</v>
      </c>
      <c r="C26409" t="s">
        <v>171</v>
      </c>
      <c r="D26409" t="s">
        <v>144</v>
      </c>
      <c r="E26409" t="s">
        <v>311</v>
      </c>
      <c r="F26409">
        <v>93319.970000004905</v>
      </c>
      <c r="G26409">
        <v>470.10000000000099</v>
      </c>
      <c r="H26409">
        <v>7630.2000000000598</v>
      </c>
      <c r="I26409">
        <v>6126.9699999999802</v>
      </c>
    </row>
    <row r="26410" spans="1:9" x14ac:dyDescent="0.2">
      <c r="A26410" t="s">
        <v>451</v>
      </c>
      <c r="B26410" t="s">
        <v>263</v>
      </c>
      <c r="C26410" t="s">
        <v>171</v>
      </c>
      <c r="D26410" t="s">
        <v>144</v>
      </c>
      <c r="E26410" t="s">
        <v>312</v>
      </c>
      <c r="F26410">
        <v>81679.900000003807</v>
      </c>
      <c r="G26410">
        <v>514.50000000000205</v>
      </c>
      <c r="H26410">
        <v>6781.50000000005</v>
      </c>
      <c r="I26410">
        <v>6705.6499999999796</v>
      </c>
    </row>
    <row r="26411" spans="1:9" x14ac:dyDescent="0.2">
      <c r="A26411" t="s">
        <v>451</v>
      </c>
      <c r="B26411" t="s">
        <v>263</v>
      </c>
      <c r="C26411" t="s">
        <v>171</v>
      </c>
      <c r="D26411" t="s">
        <v>144</v>
      </c>
      <c r="E26411" t="s">
        <v>147</v>
      </c>
      <c r="F26411">
        <v>220438.40000000101</v>
      </c>
      <c r="G26411">
        <v>19461.200000000899</v>
      </c>
      <c r="H26411">
        <v>72753.999999995198</v>
      </c>
      <c r="I26411">
        <v>80498.600000000093</v>
      </c>
    </row>
    <row r="26412" spans="1:9" x14ac:dyDescent="0.2">
      <c r="A26412" t="s">
        <v>451</v>
      </c>
      <c r="B26412" t="s">
        <v>263</v>
      </c>
      <c r="C26412" t="s">
        <v>171</v>
      </c>
      <c r="D26412" t="s">
        <v>144</v>
      </c>
      <c r="E26412" t="s">
        <v>148</v>
      </c>
      <c r="F26412">
        <v>722885.17999992799</v>
      </c>
      <c r="G26412">
        <v>24104.8000000006</v>
      </c>
      <c r="H26412">
        <v>199093.69999998299</v>
      </c>
      <c r="I26412">
        <v>99577.760000000504</v>
      </c>
    </row>
    <row r="26413" spans="1:9" x14ac:dyDescent="0.2">
      <c r="A26413" t="s">
        <v>451</v>
      </c>
      <c r="B26413" t="s">
        <v>263</v>
      </c>
      <c r="C26413" t="s">
        <v>171</v>
      </c>
      <c r="D26413" t="s">
        <v>144</v>
      </c>
      <c r="E26413" t="s">
        <v>149</v>
      </c>
      <c r="F26413">
        <v>150127.99999999299</v>
      </c>
      <c r="G26413">
        <v>13579.5</v>
      </c>
      <c r="H26413">
        <v>45567</v>
      </c>
      <c r="I26413">
        <v>63733.120000002498</v>
      </c>
    </row>
    <row r="26414" spans="1:9" x14ac:dyDescent="0.2">
      <c r="A26414" t="s">
        <v>451</v>
      </c>
      <c r="B26414" t="s">
        <v>263</v>
      </c>
      <c r="C26414" t="s">
        <v>171</v>
      </c>
      <c r="D26414" t="s">
        <v>144</v>
      </c>
      <c r="E26414" t="s">
        <v>240</v>
      </c>
      <c r="F26414">
        <v>285467.00000000099</v>
      </c>
      <c r="G26414">
        <v>4340</v>
      </c>
      <c r="H26414">
        <v>67080</v>
      </c>
      <c r="I26414">
        <v>19747</v>
      </c>
    </row>
    <row r="26415" spans="1:9" x14ac:dyDescent="0.2">
      <c r="A26415" t="s">
        <v>451</v>
      </c>
      <c r="B26415" t="s">
        <v>263</v>
      </c>
      <c r="C26415" t="s">
        <v>171</v>
      </c>
      <c r="D26415" t="s">
        <v>144</v>
      </c>
      <c r="E26415" t="s">
        <v>145</v>
      </c>
      <c r="F26415">
        <v>209498.490000027</v>
      </c>
      <c r="G26415">
        <v>7575.8399999998601</v>
      </c>
      <c r="H26415">
        <v>44010.360000002998</v>
      </c>
      <c r="I26415">
        <v>43561.079999997499</v>
      </c>
    </row>
    <row r="26416" spans="1:9" x14ac:dyDescent="0.2">
      <c r="A26416" t="s">
        <v>451</v>
      </c>
      <c r="B26416" t="s">
        <v>263</v>
      </c>
      <c r="C26416" t="s">
        <v>171</v>
      </c>
      <c r="D26416" t="s">
        <v>144</v>
      </c>
      <c r="E26416" t="s">
        <v>150</v>
      </c>
      <c r="F26416">
        <v>395740.73000005499</v>
      </c>
      <c r="G26416">
        <v>15571.1500000009</v>
      </c>
      <c r="H26416">
        <v>97018.999999997701</v>
      </c>
      <c r="I26416">
        <v>75657.469999997906</v>
      </c>
    </row>
    <row r="26417" spans="1:9" x14ac:dyDescent="0.2">
      <c r="A26417" t="s">
        <v>451</v>
      </c>
      <c r="B26417" t="s">
        <v>263</v>
      </c>
      <c r="C26417" t="s">
        <v>171</v>
      </c>
      <c r="D26417" t="s">
        <v>144</v>
      </c>
      <c r="E26417" t="s">
        <v>151</v>
      </c>
      <c r="F26417">
        <v>1692711.6800001501</v>
      </c>
      <c r="G26417">
        <v>60520.5</v>
      </c>
      <c r="H26417">
        <v>421183.5</v>
      </c>
      <c r="I26417">
        <v>284042.879999989</v>
      </c>
    </row>
    <row r="26418" spans="1:9" x14ac:dyDescent="0.2">
      <c r="A26418" t="s">
        <v>451</v>
      </c>
      <c r="B26418" t="s">
        <v>263</v>
      </c>
      <c r="C26418" t="s">
        <v>171</v>
      </c>
      <c r="D26418" t="s">
        <v>144</v>
      </c>
      <c r="E26418" t="s">
        <v>146</v>
      </c>
      <c r="F26418">
        <v>190001.480000007</v>
      </c>
      <c r="G26418">
        <v>11511.6000000001</v>
      </c>
      <c r="H26418">
        <v>42157.000000000196</v>
      </c>
      <c r="I26418">
        <v>71371.920000001104</v>
      </c>
    </row>
    <row r="26419" spans="1:9" x14ac:dyDescent="0.2">
      <c r="A26419" t="s">
        <v>451</v>
      </c>
      <c r="B26419" t="s">
        <v>263</v>
      </c>
      <c r="C26419" t="s">
        <v>171</v>
      </c>
      <c r="D26419" t="s">
        <v>144</v>
      </c>
      <c r="E26419" t="s">
        <v>146</v>
      </c>
      <c r="F26419">
        <v>280189.16000000702</v>
      </c>
      <c r="G26419">
        <v>2698.3999999999901</v>
      </c>
      <c r="H26419">
        <v>47890.199999999502</v>
      </c>
      <c r="I26419">
        <v>16730.079999999602</v>
      </c>
    </row>
    <row r="26420" spans="1:9" x14ac:dyDescent="0.2">
      <c r="A26420" t="s">
        <v>451</v>
      </c>
      <c r="B26420" t="s">
        <v>263</v>
      </c>
      <c r="C26420" t="s">
        <v>171</v>
      </c>
      <c r="D26420" t="s">
        <v>144</v>
      </c>
      <c r="E26420" t="s">
        <v>239</v>
      </c>
      <c r="F26420">
        <v>199020.79999999699</v>
      </c>
      <c r="G26420">
        <v>3951</v>
      </c>
      <c r="H26420">
        <v>46356</v>
      </c>
      <c r="I26420">
        <v>18543.360000000499</v>
      </c>
    </row>
    <row r="26421" spans="1:9" x14ac:dyDescent="0.2">
      <c r="A26421" t="s">
        <v>451</v>
      </c>
      <c r="B26421" t="s">
        <v>263</v>
      </c>
      <c r="C26421" t="s">
        <v>171</v>
      </c>
      <c r="D26421" t="s">
        <v>144</v>
      </c>
      <c r="E26421" t="s">
        <v>240</v>
      </c>
      <c r="F26421">
        <v>557993.79999999003</v>
      </c>
      <c r="G26421">
        <v>1762</v>
      </c>
      <c r="H26421">
        <v>124398</v>
      </c>
      <c r="I26421">
        <v>8017.1000000000504</v>
      </c>
    </row>
    <row r="26422" spans="1:9" x14ac:dyDescent="0.2">
      <c r="A26422" t="s">
        <v>451</v>
      </c>
      <c r="B26422" t="s">
        <v>263</v>
      </c>
      <c r="C26422" t="s">
        <v>171</v>
      </c>
      <c r="D26422" t="s">
        <v>144</v>
      </c>
      <c r="E26422" t="s">
        <v>241</v>
      </c>
      <c r="F26422">
        <v>321381.99000001099</v>
      </c>
      <c r="G26422">
        <v>1718.6399999999901</v>
      </c>
      <c r="H26422">
        <v>57611.160000002099</v>
      </c>
      <c r="I26422">
        <v>9882.1799999999002</v>
      </c>
    </row>
    <row r="26423" spans="1:9" x14ac:dyDescent="0.2">
      <c r="A26423" t="s">
        <v>451</v>
      </c>
      <c r="B26423" t="s">
        <v>263</v>
      </c>
      <c r="C26423" t="s">
        <v>171</v>
      </c>
      <c r="D26423" t="s">
        <v>144</v>
      </c>
      <c r="E26423" t="s">
        <v>150</v>
      </c>
      <c r="F26423">
        <v>678984.39000004402</v>
      </c>
      <c r="G26423">
        <v>3197.6999999999298</v>
      </c>
      <c r="H26423">
        <v>142940.25000000201</v>
      </c>
      <c r="I26423">
        <v>15537.059999999699</v>
      </c>
    </row>
    <row r="26424" spans="1:9" x14ac:dyDescent="0.2">
      <c r="A26424" t="s">
        <v>451</v>
      </c>
      <c r="B26424" t="s">
        <v>263</v>
      </c>
      <c r="C26424" t="s">
        <v>171</v>
      </c>
      <c r="D26424" t="s">
        <v>144</v>
      </c>
      <c r="E26424" t="s">
        <v>242</v>
      </c>
      <c r="F26424">
        <v>2634741.1200000602</v>
      </c>
      <c r="G26424">
        <v>9553.5</v>
      </c>
      <c r="H26424">
        <v>570933</v>
      </c>
      <c r="I26424">
        <v>44837.760000002003</v>
      </c>
    </row>
    <row r="26425" spans="1:9" x14ac:dyDescent="0.2">
      <c r="A26425" t="s">
        <v>451</v>
      </c>
      <c r="B26425" t="s">
        <v>263</v>
      </c>
      <c r="C26425" t="s">
        <v>171</v>
      </c>
      <c r="D26425" t="s">
        <v>144</v>
      </c>
      <c r="E26425" t="s">
        <v>148</v>
      </c>
      <c r="F26425">
        <v>1052095.57999996</v>
      </c>
      <c r="G26425">
        <v>4164.4000000000497</v>
      </c>
      <c r="H26425">
        <v>258845.299999993</v>
      </c>
      <c r="I26425">
        <v>17203.279999999701</v>
      </c>
    </row>
    <row r="26426" spans="1:9" x14ac:dyDescent="0.2">
      <c r="A26426" t="s">
        <v>451</v>
      </c>
      <c r="B26426" t="s">
        <v>263</v>
      </c>
      <c r="C26426" t="s">
        <v>171</v>
      </c>
      <c r="D26426" t="s">
        <v>152</v>
      </c>
      <c r="E26426" t="s">
        <v>153</v>
      </c>
      <c r="F26426">
        <v>-113279.93999999799</v>
      </c>
      <c r="G26426">
        <v>14680</v>
      </c>
      <c r="H26426">
        <v>9278</v>
      </c>
      <c r="I26426">
        <v>307839.60000000102</v>
      </c>
    </row>
    <row r="26427" spans="1:9" x14ac:dyDescent="0.2">
      <c r="A26427" t="s">
        <v>451</v>
      </c>
      <c r="B26427" t="s">
        <v>263</v>
      </c>
      <c r="C26427" t="s">
        <v>171</v>
      </c>
      <c r="D26427" t="s">
        <v>244</v>
      </c>
      <c r="E26427" t="s">
        <v>245</v>
      </c>
      <c r="F26427">
        <v>42901.519999997399</v>
      </c>
      <c r="G26427">
        <v>0</v>
      </c>
      <c r="H26427">
        <v>3556.1999999999698</v>
      </c>
      <c r="I26427">
        <v>0</v>
      </c>
    </row>
    <row r="26428" spans="1:9" x14ac:dyDescent="0.2">
      <c r="A26428" t="s">
        <v>451</v>
      </c>
      <c r="B26428" t="s">
        <v>263</v>
      </c>
      <c r="C26428" t="s">
        <v>171</v>
      </c>
      <c r="D26428" t="s">
        <v>244</v>
      </c>
      <c r="E26428" t="s">
        <v>246</v>
      </c>
      <c r="F26428">
        <v>45453.439999997201</v>
      </c>
      <c r="G26428">
        <v>0</v>
      </c>
      <c r="H26428">
        <v>3767.8099999999699</v>
      </c>
      <c r="I26428">
        <v>0</v>
      </c>
    </row>
    <row r="26429" spans="1:9" x14ac:dyDescent="0.2">
      <c r="A26429" t="s">
        <v>451</v>
      </c>
      <c r="B26429" t="s">
        <v>263</v>
      </c>
      <c r="C26429" t="s">
        <v>171</v>
      </c>
      <c r="D26429" t="s">
        <v>244</v>
      </c>
      <c r="E26429" t="s">
        <v>247</v>
      </c>
      <c r="F26429">
        <v>40695.559999997698</v>
      </c>
      <c r="G26429">
        <v>0</v>
      </c>
      <c r="H26429">
        <v>3373.3899999999699</v>
      </c>
      <c r="I26429">
        <v>0</v>
      </c>
    </row>
    <row r="26430" spans="1:9" x14ac:dyDescent="0.2">
      <c r="A26430" t="s">
        <v>451</v>
      </c>
      <c r="B26430" t="s">
        <v>263</v>
      </c>
      <c r="C26430" t="s">
        <v>171</v>
      </c>
      <c r="D26430" t="s">
        <v>154</v>
      </c>
      <c r="E26430" t="s">
        <v>452</v>
      </c>
      <c r="F26430">
        <v>14.71</v>
      </c>
      <c r="G26430">
        <v>0</v>
      </c>
      <c r="H26430">
        <v>2.4</v>
      </c>
      <c r="I26430">
        <v>0</v>
      </c>
    </row>
    <row r="26431" spans="1:9" x14ac:dyDescent="0.2">
      <c r="A26431" t="s">
        <v>451</v>
      </c>
      <c r="B26431" t="s">
        <v>263</v>
      </c>
      <c r="C26431" t="s">
        <v>171</v>
      </c>
      <c r="D26431" t="s">
        <v>154</v>
      </c>
      <c r="E26431" t="s">
        <v>453</v>
      </c>
      <c r="F26431">
        <v>57.16</v>
      </c>
      <c r="G26431">
        <v>0</v>
      </c>
      <c r="H26431">
        <v>9.6</v>
      </c>
      <c r="I26431">
        <v>0</v>
      </c>
    </row>
    <row r="26432" spans="1:9" x14ac:dyDescent="0.2">
      <c r="A26432" t="s">
        <v>451</v>
      </c>
      <c r="B26432" t="s">
        <v>263</v>
      </c>
      <c r="C26432" t="s">
        <v>171</v>
      </c>
      <c r="D26432" t="s">
        <v>154</v>
      </c>
      <c r="E26432" t="s">
        <v>249</v>
      </c>
      <c r="F26432">
        <v>68739.31</v>
      </c>
      <c r="G26432">
        <v>0</v>
      </c>
      <c r="H26432">
        <v>8099.86</v>
      </c>
      <c r="I26432">
        <v>0</v>
      </c>
    </row>
    <row r="26433" spans="1:9" x14ac:dyDescent="0.2">
      <c r="A26433" t="s">
        <v>451</v>
      </c>
      <c r="B26433" t="s">
        <v>263</v>
      </c>
      <c r="C26433" t="s">
        <v>171</v>
      </c>
      <c r="D26433" t="s">
        <v>154</v>
      </c>
      <c r="E26433" t="s">
        <v>254</v>
      </c>
      <c r="F26433">
        <v>18376.14</v>
      </c>
      <c r="G26433">
        <v>0</v>
      </c>
      <c r="H26433">
        <v>2180.2199999999998</v>
      </c>
      <c r="I26433">
        <v>0</v>
      </c>
    </row>
    <row r="26434" spans="1:9" x14ac:dyDescent="0.2">
      <c r="A26434" t="s">
        <v>451</v>
      </c>
      <c r="B26434" t="s">
        <v>263</v>
      </c>
      <c r="C26434" t="s">
        <v>171</v>
      </c>
      <c r="D26434" t="s">
        <v>154</v>
      </c>
      <c r="E26434" t="s">
        <v>255</v>
      </c>
      <c r="F26434">
        <v>51434.77</v>
      </c>
      <c r="G26434">
        <v>0</v>
      </c>
      <c r="H26434">
        <v>6060.79</v>
      </c>
      <c r="I26434">
        <v>0</v>
      </c>
    </row>
    <row r="26435" spans="1:9" x14ac:dyDescent="0.2">
      <c r="A26435" t="s">
        <v>451</v>
      </c>
      <c r="B26435" t="s">
        <v>263</v>
      </c>
      <c r="C26435" t="s">
        <v>171</v>
      </c>
      <c r="D26435" t="s">
        <v>159</v>
      </c>
      <c r="E26435" t="s">
        <v>389</v>
      </c>
      <c r="F26435">
        <v>25601.56</v>
      </c>
      <c r="G26435">
        <v>0</v>
      </c>
      <c r="H26435">
        <v>3882</v>
      </c>
      <c r="I26435">
        <v>0</v>
      </c>
    </row>
    <row r="26436" spans="1:9" x14ac:dyDescent="0.2">
      <c r="A26436" t="s">
        <v>451</v>
      </c>
      <c r="B26436" t="s">
        <v>263</v>
      </c>
      <c r="C26436" t="s">
        <v>171</v>
      </c>
      <c r="D26436" t="s">
        <v>159</v>
      </c>
      <c r="E26436" t="s">
        <v>369</v>
      </c>
      <c r="F26436">
        <v>21606.959999999999</v>
      </c>
      <c r="G26436">
        <v>0</v>
      </c>
      <c r="H26436">
        <v>3282</v>
      </c>
      <c r="I26436">
        <v>0</v>
      </c>
    </row>
    <row r="26437" spans="1:9" x14ac:dyDescent="0.2">
      <c r="A26437" t="s">
        <v>451</v>
      </c>
      <c r="B26437" t="s">
        <v>263</v>
      </c>
      <c r="C26437" t="s">
        <v>171</v>
      </c>
      <c r="D26437" t="s">
        <v>159</v>
      </c>
      <c r="E26437" t="s">
        <v>160</v>
      </c>
      <c r="F26437">
        <v>-1432.94</v>
      </c>
      <c r="G26437">
        <v>556</v>
      </c>
      <c r="H26437">
        <v>0</v>
      </c>
      <c r="I26437">
        <v>1432.94</v>
      </c>
    </row>
    <row r="26438" spans="1:9" x14ac:dyDescent="0.2">
      <c r="A26438" t="s">
        <v>451</v>
      </c>
      <c r="B26438" t="s">
        <v>263</v>
      </c>
      <c r="C26438" t="s">
        <v>171</v>
      </c>
      <c r="D26438" t="s">
        <v>159</v>
      </c>
      <c r="E26438" t="s">
        <v>161</v>
      </c>
      <c r="F26438">
        <v>-19325.04003</v>
      </c>
      <c r="G26438">
        <v>7408</v>
      </c>
      <c r="H26438">
        <v>0</v>
      </c>
      <c r="I26438">
        <v>19423.04003</v>
      </c>
    </row>
    <row r="26439" spans="1:9" x14ac:dyDescent="0.2">
      <c r="A26439" t="s">
        <v>451</v>
      </c>
      <c r="B26439" t="s">
        <v>263</v>
      </c>
      <c r="C26439" t="s">
        <v>171</v>
      </c>
      <c r="D26439" t="s">
        <v>159</v>
      </c>
      <c r="E26439" t="s">
        <v>162</v>
      </c>
      <c r="F26439">
        <v>-1640.36</v>
      </c>
      <c r="G26439">
        <v>356.6</v>
      </c>
      <c r="H26439">
        <v>0</v>
      </c>
      <c r="I26439">
        <v>1640.36</v>
      </c>
    </row>
    <row r="26440" spans="1:9" x14ac:dyDescent="0.2">
      <c r="A26440" t="s">
        <v>451</v>
      </c>
      <c r="B26440" t="s">
        <v>263</v>
      </c>
      <c r="C26440" t="s">
        <v>171</v>
      </c>
      <c r="D26440" t="s">
        <v>159</v>
      </c>
      <c r="E26440" t="s">
        <v>161</v>
      </c>
      <c r="F26440">
        <v>1651082.2299798001</v>
      </c>
      <c r="G26440">
        <v>17060</v>
      </c>
      <c r="H26440">
        <v>391400</v>
      </c>
      <c r="I26440">
        <v>66203.210019999999</v>
      </c>
    </row>
    <row r="26441" spans="1:9" x14ac:dyDescent="0.2">
      <c r="A26441" t="s">
        <v>451</v>
      </c>
      <c r="B26441" t="s">
        <v>263</v>
      </c>
      <c r="C26441" t="s">
        <v>171</v>
      </c>
      <c r="D26441" t="s">
        <v>159</v>
      </c>
      <c r="E26441" t="s">
        <v>162</v>
      </c>
      <c r="F26441">
        <v>58246.400000000103</v>
      </c>
      <c r="G26441">
        <v>0</v>
      </c>
      <c r="H26441">
        <v>7280.8000000000102</v>
      </c>
      <c r="I26441">
        <v>0</v>
      </c>
    </row>
    <row r="26442" spans="1:9" x14ac:dyDescent="0.2">
      <c r="A26442" t="s">
        <v>451</v>
      </c>
      <c r="B26442" t="s">
        <v>263</v>
      </c>
      <c r="C26442" t="s">
        <v>171</v>
      </c>
      <c r="D26442" t="s">
        <v>159</v>
      </c>
      <c r="E26442" t="s">
        <v>163</v>
      </c>
      <c r="F26442">
        <v>13410.48</v>
      </c>
      <c r="G26442">
        <v>266.39999999999998</v>
      </c>
      <c r="H26442">
        <v>1842.2</v>
      </c>
      <c r="I26442">
        <v>1327.12</v>
      </c>
    </row>
    <row r="26443" spans="1:9" x14ac:dyDescent="0.2">
      <c r="A26443" t="s">
        <v>451</v>
      </c>
      <c r="B26443" t="s">
        <v>263</v>
      </c>
      <c r="C26443" t="s">
        <v>171</v>
      </c>
      <c r="D26443" t="s">
        <v>159</v>
      </c>
      <c r="E26443" t="s">
        <v>160</v>
      </c>
      <c r="F26443">
        <v>119767.780000001</v>
      </c>
      <c r="G26443">
        <v>1328</v>
      </c>
      <c r="H26443">
        <v>29140</v>
      </c>
      <c r="I26443">
        <v>4910.6099999999997</v>
      </c>
    </row>
    <row r="26444" spans="1:9" x14ac:dyDescent="0.2">
      <c r="A26444" t="s">
        <v>451</v>
      </c>
      <c r="B26444" t="s">
        <v>263</v>
      </c>
      <c r="C26444" t="s">
        <v>171</v>
      </c>
      <c r="D26444" t="s">
        <v>164</v>
      </c>
      <c r="E26444" t="s">
        <v>165</v>
      </c>
      <c r="F26444">
        <v>147645.659999992</v>
      </c>
      <c r="G26444">
        <v>4625.2569999999096</v>
      </c>
      <c r="H26444">
        <v>26671.249999999</v>
      </c>
      <c r="I26444">
        <v>31011.8900000008</v>
      </c>
    </row>
    <row r="26445" spans="1:9" x14ac:dyDescent="0.2">
      <c r="A26445" t="s">
        <v>451</v>
      </c>
      <c r="B26445" t="s">
        <v>263</v>
      </c>
      <c r="C26445" t="s">
        <v>171</v>
      </c>
      <c r="D26445" t="s">
        <v>164</v>
      </c>
      <c r="E26445" t="s">
        <v>166</v>
      </c>
      <c r="F26445">
        <v>184090.24000001</v>
      </c>
      <c r="G26445">
        <v>5498.9059999999099</v>
      </c>
      <c r="H26445">
        <v>34559.179999998501</v>
      </c>
      <c r="I26445">
        <v>34862.719999999899</v>
      </c>
    </row>
    <row r="26446" spans="1:9" x14ac:dyDescent="0.2">
      <c r="A26446" t="s">
        <v>451</v>
      </c>
      <c r="B26446" t="s">
        <v>263</v>
      </c>
      <c r="C26446" t="s">
        <v>171</v>
      </c>
      <c r="D26446" t="s">
        <v>164</v>
      </c>
      <c r="E26446" t="s">
        <v>167</v>
      </c>
      <c r="F26446">
        <v>3830708.4400000498</v>
      </c>
      <c r="G26446">
        <v>23250.078000001398</v>
      </c>
      <c r="H26446">
        <v>523604.45999999298</v>
      </c>
      <c r="I26446">
        <v>177963.560000005</v>
      </c>
    </row>
    <row r="26447" spans="1:9" x14ac:dyDescent="0.2">
      <c r="A26447" t="s">
        <v>451</v>
      </c>
      <c r="B26447" t="s">
        <v>263</v>
      </c>
      <c r="C26447" t="s">
        <v>171</v>
      </c>
      <c r="D26447" t="s">
        <v>164</v>
      </c>
      <c r="E26447" t="s">
        <v>168</v>
      </c>
      <c r="F26447">
        <v>597683.72000000405</v>
      </c>
      <c r="G26447">
        <v>6963.0840000000499</v>
      </c>
      <c r="H26447">
        <v>85106.250000000597</v>
      </c>
      <c r="I26447">
        <v>53297.680000000197</v>
      </c>
    </row>
    <row r="26448" spans="1:9" x14ac:dyDescent="0.2">
      <c r="A26448" t="s">
        <v>451</v>
      </c>
      <c r="B26448" t="s">
        <v>263</v>
      </c>
      <c r="C26448" t="s">
        <v>171</v>
      </c>
      <c r="D26448" t="s">
        <v>164</v>
      </c>
      <c r="E26448" t="s">
        <v>169</v>
      </c>
      <c r="F26448">
        <v>2735308.5599997598</v>
      </c>
      <c r="G26448">
        <v>5403.4499999999898</v>
      </c>
      <c r="H26448">
        <v>363874.31000000902</v>
      </c>
      <c r="I26448">
        <v>41232.479999999698</v>
      </c>
    </row>
    <row r="26449" spans="1:9" x14ac:dyDescent="0.2">
      <c r="A26449" t="s">
        <v>451</v>
      </c>
      <c r="B26449" t="s">
        <v>263</v>
      </c>
      <c r="C26449" t="s">
        <v>171</v>
      </c>
      <c r="D26449" t="s">
        <v>164</v>
      </c>
      <c r="E26449" t="s">
        <v>170</v>
      </c>
      <c r="F26449">
        <v>993872.40000001399</v>
      </c>
      <c r="G26449">
        <v>4273.4159999999401</v>
      </c>
      <c r="H26449">
        <v>134216.60999999699</v>
      </c>
      <c r="I26449">
        <v>32676.479999999701</v>
      </c>
    </row>
    <row r="26450" spans="1:9" x14ac:dyDescent="0.2">
      <c r="A26450" t="s">
        <v>451</v>
      </c>
      <c r="B26450" t="s">
        <v>263</v>
      </c>
      <c r="C26450" t="s">
        <v>201</v>
      </c>
      <c r="D26450" t="s">
        <v>15</v>
      </c>
      <c r="E26450" t="s">
        <v>16</v>
      </c>
      <c r="F26450">
        <v>15290.4399999999</v>
      </c>
      <c r="G26450">
        <v>299</v>
      </c>
      <c r="H26450">
        <v>1477</v>
      </c>
      <c r="I26450">
        <v>3881.02</v>
      </c>
    </row>
    <row r="26451" spans="1:9" x14ac:dyDescent="0.2">
      <c r="A26451" t="s">
        <v>451</v>
      </c>
      <c r="B26451" t="s">
        <v>263</v>
      </c>
      <c r="C26451" t="s">
        <v>201</v>
      </c>
      <c r="D26451" t="s">
        <v>15</v>
      </c>
      <c r="E26451" t="s">
        <v>17</v>
      </c>
      <c r="F26451">
        <v>24220.679999999898</v>
      </c>
      <c r="G26451">
        <v>407</v>
      </c>
      <c r="H26451">
        <v>2273</v>
      </c>
      <c r="I26451">
        <v>5282.86</v>
      </c>
    </row>
    <row r="26452" spans="1:9" x14ac:dyDescent="0.2">
      <c r="A26452" t="s">
        <v>451</v>
      </c>
      <c r="B26452" t="s">
        <v>263</v>
      </c>
      <c r="C26452" t="s">
        <v>201</v>
      </c>
      <c r="D26452" t="s">
        <v>15</v>
      </c>
      <c r="E26452" t="s">
        <v>18</v>
      </c>
      <c r="F26452">
        <v>22130.8999999999</v>
      </c>
      <c r="G26452">
        <v>166</v>
      </c>
      <c r="H26452">
        <v>1871</v>
      </c>
      <c r="I26452">
        <v>2154.6799999999998</v>
      </c>
    </row>
    <row r="26453" spans="1:9" x14ac:dyDescent="0.2">
      <c r="A26453" t="s">
        <v>451</v>
      </c>
      <c r="B26453" t="s">
        <v>263</v>
      </c>
      <c r="C26453" t="s">
        <v>201</v>
      </c>
      <c r="D26453" t="s">
        <v>15</v>
      </c>
      <c r="E26453" t="s">
        <v>19</v>
      </c>
      <c r="F26453">
        <v>24674.979999999901</v>
      </c>
      <c r="G26453">
        <v>357</v>
      </c>
      <c r="H26453">
        <v>2258</v>
      </c>
      <c r="I26453">
        <v>4633.8599999999997</v>
      </c>
    </row>
    <row r="26454" spans="1:9" x14ac:dyDescent="0.2">
      <c r="A26454" t="s">
        <v>451</v>
      </c>
      <c r="B26454" t="s">
        <v>263</v>
      </c>
      <c r="C26454" t="s">
        <v>201</v>
      </c>
      <c r="D26454" t="s">
        <v>172</v>
      </c>
      <c r="E26454" t="s">
        <v>402</v>
      </c>
      <c r="F26454">
        <v>-239.12</v>
      </c>
      <c r="G26454">
        <v>14</v>
      </c>
      <c r="H26454">
        <v>0</v>
      </c>
      <c r="I26454">
        <v>239.12</v>
      </c>
    </row>
    <row r="26455" spans="1:9" x14ac:dyDescent="0.2">
      <c r="A26455" t="s">
        <v>451</v>
      </c>
      <c r="B26455" t="s">
        <v>263</v>
      </c>
      <c r="C26455" t="s">
        <v>201</v>
      </c>
      <c r="D26455" t="s">
        <v>172</v>
      </c>
      <c r="E26455" t="s">
        <v>380</v>
      </c>
      <c r="F26455">
        <v>-177.7</v>
      </c>
      <c r="G26455">
        <v>10</v>
      </c>
      <c r="H26455">
        <v>0</v>
      </c>
      <c r="I26455">
        <v>177.7</v>
      </c>
    </row>
    <row r="26456" spans="1:9" x14ac:dyDescent="0.2">
      <c r="A26456" t="s">
        <v>451</v>
      </c>
      <c r="B26456" t="s">
        <v>263</v>
      </c>
      <c r="C26456" t="s">
        <v>201</v>
      </c>
      <c r="D26456" t="s">
        <v>172</v>
      </c>
      <c r="E26456" t="s">
        <v>364</v>
      </c>
      <c r="F26456">
        <v>13215.15</v>
      </c>
      <c r="G26456">
        <v>0.5</v>
      </c>
      <c r="H26456">
        <v>565.25</v>
      </c>
      <c r="I26456">
        <v>11.7</v>
      </c>
    </row>
    <row r="26457" spans="1:9" x14ac:dyDescent="0.2">
      <c r="A26457" t="s">
        <v>451</v>
      </c>
      <c r="B26457" t="s">
        <v>263</v>
      </c>
      <c r="C26457" t="s">
        <v>201</v>
      </c>
      <c r="D26457" t="s">
        <v>172</v>
      </c>
      <c r="E26457" t="s">
        <v>173</v>
      </c>
      <c r="F26457">
        <v>18203.82</v>
      </c>
      <c r="G26457">
        <v>386</v>
      </c>
      <c r="H26457">
        <v>1396</v>
      </c>
      <c r="I26457">
        <v>6603.1</v>
      </c>
    </row>
    <row r="26458" spans="1:9" x14ac:dyDescent="0.2">
      <c r="A26458" t="s">
        <v>451</v>
      </c>
      <c r="B26458" t="s">
        <v>263</v>
      </c>
      <c r="C26458" t="s">
        <v>201</v>
      </c>
      <c r="D26458" t="s">
        <v>172</v>
      </c>
      <c r="E26458" t="s">
        <v>404</v>
      </c>
      <c r="F26458">
        <v>6493.5</v>
      </c>
      <c r="G26458">
        <v>0</v>
      </c>
      <c r="H26458">
        <v>277.5</v>
      </c>
      <c r="I26458">
        <v>0</v>
      </c>
    </row>
    <row r="26459" spans="1:9" x14ac:dyDescent="0.2">
      <c r="A26459" t="s">
        <v>451</v>
      </c>
      <c r="B26459" t="s">
        <v>263</v>
      </c>
      <c r="C26459" t="s">
        <v>201</v>
      </c>
      <c r="D26459" t="s">
        <v>172</v>
      </c>
      <c r="E26459" t="s">
        <v>174</v>
      </c>
      <c r="F26459">
        <v>8681.0400000000009</v>
      </c>
      <c r="G26459">
        <v>184</v>
      </c>
      <c r="H26459">
        <v>663</v>
      </c>
      <c r="I26459">
        <v>3100.47</v>
      </c>
    </row>
    <row r="26460" spans="1:9" x14ac:dyDescent="0.2">
      <c r="A26460" t="s">
        <v>451</v>
      </c>
      <c r="B26460" t="s">
        <v>263</v>
      </c>
      <c r="C26460" t="s">
        <v>201</v>
      </c>
      <c r="D26460" t="s">
        <v>172</v>
      </c>
      <c r="E26460" t="s">
        <v>405</v>
      </c>
      <c r="F26460">
        <v>6879.6</v>
      </c>
      <c r="G26460">
        <v>0</v>
      </c>
      <c r="H26460">
        <v>294</v>
      </c>
      <c r="I26460">
        <v>0</v>
      </c>
    </row>
    <row r="26461" spans="1:9" x14ac:dyDescent="0.2">
      <c r="A26461" t="s">
        <v>451</v>
      </c>
      <c r="B26461" t="s">
        <v>263</v>
      </c>
      <c r="C26461" t="s">
        <v>201</v>
      </c>
      <c r="D26461" t="s">
        <v>172</v>
      </c>
      <c r="E26461" t="s">
        <v>381</v>
      </c>
      <c r="F26461">
        <v>940.95</v>
      </c>
      <c r="G26461">
        <v>130</v>
      </c>
      <c r="H26461">
        <v>181</v>
      </c>
      <c r="I26461">
        <v>2398.5</v>
      </c>
    </row>
    <row r="26462" spans="1:9" x14ac:dyDescent="0.2">
      <c r="A26462" t="s">
        <v>451</v>
      </c>
      <c r="B26462" t="s">
        <v>263</v>
      </c>
      <c r="C26462" t="s">
        <v>201</v>
      </c>
      <c r="D26462" t="s">
        <v>172</v>
      </c>
      <c r="E26462" t="s">
        <v>279</v>
      </c>
      <c r="F26462">
        <v>-17028.3</v>
      </c>
      <c r="G26462">
        <v>1224</v>
      </c>
      <c r="H26462">
        <v>219</v>
      </c>
      <c r="I26462">
        <v>21080.3</v>
      </c>
    </row>
    <row r="26463" spans="1:9" x14ac:dyDescent="0.2">
      <c r="A26463" t="s">
        <v>451</v>
      </c>
      <c r="B26463" t="s">
        <v>263</v>
      </c>
      <c r="C26463" t="s">
        <v>201</v>
      </c>
      <c r="D26463" t="s">
        <v>172</v>
      </c>
      <c r="E26463" t="s">
        <v>280</v>
      </c>
      <c r="F26463">
        <v>-4749.54</v>
      </c>
      <c r="G26463">
        <v>446</v>
      </c>
      <c r="H26463">
        <v>101</v>
      </c>
      <c r="I26463">
        <v>6693.14</v>
      </c>
    </row>
    <row r="26464" spans="1:9" x14ac:dyDescent="0.2">
      <c r="A26464" t="s">
        <v>451</v>
      </c>
      <c r="B26464" t="s">
        <v>263</v>
      </c>
      <c r="C26464" t="s">
        <v>201</v>
      </c>
      <c r="D26464" t="s">
        <v>172</v>
      </c>
      <c r="E26464" t="s">
        <v>202</v>
      </c>
      <c r="F26464">
        <v>13956.34</v>
      </c>
      <c r="G26464">
        <v>164</v>
      </c>
      <c r="H26464">
        <v>868</v>
      </c>
      <c r="I26464">
        <v>2058.2600000000002</v>
      </c>
    </row>
    <row r="26465" spans="1:9" x14ac:dyDescent="0.2">
      <c r="A26465" t="s">
        <v>451</v>
      </c>
      <c r="B26465" t="s">
        <v>263</v>
      </c>
      <c r="C26465" t="s">
        <v>201</v>
      </c>
      <c r="D26465" t="s">
        <v>172</v>
      </c>
      <c r="E26465" t="s">
        <v>203</v>
      </c>
      <c r="F26465">
        <v>1964.47</v>
      </c>
      <c r="G26465">
        <v>85</v>
      </c>
      <c r="H26465">
        <v>173</v>
      </c>
      <c r="I26465">
        <v>1236.5999999999999</v>
      </c>
    </row>
    <row r="26466" spans="1:9" x14ac:dyDescent="0.2">
      <c r="A26466" t="s">
        <v>451</v>
      </c>
      <c r="B26466" t="s">
        <v>263</v>
      </c>
      <c r="C26466" t="s">
        <v>201</v>
      </c>
      <c r="D26466" t="s">
        <v>172</v>
      </c>
      <c r="E26466" t="s">
        <v>269</v>
      </c>
      <c r="F26466">
        <v>-9969.3199999999906</v>
      </c>
      <c r="G26466">
        <v>1248</v>
      </c>
      <c r="H26466">
        <v>453</v>
      </c>
      <c r="I26466">
        <v>18327.169999999998</v>
      </c>
    </row>
    <row r="26467" spans="1:9" x14ac:dyDescent="0.2">
      <c r="A26467" t="s">
        <v>451</v>
      </c>
      <c r="B26467" t="s">
        <v>263</v>
      </c>
      <c r="C26467" t="s">
        <v>201</v>
      </c>
      <c r="D26467" t="s">
        <v>172</v>
      </c>
      <c r="E26467" t="s">
        <v>175</v>
      </c>
      <c r="F26467">
        <v>2511.93999999997</v>
      </c>
      <c r="G26467">
        <v>1416</v>
      </c>
      <c r="H26467">
        <v>1497</v>
      </c>
      <c r="I26467">
        <v>24089.75</v>
      </c>
    </row>
    <row r="26468" spans="1:9" x14ac:dyDescent="0.2">
      <c r="A26468" t="s">
        <v>451</v>
      </c>
      <c r="B26468" t="s">
        <v>263</v>
      </c>
      <c r="C26468" t="s">
        <v>201</v>
      </c>
      <c r="D26468" t="s">
        <v>172</v>
      </c>
      <c r="E26468" t="s">
        <v>176</v>
      </c>
      <c r="F26468">
        <v>1665.12</v>
      </c>
      <c r="G26468">
        <v>1182</v>
      </c>
      <c r="H26468">
        <v>1107</v>
      </c>
      <c r="I26468">
        <v>18006.27</v>
      </c>
    </row>
    <row r="26469" spans="1:9" x14ac:dyDescent="0.2">
      <c r="A26469" t="s">
        <v>451</v>
      </c>
      <c r="B26469" t="s">
        <v>263</v>
      </c>
      <c r="C26469" t="s">
        <v>201</v>
      </c>
      <c r="D26469" t="s">
        <v>172</v>
      </c>
      <c r="E26469" t="s">
        <v>177</v>
      </c>
      <c r="F26469">
        <v>36793.31</v>
      </c>
      <c r="G26469">
        <v>670</v>
      </c>
      <c r="H26469">
        <v>2635</v>
      </c>
      <c r="I26469">
        <v>11703.64</v>
      </c>
    </row>
    <row r="26470" spans="1:9" x14ac:dyDescent="0.2">
      <c r="A26470" t="s">
        <v>451</v>
      </c>
      <c r="B26470" t="s">
        <v>263</v>
      </c>
      <c r="C26470" t="s">
        <v>201</v>
      </c>
      <c r="D26470" t="s">
        <v>172</v>
      </c>
      <c r="E26470" t="s">
        <v>204</v>
      </c>
      <c r="F26470">
        <v>-1912.97</v>
      </c>
      <c r="G26470">
        <v>828</v>
      </c>
      <c r="H26470">
        <v>581</v>
      </c>
      <c r="I26470">
        <v>12632.42</v>
      </c>
    </row>
    <row r="26471" spans="1:9" x14ac:dyDescent="0.2">
      <c r="A26471" t="s">
        <v>451</v>
      </c>
      <c r="B26471" t="s">
        <v>263</v>
      </c>
      <c r="C26471" t="s">
        <v>201</v>
      </c>
      <c r="D26471" t="s">
        <v>172</v>
      </c>
      <c r="E26471" t="s">
        <v>178</v>
      </c>
      <c r="F26471">
        <v>10571.290010000001</v>
      </c>
      <c r="G26471">
        <v>1403</v>
      </c>
      <c r="H26471">
        <v>1898</v>
      </c>
      <c r="I26471">
        <v>23156.169989999999</v>
      </c>
    </row>
    <row r="26472" spans="1:9" x14ac:dyDescent="0.2">
      <c r="A26472" t="s">
        <v>451</v>
      </c>
      <c r="B26472" t="s">
        <v>263</v>
      </c>
      <c r="C26472" t="s">
        <v>201</v>
      </c>
      <c r="D26472" t="s">
        <v>172</v>
      </c>
      <c r="E26472" t="s">
        <v>179</v>
      </c>
      <c r="F26472">
        <v>-32763.82</v>
      </c>
      <c r="G26472">
        <v>2984</v>
      </c>
      <c r="H26472">
        <v>864</v>
      </c>
      <c r="I26472">
        <v>48131.41</v>
      </c>
    </row>
    <row r="26473" spans="1:9" x14ac:dyDescent="0.2">
      <c r="A26473" t="s">
        <v>451</v>
      </c>
      <c r="B26473" t="s">
        <v>263</v>
      </c>
      <c r="C26473" t="s">
        <v>201</v>
      </c>
      <c r="D26473" t="s">
        <v>172</v>
      </c>
      <c r="E26473" t="s">
        <v>180</v>
      </c>
      <c r="F26473">
        <v>10744.28</v>
      </c>
      <c r="G26473">
        <v>450</v>
      </c>
      <c r="H26473">
        <v>1011</v>
      </c>
      <c r="I26473">
        <v>7221.19</v>
      </c>
    </row>
    <row r="26474" spans="1:9" x14ac:dyDescent="0.2">
      <c r="A26474" t="s">
        <v>451</v>
      </c>
      <c r="B26474" t="s">
        <v>263</v>
      </c>
      <c r="C26474" t="s">
        <v>201</v>
      </c>
      <c r="D26474" t="s">
        <v>172</v>
      </c>
      <c r="E26474" t="s">
        <v>181</v>
      </c>
      <c r="F26474">
        <v>63095.280000000399</v>
      </c>
      <c r="G26474">
        <v>1692</v>
      </c>
      <c r="H26474">
        <v>5088</v>
      </c>
      <c r="I26474">
        <v>27318.48</v>
      </c>
    </row>
    <row r="26475" spans="1:9" x14ac:dyDescent="0.2">
      <c r="A26475" t="s">
        <v>451</v>
      </c>
      <c r="B26475" t="s">
        <v>263</v>
      </c>
      <c r="C26475" t="s">
        <v>201</v>
      </c>
      <c r="D26475" t="s">
        <v>281</v>
      </c>
      <c r="E26475" t="s">
        <v>340</v>
      </c>
      <c r="F26475">
        <v>45257.8499999997</v>
      </c>
      <c r="G26475">
        <v>693.47100000000205</v>
      </c>
      <c r="H26475">
        <v>2091.1999999999998</v>
      </c>
      <c r="I26475">
        <v>22500.39</v>
      </c>
    </row>
    <row r="26476" spans="1:9" x14ac:dyDescent="0.2">
      <c r="A26476" t="s">
        <v>451</v>
      </c>
      <c r="B26476" t="s">
        <v>263</v>
      </c>
      <c r="C26476" t="s">
        <v>201</v>
      </c>
      <c r="D26476" t="s">
        <v>281</v>
      </c>
      <c r="E26476" t="s">
        <v>318</v>
      </c>
      <c r="F26476">
        <v>39439.949999999801</v>
      </c>
      <c r="G26476">
        <v>792.16100000000597</v>
      </c>
      <c r="H26476">
        <v>2010.5800000000099</v>
      </c>
      <c r="I26476">
        <v>25702.4899999999</v>
      </c>
    </row>
    <row r="26477" spans="1:9" x14ac:dyDescent="0.2">
      <c r="A26477" t="s">
        <v>451</v>
      </c>
      <c r="B26477" t="s">
        <v>263</v>
      </c>
      <c r="C26477" t="s">
        <v>201</v>
      </c>
      <c r="D26477" t="s">
        <v>281</v>
      </c>
      <c r="E26477" t="s">
        <v>319</v>
      </c>
      <c r="F26477">
        <v>16096.319999999499</v>
      </c>
      <c r="G26477">
        <v>1196.6510000000001</v>
      </c>
      <c r="H26477">
        <v>1739.66</v>
      </c>
      <c r="I26477">
        <v>35641.259999999696</v>
      </c>
    </row>
    <row r="26478" spans="1:9" x14ac:dyDescent="0.2">
      <c r="A26478" t="s">
        <v>451</v>
      </c>
      <c r="B26478" t="s">
        <v>263</v>
      </c>
      <c r="C26478" t="s">
        <v>201</v>
      </c>
      <c r="D26478" t="s">
        <v>281</v>
      </c>
      <c r="E26478" t="s">
        <v>320</v>
      </c>
      <c r="F26478">
        <v>40062.779999999198</v>
      </c>
      <c r="G26478">
        <v>801.05700000000502</v>
      </c>
      <c r="H26478">
        <v>2148.4700000000098</v>
      </c>
      <c r="I26478">
        <v>23858.8199999998</v>
      </c>
    </row>
    <row r="26479" spans="1:9" x14ac:dyDescent="0.2">
      <c r="A26479" t="s">
        <v>451</v>
      </c>
      <c r="B26479" t="s">
        <v>263</v>
      </c>
      <c r="C26479" t="s">
        <v>201</v>
      </c>
      <c r="D26479" t="s">
        <v>281</v>
      </c>
      <c r="E26479" t="s">
        <v>349</v>
      </c>
      <c r="F26479">
        <v>13123.800000000099</v>
      </c>
      <c r="G26479">
        <v>216.006</v>
      </c>
      <c r="H26479">
        <v>876.62</v>
      </c>
      <c r="I26479">
        <v>4289.04</v>
      </c>
    </row>
    <row r="26480" spans="1:9" x14ac:dyDescent="0.2">
      <c r="A26480" t="s">
        <v>451</v>
      </c>
      <c r="B26480" t="s">
        <v>263</v>
      </c>
      <c r="C26480" t="s">
        <v>201</v>
      </c>
      <c r="D26480" t="s">
        <v>281</v>
      </c>
      <c r="E26480" t="s">
        <v>350</v>
      </c>
      <c r="F26480">
        <v>14125.68</v>
      </c>
      <c r="G26480">
        <v>88.403999999999996</v>
      </c>
      <c r="H26480">
        <v>799.5</v>
      </c>
      <c r="I26480">
        <v>1755.36</v>
      </c>
    </row>
    <row r="26481" spans="1:9" x14ac:dyDescent="0.2">
      <c r="A26481" t="s">
        <v>451</v>
      </c>
      <c r="B26481" t="s">
        <v>263</v>
      </c>
      <c r="C26481" t="s">
        <v>201</v>
      </c>
      <c r="D26481" t="s">
        <v>281</v>
      </c>
      <c r="E26481" t="s">
        <v>351</v>
      </c>
      <c r="F26481">
        <v>13753.0800000001</v>
      </c>
      <c r="G26481">
        <v>214.27799999999999</v>
      </c>
      <c r="H26481">
        <v>922.60999999999899</v>
      </c>
      <c r="I26481">
        <v>4164.84</v>
      </c>
    </row>
    <row r="26482" spans="1:9" x14ac:dyDescent="0.2">
      <c r="A26482" t="s">
        <v>451</v>
      </c>
      <c r="B26482" t="s">
        <v>263</v>
      </c>
      <c r="C26482" t="s">
        <v>201</v>
      </c>
      <c r="D26482" t="s">
        <v>281</v>
      </c>
      <c r="E26482" t="s">
        <v>282</v>
      </c>
      <c r="F26482">
        <v>26077.8599999996</v>
      </c>
      <c r="G26482">
        <v>1452.6600000000201</v>
      </c>
      <c r="H26482">
        <v>2346.6200000000099</v>
      </c>
      <c r="I26482">
        <v>42352.199999999299</v>
      </c>
    </row>
    <row r="26483" spans="1:9" x14ac:dyDescent="0.2">
      <c r="A26483" t="s">
        <v>451</v>
      </c>
      <c r="B26483" t="s">
        <v>263</v>
      </c>
      <c r="C26483" t="s">
        <v>201</v>
      </c>
      <c r="D26483" t="s">
        <v>205</v>
      </c>
      <c r="E26483" t="s">
        <v>406</v>
      </c>
      <c r="F26483">
        <v>4919.6999999999698</v>
      </c>
      <c r="G26483">
        <v>238.680000000001</v>
      </c>
      <c r="H26483">
        <v>871.07999999999902</v>
      </c>
      <c r="I26483">
        <v>1856.79</v>
      </c>
    </row>
    <row r="26484" spans="1:9" x14ac:dyDescent="0.2">
      <c r="A26484" t="s">
        <v>451</v>
      </c>
      <c r="B26484" t="s">
        <v>263</v>
      </c>
      <c r="C26484" t="s">
        <v>201</v>
      </c>
      <c r="D26484" t="s">
        <v>205</v>
      </c>
      <c r="E26484" t="s">
        <v>347</v>
      </c>
      <c r="F26484">
        <v>13039.8500000003</v>
      </c>
      <c r="G26484">
        <v>697.68</v>
      </c>
      <c r="H26484">
        <v>2373.8799999999901</v>
      </c>
      <c r="I26484">
        <v>5427.53999999998</v>
      </c>
    </row>
    <row r="26485" spans="1:9" x14ac:dyDescent="0.2">
      <c r="A26485" t="s">
        <v>451</v>
      </c>
      <c r="B26485" t="s">
        <v>263</v>
      </c>
      <c r="C26485" t="s">
        <v>201</v>
      </c>
      <c r="D26485" t="s">
        <v>205</v>
      </c>
      <c r="E26485" t="s">
        <v>206</v>
      </c>
      <c r="F26485">
        <v>26367.000000001699</v>
      </c>
      <c r="G26485">
        <v>1539.8599999999899</v>
      </c>
      <c r="H26485">
        <v>4256.46000000001</v>
      </c>
      <c r="I26485">
        <v>14945.699999999901</v>
      </c>
    </row>
    <row r="26486" spans="1:9" x14ac:dyDescent="0.2">
      <c r="A26486" t="s">
        <v>451</v>
      </c>
      <c r="B26486" t="s">
        <v>263</v>
      </c>
      <c r="C26486" t="s">
        <v>201</v>
      </c>
      <c r="D26486" t="s">
        <v>205</v>
      </c>
      <c r="E26486" t="s">
        <v>207</v>
      </c>
      <c r="F26486">
        <v>43688.699999999699</v>
      </c>
      <c r="G26486">
        <v>4036.1400000000499</v>
      </c>
      <c r="H26486">
        <v>8537.4000000006999</v>
      </c>
      <c r="I26486">
        <v>39174.300000000701</v>
      </c>
    </row>
    <row r="26487" spans="1:9" x14ac:dyDescent="0.2">
      <c r="A26487" t="s">
        <v>451</v>
      </c>
      <c r="B26487" t="s">
        <v>263</v>
      </c>
      <c r="C26487" t="s">
        <v>201</v>
      </c>
      <c r="D26487" t="s">
        <v>205</v>
      </c>
      <c r="E26487" t="s">
        <v>407</v>
      </c>
      <c r="F26487">
        <v>14251.2600000004</v>
      </c>
      <c r="G26487">
        <v>773.16</v>
      </c>
      <c r="H26487">
        <v>2605.0799999999799</v>
      </c>
      <c r="I26487">
        <v>6014.7299999999696</v>
      </c>
    </row>
    <row r="26488" spans="1:9" x14ac:dyDescent="0.2">
      <c r="A26488" t="s">
        <v>451</v>
      </c>
      <c r="B26488" t="s">
        <v>263</v>
      </c>
      <c r="C26488" t="s">
        <v>201</v>
      </c>
      <c r="D26488" t="s">
        <v>205</v>
      </c>
      <c r="E26488" t="s">
        <v>283</v>
      </c>
      <c r="F26488">
        <v>47168.550000000199</v>
      </c>
      <c r="G26488">
        <v>3583.6000000000499</v>
      </c>
      <c r="H26488">
        <v>8443.3900000006397</v>
      </c>
      <c r="I26488">
        <v>34782.000000000502</v>
      </c>
    </row>
    <row r="26489" spans="1:9" x14ac:dyDescent="0.2">
      <c r="A26489" t="s">
        <v>451</v>
      </c>
      <c r="B26489" t="s">
        <v>263</v>
      </c>
      <c r="C26489" t="s">
        <v>201</v>
      </c>
      <c r="D26489" t="s">
        <v>20</v>
      </c>
      <c r="E26489" t="s">
        <v>208</v>
      </c>
      <c r="F26489">
        <v>295200.400000002</v>
      </c>
      <c r="G26489">
        <v>760.32</v>
      </c>
      <c r="H26489">
        <v>25439.2599999995</v>
      </c>
      <c r="I26489">
        <v>7858.6000000000104</v>
      </c>
    </row>
    <row r="26490" spans="1:9" x14ac:dyDescent="0.2">
      <c r="A26490" t="s">
        <v>451</v>
      </c>
      <c r="B26490" t="s">
        <v>263</v>
      </c>
      <c r="C26490" t="s">
        <v>201</v>
      </c>
      <c r="D26490" t="s">
        <v>20</v>
      </c>
      <c r="E26490" t="s">
        <v>21</v>
      </c>
      <c r="F26490">
        <v>180152.05168</v>
      </c>
      <c r="G26490">
        <v>3273.8399999999401</v>
      </c>
      <c r="H26490">
        <v>15297.0999999997</v>
      </c>
      <c r="I26490">
        <v>38837.098320000099</v>
      </c>
    </row>
    <row r="26491" spans="1:9" x14ac:dyDescent="0.2">
      <c r="A26491" t="s">
        <v>451</v>
      </c>
      <c r="B26491" t="s">
        <v>263</v>
      </c>
      <c r="C26491" t="s">
        <v>201</v>
      </c>
      <c r="D26491" t="s">
        <v>20</v>
      </c>
      <c r="E26491" t="s">
        <v>22</v>
      </c>
      <c r="F26491">
        <v>204715.02000000101</v>
      </c>
      <c r="G26491">
        <v>1057.5360000000001</v>
      </c>
      <c r="H26491">
        <v>15182.3499999997</v>
      </c>
      <c r="I26491">
        <v>12341.46</v>
      </c>
    </row>
    <row r="26492" spans="1:9" x14ac:dyDescent="0.2">
      <c r="A26492" t="s">
        <v>451</v>
      </c>
      <c r="B26492" t="s">
        <v>263</v>
      </c>
      <c r="C26492" t="s">
        <v>201</v>
      </c>
      <c r="D26492" t="s">
        <v>23</v>
      </c>
      <c r="E26492" t="s">
        <v>284</v>
      </c>
      <c r="F26492">
        <v>93429.040000000197</v>
      </c>
      <c r="G26492">
        <v>4.5</v>
      </c>
      <c r="H26492">
        <v>6785.6399999997402</v>
      </c>
      <c r="I26492">
        <v>62</v>
      </c>
    </row>
    <row r="26493" spans="1:9" x14ac:dyDescent="0.2">
      <c r="A26493" t="s">
        <v>451</v>
      </c>
      <c r="B26493" t="s">
        <v>263</v>
      </c>
      <c r="C26493" t="s">
        <v>201</v>
      </c>
      <c r="D26493" t="s">
        <v>23</v>
      </c>
      <c r="E26493" t="s">
        <v>285</v>
      </c>
      <c r="F26493">
        <v>96824.160000000702</v>
      </c>
      <c r="G26493">
        <v>10.62</v>
      </c>
      <c r="H26493">
        <v>7038.1799999997202</v>
      </c>
      <c r="I26493">
        <v>146.32</v>
      </c>
    </row>
    <row r="26494" spans="1:9" x14ac:dyDescent="0.2">
      <c r="A26494" t="s">
        <v>451</v>
      </c>
      <c r="B26494" t="s">
        <v>263</v>
      </c>
      <c r="C26494" t="s">
        <v>201</v>
      </c>
      <c r="D26494" t="s">
        <v>23</v>
      </c>
      <c r="E26494" t="s">
        <v>286</v>
      </c>
      <c r="F26494">
        <v>33487.4399999999</v>
      </c>
      <c r="G26494">
        <v>0.18</v>
      </c>
      <c r="H26494">
        <v>2430.7199999999598</v>
      </c>
      <c r="I26494">
        <v>2.48</v>
      </c>
    </row>
    <row r="26495" spans="1:9" x14ac:dyDescent="0.2">
      <c r="A26495" t="s">
        <v>451</v>
      </c>
      <c r="B26495" t="s">
        <v>263</v>
      </c>
      <c r="C26495" t="s">
        <v>201</v>
      </c>
      <c r="D26495" t="s">
        <v>23</v>
      </c>
      <c r="E26495" t="s">
        <v>287</v>
      </c>
      <c r="F26495">
        <v>93203.360000000393</v>
      </c>
      <c r="G26495">
        <v>3.6</v>
      </c>
      <c r="H26495">
        <v>6768.3599999997496</v>
      </c>
      <c r="I26495">
        <v>49.6</v>
      </c>
    </row>
    <row r="26496" spans="1:9" x14ac:dyDescent="0.2">
      <c r="A26496" t="s">
        <v>451</v>
      </c>
      <c r="B26496" t="s">
        <v>263</v>
      </c>
      <c r="C26496" t="s">
        <v>201</v>
      </c>
      <c r="D26496" t="s">
        <v>23</v>
      </c>
      <c r="E26496" t="s">
        <v>24</v>
      </c>
      <c r="F26496">
        <v>19003.88</v>
      </c>
      <c r="G26496">
        <v>816.19999999999504</v>
      </c>
      <c r="H26496">
        <v>2359.84</v>
      </c>
      <c r="I26496">
        <v>8805.2399999999907</v>
      </c>
    </row>
    <row r="26497" spans="1:9" x14ac:dyDescent="0.2">
      <c r="A26497" t="s">
        <v>451</v>
      </c>
      <c r="B26497" t="s">
        <v>263</v>
      </c>
      <c r="C26497" t="s">
        <v>201</v>
      </c>
      <c r="D26497" t="s">
        <v>23</v>
      </c>
      <c r="E26497" t="s">
        <v>25</v>
      </c>
      <c r="F26497">
        <v>15131.18</v>
      </c>
      <c r="G26497">
        <v>825.999999999995</v>
      </c>
      <c r="H26497">
        <v>2038.96</v>
      </c>
      <c r="I26497">
        <v>8894.5000000000091</v>
      </c>
    </row>
    <row r="26498" spans="1:9" x14ac:dyDescent="0.2">
      <c r="A26498" t="s">
        <v>451</v>
      </c>
      <c r="B26498" t="s">
        <v>263</v>
      </c>
      <c r="C26498" t="s">
        <v>201</v>
      </c>
      <c r="D26498" t="s">
        <v>23</v>
      </c>
      <c r="E26498" t="s">
        <v>26</v>
      </c>
      <c r="F26498">
        <v>14125.48</v>
      </c>
      <c r="G26498">
        <v>826.83999999999696</v>
      </c>
      <c r="H26498">
        <v>1954.12</v>
      </c>
      <c r="I26498">
        <v>8899.0699999999906</v>
      </c>
    </row>
    <row r="26499" spans="1:9" x14ac:dyDescent="0.2">
      <c r="A26499" t="s">
        <v>451</v>
      </c>
      <c r="B26499" t="s">
        <v>263</v>
      </c>
      <c r="C26499" t="s">
        <v>201</v>
      </c>
      <c r="D26499" t="s">
        <v>23</v>
      </c>
      <c r="E26499" t="s">
        <v>27</v>
      </c>
      <c r="F26499">
        <v>15384.26</v>
      </c>
      <c r="G26499">
        <v>745.63999999999703</v>
      </c>
      <c r="H26499">
        <v>1988.84</v>
      </c>
      <c r="I26499">
        <v>8049.49</v>
      </c>
    </row>
    <row r="26500" spans="1:9" x14ac:dyDescent="0.2">
      <c r="A26500" t="s">
        <v>451</v>
      </c>
      <c r="B26500" t="s">
        <v>263</v>
      </c>
      <c r="C26500" t="s">
        <v>201</v>
      </c>
      <c r="D26500" t="s">
        <v>154</v>
      </c>
      <c r="E26500" t="s">
        <v>29</v>
      </c>
      <c r="F26500">
        <v>-9.44</v>
      </c>
      <c r="G26500">
        <v>1.2</v>
      </c>
      <c r="H26500">
        <v>0</v>
      </c>
      <c r="I26500">
        <v>9.44</v>
      </c>
    </row>
    <row r="26501" spans="1:9" x14ac:dyDescent="0.2">
      <c r="A26501" t="s">
        <v>451</v>
      </c>
      <c r="B26501" t="s">
        <v>263</v>
      </c>
      <c r="C26501" t="s">
        <v>201</v>
      </c>
      <c r="D26501" t="s">
        <v>154</v>
      </c>
      <c r="E26501" t="s">
        <v>30</v>
      </c>
      <c r="F26501">
        <v>-598.42003999999997</v>
      </c>
      <c r="G26501">
        <v>78.2</v>
      </c>
      <c r="H26501">
        <v>0</v>
      </c>
      <c r="I26501">
        <v>598.42003999999997</v>
      </c>
    </row>
    <row r="26502" spans="1:9" x14ac:dyDescent="0.2">
      <c r="A26502" t="s">
        <v>451</v>
      </c>
      <c r="B26502" t="s">
        <v>263</v>
      </c>
      <c r="C26502" t="s">
        <v>201</v>
      </c>
      <c r="D26502" t="s">
        <v>154</v>
      </c>
      <c r="E26502" t="s">
        <v>31</v>
      </c>
      <c r="F26502">
        <v>-1049.9919199999999</v>
      </c>
      <c r="G26502">
        <v>147</v>
      </c>
      <c r="H26502">
        <v>0</v>
      </c>
      <c r="I26502">
        <v>1049.9919199999999</v>
      </c>
    </row>
    <row r="26503" spans="1:9" x14ac:dyDescent="0.2">
      <c r="A26503" t="s">
        <v>451</v>
      </c>
      <c r="B26503" t="s">
        <v>263</v>
      </c>
      <c r="C26503" t="s">
        <v>201</v>
      </c>
      <c r="D26503" t="s">
        <v>154</v>
      </c>
      <c r="E26503" t="s">
        <v>32</v>
      </c>
      <c r="F26503">
        <v>-67.260000000000005</v>
      </c>
      <c r="G26503">
        <v>8.5500000000000007</v>
      </c>
      <c r="H26503">
        <v>0</v>
      </c>
      <c r="I26503">
        <v>67.260000000000005</v>
      </c>
    </row>
    <row r="26504" spans="1:9" x14ac:dyDescent="0.2">
      <c r="A26504" t="s">
        <v>451</v>
      </c>
      <c r="B26504" t="s">
        <v>263</v>
      </c>
      <c r="C26504" t="s">
        <v>201</v>
      </c>
      <c r="D26504" t="s">
        <v>154</v>
      </c>
      <c r="E26504" t="s">
        <v>33</v>
      </c>
      <c r="F26504">
        <v>-249.63199</v>
      </c>
      <c r="G26504">
        <v>36.9</v>
      </c>
      <c r="H26504">
        <v>0</v>
      </c>
      <c r="I26504">
        <v>249.63199</v>
      </c>
    </row>
    <row r="26505" spans="1:9" x14ac:dyDescent="0.2">
      <c r="A26505" t="s">
        <v>451</v>
      </c>
      <c r="B26505" t="s">
        <v>263</v>
      </c>
      <c r="C26505" t="s">
        <v>201</v>
      </c>
      <c r="D26505" t="s">
        <v>154</v>
      </c>
      <c r="E26505" t="s">
        <v>35</v>
      </c>
      <c r="F26505">
        <v>-206.5</v>
      </c>
      <c r="G26505">
        <v>26.25</v>
      </c>
      <c r="H26505">
        <v>0</v>
      </c>
      <c r="I26505">
        <v>206.5</v>
      </c>
    </row>
    <row r="26506" spans="1:9" x14ac:dyDescent="0.2">
      <c r="A26506" t="s">
        <v>451</v>
      </c>
      <c r="B26506" t="s">
        <v>263</v>
      </c>
      <c r="C26506" t="s">
        <v>201</v>
      </c>
      <c r="D26506" t="s">
        <v>154</v>
      </c>
      <c r="E26506" t="s">
        <v>36</v>
      </c>
      <c r="F26506">
        <v>-84.92</v>
      </c>
      <c r="G26506">
        <v>11</v>
      </c>
      <c r="H26506">
        <v>0</v>
      </c>
      <c r="I26506">
        <v>84.92</v>
      </c>
    </row>
    <row r="26507" spans="1:9" x14ac:dyDescent="0.2">
      <c r="A26507" t="s">
        <v>451</v>
      </c>
      <c r="B26507" t="s">
        <v>263</v>
      </c>
      <c r="C26507" t="s">
        <v>201</v>
      </c>
      <c r="D26507" t="s">
        <v>154</v>
      </c>
      <c r="E26507" t="s">
        <v>38</v>
      </c>
      <c r="F26507">
        <v>-485.72298000000001</v>
      </c>
      <c r="G26507">
        <v>68.55</v>
      </c>
      <c r="H26507">
        <v>0</v>
      </c>
      <c r="I26507">
        <v>485.72298000000001</v>
      </c>
    </row>
    <row r="26508" spans="1:9" x14ac:dyDescent="0.2">
      <c r="A26508" t="s">
        <v>451</v>
      </c>
      <c r="B26508" t="s">
        <v>263</v>
      </c>
      <c r="C26508" t="s">
        <v>201</v>
      </c>
      <c r="D26508" t="s">
        <v>154</v>
      </c>
      <c r="E26508" t="s">
        <v>39</v>
      </c>
      <c r="F26508">
        <v>-1126.2100399999999</v>
      </c>
      <c r="G26508">
        <v>142.19999999999999</v>
      </c>
      <c r="H26508">
        <v>0</v>
      </c>
      <c r="I26508">
        <v>1126.2100399999999</v>
      </c>
    </row>
    <row r="26509" spans="1:9" x14ac:dyDescent="0.2">
      <c r="A26509" t="s">
        <v>451</v>
      </c>
      <c r="B26509" t="s">
        <v>263</v>
      </c>
      <c r="C26509" t="s">
        <v>201</v>
      </c>
      <c r="D26509" t="s">
        <v>154</v>
      </c>
      <c r="E26509" t="s">
        <v>41</v>
      </c>
      <c r="F26509">
        <v>-4018.2404700000002</v>
      </c>
      <c r="G26509">
        <v>565.6</v>
      </c>
      <c r="H26509">
        <v>7.2</v>
      </c>
      <c r="I26509">
        <v>4075.8404700000001</v>
      </c>
    </row>
    <row r="26510" spans="1:9" x14ac:dyDescent="0.2">
      <c r="A26510" t="s">
        <v>451</v>
      </c>
      <c r="B26510" t="s">
        <v>263</v>
      </c>
      <c r="C26510" t="s">
        <v>201</v>
      </c>
      <c r="D26510" t="s">
        <v>154</v>
      </c>
      <c r="E26510" t="s">
        <v>42</v>
      </c>
      <c r="F26510">
        <v>-813.94001000000003</v>
      </c>
      <c r="G26510">
        <v>105.2</v>
      </c>
      <c r="H26510">
        <v>0</v>
      </c>
      <c r="I26510">
        <v>813.94001000000003</v>
      </c>
    </row>
    <row r="26511" spans="1:9" x14ac:dyDescent="0.2">
      <c r="A26511" t="s">
        <v>451</v>
      </c>
      <c r="B26511" t="s">
        <v>263</v>
      </c>
      <c r="C26511" t="s">
        <v>201</v>
      </c>
      <c r="D26511" t="s">
        <v>154</v>
      </c>
      <c r="E26511" t="s">
        <v>44</v>
      </c>
      <c r="F26511">
        <v>-126.28</v>
      </c>
      <c r="G26511">
        <v>15.4</v>
      </c>
      <c r="H26511">
        <v>0</v>
      </c>
      <c r="I26511">
        <v>126.28</v>
      </c>
    </row>
    <row r="26512" spans="1:9" x14ac:dyDescent="0.2">
      <c r="A26512" t="s">
        <v>451</v>
      </c>
      <c r="B26512" t="s">
        <v>263</v>
      </c>
      <c r="C26512" t="s">
        <v>201</v>
      </c>
      <c r="D26512" t="s">
        <v>182</v>
      </c>
      <c r="E26512" t="s">
        <v>288</v>
      </c>
      <c r="F26512">
        <v>118632.330000002</v>
      </c>
      <c r="G26512">
        <v>675.9</v>
      </c>
      <c r="H26512">
        <v>5221.2000000000298</v>
      </c>
      <c r="I26512">
        <v>17640.9899999999</v>
      </c>
    </row>
    <row r="26513" spans="1:9" x14ac:dyDescent="0.2">
      <c r="A26513" t="s">
        <v>451</v>
      </c>
      <c r="B26513" t="s">
        <v>263</v>
      </c>
      <c r="C26513" t="s">
        <v>201</v>
      </c>
      <c r="D26513" t="s">
        <v>182</v>
      </c>
      <c r="E26513" t="s">
        <v>289</v>
      </c>
      <c r="F26513">
        <v>125139.060000001</v>
      </c>
      <c r="G26513">
        <v>636.30000000000098</v>
      </c>
      <c r="H26513">
        <v>5430.9000000000296</v>
      </c>
      <c r="I26513">
        <v>16607.429999999898</v>
      </c>
    </row>
    <row r="26514" spans="1:9" x14ac:dyDescent="0.2">
      <c r="A26514" t="s">
        <v>451</v>
      </c>
      <c r="B26514" t="s">
        <v>263</v>
      </c>
      <c r="C26514" t="s">
        <v>201</v>
      </c>
      <c r="D26514" t="s">
        <v>182</v>
      </c>
      <c r="E26514" t="s">
        <v>183</v>
      </c>
      <c r="F26514">
        <v>140921.199999993</v>
      </c>
      <c r="G26514">
        <v>3657.6000000000499</v>
      </c>
      <c r="H26514">
        <v>9028.5000000000491</v>
      </c>
      <c r="I26514">
        <v>94725.260000002905</v>
      </c>
    </row>
    <row r="26515" spans="1:9" x14ac:dyDescent="0.2">
      <c r="A26515" t="s">
        <v>451</v>
      </c>
      <c r="B26515" t="s">
        <v>263</v>
      </c>
      <c r="C26515" t="s">
        <v>201</v>
      </c>
      <c r="D26515" t="s">
        <v>182</v>
      </c>
      <c r="E26515" t="s">
        <v>184</v>
      </c>
      <c r="F26515">
        <v>132918.18999999599</v>
      </c>
      <c r="G26515">
        <v>3164.1000000000099</v>
      </c>
      <c r="H26515">
        <v>8233.2000000000808</v>
      </c>
      <c r="I26515">
        <v>81968.980000002397</v>
      </c>
    </row>
    <row r="26516" spans="1:9" x14ac:dyDescent="0.2">
      <c r="A26516" t="s">
        <v>451</v>
      </c>
      <c r="B26516" t="s">
        <v>263</v>
      </c>
      <c r="C26516" t="s">
        <v>201</v>
      </c>
      <c r="D26516" t="s">
        <v>182</v>
      </c>
      <c r="E26516" t="s">
        <v>185</v>
      </c>
      <c r="F26516">
        <v>138666.81999999599</v>
      </c>
      <c r="G26516">
        <v>2782.5</v>
      </c>
      <c r="H26516">
        <v>8072.4000000000897</v>
      </c>
      <c r="I26516">
        <v>72022.820000001695</v>
      </c>
    </row>
    <row r="26517" spans="1:9" x14ac:dyDescent="0.2">
      <c r="A26517" t="s">
        <v>451</v>
      </c>
      <c r="B26517" t="s">
        <v>263</v>
      </c>
      <c r="C26517" t="s">
        <v>201</v>
      </c>
      <c r="D26517" t="s">
        <v>46</v>
      </c>
      <c r="E26517" t="s">
        <v>47</v>
      </c>
      <c r="F26517">
        <v>2289.94</v>
      </c>
      <c r="G26517">
        <v>324</v>
      </c>
      <c r="H26517">
        <v>804</v>
      </c>
      <c r="I26517">
        <v>1406.4</v>
      </c>
    </row>
    <row r="26518" spans="1:9" x14ac:dyDescent="0.2">
      <c r="A26518" t="s">
        <v>451</v>
      </c>
      <c r="B26518" t="s">
        <v>263</v>
      </c>
      <c r="C26518" t="s">
        <v>201</v>
      </c>
      <c r="D26518" t="s">
        <v>48</v>
      </c>
      <c r="E26518" t="s">
        <v>186</v>
      </c>
      <c r="F26518">
        <v>1156.25</v>
      </c>
      <c r="G26518">
        <v>340.008000000001</v>
      </c>
      <c r="H26518">
        <v>386.49000000000098</v>
      </c>
      <c r="I26518">
        <v>8454.5</v>
      </c>
    </row>
    <row r="26519" spans="1:9" x14ac:dyDescent="0.2">
      <c r="A26519" t="s">
        <v>451</v>
      </c>
      <c r="B26519" t="s">
        <v>263</v>
      </c>
      <c r="C26519" t="s">
        <v>201</v>
      </c>
      <c r="D26519" t="s">
        <v>48</v>
      </c>
      <c r="E26519" t="s">
        <v>187</v>
      </c>
      <c r="F26519">
        <v>4310.5</v>
      </c>
      <c r="G26519">
        <v>287.92800000000102</v>
      </c>
      <c r="H26519">
        <v>461.33000000000101</v>
      </c>
      <c r="I26519">
        <v>7159.5</v>
      </c>
    </row>
    <row r="26520" spans="1:9" x14ac:dyDescent="0.2">
      <c r="A26520" t="s">
        <v>451</v>
      </c>
      <c r="B26520" t="s">
        <v>263</v>
      </c>
      <c r="C26520" t="s">
        <v>201</v>
      </c>
      <c r="D26520" t="s">
        <v>48</v>
      </c>
      <c r="E26520" t="s">
        <v>49</v>
      </c>
      <c r="F26520">
        <v>6900.5</v>
      </c>
      <c r="G26520">
        <v>172.98</v>
      </c>
      <c r="H26520">
        <v>450.48000000000098</v>
      </c>
      <c r="I26520">
        <v>4301.25</v>
      </c>
    </row>
    <row r="26521" spans="1:9" x14ac:dyDescent="0.2">
      <c r="A26521" t="s">
        <v>451</v>
      </c>
      <c r="B26521" t="s">
        <v>263</v>
      </c>
      <c r="C26521" t="s">
        <v>201</v>
      </c>
      <c r="D26521" t="s">
        <v>48</v>
      </c>
      <c r="E26521" t="s">
        <v>50</v>
      </c>
      <c r="F26521">
        <v>5004.25</v>
      </c>
      <c r="G26521">
        <v>214.644000000001</v>
      </c>
      <c r="H26521">
        <v>415.840000000001</v>
      </c>
      <c r="I26521">
        <v>5337.25</v>
      </c>
    </row>
    <row r="26522" spans="1:9" x14ac:dyDescent="0.2">
      <c r="A26522" t="s">
        <v>451</v>
      </c>
      <c r="B26522" t="s">
        <v>263</v>
      </c>
      <c r="C26522" t="s">
        <v>201</v>
      </c>
      <c r="D26522" t="s">
        <v>51</v>
      </c>
      <c r="E26522" t="s">
        <v>270</v>
      </c>
      <c r="F26522">
        <v>11578.5</v>
      </c>
      <c r="G26522">
        <v>100.44</v>
      </c>
      <c r="H26522">
        <v>1298.1600000000001</v>
      </c>
      <c r="I26522">
        <v>802.1</v>
      </c>
    </row>
    <row r="26523" spans="1:9" x14ac:dyDescent="0.2">
      <c r="A26523" t="s">
        <v>451</v>
      </c>
      <c r="B26523" t="s">
        <v>263</v>
      </c>
      <c r="C26523" t="s">
        <v>201</v>
      </c>
      <c r="D26523" t="s">
        <v>51</v>
      </c>
      <c r="E26523" t="s">
        <v>52</v>
      </c>
      <c r="F26523">
        <v>898459.29003001295</v>
      </c>
      <c r="G26523">
        <v>12243.960000000299</v>
      </c>
      <c r="H26523">
        <v>88532.280000001396</v>
      </c>
      <c r="I26523">
        <v>115014.519969998</v>
      </c>
    </row>
    <row r="26524" spans="1:9" x14ac:dyDescent="0.2">
      <c r="A26524" t="s">
        <v>451</v>
      </c>
      <c r="B26524" t="s">
        <v>263</v>
      </c>
      <c r="C26524" t="s">
        <v>201</v>
      </c>
      <c r="D26524" t="s">
        <v>51</v>
      </c>
      <c r="E26524" t="s">
        <v>53</v>
      </c>
      <c r="F26524">
        <v>462492.36999995803</v>
      </c>
      <c r="G26524">
        <v>5163.75</v>
      </c>
      <c r="H26524">
        <v>57073.439999995797</v>
      </c>
      <c r="I26524">
        <v>40364.730000000702</v>
      </c>
    </row>
    <row r="26525" spans="1:9" x14ac:dyDescent="0.2">
      <c r="A26525" t="s">
        <v>451</v>
      </c>
      <c r="B26525" t="s">
        <v>263</v>
      </c>
      <c r="C26525" t="s">
        <v>201</v>
      </c>
      <c r="D26525" t="s">
        <v>51</v>
      </c>
      <c r="E26525" t="s">
        <v>54</v>
      </c>
      <c r="F26525">
        <v>257928.99999999299</v>
      </c>
      <c r="G26525">
        <v>4273.7999999999402</v>
      </c>
      <c r="H26525">
        <v>41660.199999999699</v>
      </c>
      <c r="I26525">
        <v>25377.5799999993</v>
      </c>
    </row>
    <row r="26526" spans="1:9" x14ac:dyDescent="0.2">
      <c r="A26526" t="s">
        <v>451</v>
      </c>
      <c r="B26526" t="s">
        <v>263</v>
      </c>
      <c r="C26526" t="s">
        <v>201</v>
      </c>
      <c r="D26526" t="s">
        <v>55</v>
      </c>
      <c r="E26526" t="s">
        <v>271</v>
      </c>
      <c r="F26526">
        <v>11566.3</v>
      </c>
      <c r="G26526">
        <v>75.599999999999994</v>
      </c>
      <c r="H26526">
        <v>1275.48</v>
      </c>
      <c r="I26526">
        <v>598</v>
      </c>
    </row>
    <row r="26527" spans="1:9" x14ac:dyDescent="0.2">
      <c r="A26527" t="s">
        <v>451</v>
      </c>
      <c r="B26527" t="s">
        <v>263</v>
      </c>
      <c r="C26527" t="s">
        <v>201</v>
      </c>
      <c r="D26527" t="s">
        <v>55</v>
      </c>
      <c r="E26527" t="s">
        <v>188</v>
      </c>
      <c r="F26527">
        <v>81598.910000000207</v>
      </c>
      <c r="G26527">
        <v>826</v>
      </c>
      <c r="H26527">
        <v>14558.25</v>
      </c>
      <c r="I26527">
        <v>4345.04</v>
      </c>
    </row>
    <row r="26528" spans="1:9" x14ac:dyDescent="0.2">
      <c r="A26528" t="s">
        <v>451</v>
      </c>
      <c r="B26528" t="s">
        <v>263</v>
      </c>
      <c r="C26528" t="s">
        <v>201</v>
      </c>
      <c r="D26528" t="s">
        <v>55</v>
      </c>
      <c r="E26528" t="s">
        <v>56</v>
      </c>
      <c r="F26528">
        <v>981998.32000002195</v>
      </c>
      <c r="G26528">
        <v>8164.4399999998705</v>
      </c>
      <c r="H26528">
        <v>92511.900000001406</v>
      </c>
      <c r="I26528">
        <v>76936.250000000393</v>
      </c>
    </row>
    <row r="26529" spans="1:9" x14ac:dyDescent="0.2">
      <c r="A26529" t="s">
        <v>451</v>
      </c>
      <c r="B26529" t="s">
        <v>263</v>
      </c>
      <c r="C26529" t="s">
        <v>201</v>
      </c>
      <c r="D26529" t="s">
        <v>55</v>
      </c>
      <c r="E26529" t="s">
        <v>57</v>
      </c>
      <c r="F26529">
        <v>462908.56999995798</v>
      </c>
      <c r="G26529">
        <v>3617.25</v>
      </c>
      <c r="H26529">
        <v>55748.4099999959</v>
      </c>
      <c r="I26529">
        <v>28285.7600000003</v>
      </c>
    </row>
    <row r="26530" spans="1:9" x14ac:dyDescent="0.2">
      <c r="A26530" t="s">
        <v>451</v>
      </c>
      <c r="B26530" t="s">
        <v>263</v>
      </c>
      <c r="C26530" t="s">
        <v>201</v>
      </c>
      <c r="D26530" t="s">
        <v>55</v>
      </c>
      <c r="E26530" t="s">
        <v>58</v>
      </c>
      <c r="F26530">
        <v>237867.29999999501</v>
      </c>
      <c r="G26530">
        <v>2865.3499999999699</v>
      </c>
      <c r="H26530">
        <v>37490.1</v>
      </c>
      <c r="I26530">
        <v>17086.699999999801</v>
      </c>
    </row>
    <row r="26531" spans="1:9" x14ac:dyDescent="0.2">
      <c r="A26531" t="s">
        <v>451</v>
      </c>
      <c r="B26531" t="s">
        <v>263</v>
      </c>
      <c r="C26531" t="s">
        <v>201</v>
      </c>
      <c r="D26531" t="s">
        <v>59</v>
      </c>
      <c r="E26531" t="s">
        <v>209</v>
      </c>
      <c r="F26531">
        <v>376250.15000000101</v>
      </c>
      <c r="G26531">
        <v>976.32</v>
      </c>
      <c r="H26531">
        <v>32442.179999999302</v>
      </c>
      <c r="I26531">
        <v>10259.35</v>
      </c>
    </row>
    <row r="26532" spans="1:9" x14ac:dyDescent="0.2">
      <c r="A26532" t="s">
        <v>451</v>
      </c>
      <c r="B26532" t="s">
        <v>263</v>
      </c>
      <c r="C26532" t="s">
        <v>201</v>
      </c>
      <c r="D26532" t="s">
        <v>59</v>
      </c>
      <c r="E26532" t="s">
        <v>60</v>
      </c>
      <c r="F26532">
        <v>246028.91999999399</v>
      </c>
      <c r="G26532">
        <v>1518.91200000001</v>
      </c>
      <c r="H26532">
        <v>18447.239999999802</v>
      </c>
      <c r="I26532">
        <v>17795.339999999898</v>
      </c>
    </row>
    <row r="26533" spans="1:9" x14ac:dyDescent="0.2">
      <c r="A26533" t="s">
        <v>451</v>
      </c>
      <c r="B26533" t="s">
        <v>263</v>
      </c>
      <c r="C26533" t="s">
        <v>201</v>
      </c>
      <c r="D26533" t="s">
        <v>59</v>
      </c>
      <c r="E26533" t="s">
        <v>61</v>
      </c>
      <c r="F26533">
        <v>431166.42999996798</v>
      </c>
      <c r="G26533">
        <v>9308.0159999997595</v>
      </c>
      <c r="H26533">
        <v>37926.780000001803</v>
      </c>
      <c r="I26533">
        <v>111642.32999999799</v>
      </c>
    </row>
    <row r="26534" spans="1:9" x14ac:dyDescent="0.2">
      <c r="A26534" t="s">
        <v>451</v>
      </c>
      <c r="B26534" t="s">
        <v>263</v>
      </c>
      <c r="C26534" t="s">
        <v>201</v>
      </c>
      <c r="D26534" t="s">
        <v>62</v>
      </c>
      <c r="E26534" t="s">
        <v>272</v>
      </c>
      <c r="F26534">
        <v>5203.5599999999904</v>
      </c>
      <c r="G26534">
        <v>72.599999999999994</v>
      </c>
      <c r="H26534">
        <v>443.07999999999902</v>
      </c>
      <c r="I26534">
        <v>1019.7</v>
      </c>
    </row>
    <row r="26535" spans="1:9" x14ac:dyDescent="0.2">
      <c r="A26535" t="s">
        <v>451</v>
      </c>
      <c r="B26535" t="s">
        <v>263</v>
      </c>
      <c r="C26535" t="s">
        <v>201</v>
      </c>
      <c r="D26535" t="s">
        <v>62</v>
      </c>
      <c r="E26535" t="s">
        <v>273</v>
      </c>
      <c r="F26535">
        <v>6322.1399999999903</v>
      </c>
      <c r="G26535">
        <v>277.536</v>
      </c>
      <c r="H26535">
        <v>759.93</v>
      </c>
      <c r="I26535">
        <v>3633.84</v>
      </c>
    </row>
    <row r="26536" spans="1:9" x14ac:dyDescent="0.2">
      <c r="A26536" t="s">
        <v>451</v>
      </c>
      <c r="B26536" t="s">
        <v>263</v>
      </c>
      <c r="C26536" t="s">
        <v>201</v>
      </c>
      <c r="D26536" t="s">
        <v>62</v>
      </c>
      <c r="E26536" t="s">
        <v>210</v>
      </c>
      <c r="F26536">
        <v>4987.2599999999902</v>
      </c>
      <c r="G26536">
        <v>142.56</v>
      </c>
      <c r="H26536">
        <v>497.63999999999902</v>
      </c>
      <c r="I26536">
        <v>2002.32</v>
      </c>
    </row>
    <row r="26537" spans="1:9" x14ac:dyDescent="0.2">
      <c r="A26537" t="s">
        <v>451</v>
      </c>
      <c r="B26537" t="s">
        <v>263</v>
      </c>
      <c r="C26537" t="s">
        <v>201</v>
      </c>
      <c r="D26537" t="s">
        <v>62</v>
      </c>
      <c r="E26537" t="s">
        <v>63</v>
      </c>
      <c r="F26537">
        <v>15678.66</v>
      </c>
      <c r="G26537">
        <v>681.80399999999997</v>
      </c>
      <c r="H26537">
        <v>1578.6300000000199</v>
      </c>
      <c r="I26537">
        <v>11902.6799999999</v>
      </c>
    </row>
    <row r="26538" spans="1:9" x14ac:dyDescent="0.2">
      <c r="A26538" t="s">
        <v>451</v>
      </c>
      <c r="B26538" t="s">
        <v>263</v>
      </c>
      <c r="C26538" t="s">
        <v>201</v>
      </c>
      <c r="D26538" t="s">
        <v>62</v>
      </c>
      <c r="E26538" t="s">
        <v>64</v>
      </c>
      <c r="F26538">
        <v>10983.9199999999</v>
      </c>
      <c r="G26538">
        <v>269.83</v>
      </c>
      <c r="H26538">
        <v>856.35</v>
      </c>
      <c r="I26538">
        <v>5053.1799999999903</v>
      </c>
    </row>
    <row r="26539" spans="1:9" x14ac:dyDescent="0.2">
      <c r="A26539" t="s">
        <v>451</v>
      </c>
      <c r="B26539" t="s">
        <v>263</v>
      </c>
      <c r="C26539" t="s">
        <v>201</v>
      </c>
      <c r="D26539" t="s">
        <v>62</v>
      </c>
      <c r="E26539" t="s">
        <v>65</v>
      </c>
      <c r="F26539">
        <v>23889.82</v>
      </c>
      <c r="G26539">
        <v>406.45</v>
      </c>
      <c r="H26539">
        <v>1682.1200000000199</v>
      </c>
      <c r="I26539">
        <v>7611.6999999999898</v>
      </c>
    </row>
    <row r="26540" spans="1:9" x14ac:dyDescent="0.2">
      <c r="A26540" t="s">
        <v>451</v>
      </c>
      <c r="B26540" t="s">
        <v>263</v>
      </c>
      <c r="C26540" t="s">
        <v>201</v>
      </c>
      <c r="D26540" t="s">
        <v>62</v>
      </c>
      <c r="E26540" t="s">
        <v>66</v>
      </c>
      <c r="F26540">
        <v>14770.199999999901</v>
      </c>
      <c r="G26540">
        <v>392.94</v>
      </c>
      <c r="H26540">
        <v>1188.19</v>
      </c>
      <c r="I26540">
        <v>7292.3999999999896</v>
      </c>
    </row>
    <row r="26541" spans="1:9" x14ac:dyDescent="0.2">
      <c r="A26541" t="s">
        <v>451</v>
      </c>
      <c r="B26541" t="s">
        <v>263</v>
      </c>
      <c r="C26541" t="s">
        <v>201</v>
      </c>
      <c r="D26541" t="s">
        <v>62</v>
      </c>
      <c r="E26541" t="s">
        <v>67</v>
      </c>
      <c r="F26541">
        <v>23537.5600000001</v>
      </c>
      <c r="G26541">
        <v>1178.21</v>
      </c>
      <c r="H26541">
        <v>2435.0700000000302</v>
      </c>
      <c r="I26541">
        <v>22064.66</v>
      </c>
    </row>
    <row r="26542" spans="1:9" x14ac:dyDescent="0.2">
      <c r="A26542" t="s">
        <v>451</v>
      </c>
      <c r="B26542" t="s">
        <v>263</v>
      </c>
      <c r="C26542" t="s">
        <v>201</v>
      </c>
      <c r="D26542" t="s">
        <v>62</v>
      </c>
      <c r="E26542" t="s">
        <v>68</v>
      </c>
      <c r="F26542">
        <v>34836.6600000006</v>
      </c>
      <c r="G26542">
        <v>1389.52000000001</v>
      </c>
      <c r="H26542">
        <v>3249.7300000000901</v>
      </c>
      <c r="I26542">
        <v>26021.919999999998</v>
      </c>
    </row>
    <row r="26543" spans="1:9" x14ac:dyDescent="0.2">
      <c r="A26543" t="s">
        <v>451</v>
      </c>
      <c r="B26543" t="s">
        <v>263</v>
      </c>
      <c r="C26543" t="s">
        <v>201</v>
      </c>
      <c r="D26543" t="s">
        <v>62</v>
      </c>
      <c r="E26543" t="s">
        <v>69</v>
      </c>
      <c r="F26543">
        <v>9471.8799999999392</v>
      </c>
      <c r="G26543">
        <v>351.89</v>
      </c>
      <c r="H26543">
        <v>857.67000000000098</v>
      </c>
      <c r="I26543">
        <v>6589.94</v>
      </c>
    </row>
    <row r="26544" spans="1:9" x14ac:dyDescent="0.2">
      <c r="A26544" t="s">
        <v>451</v>
      </c>
      <c r="B26544" t="s">
        <v>263</v>
      </c>
      <c r="C26544" t="s">
        <v>201</v>
      </c>
      <c r="D26544" t="s">
        <v>62</v>
      </c>
      <c r="E26544" t="s">
        <v>70</v>
      </c>
      <c r="F26544">
        <v>37500.860000000503</v>
      </c>
      <c r="G26544">
        <v>1609.8500000000099</v>
      </c>
      <c r="H26544">
        <v>3612.2900000001</v>
      </c>
      <c r="I26544">
        <v>30147.4800000002</v>
      </c>
    </row>
    <row r="26545" spans="1:9" x14ac:dyDescent="0.2">
      <c r="A26545" t="s">
        <v>451</v>
      </c>
      <c r="B26545" t="s">
        <v>263</v>
      </c>
      <c r="C26545" t="s">
        <v>201</v>
      </c>
      <c r="D26545" t="s">
        <v>62</v>
      </c>
      <c r="E26545" t="s">
        <v>71</v>
      </c>
      <c r="F26545">
        <v>18090.9200000001</v>
      </c>
      <c r="G26545">
        <v>881.66399999999896</v>
      </c>
      <c r="H26545">
        <v>1867.25000000002</v>
      </c>
      <c r="I26545">
        <v>16216.32</v>
      </c>
    </row>
    <row r="26546" spans="1:9" x14ac:dyDescent="0.2">
      <c r="A26546" t="s">
        <v>451</v>
      </c>
      <c r="B26546" t="s">
        <v>263</v>
      </c>
      <c r="C26546" t="s">
        <v>201</v>
      </c>
      <c r="D26546" t="s">
        <v>62</v>
      </c>
      <c r="E26546" t="s">
        <v>72</v>
      </c>
      <c r="F26546">
        <v>18434.940000000301</v>
      </c>
      <c r="G26546">
        <v>1453.288</v>
      </c>
      <c r="H26546">
        <v>2507.1600000000199</v>
      </c>
      <c r="I26546">
        <v>25370.959999999999</v>
      </c>
    </row>
    <row r="26547" spans="1:9" x14ac:dyDescent="0.2">
      <c r="A26547" t="s">
        <v>451</v>
      </c>
      <c r="B26547" t="s">
        <v>263</v>
      </c>
      <c r="C26547" t="s">
        <v>201</v>
      </c>
      <c r="D26547" t="s">
        <v>73</v>
      </c>
      <c r="E26547" t="s">
        <v>290</v>
      </c>
      <c r="F26547">
        <v>284222.12000000098</v>
      </c>
      <c r="G26547">
        <v>63.124000000000002</v>
      </c>
      <c r="H26547">
        <v>13300.7399999999</v>
      </c>
      <c r="I26547">
        <v>1360.52</v>
      </c>
    </row>
    <row r="26548" spans="1:9" x14ac:dyDescent="0.2">
      <c r="A26548" t="s">
        <v>451</v>
      </c>
      <c r="B26548" t="s">
        <v>263</v>
      </c>
      <c r="C26548" t="s">
        <v>201</v>
      </c>
      <c r="D26548" t="s">
        <v>73</v>
      </c>
      <c r="E26548" t="s">
        <v>211</v>
      </c>
      <c r="F26548">
        <v>42956.700000000703</v>
      </c>
      <c r="G26548">
        <v>1577.5</v>
      </c>
      <c r="H26548">
        <v>3812.5</v>
      </c>
      <c r="I26548">
        <v>30319.550000000199</v>
      </c>
    </row>
    <row r="26549" spans="1:9" x14ac:dyDescent="0.2">
      <c r="A26549" t="s">
        <v>451</v>
      </c>
      <c r="B26549" t="s">
        <v>263</v>
      </c>
      <c r="C26549" t="s">
        <v>201</v>
      </c>
      <c r="D26549" t="s">
        <v>73</v>
      </c>
      <c r="E26549" t="s">
        <v>79</v>
      </c>
      <c r="F26549">
        <v>7271.16</v>
      </c>
      <c r="G26549">
        <v>0</v>
      </c>
      <c r="H26549">
        <v>317</v>
      </c>
      <c r="I26549">
        <v>0</v>
      </c>
    </row>
    <row r="26550" spans="1:9" x14ac:dyDescent="0.2">
      <c r="A26550" t="s">
        <v>451</v>
      </c>
      <c r="B26550" t="s">
        <v>263</v>
      </c>
      <c r="C26550" t="s">
        <v>201</v>
      </c>
      <c r="D26550" t="s">
        <v>73</v>
      </c>
      <c r="E26550" t="s">
        <v>74</v>
      </c>
      <c r="F26550">
        <v>-49929.6600000002</v>
      </c>
      <c r="G26550">
        <v>1125.8520000000001</v>
      </c>
      <c r="H26550">
        <v>155.07</v>
      </c>
      <c r="I26550">
        <v>59181.430000000197</v>
      </c>
    </row>
    <row r="26551" spans="1:9" x14ac:dyDescent="0.2">
      <c r="A26551" t="s">
        <v>451</v>
      </c>
      <c r="B26551" t="s">
        <v>263</v>
      </c>
      <c r="C26551" t="s">
        <v>201</v>
      </c>
      <c r="D26551" t="s">
        <v>73</v>
      </c>
      <c r="E26551" t="s">
        <v>75</v>
      </c>
      <c r="F26551">
        <v>-1462.61</v>
      </c>
      <c r="G26551">
        <v>56.613</v>
      </c>
      <c r="H26551">
        <v>0</v>
      </c>
      <c r="I26551">
        <v>1462.61</v>
      </c>
    </row>
    <row r="26552" spans="1:9" x14ac:dyDescent="0.2">
      <c r="A26552" t="s">
        <v>451</v>
      </c>
      <c r="B26552" t="s">
        <v>263</v>
      </c>
      <c r="C26552" t="s">
        <v>201</v>
      </c>
      <c r="D26552" t="s">
        <v>73</v>
      </c>
      <c r="E26552" t="s">
        <v>76</v>
      </c>
      <c r="F26552">
        <v>-35783.160000000003</v>
      </c>
      <c r="G26552">
        <v>854.07899999999904</v>
      </c>
      <c r="H26552">
        <v>210.24</v>
      </c>
      <c r="I26552">
        <v>48594.84</v>
      </c>
    </row>
    <row r="26553" spans="1:9" x14ac:dyDescent="0.2">
      <c r="A26553" t="s">
        <v>451</v>
      </c>
      <c r="B26553" t="s">
        <v>263</v>
      </c>
      <c r="C26553" t="s">
        <v>201</v>
      </c>
      <c r="D26553" t="s">
        <v>73</v>
      </c>
      <c r="E26553" t="s">
        <v>76</v>
      </c>
      <c r="F26553">
        <v>439718.44000000402</v>
      </c>
      <c r="G26553">
        <v>42.524999999999999</v>
      </c>
      <c r="H26553">
        <v>7638.4800000001596</v>
      </c>
      <c r="I26553">
        <v>2594.48</v>
      </c>
    </row>
    <row r="26554" spans="1:9" x14ac:dyDescent="0.2">
      <c r="A26554" t="s">
        <v>451</v>
      </c>
      <c r="B26554" t="s">
        <v>263</v>
      </c>
      <c r="C26554" t="s">
        <v>201</v>
      </c>
      <c r="D26554" t="s">
        <v>73</v>
      </c>
      <c r="E26554" t="s">
        <v>74</v>
      </c>
      <c r="F26554">
        <v>85342.180000000502</v>
      </c>
      <c r="G26554">
        <v>33.851999999999997</v>
      </c>
      <c r="H26554">
        <v>1515.72</v>
      </c>
      <c r="I26554">
        <v>2059.64</v>
      </c>
    </row>
    <row r="26555" spans="1:9" x14ac:dyDescent="0.2">
      <c r="A26555" t="s">
        <v>451</v>
      </c>
      <c r="B26555" t="s">
        <v>263</v>
      </c>
      <c r="C26555" t="s">
        <v>201</v>
      </c>
      <c r="D26555" t="s">
        <v>73</v>
      </c>
      <c r="E26555" t="s">
        <v>212</v>
      </c>
      <c r="F26555">
        <v>178557.5</v>
      </c>
      <c r="G26555">
        <v>1943.5</v>
      </c>
      <c r="H26555">
        <v>10059.75</v>
      </c>
      <c r="I26555">
        <v>42757</v>
      </c>
    </row>
    <row r="26556" spans="1:9" x14ac:dyDescent="0.2">
      <c r="A26556" t="s">
        <v>451</v>
      </c>
      <c r="B26556" t="s">
        <v>263</v>
      </c>
      <c r="C26556" t="s">
        <v>201</v>
      </c>
      <c r="D26556" t="s">
        <v>73</v>
      </c>
      <c r="E26556" t="s">
        <v>213</v>
      </c>
      <c r="F26556">
        <v>33546.959999999999</v>
      </c>
      <c r="G26556">
        <v>1659.752</v>
      </c>
      <c r="H26556">
        <v>3196.66</v>
      </c>
      <c r="I26556">
        <v>40821.480000000003</v>
      </c>
    </row>
    <row r="26557" spans="1:9" x14ac:dyDescent="0.2">
      <c r="A26557" t="s">
        <v>451</v>
      </c>
      <c r="B26557" t="s">
        <v>263</v>
      </c>
      <c r="C26557" t="s">
        <v>201</v>
      </c>
      <c r="D26557" t="s">
        <v>73</v>
      </c>
      <c r="E26557" t="s">
        <v>213</v>
      </c>
      <c r="F26557">
        <v>64208.160000000098</v>
      </c>
      <c r="G26557">
        <v>93.793000000000006</v>
      </c>
      <c r="H26557">
        <v>3392.81</v>
      </c>
      <c r="I26557">
        <v>1863.72</v>
      </c>
    </row>
    <row r="26558" spans="1:9" x14ac:dyDescent="0.2">
      <c r="A26558" t="s">
        <v>451</v>
      </c>
      <c r="B26558" t="s">
        <v>263</v>
      </c>
      <c r="C26558" t="s">
        <v>201</v>
      </c>
      <c r="D26558" t="s">
        <v>73</v>
      </c>
      <c r="E26558" t="s">
        <v>77</v>
      </c>
      <c r="F26558">
        <v>-44191.049959999997</v>
      </c>
      <c r="G26558">
        <v>1321.32</v>
      </c>
      <c r="H26558">
        <v>0</v>
      </c>
      <c r="I26558">
        <v>44191.049959999997</v>
      </c>
    </row>
    <row r="26559" spans="1:9" x14ac:dyDescent="0.2">
      <c r="A26559" t="s">
        <v>451</v>
      </c>
      <c r="B26559" t="s">
        <v>263</v>
      </c>
      <c r="C26559" t="s">
        <v>201</v>
      </c>
      <c r="D26559" t="s">
        <v>73</v>
      </c>
      <c r="E26559" t="s">
        <v>78</v>
      </c>
      <c r="F26559">
        <v>-41582.220000000103</v>
      </c>
      <c r="G26559">
        <v>1100.818</v>
      </c>
      <c r="H26559">
        <v>0</v>
      </c>
      <c r="I26559">
        <v>41582.220000000103</v>
      </c>
    </row>
    <row r="26560" spans="1:9" x14ac:dyDescent="0.2">
      <c r="A26560" t="s">
        <v>451</v>
      </c>
      <c r="B26560" t="s">
        <v>263</v>
      </c>
      <c r="C26560" t="s">
        <v>201</v>
      </c>
      <c r="D26560" t="s">
        <v>73</v>
      </c>
      <c r="E26560" t="s">
        <v>214</v>
      </c>
      <c r="F26560">
        <v>-36167.930009999996</v>
      </c>
      <c r="G26560">
        <v>932.31800000000305</v>
      </c>
      <c r="H26560">
        <v>2.56</v>
      </c>
      <c r="I26560">
        <v>36270.240010000001</v>
      </c>
    </row>
    <row r="26561" spans="1:9" x14ac:dyDescent="0.2">
      <c r="A26561" t="s">
        <v>451</v>
      </c>
      <c r="B26561" t="s">
        <v>263</v>
      </c>
      <c r="C26561" t="s">
        <v>201</v>
      </c>
      <c r="D26561" t="s">
        <v>73</v>
      </c>
      <c r="E26561" t="s">
        <v>215</v>
      </c>
      <c r="F26561">
        <v>28235.57</v>
      </c>
      <c r="G26561">
        <v>1753.576</v>
      </c>
      <c r="H26561">
        <v>2943.20999999999</v>
      </c>
      <c r="I26561">
        <v>46967.99</v>
      </c>
    </row>
    <row r="26562" spans="1:9" x14ac:dyDescent="0.2">
      <c r="A26562" t="s">
        <v>451</v>
      </c>
      <c r="B26562" t="s">
        <v>263</v>
      </c>
      <c r="C26562" t="s">
        <v>201</v>
      </c>
      <c r="D26562" t="s">
        <v>73</v>
      </c>
      <c r="E26562" t="s">
        <v>216</v>
      </c>
      <c r="F26562">
        <v>79127.180000000502</v>
      </c>
      <c r="G26562">
        <v>796.28799999999899</v>
      </c>
      <c r="H26562">
        <v>2912.74999999999</v>
      </c>
      <c r="I26562">
        <v>32485.16</v>
      </c>
    </row>
    <row r="26563" spans="1:9" x14ac:dyDescent="0.2">
      <c r="A26563" t="s">
        <v>451</v>
      </c>
      <c r="B26563" t="s">
        <v>263</v>
      </c>
      <c r="C26563" t="s">
        <v>201</v>
      </c>
      <c r="D26563" t="s">
        <v>73</v>
      </c>
      <c r="E26563" t="s">
        <v>217</v>
      </c>
      <c r="F26563">
        <v>210924.770000002</v>
      </c>
      <c r="G26563">
        <v>206.64</v>
      </c>
      <c r="H26563">
        <v>6602.6399999999703</v>
      </c>
      <c r="I26563">
        <v>6687.2399999999898</v>
      </c>
    </row>
    <row r="26564" spans="1:9" x14ac:dyDescent="0.2">
      <c r="A26564" t="s">
        <v>451</v>
      </c>
      <c r="B26564" t="s">
        <v>263</v>
      </c>
      <c r="C26564" t="s">
        <v>201</v>
      </c>
      <c r="D26564" t="s">
        <v>73</v>
      </c>
      <c r="E26564" t="s">
        <v>79</v>
      </c>
      <c r="F26564">
        <v>229360.239999999</v>
      </c>
      <c r="G26564">
        <v>4825.2239999999802</v>
      </c>
      <c r="H26564">
        <v>15388.5000000003</v>
      </c>
      <c r="I26564">
        <v>105467.86</v>
      </c>
    </row>
    <row r="26565" spans="1:9" x14ac:dyDescent="0.2">
      <c r="A26565" t="s">
        <v>451</v>
      </c>
      <c r="B26565" t="s">
        <v>263</v>
      </c>
      <c r="C26565" t="s">
        <v>201</v>
      </c>
      <c r="D26565" t="s">
        <v>73</v>
      </c>
      <c r="E26565" t="s">
        <v>80</v>
      </c>
      <c r="F26565">
        <v>148910.06</v>
      </c>
      <c r="G26565">
        <v>1092.69</v>
      </c>
      <c r="H26565">
        <v>8242.8900000000303</v>
      </c>
      <c r="I26565">
        <v>23799.979999999901</v>
      </c>
    </row>
    <row r="26566" spans="1:9" x14ac:dyDescent="0.2">
      <c r="A26566" t="s">
        <v>451</v>
      </c>
      <c r="B26566" t="s">
        <v>263</v>
      </c>
      <c r="C26566" t="s">
        <v>201</v>
      </c>
      <c r="D26566" t="s">
        <v>73</v>
      </c>
      <c r="E26566" t="s">
        <v>274</v>
      </c>
      <c r="F26566">
        <v>151948.040000001</v>
      </c>
      <c r="G26566">
        <v>251.14</v>
      </c>
      <c r="H26566">
        <v>7078.7100000000601</v>
      </c>
      <c r="I26566">
        <v>4802.32</v>
      </c>
    </row>
    <row r="26567" spans="1:9" x14ac:dyDescent="0.2">
      <c r="A26567" t="s">
        <v>451</v>
      </c>
      <c r="B26567" t="s">
        <v>263</v>
      </c>
      <c r="C26567" t="s">
        <v>201</v>
      </c>
      <c r="D26567" t="s">
        <v>152</v>
      </c>
      <c r="E26567" t="s">
        <v>352</v>
      </c>
      <c r="F26567">
        <v>698.04000000000997</v>
      </c>
      <c r="G26567">
        <v>480</v>
      </c>
      <c r="H26567">
        <v>522</v>
      </c>
      <c r="I26567">
        <v>7977.5999999999904</v>
      </c>
    </row>
    <row r="26568" spans="1:9" x14ac:dyDescent="0.2">
      <c r="A26568" t="s">
        <v>451</v>
      </c>
      <c r="B26568" t="s">
        <v>263</v>
      </c>
      <c r="C26568" t="s">
        <v>201</v>
      </c>
      <c r="D26568" t="s">
        <v>152</v>
      </c>
      <c r="E26568" t="s">
        <v>218</v>
      </c>
      <c r="F26568">
        <v>-16573.4099999998</v>
      </c>
      <c r="G26568">
        <v>7419</v>
      </c>
      <c r="H26568">
        <v>7151</v>
      </c>
      <c r="I26568">
        <v>158247.27000000101</v>
      </c>
    </row>
    <row r="26569" spans="1:9" x14ac:dyDescent="0.2">
      <c r="A26569" t="s">
        <v>451</v>
      </c>
      <c r="B26569" t="s">
        <v>263</v>
      </c>
      <c r="C26569" t="s">
        <v>201</v>
      </c>
      <c r="D26569" t="s">
        <v>152</v>
      </c>
      <c r="E26569" t="s">
        <v>353</v>
      </c>
      <c r="F26569">
        <v>-66.479999999992302</v>
      </c>
      <c r="G26569">
        <v>708</v>
      </c>
      <c r="H26569">
        <v>704</v>
      </c>
      <c r="I26569">
        <v>11766.96</v>
      </c>
    </row>
    <row r="26570" spans="1:9" x14ac:dyDescent="0.2">
      <c r="A26570" t="s">
        <v>451</v>
      </c>
      <c r="B26570" t="s">
        <v>263</v>
      </c>
      <c r="C26570" t="s">
        <v>201</v>
      </c>
      <c r="D26570" t="s">
        <v>152</v>
      </c>
      <c r="E26570" t="s">
        <v>219</v>
      </c>
      <c r="F26570">
        <v>-74335.050000000905</v>
      </c>
      <c r="G26570">
        <v>7764</v>
      </c>
      <c r="H26570">
        <v>5521</v>
      </c>
      <c r="I26570">
        <v>165606.12000000101</v>
      </c>
    </row>
    <row r="26571" spans="1:9" x14ac:dyDescent="0.2">
      <c r="A26571" t="s">
        <v>451</v>
      </c>
      <c r="B26571" t="s">
        <v>263</v>
      </c>
      <c r="C26571" t="s">
        <v>201</v>
      </c>
      <c r="D26571" t="s">
        <v>81</v>
      </c>
      <c r="E26571" t="s">
        <v>82</v>
      </c>
      <c r="F26571">
        <v>671225.68999993405</v>
      </c>
      <c r="G26571">
        <v>16205.5000000004</v>
      </c>
      <c r="H26571">
        <v>36986.899999998503</v>
      </c>
      <c r="I26571">
        <v>523423.79000000999</v>
      </c>
    </row>
    <row r="26572" spans="1:9" x14ac:dyDescent="0.2">
      <c r="A26572" t="s">
        <v>451</v>
      </c>
      <c r="B26572" t="s">
        <v>263</v>
      </c>
      <c r="C26572" t="s">
        <v>201</v>
      </c>
      <c r="D26572" t="s">
        <v>152</v>
      </c>
      <c r="E26572" t="s">
        <v>83</v>
      </c>
      <c r="F26572">
        <v>447621.10000000102</v>
      </c>
      <c r="G26572">
        <v>3624.7850000000199</v>
      </c>
      <c r="H26572">
        <v>19390.9300000002</v>
      </c>
      <c r="I26572">
        <v>103096.90000000301</v>
      </c>
    </row>
    <row r="26573" spans="1:9" x14ac:dyDescent="0.2">
      <c r="A26573" t="s">
        <v>451</v>
      </c>
      <c r="B26573" t="s">
        <v>263</v>
      </c>
      <c r="C26573" t="s">
        <v>201</v>
      </c>
      <c r="D26573" t="s">
        <v>84</v>
      </c>
      <c r="E26573" t="s">
        <v>85</v>
      </c>
      <c r="F26573">
        <v>335503.00000000198</v>
      </c>
      <c r="G26573">
        <v>437.183999999999</v>
      </c>
      <c r="H26573">
        <v>17264.6899999999</v>
      </c>
      <c r="I26573">
        <v>8713.3199999999797</v>
      </c>
    </row>
    <row r="26574" spans="1:9" x14ac:dyDescent="0.2">
      <c r="A26574" t="s">
        <v>451</v>
      </c>
      <c r="B26574" t="s">
        <v>263</v>
      </c>
      <c r="C26574" t="s">
        <v>201</v>
      </c>
      <c r="D26574" t="s">
        <v>84</v>
      </c>
      <c r="E26574" t="s">
        <v>220</v>
      </c>
      <c r="F26574">
        <v>-329.64</v>
      </c>
      <c r="G26574">
        <v>19.295999999999999</v>
      </c>
      <c r="H26574">
        <v>0</v>
      </c>
      <c r="I26574">
        <v>329.64</v>
      </c>
    </row>
    <row r="26575" spans="1:9" x14ac:dyDescent="0.2">
      <c r="A26575" t="s">
        <v>451</v>
      </c>
      <c r="B26575" t="s">
        <v>263</v>
      </c>
      <c r="C26575" t="s">
        <v>201</v>
      </c>
      <c r="D26575" t="s">
        <v>84</v>
      </c>
      <c r="E26575" t="s">
        <v>86</v>
      </c>
      <c r="F26575">
        <v>1533817.73000003</v>
      </c>
      <c r="G26575">
        <v>6610.6799999999803</v>
      </c>
      <c r="H26575">
        <v>73954.6800000027</v>
      </c>
      <c r="I26575">
        <v>150573.099999998</v>
      </c>
    </row>
    <row r="26576" spans="1:9" x14ac:dyDescent="0.2">
      <c r="A26576" t="s">
        <v>451</v>
      </c>
      <c r="B26576" t="s">
        <v>263</v>
      </c>
      <c r="C26576" t="s">
        <v>201</v>
      </c>
      <c r="D26576" t="s">
        <v>87</v>
      </c>
      <c r="E26576" t="s">
        <v>332</v>
      </c>
      <c r="F26576">
        <v>135848.27999999799</v>
      </c>
      <c r="G26576">
        <v>1.08</v>
      </c>
      <c r="H26576">
        <v>17425.799999999701</v>
      </c>
      <c r="I26576">
        <v>8.42</v>
      </c>
    </row>
    <row r="26577" spans="1:9" x14ac:dyDescent="0.2">
      <c r="A26577" t="s">
        <v>451</v>
      </c>
      <c r="B26577" t="s">
        <v>263</v>
      </c>
      <c r="C26577" t="s">
        <v>201</v>
      </c>
      <c r="D26577" t="s">
        <v>87</v>
      </c>
      <c r="E26577" t="s">
        <v>354</v>
      </c>
      <c r="F26577">
        <v>40390.560000000303</v>
      </c>
      <c r="G26577">
        <v>230.04</v>
      </c>
      <c r="H26577">
        <v>4557.5999999999804</v>
      </c>
      <c r="I26577">
        <v>2147.04</v>
      </c>
    </row>
    <row r="26578" spans="1:9" x14ac:dyDescent="0.2">
      <c r="A26578" t="s">
        <v>451</v>
      </c>
      <c r="B26578" t="s">
        <v>263</v>
      </c>
      <c r="C26578" t="s">
        <v>201</v>
      </c>
      <c r="D26578" t="s">
        <v>87</v>
      </c>
      <c r="E26578" t="s">
        <v>291</v>
      </c>
      <c r="F26578">
        <v>299974.28000000003</v>
      </c>
      <c r="G26578">
        <v>334.8</v>
      </c>
      <c r="H26578">
        <v>31224.599999999798</v>
      </c>
      <c r="I26578">
        <v>3251.2799999999902</v>
      </c>
    </row>
    <row r="26579" spans="1:9" x14ac:dyDescent="0.2">
      <c r="A26579" t="s">
        <v>451</v>
      </c>
      <c r="B26579" t="s">
        <v>263</v>
      </c>
      <c r="C26579" t="s">
        <v>201</v>
      </c>
      <c r="D26579" t="s">
        <v>87</v>
      </c>
      <c r="E26579" t="s">
        <v>292</v>
      </c>
      <c r="F26579">
        <v>267330.38000000297</v>
      </c>
      <c r="G26579">
        <v>392.4</v>
      </c>
      <c r="H26579">
        <v>27920.699999999899</v>
      </c>
      <c r="I26579">
        <v>3810.6399999999899</v>
      </c>
    </row>
    <row r="26580" spans="1:9" x14ac:dyDescent="0.2">
      <c r="A26580" t="s">
        <v>451</v>
      </c>
      <c r="B26580" t="s">
        <v>263</v>
      </c>
      <c r="C26580" t="s">
        <v>201</v>
      </c>
      <c r="D26580" t="s">
        <v>87</v>
      </c>
      <c r="E26580" t="s">
        <v>293</v>
      </c>
      <c r="F26580">
        <v>301206.61999999901</v>
      </c>
      <c r="G26580">
        <v>287.10000000000002</v>
      </c>
      <c r="H26580">
        <v>31303.799999999901</v>
      </c>
      <c r="I26580">
        <v>2788.0599999999899</v>
      </c>
    </row>
    <row r="26581" spans="1:9" x14ac:dyDescent="0.2">
      <c r="A26581" t="s">
        <v>451</v>
      </c>
      <c r="B26581" t="s">
        <v>263</v>
      </c>
      <c r="C26581" t="s">
        <v>201</v>
      </c>
      <c r="D26581" t="s">
        <v>87</v>
      </c>
      <c r="E26581" t="s">
        <v>408</v>
      </c>
      <c r="F26581">
        <v>48807.360000000197</v>
      </c>
      <c r="G26581">
        <v>43.2</v>
      </c>
      <c r="H26581">
        <v>5272.5599999999704</v>
      </c>
      <c r="I26581">
        <v>403.2</v>
      </c>
    </row>
    <row r="26582" spans="1:9" x14ac:dyDescent="0.2">
      <c r="A26582" t="s">
        <v>451</v>
      </c>
      <c r="B26582" t="s">
        <v>263</v>
      </c>
      <c r="C26582" t="s">
        <v>201</v>
      </c>
      <c r="D26582" t="s">
        <v>87</v>
      </c>
      <c r="E26582" t="s">
        <v>355</v>
      </c>
      <c r="F26582">
        <v>49381.920000000297</v>
      </c>
      <c r="G26582">
        <v>105.84</v>
      </c>
      <c r="H26582">
        <v>5396.7599999999702</v>
      </c>
      <c r="I26582">
        <v>987.84</v>
      </c>
    </row>
    <row r="26583" spans="1:9" x14ac:dyDescent="0.2">
      <c r="A26583" t="s">
        <v>451</v>
      </c>
      <c r="B26583" t="s">
        <v>263</v>
      </c>
      <c r="C26583" t="s">
        <v>201</v>
      </c>
      <c r="D26583" t="s">
        <v>87</v>
      </c>
      <c r="E26583" t="s">
        <v>294</v>
      </c>
      <c r="F26583">
        <v>240781.629999998</v>
      </c>
      <c r="G26583">
        <v>1043.28</v>
      </c>
      <c r="H26583">
        <v>31925.879999999801</v>
      </c>
      <c r="I26583">
        <v>8121.9900000000198</v>
      </c>
    </row>
    <row r="26584" spans="1:9" x14ac:dyDescent="0.2">
      <c r="A26584" t="s">
        <v>451</v>
      </c>
      <c r="B26584" t="s">
        <v>263</v>
      </c>
      <c r="C26584" t="s">
        <v>201</v>
      </c>
      <c r="D26584" t="s">
        <v>87</v>
      </c>
      <c r="E26584" t="s">
        <v>295</v>
      </c>
      <c r="F26584">
        <v>48656.160000000302</v>
      </c>
      <c r="G26584">
        <v>112.32</v>
      </c>
      <c r="H26584">
        <v>5325.4799999999696</v>
      </c>
      <c r="I26584">
        <v>1048.32</v>
      </c>
    </row>
    <row r="26585" spans="1:9" x14ac:dyDescent="0.2">
      <c r="A26585" t="s">
        <v>451</v>
      </c>
      <c r="B26585" t="s">
        <v>263</v>
      </c>
      <c r="C26585" t="s">
        <v>201</v>
      </c>
      <c r="D26585" t="s">
        <v>87</v>
      </c>
      <c r="E26585" t="s">
        <v>190</v>
      </c>
      <c r="F26585">
        <v>-1545.6</v>
      </c>
      <c r="G26585">
        <v>307.8</v>
      </c>
      <c r="H26585">
        <v>5.4</v>
      </c>
      <c r="I26585">
        <v>1573.2</v>
      </c>
    </row>
    <row r="26586" spans="1:9" x14ac:dyDescent="0.2">
      <c r="A26586" t="s">
        <v>451</v>
      </c>
      <c r="B26586" t="s">
        <v>263</v>
      </c>
      <c r="C26586" t="s">
        <v>201</v>
      </c>
      <c r="D26586" t="s">
        <v>87</v>
      </c>
      <c r="E26586" t="s">
        <v>191</v>
      </c>
      <c r="F26586">
        <v>-2230.08</v>
      </c>
      <c r="G26586">
        <v>449.280000000001</v>
      </c>
      <c r="H26586">
        <v>12.96</v>
      </c>
      <c r="I26586">
        <v>2296.3200000000002</v>
      </c>
    </row>
    <row r="26587" spans="1:9" x14ac:dyDescent="0.2">
      <c r="A26587" t="s">
        <v>451</v>
      </c>
      <c r="B26587" t="s">
        <v>263</v>
      </c>
      <c r="C26587" t="s">
        <v>201</v>
      </c>
      <c r="D26587" t="s">
        <v>87</v>
      </c>
      <c r="E26587" t="s">
        <v>192</v>
      </c>
      <c r="F26587">
        <v>-7545.8400000000302</v>
      </c>
      <c r="G26587">
        <v>1493.64</v>
      </c>
      <c r="H26587">
        <v>17.28</v>
      </c>
      <c r="I26587">
        <v>7634.1600000000299</v>
      </c>
    </row>
    <row r="26588" spans="1:9" x14ac:dyDescent="0.2">
      <c r="A26588" t="s">
        <v>451</v>
      </c>
      <c r="B26588" t="s">
        <v>263</v>
      </c>
      <c r="C26588" t="s">
        <v>201</v>
      </c>
      <c r="D26588" t="s">
        <v>87</v>
      </c>
      <c r="E26588" t="s">
        <v>193</v>
      </c>
      <c r="F26588">
        <v>-2114.16</v>
      </c>
      <c r="G26588">
        <v>423.36</v>
      </c>
      <c r="H26588">
        <v>9.7200000000000006</v>
      </c>
      <c r="I26588">
        <v>2163.84</v>
      </c>
    </row>
    <row r="26589" spans="1:9" x14ac:dyDescent="0.2">
      <c r="A26589" t="s">
        <v>451</v>
      </c>
      <c r="B26589" t="s">
        <v>263</v>
      </c>
      <c r="C26589" t="s">
        <v>201</v>
      </c>
      <c r="D26589" t="s">
        <v>87</v>
      </c>
      <c r="E26589" t="s">
        <v>296</v>
      </c>
      <c r="F26589">
        <v>731452.03000000597</v>
      </c>
      <c r="G26589">
        <v>248.4</v>
      </c>
      <c r="H26589">
        <v>94068.000000001193</v>
      </c>
      <c r="I26589">
        <v>1929.97</v>
      </c>
    </row>
    <row r="26590" spans="1:9" x14ac:dyDescent="0.2">
      <c r="A26590" t="s">
        <v>451</v>
      </c>
      <c r="B26590" t="s">
        <v>263</v>
      </c>
      <c r="C26590" t="s">
        <v>201</v>
      </c>
      <c r="D26590" t="s">
        <v>87</v>
      </c>
      <c r="E26590" t="s">
        <v>297</v>
      </c>
      <c r="F26590">
        <v>580972.85000000405</v>
      </c>
      <c r="G26590">
        <v>470.88</v>
      </c>
      <c r="H26590">
        <v>74988.720000001005</v>
      </c>
      <c r="I26590">
        <v>3661.43</v>
      </c>
    </row>
    <row r="26591" spans="1:9" x14ac:dyDescent="0.2">
      <c r="A26591" t="s">
        <v>451</v>
      </c>
      <c r="B26591" t="s">
        <v>263</v>
      </c>
      <c r="C26591" t="s">
        <v>201</v>
      </c>
      <c r="D26591" t="s">
        <v>87</v>
      </c>
      <c r="E26591" t="s">
        <v>298</v>
      </c>
      <c r="F26591">
        <v>693875.61000000301</v>
      </c>
      <c r="G26591">
        <v>420.12</v>
      </c>
      <c r="H26591">
        <v>89419.680000000895</v>
      </c>
      <c r="I26591">
        <v>3266.71</v>
      </c>
    </row>
    <row r="26592" spans="1:9" x14ac:dyDescent="0.2">
      <c r="A26592" t="s">
        <v>451</v>
      </c>
      <c r="B26592" t="s">
        <v>263</v>
      </c>
      <c r="C26592" t="s">
        <v>201</v>
      </c>
      <c r="D26592" t="s">
        <v>87</v>
      </c>
      <c r="E26592" t="s">
        <v>190</v>
      </c>
      <c r="F26592">
        <v>-121.44</v>
      </c>
      <c r="G26592">
        <v>23.76</v>
      </c>
      <c r="H26592">
        <v>0</v>
      </c>
      <c r="I26592">
        <v>121.44</v>
      </c>
    </row>
    <row r="26593" spans="1:9" x14ac:dyDescent="0.2">
      <c r="A26593" t="s">
        <v>451</v>
      </c>
      <c r="B26593" t="s">
        <v>263</v>
      </c>
      <c r="C26593" t="s">
        <v>201</v>
      </c>
      <c r="D26593" t="s">
        <v>87</v>
      </c>
      <c r="E26593" t="s">
        <v>191</v>
      </c>
      <c r="F26593">
        <v>-88.32</v>
      </c>
      <c r="G26593">
        <v>17.28</v>
      </c>
      <c r="H26593">
        <v>0</v>
      </c>
      <c r="I26593">
        <v>88.32</v>
      </c>
    </row>
    <row r="26594" spans="1:9" x14ac:dyDescent="0.2">
      <c r="A26594" t="s">
        <v>451</v>
      </c>
      <c r="B26594" t="s">
        <v>263</v>
      </c>
      <c r="C26594" t="s">
        <v>201</v>
      </c>
      <c r="D26594" t="s">
        <v>87</v>
      </c>
      <c r="E26594" t="s">
        <v>192</v>
      </c>
      <c r="F26594">
        <v>-264.95999999999998</v>
      </c>
      <c r="G26594">
        <v>51.84</v>
      </c>
      <c r="H26594">
        <v>0</v>
      </c>
      <c r="I26594">
        <v>264.95999999999998</v>
      </c>
    </row>
    <row r="26595" spans="1:9" x14ac:dyDescent="0.2">
      <c r="A26595" t="s">
        <v>451</v>
      </c>
      <c r="B26595" t="s">
        <v>263</v>
      </c>
      <c r="C26595" t="s">
        <v>201</v>
      </c>
      <c r="D26595" t="s">
        <v>87</v>
      </c>
      <c r="E26595" t="s">
        <v>193</v>
      </c>
      <c r="F26595">
        <v>-165.6</v>
      </c>
      <c r="G26595">
        <v>32.4</v>
      </c>
      <c r="H26595">
        <v>0</v>
      </c>
      <c r="I26595">
        <v>165.6</v>
      </c>
    </row>
    <row r="26596" spans="1:9" x14ac:dyDescent="0.2">
      <c r="A26596" t="s">
        <v>451</v>
      </c>
      <c r="B26596" t="s">
        <v>263</v>
      </c>
      <c r="C26596" t="s">
        <v>201</v>
      </c>
      <c r="D26596" t="s">
        <v>87</v>
      </c>
      <c r="E26596" t="s">
        <v>221</v>
      </c>
      <c r="F26596">
        <v>-2998.2</v>
      </c>
      <c r="G26596">
        <v>474.3</v>
      </c>
      <c r="H26596">
        <v>0.9</v>
      </c>
      <c r="I26596">
        <v>3003.9</v>
      </c>
    </row>
    <row r="26597" spans="1:9" x14ac:dyDescent="0.2">
      <c r="A26597" t="s">
        <v>451</v>
      </c>
      <c r="B26597" t="s">
        <v>263</v>
      </c>
      <c r="C26597" t="s">
        <v>201</v>
      </c>
      <c r="D26597" t="s">
        <v>87</v>
      </c>
      <c r="E26597" t="s">
        <v>222</v>
      </c>
      <c r="F26597">
        <v>-3209.0999999999899</v>
      </c>
      <c r="G26597">
        <v>506.699999999998</v>
      </c>
      <c r="H26597">
        <v>0</v>
      </c>
      <c r="I26597">
        <v>3209.0999999999899</v>
      </c>
    </row>
    <row r="26598" spans="1:9" x14ac:dyDescent="0.2">
      <c r="A26598" t="s">
        <v>451</v>
      </c>
      <c r="B26598" t="s">
        <v>263</v>
      </c>
      <c r="C26598" t="s">
        <v>201</v>
      </c>
      <c r="D26598" t="s">
        <v>87</v>
      </c>
      <c r="E26598" t="s">
        <v>223</v>
      </c>
      <c r="F26598">
        <v>-2519.4</v>
      </c>
      <c r="G26598">
        <v>399.599999999999</v>
      </c>
      <c r="H26598">
        <v>1.8</v>
      </c>
      <c r="I26598">
        <v>2530.8000000000002</v>
      </c>
    </row>
    <row r="26599" spans="1:9" x14ac:dyDescent="0.2">
      <c r="A26599" t="s">
        <v>451</v>
      </c>
      <c r="B26599" t="s">
        <v>263</v>
      </c>
      <c r="C26599" t="s">
        <v>201</v>
      </c>
      <c r="D26599" t="s">
        <v>87</v>
      </c>
      <c r="E26599" t="s">
        <v>93</v>
      </c>
      <c r="F26599">
        <v>-1.1000000000000001</v>
      </c>
      <c r="G26599">
        <v>0.18</v>
      </c>
      <c r="H26599">
        <v>0</v>
      </c>
      <c r="I26599">
        <v>1.1000000000000001</v>
      </c>
    </row>
    <row r="26600" spans="1:9" x14ac:dyDescent="0.2">
      <c r="A26600" t="s">
        <v>451</v>
      </c>
      <c r="B26600" t="s">
        <v>263</v>
      </c>
      <c r="C26600" t="s">
        <v>201</v>
      </c>
      <c r="D26600" t="s">
        <v>87</v>
      </c>
      <c r="E26600" t="s">
        <v>94</v>
      </c>
      <c r="F26600">
        <v>-4.4000000000000004</v>
      </c>
      <c r="G26600">
        <v>0.72</v>
      </c>
      <c r="H26600">
        <v>0</v>
      </c>
      <c r="I26600">
        <v>4.4000000000000004</v>
      </c>
    </row>
    <row r="26601" spans="1:9" x14ac:dyDescent="0.2">
      <c r="A26601" t="s">
        <v>451</v>
      </c>
      <c r="B26601" t="s">
        <v>263</v>
      </c>
      <c r="C26601" t="s">
        <v>201</v>
      </c>
      <c r="D26601" t="s">
        <v>87</v>
      </c>
      <c r="E26601" t="s">
        <v>96</v>
      </c>
      <c r="F26601">
        <v>-88</v>
      </c>
      <c r="G26601">
        <v>14.4</v>
      </c>
      <c r="H26601">
        <v>0</v>
      </c>
      <c r="I26601">
        <v>88</v>
      </c>
    </row>
    <row r="26602" spans="1:9" x14ac:dyDescent="0.2">
      <c r="A26602" t="s">
        <v>451</v>
      </c>
      <c r="B26602" t="s">
        <v>263</v>
      </c>
      <c r="C26602" t="s">
        <v>201</v>
      </c>
      <c r="D26602" t="s">
        <v>87</v>
      </c>
      <c r="E26602" t="s">
        <v>97</v>
      </c>
      <c r="F26602">
        <v>-183.7</v>
      </c>
      <c r="G26602">
        <v>30.06</v>
      </c>
      <c r="H26602">
        <v>0</v>
      </c>
      <c r="I26602">
        <v>183.7</v>
      </c>
    </row>
    <row r="26603" spans="1:9" x14ac:dyDescent="0.2">
      <c r="A26603" t="s">
        <v>451</v>
      </c>
      <c r="B26603" t="s">
        <v>263</v>
      </c>
      <c r="C26603" t="s">
        <v>201</v>
      </c>
      <c r="D26603" t="s">
        <v>87</v>
      </c>
      <c r="E26603" t="s">
        <v>98</v>
      </c>
      <c r="F26603">
        <v>-540.10000000000105</v>
      </c>
      <c r="G26603">
        <v>88.380000000000095</v>
      </c>
      <c r="H26603">
        <v>0</v>
      </c>
      <c r="I26603">
        <v>540.10000000000105</v>
      </c>
    </row>
    <row r="26604" spans="1:9" x14ac:dyDescent="0.2">
      <c r="A26604" t="s">
        <v>451</v>
      </c>
      <c r="B26604" t="s">
        <v>263</v>
      </c>
      <c r="C26604" t="s">
        <v>201</v>
      </c>
      <c r="D26604" t="s">
        <v>87</v>
      </c>
      <c r="E26604" t="s">
        <v>99</v>
      </c>
      <c r="F26604">
        <v>-223.3</v>
      </c>
      <c r="G26604">
        <v>36.54</v>
      </c>
      <c r="H26604">
        <v>0</v>
      </c>
      <c r="I26604">
        <v>223.3</v>
      </c>
    </row>
    <row r="26605" spans="1:9" x14ac:dyDescent="0.2">
      <c r="A26605" t="s">
        <v>451</v>
      </c>
      <c r="B26605" t="s">
        <v>263</v>
      </c>
      <c r="C26605" t="s">
        <v>201</v>
      </c>
      <c r="D26605" t="s">
        <v>87</v>
      </c>
      <c r="E26605" t="s">
        <v>100</v>
      </c>
      <c r="F26605">
        <v>-57</v>
      </c>
      <c r="G26605">
        <v>10</v>
      </c>
      <c r="H26605">
        <v>0</v>
      </c>
      <c r="I26605">
        <v>57</v>
      </c>
    </row>
    <row r="26606" spans="1:9" x14ac:dyDescent="0.2">
      <c r="A26606" t="s">
        <v>451</v>
      </c>
      <c r="B26606" t="s">
        <v>263</v>
      </c>
      <c r="C26606" t="s">
        <v>201</v>
      </c>
      <c r="D26606" t="s">
        <v>87</v>
      </c>
      <c r="E26606" t="s">
        <v>101</v>
      </c>
      <c r="F26606">
        <v>-57</v>
      </c>
      <c r="G26606">
        <v>10</v>
      </c>
      <c r="H26606">
        <v>0</v>
      </c>
      <c r="I26606">
        <v>57</v>
      </c>
    </row>
    <row r="26607" spans="1:9" x14ac:dyDescent="0.2">
      <c r="A26607" t="s">
        <v>451</v>
      </c>
      <c r="B26607" t="s">
        <v>263</v>
      </c>
      <c r="C26607" t="s">
        <v>201</v>
      </c>
      <c r="D26607" t="s">
        <v>87</v>
      </c>
      <c r="E26607" t="s">
        <v>102</v>
      </c>
      <c r="F26607">
        <v>-17.100000000000001</v>
      </c>
      <c r="G26607">
        <v>3</v>
      </c>
      <c r="H26607">
        <v>0</v>
      </c>
      <c r="I26607">
        <v>17.100000000000001</v>
      </c>
    </row>
    <row r="26608" spans="1:9" x14ac:dyDescent="0.2">
      <c r="A26608" t="s">
        <v>451</v>
      </c>
      <c r="B26608" t="s">
        <v>263</v>
      </c>
      <c r="C26608" t="s">
        <v>201</v>
      </c>
      <c r="D26608" t="s">
        <v>87</v>
      </c>
      <c r="E26608" t="s">
        <v>96</v>
      </c>
      <c r="F26608">
        <v>-7866.1000000000304</v>
      </c>
      <c r="G26608">
        <v>1300.8599999999999</v>
      </c>
      <c r="H26608">
        <v>13.68</v>
      </c>
      <c r="I26608">
        <v>7949.7000000000298</v>
      </c>
    </row>
    <row r="26609" spans="1:9" x14ac:dyDescent="0.2">
      <c r="A26609" t="s">
        <v>451</v>
      </c>
      <c r="B26609" t="s">
        <v>263</v>
      </c>
      <c r="C26609" t="s">
        <v>201</v>
      </c>
      <c r="D26609" t="s">
        <v>87</v>
      </c>
      <c r="E26609" t="s">
        <v>299</v>
      </c>
      <c r="F26609">
        <v>1220288.1599999501</v>
      </c>
      <c r="G26609">
        <v>1165.68</v>
      </c>
      <c r="H26609">
        <v>131910.84000000701</v>
      </c>
      <c r="I26609">
        <v>10879.68</v>
      </c>
    </row>
    <row r="26610" spans="1:9" x14ac:dyDescent="0.2">
      <c r="A26610" t="s">
        <v>451</v>
      </c>
      <c r="B26610" t="s">
        <v>263</v>
      </c>
      <c r="C26610" t="s">
        <v>201</v>
      </c>
      <c r="D26610" t="s">
        <v>87</v>
      </c>
      <c r="E26610" t="s">
        <v>300</v>
      </c>
      <c r="F26610">
        <v>456919.679999977</v>
      </c>
      <c r="G26610">
        <v>255.60000000000099</v>
      </c>
      <c r="H26610">
        <v>49211.280000004102</v>
      </c>
      <c r="I26610">
        <v>2385.6</v>
      </c>
    </row>
    <row r="26611" spans="1:9" x14ac:dyDescent="0.2">
      <c r="A26611" t="s">
        <v>451</v>
      </c>
      <c r="B26611" t="s">
        <v>263</v>
      </c>
      <c r="C26611" t="s">
        <v>201</v>
      </c>
      <c r="D26611" t="s">
        <v>87</v>
      </c>
      <c r="E26611" t="s">
        <v>97</v>
      </c>
      <c r="F26611">
        <v>-7621.9000000000196</v>
      </c>
      <c r="G26611">
        <v>1247.4000000000001</v>
      </c>
      <c r="H26611">
        <v>0.18</v>
      </c>
      <c r="I26611">
        <v>7623.00000000002</v>
      </c>
    </row>
    <row r="26612" spans="1:9" x14ac:dyDescent="0.2">
      <c r="A26612" t="s">
        <v>451</v>
      </c>
      <c r="B26612" t="s">
        <v>263</v>
      </c>
      <c r="C26612" t="s">
        <v>201</v>
      </c>
      <c r="D26612" t="s">
        <v>87</v>
      </c>
      <c r="E26612" t="s">
        <v>301</v>
      </c>
      <c r="F26612">
        <v>996186.23999996297</v>
      </c>
      <c r="G26612">
        <v>1520.1</v>
      </c>
      <c r="H26612">
        <v>108254.340000008</v>
      </c>
      <c r="I26612">
        <v>14187.6000000001</v>
      </c>
    </row>
    <row r="26613" spans="1:9" x14ac:dyDescent="0.2">
      <c r="A26613" t="s">
        <v>451</v>
      </c>
      <c r="B26613" t="s">
        <v>263</v>
      </c>
      <c r="C26613" t="s">
        <v>201</v>
      </c>
      <c r="D26613" t="s">
        <v>87</v>
      </c>
      <c r="E26613" t="s">
        <v>98</v>
      </c>
      <c r="F26613">
        <v>-13879.800000000199</v>
      </c>
      <c r="G26613">
        <v>2272.49999999999</v>
      </c>
      <c r="H26613">
        <v>1.26</v>
      </c>
      <c r="I26613">
        <v>13887.5000000002</v>
      </c>
    </row>
    <row r="26614" spans="1:9" x14ac:dyDescent="0.2">
      <c r="A26614" t="s">
        <v>451</v>
      </c>
      <c r="B26614" t="s">
        <v>263</v>
      </c>
      <c r="C26614" t="s">
        <v>201</v>
      </c>
      <c r="D26614" t="s">
        <v>87</v>
      </c>
      <c r="E26614" t="s">
        <v>302</v>
      </c>
      <c r="F26614">
        <v>395913.83999998099</v>
      </c>
      <c r="G26614">
        <v>1785.24</v>
      </c>
      <c r="H26614">
        <v>44204.580000003298</v>
      </c>
      <c r="I26614">
        <v>16662.2400000001</v>
      </c>
    </row>
    <row r="26615" spans="1:9" x14ac:dyDescent="0.2">
      <c r="A26615" t="s">
        <v>451</v>
      </c>
      <c r="B26615" t="s">
        <v>263</v>
      </c>
      <c r="C26615" t="s">
        <v>201</v>
      </c>
      <c r="D26615" t="s">
        <v>87</v>
      </c>
      <c r="E26615" t="s">
        <v>99</v>
      </c>
      <c r="F26615">
        <v>-10937.300000000099</v>
      </c>
      <c r="G26615">
        <v>1789.73999999999</v>
      </c>
      <c r="H26615">
        <v>-1.7763568394002501E-15</v>
      </c>
      <c r="I26615">
        <v>10937.300000000099</v>
      </c>
    </row>
    <row r="26616" spans="1:9" x14ac:dyDescent="0.2">
      <c r="A26616" t="s">
        <v>451</v>
      </c>
      <c r="B26616" t="s">
        <v>263</v>
      </c>
      <c r="C26616" t="s">
        <v>201</v>
      </c>
      <c r="D26616" t="s">
        <v>87</v>
      </c>
      <c r="E26616" t="s">
        <v>303</v>
      </c>
      <c r="F26616">
        <v>1201625.03999996</v>
      </c>
      <c r="G26616">
        <v>1682.64</v>
      </c>
      <c r="H26616">
        <v>130428.18000000701</v>
      </c>
      <c r="I26616">
        <v>15704.640000000099</v>
      </c>
    </row>
    <row r="26617" spans="1:9" x14ac:dyDescent="0.2">
      <c r="A26617" t="s">
        <v>451</v>
      </c>
      <c r="B26617" t="s">
        <v>263</v>
      </c>
      <c r="C26617" t="s">
        <v>201</v>
      </c>
      <c r="D26617" t="s">
        <v>459</v>
      </c>
      <c r="E26617" t="s">
        <v>103</v>
      </c>
      <c r="F26617">
        <v>77225.959999999293</v>
      </c>
      <c r="G26617">
        <v>233.49600000000001</v>
      </c>
      <c r="H26617">
        <v>3946.2600000000102</v>
      </c>
      <c r="I26617">
        <v>4856.04</v>
      </c>
    </row>
    <row r="26618" spans="1:9" x14ac:dyDescent="0.2">
      <c r="A26618" t="s">
        <v>451</v>
      </c>
      <c r="B26618" t="s">
        <v>263</v>
      </c>
      <c r="C26618" t="s">
        <v>201</v>
      </c>
      <c r="D26618" t="s">
        <v>459</v>
      </c>
      <c r="E26618" t="s">
        <v>361</v>
      </c>
      <c r="F26618">
        <v>-147.6</v>
      </c>
      <c r="G26618">
        <v>8.2799999999999994</v>
      </c>
      <c r="H26618">
        <v>0</v>
      </c>
      <c r="I26618">
        <v>147.6</v>
      </c>
    </row>
    <row r="26619" spans="1:9" x14ac:dyDescent="0.2">
      <c r="A26619" t="s">
        <v>451</v>
      </c>
      <c r="B26619" t="s">
        <v>263</v>
      </c>
      <c r="C26619" t="s">
        <v>201</v>
      </c>
      <c r="D26619" t="s">
        <v>459</v>
      </c>
      <c r="E26619" t="s">
        <v>104</v>
      </c>
      <c r="F26619">
        <v>448638.40000000299</v>
      </c>
      <c r="G26619">
        <v>417.79199999999997</v>
      </c>
      <c r="H26619">
        <v>21684.010000000198</v>
      </c>
      <c r="I26619">
        <v>8816.64</v>
      </c>
    </row>
    <row r="26620" spans="1:9" x14ac:dyDescent="0.2">
      <c r="A26620" t="s">
        <v>451</v>
      </c>
      <c r="B26620" t="s">
        <v>263</v>
      </c>
      <c r="C26620" t="s">
        <v>201</v>
      </c>
      <c r="D26620" t="s">
        <v>459</v>
      </c>
      <c r="E26620" t="s">
        <v>105</v>
      </c>
      <c r="F26620">
        <v>290214.400000002</v>
      </c>
      <c r="G26620">
        <v>477.48000000000098</v>
      </c>
      <c r="H26620">
        <v>14433.91</v>
      </c>
      <c r="I26620">
        <v>9930.1999999999607</v>
      </c>
    </row>
    <row r="26621" spans="1:9" x14ac:dyDescent="0.2">
      <c r="A26621" t="s">
        <v>451</v>
      </c>
      <c r="B26621" t="s">
        <v>263</v>
      </c>
      <c r="C26621" t="s">
        <v>201</v>
      </c>
      <c r="D26621" t="s">
        <v>459</v>
      </c>
      <c r="E26621" t="s">
        <v>106</v>
      </c>
      <c r="F26621">
        <v>322232.12000000197</v>
      </c>
      <c r="G26621">
        <v>476.92800000000102</v>
      </c>
      <c r="H26621">
        <v>15972.76</v>
      </c>
      <c r="I26621">
        <v>9918.7199999999793</v>
      </c>
    </row>
    <row r="26622" spans="1:9" x14ac:dyDescent="0.2">
      <c r="A26622" t="s">
        <v>451</v>
      </c>
      <c r="B26622" t="s">
        <v>263</v>
      </c>
      <c r="C26622" t="s">
        <v>201</v>
      </c>
      <c r="D26622" t="s">
        <v>459</v>
      </c>
      <c r="E26622" t="s">
        <v>324</v>
      </c>
      <c r="F26622">
        <v>-24.6</v>
      </c>
      <c r="G26622">
        <v>1.36</v>
      </c>
      <c r="H26622">
        <v>0</v>
      </c>
      <c r="I26622">
        <v>24.6</v>
      </c>
    </row>
    <row r="26623" spans="1:9" x14ac:dyDescent="0.2">
      <c r="A26623" t="s">
        <v>451</v>
      </c>
      <c r="B26623" t="s">
        <v>263</v>
      </c>
      <c r="C26623" t="s">
        <v>201</v>
      </c>
      <c r="D26623" t="s">
        <v>459</v>
      </c>
      <c r="E26623" t="s">
        <v>325</v>
      </c>
      <c r="F26623">
        <v>-49.2</v>
      </c>
      <c r="G26623">
        <v>2.76</v>
      </c>
      <c r="H26623">
        <v>0</v>
      </c>
      <c r="I26623">
        <v>49.2</v>
      </c>
    </row>
    <row r="26624" spans="1:9" x14ac:dyDescent="0.2">
      <c r="A26624" t="s">
        <v>451</v>
      </c>
      <c r="B26624" t="s">
        <v>263</v>
      </c>
      <c r="C26624" t="s">
        <v>201</v>
      </c>
      <c r="D26624" t="s">
        <v>459</v>
      </c>
      <c r="E26624" t="s">
        <v>326</v>
      </c>
      <c r="F26624">
        <v>-63.96</v>
      </c>
      <c r="G26624">
        <v>3.8639999999999999</v>
      </c>
      <c r="H26624">
        <v>0.28000000000000003</v>
      </c>
      <c r="I26624">
        <v>68.88</v>
      </c>
    </row>
    <row r="26625" spans="1:9" x14ac:dyDescent="0.2">
      <c r="A26625" t="s">
        <v>451</v>
      </c>
      <c r="B26625" t="s">
        <v>263</v>
      </c>
      <c r="C26625" t="s">
        <v>201</v>
      </c>
      <c r="D26625" t="s">
        <v>459</v>
      </c>
      <c r="E26625" t="s">
        <v>224</v>
      </c>
      <c r="F26625">
        <v>81757.279999997496</v>
      </c>
      <c r="G26625">
        <v>2452.3979999999801</v>
      </c>
      <c r="H26625">
        <v>5892.8200000002298</v>
      </c>
      <c r="I26625">
        <v>58288.879999998899</v>
      </c>
    </row>
    <row r="26626" spans="1:9" x14ac:dyDescent="0.2">
      <c r="A26626" t="s">
        <v>451</v>
      </c>
      <c r="B26626" t="s">
        <v>263</v>
      </c>
      <c r="C26626" t="s">
        <v>201</v>
      </c>
      <c r="D26626" t="s">
        <v>459</v>
      </c>
      <c r="E26626" t="s">
        <v>107</v>
      </c>
      <c r="F26626">
        <v>140487.32</v>
      </c>
      <c r="G26626">
        <v>405.03</v>
      </c>
      <c r="H26626">
        <v>6309.50000000008</v>
      </c>
      <c r="I26626">
        <v>9626.8000000000102</v>
      </c>
    </row>
    <row r="26627" spans="1:9" x14ac:dyDescent="0.2">
      <c r="A26627" t="s">
        <v>451</v>
      </c>
      <c r="B26627" t="s">
        <v>263</v>
      </c>
      <c r="C26627" t="s">
        <v>201</v>
      </c>
      <c r="D26627" t="s">
        <v>459</v>
      </c>
      <c r="E26627" t="s">
        <v>108</v>
      </c>
      <c r="F26627">
        <v>224150.38999998901</v>
      </c>
      <c r="G26627">
        <v>1344.67199999999</v>
      </c>
      <c r="H26627">
        <v>10775.620000000101</v>
      </c>
      <c r="I26627">
        <v>31958.5699999998</v>
      </c>
    </row>
    <row r="26628" spans="1:9" x14ac:dyDescent="0.2">
      <c r="A26628" t="s">
        <v>451</v>
      </c>
      <c r="B26628" t="s">
        <v>263</v>
      </c>
      <c r="C26628" t="s">
        <v>201</v>
      </c>
      <c r="D26628" t="s">
        <v>459</v>
      </c>
      <c r="E26628" t="s">
        <v>109</v>
      </c>
      <c r="F26628">
        <v>238707.44999999</v>
      </c>
      <c r="G26628">
        <v>1351.2269999999901</v>
      </c>
      <c r="H26628">
        <v>11409.91</v>
      </c>
      <c r="I26628">
        <v>32116.119999999799</v>
      </c>
    </row>
    <row r="26629" spans="1:9" x14ac:dyDescent="0.2">
      <c r="A26629" t="s">
        <v>451</v>
      </c>
      <c r="B26629" t="s">
        <v>263</v>
      </c>
      <c r="C26629" t="s">
        <v>201</v>
      </c>
      <c r="D26629" t="s">
        <v>459</v>
      </c>
      <c r="E26629" t="s">
        <v>194</v>
      </c>
      <c r="F26629">
        <v>102827.999999997</v>
      </c>
      <c r="G26629">
        <v>1435.26899999999</v>
      </c>
      <c r="H26629">
        <v>5761.8800000002002</v>
      </c>
      <c r="I26629">
        <v>34113.639999999803</v>
      </c>
    </row>
    <row r="26630" spans="1:9" x14ac:dyDescent="0.2">
      <c r="A26630" t="s">
        <v>451</v>
      </c>
      <c r="B26630" t="s">
        <v>263</v>
      </c>
      <c r="C26630" t="s">
        <v>201</v>
      </c>
      <c r="D26630" t="s">
        <v>459</v>
      </c>
      <c r="E26630" t="s">
        <v>110</v>
      </c>
      <c r="F26630">
        <v>2195673.6700000898</v>
      </c>
      <c r="G26630">
        <v>7377.9320000005</v>
      </c>
      <c r="H26630">
        <v>98428.530000000494</v>
      </c>
      <c r="I26630">
        <v>177936.86000000199</v>
      </c>
    </row>
    <row r="26631" spans="1:9" x14ac:dyDescent="0.2">
      <c r="A26631" t="s">
        <v>451</v>
      </c>
      <c r="B26631" t="s">
        <v>263</v>
      </c>
      <c r="C26631" t="s">
        <v>201</v>
      </c>
      <c r="D26631" t="s">
        <v>459</v>
      </c>
      <c r="E26631" t="s">
        <v>111</v>
      </c>
      <c r="F26631">
        <v>1361398.23000005</v>
      </c>
      <c r="G26631">
        <v>5717.3400000000802</v>
      </c>
      <c r="H26631">
        <v>62992.449999997698</v>
      </c>
      <c r="I26631">
        <v>135889.899999994</v>
      </c>
    </row>
    <row r="26632" spans="1:9" x14ac:dyDescent="0.2">
      <c r="A26632" t="s">
        <v>451</v>
      </c>
      <c r="B26632" t="s">
        <v>263</v>
      </c>
      <c r="C26632" t="s">
        <v>201</v>
      </c>
      <c r="D26632" t="s">
        <v>459</v>
      </c>
      <c r="E26632" t="s">
        <v>112</v>
      </c>
      <c r="F26632">
        <v>1414544.3800000499</v>
      </c>
      <c r="G26632">
        <v>6538.3020000000597</v>
      </c>
      <c r="H26632">
        <v>66050.5999999989</v>
      </c>
      <c r="I26632">
        <v>155402.86999999799</v>
      </c>
    </row>
    <row r="26633" spans="1:9" x14ac:dyDescent="0.2">
      <c r="A26633" t="s">
        <v>451</v>
      </c>
      <c r="B26633" t="s">
        <v>263</v>
      </c>
      <c r="C26633" t="s">
        <v>201</v>
      </c>
      <c r="D26633" t="s">
        <v>459</v>
      </c>
      <c r="E26633" t="s">
        <v>327</v>
      </c>
      <c r="F26633">
        <v>29210.040000000299</v>
      </c>
      <c r="G26633">
        <v>2116.252</v>
      </c>
      <c r="H26633">
        <v>3431.49999999998</v>
      </c>
      <c r="I26633">
        <v>46900.719999999899</v>
      </c>
    </row>
    <row r="26634" spans="1:9" x14ac:dyDescent="0.2">
      <c r="A26634" t="s">
        <v>451</v>
      </c>
      <c r="B26634" t="s">
        <v>263</v>
      </c>
      <c r="C26634" t="s">
        <v>201</v>
      </c>
      <c r="D26634" t="s">
        <v>459</v>
      </c>
      <c r="E26634" t="s">
        <v>341</v>
      </c>
      <c r="F26634">
        <v>45470.640000000501</v>
      </c>
      <c r="G26634">
        <v>1845.7819999999999</v>
      </c>
      <c r="H26634">
        <v>3894.2999999999802</v>
      </c>
      <c r="I26634">
        <v>40906.519999999902</v>
      </c>
    </row>
    <row r="26635" spans="1:9" x14ac:dyDescent="0.2">
      <c r="A26635" t="s">
        <v>451</v>
      </c>
      <c r="B26635" t="s">
        <v>263</v>
      </c>
      <c r="C26635" t="s">
        <v>201</v>
      </c>
      <c r="D26635" t="s">
        <v>459</v>
      </c>
      <c r="E26635" t="s">
        <v>304</v>
      </c>
      <c r="F26635">
        <v>33711.599999999897</v>
      </c>
      <c r="G26635">
        <v>1595.96000000001</v>
      </c>
      <c r="H26635">
        <v>2383.9500000000198</v>
      </c>
      <c r="I26635">
        <v>67108.110000000204</v>
      </c>
    </row>
    <row r="26636" spans="1:9" x14ac:dyDescent="0.2">
      <c r="A26636" t="s">
        <v>451</v>
      </c>
      <c r="B26636" t="s">
        <v>263</v>
      </c>
      <c r="C26636" t="s">
        <v>201</v>
      </c>
      <c r="D26636" t="s">
        <v>459</v>
      </c>
      <c r="E26636" t="s">
        <v>275</v>
      </c>
      <c r="F26636">
        <v>-55852.280000000501</v>
      </c>
      <c r="G26636">
        <v>3716.8400000000202</v>
      </c>
      <c r="H26636">
        <v>1984.16</v>
      </c>
      <c r="I26636">
        <v>120563.58000000101</v>
      </c>
    </row>
    <row r="26637" spans="1:9" x14ac:dyDescent="0.2">
      <c r="A26637" t="s">
        <v>451</v>
      </c>
      <c r="B26637" t="s">
        <v>263</v>
      </c>
      <c r="C26637" t="s">
        <v>201</v>
      </c>
      <c r="D26637" t="s">
        <v>459</v>
      </c>
      <c r="E26637" t="s">
        <v>225</v>
      </c>
      <c r="F26637">
        <v>73410.499999999694</v>
      </c>
      <c r="G26637">
        <v>269.10000000000002</v>
      </c>
      <c r="H26637">
        <v>2741.6799999999898</v>
      </c>
      <c r="I26637">
        <v>7995</v>
      </c>
    </row>
    <row r="26638" spans="1:9" x14ac:dyDescent="0.2">
      <c r="A26638" t="s">
        <v>451</v>
      </c>
      <c r="B26638" t="s">
        <v>263</v>
      </c>
      <c r="C26638" t="s">
        <v>201</v>
      </c>
      <c r="D26638" t="s">
        <v>459</v>
      </c>
      <c r="E26638" t="s">
        <v>226</v>
      </c>
      <c r="F26638">
        <v>79257.099999999904</v>
      </c>
      <c r="G26638">
        <v>192.16800000000001</v>
      </c>
      <c r="H26638">
        <v>2821.21000000002</v>
      </c>
      <c r="I26638">
        <v>5793.2999999999902</v>
      </c>
    </row>
    <row r="26639" spans="1:9" x14ac:dyDescent="0.2">
      <c r="A26639" t="s">
        <v>451</v>
      </c>
      <c r="B26639" t="s">
        <v>263</v>
      </c>
      <c r="C26639" t="s">
        <v>201</v>
      </c>
      <c r="D26639" t="s">
        <v>459</v>
      </c>
      <c r="E26639" t="s">
        <v>227</v>
      </c>
      <c r="F26639">
        <v>96129.419999998994</v>
      </c>
      <c r="G26639">
        <v>262.20800000000003</v>
      </c>
      <c r="H26639">
        <v>2921.08</v>
      </c>
      <c r="I26639">
        <v>9485.7600000000093</v>
      </c>
    </row>
    <row r="26640" spans="1:9" x14ac:dyDescent="0.2">
      <c r="A26640" t="s">
        <v>451</v>
      </c>
      <c r="B26640" t="s">
        <v>263</v>
      </c>
      <c r="C26640" t="s">
        <v>201</v>
      </c>
      <c r="D26640" t="s">
        <v>459</v>
      </c>
      <c r="E26640" t="s">
        <v>228</v>
      </c>
      <c r="F26640">
        <v>84845.399999999296</v>
      </c>
      <c r="G26640">
        <v>311.05200000000002</v>
      </c>
      <c r="H26640">
        <v>2692.6199999999799</v>
      </c>
      <c r="I26640">
        <v>11089.68</v>
      </c>
    </row>
    <row r="26641" spans="1:9" x14ac:dyDescent="0.2">
      <c r="A26641" t="s">
        <v>451</v>
      </c>
      <c r="B26641" t="s">
        <v>263</v>
      </c>
      <c r="C26641" t="s">
        <v>201</v>
      </c>
      <c r="D26641" t="s">
        <v>113</v>
      </c>
      <c r="E26641" t="s">
        <v>443</v>
      </c>
      <c r="F26641">
        <v>6213.96</v>
      </c>
      <c r="G26641">
        <v>966.96</v>
      </c>
      <c r="H26641">
        <v>1648.98</v>
      </c>
      <c r="I26641">
        <v>8810.08</v>
      </c>
    </row>
    <row r="26642" spans="1:9" x14ac:dyDescent="0.2">
      <c r="A26642" t="s">
        <v>451</v>
      </c>
      <c r="B26642" t="s">
        <v>263</v>
      </c>
      <c r="C26642" t="s">
        <v>201</v>
      </c>
      <c r="D26642" t="s">
        <v>113</v>
      </c>
      <c r="E26642" t="s">
        <v>305</v>
      </c>
      <c r="F26642">
        <v>14186</v>
      </c>
      <c r="G26642">
        <v>1723.68</v>
      </c>
      <c r="H26642">
        <v>3280.68</v>
      </c>
      <c r="I26642">
        <v>15704.64</v>
      </c>
    </row>
    <row r="26643" spans="1:9" x14ac:dyDescent="0.2">
      <c r="A26643" t="s">
        <v>451</v>
      </c>
      <c r="B26643" t="s">
        <v>263</v>
      </c>
      <c r="C26643" t="s">
        <v>201</v>
      </c>
      <c r="D26643" t="s">
        <v>113</v>
      </c>
      <c r="E26643" t="s">
        <v>230</v>
      </c>
      <c r="F26643">
        <v>120205.839999997</v>
      </c>
      <c r="G26643">
        <v>2773.97999999999</v>
      </c>
      <c r="H26643">
        <v>15968.1599999996</v>
      </c>
      <c r="I26643">
        <v>25274.039999999801</v>
      </c>
    </row>
    <row r="26644" spans="1:9" x14ac:dyDescent="0.2">
      <c r="A26644" t="s">
        <v>451</v>
      </c>
      <c r="B26644" t="s">
        <v>263</v>
      </c>
      <c r="C26644" t="s">
        <v>201</v>
      </c>
      <c r="D26644" t="s">
        <v>113</v>
      </c>
      <c r="E26644" t="s">
        <v>306</v>
      </c>
      <c r="F26644">
        <v>10543.9999999999</v>
      </c>
      <c r="G26644">
        <v>1636.38</v>
      </c>
      <c r="H26644">
        <v>2822.5800000000099</v>
      </c>
      <c r="I26644">
        <v>14545.6</v>
      </c>
    </row>
    <row r="26645" spans="1:9" x14ac:dyDescent="0.2">
      <c r="A26645" t="s">
        <v>451</v>
      </c>
      <c r="B26645" t="s">
        <v>263</v>
      </c>
      <c r="C26645" t="s">
        <v>201</v>
      </c>
      <c r="D26645" t="s">
        <v>113</v>
      </c>
      <c r="E26645" t="s">
        <v>117</v>
      </c>
      <c r="F26645">
        <v>-934.39999999999804</v>
      </c>
      <c r="G26645">
        <v>219</v>
      </c>
      <c r="H26645">
        <v>0</v>
      </c>
      <c r="I26645">
        <v>934.39999999999804</v>
      </c>
    </row>
    <row r="26646" spans="1:9" x14ac:dyDescent="0.2">
      <c r="A26646" t="s">
        <v>451</v>
      </c>
      <c r="B26646" t="s">
        <v>263</v>
      </c>
      <c r="C26646" t="s">
        <v>201</v>
      </c>
      <c r="D26646" t="s">
        <v>113</v>
      </c>
      <c r="E26646" t="s">
        <v>118</v>
      </c>
      <c r="F26646">
        <v>-838.39999999999895</v>
      </c>
      <c r="G26646">
        <v>196.5</v>
      </c>
      <c r="H26646">
        <v>0</v>
      </c>
      <c r="I26646">
        <v>838.39999999999895</v>
      </c>
    </row>
    <row r="26647" spans="1:9" x14ac:dyDescent="0.2">
      <c r="A26647" t="s">
        <v>451</v>
      </c>
      <c r="B26647" t="s">
        <v>263</v>
      </c>
      <c r="C26647" t="s">
        <v>201</v>
      </c>
      <c r="D26647" t="s">
        <v>113</v>
      </c>
      <c r="E26647" t="s">
        <v>119</v>
      </c>
      <c r="F26647">
        <v>125196.799999999</v>
      </c>
      <c r="G26647">
        <v>1276.5</v>
      </c>
      <c r="H26647">
        <v>30619.5</v>
      </c>
      <c r="I26647">
        <v>5446.4</v>
      </c>
    </row>
    <row r="26648" spans="1:9" x14ac:dyDescent="0.2">
      <c r="A26648" t="s">
        <v>451</v>
      </c>
      <c r="B26648" t="s">
        <v>263</v>
      </c>
      <c r="C26648" t="s">
        <v>201</v>
      </c>
      <c r="D26648" t="s">
        <v>113</v>
      </c>
      <c r="E26648" t="s">
        <v>120</v>
      </c>
      <c r="F26648">
        <v>-1168.1199999999999</v>
      </c>
      <c r="G26648">
        <v>198.36000000000101</v>
      </c>
      <c r="H26648">
        <v>2.7755575615628899E-16</v>
      </c>
      <c r="I26648">
        <v>1168.1199999999999</v>
      </c>
    </row>
    <row r="26649" spans="1:9" x14ac:dyDescent="0.2">
      <c r="A26649" t="s">
        <v>451</v>
      </c>
      <c r="B26649" t="s">
        <v>263</v>
      </c>
      <c r="C26649" t="s">
        <v>201</v>
      </c>
      <c r="D26649" t="s">
        <v>113</v>
      </c>
      <c r="E26649" t="s">
        <v>121</v>
      </c>
      <c r="F26649">
        <v>-1569.8599999999899</v>
      </c>
      <c r="G26649">
        <v>266.58000000000101</v>
      </c>
      <c r="H26649">
        <v>0</v>
      </c>
      <c r="I26649">
        <v>1569.8599999999899</v>
      </c>
    </row>
    <row r="26650" spans="1:9" x14ac:dyDescent="0.2">
      <c r="A26650" t="s">
        <v>451</v>
      </c>
      <c r="B26650" t="s">
        <v>263</v>
      </c>
      <c r="C26650" t="s">
        <v>201</v>
      </c>
      <c r="D26650" t="s">
        <v>113</v>
      </c>
      <c r="E26650" t="s">
        <v>122</v>
      </c>
      <c r="F26650">
        <v>35988.060000000602</v>
      </c>
      <c r="G26650">
        <v>2638.7999999999902</v>
      </c>
      <c r="H26650">
        <v>8749.9799999998704</v>
      </c>
      <c r="I26650">
        <v>15539.6</v>
      </c>
    </row>
    <row r="26651" spans="1:9" x14ac:dyDescent="0.2">
      <c r="A26651" t="s">
        <v>451</v>
      </c>
      <c r="B26651" t="s">
        <v>263</v>
      </c>
      <c r="C26651" t="s">
        <v>201</v>
      </c>
      <c r="D26651" t="s">
        <v>113</v>
      </c>
      <c r="E26651" t="s">
        <v>123</v>
      </c>
      <c r="F26651">
        <v>870979.19999994303</v>
      </c>
      <c r="G26651">
        <v>5229</v>
      </c>
      <c r="H26651">
        <v>141319.5</v>
      </c>
      <c r="I26651">
        <v>33465.6000000001</v>
      </c>
    </row>
    <row r="26652" spans="1:9" x14ac:dyDescent="0.2">
      <c r="A26652" t="s">
        <v>451</v>
      </c>
      <c r="B26652" t="s">
        <v>263</v>
      </c>
      <c r="C26652" t="s">
        <v>201</v>
      </c>
      <c r="D26652" t="s">
        <v>113</v>
      </c>
      <c r="E26652" t="s">
        <v>123</v>
      </c>
      <c r="F26652">
        <v>550177.68000005896</v>
      </c>
      <c r="G26652">
        <v>40.5</v>
      </c>
      <c r="H26652">
        <v>83569.5</v>
      </c>
      <c r="I26652">
        <v>266.76</v>
      </c>
    </row>
    <row r="26653" spans="1:9" x14ac:dyDescent="0.2">
      <c r="A26653" t="s">
        <v>451</v>
      </c>
      <c r="B26653" t="s">
        <v>263</v>
      </c>
      <c r="C26653" t="s">
        <v>201</v>
      </c>
      <c r="D26653" t="s">
        <v>113</v>
      </c>
      <c r="E26653" t="s">
        <v>231</v>
      </c>
      <c r="F26653">
        <v>460091.84000005398</v>
      </c>
      <c r="G26653">
        <v>4224</v>
      </c>
      <c r="H26653">
        <v>74076</v>
      </c>
      <c r="I26653">
        <v>27822.080000000002</v>
      </c>
    </row>
    <row r="26654" spans="1:9" x14ac:dyDescent="0.2">
      <c r="A26654" t="s">
        <v>451</v>
      </c>
      <c r="B26654" t="s">
        <v>263</v>
      </c>
      <c r="C26654" t="s">
        <v>201</v>
      </c>
      <c r="D26654" t="s">
        <v>113</v>
      </c>
      <c r="E26654" t="s">
        <v>124</v>
      </c>
      <c r="F26654">
        <v>1327136</v>
      </c>
      <c r="G26654">
        <v>3282</v>
      </c>
      <c r="H26654">
        <v>314329.5</v>
      </c>
      <c r="I26654">
        <v>14003.199999999801</v>
      </c>
    </row>
    <row r="26655" spans="1:9" x14ac:dyDescent="0.2">
      <c r="A26655" t="s">
        <v>451</v>
      </c>
      <c r="B26655" t="s">
        <v>263</v>
      </c>
      <c r="C26655" t="s">
        <v>201</v>
      </c>
      <c r="D26655" t="s">
        <v>113</v>
      </c>
      <c r="E26655" t="s">
        <v>232</v>
      </c>
      <c r="F26655">
        <v>546788.84000004502</v>
      </c>
      <c r="G26655">
        <v>708</v>
      </c>
      <c r="H26655">
        <v>83722.5</v>
      </c>
      <c r="I26655">
        <v>4663.3600000000197</v>
      </c>
    </row>
    <row r="26656" spans="1:9" x14ac:dyDescent="0.2">
      <c r="A26656" t="s">
        <v>451</v>
      </c>
      <c r="B26656" t="s">
        <v>263</v>
      </c>
      <c r="C26656" t="s">
        <v>201</v>
      </c>
      <c r="D26656" t="s">
        <v>113</v>
      </c>
      <c r="E26656" t="s">
        <v>118</v>
      </c>
      <c r="F26656">
        <v>1145101.8800000399</v>
      </c>
      <c r="G26656">
        <v>3840</v>
      </c>
      <c r="H26656">
        <v>177691.5</v>
      </c>
      <c r="I26656">
        <v>25292.799999999999</v>
      </c>
    </row>
    <row r="26657" spans="1:9" x14ac:dyDescent="0.2">
      <c r="A26657" t="s">
        <v>451</v>
      </c>
      <c r="B26657" t="s">
        <v>263</v>
      </c>
      <c r="C26657" t="s">
        <v>201</v>
      </c>
      <c r="D26657" t="s">
        <v>113</v>
      </c>
      <c r="E26657" t="s">
        <v>307</v>
      </c>
      <c r="F26657">
        <v>346116.16000003001</v>
      </c>
      <c r="G26657">
        <v>18</v>
      </c>
      <c r="H26657">
        <v>52566</v>
      </c>
      <c r="I26657">
        <v>118.56</v>
      </c>
    </row>
    <row r="26658" spans="1:9" x14ac:dyDescent="0.2">
      <c r="A26658" t="s">
        <v>451</v>
      </c>
      <c r="B26658" t="s">
        <v>263</v>
      </c>
      <c r="C26658" t="s">
        <v>201</v>
      </c>
      <c r="D26658" t="s">
        <v>113</v>
      </c>
      <c r="E26658" t="s">
        <v>125</v>
      </c>
      <c r="F26658">
        <v>985893.31999993604</v>
      </c>
      <c r="G26658">
        <v>5877</v>
      </c>
      <c r="H26658">
        <v>159922.5</v>
      </c>
      <c r="I26658">
        <v>37610.679999999396</v>
      </c>
    </row>
    <row r="26659" spans="1:9" x14ac:dyDescent="0.2">
      <c r="A26659" t="s">
        <v>451</v>
      </c>
      <c r="B26659" t="s">
        <v>263</v>
      </c>
      <c r="C26659" t="s">
        <v>201</v>
      </c>
      <c r="D26659" t="s">
        <v>113</v>
      </c>
      <c r="E26659" t="s">
        <v>126</v>
      </c>
      <c r="F26659">
        <v>312545.22999999399</v>
      </c>
      <c r="G26659">
        <v>2893.49999999999</v>
      </c>
      <c r="H26659">
        <v>38056.680000002503</v>
      </c>
      <c r="I26659">
        <v>25713.62</v>
      </c>
    </row>
    <row r="26660" spans="1:9" x14ac:dyDescent="0.2">
      <c r="A26660" t="s">
        <v>451</v>
      </c>
      <c r="B26660" t="s">
        <v>263</v>
      </c>
      <c r="C26660" t="s">
        <v>201</v>
      </c>
      <c r="D26660" t="s">
        <v>113</v>
      </c>
      <c r="E26660" t="s">
        <v>233</v>
      </c>
      <c r="F26660">
        <v>232030.570000003</v>
      </c>
      <c r="G26660">
        <v>3156.47999999999</v>
      </c>
      <c r="H26660">
        <v>28624.320000001098</v>
      </c>
      <c r="I26660">
        <v>28759.039999999699</v>
      </c>
    </row>
    <row r="26661" spans="1:9" x14ac:dyDescent="0.2">
      <c r="A26661" t="s">
        <v>451</v>
      </c>
      <c r="B26661" t="s">
        <v>263</v>
      </c>
      <c r="C26661" t="s">
        <v>201</v>
      </c>
      <c r="D26661" t="s">
        <v>113</v>
      </c>
      <c r="E26661" t="s">
        <v>127</v>
      </c>
      <c r="F26661">
        <v>237719.839999975</v>
      </c>
      <c r="G26661">
        <v>9297.54000000007</v>
      </c>
      <c r="H26661">
        <v>49665.060000005898</v>
      </c>
      <c r="I26661">
        <v>54752.180000000502</v>
      </c>
    </row>
    <row r="26662" spans="1:9" x14ac:dyDescent="0.2">
      <c r="A26662" t="s">
        <v>451</v>
      </c>
      <c r="B26662" t="s">
        <v>263</v>
      </c>
      <c r="C26662" t="s">
        <v>201</v>
      </c>
      <c r="D26662" t="s">
        <v>113</v>
      </c>
      <c r="E26662" t="s">
        <v>308</v>
      </c>
      <c r="F26662">
        <v>39053.32</v>
      </c>
      <c r="G26662">
        <v>1301.76</v>
      </c>
      <c r="H26662">
        <v>5588.1000000000204</v>
      </c>
      <c r="I26662">
        <v>11860.48</v>
      </c>
    </row>
    <row r="26663" spans="1:9" x14ac:dyDescent="0.2">
      <c r="A26663" t="s">
        <v>451</v>
      </c>
      <c r="B26663" t="s">
        <v>263</v>
      </c>
      <c r="C26663" t="s">
        <v>201</v>
      </c>
      <c r="D26663" t="s">
        <v>113</v>
      </c>
      <c r="E26663" t="s">
        <v>121</v>
      </c>
      <c r="F26663">
        <v>294527.46000003599</v>
      </c>
      <c r="G26663">
        <v>5637.7799999999797</v>
      </c>
      <c r="H26663">
        <v>37965.420000003403</v>
      </c>
      <c r="I26663">
        <v>51359.809999998499</v>
      </c>
    </row>
    <row r="26664" spans="1:9" x14ac:dyDescent="0.2">
      <c r="A26664" t="s">
        <v>451</v>
      </c>
      <c r="B26664" t="s">
        <v>263</v>
      </c>
      <c r="C26664" t="s">
        <v>201</v>
      </c>
      <c r="D26664" t="s">
        <v>113</v>
      </c>
      <c r="E26664" t="s">
        <v>309</v>
      </c>
      <c r="F26664">
        <v>169866.27999999601</v>
      </c>
      <c r="G26664">
        <v>18.54</v>
      </c>
      <c r="H26664">
        <v>18662.3999999997</v>
      </c>
      <c r="I26664">
        <v>168.92</v>
      </c>
    </row>
    <row r="26665" spans="1:9" x14ac:dyDescent="0.2">
      <c r="A26665" t="s">
        <v>451</v>
      </c>
      <c r="B26665" t="s">
        <v>263</v>
      </c>
      <c r="C26665" t="s">
        <v>201</v>
      </c>
      <c r="D26665" t="s">
        <v>113</v>
      </c>
      <c r="E26665" t="s">
        <v>128</v>
      </c>
      <c r="F26665">
        <v>290131.99999999203</v>
      </c>
      <c r="G26665">
        <v>5957.2799999999497</v>
      </c>
      <c r="H26665">
        <v>38599.560000003199</v>
      </c>
      <c r="I26665">
        <v>52950.699999999197</v>
      </c>
    </row>
    <row r="26666" spans="1:9" x14ac:dyDescent="0.2">
      <c r="A26666" t="s">
        <v>451</v>
      </c>
      <c r="B26666" t="s">
        <v>263</v>
      </c>
      <c r="C26666" t="s">
        <v>201</v>
      </c>
      <c r="D26666" t="s">
        <v>113</v>
      </c>
      <c r="E26666" t="s">
        <v>310</v>
      </c>
      <c r="F26666">
        <v>11012.8</v>
      </c>
      <c r="G26666">
        <v>1167.1199999999999</v>
      </c>
      <c r="H26666">
        <v>2406.06</v>
      </c>
      <c r="I26666">
        <v>10374.4</v>
      </c>
    </row>
    <row r="26667" spans="1:9" x14ac:dyDescent="0.2">
      <c r="A26667" t="s">
        <v>451</v>
      </c>
      <c r="B26667" t="s">
        <v>263</v>
      </c>
      <c r="C26667" t="s">
        <v>201</v>
      </c>
      <c r="D26667" t="s">
        <v>129</v>
      </c>
      <c r="E26667" t="s">
        <v>386</v>
      </c>
      <c r="F26667">
        <v>-19.8</v>
      </c>
      <c r="G26667">
        <v>2.16</v>
      </c>
      <c r="H26667">
        <v>0</v>
      </c>
      <c r="I26667">
        <v>19.8</v>
      </c>
    </row>
    <row r="26668" spans="1:9" x14ac:dyDescent="0.2">
      <c r="A26668" t="s">
        <v>451</v>
      </c>
      <c r="B26668" t="s">
        <v>263</v>
      </c>
      <c r="C26668" t="s">
        <v>201</v>
      </c>
      <c r="D26668" t="s">
        <v>129</v>
      </c>
      <c r="E26668" t="s">
        <v>387</v>
      </c>
      <c r="F26668">
        <v>-219.74</v>
      </c>
      <c r="G26668">
        <v>16.8</v>
      </c>
      <c r="H26668">
        <v>0.28000000000000003</v>
      </c>
      <c r="I26668">
        <v>223.65</v>
      </c>
    </row>
    <row r="26669" spans="1:9" x14ac:dyDescent="0.2">
      <c r="A26669" t="s">
        <v>451</v>
      </c>
      <c r="B26669" t="s">
        <v>263</v>
      </c>
      <c r="C26669" t="s">
        <v>201</v>
      </c>
      <c r="D26669" t="s">
        <v>129</v>
      </c>
      <c r="E26669" t="s">
        <v>346</v>
      </c>
      <c r="F26669">
        <v>4.6900000000000004</v>
      </c>
      <c r="G26669">
        <v>2.2400000000000002</v>
      </c>
      <c r="H26669">
        <v>2.52</v>
      </c>
      <c r="I26669">
        <v>30.5</v>
      </c>
    </row>
    <row r="26670" spans="1:9" x14ac:dyDescent="0.2">
      <c r="A26670" t="s">
        <v>451</v>
      </c>
      <c r="B26670" t="s">
        <v>263</v>
      </c>
      <c r="C26670" t="s">
        <v>201</v>
      </c>
      <c r="D26670" t="s">
        <v>129</v>
      </c>
      <c r="E26670" t="s">
        <v>131</v>
      </c>
      <c r="F26670">
        <v>-14.85</v>
      </c>
      <c r="G26670">
        <v>1.8</v>
      </c>
      <c r="H26670">
        <v>0</v>
      </c>
      <c r="I26670">
        <v>14.85</v>
      </c>
    </row>
    <row r="26671" spans="1:9" x14ac:dyDescent="0.2">
      <c r="A26671" t="s">
        <v>451</v>
      </c>
      <c r="B26671" t="s">
        <v>263</v>
      </c>
      <c r="C26671" t="s">
        <v>201</v>
      </c>
      <c r="D26671" t="s">
        <v>129</v>
      </c>
      <c r="E26671" t="s">
        <v>132</v>
      </c>
      <c r="F26671">
        <v>-776.05</v>
      </c>
      <c r="G26671">
        <v>96.8</v>
      </c>
      <c r="H26671">
        <v>0</v>
      </c>
      <c r="I26671">
        <v>776.05</v>
      </c>
    </row>
    <row r="26672" spans="1:9" x14ac:dyDescent="0.2">
      <c r="A26672" t="s">
        <v>451</v>
      </c>
      <c r="B26672" t="s">
        <v>263</v>
      </c>
      <c r="C26672" t="s">
        <v>201</v>
      </c>
      <c r="D26672" t="s">
        <v>129</v>
      </c>
      <c r="E26672" t="s">
        <v>133</v>
      </c>
      <c r="F26672">
        <v>345150.07999999099</v>
      </c>
      <c r="G26672">
        <v>5427</v>
      </c>
      <c r="H26672">
        <v>78967.5</v>
      </c>
      <c r="I26672">
        <v>25470.7200000009</v>
      </c>
    </row>
    <row r="26673" spans="1:9" x14ac:dyDescent="0.2">
      <c r="A26673" t="s">
        <v>451</v>
      </c>
      <c r="B26673" t="s">
        <v>263</v>
      </c>
      <c r="C26673" t="s">
        <v>201</v>
      </c>
      <c r="D26673" t="s">
        <v>129</v>
      </c>
      <c r="E26673" t="s">
        <v>134</v>
      </c>
      <c r="F26673">
        <v>792808.71999998204</v>
      </c>
      <c r="G26673">
        <v>7620.4799999997904</v>
      </c>
      <c r="H26673">
        <v>122710.32000001099</v>
      </c>
      <c r="I26673">
        <v>52493.040000000401</v>
      </c>
    </row>
    <row r="26674" spans="1:9" x14ac:dyDescent="0.2">
      <c r="A26674" t="s">
        <v>451</v>
      </c>
      <c r="B26674" t="s">
        <v>263</v>
      </c>
      <c r="C26674" t="s">
        <v>201</v>
      </c>
      <c r="D26674" t="s">
        <v>129</v>
      </c>
      <c r="E26674" t="s">
        <v>135</v>
      </c>
      <c r="F26674">
        <v>148508.799999999</v>
      </c>
      <c r="G26674">
        <v>1779</v>
      </c>
      <c r="H26674">
        <v>33421.5</v>
      </c>
      <c r="I26674">
        <v>8349.4399999999805</v>
      </c>
    </row>
    <row r="26675" spans="1:9" x14ac:dyDescent="0.2">
      <c r="A26675" t="s">
        <v>451</v>
      </c>
      <c r="B26675" t="s">
        <v>263</v>
      </c>
      <c r="C26675" t="s">
        <v>201</v>
      </c>
      <c r="D26675" t="s">
        <v>129</v>
      </c>
      <c r="E26675" t="s">
        <v>136</v>
      </c>
      <c r="F26675">
        <v>6751198.4200002598</v>
      </c>
      <c r="G26675">
        <v>43144.5</v>
      </c>
      <c r="H26675">
        <v>1481637</v>
      </c>
      <c r="I26675">
        <v>202480.83999999601</v>
      </c>
    </row>
    <row r="26676" spans="1:9" x14ac:dyDescent="0.2">
      <c r="A26676" t="s">
        <v>451</v>
      </c>
      <c r="B26676" t="s">
        <v>263</v>
      </c>
      <c r="C26676" t="s">
        <v>201</v>
      </c>
      <c r="D26676" t="s">
        <v>129</v>
      </c>
      <c r="E26676" t="s">
        <v>235</v>
      </c>
      <c r="F26676">
        <v>1392148.8999999601</v>
      </c>
      <c r="G26676">
        <v>20199.780000001199</v>
      </c>
      <c r="H26676">
        <v>172074.05999999601</v>
      </c>
      <c r="I26676">
        <v>185146.249999994</v>
      </c>
    </row>
    <row r="26677" spans="1:9" x14ac:dyDescent="0.2">
      <c r="A26677" t="s">
        <v>451</v>
      </c>
      <c r="B26677" t="s">
        <v>263</v>
      </c>
      <c r="C26677" t="s">
        <v>201</v>
      </c>
      <c r="D26677" t="s">
        <v>129</v>
      </c>
      <c r="E26677" t="s">
        <v>236</v>
      </c>
      <c r="F26677">
        <v>74111.399999998903</v>
      </c>
      <c r="G26677">
        <v>2215.6199999999799</v>
      </c>
      <c r="H26677">
        <v>10300.4999999998</v>
      </c>
      <c r="I26677">
        <v>20309.8500000001</v>
      </c>
    </row>
    <row r="26678" spans="1:9" x14ac:dyDescent="0.2">
      <c r="A26678" t="s">
        <v>451</v>
      </c>
      <c r="B26678" t="s">
        <v>263</v>
      </c>
      <c r="C26678" t="s">
        <v>201</v>
      </c>
      <c r="D26678" t="s">
        <v>129</v>
      </c>
      <c r="E26678" t="s">
        <v>137</v>
      </c>
      <c r="F26678">
        <v>2817528.2799996901</v>
      </c>
      <c r="G26678">
        <v>20952.499999999902</v>
      </c>
      <c r="H26678">
        <v>702991.90000003099</v>
      </c>
      <c r="I26678">
        <v>86555.500000001601</v>
      </c>
    </row>
    <row r="26679" spans="1:9" x14ac:dyDescent="0.2">
      <c r="A26679" t="s">
        <v>451</v>
      </c>
      <c r="B26679" t="s">
        <v>263</v>
      </c>
      <c r="C26679" t="s">
        <v>201</v>
      </c>
      <c r="D26679" t="s">
        <v>129</v>
      </c>
      <c r="E26679" t="s">
        <v>138</v>
      </c>
      <c r="F26679">
        <v>12896.4</v>
      </c>
      <c r="G26679">
        <v>400.6</v>
      </c>
      <c r="H26679">
        <v>1963.8</v>
      </c>
      <c r="I26679">
        <v>3304.95</v>
      </c>
    </row>
    <row r="26680" spans="1:9" x14ac:dyDescent="0.2">
      <c r="A26680" t="s">
        <v>451</v>
      </c>
      <c r="B26680" t="s">
        <v>263</v>
      </c>
      <c r="C26680" t="s">
        <v>201</v>
      </c>
      <c r="D26680" t="s">
        <v>129</v>
      </c>
      <c r="E26680" t="s">
        <v>237</v>
      </c>
      <c r="F26680">
        <v>-7471.1000000000304</v>
      </c>
      <c r="G26680">
        <v>1644</v>
      </c>
      <c r="H26680">
        <v>2</v>
      </c>
      <c r="I26680">
        <v>7480.2000000000298</v>
      </c>
    </row>
    <row r="26681" spans="1:9" x14ac:dyDescent="0.2">
      <c r="A26681" t="s">
        <v>451</v>
      </c>
      <c r="B26681" t="s">
        <v>263</v>
      </c>
      <c r="C26681" t="s">
        <v>201</v>
      </c>
      <c r="D26681" t="s">
        <v>129</v>
      </c>
      <c r="E26681" t="s">
        <v>237</v>
      </c>
      <c r="F26681">
        <v>2359175.0000001099</v>
      </c>
      <c r="G26681">
        <v>16036</v>
      </c>
      <c r="H26681">
        <v>534536</v>
      </c>
      <c r="I26681">
        <v>72963.799999998504</v>
      </c>
    </row>
    <row r="26682" spans="1:9" x14ac:dyDescent="0.2">
      <c r="A26682" t="s">
        <v>451</v>
      </c>
      <c r="B26682" t="s">
        <v>263</v>
      </c>
      <c r="C26682" t="s">
        <v>201</v>
      </c>
      <c r="D26682" t="s">
        <v>129</v>
      </c>
      <c r="E26682" t="s">
        <v>139</v>
      </c>
      <c r="F26682">
        <v>7648.3199999999597</v>
      </c>
      <c r="G26682">
        <v>243</v>
      </c>
      <c r="H26682">
        <v>1353.24</v>
      </c>
      <c r="I26682">
        <v>1674</v>
      </c>
    </row>
    <row r="26683" spans="1:9" x14ac:dyDescent="0.2">
      <c r="A26683" t="s">
        <v>451</v>
      </c>
      <c r="B26683" t="s">
        <v>263</v>
      </c>
      <c r="C26683" t="s">
        <v>201</v>
      </c>
      <c r="D26683" t="s">
        <v>129</v>
      </c>
      <c r="E26683" t="s">
        <v>140</v>
      </c>
      <c r="F26683">
        <v>2398063.8499998702</v>
      </c>
      <c r="G26683">
        <v>9191.9000000002507</v>
      </c>
      <c r="H26683">
        <v>502740.14999999799</v>
      </c>
      <c r="I26683">
        <v>44661.819999999301</v>
      </c>
    </row>
    <row r="26684" spans="1:9" x14ac:dyDescent="0.2">
      <c r="A26684" t="s">
        <v>451</v>
      </c>
      <c r="B26684" t="s">
        <v>263</v>
      </c>
      <c r="C26684" t="s">
        <v>201</v>
      </c>
      <c r="D26684" t="s">
        <v>129</v>
      </c>
      <c r="E26684" t="s">
        <v>435</v>
      </c>
      <c r="F26684">
        <v>49600.980590000101</v>
      </c>
      <c r="G26684">
        <v>6976.88994000003</v>
      </c>
      <c r="H26684">
        <v>12420.9000000001</v>
      </c>
      <c r="I26684">
        <v>63567.219409999103</v>
      </c>
    </row>
    <row r="26685" spans="1:9" x14ac:dyDescent="0.2">
      <c r="A26685" t="s">
        <v>451</v>
      </c>
      <c r="B26685" t="s">
        <v>263</v>
      </c>
      <c r="C26685" t="s">
        <v>201</v>
      </c>
      <c r="D26685" t="s">
        <v>141</v>
      </c>
      <c r="E26685" t="s">
        <v>267</v>
      </c>
      <c r="F26685">
        <v>-507.4</v>
      </c>
      <c r="G26685">
        <v>20.574999999999999</v>
      </c>
      <c r="H26685">
        <v>0</v>
      </c>
      <c r="I26685">
        <v>507.4</v>
      </c>
    </row>
    <row r="26686" spans="1:9" x14ac:dyDescent="0.2">
      <c r="A26686" t="s">
        <v>451</v>
      </c>
      <c r="B26686" t="s">
        <v>263</v>
      </c>
      <c r="C26686" t="s">
        <v>201</v>
      </c>
      <c r="D26686" t="s">
        <v>141</v>
      </c>
      <c r="E26686" t="s">
        <v>142</v>
      </c>
      <c r="F26686">
        <v>-226.8</v>
      </c>
      <c r="G26686">
        <v>9.7200000000000006</v>
      </c>
      <c r="H26686">
        <v>0</v>
      </c>
      <c r="I26686">
        <v>226.8</v>
      </c>
    </row>
    <row r="26687" spans="1:9" x14ac:dyDescent="0.2">
      <c r="A26687" t="s">
        <v>451</v>
      </c>
      <c r="B26687" t="s">
        <v>263</v>
      </c>
      <c r="C26687" t="s">
        <v>201</v>
      </c>
      <c r="D26687" t="s">
        <v>141</v>
      </c>
      <c r="E26687" t="s">
        <v>142</v>
      </c>
      <c r="F26687">
        <v>-25.200000000000198</v>
      </c>
      <c r="G26687">
        <v>23.231999999999999</v>
      </c>
      <c r="H26687">
        <v>22.19</v>
      </c>
      <c r="I26687">
        <v>554.4</v>
      </c>
    </row>
    <row r="26688" spans="1:9" x14ac:dyDescent="0.2">
      <c r="A26688" t="s">
        <v>451</v>
      </c>
      <c r="B26688" t="s">
        <v>263</v>
      </c>
      <c r="C26688" t="s">
        <v>201</v>
      </c>
      <c r="D26688" t="s">
        <v>141</v>
      </c>
      <c r="E26688" t="s">
        <v>143</v>
      </c>
      <c r="F26688">
        <v>-13783.77</v>
      </c>
      <c r="G26688">
        <v>489.03500000000201</v>
      </c>
      <c r="H26688">
        <v>2.16</v>
      </c>
      <c r="I26688">
        <v>13845.21</v>
      </c>
    </row>
    <row r="26689" spans="1:9" x14ac:dyDescent="0.2">
      <c r="A26689" t="s">
        <v>451</v>
      </c>
      <c r="B26689" t="s">
        <v>263</v>
      </c>
      <c r="C26689" t="s">
        <v>201</v>
      </c>
      <c r="D26689" t="s">
        <v>141</v>
      </c>
      <c r="E26689" t="s">
        <v>143</v>
      </c>
      <c r="F26689">
        <v>1000935.39999988</v>
      </c>
      <c r="G26689">
        <v>791.12</v>
      </c>
      <c r="H26689">
        <v>35228.649999999798</v>
      </c>
      <c r="I26689">
        <v>23014.400000000001</v>
      </c>
    </row>
    <row r="26690" spans="1:9" x14ac:dyDescent="0.2">
      <c r="A26690" t="s">
        <v>451</v>
      </c>
      <c r="B26690" t="s">
        <v>263</v>
      </c>
      <c r="C26690" t="s">
        <v>201</v>
      </c>
      <c r="D26690" t="s">
        <v>141</v>
      </c>
      <c r="E26690" t="s">
        <v>238</v>
      </c>
      <c r="F26690">
        <v>324893.92000001</v>
      </c>
      <c r="G26690">
        <v>915.722000000001</v>
      </c>
      <c r="H26690">
        <v>13771.9100000002</v>
      </c>
      <c r="I26690">
        <v>23138.959999999901</v>
      </c>
    </row>
    <row r="26691" spans="1:9" x14ac:dyDescent="0.2">
      <c r="A26691" t="s">
        <v>451</v>
      </c>
      <c r="B26691" t="s">
        <v>263</v>
      </c>
      <c r="C26691" t="s">
        <v>201</v>
      </c>
      <c r="D26691" t="s">
        <v>141</v>
      </c>
      <c r="E26691" t="s">
        <v>276</v>
      </c>
      <c r="F26691">
        <v>159066.329999999</v>
      </c>
      <c r="G26691">
        <v>737.74499999999705</v>
      </c>
      <c r="H26691">
        <v>7006.3599999999396</v>
      </c>
      <c r="I26691">
        <v>18729.03</v>
      </c>
    </row>
    <row r="26692" spans="1:9" x14ac:dyDescent="0.2">
      <c r="A26692" t="s">
        <v>451</v>
      </c>
      <c r="B26692" t="s">
        <v>263</v>
      </c>
      <c r="C26692" t="s">
        <v>201</v>
      </c>
      <c r="D26692" t="s">
        <v>144</v>
      </c>
      <c r="E26692" t="s">
        <v>388</v>
      </c>
      <c r="F26692">
        <v>3446.1299999999801</v>
      </c>
      <c r="G26692">
        <v>871.15000000000305</v>
      </c>
      <c r="H26692">
        <v>1219.8</v>
      </c>
      <c r="I26692">
        <v>8610.6300000000192</v>
      </c>
    </row>
    <row r="26693" spans="1:9" x14ac:dyDescent="0.2">
      <c r="A26693" t="s">
        <v>451</v>
      </c>
      <c r="B26693" t="s">
        <v>263</v>
      </c>
      <c r="C26693" t="s">
        <v>201</v>
      </c>
      <c r="D26693" t="s">
        <v>144</v>
      </c>
      <c r="E26693" t="s">
        <v>145</v>
      </c>
      <c r="F26693">
        <v>-32.24</v>
      </c>
      <c r="G26693">
        <v>4.68</v>
      </c>
      <c r="H26693">
        <v>0</v>
      </c>
      <c r="I26693">
        <v>32.24</v>
      </c>
    </row>
    <row r="26694" spans="1:9" x14ac:dyDescent="0.2">
      <c r="A26694" t="s">
        <v>451</v>
      </c>
      <c r="B26694" t="s">
        <v>263</v>
      </c>
      <c r="C26694" t="s">
        <v>201</v>
      </c>
      <c r="D26694" t="s">
        <v>144</v>
      </c>
      <c r="E26694" t="s">
        <v>278</v>
      </c>
      <c r="F26694">
        <v>22821.799999999599</v>
      </c>
      <c r="G26694">
        <v>894.59999999999695</v>
      </c>
      <c r="H26694">
        <v>2638.1999999999898</v>
      </c>
      <c r="I26694">
        <v>11562.7399999999</v>
      </c>
    </row>
    <row r="26695" spans="1:9" x14ac:dyDescent="0.2">
      <c r="A26695" t="s">
        <v>451</v>
      </c>
      <c r="B26695" t="s">
        <v>263</v>
      </c>
      <c r="C26695" t="s">
        <v>201</v>
      </c>
      <c r="D26695" t="s">
        <v>144</v>
      </c>
      <c r="E26695" t="s">
        <v>242</v>
      </c>
      <c r="F26695">
        <v>-42.24</v>
      </c>
      <c r="G26695">
        <v>9.0020000000000007</v>
      </c>
      <c r="H26695">
        <v>0</v>
      </c>
      <c r="I26695">
        <v>42.24</v>
      </c>
    </row>
    <row r="26696" spans="1:9" x14ac:dyDescent="0.2">
      <c r="A26696" t="s">
        <v>451</v>
      </c>
      <c r="B26696" t="s">
        <v>263</v>
      </c>
      <c r="C26696" t="s">
        <v>201</v>
      </c>
      <c r="D26696" t="s">
        <v>144</v>
      </c>
      <c r="E26696" t="s">
        <v>311</v>
      </c>
      <c r="F26696">
        <v>52148.360000001201</v>
      </c>
      <c r="G26696">
        <v>805.49999999999795</v>
      </c>
      <c r="H26696">
        <v>4796.0999999999904</v>
      </c>
      <c r="I26696">
        <v>10360.809999999899</v>
      </c>
    </row>
    <row r="26697" spans="1:9" x14ac:dyDescent="0.2">
      <c r="A26697" t="s">
        <v>451</v>
      </c>
      <c r="B26697" t="s">
        <v>263</v>
      </c>
      <c r="C26697" t="s">
        <v>201</v>
      </c>
      <c r="D26697" t="s">
        <v>144</v>
      </c>
      <c r="E26697" t="s">
        <v>370</v>
      </c>
      <c r="F26697">
        <v>-9.92</v>
      </c>
      <c r="G26697">
        <v>2</v>
      </c>
      <c r="H26697">
        <v>0</v>
      </c>
      <c r="I26697">
        <v>9.92</v>
      </c>
    </row>
    <row r="26698" spans="1:9" x14ac:dyDescent="0.2">
      <c r="A26698" t="s">
        <v>451</v>
      </c>
      <c r="B26698" t="s">
        <v>263</v>
      </c>
      <c r="C26698" t="s">
        <v>201</v>
      </c>
      <c r="D26698" t="s">
        <v>144</v>
      </c>
      <c r="E26698" t="s">
        <v>312</v>
      </c>
      <c r="F26698">
        <v>57043.690000001399</v>
      </c>
      <c r="G26698">
        <v>825.299999999997</v>
      </c>
      <c r="H26698">
        <v>5197.7999999999902</v>
      </c>
      <c r="I26698">
        <v>10702.529999999901</v>
      </c>
    </row>
    <row r="26699" spans="1:9" x14ac:dyDescent="0.2">
      <c r="A26699" t="s">
        <v>451</v>
      </c>
      <c r="B26699" t="s">
        <v>263</v>
      </c>
      <c r="C26699" t="s">
        <v>201</v>
      </c>
      <c r="D26699" t="s">
        <v>144</v>
      </c>
      <c r="E26699" t="s">
        <v>148</v>
      </c>
      <c r="F26699">
        <v>-83.86</v>
      </c>
      <c r="G26699">
        <v>20.3</v>
      </c>
      <c r="H26699">
        <v>0</v>
      </c>
      <c r="I26699">
        <v>83.86</v>
      </c>
    </row>
    <row r="26700" spans="1:9" x14ac:dyDescent="0.2">
      <c r="A26700" t="s">
        <v>451</v>
      </c>
      <c r="B26700" t="s">
        <v>263</v>
      </c>
      <c r="C26700" t="s">
        <v>201</v>
      </c>
      <c r="D26700" t="s">
        <v>144</v>
      </c>
      <c r="E26700" t="s">
        <v>149</v>
      </c>
      <c r="F26700">
        <v>-14.08</v>
      </c>
      <c r="G26700">
        <v>3</v>
      </c>
      <c r="H26700">
        <v>0</v>
      </c>
      <c r="I26700">
        <v>14.08</v>
      </c>
    </row>
    <row r="26701" spans="1:9" x14ac:dyDescent="0.2">
      <c r="A26701" t="s">
        <v>451</v>
      </c>
      <c r="B26701" t="s">
        <v>263</v>
      </c>
      <c r="C26701" t="s">
        <v>201</v>
      </c>
      <c r="D26701" t="s">
        <v>144</v>
      </c>
      <c r="E26701" t="s">
        <v>240</v>
      </c>
      <c r="F26701">
        <v>-72.8</v>
      </c>
      <c r="G26701">
        <v>16</v>
      </c>
      <c r="H26701">
        <v>0</v>
      </c>
      <c r="I26701">
        <v>72.8</v>
      </c>
    </row>
    <row r="26702" spans="1:9" x14ac:dyDescent="0.2">
      <c r="A26702" t="s">
        <v>451</v>
      </c>
      <c r="B26702" t="s">
        <v>263</v>
      </c>
      <c r="C26702" t="s">
        <v>201</v>
      </c>
      <c r="D26702" t="s">
        <v>144</v>
      </c>
      <c r="E26702" t="s">
        <v>150</v>
      </c>
      <c r="F26702">
        <v>-74.34</v>
      </c>
      <c r="G26702">
        <v>15.3</v>
      </c>
      <c r="H26702">
        <v>0</v>
      </c>
      <c r="I26702">
        <v>74.34</v>
      </c>
    </row>
    <row r="26703" spans="1:9" x14ac:dyDescent="0.2">
      <c r="A26703" t="s">
        <v>451</v>
      </c>
      <c r="B26703" t="s">
        <v>263</v>
      </c>
      <c r="C26703" t="s">
        <v>201</v>
      </c>
      <c r="D26703" t="s">
        <v>144</v>
      </c>
      <c r="E26703" t="s">
        <v>151</v>
      </c>
      <c r="F26703">
        <v>-21.12</v>
      </c>
      <c r="G26703">
        <v>4.5</v>
      </c>
      <c r="H26703">
        <v>0</v>
      </c>
      <c r="I26703">
        <v>21.12</v>
      </c>
    </row>
    <row r="26704" spans="1:9" x14ac:dyDescent="0.2">
      <c r="A26704" t="s">
        <v>451</v>
      </c>
      <c r="B26704" t="s">
        <v>263</v>
      </c>
      <c r="C26704" t="s">
        <v>201</v>
      </c>
      <c r="D26704" t="s">
        <v>144</v>
      </c>
      <c r="E26704" t="s">
        <v>146</v>
      </c>
      <c r="F26704">
        <v>-16.5</v>
      </c>
      <c r="G26704">
        <v>2</v>
      </c>
      <c r="H26704">
        <v>0</v>
      </c>
      <c r="I26704">
        <v>16.5</v>
      </c>
    </row>
    <row r="26705" spans="1:9" x14ac:dyDescent="0.2">
      <c r="A26705" t="s">
        <v>451</v>
      </c>
      <c r="B26705" t="s">
        <v>263</v>
      </c>
      <c r="C26705" t="s">
        <v>201</v>
      </c>
      <c r="D26705" t="s">
        <v>144</v>
      </c>
      <c r="E26705" t="s">
        <v>239</v>
      </c>
      <c r="F26705">
        <v>288625.91999998398</v>
      </c>
      <c r="G26705">
        <v>14560.5</v>
      </c>
      <c r="H26705">
        <v>76057.5</v>
      </c>
      <c r="I26705">
        <v>68337.280000002705</v>
      </c>
    </row>
    <row r="26706" spans="1:9" x14ac:dyDescent="0.2">
      <c r="A26706" t="s">
        <v>451</v>
      </c>
      <c r="B26706" t="s">
        <v>263</v>
      </c>
      <c r="C26706" t="s">
        <v>201</v>
      </c>
      <c r="D26706" t="s">
        <v>144</v>
      </c>
      <c r="E26706" t="s">
        <v>240</v>
      </c>
      <c r="F26706">
        <v>1732702.8000000899</v>
      </c>
      <c r="G26706">
        <v>25744</v>
      </c>
      <c r="H26706">
        <v>406558</v>
      </c>
      <c r="I26706">
        <v>117135.200000004</v>
      </c>
    </row>
    <row r="26707" spans="1:9" x14ac:dyDescent="0.2">
      <c r="A26707" t="s">
        <v>451</v>
      </c>
      <c r="B26707" t="s">
        <v>263</v>
      </c>
      <c r="C26707" t="s">
        <v>201</v>
      </c>
      <c r="D26707" t="s">
        <v>144</v>
      </c>
      <c r="E26707" t="s">
        <v>241</v>
      </c>
      <c r="F26707">
        <v>659692.39999997197</v>
      </c>
      <c r="G26707">
        <v>9357.4799999997795</v>
      </c>
      <c r="H26707">
        <v>105119.28000001</v>
      </c>
      <c r="I26707">
        <v>64462.640000001396</v>
      </c>
    </row>
    <row r="26708" spans="1:9" x14ac:dyDescent="0.2">
      <c r="A26708" t="s">
        <v>451</v>
      </c>
      <c r="B26708" t="s">
        <v>263</v>
      </c>
      <c r="C26708" t="s">
        <v>201</v>
      </c>
      <c r="D26708" t="s">
        <v>144</v>
      </c>
      <c r="E26708" t="s">
        <v>150</v>
      </c>
      <c r="F26708">
        <v>1490331.1499999</v>
      </c>
      <c r="G26708">
        <v>15038.200000000699</v>
      </c>
      <c r="H26708">
        <v>321764.94999999698</v>
      </c>
      <c r="I26708">
        <v>73067.959999997896</v>
      </c>
    </row>
    <row r="26709" spans="1:9" x14ac:dyDescent="0.2">
      <c r="A26709" t="s">
        <v>451</v>
      </c>
      <c r="B26709" t="s">
        <v>263</v>
      </c>
      <c r="C26709" t="s">
        <v>201</v>
      </c>
      <c r="D26709" t="s">
        <v>144</v>
      </c>
      <c r="E26709" t="s">
        <v>242</v>
      </c>
      <c r="F26709">
        <v>4008782.1900002798</v>
      </c>
      <c r="G26709">
        <v>50524.5</v>
      </c>
      <c r="H26709">
        <v>904680</v>
      </c>
      <c r="I26709">
        <v>237124.759999998</v>
      </c>
    </row>
    <row r="26710" spans="1:9" x14ac:dyDescent="0.2">
      <c r="A26710" t="s">
        <v>451</v>
      </c>
      <c r="B26710" t="s">
        <v>263</v>
      </c>
      <c r="C26710" t="s">
        <v>201</v>
      </c>
      <c r="D26710" t="s">
        <v>144</v>
      </c>
      <c r="E26710" t="s">
        <v>243</v>
      </c>
      <c r="F26710">
        <v>504317.00000005</v>
      </c>
      <c r="G26710">
        <v>14670.360000000701</v>
      </c>
      <c r="H26710">
        <v>69689.160000004398</v>
      </c>
      <c r="I26710">
        <v>134475.49999999601</v>
      </c>
    </row>
    <row r="26711" spans="1:9" x14ac:dyDescent="0.2">
      <c r="A26711" t="s">
        <v>451</v>
      </c>
      <c r="B26711" t="s">
        <v>263</v>
      </c>
      <c r="C26711" t="s">
        <v>201</v>
      </c>
      <c r="D26711" t="s">
        <v>144</v>
      </c>
      <c r="E26711" t="s">
        <v>148</v>
      </c>
      <c r="F26711">
        <v>2295044.5399997402</v>
      </c>
      <c r="G26711">
        <v>29205.9000000011</v>
      </c>
      <c r="H26711">
        <v>584767.600000037</v>
      </c>
      <c r="I26711">
        <v>120650.58</v>
      </c>
    </row>
    <row r="26712" spans="1:9" x14ac:dyDescent="0.2">
      <c r="A26712" t="s">
        <v>451</v>
      </c>
      <c r="B26712" t="s">
        <v>263</v>
      </c>
      <c r="C26712" t="s">
        <v>201</v>
      </c>
      <c r="D26712" t="s">
        <v>152</v>
      </c>
      <c r="E26712" t="s">
        <v>153</v>
      </c>
      <c r="F26712">
        <v>-107072.82</v>
      </c>
      <c r="G26712">
        <v>5202</v>
      </c>
      <c r="H26712">
        <v>96</v>
      </c>
      <c r="I26712">
        <v>109085.94</v>
      </c>
    </row>
    <row r="26713" spans="1:9" x14ac:dyDescent="0.2">
      <c r="A26713" t="s">
        <v>451</v>
      </c>
      <c r="B26713" t="s">
        <v>263</v>
      </c>
      <c r="C26713" t="s">
        <v>201</v>
      </c>
      <c r="D26713" t="s">
        <v>244</v>
      </c>
      <c r="E26713" t="s">
        <v>328</v>
      </c>
      <c r="F26713">
        <v>6026.4</v>
      </c>
      <c r="G26713">
        <v>184.16399999999999</v>
      </c>
      <c r="H26713">
        <v>850.99000000000206</v>
      </c>
      <c r="I26713">
        <v>1662.84</v>
      </c>
    </row>
    <row r="26714" spans="1:9" x14ac:dyDescent="0.2">
      <c r="A26714" t="s">
        <v>451</v>
      </c>
      <c r="B26714" t="s">
        <v>263</v>
      </c>
      <c r="C26714" t="s">
        <v>201</v>
      </c>
      <c r="D26714" t="s">
        <v>244</v>
      </c>
      <c r="E26714" t="s">
        <v>329</v>
      </c>
      <c r="F26714">
        <v>14221.559999999899</v>
      </c>
      <c r="G26714">
        <v>259.14800000000002</v>
      </c>
      <c r="H26714">
        <v>1833.28000000001</v>
      </c>
      <c r="I26714">
        <v>2339.88</v>
      </c>
    </row>
    <row r="26715" spans="1:9" x14ac:dyDescent="0.2">
      <c r="A26715" t="s">
        <v>451</v>
      </c>
      <c r="B26715" t="s">
        <v>263</v>
      </c>
      <c r="C26715" t="s">
        <v>201</v>
      </c>
      <c r="D26715" t="s">
        <v>244</v>
      </c>
      <c r="E26715" t="s">
        <v>330</v>
      </c>
      <c r="F26715">
        <v>10672.68</v>
      </c>
      <c r="G26715">
        <v>256.67599999999999</v>
      </c>
      <c r="H26715">
        <v>1437.8500000000099</v>
      </c>
      <c r="I26715">
        <v>2317.56</v>
      </c>
    </row>
    <row r="26716" spans="1:9" x14ac:dyDescent="0.2">
      <c r="A26716" t="s">
        <v>451</v>
      </c>
      <c r="B26716" t="s">
        <v>263</v>
      </c>
      <c r="C26716" t="s">
        <v>201</v>
      </c>
      <c r="D26716" t="s">
        <v>244</v>
      </c>
      <c r="E26716" t="s">
        <v>245</v>
      </c>
      <c r="F26716">
        <v>27355.639999998199</v>
      </c>
      <c r="G26716">
        <v>1033.605</v>
      </c>
      <c r="H26716">
        <v>3298.77</v>
      </c>
      <c r="I26716">
        <v>12443.3999999998</v>
      </c>
    </row>
    <row r="26717" spans="1:9" x14ac:dyDescent="0.2">
      <c r="A26717" t="s">
        <v>451</v>
      </c>
      <c r="B26717" t="s">
        <v>263</v>
      </c>
      <c r="C26717" t="s">
        <v>201</v>
      </c>
      <c r="D26717" t="s">
        <v>244</v>
      </c>
      <c r="E26717" t="s">
        <v>246</v>
      </c>
      <c r="F26717">
        <v>68581.919999998499</v>
      </c>
      <c r="G26717">
        <v>1466.2049999999999</v>
      </c>
      <c r="H26717">
        <v>7147.6399999996602</v>
      </c>
      <c r="I26717">
        <v>17651.399999999601</v>
      </c>
    </row>
    <row r="26718" spans="1:9" x14ac:dyDescent="0.2">
      <c r="A26718" t="s">
        <v>451</v>
      </c>
      <c r="B26718" t="s">
        <v>263</v>
      </c>
      <c r="C26718" t="s">
        <v>201</v>
      </c>
      <c r="D26718" t="s">
        <v>244</v>
      </c>
      <c r="E26718" t="s">
        <v>247</v>
      </c>
      <c r="F26718">
        <v>68878.2799999985</v>
      </c>
      <c r="G26718">
        <v>1349.0940000000001</v>
      </c>
      <c r="H26718">
        <v>7054.8499999996602</v>
      </c>
      <c r="I26718">
        <v>16241.5199999996</v>
      </c>
    </row>
    <row r="26719" spans="1:9" x14ac:dyDescent="0.2">
      <c r="A26719" t="s">
        <v>451</v>
      </c>
      <c r="B26719" t="s">
        <v>263</v>
      </c>
      <c r="C26719" t="s">
        <v>201</v>
      </c>
      <c r="D26719" t="s">
        <v>154</v>
      </c>
      <c r="E26719" t="s">
        <v>248</v>
      </c>
      <c r="F26719">
        <v>481258.95997001103</v>
      </c>
      <c r="G26719">
        <v>4828.46000000002</v>
      </c>
      <c r="H26719">
        <v>73444.139999999694</v>
      </c>
      <c r="I26719">
        <v>38766.400030000099</v>
      </c>
    </row>
    <row r="26720" spans="1:9" x14ac:dyDescent="0.2">
      <c r="A26720" t="s">
        <v>451</v>
      </c>
      <c r="B26720" t="s">
        <v>263</v>
      </c>
      <c r="C26720" t="s">
        <v>201</v>
      </c>
      <c r="D26720" t="s">
        <v>154</v>
      </c>
      <c r="E26720" t="s">
        <v>249</v>
      </c>
      <c r="F26720">
        <v>1943035.75993003</v>
      </c>
      <c r="G26720">
        <v>21700.870000000199</v>
      </c>
      <c r="H26720">
        <v>311022.16000000399</v>
      </c>
      <c r="I26720">
        <v>179394.80007000201</v>
      </c>
    </row>
    <row r="26721" spans="1:9" x14ac:dyDescent="0.2">
      <c r="A26721" t="s">
        <v>451</v>
      </c>
      <c r="B26721" t="s">
        <v>263</v>
      </c>
      <c r="C26721" t="s">
        <v>201</v>
      </c>
      <c r="D26721" t="s">
        <v>154</v>
      </c>
      <c r="E26721" t="s">
        <v>250</v>
      </c>
      <c r="F26721">
        <v>42656.021159999997</v>
      </c>
      <c r="G26721">
        <v>3705.87500000001</v>
      </c>
      <c r="H26721">
        <v>9964.9799999999705</v>
      </c>
      <c r="I26721">
        <v>28973.898840000002</v>
      </c>
    </row>
    <row r="26722" spans="1:9" x14ac:dyDescent="0.2">
      <c r="A26722" t="s">
        <v>451</v>
      </c>
      <c r="B26722" t="s">
        <v>263</v>
      </c>
      <c r="C26722" t="s">
        <v>201</v>
      </c>
      <c r="D26722" t="s">
        <v>154</v>
      </c>
      <c r="E26722" t="s">
        <v>251</v>
      </c>
      <c r="F26722">
        <v>160858.419990002</v>
      </c>
      <c r="G26722">
        <v>4692.24</v>
      </c>
      <c r="H26722">
        <v>28244.300000000501</v>
      </c>
      <c r="I26722">
        <v>37562.730010000203</v>
      </c>
    </row>
    <row r="26723" spans="1:9" x14ac:dyDescent="0.2">
      <c r="A26723" t="s">
        <v>451</v>
      </c>
      <c r="B26723" t="s">
        <v>263</v>
      </c>
      <c r="C26723" t="s">
        <v>201</v>
      </c>
      <c r="D26723" t="s">
        <v>154</v>
      </c>
      <c r="E26723" t="s">
        <v>252</v>
      </c>
      <c r="F26723">
        <v>217887.18999999799</v>
      </c>
      <c r="G26723">
        <v>7874.5249999999796</v>
      </c>
      <c r="H26723">
        <v>41434.080000001297</v>
      </c>
      <c r="I26723">
        <v>63998.219999999797</v>
      </c>
    </row>
    <row r="26724" spans="1:9" x14ac:dyDescent="0.2">
      <c r="A26724" t="s">
        <v>451</v>
      </c>
      <c r="B26724" t="s">
        <v>263</v>
      </c>
      <c r="C26724" t="s">
        <v>201</v>
      </c>
      <c r="D26724" t="s">
        <v>154</v>
      </c>
      <c r="E26724" t="s">
        <v>253</v>
      </c>
      <c r="F26724">
        <v>133338.39347000001</v>
      </c>
      <c r="G26724">
        <v>2384.5250000000001</v>
      </c>
      <c r="H26724">
        <v>21805.379999999899</v>
      </c>
      <c r="I26724">
        <v>19087.286530000001</v>
      </c>
    </row>
    <row r="26725" spans="1:9" x14ac:dyDescent="0.2">
      <c r="A26725" t="s">
        <v>451</v>
      </c>
      <c r="B26725" t="s">
        <v>263</v>
      </c>
      <c r="C26725" t="s">
        <v>201</v>
      </c>
      <c r="D26725" t="s">
        <v>154</v>
      </c>
      <c r="E26725" t="s">
        <v>254</v>
      </c>
      <c r="F26725">
        <v>401872.03998001397</v>
      </c>
      <c r="G26725">
        <v>5300.6800000000203</v>
      </c>
      <c r="H26725">
        <v>63324.379999998702</v>
      </c>
      <c r="I26725">
        <v>43178.790020000102</v>
      </c>
    </row>
    <row r="26726" spans="1:9" x14ac:dyDescent="0.2">
      <c r="A26726" t="s">
        <v>451</v>
      </c>
      <c r="B26726" t="s">
        <v>263</v>
      </c>
      <c r="C26726" t="s">
        <v>201</v>
      </c>
      <c r="D26726" t="s">
        <v>154</v>
      </c>
      <c r="E26726" t="s">
        <v>255</v>
      </c>
      <c r="F26726">
        <v>1087279.1000999899</v>
      </c>
      <c r="G26726">
        <v>13149.984999999901</v>
      </c>
      <c r="H26726">
        <v>175493.739999996</v>
      </c>
      <c r="I26726">
        <v>108321.4299</v>
      </c>
    </row>
    <row r="26727" spans="1:9" x14ac:dyDescent="0.2">
      <c r="A26727" t="s">
        <v>451</v>
      </c>
      <c r="B26727" t="s">
        <v>263</v>
      </c>
      <c r="C26727" t="s">
        <v>201</v>
      </c>
      <c r="D26727" t="s">
        <v>154</v>
      </c>
      <c r="E26727" t="s">
        <v>256</v>
      </c>
      <c r="F26727">
        <v>74081.220939999301</v>
      </c>
      <c r="G26727">
        <v>2626.14</v>
      </c>
      <c r="H26727">
        <v>13139.559999999899</v>
      </c>
      <c r="I26727">
        <v>20644.559059999901</v>
      </c>
    </row>
    <row r="26728" spans="1:9" x14ac:dyDescent="0.2">
      <c r="A26728" t="s">
        <v>451</v>
      </c>
      <c r="B26728" t="s">
        <v>263</v>
      </c>
      <c r="C26728" t="s">
        <v>201</v>
      </c>
      <c r="D26728" t="s">
        <v>154</v>
      </c>
      <c r="E26728" t="s">
        <v>257</v>
      </c>
      <c r="F26728">
        <v>118077.090009999</v>
      </c>
      <c r="G26728">
        <v>4162.7599999999902</v>
      </c>
      <c r="H26728">
        <v>21359.6600000004</v>
      </c>
      <c r="I26728">
        <v>33011.989990000096</v>
      </c>
    </row>
    <row r="26729" spans="1:9" x14ac:dyDescent="0.2">
      <c r="A26729" t="s">
        <v>451</v>
      </c>
      <c r="B26729" t="s">
        <v>263</v>
      </c>
      <c r="C26729" t="s">
        <v>201</v>
      </c>
      <c r="D26729" t="s">
        <v>154</v>
      </c>
      <c r="E26729" t="s">
        <v>258</v>
      </c>
      <c r="F26729">
        <v>394265.08000000502</v>
      </c>
      <c r="G26729">
        <v>11506.9999999999</v>
      </c>
      <c r="H26729">
        <v>71649.180000003194</v>
      </c>
      <c r="I26729">
        <v>93739.820000000094</v>
      </c>
    </row>
    <row r="26730" spans="1:9" x14ac:dyDescent="0.2">
      <c r="A26730" t="s">
        <v>451</v>
      </c>
      <c r="B26730" t="s">
        <v>263</v>
      </c>
      <c r="C26730" t="s">
        <v>201</v>
      </c>
      <c r="D26730" t="s">
        <v>154</v>
      </c>
      <c r="E26730" t="s">
        <v>259</v>
      </c>
      <c r="F26730">
        <v>250207.409970004</v>
      </c>
      <c r="G26730">
        <v>2528.6799999999998</v>
      </c>
      <c r="H26730">
        <v>38404.380000000099</v>
      </c>
      <c r="I26730">
        <v>20282.780030000002</v>
      </c>
    </row>
    <row r="26731" spans="1:9" x14ac:dyDescent="0.2">
      <c r="A26731" t="s">
        <v>451</v>
      </c>
      <c r="B26731" t="s">
        <v>263</v>
      </c>
      <c r="C26731" t="s">
        <v>201</v>
      </c>
      <c r="D26731" t="s">
        <v>154</v>
      </c>
      <c r="E26731" t="s">
        <v>260</v>
      </c>
      <c r="F26731">
        <v>338825.49</v>
      </c>
      <c r="G26731">
        <v>8255.0699999999797</v>
      </c>
      <c r="H26731">
        <v>60102.970000002002</v>
      </c>
      <c r="I26731">
        <v>67714.889999999694</v>
      </c>
    </row>
    <row r="26732" spans="1:9" x14ac:dyDescent="0.2">
      <c r="A26732" t="s">
        <v>451</v>
      </c>
      <c r="B26732" t="s">
        <v>263</v>
      </c>
      <c r="C26732" t="s">
        <v>201</v>
      </c>
      <c r="D26732" t="s">
        <v>154</v>
      </c>
      <c r="E26732" t="s">
        <v>261</v>
      </c>
      <c r="F26732">
        <v>62828.651679999901</v>
      </c>
      <c r="G26732">
        <v>2053.3249999999998</v>
      </c>
      <c r="H26732">
        <v>11065.99</v>
      </c>
      <c r="I26732">
        <v>16466.828320000001</v>
      </c>
    </row>
    <row r="26733" spans="1:9" x14ac:dyDescent="0.2">
      <c r="A26733" t="s">
        <v>451</v>
      </c>
      <c r="B26733" t="s">
        <v>263</v>
      </c>
      <c r="C26733" t="s">
        <v>201</v>
      </c>
      <c r="D26733" t="s">
        <v>159</v>
      </c>
      <c r="E26733" t="s">
        <v>313</v>
      </c>
      <c r="F26733">
        <v>863.2</v>
      </c>
      <c r="G26733">
        <v>72</v>
      </c>
      <c r="H26733">
        <v>250</v>
      </c>
      <c r="I26733">
        <v>336.8</v>
      </c>
    </row>
    <row r="26734" spans="1:9" x14ac:dyDescent="0.2">
      <c r="A26734" t="s">
        <v>451</v>
      </c>
      <c r="B26734" t="s">
        <v>263</v>
      </c>
      <c r="C26734" t="s">
        <v>201</v>
      </c>
      <c r="D26734" t="s">
        <v>159</v>
      </c>
      <c r="E26734" t="s">
        <v>342</v>
      </c>
      <c r="F26734">
        <v>13004.31</v>
      </c>
      <c r="G26734">
        <v>286.935</v>
      </c>
      <c r="H26734">
        <v>1819.29</v>
      </c>
      <c r="I26734">
        <v>2435.0700000000002</v>
      </c>
    </row>
    <row r="26735" spans="1:9" x14ac:dyDescent="0.2">
      <c r="A26735" t="s">
        <v>451</v>
      </c>
      <c r="B26735" t="s">
        <v>263</v>
      </c>
      <c r="C26735" t="s">
        <v>201</v>
      </c>
      <c r="D26735" t="s">
        <v>159</v>
      </c>
      <c r="E26735" t="s">
        <v>389</v>
      </c>
      <c r="F26735">
        <v>-4425</v>
      </c>
      <c r="G26735">
        <v>637</v>
      </c>
      <c r="H26735">
        <v>12</v>
      </c>
      <c r="I26735">
        <v>4509.96</v>
      </c>
    </row>
    <row r="26736" spans="1:9" x14ac:dyDescent="0.2">
      <c r="A26736" t="s">
        <v>451</v>
      </c>
      <c r="B26736" t="s">
        <v>263</v>
      </c>
      <c r="C26736" t="s">
        <v>201</v>
      </c>
      <c r="D26736" t="s">
        <v>159</v>
      </c>
      <c r="E26736" t="s">
        <v>369</v>
      </c>
      <c r="F26736">
        <v>-4403.76</v>
      </c>
      <c r="G26736">
        <v>646</v>
      </c>
      <c r="H26736">
        <v>24</v>
      </c>
      <c r="I26736">
        <v>4573.68</v>
      </c>
    </row>
    <row r="26737" spans="1:9" x14ac:dyDescent="0.2">
      <c r="A26737" t="s">
        <v>451</v>
      </c>
      <c r="B26737" t="s">
        <v>263</v>
      </c>
      <c r="C26737" t="s">
        <v>201</v>
      </c>
      <c r="D26737" t="s">
        <v>159</v>
      </c>
      <c r="E26737" t="s">
        <v>160</v>
      </c>
      <c r="F26737">
        <v>-149.6</v>
      </c>
      <c r="G26737">
        <v>44</v>
      </c>
      <c r="H26737">
        <v>0</v>
      </c>
      <c r="I26737">
        <v>149.6</v>
      </c>
    </row>
    <row r="26738" spans="1:9" x14ac:dyDescent="0.2">
      <c r="A26738" t="s">
        <v>451</v>
      </c>
      <c r="B26738" t="s">
        <v>263</v>
      </c>
      <c r="C26738" t="s">
        <v>201</v>
      </c>
      <c r="D26738" t="s">
        <v>159</v>
      </c>
      <c r="E26738" t="s">
        <v>161</v>
      </c>
      <c r="F26738">
        <v>-315.2</v>
      </c>
      <c r="G26738">
        <v>112</v>
      </c>
      <c r="H26738">
        <v>0</v>
      </c>
      <c r="I26738">
        <v>315.2</v>
      </c>
    </row>
    <row r="26739" spans="1:9" x14ac:dyDescent="0.2">
      <c r="A26739" t="s">
        <v>451</v>
      </c>
      <c r="B26739" t="s">
        <v>263</v>
      </c>
      <c r="C26739" t="s">
        <v>201</v>
      </c>
      <c r="D26739" t="s">
        <v>159</v>
      </c>
      <c r="E26739" t="s">
        <v>161</v>
      </c>
      <c r="F26739">
        <v>-132918.50769</v>
      </c>
      <c r="G26739">
        <v>29751.999520000001</v>
      </c>
      <c r="H26739">
        <v>2468</v>
      </c>
      <c r="I26739">
        <v>141807.34769</v>
      </c>
    </row>
    <row r="26740" spans="1:9" x14ac:dyDescent="0.2">
      <c r="A26740" t="s">
        <v>451</v>
      </c>
      <c r="B26740" t="s">
        <v>263</v>
      </c>
      <c r="C26740" t="s">
        <v>201</v>
      </c>
      <c r="D26740" t="s">
        <v>159</v>
      </c>
      <c r="E26740" t="s">
        <v>162</v>
      </c>
      <c r="F26740">
        <v>-54.4</v>
      </c>
      <c r="G26740">
        <v>7.2</v>
      </c>
      <c r="H26740">
        <v>0.4</v>
      </c>
      <c r="I26740">
        <v>57.6</v>
      </c>
    </row>
    <row r="26741" spans="1:9" x14ac:dyDescent="0.2">
      <c r="A26741" t="s">
        <v>451</v>
      </c>
      <c r="B26741" t="s">
        <v>263</v>
      </c>
      <c r="C26741" t="s">
        <v>201</v>
      </c>
      <c r="D26741" t="s">
        <v>159</v>
      </c>
      <c r="E26741" t="s">
        <v>163</v>
      </c>
      <c r="F26741">
        <v>-136.56</v>
      </c>
      <c r="G26741">
        <v>500.8</v>
      </c>
      <c r="H26741">
        <v>478.8</v>
      </c>
      <c r="I26741">
        <v>3966.96</v>
      </c>
    </row>
    <row r="26742" spans="1:9" x14ac:dyDescent="0.2">
      <c r="A26742" t="s">
        <v>451</v>
      </c>
      <c r="B26742" t="s">
        <v>263</v>
      </c>
      <c r="C26742" t="s">
        <v>201</v>
      </c>
      <c r="D26742" t="s">
        <v>159</v>
      </c>
      <c r="E26742" t="s">
        <v>160</v>
      </c>
      <c r="F26742">
        <v>20339.3999999999</v>
      </c>
      <c r="G26742">
        <v>3456</v>
      </c>
      <c r="H26742">
        <v>8512</v>
      </c>
      <c r="I26742">
        <v>16212.21</v>
      </c>
    </row>
    <row r="26743" spans="1:9" x14ac:dyDescent="0.2">
      <c r="A26743" t="s">
        <v>451</v>
      </c>
      <c r="B26743" t="s">
        <v>263</v>
      </c>
      <c r="C26743" t="s">
        <v>201</v>
      </c>
      <c r="D26743" t="s">
        <v>159</v>
      </c>
      <c r="E26743" t="s">
        <v>314</v>
      </c>
      <c r="F26743">
        <v>1986253.8899999401</v>
      </c>
      <c r="G26743">
        <v>980</v>
      </c>
      <c r="H26743">
        <v>488212</v>
      </c>
      <c r="I26743">
        <v>4117.99</v>
      </c>
    </row>
    <row r="26744" spans="1:9" x14ac:dyDescent="0.2">
      <c r="A26744" t="s">
        <v>451</v>
      </c>
      <c r="B26744" t="s">
        <v>263</v>
      </c>
      <c r="C26744" t="s">
        <v>201</v>
      </c>
      <c r="D26744" t="s">
        <v>159</v>
      </c>
      <c r="E26744" t="s">
        <v>343</v>
      </c>
      <c r="F26744">
        <v>4257.84</v>
      </c>
      <c r="G26744">
        <v>69.375</v>
      </c>
      <c r="H26744">
        <v>571.09</v>
      </c>
      <c r="I26744">
        <v>588.75</v>
      </c>
    </row>
    <row r="26745" spans="1:9" x14ac:dyDescent="0.2">
      <c r="A26745" t="s">
        <v>451</v>
      </c>
      <c r="B26745" t="s">
        <v>263</v>
      </c>
      <c r="C26745" t="s">
        <v>201</v>
      </c>
      <c r="D26745" t="s">
        <v>164</v>
      </c>
      <c r="E26745" t="s">
        <v>444</v>
      </c>
      <c r="F26745">
        <v>194027.699999998</v>
      </c>
      <c r="G26745">
        <v>1348.83500000001</v>
      </c>
      <c r="H26745">
        <v>19359.069999999701</v>
      </c>
      <c r="I26745">
        <v>14609.7399999999</v>
      </c>
    </row>
    <row r="26746" spans="1:9" x14ac:dyDescent="0.2">
      <c r="A26746" t="s">
        <v>451</v>
      </c>
      <c r="B26746" t="s">
        <v>263</v>
      </c>
      <c r="C26746" t="s">
        <v>201</v>
      </c>
      <c r="D26746" t="s">
        <v>164</v>
      </c>
      <c r="E26746" t="s">
        <v>331</v>
      </c>
      <c r="F26746">
        <v>39.6</v>
      </c>
      <c r="G26746">
        <v>0</v>
      </c>
      <c r="H26746">
        <v>3.9</v>
      </c>
      <c r="I26746">
        <v>0</v>
      </c>
    </row>
    <row r="26747" spans="1:9" x14ac:dyDescent="0.2">
      <c r="A26747" t="s">
        <v>451</v>
      </c>
      <c r="B26747" t="s">
        <v>263</v>
      </c>
      <c r="C26747" t="s">
        <v>201</v>
      </c>
      <c r="D26747" t="s">
        <v>164</v>
      </c>
      <c r="E26747" t="s">
        <v>165</v>
      </c>
      <c r="F26747">
        <v>293928.15999998502</v>
      </c>
      <c r="G26747">
        <v>3227.9939999999401</v>
      </c>
      <c r="H26747">
        <v>47105.209999997598</v>
      </c>
      <c r="I26747">
        <v>21643.380000000401</v>
      </c>
    </row>
    <row r="26748" spans="1:9" x14ac:dyDescent="0.2">
      <c r="A26748" t="s">
        <v>451</v>
      </c>
      <c r="B26748" t="s">
        <v>263</v>
      </c>
      <c r="C26748" t="s">
        <v>201</v>
      </c>
      <c r="D26748" t="s">
        <v>164</v>
      </c>
      <c r="E26748" t="s">
        <v>166</v>
      </c>
      <c r="F26748">
        <v>351898.23999999801</v>
      </c>
      <c r="G26748">
        <v>3695.9859999999999</v>
      </c>
      <c r="H26748">
        <v>59232.459999997198</v>
      </c>
      <c r="I26748">
        <v>23432.3199999998</v>
      </c>
    </row>
    <row r="26749" spans="1:9" x14ac:dyDescent="0.2">
      <c r="A26749" t="s">
        <v>451</v>
      </c>
      <c r="B26749" t="s">
        <v>263</v>
      </c>
      <c r="C26749" t="s">
        <v>201</v>
      </c>
      <c r="D26749" t="s">
        <v>164</v>
      </c>
      <c r="E26749" t="s">
        <v>167</v>
      </c>
      <c r="F26749">
        <v>4099451.84999996</v>
      </c>
      <c r="G26749">
        <v>21507.197999999298</v>
      </c>
      <c r="H26749">
        <v>426591.61999998201</v>
      </c>
      <c r="I26749">
        <v>217692.89999999199</v>
      </c>
    </row>
    <row r="26750" spans="1:9" x14ac:dyDescent="0.2">
      <c r="A26750" t="s">
        <v>451</v>
      </c>
      <c r="B26750" t="s">
        <v>263</v>
      </c>
      <c r="C26750" t="s">
        <v>201</v>
      </c>
      <c r="D26750" t="s">
        <v>164</v>
      </c>
      <c r="E26750" t="s">
        <v>168</v>
      </c>
      <c r="F26750">
        <v>652661.99999999604</v>
      </c>
      <c r="G26750">
        <v>5029.9379999999701</v>
      </c>
      <c r="H26750">
        <v>69143.800000001196</v>
      </c>
      <c r="I26750">
        <v>51228.050000001</v>
      </c>
    </row>
    <row r="26751" spans="1:9" x14ac:dyDescent="0.2">
      <c r="A26751" t="s">
        <v>451</v>
      </c>
      <c r="B26751" t="s">
        <v>263</v>
      </c>
      <c r="C26751" t="s">
        <v>201</v>
      </c>
      <c r="D26751" t="s">
        <v>164</v>
      </c>
      <c r="E26751" t="s">
        <v>169</v>
      </c>
      <c r="F26751">
        <v>3731161.5000000298</v>
      </c>
      <c r="G26751">
        <v>9261.5250000000797</v>
      </c>
      <c r="H26751">
        <v>376736.050000004</v>
      </c>
      <c r="I26751">
        <v>94040.099999999802</v>
      </c>
    </row>
    <row r="26752" spans="1:9" x14ac:dyDescent="0.2">
      <c r="A26752" t="s">
        <v>451</v>
      </c>
      <c r="B26752" t="s">
        <v>263</v>
      </c>
      <c r="C26752" t="s">
        <v>201</v>
      </c>
      <c r="D26752" t="s">
        <v>164</v>
      </c>
      <c r="E26752" t="s">
        <v>170</v>
      </c>
      <c r="F26752">
        <v>1236242.70000001</v>
      </c>
      <c r="G26752">
        <v>4438.82599999993</v>
      </c>
      <c r="H26752">
        <v>125913.239999995</v>
      </c>
      <c r="I26752">
        <v>45163.800000000403</v>
      </c>
    </row>
    <row r="26753" spans="1:9" x14ac:dyDescent="0.2">
      <c r="A26753" t="s">
        <v>451</v>
      </c>
      <c r="B26753" t="s">
        <v>263</v>
      </c>
      <c r="C26753" t="s">
        <v>201</v>
      </c>
      <c r="D26753" t="s">
        <v>164</v>
      </c>
      <c r="E26753" t="s">
        <v>363</v>
      </c>
      <c r="F26753">
        <v>-69.3</v>
      </c>
      <c r="G26753">
        <v>6.8250000000000002</v>
      </c>
      <c r="H26753">
        <v>0</v>
      </c>
      <c r="I26753">
        <v>69.3</v>
      </c>
    </row>
    <row r="26754" spans="1:9" x14ac:dyDescent="0.2">
      <c r="A26754" t="s">
        <v>451</v>
      </c>
      <c r="B26754" t="s">
        <v>315</v>
      </c>
      <c r="C26754" t="s">
        <v>11</v>
      </c>
      <c r="D26754" t="s">
        <v>15</v>
      </c>
      <c r="E26754" t="s">
        <v>16</v>
      </c>
      <c r="F26754">
        <v>20231.139999999799</v>
      </c>
      <c r="G26754">
        <v>1041</v>
      </c>
      <c r="H26754">
        <v>2599</v>
      </c>
      <c r="I26754">
        <v>13503.88</v>
      </c>
    </row>
    <row r="26755" spans="1:9" x14ac:dyDescent="0.2">
      <c r="A26755" t="s">
        <v>451</v>
      </c>
      <c r="B26755" t="s">
        <v>315</v>
      </c>
      <c r="C26755" t="s">
        <v>11</v>
      </c>
      <c r="D26755" t="s">
        <v>15</v>
      </c>
      <c r="E26755" t="s">
        <v>17</v>
      </c>
      <c r="F26755">
        <v>30874.539999999899</v>
      </c>
      <c r="G26755">
        <v>769</v>
      </c>
      <c r="H26755">
        <v>3147</v>
      </c>
      <c r="I26755">
        <v>9973.5199999999895</v>
      </c>
    </row>
    <row r="26756" spans="1:9" x14ac:dyDescent="0.2">
      <c r="A26756" t="s">
        <v>451</v>
      </c>
      <c r="B26756" t="s">
        <v>315</v>
      </c>
      <c r="C26756" t="s">
        <v>11</v>
      </c>
      <c r="D26756" t="s">
        <v>15</v>
      </c>
      <c r="E26756" t="s">
        <v>18</v>
      </c>
      <c r="F26756">
        <v>26497.979999999799</v>
      </c>
      <c r="G26756">
        <v>540</v>
      </c>
      <c r="H26756">
        <v>2581</v>
      </c>
      <c r="I26756">
        <v>7003.4</v>
      </c>
    </row>
    <row r="26757" spans="1:9" x14ac:dyDescent="0.2">
      <c r="A26757" t="s">
        <v>451</v>
      </c>
      <c r="B26757" t="s">
        <v>315</v>
      </c>
      <c r="C26757" t="s">
        <v>11</v>
      </c>
      <c r="D26757" t="s">
        <v>15</v>
      </c>
      <c r="E26757" t="s">
        <v>19</v>
      </c>
      <c r="F26757">
        <v>29950.959999999901</v>
      </c>
      <c r="G26757">
        <v>687</v>
      </c>
      <c r="H26757">
        <v>2994</v>
      </c>
      <c r="I26757">
        <v>8911.1599999999908</v>
      </c>
    </row>
    <row r="26758" spans="1:9" x14ac:dyDescent="0.2">
      <c r="A26758" t="s">
        <v>451</v>
      </c>
      <c r="B26758" t="s">
        <v>315</v>
      </c>
      <c r="C26758" t="s">
        <v>11</v>
      </c>
      <c r="D26758" t="s">
        <v>20</v>
      </c>
      <c r="E26758" t="s">
        <v>21</v>
      </c>
      <c r="F26758">
        <v>114738.28002000001</v>
      </c>
      <c r="G26758">
        <v>2457.1689999999999</v>
      </c>
      <c r="H26758">
        <v>15392.799999999699</v>
      </c>
      <c r="I26758">
        <v>18414.419979999999</v>
      </c>
    </row>
    <row r="26759" spans="1:9" x14ac:dyDescent="0.2">
      <c r="A26759" t="s">
        <v>451</v>
      </c>
      <c r="B26759" t="s">
        <v>315</v>
      </c>
      <c r="C26759" t="s">
        <v>11</v>
      </c>
      <c r="D26759" t="s">
        <v>20</v>
      </c>
      <c r="E26759" t="s">
        <v>22</v>
      </c>
      <c r="F26759">
        <v>342581.34000000701</v>
      </c>
      <c r="G26759">
        <v>4889.2640000000602</v>
      </c>
      <c r="H26759">
        <v>44489.390000000603</v>
      </c>
      <c r="I26759">
        <v>40201.949999999903</v>
      </c>
    </row>
    <row r="26760" spans="1:9" x14ac:dyDescent="0.2">
      <c r="A26760" t="s">
        <v>451</v>
      </c>
      <c r="B26760" t="s">
        <v>315</v>
      </c>
      <c r="C26760" t="s">
        <v>11</v>
      </c>
      <c r="D26760" t="s">
        <v>23</v>
      </c>
      <c r="E26760" t="s">
        <v>24</v>
      </c>
      <c r="F26760">
        <v>7761.1900100000603</v>
      </c>
      <c r="G26760">
        <v>736.95999999999594</v>
      </c>
      <c r="H26760">
        <v>1447.04</v>
      </c>
      <c r="I26760">
        <v>7174.3299900000102</v>
      </c>
    </row>
    <row r="26761" spans="1:9" x14ac:dyDescent="0.2">
      <c r="A26761" t="s">
        <v>451</v>
      </c>
      <c r="B26761" t="s">
        <v>315</v>
      </c>
      <c r="C26761" t="s">
        <v>11</v>
      </c>
      <c r="D26761" t="s">
        <v>23</v>
      </c>
      <c r="E26761" t="s">
        <v>25</v>
      </c>
      <c r="F26761">
        <v>8827.2900000000609</v>
      </c>
      <c r="G26761">
        <v>872.47999999999502</v>
      </c>
      <c r="H26761">
        <v>1677.2</v>
      </c>
      <c r="I26761">
        <v>8483.8100000000195</v>
      </c>
    </row>
    <row r="26762" spans="1:9" x14ac:dyDescent="0.2">
      <c r="A26762" t="s">
        <v>451</v>
      </c>
      <c r="B26762" t="s">
        <v>315</v>
      </c>
      <c r="C26762" t="s">
        <v>11</v>
      </c>
      <c r="D26762" t="s">
        <v>23</v>
      </c>
      <c r="E26762" t="s">
        <v>26</v>
      </c>
      <c r="F26762">
        <v>4572.7799800000203</v>
      </c>
      <c r="G26762">
        <v>771.11999999999796</v>
      </c>
      <c r="H26762">
        <v>1175.4399999999901</v>
      </c>
      <c r="I26762">
        <v>7559.44002000001</v>
      </c>
    </row>
    <row r="26763" spans="1:9" x14ac:dyDescent="0.2">
      <c r="A26763" t="s">
        <v>451</v>
      </c>
      <c r="B26763" t="s">
        <v>315</v>
      </c>
      <c r="C26763" t="s">
        <v>11</v>
      </c>
      <c r="D26763" t="s">
        <v>23</v>
      </c>
      <c r="E26763" t="s">
        <v>27</v>
      </c>
      <c r="F26763">
        <v>6072.62997000004</v>
      </c>
      <c r="G26763">
        <v>648.47999999999695</v>
      </c>
      <c r="H26763">
        <v>1207.92</v>
      </c>
      <c r="I26763">
        <v>6394.8300300000001</v>
      </c>
    </row>
    <row r="26764" spans="1:9" x14ac:dyDescent="0.2">
      <c r="A26764" t="s">
        <v>451</v>
      </c>
      <c r="B26764" t="s">
        <v>315</v>
      </c>
      <c r="C26764" t="s">
        <v>11</v>
      </c>
      <c r="D26764" t="s">
        <v>154</v>
      </c>
      <c r="E26764" t="s">
        <v>28</v>
      </c>
      <c r="F26764">
        <v>84838.300039999594</v>
      </c>
      <c r="G26764">
        <v>900.00000000000102</v>
      </c>
      <c r="H26764">
        <v>17960.4000000001</v>
      </c>
      <c r="I26764">
        <v>5360.5999599999996</v>
      </c>
    </row>
    <row r="26765" spans="1:9" x14ac:dyDescent="0.2">
      <c r="A26765" t="s">
        <v>451</v>
      </c>
      <c r="B26765" t="s">
        <v>315</v>
      </c>
      <c r="C26765" t="s">
        <v>11</v>
      </c>
      <c r="D26765" t="s">
        <v>154</v>
      </c>
      <c r="E26765" t="s">
        <v>29</v>
      </c>
      <c r="F26765">
        <v>109510.30012</v>
      </c>
      <c r="G26765">
        <v>1781.25</v>
      </c>
      <c r="H26765">
        <v>23646.6000000003</v>
      </c>
      <c r="I26765">
        <v>10488.499879999999</v>
      </c>
    </row>
    <row r="26766" spans="1:9" x14ac:dyDescent="0.2">
      <c r="A26766" t="s">
        <v>451</v>
      </c>
      <c r="B26766" t="s">
        <v>315</v>
      </c>
      <c r="C26766" t="s">
        <v>11</v>
      </c>
      <c r="D26766" t="s">
        <v>154</v>
      </c>
      <c r="E26766" t="s">
        <v>30</v>
      </c>
      <c r="F26766">
        <v>412782.93996999197</v>
      </c>
      <c r="G26766">
        <v>4420.1999999999898</v>
      </c>
      <c r="H26766">
        <v>93798.000000000204</v>
      </c>
      <c r="I26766">
        <v>18687.86003</v>
      </c>
    </row>
    <row r="26767" spans="1:9" x14ac:dyDescent="0.2">
      <c r="A26767" t="s">
        <v>451</v>
      </c>
      <c r="B26767" t="s">
        <v>315</v>
      </c>
      <c r="C26767" t="s">
        <v>11</v>
      </c>
      <c r="D26767" t="s">
        <v>154</v>
      </c>
      <c r="E26767" t="s">
        <v>31</v>
      </c>
      <c r="F26767">
        <v>204602.820050001</v>
      </c>
      <c r="G26767">
        <v>6869.6999999999798</v>
      </c>
      <c r="H26767">
        <v>46102.499999999498</v>
      </c>
      <c r="I26767">
        <v>35554.079950000101</v>
      </c>
    </row>
    <row r="26768" spans="1:9" x14ac:dyDescent="0.2">
      <c r="A26768" t="s">
        <v>451</v>
      </c>
      <c r="B26768" t="s">
        <v>315</v>
      </c>
      <c r="C26768" t="s">
        <v>11</v>
      </c>
      <c r="D26768" t="s">
        <v>154</v>
      </c>
      <c r="E26768" t="s">
        <v>32</v>
      </c>
      <c r="F26768">
        <v>121551.880049999</v>
      </c>
      <c r="G26768">
        <v>1415.1</v>
      </c>
      <c r="H26768">
        <v>25207.200000000401</v>
      </c>
      <c r="I26768">
        <v>8407.2199499999897</v>
      </c>
    </row>
    <row r="26769" spans="1:9" x14ac:dyDescent="0.2">
      <c r="A26769" t="s">
        <v>451</v>
      </c>
      <c r="B26769" t="s">
        <v>315</v>
      </c>
      <c r="C26769" t="s">
        <v>11</v>
      </c>
      <c r="D26769" t="s">
        <v>154</v>
      </c>
      <c r="E26769" t="s">
        <v>33</v>
      </c>
      <c r="F26769">
        <v>185635.770030001</v>
      </c>
      <c r="G26769">
        <v>4843.3499999999904</v>
      </c>
      <c r="H26769">
        <v>42012</v>
      </c>
      <c r="I26769">
        <v>25288.589970000099</v>
      </c>
    </row>
    <row r="26770" spans="1:9" x14ac:dyDescent="0.2">
      <c r="A26770" t="s">
        <v>451</v>
      </c>
      <c r="B26770" t="s">
        <v>315</v>
      </c>
      <c r="C26770" t="s">
        <v>11</v>
      </c>
      <c r="D26770" t="s">
        <v>154</v>
      </c>
      <c r="E26770" t="s">
        <v>34</v>
      </c>
      <c r="F26770">
        <v>64197.540019999899</v>
      </c>
      <c r="G26770">
        <v>966.9</v>
      </c>
      <c r="H26770">
        <v>14445</v>
      </c>
      <c r="I26770">
        <v>5732.4599799999996</v>
      </c>
    </row>
    <row r="26771" spans="1:9" x14ac:dyDescent="0.2">
      <c r="A26771" t="s">
        <v>451</v>
      </c>
      <c r="B26771" t="s">
        <v>315</v>
      </c>
      <c r="C26771" t="s">
        <v>11</v>
      </c>
      <c r="D26771" t="s">
        <v>154</v>
      </c>
      <c r="E26771" t="s">
        <v>35</v>
      </c>
      <c r="F26771">
        <v>152875.20998000001</v>
      </c>
      <c r="G26771">
        <v>4626.5999999999904</v>
      </c>
      <c r="H26771">
        <v>34387.200000000397</v>
      </c>
      <c r="I26771">
        <v>24075.410019999999</v>
      </c>
    </row>
    <row r="26772" spans="1:9" x14ac:dyDescent="0.2">
      <c r="A26772" t="s">
        <v>451</v>
      </c>
      <c r="B26772" t="s">
        <v>315</v>
      </c>
      <c r="C26772" t="s">
        <v>11</v>
      </c>
      <c r="D26772" t="s">
        <v>154</v>
      </c>
      <c r="E26772" t="s">
        <v>36</v>
      </c>
      <c r="F26772">
        <v>80358.580029998193</v>
      </c>
      <c r="G26772">
        <v>8002.8</v>
      </c>
      <c r="H26772">
        <v>23428.799999999901</v>
      </c>
      <c r="I26772">
        <v>42039.979969999898</v>
      </c>
    </row>
    <row r="26773" spans="1:9" x14ac:dyDescent="0.2">
      <c r="A26773" t="s">
        <v>451</v>
      </c>
      <c r="B26773" t="s">
        <v>315</v>
      </c>
      <c r="C26773" t="s">
        <v>11</v>
      </c>
      <c r="D26773" t="s">
        <v>154</v>
      </c>
      <c r="E26773" t="s">
        <v>37</v>
      </c>
      <c r="F26773">
        <v>59294.800049999903</v>
      </c>
      <c r="G26773">
        <v>1626.8</v>
      </c>
      <c r="H26773">
        <v>13294.800000000099</v>
      </c>
      <c r="I26773">
        <v>8352.2599499999997</v>
      </c>
    </row>
    <row r="26774" spans="1:9" x14ac:dyDescent="0.2">
      <c r="A26774" t="s">
        <v>451</v>
      </c>
      <c r="B26774" t="s">
        <v>315</v>
      </c>
      <c r="C26774" t="s">
        <v>11</v>
      </c>
      <c r="D26774" t="s">
        <v>154</v>
      </c>
      <c r="E26774" t="s">
        <v>38</v>
      </c>
      <c r="F26774">
        <v>411011.76984000398</v>
      </c>
      <c r="G26774">
        <v>10265.700000000001</v>
      </c>
      <c r="H26774">
        <v>93757.4999999969</v>
      </c>
      <c r="I26774">
        <v>53545.910160000101</v>
      </c>
    </row>
    <row r="26775" spans="1:9" x14ac:dyDescent="0.2">
      <c r="A26775" t="s">
        <v>451</v>
      </c>
      <c r="B26775" t="s">
        <v>315</v>
      </c>
      <c r="C26775" t="s">
        <v>11</v>
      </c>
      <c r="D26775" t="s">
        <v>154</v>
      </c>
      <c r="E26775" t="s">
        <v>39</v>
      </c>
      <c r="F26775">
        <v>333225.06038000702</v>
      </c>
      <c r="G26775">
        <v>21164.799999999999</v>
      </c>
      <c r="H26775">
        <v>86018.4000000003</v>
      </c>
      <c r="I26775">
        <v>115341.05962</v>
      </c>
    </row>
    <row r="26776" spans="1:9" x14ac:dyDescent="0.2">
      <c r="A26776" t="s">
        <v>451</v>
      </c>
      <c r="B26776" t="s">
        <v>315</v>
      </c>
      <c r="C26776" t="s">
        <v>11</v>
      </c>
      <c r="D26776" t="s">
        <v>154</v>
      </c>
      <c r="E26776" t="s">
        <v>40</v>
      </c>
      <c r="F26776">
        <v>146021.76021000001</v>
      </c>
      <c r="G26776">
        <v>2756</v>
      </c>
      <c r="H26776">
        <v>30707.9999999998</v>
      </c>
      <c r="I26776">
        <v>15200.09979</v>
      </c>
    </row>
    <row r="26777" spans="1:9" x14ac:dyDescent="0.2">
      <c r="A26777" t="s">
        <v>451</v>
      </c>
      <c r="B26777" t="s">
        <v>315</v>
      </c>
      <c r="C26777" t="s">
        <v>11</v>
      </c>
      <c r="D26777" t="s">
        <v>154</v>
      </c>
      <c r="E26777" t="s">
        <v>41</v>
      </c>
      <c r="F26777">
        <v>1068790.5499400799</v>
      </c>
      <c r="G26777">
        <v>23211.200000000099</v>
      </c>
      <c r="H26777">
        <v>252068.400000008</v>
      </c>
      <c r="I26777">
        <v>90724.090059999202</v>
      </c>
    </row>
    <row r="26778" spans="1:9" x14ac:dyDescent="0.2">
      <c r="A26778" t="s">
        <v>451</v>
      </c>
      <c r="B26778" t="s">
        <v>315</v>
      </c>
      <c r="C26778" t="s">
        <v>11</v>
      </c>
      <c r="D26778" t="s">
        <v>154</v>
      </c>
      <c r="E26778" t="s">
        <v>42</v>
      </c>
      <c r="F26778">
        <v>148053.54001000201</v>
      </c>
      <c r="G26778">
        <v>11477.4000000001</v>
      </c>
      <c r="H26778">
        <v>39599.999999999302</v>
      </c>
      <c r="I26778">
        <v>59969.399989999802</v>
      </c>
    </row>
    <row r="26779" spans="1:9" x14ac:dyDescent="0.2">
      <c r="A26779" t="s">
        <v>451</v>
      </c>
      <c r="B26779" t="s">
        <v>315</v>
      </c>
      <c r="C26779" t="s">
        <v>11</v>
      </c>
      <c r="D26779" t="s">
        <v>154</v>
      </c>
      <c r="E26779" t="s">
        <v>43</v>
      </c>
      <c r="F26779">
        <v>69953.589939999394</v>
      </c>
      <c r="G26779">
        <v>2406.6</v>
      </c>
      <c r="H26779">
        <v>15721.200000000101</v>
      </c>
      <c r="I26779">
        <v>11913.47006</v>
      </c>
    </row>
    <row r="26780" spans="1:9" x14ac:dyDescent="0.2">
      <c r="A26780" t="s">
        <v>451</v>
      </c>
      <c r="B26780" t="s">
        <v>315</v>
      </c>
      <c r="C26780" t="s">
        <v>11</v>
      </c>
      <c r="D26780" t="s">
        <v>154</v>
      </c>
      <c r="E26780" t="s">
        <v>44</v>
      </c>
      <c r="F26780">
        <v>93401.6201499991</v>
      </c>
      <c r="G26780">
        <v>8163.8</v>
      </c>
      <c r="H26780">
        <v>26528.3999999999</v>
      </c>
      <c r="I26780">
        <v>43809.319849999803</v>
      </c>
    </row>
    <row r="26781" spans="1:9" x14ac:dyDescent="0.2">
      <c r="A26781" t="s">
        <v>451</v>
      </c>
      <c r="B26781" t="s">
        <v>315</v>
      </c>
      <c r="C26781" t="s">
        <v>11</v>
      </c>
      <c r="D26781" t="s">
        <v>154</v>
      </c>
      <c r="E26781" t="s">
        <v>45</v>
      </c>
      <c r="F26781">
        <v>83748.629999999306</v>
      </c>
      <c r="G26781">
        <v>1599.2</v>
      </c>
      <c r="H26781">
        <v>18090</v>
      </c>
      <c r="I26781">
        <v>9009.33</v>
      </c>
    </row>
    <row r="26782" spans="1:9" x14ac:dyDescent="0.2">
      <c r="A26782" t="s">
        <v>451</v>
      </c>
      <c r="B26782" t="s">
        <v>315</v>
      </c>
      <c r="C26782" t="s">
        <v>11</v>
      </c>
      <c r="D26782" t="s">
        <v>46</v>
      </c>
      <c r="E26782" t="s">
        <v>47</v>
      </c>
      <c r="F26782">
        <v>11462.4</v>
      </c>
      <c r="G26782">
        <v>460</v>
      </c>
      <c r="H26782">
        <v>4700</v>
      </c>
      <c r="I26782">
        <v>1656</v>
      </c>
    </row>
    <row r="26783" spans="1:9" x14ac:dyDescent="0.2">
      <c r="A26783" t="s">
        <v>451</v>
      </c>
      <c r="B26783" t="s">
        <v>315</v>
      </c>
      <c r="C26783" t="s">
        <v>11</v>
      </c>
      <c r="D26783" t="s">
        <v>48</v>
      </c>
      <c r="E26783" t="s">
        <v>186</v>
      </c>
      <c r="F26783">
        <v>786.25</v>
      </c>
      <c r="G26783">
        <v>309.876000000001</v>
      </c>
      <c r="H26783">
        <v>341.460000000001</v>
      </c>
      <c r="I26783">
        <v>7705.25</v>
      </c>
    </row>
    <row r="26784" spans="1:9" x14ac:dyDescent="0.2">
      <c r="A26784" t="s">
        <v>451</v>
      </c>
      <c r="B26784" t="s">
        <v>315</v>
      </c>
      <c r="C26784" t="s">
        <v>11</v>
      </c>
      <c r="D26784" t="s">
        <v>48</v>
      </c>
      <c r="E26784" t="s">
        <v>187</v>
      </c>
      <c r="F26784">
        <v>2599.25</v>
      </c>
      <c r="G26784">
        <v>238.452</v>
      </c>
      <c r="H26784">
        <v>343.05000000000098</v>
      </c>
      <c r="I26784">
        <v>5929.25</v>
      </c>
    </row>
    <row r="26785" spans="1:9" x14ac:dyDescent="0.2">
      <c r="A26785" t="s">
        <v>451</v>
      </c>
      <c r="B26785" t="s">
        <v>315</v>
      </c>
      <c r="C26785" t="s">
        <v>11</v>
      </c>
      <c r="D26785" t="s">
        <v>48</v>
      </c>
      <c r="E26785" t="s">
        <v>49</v>
      </c>
      <c r="F26785">
        <v>3246.75</v>
      </c>
      <c r="G26785">
        <v>211.66800000000001</v>
      </c>
      <c r="H26785">
        <v>342.210000000001</v>
      </c>
      <c r="I26785">
        <v>5263.25</v>
      </c>
    </row>
    <row r="26786" spans="1:9" x14ac:dyDescent="0.2">
      <c r="A26786" t="s">
        <v>451</v>
      </c>
      <c r="B26786" t="s">
        <v>315</v>
      </c>
      <c r="C26786" t="s">
        <v>11</v>
      </c>
      <c r="D26786" t="s">
        <v>48</v>
      </c>
      <c r="E26786" t="s">
        <v>50</v>
      </c>
      <c r="F26786">
        <v>3024.75</v>
      </c>
      <c r="G26786">
        <v>247.38</v>
      </c>
      <c r="H26786">
        <v>368.98000000000098</v>
      </c>
      <c r="I26786">
        <v>6151.25</v>
      </c>
    </row>
    <row r="26787" spans="1:9" x14ac:dyDescent="0.2">
      <c r="A26787" t="s">
        <v>451</v>
      </c>
      <c r="B26787" t="s">
        <v>315</v>
      </c>
      <c r="C26787" t="s">
        <v>11</v>
      </c>
      <c r="D26787" t="s">
        <v>51</v>
      </c>
      <c r="E26787" t="s">
        <v>52</v>
      </c>
      <c r="F26787">
        <v>473759.00987997098</v>
      </c>
      <c r="G26787">
        <v>25894.080000002301</v>
      </c>
      <c r="H26787">
        <v>94747.320000000094</v>
      </c>
      <c r="I26787">
        <v>176408.98012000401</v>
      </c>
    </row>
    <row r="26788" spans="1:9" x14ac:dyDescent="0.2">
      <c r="A26788" t="s">
        <v>451</v>
      </c>
      <c r="B26788" t="s">
        <v>315</v>
      </c>
      <c r="C26788" t="s">
        <v>11</v>
      </c>
      <c r="D26788" t="s">
        <v>51</v>
      </c>
      <c r="E26788" t="s">
        <v>53</v>
      </c>
      <c r="F26788">
        <v>213918.60000000801</v>
      </c>
      <c r="G26788">
        <v>13256.625</v>
      </c>
      <c r="H26788">
        <v>47482.759999997201</v>
      </c>
      <c r="I26788">
        <v>75288.329999999507</v>
      </c>
    </row>
    <row r="26789" spans="1:9" x14ac:dyDescent="0.2">
      <c r="A26789" t="s">
        <v>451</v>
      </c>
      <c r="B26789" t="s">
        <v>315</v>
      </c>
      <c r="C26789" t="s">
        <v>11</v>
      </c>
      <c r="D26789" t="s">
        <v>51</v>
      </c>
      <c r="E26789" t="s">
        <v>54</v>
      </c>
      <c r="F26789">
        <v>98692.559999997102</v>
      </c>
      <c r="G26789">
        <v>8353.8000000000902</v>
      </c>
      <c r="H26789">
        <v>26819.199999999899</v>
      </c>
      <c r="I26789">
        <v>44553.520000001903</v>
      </c>
    </row>
    <row r="26790" spans="1:9" x14ac:dyDescent="0.2">
      <c r="A26790" t="s">
        <v>451</v>
      </c>
      <c r="B26790" t="s">
        <v>315</v>
      </c>
      <c r="C26790" t="s">
        <v>11</v>
      </c>
      <c r="D26790" t="s">
        <v>55</v>
      </c>
      <c r="E26790" t="s">
        <v>188</v>
      </c>
      <c r="F26790">
        <v>40345.9099999998</v>
      </c>
      <c r="G26790">
        <v>2278.5</v>
      </c>
      <c r="H26790">
        <v>10816.75</v>
      </c>
      <c r="I26790">
        <v>10709.1500000001</v>
      </c>
    </row>
    <row r="26791" spans="1:9" x14ac:dyDescent="0.2">
      <c r="A26791" t="s">
        <v>451</v>
      </c>
      <c r="B26791" t="s">
        <v>315</v>
      </c>
      <c r="C26791" t="s">
        <v>11</v>
      </c>
      <c r="D26791" t="s">
        <v>55</v>
      </c>
      <c r="E26791" t="s">
        <v>56</v>
      </c>
      <c r="F26791">
        <v>614085.51990996697</v>
      </c>
      <c r="G26791">
        <v>18955.260000001501</v>
      </c>
      <c r="H26791">
        <v>108307.259999998</v>
      </c>
      <c r="I26791">
        <v>129136.410090002</v>
      </c>
    </row>
    <row r="26792" spans="1:9" x14ac:dyDescent="0.2">
      <c r="A26792" t="s">
        <v>451</v>
      </c>
      <c r="B26792" t="s">
        <v>315</v>
      </c>
      <c r="C26792" t="s">
        <v>11</v>
      </c>
      <c r="D26792" t="s">
        <v>55</v>
      </c>
      <c r="E26792" t="s">
        <v>57</v>
      </c>
      <c r="F26792">
        <v>265515.120010007</v>
      </c>
      <c r="G26792">
        <v>10260.75</v>
      </c>
      <c r="H26792">
        <v>53183.169999996899</v>
      </c>
      <c r="I26792">
        <v>58246.259989996899</v>
      </c>
    </row>
    <row r="26793" spans="1:9" x14ac:dyDescent="0.2">
      <c r="A26793" t="s">
        <v>451</v>
      </c>
      <c r="B26793" t="s">
        <v>315</v>
      </c>
      <c r="C26793" t="s">
        <v>11</v>
      </c>
      <c r="D26793" t="s">
        <v>55</v>
      </c>
      <c r="E26793" t="s">
        <v>58</v>
      </c>
      <c r="F26793">
        <v>110250.929999999</v>
      </c>
      <c r="G26793">
        <v>6113.2000000000298</v>
      </c>
      <c r="H26793">
        <v>26741</v>
      </c>
      <c r="I26793">
        <v>32577.4700000007</v>
      </c>
    </row>
    <row r="26794" spans="1:9" x14ac:dyDescent="0.2">
      <c r="A26794" t="s">
        <v>451</v>
      </c>
      <c r="B26794" t="s">
        <v>315</v>
      </c>
      <c r="C26794" t="s">
        <v>11</v>
      </c>
      <c r="D26794" t="s">
        <v>59</v>
      </c>
      <c r="E26794" t="s">
        <v>60</v>
      </c>
      <c r="F26794">
        <v>270035.16000000801</v>
      </c>
      <c r="G26794">
        <v>4712.2560000000103</v>
      </c>
      <c r="H26794">
        <v>36138.250000000196</v>
      </c>
      <c r="I26794">
        <v>40081.439999999799</v>
      </c>
    </row>
    <row r="26795" spans="1:9" x14ac:dyDescent="0.2">
      <c r="A26795" t="s">
        <v>451</v>
      </c>
      <c r="B26795" t="s">
        <v>315</v>
      </c>
      <c r="C26795" t="s">
        <v>11</v>
      </c>
      <c r="D26795" t="s">
        <v>59</v>
      </c>
      <c r="E26795" t="s">
        <v>61</v>
      </c>
      <c r="F26795">
        <v>248283.90991001201</v>
      </c>
      <c r="G26795">
        <v>15959.5199999998</v>
      </c>
      <c r="H26795">
        <v>42639.3400000029</v>
      </c>
      <c r="I26795">
        <v>116683.990089996</v>
      </c>
    </row>
    <row r="26796" spans="1:9" x14ac:dyDescent="0.2">
      <c r="A26796" t="s">
        <v>451</v>
      </c>
      <c r="B26796" t="s">
        <v>315</v>
      </c>
      <c r="C26796" t="s">
        <v>11</v>
      </c>
      <c r="D26796" t="s">
        <v>62</v>
      </c>
      <c r="E26796" t="s">
        <v>63</v>
      </c>
      <c r="F26796">
        <v>14561.30997</v>
      </c>
      <c r="G26796">
        <v>543.22800000000097</v>
      </c>
      <c r="H26796">
        <v>1418.1100000000099</v>
      </c>
      <c r="I26796">
        <v>8190.2100299999902</v>
      </c>
    </row>
    <row r="26797" spans="1:9" x14ac:dyDescent="0.2">
      <c r="A26797" t="s">
        <v>451</v>
      </c>
      <c r="B26797" t="s">
        <v>315</v>
      </c>
      <c r="C26797" t="s">
        <v>11</v>
      </c>
      <c r="D26797" t="s">
        <v>62</v>
      </c>
      <c r="E26797" t="s">
        <v>64</v>
      </c>
      <c r="F26797">
        <v>8376.6000199999708</v>
      </c>
      <c r="G26797">
        <v>179.928</v>
      </c>
      <c r="H26797">
        <v>657.650000000001</v>
      </c>
      <c r="I26797">
        <v>2956.3799800000002</v>
      </c>
    </row>
    <row r="26798" spans="1:9" x14ac:dyDescent="0.2">
      <c r="A26798" t="s">
        <v>451</v>
      </c>
      <c r="B26798" t="s">
        <v>315</v>
      </c>
      <c r="C26798" t="s">
        <v>11</v>
      </c>
      <c r="D26798" t="s">
        <v>62</v>
      </c>
      <c r="E26798" t="s">
        <v>65</v>
      </c>
      <c r="F26798">
        <v>19112.8499999999</v>
      </c>
      <c r="G26798">
        <v>203.285</v>
      </c>
      <c r="H26798">
        <v>1309.8499999999999</v>
      </c>
      <c r="I26798">
        <v>3214.59</v>
      </c>
    </row>
    <row r="26799" spans="1:9" x14ac:dyDescent="0.2">
      <c r="A26799" t="s">
        <v>451</v>
      </c>
      <c r="B26799" t="s">
        <v>315</v>
      </c>
      <c r="C26799" t="s">
        <v>11</v>
      </c>
      <c r="D26799" t="s">
        <v>62</v>
      </c>
      <c r="E26799" t="s">
        <v>66</v>
      </c>
      <c r="F26799">
        <v>14746.38</v>
      </c>
      <c r="G26799">
        <v>304.26</v>
      </c>
      <c r="H26799">
        <v>1161.3800000000001</v>
      </c>
      <c r="I26799">
        <v>4891.5</v>
      </c>
    </row>
    <row r="26800" spans="1:9" x14ac:dyDescent="0.2">
      <c r="A26800" t="s">
        <v>451</v>
      </c>
      <c r="B26800" t="s">
        <v>315</v>
      </c>
      <c r="C26800" t="s">
        <v>11</v>
      </c>
      <c r="D26800" t="s">
        <v>62</v>
      </c>
      <c r="E26800" t="s">
        <v>67</v>
      </c>
      <c r="F26800">
        <v>27353.309989999801</v>
      </c>
      <c r="G26800">
        <v>766.80000000000098</v>
      </c>
      <c r="H26800">
        <v>2293.72999999999</v>
      </c>
      <c r="I26800">
        <v>12180.99001</v>
      </c>
    </row>
    <row r="26801" spans="1:9" x14ac:dyDescent="0.2">
      <c r="A26801" t="s">
        <v>451</v>
      </c>
      <c r="B26801" t="s">
        <v>315</v>
      </c>
      <c r="C26801" t="s">
        <v>11</v>
      </c>
      <c r="D26801" t="s">
        <v>62</v>
      </c>
      <c r="E26801" t="s">
        <v>68</v>
      </c>
      <c r="F26801">
        <v>35104.949959999802</v>
      </c>
      <c r="G26801">
        <v>1326.24</v>
      </c>
      <c r="H26801">
        <v>3258.1999999999898</v>
      </c>
      <c r="I26801">
        <v>21070.770039999999</v>
      </c>
    </row>
    <row r="26802" spans="1:9" x14ac:dyDescent="0.2">
      <c r="A26802" t="s">
        <v>451</v>
      </c>
      <c r="B26802" t="s">
        <v>315</v>
      </c>
      <c r="C26802" t="s">
        <v>11</v>
      </c>
      <c r="D26802" t="s">
        <v>62</v>
      </c>
      <c r="E26802" t="s">
        <v>69</v>
      </c>
      <c r="F26802">
        <v>7090.3200099999704</v>
      </c>
      <c r="G26802">
        <v>279.93599999999998</v>
      </c>
      <c r="H26802">
        <v>675.4</v>
      </c>
      <c r="I26802">
        <v>4547.6999900000001</v>
      </c>
    </row>
    <row r="26803" spans="1:9" x14ac:dyDescent="0.2">
      <c r="A26803" t="s">
        <v>451</v>
      </c>
      <c r="B26803" t="s">
        <v>315</v>
      </c>
      <c r="C26803" t="s">
        <v>11</v>
      </c>
      <c r="D26803" t="s">
        <v>62</v>
      </c>
      <c r="E26803" t="s">
        <v>70</v>
      </c>
      <c r="F26803">
        <v>33861.150009999699</v>
      </c>
      <c r="G26803">
        <v>1942.7039999999899</v>
      </c>
      <c r="H26803">
        <v>3747.4099999999899</v>
      </c>
      <c r="I26803">
        <v>30755.24999</v>
      </c>
    </row>
    <row r="26804" spans="1:9" x14ac:dyDescent="0.2">
      <c r="A26804" t="s">
        <v>451</v>
      </c>
      <c r="B26804" t="s">
        <v>315</v>
      </c>
      <c r="C26804" t="s">
        <v>11</v>
      </c>
      <c r="D26804" t="s">
        <v>62</v>
      </c>
      <c r="E26804" t="s">
        <v>71</v>
      </c>
      <c r="F26804">
        <v>21823.5899899998</v>
      </c>
      <c r="G26804">
        <v>914.98000000000604</v>
      </c>
      <c r="H26804">
        <v>2141.7000000000398</v>
      </c>
      <c r="I26804">
        <v>14390.61001</v>
      </c>
    </row>
    <row r="26805" spans="1:9" x14ac:dyDescent="0.2">
      <c r="A26805" t="s">
        <v>451</v>
      </c>
      <c r="B26805" t="s">
        <v>315</v>
      </c>
      <c r="C26805" t="s">
        <v>11</v>
      </c>
      <c r="D26805" t="s">
        <v>62</v>
      </c>
      <c r="E26805" t="s">
        <v>72</v>
      </c>
      <c r="F26805">
        <v>23296.5</v>
      </c>
      <c r="G26805">
        <v>1424.0239999999999</v>
      </c>
      <c r="H26805">
        <v>2789.14</v>
      </c>
      <c r="I26805">
        <v>20701.8</v>
      </c>
    </row>
    <row r="26806" spans="1:9" x14ac:dyDescent="0.2">
      <c r="A26806" t="s">
        <v>451</v>
      </c>
      <c r="B26806" t="s">
        <v>315</v>
      </c>
      <c r="C26806" t="s">
        <v>11</v>
      </c>
      <c r="D26806" t="s">
        <v>73</v>
      </c>
      <c r="E26806" t="s">
        <v>322</v>
      </c>
      <c r="F26806">
        <v>-12277.2</v>
      </c>
      <c r="G26806">
        <v>312</v>
      </c>
      <c r="H26806">
        <v>0</v>
      </c>
      <c r="I26806">
        <v>12277.2</v>
      </c>
    </row>
    <row r="26807" spans="1:9" x14ac:dyDescent="0.2">
      <c r="A26807" t="s">
        <v>451</v>
      </c>
      <c r="B26807" t="s">
        <v>315</v>
      </c>
      <c r="C26807" t="s">
        <v>11</v>
      </c>
      <c r="D26807" t="s">
        <v>73</v>
      </c>
      <c r="E26807" t="s">
        <v>74</v>
      </c>
      <c r="F26807">
        <v>43501.590000000302</v>
      </c>
      <c r="G26807">
        <v>1074.8499999999999</v>
      </c>
      <c r="H26807">
        <v>1991.5</v>
      </c>
      <c r="I26807">
        <v>51009.3100000001</v>
      </c>
    </row>
    <row r="26808" spans="1:9" x14ac:dyDescent="0.2">
      <c r="A26808" t="s">
        <v>451</v>
      </c>
      <c r="B26808" t="s">
        <v>315</v>
      </c>
      <c r="C26808" t="s">
        <v>11</v>
      </c>
      <c r="D26808" t="s">
        <v>73</v>
      </c>
      <c r="E26808" t="s">
        <v>75</v>
      </c>
      <c r="F26808">
        <v>1556.32000000006</v>
      </c>
      <c r="G26808">
        <v>772.800000000002</v>
      </c>
      <c r="H26808">
        <v>829.60000000000105</v>
      </c>
      <c r="I26808">
        <v>21174.719999999801</v>
      </c>
    </row>
    <row r="26809" spans="1:9" x14ac:dyDescent="0.2">
      <c r="A26809" t="s">
        <v>451</v>
      </c>
      <c r="B26809" t="s">
        <v>315</v>
      </c>
      <c r="C26809" t="s">
        <v>11</v>
      </c>
      <c r="D26809" t="s">
        <v>73</v>
      </c>
      <c r="E26809" t="s">
        <v>76</v>
      </c>
      <c r="F26809">
        <v>140098.4</v>
      </c>
      <c r="G26809">
        <v>233.32499999999999</v>
      </c>
      <c r="H26809">
        <v>2977.1699999999801</v>
      </c>
      <c r="I26809">
        <v>11782</v>
      </c>
    </row>
    <row r="26810" spans="1:9" x14ac:dyDescent="0.2">
      <c r="A26810" t="s">
        <v>451</v>
      </c>
      <c r="B26810" t="s">
        <v>315</v>
      </c>
      <c r="C26810" t="s">
        <v>11</v>
      </c>
      <c r="D26810" t="s">
        <v>73</v>
      </c>
      <c r="E26810" t="s">
        <v>213</v>
      </c>
      <c r="F26810">
        <v>-9649.26</v>
      </c>
      <c r="G26810">
        <v>288.89999999999998</v>
      </c>
      <c r="H26810">
        <v>0</v>
      </c>
      <c r="I26810">
        <v>9649.26</v>
      </c>
    </row>
    <row r="26811" spans="1:9" x14ac:dyDescent="0.2">
      <c r="A26811" t="s">
        <v>451</v>
      </c>
      <c r="B26811" t="s">
        <v>315</v>
      </c>
      <c r="C26811" t="s">
        <v>11</v>
      </c>
      <c r="D26811" t="s">
        <v>73</v>
      </c>
      <c r="E26811" t="s">
        <v>213</v>
      </c>
      <c r="F26811">
        <v>-592.20000000000005</v>
      </c>
      <c r="G26811">
        <v>19.8</v>
      </c>
      <c r="H26811">
        <v>0</v>
      </c>
      <c r="I26811">
        <v>592.20000000000005</v>
      </c>
    </row>
    <row r="26812" spans="1:9" x14ac:dyDescent="0.2">
      <c r="A26812" t="s">
        <v>451</v>
      </c>
      <c r="B26812" t="s">
        <v>315</v>
      </c>
      <c r="C26812" t="s">
        <v>11</v>
      </c>
      <c r="D26812" t="s">
        <v>73</v>
      </c>
      <c r="E26812" t="s">
        <v>77</v>
      </c>
      <c r="F26812">
        <v>-39378.6</v>
      </c>
      <c r="G26812">
        <v>1545.3</v>
      </c>
      <c r="H26812">
        <v>366.3</v>
      </c>
      <c r="I26812">
        <v>51613.02</v>
      </c>
    </row>
    <row r="26813" spans="1:9" x14ac:dyDescent="0.2">
      <c r="A26813" t="s">
        <v>451</v>
      </c>
      <c r="B26813" t="s">
        <v>315</v>
      </c>
      <c r="C26813" t="s">
        <v>11</v>
      </c>
      <c r="D26813" t="s">
        <v>73</v>
      </c>
      <c r="E26813" t="s">
        <v>78</v>
      </c>
      <c r="F26813">
        <v>-71763.210000000094</v>
      </c>
      <c r="G26813">
        <v>2601.5</v>
      </c>
      <c r="H26813">
        <v>712</v>
      </c>
      <c r="I26813">
        <v>98804.970000000103</v>
      </c>
    </row>
    <row r="26814" spans="1:9" x14ac:dyDescent="0.2">
      <c r="A26814" t="s">
        <v>451</v>
      </c>
      <c r="B26814" t="s">
        <v>315</v>
      </c>
      <c r="C26814" t="s">
        <v>11</v>
      </c>
      <c r="D26814" t="s">
        <v>73</v>
      </c>
      <c r="E26814" t="s">
        <v>214</v>
      </c>
      <c r="F26814">
        <v>-27277.42</v>
      </c>
      <c r="G26814">
        <v>826.400000000001</v>
      </c>
      <c r="H26814">
        <v>133.19999999999999</v>
      </c>
      <c r="I26814">
        <v>32518.84</v>
      </c>
    </row>
    <row r="26815" spans="1:9" x14ac:dyDescent="0.2">
      <c r="A26815" t="s">
        <v>451</v>
      </c>
      <c r="B26815" t="s">
        <v>315</v>
      </c>
      <c r="C26815" t="s">
        <v>11</v>
      </c>
      <c r="D26815" t="s">
        <v>73</v>
      </c>
      <c r="E26815" t="s">
        <v>215</v>
      </c>
      <c r="F26815">
        <v>-17034.03</v>
      </c>
      <c r="G26815">
        <v>448.5</v>
      </c>
      <c r="H26815">
        <v>0</v>
      </c>
      <c r="I26815">
        <v>17034.03</v>
      </c>
    </row>
    <row r="26816" spans="1:9" x14ac:dyDescent="0.2">
      <c r="A26816" t="s">
        <v>451</v>
      </c>
      <c r="B26816" t="s">
        <v>315</v>
      </c>
      <c r="C26816" t="s">
        <v>11</v>
      </c>
      <c r="D26816" t="s">
        <v>73</v>
      </c>
      <c r="E26816" t="s">
        <v>79</v>
      </c>
      <c r="F26816">
        <v>8476.2799999998697</v>
      </c>
      <c r="G26816">
        <v>2386.5</v>
      </c>
      <c r="H26816">
        <v>2747.5</v>
      </c>
      <c r="I26816">
        <v>56035.02</v>
      </c>
    </row>
    <row r="26817" spans="1:9" x14ac:dyDescent="0.2">
      <c r="A26817" t="s">
        <v>451</v>
      </c>
      <c r="B26817" t="s">
        <v>315</v>
      </c>
      <c r="C26817" t="s">
        <v>11</v>
      </c>
      <c r="D26817" t="s">
        <v>73</v>
      </c>
      <c r="E26817" t="s">
        <v>80</v>
      </c>
      <c r="F26817">
        <v>-35206.429999999702</v>
      </c>
      <c r="G26817">
        <v>2342.7000000000098</v>
      </c>
      <c r="H26817">
        <v>723.59999999999798</v>
      </c>
      <c r="I26817">
        <v>50940.709999999701</v>
      </c>
    </row>
    <row r="26818" spans="1:9" x14ac:dyDescent="0.2">
      <c r="A26818" t="s">
        <v>451</v>
      </c>
      <c r="B26818" t="s">
        <v>315</v>
      </c>
      <c r="C26818" t="s">
        <v>11</v>
      </c>
      <c r="D26818" t="s">
        <v>73</v>
      </c>
      <c r="E26818" t="s">
        <v>274</v>
      </c>
      <c r="F26818">
        <v>33171.1499999999</v>
      </c>
      <c r="G26818">
        <v>48</v>
      </c>
      <c r="H26818">
        <v>1743</v>
      </c>
      <c r="I26818">
        <v>939.36</v>
      </c>
    </row>
    <row r="26819" spans="1:9" x14ac:dyDescent="0.2">
      <c r="A26819" t="s">
        <v>451</v>
      </c>
      <c r="B26819" t="s">
        <v>315</v>
      </c>
      <c r="C26819" t="s">
        <v>11</v>
      </c>
      <c r="D26819" t="s">
        <v>81</v>
      </c>
      <c r="E26819" t="s">
        <v>82</v>
      </c>
      <c r="F26819">
        <v>579456.64999998698</v>
      </c>
      <c r="G26819">
        <v>15940.5000000003</v>
      </c>
      <c r="H26819">
        <v>36415.999999999003</v>
      </c>
      <c r="I26819">
        <v>451116.149999991</v>
      </c>
    </row>
    <row r="26820" spans="1:9" x14ac:dyDescent="0.2">
      <c r="A26820" t="s">
        <v>451</v>
      </c>
      <c r="B26820" t="s">
        <v>315</v>
      </c>
      <c r="C26820" t="s">
        <v>11</v>
      </c>
      <c r="D26820" t="s">
        <v>152</v>
      </c>
      <c r="E26820" t="s">
        <v>83</v>
      </c>
      <c r="F26820">
        <v>286023.89999999898</v>
      </c>
      <c r="G26820">
        <v>3349.3690000000402</v>
      </c>
      <c r="H26820">
        <v>15114.860000000201</v>
      </c>
      <c r="I26820">
        <v>81630.3499999997</v>
      </c>
    </row>
    <row r="26821" spans="1:9" x14ac:dyDescent="0.2">
      <c r="A26821" t="s">
        <v>451</v>
      </c>
      <c r="B26821" t="s">
        <v>315</v>
      </c>
      <c r="C26821" t="s">
        <v>11</v>
      </c>
      <c r="D26821" t="s">
        <v>84</v>
      </c>
      <c r="E26821" t="s">
        <v>85</v>
      </c>
      <c r="F26821">
        <v>241415.46000000299</v>
      </c>
      <c r="G26821">
        <v>1512.894</v>
      </c>
      <c r="H26821">
        <v>17751.93</v>
      </c>
      <c r="I26821">
        <v>22496.7600000001</v>
      </c>
    </row>
    <row r="26822" spans="1:9" x14ac:dyDescent="0.2">
      <c r="A26822" t="s">
        <v>451</v>
      </c>
      <c r="B26822" t="s">
        <v>315</v>
      </c>
      <c r="C26822" t="s">
        <v>11</v>
      </c>
      <c r="D26822" t="s">
        <v>84</v>
      </c>
      <c r="E26822" t="s">
        <v>86</v>
      </c>
      <c r="F26822">
        <v>1139805.3300000101</v>
      </c>
      <c r="G26822">
        <v>11011.5360000001</v>
      </c>
      <c r="H26822">
        <v>77772.310000001802</v>
      </c>
      <c r="I26822">
        <v>188113.74000000401</v>
      </c>
    </row>
    <row r="26823" spans="1:9" x14ac:dyDescent="0.2">
      <c r="A26823" t="s">
        <v>451</v>
      </c>
      <c r="B26823" t="s">
        <v>315</v>
      </c>
      <c r="C26823" t="s">
        <v>11</v>
      </c>
      <c r="D26823" t="s">
        <v>87</v>
      </c>
      <c r="E26823" t="s">
        <v>264</v>
      </c>
      <c r="F26823">
        <v>89528.879999999306</v>
      </c>
      <c r="G26823">
        <v>2433.2399999999998</v>
      </c>
      <c r="H26823">
        <v>19949.7600000001</v>
      </c>
      <c r="I26823">
        <v>12436.5600000001</v>
      </c>
    </row>
    <row r="26824" spans="1:9" x14ac:dyDescent="0.2">
      <c r="A26824" t="s">
        <v>451</v>
      </c>
      <c r="B26824" t="s">
        <v>315</v>
      </c>
      <c r="C26824" t="s">
        <v>11</v>
      </c>
      <c r="D26824" t="s">
        <v>87</v>
      </c>
      <c r="E26824" t="s">
        <v>189</v>
      </c>
      <c r="F26824">
        <v>82413.599999999205</v>
      </c>
      <c r="G26824">
        <v>3620.1599999999899</v>
      </c>
      <c r="H26824">
        <v>19744.5600000001</v>
      </c>
      <c r="I26824">
        <v>18503.040000000201</v>
      </c>
    </row>
    <row r="26825" spans="1:9" x14ac:dyDescent="0.2">
      <c r="A26825" t="s">
        <v>451</v>
      </c>
      <c r="B26825" t="s">
        <v>315</v>
      </c>
      <c r="C26825" t="s">
        <v>11</v>
      </c>
      <c r="D26825" t="s">
        <v>87</v>
      </c>
      <c r="E26825" t="s">
        <v>265</v>
      </c>
      <c r="F26825">
        <v>70208.879999999306</v>
      </c>
      <c r="G26825">
        <v>4562.99999999998</v>
      </c>
      <c r="H26825">
        <v>18299.52</v>
      </c>
      <c r="I26825">
        <v>23322.000000000098</v>
      </c>
    </row>
    <row r="26826" spans="1:9" x14ac:dyDescent="0.2">
      <c r="A26826" t="s">
        <v>451</v>
      </c>
      <c r="B26826" t="s">
        <v>315</v>
      </c>
      <c r="C26826" t="s">
        <v>11</v>
      </c>
      <c r="D26826" t="s">
        <v>87</v>
      </c>
      <c r="E26826" t="s">
        <v>266</v>
      </c>
      <c r="F26826">
        <v>95656.079999999507</v>
      </c>
      <c r="G26826">
        <v>2801.51999999999</v>
      </c>
      <c r="H26826">
        <v>21516.8400000002</v>
      </c>
      <c r="I26826">
        <v>14318.880000000099</v>
      </c>
    </row>
    <row r="26827" spans="1:9" x14ac:dyDescent="0.2">
      <c r="A26827" t="s">
        <v>451</v>
      </c>
      <c r="B26827" t="s">
        <v>315</v>
      </c>
      <c r="C26827" t="s">
        <v>11</v>
      </c>
      <c r="D26827" t="s">
        <v>87</v>
      </c>
      <c r="E26827" t="s">
        <v>190</v>
      </c>
      <c r="F26827">
        <v>317786.399999997</v>
      </c>
      <c r="G26827">
        <v>1068.098</v>
      </c>
      <c r="H26827">
        <v>63243.7100000012</v>
      </c>
      <c r="I26827">
        <v>5459.2800000000198</v>
      </c>
    </row>
    <row r="26828" spans="1:9" x14ac:dyDescent="0.2">
      <c r="A26828" t="s">
        <v>451</v>
      </c>
      <c r="B26828" t="s">
        <v>315</v>
      </c>
      <c r="C26828" t="s">
        <v>11</v>
      </c>
      <c r="D26828" t="s">
        <v>87</v>
      </c>
      <c r="E26828" t="s">
        <v>191</v>
      </c>
      <c r="F26828">
        <v>212801.51999999801</v>
      </c>
      <c r="G26828">
        <v>1882.394</v>
      </c>
      <c r="H26828">
        <v>43517.520000000899</v>
      </c>
      <c r="I26828">
        <v>9621.3600000000606</v>
      </c>
    </row>
    <row r="26829" spans="1:9" x14ac:dyDescent="0.2">
      <c r="A26829" t="s">
        <v>451</v>
      </c>
      <c r="B26829" t="s">
        <v>315</v>
      </c>
      <c r="C26829" t="s">
        <v>11</v>
      </c>
      <c r="D26829" t="s">
        <v>87</v>
      </c>
      <c r="E26829" t="s">
        <v>192</v>
      </c>
      <c r="F26829">
        <v>171186.23999999699</v>
      </c>
      <c r="G26829">
        <v>3348.9829999999802</v>
      </c>
      <c r="H26829">
        <v>36842.040000000401</v>
      </c>
      <c r="I26829">
        <v>17117.520000000201</v>
      </c>
    </row>
    <row r="26830" spans="1:9" x14ac:dyDescent="0.2">
      <c r="A26830" t="s">
        <v>451</v>
      </c>
      <c r="B26830" t="s">
        <v>315</v>
      </c>
      <c r="C26830" t="s">
        <v>11</v>
      </c>
      <c r="D26830" t="s">
        <v>87</v>
      </c>
      <c r="E26830" t="s">
        <v>193</v>
      </c>
      <c r="F26830">
        <v>285781.43999999802</v>
      </c>
      <c r="G26830">
        <v>1735.5150000000001</v>
      </c>
      <c r="H26830">
        <v>57649.310000001402</v>
      </c>
      <c r="I26830">
        <v>8870.6400000000704</v>
      </c>
    </row>
    <row r="26831" spans="1:9" x14ac:dyDescent="0.2">
      <c r="A26831" t="s">
        <v>451</v>
      </c>
      <c r="B26831" t="s">
        <v>315</v>
      </c>
      <c r="C26831" t="s">
        <v>11</v>
      </c>
      <c r="D26831" t="s">
        <v>87</v>
      </c>
      <c r="E26831" t="s">
        <v>92</v>
      </c>
      <c r="F26831">
        <v>122091.20000000299</v>
      </c>
      <c r="G26831">
        <v>7316.8199999999597</v>
      </c>
      <c r="H26831">
        <v>27295.380000000401</v>
      </c>
      <c r="I26831">
        <v>44713.899999999703</v>
      </c>
    </row>
    <row r="26832" spans="1:9" x14ac:dyDescent="0.2">
      <c r="A26832" t="s">
        <v>451</v>
      </c>
      <c r="B26832" t="s">
        <v>315</v>
      </c>
      <c r="C26832" t="s">
        <v>11</v>
      </c>
      <c r="D26832" t="s">
        <v>87</v>
      </c>
      <c r="E26832" t="s">
        <v>93</v>
      </c>
      <c r="F26832">
        <v>112290.20000000201</v>
      </c>
      <c r="G26832">
        <v>8900.6399999999794</v>
      </c>
      <c r="H26832">
        <v>27275.400000000402</v>
      </c>
      <c r="I26832">
        <v>54392.799999999799</v>
      </c>
    </row>
    <row r="26833" spans="1:9" x14ac:dyDescent="0.2">
      <c r="A26833" t="s">
        <v>451</v>
      </c>
      <c r="B26833" t="s">
        <v>315</v>
      </c>
      <c r="C26833" t="s">
        <v>11</v>
      </c>
      <c r="D26833" t="s">
        <v>87</v>
      </c>
      <c r="E26833" t="s">
        <v>94</v>
      </c>
      <c r="F26833">
        <v>71275.600000001694</v>
      </c>
      <c r="G26833">
        <v>12656.1600000001</v>
      </c>
      <c r="H26833">
        <v>24319.440000000399</v>
      </c>
      <c r="I26833">
        <v>77343.199999999997</v>
      </c>
    </row>
    <row r="26834" spans="1:9" x14ac:dyDescent="0.2">
      <c r="A26834" t="s">
        <v>451</v>
      </c>
      <c r="B26834" t="s">
        <v>315</v>
      </c>
      <c r="C26834" t="s">
        <v>11</v>
      </c>
      <c r="D26834" t="s">
        <v>87</v>
      </c>
      <c r="E26834" t="s">
        <v>95</v>
      </c>
      <c r="F26834">
        <v>122846.900000002</v>
      </c>
      <c r="G26834">
        <v>10353.959999999999</v>
      </c>
      <c r="H26834">
        <v>30456.1800000004</v>
      </c>
      <c r="I26834">
        <v>63274.199999999699</v>
      </c>
    </row>
    <row r="26835" spans="1:9" x14ac:dyDescent="0.2">
      <c r="A26835" t="s">
        <v>451</v>
      </c>
      <c r="B26835" t="s">
        <v>315</v>
      </c>
      <c r="C26835" t="s">
        <v>11</v>
      </c>
      <c r="D26835" t="s">
        <v>87</v>
      </c>
      <c r="E26835" t="s">
        <v>96</v>
      </c>
      <c r="F26835">
        <v>534844.199999996</v>
      </c>
      <c r="G26835">
        <v>6771.2399999999598</v>
      </c>
      <c r="H26835">
        <v>94291.200000002602</v>
      </c>
      <c r="I26835">
        <v>41379.799999998999</v>
      </c>
    </row>
    <row r="26836" spans="1:9" x14ac:dyDescent="0.2">
      <c r="A26836" t="s">
        <v>451</v>
      </c>
      <c r="B26836" t="s">
        <v>315</v>
      </c>
      <c r="C26836" t="s">
        <v>11</v>
      </c>
      <c r="D26836" t="s">
        <v>87</v>
      </c>
      <c r="E26836" t="s">
        <v>97</v>
      </c>
      <c r="F26836">
        <v>354429.90000000101</v>
      </c>
      <c r="G26836">
        <v>8199.3599999999497</v>
      </c>
      <c r="H26836">
        <v>66196.980000003299</v>
      </c>
      <c r="I26836">
        <v>50107.199999999102</v>
      </c>
    </row>
    <row r="26837" spans="1:9" x14ac:dyDescent="0.2">
      <c r="A26837" t="s">
        <v>451</v>
      </c>
      <c r="B26837" t="s">
        <v>315</v>
      </c>
      <c r="C26837" t="s">
        <v>11</v>
      </c>
      <c r="D26837" t="s">
        <v>87</v>
      </c>
      <c r="E26837" t="s">
        <v>98</v>
      </c>
      <c r="F26837">
        <v>246089.80000000299</v>
      </c>
      <c r="G26837">
        <v>10289.700000000101</v>
      </c>
      <c r="H26837">
        <v>50558.940000002804</v>
      </c>
      <c r="I26837">
        <v>62881.499999998799</v>
      </c>
    </row>
    <row r="26838" spans="1:9" x14ac:dyDescent="0.2">
      <c r="A26838" t="s">
        <v>451</v>
      </c>
      <c r="B26838" t="s">
        <v>315</v>
      </c>
      <c r="C26838" t="s">
        <v>11</v>
      </c>
      <c r="D26838" t="s">
        <v>87</v>
      </c>
      <c r="E26838" t="s">
        <v>99</v>
      </c>
      <c r="F26838">
        <v>491390.900000002</v>
      </c>
      <c r="G26838">
        <v>9714.9600000001192</v>
      </c>
      <c r="H26838">
        <v>90124.380000003206</v>
      </c>
      <c r="I26838">
        <v>59369.199999998898</v>
      </c>
    </row>
    <row r="26839" spans="1:9" x14ac:dyDescent="0.2">
      <c r="A26839" t="s">
        <v>451</v>
      </c>
      <c r="B26839" t="s">
        <v>315</v>
      </c>
      <c r="C26839" t="s">
        <v>11</v>
      </c>
      <c r="D26839" t="s">
        <v>87</v>
      </c>
      <c r="E26839" t="s">
        <v>100</v>
      </c>
      <c r="F26839">
        <v>-96.9</v>
      </c>
      <c r="G26839">
        <v>17</v>
      </c>
      <c r="H26839">
        <v>0</v>
      </c>
      <c r="I26839">
        <v>96.9</v>
      </c>
    </row>
    <row r="26840" spans="1:9" x14ac:dyDescent="0.2">
      <c r="A26840" t="s">
        <v>451</v>
      </c>
      <c r="B26840" t="s">
        <v>315</v>
      </c>
      <c r="C26840" t="s">
        <v>11</v>
      </c>
      <c r="D26840" t="s">
        <v>87</v>
      </c>
      <c r="E26840" t="s">
        <v>101</v>
      </c>
      <c r="F26840">
        <v>-222.3</v>
      </c>
      <c r="G26840">
        <v>39</v>
      </c>
      <c r="H26840">
        <v>0</v>
      </c>
      <c r="I26840">
        <v>222.3</v>
      </c>
    </row>
    <row r="26841" spans="1:9" x14ac:dyDescent="0.2">
      <c r="A26841" t="s">
        <v>451</v>
      </c>
      <c r="B26841" t="s">
        <v>315</v>
      </c>
      <c r="C26841" t="s">
        <v>11</v>
      </c>
      <c r="D26841" t="s">
        <v>87</v>
      </c>
      <c r="E26841" t="s">
        <v>102</v>
      </c>
      <c r="F26841">
        <v>-313.5</v>
      </c>
      <c r="G26841">
        <v>55</v>
      </c>
      <c r="H26841">
        <v>0</v>
      </c>
      <c r="I26841">
        <v>313.5</v>
      </c>
    </row>
    <row r="26842" spans="1:9" x14ac:dyDescent="0.2">
      <c r="A26842" t="s">
        <v>451</v>
      </c>
      <c r="B26842" t="s">
        <v>315</v>
      </c>
      <c r="C26842" t="s">
        <v>11</v>
      </c>
      <c r="D26842" t="s">
        <v>459</v>
      </c>
      <c r="E26842" t="s">
        <v>103</v>
      </c>
      <c r="F26842">
        <v>67347.420000000697</v>
      </c>
      <c r="G26842">
        <v>501.21600000000097</v>
      </c>
      <c r="H26842">
        <v>4818.54000000003</v>
      </c>
      <c r="I26842">
        <v>7817.8799999999901</v>
      </c>
    </row>
    <row r="26843" spans="1:9" x14ac:dyDescent="0.2">
      <c r="A26843" t="s">
        <v>451</v>
      </c>
      <c r="B26843" t="s">
        <v>315</v>
      </c>
      <c r="C26843" t="s">
        <v>11</v>
      </c>
      <c r="D26843" t="s">
        <v>459</v>
      </c>
      <c r="E26843" t="s">
        <v>104</v>
      </c>
      <c r="F26843">
        <v>293790.42000000097</v>
      </c>
      <c r="G26843">
        <v>794.78399999999795</v>
      </c>
      <c r="H26843">
        <v>19363.110000000201</v>
      </c>
      <c r="I26843">
        <v>12579.21</v>
      </c>
    </row>
    <row r="26844" spans="1:9" x14ac:dyDescent="0.2">
      <c r="A26844" t="s">
        <v>451</v>
      </c>
      <c r="B26844" t="s">
        <v>315</v>
      </c>
      <c r="C26844" t="s">
        <v>11</v>
      </c>
      <c r="D26844" t="s">
        <v>459</v>
      </c>
      <c r="E26844" t="s">
        <v>105</v>
      </c>
      <c r="F26844">
        <v>187861.590000002</v>
      </c>
      <c r="G26844">
        <v>1152.0239999999999</v>
      </c>
      <c r="H26844">
        <v>13195.709999999901</v>
      </c>
      <c r="I26844">
        <v>17969.07</v>
      </c>
    </row>
    <row r="26845" spans="1:9" x14ac:dyDescent="0.2">
      <c r="A26845" t="s">
        <v>451</v>
      </c>
      <c r="B26845" t="s">
        <v>315</v>
      </c>
      <c r="C26845" t="s">
        <v>11</v>
      </c>
      <c r="D26845" t="s">
        <v>459</v>
      </c>
      <c r="E26845" t="s">
        <v>106</v>
      </c>
      <c r="F26845">
        <v>189058.38000000099</v>
      </c>
      <c r="G26845">
        <v>1197.8399999999999</v>
      </c>
      <c r="H26845">
        <v>13318.029999999901</v>
      </c>
      <c r="I26845">
        <v>18683.7</v>
      </c>
    </row>
    <row r="26846" spans="1:9" x14ac:dyDescent="0.2">
      <c r="A26846" t="s">
        <v>451</v>
      </c>
      <c r="B26846" t="s">
        <v>315</v>
      </c>
      <c r="C26846" t="s">
        <v>11</v>
      </c>
      <c r="D26846" t="s">
        <v>459</v>
      </c>
      <c r="E26846" t="s">
        <v>107</v>
      </c>
      <c r="F26846">
        <v>138553.34999999701</v>
      </c>
      <c r="G26846">
        <v>539.649</v>
      </c>
      <c r="H26846">
        <v>8305.2600000000693</v>
      </c>
      <c r="I26846">
        <v>9619.8299999999508</v>
      </c>
    </row>
    <row r="26847" spans="1:9" x14ac:dyDescent="0.2">
      <c r="A26847" t="s">
        <v>451</v>
      </c>
      <c r="B26847" t="s">
        <v>315</v>
      </c>
      <c r="C26847" t="s">
        <v>11</v>
      </c>
      <c r="D26847" t="s">
        <v>459</v>
      </c>
      <c r="E26847" t="s">
        <v>108</v>
      </c>
      <c r="F26847">
        <v>198413.75999999899</v>
      </c>
      <c r="G26847">
        <v>5297.8889999999401</v>
      </c>
      <c r="H26847">
        <v>16437.989999999802</v>
      </c>
      <c r="I26847">
        <v>94440.629999999102</v>
      </c>
    </row>
    <row r="26848" spans="1:9" x14ac:dyDescent="0.2">
      <c r="A26848" t="s">
        <v>451</v>
      </c>
      <c r="B26848" t="s">
        <v>315</v>
      </c>
      <c r="C26848" t="s">
        <v>11</v>
      </c>
      <c r="D26848" t="s">
        <v>459</v>
      </c>
      <c r="E26848" t="s">
        <v>109</v>
      </c>
      <c r="F26848">
        <v>177990.84000000099</v>
      </c>
      <c r="G26848">
        <v>13779.851999999901</v>
      </c>
      <c r="H26848">
        <v>23821.959999999199</v>
      </c>
      <c r="I26848">
        <v>245640.84000000299</v>
      </c>
    </row>
    <row r="26849" spans="1:9" x14ac:dyDescent="0.2">
      <c r="A26849" t="s">
        <v>451</v>
      </c>
      <c r="B26849" t="s">
        <v>315</v>
      </c>
      <c r="C26849" t="s">
        <v>11</v>
      </c>
      <c r="D26849" t="s">
        <v>459</v>
      </c>
      <c r="E26849" t="s">
        <v>110</v>
      </c>
      <c r="F26849">
        <v>1512551.91</v>
      </c>
      <c r="G26849">
        <v>10123.772000000299</v>
      </c>
      <c r="H26849">
        <v>93715.339999998803</v>
      </c>
      <c r="I26849">
        <v>183121.17000000301</v>
      </c>
    </row>
    <row r="26850" spans="1:9" x14ac:dyDescent="0.2">
      <c r="A26850" t="s">
        <v>451</v>
      </c>
      <c r="B26850" t="s">
        <v>315</v>
      </c>
      <c r="C26850" t="s">
        <v>11</v>
      </c>
      <c r="D26850" t="s">
        <v>459</v>
      </c>
      <c r="E26850" t="s">
        <v>111</v>
      </c>
      <c r="F26850">
        <v>1002021.96000001</v>
      </c>
      <c r="G26850">
        <v>8282.5530000001709</v>
      </c>
      <c r="H26850">
        <v>64526.4399999987</v>
      </c>
      <c r="I26850">
        <v>147645.51</v>
      </c>
    </row>
    <row r="26851" spans="1:9" x14ac:dyDescent="0.2">
      <c r="A26851" t="s">
        <v>451</v>
      </c>
      <c r="B26851" t="s">
        <v>315</v>
      </c>
      <c r="C26851" t="s">
        <v>11</v>
      </c>
      <c r="D26851" t="s">
        <v>459</v>
      </c>
      <c r="E26851" t="s">
        <v>112</v>
      </c>
      <c r="F26851">
        <v>988795.77000001702</v>
      </c>
      <c r="G26851">
        <v>9146.1570000001393</v>
      </c>
      <c r="H26851">
        <v>64651.009999998401</v>
      </c>
      <c r="I26851">
        <v>163040.19</v>
      </c>
    </row>
    <row r="26852" spans="1:9" x14ac:dyDescent="0.2">
      <c r="A26852" t="s">
        <v>451</v>
      </c>
      <c r="B26852" t="s">
        <v>315</v>
      </c>
      <c r="C26852" t="s">
        <v>11</v>
      </c>
      <c r="D26852" t="s">
        <v>113</v>
      </c>
      <c r="E26852" t="s">
        <v>116</v>
      </c>
      <c r="F26852">
        <v>93578.340000006006</v>
      </c>
      <c r="G26852">
        <v>9084</v>
      </c>
      <c r="H26852">
        <v>33037.5</v>
      </c>
      <c r="I26852">
        <v>35488.1600000014</v>
      </c>
    </row>
    <row r="26853" spans="1:9" x14ac:dyDescent="0.2">
      <c r="A26853" t="s">
        <v>451</v>
      </c>
      <c r="B26853" t="s">
        <v>315</v>
      </c>
      <c r="C26853" t="s">
        <v>11</v>
      </c>
      <c r="D26853" t="s">
        <v>113</v>
      </c>
      <c r="E26853" t="s">
        <v>117</v>
      </c>
      <c r="F26853">
        <v>123329.55999999</v>
      </c>
      <c r="G26853">
        <v>13069.5</v>
      </c>
      <c r="H26853">
        <v>44638.5</v>
      </c>
      <c r="I26853">
        <v>51058.180000002903</v>
      </c>
    </row>
    <row r="26854" spans="1:9" x14ac:dyDescent="0.2">
      <c r="A26854" t="s">
        <v>451</v>
      </c>
      <c r="B26854" t="s">
        <v>315</v>
      </c>
      <c r="C26854" t="s">
        <v>11</v>
      </c>
      <c r="D26854" t="s">
        <v>113</v>
      </c>
      <c r="E26854" t="s">
        <v>118</v>
      </c>
      <c r="F26854">
        <v>407533.69999991299</v>
      </c>
      <c r="G26854">
        <v>27760.5</v>
      </c>
      <c r="H26854">
        <v>132078</v>
      </c>
      <c r="I26854">
        <v>108451.020000007</v>
      </c>
    </row>
    <row r="26855" spans="1:9" x14ac:dyDescent="0.2">
      <c r="A26855" t="s">
        <v>451</v>
      </c>
      <c r="B26855" t="s">
        <v>315</v>
      </c>
      <c r="C26855" t="s">
        <v>11</v>
      </c>
      <c r="D26855" t="s">
        <v>113</v>
      </c>
      <c r="E26855" t="s">
        <v>119</v>
      </c>
      <c r="F26855">
        <v>151205.579999985</v>
      </c>
      <c r="G26855">
        <v>12670.5</v>
      </c>
      <c r="H26855">
        <v>51375</v>
      </c>
      <c r="I26855">
        <v>49499.420000002603</v>
      </c>
    </row>
    <row r="26856" spans="1:9" x14ac:dyDescent="0.2">
      <c r="A26856" t="s">
        <v>451</v>
      </c>
      <c r="B26856" t="s">
        <v>315</v>
      </c>
      <c r="C26856" t="s">
        <v>11</v>
      </c>
      <c r="D26856" t="s">
        <v>113</v>
      </c>
      <c r="E26856" t="s">
        <v>120</v>
      </c>
      <c r="F26856">
        <v>137216.00000000099</v>
      </c>
      <c r="G26856">
        <v>2796.47999999997</v>
      </c>
      <c r="H26856">
        <v>33670.080000002003</v>
      </c>
      <c r="I26856">
        <v>12428.8</v>
      </c>
    </row>
    <row r="26857" spans="1:9" x14ac:dyDescent="0.2">
      <c r="A26857" t="s">
        <v>451</v>
      </c>
      <c r="B26857" t="s">
        <v>315</v>
      </c>
      <c r="C26857" t="s">
        <v>11</v>
      </c>
      <c r="D26857" t="s">
        <v>113</v>
      </c>
      <c r="E26857" t="s">
        <v>121</v>
      </c>
      <c r="F26857">
        <v>167139.999999997</v>
      </c>
      <c r="G26857">
        <v>8194.6799999999093</v>
      </c>
      <c r="H26857">
        <v>45801.180000004701</v>
      </c>
      <c r="I26857">
        <v>36420.799999999603</v>
      </c>
    </row>
    <row r="26858" spans="1:9" x14ac:dyDescent="0.2">
      <c r="A26858" t="s">
        <v>451</v>
      </c>
      <c r="B26858" t="s">
        <v>315</v>
      </c>
      <c r="C26858" t="s">
        <v>11</v>
      </c>
      <c r="D26858" t="s">
        <v>113</v>
      </c>
      <c r="E26858" t="s">
        <v>122</v>
      </c>
      <c r="F26858">
        <v>98820.000000003798</v>
      </c>
      <c r="G26858">
        <v>4765.6799999999303</v>
      </c>
      <c r="H26858">
        <v>27000.180000001299</v>
      </c>
      <c r="I26858">
        <v>21180.799999999701</v>
      </c>
    </row>
    <row r="26859" spans="1:9" x14ac:dyDescent="0.2">
      <c r="A26859" t="s">
        <v>451</v>
      </c>
      <c r="B26859" t="s">
        <v>315</v>
      </c>
      <c r="C26859" t="s">
        <v>11</v>
      </c>
      <c r="D26859" t="s">
        <v>113</v>
      </c>
      <c r="E26859" t="s">
        <v>123</v>
      </c>
      <c r="F26859">
        <v>518539.99999999098</v>
      </c>
      <c r="G26859">
        <v>16116</v>
      </c>
      <c r="H26859">
        <v>104503.5</v>
      </c>
      <c r="I26859">
        <v>94547.200000006196</v>
      </c>
    </row>
    <row r="26860" spans="1:9" x14ac:dyDescent="0.2">
      <c r="A26860" t="s">
        <v>451</v>
      </c>
      <c r="B26860" t="s">
        <v>315</v>
      </c>
      <c r="C26860" t="s">
        <v>11</v>
      </c>
      <c r="D26860" t="s">
        <v>113</v>
      </c>
      <c r="E26860" t="s">
        <v>124</v>
      </c>
      <c r="F26860">
        <v>924942.39999988605</v>
      </c>
      <c r="G26860">
        <v>16170</v>
      </c>
      <c r="H26860">
        <v>252930</v>
      </c>
      <c r="I26860">
        <v>63170.800000003299</v>
      </c>
    </row>
    <row r="26861" spans="1:9" x14ac:dyDescent="0.2">
      <c r="A26861" t="s">
        <v>451</v>
      </c>
      <c r="B26861" t="s">
        <v>315</v>
      </c>
      <c r="C26861" t="s">
        <v>11</v>
      </c>
      <c r="D26861" t="s">
        <v>113</v>
      </c>
      <c r="E26861" t="s">
        <v>125</v>
      </c>
      <c r="F26861">
        <v>602474.400000002</v>
      </c>
      <c r="G26861">
        <v>26610</v>
      </c>
      <c r="H26861">
        <v>129304.5</v>
      </c>
      <c r="I26861">
        <v>156112.00000000201</v>
      </c>
    </row>
    <row r="26862" spans="1:9" x14ac:dyDescent="0.2">
      <c r="A26862" t="s">
        <v>451</v>
      </c>
      <c r="B26862" t="s">
        <v>315</v>
      </c>
      <c r="C26862" t="s">
        <v>11</v>
      </c>
      <c r="D26862" t="s">
        <v>113</v>
      </c>
      <c r="E26862" t="s">
        <v>126</v>
      </c>
      <c r="F26862">
        <v>248335.20000000499</v>
      </c>
      <c r="G26862">
        <v>4325.0399999999299</v>
      </c>
      <c r="H26862">
        <v>41575.320000003601</v>
      </c>
      <c r="I26862">
        <v>28833.600000000501</v>
      </c>
    </row>
    <row r="26863" spans="1:9" x14ac:dyDescent="0.2">
      <c r="A26863" t="s">
        <v>451</v>
      </c>
      <c r="B26863" t="s">
        <v>315</v>
      </c>
      <c r="C26863" t="s">
        <v>11</v>
      </c>
      <c r="D26863" t="s">
        <v>113</v>
      </c>
      <c r="E26863" t="s">
        <v>127</v>
      </c>
      <c r="F26863">
        <v>250191.19999999</v>
      </c>
      <c r="G26863">
        <v>7908.1199999999599</v>
      </c>
      <c r="H26863">
        <v>64201.140000005304</v>
      </c>
      <c r="I26863">
        <v>35147.199999999502</v>
      </c>
    </row>
    <row r="26864" spans="1:9" x14ac:dyDescent="0.2">
      <c r="A26864" t="s">
        <v>451</v>
      </c>
      <c r="B26864" t="s">
        <v>315</v>
      </c>
      <c r="C26864" t="s">
        <v>11</v>
      </c>
      <c r="D26864" t="s">
        <v>113</v>
      </c>
      <c r="E26864" t="s">
        <v>128</v>
      </c>
      <c r="F26864">
        <v>213655.200000007</v>
      </c>
      <c r="G26864">
        <v>8325.7199999999702</v>
      </c>
      <c r="H26864">
        <v>40374.000000003398</v>
      </c>
      <c r="I26864">
        <v>55504.799999999297</v>
      </c>
    </row>
    <row r="26865" spans="1:9" x14ac:dyDescent="0.2">
      <c r="A26865" t="s">
        <v>451</v>
      </c>
      <c r="B26865" t="s">
        <v>315</v>
      </c>
      <c r="C26865" t="s">
        <v>11</v>
      </c>
      <c r="D26865" t="s">
        <v>129</v>
      </c>
      <c r="E26865" t="s">
        <v>130</v>
      </c>
      <c r="F26865">
        <v>1219218.5100000999</v>
      </c>
      <c r="G26865">
        <v>44288.1999999994</v>
      </c>
      <c r="H26865">
        <v>344436.40000001102</v>
      </c>
      <c r="I26865">
        <v>167483.399999994</v>
      </c>
    </row>
    <row r="26866" spans="1:9" x14ac:dyDescent="0.2">
      <c r="A26866" t="s">
        <v>451</v>
      </c>
      <c r="B26866" t="s">
        <v>315</v>
      </c>
      <c r="C26866" t="s">
        <v>11</v>
      </c>
      <c r="D26866" t="s">
        <v>129</v>
      </c>
      <c r="E26866" t="s">
        <v>131</v>
      </c>
      <c r="F26866">
        <v>947547.85984005698</v>
      </c>
      <c r="G26866">
        <v>33256.200000001001</v>
      </c>
      <c r="H26866">
        <v>196957.40000000101</v>
      </c>
      <c r="I26866">
        <v>174733.67015998301</v>
      </c>
    </row>
    <row r="26867" spans="1:9" x14ac:dyDescent="0.2">
      <c r="A26867" t="s">
        <v>451</v>
      </c>
      <c r="B26867" t="s">
        <v>315</v>
      </c>
      <c r="C26867" t="s">
        <v>11</v>
      </c>
      <c r="D26867" t="s">
        <v>129</v>
      </c>
      <c r="E26867" t="s">
        <v>132</v>
      </c>
      <c r="F26867">
        <v>39427.609980000401</v>
      </c>
      <c r="G26867">
        <v>2384</v>
      </c>
      <c r="H26867">
        <v>9058.7999999999793</v>
      </c>
      <c r="I26867">
        <v>12756.820019999999</v>
      </c>
    </row>
    <row r="26868" spans="1:9" x14ac:dyDescent="0.2">
      <c r="A26868" t="s">
        <v>451</v>
      </c>
      <c r="B26868" t="s">
        <v>315</v>
      </c>
      <c r="C26868" t="s">
        <v>11</v>
      </c>
      <c r="D26868" t="s">
        <v>129</v>
      </c>
      <c r="E26868" t="s">
        <v>133</v>
      </c>
      <c r="F26868">
        <v>330815.92000000499</v>
      </c>
      <c r="G26868">
        <v>12771</v>
      </c>
      <c r="H26868">
        <v>87798</v>
      </c>
      <c r="I26868">
        <v>52976.219999999303</v>
      </c>
    </row>
    <row r="26869" spans="1:9" x14ac:dyDescent="0.2">
      <c r="A26869" t="s">
        <v>451</v>
      </c>
      <c r="B26869" t="s">
        <v>315</v>
      </c>
      <c r="C26869" t="s">
        <v>11</v>
      </c>
      <c r="D26869" t="s">
        <v>129</v>
      </c>
      <c r="E26869" t="s">
        <v>134</v>
      </c>
      <c r="F26869">
        <v>344342.35000997002</v>
      </c>
      <c r="G26869">
        <v>19522.440000000599</v>
      </c>
      <c r="H26869">
        <v>81644.040000008899</v>
      </c>
      <c r="I26869">
        <v>102103.90999000899</v>
      </c>
    </row>
    <row r="26870" spans="1:9" x14ac:dyDescent="0.2">
      <c r="A26870" t="s">
        <v>451</v>
      </c>
      <c r="B26870" t="s">
        <v>315</v>
      </c>
      <c r="C26870" t="s">
        <v>11</v>
      </c>
      <c r="D26870" t="s">
        <v>129</v>
      </c>
      <c r="E26870" t="s">
        <v>135</v>
      </c>
      <c r="F26870">
        <v>114250.55998999999</v>
      </c>
      <c r="G26870">
        <v>16789.5</v>
      </c>
      <c r="H26870">
        <v>41976</v>
      </c>
      <c r="I26870">
        <v>69432.510009998499</v>
      </c>
    </row>
    <row r="26871" spans="1:9" x14ac:dyDescent="0.2">
      <c r="A26871" t="s">
        <v>451</v>
      </c>
      <c r="B26871" t="s">
        <v>315</v>
      </c>
      <c r="C26871" t="s">
        <v>11</v>
      </c>
      <c r="D26871" t="s">
        <v>129</v>
      </c>
      <c r="E26871" t="s">
        <v>136</v>
      </c>
      <c r="F26871">
        <v>5189448.6799800098</v>
      </c>
      <c r="G26871">
        <v>132661.5</v>
      </c>
      <c r="H26871">
        <v>1314534</v>
      </c>
      <c r="I26871">
        <v>549847.46002002002</v>
      </c>
    </row>
    <row r="26872" spans="1:9" x14ac:dyDescent="0.2">
      <c r="A26872" t="s">
        <v>451</v>
      </c>
      <c r="B26872" t="s">
        <v>315</v>
      </c>
      <c r="C26872" t="s">
        <v>11</v>
      </c>
      <c r="D26872" t="s">
        <v>129</v>
      </c>
      <c r="E26872" t="s">
        <v>137</v>
      </c>
      <c r="F26872">
        <v>1468882.5899998399</v>
      </c>
      <c r="G26872">
        <v>55508.900000003698</v>
      </c>
      <c r="H26872">
        <v>427294.70000000799</v>
      </c>
      <c r="I26872">
        <v>206459.71000000101</v>
      </c>
    </row>
    <row r="26873" spans="1:9" x14ac:dyDescent="0.2">
      <c r="A26873" t="s">
        <v>451</v>
      </c>
      <c r="B26873" t="s">
        <v>315</v>
      </c>
      <c r="C26873" t="s">
        <v>11</v>
      </c>
      <c r="D26873" t="s">
        <v>129</v>
      </c>
      <c r="E26873" t="s">
        <v>138</v>
      </c>
      <c r="F26873">
        <v>6387.7699999999704</v>
      </c>
      <c r="G26873">
        <v>673.6</v>
      </c>
      <c r="H26873">
        <v>1700.6000000000099</v>
      </c>
      <c r="I26873">
        <v>3487.94</v>
      </c>
    </row>
    <row r="26874" spans="1:9" x14ac:dyDescent="0.2">
      <c r="A26874" t="s">
        <v>451</v>
      </c>
      <c r="B26874" t="s">
        <v>315</v>
      </c>
      <c r="C26874" t="s">
        <v>11</v>
      </c>
      <c r="D26874" t="s">
        <v>129</v>
      </c>
      <c r="E26874" t="s">
        <v>139</v>
      </c>
      <c r="F26874">
        <v>4174.4100000000199</v>
      </c>
      <c r="G26874">
        <v>733.680000000002</v>
      </c>
      <c r="H26874">
        <v>1446.48</v>
      </c>
      <c r="I26874">
        <v>3809.79</v>
      </c>
    </row>
    <row r="26875" spans="1:9" x14ac:dyDescent="0.2">
      <c r="A26875" t="s">
        <v>451</v>
      </c>
      <c r="B26875" t="s">
        <v>315</v>
      </c>
      <c r="C26875" t="s">
        <v>11</v>
      </c>
      <c r="D26875" t="s">
        <v>129</v>
      </c>
      <c r="E26875" t="s">
        <v>140</v>
      </c>
      <c r="F26875">
        <v>958958.78999994602</v>
      </c>
      <c r="G26875">
        <v>29205.999999999</v>
      </c>
      <c r="H26875">
        <v>234866.05000000601</v>
      </c>
      <c r="I26875">
        <v>128291.93000001401</v>
      </c>
    </row>
    <row r="26876" spans="1:9" x14ac:dyDescent="0.2">
      <c r="A26876" t="s">
        <v>451</v>
      </c>
      <c r="B26876" t="s">
        <v>315</v>
      </c>
      <c r="C26876" t="s">
        <v>11</v>
      </c>
      <c r="D26876" t="s">
        <v>141</v>
      </c>
      <c r="E26876" t="s">
        <v>267</v>
      </c>
      <c r="F26876">
        <v>-36594.28</v>
      </c>
      <c r="G26876">
        <v>1982.4</v>
      </c>
      <c r="H26876">
        <v>492.96</v>
      </c>
      <c r="I26876">
        <v>48712.88</v>
      </c>
    </row>
    <row r="26877" spans="1:9" x14ac:dyDescent="0.2">
      <c r="A26877" t="s">
        <v>451</v>
      </c>
      <c r="B26877" t="s">
        <v>315</v>
      </c>
      <c r="C26877" t="s">
        <v>11</v>
      </c>
      <c r="D26877" t="s">
        <v>141</v>
      </c>
      <c r="E26877" t="s">
        <v>142</v>
      </c>
      <c r="F26877">
        <v>18131.400000000001</v>
      </c>
      <c r="G26877">
        <v>106.92</v>
      </c>
      <c r="H26877">
        <v>883.98000000000195</v>
      </c>
      <c r="I26877">
        <v>2494.8000000000002</v>
      </c>
    </row>
    <row r="26878" spans="1:9" x14ac:dyDescent="0.2">
      <c r="A26878" t="s">
        <v>451</v>
      </c>
      <c r="B26878" t="s">
        <v>315</v>
      </c>
      <c r="C26878" t="s">
        <v>11</v>
      </c>
      <c r="D26878" t="s">
        <v>141</v>
      </c>
      <c r="E26878" t="s">
        <v>143</v>
      </c>
      <c r="F26878">
        <v>420192.66998995299</v>
      </c>
      <c r="G26878">
        <v>4051.45299999997</v>
      </c>
      <c r="H26878">
        <v>18803.240000001198</v>
      </c>
      <c r="I26878">
        <v>114217.57001</v>
      </c>
    </row>
    <row r="26879" spans="1:9" x14ac:dyDescent="0.2">
      <c r="A26879" t="s">
        <v>451</v>
      </c>
      <c r="B26879" t="s">
        <v>315</v>
      </c>
      <c r="C26879" t="s">
        <v>11</v>
      </c>
      <c r="D26879" t="s">
        <v>144</v>
      </c>
      <c r="E26879" t="s">
        <v>147</v>
      </c>
      <c r="F26879">
        <v>1253901.9000001</v>
      </c>
      <c r="G26879">
        <v>55021.999999997897</v>
      </c>
      <c r="H26879">
        <v>362876.80000001303</v>
      </c>
      <c r="I26879">
        <v>207890.66999999099</v>
      </c>
    </row>
    <row r="26880" spans="1:9" x14ac:dyDescent="0.2">
      <c r="A26880" t="s">
        <v>451</v>
      </c>
      <c r="B26880" t="s">
        <v>315</v>
      </c>
      <c r="C26880" t="s">
        <v>11</v>
      </c>
      <c r="D26880" t="s">
        <v>144</v>
      </c>
      <c r="E26880" t="s">
        <v>148</v>
      </c>
      <c r="F26880">
        <v>1449840.2599998501</v>
      </c>
      <c r="G26880">
        <v>54775.2000000033</v>
      </c>
      <c r="H26880">
        <v>420839.30000001099</v>
      </c>
      <c r="I26880">
        <v>204209.96</v>
      </c>
    </row>
    <row r="26881" spans="1:9" x14ac:dyDescent="0.2">
      <c r="A26881" t="s">
        <v>451</v>
      </c>
      <c r="B26881" t="s">
        <v>315</v>
      </c>
      <c r="C26881" t="s">
        <v>11</v>
      </c>
      <c r="D26881" t="s">
        <v>144</v>
      </c>
      <c r="E26881" t="s">
        <v>149</v>
      </c>
      <c r="F26881">
        <v>261972.900000013</v>
      </c>
      <c r="G26881">
        <v>26710.5</v>
      </c>
      <c r="H26881">
        <v>85489.5</v>
      </c>
      <c r="I26881">
        <v>110923.989999995</v>
      </c>
    </row>
    <row r="26882" spans="1:9" x14ac:dyDescent="0.2">
      <c r="A26882" t="s">
        <v>451</v>
      </c>
      <c r="B26882" t="s">
        <v>315</v>
      </c>
      <c r="C26882" t="s">
        <v>11</v>
      </c>
      <c r="D26882" t="s">
        <v>144</v>
      </c>
      <c r="E26882" t="s">
        <v>145</v>
      </c>
      <c r="F26882">
        <v>383734.85998997802</v>
      </c>
      <c r="G26882">
        <v>19179.720000000401</v>
      </c>
      <c r="H26882">
        <v>88764.840000008204</v>
      </c>
      <c r="I26882">
        <v>102081.210010005</v>
      </c>
    </row>
    <row r="26883" spans="1:9" x14ac:dyDescent="0.2">
      <c r="A26883" t="s">
        <v>451</v>
      </c>
      <c r="B26883" t="s">
        <v>315</v>
      </c>
      <c r="C26883" t="s">
        <v>11</v>
      </c>
      <c r="D26883" t="s">
        <v>144</v>
      </c>
      <c r="E26883" t="s">
        <v>150</v>
      </c>
      <c r="F26883">
        <v>748572.77999995195</v>
      </c>
      <c r="G26883">
        <v>34974.949999998702</v>
      </c>
      <c r="H26883">
        <v>194893.10000000399</v>
      </c>
      <c r="I26883">
        <v>153927.84000001699</v>
      </c>
    </row>
    <row r="26884" spans="1:9" x14ac:dyDescent="0.2">
      <c r="A26884" t="s">
        <v>451</v>
      </c>
      <c r="B26884" t="s">
        <v>315</v>
      </c>
      <c r="C26884" t="s">
        <v>11</v>
      </c>
      <c r="D26884" t="s">
        <v>144</v>
      </c>
      <c r="E26884" t="s">
        <v>151</v>
      </c>
      <c r="F26884">
        <v>4029475.2700000498</v>
      </c>
      <c r="G26884">
        <v>139815</v>
      </c>
      <c r="H26884">
        <v>1054857</v>
      </c>
      <c r="I26884">
        <v>581083.50000001001</v>
      </c>
    </row>
    <row r="26885" spans="1:9" x14ac:dyDescent="0.2">
      <c r="A26885" t="s">
        <v>451</v>
      </c>
      <c r="B26885" t="s">
        <v>315</v>
      </c>
      <c r="C26885" t="s">
        <v>11</v>
      </c>
      <c r="D26885" t="s">
        <v>144</v>
      </c>
      <c r="E26885" t="s">
        <v>146</v>
      </c>
      <c r="F26885">
        <v>267953.56988999899</v>
      </c>
      <c r="G26885">
        <v>25077.400000000998</v>
      </c>
      <c r="H26885">
        <v>70872.599999997998</v>
      </c>
      <c r="I26885">
        <v>136005.40010999399</v>
      </c>
    </row>
    <row r="26886" spans="1:9" x14ac:dyDescent="0.2">
      <c r="A26886" t="s">
        <v>451</v>
      </c>
      <c r="B26886" t="s">
        <v>315</v>
      </c>
      <c r="C26886" t="s">
        <v>11</v>
      </c>
      <c r="D26886" t="s">
        <v>152</v>
      </c>
      <c r="E26886" t="s">
        <v>153</v>
      </c>
      <c r="F26886">
        <v>83724.560000001104</v>
      </c>
      <c r="G26886">
        <v>2593</v>
      </c>
      <c r="H26886">
        <v>6585</v>
      </c>
      <c r="I26886">
        <v>54362.890000000101</v>
      </c>
    </row>
    <row r="26887" spans="1:9" x14ac:dyDescent="0.2">
      <c r="A26887" t="s">
        <v>451</v>
      </c>
      <c r="B26887" t="s">
        <v>315</v>
      </c>
      <c r="C26887" t="s">
        <v>11</v>
      </c>
      <c r="D26887" t="s">
        <v>154</v>
      </c>
      <c r="E26887" t="s">
        <v>155</v>
      </c>
      <c r="F26887">
        <v>-4046.6998400000002</v>
      </c>
      <c r="G26887">
        <v>980.6</v>
      </c>
      <c r="H26887">
        <v>0</v>
      </c>
      <c r="I26887">
        <v>4046.6998400000002</v>
      </c>
    </row>
    <row r="26888" spans="1:9" x14ac:dyDescent="0.2">
      <c r="A26888" t="s">
        <v>451</v>
      </c>
      <c r="B26888" t="s">
        <v>315</v>
      </c>
      <c r="C26888" t="s">
        <v>11</v>
      </c>
      <c r="D26888" t="s">
        <v>154</v>
      </c>
      <c r="E26888" t="s">
        <v>156</v>
      </c>
      <c r="F26888">
        <v>-5762.2403000000004</v>
      </c>
      <c r="G26888">
        <v>1398.8</v>
      </c>
      <c r="H26888">
        <v>0</v>
      </c>
      <c r="I26888">
        <v>5762.2403000000004</v>
      </c>
    </row>
    <row r="26889" spans="1:9" x14ac:dyDescent="0.2">
      <c r="A26889" t="s">
        <v>451</v>
      </c>
      <c r="B26889" t="s">
        <v>315</v>
      </c>
      <c r="C26889" t="s">
        <v>11</v>
      </c>
      <c r="D26889" t="s">
        <v>154</v>
      </c>
      <c r="E26889" t="s">
        <v>316</v>
      </c>
      <c r="F26889">
        <v>-9586.0800100000106</v>
      </c>
      <c r="G26889">
        <v>2090.1999999999998</v>
      </c>
      <c r="H26889">
        <v>0</v>
      </c>
      <c r="I26889">
        <v>9586.0800100000106</v>
      </c>
    </row>
    <row r="26890" spans="1:9" x14ac:dyDescent="0.2">
      <c r="A26890" t="s">
        <v>451</v>
      </c>
      <c r="B26890" t="s">
        <v>315</v>
      </c>
      <c r="C26890" t="s">
        <v>11</v>
      </c>
      <c r="D26890" t="s">
        <v>154</v>
      </c>
      <c r="E26890" t="s">
        <v>337</v>
      </c>
      <c r="F26890">
        <v>-4952.48992</v>
      </c>
      <c r="G26890">
        <v>1201</v>
      </c>
      <c r="H26890">
        <v>0</v>
      </c>
      <c r="I26890">
        <v>4952.48992</v>
      </c>
    </row>
    <row r="26891" spans="1:9" x14ac:dyDescent="0.2">
      <c r="A26891" t="s">
        <v>451</v>
      </c>
      <c r="B26891" t="s">
        <v>315</v>
      </c>
      <c r="C26891" t="s">
        <v>11</v>
      </c>
      <c r="D26891" t="s">
        <v>154</v>
      </c>
      <c r="E26891" t="s">
        <v>338</v>
      </c>
      <c r="F26891">
        <v>-5709.6598800000002</v>
      </c>
      <c r="G26891">
        <v>1383.8</v>
      </c>
      <c r="H26891">
        <v>0</v>
      </c>
      <c r="I26891">
        <v>5709.6598800000002</v>
      </c>
    </row>
    <row r="26892" spans="1:9" x14ac:dyDescent="0.2">
      <c r="A26892" t="s">
        <v>451</v>
      </c>
      <c r="B26892" t="s">
        <v>315</v>
      </c>
      <c r="C26892" t="s">
        <v>11</v>
      </c>
      <c r="D26892" t="s">
        <v>154</v>
      </c>
      <c r="E26892" t="s">
        <v>268</v>
      </c>
      <c r="F26892">
        <v>-29640.9199999999</v>
      </c>
      <c r="G26892">
        <v>6635.0999999999603</v>
      </c>
      <c r="H26892">
        <v>0</v>
      </c>
      <c r="I26892">
        <v>29640.9199999999</v>
      </c>
    </row>
    <row r="26893" spans="1:9" x14ac:dyDescent="0.2">
      <c r="A26893" t="s">
        <v>451</v>
      </c>
      <c r="B26893" t="s">
        <v>315</v>
      </c>
      <c r="C26893" t="s">
        <v>11</v>
      </c>
      <c r="D26893" t="s">
        <v>154</v>
      </c>
      <c r="E26893" t="s">
        <v>157</v>
      </c>
      <c r="F26893">
        <v>-18741.36</v>
      </c>
      <c r="G26893">
        <v>4189.95</v>
      </c>
      <c r="H26893">
        <v>5.4</v>
      </c>
      <c r="I26893">
        <v>18773.759999999998</v>
      </c>
    </row>
    <row r="26894" spans="1:9" x14ac:dyDescent="0.2">
      <c r="A26894" t="s">
        <v>451</v>
      </c>
      <c r="B26894" t="s">
        <v>315</v>
      </c>
      <c r="C26894" t="s">
        <v>11</v>
      </c>
      <c r="D26894" t="s">
        <v>154</v>
      </c>
      <c r="E26894" t="s">
        <v>317</v>
      </c>
      <c r="F26894">
        <v>-18173.75</v>
      </c>
      <c r="G26894">
        <v>4068.75</v>
      </c>
      <c r="H26894">
        <v>0</v>
      </c>
      <c r="I26894">
        <v>18173.75</v>
      </c>
    </row>
    <row r="26895" spans="1:9" x14ac:dyDescent="0.2">
      <c r="A26895" t="s">
        <v>451</v>
      </c>
      <c r="B26895" t="s">
        <v>315</v>
      </c>
      <c r="C26895" t="s">
        <v>11</v>
      </c>
      <c r="D26895" t="s">
        <v>154</v>
      </c>
      <c r="E26895" t="s">
        <v>158</v>
      </c>
      <c r="F26895">
        <v>-15672.89</v>
      </c>
      <c r="G26895">
        <v>3505.1999999999898</v>
      </c>
      <c r="H26895">
        <v>0</v>
      </c>
      <c r="I26895">
        <v>15672.89</v>
      </c>
    </row>
    <row r="26896" spans="1:9" x14ac:dyDescent="0.2">
      <c r="A26896" t="s">
        <v>451</v>
      </c>
      <c r="B26896" t="s">
        <v>315</v>
      </c>
      <c r="C26896" t="s">
        <v>11</v>
      </c>
      <c r="D26896" t="s">
        <v>159</v>
      </c>
      <c r="E26896" t="s">
        <v>160</v>
      </c>
      <c r="F26896">
        <v>-10051.200000000001</v>
      </c>
      <c r="G26896">
        <v>2796</v>
      </c>
      <c r="H26896">
        <v>4</v>
      </c>
      <c r="I26896">
        <v>10065.6</v>
      </c>
    </row>
    <row r="26897" spans="1:9" x14ac:dyDescent="0.2">
      <c r="A26897" t="s">
        <v>451</v>
      </c>
      <c r="B26897" t="s">
        <v>315</v>
      </c>
      <c r="C26897" t="s">
        <v>11</v>
      </c>
      <c r="D26897" t="s">
        <v>159</v>
      </c>
      <c r="E26897" t="s">
        <v>161</v>
      </c>
      <c r="F26897">
        <v>-92649.089999999502</v>
      </c>
      <c r="G26897">
        <v>28248</v>
      </c>
      <c r="H26897">
        <v>1120</v>
      </c>
      <c r="I26897">
        <v>96205.889999999505</v>
      </c>
    </row>
    <row r="26898" spans="1:9" x14ac:dyDescent="0.2">
      <c r="A26898" t="s">
        <v>451</v>
      </c>
      <c r="B26898" t="s">
        <v>315</v>
      </c>
      <c r="C26898" t="s">
        <v>11</v>
      </c>
      <c r="D26898" t="s">
        <v>159</v>
      </c>
      <c r="E26898" t="s">
        <v>162</v>
      </c>
      <c r="F26898">
        <v>-4551.24</v>
      </c>
      <c r="G26898">
        <v>1238.2</v>
      </c>
      <c r="H26898">
        <v>248.8</v>
      </c>
      <c r="I26898">
        <v>5695.72</v>
      </c>
    </row>
    <row r="26899" spans="1:9" x14ac:dyDescent="0.2">
      <c r="A26899" t="s">
        <v>451</v>
      </c>
      <c r="B26899" t="s">
        <v>315</v>
      </c>
      <c r="C26899" t="s">
        <v>11</v>
      </c>
      <c r="D26899" t="s">
        <v>159</v>
      </c>
      <c r="E26899" t="s">
        <v>161</v>
      </c>
      <c r="F26899">
        <v>1688716.7999998999</v>
      </c>
      <c r="G26899">
        <v>16</v>
      </c>
      <c r="H26899">
        <v>522324</v>
      </c>
      <c r="I26899">
        <v>57.6</v>
      </c>
    </row>
    <row r="26900" spans="1:9" x14ac:dyDescent="0.2">
      <c r="A26900" t="s">
        <v>451</v>
      </c>
      <c r="B26900" t="s">
        <v>315</v>
      </c>
      <c r="C26900" t="s">
        <v>11</v>
      </c>
      <c r="D26900" t="s">
        <v>159</v>
      </c>
      <c r="E26900" t="s">
        <v>162</v>
      </c>
      <c r="F26900">
        <v>39640.04</v>
      </c>
      <c r="G26900">
        <v>0</v>
      </c>
      <c r="H26900">
        <v>8617.4000000000196</v>
      </c>
      <c r="I26900">
        <v>0</v>
      </c>
    </row>
    <row r="26901" spans="1:9" x14ac:dyDescent="0.2">
      <c r="A26901" t="s">
        <v>451</v>
      </c>
      <c r="B26901" t="s">
        <v>315</v>
      </c>
      <c r="C26901" t="s">
        <v>11</v>
      </c>
      <c r="D26901" t="s">
        <v>159</v>
      </c>
      <c r="E26901" t="s">
        <v>163</v>
      </c>
      <c r="F26901">
        <v>12048.32</v>
      </c>
      <c r="G26901">
        <v>793.6</v>
      </c>
      <c r="H26901">
        <v>3412.8</v>
      </c>
      <c r="I26901">
        <v>3650.56</v>
      </c>
    </row>
    <row r="26902" spans="1:9" x14ac:dyDescent="0.2">
      <c r="A26902" t="s">
        <v>451</v>
      </c>
      <c r="B26902" t="s">
        <v>315</v>
      </c>
      <c r="C26902" t="s">
        <v>11</v>
      </c>
      <c r="D26902" t="s">
        <v>159</v>
      </c>
      <c r="E26902" t="s">
        <v>160</v>
      </c>
      <c r="F26902">
        <v>104111.999999999</v>
      </c>
      <c r="G26902">
        <v>0</v>
      </c>
      <c r="H26902">
        <v>33540</v>
      </c>
      <c r="I26902">
        <v>0</v>
      </c>
    </row>
    <row r="26903" spans="1:9" x14ac:dyDescent="0.2">
      <c r="A26903" t="s">
        <v>451</v>
      </c>
      <c r="B26903" t="s">
        <v>315</v>
      </c>
      <c r="C26903" t="s">
        <v>11</v>
      </c>
      <c r="D26903" t="s">
        <v>164</v>
      </c>
      <c r="E26903" t="s">
        <v>262</v>
      </c>
      <c r="F26903">
        <v>668366.20000000705</v>
      </c>
      <c r="G26903">
        <v>321.42</v>
      </c>
      <c r="H26903">
        <v>105338.819999998</v>
      </c>
      <c r="I26903">
        <v>2046</v>
      </c>
    </row>
    <row r="26904" spans="1:9" x14ac:dyDescent="0.2">
      <c r="A26904" t="s">
        <v>451</v>
      </c>
      <c r="B26904" t="s">
        <v>315</v>
      </c>
      <c r="C26904" t="s">
        <v>11</v>
      </c>
      <c r="D26904" t="s">
        <v>164</v>
      </c>
      <c r="E26904" t="s">
        <v>200</v>
      </c>
      <c r="F26904">
        <v>276656.399999997</v>
      </c>
      <c r="G26904">
        <v>253.91300000000001</v>
      </c>
      <c r="H26904">
        <v>43656.4199999989</v>
      </c>
      <c r="I26904">
        <v>1618.2</v>
      </c>
    </row>
    <row r="26905" spans="1:9" x14ac:dyDescent="0.2">
      <c r="A26905" t="s">
        <v>451</v>
      </c>
      <c r="B26905" t="s">
        <v>315</v>
      </c>
      <c r="C26905" t="s">
        <v>11</v>
      </c>
      <c r="D26905" t="s">
        <v>164</v>
      </c>
      <c r="E26905" t="s">
        <v>165</v>
      </c>
      <c r="F26905">
        <v>31837.389999999799</v>
      </c>
      <c r="G26905">
        <v>5148.8709999999201</v>
      </c>
      <c r="H26905">
        <v>9913.0700000000197</v>
      </c>
      <c r="I26905">
        <v>33308.730000000302</v>
      </c>
    </row>
    <row r="26906" spans="1:9" x14ac:dyDescent="0.2">
      <c r="A26906" t="s">
        <v>451</v>
      </c>
      <c r="B26906" t="s">
        <v>315</v>
      </c>
      <c r="C26906" t="s">
        <v>11</v>
      </c>
      <c r="D26906" t="s">
        <v>164</v>
      </c>
      <c r="E26906" t="s">
        <v>166</v>
      </c>
      <c r="F26906">
        <v>57056.480000002397</v>
      </c>
      <c r="G26906">
        <v>7271.1379999999099</v>
      </c>
      <c r="H26906">
        <v>16352.9200000003</v>
      </c>
      <c r="I26906">
        <v>44239.5600000005</v>
      </c>
    </row>
    <row r="26907" spans="1:9" x14ac:dyDescent="0.2">
      <c r="A26907" t="s">
        <v>451</v>
      </c>
      <c r="B26907" t="s">
        <v>315</v>
      </c>
      <c r="C26907" t="s">
        <v>11</v>
      </c>
      <c r="D26907" t="s">
        <v>164</v>
      </c>
      <c r="E26907" t="s">
        <v>167</v>
      </c>
      <c r="F26907">
        <v>2954398.77999005</v>
      </c>
      <c r="G26907">
        <v>48230.801999998599</v>
      </c>
      <c r="H26907">
        <v>464249.91000000399</v>
      </c>
      <c r="I26907">
        <v>306797.79000999301</v>
      </c>
    </row>
    <row r="26908" spans="1:9" x14ac:dyDescent="0.2">
      <c r="A26908" t="s">
        <v>451</v>
      </c>
      <c r="B26908" t="s">
        <v>315</v>
      </c>
      <c r="C26908" t="s">
        <v>11</v>
      </c>
      <c r="D26908" t="s">
        <v>164</v>
      </c>
      <c r="E26908" t="s">
        <v>168</v>
      </c>
      <c r="F26908">
        <v>599129.89999000798</v>
      </c>
      <c r="G26908">
        <v>19208.9880000007</v>
      </c>
      <c r="H26908">
        <v>102725.930000002</v>
      </c>
      <c r="I26908">
        <v>122227.610009993</v>
      </c>
    </row>
    <row r="26909" spans="1:9" x14ac:dyDescent="0.2">
      <c r="A26909" t="s">
        <v>451</v>
      </c>
      <c r="B26909" t="s">
        <v>315</v>
      </c>
      <c r="C26909" t="s">
        <v>11</v>
      </c>
      <c r="D26909" t="s">
        <v>164</v>
      </c>
      <c r="E26909" t="s">
        <v>169</v>
      </c>
      <c r="F26909">
        <v>910143.77999998</v>
      </c>
      <c r="G26909">
        <v>13962.0000000002</v>
      </c>
      <c r="H26909">
        <v>152060.71999999901</v>
      </c>
      <c r="I26909">
        <v>88576.979999998803</v>
      </c>
    </row>
    <row r="26910" spans="1:9" x14ac:dyDescent="0.2">
      <c r="A26910" t="s">
        <v>451</v>
      </c>
      <c r="B26910" t="s">
        <v>315</v>
      </c>
      <c r="C26910" t="s">
        <v>11</v>
      </c>
      <c r="D26910" t="s">
        <v>164</v>
      </c>
      <c r="E26910" t="s">
        <v>170</v>
      </c>
      <c r="F26910">
        <v>350261.99999998201</v>
      </c>
      <c r="G26910">
        <v>7569.9399999998204</v>
      </c>
      <c r="H26910">
        <v>60601.299999998897</v>
      </c>
      <c r="I26910">
        <v>48132.060000001104</v>
      </c>
    </row>
    <row r="26911" spans="1:9" x14ac:dyDescent="0.2">
      <c r="A26911" t="s">
        <v>451</v>
      </c>
      <c r="B26911" t="s">
        <v>315</v>
      </c>
      <c r="C26911" t="s">
        <v>171</v>
      </c>
      <c r="D26911" t="s">
        <v>459</v>
      </c>
      <c r="E26911" t="s">
        <v>13</v>
      </c>
      <c r="F26911">
        <v>-1.63</v>
      </c>
      <c r="G26911">
        <v>0.11799999999999999</v>
      </c>
      <c r="H26911">
        <v>0</v>
      </c>
      <c r="I26911">
        <v>1.63</v>
      </c>
    </row>
    <row r="26912" spans="1:9" x14ac:dyDescent="0.2">
      <c r="A26912" t="s">
        <v>451</v>
      </c>
      <c r="B26912" t="s">
        <v>315</v>
      </c>
      <c r="C26912" t="s">
        <v>171</v>
      </c>
      <c r="D26912" t="s">
        <v>15</v>
      </c>
      <c r="E26912" t="s">
        <v>16</v>
      </c>
      <c r="F26912">
        <v>77464.640000000305</v>
      </c>
      <c r="G26912">
        <v>372</v>
      </c>
      <c r="H26912">
        <v>6340</v>
      </c>
      <c r="I26912">
        <v>4828.5600000000004</v>
      </c>
    </row>
    <row r="26913" spans="1:9" x14ac:dyDescent="0.2">
      <c r="A26913" t="s">
        <v>451</v>
      </c>
      <c r="B26913" t="s">
        <v>315</v>
      </c>
      <c r="C26913" t="s">
        <v>171</v>
      </c>
      <c r="D26913" t="s">
        <v>15</v>
      </c>
      <c r="E26913" t="s">
        <v>17</v>
      </c>
      <c r="F26913">
        <v>91431.120000000403</v>
      </c>
      <c r="G26913">
        <v>111</v>
      </c>
      <c r="H26913">
        <v>7155</v>
      </c>
      <c r="I26913">
        <v>1440.78</v>
      </c>
    </row>
    <row r="26914" spans="1:9" x14ac:dyDescent="0.2">
      <c r="A26914" t="s">
        <v>451</v>
      </c>
      <c r="B26914" t="s">
        <v>315</v>
      </c>
      <c r="C26914" t="s">
        <v>171</v>
      </c>
      <c r="D26914" t="s">
        <v>15</v>
      </c>
      <c r="E26914" t="s">
        <v>18</v>
      </c>
      <c r="F26914">
        <v>77750.200000000099</v>
      </c>
      <c r="G26914">
        <v>193</v>
      </c>
      <c r="H26914">
        <v>6183</v>
      </c>
      <c r="I26914">
        <v>2505.14</v>
      </c>
    </row>
    <row r="26915" spans="1:9" x14ac:dyDescent="0.2">
      <c r="A26915" t="s">
        <v>451</v>
      </c>
      <c r="B26915" t="s">
        <v>315</v>
      </c>
      <c r="C26915" t="s">
        <v>171</v>
      </c>
      <c r="D26915" t="s">
        <v>15</v>
      </c>
      <c r="E26915" t="s">
        <v>19</v>
      </c>
      <c r="F26915">
        <v>78412.180000000197</v>
      </c>
      <c r="G26915">
        <v>305</v>
      </c>
      <c r="H26915">
        <v>6346</v>
      </c>
      <c r="I26915">
        <v>3958.9</v>
      </c>
    </row>
    <row r="26916" spans="1:9" x14ac:dyDescent="0.2">
      <c r="A26916" t="s">
        <v>451</v>
      </c>
      <c r="B26916" t="s">
        <v>315</v>
      </c>
      <c r="C26916" t="s">
        <v>171</v>
      </c>
      <c r="D26916" t="s">
        <v>172</v>
      </c>
      <c r="E26916" t="s">
        <v>402</v>
      </c>
      <c r="F26916">
        <v>-170.8</v>
      </c>
      <c r="G26916">
        <v>10</v>
      </c>
      <c r="H26916">
        <v>0</v>
      </c>
      <c r="I26916">
        <v>170.8</v>
      </c>
    </row>
    <row r="26917" spans="1:9" x14ac:dyDescent="0.2">
      <c r="A26917" t="s">
        <v>451</v>
      </c>
      <c r="B26917" t="s">
        <v>315</v>
      </c>
      <c r="C26917" t="s">
        <v>171</v>
      </c>
      <c r="D26917" t="s">
        <v>172</v>
      </c>
      <c r="E26917" t="s">
        <v>403</v>
      </c>
      <c r="F26917">
        <v>-781.44</v>
      </c>
      <c r="G26917">
        <v>44</v>
      </c>
      <c r="H26917">
        <v>0</v>
      </c>
      <c r="I26917">
        <v>781.44</v>
      </c>
    </row>
    <row r="26918" spans="1:9" x14ac:dyDescent="0.2">
      <c r="A26918" t="s">
        <v>451</v>
      </c>
      <c r="B26918" t="s">
        <v>315</v>
      </c>
      <c r="C26918" t="s">
        <v>171</v>
      </c>
      <c r="D26918" t="s">
        <v>172</v>
      </c>
      <c r="E26918" t="s">
        <v>380</v>
      </c>
      <c r="F26918">
        <v>-717.36</v>
      </c>
      <c r="G26918">
        <v>42</v>
      </c>
      <c r="H26918">
        <v>0</v>
      </c>
      <c r="I26918">
        <v>717.36</v>
      </c>
    </row>
    <row r="26919" spans="1:9" x14ac:dyDescent="0.2">
      <c r="A26919" t="s">
        <v>451</v>
      </c>
      <c r="B26919" t="s">
        <v>315</v>
      </c>
      <c r="C26919" t="s">
        <v>171</v>
      </c>
      <c r="D26919" t="s">
        <v>172</v>
      </c>
      <c r="E26919" t="s">
        <v>173</v>
      </c>
      <c r="F26919">
        <v>11107.7</v>
      </c>
      <c r="G26919">
        <v>398</v>
      </c>
      <c r="H26919">
        <v>1203</v>
      </c>
      <c r="I26919">
        <v>6695.36</v>
      </c>
    </row>
    <row r="26920" spans="1:9" x14ac:dyDescent="0.2">
      <c r="A26920" t="s">
        <v>451</v>
      </c>
      <c r="B26920" t="s">
        <v>315</v>
      </c>
      <c r="C26920" t="s">
        <v>171</v>
      </c>
      <c r="D26920" t="s">
        <v>172</v>
      </c>
      <c r="E26920" t="s">
        <v>174</v>
      </c>
      <c r="F26920">
        <v>13456.2</v>
      </c>
      <c r="G26920">
        <v>89</v>
      </c>
      <c r="H26920">
        <v>959</v>
      </c>
      <c r="I26920">
        <v>1386.32</v>
      </c>
    </row>
    <row r="26921" spans="1:9" x14ac:dyDescent="0.2">
      <c r="A26921" t="s">
        <v>451</v>
      </c>
      <c r="B26921" t="s">
        <v>315</v>
      </c>
      <c r="C26921" t="s">
        <v>171</v>
      </c>
      <c r="D26921" t="s">
        <v>172</v>
      </c>
      <c r="E26921" t="s">
        <v>381</v>
      </c>
      <c r="F26921">
        <v>-17.079999999999998</v>
      </c>
      <c r="G26921">
        <v>1</v>
      </c>
      <c r="H26921">
        <v>0</v>
      </c>
      <c r="I26921">
        <v>17.079999999999998</v>
      </c>
    </row>
    <row r="26922" spans="1:9" x14ac:dyDescent="0.2">
      <c r="A26922" t="s">
        <v>451</v>
      </c>
      <c r="B26922" t="s">
        <v>315</v>
      </c>
      <c r="C26922" t="s">
        <v>171</v>
      </c>
      <c r="D26922" t="s">
        <v>172</v>
      </c>
      <c r="E26922" t="s">
        <v>279</v>
      </c>
      <c r="F26922">
        <v>-51.24</v>
      </c>
      <c r="G26922">
        <v>3</v>
      </c>
      <c r="H26922">
        <v>0</v>
      </c>
      <c r="I26922">
        <v>51.24</v>
      </c>
    </row>
    <row r="26923" spans="1:9" x14ac:dyDescent="0.2">
      <c r="A26923" t="s">
        <v>451</v>
      </c>
      <c r="B26923" t="s">
        <v>315</v>
      </c>
      <c r="C26923" t="s">
        <v>171</v>
      </c>
      <c r="D26923" t="s">
        <v>172</v>
      </c>
      <c r="E26923" t="s">
        <v>280</v>
      </c>
      <c r="F26923">
        <v>8118.7</v>
      </c>
      <c r="G26923">
        <v>18</v>
      </c>
      <c r="H26923">
        <v>549</v>
      </c>
      <c r="I26923">
        <v>307.44</v>
      </c>
    </row>
    <row r="26924" spans="1:9" x14ac:dyDescent="0.2">
      <c r="A26924" t="s">
        <v>451</v>
      </c>
      <c r="B26924" t="s">
        <v>315</v>
      </c>
      <c r="C26924" t="s">
        <v>171</v>
      </c>
      <c r="D26924" t="s">
        <v>172</v>
      </c>
      <c r="E26924" t="s">
        <v>202</v>
      </c>
      <c r="F26924">
        <v>15440.32</v>
      </c>
      <c r="G26924">
        <v>27</v>
      </c>
      <c r="H26924">
        <v>1053</v>
      </c>
      <c r="I26924">
        <v>461.16</v>
      </c>
    </row>
    <row r="26925" spans="1:9" x14ac:dyDescent="0.2">
      <c r="A26925" t="s">
        <v>451</v>
      </c>
      <c r="B26925" t="s">
        <v>315</v>
      </c>
      <c r="C26925" t="s">
        <v>171</v>
      </c>
      <c r="D26925" t="s">
        <v>172</v>
      </c>
      <c r="E26925" t="s">
        <v>203</v>
      </c>
      <c r="F26925">
        <v>9519.26</v>
      </c>
      <c r="G26925">
        <v>31</v>
      </c>
      <c r="H26925">
        <v>621</v>
      </c>
      <c r="I26925">
        <v>529.48</v>
      </c>
    </row>
    <row r="26926" spans="1:9" x14ac:dyDescent="0.2">
      <c r="A26926" t="s">
        <v>451</v>
      </c>
      <c r="B26926" t="s">
        <v>315</v>
      </c>
      <c r="C26926" t="s">
        <v>171</v>
      </c>
      <c r="D26926" t="s">
        <v>172</v>
      </c>
      <c r="E26926" t="s">
        <v>269</v>
      </c>
      <c r="F26926">
        <v>17435.849999999999</v>
      </c>
      <c r="G26926">
        <v>86</v>
      </c>
      <c r="H26926">
        <v>1215</v>
      </c>
      <c r="I26926">
        <v>1446.11</v>
      </c>
    </row>
    <row r="26927" spans="1:9" x14ac:dyDescent="0.2">
      <c r="A26927" t="s">
        <v>451</v>
      </c>
      <c r="B26927" t="s">
        <v>315</v>
      </c>
      <c r="C26927" t="s">
        <v>171</v>
      </c>
      <c r="D26927" t="s">
        <v>172</v>
      </c>
      <c r="E26927" t="s">
        <v>175</v>
      </c>
      <c r="F26927">
        <v>27501.669999999802</v>
      </c>
      <c r="G26927">
        <v>2441</v>
      </c>
      <c r="H26927">
        <v>4452</v>
      </c>
      <c r="I26927">
        <v>41689.430000000102</v>
      </c>
    </row>
    <row r="26928" spans="1:9" x14ac:dyDescent="0.2">
      <c r="A26928" t="s">
        <v>451</v>
      </c>
      <c r="B26928" t="s">
        <v>315</v>
      </c>
      <c r="C26928" t="s">
        <v>171</v>
      </c>
      <c r="D26928" t="s">
        <v>172</v>
      </c>
      <c r="E26928" t="s">
        <v>176</v>
      </c>
      <c r="F26928">
        <v>466.850000000004</v>
      </c>
      <c r="G26928">
        <v>745</v>
      </c>
      <c r="H26928">
        <v>852</v>
      </c>
      <c r="I26928">
        <v>12667.67</v>
      </c>
    </row>
    <row r="26929" spans="1:9" x14ac:dyDescent="0.2">
      <c r="A26929" t="s">
        <v>451</v>
      </c>
      <c r="B26929" t="s">
        <v>315</v>
      </c>
      <c r="C26929" t="s">
        <v>171</v>
      </c>
      <c r="D26929" t="s">
        <v>172</v>
      </c>
      <c r="E26929" t="s">
        <v>177</v>
      </c>
      <c r="F26929">
        <v>32007.919999999998</v>
      </c>
      <c r="G26929">
        <v>620</v>
      </c>
      <c r="H26929">
        <v>2794</v>
      </c>
      <c r="I26929">
        <v>10589.6</v>
      </c>
    </row>
    <row r="26930" spans="1:9" x14ac:dyDescent="0.2">
      <c r="A26930" t="s">
        <v>451</v>
      </c>
      <c r="B26930" t="s">
        <v>315</v>
      </c>
      <c r="C26930" t="s">
        <v>171</v>
      </c>
      <c r="D26930" t="s">
        <v>172</v>
      </c>
      <c r="E26930" t="s">
        <v>204</v>
      </c>
      <c r="F26930">
        <v>13920.18</v>
      </c>
      <c r="G26930">
        <v>159</v>
      </c>
      <c r="H26930">
        <v>1028</v>
      </c>
      <c r="I26930">
        <v>2715.72</v>
      </c>
    </row>
    <row r="26931" spans="1:9" x14ac:dyDescent="0.2">
      <c r="A26931" t="s">
        <v>451</v>
      </c>
      <c r="B26931" t="s">
        <v>315</v>
      </c>
      <c r="C26931" t="s">
        <v>171</v>
      </c>
      <c r="D26931" t="s">
        <v>172</v>
      </c>
      <c r="E26931" t="s">
        <v>178</v>
      </c>
      <c r="F26931">
        <v>6607.1399999999203</v>
      </c>
      <c r="G26931">
        <v>1819</v>
      </c>
      <c r="H26931">
        <v>2381</v>
      </c>
      <c r="I26931">
        <v>30778.17</v>
      </c>
    </row>
    <row r="26932" spans="1:9" x14ac:dyDescent="0.2">
      <c r="A26932" t="s">
        <v>451</v>
      </c>
      <c r="B26932" t="s">
        <v>315</v>
      </c>
      <c r="C26932" t="s">
        <v>171</v>
      </c>
      <c r="D26932" t="s">
        <v>172</v>
      </c>
      <c r="E26932" t="s">
        <v>179</v>
      </c>
      <c r="F26932">
        <v>-55638.100000000501</v>
      </c>
      <c r="G26932">
        <v>7138</v>
      </c>
      <c r="H26932">
        <v>4241</v>
      </c>
      <c r="I26932">
        <v>121618.140000001</v>
      </c>
    </row>
    <row r="26933" spans="1:9" x14ac:dyDescent="0.2">
      <c r="A26933" t="s">
        <v>451</v>
      </c>
      <c r="B26933" t="s">
        <v>315</v>
      </c>
      <c r="C26933" t="s">
        <v>171</v>
      </c>
      <c r="D26933" t="s">
        <v>172</v>
      </c>
      <c r="E26933" t="s">
        <v>180</v>
      </c>
      <c r="F26933">
        <v>802.76999999995701</v>
      </c>
      <c r="G26933">
        <v>1424</v>
      </c>
      <c r="H26933">
        <v>1586</v>
      </c>
      <c r="I26933">
        <v>24102.720000000001</v>
      </c>
    </row>
    <row r="26934" spans="1:9" x14ac:dyDescent="0.2">
      <c r="A26934" t="s">
        <v>451</v>
      </c>
      <c r="B26934" t="s">
        <v>315</v>
      </c>
      <c r="C26934" t="s">
        <v>171</v>
      </c>
      <c r="D26934" t="s">
        <v>172</v>
      </c>
      <c r="E26934" t="s">
        <v>181</v>
      </c>
      <c r="F26934">
        <v>70457.709999999803</v>
      </c>
      <c r="G26934">
        <v>3358</v>
      </c>
      <c r="H26934">
        <v>8452</v>
      </c>
      <c r="I26934">
        <v>57021.570000000203</v>
      </c>
    </row>
    <row r="26935" spans="1:9" x14ac:dyDescent="0.2">
      <c r="A26935" t="s">
        <v>451</v>
      </c>
      <c r="B26935" t="s">
        <v>315</v>
      </c>
      <c r="C26935" t="s">
        <v>171</v>
      </c>
      <c r="D26935" t="s">
        <v>281</v>
      </c>
      <c r="E26935" t="s">
        <v>340</v>
      </c>
      <c r="F26935">
        <v>24850.100000000199</v>
      </c>
      <c r="G26935">
        <v>0.55600000000000005</v>
      </c>
      <c r="H26935">
        <v>768.82999999998799</v>
      </c>
      <c r="I26935">
        <v>18.04</v>
      </c>
    </row>
    <row r="26936" spans="1:9" x14ac:dyDescent="0.2">
      <c r="A26936" t="s">
        <v>451</v>
      </c>
      <c r="B26936" t="s">
        <v>315</v>
      </c>
      <c r="C26936" t="s">
        <v>171</v>
      </c>
      <c r="D26936" t="s">
        <v>281</v>
      </c>
      <c r="E26936" t="s">
        <v>318</v>
      </c>
      <c r="F26936">
        <v>55734.579999999798</v>
      </c>
      <c r="G26936">
        <v>1.39</v>
      </c>
      <c r="H26936">
        <v>1722.78999999999</v>
      </c>
      <c r="I26936">
        <v>45.1</v>
      </c>
    </row>
    <row r="26937" spans="1:9" x14ac:dyDescent="0.2">
      <c r="A26937" t="s">
        <v>451</v>
      </c>
      <c r="B26937" t="s">
        <v>315</v>
      </c>
      <c r="C26937" t="s">
        <v>171</v>
      </c>
      <c r="D26937" t="s">
        <v>281</v>
      </c>
      <c r="E26937" t="s">
        <v>319</v>
      </c>
      <c r="F26937">
        <v>46471.499999999098</v>
      </c>
      <c r="G26937">
        <v>0.69499999999999995</v>
      </c>
      <c r="H26937">
        <v>1564.79999999999</v>
      </c>
      <c r="I26937">
        <v>20.7</v>
      </c>
    </row>
    <row r="26938" spans="1:9" x14ac:dyDescent="0.2">
      <c r="A26938" t="s">
        <v>451</v>
      </c>
      <c r="B26938" t="s">
        <v>315</v>
      </c>
      <c r="C26938" t="s">
        <v>171</v>
      </c>
      <c r="D26938" t="s">
        <v>281</v>
      </c>
      <c r="E26938" t="s">
        <v>320</v>
      </c>
      <c r="F26938">
        <v>54664.559999998899</v>
      </c>
      <c r="G26938">
        <v>0.13900000000000001</v>
      </c>
      <c r="H26938">
        <v>1839.6899999999901</v>
      </c>
      <c r="I26938">
        <v>4.1399999999999997</v>
      </c>
    </row>
    <row r="26939" spans="1:9" x14ac:dyDescent="0.2">
      <c r="A26939" t="s">
        <v>451</v>
      </c>
      <c r="B26939" t="s">
        <v>315</v>
      </c>
      <c r="C26939" t="s">
        <v>171</v>
      </c>
      <c r="D26939" t="s">
        <v>281</v>
      </c>
      <c r="E26939" t="s">
        <v>282</v>
      </c>
      <c r="F26939">
        <v>88074.359999996901</v>
      </c>
      <c r="G26939">
        <v>0.99399999999999999</v>
      </c>
      <c r="H26939">
        <v>3019.85</v>
      </c>
      <c r="I26939">
        <v>28.98</v>
      </c>
    </row>
    <row r="26940" spans="1:9" x14ac:dyDescent="0.2">
      <c r="A26940" t="s">
        <v>451</v>
      </c>
      <c r="B26940" t="s">
        <v>315</v>
      </c>
      <c r="C26940" t="s">
        <v>171</v>
      </c>
      <c r="D26940" t="s">
        <v>20</v>
      </c>
      <c r="E26940" t="s">
        <v>208</v>
      </c>
      <c r="F26940">
        <v>106730.25</v>
      </c>
      <c r="G26940">
        <v>1074.914</v>
      </c>
      <c r="H26940">
        <v>12227.33</v>
      </c>
      <c r="I26940">
        <v>10287.75</v>
      </c>
    </row>
    <row r="26941" spans="1:9" x14ac:dyDescent="0.2">
      <c r="A26941" t="s">
        <v>451</v>
      </c>
      <c r="B26941" t="s">
        <v>315</v>
      </c>
      <c r="C26941" t="s">
        <v>171</v>
      </c>
      <c r="D26941" t="s">
        <v>20</v>
      </c>
      <c r="E26941" t="s">
        <v>21</v>
      </c>
      <c r="F26941">
        <v>123095.74997999999</v>
      </c>
      <c r="G26941">
        <v>2841.83900000002</v>
      </c>
      <c r="H26941">
        <v>13493.9999999999</v>
      </c>
      <c r="I26941">
        <v>32788.3500000001</v>
      </c>
    </row>
    <row r="26942" spans="1:9" x14ac:dyDescent="0.2">
      <c r="A26942" t="s">
        <v>451</v>
      </c>
      <c r="B26942" t="s">
        <v>315</v>
      </c>
      <c r="C26942" t="s">
        <v>171</v>
      </c>
      <c r="D26942" t="s">
        <v>20</v>
      </c>
      <c r="E26942" t="s">
        <v>22</v>
      </c>
      <c r="F26942">
        <v>337175.69999999698</v>
      </c>
      <c r="G26942">
        <v>3552.3020000000101</v>
      </c>
      <c r="H26942">
        <v>32911.000000000698</v>
      </c>
      <c r="I26942">
        <v>40797.900000000198</v>
      </c>
    </row>
    <row r="26943" spans="1:9" x14ac:dyDescent="0.2">
      <c r="A26943" t="s">
        <v>451</v>
      </c>
      <c r="B26943" t="s">
        <v>315</v>
      </c>
      <c r="C26943" t="s">
        <v>171</v>
      </c>
      <c r="D26943" t="s">
        <v>23</v>
      </c>
      <c r="E26943" t="s">
        <v>24</v>
      </c>
      <c r="F26943">
        <v>14467.3400000001</v>
      </c>
      <c r="G26943">
        <v>639.23999999999705</v>
      </c>
      <c r="H26943">
        <v>2040.92</v>
      </c>
      <c r="I26943">
        <v>6597.87</v>
      </c>
    </row>
    <row r="26944" spans="1:9" x14ac:dyDescent="0.2">
      <c r="A26944" t="s">
        <v>451</v>
      </c>
      <c r="B26944" t="s">
        <v>315</v>
      </c>
      <c r="C26944" t="s">
        <v>171</v>
      </c>
      <c r="D26944" t="s">
        <v>23</v>
      </c>
      <c r="E26944" t="s">
        <v>25</v>
      </c>
      <c r="F26944">
        <v>14817.030000000101</v>
      </c>
      <c r="G26944">
        <v>660.51999999999703</v>
      </c>
      <c r="H26944">
        <v>2096.08</v>
      </c>
      <c r="I26944">
        <v>6817.51</v>
      </c>
    </row>
    <row r="26945" spans="1:9" x14ac:dyDescent="0.2">
      <c r="A26945" t="s">
        <v>451</v>
      </c>
      <c r="B26945" t="s">
        <v>315</v>
      </c>
      <c r="C26945" t="s">
        <v>171</v>
      </c>
      <c r="D26945" t="s">
        <v>23</v>
      </c>
      <c r="E26945" t="s">
        <v>26</v>
      </c>
      <c r="F26945">
        <v>11551.33</v>
      </c>
      <c r="G26945">
        <v>616.83999999999799</v>
      </c>
      <c r="H26945">
        <v>1736</v>
      </c>
      <c r="I26945">
        <v>6366.67</v>
      </c>
    </row>
    <row r="26946" spans="1:9" x14ac:dyDescent="0.2">
      <c r="A26946" t="s">
        <v>451</v>
      </c>
      <c r="B26946" t="s">
        <v>315</v>
      </c>
      <c r="C26946" t="s">
        <v>171</v>
      </c>
      <c r="D26946" t="s">
        <v>23</v>
      </c>
      <c r="E26946" t="s">
        <v>27</v>
      </c>
      <c r="F26946">
        <v>11672.710000000099</v>
      </c>
      <c r="G26946">
        <v>464.51999999999902</v>
      </c>
      <c r="H26946">
        <v>1595.44</v>
      </c>
      <c r="I26946">
        <v>4794.51</v>
      </c>
    </row>
    <row r="26947" spans="1:9" x14ac:dyDescent="0.2">
      <c r="A26947" t="s">
        <v>451</v>
      </c>
      <c r="B26947" t="s">
        <v>315</v>
      </c>
      <c r="C26947" t="s">
        <v>171</v>
      </c>
      <c r="D26947" t="s">
        <v>154</v>
      </c>
      <c r="E26947" t="s">
        <v>28</v>
      </c>
      <c r="F26947">
        <v>-1776.55456</v>
      </c>
      <c r="G26947">
        <v>314.25</v>
      </c>
      <c r="H26947">
        <v>51.3</v>
      </c>
      <c r="I26947">
        <v>2140.8745600000002</v>
      </c>
    </row>
    <row r="26948" spans="1:9" x14ac:dyDescent="0.2">
      <c r="A26948" t="s">
        <v>451</v>
      </c>
      <c r="B26948" t="s">
        <v>315</v>
      </c>
      <c r="C26948" t="s">
        <v>171</v>
      </c>
      <c r="D26948" t="s">
        <v>154</v>
      </c>
      <c r="E26948" t="s">
        <v>29</v>
      </c>
      <c r="F26948">
        <v>-3731.7072199999998</v>
      </c>
      <c r="G26948">
        <v>603.9</v>
      </c>
      <c r="H26948">
        <v>59.4</v>
      </c>
      <c r="I26948">
        <v>4085.5872199999999</v>
      </c>
    </row>
    <row r="26949" spans="1:9" x14ac:dyDescent="0.2">
      <c r="A26949" t="s">
        <v>451</v>
      </c>
      <c r="B26949" t="s">
        <v>315</v>
      </c>
      <c r="C26949" t="s">
        <v>171</v>
      </c>
      <c r="D26949" t="s">
        <v>154</v>
      </c>
      <c r="E26949" t="s">
        <v>30</v>
      </c>
      <c r="F26949">
        <v>-7175.4713000000102</v>
      </c>
      <c r="G26949">
        <v>1267</v>
      </c>
      <c r="H26949">
        <v>190.8</v>
      </c>
      <c r="I26949">
        <v>8460.3113000000103</v>
      </c>
    </row>
    <row r="26950" spans="1:9" x14ac:dyDescent="0.2">
      <c r="A26950" t="s">
        <v>451</v>
      </c>
      <c r="B26950" t="s">
        <v>315</v>
      </c>
      <c r="C26950" t="s">
        <v>171</v>
      </c>
      <c r="D26950" t="s">
        <v>154</v>
      </c>
      <c r="E26950" t="s">
        <v>31</v>
      </c>
      <c r="F26950">
        <v>-47789.971690000297</v>
      </c>
      <c r="G26950">
        <v>7235.5499999999702</v>
      </c>
      <c r="H26950">
        <v>0</v>
      </c>
      <c r="I26950">
        <v>47789.971690000297</v>
      </c>
    </row>
    <row r="26951" spans="1:9" x14ac:dyDescent="0.2">
      <c r="A26951" t="s">
        <v>451</v>
      </c>
      <c r="B26951" t="s">
        <v>315</v>
      </c>
      <c r="C26951" t="s">
        <v>171</v>
      </c>
      <c r="D26951" t="s">
        <v>154</v>
      </c>
      <c r="E26951" t="s">
        <v>32</v>
      </c>
      <c r="F26951">
        <v>-2721.5944500000001</v>
      </c>
      <c r="G26951">
        <v>402.6</v>
      </c>
      <c r="H26951">
        <v>2.7</v>
      </c>
      <c r="I26951">
        <v>2739.2344499999999</v>
      </c>
    </row>
    <row r="26952" spans="1:9" x14ac:dyDescent="0.2">
      <c r="A26952" t="s">
        <v>451</v>
      </c>
      <c r="B26952" t="s">
        <v>315</v>
      </c>
      <c r="C26952" t="s">
        <v>171</v>
      </c>
      <c r="D26952" t="s">
        <v>154</v>
      </c>
      <c r="E26952" t="s">
        <v>33</v>
      </c>
      <c r="F26952">
        <v>-32125.067849999999</v>
      </c>
      <c r="G26952">
        <v>4902.74999999998</v>
      </c>
      <c r="H26952">
        <v>24.3</v>
      </c>
      <c r="I26952">
        <v>32305.42785</v>
      </c>
    </row>
    <row r="26953" spans="1:9" x14ac:dyDescent="0.2">
      <c r="A26953" t="s">
        <v>451</v>
      </c>
      <c r="B26953" t="s">
        <v>315</v>
      </c>
      <c r="C26953" t="s">
        <v>171</v>
      </c>
      <c r="D26953" t="s">
        <v>154</v>
      </c>
      <c r="E26953" t="s">
        <v>34</v>
      </c>
      <c r="F26953">
        <v>-1107.6056799999999</v>
      </c>
      <c r="G26953">
        <v>227.85</v>
      </c>
      <c r="H26953">
        <v>56.7</v>
      </c>
      <c r="I26953">
        <v>1524.8456799999999</v>
      </c>
    </row>
    <row r="26954" spans="1:9" x14ac:dyDescent="0.2">
      <c r="A26954" t="s">
        <v>451</v>
      </c>
      <c r="B26954" t="s">
        <v>315</v>
      </c>
      <c r="C26954" t="s">
        <v>171</v>
      </c>
      <c r="D26954" t="s">
        <v>154</v>
      </c>
      <c r="E26954" t="s">
        <v>35</v>
      </c>
      <c r="F26954">
        <v>-52482.877440000302</v>
      </c>
      <c r="G26954">
        <v>8078.6999999999698</v>
      </c>
      <c r="H26954">
        <v>142.65</v>
      </c>
      <c r="I26954">
        <v>53476.177440000298</v>
      </c>
    </row>
    <row r="26955" spans="1:9" x14ac:dyDescent="0.2">
      <c r="A26955" t="s">
        <v>451</v>
      </c>
      <c r="B26955" t="s">
        <v>315</v>
      </c>
      <c r="C26955" t="s">
        <v>171</v>
      </c>
      <c r="D26955" t="s">
        <v>154</v>
      </c>
      <c r="E26955" t="s">
        <v>36</v>
      </c>
      <c r="F26955">
        <v>-67710.002810000296</v>
      </c>
      <c r="G26955">
        <v>10224.4</v>
      </c>
      <c r="H26955">
        <v>46.8</v>
      </c>
      <c r="I26955">
        <v>68025.002810000296</v>
      </c>
    </row>
    <row r="26956" spans="1:9" x14ac:dyDescent="0.2">
      <c r="A26956" t="s">
        <v>451</v>
      </c>
      <c r="B26956" t="s">
        <v>315</v>
      </c>
      <c r="C26956" t="s">
        <v>171</v>
      </c>
      <c r="D26956" t="s">
        <v>154</v>
      </c>
      <c r="E26956" t="s">
        <v>37</v>
      </c>
      <c r="F26956">
        <v>-4916.9908500000001</v>
      </c>
      <c r="G26956">
        <v>973.400000000001</v>
      </c>
      <c r="H26956">
        <v>288</v>
      </c>
      <c r="I26956">
        <v>6994.5508499999996</v>
      </c>
    </row>
    <row r="26957" spans="1:9" x14ac:dyDescent="0.2">
      <c r="A26957" t="s">
        <v>451</v>
      </c>
      <c r="B26957" t="s">
        <v>315</v>
      </c>
      <c r="C26957" t="s">
        <v>171</v>
      </c>
      <c r="D26957" t="s">
        <v>154</v>
      </c>
      <c r="E26957" t="s">
        <v>38</v>
      </c>
      <c r="F26957">
        <v>-92726.619139999093</v>
      </c>
      <c r="G26957">
        <v>14037.9</v>
      </c>
      <c r="H26957">
        <v>2.7</v>
      </c>
      <c r="I26957">
        <v>92747.859139999098</v>
      </c>
    </row>
    <row r="26958" spans="1:9" x14ac:dyDescent="0.2">
      <c r="A26958" t="s">
        <v>451</v>
      </c>
      <c r="B26958" t="s">
        <v>315</v>
      </c>
      <c r="C26958" t="s">
        <v>171</v>
      </c>
      <c r="D26958" t="s">
        <v>154</v>
      </c>
      <c r="E26958" t="s">
        <v>39</v>
      </c>
      <c r="F26958">
        <v>-78370.126460000203</v>
      </c>
      <c r="G26958">
        <v>11792.800000000099</v>
      </c>
      <c r="H26958">
        <v>0</v>
      </c>
      <c r="I26958">
        <v>78370.126460000203</v>
      </c>
    </row>
    <row r="26959" spans="1:9" x14ac:dyDescent="0.2">
      <c r="A26959" t="s">
        <v>451</v>
      </c>
      <c r="B26959" t="s">
        <v>315</v>
      </c>
      <c r="C26959" t="s">
        <v>171</v>
      </c>
      <c r="D26959" t="s">
        <v>154</v>
      </c>
      <c r="E26959" t="s">
        <v>40</v>
      </c>
      <c r="F26959">
        <v>-11051.221610000001</v>
      </c>
      <c r="G26959">
        <v>1597.6</v>
      </c>
      <c r="H26959">
        <v>18</v>
      </c>
      <c r="I26959">
        <v>11198.821610000001</v>
      </c>
    </row>
    <row r="26960" spans="1:9" x14ac:dyDescent="0.2">
      <c r="A26960" t="s">
        <v>451</v>
      </c>
      <c r="B26960" t="s">
        <v>315</v>
      </c>
      <c r="C26960" t="s">
        <v>171</v>
      </c>
      <c r="D26960" t="s">
        <v>154</v>
      </c>
      <c r="E26960" t="s">
        <v>41</v>
      </c>
      <c r="F26960">
        <v>-90527.085100000404</v>
      </c>
      <c r="G26960">
        <v>13654.200000000101</v>
      </c>
      <c r="H26960">
        <v>26.4</v>
      </c>
      <c r="I26960">
        <v>90741.525100000406</v>
      </c>
    </row>
    <row r="26961" spans="1:9" x14ac:dyDescent="0.2">
      <c r="A26961" t="s">
        <v>451</v>
      </c>
      <c r="B26961" t="s">
        <v>315</v>
      </c>
      <c r="C26961" t="s">
        <v>171</v>
      </c>
      <c r="D26961" t="s">
        <v>154</v>
      </c>
      <c r="E26961" t="s">
        <v>42</v>
      </c>
      <c r="F26961">
        <v>-53274.040260000103</v>
      </c>
      <c r="G26961">
        <v>8186.1999999999898</v>
      </c>
      <c r="H26961">
        <v>169.2</v>
      </c>
      <c r="I26961">
        <v>54455.2002600001</v>
      </c>
    </row>
    <row r="26962" spans="1:9" x14ac:dyDescent="0.2">
      <c r="A26962" t="s">
        <v>451</v>
      </c>
      <c r="B26962" t="s">
        <v>315</v>
      </c>
      <c r="C26962" t="s">
        <v>171</v>
      </c>
      <c r="D26962" t="s">
        <v>154</v>
      </c>
      <c r="E26962" t="s">
        <v>43</v>
      </c>
      <c r="F26962">
        <v>-5036.4906499999997</v>
      </c>
      <c r="G26962">
        <v>716</v>
      </c>
      <c r="H26962">
        <v>14.4</v>
      </c>
      <c r="I26962">
        <v>5154.5706499999997</v>
      </c>
    </row>
    <row r="26963" spans="1:9" x14ac:dyDescent="0.2">
      <c r="A26963" t="s">
        <v>451</v>
      </c>
      <c r="B26963" t="s">
        <v>315</v>
      </c>
      <c r="C26963" t="s">
        <v>171</v>
      </c>
      <c r="D26963" t="s">
        <v>154</v>
      </c>
      <c r="E26963" t="s">
        <v>44</v>
      </c>
      <c r="F26963">
        <v>-36220.31753</v>
      </c>
      <c r="G26963">
        <v>5468.99999999999</v>
      </c>
      <c r="H26963">
        <v>18</v>
      </c>
      <c r="I26963">
        <v>36363.057529999998</v>
      </c>
    </row>
    <row r="26964" spans="1:9" x14ac:dyDescent="0.2">
      <c r="A26964" t="s">
        <v>451</v>
      </c>
      <c r="B26964" t="s">
        <v>315</v>
      </c>
      <c r="C26964" t="s">
        <v>171</v>
      </c>
      <c r="D26964" t="s">
        <v>154</v>
      </c>
      <c r="E26964" t="s">
        <v>45</v>
      </c>
      <c r="F26964">
        <v>840.78975000000003</v>
      </c>
      <c r="G26964">
        <v>336.8</v>
      </c>
      <c r="H26964">
        <v>464.4</v>
      </c>
      <c r="I26964">
        <v>2528.4502499999999</v>
      </c>
    </row>
    <row r="26965" spans="1:9" x14ac:dyDescent="0.2">
      <c r="A26965" t="s">
        <v>451</v>
      </c>
      <c r="B26965" t="s">
        <v>315</v>
      </c>
      <c r="C26965" t="s">
        <v>171</v>
      </c>
      <c r="D26965" t="s">
        <v>182</v>
      </c>
      <c r="E26965" t="s">
        <v>183</v>
      </c>
      <c r="F26965">
        <v>218735.50999999401</v>
      </c>
      <c r="G26965">
        <v>3451.2000000000398</v>
      </c>
      <c r="H26965">
        <v>12388.2</v>
      </c>
      <c r="I26965">
        <v>89960.800000003495</v>
      </c>
    </row>
    <row r="26966" spans="1:9" x14ac:dyDescent="0.2">
      <c r="A26966" t="s">
        <v>451</v>
      </c>
      <c r="B26966" t="s">
        <v>315</v>
      </c>
      <c r="C26966" t="s">
        <v>171</v>
      </c>
      <c r="D26966" t="s">
        <v>182</v>
      </c>
      <c r="E26966" t="s">
        <v>184</v>
      </c>
      <c r="F26966">
        <v>225722.529999994</v>
      </c>
      <c r="G26966">
        <v>2671.1999999999898</v>
      </c>
      <c r="H26966">
        <v>11545.5</v>
      </c>
      <c r="I26966">
        <v>69564.970000001893</v>
      </c>
    </row>
    <row r="26967" spans="1:9" x14ac:dyDescent="0.2">
      <c r="A26967" t="s">
        <v>451</v>
      </c>
      <c r="B26967" t="s">
        <v>315</v>
      </c>
      <c r="C26967" t="s">
        <v>171</v>
      </c>
      <c r="D26967" t="s">
        <v>182</v>
      </c>
      <c r="E26967" t="s">
        <v>185</v>
      </c>
      <c r="F26967">
        <v>227570.25999999401</v>
      </c>
      <c r="G26967">
        <v>2198.6999999999898</v>
      </c>
      <c r="H26967">
        <v>11222.4</v>
      </c>
      <c r="I26967">
        <v>57252.290000001303</v>
      </c>
    </row>
    <row r="26968" spans="1:9" x14ac:dyDescent="0.2">
      <c r="A26968" t="s">
        <v>451</v>
      </c>
      <c r="B26968" t="s">
        <v>315</v>
      </c>
      <c r="C26968" t="s">
        <v>171</v>
      </c>
      <c r="D26968" t="s">
        <v>46</v>
      </c>
      <c r="E26968" t="s">
        <v>47</v>
      </c>
      <c r="F26968">
        <v>6068.8000000000102</v>
      </c>
      <c r="G26968">
        <v>864</v>
      </c>
      <c r="H26968">
        <v>3420</v>
      </c>
      <c r="I26968">
        <v>3606.4</v>
      </c>
    </row>
    <row r="26969" spans="1:9" x14ac:dyDescent="0.2">
      <c r="A26969" t="s">
        <v>451</v>
      </c>
      <c r="B26969" t="s">
        <v>315</v>
      </c>
      <c r="C26969" t="s">
        <v>171</v>
      </c>
      <c r="D26969" t="s">
        <v>48</v>
      </c>
      <c r="E26969" t="s">
        <v>186</v>
      </c>
      <c r="F26969">
        <v>6909.75</v>
      </c>
      <c r="G26969">
        <v>172.23599999999999</v>
      </c>
      <c r="H26969">
        <v>450.06000000000103</v>
      </c>
      <c r="I26969">
        <v>4282.75</v>
      </c>
    </row>
    <row r="26970" spans="1:9" x14ac:dyDescent="0.2">
      <c r="A26970" t="s">
        <v>451</v>
      </c>
      <c r="B26970" t="s">
        <v>315</v>
      </c>
      <c r="C26970" t="s">
        <v>171</v>
      </c>
      <c r="D26970" t="s">
        <v>48</v>
      </c>
      <c r="E26970" t="s">
        <v>187</v>
      </c>
      <c r="F26970">
        <v>6419.5</v>
      </c>
      <c r="G26970">
        <v>97.463999999999999</v>
      </c>
      <c r="H26970">
        <v>355.63000000000102</v>
      </c>
      <c r="I26970">
        <v>2423.5</v>
      </c>
    </row>
    <row r="26971" spans="1:9" x14ac:dyDescent="0.2">
      <c r="A26971" t="s">
        <v>451</v>
      </c>
      <c r="B26971" t="s">
        <v>315</v>
      </c>
      <c r="C26971" t="s">
        <v>171</v>
      </c>
      <c r="D26971" t="s">
        <v>48</v>
      </c>
      <c r="E26971" t="s">
        <v>49</v>
      </c>
      <c r="F26971">
        <v>9250</v>
      </c>
      <c r="G26971">
        <v>75.144000000000005</v>
      </c>
      <c r="H26971">
        <v>447.11000000000098</v>
      </c>
      <c r="I26971">
        <v>1868.5</v>
      </c>
    </row>
    <row r="26972" spans="1:9" x14ac:dyDescent="0.2">
      <c r="A26972" t="s">
        <v>451</v>
      </c>
      <c r="B26972" t="s">
        <v>315</v>
      </c>
      <c r="C26972" t="s">
        <v>171</v>
      </c>
      <c r="D26972" t="s">
        <v>48</v>
      </c>
      <c r="E26972" t="s">
        <v>50</v>
      </c>
      <c r="F26972">
        <v>7705.25</v>
      </c>
      <c r="G26972">
        <v>108.624</v>
      </c>
      <c r="H26972">
        <v>418.400000000001</v>
      </c>
      <c r="I26972">
        <v>2701</v>
      </c>
    </row>
    <row r="26973" spans="1:9" x14ac:dyDescent="0.2">
      <c r="A26973" t="s">
        <v>451</v>
      </c>
      <c r="B26973" t="s">
        <v>315</v>
      </c>
      <c r="C26973" t="s">
        <v>171</v>
      </c>
      <c r="D26973" t="s">
        <v>51</v>
      </c>
      <c r="E26973" t="s">
        <v>270</v>
      </c>
      <c r="F26973">
        <v>4917</v>
      </c>
      <c r="G26973">
        <v>42.12</v>
      </c>
      <c r="H26973">
        <v>685.80000000000098</v>
      </c>
      <c r="I26973">
        <v>321.75</v>
      </c>
    </row>
    <row r="26974" spans="1:9" x14ac:dyDescent="0.2">
      <c r="A26974" t="s">
        <v>451</v>
      </c>
      <c r="B26974" t="s">
        <v>315</v>
      </c>
      <c r="C26974" t="s">
        <v>171</v>
      </c>
      <c r="D26974" t="s">
        <v>51</v>
      </c>
      <c r="E26974" t="s">
        <v>52</v>
      </c>
      <c r="F26974">
        <v>643993.05000003695</v>
      </c>
      <c r="G26974">
        <v>12849.120000000499</v>
      </c>
      <c r="H26974">
        <v>83104.740000004502</v>
      </c>
      <c r="I26974">
        <v>117783.599999998</v>
      </c>
    </row>
    <row r="26975" spans="1:9" x14ac:dyDescent="0.2">
      <c r="A26975" t="s">
        <v>451</v>
      </c>
      <c r="B26975" t="s">
        <v>315</v>
      </c>
      <c r="C26975" t="s">
        <v>171</v>
      </c>
      <c r="D26975" t="s">
        <v>51</v>
      </c>
      <c r="E26975" t="s">
        <v>53</v>
      </c>
      <c r="F26975">
        <v>311180.51999999298</v>
      </c>
      <c r="G26975">
        <v>8304.75</v>
      </c>
      <c r="H26975">
        <v>48644.029999997198</v>
      </c>
      <c r="I26975">
        <v>64221.680000002401</v>
      </c>
    </row>
    <row r="26976" spans="1:9" x14ac:dyDescent="0.2">
      <c r="A26976" t="s">
        <v>451</v>
      </c>
      <c r="B26976" t="s">
        <v>315</v>
      </c>
      <c r="C26976" t="s">
        <v>171</v>
      </c>
      <c r="D26976" t="s">
        <v>51</v>
      </c>
      <c r="E26976" t="s">
        <v>54</v>
      </c>
      <c r="F26976">
        <v>165378.640000004</v>
      </c>
      <c r="G26976">
        <v>6582.4000000000497</v>
      </c>
      <c r="H26976">
        <v>34923.950000000099</v>
      </c>
      <c r="I26976">
        <v>38410.239999998303</v>
      </c>
    </row>
    <row r="26977" spans="1:9" x14ac:dyDescent="0.2">
      <c r="A26977" t="s">
        <v>451</v>
      </c>
      <c r="B26977" t="s">
        <v>315</v>
      </c>
      <c r="C26977" t="s">
        <v>171</v>
      </c>
      <c r="D26977" t="s">
        <v>55</v>
      </c>
      <c r="E26977" t="s">
        <v>271</v>
      </c>
      <c r="F26977">
        <v>12243</v>
      </c>
      <c r="G26977">
        <v>27</v>
      </c>
      <c r="H26977">
        <v>1629.72</v>
      </c>
      <c r="I26977">
        <v>206.25</v>
      </c>
    </row>
    <row r="26978" spans="1:9" x14ac:dyDescent="0.2">
      <c r="A26978" t="s">
        <v>451</v>
      </c>
      <c r="B26978" t="s">
        <v>315</v>
      </c>
      <c r="C26978" t="s">
        <v>171</v>
      </c>
      <c r="D26978" t="s">
        <v>55</v>
      </c>
      <c r="E26978" t="s">
        <v>188</v>
      </c>
      <c r="F26978">
        <v>52058.429999999898</v>
      </c>
      <c r="G26978">
        <v>1335.25</v>
      </c>
      <c r="H26978">
        <v>11357.5</v>
      </c>
      <c r="I26978">
        <v>6935.6700000000201</v>
      </c>
    </row>
    <row r="26979" spans="1:9" x14ac:dyDescent="0.2">
      <c r="A26979" t="s">
        <v>451</v>
      </c>
      <c r="B26979" t="s">
        <v>315</v>
      </c>
      <c r="C26979" t="s">
        <v>171</v>
      </c>
      <c r="D26979" t="s">
        <v>55</v>
      </c>
      <c r="E26979" t="s">
        <v>56</v>
      </c>
      <c r="F26979">
        <v>730923.30000004405</v>
      </c>
      <c r="G26979">
        <v>9276.4800000001396</v>
      </c>
      <c r="H26979">
        <v>89015.400000002905</v>
      </c>
      <c r="I26979">
        <v>85034.399999999805</v>
      </c>
    </row>
    <row r="26980" spans="1:9" x14ac:dyDescent="0.2">
      <c r="A26980" t="s">
        <v>451</v>
      </c>
      <c r="B26980" t="s">
        <v>315</v>
      </c>
      <c r="C26980" t="s">
        <v>171</v>
      </c>
      <c r="D26980" t="s">
        <v>55</v>
      </c>
      <c r="E26980" t="s">
        <v>57</v>
      </c>
      <c r="F26980">
        <v>335490.89999999601</v>
      </c>
      <c r="G26980">
        <v>5866.5</v>
      </c>
      <c r="H26980">
        <v>49348.639999997104</v>
      </c>
      <c r="I26980">
        <v>45367.600000001701</v>
      </c>
    </row>
    <row r="26981" spans="1:9" x14ac:dyDescent="0.2">
      <c r="A26981" t="s">
        <v>451</v>
      </c>
      <c r="B26981" t="s">
        <v>315</v>
      </c>
      <c r="C26981" t="s">
        <v>171</v>
      </c>
      <c r="D26981" t="s">
        <v>55</v>
      </c>
      <c r="E26981" t="s">
        <v>58</v>
      </c>
      <c r="F26981">
        <v>151222.80000000101</v>
      </c>
      <c r="G26981">
        <v>4131.8499999999503</v>
      </c>
      <c r="H26981">
        <v>30047.500000000098</v>
      </c>
      <c r="I26981">
        <v>24110.559999999401</v>
      </c>
    </row>
    <row r="26982" spans="1:9" x14ac:dyDescent="0.2">
      <c r="A26982" t="s">
        <v>451</v>
      </c>
      <c r="B26982" t="s">
        <v>315</v>
      </c>
      <c r="C26982" t="s">
        <v>171</v>
      </c>
      <c r="D26982" t="s">
        <v>59</v>
      </c>
      <c r="E26982" t="s">
        <v>209</v>
      </c>
      <c r="F26982">
        <v>147452.25</v>
      </c>
      <c r="G26982">
        <v>1111.98</v>
      </c>
      <c r="H26982">
        <v>16521.340000000098</v>
      </c>
      <c r="I26982">
        <v>10642.5</v>
      </c>
    </row>
    <row r="26983" spans="1:9" x14ac:dyDescent="0.2">
      <c r="A26983" t="s">
        <v>451</v>
      </c>
      <c r="B26983" t="s">
        <v>315</v>
      </c>
      <c r="C26983" t="s">
        <v>171</v>
      </c>
      <c r="D26983" t="s">
        <v>59</v>
      </c>
      <c r="E26983" t="s">
        <v>60</v>
      </c>
      <c r="F26983">
        <v>358449.30000000098</v>
      </c>
      <c r="G26983">
        <v>4572.2880000000296</v>
      </c>
      <c r="H26983">
        <v>35865.699999999903</v>
      </c>
      <c r="I26983">
        <v>52390.800000000701</v>
      </c>
    </row>
    <row r="26984" spans="1:9" x14ac:dyDescent="0.2">
      <c r="A26984" t="s">
        <v>451</v>
      </c>
      <c r="B26984" t="s">
        <v>315</v>
      </c>
      <c r="C26984" t="s">
        <v>171</v>
      </c>
      <c r="D26984" t="s">
        <v>59</v>
      </c>
      <c r="E26984" t="s">
        <v>61</v>
      </c>
      <c r="F26984">
        <v>275221.65000000998</v>
      </c>
      <c r="G26984">
        <v>12243.5999999997</v>
      </c>
      <c r="H26984">
        <v>36281.860000002001</v>
      </c>
      <c r="I26984">
        <v>140291.24999999799</v>
      </c>
    </row>
    <row r="26985" spans="1:9" x14ac:dyDescent="0.2">
      <c r="A26985" t="s">
        <v>451</v>
      </c>
      <c r="B26985" t="s">
        <v>315</v>
      </c>
      <c r="C26985" t="s">
        <v>171</v>
      </c>
      <c r="D26985" t="s">
        <v>62</v>
      </c>
      <c r="E26985" t="s">
        <v>272</v>
      </c>
      <c r="F26985">
        <v>3565.86</v>
      </c>
      <c r="G26985">
        <v>50.472000000000001</v>
      </c>
      <c r="H26985">
        <v>306.22000000000003</v>
      </c>
      <c r="I26985">
        <v>704.52</v>
      </c>
    </row>
    <row r="26986" spans="1:9" x14ac:dyDescent="0.2">
      <c r="A26986" t="s">
        <v>451</v>
      </c>
      <c r="B26986" t="s">
        <v>315</v>
      </c>
      <c r="C26986" t="s">
        <v>171</v>
      </c>
      <c r="D26986" t="s">
        <v>62</v>
      </c>
      <c r="E26986" t="s">
        <v>273</v>
      </c>
      <c r="F26986">
        <v>5005.7999999999902</v>
      </c>
      <c r="G26986">
        <v>59</v>
      </c>
      <c r="H26986">
        <v>440.97</v>
      </c>
      <c r="I26986">
        <v>772.5</v>
      </c>
    </row>
    <row r="26987" spans="1:9" x14ac:dyDescent="0.2">
      <c r="A26987" t="s">
        <v>451</v>
      </c>
      <c r="B26987" t="s">
        <v>315</v>
      </c>
      <c r="C26987" t="s">
        <v>171</v>
      </c>
      <c r="D26987" t="s">
        <v>62</v>
      </c>
      <c r="E26987" t="s">
        <v>210</v>
      </c>
      <c r="F26987">
        <v>4363.08</v>
      </c>
      <c r="G26987">
        <v>157.905</v>
      </c>
      <c r="H26987">
        <v>465.020000000001</v>
      </c>
      <c r="I26987">
        <v>2243.34</v>
      </c>
    </row>
    <row r="26988" spans="1:9" x14ac:dyDescent="0.2">
      <c r="A26988" t="s">
        <v>451</v>
      </c>
      <c r="B26988" t="s">
        <v>315</v>
      </c>
      <c r="C26988" t="s">
        <v>171</v>
      </c>
      <c r="D26988" t="s">
        <v>62</v>
      </c>
      <c r="E26988" t="s">
        <v>63</v>
      </c>
      <c r="F26988">
        <v>16010.32</v>
      </c>
      <c r="G26988">
        <v>468.17600000000101</v>
      </c>
      <c r="H26988">
        <v>1368.4000000000101</v>
      </c>
      <c r="I26988">
        <v>8314.1599999999798</v>
      </c>
    </row>
    <row r="26989" spans="1:9" x14ac:dyDescent="0.2">
      <c r="A26989" t="s">
        <v>451</v>
      </c>
      <c r="B26989" t="s">
        <v>315</v>
      </c>
      <c r="C26989" t="s">
        <v>171</v>
      </c>
      <c r="D26989" t="s">
        <v>62</v>
      </c>
      <c r="E26989" t="s">
        <v>64</v>
      </c>
      <c r="F26989">
        <v>9836.49999999996</v>
      </c>
      <c r="G26989">
        <v>80.567999999999998</v>
      </c>
      <c r="H26989">
        <v>595.85000000000105</v>
      </c>
      <c r="I26989">
        <v>1536.76</v>
      </c>
    </row>
    <row r="26990" spans="1:9" x14ac:dyDescent="0.2">
      <c r="A26990" t="s">
        <v>451</v>
      </c>
      <c r="B26990" t="s">
        <v>315</v>
      </c>
      <c r="C26990" t="s">
        <v>171</v>
      </c>
      <c r="D26990" t="s">
        <v>62</v>
      </c>
      <c r="E26990" t="s">
        <v>65</v>
      </c>
      <c r="F26990">
        <v>18974.659999999902</v>
      </c>
      <c r="G26990">
        <v>194.565</v>
      </c>
      <c r="H26990">
        <v>1199.3</v>
      </c>
      <c r="I26990">
        <v>3677.1</v>
      </c>
    </row>
    <row r="26991" spans="1:9" x14ac:dyDescent="0.2">
      <c r="A26991" t="s">
        <v>451</v>
      </c>
      <c r="B26991" t="s">
        <v>315</v>
      </c>
      <c r="C26991" t="s">
        <v>171</v>
      </c>
      <c r="D26991" t="s">
        <v>62</v>
      </c>
      <c r="E26991" t="s">
        <v>66</v>
      </c>
      <c r="F26991">
        <v>14261.379999999899</v>
      </c>
      <c r="G26991">
        <v>220</v>
      </c>
      <c r="H26991">
        <v>981.53000000000202</v>
      </c>
      <c r="I26991">
        <v>4120</v>
      </c>
    </row>
    <row r="26992" spans="1:9" x14ac:dyDescent="0.2">
      <c r="A26992" t="s">
        <v>451</v>
      </c>
      <c r="B26992" t="s">
        <v>315</v>
      </c>
      <c r="C26992" t="s">
        <v>171</v>
      </c>
      <c r="D26992" t="s">
        <v>62</v>
      </c>
      <c r="E26992" t="s">
        <v>67</v>
      </c>
      <c r="F26992">
        <v>33299.900000000198</v>
      </c>
      <c r="G26992">
        <v>776.95200000000102</v>
      </c>
      <c r="H26992">
        <v>2521.2399999999898</v>
      </c>
      <c r="I26992">
        <v>14819.64</v>
      </c>
    </row>
    <row r="26993" spans="1:9" x14ac:dyDescent="0.2">
      <c r="A26993" t="s">
        <v>451</v>
      </c>
      <c r="B26993" t="s">
        <v>315</v>
      </c>
      <c r="C26993" t="s">
        <v>171</v>
      </c>
      <c r="D26993" t="s">
        <v>62</v>
      </c>
      <c r="E26993" t="s">
        <v>68</v>
      </c>
      <c r="F26993">
        <v>41338.020000000397</v>
      </c>
      <c r="G26993">
        <v>1043.4960000000001</v>
      </c>
      <c r="H26993">
        <v>3206.5099999999802</v>
      </c>
      <c r="I26993">
        <v>19903.72</v>
      </c>
    </row>
    <row r="26994" spans="1:9" x14ac:dyDescent="0.2">
      <c r="A26994" t="s">
        <v>451</v>
      </c>
      <c r="B26994" t="s">
        <v>315</v>
      </c>
      <c r="C26994" t="s">
        <v>171</v>
      </c>
      <c r="D26994" t="s">
        <v>62</v>
      </c>
      <c r="E26994" t="s">
        <v>69</v>
      </c>
      <c r="F26994">
        <v>10161.98</v>
      </c>
      <c r="G26994">
        <v>168.696</v>
      </c>
      <c r="H26994">
        <v>701.09000000000106</v>
      </c>
      <c r="I26994">
        <v>3217.72</v>
      </c>
    </row>
    <row r="26995" spans="1:9" x14ac:dyDescent="0.2">
      <c r="A26995" t="s">
        <v>451</v>
      </c>
      <c r="B26995" t="s">
        <v>315</v>
      </c>
      <c r="C26995" t="s">
        <v>171</v>
      </c>
      <c r="D26995" t="s">
        <v>62</v>
      </c>
      <c r="E26995" t="s">
        <v>70</v>
      </c>
      <c r="F26995">
        <v>40270.940000000497</v>
      </c>
      <c r="G26995">
        <v>1367.3879999999999</v>
      </c>
      <c r="H26995">
        <v>3474.01999999997</v>
      </c>
      <c r="I26995">
        <v>26081.660000000102</v>
      </c>
    </row>
    <row r="26996" spans="1:9" x14ac:dyDescent="0.2">
      <c r="A26996" t="s">
        <v>451</v>
      </c>
      <c r="B26996" t="s">
        <v>315</v>
      </c>
      <c r="C26996" t="s">
        <v>171</v>
      </c>
      <c r="D26996" t="s">
        <v>62</v>
      </c>
      <c r="E26996" t="s">
        <v>71</v>
      </c>
      <c r="F26996">
        <v>22787.720000000201</v>
      </c>
      <c r="G26996">
        <v>825.99000000000603</v>
      </c>
      <c r="H26996">
        <v>2042.81000000003</v>
      </c>
      <c r="I26996">
        <v>15468.54</v>
      </c>
    </row>
    <row r="26997" spans="1:9" x14ac:dyDescent="0.2">
      <c r="A26997" t="s">
        <v>451</v>
      </c>
      <c r="B26997" t="s">
        <v>315</v>
      </c>
      <c r="C26997" t="s">
        <v>171</v>
      </c>
      <c r="D26997" t="s">
        <v>62</v>
      </c>
      <c r="E26997" t="s">
        <v>72</v>
      </c>
      <c r="F26997">
        <v>26116.680000000299</v>
      </c>
      <c r="G26997">
        <v>1057.752</v>
      </c>
      <c r="H26997">
        <v>2551.1400000000199</v>
      </c>
      <c r="I26997">
        <v>18465.84</v>
      </c>
    </row>
    <row r="26998" spans="1:9" x14ac:dyDescent="0.2">
      <c r="A26998" t="s">
        <v>451</v>
      </c>
      <c r="B26998" t="s">
        <v>315</v>
      </c>
      <c r="C26998" t="s">
        <v>171</v>
      </c>
      <c r="D26998" t="s">
        <v>73</v>
      </c>
      <c r="E26998" t="s">
        <v>322</v>
      </c>
      <c r="F26998">
        <v>-4354.2299999999996</v>
      </c>
      <c r="G26998">
        <v>172.41</v>
      </c>
      <c r="H26998">
        <v>0</v>
      </c>
      <c r="I26998">
        <v>4354.2299999999996</v>
      </c>
    </row>
    <row r="26999" spans="1:9" x14ac:dyDescent="0.2">
      <c r="A26999" t="s">
        <v>451</v>
      </c>
      <c r="B26999" t="s">
        <v>315</v>
      </c>
      <c r="C26999" t="s">
        <v>171</v>
      </c>
      <c r="D26999" t="s">
        <v>73</v>
      </c>
      <c r="E26999" t="s">
        <v>211</v>
      </c>
      <c r="F26999">
        <v>45657.110000000401</v>
      </c>
      <c r="G26999">
        <v>21</v>
      </c>
      <c r="H26999">
        <v>2396.5</v>
      </c>
      <c r="I26999">
        <v>403.62</v>
      </c>
    </row>
    <row r="27000" spans="1:9" x14ac:dyDescent="0.2">
      <c r="A27000" t="s">
        <v>451</v>
      </c>
      <c r="B27000" t="s">
        <v>315</v>
      </c>
      <c r="C27000" t="s">
        <v>171</v>
      </c>
      <c r="D27000" t="s">
        <v>73</v>
      </c>
      <c r="E27000" t="s">
        <v>74</v>
      </c>
      <c r="F27000">
        <v>39066.060000000303</v>
      </c>
      <c r="G27000">
        <v>1980.846</v>
      </c>
      <c r="H27000">
        <v>2697.0299999999902</v>
      </c>
      <c r="I27000">
        <v>95126.130000000398</v>
      </c>
    </row>
    <row r="27001" spans="1:9" x14ac:dyDescent="0.2">
      <c r="A27001" t="s">
        <v>451</v>
      </c>
      <c r="B27001" t="s">
        <v>315</v>
      </c>
      <c r="C27001" t="s">
        <v>171</v>
      </c>
      <c r="D27001" t="s">
        <v>73</v>
      </c>
      <c r="E27001" t="s">
        <v>75</v>
      </c>
      <c r="F27001">
        <v>-21472.779999999901</v>
      </c>
      <c r="G27001">
        <v>793.00599999999997</v>
      </c>
      <c r="H27001">
        <v>0</v>
      </c>
      <c r="I27001">
        <v>21472.779999999901</v>
      </c>
    </row>
    <row r="27002" spans="1:9" x14ac:dyDescent="0.2">
      <c r="A27002" t="s">
        <v>451</v>
      </c>
      <c r="B27002" t="s">
        <v>315</v>
      </c>
      <c r="C27002" t="s">
        <v>171</v>
      </c>
      <c r="D27002" t="s">
        <v>73</v>
      </c>
      <c r="E27002" t="s">
        <v>76</v>
      </c>
      <c r="F27002">
        <v>242618.32000000199</v>
      </c>
      <c r="G27002">
        <v>537.32799999999997</v>
      </c>
      <c r="H27002">
        <v>5211.5599999999904</v>
      </c>
      <c r="I27002">
        <v>28654.0799999999</v>
      </c>
    </row>
    <row r="27003" spans="1:9" x14ac:dyDescent="0.2">
      <c r="A27003" t="s">
        <v>451</v>
      </c>
      <c r="B27003" t="s">
        <v>315</v>
      </c>
      <c r="C27003" t="s">
        <v>171</v>
      </c>
      <c r="D27003" t="s">
        <v>73</v>
      </c>
      <c r="E27003" t="s">
        <v>212</v>
      </c>
      <c r="F27003">
        <v>37933.5</v>
      </c>
      <c r="G27003">
        <v>65.75</v>
      </c>
      <c r="H27003">
        <v>1790</v>
      </c>
      <c r="I27003">
        <v>1446.5</v>
      </c>
    </row>
    <row r="27004" spans="1:9" x14ac:dyDescent="0.2">
      <c r="A27004" t="s">
        <v>451</v>
      </c>
      <c r="B27004" t="s">
        <v>315</v>
      </c>
      <c r="C27004" t="s">
        <v>171</v>
      </c>
      <c r="D27004" t="s">
        <v>73</v>
      </c>
      <c r="E27004" t="s">
        <v>213</v>
      </c>
      <c r="F27004">
        <v>-1172.3399999999999</v>
      </c>
      <c r="G27004">
        <v>48.347999999999999</v>
      </c>
      <c r="H27004">
        <v>0</v>
      </c>
      <c r="I27004">
        <v>1172.3399999999999</v>
      </c>
    </row>
    <row r="27005" spans="1:9" x14ac:dyDescent="0.2">
      <c r="A27005" t="s">
        <v>451</v>
      </c>
      <c r="B27005" t="s">
        <v>315</v>
      </c>
      <c r="C27005" t="s">
        <v>171</v>
      </c>
      <c r="D27005" t="s">
        <v>73</v>
      </c>
      <c r="E27005" t="s">
        <v>213</v>
      </c>
      <c r="F27005">
        <v>-90.18</v>
      </c>
      <c r="G27005">
        <v>4.6470000000000002</v>
      </c>
      <c r="H27005">
        <v>0</v>
      </c>
      <c r="I27005">
        <v>90.18</v>
      </c>
    </row>
    <row r="27006" spans="1:9" x14ac:dyDescent="0.2">
      <c r="A27006" t="s">
        <v>451</v>
      </c>
      <c r="B27006" t="s">
        <v>315</v>
      </c>
      <c r="C27006" t="s">
        <v>171</v>
      </c>
      <c r="D27006" t="s">
        <v>73</v>
      </c>
      <c r="E27006" t="s">
        <v>77</v>
      </c>
      <c r="F27006">
        <v>-31426.039990000001</v>
      </c>
      <c r="G27006">
        <v>3109.9320000000098</v>
      </c>
      <c r="H27006">
        <v>2131.2800000000002</v>
      </c>
      <c r="I27006">
        <v>102698.29999</v>
      </c>
    </row>
    <row r="27007" spans="1:9" x14ac:dyDescent="0.2">
      <c r="A27007" t="s">
        <v>451</v>
      </c>
      <c r="B27007" t="s">
        <v>315</v>
      </c>
      <c r="C27007" t="s">
        <v>171</v>
      </c>
      <c r="D27007" t="s">
        <v>73</v>
      </c>
      <c r="E27007" t="s">
        <v>78</v>
      </c>
      <c r="F27007">
        <v>-55635.500039999897</v>
      </c>
      <c r="G27007">
        <v>4595.8530000000101</v>
      </c>
      <c r="H27007">
        <v>3068.22999999999</v>
      </c>
      <c r="I27007">
        <v>172480.97003999999</v>
      </c>
    </row>
    <row r="27008" spans="1:9" x14ac:dyDescent="0.2">
      <c r="A27008" t="s">
        <v>451</v>
      </c>
      <c r="B27008" t="s">
        <v>315</v>
      </c>
      <c r="C27008" t="s">
        <v>171</v>
      </c>
      <c r="D27008" t="s">
        <v>73</v>
      </c>
      <c r="E27008" t="s">
        <v>214</v>
      </c>
      <c r="F27008">
        <v>109435.020050001</v>
      </c>
      <c r="G27008">
        <v>3180.66299999999</v>
      </c>
      <c r="H27008">
        <v>6593.1699999999701</v>
      </c>
      <c r="I27008">
        <v>120471.17995000099</v>
      </c>
    </row>
    <row r="27009" spans="1:9" x14ac:dyDescent="0.2">
      <c r="A27009" t="s">
        <v>451</v>
      </c>
      <c r="B27009" t="s">
        <v>315</v>
      </c>
      <c r="C27009" t="s">
        <v>171</v>
      </c>
      <c r="D27009" t="s">
        <v>73</v>
      </c>
      <c r="E27009" t="s">
        <v>215</v>
      </c>
      <c r="F27009">
        <v>-4481.6400000000003</v>
      </c>
      <c r="G27009">
        <v>159.61600000000001</v>
      </c>
      <c r="H27009">
        <v>0</v>
      </c>
      <c r="I27009">
        <v>4481.6400000000003</v>
      </c>
    </row>
    <row r="27010" spans="1:9" x14ac:dyDescent="0.2">
      <c r="A27010" t="s">
        <v>451</v>
      </c>
      <c r="B27010" t="s">
        <v>315</v>
      </c>
      <c r="C27010" t="s">
        <v>171</v>
      </c>
      <c r="D27010" t="s">
        <v>73</v>
      </c>
      <c r="E27010" t="s">
        <v>217</v>
      </c>
      <c r="F27010">
        <v>283265.01000000298</v>
      </c>
      <c r="G27010">
        <v>1.44</v>
      </c>
      <c r="H27010">
        <v>8596.0799999998198</v>
      </c>
      <c r="I27010">
        <v>47.46</v>
      </c>
    </row>
    <row r="27011" spans="1:9" x14ac:dyDescent="0.2">
      <c r="A27011" t="s">
        <v>451</v>
      </c>
      <c r="B27011" t="s">
        <v>315</v>
      </c>
      <c r="C27011" t="s">
        <v>171</v>
      </c>
      <c r="D27011" t="s">
        <v>73</v>
      </c>
      <c r="E27011" t="s">
        <v>79</v>
      </c>
      <c r="F27011">
        <v>323814.63999999902</v>
      </c>
      <c r="G27011">
        <v>750.04600000000096</v>
      </c>
      <c r="H27011">
        <v>16767.300000000101</v>
      </c>
      <c r="I27011">
        <v>17332.150000000001</v>
      </c>
    </row>
    <row r="27012" spans="1:9" x14ac:dyDescent="0.2">
      <c r="A27012" t="s">
        <v>451</v>
      </c>
      <c r="B27012" t="s">
        <v>315</v>
      </c>
      <c r="C27012" t="s">
        <v>171</v>
      </c>
      <c r="D27012" t="s">
        <v>73</v>
      </c>
      <c r="E27012" t="s">
        <v>80</v>
      </c>
      <c r="F27012">
        <v>52662.869999999602</v>
      </c>
      <c r="G27012">
        <v>598.71400000000006</v>
      </c>
      <c r="H27012">
        <v>3018.2000000000098</v>
      </c>
      <c r="I27012">
        <v>12955.34</v>
      </c>
    </row>
    <row r="27013" spans="1:9" x14ac:dyDescent="0.2">
      <c r="A27013" t="s">
        <v>451</v>
      </c>
      <c r="B27013" t="s">
        <v>315</v>
      </c>
      <c r="C27013" t="s">
        <v>171</v>
      </c>
      <c r="D27013" t="s">
        <v>73</v>
      </c>
      <c r="E27013" t="s">
        <v>274</v>
      </c>
      <c r="F27013">
        <v>265447.48000000702</v>
      </c>
      <c r="G27013">
        <v>42.871000000000002</v>
      </c>
      <c r="H27013">
        <v>13618.58</v>
      </c>
      <c r="I27013">
        <v>782.8</v>
      </c>
    </row>
    <row r="27014" spans="1:9" x14ac:dyDescent="0.2">
      <c r="A27014" t="s">
        <v>451</v>
      </c>
      <c r="B27014" t="s">
        <v>315</v>
      </c>
      <c r="C27014" t="s">
        <v>171</v>
      </c>
      <c r="D27014" t="s">
        <v>152</v>
      </c>
      <c r="E27014" t="s">
        <v>423</v>
      </c>
      <c r="F27014">
        <v>-77.599999999999994</v>
      </c>
      <c r="G27014">
        <v>3.1840000000000002</v>
      </c>
      <c r="H27014">
        <v>0</v>
      </c>
      <c r="I27014">
        <v>77.599999999999994</v>
      </c>
    </row>
    <row r="27015" spans="1:9" x14ac:dyDescent="0.2">
      <c r="A27015" t="s">
        <v>451</v>
      </c>
      <c r="B27015" t="s">
        <v>315</v>
      </c>
      <c r="C27015" t="s">
        <v>171</v>
      </c>
      <c r="D27015" t="s">
        <v>81</v>
      </c>
      <c r="E27015" t="s">
        <v>82</v>
      </c>
      <c r="F27015">
        <v>362870.56999998598</v>
      </c>
      <c r="G27015">
        <v>13158.600000000501</v>
      </c>
      <c r="H27015">
        <v>25980.499999999101</v>
      </c>
      <c r="I27015">
        <v>372388.37999999098</v>
      </c>
    </row>
    <row r="27016" spans="1:9" x14ac:dyDescent="0.2">
      <c r="A27016" t="s">
        <v>451</v>
      </c>
      <c r="B27016" t="s">
        <v>315</v>
      </c>
      <c r="C27016" t="s">
        <v>171</v>
      </c>
      <c r="D27016" t="s">
        <v>152</v>
      </c>
      <c r="E27016" t="s">
        <v>83</v>
      </c>
      <c r="F27016">
        <v>226447.58000000301</v>
      </c>
      <c r="G27016">
        <v>4062.1870000000199</v>
      </c>
      <c r="H27016">
        <v>13376.94</v>
      </c>
      <c r="I27016">
        <v>99003.049999999494</v>
      </c>
    </row>
    <row r="27017" spans="1:9" x14ac:dyDescent="0.2">
      <c r="A27017" t="s">
        <v>451</v>
      </c>
      <c r="B27017" t="s">
        <v>315</v>
      </c>
      <c r="C27017" t="s">
        <v>171</v>
      </c>
      <c r="D27017" t="s">
        <v>84</v>
      </c>
      <c r="E27017" t="s">
        <v>86</v>
      </c>
      <c r="F27017">
        <v>-5.39</v>
      </c>
      <c r="G27017">
        <v>0.504</v>
      </c>
      <c r="H27017">
        <v>0</v>
      </c>
      <c r="I27017">
        <v>5.39</v>
      </c>
    </row>
    <row r="27018" spans="1:9" x14ac:dyDescent="0.2">
      <c r="A27018" t="s">
        <v>451</v>
      </c>
      <c r="B27018" t="s">
        <v>315</v>
      </c>
      <c r="C27018" t="s">
        <v>171</v>
      </c>
      <c r="D27018" t="s">
        <v>84</v>
      </c>
      <c r="E27018" t="s">
        <v>85</v>
      </c>
      <c r="F27018">
        <v>-6359.9199999999901</v>
      </c>
      <c r="G27018">
        <v>327.73599999999902</v>
      </c>
      <c r="H27018">
        <v>8.08</v>
      </c>
      <c r="I27018">
        <v>6520.6399999999903</v>
      </c>
    </row>
    <row r="27019" spans="1:9" x14ac:dyDescent="0.2">
      <c r="A27019" t="s">
        <v>451</v>
      </c>
      <c r="B27019" t="s">
        <v>315</v>
      </c>
      <c r="C27019" t="s">
        <v>171</v>
      </c>
      <c r="D27019" t="s">
        <v>84</v>
      </c>
      <c r="E27019" t="s">
        <v>220</v>
      </c>
      <c r="F27019">
        <v>181832.039999998</v>
      </c>
      <c r="G27019">
        <v>194.208</v>
      </c>
      <c r="H27019">
        <v>10880.41</v>
      </c>
      <c r="I27019">
        <v>3306.24</v>
      </c>
    </row>
    <row r="27020" spans="1:9" x14ac:dyDescent="0.2">
      <c r="A27020" t="s">
        <v>451</v>
      </c>
      <c r="B27020" t="s">
        <v>315</v>
      </c>
      <c r="C27020" t="s">
        <v>171</v>
      </c>
      <c r="D27020" t="s">
        <v>84</v>
      </c>
      <c r="E27020" t="s">
        <v>86</v>
      </c>
      <c r="F27020">
        <v>1264313.72000006</v>
      </c>
      <c r="G27020">
        <v>7360.5599999999604</v>
      </c>
      <c r="H27020">
        <v>62888.470000004003</v>
      </c>
      <c r="I27020">
        <v>167657.200000001</v>
      </c>
    </row>
    <row r="27021" spans="1:9" x14ac:dyDescent="0.2">
      <c r="A27021" t="s">
        <v>451</v>
      </c>
      <c r="B27021" t="s">
        <v>315</v>
      </c>
      <c r="C27021" t="s">
        <v>171</v>
      </c>
      <c r="D27021" t="s">
        <v>87</v>
      </c>
      <c r="E27021" t="s">
        <v>88</v>
      </c>
      <c r="F27021">
        <v>-5.52</v>
      </c>
      <c r="G27021">
        <v>1.08</v>
      </c>
      <c r="H27021">
        <v>0</v>
      </c>
      <c r="I27021">
        <v>5.52</v>
      </c>
    </row>
    <row r="27022" spans="1:9" x14ac:dyDescent="0.2">
      <c r="A27022" t="s">
        <v>451</v>
      </c>
      <c r="B27022" t="s">
        <v>315</v>
      </c>
      <c r="C27022" t="s">
        <v>171</v>
      </c>
      <c r="D27022" t="s">
        <v>87</v>
      </c>
      <c r="E27022" t="s">
        <v>89</v>
      </c>
      <c r="F27022">
        <v>-16.559999999999999</v>
      </c>
      <c r="G27022">
        <v>3.24</v>
      </c>
      <c r="H27022">
        <v>0</v>
      </c>
      <c r="I27022">
        <v>16.559999999999999</v>
      </c>
    </row>
    <row r="27023" spans="1:9" x14ac:dyDescent="0.2">
      <c r="A27023" t="s">
        <v>451</v>
      </c>
      <c r="B27023" t="s">
        <v>315</v>
      </c>
      <c r="C27023" t="s">
        <v>171</v>
      </c>
      <c r="D27023" t="s">
        <v>87</v>
      </c>
      <c r="E27023" t="s">
        <v>90</v>
      </c>
      <c r="F27023">
        <v>-33.119999999999997</v>
      </c>
      <c r="G27023">
        <v>6.48</v>
      </c>
      <c r="H27023">
        <v>0</v>
      </c>
      <c r="I27023">
        <v>33.119999999999997</v>
      </c>
    </row>
    <row r="27024" spans="1:9" x14ac:dyDescent="0.2">
      <c r="A27024" t="s">
        <v>451</v>
      </c>
      <c r="B27024" t="s">
        <v>315</v>
      </c>
      <c r="C27024" t="s">
        <v>171</v>
      </c>
      <c r="D27024" t="s">
        <v>87</v>
      </c>
      <c r="E27024" t="s">
        <v>91</v>
      </c>
      <c r="F27024">
        <v>-11.04</v>
      </c>
      <c r="G27024">
        <v>2.16</v>
      </c>
      <c r="H27024">
        <v>0</v>
      </c>
      <c r="I27024">
        <v>11.04</v>
      </c>
    </row>
    <row r="27025" spans="1:9" x14ac:dyDescent="0.2">
      <c r="A27025" t="s">
        <v>451</v>
      </c>
      <c r="B27025" t="s">
        <v>315</v>
      </c>
      <c r="C27025" t="s">
        <v>171</v>
      </c>
      <c r="D27025" t="s">
        <v>87</v>
      </c>
      <c r="E27025" t="s">
        <v>189</v>
      </c>
      <c r="F27025">
        <v>-27.6</v>
      </c>
      <c r="G27025">
        <v>5.4</v>
      </c>
      <c r="H27025">
        <v>0</v>
      </c>
      <c r="I27025">
        <v>27.6</v>
      </c>
    </row>
    <row r="27026" spans="1:9" x14ac:dyDescent="0.2">
      <c r="A27026" t="s">
        <v>451</v>
      </c>
      <c r="B27026" t="s">
        <v>315</v>
      </c>
      <c r="C27026" t="s">
        <v>171</v>
      </c>
      <c r="D27026" t="s">
        <v>87</v>
      </c>
      <c r="E27026" t="s">
        <v>265</v>
      </c>
      <c r="F27026">
        <v>-11.04</v>
      </c>
      <c r="G27026">
        <v>2.16</v>
      </c>
      <c r="H27026">
        <v>0</v>
      </c>
      <c r="I27026">
        <v>11.04</v>
      </c>
    </row>
    <row r="27027" spans="1:9" x14ac:dyDescent="0.2">
      <c r="A27027" t="s">
        <v>451</v>
      </c>
      <c r="B27027" t="s">
        <v>315</v>
      </c>
      <c r="C27027" t="s">
        <v>171</v>
      </c>
      <c r="D27027" t="s">
        <v>87</v>
      </c>
      <c r="E27027" t="s">
        <v>266</v>
      </c>
      <c r="F27027">
        <v>-11.04</v>
      </c>
      <c r="G27027">
        <v>2.16</v>
      </c>
      <c r="H27027">
        <v>0</v>
      </c>
      <c r="I27027">
        <v>11.04</v>
      </c>
    </row>
    <row r="27028" spans="1:9" x14ac:dyDescent="0.2">
      <c r="A27028" t="s">
        <v>451</v>
      </c>
      <c r="B27028" t="s">
        <v>315</v>
      </c>
      <c r="C27028" t="s">
        <v>171</v>
      </c>
      <c r="D27028" t="s">
        <v>87</v>
      </c>
      <c r="E27028" t="s">
        <v>190</v>
      </c>
      <c r="F27028">
        <v>522721.91999999102</v>
      </c>
      <c r="G27028">
        <v>731.16000000000099</v>
      </c>
      <c r="H27028">
        <v>103002.840000004</v>
      </c>
      <c r="I27028">
        <v>3737.04</v>
      </c>
    </row>
    <row r="27029" spans="1:9" x14ac:dyDescent="0.2">
      <c r="A27029" t="s">
        <v>451</v>
      </c>
      <c r="B27029" t="s">
        <v>315</v>
      </c>
      <c r="C27029" t="s">
        <v>171</v>
      </c>
      <c r="D27029" t="s">
        <v>87</v>
      </c>
      <c r="E27029" t="s">
        <v>191</v>
      </c>
      <c r="F27029">
        <v>438459.11999999301</v>
      </c>
      <c r="G27029">
        <v>1168.56</v>
      </c>
      <c r="H27029">
        <v>86954.040000003995</v>
      </c>
      <c r="I27029">
        <v>5972.6400000000203</v>
      </c>
    </row>
    <row r="27030" spans="1:9" x14ac:dyDescent="0.2">
      <c r="A27030" t="s">
        <v>451</v>
      </c>
      <c r="B27030" t="s">
        <v>315</v>
      </c>
      <c r="C27030" t="s">
        <v>171</v>
      </c>
      <c r="D27030" t="s">
        <v>87</v>
      </c>
      <c r="E27030" t="s">
        <v>192</v>
      </c>
      <c r="F27030">
        <v>-22.08</v>
      </c>
      <c r="G27030">
        <v>4.32</v>
      </c>
      <c r="H27030">
        <v>0</v>
      </c>
      <c r="I27030">
        <v>22.08</v>
      </c>
    </row>
    <row r="27031" spans="1:9" x14ac:dyDescent="0.2">
      <c r="A27031" t="s">
        <v>451</v>
      </c>
      <c r="B27031" t="s">
        <v>315</v>
      </c>
      <c r="C27031" t="s">
        <v>171</v>
      </c>
      <c r="D27031" t="s">
        <v>87</v>
      </c>
      <c r="E27031" t="s">
        <v>193</v>
      </c>
      <c r="F27031">
        <v>492919.43999999302</v>
      </c>
      <c r="G27031">
        <v>1358.64</v>
      </c>
      <c r="H27031">
        <v>97799.400000004302</v>
      </c>
      <c r="I27031">
        <v>6944.1600000000199</v>
      </c>
    </row>
    <row r="27032" spans="1:9" x14ac:dyDescent="0.2">
      <c r="A27032" t="s">
        <v>451</v>
      </c>
      <c r="B27032" t="s">
        <v>315</v>
      </c>
      <c r="C27032" t="s">
        <v>171</v>
      </c>
      <c r="D27032" t="s">
        <v>87</v>
      </c>
      <c r="E27032" t="s">
        <v>190</v>
      </c>
      <c r="F27032">
        <v>-55.2</v>
      </c>
      <c r="G27032">
        <v>10.8</v>
      </c>
      <c r="H27032">
        <v>0</v>
      </c>
      <c r="I27032">
        <v>55.2</v>
      </c>
    </row>
    <row r="27033" spans="1:9" x14ac:dyDescent="0.2">
      <c r="A27033" t="s">
        <v>451</v>
      </c>
      <c r="B27033" t="s">
        <v>315</v>
      </c>
      <c r="C27033" t="s">
        <v>171</v>
      </c>
      <c r="D27033" t="s">
        <v>87</v>
      </c>
      <c r="E27033" t="s">
        <v>191</v>
      </c>
      <c r="F27033">
        <v>-82.8</v>
      </c>
      <c r="G27033">
        <v>16.2</v>
      </c>
      <c r="H27033">
        <v>0</v>
      </c>
      <c r="I27033">
        <v>82.8</v>
      </c>
    </row>
    <row r="27034" spans="1:9" x14ac:dyDescent="0.2">
      <c r="A27034" t="s">
        <v>451</v>
      </c>
      <c r="B27034" t="s">
        <v>315</v>
      </c>
      <c r="C27034" t="s">
        <v>171</v>
      </c>
      <c r="D27034" t="s">
        <v>87</v>
      </c>
      <c r="E27034" t="s">
        <v>192</v>
      </c>
      <c r="F27034">
        <v>-66.239999999999995</v>
      </c>
      <c r="G27034">
        <v>12.96</v>
      </c>
      <c r="H27034">
        <v>0</v>
      </c>
      <c r="I27034">
        <v>66.239999999999995</v>
      </c>
    </row>
    <row r="27035" spans="1:9" x14ac:dyDescent="0.2">
      <c r="A27035" t="s">
        <v>451</v>
      </c>
      <c r="B27035" t="s">
        <v>315</v>
      </c>
      <c r="C27035" t="s">
        <v>171</v>
      </c>
      <c r="D27035" t="s">
        <v>87</v>
      </c>
      <c r="E27035" t="s">
        <v>193</v>
      </c>
      <c r="F27035">
        <v>-33.119999999999997</v>
      </c>
      <c r="G27035">
        <v>6.48</v>
      </c>
      <c r="H27035">
        <v>0</v>
      </c>
      <c r="I27035">
        <v>33.119999999999997</v>
      </c>
    </row>
    <row r="27036" spans="1:9" x14ac:dyDescent="0.2">
      <c r="A27036" t="s">
        <v>451</v>
      </c>
      <c r="B27036" t="s">
        <v>315</v>
      </c>
      <c r="C27036" t="s">
        <v>171</v>
      </c>
      <c r="D27036" t="s">
        <v>87</v>
      </c>
      <c r="E27036" t="s">
        <v>221</v>
      </c>
      <c r="F27036">
        <v>137603.699999998</v>
      </c>
      <c r="G27036">
        <v>3887.10000000011</v>
      </c>
      <c r="H27036">
        <v>25614</v>
      </c>
      <c r="I27036">
        <v>24618.300000000701</v>
      </c>
    </row>
    <row r="27037" spans="1:9" x14ac:dyDescent="0.2">
      <c r="A27037" t="s">
        <v>451</v>
      </c>
      <c r="B27037" t="s">
        <v>315</v>
      </c>
      <c r="C27037" t="s">
        <v>171</v>
      </c>
      <c r="D27037" t="s">
        <v>87</v>
      </c>
      <c r="E27037" t="s">
        <v>222</v>
      </c>
      <c r="F27037">
        <v>111896.709999995</v>
      </c>
      <c r="G27037">
        <v>4284.9000000000897</v>
      </c>
      <c r="H27037">
        <v>21952.799999999999</v>
      </c>
      <c r="I27037">
        <v>27137.690000000701</v>
      </c>
    </row>
    <row r="27038" spans="1:9" x14ac:dyDescent="0.2">
      <c r="A27038" t="s">
        <v>451</v>
      </c>
      <c r="B27038" t="s">
        <v>315</v>
      </c>
      <c r="C27038" t="s">
        <v>171</v>
      </c>
      <c r="D27038" t="s">
        <v>87</v>
      </c>
      <c r="E27038" t="s">
        <v>223</v>
      </c>
      <c r="F27038">
        <v>127394.999999996</v>
      </c>
      <c r="G27038">
        <v>3958.2000000000899</v>
      </c>
      <c r="H27038">
        <v>24073.200000000001</v>
      </c>
      <c r="I27038">
        <v>25068.600000000599</v>
      </c>
    </row>
    <row r="27039" spans="1:9" x14ac:dyDescent="0.2">
      <c r="A27039" t="s">
        <v>451</v>
      </c>
      <c r="B27039" t="s">
        <v>315</v>
      </c>
      <c r="C27039" t="s">
        <v>171</v>
      </c>
      <c r="D27039" t="s">
        <v>87</v>
      </c>
      <c r="E27039" t="s">
        <v>92</v>
      </c>
      <c r="F27039">
        <v>-133.1</v>
      </c>
      <c r="G27039">
        <v>21.78</v>
      </c>
      <c r="H27039">
        <v>0</v>
      </c>
      <c r="I27039">
        <v>133.1</v>
      </c>
    </row>
    <row r="27040" spans="1:9" x14ac:dyDescent="0.2">
      <c r="A27040" t="s">
        <v>451</v>
      </c>
      <c r="B27040" t="s">
        <v>315</v>
      </c>
      <c r="C27040" t="s">
        <v>171</v>
      </c>
      <c r="D27040" t="s">
        <v>87</v>
      </c>
      <c r="E27040" t="s">
        <v>93</v>
      </c>
      <c r="F27040">
        <v>-114.4</v>
      </c>
      <c r="G27040">
        <v>18.72</v>
      </c>
      <c r="H27040">
        <v>0</v>
      </c>
      <c r="I27040">
        <v>114.4</v>
      </c>
    </row>
    <row r="27041" spans="1:9" x14ac:dyDescent="0.2">
      <c r="A27041" t="s">
        <v>451</v>
      </c>
      <c r="B27041" t="s">
        <v>315</v>
      </c>
      <c r="C27041" t="s">
        <v>171</v>
      </c>
      <c r="D27041" t="s">
        <v>87</v>
      </c>
      <c r="E27041" t="s">
        <v>94</v>
      </c>
      <c r="F27041">
        <v>-81.400000000000006</v>
      </c>
      <c r="G27041">
        <v>13.32</v>
      </c>
      <c r="H27041">
        <v>0</v>
      </c>
      <c r="I27041">
        <v>81.400000000000006</v>
      </c>
    </row>
    <row r="27042" spans="1:9" x14ac:dyDescent="0.2">
      <c r="A27042" t="s">
        <v>451</v>
      </c>
      <c r="B27042" t="s">
        <v>315</v>
      </c>
      <c r="C27042" t="s">
        <v>171</v>
      </c>
      <c r="D27042" t="s">
        <v>87</v>
      </c>
      <c r="E27042" t="s">
        <v>95</v>
      </c>
      <c r="F27042">
        <v>-123.2</v>
      </c>
      <c r="G27042">
        <v>20.16</v>
      </c>
      <c r="H27042">
        <v>0</v>
      </c>
      <c r="I27042">
        <v>123.2</v>
      </c>
    </row>
    <row r="27043" spans="1:9" x14ac:dyDescent="0.2">
      <c r="A27043" t="s">
        <v>451</v>
      </c>
      <c r="B27043" t="s">
        <v>315</v>
      </c>
      <c r="C27043" t="s">
        <v>171</v>
      </c>
      <c r="D27043" t="s">
        <v>87</v>
      </c>
      <c r="E27043" t="s">
        <v>96</v>
      </c>
      <c r="F27043">
        <v>-559.9</v>
      </c>
      <c r="G27043">
        <v>91.620000000000104</v>
      </c>
      <c r="H27043">
        <v>0</v>
      </c>
      <c r="I27043">
        <v>559.9</v>
      </c>
    </row>
    <row r="27044" spans="1:9" x14ac:dyDescent="0.2">
      <c r="A27044" t="s">
        <v>451</v>
      </c>
      <c r="B27044" t="s">
        <v>315</v>
      </c>
      <c r="C27044" t="s">
        <v>171</v>
      </c>
      <c r="D27044" t="s">
        <v>87</v>
      </c>
      <c r="E27044" t="s">
        <v>97</v>
      </c>
      <c r="F27044">
        <v>-603.900000000001</v>
      </c>
      <c r="G27044">
        <v>98.820000000000107</v>
      </c>
      <c r="H27044">
        <v>0</v>
      </c>
      <c r="I27044">
        <v>603.900000000001</v>
      </c>
    </row>
    <row r="27045" spans="1:9" x14ac:dyDescent="0.2">
      <c r="A27045" t="s">
        <v>451</v>
      </c>
      <c r="B27045" t="s">
        <v>315</v>
      </c>
      <c r="C27045" t="s">
        <v>171</v>
      </c>
      <c r="D27045" t="s">
        <v>87</v>
      </c>
      <c r="E27045" t="s">
        <v>98</v>
      </c>
      <c r="F27045">
        <v>-410.3</v>
      </c>
      <c r="G27045">
        <v>67.14</v>
      </c>
      <c r="H27045">
        <v>0</v>
      </c>
      <c r="I27045">
        <v>410.3</v>
      </c>
    </row>
    <row r="27046" spans="1:9" x14ac:dyDescent="0.2">
      <c r="A27046" t="s">
        <v>451</v>
      </c>
      <c r="B27046" t="s">
        <v>315</v>
      </c>
      <c r="C27046" t="s">
        <v>171</v>
      </c>
      <c r="D27046" t="s">
        <v>87</v>
      </c>
      <c r="E27046" t="s">
        <v>99</v>
      </c>
      <c r="F27046">
        <v>-613.80000000000098</v>
      </c>
      <c r="G27046">
        <v>100.44</v>
      </c>
      <c r="H27046">
        <v>0</v>
      </c>
      <c r="I27046">
        <v>613.80000000000098</v>
      </c>
    </row>
    <row r="27047" spans="1:9" x14ac:dyDescent="0.2">
      <c r="A27047" t="s">
        <v>451</v>
      </c>
      <c r="B27047" t="s">
        <v>315</v>
      </c>
      <c r="C27047" t="s">
        <v>171</v>
      </c>
      <c r="D27047" t="s">
        <v>87</v>
      </c>
      <c r="E27047" t="s">
        <v>100</v>
      </c>
      <c r="F27047">
        <v>-438.9</v>
      </c>
      <c r="G27047">
        <v>77</v>
      </c>
      <c r="H27047">
        <v>0</v>
      </c>
      <c r="I27047">
        <v>438.9</v>
      </c>
    </row>
    <row r="27048" spans="1:9" x14ac:dyDescent="0.2">
      <c r="A27048" t="s">
        <v>451</v>
      </c>
      <c r="B27048" t="s">
        <v>315</v>
      </c>
      <c r="C27048" t="s">
        <v>171</v>
      </c>
      <c r="D27048" t="s">
        <v>87</v>
      </c>
      <c r="E27048" t="s">
        <v>101</v>
      </c>
      <c r="F27048">
        <v>-678.3</v>
      </c>
      <c r="G27048">
        <v>119</v>
      </c>
      <c r="H27048">
        <v>0</v>
      </c>
      <c r="I27048">
        <v>678.3</v>
      </c>
    </row>
    <row r="27049" spans="1:9" x14ac:dyDescent="0.2">
      <c r="A27049" t="s">
        <v>451</v>
      </c>
      <c r="B27049" t="s">
        <v>315</v>
      </c>
      <c r="C27049" t="s">
        <v>171</v>
      </c>
      <c r="D27049" t="s">
        <v>87</v>
      </c>
      <c r="E27049" t="s">
        <v>102</v>
      </c>
      <c r="F27049">
        <v>-507.3</v>
      </c>
      <c r="G27049">
        <v>89</v>
      </c>
      <c r="H27049">
        <v>0</v>
      </c>
      <c r="I27049">
        <v>507.3</v>
      </c>
    </row>
    <row r="27050" spans="1:9" x14ac:dyDescent="0.2">
      <c r="A27050" t="s">
        <v>451</v>
      </c>
      <c r="B27050" t="s">
        <v>315</v>
      </c>
      <c r="C27050" t="s">
        <v>171</v>
      </c>
      <c r="D27050" t="s">
        <v>87</v>
      </c>
      <c r="E27050" t="s">
        <v>96</v>
      </c>
      <c r="F27050">
        <v>806134.99999996205</v>
      </c>
      <c r="G27050">
        <v>3993.1199999999399</v>
      </c>
      <c r="H27050">
        <v>135906.12000000401</v>
      </c>
      <c r="I27050">
        <v>24402.399999999801</v>
      </c>
    </row>
    <row r="27051" spans="1:9" x14ac:dyDescent="0.2">
      <c r="A27051" t="s">
        <v>451</v>
      </c>
      <c r="B27051" t="s">
        <v>315</v>
      </c>
      <c r="C27051" t="s">
        <v>171</v>
      </c>
      <c r="D27051" t="s">
        <v>87</v>
      </c>
      <c r="E27051" t="s">
        <v>97</v>
      </c>
      <c r="F27051">
        <v>654483.49999997497</v>
      </c>
      <c r="G27051">
        <v>5062.6799999999603</v>
      </c>
      <c r="H27051">
        <v>112159.98000000601</v>
      </c>
      <c r="I27051">
        <v>30938.5999999997</v>
      </c>
    </row>
    <row r="27052" spans="1:9" x14ac:dyDescent="0.2">
      <c r="A27052" t="s">
        <v>451</v>
      </c>
      <c r="B27052" t="s">
        <v>315</v>
      </c>
      <c r="C27052" t="s">
        <v>171</v>
      </c>
      <c r="D27052" t="s">
        <v>87</v>
      </c>
      <c r="E27052" t="s">
        <v>98</v>
      </c>
      <c r="F27052">
        <v>-243.1</v>
      </c>
      <c r="G27052">
        <v>39.78</v>
      </c>
      <c r="H27052">
        <v>0</v>
      </c>
      <c r="I27052">
        <v>243.1</v>
      </c>
    </row>
    <row r="27053" spans="1:9" x14ac:dyDescent="0.2">
      <c r="A27053" t="s">
        <v>451</v>
      </c>
      <c r="B27053" t="s">
        <v>315</v>
      </c>
      <c r="C27053" t="s">
        <v>171</v>
      </c>
      <c r="D27053" t="s">
        <v>87</v>
      </c>
      <c r="E27053" t="s">
        <v>99</v>
      </c>
      <c r="F27053">
        <v>755727.49999996799</v>
      </c>
      <c r="G27053">
        <v>5190.4799999999404</v>
      </c>
      <c r="H27053">
        <v>128854.980000005</v>
      </c>
      <c r="I27053">
        <v>31719.599999999398</v>
      </c>
    </row>
    <row r="27054" spans="1:9" x14ac:dyDescent="0.2">
      <c r="A27054" t="s">
        <v>451</v>
      </c>
      <c r="B27054" t="s">
        <v>315</v>
      </c>
      <c r="C27054" t="s">
        <v>171</v>
      </c>
      <c r="D27054" t="s">
        <v>459</v>
      </c>
      <c r="E27054" t="s">
        <v>103</v>
      </c>
      <c r="F27054">
        <v>31581.479999999799</v>
      </c>
      <c r="G27054">
        <v>146.83199999999999</v>
      </c>
      <c r="H27054">
        <v>1665.23</v>
      </c>
      <c r="I27054">
        <v>3053.68</v>
      </c>
    </row>
    <row r="27055" spans="1:9" x14ac:dyDescent="0.2">
      <c r="A27055" t="s">
        <v>451</v>
      </c>
      <c r="B27055" t="s">
        <v>315</v>
      </c>
      <c r="C27055" t="s">
        <v>171</v>
      </c>
      <c r="D27055" t="s">
        <v>459</v>
      </c>
      <c r="E27055" t="s">
        <v>361</v>
      </c>
      <c r="F27055">
        <v>61814.879999999699</v>
      </c>
      <c r="G27055">
        <v>68.448000000000107</v>
      </c>
      <c r="H27055">
        <v>3536.5600000000099</v>
      </c>
      <c r="I27055">
        <v>1220.1600000000001</v>
      </c>
    </row>
    <row r="27056" spans="1:9" x14ac:dyDescent="0.2">
      <c r="A27056" t="s">
        <v>451</v>
      </c>
      <c r="B27056" t="s">
        <v>315</v>
      </c>
      <c r="C27056" t="s">
        <v>171</v>
      </c>
      <c r="D27056" t="s">
        <v>459</v>
      </c>
      <c r="E27056" t="s">
        <v>439</v>
      </c>
      <c r="F27056">
        <v>-13.12</v>
      </c>
      <c r="G27056">
        <v>0.55000000000000004</v>
      </c>
      <c r="H27056">
        <v>0</v>
      </c>
      <c r="I27056">
        <v>13.12</v>
      </c>
    </row>
    <row r="27057" spans="1:9" x14ac:dyDescent="0.2">
      <c r="A27057" t="s">
        <v>451</v>
      </c>
      <c r="B27057" t="s">
        <v>315</v>
      </c>
      <c r="C27057" t="s">
        <v>171</v>
      </c>
      <c r="D27057" t="s">
        <v>459</v>
      </c>
      <c r="E27057" t="s">
        <v>104</v>
      </c>
      <c r="F27057">
        <v>-7473.4799999999896</v>
      </c>
      <c r="G27057">
        <v>362.30399999999997</v>
      </c>
      <c r="H27057">
        <v>8.15</v>
      </c>
      <c r="I27057">
        <v>7645.6799999999903</v>
      </c>
    </row>
    <row r="27058" spans="1:9" x14ac:dyDescent="0.2">
      <c r="A27058" t="s">
        <v>451</v>
      </c>
      <c r="B27058" t="s">
        <v>315</v>
      </c>
      <c r="C27058" t="s">
        <v>171</v>
      </c>
      <c r="D27058" t="s">
        <v>459</v>
      </c>
      <c r="E27058" t="s">
        <v>105</v>
      </c>
      <c r="F27058">
        <v>-9941.6799999999603</v>
      </c>
      <c r="G27058">
        <v>482.448000000001</v>
      </c>
      <c r="H27058">
        <v>4.42</v>
      </c>
      <c r="I27058">
        <v>10033.52</v>
      </c>
    </row>
    <row r="27059" spans="1:9" x14ac:dyDescent="0.2">
      <c r="A27059" t="s">
        <v>451</v>
      </c>
      <c r="B27059" t="s">
        <v>315</v>
      </c>
      <c r="C27059" t="s">
        <v>171</v>
      </c>
      <c r="D27059" t="s">
        <v>459</v>
      </c>
      <c r="E27059" t="s">
        <v>106</v>
      </c>
      <c r="F27059">
        <v>-12386.92</v>
      </c>
      <c r="G27059">
        <v>609.40800000000104</v>
      </c>
      <c r="H27059">
        <v>13.81</v>
      </c>
      <c r="I27059">
        <v>12673.92</v>
      </c>
    </row>
    <row r="27060" spans="1:9" x14ac:dyDescent="0.2">
      <c r="A27060" t="s">
        <v>451</v>
      </c>
      <c r="B27060" t="s">
        <v>315</v>
      </c>
      <c r="C27060" t="s">
        <v>171</v>
      </c>
      <c r="D27060" t="s">
        <v>459</v>
      </c>
      <c r="E27060" t="s">
        <v>324</v>
      </c>
      <c r="F27060">
        <v>343976.87999999698</v>
      </c>
      <c r="G27060">
        <v>12.512</v>
      </c>
      <c r="H27060">
        <v>19032.410000000302</v>
      </c>
      <c r="I27060">
        <v>226.32</v>
      </c>
    </row>
    <row r="27061" spans="1:9" x14ac:dyDescent="0.2">
      <c r="A27061" t="s">
        <v>451</v>
      </c>
      <c r="B27061" t="s">
        <v>315</v>
      </c>
      <c r="C27061" t="s">
        <v>171</v>
      </c>
      <c r="D27061" t="s">
        <v>459</v>
      </c>
      <c r="E27061" t="s">
        <v>325</v>
      </c>
      <c r="F27061">
        <v>228396.23999999801</v>
      </c>
      <c r="G27061">
        <v>27.876000000000001</v>
      </c>
      <c r="H27061">
        <v>12840.08</v>
      </c>
      <c r="I27061">
        <v>496.92</v>
      </c>
    </row>
    <row r="27062" spans="1:9" x14ac:dyDescent="0.2">
      <c r="A27062" t="s">
        <v>451</v>
      </c>
      <c r="B27062" t="s">
        <v>315</v>
      </c>
      <c r="C27062" t="s">
        <v>171</v>
      </c>
      <c r="D27062" t="s">
        <v>459</v>
      </c>
      <c r="E27062" t="s">
        <v>326</v>
      </c>
      <c r="F27062">
        <v>238295.279999997</v>
      </c>
      <c r="G27062">
        <v>22.08</v>
      </c>
      <c r="H27062">
        <v>13389.45</v>
      </c>
      <c r="I27062">
        <v>393.6</v>
      </c>
    </row>
    <row r="27063" spans="1:9" x14ac:dyDescent="0.2">
      <c r="A27063" t="s">
        <v>451</v>
      </c>
      <c r="B27063" t="s">
        <v>315</v>
      </c>
      <c r="C27063" t="s">
        <v>171</v>
      </c>
      <c r="D27063" t="s">
        <v>459</v>
      </c>
      <c r="E27063" t="s">
        <v>224</v>
      </c>
      <c r="F27063">
        <v>113451.919999994</v>
      </c>
      <c r="G27063">
        <v>3848.4059999999299</v>
      </c>
      <c r="H27063">
        <v>8633.8300000001509</v>
      </c>
      <c r="I27063">
        <v>91469.359999996304</v>
      </c>
    </row>
    <row r="27064" spans="1:9" x14ac:dyDescent="0.2">
      <c r="A27064" t="s">
        <v>451</v>
      </c>
      <c r="B27064" t="s">
        <v>315</v>
      </c>
      <c r="C27064" t="s">
        <v>171</v>
      </c>
      <c r="D27064" t="s">
        <v>459</v>
      </c>
      <c r="E27064" t="s">
        <v>107</v>
      </c>
      <c r="F27064">
        <v>120864.72</v>
      </c>
      <c r="G27064">
        <v>382.88099999999997</v>
      </c>
      <c r="H27064">
        <v>5463.6200000000399</v>
      </c>
      <c r="I27064">
        <v>9100.3600000000206</v>
      </c>
    </row>
    <row r="27065" spans="1:9" x14ac:dyDescent="0.2">
      <c r="A27065" t="s">
        <v>451</v>
      </c>
      <c r="B27065" t="s">
        <v>315</v>
      </c>
      <c r="C27065" t="s">
        <v>171</v>
      </c>
      <c r="D27065" t="s">
        <v>459</v>
      </c>
      <c r="E27065" t="s">
        <v>108</v>
      </c>
      <c r="F27065">
        <v>-13261.0399999991</v>
      </c>
      <c r="G27065">
        <v>1901.5709999999899</v>
      </c>
      <c r="H27065">
        <v>1346.3499999999699</v>
      </c>
      <c r="I27065">
        <v>45196.759999999304</v>
      </c>
    </row>
    <row r="27066" spans="1:9" x14ac:dyDescent="0.2">
      <c r="A27066" t="s">
        <v>451</v>
      </c>
      <c r="B27066" t="s">
        <v>315</v>
      </c>
      <c r="C27066" t="s">
        <v>171</v>
      </c>
      <c r="D27066" t="s">
        <v>459</v>
      </c>
      <c r="E27066" t="s">
        <v>109</v>
      </c>
      <c r="F27066">
        <v>217188.48000000801</v>
      </c>
      <c r="G27066">
        <v>4456.6409999999596</v>
      </c>
      <c r="H27066">
        <v>13630.379999999601</v>
      </c>
      <c r="I27066">
        <v>105925.959999995</v>
      </c>
    </row>
    <row r="27067" spans="1:9" x14ac:dyDescent="0.2">
      <c r="A27067" t="s">
        <v>451</v>
      </c>
      <c r="B27067" t="s">
        <v>315</v>
      </c>
      <c r="C27067" t="s">
        <v>171</v>
      </c>
      <c r="D27067" t="s">
        <v>459</v>
      </c>
      <c r="E27067" t="s">
        <v>194</v>
      </c>
      <c r="F27067">
        <v>140833.359999993</v>
      </c>
      <c r="G27067">
        <v>2838.5219999999499</v>
      </c>
      <c r="H27067">
        <v>8775.9400000001006</v>
      </c>
      <c r="I27067">
        <v>67466.319999998406</v>
      </c>
    </row>
    <row r="27068" spans="1:9" x14ac:dyDescent="0.2">
      <c r="A27068" t="s">
        <v>451</v>
      </c>
      <c r="B27068" t="s">
        <v>315</v>
      </c>
      <c r="C27068" t="s">
        <v>171</v>
      </c>
      <c r="D27068" t="s">
        <v>459</v>
      </c>
      <c r="E27068" t="s">
        <v>110</v>
      </c>
      <c r="F27068">
        <v>1826650.0400000501</v>
      </c>
      <c r="G27068">
        <v>7544.0560000004198</v>
      </c>
      <c r="H27068">
        <v>83274.469999998502</v>
      </c>
      <c r="I27068">
        <v>181944.880000003</v>
      </c>
    </row>
    <row r="27069" spans="1:9" x14ac:dyDescent="0.2">
      <c r="A27069" t="s">
        <v>451</v>
      </c>
      <c r="B27069" t="s">
        <v>315</v>
      </c>
      <c r="C27069" t="s">
        <v>171</v>
      </c>
      <c r="D27069" t="s">
        <v>459</v>
      </c>
      <c r="E27069" t="s">
        <v>111</v>
      </c>
      <c r="F27069">
        <v>1147947.5200000701</v>
      </c>
      <c r="G27069">
        <v>6236.2200000000903</v>
      </c>
      <c r="H27069">
        <v>54557.639999997999</v>
      </c>
      <c r="I27069">
        <v>148223.19999999701</v>
      </c>
    </row>
    <row r="27070" spans="1:9" x14ac:dyDescent="0.2">
      <c r="A27070" t="s">
        <v>451</v>
      </c>
      <c r="B27070" t="s">
        <v>315</v>
      </c>
      <c r="C27070" t="s">
        <v>171</v>
      </c>
      <c r="D27070" t="s">
        <v>459</v>
      </c>
      <c r="E27070" t="s">
        <v>112</v>
      </c>
      <c r="F27070">
        <v>1169905.4800000801</v>
      </c>
      <c r="G27070">
        <v>6794.98200000012</v>
      </c>
      <c r="H27070">
        <v>56043.929999998101</v>
      </c>
      <c r="I27070">
        <v>161503.919999998</v>
      </c>
    </row>
    <row r="27071" spans="1:9" x14ac:dyDescent="0.2">
      <c r="A27071" t="s">
        <v>451</v>
      </c>
      <c r="B27071" t="s">
        <v>315</v>
      </c>
      <c r="C27071" t="s">
        <v>171</v>
      </c>
      <c r="D27071" t="s">
        <v>459</v>
      </c>
      <c r="E27071" t="s">
        <v>327</v>
      </c>
      <c r="F27071">
        <v>69142.399999999005</v>
      </c>
      <c r="G27071">
        <v>3448.51999999999</v>
      </c>
      <c r="H27071">
        <v>6521.04000000002</v>
      </c>
      <c r="I27071">
        <v>77473.599999999802</v>
      </c>
    </row>
    <row r="27072" spans="1:9" x14ac:dyDescent="0.2">
      <c r="A27072" t="s">
        <v>451</v>
      </c>
      <c r="B27072" t="s">
        <v>315</v>
      </c>
      <c r="C27072" t="s">
        <v>171</v>
      </c>
      <c r="D27072" t="s">
        <v>459</v>
      </c>
      <c r="E27072" t="s">
        <v>341</v>
      </c>
      <c r="F27072">
        <v>81627.719999998604</v>
      </c>
      <c r="G27072">
        <v>2956.7919999999999</v>
      </c>
      <c r="H27072">
        <v>6585.0500000000102</v>
      </c>
      <c r="I27072">
        <v>66426.559999999707</v>
      </c>
    </row>
    <row r="27073" spans="1:9" x14ac:dyDescent="0.2">
      <c r="A27073" t="s">
        <v>451</v>
      </c>
      <c r="B27073" t="s">
        <v>315</v>
      </c>
      <c r="C27073" t="s">
        <v>171</v>
      </c>
      <c r="D27073" t="s">
        <v>459</v>
      </c>
      <c r="E27073" t="s">
        <v>304</v>
      </c>
      <c r="F27073">
        <v>99618.169999999503</v>
      </c>
      <c r="G27073">
        <v>7.36</v>
      </c>
      <c r="H27073">
        <v>2454.2100000000401</v>
      </c>
      <c r="I27073">
        <v>279.01</v>
      </c>
    </row>
    <row r="27074" spans="1:9" x14ac:dyDescent="0.2">
      <c r="A27074" t="s">
        <v>451</v>
      </c>
      <c r="B27074" t="s">
        <v>315</v>
      </c>
      <c r="C27074" t="s">
        <v>171</v>
      </c>
      <c r="D27074" t="s">
        <v>459</v>
      </c>
      <c r="E27074" t="s">
        <v>275</v>
      </c>
      <c r="F27074">
        <v>110569.060000001</v>
      </c>
      <c r="G27074">
        <v>5.98</v>
      </c>
      <c r="H27074">
        <v>3521.0800000000199</v>
      </c>
      <c r="I27074">
        <v>196.04</v>
      </c>
    </row>
    <row r="27075" spans="1:9" x14ac:dyDescent="0.2">
      <c r="A27075" t="s">
        <v>451</v>
      </c>
      <c r="B27075" t="s">
        <v>315</v>
      </c>
      <c r="C27075" t="s">
        <v>171</v>
      </c>
      <c r="D27075" t="s">
        <v>113</v>
      </c>
      <c r="E27075" t="s">
        <v>126</v>
      </c>
      <c r="F27075">
        <v>-14.25</v>
      </c>
      <c r="G27075">
        <v>3.42</v>
      </c>
      <c r="H27075">
        <v>0</v>
      </c>
      <c r="I27075">
        <v>14.25</v>
      </c>
    </row>
    <row r="27076" spans="1:9" x14ac:dyDescent="0.2">
      <c r="A27076" t="s">
        <v>451</v>
      </c>
      <c r="B27076" t="s">
        <v>315</v>
      </c>
      <c r="C27076" t="s">
        <v>171</v>
      </c>
      <c r="D27076" t="s">
        <v>113</v>
      </c>
      <c r="E27076" t="s">
        <v>128</v>
      </c>
      <c r="F27076">
        <v>-15.75</v>
      </c>
      <c r="G27076">
        <v>3.78</v>
      </c>
      <c r="H27076">
        <v>0</v>
      </c>
      <c r="I27076">
        <v>15.75</v>
      </c>
    </row>
    <row r="27077" spans="1:9" x14ac:dyDescent="0.2">
      <c r="A27077" t="s">
        <v>451</v>
      </c>
      <c r="B27077" t="s">
        <v>315</v>
      </c>
      <c r="C27077" t="s">
        <v>171</v>
      </c>
      <c r="D27077" t="s">
        <v>113</v>
      </c>
      <c r="E27077" t="s">
        <v>115</v>
      </c>
      <c r="F27077">
        <v>-12.8</v>
      </c>
      <c r="G27077">
        <v>3</v>
      </c>
      <c r="H27077">
        <v>0</v>
      </c>
      <c r="I27077">
        <v>12.8</v>
      </c>
    </row>
    <row r="27078" spans="1:9" x14ac:dyDescent="0.2">
      <c r="A27078" t="s">
        <v>451</v>
      </c>
      <c r="B27078" t="s">
        <v>315</v>
      </c>
      <c r="C27078" t="s">
        <v>171</v>
      </c>
      <c r="D27078" t="s">
        <v>113</v>
      </c>
      <c r="E27078" t="s">
        <v>378</v>
      </c>
      <c r="F27078">
        <v>-79.5</v>
      </c>
      <c r="G27078">
        <v>13.5</v>
      </c>
      <c r="H27078">
        <v>0</v>
      </c>
      <c r="I27078">
        <v>79.5</v>
      </c>
    </row>
    <row r="27079" spans="1:9" x14ac:dyDescent="0.2">
      <c r="A27079" t="s">
        <v>451</v>
      </c>
      <c r="B27079" t="s">
        <v>315</v>
      </c>
      <c r="C27079" t="s">
        <v>171</v>
      </c>
      <c r="D27079" t="s">
        <v>113</v>
      </c>
      <c r="E27079" t="s">
        <v>195</v>
      </c>
      <c r="F27079">
        <v>-177.02</v>
      </c>
      <c r="G27079">
        <v>30.06</v>
      </c>
      <c r="H27079">
        <v>0</v>
      </c>
      <c r="I27079">
        <v>177.02</v>
      </c>
    </row>
    <row r="27080" spans="1:9" x14ac:dyDescent="0.2">
      <c r="A27080" t="s">
        <v>451</v>
      </c>
      <c r="B27080" t="s">
        <v>315</v>
      </c>
      <c r="C27080" t="s">
        <v>171</v>
      </c>
      <c r="D27080" t="s">
        <v>113</v>
      </c>
      <c r="E27080" t="s">
        <v>196</v>
      </c>
      <c r="F27080">
        <v>-115.2</v>
      </c>
      <c r="G27080">
        <v>12.96</v>
      </c>
      <c r="H27080">
        <v>0</v>
      </c>
      <c r="I27080">
        <v>115.2</v>
      </c>
    </row>
    <row r="27081" spans="1:9" x14ac:dyDescent="0.2">
      <c r="A27081" t="s">
        <v>451</v>
      </c>
      <c r="B27081" t="s">
        <v>315</v>
      </c>
      <c r="C27081" t="s">
        <v>171</v>
      </c>
      <c r="D27081" t="s">
        <v>113</v>
      </c>
      <c r="E27081" t="s">
        <v>197</v>
      </c>
      <c r="F27081">
        <v>-64</v>
      </c>
      <c r="G27081">
        <v>7.2</v>
      </c>
      <c r="H27081">
        <v>0</v>
      </c>
      <c r="I27081">
        <v>64</v>
      </c>
    </row>
    <row r="27082" spans="1:9" x14ac:dyDescent="0.2">
      <c r="A27082" t="s">
        <v>451</v>
      </c>
      <c r="B27082" t="s">
        <v>315</v>
      </c>
      <c r="C27082" t="s">
        <v>171</v>
      </c>
      <c r="D27082" t="s">
        <v>113</v>
      </c>
      <c r="E27082" t="s">
        <v>127</v>
      </c>
      <c r="F27082">
        <v>-78.44</v>
      </c>
      <c r="G27082">
        <v>13.32</v>
      </c>
      <c r="H27082">
        <v>0</v>
      </c>
      <c r="I27082">
        <v>78.44</v>
      </c>
    </row>
    <row r="27083" spans="1:9" x14ac:dyDescent="0.2">
      <c r="A27083" t="s">
        <v>451</v>
      </c>
      <c r="B27083" t="s">
        <v>315</v>
      </c>
      <c r="C27083" t="s">
        <v>171</v>
      </c>
      <c r="D27083" t="s">
        <v>113</v>
      </c>
      <c r="E27083" t="s">
        <v>198</v>
      </c>
      <c r="F27083">
        <v>-78.44</v>
      </c>
      <c r="G27083">
        <v>13.32</v>
      </c>
      <c r="H27083">
        <v>0</v>
      </c>
      <c r="I27083">
        <v>78.44</v>
      </c>
    </row>
    <row r="27084" spans="1:9" x14ac:dyDescent="0.2">
      <c r="A27084" t="s">
        <v>451</v>
      </c>
      <c r="B27084" t="s">
        <v>315</v>
      </c>
      <c r="C27084" t="s">
        <v>171</v>
      </c>
      <c r="D27084" t="s">
        <v>113</v>
      </c>
      <c r="E27084" t="s">
        <v>116</v>
      </c>
      <c r="F27084">
        <v>-38.4</v>
      </c>
      <c r="G27084">
        <v>9</v>
      </c>
      <c r="H27084">
        <v>0</v>
      </c>
      <c r="I27084">
        <v>38.4</v>
      </c>
    </row>
    <row r="27085" spans="1:9" x14ac:dyDescent="0.2">
      <c r="A27085" t="s">
        <v>451</v>
      </c>
      <c r="B27085" t="s">
        <v>315</v>
      </c>
      <c r="C27085" t="s">
        <v>171</v>
      </c>
      <c r="D27085" t="s">
        <v>113</v>
      </c>
      <c r="E27085" t="s">
        <v>117</v>
      </c>
      <c r="F27085">
        <v>-31763.200000000699</v>
      </c>
      <c r="G27085">
        <v>7476</v>
      </c>
      <c r="H27085">
        <v>31.5</v>
      </c>
      <c r="I27085">
        <v>31897.600000000701</v>
      </c>
    </row>
    <row r="27086" spans="1:9" x14ac:dyDescent="0.2">
      <c r="A27086" t="s">
        <v>451</v>
      </c>
      <c r="B27086" t="s">
        <v>315</v>
      </c>
      <c r="C27086" t="s">
        <v>171</v>
      </c>
      <c r="D27086" t="s">
        <v>113</v>
      </c>
      <c r="E27086" t="s">
        <v>118</v>
      </c>
      <c r="F27086">
        <v>-48249.600000002603</v>
      </c>
      <c r="G27086">
        <v>11353.5</v>
      </c>
      <c r="H27086">
        <v>45</v>
      </c>
      <c r="I27086">
        <v>48441.600000002603</v>
      </c>
    </row>
    <row r="27087" spans="1:9" x14ac:dyDescent="0.2">
      <c r="A27087" t="s">
        <v>451</v>
      </c>
      <c r="B27087" t="s">
        <v>315</v>
      </c>
      <c r="C27087" t="s">
        <v>171</v>
      </c>
      <c r="D27087" t="s">
        <v>113</v>
      </c>
      <c r="E27087" t="s">
        <v>119</v>
      </c>
      <c r="F27087">
        <v>219284.249999981</v>
      </c>
      <c r="G27087">
        <v>7762.5</v>
      </c>
      <c r="H27087">
        <v>59157</v>
      </c>
      <c r="I27087">
        <v>33120.000000000902</v>
      </c>
    </row>
    <row r="27088" spans="1:9" x14ac:dyDescent="0.2">
      <c r="A27088" t="s">
        <v>451</v>
      </c>
      <c r="B27088" t="s">
        <v>315</v>
      </c>
      <c r="C27088" t="s">
        <v>171</v>
      </c>
      <c r="D27088" t="s">
        <v>113</v>
      </c>
      <c r="E27088" t="s">
        <v>120</v>
      </c>
      <c r="F27088">
        <v>-11785.08</v>
      </c>
      <c r="G27088">
        <v>2244.2399999999898</v>
      </c>
      <c r="H27088">
        <v>243.00000000000099</v>
      </c>
      <c r="I27088">
        <v>13216.08</v>
      </c>
    </row>
    <row r="27089" spans="1:9" x14ac:dyDescent="0.2">
      <c r="A27089" t="s">
        <v>451</v>
      </c>
      <c r="B27089" t="s">
        <v>315</v>
      </c>
      <c r="C27089" t="s">
        <v>171</v>
      </c>
      <c r="D27089" t="s">
        <v>113</v>
      </c>
      <c r="E27089" t="s">
        <v>121</v>
      </c>
      <c r="F27089">
        <v>-28563.8200000006</v>
      </c>
      <c r="G27089">
        <v>5141.1599999999498</v>
      </c>
      <c r="H27089">
        <v>290.70000000000101</v>
      </c>
      <c r="I27089">
        <v>30275.720000000601</v>
      </c>
    </row>
    <row r="27090" spans="1:9" x14ac:dyDescent="0.2">
      <c r="A27090" t="s">
        <v>451</v>
      </c>
      <c r="B27090" t="s">
        <v>315</v>
      </c>
      <c r="C27090" t="s">
        <v>171</v>
      </c>
      <c r="D27090" t="s">
        <v>113</v>
      </c>
      <c r="E27090" t="s">
        <v>122</v>
      </c>
      <c r="F27090">
        <v>134100.62</v>
      </c>
      <c r="G27090">
        <v>3838.8599999999601</v>
      </c>
      <c r="H27090">
        <v>26611.020000001299</v>
      </c>
      <c r="I27090">
        <v>22606.620000000301</v>
      </c>
    </row>
    <row r="27091" spans="1:9" x14ac:dyDescent="0.2">
      <c r="A27091" t="s">
        <v>451</v>
      </c>
      <c r="B27091" t="s">
        <v>315</v>
      </c>
      <c r="C27091" t="s">
        <v>171</v>
      </c>
      <c r="D27091" t="s">
        <v>113</v>
      </c>
      <c r="E27091" t="s">
        <v>123</v>
      </c>
      <c r="F27091">
        <v>624522.95999995002</v>
      </c>
      <c r="G27091">
        <v>10020</v>
      </c>
      <c r="H27091">
        <v>107605.5</v>
      </c>
      <c r="I27091">
        <v>64127.999999996697</v>
      </c>
    </row>
    <row r="27092" spans="1:9" x14ac:dyDescent="0.2">
      <c r="A27092" t="s">
        <v>451</v>
      </c>
      <c r="B27092" t="s">
        <v>315</v>
      </c>
      <c r="C27092" t="s">
        <v>171</v>
      </c>
      <c r="D27092" t="s">
        <v>113</v>
      </c>
      <c r="E27092" t="s">
        <v>231</v>
      </c>
      <c r="F27092">
        <v>340572.92000003898</v>
      </c>
      <c r="G27092">
        <v>390</v>
      </c>
      <c r="H27092">
        <v>52096.5</v>
      </c>
      <c r="I27092">
        <v>2568.8000000000102</v>
      </c>
    </row>
    <row r="27093" spans="1:9" x14ac:dyDescent="0.2">
      <c r="A27093" t="s">
        <v>451</v>
      </c>
      <c r="B27093" t="s">
        <v>315</v>
      </c>
      <c r="C27093" t="s">
        <v>171</v>
      </c>
      <c r="D27093" t="s">
        <v>113</v>
      </c>
      <c r="E27093" t="s">
        <v>124</v>
      </c>
      <c r="F27093">
        <v>1020360.44000005</v>
      </c>
      <c r="G27093">
        <v>7977</v>
      </c>
      <c r="H27093">
        <v>247123.5</v>
      </c>
      <c r="I27093">
        <v>34035.200000001001</v>
      </c>
    </row>
    <row r="27094" spans="1:9" x14ac:dyDescent="0.2">
      <c r="A27094" t="s">
        <v>451</v>
      </c>
      <c r="B27094" t="s">
        <v>315</v>
      </c>
      <c r="C27094" t="s">
        <v>171</v>
      </c>
      <c r="D27094" t="s">
        <v>113</v>
      </c>
      <c r="E27094" t="s">
        <v>118</v>
      </c>
      <c r="F27094">
        <v>728095.60000012803</v>
      </c>
      <c r="G27094">
        <v>480</v>
      </c>
      <c r="H27094">
        <v>111021</v>
      </c>
      <c r="I27094">
        <v>3161.6000000000199</v>
      </c>
    </row>
    <row r="27095" spans="1:9" x14ac:dyDescent="0.2">
      <c r="A27095" t="s">
        <v>451</v>
      </c>
      <c r="B27095" t="s">
        <v>315</v>
      </c>
      <c r="C27095" t="s">
        <v>171</v>
      </c>
      <c r="D27095" t="s">
        <v>113</v>
      </c>
      <c r="E27095" t="s">
        <v>125</v>
      </c>
      <c r="F27095">
        <v>611061.19999993499</v>
      </c>
      <c r="G27095">
        <v>14742</v>
      </c>
      <c r="H27095">
        <v>110223</v>
      </c>
      <c r="I27095">
        <v>94348.800000002404</v>
      </c>
    </row>
    <row r="27096" spans="1:9" x14ac:dyDescent="0.2">
      <c r="A27096" t="s">
        <v>451</v>
      </c>
      <c r="B27096" t="s">
        <v>315</v>
      </c>
      <c r="C27096" t="s">
        <v>171</v>
      </c>
      <c r="D27096" t="s">
        <v>113</v>
      </c>
      <c r="E27096" t="s">
        <v>126</v>
      </c>
      <c r="F27096">
        <v>303468.800000004</v>
      </c>
      <c r="G27096">
        <v>2456.6399999999799</v>
      </c>
      <c r="H27096">
        <v>36596.880000002602</v>
      </c>
      <c r="I27096">
        <v>21836.799999999999</v>
      </c>
    </row>
    <row r="27097" spans="1:9" x14ac:dyDescent="0.2">
      <c r="A27097" t="s">
        <v>451</v>
      </c>
      <c r="B27097" t="s">
        <v>315</v>
      </c>
      <c r="C27097" t="s">
        <v>171</v>
      </c>
      <c r="D27097" t="s">
        <v>113</v>
      </c>
      <c r="E27097" t="s">
        <v>233</v>
      </c>
      <c r="F27097">
        <v>289377.400000013</v>
      </c>
      <c r="G27097">
        <v>138.24</v>
      </c>
      <c r="H27097">
        <v>31899.240000001901</v>
      </c>
      <c r="I27097">
        <v>1259.52</v>
      </c>
    </row>
    <row r="27098" spans="1:9" x14ac:dyDescent="0.2">
      <c r="A27098" t="s">
        <v>451</v>
      </c>
      <c r="B27098" t="s">
        <v>315</v>
      </c>
      <c r="C27098" t="s">
        <v>171</v>
      </c>
      <c r="D27098" t="s">
        <v>113</v>
      </c>
      <c r="E27098" t="s">
        <v>127</v>
      </c>
      <c r="F27098">
        <v>305352.09999996697</v>
      </c>
      <c r="G27098">
        <v>5466.2399999999498</v>
      </c>
      <c r="H27098">
        <v>57318.840000006101</v>
      </c>
      <c r="I27098">
        <v>32190.0800000005</v>
      </c>
    </row>
    <row r="27099" spans="1:9" x14ac:dyDescent="0.2">
      <c r="A27099" t="s">
        <v>451</v>
      </c>
      <c r="B27099" t="s">
        <v>315</v>
      </c>
      <c r="C27099" t="s">
        <v>171</v>
      </c>
      <c r="D27099" t="s">
        <v>113</v>
      </c>
      <c r="E27099" t="s">
        <v>121</v>
      </c>
      <c r="F27099">
        <v>382039.04000004998</v>
      </c>
      <c r="G27099">
        <v>310.50000000000102</v>
      </c>
      <c r="H27099">
        <v>42241.680000005399</v>
      </c>
      <c r="I27099">
        <v>2829</v>
      </c>
    </row>
    <row r="27100" spans="1:9" x14ac:dyDescent="0.2">
      <c r="A27100" t="s">
        <v>451</v>
      </c>
      <c r="B27100" t="s">
        <v>315</v>
      </c>
      <c r="C27100" t="s">
        <v>171</v>
      </c>
      <c r="D27100" t="s">
        <v>113</v>
      </c>
      <c r="E27100" t="s">
        <v>128</v>
      </c>
      <c r="F27100">
        <v>248646.400000008</v>
      </c>
      <c r="G27100">
        <v>5865.6599999999398</v>
      </c>
      <c r="H27100">
        <v>33838.380000002202</v>
      </c>
      <c r="I27100">
        <v>52139.199999998797</v>
      </c>
    </row>
    <row r="27101" spans="1:9" x14ac:dyDescent="0.2">
      <c r="A27101" t="s">
        <v>451</v>
      </c>
      <c r="B27101" t="s">
        <v>315</v>
      </c>
      <c r="C27101" t="s">
        <v>171</v>
      </c>
      <c r="D27101" t="s">
        <v>129</v>
      </c>
      <c r="E27101" t="s">
        <v>236</v>
      </c>
      <c r="F27101">
        <v>-0.75</v>
      </c>
      <c r="G27101">
        <v>0.18</v>
      </c>
      <c r="H27101">
        <v>0</v>
      </c>
      <c r="I27101">
        <v>0.75</v>
      </c>
    </row>
    <row r="27102" spans="1:9" x14ac:dyDescent="0.2">
      <c r="A27102" t="s">
        <v>451</v>
      </c>
      <c r="B27102" t="s">
        <v>315</v>
      </c>
      <c r="C27102" t="s">
        <v>171</v>
      </c>
      <c r="D27102" t="s">
        <v>129</v>
      </c>
      <c r="E27102" t="s">
        <v>199</v>
      </c>
      <c r="F27102">
        <v>-225.68</v>
      </c>
      <c r="G27102">
        <v>36.4</v>
      </c>
      <c r="H27102">
        <v>0</v>
      </c>
      <c r="I27102">
        <v>225.68</v>
      </c>
    </row>
    <row r="27103" spans="1:9" x14ac:dyDescent="0.2">
      <c r="A27103" t="s">
        <v>451</v>
      </c>
      <c r="B27103" t="s">
        <v>315</v>
      </c>
      <c r="C27103" t="s">
        <v>171</v>
      </c>
      <c r="D27103" t="s">
        <v>129</v>
      </c>
      <c r="E27103" t="s">
        <v>412</v>
      </c>
      <c r="F27103">
        <v>22558.0799999997</v>
      </c>
      <c r="G27103">
        <v>650.4</v>
      </c>
      <c r="H27103">
        <v>4288.7999999999802</v>
      </c>
      <c r="I27103">
        <v>4032.48000000001</v>
      </c>
    </row>
    <row r="27104" spans="1:9" x14ac:dyDescent="0.2">
      <c r="A27104" t="s">
        <v>451</v>
      </c>
      <c r="B27104" t="s">
        <v>315</v>
      </c>
      <c r="C27104" t="s">
        <v>171</v>
      </c>
      <c r="D27104" t="s">
        <v>129</v>
      </c>
      <c r="E27104" t="s">
        <v>387</v>
      </c>
      <c r="F27104">
        <v>-57413.4000000046</v>
      </c>
      <c r="G27104">
        <v>7329.00000000006</v>
      </c>
      <c r="H27104">
        <v>4118.8000000000602</v>
      </c>
      <c r="I27104">
        <v>99983.950000004203</v>
      </c>
    </row>
    <row r="27105" spans="1:9" x14ac:dyDescent="0.2">
      <c r="A27105" t="s">
        <v>451</v>
      </c>
      <c r="B27105" t="s">
        <v>315</v>
      </c>
      <c r="C27105" t="s">
        <v>171</v>
      </c>
      <c r="D27105" t="s">
        <v>129</v>
      </c>
      <c r="E27105" t="s">
        <v>346</v>
      </c>
      <c r="F27105">
        <v>-22200.670000002399</v>
      </c>
      <c r="G27105">
        <v>5050.0800000000399</v>
      </c>
      <c r="H27105">
        <v>3905.1600000000399</v>
      </c>
      <c r="I27105">
        <v>69254.300000002098</v>
      </c>
    </row>
    <row r="27106" spans="1:9" x14ac:dyDescent="0.2">
      <c r="A27106" t="s">
        <v>451</v>
      </c>
      <c r="B27106" t="s">
        <v>315</v>
      </c>
      <c r="C27106" t="s">
        <v>171</v>
      </c>
      <c r="D27106" t="s">
        <v>129</v>
      </c>
      <c r="E27106" t="s">
        <v>130</v>
      </c>
      <c r="F27106">
        <v>-737.10000000000105</v>
      </c>
      <c r="G27106">
        <v>178.2</v>
      </c>
      <c r="H27106">
        <v>0</v>
      </c>
      <c r="I27106">
        <v>737.10000000000105</v>
      </c>
    </row>
    <row r="27107" spans="1:9" x14ac:dyDescent="0.2">
      <c r="A27107" t="s">
        <v>451</v>
      </c>
      <c r="B27107" t="s">
        <v>315</v>
      </c>
      <c r="C27107" t="s">
        <v>171</v>
      </c>
      <c r="D27107" t="s">
        <v>129</v>
      </c>
      <c r="E27107" t="s">
        <v>131</v>
      </c>
      <c r="F27107">
        <v>1175920.31999991</v>
      </c>
      <c r="G27107">
        <v>21663.600000000701</v>
      </c>
      <c r="H27107">
        <v>211324.20000000499</v>
      </c>
      <c r="I27107">
        <v>134314.320000003</v>
      </c>
    </row>
    <row r="27108" spans="1:9" x14ac:dyDescent="0.2">
      <c r="A27108" t="s">
        <v>451</v>
      </c>
      <c r="B27108" t="s">
        <v>315</v>
      </c>
      <c r="C27108" t="s">
        <v>171</v>
      </c>
      <c r="D27108" t="s">
        <v>129</v>
      </c>
      <c r="E27108" t="s">
        <v>132</v>
      </c>
      <c r="F27108">
        <v>39593.040000000103</v>
      </c>
      <c r="G27108">
        <v>1717.80000000001</v>
      </c>
      <c r="H27108">
        <v>8100.5999999998403</v>
      </c>
      <c r="I27108">
        <v>10650.359999999901</v>
      </c>
    </row>
    <row r="27109" spans="1:9" x14ac:dyDescent="0.2">
      <c r="A27109" t="s">
        <v>451</v>
      </c>
      <c r="B27109" t="s">
        <v>315</v>
      </c>
      <c r="C27109" t="s">
        <v>171</v>
      </c>
      <c r="D27109" t="s">
        <v>129</v>
      </c>
      <c r="E27109" t="s">
        <v>413</v>
      </c>
      <c r="F27109">
        <v>-491.04</v>
      </c>
      <c r="G27109">
        <v>94.8</v>
      </c>
      <c r="H27109">
        <v>15.6</v>
      </c>
      <c r="I27109">
        <v>587.76</v>
      </c>
    </row>
    <row r="27110" spans="1:9" x14ac:dyDescent="0.2">
      <c r="A27110" t="s">
        <v>451</v>
      </c>
      <c r="B27110" t="s">
        <v>315</v>
      </c>
      <c r="C27110" t="s">
        <v>171</v>
      </c>
      <c r="D27110" t="s">
        <v>129</v>
      </c>
      <c r="E27110" t="s">
        <v>133</v>
      </c>
      <c r="F27110">
        <v>305754.23999998899</v>
      </c>
      <c r="G27110">
        <v>7894.5</v>
      </c>
      <c r="H27110">
        <v>73041</v>
      </c>
      <c r="I27110">
        <v>37051.520000001801</v>
      </c>
    </row>
    <row r="27111" spans="1:9" x14ac:dyDescent="0.2">
      <c r="A27111" t="s">
        <v>451</v>
      </c>
      <c r="B27111" t="s">
        <v>315</v>
      </c>
      <c r="C27111" t="s">
        <v>171</v>
      </c>
      <c r="D27111" t="s">
        <v>129</v>
      </c>
      <c r="E27111" t="s">
        <v>134</v>
      </c>
      <c r="F27111">
        <v>401896.71000003099</v>
      </c>
      <c r="G27111">
        <v>15099.8399999997</v>
      </c>
      <c r="H27111">
        <v>84994.920000008002</v>
      </c>
      <c r="I27111">
        <v>86824.080000002898</v>
      </c>
    </row>
    <row r="27112" spans="1:9" x14ac:dyDescent="0.2">
      <c r="A27112" t="s">
        <v>451</v>
      </c>
      <c r="B27112" t="s">
        <v>315</v>
      </c>
      <c r="C27112" t="s">
        <v>171</v>
      </c>
      <c r="D27112" t="s">
        <v>129</v>
      </c>
      <c r="E27112" t="s">
        <v>135</v>
      </c>
      <c r="F27112">
        <v>148121.59999999599</v>
      </c>
      <c r="G27112">
        <v>6408</v>
      </c>
      <c r="H27112">
        <v>37968</v>
      </c>
      <c r="I27112">
        <v>30074.8800000013</v>
      </c>
    </row>
    <row r="27113" spans="1:9" x14ac:dyDescent="0.2">
      <c r="A27113" t="s">
        <v>451</v>
      </c>
      <c r="B27113" t="s">
        <v>315</v>
      </c>
      <c r="C27113" t="s">
        <v>171</v>
      </c>
      <c r="D27113" t="s">
        <v>129</v>
      </c>
      <c r="E27113" t="s">
        <v>136</v>
      </c>
      <c r="F27113">
        <v>4917073.9200004004</v>
      </c>
      <c r="G27113">
        <v>73729.5</v>
      </c>
      <c r="H27113">
        <v>1121401.5</v>
      </c>
      <c r="I27113">
        <v>346037.11999998603</v>
      </c>
    </row>
    <row r="27114" spans="1:9" x14ac:dyDescent="0.2">
      <c r="A27114" t="s">
        <v>451</v>
      </c>
      <c r="B27114" t="s">
        <v>315</v>
      </c>
      <c r="C27114" t="s">
        <v>171</v>
      </c>
      <c r="D27114" t="s">
        <v>129</v>
      </c>
      <c r="E27114" t="s">
        <v>137</v>
      </c>
      <c r="F27114">
        <v>1913936.7799998</v>
      </c>
      <c r="G27114">
        <v>30661.700000001201</v>
      </c>
      <c r="H27114">
        <v>493968.60000002198</v>
      </c>
      <c r="I27114">
        <v>126664.54</v>
      </c>
    </row>
    <row r="27115" spans="1:9" x14ac:dyDescent="0.2">
      <c r="A27115" t="s">
        <v>451</v>
      </c>
      <c r="B27115" t="s">
        <v>315</v>
      </c>
      <c r="C27115" t="s">
        <v>171</v>
      </c>
      <c r="D27115" t="s">
        <v>129</v>
      </c>
      <c r="E27115" t="s">
        <v>138</v>
      </c>
      <c r="F27115">
        <v>6795.1999999999798</v>
      </c>
      <c r="G27115">
        <v>312.2</v>
      </c>
      <c r="H27115">
        <v>1408.2</v>
      </c>
      <c r="I27115">
        <v>1935.64</v>
      </c>
    </row>
    <row r="27116" spans="1:9" x14ac:dyDescent="0.2">
      <c r="A27116" t="s">
        <v>451</v>
      </c>
      <c r="B27116" t="s">
        <v>315</v>
      </c>
      <c r="C27116" t="s">
        <v>171</v>
      </c>
      <c r="D27116" t="s">
        <v>129</v>
      </c>
      <c r="E27116" t="s">
        <v>237</v>
      </c>
      <c r="F27116">
        <v>1615040.70000008</v>
      </c>
      <c r="G27116">
        <v>24814</v>
      </c>
      <c r="H27116">
        <v>379768</v>
      </c>
      <c r="I27116">
        <v>112903.700000005</v>
      </c>
    </row>
    <row r="27117" spans="1:9" x14ac:dyDescent="0.2">
      <c r="A27117" t="s">
        <v>451</v>
      </c>
      <c r="B27117" t="s">
        <v>315</v>
      </c>
      <c r="C27117" t="s">
        <v>171</v>
      </c>
      <c r="D27117" t="s">
        <v>129</v>
      </c>
      <c r="E27117" t="s">
        <v>139</v>
      </c>
      <c r="F27117">
        <v>4257.99</v>
      </c>
      <c r="G27117">
        <v>192.96</v>
      </c>
      <c r="H27117">
        <v>933.48000000000104</v>
      </c>
      <c r="I27117">
        <v>1109.52</v>
      </c>
    </row>
    <row r="27118" spans="1:9" x14ac:dyDescent="0.2">
      <c r="A27118" t="s">
        <v>451</v>
      </c>
      <c r="B27118" t="s">
        <v>315</v>
      </c>
      <c r="C27118" t="s">
        <v>171</v>
      </c>
      <c r="D27118" t="s">
        <v>129</v>
      </c>
      <c r="E27118" t="s">
        <v>140</v>
      </c>
      <c r="F27118">
        <v>1378453.39998998</v>
      </c>
      <c r="G27118">
        <v>14980.4000000009</v>
      </c>
      <c r="H27118">
        <v>297765.20000000502</v>
      </c>
      <c r="I27118">
        <v>68238.410009997096</v>
      </c>
    </row>
    <row r="27119" spans="1:9" x14ac:dyDescent="0.2">
      <c r="A27119" t="s">
        <v>451</v>
      </c>
      <c r="B27119" t="s">
        <v>315</v>
      </c>
      <c r="C27119" t="s">
        <v>171</v>
      </c>
      <c r="D27119" t="s">
        <v>141</v>
      </c>
      <c r="E27119" t="s">
        <v>267</v>
      </c>
      <c r="F27119">
        <v>-3905.8</v>
      </c>
      <c r="G27119">
        <v>158.69499999999999</v>
      </c>
      <c r="H27119">
        <v>0</v>
      </c>
      <c r="I27119">
        <v>3905.8</v>
      </c>
    </row>
    <row r="27120" spans="1:9" x14ac:dyDescent="0.2">
      <c r="A27120" t="s">
        <v>451</v>
      </c>
      <c r="B27120" t="s">
        <v>315</v>
      </c>
      <c r="C27120" t="s">
        <v>171</v>
      </c>
      <c r="D27120" t="s">
        <v>141</v>
      </c>
      <c r="E27120" t="s">
        <v>142</v>
      </c>
      <c r="F27120">
        <v>-730.8</v>
      </c>
      <c r="G27120">
        <v>42.12</v>
      </c>
      <c r="H27120">
        <v>10.8</v>
      </c>
      <c r="I27120">
        <v>982.8</v>
      </c>
    </row>
    <row r="27121" spans="1:9" x14ac:dyDescent="0.2">
      <c r="A27121" t="s">
        <v>451</v>
      </c>
      <c r="B27121" t="s">
        <v>315</v>
      </c>
      <c r="C27121" t="s">
        <v>171</v>
      </c>
      <c r="D27121" t="s">
        <v>141</v>
      </c>
      <c r="E27121" t="s">
        <v>142</v>
      </c>
      <c r="F27121">
        <v>-37.799999999999997</v>
      </c>
      <c r="G27121">
        <v>1.5840000000000001</v>
      </c>
      <c r="H27121">
        <v>0</v>
      </c>
      <c r="I27121">
        <v>37.799999999999997</v>
      </c>
    </row>
    <row r="27122" spans="1:9" x14ac:dyDescent="0.2">
      <c r="A27122" t="s">
        <v>451</v>
      </c>
      <c r="B27122" t="s">
        <v>315</v>
      </c>
      <c r="C27122" t="s">
        <v>171</v>
      </c>
      <c r="D27122" t="s">
        <v>141</v>
      </c>
      <c r="E27122" t="s">
        <v>143</v>
      </c>
      <c r="F27122">
        <v>-40691.669990000402</v>
      </c>
      <c r="G27122">
        <v>1473.9849999999999</v>
      </c>
      <c r="H27122">
        <v>4.1399999999999997</v>
      </c>
      <c r="I27122">
        <v>40797.699990000401</v>
      </c>
    </row>
    <row r="27123" spans="1:9" x14ac:dyDescent="0.2">
      <c r="A27123" t="s">
        <v>451</v>
      </c>
      <c r="B27123" t="s">
        <v>315</v>
      </c>
      <c r="C27123" t="s">
        <v>171</v>
      </c>
      <c r="D27123" t="s">
        <v>141</v>
      </c>
      <c r="E27123" t="s">
        <v>143</v>
      </c>
      <c r="F27123">
        <v>1079285.7599998701</v>
      </c>
      <c r="G27123">
        <v>96.096000000000103</v>
      </c>
      <c r="H27123">
        <v>37238.3399999998</v>
      </c>
      <c r="I27123">
        <v>2795.52</v>
      </c>
    </row>
    <row r="27124" spans="1:9" x14ac:dyDescent="0.2">
      <c r="A27124" t="s">
        <v>451</v>
      </c>
      <c r="B27124" t="s">
        <v>315</v>
      </c>
      <c r="C27124" t="s">
        <v>171</v>
      </c>
      <c r="D27124" t="s">
        <v>141</v>
      </c>
      <c r="E27124" t="s">
        <v>238</v>
      </c>
      <c r="F27124">
        <v>282755.72000000498</v>
      </c>
      <c r="G27124">
        <v>43.792000000000002</v>
      </c>
      <c r="H27124">
        <v>11230.6500000002</v>
      </c>
      <c r="I27124">
        <v>1106.56</v>
      </c>
    </row>
    <row r="27125" spans="1:9" x14ac:dyDescent="0.2">
      <c r="A27125" t="s">
        <v>451</v>
      </c>
      <c r="B27125" t="s">
        <v>315</v>
      </c>
      <c r="C27125" t="s">
        <v>171</v>
      </c>
      <c r="D27125" t="s">
        <v>141</v>
      </c>
      <c r="E27125" t="s">
        <v>276</v>
      </c>
      <c r="F27125">
        <v>260763.05000000101</v>
      </c>
      <c r="G27125">
        <v>23.975000000000001</v>
      </c>
      <c r="H27125">
        <v>10300.629999999999</v>
      </c>
      <c r="I27125">
        <v>608.65</v>
      </c>
    </row>
    <row r="27126" spans="1:9" x14ac:dyDescent="0.2">
      <c r="A27126" t="s">
        <v>451</v>
      </c>
      <c r="B27126" t="s">
        <v>315</v>
      </c>
      <c r="C27126" t="s">
        <v>171</v>
      </c>
      <c r="D27126" t="s">
        <v>144</v>
      </c>
      <c r="E27126" t="s">
        <v>148</v>
      </c>
      <c r="F27126">
        <v>-35.94</v>
      </c>
      <c r="G27126">
        <v>8.6999999999999993</v>
      </c>
      <c r="H27126">
        <v>0</v>
      </c>
      <c r="I27126">
        <v>35.94</v>
      </c>
    </row>
    <row r="27127" spans="1:9" x14ac:dyDescent="0.2">
      <c r="A27127" t="s">
        <v>451</v>
      </c>
      <c r="B27127" t="s">
        <v>315</v>
      </c>
      <c r="C27127" t="s">
        <v>171</v>
      </c>
      <c r="D27127" t="s">
        <v>144</v>
      </c>
      <c r="E27127" t="s">
        <v>277</v>
      </c>
      <c r="F27127">
        <v>-782.6</v>
      </c>
      <c r="G27127">
        <v>189.2</v>
      </c>
      <c r="H27127">
        <v>0</v>
      </c>
      <c r="I27127">
        <v>782.6</v>
      </c>
    </row>
    <row r="27128" spans="1:9" x14ac:dyDescent="0.2">
      <c r="A27128" t="s">
        <v>451</v>
      </c>
      <c r="B27128" t="s">
        <v>315</v>
      </c>
      <c r="C27128" t="s">
        <v>171</v>
      </c>
      <c r="D27128" t="s">
        <v>144</v>
      </c>
      <c r="E27128" t="s">
        <v>388</v>
      </c>
      <c r="F27128">
        <v>12338.459999999901</v>
      </c>
      <c r="G27128">
        <v>1108.6500000000101</v>
      </c>
      <c r="H27128">
        <v>2356.9500000000098</v>
      </c>
      <c r="I27128">
        <v>10958.13</v>
      </c>
    </row>
    <row r="27129" spans="1:9" x14ac:dyDescent="0.2">
      <c r="A27129" t="s">
        <v>451</v>
      </c>
      <c r="B27129" t="s">
        <v>315</v>
      </c>
      <c r="C27129" t="s">
        <v>171</v>
      </c>
      <c r="D27129" t="s">
        <v>144</v>
      </c>
      <c r="E27129" t="s">
        <v>145</v>
      </c>
      <c r="F27129">
        <v>-1781.88</v>
      </c>
      <c r="G27129">
        <v>344.88000000000102</v>
      </c>
      <c r="H27129">
        <v>0</v>
      </c>
      <c r="I27129">
        <v>1781.88</v>
      </c>
    </row>
    <row r="27130" spans="1:9" x14ac:dyDescent="0.2">
      <c r="A27130" t="s">
        <v>451</v>
      </c>
      <c r="B27130" t="s">
        <v>315</v>
      </c>
      <c r="C27130" t="s">
        <v>171</v>
      </c>
      <c r="D27130" t="s">
        <v>144</v>
      </c>
      <c r="E27130" t="s">
        <v>146</v>
      </c>
      <c r="F27130">
        <v>-1872.37</v>
      </c>
      <c r="G27130">
        <v>363.8</v>
      </c>
      <c r="H27130">
        <v>0</v>
      </c>
      <c r="I27130">
        <v>1872.37</v>
      </c>
    </row>
    <row r="27131" spans="1:9" x14ac:dyDescent="0.2">
      <c r="A27131" t="s">
        <v>451</v>
      </c>
      <c r="B27131" t="s">
        <v>315</v>
      </c>
      <c r="C27131" t="s">
        <v>171</v>
      </c>
      <c r="D27131" t="s">
        <v>144</v>
      </c>
      <c r="E27131" t="s">
        <v>278</v>
      </c>
      <c r="F27131">
        <v>18996.37</v>
      </c>
      <c r="G27131">
        <v>1839.8999999999801</v>
      </c>
      <c r="H27131">
        <v>4064.1000000000199</v>
      </c>
      <c r="I27131">
        <v>23839.299999999599</v>
      </c>
    </row>
    <row r="27132" spans="1:9" x14ac:dyDescent="0.2">
      <c r="A27132" t="s">
        <v>451</v>
      </c>
      <c r="B27132" t="s">
        <v>315</v>
      </c>
      <c r="C27132" t="s">
        <v>171</v>
      </c>
      <c r="D27132" t="s">
        <v>144</v>
      </c>
      <c r="E27132" t="s">
        <v>242</v>
      </c>
      <c r="F27132">
        <v>-1386.88</v>
      </c>
      <c r="G27132">
        <v>295.52100000000002</v>
      </c>
      <c r="H27132">
        <v>0</v>
      </c>
      <c r="I27132">
        <v>1386.88</v>
      </c>
    </row>
    <row r="27133" spans="1:9" x14ac:dyDescent="0.2">
      <c r="A27133" t="s">
        <v>451</v>
      </c>
      <c r="B27133" t="s">
        <v>315</v>
      </c>
      <c r="C27133" t="s">
        <v>171</v>
      </c>
      <c r="D27133" t="s">
        <v>144</v>
      </c>
      <c r="E27133" t="s">
        <v>362</v>
      </c>
      <c r="F27133">
        <v>-536.9</v>
      </c>
      <c r="G27133">
        <v>118</v>
      </c>
      <c r="H27133">
        <v>0</v>
      </c>
      <c r="I27133">
        <v>536.9</v>
      </c>
    </row>
    <row r="27134" spans="1:9" x14ac:dyDescent="0.2">
      <c r="A27134" t="s">
        <v>451</v>
      </c>
      <c r="B27134" t="s">
        <v>315</v>
      </c>
      <c r="C27134" t="s">
        <v>171</v>
      </c>
      <c r="D27134" t="s">
        <v>144</v>
      </c>
      <c r="E27134" t="s">
        <v>311</v>
      </c>
      <c r="F27134">
        <v>33780.080000000497</v>
      </c>
      <c r="G27134">
        <v>1941.2999999999799</v>
      </c>
      <c r="H27134">
        <v>5229.9000000000296</v>
      </c>
      <c r="I27134">
        <v>25110.0799999997</v>
      </c>
    </row>
    <row r="27135" spans="1:9" x14ac:dyDescent="0.2">
      <c r="A27135" t="s">
        <v>451</v>
      </c>
      <c r="B27135" t="s">
        <v>315</v>
      </c>
      <c r="C27135" t="s">
        <v>171</v>
      </c>
      <c r="D27135" t="s">
        <v>144</v>
      </c>
      <c r="E27135" t="s">
        <v>312</v>
      </c>
      <c r="F27135">
        <v>41245.890000000698</v>
      </c>
      <c r="G27135">
        <v>1923.2999999999799</v>
      </c>
      <c r="H27135">
        <v>5975.7000000000298</v>
      </c>
      <c r="I27135">
        <v>24793.299999999599</v>
      </c>
    </row>
    <row r="27136" spans="1:9" x14ac:dyDescent="0.2">
      <c r="A27136" t="s">
        <v>451</v>
      </c>
      <c r="B27136" t="s">
        <v>315</v>
      </c>
      <c r="C27136" t="s">
        <v>171</v>
      </c>
      <c r="D27136" t="s">
        <v>144</v>
      </c>
      <c r="E27136" t="s">
        <v>147</v>
      </c>
      <c r="F27136">
        <v>-910.00000000000102</v>
      </c>
      <c r="G27136">
        <v>220</v>
      </c>
      <c r="H27136">
        <v>0</v>
      </c>
      <c r="I27136">
        <v>910.00000000000102</v>
      </c>
    </row>
    <row r="27137" spans="1:9" x14ac:dyDescent="0.2">
      <c r="A27137" t="s">
        <v>451</v>
      </c>
      <c r="B27137" t="s">
        <v>315</v>
      </c>
      <c r="C27137" t="s">
        <v>171</v>
      </c>
      <c r="D27137" t="s">
        <v>144</v>
      </c>
      <c r="E27137" t="s">
        <v>148</v>
      </c>
      <c r="F27137">
        <v>-2563.7199999999998</v>
      </c>
      <c r="G27137">
        <v>620.599999999999</v>
      </c>
      <c r="H27137">
        <v>0</v>
      </c>
      <c r="I27137">
        <v>2563.7199999999998</v>
      </c>
    </row>
    <row r="27138" spans="1:9" x14ac:dyDescent="0.2">
      <c r="A27138" t="s">
        <v>451</v>
      </c>
      <c r="B27138" t="s">
        <v>315</v>
      </c>
      <c r="C27138" t="s">
        <v>171</v>
      </c>
      <c r="D27138" t="s">
        <v>144</v>
      </c>
      <c r="E27138" t="s">
        <v>149</v>
      </c>
      <c r="F27138">
        <v>-1809.28</v>
      </c>
      <c r="G27138">
        <v>387</v>
      </c>
      <c r="H27138">
        <v>1.5</v>
      </c>
      <c r="I27138">
        <v>1816.32</v>
      </c>
    </row>
    <row r="27139" spans="1:9" x14ac:dyDescent="0.2">
      <c r="A27139" t="s">
        <v>451</v>
      </c>
      <c r="B27139" t="s">
        <v>315</v>
      </c>
      <c r="C27139" t="s">
        <v>171</v>
      </c>
      <c r="D27139" t="s">
        <v>144</v>
      </c>
      <c r="E27139" t="s">
        <v>240</v>
      </c>
      <c r="F27139">
        <v>-1883.7</v>
      </c>
      <c r="G27139">
        <v>414</v>
      </c>
      <c r="H27139">
        <v>0</v>
      </c>
      <c r="I27139">
        <v>1883.7</v>
      </c>
    </row>
    <row r="27140" spans="1:9" x14ac:dyDescent="0.2">
      <c r="A27140" t="s">
        <v>451</v>
      </c>
      <c r="B27140" t="s">
        <v>315</v>
      </c>
      <c r="C27140" t="s">
        <v>171</v>
      </c>
      <c r="D27140" t="s">
        <v>144</v>
      </c>
      <c r="E27140" t="s">
        <v>145</v>
      </c>
      <c r="F27140">
        <v>-627.21</v>
      </c>
      <c r="G27140">
        <v>109.08</v>
      </c>
      <c r="H27140">
        <v>0</v>
      </c>
      <c r="I27140">
        <v>627.21</v>
      </c>
    </row>
    <row r="27141" spans="1:9" x14ac:dyDescent="0.2">
      <c r="A27141" t="s">
        <v>451</v>
      </c>
      <c r="B27141" t="s">
        <v>315</v>
      </c>
      <c r="C27141" t="s">
        <v>171</v>
      </c>
      <c r="D27141" t="s">
        <v>144</v>
      </c>
      <c r="E27141" t="s">
        <v>150</v>
      </c>
      <c r="F27141">
        <v>-3019.0300000000202</v>
      </c>
      <c r="G27141">
        <v>621.35000000000105</v>
      </c>
      <c r="H27141">
        <v>0</v>
      </c>
      <c r="I27141">
        <v>3019.0300000000202</v>
      </c>
    </row>
    <row r="27142" spans="1:9" x14ac:dyDescent="0.2">
      <c r="A27142" t="s">
        <v>451</v>
      </c>
      <c r="B27142" t="s">
        <v>315</v>
      </c>
      <c r="C27142" t="s">
        <v>171</v>
      </c>
      <c r="D27142" t="s">
        <v>144</v>
      </c>
      <c r="E27142" t="s">
        <v>151</v>
      </c>
      <c r="F27142">
        <v>-4104.3199999999897</v>
      </c>
      <c r="G27142">
        <v>874.5</v>
      </c>
      <c r="H27142">
        <v>0</v>
      </c>
      <c r="I27142">
        <v>4104.3199999999897</v>
      </c>
    </row>
    <row r="27143" spans="1:9" x14ac:dyDescent="0.2">
      <c r="A27143" t="s">
        <v>451</v>
      </c>
      <c r="B27143" t="s">
        <v>315</v>
      </c>
      <c r="C27143" t="s">
        <v>171</v>
      </c>
      <c r="D27143" t="s">
        <v>144</v>
      </c>
      <c r="E27143" t="s">
        <v>146</v>
      </c>
      <c r="F27143">
        <v>-1269.76</v>
      </c>
      <c r="G27143">
        <v>204.8</v>
      </c>
      <c r="H27143">
        <v>0</v>
      </c>
      <c r="I27143">
        <v>1269.76</v>
      </c>
    </row>
    <row r="27144" spans="1:9" x14ac:dyDescent="0.2">
      <c r="A27144" t="s">
        <v>451</v>
      </c>
      <c r="B27144" t="s">
        <v>315</v>
      </c>
      <c r="C27144" t="s">
        <v>171</v>
      </c>
      <c r="D27144" t="s">
        <v>144</v>
      </c>
      <c r="E27144" t="s">
        <v>146</v>
      </c>
      <c r="F27144">
        <v>378394.51999998698</v>
      </c>
      <c r="G27144">
        <v>17568.800000000399</v>
      </c>
      <c r="H27144">
        <v>78596.999999995503</v>
      </c>
      <c r="I27144">
        <v>108926.560000003</v>
      </c>
    </row>
    <row r="27145" spans="1:9" x14ac:dyDescent="0.2">
      <c r="A27145" t="s">
        <v>451</v>
      </c>
      <c r="B27145" t="s">
        <v>315</v>
      </c>
      <c r="C27145" t="s">
        <v>171</v>
      </c>
      <c r="D27145" t="s">
        <v>144</v>
      </c>
      <c r="E27145" t="s">
        <v>239</v>
      </c>
      <c r="F27145">
        <v>257248.639999985</v>
      </c>
      <c r="G27145">
        <v>15711</v>
      </c>
      <c r="H27145">
        <v>70522.5</v>
      </c>
      <c r="I27145">
        <v>73736.960000002597</v>
      </c>
    </row>
    <row r="27146" spans="1:9" x14ac:dyDescent="0.2">
      <c r="A27146" t="s">
        <v>451</v>
      </c>
      <c r="B27146" t="s">
        <v>315</v>
      </c>
      <c r="C27146" t="s">
        <v>171</v>
      </c>
      <c r="D27146" t="s">
        <v>144</v>
      </c>
      <c r="E27146" t="s">
        <v>240</v>
      </c>
      <c r="F27146">
        <v>1533122.5000000701</v>
      </c>
      <c r="G27146">
        <v>27918</v>
      </c>
      <c r="H27146">
        <v>364868</v>
      </c>
      <c r="I27146">
        <v>127026.900000006</v>
      </c>
    </row>
    <row r="27147" spans="1:9" x14ac:dyDescent="0.2">
      <c r="A27147" t="s">
        <v>451</v>
      </c>
      <c r="B27147" t="s">
        <v>315</v>
      </c>
      <c r="C27147" t="s">
        <v>171</v>
      </c>
      <c r="D27147" t="s">
        <v>144</v>
      </c>
      <c r="E27147" t="s">
        <v>241</v>
      </c>
      <c r="F27147">
        <v>419922.27000003</v>
      </c>
      <c r="G27147">
        <v>12185.639999999799</v>
      </c>
      <c r="H27147">
        <v>85215.600000006205</v>
      </c>
      <c r="I27147">
        <v>70067.429999996806</v>
      </c>
    </row>
    <row r="27148" spans="1:9" x14ac:dyDescent="0.2">
      <c r="A27148" t="s">
        <v>451</v>
      </c>
      <c r="B27148" t="s">
        <v>315</v>
      </c>
      <c r="C27148" t="s">
        <v>171</v>
      </c>
      <c r="D27148" t="s">
        <v>144</v>
      </c>
      <c r="E27148" t="s">
        <v>150</v>
      </c>
      <c r="F27148">
        <v>1099302.4600001001</v>
      </c>
      <c r="G27148">
        <v>16960.0500000008</v>
      </c>
      <c r="H27148">
        <v>242394.500000008</v>
      </c>
      <c r="I27148">
        <v>78386.639999998297</v>
      </c>
    </row>
    <row r="27149" spans="1:9" x14ac:dyDescent="0.2">
      <c r="A27149" t="s">
        <v>451</v>
      </c>
      <c r="B27149" t="s">
        <v>315</v>
      </c>
      <c r="C27149" t="s">
        <v>171</v>
      </c>
      <c r="D27149" t="s">
        <v>144</v>
      </c>
      <c r="E27149" t="s">
        <v>242</v>
      </c>
      <c r="F27149">
        <v>3712938.24000022</v>
      </c>
      <c r="G27149">
        <v>57127.5</v>
      </c>
      <c r="H27149">
        <v>848236.5</v>
      </c>
      <c r="I27149">
        <v>268118.39999999601</v>
      </c>
    </row>
    <row r="27150" spans="1:9" x14ac:dyDescent="0.2">
      <c r="A27150" t="s">
        <v>451</v>
      </c>
      <c r="B27150" t="s">
        <v>315</v>
      </c>
      <c r="C27150" t="s">
        <v>171</v>
      </c>
      <c r="D27150" t="s">
        <v>144</v>
      </c>
      <c r="E27150" t="s">
        <v>148</v>
      </c>
      <c r="F27150">
        <v>1947864.1399998099</v>
      </c>
      <c r="G27150">
        <v>23727.8000000006</v>
      </c>
      <c r="H27150">
        <v>495247.50000002899</v>
      </c>
      <c r="I27150">
        <v>98020.360000000393</v>
      </c>
    </row>
    <row r="27151" spans="1:9" x14ac:dyDescent="0.2">
      <c r="A27151" t="s">
        <v>451</v>
      </c>
      <c r="B27151" t="s">
        <v>315</v>
      </c>
      <c r="C27151" t="s">
        <v>171</v>
      </c>
      <c r="D27151" t="s">
        <v>152</v>
      </c>
      <c r="E27151" t="s">
        <v>153</v>
      </c>
      <c r="F27151">
        <v>16963.1500000005</v>
      </c>
      <c r="G27151">
        <v>5391</v>
      </c>
      <c r="H27151">
        <v>6209</v>
      </c>
      <c r="I27151">
        <v>113049.27000000099</v>
      </c>
    </row>
    <row r="27152" spans="1:9" x14ac:dyDescent="0.2">
      <c r="A27152" t="s">
        <v>451</v>
      </c>
      <c r="B27152" t="s">
        <v>315</v>
      </c>
      <c r="C27152" t="s">
        <v>171</v>
      </c>
      <c r="D27152" t="s">
        <v>244</v>
      </c>
      <c r="E27152" t="s">
        <v>328</v>
      </c>
      <c r="F27152">
        <v>8916.8399999999492</v>
      </c>
      <c r="G27152">
        <v>1037.828</v>
      </c>
      <c r="H27152">
        <v>2024.05000000001</v>
      </c>
      <c r="I27152">
        <v>9370.6799999999803</v>
      </c>
    </row>
    <row r="27153" spans="1:9" x14ac:dyDescent="0.2">
      <c r="A27153" t="s">
        <v>451</v>
      </c>
      <c r="B27153" t="s">
        <v>315</v>
      </c>
      <c r="C27153" t="s">
        <v>171</v>
      </c>
      <c r="D27153" t="s">
        <v>244</v>
      </c>
      <c r="E27153" t="s">
        <v>329</v>
      </c>
      <c r="F27153">
        <v>13235.7599999999</v>
      </c>
      <c r="G27153">
        <v>606.05200000000002</v>
      </c>
      <c r="H27153">
        <v>2070.6300000000101</v>
      </c>
      <c r="I27153">
        <v>5472.12</v>
      </c>
    </row>
    <row r="27154" spans="1:9" x14ac:dyDescent="0.2">
      <c r="A27154" t="s">
        <v>451</v>
      </c>
      <c r="B27154" t="s">
        <v>315</v>
      </c>
      <c r="C27154" t="s">
        <v>171</v>
      </c>
      <c r="D27154" t="s">
        <v>244</v>
      </c>
      <c r="E27154" t="s">
        <v>330</v>
      </c>
      <c r="F27154">
        <v>12629.3999999999</v>
      </c>
      <c r="G27154">
        <v>602.75599999999997</v>
      </c>
      <c r="H27154">
        <v>2000.1100000000099</v>
      </c>
      <c r="I27154">
        <v>5442.36</v>
      </c>
    </row>
    <row r="27155" spans="1:9" x14ac:dyDescent="0.2">
      <c r="A27155" t="s">
        <v>451</v>
      </c>
      <c r="B27155" t="s">
        <v>315</v>
      </c>
      <c r="C27155" t="s">
        <v>171</v>
      </c>
      <c r="D27155" t="s">
        <v>244</v>
      </c>
      <c r="E27155" t="s">
        <v>245</v>
      </c>
      <c r="F27155">
        <v>42200.919999999598</v>
      </c>
      <c r="G27155">
        <v>4252.2520000000304</v>
      </c>
      <c r="H27155">
        <v>7733.79999999962</v>
      </c>
      <c r="I27155">
        <v>51192.159999999698</v>
      </c>
    </row>
    <row r="27156" spans="1:9" x14ac:dyDescent="0.2">
      <c r="A27156" t="s">
        <v>451</v>
      </c>
      <c r="B27156" t="s">
        <v>315</v>
      </c>
      <c r="C27156" t="s">
        <v>171</v>
      </c>
      <c r="D27156" t="s">
        <v>244</v>
      </c>
      <c r="E27156" t="s">
        <v>246</v>
      </c>
      <c r="F27156">
        <v>72166.760000001304</v>
      </c>
      <c r="G27156">
        <v>2536.37500000001</v>
      </c>
      <c r="H27156">
        <v>8504.4999999995798</v>
      </c>
      <c r="I27156">
        <v>30534.999999999702</v>
      </c>
    </row>
    <row r="27157" spans="1:9" x14ac:dyDescent="0.2">
      <c r="A27157" t="s">
        <v>451</v>
      </c>
      <c r="B27157" t="s">
        <v>315</v>
      </c>
      <c r="C27157" t="s">
        <v>171</v>
      </c>
      <c r="D27157" t="s">
        <v>244</v>
      </c>
      <c r="E27157" t="s">
        <v>247</v>
      </c>
      <c r="F27157">
        <v>74675.2800000016</v>
      </c>
      <c r="G27157">
        <v>2562.7430000000099</v>
      </c>
      <c r="H27157">
        <v>8739.0299999995495</v>
      </c>
      <c r="I27157">
        <v>30852.439999999599</v>
      </c>
    </row>
    <row r="27158" spans="1:9" x14ac:dyDescent="0.2">
      <c r="A27158" t="s">
        <v>451</v>
      </c>
      <c r="B27158" t="s">
        <v>315</v>
      </c>
      <c r="C27158" t="s">
        <v>171</v>
      </c>
      <c r="D27158" t="s">
        <v>154</v>
      </c>
      <c r="E27158" t="s">
        <v>452</v>
      </c>
      <c r="F27158">
        <v>-353.04</v>
      </c>
      <c r="G27158">
        <v>57.6</v>
      </c>
      <c r="H27158">
        <v>0</v>
      </c>
      <c r="I27158">
        <v>353.04</v>
      </c>
    </row>
    <row r="27159" spans="1:9" x14ac:dyDescent="0.2">
      <c r="A27159" t="s">
        <v>451</v>
      </c>
      <c r="B27159" t="s">
        <v>315</v>
      </c>
      <c r="C27159" t="s">
        <v>171</v>
      </c>
      <c r="D27159" t="s">
        <v>154</v>
      </c>
      <c r="E27159" t="s">
        <v>155</v>
      </c>
      <c r="F27159">
        <v>-362.85</v>
      </c>
      <c r="G27159">
        <v>59</v>
      </c>
      <c r="H27159">
        <v>0</v>
      </c>
      <c r="I27159">
        <v>362.85</v>
      </c>
    </row>
    <row r="27160" spans="1:9" x14ac:dyDescent="0.2">
      <c r="A27160" t="s">
        <v>451</v>
      </c>
      <c r="B27160" t="s">
        <v>315</v>
      </c>
      <c r="C27160" t="s">
        <v>171</v>
      </c>
      <c r="D27160" t="s">
        <v>154</v>
      </c>
      <c r="E27160" t="s">
        <v>156</v>
      </c>
      <c r="F27160">
        <v>-153.75</v>
      </c>
      <c r="G27160">
        <v>25</v>
      </c>
      <c r="H27160">
        <v>0</v>
      </c>
      <c r="I27160">
        <v>153.75</v>
      </c>
    </row>
    <row r="27161" spans="1:9" x14ac:dyDescent="0.2">
      <c r="A27161" t="s">
        <v>451</v>
      </c>
      <c r="B27161" t="s">
        <v>315</v>
      </c>
      <c r="C27161" t="s">
        <v>171</v>
      </c>
      <c r="D27161" t="s">
        <v>154</v>
      </c>
      <c r="E27161" t="s">
        <v>316</v>
      </c>
      <c r="F27161">
        <v>-68.08</v>
      </c>
      <c r="G27161">
        <v>14.8</v>
      </c>
      <c r="H27161">
        <v>0</v>
      </c>
      <c r="I27161">
        <v>68.08</v>
      </c>
    </row>
    <row r="27162" spans="1:9" x14ac:dyDescent="0.2">
      <c r="A27162" t="s">
        <v>451</v>
      </c>
      <c r="B27162" t="s">
        <v>315</v>
      </c>
      <c r="C27162" t="s">
        <v>171</v>
      </c>
      <c r="D27162" t="s">
        <v>154</v>
      </c>
      <c r="E27162" t="s">
        <v>337</v>
      </c>
      <c r="F27162">
        <v>-587.94000000000005</v>
      </c>
      <c r="G27162">
        <v>95.6</v>
      </c>
      <c r="H27162">
        <v>0</v>
      </c>
      <c r="I27162">
        <v>587.94000000000005</v>
      </c>
    </row>
    <row r="27163" spans="1:9" x14ac:dyDescent="0.2">
      <c r="A27163" t="s">
        <v>451</v>
      </c>
      <c r="B27163" t="s">
        <v>315</v>
      </c>
      <c r="C27163" t="s">
        <v>171</v>
      </c>
      <c r="D27163" t="s">
        <v>154</v>
      </c>
      <c r="E27163" t="s">
        <v>338</v>
      </c>
      <c r="F27163">
        <v>-244.77</v>
      </c>
      <c r="G27163">
        <v>39.799999999999997</v>
      </c>
      <c r="H27163">
        <v>0</v>
      </c>
      <c r="I27163">
        <v>244.77</v>
      </c>
    </row>
    <row r="27164" spans="1:9" x14ac:dyDescent="0.2">
      <c r="A27164" t="s">
        <v>451</v>
      </c>
      <c r="B27164" t="s">
        <v>315</v>
      </c>
      <c r="C27164" t="s">
        <v>171</v>
      </c>
      <c r="D27164" t="s">
        <v>154</v>
      </c>
      <c r="E27164" t="s">
        <v>268</v>
      </c>
      <c r="F27164">
        <v>-1206</v>
      </c>
      <c r="G27164">
        <v>201</v>
      </c>
      <c r="H27164">
        <v>0</v>
      </c>
      <c r="I27164">
        <v>1206</v>
      </c>
    </row>
    <row r="27165" spans="1:9" x14ac:dyDescent="0.2">
      <c r="A27165" t="s">
        <v>451</v>
      </c>
      <c r="B27165" t="s">
        <v>315</v>
      </c>
      <c r="C27165" t="s">
        <v>171</v>
      </c>
      <c r="D27165" t="s">
        <v>154</v>
      </c>
      <c r="E27165" t="s">
        <v>157</v>
      </c>
      <c r="F27165">
        <v>-1032.3</v>
      </c>
      <c r="G27165">
        <v>172.05</v>
      </c>
      <c r="H27165">
        <v>0</v>
      </c>
      <c r="I27165">
        <v>1032.3</v>
      </c>
    </row>
    <row r="27166" spans="1:9" x14ac:dyDescent="0.2">
      <c r="A27166" t="s">
        <v>451</v>
      </c>
      <c r="B27166" t="s">
        <v>315</v>
      </c>
      <c r="C27166" t="s">
        <v>171</v>
      </c>
      <c r="D27166" t="s">
        <v>154</v>
      </c>
      <c r="E27166" t="s">
        <v>317</v>
      </c>
      <c r="F27166">
        <v>-698.4</v>
      </c>
      <c r="G27166">
        <v>116.4</v>
      </c>
      <c r="H27166">
        <v>0</v>
      </c>
      <c r="I27166">
        <v>698.4</v>
      </c>
    </row>
    <row r="27167" spans="1:9" x14ac:dyDescent="0.2">
      <c r="A27167" t="s">
        <v>451</v>
      </c>
      <c r="B27167" t="s">
        <v>315</v>
      </c>
      <c r="C27167" t="s">
        <v>171</v>
      </c>
      <c r="D27167" t="s">
        <v>154</v>
      </c>
      <c r="E27167" t="s">
        <v>158</v>
      </c>
      <c r="F27167">
        <v>-633.6</v>
      </c>
      <c r="G27167">
        <v>105.6</v>
      </c>
      <c r="H27167">
        <v>0</v>
      </c>
      <c r="I27167">
        <v>633.6</v>
      </c>
    </row>
    <row r="27168" spans="1:9" x14ac:dyDescent="0.2">
      <c r="A27168" t="s">
        <v>451</v>
      </c>
      <c r="B27168" t="s">
        <v>315</v>
      </c>
      <c r="C27168" t="s">
        <v>171</v>
      </c>
      <c r="D27168" t="s">
        <v>154</v>
      </c>
      <c r="E27168" t="s">
        <v>447</v>
      </c>
      <c r="F27168">
        <v>-58.84</v>
      </c>
      <c r="G27168">
        <v>9.6</v>
      </c>
      <c r="H27168">
        <v>0</v>
      </c>
      <c r="I27168">
        <v>58.84</v>
      </c>
    </row>
    <row r="27169" spans="1:9" x14ac:dyDescent="0.2">
      <c r="A27169" t="s">
        <v>451</v>
      </c>
      <c r="B27169" t="s">
        <v>315</v>
      </c>
      <c r="C27169" t="s">
        <v>171</v>
      </c>
      <c r="D27169" t="s">
        <v>154</v>
      </c>
      <c r="E27169" t="s">
        <v>453</v>
      </c>
      <c r="F27169">
        <v>-28.58</v>
      </c>
      <c r="G27169">
        <v>4.8</v>
      </c>
      <c r="H27169">
        <v>0</v>
      </c>
      <c r="I27169">
        <v>28.58</v>
      </c>
    </row>
    <row r="27170" spans="1:9" x14ac:dyDescent="0.2">
      <c r="A27170" t="s">
        <v>451</v>
      </c>
      <c r="B27170" t="s">
        <v>315</v>
      </c>
      <c r="C27170" t="s">
        <v>171</v>
      </c>
      <c r="D27170" t="s">
        <v>154</v>
      </c>
      <c r="E27170" t="s">
        <v>454</v>
      </c>
      <c r="F27170">
        <v>-88.26</v>
      </c>
      <c r="G27170">
        <v>14.4</v>
      </c>
      <c r="H27170">
        <v>0</v>
      </c>
      <c r="I27170">
        <v>88.26</v>
      </c>
    </row>
    <row r="27171" spans="1:9" x14ac:dyDescent="0.2">
      <c r="A27171" t="s">
        <v>451</v>
      </c>
      <c r="B27171" t="s">
        <v>315</v>
      </c>
      <c r="C27171" t="s">
        <v>171</v>
      </c>
      <c r="D27171" t="s">
        <v>154</v>
      </c>
      <c r="E27171" t="s">
        <v>455</v>
      </c>
      <c r="F27171">
        <v>-117.68</v>
      </c>
      <c r="G27171">
        <v>19.2</v>
      </c>
      <c r="H27171">
        <v>0</v>
      </c>
      <c r="I27171">
        <v>117.68</v>
      </c>
    </row>
    <row r="27172" spans="1:9" x14ac:dyDescent="0.2">
      <c r="A27172" t="s">
        <v>451</v>
      </c>
      <c r="B27172" t="s">
        <v>315</v>
      </c>
      <c r="C27172" t="s">
        <v>171</v>
      </c>
      <c r="D27172" t="s">
        <v>154</v>
      </c>
      <c r="E27172" t="s">
        <v>248</v>
      </c>
      <c r="F27172">
        <v>61417.659999999698</v>
      </c>
      <c r="G27172">
        <v>12.18</v>
      </c>
      <c r="H27172">
        <v>8885.8000000000902</v>
      </c>
      <c r="I27172">
        <v>86.46</v>
      </c>
    </row>
    <row r="27173" spans="1:9" x14ac:dyDescent="0.2">
      <c r="A27173" t="s">
        <v>451</v>
      </c>
      <c r="B27173" t="s">
        <v>315</v>
      </c>
      <c r="C27173" t="s">
        <v>171</v>
      </c>
      <c r="D27173" t="s">
        <v>154</v>
      </c>
      <c r="E27173" t="s">
        <v>249</v>
      </c>
      <c r="F27173">
        <v>1978738.5300000601</v>
      </c>
      <c r="G27173">
        <v>24.975000000000001</v>
      </c>
      <c r="H27173">
        <v>288205.94999999</v>
      </c>
      <c r="I27173">
        <v>183.35</v>
      </c>
    </row>
    <row r="27174" spans="1:9" x14ac:dyDescent="0.2">
      <c r="A27174" t="s">
        <v>451</v>
      </c>
      <c r="B27174" t="s">
        <v>315</v>
      </c>
      <c r="C27174" t="s">
        <v>171</v>
      </c>
      <c r="D27174" t="s">
        <v>154</v>
      </c>
      <c r="E27174" t="s">
        <v>250</v>
      </c>
      <c r="F27174">
        <v>129386.819999998</v>
      </c>
      <c r="G27174">
        <v>13.11</v>
      </c>
      <c r="H27174">
        <v>18526.499999999702</v>
      </c>
      <c r="I27174">
        <v>103.56</v>
      </c>
    </row>
    <row r="27175" spans="1:9" x14ac:dyDescent="0.2">
      <c r="A27175" t="s">
        <v>451</v>
      </c>
      <c r="B27175" t="s">
        <v>315</v>
      </c>
      <c r="C27175" t="s">
        <v>171</v>
      </c>
      <c r="D27175" t="s">
        <v>154</v>
      </c>
      <c r="E27175" t="s">
        <v>251</v>
      </c>
      <c r="F27175">
        <v>232236.61000000499</v>
      </c>
      <c r="G27175">
        <v>18.62</v>
      </c>
      <c r="H27175">
        <v>34594.840000000302</v>
      </c>
      <c r="I27175">
        <v>153.54</v>
      </c>
    </row>
    <row r="27176" spans="1:9" x14ac:dyDescent="0.2">
      <c r="A27176" t="s">
        <v>451</v>
      </c>
      <c r="B27176" t="s">
        <v>315</v>
      </c>
      <c r="C27176" t="s">
        <v>171</v>
      </c>
      <c r="D27176" t="s">
        <v>154</v>
      </c>
      <c r="E27176" t="s">
        <v>252</v>
      </c>
      <c r="F27176">
        <v>301799.859999999</v>
      </c>
      <c r="G27176">
        <v>51.615000000000002</v>
      </c>
      <c r="H27176">
        <v>44848.440000001799</v>
      </c>
      <c r="I27176">
        <v>384.47</v>
      </c>
    </row>
    <row r="27177" spans="1:9" x14ac:dyDescent="0.2">
      <c r="A27177" t="s">
        <v>451</v>
      </c>
      <c r="B27177" t="s">
        <v>315</v>
      </c>
      <c r="C27177" t="s">
        <v>171</v>
      </c>
      <c r="D27177" t="s">
        <v>154</v>
      </c>
      <c r="E27177" t="s">
        <v>253</v>
      </c>
      <c r="F27177">
        <v>316961.37000000698</v>
      </c>
      <c r="G27177">
        <v>8.51</v>
      </c>
      <c r="H27177">
        <v>46661.939999998802</v>
      </c>
      <c r="I27177">
        <v>70.44</v>
      </c>
    </row>
    <row r="27178" spans="1:9" x14ac:dyDescent="0.2">
      <c r="A27178" t="s">
        <v>451</v>
      </c>
      <c r="B27178" t="s">
        <v>315</v>
      </c>
      <c r="C27178" t="s">
        <v>171</v>
      </c>
      <c r="D27178" t="s">
        <v>154</v>
      </c>
      <c r="E27178" t="s">
        <v>254</v>
      </c>
      <c r="F27178">
        <v>547528.20000002498</v>
      </c>
      <c r="G27178">
        <v>44.24</v>
      </c>
      <c r="H27178">
        <v>79674.839999999007</v>
      </c>
      <c r="I27178">
        <v>329.28</v>
      </c>
    </row>
    <row r="27179" spans="1:9" x14ac:dyDescent="0.2">
      <c r="A27179" t="s">
        <v>451</v>
      </c>
      <c r="B27179" t="s">
        <v>315</v>
      </c>
      <c r="C27179" t="s">
        <v>171</v>
      </c>
      <c r="D27179" t="s">
        <v>154</v>
      </c>
      <c r="E27179" t="s">
        <v>255</v>
      </c>
      <c r="F27179">
        <v>1239240.77</v>
      </c>
      <c r="G27179">
        <v>140.22999999999999</v>
      </c>
      <c r="H27179">
        <v>181566.21999999299</v>
      </c>
      <c r="I27179">
        <v>1091.26</v>
      </c>
    </row>
    <row r="27180" spans="1:9" x14ac:dyDescent="0.2">
      <c r="A27180" t="s">
        <v>451</v>
      </c>
      <c r="B27180" t="s">
        <v>315</v>
      </c>
      <c r="C27180" t="s">
        <v>171</v>
      </c>
      <c r="D27180" t="s">
        <v>154</v>
      </c>
      <c r="E27180" t="s">
        <v>256</v>
      </c>
      <c r="F27180">
        <v>195402.16000000201</v>
      </c>
      <c r="G27180">
        <v>14.03</v>
      </c>
      <c r="H27180">
        <v>27717.299999999399</v>
      </c>
      <c r="I27180">
        <v>114.44</v>
      </c>
    </row>
    <row r="27181" spans="1:9" x14ac:dyDescent="0.2">
      <c r="A27181" t="s">
        <v>451</v>
      </c>
      <c r="B27181" t="s">
        <v>315</v>
      </c>
      <c r="C27181" t="s">
        <v>171</v>
      </c>
      <c r="D27181" t="s">
        <v>154</v>
      </c>
      <c r="E27181" t="s">
        <v>257</v>
      </c>
      <c r="F27181">
        <v>326906.16000001499</v>
      </c>
      <c r="G27181">
        <v>11.76</v>
      </c>
      <c r="H27181">
        <v>47564.999999998799</v>
      </c>
      <c r="I27181">
        <v>89.52</v>
      </c>
    </row>
    <row r="27182" spans="1:9" x14ac:dyDescent="0.2">
      <c r="A27182" t="s">
        <v>451</v>
      </c>
      <c r="B27182" t="s">
        <v>315</v>
      </c>
      <c r="C27182" t="s">
        <v>171</v>
      </c>
      <c r="D27182" t="s">
        <v>154</v>
      </c>
      <c r="E27182" t="s">
        <v>258</v>
      </c>
      <c r="F27182">
        <v>533434.83000000205</v>
      </c>
      <c r="G27182">
        <v>48.47</v>
      </c>
      <c r="H27182">
        <v>78012.100000003993</v>
      </c>
      <c r="I27182">
        <v>356.22</v>
      </c>
    </row>
    <row r="27183" spans="1:9" x14ac:dyDescent="0.2">
      <c r="A27183" t="s">
        <v>451</v>
      </c>
      <c r="B27183" t="s">
        <v>315</v>
      </c>
      <c r="C27183" t="s">
        <v>171</v>
      </c>
      <c r="D27183" t="s">
        <v>154</v>
      </c>
      <c r="E27183" t="s">
        <v>259</v>
      </c>
      <c r="F27183">
        <v>54836.699999999801</v>
      </c>
      <c r="G27183">
        <v>6.02</v>
      </c>
      <c r="H27183">
        <v>8298.3600000000806</v>
      </c>
      <c r="I27183">
        <v>46.14</v>
      </c>
    </row>
    <row r="27184" spans="1:9" x14ac:dyDescent="0.2">
      <c r="A27184" t="s">
        <v>451</v>
      </c>
      <c r="B27184" t="s">
        <v>315</v>
      </c>
      <c r="C27184" t="s">
        <v>171</v>
      </c>
      <c r="D27184" t="s">
        <v>154</v>
      </c>
      <c r="E27184" t="s">
        <v>260</v>
      </c>
      <c r="F27184">
        <v>406574.45000000199</v>
      </c>
      <c r="G27184">
        <v>20.905000000000001</v>
      </c>
      <c r="H27184">
        <v>61032.240000002399</v>
      </c>
      <c r="I27184">
        <v>153.75</v>
      </c>
    </row>
    <row r="27185" spans="1:9" x14ac:dyDescent="0.2">
      <c r="A27185" t="s">
        <v>451</v>
      </c>
      <c r="B27185" t="s">
        <v>315</v>
      </c>
      <c r="C27185" t="s">
        <v>171</v>
      </c>
      <c r="D27185" t="s">
        <v>154</v>
      </c>
      <c r="E27185" t="s">
        <v>261</v>
      </c>
      <c r="F27185">
        <v>147305.28999999899</v>
      </c>
      <c r="G27185">
        <v>8.9700000000000006</v>
      </c>
      <c r="H27185">
        <v>21996.739999999601</v>
      </c>
      <c r="I27185">
        <v>75.64</v>
      </c>
    </row>
    <row r="27186" spans="1:9" x14ac:dyDescent="0.2">
      <c r="A27186" t="s">
        <v>451</v>
      </c>
      <c r="B27186" t="s">
        <v>315</v>
      </c>
      <c r="C27186" t="s">
        <v>171</v>
      </c>
      <c r="D27186" t="s">
        <v>159</v>
      </c>
      <c r="E27186" t="s">
        <v>342</v>
      </c>
      <c r="F27186">
        <v>22711.62</v>
      </c>
      <c r="G27186">
        <v>1.85</v>
      </c>
      <c r="H27186">
        <v>2678.08</v>
      </c>
      <c r="I27186">
        <v>15.7</v>
      </c>
    </row>
    <row r="27187" spans="1:9" x14ac:dyDescent="0.2">
      <c r="A27187" t="s">
        <v>451</v>
      </c>
      <c r="B27187" t="s">
        <v>315</v>
      </c>
      <c r="C27187" t="s">
        <v>171</v>
      </c>
      <c r="D27187" t="s">
        <v>159</v>
      </c>
      <c r="E27187" t="s">
        <v>389</v>
      </c>
      <c r="F27187">
        <v>-15552.37005</v>
      </c>
      <c r="G27187">
        <v>3692</v>
      </c>
      <c r="H27187">
        <v>1310</v>
      </c>
      <c r="I27187">
        <v>24827.170050000001</v>
      </c>
    </row>
    <row r="27188" spans="1:9" x14ac:dyDescent="0.2">
      <c r="A27188" t="s">
        <v>451</v>
      </c>
      <c r="B27188" t="s">
        <v>315</v>
      </c>
      <c r="C27188" t="s">
        <v>171</v>
      </c>
      <c r="D27188" t="s">
        <v>159</v>
      </c>
      <c r="E27188" t="s">
        <v>369</v>
      </c>
      <c r="F27188">
        <v>-17502.550009999999</v>
      </c>
      <c r="G27188">
        <v>3255</v>
      </c>
      <c r="H27188">
        <v>681</v>
      </c>
      <c r="I27188">
        <v>22324.030009999999</v>
      </c>
    </row>
    <row r="27189" spans="1:9" x14ac:dyDescent="0.2">
      <c r="A27189" t="s">
        <v>451</v>
      </c>
      <c r="B27189" t="s">
        <v>315</v>
      </c>
      <c r="C27189" t="s">
        <v>171</v>
      </c>
      <c r="D27189" t="s">
        <v>159</v>
      </c>
      <c r="E27189" t="s">
        <v>160</v>
      </c>
      <c r="F27189">
        <v>-557.87</v>
      </c>
      <c r="G27189">
        <v>200</v>
      </c>
      <c r="H27189">
        <v>0</v>
      </c>
      <c r="I27189">
        <v>557.87</v>
      </c>
    </row>
    <row r="27190" spans="1:9" x14ac:dyDescent="0.2">
      <c r="A27190" t="s">
        <v>451</v>
      </c>
      <c r="B27190" t="s">
        <v>315</v>
      </c>
      <c r="C27190" t="s">
        <v>171</v>
      </c>
      <c r="D27190" t="s">
        <v>159</v>
      </c>
      <c r="E27190" t="s">
        <v>161</v>
      </c>
      <c r="F27190">
        <v>-4559.4299899999996</v>
      </c>
      <c r="G27190">
        <v>1588</v>
      </c>
      <c r="H27190">
        <v>0</v>
      </c>
      <c r="I27190">
        <v>4559.4299899999996</v>
      </c>
    </row>
    <row r="27191" spans="1:9" x14ac:dyDescent="0.2">
      <c r="A27191" t="s">
        <v>451</v>
      </c>
      <c r="B27191" t="s">
        <v>315</v>
      </c>
      <c r="C27191" t="s">
        <v>171</v>
      </c>
      <c r="D27191" t="s">
        <v>159</v>
      </c>
      <c r="E27191" t="s">
        <v>162</v>
      </c>
      <c r="F27191">
        <v>-724.96</v>
      </c>
      <c r="G27191">
        <v>157.6</v>
      </c>
      <c r="H27191">
        <v>0</v>
      </c>
      <c r="I27191">
        <v>724.96</v>
      </c>
    </row>
    <row r="27192" spans="1:9" x14ac:dyDescent="0.2">
      <c r="A27192" t="s">
        <v>451</v>
      </c>
      <c r="B27192" t="s">
        <v>315</v>
      </c>
      <c r="C27192" t="s">
        <v>171</v>
      </c>
      <c r="D27192" t="s">
        <v>159</v>
      </c>
      <c r="E27192" t="s">
        <v>161</v>
      </c>
      <c r="F27192">
        <v>3560579.5699802102</v>
      </c>
      <c r="G27192">
        <v>15132</v>
      </c>
      <c r="H27192">
        <v>879332</v>
      </c>
      <c r="I27192">
        <v>63234.830019999798</v>
      </c>
    </row>
    <row r="27193" spans="1:9" x14ac:dyDescent="0.2">
      <c r="A27193" t="s">
        <v>451</v>
      </c>
      <c r="B27193" t="s">
        <v>315</v>
      </c>
      <c r="C27193" t="s">
        <v>171</v>
      </c>
      <c r="D27193" t="s">
        <v>159</v>
      </c>
      <c r="E27193" t="s">
        <v>162</v>
      </c>
      <c r="F27193">
        <v>1241.44</v>
      </c>
      <c r="G27193">
        <v>87.2</v>
      </c>
      <c r="H27193">
        <v>228.8</v>
      </c>
      <c r="I27193">
        <v>588.96</v>
      </c>
    </row>
    <row r="27194" spans="1:9" x14ac:dyDescent="0.2">
      <c r="A27194" t="s">
        <v>451</v>
      </c>
      <c r="B27194" t="s">
        <v>315</v>
      </c>
      <c r="C27194" t="s">
        <v>171</v>
      </c>
      <c r="D27194" t="s">
        <v>159</v>
      </c>
      <c r="E27194" t="s">
        <v>163</v>
      </c>
      <c r="F27194">
        <v>2736.20001</v>
      </c>
      <c r="G27194">
        <v>537.20000000000005</v>
      </c>
      <c r="H27194">
        <v>790</v>
      </c>
      <c r="I27194">
        <v>3583.79999</v>
      </c>
    </row>
    <row r="27195" spans="1:9" x14ac:dyDescent="0.2">
      <c r="A27195" t="s">
        <v>451</v>
      </c>
      <c r="B27195" t="s">
        <v>315</v>
      </c>
      <c r="C27195" t="s">
        <v>171</v>
      </c>
      <c r="D27195" t="s">
        <v>159</v>
      </c>
      <c r="E27195" t="s">
        <v>160</v>
      </c>
      <c r="F27195">
        <v>121656.80001000001</v>
      </c>
      <c r="G27195">
        <v>1280</v>
      </c>
      <c r="H27195">
        <v>35064</v>
      </c>
      <c r="I27195">
        <v>5077.5999899999997</v>
      </c>
    </row>
    <row r="27196" spans="1:9" x14ac:dyDescent="0.2">
      <c r="A27196" t="s">
        <v>451</v>
      </c>
      <c r="B27196" t="s">
        <v>315</v>
      </c>
      <c r="C27196" t="s">
        <v>171</v>
      </c>
      <c r="D27196" t="s">
        <v>159</v>
      </c>
      <c r="E27196" t="s">
        <v>343</v>
      </c>
      <c r="F27196">
        <v>5543.6700000000101</v>
      </c>
      <c r="G27196">
        <v>26.085000000000001</v>
      </c>
      <c r="H27196">
        <v>679.400000000001</v>
      </c>
      <c r="I27196">
        <v>221.37</v>
      </c>
    </row>
    <row r="27197" spans="1:9" x14ac:dyDescent="0.2">
      <c r="A27197" t="s">
        <v>451</v>
      </c>
      <c r="B27197" t="s">
        <v>315</v>
      </c>
      <c r="C27197" t="s">
        <v>171</v>
      </c>
      <c r="D27197" t="s">
        <v>164</v>
      </c>
      <c r="E27197" t="s">
        <v>262</v>
      </c>
      <c r="F27197">
        <v>-24.8</v>
      </c>
      <c r="G27197">
        <v>3.8959999999999999</v>
      </c>
      <c r="H27197">
        <v>0</v>
      </c>
      <c r="I27197">
        <v>24.8</v>
      </c>
    </row>
    <row r="27198" spans="1:9" x14ac:dyDescent="0.2">
      <c r="A27198" t="s">
        <v>451</v>
      </c>
      <c r="B27198" t="s">
        <v>315</v>
      </c>
      <c r="C27198" t="s">
        <v>171</v>
      </c>
      <c r="D27198" t="s">
        <v>164</v>
      </c>
      <c r="E27198" t="s">
        <v>200</v>
      </c>
      <c r="F27198">
        <v>-18.600000000000001</v>
      </c>
      <c r="G27198">
        <v>2.919</v>
      </c>
      <c r="H27198">
        <v>0</v>
      </c>
      <c r="I27198">
        <v>18.600000000000001</v>
      </c>
    </row>
    <row r="27199" spans="1:9" x14ac:dyDescent="0.2">
      <c r="A27199" t="s">
        <v>451</v>
      </c>
      <c r="B27199" t="s">
        <v>315</v>
      </c>
      <c r="C27199" t="s">
        <v>171</v>
      </c>
      <c r="D27199" t="s">
        <v>164</v>
      </c>
      <c r="E27199" t="s">
        <v>331</v>
      </c>
      <c r="F27199">
        <v>948131.28000002797</v>
      </c>
      <c r="G27199">
        <v>759.52500000000202</v>
      </c>
      <c r="H27199">
        <v>125015.50999999599</v>
      </c>
      <c r="I27199">
        <v>5795.76</v>
      </c>
    </row>
    <row r="27200" spans="1:9" x14ac:dyDescent="0.2">
      <c r="A27200" t="s">
        <v>451</v>
      </c>
      <c r="B27200" t="s">
        <v>315</v>
      </c>
      <c r="C27200" t="s">
        <v>171</v>
      </c>
      <c r="D27200" t="s">
        <v>164</v>
      </c>
      <c r="E27200" t="s">
        <v>368</v>
      </c>
      <c r="F27200">
        <v>-37.200000000000003</v>
      </c>
      <c r="G27200">
        <v>4.8650000000000002</v>
      </c>
      <c r="H27200">
        <v>0</v>
      </c>
      <c r="I27200">
        <v>37.200000000000003</v>
      </c>
    </row>
    <row r="27201" spans="1:9" x14ac:dyDescent="0.2">
      <c r="A27201" t="s">
        <v>451</v>
      </c>
      <c r="B27201" t="s">
        <v>315</v>
      </c>
      <c r="C27201" t="s">
        <v>171</v>
      </c>
      <c r="D27201" t="s">
        <v>164</v>
      </c>
      <c r="E27201" t="s">
        <v>165</v>
      </c>
      <c r="F27201">
        <v>142987.07999999099</v>
      </c>
      <c r="G27201">
        <v>4895.6949999998897</v>
      </c>
      <c r="H27201">
        <v>26059.0199999988</v>
      </c>
      <c r="I27201">
        <v>31572.2400000007</v>
      </c>
    </row>
    <row r="27202" spans="1:9" x14ac:dyDescent="0.2">
      <c r="A27202" t="s">
        <v>451</v>
      </c>
      <c r="B27202" t="s">
        <v>315</v>
      </c>
      <c r="C27202" t="s">
        <v>171</v>
      </c>
      <c r="D27202" t="s">
        <v>164</v>
      </c>
      <c r="E27202" t="s">
        <v>166</v>
      </c>
      <c r="F27202">
        <v>199159.780000011</v>
      </c>
      <c r="G27202">
        <v>5932.3739999999098</v>
      </c>
      <c r="H27202">
        <v>37360.259999998299</v>
      </c>
      <c r="I27202">
        <v>37545.580000000104</v>
      </c>
    </row>
    <row r="27203" spans="1:9" x14ac:dyDescent="0.2">
      <c r="A27203" t="s">
        <v>451</v>
      </c>
      <c r="B27203" t="s">
        <v>315</v>
      </c>
      <c r="C27203" t="s">
        <v>171</v>
      </c>
      <c r="D27203" t="s">
        <v>164</v>
      </c>
      <c r="E27203" t="s">
        <v>167</v>
      </c>
      <c r="F27203">
        <v>3639486.58001007</v>
      </c>
      <c r="G27203">
        <v>25360.452000001402</v>
      </c>
      <c r="H27203">
        <v>500701.73999999801</v>
      </c>
      <c r="I27203">
        <v>194116.45999000399</v>
      </c>
    </row>
    <row r="27204" spans="1:9" x14ac:dyDescent="0.2">
      <c r="A27204" t="s">
        <v>451</v>
      </c>
      <c r="B27204" t="s">
        <v>315</v>
      </c>
      <c r="C27204" t="s">
        <v>171</v>
      </c>
      <c r="D27204" t="s">
        <v>164</v>
      </c>
      <c r="E27204" t="s">
        <v>168</v>
      </c>
      <c r="F27204">
        <v>502137.67000001302</v>
      </c>
      <c r="G27204">
        <v>7768.8720000000403</v>
      </c>
      <c r="H27204">
        <v>73419.420000001905</v>
      </c>
      <c r="I27204">
        <v>59464.570000000203</v>
      </c>
    </row>
    <row r="27205" spans="1:9" x14ac:dyDescent="0.2">
      <c r="A27205" t="s">
        <v>451</v>
      </c>
      <c r="B27205" t="s">
        <v>315</v>
      </c>
      <c r="C27205" t="s">
        <v>171</v>
      </c>
      <c r="D27205" t="s">
        <v>164</v>
      </c>
      <c r="E27205" t="s">
        <v>169</v>
      </c>
      <c r="F27205">
        <v>1251117.3600000001</v>
      </c>
      <c r="G27205">
        <v>4650.74999999998</v>
      </c>
      <c r="H27205">
        <v>168606.299999999</v>
      </c>
      <c r="I27205">
        <v>35488.799999999799</v>
      </c>
    </row>
    <row r="27206" spans="1:9" x14ac:dyDescent="0.2">
      <c r="A27206" t="s">
        <v>451</v>
      </c>
      <c r="B27206" t="s">
        <v>315</v>
      </c>
      <c r="C27206" t="s">
        <v>171</v>
      </c>
      <c r="D27206" t="s">
        <v>164</v>
      </c>
      <c r="E27206" t="s">
        <v>170</v>
      </c>
      <c r="F27206">
        <v>805462.12000001001</v>
      </c>
      <c r="G27206">
        <v>7378.2589999998299</v>
      </c>
      <c r="H27206">
        <v>112683.879999995</v>
      </c>
      <c r="I27206">
        <v>56417.52</v>
      </c>
    </row>
    <row r="27207" spans="1:9" x14ac:dyDescent="0.2">
      <c r="A27207" t="s">
        <v>451</v>
      </c>
      <c r="B27207" t="s">
        <v>315</v>
      </c>
      <c r="C27207" t="s">
        <v>171</v>
      </c>
      <c r="D27207" t="s">
        <v>164</v>
      </c>
      <c r="E27207" t="s">
        <v>363</v>
      </c>
      <c r="F27207">
        <v>-104.16</v>
      </c>
      <c r="G27207">
        <v>13.65</v>
      </c>
      <c r="H27207">
        <v>0</v>
      </c>
      <c r="I27207">
        <v>104.16</v>
      </c>
    </row>
    <row r="27208" spans="1:9" x14ac:dyDescent="0.2">
      <c r="A27208" t="s">
        <v>451</v>
      </c>
      <c r="B27208" t="s">
        <v>315</v>
      </c>
      <c r="C27208" t="s">
        <v>201</v>
      </c>
      <c r="D27208" t="s">
        <v>459</v>
      </c>
      <c r="E27208" t="s">
        <v>373</v>
      </c>
      <c r="F27208">
        <v>7200.6199999998898</v>
      </c>
      <c r="G27208">
        <v>369.30000000000098</v>
      </c>
      <c r="H27208">
        <v>739.799999999997</v>
      </c>
      <c r="I27208">
        <v>6954.2199999999903</v>
      </c>
    </row>
    <row r="27209" spans="1:9" x14ac:dyDescent="0.2">
      <c r="A27209" t="s">
        <v>451</v>
      </c>
      <c r="B27209" t="s">
        <v>315</v>
      </c>
      <c r="C27209" t="s">
        <v>201</v>
      </c>
      <c r="D27209" t="s">
        <v>459</v>
      </c>
      <c r="E27209" t="s">
        <v>414</v>
      </c>
      <c r="F27209">
        <v>8694.3499999998803</v>
      </c>
      <c r="G27209">
        <v>318.60000000000099</v>
      </c>
      <c r="H27209">
        <v>767.39999999999702</v>
      </c>
      <c r="I27209">
        <v>5988.57</v>
      </c>
    </row>
    <row r="27210" spans="1:9" x14ac:dyDescent="0.2">
      <c r="A27210" t="s">
        <v>451</v>
      </c>
      <c r="B27210" t="s">
        <v>315</v>
      </c>
      <c r="C27210" t="s">
        <v>201</v>
      </c>
      <c r="D27210" t="s">
        <v>15</v>
      </c>
      <c r="E27210" t="s">
        <v>16</v>
      </c>
      <c r="F27210">
        <v>-389.4</v>
      </c>
      <c r="G27210">
        <v>277</v>
      </c>
      <c r="H27210">
        <v>247</v>
      </c>
      <c r="I27210">
        <v>3595.46</v>
      </c>
    </row>
    <row r="27211" spans="1:9" x14ac:dyDescent="0.2">
      <c r="A27211" t="s">
        <v>451</v>
      </c>
      <c r="B27211" t="s">
        <v>315</v>
      </c>
      <c r="C27211" t="s">
        <v>201</v>
      </c>
      <c r="D27211" t="s">
        <v>15</v>
      </c>
      <c r="E27211" t="s">
        <v>17</v>
      </c>
      <c r="F27211">
        <v>-1882.1</v>
      </c>
      <c r="G27211">
        <v>466</v>
      </c>
      <c r="H27211">
        <v>321</v>
      </c>
      <c r="I27211">
        <v>6048.68</v>
      </c>
    </row>
    <row r="27212" spans="1:9" x14ac:dyDescent="0.2">
      <c r="A27212" t="s">
        <v>451</v>
      </c>
      <c r="B27212" t="s">
        <v>315</v>
      </c>
      <c r="C27212" t="s">
        <v>201</v>
      </c>
      <c r="D27212" t="s">
        <v>15</v>
      </c>
      <c r="E27212" t="s">
        <v>18</v>
      </c>
      <c r="F27212">
        <v>1427.8</v>
      </c>
      <c r="G27212">
        <v>188</v>
      </c>
      <c r="H27212">
        <v>298</v>
      </c>
      <c r="I27212">
        <v>2440.2399999999998</v>
      </c>
    </row>
    <row r="27213" spans="1:9" x14ac:dyDescent="0.2">
      <c r="A27213" t="s">
        <v>451</v>
      </c>
      <c r="B27213" t="s">
        <v>315</v>
      </c>
      <c r="C27213" t="s">
        <v>201</v>
      </c>
      <c r="D27213" t="s">
        <v>15</v>
      </c>
      <c r="E27213" t="s">
        <v>19</v>
      </c>
      <c r="F27213">
        <v>-636.02</v>
      </c>
      <c r="G27213">
        <v>340</v>
      </c>
      <c r="H27213">
        <v>291</v>
      </c>
      <c r="I27213">
        <v>4413.2</v>
      </c>
    </row>
    <row r="27214" spans="1:9" x14ac:dyDescent="0.2">
      <c r="A27214" t="s">
        <v>451</v>
      </c>
      <c r="B27214" t="s">
        <v>315</v>
      </c>
      <c r="C27214" t="s">
        <v>201</v>
      </c>
      <c r="D27214" t="s">
        <v>172</v>
      </c>
      <c r="E27214" t="s">
        <v>364</v>
      </c>
      <c r="F27214">
        <v>906.75</v>
      </c>
      <c r="G27214">
        <v>6.25</v>
      </c>
      <c r="H27214">
        <v>45</v>
      </c>
      <c r="I27214">
        <v>146.25</v>
      </c>
    </row>
    <row r="27215" spans="1:9" x14ac:dyDescent="0.2">
      <c r="A27215" t="s">
        <v>451</v>
      </c>
      <c r="B27215" t="s">
        <v>315</v>
      </c>
      <c r="C27215" t="s">
        <v>201</v>
      </c>
      <c r="D27215" t="s">
        <v>172</v>
      </c>
      <c r="E27215" t="s">
        <v>173</v>
      </c>
      <c r="F27215">
        <v>1261.67</v>
      </c>
      <c r="G27215">
        <v>22</v>
      </c>
      <c r="H27215">
        <v>93</v>
      </c>
      <c r="I27215">
        <v>390.94</v>
      </c>
    </row>
    <row r="27216" spans="1:9" x14ac:dyDescent="0.2">
      <c r="A27216" t="s">
        <v>451</v>
      </c>
      <c r="B27216" t="s">
        <v>315</v>
      </c>
      <c r="C27216" t="s">
        <v>201</v>
      </c>
      <c r="D27216" t="s">
        <v>172</v>
      </c>
      <c r="E27216" t="s">
        <v>404</v>
      </c>
      <c r="F27216">
        <v>11.7</v>
      </c>
      <c r="G27216">
        <v>2</v>
      </c>
      <c r="H27216">
        <v>2.5</v>
      </c>
      <c r="I27216">
        <v>46.8</v>
      </c>
    </row>
    <row r="27217" spans="1:9" x14ac:dyDescent="0.2">
      <c r="A27217" t="s">
        <v>451</v>
      </c>
      <c r="B27217" t="s">
        <v>315</v>
      </c>
      <c r="C27217" t="s">
        <v>201</v>
      </c>
      <c r="D27217" t="s">
        <v>172</v>
      </c>
      <c r="E27217" t="s">
        <v>174</v>
      </c>
      <c r="F27217">
        <v>1290.21</v>
      </c>
      <c r="G27217">
        <v>19</v>
      </c>
      <c r="H27217">
        <v>91</v>
      </c>
      <c r="I27217">
        <v>326.86</v>
      </c>
    </row>
    <row r="27218" spans="1:9" x14ac:dyDescent="0.2">
      <c r="A27218" t="s">
        <v>451</v>
      </c>
      <c r="B27218" t="s">
        <v>315</v>
      </c>
      <c r="C27218" t="s">
        <v>201</v>
      </c>
      <c r="D27218" t="s">
        <v>172</v>
      </c>
      <c r="E27218" t="s">
        <v>405</v>
      </c>
      <c r="F27218">
        <v>269.10000000000002</v>
      </c>
      <c r="G27218">
        <v>3</v>
      </c>
      <c r="H27218">
        <v>14.5</v>
      </c>
      <c r="I27218">
        <v>70.2</v>
      </c>
    </row>
    <row r="27219" spans="1:9" x14ac:dyDescent="0.2">
      <c r="A27219" t="s">
        <v>451</v>
      </c>
      <c r="B27219" t="s">
        <v>315</v>
      </c>
      <c r="C27219" t="s">
        <v>201</v>
      </c>
      <c r="D27219" t="s">
        <v>172</v>
      </c>
      <c r="E27219" t="s">
        <v>381</v>
      </c>
      <c r="F27219">
        <v>-55.35</v>
      </c>
      <c r="G27219">
        <v>8</v>
      </c>
      <c r="H27219">
        <v>5</v>
      </c>
      <c r="I27219">
        <v>147.6</v>
      </c>
    </row>
    <row r="27220" spans="1:9" x14ac:dyDescent="0.2">
      <c r="A27220" t="s">
        <v>451</v>
      </c>
      <c r="B27220" t="s">
        <v>315</v>
      </c>
      <c r="C27220" t="s">
        <v>201</v>
      </c>
      <c r="D27220" t="s">
        <v>172</v>
      </c>
      <c r="E27220" t="s">
        <v>279</v>
      </c>
      <c r="F27220">
        <v>-461.25</v>
      </c>
      <c r="G27220">
        <v>25</v>
      </c>
      <c r="H27220">
        <v>0</v>
      </c>
      <c r="I27220">
        <v>461.25</v>
      </c>
    </row>
    <row r="27221" spans="1:9" x14ac:dyDescent="0.2">
      <c r="A27221" t="s">
        <v>451</v>
      </c>
      <c r="B27221" t="s">
        <v>315</v>
      </c>
      <c r="C27221" t="s">
        <v>201</v>
      </c>
      <c r="D27221" t="s">
        <v>172</v>
      </c>
      <c r="E27221" t="s">
        <v>280</v>
      </c>
      <c r="F27221">
        <v>115.15</v>
      </c>
      <c r="G27221">
        <v>3</v>
      </c>
      <c r="H27221">
        <v>8</v>
      </c>
      <c r="I27221">
        <v>32.450000000000003</v>
      </c>
    </row>
    <row r="27222" spans="1:9" x14ac:dyDescent="0.2">
      <c r="A27222" t="s">
        <v>451</v>
      </c>
      <c r="B27222" t="s">
        <v>315</v>
      </c>
      <c r="C27222" t="s">
        <v>201</v>
      </c>
      <c r="D27222" t="s">
        <v>172</v>
      </c>
      <c r="E27222" t="s">
        <v>202</v>
      </c>
      <c r="F27222">
        <v>2160.96</v>
      </c>
      <c r="G27222">
        <v>32</v>
      </c>
      <c r="H27222">
        <v>149</v>
      </c>
      <c r="I27222">
        <v>588.09</v>
      </c>
    </row>
    <row r="27223" spans="1:9" x14ac:dyDescent="0.2">
      <c r="A27223" t="s">
        <v>451</v>
      </c>
      <c r="B27223" t="s">
        <v>315</v>
      </c>
      <c r="C27223" t="s">
        <v>201</v>
      </c>
      <c r="D27223" t="s">
        <v>172</v>
      </c>
      <c r="E27223" t="s">
        <v>203</v>
      </c>
      <c r="F27223">
        <v>738</v>
      </c>
      <c r="G27223">
        <v>1</v>
      </c>
      <c r="H27223">
        <v>41</v>
      </c>
      <c r="I27223">
        <v>18.45</v>
      </c>
    </row>
    <row r="27224" spans="1:9" x14ac:dyDescent="0.2">
      <c r="A27224" t="s">
        <v>451</v>
      </c>
      <c r="B27224" t="s">
        <v>315</v>
      </c>
      <c r="C27224" t="s">
        <v>201</v>
      </c>
      <c r="D27224" t="s">
        <v>172</v>
      </c>
      <c r="E27224" t="s">
        <v>269</v>
      </c>
      <c r="F27224">
        <v>1309.95</v>
      </c>
      <c r="G27224">
        <v>5</v>
      </c>
      <c r="H27224">
        <v>76</v>
      </c>
      <c r="I27224">
        <v>92.25</v>
      </c>
    </row>
    <row r="27225" spans="1:9" x14ac:dyDescent="0.2">
      <c r="A27225" t="s">
        <v>451</v>
      </c>
      <c r="B27225" t="s">
        <v>315</v>
      </c>
      <c r="C27225" t="s">
        <v>201</v>
      </c>
      <c r="D27225" t="s">
        <v>172</v>
      </c>
      <c r="E27225" t="s">
        <v>175</v>
      </c>
      <c r="F27225">
        <v>4069.33</v>
      </c>
      <c r="G27225">
        <v>71</v>
      </c>
      <c r="H27225">
        <v>300</v>
      </c>
      <c r="I27225">
        <v>1261.67</v>
      </c>
    </row>
    <row r="27226" spans="1:9" x14ac:dyDescent="0.2">
      <c r="A27226" t="s">
        <v>451</v>
      </c>
      <c r="B27226" t="s">
        <v>315</v>
      </c>
      <c r="C27226" t="s">
        <v>201</v>
      </c>
      <c r="D27226" t="s">
        <v>172</v>
      </c>
      <c r="E27226" t="s">
        <v>176</v>
      </c>
      <c r="F27226">
        <v>379.83</v>
      </c>
      <c r="G27226">
        <v>98</v>
      </c>
      <c r="H27226">
        <v>119</v>
      </c>
      <c r="I27226">
        <v>1734.8</v>
      </c>
    </row>
    <row r="27227" spans="1:9" x14ac:dyDescent="0.2">
      <c r="A27227" t="s">
        <v>451</v>
      </c>
      <c r="B27227" t="s">
        <v>315</v>
      </c>
      <c r="C27227" t="s">
        <v>201</v>
      </c>
      <c r="D27227" t="s">
        <v>172</v>
      </c>
      <c r="E27227" t="s">
        <v>177</v>
      </c>
      <c r="F27227">
        <v>5662.2</v>
      </c>
      <c r="G27227">
        <v>36</v>
      </c>
      <c r="H27227">
        <v>328</v>
      </c>
      <c r="I27227">
        <v>389.4</v>
      </c>
    </row>
    <row r="27228" spans="1:9" x14ac:dyDescent="0.2">
      <c r="A27228" t="s">
        <v>451</v>
      </c>
      <c r="B27228" t="s">
        <v>315</v>
      </c>
      <c r="C27228" t="s">
        <v>201</v>
      </c>
      <c r="D27228" t="s">
        <v>172</v>
      </c>
      <c r="E27228" t="s">
        <v>204</v>
      </c>
      <c r="F27228">
        <v>1254.5999999999999</v>
      </c>
      <c r="G27228">
        <v>4</v>
      </c>
      <c r="H27228">
        <v>72</v>
      </c>
      <c r="I27228">
        <v>73.8</v>
      </c>
    </row>
    <row r="27229" spans="1:9" x14ac:dyDescent="0.2">
      <c r="A27229" t="s">
        <v>451</v>
      </c>
      <c r="B27229" t="s">
        <v>315</v>
      </c>
      <c r="C27229" t="s">
        <v>201</v>
      </c>
      <c r="D27229" t="s">
        <v>172</v>
      </c>
      <c r="E27229" t="s">
        <v>178</v>
      </c>
      <c r="F27229">
        <v>930.05</v>
      </c>
      <c r="G27229">
        <v>286</v>
      </c>
      <c r="H27229">
        <v>315</v>
      </c>
      <c r="I27229">
        <v>4667.5</v>
      </c>
    </row>
    <row r="27230" spans="1:9" x14ac:dyDescent="0.2">
      <c r="A27230" t="s">
        <v>451</v>
      </c>
      <c r="B27230" t="s">
        <v>315</v>
      </c>
      <c r="C27230" t="s">
        <v>201</v>
      </c>
      <c r="D27230" t="s">
        <v>172</v>
      </c>
      <c r="E27230" t="s">
        <v>179</v>
      </c>
      <c r="F27230">
        <v>2511.3000000000002</v>
      </c>
      <c r="G27230">
        <v>97</v>
      </c>
      <c r="H27230">
        <v>228</v>
      </c>
      <c r="I27230">
        <v>1540.26</v>
      </c>
    </row>
    <row r="27231" spans="1:9" x14ac:dyDescent="0.2">
      <c r="A27231" t="s">
        <v>451</v>
      </c>
      <c r="B27231" t="s">
        <v>315</v>
      </c>
      <c r="C27231" t="s">
        <v>201</v>
      </c>
      <c r="D27231" t="s">
        <v>172</v>
      </c>
      <c r="E27231" t="s">
        <v>180</v>
      </c>
      <c r="F27231">
        <v>7718.70999999999</v>
      </c>
      <c r="G27231">
        <v>50</v>
      </c>
      <c r="H27231">
        <v>480</v>
      </c>
      <c r="I27231">
        <v>810.89</v>
      </c>
    </row>
    <row r="27232" spans="1:9" x14ac:dyDescent="0.2">
      <c r="A27232" t="s">
        <v>451</v>
      </c>
      <c r="B27232" t="s">
        <v>315</v>
      </c>
      <c r="C27232" t="s">
        <v>201</v>
      </c>
      <c r="D27232" t="s">
        <v>172</v>
      </c>
      <c r="E27232" t="s">
        <v>181</v>
      </c>
      <c r="F27232">
        <v>5445.7</v>
      </c>
      <c r="G27232">
        <v>107</v>
      </c>
      <c r="H27232">
        <v>408</v>
      </c>
      <c r="I27232">
        <v>1804.46</v>
      </c>
    </row>
    <row r="27233" spans="1:9" x14ac:dyDescent="0.2">
      <c r="A27233" t="s">
        <v>451</v>
      </c>
      <c r="B27233" t="s">
        <v>315</v>
      </c>
      <c r="C27233" t="s">
        <v>201</v>
      </c>
      <c r="D27233" t="s">
        <v>281</v>
      </c>
      <c r="E27233" t="s">
        <v>340</v>
      </c>
      <c r="F27233">
        <v>10792.43</v>
      </c>
      <c r="G27233">
        <v>111.617</v>
      </c>
      <c r="H27233">
        <v>444.07999999999902</v>
      </c>
      <c r="I27233">
        <v>3621.53</v>
      </c>
    </row>
    <row r="27234" spans="1:9" x14ac:dyDescent="0.2">
      <c r="A27234" t="s">
        <v>451</v>
      </c>
      <c r="B27234" t="s">
        <v>315</v>
      </c>
      <c r="C27234" t="s">
        <v>201</v>
      </c>
      <c r="D27234" t="s">
        <v>281</v>
      </c>
      <c r="E27234" t="s">
        <v>318</v>
      </c>
      <c r="F27234">
        <v>11586.19</v>
      </c>
      <c r="G27234">
        <v>95.632000000000005</v>
      </c>
      <c r="H27234">
        <v>452.54999999999899</v>
      </c>
      <c r="I27234">
        <v>3102.88</v>
      </c>
    </row>
    <row r="27235" spans="1:9" x14ac:dyDescent="0.2">
      <c r="A27235" t="s">
        <v>451</v>
      </c>
      <c r="B27235" t="s">
        <v>315</v>
      </c>
      <c r="C27235" t="s">
        <v>201</v>
      </c>
      <c r="D27235" t="s">
        <v>281</v>
      </c>
      <c r="E27235" t="s">
        <v>319</v>
      </c>
      <c r="F27235">
        <v>8615.3400000000202</v>
      </c>
      <c r="G27235">
        <v>47.816000000000003</v>
      </c>
      <c r="H27235">
        <v>336.98999999999899</v>
      </c>
      <c r="I27235">
        <v>1424.16</v>
      </c>
    </row>
    <row r="27236" spans="1:9" x14ac:dyDescent="0.2">
      <c r="A27236" t="s">
        <v>451</v>
      </c>
      <c r="B27236" t="s">
        <v>315</v>
      </c>
      <c r="C27236" t="s">
        <v>201</v>
      </c>
      <c r="D27236" t="s">
        <v>281</v>
      </c>
      <c r="E27236" t="s">
        <v>320</v>
      </c>
      <c r="F27236">
        <v>5473.0800000000199</v>
      </c>
      <c r="G27236">
        <v>23.352</v>
      </c>
      <c r="H27236">
        <v>207.09</v>
      </c>
      <c r="I27236">
        <v>695.52</v>
      </c>
    </row>
    <row r="27237" spans="1:9" x14ac:dyDescent="0.2">
      <c r="A27237" t="s">
        <v>451</v>
      </c>
      <c r="B27237" t="s">
        <v>315</v>
      </c>
      <c r="C27237" t="s">
        <v>201</v>
      </c>
      <c r="D27237" t="s">
        <v>281</v>
      </c>
      <c r="E27237" t="s">
        <v>282</v>
      </c>
      <c r="F27237">
        <v>11413.98</v>
      </c>
      <c r="G27237">
        <v>28.116</v>
      </c>
      <c r="H27237">
        <v>418.91999999999899</v>
      </c>
      <c r="I27237">
        <v>819.72</v>
      </c>
    </row>
    <row r="27238" spans="1:9" x14ac:dyDescent="0.2">
      <c r="A27238" t="s">
        <v>451</v>
      </c>
      <c r="B27238" t="s">
        <v>315</v>
      </c>
      <c r="C27238" t="s">
        <v>201</v>
      </c>
      <c r="D27238" t="s">
        <v>281</v>
      </c>
      <c r="E27238" t="s">
        <v>365</v>
      </c>
      <c r="F27238">
        <v>3977.82</v>
      </c>
      <c r="G27238">
        <v>43.784999999999997</v>
      </c>
      <c r="H27238">
        <v>227.56</v>
      </c>
      <c r="I27238">
        <v>947.099999999999</v>
      </c>
    </row>
    <row r="27239" spans="1:9" x14ac:dyDescent="0.2">
      <c r="A27239" t="s">
        <v>451</v>
      </c>
      <c r="B27239" t="s">
        <v>315</v>
      </c>
      <c r="C27239" t="s">
        <v>201</v>
      </c>
      <c r="D27239" t="s">
        <v>281</v>
      </c>
      <c r="E27239" t="s">
        <v>415</v>
      </c>
      <c r="F27239">
        <v>4347.6400000000103</v>
      </c>
      <c r="G27239">
        <v>53.376000000000097</v>
      </c>
      <c r="H27239">
        <v>254.23</v>
      </c>
      <c r="I27239">
        <v>1154.56</v>
      </c>
    </row>
    <row r="27240" spans="1:9" x14ac:dyDescent="0.2">
      <c r="A27240" t="s">
        <v>451</v>
      </c>
      <c r="B27240" t="s">
        <v>315</v>
      </c>
      <c r="C27240" t="s">
        <v>201</v>
      </c>
      <c r="D27240" t="s">
        <v>281</v>
      </c>
      <c r="E27240" t="s">
        <v>340</v>
      </c>
      <c r="F27240">
        <v>-1763.41</v>
      </c>
      <c r="G27240">
        <v>56.156000000000098</v>
      </c>
      <c r="H27240">
        <v>1.81</v>
      </c>
      <c r="I27240">
        <v>1822.04</v>
      </c>
    </row>
    <row r="27241" spans="1:9" x14ac:dyDescent="0.2">
      <c r="A27241" t="s">
        <v>451</v>
      </c>
      <c r="B27241" t="s">
        <v>315</v>
      </c>
      <c r="C27241" t="s">
        <v>201</v>
      </c>
      <c r="D27241" t="s">
        <v>281</v>
      </c>
      <c r="E27241" t="s">
        <v>318</v>
      </c>
      <c r="F27241">
        <v>-2345.1999999999998</v>
      </c>
      <c r="G27241">
        <v>73.114000000000104</v>
      </c>
      <c r="H27241">
        <v>0.84</v>
      </c>
      <c r="I27241">
        <v>2372.2600000000002</v>
      </c>
    </row>
    <row r="27242" spans="1:9" x14ac:dyDescent="0.2">
      <c r="A27242" t="s">
        <v>451</v>
      </c>
      <c r="B27242" t="s">
        <v>315</v>
      </c>
      <c r="C27242" t="s">
        <v>201</v>
      </c>
      <c r="D27242" t="s">
        <v>281</v>
      </c>
      <c r="E27242" t="s">
        <v>319</v>
      </c>
      <c r="F27242">
        <v>-2297.6999999999998</v>
      </c>
      <c r="G27242">
        <v>78.257000000000005</v>
      </c>
      <c r="H27242">
        <v>1.1200000000000001</v>
      </c>
      <c r="I27242">
        <v>2330.8200000000002</v>
      </c>
    </row>
    <row r="27243" spans="1:9" x14ac:dyDescent="0.2">
      <c r="A27243" t="s">
        <v>451</v>
      </c>
      <c r="B27243" t="s">
        <v>315</v>
      </c>
      <c r="C27243" t="s">
        <v>201</v>
      </c>
      <c r="D27243" t="s">
        <v>281</v>
      </c>
      <c r="E27243" t="s">
        <v>320</v>
      </c>
      <c r="F27243">
        <v>-1068.1199999999999</v>
      </c>
      <c r="G27243">
        <v>38.642000000000003</v>
      </c>
      <c r="H27243">
        <v>2.78</v>
      </c>
      <c r="I27243">
        <v>1150.92</v>
      </c>
    </row>
    <row r="27244" spans="1:9" x14ac:dyDescent="0.2">
      <c r="A27244" t="s">
        <v>451</v>
      </c>
      <c r="B27244" t="s">
        <v>315</v>
      </c>
      <c r="C27244" t="s">
        <v>201</v>
      </c>
      <c r="D27244" t="s">
        <v>281</v>
      </c>
      <c r="E27244" t="s">
        <v>349</v>
      </c>
      <c r="F27244">
        <v>3411.36</v>
      </c>
      <c r="G27244">
        <v>28.356000000000002</v>
      </c>
      <c r="H27244">
        <v>200.02</v>
      </c>
      <c r="I27244">
        <v>563.04</v>
      </c>
    </row>
    <row r="27245" spans="1:9" x14ac:dyDescent="0.2">
      <c r="A27245" t="s">
        <v>451</v>
      </c>
      <c r="B27245" t="s">
        <v>315</v>
      </c>
      <c r="C27245" t="s">
        <v>201</v>
      </c>
      <c r="D27245" t="s">
        <v>281</v>
      </c>
      <c r="E27245" t="s">
        <v>350</v>
      </c>
      <c r="F27245">
        <v>2003.76</v>
      </c>
      <c r="G27245">
        <v>9.5909999999999993</v>
      </c>
      <c r="H27245">
        <v>110.44</v>
      </c>
      <c r="I27245">
        <v>190.44</v>
      </c>
    </row>
    <row r="27246" spans="1:9" x14ac:dyDescent="0.2">
      <c r="A27246" t="s">
        <v>451</v>
      </c>
      <c r="B27246" t="s">
        <v>315</v>
      </c>
      <c r="C27246" t="s">
        <v>201</v>
      </c>
      <c r="D27246" t="s">
        <v>281</v>
      </c>
      <c r="E27246" t="s">
        <v>351</v>
      </c>
      <c r="F27246">
        <v>3477.6</v>
      </c>
      <c r="G27246">
        <v>18.744</v>
      </c>
      <c r="H27246">
        <v>197.73</v>
      </c>
      <c r="I27246">
        <v>364.32</v>
      </c>
    </row>
    <row r="27247" spans="1:9" x14ac:dyDescent="0.2">
      <c r="A27247" t="s">
        <v>451</v>
      </c>
      <c r="B27247" t="s">
        <v>315</v>
      </c>
      <c r="C27247" t="s">
        <v>201</v>
      </c>
      <c r="D27247" t="s">
        <v>281</v>
      </c>
      <c r="E27247" t="s">
        <v>282</v>
      </c>
      <c r="F27247">
        <v>-2148.66</v>
      </c>
      <c r="G27247">
        <v>75.543999999999997</v>
      </c>
      <c r="H27247">
        <v>1.85</v>
      </c>
      <c r="I27247">
        <v>2202.48</v>
      </c>
    </row>
    <row r="27248" spans="1:9" x14ac:dyDescent="0.2">
      <c r="A27248" t="s">
        <v>451</v>
      </c>
      <c r="B27248" t="s">
        <v>315</v>
      </c>
      <c r="C27248" t="s">
        <v>201</v>
      </c>
      <c r="D27248" t="s">
        <v>205</v>
      </c>
      <c r="E27248" t="s">
        <v>406</v>
      </c>
      <c r="F27248">
        <v>1227.28</v>
      </c>
      <c r="G27248">
        <v>99.960000000000093</v>
      </c>
      <c r="H27248">
        <v>257.72000000000099</v>
      </c>
      <c r="I27248">
        <v>777.62999999999897</v>
      </c>
    </row>
    <row r="27249" spans="1:9" x14ac:dyDescent="0.2">
      <c r="A27249" t="s">
        <v>451</v>
      </c>
      <c r="B27249" t="s">
        <v>315</v>
      </c>
      <c r="C27249" t="s">
        <v>201</v>
      </c>
      <c r="D27249" t="s">
        <v>205</v>
      </c>
      <c r="E27249" t="s">
        <v>347</v>
      </c>
      <c r="F27249">
        <v>714.14999999999804</v>
      </c>
      <c r="G27249">
        <v>84.320000000000107</v>
      </c>
      <c r="H27249">
        <v>176.12</v>
      </c>
      <c r="I27249">
        <v>655.96</v>
      </c>
    </row>
    <row r="27250" spans="1:9" x14ac:dyDescent="0.2">
      <c r="A27250" t="s">
        <v>451</v>
      </c>
      <c r="B27250" t="s">
        <v>315</v>
      </c>
      <c r="C27250" t="s">
        <v>201</v>
      </c>
      <c r="D27250" t="s">
        <v>205</v>
      </c>
      <c r="E27250" t="s">
        <v>206</v>
      </c>
      <c r="F27250">
        <v>2275.3499999998899</v>
      </c>
      <c r="G27250">
        <v>810.72999999999695</v>
      </c>
      <c r="H27250">
        <v>1045.1599999999901</v>
      </c>
      <c r="I27250">
        <v>7868.8499999999804</v>
      </c>
    </row>
    <row r="27251" spans="1:9" x14ac:dyDescent="0.2">
      <c r="A27251" t="s">
        <v>451</v>
      </c>
      <c r="B27251" t="s">
        <v>315</v>
      </c>
      <c r="C27251" t="s">
        <v>201</v>
      </c>
      <c r="D27251" t="s">
        <v>205</v>
      </c>
      <c r="E27251" t="s">
        <v>207</v>
      </c>
      <c r="F27251">
        <v>1763.8499999999201</v>
      </c>
      <c r="G27251">
        <v>787.26999999999805</v>
      </c>
      <c r="H27251">
        <v>968.99999999999</v>
      </c>
      <c r="I27251">
        <v>7641.1499999999796</v>
      </c>
    </row>
    <row r="27252" spans="1:9" x14ac:dyDescent="0.2">
      <c r="A27252" t="s">
        <v>451</v>
      </c>
      <c r="B27252" t="s">
        <v>315</v>
      </c>
      <c r="C27252" t="s">
        <v>201</v>
      </c>
      <c r="D27252" t="s">
        <v>205</v>
      </c>
      <c r="E27252" t="s">
        <v>407</v>
      </c>
      <c r="F27252">
        <v>1126.77</v>
      </c>
      <c r="G27252">
        <v>88.400000000000105</v>
      </c>
      <c r="H27252">
        <v>233.240000000001</v>
      </c>
      <c r="I27252">
        <v>687.7</v>
      </c>
    </row>
    <row r="27253" spans="1:9" x14ac:dyDescent="0.2">
      <c r="A27253" t="s">
        <v>451</v>
      </c>
      <c r="B27253" t="s">
        <v>315</v>
      </c>
      <c r="C27253" t="s">
        <v>201</v>
      </c>
      <c r="D27253" t="s">
        <v>205</v>
      </c>
      <c r="E27253" t="s">
        <v>283</v>
      </c>
      <c r="F27253">
        <v>3476.5499999999201</v>
      </c>
      <c r="G27253">
        <v>626.449999999998</v>
      </c>
      <c r="H27253">
        <v>984.63999999998998</v>
      </c>
      <c r="I27253">
        <v>6080.24999999999</v>
      </c>
    </row>
    <row r="27254" spans="1:9" x14ac:dyDescent="0.2">
      <c r="A27254" t="s">
        <v>451</v>
      </c>
      <c r="B27254" t="s">
        <v>315</v>
      </c>
      <c r="C27254" t="s">
        <v>201</v>
      </c>
      <c r="D27254" t="s">
        <v>20</v>
      </c>
      <c r="E27254" t="s">
        <v>208</v>
      </c>
      <c r="F27254">
        <v>66445.299999999406</v>
      </c>
      <c r="G27254">
        <v>370.65600000000001</v>
      </c>
      <c r="H27254">
        <v>5947.95999999997</v>
      </c>
      <c r="I27254">
        <v>4418.7</v>
      </c>
    </row>
    <row r="27255" spans="1:9" x14ac:dyDescent="0.2">
      <c r="A27255" t="s">
        <v>451</v>
      </c>
      <c r="B27255" t="s">
        <v>315</v>
      </c>
      <c r="C27255" t="s">
        <v>201</v>
      </c>
      <c r="D27255" t="s">
        <v>20</v>
      </c>
      <c r="E27255" t="s">
        <v>21</v>
      </c>
      <c r="F27255">
        <v>27241.440000000199</v>
      </c>
      <c r="G27255">
        <v>221.61600000000001</v>
      </c>
      <c r="H27255">
        <v>2124.4699999999998</v>
      </c>
      <c r="I27255">
        <v>3170.3399999999901</v>
      </c>
    </row>
    <row r="27256" spans="1:9" x14ac:dyDescent="0.2">
      <c r="A27256" t="s">
        <v>451</v>
      </c>
      <c r="B27256" t="s">
        <v>315</v>
      </c>
      <c r="C27256" t="s">
        <v>201</v>
      </c>
      <c r="D27256" t="s">
        <v>20</v>
      </c>
      <c r="E27256" t="s">
        <v>22</v>
      </c>
      <c r="F27256">
        <v>-49.44</v>
      </c>
      <c r="G27256">
        <v>3.456</v>
      </c>
      <c r="H27256">
        <v>0</v>
      </c>
      <c r="I27256">
        <v>49.44</v>
      </c>
    </row>
    <row r="27257" spans="1:9" x14ac:dyDescent="0.2">
      <c r="A27257" t="s">
        <v>451</v>
      </c>
      <c r="B27257" t="s">
        <v>315</v>
      </c>
      <c r="C27257" t="s">
        <v>201</v>
      </c>
      <c r="D27257" t="s">
        <v>23</v>
      </c>
      <c r="E27257" t="s">
        <v>284</v>
      </c>
      <c r="F27257">
        <v>8203.8399999998092</v>
      </c>
      <c r="G27257">
        <v>362.340000000001</v>
      </c>
      <c r="H27257">
        <v>957.78000000000304</v>
      </c>
      <c r="I27257">
        <v>4992.2400000000098</v>
      </c>
    </row>
    <row r="27258" spans="1:9" x14ac:dyDescent="0.2">
      <c r="A27258" t="s">
        <v>451</v>
      </c>
      <c r="B27258" t="s">
        <v>315</v>
      </c>
      <c r="C27258" t="s">
        <v>201</v>
      </c>
      <c r="D27258" t="s">
        <v>23</v>
      </c>
      <c r="E27258" t="s">
        <v>285</v>
      </c>
      <c r="F27258">
        <v>7281.2799999998097</v>
      </c>
      <c r="G27258">
        <v>460.260000000003</v>
      </c>
      <c r="H27258">
        <v>988.74000000000296</v>
      </c>
      <c r="I27258">
        <v>6341.36</v>
      </c>
    </row>
    <row r="27259" spans="1:9" x14ac:dyDescent="0.2">
      <c r="A27259" t="s">
        <v>451</v>
      </c>
      <c r="B27259" t="s">
        <v>315</v>
      </c>
      <c r="C27259" t="s">
        <v>201</v>
      </c>
      <c r="D27259" t="s">
        <v>23</v>
      </c>
      <c r="E27259" t="s">
        <v>286</v>
      </c>
      <c r="F27259">
        <v>8045.1199999998598</v>
      </c>
      <c r="G27259">
        <v>250.92000000000101</v>
      </c>
      <c r="H27259">
        <v>834.84000000000196</v>
      </c>
      <c r="I27259">
        <v>3457.1200000000099</v>
      </c>
    </row>
    <row r="27260" spans="1:9" x14ac:dyDescent="0.2">
      <c r="A27260" t="s">
        <v>451</v>
      </c>
      <c r="B27260" t="s">
        <v>315</v>
      </c>
      <c r="C27260" t="s">
        <v>201</v>
      </c>
      <c r="D27260" t="s">
        <v>23</v>
      </c>
      <c r="E27260" t="s">
        <v>287</v>
      </c>
      <c r="F27260">
        <v>7129.9999999998399</v>
      </c>
      <c r="G27260">
        <v>442.98000000000201</v>
      </c>
      <c r="H27260">
        <v>960.480000000004</v>
      </c>
      <c r="I27260">
        <v>6103.2799999999897</v>
      </c>
    </row>
    <row r="27261" spans="1:9" x14ac:dyDescent="0.2">
      <c r="A27261" t="s">
        <v>451</v>
      </c>
      <c r="B27261" t="s">
        <v>315</v>
      </c>
      <c r="C27261" t="s">
        <v>201</v>
      </c>
      <c r="D27261" t="s">
        <v>23</v>
      </c>
      <c r="E27261" t="s">
        <v>24</v>
      </c>
      <c r="F27261">
        <v>3963.3</v>
      </c>
      <c r="G27261">
        <v>49.84</v>
      </c>
      <c r="H27261">
        <v>386.12</v>
      </c>
      <c r="I27261">
        <v>587.4</v>
      </c>
    </row>
    <row r="27262" spans="1:9" x14ac:dyDescent="0.2">
      <c r="A27262" t="s">
        <v>451</v>
      </c>
      <c r="B27262" t="s">
        <v>315</v>
      </c>
      <c r="C27262" t="s">
        <v>201</v>
      </c>
      <c r="D27262" t="s">
        <v>23</v>
      </c>
      <c r="E27262" t="s">
        <v>25</v>
      </c>
      <c r="F27262">
        <v>3316.5</v>
      </c>
      <c r="G27262">
        <v>88.760000000000105</v>
      </c>
      <c r="H27262">
        <v>370.16</v>
      </c>
      <c r="I27262">
        <v>1046.0999999999999</v>
      </c>
    </row>
    <row r="27263" spans="1:9" x14ac:dyDescent="0.2">
      <c r="A27263" t="s">
        <v>451</v>
      </c>
      <c r="B27263" t="s">
        <v>315</v>
      </c>
      <c r="C27263" t="s">
        <v>201</v>
      </c>
      <c r="D27263" t="s">
        <v>23</v>
      </c>
      <c r="E27263" t="s">
        <v>26</v>
      </c>
      <c r="F27263">
        <v>2801.7</v>
      </c>
      <c r="G27263">
        <v>75.600000000000094</v>
      </c>
      <c r="H27263">
        <v>313.32</v>
      </c>
      <c r="I27263">
        <v>891</v>
      </c>
    </row>
    <row r="27264" spans="1:9" x14ac:dyDescent="0.2">
      <c r="A27264" t="s">
        <v>451</v>
      </c>
      <c r="B27264" t="s">
        <v>315</v>
      </c>
      <c r="C27264" t="s">
        <v>201</v>
      </c>
      <c r="D27264" t="s">
        <v>23</v>
      </c>
      <c r="E27264" t="s">
        <v>27</v>
      </c>
      <c r="F27264">
        <v>3851.1</v>
      </c>
      <c r="G27264">
        <v>40.32</v>
      </c>
      <c r="H27264">
        <v>367.08</v>
      </c>
      <c r="I27264">
        <v>475.2</v>
      </c>
    </row>
    <row r="27265" spans="1:9" x14ac:dyDescent="0.2">
      <c r="A27265" t="s">
        <v>451</v>
      </c>
      <c r="B27265" t="s">
        <v>315</v>
      </c>
      <c r="C27265" t="s">
        <v>201</v>
      </c>
      <c r="D27265" t="s">
        <v>182</v>
      </c>
      <c r="E27265" t="s">
        <v>366</v>
      </c>
      <c r="F27265">
        <v>1021.94999999997</v>
      </c>
      <c r="G27265">
        <v>486.39999999999901</v>
      </c>
      <c r="H27265">
        <v>529.14999999999895</v>
      </c>
      <c r="I27265">
        <v>11627.52</v>
      </c>
    </row>
    <row r="27266" spans="1:9" x14ac:dyDescent="0.2">
      <c r="A27266" t="s">
        <v>451</v>
      </c>
      <c r="B27266" t="s">
        <v>315</v>
      </c>
      <c r="C27266" t="s">
        <v>201</v>
      </c>
      <c r="D27266" t="s">
        <v>182</v>
      </c>
      <c r="E27266" t="s">
        <v>288</v>
      </c>
      <c r="F27266">
        <v>3139.8299999999899</v>
      </c>
      <c r="G27266">
        <v>520.20000000000095</v>
      </c>
      <c r="H27266">
        <v>640.49999999999898</v>
      </c>
      <c r="I27266">
        <v>13577.219999999899</v>
      </c>
    </row>
    <row r="27267" spans="1:9" x14ac:dyDescent="0.2">
      <c r="A27267" t="s">
        <v>451</v>
      </c>
      <c r="B27267" t="s">
        <v>315</v>
      </c>
      <c r="C27267" t="s">
        <v>201</v>
      </c>
      <c r="D27267" t="s">
        <v>182</v>
      </c>
      <c r="E27267" t="s">
        <v>289</v>
      </c>
      <c r="F27267">
        <v>5598.4499999999698</v>
      </c>
      <c r="G27267">
        <v>422.70000000000101</v>
      </c>
      <c r="H27267">
        <v>637.20000000000005</v>
      </c>
      <c r="I27267">
        <v>11032.47</v>
      </c>
    </row>
    <row r="27268" spans="1:9" x14ac:dyDescent="0.2">
      <c r="A27268" t="s">
        <v>451</v>
      </c>
      <c r="B27268" t="s">
        <v>315</v>
      </c>
      <c r="C27268" t="s">
        <v>201</v>
      </c>
      <c r="D27268" t="s">
        <v>182</v>
      </c>
      <c r="E27268" t="s">
        <v>183</v>
      </c>
      <c r="F27268">
        <v>8174.5200000001896</v>
      </c>
      <c r="G27268">
        <v>758.99999999999898</v>
      </c>
      <c r="H27268">
        <v>1072.2</v>
      </c>
      <c r="I27268">
        <v>19809.900000000001</v>
      </c>
    </row>
    <row r="27269" spans="1:9" x14ac:dyDescent="0.2">
      <c r="A27269" t="s">
        <v>451</v>
      </c>
      <c r="B27269" t="s">
        <v>315</v>
      </c>
      <c r="C27269" t="s">
        <v>201</v>
      </c>
      <c r="D27269" t="s">
        <v>182</v>
      </c>
      <c r="E27269" t="s">
        <v>184</v>
      </c>
      <c r="F27269">
        <v>8221.5000000002492</v>
      </c>
      <c r="G27269">
        <v>701.4</v>
      </c>
      <c r="H27269">
        <v>1016.4</v>
      </c>
      <c r="I27269">
        <v>18306.54</v>
      </c>
    </row>
    <row r="27270" spans="1:9" x14ac:dyDescent="0.2">
      <c r="A27270" t="s">
        <v>451</v>
      </c>
      <c r="B27270" t="s">
        <v>315</v>
      </c>
      <c r="C27270" t="s">
        <v>201</v>
      </c>
      <c r="D27270" t="s">
        <v>182</v>
      </c>
      <c r="E27270" t="s">
        <v>185</v>
      </c>
      <c r="F27270">
        <v>12199.1400000002</v>
      </c>
      <c r="G27270">
        <v>506.40000000000202</v>
      </c>
      <c r="H27270">
        <v>973.799999999997</v>
      </c>
      <c r="I27270">
        <v>13217.039999999901</v>
      </c>
    </row>
    <row r="27271" spans="1:9" x14ac:dyDescent="0.2">
      <c r="A27271" t="s">
        <v>451</v>
      </c>
      <c r="B27271" t="s">
        <v>315</v>
      </c>
      <c r="C27271" t="s">
        <v>201</v>
      </c>
      <c r="D27271" t="s">
        <v>46</v>
      </c>
      <c r="E27271" t="s">
        <v>47</v>
      </c>
      <c r="F27271">
        <v>759.14</v>
      </c>
      <c r="G27271">
        <v>0</v>
      </c>
      <c r="H27271">
        <v>168</v>
      </c>
      <c r="I27271">
        <v>0</v>
      </c>
    </row>
    <row r="27272" spans="1:9" x14ac:dyDescent="0.2">
      <c r="A27272" t="s">
        <v>451</v>
      </c>
      <c r="B27272" t="s">
        <v>315</v>
      </c>
      <c r="C27272" t="s">
        <v>201</v>
      </c>
      <c r="D27272" t="s">
        <v>48</v>
      </c>
      <c r="E27272" t="s">
        <v>186</v>
      </c>
      <c r="F27272">
        <v>1720.5</v>
      </c>
      <c r="G27272">
        <v>34.223999999999997</v>
      </c>
      <c r="H27272">
        <v>103.44</v>
      </c>
      <c r="I27272">
        <v>851</v>
      </c>
    </row>
    <row r="27273" spans="1:9" x14ac:dyDescent="0.2">
      <c r="A27273" t="s">
        <v>451</v>
      </c>
      <c r="B27273" t="s">
        <v>315</v>
      </c>
      <c r="C27273" t="s">
        <v>201</v>
      </c>
      <c r="D27273" t="s">
        <v>48</v>
      </c>
      <c r="E27273" t="s">
        <v>187</v>
      </c>
      <c r="F27273">
        <v>2710.25</v>
      </c>
      <c r="G27273">
        <v>16.739999999999998</v>
      </c>
      <c r="H27273">
        <v>125.77</v>
      </c>
      <c r="I27273">
        <v>416.25</v>
      </c>
    </row>
    <row r="27274" spans="1:9" x14ac:dyDescent="0.2">
      <c r="A27274" t="s">
        <v>451</v>
      </c>
      <c r="B27274" t="s">
        <v>315</v>
      </c>
      <c r="C27274" t="s">
        <v>201</v>
      </c>
      <c r="D27274" t="s">
        <v>48</v>
      </c>
      <c r="E27274" t="s">
        <v>49</v>
      </c>
      <c r="F27274">
        <v>2072</v>
      </c>
      <c r="G27274">
        <v>19.716000000000001</v>
      </c>
      <c r="H27274">
        <v>103.1</v>
      </c>
      <c r="I27274">
        <v>490.25</v>
      </c>
    </row>
    <row r="27275" spans="1:9" x14ac:dyDescent="0.2">
      <c r="A27275" t="s">
        <v>451</v>
      </c>
      <c r="B27275" t="s">
        <v>315</v>
      </c>
      <c r="C27275" t="s">
        <v>201</v>
      </c>
      <c r="D27275" t="s">
        <v>48</v>
      </c>
      <c r="E27275" t="s">
        <v>50</v>
      </c>
      <c r="F27275">
        <v>1942.5</v>
      </c>
      <c r="G27275">
        <v>22.32</v>
      </c>
      <c r="H27275">
        <v>100.46</v>
      </c>
      <c r="I27275">
        <v>555</v>
      </c>
    </row>
    <row r="27276" spans="1:9" x14ac:dyDescent="0.2">
      <c r="A27276" t="s">
        <v>451</v>
      </c>
      <c r="B27276" t="s">
        <v>315</v>
      </c>
      <c r="C27276" t="s">
        <v>201</v>
      </c>
      <c r="D27276" t="s">
        <v>416</v>
      </c>
      <c r="E27276" t="s">
        <v>417</v>
      </c>
      <c r="F27276">
        <v>1696.17</v>
      </c>
      <c r="G27276">
        <v>14.4</v>
      </c>
      <c r="H27276">
        <v>156.24</v>
      </c>
      <c r="I27276">
        <v>172.2</v>
      </c>
    </row>
    <row r="27277" spans="1:9" x14ac:dyDescent="0.2">
      <c r="A27277" t="s">
        <v>451</v>
      </c>
      <c r="B27277" t="s">
        <v>315</v>
      </c>
      <c r="C27277" t="s">
        <v>201</v>
      </c>
      <c r="D27277" t="s">
        <v>416</v>
      </c>
      <c r="E27277" t="s">
        <v>418</v>
      </c>
      <c r="F27277">
        <v>2161.11</v>
      </c>
      <c r="G27277">
        <v>12.24</v>
      </c>
      <c r="H27277">
        <v>192.96</v>
      </c>
      <c r="I27277">
        <v>146.37</v>
      </c>
    </row>
    <row r="27278" spans="1:9" x14ac:dyDescent="0.2">
      <c r="A27278" t="s">
        <v>451</v>
      </c>
      <c r="B27278" t="s">
        <v>315</v>
      </c>
      <c r="C27278" t="s">
        <v>201</v>
      </c>
      <c r="D27278" t="s">
        <v>416</v>
      </c>
      <c r="E27278" t="s">
        <v>419</v>
      </c>
      <c r="F27278">
        <v>1842.54</v>
      </c>
      <c r="G27278">
        <v>17.28</v>
      </c>
      <c r="H27278">
        <v>171.36</v>
      </c>
      <c r="I27278">
        <v>206.64</v>
      </c>
    </row>
    <row r="27279" spans="1:9" x14ac:dyDescent="0.2">
      <c r="A27279" t="s">
        <v>451</v>
      </c>
      <c r="B27279" t="s">
        <v>315</v>
      </c>
      <c r="C27279" t="s">
        <v>201</v>
      </c>
      <c r="D27279" t="s">
        <v>416</v>
      </c>
      <c r="E27279" t="s">
        <v>417</v>
      </c>
      <c r="F27279">
        <v>7218.0500000000102</v>
      </c>
      <c r="G27279">
        <v>136.62</v>
      </c>
      <c r="H27279">
        <v>589.32000000000005</v>
      </c>
      <c r="I27279">
        <v>2178.3299999999899</v>
      </c>
    </row>
    <row r="27280" spans="1:9" x14ac:dyDescent="0.2">
      <c r="A27280" t="s">
        <v>451</v>
      </c>
      <c r="B27280" t="s">
        <v>315</v>
      </c>
      <c r="C27280" t="s">
        <v>201</v>
      </c>
      <c r="D27280" t="s">
        <v>416</v>
      </c>
      <c r="E27280" t="s">
        <v>418</v>
      </c>
      <c r="F27280">
        <v>9795.31</v>
      </c>
      <c r="G27280">
        <v>157.32000000000099</v>
      </c>
      <c r="H27280">
        <v>771.66000000000099</v>
      </c>
      <c r="I27280">
        <v>2508.3799999999901</v>
      </c>
    </row>
    <row r="27281" spans="1:9" x14ac:dyDescent="0.2">
      <c r="A27281" t="s">
        <v>451</v>
      </c>
      <c r="B27281" t="s">
        <v>315</v>
      </c>
      <c r="C27281" t="s">
        <v>201</v>
      </c>
      <c r="D27281" t="s">
        <v>416</v>
      </c>
      <c r="E27281" t="s">
        <v>419</v>
      </c>
      <c r="F27281">
        <v>9393.5099999999693</v>
      </c>
      <c r="G27281">
        <v>159.66</v>
      </c>
      <c r="H27281">
        <v>748.800000000002</v>
      </c>
      <c r="I27281">
        <v>2545.6899999999901</v>
      </c>
    </row>
    <row r="27282" spans="1:9" x14ac:dyDescent="0.2">
      <c r="A27282" t="s">
        <v>451</v>
      </c>
      <c r="B27282" t="s">
        <v>315</v>
      </c>
      <c r="C27282" t="s">
        <v>201</v>
      </c>
      <c r="D27282" t="s">
        <v>51</v>
      </c>
      <c r="E27282" t="s">
        <v>270</v>
      </c>
      <c r="F27282">
        <v>1678.9</v>
      </c>
      <c r="G27282">
        <v>4.32</v>
      </c>
      <c r="H27282">
        <v>180.36</v>
      </c>
      <c r="I27282">
        <v>41.2</v>
      </c>
    </row>
    <row r="27283" spans="1:9" x14ac:dyDescent="0.2">
      <c r="A27283" t="s">
        <v>451</v>
      </c>
      <c r="B27283" t="s">
        <v>315</v>
      </c>
      <c r="C27283" t="s">
        <v>201</v>
      </c>
      <c r="D27283" t="s">
        <v>51</v>
      </c>
      <c r="E27283" t="s">
        <v>52</v>
      </c>
      <c r="F27283">
        <v>116309.819999992</v>
      </c>
      <c r="G27283">
        <v>1534.14</v>
      </c>
      <c r="H27283">
        <v>11697.4800000006</v>
      </c>
      <c r="I27283">
        <v>17557.380000000099</v>
      </c>
    </row>
    <row r="27284" spans="1:9" x14ac:dyDescent="0.2">
      <c r="A27284" t="s">
        <v>451</v>
      </c>
      <c r="B27284" t="s">
        <v>315</v>
      </c>
      <c r="C27284" t="s">
        <v>201</v>
      </c>
      <c r="D27284" t="s">
        <v>51</v>
      </c>
      <c r="E27284" t="s">
        <v>53</v>
      </c>
      <c r="F27284">
        <v>56511.630000001598</v>
      </c>
      <c r="G27284">
        <v>879.375</v>
      </c>
      <c r="H27284">
        <v>7295.3100000002396</v>
      </c>
      <c r="I27284">
        <v>7761.9500000000398</v>
      </c>
    </row>
    <row r="27285" spans="1:9" x14ac:dyDescent="0.2">
      <c r="A27285" t="s">
        <v>451</v>
      </c>
      <c r="B27285" t="s">
        <v>315</v>
      </c>
      <c r="C27285" t="s">
        <v>201</v>
      </c>
      <c r="D27285" t="s">
        <v>51</v>
      </c>
      <c r="E27285" t="s">
        <v>54</v>
      </c>
      <c r="F27285">
        <v>34697.339999999997</v>
      </c>
      <c r="G27285">
        <v>614.550000000002</v>
      </c>
      <c r="H27285">
        <v>5717.0999999999603</v>
      </c>
      <c r="I27285">
        <v>4178.9400000000096</v>
      </c>
    </row>
    <row r="27286" spans="1:9" x14ac:dyDescent="0.2">
      <c r="A27286" t="s">
        <v>451</v>
      </c>
      <c r="B27286" t="s">
        <v>315</v>
      </c>
      <c r="C27286" t="s">
        <v>201</v>
      </c>
      <c r="D27286" t="s">
        <v>55</v>
      </c>
      <c r="E27286" t="s">
        <v>271</v>
      </c>
      <c r="F27286">
        <v>1400.8</v>
      </c>
      <c r="G27286">
        <v>2.16</v>
      </c>
      <c r="H27286">
        <v>149.04</v>
      </c>
      <c r="I27286">
        <v>20.6</v>
      </c>
    </row>
    <row r="27287" spans="1:9" x14ac:dyDescent="0.2">
      <c r="A27287" t="s">
        <v>451</v>
      </c>
      <c r="B27287" t="s">
        <v>315</v>
      </c>
      <c r="C27287" t="s">
        <v>201</v>
      </c>
      <c r="D27287" t="s">
        <v>55</v>
      </c>
      <c r="E27287" t="s">
        <v>188</v>
      </c>
      <c r="F27287">
        <v>11497.29</v>
      </c>
      <c r="G27287">
        <v>103.25</v>
      </c>
      <c r="H27287">
        <v>2051</v>
      </c>
      <c r="I27287">
        <v>609.47</v>
      </c>
    </row>
    <row r="27288" spans="1:9" x14ac:dyDescent="0.2">
      <c r="A27288" t="s">
        <v>451</v>
      </c>
      <c r="B27288" t="s">
        <v>315</v>
      </c>
      <c r="C27288" t="s">
        <v>201</v>
      </c>
      <c r="D27288" t="s">
        <v>55</v>
      </c>
      <c r="E27288" t="s">
        <v>56</v>
      </c>
      <c r="F27288">
        <v>132379.879999989</v>
      </c>
      <c r="G27288">
        <v>963.71999999999798</v>
      </c>
      <c r="H27288">
        <v>12531.2400000006</v>
      </c>
      <c r="I27288">
        <v>11029.24</v>
      </c>
    </row>
    <row r="27289" spans="1:9" x14ac:dyDescent="0.2">
      <c r="A27289" t="s">
        <v>451</v>
      </c>
      <c r="B27289" t="s">
        <v>315</v>
      </c>
      <c r="C27289" t="s">
        <v>201</v>
      </c>
      <c r="D27289" t="s">
        <v>55</v>
      </c>
      <c r="E27289" t="s">
        <v>57</v>
      </c>
      <c r="F27289">
        <v>59963.960000001702</v>
      </c>
      <c r="G27289">
        <v>603</v>
      </c>
      <c r="H27289">
        <v>7409.87000000024</v>
      </c>
      <c r="I27289">
        <v>5322.4800000000096</v>
      </c>
    </row>
    <row r="27290" spans="1:9" x14ac:dyDescent="0.2">
      <c r="A27290" t="s">
        <v>451</v>
      </c>
      <c r="B27290" t="s">
        <v>315</v>
      </c>
      <c r="C27290" t="s">
        <v>201</v>
      </c>
      <c r="D27290" t="s">
        <v>55</v>
      </c>
      <c r="E27290" t="s">
        <v>58</v>
      </c>
      <c r="F27290">
        <v>30362.3400000002</v>
      </c>
      <c r="G27290">
        <v>317.05</v>
      </c>
      <c r="H27290">
        <v>4782.0999999999904</v>
      </c>
      <c r="I27290">
        <v>2155.94</v>
      </c>
    </row>
    <row r="27291" spans="1:9" x14ac:dyDescent="0.2">
      <c r="A27291" t="s">
        <v>451</v>
      </c>
      <c r="B27291" t="s">
        <v>315</v>
      </c>
      <c r="C27291" t="s">
        <v>201</v>
      </c>
      <c r="D27291" t="s">
        <v>59</v>
      </c>
      <c r="E27291" t="s">
        <v>209</v>
      </c>
      <c r="F27291">
        <v>94214.100000000602</v>
      </c>
      <c r="G27291">
        <v>528.76799999999901</v>
      </c>
      <c r="H27291">
        <v>8433.6699999997909</v>
      </c>
      <c r="I27291">
        <v>6303.6000000000204</v>
      </c>
    </row>
    <row r="27292" spans="1:9" x14ac:dyDescent="0.2">
      <c r="A27292" t="s">
        <v>451</v>
      </c>
      <c r="B27292" t="s">
        <v>315</v>
      </c>
      <c r="C27292" t="s">
        <v>201</v>
      </c>
      <c r="D27292" t="s">
        <v>59</v>
      </c>
      <c r="E27292" t="s">
        <v>60</v>
      </c>
      <c r="F27292">
        <v>-12.36</v>
      </c>
      <c r="G27292">
        <v>0.86399999999999999</v>
      </c>
      <c r="H27292">
        <v>0</v>
      </c>
      <c r="I27292">
        <v>12.36</v>
      </c>
    </row>
    <row r="27293" spans="1:9" x14ac:dyDescent="0.2">
      <c r="A27293" t="s">
        <v>451</v>
      </c>
      <c r="B27293" t="s">
        <v>315</v>
      </c>
      <c r="C27293" t="s">
        <v>201</v>
      </c>
      <c r="D27293" t="s">
        <v>59</v>
      </c>
      <c r="E27293" t="s">
        <v>61</v>
      </c>
      <c r="F27293">
        <v>63969.179999998298</v>
      </c>
      <c r="G27293">
        <v>1263.1680000000199</v>
      </c>
      <c r="H27293">
        <v>5731.0500000000802</v>
      </c>
      <c r="I27293">
        <v>18070.320000000102</v>
      </c>
    </row>
    <row r="27294" spans="1:9" x14ac:dyDescent="0.2">
      <c r="A27294" t="s">
        <v>451</v>
      </c>
      <c r="B27294" t="s">
        <v>315</v>
      </c>
      <c r="C27294" t="s">
        <v>201</v>
      </c>
      <c r="D27294" t="s">
        <v>62</v>
      </c>
      <c r="E27294" t="s">
        <v>272</v>
      </c>
      <c r="F27294">
        <v>376.98</v>
      </c>
      <c r="G27294">
        <v>30.36</v>
      </c>
      <c r="H27294">
        <v>57.2</v>
      </c>
      <c r="I27294">
        <v>426.42</v>
      </c>
    </row>
    <row r="27295" spans="1:9" x14ac:dyDescent="0.2">
      <c r="A27295" t="s">
        <v>451</v>
      </c>
      <c r="B27295" t="s">
        <v>315</v>
      </c>
      <c r="C27295" t="s">
        <v>201</v>
      </c>
      <c r="D27295" t="s">
        <v>62</v>
      </c>
      <c r="E27295" t="s">
        <v>273</v>
      </c>
      <c r="F27295">
        <v>494.4</v>
      </c>
      <c r="G27295">
        <v>44.368000000000002</v>
      </c>
      <c r="H27295">
        <v>82.1</v>
      </c>
      <c r="I27295">
        <v>580.91999999999996</v>
      </c>
    </row>
    <row r="27296" spans="1:9" x14ac:dyDescent="0.2">
      <c r="A27296" t="s">
        <v>451</v>
      </c>
      <c r="B27296" t="s">
        <v>315</v>
      </c>
      <c r="C27296" t="s">
        <v>201</v>
      </c>
      <c r="D27296" t="s">
        <v>62</v>
      </c>
      <c r="E27296" t="s">
        <v>210</v>
      </c>
      <c r="F27296">
        <v>420.24</v>
      </c>
      <c r="G27296">
        <v>22</v>
      </c>
      <c r="H27296">
        <v>51.92</v>
      </c>
      <c r="I27296">
        <v>309</v>
      </c>
    </row>
    <row r="27297" spans="1:9" x14ac:dyDescent="0.2">
      <c r="A27297" t="s">
        <v>451</v>
      </c>
      <c r="B27297" t="s">
        <v>315</v>
      </c>
      <c r="C27297" t="s">
        <v>201</v>
      </c>
      <c r="D27297" t="s">
        <v>62</v>
      </c>
      <c r="E27297" t="s">
        <v>63</v>
      </c>
      <c r="F27297">
        <v>1911.6799999999901</v>
      </c>
      <c r="G27297">
        <v>105.964</v>
      </c>
      <c r="H27297">
        <v>215.28</v>
      </c>
      <c r="I27297">
        <v>1849.88</v>
      </c>
    </row>
    <row r="27298" spans="1:9" x14ac:dyDescent="0.2">
      <c r="A27298" t="s">
        <v>451</v>
      </c>
      <c r="B27298" t="s">
        <v>315</v>
      </c>
      <c r="C27298" t="s">
        <v>201</v>
      </c>
      <c r="D27298" t="s">
        <v>62</v>
      </c>
      <c r="E27298" t="s">
        <v>64</v>
      </c>
      <c r="F27298">
        <v>1932.28</v>
      </c>
      <c r="G27298">
        <v>32.01</v>
      </c>
      <c r="H27298">
        <v>135.19</v>
      </c>
      <c r="I27298">
        <v>599.46</v>
      </c>
    </row>
    <row r="27299" spans="1:9" x14ac:dyDescent="0.2">
      <c r="A27299" t="s">
        <v>451</v>
      </c>
      <c r="B27299" t="s">
        <v>315</v>
      </c>
      <c r="C27299" t="s">
        <v>201</v>
      </c>
      <c r="D27299" t="s">
        <v>62</v>
      </c>
      <c r="E27299" t="s">
        <v>65</v>
      </c>
      <c r="F27299">
        <v>4058.1999999999898</v>
      </c>
      <c r="G27299">
        <v>52.36</v>
      </c>
      <c r="H27299">
        <v>269.05999999999898</v>
      </c>
      <c r="I27299">
        <v>980.56</v>
      </c>
    </row>
    <row r="27300" spans="1:9" x14ac:dyDescent="0.2">
      <c r="A27300" t="s">
        <v>451</v>
      </c>
      <c r="B27300" t="s">
        <v>315</v>
      </c>
      <c r="C27300" t="s">
        <v>201</v>
      </c>
      <c r="D27300" t="s">
        <v>62</v>
      </c>
      <c r="E27300" t="s">
        <v>66</v>
      </c>
      <c r="F27300">
        <v>3269.22</v>
      </c>
      <c r="G27300">
        <v>33.299999999999997</v>
      </c>
      <c r="H27300">
        <v>209.34</v>
      </c>
      <c r="I27300">
        <v>618</v>
      </c>
    </row>
    <row r="27301" spans="1:9" x14ac:dyDescent="0.2">
      <c r="A27301" t="s">
        <v>451</v>
      </c>
      <c r="B27301" t="s">
        <v>315</v>
      </c>
      <c r="C27301" t="s">
        <v>201</v>
      </c>
      <c r="D27301" t="s">
        <v>62</v>
      </c>
      <c r="E27301" t="s">
        <v>67</v>
      </c>
      <c r="F27301">
        <v>6692.9399999999596</v>
      </c>
      <c r="G27301">
        <v>110.22</v>
      </c>
      <c r="H27301">
        <v>467.60999999999802</v>
      </c>
      <c r="I27301">
        <v>2064.12</v>
      </c>
    </row>
    <row r="27302" spans="1:9" x14ac:dyDescent="0.2">
      <c r="A27302" t="s">
        <v>451</v>
      </c>
      <c r="B27302" t="s">
        <v>315</v>
      </c>
      <c r="C27302" t="s">
        <v>201</v>
      </c>
      <c r="D27302" t="s">
        <v>62</v>
      </c>
      <c r="E27302" t="s">
        <v>68</v>
      </c>
      <c r="F27302">
        <v>7214.1199999999299</v>
      </c>
      <c r="G27302">
        <v>144.43</v>
      </c>
      <c r="H27302">
        <v>529.64999999999804</v>
      </c>
      <c r="I27302">
        <v>2704.78</v>
      </c>
    </row>
    <row r="27303" spans="1:9" x14ac:dyDescent="0.2">
      <c r="A27303" t="s">
        <v>451</v>
      </c>
      <c r="B27303" t="s">
        <v>315</v>
      </c>
      <c r="C27303" t="s">
        <v>201</v>
      </c>
      <c r="D27303" t="s">
        <v>62</v>
      </c>
      <c r="E27303" t="s">
        <v>69</v>
      </c>
      <c r="F27303">
        <v>1522.34</v>
      </c>
      <c r="G27303">
        <v>38.72</v>
      </c>
      <c r="H27303">
        <v>120.01</v>
      </c>
      <c r="I27303">
        <v>725.12</v>
      </c>
    </row>
    <row r="27304" spans="1:9" x14ac:dyDescent="0.2">
      <c r="A27304" t="s">
        <v>451</v>
      </c>
      <c r="B27304" t="s">
        <v>315</v>
      </c>
      <c r="C27304" t="s">
        <v>201</v>
      </c>
      <c r="D27304" t="s">
        <v>62</v>
      </c>
      <c r="E27304" t="s">
        <v>70</v>
      </c>
      <c r="F27304">
        <v>8017.5199999999104</v>
      </c>
      <c r="G27304">
        <v>173.69</v>
      </c>
      <c r="H27304">
        <v>601.80999999999904</v>
      </c>
      <c r="I27304">
        <v>3252.7399999999898</v>
      </c>
    </row>
    <row r="27305" spans="1:9" x14ac:dyDescent="0.2">
      <c r="A27305" t="s">
        <v>451</v>
      </c>
      <c r="B27305" t="s">
        <v>315</v>
      </c>
      <c r="C27305" t="s">
        <v>201</v>
      </c>
      <c r="D27305" t="s">
        <v>62</v>
      </c>
      <c r="E27305" t="s">
        <v>71</v>
      </c>
      <c r="F27305">
        <v>3596.7599999999802</v>
      </c>
      <c r="G27305">
        <v>94.528000000000006</v>
      </c>
      <c r="H27305">
        <v>290.3</v>
      </c>
      <c r="I27305">
        <v>1738.64</v>
      </c>
    </row>
    <row r="27306" spans="1:9" x14ac:dyDescent="0.2">
      <c r="A27306" t="s">
        <v>451</v>
      </c>
      <c r="B27306" t="s">
        <v>315</v>
      </c>
      <c r="C27306" t="s">
        <v>201</v>
      </c>
      <c r="D27306" t="s">
        <v>62</v>
      </c>
      <c r="E27306" t="s">
        <v>72</v>
      </c>
      <c r="F27306">
        <v>5778.2999999999502</v>
      </c>
      <c r="G27306">
        <v>134.52000000000001</v>
      </c>
      <c r="H27306">
        <v>465.16000000000099</v>
      </c>
      <c r="I27306">
        <v>2348.4</v>
      </c>
    </row>
    <row r="27307" spans="1:9" x14ac:dyDescent="0.2">
      <c r="A27307" t="s">
        <v>451</v>
      </c>
      <c r="B27307" t="s">
        <v>315</v>
      </c>
      <c r="C27307" t="s">
        <v>201</v>
      </c>
      <c r="D27307" t="s">
        <v>73</v>
      </c>
      <c r="E27307" t="s">
        <v>274</v>
      </c>
      <c r="F27307">
        <v>1708.56</v>
      </c>
      <c r="G27307">
        <v>1</v>
      </c>
      <c r="H27307">
        <v>73</v>
      </c>
      <c r="I27307">
        <v>23.73</v>
      </c>
    </row>
    <row r="27308" spans="1:9" x14ac:dyDescent="0.2">
      <c r="A27308" t="s">
        <v>451</v>
      </c>
      <c r="B27308" t="s">
        <v>315</v>
      </c>
      <c r="C27308" t="s">
        <v>201</v>
      </c>
      <c r="D27308" t="s">
        <v>73</v>
      </c>
      <c r="E27308" t="s">
        <v>322</v>
      </c>
      <c r="F27308">
        <v>-544.84</v>
      </c>
      <c r="G27308">
        <v>14.946</v>
      </c>
      <c r="H27308">
        <v>0</v>
      </c>
      <c r="I27308">
        <v>544.84</v>
      </c>
    </row>
    <row r="27309" spans="1:9" x14ac:dyDescent="0.2">
      <c r="A27309" t="s">
        <v>451</v>
      </c>
      <c r="B27309" t="s">
        <v>315</v>
      </c>
      <c r="C27309" t="s">
        <v>201</v>
      </c>
      <c r="D27309" t="s">
        <v>73</v>
      </c>
      <c r="E27309" t="s">
        <v>290</v>
      </c>
      <c r="F27309">
        <v>-1502.9</v>
      </c>
      <c r="G27309">
        <v>103.494</v>
      </c>
      <c r="H27309">
        <v>33.76</v>
      </c>
      <c r="I27309">
        <v>2230.62</v>
      </c>
    </row>
    <row r="27310" spans="1:9" x14ac:dyDescent="0.2">
      <c r="A27310" t="s">
        <v>451</v>
      </c>
      <c r="B27310" t="s">
        <v>315</v>
      </c>
      <c r="C27310" t="s">
        <v>201</v>
      </c>
      <c r="D27310" t="s">
        <v>73</v>
      </c>
      <c r="E27310" t="s">
        <v>211</v>
      </c>
      <c r="F27310">
        <v>4045.81</v>
      </c>
      <c r="G27310">
        <v>26.5</v>
      </c>
      <c r="H27310">
        <v>237</v>
      </c>
      <c r="I27310">
        <v>509.33</v>
      </c>
    </row>
    <row r="27311" spans="1:9" x14ac:dyDescent="0.2">
      <c r="A27311" t="s">
        <v>451</v>
      </c>
      <c r="B27311" t="s">
        <v>315</v>
      </c>
      <c r="C27311" t="s">
        <v>201</v>
      </c>
      <c r="D27311" t="s">
        <v>73</v>
      </c>
      <c r="E27311" t="s">
        <v>79</v>
      </c>
      <c r="F27311">
        <v>42222.48</v>
      </c>
      <c r="G27311">
        <v>20</v>
      </c>
      <c r="H27311">
        <v>1997</v>
      </c>
      <c r="I27311">
        <v>484.16</v>
      </c>
    </row>
    <row r="27312" spans="1:9" x14ac:dyDescent="0.2">
      <c r="A27312" t="s">
        <v>451</v>
      </c>
      <c r="B27312" t="s">
        <v>315</v>
      </c>
      <c r="C27312" t="s">
        <v>201</v>
      </c>
      <c r="D27312" t="s">
        <v>73</v>
      </c>
      <c r="E27312" t="s">
        <v>74</v>
      </c>
      <c r="F27312">
        <v>-5680.62</v>
      </c>
      <c r="G27312">
        <v>110.83799999999999</v>
      </c>
      <c r="H27312">
        <v>17.48</v>
      </c>
      <c r="I27312">
        <v>6743.66</v>
      </c>
    </row>
    <row r="27313" spans="1:9" x14ac:dyDescent="0.2">
      <c r="A27313" t="s">
        <v>451</v>
      </c>
      <c r="B27313" t="s">
        <v>315</v>
      </c>
      <c r="C27313" t="s">
        <v>201</v>
      </c>
      <c r="D27313" t="s">
        <v>73</v>
      </c>
      <c r="E27313" t="s">
        <v>75</v>
      </c>
      <c r="F27313">
        <v>-21.92</v>
      </c>
      <c r="G27313">
        <v>0.86799999999999999</v>
      </c>
      <c r="H27313">
        <v>0</v>
      </c>
      <c r="I27313">
        <v>21.92</v>
      </c>
    </row>
    <row r="27314" spans="1:9" x14ac:dyDescent="0.2">
      <c r="A27314" t="s">
        <v>451</v>
      </c>
      <c r="B27314" t="s">
        <v>315</v>
      </c>
      <c r="C27314" t="s">
        <v>201</v>
      </c>
      <c r="D27314" t="s">
        <v>73</v>
      </c>
      <c r="E27314" t="s">
        <v>76</v>
      </c>
      <c r="F27314">
        <v>-3489.92</v>
      </c>
      <c r="G27314">
        <v>57.152000000000001</v>
      </c>
      <c r="H27314">
        <v>0</v>
      </c>
      <c r="I27314">
        <v>3489.92</v>
      </c>
    </row>
    <row r="27315" spans="1:9" x14ac:dyDescent="0.2">
      <c r="A27315" t="s">
        <v>451</v>
      </c>
      <c r="B27315" t="s">
        <v>315</v>
      </c>
      <c r="C27315" t="s">
        <v>201</v>
      </c>
      <c r="D27315" t="s">
        <v>73</v>
      </c>
      <c r="E27315" t="s">
        <v>76</v>
      </c>
      <c r="F27315">
        <v>88499.319999999905</v>
      </c>
      <c r="G27315">
        <v>4.1360000000000001</v>
      </c>
      <c r="H27315">
        <v>1453.7</v>
      </c>
      <c r="I27315">
        <v>252.56</v>
      </c>
    </row>
    <row r="27316" spans="1:9" x14ac:dyDescent="0.2">
      <c r="A27316" t="s">
        <v>451</v>
      </c>
      <c r="B27316" t="s">
        <v>315</v>
      </c>
      <c r="C27316" t="s">
        <v>201</v>
      </c>
      <c r="D27316" t="s">
        <v>73</v>
      </c>
      <c r="E27316" t="s">
        <v>74</v>
      </c>
      <c r="F27316">
        <v>13072.07</v>
      </c>
      <c r="G27316">
        <v>7.3710000000000004</v>
      </c>
      <c r="H27316">
        <v>222.19</v>
      </c>
      <c r="I27316">
        <v>448.47</v>
      </c>
    </row>
    <row r="27317" spans="1:9" x14ac:dyDescent="0.2">
      <c r="A27317" t="s">
        <v>451</v>
      </c>
      <c r="B27317" t="s">
        <v>315</v>
      </c>
      <c r="C27317" t="s">
        <v>201</v>
      </c>
      <c r="D27317" t="s">
        <v>73</v>
      </c>
      <c r="E27317" t="s">
        <v>212</v>
      </c>
      <c r="F27317">
        <v>50402</v>
      </c>
      <c r="G27317">
        <v>46</v>
      </c>
      <c r="H27317">
        <v>2337</v>
      </c>
      <c r="I27317">
        <v>1012</v>
      </c>
    </row>
    <row r="27318" spans="1:9" x14ac:dyDescent="0.2">
      <c r="A27318" t="s">
        <v>451</v>
      </c>
      <c r="B27318" t="s">
        <v>315</v>
      </c>
      <c r="C27318" t="s">
        <v>201</v>
      </c>
      <c r="D27318" t="s">
        <v>73</v>
      </c>
      <c r="E27318" t="s">
        <v>213</v>
      </c>
      <c r="F27318">
        <v>-4089.66</v>
      </c>
      <c r="G27318">
        <v>290.37200000000001</v>
      </c>
      <c r="H27318">
        <v>109.06</v>
      </c>
      <c r="I27318">
        <v>7151.26</v>
      </c>
    </row>
    <row r="27319" spans="1:9" x14ac:dyDescent="0.2">
      <c r="A27319" t="s">
        <v>451</v>
      </c>
      <c r="B27319" t="s">
        <v>315</v>
      </c>
      <c r="C27319" t="s">
        <v>201</v>
      </c>
      <c r="D27319" t="s">
        <v>73</v>
      </c>
      <c r="E27319" t="s">
        <v>213</v>
      </c>
      <c r="F27319">
        <v>-1529.88</v>
      </c>
      <c r="G27319">
        <v>89.841999999999999</v>
      </c>
      <c r="H27319">
        <v>9.2899999999999991</v>
      </c>
      <c r="I27319">
        <v>1743.48</v>
      </c>
    </row>
    <row r="27320" spans="1:9" x14ac:dyDescent="0.2">
      <c r="A27320" t="s">
        <v>451</v>
      </c>
      <c r="B27320" t="s">
        <v>315</v>
      </c>
      <c r="C27320" t="s">
        <v>201</v>
      </c>
      <c r="D27320" t="s">
        <v>73</v>
      </c>
      <c r="E27320" t="s">
        <v>77</v>
      </c>
      <c r="F27320">
        <v>-35.6</v>
      </c>
      <c r="G27320">
        <v>0.88800000000000001</v>
      </c>
      <c r="H27320">
        <v>0</v>
      </c>
      <c r="I27320">
        <v>35.6</v>
      </c>
    </row>
    <row r="27321" spans="1:9" x14ac:dyDescent="0.2">
      <c r="A27321" t="s">
        <v>451</v>
      </c>
      <c r="B27321" t="s">
        <v>315</v>
      </c>
      <c r="C27321" t="s">
        <v>201</v>
      </c>
      <c r="D27321" t="s">
        <v>73</v>
      </c>
      <c r="E27321" t="s">
        <v>78</v>
      </c>
      <c r="F27321">
        <v>-332.36</v>
      </c>
      <c r="G27321">
        <v>6.9020000000000001</v>
      </c>
      <c r="H27321">
        <v>0</v>
      </c>
      <c r="I27321">
        <v>332.36</v>
      </c>
    </row>
    <row r="27322" spans="1:9" x14ac:dyDescent="0.2">
      <c r="A27322" t="s">
        <v>451</v>
      </c>
      <c r="B27322" t="s">
        <v>315</v>
      </c>
      <c r="C27322" t="s">
        <v>201</v>
      </c>
      <c r="D27322" t="s">
        <v>73</v>
      </c>
      <c r="E27322" t="s">
        <v>214</v>
      </c>
      <c r="F27322">
        <v>-464.6</v>
      </c>
      <c r="G27322">
        <v>9.4559999999999995</v>
      </c>
      <c r="H27322">
        <v>0</v>
      </c>
      <c r="I27322">
        <v>464.6</v>
      </c>
    </row>
    <row r="27323" spans="1:9" x14ac:dyDescent="0.2">
      <c r="A27323" t="s">
        <v>451</v>
      </c>
      <c r="B27323" t="s">
        <v>315</v>
      </c>
      <c r="C27323" t="s">
        <v>201</v>
      </c>
      <c r="D27323" t="s">
        <v>73</v>
      </c>
      <c r="E27323" t="s">
        <v>215</v>
      </c>
      <c r="F27323">
        <v>-6125.4299999999903</v>
      </c>
      <c r="G27323">
        <v>283.71199999999999</v>
      </c>
      <c r="H27323">
        <v>52.09</v>
      </c>
      <c r="I27323">
        <v>7882.1899999999896</v>
      </c>
    </row>
    <row r="27324" spans="1:9" x14ac:dyDescent="0.2">
      <c r="A27324" t="s">
        <v>451</v>
      </c>
      <c r="B27324" t="s">
        <v>315</v>
      </c>
      <c r="C27324" t="s">
        <v>201</v>
      </c>
      <c r="D27324" t="s">
        <v>73</v>
      </c>
      <c r="E27324" t="s">
        <v>216</v>
      </c>
      <c r="F27324">
        <v>-18324.990000000002</v>
      </c>
      <c r="G27324">
        <v>431.88</v>
      </c>
      <c r="H27324">
        <v>18.84</v>
      </c>
      <c r="I27324">
        <v>19383.830000000002</v>
      </c>
    </row>
    <row r="27325" spans="1:9" x14ac:dyDescent="0.2">
      <c r="A27325" t="s">
        <v>451</v>
      </c>
      <c r="B27325" t="s">
        <v>315</v>
      </c>
      <c r="C27325" t="s">
        <v>201</v>
      </c>
      <c r="D27325" t="s">
        <v>73</v>
      </c>
      <c r="E27325" t="s">
        <v>217</v>
      </c>
      <c r="F27325">
        <v>1991.79</v>
      </c>
      <c r="G27325">
        <v>167.76</v>
      </c>
      <c r="H27325">
        <v>224.64</v>
      </c>
      <c r="I27325">
        <v>5411.97</v>
      </c>
    </row>
    <row r="27326" spans="1:9" x14ac:dyDescent="0.2">
      <c r="A27326" t="s">
        <v>451</v>
      </c>
      <c r="B27326" t="s">
        <v>315</v>
      </c>
      <c r="C27326" t="s">
        <v>201</v>
      </c>
      <c r="D27326" t="s">
        <v>73</v>
      </c>
      <c r="E27326" t="s">
        <v>79</v>
      </c>
      <c r="F27326">
        <v>-5515.4199999999901</v>
      </c>
      <c r="G27326">
        <v>320.37</v>
      </c>
      <c r="H27326">
        <v>93.43</v>
      </c>
      <c r="I27326">
        <v>7476.4699999999903</v>
      </c>
    </row>
    <row r="27327" spans="1:9" x14ac:dyDescent="0.2">
      <c r="A27327" t="s">
        <v>451</v>
      </c>
      <c r="B27327" t="s">
        <v>315</v>
      </c>
      <c r="C27327" t="s">
        <v>201</v>
      </c>
      <c r="D27327" t="s">
        <v>73</v>
      </c>
      <c r="E27327" t="s">
        <v>80</v>
      </c>
      <c r="F27327">
        <v>12601.36</v>
      </c>
      <c r="G27327">
        <v>387.29599999999999</v>
      </c>
      <c r="H27327">
        <v>1096.74</v>
      </c>
      <c r="I27327">
        <v>8739.39</v>
      </c>
    </row>
    <row r="27328" spans="1:9" x14ac:dyDescent="0.2">
      <c r="A27328" t="s">
        <v>451</v>
      </c>
      <c r="B27328" t="s">
        <v>315</v>
      </c>
      <c r="C27328" t="s">
        <v>201</v>
      </c>
      <c r="D27328" t="s">
        <v>73</v>
      </c>
      <c r="E27328" t="s">
        <v>274</v>
      </c>
      <c r="F27328">
        <v>-1045.5999999999999</v>
      </c>
      <c r="G27328">
        <v>271.75</v>
      </c>
      <c r="H27328">
        <v>184.76</v>
      </c>
      <c r="I27328">
        <v>5079.7</v>
      </c>
    </row>
    <row r="27329" spans="1:9" x14ac:dyDescent="0.2">
      <c r="A27329" t="s">
        <v>451</v>
      </c>
      <c r="B27329" t="s">
        <v>315</v>
      </c>
      <c r="C27329" t="s">
        <v>201</v>
      </c>
      <c r="D27329" t="s">
        <v>152</v>
      </c>
      <c r="E27329" t="s">
        <v>352</v>
      </c>
      <c r="F27329">
        <v>0</v>
      </c>
      <c r="G27329">
        <v>4</v>
      </c>
      <c r="H27329">
        <v>4</v>
      </c>
      <c r="I27329">
        <v>66.48</v>
      </c>
    </row>
    <row r="27330" spans="1:9" x14ac:dyDescent="0.2">
      <c r="A27330" t="s">
        <v>451</v>
      </c>
      <c r="B27330" t="s">
        <v>315</v>
      </c>
      <c r="C27330" t="s">
        <v>201</v>
      </c>
      <c r="D27330" t="s">
        <v>152</v>
      </c>
      <c r="E27330" t="s">
        <v>218</v>
      </c>
      <c r="F27330">
        <v>4628.6099999999997</v>
      </c>
      <c r="G27330">
        <v>65</v>
      </c>
      <c r="H27330">
        <v>282</v>
      </c>
      <c r="I27330">
        <v>1386.45</v>
      </c>
    </row>
    <row r="27331" spans="1:9" x14ac:dyDescent="0.2">
      <c r="A27331" t="s">
        <v>451</v>
      </c>
      <c r="B27331" t="s">
        <v>315</v>
      </c>
      <c r="C27331" t="s">
        <v>201</v>
      </c>
      <c r="D27331" t="s">
        <v>152</v>
      </c>
      <c r="E27331" t="s">
        <v>353</v>
      </c>
      <c r="F27331">
        <v>-33.24</v>
      </c>
      <c r="G27331">
        <v>2</v>
      </c>
      <c r="H27331">
        <v>0</v>
      </c>
      <c r="I27331">
        <v>33.24</v>
      </c>
    </row>
    <row r="27332" spans="1:9" x14ac:dyDescent="0.2">
      <c r="A27332" t="s">
        <v>451</v>
      </c>
      <c r="B27332" t="s">
        <v>315</v>
      </c>
      <c r="C27332" t="s">
        <v>201</v>
      </c>
      <c r="D27332" t="s">
        <v>152</v>
      </c>
      <c r="E27332" t="s">
        <v>421</v>
      </c>
      <c r="F27332">
        <v>24797.25</v>
      </c>
      <c r="G27332">
        <v>0</v>
      </c>
      <c r="H27332">
        <v>866.70000000000095</v>
      </c>
      <c r="I27332">
        <v>0</v>
      </c>
    </row>
    <row r="27333" spans="1:9" x14ac:dyDescent="0.2">
      <c r="A27333" t="s">
        <v>451</v>
      </c>
      <c r="B27333" t="s">
        <v>315</v>
      </c>
      <c r="C27333" t="s">
        <v>201</v>
      </c>
      <c r="D27333" t="s">
        <v>152</v>
      </c>
      <c r="E27333" t="s">
        <v>219</v>
      </c>
      <c r="F27333">
        <v>703.88999999999896</v>
      </c>
      <c r="G27333">
        <v>119</v>
      </c>
      <c r="H27333">
        <v>152</v>
      </c>
      <c r="I27333">
        <v>2538.27</v>
      </c>
    </row>
    <row r="27334" spans="1:9" x14ac:dyDescent="0.2">
      <c r="A27334" t="s">
        <v>451</v>
      </c>
      <c r="B27334" t="s">
        <v>315</v>
      </c>
      <c r="C27334" t="s">
        <v>201</v>
      </c>
      <c r="D27334" t="s">
        <v>81</v>
      </c>
      <c r="E27334" t="s">
        <v>82</v>
      </c>
      <c r="F27334">
        <v>107232.770000006</v>
      </c>
      <c r="G27334">
        <v>1645.19999999999</v>
      </c>
      <c r="H27334">
        <v>4965.1000000000104</v>
      </c>
      <c r="I27334">
        <v>53139.960000000101</v>
      </c>
    </row>
    <row r="27335" spans="1:9" x14ac:dyDescent="0.2">
      <c r="A27335" t="s">
        <v>451</v>
      </c>
      <c r="B27335" t="s">
        <v>315</v>
      </c>
      <c r="C27335" t="s">
        <v>201</v>
      </c>
      <c r="D27335" t="s">
        <v>152</v>
      </c>
      <c r="E27335" t="s">
        <v>83</v>
      </c>
      <c r="F27335">
        <v>58660.2400000005</v>
      </c>
      <c r="G27335">
        <v>376.110000000002</v>
      </c>
      <c r="H27335">
        <v>2442.1200000000099</v>
      </c>
      <c r="I27335">
        <v>10697.4</v>
      </c>
    </row>
    <row r="27336" spans="1:9" x14ac:dyDescent="0.2">
      <c r="A27336" t="s">
        <v>451</v>
      </c>
      <c r="B27336" t="s">
        <v>315</v>
      </c>
      <c r="C27336" t="s">
        <v>201</v>
      </c>
      <c r="D27336" t="s">
        <v>84</v>
      </c>
      <c r="E27336" t="s">
        <v>85</v>
      </c>
      <c r="F27336">
        <v>6440.28</v>
      </c>
      <c r="G27336">
        <v>63.36</v>
      </c>
      <c r="H27336">
        <v>386.39000000000101</v>
      </c>
      <c r="I27336">
        <v>1262.8</v>
      </c>
    </row>
    <row r="27337" spans="1:9" x14ac:dyDescent="0.2">
      <c r="A27337" t="s">
        <v>451</v>
      </c>
      <c r="B27337" t="s">
        <v>315</v>
      </c>
      <c r="C27337" t="s">
        <v>201</v>
      </c>
      <c r="D27337" t="s">
        <v>84</v>
      </c>
      <c r="E27337" t="s">
        <v>85</v>
      </c>
      <c r="F27337">
        <v>23201.0799999999</v>
      </c>
      <c r="G27337">
        <v>18.431999999999999</v>
      </c>
      <c r="H27337">
        <v>1182.2</v>
      </c>
      <c r="I27337">
        <v>367.36</v>
      </c>
    </row>
    <row r="27338" spans="1:9" x14ac:dyDescent="0.2">
      <c r="A27338" t="s">
        <v>451</v>
      </c>
      <c r="B27338" t="s">
        <v>315</v>
      </c>
      <c r="C27338" t="s">
        <v>201</v>
      </c>
      <c r="D27338" t="s">
        <v>84</v>
      </c>
      <c r="E27338" t="s">
        <v>220</v>
      </c>
      <c r="F27338">
        <v>-14.76</v>
      </c>
      <c r="G27338">
        <v>0.86399999999999999</v>
      </c>
      <c r="H27338">
        <v>0</v>
      </c>
      <c r="I27338">
        <v>14.76</v>
      </c>
    </row>
    <row r="27339" spans="1:9" x14ac:dyDescent="0.2">
      <c r="A27339" t="s">
        <v>451</v>
      </c>
      <c r="B27339" t="s">
        <v>315</v>
      </c>
      <c r="C27339" t="s">
        <v>201</v>
      </c>
      <c r="D27339" t="s">
        <v>84</v>
      </c>
      <c r="E27339" t="s">
        <v>86</v>
      </c>
      <c r="F27339">
        <v>209273.840000005</v>
      </c>
      <c r="G27339">
        <v>1008.36000000001</v>
      </c>
      <c r="H27339">
        <v>10196.559999999399</v>
      </c>
      <c r="I27339">
        <v>22968.199999999899</v>
      </c>
    </row>
    <row r="27340" spans="1:9" x14ac:dyDescent="0.2">
      <c r="A27340" t="s">
        <v>451</v>
      </c>
      <c r="B27340" t="s">
        <v>315</v>
      </c>
      <c r="C27340" t="s">
        <v>201</v>
      </c>
      <c r="D27340" t="s">
        <v>87</v>
      </c>
      <c r="E27340" t="s">
        <v>332</v>
      </c>
      <c r="F27340">
        <v>101.04</v>
      </c>
      <c r="G27340">
        <v>0</v>
      </c>
      <c r="H27340">
        <v>12.96</v>
      </c>
      <c r="I27340">
        <v>0</v>
      </c>
    </row>
    <row r="27341" spans="1:9" x14ac:dyDescent="0.2">
      <c r="A27341" t="s">
        <v>451</v>
      </c>
      <c r="B27341" t="s">
        <v>315</v>
      </c>
      <c r="C27341" t="s">
        <v>201</v>
      </c>
      <c r="D27341" t="s">
        <v>87</v>
      </c>
      <c r="E27341" t="s">
        <v>296</v>
      </c>
      <c r="F27341">
        <v>50.52</v>
      </c>
      <c r="G27341">
        <v>0</v>
      </c>
      <c r="H27341">
        <v>6.48</v>
      </c>
      <c r="I27341">
        <v>0</v>
      </c>
    </row>
    <row r="27342" spans="1:9" x14ac:dyDescent="0.2">
      <c r="A27342" t="s">
        <v>451</v>
      </c>
      <c r="B27342" t="s">
        <v>315</v>
      </c>
      <c r="C27342" t="s">
        <v>201</v>
      </c>
      <c r="D27342" t="s">
        <v>87</v>
      </c>
      <c r="E27342" t="s">
        <v>297</v>
      </c>
      <c r="F27342">
        <v>50.52</v>
      </c>
      <c r="G27342">
        <v>0</v>
      </c>
      <c r="H27342">
        <v>6.48</v>
      </c>
      <c r="I27342">
        <v>0</v>
      </c>
    </row>
    <row r="27343" spans="1:9" x14ac:dyDescent="0.2">
      <c r="A27343" t="s">
        <v>451</v>
      </c>
      <c r="B27343" t="s">
        <v>315</v>
      </c>
      <c r="C27343" t="s">
        <v>201</v>
      </c>
      <c r="D27343" t="s">
        <v>87</v>
      </c>
      <c r="E27343" t="s">
        <v>265</v>
      </c>
      <c r="F27343">
        <v>-11.04</v>
      </c>
      <c r="G27343">
        <v>2.16</v>
      </c>
      <c r="H27343">
        <v>0</v>
      </c>
      <c r="I27343">
        <v>11.04</v>
      </c>
    </row>
    <row r="27344" spans="1:9" x14ac:dyDescent="0.2">
      <c r="A27344" t="s">
        <v>451</v>
      </c>
      <c r="B27344" t="s">
        <v>315</v>
      </c>
      <c r="C27344" t="s">
        <v>201</v>
      </c>
      <c r="D27344" t="s">
        <v>87</v>
      </c>
      <c r="E27344" t="s">
        <v>332</v>
      </c>
      <c r="F27344">
        <v>-564.14</v>
      </c>
      <c r="G27344">
        <v>172.8</v>
      </c>
      <c r="H27344">
        <v>100.44</v>
      </c>
      <c r="I27344">
        <v>1347.2</v>
      </c>
    </row>
    <row r="27345" spans="1:9" x14ac:dyDescent="0.2">
      <c r="A27345" t="s">
        <v>451</v>
      </c>
      <c r="B27345" t="s">
        <v>315</v>
      </c>
      <c r="C27345" t="s">
        <v>201</v>
      </c>
      <c r="D27345" t="s">
        <v>87</v>
      </c>
      <c r="E27345" t="s">
        <v>332</v>
      </c>
      <c r="F27345">
        <v>20418.5</v>
      </c>
      <c r="G27345">
        <v>338.04</v>
      </c>
      <c r="H27345">
        <v>2957.03999999999</v>
      </c>
      <c r="I27345">
        <v>2635.46</v>
      </c>
    </row>
    <row r="27346" spans="1:9" x14ac:dyDescent="0.2">
      <c r="A27346" t="s">
        <v>451</v>
      </c>
      <c r="B27346" t="s">
        <v>315</v>
      </c>
      <c r="C27346" t="s">
        <v>201</v>
      </c>
      <c r="D27346" t="s">
        <v>87</v>
      </c>
      <c r="E27346" t="s">
        <v>296</v>
      </c>
      <c r="F27346">
        <v>2492.3200000000002</v>
      </c>
      <c r="G27346">
        <v>70.2</v>
      </c>
      <c r="H27346">
        <v>389.88</v>
      </c>
      <c r="I27346">
        <v>547.29999999999995</v>
      </c>
    </row>
    <row r="27347" spans="1:9" x14ac:dyDescent="0.2">
      <c r="A27347" t="s">
        <v>451</v>
      </c>
      <c r="B27347" t="s">
        <v>315</v>
      </c>
      <c r="C27347" t="s">
        <v>201</v>
      </c>
      <c r="D27347" t="s">
        <v>87</v>
      </c>
      <c r="E27347" t="s">
        <v>298</v>
      </c>
      <c r="F27347">
        <v>-143.13999999999999</v>
      </c>
      <c r="G27347">
        <v>100.44</v>
      </c>
      <c r="H27347">
        <v>82.08</v>
      </c>
      <c r="I27347">
        <v>783.06</v>
      </c>
    </row>
    <row r="27348" spans="1:9" x14ac:dyDescent="0.2">
      <c r="A27348" t="s">
        <v>451</v>
      </c>
      <c r="B27348" t="s">
        <v>315</v>
      </c>
      <c r="C27348" t="s">
        <v>201</v>
      </c>
      <c r="D27348" t="s">
        <v>87</v>
      </c>
      <c r="E27348" t="s">
        <v>294</v>
      </c>
      <c r="F27348">
        <v>378.9</v>
      </c>
      <c r="G27348">
        <v>141.47999999999999</v>
      </c>
      <c r="H27348">
        <v>190.08</v>
      </c>
      <c r="I27348">
        <v>1103.02</v>
      </c>
    </row>
    <row r="27349" spans="1:9" x14ac:dyDescent="0.2">
      <c r="A27349" t="s">
        <v>451</v>
      </c>
      <c r="B27349" t="s">
        <v>315</v>
      </c>
      <c r="C27349" t="s">
        <v>201</v>
      </c>
      <c r="D27349" t="s">
        <v>87</v>
      </c>
      <c r="E27349" t="s">
        <v>354</v>
      </c>
      <c r="F27349">
        <v>0</v>
      </c>
      <c r="G27349">
        <v>5.4</v>
      </c>
      <c r="H27349">
        <v>5.4</v>
      </c>
      <c r="I27349">
        <v>50.4</v>
      </c>
    </row>
    <row r="27350" spans="1:9" x14ac:dyDescent="0.2">
      <c r="A27350" t="s">
        <v>451</v>
      </c>
      <c r="B27350" t="s">
        <v>315</v>
      </c>
      <c r="C27350" t="s">
        <v>201</v>
      </c>
      <c r="D27350" t="s">
        <v>87</v>
      </c>
      <c r="E27350" t="s">
        <v>291</v>
      </c>
      <c r="F27350">
        <v>31988.3999999999</v>
      </c>
      <c r="G27350">
        <v>277.20000000000101</v>
      </c>
      <c r="H27350">
        <v>3571.2000000000198</v>
      </c>
      <c r="I27350">
        <v>2691.92</v>
      </c>
    </row>
    <row r="27351" spans="1:9" x14ac:dyDescent="0.2">
      <c r="A27351" t="s">
        <v>451</v>
      </c>
      <c r="B27351" t="s">
        <v>315</v>
      </c>
      <c r="C27351" t="s">
        <v>201</v>
      </c>
      <c r="D27351" t="s">
        <v>87</v>
      </c>
      <c r="E27351" t="s">
        <v>292</v>
      </c>
      <c r="F27351">
        <v>26211.26</v>
      </c>
      <c r="G27351">
        <v>405</v>
      </c>
      <c r="H27351">
        <v>3104.1000000000199</v>
      </c>
      <c r="I27351">
        <v>3932.99999999999</v>
      </c>
    </row>
    <row r="27352" spans="1:9" x14ac:dyDescent="0.2">
      <c r="A27352" t="s">
        <v>451</v>
      </c>
      <c r="B27352" t="s">
        <v>315</v>
      </c>
      <c r="C27352" t="s">
        <v>201</v>
      </c>
      <c r="D27352" t="s">
        <v>87</v>
      </c>
      <c r="E27352" t="s">
        <v>293</v>
      </c>
      <c r="F27352">
        <v>30930.859999999899</v>
      </c>
      <c r="G27352">
        <v>306</v>
      </c>
      <c r="H27352">
        <v>3491.1000000000199</v>
      </c>
      <c r="I27352">
        <v>2971.5999999999899</v>
      </c>
    </row>
    <row r="27353" spans="1:9" x14ac:dyDescent="0.2">
      <c r="A27353" t="s">
        <v>451</v>
      </c>
      <c r="B27353" t="s">
        <v>315</v>
      </c>
      <c r="C27353" t="s">
        <v>201</v>
      </c>
      <c r="D27353" t="s">
        <v>87</v>
      </c>
      <c r="E27353" t="s">
        <v>408</v>
      </c>
      <c r="F27353">
        <v>131.04</v>
      </c>
      <c r="G27353">
        <v>0</v>
      </c>
      <c r="H27353">
        <v>14.04</v>
      </c>
      <c r="I27353">
        <v>0</v>
      </c>
    </row>
    <row r="27354" spans="1:9" x14ac:dyDescent="0.2">
      <c r="A27354" t="s">
        <v>451</v>
      </c>
      <c r="B27354" t="s">
        <v>315</v>
      </c>
      <c r="C27354" t="s">
        <v>201</v>
      </c>
      <c r="D27354" t="s">
        <v>87</v>
      </c>
      <c r="E27354" t="s">
        <v>355</v>
      </c>
      <c r="F27354">
        <v>10.08</v>
      </c>
      <c r="G27354">
        <v>1.08</v>
      </c>
      <c r="H27354">
        <v>2.16</v>
      </c>
      <c r="I27354">
        <v>10.08</v>
      </c>
    </row>
    <row r="27355" spans="1:9" x14ac:dyDescent="0.2">
      <c r="A27355" t="s">
        <v>451</v>
      </c>
      <c r="B27355" t="s">
        <v>315</v>
      </c>
      <c r="C27355" t="s">
        <v>201</v>
      </c>
      <c r="D27355" t="s">
        <v>87</v>
      </c>
      <c r="E27355" t="s">
        <v>294</v>
      </c>
      <c r="F27355">
        <v>40996.979999999901</v>
      </c>
      <c r="G27355">
        <v>167.4</v>
      </c>
      <c r="H27355">
        <v>5425.9199999999501</v>
      </c>
      <c r="I27355">
        <v>1305.0999999999999</v>
      </c>
    </row>
    <row r="27356" spans="1:9" x14ac:dyDescent="0.2">
      <c r="A27356" t="s">
        <v>451</v>
      </c>
      <c r="B27356" t="s">
        <v>315</v>
      </c>
      <c r="C27356" t="s">
        <v>201</v>
      </c>
      <c r="D27356" t="s">
        <v>87</v>
      </c>
      <c r="E27356" t="s">
        <v>295</v>
      </c>
      <c r="F27356">
        <v>50.4</v>
      </c>
      <c r="G27356">
        <v>0</v>
      </c>
      <c r="H27356">
        <v>5.4</v>
      </c>
      <c r="I27356">
        <v>0</v>
      </c>
    </row>
    <row r="27357" spans="1:9" x14ac:dyDescent="0.2">
      <c r="A27357" t="s">
        <v>451</v>
      </c>
      <c r="B27357" t="s">
        <v>315</v>
      </c>
      <c r="C27357" t="s">
        <v>201</v>
      </c>
      <c r="D27357" t="s">
        <v>87</v>
      </c>
      <c r="E27357" t="s">
        <v>191</v>
      </c>
      <c r="F27357">
        <v>-11.04</v>
      </c>
      <c r="G27357">
        <v>2.16</v>
      </c>
      <c r="H27357">
        <v>0</v>
      </c>
      <c r="I27357">
        <v>11.04</v>
      </c>
    </row>
    <row r="27358" spans="1:9" x14ac:dyDescent="0.2">
      <c r="A27358" t="s">
        <v>451</v>
      </c>
      <c r="B27358" t="s">
        <v>315</v>
      </c>
      <c r="C27358" t="s">
        <v>201</v>
      </c>
      <c r="D27358" t="s">
        <v>87</v>
      </c>
      <c r="E27358" t="s">
        <v>192</v>
      </c>
      <c r="F27358">
        <v>-60.72</v>
      </c>
      <c r="G27358">
        <v>11.88</v>
      </c>
      <c r="H27358">
        <v>0</v>
      </c>
      <c r="I27358">
        <v>60.72</v>
      </c>
    </row>
    <row r="27359" spans="1:9" x14ac:dyDescent="0.2">
      <c r="A27359" t="s">
        <v>451</v>
      </c>
      <c r="B27359" t="s">
        <v>315</v>
      </c>
      <c r="C27359" t="s">
        <v>201</v>
      </c>
      <c r="D27359" t="s">
        <v>87</v>
      </c>
      <c r="E27359" t="s">
        <v>296</v>
      </c>
      <c r="F27359">
        <v>67225.279999999693</v>
      </c>
      <c r="G27359">
        <v>51.84</v>
      </c>
      <c r="H27359">
        <v>8674.5599999998994</v>
      </c>
      <c r="I27359">
        <v>404.16</v>
      </c>
    </row>
    <row r="27360" spans="1:9" x14ac:dyDescent="0.2">
      <c r="A27360" t="s">
        <v>451</v>
      </c>
      <c r="B27360" t="s">
        <v>315</v>
      </c>
      <c r="C27360" t="s">
        <v>201</v>
      </c>
      <c r="D27360" t="s">
        <v>87</v>
      </c>
      <c r="E27360" t="s">
        <v>297</v>
      </c>
      <c r="F27360">
        <v>-496.78</v>
      </c>
      <c r="G27360">
        <v>70.2</v>
      </c>
      <c r="H27360">
        <v>6.48</v>
      </c>
      <c r="I27360">
        <v>547.29999999999995</v>
      </c>
    </row>
    <row r="27361" spans="1:9" x14ac:dyDescent="0.2">
      <c r="A27361" t="s">
        <v>451</v>
      </c>
      <c r="B27361" t="s">
        <v>315</v>
      </c>
      <c r="C27361" t="s">
        <v>201</v>
      </c>
      <c r="D27361" t="s">
        <v>87</v>
      </c>
      <c r="E27361" t="s">
        <v>298</v>
      </c>
      <c r="F27361">
        <v>65709.6799999996</v>
      </c>
      <c r="G27361">
        <v>96.12</v>
      </c>
      <c r="H27361">
        <v>8524.4399999999005</v>
      </c>
      <c r="I27361">
        <v>749.38</v>
      </c>
    </row>
    <row r="27362" spans="1:9" x14ac:dyDescent="0.2">
      <c r="A27362" t="s">
        <v>451</v>
      </c>
      <c r="B27362" t="s">
        <v>315</v>
      </c>
      <c r="C27362" t="s">
        <v>201</v>
      </c>
      <c r="D27362" t="s">
        <v>87</v>
      </c>
      <c r="E27362" t="s">
        <v>297</v>
      </c>
      <c r="F27362">
        <v>51959.819999999803</v>
      </c>
      <c r="G27362">
        <v>89.64</v>
      </c>
      <c r="H27362">
        <v>6754.3199999999297</v>
      </c>
      <c r="I27362">
        <v>698.86</v>
      </c>
    </row>
    <row r="27363" spans="1:9" x14ac:dyDescent="0.2">
      <c r="A27363" t="s">
        <v>451</v>
      </c>
      <c r="B27363" t="s">
        <v>315</v>
      </c>
      <c r="C27363" t="s">
        <v>201</v>
      </c>
      <c r="D27363" t="s">
        <v>87</v>
      </c>
      <c r="E27363" t="s">
        <v>221</v>
      </c>
      <c r="F27363">
        <v>-22.8</v>
      </c>
      <c r="G27363">
        <v>3.6</v>
      </c>
      <c r="H27363">
        <v>0</v>
      </c>
      <c r="I27363">
        <v>22.8</v>
      </c>
    </row>
    <row r="27364" spans="1:9" x14ac:dyDescent="0.2">
      <c r="A27364" t="s">
        <v>451</v>
      </c>
      <c r="B27364" t="s">
        <v>315</v>
      </c>
      <c r="C27364" t="s">
        <v>201</v>
      </c>
      <c r="D27364" t="s">
        <v>87</v>
      </c>
      <c r="E27364" t="s">
        <v>222</v>
      </c>
      <c r="F27364">
        <v>-39.9</v>
      </c>
      <c r="G27364">
        <v>6.3</v>
      </c>
      <c r="H27364">
        <v>0</v>
      </c>
      <c r="I27364">
        <v>39.9</v>
      </c>
    </row>
    <row r="27365" spans="1:9" x14ac:dyDescent="0.2">
      <c r="A27365" t="s">
        <v>451</v>
      </c>
      <c r="B27365" t="s">
        <v>315</v>
      </c>
      <c r="C27365" t="s">
        <v>201</v>
      </c>
      <c r="D27365" t="s">
        <v>87</v>
      </c>
      <c r="E27365" t="s">
        <v>223</v>
      </c>
      <c r="F27365">
        <v>-57</v>
      </c>
      <c r="G27365">
        <v>9</v>
      </c>
      <c r="H27365">
        <v>0</v>
      </c>
      <c r="I27365">
        <v>57</v>
      </c>
    </row>
    <row r="27366" spans="1:9" x14ac:dyDescent="0.2">
      <c r="A27366" t="s">
        <v>451</v>
      </c>
      <c r="B27366" t="s">
        <v>315</v>
      </c>
      <c r="C27366" t="s">
        <v>201</v>
      </c>
      <c r="D27366" t="s">
        <v>87</v>
      </c>
      <c r="E27366" t="s">
        <v>93</v>
      </c>
      <c r="F27366">
        <v>-2.2000000000000002</v>
      </c>
      <c r="G27366">
        <v>0.36</v>
      </c>
      <c r="H27366">
        <v>0</v>
      </c>
      <c r="I27366">
        <v>2.2000000000000002</v>
      </c>
    </row>
    <row r="27367" spans="1:9" x14ac:dyDescent="0.2">
      <c r="A27367" t="s">
        <v>451</v>
      </c>
      <c r="B27367" t="s">
        <v>315</v>
      </c>
      <c r="C27367" t="s">
        <v>201</v>
      </c>
      <c r="D27367" t="s">
        <v>87</v>
      </c>
      <c r="E27367" t="s">
        <v>94</v>
      </c>
      <c r="F27367">
        <v>-5.5</v>
      </c>
      <c r="G27367">
        <v>0.9</v>
      </c>
      <c r="H27367">
        <v>0</v>
      </c>
      <c r="I27367">
        <v>5.5</v>
      </c>
    </row>
    <row r="27368" spans="1:9" x14ac:dyDescent="0.2">
      <c r="A27368" t="s">
        <v>451</v>
      </c>
      <c r="B27368" t="s">
        <v>315</v>
      </c>
      <c r="C27368" t="s">
        <v>201</v>
      </c>
      <c r="D27368" t="s">
        <v>87</v>
      </c>
      <c r="E27368" t="s">
        <v>96</v>
      </c>
      <c r="F27368">
        <v>-2.2000000000000002</v>
      </c>
      <c r="G27368">
        <v>0.36</v>
      </c>
      <c r="H27368">
        <v>0</v>
      </c>
      <c r="I27368">
        <v>2.2000000000000002</v>
      </c>
    </row>
    <row r="27369" spans="1:9" x14ac:dyDescent="0.2">
      <c r="A27369" t="s">
        <v>451</v>
      </c>
      <c r="B27369" t="s">
        <v>315</v>
      </c>
      <c r="C27369" t="s">
        <v>201</v>
      </c>
      <c r="D27369" t="s">
        <v>87</v>
      </c>
      <c r="E27369" t="s">
        <v>98</v>
      </c>
      <c r="F27369">
        <v>-38.5</v>
      </c>
      <c r="G27369">
        <v>6.3</v>
      </c>
      <c r="H27369">
        <v>0</v>
      </c>
      <c r="I27369">
        <v>38.5</v>
      </c>
    </row>
    <row r="27370" spans="1:9" x14ac:dyDescent="0.2">
      <c r="A27370" t="s">
        <v>451</v>
      </c>
      <c r="B27370" t="s">
        <v>315</v>
      </c>
      <c r="C27370" t="s">
        <v>201</v>
      </c>
      <c r="D27370" t="s">
        <v>87</v>
      </c>
      <c r="E27370" t="s">
        <v>99</v>
      </c>
      <c r="F27370">
        <v>-2.2000000000000002</v>
      </c>
      <c r="G27370">
        <v>0.36</v>
      </c>
      <c r="H27370">
        <v>0</v>
      </c>
      <c r="I27370">
        <v>2.2000000000000002</v>
      </c>
    </row>
    <row r="27371" spans="1:9" x14ac:dyDescent="0.2">
      <c r="A27371" t="s">
        <v>451</v>
      </c>
      <c r="B27371" t="s">
        <v>315</v>
      </c>
      <c r="C27371" t="s">
        <v>201</v>
      </c>
      <c r="D27371" t="s">
        <v>87</v>
      </c>
      <c r="E27371" t="s">
        <v>100</v>
      </c>
      <c r="F27371">
        <v>-5.7</v>
      </c>
      <c r="G27371">
        <v>1</v>
      </c>
      <c r="H27371">
        <v>0</v>
      </c>
      <c r="I27371">
        <v>5.7</v>
      </c>
    </row>
    <row r="27372" spans="1:9" x14ac:dyDescent="0.2">
      <c r="A27372" t="s">
        <v>451</v>
      </c>
      <c r="B27372" t="s">
        <v>315</v>
      </c>
      <c r="C27372" t="s">
        <v>201</v>
      </c>
      <c r="D27372" t="s">
        <v>87</v>
      </c>
      <c r="E27372" t="s">
        <v>101</v>
      </c>
      <c r="F27372">
        <v>-22.8</v>
      </c>
      <c r="G27372">
        <v>4</v>
      </c>
      <c r="H27372">
        <v>0</v>
      </c>
      <c r="I27372">
        <v>22.8</v>
      </c>
    </row>
    <row r="27373" spans="1:9" x14ac:dyDescent="0.2">
      <c r="A27373" t="s">
        <v>451</v>
      </c>
      <c r="B27373" t="s">
        <v>315</v>
      </c>
      <c r="C27373" t="s">
        <v>201</v>
      </c>
      <c r="D27373" t="s">
        <v>87</v>
      </c>
      <c r="E27373" t="s">
        <v>96</v>
      </c>
      <c r="F27373">
        <v>-6.6</v>
      </c>
      <c r="G27373">
        <v>1.08</v>
      </c>
      <c r="H27373">
        <v>0</v>
      </c>
      <c r="I27373">
        <v>6.6</v>
      </c>
    </row>
    <row r="27374" spans="1:9" x14ac:dyDescent="0.2">
      <c r="A27374" t="s">
        <v>451</v>
      </c>
      <c r="B27374" t="s">
        <v>315</v>
      </c>
      <c r="C27374" t="s">
        <v>201</v>
      </c>
      <c r="D27374" t="s">
        <v>87</v>
      </c>
      <c r="E27374" t="s">
        <v>299</v>
      </c>
      <c r="F27374">
        <v>154912.800000004</v>
      </c>
      <c r="G27374">
        <v>370.62000000000103</v>
      </c>
      <c r="H27374">
        <v>16968.419999999602</v>
      </c>
      <c r="I27374">
        <v>3459.12</v>
      </c>
    </row>
    <row r="27375" spans="1:9" x14ac:dyDescent="0.2">
      <c r="A27375" t="s">
        <v>451</v>
      </c>
      <c r="B27375" t="s">
        <v>315</v>
      </c>
      <c r="C27375" t="s">
        <v>201</v>
      </c>
      <c r="D27375" t="s">
        <v>87</v>
      </c>
      <c r="E27375" t="s">
        <v>300</v>
      </c>
      <c r="F27375">
        <v>32660.880000000499</v>
      </c>
      <c r="G27375">
        <v>367.92000000000201</v>
      </c>
      <c r="H27375">
        <v>3867.2999999999502</v>
      </c>
      <c r="I27375">
        <v>3433.9199999999901</v>
      </c>
    </row>
    <row r="27376" spans="1:9" x14ac:dyDescent="0.2">
      <c r="A27376" t="s">
        <v>451</v>
      </c>
      <c r="B27376" t="s">
        <v>315</v>
      </c>
      <c r="C27376" t="s">
        <v>201</v>
      </c>
      <c r="D27376" t="s">
        <v>87</v>
      </c>
      <c r="E27376" t="s">
        <v>97</v>
      </c>
      <c r="F27376">
        <v>-8.8000000000000007</v>
      </c>
      <c r="G27376">
        <v>1.44</v>
      </c>
      <c r="H27376">
        <v>0</v>
      </c>
      <c r="I27376">
        <v>8.8000000000000007</v>
      </c>
    </row>
    <row r="27377" spans="1:9" x14ac:dyDescent="0.2">
      <c r="A27377" t="s">
        <v>451</v>
      </c>
      <c r="B27377" t="s">
        <v>315</v>
      </c>
      <c r="C27377" t="s">
        <v>201</v>
      </c>
      <c r="D27377" t="s">
        <v>87</v>
      </c>
      <c r="E27377" t="s">
        <v>301</v>
      </c>
      <c r="F27377">
        <v>124615.680000005</v>
      </c>
      <c r="G27377">
        <v>457.56000000000103</v>
      </c>
      <c r="H27377">
        <v>13809.2399999995</v>
      </c>
      <c r="I27377">
        <v>4270.5599999999904</v>
      </c>
    </row>
    <row r="27378" spans="1:9" x14ac:dyDescent="0.2">
      <c r="A27378" t="s">
        <v>451</v>
      </c>
      <c r="B27378" t="s">
        <v>315</v>
      </c>
      <c r="C27378" t="s">
        <v>201</v>
      </c>
      <c r="D27378" t="s">
        <v>87</v>
      </c>
      <c r="E27378" t="s">
        <v>98</v>
      </c>
      <c r="F27378">
        <v>-63.8</v>
      </c>
      <c r="G27378">
        <v>10.44</v>
      </c>
      <c r="H27378">
        <v>0</v>
      </c>
      <c r="I27378">
        <v>63.8</v>
      </c>
    </row>
    <row r="27379" spans="1:9" x14ac:dyDescent="0.2">
      <c r="A27379" t="s">
        <v>451</v>
      </c>
      <c r="B27379" t="s">
        <v>315</v>
      </c>
      <c r="C27379" t="s">
        <v>201</v>
      </c>
      <c r="D27379" t="s">
        <v>87</v>
      </c>
      <c r="E27379" t="s">
        <v>302</v>
      </c>
      <c r="F27379">
        <v>57899.5200000021</v>
      </c>
      <c r="G27379">
        <v>444.96000000000203</v>
      </c>
      <c r="H27379">
        <v>6648.4799999998304</v>
      </c>
      <c r="I27379">
        <v>4152.95999999999</v>
      </c>
    </row>
    <row r="27380" spans="1:9" x14ac:dyDescent="0.2">
      <c r="A27380" t="s">
        <v>451</v>
      </c>
      <c r="B27380" t="s">
        <v>315</v>
      </c>
      <c r="C27380" t="s">
        <v>201</v>
      </c>
      <c r="D27380" t="s">
        <v>87</v>
      </c>
      <c r="E27380" t="s">
        <v>303</v>
      </c>
      <c r="F27380">
        <v>150988.32000000399</v>
      </c>
      <c r="G27380">
        <v>538.74000000000103</v>
      </c>
      <c r="H27380">
        <v>16716.059999999499</v>
      </c>
      <c r="I27380">
        <v>5028.2399999999898</v>
      </c>
    </row>
    <row r="27381" spans="1:9" x14ac:dyDescent="0.2">
      <c r="A27381" t="s">
        <v>451</v>
      </c>
      <c r="B27381" t="s">
        <v>315</v>
      </c>
      <c r="C27381" t="s">
        <v>201</v>
      </c>
      <c r="D27381" t="s">
        <v>459</v>
      </c>
      <c r="E27381" t="s">
        <v>103</v>
      </c>
      <c r="F27381">
        <v>-287</v>
      </c>
      <c r="G27381">
        <v>13.8</v>
      </c>
      <c r="H27381">
        <v>0</v>
      </c>
      <c r="I27381">
        <v>287</v>
      </c>
    </row>
    <row r="27382" spans="1:9" x14ac:dyDescent="0.2">
      <c r="A27382" t="s">
        <v>451</v>
      </c>
      <c r="B27382" t="s">
        <v>315</v>
      </c>
      <c r="C27382" t="s">
        <v>201</v>
      </c>
      <c r="D27382" t="s">
        <v>459</v>
      </c>
      <c r="E27382" t="s">
        <v>103</v>
      </c>
      <c r="F27382">
        <v>20721.3999999999</v>
      </c>
      <c r="G27382">
        <v>49.68</v>
      </c>
      <c r="H27382">
        <v>1046.03</v>
      </c>
      <c r="I27382">
        <v>1033.2</v>
      </c>
    </row>
    <row r="27383" spans="1:9" x14ac:dyDescent="0.2">
      <c r="A27383" t="s">
        <v>451</v>
      </c>
      <c r="B27383" t="s">
        <v>315</v>
      </c>
      <c r="C27383" t="s">
        <v>201</v>
      </c>
      <c r="D27383" t="s">
        <v>459</v>
      </c>
      <c r="E27383" t="s">
        <v>104</v>
      </c>
      <c r="F27383">
        <v>61372.079999999398</v>
      </c>
      <c r="G27383">
        <v>82.144000000000005</v>
      </c>
      <c r="H27383">
        <v>2991.3199999999902</v>
      </c>
      <c r="I27383">
        <v>1733.48</v>
      </c>
    </row>
    <row r="27384" spans="1:9" x14ac:dyDescent="0.2">
      <c r="A27384" t="s">
        <v>451</v>
      </c>
      <c r="B27384" t="s">
        <v>315</v>
      </c>
      <c r="C27384" t="s">
        <v>201</v>
      </c>
      <c r="D27384" t="s">
        <v>459</v>
      </c>
      <c r="E27384" t="s">
        <v>105</v>
      </c>
      <c r="F27384">
        <v>33441.239999999802</v>
      </c>
      <c r="G27384">
        <v>79.488</v>
      </c>
      <c r="H27384">
        <v>1687.75</v>
      </c>
      <c r="I27384">
        <v>1653.12</v>
      </c>
    </row>
    <row r="27385" spans="1:9" x14ac:dyDescent="0.2">
      <c r="A27385" t="s">
        <v>451</v>
      </c>
      <c r="B27385" t="s">
        <v>315</v>
      </c>
      <c r="C27385" t="s">
        <v>201</v>
      </c>
      <c r="D27385" t="s">
        <v>459</v>
      </c>
      <c r="E27385" t="s">
        <v>106</v>
      </c>
      <c r="F27385">
        <v>38021.759999999696</v>
      </c>
      <c r="G27385">
        <v>111.504</v>
      </c>
      <c r="H27385">
        <v>1940.07</v>
      </c>
      <c r="I27385">
        <v>2318.96</v>
      </c>
    </row>
    <row r="27386" spans="1:9" x14ac:dyDescent="0.2">
      <c r="A27386" t="s">
        <v>451</v>
      </c>
      <c r="B27386" t="s">
        <v>315</v>
      </c>
      <c r="C27386" t="s">
        <v>201</v>
      </c>
      <c r="D27386" t="s">
        <v>459</v>
      </c>
      <c r="E27386" t="s">
        <v>104</v>
      </c>
      <c r="F27386">
        <v>-344.4</v>
      </c>
      <c r="G27386">
        <v>16.32</v>
      </c>
      <c r="H27386">
        <v>0</v>
      </c>
      <c r="I27386">
        <v>344.4</v>
      </c>
    </row>
    <row r="27387" spans="1:9" x14ac:dyDescent="0.2">
      <c r="A27387" t="s">
        <v>451</v>
      </c>
      <c r="B27387" t="s">
        <v>315</v>
      </c>
      <c r="C27387" t="s">
        <v>201</v>
      </c>
      <c r="D27387" t="s">
        <v>459</v>
      </c>
      <c r="E27387" t="s">
        <v>105</v>
      </c>
      <c r="F27387">
        <v>-195.16</v>
      </c>
      <c r="G27387">
        <v>9.3840000000000003</v>
      </c>
      <c r="H27387">
        <v>0</v>
      </c>
      <c r="I27387">
        <v>195.16</v>
      </c>
    </row>
    <row r="27388" spans="1:9" x14ac:dyDescent="0.2">
      <c r="A27388" t="s">
        <v>451</v>
      </c>
      <c r="B27388" t="s">
        <v>315</v>
      </c>
      <c r="C27388" t="s">
        <v>201</v>
      </c>
      <c r="D27388" t="s">
        <v>459</v>
      </c>
      <c r="E27388" t="s">
        <v>106</v>
      </c>
      <c r="F27388">
        <v>-872.48</v>
      </c>
      <c r="G27388">
        <v>41.951999999999998</v>
      </c>
      <c r="H27388">
        <v>0</v>
      </c>
      <c r="I27388">
        <v>872.48</v>
      </c>
    </row>
    <row r="27389" spans="1:9" x14ac:dyDescent="0.2">
      <c r="A27389" t="s">
        <v>451</v>
      </c>
      <c r="B27389" t="s">
        <v>315</v>
      </c>
      <c r="C27389" t="s">
        <v>201</v>
      </c>
      <c r="D27389" t="s">
        <v>459</v>
      </c>
      <c r="E27389" t="s">
        <v>224</v>
      </c>
      <c r="F27389">
        <v>14661.5999999999</v>
      </c>
      <c r="G27389">
        <v>298.839</v>
      </c>
      <c r="H27389">
        <v>916.29000000000406</v>
      </c>
      <c r="I27389">
        <v>7102.8400000000101</v>
      </c>
    </row>
    <row r="27390" spans="1:9" x14ac:dyDescent="0.2">
      <c r="A27390" t="s">
        <v>451</v>
      </c>
      <c r="B27390" t="s">
        <v>315</v>
      </c>
      <c r="C27390" t="s">
        <v>201</v>
      </c>
      <c r="D27390" t="s">
        <v>459</v>
      </c>
      <c r="E27390" t="s">
        <v>107</v>
      </c>
      <c r="F27390">
        <v>15509.48</v>
      </c>
      <c r="G27390">
        <v>60.789000000000101</v>
      </c>
      <c r="H27390">
        <v>712.84000000000196</v>
      </c>
      <c r="I27390">
        <v>1444.84</v>
      </c>
    </row>
    <row r="27391" spans="1:9" x14ac:dyDescent="0.2">
      <c r="A27391" t="s">
        <v>451</v>
      </c>
      <c r="B27391" t="s">
        <v>315</v>
      </c>
      <c r="C27391" t="s">
        <v>201</v>
      </c>
      <c r="D27391" t="s">
        <v>459</v>
      </c>
      <c r="E27391" t="s">
        <v>108</v>
      </c>
      <c r="F27391">
        <v>32665.520000000299</v>
      </c>
      <c r="G27391">
        <v>131.44499999999999</v>
      </c>
      <c r="H27391">
        <v>1506.6599999999601</v>
      </c>
      <c r="I27391">
        <v>3124.2</v>
      </c>
    </row>
    <row r="27392" spans="1:9" x14ac:dyDescent="0.2">
      <c r="A27392" t="s">
        <v>451</v>
      </c>
      <c r="B27392" t="s">
        <v>315</v>
      </c>
      <c r="C27392" t="s">
        <v>201</v>
      </c>
      <c r="D27392" t="s">
        <v>459</v>
      </c>
      <c r="E27392" t="s">
        <v>109</v>
      </c>
      <c r="F27392">
        <v>40491.599999998398</v>
      </c>
      <c r="G27392">
        <v>268.34100000000001</v>
      </c>
      <c r="H27392">
        <v>1981.16999999987</v>
      </c>
      <c r="I27392">
        <v>6377.96000000001</v>
      </c>
    </row>
    <row r="27393" spans="1:9" x14ac:dyDescent="0.2">
      <c r="A27393" t="s">
        <v>451</v>
      </c>
      <c r="B27393" t="s">
        <v>315</v>
      </c>
      <c r="C27393" t="s">
        <v>201</v>
      </c>
      <c r="D27393" t="s">
        <v>459</v>
      </c>
      <c r="E27393" t="s">
        <v>194</v>
      </c>
      <c r="F27393">
        <v>17877.639999999901</v>
      </c>
      <c r="G27393">
        <v>172.5</v>
      </c>
      <c r="H27393">
        <v>925.20000000000095</v>
      </c>
      <c r="I27393">
        <v>4100</v>
      </c>
    </row>
    <row r="27394" spans="1:9" x14ac:dyDescent="0.2">
      <c r="A27394" t="s">
        <v>451</v>
      </c>
      <c r="B27394" t="s">
        <v>315</v>
      </c>
      <c r="C27394" t="s">
        <v>201</v>
      </c>
      <c r="D27394" t="s">
        <v>459</v>
      </c>
      <c r="E27394" t="s">
        <v>110</v>
      </c>
      <c r="F27394">
        <v>307670.55999999802</v>
      </c>
      <c r="G27394">
        <v>1255.14399999999</v>
      </c>
      <c r="H27394">
        <v>14014.4600000009</v>
      </c>
      <c r="I27394">
        <v>30271.119999999799</v>
      </c>
    </row>
    <row r="27395" spans="1:9" x14ac:dyDescent="0.2">
      <c r="A27395" t="s">
        <v>451</v>
      </c>
      <c r="B27395" t="s">
        <v>315</v>
      </c>
      <c r="C27395" t="s">
        <v>201</v>
      </c>
      <c r="D27395" t="s">
        <v>459</v>
      </c>
      <c r="E27395" t="s">
        <v>111</v>
      </c>
      <c r="F27395">
        <v>182513.96000000299</v>
      </c>
      <c r="G27395">
        <v>849.59699999999805</v>
      </c>
      <c r="H27395">
        <v>8536.7299999999395</v>
      </c>
      <c r="I27395">
        <v>20193.32</v>
      </c>
    </row>
    <row r="27396" spans="1:9" x14ac:dyDescent="0.2">
      <c r="A27396" t="s">
        <v>451</v>
      </c>
      <c r="B27396" t="s">
        <v>315</v>
      </c>
      <c r="C27396" t="s">
        <v>201</v>
      </c>
      <c r="D27396" t="s">
        <v>459</v>
      </c>
      <c r="E27396" t="s">
        <v>112</v>
      </c>
      <c r="F27396">
        <v>183970.280000003</v>
      </c>
      <c r="G27396">
        <v>1033.827</v>
      </c>
      <c r="H27396">
        <v>8782.0599999999395</v>
      </c>
      <c r="I27396">
        <v>24572.12</v>
      </c>
    </row>
    <row r="27397" spans="1:9" x14ac:dyDescent="0.2">
      <c r="A27397" t="s">
        <v>451</v>
      </c>
      <c r="B27397" t="s">
        <v>315</v>
      </c>
      <c r="C27397" t="s">
        <v>201</v>
      </c>
      <c r="D27397" t="s">
        <v>459</v>
      </c>
      <c r="E27397" t="s">
        <v>327</v>
      </c>
      <c r="F27397">
        <v>1170.95999999996</v>
      </c>
      <c r="G27397">
        <v>506.67800000000102</v>
      </c>
      <c r="H27397">
        <v>559.28999999999905</v>
      </c>
      <c r="I27397">
        <v>11229.08</v>
      </c>
    </row>
    <row r="27398" spans="1:9" x14ac:dyDescent="0.2">
      <c r="A27398" t="s">
        <v>451</v>
      </c>
      <c r="B27398" t="s">
        <v>315</v>
      </c>
      <c r="C27398" t="s">
        <v>201</v>
      </c>
      <c r="D27398" t="s">
        <v>459</v>
      </c>
      <c r="E27398" t="s">
        <v>341</v>
      </c>
      <c r="F27398">
        <v>3589.95999999995</v>
      </c>
      <c r="G27398">
        <v>490.69400000000002</v>
      </c>
      <c r="H27398">
        <v>652.32000000000005</v>
      </c>
      <c r="I27398">
        <v>10874.84</v>
      </c>
    </row>
    <row r="27399" spans="1:9" x14ac:dyDescent="0.2">
      <c r="A27399" t="s">
        <v>451</v>
      </c>
      <c r="B27399" t="s">
        <v>315</v>
      </c>
      <c r="C27399" t="s">
        <v>201</v>
      </c>
      <c r="D27399" t="s">
        <v>459</v>
      </c>
      <c r="E27399" t="s">
        <v>422</v>
      </c>
      <c r="F27399">
        <v>43174.080000000402</v>
      </c>
      <c r="G27399">
        <v>0</v>
      </c>
      <c r="H27399">
        <v>781.89000000000499</v>
      </c>
      <c r="I27399">
        <v>0</v>
      </c>
    </row>
    <row r="27400" spans="1:9" x14ac:dyDescent="0.2">
      <c r="A27400" t="s">
        <v>451</v>
      </c>
      <c r="B27400" t="s">
        <v>315</v>
      </c>
      <c r="C27400" t="s">
        <v>201</v>
      </c>
      <c r="D27400" t="s">
        <v>459</v>
      </c>
      <c r="E27400" t="s">
        <v>304</v>
      </c>
      <c r="F27400">
        <v>8640.4299999999894</v>
      </c>
      <c r="G27400">
        <v>27.37</v>
      </c>
      <c r="H27400">
        <v>284.05</v>
      </c>
      <c r="I27400">
        <v>1123.8900000000001</v>
      </c>
    </row>
    <row r="27401" spans="1:9" x14ac:dyDescent="0.2">
      <c r="A27401" t="s">
        <v>451</v>
      </c>
      <c r="B27401" t="s">
        <v>315</v>
      </c>
      <c r="C27401" t="s">
        <v>201</v>
      </c>
      <c r="D27401" t="s">
        <v>459</v>
      </c>
      <c r="E27401" t="s">
        <v>275</v>
      </c>
      <c r="F27401">
        <v>8149.3200000000097</v>
      </c>
      <c r="G27401">
        <v>58.88</v>
      </c>
      <c r="H27401">
        <v>373.98</v>
      </c>
      <c r="I27401">
        <v>1734.18</v>
      </c>
    </row>
    <row r="27402" spans="1:9" x14ac:dyDescent="0.2">
      <c r="A27402" t="s">
        <v>451</v>
      </c>
      <c r="B27402" t="s">
        <v>315</v>
      </c>
      <c r="C27402" t="s">
        <v>201</v>
      </c>
      <c r="D27402" t="s">
        <v>459</v>
      </c>
      <c r="E27402" t="s">
        <v>225</v>
      </c>
      <c r="F27402">
        <v>13407</v>
      </c>
      <c r="G27402">
        <v>35.19</v>
      </c>
      <c r="H27402">
        <v>486.76000000000101</v>
      </c>
      <c r="I27402">
        <v>1045.5</v>
      </c>
    </row>
    <row r="27403" spans="1:9" x14ac:dyDescent="0.2">
      <c r="A27403" t="s">
        <v>451</v>
      </c>
      <c r="B27403" t="s">
        <v>315</v>
      </c>
      <c r="C27403" t="s">
        <v>201</v>
      </c>
      <c r="D27403" t="s">
        <v>459</v>
      </c>
      <c r="E27403" t="s">
        <v>226</v>
      </c>
      <c r="F27403">
        <v>1685.1</v>
      </c>
      <c r="G27403">
        <v>26.792000000000002</v>
      </c>
      <c r="H27403">
        <v>82.73</v>
      </c>
      <c r="I27403">
        <v>807.7</v>
      </c>
    </row>
    <row r="27404" spans="1:9" x14ac:dyDescent="0.2">
      <c r="A27404" t="s">
        <v>451</v>
      </c>
      <c r="B27404" t="s">
        <v>315</v>
      </c>
      <c r="C27404" t="s">
        <v>201</v>
      </c>
      <c r="D27404" t="s">
        <v>459</v>
      </c>
      <c r="E27404" t="s">
        <v>227</v>
      </c>
      <c r="F27404">
        <v>474.78</v>
      </c>
      <c r="G27404">
        <v>18.7</v>
      </c>
      <c r="H27404">
        <v>31.86</v>
      </c>
      <c r="I27404">
        <v>676.5</v>
      </c>
    </row>
    <row r="27405" spans="1:9" x14ac:dyDescent="0.2">
      <c r="A27405" t="s">
        <v>451</v>
      </c>
      <c r="B27405" t="s">
        <v>315</v>
      </c>
      <c r="C27405" t="s">
        <v>201</v>
      </c>
      <c r="D27405" t="s">
        <v>459</v>
      </c>
      <c r="E27405" t="s">
        <v>228</v>
      </c>
      <c r="F27405">
        <v>15729.2400000001</v>
      </c>
      <c r="G27405">
        <v>31.395</v>
      </c>
      <c r="H27405">
        <v>472.69000000000102</v>
      </c>
      <c r="I27405">
        <v>1119.3</v>
      </c>
    </row>
    <row r="27406" spans="1:9" x14ac:dyDescent="0.2">
      <c r="A27406" t="s">
        <v>451</v>
      </c>
      <c r="B27406" t="s">
        <v>315</v>
      </c>
      <c r="C27406" t="s">
        <v>201</v>
      </c>
      <c r="D27406" t="s">
        <v>113</v>
      </c>
      <c r="E27406" t="s">
        <v>230</v>
      </c>
      <c r="F27406">
        <v>14600.92</v>
      </c>
      <c r="G27406">
        <v>148.68</v>
      </c>
      <c r="H27406">
        <v>1751.22</v>
      </c>
      <c r="I27406">
        <v>1354.64</v>
      </c>
    </row>
    <row r="27407" spans="1:9" x14ac:dyDescent="0.2">
      <c r="A27407" t="s">
        <v>451</v>
      </c>
      <c r="B27407" t="s">
        <v>315</v>
      </c>
      <c r="C27407" t="s">
        <v>201</v>
      </c>
      <c r="D27407" t="s">
        <v>113</v>
      </c>
      <c r="E27407" t="s">
        <v>117</v>
      </c>
      <c r="F27407">
        <v>-25.6</v>
      </c>
      <c r="G27407">
        <v>6</v>
      </c>
      <c r="H27407">
        <v>0</v>
      </c>
      <c r="I27407">
        <v>25.6</v>
      </c>
    </row>
    <row r="27408" spans="1:9" x14ac:dyDescent="0.2">
      <c r="A27408" t="s">
        <v>451</v>
      </c>
      <c r="B27408" t="s">
        <v>315</v>
      </c>
      <c r="C27408" t="s">
        <v>201</v>
      </c>
      <c r="D27408" t="s">
        <v>113</v>
      </c>
      <c r="E27408" t="s">
        <v>118</v>
      </c>
      <c r="F27408">
        <v>-64</v>
      </c>
      <c r="G27408">
        <v>15</v>
      </c>
      <c r="H27408">
        <v>0</v>
      </c>
      <c r="I27408">
        <v>64</v>
      </c>
    </row>
    <row r="27409" spans="1:9" x14ac:dyDescent="0.2">
      <c r="A27409" t="s">
        <v>451</v>
      </c>
      <c r="B27409" t="s">
        <v>315</v>
      </c>
      <c r="C27409" t="s">
        <v>201</v>
      </c>
      <c r="D27409" t="s">
        <v>113</v>
      </c>
      <c r="E27409" t="s">
        <v>119</v>
      </c>
      <c r="F27409">
        <v>-38.4</v>
      </c>
      <c r="G27409">
        <v>9</v>
      </c>
      <c r="H27409">
        <v>0</v>
      </c>
      <c r="I27409">
        <v>38.4</v>
      </c>
    </row>
    <row r="27410" spans="1:9" x14ac:dyDescent="0.2">
      <c r="A27410" t="s">
        <v>451</v>
      </c>
      <c r="B27410" t="s">
        <v>315</v>
      </c>
      <c r="C27410" t="s">
        <v>201</v>
      </c>
      <c r="D27410" t="s">
        <v>113</v>
      </c>
      <c r="E27410" t="s">
        <v>120</v>
      </c>
      <c r="F27410">
        <v>-40.28</v>
      </c>
      <c r="G27410">
        <v>6.84</v>
      </c>
      <c r="H27410">
        <v>0</v>
      </c>
      <c r="I27410">
        <v>40.28</v>
      </c>
    </row>
    <row r="27411" spans="1:9" x14ac:dyDescent="0.2">
      <c r="A27411" t="s">
        <v>451</v>
      </c>
      <c r="B27411" t="s">
        <v>315</v>
      </c>
      <c r="C27411" t="s">
        <v>201</v>
      </c>
      <c r="D27411" t="s">
        <v>113</v>
      </c>
      <c r="E27411" t="s">
        <v>121</v>
      </c>
      <c r="F27411">
        <v>-10.6</v>
      </c>
      <c r="G27411">
        <v>1.8</v>
      </c>
      <c r="H27411">
        <v>0</v>
      </c>
      <c r="I27411">
        <v>10.6</v>
      </c>
    </row>
    <row r="27412" spans="1:9" x14ac:dyDescent="0.2">
      <c r="A27412" t="s">
        <v>451</v>
      </c>
      <c r="B27412" t="s">
        <v>315</v>
      </c>
      <c r="C27412" t="s">
        <v>201</v>
      </c>
      <c r="D27412" t="s">
        <v>113</v>
      </c>
      <c r="E27412" t="s">
        <v>122</v>
      </c>
      <c r="F27412">
        <v>-32.86</v>
      </c>
      <c r="G27412">
        <v>5.94</v>
      </c>
      <c r="H27412">
        <v>0.36</v>
      </c>
      <c r="I27412">
        <v>34.979999999999997</v>
      </c>
    </row>
    <row r="27413" spans="1:9" x14ac:dyDescent="0.2">
      <c r="A27413" t="s">
        <v>451</v>
      </c>
      <c r="B27413" t="s">
        <v>315</v>
      </c>
      <c r="C27413" t="s">
        <v>201</v>
      </c>
      <c r="D27413" t="s">
        <v>113</v>
      </c>
      <c r="E27413" t="s">
        <v>123</v>
      </c>
      <c r="F27413">
        <v>79257.600000001796</v>
      </c>
      <c r="G27413">
        <v>820.5</v>
      </c>
      <c r="H27413">
        <v>13204.5</v>
      </c>
      <c r="I27413">
        <v>5251.1999999999898</v>
      </c>
    </row>
    <row r="27414" spans="1:9" x14ac:dyDescent="0.2">
      <c r="A27414" t="s">
        <v>451</v>
      </c>
      <c r="B27414" t="s">
        <v>315</v>
      </c>
      <c r="C27414" t="s">
        <v>201</v>
      </c>
      <c r="D27414" t="s">
        <v>113</v>
      </c>
      <c r="E27414" t="s">
        <v>123</v>
      </c>
      <c r="F27414">
        <v>27703.519999999899</v>
      </c>
      <c r="G27414">
        <v>285</v>
      </c>
      <c r="H27414">
        <v>4491</v>
      </c>
      <c r="I27414">
        <v>1877.2</v>
      </c>
    </row>
    <row r="27415" spans="1:9" x14ac:dyDescent="0.2">
      <c r="A27415" t="s">
        <v>451</v>
      </c>
      <c r="B27415" t="s">
        <v>315</v>
      </c>
      <c r="C27415" t="s">
        <v>201</v>
      </c>
      <c r="D27415" t="s">
        <v>113</v>
      </c>
      <c r="E27415" t="s">
        <v>231</v>
      </c>
      <c r="F27415">
        <v>32831.239999999401</v>
      </c>
      <c r="G27415">
        <v>1222.5</v>
      </c>
      <c r="H27415">
        <v>6207</v>
      </c>
      <c r="I27415">
        <v>8052.2000000000598</v>
      </c>
    </row>
    <row r="27416" spans="1:9" x14ac:dyDescent="0.2">
      <c r="A27416" t="s">
        <v>451</v>
      </c>
      <c r="B27416" t="s">
        <v>315</v>
      </c>
      <c r="C27416" t="s">
        <v>201</v>
      </c>
      <c r="D27416" t="s">
        <v>113</v>
      </c>
      <c r="E27416" t="s">
        <v>124</v>
      </c>
      <c r="F27416">
        <v>122239.999999992</v>
      </c>
      <c r="G27416">
        <v>1125</v>
      </c>
      <c r="H27416">
        <v>29775</v>
      </c>
      <c r="I27416">
        <v>4800.00000000001</v>
      </c>
    </row>
    <row r="27417" spans="1:9" x14ac:dyDescent="0.2">
      <c r="A27417" t="s">
        <v>451</v>
      </c>
      <c r="B27417" t="s">
        <v>315</v>
      </c>
      <c r="C27417" t="s">
        <v>201</v>
      </c>
      <c r="D27417" t="s">
        <v>113</v>
      </c>
      <c r="E27417" t="s">
        <v>232</v>
      </c>
      <c r="F27417">
        <v>35311.119999999901</v>
      </c>
      <c r="G27417">
        <v>213</v>
      </c>
      <c r="H27417">
        <v>5574</v>
      </c>
      <c r="I27417">
        <v>1402.96</v>
      </c>
    </row>
    <row r="27418" spans="1:9" x14ac:dyDescent="0.2">
      <c r="A27418" t="s">
        <v>451</v>
      </c>
      <c r="B27418" t="s">
        <v>315</v>
      </c>
      <c r="C27418" t="s">
        <v>201</v>
      </c>
      <c r="D27418" t="s">
        <v>113</v>
      </c>
      <c r="E27418" t="s">
        <v>118</v>
      </c>
      <c r="F27418">
        <v>102386.440000003</v>
      </c>
      <c r="G27418">
        <v>1639.5</v>
      </c>
      <c r="H27418">
        <v>17184</v>
      </c>
      <c r="I27418">
        <v>10798.84</v>
      </c>
    </row>
    <row r="27419" spans="1:9" x14ac:dyDescent="0.2">
      <c r="A27419" t="s">
        <v>451</v>
      </c>
      <c r="B27419" t="s">
        <v>315</v>
      </c>
      <c r="C27419" t="s">
        <v>201</v>
      </c>
      <c r="D27419" t="s">
        <v>113</v>
      </c>
      <c r="E27419" t="s">
        <v>307</v>
      </c>
      <c r="F27419">
        <v>39213.719999999303</v>
      </c>
      <c r="G27419">
        <v>489</v>
      </c>
      <c r="H27419">
        <v>6442.5</v>
      </c>
      <c r="I27419">
        <v>3220.8800000000101</v>
      </c>
    </row>
    <row r="27420" spans="1:9" x14ac:dyDescent="0.2">
      <c r="A27420" t="s">
        <v>451</v>
      </c>
      <c r="B27420" t="s">
        <v>315</v>
      </c>
      <c r="C27420" t="s">
        <v>201</v>
      </c>
      <c r="D27420" t="s">
        <v>113</v>
      </c>
      <c r="E27420" t="s">
        <v>125</v>
      </c>
      <c r="F27420">
        <v>105609.600000006</v>
      </c>
      <c r="G27420">
        <v>1078.5</v>
      </c>
      <c r="H27420">
        <v>17580</v>
      </c>
      <c r="I27420">
        <v>6902.4000000000296</v>
      </c>
    </row>
    <row r="27421" spans="1:9" x14ac:dyDescent="0.2">
      <c r="A27421" t="s">
        <v>451</v>
      </c>
      <c r="B27421" t="s">
        <v>315</v>
      </c>
      <c r="C27421" t="s">
        <v>201</v>
      </c>
      <c r="D27421" t="s">
        <v>113</v>
      </c>
      <c r="E27421" t="s">
        <v>126</v>
      </c>
      <c r="F27421">
        <v>24145.599999999598</v>
      </c>
      <c r="G27421">
        <v>136.97999999999999</v>
      </c>
      <c r="H27421">
        <v>2853.3599999999801</v>
      </c>
      <c r="I27421">
        <v>1217.5999999999999</v>
      </c>
    </row>
    <row r="27422" spans="1:9" x14ac:dyDescent="0.2">
      <c r="A27422" t="s">
        <v>451</v>
      </c>
      <c r="B27422" t="s">
        <v>315</v>
      </c>
      <c r="C27422" t="s">
        <v>201</v>
      </c>
      <c r="D27422" t="s">
        <v>113</v>
      </c>
      <c r="E27422" t="s">
        <v>233</v>
      </c>
      <c r="F27422">
        <v>19707.880000000099</v>
      </c>
      <c r="G27422">
        <v>384.300000000002</v>
      </c>
      <c r="H27422">
        <v>2547.3600000000101</v>
      </c>
      <c r="I27422">
        <v>3501.4</v>
      </c>
    </row>
    <row r="27423" spans="1:9" x14ac:dyDescent="0.2">
      <c r="A27423" t="s">
        <v>451</v>
      </c>
      <c r="B27423" t="s">
        <v>315</v>
      </c>
      <c r="C27423" t="s">
        <v>201</v>
      </c>
      <c r="D27423" t="s">
        <v>113</v>
      </c>
      <c r="E27423" t="s">
        <v>127</v>
      </c>
      <c r="F27423">
        <v>29601.560000001598</v>
      </c>
      <c r="G27423">
        <v>413.28000000000202</v>
      </c>
      <c r="H27423">
        <v>5439.9600000001501</v>
      </c>
      <c r="I27423">
        <v>2433.7599999999802</v>
      </c>
    </row>
    <row r="27424" spans="1:9" x14ac:dyDescent="0.2">
      <c r="A27424" t="s">
        <v>451</v>
      </c>
      <c r="B27424" t="s">
        <v>315</v>
      </c>
      <c r="C27424" t="s">
        <v>201</v>
      </c>
      <c r="D27424" t="s">
        <v>113</v>
      </c>
      <c r="E27424" t="s">
        <v>121</v>
      </c>
      <c r="F27424">
        <v>32927.919999998601</v>
      </c>
      <c r="G27424">
        <v>606.42000000000201</v>
      </c>
      <c r="H27424">
        <v>4220.45999999984</v>
      </c>
      <c r="I27424">
        <v>5525.1600000000199</v>
      </c>
    </row>
    <row r="27425" spans="1:9" x14ac:dyDescent="0.2">
      <c r="A27425" t="s">
        <v>451</v>
      </c>
      <c r="B27425" t="s">
        <v>315</v>
      </c>
      <c r="C27425" t="s">
        <v>201</v>
      </c>
      <c r="D27425" t="s">
        <v>113</v>
      </c>
      <c r="E27425" t="s">
        <v>309</v>
      </c>
      <c r="F27425">
        <v>17334.800000000101</v>
      </c>
      <c r="G27425">
        <v>173.34</v>
      </c>
      <c r="H27425">
        <v>2075.9400000000101</v>
      </c>
      <c r="I27425">
        <v>1579.32</v>
      </c>
    </row>
    <row r="27426" spans="1:9" x14ac:dyDescent="0.2">
      <c r="A27426" t="s">
        <v>451</v>
      </c>
      <c r="B27426" t="s">
        <v>315</v>
      </c>
      <c r="C27426" t="s">
        <v>201</v>
      </c>
      <c r="D27426" t="s">
        <v>113</v>
      </c>
      <c r="E27426" t="s">
        <v>128</v>
      </c>
      <c r="F27426">
        <v>23793.5999999995</v>
      </c>
      <c r="G27426">
        <v>291.960000000001</v>
      </c>
      <c r="H27426">
        <v>2968.7399999999798</v>
      </c>
      <c r="I27426">
        <v>2595.1999999999898</v>
      </c>
    </row>
    <row r="27427" spans="1:9" x14ac:dyDescent="0.2">
      <c r="A27427" t="s">
        <v>451</v>
      </c>
      <c r="B27427" t="s">
        <v>315</v>
      </c>
      <c r="C27427" t="s">
        <v>201</v>
      </c>
      <c r="D27427" t="s">
        <v>129</v>
      </c>
      <c r="E27427" t="s">
        <v>333</v>
      </c>
      <c r="F27427">
        <v>38866.559999997298</v>
      </c>
      <c r="G27427">
        <v>4129</v>
      </c>
      <c r="H27427">
        <v>11965</v>
      </c>
      <c r="I27427">
        <v>20479.8399999994</v>
      </c>
    </row>
    <row r="27428" spans="1:9" x14ac:dyDescent="0.2">
      <c r="A27428" t="s">
        <v>451</v>
      </c>
      <c r="B27428" t="s">
        <v>315</v>
      </c>
      <c r="C27428" t="s">
        <v>201</v>
      </c>
      <c r="D27428" t="s">
        <v>129</v>
      </c>
      <c r="E27428" t="s">
        <v>131</v>
      </c>
      <c r="F27428">
        <v>-36.299999999999997</v>
      </c>
      <c r="G27428">
        <v>4.4000000000000004</v>
      </c>
      <c r="H27428">
        <v>0</v>
      </c>
      <c r="I27428">
        <v>36.299999999999997</v>
      </c>
    </row>
    <row r="27429" spans="1:9" x14ac:dyDescent="0.2">
      <c r="A27429" t="s">
        <v>451</v>
      </c>
      <c r="B27429" t="s">
        <v>315</v>
      </c>
      <c r="C27429" t="s">
        <v>201</v>
      </c>
      <c r="D27429" t="s">
        <v>129</v>
      </c>
      <c r="E27429" t="s">
        <v>132</v>
      </c>
      <c r="F27429">
        <v>-37.950000000000003</v>
      </c>
      <c r="G27429">
        <v>4.5999999999999996</v>
      </c>
      <c r="H27429">
        <v>0</v>
      </c>
      <c r="I27429">
        <v>37.950000000000003</v>
      </c>
    </row>
    <row r="27430" spans="1:9" x14ac:dyDescent="0.2">
      <c r="A27430" t="s">
        <v>451</v>
      </c>
      <c r="B27430" t="s">
        <v>315</v>
      </c>
      <c r="C27430" t="s">
        <v>201</v>
      </c>
      <c r="D27430" t="s">
        <v>129</v>
      </c>
      <c r="E27430" t="s">
        <v>133</v>
      </c>
      <c r="F27430">
        <v>42986.240000002203</v>
      </c>
      <c r="G27430">
        <v>1248</v>
      </c>
      <c r="H27430">
        <v>10407</v>
      </c>
      <c r="I27430">
        <v>5857.2799999999797</v>
      </c>
    </row>
    <row r="27431" spans="1:9" x14ac:dyDescent="0.2">
      <c r="A27431" t="s">
        <v>451</v>
      </c>
      <c r="B27431" t="s">
        <v>315</v>
      </c>
      <c r="C27431" t="s">
        <v>201</v>
      </c>
      <c r="D27431" t="s">
        <v>129</v>
      </c>
      <c r="E27431" t="s">
        <v>134</v>
      </c>
      <c r="F27431">
        <v>61355.200000001198</v>
      </c>
      <c r="G27431">
        <v>2481.8399999999801</v>
      </c>
      <c r="H27431">
        <v>11388.2399999997</v>
      </c>
      <c r="I27431">
        <v>17097.119999999399</v>
      </c>
    </row>
    <row r="27432" spans="1:9" x14ac:dyDescent="0.2">
      <c r="A27432" t="s">
        <v>451</v>
      </c>
      <c r="B27432" t="s">
        <v>315</v>
      </c>
      <c r="C27432" t="s">
        <v>201</v>
      </c>
      <c r="D27432" t="s">
        <v>129</v>
      </c>
      <c r="E27432" t="s">
        <v>135</v>
      </c>
      <c r="F27432">
        <v>12221.440000000201</v>
      </c>
      <c r="G27432">
        <v>1096.5</v>
      </c>
      <c r="H27432">
        <v>3700.5</v>
      </c>
      <c r="I27432">
        <v>5146.2399999999798</v>
      </c>
    </row>
    <row r="27433" spans="1:9" x14ac:dyDescent="0.2">
      <c r="A27433" t="s">
        <v>451</v>
      </c>
      <c r="B27433" t="s">
        <v>315</v>
      </c>
      <c r="C27433" t="s">
        <v>201</v>
      </c>
      <c r="D27433" t="s">
        <v>129</v>
      </c>
      <c r="E27433" t="s">
        <v>136</v>
      </c>
      <c r="F27433">
        <v>701444.47999998205</v>
      </c>
      <c r="G27433">
        <v>11032.5</v>
      </c>
      <c r="H27433">
        <v>160488</v>
      </c>
      <c r="I27433">
        <v>51779.2000000021</v>
      </c>
    </row>
    <row r="27434" spans="1:9" x14ac:dyDescent="0.2">
      <c r="A27434" t="s">
        <v>451</v>
      </c>
      <c r="B27434" t="s">
        <v>315</v>
      </c>
      <c r="C27434" t="s">
        <v>201</v>
      </c>
      <c r="D27434" t="s">
        <v>129</v>
      </c>
      <c r="E27434" t="s">
        <v>235</v>
      </c>
      <c r="F27434">
        <v>163125.949999973</v>
      </c>
      <c r="G27434">
        <v>3281.3999999999601</v>
      </c>
      <c r="H27434">
        <v>21076.740000001701</v>
      </c>
      <c r="I27434">
        <v>30077.500000000098</v>
      </c>
    </row>
    <row r="27435" spans="1:9" x14ac:dyDescent="0.2">
      <c r="A27435" t="s">
        <v>451</v>
      </c>
      <c r="B27435" t="s">
        <v>315</v>
      </c>
      <c r="C27435" t="s">
        <v>201</v>
      </c>
      <c r="D27435" t="s">
        <v>129</v>
      </c>
      <c r="E27435" t="s">
        <v>236</v>
      </c>
      <c r="F27435">
        <v>8175.7499999998499</v>
      </c>
      <c r="G27435">
        <v>344.16000000000099</v>
      </c>
      <c r="H27435">
        <v>1236.0600000000099</v>
      </c>
      <c r="I27435">
        <v>3154.8000000000102</v>
      </c>
    </row>
    <row r="27436" spans="1:9" x14ac:dyDescent="0.2">
      <c r="A27436" t="s">
        <v>451</v>
      </c>
      <c r="B27436" t="s">
        <v>315</v>
      </c>
      <c r="C27436" t="s">
        <v>201</v>
      </c>
      <c r="D27436" t="s">
        <v>129</v>
      </c>
      <c r="E27436" t="s">
        <v>137</v>
      </c>
      <c r="F27436">
        <v>333642.999999994</v>
      </c>
      <c r="G27436">
        <v>5553.49999999997</v>
      </c>
      <c r="H27436">
        <v>86318.499999995402</v>
      </c>
      <c r="I27436">
        <v>22941.699999999499</v>
      </c>
    </row>
    <row r="27437" spans="1:9" x14ac:dyDescent="0.2">
      <c r="A27437" t="s">
        <v>451</v>
      </c>
      <c r="B27437" t="s">
        <v>315</v>
      </c>
      <c r="C27437" t="s">
        <v>201</v>
      </c>
      <c r="D27437" t="s">
        <v>129</v>
      </c>
      <c r="E27437" t="s">
        <v>138</v>
      </c>
      <c r="F27437">
        <v>1212.75</v>
      </c>
      <c r="G27437">
        <v>63</v>
      </c>
      <c r="H27437">
        <v>210</v>
      </c>
      <c r="I27437">
        <v>519.75</v>
      </c>
    </row>
    <row r="27438" spans="1:9" x14ac:dyDescent="0.2">
      <c r="A27438" t="s">
        <v>451</v>
      </c>
      <c r="B27438" t="s">
        <v>315</v>
      </c>
      <c r="C27438" t="s">
        <v>201</v>
      </c>
      <c r="D27438" t="s">
        <v>129</v>
      </c>
      <c r="E27438" t="s">
        <v>237</v>
      </c>
      <c r="F27438">
        <v>277895.79999999801</v>
      </c>
      <c r="G27438">
        <v>5692</v>
      </c>
      <c r="H27438">
        <v>66768</v>
      </c>
      <c r="I27438">
        <v>25898.5999999997</v>
      </c>
    </row>
    <row r="27439" spans="1:9" x14ac:dyDescent="0.2">
      <c r="A27439" t="s">
        <v>451</v>
      </c>
      <c r="B27439" t="s">
        <v>315</v>
      </c>
      <c r="C27439" t="s">
        <v>201</v>
      </c>
      <c r="D27439" t="s">
        <v>129</v>
      </c>
      <c r="E27439" t="s">
        <v>237</v>
      </c>
      <c r="F27439">
        <v>-109.2</v>
      </c>
      <c r="G27439">
        <v>24</v>
      </c>
      <c r="H27439">
        <v>0</v>
      </c>
      <c r="I27439">
        <v>109.2</v>
      </c>
    </row>
    <row r="27440" spans="1:9" x14ac:dyDescent="0.2">
      <c r="A27440" t="s">
        <v>451</v>
      </c>
      <c r="B27440" t="s">
        <v>315</v>
      </c>
      <c r="C27440" t="s">
        <v>201</v>
      </c>
      <c r="D27440" t="s">
        <v>129</v>
      </c>
      <c r="E27440" t="s">
        <v>139</v>
      </c>
      <c r="F27440">
        <v>1016.8</v>
      </c>
      <c r="G27440">
        <v>58.32</v>
      </c>
      <c r="H27440">
        <v>205.92</v>
      </c>
      <c r="I27440">
        <v>401.76</v>
      </c>
    </row>
    <row r="27441" spans="1:9" x14ac:dyDescent="0.2">
      <c r="A27441" t="s">
        <v>451</v>
      </c>
      <c r="B27441" t="s">
        <v>315</v>
      </c>
      <c r="C27441" t="s">
        <v>201</v>
      </c>
      <c r="D27441" t="s">
        <v>129</v>
      </c>
      <c r="E27441" t="s">
        <v>140</v>
      </c>
      <c r="F27441">
        <v>221826.43000000401</v>
      </c>
      <c r="G27441">
        <v>3139.8999999999501</v>
      </c>
      <c r="H27441">
        <v>48794.249999998603</v>
      </c>
      <c r="I27441">
        <v>15256.219999999799</v>
      </c>
    </row>
    <row r="27442" spans="1:9" x14ac:dyDescent="0.2">
      <c r="A27442" t="s">
        <v>451</v>
      </c>
      <c r="B27442" t="s">
        <v>315</v>
      </c>
      <c r="C27442" t="s">
        <v>201</v>
      </c>
      <c r="D27442" t="s">
        <v>129</v>
      </c>
      <c r="E27442" t="s">
        <v>435</v>
      </c>
      <c r="F27442">
        <v>-5502.2000000000098</v>
      </c>
      <c r="G27442">
        <v>1173.8699999999999</v>
      </c>
      <c r="H27442">
        <v>569.97</v>
      </c>
      <c r="I27442">
        <v>10695.26</v>
      </c>
    </row>
    <row r="27443" spans="1:9" x14ac:dyDescent="0.2">
      <c r="A27443" t="s">
        <v>451</v>
      </c>
      <c r="B27443" t="s">
        <v>315</v>
      </c>
      <c r="C27443" t="s">
        <v>201</v>
      </c>
      <c r="D27443" t="s">
        <v>141</v>
      </c>
      <c r="E27443" t="s">
        <v>142</v>
      </c>
      <c r="F27443">
        <v>-12.6</v>
      </c>
      <c r="G27443">
        <v>0.52800000000000002</v>
      </c>
      <c r="H27443">
        <v>0</v>
      </c>
      <c r="I27443">
        <v>12.6</v>
      </c>
    </row>
    <row r="27444" spans="1:9" x14ac:dyDescent="0.2">
      <c r="A27444" t="s">
        <v>451</v>
      </c>
      <c r="B27444" t="s">
        <v>315</v>
      </c>
      <c r="C27444" t="s">
        <v>201</v>
      </c>
      <c r="D27444" t="s">
        <v>141</v>
      </c>
      <c r="E27444" t="s">
        <v>143</v>
      </c>
      <c r="F27444">
        <v>-15.36</v>
      </c>
      <c r="G27444">
        <v>0.54</v>
      </c>
      <c r="H27444">
        <v>0</v>
      </c>
      <c r="I27444">
        <v>15.36</v>
      </c>
    </row>
    <row r="27445" spans="1:9" x14ac:dyDescent="0.2">
      <c r="A27445" t="s">
        <v>451</v>
      </c>
      <c r="B27445" t="s">
        <v>315</v>
      </c>
      <c r="C27445" t="s">
        <v>201</v>
      </c>
      <c r="D27445" t="s">
        <v>141</v>
      </c>
      <c r="E27445" t="s">
        <v>143</v>
      </c>
      <c r="F27445">
        <v>271436.79999999399</v>
      </c>
      <c r="G27445">
        <v>89.055999999999997</v>
      </c>
      <c r="H27445">
        <v>9428.3700000004501</v>
      </c>
      <c r="I27445">
        <v>2590.7199999999998</v>
      </c>
    </row>
    <row r="27446" spans="1:9" x14ac:dyDescent="0.2">
      <c r="A27446" t="s">
        <v>451</v>
      </c>
      <c r="B27446" t="s">
        <v>315</v>
      </c>
      <c r="C27446" t="s">
        <v>201</v>
      </c>
      <c r="D27446" t="s">
        <v>141</v>
      </c>
      <c r="E27446" t="s">
        <v>238</v>
      </c>
      <c r="F27446">
        <v>87279.919999999198</v>
      </c>
      <c r="G27446">
        <v>51.612000000000002</v>
      </c>
      <c r="H27446">
        <v>3505.6699999999901</v>
      </c>
      <c r="I27446">
        <v>1304.1600000000001</v>
      </c>
    </row>
    <row r="27447" spans="1:9" x14ac:dyDescent="0.2">
      <c r="A27447" t="s">
        <v>451</v>
      </c>
      <c r="B27447" t="s">
        <v>315</v>
      </c>
      <c r="C27447" t="s">
        <v>201</v>
      </c>
      <c r="D27447" t="s">
        <v>141</v>
      </c>
      <c r="E27447" t="s">
        <v>276</v>
      </c>
      <c r="F27447">
        <v>24137.32</v>
      </c>
      <c r="G27447">
        <v>95.215000000000003</v>
      </c>
      <c r="H27447">
        <v>1046.55</v>
      </c>
      <c r="I27447">
        <v>2417.21</v>
      </c>
    </row>
    <row r="27448" spans="1:9" x14ac:dyDescent="0.2">
      <c r="A27448" t="s">
        <v>451</v>
      </c>
      <c r="B27448" t="s">
        <v>315</v>
      </c>
      <c r="C27448" t="s">
        <v>201</v>
      </c>
      <c r="D27448" t="s">
        <v>144</v>
      </c>
      <c r="E27448" t="s">
        <v>145</v>
      </c>
      <c r="F27448">
        <v>-7.44</v>
      </c>
      <c r="G27448">
        <v>1.08</v>
      </c>
      <c r="H27448">
        <v>0</v>
      </c>
      <c r="I27448">
        <v>7.44</v>
      </c>
    </row>
    <row r="27449" spans="1:9" x14ac:dyDescent="0.2">
      <c r="A27449" t="s">
        <v>451</v>
      </c>
      <c r="B27449" t="s">
        <v>315</v>
      </c>
      <c r="C27449" t="s">
        <v>201</v>
      </c>
      <c r="D27449" t="s">
        <v>144</v>
      </c>
      <c r="E27449" t="s">
        <v>278</v>
      </c>
      <c r="F27449">
        <v>-191.59</v>
      </c>
      <c r="G27449">
        <v>18.3</v>
      </c>
      <c r="H27449">
        <v>3.6</v>
      </c>
      <c r="I27449">
        <v>238.51</v>
      </c>
    </row>
    <row r="27450" spans="1:9" x14ac:dyDescent="0.2">
      <c r="A27450" t="s">
        <v>451</v>
      </c>
      <c r="B27450" t="s">
        <v>315</v>
      </c>
      <c r="C27450" t="s">
        <v>201</v>
      </c>
      <c r="D27450" t="s">
        <v>144</v>
      </c>
      <c r="E27450" t="s">
        <v>362</v>
      </c>
      <c r="F27450">
        <v>-9.1</v>
      </c>
      <c r="G27450">
        <v>2</v>
      </c>
      <c r="H27450">
        <v>0</v>
      </c>
      <c r="I27450">
        <v>9.1</v>
      </c>
    </row>
    <row r="27451" spans="1:9" x14ac:dyDescent="0.2">
      <c r="A27451" t="s">
        <v>451</v>
      </c>
      <c r="B27451" t="s">
        <v>315</v>
      </c>
      <c r="C27451" t="s">
        <v>201</v>
      </c>
      <c r="D27451" t="s">
        <v>144</v>
      </c>
      <c r="E27451" t="s">
        <v>311</v>
      </c>
      <c r="F27451">
        <v>20292.8999999997</v>
      </c>
      <c r="G27451">
        <v>67.5</v>
      </c>
      <c r="H27451">
        <v>1624.5</v>
      </c>
      <c r="I27451">
        <v>879.75</v>
      </c>
    </row>
    <row r="27452" spans="1:9" x14ac:dyDescent="0.2">
      <c r="A27452" t="s">
        <v>451</v>
      </c>
      <c r="B27452" t="s">
        <v>315</v>
      </c>
      <c r="C27452" t="s">
        <v>201</v>
      </c>
      <c r="D27452" t="s">
        <v>144</v>
      </c>
      <c r="E27452" t="s">
        <v>370</v>
      </c>
      <c r="F27452">
        <v>34710.079999997397</v>
      </c>
      <c r="G27452">
        <v>4035</v>
      </c>
      <c r="H27452">
        <v>11033</v>
      </c>
      <c r="I27452">
        <v>20013.599999999398</v>
      </c>
    </row>
    <row r="27453" spans="1:9" x14ac:dyDescent="0.2">
      <c r="A27453" t="s">
        <v>451</v>
      </c>
      <c r="B27453" t="s">
        <v>315</v>
      </c>
      <c r="C27453" t="s">
        <v>201</v>
      </c>
      <c r="D27453" t="s">
        <v>144</v>
      </c>
      <c r="E27453" t="s">
        <v>334</v>
      </c>
      <c r="F27453">
        <v>238929.60000001601</v>
      </c>
      <c r="G27453">
        <v>8220</v>
      </c>
      <c r="H27453">
        <v>60732</v>
      </c>
      <c r="I27453">
        <v>37400.999999999003</v>
      </c>
    </row>
    <row r="27454" spans="1:9" x14ac:dyDescent="0.2">
      <c r="A27454" t="s">
        <v>451</v>
      </c>
      <c r="B27454" t="s">
        <v>315</v>
      </c>
      <c r="C27454" t="s">
        <v>201</v>
      </c>
      <c r="D27454" t="s">
        <v>144</v>
      </c>
      <c r="E27454" t="s">
        <v>312</v>
      </c>
      <c r="F27454">
        <v>19569.549999999701</v>
      </c>
      <c r="G27454">
        <v>49.5</v>
      </c>
      <c r="H27454">
        <v>1551</v>
      </c>
      <c r="I27454">
        <v>645.15</v>
      </c>
    </row>
    <row r="27455" spans="1:9" x14ac:dyDescent="0.2">
      <c r="A27455" t="s">
        <v>451</v>
      </c>
      <c r="B27455" t="s">
        <v>315</v>
      </c>
      <c r="C27455" t="s">
        <v>201</v>
      </c>
      <c r="D27455" t="s">
        <v>144</v>
      </c>
      <c r="E27455" t="s">
        <v>148</v>
      </c>
      <c r="F27455">
        <v>-59.9</v>
      </c>
      <c r="G27455">
        <v>14.5</v>
      </c>
      <c r="H27455">
        <v>0</v>
      </c>
      <c r="I27455">
        <v>59.9</v>
      </c>
    </row>
    <row r="27456" spans="1:9" x14ac:dyDescent="0.2">
      <c r="A27456" t="s">
        <v>451</v>
      </c>
      <c r="B27456" t="s">
        <v>315</v>
      </c>
      <c r="C27456" t="s">
        <v>201</v>
      </c>
      <c r="D27456" t="s">
        <v>144</v>
      </c>
      <c r="E27456" t="s">
        <v>149</v>
      </c>
      <c r="F27456">
        <v>-35.200000000000003</v>
      </c>
      <c r="G27456">
        <v>7.5</v>
      </c>
      <c r="H27456">
        <v>0</v>
      </c>
      <c r="I27456">
        <v>35.200000000000003</v>
      </c>
    </row>
    <row r="27457" spans="1:9" x14ac:dyDescent="0.2">
      <c r="A27457" t="s">
        <v>451</v>
      </c>
      <c r="B27457" t="s">
        <v>315</v>
      </c>
      <c r="C27457" t="s">
        <v>201</v>
      </c>
      <c r="D27457" t="s">
        <v>144</v>
      </c>
      <c r="E27457" t="s">
        <v>240</v>
      </c>
      <c r="F27457">
        <v>-9.1</v>
      </c>
      <c r="G27457">
        <v>2</v>
      </c>
      <c r="H27457">
        <v>0</v>
      </c>
      <c r="I27457">
        <v>9.1</v>
      </c>
    </row>
    <row r="27458" spans="1:9" x14ac:dyDescent="0.2">
      <c r="A27458" t="s">
        <v>451</v>
      </c>
      <c r="B27458" t="s">
        <v>315</v>
      </c>
      <c r="C27458" t="s">
        <v>201</v>
      </c>
      <c r="D27458" t="s">
        <v>144</v>
      </c>
      <c r="E27458" t="s">
        <v>145</v>
      </c>
      <c r="F27458">
        <v>-14.88</v>
      </c>
      <c r="G27458">
        <v>2.16</v>
      </c>
      <c r="H27458">
        <v>0</v>
      </c>
      <c r="I27458">
        <v>14.88</v>
      </c>
    </row>
    <row r="27459" spans="1:9" x14ac:dyDescent="0.2">
      <c r="A27459" t="s">
        <v>451</v>
      </c>
      <c r="B27459" t="s">
        <v>315</v>
      </c>
      <c r="C27459" t="s">
        <v>201</v>
      </c>
      <c r="D27459" t="s">
        <v>144</v>
      </c>
      <c r="E27459" t="s">
        <v>150</v>
      </c>
      <c r="F27459">
        <v>-4.13</v>
      </c>
      <c r="G27459">
        <v>0.85</v>
      </c>
      <c r="H27459">
        <v>0</v>
      </c>
      <c r="I27459">
        <v>4.13</v>
      </c>
    </row>
    <row r="27460" spans="1:9" x14ac:dyDescent="0.2">
      <c r="A27460" t="s">
        <v>451</v>
      </c>
      <c r="B27460" t="s">
        <v>315</v>
      </c>
      <c r="C27460" t="s">
        <v>201</v>
      </c>
      <c r="D27460" t="s">
        <v>144</v>
      </c>
      <c r="E27460" t="s">
        <v>151</v>
      </c>
      <c r="F27460">
        <v>-7.04</v>
      </c>
      <c r="G27460">
        <v>1.5</v>
      </c>
      <c r="H27460">
        <v>0</v>
      </c>
      <c r="I27460">
        <v>7.04</v>
      </c>
    </row>
    <row r="27461" spans="1:9" x14ac:dyDescent="0.2">
      <c r="A27461" t="s">
        <v>451</v>
      </c>
      <c r="B27461" t="s">
        <v>315</v>
      </c>
      <c r="C27461" t="s">
        <v>201</v>
      </c>
      <c r="D27461" t="s">
        <v>144</v>
      </c>
      <c r="E27461" t="s">
        <v>146</v>
      </c>
      <c r="F27461">
        <v>-1.65</v>
      </c>
      <c r="G27461">
        <v>0.2</v>
      </c>
      <c r="H27461">
        <v>0</v>
      </c>
      <c r="I27461">
        <v>1.65</v>
      </c>
    </row>
    <row r="27462" spans="1:9" x14ac:dyDescent="0.2">
      <c r="A27462" t="s">
        <v>451</v>
      </c>
      <c r="B27462" t="s">
        <v>315</v>
      </c>
      <c r="C27462" t="s">
        <v>201</v>
      </c>
      <c r="D27462" t="s">
        <v>144</v>
      </c>
      <c r="E27462" t="s">
        <v>239</v>
      </c>
      <c r="F27462">
        <v>43112.960000002902</v>
      </c>
      <c r="G27462">
        <v>3465</v>
      </c>
      <c r="H27462">
        <v>12651</v>
      </c>
      <c r="I27462">
        <v>16262.4000000003</v>
      </c>
    </row>
    <row r="27463" spans="1:9" x14ac:dyDescent="0.2">
      <c r="A27463" t="s">
        <v>451</v>
      </c>
      <c r="B27463" t="s">
        <v>315</v>
      </c>
      <c r="C27463" t="s">
        <v>201</v>
      </c>
      <c r="D27463" t="s">
        <v>144</v>
      </c>
      <c r="E27463" t="s">
        <v>240</v>
      </c>
      <c r="F27463">
        <v>-36.4</v>
      </c>
      <c r="G27463">
        <v>8</v>
      </c>
      <c r="H27463">
        <v>0</v>
      </c>
      <c r="I27463">
        <v>36.4</v>
      </c>
    </row>
    <row r="27464" spans="1:9" x14ac:dyDescent="0.2">
      <c r="A27464" t="s">
        <v>451</v>
      </c>
      <c r="B27464" t="s">
        <v>315</v>
      </c>
      <c r="C27464" t="s">
        <v>201</v>
      </c>
      <c r="D27464" t="s">
        <v>144</v>
      </c>
      <c r="E27464" t="s">
        <v>241</v>
      </c>
      <c r="F27464">
        <v>68011.520000000193</v>
      </c>
      <c r="G27464">
        <v>2793.2399999999798</v>
      </c>
      <c r="H27464">
        <v>12665.879999999601</v>
      </c>
      <c r="I27464">
        <v>19242.319999999301</v>
      </c>
    </row>
    <row r="27465" spans="1:9" x14ac:dyDescent="0.2">
      <c r="A27465" t="s">
        <v>451</v>
      </c>
      <c r="B27465" t="s">
        <v>315</v>
      </c>
      <c r="C27465" t="s">
        <v>201</v>
      </c>
      <c r="D27465" t="s">
        <v>144</v>
      </c>
      <c r="E27465" t="s">
        <v>150</v>
      </c>
      <c r="F27465">
        <v>163201.08000000799</v>
      </c>
      <c r="G27465">
        <v>4383.4499999999298</v>
      </c>
      <c r="H27465">
        <v>37972.049999999297</v>
      </c>
      <c r="I27465">
        <v>21298.4099999998</v>
      </c>
    </row>
    <row r="27466" spans="1:9" x14ac:dyDescent="0.2">
      <c r="A27466" t="s">
        <v>451</v>
      </c>
      <c r="B27466" t="s">
        <v>315</v>
      </c>
      <c r="C27466" t="s">
        <v>201</v>
      </c>
      <c r="D27466" t="s">
        <v>144</v>
      </c>
      <c r="E27466" t="s">
        <v>242</v>
      </c>
      <c r="F27466">
        <v>481939.86999994202</v>
      </c>
      <c r="G27466">
        <v>12888</v>
      </c>
      <c r="H27466">
        <v>115575</v>
      </c>
      <c r="I27466">
        <v>60487.680000003202</v>
      </c>
    </row>
    <row r="27467" spans="1:9" x14ac:dyDescent="0.2">
      <c r="A27467" t="s">
        <v>451</v>
      </c>
      <c r="B27467" t="s">
        <v>315</v>
      </c>
      <c r="C27467" t="s">
        <v>201</v>
      </c>
      <c r="D27467" t="s">
        <v>144</v>
      </c>
      <c r="E27467" t="s">
        <v>243</v>
      </c>
      <c r="F27467">
        <v>55953.899999995498</v>
      </c>
      <c r="G27467">
        <v>2903.7599999999602</v>
      </c>
      <c r="H27467">
        <v>9007.5600000003105</v>
      </c>
      <c r="I27467">
        <v>26615.4000000003</v>
      </c>
    </row>
    <row r="27468" spans="1:9" x14ac:dyDescent="0.2">
      <c r="A27468" t="s">
        <v>451</v>
      </c>
      <c r="B27468" t="s">
        <v>315</v>
      </c>
      <c r="C27468" t="s">
        <v>201</v>
      </c>
      <c r="D27468" t="s">
        <v>144</v>
      </c>
      <c r="E27468" t="s">
        <v>148</v>
      </c>
      <c r="F27468">
        <v>343250.95999998599</v>
      </c>
      <c r="G27468">
        <v>6948.3999999998896</v>
      </c>
      <c r="H27468">
        <v>90039.199999992896</v>
      </c>
      <c r="I27468">
        <v>28704.0799999993</v>
      </c>
    </row>
    <row r="27469" spans="1:9" x14ac:dyDescent="0.2">
      <c r="A27469" t="s">
        <v>451</v>
      </c>
      <c r="B27469" t="s">
        <v>315</v>
      </c>
      <c r="C27469" t="s">
        <v>201</v>
      </c>
      <c r="D27469" t="s">
        <v>152</v>
      </c>
      <c r="E27469" t="s">
        <v>153</v>
      </c>
      <c r="F27469">
        <v>5871.6</v>
      </c>
      <c r="G27469">
        <v>5</v>
      </c>
      <c r="H27469">
        <v>285</v>
      </c>
      <c r="I27469">
        <v>104.85</v>
      </c>
    </row>
    <row r="27470" spans="1:9" x14ac:dyDescent="0.2">
      <c r="A27470" t="s">
        <v>451</v>
      </c>
      <c r="B27470" t="s">
        <v>315</v>
      </c>
      <c r="C27470" t="s">
        <v>201</v>
      </c>
      <c r="D27470" t="s">
        <v>244</v>
      </c>
      <c r="E27470" t="s">
        <v>330</v>
      </c>
      <c r="F27470">
        <v>1116</v>
      </c>
      <c r="G27470">
        <v>20.6</v>
      </c>
      <c r="H27470">
        <v>144.11000000000001</v>
      </c>
      <c r="I27470">
        <v>186</v>
      </c>
    </row>
    <row r="27471" spans="1:9" x14ac:dyDescent="0.2">
      <c r="A27471" t="s">
        <v>451</v>
      </c>
      <c r="B27471" t="s">
        <v>315</v>
      </c>
      <c r="C27471" t="s">
        <v>201</v>
      </c>
      <c r="D27471" t="s">
        <v>244</v>
      </c>
      <c r="E27471" t="s">
        <v>328</v>
      </c>
      <c r="F27471">
        <v>933.72000000000105</v>
      </c>
      <c r="G27471">
        <v>34.195999999999998</v>
      </c>
      <c r="H27471">
        <v>137.53</v>
      </c>
      <c r="I27471">
        <v>308.76</v>
      </c>
    </row>
    <row r="27472" spans="1:9" x14ac:dyDescent="0.2">
      <c r="A27472" t="s">
        <v>451</v>
      </c>
      <c r="B27472" t="s">
        <v>315</v>
      </c>
      <c r="C27472" t="s">
        <v>201</v>
      </c>
      <c r="D27472" t="s">
        <v>244</v>
      </c>
      <c r="E27472" t="s">
        <v>329</v>
      </c>
      <c r="F27472">
        <v>1078.8</v>
      </c>
      <c r="G27472">
        <v>30.488</v>
      </c>
      <c r="H27472">
        <v>149.86000000000001</v>
      </c>
      <c r="I27472">
        <v>275.27999999999997</v>
      </c>
    </row>
    <row r="27473" spans="1:9" x14ac:dyDescent="0.2">
      <c r="A27473" t="s">
        <v>451</v>
      </c>
      <c r="B27473" t="s">
        <v>315</v>
      </c>
      <c r="C27473" t="s">
        <v>201</v>
      </c>
      <c r="D27473" t="s">
        <v>244</v>
      </c>
      <c r="E27473" t="s">
        <v>328</v>
      </c>
      <c r="F27473">
        <v>-44.64</v>
      </c>
      <c r="G27473">
        <v>4.944</v>
      </c>
      <c r="H27473">
        <v>0</v>
      </c>
      <c r="I27473">
        <v>44.64</v>
      </c>
    </row>
    <row r="27474" spans="1:9" x14ac:dyDescent="0.2">
      <c r="A27474" t="s">
        <v>451</v>
      </c>
      <c r="B27474" t="s">
        <v>315</v>
      </c>
      <c r="C27474" t="s">
        <v>201</v>
      </c>
      <c r="D27474" t="s">
        <v>244</v>
      </c>
      <c r="E27474" t="s">
        <v>329</v>
      </c>
      <c r="F27474">
        <v>33.479999999999997</v>
      </c>
      <c r="G27474">
        <v>0.82399999999999995</v>
      </c>
      <c r="H27474">
        <v>4.53</v>
      </c>
      <c r="I27474">
        <v>7.44</v>
      </c>
    </row>
    <row r="27475" spans="1:9" x14ac:dyDescent="0.2">
      <c r="A27475" t="s">
        <v>451</v>
      </c>
      <c r="B27475" t="s">
        <v>315</v>
      </c>
      <c r="C27475" t="s">
        <v>201</v>
      </c>
      <c r="D27475" t="s">
        <v>244</v>
      </c>
      <c r="E27475" t="s">
        <v>330</v>
      </c>
      <c r="F27475">
        <v>-3.72</v>
      </c>
      <c r="G27475">
        <v>1.6479999999999999</v>
      </c>
      <c r="H27475">
        <v>1.24</v>
      </c>
      <c r="I27475">
        <v>14.88</v>
      </c>
    </row>
    <row r="27476" spans="1:9" x14ac:dyDescent="0.2">
      <c r="A27476" t="s">
        <v>451</v>
      </c>
      <c r="B27476" t="s">
        <v>315</v>
      </c>
      <c r="C27476" t="s">
        <v>201</v>
      </c>
      <c r="D27476" t="s">
        <v>244</v>
      </c>
      <c r="E27476" t="s">
        <v>245</v>
      </c>
      <c r="F27476">
        <v>7361.8799999999301</v>
      </c>
      <c r="G27476">
        <v>280.16000000000003</v>
      </c>
      <c r="H27476">
        <v>889.72000000000401</v>
      </c>
      <c r="I27476">
        <v>3372.8</v>
      </c>
    </row>
    <row r="27477" spans="1:9" x14ac:dyDescent="0.2">
      <c r="A27477" t="s">
        <v>451</v>
      </c>
      <c r="B27477" t="s">
        <v>315</v>
      </c>
      <c r="C27477" t="s">
        <v>201</v>
      </c>
      <c r="D27477" t="s">
        <v>244</v>
      </c>
      <c r="E27477" t="s">
        <v>246</v>
      </c>
      <c r="F27477">
        <v>9366.95999999985</v>
      </c>
      <c r="G27477">
        <v>202.601</v>
      </c>
      <c r="H27477">
        <v>978.55000000000405</v>
      </c>
      <c r="I27477">
        <v>2439.08</v>
      </c>
    </row>
    <row r="27478" spans="1:9" x14ac:dyDescent="0.2">
      <c r="A27478" t="s">
        <v>451</v>
      </c>
      <c r="B27478" t="s">
        <v>315</v>
      </c>
      <c r="C27478" t="s">
        <v>201</v>
      </c>
      <c r="D27478" t="s">
        <v>244</v>
      </c>
      <c r="E27478" t="s">
        <v>247</v>
      </c>
      <c r="F27478">
        <v>9342.1599999998507</v>
      </c>
      <c r="G27478">
        <v>185.81200000000001</v>
      </c>
      <c r="H27478">
        <v>959.700000000003</v>
      </c>
      <c r="I27478">
        <v>2236.96</v>
      </c>
    </row>
    <row r="27479" spans="1:9" x14ac:dyDescent="0.2">
      <c r="A27479" t="s">
        <v>451</v>
      </c>
      <c r="B27479" t="s">
        <v>315</v>
      </c>
      <c r="C27479" t="s">
        <v>201</v>
      </c>
      <c r="D27479" t="s">
        <v>154</v>
      </c>
      <c r="E27479" t="s">
        <v>252</v>
      </c>
      <c r="F27479">
        <v>29320.540000000099</v>
      </c>
      <c r="G27479">
        <v>16.835000000000001</v>
      </c>
      <c r="H27479">
        <v>4305.1399999999903</v>
      </c>
      <c r="I27479">
        <v>142.87</v>
      </c>
    </row>
    <row r="27480" spans="1:9" x14ac:dyDescent="0.2">
      <c r="A27480" t="s">
        <v>451</v>
      </c>
      <c r="B27480" t="s">
        <v>315</v>
      </c>
      <c r="C27480" t="s">
        <v>201</v>
      </c>
      <c r="D27480" t="s">
        <v>154</v>
      </c>
      <c r="E27480" t="s">
        <v>258</v>
      </c>
      <c r="F27480">
        <v>20399.96</v>
      </c>
      <c r="G27480">
        <v>3.145</v>
      </c>
      <c r="H27480">
        <v>2948.94</v>
      </c>
      <c r="I27480">
        <v>23.83</v>
      </c>
    </row>
    <row r="27481" spans="1:9" x14ac:dyDescent="0.2">
      <c r="A27481" t="s">
        <v>451</v>
      </c>
      <c r="B27481" t="s">
        <v>315</v>
      </c>
      <c r="C27481" t="s">
        <v>201</v>
      </c>
      <c r="D27481" t="s">
        <v>154</v>
      </c>
      <c r="E27481" t="s">
        <v>260</v>
      </c>
      <c r="F27481">
        <v>36900.470000000103</v>
      </c>
      <c r="G27481">
        <v>1.2949999999999999</v>
      </c>
      <c r="H27481">
        <v>5369.8399999999901</v>
      </c>
      <c r="I27481">
        <v>9.17</v>
      </c>
    </row>
    <row r="27482" spans="1:9" x14ac:dyDescent="0.2">
      <c r="A27482" t="s">
        <v>451</v>
      </c>
      <c r="B27482" t="s">
        <v>315</v>
      </c>
      <c r="C27482" t="s">
        <v>201</v>
      </c>
      <c r="D27482" t="s">
        <v>154</v>
      </c>
      <c r="E27482" t="s">
        <v>248</v>
      </c>
      <c r="F27482">
        <v>111375.149999999</v>
      </c>
      <c r="G27482">
        <v>450.94</v>
      </c>
      <c r="H27482">
        <v>16322.040000000099</v>
      </c>
      <c r="I27482">
        <v>3515.67</v>
      </c>
    </row>
    <row r="27483" spans="1:9" x14ac:dyDescent="0.2">
      <c r="A27483" t="s">
        <v>451</v>
      </c>
      <c r="B27483" t="s">
        <v>315</v>
      </c>
      <c r="C27483" t="s">
        <v>201</v>
      </c>
      <c r="D27483" t="s">
        <v>154</v>
      </c>
      <c r="E27483" t="s">
        <v>249</v>
      </c>
      <c r="F27483">
        <v>-6091.49</v>
      </c>
      <c r="G27483">
        <v>780.14499999999896</v>
      </c>
      <c r="H27483">
        <v>6.66</v>
      </c>
      <c r="I27483">
        <v>6148.01</v>
      </c>
    </row>
    <row r="27484" spans="1:9" x14ac:dyDescent="0.2">
      <c r="A27484" t="s">
        <v>451</v>
      </c>
      <c r="B27484" t="s">
        <v>315</v>
      </c>
      <c r="C27484" t="s">
        <v>201</v>
      </c>
      <c r="D27484" t="s">
        <v>154</v>
      </c>
      <c r="E27484" t="s">
        <v>249</v>
      </c>
      <c r="F27484">
        <v>238042.72999999899</v>
      </c>
      <c r="G27484">
        <v>16.835000000000001</v>
      </c>
      <c r="H27484">
        <v>35148.960000000203</v>
      </c>
      <c r="I27484">
        <v>126.49</v>
      </c>
    </row>
    <row r="27485" spans="1:9" x14ac:dyDescent="0.2">
      <c r="A27485" t="s">
        <v>451</v>
      </c>
      <c r="B27485" t="s">
        <v>315</v>
      </c>
      <c r="C27485" t="s">
        <v>201</v>
      </c>
      <c r="D27485" t="s">
        <v>154</v>
      </c>
      <c r="E27485" t="s">
        <v>250</v>
      </c>
      <c r="F27485">
        <v>501.97</v>
      </c>
      <c r="G27485">
        <v>121.325</v>
      </c>
      <c r="H27485">
        <v>198.72</v>
      </c>
      <c r="I27485">
        <v>926.63</v>
      </c>
    </row>
    <row r="27486" spans="1:9" x14ac:dyDescent="0.2">
      <c r="A27486" t="s">
        <v>451</v>
      </c>
      <c r="B27486" t="s">
        <v>315</v>
      </c>
      <c r="C27486" t="s">
        <v>201</v>
      </c>
      <c r="D27486" t="s">
        <v>154</v>
      </c>
      <c r="E27486" t="s">
        <v>251</v>
      </c>
      <c r="F27486">
        <v>45005.989999999802</v>
      </c>
      <c r="G27486">
        <v>500.5</v>
      </c>
      <c r="H27486">
        <v>6955.2000000000198</v>
      </c>
      <c r="I27486">
        <v>3843.61</v>
      </c>
    </row>
    <row r="27487" spans="1:9" x14ac:dyDescent="0.2">
      <c r="A27487" t="s">
        <v>451</v>
      </c>
      <c r="B27487" t="s">
        <v>315</v>
      </c>
      <c r="C27487" t="s">
        <v>201</v>
      </c>
      <c r="D27487" t="s">
        <v>154</v>
      </c>
      <c r="E27487" t="s">
        <v>252</v>
      </c>
      <c r="F27487">
        <v>-4561.71</v>
      </c>
      <c r="G27487">
        <v>604.39499999999998</v>
      </c>
      <c r="H27487">
        <v>0</v>
      </c>
      <c r="I27487">
        <v>4561.71</v>
      </c>
    </row>
    <row r="27488" spans="1:9" x14ac:dyDescent="0.2">
      <c r="A27488" t="s">
        <v>451</v>
      </c>
      <c r="B27488" t="s">
        <v>315</v>
      </c>
      <c r="C27488" t="s">
        <v>201</v>
      </c>
      <c r="D27488" t="s">
        <v>154</v>
      </c>
      <c r="E27488" t="s">
        <v>253</v>
      </c>
      <c r="F27488">
        <v>1589.97</v>
      </c>
      <c r="G27488">
        <v>133.05500000000001</v>
      </c>
      <c r="H27488">
        <v>370.53</v>
      </c>
      <c r="I27488">
        <v>1056.3900000000001</v>
      </c>
    </row>
    <row r="27489" spans="1:9" x14ac:dyDescent="0.2">
      <c r="A27489" t="s">
        <v>451</v>
      </c>
      <c r="B27489" t="s">
        <v>315</v>
      </c>
      <c r="C27489" t="s">
        <v>201</v>
      </c>
      <c r="D27489" t="s">
        <v>154</v>
      </c>
      <c r="E27489" t="s">
        <v>254</v>
      </c>
      <c r="F27489">
        <v>133446.45000000001</v>
      </c>
      <c r="G27489">
        <v>734.719999999999</v>
      </c>
      <c r="H27489">
        <v>19807.200000000201</v>
      </c>
      <c r="I27489">
        <v>5747.25</v>
      </c>
    </row>
    <row r="27490" spans="1:9" x14ac:dyDescent="0.2">
      <c r="A27490" t="s">
        <v>451</v>
      </c>
      <c r="B27490" t="s">
        <v>315</v>
      </c>
      <c r="C27490" t="s">
        <v>201</v>
      </c>
      <c r="D27490" t="s">
        <v>154</v>
      </c>
      <c r="E27490" t="s">
        <v>255</v>
      </c>
      <c r="F27490">
        <v>-7854.94</v>
      </c>
      <c r="G27490">
        <v>1075.22</v>
      </c>
      <c r="H27490">
        <v>89.91</v>
      </c>
      <c r="I27490">
        <v>8514.64</v>
      </c>
    </row>
    <row r="27491" spans="1:9" x14ac:dyDescent="0.2">
      <c r="A27491" t="s">
        <v>451</v>
      </c>
      <c r="B27491" t="s">
        <v>315</v>
      </c>
      <c r="C27491" t="s">
        <v>201</v>
      </c>
      <c r="D27491" t="s">
        <v>154</v>
      </c>
      <c r="E27491" t="s">
        <v>255</v>
      </c>
      <c r="F27491">
        <v>144385.68</v>
      </c>
      <c r="G27491">
        <v>22.015000000000001</v>
      </c>
      <c r="H27491">
        <v>21093.72</v>
      </c>
      <c r="I27491">
        <v>170.71</v>
      </c>
    </row>
    <row r="27492" spans="1:9" x14ac:dyDescent="0.2">
      <c r="A27492" t="s">
        <v>451</v>
      </c>
      <c r="B27492" t="s">
        <v>315</v>
      </c>
      <c r="C27492" t="s">
        <v>201</v>
      </c>
      <c r="D27492" t="s">
        <v>154</v>
      </c>
      <c r="E27492" t="s">
        <v>256</v>
      </c>
      <c r="F27492">
        <v>-80.340000000000202</v>
      </c>
      <c r="G27492">
        <v>164.22</v>
      </c>
      <c r="H27492">
        <v>155.25</v>
      </c>
      <c r="I27492">
        <v>1219.98</v>
      </c>
    </row>
    <row r="27493" spans="1:9" x14ac:dyDescent="0.2">
      <c r="A27493" t="s">
        <v>451</v>
      </c>
      <c r="B27493" t="s">
        <v>315</v>
      </c>
      <c r="C27493" t="s">
        <v>201</v>
      </c>
      <c r="D27493" t="s">
        <v>154</v>
      </c>
      <c r="E27493" t="s">
        <v>257</v>
      </c>
      <c r="F27493">
        <v>70414.609999999593</v>
      </c>
      <c r="G27493">
        <v>653.51999999999896</v>
      </c>
      <c r="H27493">
        <v>10762.9200000001</v>
      </c>
      <c r="I27493">
        <v>5191.87</v>
      </c>
    </row>
    <row r="27494" spans="1:9" x14ac:dyDescent="0.2">
      <c r="A27494" t="s">
        <v>451</v>
      </c>
      <c r="B27494" t="s">
        <v>315</v>
      </c>
      <c r="C27494" t="s">
        <v>201</v>
      </c>
      <c r="D27494" t="s">
        <v>154</v>
      </c>
      <c r="E27494" t="s">
        <v>258</v>
      </c>
      <c r="F27494">
        <v>-6909.57</v>
      </c>
      <c r="G27494">
        <v>902.79999999999905</v>
      </c>
      <c r="H27494">
        <v>3.33</v>
      </c>
      <c r="I27494">
        <v>6937.83</v>
      </c>
    </row>
    <row r="27495" spans="1:9" x14ac:dyDescent="0.2">
      <c r="A27495" t="s">
        <v>451</v>
      </c>
      <c r="B27495" t="s">
        <v>315</v>
      </c>
      <c r="C27495" t="s">
        <v>201</v>
      </c>
      <c r="D27495" t="s">
        <v>154</v>
      </c>
      <c r="E27495" t="s">
        <v>259</v>
      </c>
      <c r="F27495">
        <v>46737.349999999897</v>
      </c>
      <c r="G27495">
        <v>262.36</v>
      </c>
      <c r="H27495">
        <v>6935.7400000000198</v>
      </c>
      <c r="I27495">
        <v>2005.25</v>
      </c>
    </row>
    <row r="27496" spans="1:9" x14ac:dyDescent="0.2">
      <c r="A27496" t="s">
        <v>451</v>
      </c>
      <c r="B27496" t="s">
        <v>315</v>
      </c>
      <c r="C27496" t="s">
        <v>201</v>
      </c>
      <c r="D27496" t="s">
        <v>154</v>
      </c>
      <c r="E27496" t="s">
        <v>260</v>
      </c>
      <c r="F27496">
        <v>-1941.06</v>
      </c>
      <c r="G27496">
        <v>254.19</v>
      </c>
      <c r="H27496">
        <v>0</v>
      </c>
      <c r="I27496">
        <v>1941.06</v>
      </c>
    </row>
    <row r="27497" spans="1:9" x14ac:dyDescent="0.2">
      <c r="A27497" t="s">
        <v>451</v>
      </c>
      <c r="B27497" t="s">
        <v>315</v>
      </c>
      <c r="C27497" t="s">
        <v>201</v>
      </c>
      <c r="D27497" t="s">
        <v>154</v>
      </c>
      <c r="E27497" t="s">
        <v>261</v>
      </c>
      <c r="F27497">
        <v>1094.4100000000001</v>
      </c>
      <c r="G27497">
        <v>96.715000000000003</v>
      </c>
      <c r="H27497">
        <v>262.89</v>
      </c>
      <c r="I27497">
        <v>784.13</v>
      </c>
    </row>
    <row r="27498" spans="1:9" x14ac:dyDescent="0.2">
      <c r="A27498" t="s">
        <v>451</v>
      </c>
      <c r="B27498" t="s">
        <v>315</v>
      </c>
      <c r="C27498" t="s">
        <v>201</v>
      </c>
      <c r="D27498" t="s">
        <v>159</v>
      </c>
      <c r="E27498" t="s">
        <v>313</v>
      </c>
      <c r="F27498">
        <v>-28</v>
      </c>
      <c r="G27498">
        <v>6</v>
      </c>
      <c r="H27498">
        <v>0</v>
      </c>
      <c r="I27498">
        <v>28</v>
      </c>
    </row>
    <row r="27499" spans="1:9" x14ac:dyDescent="0.2">
      <c r="A27499" t="s">
        <v>451</v>
      </c>
      <c r="B27499" t="s">
        <v>315</v>
      </c>
      <c r="C27499" t="s">
        <v>201</v>
      </c>
      <c r="D27499" t="s">
        <v>159</v>
      </c>
      <c r="E27499" t="s">
        <v>342</v>
      </c>
      <c r="F27499">
        <v>951.06</v>
      </c>
      <c r="G27499">
        <v>0</v>
      </c>
      <c r="H27499">
        <v>138.19</v>
      </c>
      <c r="I27499">
        <v>0</v>
      </c>
    </row>
    <row r="27500" spans="1:9" x14ac:dyDescent="0.2">
      <c r="A27500" t="s">
        <v>451</v>
      </c>
      <c r="B27500" t="s">
        <v>315</v>
      </c>
      <c r="C27500" t="s">
        <v>201</v>
      </c>
      <c r="D27500" t="s">
        <v>159</v>
      </c>
      <c r="E27500" t="s">
        <v>371</v>
      </c>
      <c r="F27500">
        <v>10299.6</v>
      </c>
      <c r="G27500">
        <v>3</v>
      </c>
      <c r="H27500">
        <v>2480</v>
      </c>
      <c r="I27500">
        <v>14.4</v>
      </c>
    </row>
    <row r="27501" spans="1:9" x14ac:dyDescent="0.2">
      <c r="A27501" t="s">
        <v>451</v>
      </c>
      <c r="B27501" t="s">
        <v>315</v>
      </c>
      <c r="C27501" t="s">
        <v>201</v>
      </c>
      <c r="D27501" t="s">
        <v>159</v>
      </c>
      <c r="E27501" t="s">
        <v>161</v>
      </c>
      <c r="F27501">
        <v>-7834.32</v>
      </c>
      <c r="G27501">
        <v>1712</v>
      </c>
      <c r="H27501">
        <v>-24</v>
      </c>
      <c r="I27501">
        <v>7729.59</v>
      </c>
    </row>
    <row r="27502" spans="1:9" x14ac:dyDescent="0.2">
      <c r="A27502" t="s">
        <v>451</v>
      </c>
      <c r="B27502" t="s">
        <v>315</v>
      </c>
      <c r="C27502" t="s">
        <v>201</v>
      </c>
      <c r="D27502" t="s">
        <v>159</v>
      </c>
      <c r="E27502" t="s">
        <v>160</v>
      </c>
      <c r="F27502">
        <v>4425.6000000000004</v>
      </c>
      <c r="G27502">
        <v>40</v>
      </c>
      <c r="H27502">
        <v>1048</v>
      </c>
      <c r="I27502">
        <v>192</v>
      </c>
    </row>
    <row r="27503" spans="1:9" x14ac:dyDescent="0.2">
      <c r="A27503" t="s">
        <v>451</v>
      </c>
      <c r="B27503" t="s">
        <v>315</v>
      </c>
      <c r="C27503" t="s">
        <v>201</v>
      </c>
      <c r="D27503" t="s">
        <v>159</v>
      </c>
      <c r="E27503" t="s">
        <v>314</v>
      </c>
      <c r="F27503">
        <v>249534.640000001</v>
      </c>
      <c r="G27503">
        <v>244</v>
      </c>
      <c r="H27503">
        <v>61632</v>
      </c>
      <c r="I27503">
        <v>1099.71</v>
      </c>
    </row>
    <row r="27504" spans="1:9" x14ac:dyDescent="0.2">
      <c r="A27504" t="s">
        <v>451</v>
      </c>
      <c r="B27504" t="s">
        <v>315</v>
      </c>
      <c r="C27504" t="s">
        <v>201</v>
      </c>
      <c r="D27504" t="s">
        <v>159</v>
      </c>
      <c r="E27504" t="s">
        <v>343</v>
      </c>
      <c r="F27504">
        <v>56.52</v>
      </c>
      <c r="G27504">
        <v>0</v>
      </c>
      <c r="H27504">
        <v>6.66</v>
      </c>
      <c r="I27504">
        <v>0</v>
      </c>
    </row>
    <row r="27505" spans="1:9" x14ac:dyDescent="0.2">
      <c r="A27505" t="s">
        <v>451</v>
      </c>
      <c r="B27505" t="s">
        <v>315</v>
      </c>
      <c r="C27505" t="s">
        <v>201</v>
      </c>
      <c r="D27505" t="s">
        <v>164</v>
      </c>
      <c r="E27505" t="s">
        <v>444</v>
      </c>
      <c r="F27505">
        <v>30821.440000000101</v>
      </c>
      <c r="G27505">
        <v>108.905</v>
      </c>
      <c r="H27505">
        <v>2969.9299999999798</v>
      </c>
      <c r="I27505">
        <v>1174.28</v>
      </c>
    </row>
    <row r="27506" spans="1:9" x14ac:dyDescent="0.2">
      <c r="A27506" t="s">
        <v>451</v>
      </c>
      <c r="B27506" t="s">
        <v>315</v>
      </c>
      <c r="C27506" t="s">
        <v>201</v>
      </c>
      <c r="D27506" t="s">
        <v>164</v>
      </c>
      <c r="E27506" t="s">
        <v>165</v>
      </c>
      <c r="F27506">
        <v>42122.930000000997</v>
      </c>
      <c r="G27506">
        <v>581.15400000000102</v>
      </c>
      <c r="H27506">
        <v>6869.1800000001404</v>
      </c>
      <c r="I27506">
        <v>3896.5799999999899</v>
      </c>
    </row>
    <row r="27507" spans="1:9" x14ac:dyDescent="0.2">
      <c r="A27507" t="s">
        <v>451</v>
      </c>
      <c r="B27507" t="s">
        <v>315</v>
      </c>
      <c r="C27507" t="s">
        <v>201</v>
      </c>
      <c r="D27507" t="s">
        <v>164</v>
      </c>
      <c r="E27507" t="s">
        <v>166</v>
      </c>
      <c r="F27507">
        <v>53625.600000000799</v>
      </c>
      <c r="G27507">
        <v>617.59600000000205</v>
      </c>
      <c r="H27507">
        <v>9080.8900000001504</v>
      </c>
      <c r="I27507">
        <v>3915.51999999999</v>
      </c>
    </row>
    <row r="27508" spans="1:9" x14ac:dyDescent="0.2">
      <c r="A27508" t="s">
        <v>451</v>
      </c>
      <c r="B27508" t="s">
        <v>315</v>
      </c>
      <c r="C27508" t="s">
        <v>201</v>
      </c>
      <c r="D27508" t="s">
        <v>164</v>
      </c>
      <c r="E27508" t="s">
        <v>167</v>
      </c>
      <c r="F27508">
        <v>543879.60000001395</v>
      </c>
      <c r="G27508">
        <v>3525.2010000001001</v>
      </c>
      <c r="H27508">
        <v>57263.090000012897</v>
      </c>
      <c r="I27508">
        <v>35684.550000000301</v>
      </c>
    </row>
    <row r="27509" spans="1:9" x14ac:dyDescent="0.2">
      <c r="A27509" t="s">
        <v>451</v>
      </c>
      <c r="B27509" t="s">
        <v>315</v>
      </c>
      <c r="C27509" t="s">
        <v>201</v>
      </c>
      <c r="D27509" t="s">
        <v>164</v>
      </c>
      <c r="E27509" t="s">
        <v>168</v>
      </c>
      <c r="F27509">
        <v>95878.199999998993</v>
      </c>
      <c r="G27509">
        <v>845.31600000000105</v>
      </c>
      <c r="H27509">
        <v>10263.0799999997</v>
      </c>
      <c r="I27509">
        <v>8609.6999999999698</v>
      </c>
    </row>
    <row r="27510" spans="1:9" x14ac:dyDescent="0.2">
      <c r="A27510" t="s">
        <v>451</v>
      </c>
      <c r="B27510" t="s">
        <v>315</v>
      </c>
      <c r="C27510" t="s">
        <v>201</v>
      </c>
      <c r="D27510" t="s">
        <v>164</v>
      </c>
      <c r="E27510" t="s">
        <v>169</v>
      </c>
      <c r="F27510">
        <v>475922.69999999402</v>
      </c>
      <c r="G27510">
        <v>1691.625</v>
      </c>
      <c r="H27510">
        <v>48563.840000001102</v>
      </c>
      <c r="I27510">
        <v>17176.5</v>
      </c>
    </row>
    <row r="27511" spans="1:9" x14ac:dyDescent="0.2">
      <c r="A27511" t="s">
        <v>451</v>
      </c>
      <c r="B27511" t="s">
        <v>315</v>
      </c>
      <c r="C27511" t="s">
        <v>201</v>
      </c>
      <c r="D27511" t="s">
        <v>164</v>
      </c>
      <c r="E27511" t="s">
        <v>170</v>
      </c>
      <c r="F27511">
        <v>162043.20000000301</v>
      </c>
      <c r="G27511">
        <v>965.21599999999899</v>
      </c>
      <c r="H27511">
        <v>16887.6699999999</v>
      </c>
      <c r="I27511">
        <v>9820.7999999999702</v>
      </c>
    </row>
    <row r="27512" spans="1:9" x14ac:dyDescent="0.2">
      <c r="A27512" t="s">
        <v>451</v>
      </c>
      <c r="B27512" t="s">
        <v>335</v>
      </c>
      <c r="C27512" t="s">
        <v>11</v>
      </c>
      <c r="D27512" t="s">
        <v>459</v>
      </c>
      <c r="E27512" t="s">
        <v>12</v>
      </c>
      <c r="F27512">
        <v>12803.6499999997</v>
      </c>
      <c r="G27512">
        <v>1950.1860000000099</v>
      </c>
      <c r="H27512">
        <v>2884.0099999999802</v>
      </c>
      <c r="I27512">
        <v>26939.0099999999</v>
      </c>
    </row>
    <row r="27513" spans="1:9" x14ac:dyDescent="0.2">
      <c r="A27513" t="s">
        <v>451</v>
      </c>
      <c r="B27513" t="s">
        <v>335</v>
      </c>
      <c r="C27513" t="s">
        <v>11</v>
      </c>
      <c r="D27513" t="s">
        <v>459</v>
      </c>
      <c r="E27513" t="s">
        <v>13</v>
      </c>
      <c r="F27513">
        <v>9705.0199999997694</v>
      </c>
      <c r="G27513">
        <v>2094.2640000000101</v>
      </c>
      <c r="H27513">
        <v>2803.6799999999798</v>
      </c>
      <c r="I27513">
        <v>28929.2399999999</v>
      </c>
    </row>
    <row r="27514" spans="1:9" x14ac:dyDescent="0.2">
      <c r="A27514" t="s">
        <v>451</v>
      </c>
      <c r="B27514" t="s">
        <v>335</v>
      </c>
      <c r="C27514" t="s">
        <v>11</v>
      </c>
      <c r="D27514" t="s">
        <v>459</v>
      </c>
      <c r="E27514" t="s">
        <v>14</v>
      </c>
      <c r="F27514">
        <v>12381.479999999799</v>
      </c>
      <c r="G27514">
        <v>1852.2460000000101</v>
      </c>
      <c r="H27514">
        <v>2755.3899999999799</v>
      </c>
      <c r="I27514">
        <v>25586.11</v>
      </c>
    </row>
    <row r="27515" spans="1:9" x14ac:dyDescent="0.2">
      <c r="A27515" t="s">
        <v>451</v>
      </c>
      <c r="B27515" t="s">
        <v>335</v>
      </c>
      <c r="C27515" t="s">
        <v>11</v>
      </c>
      <c r="D27515" t="s">
        <v>15</v>
      </c>
      <c r="E27515" t="s">
        <v>445</v>
      </c>
      <c r="F27515">
        <v>30481.6799999998</v>
      </c>
      <c r="G27515">
        <v>0</v>
      </c>
      <c r="H27515">
        <v>2048.5</v>
      </c>
      <c r="I27515">
        <v>0</v>
      </c>
    </row>
    <row r="27516" spans="1:9" x14ac:dyDescent="0.2">
      <c r="A27516" t="s">
        <v>451</v>
      </c>
      <c r="B27516" t="s">
        <v>335</v>
      </c>
      <c r="C27516" t="s">
        <v>11</v>
      </c>
      <c r="D27516" t="s">
        <v>15</v>
      </c>
      <c r="E27516" t="s">
        <v>437</v>
      </c>
      <c r="F27516">
        <v>24950.039999999899</v>
      </c>
      <c r="G27516">
        <v>0</v>
      </c>
      <c r="H27516">
        <v>1676.75</v>
      </c>
      <c r="I27516">
        <v>0</v>
      </c>
    </row>
    <row r="27517" spans="1:9" x14ac:dyDescent="0.2">
      <c r="A27517" t="s">
        <v>451</v>
      </c>
      <c r="B27517" t="s">
        <v>335</v>
      </c>
      <c r="C27517" t="s">
        <v>11</v>
      </c>
      <c r="D27517" t="s">
        <v>15</v>
      </c>
      <c r="E27517" t="s">
        <v>446</v>
      </c>
      <c r="F27517">
        <v>30928.079999999802</v>
      </c>
      <c r="G27517">
        <v>0</v>
      </c>
      <c r="H27517">
        <v>2078.5</v>
      </c>
      <c r="I27517">
        <v>0</v>
      </c>
    </row>
    <row r="27518" spans="1:9" x14ac:dyDescent="0.2">
      <c r="A27518" t="s">
        <v>451</v>
      </c>
      <c r="B27518" t="s">
        <v>335</v>
      </c>
      <c r="C27518" t="s">
        <v>11</v>
      </c>
      <c r="D27518" t="s">
        <v>15</v>
      </c>
      <c r="E27518" t="s">
        <v>16</v>
      </c>
      <c r="F27518">
        <v>-10774.56</v>
      </c>
      <c r="G27518">
        <v>1069</v>
      </c>
      <c r="H27518">
        <v>233</v>
      </c>
      <c r="I27518">
        <v>13798.9</v>
      </c>
    </row>
    <row r="27519" spans="1:9" x14ac:dyDescent="0.2">
      <c r="A27519" t="s">
        <v>451</v>
      </c>
      <c r="B27519" t="s">
        <v>335</v>
      </c>
      <c r="C27519" t="s">
        <v>11</v>
      </c>
      <c r="D27519" t="s">
        <v>15</v>
      </c>
      <c r="E27519" t="s">
        <v>17</v>
      </c>
      <c r="F27519">
        <v>-3433.7200000000098</v>
      </c>
      <c r="G27519">
        <v>276</v>
      </c>
      <c r="H27519">
        <v>10</v>
      </c>
      <c r="I27519">
        <v>3563.52000000001</v>
      </c>
    </row>
    <row r="27520" spans="1:9" x14ac:dyDescent="0.2">
      <c r="A27520" t="s">
        <v>451</v>
      </c>
      <c r="B27520" t="s">
        <v>335</v>
      </c>
      <c r="C27520" t="s">
        <v>11</v>
      </c>
      <c r="D27520" t="s">
        <v>15</v>
      </c>
      <c r="E27520" t="s">
        <v>18</v>
      </c>
      <c r="F27520">
        <v>1984.3399999999699</v>
      </c>
      <c r="G27520">
        <v>769</v>
      </c>
      <c r="H27520">
        <v>917</v>
      </c>
      <c r="I27520">
        <v>9918.32</v>
      </c>
    </row>
    <row r="27521" spans="1:9" x14ac:dyDescent="0.2">
      <c r="A27521" t="s">
        <v>451</v>
      </c>
      <c r="B27521" t="s">
        <v>335</v>
      </c>
      <c r="C27521" t="s">
        <v>11</v>
      </c>
      <c r="D27521" t="s">
        <v>15</v>
      </c>
      <c r="E27521" t="s">
        <v>19</v>
      </c>
      <c r="F27521">
        <v>-4375.6200000000099</v>
      </c>
      <c r="G27521">
        <v>373</v>
      </c>
      <c r="H27521">
        <v>34</v>
      </c>
      <c r="I27521">
        <v>4816.9400000000096</v>
      </c>
    </row>
    <row r="27522" spans="1:9" x14ac:dyDescent="0.2">
      <c r="A27522" t="s">
        <v>451</v>
      </c>
      <c r="B27522" t="s">
        <v>335</v>
      </c>
      <c r="C27522" t="s">
        <v>11</v>
      </c>
      <c r="D27522" t="s">
        <v>15</v>
      </c>
      <c r="E27522" t="s">
        <v>438</v>
      </c>
      <c r="F27522">
        <v>25240.199999999899</v>
      </c>
      <c r="G27522">
        <v>0</v>
      </c>
      <c r="H27522">
        <v>1696.25</v>
      </c>
      <c r="I27522">
        <v>0</v>
      </c>
    </row>
    <row r="27523" spans="1:9" x14ac:dyDescent="0.2">
      <c r="A27523" t="s">
        <v>451</v>
      </c>
      <c r="B27523" t="s">
        <v>335</v>
      </c>
      <c r="C27523" t="s">
        <v>11</v>
      </c>
      <c r="D27523" t="s">
        <v>20</v>
      </c>
      <c r="E27523" t="s">
        <v>21</v>
      </c>
      <c r="F27523">
        <v>99941.929999998596</v>
      </c>
      <c r="G27523">
        <v>1821.96299999999</v>
      </c>
      <c r="H27523">
        <v>15686.51</v>
      </c>
      <c r="I27523">
        <v>13123.23</v>
      </c>
    </row>
    <row r="27524" spans="1:9" x14ac:dyDescent="0.2">
      <c r="A27524" t="s">
        <v>451</v>
      </c>
      <c r="B27524" t="s">
        <v>335</v>
      </c>
      <c r="C27524" t="s">
        <v>11</v>
      </c>
      <c r="D27524" t="s">
        <v>20</v>
      </c>
      <c r="E27524" t="s">
        <v>22</v>
      </c>
      <c r="F27524">
        <v>291028.559999994</v>
      </c>
      <c r="G27524">
        <v>2467.90600000001</v>
      </c>
      <c r="H27524">
        <v>43054.420000000602</v>
      </c>
      <c r="I27524">
        <v>17693.3400000002</v>
      </c>
    </row>
    <row r="27525" spans="1:9" x14ac:dyDescent="0.2">
      <c r="A27525" t="s">
        <v>451</v>
      </c>
      <c r="B27525" t="s">
        <v>335</v>
      </c>
      <c r="C27525" t="s">
        <v>11</v>
      </c>
      <c r="D27525" t="s">
        <v>23</v>
      </c>
      <c r="E27525" t="s">
        <v>24</v>
      </c>
      <c r="F27525">
        <v>8621.5999999999894</v>
      </c>
      <c r="G27525">
        <v>759.07999999999697</v>
      </c>
      <c r="H27525">
        <v>1687.56</v>
      </c>
      <c r="I27525">
        <v>7048.6</v>
      </c>
    </row>
    <row r="27526" spans="1:9" x14ac:dyDescent="0.2">
      <c r="A27526" t="s">
        <v>451</v>
      </c>
      <c r="B27526" t="s">
        <v>335</v>
      </c>
      <c r="C27526" t="s">
        <v>11</v>
      </c>
      <c r="D27526" t="s">
        <v>23</v>
      </c>
      <c r="E27526" t="s">
        <v>25</v>
      </c>
      <c r="F27526">
        <v>9747.3999999999905</v>
      </c>
      <c r="G27526">
        <v>744.799999999997</v>
      </c>
      <c r="H27526">
        <v>1794.52</v>
      </c>
      <c r="I27526">
        <v>6916</v>
      </c>
    </row>
    <row r="27527" spans="1:9" x14ac:dyDescent="0.2">
      <c r="A27527" t="s">
        <v>451</v>
      </c>
      <c r="B27527" t="s">
        <v>335</v>
      </c>
      <c r="C27527" t="s">
        <v>11</v>
      </c>
      <c r="D27527" t="s">
        <v>23</v>
      </c>
      <c r="E27527" t="s">
        <v>26</v>
      </c>
      <c r="F27527">
        <v>2649.4</v>
      </c>
      <c r="G27527">
        <v>302.68</v>
      </c>
      <c r="H27527">
        <v>587.99999999999898</v>
      </c>
      <c r="I27527">
        <v>2810.6</v>
      </c>
    </row>
    <row r="27528" spans="1:9" x14ac:dyDescent="0.2">
      <c r="A27528" t="s">
        <v>451</v>
      </c>
      <c r="B27528" t="s">
        <v>335</v>
      </c>
      <c r="C27528" t="s">
        <v>11</v>
      </c>
      <c r="D27528" t="s">
        <v>23</v>
      </c>
      <c r="E27528" t="s">
        <v>27</v>
      </c>
      <c r="F27528">
        <v>3608.8</v>
      </c>
      <c r="G27528">
        <v>196.28</v>
      </c>
      <c r="H27528">
        <v>584.91999999999905</v>
      </c>
      <c r="I27528">
        <v>1822.6</v>
      </c>
    </row>
    <row r="27529" spans="1:9" x14ac:dyDescent="0.2">
      <c r="A27529" t="s">
        <v>451</v>
      </c>
      <c r="B27529" t="s">
        <v>335</v>
      </c>
      <c r="C27529" t="s">
        <v>11</v>
      </c>
      <c r="D27529" t="s">
        <v>154</v>
      </c>
      <c r="E27529" t="s">
        <v>28</v>
      </c>
      <c r="F27529">
        <v>88273.799999998693</v>
      </c>
      <c r="G27529">
        <v>0</v>
      </c>
      <c r="H27529">
        <v>17104.5000000002</v>
      </c>
      <c r="I27529">
        <v>0</v>
      </c>
    </row>
    <row r="27530" spans="1:9" x14ac:dyDescent="0.2">
      <c r="A27530" t="s">
        <v>451</v>
      </c>
      <c r="B27530" t="s">
        <v>335</v>
      </c>
      <c r="C27530" t="s">
        <v>11</v>
      </c>
      <c r="D27530" t="s">
        <v>154</v>
      </c>
      <c r="E27530" t="s">
        <v>29</v>
      </c>
      <c r="F27530">
        <v>171606.600000001</v>
      </c>
      <c r="G27530">
        <v>0</v>
      </c>
      <c r="H27530">
        <v>32737.5000000006</v>
      </c>
      <c r="I27530">
        <v>0</v>
      </c>
    </row>
    <row r="27531" spans="1:9" x14ac:dyDescent="0.2">
      <c r="A27531" t="s">
        <v>451</v>
      </c>
      <c r="B27531" t="s">
        <v>335</v>
      </c>
      <c r="C27531" t="s">
        <v>11</v>
      </c>
      <c r="D27531" t="s">
        <v>154</v>
      </c>
      <c r="E27531" t="s">
        <v>30</v>
      </c>
      <c r="F27531">
        <v>498108.23999998701</v>
      </c>
      <c r="G27531">
        <v>0</v>
      </c>
      <c r="H27531">
        <v>108284.400000002</v>
      </c>
      <c r="I27531">
        <v>0</v>
      </c>
    </row>
    <row r="27532" spans="1:9" x14ac:dyDescent="0.2">
      <c r="A27532" t="s">
        <v>451</v>
      </c>
      <c r="B27532" t="s">
        <v>335</v>
      </c>
      <c r="C27532" t="s">
        <v>11</v>
      </c>
      <c r="D27532" t="s">
        <v>154</v>
      </c>
      <c r="E27532" t="s">
        <v>31</v>
      </c>
      <c r="F27532">
        <v>261516.600000006</v>
      </c>
      <c r="G27532">
        <v>0</v>
      </c>
      <c r="H27532">
        <v>48443.399999999703</v>
      </c>
      <c r="I27532">
        <v>0</v>
      </c>
    </row>
    <row r="27533" spans="1:9" x14ac:dyDescent="0.2">
      <c r="A27533" t="s">
        <v>451</v>
      </c>
      <c r="B27533" t="s">
        <v>335</v>
      </c>
      <c r="C27533" t="s">
        <v>11</v>
      </c>
      <c r="D27533" t="s">
        <v>154</v>
      </c>
      <c r="E27533" t="s">
        <v>32</v>
      </c>
      <c r="F27533">
        <v>104830.199999998</v>
      </c>
      <c r="G27533">
        <v>0</v>
      </c>
      <c r="H27533">
        <v>19588.5000000004</v>
      </c>
      <c r="I27533">
        <v>0</v>
      </c>
    </row>
    <row r="27534" spans="1:9" x14ac:dyDescent="0.2">
      <c r="A27534" t="s">
        <v>451</v>
      </c>
      <c r="B27534" t="s">
        <v>335</v>
      </c>
      <c r="C27534" t="s">
        <v>11</v>
      </c>
      <c r="D27534" t="s">
        <v>154</v>
      </c>
      <c r="E27534" t="s">
        <v>33</v>
      </c>
      <c r="F27534">
        <v>236358.00000000399</v>
      </c>
      <c r="G27534">
        <v>0</v>
      </c>
      <c r="H27534">
        <v>45003.6</v>
      </c>
      <c r="I27534">
        <v>0</v>
      </c>
    </row>
    <row r="27535" spans="1:9" x14ac:dyDescent="0.2">
      <c r="A27535" t="s">
        <v>451</v>
      </c>
      <c r="B27535" t="s">
        <v>335</v>
      </c>
      <c r="C27535" t="s">
        <v>11</v>
      </c>
      <c r="D27535" t="s">
        <v>154</v>
      </c>
      <c r="E27535" t="s">
        <v>34</v>
      </c>
      <c r="F27535">
        <v>117304.199999998</v>
      </c>
      <c r="G27535">
        <v>0</v>
      </c>
      <c r="H27535">
        <v>23654.700000000299</v>
      </c>
      <c r="I27535">
        <v>0</v>
      </c>
    </row>
    <row r="27536" spans="1:9" x14ac:dyDescent="0.2">
      <c r="A27536" t="s">
        <v>451</v>
      </c>
      <c r="B27536" t="s">
        <v>335</v>
      </c>
      <c r="C27536" t="s">
        <v>11</v>
      </c>
      <c r="D27536" t="s">
        <v>154</v>
      </c>
      <c r="E27536" t="s">
        <v>35</v>
      </c>
      <c r="F27536">
        <v>206631.000000003</v>
      </c>
      <c r="G27536">
        <v>0</v>
      </c>
      <c r="H27536">
        <v>38893.500000000196</v>
      </c>
      <c r="I27536">
        <v>0</v>
      </c>
    </row>
    <row r="27537" spans="1:9" x14ac:dyDescent="0.2">
      <c r="A27537" t="s">
        <v>451</v>
      </c>
      <c r="B27537" t="s">
        <v>335</v>
      </c>
      <c r="C27537" t="s">
        <v>11</v>
      </c>
      <c r="D27537" t="s">
        <v>154</v>
      </c>
      <c r="E27537" t="s">
        <v>36</v>
      </c>
      <c r="F27537">
        <v>186239.400000002</v>
      </c>
      <c r="G27537">
        <v>0</v>
      </c>
      <c r="H27537">
        <v>34927.1999999994</v>
      </c>
      <c r="I27537">
        <v>0</v>
      </c>
    </row>
    <row r="27538" spans="1:9" x14ac:dyDescent="0.2">
      <c r="A27538" t="s">
        <v>451</v>
      </c>
      <c r="B27538" t="s">
        <v>335</v>
      </c>
      <c r="C27538" t="s">
        <v>11</v>
      </c>
      <c r="D27538" t="s">
        <v>154</v>
      </c>
      <c r="E27538" t="s">
        <v>37</v>
      </c>
      <c r="F27538">
        <v>58855.879999999699</v>
      </c>
      <c r="G27538">
        <v>0</v>
      </c>
      <c r="H27538">
        <v>11260.800000000099</v>
      </c>
      <c r="I27538">
        <v>0</v>
      </c>
    </row>
    <row r="27539" spans="1:9" x14ac:dyDescent="0.2">
      <c r="A27539" t="s">
        <v>451</v>
      </c>
      <c r="B27539" t="s">
        <v>335</v>
      </c>
      <c r="C27539" t="s">
        <v>11</v>
      </c>
      <c r="D27539" t="s">
        <v>154</v>
      </c>
      <c r="E27539" t="s">
        <v>38</v>
      </c>
      <c r="F27539">
        <v>441881.10000002303</v>
      </c>
      <c r="G27539">
        <v>0</v>
      </c>
      <c r="H27539">
        <v>85896.749999997206</v>
      </c>
      <c r="I27539">
        <v>0</v>
      </c>
    </row>
    <row r="27540" spans="1:9" x14ac:dyDescent="0.2">
      <c r="A27540" t="s">
        <v>451</v>
      </c>
      <c r="B27540" t="s">
        <v>335</v>
      </c>
      <c r="C27540" t="s">
        <v>11</v>
      </c>
      <c r="D27540" t="s">
        <v>154</v>
      </c>
      <c r="E27540" t="s">
        <v>39</v>
      </c>
      <c r="F27540">
        <v>506721.54000000103</v>
      </c>
      <c r="G27540">
        <v>0</v>
      </c>
      <c r="H27540">
        <v>95396.400000002803</v>
      </c>
      <c r="I27540">
        <v>0</v>
      </c>
    </row>
    <row r="27541" spans="1:9" x14ac:dyDescent="0.2">
      <c r="A27541" t="s">
        <v>451</v>
      </c>
      <c r="B27541" t="s">
        <v>335</v>
      </c>
      <c r="C27541" t="s">
        <v>11</v>
      </c>
      <c r="D27541" t="s">
        <v>154</v>
      </c>
      <c r="E27541" t="s">
        <v>40</v>
      </c>
      <c r="F27541">
        <v>147124.98000000001</v>
      </c>
      <c r="G27541">
        <v>0</v>
      </c>
      <c r="H27541">
        <v>27399.599999999798</v>
      </c>
      <c r="I27541">
        <v>0</v>
      </c>
    </row>
    <row r="27542" spans="1:9" x14ac:dyDescent="0.2">
      <c r="A27542" t="s">
        <v>451</v>
      </c>
      <c r="B27542" t="s">
        <v>335</v>
      </c>
      <c r="C27542" t="s">
        <v>11</v>
      </c>
      <c r="D27542" t="s">
        <v>154</v>
      </c>
      <c r="E27542" t="s">
        <v>41</v>
      </c>
      <c r="F27542">
        <v>1324328.0400002201</v>
      </c>
      <c r="G27542">
        <v>0</v>
      </c>
      <c r="H27542">
        <v>287897.40000000299</v>
      </c>
      <c r="I27542">
        <v>0</v>
      </c>
    </row>
    <row r="27543" spans="1:9" x14ac:dyDescent="0.2">
      <c r="A27543" t="s">
        <v>451</v>
      </c>
      <c r="B27543" t="s">
        <v>335</v>
      </c>
      <c r="C27543" t="s">
        <v>11</v>
      </c>
      <c r="D27543" t="s">
        <v>154</v>
      </c>
      <c r="E27543" t="s">
        <v>42</v>
      </c>
      <c r="F27543">
        <v>307520.42000001302</v>
      </c>
      <c r="G27543">
        <v>0</v>
      </c>
      <c r="H27543">
        <v>55952.3999999976</v>
      </c>
      <c r="I27543">
        <v>0</v>
      </c>
    </row>
    <row r="27544" spans="1:9" x14ac:dyDescent="0.2">
      <c r="A27544" t="s">
        <v>451</v>
      </c>
      <c r="B27544" t="s">
        <v>335</v>
      </c>
      <c r="C27544" t="s">
        <v>11</v>
      </c>
      <c r="D27544" t="s">
        <v>154</v>
      </c>
      <c r="E27544" t="s">
        <v>43</v>
      </c>
      <c r="F27544">
        <v>78119.439999999697</v>
      </c>
      <c r="G27544">
        <v>0</v>
      </c>
      <c r="H27544">
        <v>14421.6000000003</v>
      </c>
      <c r="I27544">
        <v>0</v>
      </c>
    </row>
    <row r="27545" spans="1:9" x14ac:dyDescent="0.2">
      <c r="A27545" t="s">
        <v>451</v>
      </c>
      <c r="B27545" t="s">
        <v>335</v>
      </c>
      <c r="C27545" t="s">
        <v>11</v>
      </c>
      <c r="D27545" t="s">
        <v>154</v>
      </c>
      <c r="E27545" t="s">
        <v>44</v>
      </c>
      <c r="F27545">
        <v>261999.62000000401</v>
      </c>
      <c r="G27545">
        <v>0</v>
      </c>
      <c r="H27545">
        <v>48373.199999998898</v>
      </c>
      <c r="I27545">
        <v>0</v>
      </c>
    </row>
    <row r="27546" spans="1:9" x14ac:dyDescent="0.2">
      <c r="A27546" t="s">
        <v>451</v>
      </c>
      <c r="B27546" t="s">
        <v>335</v>
      </c>
      <c r="C27546" t="s">
        <v>11</v>
      </c>
      <c r="D27546" t="s">
        <v>154</v>
      </c>
      <c r="E27546" t="s">
        <v>45</v>
      </c>
      <c r="F27546">
        <v>67537.899999999703</v>
      </c>
      <c r="G27546">
        <v>0</v>
      </c>
      <c r="H27546">
        <v>13053.6000000002</v>
      </c>
      <c r="I27546">
        <v>0</v>
      </c>
    </row>
    <row r="27547" spans="1:9" x14ac:dyDescent="0.2">
      <c r="A27547" t="s">
        <v>451</v>
      </c>
      <c r="B27547" t="s">
        <v>335</v>
      </c>
      <c r="C27547" t="s">
        <v>11</v>
      </c>
      <c r="D27547" t="s">
        <v>46</v>
      </c>
      <c r="E27547" t="s">
        <v>47</v>
      </c>
      <c r="F27547">
        <v>11678.8</v>
      </c>
      <c r="G27547">
        <v>40</v>
      </c>
      <c r="H27547">
        <v>4708</v>
      </c>
      <c r="I27547">
        <v>144</v>
      </c>
    </row>
    <row r="27548" spans="1:9" x14ac:dyDescent="0.2">
      <c r="A27548" t="s">
        <v>451</v>
      </c>
      <c r="B27548" t="s">
        <v>335</v>
      </c>
      <c r="C27548" t="s">
        <v>11</v>
      </c>
      <c r="D27548" t="s">
        <v>48</v>
      </c>
      <c r="E27548" t="s">
        <v>186</v>
      </c>
      <c r="F27548">
        <v>1415.25</v>
      </c>
      <c r="G27548">
        <v>108.252</v>
      </c>
      <c r="H27548">
        <v>165.23</v>
      </c>
      <c r="I27548">
        <v>2691.75</v>
      </c>
    </row>
    <row r="27549" spans="1:9" x14ac:dyDescent="0.2">
      <c r="A27549" t="s">
        <v>451</v>
      </c>
      <c r="B27549" t="s">
        <v>335</v>
      </c>
      <c r="C27549" t="s">
        <v>11</v>
      </c>
      <c r="D27549" t="s">
        <v>48</v>
      </c>
      <c r="E27549" t="s">
        <v>187</v>
      </c>
      <c r="F27549">
        <v>1554</v>
      </c>
      <c r="G27549">
        <v>52.451999999999998</v>
      </c>
      <c r="H27549">
        <v>115</v>
      </c>
      <c r="I27549">
        <v>1304.25</v>
      </c>
    </row>
    <row r="27550" spans="1:9" x14ac:dyDescent="0.2">
      <c r="A27550" t="s">
        <v>451</v>
      </c>
      <c r="B27550" t="s">
        <v>335</v>
      </c>
      <c r="C27550" t="s">
        <v>11</v>
      </c>
      <c r="D27550" t="s">
        <v>48</v>
      </c>
      <c r="E27550" t="s">
        <v>49</v>
      </c>
      <c r="F27550">
        <v>2738</v>
      </c>
      <c r="G27550">
        <v>67.331999999999994</v>
      </c>
      <c r="H27550">
        <v>177.5</v>
      </c>
      <c r="I27550">
        <v>1674.25</v>
      </c>
    </row>
    <row r="27551" spans="1:9" x14ac:dyDescent="0.2">
      <c r="A27551" t="s">
        <v>451</v>
      </c>
      <c r="B27551" t="s">
        <v>335</v>
      </c>
      <c r="C27551" t="s">
        <v>11</v>
      </c>
      <c r="D27551" t="s">
        <v>48</v>
      </c>
      <c r="E27551" t="s">
        <v>50</v>
      </c>
      <c r="F27551">
        <v>2941.5</v>
      </c>
      <c r="G27551">
        <v>75.144000000000005</v>
      </c>
      <c r="H27551">
        <v>193.5</v>
      </c>
      <c r="I27551">
        <v>1868.5</v>
      </c>
    </row>
    <row r="27552" spans="1:9" x14ac:dyDescent="0.2">
      <c r="A27552" t="s">
        <v>451</v>
      </c>
      <c r="B27552" t="s">
        <v>335</v>
      </c>
      <c r="C27552" t="s">
        <v>11</v>
      </c>
      <c r="D27552" t="s">
        <v>51</v>
      </c>
      <c r="E27552" t="s">
        <v>52</v>
      </c>
      <c r="F27552">
        <v>353567.07000003097</v>
      </c>
      <c r="G27552">
        <v>19587.0600000021</v>
      </c>
      <c r="H27552">
        <v>81375.480000000796</v>
      </c>
      <c r="I27552">
        <v>112081.509999987</v>
      </c>
    </row>
    <row r="27553" spans="1:9" x14ac:dyDescent="0.2">
      <c r="A27553" t="s">
        <v>451</v>
      </c>
      <c r="B27553" t="s">
        <v>335</v>
      </c>
      <c r="C27553" t="s">
        <v>11</v>
      </c>
      <c r="D27553" t="s">
        <v>51</v>
      </c>
      <c r="E27553" t="s">
        <v>53</v>
      </c>
      <c r="F27553">
        <v>143763.570000012</v>
      </c>
      <c r="G27553">
        <v>8533.5</v>
      </c>
      <c r="H27553">
        <v>34678.509999999304</v>
      </c>
      <c r="I27553">
        <v>47104.919999997102</v>
      </c>
    </row>
    <row r="27554" spans="1:9" x14ac:dyDescent="0.2">
      <c r="A27554" t="s">
        <v>451</v>
      </c>
      <c r="B27554" t="s">
        <v>335</v>
      </c>
      <c r="C27554" t="s">
        <v>11</v>
      </c>
      <c r="D27554" t="s">
        <v>51</v>
      </c>
      <c r="E27554" t="s">
        <v>54</v>
      </c>
      <c r="F27554">
        <v>81001.689999999406</v>
      </c>
      <c r="G27554">
        <v>5306.5500000000102</v>
      </c>
      <c r="H27554">
        <v>21977.6000000001</v>
      </c>
      <c r="I27554">
        <v>25783.589999999898</v>
      </c>
    </row>
    <row r="27555" spans="1:9" x14ac:dyDescent="0.2">
      <c r="A27555" t="s">
        <v>451</v>
      </c>
      <c r="B27555" t="s">
        <v>335</v>
      </c>
      <c r="C27555" t="s">
        <v>11</v>
      </c>
      <c r="D27555" t="s">
        <v>55</v>
      </c>
      <c r="E27555" t="s">
        <v>188</v>
      </c>
      <c r="F27555">
        <v>23063.3</v>
      </c>
      <c r="G27555">
        <v>563.5</v>
      </c>
      <c r="H27555">
        <v>5705</v>
      </c>
      <c r="I27555">
        <v>2527.6999999999998</v>
      </c>
    </row>
    <row r="27556" spans="1:9" x14ac:dyDescent="0.2">
      <c r="A27556" t="s">
        <v>451</v>
      </c>
      <c r="B27556" t="s">
        <v>335</v>
      </c>
      <c r="C27556" t="s">
        <v>11</v>
      </c>
      <c r="D27556" t="s">
        <v>55</v>
      </c>
      <c r="E27556" t="s">
        <v>56</v>
      </c>
      <c r="F27556">
        <v>472475.42000003002</v>
      </c>
      <c r="G27556">
        <v>14108.580000001</v>
      </c>
      <c r="H27556">
        <v>96677.099999998507</v>
      </c>
      <c r="I27556">
        <v>80732.429999991597</v>
      </c>
    </row>
    <row r="27557" spans="1:9" x14ac:dyDescent="0.2">
      <c r="A27557" t="s">
        <v>451</v>
      </c>
      <c r="B27557" t="s">
        <v>335</v>
      </c>
      <c r="C27557" t="s">
        <v>11</v>
      </c>
      <c r="D27557" t="s">
        <v>55</v>
      </c>
      <c r="E27557" t="s">
        <v>57</v>
      </c>
      <c r="F27557">
        <v>182634.030000011</v>
      </c>
      <c r="G27557">
        <v>6391.875</v>
      </c>
      <c r="H27557">
        <v>39581.469999998597</v>
      </c>
      <c r="I27557">
        <v>35283.149999998299</v>
      </c>
    </row>
    <row r="27558" spans="1:9" x14ac:dyDescent="0.2">
      <c r="A27558" t="s">
        <v>451</v>
      </c>
      <c r="B27558" t="s">
        <v>335</v>
      </c>
      <c r="C27558" t="s">
        <v>11</v>
      </c>
      <c r="D27558" t="s">
        <v>55</v>
      </c>
      <c r="E27558" t="s">
        <v>58</v>
      </c>
      <c r="F27558">
        <v>86102.240000000107</v>
      </c>
      <c r="G27558">
        <v>3173.0499999999802</v>
      </c>
      <c r="H27558">
        <v>20893.849999999999</v>
      </c>
      <c r="I27558">
        <v>15417.289999999901</v>
      </c>
    </row>
    <row r="27559" spans="1:9" x14ac:dyDescent="0.2">
      <c r="A27559" t="s">
        <v>451</v>
      </c>
      <c r="B27559" t="s">
        <v>335</v>
      </c>
      <c r="C27559" t="s">
        <v>11</v>
      </c>
      <c r="D27559" t="s">
        <v>59</v>
      </c>
      <c r="E27559" t="s">
        <v>60</v>
      </c>
      <c r="F27559">
        <v>209767.739999991</v>
      </c>
      <c r="G27559">
        <v>2304.28800000002</v>
      </c>
      <c r="H27559">
        <v>31628.7500000004</v>
      </c>
      <c r="I27559">
        <v>16482.0600000001</v>
      </c>
    </row>
    <row r="27560" spans="1:9" x14ac:dyDescent="0.2">
      <c r="A27560" t="s">
        <v>451</v>
      </c>
      <c r="B27560" t="s">
        <v>335</v>
      </c>
      <c r="C27560" t="s">
        <v>11</v>
      </c>
      <c r="D27560" t="s">
        <v>59</v>
      </c>
      <c r="E27560" t="s">
        <v>61</v>
      </c>
      <c r="F27560">
        <v>234293.06999999</v>
      </c>
      <c r="G27560">
        <v>9136.3679999997603</v>
      </c>
      <c r="H27560">
        <v>42081.430000001201</v>
      </c>
      <c r="I27560">
        <v>65350.409999998898</v>
      </c>
    </row>
    <row r="27561" spans="1:9" x14ac:dyDescent="0.2">
      <c r="A27561" t="s">
        <v>451</v>
      </c>
      <c r="B27561" t="s">
        <v>335</v>
      </c>
      <c r="C27561" t="s">
        <v>11</v>
      </c>
      <c r="D27561" t="s">
        <v>62</v>
      </c>
      <c r="E27561" t="s">
        <v>63</v>
      </c>
      <c r="F27561">
        <v>15481.95</v>
      </c>
      <c r="G27561">
        <v>115.768</v>
      </c>
      <c r="H27561">
        <v>1203.21</v>
      </c>
      <c r="I27561">
        <v>1646.7</v>
      </c>
    </row>
    <row r="27562" spans="1:9" x14ac:dyDescent="0.2">
      <c r="A27562" t="s">
        <v>451</v>
      </c>
      <c r="B27562" t="s">
        <v>335</v>
      </c>
      <c r="C27562" t="s">
        <v>11</v>
      </c>
      <c r="D27562" t="s">
        <v>62</v>
      </c>
      <c r="E27562" t="s">
        <v>64</v>
      </c>
      <c r="F27562">
        <v>5878.95</v>
      </c>
      <c r="G27562">
        <v>70.308000000000007</v>
      </c>
      <c r="H27562">
        <v>454.79</v>
      </c>
      <c r="I27562">
        <v>1074.1500000000001</v>
      </c>
    </row>
    <row r="27563" spans="1:9" x14ac:dyDescent="0.2">
      <c r="A27563" t="s">
        <v>451</v>
      </c>
      <c r="B27563" t="s">
        <v>335</v>
      </c>
      <c r="C27563" t="s">
        <v>11</v>
      </c>
      <c r="D27563" t="s">
        <v>62</v>
      </c>
      <c r="E27563" t="s">
        <v>65</v>
      </c>
      <c r="F27563">
        <v>16574.25</v>
      </c>
      <c r="G27563">
        <v>126.767</v>
      </c>
      <c r="H27563">
        <v>1222.1600000000001</v>
      </c>
      <c r="I27563">
        <v>1918.95</v>
      </c>
    </row>
    <row r="27564" spans="1:9" x14ac:dyDescent="0.2">
      <c r="A27564" t="s">
        <v>451</v>
      </c>
      <c r="B27564" t="s">
        <v>335</v>
      </c>
      <c r="C27564" t="s">
        <v>11</v>
      </c>
      <c r="D27564" t="s">
        <v>62</v>
      </c>
      <c r="E27564" t="s">
        <v>66</v>
      </c>
      <c r="F27564">
        <v>8268.15</v>
      </c>
      <c r="G27564">
        <v>44.22</v>
      </c>
      <c r="H27564">
        <v>595.42999999999995</v>
      </c>
      <c r="I27564">
        <v>663.3</v>
      </c>
    </row>
    <row r="27565" spans="1:9" x14ac:dyDescent="0.2">
      <c r="A27565" t="s">
        <v>451</v>
      </c>
      <c r="B27565" t="s">
        <v>335</v>
      </c>
      <c r="C27565" t="s">
        <v>11</v>
      </c>
      <c r="D27565" t="s">
        <v>62</v>
      </c>
      <c r="E27565" t="s">
        <v>67</v>
      </c>
      <c r="F27565">
        <v>27246.449999999899</v>
      </c>
      <c r="G27565">
        <v>605.66399999999999</v>
      </c>
      <c r="H27565">
        <v>2387.26999999999</v>
      </c>
      <c r="I27565">
        <v>9253.2000000000007</v>
      </c>
    </row>
    <row r="27566" spans="1:9" x14ac:dyDescent="0.2">
      <c r="A27566" t="s">
        <v>451</v>
      </c>
      <c r="B27566" t="s">
        <v>335</v>
      </c>
      <c r="C27566" t="s">
        <v>11</v>
      </c>
      <c r="D27566" t="s">
        <v>62</v>
      </c>
      <c r="E27566" t="s">
        <v>68</v>
      </c>
      <c r="F27566">
        <v>39420.149999999601</v>
      </c>
      <c r="G27566">
        <v>659.66400000000101</v>
      </c>
      <c r="H27566">
        <v>3236.4399999999901</v>
      </c>
      <c r="I27566">
        <v>10078.200000000001</v>
      </c>
    </row>
    <row r="27567" spans="1:9" x14ac:dyDescent="0.2">
      <c r="A27567" t="s">
        <v>451</v>
      </c>
      <c r="B27567" t="s">
        <v>335</v>
      </c>
      <c r="C27567" t="s">
        <v>11</v>
      </c>
      <c r="D27567" t="s">
        <v>62</v>
      </c>
      <c r="E27567" t="s">
        <v>69</v>
      </c>
      <c r="F27567">
        <v>6588.45</v>
      </c>
      <c r="G27567">
        <v>107.02800000000001</v>
      </c>
      <c r="H27567">
        <v>537.91</v>
      </c>
      <c r="I27567">
        <v>1635.15</v>
      </c>
    </row>
    <row r="27568" spans="1:9" x14ac:dyDescent="0.2">
      <c r="A27568" t="s">
        <v>451</v>
      </c>
      <c r="B27568" t="s">
        <v>335</v>
      </c>
      <c r="C27568" t="s">
        <v>11</v>
      </c>
      <c r="D27568" t="s">
        <v>62</v>
      </c>
      <c r="E27568" t="s">
        <v>70</v>
      </c>
      <c r="F27568">
        <v>42400.049999999501</v>
      </c>
      <c r="G27568">
        <v>1020.492</v>
      </c>
      <c r="H27568">
        <v>3791.53999999999</v>
      </c>
      <c r="I27568">
        <v>15590.85</v>
      </c>
    </row>
    <row r="27569" spans="1:9" x14ac:dyDescent="0.2">
      <c r="A27569" t="s">
        <v>451</v>
      </c>
      <c r="B27569" t="s">
        <v>335</v>
      </c>
      <c r="C27569" t="s">
        <v>11</v>
      </c>
      <c r="D27569" t="s">
        <v>62</v>
      </c>
      <c r="E27569" t="s">
        <v>71</v>
      </c>
      <c r="F27569">
        <v>27323.9999999998</v>
      </c>
      <c r="G27569">
        <v>443.85000000000099</v>
      </c>
      <c r="H27569">
        <v>2265.4500000000398</v>
      </c>
      <c r="I27569">
        <v>6657.75</v>
      </c>
    </row>
    <row r="27570" spans="1:9" x14ac:dyDescent="0.2">
      <c r="A27570" t="s">
        <v>451</v>
      </c>
      <c r="B27570" t="s">
        <v>335</v>
      </c>
      <c r="C27570" t="s">
        <v>11</v>
      </c>
      <c r="D27570" t="s">
        <v>62</v>
      </c>
      <c r="E27570" t="s">
        <v>72</v>
      </c>
      <c r="F27570">
        <v>34351.3499999997</v>
      </c>
      <c r="G27570">
        <v>595.19199999999898</v>
      </c>
      <c r="H27570">
        <v>3049.3</v>
      </c>
      <c r="I27570">
        <v>8322.6000000000095</v>
      </c>
    </row>
    <row r="27571" spans="1:9" x14ac:dyDescent="0.2">
      <c r="A27571" t="s">
        <v>451</v>
      </c>
      <c r="B27571" t="s">
        <v>335</v>
      </c>
      <c r="C27571" t="s">
        <v>11</v>
      </c>
      <c r="D27571" t="s">
        <v>73</v>
      </c>
      <c r="E27571" t="s">
        <v>322</v>
      </c>
      <c r="F27571">
        <v>-29630.55</v>
      </c>
      <c r="G27571">
        <v>799.00000000000102</v>
      </c>
      <c r="H27571">
        <v>46</v>
      </c>
      <c r="I27571">
        <v>31440.65</v>
      </c>
    </row>
    <row r="27572" spans="1:9" x14ac:dyDescent="0.2">
      <c r="A27572" t="s">
        <v>451</v>
      </c>
      <c r="B27572" t="s">
        <v>335</v>
      </c>
      <c r="C27572" t="s">
        <v>11</v>
      </c>
      <c r="D27572" t="s">
        <v>73</v>
      </c>
      <c r="E27572" t="s">
        <v>74</v>
      </c>
      <c r="F27572">
        <v>130488.16</v>
      </c>
      <c r="G27572">
        <v>203.7</v>
      </c>
      <c r="H27572">
        <v>2953.3</v>
      </c>
      <c r="I27572">
        <v>9667.02</v>
      </c>
    </row>
    <row r="27573" spans="1:9" x14ac:dyDescent="0.2">
      <c r="A27573" t="s">
        <v>451</v>
      </c>
      <c r="B27573" t="s">
        <v>335</v>
      </c>
      <c r="C27573" t="s">
        <v>11</v>
      </c>
      <c r="D27573" t="s">
        <v>73</v>
      </c>
      <c r="E27573" t="s">
        <v>75</v>
      </c>
      <c r="F27573">
        <v>28265.839999999698</v>
      </c>
      <c r="G27573">
        <v>0</v>
      </c>
      <c r="H27573">
        <v>1031.5999999999999</v>
      </c>
      <c r="I27573">
        <v>0</v>
      </c>
    </row>
    <row r="27574" spans="1:9" x14ac:dyDescent="0.2">
      <c r="A27574" t="s">
        <v>451</v>
      </c>
      <c r="B27574" t="s">
        <v>335</v>
      </c>
      <c r="C27574" t="s">
        <v>11</v>
      </c>
      <c r="D27574" t="s">
        <v>73</v>
      </c>
      <c r="E27574" t="s">
        <v>76</v>
      </c>
      <c r="F27574">
        <v>190734.68</v>
      </c>
      <c r="G27574">
        <v>26.1</v>
      </c>
      <c r="H27574">
        <v>3763.2799999999802</v>
      </c>
      <c r="I27574">
        <v>1268.32</v>
      </c>
    </row>
    <row r="27575" spans="1:9" x14ac:dyDescent="0.2">
      <c r="A27575" t="s">
        <v>451</v>
      </c>
      <c r="B27575" t="s">
        <v>335</v>
      </c>
      <c r="C27575" t="s">
        <v>11</v>
      </c>
      <c r="D27575" t="s">
        <v>73</v>
      </c>
      <c r="E27575" t="s">
        <v>213</v>
      </c>
      <c r="F27575">
        <v>-14969.88</v>
      </c>
      <c r="G27575">
        <v>515.70000000000005</v>
      </c>
      <c r="H27575">
        <v>67.5</v>
      </c>
      <c r="I27575">
        <v>17224.38</v>
      </c>
    </row>
    <row r="27576" spans="1:9" x14ac:dyDescent="0.2">
      <c r="A27576" t="s">
        <v>451</v>
      </c>
      <c r="B27576" t="s">
        <v>335</v>
      </c>
      <c r="C27576" t="s">
        <v>11</v>
      </c>
      <c r="D27576" t="s">
        <v>73</v>
      </c>
      <c r="E27576" t="s">
        <v>213</v>
      </c>
      <c r="F27576">
        <v>-493.5</v>
      </c>
      <c r="G27576">
        <v>16.5</v>
      </c>
      <c r="H27576">
        <v>0</v>
      </c>
      <c r="I27576">
        <v>493.5</v>
      </c>
    </row>
    <row r="27577" spans="1:9" x14ac:dyDescent="0.2">
      <c r="A27577" t="s">
        <v>451</v>
      </c>
      <c r="B27577" t="s">
        <v>335</v>
      </c>
      <c r="C27577" t="s">
        <v>11</v>
      </c>
      <c r="D27577" t="s">
        <v>73</v>
      </c>
      <c r="E27577" t="s">
        <v>215</v>
      </c>
      <c r="F27577">
        <v>-28257.120000000101</v>
      </c>
      <c r="G27577">
        <v>803</v>
      </c>
      <c r="H27577">
        <v>59</v>
      </c>
      <c r="I27577">
        <v>30497.940000000101</v>
      </c>
    </row>
    <row r="27578" spans="1:9" x14ac:dyDescent="0.2">
      <c r="A27578" t="s">
        <v>451</v>
      </c>
      <c r="B27578" t="s">
        <v>335</v>
      </c>
      <c r="C27578" t="s">
        <v>11</v>
      </c>
      <c r="D27578" t="s">
        <v>73</v>
      </c>
      <c r="E27578" t="s">
        <v>79</v>
      </c>
      <c r="F27578">
        <v>288897.91999999702</v>
      </c>
      <c r="G27578">
        <v>0</v>
      </c>
      <c r="H27578">
        <v>12304</v>
      </c>
      <c r="I27578">
        <v>0</v>
      </c>
    </row>
    <row r="27579" spans="1:9" x14ac:dyDescent="0.2">
      <c r="A27579" t="s">
        <v>451</v>
      </c>
      <c r="B27579" t="s">
        <v>335</v>
      </c>
      <c r="C27579" t="s">
        <v>11</v>
      </c>
      <c r="D27579" t="s">
        <v>73</v>
      </c>
      <c r="E27579" t="s">
        <v>80</v>
      </c>
      <c r="F27579">
        <v>347387.07000002603</v>
      </c>
      <c r="G27579">
        <v>0</v>
      </c>
      <c r="H27579">
        <v>15975.899999998899</v>
      </c>
      <c r="I27579">
        <v>0</v>
      </c>
    </row>
    <row r="27580" spans="1:9" x14ac:dyDescent="0.2">
      <c r="A27580" t="s">
        <v>451</v>
      </c>
      <c r="B27580" t="s">
        <v>335</v>
      </c>
      <c r="C27580" t="s">
        <v>11</v>
      </c>
      <c r="D27580" t="s">
        <v>81</v>
      </c>
      <c r="E27580" t="s">
        <v>82</v>
      </c>
      <c r="F27580">
        <v>814626.81999998097</v>
      </c>
      <c r="G27580">
        <v>12979.5000000004</v>
      </c>
      <c r="H27580">
        <v>41764.899999998801</v>
      </c>
      <c r="I27580">
        <v>367319.84999999503</v>
      </c>
    </row>
    <row r="27581" spans="1:9" x14ac:dyDescent="0.2">
      <c r="A27581" t="s">
        <v>451</v>
      </c>
      <c r="B27581" t="s">
        <v>335</v>
      </c>
      <c r="C27581" t="s">
        <v>11</v>
      </c>
      <c r="D27581" t="s">
        <v>152</v>
      </c>
      <c r="E27581" t="s">
        <v>83</v>
      </c>
      <c r="F27581">
        <v>314575.84999999998</v>
      </c>
      <c r="G27581">
        <v>2466.40600000001</v>
      </c>
      <c r="H27581">
        <v>15405.5800000001</v>
      </c>
      <c r="I27581">
        <v>60110.899999999303</v>
      </c>
    </row>
    <row r="27582" spans="1:9" x14ac:dyDescent="0.2">
      <c r="A27582" t="s">
        <v>451</v>
      </c>
      <c r="B27582" t="s">
        <v>335</v>
      </c>
      <c r="C27582" t="s">
        <v>11</v>
      </c>
      <c r="D27582" t="s">
        <v>84</v>
      </c>
      <c r="E27582" t="s">
        <v>85</v>
      </c>
      <c r="F27582">
        <v>198095.040000001</v>
      </c>
      <c r="G27582">
        <v>710.86399999999901</v>
      </c>
      <c r="H27582">
        <v>14035.42</v>
      </c>
      <c r="I27582">
        <v>10570.56</v>
      </c>
    </row>
    <row r="27583" spans="1:9" x14ac:dyDescent="0.2">
      <c r="A27583" t="s">
        <v>451</v>
      </c>
      <c r="B27583" t="s">
        <v>335</v>
      </c>
      <c r="C27583" t="s">
        <v>11</v>
      </c>
      <c r="D27583" t="s">
        <v>84</v>
      </c>
      <c r="E27583" t="s">
        <v>86</v>
      </c>
      <c r="F27583">
        <v>1122704.6399999801</v>
      </c>
      <c r="G27583">
        <v>9060.0479999999698</v>
      </c>
      <c r="H27583">
        <v>74839.640000001804</v>
      </c>
      <c r="I27583">
        <v>154775.82000000199</v>
      </c>
    </row>
    <row r="27584" spans="1:9" x14ac:dyDescent="0.2">
      <c r="A27584" t="s">
        <v>451</v>
      </c>
      <c r="B27584" t="s">
        <v>335</v>
      </c>
      <c r="C27584" t="s">
        <v>11</v>
      </c>
      <c r="D27584" t="s">
        <v>87</v>
      </c>
      <c r="E27584" t="s">
        <v>336</v>
      </c>
      <c r="F27584">
        <v>115229.59</v>
      </c>
      <c r="G27584">
        <v>1249.92</v>
      </c>
      <c r="H27584">
        <v>22800.240000000002</v>
      </c>
      <c r="I27584">
        <v>6688.36</v>
      </c>
    </row>
    <row r="27585" spans="1:9" x14ac:dyDescent="0.2">
      <c r="A27585" t="s">
        <v>451</v>
      </c>
      <c r="B27585" t="s">
        <v>335</v>
      </c>
      <c r="C27585" t="s">
        <v>11</v>
      </c>
      <c r="D27585" t="s">
        <v>87</v>
      </c>
      <c r="E27585" t="s">
        <v>375</v>
      </c>
      <c r="F27585">
        <v>90421.029999999897</v>
      </c>
      <c r="G27585">
        <v>1496.8800000000101</v>
      </c>
      <c r="H27585">
        <v>18407.52</v>
      </c>
      <c r="I27585">
        <v>8008.0700000000097</v>
      </c>
    </row>
    <row r="27586" spans="1:9" x14ac:dyDescent="0.2">
      <c r="A27586" t="s">
        <v>451</v>
      </c>
      <c r="B27586" t="s">
        <v>335</v>
      </c>
      <c r="C27586" t="s">
        <v>11</v>
      </c>
      <c r="D27586" t="s">
        <v>87</v>
      </c>
      <c r="E27586" t="s">
        <v>376</v>
      </c>
      <c r="F27586">
        <v>111814.92</v>
      </c>
      <c r="G27586">
        <v>1427.04</v>
      </c>
      <c r="H27586">
        <v>22338.720000000001</v>
      </c>
      <c r="I27586">
        <v>7635.1800000000103</v>
      </c>
    </row>
    <row r="27587" spans="1:9" x14ac:dyDescent="0.2">
      <c r="A27587" t="s">
        <v>451</v>
      </c>
      <c r="B27587" t="s">
        <v>335</v>
      </c>
      <c r="C27587" t="s">
        <v>11</v>
      </c>
      <c r="D27587" t="s">
        <v>87</v>
      </c>
      <c r="E27587" t="s">
        <v>377</v>
      </c>
      <c r="F27587">
        <v>71617.350000000093</v>
      </c>
      <c r="G27587">
        <v>1609.2</v>
      </c>
      <c r="H27587">
        <v>15003.36</v>
      </c>
      <c r="I27587">
        <v>8608.9500000000007</v>
      </c>
    </row>
    <row r="27588" spans="1:9" x14ac:dyDescent="0.2">
      <c r="A27588" t="s">
        <v>451</v>
      </c>
      <c r="B27588" t="s">
        <v>335</v>
      </c>
      <c r="C27588" t="s">
        <v>11</v>
      </c>
      <c r="D27588" t="s">
        <v>87</v>
      </c>
      <c r="E27588" t="s">
        <v>88</v>
      </c>
      <c r="F27588">
        <v>248035.679999999</v>
      </c>
      <c r="G27588">
        <v>718.20000000000095</v>
      </c>
      <c r="H27588">
        <v>49246.920000000297</v>
      </c>
      <c r="I27588">
        <v>3670.7999999999902</v>
      </c>
    </row>
    <row r="27589" spans="1:9" x14ac:dyDescent="0.2">
      <c r="A27589" t="s">
        <v>451</v>
      </c>
      <c r="B27589" t="s">
        <v>335</v>
      </c>
      <c r="C27589" t="s">
        <v>11</v>
      </c>
      <c r="D27589" t="s">
        <v>87</v>
      </c>
      <c r="E27589" t="s">
        <v>89</v>
      </c>
      <c r="F27589">
        <v>187277.04</v>
      </c>
      <c r="G27589">
        <v>1707.48</v>
      </c>
      <c r="H27589">
        <v>38348.639999999999</v>
      </c>
      <c r="I27589">
        <v>8727.1200000000499</v>
      </c>
    </row>
    <row r="27590" spans="1:9" x14ac:dyDescent="0.2">
      <c r="A27590" t="s">
        <v>451</v>
      </c>
      <c r="B27590" t="s">
        <v>335</v>
      </c>
      <c r="C27590" t="s">
        <v>11</v>
      </c>
      <c r="D27590" t="s">
        <v>87</v>
      </c>
      <c r="E27590" t="s">
        <v>90</v>
      </c>
      <c r="F27590">
        <v>149580.959999999</v>
      </c>
      <c r="G27590">
        <v>2181.6</v>
      </c>
      <c r="H27590">
        <v>31447.439999999999</v>
      </c>
      <c r="I27590">
        <v>11150.4000000001</v>
      </c>
    </row>
    <row r="27591" spans="1:9" x14ac:dyDescent="0.2">
      <c r="A27591" t="s">
        <v>451</v>
      </c>
      <c r="B27591" t="s">
        <v>335</v>
      </c>
      <c r="C27591" t="s">
        <v>11</v>
      </c>
      <c r="D27591" t="s">
        <v>87</v>
      </c>
      <c r="E27591" t="s">
        <v>91</v>
      </c>
      <c r="F27591">
        <v>245777.99999999901</v>
      </c>
      <c r="G27591">
        <v>993.60000000000196</v>
      </c>
      <c r="H27591">
        <v>49080.600000000297</v>
      </c>
      <c r="I27591">
        <v>5078.3999999999996</v>
      </c>
    </row>
    <row r="27592" spans="1:9" x14ac:dyDescent="0.2">
      <c r="A27592" t="s">
        <v>451</v>
      </c>
      <c r="B27592" t="s">
        <v>335</v>
      </c>
      <c r="C27592" t="s">
        <v>11</v>
      </c>
      <c r="D27592" t="s">
        <v>87</v>
      </c>
      <c r="E27592" t="s">
        <v>92</v>
      </c>
      <c r="F27592">
        <v>303108.29999999702</v>
      </c>
      <c r="G27592">
        <v>5850.1799999999803</v>
      </c>
      <c r="H27592">
        <v>55449.720000001202</v>
      </c>
      <c r="I27592">
        <v>35751.099999999598</v>
      </c>
    </row>
    <row r="27593" spans="1:9" x14ac:dyDescent="0.2">
      <c r="A27593" t="s">
        <v>451</v>
      </c>
      <c r="B27593" t="s">
        <v>335</v>
      </c>
      <c r="C27593" t="s">
        <v>11</v>
      </c>
      <c r="D27593" t="s">
        <v>87</v>
      </c>
      <c r="E27593" t="s">
        <v>93</v>
      </c>
      <c r="F27593">
        <v>256512.30000000101</v>
      </c>
      <c r="G27593">
        <v>4237.3799999999801</v>
      </c>
      <c r="H27593">
        <v>46212.120000001203</v>
      </c>
      <c r="I27593">
        <v>25895.0999999999</v>
      </c>
    </row>
    <row r="27594" spans="1:9" x14ac:dyDescent="0.2">
      <c r="A27594" t="s">
        <v>451</v>
      </c>
      <c r="B27594" t="s">
        <v>335</v>
      </c>
      <c r="C27594" t="s">
        <v>11</v>
      </c>
      <c r="D27594" t="s">
        <v>87</v>
      </c>
      <c r="E27594" t="s">
        <v>94</v>
      </c>
      <c r="F27594">
        <v>175254.20000000199</v>
      </c>
      <c r="G27594">
        <v>5791.3199999999797</v>
      </c>
      <c r="H27594">
        <v>34469.280000000799</v>
      </c>
      <c r="I27594">
        <v>35391.399999999703</v>
      </c>
    </row>
    <row r="27595" spans="1:9" x14ac:dyDescent="0.2">
      <c r="A27595" t="s">
        <v>451</v>
      </c>
      <c r="B27595" t="s">
        <v>335</v>
      </c>
      <c r="C27595" t="s">
        <v>11</v>
      </c>
      <c r="D27595" t="s">
        <v>87</v>
      </c>
      <c r="E27595" t="s">
        <v>95</v>
      </c>
      <c r="F27595">
        <v>279607.89999999799</v>
      </c>
      <c r="G27595">
        <v>6253.9199999999601</v>
      </c>
      <c r="H27595">
        <v>52007.940000001203</v>
      </c>
      <c r="I27595">
        <v>38218.399999999601</v>
      </c>
    </row>
    <row r="27596" spans="1:9" x14ac:dyDescent="0.2">
      <c r="A27596" t="s">
        <v>451</v>
      </c>
      <c r="B27596" t="s">
        <v>335</v>
      </c>
      <c r="C27596" t="s">
        <v>11</v>
      </c>
      <c r="D27596" t="s">
        <v>87</v>
      </c>
      <c r="E27596" t="s">
        <v>96</v>
      </c>
      <c r="F27596">
        <v>602971.599999998</v>
      </c>
      <c r="G27596">
        <v>7585.2</v>
      </c>
      <c r="H27596">
        <v>106253.28</v>
      </c>
      <c r="I27596">
        <v>46353.999999999003</v>
      </c>
    </row>
    <row r="27597" spans="1:9" x14ac:dyDescent="0.2">
      <c r="A27597" t="s">
        <v>451</v>
      </c>
      <c r="B27597" t="s">
        <v>335</v>
      </c>
      <c r="C27597" t="s">
        <v>11</v>
      </c>
      <c r="D27597" t="s">
        <v>87</v>
      </c>
      <c r="E27597" t="s">
        <v>97</v>
      </c>
      <c r="F27597">
        <v>417456.59999999503</v>
      </c>
      <c r="G27597">
        <v>8414.1</v>
      </c>
      <c r="H27597">
        <v>76725.180000002496</v>
      </c>
      <c r="I27597">
        <v>51419.499999999098</v>
      </c>
    </row>
    <row r="27598" spans="1:9" x14ac:dyDescent="0.2">
      <c r="A27598" t="s">
        <v>451</v>
      </c>
      <c r="B27598" t="s">
        <v>335</v>
      </c>
      <c r="C27598" t="s">
        <v>11</v>
      </c>
      <c r="D27598" t="s">
        <v>87</v>
      </c>
      <c r="E27598" t="s">
        <v>98</v>
      </c>
      <c r="F27598">
        <v>280746.40000000002</v>
      </c>
      <c r="G27598">
        <v>9270.1800000000403</v>
      </c>
      <c r="H27598">
        <v>55210.500000002998</v>
      </c>
      <c r="I27598">
        <v>56651.099999999002</v>
      </c>
    </row>
    <row r="27599" spans="1:9" x14ac:dyDescent="0.2">
      <c r="A27599" t="s">
        <v>451</v>
      </c>
      <c r="B27599" t="s">
        <v>335</v>
      </c>
      <c r="C27599" t="s">
        <v>11</v>
      </c>
      <c r="D27599" t="s">
        <v>87</v>
      </c>
      <c r="E27599" t="s">
        <v>99</v>
      </c>
      <c r="F27599">
        <v>563086.69999999995</v>
      </c>
      <c r="G27599">
        <v>9345.2400000000907</v>
      </c>
      <c r="H27599">
        <v>101486.7</v>
      </c>
      <c r="I27599">
        <v>57109.799999998701</v>
      </c>
    </row>
    <row r="27600" spans="1:9" x14ac:dyDescent="0.2">
      <c r="A27600" t="s">
        <v>451</v>
      </c>
      <c r="B27600" t="s">
        <v>335</v>
      </c>
      <c r="C27600" t="s">
        <v>11</v>
      </c>
      <c r="D27600" t="s">
        <v>87</v>
      </c>
      <c r="E27600" t="s">
        <v>100</v>
      </c>
      <c r="F27600">
        <v>186703.5</v>
      </c>
      <c r="G27600">
        <v>2710</v>
      </c>
      <c r="H27600">
        <v>35465</v>
      </c>
      <c r="I27600">
        <v>15447.0000000002</v>
      </c>
    </row>
    <row r="27601" spans="1:9" x14ac:dyDescent="0.2">
      <c r="A27601" t="s">
        <v>451</v>
      </c>
      <c r="B27601" t="s">
        <v>335</v>
      </c>
      <c r="C27601" t="s">
        <v>11</v>
      </c>
      <c r="D27601" t="s">
        <v>87</v>
      </c>
      <c r="E27601" t="s">
        <v>101</v>
      </c>
      <c r="F27601">
        <v>142944.59999999899</v>
      </c>
      <c r="G27601">
        <v>3658</v>
      </c>
      <c r="H27601">
        <v>28736</v>
      </c>
      <c r="I27601">
        <v>20850.6000000003</v>
      </c>
    </row>
    <row r="27602" spans="1:9" x14ac:dyDescent="0.2">
      <c r="A27602" t="s">
        <v>451</v>
      </c>
      <c r="B27602" t="s">
        <v>335</v>
      </c>
      <c r="C27602" t="s">
        <v>11</v>
      </c>
      <c r="D27602" t="s">
        <v>87</v>
      </c>
      <c r="E27602" t="s">
        <v>102</v>
      </c>
      <c r="F27602">
        <v>176831.09999999899</v>
      </c>
      <c r="G27602">
        <v>3788</v>
      </c>
      <c r="H27602">
        <v>34811</v>
      </c>
      <c r="I27602">
        <v>21591.6000000003</v>
      </c>
    </row>
    <row r="27603" spans="1:9" x14ac:dyDescent="0.2">
      <c r="A27603" t="s">
        <v>451</v>
      </c>
      <c r="B27603" t="s">
        <v>335</v>
      </c>
      <c r="C27603" t="s">
        <v>11</v>
      </c>
      <c r="D27603" t="s">
        <v>459</v>
      </c>
      <c r="E27603" t="s">
        <v>103</v>
      </c>
      <c r="F27603">
        <v>50833.440000000199</v>
      </c>
      <c r="G27603">
        <v>460.36800000000102</v>
      </c>
      <c r="H27603">
        <v>3717.6500000000101</v>
      </c>
      <c r="I27603">
        <v>7180.7399999999898</v>
      </c>
    </row>
    <row r="27604" spans="1:9" x14ac:dyDescent="0.2">
      <c r="A27604" t="s">
        <v>451</v>
      </c>
      <c r="B27604" t="s">
        <v>335</v>
      </c>
      <c r="C27604" t="s">
        <v>11</v>
      </c>
      <c r="D27604" t="s">
        <v>459</v>
      </c>
      <c r="E27604" t="s">
        <v>439</v>
      </c>
      <c r="F27604">
        <v>194639.009999993</v>
      </c>
      <c r="G27604">
        <v>4038.9250000000402</v>
      </c>
      <c r="H27604">
        <v>17147.9899999999</v>
      </c>
      <c r="I27604">
        <v>60069.829999998503</v>
      </c>
    </row>
    <row r="27605" spans="1:9" x14ac:dyDescent="0.2">
      <c r="A27605" t="s">
        <v>451</v>
      </c>
      <c r="B27605" t="s">
        <v>335</v>
      </c>
      <c r="C27605" t="s">
        <v>11</v>
      </c>
      <c r="D27605" t="s">
        <v>459</v>
      </c>
      <c r="E27605" t="s">
        <v>440</v>
      </c>
      <c r="F27605">
        <v>250487.95999999301</v>
      </c>
      <c r="G27605">
        <v>3177.5039999999599</v>
      </c>
      <c r="H27605">
        <v>19825.9000000007</v>
      </c>
      <c r="I27605">
        <v>47779.379999999299</v>
      </c>
    </row>
    <row r="27606" spans="1:9" x14ac:dyDescent="0.2">
      <c r="A27606" t="s">
        <v>451</v>
      </c>
      <c r="B27606" t="s">
        <v>335</v>
      </c>
      <c r="C27606" t="s">
        <v>11</v>
      </c>
      <c r="D27606" t="s">
        <v>459</v>
      </c>
      <c r="E27606" t="s">
        <v>104</v>
      </c>
      <c r="F27606">
        <v>219417.24000000101</v>
      </c>
      <c r="G27606">
        <v>549.98399999999901</v>
      </c>
      <c r="H27606">
        <v>14417.3400000001</v>
      </c>
      <c r="I27606">
        <v>8704.70999999999</v>
      </c>
    </row>
    <row r="27607" spans="1:9" x14ac:dyDescent="0.2">
      <c r="A27607" t="s">
        <v>451</v>
      </c>
      <c r="B27607" t="s">
        <v>335</v>
      </c>
      <c r="C27607" t="s">
        <v>11</v>
      </c>
      <c r="D27607" t="s">
        <v>459</v>
      </c>
      <c r="E27607" t="s">
        <v>105</v>
      </c>
      <c r="F27607">
        <v>178493.91000000099</v>
      </c>
      <c r="G27607">
        <v>921.84000000000196</v>
      </c>
      <c r="H27607">
        <v>12364.56</v>
      </c>
      <c r="I27607">
        <v>14378.7</v>
      </c>
    </row>
    <row r="27608" spans="1:9" x14ac:dyDescent="0.2">
      <c r="A27608" t="s">
        <v>451</v>
      </c>
      <c r="B27608" t="s">
        <v>335</v>
      </c>
      <c r="C27608" t="s">
        <v>11</v>
      </c>
      <c r="D27608" t="s">
        <v>459</v>
      </c>
      <c r="E27608" t="s">
        <v>106</v>
      </c>
      <c r="F27608">
        <v>156262.890000001</v>
      </c>
      <c r="G27608">
        <v>784.39200000000199</v>
      </c>
      <c r="H27608">
        <v>10801.72</v>
      </c>
      <c r="I27608">
        <v>12234.81</v>
      </c>
    </row>
    <row r="27609" spans="1:9" x14ac:dyDescent="0.2">
      <c r="A27609" t="s">
        <v>451</v>
      </c>
      <c r="B27609" t="s">
        <v>335</v>
      </c>
      <c r="C27609" t="s">
        <v>11</v>
      </c>
      <c r="D27609" t="s">
        <v>459</v>
      </c>
      <c r="E27609" t="s">
        <v>107</v>
      </c>
      <c r="F27609">
        <v>101467.62</v>
      </c>
      <c r="G27609">
        <v>709.04399999999896</v>
      </c>
      <c r="H27609">
        <v>6396.5900000000302</v>
      </c>
      <c r="I27609">
        <v>12638.25</v>
      </c>
    </row>
    <row r="27610" spans="1:9" x14ac:dyDescent="0.2">
      <c r="A27610" t="s">
        <v>451</v>
      </c>
      <c r="B27610" t="s">
        <v>335</v>
      </c>
      <c r="C27610" t="s">
        <v>11</v>
      </c>
      <c r="D27610" t="s">
        <v>459</v>
      </c>
      <c r="E27610" t="s">
        <v>108</v>
      </c>
      <c r="F27610">
        <v>191073.11999999901</v>
      </c>
      <c r="G27610">
        <v>3745.2509999999602</v>
      </c>
      <c r="H27610">
        <v>14472.61</v>
      </c>
      <c r="I27610">
        <v>66763.169999999503</v>
      </c>
    </row>
    <row r="27611" spans="1:9" x14ac:dyDescent="0.2">
      <c r="A27611" t="s">
        <v>451</v>
      </c>
      <c r="B27611" t="s">
        <v>335</v>
      </c>
      <c r="C27611" t="s">
        <v>11</v>
      </c>
      <c r="D27611" t="s">
        <v>459</v>
      </c>
      <c r="E27611" t="s">
        <v>109</v>
      </c>
      <c r="F27611">
        <v>493569.48000000801</v>
      </c>
      <c r="G27611">
        <v>7841.64299999999</v>
      </c>
      <c r="H27611">
        <v>35624.929999998698</v>
      </c>
      <c r="I27611">
        <v>139785.80999999901</v>
      </c>
    </row>
    <row r="27612" spans="1:9" x14ac:dyDescent="0.2">
      <c r="A27612" t="s">
        <v>451</v>
      </c>
      <c r="B27612" t="s">
        <v>335</v>
      </c>
      <c r="C27612" t="s">
        <v>11</v>
      </c>
      <c r="D27612" t="s">
        <v>459</v>
      </c>
      <c r="E27612" t="s">
        <v>110</v>
      </c>
      <c r="F27612">
        <v>1525129.8899999801</v>
      </c>
      <c r="G27612">
        <v>12399.120000000201</v>
      </c>
      <c r="H27612">
        <v>96663.739999999394</v>
      </c>
      <c r="I27612">
        <v>224270.82000000999</v>
      </c>
    </row>
    <row r="27613" spans="1:9" x14ac:dyDescent="0.2">
      <c r="A27613" t="s">
        <v>451</v>
      </c>
      <c r="B27613" t="s">
        <v>335</v>
      </c>
      <c r="C27613" t="s">
        <v>11</v>
      </c>
      <c r="D27613" t="s">
        <v>459</v>
      </c>
      <c r="E27613" t="s">
        <v>111</v>
      </c>
      <c r="F27613">
        <v>1107185.72999999</v>
      </c>
      <c r="G27613">
        <v>9697.67400000007</v>
      </c>
      <c r="H27613">
        <v>71889.019999999</v>
      </c>
      <c r="I27613">
        <v>172871.580000004</v>
      </c>
    </row>
    <row r="27614" spans="1:9" x14ac:dyDescent="0.2">
      <c r="A27614" t="s">
        <v>451</v>
      </c>
      <c r="B27614" t="s">
        <v>335</v>
      </c>
      <c r="C27614" t="s">
        <v>11</v>
      </c>
      <c r="D27614" t="s">
        <v>459</v>
      </c>
      <c r="E27614" t="s">
        <v>112</v>
      </c>
      <c r="F27614">
        <v>1019481.81</v>
      </c>
      <c r="G27614">
        <v>12849.8010000001</v>
      </c>
      <c r="H27614">
        <v>70125.729999999094</v>
      </c>
      <c r="I27614">
        <v>229061.670000007</v>
      </c>
    </row>
    <row r="27615" spans="1:9" x14ac:dyDescent="0.2">
      <c r="A27615" t="s">
        <v>451</v>
      </c>
      <c r="B27615" t="s">
        <v>335</v>
      </c>
      <c r="C27615" t="s">
        <v>11</v>
      </c>
      <c r="D27615" t="s">
        <v>459</v>
      </c>
      <c r="E27615" t="s">
        <v>424</v>
      </c>
      <c r="F27615">
        <v>-3644.6800000000399</v>
      </c>
      <c r="G27615">
        <v>382.93999999999801</v>
      </c>
      <c r="H27615">
        <v>199.4</v>
      </c>
      <c r="I27615">
        <v>7612.1000000000504</v>
      </c>
    </row>
    <row r="27616" spans="1:9" x14ac:dyDescent="0.2">
      <c r="A27616" t="s">
        <v>451</v>
      </c>
      <c r="B27616" t="s">
        <v>335</v>
      </c>
      <c r="C27616" t="s">
        <v>11</v>
      </c>
      <c r="D27616" t="s">
        <v>113</v>
      </c>
      <c r="E27616" t="s">
        <v>116</v>
      </c>
      <c r="F27616">
        <v>-17.579999999999998</v>
      </c>
      <c r="G27616">
        <v>4.5</v>
      </c>
      <c r="H27616">
        <v>0</v>
      </c>
      <c r="I27616">
        <v>17.579999999999998</v>
      </c>
    </row>
    <row r="27617" spans="1:9" x14ac:dyDescent="0.2">
      <c r="A27617" t="s">
        <v>451</v>
      </c>
      <c r="B27617" t="s">
        <v>335</v>
      </c>
      <c r="C27617" t="s">
        <v>11</v>
      </c>
      <c r="D27617" t="s">
        <v>113</v>
      </c>
      <c r="E27617" t="s">
        <v>117</v>
      </c>
      <c r="F27617">
        <v>119549.85999999801</v>
      </c>
      <c r="G27617">
        <v>9601.5</v>
      </c>
      <c r="H27617">
        <v>40203</v>
      </c>
      <c r="I27617">
        <v>37509.860000001499</v>
      </c>
    </row>
    <row r="27618" spans="1:9" x14ac:dyDescent="0.2">
      <c r="A27618" t="s">
        <v>451</v>
      </c>
      <c r="B27618" t="s">
        <v>335</v>
      </c>
      <c r="C27618" t="s">
        <v>11</v>
      </c>
      <c r="D27618" t="s">
        <v>113</v>
      </c>
      <c r="E27618" t="s">
        <v>118</v>
      </c>
      <c r="F27618">
        <v>389613.81999992498</v>
      </c>
      <c r="G27618">
        <v>18319.5</v>
      </c>
      <c r="H27618">
        <v>118050</v>
      </c>
      <c r="I27618">
        <v>71568.1800000043</v>
      </c>
    </row>
    <row r="27619" spans="1:9" x14ac:dyDescent="0.2">
      <c r="A27619" t="s">
        <v>451</v>
      </c>
      <c r="B27619" t="s">
        <v>335</v>
      </c>
      <c r="C27619" t="s">
        <v>11</v>
      </c>
      <c r="D27619" t="s">
        <v>113</v>
      </c>
      <c r="E27619" t="s">
        <v>119</v>
      </c>
      <c r="F27619">
        <v>138506.959999994</v>
      </c>
      <c r="G27619">
        <v>11686.5</v>
      </c>
      <c r="H27619">
        <v>47140.5</v>
      </c>
      <c r="I27619">
        <v>45655.260000002003</v>
      </c>
    </row>
    <row r="27620" spans="1:9" x14ac:dyDescent="0.2">
      <c r="A27620" t="s">
        <v>451</v>
      </c>
      <c r="B27620" t="s">
        <v>335</v>
      </c>
      <c r="C27620" t="s">
        <v>11</v>
      </c>
      <c r="D27620" t="s">
        <v>113</v>
      </c>
      <c r="E27620" t="s">
        <v>120</v>
      </c>
      <c r="F27620">
        <v>88502.400000001493</v>
      </c>
      <c r="G27620">
        <v>2352.5999999999799</v>
      </c>
      <c r="H27620">
        <v>22265.6400000004</v>
      </c>
      <c r="I27620">
        <v>10456</v>
      </c>
    </row>
    <row r="27621" spans="1:9" x14ac:dyDescent="0.2">
      <c r="A27621" t="s">
        <v>451</v>
      </c>
      <c r="B27621" t="s">
        <v>335</v>
      </c>
      <c r="C27621" t="s">
        <v>11</v>
      </c>
      <c r="D27621" t="s">
        <v>113</v>
      </c>
      <c r="E27621" t="s">
        <v>121</v>
      </c>
      <c r="F27621">
        <v>138244</v>
      </c>
      <c r="G27621">
        <v>6960.95999999991</v>
      </c>
      <c r="H27621">
        <v>38065.860000005101</v>
      </c>
      <c r="I27621">
        <v>30937.599999999002</v>
      </c>
    </row>
    <row r="27622" spans="1:9" x14ac:dyDescent="0.2">
      <c r="A27622" t="s">
        <v>451</v>
      </c>
      <c r="B27622" t="s">
        <v>335</v>
      </c>
      <c r="C27622" t="s">
        <v>11</v>
      </c>
      <c r="D27622" t="s">
        <v>113</v>
      </c>
      <c r="E27622" t="s">
        <v>122</v>
      </c>
      <c r="F27622">
        <v>63250.400000001799</v>
      </c>
      <c r="G27622">
        <v>5040.3599999999497</v>
      </c>
      <c r="H27622">
        <v>19271.700000000201</v>
      </c>
      <c r="I27622">
        <v>22401.599999999798</v>
      </c>
    </row>
    <row r="27623" spans="1:9" x14ac:dyDescent="0.2">
      <c r="A27623" t="s">
        <v>451</v>
      </c>
      <c r="B27623" t="s">
        <v>335</v>
      </c>
      <c r="C27623" t="s">
        <v>11</v>
      </c>
      <c r="D27623" t="s">
        <v>113</v>
      </c>
      <c r="E27623" t="s">
        <v>123</v>
      </c>
      <c r="F27623">
        <v>385554.39999998698</v>
      </c>
      <c r="G27623">
        <v>9322.5</v>
      </c>
      <c r="H27623">
        <v>75042</v>
      </c>
      <c r="I27623">
        <v>54692.000000001099</v>
      </c>
    </row>
    <row r="27624" spans="1:9" x14ac:dyDescent="0.2">
      <c r="A27624" t="s">
        <v>451</v>
      </c>
      <c r="B27624" t="s">
        <v>335</v>
      </c>
      <c r="C27624" t="s">
        <v>11</v>
      </c>
      <c r="D27624" t="s">
        <v>113</v>
      </c>
      <c r="E27624" t="s">
        <v>124</v>
      </c>
      <c r="F27624">
        <v>769552.77999985905</v>
      </c>
      <c r="G27624">
        <v>16044</v>
      </c>
      <c r="H27624">
        <v>213028.5</v>
      </c>
      <c r="I27624">
        <v>62678.560000003497</v>
      </c>
    </row>
    <row r="27625" spans="1:9" x14ac:dyDescent="0.2">
      <c r="A27625" t="s">
        <v>451</v>
      </c>
      <c r="B27625" t="s">
        <v>335</v>
      </c>
      <c r="C27625" t="s">
        <v>11</v>
      </c>
      <c r="D27625" t="s">
        <v>113</v>
      </c>
      <c r="E27625" t="s">
        <v>125</v>
      </c>
      <c r="F27625">
        <v>591052.00000000501</v>
      </c>
      <c r="G27625">
        <v>26116.5</v>
      </c>
      <c r="H27625">
        <v>126864</v>
      </c>
      <c r="I27625">
        <v>153216.80000000499</v>
      </c>
    </row>
    <row r="27626" spans="1:9" x14ac:dyDescent="0.2">
      <c r="A27626" t="s">
        <v>451</v>
      </c>
      <c r="B27626" t="s">
        <v>335</v>
      </c>
      <c r="C27626" t="s">
        <v>11</v>
      </c>
      <c r="D27626" t="s">
        <v>113</v>
      </c>
      <c r="E27626" t="s">
        <v>126</v>
      </c>
      <c r="F27626">
        <v>164581.200000001</v>
      </c>
      <c r="G27626">
        <v>2944.43999999995</v>
      </c>
      <c r="H27626">
        <v>27631.6200000018</v>
      </c>
      <c r="I27626">
        <v>19629.6000000003</v>
      </c>
    </row>
    <row r="27627" spans="1:9" x14ac:dyDescent="0.2">
      <c r="A27627" t="s">
        <v>451</v>
      </c>
      <c r="B27627" t="s">
        <v>335</v>
      </c>
      <c r="C27627" t="s">
        <v>11</v>
      </c>
      <c r="D27627" t="s">
        <v>113</v>
      </c>
      <c r="E27627" t="s">
        <v>127</v>
      </c>
      <c r="F27627">
        <v>178235.19999999501</v>
      </c>
      <c r="G27627">
        <v>5507.8199999998897</v>
      </c>
      <c r="H27627">
        <v>45610.740000005702</v>
      </c>
      <c r="I27627">
        <v>24479.199999999299</v>
      </c>
    </row>
    <row r="27628" spans="1:9" x14ac:dyDescent="0.2">
      <c r="A27628" t="s">
        <v>451</v>
      </c>
      <c r="B27628" t="s">
        <v>335</v>
      </c>
      <c r="C27628" t="s">
        <v>11</v>
      </c>
      <c r="D27628" t="s">
        <v>113</v>
      </c>
      <c r="E27628" t="s">
        <v>128</v>
      </c>
      <c r="F27628">
        <v>145898.40000000299</v>
      </c>
      <c r="G27628">
        <v>6751.6199999999299</v>
      </c>
      <c r="H27628">
        <v>28636.380000001998</v>
      </c>
      <c r="I27628">
        <v>45010.799999999901</v>
      </c>
    </row>
    <row r="27629" spans="1:9" x14ac:dyDescent="0.2">
      <c r="A27629" t="s">
        <v>451</v>
      </c>
      <c r="B27629" t="s">
        <v>335</v>
      </c>
      <c r="C27629" t="s">
        <v>11</v>
      </c>
      <c r="D27629" t="s">
        <v>129</v>
      </c>
      <c r="E27629" t="s">
        <v>130</v>
      </c>
      <c r="F27629">
        <v>966069.11999994505</v>
      </c>
      <c r="G27629">
        <v>37230.600000000602</v>
      </c>
      <c r="H27629">
        <v>322896.20000000298</v>
      </c>
      <c r="I27629">
        <v>125907.12000000699</v>
      </c>
    </row>
    <row r="27630" spans="1:9" x14ac:dyDescent="0.2">
      <c r="A27630" t="s">
        <v>451</v>
      </c>
      <c r="B27630" t="s">
        <v>335</v>
      </c>
      <c r="C27630" t="s">
        <v>11</v>
      </c>
      <c r="D27630" t="s">
        <v>129</v>
      </c>
      <c r="E27630" t="s">
        <v>131</v>
      </c>
      <c r="F27630">
        <v>880746.82000001206</v>
      </c>
      <c r="G27630">
        <v>36989.400000000503</v>
      </c>
      <c r="H27630">
        <v>208008.200000001</v>
      </c>
      <c r="I27630">
        <v>190495.40999997899</v>
      </c>
    </row>
    <row r="27631" spans="1:9" x14ac:dyDescent="0.2">
      <c r="A27631" t="s">
        <v>451</v>
      </c>
      <c r="B27631" t="s">
        <v>335</v>
      </c>
      <c r="C27631" t="s">
        <v>11</v>
      </c>
      <c r="D27631" t="s">
        <v>129</v>
      </c>
      <c r="E27631" t="s">
        <v>132</v>
      </c>
      <c r="F27631">
        <v>24540.780000000399</v>
      </c>
      <c r="G27631">
        <v>1434.2</v>
      </c>
      <c r="H27631">
        <v>6199.3999999999496</v>
      </c>
      <c r="I27631">
        <v>7386.1300000000201</v>
      </c>
    </row>
    <row r="27632" spans="1:9" x14ac:dyDescent="0.2">
      <c r="A27632" t="s">
        <v>451</v>
      </c>
      <c r="B27632" t="s">
        <v>335</v>
      </c>
      <c r="C27632" t="s">
        <v>11</v>
      </c>
      <c r="D27632" t="s">
        <v>129</v>
      </c>
      <c r="E27632" t="s">
        <v>133</v>
      </c>
      <c r="F27632">
        <v>259875.77999999499</v>
      </c>
      <c r="G27632">
        <v>8016</v>
      </c>
      <c r="H27632">
        <v>80607</v>
      </c>
      <c r="I27632">
        <v>28697.280000000101</v>
      </c>
    </row>
    <row r="27633" spans="1:9" x14ac:dyDescent="0.2">
      <c r="A27633" t="s">
        <v>451</v>
      </c>
      <c r="B27633" t="s">
        <v>335</v>
      </c>
      <c r="C27633" t="s">
        <v>11</v>
      </c>
      <c r="D27633" t="s">
        <v>129</v>
      </c>
      <c r="E27633" t="s">
        <v>134</v>
      </c>
      <c r="F27633">
        <v>292646.81999995798</v>
      </c>
      <c r="G27633">
        <v>14849.639999999799</v>
      </c>
      <c r="H27633">
        <v>71490.960000007704</v>
      </c>
      <c r="I27633">
        <v>76723.140000008396</v>
      </c>
    </row>
    <row r="27634" spans="1:9" x14ac:dyDescent="0.2">
      <c r="A27634" t="s">
        <v>451</v>
      </c>
      <c r="B27634" t="s">
        <v>335</v>
      </c>
      <c r="C27634" t="s">
        <v>11</v>
      </c>
      <c r="D27634" t="s">
        <v>129</v>
      </c>
      <c r="E27634" t="s">
        <v>135</v>
      </c>
      <c r="F27634">
        <v>74267.100000000995</v>
      </c>
      <c r="G27634">
        <v>8379</v>
      </c>
      <c r="H27634">
        <v>29124</v>
      </c>
      <c r="I27634">
        <v>29996.8200000002</v>
      </c>
    </row>
    <row r="27635" spans="1:9" x14ac:dyDescent="0.2">
      <c r="A27635" t="s">
        <v>451</v>
      </c>
      <c r="B27635" t="s">
        <v>335</v>
      </c>
      <c r="C27635" t="s">
        <v>11</v>
      </c>
      <c r="D27635" t="s">
        <v>129</v>
      </c>
      <c r="E27635" t="s">
        <v>136</v>
      </c>
      <c r="F27635">
        <v>4771228.89000013</v>
      </c>
      <c r="G27635">
        <v>87588</v>
      </c>
      <c r="H27635">
        <v>1420333.5</v>
      </c>
      <c r="I27635">
        <v>313565.03999996302</v>
      </c>
    </row>
    <row r="27636" spans="1:9" x14ac:dyDescent="0.2">
      <c r="A27636" t="s">
        <v>451</v>
      </c>
      <c r="B27636" t="s">
        <v>335</v>
      </c>
      <c r="C27636" t="s">
        <v>11</v>
      </c>
      <c r="D27636" t="s">
        <v>129</v>
      </c>
      <c r="E27636" t="s">
        <v>137</v>
      </c>
      <c r="F27636">
        <v>1194549</v>
      </c>
      <c r="G27636">
        <v>36786.500000001499</v>
      </c>
      <c r="H27636">
        <v>401438.30000000598</v>
      </c>
      <c r="I27636">
        <v>120507.5</v>
      </c>
    </row>
    <row r="27637" spans="1:9" x14ac:dyDescent="0.2">
      <c r="A27637" t="s">
        <v>451</v>
      </c>
      <c r="B27637" t="s">
        <v>335</v>
      </c>
      <c r="C27637" t="s">
        <v>11</v>
      </c>
      <c r="D27637" t="s">
        <v>129</v>
      </c>
      <c r="E27637" t="s">
        <v>138</v>
      </c>
      <c r="F27637">
        <v>1633.58</v>
      </c>
      <c r="G27637">
        <v>147.80000000000001</v>
      </c>
      <c r="H27637">
        <v>465</v>
      </c>
      <c r="I27637">
        <v>761.17</v>
      </c>
    </row>
    <row r="27638" spans="1:9" x14ac:dyDescent="0.2">
      <c r="A27638" t="s">
        <v>451</v>
      </c>
      <c r="B27638" t="s">
        <v>335</v>
      </c>
      <c r="C27638" t="s">
        <v>11</v>
      </c>
      <c r="D27638" t="s">
        <v>129</v>
      </c>
      <c r="E27638" t="s">
        <v>139</v>
      </c>
      <c r="F27638">
        <v>939.3</v>
      </c>
      <c r="G27638">
        <v>138.6</v>
      </c>
      <c r="H27638">
        <v>320.39999999999998</v>
      </c>
      <c r="I27638">
        <v>716.1</v>
      </c>
    </row>
    <row r="27639" spans="1:9" x14ac:dyDescent="0.2">
      <c r="A27639" t="s">
        <v>451</v>
      </c>
      <c r="B27639" t="s">
        <v>335</v>
      </c>
      <c r="C27639" t="s">
        <v>11</v>
      </c>
      <c r="D27639" t="s">
        <v>129</v>
      </c>
      <c r="E27639" t="s">
        <v>140</v>
      </c>
      <c r="F27639">
        <v>676354.80000000296</v>
      </c>
      <c r="G27639">
        <v>21493.949999999801</v>
      </c>
      <c r="H27639">
        <v>195706.55000000601</v>
      </c>
      <c r="I27639">
        <v>83447.100000005797</v>
      </c>
    </row>
    <row r="27640" spans="1:9" x14ac:dyDescent="0.2">
      <c r="A27640" t="s">
        <v>451</v>
      </c>
      <c r="B27640" t="s">
        <v>335</v>
      </c>
      <c r="C27640" t="s">
        <v>11</v>
      </c>
      <c r="D27640" t="s">
        <v>141</v>
      </c>
      <c r="E27640" t="s">
        <v>267</v>
      </c>
      <c r="F27640">
        <v>-4873.3999999999996</v>
      </c>
      <c r="G27640">
        <v>351.36</v>
      </c>
      <c r="H27640">
        <v>153.12</v>
      </c>
      <c r="I27640">
        <v>8637.6</v>
      </c>
    </row>
    <row r="27641" spans="1:9" x14ac:dyDescent="0.2">
      <c r="A27641" t="s">
        <v>451</v>
      </c>
      <c r="B27641" t="s">
        <v>335</v>
      </c>
      <c r="C27641" t="s">
        <v>11</v>
      </c>
      <c r="D27641" t="s">
        <v>141</v>
      </c>
      <c r="E27641" t="s">
        <v>142</v>
      </c>
      <c r="F27641">
        <v>163.80000000000001</v>
      </c>
      <c r="G27641">
        <v>65.34</v>
      </c>
      <c r="H27641">
        <v>72.36</v>
      </c>
      <c r="I27641">
        <v>1524.6</v>
      </c>
    </row>
    <row r="27642" spans="1:9" x14ac:dyDescent="0.2">
      <c r="A27642" t="s">
        <v>451</v>
      </c>
      <c r="B27642" t="s">
        <v>335</v>
      </c>
      <c r="C27642" t="s">
        <v>11</v>
      </c>
      <c r="D27642" t="s">
        <v>141</v>
      </c>
      <c r="E27642" t="s">
        <v>143</v>
      </c>
      <c r="F27642">
        <v>-57447.500019999403</v>
      </c>
      <c r="G27642">
        <v>2264.5799999999899</v>
      </c>
      <c r="H27642">
        <v>16.75</v>
      </c>
      <c r="I27642">
        <v>57923.660019999399</v>
      </c>
    </row>
    <row r="27643" spans="1:9" x14ac:dyDescent="0.2">
      <c r="A27643" t="s">
        <v>451</v>
      </c>
      <c r="B27643" t="s">
        <v>335</v>
      </c>
      <c r="C27643" t="s">
        <v>11</v>
      </c>
      <c r="D27643" t="s">
        <v>144</v>
      </c>
      <c r="E27643" t="s">
        <v>145</v>
      </c>
      <c r="F27643">
        <v>363626.27999995701</v>
      </c>
      <c r="G27643">
        <v>16495.199999999801</v>
      </c>
      <c r="H27643">
        <v>86874.480000009498</v>
      </c>
      <c r="I27643">
        <v>85225.200000008495</v>
      </c>
    </row>
    <row r="27644" spans="1:9" x14ac:dyDescent="0.2">
      <c r="A27644" t="s">
        <v>451</v>
      </c>
      <c r="B27644" t="s">
        <v>335</v>
      </c>
      <c r="C27644" t="s">
        <v>11</v>
      </c>
      <c r="D27644" t="s">
        <v>144</v>
      </c>
      <c r="E27644" t="s">
        <v>146</v>
      </c>
      <c r="F27644">
        <v>255970.45000002501</v>
      </c>
      <c r="G27644">
        <v>18571.200000000601</v>
      </c>
      <c r="H27644">
        <v>68274.199999998295</v>
      </c>
      <c r="I27644">
        <v>95641.679999990898</v>
      </c>
    </row>
    <row r="27645" spans="1:9" x14ac:dyDescent="0.2">
      <c r="A27645" t="s">
        <v>451</v>
      </c>
      <c r="B27645" t="s">
        <v>335</v>
      </c>
      <c r="C27645" t="s">
        <v>11</v>
      </c>
      <c r="D27645" t="s">
        <v>144</v>
      </c>
      <c r="E27645" t="s">
        <v>147</v>
      </c>
      <c r="F27645">
        <v>1044300.71999994</v>
      </c>
      <c r="G27645">
        <v>51231.399999998903</v>
      </c>
      <c r="H27645">
        <v>360030.00000000501</v>
      </c>
      <c r="I27645">
        <v>173255.280000014</v>
      </c>
    </row>
    <row r="27646" spans="1:9" x14ac:dyDescent="0.2">
      <c r="A27646" t="s">
        <v>451</v>
      </c>
      <c r="B27646" t="s">
        <v>335</v>
      </c>
      <c r="C27646" t="s">
        <v>11</v>
      </c>
      <c r="D27646" t="s">
        <v>144</v>
      </c>
      <c r="E27646" t="s">
        <v>148</v>
      </c>
      <c r="F27646">
        <v>1435174.5</v>
      </c>
      <c r="G27646">
        <v>46185.400000002403</v>
      </c>
      <c r="H27646">
        <v>484291.30000000598</v>
      </c>
      <c r="I27646">
        <v>151297</v>
      </c>
    </row>
    <row r="27647" spans="1:9" x14ac:dyDescent="0.2">
      <c r="A27647" t="s">
        <v>451</v>
      </c>
      <c r="B27647" t="s">
        <v>335</v>
      </c>
      <c r="C27647" t="s">
        <v>11</v>
      </c>
      <c r="D27647" t="s">
        <v>144</v>
      </c>
      <c r="E27647" t="s">
        <v>149</v>
      </c>
      <c r="F27647">
        <v>223579.949999984</v>
      </c>
      <c r="G27647">
        <v>18390</v>
      </c>
      <c r="H27647">
        <v>80842.5</v>
      </c>
      <c r="I27647">
        <v>65836.2000000017</v>
      </c>
    </row>
    <row r="27648" spans="1:9" x14ac:dyDescent="0.2">
      <c r="A27648" t="s">
        <v>451</v>
      </c>
      <c r="B27648" t="s">
        <v>335</v>
      </c>
      <c r="C27648" t="s">
        <v>11</v>
      </c>
      <c r="D27648" t="s">
        <v>144</v>
      </c>
      <c r="E27648" t="s">
        <v>150</v>
      </c>
      <c r="F27648">
        <v>566778.29999999295</v>
      </c>
      <c r="G27648">
        <v>27381.049999998999</v>
      </c>
      <c r="H27648">
        <v>173369.400000005</v>
      </c>
      <c r="I27648">
        <v>106302.90000000699</v>
      </c>
    </row>
    <row r="27649" spans="1:9" x14ac:dyDescent="0.2">
      <c r="A27649" t="s">
        <v>451</v>
      </c>
      <c r="B27649" t="s">
        <v>335</v>
      </c>
      <c r="C27649" t="s">
        <v>11</v>
      </c>
      <c r="D27649" t="s">
        <v>144</v>
      </c>
      <c r="E27649" t="s">
        <v>151</v>
      </c>
      <c r="F27649">
        <v>3525249.2700001602</v>
      </c>
      <c r="G27649">
        <v>133039.5</v>
      </c>
      <c r="H27649">
        <v>1117746</v>
      </c>
      <c r="I27649">
        <v>476281.40999994002</v>
      </c>
    </row>
    <row r="27650" spans="1:9" x14ac:dyDescent="0.2">
      <c r="A27650" t="s">
        <v>451</v>
      </c>
      <c r="B27650" t="s">
        <v>335</v>
      </c>
      <c r="C27650" t="s">
        <v>11</v>
      </c>
      <c r="D27650" t="s">
        <v>152</v>
      </c>
      <c r="E27650" t="s">
        <v>153</v>
      </c>
      <c r="F27650">
        <v>47982.970010001103</v>
      </c>
      <c r="G27650">
        <v>4579</v>
      </c>
      <c r="H27650">
        <v>6843</v>
      </c>
      <c r="I27650">
        <v>95514.739990000104</v>
      </c>
    </row>
    <row r="27651" spans="1:9" x14ac:dyDescent="0.2">
      <c r="A27651" t="s">
        <v>451</v>
      </c>
      <c r="B27651" t="s">
        <v>335</v>
      </c>
      <c r="C27651" t="s">
        <v>11</v>
      </c>
      <c r="D27651" t="s">
        <v>154</v>
      </c>
      <c r="E27651" t="s">
        <v>456</v>
      </c>
      <c r="F27651">
        <v>-48.6</v>
      </c>
      <c r="G27651">
        <v>6.75</v>
      </c>
      <c r="H27651">
        <v>0</v>
      </c>
      <c r="I27651">
        <v>48.6</v>
      </c>
    </row>
    <row r="27652" spans="1:9" x14ac:dyDescent="0.2">
      <c r="A27652" t="s">
        <v>451</v>
      </c>
      <c r="B27652" t="s">
        <v>335</v>
      </c>
      <c r="C27652" t="s">
        <v>11</v>
      </c>
      <c r="D27652" t="s">
        <v>154</v>
      </c>
      <c r="E27652" t="s">
        <v>155</v>
      </c>
      <c r="F27652">
        <v>-36703.629859999899</v>
      </c>
      <c r="G27652">
        <v>5777.6</v>
      </c>
      <c r="H27652">
        <v>406.8</v>
      </c>
      <c r="I27652">
        <v>38631.119859999897</v>
      </c>
    </row>
    <row r="27653" spans="1:9" x14ac:dyDescent="0.2">
      <c r="A27653" t="s">
        <v>451</v>
      </c>
      <c r="B27653" t="s">
        <v>335</v>
      </c>
      <c r="C27653" t="s">
        <v>11</v>
      </c>
      <c r="D27653" t="s">
        <v>154</v>
      </c>
      <c r="E27653" t="s">
        <v>156</v>
      </c>
      <c r="F27653">
        <v>-2363.06032000102</v>
      </c>
      <c r="G27653">
        <v>18371.4000000001</v>
      </c>
      <c r="H27653">
        <v>32273.799999999799</v>
      </c>
      <c r="I27653">
        <v>121847.790320001</v>
      </c>
    </row>
    <row r="27654" spans="1:9" x14ac:dyDescent="0.2">
      <c r="A27654" t="s">
        <v>451</v>
      </c>
      <c r="B27654" t="s">
        <v>335</v>
      </c>
      <c r="C27654" t="s">
        <v>11</v>
      </c>
      <c r="D27654" t="s">
        <v>154</v>
      </c>
      <c r="E27654" t="s">
        <v>316</v>
      </c>
      <c r="F27654">
        <v>-64919.379839999601</v>
      </c>
      <c r="G27654">
        <v>15316.6000000002</v>
      </c>
      <c r="H27654">
        <v>1159.2</v>
      </c>
      <c r="I27654">
        <v>69351.859839999597</v>
      </c>
    </row>
    <row r="27655" spans="1:9" x14ac:dyDescent="0.2">
      <c r="A27655" t="s">
        <v>451</v>
      </c>
      <c r="B27655" t="s">
        <v>335</v>
      </c>
      <c r="C27655" t="s">
        <v>11</v>
      </c>
      <c r="D27655" t="s">
        <v>154</v>
      </c>
      <c r="E27655" t="s">
        <v>337</v>
      </c>
      <c r="F27655">
        <v>-70103.550000000105</v>
      </c>
      <c r="G27655">
        <v>11518.6000000001</v>
      </c>
      <c r="H27655">
        <v>1429.2</v>
      </c>
      <c r="I27655">
        <v>76973.850000000093</v>
      </c>
    </row>
    <row r="27656" spans="1:9" x14ac:dyDescent="0.2">
      <c r="A27656" t="s">
        <v>451</v>
      </c>
      <c r="B27656" t="s">
        <v>335</v>
      </c>
      <c r="C27656" t="s">
        <v>11</v>
      </c>
      <c r="D27656" t="s">
        <v>154</v>
      </c>
      <c r="E27656" t="s">
        <v>338</v>
      </c>
      <c r="F27656">
        <v>-53029.280069999899</v>
      </c>
      <c r="G27656">
        <v>8489.4</v>
      </c>
      <c r="H27656">
        <v>788.4</v>
      </c>
      <c r="I27656">
        <v>56663.850069999899</v>
      </c>
    </row>
    <row r="27657" spans="1:9" x14ac:dyDescent="0.2">
      <c r="A27657" t="s">
        <v>451</v>
      </c>
      <c r="B27657" t="s">
        <v>335</v>
      </c>
      <c r="C27657" t="s">
        <v>11</v>
      </c>
      <c r="D27657" t="s">
        <v>154</v>
      </c>
      <c r="E27657" t="s">
        <v>268</v>
      </c>
      <c r="F27657">
        <v>-9340.7400000002199</v>
      </c>
      <c r="G27657">
        <v>9258.4499999999007</v>
      </c>
      <c r="H27657">
        <v>10251.9</v>
      </c>
      <c r="I27657">
        <v>55550.700000000201</v>
      </c>
    </row>
    <row r="27658" spans="1:9" x14ac:dyDescent="0.2">
      <c r="A27658" t="s">
        <v>451</v>
      </c>
      <c r="B27658" t="s">
        <v>335</v>
      </c>
      <c r="C27658" t="s">
        <v>11</v>
      </c>
      <c r="D27658" t="s">
        <v>154</v>
      </c>
      <c r="E27658" t="s">
        <v>157</v>
      </c>
      <c r="F27658">
        <v>-22474.620000000101</v>
      </c>
      <c r="G27658">
        <v>4843.6499999999896</v>
      </c>
      <c r="H27658">
        <v>1393.2</v>
      </c>
      <c r="I27658">
        <v>29061.9000000001</v>
      </c>
    </row>
    <row r="27659" spans="1:9" x14ac:dyDescent="0.2">
      <c r="A27659" t="s">
        <v>451</v>
      </c>
      <c r="B27659" t="s">
        <v>335</v>
      </c>
      <c r="C27659" t="s">
        <v>11</v>
      </c>
      <c r="D27659" t="s">
        <v>154</v>
      </c>
      <c r="E27659" t="s">
        <v>317</v>
      </c>
      <c r="F27659">
        <v>31415.579999999201</v>
      </c>
      <c r="G27659">
        <v>6901.1999999999498</v>
      </c>
      <c r="H27659">
        <v>16156.800000000199</v>
      </c>
      <c r="I27659">
        <v>41397.300000000097</v>
      </c>
    </row>
    <row r="27660" spans="1:9" x14ac:dyDescent="0.2">
      <c r="A27660" t="s">
        <v>451</v>
      </c>
      <c r="B27660" t="s">
        <v>335</v>
      </c>
      <c r="C27660" t="s">
        <v>11</v>
      </c>
      <c r="D27660" t="s">
        <v>154</v>
      </c>
      <c r="E27660" t="s">
        <v>158</v>
      </c>
      <c r="F27660">
        <v>-25433.100000000199</v>
      </c>
      <c r="G27660">
        <v>5148.5999999999904</v>
      </c>
      <c r="H27660">
        <v>1196.0999999999999</v>
      </c>
      <c r="I27660">
        <v>30891.600000000199</v>
      </c>
    </row>
    <row r="27661" spans="1:9" x14ac:dyDescent="0.2">
      <c r="A27661" t="s">
        <v>451</v>
      </c>
      <c r="B27661" t="s">
        <v>335</v>
      </c>
      <c r="C27661" t="s">
        <v>11</v>
      </c>
      <c r="D27661" t="s">
        <v>159</v>
      </c>
      <c r="E27661" t="s">
        <v>160</v>
      </c>
      <c r="F27661">
        <v>148835.20000000001</v>
      </c>
      <c r="G27661">
        <v>508</v>
      </c>
      <c r="H27661">
        <v>59984</v>
      </c>
      <c r="I27661">
        <v>1828.8</v>
      </c>
    </row>
    <row r="27662" spans="1:9" x14ac:dyDescent="0.2">
      <c r="A27662" t="s">
        <v>451</v>
      </c>
      <c r="B27662" t="s">
        <v>335</v>
      </c>
      <c r="C27662" t="s">
        <v>11</v>
      </c>
      <c r="D27662" t="s">
        <v>159</v>
      </c>
      <c r="E27662" t="s">
        <v>161</v>
      </c>
      <c r="F27662">
        <v>1841456.93997999</v>
      </c>
      <c r="G27662">
        <v>19000</v>
      </c>
      <c r="H27662">
        <v>760272</v>
      </c>
      <c r="I27662">
        <v>62364.660020000498</v>
      </c>
    </row>
    <row r="27663" spans="1:9" x14ac:dyDescent="0.2">
      <c r="A27663" t="s">
        <v>451</v>
      </c>
      <c r="B27663" t="s">
        <v>335</v>
      </c>
      <c r="C27663" t="s">
        <v>11</v>
      </c>
      <c r="D27663" t="s">
        <v>159</v>
      </c>
      <c r="E27663" t="s">
        <v>162</v>
      </c>
      <c r="F27663">
        <v>39682.360000000102</v>
      </c>
      <c r="G27663">
        <v>925.2</v>
      </c>
      <c r="H27663">
        <v>9551.8000000000102</v>
      </c>
      <c r="I27663">
        <v>4255.92</v>
      </c>
    </row>
    <row r="27664" spans="1:9" x14ac:dyDescent="0.2">
      <c r="A27664" t="s">
        <v>451</v>
      </c>
      <c r="B27664" t="s">
        <v>335</v>
      </c>
      <c r="C27664" t="s">
        <v>11</v>
      </c>
      <c r="D27664" t="s">
        <v>159</v>
      </c>
      <c r="E27664" t="s">
        <v>163</v>
      </c>
      <c r="F27664">
        <v>7062.84</v>
      </c>
      <c r="G27664">
        <v>207</v>
      </c>
      <c r="H27664">
        <v>1742.4</v>
      </c>
      <c r="I27664">
        <v>952.2</v>
      </c>
    </row>
    <row r="27665" spans="1:9" x14ac:dyDescent="0.2">
      <c r="A27665" t="s">
        <v>451</v>
      </c>
      <c r="B27665" t="s">
        <v>335</v>
      </c>
      <c r="C27665" t="s">
        <v>11</v>
      </c>
      <c r="D27665" t="s">
        <v>164</v>
      </c>
      <c r="E27665" t="s">
        <v>165</v>
      </c>
      <c r="F27665">
        <v>34887.399999999601</v>
      </c>
      <c r="G27665">
        <v>5995.6679999999596</v>
      </c>
      <c r="H27665">
        <v>11402.77</v>
      </c>
      <c r="I27665">
        <v>38762.400000000103</v>
      </c>
    </row>
    <row r="27666" spans="1:9" x14ac:dyDescent="0.2">
      <c r="A27666" t="s">
        <v>451</v>
      </c>
      <c r="B27666" t="s">
        <v>335</v>
      </c>
      <c r="C27666" t="s">
        <v>11</v>
      </c>
      <c r="D27666" t="s">
        <v>164</v>
      </c>
      <c r="E27666" t="s">
        <v>166</v>
      </c>
      <c r="F27666">
        <v>77095.920000002297</v>
      </c>
      <c r="G27666">
        <v>4582.1019999999698</v>
      </c>
      <c r="H27666">
        <v>17277.6600000002</v>
      </c>
      <c r="I27666">
        <v>27855.739999999802</v>
      </c>
    </row>
    <row r="27667" spans="1:9" x14ac:dyDescent="0.2">
      <c r="A27667" t="s">
        <v>451</v>
      </c>
      <c r="B27667" t="s">
        <v>335</v>
      </c>
      <c r="C27667" t="s">
        <v>11</v>
      </c>
      <c r="D27667" t="s">
        <v>164</v>
      </c>
      <c r="E27667" t="s">
        <v>167</v>
      </c>
      <c r="F27667">
        <v>2929019.24000005</v>
      </c>
      <c r="G27667">
        <v>38323.692000000199</v>
      </c>
      <c r="H27667">
        <v>499115.82999999798</v>
      </c>
      <c r="I27667">
        <v>243662.97999997999</v>
      </c>
    </row>
    <row r="27668" spans="1:9" x14ac:dyDescent="0.2">
      <c r="A27668" t="s">
        <v>451</v>
      </c>
      <c r="B27668" t="s">
        <v>335</v>
      </c>
      <c r="C27668" t="s">
        <v>11</v>
      </c>
      <c r="D27668" t="s">
        <v>164</v>
      </c>
      <c r="E27668" t="s">
        <v>168</v>
      </c>
      <c r="F27668">
        <v>558831.65000001201</v>
      </c>
      <c r="G27668">
        <v>10526.112000000299</v>
      </c>
      <c r="H27668">
        <v>98392.500000002707</v>
      </c>
      <c r="I27668">
        <v>66925.279999997205</v>
      </c>
    </row>
    <row r="27669" spans="1:9" x14ac:dyDescent="0.2">
      <c r="A27669" t="s">
        <v>451</v>
      </c>
      <c r="B27669" t="s">
        <v>335</v>
      </c>
      <c r="C27669" t="s">
        <v>11</v>
      </c>
      <c r="D27669" t="s">
        <v>164</v>
      </c>
      <c r="E27669" t="s">
        <v>169</v>
      </c>
      <c r="F27669">
        <v>1616731.26000001</v>
      </c>
      <c r="G27669">
        <v>7042.4250000000502</v>
      </c>
      <c r="H27669">
        <v>262131.72000000099</v>
      </c>
      <c r="I27669">
        <v>44638.1400000008</v>
      </c>
    </row>
    <row r="27670" spans="1:9" x14ac:dyDescent="0.2">
      <c r="A27670" t="s">
        <v>451</v>
      </c>
      <c r="B27670" t="s">
        <v>335</v>
      </c>
      <c r="C27670" t="s">
        <v>11</v>
      </c>
      <c r="D27670" t="s">
        <v>164</v>
      </c>
      <c r="E27670" t="s">
        <v>170</v>
      </c>
      <c r="F27670">
        <v>689465.51999998605</v>
      </c>
      <c r="G27670">
        <v>4148.8719999999403</v>
      </c>
      <c r="H27670">
        <v>112676.47999999901</v>
      </c>
      <c r="I27670">
        <v>26351.520000000401</v>
      </c>
    </row>
    <row r="27671" spans="1:9" x14ac:dyDescent="0.2">
      <c r="A27671" t="s">
        <v>451</v>
      </c>
      <c r="B27671" t="s">
        <v>335</v>
      </c>
      <c r="C27671" t="s">
        <v>171</v>
      </c>
      <c r="D27671" t="s">
        <v>15</v>
      </c>
      <c r="E27671" t="s">
        <v>16</v>
      </c>
      <c r="F27671">
        <v>-54684.74</v>
      </c>
      <c r="G27671">
        <v>4603</v>
      </c>
      <c r="H27671">
        <v>390</v>
      </c>
      <c r="I27671">
        <v>59746.94</v>
      </c>
    </row>
    <row r="27672" spans="1:9" x14ac:dyDescent="0.2">
      <c r="A27672" t="s">
        <v>451</v>
      </c>
      <c r="B27672" t="s">
        <v>335</v>
      </c>
      <c r="C27672" t="s">
        <v>171</v>
      </c>
      <c r="D27672" t="s">
        <v>15</v>
      </c>
      <c r="E27672" t="s">
        <v>17</v>
      </c>
      <c r="F27672">
        <v>-65250.460000000203</v>
      </c>
      <c r="G27672">
        <v>5394</v>
      </c>
      <c r="H27672">
        <v>367</v>
      </c>
      <c r="I27672">
        <v>70014.120000000199</v>
      </c>
    </row>
    <row r="27673" spans="1:9" x14ac:dyDescent="0.2">
      <c r="A27673" t="s">
        <v>451</v>
      </c>
      <c r="B27673" t="s">
        <v>335</v>
      </c>
      <c r="C27673" t="s">
        <v>171</v>
      </c>
      <c r="D27673" t="s">
        <v>15</v>
      </c>
      <c r="E27673" t="s">
        <v>18</v>
      </c>
      <c r="F27673">
        <v>-49349.959999999897</v>
      </c>
      <c r="G27673">
        <v>4113</v>
      </c>
      <c r="H27673">
        <v>311</v>
      </c>
      <c r="I27673">
        <v>53386.739999999903</v>
      </c>
    </row>
    <row r="27674" spans="1:9" x14ac:dyDescent="0.2">
      <c r="A27674" t="s">
        <v>451</v>
      </c>
      <c r="B27674" t="s">
        <v>335</v>
      </c>
      <c r="C27674" t="s">
        <v>171</v>
      </c>
      <c r="D27674" t="s">
        <v>15</v>
      </c>
      <c r="E27674" t="s">
        <v>19</v>
      </c>
      <c r="F27674">
        <v>-65782.64</v>
      </c>
      <c r="G27674">
        <v>5521</v>
      </c>
      <c r="H27674">
        <v>453</v>
      </c>
      <c r="I27674">
        <v>71662.58</v>
      </c>
    </row>
    <row r="27675" spans="1:9" x14ac:dyDescent="0.2">
      <c r="A27675" t="s">
        <v>451</v>
      </c>
      <c r="B27675" t="s">
        <v>335</v>
      </c>
      <c r="C27675" t="s">
        <v>171</v>
      </c>
      <c r="D27675" t="s">
        <v>172</v>
      </c>
      <c r="E27675" t="s">
        <v>173</v>
      </c>
      <c r="F27675">
        <v>9154.8799999999792</v>
      </c>
      <c r="G27675">
        <v>0</v>
      </c>
      <c r="H27675">
        <v>536</v>
      </c>
      <c r="I27675">
        <v>0</v>
      </c>
    </row>
    <row r="27676" spans="1:9" x14ac:dyDescent="0.2">
      <c r="A27676" t="s">
        <v>451</v>
      </c>
      <c r="B27676" t="s">
        <v>335</v>
      </c>
      <c r="C27676" t="s">
        <v>171</v>
      </c>
      <c r="D27676" t="s">
        <v>172</v>
      </c>
      <c r="E27676" t="s">
        <v>174</v>
      </c>
      <c r="F27676">
        <v>5533.9199999999901</v>
      </c>
      <c r="G27676">
        <v>0</v>
      </c>
      <c r="H27676">
        <v>324</v>
      </c>
      <c r="I27676">
        <v>0</v>
      </c>
    </row>
    <row r="27677" spans="1:9" x14ac:dyDescent="0.2">
      <c r="A27677" t="s">
        <v>451</v>
      </c>
      <c r="B27677" t="s">
        <v>335</v>
      </c>
      <c r="C27677" t="s">
        <v>171</v>
      </c>
      <c r="D27677" t="s">
        <v>172</v>
      </c>
      <c r="E27677" t="s">
        <v>175</v>
      </c>
      <c r="F27677">
        <v>10145.52</v>
      </c>
      <c r="G27677">
        <v>0</v>
      </c>
      <c r="H27677">
        <v>594</v>
      </c>
      <c r="I27677">
        <v>0</v>
      </c>
    </row>
    <row r="27678" spans="1:9" x14ac:dyDescent="0.2">
      <c r="A27678" t="s">
        <v>451</v>
      </c>
      <c r="B27678" t="s">
        <v>335</v>
      </c>
      <c r="C27678" t="s">
        <v>171</v>
      </c>
      <c r="D27678" t="s">
        <v>172</v>
      </c>
      <c r="E27678" t="s">
        <v>176</v>
      </c>
      <c r="F27678">
        <v>13305.32</v>
      </c>
      <c r="G27678">
        <v>0</v>
      </c>
      <c r="H27678">
        <v>779</v>
      </c>
      <c r="I27678">
        <v>0</v>
      </c>
    </row>
    <row r="27679" spans="1:9" x14ac:dyDescent="0.2">
      <c r="A27679" t="s">
        <v>451</v>
      </c>
      <c r="B27679" t="s">
        <v>335</v>
      </c>
      <c r="C27679" t="s">
        <v>171</v>
      </c>
      <c r="D27679" t="s">
        <v>172</v>
      </c>
      <c r="E27679" t="s">
        <v>180</v>
      </c>
      <c r="F27679">
        <v>8864.5199999999895</v>
      </c>
      <c r="G27679">
        <v>0</v>
      </c>
      <c r="H27679">
        <v>519</v>
      </c>
      <c r="I27679">
        <v>0</v>
      </c>
    </row>
    <row r="27680" spans="1:9" x14ac:dyDescent="0.2">
      <c r="A27680" t="s">
        <v>451</v>
      </c>
      <c r="B27680" t="s">
        <v>335</v>
      </c>
      <c r="C27680" t="s">
        <v>171</v>
      </c>
      <c r="D27680" t="s">
        <v>172</v>
      </c>
      <c r="E27680" t="s">
        <v>181</v>
      </c>
      <c r="F27680">
        <v>9359.8399999999801</v>
      </c>
      <c r="G27680">
        <v>0</v>
      </c>
      <c r="H27680">
        <v>548</v>
      </c>
      <c r="I27680">
        <v>0</v>
      </c>
    </row>
    <row r="27681" spans="1:9" x14ac:dyDescent="0.2">
      <c r="A27681" t="s">
        <v>451</v>
      </c>
      <c r="B27681" t="s">
        <v>335</v>
      </c>
      <c r="C27681" t="s">
        <v>171</v>
      </c>
      <c r="D27681" t="s">
        <v>20</v>
      </c>
      <c r="E27681" t="s">
        <v>21</v>
      </c>
      <c r="F27681">
        <v>116037.960000002</v>
      </c>
      <c r="G27681">
        <v>1371.2270000000001</v>
      </c>
      <c r="H27681">
        <v>14728.799999999799</v>
      </c>
      <c r="I27681">
        <v>11890.359999999901</v>
      </c>
    </row>
    <row r="27682" spans="1:9" x14ac:dyDescent="0.2">
      <c r="A27682" t="s">
        <v>451</v>
      </c>
      <c r="B27682" t="s">
        <v>335</v>
      </c>
      <c r="C27682" t="s">
        <v>171</v>
      </c>
      <c r="D27682" t="s">
        <v>20</v>
      </c>
      <c r="E27682" t="s">
        <v>22</v>
      </c>
      <c r="F27682">
        <v>355483.20000001299</v>
      </c>
      <c r="G27682">
        <v>3630.7440000000302</v>
      </c>
      <c r="H27682">
        <v>44815.930000000502</v>
      </c>
      <c r="I27682">
        <v>31337.279999999799</v>
      </c>
    </row>
    <row r="27683" spans="1:9" x14ac:dyDescent="0.2">
      <c r="A27683" t="s">
        <v>451</v>
      </c>
      <c r="B27683" t="s">
        <v>335</v>
      </c>
      <c r="C27683" t="s">
        <v>171</v>
      </c>
      <c r="D27683" t="s">
        <v>23</v>
      </c>
      <c r="E27683" t="s">
        <v>24</v>
      </c>
      <c r="F27683">
        <v>7438.8600000000397</v>
      </c>
      <c r="G27683">
        <v>754.59999999999502</v>
      </c>
      <c r="H27683">
        <v>1475.32</v>
      </c>
      <c r="I27683">
        <v>7788.55</v>
      </c>
    </row>
    <row r="27684" spans="1:9" x14ac:dyDescent="0.2">
      <c r="A27684" t="s">
        <v>451</v>
      </c>
      <c r="B27684" t="s">
        <v>335</v>
      </c>
      <c r="C27684" t="s">
        <v>171</v>
      </c>
      <c r="D27684" t="s">
        <v>23</v>
      </c>
      <c r="E27684" t="s">
        <v>25</v>
      </c>
      <c r="F27684">
        <v>7883.9200000000201</v>
      </c>
      <c r="G27684">
        <v>661.35999999999603</v>
      </c>
      <c r="H27684">
        <v>1425.19999999999</v>
      </c>
      <c r="I27684">
        <v>6826.1800000000103</v>
      </c>
    </row>
    <row r="27685" spans="1:9" x14ac:dyDescent="0.2">
      <c r="A27685" t="s">
        <v>451</v>
      </c>
      <c r="B27685" t="s">
        <v>335</v>
      </c>
      <c r="C27685" t="s">
        <v>171</v>
      </c>
      <c r="D27685" t="s">
        <v>23</v>
      </c>
      <c r="E27685" t="s">
        <v>26</v>
      </c>
      <c r="F27685">
        <v>5892.71000000002</v>
      </c>
      <c r="G27685">
        <v>684.59999999999798</v>
      </c>
      <c r="H27685">
        <v>1255.52</v>
      </c>
      <c r="I27685">
        <v>7066.05</v>
      </c>
    </row>
    <row r="27686" spans="1:9" x14ac:dyDescent="0.2">
      <c r="A27686" t="s">
        <v>451</v>
      </c>
      <c r="B27686" t="s">
        <v>335</v>
      </c>
      <c r="C27686" t="s">
        <v>171</v>
      </c>
      <c r="D27686" t="s">
        <v>23</v>
      </c>
      <c r="E27686" t="s">
        <v>27</v>
      </c>
      <c r="F27686">
        <v>6690.3500000000204</v>
      </c>
      <c r="G27686">
        <v>616.83999999999696</v>
      </c>
      <c r="H27686">
        <v>1265.04</v>
      </c>
      <c r="I27686">
        <v>6366.6700000000101</v>
      </c>
    </row>
    <row r="27687" spans="1:9" x14ac:dyDescent="0.2">
      <c r="A27687" t="s">
        <v>451</v>
      </c>
      <c r="B27687" t="s">
        <v>335</v>
      </c>
      <c r="C27687" t="s">
        <v>171</v>
      </c>
      <c r="D27687" t="s">
        <v>154</v>
      </c>
      <c r="E27687" t="s">
        <v>28</v>
      </c>
      <c r="F27687">
        <v>148518.86001</v>
      </c>
      <c r="G27687">
        <v>119.25</v>
      </c>
      <c r="H27687">
        <v>30010.5000000004</v>
      </c>
      <c r="I27687">
        <v>704.73999000000003</v>
      </c>
    </row>
    <row r="27688" spans="1:9" x14ac:dyDescent="0.2">
      <c r="A27688" t="s">
        <v>451</v>
      </c>
      <c r="B27688" t="s">
        <v>335</v>
      </c>
      <c r="C27688" t="s">
        <v>171</v>
      </c>
      <c r="D27688" t="s">
        <v>154</v>
      </c>
      <c r="E27688" t="s">
        <v>29</v>
      </c>
      <c r="F27688">
        <v>267217.32008000102</v>
      </c>
      <c r="G27688">
        <v>513.6</v>
      </c>
      <c r="H27688">
        <v>53832.599999999598</v>
      </c>
      <c r="I27688">
        <v>3009.4799200000002</v>
      </c>
    </row>
    <row r="27689" spans="1:9" x14ac:dyDescent="0.2">
      <c r="A27689" t="s">
        <v>451</v>
      </c>
      <c r="B27689" t="s">
        <v>335</v>
      </c>
      <c r="C27689" t="s">
        <v>171</v>
      </c>
      <c r="D27689" t="s">
        <v>154</v>
      </c>
      <c r="E27689" t="s">
        <v>30</v>
      </c>
      <c r="F27689">
        <v>614876.17004000396</v>
      </c>
      <c r="G27689">
        <v>662</v>
      </c>
      <c r="H27689">
        <v>142952.400000002</v>
      </c>
      <c r="I27689">
        <v>2977.4299599999999</v>
      </c>
    </row>
    <row r="27690" spans="1:9" x14ac:dyDescent="0.2">
      <c r="A27690" t="s">
        <v>451</v>
      </c>
      <c r="B27690" t="s">
        <v>335</v>
      </c>
      <c r="C27690" t="s">
        <v>171</v>
      </c>
      <c r="D27690" t="s">
        <v>154</v>
      </c>
      <c r="E27690" t="s">
        <v>31</v>
      </c>
      <c r="F27690">
        <v>279450.27056000102</v>
      </c>
      <c r="G27690">
        <v>3528.15</v>
      </c>
      <c r="H27690">
        <v>59108.399999998597</v>
      </c>
      <c r="I27690">
        <v>19731.329440000001</v>
      </c>
    </row>
    <row r="27691" spans="1:9" x14ac:dyDescent="0.2">
      <c r="A27691" t="s">
        <v>451</v>
      </c>
      <c r="B27691" t="s">
        <v>335</v>
      </c>
      <c r="C27691" t="s">
        <v>171</v>
      </c>
      <c r="D27691" t="s">
        <v>154</v>
      </c>
      <c r="E27691" t="s">
        <v>32</v>
      </c>
      <c r="F27691">
        <v>218815.75995000001</v>
      </c>
      <c r="G27691">
        <v>273.45</v>
      </c>
      <c r="H27691">
        <v>44020.799999999603</v>
      </c>
      <c r="I27691">
        <v>1598.7400500000001</v>
      </c>
    </row>
    <row r="27692" spans="1:9" x14ac:dyDescent="0.2">
      <c r="A27692" t="s">
        <v>451</v>
      </c>
      <c r="B27692" t="s">
        <v>335</v>
      </c>
      <c r="C27692" t="s">
        <v>171</v>
      </c>
      <c r="D27692" t="s">
        <v>154</v>
      </c>
      <c r="E27692" t="s">
        <v>33</v>
      </c>
      <c r="F27692">
        <v>145672.92012</v>
      </c>
      <c r="G27692">
        <v>2134.0500000000102</v>
      </c>
      <c r="H27692">
        <v>32381.100000000599</v>
      </c>
      <c r="I27692">
        <v>11896.37988</v>
      </c>
    </row>
    <row r="27693" spans="1:9" x14ac:dyDescent="0.2">
      <c r="A27693" t="s">
        <v>451</v>
      </c>
      <c r="B27693" t="s">
        <v>335</v>
      </c>
      <c r="C27693" t="s">
        <v>171</v>
      </c>
      <c r="D27693" t="s">
        <v>154</v>
      </c>
      <c r="E27693" t="s">
        <v>34</v>
      </c>
      <c r="F27693">
        <v>135149.06002999999</v>
      </c>
      <c r="G27693">
        <v>129.9</v>
      </c>
      <c r="H27693">
        <v>28660.500000000298</v>
      </c>
      <c r="I27693">
        <v>750.03997000000004</v>
      </c>
    </row>
    <row r="27694" spans="1:9" x14ac:dyDescent="0.2">
      <c r="A27694" t="s">
        <v>451</v>
      </c>
      <c r="B27694" t="s">
        <v>335</v>
      </c>
      <c r="C27694" t="s">
        <v>171</v>
      </c>
      <c r="D27694" t="s">
        <v>154</v>
      </c>
      <c r="E27694" t="s">
        <v>35</v>
      </c>
      <c r="F27694">
        <v>175871.32008</v>
      </c>
      <c r="G27694">
        <v>2232.9</v>
      </c>
      <c r="H27694">
        <v>38196.9</v>
      </c>
      <c r="I27694">
        <v>12828.97992</v>
      </c>
    </row>
    <row r="27695" spans="1:9" x14ac:dyDescent="0.2">
      <c r="A27695" t="s">
        <v>451</v>
      </c>
      <c r="B27695" t="s">
        <v>335</v>
      </c>
      <c r="C27695" t="s">
        <v>171</v>
      </c>
      <c r="D27695" t="s">
        <v>154</v>
      </c>
      <c r="E27695" t="s">
        <v>36</v>
      </c>
      <c r="F27695">
        <v>132069.709849999</v>
      </c>
      <c r="G27695">
        <v>7180.00000000001</v>
      </c>
      <c r="H27695">
        <v>34005.5999999997</v>
      </c>
      <c r="I27695">
        <v>40769.170149999904</v>
      </c>
    </row>
    <row r="27696" spans="1:9" x14ac:dyDescent="0.2">
      <c r="A27696" t="s">
        <v>451</v>
      </c>
      <c r="B27696" t="s">
        <v>335</v>
      </c>
      <c r="C27696" t="s">
        <v>171</v>
      </c>
      <c r="D27696" t="s">
        <v>154</v>
      </c>
      <c r="E27696" t="s">
        <v>37</v>
      </c>
      <c r="F27696">
        <v>113189.200019998</v>
      </c>
      <c r="G27696">
        <v>558.4</v>
      </c>
      <c r="H27696">
        <v>23515.199999999899</v>
      </c>
      <c r="I27696">
        <v>3250.4599800000001</v>
      </c>
    </row>
    <row r="27697" spans="1:9" x14ac:dyDescent="0.2">
      <c r="A27697" t="s">
        <v>451</v>
      </c>
      <c r="B27697" t="s">
        <v>335</v>
      </c>
      <c r="C27697" t="s">
        <v>171</v>
      </c>
      <c r="D27697" t="s">
        <v>154</v>
      </c>
      <c r="E27697" t="s">
        <v>38</v>
      </c>
      <c r="F27697">
        <v>501451.240690001</v>
      </c>
      <c r="G27697">
        <v>7194.74999999995</v>
      </c>
      <c r="H27697">
        <v>110219.39999999601</v>
      </c>
      <c r="I27697">
        <v>41084.059310000201</v>
      </c>
    </row>
    <row r="27698" spans="1:9" x14ac:dyDescent="0.2">
      <c r="A27698" t="s">
        <v>451</v>
      </c>
      <c r="B27698" t="s">
        <v>335</v>
      </c>
      <c r="C27698" t="s">
        <v>171</v>
      </c>
      <c r="D27698" t="s">
        <v>154</v>
      </c>
      <c r="E27698" t="s">
        <v>39</v>
      </c>
      <c r="F27698">
        <v>744768.03059000801</v>
      </c>
      <c r="G27698">
        <v>15987.4000000001</v>
      </c>
      <c r="H27698">
        <v>164199.60000000501</v>
      </c>
      <c r="I27698">
        <v>94739.549409999599</v>
      </c>
    </row>
    <row r="27699" spans="1:9" x14ac:dyDescent="0.2">
      <c r="A27699" t="s">
        <v>451</v>
      </c>
      <c r="B27699" t="s">
        <v>335</v>
      </c>
      <c r="C27699" t="s">
        <v>171</v>
      </c>
      <c r="D27699" t="s">
        <v>154</v>
      </c>
      <c r="E27699" t="s">
        <v>40</v>
      </c>
      <c r="F27699">
        <v>359367.32001999801</v>
      </c>
      <c r="G27699">
        <v>1194.8</v>
      </c>
      <c r="H27699">
        <v>71269.199999999604</v>
      </c>
      <c r="I27699">
        <v>6906.7599799999998</v>
      </c>
    </row>
    <row r="27700" spans="1:9" x14ac:dyDescent="0.2">
      <c r="A27700" t="s">
        <v>451</v>
      </c>
      <c r="B27700" t="s">
        <v>335</v>
      </c>
      <c r="C27700" t="s">
        <v>171</v>
      </c>
      <c r="D27700" t="s">
        <v>154</v>
      </c>
      <c r="E27700" t="s">
        <v>41</v>
      </c>
      <c r="F27700">
        <v>1781934.2600501699</v>
      </c>
      <c r="G27700">
        <v>10202</v>
      </c>
      <c r="H27700">
        <v>424115.99999998399</v>
      </c>
      <c r="I27700">
        <v>46273.179949999503</v>
      </c>
    </row>
    <row r="27701" spans="1:9" x14ac:dyDescent="0.2">
      <c r="A27701" t="s">
        <v>451</v>
      </c>
      <c r="B27701" t="s">
        <v>335</v>
      </c>
      <c r="C27701" t="s">
        <v>171</v>
      </c>
      <c r="D27701" t="s">
        <v>154</v>
      </c>
      <c r="E27701" t="s">
        <v>42</v>
      </c>
      <c r="F27701">
        <v>251688.81025000001</v>
      </c>
      <c r="G27701">
        <v>6626.6</v>
      </c>
      <c r="H27701">
        <v>56786.399999998299</v>
      </c>
      <c r="I27701">
        <v>38371.289749999902</v>
      </c>
    </row>
    <row r="27702" spans="1:9" x14ac:dyDescent="0.2">
      <c r="A27702" t="s">
        <v>451</v>
      </c>
      <c r="B27702" t="s">
        <v>335</v>
      </c>
      <c r="C27702" t="s">
        <v>171</v>
      </c>
      <c r="D27702" t="s">
        <v>154</v>
      </c>
      <c r="E27702" t="s">
        <v>43</v>
      </c>
      <c r="F27702">
        <v>150203.750009999</v>
      </c>
      <c r="G27702">
        <v>405</v>
      </c>
      <c r="H27702">
        <v>29411.9999999998</v>
      </c>
      <c r="I27702">
        <v>2367.3099900000002</v>
      </c>
    </row>
    <row r="27703" spans="1:9" x14ac:dyDescent="0.2">
      <c r="A27703" t="s">
        <v>451</v>
      </c>
      <c r="B27703" t="s">
        <v>335</v>
      </c>
      <c r="C27703" t="s">
        <v>171</v>
      </c>
      <c r="D27703" t="s">
        <v>154</v>
      </c>
      <c r="E27703" t="s">
        <v>44</v>
      </c>
      <c r="F27703">
        <v>221735.62</v>
      </c>
      <c r="G27703">
        <v>4241.7999999999902</v>
      </c>
      <c r="H27703">
        <v>48218.399999999099</v>
      </c>
      <c r="I27703">
        <v>24234.559999999899</v>
      </c>
    </row>
    <row r="27704" spans="1:9" x14ac:dyDescent="0.2">
      <c r="A27704" t="s">
        <v>451</v>
      </c>
      <c r="B27704" t="s">
        <v>335</v>
      </c>
      <c r="C27704" t="s">
        <v>171</v>
      </c>
      <c r="D27704" t="s">
        <v>154</v>
      </c>
      <c r="E27704" t="s">
        <v>45</v>
      </c>
      <c r="F27704">
        <v>146261.44999999899</v>
      </c>
      <c r="G27704">
        <v>529</v>
      </c>
      <c r="H27704">
        <v>29451.5999999999</v>
      </c>
      <c r="I27704">
        <v>3077.17</v>
      </c>
    </row>
    <row r="27705" spans="1:9" x14ac:dyDescent="0.2">
      <c r="A27705" t="s">
        <v>451</v>
      </c>
      <c r="B27705" t="s">
        <v>335</v>
      </c>
      <c r="C27705" t="s">
        <v>171</v>
      </c>
      <c r="D27705" t="s">
        <v>182</v>
      </c>
      <c r="E27705" t="s">
        <v>183</v>
      </c>
      <c r="F27705">
        <v>51263.010000000802</v>
      </c>
      <c r="G27705">
        <v>0</v>
      </c>
      <c r="H27705">
        <v>1964.0999999999899</v>
      </c>
      <c r="I27705">
        <v>0</v>
      </c>
    </row>
    <row r="27706" spans="1:9" x14ac:dyDescent="0.2">
      <c r="A27706" t="s">
        <v>451</v>
      </c>
      <c r="B27706" t="s">
        <v>335</v>
      </c>
      <c r="C27706" t="s">
        <v>171</v>
      </c>
      <c r="D27706" t="s">
        <v>182</v>
      </c>
      <c r="E27706" t="s">
        <v>184</v>
      </c>
      <c r="F27706">
        <v>56422.980000001102</v>
      </c>
      <c r="G27706">
        <v>0</v>
      </c>
      <c r="H27706">
        <v>2161.7999999999902</v>
      </c>
      <c r="I27706">
        <v>0</v>
      </c>
    </row>
    <row r="27707" spans="1:9" x14ac:dyDescent="0.2">
      <c r="A27707" t="s">
        <v>451</v>
      </c>
      <c r="B27707" t="s">
        <v>335</v>
      </c>
      <c r="C27707" t="s">
        <v>171</v>
      </c>
      <c r="D27707" t="s">
        <v>182</v>
      </c>
      <c r="E27707" t="s">
        <v>185</v>
      </c>
      <c r="F27707">
        <v>75872.700000001103</v>
      </c>
      <c r="G27707">
        <v>0</v>
      </c>
      <c r="H27707">
        <v>2907</v>
      </c>
      <c r="I27707">
        <v>0</v>
      </c>
    </row>
    <row r="27708" spans="1:9" x14ac:dyDescent="0.2">
      <c r="A27708" t="s">
        <v>451</v>
      </c>
      <c r="B27708" t="s">
        <v>335</v>
      </c>
      <c r="C27708" t="s">
        <v>171</v>
      </c>
      <c r="D27708" t="s">
        <v>46</v>
      </c>
      <c r="E27708" t="s">
        <v>47</v>
      </c>
      <c r="F27708">
        <v>12449.6</v>
      </c>
      <c r="G27708">
        <v>4</v>
      </c>
      <c r="H27708">
        <v>3560</v>
      </c>
      <c r="I27708">
        <v>14.4</v>
      </c>
    </row>
    <row r="27709" spans="1:9" x14ac:dyDescent="0.2">
      <c r="A27709" t="s">
        <v>451</v>
      </c>
      <c r="B27709" t="s">
        <v>335</v>
      </c>
      <c r="C27709" t="s">
        <v>171</v>
      </c>
      <c r="D27709" t="s">
        <v>48</v>
      </c>
      <c r="E27709" t="s">
        <v>186</v>
      </c>
      <c r="F27709">
        <v>823.25</v>
      </c>
      <c r="G27709">
        <v>273.42000000000098</v>
      </c>
      <c r="H27709">
        <v>306.64999999999998</v>
      </c>
      <c r="I27709">
        <v>6798.75</v>
      </c>
    </row>
    <row r="27710" spans="1:9" x14ac:dyDescent="0.2">
      <c r="A27710" t="s">
        <v>451</v>
      </c>
      <c r="B27710" t="s">
        <v>335</v>
      </c>
      <c r="C27710" t="s">
        <v>171</v>
      </c>
      <c r="D27710" t="s">
        <v>48</v>
      </c>
      <c r="E27710" t="s">
        <v>187</v>
      </c>
      <c r="F27710">
        <v>3829.5</v>
      </c>
      <c r="G27710">
        <v>147.684</v>
      </c>
      <c r="H27710">
        <v>301.73</v>
      </c>
      <c r="I27710">
        <v>3672.25</v>
      </c>
    </row>
    <row r="27711" spans="1:9" x14ac:dyDescent="0.2">
      <c r="A27711" t="s">
        <v>451</v>
      </c>
      <c r="B27711" t="s">
        <v>335</v>
      </c>
      <c r="C27711" t="s">
        <v>171</v>
      </c>
      <c r="D27711" t="s">
        <v>48</v>
      </c>
      <c r="E27711" t="s">
        <v>49</v>
      </c>
      <c r="F27711">
        <v>4181</v>
      </c>
      <c r="G27711">
        <v>132.43199999999999</v>
      </c>
      <c r="H27711">
        <v>300.68</v>
      </c>
      <c r="I27711">
        <v>3293</v>
      </c>
    </row>
    <row r="27712" spans="1:9" x14ac:dyDescent="0.2">
      <c r="A27712" t="s">
        <v>451</v>
      </c>
      <c r="B27712" t="s">
        <v>335</v>
      </c>
      <c r="C27712" t="s">
        <v>171</v>
      </c>
      <c r="D27712" t="s">
        <v>48</v>
      </c>
      <c r="E27712" t="s">
        <v>50</v>
      </c>
      <c r="F27712">
        <v>4689.75</v>
      </c>
      <c r="G27712">
        <v>183.768</v>
      </c>
      <c r="H27712">
        <v>372.54000000000099</v>
      </c>
      <c r="I27712">
        <v>4569.5</v>
      </c>
    </row>
    <row r="27713" spans="1:9" x14ac:dyDescent="0.2">
      <c r="A27713" t="s">
        <v>451</v>
      </c>
      <c r="B27713" t="s">
        <v>335</v>
      </c>
      <c r="C27713" t="s">
        <v>171</v>
      </c>
      <c r="D27713" t="s">
        <v>51</v>
      </c>
      <c r="E27713" t="s">
        <v>52</v>
      </c>
      <c r="F27713">
        <v>475521.39999996498</v>
      </c>
      <c r="G27713">
        <v>19591.020000001401</v>
      </c>
      <c r="H27713">
        <v>88618.3200000004</v>
      </c>
      <c r="I27713">
        <v>134960.360000004</v>
      </c>
    </row>
    <row r="27714" spans="1:9" x14ac:dyDescent="0.2">
      <c r="A27714" t="s">
        <v>451</v>
      </c>
      <c r="B27714" t="s">
        <v>335</v>
      </c>
      <c r="C27714" t="s">
        <v>171</v>
      </c>
      <c r="D27714" t="s">
        <v>51</v>
      </c>
      <c r="E27714" t="s">
        <v>53</v>
      </c>
      <c r="F27714">
        <v>222548.73</v>
      </c>
      <c r="G27714">
        <v>9100.5</v>
      </c>
      <c r="H27714">
        <v>42722.189999997601</v>
      </c>
      <c r="I27714">
        <v>60427.3200000012</v>
      </c>
    </row>
    <row r="27715" spans="1:9" x14ac:dyDescent="0.2">
      <c r="A27715" t="s">
        <v>451</v>
      </c>
      <c r="B27715" t="s">
        <v>335</v>
      </c>
      <c r="C27715" t="s">
        <v>171</v>
      </c>
      <c r="D27715" t="s">
        <v>51</v>
      </c>
      <c r="E27715" t="s">
        <v>54</v>
      </c>
      <c r="F27715">
        <v>119533.65999999701</v>
      </c>
      <c r="G27715">
        <v>6591.75000000005</v>
      </c>
      <c r="H27715">
        <v>28971.4</v>
      </c>
      <c r="I27715">
        <v>35207.700000001503</v>
      </c>
    </row>
    <row r="27716" spans="1:9" x14ac:dyDescent="0.2">
      <c r="A27716" t="s">
        <v>451</v>
      </c>
      <c r="B27716" t="s">
        <v>335</v>
      </c>
      <c r="C27716" t="s">
        <v>171</v>
      </c>
      <c r="D27716" t="s">
        <v>55</v>
      </c>
      <c r="E27716" t="s">
        <v>188</v>
      </c>
      <c r="F27716">
        <v>33882.519999999902</v>
      </c>
      <c r="G27716">
        <v>1065.75</v>
      </c>
      <c r="H27716">
        <v>8244.25</v>
      </c>
      <c r="I27716">
        <v>5030.3400000000202</v>
      </c>
    </row>
    <row r="27717" spans="1:9" x14ac:dyDescent="0.2">
      <c r="A27717" t="s">
        <v>451</v>
      </c>
      <c r="B27717" t="s">
        <v>335</v>
      </c>
      <c r="C27717" t="s">
        <v>171</v>
      </c>
      <c r="D27717" t="s">
        <v>55</v>
      </c>
      <c r="E27717" t="s">
        <v>56</v>
      </c>
      <c r="F27717">
        <v>593074.63999995904</v>
      </c>
      <c r="G27717">
        <v>14836.1400000007</v>
      </c>
      <c r="H27717">
        <v>100927.61999999901</v>
      </c>
      <c r="I27717">
        <v>102204.52000000401</v>
      </c>
    </row>
    <row r="27718" spans="1:9" x14ac:dyDescent="0.2">
      <c r="A27718" t="s">
        <v>451</v>
      </c>
      <c r="B27718" t="s">
        <v>335</v>
      </c>
      <c r="C27718" t="s">
        <v>171</v>
      </c>
      <c r="D27718" t="s">
        <v>55</v>
      </c>
      <c r="E27718" t="s">
        <v>57</v>
      </c>
      <c r="F27718">
        <v>262328.969999997</v>
      </c>
      <c r="G27718">
        <v>8609.25</v>
      </c>
      <c r="H27718">
        <v>48227.839999997101</v>
      </c>
      <c r="I27718">
        <v>57165.420000001002</v>
      </c>
    </row>
    <row r="27719" spans="1:9" x14ac:dyDescent="0.2">
      <c r="A27719" t="s">
        <v>451</v>
      </c>
      <c r="B27719" t="s">
        <v>335</v>
      </c>
      <c r="C27719" t="s">
        <v>171</v>
      </c>
      <c r="D27719" t="s">
        <v>55</v>
      </c>
      <c r="E27719" t="s">
        <v>58</v>
      </c>
      <c r="F27719">
        <v>118866.27999999899</v>
      </c>
      <c r="G27719">
        <v>5026.8999999999896</v>
      </c>
      <c r="H27719">
        <v>27281.599999999999</v>
      </c>
      <c r="I27719">
        <v>26849.5600000007</v>
      </c>
    </row>
    <row r="27720" spans="1:9" x14ac:dyDescent="0.2">
      <c r="A27720" t="s">
        <v>451</v>
      </c>
      <c r="B27720" t="s">
        <v>335</v>
      </c>
      <c r="C27720" t="s">
        <v>171</v>
      </c>
      <c r="D27720" t="s">
        <v>59</v>
      </c>
      <c r="E27720" t="s">
        <v>60</v>
      </c>
      <c r="F27720">
        <v>322114.80000001698</v>
      </c>
      <c r="G27720">
        <v>3271.1040000000298</v>
      </c>
      <c r="H27720">
        <v>40681.4200000009</v>
      </c>
      <c r="I27720">
        <v>28167.8399999998</v>
      </c>
    </row>
    <row r="27721" spans="1:9" x14ac:dyDescent="0.2">
      <c r="A27721" t="s">
        <v>451</v>
      </c>
      <c r="B27721" t="s">
        <v>335</v>
      </c>
      <c r="C27721" t="s">
        <v>171</v>
      </c>
      <c r="D27721" t="s">
        <v>59</v>
      </c>
      <c r="E27721" t="s">
        <v>61</v>
      </c>
      <c r="F27721">
        <v>283566.92000000202</v>
      </c>
      <c r="G27721">
        <v>6574.6079999997301</v>
      </c>
      <c r="H27721">
        <v>39554.520000003002</v>
      </c>
      <c r="I27721">
        <v>56614.6800000004</v>
      </c>
    </row>
    <row r="27722" spans="1:9" x14ac:dyDescent="0.2">
      <c r="A27722" t="s">
        <v>451</v>
      </c>
      <c r="B27722" t="s">
        <v>335</v>
      </c>
      <c r="C27722" t="s">
        <v>171</v>
      </c>
      <c r="D27722" t="s">
        <v>62</v>
      </c>
      <c r="E27722" t="s">
        <v>63</v>
      </c>
      <c r="F27722">
        <v>14228.9999999999</v>
      </c>
      <c r="G27722">
        <v>370.73600000000101</v>
      </c>
      <c r="H27722">
        <v>1256.67</v>
      </c>
      <c r="I27722">
        <v>5944.56</v>
      </c>
    </row>
    <row r="27723" spans="1:9" x14ac:dyDescent="0.2">
      <c r="A27723" t="s">
        <v>451</v>
      </c>
      <c r="B27723" t="s">
        <v>335</v>
      </c>
      <c r="C27723" t="s">
        <v>171</v>
      </c>
      <c r="D27723" t="s">
        <v>62</v>
      </c>
      <c r="E27723" t="s">
        <v>64</v>
      </c>
      <c r="F27723">
        <v>7752.4799999999696</v>
      </c>
      <c r="G27723">
        <v>190.512</v>
      </c>
      <c r="H27723">
        <v>640.12000000000103</v>
      </c>
      <c r="I27723">
        <v>3281.04</v>
      </c>
    </row>
    <row r="27724" spans="1:9" x14ac:dyDescent="0.2">
      <c r="A27724" t="s">
        <v>451</v>
      </c>
      <c r="B27724" t="s">
        <v>335</v>
      </c>
      <c r="C27724" t="s">
        <v>171</v>
      </c>
      <c r="D27724" t="s">
        <v>62</v>
      </c>
      <c r="E27724" t="s">
        <v>65</v>
      </c>
      <c r="F27724">
        <v>17911.799999999901</v>
      </c>
      <c r="G27724">
        <v>205.792</v>
      </c>
      <c r="H27724">
        <v>1256.79</v>
      </c>
      <c r="I27724">
        <v>3511.68</v>
      </c>
    </row>
    <row r="27725" spans="1:9" x14ac:dyDescent="0.2">
      <c r="A27725" t="s">
        <v>451</v>
      </c>
      <c r="B27725" t="s">
        <v>335</v>
      </c>
      <c r="C27725" t="s">
        <v>171</v>
      </c>
      <c r="D27725" t="s">
        <v>62</v>
      </c>
      <c r="E27725" t="s">
        <v>66</v>
      </c>
      <c r="F27725">
        <v>19968.959999999901</v>
      </c>
      <c r="G27725">
        <v>350.9</v>
      </c>
      <c r="H27725">
        <v>1531.8600000000099</v>
      </c>
      <c r="I27725">
        <v>5933.4</v>
      </c>
    </row>
    <row r="27726" spans="1:9" x14ac:dyDescent="0.2">
      <c r="A27726" t="s">
        <v>451</v>
      </c>
      <c r="B27726" t="s">
        <v>335</v>
      </c>
      <c r="C27726" t="s">
        <v>171</v>
      </c>
      <c r="D27726" t="s">
        <v>62</v>
      </c>
      <c r="E27726" t="s">
        <v>67</v>
      </c>
      <c r="F27726">
        <v>28484.039999999801</v>
      </c>
      <c r="G27726">
        <v>965.08800000000099</v>
      </c>
      <c r="H27726">
        <v>2617.1099999999901</v>
      </c>
      <c r="I27726">
        <v>16620.96</v>
      </c>
    </row>
    <row r="27727" spans="1:9" x14ac:dyDescent="0.2">
      <c r="A27727" t="s">
        <v>451</v>
      </c>
      <c r="B27727" t="s">
        <v>335</v>
      </c>
      <c r="C27727" t="s">
        <v>171</v>
      </c>
      <c r="D27727" t="s">
        <v>62</v>
      </c>
      <c r="E27727" t="s">
        <v>68</v>
      </c>
      <c r="F27727">
        <v>39818.879999999597</v>
      </c>
      <c r="G27727">
        <v>1561.68</v>
      </c>
      <c r="H27727">
        <v>3869.08</v>
      </c>
      <c r="I27727">
        <v>26895.599999999999</v>
      </c>
    </row>
    <row r="27728" spans="1:9" x14ac:dyDescent="0.2">
      <c r="A27728" t="s">
        <v>451</v>
      </c>
      <c r="B27728" t="s">
        <v>335</v>
      </c>
      <c r="C27728" t="s">
        <v>171</v>
      </c>
      <c r="D27728" t="s">
        <v>62</v>
      </c>
      <c r="E27728" t="s">
        <v>69</v>
      </c>
      <c r="F27728">
        <v>8769.8999999999705</v>
      </c>
      <c r="G27728">
        <v>314.928</v>
      </c>
      <c r="H27728">
        <v>823.56</v>
      </c>
      <c r="I27728">
        <v>5423.76</v>
      </c>
    </row>
    <row r="27729" spans="1:9" x14ac:dyDescent="0.2">
      <c r="A27729" t="s">
        <v>451</v>
      </c>
      <c r="B27729" t="s">
        <v>335</v>
      </c>
      <c r="C27729" t="s">
        <v>171</v>
      </c>
      <c r="D27729" t="s">
        <v>62</v>
      </c>
      <c r="E27729" t="s">
        <v>70</v>
      </c>
      <c r="F27729">
        <v>40542.4200000001</v>
      </c>
      <c r="G27729">
        <v>1816.884</v>
      </c>
      <c r="H27729">
        <v>4165.46</v>
      </c>
      <c r="I27729">
        <v>31290.780000000101</v>
      </c>
    </row>
    <row r="27730" spans="1:9" x14ac:dyDescent="0.2">
      <c r="A27730" t="s">
        <v>451</v>
      </c>
      <c r="B27730" t="s">
        <v>335</v>
      </c>
      <c r="C27730" t="s">
        <v>171</v>
      </c>
      <c r="D27730" t="s">
        <v>62</v>
      </c>
      <c r="E27730" t="s">
        <v>71</v>
      </c>
      <c r="F27730">
        <v>29192.699999999801</v>
      </c>
      <c r="G27730">
        <v>834.13000000000397</v>
      </c>
      <c r="H27730">
        <v>2560.5800000000399</v>
      </c>
      <c r="I27730">
        <v>14104.38</v>
      </c>
    </row>
    <row r="27731" spans="1:9" x14ac:dyDescent="0.2">
      <c r="A27731" t="s">
        <v>451</v>
      </c>
      <c r="B27731" t="s">
        <v>335</v>
      </c>
      <c r="C27731" t="s">
        <v>171</v>
      </c>
      <c r="D27731" t="s">
        <v>62</v>
      </c>
      <c r="E27731" t="s">
        <v>72</v>
      </c>
      <c r="F27731">
        <v>24077.699999999899</v>
      </c>
      <c r="G27731">
        <v>1045.008</v>
      </c>
      <c r="H27731">
        <v>2570.1800000000098</v>
      </c>
      <c r="I27731">
        <v>16472.16</v>
      </c>
    </row>
    <row r="27732" spans="1:9" x14ac:dyDescent="0.2">
      <c r="A27732" t="s">
        <v>451</v>
      </c>
      <c r="B27732" t="s">
        <v>335</v>
      </c>
      <c r="C27732" t="s">
        <v>171</v>
      </c>
      <c r="D27732" t="s">
        <v>73</v>
      </c>
      <c r="E27732" t="s">
        <v>74</v>
      </c>
      <c r="F27732">
        <v>111901.57</v>
      </c>
      <c r="G27732">
        <v>564.900000000001</v>
      </c>
      <c r="H27732">
        <v>2922.8499999999899</v>
      </c>
      <c r="I27732">
        <v>26808.54</v>
      </c>
    </row>
    <row r="27733" spans="1:9" x14ac:dyDescent="0.2">
      <c r="A27733" t="s">
        <v>451</v>
      </c>
      <c r="B27733" t="s">
        <v>335</v>
      </c>
      <c r="C27733" t="s">
        <v>171</v>
      </c>
      <c r="D27733" t="s">
        <v>73</v>
      </c>
      <c r="E27733" t="s">
        <v>75</v>
      </c>
      <c r="F27733">
        <v>292478.56000000599</v>
      </c>
      <c r="G27733">
        <v>1630</v>
      </c>
      <c r="H27733">
        <v>12304.4</v>
      </c>
      <c r="I27733">
        <v>44662</v>
      </c>
    </row>
    <row r="27734" spans="1:9" x14ac:dyDescent="0.2">
      <c r="A27734" t="s">
        <v>451</v>
      </c>
      <c r="B27734" t="s">
        <v>335</v>
      </c>
      <c r="C27734" t="s">
        <v>171</v>
      </c>
      <c r="D27734" t="s">
        <v>73</v>
      </c>
      <c r="E27734" t="s">
        <v>76</v>
      </c>
      <c r="F27734">
        <v>135888.76</v>
      </c>
      <c r="G27734">
        <v>276.07499999999999</v>
      </c>
      <c r="H27734">
        <v>2940.0999999999899</v>
      </c>
      <c r="I27734">
        <v>14085.96</v>
      </c>
    </row>
    <row r="27735" spans="1:9" x14ac:dyDescent="0.2">
      <c r="A27735" t="s">
        <v>451</v>
      </c>
      <c r="B27735" t="s">
        <v>335</v>
      </c>
      <c r="C27735" t="s">
        <v>171</v>
      </c>
      <c r="D27735" t="s">
        <v>73</v>
      </c>
      <c r="E27735" t="s">
        <v>213</v>
      </c>
      <c r="F27735">
        <v>-90.18</v>
      </c>
      <c r="G27735">
        <v>2.7</v>
      </c>
      <c r="H27735">
        <v>0</v>
      </c>
      <c r="I27735">
        <v>90.18</v>
      </c>
    </row>
    <row r="27736" spans="1:9" x14ac:dyDescent="0.2">
      <c r="A27736" t="s">
        <v>451</v>
      </c>
      <c r="B27736" t="s">
        <v>335</v>
      </c>
      <c r="C27736" t="s">
        <v>171</v>
      </c>
      <c r="D27736" t="s">
        <v>73</v>
      </c>
      <c r="E27736" t="s">
        <v>77</v>
      </c>
      <c r="F27736">
        <v>158265.9</v>
      </c>
      <c r="G27736">
        <v>265.5</v>
      </c>
      <c r="H27736">
        <v>5004.00000000001</v>
      </c>
      <c r="I27736">
        <v>8867.7000000000007</v>
      </c>
    </row>
    <row r="27737" spans="1:9" x14ac:dyDescent="0.2">
      <c r="A27737" t="s">
        <v>451</v>
      </c>
      <c r="B27737" t="s">
        <v>335</v>
      </c>
      <c r="C27737" t="s">
        <v>171</v>
      </c>
      <c r="D27737" t="s">
        <v>73</v>
      </c>
      <c r="E27737" t="s">
        <v>78</v>
      </c>
      <c r="F27737">
        <v>212384.15999999901</v>
      </c>
      <c r="G27737">
        <v>485</v>
      </c>
      <c r="H27737">
        <v>6077</v>
      </c>
      <c r="I27737">
        <v>18420.3</v>
      </c>
    </row>
    <row r="27738" spans="1:9" x14ac:dyDescent="0.2">
      <c r="A27738" t="s">
        <v>451</v>
      </c>
      <c r="B27738" t="s">
        <v>335</v>
      </c>
      <c r="C27738" t="s">
        <v>171</v>
      </c>
      <c r="D27738" t="s">
        <v>73</v>
      </c>
      <c r="E27738" t="s">
        <v>214</v>
      </c>
      <c r="F27738">
        <v>324275.47999999701</v>
      </c>
      <c r="G27738">
        <v>194.2</v>
      </c>
      <c r="H27738">
        <v>8435</v>
      </c>
      <c r="I27738">
        <v>7641.7699999999904</v>
      </c>
    </row>
    <row r="27739" spans="1:9" x14ac:dyDescent="0.2">
      <c r="A27739" t="s">
        <v>451</v>
      </c>
      <c r="B27739" t="s">
        <v>335</v>
      </c>
      <c r="C27739" t="s">
        <v>171</v>
      </c>
      <c r="D27739" t="s">
        <v>73</v>
      </c>
      <c r="E27739" t="s">
        <v>215</v>
      </c>
      <c r="F27739">
        <v>-75.959999999999994</v>
      </c>
      <c r="G27739">
        <v>2</v>
      </c>
      <c r="H27739">
        <v>0</v>
      </c>
      <c r="I27739">
        <v>75.959999999999994</v>
      </c>
    </row>
    <row r="27740" spans="1:9" x14ac:dyDescent="0.2">
      <c r="A27740" t="s">
        <v>451</v>
      </c>
      <c r="B27740" t="s">
        <v>335</v>
      </c>
      <c r="C27740" t="s">
        <v>171</v>
      </c>
      <c r="D27740" t="s">
        <v>73</v>
      </c>
      <c r="E27740" t="s">
        <v>79</v>
      </c>
      <c r="F27740">
        <v>135550.040000001</v>
      </c>
      <c r="G27740">
        <v>3624</v>
      </c>
      <c r="H27740">
        <v>9397</v>
      </c>
      <c r="I27740">
        <v>85091.520000000106</v>
      </c>
    </row>
    <row r="27741" spans="1:9" x14ac:dyDescent="0.2">
      <c r="A27741" t="s">
        <v>451</v>
      </c>
      <c r="B27741" t="s">
        <v>335</v>
      </c>
      <c r="C27741" t="s">
        <v>171</v>
      </c>
      <c r="D27741" t="s">
        <v>73</v>
      </c>
      <c r="E27741" t="s">
        <v>80</v>
      </c>
      <c r="F27741">
        <v>135737.52000000401</v>
      </c>
      <c r="G27741">
        <v>2530.8000000000002</v>
      </c>
      <c r="H27741">
        <v>8773.1999999998698</v>
      </c>
      <c r="I27741">
        <v>55030.839999999698</v>
      </c>
    </row>
    <row r="27742" spans="1:9" x14ac:dyDescent="0.2">
      <c r="A27742" t="s">
        <v>451</v>
      </c>
      <c r="B27742" t="s">
        <v>335</v>
      </c>
      <c r="C27742" t="s">
        <v>171</v>
      </c>
      <c r="D27742" t="s">
        <v>73</v>
      </c>
      <c r="E27742" t="s">
        <v>274</v>
      </c>
      <c r="F27742">
        <v>47515.959999999701</v>
      </c>
      <c r="G27742">
        <v>263</v>
      </c>
      <c r="H27742">
        <v>2691</v>
      </c>
      <c r="I27742">
        <v>5146.91</v>
      </c>
    </row>
    <row r="27743" spans="1:9" x14ac:dyDescent="0.2">
      <c r="A27743" t="s">
        <v>451</v>
      </c>
      <c r="B27743" t="s">
        <v>335</v>
      </c>
      <c r="C27743" t="s">
        <v>171</v>
      </c>
      <c r="D27743" t="s">
        <v>81</v>
      </c>
      <c r="E27743" t="s">
        <v>82</v>
      </c>
      <c r="F27743">
        <v>675277.619999983</v>
      </c>
      <c r="G27743">
        <v>14002.5000000004</v>
      </c>
      <c r="H27743">
        <v>37863.899999998801</v>
      </c>
      <c r="I27743">
        <v>396270.74999999098</v>
      </c>
    </row>
    <row r="27744" spans="1:9" x14ac:dyDescent="0.2">
      <c r="A27744" t="s">
        <v>451</v>
      </c>
      <c r="B27744" t="s">
        <v>335</v>
      </c>
      <c r="C27744" t="s">
        <v>171</v>
      </c>
      <c r="D27744" t="s">
        <v>152</v>
      </c>
      <c r="E27744" t="s">
        <v>83</v>
      </c>
      <c r="F27744">
        <v>372741.899999997</v>
      </c>
      <c r="G27744">
        <v>3109.9720000000402</v>
      </c>
      <c r="H27744">
        <v>18438.9900000003</v>
      </c>
      <c r="I27744">
        <v>75795.799999999799</v>
      </c>
    </row>
    <row r="27745" spans="1:9" x14ac:dyDescent="0.2">
      <c r="A27745" t="s">
        <v>451</v>
      </c>
      <c r="B27745" t="s">
        <v>335</v>
      </c>
      <c r="C27745" t="s">
        <v>171</v>
      </c>
      <c r="D27745" t="s">
        <v>84</v>
      </c>
      <c r="E27745" t="s">
        <v>85</v>
      </c>
      <c r="F27745">
        <v>251537.220000003</v>
      </c>
      <c r="G27745">
        <v>1574.056</v>
      </c>
      <c r="H27745">
        <v>18512.77</v>
      </c>
      <c r="I27745">
        <v>23401.200000000099</v>
      </c>
    </row>
    <row r="27746" spans="1:9" x14ac:dyDescent="0.2">
      <c r="A27746" t="s">
        <v>451</v>
      </c>
      <c r="B27746" t="s">
        <v>335</v>
      </c>
      <c r="C27746" t="s">
        <v>171</v>
      </c>
      <c r="D27746" t="s">
        <v>84</v>
      </c>
      <c r="E27746" t="s">
        <v>86</v>
      </c>
      <c r="F27746">
        <v>1123761.21</v>
      </c>
      <c r="G27746">
        <v>10221.7680000001</v>
      </c>
      <c r="H27746">
        <v>76024.840000001801</v>
      </c>
      <c r="I27746">
        <v>174621.87000000299</v>
      </c>
    </row>
    <row r="27747" spans="1:9" x14ac:dyDescent="0.2">
      <c r="A27747" t="s">
        <v>451</v>
      </c>
      <c r="B27747" t="s">
        <v>335</v>
      </c>
      <c r="C27747" t="s">
        <v>171</v>
      </c>
      <c r="D27747" t="s">
        <v>87</v>
      </c>
      <c r="E27747" t="s">
        <v>264</v>
      </c>
      <c r="F27747">
        <v>30199.919999999998</v>
      </c>
      <c r="G27747">
        <v>1959.12</v>
      </c>
      <c r="H27747">
        <v>7867.7999999999302</v>
      </c>
      <c r="I27747">
        <v>10013.280000000101</v>
      </c>
    </row>
    <row r="27748" spans="1:9" x14ac:dyDescent="0.2">
      <c r="A27748" t="s">
        <v>451</v>
      </c>
      <c r="B27748" t="s">
        <v>335</v>
      </c>
      <c r="C27748" t="s">
        <v>171</v>
      </c>
      <c r="D27748" t="s">
        <v>87</v>
      </c>
      <c r="E27748" t="s">
        <v>189</v>
      </c>
      <c r="F27748">
        <v>22896.960000000199</v>
      </c>
      <c r="G27748">
        <v>2041.2</v>
      </c>
      <c r="H27748">
        <v>6521.0399999999299</v>
      </c>
      <c r="I27748">
        <v>10432.800000000099</v>
      </c>
    </row>
    <row r="27749" spans="1:9" x14ac:dyDescent="0.2">
      <c r="A27749" t="s">
        <v>451</v>
      </c>
      <c r="B27749" t="s">
        <v>335</v>
      </c>
      <c r="C27749" t="s">
        <v>171</v>
      </c>
      <c r="D27749" t="s">
        <v>87</v>
      </c>
      <c r="E27749" t="s">
        <v>265</v>
      </c>
      <c r="F27749">
        <v>18022.800000000199</v>
      </c>
      <c r="G27749">
        <v>2107.08</v>
      </c>
      <c r="H27749">
        <v>5633.2799999999497</v>
      </c>
      <c r="I27749">
        <v>10769.5200000001</v>
      </c>
    </row>
    <row r="27750" spans="1:9" x14ac:dyDescent="0.2">
      <c r="A27750" t="s">
        <v>451</v>
      </c>
      <c r="B27750" t="s">
        <v>335</v>
      </c>
      <c r="C27750" t="s">
        <v>171</v>
      </c>
      <c r="D27750" t="s">
        <v>87</v>
      </c>
      <c r="E27750" t="s">
        <v>266</v>
      </c>
      <c r="F27750">
        <v>29454.720000000001</v>
      </c>
      <c r="G27750">
        <v>2123.2800000000002</v>
      </c>
      <c r="H27750">
        <v>7886.1599999999198</v>
      </c>
      <c r="I27750">
        <v>10852.3200000001</v>
      </c>
    </row>
    <row r="27751" spans="1:9" x14ac:dyDescent="0.2">
      <c r="A27751" t="s">
        <v>451</v>
      </c>
      <c r="B27751" t="s">
        <v>335</v>
      </c>
      <c r="C27751" t="s">
        <v>171</v>
      </c>
      <c r="D27751" t="s">
        <v>87</v>
      </c>
      <c r="E27751" t="s">
        <v>190</v>
      </c>
      <c r="F27751">
        <v>465518.15999999299</v>
      </c>
      <c r="G27751">
        <v>879.10100000000205</v>
      </c>
      <c r="H27751">
        <v>91958.7500000031</v>
      </c>
      <c r="I27751">
        <v>4493.28</v>
      </c>
    </row>
    <row r="27752" spans="1:9" x14ac:dyDescent="0.2">
      <c r="A27752" t="s">
        <v>451</v>
      </c>
      <c r="B27752" t="s">
        <v>335</v>
      </c>
      <c r="C27752" t="s">
        <v>171</v>
      </c>
      <c r="D27752" t="s">
        <v>87</v>
      </c>
      <c r="E27752" t="s">
        <v>191</v>
      </c>
      <c r="F27752">
        <v>328533.83999999502</v>
      </c>
      <c r="G27752">
        <v>1659.9190000000001</v>
      </c>
      <c r="H27752">
        <v>65938.320000002001</v>
      </c>
      <c r="I27752">
        <v>8484.2400000000707</v>
      </c>
    </row>
    <row r="27753" spans="1:9" x14ac:dyDescent="0.2">
      <c r="A27753" t="s">
        <v>451</v>
      </c>
      <c r="B27753" t="s">
        <v>335</v>
      </c>
      <c r="C27753" t="s">
        <v>171</v>
      </c>
      <c r="D27753" t="s">
        <v>87</v>
      </c>
      <c r="E27753" t="s">
        <v>192</v>
      </c>
      <c r="F27753">
        <v>261217.43999999599</v>
      </c>
      <c r="G27753">
        <v>2402.9499999999898</v>
      </c>
      <c r="H27753">
        <v>53510.760000001603</v>
      </c>
      <c r="I27753">
        <v>12282.0000000002</v>
      </c>
    </row>
    <row r="27754" spans="1:9" x14ac:dyDescent="0.2">
      <c r="A27754" t="s">
        <v>451</v>
      </c>
      <c r="B27754" t="s">
        <v>335</v>
      </c>
      <c r="C27754" t="s">
        <v>171</v>
      </c>
      <c r="D27754" t="s">
        <v>87</v>
      </c>
      <c r="E27754" t="s">
        <v>193</v>
      </c>
      <c r="F27754">
        <v>429422.87999999302</v>
      </c>
      <c r="G27754">
        <v>1435.2929999999999</v>
      </c>
      <c r="H27754">
        <v>85452.840000002805</v>
      </c>
      <c r="I27754">
        <v>7336.0800000000399</v>
      </c>
    </row>
    <row r="27755" spans="1:9" x14ac:dyDescent="0.2">
      <c r="A27755" t="s">
        <v>451</v>
      </c>
      <c r="B27755" t="s">
        <v>335</v>
      </c>
      <c r="C27755" t="s">
        <v>171</v>
      </c>
      <c r="D27755" t="s">
        <v>87</v>
      </c>
      <c r="E27755" t="s">
        <v>92</v>
      </c>
      <c r="F27755">
        <v>45491.600000000297</v>
      </c>
      <c r="G27755">
        <v>5498.45999999997</v>
      </c>
      <c r="H27755">
        <v>12942.54</v>
      </c>
      <c r="I27755">
        <v>33601.699999999699</v>
      </c>
    </row>
    <row r="27756" spans="1:9" x14ac:dyDescent="0.2">
      <c r="A27756" t="s">
        <v>451</v>
      </c>
      <c r="B27756" t="s">
        <v>335</v>
      </c>
      <c r="C27756" t="s">
        <v>171</v>
      </c>
      <c r="D27756" t="s">
        <v>87</v>
      </c>
      <c r="E27756" t="s">
        <v>93</v>
      </c>
      <c r="F27756">
        <v>42904.399999999601</v>
      </c>
      <c r="G27756">
        <v>4246.3799999999901</v>
      </c>
      <c r="H27756">
        <v>11267.1</v>
      </c>
      <c r="I27756">
        <v>25950.0999999999</v>
      </c>
    </row>
    <row r="27757" spans="1:9" x14ac:dyDescent="0.2">
      <c r="A27757" t="s">
        <v>451</v>
      </c>
      <c r="B27757" t="s">
        <v>335</v>
      </c>
      <c r="C27757" t="s">
        <v>171</v>
      </c>
      <c r="D27757" t="s">
        <v>87</v>
      </c>
      <c r="E27757" t="s">
        <v>94</v>
      </c>
      <c r="F27757">
        <v>32003.399999999401</v>
      </c>
      <c r="G27757">
        <v>4923.5399999999599</v>
      </c>
      <c r="H27757">
        <v>10160.459999999901</v>
      </c>
      <c r="I27757">
        <v>30088.299999999799</v>
      </c>
    </row>
    <row r="27758" spans="1:9" x14ac:dyDescent="0.2">
      <c r="A27758" t="s">
        <v>451</v>
      </c>
      <c r="B27758" t="s">
        <v>335</v>
      </c>
      <c r="C27758" t="s">
        <v>171</v>
      </c>
      <c r="D27758" t="s">
        <v>87</v>
      </c>
      <c r="E27758" t="s">
        <v>95</v>
      </c>
      <c r="F27758">
        <v>46995.300000000403</v>
      </c>
      <c r="G27758">
        <v>5494.6799999999603</v>
      </c>
      <c r="H27758">
        <v>13182.120000000101</v>
      </c>
      <c r="I27758">
        <v>33562.099999999802</v>
      </c>
    </row>
    <row r="27759" spans="1:9" x14ac:dyDescent="0.2">
      <c r="A27759" t="s">
        <v>451</v>
      </c>
      <c r="B27759" t="s">
        <v>335</v>
      </c>
      <c r="C27759" t="s">
        <v>171</v>
      </c>
      <c r="D27759" t="s">
        <v>87</v>
      </c>
      <c r="E27759" t="s">
        <v>96</v>
      </c>
      <c r="F27759">
        <v>765301.89999998698</v>
      </c>
      <c r="G27759">
        <v>4792.49999999994</v>
      </c>
      <c r="H27759">
        <v>130023.720000003</v>
      </c>
      <c r="I27759">
        <v>29287.499999999502</v>
      </c>
    </row>
    <row r="27760" spans="1:9" x14ac:dyDescent="0.2">
      <c r="A27760" t="s">
        <v>451</v>
      </c>
      <c r="B27760" t="s">
        <v>335</v>
      </c>
      <c r="C27760" t="s">
        <v>171</v>
      </c>
      <c r="D27760" t="s">
        <v>87</v>
      </c>
      <c r="E27760" t="s">
        <v>97</v>
      </c>
      <c r="F27760">
        <v>530404.59999999299</v>
      </c>
      <c r="G27760">
        <v>6915.2399999999398</v>
      </c>
      <c r="H27760">
        <v>93708.720000005298</v>
      </c>
      <c r="I27760">
        <v>42259.799999999203</v>
      </c>
    </row>
    <row r="27761" spans="1:9" x14ac:dyDescent="0.2">
      <c r="A27761" t="s">
        <v>451</v>
      </c>
      <c r="B27761" t="s">
        <v>335</v>
      </c>
      <c r="C27761" t="s">
        <v>171</v>
      </c>
      <c r="D27761" t="s">
        <v>87</v>
      </c>
      <c r="E27761" t="s">
        <v>98</v>
      </c>
      <c r="F27761">
        <v>377775.539999998</v>
      </c>
      <c r="G27761">
        <v>8134.0199999999404</v>
      </c>
      <c r="H27761">
        <v>69951.960000004707</v>
      </c>
      <c r="I27761">
        <v>49708.659999999101</v>
      </c>
    </row>
    <row r="27762" spans="1:9" x14ac:dyDescent="0.2">
      <c r="A27762" t="s">
        <v>451</v>
      </c>
      <c r="B27762" t="s">
        <v>335</v>
      </c>
      <c r="C27762" t="s">
        <v>171</v>
      </c>
      <c r="D27762" t="s">
        <v>87</v>
      </c>
      <c r="E27762" t="s">
        <v>99</v>
      </c>
      <c r="F27762">
        <v>700387.59999998496</v>
      </c>
      <c r="G27762">
        <v>8727.3000000000302</v>
      </c>
      <c r="H27762">
        <v>123336.18000000301</v>
      </c>
      <c r="I27762">
        <v>53333.499999998603</v>
      </c>
    </row>
    <row r="27763" spans="1:9" x14ac:dyDescent="0.2">
      <c r="A27763" t="s">
        <v>451</v>
      </c>
      <c r="B27763" t="s">
        <v>335</v>
      </c>
      <c r="C27763" t="s">
        <v>171</v>
      </c>
      <c r="D27763" t="s">
        <v>87</v>
      </c>
      <c r="E27763" t="s">
        <v>100</v>
      </c>
      <c r="F27763">
        <v>180194.1</v>
      </c>
      <c r="G27763">
        <v>8847</v>
      </c>
      <c r="H27763">
        <v>40460</v>
      </c>
      <c r="I27763">
        <v>50427.899999999601</v>
      </c>
    </row>
    <row r="27764" spans="1:9" x14ac:dyDescent="0.2">
      <c r="A27764" t="s">
        <v>451</v>
      </c>
      <c r="B27764" t="s">
        <v>335</v>
      </c>
      <c r="C27764" t="s">
        <v>171</v>
      </c>
      <c r="D27764" t="s">
        <v>87</v>
      </c>
      <c r="E27764" t="s">
        <v>101</v>
      </c>
      <c r="F27764">
        <v>128056.2</v>
      </c>
      <c r="G27764">
        <v>9982</v>
      </c>
      <c r="H27764">
        <v>32448</v>
      </c>
      <c r="I27764">
        <v>56897.399999999398</v>
      </c>
    </row>
    <row r="27765" spans="1:9" x14ac:dyDescent="0.2">
      <c r="A27765" t="s">
        <v>451</v>
      </c>
      <c r="B27765" t="s">
        <v>335</v>
      </c>
      <c r="C27765" t="s">
        <v>171</v>
      </c>
      <c r="D27765" t="s">
        <v>87</v>
      </c>
      <c r="E27765" t="s">
        <v>102</v>
      </c>
      <c r="F27765">
        <v>160209.9</v>
      </c>
      <c r="G27765">
        <v>10532</v>
      </c>
      <c r="H27765">
        <v>38639</v>
      </c>
      <c r="I27765">
        <v>60032.399999999099</v>
      </c>
    </row>
    <row r="27766" spans="1:9" x14ac:dyDescent="0.2">
      <c r="A27766" t="s">
        <v>451</v>
      </c>
      <c r="B27766" t="s">
        <v>335</v>
      </c>
      <c r="C27766" t="s">
        <v>171</v>
      </c>
      <c r="D27766" t="s">
        <v>459</v>
      </c>
      <c r="E27766" t="s">
        <v>103</v>
      </c>
      <c r="F27766">
        <v>46411.560000000398</v>
      </c>
      <c r="G27766">
        <v>587.328000000001</v>
      </c>
      <c r="H27766">
        <v>3573.56</v>
      </c>
      <c r="I27766">
        <v>9161.03999999999</v>
      </c>
    </row>
    <row r="27767" spans="1:9" x14ac:dyDescent="0.2">
      <c r="A27767" t="s">
        <v>451</v>
      </c>
      <c r="B27767" t="s">
        <v>335</v>
      </c>
      <c r="C27767" t="s">
        <v>171</v>
      </c>
      <c r="D27767" t="s">
        <v>459</v>
      </c>
      <c r="E27767" t="s">
        <v>104</v>
      </c>
      <c r="F27767">
        <v>320693.37</v>
      </c>
      <c r="G27767">
        <v>1009.664</v>
      </c>
      <c r="H27767">
        <v>21333.000000000298</v>
      </c>
      <c r="I27767">
        <v>15980.16</v>
      </c>
    </row>
    <row r="27768" spans="1:9" x14ac:dyDescent="0.2">
      <c r="A27768" t="s">
        <v>451</v>
      </c>
      <c r="B27768" t="s">
        <v>335</v>
      </c>
      <c r="C27768" t="s">
        <v>171</v>
      </c>
      <c r="D27768" t="s">
        <v>459</v>
      </c>
      <c r="E27768" t="s">
        <v>105</v>
      </c>
      <c r="F27768">
        <v>190874.76000000199</v>
      </c>
      <c r="G27768">
        <v>1242.5519999999999</v>
      </c>
      <c r="H27768">
        <v>13508.4399999999</v>
      </c>
      <c r="I27768">
        <v>19381.110000000099</v>
      </c>
    </row>
    <row r="27769" spans="1:9" x14ac:dyDescent="0.2">
      <c r="A27769" t="s">
        <v>451</v>
      </c>
      <c r="B27769" t="s">
        <v>335</v>
      </c>
      <c r="C27769" t="s">
        <v>171</v>
      </c>
      <c r="D27769" t="s">
        <v>459</v>
      </c>
      <c r="E27769" t="s">
        <v>106</v>
      </c>
      <c r="F27769">
        <v>203619.150000002</v>
      </c>
      <c r="G27769">
        <v>1201.704</v>
      </c>
      <c r="H27769">
        <v>14277.369999999901</v>
      </c>
      <c r="I27769">
        <v>18743.97</v>
      </c>
    </row>
    <row r="27770" spans="1:9" x14ac:dyDescent="0.2">
      <c r="A27770" t="s">
        <v>451</v>
      </c>
      <c r="B27770" t="s">
        <v>335</v>
      </c>
      <c r="C27770" t="s">
        <v>171</v>
      </c>
      <c r="D27770" t="s">
        <v>459</v>
      </c>
      <c r="E27770" t="s">
        <v>107</v>
      </c>
      <c r="F27770">
        <v>122835.179999998</v>
      </c>
      <c r="G27770">
        <v>550.13700000000097</v>
      </c>
      <c r="H27770">
        <v>7434.1000000000704</v>
      </c>
      <c r="I27770">
        <v>9806.7899999999208</v>
      </c>
    </row>
    <row r="27771" spans="1:9" x14ac:dyDescent="0.2">
      <c r="A27771" t="s">
        <v>451</v>
      </c>
      <c r="B27771" t="s">
        <v>335</v>
      </c>
      <c r="C27771" t="s">
        <v>171</v>
      </c>
      <c r="D27771" t="s">
        <v>459</v>
      </c>
      <c r="E27771" t="s">
        <v>108</v>
      </c>
      <c r="F27771">
        <v>135866.90999999599</v>
      </c>
      <c r="G27771">
        <v>5313.6899999999796</v>
      </c>
      <c r="H27771">
        <v>12939.06</v>
      </c>
      <c r="I27771">
        <v>94727.339999999007</v>
      </c>
    </row>
    <row r="27772" spans="1:9" x14ac:dyDescent="0.2">
      <c r="A27772" t="s">
        <v>451</v>
      </c>
      <c r="B27772" t="s">
        <v>335</v>
      </c>
      <c r="C27772" t="s">
        <v>171</v>
      </c>
      <c r="D27772" t="s">
        <v>459</v>
      </c>
      <c r="E27772" t="s">
        <v>109</v>
      </c>
      <c r="F27772">
        <v>198263.700000004</v>
      </c>
      <c r="G27772">
        <v>10267.476000000001</v>
      </c>
      <c r="H27772">
        <v>21433.1799999992</v>
      </c>
      <c r="I27772">
        <v>183028.920000001</v>
      </c>
    </row>
    <row r="27773" spans="1:9" x14ac:dyDescent="0.2">
      <c r="A27773" t="s">
        <v>451</v>
      </c>
      <c r="B27773" t="s">
        <v>335</v>
      </c>
      <c r="C27773" t="s">
        <v>171</v>
      </c>
      <c r="D27773" t="s">
        <v>459</v>
      </c>
      <c r="E27773" t="s">
        <v>194</v>
      </c>
      <c r="F27773">
        <v>265978.88999999501</v>
      </c>
      <c r="G27773">
        <v>0</v>
      </c>
      <c r="H27773">
        <v>14929.779999999901</v>
      </c>
      <c r="I27773">
        <v>0</v>
      </c>
    </row>
    <row r="27774" spans="1:9" x14ac:dyDescent="0.2">
      <c r="A27774" t="s">
        <v>451</v>
      </c>
      <c r="B27774" t="s">
        <v>335</v>
      </c>
      <c r="C27774" t="s">
        <v>171</v>
      </c>
      <c r="D27774" t="s">
        <v>459</v>
      </c>
      <c r="E27774" t="s">
        <v>110</v>
      </c>
      <c r="F27774">
        <v>1438368.1499999899</v>
      </c>
      <c r="G27774">
        <v>10073.1800000002</v>
      </c>
      <c r="H27774">
        <v>89585.599999998507</v>
      </c>
      <c r="I27774">
        <v>182206.050000002</v>
      </c>
    </row>
    <row r="27775" spans="1:9" x14ac:dyDescent="0.2">
      <c r="A27775" t="s">
        <v>451</v>
      </c>
      <c r="B27775" t="s">
        <v>335</v>
      </c>
      <c r="C27775" t="s">
        <v>171</v>
      </c>
      <c r="D27775" t="s">
        <v>459</v>
      </c>
      <c r="E27775" t="s">
        <v>111</v>
      </c>
      <c r="F27775">
        <v>897984.87000000197</v>
      </c>
      <c r="G27775">
        <v>8051.8170000001601</v>
      </c>
      <c r="H27775">
        <v>58439.399999998001</v>
      </c>
      <c r="I27775">
        <v>143532.39000000001</v>
      </c>
    </row>
    <row r="27776" spans="1:9" x14ac:dyDescent="0.2">
      <c r="A27776" t="s">
        <v>451</v>
      </c>
      <c r="B27776" t="s">
        <v>335</v>
      </c>
      <c r="C27776" t="s">
        <v>171</v>
      </c>
      <c r="D27776" t="s">
        <v>459</v>
      </c>
      <c r="E27776" t="s">
        <v>112</v>
      </c>
      <c r="F27776">
        <v>898810.20000000205</v>
      </c>
      <c r="G27776">
        <v>8862.2220000001398</v>
      </c>
      <c r="H27776">
        <v>59298.3499999985</v>
      </c>
      <c r="I27776">
        <v>157978.74</v>
      </c>
    </row>
    <row r="27777" spans="1:9" x14ac:dyDescent="0.2">
      <c r="A27777" t="s">
        <v>451</v>
      </c>
      <c r="B27777" t="s">
        <v>335</v>
      </c>
      <c r="C27777" t="s">
        <v>171</v>
      </c>
      <c r="D27777" t="s">
        <v>113</v>
      </c>
      <c r="E27777" t="s">
        <v>116</v>
      </c>
      <c r="F27777">
        <v>85456.060000003999</v>
      </c>
      <c r="G27777">
        <v>10224</v>
      </c>
      <c r="H27777">
        <v>33550.5</v>
      </c>
      <c r="I27777">
        <v>39853.760000001799</v>
      </c>
    </row>
    <row r="27778" spans="1:9" x14ac:dyDescent="0.2">
      <c r="A27778" t="s">
        <v>451</v>
      </c>
      <c r="B27778" t="s">
        <v>335</v>
      </c>
      <c r="C27778" t="s">
        <v>171</v>
      </c>
      <c r="D27778" t="s">
        <v>113</v>
      </c>
      <c r="E27778" t="s">
        <v>117</v>
      </c>
      <c r="F27778">
        <v>134687.45999998599</v>
      </c>
      <c r="G27778">
        <v>12280.5</v>
      </c>
      <c r="H27778">
        <v>48822</v>
      </c>
      <c r="I27778">
        <v>47920.620000002498</v>
      </c>
    </row>
    <row r="27779" spans="1:9" x14ac:dyDescent="0.2">
      <c r="A27779" t="s">
        <v>451</v>
      </c>
      <c r="B27779" t="s">
        <v>335</v>
      </c>
      <c r="C27779" t="s">
        <v>171</v>
      </c>
      <c r="D27779" t="s">
        <v>113</v>
      </c>
      <c r="E27779" t="s">
        <v>118</v>
      </c>
      <c r="F27779">
        <v>370849.03999990999</v>
      </c>
      <c r="G27779">
        <v>28927.5</v>
      </c>
      <c r="H27779">
        <v>127813.5</v>
      </c>
      <c r="I27779">
        <v>112913.30000000801</v>
      </c>
    </row>
    <row r="27780" spans="1:9" x14ac:dyDescent="0.2">
      <c r="A27780" t="s">
        <v>451</v>
      </c>
      <c r="B27780" t="s">
        <v>335</v>
      </c>
      <c r="C27780" t="s">
        <v>171</v>
      </c>
      <c r="D27780" t="s">
        <v>113</v>
      </c>
      <c r="E27780" t="s">
        <v>119</v>
      </c>
      <c r="F27780">
        <v>154630.33999998</v>
      </c>
      <c r="G27780">
        <v>13222.5</v>
      </c>
      <c r="H27780">
        <v>54996</v>
      </c>
      <c r="I27780">
        <v>51589.500000002699</v>
      </c>
    </row>
    <row r="27781" spans="1:9" x14ac:dyDescent="0.2">
      <c r="A27781" t="s">
        <v>451</v>
      </c>
      <c r="B27781" t="s">
        <v>335</v>
      </c>
      <c r="C27781" t="s">
        <v>171</v>
      </c>
      <c r="D27781" t="s">
        <v>113</v>
      </c>
      <c r="E27781" t="s">
        <v>120</v>
      </c>
      <c r="F27781">
        <v>139644.79999999999</v>
      </c>
      <c r="G27781">
        <v>2516.7599999999802</v>
      </c>
      <c r="H27781">
        <v>33936.840000002099</v>
      </c>
      <c r="I27781">
        <v>11185.6</v>
      </c>
    </row>
    <row r="27782" spans="1:9" x14ac:dyDescent="0.2">
      <c r="A27782" t="s">
        <v>451</v>
      </c>
      <c r="B27782" t="s">
        <v>335</v>
      </c>
      <c r="C27782" t="s">
        <v>171</v>
      </c>
      <c r="D27782" t="s">
        <v>113</v>
      </c>
      <c r="E27782" t="s">
        <v>121</v>
      </c>
      <c r="F27782">
        <v>185239.99999999299</v>
      </c>
      <c r="G27782">
        <v>6863.7599999999102</v>
      </c>
      <c r="H27782">
        <v>48542.760000005401</v>
      </c>
      <c r="I27782">
        <v>30505.599999999198</v>
      </c>
    </row>
    <row r="27783" spans="1:9" x14ac:dyDescent="0.2">
      <c r="A27783" t="s">
        <v>451</v>
      </c>
      <c r="B27783" t="s">
        <v>335</v>
      </c>
      <c r="C27783" t="s">
        <v>171</v>
      </c>
      <c r="D27783" t="s">
        <v>113</v>
      </c>
      <c r="E27783" t="s">
        <v>122</v>
      </c>
      <c r="F27783">
        <v>85264.800000002899</v>
      </c>
      <c r="G27783">
        <v>3224.6999999999698</v>
      </c>
      <c r="H27783">
        <v>22409.280000000799</v>
      </c>
      <c r="I27783">
        <v>14331.9999999999</v>
      </c>
    </row>
    <row r="27784" spans="1:9" x14ac:dyDescent="0.2">
      <c r="A27784" t="s">
        <v>451</v>
      </c>
      <c r="B27784" t="s">
        <v>335</v>
      </c>
      <c r="C27784" t="s">
        <v>171</v>
      </c>
      <c r="D27784" t="s">
        <v>113</v>
      </c>
      <c r="E27784" t="s">
        <v>123</v>
      </c>
      <c r="F27784">
        <v>502031.99999998597</v>
      </c>
      <c r="G27784">
        <v>18198</v>
      </c>
      <c r="H27784">
        <v>106363.5</v>
      </c>
      <c r="I27784">
        <v>106712.80000000801</v>
      </c>
    </row>
    <row r="27785" spans="1:9" x14ac:dyDescent="0.2">
      <c r="A27785" t="s">
        <v>451</v>
      </c>
      <c r="B27785" t="s">
        <v>335</v>
      </c>
      <c r="C27785" t="s">
        <v>171</v>
      </c>
      <c r="D27785" t="s">
        <v>113</v>
      </c>
      <c r="E27785" t="s">
        <v>124</v>
      </c>
      <c r="F27785">
        <v>829386.85999987402</v>
      </c>
      <c r="G27785">
        <v>18511.5</v>
      </c>
      <c r="H27785">
        <v>239508</v>
      </c>
      <c r="I27785">
        <v>72282.260000004098</v>
      </c>
    </row>
    <row r="27786" spans="1:9" x14ac:dyDescent="0.2">
      <c r="A27786" t="s">
        <v>451</v>
      </c>
      <c r="B27786" t="s">
        <v>335</v>
      </c>
      <c r="C27786" t="s">
        <v>171</v>
      </c>
      <c r="D27786" t="s">
        <v>113</v>
      </c>
      <c r="E27786" t="s">
        <v>125</v>
      </c>
      <c r="F27786">
        <v>552465.60000000696</v>
      </c>
      <c r="G27786">
        <v>27918</v>
      </c>
      <c r="H27786">
        <v>124899</v>
      </c>
      <c r="I27786">
        <v>163702.400000002</v>
      </c>
    </row>
    <row r="27787" spans="1:9" x14ac:dyDescent="0.2">
      <c r="A27787" t="s">
        <v>451</v>
      </c>
      <c r="B27787" t="s">
        <v>335</v>
      </c>
      <c r="C27787" t="s">
        <v>171</v>
      </c>
      <c r="D27787" t="s">
        <v>113</v>
      </c>
      <c r="E27787" t="s">
        <v>126</v>
      </c>
      <c r="F27787">
        <v>256857.60000000699</v>
      </c>
      <c r="G27787">
        <v>3295.43999999996</v>
      </c>
      <c r="H27787">
        <v>41824.080000003902</v>
      </c>
      <c r="I27787">
        <v>21969.6000000003</v>
      </c>
    </row>
    <row r="27788" spans="1:9" x14ac:dyDescent="0.2">
      <c r="A27788" t="s">
        <v>451</v>
      </c>
      <c r="B27788" t="s">
        <v>335</v>
      </c>
      <c r="C27788" t="s">
        <v>171</v>
      </c>
      <c r="D27788" t="s">
        <v>113</v>
      </c>
      <c r="E27788" t="s">
        <v>127</v>
      </c>
      <c r="F27788">
        <v>247331.199999987</v>
      </c>
      <c r="G27788">
        <v>6098.0399999999499</v>
      </c>
      <c r="H27788">
        <v>61747.560000005797</v>
      </c>
      <c r="I27788">
        <v>27102.399999999099</v>
      </c>
    </row>
    <row r="27789" spans="1:9" x14ac:dyDescent="0.2">
      <c r="A27789" t="s">
        <v>451</v>
      </c>
      <c r="B27789" t="s">
        <v>335</v>
      </c>
      <c r="C27789" t="s">
        <v>171</v>
      </c>
      <c r="D27789" t="s">
        <v>113</v>
      </c>
      <c r="E27789" t="s">
        <v>128</v>
      </c>
      <c r="F27789">
        <v>209894.40000000701</v>
      </c>
      <c r="G27789">
        <v>7635.5999999999103</v>
      </c>
      <c r="H27789">
        <v>39119.7600000038</v>
      </c>
      <c r="I27789">
        <v>50903.999999999498</v>
      </c>
    </row>
    <row r="27790" spans="1:9" x14ac:dyDescent="0.2">
      <c r="A27790" t="s">
        <v>451</v>
      </c>
      <c r="B27790" t="s">
        <v>335</v>
      </c>
      <c r="C27790" t="s">
        <v>171</v>
      </c>
      <c r="D27790" t="s">
        <v>129</v>
      </c>
      <c r="E27790" t="s">
        <v>130</v>
      </c>
      <c r="F27790">
        <v>1195294.1000000101</v>
      </c>
      <c r="G27790">
        <v>30663.600000001901</v>
      </c>
      <c r="H27790">
        <v>319635.80000001402</v>
      </c>
      <c r="I27790">
        <v>126835.80000000499</v>
      </c>
    </row>
    <row r="27791" spans="1:9" x14ac:dyDescent="0.2">
      <c r="A27791" t="s">
        <v>451</v>
      </c>
      <c r="B27791" t="s">
        <v>335</v>
      </c>
      <c r="C27791" t="s">
        <v>171</v>
      </c>
      <c r="D27791" t="s">
        <v>129</v>
      </c>
      <c r="E27791" t="s">
        <v>131</v>
      </c>
      <c r="F27791">
        <v>914100.71999991802</v>
      </c>
      <c r="G27791">
        <v>31265.4000000013</v>
      </c>
      <c r="H27791">
        <v>178701.00000000399</v>
      </c>
      <c r="I27791">
        <v>193845.480000007</v>
      </c>
    </row>
    <row r="27792" spans="1:9" x14ac:dyDescent="0.2">
      <c r="A27792" t="s">
        <v>451</v>
      </c>
      <c r="B27792" t="s">
        <v>335</v>
      </c>
      <c r="C27792" t="s">
        <v>171</v>
      </c>
      <c r="D27792" t="s">
        <v>129</v>
      </c>
      <c r="E27792" t="s">
        <v>132</v>
      </c>
      <c r="F27792">
        <v>33651.120000000199</v>
      </c>
      <c r="G27792">
        <v>2285.6</v>
      </c>
      <c r="H27792">
        <v>7713.1999999998598</v>
      </c>
      <c r="I27792">
        <v>14170.719999999899</v>
      </c>
    </row>
    <row r="27793" spans="1:9" x14ac:dyDescent="0.2">
      <c r="A27793" t="s">
        <v>451</v>
      </c>
      <c r="B27793" t="s">
        <v>335</v>
      </c>
      <c r="C27793" t="s">
        <v>171</v>
      </c>
      <c r="D27793" t="s">
        <v>129</v>
      </c>
      <c r="E27793" t="s">
        <v>133</v>
      </c>
      <c r="F27793">
        <v>294680.31999999</v>
      </c>
      <c r="G27793">
        <v>8596.5</v>
      </c>
      <c r="H27793">
        <v>71383.5</v>
      </c>
      <c r="I27793">
        <v>40346.240000001999</v>
      </c>
    </row>
    <row r="27794" spans="1:9" x14ac:dyDescent="0.2">
      <c r="A27794" t="s">
        <v>451</v>
      </c>
      <c r="B27794" t="s">
        <v>335</v>
      </c>
      <c r="C27794" t="s">
        <v>171</v>
      </c>
      <c r="D27794" t="s">
        <v>129</v>
      </c>
      <c r="E27794" t="s">
        <v>134</v>
      </c>
      <c r="F27794">
        <v>324228.450000029</v>
      </c>
      <c r="G27794">
        <v>15779.879999999701</v>
      </c>
      <c r="H27794">
        <v>72167.400000006804</v>
      </c>
      <c r="I27794">
        <v>90734.100000004299</v>
      </c>
    </row>
    <row r="27795" spans="1:9" x14ac:dyDescent="0.2">
      <c r="A27795" t="s">
        <v>451</v>
      </c>
      <c r="B27795" t="s">
        <v>335</v>
      </c>
      <c r="C27795" t="s">
        <v>171</v>
      </c>
      <c r="D27795" t="s">
        <v>129</v>
      </c>
      <c r="E27795" t="s">
        <v>135</v>
      </c>
      <c r="F27795">
        <v>136568.959999996</v>
      </c>
      <c r="G27795">
        <v>8313</v>
      </c>
      <c r="H27795">
        <v>37411.5</v>
      </c>
      <c r="I27795">
        <v>39015.680000001703</v>
      </c>
    </row>
    <row r="27796" spans="1:9" x14ac:dyDescent="0.2">
      <c r="A27796" t="s">
        <v>451</v>
      </c>
      <c r="B27796" t="s">
        <v>335</v>
      </c>
      <c r="C27796" t="s">
        <v>171</v>
      </c>
      <c r="D27796" t="s">
        <v>129</v>
      </c>
      <c r="E27796" t="s">
        <v>136</v>
      </c>
      <c r="F27796">
        <v>4905662.0800002702</v>
      </c>
      <c r="G27796">
        <v>100989</v>
      </c>
      <c r="H27796">
        <v>1146229.5</v>
      </c>
      <c r="I27796">
        <v>473975.039999976</v>
      </c>
    </row>
    <row r="27797" spans="1:9" x14ac:dyDescent="0.2">
      <c r="A27797" t="s">
        <v>451</v>
      </c>
      <c r="B27797" t="s">
        <v>335</v>
      </c>
      <c r="C27797" t="s">
        <v>171</v>
      </c>
      <c r="D27797" t="s">
        <v>129</v>
      </c>
      <c r="E27797" t="s">
        <v>137</v>
      </c>
      <c r="F27797">
        <v>1462111.0799998399</v>
      </c>
      <c r="G27797">
        <v>35545.300000001902</v>
      </c>
      <c r="H27797">
        <v>389478.70000000898</v>
      </c>
      <c r="I27797">
        <v>146838.86000000199</v>
      </c>
    </row>
    <row r="27798" spans="1:9" x14ac:dyDescent="0.2">
      <c r="A27798" t="s">
        <v>451</v>
      </c>
      <c r="B27798" t="s">
        <v>335</v>
      </c>
      <c r="C27798" t="s">
        <v>171</v>
      </c>
      <c r="D27798" t="s">
        <v>129</v>
      </c>
      <c r="E27798" t="s">
        <v>138</v>
      </c>
      <c r="F27798">
        <v>6345.08</v>
      </c>
      <c r="G27798">
        <v>511.4</v>
      </c>
      <c r="H27798">
        <v>1534.8</v>
      </c>
      <c r="I27798">
        <v>3170.68</v>
      </c>
    </row>
    <row r="27799" spans="1:9" x14ac:dyDescent="0.2">
      <c r="A27799" t="s">
        <v>451</v>
      </c>
      <c r="B27799" t="s">
        <v>335</v>
      </c>
      <c r="C27799" t="s">
        <v>171</v>
      </c>
      <c r="D27799" t="s">
        <v>129</v>
      </c>
      <c r="E27799" t="s">
        <v>139</v>
      </c>
      <c r="F27799">
        <v>2699.2800000000102</v>
      </c>
      <c r="G27799">
        <v>423.36000000000098</v>
      </c>
      <c r="H27799">
        <v>892.800000000002</v>
      </c>
      <c r="I27799">
        <v>2434.3200000000002</v>
      </c>
    </row>
    <row r="27800" spans="1:9" x14ac:dyDescent="0.2">
      <c r="A27800" t="s">
        <v>451</v>
      </c>
      <c r="B27800" t="s">
        <v>335</v>
      </c>
      <c r="C27800" t="s">
        <v>171</v>
      </c>
      <c r="D27800" t="s">
        <v>129</v>
      </c>
      <c r="E27800" t="s">
        <v>140</v>
      </c>
      <c r="F27800">
        <v>973688.80000010098</v>
      </c>
      <c r="G27800">
        <v>20047.250000000098</v>
      </c>
      <c r="H27800">
        <v>220443.250000006</v>
      </c>
      <c r="I27800">
        <v>97406.049999999304</v>
      </c>
    </row>
    <row r="27801" spans="1:9" x14ac:dyDescent="0.2">
      <c r="A27801" t="s">
        <v>451</v>
      </c>
      <c r="B27801" t="s">
        <v>335</v>
      </c>
      <c r="C27801" t="s">
        <v>171</v>
      </c>
      <c r="D27801" t="s">
        <v>141</v>
      </c>
      <c r="E27801" t="s">
        <v>267</v>
      </c>
      <c r="F27801">
        <v>166875.6</v>
      </c>
      <c r="G27801">
        <v>76.8</v>
      </c>
      <c r="H27801">
        <v>6864.9600000000801</v>
      </c>
      <c r="I27801">
        <v>1888</v>
      </c>
    </row>
    <row r="27802" spans="1:9" x14ac:dyDescent="0.2">
      <c r="A27802" t="s">
        <v>451</v>
      </c>
      <c r="B27802" t="s">
        <v>335</v>
      </c>
      <c r="C27802" t="s">
        <v>171</v>
      </c>
      <c r="D27802" t="s">
        <v>141</v>
      </c>
      <c r="E27802" t="s">
        <v>142</v>
      </c>
      <c r="F27802">
        <v>171158.399999999</v>
      </c>
      <c r="G27802">
        <v>7.02</v>
      </c>
      <c r="H27802">
        <v>7342.3799999998701</v>
      </c>
      <c r="I27802">
        <v>163.80000000000001</v>
      </c>
    </row>
    <row r="27803" spans="1:9" x14ac:dyDescent="0.2">
      <c r="A27803" t="s">
        <v>451</v>
      </c>
      <c r="B27803" t="s">
        <v>335</v>
      </c>
      <c r="C27803" t="s">
        <v>171</v>
      </c>
      <c r="D27803" t="s">
        <v>141</v>
      </c>
      <c r="E27803" t="s">
        <v>143</v>
      </c>
      <c r="F27803">
        <v>825333.75999990501</v>
      </c>
      <c r="G27803">
        <v>1127.405</v>
      </c>
      <c r="H27803">
        <v>30168.800000003499</v>
      </c>
      <c r="I27803">
        <v>32035.84</v>
      </c>
    </row>
    <row r="27804" spans="1:9" x14ac:dyDescent="0.2">
      <c r="A27804" t="s">
        <v>451</v>
      </c>
      <c r="B27804" t="s">
        <v>335</v>
      </c>
      <c r="C27804" t="s">
        <v>171</v>
      </c>
      <c r="D27804" t="s">
        <v>144</v>
      </c>
      <c r="E27804" t="s">
        <v>147</v>
      </c>
      <c r="F27804">
        <v>1134242.20000002</v>
      </c>
      <c r="G27804">
        <v>57287.999999998101</v>
      </c>
      <c r="H27804">
        <v>331500.400000019</v>
      </c>
      <c r="I27804">
        <v>236964.000000014</v>
      </c>
    </row>
    <row r="27805" spans="1:9" x14ac:dyDescent="0.2">
      <c r="A27805" t="s">
        <v>451</v>
      </c>
      <c r="B27805" t="s">
        <v>335</v>
      </c>
      <c r="C27805" t="s">
        <v>171</v>
      </c>
      <c r="D27805" t="s">
        <v>144</v>
      </c>
      <c r="E27805" t="s">
        <v>148</v>
      </c>
      <c r="F27805">
        <v>1449232.5799998399</v>
      </c>
      <c r="G27805">
        <v>52342.100000003302</v>
      </c>
      <c r="H27805">
        <v>403158.00000001403</v>
      </c>
      <c r="I27805">
        <v>216227.02000001</v>
      </c>
    </row>
    <row r="27806" spans="1:9" x14ac:dyDescent="0.2">
      <c r="A27806" t="s">
        <v>451</v>
      </c>
      <c r="B27806" t="s">
        <v>335</v>
      </c>
      <c r="C27806" t="s">
        <v>171</v>
      </c>
      <c r="D27806" t="s">
        <v>144</v>
      </c>
      <c r="E27806" t="s">
        <v>149</v>
      </c>
      <c r="F27806">
        <v>280332.79999998701</v>
      </c>
      <c r="G27806">
        <v>28831.5</v>
      </c>
      <c r="H27806">
        <v>88561.5</v>
      </c>
      <c r="I27806">
        <v>135315.839999997</v>
      </c>
    </row>
    <row r="27807" spans="1:9" x14ac:dyDescent="0.2">
      <c r="A27807" t="s">
        <v>451</v>
      </c>
      <c r="B27807" t="s">
        <v>335</v>
      </c>
      <c r="C27807" t="s">
        <v>171</v>
      </c>
      <c r="D27807" t="s">
        <v>144</v>
      </c>
      <c r="E27807" t="s">
        <v>145</v>
      </c>
      <c r="F27807">
        <v>324737.46000002697</v>
      </c>
      <c r="G27807">
        <v>16076.5199999997</v>
      </c>
      <c r="H27807">
        <v>72552.600000006598</v>
      </c>
      <c r="I27807">
        <v>92439.990000004094</v>
      </c>
    </row>
    <row r="27808" spans="1:9" x14ac:dyDescent="0.2">
      <c r="A27808" t="s">
        <v>451</v>
      </c>
      <c r="B27808" t="s">
        <v>335</v>
      </c>
      <c r="C27808" t="s">
        <v>171</v>
      </c>
      <c r="D27808" t="s">
        <v>144</v>
      </c>
      <c r="E27808" t="s">
        <v>150</v>
      </c>
      <c r="F27808">
        <v>697342.24000009999</v>
      </c>
      <c r="G27808">
        <v>32142.749999999</v>
      </c>
      <c r="H27808">
        <v>175663.550000004</v>
      </c>
      <c r="I27808">
        <v>156175.950000007</v>
      </c>
    </row>
    <row r="27809" spans="1:9" x14ac:dyDescent="0.2">
      <c r="A27809" t="s">
        <v>451</v>
      </c>
      <c r="B27809" t="s">
        <v>335</v>
      </c>
      <c r="C27809" t="s">
        <v>171</v>
      </c>
      <c r="D27809" t="s">
        <v>144</v>
      </c>
      <c r="E27809" t="s">
        <v>151</v>
      </c>
      <c r="F27809">
        <v>3296113.9200001801</v>
      </c>
      <c r="G27809">
        <v>157462.5</v>
      </c>
      <c r="H27809">
        <v>859759.5</v>
      </c>
      <c r="I27809">
        <v>739023.99999997404</v>
      </c>
    </row>
    <row r="27810" spans="1:9" x14ac:dyDescent="0.2">
      <c r="A27810" t="s">
        <v>451</v>
      </c>
      <c r="B27810" t="s">
        <v>335</v>
      </c>
      <c r="C27810" t="s">
        <v>171</v>
      </c>
      <c r="D27810" t="s">
        <v>144</v>
      </c>
      <c r="E27810" t="s">
        <v>146</v>
      </c>
      <c r="F27810">
        <v>271949.35999998701</v>
      </c>
      <c r="G27810">
        <v>19062.0000000006</v>
      </c>
      <c r="H27810">
        <v>62924.799999997202</v>
      </c>
      <c r="I27810">
        <v>118184.400000004</v>
      </c>
    </row>
    <row r="27811" spans="1:9" x14ac:dyDescent="0.2">
      <c r="A27811" t="s">
        <v>451</v>
      </c>
      <c r="B27811" t="s">
        <v>335</v>
      </c>
      <c r="C27811" t="s">
        <v>171</v>
      </c>
      <c r="D27811" t="s">
        <v>152</v>
      </c>
      <c r="E27811" t="s">
        <v>153</v>
      </c>
      <c r="F27811">
        <v>130286.610000003</v>
      </c>
      <c r="G27811">
        <v>2413</v>
      </c>
      <c r="H27811">
        <v>8626</v>
      </c>
      <c r="I27811">
        <v>50600.610000000102</v>
      </c>
    </row>
    <row r="27812" spans="1:9" x14ac:dyDescent="0.2">
      <c r="A27812" t="s">
        <v>451</v>
      </c>
      <c r="B27812" t="s">
        <v>335</v>
      </c>
      <c r="C27812" t="s">
        <v>171</v>
      </c>
      <c r="D27812" t="s">
        <v>154</v>
      </c>
      <c r="E27812" t="s">
        <v>155</v>
      </c>
      <c r="F27812">
        <v>-10.66</v>
      </c>
      <c r="G27812">
        <v>2.6</v>
      </c>
      <c r="H27812">
        <v>0</v>
      </c>
      <c r="I27812">
        <v>10.66</v>
      </c>
    </row>
    <row r="27813" spans="1:9" x14ac:dyDescent="0.2">
      <c r="A27813" t="s">
        <v>451</v>
      </c>
      <c r="B27813" t="s">
        <v>335</v>
      </c>
      <c r="C27813" t="s">
        <v>171</v>
      </c>
      <c r="D27813" t="s">
        <v>154</v>
      </c>
      <c r="E27813" t="s">
        <v>156</v>
      </c>
      <c r="F27813">
        <v>-695.16994999999997</v>
      </c>
      <c r="G27813">
        <v>168.4</v>
      </c>
      <c r="H27813">
        <v>0</v>
      </c>
      <c r="I27813">
        <v>695.16994999999997</v>
      </c>
    </row>
    <row r="27814" spans="1:9" x14ac:dyDescent="0.2">
      <c r="A27814" t="s">
        <v>451</v>
      </c>
      <c r="B27814" t="s">
        <v>335</v>
      </c>
      <c r="C27814" t="s">
        <v>171</v>
      </c>
      <c r="D27814" t="s">
        <v>154</v>
      </c>
      <c r="E27814" t="s">
        <v>316</v>
      </c>
      <c r="F27814">
        <v>-455.88011999999998</v>
      </c>
      <c r="G27814">
        <v>109.4</v>
      </c>
      <c r="H27814">
        <v>0</v>
      </c>
      <c r="I27814">
        <v>455.88011999999998</v>
      </c>
    </row>
    <row r="27815" spans="1:9" x14ac:dyDescent="0.2">
      <c r="A27815" t="s">
        <v>451</v>
      </c>
      <c r="B27815" t="s">
        <v>335</v>
      </c>
      <c r="C27815" t="s">
        <v>171</v>
      </c>
      <c r="D27815" t="s">
        <v>154</v>
      </c>
      <c r="E27815" t="s">
        <v>337</v>
      </c>
      <c r="F27815">
        <v>-174.11995999999999</v>
      </c>
      <c r="G27815">
        <v>42.2</v>
      </c>
      <c r="H27815">
        <v>0</v>
      </c>
      <c r="I27815">
        <v>174.11995999999999</v>
      </c>
    </row>
    <row r="27816" spans="1:9" x14ac:dyDescent="0.2">
      <c r="A27816" t="s">
        <v>451</v>
      </c>
      <c r="B27816" t="s">
        <v>335</v>
      </c>
      <c r="C27816" t="s">
        <v>171</v>
      </c>
      <c r="D27816" t="s">
        <v>154</v>
      </c>
      <c r="E27816" t="s">
        <v>338</v>
      </c>
      <c r="F27816">
        <v>-41</v>
      </c>
      <c r="G27816">
        <v>10</v>
      </c>
      <c r="H27816">
        <v>0</v>
      </c>
      <c r="I27816">
        <v>41</v>
      </c>
    </row>
    <row r="27817" spans="1:9" x14ac:dyDescent="0.2">
      <c r="A27817" t="s">
        <v>451</v>
      </c>
      <c r="B27817" t="s">
        <v>335</v>
      </c>
      <c r="C27817" t="s">
        <v>171</v>
      </c>
      <c r="D27817" t="s">
        <v>154</v>
      </c>
      <c r="E27817" t="s">
        <v>268</v>
      </c>
      <c r="F27817">
        <v>-3267.59</v>
      </c>
      <c r="G27817">
        <v>731.55</v>
      </c>
      <c r="H27817">
        <v>0</v>
      </c>
      <c r="I27817">
        <v>3267.59</v>
      </c>
    </row>
    <row r="27818" spans="1:9" x14ac:dyDescent="0.2">
      <c r="A27818" t="s">
        <v>451</v>
      </c>
      <c r="B27818" t="s">
        <v>335</v>
      </c>
      <c r="C27818" t="s">
        <v>171</v>
      </c>
      <c r="D27818" t="s">
        <v>154</v>
      </c>
      <c r="E27818" t="s">
        <v>157</v>
      </c>
      <c r="F27818">
        <v>-997.63</v>
      </c>
      <c r="G27818">
        <v>223.35</v>
      </c>
      <c r="H27818">
        <v>0</v>
      </c>
      <c r="I27818">
        <v>997.63</v>
      </c>
    </row>
    <row r="27819" spans="1:9" x14ac:dyDescent="0.2">
      <c r="A27819" t="s">
        <v>451</v>
      </c>
      <c r="B27819" t="s">
        <v>335</v>
      </c>
      <c r="C27819" t="s">
        <v>171</v>
      </c>
      <c r="D27819" t="s">
        <v>154</v>
      </c>
      <c r="E27819" t="s">
        <v>317</v>
      </c>
      <c r="F27819">
        <v>-1293.6500000000001</v>
      </c>
      <c r="G27819">
        <v>293.25</v>
      </c>
      <c r="H27819">
        <v>2.7</v>
      </c>
      <c r="I27819">
        <v>1309.8499999999999</v>
      </c>
    </row>
    <row r="27820" spans="1:9" x14ac:dyDescent="0.2">
      <c r="A27820" t="s">
        <v>451</v>
      </c>
      <c r="B27820" t="s">
        <v>335</v>
      </c>
      <c r="C27820" t="s">
        <v>171</v>
      </c>
      <c r="D27820" t="s">
        <v>154</v>
      </c>
      <c r="E27820" t="s">
        <v>158</v>
      </c>
      <c r="F27820">
        <v>-345.72</v>
      </c>
      <c r="G27820">
        <v>77.400000000000006</v>
      </c>
      <c r="H27820">
        <v>0</v>
      </c>
      <c r="I27820">
        <v>345.72</v>
      </c>
    </row>
    <row r="27821" spans="1:9" x14ac:dyDescent="0.2">
      <c r="A27821" t="s">
        <v>451</v>
      </c>
      <c r="B27821" t="s">
        <v>335</v>
      </c>
      <c r="C27821" t="s">
        <v>171</v>
      </c>
      <c r="D27821" t="s">
        <v>159</v>
      </c>
      <c r="E27821" t="s">
        <v>339</v>
      </c>
      <c r="F27821">
        <v>645520</v>
      </c>
      <c r="G27821">
        <v>0</v>
      </c>
      <c r="H27821">
        <v>193656</v>
      </c>
      <c r="I27821">
        <v>0</v>
      </c>
    </row>
    <row r="27822" spans="1:9" x14ac:dyDescent="0.2">
      <c r="A27822" t="s">
        <v>451</v>
      </c>
      <c r="B27822" t="s">
        <v>335</v>
      </c>
      <c r="C27822" t="s">
        <v>171</v>
      </c>
      <c r="D27822" t="s">
        <v>159</v>
      </c>
      <c r="E27822" t="s">
        <v>160</v>
      </c>
      <c r="F27822">
        <v>-936</v>
      </c>
      <c r="G27822">
        <v>260</v>
      </c>
      <c r="H27822">
        <v>0</v>
      </c>
      <c r="I27822">
        <v>936</v>
      </c>
    </row>
    <row r="27823" spans="1:9" x14ac:dyDescent="0.2">
      <c r="A27823" t="s">
        <v>451</v>
      </c>
      <c r="B27823" t="s">
        <v>335</v>
      </c>
      <c r="C27823" t="s">
        <v>171</v>
      </c>
      <c r="D27823" t="s">
        <v>159</v>
      </c>
      <c r="E27823" t="s">
        <v>161</v>
      </c>
      <c r="F27823">
        <v>-13772.78</v>
      </c>
      <c r="G27823">
        <v>3856</v>
      </c>
      <c r="H27823">
        <v>0</v>
      </c>
      <c r="I27823">
        <v>13772.78</v>
      </c>
    </row>
    <row r="27824" spans="1:9" x14ac:dyDescent="0.2">
      <c r="A27824" t="s">
        <v>451</v>
      </c>
      <c r="B27824" t="s">
        <v>335</v>
      </c>
      <c r="C27824" t="s">
        <v>171</v>
      </c>
      <c r="D27824" t="s">
        <v>159</v>
      </c>
      <c r="E27824" t="s">
        <v>162</v>
      </c>
      <c r="F27824">
        <v>-261.27999999999997</v>
      </c>
      <c r="G27824">
        <v>60.4</v>
      </c>
      <c r="H27824">
        <v>3.6</v>
      </c>
      <c r="I27824">
        <v>277.83999999999997</v>
      </c>
    </row>
    <row r="27825" spans="1:9" x14ac:dyDescent="0.2">
      <c r="A27825" t="s">
        <v>451</v>
      </c>
      <c r="B27825" t="s">
        <v>335</v>
      </c>
      <c r="C27825" t="s">
        <v>171</v>
      </c>
      <c r="D27825" t="s">
        <v>159</v>
      </c>
      <c r="E27825" t="s">
        <v>161</v>
      </c>
      <c r="F27825">
        <v>1468540</v>
      </c>
      <c r="G27825">
        <v>0</v>
      </c>
      <c r="H27825">
        <v>414472</v>
      </c>
      <c r="I27825">
        <v>0</v>
      </c>
    </row>
    <row r="27826" spans="1:9" x14ac:dyDescent="0.2">
      <c r="A27826" t="s">
        <v>451</v>
      </c>
      <c r="B27826" t="s">
        <v>335</v>
      </c>
      <c r="C27826" t="s">
        <v>171</v>
      </c>
      <c r="D27826" t="s">
        <v>159</v>
      </c>
      <c r="E27826" t="s">
        <v>162</v>
      </c>
      <c r="F27826">
        <v>45259.4</v>
      </c>
      <c r="G27826">
        <v>0</v>
      </c>
      <c r="H27826">
        <v>9839.00000000004</v>
      </c>
      <c r="I27826">
        <v>0</v>
      </c>
    </row>
    <row r="27827" spans="1:9" x14ac:dyDescent="0.2">
      <c r="A27827" t="s">
        <v>451</v>
      </c>
      <c r="B27827" t="s">
        <v>335</v>
      </c>
      <c r="C27827" t="s">
        <v>171</v>
      </c>
      <c r="D27827" t="s">
        <v>159</v>
      </c>
      <c r="E27827" t="s">
        <v>163</v>
      </c>
      <c r="F27827">
        <v>7945.1200000000099</v>
      </c>
      <c r="G27827">
        <v>106.2</v>
      </c>
      <c r="H27827">
        <v>1833.4</v>
      </c>
      <c r="I27827">
        <v>488.52</v>
      </c>
    </row>
    <row r="27828" spans="1:9" x14ac:dyDescent="0.2">
      <c r="A27828" t="s">
        <v>451</v>
      </c>
      <c r="B27828" t="s">
        <v>335</v>
      </c>
      <c r="C27828" t="s">
        <v>171</v>
      </c>
      <c r="D27828" t="s">
        <v>159</v>
      </c>
      <c r="E27828" t="s">
        <v>160</v>
      </c>
      <c r="F27828">
        <v>141352</v>
      </c>
      <c r="G27828">
        <v>0</v>
      </c>
      <c r="H27828">
        <v>40784</v>
      </c>
      <c r="I27828">
        <v>0</v>
      </c>
    </row>
    <row r="27829" spans="1:9" x14ac:dyDescent="0.2">
      <c r="A27829" t="s">
        <v>451</v>
      </c>
      <c r="B27829" t="s">
        <v>335</v>
      </c>
      <c r="C27829" t="s">
        <v>171</v>
      </c>
      <c r="D27829" t="s">
        <v>164</v>
      </c>
      <c r="E27829" t="s">
        <v>262</v>
      </c>
      <c r="F27829">
        <v>1919532.4</v>
      </c>
      <c r="G27829">
        <v>10063.3680000001</v>
      </c>
      <c r="H27829">
        <v>311676.17000000202</v>
      </c>
      <c r="I27829">
        <v>64058.399999999798</v>
      </c>
    </row>
    <row r="27830" spans="1:9" x14ac:dyDescent="0.2">
      <c r="A27830" t="s">
        <v>451</v>
      </c>
      <c r="B27830" t="s">
        <v>335</v>
      </c>
      <c r="C27830" t="s">
        <v>171</v>
      </c>
      <c r="D27830" t="s">
        <v>164</v>
      </c>
      <c r="E27830" t="s">
        <v>200</v>
      </c>
      <c r="F27830">
        <v>719262.00000000803</v>
      </c>
      <c r="G27830">
        <v>5825.50899999991</v>
      </c>
      <c r="H27830">
        <v>118667.829999997</v>
      </c>
      <c r="I27830">
        <v>37125.6000000001</v>
      </c>
    </row>
    <row r="27831" spans="1:9" x14ac:dyDescent="0.2">
      <c r="A27831" t="s">
        <v>451</v>
      </c>
      <c r="B27831" t="s">
        <v>335</v>
      </c>
      <c r="C27831" t="s">
        <v>171</v>
      </c>
      <c r="D27831" t="s">
        <v>164</v>
      </c>
      <c r="E27831" t="s">
        <v>165</v>
      </c>
      <c r="F27831">
        <v>56209.539999998597</v>
      </c>
      <c r="G27831">
        <v>4933.0959999999404</v>
      </c>
      <c r="H27831">
        <v>14304.049999999799</v>
      </c>
      <c r="I27831">
        <v>32367.120000000501</v>
      </c>
    </row>
    <row r="27832" spans="1:9" x14ac:dyDescent="0.2">
      <c r="A27832" t="s">
        <v>451</v>
      </c>
      <c r="B27832" t="s">
        <v>335</v>
      </c>
      <c r="C27832" t="s">
        <v>171</v>
      </c>
      <c r="D27832" t="s">
        <v>164</v>
      </c>
      <c r="E27832" t="s">
        <v>166</v>
      </c>
      <c r="F27832">
        <v>95345.160000003103</v>
      </c>
      <c r="G27832">
        <v>4271.3859999999804</v>
      </c>
      <c r="H27832">
        <v>22319.699999999601</v>
      </c>
      <c r="I27832">
        <v>26035.4199999997</v>
      </c>
    </row>
    <row r="27833" spans="1:9" x14ac:dyDescent="0.2">
      <c r="A27833" t="s">
        <v>451</v>
      </c>
      <c r="B27833" t="s">
        <v>335</v>
      </c>
      <c r="C27833" t="s">
        <v>171</v>
      </c>
      <c r="D27833" t="s">
        <v>164</v>
      </c>
      <c r="E27833" t="s">
        <v>167</v>
      </c>
      <c r="F27833">
        <v>2505329.48</v>
      </c>
      <c r="G27833">
        <v>50404.355999998399</v>
      </c>
      <c r="H27833">
        <v>377660.88</v>
      </c>
      <c r="I27833">
        <v>385811.11999999301</v>
      </c>
    </row>
    <row r="27834" spans="1:9" x14ac:dyDescent="0.2">
      <c r="A27834" t="s">
        <v>451</v>
      </c>
      <c r="B27834" t="s">
        <v>335</v>
      </c>
      <c r="C27834" t="s">
        <v>171</v>
      </c>
      <c r="D27834" t="s">
        <v>164</v>
      </c>
      <c r="E27834" t="s">
        <v>168</v>
      </c>
      <c r="F27834">
        <v>549091.84000000299</v>
      </c>
      <c r="G27834">
        <v>15022.746000000399</v>
      </c>
      <c r="H27834">
        <v>86837.8200000012</v>
      </c>
      <c r="I27834">
        <v>114988.92000000201</v>
      </c>
    </row>
    <row r="27835" spans="1:9" x14ac:dyDescent="0.2">
      <c r="A27835" t="s">
        <v>451</v>
      </c>
      <c r="B27835" t="s">
        <v>335</v>
      </c>
      <c r="C27835" t="s">
        <v>201</v>
      </c>
      <c r="D27835" t="s">
        <v>15</v>
      </c>
      <c r="E27835" t="s">
        <v>16</v>
      </c>
      <c r="F27835">
        <v>26634.959999999901</v>
      </c>
      <c r="G27835">
        <v>27</v>
      </c>
      <c r="H27835">
        <v>2079</v>
      </c>
      <c r="I27835">
        <v>350.46</v>
      </c>
    </row>
    <row r="27836" spans="1:9" x14ac:dyDescent="0.2">
      <c r="A27836" t="s">
        <v>451</v>
      </c>
      <c r="B27836" t="s">
        <v>335</v>
      </c>
      <c r="C27836" t="s">
        <v>201</v>
      </c>
      <c r="D27836" t="s">
        <v>15</v>
      </c>
      <c r="E27836" t="s">
        <v>17</v>
      </c>
      <c r="F27836">
        <v>33047.0799999999</v>
      </c>
      <c r="G27836">
        <v>13</v>
      </c>
      <c r="H27836">
        <v>2559</v>
      </c>
      <c r="I27836">
        <v>168.74</v>
      </c>
    </row>
    <row r="27837" spans="1:9" x14ac:dyDescent="0.2">
      <c r="A27837" t="s">
        <v>451</v>
      </c>
      <c r="B27837" t="s">
        <v>335</v>
      </c>
      <c r="C27837" t="s">
        <v>201</v>
      </c>
      <c r="D27837" t="s">
        <v>15</v>
      </c>
      <c r="E27837" t="s">
        <v>18</v>
      </c>
      <c r="F27837">
        <v>28023.819999999901</v>
      </c>
      <c r="G27837">
        <v>13</v>
      </c>
      <c r="H27837">
        <v>2172</v>
      </c>
      <c r="I27837">
        <v>168.74</v>
      </c>
    </row>
    <row r="27838" spans="1:9" x14ac:dyDescent="0.2">
      <c r="A27838" t="s">
        <v>451</v>
      </c>
      <c r="B27838" t="s">
        <v>335</v>
      </c>
      <c r="C27838" t="s">
        <v>201</v>
      </c>
      <c r="D27838" t="s">
        <v>15</v>
      </c>
      <c r="E27838" t="s">
        <v>19</v>
      </c>
      <c r="F27838">
        <v>33566.279999999897</v>
      </c>
      <c r="G27838">
        <v>24</v>
      </c>
      <c r="H27838">
        <v>2610</v>
      </c>
      <c r="I27838">
        <v>311.52</v>
      </c>
    </row>
    <row r="27839" spans="1:9" x14ac:dyDescent="0.2">
      <c r="A27839" t="s">
        <v>451</v>
      </c>
      <c r="B27839" t="s">
        <v>335</v>
      </c>
      <c r="C27839" t="s">
        <v>201</v>
      </c>
      <c r="D27839" t="s">
        <v>172</v>
      </c>
      <c r="E27839" t="s">
        <v>173</v>
      </c>
      <c r="F27839">
        <v>12064.26</v>
      </c>
      <c r="G27839">
        <v>169</v>
      </c>
      <c r="H27839">
        <v>966</v>
      </c>
      <c r="I27839">
        <v>2951.38</v>
      </c>
    </row>
    <row r="27840" spans="1:9" x14ac:dyDescent="0.2">
      <c r="A27840" t="s">
        <v>451</v>
      </c>
      <c r="B27840" t="s">
        <v>335</v>
      </c>
      <c r="C27840" t="s">
        <v>201</v>
      </c>
      <c r="D27840" t="s">
        <v>172</v>
      </c>
      <c r="E27840" t="s">
        <v>174</v>
      </c>
      <c r="F27840">
        <v>7677.3100000000104</v>
      </c>
      <c r="G27840">
        <v>12</v>
      </c>
      <c r="H27840">
        <v>518</v>
      </c>
      <c r="I27840">
        <v>210.33</v>
      </c>
    </row>
    <row r="27841" spans="1:9" x14ac:dyDescent="0.2">
      <c r="A27841" t="s">
        <v>451</v>
      </c>
      <c r="B27841" t="s">
        <v>335</v>
      </c>
      <c r="C27841" t="s">
        <v>201</v>
      </c>
      <c r="D27841" t="s">
        <v>172</v>
      </c>
      <c r="E27841" t="s">
        <v>381</v>
      </c>
      <c r="F27841">
        <v>5147.55</v>
      </c>
      <c r="G27841">
        <v>0</v>
      </c>
      <c r="H27841">
        <v>279</v>
      </c>
      <c r="I27841">
        <v>0</v>
      </c>
    </row>
    <row r="27842" spans="1:9" x14ac:dyDescent="0.2">
      <c r="A27842" t="s">
        <v>451</v>
      </c>
      <c r="B27842" t="s">
        <v>335</v>
      </c>
      <c r="C27842" t="s">
        <v>201</v>
      </c>
      <c r="D27842" t="s">
        <v>172</v>
      </c>
      <c r="E27842" t="s">
        <v>279</v>
      </c>
      <c r="F27842">
        <v>34630.6499999999</v>
      </c>
      <c r="G27842">
        <v>8</v>
      </c>
      <c r="H27842">
        <v>1885</v>
      </c>
      <c r="I27842">
        <v>147.6</v>
      </c>
    </row>
    <row r="27843" spans="1:9" x14ac:dyDescent="0.2">
      <c r="A27843" t="s">
        <v>451</v>
      </c>
      <c r="B27843" t="s">
        <v>335</v>
      </c>
      <c r="C27843" t="s">
        <v>201</v>
      </c>
      <c r="D27843" t="s">
        <v>172</v>
      </c>
      <c r="E27843" t="s">
        <v>280</v>
      </c>
      <c r="F27843">
        <v>4387.7299999999996</v>
      </c>
      <c r="G27843">
        <v>19</v>
      </c>
      <c r="H27843">
        <v>275</v>
      </c>
      <c r="I27843">
        <v>335.48</v>
      </c>
    </row>
    <row r="27844" spans="1:9" x14ac:dyDescent="0.2">
      <c r="A27844" t="s">
        <v>451</v>
      </c>
      <c r="B27844" t="s">
        <v>335</v>
      </c>
      <c r="C27844" t="s">
        <v>201</v>
      </c>
      <c r="D27844" t="s">
        <v>172</v>
      </c>
      <c r="E27844" t="s">
        <v>202</v>
      </c>
      <c r="F27844">
        <v>8406.9299999999894</v>
      </c>
      <c r="G27844">
        <v>47</v>
      </c>
      <c r="H27844">
        <v>568</v>
      </c>
      <c r="I27844">
        <v>841.12</v>
      </c>
    </row>
    <row r="27845" spans="1:9" x14ac:dyDescent="0.2">
      <c r="A27845" t="s">
        <v>451</v>
      </c>
      <c r="B27845" t="s">
        <v>335</v>
      </c>
      <c r="C27845" t="s">
        <v>201</v>
      </c>
      <c r="D27845" t="s">
        <v>172</v>
      </c>
      <c r="E27845" t="s">
        <v>203</v>
      </c>
      <c r="F27845">
        <v>7831.01</v>
      </c>
      <c r="G27845">
        <v>26</v>
      </c>
      <c r="H27845">
        <v>502</v>
      </c>
      <c r="I27845">
        <v>471.48</v>
      </c>
    </row>
    <row r="27846" spans="1:9" x14ac:dyDescent="0.2">
      <c r="A27846" t="s">
        <v>451</v>
      </c>
      <c r="B27846" t="s">
        <v>335</v>
      </c>
      <c r="C27846" t="s">
        <v>201</v>
      </c>
      <c r="D27846" t="s">
        <v>172</v>
      </c>
      <c r="E27846" t="s">
        <v>269</v>
      </c>
      <c r="F27846">
        <v>10400.469999999999</v>
      </c>
      <c r="G27846">
        <v>116</v>
      </c>
      <c r="H27846">
        <v>747</v>
      </c>
      <c r="I27846">
        <v>2090.1799999999998</v>
      </c>
    </row>
    <row r="27847" spans="1:9" x14ac:dyDescent="0.2">
      <c r="A27847" t="s">
        <v>451</v>
      </c>
      <c r="B27847" t="s">
        <v>335</v>
      </c>
      <c r="C27847" t="s">
        <v>201</v>
      </c>
      <c r="D27847" t="s">
        <v>172</v>
      </c>
      <c r="E27847" t="s">
        <v>175</v>
      </c>
      <c r="F27847">
        <v>20245.259999999998</v>
      </c>
      <c r="G27847">
        <v>363</v>
      </c>
      <c r="H27847">
        <v>1635</v>
      </c>
      <c r="I27847">
        <v>6272.01</v>
      </c>
    </row>
    <row r="27848" spans="1:9" x14ac:dyDescent="0.2">
      <c r="A27848" t="s">
        <v>451</v>
      </c>
      <c r="B27848" t="s">
        <v>335</v>
      </c>
      <c r="C27848" t="s">
        <v>201</v>
      </c>
      <c r="D27848" t="s">
        <v>172</v>
      </c>
      <c r="E27848" t="s">
        <v>176</v>
      </c>
      <c r="F27848">
        <v>7975.49</v>
      </c>
      <c r="G27848">
        <v>251</v>
      </c>
      <c r="H27848">
        <v>812</v>
      </c>
      <c r="I27848">
        <v>4367.9399999999996</v>
      </c>
    </row>
    <row r="27849" spans="1:9" x14ac:dyDescent="0.2">
      <c r="A27849" t="s">
        <v>451</v>
      </c>
      <c r="B27849" t="s">
        <v>335</v>
      </c>
      <c r="C27849" t="s">
        <v>201</v>
      </c>
      <c r="D27849" t="s">
        <v>172</v>
      </c>
      <c r="E27849" t="s">
        <v>177</v>
      </c>
      <c r="F27849">
        <v>23935.93</v>
      </c>
      <c r="G27849">
        <v>93</v>
      </c>
      <c r="H27849">
        <v>1530</v>
      </c>
      <c r="I27849">
        <v>1656.39</v>
      </c>
    </row>
    <row r="27850" spans="1:9" x14ac:dyDescent="0.2">
      <c r="A27850" t="s">
        <v>451</v>
      </c>
      <c r="B27850" t="s">
        <v>335</v>
      </c>
      <c r="C27850" t="s">
        <v>201</v>
      </c>
      <c r="D27850" t="s">
        <v>172</v>
      </c>
      <c r="E27850" t="s">
        <v>204</v>
      </c>
      <c r="F27850">
        <v>8838</v>
      </c>
      <c r="G27850">
        <v>85</v>
      </c>
      <c r="H27850">
        <v>648</v>
      </c>
      <c r="I27850">
        <v>1496.3</v>
      </c>
    </row>
    <row r="27851" spans="1:9" x14ac:dyDescent="0.2">
      <c r="A27851" t="s">
        <v>451</v>
      </c>
      <c r="B27851" t="s">
        <v>335</v>
      </c>
      <c r="C27851" t="s">
        <v>201</v>
      </c>
      <c r="D27851" t="s">
        <v>172</v>
      </c>
      <c r="E27851" t="s">
        <v>178</v>
      </c>
      <c r="F27851">
        <v>15243.73</v>
      </c>
      <c r="G27851">
        <v>481</v>
      </c>
      <c r="H27851">
        <v>1464</v>
      </c>
      <c r="I27851">
        <v>8339.25</v>
      </c>
    </row>
    <row r="27852" spans="1:9" x14ac:dyDescent="0.2">
      <c r="A27852" t="s">
        <v>451</v>
      </c>
      <c r="B27852" t="s">
        <v>335</v>
      </c>
      <c r="C27852" t="s">
        <v>201</v>
      </c>
      <c r="D27852" t="s">
        <v>172</v>
      </c>
      <c r="E27852" t="s">
        <v>179</v>
      </c>
      <c r="F27852">
        <v>-25845.019979999899</v>
      </c>
      <c r="G27852">
        <v>3165</v>
      </c>
      <c r="H27852">
        <v>1900</v>
      </c>
      <c r="I27852">
        <v>54876.56998</v>
      </c>
    </row>
    <row r="27853" spans="1:9" x14ac:dyDescent="0.2">
      <c r="A27853" t="s">
        <v>451</v>
      </c>
      <c r="B27853" t="s">
        <v>335</v>
      </c>
      <c r="C27853" t="s">
        <v>201</v>
      </c>
      <c r="D27853" t="s">
        <v>172</v>
      </c>
      <c r="E27853" t="s">
        <v>180</v>
      </c>
      <c r="F27853">
        <v>20420.060000000001</v>
      </c>
      <c r="G27853">
        <v>395</v>
      </c>
      <c r="H27853">
        <v>1718</v>
      </c>
      <c r="I27853">
        <v>6819.15</v>
      </c>
    </row>
    <row r="27854" spans="1:9" x14ac:dyDescent="0.2">
      <c r="A27854" t="s">
        <v>451</v>
      </c>
      <c r="B27854" t="s">
        <v>335</v>
      </c>
      <c r="C27854" t="s">
        <v>201</v>
      </c>
      <c r="D27854" t="s">
        <v>172</v>
      </c>
      <c r="E27854" t="s">
        <v>181</v>
      </c>
      <c r="F27854">
        <v>40158.979999999901</v>
      </c>
      <c r="G27854">
        <v>736</v>
      </c>
      <c r="H27854">
        <v>3413</v>
      </c>
      <c r="I27854">
        <v>12682.41</v>
      </c>
    </row>
    <row r="27855" spans="1:9" x14ac:dyDescent="0.2">
      <c r="A27855" t="s">
        <v>451</v>
      </c>
      <c r="B27855" t="s">
        <v>335</v>
      </c>
      <c r="C27855" t="s">
        <v>201</v>
      </c>
      <c r="D27855" t="s">
        <v>281</v>
      </c>
      <c r="E27855" t="s">
        <v>340</v>
      </c>
      <c r="F27855">
        <v>49655.099999999897</v>
      </c>
      <c r="G27855">
        <v>861.38300000001095</v>
      </c>
      <c r="H27855">
        <v>2396.5600000000099</v>
      </c>
      <c r="I27855">
        <v>27948.469999999801</v>
      </c>
    </row>
    <row r="27856" spans="1:9" x14ac:dyDescent="0.2">
      <c r="A27856" t="s">
        <v>451</v>
      </c>
      <c r="B27856" t="s">
        <v>335</v>
      </c>
      <c r="C27856" t="s">
        <v>201</v>
      </c>
      <c r="D27856" t="s">
        <v>281</v>
      </c>
      <c r="E27856" t="s">
        <v>318</v>
      </c>
      <c r="F27856">
        <v>22297.440000000199</v>
      </c>
      <c r="G27856">
        <v>1758.3499999999799</v>
      </c>
      <c r="H27856">
        <v>2450.54000000001</v>
      </c>
      <c r="I27856">
        <v>57051.4999999996</v>
      </c>
    </row>
    <row r="27857" spans="1:9" x14ac:dyDescent="0.2">
      <c r="A27857" t="s">
        <v>451</v>
      </c>
      <c r="B27857" t="s">
        <v>335</v>
      </c>
      <c r="C27857" t="s">
        <v>201</v>
      </c>
      <c r="D27857" t="s">
        <v>281</v>
      </c>
      <c r="E27857" t="s">
        <v>319</v>
      </c>
      <c r="F27857">
        <v>-898.37999999992496</v>
      </c>
      <c r="G27857">
        <v>2141.5729999999799</v>
      </c>
      <c r="H27857">
        <v>2116.1</v>
      </c>
      <c r="I27857">
        <v>63784.979999998803</v>
      </c>
    </row>
    <row r="27858" spans="1:9" x14ac:dyDescent="0.2">
      <c r="A27858" t="s">
        <v>451</v>
      </c>
      <c r="B27858" t="s">
        <v>335</v>
      </c>
      <c r="C27858" t="s">
        <v>201</v>
      </c>
      <c r="D27858" t="s">
        <v>281</v>
      </c>
      <c r="E27858" t="s">
        <v>320</v>
      </c>
      <c r="F27858">
        <v>22720.319999999501</v>
      </c>
      <c r="G27858">
        <v>1204.29599999999</v>
      </c>
      <c r="H27858">
        <v>1971.74</v>
      </c>
      <c r="I27858">
        <v>35868.959999999497</v>
      </c>
    </row>
    <row r="27859" spans="1:9" x14ac:dyDescent="0.2">
      <c r="A27859" t="s">
        <v>451</v>
      </c>
      <c r="B27859" t="s">
        <v>335</v>
      </c>
      <c r="C27859" t="s">
        <v>201</v>
      </c>
      <c r="D27859" t="s">
        <v>281</v>
      </c>
      <c r="E27859" t="s">
        <v>349</v>
      </c>
      <c r="F27859">
        <v>22852.800000000101</v>
      </c>
      <c r="G27859">
        <v>19.599</v>
      </c>
      <c r="H27859">
        <v>1170.29</v>
      </c>
      <c r="I27859">
        <v>389.16</v>
      </c>
    </row>
    <row r="27860" spans="1:9" x14ac:dyDescent="0.2">
      <c r="A27860" t="s">
        <v>451</v>
      </c>
      <c r="B27860" t="s">
        <v>335</v>
      </c>
      <c r="C27860" t="s">
        <v>201</v>
      </c>
      <c r="D27860" t="s">
        <v>281</v>
      </c>
      <c r="E27860" t="s">
        <v>350</v>
      </c>
      <c r="F27860">
        <v>22049.640000000101</v>
      </c>
      <c r="G27860">
        <v>13.343999999999999</v>
      </c>
      <c r="H27860">
        <v>1123.46</v>
      </c>
      <c r="I27860">
        <v>264.95999999999998</v>
      </c>
    </row>
    <row r="27861" spans="1:9" x14ac:dyDescent="0.2">
      <c r="A27861" t="s">
        <v>451</v>
      </c>
      <c r="B27861" t="s">
        <v>335</v>
      </c>
      <c r="C27861" t="s">
        <v>201</v>
      </c>
      <c r="D27861" t="s">
        <v>281</v>
      </c>
      <c r="E27861" t="s">
        <v>351</v>
      </c>
      <c r="F27861">
        <v>25825.320000000102</v>
      </c>
      <c r="G27861">
        <v>21.3</v>
      </c>
      <c r="H27861">
        <v>1351.2</v>
      </c>
      <c r="I27861">
        <v>414</v>
      </c>
    </row>
    <row r="27862" spans="1:9" x14ac:dyDescent="0.2">
      <c r="A27862" t="s">
        <v>451</v>
      </c>
      <c r="B27862" t="s">
        <v>335</v>
      </c>
      <c r="C27862" t="s">
        <v>201</v>
      </c>
      <c r="D27862" t="s">
        <v>281</v>
      </c>
      <c r="E27862" t="s">
        <v>282</v>
      </c>
      <c r="F27862">
        <v>-12598.0199999998</v>
      </c>
      <c r="G27862">
        <v>3074.8680000000099</v>
      </c>
      <c r="H27862">
        <v>2638.52000000002</v>
      </c>
      <c r="I27862">
        <v>89647.5599999978</v>
      </c>
    </row>
    <row r="27863" spans="1:9" x14ac:dyDescent="0.2">
      <c r="A27863" t="s">
        <v>451</v>
      </c>
      <c r="B27863" t="s">
        <v>335</v>
      </c>
      <c r="C27863" t="s">
        <v>201</v>
      </c>
      <c r="D27863" t="s">
        <v>205</v>
      </c>
      <c r="E27863" t="s">
        <v>206</v>
      </c>
      <c r="F27863">
        <v>36869.250000001601</v>
      </c>
      <c r="G27863">
        <v>0</v>
      </c>
      <c r="H27863">
        <v>3798.6500000000501</v>
      </c>
      <c r="I27863">
        <v>0</v>
      </c>
    </row>
    <row r="27864" spans="1:9" x14ac:dyDescent="0.2">
      <c r="A27864" t="s">
        <v>451</v>
      </c>
      <c r="B27864" t="s">
        <v>335</v>
      </c>
      <c r="C27864" t="s">
        <v>201</v>
      </c>
      <c r="D27864" t="s">
        <v>205</v>
      </c>
      <c r="E27864" t="s">
        <v>207</v>
      </c>
      <c r="F27864">
        <v>39652.800000001902</v>
      </c>
      <c r="G27864">
        <v>0</v>
      </c>
      <c r="H27864">
        <v>4085.4400000000501</v>
      </c>
      <c r="I27864">
        <v>0</v>
      </c>
    </row>
    <row r="27865" spans="1:9" x14ac:dyDescent="0.2">
      <c r="A27865" t="s">
        <v>451</v>
      </c>
      <c r="B27865" t="s">
        <v>335</v>
      </c>
      <c r="C27865" t="s">
        <v>201</v>
      </c>
      <c r="D27865" t="s">
        <v>205</v>
      </c>
      <c r="E27865" t="s">
        <v>283</v>
      </c>
      <c r="F27865">
        <v>37182.750000001601</v>
      </c>
      <c r="G27865">
        <v>0</v>
      </c>
      <c r="H27865">
        <v>3830.9500000000398</v>
      </c>
      <c r="I27865">
        <v>0</v>
      </c>
    </row>
    <row r="27866" spans="1:9" x14ac:dyDescent="0.2">
      <c r="A27866" t="s">
        <v>451</v>
      </c>
      <c r="B27866" t="s">
        <v>335</v>
      </c>
      <c r="C27866" t="s">
        <v>201</v>
      </c>
      <c r="D27866" t="s">
        <v>20</v>
      </c>
      <c r="E27866" t="s">
        <v>208</v>
      </c>
      <c r="F27866">
        <v>109180.5</v>
      </c>
      <c r="G27866">
        <v>506.226</v>
      </c>
      <c r="H27866">
        <v>11921.98</v>
      </c>
      <c r="I27866">
        <v>4842.75</v>
      </c>
    </row>
    <row r="27867" spans="1:9" x14ac:dyDescent="0.2">
      <c r="A27867" t="s">
        <v>451</v>
      </c>
      <c r="B27867" t="s">
        <v>335</v>
      </c>
      <c r="C27867" t="s">
        <v>201</v>
      </c>
      <c r="D27867" t="s">
        <v>20</v>
      </c>
      <c r="E27867" t="s">
        <v>21</v>
      </c>
      <c r="F27867">
        <v>117532.6</v>
      </c>
      <c r="G27867">
        <v>1652.9290000000001</v>
      </c>
      <c r="H27867">
        <v>11844.12</v>
      </c>
      <c r="I27867">
        <v>19044.7</v>
      </c>
    </row>
    <row r="27868" spans="1:9" x14ac:dyDescent="0.2">
      <c r="A27868" t="s">
        <v>451</v>
      </c>
      <c r="B27868" t="s">
        <v>335</v>
      </c>
      <c r="C27868" t="s">
        <v>201</v>
      </c>
      <c r="D27868" t="s">
        <v>20</v>
      </c>
      <c r="E27868" t="s">
        <v>22</v>
      </c>
      <c r="F27868">
        <v>289515.599999998</v>
      </c>
      <c r="G27868">
        <v>1965.4780000000101</v>
      </c>
      <c r="H27868">
        <v>27220.81</v>
      </c>
      <c r="I27868">
        <v>22542.3</v>
      </c>
    </row>
    <row r="27869" spans="1:9" x14ac:dyDescent="0.2">
      <c r="A27869" t="s">
        <v>451</v>
      </c>
      <c r="B27869" t="s">
        <v>335</v>
      </c>
      <c r="C27869" t="s">
        <v>201</v>
      </c>
      <c r="D27869" t="s">
        <v>23</v>
      </c>
      <c r="E27869" t="s">
        <v>24</v>
      </c>
      <c r="F27869">
        <v>15056.9</v>
      </c>
      <c r="G27869">
        <v>634.47999999999604</v>
      </c>
      <c r="H27869">
        <v>2093.2799999999902</v>
      </c>
      <c r="I27869">
        <v>6548.7400000000098</v>
      </c>
    </row>
    <row r="27870" spans="1:9" x14ac:dyDescent="0.2">
      <c r="A27870" t="s">
        <v>451</v>
      </c>
      <c r="B27870" t="s">
        <v>335</v>
      </c>
      <c r="C27870" t="s">
        <v>201</v>
      </c>
      <c r="D27870" t="s">
        <v>23</v>
      </c>
      <c r="E27870" t="s">
        <v>25</v>
      </c>
      <c r="F27870">
        <v>17016.320000000102</v>
      </c>
      <c r="G27870">
        <v>556.919999999997</v>
      </c>
      <c r="H27870">
        <v>2205.56</v>
      </c>
      <c r="I27870">
        <v>5748.21000000001</v>
      </c>
    </row>
    <row r="27871" spans="1:9" x14ac:dyDescent="0.2">
      <c r="A27871" t="s">
        <v>451</v>
      </c>
      <c r="B27871" t="s">
        <v>335</v>
      </c>
      <c r="C27871" t="s">
        <v>201</v>
      </c>
      <c r="D27871" t="s">
        <v>23</v>
      </c>
      <c r="E27871" t="s">
        <v>26</v>
      </c>
      <c r="F27871">
        <v>9999.4000000000397</v>
      </c>
      <c r="G27871">
        <v>576.79999999999802</v>
      </c>
      <c r="H27871">
        <v>1545.6</v>
      </c>
      <c r="I27871">
        <v>5953.4000000000096</v>
      </c>
    </row>
    <row r="27872" spans="1:9" x14ac:dyDescent="0.2">
      <c r="A27872" t="s">
        <v>451</v>
      </c>
      <c r="B27872" t="s">
        <v>335</v>
      </c>
      <c r="C27872" t="s">
        <v>201</v>
      </c>
      <c r="D27872" t="s">
        <v>23</v>
      </c>
      <c r="E27872" t="s">
        <v>27</v>
      </c>
      <c r="F27872">
        <v>11320.130000000099</v>
      </c>
      <c r="G27872">
        <v>524.99999999999795</v>
      </c>
      <c r="H27872">
        <v>1621.76</v>
      </c>
      <c r="I27872">
        <v>5418.75</v>
      </c>
    </row>
    <row r="27873" spans="1:9" x14ac:dyDescent="0.2">
      <c r="A27873" t="s">
        <v>451</v>
      </c>
      <c r="B27873" t="s">
        <v>335</v>
      </c>
      <c r="C27873" t="s">
        <v>201</v>
      </c>
      <c r="D27873" t="s">
        <v>154</v>
      </c>
      <c r="E27873" t="s">
        <v>28</v>
      </c>
      <c r="F27873">
        <v>-2200.0889499999998</v>
      </c>
      <c r="G27873">
        <v>285.3</v>
      </c>
      <c r="H27873">
        <v>0</v>
      </c>
      <c r="I27873">
        <v>2200.0889499999998</v>
      </c>
    </row>
    <row r="27874" spans="1:9" x14ac:dyDescent="0.2">
      <c r="A27874" t="s">
        <v>451</v>
      </c>
      <c r="B27874" t="s">
        <v>335</v>
      </c>
      <c r="C27874" t="s">
        <v>201</v>
      </c>
      <c r="D27874" t="s">
        <v>154</v>
      </c>
      <c r="E27874" t="s">
        <v>29</v>
      </c>
      <c r="F27874">
        <v>-1464.39373</v>
      </c>
      <c r="G27874">
        <v>211.5</v>
      </c>
      <c r="H27874">
        <v>0</v>
      </c>
      <c r="I27874">
        <v>1464.39373</v>
      </c>
    </row>
    <row r="27875" spans="1:9" x14ac:dyDescent="0.2">
      <c r="A27875" t="s">
        <v>451</v>
      </c>
      <c r="B27875" t="s">
        <v>335</v>
      </c>
      <c r="C27875" t="s">
        <v>201</v>
      </c>
      <c r="D27875" t="s">
        <v>154</v>
      </c>
      <c r="E27875" t="s">
        <v>30</v>
      </c>
      <c r="F27875">
        <v>-13741.961880000001</v>
      </c>
      <c r="G27875">
        <v>2152.4</v>
      </c>
      <c r="H27875">
        <v>39.6</v>
      </c>
      <c r="I27875">
        <v>14058.76188</v>
      </c>
    </row>
    <row r="27876" spans="1:9" x14ac:dyDescent="0.2">
      <c r="A27876" t="s">
        <v>451</v>
      </c>
      <c r="B27876" t="s">
        <v>335</v>
      </c>
      <c r="C27876" t="s">
        <v>201</v>
      </c>
      <c r="D27876" t="s">
        <v>154</v>
      </c>
      <c r="E27876" t="s">
        <v>31</v>
      </c>
      <c r="F27876">
        <v>-17588.089889999999</v>
      </c>
      <c r="G27876">
        <v>2668.2000000000098</v>
      </c>
      <c r="H27876">
        <v>-1.05</v>
      </c>
      <c r="I27876">
        <v>17579.829890000001</v>
      </c>
    </row>
    <row r="27877" spans="1:9" x14ac:dyDescent="0.2">
      <c r="A27877" t="s">
        <v>451</v>
      </c>
      <c r="B27877" t="s">
        <v>335</v>
      </c>
      <c r="C27877" t="s">
        <v>201</v>
      </c>
      <c r="D27877" t="s">
        <v>154</v>
      </c>
      <c r="E27877" t="s">
        <v>32</v>
      </c>
      <c r="F27877">
        <v>-798.72293000000002</v>
      </c>
      <c r="G27877">
        <v>109.5</v>
      </c>
      <c r="H27877">
        <v>0</v>
      </c>
      <c r="I27877">
        <v>798.72293000000002</v>
      </c>
    </row>
    <row r="27878" spans="1:9" x14ac:dyDescent="0.2">
      <c r="A27878" t="s">
        <v>451</v>
      </c>
      <c r="B27878" t="s">
        <v>335</v>
      </c>
      <c r="C27878" t="s">
        <v>201</v>
      </c>
      <c r="D27878" t="s">
        <v>154</v>
      </c>
      <c r="E27878" t="s">
        <v>33</v>
      </c>
      <c r="F27878">
        <v>-14267.24224</v>
      </c>
      <c r="G27878">
        <v>2182.9499999999998</v>
      </c>
      <c r="H27878">
        <v>0</v>
      </c>
      <c r="I27878">
        <v>14267.24224</v>
      </c>
    </row>
    <row r="27879" spans="1:9" x14ac:dyDescent="0.2">
      <c r="A27879" t="s">
        <v>451</v>
      </c>
      <c r="B27879" t="s">
        <v>335</v>
      </c>
      <c r="C27879" t="s">
        <v>201</v>
      </c>
      <c r="D27879" t="s">
        <v>154</v>
      </c>
      <c r="E27879" t="s">
        <v>34</v>
      </c>
      <c r="F27879">
        <v>-817.31097999999997</v>
      </c>
      <c r="G27879">
        <v>120.9</v>
      </c>
      <c r="H27879">
        <v>8.1</v>
      </c>
      <c r="I27879">
        <v>881.03098</v>
      </c>
    </row>
    <row r="27880" spans="1:9" x14ac:dyDescent="0.2">
      <c r="A27880" t="s">
        <v>451</v>
      </c>
      <c r="B27880" t="s">
        <v>335</v>
      </c>
      <c r="C27880" t="s">
        <v>201</v>
      </c>
      <c r="D27880" t="s">
        <v>154</v>
      </c>
      <c r="E27880" t="s">
        <v>35</v>
      </c>
      <c r="F27880">
        <v>-18657.396860000001</v>
      </c>
      <c r="G27880">
        <v>2794.05</v>
      </c>
      <c r="H27880">
        <v>5.4</v>
      </c>
      <c r="I27880">
        <v>18699.87686</v>
      </c>
    </row>
    <row r="27881" spans="1:9" x14ac:dyDescent="0.2">
      <c r="A27881" t="s">
        <v>451</v>
      </c>
      <c r="B27881" t="s">
        <v>335</v>
      </c>
      <c r="C27881" t="s">
        <v>201</v>
      </c>
      <c r="D27881" t="s">
        <v>154</v>
      </c>
      <c r="E27881" t="s">
        <v>36</v>
      </c>
      <c r="F27881">
        <v>-45454.021329999901</v>
      </c>
      <c r="G27881">
        <v>6287.3999999999896</v>
      </c>
      <c r="H27881">
        <v>7.2</v>
      </c>
      <c r="I27881">
        <v>45513.061329999902</v>
      </c>
    </row>
    <row r="27882" spans="1:9" x14ac:dyDescent="0.2">
      <c r="A27882" t="s">
        <v>451</v>
      </c>
      <c r="B27882" t="s">
        <v>335</v>
      </c>
      <c r="C27882" t="s">
        <v>201</v>
      </c>
      <c r="D27882" t="s">
        <v>154</v>
      </c>
      <c r="E27882" t="s">
        <v>37</v>
      </c>
      <c r="F27882">
        <v>-6314.1699800000097</v>
      </c>
      <c r="G27882">
        <v>986.6</v>
      </c>
      <c r="H27882">
        <v>158.4</v>
      </c>
      <c r="I27882">
        <v>7613.0499800000098</v>
      </c>
    </row>
    <row r="27883" spans="1:9" x14ac:dyDescent="0.2">
      <c r="A27883" t="s">
        <v>451</v>
      </c>
      <c r="B27883" t="s">
        <v>335</v>
      </c>
      <c r="C27883" t="s">
        <v>201</v>
      </c>
      <c r="D27883" t="s">
        <v>154</v>
      </c>
      <c r="E27883" t="s">
        <v>38</v>
      </c>
      <c r="F27883">
        <v>-18249.446090000001</v>
      </c>
      <c r="G27883">
        <v>2633.7000000000098</v>
      </c>
      <c r="H27883">
        <v>8.1</v>
      </c>
      <c r="I27883">
        <v>18302.36609</v>
      </c>
    </row>
    <row r="27884" spans="1:9" x14ac:dyDescent="0.2">
      <c r="A27884" t="s">
        <v>451</v>
      </c>
      <c r="B27884" t="s">
        <v>335</v>
      </c>
      <c r="C27884" t="s">
        <v>201</v>
      </c>
      <c r="D27884" t="s">
        <v>154</v>
      </c>
      <c r="E27884" t="s">
        <v>39</v>
      </c>
      <c r="F27884">
        <v>-29052.402020000001</v>
      </c>
      <c r="G27884">
        <v>4026.7999999999902</v>
      </c>
      <c r="H27884">
        <v>-2.6</v>
      </c>
      <c r="I27884">
        <v>29031.082020000002</v>
      </c>
    </row>
    <row r="27885" spans="1:9" x14ac:dyDescent="0.2">
      <c r="A27885" t="s">
        <v>451</v>
      </c>
      <c r="B27885" t="s">
        <v>335</v>
      </c>
      <c r="C27885" t="s">
        <v>201</v>
      </c>
      <c r="D27885" t="s">
        <v>154</v>
      </c>
      <c r="E27885" t="s">
        <v>40</v>
      </c>
      <c r="F27885">
        <v>-3084.1301100000001</v>
      </c>
      <c r="G27885">
        <v>438.6</v>
      </c>
      <c r="H27885">
        <v>0</v>
      </c>
      <c r="I27885">
        <v>3084.1301100000001</v>
      </c>
    </row>
    <row r="27886" spans="1:9" x14ac:dyDescent="0.2">
      <c r="A27886" t="s">
        <v>451</v>
      </c>
      <c r="B27886" t="s">
        <v>335</v>
      </c>
      <c r="C27886" t="s">
        <v>201</v>
      </c>
      <c r="D27886" t="s">
        <v>154</v>
      </c>
      <c r="E27886" t="s">
        <v>41</v>
      </c>
      <c r="F27886">
        <v>-102994.21829000099</v>
      </c>
      <c r="G27886">
        <v>15194.4000000001</v>
      </c>
      <c r="H27886">
        <v>0</v>
      </c>
      <c r="I27886">
        <v>102994.21829000099</v>
      </c>
    </row>
    <row r="27887" spans="1:9" x14ac:dyDescent="0.2">
      <c r="A27887" t="s">
        <v>451</v>
      </c>
      <c r="B27887" t="s">
        <v>335</v>
      </c>
      <c r="C27887" t="s">
        <v>201</v>
      </c>
      <c r="D27887" t="s">
        <v>154</v>
      </c>
      <c r="E27887" t="s">
        <v>42</v>
      </c>
      <c r="F27887">
        <v>-39121.481899999802</v>
      </c>
      <c r="G27887">
        <v>5584.5999999999804</v>
      </c>
      <c r="H27887">
        <v>24.8</v>
      </c>
      <c r="I27887">
        <v>39324.841899999803</v>
      </c>
    </row>
    <row r="27888" spans="1:9" x14ac:dyDescent="0.2">
      <c r="A27888" t="s">
        <v>451</v>
      </c>
      <c r="B27888" t="s">
        <v>335</v>
      </c>
      <c r="C27888" t="s">
        <v>201</v>
      </c>
      <c r="D27888" t="s">
        <v>154</v>
      </c>
      <c r="E27888" t="s">
        <v>43</v>
      </c>
      <c r="F27888">
        <v>-3254.7500599999998</v>
      </c>
      <c r="G27888">
        <v>433.2</v>
      </c>
      <c r="H27888">
        <v>0</v>
      </c>
      <c r="I27888">
        <v>3254.7500599999998</v>
      </c>
    </row>
    <row r="27889" spans="1:9" x14ac:dyDescent="0.2">
      <c r="A27889" t="s">
        <v>451</v>
      </c>
      <c r="B27889" t="s">
        <v>335</v>
      </c>
      <c r="C27889" t="s">
        <v>201</v>
      </c>
      <c r="D27889" t="s">
        <v>154</v>
      </c>
      <c r="E27889" t="s">
        <v>44</v>
      </c>
      <c r="F27889">
        <v>-23673.240580000002</v>
      </c>
      <c r="G27889">
        <v>3331.1999999999898</v>
      </c>
      <c r="H27889">
        <v>0</v>
      </c>
      <c r="I27889">
        <v>23673.240580000002</v>
      </c>
    </row>
    <row r="27890" spans="1:9" x14ac:dyDescent="0.2">
      <c r="A27890" t="s">
        <v>451</v>
      </c>
      <c r="B27890" t="s">
        <v>335</v>
      </c>
      <c r="C27890" t="s">
        <v>201</v>
      </c>
      <c r="D27890" t="s">
        <v>154</v>
      </c>
      <c r="E27890" t="s">
        <v>45</v>
      </c>
      <c r="F27890">
        <v>-2440.0700000000002</v>
      </c>
      <c r="G27890">
        <v>327.2</v>
      </c>
      <c r="H27890">
        <v>21.6</v>
      </c>
      <c r="I27890">
        <v>2617.19</v>
      </c>
    </row>
    <row r="27891" spans="1:9" x14ac:dyDescent="0.2">
      <c r="A27891" t="s">
        <v>451</v>
      </c>
      <c r="B27891" t="s">
        <v>335</v>
      </c>
      <c r="C27891" t="s">
        <v>201</v>
      </c>
      <c r="D27891" t="s">
        <v>182</v>
      </c>
      <c r="E27891" t="s">
        <v>183</v>
      </c>
      <c r="F27891">
        <v>149557.19999999099</v>
      </c>
      <c r="G27891">
        <v>4127.4000000000597</v>
      </c>
      <c r="H27891">
        <v>9851.1000000000404</v>
      </c>
      <c r="I27891">
        <v>107556.510000004</v>
      </c>
    </row>
    <row r="27892" spans="1:9" x14ac:dyDescent="0.2">
      <c r="A27892" t="s">
        <v>451</v>
      </c>
      <c r="B27892" t="s">
        <v>335</v>
      </c>
      <c r="C27892" t="s">
        <v>201</v>
      </c>
      <c r="D27892" t="s">
        <v>182</v>
      </c>
      <c r="E27892" t="s">
        <v>184</v>
      </c>
      <c r="F27892">
        <v>164695.17999999301</v>
      </c>
      <c r="G27892">
        <v>3429.3000000000302</v>
      </c>
      <c r="H27892">
        <v>9734.4000000000906</v>
      </c>
      <c r="I27892">
        <v>89372.660000003103</v>
      </c>
    </row>
    <row r="27893" spans="1:9" x14ac:dyDescent="0.2">
      <c r="A27893" t="s">
        <v>451</v>
      </c>
      <c r="B27893" t="s">
        <v>335</v>
      </c>
      <c r="C27893" t="s">
        <v>201</v>
      </c>
      <c r="D27893" t="s">
        <v>182</v>
      </c>
      <c r="E27893" t="s">
        <v>185</v>
      </c>
      <c r="F27893">
        <v>175307.44999999501</v>
      </c>
      <c r="G27893">
        <v>2671.2000000000098</v>
      </c>
      <c r="H27893">
        <v>9384.0000000001401</v>
      </c>
      <c r="I27893">
        <v>69614.9500000017</v>
      </c>
    </row>
    <row r="27894" spans="1:9" x14ac:dyDescent="0.2">
      <c r="A27894" t="s">
        <v>451</v>
      </c>
      <c r="B27894" t="s">
        <v>335</v>
      </c>
      <c r="C27894" t="s">
        <v>201</v>
      </c>
      <c r="D27894" t="s">
        <v>46</v>
      </c>
      <c r="E27894" t="s">
        <v>47</v>
      </c>
      <c r="F27894">
        <v>4275.16</v>
      </c>
      <c r="G27894">
        <v>268</v>
      </c>
      <c r="H27894">
        <v>1304</v>
      </c>
      <c r="I27894">
        <v>1172.4000000000001</v>
      </c>
    </row>
    <row r="27895" spans="1:9" x14ac:dyDescent="0.2">
      <c r="A27895" t="s">
        <v>451</v>
      </c>
      <c r="B27895" t="s">
        <v>335</v>
      </c>
      <c r="C27895" t="s">
        <v>201</v>
      </c>
      <c r="D27895" t="s">
        <v>48</v>
      </c>
      <c r="E27895" t="s">
        <v>186</v>
      </c>
      <c r="F27895">
        <v>1211.75</v>
      </c>
      <c r="G27895">
        <v>288.30000000000098</v>
      </c>
      <c r="H27895">
        <v>337.00000000000102</v>
      </c>
      <c r="I27895">
        <v>7168.75</v>
      </c>
    </row>
    <row r="27896" spans="1:9" x14ac:dyDescent="0.2">
      <c r="A27896" t="s">
        <v>451</v>
      </c>
      <c r="B27896" t="s">
        <v>335</v>
      </c>
      <c r="C27896" t="s">
        <v>201</v>
      </c>
      <c r="D27896" t="s">
        <v>48</v>
      </c>
      <c r="E27896" t="s">
        <v>187</v>
      </c>
      <c r="F27896">
        <v>7844</v>
      </c>
      <c r="G27896">
        <v>95.975999999999999</v>
      </c>
      <c r="H27896">
        <v>411.45000000000101</v>
      </c>
      <c r="I27896">
        <v>2386.5</v>
      </c>
    </row>
    <row r="27897" spans="1:9" x14ac:dyDescent="0.2">
      <c r="A27897" t="s">
        <v>451</v>
      </c>
      <c r="B27897" t="s">
        <v>335</v>
      </c>
      <c r="C27897" t="s">
        <v>201</v>
      </c>
      <c r="D27897" t="s">
        <v>48</v>
      </c>
      <c r="E27897" t="s">
        <v>49</v>
      </c>
      <c r="F27897">
        <v>7150.25</v>
      </c>
      <c r="G27897">
        <v>134.66399999999999</v>
      </c>
      <c r="H27897">
        <v>422.270000000001</v>
      </c>
      <c r="I27897">
        <v>3348.5</v>
      </c>
    </row>
    <row r="27898" spans="1:9" x14ac:dyDescent="0.2">
      <c r="A27898" t="s">
        <v>451</v>
      </c>
      <c r="B27898" t="s">
        <v>335</v>
      </c>
      <c r="C27898" t="s">
        <v>201</v>
      </c>
      <c r="D27898" t="s">
        <v>48</v>
      </c>
      <c r="E27898" t="s">
        <v>50</v>
      </c>
      <c r="F27898">
        <v>5170.75</v>
      </c>
      <c r="G27898">
        <v>185.25600000000099</v>
      </c>
      <c r="H27898">
        <v>393.210000000001</v>
      </c>
      <c r="I27898">
        <v>4606.5</v>
      </c>
    </row>
    <row r="27899" spans="1:9" x14ac:dyDescent="0.2">
      <c r="A27899" t="s">
        <v>451</v>
      </c>
      <c r="B27899" t="s">
        <v>335</v>
      </c>
      <c r="C27899" t="s">
        <v>201</v>
      </c>
      <c r="D27899" t="s">
        <v>51</v>
      </c>
      <c r="E27899" t="s">
        <v>270</v>
      </c>
      <c r="F27899">
        <v>16764</v>
      </c>
      <c r="G27899">
        <v>177.12</v>
      </c>
      <c r="H27899">
        <v>2371.6799999999898</v>
      </c>
      <c r="I27899">
        <v>1353</v>
      </c>
    </row>
    <row r="27900" spans="1:9" x14ac:dyDescent="0.2">
      <c r="A27900" t="s">
        <v>451</v>
      </c>
      <c r="B27900" t="s">
        <v>335</v>
      </c>
      <c r="C27900" t="s">
        <v>201</v>
      </c>
      <c r="D27900" t="s">
        <v>51</v>
      </c>
      <c r="E27900" t="s">
        <v>52</v>
      </c>
      <c r="F27900">
        <v>599538.04000003205</v>
      </c>
      <c r="G27900">
        <v>10629.540000000299</v>
      </c>
      <c r="H27900">
        <v>76046.940000009199</v>
      </c>
      <c r="I27900">
        <v>97421.909999999101</v>
      </c>
    </row>
    <row r="27901" spans="1:9" x14ac:dyDescent="0.2">
      <c r="A27901" t="s">
        <v>451</v>
      </c>
      <c r="B27901" t="s">
        <v>335</v>
      </c>
      <c r="C27901" t="s">
        <v>201</v>
      </c>
      <c r="D27901" t="s">
        <v>51</v>
      </c>
      <c r="E27901" t="s">
        <v>53</v>
      </c>
      <c r="F27901">
        <v>291485.25999999302</v>
      </c>
      <c r="G27901">
        <v>6112.5</v>
      </c>
      <c r="H27901">
        <v>43895.829999997499</v>
      </c>
      <c r="I27901">
        <v>47266.640000001702</v>
      </c>
    </row>
    <row r="27902" spans="1:9" x14ac:dyDescent="0.2">
      <c r="A27902" t="s">
        <v>451</v>
      </c>
      <c r="B27902" t="s">
        <v>335</v>
      </c>
      <c r="C27902" t="s">
        <v>201</v>
      </c>
      <c r="D27902" t="s">
        <v>51</v>
      </c>
      <c r="E27902" t="s">
        <v>54</v>
      </c>
      <c r="F27902">
        <v>142044.48000000301</v>
      </c>
      <c r="G27902">
        <v>4448.0499999999502</v>
      </c>
      <c r="H27902">
        <v>28790.3500000001</v>
      </c>
      <c r="I27902">
        <v>25955.679999998902</v>
      </c>
    </row>
    <row r="27903" spans="1:9" x14ac:dyDescent="0.2">
      <c r="A27903" t="s">
        <v>451</v>
      </c>
      <c r="B27903" t="s">
        <v>335</v>
      </c>
      <c r="C27903" t="s">
        <v>201</v>
      </c>
      <c r="D27903" t="s">
        <v>55</v>
      </c>
      <c r="E27903" t="s">
        <v>271</v>
      </c>
      <c r="F27903">
        <v>15576</v>
      </c>
      <c r="G27903">
        <v>133.91999999999999</v>
      </c>
      <c r="H27903">
        <v>2172.96</v>
      </c>
      <c r="I27903">
        <v>1023</v>
      </c>
    </row>
    <row r="27904" spans="1:9" x14ac:dyDescent="0.2">
      <c r="A27904" t="s">
        <v>451</v>
      </c>
      <c r="B27904" t="s">
        <v>335</v>
      </c>
      <c r="C27904" t="s">
        <v>201</v>
      </c>
      <c r="D27904" t="s">
        <v>55</v>
      </c>
      <c r="E27904" t="s">
        <v>188</v>
      </c>
      <c r="F27904">
        <v>53921.879999999801</v>
      </c>
      <c r="G27904">
        <v>1090.25</v>
      </c>
      <c r="H27904">
        <v>11471.25</v>
      </c>
      <c r="I27904">
        <v>5663.0700000000097</v>
      </c>
    </row>
    <row r="27905" spans="1:9" x14ac:dyDescent="0.2">
      <c r="A27905" t="s">
        <v>451</v>
      </c>
      <c r="B27905" t="s">
        <v>335</v>
      </c>
      <c r="C27905" t="s">
        <v>201</v>
      </c>
      <c r="D27905" t="s">
        <v>55</v>
      </c>
      <c r="E27905" t="s">
        <v>56</v>
      </c>
      <c r="F27905">
        <v>671222.44000003696</v>
      </c>
      <c r="G27905">
        <v>7590.95999999983</v>
      </c>
      <c r="H27905">
        <v>80825.580000009897</v>
      </c>
      <c r="I27905">
        <v>69566.710000001505</v>
      </c>
    </row>
    <row r="27906" spans="1:9" x14ac:dyDescent="0.2">
      <c r="A27906" t="s">
        <v>451</v>
      </c>
      <c r="B27906" t="s">
        <v>335</v>
      </c>
      <c r="C27906" t="s">
        <v>201</v>
      </c>
      <c r="D27906" t="s">
        <v>55</v>
      </c>
      <c r="E27906" t="s">
        <v>57</v>
      </c>
      <c r="F27906">
        <v>306578.91999999399</v>
      </c>
      <c r="G27906">
        <v>4420.875</v>
      </c>
      <c r="H27906">
        <v>44154.869999997602</v>
      </c>
      <c r="I27906">
        <v>34185.580000000802</v>
      </c>
    </row>
    <row r="27907" spans="1:9" x14ac:dyDescent="0.2">
      <c r="A27907" t="s">
        <v>451</v>
      </c>
      <c r="B27907" t="s">
        <v>335</v>
      </c>
      <c r="C27907" t="s">
        <v>201</v>
      </c>
      <c r="D27907" t="s">
        <v>55</v>
      </c>
      <c r="E27907" t="s">
        <v>58</v>
      </c>
      <c r="F27907">
        <v>127100.000000001</v>
      </c>
      <c r="G27907">
        <v>3138.1999999999598</v>
      </c>
      <c r="H27907">
        <v>24919.45</v>
      </c>
      <c r="I27907">
        <v>18312.3199999996</v>
      </c>
    </row>
    <row r="27908" spans="1:9" x14ac:dyDescent="0.2">
      <c r="A27908" t="s">
        <v>451</v>
      </c>
      <c r="B27908" t="s">
        <v>335</v>
      </c>
      <c r="C27908" t="s">
        <v>201</v>
      </c>
      <c r="D27908" t="s">
        <v>59</v>
      </c>
      <c r="E27908" t="s">
        <v>209</v>
      </c>
      <c r="F27908">
        <v>155050.5</v>
      </c>
      <c r="G27908">
        <v>747.67399999999998</v>
      </c>
      <c r="H27908">
        <v>16962.21</v>
      </c>
      <c r="I27908">
        <v>7152.75</v>
      </c>
    </row>
    <row r="27909" spans="1:9" x14ac:dyDescent="0.2">
      <c r="A27909" t="s">
        <v>451</v>
      </c>
      <c r="B27909" t="s">
        <v>335</v>
      </c>
      <c r="C27909" t="s">
        <v>201</v>
      </c>
      <c r="D27909" t="s">
        <v>59</v>
      </c>
      <c r="E27909" t="s">
        <v>60</v>
      </c>
      <c r="F27909">
        <v>300860.99999999499</v>
      </c>
      <c r="G27909">
        <v>3016.2240000000402</v>
      </c>
      <c r="H27909">
        <v>29277.449999999801</v>
      </c>
      <c r="I27909">
        <v>34560.900000000198</v>
      </c>
    </row>
    <row r="27910" spans="1:9" x14ac:dyDescent="0.2">
      <c r="A27910" t="s">
        <v>451</v>
      </c>
      <c r="B27910" t="s">
        <v>335</v>
      </c>
      <c r="C27910" t="s">
        <v>201</v>
      </c>
      <c r="D27910" t="s">
        <v>59</v>
      </c>
      <c r="E27910" t="s">
        <v>61</v>
      </c>
      <c r="F27910">
        <v>260902.499999997</v>
      </c>
      <c r="G27910">
        <v>8741.6639999996605</v>
      </c>
      <c r="H27910">
        <v>31524.900000001599</v>
      </c>
      <c r="I27910">
        <v>100163.9</v>
      </c>
    </row>
    <row r="27911" spans="1:9" x14ac:dyDescent="0.2">
      <c r="A27911" t="s">
        <v>451</v>
      </c>
      <c r="B27911" t="s">
        <v>335</v>
      </c>
      <c r="C27911" t="s">
        <v>201</v>
      </c>
      <c r="D27911" t="s">
        <v>62</v>
      </c>
      <c r="E27911" t="s">
        <v>272</v>
      </c>
      <c r="F27911">
        <v>5147.9400000000196</v>
      </c>
      <c r="G27911">
        <v>268.012</v>
      </c>
      <c r="H27911">
        <v>635.79999999999995</v>
      </c>
      <c r="I27911">
        <v>3751.26</v>
      </c>
    </row>
    <row r="27912" spans="1:9" x14ac:dyDescent="0.2">
      <c r="A27912" t="s">
        <v>451</v>
      </c>
      <c r="B27912" t="s">
        <v>335</v>
      </c>
      <c r="C27912" t="s">
        <v>201</v>
      </c>
      <c r="D27912" t="s">
        <v>62</v>
      </c>
      <c r="E27912" t="s">
        <v>273</v>
      </c>
      <c r="F27912">
        <v>11791.440000000201</v>
      </c>
      <c r="G27912">
        <v>822.695999999999</v>
      </c>
      <c r="H27912">
        <v>1722.47000000001</v>
      </c>
      <c r="I27912">
        <v>10771.74</v>
      </c>
    </row>
    <row r="27913" spans="1:9" x14ac:dyDescent="0.2">
      <c r="A27913" t="s">
        <v>451</v>
      </c>
      <c r="B27913" t="s">
        <v>335</v>
      </c>
      <c r="C27913" t="s">
        <v>201</v>
      </c>
      <c r="D27913" t="s">
        <v>62</v>
      </c>
      <c r="E27913" t="s">
        <v>210</v>
      </c>
      <c r="F27913">
        <v>4258.0200000000004</v>
      </c>
      <c r="G27913">
        <v>203.82</v>
      </c>
      <c r="H27913">
        <v>505.44</v>
      </c>
      <c r="I27913">
        <v>2873.7</v>
      </c>
    </row>
    <row r="27914" spans="1:9" x14ac:dyDescent="0.2">
      <c r="A27914" t="s">
        <v>451</v>
      </c>
      <c r="B27914" t="s">
        <v>335</v>
      </c>
      <c r="C27914" t="s">
        <v>201</v>
      </c>
      <c r="D27914" t="s">
        <v>62</v>
      </c>
      <c r="E27914" t="s">
        <v>63</v>
      </c>
      <c r="F27914">
        <v>13375.5799999999</v>
      </c>
      <c r="G27914">
        <v>347.29399999999998</v>
      </c>
      <c r="H27914">
        <v>1107.73</v>
      </c>
      <c r="I27914">
        <v>6095.53999999999</v>
      </c>
    </row>
    <row r="27915" spans="1:9" x14ac:dyDescent="0.2">
      <c r="A27915" t="s">
        <v>451</v>
      </c>
      <c r="B27915" t="s">
        <v>335</v>
      </c>
      <c r="C27915" t="s">
        <v>201</v>
      </c>
      <c r="D27915" t="s">
        <v>62</v>
      </c>
      <c r="E27915" t="s">
        <v>64</v>
      </c>
      <c r="F27915">
        <v>5856.5799999999699</v>
      </c>
      <c r="G27915">
        <v>136.1</v>
      </c>
      <c r="H27915">
        <v>446.95</v>
      </c>
      <c r="I27915">
        <v>2568.8200000000002</v>
      </c>
    </row>
    <row r="27916" spans="1:9" x14ac:dyDescent="0.2">
      <c r="A27916" t="s">
        <v>451</v>
      </c>
      <c r="B27916" t="s">
        <v>335</v>
      </c>
      <c r="C27916" t="s">
        <v>201</v>
      </c>
      <c r="D27916" t="s">
        <v>62</v>
      </c>
      <c r="E27916" t="s">
        <v>65</v>
      </c>
      <c r="F27916">
        <v>21914.28</v>
      </c>
      <c r="G27916">
        <v>233.22800000000001</v>
      </c>
      <c r="H27916">
        <v>1395.93</v>
      </c>
      <c r="I27916">
        <v>4398.0999999999904</v>
      </c>
    </row>
    <row r="27917" spans="1:9" x14ac:dyDescent="0.2">
      <c r="A27917" t="s">
        <v>451</v>
      </c>
      <c r="B27917" t="s">
        <v>335</v>
      </c>
      <c r="C27917" t="s">
        <v>201</v>
      </c>
      <c r="D27917" t="s">
        <v>62</v>
      </c>
      <c r="E27917" t="s">
        <v>66</v>
      </c>
      <c r="F27917">
        <v>12860.5799999999</v>
      </c>
      <c r="G27917">
        <v>277.97000000000003</v>
      </c>
      <c r="H27917">
        <v>969.00000000000205</v>
      </c>
      <c r="I27917">
        <v>5178.84</v>
      </c>
    </row>
    <row r="27918" spans="1:9" x14ac:dyDescent="0.2">
      <c r="A27918" t="s">
        <v>451</v>
      </c>
      <c r="B27918" t="s">
        <v>335</v>
      </c>
      <c r="C27918" t="s">
        <v>201</v>
      </c>
      <c r="D27918" t="s">
        <v>62</v>
      </c>
      <c r="E27918" t="s">
        <v>67</v>
      </c>
      <c r="F27918">
        <v>28401.220000000299</v>
      </c>
      <c r="G27918">
        <v>813.49400000000298</v>
      </c>
      <c r="H27918">
        <v>2320.3400000000202</v>
      </c>
      <c r="I27918">
        <v>15340.82</v>
      </c>
    </row>
    <row r="27919" spans="1:9" x14ac:dyDescent="0.2">
      <c r="A27919" t="s">
        <v>451</v>
      </c>
      <c r="B27919" t="s">
        <v>335</v>
      </c>
      <c r="C27919" t="s">
        <v>201</v>
      </c>
      <c r="D27919" t="s">
        <v>62</v>
      </c>
      <c r="E27919" t="s">
        <v>68</v>
      </c>
      <c r="F27919">
        <v>35873.240000000398</v>
      </c>
      <c r="G27919">
        <v>981.14600000000803</v>
      </c>
      <c r="H27919">
        <v>2885.50000000004</v>
      </c>
      <c r="I27919">
        <v>18494.68</v>
      </c>
    </row>
    <row r="27920" spans="1:9" x14ac:dyDescent="0.2">
      <c r="A27920" t="s">
        <v>451</v>
      </c>
      <c r="B27920" t="s">
        <v>335</v>
      </c>
      <c r="C27920" t="s">
        <v>201</v>
      </c>
      <c r="D27920" t="s">
        <v>62</v>
      </c>
      <c r="E27920" t="s">
        <v>69</v>
      </c>
      <c r="F27920">
        <v>9348.2799999999406</v>
      </c>
      <c r="G27920">
        <v>167.52600000000001</v>
      </c>
      <c r="H27920">
        <v>664.46000000000197</v>
      </c>
      <c r="I27920">
        <v>3162.1</v>
      </c>
    </row>
    <row r="27921" spans="1:9" x14ac:dyDescent="0.2">
      <c r="A27921" t="s">
        <v>451</v>
      </c>
      <c r="B27921" t="s">
        <v>335</v>
      </c>
      <c r="C27921" t="s">
        <v>201</v>
      </c>
      <c r="D27921" t="s">
        <v>62</v>
      </c>
      <c r="E27921" t="s">
        <v>70</v>
      </c>
      <c r="F27921">
        <v>39156.480000000302</v>
      </c>
      <c r="G27921">
        <v>1133.3340000000101</v>
      </c>
      <c r="H27921">
        <v>3210.6500000000401</v>
      </c>
      <c r="I27921">
        <v>21360.140000000101</v>
      </c>
    </row>
    <row r="27922" spans="1:9" x14ac:dyDescent="0.2">
      <c r="A27922" t="s">
        <v>451</v>
      </c>
      <c r="B27922" t="s">
        <v>335</v>
      </c>
      <c r="C27922" t="s">
        <v>201</v>
      </c>
      <c r="D27922" t="s">
        <v>62</v>
      </c>
      <c r="E27922" t="s">
        <v>71</v>
      </c>
      <c r="F27922">
        <v>22392.200000000201</v>
      </c>
      <c r="G27922">
        <v>559.48000000000104</v>
      </c>
      <c r="H27922">
        <v>1771.1200000000099</v>
      </c>
      <c r="I27922">
        <v>10349.44</v>
      </c>
    </row>
    <row r="27923" spans="1:9" x14ac:dyDescent="0.2">
      <c r="A27923" t="s">
        <v>451</v>
      </c>
      <c r="B27923" t="s">
        <v>335</v>
      </c>
      <c r="C27923" t="s">
        <v>201</v>
      </c>
      <c r="D27923" t="s">
        <v>62</v>
      </c>
      <c r="E27923" t="s">
        <v>72</v>
      </c>
      <c r="F27923">
        <v>21228.280000000301</v>
      </c>
      <c r="G27923">
        <v>1025.3019999999999</v>
      </c>
      <c r="H27923">
        <v>2239.7800000000202</v>
      </c>
      <c r="I27923">
        <v>17899.34</v>
      </c>
    </row>
    <row r="27924" spans="1:9" x14ac:dyDescent="0.2">
      <c r="A27924" t="s">
        <v>451</v>
      </c>
      <c r="B27924" t="s">
        <v>335</v>
      </c>
      <c r="C27924" t="s">
        <v>201</v>
      </c>
      <c r="D27924" t="s">
        <v>73</v>
      </c>
      <c r="E27924" t="s">
        <v>322</v>
      </c>
      <c r="F27924">
        <v>-86.57</v>
      </c>
      <c r="G27924">
        <v>2.2000000000000002</v>
      </c>
      <c r="H27924">
        <v>0</v>
      </c>
      <c r="I27924">
        <v>86.57</v>
      </c>
    </row>
    <row r="27925" spans="1:9" x14ac:dyDescent="0.2">
      <c r="A27925" t="s">
        <v>451</v>
      </c>
      <c r="B27925" t="s">
        <v>335</v>
      </c>
      <c r="C27925" t="s">
        <v>201</v>
      </c>
      <c r="D27925" t="s">
        <v>73</v>
      </c>
      <c r="E27925" t="s">
        <v>211</v>
      </c>
      <c r="F27925">
        <v>912.95</v>
      </c>
      <c r="G27925">
        <v>18</v>
      </c>
      <c r="H27925">
        <v>65.5</v>
      </c>
      <c r="I27925">
        <v>345.96</v>
      </c>
    </row>
    <row r="27926" spans="1:9" x14ac:dyDescent="0.2">
      <c r="A27926" t="s">
        <v>451</v>
      </c>
      <c r="B27926" t="s">
        <v>335</v>
      </c>
      <c r="C27926" t="s">
        <v>201</v>
      </c>
      <c r="D27926" t="s">
        <v>73</v>
      </c>
      <c r="E27926" t="s">
        <v>74</v>
      </c>
      <c r="F27926">
        <v>102018.62</v>
      </c>
      <c r="G27926">
        <v>1192.7439999999999</v>
      </c>
      <c r="H27926">
        <v>3138.88</v>
      </c>
      <c r="I27926">
        <v>61274.290000000103</v>
      </c>
    </row>
    <row r="27927" spans="1:9" x14ac:dyDescent="0.2">
      <c r="A27927" t="s">
        <v>451</v>
      </c>
      <c r="B27927" t="s">
        <v>335</v>
      </c>
      <c r="C27927" t="s">
        <v>201</v>
      </c>
      <c r="D27927" t="s">
        <v>73</v>
      </c>
      <c r="E27927" t="s">
        <v>75</v>
      </c>
      <c r="F27927">
        <v>-12663.1</v>
      </c>
      <c r="G27927">
        <v>490.49799999999999</v>
      </c>
      <c r="H27927">
        <v>7.81</v>
      </c>
      <c r="I27927">
        <v>12860.38</v>
      </c>
    </row>
    <row r="27928" spans="1:9" x14ac:dyDescent="0.2">
      <c r="A27928" t="s">
        <v>451</v>
      </c>
      <c r="B27928" t="s">
        <v>335</v>
      </c>
      <c r="C27928" t="s">
        <v>201</v>
      </c>
      <c r="D27928" t="s">
        <v>73</v>
      </c>
      <c r="E27928" t="s">
        <v>76</v>
      </c>
      <c r="F27928">
        <v>197180.48000000199</v>
      </c>
      <c r="G27928">
        <v>595.50299999999902</v>
      </c>
      <c r="H27928">
        <v>4235.6900000000796</v>
      </c>
      <c r="I27928">
        <v>33085.359999999899</v>
      </c>
    </row>
    <row r="27929" spans="1:9" x14ac:dyDescent="0.2">
      <c r="A27929" t="s">
        <v>451</v>
      </c>
      <c r="B27929" t="s">
        <v>335</v>
      </c>
      <c r="C27929" t="s">
        <v>201</v>
      </c>
      <c r="D27929" t="s">
        <v>73</v>
      </c>
      <c r="E27929" t="s">
        <v>212</v>
      </c>
      <c r="F27929">
        <v>278624.5</v>
      </c>
      <c r="G27929">
        <v>43.5</v>
      </c>
      <c r="H27929">
        <v>12708.25</v>
      </c>
      <c r="I27929">
        <v>957</v>
      </c>
    </row>
    <row r="27930" spans="1:9" x14ac:dyDescent="0.2">
      <c r="A27930" t="s">
        <v>451</v>
      </c>
      <c r="B27930" t="s">
        <v>335</v>
      </c>
      <c r="C27930" t="s">
        <v>201</v>
      </c>
      <c r="D27930" t="s">
        <v>73</v>
      </c>
      <c r="E27930" t="s">
        <v>213</v>
      </c>
      <c r="F27930">
        <v>122163.84</v>
      </c>
      <c r="G27930">
        <v>85.372</v>
      </c>
      <c r="H27930">
        <v>4228.82</v>
      </c>
      <c r="I27930">
        <v>2494.98</v>
      </c>
    </row>
    <row r="27931" spans="1:9" x14ac:dyDescent="0.2">
      <c r="A27931" t="s">
        <v>451</v>
      </c>
      <c r="B27931" t="s">
        <v>335</v>
      </c>
      <c r="C27931" t="s">
        <v>201</v>
      </c>
      <c r="D27931" t="s">
        <v>73</v>
      </c>
      <c r="E27931" t="s">
        <v>77</v>
      </c>
      <c r="F27931">
        <v>-47915.02</v>
      </c>
      <c r="G27931">
        <v>1524.432</v>
      </c>
      <c r="H27931">
        <v>77.11</v>
      </c>
      <c r="I27931">
        <v>50500.18</v>
      </c>
    </row>
    <row r="27932" spans="1:9" x14ac:dyDescent="0.2">
      <c r="A27932" t="s">
        <v>451</v>
      </c>
      <c r="B27932" t="s">
        <v>335</v>
      </c>
      <c r="C27932" t="s">
        <v>201</v>
      </c>
      <c r="D27932" t="s">
        <v>73</v>
      </c>
      <c r="E27932" t="s">
        <v>78</v>
      </c>
      <c r="F27932">
        <v>-64010.930009999996</v>
      </c>
      <c r="G27932">
        <v>1839.5139999999999</v>
      </c>
      <c r="H27932">
        <v>130.36000000000001</v>
      </c>
      <c r="I27932">
        <v>68967.320009999996</v>
      </c>
    </row>
    <row r="27933" spans="1:9" x14ac:dyDescent="0.2">
      <c r="A27933" t="s">
        <v>451</v>
      </c>
      <c r="B27933" t="s">
        <v>335</v>
      </c>
      <c r="C27933" t="s">
        <v>201</v>
      </c>
      <c r="D27933" t="s">
        <v>73</v>
      </c>
      <c r="E27933" t="s">
        <v>214</v>
      </c>
      <c r="F27933">
        <v>-112466.47003</v>
      </c>
      <c r="G27933">
        <v>3849.6039999999798</v>
      </c>
      <c r="H27933">
        <v>1007.54</v>
      </c>
      <c r="I27933">
        <v>147669.69003</v>
      </c>
    </row>
    <row r="27934" spans="1:9" x14ac:dyDescent="0.2">
      <c r="A27934" t="s">
        <v>451</v>
      </c>
      <c r="B27934" t="s">
        <v>335</v>
      </c>
      <c r="C27934" t="s">
        <v>201</v>
      </c>
      <c r="D27934" t="s">
        <v>73</v>
      </c>
      <c r="E27934" t="s">
        <v>215</v>
      </c>
      <c r="F27934">
        <v>205484.709999999</v>
      </c>
      <c r="G27934">
        <v>143.17599999999999</v>
      </c>
      <c r="H27934">
        <v>6558.1799999999903</v>
      </c>
      <c r="I27934">
        <v>4672.9799999999996</v>
      </c>
    </row>
    <row r="27935" spans="1:9" x14ac:dyDescent="0.2">
      <c r="A27935" t="s">
        <v>451</v>
      </c>
      <c r="B27935" t="s">
        <v>335</v>
      </c>
      <c r="C27935" t="s">
        <v>201</v>
      </c>
      <c r="D27935" t="s">
        <v>73</v>
      </c>
      <c r="E27935" t="s">
        <v>216</v>
      </c>
      <c r="F27935">
        <v>110012.41000000099</v>
      </c>
      <c r="G27935">
        <v>86.793000000000006</v>
      </c>
      <c r="H27935">
        <v>3139.5599999999799</v>
      </c>
      <c r="I27935">
        <v>3304.93</v>
      </c>
    </row>
    <row r="27936" spans="1:9" x14ac:dyDescent="0.2">
      <c r="A27936" t="s">
        <v>451</v>
      </c>
      <c r="B27936" t="s">
        <v>335</v>
      </c>
      <c r="C27936" t="s">
        <v>201</v>
      </c>
      <c r="D27936" t="s">
        <v>73</v>
      </c>
      <c r="E27936" t="s">
        <v>217</v>
      </c>
      <c r="F27936">
        <v>419451.93999999698</v>
      </c>
      <c r="G27936">
        <v>20.16</v>
      </c>
      <c r="H27936">
        <v>13804.799999999599</v>
      </c>
      <c r="I27936">
        <v>589.87</v>
      </c>
    </row>
    <row r="27937" spans="1:9" x14ac:dyDescent="0.2">
      <c r="A27937" t="s">
        <v>451</v>
      </c>
      <c r="B27937" t="s">
        <v>335</v>
      </c>
      <c r="C27937" t="s">
        <v>201</v>
      </c>
      <c r="D27937" t="s">
        <v>73</v>
      </c>
      <c r="E27937" t="s">
        <v>79</v>
      </c>
      <c r="F27937">
        <v>371421.18999999802</v>
      </c>
      <c r="G27937">
        <v>612.82300000000203</v>
      </c>
      <c r="H27937">
        <v>18218.0800000003</v>
      </c>
      <c r="I27937">
        <v>13859.949999999901</v>
      </c>
    </row>
    <row r="27938" spans="1:9" x14ac:dyDescent="0.2">
      <c r="A27938" t="s">
        <v>451</v>
      </c>
      <c r="B27938" t="s">
        <v>335</v>
      </c>
      <c r="C27938" t="s">
        <v>201</v>
      </c>
      <c r="D27938" t="s">
        <v>73</v>
      </c>
      <c r="E27938" t="s">
        <v>80</v>
      </c>
      <c r="F27938">
        <v>209048.23000000301</v>
      </c>
      <c r="G27938">
        <v>556.31399999999996</v>
      </c>
      <c r="H27938">
        <v>10990.76</v>
      </c>
      <c r="I27938">
        <v>11881.06</v>
      </c>
    </row>
    <row r="27939" spans="1:9" x14ac:dyDescent="0.2">
      <c r="A27939" t="s">
        <v>451</v>
      </c>
      <c r="B27939" t="s">
        <v>335</v>
      </c>
      <c r="C27939" t="s">
        <v>201</v>
      </c>
      <c r="D27939" t="s">
        <v>73</v>
      </c>
      <c r="E27939" t="s">
        <v>274</v>
      </c>
      <c r="F27939">
        <v>742427.09000000195</v>
      </c>
      <c r="G27939">
        <v>65.739999999999995</v>
      </c>
      <c r="H27939">
        <v>39512.979999999901</v>
      </c>
      <c r="I27939">
        <v>1252.48</v>
      </c>
    </row>
    <row r="27940" spans="1:9" x14ac:dyDescent="0.2">
      <c r="A27940" t="s">
        <v>451</v>
      </c>
      <c r="B27940" t="s">
        <v>335</v>
      </c>
      <c r="C27940" t="s">
        <v>201</v>
      </c>
      <c r="D27940" t="s">
        <v>152</v>
      </c>
      <c r="E27940" t="s">
        <v>218</v>
      </c>
      <c r="F27940">
        <v>82440.450000001001</v>
      </c>
      <c r="G27940">
        <v>0</v>
      </c>
      <c r="H27940">
        <v>3865</v>
      </c>
      <c r="I27940">
        <v>0</v>
      </c>
    </row>
    <row r="27941" spans="1:9" x14ac:dyDescent="0.2">
      <c r="A27941" t="s">
        <v>451</v>
      </c>
      <c r="B27941" t="s">
        <v>335</v>
      </c>
      <c r="C27941" t="s">
        <v>201</v>
      </c>
      <c r="D27941" t="s">
        <v>152</v>
      </c>
      <c r="E27941" t="s">
        <v>219</v>
      </c>
      <c r="F27941">
        <v>44281.080000000104</v>
      </c>
      <c r="G27941">
        <v>0</v>
      </c>
      <c r="H27941">
        <v>2076</v>
      </c>
      <c r="I27941">
        <v>0</v>
      </c>
    </row>
    <row r="27942" spans="1:9" x14ac:dyDescent="0.2">
      <c r="A27942" t="s">
        <v>451</v>
      </c>
      <c r="B27942" t="s">
        <v>335</v>
      </c>
      <c r="C27942" t="s">
        <v>201</v>
      </c>
      <c r="D27942" t="s">
        <v>81</v>
      </c>
      <c r="E27942" t="s">
        <v>82</v>
      </c>
      <c r="F27942">
        <v>730061.35989993403</v>
      </c>
      <c r="G27942">
        <v>12190.600000000401</v>
      </c>
      <c r="H27942">
        <v>34640.399999998801</v>
      </c>
      <c r="I27942">
        <v>388823.56010000699</v>
      </c>
    </row>
    <row r="27943" spans="1:9" x14ac:dyDescent="0.2">
      <c r="A27943" t="s">
        <v>451</v>
      </c>
      <c r="B27943" t="s">
        <v>335</v>
      </c>
      <c r="C27943" t="s">
        <v>201</v>
      </c>
      <c r="D27943" t="s">
        <v>152</v>
      </c>
      <c r="E27943" t="s">
        <v>83</v>
      </c>
      <c r="F27943">
        <v>476548.760000001</v>
      </c>
      <c r="G27943">
        <v>2573.0700000000402</v>
      </c>
      <c r="H27943">
        <v>19340.84</v>
      </c>
      <c r="I27943">
        <v>72607.080000002505</v>
      </c>
    </row>
    <row r="27944" spans="1:9" x14ac:dyDescent="0.2">
      <c r="A27944" t="s">
        <v>451</v>
      </c>
      <c r="B27944" t="s">
        <v>335</v>
      </c>
      <c r="C27944" t="s">
        <v>201</v>
      </c>
      <c r="D27944" t="s">
        <v>84</v>
      </c>
      <c r="E27944" t="s">
        <v>220</v>
      </c>
      <c r="F27944">
        <v>189966.01999999699</v>
      </c>
      <c r="G27944">
        <v>207.88300000000001</v>
      </c>
      <c r="H27944">
        <v>11340.209999999901</v>
      </c>
      <c r="I27944">
        <v>3547.1800000000098</v>
      </c>
    </row>
    <row r="27945" spans="1:9" x14ac:dyDescent="0.2">
      <c r="A27945" t="s">
        <v>451</v>
      </c>
      <c r="B27945" t="s">
        <v>335</v>
      </c>
      <c r="C27945" t="s">
        <v>201</v>
      </c>
      <c r="D27945" t="s">
        <v>84</v>
      </c>
      <c r="E27945" t="s">
        <v>86</v>
      </c>
      <c r="F27945">
        <v>1241996.10000015</v>
      </c>
      <c r="G27945">
        <v>5456.7359999999699</v>
      </c>
      <c r="H27945">
        <v>60016.180000005203</v>
      </c>
      <c r="I27945">
        <v>124282.56999999299</v>
      </c>
    </row>
    <row r="27946" spans="1:9" x14ac:dyDescent="0.2">
      <c r="A27946" t="s">
        <v>451</v>
      </c>
      <c r="B27946" t="s">
        <v>335</v>
      </c>
      <c r="C27946" t="s">
        <v>201</v>
      </c>
      <c r="D27946" t="s">
        <v>87</v>
      </c>
      <c r="E27946" t="s">
        <v>190</v>
      </c>
      <c r="F27946">
        <v>426872.63999999198</v>
      </c>
      <c r="G27946">
        <v>426.6</v>
      </c>
      <c r="H27946">
        <v>83945.160000004806</v>
      </c>
      <c r="I27946">
        <v>2180.4</v>
      </c>
    </row>
    <row r="27947" spans="1:9" x14ac:dyDescent="0.2">
      <c r="A27947" t="s">
        <v>451</v>
      </c>
      <c r="B27947" t="s">
        <v>335</v>
      </c>
      <c r="C27947" t="s">
        <v>201</v>
      </c>
      <c r="D27947" t="s">
        <v>87</v>
      </c>
      <c r="E27947" t="s">
        <v>191</v>
      </c>
      <c r="F27947">
        <v>332690.39999999403</v>
      </c>
      <c r="G27947">
        <v>887.76000000000204</v>
      </c>
      <c r="H27947">
        <v>65979.360000004002</v>
      </c>
      <c r="I27947">
        <v>4537.4400000000096</v>
      </c>
    </row>
    <row r="27948" spans="1:9" x14ac:dyDescent="0.2">
      <c r="A27948" t="s">
        <v>451</v>
      </c>
      <c r="B27948" t="s">
        <v>335</v>
      </c>
      <c r="C27948" t="s">
        <v>201</v>
      </c>
      <c r="D27948" t="s">
        <v>87</v>
      </c>
      <c r="E27948" t="s">
        <v>192</v>
      </c>
      <c r="F27948">
        <v>190782.23999999501</v>
      </c>
      <c r="G27948">
        <v>1764.72</v>
      </c>
      <c r="H27948">
        <v>39091.680000001797</v>
      </c>
      <c r="I27948">
        <v>9019.6800000000603</v>
      </c>
    </row>
    <row r="27949" spans="1:9" x14ac:dyDescent="0.2">
      <c r="A27949" t="s">
        <v>451</v>
      </c>
      <c r="B27949" t="s">
        <v>335</v>
      </c>
      <c r="C27949" t="s">
        <v>201</v>
      </c>
      <c r="D27949" t="s">
        <v>87</v>
      </c>
      <c r="E27949" t="s">
        <v>193</v>
      </c>
      <c r="F27949">
        <v>368498.63999999198</v>
      </c>
      <c r="G27949">
        <v>771.12000000000205</v>
      </c>
      <c r="H27949">
        <v>72868.680000004097</v>
      </c>
      <c r="I27949">
        <v>3941.2799999999902</v>
      </c>
    </row>
    <row r="27950" spans="1:9" x14ac:dyDescent="0.2">
      <c r="A27950" t="s">
        <v>451</v>
      </c>
      <c r="B27950" t="s">
        <v>335</v>
      </c>
      <c r="C27950" t="s">
        <v>201</v>
      </c>
      <c r="D27950" t="s">
        <v>87</v>
      </c>
      <c r="E27950" t="s">
        <v>190</v>
      </c>
      <c r="F27950">
        <v>-60.72</v>
      </c>
      <c r="G27950">
        <v>11.88</v>
      </c>
      <c r="H27950">
        <v>0</v>
      </c>
      <c r="I27950">
        <v>60.72</v>
      </c>
    </row>
    <row r="27951" spans="1:9" x14ac:dyDescent="0.2">
      <c r="A27951" t="s">
        <v>451</v>
      </c>
      <c r="B27951" t="s">
        <v>335</v>
      </c>
      <c r="C27951" t="s">
        <v>201</v>
      </c>
      <c r="D27951" t="s">
        <v>87</v>
      </c>
      <c r="E27951" t="s">
        <v>191</v>
      </c>
      <c r="F27951">
        <v>-126.96</v>
      </c>
      <c r="G27951">
        <v>24.84</v>
      </c>
      <c r="H27951">
        <v>0</v>
      </c>
      <c r="I27951">
        <v>126.96</v>
      </c>
    </row>
    <row r="27952" spans="1:9" x14ac:dyDescent="0.2">
      <c r="A27952" t="s">
        <v>451</v>
      </c>
      <c r="B27952" t="s">
        <v>335</v>
      </c>
      <c r="C27952" t="s">
        <v>201</v>
      </c>
      <c r="D27952" t="s">
        <v>87</v>
      </c>
      <c r="E27952" t="s">
        <v>192</v>
      </c>
      <c r="F27952">
        <v>-303.60000000000002</v>
      </c>
      <c r="G27952">
        <v>59.4</v>
      </c>
      <c r="H27952">
        <v>0</v>
      </c>
      <c r="I27952">
        <v>303.60000000000002</v>
      </c>
    </row>
    <row r="27953" spans="1:9" x14ac:dyDescent="0.2">
      <c r="A27953" t="s">
        <v>451</v>
      </c>
      <c r="B27953" t="s">
        <v>335</v>
      </c>
      <c r="C27953" t="s">
        <v>201</v>
      </c>
      <c r="D27953" t="s">
        <v>87</v>
      </c>
      <c r="E27953" t="s">
        <v>193</v>
      </c>
      <c r="F27953">
        <v>-215.28</v>
      </c>
      <c r="G27953">
        <v>42.12</v>
      </c>
      <c r="H27953">
        <v>0</v>
      </c>
      <c r="I27953">
        <v>215.28</v>
      </c>
    </row>
    <row r="27954" spans="1:9" x14ac:dyDescent="0.2">
      <c r="A27954" t="s">
        <v>451</v>
      </c>
      <c r="B27954" t="s">
        <v>335</v>
      </c>
      <c r="C27954" t="s">
        <v>201</v>
      </c>
      <c r="D27954" t="s">
        <v>87</v>
      </c>
      <c r="E27954" t="s">
        <v>221</v>
      </c>
      <c r="F27954">
        <v>125097.89999999601</v>
      </c>
      <c r="G27954">
        <v>3196.8000000000802</v>
      </c>
      <c r="H27954">
        <v>22949.1000000001</v>
      </c>
      <c r="I27954">
        <v>20246.4000000005</v>
      </c>
    </row>
    <row r="27955" spans="1:9" x14ac:dyDescent="0.2">
      <c r="A27955" t="s">
        <v>451</v>
      </c>
      <c r="B27955" t="s">
        <v>335</v>
      </c>
      <c r="C27955" t="s">
        <v>201</v>
      </c>
      <c r="D27955" t="s">
        <v>87</v>
      </c>
      <c r="E27955" t="s">
        <v>222</v>
      </c>
      <c r="F27955">
        <v>106082.69999999501</v>
      </c>
      <c r="G27955">
        <v>2859.3000000000702</v>
      </c>
      <c r="H27955">
        <v>19609.199999999801</v>
      </c>
      <c r="I27955">
        <v>18108.900000000402</v>
      </c>
    </row>
    <row r="27956" spans="1:9" x14ac:dyDescent="0.2">
      <c r="A27956" t="s">
        <v>451</v>
      </c>
      <c r="B27956" t="s">
        <v>335</v>
      </c>
      <c r="C27956" t="s">
        <v>201</v>
      </c>
      <c r="D27956" t="s">
        <v>87</v>
      </c>
      <c r="E27956" t="s">
        <v>223</v>
      </c>
      <c r="F27956">
        <v>119175.599999996</v>
      </c>
      <c r="G27956">
        <v>2736.9000000000601</v>
      </c>
      <c r="H27956">
        <v>21554.1</v>
      </c>
      <c r="I27956">
        <v>17333.700000000299</v>
      </c>
    </row>
    <row r="27957" spans="1:9" x14ac:dyDescent="0.2">
      <c r="A27957" t="s">
        <v>451</v>
      </c>
      <c r="B27957" t="s">
        <v>335</v>
      </c>
      <c r="C27957" t="s">
        <v>201</v>
      </c>
      <c r="D27957" t="s">
        <v>87</v>
      </c>
      <c r="E27957" t="s">
        <v>96</v>
      </c>
      <c r="F27957">
        <v>-282.7</v>
      </c>
      <c r="G27957">
        <v>46.26</v>
      </c>
      <c r="H27957">
        <v>0</v>
      </c>
      <c r="I27957">
        <v>282.7</v>
      </c>
    </row>
    <row r="27958" spans="1:9" x14ac:dyDescent="0.2">
      <c r="A27958" t="s">
        <v>451</v>
      </c>
      <c r="B27958" t="s">
        <v>335</v>
      </c>
      <c r="C27958" t="s">
        <v>201</v>
      </c>
      <c r="D27958" t="s">
        <v>87</v>
      </c>
      <c r="E27958" t="s">
        <v>97</v>
      </c>
      <c r="F27958">
        <v>-374</v>
      </c>
      <c r="G27958">
        <v>61.2</v>
      </c>
      <c r="H27958">
        <v>0</v>
      </c>
      <c r="I27958">
        <v>374</v>
      </c>
    </row>
    <row r="27959" spans="1:9" x14ac:dyDescent="0.2">
      <c r="A27959" t="s">
        <v>451</v>
      </c>
      <c r="B27959" t="s">
        <v>335</v>
      </c>
      <c r="C27959" t="s">
        <v>201</v>
      </c>
      <c r="D27959" t="s">
        <v>87</v>
      </c>
      <c r="E27959" t="s">
        <v>98</v>
      </c>
      <c r="F27959">
        <v>-455.4</v>
      </c>
      <c r="G27959">
        <v>74.52</v>
      </c>
      <c r="H27959">
        <v>0</v>
      </c>
      <c r="I27959">
        <v>455.4</v>
      </c>
    </row>
    <row r="27960" spans="1:9" x14ac:dyDescent="0.2">
      <c r="A27960" t="s">
        <v>451</v>
      </c>
      <c r="B27960" t="s">
        <v>335</v>
      </c>
      <c r="C27960" t="s">
        <v>201</v>
      </c>
      <c r="D27960" t="s">
        <v>87</v>
      </c>
      <c r="E27960" t="s">
        <v>99</v>
      </c>
      <c r="F27960">
        <v>-385</v>
      </c>
      <c r="G27960">
        <v>62.999999999999901</v>
      </c>
      <c r="H27960">
        <v>0</v>
      </c>
      <c r="I27960">
        <v>385</v>
      </c>
    </row>
    <row r="27961" spans="1:9" x14ac:dyDescent="0.2">
      <c r="A27961" t="s">
        <v>451</v>
      </c>
      <c r="B27961" t="s">
        <v>335</v>
      </c>
      <c r="C27961" t="s">
        <v>201</v>
      </c>
      <c r="D27961" t="s">
        <v>87</v>
      </c>
      <c r="E27961" t="s">
        <v>100</v>
      </c>
      <c r="F27961">
        <v>-296.39999999999998</v>
      </c>
      <c r="G27961">
        <v>52</v>
      </c>
      <c r="H27961">
        <v>0</v>
      </c>
      <c r="I27961">
        <v>296.39999999999998</v>
      </c>
    </row>
    <row r="27962" spans="1:9" x14ac:dyDescent="0.2">
      <c r="A27962" t="s">
        <v>451</v>
      </c>
      <c r="B27962" t="s">
        <v>335</v>
      </c>
      <c r="C27962" t="s">
        <v>201</v>
      </c>
      <c r="D27962" t="s">
        <v>87</v>
      </c>
      <c r="E27962" t="s">
        <v>101</v>
      </c>
      <c r="F27962">
        <v>-290.7</v>
      </c>
      <c r="G27962">
        <v>51</v>
      </c>
      <c r="H27962">
        <v>0</v>
      </c>
      <c r="I27962">
        <v>290.7</v>
      </c>
    </row>
    <row r="27963" spans="1:9" x14ac:dyDescent="0.2">
      <c r="A27963" t="s">
        <v>451</v>
      </c>
      <c r="B27963" t="s">
        <v>335</v>
      </c>
      <c r="C27963" t="s">
        <v>201</v>
      </c>
      <c r="D27963" t="s">
        <v>87</v>
      </c>
      <c r="E27963" t="s">
        <v>102</v>
      </c>
      <c r="F27963">
        <v>-376.2</v>
      </c>
      <c r="G27963">
        <v>66</v>
      </c>
      <c r="H27963">
        <v>0</v>
      </c>
      <c r="I27963">
        <v>376.2</v>
      </c>
    </row>
    <row r="27964" spans="1:9" x14ac:dyDescent="0.2">
      <c r="A27964" t="s">
        <v>451</v>
      </c>
      <c r="B27964" t="s">
        <v>335</v>
      </c>
      <c r="C27964" t="s">
        <v>201</v>
      </c>
      <c r="D27964" t="s">
        <v>87</v>
      </c>
      <c r="E27964" t="s">
        <v>96</v>
      </c>
      <c r="F27964">
        <v>680502.94999997597</v>
      </c>
      <c r="G27964">
        <v>3787.5599999999299</v>
      </c>
      <c r="H27964">
        <v>115173.540000008</v>
      </c>
      <c r="I27964">
        <v>23138.9999999998</v>
      </c>
    </row>
    <row r="27965" spans="1:9" x14ac:dyDescent="0.2">
      <c r="A27965" t="s">
        <v>451</v>
      </c>
      <c r="B27965" t="s">
        <v>335</v>
      </c>
      <c r="C27965" t="s">
        <v>201</v>
      </c>
      <c r="D27965" t="s">
        <v>87</v>
      </c>
      <c r="E27965" t="s">
        <v>97</v>
      </c>
      <c r="F27965">
        <v>530431.94999998296</v>
      </c>
      <c r="G27965">
        <v>5258.1599999999698</v>
      </c>
      <c r="H27965">
        <v>92084.760000010399</v>
      </c>
      <c r="I27965">
        <v>32129.4499999994</v>
      </c>
    </row>
    <row r="27966" spans="1:9" x14ac:dyDescent="0.2">
      <c r="A27966" t="s">
        <v>451</v>
      </c>
      <c r="B27966" t="s">
        <v>335</v>
      </c>
      <c r="C27966" t="s">
        <v>201</v>
      </c>
      <c r="D27966" t="s">
        <v>87</v>
      </c>
      <c r="E27966" t="s">
        <v>98</v>
      </c>
      <c r="F27966">
        <v>291298.30000000499</v>
      </c>
      <c r="G27966">
        <v>2901.0599999999699</v>
      </c>
      <c r="H27966">
        <v>50580.720000007401</v>
      </c>
      <c r="I27966">
        <v>17724.050000000101</v>
      </c>
    </row>
    <row r="27967" spans="1:9" x14ac:dyDescent="0.2">
      <c r="A27967" t="s">
        <v>451</v>
      </c>
      <c r="B27967" t="s">
        <v>335</v>
      </c>
      <c r="C27967" t="s">
        <v>201</v>
      </c>
      <c r="D27967" t="s">
        <v>87</v>
      </c>
      <c r="E27967" t="s">
        <v>99</v>
      </c>
      <c r="F27967">
        <v>641940.69999997597</v>
      </c>
      <c r="G27967">
        <v>4883.9399999999696</v>
      </c>
      <c r="H27967">
        <v>109961.28000000901</v>
      </c>
      <c r="I27967">
        <v>29842.699999999499</v>
      </c>
    </row>
    <row r="27968" spans="1:9" x14ac:dyDescent="0.2">
      <c r="A27968" t="s">
        <v>451</v>
      </c>
      <c r="B27968" t="s">
        <v>335</v>
      </c>
      <c r="C27968" t="s">
        <v>201</v>
      </c>
      <c r="D27968" t="s">
        <v>459</v>
      </c>
      <c r="E27968" t="s">
        <v>103</v>
      </c>
      <c r="F27968">
        <v>42131.5999999997</v>
      </c>
      <c r="G27968">
        <v>141.864</v>
      </c>
      <c r="H27968">
        <v>2167.2800000000002</v>
      </c>
      <c r="I27968">
        <v>2950.36</v>
      </c>
    </row>
    <row r="27969" spans="1:9" x14ac:dyDescent="0.2">
      <c r="A27969" t="s">
        <v>451</v>
      </c>
      <c r="B27969" t="s">
        <v>335</v>
      </c>
      <c r="C27969" t="s">
        <v>201</v>
      </c>
      <c r="D27969" t="s">
        <v>459</v>
      </c>
      <c r="E27969" t="s">
        <v>361</v>
      </c>
      <c r="F27969">
        <v>43876.559999999903</v>
      </c>
      <c r="G27969">
        <v>514.46400000000096</v>
      </c>
      <c r="H27969">
        <v>2975.4</v>
      </c>
      <c r="I27969">
        <v>9170.8800000000192</v>
      </c>
    </row>
    <row r="27970" spans="1:9" x14ac:dyDescent="0.2">
      <c r="A27970" t="s">
        <v>451</v>
      </c>
      <c r="B27970" t="s">
        <v>335</v>
      </c>
      <c r="C27970" t="s">
        <v>201</v>
      </c>
      <c r="D27970" t="s">
        <v>459</v>
      </c>
      <c r="E27970" t="s">
        <v>104</v>
      </c>
      <c r="F27970">
        <v>-103.32</v>
      </c>
      <c r="G27970">
        <v>4.8959999999999999</v>
      </c>
      <c r="H27970">
        <v>0</v>
      </c>
      <c r="I27970">
        <v>103.32</v>
      </c>
    </row>
    <row r="27971" spans="1:9" x14ac:dyDescent="0.2">
      <c r="A27971" t="s">
        <v>451</v>
      </c>
      <c r="B27971" t="s">
        <v>335</v>
      </c>
      <c r="C27971" t="s">
        <v>201</v>
      </c>
      <c r="D27971" t="s">
        <v>459</v>
      </c>
      <c r="E27971" t="s">
        <v>105</v>
      </c>
      <c r="F27971">
        <v>-298.48</v>
      </c>
      <c r="G27971">
        <v>14.352</v>
      </c>
      <c r="H27971">
        <v>0</v>
      </c>
      <c r="I27971">
        <v>298.48</v>
      </c>
    </row>
    <row r="27972" spans="1:9" x14ac:dyDescent="0.2">
      <c r="A27972" t="s">
        <v>451</v>
      </c>
      <c r="B27972" t="s">
        <v>335</v>
      </c>
      <c r="C27972" t="s">
        <v>201</v>
      </c>
      <c r="D27972" t="s">
        <v>459</v>
      </c>
      <c r="E27972" t="s">
        <v>106</v>
      </c>
      <c r="F27972">
        <v>-264.04000000000002</v>
      </c>
      <c r="G27972">
        <v>12.696</v>
      </c>
      <c r="H27972">
        <v>0</v>
      </c>
      <c r="I27972">
        <v>264.04000000000002</v>
      </c>
    </row>
    <row r="27973" spans="1:9" x14ac:dyDescent="0.2">
      <c r="A27973" t="s">
        <v>451</v>
      </c>
      <c r="B27973" t="s">
        <v>335</v>
      </c>
      <c r="C27973" t="s">
        <v>201</v>
      </c>
      <c r="D27973" t="s">
        <v>459</v>
      </c>
      <c r="E27973" t="s">
        <v>324</v>
      </c>
      <c r="F27973">
        <v>362131.67999999598</v>
      </c>
      <c r="G27973">
        <v>254.864</v>
      </c>
      <c r="H27973">
        <v>20278.420000000398</v>
      </c>
      <c r="I27973">
        <v>4610.04000000001</v>
      </c>
    </row>
    <row r="27974" spans="1:9" x14ac:dyDescent="0.2">
      <c r="A27974" t="s">
        <v>451</v>
      </c>
      <c r="B27974" t="s">
        <v>335</v>
      </c>
      <c r="C27974" t="s">
        <v>201</v>
      </c>
      <c r="D27974" t="s">
        <v>459</v>
      </c>
      <c r="E27974" t="s">
        <v>325</v>
      </c>
      <c r="F27974">
        <v>238241.15999999599</v>
      </c>
      <c r="G27974">
        <v>409.30800000000102</v>
      </c>
      <c r="H27974">
        <v>13772.84</v>
      </c>
      <c r="I27974">
        <v>7296.3600000000297</v>
      </c>
    </row>
    <row r="27975" spans="1:9" x14ac:dyDescent="0.2">
      <c r="A27975" t="s">
        <v>451</v>
      </c>
      <c r="B27975" t="s">
        <v>335</v>
      </c>
      <c r="C27975" t="s">
        <v>201</v>
      </c>
      <c r="D27975" t="s">
        <v>459</v>
      </c>
      <c r="E27975" t="s">
        <v>326</v>
      </c>
      <c r="F27975">
        <v>257871.959999996</v>
      </c>
      <c r="G27975">
        <v>385.84800000000098</v>
      </c>
      <c r="H27975">
        <v>14850.209999999901</v>
      </c>
      <c r="I27975">
        <v>6878.1600000000299</v>
      </c>
    </row>
    <row r="27976" spans="1:9" x14ac:dyDescent="0.2">
      <c r="A27976" t="s">
        <v>451</v>
      </c>
      <c r="B27976" t="s">
        <v>335</v>
      </c>
      <c r="C27976" t="s">
        <v>201</v>
      </c>
      <c r="D27976" t="s">
        <v>459</v>
      </c>
      <c r="E27976" t="s">
        <v>224</v>
      </c>
      <c r="F27976">
        <v>122594.919999985</v>
      </c>
      <c r="G27976">
        <v>2826.9989999999598</v>
      </c>
      <c r="H27976">
        <v>7992.0900000002603</v>
      </c>
      <c r="I27976">
        <v>67192.439999998605</v>
      </c>
    </row>
    <row r="27977" spans="1:9" x14ac:dyDescent="0.2">
      <c r="A27977" t="s">
        <v>451</v>
      </c>
      <c r="B27977" t="s">
        <v>335</v>
      </c>
      <c r="C27977" t="s">
        <v>201</v>
      </c>
      <c r="D27977" t="s">
        <v>459</v>
      </c>
      <c r="E27977" t="s">
        <v>107</v>
      </c>
      <c r="F27977">
        <v>118649.08</v>
      </c>
      <c r="G27977">
        <v>298.70100000000002</v>
      </c>
      <c r="H27977">
        <v>5285.71000000003</v>
      </c>
      <c r="I27977">
        <v>7099.5600000000204</v>
      </c>
    </row>
    <row r="27978" spans="1:9" x14ac:dyDescent="0.2">
      <c r="A27978" t="s">
        <v>451</v>
      </c>
      <c r="B27978" t="s">
        <v>335</v>
      </c>
      <c r="C27978" t="s">
        <v>201</v>
      </c>
      <c r="D27978" t="s">
        <v>459</v>
      </c>
      <c r="E27978" t="s">
        <v>108</v>
      </c>
      <c r="F27978">
        <v>-4152.4800000000196</v>
      </c>
      <c r="G27978">
        <v>210.864</v>
      </c>
      <c r="H27978">
        <v>36.29</v>
      </c>
      <c r="I27978">
        <v>5011.8400000000101</v>
      </c>
    </row>
    <row r="27979" spans="1:9" x14ac:dyDescent="0.2">
      <c r="A27979" t="s">
        <v>451</v>
      </c>
      <c r="B27979" t="s">
        <v>335</v>
      </c>
      <c r="C27979" t="s">
        <v>201</v>
      </c>
      <c r="D27979" t="s">
        <v>459</v>
      </c>
      <c r="E27979" t="s">
        <v>109</v>
      </c>
      <c r="F27979">
        <v>-78528.119999996401</v>
      </c>
      <c r="G27979">
        <v>3304.4099999999098</v>
      </c>
      <c r="H27979">
        <v>0.49</v>
      </c>
      <c r="I27979">
        <v>78539.599999996397</v>
      </c>
    </row>
    <row r="27980" spans="1:9" x14ac:dyDescent="0.2">
      <c r="A27980" t="s">
        <v>451</v>
      </c>
      <c r="B27980" t="s">
        <v>335</v>
      </c>
      <c r="C27980" t="s">
        <v>201</v>
      </c>
      <c r="D27980" t="s">
        <v>459</v>
      </c>
      <c r="E27980" t="s">
        <v>194</v>
      </c>
      <c r="F27980">
        <v>104914.079999989</v>
      </c>
      <c r="G27980">
        <v>2564.9369999999699</v>
      </c>
      <c r="H27980">
        <v>6985.3100000002596</v>
      </c>
      <c r="I27980">
        <v>60963.719999999099</v>
      </c>
    </row>
    <row r="27981" spans="1:9" x14ac:dyDescent="0.2">
      <c r="A27981" t="s">
        <v>451</v>
      </c>
      <c r="B27981" t="s">
        <v>335</v>
      </c>
      <c r="C27981" t="s">
        <v>201</v>
      </c>
      <c r="D27981" t="s">
        <v>459</v>
      </c>
      <c r="E27981" t="s">
        <v>110</v>
      </c>
      <c r="F27981">
        <v>1739922.6800001001</v>
      </c>
      <c r="G27981">
        <v>6495.2240000003803</v>
      </c>
      <c r="H27981">
        <v>78650.389999995707</v>
      </c>
      <c r="I27981">
        <v>156648.77000000401</v>
      </c>
    </row>
    <row r="27982" spans="1:9" x14ac:dyDescent="0.2">
      <c r="A27982" t="s">
        <v>451</v>
      </c>
      <c r="B27982" t="s">
        <v>335</v>
      </c>
      <c r="C27982" t="s">
        <v>201</v>
      </c>
      <c r="D27982" t="s">
        <v>459</v>
      </c>
      <c r="E27982" t="s">
        <v>111</v>
      </c>
      <c r="F27982">
        <v>1068397.2100001399</v>
      </c>
      <c r="G27982">
        <v>5929.30800000008</v>
      </c>
      <c r="H27982">
        <v>50915.329999998197</v>
      </c>
      <c r="I27982">
        <v>140923.97999999899</v>
      </c>
    </row>
    <row r="27983" spans="1:9" x14ac:dyDescent="0.2">
      <c r="A27983" t="s">
        <v>451</v>
      </c>
      <c r="B27983" t="s">
        <v>335</v>
      </c>
      <c r="C27983" t="s">
        <v>201</v>
      </c>
      <c r="D27983" t="s">
        <v>459</v>
      </c>
      <c r="E27983" t="s">
        <v>112</v>
      </c>
      <c r="F27983">
        <v>1105055.86000015</v>
      </c>
      <c r="G27983">
        <v>6299.1480000000902</v>
      </c>
      <c r="H27983">
        <v>52823.609999998298</v>
      </c>
      <c r="I27983">
        <v>149598.41000000099</v>
      </c>
    </row>
    <row r="27984" spans="1:9" x14ac:dyDescent="0.2">
      <c r="A27984" t="s">
        <v>451</v>
      </c>
      <c r="B27984" t="s">
        <v>335</v>
      </c>
      <c r="C27984" t="s">
        <v>201</v>
      </c>
      <c r="D27984" t="s">
        <v>459</v>
      </c>
      <c r="E27984" t="s">
        <v>327</v>
      </c>
      <c r="F27984">
        <v>66702.079999999303</v>
      </c>
      <c r="G27984">
        <v>1364.336</v>
      </c>
      <c r="H27984">
        <v>4337.7600000000302</v>
      </c>
      <c r="I27984">
        <v>30589.279999999901</v>
      </c>
    </row>
    <row r="27985" spans="1:9" x14ac:dyDescent="0.2">
      <c r="A27985" t="s">
        <v>451</v>
      </c>
      <c r="B27985" t="s">
        <v>335</v>
      </c>
      <c r="C27985" t="s">
        <v>201</v>
      </c>
      <c r="D27985" t="s">
        <v>459</v>
      </c>
      <c r="E27985" t="s">
        <v>341</v>
      </c>
      <c r="F27985">
        <v>86052.439999998998</v>
      </c>
      <c r="G27985">
        <v>1023.958</v>
      </c>
      <c r="H27985">
        <v>4860.5800000000399</v>
      </c>
      <c r="I27985">
        <v>22946.879999999899</v>
      </c>
    </row>
    <row r="27986" spans="1:9" x14ac:dyDescent="0.2">
      <c r="A27986" t="s">
        <v>451</v>
      </c>
      <c r="B27986" t="s">
        <v>335</v>
      </c>
      <c r="C27986" t="s">
        <v>201</v>
      </c>
      <c r="D27986" t="s">
        <v>459</v>
      </c>
      <c r="E27986" t="s">
        <v>304</v>
      </c>
      <c r="F27986">
        <v>102758.84</v>
      </c>
      <c r="G27986">
        <v>20.239999999999998</v>
      </c>
      <c r="H27986">
        <v>2689.8500000000399</v>
      </c>
      <c r="I27986">
        <v>838.34</v>
      </c>
    </row>
    <row r="27987" spans="1:9" x14ac:dyDescent="0.2">
      <c r="A27987" t="s">
        <v>451</v>
      </c>
      <c r="B27987" t="s">
        <v>335</v>
      </c>
      <c r="C27987" t="s">
        <v>201</v>
      </c>
      <c r="D27987" t="s">
        <v>459</v>
      </c>
      <c r="E27987" t="s">
        <v>275</v>
      </c>
      <c r="F27987">
        <v>113686.69000000101</v>
      </c>
      <c r="G27987">
        <v>76.36</v>
      </c>
      <c r="H27987">
        <v>3898.56000000002</v>
      </c>
      <c r="I27987">
        <v>2450.5</v>
      </c>
    </row>
    <row r="27988" spans="1:9" x14ac:dyDescent="0.2">
      <c r="A27988" t="s">
        <v>451</v>
      </c>
      <c r="B27988" t="s">
        <v>335</v>
      </c>
      <c r="C27988" t="s">
        <v>201</v>
      </c>
      <c r="D27988" t="s">
        <v>459</v>
      </c>
      <c r="E27988" t="s">
        <v>227</v>
      </c>
      <c r="F27988">
        <v>135649.31999999899</v>
      </c>
      <c r="G27988">
        <v>0</v>
      </c>
      <c r="H27988">
        <v>3750.7599999999802</v>
      </c>
      <c r="I27988">
        <v>0</v>
      </c>
    </row>
    <row r="27989" spans="1:9" x14ac:dyDescent="0.2">
      <c r="A27989" t="s">
        <v>451</v>
      </c>
      <c r="B27989" t="s">
        <v>335</v>
      </c>
      <c r="C27989" t="s">
        <v>201</v>
      </c>
      <c r="D27989" t="s">
        <v>459</v>
      </c>
      <c r="E27989" t="s">
        <v>228</v>
      </c>
      <c r="F27989">
        <v>127531.319999999</v>
      </c>
      <c r="G27989">
        <v>0</v>
      </c>
      <c r="H27989">
        <v>3583.7600000000102</v>
      </c>
      <c r="I27989">
        <v>0</v>
      </c>
    </row>
    <row r="27990" spans="1:9" x14ac:dyDescent="0.2">
      <c r="A27990" t="s">
        <v>451</v>
      </c>
      <c r="B27990" t="s">
        <v>335</v>
      </c>
      <c r="C27990" t="s">
        <v>201</v>
      </c>
      <c r="D27990" t="s">
        <v>113</v>
      </c>
      <c r="E27990" t="s">
        <v>230</v>
      </c>
      <c r="F27990">
        <v>66829.999999997293</v>
      </c>
      <c r="G27990">
        <v>2.16</v>
      </c>
      <c r="H27990">
        <v>7337.1599999998798</v>
      </c>
      <c r="I27990">
        <v>19.68</v>
      </c>
    </row>
    <row r="27991" spans="1:9" x14ac:dyDescent="0.2">
      <c r="A27991" t="s">
        <v>451</v>
      </c>
      <c r="B27991" t="s">
        <v>335</v>
      </c>
      <c r="C27991" t="s">
        <v>201</v>
      </c>
      <c r="D27991" t="s">
        <v>113</v>
      </c>
      <c r="E27991" t="s">
        <v>117</v>
      </c>
      <c r="F27991">
        <v>-2860.8000000000102</v>
      </c>
      <c r="G27991">
        <v>670.5</v>
      </c>
      <c r="H27991">
        <v>0</v>
      </c>
      <c r="I27991">
        <v>2860.8000000000102</v>
      </c>
    </row>
    <row r="27992" spans="1:9" x14ac:dyDescent="0.2">
      <c r="A27992" t="s">
        <v>451</v>
      </c>
      <c r="B27992" t="s">
        <v>335</v>
      </c>
      <c r="C27992" t="s">
        <v>201</v>
      </c>
      <c r="D27992" t="s">
        <v>113</v>
      </c>
      <c r="E27992" t="s">
        <v>118</v>
      </c>
      <c r="F27992">
        <v>-2867.2000000000098</v>
      </c>
      <c r="G27992">
        <v>672</v>
      </c>
      <c r="H27992">
        <v>0</v>
      </c>
      <c r="I27992">
        <v>2867.2000000000098</v>
      </c>
    </row>
    <row r="27993" spans="1:9" x14ac:dyDescent="0.2">
      <c r="A27993" t="s">
        <v>451</v>
      </c>
      <c r="B27993" t="s">
        <v>335</v>
      </c>
      <c r="C27993" t="s">
        <v>201</v>
      </c>
      <c r="D27993" t="s">
        <v>113</v>
      </c>
      <c r="E27993" t="s">
        <v>119</v>
      </c>
      <c r="F27993">
        <v>185119.99999998501</v>
      </c>
      <c r="G27993">
        <v>5130</v>
      </c>
      <c r="H27993">
        <v>48517.5</v>
      </c>
      <c r="I27993">
        <v>21888.000000000098</v>
      </c>
    </row>
    <row r="27994" spans="1:9" x14ac:dyDescent="0.2">
      <c r="A27994" t="s">
        <v>451</v>
      </c>
      <c r="B27994" t="s">
        <v>335</v>
      </c>
      <c r="C27994" t="s">
        <v>201</v>
      </c>
      <c r="D27994" t="s">
        <v>113</v>
      </c>
      <c r="E27994" t="s">
        <v>120</v>
      </c>
      <c r="F27994">
        <v>-1256.0999999999899</v>
      </c>
      <c r="G27994">
        <v>215.10000000000099</v>
      </c>
      <c r="H27994">
        <v>1.8</v>
      </c>
      <c r="I27994">
        <v>1266.69999999999</v>
      </c>
    </row>
    <row r="27995" spans="1:9" x14ac:dyDescent="0.2">
      <c r="A27995" t="s">
        <v>451</v>
      </c>
      <c r="B27995" t="s">
        <v>335</v>
      </c>
      <c r="C27995" t="s">
        <v>201</v>
      </c>
      <c r="D27995" t="s">
        <v>113</v>
      </c>
      <c r="E27995" t="s">
        <v>121</v>
      </c>
      <c r="F27995">
        <v>-1859.23999999999</v>
      </c>
      <c r="G27995">
        <v>315.72000000000202</v>
      </c>
      <c r="H27995">
        <v>0</v>
      </c>
      <c r="I27995">
        <v>1859.23999999999</v>
      </c>
    </row>
    <row r="27996" spans="1:9" x14ac:dyDescent="0.2">
      <c r="A27996" t="s">
        <v>451</v>
      </c>
      <c r="B27996" t="s">
        <v>335</v>
      </c>
      <c r="C27996" t="s">
        <v>201</v>
      </c>
      <c r="D27996" t="s">
        <v>113</v>
      </c>
      <c r="E27996" t="s">
        <v>122</v>
      </c>
      <c r="F27996">
        <v>96782.240000004094</v>
      </c>
      <c r="G27996">
        <v>2921.5799999999499</v>
      </c>
      <c r="H27996">
        <v>19356.300000000701</v>
      </c>
      <c r="I27996">
        <v>17204.860000000099</v>
      </c>
    </row>
    <row r="27997" spans="1:9" x14ac:dyDescent="0.2">
      <c r="A27997" t="s">
        <v>451</v>
      </c>
      <c r="B27997" t="s">
        <v>335</v>
      </c>
      <c r="C27997" t="s">
        <v>201</v>
      </c>
      <c r="D27997" t="s">
        <v>113</v>
      </c>
      <c r="E27997" t="s">
        <v>123</v>
      </c>
      <c r="F27997">
        <v>538388.219999964</v>
      </c>
      <c r="G27997">
        <v>6799.5</v>
      </c>
      <c r="H27997">
        <v>90922.5</v>
      </c>
      <c r="I27997">
        <v>43514.679999998203</v>
      </c>
    </row>
    <row r="27998" spans="1:9" x14ac:dyDescent="0.2">
      <c r="A27998" t="s">
        <v>451</v>
      </c>
      <c r="B27998" t="s">
        <v>335</v>
      </c>
      <c r="C27998" t="s">
        <v>201</v>
      </c>
      <c r="D27998" t="s">
        <v>113</v>
      </c>
      <c r="E27998" t="s">
        <v>231</v>
      </c>
      <c r="F27998">
        <v>210246.400000024</v>
      </c>
      <c r="G27998">
        <v>8034</v>
      </c>
      <c r="H27998">
        <v>39954</v>
      </c>
      <c r="I27998">
        <v>52917.279999998398</v>
      </c>
    </row>
    <row r="27999" spans="1:9" x14ac:dyDescent="0.2">
      <c r="A27999" t="s">
        <v>451</v>
      </c>
      <c r="B27999" t="s">
        <v>335</v>
      </c>
      <c r="C27999" t="s">
        <v>201</v>
      </c>
      <c r="D27999" t="s">
        <v>113</v>
      </c>
      <c r="E27999" t="s">
        <v>124</v>
      </c>
      <c r="F27999">
        <v>760945.32000005594</v>
      </c>
      <c r="G27999">
        <v>7666.5</v>
      </c>
      <c r="H27999">
        <v>186015</v>
      </c>
      <c r="I27999">
        <v>32710.4000000009</v>
      </c>
    </row>
    <row r="28000" spans="1:9" x14ac:dyDescent="0.2">
      <c r="A28000" t="s">
        <v>451</v>
      </c>
      <c r="B28000" t="s">
        <v>335</v>
      </c>
      <c r="C28000" t="s">
        <v>201</v>
      </c>
      <c r="D28000" t="s">
        <v>113</v>
      </c>
      <c r="E28000" t="s">
        <v>232</v>
      </c>
      <c r="F28000">
        <v>212153.24000001201</v>
      </c>
      <c r="G28000">
        <v>1.5</v>
      </c>
      <c r="H28000">
        <v>32211</v>
      </c>
      <c r="I28000">
        <v>9.8800000000000008</v>
      </c>
    </row>
    <row r="28001" spans="1:9" x14ac:dyDescent="0.2">
      <c r="A28001" t="s">
        <v>451</v>
      </c>
      <c r="B28001" t="s">
        <v>335</v>
      </c>
      <c r="C28001" t="s">
        <v>201</v>
      </c>
      <c r="D28001" t="s">
        <v>113</v>
      </c>
      <c r="E28001" t="s">
        <v>118</v>
      </c>
      <c r="F28001">
        <v>556345.780000114</v>
      </c>
      <c r="G28001">
        <v>8554.5</v>
      </c>
      <c r="H28001">
        <v>93021</v>
      </c>
      <c r="I28001">
        <v>56345.639999998202</v>
      </c>
    </row>
    <row r="28002" spans="1:9" x14ac:dyDescent="0.2">
      <c r="A28002" t="s">
        <v>451</v>
      </c>
      <c r="B28002" t="s">
        <v>335</v>
      </c>
      <c r="C28002" t="s">
        <v>201</v>
      </c>
      <c r="D28002" t="s">
        <v>113</v>
      </c>
      <c r="E28002" t="s">
        <v>125</v>
      </c>
      <c r="F28002">
        <v>534231.41999995697</v>
      </c>
      <c r="G28002">
        <v>10785</v>
      </c>
      <c r="H28002">
        <v>94258.5</v>
      </c>
      <c r="I28002">
        <v>69021.879999997298</v>
      </c>
    </row>
    <row r="28003" spans="1:9" x14ac:dyDescent="0.2">
      <c r="A28003" t="s">
        <v>451</v>
      </c>
      <c r="B28003" t="s">
        <v>335</v>
      </c>
      <c r="C28003" t="s">
        <v>201</v>
      </c>
      <c r="D28003" t="s">
        <v>113</v>
      </c>
      <c r="E28003" t="s">
        <v>126</v>
      </c>
      <c r="F28003">
        <v>230066.100000009</v>
      </c>
      <c r="G28003">
        <v>1827.54</v>
      </c>
      <c r="H28003">
        <v>27726.120000001501</v>
      </c>
      <c r="I28003">
        <v>16237.1000000002</v>
      </c>
    </row>
    <row r="28004" spans="1:9" x14ac:dyDescent="0.2">
      <c r="A28004" t="s">
        <v>451</v>
      </c>
      <c r="B28004" t="s">
        <v>335</v>
      </c>
      <c r="C28004" t="s">
        <v>201</v>
      </c>
      <c r="D28004" t="s">
        <v>113</v>
      </c>
      <c r="E28004" t="s">
        <v>233</v>
      </c>
      <c r="F28004">
        <v>192898.97999999399</v>
      </c>
      <c r="G28004">
        <v>2030.9399999999901</v>
      </c>
      <c r="H28004">
        <v>23216.2200000007</v>
      </c>
      <c r="I28004">
        <v>18502.949999999899</v>
      </c>
    </row>
    <row r="28005" spans="1:9" x14ac:dyDescent="0.2">
      <c r="A28005" t="s">
        <v>451</v>
      </c>
      <c r="B28005" t="s">
        <v>335</v>
      </c>
      <c r="C28005" t="s">
        <v>201</v>
      </c>
      <c r="D28005" t="s">
        <v>113</v>
      </c>
      <c r="E28005" t="s">
        <v>127</v>
      </c>
      <c r="F28005">
        <v>205732.219999978</v>
      </c>
      <c r="G28005">
        <v>4786.5599999999504</v>
      </c>
      <c r="H28005">
        <v>39722.220000005298</v>
      </c>
      <c r="I28005">
        <v>28187.520000000499</v>
      </c>
    </row>
    <row r="28006" spans="1:9" x14ac:dyDescent="0.2">
      <c r="A28006" t="s">
        <v>451</v>
      </c>
      <c r="B28006" t="s">
        <v>335</v>
      </c>
      <c r="C28006" t="s">
        <v>201</v>
      </c>
      <c r="D28006" t="s">
        <v>113</v>
      </c>
      <c r="E28006" t="s">
        <v>121</v>
      </c>
      <c r="F28006">
        <v>253595.42000003401</v>
      </c>
      <c r="G28006">
        <v>3783.95999999996</v>
      </c>
      <c r="H28006">
        <v>31630.320000003601</v>
      </c>
      <c r="I28006">
        <v>34460.509999998903</v>
      </c>
    </row>
    <row r="28007" spans="1:9" x14ac:dyDescent="0.2">
      <c r="A28007" t="s">
        <v>451</v>
      </c>
      <c r="B28007" t="s">
        <v>335</v>
      </c>
      <c r="C28007" t="s">
        <v>201</v>
      </c>
      <c r="D28007" t="s">
        <v>113</v>
      </c>
      <c r="E28007" t="s">
        <v>128</v>
      </c>
      <c r="F28007">
        <v>204644.60000001101</v>
      </c>
      <c r="G28007">
        <v>4559.0399999999199</v>
      </c>
      <c r="H28007">
        <v>27592.560000001798</v>
      </c>
      <c r="I28007">
        <v>40508.149999998997</v>
      </c>
    </row>
    <row r="28008" spans="1:9" x14ac:dyDescent="0.2">
      <c r="A28008" t="s">
        <v>451</v>
      </c>
      <c r="B28008" t="s">
        <v>335</v>
      </c>
      <c r="C28008" t="s">
        <v>201</v>
      </c>
      <c r="D28008" t="s">
        <v>129</v>
      </c>
      <c r="E28008" t="s">
        <v>412</v>
      </c>
      <c r="F28008">
        <v>11679.119999999901</v>
      </c>
      <c r="G28008">
        <v>224.4</v>
      </c>
      <c r="H28008">
        <v>1632.00000000001</v>
      </c>
      <c r="I28008">
        <v>1784.88</v>
      </c>
    </row>
    <row r="28009" spans="1:9" x14ac:dyDescent="0.2">
      <c r="A28009" t="s">
        <v>451</v>
      </c>
      <c r="B28009" t="s">
        <v>335</v>
      </c>
      <c r="C28009" t="s">
        <v>201</v>
      </c>
      <c r="D28009" t="s">
        <v>129</v>
      </c>
      <c r="E28009" t="s">
        <v>387</v>
      </c>
      <c r="F28009">
        <v>27088.430000001499</v>
      </c>
      <c r="G28009">
        <v>1948.23999999996</v>
      </c>
      <c r="H28009">
        <v>3876.3200000000502</v>
      </c>
      <c r="I28009">
        <v>27041.609999999499</v>
      </c>
    </row>
    <row r="28010" spans="1:9" x14ac:dyDescent="0.2">
      <c r="A28010" t="s">
        <v>451</v>
      </c>
      <c r="B28010" t="s">
        <v>335</v>
      </c>
      <c r="C28010" t="s">
        <v>201</v>
      </c>
      <c r="D28010" t="s">
        <v>129</v>
      </c>
      <c r="E28010" t="s">
        <v>346</v>
      </c>
      <c r="F28010">
        <v>31827.480000000902</v>
      </c>
      <c r="G28010">
        <v>1222.47999999998</v>
      </c>
      <c r="H28010">
        <v>3493.2800000000402</v>
      </c>
      <c r="I28010">
        <v>16953.679999999698</v>
      </c>
    </row>
    <row r="28011" spans="1:9" x14ac:dyDescent="0.2">
      <c r="A28011" t="s">
        <v>451</v>
      </c>
      <c r="B28011" t="s">
        <v>335</v>
      </c>
      <c r="C28011" t="s">
        <v>201</v>
      </c>
      <c r="D28011" t="s">
        <v>129</v>
      </c>
      <c r="E28011" t="s">
        <v>130</v>
      </c>
      <c r="F28011">
        <v>-18.2</v>
      </c>
      <c r="G28011">
        <v>4.4000000000000004</v>
      </c>
      <c r="H28011">
        <v>0</v>
      </c>
      <c r="I28011">
        <v>18.2</v>
      </c>
    </row>
    <row r="28012" spans="1:9" x14ac:dyDescent="0.2">
      <c r="A28012" t="s">
        <v>451</v>
      </c>
      <c r="B28012" t="s">
        <v>335</v>
      </c>
      <c r="C28012" t="s">
        <v>201</v>
      </c>
      <c r="D28012" t="s">
        <v>129</v>
      </c>
      <c r="E28012" t="s">
        <v>131</v>
      </c>
      <c r="F28012">
        <v>1091774.6152000399</v>
      </c>
      <c r="G28012">
        <v>21714.000000000698</v>
      </c>
      <c r="H28012">
        <v>153199.99999999499</v>
      </c>
      <c r="I28012">
        <v>171835.55479999501</v>
      </c>
    </row>
    <row r="28013" spans="1:9" x14ac:dyDescent="0.2">
      <c r="A28013" t="s">
        <v>451</v>
      </c>
      <c r="B28013" t="s">
        <v>335</v>
      </c>
      <c r="C28013" t="s">
        <v>201</v>
      </c>
      <c r="D28013" t="s">
        <v>129</v>
      </c>
      <c r="E28013" t="s">
        <v>132</v>
      </c>
      <c r="F28013">
        <v>65080.710010000701</v>
      </c>
      <c r="G28013">
        <v>1617.80000000001</v>
      </c>
      <c r="H28013">
        <v>9465.1999999999007</v>
      </c>
      <c r="I28013">
        <v>12999.9899899999</v>
      </c>
    </row>
    <row r="28014" spans="1:9" x14ac:dyDescent="0.2">
      <c r="A28014" t="s">
        <v>451</v>
      </c>
      <c r="B28014" t="s">
        <v>335</v>
      </c>
      <c r="C28014" t="s">
        <v>201</v>
      </c>
      <c r="D28014" t="s">
        <v>129</v>
      </c>
      <c r="E28014" t="s">
        <v>133</v>
      </c>
      <c r="F28014">
        <v>283340.57999999099</v>
      </c>
      <c r="G28014">
        <v>6264</v>
      </c>
      <c r="H28014">
        <v>66636</v>
      </c>
      <c r="I28014">
        <v>29399.0400000013</v>
      </c>
    </row>
    <row r="28015" spans="1:9" x14ac:dyDescent="0.2">
      <c r="A28015" t="s">
        <v>451</v>
      </c>
      <c r="B28015" t="s">
        <v>335</v>
      </c>
      <c r="C28015" t="s">
        <v>201</v>
      </c>
      <c r="D28015" t="s">
        <v>129</v>
      </c>
      <c r="E28015" t="s">
        <v>134</v>
      </c>
      <c r="F28015">
        <v>408935.87000001402</v>
      </c>
      <c r="G28015">
        <v>11662.9199999998</v>
      </c>
      <c r="H28015">
        <v>70679.880000005302</v>
      </c>
      <c r="I28015">
        <v>77856.820000000705</v>
      </c>
    </row>
    <row r="28016" spans="1:9" x14ac:dyDescent="0.2">
      <c r="A28016" t="s">
        <v>451</v>
      </c>
      <c r="B28016" t="s">
        <v>335</v>
      </c>
      <c r="C28016" t="s">
        <v>201</v>
      </c>
      <c r="D28016" t="s">
        <v>129</v>
      </c>
      <c r="E28016" t="s">
        <v>135</v>
      </c>
      <c r="F28016">
        <v>64028.800000001298</v>
      </c>
      <c r="G28016">
        <v>3055.5</v>
      </c>
      <c r="H28016">
        <v>16698</v>
      </c>
      <c r="I28016">
        <v>14340.4800000003</v>
      </c>
    </row>
    <row r="28017" spans="1:9" x14ac:dyDescent="0.2">
      <c r="A28017" t="s">
        <v>451</v>
      </c>
      <c r="B28017" t="s">
        <v>335</v>
      </c>
      <c r="C28017" t="s">
        <v>201</v>
      </c>
      <c r="D28017" t="s">
        <v>129</v>
      </c>
      <c r="E28017" t="s">
        <v>136</v>
      </c>
      <c r="F28017">
        <v>4550303.1100004399</v>
      </c>
      <c r="G28017">
        <v>50587.5</v>
      </c>
      <c r="H28017">
        <v>1020160.5</v>
      </c>
      <c r="I28017">
        <v>237378.719999997</v>
      </c>
    </row>
    <row r="28018" spans="1:9" x14ac:dyDescent="0.2">
      <c r="A28018" t="s">
        <v>451</v>
      </c>
      <c r="B28018" t="s">
        <v>335</v>
      </c>
      <c r="C28018" t="s">
        <v>201</v>
      </c>
      <c r="D28018" t="s">
        <v>129</v>
      </c>
      <c r="E28018" t="s">
        <v>235</v>
      </c>
      <c r="F28018">
        <v>77586.300000001604</v>
      </c>
      <c r="G28018">
        <v>0</v>
      </c>
      <c r="H28018">
        <v>8463.9599999997099</v>
      </c>
      <c r="I28018">
        <v>0</v>
      </c>
    </row>
    <row r="28019" spans="1:9" x14ac:dyDescent="0.2">
      <c r="A28019" t="s">
        <v>451</v>
      </c>
      <c r="B28019" t="s">
        <v>335</v>
      </c>
      <c r="C28019" t="s">
        <v>201</v>
      </c>
      <c r="D28019" t="s">
        <v>129</v>
      </c>
      <c r="E28019" t="s">
        <v>236</v>
      </c>
      <c r="F28019">
        <v>3240.6000000000099</v>
      </c>
      <c r="G28019">
        <v>0</v>
      </c>
      <c r="H28019">
        <v>353.520000000001</v>
      </c>
      <c r="I28019">
        <v>0</v>
      </c>
    </row>
    <row r="28020" spans="1:9" x14ac:dyDescent="0.2">
      <c r="A28020" t="s">
        <v>451</v>
      </c>
      <c r="B28020" t="s">
        <v>335</v>
      </c>
      <c r="C28020" t="s">
        <v>201</v>
      </c>
      <c r="D28020" t="s">
        <v>129</v>
      </c>
      <c r="E28020" t="s">
        <v>137</v>
      </c>
      <c r="F28020">
        <v>1837151.54999975</v>
      </c>
      <c r="G28020">
        <v>22013.900000000202</v>
      </c>
      <c r="H28020">
        <v>466734.70000001002</v>
      </c>
      <c r="I28020">
        <v>90939.350000001097</v>
      </c>
    </row>
    <row r="28021" spans="1:9" x14ac:dyDescent="0.2">
      <c r="A28021" t="s">
        <v>451</v>
      </c>
      <c r="B28021" t="s">
        <v>335</v>
      </c>
      <c r="C28021" t="s">
        <v>201</v>
      </c>
      <c r="D28021" t="s">
        <v>129</v>
      </c>
      <c r="E28021" t="s">
        <v>138</v>
      </c>
      <c r="F28021">
        <v>9415.2199999999593</v>
      </c>
      <c r="G28021">
        <v>202</v>
      </c>
      <c r="H28021">
        <v>1330.2</v>
      </c>
      <c r="I28021">
        <v>1552.93</v>
      </c>
    </row>
    <row r="28022" spans="1:9" x14ac:dyDescent="0.2">
      <c r="A28022" t="s">
        <v>451</v>
      </c>
      <c r="B28022" t="s">
        <v>335</v>
      </c>
      <c r="C28022" t="s">
        <v>201</v>
      </c>
      <c r="D28022" t="s">
        <v>129</v>
      </c>
      <c r="E28022" t="s">
        <v>237</v>
      </c>
      <c r="F28022">
        <v>1541489.3999999601</v>
      </c>
      <c r="G28022">
        <v>18050</v>
      </c>
      <c r="H28022">
        <v>356846</v>
      </c>
      <c r="I28022">
        <v>82126.5999999997</v>
      </c>
    </row>
    <row r="28023" spans="1:9" x14ac:dyDescent="0.2">
      <c r="A28023" t="s">
        <v>451</v>
      </c>
      <c r="B28023" t="s">
        <v>335</v>
      </c>
      <c r="C28023" t="s">
        <v>201</v>
      </c>
      <c r="D28023" t="s">
        <v>129</v>
      </c>
      <c r="E28023" t="s">
        <v>139</v>
      </c>
      <c r="F28023">
        <v>5153.33</v>
      </c>
      <c r="G28023">
        <v>173.52</v>
      </c>
      <c r="H28023">
        <v>912.24</v>
      </c>
      <c r="I28023">
        <v>1130.99</v>
      </c>
    </row>
    <row r="28024" spans="1:9" x14ac:dyDescent="0.2">
      <c r="A28024" t="s">
        <v>451</v>
      </c>
      <c r="B28024" t="s">
        <v>335</v>
      </c>
      <c r="C28024" t="s">
        <v>201</v>
      </c>
      <c r="D28024" t="s">
        <v>129</v>
      </c>
      <c r="E28024" t="s">
        <v>140</v>
      </c>
      <c r="F28024">
        <v>1275160.12000011</v>
      </c>
      <c r="G28024">
        <v>12737.2500000007</v>
      </c>
      <c r="H28024">
        <v>275175.60000000597</v>
      </c>
      <c r="I28024">
        <v>61869.559999997298</v>
      </c>
    </row>
    <row r="28025" spans="1:9" x14ac:dyDescent="0.2">
      <c r="A28025" t="s">
        <v>451</v>
      </c>
      <c r="B28025" t="s">
        <v>335</v>
      </c>
      <c r="C28025" t="s">
        <v>201</v>
      </c>
      <c r="D28025" t="s">
        <v>141</v>
      </c>
      <c r="E28025" t="s">
        <v>267</v>
      </c>
      <c r="F28025">
        <v>-2619.6</v>
      </c>
      <c r="G28025">
        <v>107.03</v>
      </c>
      <c r="H28025">
        <v>0.48</v>
      </c>
      <c r="I28025">
        <v>2631.4</v>
      </c>
    </row>
    <row r="28026" spans="1:9" x14ac:dyDescent="0.2">
      <c r="A28026" t="s">
        <v>451</v>
      </c>
      <c r="B28026" t="s">
        <v>335</v>
      </c>
      <c r="C28026" t="s">
        <v>201</v>
      </c>
      <c r="D28026" t="s">
        <v>141</v>
      </c>
      <c r="E28026" t="s">
        <v>142</v>
      </c>
      <c r="F28026">
        <v>239.4</v>
      </c>
      <c r="G28026">
        <v>1.08</v>
      </c>
      <c r="H28026">
        <v>11.34</v>
      </c>
      <c r="I28026">
        <v>25.2</v>
      </c>
    </row>
    <row r="28027" spans="1:9" x14ac:dyDescent="0.2">
      <c r="A28027" t="s">
        <v>451</v>
      </c>
      <c r="B28027" t="s">
        <v>335</v>
      </c>
      <c r="C28027" t="s">
        <v>201</v>
      </c>
      <c r="D28027" t="s">
        <v>141</v>
      </c>
      <c r="E28027" t="s">
        <v>142</v>
      </c>
      <c r="F28027">
        <v>81660.5999999997</v>
      </c>
      <c r="G28027">
        <v>4.7519999999999998</v>
      </c>
      <c r="H28027">
        <v>3428.0300000000102</v>
      </c>
      <c r="I28027">
        <v>113.4</v>
      </c>
    </row>
    <row r="28028" spans="1:9" x14ac:dyDescent="0.2">
      <c r="A28028" t="s">
        <v>451</v>
      </c>
      <c r="B28028" t="s">
        <v>335</v>
      </c>
      <c r="C28028" t="s">
        <v>201</v>
      </c>
      <c r="D28028" t="s">
        <v>141</v>
      </c>
      <c r="E28028" t="s">
        <v>143</v>
      </c>
      <c r="F28028">
        <v>-19143.330000000002</v>
      </c>
      <c r="G28028">
        <v>679.42399999999895</v>
      </c>
      <c r="H28028">
        <v>0</v>
      </c>
      <c r="I28028">
        <v>19141.8</v>
      </c>
    </row>
    <row r="28029" spans="1:9" x14ac:dyDescent="0.2">
      <c r="A28029" t="s">
        <v>451</v>
      </c>
      <c r="B28029" t="s">
        <v>335</v>
      </c>
      <c r="C28029" t="s">
        <v>201</v>
      </c>
      <c r="D28029" t="s">
        <v>141</v>
      </c>
      <c r="E28029" t="s">
        <v>143</v>
      </c>
      <c r="F28029">
        <v>963761.10999985505</v>
      </c>
      <c r="G28029">
        <v>176.70400000000001</v>
      </c>
      <c r="H28029">
        <v>33347.890000001004</v>
      </c>
      <c r="I28029">
        <v>5140.4799999999896</v>
      </c>
    </row>
    <row r="28030" spans="1:9" x14ac:dyDescent="0.2">
      <c r="A28030" t="s">
        <v>451</v>
      </c>
      <c r="B28030" t="s">
        <v>335</v>
      </c>
      <c r="C28030" t="s">
        <v>201</v>
      </c>
      <c r="D28030" t="s">
        <v>141</v>
      </c>
      <c r="E28030" t="s">
        <v>238</v>
      </c>
      <c r="F28030">
        <v>152231.03999999899</v>
      </c>
      <c r="G28030">
        <v>187.68</v>
      </c>
      <c r="H28030">
        <v>6210.2300000000896</v>
      </c>
      <c r="I28030">
        <v>4742.4000000000096</v>
      </c>
    </row>
    <row r="28031" spans="1:9" x14ac:dyDescent="0.2">
      <c r="A28031" t="s">
        <v>451</v>
      </c>
      <c r="B28031" t="s">
        <v>335</v>
      </c>
      <c r="C28031" t="s">
        <v>201</v>
      </c>
      <c r="D28031" t="s">
        <v>141</v>
      </c>
      <c r="E28031" t="s">
        <v>276</v>
      </c>
      <c r="F28031">
        <v>111574.239999998</v>
      </c>
      <c r="G28031">
        <v>156.86500000000001</v>
      </c>
      <c r="H28031">
        <v>4554.5499999999502</v>
      </c>
      <c r="I28031">
        <v>3982.31</v>
      </c>
    </row>
    <row r="28032" spans="1:9" x14ac:dyDescent="0.2">
      <c r="A28032" t="s">
        <v>451</v>
      </c>
      <c r="B28032" t="s">
        <v>335</v>
      </c>
      <c r="C28032" t="s">
        <v>201</v>
      </c>
      <c r="D28032" t="s">
        <v>144</v>
      </c>
      <c r="E28032" t="s">
        <v>388</v>
      </c>
      <c r="F28032">
        <v>1971.9000000000101</v>
      </c>
      <c r="G28032">
        <v>966.15000000000498</v>
      </c>
      <c r="H28032">
        <v>1165.6500000000001</v>
      </c>
      <c r="I28032">
        <v>9549.6300000000192</v>
      </c>
    </row>
    <row r="28033" spans="1:9" x14ac:dyDescent="0.2">
      <c r="A28033" t="s">
        <v>451</v>
      </c>
      <c r="B28033" t="s">
        <v>335</v>
      </c>
      <c r="C28033" t="s">
        <v>201</v>
      </c>
      <c r="D28033" t="s">
        <v>144</v>
      </c>
      <c r="E28033" t="s">
        <v>145</v>
      </c>
      <c r="F28033">
        <v>-9.92</v>
      </c>
      <c r="G28033">
        <v>1.44</v>
      </c>
      <c r="H28033">
        <v>0</v>
      </c>
      <c r="I28033">
        <v>9.92</v>
      </c>
    </row>
    <row r="28034" spans="1:9" x14ac:dyDescent="0.2">
      <c r="A28034" t="s">
        <v>451</v>
      </c>
      <c r="B28034" t="s">
        <v>335</v>
      </c>
      <c r="C28034" t="s">
        <v>201</v>
      </c>
      <c r="D28034" t="s">
        <v>144</v>
      </c>
      <c r="E28034" t="s">
        <v>146</v>
      </c>
      <c r="F28034">
        <v>-14.15</v>
      </c>
      <c r="G28034">
        <v>1.8</v>
      </c>
      <c r="H28034">
        <v>0</v>
      </c>
      <c r="I28034">
        <v>14.15</v>
      </c>
    </row>
    <row r="28035" spans="1:9" x14ac:dyDescent="0.2">
      <c r="A28035" t="s">
        <v>451</v>
      </c>
      <c r="B28035" t="s">
        <v>335</v>
      </c>
      <c r="C28035" t="s">
        <v>201</v>
      </c>
      <c r="D28035" t="s">
        <v>144</v>
      </c>
      <c r="E28035" t="s">
        <v>278</v>
      </c>
      <c r="F28035">
        <v>17501.069999999901</v>
      </c>
      <c r="G28035">
        <v>1438.19999999999</v>
      </c>
      <c r="H28035">
        <v>2771.6999999999898</v>
      </c>
      <c r="I28035">
        <v>18623.4199999997</v>
      </c>
    </row>
    <row r="28036" spans="1:9" x14ac:dyDescent="0.2">
      <c r="A28036" t="s">
        <v>451</v>
      </c>
      <c r="B28036" t="s">
        <v>335</v>
      </c>
      <c r="C28036" t="s">
        <v>201</v>
      </c>
      <c r="D28036" t="s">
        <v>144</v>
      </c>
      <c r="E28036" t="s">
        <v>242</v>
      </c>
      <c r="F28036">
        <v>-84.48</v>
      </c>
      <c r="G28036">
        <v>18</v>
      </c>
      <c r="H28036">
        <v>0</v>
      </c>
      <c r="I28036">
        <v>84.48</v>
      </c>
    </row>
    <row r="28037" spans="1:9" x14ac:dyDescent="0.2">
      <c r="A28037" t="s">
        <v>451</v>
      </c>
      <c r="B28037" t="s">
        <v>335</v>
      </c>
      <c r="C28037" t="s">
        <v>201</v>
      </c>
      <c r="D28037" t="s">
        <v>144</v>
      </c>
      <c r="E28037" t="s">
        <v>362</v>
      </c>
      <c r="F28037">
        <v>-27.3</v>
      </c>
      <c r="G28037">
        <v>6</v>
      </c>
      <c r="H28037">
        <v>0</v>
      </c>
      <c r="I28037">
        <v>27.3</v>
      </c>
    </row>
    <row r="28038" spans="1:9" x14ac:dyDescent="0.2">
      <c r="A28038" t="s">
        <v>451</v>
      </c>
      <c r="B28038" t="s">
        <v>335</v>
      </c>
      <c r="C28038" t="s">
        <v>201</v>
      </c>
      <c r="D28038" t="s">
        <v>144</v>
      </c>
      <c r="E28038" t="s">
        <v>311</v>
      </c>
      <c r="F28038">
        <v>28070.6300000007</v>
      </c>
      <c r="G28038">
        <v>1280.0999999999899</v>
      </c>
      <c r="H28038">
        <v>3424.7999999999902</v>
      </c>
      <c r="I28038">
        <v>16565.9299999998</v>
      </c>
    </row>
    <row r="28039" spans="1:9" x14ac:dyDescent="0.2">
      <c r="A28039" t="s">
        <v>451</v>
      </c>
      <c r="B28039" t="s">
        <v>335</v>
      </c>
      <c r="C28039" t="s">
        <v>201</v>
      </c>
      <c r="D28039" t="s">
        <v>144</v>
      </c>
      <c r="E28039" t="s">
        <v>312</v>
      </c>
      <c r="F28039">
        <v>30932.680000001201</v>
      </c>
      <c r="G28039">
        <v>1537.7999999999799</v>
      </c>
      <c r="H28039">
        <v>3895.1999999999898</v>
      </c>
      <c r="I28039">
        <v>19834.7599999997</v>
      </c>
    </row>
    <row r="28040" spans="1:9" x14ac:dyDescent="0.2">
      <c r="A28040" t="s">
        <v>451</v>
      </c>
      <c r="B28040" t="s">
        <v>335</v>
      </c>
      <c r="C28040" t="s">
        <v>201</v>
      </c>
      <c r="D28040" t="s">
        <v>144</v>
      </c>
      <c r="E28040" t="s">
        <v>148</v>
      </c>
      <c r="F28040">
        <v>-107.82</v>
      </c>
      <c r="G28040">
        <v>26.1</v>
      </c>
      <c r="H28040">
        <v>0</v>
      </c>
      <c r="I28040">
        <v>107.82</v>
      </c>
    </row>
    <row r="28041" spans="1:9" x14ac:dyDescent="0.2">
      <c r="A28041" t="s">
        <v>451</v>
      </c>
      <c r="B28041" t="s">
        <v>335</v>
      </c>
      <c r="C28041" t="s">
        <v>201</v>
      </c>
      <c r="D28041" t="s">
        <v>144</v>
      </c>
      <c r="E28041" t="s">
        <v>149</v>
      </c>
      <c r="F28041">
        <v>-394.24</v>
      </c>
      <c r="G28041">
        <v>84</v>
      </c>
      <c r="H28041">
        <v>0</v>
      </c>
      <c r="I28041">
        <v>394.24</v>
      </c>
    </row>
    <row r="28042" spans="1:9" x14ac:dyDescent="0.2">
      <c r="A28042" t="s">
        <v>451</v>
      </c>
      <c r="B28042" t="s">
        <v>335</v>
      </c>
      <c r="C28042" t="s">
        <v>201</v>
      </c>
      <c r="D28042" t="s">
        <v>144</v>
      </c>
      <c r="E28042" t="s">
        <v>240</v>
      </c>
      <c r="F28042">
        <v>-327.60000000000002</v>
      </c>
      <c r="G28042">
        <v>72</v>
      </c>
      <c r="H28042">
        <v>0</v>
      </c>
      <c r="I28042">
        <v>327.60000000000002</v>
      </c>
    </row>
    <row r="28043" spans="1:9" x14ac:dyDescent="0.2">
      <c r="A28043" t="s">
        <v>451</v>
      </c>
      <c r="B28043" t="s">
        <v>335</v>
      </c>
      <c r="C28043" t="s">
        <v>201</v>
      </c>
      <c r="D28043" t="s">
        <v>144</v>
      </c>
      <c r="E28043" t="s">
        <v>145</v>
      </c>
      <c r="F28043">
        <v>-104.73</v>
      </c>
      <c r="G28043">
        <v>18</v>
      </c>
      <c r="H28043">
        <v>0</v>
      </c>
      <c r="I28043">
        <v>104.73</v>
      </c>
    </row>
    <row r="28044" spans="1:9" x14ac:dyDescent="0.2">
      <c r="A28044" t="s">
        <v>451</v>
      </c>
      <c r="B28044" t="s">
        <v>335</v>
      </c>
      <c r="C28044" t="s">
        <v>201</v>
      </c>
      <c r="D28044" t="s">
        <v>144</v>
      </c>
      <c r="E28044" t="s">
        <v>150</v>
      </c>
      <c r="F28044">
        <v>-297.36</v>
      </c>
      <c r="G28044">
        <v>61.2</v>
      </c>
      <c r="H28044">
        <v>0</v>
      </c>
      <c r="I28044">
        <v>297.36</v>
      </c>
    </row>
    <row r="28045" spans="1:9" x14ac:dyDescent="0.2">
      <c r="A28045" t="s">
        <v>451</v>
      </c>
      <c r="B28045" t="s">
        <v>335</v>
      </c>
      <c r="C28045" t="s">
        <v>201</v>
      </c>
      <c r="D28045" t="s">
        <v>144</v>
      </c>
      <c r="E28045" t="s">
        <v>151</v>
      </c>
      <c r="F28045">
        <v>-274.56</v>
      </c>
      <c r="G28045">
        <v>58.5</v>
      </c>
      <c r="H28045">
        <v>0</v>
      </c>
      <c r="I28045">
        <v>274.56</v>
      </c>
    </row>
    <row r="28046" spans="1:9" x14ac:dyDescent="0.2">
      <c r="A28046" t="s">
        <v>451</v>
      </c>
      <c r="B28046" t="s">
        <v>335</v>
      </c>
      <c r="C28046" t="s">
        <v>201</v>
      </c>
      <c r="D28046" t="s">
        <v>144</v>
      </c>
      <c r="E28046" t="s">
        <v>146</v>
      </c>
      <c r="F28046">
        <v>-147.13</v>
      </c>
      <c r="G28046">
        <v>23.4</v>
      </c>
      <c r="H28046">
        <v>0</v>
      </c>
      <c r="I28046">
        <v>147.13</v>
      </c>
    </row>
    <row r="28047" spans="1:9" x14ac:dyDescent="0.2">
      <c r="A28047" t="s">
        <v>451</v>
      </c>
      <c r="B28047" t="s">
        <v>335</v>
      </c>
      <c r="C28047" t="s">
        <v>201</v>
      </c>
      <c r="D28047" t="s">
        <v>144</v>
      </c>
      <c r="E28047" t="s">
        <v>146</v>
      </c>
      <c r="F28047">
        <v>119993.67999997</v>
      </c>
      <c r="G28047">
        <v>14990.800000000199</v>
      </c>
      <c r="H28047">
        <v>29342.000000003602</v>
      </c>
      <c r="I28047">
        <v>122001.819999999</v>
      </c>
    </row>
    <row r="28048" spans="1:9" x14ac:dyDescent="0.2">
      <c r="A28048" t="s">
        <v>451</v>
      </c>
      <c r="B28048" t="s">
        <v>335</v>
      </c>
      <c r="C28048" t="s">
        <v>201</v>
      </c>
      <c r="D28048" t="s">
        <v>144</v>
      </c>
      <c r="E28048" t="s">
        <v>239</v>
      </c>
      <c r="F28048">
        <v>267331.619999983</v>
      </c>
      <c r="G28048">
        <v>14803.5</v>
      </c>
      <c r="H28048">
        <v>71764.5</v>
      </c>
      <c r="I28048">
        <v>69477.760000002803</v>
      </c>
    </row>
    <row r="28049" spans="1:9" x14ac:dyDescent="0.2">
      <c r="A28049" t="s">
        <v>451</v>
      </c>
      <c r="B28049" t="s">
        <v>335</v>
      </c>
      <c r="C28049" t="s">
        <v>201</v>
      </c>
      <c r="D28049" t="s">
        <v>144</v>
      </c>
      <c r="E28049" t="s">
        <v>240</v>
      </c>
      <c r="F28049">
        <v>1305934.9999999199</v>
      </c>
      <c r="G28049">
        <v>36074</v>
      </c>
      <c r="H28049">
        <v>323100</v>
      </c>
      <c r="I28049">
        <v>164133.100000009</v>
      </c>
    </row>
    <row r="28050" spans="1:9" x14ac:dyDescent="0.2">
      <c r="A28050" t="s">
        <v>451</v>
      </c>
      <c r="B28050" t="s">
        <v>335</v>
      </c>
      <c r="C28050" t="s">
        <v>201</v>
      </c>
      <c r="D28050" t="s">
        <v>144</v>
      </c>
      <c r="E28050" t="s">
        <v>241</v>
      </c>
      <c r="F28050">
        <v>395536.62000001298</v>
      </c>
      <c r="G28050">
        <v>10559.5199999997</v>
      </c>
      <c r="H28050">
        <v>67883.400000003094</v>
      </c>
      <c r="I28050">
        <v>72104.580000000293</v>
      </c>
    </row>
    <row r="28051" spans="1:9" x14ac:dyDescent="0.2">
      <c r="A28051" t="s">
        <v>451</v>
      </c>
      <c r="B28051" t="s">
        <v>335</v>
      </c>
      <c r="C28051" t="s">
        <v>201</v>
      </c>
      <c r="D28051" t="s">
        <v>144</v>
      </c>
      <c r="E28051" t="s">
        <v>150</v>
      </c>
      <c r="F28051">
        <v>922654.38000010501</v>
      </c>
      <c r="G28051">
        <v>19730.200000000499</v>
      </c>
      <c r="H28051">
        <v>209621.05000000101</v>
      </c>
      <c r="I28051">
        <v>95857.309999998004</v>
      </c>
    </row>
    <row r="28052" spans="1:9" x14ac:dyDescent="0.2">
      <c r="A28052" t="s">
        <v>451</v>
      </c>
      <c r="B28052" t="s">
        <v>335</v>
      </c>
      <c r="C28052" t="s">
        <v>201</v>
      </c>
      <c r="D28052" t="s">
        <v>144</v>
      </c>
      <c r="E28052" t="s">
        <v>242</v>
      </c>
      <c r="F28052">
        <v>2932649.3400001698</v>
      </c>
      <c r="G28052">
        <v>73345.5</v>
      </c>
      <c r="H28052">
        <v>698232</v>
      </c>
      <c r="I28052">
        <v>344213.51999998698</v>
      </c>
    </row>
    <row r="28053" spans="1:9" x14ac:dyDescent="0.2">
      <c r="A28053" t="s">
        <v>451</v>
      </c>
      <c r="B28053" t="s">
        <v>335</v>
      </c>
      <c r="C28053" t="s">
        <v>201</v>
      </c>
      <c r="D28053" t="s">
        <v>144</v>
      </c>
      <c r="E28053" t="s">
        <v>243</v>
      </c>
      <c r="F28053">
        <v>265102.049999988</v>
      </c>
      <c r="G28053">
        <v>1709.46</v>
      </c>
      <c r="H28053">
        <v>30632.040000003901</v>
      </c>
      <c r="I28053">
        <v>15670.049999999899</v>
      </c>
    </row>
    <row r="28054" spans="1:9" x14ac:dyDescent="0.2">
      <c r="A28054" t="s">
        <v>451</v>
      </c>
      <c r="B28054" t="s">
        <v>335</v>
      </c>
      <c r="C28054" t="s">
        <v>201</v>
      </c>
      <c r="D28054" t="s">
        <v>144</v>
      </c>
      <c r="E28054" t="s">
        <v>148</v>
      </c>
      <c r="F28054">
        <v>1822401.89999984</v>
      </c>
      <c r="G28054">
        <v>33199.200000001198</v>
      </c>
      <c r="H28054">
        <v>474350.09999999002</v>
      </c>
      <c r="I28054">
        <v>137147.04000000199</v>
      </c>
    </row>
    <row r="28055" spans="1:9" x14ac:dyDescent="0.2">
      <c r="A28055" t="s">
        <v>451</v>
      </c>
      <c r="B28055" t="s">
        <v>335</v>
      </c>
      <c r="C28055" t="s">
        <v>201</v>
      </c>
      <c r="D28055" t="s">
        <v>152</v>
      </c>
      <c r="E28055" t="s">
        <v>153</v>
      </c>
      <c r="F28055">
        <v>62930.970000000598</v>
      </c>
      <c r="G28055">
        <v>1324</v>
      </c>
      <c r="H28055">
        <v>4325</v>
      </c>
      <c r="I28055">
        <v>27764.28</v>
      </c>
    </row>
    <row r="28056" spans="1:9" x14ac:dyDescent="0.2">
      <c r="A28056" t="s">
        <v>451</v>
      </c>
      <c r="B28056" t="s">
        <v>335</v>
      </c>
      <c r="C28056" t="s">
        <v>201</v>
      </c>
      <c r="D28056" t="s">
        <v>244</v>
      </c>
      <c r="E28056" t="s">
        <v>328</v>
      </c>
      <c r="F28056">
        <v>4058.51999999998</v>
      </c>
      <c r="G28056">
        <v>587.1</v>
      </c>
      <c r="H28056">
        <v>1035.98</v>
      </c>
      <c r="I28056">
        <v>5301</v>
      </c>
    </row>
    <row r="28057" spans="1:9" x14ac:dyDescent="0.2">
      <c r="A28057" t="s">
        <v>451</v>
      </c>
      <c r="B28057" t="s">
        <v>335</v>
      </c>
      <c r="C28057" t="s">
        <v>201</v>
      </c>
      <c r="D28057" t="s">
        <v>244</v>
      </c>
      <c r="E28057" t="s">
        <v>329</v>
      </c>
      <c r="F28057">
        <v>-1008.11999999999</v>
      </c>
      <c r="G28057">
        <v>503.05200000000002</v>
      </c>
      <c r="H28057">
        <v>391.22</v>
      </c>
      <c r="I28057">
        <v>4542.12</v>
      </c>
    </row>
    <row r="28058" spans="1:9" x14ac:dyDescent="0.2">
      <c r="A28058" t="s">
        <v>451</v>
      </c>
      <c r="B28058" t="s">
        <v>335</v>
      </c>
      <c r="C28058" t="s">
        <v>201</v>
      </c>
      <c r="D28058" t="s">
        <v>244</v>
      </c>
      <c r="E28058" t="s">
        <v>330</v>
      </c>
      <c r="F28058">
        <v>2912.76</v>
      </c>
      <c r="G28058">
        <v>433.012</v>
      </c>
      <c r="H28058">
        <v>755.21000000000095</v>
      </c>
      <c r="I28058">
        <v>3909.72</v>
      </c>
    </row>
    <row r="28059" spans="1:9" x14ac:dyDescent="0.2">
      <c r="A28059" t="s">
        <v>451</v>
      </c>
      <c r="B28059" t="s">
        <v>335</v>
      </c>
      <c r="C28059" t="s">
        <v>201</v>
      </c>
      <c r="D28059" t="s">
        <v>244</v>
      </c>
      <c r="E28059" t="s">
        <v>245</v>
      </c>
      <c r="F28059">
        <v>-1969.4100000006499</v>
      </c>
      <c r="G28059">
        <v>2728.6760000000199</v>
      </c>
      <c r="H28059">
        <v>2559.9700000000098</v>
      </c>
      <c r="I28059">
        <v>32849.129999999597</v>
      </c>
    </row>
    <row r="28060" spans="1:9" x14ac:dyDescent="0.2">
      <c r="A28060" t="s">
        <v>451</v>
      </c>
      <c r="B28060" t="s">
        <v>335</v>
      </c>
      <c r="C28060" t="s">
        <v>201</v>
      </c>
      <c r="D28060" t="s">
        <v>244</v>
      </c>
      <c r="E28060" t="s">
        <v>246</v>
      </c>
      <c r="F28060">
        <v>-11686.9999999997</v>
      </c>
      <c r="G28060">
        <v>1848.5409999999999</v>
      </c>
      <c r="H28060">
        <v>875.44000000000597</v>
      </c>
      <c r="I28060">
        <v>22254.279999999599</v>
      </c>
    </row>
    <row r="28061" spans="1:9" x14ac:dyDescent="0.2">
      <c r="A28061" t="s">
        <v>451</v>
      </c>
      <c r="B28061" t="s">
        <v>335</v>
      </c>
      <c r="C28061" t="s">
        <v>201</v>
      </c>
      <c r="D28061" t="s">
        <v>244</v>
      </c>
      <c r="E28061" t="s">
        <v>247</v>
      </c>
      <c r="F28061">
        <v>-19166.299999999701</v>
      </c>
      <c r="G28061">
        <v>2068.0340000000101</v>
      </c>
      <c r="H28061">
        <v>474.47000000000202</v>
      </c>
      <c r="I28061">
        <v>24896.339999999698</v>
      </c>
    </row>
    <row r="28062" spans="1:9" x14ac:dyDescent="0.2">
      <c r="A28062" t="s">
        <v>451</v>
      </c>
      <c r="B28062" t="s">
        <v>335</v>
      </c>
      <c r="C28062" t="s">
        <v>201</v>
      </c>
      <c r="D28062" t="s">
        <v>154</v>
      </c>
      <c r="E28062" t="s">
        <v>248</v>
      </c>
      <c r="F28062">
        <v>402697.63000002399</v>
      </c>
      <c r="G28062">
        <v>77.98</v>
      </c>
      <c r="H28062">
        <v>56904.119999998999</v>
      </c>
      <c r="I28062">
        <v>622.61</v>
      </c>
    </row>
    <row r="28063" spans="1:9" x14ac:dyDescent="0.2">
      <c r="A28063" t="s">
        <v>451</v>
      </c>
      <c r="B28063" t="s">
        <v>335</v>
      </c>
      <c r="C28063" t="s">
        <v>201</v>
      </c>
      <c r="D28063" t="s">
        <v>154</v>
      </c>
      <c r="E28063" t="s">
        <v>249</v>
      </c>
      <c r="F28063">
        <v>1356144.6899999799</v>
      </c>
      <c r="G28063">
        <v>824.36</v>
      </c>
      <c r="H28063">
        <v>190737.029999989</v>
      </c>
      <c r="I28063">
        <v>6495.75</v>
      </c>
    </row>
    <row r="28064" spans="1:9" x14ac:dyDescent="0.2">
      <c r="A28064" t="s">
        <v>451</v>
      </c>
      <c r="B28064" t="s">
        <v>335</v>
      </c>
      <c r="C28064" t="s">
        <v>201</v>
      </c>
      <c r="D28064" t="s">
        <v>154</v>
      </c>
      <c r="E28064" t="s">
        <v>250</v>
      </c>
      <c r="F28064">
        <v>66703.490000000005</v>
      </c>
      <c r="G28064">
        <v>10.58</v>
      </c>
      <c r="H28064">
        <v>9298.44</v>
      </c>
      <c r="I28064">
        <v>76.45</v>
      </c>
    </row>
    <row r="28065" spans="1:9" x14ac:dyDescent="0.2">
      <c r="A28065" t="s">
        <v>451</v>
      </c>
      <c r="B28065" t="s">
        <v>335</v>
      </c>
      <c r="C28065" t="s">
        <v>201</v>
      </c>
      <c r="D28065" t="s">
        <v>154</v>
      </c>
      <c r="E28065" t="s">
        <v>251</v>
      </c>
      <c r="F28065">
        <v>221172.38000000399</v>
      </c>
      <c r="G28065">
        <v>77.84</v>
      </c>
      <c r="H28065">
        <v>31522.400000000802</v>
      </c>
      <c r="I28065">
        <v>610.32000000000005</v>
      </c>
    </row>
    <row r="28066" spans="1:9" x14ac:dyDescent="0.2">
      <c r="A28066" t="s">
        <v>451</v>
      </c>
      <c r="B28066" t="s">
        <v>335</v>
      </c>
      <c r="C28066" t="s">
        <v>201</v>
      </c>
      <c r="D28066" t="s">
        <v>154</v>
      </c>
      <c r="E28066" t="s">
        <v>252</v>
      </c>
      <c r="F28066">
        <v>231400.849999998</v>
      </c>
      <c r="G28066">
        <v>331.33499999999998</v>
      </c>
      <c r="H28066">
        <v>33086.8800000009</v>
      </c>
      <c r="I28066">
        <v>2591.41</v>
      </c>
    </row>
    <row r="28067" spans="1:9" x14ac:dyDescent="0.2">
      <c r="A28067" t="s">
        <v>451</v>
      </c>
      <c r="B28067" t="s">
        <v>335</v>
      </c>
      <c r="C28067" t="s">
        <v>201</v>
      </c>
      <c r="D28067" t="s">
        <v>154</v>
      </c>
      <c r="E28067" t="s">
        <v>253</v>
      </c>
      <c r="F28067">
        <v>193050.07999999801</v>
      </c>
      <c r="G28067">
        <v>1.9550000000000001</v>
      </c>
      <c r="H28067">
        <v>26905.8599999994</v>
      </c>
      <c r="I28067">
        <v>16.66</v>
      </c>
    </row>
    <row r="28068" spans="1:9" x14ac:dyDescent="0.2">
      <c r="A28068" t="s">
        <v>451</v>
      </c>
      <c r="B28068" t="s">
        <v>335</v>
      </c>
      <c r="C28068" t="s">
        <v>201</v>
      </c>
      <c r="D28068" t="s">
        <v>154</v>
      </c>
      <c r="E28068" t="s">
        <v>254</v>
      </c>
      <c r="F28068">
        <v>618800.87000004004</v>
      </c>
      <c r="G28068">
        <v>141.54</v>
      </c>
      <c r="H28068">
        <v>87842.2999999967</v>
      </c>
      <c r="I28068">
        <v>1106.3699999999999</v>
      </c>
    </row>
    <row r="28069" spans="1:9" x14ac:dyDescent="0.2">
      <c r="A28069" t="s">
        <v>451</v>
      </c>
      <c r="B28069" t="s">
        <v>335</v>
      </c>
      <c r="C28069" t="s">
        <v>201</v>
      </c>
      <c r="D28069" t="s">
        <v>154</v>
      </c>
      <c r="E28069" t="s">
        <v>255</v>
      </c>
      <c r="F28069">
        <v>1077667.1599999701</v>
      </c>
      <c r="G28069">
        <v>672.29</v>
      </c>
      <c r="H28069">
        <v>152174.900000005</v>
      </c>
      <c r="I28069">
        <v>5359</v>
      </c>
    </row>
    <row r="28070" spans="1:9" x14ac:dyDescent="0.2">
      <c r="A28070" t="s">
        <v>451</v>
      </c>
      <c r="B28070" t="s">
        <v>335</v>
      </c>
      <c r="C28070" t="s">
        <v>201</v>
      </c>
      <c r="D28070" t="s">
        <v>154</v>
      </c>
      <c r="E28070" t="s">
        <v>256</v>
      </c>
      <c r="F28070">
        <v>129088.09999999699</v>
      </c>
      <c r="G28070">
        <v>10.465</v>
      </c>
      <c r="H28070">
        <v>17723.3399999996</v>
      </c>
      <c r="I28070">
        <v>83.14</v>
      </c>
    </row>
    <row r="28071" spans="1:9" x14ac:dyDescent="0.2">
      <c r="A28071" t="s">
        <v>451</v>
      </c>
      <c r="B28071" t="s">
        <v>335</v>
      </c>
      <c r="C28071" t="s">
        <v>201</v>
      </c>
      <c r="D28071" t="s">
        <v>154</v>
      </c>
      <c r="E28071" t="s">
        <v>257</v>
      </c>
      <c r="F28071">
        <v>255869.75000001199</v>
      </c>
      <c r="G28071">
        <v>125.72</v>
      </c>
      <c r="H28071">
        <v>36343.440000000897</v>
      </c>
      <c r="I28071">
        <v>990.91</v>
      </c>
    </row>
    <row r="28072" spans="1:9" x14ac:dyDescent="0.2">
      <c r="A28072" t="s">
        <v>451</v>
      </c>
      <c r="B28072" t="s">
        <v>335</v>
      </c>
      <c r="C28072" t="s">
        <v>201</v>
      </c>
      <c r="D28072" t="s">
        <v>154</v>
      </c>
      <c r="E28072" t="s">
        <v>258</v>
      </c>
      <c r="F28072">
        <v>459508.67999999499</v>
      </c>
      <c r="G28072">
        <v>278.61</v>
      </c>
      <c r="H28072">
        <v>64779.600000005201</v>
      </c>
      <c r="I28072">
        <v>2113.59</v>
      </c>
    </row>
    <row r="28073" spans="1:9" x14ac:dyDescent="0.2">
      <c r="A28073" t="s">
        <v>451</v>
      </c>
      <c r="B28073" t="s">
        <v>335</v>
      </c>
      <c r="C28073" t="s">
        <v>201</v>
      </c>
      <c r="D28073" t="s">
        <v>154</v>
      </c>
      <c r="E28073" t="s">
        <v>259</v>
      </c>
      <c r="F28073">
        <v>202771.15</v>
      </c>
      <c r="G28073">
        <v>42.84</v>
      </c>
      <c r="H28073">
        <v>28891.240000000598</v>
      </c>
      <c r="I28073">
        <v>352.89</v>
      </c>
    </row>
    <row r="28074" spans="1:9" x14ac:dyDescent="0.2">
      <c r="A28074" t="s">
        <v>451</v>
      </c>
      <c r="B28074" t="s">
        <v>335</v>
      </c>
      <c r="C28074" t="s">
        <v>201</v>
      </c>
      <c r="D28074" t="s">
        <v>154</v>
      </c>
      <c r="E28074" t="s">
        <v>260</v>
      </c>
      <c r="F28074">
        <v>329082.09999999503</v>
      </c>
      <c r="G28074">
        <v>120.80500000000001</v>
      </c>
      <c r="H28074">
        <v>46876.410000001699</v>
      </c>
      <c r="I28074">
        <v>942.32</v>
      </c>
    </row>
    <row r="28075" spans="1:9" x14ac:dyDescent="0.2">
      <c r="A28075" t="s">
        <v>451</v>
      </c>
      <c r="B28075" t="s">
        <v>335</v>
      </c>
      <c r="C28075" t="s">
        <v>201</v>
      </c>
      <c r="D28075" t="s">
        <v>154</v>
      </c>
      <c r="E28075" t="s">
        <v>261</v>
      </c>
      <c r="F28075">
        <v>76397.240000000005</v>
      </c>
      <c r="G28075">
        <v>0.46</v>
      </c>
      <c r="H28075">
        <v>10848.87</v>
      </c>
      <c r="I28075">
        <v>3.28</v>
      </c>
    </row>
    <row r="28076" spans="1:9" x14ac:dyDescent="0.2">
      <c r="A28076" t="s">
        <v>451</v>
      </c>
      <c r="B28076" t="s">
        <v>335</v>
      </c>
      <c r="C28076" t="s">
        <v>201</v>
      </c>
      <c r="D28076" t="s">
        <v>159</v>
      </c>
      <c r="E28076" t="s">
        <v>342</v>
      </c>
      <c r="F28076">
        <v>13560.09</v>
      </c>
      <c r="G28076">
        <v>1.85</v>
      </c>
      <c r="H28076">
        <v>1599.71</v>
      </c>
      <c r="I28076">
        <v>15.7</v>
      </c>
    </row>
    <row r="28077" spans="1:9" x14ac:dyDescent="0.2">
      <c r="A28077" t="s">
        <v>451</v>
      </c>
      <c r="B28077" t="s">
        <v>335</v>
      </c>
      <c r="C28077" t="s">
        <v>201</v>
      </c>
      <c r="D28077" t="s">
        <v>159</v>
      </c>
      <c r="E28077" t="s">
        <v>389</v>
      </c>
      <c r="F28077">
        <v>-962.91</v>
      </c>
      <c r="G28077">
        <v>161</v>
      </c>
      <c r="H28077">
        <v>23</v>
      </c>
      <c r="I28077">
        <v>1125.75</v>
      </c>
    </row>
    <row r="28078" spans="1:9" x14ac:dyDescent="0.2">
      <c r="A28078" t="s">
        <v>451</v>
      </c>
      <c r="B28078" t="s">
        <v>335</v>
      </c>
      <c r="C28078" t="s">
        <v>201</v>
      </c>
      <c r="D28078" t="s">
        <v>159</v>
      </c>
      <c r="E28078" t="s">
        <v>369</v>
      </c>
      <c r="F28078">
        <v>-280.35000000000002</v>
      </c>
      <c r="G28078">
        <v>53</v>
      </c>
      <c r="H28078">
        <v>12</v>
      </c>
      <c r="I28078">
        <v>365.31</v>
      </c>
    </row>
    <row r="28079" spans="1:9" x14ac:dyDescent="0.2">
      <c r="A28079" t="s">
        <v>451</v>
      </c>
      <c r="B28079" t="s">
        <v>335</v>
      </c>
      <c r="C28079" t="s">
        <v>201</v>
      </c>
      <c r="D28079" t="s">
        <v>159</v>
      </c>
      <c r="E28079" t="s">
        <v>160</v>
      </c>
      <c r="F28079">
        <v>-210</v>
      </c>
      <c r="G28079">
        <v>84</v>
      </c>
      <c r="H28079">
        <v>0</v>
      </c>
      <c r="I28079">
        <v>210</v>
      </c>
    </row>
    <row r="28080" spans="1:9" x14ac:dyDescent="0.2">
      <c r="A28080" t="s">
        <v>451</v>
      </c>
      <c r="B28080" t="s">
        <v>335</v>
      </c>
      <c r="C28080" t="s">
        <v>201</v>
      </c>
      <c r="D28080" t="s">
        <v>159</v>
      </c>
      <c r="E28080" t="s">
        <v>161</v>
      </c>
      <c r="F28080">
        <v>-2419.7500100000002</v>
      </c>
      <c r="G28080">
        <v>856</v>
      </c>
      <c r="H28080">
        <v>0</v>
      </c>
      <c r="I28080">
        <v>2419.7500100000002</v>
      </c>
    </row>
    <row r="28081" spans="1:9" x14ac:dyDescent="0.2">
      <c r="A28081" t="s">
        <v>451</v>
      </c>
      <c r="B28081" t="s">
        <v>335</v>
      </c>
      <c r="C28081" t="s">
        <v>201</v>
      </c>
      <c r="D28081" t="s">
        <v>159</v>
      </c>
      <c r="E28081" t="s">
        <v>162</v>
      </c>
      <c r="F28081">
        <v>-879.52</v>
      </c>
      <c r="G28081">
        <v>191.2</v>
      </c>
      <c r="H28081">
        <v>0</v>
      </c>
      <c r="I28081">
        <v>879.52</v>
      </c>
    </row>
    <row r="28082" spans="1:9" x14ac:dyDescent="0.2">
      <c r="A28082" t="s">
        <v>451</v>
      </c>
      <c r="B28082" t="s">
        <v>335</v>
      </c>
      <c r="C28082" t="s">
        <v>201</v>
      </c>
      <c r="D28082" t="s">
        <v>159</v>
      </c>
      <c r="E28082" t="s">
        <v>161</v>
      </c>
      <c r="F28082">
        <v>1844834.1199998199</v>
      </c>
      <c r="G28082">
        <v>11148</v>
      </c>
      <c r="H28082">
        <v>430624</v>
      </c>
      <c r="I28082">
        <v>51021.389999999803</v>
      </c>
    </row>
    <row r="28083" spans="1:9" x14ac:dyDescent="0.2">
      <c r="A28083" t="s">
        <v>451</v>
      </c>
      <c r="B28083" t="s">
        <v>335</v>
      </c>
      <c r="C28083" t="s">
        <v>201</v>
      </c>
      <c r="D28083" t="s">
        <v>159</v>
      </c>
      <c r="E28083" t="s">
        <v>162</v>
      </c>
      <c r="F28083">
        <v>-2007.2</v>
      </c>
      <c r="G28083">
        <v>348.2</v>
      </c>
      <c r="H28083">
        <v>35.799999999999997</v>
      </c>
      <c r="I28083">
        <v>2293.6</v>
      </c>
    </row>
    <row r="28084" spans="1:9" x14ac:dyDescent="0.2">
      <c r="A28084" t="s">
        <v>451</v>
      </c>
      <c r="B28084" t="s">
        <v>335</v>
      </c>
      <c r="C28084" t="s">
        <v>201</v>
      </c>
      <c r="D28084" t="s">
        <v>159</v>
      </c>
      <c r="E28084" t="s">
        <v>163</v>
      </c>
      <c r="F28084">
        <v>8901.4</v>
      </c>
      <c r="G28084">
        <v>267.39999999999998</v>
      </c>
      <c r="H28084">
        <v>1317.6</v>
      </c>
      <c r="I28084">
        <v>1639.4</v>
      </c>
    </row>
    <row r="28085" spans="1:9" x14ac:dyDescent="0.2">
      <c r="A28085" t="s">
        <v>451</v>
      </c>
      <c r="B28085" t="s">
        <v>335</v>
      </c>
      <c r="C28085" t="s">
        <v>201</v>
      </c>
      <c r="D28085" t="s">
        <v>159</v>
      </c>
      <c r="E28085" t="s">
        <v>160</v>
      </c>
      <c r="F28085">
        <v>94260.9100000006</v>
      </c>
      <c r="G28085">
        <v>1372</v>
      </c>
      <c r="H28085">
        <v>23668</v>
      </c>
      <c r="I28085">
        <v>6173.67</v>
      </c>
    </row>
    <row r="28086" spans="1:9" x14ac:dyDescent="0.2">
      <c r="A28086" t="s">
        <v>451</v>
      </c>
      <c r="B28086" t="s">
        <v>335</v>
      </c>
      <c r="C28086" t="s">
        <v>201</v>
      </c>
      <c r="D28086" t="s">
        <v>159</v>
      </c>
      <c r="E28086" t="s">
        <v>343</v>
      </c>
      <c r="F28086">
        <v>2521.42</v>
      </c>
      <c r="G28086">
        <v>9.25</v>
      </c>
      <c r="H28086">
        <v>306.37</v>
      </c>
      <c r="I28086">
        <v>78.5</v>
      </c>
    </row>
    <row r="28087" spans="1:9" x14ac:dyDescent="0.2">
      <c r="A28087" t="s">
        <v>451</v>
      </c>
      <c r="B28087" t="s">
        <v>335</v>
      </c>
      <c r="C28087" t="s">
        <v>201</v>
      </c>
      <c r="D28087" t="s">
        <v>164</v>
      </c>
      <c r="E28087" t="s">
        <v>262</v>
      </c>
      <c r="F28087">
        <v>3020902.5</v>
      </c>
      <c r="G28087">
        <v>4369.0720000000401</v>
      </c>
      <c r="H28087">
        <v>361946.77999999397</v>
      </c>
      <c r="I28087">
        <v>36910.5</v>
      </c>
    </row>
    <row r="28088" spans="1:9" x14ac:dyDescent="0.2">
      <c r="A28088" t="s">
        <v>451</v>
      </c>
      <c r="B28088" t="s">
        <v>335</v>
      </c>
      <c r="C28088" t="s">
        <v>201</v>
      </c>
      <c r="D28088" t="s">
        <v>164</v>
      </c>
      <c r="E28088" t="s">
        <v>200</v>
      </c>
      <c r="F28088">
        <v>937629</v>
      </c>
      <c r="G28088">
        <v>3720.2190000000101</v>
      </c>
      <c r="H28088">
        <v>114229.55999999899</v>
      </c>
      <c r="I28088">
        <v>31564.5</v>
      </c>
    </row>
    <row r="28089" spans="1:9" x14ac:dyDescent="0.2">
      <c r="A28089" t="s">
        <v>451</v>
      </c>
      <c r="B28089" t="s">
        <v>335</v>
      </c>
      <c r="C28089" t="s">
        <v>201</v>
      </c>
      <c r="D28089" t="s">
        <v>164</v>
      </c>
      <c r="E28089" t="s">
        <v>331</v>
      </c>
      <c r="F28089">
        <v>39.6</v>
      </c>
      <c r="G28089">
        <v>0</v>
      </c>
      <c r="H28089">
        <v>3.9</v>
      </c>
      <c r="I28089">
        <v>0</v>
      </c>
    </row>
    <row r="28090" spans="1:9" x14ac:dyDescent="0.2">
      <c r="A28090" t="s">
        <v>451</v>
      </c>
      <c r="B28090" t="s">
        <v>335</v>
      </c>
      <c r="C28090" t="s">
        <v>201</v>
      </c>
      <c r="D28090" t="s">
        <v>164</v>
      </c>
      <c r="E28090" t="s">
        <v>165</v>
      </c>
      <c r="F28090">
        <v>171115.279999992</v>
      </c>
      <c r="G28090">
        <v>3576.1109999999398</v>
      </c>
      <c r="H28090">
        <v>29123.9499999988</v>
      </c>
      <c r="I28090">
        <v>23974.4700000005</v>
      </c>
    </row>
    <row r="28091" spans="1:9" x14ac:dyDescent="0.2">
      <c r="A28091" t="s">
        <v>451</v>
      </c>
      <c r="B28091" t="s">
        <v>335</v>
      </c>
      <c r="C28091" t="s">
        <v>201</v>
      </c>
      <c r="D28091" t="s">
        <v>164</v>
      </c>
      <c r="E28091" t="s">
        <v>166</v>
      </c>
      <c r="F28091">
        <v>216809.16000001199</v>
      </c>
      <c r="G28091">
        <v>3889.7039999999902</v>
      </c>
      <c r="H28091">
        <v>38112.789999998298</v>
      </c>
      <c r="I28091">
        <v>24660.479999999799</v>
      </c>
    </row>
    <row r="28092" spans="1:9" x14ac:dyDescent="0.2">
      <c r="A28092" t="s">
        <v>451</v>
      </c>
      <c r="B28092" t="s">
        <v>335</v>
      </c>
      <c r="C28092" t="s">
        <v>201</v>
      </c>
      <c r="D28092" t="s">
        <v>164</v>
      </c>
      <c r="E28092" t="s">
        <v>167</v>
      </c>
      <c r="F28092">
        <v>3121755.3199799801</v>
      </c>
      <c r="G28092">
        <v>24101.8280000005</v>
      </c>
      <c r="H28092">
        <v>330979.379999989</v>
      </c>
      <c r="I28092">
        <v>235220.48001999201</v>
      </c>
    </row>
    <row r="28093" spans="1:9" x14ac:dyDescent="0.2">
      <c r="A28093" t="s">
        <v>451</v>
      </c>
      <c r="B28093" t="s">
        <v>335</v>
      </c>
      <c r="C28093" t="s">
        <v>201</v>
      </c>
      <c r="D28093" t="s">
        <v>164</v>
      </c>
      <c r="E28093" t="s">
        <v>168</v>
      </c>
      <c r="F28093">
        <v>549852.02997000096</v>
      </c>
      <c r="G28093">
        <v>6194.3940000000403</v>
      </c>
      <c r="H28093">
        <v>60000.770000000703</v>
      </c>
      <c r="I28093">
        <v>60755.570030000898</v>
      </c>
    </row>
    <row r="28094" spans="1:9" x14ac:dyDescent="0.2">
      <c r="A28094" t="s">
        <v>451</v>
      </c>
      <c r="B28094" t="s">
        <v>335</v>
      </c>
      <c r="C28094" t="s">
        <v>201</v>
      </c>
      <c r="D28094" t="s">
        <v>164</v>
      </c>
      <c r="E28094" t="s">
        <v>169</v>
      </c>
      <c r="F28094">
        <v>-1329</v>
      </c>
      <c r="G28094">
        <v>169.65</v>
      </c>
      <c r="H28094">
        <v>0</v>
      </c>
      <c r="I28094">
        <v>1329</v>
      </c>
    </row>
    <row r="28095" spans="1:9" x14ac:dyDescent="0.2">
      <c r="A28095" t="s">
        <v>451</v>
      </c>
      <c r="B28095" t="s">
        <v>335</v>
      </c>
      <c r="C28095" t="s">
        <v>201</v>
      </c>
      <c r="D28095" t="s">
        <v>164</v>
      </c>
      <c r="E28095" t="s">
        <v>170</v>
      </c>
      <c r="F28095">
        <v>-887.16</v>
      </c>
      <c r="G28095">
        <v>110.922</v>
      </c>
      <c r="H28095">
        <v>5.84</v>
      </c>
      <c r="I28095">
        <v>946.56</v>
      </c>
    </row>
    <row r="28096" spans="1:9" x14ac:dyDescent="0.2">
      <c r="A28096" t="s">
        <v>451</v>
      </c>
      <c r="B28096" t="s">
        <v>344</v>
      </c>
      <c r="C28096" t="s">
        <v>11</v>
      </c>
      <c r="D28096" t="s">
        <v>459</v>
      </c>
      <c r="E28096" t="s">
        <v>12</v>
      </c>
      <c r="F28096">
        <v>-2769.37000000017</v>
      </c>
      <c r="G28096">
        <v>4123.0379999999996</v>
      </c>
      <c r="H28096">
        <v>3930.5299999999602</v>
      </c>
      <c r="I28096">
        <v>56953.829999999703</v>
      </c>
    </row>
    <row r="28097" spans="1:9" x14ac:dyDescent="0.2">
      <c r="A28097" t="s">
        <v>451</v>
      </c>
      <c r="B28097" t="s">
        <v>344</v>
      </c>
      <c r="C28097" t="s">
        <v>11</v>
      </c>
      <c r="D28097" t="s">
        <v>459</v>
      </c>
      <c r="E28097" t="s">
        <v>13</v>
      </c>
      <c r="F28097">
        <v>-8513.4900000002508</v>
      </c>
      <c r="G28097">
        <v>4420.87</v>
      </c>
      <c r="H28097">
        <v>3812.3299999999599</v>
      </c>
      <c r="I28097">
        <v>61067.949999999903</v>
      </c>
    </row>
    <row r="28098" spans="1:9" x14ac:dyDescent="0.2">
      <c r="A28098" t="s">
        <v>451</v>
      </c>
      <c r="B28098" t="s">
        <v>344</v>
      </c>
      <c r="C28098" t="s">
        <v>11</v>
      </c>
      <c r="D28098" t="s">
        <v>459</v>
      </c>
      <c r="E28098" t="s">
        <v>14</v>
      </c>
      <c r="F28098">
        <v>-2264.0700000001998</v>
      </c>
      <c r="G28098">
        <v>3793.5819999999999</v>
      </c>
      <c r="H28098">
        <v>3637.1999999999698</v>
      </c>
      <c r="I28098">
        <v>52402.869999999799</v>
      </c>
    </row>
    <row r="28099" spans="1:9" x14ac:dyDescent="0.2">
      <c r="A28099" t="s">
        <v>451</v>
      </c>
      <c r="B28099" t="s">
        <v>344</v>
      </c>
      <c r="C28099" t="s">
        <v>11</v>
      </c>
      <c r="D28099" t="s">
        <v>15</v>
      </c>
      <c r="E28099" t="s">
        <v>445</v>
      </c>
      <c r="F28099">
        <v>36839.160000000098</v>
      </c>
      <c r="G28099">
        <v>0</v>
      </c>
      <c r="H28099">
        <v>2475.75</v>
      </c>
      <c r="I28099">
        <v>0</v>
      </c>
    </row>
    <row r="28100" spans="1:9" x14ac:dyDescent="0.2">
      <c r="A28100" t="s">
        <v>451</v>
      </c>
      <c r="B28100" t="s">
        <v>344</v>
      </c>
      <c r="C28100" t="s">
        <v>11</v>
      </c>
      <c r="D28100" t="s">
        <v>15</v>
      </c>
      <c r="E28100" t="s">
        <v>437</v>
      </c>
      <c r="F28100">
        <v>32791.799999999901</v>
      </c>
      <c r="G28100">
        <v>0</v>
      </c>
      <c r="H28100">
        <v>2203.75</v>
      </c>
      <c r="I28100">
        <v>0</v>
      </c>
    </row>
    <row r="28101" spans="1:9" x14ac:dyDescent="0.2">
      <c r="A28101" t="s">
        <v>451</v>
      </c>
      <c r="B28101" t="s">
        <v>344</v>
      </c>
      <c r="C28101" t="s">
        <v>11</v>
      </c>
      <c r="D28101" t="s">
        <v>15</v>
      </c>
      <c r="E28101" t="s">
        <v>446</v>
      </c>
      <c r="F28101">
        <v>36969.360000000102</v>
      </c>
      <c r="G28101">
        <v>0</v>
      </c>
      <c r="H28101">
        <v>2484.5</v>
      </c>
      <c r="I28101">
        <v>0</v>
      </c>
    </row>
    <row r="28102" spans="1:9" x14ac:dyDescent="0.2">
      <c r="A28102" t="s">
        <v>451</v>
      </c>
      <c r="B28102" t="s">
        <v>344</v>
      </c>
      <c r="C28102" t="s">
        <v>11</v>
      </c>
      <c r="D28102" t="s">
        <v>15</v>
      </c>
      <c r="E28102" t="s">
        <v>16</v>
      </c>
      <c r="F28102">
        <v>-1573.8800000000101</v>
      </c>
      <c r="G28102">
        <v>694</v>
      </c>
      <c r="H28102">
        <v>568</v>
      </c>
      <c r="I28102">
        <v>8946.7199999999993</v>
      </c>
    </row>
    <row r="28103" spans="1:9" x14ac:dyDescent="0.2">
      <c r="A28103" t="s">
        <v>451</v>
      </c>
      <c r="B28103" t="s">
        <v>344</v>
      </c>
      <c r="C28103" t="s">
        <v>11</v>
      </c>
      <c r="D28103" t="s">
        <v>15</v>
      </c>
      <c r="E28103" t="s">
        <v>17</v>
      </c>
      <c r="F28103">
        <v>-1209.6199999999999</v>
      </c>
      <c r="G28103">
        <v>142</v>
      </c>
      <c r="H28103">
        <v>48</v>
      </c>
      <c r="I28103">
        <v>1832.86</v>
      </c>
    </row>
    <row r="28104" spans="1:9" x14ac:dyDescent="0.2">
      <c r="A28104" t="s">
        <v>451</v>
      </c>
      <c r="B28104" t="s">
        <v>344</v>
      </c>
      <c r="C28104" t="s">
        <v>11</v>
      </c>
      <c r="D28104" t="s">
        <v>15</v>
      </c>
      <c r="E28104" t="s">
        <v>18</v>
      </c>
      <c r="F28104">
        <v>7268.8599999999497</v>
      </c>
      <c r="G28104">
        <v>423</v>
      </c>
      <c r="H28104">
        <v>980</v>
      </c>
      <c r="I28104">
        <v>5451.7400000000098</v>
      </c>
    </row>
    <row r="28105" spans="1:9" x14ac:dyDescent="0.2">
      <c r="A28105" t="s">
        <v>451</v>
      </c>
      <c r="B28105" t="s">
        <v>344</v>
      </c>
      <c r="C28105" t="s">
        <v>11</v>
      </c>
      <c r="D28105" t="s">
        <v>15</v>
      </c>
      <c r="E28105" t="s">
        <v>19</v>
      </c>
      <c r="F28105">
        <v>-1722.92</v>
      </c>
      <c r="G28105">
        <v>196</v>
      </c>
      <c r="H28105">
        <v>62</v>
      </c>
      <c r="I28105">
        <v>2528.1799999999998</v>
      </c>
    </row>
    <row r="28106" spans="1:9" x14ac:dyDescent="0.2">
      <c r="A28106" t="s">
        <v>451</v>
      </c>
      <c r="B28106" t="s">
        <v>344</v>
      </c>
      <c r="C28106" t="s">
        <v>11</v>
      </c>
      <c r="D28106" t="s">
        <v>15</v>
      </c>
      <c r="E28106" t="s">
        <v>438</v>
      </c>
      <c r="F28106">
        <v>32546.28</v>
      </c>
      <c r="G28106">
        <v>0</v>
      </c>
      <c r="H28106">
        <v>2187.25</v>
      </c>
      <c r="I28106">
        <v>0</v>
      </c>
    </row>
    <row r="28107" spans="1:9" x14ac:dyDescent="0.2">
      <c r="A28107" t="s">
        <v>451</v>
      </c>
      <c r="B28107" t="s">
        <v>344</v>
      </c>
      <c r="C28107" t="s">
        <v>11</v>
      </c>
      <c r="D28107" t="s">
        <v>20</v>
      </c>
      <c r="E28107" t="s">
        <v>21</v>
      </c>
      <c r="F28107">
        <v>95878.579999998401</v>
      </c>
      <c r="G28107">
        <v>2035.74799999999</v>
      </c>
      <c r="H28107">
        <v>15334.629999999899</v>
      </c>
      <c r="I28107">
        <v>14663.0800000001</v>
      </c>
    </row>
    <row r="28108" spans="1:9" x14ac:dyDescent="0.2">
      <c r="A28108" t="s">
        <v>451</v>
      </c>
      <c r="B28108" t="s">
        <v>344</v>
      </c>
      <c r="C28108" t="s">
        <v>11</v>
      </c>
      <c r="D28108" t="s">
        <v>20</v>
      </c>
      <c r="E28108" t="s">
        <v>22</v>
      </c>
      <c r="F28108">
        <v>268224.35999999498</v>
      </c>
      <c r="G28108">
        <v>4572.9100000000299</v>
      </c>
      <c r="H28108">
        <v>41979.610000000597</v>
      </c>
      <c r="I28108">
        <v>32784.900000000503</v>
      </c>
    </row>
    <row r="28109" spans="1:9" x14ac:dyDescent="0.2">
      <c r="A28109" t="s">
        <v>451</v>
      </c>
      <c r="B28109" t="s">
        <v>344</v>
      </c>
      <c r="C28109" t="s">
        <v>11</v>
      </c>
      <c r="D28109" t="s">
        <v>23</v>
      </c>
      <c r="E28109" t="s">
        <v>24</v>
      </c>
      <c r="F28109">
        <v>4539.6000000000004</v>
      </c>
      <c r="G28109">
        <v>923.71999999999605</v>
      </c>
      <c r="H28109">
        <v>1412.6</v>
      </c>
      <c r="I28109">
        <v>8577.4</v>
      </c>
    </row>
    <row r="28110" spans="1:9" x14ac:dyDescent="0.2">
      <c r="A28110" t="s">
        <v>451</v>
      </c>
      <c r="B28110" t="s">
        <v>344</v>
      </c>
      <c r="C28110" t="s">
        <v>11</v>
      </c>
      <c r="D28110" t="s">
        <v>23</v>
      </c>
      <c r="E28110" t="s">
        <v>25</v>
      </c>
      <c r="F28110">
        <v>6518.1999999999898</v>
      </c>
      <c r="G28110">
        <v>837.19999999999698</v>
      </c>
      <c r="H28110">
        <v>1539.16</v>
      </c>
      <c r="I28110">
        <v>7774</v>
      </c>
    </row>
    <row r="28111" spans="1:9" x14ac:dyDescent="0.2">
      <c r="A28111" t="s">
        <v>451</v>
      </c>
      <c r="B28111" t="s">
        <v>344</v>
      </c>
      <c r="C28111" t="s">
        <v>11</v>
      </c>
      <c r="D28111" t="s">
        <v>23</v>
      </c>
      <c r="E28111" t="s">
        <v>26</v>
      </c>
      <c r="F28111">
        <v>1518.4</v>
      </c>
      <c r="G28111">
        <v>302.95999999999998</v>
      </c>
      <c r="H28111">
        <v>466.48</v>
      </c>
      <c r="I28111">
        <v>2813.2</v>
      </c>
    </row>
    <row r="28112" spans="1:9" x14ac:dyDescent="0.2">
      <c r="A28112" t="s">
        <v>451</v>
      </c>
      <c r="B28112" t="s">
        <v>344</v>
      </c>
      <c r="C28112" t="s">
        <v>11</v>
      </c>
      <c r="D28112" t="s">
        <v>23</v>
      </c>
      <c r="E28112" t="s">
        <v>27</v>
      </c>
      <c r="F28112">
        <v>2295.8000000000002</v>
      </c>
      <c r="G28112">
        <v>241.36</v>
      </c>
      <c r="H28112">
        <v>488.6</v>
      </c>
      <c r="I28112">
        <v>2241.1999999999998</v>
      </c>
    </row>
    <row r="28113" spans="1:9" x14ac:dyDescent="0.2">
      <c r="A28113" t="s">
        <v>451</v>
      </c>
      <c r="B28113" t="s">
        <v>344</v>
      </c>
      <c r="C28113" t="s">
        <v>11</v>
      </c>
      <c r="D28113" t="s">
        <v>154</v>
      </c>
      <c r="E28113" t="s">
        <v>28</v>
      </c>
      <c r="F28113">
        <v>84013.199999998396</v>
      </c>
      <c r="G28113">
        <v>0</v>
      </c>
      <c r="H28113">
        <v>16958.700000000299</v>
      </c>
      <c r="I28113">
        <v>0</v>
      </c>
    </row>
    <row r="28114" spans="1:9" x14ac:dyDescent="0.2">
      <c r="A28114" t="s">
        <v>451</v>
      </c>
      <c r="B28114" t="s">
        <v>344</v>
      </c>
      <c r="C28114" t="s">
        <v>11</v>
      </c>
      <c r="D28114" t="s">
        <v>154</v>
      </c>
      <c r="E28114" t="s">
        <v>29</v>
      </c>
      <c r="F28114">
        <v>132353.99999999799</v>
      </c>
      <c r="G28114">
        <v>0</v>
      </c>
      <c r="H28114">
        <v>25828.200000000499</v>
      </c>
      <c r="I28114">
        <v>0</v>
      </c>
    </row>
    <row r="28115" spans="1:9" x14ac:dyDescent="0.2">
      <c r="A28115" t="s">
        <v>451</v>
      </c>
      <c r="B28115" t="s">
        <v>344</v>
      </c>
      <c r="C28115" t="s">
        <v>11</v>
      </c>
      <c r="D28115" t="s">
        <v>154</v>
      </c>
      <c r="E28115" t="s">
        <v>30</v>
      </c>
      <c r="F28115">
        <v>530598.95999998401</v>
      </c>
      <c r="G28115">
        <v>0</v>
      </c>
      <c r="H28115">
        <v>115347.600000003</v>
      </c>
      <c r="I28115">
        <v>0</v>
      </c>
    </row>
    <row r="28116" spans="1:9" x14ac:dyDescent="0.2">
      <c r="A28116" t="s">
        <v>451</v>
      </c>
      <c r="B28116" t="s">
        <v>344</v>
      </c>
      <c r="C28116" t="s">
        <v>11</v>
      </c>
      <c r="D28116" t="s">
        <v>154</v>
      </c>
      <c r="E28116" t="s">
        <v>31</v>
      </c>
      <c r="F28116">
        <v>204039.00000000201</v>
      </c>
      <c r="G28116">
        <v>0</v>
      </c>
      <c r="H28116">
        <v>38588.400000000198</v>
      </c>
      <c r="I28116">
        <v>0</v>
      </c>
    </row>
    <row r="28117" spans="1:9" x14ac:dyDescent="0.2">
      <c r="A28117" t="s">
        <v>451</v>
      </c>
      <c r="B28117" t="s">
        <v>344</v>
      </c>
      <c r="C28117" t="s">
        <v>11</v>
      </c>
      <c r="D28117" t="s">
        <v>154</v>
      </c>
      <c r="E28117" t="s">
        <v>32</v>
      </c>
      <c r="F28117">
        <v>204881.40000000299</v>
      </c>
      <c r="G28117">
        <v>0</v>
      </c>
      <c r="H28117">
        <v>39811.500000000102</v>
      </c>
      <c r="I28117">
        <v>0</v>
      </c>
    </row>
    <row r="28118" spans="1:9" x14ac:dyDescent="0.2">
      <c r="A28118" t="s">
        <v>451</v>
      </c>
      <c r="B28118" t="s">
        <v>344</v>
      </c>
      <c r="C28118" t="s">
        <v>11</v>
      </c>
      <c r="D28118" t="s">
        <v>154</v>
      </c>
      <c r="E28118" t="s">
        <v>33</v>
      </c>
      <c r="F28118">
        <v>229586.400000005</v>
      </c>
      <c r="G28118">
        <v>0</v>
      </c>
      <c r="H28118">
        <v>44215.199999999699</v>
      </c>
      <c r="I28118">
        <v>0</v>
      </c>
    </row>
    <row r="28119" spans="1:9" x14ac:dyDescent="0.2">
      <c r="A28119" t="s">
        <v>451</v>
      </c>
      <c r="B28119" t="s">
        <v>344</v>
      </c>
      <c r="C28119" t="s">
        <v>11</v>
      </c>
      <c r="D28119" t="s">
        <v>154</v>
      </c>
      <c r="E28119" t="s">
        <v>34</v>
      </c>
      <c r="F28119">
        <v>77290.199999998906</v>
      </c>
      <c r="G28119">
        <v>0</v>
      </c>
      <c r="H28119">
        <v>16910.100000000199</v>
      </c>
      <c r="I28119">
        <v>0</v>
      </c>
    </row>
    <row r="28120" spans="1:9" x14ac:dyDescent="0.2">
      <c r="A28120" t="s">
        <v>451</v>
      </c>
      <c r="B28120" t="s">
        <v>344</v>
      </c>
      <c r="C28120" t="s">
        <v>11</v>
      </c>
      <c r="D28120" t="s">
        <v>154</v>
      </c>
      <c r="E28120" t="s">
        <v>35</v>
      </c>
      <c r="F28120">
        <v>247762.800000007</v>
      </c>
      <c r="G28120">
        <v>0</v>
      </c>
      <c r="H28120">
        <v>46812.599999999402</v>
      </c>
      <c r="I28120">
        <v>0</v>
      </c>
    </row>
    <row r="28121" spans="1:9" x14ac:dyDescent="0.2">
      <c r="A28121" t="s">
        <v>451</v>
      </c>
      <c r="B28121" t="s">
        <v>344</v>
      </c>
      <c r="C28121" t="s">
        <v>11</v>
      </c>
      <c r="D28121" t="s">
        <v>154</v>
      </c>
      <c r="E28121" t="s">
        <v>36</v>
      </c>
      <c r="F28121">
        <v>200064.420000007</v>
      </c>
      <c r="G28121">
        <v>0</v>
      </c>
      <c r="H28121">
        <v>37573.199999998797</v>
      </c>
      <c r="I28121">
        <v>0</v>
      </c>
    </row>
    <row r="28122" spans="1:9" x14ac:dyDescent="0.2">
      <c r="A28122" t="s">
        <v>451</v>
      </c>
      <c r="B28122" t="s">
        <v>344</v>
      </c>
      <c r="C28122" t="s">
        <v>11</v>
      </c>
      <c r="D28122" t="s">
        <v>154</v>
      </c>
      <c r="E28122" t="s">
        <v>37</v>
      </c>
      <c r="F28122">
        <v>65921.849999999293</v>
      </c>
      <c r="G28122">
        <v>0</v>
      </c>
      <c r="H28122">
        <v>13240.800000000199</v>
      </c>
      <c r="I28122">
        <v>0</v>
      </c>
    </row>
    <row r="28123" spans="1:9" x14ac:dyDescent="0.2">
      <c r="A28123" t="s">
        <v>451</v>
      </c>
      <c r="B28123" t="s">
        <v>344</v>
      </c>
      <c r="C28123" t="s">
        <v>11</v>
      </c>
      <c r="D28123" t="s">
        <v>154</v>
      </c>
      <c r="E28123" t="s">
        <v>38</v>
      </c>
      <c r="F28123">
        <v>468163.800000016</v>
      </c>
      <c r="G28123">
        <v>0</v>
      </c>
      <c r="H28123">
        <v>91997.099999996804</v>
      </c>
      <c r="I28123">
        <v>0</v>
      </c>
    </row>
    <row r="28124" spans="1:9" x14ac:dyDescent="0.2">
      <c r="A28124" t="s">
        <v>451</v>
      </c>
      <c r="B28124" t="s">
        <v>344</v>
      </c>
      <c r="C28124" t="s">
        <v>11</v>
      </c>
      <c r="D28124" t="s">
        <v>154</v>
      </c>
      <c r="E28124" t="s">
        <v>39</v>
      </c>
      <c r="F28124">
        <v>612868.410000031</v>
      </c>
      <c r="G28124">
        <v>0</v>
      </c>
      <c r="H28124">
        <v>117558.00000000199</v>
      </c>
      <c r="I28124">
        <v>0</v>
      </c>
    </row>
    <row r="28125" spans="1:9" x14ac:dyDescent="0.2">
      <c r="A28125" t="s">
        <v>451</v>
      </c>
      <c r="B28125" t="s">
        <v>344</v>
      </c>
      <c r="C28125" t="s">
        <v>11</v>
      </c>
      <c r="D28125" t="s">
        <v>154</v>
      </c>
      <c r="E28125" t="s">
        <v>40</v>
      </c>
      <c r="F28125">
        <v>338420.97000001499</v>
      </c>
      <c r="G28125">
        <v>0</v>
      </c>
      <c r="H28125">
        <v>62855.999999998501</v>
      </c>
      <c r="I28125">
        <v>0</v>
      </c>
    </row>
    <row r="28126" spans="1:9" x14ac:dyDescent="0.2">
      <c r="A28126" t="s">
        <v>451</v>
      </c>
      <c r="B28126" t="s">
        <v>344</v>
      </c>
      <c r="C28126" t="s">
        <v>11</v>
      </c>
      <c r="D28126" t="s">
        <v>154</v>
      </c>
      <c r="E28126" t="s">
        <v>41</v>
      </c>
      <c r="F28126">
        <v>1183195.4400001499</v>
      </c>
      <c r="G28126">
        <v>0</v>
      </c>
      <c r="H28126">
        <v>257216.40000001699</v>
      </c>
      <c r="I28126">
        <v>0</v>
      </c>
    </row>
    <row r="28127" spans="1:9" x14ac:dyDescent="0.2">
      <c r="A28127" t="s">
        <v>451</v>
      </c>
      <c r="B28127" t="s">
        <v>344</v>
      </c>
      <c r="C28127" t="s">
        <v>11</v>
      </c>
      <c r="D28127" t="s">
        <v>154</v>
      </c>
      <c r="E28127" t="s">
        <v>42</v>
      </c>
      <c r="F28127">
        <v>285417.81000001502</v>
      </c>
      <c r="G28127">
        <v>0</v>
      </c>
      <c r="H28127">
        <v>52833.5999999981</v>
      </c>
      <c r="I28127">
        <v>0</v>
      </c>
    </row>
    <row r="28128" spans="1:9" x14ac:dyDescent="0.2">
      <c r="A28128" t="s">
        <v>451</v>
      </c>
      <c r="B28128" t="s">
        <v>344</v>
      </c>
      <c r="C28128" t="s">
        <v>11</v>
      </c>
      <c r="D28128" t="s">
        <v>154</v>
      </c>
      <c r="E28128" t="s">
        <v>43</v>
      </c>
      <c r="F28128">
        <v>166728.96000000101</v>
      </c>
      <c r="G28128">
        <v>0</v>
      </c>
      <c r="H28128">
        <v>31147.199999999699</v>
      </c>
      <c r="I28128">
        <v>0</v>
      </c>
    </row>
    <row r="28129" spans="1:9" x14ac:dyDescent="0.2">
      <c r="A28129" t="s">
        <v>451</v>
      </c>
      <c r="B28129" t="s">
        <v>344</v>
      </c>
      <c r="C28129" t="s">
        <v>11</v>
      </c>
      <c r="D28129" t="s">
        <v>154</v>
      </c>
      <c r="E28129" t="s">
        <v>44</v>
      </c>
      <c r="F28129">
        <v>254488.23000000999</v>
      </c>
      <c r="G28129">
        <v>0</v>
      </c>
      <c r="H28129">
        <v>48088.799999998402</v>
      </c>
      <c r="I28129">
        <v>0</v>
      </c>
    </row>
    <row r="28130" spans="1:9" x14ac:dyDescent="0.2">
      <c r="A28130" t="s">
        <v>451</v>
      </c>
      <c r="B28130" t="s">
        <v>344</v>
      </c>
      <c r="C28130" t="s">
        <v>11</v>
      </c>
      <c r="D28130" t="s">
        <v>154</v>
      </c>
      <c r="E28130" t="s">
        <v>45</v>
      </c>
      <c r="F28130">
        <v>72512.189999999304</v>
      </c>
      <c r="G28130">
        <v>0</v>
      </c>
      <c r="H28130">
        <v>14950.800000000199</v>
      </c>
      <c r="I28130">
        <v>0</v>
      </c>
    </row>
    <row r="28131" spans="1:9" x14ac:dyDescent="0.2">
      <c r="A28131" t="s">
        <v>451</v>
      </c>
      <c r="B28131" t="s">
        <v>344</v>
      </c>
      <c r="C28131" t="s">
        <v>11</v>
      </c>
      <c r="D28131" t="s">
        <v>46</v>
      </c>
      <c r="E28131" t="s">
        <v>47</v>
      </c>
      <c r="F28131">
        <v>13613.6</v>
      </c>
      <c r="G28131">
        <v>680</v>
      </c>
      <c r="H28131">
        <v>6564</v>
      </c>
      <c r="I28131">
        <v>2448</v>
      </c>
    </row>
    <row r="28132" spans="1:9" x14ac:dyDescent="0.2">
      <c r="A28132" t="s">
        <v>451</v>
      </c>
      <c r="B28132" t="s">
        <v>344</v>
      </c>
      <c r="C28132" t="s">
        <v>11</v>
      </c>
      <c r="D28132" t="s">
        <v>48</v>
      </c>
      <c r="E28132" t="s">
        <v>186</v>
      </c>
      <c r="F28132">
        <v>1322.75</v>
      </c>
      <c r="G28132">
        <v>98.58</v>
      </c>
      <c r="H28132">
        <v>151.74</v>
      </c>
      <c r="I28132">
        <v>2451.25</v>
      </c>
    </row>
    <row r="28133" spans="1:9" x14ac:dyDescent="0.2">
      <c r="A28133" t="s">
        <v>451</v>
      </c>
      <c r="B28133" t="s">
        <v>344</v>
      </c>
      <c r="C28133" t="s">
        <v>11</v>
      </c>
      <c r="D28133" t="s">
        <v>48</v>
      </c>
      <c r="E28133" t="s">
        <v>187</v>
      </c>
      <c r="F28133">
        <v>1692.75</v>
      </c>
      <c r="G28133">
        <v>25.295999999999999</v>
      </c>
      <c r="H28133">
        <v>93.36</v>
      </c>
      <c r="I28133">
        <v>629</v>
      </c>
    </row>
    <row r="28134" spans="1:9" x14ac:dyDescent="0.2">
      <c r="A28134" t="s">
        <v>451</v>
      </c>
      <c r="B28134" t="s">
        <v>344</v>
      </c>
      <c r="C28134" t="s">
        <v>11</v>
      </c>
      <c r="D28134" t="s">
        <v>48</v>
      </c>
      <c r="E28134" t="s">
        <v>49</v>
      </c>
      <c r="F28134">
        <v>2571.5</v>
      </c>
      <c r="G28134">
        <v>53.94</v>
      </c>
      <c r="H28134">
        <v>157.35</v>
      </c>
      <c r="I28134">
        <v>1341.25</v>
      </c>
    </row>
    <row r="28135" spans="1:9" x14ac:dyDescent="0.2">
      <c r="A28135" t="s">
        <v>451</v>
      </c>
      <c r="B28135" t="s">
        <v>344</v>
      </c>
      <c r="C28135" t="s">
        <v>11</v>
      </c>
      <c r="D28135" t="s">
        <v>48</v>
      </c>
      <c r="E28135" t="s">
        <v>50</v>
      </c>
      <c r="F28135">
        <v>1174.75</v>
      </c>
      <c r="G28135">
        <v>84.444000000000003</v>
      </c>
      <c r="H28135">
        <v>131.62</v>
      </c>
      <c r="I28135">
        <v>2099.75</v>
      </c>
    </row>
    <row r="28136" spans="1:9" x14ac:dyDescent="0.2">
      <c r="A28136" t="s">
        <v>451</v>
      </c>
      <c r="B28136" t="s">
        <v>344</v>
      </c>
      <c r="C28136" t="s">
        <v>11</v>
      </c>
      <c r="D28136" t="s">
        <v>51</v>
      </c>
      <c r="E28136" t="s">
        <v>52</v>
      </c>
      <c r="F28136">
        <v>339488.00000004098</v>
      </c>
      <c r="G28136">
        <v>24221.160000002401</v>
      </c>
      <c r="H28136">
        <v>83549.159999998607</v>
      </c>
      <c r="I28136">
        <v>138598.859999985</v>
      </c>
    </row>
    <row r="28137" spans="1:9" x14ac:dyDescent="0.2">
      <c r="A28137" t="s">
        <v>451</v>
      </c>
      <c r="B28137" t="s">
        <v>344</v>
      </c>
      <c r="C28137" t="s">
        <v>11</v>
      </c>
      <c r="D28137" t="s">
        <v>51</v>
      </c>
      <c r="E28137" t="s">
        <v>53</v>
      </c>
      <c r="F28137">
        <v>123427.890000012</v>
      </c>
      <c r="G28137">
        <v>11585.25</v>
      </c>
      <c r="H28137">
        <v>34048.209999999402</v>
      </c>
      <c r="I28137">
        <v>63950.579999996102</v>
      </c>
    </row>
    <row r="28138" spans="1:9" x14ac:dyDescent="0.2">
      <c r="A28138" t="s">
        <v>451</v>
      </c>
      <c r="B28138" t="s">
        <v>344</v>
      </c>
      <c r="C28138" t="s">
        <v>11</v>
      </c>
      <c r="D28138" t="s">
        <v>51</v>
      </c>
      <c r="E28138" t="s">
        <v>54</v>
      </c>
      <c r="F28138">
        <v>67207.489999999496</v>
      </c>
      <c r="G28138">
        <v>7838.7000000000398</v>
      </c>
      <c r="H28138">
        <v>21670.75</v>
      </c>
      <c r="I28138">
        <v>38086.859999999702</v>
      </c>
    </row>
    <row r="28139" spans="1:9" x14ac:dyDescent="0.2">
      <c r="A28139" t="s">
        <v>451</v>
      </c>
      <c r="B28139" t="s">
        <v>344</v>
      </c>
      <c r="C28139" t="s">
        <v>11</v>
      </c>
      <c r="D28139" t="s">
        <v>55</v>
      </c>
      <c r="E28139" t="s">
        <v>188</v>
      </c>
      <c r="F28139">
        <v>20794.650000000001</v>
      </c>
      <c r="G28139">
        <v>969.5</v>
      </c>
      <c r="H28139">
        <v>5605.25</v>
      </c>
      <c r="I28139">
        <v>4348.8999999999996</v>
      </c>
    </row>
    <row r="28140" spans="1:9" x14ac:dyDescent="0.2">
      <c r="A28140" t="s">
        <v>451</v>
      </c>
      <c r="B28140" t="s">
        <v>344</v>
      </c>
      <c r="C28140" t="s">
        <v>11</v>
      </c>
      <c r="D28140" t="s">
        <v>55</v>
      </c>
      <c r="E28140" t="s">
        <v>56</v>
      </c>
      <c r="F28140">
        <v>470594.64000003698</v>
      </c>
      <c r="G28140">
        <v>18614.160000001601</v>
      </c>
      <c r="H28140">
        <v>100853.99999999499</v>
      </c>
      <c r="I28140">
        <v>106514.359999989</v>
      </c>
    </row>
    <row r="28141" spans="1:9" x14ac:dyDescent="0.2">
      <c r="A28141" t="s">
        <v>451</v>
      </c>
      <c r="B28141" t="s">
        <v>344</v>
      </c>
      <c r="C28141" t="s">
        <v>11</v>
      </c>
      <c r="D28141" t="s">
        <v>55</v>
      </c>
      <c r="E28141" t="s">
        <v>57</v>
      </c>
      <c r="F28141">
        <v>171313.20000001299</v>
      </c>
      <c r="G28141">
        <v>8964</v>
      </c>
      <c r="H28141">
        <v>40106.169999999001</v>
      </c>
      <c r="I28141">
        <v>49481.279999997103</v>
      </c>
    </row>
    <row r="28142" spans="1:9" x14ac:dyDescent="0.2">
      <c r="A28142" t="s">
        <v>451</v>
      </c>
      <c r="B28142" t="s">
        <v>344</v>
      </c>
      <c r="C28142" t="s">
        <v>11</v>
      </c>
      <c r="D28142" t="s">
        <v>55</v>
      </c>
      <c r="E28142" t="s">
        <v>58</v>
      </c>
      <c r="F28142">
        <v>77123.62</v>
      </c>
      <c r="G28142">
        <v>4737.8999999999996</v>
      </c>
      <c r="H28142">
        <v>20610.8</v>
      </c>
      <c r="I28142">
        <v>23020.62</v>
      </c>
    </row>
    <row r="28143" spans="1:9" x14ac:dyDescent="0.2">
      <c r="A28143" t="s">
        <v>451</v>
      </c>
      <c r="B28143" t="s">
        <v>344</v>
      </c>
      <c r="C28143" t="s">
        <v>11</v>
      </c>
      <c r="D28143" t="s">
        <v>59</v>
      </c>
      <c r="E28143" t="s">
        <v>60</v>
      </c>
      <c r="F28143">
        <v>183063.959999991</v>
      </c>
      <c r="G28143">
        <v>4607.7120000000104</v>
      </c>
      <c r="H28143">
        <v>30199.540000000401</v>
      </c>
      <c r="I28143">
        <v>32957.940000000497</v>
      </c>
    </row>
    <row r="28144" spans="1:9" x14ac:dyDescent="0.2">
      <c r="A28144" t="s">
        <v>451</v>
      </c>
      <c r="B28144" t="s">
        <v>344</v>
      </c>
      <c r="C28144" t="s">
        <v>11</v>
      </c>
      <c r="D28144" t="s">
        <v>59</v>
      </c>
      <c r="E28144" t="s">
        <v>61</v>
      </c>
      <c r="F28144">
        <v>207812.79999999399</v>
      </c>
      <c r="G28144">
        <v>12877.9199999997</v>
      </c>
      <c r="H28144">
        <v>42126.2100000012</v>
      </c>
      <c r="I28144">
        <v>92112.899999997404</v>
      </c>
    </row>
    <row r="28145" spans="1:9" x14ac:dyDescent="0.2">
      <c r="A28145" t="s">
        <v>451</v>
      </c>
      <c r="B28145" t="s">
        <v>344</v>
      </c>
      <c r="C28145" t="s">
        <v>11</v>
      </c>
      <c r="D28145" t="s">
        <v>62</v>
      </c>
      <c r="E28145" t="s">
        <v>63</v>
      </c>
      <c r="F28145">
        <v>4996.2</v>
      </c>
      <c r="G28145">
        <v>124.584</v>
      </c>
      <c r="H28145">
        <v>475.6</v>
      </c>
      <c r="I28145">
        <v>1772.1</v>
      </c>
    </row>
    <row r="28146" spans="1:9" x14ac:dyDescent="0.2">
      <c r="A28146" t="s">
        <v>451</v>
      </c>
      <c r="B28146" t="s">
        <v>344</v>
      </c>
      <c r="C28146" t="s">
        <v>11</v>
      </c>
      <c r="D28146" t="s">
        <v>62</v>
      </c>
      <c r="E28146" t="s">
        <v>64</v>
      </c>
      <c r="F28146">
        <v>4275.1499999999996</v>
      </c>
      <c r="G28146">
        <v>82.188000000000002</v>
      </c>
      <c r="H28146">
        <v>361.78</v>
      </c>
      <c r="I28146">
        <v>1255.6500000000001</v>
      </c>
    </row>
    <row r="28147" spans="1:9" x14ac:dyDescent="0.2">
      <c r="A28147" t="s">
        <v>451</v>
      </c>
      <c r="B28147" t="s">
        <v>344</v>
      </c>
      <c r="C28147" t="s">
        <v>11</v>
      </c>
      <c r="D28147" t="s">
        <v>62</v>
      </c>
      <c r="E28147" t="s">
        <v>65</v>
      </c>
      <c r="F28147">
        <v>15194.85</v>
      </c>
      <c r="G28147">
        <v>176.798</v>
      </c>
      <c r="H28147">
        <v>1181.47</v>
      </c>
      <c r="I28147">
        <v>2676.3</v>
      </c>
    </row>
    <row r="28148" spans="1:9" x14ac:dyDescent="0.2">
      <c r="A28148" t="s">
        <v>451</v>
      </c>
      <c r="B28148" t="s">
        <v>344</v>
      </c>
      <c r="C28148" t="s">
        <v>11</v>
      </c>
      <c r="D28148" t="s">
        <v>62</v>
      </c>
      <c r="E28148" t="s">
        <v>66</v>
      </c>
      <c r="F28148">
        <v>6222.15</v>
      </c>
      <c r="G28148">
        <v>77.55</v>
      </c>
      <c r="H28148">
        <v>492.35999999999899</v>
      </c>
      <c r="I28148">
        <v>1163.25</v>
      </c>
    </row>
    <row r="28149" spans="1:9" x14ac:dyDescent="0.2">
      <c r="A28149" t="s">
        <v>451</v>
      </c>
      <c r="B28149" t="s">
        <v>344</v>
      </c>
      <c r="C28149" t="s">
        <v>11</v>
      </c>
      <c r="D28149" t="s">
        <v>62</v>
      </c>
      <c r="E28149" t="s">
        <v>67</v>
      </c>
      <c r="F28149">
        <v>20400.599999999999</v>
      </c>
      <c r="G28149">
        <v>784.51200000000097</v>
      </c>
      <c r="H28149">
        <v>2117.4899999999998</v>
      </c>
      <c r="I28149">
        <v>11985.6</v>
      </c>
    </row>
    <row r="28150" spans="1:9" x14ac:dyDescent="0.2">
      <c r="A28150" t="s">
        <v>451</v>
      </c>
      <c r="B28150" t="s">
        <v>344</v>
      </c>
      <c r="C28150" t="s">
        <v>11</v>
      </c>
      <c r="D28150" t="s">
        <v>62</v>
      </c>
      <c r="E28150" t="s">
        <v>68</v>
      </c>
      <c r="F28150">
        <v>20451.75</v>
      </c>
      <c r="G28150">
        <v>898.88400000000001</v>
      </c>
      <c r="H28150">
        <v>2235.1999999999998</v>
      </c>
      <c r="I28150">
        <v>13732.95</v>
      </c>
    </row>
    <row r="28151" spans="1:9" x14ac:dyDescent="0.2">
      <c r="A28151" t="s">
        <v>451</v>
      </c>
      <c r="B28151" t="s">
        <v>344</v>
      </c>
      <c r="C28151" t="s">
        <v>11</v>
      </c>
      <c r="D28151" t="s">
        <v>62</v>
      </c>
      <c r="E28151" t="s">
        <v>69</v>
      </c>
      <c r="F28151">
        <v>5362.5</v>
      </c>
      <c r="G28151">
        <v>101.52</v>
      </c>
      <c r="H28151">
        <v>452.25</v>
      </c>
      <c r="I28151">
        <v>1551</v>
      </c>
    </row>
    <row r="28152" spans="1:9" x14ac:dyDescent="0.2">
      <c r="A28152" t="s">
        <v>451</v>
      </c>
      <c r="B28152" t="s">
        <v>344</v>
      </c>
      <c r="C28152" t="s">
        <v>11</v>
      </c>
      <c r="D28152" t="s">
        <v>62</v>
      </c>
      <c r="E28152" t="s">
        <v>70</v>
      </c>
      <c r="F28152">
        <v>32864.699999999801</v>
      </c>
      <c r="G28152">
        <v>1240.8119999999999</v>
      </c>
      <c r="H28152">
        <v>3388.59</v>
      </c>
      <c r="I28152">
        <v>18956.849999999999</v>
      </c>
    </row>
    <row r="28153" spans="1:9" x14ac:dyDescent="0.2">
      <c r="A28153" t="s">
        <v>451</v>
      </c>
      <c r="B28153" t="s">
        <v>344</v>
      </c>
      <c r="C28153" t="s">
        <v>11</v>
      </c>
      <c r="D28153" t="s">
        <v>62</v>
      </c>
      <c r="E28153" t="s">
        <v>71</v>
      </c>
      <c r="F28153">
        <v>15854.85</v>
      </c>
      <c r="G28153">
        <v>624.14000000000101</v>
      </c>
      <c r="H28153">
        <v>1681.1300000000101</v>
      </c>
      <c r="I28153">
        <v>9362.1</v>
      </c>
    </row>
    <row r="28154" spans="1:9" x14ac:dyDescent="0.2">
      <c r="A28154" t="s">
        <v>451</v>
      </c>
      <c r="B28154" t="s">
        <v>344</v>
      </c>
      <c r="C28154" t="s">
        <v>11</v>
      </c>
      <c r="D28154" t="s">
        <v>62</v>
      </c>
      <c r="E28154" t="s">
        <v>72</v>
      </c>
      <c r="F28154">
        <v>22482.9</v>
      </c>
      <c r="G28154">
        <v>631.88999999999896</v>
      </c>
      <c r="H28154">
        <v>2238.1100000000101</v>
      </c>
      <c r="I28154">
        <v>8835.7500000000091</v>
      </c>
    </row>
    <row r="28155" spans="1:9" x14ac:dyDescent="0.2">
      <c r="A28155" t="s">
        <v>451</v>
      </c>
      <c r="B28155" t="s">
        <v>344</v>
      </c>
      <c r="C28155" t="s">
        <v>11</v>
      </c>
      <c r="D28155" t="s">
        <v>73</v>
      </c>
      <c r="E28155" t="s">
        <v>322</v>
      </c>
      <c r="F28155">
        <v>-125432.05999999899</v>
      </c>
      <c r="G28155">
        <v>3771.5999999999899</v>
      </c>
      <c r="H28155">
        <v>584</v>
      </c>
      <c r="I28155">
        <v>148412.459999999</v>
      </c>
    </row>
    <row r="28156" spans="1:9" x14ac:dyDescent="0.2">
      <c r="A28156" t="s">
        <v>451</v>
      </c>
      <c r="B28156" t="s">
        <v>344</v>
      </c>
      <c r="C28156" t="s">
        <v>11</v>
      </c>
      <c r="D28156" t="s">
        <v>73</v>
      </c>
      <c r="E28156" t="s">
        <v>74</v>
      </c>
      <c r="F28156">
        <v>42621.26</v>
      </c>
      <c r="G28156">
        <v>104.3</v>
      </c>
      <c r="H28156">
        <v>1002.4</v>
      </c>
      <c r="I28156">
        <v>4949.78</v>
      </c>
    </row>
    <row r="28157" spans="1:9" x14ac:dyDescent="0.2">
      <c r="A28157" t="s">
        <v>451</v>
      </c>
      <c r="B28157" t="s">
        <v>344</v>
      </c>
      <c r="C28157" t="s">
        <v>11</v>
      </c>
      <c r="D28157" t="s">
        <v>73</v>
      </c>
      <c r="E28157" t="s">
        <v>75</v>
      </c>
      <c r="F28157">
        <v>280926.72000000899</v>
      </c>
      <c r="G28157">
        <v>0</v>
      </c>
      <c r="H28157">
        <v>10252.799999999799</v>
      </c>
      <c r="I28157">
        <v>0</v>
      </c>
    </row>
    <row r="28158" spans="1:9" x14ac:dyDescent="0.2">
      <c r="A28158" t="s">
        <v>451</v>
      </c>
      <c r="B28158" t="s">
        <v>344</v>
      </c>
      <c r="C28158" t="s">
        <v>11</v>
      </c>
      <c r="D28158" t="s">
        <v>73</v>
      </c>
      <c r="E28158" t="s">
        <v>76</v>
      </c>
      <c r="F28158">
        <v>-4635.18</v>
      </c>
      <c r="G28158">
        <v>113.85</v>
      </c>
      <c r="H28158">
        <v>17.329999999999998</v>
      </c>
      <c r="I28158">
        <v>5521.12</v>
      </c>
    </row>
    <row r="28159" spans="1:9" x14ac:dyDescent="0.2">
      <c r="A28159" t="s">
        <v>451</v>
      </c>
      <c r="B28159" t="s">
        <v>344</v>
      </c>
      <c r="C28159" t="s">
        <v>11</v>
      </c>
      <c r="D28159" t="s">
        <v>73</v>
      </c>
      <c r="E28159" t="s">
        <v>213</v>
      </c>
      <c r="F28159">
        <v>-11603.16</v>
      </c>
      <c r="G28159">
        <v>438.3</v>
      </c>
      <c r="H28159">
        <v>90.9</v>
      </c>
      <c r="I28159">
        <v>14639.22</v>
      </c>
    </row>
    <row r="28160" spans="1:9" x14ac:dyDescent="0.2">
      <c r="A28160" t="s">
        <v>451</v>
      </c>
      <c r="B28160" t="s">
        <v>344</v>
      </c>
      <c r="C28160" t="s">
        <v>11</v>
      </c>
      <c r="D28160" t="s">
        <v>73</v>
      </c>
      <c r="E28160" t="s">
        <v>213</v>
      </c>
      <c r="F28160">
        <v>-493.5</v>
      </c>
      <c r="G28160">
        <v>16.5</v>
      </c>
      <c r="H28160">
        <v>0</v>
      </c>
      <c r="I28160">
        <v>493.5</v>
      </c>
    </row>
    <row r="28161" spans="1:9" x14ac:dyDescent="0.2">
      <c r="A28161" t="s">
        <v>451</v>
      </c>
      <c r="B28161" t="s">
        <v>344</v>
      </c>
      <c r="C28161" t="s">
        <v>11</v>
      </c>
      <c r="D28161" t="s">
        <v>73</v>
      </c>
      <c r="E28161" t="s">
        <v>215</v>
      </c>
      <c r="F28161">
        <v>-15438.87</v>
      </c>
      <c r="G28161">
        <v>655.5</v>
      </c>
      <c r="H28161">
        <v>249</v>
      </c>
      <c r="I28161">
        <v>24895.89</v>
      </c>
    </row>
    <row r="28162" spans="1:9" x14ac:dyDescent="0.2">
      <c r="A28162" t="s">
        <v>451</v>
      </c>
      <c r="B28162" t="s">
        <v>344</v>
      </c>
      <c r="C28162" t="s">
        <v>11</v>
      </c>
      <c r="D28162" t="s">
        <v>73</v>
      </c>
      <c r="E28162" t="s">
        <v>79</v>
      </c>
      <c r="F28162">
        <v>181324.30000000299</v>
      </c>
      <c r="G28162">
        <v>0</v>
      </c>
      <c r="H28162">
        <v>7722.5</v>
      </c>
      <c r="I28162">
        <v>0</v>
      </c>
    </row>
    <row r="28163" spans="1:9" x14ac:dyDescent="0.2">
      <c r="A28163" t="s">
        <v>451</v>
      </c>
      <c r="B28163" t="s">
        <v>344</v>
      </c>
      <c r="C28163" t="s">
        <v>11</v>
      </c>
      <c r="D28163" t="s">
        <v>73</v>
      </c>
      <c r="E28163" t="s">
        <v>80</v>
      </c>
      <c r="F28163">
        <v>6947.35</v>
      </c>
      <c r="G28163">
        <v>0</v>
      </c>
      <c r="H28163">
        <v>319.5</v>
      </c>
      <c r="I28163">
        <v>0</v>
      </c>
    </row>
    <row r="28164" spans="1:9" x14ac:dyDescent="0.2">
      <c r="A28164" t="s">
        <v>451</v>
      </c>
      <c r="B28164" t="s">
        <v>344</v>
      </c>
      <c r="C28164" t="s">
        <v>11</v>
      </c>
      <c r="D28164" t="s">
        <v>81</v>
      </c>
      <c r="E28164" t="s">
        <v>82</v>
      </c>
      <c r="F28164">
        <v>663980.25999997801</v>
      </c>
      <c r="G28164">
        <v>17681.0000000002</v>
      </c>
      <c r="H28164">
        <v>41143.199999998797</v>
      </c>
      <c r="I28164">
        <v>500372.299999993</v>
      </c>
    </row>
    <row r="28165" spans="1:9" x14ac:dyDescent="0.2">
      <c r="A28165" t="s">
        <v>451</v>
      </c>
      <c r="B28165" t="s">
        <v>344</v>
      </c>
      <c r="C28165" t="s">
        <v>11</v>
      </c>
      <c r="D28165" t="s">
        <v>152</v>
      </c>
      <c r="E28165" t="s">
        <v>83</v>
      </c>
      <c r="F28165">
        <v>262249.2</v>
      </c>
      <c r="G28165">
        <v>3058.4310000000401</v>
      </c>
      <c r="H28165">
        <v>13851.4200000001</v>
      </c>
      <c r="I28165">
        <v>74539.649999999703</v>
      </c>
    </row>
    <row r="28166" spans="1:9" x14ac:dyDescent="0.2">
      <c r="A28166" t="s">
        <v>451</v>
      </c>
      <c r="B28166" t="s">
        <v>344</v>
      </c>
      <c r="C28166" t="s">
        <v>11</v>
      </c>
      <c r="D28166" t="s">
        <v>84</v>
      </c>
      <c r="E28166" t="s">
        <v>85</v>
      </c>
      <c r="F28166">
        <v>198352.44000000099</v>
      </c>
      <c r="G28166">
        <v>1347.8720000000001</v>
      </c>
      <c r="H28166">
        <v>14690.73</v>
      </c>
      <c r="I28166">
        <v>20042.88</v>
      </c>
    </row>
    <row r="28167" spans="1:9" x14ac:dyDescent="0.2">
      <c r="A28167" t="s">
        <v>451</v>
      </c>
      <c r="B28167" t="s">
        <v>344</v>
      </c>
      <c r="C28167" t="s">
        <v>11</v>
      </c>
      <c r="D28167" t="s">
        <v>84</v>
      </c>
      <c r="E28167" t="s">
        <v>86</v>
      </c>
      <c r="F28167">
        <v>1125557.01</v>
      </c>
      <c r="G28167">
        <v>11814.6960000001</v>
      </c>
      <c r="H28167">
        <v>77771.970000001296</v>
      </c>
      <c r="I28167">
        <v>201834.39000000499</v>
      </c>
    </row>
    <row r="28168" spans="1:9" x14ac:dyDescent="0.2">
      <c r="A28168" t="s">
        <v>451</v>
      </c>
      <c r="B28168" t="s">
        <v>344</v>
      </c>
      <c r="C28168" t="s">
        <v>11</v>
      </c>
      <c r="D28168" t="s">
        <v>87</v>
      </c>
      <c r="E28168" t="s">
        <v>336</v>
      </c>
      <c r="F28168">
        <v>113220.38</v>
      </c>
      <c r="G28168">
        <v>1991.52000000001</v>
      </c>
      <c r="H28168">
        <v>23290.560000000001</v>
      </c>
      <c r="I28168">
        <v>11319.42</v>
      </c>
    </row>
    <row r="28169" spans="1:9" x14ac:dyDescent="0.2">
      <c r="A28169" t="s">
        <v>451</v>
      </c>
      <c r="B28169" t="s">
        <v>344</v>
      </c>
      <c r="C28169" t="s">
        <v>11</v>
      </c>
      <c r="D28169" t="s">
        <v>87</v>
      </c>
      <c r="E28169" t="s">
        <v>375</v>
      </c>
      <c r="F28169">
        <v>84623.419990000097</v>
      </c>
      <c r="G28169">
        <v>2179.4400000000101</v>
      </c>
      <c r="H28169">
        <v>18144.72</v>
      </c>
      <c r="I28169">
        <v>12400.43001</v>
      </c>
    </row>
    <row r="28170" spans="1:9" x14ac:dyDescent="0.2">
      <c r="A28170" t="s">
        <v>451</v>
      </c>
      <c r="B28170" t="s">
        <v>344</v>
      </c>
      <c r="C28170" t="s">
        <v>11</v>
      </c>
      <c r="D28170" t="s">
        <v>87</v>
      </c>
      <c r="E28170" t="s">
        <v>376</v>
      </c>
      <c r="F28170">
        <v>110790.32999</v>
      </c>
      <c r="G28170">
        <v>1868.4000000000101</v>
      </c>
      <c r="H28170">
        <v>22708.799999999999</v>
      </c>
      <c r="I28170">
        <v>10638.11001</v>
      </c>
    </row>
    <row r="28171" spans="1:9" x14ac:dyDescent="0.2">
      <c r="A28171" t="s">
        <v>451</v>
      </c>
      <c r="B28171" t="s">
        <v>344</v>
      </c>
      <c r="C28171" t="s">
        <v>11</v>
      </c>
      <c r="D28171" t="s">
        <v>87</v>
      </c>
      <c r="E28171" t="s">
        <v>377</v>
      </c>
      <c r="F28171">
        <v>73411.879990000103</v>
      </c>
      <c r="G28171">
        <v>2265.12</v>
      </c>
      <c r="H28171">
        <v>16134.48</v>
      </c>
      <c r="I28171">
        <v>12861.09001</v>
      </c>
    </row>
    <row r="28172" spans="1:9" x14ac:dyDescent="0.2">
      <c r="A28172" t="s">
        <v>451</v>
      </c>
      <c r="B28172" t="s">
        <v>344</v>
      </c>
      <c r="C28172" t="s">
        <v>11</v>
      </c>
      <c r="D28172" t="s">
        <v>87</v>
      </c>
      <c r="E28172" t="s">
        <v>88</v>
      </c>
      <c r="F28172">
        <v>266787.11999999901</v>
      </c>
      <c r="G28172">
        <v>1062.72</v>
      </c>
      <c r="H28172">
        <v>53260.200000000303</v>
      </c>
      <c r="I28172">
        <v>5431.6800000000103</v>
      </c>
    </row>
    <row r="28173" spans="1:9" x14ac:dyDescent="0.2">
      <c r="A28173" t="s">
        <v>451</v>
      </c>
      <c r="B28173" t="s">
        <v>344</v>
      </c>
      <c r="C28173" t="s">
        <v>11</v>
      </c>
      <c r="D28173" t="s">
        <v>87</v>
      </c>
      <c r="E28173" t="s">
        <v>89</v>
      </c>
      <c r="F28173">
        <v>196180.799999999</v>
      </c>
      <c r="G28173">
        <v>2017.44</v>
      </c>
      <c r="H28173">
        <v>40400.640000000101</v>
      </c>
      <c r="I28173">
        <v>10311.360000000101</v>
      </c>
    </row>
    <row r="28174" spans="1:9" x14ac:dyDescent="0.2">
      <c r="A28174" t="s">
        <v>451</v>
      </c>
      <c r="B28174" t="s">
        <v>344</v>
      </c>
      <c r="C28174" t="s">
        <v>11</v>
      </c>
      <c r="D28174" t="s">
        <v>87</v>
      </c>
      <c r="E28174" t="s">
        <v>90</v>
      </c>
      <c r="F28174">
        <v>161261.27999999901</v>
      </c>
      <c r="G28174">
        <v>2500.1999999999898</v>
      </c>
      <c r="H28174">
        <v>34051.32</v>
      </c>
      <c r="I28174">
        <v>12778.800000000099</v>
      </c>
    </row>
    <row r="28175" spans="1:9" x14ac:dyDescent="0.2">
      <c r="A28175" t="s">
        <v>451</v>
      </c>
      <c r="B28175" t="s">
        <v>344</v>
      </c>
      <c r="C28175" t="s">
        <v>11</v>
      </c>
      <c r="D28175" t="s">
        <v>87</v>
      </c>
      <c r="E28175" t="s">
        <v>91</v>
      </c>
      <c r="F28175">
        <v>257910.959999999</v>
      </c>
      <c r="G28175">
        <v>1300.32</v>
      </c>
      <c r="H28175">
        <v>51761.160000000302</v>
      </c>
      <c r="I28175">
        <v>6646.0800000000299</v>
      </c>
    </row>
    <row r="28176" spans="1:9" x14ac:dyDescent="0.2">
      <c r="A28176" t="s">
        <v>451</v>
      </c>
      <c r="B28176" t="s">
        <v>344</v>
      </c>
      <c r="C28176" t="s">
        <v>11</v>
      </c>
      <c r="D28176" t="s">
        <v>87</v>
      </c>
      <c r="E28176" t="s">
        <v>190</v>
      </c>
      <c r="F28176">
        <v>-23.75</v>
      </c>
      <c r="G28176">
        <v>5.4</v>
      </c>
      <c r="H28176">
        <v>0</v>
      </c>
      <c r="I28176">
        <v>23.75</v>
      </c>
    </row>
    <row r="28177" spans="1:9" x14ac:dyDescent="0.2">
      <c r="A28177" t="s">
        <v>451</v>
      </c>
      <c r="B28177" t="s">
        <v>344</v>
      </c>
      <c r="C28177" t="s">
        <v>11</v>
      </c>
      <c r="D28177" t="s">
        <v>87</v>
      </c>
      <c r="E28177" t="s">
        <v>191</v>
      </c>
      <c r="F28177">
        <v>-19</v>
      </c>
      <c r="G28177">
        <v>4.32</v>
      </c>
      <c r="H28177">
        <v>0</v>
      </c>
      <c r="I28177">
        <v>19</v>
      </c>
    </row>
    <row r="28178" spans="1:9" x14ac:dyDescent="0.2">
      <c r="A28178" t="s">
        <v>451</v>
      </c>
      <c r="B28178" t="s">
        <v>344</v>
      </c>
      <c r="C28178" t="s">
        <v>11</v>
      </c>
      <c r="D28178" t="s">
        <v>87</v>
      </c>
      <c r="E28178" t="s">
        <v>192</v>
      </c>
      <c r="F28178">
        <v>-61.75</v>
      </c>
      <c r="G28178">
        <v>14.039</v>
      </c>
      <c r="H28178">
        <v>0</v>
      </c>
      <c r="I28178">
        <v>61.75</v>
      </c>
    </row>
    <row r="28179" spans="1:9" x14ac:dyDescent="0.2">
      <c r="A28179" t="s">
        <v>451</v>
      </c>
      <c r="B28179" t="s">
        <v>344</v>
      </c>
      <c r="C28179" t="s">
        <v>11</v>
      </c>
      <c r="D28179" t="s">
        <v>87</v>
      </c>
      <c r="E28179" t="s">
        <v>193</v>
      </c>
      <c r="F28179">
        <v>-23.75</v>
      </c>
      <c r="G28179">
        <v>5.4</v>
      </c>
      <c r="H28179">
        <v>0</v>
      </c>
      <c r="I28179">
        <v>23.75</v>
      </c>
    </row>
    <row r="28180" spans="1:9" x14ac:dyDescent="0.2">
      <c r="A28180" t="s">
        <v>451</v>
      </c>
      <c r="B28180" t="s">
        <v>344</v>
      </c>
      <c r="C28180" t="s">
        <v>11</v>
      </c>
      <c r="D28180" t="s">
        <v>87</v>
      </c>
      <c r="E28180" t="s">
        <v>92</v>
      </c>
      <c r="F28180">
        <v>331374.99999999499</v>
      </c>
      <c r="G28180">
        <v>6130.6199999999599</v>
      </c>
      <c r="H28180">
        <v>60355.620000001298</v>
      </c>
      <c r="I28180">
        <v>37464.899999999703</v>
      </c>
    </row>
    <row r="28181" spans="1:9" x14ac:dyDescent="0.2">
      <c r="A28181" t="s">
        <v>451</v>
      </c>
      <c r="B28181" t="s">
        <v>344</v>
      </c>
      <c r="C28181" t="s">
        <v>11</v>
      </c>
      <c r="D28181" t="s">
        <v>87</v>
      </c>
      <c r="E28181" t="s">
        <v>93</v>
      </c>
      <c r="F28181">
        <v>275474.09999999899</v>
      </c>
      <c r="G28181">
        <v>4352.2199999999802</v>
      </c>
      <c r="H28181">
        <v>49429.800000001203</v>
      </c>
      <c r="I28181">
        <v>26596.8999999999</v>
      </c>
    </row>
    <row r="28182" spans="1:9" x14ac:dyDescent="0.2">
      <c r="A28182" t="s">
        <v>451</v>
      </c>
      <c r="B28182" t="s">
        <v>344</v>
      </c>
      <c r="C28182" t="s">
        <v>11</v>
      </c>
      <c r="D28182" t="s">
        <v>87</v>
      </c>
      <c r="E28182" t="s">
        <v>94</v>
      </c>
      <c r="F28182">
        <v>203447.20000000301</v>
      </c>
      <c r="G28182">
        <v>6430.49999999995</v>
      </c>
      <c r="H28182">
        <v>39721.860000000903</v>
      </c>
      <c r="I28182">
        <v>39297.499999999702</v>
      </c>
    </row>
    <row r="28183" spans="1:9" x14ac:dyDescent="0.2">
      <c r="A28183" t="s">
        <v>451</v>
      </c>
      <c r="B28183" t="s">
        <v>344</v>
      </c>
      <c r="C28183" t="s">
        <v>11</v>
      </c>
      <c r="D28183" t="s">
        <v>87</v>
      </c>
      <c r="E28183" t="s">
        <v>95</v>
      </c>
      <c r="F28183">
        <v>305607.49999999598</v>
      </c>
      <c r="G28183">
        <v>6877.4399999999496</v>
      </c>
      <c r="H28183">
        <v>56885.940000001203</v>
      </c>
      <c r="I28183">
        <v>42028.799999999603</v>
      </c>
    </row>
    <row r="28184" spans="1:9" x14ac:dyDescent="0.2">
      <c r="A28184" t="s">
        <v>451</v>
      </c>
      <c r="B28184" t="s">
        <v>344</v>
      </c>
      <c r="C28184" t="s">
        <v>11</v>
      </c>
      <c r="D28184" t="s">
        <v>87</v>
      </c>
      <c r="E28184" t="s">
        <v>96</v>
      </c>
      <c r="F28184">
        <v>628743.49999999197</v>
      </c>
      <c r="G28184">
        <v>9217.4400000001006</v>
      </c>
      <c r="H28184">
        <v>112102.74</v>
      </c>
      <c r="I28184">
        <v>56328.799999998599</v>
      </c>
    </row>
    <row r="28185" spans="1:9" x14ac:dyDescent="0.2">
      <c r="A28185" t="s">
        <v>451</v>
      </c>
      <c r="B28185" t="s">
        <v>344</v>
      </c>
      <c r="C28185" t="s">
        <v>11</v>
      </c>
      <c r="D28185" t="s">
        <v>87</v>
      </c>
      <c r="E28185" t="s">
        <v>97</v>
      </c>
      <c r="F28185">
        <v>422985.19999999902</v>
      </c>
      <c r="G28185">
        <v>10287.1800000002</v>
      </c>
      <c r="H28185">
        <v>79502.940000002302</v>
      </c>
      <c r="I28185">
        <v>62866.099999999104</v>
      </c>
    </row>
    <row r="28186" spans="1:9" x14ac:dyDescent="0.2">
      <c r="A28186" t="s">
        <v>451</v>
      </c>
      <c r="B28186" t="s">
        <v>344</v>
      </c>
      <c r="C28186" t="s">
        <v>11</v>
      </c>
      <c r="D28186" t="s">
        <v>87</v>
      </c>
      <c r="E28186" t="s">
        <v>98</v>
      </c>
      <c r="F28186">
        <v>276878.80000000098</v>
      </c>
      <c r="G28186">
        <v>10702.620000000101</v>
      </c>
      <c r="H28186">
        <v>56010.060000002901</v>
      </c>
      <c r="I28186">
        <v>65404.899999998903</v>
      </c>
    </row>
    <row r="28187" spans="1:9" x14ac:dyDescent="0.2">
      <c r="A28187" t="s">
        <v>451</v>
      </c>
      <c r="B28187" t="s">
        <v>344</v>
      </c>
      <c r="C28187" t="s">
        <v>11</v>
      </c>
      <c r="D28187" t="s">
        <v>87</v>
      </c>
      <c r="E28187" t="s">
        <v>99</v>
      </c>
      <c r="F28187">
        <v>588926.79999999295</v>
      </c>
      <c r="G28187">
        <v>11227.860000000201</v>
      </c>
      <c r="H28187">
        <v>107597.69999999899</v>
      </c>
      <c r="I28187">
        <v>68614.6999999986</v>
      </c>
    </row>
    <row r="28188" spans="1:9" x14ac:dyDescent="0.2">
      <c r="A28188" t="s">
        <v>451</v>
      </c>
      <c r="B28188" t="s">
        <v>344</v>
      </c>
      <c r="C28188" t="s">
        <v>11</v>
      </c>
      <c r="D28188" t="s">
        <v>87</v>
      </c>
      <c r="E28188" t="s">
        <v>100</v>
      </c>
      <c r="F28188">
        <v>178917.3</v>
      </c>
      <c r="G28188">
        <v>3895</v>
      </c>
      <c r="H28188">
        <v>35284</v>
      </c>
      <c r="I28188">
        <v>22201.500000000298</v>
      </c>
    </row>
    <row r="28189" spans="1:9" x14ac:dyDescent="0.2">
      <c r="A28189" t="s">
        <v>451</v>
      </c>
      <c r="B28189" t="s">
        <v>344</v>
      </c>
      <c r="C28189" t="s">
        <v>11</v>
      </c>
      <c r="D28189" t="s">
        <v>87</v>
      </c>
      <c r="E28189" t="s">
        <v>101</v>
      </c>
      <c r="F28189">
        <v>129806.099999999</v>
      </c>
      <c r="G28189">
        <v>5069</v>
      </c>
      <c r="H28189">
        <v>27842</v>
      </c>
      <c r="I28189">
        <v>28893.300000000501</v>
      </c>
    </row>
    <row r="28190" spans="1:9" x14ac:dyDescent="0.2">
      <c r="A28190" t="s">
        <v>451</v>
      </c>
      <c r="B28190" t="s">
        <v>344</v>
      </c>
      <c r="C28190" t="s">
        <v>11</v>
      </c>
      <c r="D28190" t="s">
        <v>87</v>
      </c>
      <c r="E28190" t="s">
        <v>102</v>
      </c>
      <c r="F28190">
        <v>172202.7</v>
      </c>
      <c r="G28190">
        <v>4634</v>
      </c>
      <c r="H28190">
        <v>34845</v>
      </c>
      <c r="I28190">
        <v>26413.800000000399</v>
      </c>
    </row>
    <row r="28191" spans="1:9" x14ac:dyDescent="0.2">
      <c r="A28191" t="s">
        <v>451</v>
      </c>
      <c r="B28191" t="s">
        <v>344</v>
      </c>
      <c r="C28191" t="s">
        <v>11</v>
      </c>
      <c r="D28191" t="s">
        <v>459</v>
      </c>
      <c r="E28191" t="s">
        <v>103</v>
      </c>
      <c r="F28191">
        <v>46029.060000000303</v>
      </c>
      <c r="G28191">
        <v>592.84800000000098</v>
      </c>
      <c r="H28191">
        <v>3542.43</v>
      </c>
      <c r="I28191">
        <v>9247.1399999999903</v>
      </c>
    </row>
    <row r="28192" spans="1:9" x14ac:dyDescent="0.2">
      <c r="A28192" t="s">
        <v>451</v>
      </c>
      <c r="B28192" t="s">
        <v>344</v>
      </c>
      <c r="C28192" t="s">
        <v>11</v>
      </c>
      <c r="D28192" t="s">
        <v>459</v>
      </c>
      <c r="E28192" t="s">
        <v>439</v>
      </c>
      <c r="F28192">
        <v>162450.70999999699</v>
      </c>
      <c r="G28192">
        <v>8039.8999999999596</v>
      </c>
      <c r="H28192">
        <v>18987.0099999999</v>
      </c>
      <c r="I28192">
        <v>119575.239999996</v>
      </c>
    </row>
    <row r="28193" spans="1:9" x14ac:dyDescent="0.2">
      <c r="A28193" t="s">
        <v>451</v>
      </c>
      <c r="B28193" t="s">
        <v>344</v>
      </c>
      <c r="C28193" t="s">
        <v>11</v>
      </c>
      <c r="D28193" t="s">
        <v>459</v>
      </c>
      <c r="E28193" t="s">
        <v>440</v>
      </c>
      <c r="F28193">
        <v>192990.73999999699</v>
      </c>
      <c r="G28193">
        <v>7398.9439999998203</v>
      </c>
      <c r="H28193">
        <v>20223.400000000802</v>
      </c>
      <c r="I28193">
        <v>111256.17999999601</v>
      </c>
    </row>
    <row r="28194" spans="1:9" x14ac:dyDescent="0.2">
      <c r="A28194" t="s">
        <v>451</v>
      </c>
      <c r="B28194" t="s">
        <v>344</v>
      </c>
      <c r="C28194" t="s">
        <v>11</v>
      </c>
      <c r="D28194" t="s">
        <v>459</v>
      </c>
      <c r="E28194" t="s">
        <v>104</v>
      </c>
      <c r="F28194">
        <v>176548.05000000101</v>
      </c>
      <c r="G28194">
        <v>362.84800000000001</v>
      </c>
      <c r="H28194">
        <v>11520.7600000001</v>
      </c>
      <c r="I28194">
        <v>5742.87</v>
      </c>
    </row>
    <row r="28195" spans="1:9" x14ac:dyDescent="0.2">
      <c r="A28195" t="s">
        <v>451</v>
      </c>
      <c r="B28195" t="s">
        <v>344</v>
      </c>
      <c r="C28195" t="s">
        <v>11</v>
      </c>
      <c r="D28195" t="s">
        <v>459</v>
      </c>
      <c r="E28195" t="s">
        <v>105</v>
      </c>
      <c r="F28195">
        <v>174662.46000000101</v>
      </c>
      <c r="G28195">
        <v>1386.624</v>
      </c>
      <c r="H28195">
        <v>12584.91</v>
      </c>
      <c r="I28195">
        <v>21628.320000000102</v>
      </c>
    </row>
    <row r="28196" spans="1:9" x14ac:dyDescent="0.2">
      <c r="A28196" t="s">
        <v>451</v>
      </c>
      <c r="B28196" t="s">
        <v>344</v>
      </c>
      <c r="C28196" t="s">
        <v>11</v>
      </c>
      <c r="D28196" t="s">
        <v>459</v>
      </c>
      <c r="E28196" t="s">
        <v>106</v>
      </c>
      <c r="F28196">
        <v>124870.83000000101</v>
      </c>
      <c r="G28196">
        <v>534.33600000000104</v>
      </c>
      <c r="H28196">
        <v>8540.5000000000291</v>
      </c>
      <c r="I28196">
        <v>8334.48</v>
      </c>
    </row>
    <row r="28197" spans="1:9" x14ac:dyDescent="0.2">
      <c r="A28197" t="s">
        <v>451</v>
      </c>
      <c r="B28197" t="s">
        <v>344</v>
      </c>
      <c r="C28197" t="s">
        <v>11</v>
      </c>
      <c r="D28197" t="s">
        <v>459</v>
      </c>
      <c r="E28197" t="s">
        <v>107</v>
      </c>
      <c r="F28197">
        <v>96890.789999999397</v>
      </c>
      <c r="G28197">
        <v>866.64</v>
      </c>
      <c r="H28197">
        <v>6297.3200000000197</v>
      </c>
      <c r="I28197">
        <v>15448.799999999899</v>
      </c>
    </row>
    <row r="28198" spans="1:9" x14ac:dyDescent="0.2">
      <c r="A28198" t="s">
        <v>451</v>
      </c>
      <c r="B28198" t="s">
        <v>344</v>
      </c>
      <c r="C28198" t="s">
        <v>11</v>
      </c>
      <c r="D28198" t="s">
        <v>459</v>
      </c>
      <c r="E28198" t="s">
        <v>108</v>
      </c>
      <c r="F28198">
        <v>207065.57999999699</v>
      </c>
      <c r="G28198">
        <v>4059.6839999999602</v>
      </c>
      <c r="H28198">
        <v>15681.949999999901</v>
      </c>
      <c r="I28198">
        <v>72368.279999999198</v>
      </c>
    </row>
    <row r="28199" spans="1:9" x14ac:dyDescent="0.2">
      <c r="A28199" t="s">
        <v>451</v>
      </c>
      <c r="B28199" t="s">
        <v>344</v>
      </c>
      <c r="C28199" t="s">
        <v>11</v>
      </c>
      <c r="D28199" t="s">
        <v>459</v>
      </c>
      <c r="E28199" t="s">
        <v>109</v>
      </c>
      <c r="F28199">
        <v>191047.29000000801</v>
      </c>
      <c r="G28199">
        <v>14947.0559999999</v>
      </c>
      <c r="H28199">
        <v>25729.799999999301</v>
      </c>
      <c r="I28199">
        <v>266447.52000000299</v>
      </c>
    </row>
    <row r="28200" spans="1:9" x14ac:dyDescent="0.2">
      <c r="A28200" t="s">
        <v>451</v>
      </c>
      <c r="B28200" t="s">
        <v>344</v>
      </c>
      <c r="C28200" t="s">
        <v>11</v>
      </c>
      <c r="D28200" t="s">
        <v>459</v>
      </c>
      <c r="E28200" t="s">
        <v>110</v>
      </c>
      <c r="F28200">
        <v>1596241.1099999901</v>
      </c>
      <c r="G28200">
        <v>14933.344000000199</v>
      </c>
      <c r="H28200">
        <v>103119.260000001</v>
      </c>
      <c r="I28200">
        <v>270106.77000001201</v>
      </c>
    </row>
    <row r="28201" spans="1:9" x14ac:dyDescent="0.2">
      <c r="A28201" t="s">
        <v>451</v>
      </c>
      <c r="B28201" t="s">
        <v>344</v>
      </c>
      <c r="C28201" t="s">
        <v>11</v>
      </c>
      <c r="D28201" t="s">
        <v>459</v>
      </c>
      <c r="E28201" t="s">
        <v>111</v>
      </c>
      <c r="F28201">
        <v>1153052.4299999899</v>
      </c>
      <c r="G28201">
        <v>11559.0870000001</v>
      </c>
      <c r="H28201">
        <v>76332.549999999203</v>
      </c>
      <c r="I28201">
        <v>206053.29000000501</v>
      </c>
    </row>
    <row r="28202" spans="1:9" x14ac:dyDescent="0.2">
      <c r="A28202" t="s">
        <v>451</v>
      </c>
      <c r="B28202" t="s">
        <v>344</v>
      </c>
      <c r="C28202" t="s">
        <v>11</v>
      </c>
      <c r="D28202" t="s">
        <v>459</v>
      </c>
      <c r="E28202" t="s">
        <v>112</v>
      </c>
      <c r="F28202">
        <v>1050161.6999999899</v>
      </c>
      <c r="G28202">
        <v>15884.0069999999</v>
      </c>
      <c r="H28202">
        <v>74892.889999999199</v>
      </c>
      <c r="I28202">
        <v>283149.69000000902</v>
      </c>
    </row>
    <row r="28203" spans="1:9" x14ac:dyDescent="0.2">
      <c r="A28203" t="s">
        <v>451</v>
      </c>
      <c r="B28203" t="s">
        <v>344</v>
      </c>
      <c r="C28203" t="s">
        <v>11</v>
      </c>
      <c r="D28203" t="s">
        <v>459</v>
      </c>
      <c r="E28203" t="s">
        <v>425</v>
      </c>
      <c r="F28203">
        <v>-766.099999999999</v>
      </c>
      <c r="G28203">
        <v>39.009999999999899</v>
      </c>
      <c r="H28203">
        <v>0</v>
      </c>
      <c r="I28203">
        <v>766.099999999999</v>
      </c>
    </row>
    <row r="28204" spans="1:9" x14ac:dyDescent="0.2">
      <c r="A28204" t="s">
        <v>451</v>
      </c>
      <c r="B28204" t="s">
        <v>344</v>
      </c>
      <c r="C28204" t="s">
        <v>11</v>
      </c>
      <c r="D28204" t="s">
        <v>459</v>
      </c>
      <c r="E28204" t="s">
        <v>424</v>
      </c>
      <c r="F28204">
        <v>73265.239999999394</v>
      </c>
      <c r="G28204">
        <v>417.78999999999797</v>
      </c>
      <c r="H28204">
        <v>4098.0499999999502</v>
      </c>
      <c r="I28204">
        <v>8304.8500000000495</v>
      </c>
    </row>
    <row r="28205" spans="1:9" x14ac:dyDescent="0.2">
      <c r="A28205" t="s">
        <v>451</v>
      </c>
      <c r="B28205" t="s">
        <v>344</v>
      </c>
      <c r="C28205" t="s">
        <v>11</v>
      </c>
      <c r="D28205" t="s">
        <v>113</v>
      </c>
      <c r="E28205" t="s">
        <v>116</v>
      </c>
      <c r="F28205">
        <v>-9241.2199999999502</v>
      </c>
      <c r="G28205">
        <v>2361</v>
      </c>
      <c r="H28205">
        <v>-4.5</v>
      </c>
      <c r="I28205">
        <v>9223.6399999999503</v>
      </c>
    </row>
    <row r="28206" spans="1:9" x14ac:dyDescent="0.2">
      <c r="A28206" t="s">
        <v>451</v>
      </c>
      <c r="B28206" t="s">
        <v>344</v>
      </c>
      <c r="C28206" t="s">
        <v>11</v>
      </c>
      <c r="D28206" t="s">
        <v>113</v>
      </c>
      <c r="E28206" t="s">
        <v>117</v>
      </c>
      <c r="F28206">
        <v>118782.199999997</v>
      </c>
      <c r="G28206">
        <v>10239</v>
      </c>
      <c r="H28206">
        <v>40644</v>
      </c>
      <c r="I28206">
        <v>40000.360000001703</v>
      </c>
    </row>
    <row r="28207" spans="1:9" x14ac:dyDescent="0.2">
      <c r="A28207" t="s">
        <v>451</v>
      </c>
      <c r="B28207" t="s">
        <v>344</v>
      </c>
      <c r="C28207" t="s">
        <v>11</v>
      </c>
      <c r="D28207" t="s">
        <v>113</v>
      </c>
      <c r="E28207" t="s">
        <v>118</v>
      </c>
      <c r="F28207">
        <v>416352.999999928</v>
      </c>
      <c r="G28207">
        <v>19398</v>
      </c>
      <c r="H28207">
        <v>125973</v>
      </c>
      <c r="I28207">
        <v>75781.520000004806</v>
      </c>
    </row>
    <row r="28208" spans="1:9" x14ac:dyDescent="0.2">
      <c r="A28208" t="s">
        <v>451</v>
      </c>
      <c r="B28208" t="s">
        <v>344</v>
      </c>
      <c r="C28208" t="s">
        <v>11</v>
      </c>
      <c r="D28208" t="s">
        <v>113</v>
      </c>
      <c r="E28208" t="s">
        <v>119</v>
      </c>
      <c r="F28208">
        <v>144900.21999999299</v>
      </c>
      <c r="G28208">
        <v>11379</v>
      </c>
      <c r="H28208">
        <v>48469.5</v>
      </c>
      <c r="I28208">
        <v>44453.960000002</v>
      </c>
    </row>
    <row r="28209" spans="1:9" x14ac:dyDescent="0.2">
      <c r="A28209" t="s">
        <v>451</v>
      </c>
      <c r="B28209" t="s">
        <v>344</v>
      </c>
      <c r="C28209" t="s">
        <v>11</v>
      </c>
      <c r="D28209" t="s">
        <v>113</v>
      </c>
      <c r="E28209" t="s">
        <v>120</v>
      </c>
      <c r="F28209">
        <v>88923.200000001598</v>
      </c>
      <c r="G28209">
        <v>2397.0599999999699</v>
      </c>
      <c r="H28209">
        <v>22404.780000000501</v>
      </c>
      <c r="I28209">
        <v>10653.6</v>
      </c>
    </row>
    <row r="28210" spans="1:9" x14ac:dyDescent="0.2">
      <c r="A28210" t="s">
        <v>451</v>
      </c>
      <c r="B28210" t="s">
        <v>344</v>
      </c>
      <c r="C28210" t="s">
        <v>11</v>
      </c>
      <c r="D28210" t="s">
        <v>113</v>
      </c>
      <c r="E28210" t="s">
        <v>121</v>
      </c>
      <c r="F28210">
        <v>143780.79999999801</v>
      </c>
      <c r="G28210">
        <v>6732.3599999999096</v>
      </c>
      <c r="H28210">
        <v>39083.040000004999</v>
      </c>
      <c r="I28210">
        <v>29921.5999999991</v>
      </c>
    </row>
    <row r="28211" spans="1:9" x14ac:dyDescent="0.2">
      <c r="A28211" t="s">
        <v>451</v>
      </c>
      <c r="B28211" t="s">
        <v>344</v>
      </c>
      <c r="C28211" t="s">
        <v>11</v>
      </c>
      <c r="D28211" t="s">
        <v>113</v>
      </c>
      <c r="E28211" t="s">
        <v>122</v>
      </c>
      <c r="F28211">
        <v>74194.400000001697</v>
      </c>
      <c r="G28211">
        <v>4175.2799999999497</v>
      </c>
      <c r="H28211">
        <v>20869.020000000401</v>
      </c>
      <c r="I28211">
        <v>18556.799999999901</v>
      </c>
    </row>
    <row r="28212" spans="1:9" x14ac:dyDescent="0.2">
      <c r="A28212" t="s">
        <v>451</v>
      </c>
      <c r="B28212" t="s">
        <v>344</v>
      </c>
      <c r="C28212" t="s">
        <v>11</v>
      </c>
      <c r="D28212" t="s">
        <v>113</v>
      </c>
      <c r="E28212" t="s">
        <v>123</v>
      </c>
      <c r="F28212">
        <v>403875.99999998702</v>
      </c>
      <c r="G28212">
        <v>10593</v>
      </c>
      <c r="H28212">
        <v>79435.5</v>
      </c>
      <c r="I28212">
        <v>62145.600000001403</v>
      </c>
    </row>
    <row r="28213" spans="1:9" x14ac:dyDescent="0.2">
      <c r="A28213" t="s">
        <v>451</v>
      </c>
      <c r="B28213" t="s">
        <v>344</v>
      </c>
      <c r="C28213" t="s">
        <v>11</v>
      </c>
      <c r="D28213" t="s">
        <v>113</v>
      </c>
      <c r="E28213" t="s">
        <v>124</v>
      </c>
      <c r="F28213">
        <v>812969.51999985799</v>
      </c>
      <c r="G28213">
        <v>17172</v>
      </c>
      <c r="H28213">
        <v>225270</v>
      </c>
      <c r="I28213">
        <v>67085.280000004001</v>
      </c>
    </row>
    <row r="28214" spans="1:9" x14ac:dyDescent="0.2">
      <c r="A28214" t="s">
        <v>451</v>
      </c>
      <c r="B28214" t="s">
        <v>344</v>
      </c>
      <c r="C28214" t="s">
        <v>11</v>
      </c>
      <c r="D28214" t="s">
        <v>113</v>
      </c>
      <c r="E28214" t="s">
        <v>125</v>
      </c>
      <c r="F28214">
        <v>600969.60000001697</v>
      </c>
      <c r="G28214">
        <v>30871.5</v>
      </c>
      <c r="H28214">
        <v>133309.5</v>
      </c>
      <c r="I28214">
        <v>181112.79999999699</v>
      </c>
    </row>
    <row r="28215" spans="1:9" x14ac:dyDescent="0.2">
      <c r="A28215" t="s">
        <v>451</v>
      </c>
      <c r="B28215" t="s">
        <v>344</v>
      </c>
      <c r="C28215" t="s">
        <v>11</v>
      </c>
      <c r="D28215" t="s">
        <v>113</v>
      </c>
      <c r="E28215" t="s">
        <v>126</v>
      </c>
      <c r="F28215">
        <v>158463.60000000201</v>
      </c>
      <c r="G28215">
        <v>3071.6999999999498</v>
      </c>
      <c r="H28215">
        <v>26841.240000001901</v>
      </c>
      <c r="I28215">
        <v>20478.000000000298</v>
      </c>
    </row>
    <row r="28216" spans="1:9" x14ac:dyDescent="0.2">
      <c r="A28216" t="s">
        <v>451</v>
      </c>
      <c r="B28216" t="s">
        <v>344</v>
      </c>
      <c r="C28216" t="s">
        <v>11</v>
      </c>
      <c r="D28216" t="s">
        <v>113</v>
      </c>
      <c r="E28216" t="s">
        <v>127</v>
      </c>
      <c r="F28216">
        <v>161676.79999999501</v>
      </c>
      <c r="G28216">
        <v>5767.0199999999204</v>
      </c>
      <c r="H28216">
        <v>42144.300000005504</v>
      </c>
      <c r="I28216">
        <v>25631.199999999099</v>
      </c>
    </row>
    <row r="28217" spans="1:9" x14ac:dyDescent="0.2">
      <c r="A28217" t="s">
        <v>451</v>
      </c>
      <c r="B28217" t="s">
        <v>344</v>
      </c>
      <c r="C28217" t="s">
        <v>11</v>
      </c>
      <c r="D28217" t="s">
        <v>113</v>
      </c>
      <c r="E28217" t="s">
        <v>128</v>
      </c>
      <c r="F28217">
        <v>152726.40000000599</v>
      </c>
      <c r="G28217">
        <v>7372.2599999999402</v>
      </c>
      <c r="H28217">
        <v>30281.2200000023</v>
      </c>
      <c r="I28217">
        <v>49148.399999999499</v>
      </c>
    </row>
    <row r="28218" spans="1:9" x14ac:dyDescent="0.2">
      <c r="A28218" t="s">
        <v>451</v>
      </c>
      <c r="B28218" t="s">
        <v>344</v>
      </c>
      <c r="C28218" t="s">
        <v>11</v>
      </c>
      <c r="D28218" t="s">
        <v>129</v>
      </c>
      <c r="E28218" t="s">
        <v>130</v>
      </c>
      <c r="F28218">
        <v>883678.55999992602</v>
      </c>
      <c r="G28218">
        <v>53211.399999998903</v>
      </c>
      <c r="H28218">
        <v>314514.20000000298</v>
      </c>
      <c r="I28218">
        <v>179951.28000001499</v>
      </c>
    </row>
    <row r="28219" spans="1:9" x14ac:dyDescent="0.2">
      <c r="A28219" t="s">
        <v>451</v>
      </c>
      <c r="B28219" t="s">
        <v>344</v>
      </c>
      <c r="C28219" t="s">
        <v>11</v>
      </c>
      <c r="D28219" t="s">
        <v>129</v>
      </c>
      <c r="E28219" t="s">
        <v>131</v>
      </c>
      <c r="F28219">
        <v>899647.32000005804</v>
      </c>
      <c r="G28219">
        <v>40594.800000000199</v>
      </c>
      <c r="H28219">
        <v>215283.60000000501</v>
      </c>
      <c r="I28219">
        <v>209063.21999997899</v>
      </c>
    </row>
    <row r="28220" spans="1:9" x14ac:dyDescent="0.2">
      <c r="A28220" t="s">
        <v>451</v>
      </c>
      <c r="B28220" t="s">
        <v>344</v>
      </c>
      <c r="C28220" t="s">
        <v>11</v>
      </c>
      <c r="D28220" t="s">
        <v>129</v>
      </c>
      <c r="E28220" t="s">
        <v>132</v>
      </c>
      <c r="F28220">
        <v>20009.810000000401</v>
      </c>
      <c r="G28220">
        <v>1565.6</v>
      </c>
      <c r="H28220">
        <v>5450.99999999995</v>
      </c>
      <c r="I28220">
        <v>8062.8400000000101</v>
      </c>
    </row>
    <row r="28221" spans="1:9" x14ac:dyDescent="0.2">
      <c r="A28221" t="s">
        <v>451</v>
      </c>
      <c r="B28221" t="s">
        <v>344</v>
      </c>
      <c r="C28221" t="s">
        <v>11</v>
      </c>
      <c r="D28221" t="s">
        <v>129</v>
      </c>
      <c r="E28221" t="s">
        <v>133</v>
      </c>
      <c r="F28221">
        <v>254618.54999999501</v>
      </c>
      <c r="G28221">
        <v>12604.5</v>
      </c>
      <c r="H28221">
        <v>83727</v>
      </c>
      <c r="I28221">
        <v>45124.110000000699</v>
      </c>
    </row>
    <row r="28222" spans="1:9" x14ac:dyDescent="0.2">
      <c r="A28222" t="s">
        <v>451</v>
      </c>
      <c r="B28222" t="s">
        <v>344</v>
      </c>
      <c r="C28222" t="s">
        <v>11</v>
      </c>
      <c r="D28222" t="s">
        <v>129</v>
      </c>
      <c r="E28222" t="s">
        <v>134</v>
      </c>
      <c r="F28222">
        <v>280091.81999995199</v>
      </c>
      <c r="G28222">
        <v>20555.6400000008</v>
      </c>
      <c r="H28222">
        <v>74766.960000008199</v>
      </c>
      <c r="I28222">
        <v>106204.140000012</v>
      </c>
    </row>
    <row r="28223" spans="1:9" x14ac:dyDescent="0.2">
      <c r="A28223" t="s">
        <v>451</v>
      </c>
      <c r="B28223" t="s">
        <v>344</v>
      </c>
      <c r="C28223" t="s">
        <v>11</v>
      </c>
      <c r="D28223" t="s">
        <v>129</v>
      </c>
      <c r="E28223" t="s">
        <v>135</v>
      </c>
      <c r="F28223">
        <v>66652.440000001094</v>
      </c>
      <c r="G28223">
        <v>10915.5</v>
      </c>
      <c r="H28223">
        <v>29533.5</v>
      </c>
      <c r="I28223">
        <v>39077.490000000202</v>
      </c>
    </row>
    <row r="28224" spans="1:9" x14ac:dyDescent="0.2">
      <c r="A28224" t="s">
        <v>451</v>
      </c>
      <c r="B28224" t="s">
        <v>344</v>
      </c>
      <c r="C28224" t="s">
        <v>11</v>
      </c>
      <c r="D28224" t="s">
        <v>129</v>
      </c>
      <c r="E28224" t="s">
        <v>136</v>
      </c>
      <c r="F28224">
        <v>4598744.4900000803</v>
      </c>
      <c r="G28224">
        <v>138160.5</v>
      </c>
      <c r="H28224">
        <v>1422726</v>
      </c>
      <c r="I28224">
        <v>494614.58999993699</v>
      </c>
    </row>
    <row r="28225" spans="1:9" x14ac:dyDescent="0.2">
      <c r="A28225" t="s">
        <v>451</v>
      </c>
      <c r="B28225" t="s">
        <v>344</v>
      </c>
      <c r="C28225" t="s">
        <v>11</v>
      </c>
      <c r="D28225" t="s">
        <v>129</v>
      </c>
      <c r="E28225" t="s">
        <v>137</v>
      </c>
      <c r="F28225">
        <v>1138850.5</v>
      </c>
      <c r="G28225">
        <v>58211.700000002696</v>
      </c>
      <c r="H28225">
        <v>405860.800000004</v>
      </c>
      <c r="I28225">
        <v>190693.5</v>
      </c>
    </row>
    <row r="28226" spans="1:9" x14ac:dyDescent="0.2">
      <c r="A28226" t="s">
        <v>451</v>
      </c>
      <c r="B28226" t="s">
        <v>344</v>
      </c>
      <c r="C28226" t="s">
        <v>11</v>
      </c>
      <c r="D28226" t="s">
        <v>129</v>
      </c>
      <c r="E28226" t="s">
        <v>138</v>
      </c>
      <c r="F28226">
        <v>1958.03</v>
      </c>
      <c r="G28226">
        <v>151.4</v>
      </c>
      <c r="H28226">
        <v>531.6</v>
      </c>
      <c r="I28226">
        <v>779.71</v>
      </c>
    </row>
    <row r="28227" spans="1:9" x14ac:dyDescent="0.2">
      <c r="A28227" t="s">
        <v>451</v>
      </c>
      <c r="B28227" t="s">
        <v>344</v>
      </c>
      <c r="C28227" t="s">
        <v>11</v>
      </c>
      <c r="D28227" t="s">
        <v>129</v>
      </c>
      <c r="E28227" t="s">
        <v>139</v>
      </c>
      <c r="F28227">
        <v>1322.46</v>
      </c>
      <c r="G28227">
        <v>156.6</v>
      </c>
      <c r="H28227">
        <v>412.56</v>
      </c>
      <c r="I28227">
        <v>809.1</v>
      </c>
    </row>
    <row r="28228" spans="1:9" x14ac:dyDescent="0.2">
      <c r="A28228" t="s">
        <v>451</v>
      </c>
      <c r="B28228" t="s">
        <v>344</v>
      </c>
      <c r="C28228" t="s">
        <v>11</v>
      </c>
      <c r="D28228" t="s">
        <v>129</v>
      </c>
      <c r="E28228" t="s">
        <v>140</v>
      </c>
      <c r="F28228">
        <v>668675.70000000705</v>
      </c>
      <c r="G28228">
        <v>32270.249999998599</v>
      </c>
      <c r="H28228">
        <v>204504.90000000599</v>
      </c>
      <c r="I28228">
        <v>125284.500000008</v>
      </c>
    </row>
    <row r="28229" spans="1:9" x14ac:dyDescent="0.2">
      <c r="A28229" t="s">
        <v>451</v>
      </c>
      <c r="B28229" t="s">
        <v>344</v>
      </c>
      <c r="C28229" t="s">
        <v>11</v>
      </c>
      <c r="D28229" t="s">
        <v>141</v>
      </c>
      <c r="E28229" t="s">
        <v>267</v>
      </c>
      <c r="F28229">
        <v>-51551.400000000198</v>
      </c>
      <c r="G28229">
        <v>3185.7600000000202</v>
      </c>
      <c r="H28229">
        <v>1084.8</v>
      </c>
      <c r="I28229">
        <v>78219.400000000198</v>
      </c>
    </row>
    <row r="28230" spans="1:9" x14ac:dyDescent="0.2">
      <c r="A28230" t="s">
        <v>451</v>
      </c>
      <c r="B28230" t="s">
        <v>344</v>
      </c>
      <c r="C28230" t="s">
        <v>11</v>
      </c>
      <c r="D28230" t="s">
        <v>141</v>
      </c>
      <c r="E28230" t="s">
        <v>142</v>
      </c>
      <c r="F28230">
        <v>11088</v>
      </c>
      <c r="G28230">
        <v>72.36</v>
      </c>
      <c r="H28230">
        <v>547.55999999999995</v>
      </c>
      <c r="I28230">
        <v>1688.4</v>
      </c>
    </row>
    <row r="28231" spans="1:9" x14ac:dyDescent="0.2">
      <c r="A28231" t="s">
        <v>451</v>
      </c>
      <c r="B28231" t="s">
        <v>344</v>
      </c>
      <c r="C28231" t="s">
        <v>11</v>
      </c>
      <c r="D28231" t="s">
        <v>141</v>
      </c>
      <c r="E28231" t="s">
        <v>143</v>
      </c>
      <c r="F28231">
        <v>-143205.04998999299</v>
      </c>
      <c r="G28231">
        <v>6670.4369999999999</v>
      </c>
      <c r="H28231">
        <v>956.39999999999804</v>
      </c>
      <c r="I28231">
        <v>170425.28998999301</v>
      </c>
    </row>
    <row r="28232" spans="1:9" x14ac:dyDescent="0.2">
      <c r="A28232" t="s">
        <v>451</v>
      </c>
      <c r="B28232" t="s">
        <v>344</v>
      </c>
      <c r="C28232" t="s">
        <v>11</v>
      </c>
      <c r="D28232" t="s">
        <v>144</v>
      </c>
      <c r="E28232" t="s">
        <v>145</v>
      </c>
      <c r="F28232">
        <v>373292.69999995502</v>
      </c>
      <c r="G28232">
        <v>21534.840000000899</v>
      </c>
      <c r="H28232">
        <v>93785.040000010005</v>
      </c>
      <c r="I28232">
        <v>111263.340000011</v>
      </c>
    </row>
    <row r="28233" spans="1:9" x14ac:dyDescent="0.2">
      <c r="A28233" t="s">
        <v>451</v>
      </c>
      <c r="B28233" t="s">
        <v>344</v>
      </c>
      <c r="C28233" t="s">
        <v>11</v>
      </c>
      <c r="D28233" t="s">
        <v>144</v>
      </c>
      <c r="E28233" t="s">
        <v>146</v>
      </c>
      <c r="F28233">
        <v>244488.01000002501</v>
      </c>
      <c r="G28233">
        <v>19996.200000000601</v>
      </c>
      <c r="H28233">
        <v>67469.599999997794</v>
      </c>
      <c r="I28233">
        <v>102980.429999992</v>
      </c>
    </row>
    <row r="28234" spans="1:9" x14ac:dyDescent="0.2">
      <c r="A28234" t="s">
        <v>451</v>
      </c>
      <c r="B28234" t="s">
        <v>344</v>
      </c>
      <c r="C28234" t="s">
        <v>11</v>
      </c>
      <c r="D28234" t="s">
        <v>144</v>
      </c>
      <c r="E28234" t="s">
        <v>147</v>
      </c>
      <c r="F28234">
        <v>1102965.11999992</v>
      </c>
      <c r="G28234">
        <v>50408.599999999002</v>
      </c>
      <c r="H28234">
        <v>376554.20000000298</v>
      </c>
      <c r="I28234">
        <v>170472.72000001301</v>
      </c>
    </row>
    <row r="28235" spans="1:9" x14ac:dyDescent="0.2">
      <c r="A28235" t="s">
        <v>451</v>
      </c>
      <c r="B28235" t="s">
        <v>344</v>
      </c>
      <c r="C28235" t="s">
        <v>11</v>
      </c>
      <c r="D28235" t="s">
        <v>144</v>
      </c>
      <c r="E28235" t="s">
        <v>148</v>
      </c>
      <c r="F28235">
        <v>1522793</v>
      </c>
      <c r="G28235">
        <v>46301.400000002097</v>
      </c>
      <c r="H28235">
        <v>511154.00000000902</v>
      </c>
      <c r="I28235">
        <v>151677</v>
      </c>
    </row>
    <row r="28236" spans="1:9" x14ac:dyDescent="0.2">
      <c r="A28236" t="s">
        <v>451</v>
      </c>
      <c r="B28236" t="s">
        <v>344</v>
      </c>
      <c r="C28236" t="s">
        <v>11</v>
      </c>
      <c r="D28236" t="s">
        <v>144</v>
      </c>
      <c r="E28236" t="s">
        <v>149</v>
      </c>
      <c r="F28236">
        <v>207131.63999998901</v>
      </c>
      <c r="G28236">
        <v>17865</v>
      </c>
      <c r="H28236">
        <v>75723</v>
      </c>
      <c r="I28236">
        <v>63956.700000001198</v>
      </c>
    </row>
    <row r="28237" spans="1:9" x14ac:dyDescent="0.2">
      <c r="A28237" t="s">
        <v>451</v>
      </c>
      <c r="B28237" t="s">
        <v>344</v>
      </c>
      <c r="C28237" t="s">
        <v>11</v>
      </c>
      <c r="D28237" t="s">
        <v>144</v>
      </c>
      <c r="E28237" t="s">
        <v>150</v>
      </c>
      <c r="F28237">
        <v>599418.59999999497</v>
      </c>
      <c r="G28237">
        <v>31409.1999999988</v>
      </c>
      <c r="H28237">
        <v>185804.90000000599</v>
      </c>
      <c r="I28237">
        <v>121941.60000000799</v>
      </c>
    </row>
    <row r="28238" spans="1:9" x14ac:dyDescent="0.2">
      <c r="A28238" t="s">
        <v>451</v>
      </c>
      <c r="B28238" t="s">
        <v>344</v>
      </c>
      <c r="C28238" t="s">
        <v>11</v>
      </c>
      <c r="D28238" t="s">
        <v>144</v>
      </c>
      <c r="E28238" t="s">
        <v>151</v>
      </c>
      <c r="F28238">
        <v>3869176.2900002101</v>
      </c>
      <c r="G28238">
        <v>140767.5</v>
      </c>
      <c r="H28238">
        <v>1221543</v>
      </c>
      <c r="I28238">
        <v>503947.64999993797</v>
      </c>
    </row>
    <row r="28239" spans="1:9" x14ac:dyDescent="0.2">
      <c r="A28239" t="s">
        <v>451</v>
      </c>
      <c r="B28239" t="s">
        <v>344</v>
      </c>
      <c r="C28239" t="s">
        <v>11</v>
      </c>
      <c r="D28239" t="s">
        <v>152</v>
      </c>
      <c r="E28239" t="s">
        <v>153</v>
      </c>
      <c r="F28239">
        <v>101562.59999000101</v>
      </c>
      <c r="G28239">
        <v>1982</v>
      </c>
      <c r="H28239">
        <v>6810</v>
      </c>
      <c r="I28239">
        <v>41254.980009999999</v>
      </c>
    </row>
    <row r="28240" spans="1:9" x14ac:dyDescent="0.2">
      <c r="A28240" t="s">
        <v>451</v>
      </c>
      <c r="B28240" t="s">
        <v>344</v>
      </c>
      <c r="C28240" t="s">
        <v>11</v>
      </c>
      <c r="D28240" t="s">
        <v>154</v>
      </c>
      <c r="E28240" t="s">
        <v>155</v>
      </c>
      <c r="F28240">
        <v>-62703.314479999899</v>
      </c>
      <c r="G28240">
        <v>8682.6000000000204</v>
      </c>
      <c r="H28240">
        <v>-2045.00000000001</v>
      </c>
      <c r="I28240">
        <v>51672.320299999898</v>
      </c>
    </row>
    <row r="28241" spans="1:9" x14ac:dyDescent="0.2">
      <c r="A28241" t="s">
        <v>451</v>
      </c>
      <c r="B28241" t="s">
        <v>344</v>
      </c>
      <c r="C28241" t="s">
        <v>11</v>
      </c>
      <c r="D28241" t="s">
        <v>154</v>
      </c>
      <c r="E28241" t="s">
        <v>156</v>
      </c>
      <c r="F28241">
        <v>-122840.884969999</v>
      </c>
      <c r="G28241">
        <v>25315.800000000101</v>
      </c>
      <c r="H28241">
        <v>8579.6000000002805</v>
      </c>
      <c r="I28241">
        <v>151496.48951000001</v>
      </c>
    </row>
    <row r="28242" spans="1:9" x14ac:dyDescent="0.2">
      <c r="A28242" t="s">
        <v>451</v>
      </c>
      <c r="B28242" t="s">
        <v>344</v>
      </c>
      <c r="C28242" t="s">
        <v>11</v>
      </c>
      <c r="D28242" t="s">
        <v>154</v>
      </c>
      <c r="E28242" t="s">
        <v>316</v>
      </c>
      <c r="F28242">
        <v>284878.63880000601</v>
      </c>
      <c r="G28242">
        <v>18021.800000000199</v>
      </c>
      <c r="H28242">
        <v>90174.400000001799</v>
      </c>
      <c r="I28242">
        <v>81583.900869999503</v>
      </c>
    </row>
    <row r="28243" spans="1:9" x14ac:dyDescent="0.2">
      <c r="A28243" t="s">
        <v>451</v>
      </c>
      <c r="B28243" t="s">
        <v>344</v>
      </c>
      <c r="C28243" t="s">
        <v>11</v>
      </c>
      <c r="D28243" t="s">
        <v>154</v>
      </c>
      <c r="E28243" t="s">
        <v>337</v>
      </c>
      <c r="F28243">
        <v>-132367.85567999899</v>
      </c>
      <c r="G28243">
        <v>14690.200000000101</v>
      </c>
      <c r="H28243">
        <v>-6861.4</v>
      </c>
      <c r="I28243">
        <v>88108.870229999695</v>
      </c>
    </row>
    <row r="28244" spans="1:9" x14ac:dyDescent="0.2">
      <c r="A28244" t="s">
        <v>451</v>
      </c>
      <c r="B28244" t="s">
        <v>344</v>
      </c>
      <c r="C28244" t="s">
        <v>11</v>
      </c>
      <c r="D28244" t="s">
        <v>154</v>
      </c>
      <c r="E28244" t="s">
        <v>338</v>
      </c>
      <c r="F28244">
        <v>-70942.599969999996</v>
      </c>
      <c r="G28244">
        <v>10954.2</v>
      </c>
      <c r="H28244">
        <v>-561.79999999999802</v>
      </c>
      <c r="I28244">
        <v>65094.160109999902</v>
      </c>
    </row>
    <row r="28245" spans="1:9" x14ac:dyDescent="0.2">
      <c r="A28245" t="s">
        <v>451</v>
      </c>
      <c r="B28245" t="s">
        <v>344</v>
      </c>
      <c r="C28245" t="s">
        <v>11</v>
      </c>
      <c r="D28245" t="s">
        <v>154</v>
      </c>
      <c r="E28245" t="s">
        <v>268</v>
      </c>
      <c r="F28245">
        <v>72058.8407500006</v>
      </c>
      <c r="G28245">
        <v>10856.25</v>
      </c>
      <c r="H28245">
        <v>29387.700000000699</v>
      </c>
      <c r="I28245">
        <v>61460.72999</v>
      </c>
    </row>
    <row r="28246" spans="1:9" x14ac:dyDescent="0.2">
      <c r="A28246" t="s">
        <v>451</v>
      </c>
      <c r="B28246" t="s">
        <v>344</v>
      </c>
      <c r="C28246" t="s">
        <v>11</v>
      </c>
      <c r="D28246" t="s">
        <v>154</v>
      </c>
      <c r="E28246" t="s">
        <v>157</v>
      </c>
      <c r="F28246">
        <v>50349.830829998398</v>
      </c>
      <c r="G28246">
        <v>6384.74999999998</v>
      </c>
      <c r="H28246">
        <v>18997.6500000003</v>
      </c>
      <c r="I28246">
        <v>35583.8498900001</v>
      </c>
    </row>
    <row r="28247" spans="1:9" x14ac:dyDescent="0.2">
      <c r="A28247" t="s">
        <v>451</v>
      </c>
      <c r="B28247" t="s">
        <v>344</v>
      </c>
      <c r="C28247" t="s">
        <v>11</v>
      </c>
      <c r="D28247" t="s">
        <v>154</v>
      </c>
      <c r="E28247" t="s">
        <v>317</v>
      </c>
      <c r="F28247">
        <v>93588.991129997696</v>
      </c>
      <c r="G28247">
        <v>7019.6999999999598</v>
      </c>
      <c r="H28247">
        <v>28703.4000000005</v>
      </c>
      <c r="I28247">
        <v>39324.179900000199</v>
      </c>
    </row>
    <row r="28248" spans="1:9" x14ac:dyDescent="0.2">
      <c r="A28248" t="s">
        <v>451</v>
      </c>
      <c r="B28248" t="s">
        <v>344</v>
      </c>
      <c r="C28248" t="s">
        <v>11</v>
      </c>
      <c r="D28248" t="s">
        <v>154</v>
      </c>
      <c r="E28248" t="s">
        <v>158</v>
      </c>
      <c r="F28248">
        <v>52198.260209999004</v>
      </c>
      <c r="G28248">
        <v>5069.24999999998</v>
      </c>
      <c r="H28248">
        <v>17693.100000000199</v>
      </c>
      <c r="I28248">
        <v>28579.889790000099</v>
      </c>
    </row>
    <row r="28249" spans="1:9" x14ac:dyDescent="0.2">
      <c r="A28249" t="s">
        <v>451</v>
      </c>
      <c r="B28249" t="s">
        <v>344</v>
      </c>
      <c r="C28249" t="s">
        <v>11</v>
      </c>
      <c r="D28249" t="s">
        <v>159</v>
      </c>
      <c r="E28249" t="s">
        <v>160</v>
      </c>
      <c r="F28249">
        <v>179469.2</v>
      </c>
      <c r="G28249">
        <v>1068</v>
      </c>
      <c r="H28249">
        <v>71528</v>
      </c>
      <c r="I28249">
        <v>3844.8</v>
      </c>
    </row>
    <row r="28250" spans="1:9" x14ac:dyDescent="0.2">
      <c r="A28250" t="s">
        <v>451</v>
      </c>
      <c r="B28250" t="s">
        <v>344</v>
      </c>
      <c r="C28250" t="s">
        <v>11</v>
      </c>
      <c r="D28250" t="s">
        <v>159</v>
      </c>
      <c r="E28250" t="s">
        <v>161</v>
      </c>
      <c r="F28250">
        <v>2921245.4299699501</v>
      </c>
      <c r="G28250">
        <v>23500</v>
      </c>
      <c r="H28250">
        <v>1195316</v>
      </c>
      <c r="I28250">
        <v>82404.169999999503</v>
      </c>
    </row>
    <row r="28251" spans="1:9" x14ac:dyDescent="0.2">
      <c r="A28251" t="s">
        <v>451</v>
      </c>
      <c r="B28251" t="s">
        <v>344</v>
      </c>
      <c r="C28251" t="s">
        <v>11</v>
      </c>
      <c r="D28251" t="s">
        <v>159</v>
      </c>
      <c r="E28251" t="s">
        <v>162</v>
      </c>
      <c r="F28251">
        <v>25968.84</v>
      </c>
      <c r="G28251">
        <v>1327.6</v>
      </c>
      <c r="H28251">
        <v>6973</v>
      </c>
      <c r="I28251">
        <v>6106.96</v>
      </c>
    </row>
    <row r="28252" spans="1:9" x14ac:dyDescent="0.2">
      <c r="A28252" t="s">
        <v>451</v>
      </c>
      <c r="B28252" t="s">
        <v>344</v>
      </c>
      <c r="C28252" t="s">
        <v>11</v>
      </c>
      <c r="D28252" t="s">
        <v>159</v>
      </c>
      <c r="E28252" t="s">
        <v>163</v>
      </c>
      <c r="F28252">
        <v>1952.24</v>
      </c>
      <c r="G28252">
        <v>615.79999999999995</v>
      </c>
      <c r="H28252">
        <v>1040.2</v>
      </c>
      <c r="I28252">
        <v>2832.68</v>
      </c>
    </row>
    <row r="28253" spans="1:9" x14ac:dyDescent="0.2">
      <c r="A28253" t="s">
        <v>451</v>
      </c>
      <c r="B28253" t="s">
        <v>344</v>
      </c>
      <c r="C28253" t="s">
        <v>11</v>
      </c>
      <c r="D28253" t="s">
        <v>164</v>
      </c>
      <c r="E28253" t="s">
        <v>165</v>
      </c>
      <c r="F28253">
        <v>41663.999999999403</v>
      </c>
      <c r="G28253">
        <v>5028.0369999999602</v>
      </c>
      <c r="H28253">
        <v>11483.28</v>
      </c>
      <c r="I28253">
        <v>32506.600000000199</v>
      </c>
    </row>
    <row r="28254" spans="1:9" x14ac:dyDescent="0.2">
      <c r="A28254" t="s">
        <v>451</v>
      </c>
      <c r="B28254" t="s">
        <v>344</v>
      </c>
      <c r="C28254" t="s">
        <v>11</v>
      </c>
      <c r="D28254" t="s">
        <v>164</v>
      </c>
      <c r="E28254" t="s">
        <v>166</v>
      </c>
      <c r="F28254">
        <v>60492.080000002003</v>
      </c>
      <c r="G28254">
        <v>5652.3459999999504</v>
      </c>
      <c r="H28254">
        <v>15615.3200000003</v>
      </c>
      <c r="I28254">
        <v>34362.0199999998</v>
      </c>
    </row>
    <row r="28255" spans="1:9" x14ac:dyDescent="0.2">
      <c r="A28255" t="s">
        <v>451</v>
      </c>
      <c r="B28255" t="s">
        <v>344</v>
      </c>
      <c r="C28255" t="s">
        <v>11</v>
      </c>
      <c r="D28255" t="s">
        <v>164</v>
      </c>
      <c r="E28255" t="s">
        <v>167</v>
      </c>
      <c r="F28255">
        <v>2830842.7300000698</v>
      </c>
      <c r="G28255">
        <v>54092.609999998298</v>
      </c>
      <c r="H28255">
        <v>499484.61999999901</v>
      </c>
      <c r="I28255">
        <v>343922.15000000398</v>
      </c>
    </row>
    <row r="28256" spans="1:9" x14ac:dyDescent="0.2">
      <c r="A28256" t="s">
        <v>451</v>
      </c>
      <c r="B28256" t="s">
        <v>344</v>
      </c>
      <c r="C28256" t="s">
        <v>11</v>
      </c>
      <c r="D28256" t="s">
        <v>164</v>
      </c>
      <c r="E28256" t="s">
        <v>168</v>
      </c>
      <c r="F28256">
        <v>561637.37000001897</v>
      </c>
      <c r="G28256">
        <v>16909.074000000601</v>
      </c>
      <c r="H28256">
        <v>105192.710000003</v>
      </c>
      <c r="I28256">
        <v>107508.309999994</v>
      </c>
    </row>
    <row r="28257" spans="1:9" x14ac:dyDescent="0.2">
      <c r="A28257" t="s">
        <v>451</v>
      </c>
      <c r="B28257" t="s">
        <v>344</v>
      </c>
      <c r="C28257" t="s">
        <v>11</v>
      </c>
      <c r="D28257" t="s">
        <v>164</v>
      </c>
      <c r="E28257" t="s">
        <v>169</v>
      </c>
      <c r="F28257">
        <v>1561352.28</v>
      </c>
      <c r="G28257">
        <v>13442.325000000201</v>
      </c>
      <c r="H28257">
        <v>259796.97000000099</v>
      </c>
      <c r="I28257">
        <v>85203.659999999305</v>
      </c>
    </row>
    <row r="28258" spans="1:9" x14ac:dyDescent="0.2">
      <c r="A28258" t="s">
        <v>451</v>
      </c>
      <c r="B28258" t="s">
        <v>344</v>
      </c>
      <c r="C28258" t="s">
        <v>11</v>
      </c>
      <c r="D28258" t="s">
        <v>164</v>
      </c>
      <c r="E28258" t="s">
        <v>170</v>
      </c>
      <c r="F28258">
        <v>652224.839999991</v>
      </c>
      <c r="G28258">
        <v>9147.1729999998097</v>
      </c>
      <c r="H28258">
        <v>111808.55999999899</v>
      </c>
      <c r="I28258">
        <v>58098.180000001303</v>
      </c>
    </row>
    <row r="28259" spans="1:9" x14ac:dyDescent="0.2">
      <c r="A28259" t="s">
        <v>451</v>
      </c>
      <c r="B28259" t="s">
        <v>344</v>
      </c>
      <c r="C28259" t="s">
        <v>171</v>
      </c>
      <c r="D28259" t="s">
        <v>15</v>
      </c>
      <c r="E28259" t="s">
        <v>445</v>
      </c>
      <c r="F28259">
        <v>-3.72</v>
      </c>
      <c r="G28259">
        <v>0.25</v>
      </c>
      <c r="H28259">
        <v>0</v>
      </c>
      <c r="I28259">
        <v>3.72</v>
      </c>
    </row>
    <row r="28260" spans="1:9" x14ac:dyDescent="0.2">
      <c r="A28260" t="s">
        <v>451</v>
      </c>
      <c r="B28260" t="s">
        <v>344</v>
      </c>
      <c r="C28260" t="s">
        <v>171</v>
      </c>
      <c r="D28260" t="s">
        <v>15</v>
      </c>
      <c r="E28260" t="s">
        <v>437</v>
      </c>
      <c r="F28260">
        <v>-11.16</v>
      </c>
      <c r="G28260">
        <v>0.75</v>
      </c>
      <c r="H28260">
        <v>0</v>
      </c>
      <c r="I28260">
        <v>11.16</v>
      </c>
    </row>
    <row r="28261" spans="1:9" x14ac:dyDescent="0.2">
      <c r="A28261" t="s">
        <v>451</v>
      </c>
      <c r="B28261" t="s">
        <v>344</v>
      </c>
      <c r="C28261" t="s">
        <v>171</v>
      </c>
      <c r="D28261" t="s">
        <v>15</v>
      </c>
      <c r="E28261" t="s">
        <v>16</v>
      </c>
      <c r="F28261">
        <v>-7535.0800000000399</v>
      </c>
      <c r="G28261">
        <v>3104</v>
      </c>
      <c r="H28261">
        <v>2523</v>
      </c>
      <c r="I28261">
        <v>40283.619999999901</v>
      </c>
    </row>
    <row r="28262" spans="1:9" x14ac:dyDescent="0.2">
      <c r="A28262" t="s">
        <v>451</v>
      </c>
      <c r="B28262" t="s">
        <v>344</v>
      </c>
      <c r="C28262" t="s">
        <v>171</v>
      </c>
      <c r="D28262" t="s">
        <v>15</v>
      </c>
      <c r="E28262" t="s">
        <v>17</v>
      </c>
      <c r="F28262">
        <v>16957.580000000002</v>
      </c>
      <c r="G28262">
        <v>1832</v>
      </c>
      <c r="H28262">
        <v>3138</v>
      </c>
      <c r="I28262">
        <v>23773.659999999902</v>
      </c>
    </row>
    <row r="28263" spans="1:9" x14ac:dyDescent="0.2">
      <c r="A28263" t="s">
        <v>451</v>
      </c>
      <c r="B28263" t="s">
        <v>344</v>
      </c>
      <c r="C28263" t="s">
        <v>171</v>
      </c>
      <c r="D28263" t="s">
        <v>15</v>
      </c>
      <c r="E28263" t="s">
        <v>18</v>
      </c>
      <c r="F28263">
        <v>6157.0199999999404</v>
      </c>
      <c r="G28263">
        <v>1954</v>
      </c>
      <c r="H28263">
        <v>2428</v>
      </c>
      <c r="I28263">
        <v>25358.4199999999</v>
      </c>
    </row>
    <row r="28264" spans="1:9" x14ac:dyDescent="0.2">
      <c r="A28264" t="s">
        <v>451</v>
      </c>
      <c r="B28264" t="s">
        <v>344</v>
      </c>
      <c r="C28264" t="s">
        <v>171</v>
      </c>
      <c r="D28264" t="s">
        <v>15</v>
      </c>
      <c r="E28264" t="s">
        <v>19</v>
      </c>
      <c r="F28264">
        <v>19110.16</v>
      </c>
      <c r="G28264">
        <v>1782</v>
      </c>
      <c r="H28264">
        <v>3254</v>
      </c>
      <c r="I28264">
        <v>23126.7599999999</v>
      </c>
    </row>
    <row r="28265" spans="1:9" x14ac:dyDescent="0.2">
      <c r="A28265" t="s">
        <v>451</v>
      </c>
      <c r="B28265" t="s">
        <v>344</v>
      </c>
      <c r="C28265" t="s">
        <v>171</v>
      </c>
      <c r="D28265" t="s">
        <v>15</v>
      </c>
      <c r="E28265" t="s">
        <v>438</v>
      </c>
      <c r="F28265">
        <v>-22.32</v>
      </c>
      <c r="G28265">
        <v>1.5</v>
      </c>
      <c r="H28265">
        <v>0</v>
      </c>
      <c r="I28265">
        <v>22.32</v>
      </c>
    </row>
    <row r="28266" spans="1:9" x14ac:dyDescent="0.2">
      <c r="A28266" t="s">
        <v>451</v>
      </c>
      <c r="B28266" t="s">
        <v>344</v>
      </c>
      <c r="C28266" t="s">
        <v>171</v>
      </c>
      <c r="D28266" t="s">
        <v>20</v>
      </c>
      <c r="E28266" t="s">
        <v>21</v>
      </c>
      <c r="F28266">
        <v>123597.739990002</v>
      </c>
      <c r="G28266">
        <v>1826.9680000000001</v>
      </c>
      <c r="H28266">
        <v>16011.7799999996</v>
      </c>
      <c r="I28266">
        <v>15485.620009999901</v>
      </c>
    </row>
    <row r="28267" spans="1:9" x14ac:dyDescent="0.2">
      <c r="A28267" t="s">
        <v>451</v>
      </c>
      <c r="B28267" t="s">
        <v>344</v>
      </c>
      <c r="C28267" t="s">
        <v>171</v>
      </c>
      <c r="D28267" t="s">
        <v>20</v>
      </c>
      <c r="E28267" t="s">
        <v>22</v>
      </c>
      <c r="F28267">
        <v>376451.69000001397</v>
      </c>
      <c r="G28267">
        <v>4622.90600000003</v>
      </c>
      <c r="H28267">
        <v>48137.850000000799</v>
      </c>
      <c r="I28267">
        <v>39042.549999999901</v>
      </c>
    </row>
    <row r="28268" spans="1:9" x14ac:dyDescent="0.2">
      <c r="A28268" t="s">
        <v>451</v>
      </c>
      <c r="B28268" t="s">
        <v>344</v>
      </c>
      <c r="C28268" t="s">
        <v>171</v>
      </c>
      <c r="D28268" t="s">
        <v>23</v>
      </c>
      <c r="E28268" t="s">
        <v>24</v>
      </c>
      <c r="F28268">
        <v>14393.4</v>
      </c>
      <c r="G28268">
        <v>802.47999999999502</v>
      </c>
      <c r="H28268">
        <v>2187.6399999999899</v>
      </c>
      <c r="I28268">
        <v>8186.1700000000101</v>
      </c>
    </row>
    <row r="28269" spans="1:9" x14ac:dyDescent="0.2">
      <c r="A28269" t="s">
        <v>451</v>
      </c>
      <c r="B28269" t="s">
        <v>344</v>
      </c>
      <c r="C28269" t="s">
        <v>171</v>
      </c>
      <c r="D28269" t="s">
        <v>23</v>
      </c>
      <c r="E28269" t="s">
        <v>25</v>
      </c>
      <c r="F28269">
        <v>14623.519990000001</v>
      </c>
      <c r="G28269">
        <v>797.99999999999397</v>
      </c>
      <c r="H28269">
        <v>2203.3199999999902</v>
      </c>
      <c r="I28269">
        <v>8117.8900100000101</v>
      </c>
    </row>
    <row r="28270" spans="1:9" x14ac:dyDescent="0.2">
      <c r="A28270" t="s">
        <v>451</v>
      </c>
      <c r="B28270" t="s">
        <v>344</v>
      </c>
      <c r="C28270" t="s">
        <v>171</v>
      </c>
      <c r="D28270" t="s">
        <v>23</v>
      </c>
      <c r="E28270" t="s">
        <v>26</v>
      </c>
      <c r="F28270">
        <v>10057.959989999999</v>
      </c>
      <c r="G28270">
        <v>685.15999999999701</v>
      </c>
      <c r="H28270">
        <v>1654.52</v>
      </c>
      <c r="I28270">
        <v>7019.0500099999999</v>
      </c>
    </row>
    <row r="28271" spans="1:9" x14ac:dyDescent="0.2">
      <c r="A28271" t="s">
        <v>451</v>
      </c>
      <c r="B28271" t="s">
        <v>344</v>
      </c>
      <c r="C28271" t="s">
        <v>171</v>
      </c>
      <c r="D28271" t="s">
        <v>23</v>
      </c>
      <c r="E28271" t="s">
        <v>27</v>
      </c>
      <c r="F28271">
        <v>10729.610000000101</v>
      </c>
      <c r="G28271">
        <v>623.27999999999702</v>
      </c>
      <c r="H28271">
        <v>1657.32</v>
      </c>
      <c r="I28271">
        <v>6376.3000000000102</v>
      </c>
    </row>
    <row r="28272" spans="1:9" x14ac:dyDescent="0.2">
      <c r="A28272" t="s">
        <v>451</v>
      </c>
      <c r="B28272" t="s">
        <v>344</v>
      </c>
      <c r="C28272" t="s">
        <v>171</v>
      </c>
      <c r="D28272" t="s">
        <v>154</v>
      </c>
      <c r="E28272" t="s">
        <v>28</v>
      </c>
      <c r="F28272">
        <v>138223.30004</v>
      </c>
      <c r="G28272">
        <v>341.7</v>
      </c>
      <c r="H28272">
        <v>28258.200000000299</v>
      </c>
      <c r="I28272">
        <v>2003.89996</v>
      </c>
    </row>
    <row r="28273" spans="1:9" x14ac:dyDescent="0.2">
      <c r="A28273" t="s">
        <v>451</v>
      </c>
      <c r="B28273" t="s">
        <v>344</v>
      </c>
      <c r="C28273" t="s">
        <v>171</v>
      </c>
      <c r="D28273" t="s">
        <v>154</v>
      </c>
      <c r="E28273" t="s">
        <v>29</v>
      </c>
      <c r="F28273">
        <v>245066.66013000099</v>
      </c>
      <c r="G28273">
        <v>901.5</v>
      </c>
      <c r="H28273">
        <v>49704.299999999799</v>
      </c>
      <c r="I28273">
        <v>5271.9398700000002</v>
      </c>
    </row>
    <row r="28274" spans="1:9" x14ac:dyDescent="0.2">
      <c r="A28274" t="s">
        <v>451</v>
      </c>
      <c r="B28274" t="s">
        <v>344</v>
      </c>
      <c r="C28274" t="s">
        <v>171</v>
      </c>
      <c r="D28274" t="s">
        <v>154</v>
      </c>
      <c r="E28274" t="s">
        <v>30</v>
      </c>
      <c r="F28274">
        <v>701770.96999001096</v>
      </c>
      <c r="G28274">
        <v>1389.4</v>
      </c>
      <c r="H28274">
        <v>157266.000000003</v>
      </c>
      <c r="I28274">
        <v>6019.9900100000004</v>
      </c>
    </row>
    <row r="28275" spans="1:9" x14ac:dyDescent="0.2">
      <c r="A28275" t="s">
        <v>451</v>
      </c>
      <c r="B28275" t="s">
        <v>344</v>
      </c>
      <c r="C28275" t="s">
        <v>171</v>
      </c>
      <c r="D28275" t="s">
        <v>154</v>
      </c>
      <c r="E28275" t="s">
        <v>31</v>
      </c>
      <c r="F28275">
        <v>374428.410340006</v>
      </c>
      <c r="G28275">
        <v>4447.05</v>
      </c>
      <c r="H28275">
        <v>78245.999999996697</v>
      </c>
      <c r="I28275">
        <v>24545.189660000098</v>
      </c>
    </row>
    <row r="28276" spans="1:9" x14ac:dyDescent="0.2">
      <c r="A28276" t="s">
        <v>451</v>
      </c>
      <c r="B28276" t="s">
        <v>344</v>
      </c>
      <c r="C28276" t="s">
        <v>171</v>
      </c>
      <c r="D28276" t="s">
        <v>154</v>
      </c>
      <c r="E28276" t="s">
        <v>32</v>
      </c>
      <c r="F28276">
        <v>155805.18007999999</v>
      </c>
      <c r="G28276">
        <v>606.15</v>
      </c>
      <c r="H28276">
        <v>31266.000000000698</v>
      </c>
      <c r="I28276">
        <v>3592.0199200000002</v>
      </c>
    </row>
    <row r="28277" spans="1:9" x14ac:dyDescent="0.2">
      <c r="A28277" t="s">
        <v>451</v>
      </c>
      <c r="B28277" t="s">
        <v>344</v>
      </c>
      <c r="C28277" t="s">
        <v>171</v>
      </c>
      <c r="D28277" t="s">
        <v>154</v>
      </c>
      <c r="E28277" t="s">
        <v>33</v>
      </c>
      <c r="F28277">
        <v>338284.90010000201</v>
      </c>
      <c r="G28277">
        <v>3003</v>
      </c>
      <c r="H28277">
        <v>71960.399999998699</v>
      </c>
      <c r="I28277">
        <v>16346.599899999999</v>
      </c>
    </row>
    <row r="28278" spans="1:9" x14ac:dyDescent="0.2">
      <c r="A28278" t="s">
        <v>451</v>
      </c>
      <c r="B28278" t="s">
        <v>344</v>
      </c>
      <c r="C28278" t="s">
        <v>171</v>
      </c>
      <c r="D28278" t="s">
        <v>154</v>
      </c>
      <c r="E28278" t="s">
        <v>34</v>
      </c>
      <c r="F28278">
        <v>112331.04001</v>
      </c>
      <c r="G28278">
        <v>315.60000000000002</v>
      </c>
      <c r="H28278">
        <v>24143.400000000202</v>
      </c>
      <c r="I28278">
        <v>1873.55999</v>
      </c>
    </row>
    <row r="28279" spans="1:9" x14ac:dyDescent="0.2">
      <c r="A28279" t="s">
        <v>451</v>
      </c>
      <c r="B28279" t="s">
        <v>344</v>
      </c>
      <c r="C28279" t="s">
        <v>171</v>
      </c>
      <c r="D28279" t="s">
        <v>154</v>
      </c>
      <c r="E28279" t="s">
        <v>35</v>
      </c>
      <c r="F28279">
        <v>310032.74013000203</v>
      </c>
      <c r="G28279">
        <v>3688.05</v>
      </c>
      <c r="H28279">
        <v>65358.899999999099</v>
      </c>
      <c r="I28279">
        <v>20053.059870000001</v>
      </c>
    </row>
    <row r="28280" spans="1:9" x14ac:dyDescent="0.2">
      <c r="A28280" t="s">
        <v>451</v>
      </c>
      <c r="B28280" t="s">
        <v>344</v>
      </c>
      <c r="C28280" t="s">
        <v>171</v>
      </c>
      <c r="D28280" t="s">
        <v>154</v>
      </c>
      <c r="E28280" t="s">
        <v>36</v>
      </c>
      <c r="F28280">
        <v>138416.81008000101</v>
      </c>
      <c r="G28280">
        <v>6403</v>
      </c>
      <c r="H28280">
        <v>33785.9999999996</v>
      </c>
      <c r="I28280">
        <v>34848.129919999898</v>
      </c>
    </row>
    <row r="28281" spans="1:9" x14ac:dyDescent="0.2">
      <c r="A28281" t="s">
        <v>451</v>
      </c>
      <c r="B28281" t="s">
        <v>344</v>
      </c>
      <c r="C28281" t="s">
        <v>171</v>
      </c>
      <c r="D28281" t="s">
        <v>154</v>
      </c>
      <c r="E28281" t="s">
        <v>37</v>
      </c>
      <c r="F28281">
        <v>136861.15999999901</v>
      </c>
      <c r="G28281">
        <v>581</v>
      </c>
      <c r="H28281">
        <v>27467.9999999998</v>
      </c>
      <c r="I28281">
        <v>3161.02</v>
      </c>
    </row>
    <row r="28282" spans="1:9" x14ac:dyDescent="0.2">
      <c r="A28282" t="s">
        <v>451</v>
      </c>
      <c r="B28282" t="s">
        <v>344</v>
      </c>
      <c r="C28282" t="s">
        <v>171</v>
      </c>
      <c r="D28282" t="s">
        <v>154</v>
      </c>
      <c r="E28282" t="s">
        <v>38</v>
      </c>
      <c r="F28282">
        <v>665675.29041999695</v>
      </c>
      <c r="G28282">
        <v>8129.0999999999603</v>
      </c>
      <c r="H28282">
        <v>142819.199999996</v>
      </c>
      <c r="I28282">
        <v>46147.309580000197</v>
      </c>
    </row>
    <row r="28283" spans="1:9" x14ac:dyDescent="0.2">
      <c r="A28283" t="s">
        <v>451</v>
      </c>
      <c r="B28283" t="s">
        <v>344</v>
      </c>
      <c r="C28283" t="s">
        <v>171</v>
      </c>
      <c r="D28283" t="s">
        <v>154</v>
      </c>
      <c r="E28283" t="s">
        <v>39</v>
      </c>
      <c r="F28283">
        <v>622591.050190015</v>
      </c>
      <c r="G28283">
        <v>12165.6000000001</v>
      </c>
      <c r="H28283">
        <v>134895.600000003</v>
      </c>
      <c r="I28283">
        <v>68162.729809999902</v>
      </c>
    </row>
    <row r="28284" spans="1:9" x14ac:dyDescent="0.2">
      <c r="A28284" t="s">
        <v>451</v>
      </c>
      <c r="B28284" t="s">
        <v>344</v>
      </c>
      <c r="C28284" t="s">
        <v>171</v>
      </c>
      <c r="D28284" t="s">
        <v>154</v>
      </c>
      <c r="E28284" t="s">
        <v>40</v>
      </c>
      <c r="F28284">
        <v>406552.62989000097</v>
      </c>
      <c r="G28284">
        <v>1113.4000000000001</v>
      </c>
      <c r="H28284">
        <v>79005.600000000399</v>
      </c>
      <c r="I28284">
        <v>5954.8101100000003</v>
      </c>
    </row>
    <row r="28285" spans="1:9" x14ac:dyDescent="0.2">
      <c r="A28285" t="s">
        <v>451</v>
      </c>
      <c r="B28285" t="s">
        <v>344</v>
      </c>
      <c r="C28285" t="s">
        <v>171</v>
      </c>
      <c r="D28285" t="s">
        <v>154</v>
      </c>
      <c r="E28285" t="s">
        <v>41</v>
      </c>
      <c r="F28285">
        <v>2058125.5399402301</v>
      </c>
      <c r="G28285">
        <v>14036.800000000099</v>
      </c>
      <c r="H28285">
        <v>469043.99999997299</v>
      </c>
      <c r="I28285">
        <v>61190.140059999503</v>
      </c>
    </row>
    <row r="28286" spans="1:9" x14ac:dyDescent="0.2">
      <c r="A28286" t="s">
        <v>451</v>
      </c>
      <c r="B28286" t="s">
        <v>344</v>
      </c>
      <c r="C28286" t="s">
        <v>171</v>
      </c>
      <c r="D28286" t="s">
        <v>154</v>
      </c>
      <c r="E28286" t="s">
        <v>42</v>
      </c>
      <c r="F28286">
        <v>306149.80995000299</v>
      </c>
      <c r="G28286">
        <v>5681.8</v>
      </c>
      <c r="H28286">
        <v>65199.599999997998</v>
      </c>
      <c r="I28286">
        <v>31456.390049999802</v>
      </c>
    </row>
    <row r="28287" spans="1:9" x14ac:dyDescent="0.2">
      <c r="A28287" t="s">
        <v>451</v>
      </c>
      <c r="B28287" t="s">
        <v>344</v>
      </c>
      <c r="C28287" t="s">
        <v>171</v>
      </c>
      <c r="D28287" t="s">
        <v>154</v>
      </c>
      <c r="E28287" t="s">
        <v>43</v>
      </c>
      <c r="F28287">
        <v>172673.70001999999</v>
      </c>
      <c r="G28287">
        <v>574</v>
      </c>
      <c r="H28287">
        <v>33911.9999999996</v>
      </c>
      <c r="I28287">
        <v>3196.1999799999999</v>
      </c>
    </row>
    <row r="28288" spans="1:9" x14ac:dyDescent="0.2">
      <c r="A28288" t="s">
        <v>451</v>
      </c>
      <c r="B28288" t="s">
        <v>344</v>
      </c>
      <c r="C28288" t="s">
        <v>171</v>
      </c>
      <c r="D28288" t="s">
        <v>154</v>
      </c>
      <c r="E28288" t="s">
        <v>44</v>
      </c>
      <c r="F28288">
        <v>307638.16001000197</v>
      </c>
      <c r="G28288">
        <v>4060.99999999999</v>
      </c>
      <c r="H28288">
        <v>64526.399999998699</v>
      </c>
      <c r="I28288">
        <v>20989.639989999901</v>
      </c>
    </row>
    <row r="28289" spans="1:9" x14ac:dyDescent="0.2">
      <c r="A28289" t="s">
        <v>451</v>
      </c>
      <c r="B28289" t="s">
        <v>344</v>
      </c>
      <c r="C28289" t="s">
        <v>171</v>
      </c>
      <c r="D28289" t="s">
        <v>154</v>
      </c>
      <c r="E28289" t="s">
        <v>45</v>
      </c>
      <c r="F28289">
        <v>115933.349999999</v>
      </c>
      <c r="G28289">
        <v>218</v>
      </c>
      <c r="H28289">
        <v>23403.5999999999</v>
      </c>
      <c r="I28289">
        <v>1088.07</v>
      </c>
    </row>
    <row r="28290" spans="1:9" x14ac:dyDescent="0.2">
      <c r="A28290" t="s">
        <v>451</v>
      </c>
      <c r="B28290" t="s">
        <v>344</v>
      </c>
      <c r="C28290" t="s">
        <v>171</v>
      </c>
      <c r="D28290" t="s">
        <v>46</v>
      </c>
      <c r="E28290" t="s">
        <v>47</v>
      </c>
      <c r="F28290">
        <v>17225.599999999999</v>
      </c>
      <c r="G28290">
        <v>64</v>
      </c>
      <c r="H28290">
        <v>5240</v>
      </c>
      <c r="I28290">
        <v>230.4</v>
      </c>
    </row>
    <row r="28291" spans="1:9" x14ac:dyDescent="0.2">
      <c r="A28291" t="s">
        <v>451</v>
      </c>
      <c r="B28291" t="s">
        <v>344</v>
      </c>
      <c r="C28291" t="s">
        <v>171</v>
      </c>
      <c r="D28291" t="s">
        <v>48</v>
      </c>
      <c r="E28291" t="s">
        <v>186</v>
      </c>
      <c r="F28291">
        <v>7104</v>
      </c>
      <c r="G28291">
        <v>372.74400000000099</v>
      </c>
      <c r="H28291">
        <v>658.38000000000204</v>
      </c>
      <c r="I28291">
        <v>9268.5</v>
      </c>
    </row>
    <row r="28292" spans="1:9" x14ac:dyDescent="0.2">
      <c r="A28292" t="s">
        <v>451</v>
      </c>
      <c r="B28292" t="s">
        <v>344</v>
      </c>
      <c r="C28292" t="s">
        <v>171</v>
      </c>
      <c r="D28292" t="s">
        <v>48</v>
      </c>
      <c r="E28292" t="s">
        <v>187</v>
      </c>
      <c r="F28292">
        <v>5836.75</v>
      </c>
      <c r="G28292">
        <v>303.55200000000099</v>
      </c>
      <c r="H28292">
        <v>538.41000000000099</v>
      </c>
      <c r="I28292">
        <v>7548</v>
      </c>
    </row>
    <row r="28293" spans="1:9" x14ac:dyDescent="0.2">
      <c r="A28293" t="s">
        <v>451</v>
      </c>
      <c r="B28293" t="s">
        <v>344</v>
      </c>
      <c r="C28293" t="s">
        <v>171</v>
      </c>
      <c r="D28293" t="s">
        <v>48</v>
      </c>
      <c r="E28293" t="s">
        <v>49</v>
      </c>
      <c r="F28293">
        <v>7085.5</v>
      </c>
      <c r="G28293">
        <v>245.148</v>
      </c>
      <c r="H28293">
        <v>529.97000000000196</v>
      </c>
      <c r="I28293">
        <v>6095.75</v>
      </c>
    </row>
    <row r="28294" spans="1:9" x14ac:dyDescent="0.2">
      <c r="A28294" t="s">
        <v>451</v>
      </c>
      <c r="B28294" t="s">
        <v>344</v>
      </c>
      <c r="C28294" t="s">
        <v>171</v>
      </c>
      <c r="D28294" t="s">
        <v>48</v>
      </c>
      <c r="E28294" t="s">
        <v>50</v>
      </c>
      <c r="F28294">
        <v>8149.25</v>
      </c>
      <c r="G28294">
        <v>247.008000000001</v>
      </c>
      <c r="H28294">
        <v>574.67000000000201</v>
      </c>
      <c r="I28294">
        <v>6142</v>
      </c>
    </row>
    <row r="28295" spans="1:9" x14ac:dyDescent="0.2">
      <c r="A28295" t="s">
        <v>451</v>
      </c>
      <c r="B28295" t="s">
        <v>344</v>
      </c>
      <c r="C28295" t="s">
        <v>171</v>
      </c>
      <c r="D28295" t="s">
        <v>51</v>
      </c>
      <c r="E28295" t="s">
        <v>52</v>
      </c>
      <c r="F28295">
        <v>499656.75999996503</v>
      </c>
      <c r="G28295">
        <v>23673.780000001901</v>
      </c>
      <c r="H28295">
        <v>96204.419999998703</v>
      </c>
      <c r="I28295">
        <v>163084.80000000601</v>
      </c>
    </row>
    <row r="28296" spans="1:9" x14ac:dyDescent="0.2">
      <c r="A28296" t="s">
        <v>451</v>
      </c>
      <c r="B28296" t="s">
        <v>344</v>
      </c>
      <c r="C28296" t="s">
        <v>171</v>
      </c>
      <c r="D28296" t="s">
        <v>51</v>
      </c>
      <c r="E28296" t="s">
        <v>53</v>
      </c>
      <c r="F28296">
        <v>216557.78999999599</v>
      </c>
      <c r="G28296">
        <v>11940.375</v>
      </c>
      <c r="H28296">
        <v>44671.1499999972</v>
      </c>
      <c r="I28296">
        <v>79284.090000002398</v>
      </c>
    </row>
    <row r="28297" spans="1:9" x14ac:dyDescent="0.2">
      <c r="A28297" t="s">
        <v>451</v>
      </c>
      <c r="B28297" t="s">
        <v>344</v>
      </c>
      <c r="C28297" t="s">
        <v>171</v>
      </c>
      <c r="D28297" t="s">
        <v>51</v>
      </c>
      <c r="E28297" t="s">
        <v>54</v>
      </c>
      <c r="F28297">
        <v>119134.139999996</v>
      </c>
      <c r="G28297">
        <v>8346.1500000000997</v>
      </c>
      <c r="H28297">
        <v>30650.999999999902</v>
      </c>
      <c r="I28297">
        <v>44578.260000002003</v>
      </c>
    </row>
    <row r="28298" spans="1:9" x14ac:dyDescent="0.2">
      <c r="A28298" t="s">
        <v>451</v>
      </c>
      <c r="B28298" t="s">
        <v>344</v>
      </c>
      <c r="C28298" t="s">
        <v>171</v>
      </c>
      <c r="D28298" t="s">
        <v>55</v>
      </c>
      <c r="E28298" t="s">
        <v>188</v>
      </c>
      <c r="F28298">
        <v>35782.319999999803</v>
      </c>
      <c r="G28298">
        <v>2252.25</v>
      </c>
      <c r="H28298">
        <v>9833.25</v>
      </c>
      <c r="I28298">
        <v>10630.620000000101</v>
      </c>
    </row>
    <row r="28299" spans="1:9" x14ac:dyDescent="0.2">
      <c r="A28299" t="s">
        <v>451</v>
      </c>
      <c r="B28299" t="s">
        <v>344</v>
      </c>
      <c r="C28299" t="s">
        <v>171</v>
      </c>
      <c r="D28299" t="s">
        <v>55</v>
      </c>
      <c r="E28299" t="s">
        <v>56</v>
      </c>
      <c r="F28299">
        <v>625129.87999994901</v>
      </c>
      <c r="G28299">
        <v>18511.740000001198</v>
      </c>
      <c r="H28299">
        <v>109256.399999997</v>
      </c>
      <c r="I28299">
        <v>127525.32000000399</v>
      </c>
    </row>
    <row r="28300" spans="1:9" x14ac:dyDescent="0.2">
      <c r="A28300" t="s">
        <v>451</v>
      </c>
      <c r="B28300" t="s">
        <v>344</v>
      </c>
      <c r="C28300" t="s">
        <v>171</v>
      </c>
      <c r="D28300" t="s">
        <v>55</v>
      </c>
      <c r="E28300" t="s">
        <v>57</v>
      </c>
      <c r="F28300">
        <v>284335.58999999298</v>
      </c>
      <c r="G28300">
        <v>10905.75</v>
      </c>
      <c r="H28300">
        <v>53857.429999996399</v>
      </c>
      <c r="I28300">
        <v>72414.180000001696</v>
      </c>
    </row>
    <row r="28301" spans="1:9" x14ac:dyDescent="0.2">
      <c r="A28301" t="s">
        <v>451</v>
      </c>
      <c r="B28301" t="s">
        <v>344</v>
      </c>
      <c r="C28301" t="s">
        <v>171</v>
      </c>
      <c r="D28301" t="s">
        <v>55</v>
      </c>
      <c r="E28301" t="s">
        <v>58</v>
      </c>
      <c r="F28301">
        <v>123923.839999998</v>
      </c>
      <c r="G28301">
        <v>6179.50000000002</v>
      </c>
      <c r="H28301">
        <v>29381.1</v>
      </c>
      <c r="I28301">
        <v>33005.800000000898</v>
      </c>
    </row>
    <row r="28302" spans="1:9" x14ac:dyDescent="0.2">
      <c r="A28302" t="s">
        <v>451</v>
      </c>
      <c r="B28302" t="s">
        <v>344</v>
      </c>
      <c r="C28302" t="s">
        <v>171</v>
      </c>
      <c r="D28302" t="s">
        <v>59</v>
      </c>
      <c r="E28302" t="s">
        <v>60</v>
      </c>
      <c r="F28302">
        <v>336444.24000001798</v>
      </c>
      <c r="G28302">
        <v>3973.5360000000401</v>
      </c>
      <c r="H28302">
        <v>43048.990000001198</v>
      </c>
      <c r="I28302">
        <v>34216.559999999801</v>
      </c>
    </row>
    <row r="28303" spans="1:9" x14ac:dyDescent="0.2">
      <c r="A28303" t="s">
        <v>451</v>
      </c>
      <c r="B28303" t="s">
        <v>344</v>
      </c>
      <c r="C28303" t="s">
        <v>171</v>
      </c>
      <c r="D28303" t="s">
        <v>59</v>
      </c>
      <c r="E28303" t="s">
        <v>61</v>
      </c>
      <c r="F28303">
        <v>280247.150069998</v>
      </c>
      <c r="G28303">
        <v>10099.727999999701</v>
      </c>
      <c r="H28303">
        <v>42301.5400000031</v>
      </c>
      <c r="I28303">
        <v>83541.569930000696</v>
      </c>
    </row>
    <row r="28304" spans="1:9" x14ac:dyDescent="0.2">
      <c r="A28304" t="s">
        <v>451</v>
      </c>
      <c r="B28304" t="s">
        <v>344</v>
      </c>
      <c r="C28304" t="s">
        <v>171</v>
      </c>
      <c r="D28304" t="s">
        <v>62</v>
      </c>
      <c r="E28304" t="s">
        <v>63</v>
      </c>
      <c r="F28304">
        <v>21069.5099999999</v>
      </c>
      <c r="G28304">
        <v>416.09199999999998</v>
      </c>
      <c r="H28304">
        <v>1722.0600000000099</v>
      </c>
      <c r="I28304">
        <v>6564.51</v>
      </c>
    </row>
    <row r="28305" spans="1:9" x14ac:dyDescent="0.2">
      <c r="A28305" t="s">
        <v>451</v>
      </c>
      <c r="B28305" t="s">
        <v>344</v>
      </c>
      <c r="C28305" t="s">
        <v>171</v>
      </c>
      <c r="D28305" t="s">
        <v>62</v>
      </c>
      <c r="E28305" t="s">
        <v>64</v>
      </c>
      <c r="F28305">
        <v>11380.23</v>
      </c>
      <c r="G28305">
        <v>161.02799999999999</v>
      </c>
      <c r="H28305">
        <v>819.97</v>
      </c>
      <c r="I28305">
        <v>2752.05</v>
      </c>
    </row>
    <row r="28306" spans="1:9" x14ac:dyDescent="0.2">
      <c r="A28306" t="s">
        <v>451</v>
      </c>
      <c r="B28306" t="s">
        <v>344</v>
      </c>
      <c r="C28306" t="s">
        <v>171</v>
      </c>
      <c r="D28306" t="s">
        <v>62</v>
      </c>
      <c r="E28306" t="s">
        <v>65</v>
      </c>
      <c r="F28306">
        <v>22217.310009999899</v>
      </c>
      <c r="G28306">
        <v>190.096</v>
      </c>
      <c r="H28306">
        <v>1489.45</v>
      </c>
      <c r="I28306">
        <v>3177.2699899999998</v>
      </c>
    </row>
    <row r="28307" spans="1:9" x14ac:dyDescent="0.2">
      <c r="A28307" t="s">
        <v>451</v>
      </c>
      <c r="B28307" t="s">
        <v>344</v>
      </c>
      <c r="C28307" t="s">
        <v>171</v>
      </c>
      <c r="D28307" t="s">
        <v>62</v>
      </c>
      <c r="E28307" t="s">
        <v>66</v>
      </c>
      <c r="F28307">
        <v>22917.119999999901</v>
      </c>
      <c r="G28307">
        <v>263.23</v>
      </c>
      <c r="H28307">
        <v>1615.24000000001</v>
      </c>
      <c r="I28307">
        <v>4395.12</v>
      </c>
    </row>
    <row r="28308" spans="1:9" x14ac:dyDescent="0.2">
      <c r="A28308" t="s">
        <v>451</v>
      </c>
      <c r="B28308" t="s">
        <v>344</v>
      </c>
      <c r="C28308" t="s">
        <v>171</v>
      </c>
      <c r="D28308" t="s">
        <v>62</v>
      </c>
      <c r="E28308" t="s">
        <v>67</v>
      </c>
      <c r="F28308">
        <v>39905.210009999697</v>
      </c>
      <c r="G28308">
        <v>646.596</v>
      </c>
      <c r="H28308">
        <v>2951.54</v>
      </c>
      <c r="I28308">
        <v>10971.369989999999</v>
      </c>
    </row>
    <row r="28309" spans="1:9" x14ac:dyDescent="0.2">
      <c r="A28309" t="s">
        <v>451</v>
      </c>
      <c r="B28309" t="s">
        <v>344</v>
      </c>
      <c r="C28309" t="s">
        <v>171</v>
      </c>
      <c r="D28309" t="s">
        <v>62</v>
      </c>
      <c r="E28309" t="s">
        <v>68</v>
      </c>
      <c r="F28309">
        <v>56513.819980000801</v>
      </c>
      <c r="G28309">
        <v>1167.8040000000001</v>
      </c>
      <c r="H28309">
        <v>4424.20999999999</v>
      </c>
      <c r="I28309">
        <v>19787.100020000002</v>
      </c>
    </row>
    <row r="28310" spans="1:9" x14ac:dyDescent="0.2">
      <c r="A28310" t="s">
        <v>451</v>
      </c>
      <c r="B28310" t="s">
        <v>344</v>
      </c>
      <c r="C28310" t="s">
        <v>171</v>
      </c>
      <c r="D28310" t="s">
        <v>62</v>
      </c>
      <c r="E28310" t="s">
        <v>69</v>
      </c>
      <c r="F28310">
        <v>13377.3</v>
      </c>
      <c r="G28310">
        <v>192.78</v>
      </c>
      <c r="H28310">
        <v>966.68999999999903</v>
      </c>
      <c r="I28310">
        <v>3282.72</v>
      </c>
    </row>
    <row r="28311" spans="1:9" x14ac:dyDescent="0.2">
      <c r="A28311" t="s">
        <v>451</v>
      </c>
      <c r="B28311" t="s">
        <v>344</v>
      </c>
      <c r="C28311" t="s">
        <v>171</v>
      </c>
      <c r="D28311" t="s">
        <v>62</v>
      </c>
      <c r="E28311" t="s">
        <v>70</v>
      </c>
      <c r="F28311">
        <v>58785.630000001103</v>
      </c>
      <c r="G28311">
        <v>1467.288</v>
      </c>
      <c r="H28311">
        <v>4845.2999999999902</v>
      </c>
      <c r="I28311">
        <v>24780.45</v>
      </c>
    </row>
    <row r="28312" spans="1:9" x14ac:dyDescent="0.2">
      <c r="A28312" t="s">
        <v>451</v>
      </c>
      <c r="B28312" t="s">
        <v>344</v>
      </c>
      <c r="C28312" t="s">
        <v>171</v>
      </c>
      <c r="D28312" t="s">
        <v>62</v>
      </c>
      <c r="E28312" t="s">
        <v>71</v>
      </c>
      <c r="F28312">
        <v>37519.170029999703</v>
      </c>
      <c r="G28312">
        <v>647.79000000000406</v>
      </c>
      <c r="H28312">
        <v>2856.3700000000699</v>
      </c>
      <c r="I28312">
        <v>10779.44997</v>
      </c>
    </row>
    <row r="28313" spans="1:9" x14ac:dyDescent="0.2">
      <c r="A28313" t="s">
        <v>451</v>
      </c>
      <c r="B28313" t="s">
        <v>344</v>
      </c>
      <c r="C28313" t="s">
        <v>171</v>
      </c>
      <c r="D28313" t="s">
        <v>62</v>
      </c>
      <c r="E28313" t="s">
        <v>72</v>
      </c>
      <c r="F28313">
        <v>40653.359999999797</v>
      </c>
      <c r="G28313">
        <v>1047.25</v>
      </c>
      <c r="H28313">
        <v>3605.8999999999901</v>
      </c>
      <c r="I28313">
        <v>16236.6</v>
      </c>
    </row>
    <row r="28314" spans="1:9" x14ac:dyDescent="0.2">
      <c r="A28314" t="s">
        <v>451</v>
      </c>
      <c r="B28314" t="s">
        <v>344</v>
      </c>
      <c r="C28314" t="s">
        <v>171</v>
      </c>
      <c r="D28314" t="s">
        <v>73</v>
      </c>
      <c r="E28314" t="s">
        <v>322</v>
      </c>
      <c r="F28314">
        <v>-2738.76</v>
      </c>
      <c r="G28314">
        <v>69.599999999999994</v>
      </c>
      <c r="H28314">
        <v>0</v>
      </c>
      <c r="I28314">
        <v>2738.76</v>
      </c>
    </row>
    <row r="28315" spans="1:9" x14ac:dyDescent="0.2">
      <c r="A28315" t="s">
        <v>451</v>
      </c>
      <c r="B28315" t="s">
        <v>344</v>
      </c>
      <c r="C28315" t="s">
        <v>171</v>
      </c>
      <c r="D28315" t="s">
        <v>73</v>
      </c>
      <c r="E28315" t="s">
        <v>74</v>
      </c>
      <c r="F28315">
        <v>159987.51999999999</v>
      </c>
      <c r="G28315">
        <v>1330</v>
      </c>
      <c r="H28315">
        <v>4701.1999999999898</v>
      </c>
      <c r="I28315">
        <v>63118.000000000102</v>
      </c>
    </row>
    <row r="28316" spans="1:9" x14ac:dyDescent="0.2">
      <c r="A28316" t="s">
        <v>451</v>
      </c>
      <c r="B28316" t="s">
        <v>344</v>
      </c>
      <c r="C28316" t="s">
        <v>171</v>
      </c>
      <c r="D28316" t="s">
        <v>73</v>
      </c>
      <c r="E28316" t="s">
        <v>75</v>
      </c>
      <c r="F28316">
        <v>143055.40000000101</v>
      </c>
      <c r="G28316">
        <v>347.599999999999</v>
      </c>
      <c r="H28316">
        <v>5568.5999999998703</v>
      </c>
      <c r="I28316">
        <v>9524.2399999999507</v>
      </c>
    </row>
    <row r="28317" spans="1:9" x14ac:dyDescent="0.2">
      <c r="A28317" t="s">
        <v>451</v>
      </c>
      <c r="B28317" t="s">
        <v>344</v>
      </c>
      <c r="C28317" t="s">
        <v>171</v>
      </c>
      <c r="D28317" t="s">
        <v>73</v>
      </c>
      <c r="E28317" t="s">
        <v>76</v>
      </c>
      <c r="F28317">
        <v>322771.560000005</v>
      </c>
      <c r="G28317">
        <v>166.72499999999999</v>
      </c>
      <c r="H28317">
        <v>6493.3599999998996</v>
      </c>
      <c r="I28317">
        <v>8472.3599999999897</v>
      </c>
    </row>
    <row r="28318" spans="1:9" x14ac:dyDescent="0.2">
      <c r="A28318" t="s">
        <v>451</v>
      </c>
      <c r="B28318" t="s">
        <v>344</v>
      </c>
      <c r="C28318" t="s">
        <v>171</v>
      </c>
      <c r="D28318" t="s">
        <v>73</v>
      </c>
      <c r="E28318" t="s">
        <v>213</v>
      </c>
      <c r="F28318">
        <v>-3216.42</v>
      </c>
      <c r="G28318">
        <v>96.3</v>
      </c>
      <c r="H28318">
        <v>0</v>
      </c>
      <c r="I28318">
        <v>3216.42</v>
      </c>
    </row>
    <row r="28319" spans="1:9" x14ac:dyDescent="0.2">
      <c r="A28319" t="s">
        <v>451</v>
      </c>
      <c r="B28319" t="s">
        <v>344</v>
      </c>
      <c r="C28319" t="s">
        <v>171</v>
      </c>
      <c r="D28319" t="s">
        <v>73</v>
      </c>
      <c r="E28319" t="s">
        <v>77</v>
      </c>
      <c r="F28319">
        <v>73827.360000000204</v>
      </c>
      <c r="G28319">
        <v>467.1</v>
      </c>
      <c r="H28319">
        <v>2677.5</v>
      </c>
      <c r="I28319">
        <v>15601.14</v>
      </c>
    </row>
    <row r="28320" spans="1:9" x14ac:dyDescent="0.2">
      <c r="A28320" t="s">
        <v>451</v>
      </c>
      <c r="B28320" t="s">
        <v>344</v>
      </c>
      <c r="C28320" t="s">
        <v>171</v>
      </c>
      <c r="D28320" t="s">
        <v>73</v>
      </c>
      <c r="E28320" t="s">
        <v>78</v>
      </c>
      <c r="F28320">
        <v>64679.940000000199</v>
      </c>
      <c r="G28320">
        <v>661</v>
      </c>
      <c r="H28320">
        <v>2364</v>
      </c>
      <c r="I28320">
        <v>25104.78</v>
      </c>
    </row>
    <row r="28321" spans="1:9" x14ac:dyDescent="0.2">
      <c r="A28321" t="s">
        <v>451</v>
      </c>
      <c r="B28321" t="s">
        <v>344</v>
      </c>
      <c r="C28321" t="s">
        <v>171</v>
      </c>
      <c r="D28321" t="s">
        <v>73</v>
      </c>
      <c r="E28321" t="s">
        <v>214</v>
      </c>
      <c r="F28321">
        <v>143320.570000001</v>
      </c>
      <c r="G28321">
        <v>188.6</v>
      </c>
      <c r="H28321">
        <v>3830.8000000000402</v>
      </c>
      <c r="I28321">
        <v>7421.4099999999899</v>
      </c>
    </row>
    <row r="28322" spans="1:9" x14ac:dyDescent="0.2">
      <c r="A28322" t="s">
        <v>451</v>
      </c>
      <c r="B28322" t="s">
        <v>344</v>
      </c>
      <c r="C28322" t="s">
        <v>171</v>
      </c>
      <c r="D28322" t="s">
        <v>73</v>
      </c>
      <c r="E28322" t="s">
        <v>215</v>
      </c>
      <c r="F28322">
        <v>-4139.82</v>
      </c>
      <c r="G28322">
        <v>125</v>
      </c>
      <c r="H28322">
        <v>16</v>
      </c>
      <c r="I28322">
        <v>4747.5</v>
      </c>
    </row>
    <row r="28323" spans="1:9" x14ac:dyDescent="0.2">
      <c r="A28323" t="s">
        <v>451</v>
      </c>
      <c r="B28323" t="s">
        <v>344</v>
      </c>
      <c r="C28323" t="s">
        <v>171</v>
      </c>
      <c r="D28323" t="s">
        <v>73</v>
      </c>
      <c r="E28323" t="s">
        <v>79</v>
      </c>
      <c r="F28323">
        <v>89482.280000001905</v>
      </c>
      <c r="G28323">
        <v>1388.5</v>
      </c>
      <c r="H28323">
        <v>5199.5</v>
      </c>
      <c r="I28323">
        <v>32601.980000000101</v>
      </c>
    </row>
    <row r="28324" spans="1:9" x14ac:dyDescent="0.2">
      <c r="A28324" t="s">
        <v>451</v>
      </c>
      <c r="B28324" t="s">
        <v>344</v>
      </c>
      <c r="C28324" t="s">
        <v>171</v>
      </c>
      <c r="D28324" t="s">
        <v>73</v>
      </c>
      <c r="E28324" t="s">
        <v>80</v>
      </c>
      <c r="F28324">
        <v>52956.419999999598</v>
      </c>
      <c r="G28324">
        <v>1035</v>
      </c>
      <c r="H28324">
        <v>3470.4000000000401</v>
      </c>
      <c r="I28324">
        <v>22505.499999999902</v>
      </c>
    </row>
    <row r="28325" spans="1:9" x14ac:dyDescent="0.2">
      <c r="A28325" t="s">
        <v>451</v>
      </c>
      <c r="B28325" t="s">
        <v>344</v>
      </c>
      <c r="C28325" t="s">
        <v>171</v>
      </c>
      <c r="D28325" t="s">
        <v>73</v>
      </c>
      <c r="E28325" t="s">
        <v>274</v>
      </c>
      <c r="F28325">
        <v>6047.13</v>
      </c>
      <c r="G28325">
        <v>46</v>
      </c>
      <c r="H28325">
        <v>355</v>
      </c>
      <c r="I28325">
        <v>900.22</v>
      </c>
    </row>
    <row r="28326" spans="1:9" x14ac:dyDescent="0.2">
      <c r="A28326" t="s">
        <v>451</v>
      </c>
      <c r="B28326" t="s">
        <v>344</v>
      </c>
      <c r="C28326" t="s">
        <v>171</v>
      </c>
      <c r="D28326" t="s">
        <v>81</v>
      </c>
      <c r="E28326" t="s">
        <v>82</v>
      </c>
      <c r="F28326">
        <v>712339.29999997199</v>
      </c>
      <c r="G28326">
        <v>14504.600000000401</v>
      </c>
      <c r="H28326">
        <v>39675.099999998703</v>
      </c>
      <c r="I28326">
        <v>410466.02999999101</v>
      </c>
    </row>
    <row r="28327" spans="1:9" x14ac:dyDescent="0.2">
      <c r="A28327" t="s">
        <v>451</v>
      </c>
      <c r="B28327" t="s">
        <v>344</v>
      </c>
      <c r="C28327" t="s">
        <v>171</v>
      </c>
      <c r="D28327" t="s">
        <v>152</v>
      </c>
      <c r="E28327" t="s">
        <v>83</v>
      </c>
      <c r="F28327">
        <v>368973.44999999402</v>
      </c>
      <c r="G28327">
        <v>2811.2730000000402</v>
      </c>
      <c r="H28327">
        <v>17988.050000000501</v>
      </c>
      <c r="I28327">
        <v>68515.9499999994</v>
      </c>
    </row>
    <row r="28328" spans="1:9" x14ac:dyDescent="0.2">
      <c r="A28328" t="s">
        <v>451</v>
      </c>
      <c r="B28328" t="s">
        <v>344</v>
      </c>
      <c r="C28328" t="s">
        <v>171</v>
      </c>
      <c r="D28328" t="s">
        <v>84</v>
      </c>
      <c r="E28328" t="s">
        <v>85</v>
      </c>
      <c r="F28328">
        <v>287861.82000000298</v>
      </c>
      <c r="G28328">
        <v>1294.211</v>
      </c>
      <c r="H28328">
        <v>20671.530000000101</v>
      </c>
      <c r="I28328">
        <v>19244.939999999999</v>
      </c>
    </row>
    <row r="28329" spans="1:9" x14ac:dyDescent="0.2">
      <c r="A28329" t="s">
        <v>451</v>
      </c>
      <c r="B28329" t="s">
        <v>344</v>
      </c>
      <c r="C28329" t="s">
        <v>171</v>
      </c>
      <c r="D28329" t="s">
        <v>84</v>
      </c>
      <c r="E28329" t="s">
        <v>86</v>
      </c>
      <c r="F28329">
        <v>1239058.95</v>
      </c>
      <c r="G28329">
        <v>10142.208000000001</v>
      </c>
      <c r="H28329">
        <v>82712.1400000008</v>
      </c>
      <c r="I28329">
        <v>173262.720000003</v>
      </c>
    </row>
    <row r="28330" spans="1:9" x14ac:dyDescent="0.2">
      <c r="A28330" t="s">
        <v>451</v>
      </c>
      <c r="B28330" t="s">
        <v>344</v>
      </c>
      <c r="C28330" t="s">
        <v>171</v>
      </c>
      <c r="D28330" t="s">
        <v>87</v>
      </c>
      <c r="E28330" t="s">
        <v>264</v>
      </c>
      <c r="F28330">
        <v>141648.71999999901</v>
      </c>
      <c r="G28330">
        <v>2367.3599999999901</v>
      </c>
      <c r="H28330">
        <v>30081.240000000402</v>
      </c>
      <c r="I28330">
        <v>12099.8400000001</v>
      </c>
    </row>
    <row r="28331" spans="1:9" x14ac:dyDescent="0.2">
      <c r="A28331" t="s">
        <v>451</v>
      </c>
      <c r="B28331" t="s">
        <v>344</v>
      </c>
      <c r="C28331" t="s">
        <v>171</v>
      </c>
      <c r="D28331" t="s">
        <v>87</v>
      </c>
      <c r="E28331" t="s">
        <v>189</v>
      </c>
      <c r="F28331">
        <v>107242.55999999899</v>
      </c>
      <c r="G28331">
        <v>2462.3999999999901</v>
      </c>
      <c r="H28331">
        <v>23444.640000000301</v>
      </c>
      <c r="I28331">
        <v>12585.6000000001</v>
      </c>
    </row>
    <row r="28332" spans="1:9" x14ac:dyDescent="0.2">
      <c r="A28332" t="s">
        <v>451</v>
      </c>
      <c r="B28332" t="s">
        <v>344</v>
      </c>
      <c r="C28332" t="s">
        <v>171</v>
      </c>
      <c r="D28332" t="s">
        <v>87</v>
      </c>
      <c r="E28332" t="s">
        <v>265</v>
      </c>
      <c r="F28332">
        <v>83098.079999999405</v>
      </c>
      <c r="G28332">
        <v>3077.99999999999</v>
      </c>
      <c r="H28332">
        <v>19336.320000000102</v>
      </c>
      <c r="I28332">
        <v>15732.0000000001</v>
      </c>
    </row>
    <row r="28333" spans="1:9" x14ac:dyDescent="0.2">
      <c r="A28333" t="s">
        <v>451</v>
      </c>
      <c r="B28333" t="s">
        <v>344</v>
      </c>
      <c r="C28333" t="s">
        <v>171</v>
      </c>
      <c r="D28333" t="s">
        <v>87</v>
      </c>
      <c r="E28333" t="s">
        <v>266</v>
      </c>
      <c r="F28333">
        <v>132369.60000000001</v>
      </c>
      <c r="G28333">
        <v>2369.52</v>
      </c>
      <c r="H28333">
        <v>28267.9200000003</v>
      </c>
      <c r="I28333">
        <v>12110.880000000099</v>
      </c>
    </row>
    <row r="28334" spans="1:9" x14ac:dyDescent="0.2">
      <c r="A28334" t="s">
        <v>451</v>
      </c>
      <c r="B28334" t="s">
        <v>344</v>
      </c>
      <c r="C28334" t="s">
        <v>171</v>
      </c>
      <c r="D28334" t="s">
        <v>87</v>
      </c>
      <c r="E28334" t="s">
        <v>190</v>
      </c>
      <c r="F28334">
        <v>338491.91999999603</v>
      </c>
      <c r="G28334">
        <v>815.38600000000201</v>
      </c>
      <c r="H28334">
        <v>67042.080000001501</v>
      </c>
      <c r="I28334">
        <v>4167.5999999999904</v>
      </c>
    </row>
    <row r="28335" spans="1:9" x14ac:dyDescent="0.2">
      <c r="A28335" t="s">
        <v>451</v>
      </c>
      <c r="B28335" t="s">
        <v>344</v>
      </c>
      <c r="C28335" t="s">
        <v>171</v>
      </c>
      <c r="D28335" t="s">
        <v>87</v>
      </c>
      <c r="E28335" t="s">
        <v>191</v>
      </c>
      <c r="F28335">
        <v>255752.63999999801</v>
      </c>
      <c r="G28335">
        <v>1662.079</v>
      </c>
      <c r="H28335">
        <v>51700.680000001303</v>
      </c>
      <c r="I28335">
        <v>8495.2800000000607</v>
      </c>
    </row>
    <row r="28336" spans="1:9" x14ac:dyDescent="0.2">
      <c r="A28336" t="s">
        <v>451</v>
      </c>
      <c r="B28336" t="s">
        <v>344</v>
      </c>
      <c r="C28336" t="s">
        <v>171</v>
      </c>
      <c r="D28336" t="s">
        <v>87</v>
      </c>
      <c r="E28336" t="s">
        <v>192</v>
      </c>
      <c r="F28336">
        <v>205614.47999999701</v>
      </c>
      <c r="G28336">
        <v>2847.8829999999798</v>
      </c>
      <c r="H28336">
        <v>43076.880000000798</v>
      </c>
      <c r="I28336">
        <v>14556.2400000001</v>
      </c>
    </row>
    <row r="28337" spans="1:9" x14ac:dyDescent="0.2">
      <c r="A28337" t="s">
        <v>451</v>
      </c>
      <c r="B28337" t="s">
        <v>344</v>
      </c>
      <c r="C28337" t="s">
        <v>171</v>
      </c>
      <c r="D28337" t="s">
        <v>87</v>
      </c>
      <c r="E28337" t="s">
        <v>193</v>
      </c>
      <c r="F28337">
        <v>341329.19999999698</v>
      </c>
      <c r="G28337">
        <v>1465.5250000000001</v>
      </c>
      <c r="H28337">
        <v>68247.360000001805</v>
      </c>
      <c r="I28337">
        <v>7490.6400000000403</v>
      </c>
    </row>
    <row r="28338" spans="1:9" x14ac:dyDescent="0.2">
      <c r="A28338" t="s">
        <v>451</v>
      </c>
      <c r="B28338" t="s">
        <v>344</v>
      </c>
      <c r="C28338" t="s">
        <v>171</v>
      </c>
      <c r="D28338" t="s">
        <v>87</v>
      </c>
      <c r="E28338" t="s">
        <v>92</v>
      </c>
      <c r="F28338">
        <v>175720.600000003</v>
      </c>
      <c r="G28338">
        <v>5798.6999999999598</v>
      </c>
      <c r="H28338">
        <v>34552.9800000006</v>
      </c>
      <c r="I28338">
        <v>35436.499999999804</v>
      </c>
    </row>
    <row r="28339" spans="1:9" x14ac:dyDescent="0.2">
      <c r="A28339" t="s">
        <v>451</v>
      </c>
      <c r="B28339" t="s">
        <v>344</v>
      </c>
      <c r="C28339" t="s">
        <v>171</v>
      </c>
      <c r="D28339" t="s">
        <v>87</v>
      </c>
      <c r="E28339" t="s">
        <v>93</v>
      </c>
      <c r="F28339">
        <v>140165.300000002</v>
      </c>
      <c r="G28339">
        <v>4810.3199999999697</v>
      </c>
      <c r="H28339">
        <v>27746.460000000501</v>
      </c>
      <c r="I28339">
        <v>29396.3999999999</v>
      </c>
    </row>
    <row r="28340" spans="1:9" x14ac:dyDescent="0.2">
      <c r="A28340" t="s">
        <v>451</v>
      </c>
      <c r="B28340" t="s">
        <v>344</v>
      </c>
      <c r="C28340" t="s">
        <v>171</v>
      </c>
      <c r="D28340" t="s">
        <v>87</v>
      </c>
      <c r="E28340" t="s">
        <v>94</v>
      </c>
      <c r="F28340">
        <v>101182.400000002</v>
      </c>
      <c r="G28340">
        <v>6300.3599999999797</v>
      </c>
      <c r="H28340">
        <v>22857.480000000302</v>
      </c>
      <c r="I28340">
        <v>38502.199999999699</v>
      </c>
    </row>
    <row r="28341" spans="1:9" x14ac:dyDescent="0.2">
      <c r="A28341" t="s">
        <v>451</v>
      </c>
      <c r="B28341" t="s">
        <v>344</v>
      </c>
      <c r="C28341" t="s">
        <v>171</v>
      </c>
      <c r="D28341" t="s">
        <v>87</v>
      </c>
      <c r="E28341" t="s">
        <v>95</v>
      </c>
      <c r="F28341">
        <v>166084.600000003</v>
      </c>
      <c r="G28341">
        <v>6334.1999999999798</v>
      </c>
      <c r="H28341">
        <v>33511.680000000597</v>
      </c>
      <c r="I28341">
        <v>38708.999999999804</v>
      </c>
    </row>
    <row r="28342" spans="1:9" x14ac:dyDescent="0.2">
      <c r="A28342" t="s">
        <v>451</v>
      </c>
      <c r="B28342" t="s">
        <v>344</v>
      </c>
      <c r="C28342" t="s">
        <v>171</v>
      </c>
      <c r="D28342" t="s">
        <v>87</v>
      </c>
      <c r="E28342" t="s">
        <v>96</v>
      </c>
      <c r="F28342">
        <v>527481.89999999304</v>
      </c>
      <c r="G28342">
        <v>6672.0599999999704</v>
      </c>
      <c r="H28342">
        <v>92987.280000002196</v>
      </c>
      <c r="I28342">
        <v>40773.6999999994</v>
      </c>
    </row>
    <row r="28343" spans="1:9" x14ac:dyDescent="0.2">
      <c r="A28343" t="s">
        <v>451</v>
      </c>
      <c r="B28343" t="s">
        <v>344</v>
      </c>
      <c r="C28343" t="s">
        <v>171</v>
      </c>
      <c r="D28343" t="s">
        <v>87</v>
      </c>
      <c r="E28343" t="s">
        <v>97</v>
      </c>
      <c r="F28343">
        <v>364247.4</v>
      </c>
      <c r="G28343">
        <v>8002.6199999999399</v>
      </c>
      <c r="H28343">
        <v>67606.740000003105</v>
      </c>
      <c r="I28343">
        <v>48904.899999999398</v>
      </c>
    </row>
    <row r="28344" spans="1:9" x14ac:dyDescent="0.2">
      <c r="A28344" t="s">
        <v>451</v>
      </c>
      <c r="B28344" t="s">
        <v>344</v>
      </c>
      <c r="C28344" t="s">
        <v>171</v>
      </c>
      <c r="D28344" t="s">
        <v>87</v>
      </c>
      <c r="E28344" t="s">
        <v>98</v>
      </c>
      <c r="F28344">
        <v>257627.70000000301</v>
      </c>
      <c r="G28344">
        <v>10144.620000000101</v>
      </c>
      <c r="H28344">
        <v>52301.880000002799</v>
      </c>
      <c r="I28344">
        <v>61994.899999998903</v>
      </c>
    </row>
    <row r="28345" spans="1:9" x14ac:dyDescent="0.2">
      <c r="A28345" t="s">
        <v>451</v>
      </c>
      <c r="B28345" t="s">
        <v>344</v>
      </c>
      <c r="C28345" t="s">
        <v>171</v>
      </c>
      <c r="D28345" t="s">
        <v>87</v>
      </c>
      <c r="E28345" t="s">
        <v>99</v>
      </c>
      <c r="F28345">
        <v>509304.39999999799</v>
      </c>
      <c r="G28345">
        <v>9233.8200000001307</v>
      </c>
      <c r="H28345">
        <v>92574.540000001798</v>
      </c>
      <c r="I28345">
        <v>56428.899999998597</v>
      </c>
    </row>
    <row r="28346" spans="1:9" x14ac:dyDescent="0.2">
      <c r="A28346" t="s">
        <v>451</v>
      </c>
      <c r="B28346" t="s">
        <v>344</v>
      </c>
      <c r="C28346" t="s">
        <v>171</v>
      </c>
      <c r="D28346" t="s">
        <v>87</v>
      </c>
      <c r="E28346" t="s">
        <v>100</v>
      </c>
      <c r="F28346">
        <v>150878.99999999799</v>
      </c>
      <c r="G28346">
        <v>2</v>
      </c>
      <c r="H28346">
        <v>26472</v>
      </c>
      <c r="I28346">
        <v>11.4</v>
      </c>
    </row>
    <row r="28347" spans="1:9" x14ac:dyDescent="0.2">
      <c r="A28347" t="s">
        <v>451</v>
      </c>
      <c r="B28347" t="s">
        <v>344</v>
      </c>
      <c r="C28347" t="s">
        <v>171</v>
      </c>
      <c r="D28347" t="s">
        <v>87</v>
      </c>
      <c r="E28347" t="s">
        <v>101</v>
      </c>
      <c r="F28347">
        <v>126710.999999997</v>
      </c>
      <c r="G28347">
        <v>2</v>
      </c>
      <c r="H28347">
        <v>22232</v>
      </c>
      <c r="I28347">
        <v>11.4</v>
      </c>
    </row>
    <row r="28348" spans="1:9" x14ac:dyDescent="0.2">
      <c r="A28348" t="s">
        <v>451</v>
      </c>
      <c r="B28348" t="s">
        <v>344</v>
      </c>
      <c r="C28348" t="s">
        <v>171</v>
      </c>
      <c r="D28348" t="s">
        <v>87</v>
      </c>
      <c r="E28348" t="s">
        <v>102</v>
      </c>
      <c r="F28348">
        <v>147527.39999999799</v>
      </c>
      <c r="G28348">
        <v>0</v>
      </c>
      <c r="H28348">
        <v>25882</v>
      </c>
      <c r="I28348">
        <v>0</v>
      </c>
    </row>
    <row r="28349" spans="1:9" x14ac:dyDescent="0.2">
      <c r="A28349" t="s">
        <v>451</v>
      </c>
      <c r="B28349" t="s">
        <v>344</v>
      </c>
      <c r="C28349" t="s">
        <v>171</v>
      </c>
      <c r="D28349" t="s">
        <v>459</v>
      </c>
      <c r="E28349" t="s">
        <v>103</v>
      </c>
      <c r="F28349">
        <v>75797.430000001099</v>
      </c>
      <c r="G28349">
        <v>545.376000000001</v>
      </c>
      <c r="H28349">
        <v>5411.4300000000503</v>
      </c>
      <c r="I28349">
        <v>8506.6799999999894</v>
      </c>
    </row>
    <row r="28350" spans="1:9" x14ac:dyDescent="0.2">
      <c r="A28350" t="s">
        <v>451</v>
      </c>
      <c r="B28350" t="s">
        <v>344</v>
      </c>
      <c r="C28350" t="s">
        <v>171</v>
      </c>
      <c r="D28350" t="s">
        <v>459</v>
      </c>
      <c r="E28350" t="s">
        <v>104</v>
      </c>
      <c r="F28350">
        <v>367516.49999999901</v>
      </c>
      <c r="G28350">
        <v>776.83199999999704</v>
      </c>
      <c r="H28350">
        <v>24023.950000000299</v>
      </c>
      <c r="I28350">
        <v>12295.08</v>
      </c>
    </row>
    <row r="28351" spans="1:9" x14ac:dyDescent="0.2">
      <c r="A28351" t="s">
        <v>451</v>
      </c>
      <c r="B28351" t="s">
        <v>344</v>
      </c>
      <c r="C28351" t="s">
        <v>171</v>
      </c>
      <c r="D28351" t="s">
        <v>459</v>
      </c>
      <c r="E28351" t="s">
        <v>105</v>
      </c>
      <c r="F28351">
        <v>231979.50000000201</v>
      </c>
      <c r="G28351">
        <v>1096.2719999999999</v>
      </c>
      <c r="H28351">
        <v>15982.1599999999</v>
      </c>
      <c r="I28351">
        <v>17099.46</v>
      </c>
    </row>
    <row r="28352" spans="1:9" x14ac:dyDescent="0.2">
      <c r="A28352" t="s">
        <v>451</v>
      </c>
      <c r="B28352" t="s">
        <v>344</v>
      </c>
      <c r="C28352" t="s">
        <v>171</v>
      </c>
      <c r="D28352" t="s">
        <v>459</v>
      </c>
      <c r="E28352" t="s">
        <v>106</v>
      </c>
      <c r="F28352">
        <v>239867.07000000199</v>
      </c>
      <c r="G28352">
        <v>1111.7280000000001</v>
      </c>
      <c r="H28352">
        <v>16500.409999999902</v>
      </c>
      <c r="I28352">
        <v>17340.54</v>
      </c>
    </row>
    <row r="28353" spans="1:9" x14ac:dyDescent="0.2">
      <c r="A28353" t="s">
        <v>451</v>
      </c>
      <c r="B28353" t="s">
        <v>344</v>
      </c>
      <c r="C28353" t="s">
        <v>171</v>
      </c>
      <c r="D28353" t="s">
        <v>459</v>
      </c>
      <c r="E28353" t="s">
        <v>107</v>
      </c>
      <c r="F28353">
        <v>166172.999999997</v>
      </c>
      <c r="G28353">
        <v>673.301999999999</v>
      </c>
      <c r="H28353">
        <v>9986.6200000000299</v>
      </c>
      <c r="I28353">
        <v>12002.3399999999</v>
      </c>
    </row>
    <row r="28354" spans="1:9" x14ac:dyDescent="0.2">
      <c r="A28354" t="s">
        <v>451</v>
      </c>
      <c r="B28354" t="s">
        <v>344</v>
      </c>
      <c r="C28354" t="s">
        <v>171</v>
      </c>
      <c r="D28354" t="s">
        <v>459</v>
      </c>
      <c r="E28354" t="s">
        <v>108</v>
      </c>
      <c r="F28354">
        <v>231617.610000001</v>
      </c>
      <c r="G28354">
        <v>5446.1009999999796</v>
      </c>
      <c r="H28354">
        <v>18450.959999999599</v>
      </c>
      <c r="I28354">
        <v>97082.669999998601</v>
      </c>
    </row>
    <row r="28355" spans="1:9" x14ac:dyDescent="0.2">
      <c r="A28355" t="s">
        <v>451</v>
      </c>
      <c r="B28355" t="s">
        <v>344</v>
      </c>
      <c r="C28355" t="s">
        <v>171</v>
      </c>
      <c r="D28355" t="s">
        <v>459</v>
      </c>
      <c r="E28355" t="s">
        <v>109</v>
      </c>
      <c r="F28355">
        <v>246207.87</v>
      </c>
      <c r="G28355">
        <v>11090.300999999999</v>
      </c>
      <c r="H28355">
        <v>24961.639999999301</v>
      </c>
      <c r="I28355">
        <v>197696.67000000301</v>
      </c>
    </row>
    <row r="28356" spans="1:9" x14ac:dyDescent="0.2">
      <c r="A28356" t="s">
        <v>451</v>
      </c>
      <c r="B28356" t="s">
        <v>344</v>
      </c>
      <c r="C28356" t="s">
        <v>171</v>
      </c>
      <c r="D28356" t="s">
        <v>459</v>
      </c>
      <c r="E28356" t="s">
        <v>110</v>
      </c>
      <c r="F28356">
        <v>1635931.97999999</v>
      </c>
      <c r="G28356">
        <v>10349.2600000002</v>
      </c>
      <c r="H28356">
        <v>100764.579999999</v>
      </c>
      <c r="I28356">
        <v>187199.850000003</v>
      </c>
    </row>
    <row r="28357" spans="1:9" x14ac:dyDescent="0.2">
      <c r="A28357" t="s">
        <v>451</v>
      </c>
      <c r="B28357" t="s">
        <v>344</v>
      </c>
      <c r="C28357" t="s">
        <v>171</v>
      </c>
      <c r="D28357" t="s">
        <v>459</v>
      </c>
      <c r="E28357" t="s">
        <v>111</v>
      </c>
      <c r="F28357">
        <v>1079265.96</v>
      </c>
      <c r="G28357">
        <v>8076.0360000001301</v>
      </c>
      <c r="H28357">
        <v>68654.619999999297</v>
      </c>
      <c r="I28357">
        <v>143964.11999999901</v>
      </c>
    </row>
    <row r="28358" spans="1:9" x14ac:dyDescent="0.2">
      <c r="A28358" t="s">
        <v>451</v>
      </c>
      <c r="B28358" t="s">
        <v>344</v>
      </c>
      <c r="C28358" t="s">
        <v>171</v>
      </c>
      <c r="D28358" t="s">
        <v>459</v>
      </c>
      <c r="E28358" t="s">
        <v>112</v>
      </c>
      <c r="F28358">
        <v>1072689.1499999999</v>
      </c>
      <c r="G28358">
        <v>8998.4280000001199</v>
      </c>
      <c r="H28358">
        <v>69211.659999999494</v>
      </c>
      <c r="I28358">
        <v>160406.760000001</v>
      </c>
    </row>
    <row r="28359" spans="1:9" x14ac:dyDescent="0.2">
      <c r="A28359" t="s">
        <v>451</v>
      </c>
      <c r="B28359" t="s">
        <v>344</v>
      </c>
      <c r="C28359" t="s">
        <v>171</v>
      </c>
      <c r="D28359" t="s">
        <v>113</v>
      </c>
      <c r="E28359" t="s">
        <v>116</v>
      </c>
      <c r="F28359">
        <v>109511.680000001</v>
      </c>
      <c r="G28359">
        <v>8658</v>
      </c>
      <c r="H28359">
        <v>36690</v>
      </c>
      <c r="I28359">
        <v>33823.920000001301</v>
      </c>
    </row>
    <row r="28360" spans="1:9" x14ac:dyDescent="0.2">
      <c r="A28360" t="s">
        <v>451</v>
      </c>
      <c r="B28360" t="s">
        <v>344</v>
      </c>
      <c r="C28360" t="s">
        <v>171</v>
      </c>
      <c r="D28360" t="s">
        <v>113</v>
      </c>
      <c r="E28360" t="s">
        <v>117</v>
      </c>
      <c r="F28360">
        <v>155647.459999983</v>
      </c>
      <c r="G28360">
        <v>10996.5</v>
      </c>
      <c r="H28360">
        <v>50838</v>
      </c>
      <c r="I28360">
        <v>42959.660000002201</v>
      </c>
    </row>
    <row r="28361" spans="1:9" x14ac:dyDescent="0.2">
      <c r="A28361" t="s">
        <v>451</v>
      </c>
      <c r="B28361" t="s">
        <v>344</v>
      </c>
      <c r="C28361" t="s">
        <v>171</v>
      </c>
      <c r="D28361" t="s">
        <v>113</v>
      </c>
      <c r="E28361" t="s">
        <v>118</v>
      </c>
      <c r="F28361">
        <v>453880.43999990099</v>
      </c>
      <c r="G28361">
        <v>23478</v>
      </c>
      <c r="H28361">
        <v>139659</v>
      </c>
      <c r="I28361">
        <v>91720.720000005895</v>
      </c>
    </row>
    <row r="28362" spans="1:9" x14ac:dyDescent="0.2">
      <c r="A28362" t="s">
        <v>451</v>
      </c>
      <c r="B28362" t="s">
        <v>344</v>
      </c>
      <c r="C28362" t="s">
        <v>171</v>
      </c>
      <c r="D28362" t="s">
        <v>113</v>
      </c>
      <c r="E28362" t="s">
        <v>119</v>
      </c>
      <c r="F28362">
        <v>172530.11999997901</v>
      </c>
      <c r="G28362">
        <v>11829</v>
      </c>
      <c r="H28362">
        <v>55992</v>
      </c>
      <c r="I28362">
        <v>46211.9600000024</v>
      </c>
    </row>
    <row r="28363" spans="1:9" x14ac:dyDescent="0.2">
      <c r="A28363" t="s">
        <v>451</v>
      </c>
      <c r="B28363" t="s">
        <v>344</v>
      </c>
      <c r="C28363" t="s">
        <v>171</v>
      </c>
      <c r="D28363" t="s">
        <v>113</v>
      </c>
      <c r="E28363" t="s">
        <v>120</v>
      </c>
      <c r="F28363">
        <v>148618.4</v>
      </c>
      <c r="G28363">
        <v>3156.1199999999599</v>
      </c>
      <c r="H28363">
        <v>36595.260000002803</v>
      </c>
      <c r="I28363">
        <v>14027.199999999801</v>
      </c>
    </row>
    <row r="28364" spans="1:9" x14ac:dyDescent="0.2">
      <c r="A28364" t="s">
        <v>451</v>
      </c>
      <c r="B28364" t="s">
        <v>344</v>
      </c>
      <c r="C28364" t="s">
        <v>171</v>
      </c>
      <c r="D28364" t="s">
        <v>113</v>
      </c>
      <c r="E28364" t="s">
        <v>121</v>
      </c>
      <c r="F28364">
        <v>185466.39999999301</v>
      </c>
      <c r="G28364">
        <v>8076.9599999999</v>
      </c>
      <c r="H28364">
        <v>49806.900000005502</v>
      </c>
      <c r="I28364">
        <v>35897.599999999497</v>
      </c>
    </row>
    <row r="28365" spans="1:9" x14ac:dyDescent="0.2">
      <c r="A28365" t="s">
        <v>451</v>
      </c>
      <c r="B28365" t="s">
        <v>344</v>
      </c>
      <c r="C28365" t="s">
        <v>171</v>
      </c>
      <c r="D28365" t="s">
        <v>113</v>
      </c>
      <c r="E28365" t="s">
        <v>122</v>
      </c>
      <c r="F28365">
        <v>93272.800000004994</v>
      </c>
      <c r="G28365">
        <v>5446.0799999999099</v>
      </c>
      <c r="H28365">
        <v>26432.4600000014</v>
      </c>
      <c r="I28365">
        <v>24204.799999999701</v>
      </c>
    </row>
    <row r="28366" spans="1:9" x14ac:dyDescent="0.2">
      <c r="A28366" t="s">
        <v>451</v>
      </c>
      <c r="B28366" t="s">
        <v>344</v>
      </c>
      <c r="C28366" t="s">
        <v>171</v>
      </c>
      <c r="D28366" t="s">
        <v>113</v>
      </c>
      <c r="E28366" t="s">
        <v>123</v>
      </c>
      <c r="F28366">
        <v>595196.79999999795</v>
      </c>
      <c r="G28366">
        <v>13437</v>
      </c>
      <c r="H28366">
        <v>114891</v>
      </c>
      <c r="I28366">
        <v>78830.400000004505</v>
      </c>
    </row>
    <row r="28367" spans="1:9" x14ac:dyDescent="0.2">
      <c r="A28367" t="s">
        <v>451</v>
      </c>
      <c r="B28367" t="s">
        <v>344</v>
      </c>
      <c r="C28367" t="s">
        <v>171</v>
      </c>
      <c r="D28367" t="s">
        <v>113</v>
      </c>
      <c r="E28367" t="s">
        <v>124</v>
      </c>
      <c r="F28367">
        <v>980167.03999987699</v>
      </c>
      <c r="G28367">
        <v>14563.5</v>
      </c>
      <c r="H28367">
        <v>265459.5</v>
      </c>
      <c r="I28367">
        <v>56894.740000003003</v>
      </c>
    </row>
    <row r="28368" spans="1:9" x14ac:dyDescent="0.2">
      <c r="A28368" t="s">
        <v>451</v>
      </c>
      <c r="B28368" t="s">
        <v>344</v>
      </c>
      <c r="C28368" t="s">
        <v>171</v>
      </c>
      <c r="D28368" t="s">
        <v>113</v>
      </c>
      <c r="E28368" t="s">
        <v>125</v>
      </c>
      <c r="F28368">
        <v>681595.20000000799</v>
      </c>
      <c r="G28368">
        <v>22477.5</v>
      </c>
      <c r="H28368">
        <v>138658.5</v>
      </c>
      <c r="I28368">
        <v>131868.000000011</v>
      </c>
    </row>
    <row r="28369" spans="1:9" x14ac:dyDescent="0.2">
      <c r="A28369" t="s">
        <v>451</v>
      </c>
      <c r="B28369" t="s">
        <v>344</v>
      </c>
      <c r="C28369" t="s">
        <v>171</v>
      </c>
      <c r="D28369" t="s">
        <v>113</v>
      </c>
      <c r="E28369" t="s">
        <v>126</v>
      </c>
      <c r="F28369">
        <v>259464.00000001001</v>
      </c>
      <c r="G28369">
        <v>5289.1199999999299</v>
      </c>
      <c r="H28369">
        <v>44208.720000004301</v>
      </c>
      <c r="I28369">
        <v>35260.800000000301</v>
      </c>
    </row>
    <row r="28370" spans="1:9" x14ac:dyDescent="0.2">
      <c r="A28370" t="s">
        <v>451</v>
      </c>
      <c r="B28370" t="s">
        <v>344</v>
      </c>
      <c r="C28370" t="s">
        <v>171</v>
      </c>
      <c r="D28370" t="s">
        <v>113</v>
      </c>
      <c r="E28370" t="s">
        <v>127</v>
      </c>
      <c r="F28370">
        <v>253163.999999983</v>
      </c>
      <c r="G28370">
        <v>8025.8399999998901</v>
      </c>
      <c r="H28370">
        <v>64987.740000005899</v>
      </c>
      <c r="I28370">
        <v>35670.399999999499</v>
      </c>
    </row>
    <row r="28371" spans="1:9" x14ac:dyDescent="0.2">
      <c r="A28371" t="s">
        <v>451</v>
      </c>
      <c r="B28371" t="s">
        <v>344</v>
      </c>
      <c r="C28371" t="s">
        <v>171</v>
      </c>
      <c r="D28371" t="s">
        <v>113</v>
      </c>
      <c r="E28371" t="s">
        <v>128</v>
      </c>
      <c r="F28371">
        <v>212670.00000000899</v>
      </c>
      <c r="G28371">
        <v>9398.7000000000899</v>
      </c>
      <c r="H28371">
        <v>41299.200000003897</v>
      </c>
      <c r="I28371">
        <v>62657.999999998901</v>
      </c>
    </row>
    <row r="28372" spans="1:9" x14ac:dyDescent="0.2">
      <c r="A28372" t="s">
        <v>451</v>
      </c>
      <c r="B28372" t="s">
        <v>344</v>
      </c>
      <c r="C28372" t="s">
        <v>171</v>
      </c>
      <c r="D28372" t="s">
        <v>129</v>
      </c>
      <c r="E28372" t="s">
        <v>130</v>
      </c>
      <c r="F28372">
        <v>1245535.20000001</v>
      </c>
      <c r="G28372">
        <v>40977.199999999903</v>
      </c>
      <c r="H28372">
        <v>342095.60000001598</v>
      </c>
      <c r="I28372">
        <v>169496.60000000999</v>
      </c>
    </row>
    <row r="28373" spans="1:9" x14ac:dyDescent="0.2">
      <c r="A28373" t="s">
        <v>451</v>
      </c>
      <c r="B28373" t="s">
        <v>344</v>
      </c>
      <c r="C28373" t="s">
        <v>171</v>
      </c>
      <c r="D28373" t="s">
        <v>129</v>
      </c>
      <c r="E28373" t="s">
        <v>131</v>
      </c>
      <c r="F28373">
        <v>939453.75999993703</v>
      </c>
      <c r="G28373">
        <v>36240.0000000004</v>
      </c>
      <c r="H28373">
        <v>187764.8</v>
      </c>
      <c r="I28373">
        <v>224688.000000006</v>
      </c>
    </row>
    <row r="28374" spans="1:9" x14ac:dyDescent="0.2">
      <c r="A28374" t="s">
        <v>451</v>
      </c>
      <c r="B28374" t="s">
        <v>344</v>
      </c>
      <c r="C28374" t="s">
        <v>171</v>
      </c>
      <c r="D28374" t="s">
        <v>129</v>
      </c>
      <c r="E28374" t="s">
        <v>132</v>
      </c>
      <c r="F28374">
        <v>43697.600000000399</v>
      </c>
      <c r="G28374">
        <v>2960.5999999999899</v>
      </c>
      <c r="H28374">
        <v>10008.6</v>
      </c>
      <c r="I28374">
        <v>18355.719999999899</v>
      </c>
    </row>
    <row r="28375" spans="1:9" x14ac:dyDescent="0.2">
      <c r="A28375" t="s">
        <v>451</v>
      </c>
      <c r="B28375" t="s">
        <v>344</v>
      </c>
      <c r="C28375" t="s">
        <v>171</v>
      </c>
      <c r="D28375" t="s">
        <v>129</v>
      </c>
      <c r="E28375" t="s">
        <v>133</v>
      </c>
      <c r="F28375">
        <v>348772.58999998902</v>
      </c>
      <c r="G28375">
        <v>11854.5</v>
      </c>
      <c r="H28375">
        <v>86059.5</v>
      </c>
      <c r="I28375">
        <v>55133.330000002898</v>
      </c>
    </row>
    <row r="28376" spans="1:9" x14ac:dyDescent="0.2">
      <c r="A28376" t="s">
        <v>451</v>
      </c>
      <c r="B28376" t="s">
        <v>344</v>
      </c>
      <c r="C28376" t="s">
        <v>171</v>
      </c>
      <c r="D28376" t="s">
        <v>129</v>
      </c>
      <c r="E28376" t="s">
        <v>134</v>
      </c>
      <c r="F28376">
        <v>343199.79000002</v>
      </c>
      <c r="G28376">
        <v>19606.680000000601</v>
      </c>
      <c r="H28376">
        <v>79293.600000008999</v>
      </c>
      <c r="I28376">
        <v>112738.41000001</v>
      </c>
    </row>
    <row r="28377" spans="1:9" x14ac:dyDescent="0.2">
      <c r="A28377" t="s">
        <v>451</v>
      </c>
      <c r="B28377" t="s">
        <v>344</v>
      </c>
      <c r="C28377" t="s">
        <v>171</v>
      </c>
      <c r="D28377" t="s">
        <v>129</v>
      </c>
      <c r="E28377" t="s">
        <v>135</v>
      </c>
      <c r="F28377">
        <v>90487.179999997607</v>
      </c>
      <c r="G28377">
        <v>11295</v>
      </c>
      <c r="H28377">
        <v>29988</v>
      </c>
      <c r="I28377">
        <v>50256.500000001302</v>
      </c>
    </row>
    <row r="28378" spans="1:9" x14ac:dyDescent="0.2">
      <c r="A28378" t="s">
        <v>451</v>
      </c>
      <c r="B28378" t="s">
        <v>344</v>
      </c>
      <c r="C28378" t="s">
        <v>171</v>
      </c>
      <c r="D28378" t="s">
        <v>129</v>
      </c>
      <c r="E28378" t="s">
        <v>136</v>
      </c>
      <c r="F28378">
        <v>5345790.3000002699</v>
      </c>
      <c r="G28378">
        <v>109624.5</v>
      </c>
      <c r="H28378">
        <v>1247700</v>
      </c>
      <c r="I28378">
        <v>510081.69999998697</v>
      </c>
    </row>
    <row r="28379" spans="1:9" x14ac:dyDescent="0.2">
      <c r="A28379" t="s">
        <v>451</v>
      </c>
      <c r="B28379" t="s">
        <v>344</v>
      </c>
      <c r="C28379" t="s">
        <v>171</v>
      </c>
      <c r="D28379" t="s">
        <v>129</v>
      </c>
      <c r="E28379" t="s">
        <v>137</v>
      </c>
      <c r="F28379">
        <v>1547336.7999998201</v>
      </c>
      <c r="G28379">
        <v>46240.500000002998</v>
      </c>
      <c r="H28379">
        <v>420804.50000001298</v>
      </c>
      <c r="I28379">
        <v>191021.10000000801</v>
      </c>
    </row>
    <row r="28380" spans="1:9" x14ac:dyDescent="0.2">
      <c r="A28380" t="s">
        <v>451</v>
      </c>
      <c r="B28380" t="s">
        <v>344</v>
      </c>
      <c r="C28380" t="s">
        <v>171</v>
      </c>
      <c r="D28380" t="s">
        <v>129</v>
      </c>
      <c r="E28380" t="s">
        <v>138</v>
      </c>
      <c r="F28380">
        <v>4818.6000099999901</v>
      </c>
      <c r="G28380">
        <v>571.599999999999</v>
      </c>
      <c r="H28380">
        <v>1319.8</v>
      </c>
      <c r="I28380">
        <v>3364.1599900000001</v>
      </c>
    </row>
    <row r="28381" spans="1:9" x14ac:dyDescent="0.2">
      <c r="A28381" t="s">
        <v>451</v>
      </c>
      <c r="B28381" t="s">
        <v>344</v>
      </c>
      <c r="C28381" t="s">
        <v>171</v>
      </c>
      <c r="D28381" t="s">
        <v>129</v>
      </c>
      <c r="E28381" t="s">
        <v>139</v>
      </c>
      <c r="F28381">
        <v>2775.1500000000101</v>
      </c>
      <c r="G28381">
        <v>676.080000000003</v>
      </c>
      <c r="H28381">
        <v>1139.76</v>
      </c>
      <c r="I28381">
        <v>3778.47</v>
      </c>
    </row>
    <row r="28382" spans="1:9" x14ac:dyDescent="0.2">
      <c r="A28382" t="s">
        <v>451</v>
      </c>
      <c r="B28382" t="s">
        <v>344</v>
      </c>
      <c r="C28382" t="s">
        <v>171</v>
      </c>
      <c r="D28382" t="s">
        <v>129</v>
      </c>
      <c r="E28382" t="s">
        <v>140</v>
      </c>
      <c r="F28382">
        <v>1028258.4900000599</v>
      </c>
      <c r="G28382">
        <v>26307.4999999994</v>
      </c>
      <c r="H28382">
        <v>237934.550000007</v>
      </c>
      <c r="I28382">
        <v>127823.499999999</v>
      </c>
    </row>
    <row r="28383" spans="1:9" x14ac:dyDescent="0.2">
      <c r="A28383" t="s">
        <v>451</v>
      </c>
      <c r="B28383" t="s">
        <v>344</v>
      </c>
      <c r="C28383" t="s">
        <v>171</v>
      </c>
      <c r="D28383" t="s">
        <v>141</v>
      </c>
      <c r="E28383" t="s">
        <v>267</v>
      </c>
      <c r="F28383">
        <v>-1958.8</v>
      </c>
      <c r="G28383">
        <v>114.72</v>
      </c>
      <c r="H28383">
        <v>35.04</v>
      </c>
      <c r="I28383">
        <v>2820.2</v>
      </c>
    </row>
    <row r="28384" spans="1:9" x14ac:dyDescent="0.2">
      <c r="A28384" t="s">
        <v>451</v>
      </c>
      <c r="B28384" t="s">
        <v>344</v>
      </c>
      <c r="C28384" t="s">
        <v>171</v>
      </c>
      <c r="D28384" t="s">
        <v>141</v>
      </c>
      <c r="E28384" t="s">
        <v>142</v>
      </c>
      <c r="F28384">
        <v>357587.99999999499</v>
      </c>
      <c r="G28384">
        <v>57.78</v>
      </c>
      <c r="H28384">
        <v>15382.979999999699</v>
      </c>
      <c r="I28384">
        <v>1348.2</v>
      </c>
    </row>
    <row r="28385" spans="1:9" x14ac:dyDescent="0.2">
      <c r="A28385" t="s">
        <v>451</v>
      </c>
      <c r="B28385" t="s">
        <v>344</v>
      </c>
      <c r="C28385" t="s">
        <v>171</v>
      </c>
      <c r="D28385" t="s">
        <v>141</v>
      </c>
      <c r="E28385" t="s">
        <v>143</v>
      </c>
      <c r="F28385">
        <v>443762.139999957</v>
      </c>
      <c r="G28385">
        <v>2042.2459999999901</v>
      </c>
      <c r="H28385">
        <v>17648.850000000999</v>
      </c>
      <c r="I28385">
        <v>57813.540000000503</v>
      </c>
    </row>
    <row r="28386" spans="1:9" x14ac:dyDescent="0.2">
      <c r="A28386" t="s">
        <v>451</v>
      </c>
      <c r="B28386" t="s">
        <v>344</v>
      </c>
      <c r="C28386" t="s">
        <v>171</v>
      </c>
      <c r="D28386" t="s">
        <v>144</v>
      </c>
      <c r="E28386" t="s">
        <v>148</v>
      </c>
      <c r="F28386">
        <v>-47.92</v>
      </c>
      <c r="G28386">
        <v>11.6</v>
      </c>
      <c r="H28386">
        <v>0</v>
      </c>
      <c r="I28386">
        <v>47.92</v>
      </c>
    </row>
    <row r="28387" spans="1:9" x14ac:dyDescent="0.2">
      <c r="A28387" t="s">
        <v>451</v>
      </c>
      <c r="B28387" t="s">
        <v>344</v>
      </c>
      <c r="C28387" t="s">
        <v>171</v>
      </c>
      <c r="D28387" t="s">
        <v>144</v>
      </c>
      <c r="E28387" t="s">
        <v>147</v>
      </c>
      <c r="F28387">
        <v>1365445.90000004</v>
      </c>
      <c r="G28387">
        <v>44325.5999999993</v>
      </c>
      <c r="H28387">
        <v>374433.40000001702</v>
      </c>
      <c r="I28387">
        <v>183346.80000001201</v>
      </c>
    </row>
    <row r="28388" spans="1:9" x14ac:dyDescent="0.2">
      <c r="A28388" t="s">
        <v>451</v>
      </c>
      <c r="B28388" t="s">
        <v>344</v>
      </c>
      <c r="C28388" t="s">
        <v>171</v>
      </c>
      <c r="D28388" t="s">
        <v>144</v>
      </c>
      <c r="E28388" t="s">
        <v>148</v>
      </c>
      <c r="F28388">
        <v>1682327.43999982</v>
      </c>
      <c r="G28388">
        <v>40008.400000002199</v>
      </c>
      <c r="H28388">
        <v>447249.60000001697</v>
      </c>
      <c r="I28388">
        <v>165276.08000000601</v>
      </c>
    </row>
    <row r="28389" spans="1:9" x14ac:dyDescent="0.2">
      <c r="A28389" t="s">
        <v>451</v>
      </c>
      <c r="B28389" t="s">
        <v>344</v>
      </c>
      <c r="C28389" t="s">
        <v>171</v>
      </c>
      <c r="D28389" t="s">
        <v>144</v>
      </c>
      <c r="E28389" t="s">
        <v>149</v>
      </c>
      <c r="F28389">
        <v>318341.03999998601</v>
      </c>
      <c r="G28389">
        <v>22876.5</v>
      </c>
      <c r="H28389">
        <v>90618</v>
      </c>
      <c r="I28389">
        <v>106959.439999999</v>
      </c>
    </row>
    <row r="28390" spans="1:9" x14ac:dyDescent="0.2">
      <c r="A28390" t="s">
        <v>451</v>
      </c>
      <c r="B28390" t="s">
        <v>344</v>
      </c>
      <c r="C28390" t="s">
        <v>171</v>
      </c>
      <c r="D28390" t="s">
        <v>144</v>
      </c>
      <c r="E28390" t="s">
        <v>145</v>
      </c>
      <c r="F28390">
        <v>372860.82000002399</v>
      </c>
      <c r="G28390">
        <v>20579.040000000601</v>
      </c>
      <c r="H28390">
        <v>85424.400000008507</v>
      </c>
      <c r="I28390">
        <v>118329.480000009</v>
      </c>
    </row>
    <row r="28391" spans="1:9" x14ac:dyDescent="0.2">
      <c r="A28391" t="s">
        <v>451</v>
      </c>
      <c r="B28391" t="s">
        <v>344</v>
      </c>
      <c r="C28391" t="s">
        <v>171</v>
      </c>
      <c r="D28391" t="s">
        <v>144</v>
      </c>
      <c r="E28391" t="s">
        <v>150</v>
      </c>
      <c r="F28391">
        <v>807592.59000010195</v>
      </c>
      <c r="G28391">
        <v>33184.849999999104</v>
      </c>
      <c r="H28391">
        <v>199396.40000000599</v>
      </c>
      <c r="I28391">
        <v>161239.33000000799</v>
      </c>
    </row>
    <row r="28392" spans="1:9" x14ac:dyDescent="0.2">
      <c r="A28392" t="s">
        <v>451</v>
      </c>
      <c r="B28392" t="s">
        <v>344</v>
      </c>
      <c r="C28392" t="s">
        <v>171</v>
      </c>
      <c r="D28392" t="s">
        <v>144</v>
      </c>
      <c r="E28392" t="s">
        <v>151</v>
      </c>
      <c r="F28392">
        <v>4197149.6200002804</v>
      </c>
      <c r="G28392">
        <v>143262</v>
      </c>
      <c r="H28392">
        <v>1036839</v>
      </c>
      <c r="I28392">
        <v>669081.41999997594</v>
      </c>
    </row>
    <row r="28393" spans="1:9" x14ac:dyDescent="0.2">
      <c r="A28393" t="s">
        <v>451</v>
      </c>
      <c r="B28393" t="s">
        <v>344</v>
      </c>
      <c r="C28393" t="s">
        <v>171</v>
      </c>
      <c r="D28393" t="s">
        <v>144</v>
      </c>
      <c r="E28393" t="s">
        <v>146</v>
      </c>
      <c r="F28393">
        <v>291644.27999998402</v>
      </c>
      <c r="G28393">
        <v>24209.200000000801</v>
      </c>
      <c r="H28393">
        <v>71248.599999997095</v>
      </c>
      <c r="I28393">
        <v>150097.04000000501</v>
      </c>
    </row>
    <row r="28394" spans="1:9" x14ac:dyDescent="0.2">
      <c r="A28394" t="s">
        <v>451</v>
      </c>
      <c r="B28394" t="s">
        <v>344</v>
      </c>
      <c r="C28394" t="s">
        <v>171</v>
      </c>
      <c r="D28394" t="s">
        <v>152</v>
      </c>
      <c r="E28394" t="s">
        <v>153</v>
      </c>
      <c r="F28394">
        <v>132092.67000000301</v>
      </c>
      <c r="G28394">
        <v>2485</v>
      </c>
      <c r="H28394">
        <v>8784</v>
      </c>
      <c r="I28394">
        <v>52107.8100000001</v>
      </c>
    </row>
    <row r="28395" spans="1:9" x14ac:dyDescent="0.2">
      <c r="A28395" t="s">
        <v>451</v>
      </c>
      <c r="B28395" t="s">
        <v>344</v>
      </c>
      <c r="C28395" t="s">
        <v>171</v>
      </c>
      <c r="D28395" t="s">
        <v>154</v>
      </c>
      <c r="E28395" t="s">
        <v>155</v>
      </c>
      <c r="F28395">
        <v>-684.01000999999997</v>
      </c>
      <c r="G28395">
        <v>166</v>
      </c>
      <c r="H28395">
        <v>0</v>
      </c>
      <c r="I28395">
        <v>684.01000999999997</v>
      </c>
    </row>
    <row r="28396" spans="1:9" x14ac:dyDescent="0.2">
      <c r="A28396" t="s">
        <v>451</v>
      </c>
      <c r="B28396" t="s">
        <v>344</v>
      </c>
      <c r="C28396" t="s">
        <v>171</v>
      </c>
      <c r="D28396" t="s">
        <v>154</v>
      </c>
      <c r="E28396" t="s">
        <v>156</v>
      </c>
      <c r="F28396">
        <v>-1450.52009</v>
      </c>
      <c r="G28396">
        <v>352.4</v>
      </c>
      <c r="H28396">
        <v>0</v>
      </c>
      <c r="I28396">
        <v>1450.52009</v>
      </c>
    </row>
    <row r="28397" spans="1:9" x14ac:dyDescent="0.2">
      <c r="A28397" t="s">
        <v>451</v>
      </c>
      <c r="B28397" t="s">
        <v>344</v>
      </c>
      <c r="C28397" t="s">
        <v>171</v>
      </c>
      <c r="D28397" t="s">
        <v>154</v>
      </c>
      <c r="E28397" t="s">
        <v>316</v>
      </c>
      <c r="F28397">
        <v>-2543.5000799999998</v>
      </c>
      <c r="G28397">
        <v>561.20000000000005</v>
      </c>
      <c r="H28397">
        <v>0</v>
      </c>
      <c r="I28397">
        <v>2543.5000799999998</v>
      </c>
    </row>
    <row r="28398" spans="1:9" x14ac:dyDescent="0.2">
      <c r="A28398" t="s">
        <v>451</v>
      </c>
      <c r="B28398" t="s">
        <v>344</v>
      </c>
      <c r="C28398" t="s">
        <v>171</v>
      </c>
      <c r="D28398" t="s">
        <v>154</v>
      </c>
      <c r="E28398" t="s">
        <v>337</v>
      </c>
      <c r="F28398">
        <v>-624.14998000000003</v>
      </c>
      <c r="G28398">
        <v>151.4</v>
      </c>
      <c r="H28398">
        <v>0</v>
      </c>
      <c r="I28398">
        <v>624.14998000000003</v>
      </c>
    </row>
    <row r="28399" spans="1:9" x14ac:dyDescent="0.2">
      <c r="A28399" t="s">
        <v>451</v>
      </c>
      <c r="B28399" t="s">
        <v>344</v>
      </c>
      <c r="C28399" t="s">
        <v>171</v>
      </c>
      <c r="D28399" t="s">
        <v>154</v>
      </c>
      <c r="E28399" t="s">
        <v>338</v>
      </c>
      <c r="F28399">
        <v>-804.33992999999998</v>
      </c>
      <c r="G28399">
        <v>195</v>
      </c>
      <c r="H28399">
        <v>0</v>
      </c>
      <c r="I28399">
        <v>804.33992999999998</v>
      </c>
    </row>
    <row r="28400" spans="1:9" x14ac:dyDescent="0.2">
      <c r="A28400" t="s">
        <v>451</v>
      </c>
      <c r="B28400" t="s">
        <v>344</v>
      </c>
      <c r="C28400" t="s">
        <v>171</v>
      </c>
      <c r="D28400" t="s">
        <v>154</v>
      </c>
      <c r="E28400" t="s">
        <v>268</v>
      </c>
      <c r="F28400">
        <v>-6019.74</v>
      </c>
      <c r="G28400">
        <v>1386.9</v>
      </c>
      <c r="H28400">
        <v>32.4</v>
      </c>
      <c r="I28400">
        <v>6214.14</v>
      </c>
    </row>
    <row r="28401" spans="1:9" x14ac:dyDescent="0.2">
      <c r="A28401" t="s">
        <v>451</v>
      </c>
      <c r="B28401" t="s">
        <v>344</v>
      </c>
      <c r="C28401" t="s">
        <v>171</v>
      </c>
      <c r="D28401" t="s">
        <v>154</v>
      </c>
      <c r="E28401" t="s">
        <v>157</v>
      </c>
      <c r="F28401">
        <v>-3087.08</v>
      </c>
      <c r="G28401">
        <v>709.5</v>
      </c>
      <c r="H28401">
        <v>16.2</v>
      </c>
      <c r="I28401">
        <v>3184.28</v>
      </c>
    </row>
    <row r="28402" spans="1:9" x14ac:dyDescent="0.2">
      <c r="A28402" t="s">
        <v>451</v>
      </c>
      <c r="B28402" t="s">
        <v>344</v>
      </c>
      <c r="C28402" t="s">
        <v>171</v>
      </c>
      <c r="D28402" t="s">
        <v>154</v>
      </c>
      <c r="E28402" t="s">
        <v>317</v>
      </c>
      <c r="F28402">
        <v>-3808.95</v>
      </c>
      <c r="G28402">
        <v>852.74999999999898</v>
      </c>
      <c r="H28402">
        <v>0</v>
      </c>
      <c r="I28402">
        <v>3808.95</v>
      </c>
    </row>
    <row r="28403" spans="1:9" x14ac:dyDescent="0.2">
      <c r="A28403" t="s">
        <v>451</v>
      </c>
      <c r="B28403" t="s">
        <v>344</v>
      </c>
      <c r="C28403" t="s">
        <v>171</v>
      </c>
      <c r="D28403" t="s">
        <v>154</v>
      </c>
      <c r="E28403" t="s">
        <v>158</v>
      </c>
      <c r="F28403">
        <v>-2723.33</v>
      </c>
      <c r="G28403">
        <v>647.25</v>
      </c>
      <c r="H28403">
        <v>32.4</v>
      </c>
      <c r="I28403">
        <v>2917.73</v>
      </c>
    </row>
    <row r="28404" spans="1:9" x14ac:dyDescent="0.2">
      <c r="A28404" t="s">
        <v>451</v>
      </c>
      <c r="B28404" t="s">
        <v>344</v>
      </c>
      <c r="C28404" t="s">
        <v>171</v>
      </c>
      <c r="D28404" t="s">
        <v>159</v>
      </c>
      <c r="E28404" t="s">
        <v>160</v>
      </c>
      <c r="F28404">
        <v>-2102.4</v>
      </c>
      <c r="G28404">
        <v>584</v>
      </c>
      <c r="H28404">
        <v>0</v>
      </c>
      <c r="I28404">
        <v>2102.4</v>
      </c>
    </row>
    <row r="28405" spans="1:9" x14ac:dyDescent="0.2">
      <c r="A28405" t="s">
        <v>451</v>
      </c>
      <c r="B28405" t="s">
        <v>344</v>
      </c>
      <c r="C28405" t="s">
        <v>171</v>
      </c>
      <c r="D28405" t="s">
        <v>159</v>
      </c>
      <c r="E28405" t="s">
        <v>161</v>
      </c>
      <c r="F28405">
        <v>-18557.98</v>
      </c>
      <c r="G28405">
        <v>5664</v>
      </c>
      <c r="H28405">
        <v>8</v>
      </c>
      <c r="I28405">
        <v>18585.98</v>
      </c>
    </row>
    <row r="28406" spans="1:9" x14ac:dyDescent="0.2">
      <c r="A28406" t="s">
        <v>451</v>
      </c>
      <c r="B28406" t="s">
        <v>344</v>
      </c>
      <c r="C28406" t="s">
        <v>171</v>
      </c>
      <c r="D28406" t="s">
        <v>159</v>
      </c>
      <c r="E28406" t="s">
        <v>162</v>
      </c>
      <c r="F28406">
        <v>-2212.6</v>
      </c>
      <c r="G28406">
        <v>545.4</v>
      </c>
      <c r="H28406">
        <v>64.400000000000006</v>
      </c>
      <c r="I28406">
        <v>2508.84</v>
      </c>
    </row>
    <row r="28407" spans="1:9" x14ac:dyDescent="0.2">
      <c r="A28407" t="s">
        <v>451</v>
      </c>
      <c r="B28407" t="s">
        <v>344</v>
      </c>
      <c r="C28407" t="s">
        <v>171</v>
      </c>
      <c r="D28407" t="s">
        <v>159</v>
      </c>
      <c r="E28407" t="s">
        <v>161</v>
      </c>
      <c r="F28407">
        <v>2353552</v>
      </c>
      <c r="G28407">
        <v>60</v>
      </c>
      <c r="H28407">
        <v>663164</v>
      </c>
      <c r="I28407">
        <v>234</v>
      </c>
    </row>
    <row r="28408" spans="1:9" x14ac:dyDescent="0.2">
      <c r="A28408" t="s">
        <v>451</v>
      </c>
      <c r="B28408" t="s">
        <v>344</v>
      </c>
      <c r="C28408" t="s">
        <v>171</v>
      </c>
      <c r="D28408" t="s">
        <v>159</v>
      </c>
      <c r="E28408" t="s">
        <v>162</v>
      </c>
      <c r="F28408">
        <v>57898.360000000102</v>
      </c>
      <c r="G28408">
        <v>4.4000000000000004</v>
      </c>
      <c r="H28408">
        <v>12591</v>
      </c>
      <c r="I28408">
        <v>20.239999999999998</v>
      </c>
    </row>
    <row r="28409" spans="1:9" x14ac:dyDescent="0.2">
      <c r="A28409" t="s">
        <v>451</v>
      </c>
      <c r="B28409" t="s">
        <v>344</v>
      </c>
      <c r="C28409" t="s">
        <v>171</v>
      </c>
      <c r="D28409" t="s">
        <v>159</v>
      </c>
      <c r="E28409" t="s">
        <v>163</v>
      </c>
      <c r="F28409">
        <v>14326.24</v>
      </c>
      <c r="G28409">
        <v>67.8</v>
      </c>
      <c r="H28409">
        <v>3182.1999999999898</v>
      </c>
      <c r="I28409">
        <v>311.88</v>
      </c>
    </row>
    <row r="28410" spans="1:9" x14ac:dyDescent="0.2">
      <c r="A28410" t="s">
        <v>451</v>
      </c>
      <c r="B28410" t="s">
        <v>344</v>
      </c>
      <c r="C28410" t="s">
        <v>171</v>
      </c>
      <c r="D28410" t="s">
        <v>159</v>
      </c>
      <c r="E28410" t="s">
        <v>160</v>
      </c>
      <c r="F28410">
        <v>105278</v>
      </c>
      <c r="G28410">
        <v>0</v>
      </c>
      <c r="H28410">
        <v>31040</v>
      </c>
      <c r="I28410">
        <v>0</v>
      </c>
    </row>
    <row r="28411" spans="1:9" x14ac:dyDescent="0.2">
      <c r="A28411" t="s">
        <v>451</v>
      </c>
      <c r="B28411" t="s">
        <v>344</v>
      </c>
      <c r="C28411" t="s">
        <v>171</v>
      </c>
      <c r="D28411" t="s">
        <v>164</v>
      </c>
      <c r="E28411" t="s">
        <v>262</v>
      </c>
      <c r="F28411">
        <v>1981154.2</v>
      </c>
      <c r="G28411">
        <v>8881.90600000007</v>
      </c>
      <c r="H28411">
        <v>320177.44000000099</v>
      </c>
      <c r="I28411">
        <v>56537.799999999901</v>
      </c>
    </row>
    <row r="28412" spans="1:9" x14ac:dyDescent="0.2">
      <c r="A28412" t="s">
        <v>451</v>
      </c>
      <c r="B28412" t="s">
        <v>344</v>
      </c>
      <c r="C28412" t="s">
        <v>171</v>
      </c>
      <c r="D28412" t="s">
        <v>164</v>
      </c>
      <c r="E28412" t="s">
        <v>200</v>
      </c>
      <c r="F28412">
        <v>749623.40000000398</v>
      </c>
      <c r="G28412">
        <v>6413.0599999998904</v>
      </c>
      <c r="H28412">
        <v>124016.849999996</v>
      </c>
      <c r="I28412">
        <v>40870.400000000001</v>
      </c>
    </row>
    <row r="28413" spans="1:9" x14ac:dyDescent="0.2">
      <c r="A28413" t="s">
        <v>451</v>
      </c>
      <c r="B28413" t="s">
        <v>344</v>
      </c>
      <c r="C28413" t="s">
        <v>171</v>
      </c>
      <c r="D28413" t="s">
        <v>164</v>
      </c>
      <c r="E28413" t="s">
        <v>165</v>
      </c>
      <c r="F28413">
        <v>59418.039999998902</v>
      </c>
      <c r="G28413">
        <v>3773.6649999999499</v>
      </c>
      <c r="H28413">
        <v>12624.2599999998</v>
      </c>
      <c r="I28413">
        <v>25142.8900000004</v>
      </c>
    </row>
    <row r="28414" spans="1:9" x14ac:dyDescent="0.2">
      <c r="A28414" t="s">
        <v>451</v>
      </c>
      <c r="B28414" t="s">
        <v>344</v>
      </c>
      <c r="C28414" t="s">
        <v>171</v>
      </c>
      <c r="D28414" t="s">
        <v>164</v>
      </c>
      <c r="E28414" t="s">
        <v>166</v>
      </c>
      <c r="F28414">
        <v>77101.200000004203</v>
      </c>
      <c r="G28414">
        <v>5264.9099999999498</v>
      </c>
      <c r="H28414">
        <v>17401.0000000002</v>
      </c>
      <c r="I28414">
        <v>33129.199999999699</v>
      </c>
    </row>
    <row r="28415" spans="1:9" x14ac:dyDescent="0.2">
      <c r="A28415" t="s">
        <v>451</v>
      </c>
      <c r="B28415" t="s">
        <v>344</v>
      </c>
      <c r="C28415" t="s">
        <v>171</v>
      </c>
      <c r="D28415" t="s">
        <v>164</v>
      </c>
      <c r="E28415" t="s">
        <v>167</v>
      </c>
      <c r="F28415">
        <v>2851036.79003001</v>
      </c>
      <c r="G28415">
        <v>45925.055999998804</v>
      </c>
      <c r="H28415">
        <v>416428.74999999598</v>
      </c>
      <c r="I28415">
        <v>336827.12996999599</v>
      </c>
    </row>
    <row r="28416" spans="1:9" x14ac:dyDescent="0.2">
      <c r="A28416" t="s">
        <v>451</v>
      </c>
      <c r="B28416" t="s">
        <v>344</v>
      </c>
      <c r="C28416" t="s">
        <v>171</v>
      </c>
      <c r="D28416" t="s">
        <v>164</v>
      </c>
      <c r="E28416" t="s">
        <v>168</v>
      </c>
      <c r="F28416">
        <v>621799.82001999696</v>
      </c>
      <c r="G28416">
        <v>18489.0600000005</v>
      </c>
      <c r="H28416">
        <v>98945.820000000604</v>
      </c>
      <c r="I28416">
        <v>134925.05998000101</v>
      </c>
    </row>
    <row r="28417" spans="1:9" x14ac:dyDescent="0.2">
      <c r="A28417" t="s">
        <v>451</v>
      </c>
      <c r="B28417" t="s">
        <v>344</v>
      </c>
      <c r="C28417" t="s">
        <v>171</v>
      </c>
      <c r="D28417" t="s">
        <v>164</v>
      </c>
      <c r="E28417" t="s">
        <v>169</v>
      </c>
      <c r="F28417">
        <v>-6735</v>
      </c>
      <c r="G28417">
        <v>1053.9749999999999</v>
      </c>
      <c r="H28417">
        <v>1.95</v>
      </c>
      <c r="I28417">
        <v>6749.88</v>
      </c>
    </row>
    <row r="28418" spans="1:9" x14ac:dyDescent="0.2">
      <c r="A28418" t="s">
        <v>451</v>
      </c>
      <c r="B28418" t="s">
        <v>344</v>
      </c>
      <c r="C28418" t="s">
        <v>171</v>
      </c>
      <c r="D28418" t="s">
        <v>164</v>
      </c>
      <c r="E28418" t="s">
        <v>170</v>
      </c>
      <c r="F28418">
        <v>-3565.08</v>
      </c>
      <c r="G28418">
        <v>557.52900000000102</v>
      </c>
      <c r="H28418">
        <v>0</v>
      </c>
      <c r="I28418">
        <v>3565.08</v>
      </c>
    </row>
    <row r="28419" spans="1:9" x14ac:dyDescent="0.2">
      <c r="A28419" t="s">
        <v>451</v>
      </c>
      <c r="B28419" t="s">
        <v>344</v>
      </c>
      <c r="C28419" t="s">
        <v>201</v>
      </c>
      <c r="D28419" t="s">
        <v>15</v>
      </c>
      <c r="E28419" t="s">
        <v>16</v>
      </c>
      <c r="F28419">
        <v>26998.3999999999</v>
      </c>
      <c r="G28419">
        <v>25</v>
      </c>
      <c r="H28419">
        <v>2105</v>
      </c>
      <c r="I28419">
        <v>324.5</v>
      </c>
    </row>
    <row r="28420" spans="1:9" x14ac:dyDescent="0.2">
      <c r="A28420" t="s">
        <v>451</v>
      </c>
      <c r="B28420" t="s">
        <v>344</v>
      </c>
      <c r="C28420" t="s">
        <v>201</v>
      </c>
      <c r="D28420" t="s">
        <v>15</v>
      </c>
      <c r="E28420" t="s">
        <v>17</v>
      </c>
      <c r="F28420">
        <v>32683.639999999901</v>
      </c>
      <c r="G28420">
        <v>11</v>
      </c>
      <c r="H28420">
        <v>2529</v>
      </c>
      <c r="I28420">
        <v>142.78</v>
      </c>
    </row>
    <row r="28421" spans="1:9" x14ac:dyDescent="0.2">
      <c r="A28421" t="s">
        <v>451</v>
      </c>
      <c r="B28421" t="s">
        <v>344</v>
      </c>
      <c r="C28421" t="s">
        <v>201</v>
      </c>
      <c r="D28421" t="s">
        <v>15</v>
      </c>
      <c r="E28421" t="s">
        <v>18</v>
      </c>
      <c r="F28421">
        <v>27426.74</v>
      </c>
      <c r="G28421">
        <v>14</v>
      </c>
      <c r="H28421">
        <v>2127</v>
      </c>
      <c r="I28421">
        <v>181.72</v>
      </c>
    </row>
    <row r="28422" spans="1:9" x14ac:dyDescent="0.2">
      <c r="A28422" t="s">
        <v>451</v>
      </c>
      <c r="B28422" t="s">
        <v>344</v>
      </c>
      <c r="C28422" t="s">
        <v>201</v>
      </c>
      <c r="D28422" t="s">
        <v>15</v>
      </c>
      <c r="E28422" t="s">
        <v>19</v>
      </c>
      <c r="F28422">
        <v>30139.559999999899</v>
      </c>
      <c r="G28422">
        <v>36</v>
      </c>
      <c r="H28422">
        <v>2358</v>
      </c>
      <c r="I28422">
        <v>467.28</v>
      </c>
    </row>
    <row r="28423" spans="1:9" x14ac:dyDescent="0.2">
      <c r="A28423" t="s">
        <v>451</v>
      </c>
      <c r="B28423" t="s">
        <v>344</v>
      </c>
      <c r="C28423" t="s">
        <v>201</v>
      </c>
      <c r="D28423" t="s">
        <v>172</v>
      </c>
      <c r="E28423" t="s">
        <v>402</v>
      </c>
      <c r="F28423">
        <v>-273.27999999999997</v>
      </c>
      <c r="G28423">
        <v>16</v>
      </c>
      <c r="H28423">
        <v>0</v>
      </c>
      <c r="I28423">
        <v>273.27999999999997</v>
      </c>
    </row>
    <row r="28424" spans="1:9" x14ac:dyDescent="0.2">
      <c r="A28424" t="s">
        <v>451</v>
      </c>
      <c r="B28424" t="s">
        <v>344</v>
      </c>
      <c r="C28424" t="s">
        <v>201</v>
      </c>
      <c r="D28424" t="s">
        <v>172</v>
      </c>
      <c r="E28424" t="s">
        <v>379</v>
      </c>
      <c r="F28424">
        <v>-177.6</v>
      </c>
      <c r="G28424">
        <v>10</v>
      </c>
      <c r="H28424">
        <v>0</v>
      </c>
      <c r="I28424">
        <v>177.6</v>
      </c>
    </row>
    <row r="28425" spans="1:9" x14ac:dyDescent="0.2">
      <c r="A28425" t="s">
        <v>451</v>
      </c>
      <c r="B28425" t="s">
        <v>344</v>
      </c>
      <c r="C28425" t="s">
        <v>201</v>
      </c>
      <c r="D28425" t="s">
        <v>172</v>
      </c>
      <c r="E28425" t="s">
        <v>403</v>
      </c>
      <c r="F28425">
        <v>-124.32</v>
      </c>
      <c r="G28425">
        <v>7</v>
      </c>
      <c r="H28425">
        <v>0</v>
      </c>
      <c r="I28425">
        <v>124.32</v>
      </c>
    </row>
    <row r="28426" spans="1:9" x14ac:dyDescent="0.2">
      <c r="A28426" t="s">
        <v>451</v>
      </c>
      <c r="B28426" t="s">
        <v>344</v>
      </c>
      <c r="C28426" t="s">
        <v>201</v>
      </c>
      <c r="D28426" t="s">
        <v>172</v>
      </c>
      <c r="E28426" t="s">
        <v>380</v>
      </c>
      <c r="F28426">
        <v>-106.62</v>
      </c>
      <c r="G28426">
        <v>6</v>
      </c>
      <c r="H28426">
        <v>0</v>
      </c>
      <c r="I28426">
        <v>106.62</v>
      </c>
    </row>
    <row r="28427" spans="1:9" x14ac:dyDescent="0.2">
      <c r="A28427" t="s">
        <v>451</v>
      </c>
      <c r="B28427" t="s">
        <v>344</v>
      </c>
      <c r="C28427" t="s">
        <v>201</v>
      </c>
      <c r="D28427" t="s">
        <v>172</v>
      </c>
      <c r="E28427" t="s">
        <v>173</v>
      </c>
      <c r="F28427">
        <v>25665.88</v>
      </c>
      <c r="G28427">
        <v>248</v>
      </c>
      <c r="H28427">
        <v>1871</v>
      </c>
      <c r="I28427">
        <v>4269.8999999999996</v>
      </c>
    </row>
    <row r="28428" spans="1:9" x14ac:dyDescent="0.2">
      <c r="A28428" t="s">
        <v>451</v>
      </c>
      <c r="B28428" t="s">
        <v>344</v>
      </c>
      <c r="C28428" t="s">
        <v>201</v>
      </c>
      <c r="D28428" t="s">
        <v>172</v>
      </c>
      <c r="E28428" t="s">
        <v>174</v>
      </c>
      <c r="F28428">
        <v>14167.37</v>
      </c>
      <c r="G28428">
        <v>13</v>
      </c>
      <c r="H28428">
        <v>939</v>
      </c>
      <c r="I28428">
        <v>224.11</v>
      </c>
    </row>
    <row r="28429" spans="1:9" x14ac:dyDescent="0.2">
      <c r="A28429" t="s">
        <v>451</v>
      </c>
      <c r="B28429" t="s">
        <v>344</v>
      </c>
      <c r="C28429" t="s">
        <v>201</v>
      </c>
      <c r="D28429" t="s">
        <v>172</v>
      </c>
      <c r="E28429" t="s">
        <v>279</v>
      </c>
      <c r="F28429">
        <v>7793.39</v>
      </c>
      <c r="G28429">
        <v>0</v>
      </c>
      <c r="H28429">
        <v>423</v>
      </c>
      <c r="I28429">
        <v>0</v>
      </c>
    </row>
    <row r="28430" spans="1:9" x14ac:dyDescent="0.2">
      <c r="A28430" t="s">
        <v>451</v>
      </c>
      <c r="B28430" t="s">
        <v>344</v>
      </c>
      <c r="C28430" t="s">
        <v>201</v>
      </c>
      <c r="D28430" t="s">
        <v>172</v>
      </c>
      <c r="E28430" t="s">
        <v>280</v>
      </c>
      <c r="F28430">
        <v>15899.88</v>
      </c>
      <c r="G28430">
        <v>41</v>
      </c>
      <c r="H28430">
        <v>948</v>
      </c>
      <c r="I28430">
        <v>723.57</v>
      </c>
    </row>
    <row r="28431" spans="1:9" x14ac:dyDescent="0.2">
      <c r="A28431" t="s">
        <v>451</v>
      </c>
      <c r="B28431" t="s">
        <v>344</v>
      </c>
      <c r="C28431" t="s">
        <v>201</v>
      </c>
      <c r="D28431" t="s">
        <v>172</v>
      </c>
      <c r="E28431" t="s">
        <v>202</v>
      </c>
      <c r="F28431">
        <v>24536.1</v>
      </c>
      <c r="G28431">
        <v>34</v>
      </c>
      <c r="H28431">
        <v>1449</v>
      </c>
      <c r="I28431">
        <v>592.79999999999995</v>
      </c>
    </row>
    <row r="28432" spans="1:9" x14ac:dyDescent="0.2">
      <c r="A28432" t="s">
        <v>451</v>
      </c>
      <c r="B28432" t="s">
        <v>344</v>
      </c>
      <c r="C28432" t="s">
        <v>201</v>
      </c>
      <c r="D28432" t="s">
        <v>172</v>
      </c>
      <c r="E28432" t="s">
        <v>203</v>
      </c>
      <c r="F28432">
        <v>14023.37</v>
      </c>
      <c r="G28432">
        <v>16</v>
      </c>
      <c r="H28432">
        <v>980</v>
      </c>
      <c r="I28432">
        <v>293.83</v>
      </c>
    </row>
    <row r="28433" spans="1:9" x14ac:dyDescent="0.2">
      <c r="A28433" t="s">
        <v>451</v>
      </c>
      <c r="B28433" t="s">
        <v>344</v>
      </c>
      <c r="C28433" t="s">
        <v>201</v>
      </c>
      <c r="D28433" t="s">
        <v>172</v>
      </c>
      <c r="E28433" t="s">
        <v>269</v>
      </c>
      <c r="F28433">
        <v>34879.53</v>
      </c>
      <c r="G28433">
        <v>84</v>
      </c>
      <c r="H28433">
        <v>2096</v>
      </c>
      <c r="I28433">
        <v>1476.19</v>
      </c>
    </row>
    <row r="28434" spans="1:9" x14ac:dyDescent="0.2">
      <c r="A28434" t="s">
        <v>451</v>
      </c>
      <c r="B28434" t="s">
        <v>344</v>
      </c>
      <c r="C28434" t="s">
        <v>201</v>
      </c>
      <c r="D28434" t="s">
        <v>172</v>
      </c>
      <c r="E28434" t="s">
        <v>175</v>
      </c>
      <c r="F28434">
        <v>49419.16</v>
      </c>
      <c r="G28434">
        <v>710</v>
      </c>
      <c r="H28434">
        <v>3741</v>
      </c>
      <c r="I28434">
        <v>12053.91</v>
      </c>
    </row>
    <row r="28435" spans="1:9" x14ac:dyDescent="0.2">
      <c r="A28435" t="s">
        <v>451</v>
      </c>
      <c r="B28435" t="s">
        <v>344</v>
      </c>
      <c r="C28435" t="s">
        <v>201</v>
      </c>
      <c r="D28435" t="s">
        <v>172</v>
      </c>
      <c r="E28435" t="s">
        <v>176</v>
      </c>
      <c r="F28435">
        <v>18437.68</v>
      </c>
      <c r="G28435">
        <v>519</v>
      </c>
      <c r="H28435">
        <v>1669</v>
      </c>
      <c r="I28435">
        <v>8979.17</v>
      </c>
    </row>
    <row r="28436" spans="1:9" x14ac:dyDescent="0.2">
      <c r="A28436" t="s">
        <v>451</v>
      </c>
      <c r="B28436" t="s">
        <v>344</v>
      </c>
      <c r="C28436" t="s">
        <v>201</v>
      </c>
      <c r="D28436" t="s">
        <v>172</v>
      </c>
      <c r="E28436" t="s">
        <v>177</v>
      </c>
      <c r="F28436">
        <v>29007.8</v>
      </c>
      <c r="G28436">
        <v>272</v>
      </c>
      <c r="H28436">
        <v>1955</v>
      </c>
      <c r="I28436">
        <v>4681.82</v>
      </c>
    </row>
    <row r="28437" spans="1:9" x14ac:dyDescent="0.2">
      <c r="A28437" t="s">
        <v>451</v>
      </c>
      <c r="B28437" t="s">
        <v>344</v>
      </c>
      <c r="C28437" t="s">
        <v>201</v>
      </c>
      <c r="D28437" t="s">
        <v>172</v>
      </c>
      <c r="E28437" t="s">
        <v>204</v>
      </c>
      <c r="F28437">
        <v>15231.21</v>
      </c>
      <c r="G28437">
        <v>283</v>
      </c>
      <c r="H28437">
        <v>1140</v>
      </c>
      <c r="I28437">
        <v>4943.83</v>
      </c>
    </row>
    <row r="28438" spans="1:9" x14ac:dyDescent="0.2">
      <c r="A28438" t="s">
        <v>451</v>
      </c>
      <c r="B28438" t="s">
        <v>344</v>
      </c>
      <c r="C28438" t="s">
        <v>201</v>
      </c>
      <c r="D28438" t="s">
        <v>172</v>
      </c>
      <c r="E28438" t="s">
        <v>178</v>
      </c>
      <c r="F28438">
        <v>40378.450000000099</v>
      </c>
      <c r="G28438">
        <v>587</v>
      </c>
      <c r="H28438">
        <v>3106</v>
      </c>
      <c r="I28438">
        <v>10061.65</v>
      </c>
    </row>
    <row r="28439" spans="1:9" x14ac:dyDescent="0.2">
      <c r="A28439" t="s">
        <v>451</v>
      </c>
      <c r="B28439" t="s">
        <v>344</v>
      </c>
      <c r="C28439" t="s">
        <v>201</v>
      </c>
      <c r="D28439" t="s">
        <v>172</v>
      </c>
      <c r="E28439" t="s">
        <v>179</v>
      </c>
      <c r="F28439">
        <v>4591.2399999999097</v>
      </c>
      <c r="G28439">
        <v>3691</v>
      </c>
      <c r="H28439">
        <v>4335</v>
      </c>
      <c r="I28439">
        <v>62913.900000000103</v>
      </c>
    </row>
    <row r="28440" spans="1:9" x14ac:dyDescent="0.2">
      <c r="A28440" t="s">
        <v>451</v>
      </c>
      <c r="B28440" t="s">
        <v>344</v>
      </c>
      <c r="C28440" t="s">
        <v>201</v>
      </c>
      <c r="D28440" t="s">
        <v>172</v>
      </c>
      <c r="E28440" t="s">
        <v>180</v>
      </c>
      <c r="F28440">
        <v>35020.06</v>
      </c>
      <c r="G28440">
        <v>794</v>
      </c>
      <c r="H28440">
        <v>2986</v>
      </c>
      <c r="I28440">
        <v>13512.05</v>
      </c>
    </row>
    <row r="28441" spans="1:9" x14ac:dyDescent="0.2">
      <c r="A28441" t="s">
        <v>451</v>
      </c>
      <c r="B28441" t="s">
        <v>344</v>
      </c>
      <c r="C28441" t="s">
        <v>201</v>
      </c>
      <c r="D28441" t="s">
        <v>172</v>
      </c>
      <c r="E28441" t="s">
        <v>181</v>
      </c>
      <c r="F28441">
        <v>87841.490000000194</v>
      </c>
      <c r="G28441">
        <v>1116</v>
      </c>
      <c r="H28441">
        <v>6785</v>
      </c>
      <c r="I28441">
        <v>19031.810000000001</v>
      </c>
    </row>
    <row r="28442" spans="1:9" x14ac:dyDescent="0.2">
      <c r="A28442" t="s">
        <v>451</v>
      </c>
      <c r="B28442" t="s">
        <v>344</v>
      </c>
      <c r="C28442" t="s">
        <v>201</v>
      </c>
      <c r="D28442" t="s">
        <v>281</v>
      </c>
      <c r="E28442" t="s">
        <v>340</v>
      </c>
      <c r="F28442">
        <v>77499.839999999094</v>
      </c>
      <c r="G28442">
        <v>8.7569999999999997</v>
      </c>
      <c r="H28442">
        <v>2404.41</v>
      </c>
      <c r="I28442">
        <v>284.13</v>
      </c>
    </row>
    <row r="28443" spans="1:9" x14ac:dyDescent="0.2">
      <c r="A28443" t="s">
        <v>451</v>
      </c>
      <c r="B28443" t="s">
        <v>344</v>
      </c>
      <c r="C28443" t="s">
        <v>201</v>
      </c>
      <c r="D28443" t="s">
        <v>281</v>
      </c>
      <c r="E28443" t="s">
        <v>318</v>
      </c>
      <c r="F28443">
        <v>109868.109999999</v>
      </c>
      <c r="G28443">
        <v>19.599</v>
      </c>
      <c r="H28443">
        <v>3413.95999999999</v>
      </c>
      <c r="I28443">
        <v>635.91</v>
      </c>
    </row>
    <row r="28444" spans="1:9" x14ac:dyDescent="0.2">
      <c r="A28444" t="s">
        <v>451</v>
      </c>
      <c r="B28444" t="s">
        <v>344</v>
      </c>
      <c r="C28444" t="s">
        <v>201</v>
      </c>
      <c r="D28444" t="s">
        <v>281</v>
      </c>
      <c r="E28444" t="s">
        <v>319</v>
      </c>
      <c r="F28444">
        <v>91407.059999997393</v>
      </c>
      <c r="G28444">
        <v>22.934999999999999</v>
      </c>
      <c r="H28444">
        <v>3099.9199999999901</v>
      </c>
      <c r="I28444">
        <v>683.099999999999</v>
      </c>
    </row>
    <row r="28445" spans="1:9" x14ac:dyDescent="0.2">
      <c r="A28445" t="s">
        <v>451</v>
      </c>
      <c r="B28445" t="s">
        <v>344</v>
      </c>
      <c r="C28445" t="s">
        <v>201</v>
      </c>
      <c r="D28445" t="s">
        <v>281</v>
      </c>
      <c r="E28445" t="s">
        <v>320</v>
      </c>
      <c r="F28445">
        <v>71613.7199999984</v>
      </c>
      <c r="G28445">
        <v>17.931000000000001</v>
      </c>
      <c r="H28445">
        <v>2428.4300000000098</v>
      </c>
      <c r="I28445">
        <v>534.05999999999995</v>
      </c>
    </row>
    <row r="28446" spans="1:9" x14ac:dyDescent="0.2">
      <c r="A28446" t="s">
        <v>451</v>
      </c>
      <c r="B28446" t="s">
        <v>344</v>
      </c>
      <c r="C28446" t="s">
        <v>201</v>
      </c>
      <c r="D28446" t="s">
        <v>281</v>
      </c>
      <c r="E28446" t="s">
        <v>349</v>
      </c>
      <c r="F28446">
        <v>19342.0800000001</v>
      </c>
      <c r="G28446">
        <v>0</v>
      </c>
      <c r="H28446">
        <v>974.35999999999797</v>
      </c>
      <c r="I28446">
        <v>0</v>
      </c>
    </row>
    <row r="28447" spans="1:9" x14ac:dyDescent="0.2">
      <c r="A28447" t="s">
        <v>451</v>
      </c>
      <c r="B28447" t="s">
        <v>344</v>
      </c>
      <c r="C28447" t="s">
        <v>201</v>
      </c>
      <c r="D28447" t="s">
        <v>281</v>
      </c>
      <c r="E28447" t="s">
        <v>350</v>
      </c>
      <c r="F28447">
        <v>19499.4000000001</v>
      </c>
      <c r="G28447">
        <v>0</v>
      </c>
      <c r="H28447">
        <v>982.35999999999797</v>
      </c>
      <c r="I28447">
        <v>0</v>
      </c>
    </row>
    <row r="28448" spans="1:9" x14ac:dyDescent="0.2">
      <c r="A28448" t="s">
        <v>451</v>
      </c>
      <c r="B28448" t="s">
        <v>344</v>
      </c>
      <c r="C28448" t="s">
        <v>201</v>
      </c>
      <c r="D28448" t="s">
        <v>281</v>
      </c>
      <c r="E28448" t="s">
        <v>351</v>
      </c>
      <c r="F28448">
        <v>16974</v>
      </c>
      <c r="G28448">
        <v>0</v>
      </c>
      <c r="H28448">
        <v>874.67999999999699</v>
      </c>
      <c r="I28448">
        <v>0</v>
      </c>
    </row>
    <row r="28449" spans="1:9" x14ac:dyDescent="0.2">
      <c r="A28449" t="s">
        <v>451</v>
      </c>
      <c r="B28449" t="s">
        <v>344</v>
      </c>
      <c r="C28449" t="s">
        <v>201</v>
      </c>
      <c r="D28449" t="s">
        <v>281</v>
      </c>
      <c r="E28449" t="s">
        <v>282</v>
      </c>
      <c r="F28449">
        <v>72222.2999999983</v>
      </c>
      <c r="G28449">
        <v>40.753999999999998</v>
      </c>
      <c r="H28449">
        <v>2512.1500000000101</v>
      </c>
      <c r="I28449">
        <v>1188.18</v>
      </c>
    </row>
    <row r="28450" spans="1:9" x14ac:dyDescent="0.2">
      <c r="A28450" t="s">
        <v>451</v>
      </c>
      <c r="B28450" t="s">
        <v>344</v>
      </c>
      <c r="C28450" t="s">
        <v>201</v>
      </c>
      <c r="D28450" t="s">
        <v>20</v>
      </c>
      <c r="E28450" t="s">
        <v>208</v>
      </c>
      <c r="F28450">
        <v>101887.5</v>
      </c>
      <c r="G28450">
        <v>980.09400000000005</v>
      </c>
      <c r="H28450">
        <v>11625.7700000001</v>
      </c>
      <c r="I28450">
        <v>9380.25</v>
      </c>
    </row>
    <row r="28451" spans="1:9" x14ac:dyDescent="0.2">
      <c r="A28451" t="s">
        <v>451</v>
      </c>
      <c r="B28451" t="s">
        <v>344</v>
      </c>
      <c r="C28451" t="s">
        <v>201</v>
      </c>
      <c r="D28451" t="s">
        <v>20</v>
      </c>
      <c r="E28451" t="s">
        <v>21</v>
      </c>
      <c r="F28451">
        <v>116894.49994999899</v>
      </c>
      <c r="G28451">
        <v>2954.3800000000201</v>
      </c>
      <c r="H28451">
        <v>13069.09</v>
      </c>
      <c r="I28451">
        <v>34083.400000000103</v>
      </c>
    </row>
    <row r="28452" spans="1:9" x14ac:dyDescent="0.2">
      <c r="A28452" t="s">
        <v>451</v>
      </c>
      <c r="B28452" t="s">
        <v>344</v>
      </c>
      <c r="C28452" t="s">
        <v>201</v>
      </c>
      <c r="D28452" t="s">
        <v>20</v>
      </c>
      <c r="E28452" t="s">
        <v>22</v>
      </c>
      <c r="F28452">
        <v>311364.89999999799</v>
      </c>
      <c r="G28452">
        <v>3649.7080000000101</v>
      </c>
      <c r="H28452">
        <v>30760.610000000801</v>
      </c>
      <c r="I28452">
        <v>41916.600000000297</v>
      </c>
    </row>
    <row r="28453" spans="1:9" x14ac:dyDescent="0.2">
      <c r="A28453" t="s">
        <v>451</v>
      </c>
      <c r="B28453" t="s">
        <v>344</v>
      </c>
      <c r="C28453" t="s">
        <v>201</v>
      </c>
      <c r="D28453" t="s">
        <v>23</v>
      </c>
      <c r="E28453" t="s">
        <v>24</v>
      </c>
      <c r="F28453">
        <v>12585.95</v>
      </c>
      <c r="G28453">
        <v>941.91999999999405</v>
      </c>
      <c r="H28453">
        <v>2161.3199999999902</v>
      </c>
      <c r="I28453">
        <v>9721.96000000003</v>
      </c>
    </row>
    <row r="28454" spans="1:9" x14ac:dyDescent="0.2">
      <c r="A28454" t="s">
        <v>451</v>
      </c>
      <c r="B28454" t="s">
        <v>344</v>
      </c>
      <c r="C28454" t="s">
        <v>201</v>
      </c>
      <c r="D28454" t="s">
        <v>23</v>
      </c>
      <c r="E28454" t="s">
        <v>25</v>
      </c>
      <c r="F28454">
        <v>12230.48</v>
      </c>
      <c r="G28454">
        <v>1022.28</v>
      </c>
      <c r="H28454">
        <v>2207.2399999999998</v>
      </c>
      <c r="I28454">
        <v>10551.39</v>
      </c>
    </row>
    <row r="28455" spans="1:9" x14ac:dyDescent="0.2">
      <c r="A28455" t="s">
        <v>451</v>
      </c>
      <c r="B28455" t="s">
        <v>344</v>
      </c>
      <c r="C28455" t="s">
        <v>201</v>
      </c>
      <c r="D28455" t="s">
        <v>23</v>
      </c>
      <c r="E28455" t="s">
        <v>26</v>
      </c>
      <c r="F28455">
        <v>9918.4800000000305</v>
      </c>
      <c r="G28455">
        <v>970.19999999999698</v>
      </c>
      <c r="H28455">
        <v>1931.16</v>
      </c>
      <c r="I28455">
        <v>10013.85</v>
      </c>
    </row>
    <row r="28456" spans="1:9" x14ac:dyDescent="0.2">
      <c r="A28456" t="s">
        <v>451</v>
      </c>
      <c r="B28456" t="s">
        <v>344</v>
      </c>
      <c r="C28456" t="s">
        <v>201</v>
      </c>
      <c r="D28456" t="s">
        <v>23</v>
      </c>
      <c r="E28456" t="s">
        <v>27</v>
      </c>
      <c r="F28456">
        <v>11236.32</v>
      </c>
      <c r="G28456">
        <v>824.59999999999695</v>
      </c>
      <c r="H28456">
        <v>1913.24</v>
      </c>
      <c r="I28456">
        <v>8511.0499999999993</v>
      </c>
    </row>
    <row r="28457" spans="1:9" x14ac:dyDescent="0.2">
      <c r="A28457" t="s">
        <v>451</v>
      </c>
      <c r="B28457" t="s">
        <v>344</v>
      </c>
      <c r="C28457" t="s">
        <v>201</v>
      </c>
      <c r="D28457" t="s">
        <v>154</v>
      </c>
      <c r="E28457" t="s">
        <v>28</v>
      </c>
      <c r="F28457">
        <v>-605.4049</v>
      </c>
      <c r="G28457">
        <v>87.45</v>
      </c>
      <c r="H28457">
        <v>0</v>
      </c>
      <c r="I28457">
        <v>605.4049</v>
      </c>
    </row>
    <row r="28458" spans="1:9" x14ac:dyDescent="0.2">
      <c r="A28458" t="s">
        <v>451</v>
      </c>
      <c r="B28458" t="s">
        <v>344</v>
      </c>
      <c r="C28458" t="s">
        <v>201</v>
      </c>
      <c r="D28458" t="s">
        <v>154</v>
      </c>
      <c r="E28458" t="s">
        <v>29</v>
      </c>
      <c r="F28458">
        <v>-1090.42677</v>
      </c>
      <c r="G28458">
        <v>166.05</v>
      </c>
      <c r="H28458">
        <v>2.7</v>
      </c>
      <c r="I28458">
        <v>1111.66677</v>
      </c>
    </row>
    <row r="28459" spans="1:9" x14ac:dyDescent="0.2">
      <c r="A28459" t="s">
        <v>451</v>
      </c>
      <c r="B28459" t="s">
        <v>344</v>
      </c>
      <c r="C28459" t="s">
        <v>201</v>
      </c>
      <c r="D28459" t="s">
        <v>154</v>
      </c>
      <c r="E28459" t="s">
        <v>30</v>
      </c>
      <c r="F28459">
        <v>-4724.8201399999998</v>
      </c>
      <c r="G28459">
        <v>771.2</v>
      </c>
      <c r="H28459">
        <v>86.4</v>
      </c>
      <c r="I28459">
        <v>5416.0201399999996</v>
      </c>
    </row>
    <row r="28460" spans="1:9" x14ac:dyDescent="0.2">
      <c r="A28460" t="s">
        <v>451</v>
      </c>
      <c r="B28460" t="s">
        <v>344</v>
      </c>
      <c r="C28460" t="s">
        <v>201</v>
      </c>
      <c r="D28460" t="s">
        <v>154</v>
      </c>
      <c r="E28460" t="s">
        <v>31</v>
      </c>
      <c r="F28460">
        <v>-41913.598390000298</v>
      </c>
      <c r="G28460">
        <v>6325.6499999999696</v>
      </c>
      <c r="H28460">
        <v>10.8</v>
      </c>
      <c r="I28460">
        <v>41998.558390000297</v>
      </c>
    </row>
    <row r="28461" spans="1:9" x14ac:dyDescent="0.2">
      <c r="A28461" t="s">
        <v>451</v>
      </c>
      <c r="B28461" t="s">
        <v>344</v>
      </c>
      <c r="C28461" t="s">
        <v>201</v>
      </c>
      <c r="D28461" t="s">
        <v>154</v>
      </c>
      <c r="E28461" t="s">
        <v>32</v>
      </c>
      <c r="F28461">
        <v>-1647.18676</v>
      </c>
      <c r="G28461">
        <v>234.3</v>
      </c>
      <c r="H28461">
        <v>0</v>
      </c>
      <c r="I28461">
        <v>1647.18676</v>
      </c>
    </row>
    <row r="28462" spans="1:9" x14ac:dyDescent="0.2">
      <c r="A28462" t="s">
        <v>451</v>
      </c>
      <c r="B28462" t="s">
        <v>344</v>
      </c>
      <c r="C28462" t="s">
        <v>201</v>
      </c>
      <c r="D28462" t="s">
        <v>154</v>
      </c>
      <c r="E28462" t="s">
        <v>33</v>
      </c>
      <c r="F28462">
        <v>-20182.309130000001</v>
      </c>
      <c r="G28462">
        <v>3101.25</v>
      </c>
      <c r="H28462">
        <v>45.75</v>
      </c>
      <c r="I28462">
        <v>20527.809130000001</v>
      </c>
    </row>
    <row r="28463" spans="1:9" x14ac:dyDescent="0.2">
      <c r="A28463" t="s">
        <v>451</v>
      </c>
      <c r="B28463" t="s">
        <v>344</v>
      </c>
      <c r="C28463" t="s">
        <v>201</v>
      </c>
      <c r="D28463" t="s">
        <v>154</v>
      </c>
      <c r="E28463" t="s">
        <v>34</v>
      </c>
      <c r="F28463">
        <v>-731.13798999999995</v>
      </c>
      <c r="G28463">
        <v>106.35</v>
      </c>
      <c r="H28463">
        <v>2.7</v>
      </c>
      <c r="I28463">
        <v>752.37798999999995</v>
      </c>
    </row>
    <row r="28464" spans="1:9" x14ac:dyDescent="0.2">
      <c r="A28464" t="s">
        <v>451</v>
      </c>
      <c r="B28464" t="s">
        <v>344</v>
      </c>
      <c r="C28464" t="s">
        <v>201</v>
      </c>
      <c r="D28464" t="s">
        <v>154</v>
      </c>
      <c r="E28464" t="s">
        <v>35</v>
      </c>
      <c r="F28464">
        <v>-31081.532150000101</v>
      </c>
      <c r="G28464">
        <v>4672.6499999999996</v>
      </c>
      <c r="H28464">
        <v>18.899999999999999</v>
      </c>
      <c r="I28464">
        <v>31215.8121500001</v>
      </c>
    </row>
    <row r="28465" spans="1:9" x14ac:dyDescent="0.2">
      <c r="A28465" t="s">
        <v>451</v>
      </c>
      <c r="B28465" t="s">
        <v>344</v>
      </c>
      <c r="C28465" t="s">
        <v>201</v>
      </c>
      <c r="D28465" t="s">
        <v>154</v>
      </c>
      <c r="E28465" t="s">
        <v>36</v>
      </c>
      <c r="F28465">
        <v>-59590.839609999901</v>
      </c>
      <c r="G28465">
        <v>9047.2000000000098</v>
      </c>
      <c r="H28465">
        <v>144</v>
      </c>
      <c r="I28465">
        <v>60650.139609999896</v>
      </c>
    </row>
    <row r="28466" spans="1:9" x14ac:dyDescent="0.2">
      <c r="A28466" t="s">
        <v>451</v>
      </c>
      <c r="B28466" t="s">
        <v>344</v>
      </c>
      <c r="C28466" t="s">
        <v>201</v>
      </c>
      <c r="D28466" t="s">
        <v>154</v>
      </c>
      <c r="E28466" t="s">
        <v>37</v>
      </c>
      <c r="F28466">
        <v>-6035.2906300000004</v>
      </c>
      <c r="G28466">
        <v>980.20000000000095</v>
      </c>
      <c r="H28466">
        <v>118.8</v>
      </c>
      <c r="I28466">
        <v>6994.8706300000003</v>
      </c>
    </row>
    <row r="28467" spans="1:9" x14ac:dyDescent="0.2">
      <c r="A28467" t="s">
        <v>451</v>
      </c>
      <c r="B28467" t="s">
        <v>344</v>
      </c>
      <c r="C28467" t="s">
        <v>201</v>
      </c>
      <c r="D28467" t="s">
        <v>154</v>
      </c>
      <c r="E28467" t="s">
        <v>38</v>
      </c>
      <c r="F28467">
        <v>-41860.557240000198</v>
      </c>
      <c r="G28467">
        <v>6309.8999999999696</v>
      </c>
      <c r="H28467">
        <v>5.4</v>
      </c>
      <c r="I28467">
        <v>41899.437240000203</v>
      </c>
    </row>
    <row r="28468" spans="1:9" x14ac:dyDescent="0.2">
      <c r="A28468" t="s">
        <v>451</v>
      </c>
      <c r="B28468" t="s">
        <v>344</v>
      </c>
      <c r="C28468" t="s">
        <v>201</v>
      </c>
      <c r="D28468" t="s">
        <v>154</v>
      </c>
      <c r="E28468" t="s">
        <v>39</v>
      </c>
      <c r="F28468">
        <v>-44577.658479999998</v>
      </c>
      <c r="G28468">
        <v>6800.99999999998</v>
      </c>
      <c r="H28468">
        <v>57.6</v>
      </c>
      <c r="I28468">
        <v>45049.978479999998</v>
      </c>
    </row>
    <row r="28469" spans="1:9" x14ac:dyDescent="0.2">
      <c r="A28469" t="s">
        <v>451</v>
      </c>
      <c r="B28469" t="s">
        <v>344</v>
      </c>
      <c r="C28469" t="s">
        <v>201</v>
      </c>
      <c r="D28469" t="s">
        <v>154</v>
      </c>
      <c r="E28469" t="s">
        <v>40</v>
      </c>
      <c r="F28469">
        <v>-3957.92049</v>
      </c>
      <c r="G28469">
        <v>573</v>
      </c>
      <c r="H28469">
        <v>10.8</v>
      </c>
      <c r="I28469">
        <v>4046.4804899999999</v>
      </c>
    </row>
    <row r="28470" spans="1:9" x14ac:dyDescent="0.2">
      <c r="A28470" t="s">
        <v>451</v>
      </c>
      <c r="B28470" t="s">
        <v>344</v>
      </c>
      <c r="C28470" t="s">
        <v>201</v>
      </c>
      <c r="D28470" t="s">
        <v>154</v>
      </c>
      <c r="E28470" t="s">
        <v>41</v>
      </c>
      <c r="F28470">
        <v>-81656.761650000495</v>
      </c>
      <c r="G28470">
        <v>12453.4000000001</v>
      </c>
      <c r="H28470">
        <v>0</v>
      </c>
      <c r="I28470">
        <v>81656.761650000495</v>
      </c>
    </row>
    <row r="28471" spans="1:9" x14ac:dyDescent="0.2">
      <c r="A28471" t="s">
        <v>451</v>
      </c>
      <c r="B28471" t="s">
        <v>344</v>
      </c>
      <c r="C28471" t="s">
        <v>201</v>
      </c>
      <c r="D28471" t="s">
        <v>154</v>
      </c>
      <c r="E28471" t="s">
        <v>42</v>
      </c>
      <c r="F28471">
        <v>-40428.616469999899</v>
      </c>
      <c r="G28471">
        <v>6258.99999999999</v>
      </c>
      <c r="H28471">
        <v>126</v>
      </c>
      <c r="I28471">
        <v>41413.216469999898</v>
      </c>
    </row>
    <row r="28472" spans="1:9" x14ac:dyDescent="0.2">
      <c r="A28472" t="s">
        <v>451</v>
      </c>
      <c r="B28472" t="s">
        <v>344</v>
      </c>
      <c r="C28472" t="s">
        <v>201</v>
      </c>
      <c r="D28472" t="s">
        <v>154</v>
      </c>
      <c r="E28472" t="s">
        <v>43</v>
      </c>
      <c r="F28472">
        <v>-5264.1403499999997</v>
      </c>
      <c r="G28472">
        <v>746.2</v>
      </c>
      <c r="H28472">
        <v>0</v>
      </c>
      <c r="I28472">
        <v>5264.1403499999997</v>
      </c>
    </row>
    <row r="28473" spans="1:9" x14ac:dyDescent="0.2">
      <c r="A28473" t="s">
        <v>451</v>
      </c>
      <c r="B28473" t="s">
        <v>344</v>
      </c>
      <c r="C28473" t="s">
        <v>201</v>
      </c>
      <c r="D28473" t="s">
        <v>154</v>
      </c>
      <c r="E28473" t="s">
        <v>44</v>
      </c>
      <c r="F28473">
        <v>-35568.766259999902</v>
      </c>
      <c r="G28473">
        <v>5459.1999999999898</v>
      </c>
      <c r="H28473">
        <v>79.2</v>
      </c>
      <c r="I28473">
        <v>36145.306259999903</v>
      </c>
    </row>
    <row r="28474" spans="1:9" x14ac:dyDescent="0.2">
      <c r="A28474" t="s">
        <v>451</v>
      </c>
      <c r="B28474" t="s">
        <v>344</v>
      </c>
      <c r="C28474" t="s">
        <v>201</v>
      </c>
      <c r="D28474" t="s">
        <v>154</v>
      </c>
      <c r="E28474" t="s">
        <v>45</v>
      </c>
      <c r="F28474">
        <v>-3384.5302799999999</v>
      </c>
      <c r="G28474">
        <v>482.6</v>
      </c>
      <c r="H28474">
        <v>25.2</v>
      </c>
      <c r="I28474">
        <v>3586.3102800000001</v>
      </c>
    </row>
    <row r="28475" spans="1:9" x14ac:dyDescent="0.2">
      <c r="A28475" t="s">
        <v>451</v>
      </c>
      <c r="B28475" t="s">
        <v>344</v>
      </c>
      <c r="C28475" t="s">
        <v>201</v>
      </c>
      <c r="D28475" t="s">
        <v>182</v>
      </c>
      <c r="E28475" t="s">
        <v>183</v>
      </c>
      <c r="F28475">
        <v>154536.38999999099</v>
      </c>
      <c r="G28475">
        <v>4520.7000000000698</v>
      </c>
      <c r="H28475">
        <v>11470.800000000099</v>
      </c>
      <c r="I28475">
        <v>117679.02000000401</v>
      </c>
    </row>
    <row r="28476" spans="1:9" x14ac:dyDescent="0.2">
      <c r="A28476" t="s">
        <v>451</v>
      </c>
      <c r="B28476" t="s">
        <v>344</v>
      </c>
      <c r="C28476" t="s">
        <v>201</v>
      </c>
      <c r="D28476" t="s">
        <v>182</v>
      </c>
      <c r="E28476" t="s">
        <v>184</v>
      </c>
      <c r="F28476">
        <v>171897.309999994</v>
      </c>
      <c r="G28476">
        <v>3444.6000000000199</v>
      </c>
      <c r="H28476">
        <v>10473.9000000001</v>
      </c>
      <c r="I28476">
        <v>89577.510000002803</v>
      </c>
    </row>
    <row r="28477" spans="1:9" x14ac:dyDescent="0.2">
      <c r="A28477" t="s">
        <v>451</v>
      </c>
      <c r="B28477" t="s">
        <v>344</v>
      </c>
      <c r="C28477" t="s">
        <v>201</v>
      </c>
      <c r="D28477" t="s">
        <v>182</v>
      </c>
      <c r="E28477" t="s">
        <v>185</v>
      </c>
      <c r="F28477">
        <v>184264.72999999399</v>
      </c>
      <c r="G28477">
        <v>2784</v>
      </c>
      <c r="H28477">
        <v>10364.700000000101</v>
      </c>
      <c r="I28477">
        <v>72431.070000001797</v>
      </c>
    </row>
    <row r="28478" spans="1:9" x14ac:dyDescent="0.2">
      <c r="A28478" t="s">
        <v>451</v>
      </c>
      <c r="B28478" t="s">
        <v>344</v>
      </c>
      <c r="C28478" t="s">
        <v>201</v>
      </c>
      <c r="D28478" t="s">
        <v>46</v>
      </c>
      <c r="E28478" t="s">
        <v>47</v>
      </c>
      <c r="F28478">
        <v>16222.1</v>
      </c>
      <c r="G28478">
        <v>752</v>
      </c>
      <c r="H28478">
        <v>7360</v>
      </c>
      <c r="I28478">
        <v>3248.6</v>
      </c>
    </row>
    <row r="28479" spans="1:9" x14ac:dyDescent="0.2">
      <c r="A28479" t="s">
        <v>451</v>
      </c>
      <c r="B28479" t="s">
        <v>344</v>
      </c>
      <c r="C28479" t="s">
        <v>201</v>
      </c>
      <c r="D28479" t="s">
        <v>48</v>
      </c>
      <c r="E28479" t="s">
        <v>186</v>
      </c>
      <c r="F28479">
        <v>6752.5</v>
      </c>
      <c r="G28479">
        <v>227.66400000000101</v>
      </c>
      <c r="H28479">
        <v>499.150000000001</v>
      </c>
      <c r="I28479">
        <v>5661</v>
      </c>
    </row>
    <row r="28480" spans="1:9" x14ac:dyDescent="0.2">
      <c r="A28480" t="s">
        <v>451</v>
      </c>
      <c r="B28480" t="s">
        <v>344</v>
      </c>
      <c r="C28480" t="s">
        <v>201</v>
      </c>
      <c r="D28480" t="s">
        <v>48</v>
      </c>
      <c r="E28480" t="s">
        <v>187</v>
      </c>
      <c r="F28480">
        <v>7261.25</v>
      </c>
      <c r="G28480">
        <v>122.76</v>
      </c>
      <c r="H28480">
        <v>414.840000000001</v>
      </c>
      <c r="I28480">
        <v>3052.5</v>
      </c>
    </row>
    <row r="28481" spans="1:9" x14ac:dyDescent="0.2">
      <c r="A28481" t="s">
        <v>451</v>
      </c>
      <c r="B28481" t="s">
        <v>344</v>
      </c>
      <c r="C28481" t="s">
        <v>201</v>
      </c>
      <c r="D28481" t="s">
        <v>48</v>
      </c>
      <c r="E28481" t="s">
        <v>49</v>
      </c>
      <c r="F28481">
        <v>8010.5</v>
      </c>
      <c r="G28481">
        <v>104.904</v>
      </c>
      <c r="H28481">
        <v>426.95000000000101</v>
      </c>
      <c r="I28481">
        <v>2608.5</v>
      </c>
    </row>
    <row r="28482" spans="1:9" x14ac:dyDescent="0.2">
      <c r="A28482" t="s">
        <v>451</v>
      </c>
      <c r="B28482" t="s">
        <v>344</v>
      </c>
      <c r="C28482" t="s">
        <v>201</v>
      </c>
      <c r="D28482" t="s">
        <v>48</v>
      </c>
      <c r="E28482" t="s">
        <v>50</v>
      </c>
      <c r="F28482">
        <v>7751.5</v>
      </c>
      <c r="G28482">
        <v>156.24</v>
      </c>
      <c r="H28482">
        <v>467.92000000000098</v>
      </c>
      <c r="I28482">
        <v>3885</v>
      </c>
    </row>
    <row r="28483" spans="1:9" x14ac:dyDescent="0.2">
      <c r="A28483" t="s">
        <v>451</v>
      </c>
      <c r="B28483" t="s">
        <v>344</v>
      </c>
      <c r="C28483" t="s">
        <v>201</v>
      </c>
      <c r="D28483" t="s">
        <v>51</v>
      </c>
      <c r="E28483" t="s">
        <v>270</v>
      </c>
      <c r="F28483">
        <v>12696.75</v>
      </c>
      <c r="G28483">
        <v>78.84</v>
      </c>
      <c r="H28483">
        <v>1740.96</v>
      </c>
      <c r="I28483">
        <v>602.25</v>
      </c>
    </row>
    <row r="28484" spans="1:9" x14ac:dyDescent="0.2">
      <c r="A28484" t="s">
        <v>451</v>
      </c>
      <c r="B28484" t="s">
        <v>344</v>
      </c>
      <c r="C28484" t="s">
        <v>201</v>
      </c>
      <c r="D28484" t="s">
        <v>51</v>
      </c>
      <c r="E28484" t="s">
        <v>52</v>
      </c>
      <c r="F28484">
        <v>613939.40000004298</v>
      </c>
      <c r="G28484">
        <v>14394.960000000599</v>
      </c>
      <c r="H28484">
        <v>81383.940000005605</v>
      </c>
      <c r="I28484">
        <v>131942.54999999699</v>
      </c>
    </row>
    <row r="28485" spans="1:9" x14ac:dyDescent="0.2">
      <c r="A28485" t="s">
        <v>451</v>
      </c>
      <c r="B28485" t="s">
        <v>344</v>
      </c>
      <c r="C28485" t="s">
        <v>201</v>
      </c>
      <c r="D28485" t="s">
        <v>51</v>
      </c>
      <c r="E28485" t="s">
        <v>53</v>
      </c>
      <c r="F28485">
        <v>278273.25999999302</v>
      </c>
      <c r="G28485">
        <v>9466.125</v>
      </c>
      <c r="H28485">
        <v>45544.099999997903</v>
      </c>
      <c r="I28485">
        <v>73203.840000001393</v>
      </c>
    </row>
    <row r="28486" spans="1:9" x14ac:dyDescent="0.2">
      <c r="A28486" t="s">
        <v>451</v>
      </c>
      <c r="B28486" t="s">
        <v>344</v>
      </c>
      <c r="C28486" t="s">
        <v>201</v>
      </c>
      <c r="D28486" t="s">
        <v>51</v>
      </c>
      <c r="E28486" t="s">
        <v>54</v>
      </c>
      <c r="F28486">
        <v>151784.48000000301</v>
      </c>
      <c r="G28486">
        <v>6760.9000000000296</v>
      </c>
      <c r="H28486">
        <v>32771.75</v>
      </c>
      <c r="I28486">
        <v>39448.319999998297</v>
      </c>
    </row>
    <row r="28487" spans="1:9" x14ac:dyDescent="0.2">
      <c r="A28487" t="s">
        <v>451</v>
      </c>
      <c r="B28487" t="s">
        <v>344</v>
      </c>
      <c r="C28487" t="s">
        <v>201</v>
      </c>
      <c r="D28487" t="s">
        <v>55</v>
      </c>
      <c r="E28487" t="s">
        <v>271</v>
      </c>
      <c r="F28487">
        <v>13398</v>
      </c>
      <c r="G28487">
        <v>119.88</v>
      </c>
      <c r="H28487">
        <v>1873.8</v>
      </c>
      <c r="I28487">
        <v>915.75</v>
      </c>
    </row>
    <row r="28488" spans="1:9" x14ac:dyDescent="0.2">
      <c r="A28488" t="s">
        <v>451</v>
      </c>
      <c r="B28488" t="s">
        <v>344</v>
      </c>
      <c r="C28488" t="s">
        <v>201</v>
      </c>
      <c r="D28488" t="s">
        <v>55</v>
      </c>
      <c r="E28488" t="s">
        <v>188</v>
      </c>
      <c r="F28488">
        <v>54749.069999999898</v>
      </c>
      <c r="G28488">
        <v>1272.25</v>
      </c>
      <c r="H28488">
        <v>11812.5</v>
      </c>
      <c r="I28488">
        <v>6608.4300000000203</v>
      </c>
    </row>
    <row r="28489" spans="1:9" x14ac:dyDescent="0.2">
      <c r="A28489" t="s">
        <v>451</v>
      </c>
      <c r="B28489" t="s">
        <v>344</v>
      </c>
      <c r="C28489" t="s">
        <v>201</v>
      </c>
      <c r="D28489" t="s">
        <v>55</v>
      </c>
      <c r="E28489" t="s">
        <v>56</v>
      </c>
      <c r="F28489">
        <v>701797.80000004603</v>
      </c>
      <c r="G28489">
        <v>10998.1800000003</v>
      </c>
      <c r="H28489">
        <v>87572.880000004006</v>
      </c>
      <c r="I28489">
        <v>100805.849999998</v>
      </c>
    </row>
    <row r="28490" spans="1:9" x14ac:dyDescent="0.2">
      <c r="A28490" t="s">
        <v>451</v>
      </c>
      <c r="B28490" t="s">
        <v>344</v>
      </c>
      <c r="C28490" t="s">
        <v>201</v>
      </c>
      <c r="D28490" t="s">
        <v>55</v>
      </c>
      <c r="E28490" t="s">
        <v>57</v>
      </c>
      <c r="F28490">
        <v>306404.97999999498</v>
      </c>
      <c r="G28490">
        <v>6796.875</v>
      </c>
      <c r="H28490">
        <v>46511.579999997601</v>
      </c>
      <c r="I28490">
        <v>52559.920000001999</v>
      </c>
    </row>
    <row r="28491" spans="1:9" x14ac:dyDescent="0.2">
      <c r="A28491" t="s">
        <v>451</v>
      </c>
      <c r="B28491" t="s">
        <v>344</v>
      </c>
      <c r="C28491" t="s">
        <v>201</v>
      </c>
      <c r="D28491" t="s">
        <v>55</v>
      </c>
      <c r="E28491" t="s">
        <v>58</v>
      </c>
      <c r="F28491">
        <v>143434.16000000099</v>
      </c>
      <c r="G28491">
        <v>4773.5999999999603</v>
      </c>
      <c r="H28491">
        <v>29353.9</v>
      </c>
      <c r="I28491">
        <v>27854.479999999399</v>
      </c>
    </row>
    <row r="28492" spans="1:9" x14ac:dyDescent="0.2">
      <c r="A28492" t="s">
        <v>451</v>
      </c>
      <c r="B28492" t="s">
        <v>344</v>
      </c>
      <c r="C28492" t="s">
        <v>201</v>
      </c>
      <c r="D28492" t="s">
        <v>59</v>
      </c>
      <c r="E28492" t="s">
        <v>209</v>
      </c>
      <c r="F28492">
        <v>163011.75</v>
      </c>
      <c r="G28492">
        <v>1176.6300000000001</v>
      </c>
      <c r="H28492">
        <v>18211.2400000001</v>
      </c>
      <c r="I28492">
        <v>11261.25</v>
      </c>
    </row>
    <row r="28493" spans="1:9" x14ac:dyDescent="0.2">
      <c r="A28493" t="s">
        <v>451</v>
      </c>
      <c r="B28493" t="s">
        <v>344</v>
      </c>
      <c r="C28493" t="s">
        <v>201</v>
      </c>
      <c r="D28493" t="s">
        <v>59</v>
      </c>
      <c r="E28493" t="s">
        <v>60</v>
      </c>
      <c r="F28493">
        <v>331174.799999999</v>
      </c>
      <c r="G28493">
        <v>5013.7920000000104</v>
      </c>
      <c r="H28493">
        <v>33927.229999999901</v>
      </c>
      <c r="I28493">
        <v>57449.700000000601</v>
      </c>
    </row>
    <row r="28494" spans="1:9" x14ac:dyDescent="0.2">
      <c r="A28494" t="s">
        <v>451</v>
      </c>
      <c r="B28494" t="s">
        <v>344</v>
      </c>
      <c r="C28494" t="s">
        <v>201</v>
      </c>
      <c r="D28494" t="s">
        <v>59</v>
      </c>
      <c r="E28494" t="s">
        <v>61</v>
      </c>
      <c r="F28494">
        <v>269975.30000000901</v>
      </c>
      <c r="G28494">
        <v>12751.0559999997</v>
      </c>
      <c r="H28494">
        <v>36338.730000002201</v>
      </c>
      <c r="I28494">
        <v>146104.349999998</v>
      </c>
    </row>
    <row r="28495" spans="1:9" x14ac:dyDescent="0.2">
      <c r="A28495" t="s">
        <v>451</v>
      </c>
      <c r="B28495" t="s">
        <v>344</v>
      </c>
      <c r="C28495" t="s">
        <v>201</v>
      </c>
      <c r="D28495" t="s">
        <v>62</v>
      </c>
      <c r="E28495" t="s">
        <v>272</v>
      </c>
      <c r="F28495">
        <v>7224.42</v>
      </c>
      <c r="G28495">
        <v>315.24799999999999</v>
      </c>
      <c r="H28495">
        <v>832.54999999999802</v>
      </c>
      <c r="I28495">
        <v>4400.16</v>
      </c>
    </row>
    <row r="28496" spans="1:9" x14ac:dyDescent="0.2">
      <c r="A28496" t="s">
        <v>451</v>
      </c>
      <c r="B28496" t="s">
        <v>344</v>
      </c>
      <c r="C28496" t="s">
        <v>201</v>
      </c>
      <c r="D28496" t="s">
        <v>62</v>
      </c>
      <c r="E28496" t="s">
        <v>273</v>
      </c>
      <c r="F28496">
        <v>23465.460000000301</v>
      </c>
      <c r="G28496">
        <v>644.28</v>
      </c>
      <c r="H28496">
        <v>2434.5600000000099</v>
      </c>
      <c r="I28496">
        <v>8435.6999999999898</v>
      </c>
    </row>
    <row r="28497" spans="1:9" x14ac:dyDescent="0.2">
      <c r="A28497" t="s">
        <v>451</v>
      </c>
      <c r="B28497" t="s">
        <v>344</v>
      </c>
      <c r="C28497" t="s">
        <v>201</v>
      </c>
      <c r="D28497" t="s">
        <v>62</v>
      </c>
      <c r="E28497" t="s">
        <v>210</v>
      </c>
      <c r="F28497">
        <v>3405.18</v>
      </c>
      <c r="G28497">
        <v>237.94499999999999</v>
      </c>
      <c r="H28497">
        <v>477.60000000000099</v>
      </c>
      <c r="I28497">
        <v>3380.46</v>
      </c>
    </row>
    <row r="28498" spans="1:9" x14ac:dyDescent="0.2">
      <c r="A28498" t="s">
        <v>451</v>
      </c>
      <c r="B28498" t="s">
        <v>344</v>
      </c>
      <c r="C28498" t="s">
        <v>201</v>
      </c>
      <c r="D28498" t="s">
        <v>62</v>
      </c>
      <c r="E28498" t="s">
        <v>63</v>
      </c>
      <c r="F28498">
        <v>9728.1199999999808</v>
      </c>
      <c r="G28498">
        <v>530.93200000000104</v>
      </c>
      <c r="H28498">
        <v>1077.92</v>
      </c>
      <c r="I28498">
        <v>9428.6199999999808</v>
      </c>
    </row>
    <row r="28499" spans="1:9" x14ac:dyDescent="0.2">
      <c r="A28499" t="s">
        <v>451</v>
      </c>
      <c r="B28499" t="s">
        <v>344</v>
      </c>
      <c r="C28499" t="s">
        <v>201</v>
      </c>
      <c r="D28499" t="s">
        <v>62</v>
      </c>
      <c r="E28499" t="s">
        <v>64</v>
      </c>
      <c r="F28499">
        <v>6394.2399999999698</v>
      </c>
      <c r="G28499">
        <v>170.316</v>
      </c>
      <c r="H28499">
        <v>505.31000000000199</v>
      </c>
      <c r="I28499">
        <v>3248.62</v>
      </c>
    </row>
    <row r="28500" spans="1:9" x14ac:dyDescent="0.2">
      <c r="A28500" t="s">
        <v>451</v>
      </c>
      <c r="B28500" t="s">
        <v>344</v>
      </c>
      <c r="C28500" t="s">
        <v>201</v>
      </c>
      <c r="D28500" t="s">
        <v>62</v>
      </c>
      <c r="E28500" t="s">
        <v>65</v>
      </c>
      <c r="F28500">
        <v>18789.259999999998</v>
      </c>
      <c r="G28500">
        <v>326.23700000000002</v>
      </c>
      <c r="H28500">
        <v>1321.52</v>
      </c>
      <c r="I28500">
        <v>6165.5799999999899</v>
      </c>
    </row>
    <row r="28501" spans="1:9" x14ac:dyDescent="0.2">
      <c r="A28501" t="s">
        <v>451</v>
      </c>
      <c r="B28501" t="s">
        <v>344</v>
      </c>
      <c r="C28501" t="s">
        <v>201</v>
      </c>
      <c r="D28501" t="s">
        <v>62</v>
      </c>
      <c r="E28501" t="s">
        <v>66</v>
      </c>
      <c r="F28501">
        <v>10950.959999999901</v>
      </c>
      <c r="G28501">
        <v>432.74</v>
      </c>
      <c r="H28501">
        <v>1017.5</v>
      </c>
      <c r="I28501">
        <v>8104.03999999999</v>
      </c>
    </row>
    <row r="28502" spans="1:9" x14ac:dyDescent="0.2">
      <c r="A28502" t="s">
        <v>451</v>
      </c>
      <c r="B28502" t="s">
        <v>344</v>
      </c>
      <c r="C28502" t="s">
        <v>201</v>
      </c>
      <c r="D28502" t="s">
        <v>62</v>
      </c>
      <c r="E28502" t="s">
        <v>67</v>
      </c>
      <c r="F28502">
        <v>21774.200000000201</v>
      </c>
      <c r="G28502">
        <v>1122.9839999999999</v>
      </c>
      <c r="H28502">
        <v>2262.6999999999898</v>
      </c>
      <c r="I28502">
        <v>21419.88</v>
      </c>
    </row>
    <row r="28503" spans="1:9" x14ac:dyDescent="0.2">
      <c r="A28503" t="s">
        <v>451</v>
      </c>
      <c r="B28503" t="s">
        <v>344</v>
      </c>
      <c r="C28503" t="s">
        <v>201</v>
      </c>
      <c r="D28503" t="s">
        <v>62</v>
      </c>
      <c r="E28503" t="s">
        <v>68</v>
      </c>
      <c r="F28503">
        <v>26485.4200000003</v>
      </c>
      <c r="G28503">
        <v>1501.308</v>
      </c>
      <c r="H28503">
        <v>2885.76999999998</v>
      </c>
      <c r="I28503">
        <v>28631.1000000001</v>
      </c>
    </row>
    <row r="28504" spans="1:9" x14ac:dyDescent="0.2">
      <c r="A28504" t="s">
        <v>451</v>
      </c>
      <c r="B28504" t="s">
        <v>344</v>
      </c>
      <c r="C28504" t="s">
        <v>201</v>
      </c>
      <c r="D28504" t="s">
        <v>62</v>
      </c>
      <c r="E28504" t="s">
        <v>69</v>
      </c>
      <c r="F28504">
        <v>6956.6199999999599</v>
      </c>
      <c r="G28504">
        <v>260.82</v>
      </c>
      <c r="H28504">
        <v>625.39000000000203</v>
      </c>
      <c r="I28504">
        <v>4974.8999999999996</v>
      </c>
    </row>
    <row r="28505" spans="1:9" x14ac:dyDescent="0.2">
      <c r="A28505" t="s">
        <v>451</v>
      </c>
      <c r="B28505" t="s">
        <v>344</v>
      </c>
      <c r="C28505" t="s">
        <v>201</v>
      </c>
      <c r="D28505" t="s">
        <v>62</v>
      </c>
      <c r="E28505" t="s">
        <v>70</v>
      </c>
      <c r="F28505">
        <v>29046.0000000004</v>
      </c>
      <c r="G28505">
        <v>1739.34</v>
      </c>
      <c r="H28505">
        <v>3257.9099999999798</v>
      </c>
      <c r="I28505">
        <v>33176.300000000097</v>
      </c>
    </row>
    <row r="28506" spans="1:9" x14ac:dyDescent="0.2">
      <c r="A28506" t="s">
        <v>451</v>
      </c>
      <c r="B28506" t="s">
        <v>344</v>
      </c>
      <c r="C28506" t="s">
        <v>201</v>
      </c>
      <c r="D28506" t="s">
        <v>62</v>
      </c>
      <c r="E28506" t="s">
        <v>71</v>
      </c>
      <c r="F28506">
        <v>12007.7400000002</v>
      </c>
      <c r="G28506">
        <v>1067.22000000001</v>
      </c>
      <c r="H28506">
        <v>1708.4100000000301</v>
      </c>
      <c r="I28506">
        <v>19986.12</v>
      </c>
    </row>
    <row r="28507" spans="1:9" x14ac:dyDescent="0.2">
      <c r="A28507" t="s">
        <v>451</v>
      </c>
      <c r="B28507" t="s">
        <v>344</v>
      </c>
      <c r="C28507" t="s">
        <v>201</v>
      </c>
      <c r="D28507" t="s">
        <v>62</v>
      </c>
      <c r="E28507" t="s">
        <v>72</v>
      </c>
      <c r="F28507">
        <v>15029.7600000002</v>
      </c>
      <c r="G28507">
        <v>1330.922</v>
      </c>
      <c r="H28507">
        <v>2190.0300000000202</v>
      </c>
      <c r="I28507">
        <v>23234.74</v>
      </c>
    </row>
    <row r="28508" spans="1:9" x14ac:dyDescent="0.2">
      <c r="A28508" t="s">
        <v>451</v>
      </c>
      <c r="B28508" t="s">
        <v>344</v>
      </c>
      <c r="C28508" t="s">
        <v>201</v>
      </c>
      <c r="D28508" t="s">
        <v>73</v>
      </c>
      <c r="E28508" t="s">
        <v>322</v>
      </c>
      <c r="F28508">
        <v>-2688.91</v>
      </c>
      <c r="G28508">
        <v>109.206</v>
      </c>
      <c r="H28508">
        <v>0</v>
      </c>
      <c r="I28508">
        <v>2688.91</v>
      </c>
    </row>
    <row r="28509" spans="1:9" x14ac:dyDescent="0.2">
      <c r="A28509" t="s">
        <v>451</v>
      </c>
      <c r="B28509" t="s">
        <v>344</v>
      </c>
      <c r="C28509" t="s">
        <v>201</v>
      </c>
      <c r="D28509" t="s">
        <v>73</v>
      </c>
      <c r="E28509" t="s">
        <v>211</v>
      </c>
      <c r="F28509">
        <v>25745.19</v>
      </c>
      <c r="G28509">
        <v>24</v>
      </c>
      <c r="H28509">
        <v>1363.5</v>
      </c>
      <c r="I28509">
        <v>461.28</v>
      </c>
    </row>
    <row r="28510" spans="1:9" x14ac:dyDescent="0.2">
      <c r="A28510" t="s">
        <v>451</v>
      </c>
      <c r="B28510" t="s">
        <v>344</v>
      </c>
      <c r="C28510" t="s">
        <v>201</v>
      </c>
      <c r="D28510" t="s">
        <v>73</v>
      </c>
      <c r="E28510" t="s">
        <v>74</v>
      </c>
      <c r="F28510">
        <v>74313.140000000305</v>
      </c>
      <c r="G28510">
        <v>830.66200000000094</v>
      </c>
      <c r="H28510">
        <v>2351.59</v>
      </c>
      <c r="I28510">
        <v>41408.730000000098</v>
      </c>
    </row>
    <row r="28511" spans="1:9" x14ac:dyDescent="0.2">
      <c r="A28511" t="s">
        <v>451</v>
      </c>
      <c r="B28511" t="s">
        <v>344</v>
      </c>
      <c r="C28511" t="s">
        <v>201</v>
      </c>
      <c r="D28511" t="s">
        <v>73</v>
      </c>
      <c r="E28511" t="s">
        <v>75</v>
      </c>
      <c r="F28511">
        <v>-15886.36</v>
      </c>
      <c r="G28511">
        <v>596.98799999999801</v>
      </c>
      <c r="H28511">
        <v>5.8</v>
      </c>
      <c r="I28511">
        <v>16045.28</v>
      </c>
    </row>
    <row r="28512" spans="1:9" x14ac:dyDescent="0.2">
      <c r="A28512" t="s">
        <v>451</v>
      </c>
      <c r="B28512" t="s">
        <v>344</v>
      </c>
      <c r="C28512" t="s">
        <v>201</v>
      </c>
      <c r="D28512" t="s">
        <v>73</v>
      </c>
      <c r="E28512" t="s">
        <v>76</v>
      </c>
      <c r="F28512">
        <v>231965.48000000199</v>
      </c>
      <c r="G28512">
        <v>286.06099999999998</v>
      </c>
      <c r="H28512">
        <v>4770.58</v>
      </c>
      <c r="I28512">
        <v>15486.52</v>
      </c>
    </row>
    <row r="28513" spans="1:9" x14ac:dyDescent="0.2">
      <c r="A28513" t="s">
        <v>451</v>
      </c>
      <c r="B28513" t="s">
        <v>344</v>
      </c>
      <c r="C28513" t="s">
        <v>201</v>
      </c>
      <c r="D28513" t="s">
        <v>73</v>
      </c>
      <c r="E28513" t="s">
        <v>212</v>
      </c>
      <c r="F28513">
        <v>11759</v>
      </c>
      <c r="G28513">
        <v>39</v>
      </c>
      <c r="H28513">
        <v>573.5</v>
      </c>
      <c r="I28513">
        <v>858</v>
      </c>
    </row>
    <row r="28514" spans="1:9" x14ac:dyDescent="0.2">
      <c r="A28514" t="s">
        <v>451</v>
      </c>
      <c r="B28514" t="s">
        <v>344</v>
      </c>
      <c r="C28514" t="s">
        <v>201</v>
      </c>
      <c r="D28514" t="s">
        <v>73</v>
      </c>
      <c r="E28514" t="s">
        <v>213</v>
      </c>
      <c r="F28514">
        <v>126277.55</v>
      </c>
      <c r="G28514">
        <v>71.543999999999997</v>
      </c>
      <c r="H28514">
        <v>4057.8</v>
      </c>
      <c r="I28514">
        <v>1983.96</v>
      </c>
    </row>
    <row r="28515" spans="1:9" x14ac:dyDescent="0.2">
      <c r="A28515" t="s">
        <v>451</v>
      </c>
      <c r="B28515" t="s">
        <v>344</v>
      </c>
      <c r="C28515" t="s">
        <v>201</v>
      </c>
      <c r="D28515" t="s">
        <v>73</v>
      </c>
      <c r="E28515" t="s">
        <v>213</v>
      </c>
      <c r="F28515">
        <v>-901.8</v>
      </c>
      <c r="G28515">
        <v>46.47</v>
      </c>
      <c r="H28515">
        <v>0</v>
      </c>
      <c r="I28515">
        <v>901.8</v>
      </c>
    </row>
    <row r="28516" spans="1:9" x14ac:dyDescent="0.2">
      <c r="A28516" t="s">
        <v>451</v>
      </c>
      <c r="B28516" t="s">
        <v>344</v>
      </c>
      <c r="C28516" t="s">
        <v>201</v>
      </c>
      <c r="D28516" t="s">
        <v>73</v>
      </c>
      <c r="E28516" t="s">
        <v>77</v>
      </c>
      <c r="F28516">
        <v>-57657.019999999902</v>
      </c>
      <c r="G28516">
        <v>2255.2919999999999</v>
      </c>
      <c r="H28516">
        <v>506.33</v>
      </c>
      <c r="I28516">
        <v>74610.859999999899</v>
      </c>
    </row>
    <row r="28517" spans="1:9" x14ac:dyDescent="0.2">
      <c r="A28517" t="s">
        <v>451</v>
      </c>
      <c r="B28517" t="s">
        <v>344</v>
      </c>
      <c r="C28517" t="s">
        <v>201</v>
      </c>
      <c r="D28517" t="s">
        <v>73</v>
      </c>
      <c r="E28517" t="s">
        <v>78</v>
      </c>
      <c r="F28517">
        <v>-131841.11001</v>
      </c>
      <c r="G28517">
        <v>4143.05</v>
      </c>
      <c r="H28517">
        <v>636.83000000000095</v>
      </c>
      <c r="I28517">
        <v>156138.83001000001</v>
      </c>
    </row>
    <row r="28518" spans="1:9" x14ac:dyDescent="0.2">
      <c r="A28518" t="s">
        <v>451</v>
      </c>
      <c r="B28518" t="s">
        <v>344</v>
      </c>
      <c r="C28518" t="s">
        <v>201</v>
      </c>
      <c r="D28518" t="s">
        <v>73</v>
      </c>
      <c r="E28518" t="s">
        <v>214</v>
      </c>
      <c r="F28518">
        <v>94542.699950000795</v>
      </c>
      <c r="G28518">
        <v>3965.2849999999698</v>
      </c>
      <c r="H28518">
        <v>7678.1199999999599</v>
      </c>
      <c r="I28518">
        <v>149738.24004999999</v>
      </c>
    </row>
    <row r="28519" spans="1:9" x14ac:dyDescent="0.2">
      <c r="A28519" t="s">
        <v>451</v>
      </c>
      <c r="B28519" t="s">
        <v>344</v>
      </c>
      <c r="C28519" t="s">
        <v>201</v>
      </c>
      <c r="D28519" t="s">
        <v>73</v>
      </c>
      <c r="E28519" t="s">
        <v>215</v>
      </c>
      <c r="F28519">
        <v>143336.519999999</v>
      </c>
      <c r="G28519">
        <v>290.14</v>
      </c>
      <c r="H28519">
        <v>4262.43</v>
      </c>
      <c r="I28519">
        <v>8811.3599999999897</v>
      </c>
    </row>
    <row r="28520" spans="1:9" x14ac:dyDescent="0.2">
      <c r="A28520" t="s">
        <v>451</v>
      </c>
      <c r="B28520" t="s">
        <v>344</v>
      </c>
      <c r="C28520" t="s">
        <v>201</v>
      </c>
      <c r="D28520" t="s">
        <v>73</v>
      </c>
      <c r="E28520" t="s">
        <v>216</v>
      </c>
      <c r="F28520">
        <v>233748.15000000101</v>
      </c>
      <c r="G28520">
        <v>33.957000000000001</v>
      </c>
      <c r="H28520">
        <v>6964.4300000000203</v>
      </c>
      <c r="I28520">
        <v>1261.81</v>
      </c>
    </row>
    <row r="28521" spans="1:9" x14ac:dyDescent="0.2">
      <c r="A28521" t="s">
        <v>451</v>
      </c>
      <c r="B28521" t="s">
        <v>344</v>
      </c>
      <c r="C28521" t="s">
        <v>201</v>
      </c>
      <c r="D28521" t="s">
        <v>73</v>
      </c>
      <c r="E28521" t="s">
        <v>217</v>
      </c>
      <c r="F28521">
        <v>623977.70999998203</v>
      </c>
      <c r="G28521">
        <v>7.44</v>
      </c>
      <c r="H28521">
        <v>22320.959999999701</v>
      </c>
      <c r="I28521">
        <v>221.48</v>
      </c>
    </row>
    <row r="28522" spans="1:9" x14ac:dyDescent="0.2">
      <c r="A28522" t="s">
        <v>451</v>
      </c>
      <c r="B28522" t="s">
        <v>344</v>
      </c>
      <c r="C28522" t="s">
        <v>201</v>
      </c>
      <c r="D28522" t="s">
        <v>73</v>
      </c>
      <c r="E28522" t="s">
        <v>79</v>
      </c>
      <c r="F28522">
        <v>523653.109999999</v>
      </c>
      <c r="G28522">
        <v>758.83100000000104</v>
      </c>
      <c r="H28522">
        <v>27644.170000000198</v>
      </c>
      <c r="I28522">
        <v>17551.3</v>
      </c>
    </row>
    <row r="28523" spans="1:9" x14ac:dyDescent="0.2">
      <c r="A28523" t="s">
        <v>451</v>
      </c>
      <c r="B28523" t="s">
        <v>344</v>
      </c>
      <c r="C28523" t="s">
        <v>201</v>
      </c>
      <c r="D28523" t="s">
        <v>73</v>
      </c>
      <c r="E28523" t="s">
        <v>80</v>
      </c>
      <c r="F28523">
        <v>739367.650000002</v>
      </c>
      <c r="G28523">
        <v>735.94799999999998</v>
      </c>
      <c r="H28523">
        <v>40634.169999999802</v>
      </c>
      <c r="I28523">
        <v>15877.79</v>
      </c>
    </row>
    <row r="28524" spans="1:9" x14ac:dyDescent="0.2">
      <c r="A28524" t="s">
        <v>451</v>
      </c>
      <c r="B28524" t="s">
        <v>344</v>
      </c>
      <c r="C28524" t="s">
        <v>201</v>
      </c>
      <c r="D28524" t="s">
        <v>73</v>
      </c>
      <c r="E28524" t="s">
        <v>274</v>
      </c>
      <c r="F28524">
        <v>1758716.75999998</v>
      </c>
      <c r="G28524">
        <v>107.13200000000001</v>
      </c>
      <c r="H28524">
        <v>91077.030000000101</v>
      </c>
      <c r="I28524">
        <v>2035.28</v>
      </c>
    </row>
    <row r="28525" spans="1:9" x14ac:dyDescent="0.2">
      <c r="A28525" t="s">
        <v>451</v>
      </c>
      <c r="B28525" t="s">
        <v>344</v>
      </c>
      <c r="C28525" t="s">
        <v>201</v>
      </c>
      <c r="D28525" t="s">
        <v>81</v>
      </c>
      <c r="E28525" t="s">
        <v>82</v>
      </c>
      <c r="F28525">
        <v>911713.17013992404</v>
      </c>
      <c r="G28525">
        <v>12352.4000000002</v>
      </c>
      <c r="H28525">
        <v>39503.999999998203</v>
      </c>
      <c r="I28525">
        <v>364268.82985999802</v>
      </c>
    </row>
    <row r="28526" spans="1:9" x14ac:dyDescent="0.2">
      <c r="A28526" t="s">
        <v>451</v>
      </c>
      <c r="B28526" t="s">
        <v>344</v>
      </c>
      <c r="C28526" t="s">
        <v>201</v>
      </c>
      <c r="D28526" t="s">
        <v>152</v>
      </c>
      <c r="E28526" t="s">
        <v>83</v>
      </c>
      <c r="F28526">
        <v>565383.56001998798</v>
      </c>
      <c r="G28526">
        <v>1974.0799999999899</v>
      </c>
      <c r="H28526">
        <v>21702.510000000599</v>
      </c>
      <c r="I28526">
        <v>50803.659980000099</v>
      </c>
    </row>
    <row r="28527" spans="1:9" x14ac:dyDescent="0.2">
      <c r="A28527" t="s">
        <v>451</v>
      </c>
      <c r="B28527" t="s">
        <v>344</v>
      </c>
      <c r="C28527" t="s">
        <v>201</v>
      </c>
      <c r="D28527" t="s">
        <v>84</v>
      </c>
      <c r="E28527" t="s">
        <v>323</v>
      </c>
      <c r="F28527">
        <v>-39.36</v>
      </c>
      <c r="G28527">
        <v>2.3079999999999998</v>
      </c>
      <c r="H28527">
        <v>0</v>
      </c>
      <c r="I28527">
        <v>39.36</v>
      </c>
    </row>
    <row r="28528" spans="1:9" x14ac:dyDescent="0.2">
      <c r="A28528" t="s">
        <v>451</v>
      </c>
      <c r="B28528" t="s">
        <v>344</v>
      </c>
      <c r="C28528" t="s">
        <v>201</v>
      </c>
      <c r="D28528" t="s">
        <v>84</v>
      </c>
      <c r="E28528" t="s">
        <v>85</v>
      </c>
      <c r="F28528">
        <v>-68.88</v>
      </c>
      <c r="G28528">
        <v>4.6159999999999997</v>
      </c>
      <c r="H28528">
        <v>1.1499999999999999</v>
      </c>
      <c r="I28528">
        <v>91.84</v>
      </c>
    </row>
    <row r="28529" spans="1:9" x14ac:dyDescent="0.2">
      <c r="A28529" t="s">
        <v>451</v>
      </c>
      <c r="B28529" t="s">
        <v>344</v>
      </c>
      <c r="C28529" t="s">
        <v>201</v>
      </c>
      <c r="D28529" t="s">
        <v>84</v>
      </c>
      <c r="E28529" t="s">
        <v>220</v>
      </c>
      <c r="F28529">
        <v>185286.83999999799</v>
      </c>
      <c r="G28529">
        <v>267.90300000000002</v>
      </c>
      <c r="H28529">
        <v>11157.2</v>
      </c>
      <c r="I28529">
        <v>4560.8400000000101</v>
      </c>
    </row>
    <row r="28530" spans="1:9" x14ac:dyDescent="0.2">
      <c r="A28530" t="s">
        <v>451</v>
      </c>
      <c r="B28530" t="s">
        <v>344</v>
      </c>
      <c r="C28530" t="s">
        <v>201</v>
      </c>
      <c r="D28530" t="s">
        <v>84</v>
      </c>
      <c r="E28530" t="s">
        <v>86</v>
      </c>
      <c r="F28530">
        <v>1247808.6599300599</v>
      </c>
      <c r="G28530">
        <v>6695.99999999994</v>
      </c>
      <c r="H28530">
        <v>61518.510000004302</v>
      </c>
      <c r="I28530">
        <v>152518.99999999799</v>
      </c>
    </row>
    <row r="28531" spans="1:9" x14ac:dyDescent="0.2">
      <c r="A28531" t="s">
        <v>451</v>
      </c>
      <c r="B28531" t="s">
        <v>344</v>
      </c>
      <c r="C28531" t="s">
        <v>201</v>
      </c>
      <c r="D28531" t="s">
        <v>87</v>
      </c>
      <c r="E28531" t="s">
        <v>88</v>
      </c>
      <c r="F28531">
        <v>-44.16</v>
      </c>
      <c r="G28531">
        <v>8.64</v>
      </c>
      <c r="H28531">
        <v>0</v>
      </c>
      <c r="I28531">
        <v>44.16</v>
      </c>
    </row>
    <row r="28532" spans="1:9" x14ac:dyDescent="0.2">
      <c r="A28532" t="s">
        <v>451</v>
      </c>
      <c r="B28532" t="s">
        <v>344</v>
      </c>
      <c r="C28532" t="s">
        <v>201</v>
      </c>
      <c r="D28532" t="s">
        <v>87</v>
      </c>
      <c r="E28532" t="s">
        <v>89</v>
      </c>
      <c r="F28532">
        <v>-16.559999999999999</v>
      </c>
      <c r="G28532">
        <v>3.24</v>
      </c>
      <c r="H28532">
        <v>0</v>
      </c>
      <c r="I28532">
        <v>16.559999999999999</v>
      </c>
    </row>
    <row r="28533" spans="1:9" x14ac:dyDescent="0.2">
      <c r="A28533" t="s">
        <v>451</v>
      </c>
      <c r="B28533" t="s">
        <v>344</v>
      </c>
      <c r="C28533" t="s">
        <v>201</v>
      </c>
      <c r="D28533" t="s">
        <v>87</v>
      </c>
      <c r="E28533" t="s">
        <v>91</v>
      </c>
      <c r="F28533">
        <v>-5.52</v>
      </c>
      <c r="G28533">
        <v>1.08</v>
      </c>
      <c r="H28533">
        <v>0</v>
      </c>
      <c r="I28533">
        <v>5.52</v>
      </c>
    </row>
    <row r="28534" spans="1:9" x14ac:dyDescent="0.2">
      <c r="A28534" t="s">
        <v>451</v>
      </c>
      <c r="B28534" t="s">
        <v>344</v>
      </c>
      <c r="C28534" t="s">
        <v>201</v>
      </c>
      <c r="D28534" t="s">
        <v>87</v>
      </c>
      <c r="E28534" t="s">
        <v>264</v>
      </c>
      <c r="F28534">
        <v>-66.239999999999995</v>
      </c>
      <c r="G28534">
        <v>12.96</v>
      </c>
      <c r="H28534">
        <v>0</v>
      </c>
      <c r="I28534">
        <v>66.239999999999995</v>
      </c>
    </row>
    <row r="28535" spans="1:9" x14ac:dyDescent="0.2">
      <c r="A28535" t="s">
        <v>451</v>
      </c>
      <c r="B28535" t="s">
        <v>344</v>
      </c>
      <c r="C28535" t="s">
        <v>201</v>
      </c>
      <c r="D28535" t="s">
        <v>87</v>
      </c>
      <c r="E28535" t="s">
        <v>189</v>
      </c>
      <c r="F28535">
        <v>-38.64</v>
      </c>
      <c r="G28535">
        <v>7.56</v>
      </c>
      <c r="H28535">
        <v>0</v>
      </c>
      <c r="I28535">
        <v>38.64</v>
      </c>
    </row>
    <row r="28536" spans="1:9" x14ac:dyDescent="0.2">
      <c r="A28536" t="s">
        <v>451</v>
      </c>
      <c r="B28536" t="s">
        <v>344</v>
      </c>
      <c r="C28536" t="s">
        <v>201</v>
      </c>
      <c r="D28536" t="s">
        <v>87</v>
      </c>
      <c r="E28536" t="s">
        <v>266</v>
      </c>
      <c r="F28536">
        <v>-44.16</v>
      </c>
      <c r="G28536">
        <v>8.64</v>
      </c>
      <c r="H28536">
        <v>0</v>
      </c>
      <c r="I28536">
        <v>44.16</v>
      </c>
    </row>
    <row r="28537" spans="1:9" x14ac:dyDescent="0.2">
      <c r="A28537" t="s">
        <v>451</v>
      </c>
      <c r="B28537" t="s">
        <v>344</v>
      </c>
      <c r="C28537" t="s">
        <v>201</v>
      </c>
      <c r="D28537" t="s">
        <v>87</v>
      </c>
      <c r="E28537" t="s">
        <v>190</v>
      </c>
      <c r="F28537">
        <v>489353.519999991</v>
      </c>
      <c r="G28537">
        <v>544.32000000000096</v>
      </c>
      <c r="H28537">
        <v>96287.400000005102</v>
      </c>
      <c r="I28537">
        <v>2782.0799999999899</v>
      </c>
    </row>
    <row r="28538" spans="1:9" x14ac:dyDescent="0.2">
      <c r="A28538" t="s">
        <v>451</v>
      </c>
      <c r="B28538" t="s">
        <v>344</v>
      </c>
      <c r="C28538" t="s">
        <v>201</v>
      </c>
      <c r="D28538" t="s">
        <v>87</v>
      </c>
      <c r="E28538" t="s">
        <v>191</v>
      </c>
      <c r="F28538">
        <v>370767.359999993</v>
      </c>
      <c r="G28538">
        <v>980.64000000000306</v>
      </c>
      <c r="H28538">
        <v>73522.080000003494</v>
      </c>
      <c r="I28538">
        <v>5012.1600000000099</v>
      </c>
    </row>
    <row r="28539" spans="1:9" x14ac:dyDescent="0.2">
      <c r="A28539" t="s">
        <v>451</v>
      </c>
      <c r="B28539" t="s">
        <v>344</v>
      </c>
      <c r="C28539" t="s">
        <v>201</v>
      </c>
      <c r="D28539" t="s">
        <v>87</v>
      </c>
      <c r="E28539" t="s">
        <v>192</v>
      </c>
      <c r="F28539">
        <v>247516.79999999501</v>
      </c>
      <c r="G28539">
        <v>46.44</v>
      </c>
      <c r="H28539">
        <v>48473.640000002299</v>
      </c>
      <c r="I28539">
        <v>237.36</v>
      </c>
    </row>
    <row r="28540" spans="1:9" x14ac:dyDescent="0.2">
      <c r="A28540" t="s">
        <v>451</v>
      </c>
      <c r="B28540" t="s">
        <v>344</v>
      </c>
      <c r="C28540" t="s">
        <v>201</v>
      </c>
      <c r="D28540" t="s">
        <v>87</v>
      </c>
      <c r="E28540" t="s">
        <v>193</v>
      </c>
      <c r="F28540">
        <v>450051.11999999097</v>
      </c>
      <c r="G28540">
        <v>1007.64</v>
      </c>
      <c r="H28540">
        <v>89061.120000004594</v>
      </c>
      <c r="I28540">
        <v>5150.1600000000099</v>
      </c>
    </row>
    <row r="28541" spans="1:9" x14ac:dyDescent="0.2">
      <c r="A28541" t="s">
        <v>451</v>
      </c>
      <c r="B28541" t="s">
        <v>344</v>
      </c>
      <c r="C28541" t="s">
        <v>201</v>
      </c>
      <c r="D28541" t="s">
        <v>87</v>
      </c>
      <c r="E28541" t="s">
        <v>190</v>
      </c>
      <c r="F28541">
        <v>-49.68</v>
      </c>
      <c r="G28541">
        <v>9.7200000000000006</v>
      </c>
      <c r="H28541">
        <v>0</v>
      </c>
      <c r="I28541">
        <v>49.68</v>
      </c>
    </row>
    <row r="28542" spans="1:9" x14ac:dyDescent="0.2">
      <c r="A28542" t="s">
        <v>451</v>
      </c>
      <c r="B28542" t="s">
        <v>344</v>
      </c>
      <c r="C28542" t="s">
        <v>201</v>
      </c>
      <c r="D28542" t="s">
        <v>87</v>
      </c>
      <c r="E28542" t="s">
        <v>191</v>
      </c>
      <c r="F28542">
        <v>-149.04</v>
      </c>
      <c r="G28542">
        <v>29.16</v>
      </c>
      <c r="H28542">
        <v>0</v>
      </c>
      <c r="I28542">
        <v>149.04</v>
      </c>
    </row>
    <row r="28543" spans="1:9" x14ac:dyDescent="0.2">
      <c r="A28543" t="s">
        <v>451</v>
      </c>
      <c r="B28543" t="s">
        <v>344</v>
      </c>
      <c r="C28543" t="s">
        <v>201</v>
      </c>
      <c r="D28543" t="s">
        <v>87</v>
      </c>
      <c r="E28543" t="s">
        <v>192</v>
      </c>
      <c r="F28543">
        <v>-11.04</v>
      </c>
      <c r="G28543">
        <v>2.16</v>
      </c>
      <c r="H28543">
        <v>0</v>
      </c>
      <c r="I28543">
        <v>11.04</v>
      </c>
    </row>
    <row r="28544" spans="1:9" x14ac:dyDescent="0.2">
      <c r="A28544" t="s">
        <v>451</v>
      </c>
      <c r="B28544" t="s">
        <v>344</v>
      </c>
      <c r="C28544" t="s">
        <v>201</v>
      </c>
      <c r="D28544" t="s">
        <v>87</v>
      </c>
      <c r="E28544" t="s">
        <v>193</v>
      </c>
      <c r="F28544">
        <v>-11.04</v>
      </c>
      <c r="G28544">
        <v>2.16</v>
      </c>
      <c r="H28544">
        <v>0</v>
      </c>
      <c r="I28544">
        <v>11.04</v>
      </c>
    </row>
    <row r="28545" spans="1:9" x14ac:dyDescent="0.2">
      <c r="A28545" t="s">
        <v>451</v>
      </c>
      <c r="B28545" t="s">
        <v>344</v>
      </c>
      <c r="C28545" t="s">
        <v>201</v>
      </c>
      <c r="D28545" t="s">
        <v>87</v>
      </c>
      <c r="E28545" t="s">
        <v>221</v>
      </c>
      <c r="F28545">
        <v>131778.29999999699</v>
      </c>
      <c r="G28545">
        <v>3915.9000000001001</v>
      </c>
      <c r="H28545">
        <v>24723</v>
      </c>
      <c r="I28545">
        <v>24800.700000000601</v>
      </c>
    </row>
    <row r="28546" spans="1:9" x14ac:dyDescent="0.2">
      <c r="A28546" t="s">
        <v>451</v>
      </c>
      <c r="B28546" t="s">
        <v>344</v>
      </c>
      <c r="C28546" t="s">
        <v>201</v>
      </c>
      <c r="D28546" t="s">
        <v>87</v>
      </c>
      <c r="E28546" t="s">
        <v>222</v>
      </c>
      <c r="F28546">
        <v>106384.799999995</v>
      </c>
      <c r="G28546">
        <v>4189.50000000009</v>
      </c>
      <c r="H28546">
        <v>20987.0999999999</v>
      </c>
      <c r="I28546">
        <v>26533.5000000006</v>
      </c>
    </row>
    <row r="28547" spans="1:9" x14ac:dyDescent="0.2">
      <c r="A28547" t="s">
        <v>451</v>
      </c>
      <c r="B28547" t="s">
        <v>344</v>
      </c>
      <c r="C28547" t="s">
        <v>201</v>
      </c>
      <c r="D28547" t="s">
        <v>87</v>
      </c>
      <c r="E28547" t="s">
        <v>223</v>
      </c>
      <c r="F28547">
        <v>120195.89999999601</v>
      </c>
      <c r="G28547">
        <v>3582.00000000008</v>
      </c>
      <c r="H28547">
        <v>22560.3</v>
      </c>
      <c r="I28547">
        <v>22686.0000000004</v>
      </c>
    </row>
    <row r="28548" spans="1:9" x14ac:dyDescent="0.2">
      <c r="A28548" t="s">
        <v>451</v>
      </c>
      <c r="B28548" t="s">
        <v>344</v>
      </c>
      <c r="C28548" t="s">
        <v>201</v>
      </c>
      <c r="D28548" t="s">
        <v>87</v>
      </c>
      <c r="E28548" t="s">
        <v>92</v>
      </c>
      <c r="F28548">
        <v>-75.900000000000006</v>
      </c>
      <c r="G28548">
        <v>12.42</v>
      </c>
      <c r="H28548">
        <v>0</v>
      </c>
      <c r="I28548">
        <v>75.900000000000006</v>
      </c>
    </row>
    <row r="28549" spans="1:9" x14ac:dyDescent="0.2">
      <c r="A28549" t="s">
        <v>451</v>
      </c>
      <c r="B28549" t="s">
        <v>344</v>
      </c>
      <c r="C28549" t="s">
        <v>201</v>
      </c>
      <c r="D28549" t="s">
        <v>87</v>
      </c>
      <c r="E28549" t="s">
        <v>93</v>
      </c>
      <c r="F28549">
        <v>-85.8</v>
      </c>
      <c r="G28549">
        <v>14.04</v>
      </c>
      <c r="H28549">
        <v>0</v>
      </c>
      <c r="I28549">
        <v>85.8</v>
      </c>
    </row>
    <row r="28550" spans="1:9" x14ac:dyDescent="0.2">
      <c r="A28550" t="s">
        <v>451</v>
      </c>
      <c r="B28550" t="s">
        <v>344</v>
      </c>
      <c r="C28550" t="s">
        <v>201</v>
      </c>
      <c r="D28550" t="s">
        <v>87</v>
      </c>
      <c r="E28550" t="s">
        <v>94</v>
      </c>
      <c r="F28550">
        <v>-35.200000000000003</v>
      </c>
      <c r="G28550">
        <v>5.76</v>
      </c>
      <c r="H28550">
        <v>0</v>
      </c>
      <c r="I28550">
        <v>35.200000000000003</v>
      </c>
    </row>
    <row r="28551" spans="1:9" x14ac:dyDescent="0.2">
      <c r="A28551" t="s">
        <v>451</v>
      </c>
      <c r="B28551" t="s">
        <v>344</v>
      </c>
      <c r="C28551" t="s">
        <v>201</v>
      </c>
      <c r="D28551" t="s">
        <v>87</v>
      </c>
      <c r="E28551" t="s">
        <v>95</v>
      </c>
      <c r="F28551">
        <v>-70.400000000000006</v>
      </c>
      <c r="G28551">
        <v>11.52</v>
      </c>
      <c r="H28551">
        <v>0</v>
      </c>
      <c r="I28551">
        <v>70.400000000000006</v>
      </c>
    </row>
    <row r="28552" spans="1:9" x14ac:dyDescent="0.2">
      <c r="A28552" t="s">
        <v>451</v>
      </c>
      <c r="B28552" t="s">
        <v>344</v>
      </c>
      <c r="C28552" t="s">
        <v>201</v>
      </c>
      <c r="D28552" t="s">
        <v>87</v>
      </c>
      <c r="E28552" t="s">
        <v>96</v>
      </c>
      <c r="F28552">
        <v>-418</v>
      </c>
      <c r="G28552">
        <v>68.400000000000006</v>
      </c>
      <c r="H28552">
        <v>0</v>
      </c>
      <c r="I28552">
        <v>418</v>
      </c>
    </row>
    <row r="28553" spans="1:9" x14ac:dyDescent="0.2">
      <c r="A28553" t="s">
        <v>451</v>
      </c>
      <c r="B28553" t="s">
        <v>344</v>
      </c>
      <c r="C28553" t="s">
        <v>201</v>
      </c>
      <c r="D28553" t="s">
        <v>87</v>
      </c>
      <c r="E28553" t="s">
        <v>97</v>
      </c>
      <c r="F28553">
        <v>-355.3</v>
      </c>
      <c r="G28553">
        <v>58.14</v>
      </c>
      <c r="H28553">
        <v>0</v>
      </c>
      <c r="I28553">
        <v>355.3</v>
      </c>
    </row>
    <row r="28554" spans="1:9" x14ac:dyDescent="0.2">
      <c r="A28554" t="s">
        <v>451</v>
      </c>
      <c r="B28554" t="s">
        <v>344</v>
      </c>
      <c r="C28554" t="s">
        <v>201</v>
      </c>
      <c r="D28554" t="s">
        <v>87</v>
      </c>
      <c r="E28554" t="s">
        <v>98</v>
      </c>
      <c r="F28554">
        <v>-244.2</v>
      </c>
      <c r="G28554">
        <v>39.96</v>
      </c>
      <c r="H28554">
        <v>0</v>
      </c>
      <c r="I28554">
        <v>244.2</v>
      </c>
    </row>
    <row r="28555" spans="1:9" x14ac:dyDescent="0.2">
      <c r="A28555" t="s">
        <v>451</v>
      </c>
      <c r="B28555" t="s">
        <v>344</v>
      </c>
      <c r="C28555" t="s">
        <v>201</v>
      </c>
      <c r="D28555" t="s">
        <v>87</v>
      </c>
      <c r="E28555" t="s">
        <v>99</v>
      </c>
      <c r="F28555">
        <v>-370.7</v>
      </c>
      <c r="G28555">
        <v>60.66</v>
      </c>
      <c r="H28555">
        <v>0</v>
      </c>
      <c r="I28555">
        <v>370.7</v>
      </c>
    </row>
    <row r="28556" spans="1:9" x14ac:dyDescent="0.2">
      <c r="A28556" t="s">
        <v>451</v>
      </c>
      <c r="B28556" t="s">
        <v>344</v>
      </c>
      <c r="C28556" t="s">
        <v>201</v>
      </c>
      <c r="D28556" t="s">
        <v>87</v>
      </c>
      <c r="E28556" t="s">
        <v>100</v>
      </c>
      <c r="F28556">
        <v>-142.5</v>
      </c>
      <c r="G28556">
        <v>25</v>
      </c>
      <c r="H28556">
        <v>0</v>
      </c>
      <c r="I28556">
        <v>142.5</v>
      </c>
    </row>
    <row r="28557" spans="1:9" x14ac:dyDescent="0.2">
      <c r="A28557" t="s">
        <v>451</v>
      </c>
      <c r="B28557" t="s">
        <v>344</v>
      </c>
      <c r="C28557" t="s">
        <v>201</v>
      </c>
      <c r="D28557" t="s">
        <v>87</v>
      </c>
      <c r="E28557" t="s">
        <v>101</v>
      </c>
      <c r="F28557">
        <v>-159.6</v>
      </c>
      <c r="G28557">
        <v>28</v>
      </c>
      <c r="H28557">
        <v>0</v>
      </c>
      <c r="I28557">
        <v>159.6</v>
      </c>
    </row>
    <row r="28558" spans="1:9" x14ac:dyDescent="0.2">
      <c r="A28558" t="s">
        <v>451</v>
      </c>
      <c r="B28558" t="s">
        <v>344</v>
      </c>
      <c r="C28558" t="s">
        <v>201</v>
      </c>
      <c r="D28558" t="s">
        <v>87</v>
      </c>
      <c r="E28558" t="s">
        <v>102</v>
      </c>
      <c r="F28558">
        <v>-267.89999999999998</v>
      </c>
      <c r="G28558">
        <v>47</v>
      </c>
      <c r="H28558">
        <v>0</v>
      </c>
      <c r="I28558">
        <v>267.89999999999998</v>
      </c>
    </row>
    <row r="28559" spans="1:9" x14ac:dyDescent="0.2">
      <c r="A28559" t="s">
        <v>451</v>
      </c>
      <c r="B28559" t="s">
        <v>344</v>
      </c>
      <c r="C28559" t="s">
        <v>201</v>
      </c>
      <c r="D28559" t="s">
        <v>87</v>
      </c>
      <c r="E28559" t="s">
        <v>96</v>
      </c>
      <c r="F28559">
        <v>724899.49999997299</v>
      </c>
      <c r="G28559">
        <v>4406.0399999999399</v>
      </c>
      <c r="H28559">
        <v>123060.960000005</v>
      </c>
      <c r="I28559">
        <v>26925.799999999799</v>
      </c>
    </row>
    <row r="28560" spans="1:9" x14ac:dyDescent="0.2">
      <c r="A28560" t="s">
        <v>451</v>
      </c>
      <c r="B28560" t="s">
        <v>344</v>
      </c>
      <c r="C28560" t="s">
        <v>201</v>
      </c>
      <c r="D28560" t="s">
        <v>87</v>
      </c>
      <c r="E28560" t="s">
        <v>97</v>
      </c>
      <c r="F28560">
        <v>577040.34999998298</v>
      </c>
      <c r="G28560">
        <v>5649.6599999999398</v>
      </c>
      <c r="H28560">
        <v>100103.040000006</v>
      </c>
      <c r="I28560">
        <v>34525.699999999502</v>
      </c>
    </row>
    <row r="28561" spans="1:9" x14ac:dyDescent="0.2">
      <c r="A28561" t="s">
        <v>451</v>
      </c>
      <c r="B28561" t="s">
        <v>344</v>
      </c>
      <c r="C28561" t="s">
        <v>201</v>
      </c>
      <c r="D28561" t="s">
        <v>87</v>
      </c>
      <c r="E28561" t="s">
        <v>98</v>
      </c>
      <c r="F28561">
        <v>376613.99999999802</v>
      </c>
      <c r="G28561">
        <v>152.1</v>
      </c>
      <c r="H28561">
        <v>61794.180000007596</v>
      </c>
      <c r="I28561">
        <v>929.50000000000205</v>
      </c>
    </row>
    <row r="28562" spans="1:9" x14ac:dyDescent="0.2">
      <c r="A28562" t="s">
        <v>451</v>
      </c>
      <c r="B28562" t="s">
        <v>344</v>
      </c>
      <c r="C28562" t="s">
        <v>201</v>
      </c>
      <c r="D28562" t="s">
        <v>87</v>
      </c>
      <c r="E28562" t="s">
        <v>99</v>
      </c>
      <c r="F28562">
        <v>683820.299999977</v>
      </c>
      <c r="G28562">
        <v>5165.2799999999597</v>
      </c>
      <c r="H28562">
        <v>117098.64000000501</v>
      </c>
      <c r="I28562">
        <v>31565.599999999398</v>
      </c>
    </row>
    <row r="28563" spans="1:9" x14ac:dyDescent="0.2">
      <c r="A28563" t="s">
        <v>451</v>
      </c>
      <c r="B28563" t="s">
        <v>344</v>
      </c>
      <c r="C28563" t="s">
        <v>201</v>
      </c>
      <c r="D28563" t="s">
        <v>459</v>
      </c>
      <c r="E28563" t="s">
        <v>360</v>
      </c>
      <c r="F28563">
        <v>39.36</v>
      </c>
      <c r="G28563">
        <v>0</v>
      </c>
      <c r="H28563">
        <v>2.21</v>
      </c>
      <c r="I28563">
        <v>0</v>
      </c>
    </row>
    <row r="28564" spans="1:9" x14ac:dyDescent="0.2">
      <c r="A28564" t="s">
        <v>451</v>
      </c>
      <c r="B28564" t="s">
        <v>344</v>
      </c>
      <c r="C28564" t="s">
        <v>201</v>
      </c>
      <c r="D28564" t="s">
        <v>459</v>
      </c>
      <c r="E28564" t="s">
        <v>103</v>
      </c>
      <c r="F28564">
        <v>39858.559999999801</v>
      </c>
      <c r="G28564">
        <v>121.44</v>
      </c>
      <c r="H28564">
        <v>2037.98</v>
      </c>
      <c r="I28564">
        <v>2525.6</v>
      </c>
    </row>
    <row r="28565" spans="1:9" x14ac:dyDescent="0.2">
      <c r="A28565" t="s">
        <v>451</v>
      </c>
      <c r="B28565" t="s">
        <v>344</v>
      </c>
      <c r="C28565" t="s">
        <v>201</v>
      </c>
      <c r="D28565" t="s">
        <v>459</v>
      </c>
      <c r="E28565" t="s">
        <v>361</v>
      </c>
      <c r="F28565">
        <v>56343.839999999604</v>
      </c>
      <c r="G28565">
        <v>810.61199999999894</v>
      </c>
      <c r="H28565">
        <v>3971.23000000001</v>
      </c>
      <c r="I28565">
        <v>14450.040000000099</v>
      </c>
    </row>
    <row r="28566" spans="1:9" x14ac:dyDescent="0.2">
      <c r="A28566" t="s">
        <v>451</v>
      </c>
      <c r="B28566" t="s">
        <v>344</v>
      </c>
      <c r="C28566" t="s">
        <v>201</v>
      </c>
      <c r="D28566" t="s">
        <v>459</v>
      </c>
      <c r="E28566" t="s">
        <v>439</v>
      </c>
      <c r="F28566">
        <v>-118.08</v>
      </c>
      <c r="G28566">
        <v>4.95</v>
      </c>
      <c r="H28566">
        <v>0</v>
      </c>
      <c r="I28566">
        <v>118.08</v>
      </c>
    </row>
    <row r="28567" spans="1:9" x14ac:dyDescent="0.2">
      <c r="A28567" t="s">
        <v>451</v>
      </c>
      <c r="B28567" t="s">
        <v>344</v>
      </c>
      <c r="C28567" t="s">
        <v>201</v>
      </c>
      <c r="D28567" t="s">
        <v>459</v>
      </c>
      <c r="E28567" t="s">
        <v>440</v>
      </c>
      <c r="F28567">
        <v>-6.56</v>
      </c>
      <c r="G28567">
        <v>0.27200000000000002</v>
      </c>
      <c r="H28567">
        <v>0</v>
      </c>
      <c r="I28567">
        <v>6.56</v>
      </c>
    </row>
    <row r="28568" spans="1:9" x14ac:dyDescent="0.2">
      <c r="A28568" t="s">
        <v>451</v>
      </c>
      <c r="B28568" t="s">
        <v>344</v>
      </c>
      <c r="C28568" t="s">
        <v>201</v>
      </c>
      <c r="D28568" t="s">
        <v>459</v>
      </c>
      <c r="E28568" t="s">
        <v>104</v>
      </c>
      <c r="F28568">
        <v>-355.88</v>
      </c>
      <c r="G28568">
        <v>16.864000000000001</v>
      </c>
      <c r="H28568">
        <v>0</v>
      </c>
      <c r="I28568">
        <v>355.88</v>
      </c>
    </row>
    <row r="28569" spans="1:9" x14ac:dyDescent="0.2">
      <c r="A28569" t="s">
        <v>451</v>
      </c>
      <c r="B28569" t="s">
        <v>344</v>
      </c>
      <c r="C28569" t="s">
        <v>201</v>
      </c>
      <c r="D28569" t="s">
        <v>459</v>
      </c>
      <c r="E28569" t="s">
        <v>105</v>
      </c>
      <c r="F28569">
        <v>-424.76</v>
      </c>
      <c r="G28569">
        <v>20.423999999999999</v>
      </c>
      <c r="H28569">
        <v>0</v>
      </c>
      <c r="I28569">
        <v>424.76</v>
      </c>
    </row>
    <row r="28570" spans="1:9" x14ac:dyDescent="0.2">
      <c r="A28570" t="s">
        <v>451</v>
      </c>
      <c r="B28570" t="s">
        <v>344</v>
      </c>
      <c r="C28570" t="s">
        <v>201</v>
      </c>
      <c r="D28570" t="s">
        <v>459</v>
      </c>
      <c r="E28570" t="s">
        <v>106</v>
      </c>
      <c r="F28570">
        <v>-424.76</v>
      </c>
      <c r="G28570">
        <v>20.423999999999999</v>
      </c>
      <c r="H28570">
        <v>0</v>
      </c>
      <c r="I28570">
        <v>424.76</v>
      </c>
    </row>
    <row r="28571" spans="1:9" x14ac:dyDescent="0.2">
      <c r="A28571" t="s">
        <v>451</v>
      </c>
      <c r="B28571" t="s">
        <v>344</v>
      </c>
      <c r="C28571" t="s">
        <v>201</v>
      </c>
      <c r="D28571" t="s">
        <v>459</v>
      </c>
      <c r="E28571" t="s">
        <v>324</v>
      </c>
      <c r="F28571">
        <v>363110.75999999698</v>
      </c>
      <c r="G28571">
        <v>291.85599999999999</v>
      </c>
      <c r="H28571">
        <v>20369.860000000299</v>
      </c>
      <c r="I28571">
        <v>5279.1600000000099</v>
      </c>
    </row>
    <row r="28572" spans="1:9" x14ac:dyDescent="0.2">
      <c r="A28572" t="s">
        <v>451</v>
      </c>
      <c r="B28572" t="s">
        <v>344</v>
      </c>
      <c r="C28572" t="s">
        <v>201</v>
      </c>
      <c r="D28572" t="s">
        <v>459</v>
      </c>
      <c r="E28572" t="s">
        <v>325</v>
      </c>
      <c r="F28572">
        <v>229675.439999997</v>
      </c>
      <c r="G28572">
        <v>523.020000000001</v>
      </c>
      <c r="H28572">
        <v>13406.36</v>
      </c>
      <c r="I28572">
        <v>9323.4000000000306</v>
      </c>
    </row>
    <row r="28573" spans="1:9" x14ac:dyDescent="0.2">
      <c r="A28573" t="s">
        <v>451</v>
      </c>
      <c r="B28573" t="s">
        <v>344</v>
      </c>
      <c r="C28573" t="s">
        <v>201</v>
      </c>
      <c r="D28573" t="s">
        <v>459</v>
      </c>
      <c r="E28573" t="s">
        <v>326</v>
      </c>
      <c r="F28573">
        <v>246216.479999998</v>
      </c>
      <c r="G28573">
        <v>545.376000000001</v>
      </c>
      <c r="H28573">
        <v>14356.22</v>
      </c>
      <c r="I28573">
        <v>9721.9200000000401</v>
      </c>
    </row>
    <row r="28574" spans="1:9" x14ac:dyDescent="0.2">
      <c r="A28574" t="s">
        <v>451</v>
      </c>
      <c r="B28574" t="s">
        <v>344</v>
      </c>
      <c r="C28574" t="s">
        <v>201</v>
      </c>
      <c r="D28574" t="s">
        <v>459</v>
      </c>
      <c r="E28574" t="s">
        <v>224</v>
      </c>
      <c r="F28574">
        <v>125433.75999999</v>
      </c>
      <c r="G28574">
        <v>3044.1419999999498</v>
      </c>
      <c r="H28574">
        <v>8332.2200000001794</v>
      </c>
      <c r="I28574">
        <v>72353.5199999982</v>
      </c>
    </row>
    <row r="28575" spans="1:9" x14ac:dyDescent="0.2">
      <c r="A28575" t="s">
        <v>451</v>
      </c>
      <c r="B28575" t="s">
        <v>344</v>
      </c>
      <c r="C28575" t="s">
        <v>201</v>
      </c>
      <c r="D28575" t="s">
        <v>459</v>
      </c>
      <c r="E28575" t="s">
        <v>107</v>
      </c>
      <c r="F28575">
        <v>121168.12</v>
      </c>
      <c r="G28575">
        <v>306.08399999999898</v>
      </c>
      <c r="H28575">
        <v>5398.79000000003</v>
      </c>
      <c r="I28575">
        <v>7275.04000000003</v>
      </c>
    </row>
    <row r="28576" spans="1:9" x14ac:dyDescent="0.2">
      <c r="A28576" t="s">
        <v>451</v>
      </c>
      <c r="B28576" t="s">
        <v>344</v>
      </c>
      <c r="C28576" t="s">
        <v>201</v>
      </c>
      <c r="D28576" t="s">
        <v>459</v>
      </c>
      <c r="E28576" t="s">
        <v>108</v>
      </c>
      <c r="F28576">
        <v>173273.11999998899</v>
      </c>
      <c r="G28576">
        <v>1281.7439999999899</v>
      </c>
      <c r="H28576">
        <v>8574.8000000001703</v>
      </c>
      <c r="I28576">
        <v>30464.639999999799</v>
      </c>
    </row>
    <row r="28577" spans="1:9" x14ac:dyDescent="0.2">
      <c r="A28577" t="s">
        <v>451</v>
      </c>
      <c r="B28577" t="s">
        <v>344</v>
      </c>
      <c r="C28577" t="s">
        <v>201</v>
      </c>
      <c r="D28577" t="s">
        <v>459</v>
      </c>
      <c r="E28577" t="s">
        <v>109</v>
      </c>
      <c r="F28577">
        <v>80998.159999993499</v>
      </c>
      <c r="G28577">
        <v>3748.2179999999098</v>
      </c>
      <c r="H28577">
        <v>7183.6800000000503</v>
      </c>
      <c r="I28577">
        <v>89088.079999996</v>
      </c>
    </row>
    <row r="28578" spans="1:9" x14ac:dyDescent="0.2">
      <c r="A28578" t="s">
        <v>451</v>
      </c>
      <c r="B28578" t="s">
        <v>344</v>
      </c>
      <c r="C28578" t="s">
        <v>201</v>
      </c>
      <c r="D28578" t="s">
        <v>459</v>
      </c>
      <c r="E28578" t="s">
        <v>194</v>
      </c>
      <c r="F28578">
        <v>119672.439999992</v>
      </c>
      <c r="G28578">
        <v>2969.34599999996</v>
      </c>
      <c r="H28578">
        <v>8014.0300000001698</v>
      </c>
      <c r="I28578">
        <v>70575.759999998496</v>
      </c>
    </row>
    <row r="28579" spans="1:9" x14ac:dyDescent="0.2">
      <c r="A28579" t="s">
        <v>451</v>
      </c>
      <c r="B28579" t="s">
        <v>344</v>
      </c>
      <c r="C28579" t="s">
        <v>201</v>
      </c>
      <c r="D28579" t="s">
        <v>459</v>
      </c>
      <c r="E28579" t="s">
        <v>110</v>
      </c>
      <c r="F28579">
        <v>1787175.47000004</v>
      </c>
      <c r="G28579">
        <v>6680.9320000003599</v>
      </c>
      <c r="H28579">
        <v>80790.899999998001</v>
      </c>
      <c r="I28579">
        <v>161127.94999999899</v>
      </c>
    </row>
    <row r="28580" spans="1:9" x14ac:dyDescent="0.2">
      <c r="A28580" t="s">
        <v>451</v>
      </c>
      <c r="B28580" t="s">
        <v>344</v>
      </c>
      <c r="C28580" t="s">
        <v>201</v>
      </c>
      <c r="D28580" t="s">
        <v>459</v>
      </c>
      <c r="E28580" t="s">
        <v>111</v>
      </c>
      <c r="F28580">
        <v>1121414.71000007</v>
      </c>
      <c r="G28580">
        <v>5759.2919999999904</v>
      </c>
      <c r="H28580">
        <v>52973.769999998003</v>
      </c>
      <c r="I28580">
        <v>136887.269999996</v>
      </c>
    </row>
    <row r="28581" spans="1:9" x14ac:dyDescent="0.2">
      <c r="A28581" t="s">
        <v>451</v>
      </c>
      <c r="B28581" t="s">
        <v>344</v>
      </c>
      <c r="C28581" t="s">
        <v>201</v>
      </c>
      <c r="D28581" t="s">
        <v>459</v>
      </c>
      <c r="E28581" t="s">
        <v>112</v>
      </c>
      <c r="F28581">
        <v>1141219.96000007</v>
      </c>
      <c r="G28581">
        <v>6441.9090000000697</v>
      </c>
      <c r="H28581">
        <v>54492.379999998098</v>
      </c>
      <c r="I28581">
        <v>153111.78999999701</v>
      </c>
    </row>
    <row r="28582" spans="1:9" x14ac:dyDescent="0.2">
      <c r="A28582" t="s">
        <v>451</v>
      </c>
      <c r="B28582" t="s">
        <v>344</v>
      </c>
      <c r="C28582" t="s">
        <v>201</v>
      </c>
      <c r="D28582" t="s">
        <v>459</v>
      </c>
      <c r="E28582" t="s">
        <v>327</v>
      </c>
      <c r="F28582">
        <v>23750.480000000302</v>
      </c>
      <c r="G28582">
        <v>3728.3290000000002</v>
      </c>
      <c r="H28582">
        <v>4780.5500000000202</v>
      </c>
      <c r="I28582">
        <v>83759.719999999506</v>
      </c>
    </row>
    <row r="28583" spans="1:9" x14ac:dyDescent="0.2">
      <c r="A28583" t="s">
        <v>451</v>
      </c>
      <c r="B28583" t="s">
        <v>344</v>
      </c>
      <c r="C28583" t="s">
        <v>201</v>
      </c>
      <c r="D28583" t="s">
        <v>459</v>
      </c>
      <c r="E28583" t="s">
        <v>341</v>
      </c>
      <c r="F28583">
        <v>45393.560000000201</v>
      </c>
      <c r="G28583">
        <v>2377.8290000000002</v>
      </c>
      <c r="H28583">
        <v>4393.8600000000097</v>
      </c>
      <c r="I28583">
        <v>53419.719999999797</v>
      </c>
    </row>
    <row r="28584" spans="1:9" x14ac:dyDescent="0.2">
      <c r="A28584" t="s">
        <v>451</v>
      </c>
      <c r="B28584" t="s">
        <v>344</v>
      </c>
      <c r="C28584" t="s">
        <v>201</v>
      </c>
      <c r="D28584" t="s">
        <v>459</v>
      </c>
      <c r="E28584" t="s">
        <v>304</v>
      </c>
      <c r="F28584">
        <v>129046.909999998</v>
      </c>
      <c r="G28584">
        <v>7.07</v>
      </c>
      <c r="H28584">
        <v>3199.6400000000399</v>
      </c>
      <c r="I28584">
        <v>303.49</v>
      </c>
    </row>
    <row r="28585" spans="1:9" x14ac:dyDescent="0.2">
      <c r="A28585" t="s">
        <v>451</v>
      </c>
      <c r="B28585" t="s">
        <v>344</v>
      </c>
      <c r="C28585" t="s">
        <v>201</v>
      </c>
      <c r="D28585" t="s">
        <v>459</v>
      </c>
      <c r="E28585" t="s">
        <v>275</v>
      </c>
      <c r="F28585">
        <v>143403.25</v>
      </c>
      <c r="G28585">
        <v>35.5</v>
      </c>
      <c r="H28585">
        <v>4644.6600000000499</v>
      </c>
      <c r="I28585">
        <v>1218.97</v>
      </c>
    </row>
    <row r="28586" spans="1:9" x14ac:dyDescent="0.2">
      <c r="A28586" t="s">
        <v>451</v>
      </c>
      <c r="B28586" t="s">
        <v>344</v>
      </c>
      <c r="C28586" t="s">
        <v>201</v>
      </c>
      <c r="D28586" t="s">
        <v>113</v>
      </c>
      <c r="E28586" t="s">
        <v>117</v>
      </c>
      <c r="F28586">
        <v>-1536</v>
      </c>
      <c r="G28586">
        <v>373.5</v>
      </c>
      <c r="H28586">
        <v>13.5</v>
      </c>
      <c r="I28586">
        <v>1593.6</v>
      </c>
    </row>
    <row r="28587" spans="1:9" x14ac:dyDescent="0.2">
      <c r="A28587" t="s">
        <v>451</v>
      </c>
      <c r="B28587" t="s">
        <v>344</v>
      </c>
      <c r="C28587" t="s">
        <v>201</v>
      </c>
      <c r="D28587" t="s">
        <v>113</v>
      </c>
      <c r="E28587" t="s">
        <v>118</v>
      </c>
      <c r="F28587">
        <v>-2624.00000000001</v>
      </c>
      <c r="G28587">
        <v>622.5</v>
      </c>
      <c r="H28587">
        <v>7.5</v>
      </c>
      <c r="I28587">
        <v>2656.00000000001</v>
      </c>
    </row>
    <row r="28588" spans="1:9" x14ac:dyDescent="0.2">
      <c r="A28588" t="s">
        <v>451</v>
      </c>
      <c r="B28588" t="s">
        <v>344</v>
      </c>
      <c r="C28588" t="s">
        <v>201</v>
      </c>
      <c r="D28588" t="s">
        <v>113</v>
      </c>
      <c r="E28588" t="s">
        <v>119</v>
      </c>
      <c r="F28588">
        <v>195670.839999986</v>
      </c>
      <c r="G28588">
        <v>4689</v>
      </c>
      <c r="H28588">
        <v>50550</v>
      </c>
      <c r="I28588">
        <v>20006.400000000001</v>
      </c>
    </row>
    <row r="28589" spans="1:9" x14ac:dyDescent="0.2">
      <c r="A28589" t="s">
        <v>451</v>
      </c>
      <c r="B28589" t="s">
        <v>344</v>
      </c>
      <c r="C28589" t="s">
        <v>201</v>
      </c>
      <c r="D28589" t="s">
        <v>113</v>
      </c>
      <c r="E28589" t="s">
        <v>120</v>
      </c>
      <c r="F28589">
        <v>-1586.8199999999899</v>
      </c>
      <c r="G28589">
        <v>267.48000000000098</v>
      </c>
      <c r="H28589">
        <v>-1.98</v>
      </c>
      <c r="I28589">
        <v>1575.1599999999901</v>
      </c>
    </row>
    <row r="28590" spans="1:9" x14ac:dyDescent="0.2">
      <c r="A28590" t="s">
        <v>451</v>
      </c>
      <c r="B28590" t="s">
        <v>344</v>
      </c>
      <c r="C28590" t="s">
        <v>201</v>
      </c>
      <c r="D28590" t="s">
        <v>113</v>
      </c>
      <c r="E28590" t="s">
        <v>121</v>
      </c>
      <c r="F28590">
        <v>-3370.7999999999702</v>
      </c>
      <c r="G28590">
        <v>574.02000000000305</v>
      </c>
      <c r="H28590">
        <v>1.62</v>
      </c>
      <c r="I28590">
        <v>3380.3399999999701</v>
      </c>
    </row>
    <row r="28591" spans="1:9" x14ac:dyDescent="0.2">
      <c r="A28591" t="s">
        <v>451</v>
      </c>
      <c r="B28591" t="s">
        <v>344</v>
      </c>
      <c r="C28591" t="s">
        <v>201</v>
      </c>
      <c r="D28591" t="s">
        <v>113</v>
      </c>
      <c r="E28591" t="s">
        <v>122</v>
      </c>
      <c r="F28591">
        <v>113261.69998000401</v>
      </c>
      <c r="G28591">
        <v>2526.2999999999702</v>
      </c>
      <c r="H28591">
        <v>21759.300000000501</v>
      </c>
      <c r="I28591">
        <v>14876.4000000001</v>
      </c>
    </row>
    <row r="28592" spans="1:9" x14ac:dyDescent="0.2">
      <c r="A28592" t="s">
        <v>451</v>
      </c>
      <c r="B28592" t="s">
        <v>344</v>
      </c>
      <c r="C28592" t="s">
        <v>201</v>
      </c>
      <c r="D28592" t="s">
        <v>113</v>
      </c>
      <c r="E28592" t="s">
        <v>123</v>
      </c>
      <c r="F28592">
        <v>568920.15999995905</v>
      </c>
      <c r="G28592">
        <v>5463</v>
      </c>
      <c r="H28592">
        <v>94356</v>
      </c>
      <c r="I28592">
        <v>34957.139999999097</v>
      </c>
    </row>
    <row r="28593" spans="1:9" x14ac:dyDescent="0.2">
      <c r="A28593" t="s">
        <v>451</v>
      </c>
      <c r="B28593" t="s">
        <v>344</v>
      </c>
      <c r="C28593" t="s">
        <v>201</v>
      </c>
      <c r="D28593" t="s">
        <v>113</v>
      </c>
      <c r="E28593" t="s">
        <v>231</v>
      </c>
      <c r="F28593">
        <v>244924.10000002501</v>
      </c>
      <c r="G28593">
        <v>4671</v>
      </c>
      <c r="H28593">
        <v>41857.5</v>
      </c>
      <c r="I28593">
        <v>30766.040000000099</v>
      </c>
    </row>
    <row r="28594" spans="1:9" x14ac:dyDescent="0.2">
      <c r="A28594" t="s">
        <v>451</v>
      </c>
      <c r="B28594" t="s">
        <v>344</v>
      </c>
      <c r="C28594" t="s">
        <v>201</v>
      </c>
      <c r="D28594" t="s">
        <v>113</v>
      </c>
      <c r="E28594" t="s">
        <v>124</v>
      </c>
      <c r="F28594">
        <v>871467.30000005802</v>
      </c>
      <c r="G28594">
        <v>6150</v>
      </c>
      <c r="H28594">
        <v>210405</v>
      </c>
      <c r="I28594">
        <v>26240.0000000004</v>
      </c>
    </row>
    <row r="28595" spans="1:9" x14ac:dyDescent="0.2">
      <c r="A28595" t="s">
        <v>451</v>
      </c>
      <c r="B28595" t="s">
        <v>344</v>
      </c>
      <c r="C28595" t="s">
        <v>201</v>
      </c>
      <c r="D28595" t="s">
        <v>113</v>
      </c>
      <c r="E28595" t="s">
        <v>118</v>
      </c>
      <c r="F28595">
        <v>604848.36000010697</v>
      </c>
      <c r="G28595">
        <v>4909.5</v>
      </c>
      <c r="H28595">
        <v>96741</v>
      </c>
      <c r="I28595">
        <v>32336.960000000101</v>
      </c>
    </row>
    <row r="28596" spans="1:9" x14ac:dyDescent="0.2">
      <c r="A28596" t="s">
        <v>451</v>
      </c>
      <c r="B28596" t="s">
        <v>344</v>
      </c>
      <c r="C28596" t="s">
        <v>201</v>
      </c>
      <c r="D28596" t="s">
        <v>113</v>
      </c>
      <c r="E28596" t="s">
        <v>125</v>
      </c>
      <c r="F28596">
        <v>557050.54999995301</v>
      </c>
      <c r="G28596">
        <v>10483.5</v>
      </c>
      <c r="H28596">
        <v>97522.5</v>
      </c>
      <c r="I28596">
        <v>67087.949999997101</v>
      </c>
    </row>
    <row r="28597" spans="1:9" x14ac:dyDescent="0.2">
      <c r="A28597" t="s">
        <v>451</v>
      </c>
      <c r="B28597" t="s">
        <v>344</v>
      </c>
      <c r="C28597" t="s">
        <v>201</v>
      </c>
      <c r="D28597" t="s">
        <v>113</v>
      </c>
      <c r="E28597" t="s">
        <v>126</v>
      </c>
      <c r="F28597">
        <v>252425.50000000701</v>
      </c>
      <c r="G28597">
        <v>1919.52</v>
      </c>
      <c r="H28597">
        <v>30335.580000001599</v>
      </c>
      <c r="I28597">
        <v>17062.400000000202</v>
      </c>
    </row>
    <row r="28598" spans="1:9" x14ac:dyDescent="0.2">
      <c r="A28598" t="s">
        <v>451</v>
      </c>
      <c r="B28598" t="s">
        <v>344</v>
      </c>
      <c r="C28598" t="s">
        <v>201</v>
      </c>
      <c r="D28598" t="s">
        <v>113</v>
      </c>
      <c r="E28598" t="s">
        <v>233</v>
      </c>
      <c r="F28598">
        <v>216977.62000000299</v>
      </c>
      <c r="G28598">
        <v>1072.6199999999899</v>
      </c>
      <c r="H28598">
        <v>24901.020000001099</v>
      </c>
      <c r="I28598">
        <v>9772.7600000000202</v>
      </c>
    </row>
    <row r="28599" spans="1:9" x14ac:dyDescent="0.2">
      <c r="A28599" t="s">
        <v>451</v>
      </c>
      <c r="B28599" t="s">
        <v>344</v>
      </c>
      <c r="C28599" t="s">
        <v>201</v>
      </c>
      <c r="D28599" t="s">
        <v>113</v>
      </c>
      <c r="E28599" t="s">
        <v>127</v>
      </c>
      <c r="F28599">
        <v>248776.97999997699</v>
      </c>
      <c r="G28599">
        <v>4305.95999999991</v>
      </c>
      <c r="H28599">
        <v>46551.060000005004</v>
      </c>
      <c r="I28599">
        <v>25357.040000000401</v>
      </c>
    </row>
    <row r="28600" spans="1:9" x14ac:dyDescent="0.2">
      <c r="A28600" t="s">
        <v>451</v>
      </c>
      <c r="B28600" t="s">
        <v>344</v>
      </c>
      <c r="C28600" t="s">
        <v>201</v>
      </c>
      <c r="D28600" t="s">
        <v>113</v>
      </c>
      <c r="E28600" t="s">
        <v>121</v>
      </c>
      <c r="F28600">
        <v>282956.920000037</v>
      </c>
      <c r="G28600">
        <v>2211.8399999999901</v>
      </c>
      <c r="H28600">
        <v>33292.080000003203</v>
      </c>
      <c r="I28600">
        <v>20152.279999999799</v>
      </c>
    </row>
    <row r="28601" spans="1:9" x14ac:dyDescent="0.2">
      <c r="A28601" t="s">
        <v>451</v>
      </c>
      <c r="B28601" t="s">
        <v>344</v>
      </c>
      <c r="C28601" t="s">
        <v>201</v>
      </c>
      <c r="D28601" t="s">
        <v>113</v>
      </c>
      <c r="E28601" t="s">
        <v>128</v>
      </c>
      <c r="F28601">
        <v>218799.70000001101</v>
      </c>
      <c r="G28601">
        <v>4487.2199999999302</v>
      </c>
      <c r="H28601">
        <v>29122.3800000017</v>
      </c>
      <c r="I28601">
        <v>39878.049999999203</v>
      </c>
    </row>
    <row r="28602" spans="1:9" x14ac:dyDescent="0.2">
      <c r="A28602" t="s">
        <v>451</v>
      </c>
      <c r="B28602" t="s">
        <v>344</v>
      </c>
      <c r="C28602" t="s">
        <v>201</v>
      </c>
      <c r="D28602" t="s">
        <v>129</v>
      </c>
      <c r="E28602" t="s">
        <v>412</v>
      </c>
      <c r="F28602">
        <v>28014.660000000102</v>
      </c>
      <c r="G28602">
        <v>240</v>
      </c>
      <c r="H28602">
        <v>3589.1999999999898</v>
      </c>
      <c r="I28602">
        <v>1596.24</v>
      </c>
    </row>
    <row r="28603" spans="1:9" x14ac:dyDescent="0.2">
      <c r="A28603" t="s">
        <v>451</v>
      </c>
      <c r="B28603" t="s">
        <v>344</v>
      </c>
      <c r="C28603" t="s">
        <v>201</v>
      </c>
      <c r="D28603" t="s">
        <v>129</v>
      </c>
      <c r="E28603" t="s">
        <v>387</v>
      </c>
      <c r="F28603">
        <v>24945.010000000999</v>
      </c>
      <c r="G28603">
        <v>1690.0799999999599</v>
      </c>
      <c r="H28603">
        <v>3472.00000000003</v>
      </c>
      <c r="I28603">
        <v>23538.989999999601</v>
      </c>
    </row>
    <row r="28604" spans="1:9" x14ac:dyDescent="0.2">
      <c r="A28604" t="s">
        <v>451</v>
      </c>
      <c r="B28604" t="s">
        <v>344</v>
      </c>
      <c r="C28604" t="s">
        <v>201</v>
      </c>
      <c r="D28604" t="s">
        <v>129</v>
      </c>
      <c r="E28604" t="s">
        <v>346</v>
      </c>
      <c r="F28604">
        <v>37249.7500000008</v>
      </c>
      <c r="G28604">
        <v>965.43999999998402</v>
      </c>
      <c r="H28604">
        <v>3627.4000000000401</v>
      </c>
      <c r="I28604">
        <v>13404.299999999799</v>
      </c>
    </row>
    <row r="28605" spans="1:9" x14ac:dyDescent="0.2">
      <c r="A28605" t="s">
        <v>451</v>
      </c>
      <c r="B28605" t="s">
        <v>344</v>
      </c>
      <c r="C28605" t="s">
        <v>201</v>
      </c>
      <c r="D28605" t="s">
        <v>129</v>
      </c>
      <c r="E28605" t="s">
        <v>130</v>
      </c>
      <c r="F28605">
        <v>-427.7</v>
      </c>
      <c r="G28605">
        <v>103.4</v>
      </c>
      <c r="H28605">
        <v>0</v>
      </c>
      <c r="I28605">
        <v>427.7</v>
      </c>
    </row>
    <row r="28606" spans="1:9" x14ac:dyDescent="0.2">
      <c r="A28606" t="s">
        <v>451</v>
      </c>
      <c r="B28606" t="s">
        <v>344</v>
      </c>
      <c r="C28606" t="s">
        <v>201</v>
      </c>
      <c r="D28606" t="s">
        <v>129</v>
      </c>
      <c r="E28606" t="s">
        <v>131</v>
      </c>
      <c r="F28606">
        <v>1302444.4100200001</v>
      </c>
      <c r="G28606">
        <v>24019.200000000899</v>
      </c>
      <c r="H28606">
        <v>176678.399999999</v>
      </c>
      <c r="I28606">
        <v>154796.109980001</v>
      </c>
    </row>
    <row r="28607" spans="1:9" x14ac:dyDescent="0.2">
      <c r="A28607" t="s">
        <v>451</v>
      </c>
      <c r="B28607" t="s">
        <v>344</v>
      </c>
      <c r="C28607" t="s">
        <v>201</v>
      </c>
      <c r="D28607" t="s">
        <v>129</v>
      </c>
      <c r="E28607" t="s">
        <v>132</v>
      </c>
      <c r="F28607">
        <v>60222.160020001204</v>
      </c>
      <c r="G28607">
        <v>2665.2</v>
      </c>
      <c r="H28607">
        <v>9501.7999999998701</v>
      </c>
      <c r="I28607">
        <v>18157.4899799999</v>
      </c>
    </row>
    <row r="28608" spans="1:9" x14ac:dyDescent="0.2">
      <c r="A28608" t="s">
        <v>451</v>
      </c>
      <c r="B28608" t="s">
        <v>344</v>
      </c>
      <c r="C28608" t="s">
        <v>201</v>
      </c>
      <c r="D28608" t="s">
        <v>129</v>
      </c>
      <c r="E28608" t="s">
        <v>413</v>
      </c>
      <c r="F28608">
        <v>-161.04</v>
      </c>
      <c r="G28608">
        <v>22.8</v>
      </c>
      <c r="H28608">
        <v>0</v>
      </c>
      <c r="I28608">
        <v>161.04</v>
      </c>
    </row>
    <row r="28609" spans="1:9" x14ac:dyDescent="0.2">
      <c r="A28609" t="s">
        <v>451</v>
      </c>
      <c r="B28609" t="s">
        <v>344</v>
      </c>
      <c r="C28609" t="s">
        <v>201</v>
      </c>
      <c r="D28609" t="s">
        <v>129</v>
      </c>
      <c r="E28609" t="s">
        <v>133</v>
      </c>
      <c r="F28609">
        <v>306793.95999998902</v>
      </c>
      <c r="G28609">
        <v>7881</v>
      </c>
      <c r="H28609">
        <v>73251</v>
      </c>
      <c r="I28609">
        <v>36988.160000001699</v>
      </c>
    </row>
    <row r="28610" spans="1:9" x14ac:dyDescent="0.2">
      <c r="A28610" t="s">
        <v>451</v>
      </c>
      <c r="B28610" t="s">
        <v>344</v>
      </c>
      <c r="C28610" t="s">
        <v>201</v>
      </c>
      <c r="D28610" t="s">
        <v>129</v>
      </c>
      <c r="E28610" t="s">
        <v>134</v>
      </c>
      <c r="F28610">
        <v>421553.51000001299</v>
      </c>
      <c r="G28610">
        <v>18091.800000000101</v>
      </c>
      <c r="H28610">
        <v>77258.520000005505</v>
      </c>
      <c r="I28610">
        <v>107240.48000000299</v>
      </c>
    </row>
    <row r="28611" spans="1:9" x14ac:dyDescent="0.2">
      <c r="A28611" t="s">
        <v>451</v>
      </c>
      <c r="B28611" t="s">
        <v>344</v>
      </c>
      <c r="C28611" t="s">
        <v>201</v>
      </c>
      <c r="D28611" t="s">
        <v>129</v>
      </c>
      <c r="E28611" t="s">
        <v>135</v>
      </c>
      <c r="F28611">
        <v>56369.280000001403</v>
      </c>
      <c r="G28611">
        <v>5644.5</v>
      </c>
      <c r="H28611">
        <v>17655</v>
      </c>
      <c r="I28611">
        <v>26491.520000001099</v>
      </c>
    </row>
    <row r="28612" spans="1:9" x14ac:dyDescent="0.2">
      <c r="A28612" t="s">
        <v>451</v>
      </c>
      <c r="B28612" t="s">
        <v>344</v>
      </c>
      <c r="C28612" t="s">
        <v>201</v>
      </c>
      <c r="D28612" t="s">
        <v>129</v>
      </c>
      <c r="E28612" t="s">
        <v>136</v>
      </c>
      <c r="F28612">
        <v>4789496.34000035</v>
      </c>
      <c r="G28612">
        <v>60883.5</v>
      </c>
      <c r="H28612">
        <v>1081434</v>
      </c>
      <c r="I28612">
        <v>285744.77999999101</v>
      </c>
    </row>
    <row r="28613" spans="1:9" x14ac:dyDescent="0.2">
      <c r="A28613" t="s">
        <v>451</v>
      </c>
      <c r="B28613" t="s">
        <v>344</v>
      </c>
      <c r="C28613" t="s">
        <v>201</v>
      </c>
      <c r="D28613" t="s">
        <v>129</v>
      </c>
      <c r="E28613" t="s">
        <v>137</v>
      </c>
      <c r="F28613">
        <v>1955940.55999978</v>
      </c>
      <c r="G28613">
        <v>26445.100000000901</v>
      </c>
      <c r="H28613">
        <v>499922.30000002298</v>
      </c>
      <c r="I28613">
        <v>109245.62</v>
      </c>
    </row>
    <row r="28614" spans="1:9" x14ac:dyDescent="0.2">
      <c r="A28614" t="s">
        <v>451</v>
      </c>
      <c r="B28614" t="s">
        <v>344</v>
      </c>
      <c r="C28614" t="s">
        <v>201</v>
      </c>
      <c r="D28614" t="s">
        <v>129</v>
      </c>
      <c r="E28614" t="s">
        <v>138</v>
      </c>
      <c r="F28614">
        <v>6932.0799999999899</v>
      </c>
      <c r="G28614">
        <v>442.8</v>
      </c>
      <c r="H28614">
        <v>1217.8</v>
      </c>
      <c r="I28614">
        <v>3114.77</v>
      </c>
    </row>
    <row r="28615" spans="1:9" x14ac:dyDescent="0.2">
      <c r="A28615" t="s">
        <v>451</v>
      </c>
      <c r="B28615" t="s">
        <v>344</v>
      </c>
      <c r="C28615" t="s">
        <v>201</v>
      </c>
      <c r="D28615" t="s">
        <v>129</v>
      </c>
      <c r="E28615" t="s">
        <v>237</v>
      </c>
      <c r="F28615">
        <v>1626576.18000005</v>
      </c>
      <c r="G28615">
        <v>22396</v>
      </c>
      <c r="H28615">
        <v>379894</v>
      </c>
      <c r="I28615">
        <v>101901.800000002</v>
      </c>
    </row>
    <row r="28616" spans="1:9" x14ac:dyDescent="0.2">
      <c r="A28616" t="s">
        <v>451</v>
      </c>
      <c r="B28616" t="s">
        <v>344</v>
      </c>
      <c r="C28616" t="s">
        <v>201</v>
      </c>
      <c r="D28616" t="s">
        <v>129</v>
      </c>
      <c r="E28616" t="s">
        <v>139</v>
      </c>
      <c r="F28616">
        <v>3049.67</v>
      </c>
      <c r="G28616">
        <v>360.36000000000098</v>
      </c>
      <c r="H28616">
        <v>768.24000000000103</v>
      </c>
      <c r="I28616">
        <v>2200.0100000000002</v>
      </c>
    </row>
    <row r="28617" spans="1:9" x14ac:dyDescent="0.2">
      <c r="A28617" t="s">
        <v>451</v>
      </c>
      <c r="B28617" t="s">
        <v>344</v>
      </c>
      <c r="C28617" t="s">
        <v>201</v>
      </c>
      <c r="D28617" t="s">
        <v>129</v>
      </c>
      <c r="E28617" t="s">
        <v>140</v>
      </c>
      <c r="F28617">
        <v>1339119.96000999</v>
      </c>
      <c r="G28617">
        <v>18372.7500000006</v>
      </c>
      <c r="H28617">
        <v>293110.60000000399</v>
      </c>
      <c r="I28617">
        <v>85052.719989998601</v>
      </c>
    </row>
    <row r="28618" spans="1:9" x14ac:dyDescent="0.2">
      <c r="A28618" t="s">
        <v>451</v>
      </c>
      <c r="B28618" t="s">
        <v>344</v>
      </c>
      <c r="C28618" t="s">
        <v>201</v>
      </c>
      <c r="D28618" t="s">
        <v>141</v>
      </c>
      <c r="E28618" t="s">
        <v>267</v>
      </c>
      <c r="F28618">
        <v>-3528.2</v>
      </c>
      <c r="G28618">
        <v>143.5</v>
      </c>
      <c r="H28618">
        <v>0</v>
      </c>
      <c r="I28618">
        <v>3528.2</v>
      </c>
    </row>
    <row r="28619" spans="1:9" x14ac:dyDescent="0.2">
      <c r="A28619" t="s">
        <v>451</v>
      </c>
      <c r="B28619" t="s">
        <v>344</v>
      </c>
      <c r="C28619" t="s">
        <v>201</v>
      </c>
      <c r="D28619" t="s">
        <v>141</v>
      </c>
      <c r="E28619" t="s">
        <v>142</v>
      </c>
      <c r="F28619">
        <v>-970.2</v>
      </c>
      <c r="G28619">
        <v>46.98</v>
      </c>
      <c r="H28619">
        <v>5.4</v>
      </c>
      <c r="I28619">
        <v>1096.2</v>
      </c>
    </row>
    <row r="28620" spans="1:9" x14ac:dyDescent="0.2">
      <c r="A28620" t="s">
        <v>451</v>
      </c>
      <c r="B28620" t="s">
        <v>344</v>
      </c>
      <c r="C28620" t="s">
        <v>201</v>
      </c>
      <c r="D28620" t="s">
        <v>141</v>
      </c>
      <c r="E28620" t="s">
        <v>142</v>
      </c>
      <c r="F28620">
        <v>210672.00000000099</v>
      </c>
      <c r="G28620">
        <v>9.5039999999999996</v>
      </c>
      <c r="H28620">
        <v>8840.1800000000603</v>
      </c>
      <c r="I28620">
        <v>226.8</v>
      </c>
    </row>
    <row r="28621" spans="1:9" x14ac:dyDescent="0.2">
      <c r="A28621" t="s">
        <v>451</v>
      </c>
      <c r="B28621" t="s">
        <v>344</v>
      </c>
      <c r="C28621" t="s">
        <v>201</v>
      </c>
      <c r="D28621" t="s">
        <v>141</v>
      </c>
      <c r="E28621" t="s">
        <v>143</v>
      </c>
      <c r="F28621">
        <v>-27136.8500100001</v>
      </c>
      <c r="G28621">
        <v>981.673</v>
      </c>
      <c r="H28621">
        <v>0.90000000000000102</v>
      </c>
      <c r="I28621">
        <v>27159.900010000099</v>
      </c>
    </row>
    <row r="28622" spans="1:9" x14ac:dyDescent="0.2">
      <c r="A28622" t="s">
        <v>451</v>
      </c>
      <c r="B28622" t="s">
        <v>344</v>
      </c>
      <c r="C28622" t="s">
        <v>201</v>
      </c>
      <c r="D28622" t="s">
        <v>141</v>
      </c>
      <c r="E28622" t="s">
        <v>143</v>
      </c>
      <c r="F28622">
        <v>734030.98999990802</v>
      </c>
      <c r="G28622">
        <v>242</v>
      </c>
      <c r="H28622">
        <v>25501.840000000899</v>
      </c>
      <c r="I28622">
        <v>7039.99999999999</v>
      </c>
    </row>
    <row r="28623" spans="1:9" x14ac:dyDescent="0.2">
      <c r="A28623" t="s">
        <v>451</v>
      </c>
      <c r="B28623" t="s">
        <v>344</v>
      </c>
      <c r="C28623" t="s">
        <v>201</v>
      </c>
      <c r="D28623" t="s">
        <v>141</v>
      </c>
      <c r="E28623" t="s">
        <v>238</v>
      </c>
      <c r="F28623">
        <v>316242.04000001098</v>
      </c>
      <c r="G28623">
        <v>87.193000000000097</v>
      </c>
      <c r="H28623">
        <v>12599.7600000002</v>
      </c>
      <c r="I28623">
        <v>2203.2399999999998</v>
      </c>
    </row>
    <row r="28624" spans="1:9" x14ac:dyDescent="0.2">
      <c r="A28624" t="s">
        <v>451</v>
      </c>
      <c r="B28624" t="s">
        <v>344</v>
      </c>
      <c r="C28624" t="s">
        <v>201</v>
      </c>
      <c r="D28624" t="s">
        <v>141</v>
      </c>
      <c r="E28624" t="s">
        <v>276</v>
      </c>
      <c r="F28624">
        <v>263684.570000001</v>
      </c>
      <c r="G28624">
        <v>41.1</v>
      </c>
      <c r="H28624">
        <v>10433.01</v>
      </c>
      <c r="I28624">
        <v>1043.4000000000001</v>
      </c>
    </row>
    <row r="28625" spans="1:9" x14ac:dyDescent="0.2">
      <c r="A28625" t="s">
        <v>451</v>
      </c>
      <c r="B28625" t="s">
        <v>344</v>
      </c>
      <c r="C28625" t="s">
        <v>201</v>
      </c>
      <c r="D28625" t="s">
        <v>144</v>
      </c>
      <c r="E28625" t="s">
        <v>277</v>
      </c>
      <c r="F28625">
        <v>-182</v>
      </c>
      <c r="G28625">
        <v>44</v>
      </c>
      <c r="H28625">
        <v>0</v>
      </c>
      <c r="I28625">
        <v>182</v>
      </c>
    </row>
    <row r="28626" spans="1:9" x14ac:dyDescent="0.2">
      <c r="A28626" t="s">
        <v>451</v>
      </c>
      <c r="B28626" t="s">
        <v>344</v>
      </c>
      <c r="C28626" t="s">
        <v>201</v>
      </c>
      <c r="D28626" t="s">
        <v>144</v>
      </c>
      <c r="E28626" t="s">
        <v>388</v>
      </c>
      <c r="F28626">
        <v>-9652.9199999995908</v>
      </c>
      <c r="G28626">
        <v>2829.1000000000099</v>
      </c>
      <c r="H28626">
        <v>1852.50000000001</v>
      </c>
      <c r="I28626">
        <v>27963.419999999602</v>
      </c>
    </row>
    <row r="28627" spans="1:9" x14ac:dyDescent="0.2">
      <c r="A28627" t="s">
        <v>451</v>
      </c>
      <c r="B28627" t="s">
        <v>344</v>
      </c>
      <c r="C28627" t="s">
        <v>201</v>
      </c>
      <c r="D28627" t="s">
        <v>144</v>
      </c>
      <c r="E28627" t="s">
        <v>145</v>
      </c>
      <c r="F28627">
        <v>-1543.18</v>
      </c>
      <c r="G28627">
        <v>227.52</v>
      </c>
      <c r="H28627">
        <v>0</v>
      </c>
      <c r="I28627">
        <v>1543.18</v>
      </c>
    </row>
    <row r="28628" spans="1:9" x14ac:dyDescent="0.2">
      <c r="A28628" t="s">
        <v>451</v>
      </c>
      <c r="B28628" t="s">
        <v>344</v>
      </c>
      <c r="C28628" t="s">
        <v>201</v>
      </c>
      <c r="D28628" t="s">
        <v>144</v>
      </c>
      <c r="E28628" t="s">
        <v>146</v>
      </c>
      <c r="F28628">
        <v>-2999.7</v>
      </c>
      <c r="G28628">
        <v>363.6</v>
      </c>
      <c r="H28628">
        <v>0</v>
      </c>
      <c r="I28628">
        <v>2999.7</v>
      </c>
    </row>
    <row r="28629" spans="1:9" x14ac:dyDescent="0.2">
      <c r="A28629" t="s">
        <v>451</v>
      </c>
      <c r="B28629" t="s">
        <v>344</v>
      </c>
      <c r="C28629" t="s">
        <v>201</v>
      </c>
      <c r="D28629" t="s">
        <v>144</v>
      </c>
      <c r="E28629" t="s">
        <v>278</v>
      </c>
      <c r="F28629">
        <v>-4581.7600000005796</v>
      </c>
      <c r="G28629">
        <v>2878.8000000000202</v>
      </c>
      <c r="H28629">
        <v>2521.7999999999902</v>
      </c>
      <c r="I28629">
        <v>37449.219999999899</v>
      </c>
    </row>
    <row r="28630" spans="1:9" x14ac:dyDescent="0.2">
      <c r="A28630" t="s">
        <v>451</v>
      </c>
      <c r="B28630" t="s">
        <v>344</v>
      </c>
      <c r="C28630" t="s">
        <v>201</v>
      </c>
      <c r="D28630" t="s">
        <v>144</v>
      </c>
      <c r="E28630" t="s">
        <v>242</v>
      </c>
      <c r="F28630">
        <v>-781.44</v>
      </c>
      <c r="G28630">
        <v>166.506</v>
      </c>
      <c r="H28630">
        <v>0</v>
      </c>
      <c r="I28630">
        <v>781.44</v>
      </c>
    </row>
    <row r="28631" spans="1:9" x14ac:dyDescent="0.2">
      <c r="A28631" t="s">
        <v>451</v>
      </c>
      <c r="B28631" t="s">
        <v>344</v>
      </c>
      <c r="C28631" t="s">
        <v>201</v>
      </c>
      <c r="D28631" t="s">
        <v>144</v>
      </c>
      <c r="E28631" t="s">
        <v>362</v>
      </c>
      <c r="F28631">
        <v>-809.9</v>
      </c>
      <c r="G28631">
        <v>178</v>
      </c>
      <c r="H28631">
        <v>0</v>
      </c>
      <c r="I28631">
        <v>809.9</v>
      </c>
    </row>
    <row r="28632" spans="1:9" x14ac:dyDescent="0.2">
      <c r="A28632" t="s">
        <v>451</v>
      </c>
      <c r="B28632" t="s">
        <v>344</v>
      </c>
      <c r="C28632" t="s">
        <v>201</v>
      </c>
      <c r="D28632" t="s">
        <v>144</v>
      </c>
      <c r="E28632" t="s">
        <v>311</v>
      </c>
      <c r="F28632">
        <v>6040.16000000039</v>
      </c>
      <c r="G28632">
        <v>2894.7000000000098</v>
      </c>
      <c r="H28632">
        <v>3355.1999999999898</v>
      </c>
      <c r="I28632">
        <v>37689.279999999897</v>
      </c>
    </row>
    <row r="28633" spans="1:9" x14ac:dyDescent="0.2">
      <c r="A28633" t="s">
        <v>451</v>
      </c>
      <c r="B28633" t="s">
        <v>344</v>
      </c>
      <c r="C28633" t="s">
        <v>201</v>
      </c>
      <c r="D28633" t="s">
        <v>144</v>
      </c>
      <c r="E28633" t="s">
        <v>312</v>
      </c>
      <c r="F28633">
        <v>4394.0200000000304</v>
      </c>
      <c r="G28633">
        <v>3434.4000000000201</v>
      </c>
      <c r="H28633">
        <v>3768</v>
      </c>
      <c r="I28633">
        <v>44715.580000000497</v>
      </c>
    </row>
    <row r="28634" spans="1:9" x14ac:dyDescent="0.2">
      <c r="A28634" t="s">
        <v>451</v>
      </c>
      <c r="B28634" t="s">
        <v>344</v>
      </c>
      <c r="C28634" t="s">
        <v>201</v>
      </c>
      <c r="D28634" t="s">
        <v>144</v>
      </c>
      <c r="E28634" t="s">
        <v>147</v>
      </c>
      <c r="F28634">
        <v>-63.7</v>
      </c>
      <c r="G28634">
        <v>15.4</v>
      </c>
      <c r="H28634">
        <v>0</v>
      </c>
      <c r="I28634">
        <v>63.7</v>
      </c>
    </row>
    <row r="28635" spans="1:9" x14ac:dyDescent="0.2">
      <c r="A28635" t="s">
        <v>451</v>
      </c>
      <c r="B28635" t="s">
        <v>344</v>
      </c>
      <c r="C28635" t="s">
        <v>201</v>
      </c>
      <c r="D28635" t="s">
        <v>144</v>
      </c>
      <c r="E28635" t="s">
        <v>148</v>
      </c>
      <c r="F28635">
        <v>-1461.56</v>
      </c>
      <c r="G28635">
        <v>353.8</v>
      </c>
      <c r="H28635">
        <v>0</v>
      </c>
      <c r="I28635">
        <v>1461.56</v>
      </c>
    </row>
    <row r="28636" spans="1:9" x14ac:dyDescent="0.2">
      <c r="A28636" t="s">
        <v>451</v>
      </c>
      <c r="B28636" t="s">
        <v>344</v>
      </c>
      <c r="C28636" t="s">
        <v>201</v>
      </c>
      <c r="D28636" t="s">
        <v>144</v>
      </c>
      <c r="E28636" t="s">
        <v>149</v>
      </c>
      <c r="F28636">
        <v>-1386.88</v>
      </c>
      <c r="G28636">
        <v>295.5</v>
      </c>
      <c r="H28636">
        <v>0</v>
      </c>
      <c r="I28636">
        <v>1386.88</v>
      </c>
    </row>
    <row r="28637" spans="1:9" x14ac:dyDescent="0.2">
      <c r="A28637" t="s">
        <v>451</v>
      </c>
      <c r="B28637" t="s">
        <v>344</v>
      </c>
      <c r="C28637" t="s">
        <v>201</v>
      </c>
      <c r="D28637" t="s">
        <v>144</v>
      </c>
      <c r="E28637" t="s">
        <v>240</v>
      </c>
      <c r="F28637">
        <v>-1446.9</v>
      </c>
      <c r="G28637">
        <v>318</v>
      </c>
      <c r="H28637">
        <v>0</v>
      </c>
      <c r="I28637">
        <v>1446.9</v>
      </c>
    </row>
    <row r="28638" spans="1:9" x14ac:dyDescent="0.2">
      <c r="A28638" t="s">
        <v>451</v>
      </c>
      <c r="B28638" t="s">
        <v>344</v>
      </c>
      <c r="C28638" t="s">
        <v>201</v>
      </c>
      <c r="D28638" t="s">
        <v>144</v>
      </c>
      <c r="E28638" t="s">
        <v>145</v>
      </c>
      <c r="F28638">
        <v>-564.75</v>
      </c>
      <c r="G28638">
        <v>91.799999999999898</v>
      </c>
      <c r="H28638">
        <v>0</v>
      </c>
      <c r="I28638">
        <v>564.75</v>
      </c>
    </row>
    <row r="28639" spans="1:9" x14ac:dyDescent="0.2">
      <c r="A28639" t="s">
        <v>451</v>
      </c>
      <c r="B28639" t="s">
        <v>344</v>
      </c>
      <c r="C28639" t="s">
        <v>201</v>
      </c>
      <c r="D28639" t="s">
        <v>144</v>
      </c>
      <c r="E28639" t="s">
        <v>150</v>
      </c>
      <c r="F28639">
        <v>-2634.1900000000101</v>
      </c>
      <c r="G28639">
        <v>542.30000000000098</v>
      </c>
      <c r="H28639">
        <v>0</v>
      </c>
      <c r="I28639">
        <v>2634.1900000000101</v>
      </c>
    </row>
    <row r="28640" spans="1:9" x14ac:dyDescent="0.2">
      <c r="A28640" t="s">
        <v>451</v>
      </c>
      <c r="B28640" t="s">
        <v>344</v>
      </c>
      <c r="C28640" t="s">
        <v>201</v>
      </c>
      <c r="D28640" t="s">
        <v>144</v>
      </c>
      <c r="E28640" t="s">
        <v>151</v>
      </c>
      <c r="F28640">
        <v>-1992.32</v>
      </c>
      <c r="G28640">
        <v>424.5</v>
      </c>
      <c r="H28640">
        <v>0</v>
      </c>
      <c r="I28640">
        <v>1992.32</v>
      </c>
    </row>
    <row r="28641" spans="1:9" x14ac:dyDescent="0.2">
      <c r="A28641" t="s">
        <v>451</v>
      </c>
      <c r="B28641" t="s">
        <v>344</v>
      </c>
      <c r="C28641" t="s">
        <v>201</v>
      </c>
      <c r="D28641" t="s">
        <v>144</v>
      </c>
      <c r="E28641" t="s">
        <v>146</v>
      </c>
      <c r="F28641">
        <v>-1213.1300000000001</v>
      </c>
      <c r="G28641">
        <v>162.80000000000001</v>
      </c>
      <c r="H28641">
        <v>0</v>
      </c>
      <c r="I28641">
        <v>1213.1300000000001</v>
      </c>
    </row>
    <row r="28642" spans="1:9" x14ac:dyDescent="0.2">
      <c r="A28642" t="s">
        <v>451</v>
      </c>
      <c r="B28642" t="s">
        <v>344</v>
      </c>
      <c r="C28642" t="s">
        <v>201</v>
      </c>
      <c r="D28642" t="s">
        <v>144</v>
      </c>
      <c r="E28642" t="s">
        <v>146</v>
      </c>
      <c r="F28642">
        <v>472696.620020036</v>
      </c>
      <c r="G28642">
        <v>21276.600000000599</v>
      </c>
      <c r="H28642">
        <v>76863.999999996202</v>
      </c>
      <c r="I28642">
        <v>161249.19997999701</v>
      </c>
    </row>
    <row r="28643" spans="1:9" x14ac:dyDescent="0.2">
      <c r="A28643" t="s">
        <v>451</v>
      </c>
      <c r="B28643" t="s">
        <v>344</v>
      </c>
      <c r="C28643" t="s">
        <v>201</v>
      </c>
      <c r="D28643" t="s">
        <v>144</v>
      </c>
      <c r="E28643" t="s">
        <v>239</v>
      </c>
      <c r="F28643">
        <v>296008.129999984</v>
      </c>
      <c r="G28643">
        <v>9718.5</v>
      </c>
      <c r="H28643">
        <v>72790.5</v>
      </c>
      <c r="I28643">
        <v>45612.160000002499</v>
      </c>
    </row>
    <row r="28644" spans="1:9" x14ac:dyDescent="0.2">
      <c r="A28644" t="s">
        <v>451</v>
      </c>
      <c r="B28644" t="s">
        <v>344</v>
      </c>
      <c r="C28644" t="s">
        <v>201</v>
      </c>
      <c r="D28644" t="s">
        <v>144</v>
      </c>
      <c r="E28644" t="s">
        <v>240</v>
      </c>
      <c r="F28644">
        <v>1659623.3400000599</v>
      </c>
      <c r="G28644">
        <v>25044</v>
      </c>
      <c r="H28644">
        <v>389804</v>
      </c>
      <c r="I28644">
        <v>113948.840000004</v>
      </c>
    </row>
    <row r="28645" spans="1:9" x14ac:dyDescent="0.2">
      <c r="A28645" t="s">
        <v>451</v>
      </c>
      <c r="B28645" t="s">
        <v>344</v>
      </c>
      <c r="C28645" t="s">
        <v>201</v>
      </c>
      <c r="D28645" t="s">
        <v>144</v>
      </c>
      <c r="E28645" t="s">
        <v>241</v>
      </c>
      <c r="F28645">
        <v>446319.01000001398</v>
      </c>
      <c r="G28645">
        <v>15188.3999999997</v>
      </c>
      <c r="H28645">
        <v>79475.760000005204</v>
      </c>
      <c r="I28645">
        <v>97833.8400000033</v>
      </c>
    </row>
    <row r="28646" spans="1:9" x14ac:dyDescent="0.2">
      <c r="A28646" t="s">
        <v>451</v>
      </c>
      <c r="B28646" t="s">
        <v>344</v>
      </c>
      <c r="C28646" t="s">
        <v>201</v>
      </c>
      <c r="D28646" t="s">
        <v>144</v>
      </c>
      <c r="E28646" t="s">
        <v>150</v>
      </c>
      <c r="F28646">
        <v>1089039.66000009</v>
      </c>
      <c r="G28646">
        <v>20124.6000000001</v>
      </c>
      <c r="H28646">
        <v>244254.30000000601</v>
      </c>
      <c r="I28646">
        <v>97748.879999998899</v>
      </c>
    </row>
    <row r="28647" spans="1:9" x14ac:dyDescent="0.2">
      <c r="A28647" t="s">
        <v>451</v>
      </c>
      <c r="B28647" t="s">
        <v>344</v>
      </c>
      <c r="C28647" t="s">
        <v>201</v>
      </c>
      <c r="D28647" t="s">
        <v>144</v>
      </c>
      <c r="E28647" t="s">
        <v>242</v>
      </c>
      <c r="F28647">
        <v>3812359.5700002401</v>
      </c>
      <c r="G28647">
        <v>52372.5</v>
      </c>
      <c r="H28647">
        <v>864709.5</v>
      </c>
      <c r="I28647">
        <v>245763.449999996</v>
      </c>
    </row>
    <row r="28648" spans="1:9" x14ac:dyDescent="0.2">
      <c r="A28648" t="s">
        <v>451</v>
      </c>
      <c r="B28648" t="s">
        <v>344</v>
      </c>
      <c r="C28648" t="s">
        <v>201</v>
      </c>
      <c r="D28648" t="s">
        <v>144</v>
      </c>
      <c r="E28648" t="s">
        <v>148</v>
      </c>
      <c r="F28648">
        <v>2213050.3599997801</v>
      </c>
      <c r="G28648">
        <v>22457.6000000003</v>
      </c>
      <c r="H28648">
        <v>558180.40000003297</v>
      </c>
      <c r="I28648">
        <v>92773.120000000898</v>
      </c>
    </row>
    <row r="28649" spans="1:9" x14ac:dyDescent="0.2">
      <c r="A28649" t="s">
        <v>451</v>
      </c>
      <c r="B28649" t="s">
        <v>344</v>
      </c>
      <c r="C28649" t="s">
        <v>201</v>
      </c>
      <c r="D28649" t="s">
        <v>152</v>
      </c>
      <c r="E28649" t="s">
        <v>153</v>
      </c>
      <c r="F28649">
        <v>6689.4300000004996</v>
      </c>
      <c r="G28649">
        <v>5734</v>
      </c>
      <c r="H28649">
        <v>6053</v>
      </c>
      <c r="I28649">
        <v>120241.980000001</v>
      </c>
    </row>
    <row r="28650" spans="1:9" x14ac:dyDescent="0.2">
      <c r="A28650" t="s">
        <v>451</v>
      </c>
      <c r="B28650" t="s">
        <v>344</v>
      </c>
      <c r="C28650" t="s">
        <v>201</v>
      </c>
      <c r="D28650" t="s">
        <v>244</v>
      </c>
      <c r="E28650" t="s">
        <v>328</v>
      </c>
      <c r="F28650">
        <v>8120.7599999999702</v>
      </c>
      <c r="G28650">
        <v>1061.7239999999999</v>
      </c>
      <c r="H28650">
        <v>1959.6</v>
      </c>
      <c r="I28650">
        <v>9586.44</v>
      </c>
    </row>
    <row r="28651" spans="1:9" x14ac:dyDescent="0.2">
      <c r="A28651" t="s">
        <v>451</v>
      </c>
      <c r="B28651" t="s">
        <v>344</v>
      </c>
      <c r="C28651" t="s">
        <v>201</v>
      </c>
      <c r="D28651" t="s">
        <v>244</v>
      </c>
      <c r="E28651" t="s">
        <v>329</v>
      </c>
      <c r="F28651">
        <v>13046.039999999901</v>
      </c>
      <c r="G28651">
        <v>672.38400000000001</v>
      </c>
      <c r="H28651">
        <v>2115.8100000000099</v>
      </c>
      <c r="I28651">
        <v>6071.03999999999</v>
      </c>
    </row>
    <row r="28652" spans="1:9" x14ac:dyDescent="0.2">
      <c r="A28652" t="s">
        <v>451</v>
      </c>
      <c r="B28652" t="s">
        <v>344</v>
      </c>
      <c r="C28652" t="s">
        <v>201</v>
      </c>
      <c r="D28652" t="s">
        <v>244</v>
      </c>
      <c r="E28652" t="s">
        <v>330</v>
      </c>
      <c r="F28652">
        <v>11111.64</v>
      </c>
      <c r="G28652">
        <v>601.10799999999904</v>
      </c>
      <c r="H28652">
        <v>1830.3</v>
      </c>
      <c r="I28652">
        <v>5427.48</v>
      </c>
    </row>
    <row r="28653" spans="1:9" x14ac:dyDescent="0.2">
      <c r="A28653" t="s">
        <v>451</v>
      </c>
      <c r="B28653" t="s">
        <v>344</v>
      </c>
      <c r="C28653" t="s">
        <v>201</v>
      </c>
      <c r="D28653" t="s">
        <v>244</v>
      </c>
      <c r="E28653" t="s">
        <v>245</v>
      </c>
      <c r="F28653">
        <v>32320.3199999973</v>
      </c>
      <c r="G28653">
        <v>4122.4720000000398</v>
      </c>
      <c r="H28653">
        <v>6787.2299999996403</v>
      </c>
      <c r="I28653">
        <v>49629.759999999696</v>
      </c>
    </row>
    <row r="28654" spans="1:9" x14ac:dyDescent="0.2">
      <c r="A28654" t="s">
        <v>451</v>
      </c>
      <c r="B28654" t="s">
        <v>344</v>
      </c>
      <c r="C28654" t="s">
        <v>201</v>
      </c>
      <c r="D28654" t="s">
        <v>244</v>
      </c>
      <c r="E28654" t="s">
        <v>246</v>
      </c>
      <c r="F28654">
        <v>59714.679999998698</v>
      </c>
      <c r="G28654">
        <v>2628.7660000000201</v>
      </c>
      <c r="H28654">
        <v>7566.9999999996198</v>
      </c>
      <c r="I28654">
        <v>31647.279999999701</v>
      </c>
    </row>
    <row r="28655" spans="1:9" x14ac:dyDescent="0.2">
      <c r="A28655" t="s">
        <v>451</v>
      </c>
      <c r="B28655" t="s">
        <v>344</v>
      </c>
      <c r="C28655" t="s">
        <v>201</v>
      </c>
      <c r="D28655" t="s">
        <v>244</v>
      </c>
      <c r="E28655" t="s">
        <v>247</v>
      </c>
      <c r="F28655">
        <v>63169.719999999201</v>
      </c>
      <c r="G28655">
        <v>2616.3030000000199</v>
      </c>
      <c r="H28655">
        <v>7841.1799999995901</v>
      </c>
      <c r="I28655">
        <v>31497.2399999997</v>
      </c>
    </row>
    <row r="28656" spans="1:9" x14ac:dyDescent="0.2">
      <c r="A28656" t="s">
        <v>451</v>
      </c>
      <c r="B28656" t="s">
        <v>344</v>
      </c>
      <c r="C28656" t="s">
        <v>201</v>
      </c>
      <c r="D28656" t="s">
        <v>154</v>
      </c>
      <c r="E28656" t="s">
        <v>452</v>
      </c>
      <c r="F28656">
        <v>-14.71</v>
      </c>
      <c r="G28656">
        <v>2.4</v>
      </c>
      <c r="H28656">
        <v>0</v>
      </c>
      <c r="I28656">
        <v>14.71</v>
      </c>
    </row>
    <row r="28657" spans="1:9" x14ac:dyDescent="0.2">
      <c r="A28657" t="s">
        <v>451</v>
      </c>
      <c r="B28657" t="s">
        <v>344</v>
      </c>
      <c r="C28657" t="s">
        <v>201</v>
      </c>
      <c r="D28657" t="s">
        <v>154</v>
      </c>
      <c r="E28657" t="s">
        <v>268</v>
      </c>
      <c r="F28657">
        <v>-0.9</v>
      </c>
      <c r="G28657">
        <v>0.15</v>
      </c>
      <c r="H28657">
        <v>0</v>
      </c>
      <c r="I28657">
        <v>0.9</v>
      </c>
    </row>
    <row r="28658" spans="1:9" x14ac:dyDescent="0.2">
      <c r="A28658" t="s">
        <v>451</v>
      </c>
      <c r="B28658" t="s">
        <v>344</v>
      </c>
      <c r="C28658" t="s">
        <v>201</v>
      </c>
      <c r="D28658" t="s">
        <v>154</v>
      </c>
      <c r="E28658" t="s">
        <v>447</v>
      </c>
      <c r="F28658">
        <v>-14.71</v>
      </c>
      <c r="G28658">
        <v>2.4</v>
      </c>
      <c r="H28658">
        <v>0</v>
      </c>
      <c r="I28658">
        <v>14.71</v>
      </c>
    </row>
    <row r="28659" spans="1:9" x14ac:dyDescent="0.2">
      <c r="A28659" t="s">
        <v>451</v>
      </c>
      <c r="B28659" t="s">
        <v>344</v>
      </c>
      <c r="C28659" t="s">
        <v>201</v>
      </c>
      <c r="D28659" t="s">
        <v>154</v>
      </c>
      <c r="E28659" t="s">
        <v>453</v>
      </c>
      <c r="F28659">
        <v>-42.87</v>
      </c>
      <c r="G28659">
        <v>7.2</v>
      </c>
      <c r="H28659">
        <v>0</v>
      </c>
      <c r="I28659">
        <v>42.87</v>
      </c>
    </row>
    <row r="28660" spans="1:9" x14ac:dyDescent="0.2">
      <c r="A28660" t="s">
        <v>451</v>
      </c>
      <c r="B28660" t="s">
        <v>344</v>
      </c>
      <c r="C28660" t="s">
        <v>201</v>
      </c>
      <c r="D28660" t="s">
        <v>154</v>
      </c>
      <c r="E28660" t="s">
        <v>454</v>
      </c>
      <c r="F28660">
        <v>-29.42</v>
      </c>
      <c r="G28660">
        <v>4.8</v>
      </c>
      <c r="H28660">
        <v>0</v>
      </c>
      <c r="I28660">
        <v>29.42</v>
      </c>
    </row>
    <row r="28661" spans="1:9" x14ac:dyDescent="0.2">
      <c r="A28661" t="s">
        <v>451</v>
      </c>
      <c r="B28661" t="s">
        <v>344</v>
      </c>
      <c r="C28661" t="s">
        <v>201</v>
      </c>
      <c r="D28661" t="s">
        <v>154</v>
      </c>
      <c r="E28661" t="s">
        <v>455</v>
      </c>
      <c r="F28661">
        <v>-14.71</v>
      </c>
      <c r="G28661">
        <v>2.4</v>
      </c>
      <c r="H28661">
        <v>0</v>
      </c>
      <c r="I28661">
        <v>14.71</v>
      </c>
    </row>
    <row r="28662" spans="1:9" x14ac:dyDescent="0.2">
      <c r="A28662" t="s">
        <v>451</v>
      </c>
      <c r="B28662" t="s">
        <v>344</v>
      </c>
      <c r="C28662" t="s">
        <v>201</v>
      </c>
      <c r="D28662" t="s">
        <v>154</v>
      </c>
      <c r="E28662" t="s">
        <v>248</v>
      </c>
      <c r="F28662">
        <v>826957.83000002697</v>
      </c>
      <c r="G28662">
        <v>23.94</v>
      </c>
      <c r="H28662">
        <v>122570.280000001</v>
      </c>
      <c r="I28662">
        <v>189.24</v>
      </c>
    </row>
    <row r="28663" spans="1:9" x14ac:dyDescent="0.2">
      <c r="A28663" t="s">
        <v>451</v>
      </c>
      <c r="B28663" t="s">
        <v>344</v>
      </c>
      <c r="C28663" t="s">
        <v>201</v>
      </c>
      <c r="D28663" t="s">
        <v>154</v>
      </c>
      <c r="E28663" t="s">
        <v>249</v>
      </c>
      <c r="F28663">
        <v>2498087.4500001101</v>
      </c>
      <c r="G28663">
        <v>126.355</v>
      </c>
      <c r="H28663">
        <v>368244.35000000102</v>
      </c>
      <c r="I28663">
        <v>946.85</v>
      </c>
    </row>
    <row r="28664" spans="1:9" x14ac:dyDescent="0.2">
      <c r="A28664" t="s">
        <v>451</v>
      </c>
      <c r="B28664" t="s">
        <v>344</v>
      </c>
      <c r="C28664" t="s">
        <v>201</v>
      </c>
      <c r="D28664" t="s">
        <v>154</v>
      </c>
      <c r="E28664" t="s">
        <v>250</v>
      </c>
      <c r="F28664">
        <v>93365.019999999495</v>
      </c>
      <c r="G28664">
        <v>8.1649999999999991</v>
      </c>
      <c r="H28664">
        <v>13797.0099999999</v>
      </c>
      <c r="I28664">
        <v>59.34</v>
      </c>
    </row>
    <row r="28665" spans="1:9" x14ac:dyDescent="0.2">
      <c r="A28665" t="s">
        <v>451</v>
      </c>
      <c r="B28665" t="s">
        <v>344</v>
      </c>
      <c r="C28665" t="s">
        <v>201</v>
      </c>
      <c r="D28665" t="s">
        <v>154</v>
      </c>
      <c r="E28665" t="s">
        <v>251</v>
      </c>
      <c r="F28665">
        <v>322725.87000001001</v>
      </c>
      <c r="G28665">
        <v>15.54</v>
      </c>
      <c r="H28665">
        <v>49191.799999998999</v>
      </c>
      <c r="I28665">
        <v>114.38</v>
      </c>
    </row>
    <row r="28666" spans="1:9" x14ac:dyDescent="0.2">
      <c r="A28666" t="s">
        <v>451</v>
      </c>
      <c r="B28666" t="s">
        <v>344</v>
      </c>
      <c r="C28666" t="s">
        <v>201</v>
      </c>
      <c r="D28666" t="s">
        <v>154</v>
      </c>
      <c r="E28666" t="s">
        <v>252</v>
      </c>
      <c r="F28666">
        <v>342721.77</v>
      </c>
      <c r="G28666">
        <v>30.71</v>
      </c>
      <c r="H28666">
        <v>51788.160000002601</v>
      </c>
      <c r="I28666">
        <v>239.04</v>
      </c>
    </row>
    <row r="28667" spans="1:9" x14ac:dyDescent="0.2">
      <c r="A28667" t="s">
        <v>451</v>
      </c>
      <c r="B28667" t="s">
        <v>344</v>
      </c>
      <c r="C28667" t="s">
        <v>201</v>
      </c>
      <c r="D28667" t="s">
        <v>154</v>
      </c>
      <c r="E28667" t="s">
        <v>253</v>
      </c>
      <c r="F28667">
        <v>268993.70000000199</v>
      </c>
      <c r="G28667">
        <v>20.239999999999998</v>
      </c>
      <c r="H28667">
        <v>39611.5199999994</v>
      </c>
      <c r="I28667">
        <v>163.36000000000001</v>
      </c>
    </row>
    <row r="28668" spans="1:9" x14ac:dyDescent="0.2">
      <c r="A28668" t="s">
        <v>451</v>
      </c>
      <c r="B28668" t="s">
        <v>344</v>
      </c>
      <c r="C28668" t="s">
        <v>201</v>
      </c>
      <c r="D28668" t="s">
        <v>154</v>
      </c>
      <c r="E28668" t="s">
        <v>254</v>
      </c>
      <c r="F28668">
        <v>790157.37000002898</v>
      </c>
      <c r="G28668">
        <v>26.32</v>
      </c>
      <c r="H28668">
        <v>118382.040000001</v>
      </c>
      <c r="I28668">
        <v>195.18</v>
      </c>
    </row>
    <row r="28669" spans="1:9" x14ac:dyDescent="0.2">
      <c r="A28669" t="s">
        <v>451</v>
      </c>
      <c r="B28669" t="s">
        <v>344</v>
      </c>
      <c r="C28669" t="s">
        <v>201</v>
      </c>
      <c r="D28669" t="s">
        <v>154</v>
      </c>
      <c r="E28669" t="s">
        <v>255</v>
      </c>
      <c r="F28669">
        <v>1547291.0600000301</v>
      </c>
      <c r="G28669">
        <v>171.495</v>
      </c>
      <c r="H28669">
        <v>229074.02999998501</v>
      </c>
      <c r="I28669">
        <v>1338.67</v>
      </c>
    </row>
    <row r="28670" spans="1:9" x14ac:dyDescent="0.2">
      <c r="A28670" t="s">
        <v>451</v>
      </c>
      <c r="B28670" t="s">
        <v>344</v>
      </c>
      <c r="C28670" t="s">
        <v>201</v>
      </c>
      <c r="D28670" t="s">
        <v>154</v>
      </c>
      <c r="E28670" t="s">
        <v>256</v>
      </c>
      <c r="F28670">
        <v>161579.88</v>
      </c>
      <c r="G28670">
        <v>9.3149999999999995</v>
      </c>
      <c r="H28670">
        <v>23505.309999999601</v>
      </c>
      <c r="I28670">
        <v>70.42</v>
      </c>
    </row>
    <row r="28671" spans="1:9" x14ac:dyDescent="0.2">
      <c r="A28671" t="s">
        <v>451</v>
      </c>
      <c r="B28671" t="s">
        <v>344</v>
      </c>
      <c r="C28671" t="s">
        <v>201</v>
      </c>
      <c r="D28671" t="s">
        <v>154</v>
      </c>
      <c r="E28671" t="s">
        <v>257</v>
      </c>
      <c r="F28671">
        <v>414986.08000002202</v>
      </c>
      <c r="G28671">
        <v>45.78</v>
      </c>
      <c r="H28671">
        <v>62009.639999997402</v>
      </c>
      <c r="I28671">
        <v>327.2</v>
      </c>
    </row>
    <row r="28672" spans="1:9" x14ac:dyDescent="0.2">
      <c r="A28672" t="s">
        <v>451</v>
      </c>
      <c r="B28672" t="s">
        <v>344</v>
      </c>
      <c r="C28672" t="s">
        <v>201</v>
      </c>
      <c r="D28672" t="s">
        <v>154</v>
      </c>
      <c r="E28672" t="s">
        <v>258</v>
      </c>
      <c r="F28672">
        <v>638567.00999998103</v>
      </c>
      <c r="G28672">
        <v>73.444999999999993</v>
      </c>
      <c r="H28672">
        <v>95244.660000004995</v>
      </c>
      <c r="I28672">
        <v>561.75</v>
      </c>
    </row>
    <row r="28673" spans="1:9" x14ac:dyDescent="0.2">
      <c r="A28673" t="s">
        <v>451</v>
      </c>
      <c r="B28673" t="s">
        <v>344</v>
      </c>
      <c r="C28673" t="s">
        <v>201</v>
      </c>
      <c r="D28673" t="s">
        <v>154</v>
      </c>
      <c r="E28673" t="s">
        <v>259</v>
      </c>
      <c r="F28673">
        <v>130892.999999999</v>
      </c>
      <c r="G28673">
        <v>21.98</v>
      </c>
      <c r="H28673">
        <v>20427.120000000199</v>
      </c>
      <c r="I28673">
        <v>175.26</v>
      </c>
    </row>
    <row r="28674" spans="1:9" x14ac:dyDescent="0.2">
      <c r="A28674" t="s">
        <v>451</v>
      </c>
      <c r="B28674" t="s">
        <v>344</v>
      </c>
      <c r="C28674" t="s">
        <v>201</v>
      </c>
      <c r="D28674" t="s">
        <v>154</v>
      </c>
      <c r="E28674" t="s">
        <v>260</v>
      </c>
      <c r="F28674">
        <v>489013.99000000302</v>
      </c>
      <c r="G28674">
        <v>78.995000000000005</v>
      </c>
      <c r="H28674">
        <v>74671.920000003505</v>
      </c>
      <c r="I28674">
        <v>593.04</v>
      </c>
    </row>
    <row r="28675" spans="1:9" x14ac:dyDescent="0.2">
      <c r="A28675" t="s">
        <v>451</v>
      </c>
      <c r="B28675" t="s">
        <v>344</v>
      </c>
      <c r="C28675" t="s">
        <v>201</v>
      </c>
      <c r="D28675" t="s">
        <v>154</v>
      </c>
      <c r="E28675" t="s">
        <v>261</v>
      </c>
      <c r="F28675">
        <v>126387.959999999</v>
      </c>
      <c r="G28675">
        <v>4.2549999999999999</v>
      </c>
      <c r="H28675">
        <v>19331.2699999998</v>
      </c>
      <c r="I28675">
        <v>36.26</v>
      </c>
    </row>
    <row r="28676" spans="1:9" x14ac:dyDescent="0.2">
      <c r="A28676" t="s">
        <v>451</v>
      </c>
      <c r="B28676" t="s">
        <v>344</v>
      </c>
      <c r="C28676" t="s">
        <v>201</v>
      </c>
      <c r="D28676" t="s">
        <v>159</v>
      </c>
      <c r="E28676" t="s">
        <v>342</v>
      </c>
      <c r="F28676">
        <v>20888.849999999999</v>
      </c>
      <c r="G28676">
        <v>19.98</v>
      </c>
      <c r="H28676">
        <v>2481.4299999999998</v>
      </c>
      <c r="I28676">
        <v>169.56</v>
      </c>
    </row>
    <row r="28677" spans="1:9" x14ac:dyDescent="0.2">
      <c r="A28677" t="s">
        <v>451</v>
      </c>
      <c r="B28677" t="s">
        <v>344</v>
      </c>
      <c r="C28677" t="s">
        <v>201</v>
      </c>
      <c r="D28677" t="s">
        <v>159</v>
      </c>
      <c r="E28677" t="s">
        <v>389</v>
      </c>
      <c r="F28677">
        <v>-975.63</v>
      </c>
      <c r="G28677">
        <v>227</v>
      </c>
      <c r="H28677">
        <v>89</v>
      </c>
      <c r="I28677">
        <v>1605.75</v>
      </c>
    </row>
    <row r="28678" spans="1:9" x14ac:dyDescent="0.2">
      <c r="A28678" t="s">
        <v>451</v>
      </c>
      <c r="B28678" t="s">
        <v>344</v>
      </c>
      <c r="C28678" t="s">
        <v>201</v>
      </c>
      <c r="D28678" t="s">
        <v>159</v>
      </c>
      <c r="E28678" t="s">
        <v>369</v>
      </c>
      <c r="F28678">
        <v>-1472.77</v>
      </c>
      <c r="G28678">
        <v>241</v>
      </c>
      <c r="H28678">
        <v>31</v>
      </c>
      <c r="I28678">
        <v>1692.25</v>
      </c>
    </row>
    <row r="28679" spans="1:9" x14ac:dyDescent="0.2">
      <c r="A28679" t="s">
        <v>451</v>
      </c>
      <c r="B28679" t="s">
        <v>344</v>
      </c>
      <c r="C28679" t="s">
        <v>201</v>
      </c>
      <c r="D28679" t="s">
        <v>159</v>
      </c>
      <c r="E28679" t="s">
        <v>160</v>
      </c>
      <c r="F28679">
        <v>-409.6</v>
      </c>
      <c r="G28679">
        <v>156</v>
      </c>
      <c r="H28679">
        <v>0</v>
      </c>
      <c r="I28679">
        <v>409.6</v>
      </c>
    </row>
    <row r="28680" spans="1:9" x14ac:dyDescent="0.2">
      <c r="A28680" t="s">
        <v>451</v>
      </c>
      <c r="B28680" t="s">
        <v>344</v>
      </c>
      <c r="C28680" t="s">
        <v>201</v>
      </c>
      <c r="D28680" t="s">
        <v>159</v>
      </c>
      <c r="E28680" t="s">
        <v>161</v>
      </c>
      <c r="F28680">
        <v>-1210.31</v>
      </c>
      <c r="G28680">
        <v>444</v>
      </c>
      <c r="H28680">
        <v>0</v>
      </c>
      <c r="I28680">
        <v>1210.31</v>
      </c>
    </row>
    <row r="28681" spans="1:9" x14ac:dyDescent="0.2">
      <c r="A28681" t="s">
        <v>451</v>
      </c>
      <c r="B28681" t="s">
        <v>344</v>
      </c>
      <c r="C28681" t="s">
        <v>201</v>
      </c>
      <c r="D28681" t="s">
        <v>159</v>
      </c>
      <c r="E28681" t="s">
        <v>162</v>
      </c>
      <c r="F28681">
        <v>-1437.04</v>
      </c>
      <c r="G28681">
        <v>312.39999999999998</v>
      </c>
      <c r="H28681">
        <v>0</v>
      </c>
      <c r="I28681">
        <v>1437.04</v>
      </c>
    </row>
    <row r="28682" spans="1:9" x14ac:dyDescent="0.2">
      <c r="A28682" t="s">
        <v>451</v>
      </c>
      <c r="B28682" t="s">
        <v>344</v>
      </c>
      <c r="C28682" t="s">
        <v>201</v>
      </c>
      <c r="D28682" t="s">
        <v>159</v>
      </c>
      <c r="E28682" t="s">
        <v>161</v>
      </c>
      <c r="F28682">
        <v>2942491.2699801698</v>
      </c>
      <c r="G28682">
        <v>8216</v>
      </c>
      <c r="H28682">
        <v>676440</v>
      </c>
      <c r="I28682">
        <v>35426.3500200001</v>
      </c>
    </row>
    <row r="28683" spans="1:9" x14ac:dyDescent="0.2">
      <c r="A28683" t="s">
        <v>451</v>
      </c>
      <c r="B28683" t="s">
        <v>344</v>
      </c>
      <c r="C28683" t="s">
        <v>201</v>
      </c>
      <c r="D28683" t="s">
        <v>159</v>
      </c>
      <c r="E28683" t="s">
        <v>162</v>
      </c>
      <c r="F28683">
        <v>-1152.08</v>
      </c>
      <c r="G28683">
        <v>341.4</v>
      </c>
      <c r="H28683">
        <v>151.80000000000001</v>
      </c>
      <c r="I28683">
        <v>2366.48</v>
      </c>
    </row>
    <row r="28684" spans="1:9" x14ac:dyDescent="0.2">
      <c r="A28684" t="s">
        <v>451</v>
      </c>
      <c r="B28684" t="s">
        <v>344</v>
      </c>
      <c r="C28684" t="s">
        <v>201</v>
      </c>
      <c r="D28684" t="s">
        <v>159</v>
      </c>
      <c r="E28684" t="s">
        <v>163</v>
      </c>
      <c r="F28684">
        <v>2261.92</v>
      </c>
      <c r="G28684">
        <v>333</v>
      </c>
      <c r="H28684">
        <v>569.4</v>
      </c>
      <c r="I28684">
        <v>2293.2800000000002</v>
      </c>
    </row>
    <row r="28685" spans="1:9" x14ac:dyDescent="0.2">
      <c r="A28685" t="s">
        <v>451</v>
      </c>
      <c r="B28685" t="s">
        <v>344</v>
      </c>
      <c r="C28685" t="s">
        <v>201</v>
      </c>
      <c r="D28685" t="s">
        <v>159</v>
      </c>
      <c r="E28685" t="s">
        <v>160</v>
      </c>
      <c r="F28685">
        <v>155087.67000000199</v>
      </c>
      <c r="G28685">
        <v>1000</v>
      </c>
      <c r="H28685">
        <v>37680</v>
      </c>
      <c r="I28685">
        <v>4025.1</v>
      </c>
    </row>
    <row r="28686" spans="1:9" x14ac:dyDescent="0.2">
      <c r="A28686" t="s">
        <v>451</v>
      </c>
      <c r="B28686" t="s">
        <v>344</v>
      </c>
      <c r="C28686" t="s">
        <v>201</v>
      </c>
      <c r="D28686" t="s">
        <v>159</v>
      </c>
      <c r="E28686" t="s">
        <v>343</v>
      </c>
      <c r="F28686">
        <v>7325.6200000000099</v>
      </c>
      <c r="G28686">
        <v>6.4749999999999996</v>
      </c>
      <c r="H28686">
        <v>869.71000000000095</v>
      </c>
      <c r="I28686">
        <v>54.95</v>
      </c>
    </row>
    <row r="28687" spans="1:9" x14ac:dyDescent="0.2">
      <c r="A28687" t="s">
        <v>451</v>
      </c>
      <c r="B28687" t="s">
        <v>344</v>
      </c>
      <c r="C28687" t="s">
        <v>201</v>
      </c>
      <c r="D28687" t="s">
        <v>164</v>
      </c>
      <c r="E28687" t="s">
        <v>262</v>
      </c>
      <c r="F28687">
        <v>3000228</v>
      </c>
      <c r="G28687">
        <v>2595.71000000001</v>
      </c>
      <c r="H28687">
        <v>356873.77000000299</v>
      </c>
      <c r="I28687">
        <v>21986.25</v>
      </c>
    </row>
    <row r="28688" spans="1:9" x14ac:dyDescent="0.2">
      <c r="A28688" t="s">
        <v>451</v>
      </c>
      <c r="B28688" t="s">
        <v>344</v>
      </c>
      <c r="C28688" t="s">
        <v>201</v>
      </c>
      <c r="D28688" t="s">
        <v>164</v>
      </c>
      <c r="E28688" t="s">
        <v>200</v>
      </c>
      <c r="F28688">
        <v>1011037.5</v>
      </c>
      <c r="G28688">
        <v>2425.3889999999701</v>
      </c>
      <c r="H28688">
        <v>121627.469999995</v>
      </c>
      <c r="I28688">
        <v>20567.25</v>
      </c>
    </row>
    <row r="28689" spans="1:9" x14ac:dyDescent="0.2">
      <c r="A28689" t="s">
        <v>451</v>
      </c>
      <c r="B28689" t="s">
        <v>344</v>
      </c>
      <c r="C28689" t="s">
        <v>201</v>
      </c>
      <c r="D28689" t="s">
        <v>164</v>
      </c>
      <c r="E28689" t="s">
        <v>331</v>
      </c>
      <c r="F28689">
        <v>-523.55999999999995</v>
      </c>
      <c r="G28689">
        <v>95.55</v>
      </c>
      <c r="H28689">
        <v>22.44</v>
      </c>
      <c r="I28689">
        <v>751.26</v>
      </c>
    </row>
    <row r="28690" spans="1:9" x14ac:dyDescent="0.2">
      <c r="A28690" t="s">
        <v>451</v>
      </c>
      <c r="B28690" t="s">
        <v>344</v>
      </c>
      <c r="C28690" t="s">
        <v>201</v>
      </c>
      <c r="D28690" t="s">
        <v>164</v>
      </c>
      <c r="E28690" t="s">
        <v>165</v>
      </c>
      <c r="F28690">
        <v>167611.489999991</v>
      </c>
      <c r="G28690">
        <v>4030.6769999999201</v>
      </c>
      <c r="H28690">
        <v>28985.4299999988</v>
      </c>
      <c r="I28690">
        <v>26547.540000000601</v>
      </c>
    </row>
    <row r="28691" spans="1:9" x14ac:dyDescent="0.2">
      <c r="A28691" t="s">
        <v>451</v>
      </c>
      <c r="B28691" t="s">
        <v>344</v>
      </c>
      <c r="C28691" t="s">
        <v>201</v>
      </c>
      <c r="D28691" t="s">
        <v>164</v>
      </c>
      <c r="E28691" t="s">
        <v>166</v>
      </c>
      <c r="F28691">
        <v>204498.18000001</v>
      </c>
      <c r="G28691">
        <v>4394.1379999999699</v>
      </c>
      <c r="H28691">
        <v>36674.709999998398</v>
      </c>
      <c r="I28691">
        <v>27858.159999999702</v>
      </c>
    </row>
    <row r="28692" spans="1:9" x14ac:dyDescent="0.2">
      <c r="A28692" t="s">
        <v>451</v>
      </c>
      <c r="B28692" t="s">
        <v>344</v>
      </c>
      <c r="C28692" t="s">
        <v>201</v>
      </c>
      <c r="D28692" t="s">
        <v>164</v>
      </c>
      <c r="E28692" t="s">
        <v>167</v>
      </c>
      <c r="F28692">
        <v>3690963.0799099598</v>
      </c>
      <c r="G28692">
        <v>29935.008000001399</v>
      </c>
      <c r="H28692">
        <v>385825.70999999897</v>
      </c>
      <c r="I28692">
        <v>239272.65009000199</v>
      </c>
    </row>
    <row r="28693" spans="1:9" x14ac:dyDescent="0.2">
      <c r="A28693" t="s">
        <v>451</v>
      </c>
      <c r="B28693" t="s">
        <v>344</v>
      </c>
      <c r="C28693" t="s">
        <v>201</v>
      </c>
      <c r="D28693" t="s">
        <v>164</v>
      </c>
      <c r="E28693" t="s">
        <v>168</v>
      </c>
      <c r="F28693">
        <v>604719.74990999699</v>
      </c>
      <c r="G28693">
        <v>9733.1220000001904</v>
      </c>
      <c r="H28693">
        <v>67156.950000001598</v>
      </c>
      <c r="I28693">
        <v>78687.550090000193</v>
      </c>
    </row>
    <row r="28694" spans="1:9" x14ac:dyDescent="0.2">
      <c r="A28694" t="s">
        <v>451</v>
      </c>
      <c r="B28694" t="s">
        <v>344</v>
      </c>
      <c r="C28694" t="s">
        <v>201</v>
      </c>
      <c r="D28694" t="s">
        <v>164</v>
      </c>
      <c r="E28694" t="s">
        <v>169</v>
      </c>
      <c r="F28694">
        <v>-17375.039999999801</v>
      </c>
      <c r="G28694">
        <v>4746.2999999999802</v>
      </c>
      <c r="H28694">
        <v>1948.1500000000101</v>
      </c>
      <c r="I28694">
        <v>37155.239999999802</v>
      </c>
    </row>
    <row r="28695" spans="1:9" x14ac:dyDescent="0.2">
      <c r="A28695" t="s">
        <v>451</v>
      </c>
      <c r="B28695" t="s">
        <v>344</v>
      </c>
      <c r="C28695" t="s">
        <v>201</v>
      </c>
      <c r="D28695" t="s">
        <v>164</v>
      </c>
      <c r="E28695" t="s">
        <v>170</v>
      </c>
      <c r="F28695">
        <v>-21801.4299999998</v>
      </c>
      <c r="G28695">
        <v>4559.47799999991</v>
      </c>
      <c r="H28695">
        <v>1404.6</v>
      </c>
      <c r="I28695">
        <v>36097.029999999802</v>
      </c>
    </row>
    <row r="28696" spans="1:9" x14ac:dyDescent="0.2">
      <c r="A28696" t="s">
        <v>451</v>
      </c>
      <c r="B28696" t="s">
        <v>344</v>
      </c>
      <c r="C28696" t="s">
        <v>201</v>
      </c>
      <c r="D28696" t="s">
        <v>164</v>
      </c>
      <c r="E28696" t="s">
        <v>363</v>
      </c>
      <c r="F28696">
        <v>-29.7</v>
      </c>
      <c r="G28696">
        <v>2.9249999999999998</v>
      </c>
      <c r="H28696">
        <v>0</v>
      </c>
      <c r="I28696">
        <v>29.7</v>
      </c>
    </row>
    <row r="28697" spans="1:9" x14ac:dyDescent="0.2">
      <c r="A28697" t="s">
        <v>451</v>
      </c>
      <c r="B28697" t="s">
        <v>345</v>
      </c>
      <c r="C28697" t="s">
        <v>11</v>
      </c>
      <c r="D28697" t="s">
        <v>15</v>
      </c>
      <c r="E28697" t="s">
        <v>445</v>
      </c>
      <c r="F28697">
        <v>-96.72</v>
      </c>
      <c r="G28697">
        <v>7.5</v>
      </c>
      <c r="H28697">
        <v>1</v>
      </c>
      <c r="I28697">
        <v>111.6</v>
      </c>
    </row>
    <row r="28698" spans="1:9" x14ac:dyDescent="0.2">
      <c r="A28698" t="s">
        <v>451</v>
      </c>
      <c r="B28698" t="s">
        <v>345</v>
      </c>
      <c r="C28698" t="s">
        <v>11</v>
      </c>
      <c r="D28698" t="s">
        <v>15</v>
      </c>
      <c r="E28698" t="s">
        <v>437</v>
      </c>
      <c r="F28698">
        <v>-438.96</v>
      </c>
      <c r="G28698">
        <v>33.75</v>
      </c>
      <c r="H28698">
        <v>4.25</v>
      </c>
      <c r="I28698">
        <v>502.2</v>
      </c>
    </row>
    <row r="28699" spans="1:9" x14ac:dyDescent="0.2">
      <c r="A28699" t="s">
        <v>451</v>
      </c>
      <c r="B28699" t="s">
        <v>345</v>
      </c>
      <c r="C28699" t="s">
        <v>11</v>
      </c>
      <c r="D28699" t="s">
        <v>15</v>
      </c>
      <c r="E28699" t="s">
        <v>446</v>
      </c>
      <c r="F28699">
        <v>-115.32</v>
      </c>
      <c r="G28699">
        <v>7.75</v>
      </c>
      <c r="H28699">
        <v>0</v>
      </c>
      <c r="I28699">
        <v>115.32</v>
      </c>
    </row>
    <row r="28700" spans="1:9" x14ac:dyDescent="0.2">
      <c r="A28700" t="s">
        <v>451</v>
      </c>
      <c r="B28700" t="s">
        <v>345</v>
      </c>
      <c r="C28700" t="s">
        <v>11</v>
      </c>
      <c r="D28700" t="s">
        <v>15</v>
      </c>
      <c r="E28700" t="s">
        <v>16</v>
      </c>
      <c r="F28700">
        <v>48286.499999999898</v>
      </c>
      <c r="G28700">
        <v>35</v>
      </c>
      <c r="H28700">
        <v>3755</v>
      </c>
      <c r="I28700">
        <v>453.4</v>
      </c>
    </row>
    <row r="28701" spans="1:9" x14ac:dyDescent="0.2">
      <c r="A28701" t="s">
        <v>451</v>
      </c>
      <c r="B28701" t="s">
        <v>345</v>
      </c>
      <c r="C28701" t="s">
        <v>11</v>
      </c>
      <c r="D28701" t="s">
        <v>15</v>
      </c>
      <c r="E28701" t="s">
        <v>17</v>
      </c>
      <c r="F28701">
        <v>63187.939999999799</v>
      </c>
      <c r="G28701">
        <v>30</v>
      </c>
      <c r="H28701">
        <v>4898</v>
      </c>
      <c r="I28701">
        <v>388.1</v>
      </c>
    </row>
    <row r="28702" spans="1:9" x14ac:dyDescent="0.2">
      <c r="A28702" t="s">
        <v>451</v>
      </c>
      <c r="B28702" t="s">
        <v>345</v>
      </c>
      <c r="C28702" t="s">
        <v>11</v>
      </c>
      <c r="D28702" t="s">
        <v>15</v>
      </c>
      <c r="E28702" t="s">
        <v>18</v>
      </c>
      <c r="F28702">
        <v>48961.559999999903</v>
      </c>
      <c r="G28702">
        <v>30</v>
      </c>
      <c r="H28702">
        <v>3802</v>
      </c>
      <c r="I28702">
        <v>388.4</v>
      </c>
    </row>
    <row r="28703" spans="1:9" x14ac:dyDescent="0.2">
      <c r="A28703" t="s">
        <v>451</v>
      </c>
      <c r="B28703" t="s">
        <v>345</v>
      </c>
      <c r="C28703" t="s">
        <v>11</v>
      </c>
      <c r="D28703" t="s">
        <v>15</v>
      </c>
      <c r="E28703" t="s">
        <v>19</v>
      </c>
      <c r="F28703">
        <v>63240.059999999903</v>
      </c>
      <c r="G28703">
        <v>33</v>
      </c>
      <c r="H28703">
        <v>4905</v>
      </c>
      <c r="I28703">
        <v>426.84</v>
      </c>
    </row>
    <row r="28704" spans="1:9" x14ac:dyDescent="0.2">
      <c r="A28704" t="s">
        <v>451</v>
      </c>
      <c r="B28704" t="s">
        <v>345</v>
      </c>
      <c r="C28704" t="s">
        <v>11</v>
      </c>
      <c r="D28704" t="s">
        <v>15</v>
      </c>
      <c r="E28704" t="s">
        <v>438</v>
      </c>
      <c r="F28704">
        <v>-565.44000000000005</v>
      </c>
      <c r="G28704">
        <v>38.5</v>
      </c>
      <c r="H28704">
        <v>0.5</v>
      </c>
      <c r="I28704">
        <v>572.88</v>
      </c>
    </row>
    <row r="28705" spans="1:9" x14ac:dyDescent="0.2">
      <c r="A28705" t="s">
        <v>451</v>
      </c>
      <c r="B28705" t="s">
        <v>345</v>
      </c>
      <c r="C28705" t="s">
        <v>11</v>
      </c>
      <c r="D28705" t="s">
        <v>20</v>
      </c>
      <c r="E28705" t="s">
        <v>21</v>
      </c>
      <c r="F28705">
        <v>106554.52999999801</v>
      </c>
      <c r="G28705">
        <v>1213.9269999999999</v>
      </c>
      <c r="H28705">
        <v>15994.469999999899</v>
      </c>
      <c r="I28705">
        <v>8743.67</v>
      </c>
    </row>
    <row r="28706" spans="1:9" x14ac:dyDescent="0.2">
      <c r="A28706" t="s">
        <v>451</v>
      </c>
      <c r="B28706" t="s">
        <v>345</v>
      </c>
      <c r="C28706" t="s">
        <v>11</v>
      </c>
      <c r="D28706" t="s">
        <v>20</v>
      </c>
      <c r="E28706" t="s">
        <v>22</v>
      </c>
      <c r="F28706">
        <v>345956.39999999403</v>
      </c>
      <c r="G28706">
        <v>2504.9720000000102</v>
      </c>
      <c r="H28706">
        <v>50760.520000000302</v>
      </c>
      <c r="I28706">
        <v>17959.080000000198</v>
      </c>
    </row>
    <row r="28707" spans="1:9" x14ac:dyDescent="0.2">
      <c r="A28707" t="s">
        <v>451</v>
      </c>
      <c r="B28707" t="s">
        <v>345</v>
      </c>
      <c r="C28707" t="s">
        <v>11</v>
      </c>
      <c r="D28707" t="s">
        <v>23</v>
      </c>
      <c r="E28707" t="s">
        <v>24</v>
      </c>
      <c r="F28707">
        <v>7147.4000000000096</v>
      </c>
      <c r="G28707">
        <v>401.79999999999899</v>
      </c>
      <c r="H28707">
        <v>1171.52</v>
      </c>
      <c r="I28707">
        <v>3731</v>
      </c>
    </row>
    <row r="28708" spans="1:9" x14ac:dyDescent="0.2">
      <c r="A28708" t="s">
        <v>451</v>
      </c>
      <c r="B28708" t="s">
        <v>345</v>
      </c>
      <c r="C28708" t="s">
        <v>11</v>
      </c>
      <c r="D28708" t="s">
        <v>23</v>
      </c>
      <c r="E28708" t="s">
        <v>25</v>
      </c>
      <c r="F28708">
        <v>8333</v>
      </c>
      <c r="G28708">
        <v>332.92</v>
      </c>
      <c r="H28708">
        <v>1230.32</v>
      </c>
      <c r="I28708">
        <v>3091.4</v>
      </c>
    </row>
    <row r="28709" spans="1:9" x14ac:dyDescent="0.2">
      <c r="A28709" t="s">
        <v>451</v>
      </c>
      <c r="B28709" t="s">
        <v>345</v>
      </c>
      <c r="C28709" t="s">
        <v>11</v>
      </c>
      <c r="D28709" t="s">
        <v>23</v>
      </c>
      <c r="E28709" t="s">
        <v>26</v>
      </c>
      <c r="F28709">
        <v>2334.8000000000002</v>
      </c>
      <c r="G28709">
        <v>95.480000000000103</v>
      </c>
      <c r="H28709">
        <v>346.92</v>
      </c>
      <c r="I28709">
        <v>886.6</v>
      </c>
    </row>
    <row r="28710" spans="1:9" x14ac:dyDescent="0.2">
      <c r="A28710" t="s">
        <v>451</v>
      </c>
      <c r="B28710" t="s">
        <v>345</v>
      </c>
      <c r="C28710" t="s">
        <v>11</v>
      </c>
      <c r="D28710" t="s">
        <v>23</v>
      </c>
      <c r="E28710" t="s">
        <v>27</v>
      </c>
      <c r="F28710">
        <v>2542.8000000000002</v>
      </c>
      <c r="G28710">
        <v>108.64</v>
      </c>
      <c r="H28710">
        <v>382.48</v>
      </c>
      <c r="I28710">
        <v>1008.8</v>
      </c>
    </row>
    <row r="28711" spans="1:9" x14ac:dyDescent="0.2">
      <c r="A28711" t="s">
        <v>451</v>
      </c>
      <c r="B28711" t="s">
        <v>345</v>
      </c>
      <c r="C28711" t="s">
        <v>11</v>
      </c>
      <c r="D28711" t="s">
        <v>154</v>
      </c>
      <c r="E28711" t="s">
        <v>28</v>
      </c>
      <c r="F28711">
        <v>92539.560100000293</v>
      </c>
      <c r="G28711">
        <v>2499.75</v>
      </c>
      <c r="H28711">
        <v>27045.9000000003</v>
      </c>
      <c r="I28711">
        <v>12498.7199</v>
      </c>
    </row>
    <row r="28712" spans="1:9" x14ac:dyDescent="0.2">
      <c r="A28712" t="s">
        <v>451</v>
      </c>
      <c r="B28712" t="s">
        <v>345</v>
      </c>
      <c r="C28712" t="s">
        <v>11</v>
      </c>
      <c r="D28712" t="s">
        <v>154</v>
      </c>
      <c r="E28712" t="s">
        <v>29</v>
      </c>
      <c r="F28712">
        <v>90273.5601900006</v>
      </c>
      <c r="G28712">
        <v>2872.2</v>
      </c>
      <c r="H28712">
        <v>27340.200000000299</v>
      </c>
      <c r="I28712">
        <v>15868.11981</v>
      </c>
    </row>
    <row r="28713" spans="1:9" x14ac:dyDescent="0.2">
      <c r="A28713" t="s">
        <v>451</v>
      </c>
      <c r="B28713" t="s">
        <v>345</v>
      </c>
      <c r="C28713" t="s">
        <v>11</v>
      </c>
      <c r="D28713" t="s">
        <v>154</v>
      </c>
      <c r="E28713" t="s">
        <v>30</v>
      </c>
      <c r="F28713">
        <v>640877.47025999299</v>
      </c>
      <c r="G28713">
        <v>8523.2000000000098</v>
      </c>
      <c r="H28713">
        <v>208029.600000006</v>
      </c>
      <c r="I28713">
        <v>37259.92974</v>
      </c>
    </row>
    <row r="28714" spans="1:9" x14ac:dyDescent="0.2">
      <c r="A28714" t="s">
        <v>451</v>
      </c>
      <c r="B28714" t="s">
        <v>345</v>
      </c>
      <c r="C28714" t="s">
        <v>11</v>
      </c>
      <c r="D28714" t="s">
        <v>154</v>
      </c>
      <c r="E28714" t="s">
        <v>31</v>
      </c>
      <c r="F28714">
        <v>177759.090180008</v>
      </c>
      <c r="G28714">
        <v>11094.75</v>
      </c>
      <c r="H28714">
        <v>61889.399999998801</v>
      </c>
      <c r="I28714">
        <v>62721.629820000097</v>
      </c>
    </row>
    <row r="28715" spans="1:9" x14ac:dyDescent="0.2">
      <c r="A28715" t="s">
        <v>451</v>
      </c>
      <c r="B28715" t="s">
        <v>345</v>
      </c>
      <c r="C28715" t="s">
        <v>11</v>
      </c>
      <c r="D28715" t="s">
        <v>154</v>
      </c>
      <c r="E28715" t="s">
        <v>32</v>
      </c>
      <c r="F28715">
        <v>84500.200240001097</v>
      </c>
      <c r="G28715">
        <v>1788.9</v>
      </c>
      <c r="H28715">
        <v>24340.5000000004</v>
      </c>
      <c r="I28715">
        <v>10105.999760000001</v>
      </c>
    </row>
    <row r="28716" spans="1:9" x14ac:dyDescent="0.2">
      <c r="A28716" t="s">
        <v>451</v>
      </c>
      <c r="B28716" t="s">
        <v>345</v>
      </c>
      <c r="C28716" t="s">
        <v>11</v>
      </c>
      <c r="D28716" t="s">
        <v>154</v>
      </c>
      <c r="E28716" t="s">
        <v>33</v>
      </c>
      <c r="F28716">
        <v>155349.10006000401</v>
      </c>
      <c r="G28716">
        <v>6142.0499999999802</v>
      </c>
      <c r="H28716">
        <v>48818.699999999699</v>
      </c>
      <c r="I28716">
        <v>34009.819940000103</v>
      </c>
    </row>
    <row r="28717" spans="1:9" x14ac:dyDescent="0.2">
      <c r="A28717" t="s">
        <v>451</v>
      </c>
      <c r="B28717" t="s">
        <v>345</v>
      </c>
      <c r="C28717" t="s">
        <v>11</v>
      </c>
      <c r="D28717" t="s">
        <v>154</v>
      </c>
      <c r="E28717" t="s">
        <v>34</v>
      </c>
      <c r="F28717">
        <v>65898.380060000098</v>
      </c>
      <c r="G28717">
        <v>2130.3000000000002</v>
      </c>
      <c r="H28717">
        <v>19726.200000000201</v>
      </c>
      <c r="I28717">
        <v>10641.219940000001</v>
      </c>
    </row>
    <row r="28718" spans="1:9" x14ac:dyDescent="0.2">
      <c r="A28718" t="s">
        <v>451</v>
      </c>
      <c r="B28718" t="s">
        <v>345</v>
      </c>
      <c r="C28718" t="s">
        <v>11</v>
      </c>
      <c r="D28718" t="s">
        <v>154</v>
      </c>
      <c r="E28718" t="s">
        <v>35</v>
      </c>
      <c r="F28718">
        <v>101499.94012000199</v>
      </c>
      <c r="G28718">
        <v>7245.1499999999596</v>
      </c>
      <c r="H28718">
        <v>36579.599999999999</v>
      </c>
      <c r="I28718">
        <v>40177.339880000101</v>
      </c>
    </row>
    <row r="28719" spans="1:9" x14ac:dyDescent="0.2">
      <c r="A28719" t="s">
        <v>451</v>
      </c>
      <c r="B28719" t="s">
        <v>345</v>
      </c>
      <c r="C28719" t="s">
        <v>11</v>
      </c>
      <c r="D28719" t="s">
        <v>154</v>
      </c>
      <c r="E28719" t="s">
        <v>36</v>
      </c>
      <c r="F28719">
        <v>-895.129409999063</v>
      </c>
      <c r="G28719">
        <v>26696.400000000001</v>
      </c>
      <c r="H28719">
        <v>44290.799999999501</v>
      </c>
      <c r="I28719">
        <v>154631.50941</v>
      </c>
    </row>
    <row r="28720" spans="1:9" x14ac:dyDescent="0.2">
      <c r="A28720" t="s">
        <v>451</v>
      </c>
      <c r="B28720" t="s">
        <v>345</v>
      </c>
      <c r="C28720" t="s">
        <v>11</v>
      </c>
      <c r="D28720" t="s">
        <v>154</v>
      </c>
      <c r="E28720" t="s">
        <v>37</v>
      </c>
      <c r="F28720">
        <v>90894.960089998407</v>
      </c>
      <c r="G28720">
        <v>2882.7999999999902</v>
      </c>
      <c r="H28720">
        <v>30671.9999999998</v>
      </c>
      <c r="I28720">
        <v>15156.71991</v>
      </c>
    </row>
    <row r="28721" spans="1:9" x14ac:dyDescent="0.2">
      <c r="A28721" t="s">
        <v>451</v>
      </c>
      <c r="B28721" t="s">
        <v>345</v>
      </c>
      <c r="C28721" t="s">
        <v>11</v>
      </c>
      <c r="D28721" t="s">
        <v>154</v>
      </c>
      <c r="E28721" t="s">
        <v>38</v>
      </c>
      <c r="F28721">
        <v>307783.83114002302</v>
      </c>
      <c r="G28721">
        <v>22940.400000000202</v>
      </c>
      <c r="H28721">
        <v>112835.699999996</v>
      </c>
      <c r="I28721">
        <v>130034.84885999899</v>
      </c>
    </row>
    <row r="28722" spans="1:9" x14ac:dyDescent="0.2">
      <c r="A28722" t="s">
        <v>451</v>
      </c>
      <c r="B28722" t="s">
        <v>345</v>
      </c>
      <c r="C28722" t="s">
        <v>11</v>
      </c>
      <c r="D28722" t="s">
        <v>154</v>
      </c>
      <c r="E28722" t="s">
        <v>39</v>
      </c>
      <c r="F28722">
        <v>-60160.467180011598</v>
      </c>
      <c r="G28722">
        <v>98535.8</v>
      </c>
      <c r="H28722">
        <v>148870.80000000299</v>
      </c>
      <c r="I28722">
        <v>575572.64718000998</v>
      </c>
    </row>
    <row r="28723" spans="1:9" x14ac:dyDescent="0.2">
      <c r="A28723" t="s">
        <v>451</v>
      </c>
      <c r="B28723" t="s">
        <v>345</v>
      </c>
      <c r="C28723" t="s">
        <v>11</v>
      </c>
      <c r="D28723" t="s">
        <v>154</v>
      </c>
      <c r="E28723" t="s">
        <v>40</v>
      </c>
      <c r="F28723">
        <v>260839.00051000301</v>
      </c>
      <c r="G28723">
        <v>10564.6</v>
      </c>
      <c r="H28723">
        <v>91742.400000000998</v>
      </c>
      <c r="I28723">
        <v>57917.599489999797</v>
      </c>
    </row>
    <row r="28724" spans="1:9" x14ac:dyDescent="0.2">
      <c r="A28724" t="s">
        <v>451</v>
      </c>
      <c r="B28724" t="s">
        <v>345</v>
      </c>
      <c r="C28724" t="s">
        <v>11</v>
      </c>
      <c r="D28724" t="s">
        <v>154</v>
      </c>
      <c r="E28724" t="s">
        <v>41</v>
      </c>
      <c r="F28724">
        <v>1231116.8093999401</v>
      </c>
      <c r="G28724">
        <v>63819.999999999003</v>
      </c>
      <c r="H28724">
        <v>464572.79999998398</v>
      </c>
      <c r="I28724">
        <v>283332.63059999701</v>
      </c>
    </row>
    <row r="28725" spans="1:9" x14ac:dyDescent="0.2">
      <c r="A28725" t="s">
        <v>451</v>
      </c>
      <c r="B28725" t="s">
        <v>345</v>
      </c>
      <c r="C28725" t="s">
        <v>11</v>
      </c>
      <c r="D28725" t="s">
        <v>154</v>
      </c>
      <c r="E28725" t="s">
        <v>42</v>
      </c>
      <c r="F28725">
        <v>15995.9914700054</v>
      </c>
      <c r="G28725">
        <v>41881.599999999497</v>
      </c>
      <c r="H28725">
        <v>73663.200000000303</v>
      </c>
      <c r="I28725">
        <v>239745.84853000299</v>
      </c>
    </row>
    <row r="28726" spans="1:9" x14ac:dyDescent="0.2">
      <c r="A28726" t="s">
        <v>451</v>
      </c>
      <c r="B28726" t="s">
        <v>345</v>
      </c>
      <c r="C28726" t="s">
        <v>11</v>
      </c>
      <c r="D28726" t="s">
        <v>154</v>
      </c>
      <c r="E28726" t="s">
        <v>43</v>
      </c>
      <c r="F28726">
        <v>107247.590239998</v>
      </c>
      <c r="G28726">
        <v>3803.7999999999902</v>
      </c>
      <c r="H28726">
        <v>36993.599999999497</v>
      </c>
      <c r="I28726">
        <v>20837.169760000001</v>
      </c>
    </row>
    <row r="28727" spans="1:9" x14ac:dyDescent="0.2">
      <c r="A28727" t="s">
        <v>451</v>
      </c>
      <c r="B28727" t="s">
        <v>345</v>
      </c>
      <c r="C28727" t="s">
        <v>11</v>
      </c>
      <c r="D28727" t="s">
        <v>154</v>
      </c>
      <c r="E28727" t="s">
        <v>44</v>
      </c>
      <c r="F28727">
        <v>66350.4306700038</v>
      </c>
      <c r="G28727">
        <v>25675.200000000001</v>
      </c>
      <c r="H28727">
        <v>61923.5999999993</v>
      </c>
      <c r="I28727">
        <v>148141.34933</v>
      </c>
    </row>
    <row r="28728" spans="1:9" x14ac:dyDescent="0.2">
      <c r="A28728" t="s">
        <v>451</v>
      </c>
      <c r="B28728" t="s">
        <v>345</v>
      </c>
      <c r="C28728" t="s">
        <v>11</v>
      </c>
      <c r="D28728" t="s">
        <v>154</v>
      </c>
      <c r="E28728" t="s">
        <v>45</v>
      </c>
      <c r="F28728">
        <v>104120.210169999</v>
      </c>
      <c r="G28728">
        <v>3076.6</v>
      </c>
      <c r="H28728">
        <v>34887.5999999997</v>
      </c>
      <c r="I28728">
        <v>17068.20983</v>
      </c>
    </row>
    <row r="28729" spans="1:9" x14ac:dyDescent="0.2">
      <c r="A28729" t="s">
        <v>451</v>
      </c>
      <c r="B28729" t="s">
        <v>345</v>
      </c>
      <c r="C28729" t="s">
        <v>11</v>
      </c>
      <c r="D28729" t="s">
        <v>46</v>
      </c>
      <c r="E28729" t="s">
        <v>47</v>
      </c>
      <c r="F28729">
        <v>6642</v>
      </c>
      <c r="G28729">
        <v>828</v>
      </c>
      <c r="H28729">
        <v>3828</v>
      </c>
      <c r="I28729">
        <v>2954.4</v>
      </c>
    </row>
    <row r="28730" spans="1:9" x14ac:dyDescent="0.2">
      <c r="A28730" t="s">
        <v>451</v>
      </c>
      <c r="B28730" t="s">
        <v>345</v>
      </c>
      <c r="C28730" t="s">
        <v>11</v>
      </c>
      <c r="D28730" t="s">
        <v>48</v>
      </c>
      <c r="E28730" t="s">
        <v>186</v>
      </c>
      <c r="F28730">
        <v>989.75</v>
      </c>
      <c r="G28730">
        <v>120.9</v>
      </c>
      <c r="H28730">
        <v>160.72</v>
      </c>
      <c r="I28730">
        <v>3006.25</v>
      </c>
    </row>
    <row r="28731" spans="1:9" x14ac:dyDescent="0.2">
      <c r="A28731" t="s">
        <v>451</v>
      </c>
      <c r="B28731" t="s">
        <v>345</v>
      </c>
      <c r="C28731" t="s">
        <v>11</v>
      </c>
      <c r="D28731" t="s">
        <v>48</v>
      </c>
      <c r="E28731" t="s">
        <v>187</v>
      </c>
      <c r="F28731">
        <v>2127.5</v>
      </c>
      <c r="G28731">
        <v>33.851999999999997</v>
      </c>
      <c r="H28731">
        <v>119.45</v>
      </c>
      <c r="I28731">
        <v>841.75</v>
      </c>
    </row>
    <row r="28732" spans="1:9" x14ac:dyDescent="0.2">
      <c r="A28732" t="s">
        <v>451</v>
      </c>
      <c r="B28732" t="s">
        <v>345</v>
      </c>
      <c r="C28732" t="s">
        <v>11</v>
      </c>
      <c r="D28732" t="s">
        <v>48</v>
      </c>
      <c r="E28732" t="s">
        <v>49</v>
      </c>
      <c r="F28732">
        <v>2164.5</v>
      </c>
      <c r="G28732">
        <v>72.912000000000006</v>
      </c>
      <c r="H28732">
        <v>160.01</v>
      </c>
      <c r="I28732">
        <v>1813</v>
      </c>
    </row>
    <row r="28733" spans="1:9" x14ac:dyDescent="0.2">
      <c r="A28733" t="s">
        <v>451</v>
      </c>
      <c r="B28733" t="s">
        <v>345</v>
      </c>
      <c r="C28733" t="s">
        <v>11</v>
      </c>
      <c r="D28733" t="s">
        <v>48</v>
      </c>
      <c r="E28733" t="s">
        <v>50</v>
      </c>
      <c r="F28733">
        <v>1850</v>
      </c>
      <c r="G28733">
        <v>81.84</v>
      </c>
      <c r="H28733">
        <v>156.28</v>
      </c>
      <c r="I28733">
        <v>2035</v>
      </c>
    </row>
    <row r="28734" spans="1:9" x14ac:dyDescent="0.2">
      <c r="A28734" t="s">
        <v>451</v>
      </c>
      <c r="B28734" t="s">
        <v>345</v>
      </c>
      <c r="C28734" t="s">
        <v>11</v>
      </c>
      <c r="D28734" t="s">
        <v>51</v>
      </c>
      <c r="E28734" t="s">
        <v>52</v>
      </c>
      <c r="F28734">
        <v>533970.54000002996</v>
      </c>
      <c r="G28734">
        <v>16021.260000001101</v>
      </c>
      <c r="H28734">
        <v>109336.49999999801</v>
      </c>
      <c r="I28734">
        <v>91677.209999991202</v>
      </c>
    </row>
    <row r="28735" spans="1:9" x14ac:dyDescent="0.2">
      <c r="A28735" t="s">
        <v>451</v>
      </c>
      <c r="B28735" t="s">
        <v>345</v>
      </c>
      <c r="C28735" t="s">
        <v>11</v>
      </c>
      <c r="D28735" t="s">
        <v>51</v>
      </c>
      <c r="E28735" t="s">
        <v>53</v>
      </c>
      <c r="F28735">
        <v>250515.54000001101</v>
      </c>
      <c r="G28735">
        <v>6262.125</v>
      </c>
      <c r="H28735">
        <v>51762.249999997599</v>
      </c>
      <c r="I28735">
        <v>34566.9299999984</v>
      </c>
    </row>
    <row r="28736" spans="1:9" x14ac:dyDescent="0.2">
      <c r="A28736" t="s">
        <v>451</v>
      </c>
      <c r="B28736" t="s">
        <v>345</v>
      </c>
      <c r="C28736" t="s">
        <v>11</v>
      </c>
      <c r="D28736" t="s">
        <v>51</v>
      </c>
      <c r="E28736" t="s">
        <v>54</v>
      </c>
      <c r="F28736">
        <v>112914.19999999899</v>
      </c>
      <c r="G28736">
        <v>3533.4499999999598</v>
      </c>
      <c r="H28736">
        <v>26772.45</v>
      </c>
      <c r="I28736">
        <v>17168.4099999998</v>
      </c>
    </row>
    <row r="28737" spans="1:9" x14ac:dyDescent="0.2">
      <c r="A28737" t="s">
        <v>451</v>
      </c>
      <c r="B28737" t="s">
        <v>345</v>
      </c>
      <c r="C28737" t="s">
        <v>11</v>
      </c>
      <c r="D28737" t="s">
        <v>55</v>
      </c>
      <c r="E28737" t="s">
        <v>188</v>
      </c>
      <c r="F28737">
        <v>33684.35</v>
      </c>
      <c r="G28737">
        <v>696.5</v>
      </c>
      <c r="H28737">
        <v>8205.75</v>
      </c>
      <c r="I28737">
        <v>3124.3</v>
      </c>
    </row>
    <row r="28738" spans="1:9" x14ac:dyDescent="0.2">
      <c r="A28738" t="s">
        <v>451</v>
      </c>
      <c r="B28738" t="s">
        <v>345</v>
      </c>
      <c r="C28738" t="s">
        <v>11</v>
      </c>
      <c r="D28738" t="s">
        <v>55</v>
      </c>
      <c r="E28738" t="s">
        <v>56</v>
      </c>
      <c r="F28738">
        <v>640493.14000004495</v>
      </c>
      <c r="G28738">
        <v>11839.860000000601</v>
      </c>
      <c r="H28738">
        <v>123770.699999996</v>
      </c>
      <c r="I28738">
        <v>67750.309999995399</v>
      </c>
    </row>
    <row r="28739" spans="1:9" x14ac:dyDescent="0.2">
      <c r="A28739" t="s">
        <v>451</v>
      </c>
      <c r="B28739" t="s">
        <v>345</v>
      </c>
      <c r="C28739" t="s">
        <v>11</v>
      </c>
      <c r="D28739" t="s">
        <v>55</v>
      </c>
      <c r="E28739" t="s">
        <v>57</v>
      </c>
      <c r="F28739">
        <v>282157.56000001199</v>
      </c>
      <c r="G28739">
        <v>4369.125</v>
      </c>
      <c r="H28739">
        <v>55601.309999997902</v>
      </c>
      <c r="I28739">
        <v>24117.569999998999</v>
      </c>
    </row>
    <row r="28740" spans="1:9" x14ac:dyDescent="0.2">
      <c r="A28740" t="s">
        <v>451</v>
      </c>
      <c r="B28740" t="s">
        <v>345</v>
      </c>
      <c r="C28740" t="s">
        <v>11</v>
      </c>
      <c r="D28740" t="s">
        <v>55</v>
      </c>
      <c r="E28740" t="s">
        <v>58</v>
      </c>
      <c r="F28740">
        <v>94733.939999999595</v>
      </c>
      <c r="G28740">
        <v>2092.6999999999898</v>
      </c>
      <c r="H28740">
        <v>21590</v>
      </c>
      <c r="I28740">
        <v>10168.06</v>
      </c>
    </row>
    <row r="28741" spans="1:9" x14ac:dyDescent="0.2">
      <c r="A28741" t="s">
        <v>451</v>
      </c>
      <c r="B28741" t="s">
        <v>345</v>
      </c>
      <c r="C28741" t="s">
        <v>11</v>
      </c>
      <c r="D28741" t="s">
        <v>59</v>
      </c>
      <c r="E28741" t="s">
        <v>60</v>
      </c>
      <c r="F28741">
        <v>279206.21999998798</v>
      </c>
      <c r="G28741">
        <v>2652.48000000002</v>
      </c>
      <c r="H28741">
        <v>41698.170000000602</v>
      </c>
      <c r="I28741">
        <v>18972.600000000199</v>
      </c>
    </row>
    <row r="28742" spans="1:9" x14ac:dyDescent="0.2">
      <c r="A28742" t="s">
        <v>451</v>
      </c>
      <c r="B28742" t="s">
        <v>345</v>
      </c>
      <c r="C28742" t="s">
        <v>11</v>
      </c>
      <c r="D28742" t="s">
        <v>59</v>
      </c>
      <c r="E28742" t="s">
        <v>61</v>
      </c>
      <c r="F28742">
        <v>311279.38999998698</v>
      </c>
      <c r="G28742">
        <v>8560.2239999998092</v>
      </c>
      <c r="H28742">
        <v>52304.610000001601</v>
      </c>
      <c r="I28742">
        <v>61229.379999998797</v>
      </c>
    </row>
    <row r="28743" spans="1:9" x14ac:dyDescent="0.2">
      <c r="A28743" t="s">
        <v>451</v>
      </c>
      <c r="B28743" t="s">
        <v>345</v>
      </c>
      <c r="C28743" t="s">
        <v>11</v>
      </c>
      <c r="D28743" t="s">
        <v>62</v>
      </c>
      <c r="E28743" t="s">
        <v>63</v>
      </c>
      <c r="F28743">
        <v>11860.2</v>
      </c>
      <c r="G28743">
        <v>238.49600000000001</v>
      </c>
      <c r="H28743">
        <v>1071.8399999999999</v>
      </c>
      <c r="I28743">
        <v>3392.4</v>
      </c>
    </row>
    <row r="28744" spans="1:9" x14ac:dyDescent="0.2">
      <c r="A28744" t="s">
        <v>451</v>
      </c>
      <c r="B28744" t="s">
        <v>345</v>
      </c>
      <c r="C28744" t="s">
        <v>11</v>
      </c>
      <c r="D28744" t="s">
        <v>62</v>
      </c>
      <c r="E28744" t="s">
        <v>64</v>
      </c>
      <c r="F28744">
        <v>4661.25</v>
      </c>
      <c r="G28744">
        <v>54.432000000000002</v>
      </c>
      <c r="H28744">
        <v>359.42</v>
      </c>
      <c r="I28744">
        <v>831.6</v>
      </c>
    </row>
    <row r="28745" spans="1:9" x14ac:dyDescent="0.2">
      <c r="A28745" t="s">
        <v>451</v>
      </c>
      <c r="B28745" t="s">
        <v>345</v>
      </c>
      <c r="C28745" t="s">
        <v>11</v>
      </c>
      <c r="D28745" t="s">
        <v>62</v>
      </c>
      <c r="E28745" t="s">
        <v>65</v>
      </c>
      <c r="F28745">
        <v>17395.95</v>
      </c>
      <c r="G28745">
        <v>133.96100000000001</v>
      </c>
      <c r="H28745">
        <v>1283.6099999999999</v>
      </c>
      <c r="I28745">
        <v>2027.85</v>
      </c>
    </row>
    <row r="28746" spans="1:9" x14ac:dyDescent="0.2">
      <c r="A28746" t="s">
        <v>451</v>
      </c>
      <c r="B28746" t="s">
        <v>345</v>
      </c>
      <c r="C28746" t="s">
        <v>11</v>
      </c>
      <c r="D28746" t="s">
        <v>62</v>
      </c>
      <c r="E28746" t="s">
        <v>66</v>
      </c>
      <c r="F28746">
        <v>8192.25</v>
      </c>
      <c r="G28746">
        <v>91.19</v>
      </c>
      <c r="H28746">
        <v>637.33999999999901</v>
      </c>
      <c r="I28746">
        <v>1367.85</v>
      </c>
    </row>
    <row r="28747" spans="1:9" x14ac:dyDescent="0.2">
      <c r="A28747" t="s">
        <v>451</v>
      </c>
      <c r="B28747" t="s">
        <v>345</v>
      </c>
      <c r="C28747" t="s">
        <v>11</v>
      </c>
      <c r="D28747" t="s">
        <v>62</v>
      </c>
      <c r="E28747" t="s">
        <v>67</v>
      </c>
      <c r="F28747">
        <v>25167.45</v>
      </c>
      <c r="G28747">
        <v>590.65200000000004</v>
      </c>
      <c r="H28747">
        <v>2236.3299999999899</v>
      </c>
      <c r="I28747">
        <v>9023.85</v>
      </c>
    </row>
    <row r="28748" spans="1:9" x14ac:dyDescent="0.2">
      <c r="A28748" t="s">
        <v>451</v>
      </c>
      <c r="B28748" t="s">
        <v>345</v>
      </c>
      <c r="C28748" t="s">
        <v>11</v>
      </c>
      <c r="D28748" t="s">
        <v>62</v>
      </c>
      <c r="E28748" t="s">
        <v>68</v>
      </c>
      <c r="F28748">
        <v>39113.249999999804</v>
      </c>
      <c r="G28748">
        <v>494.96400000000102</v>
      </c>
      <c r="H28748">
        <v>3051.1299999999901</v>
      </c>
      <c r="I28748">
        <v>7561.9500000000098</v>
      </c>
    </row>
    <row r="28749" spans="1:9" x14ac:dyDescent="0.2">
      <c r="A28749" t="s">
        <v>451</v>
      </c>
      <c r="B28749" t="s">
        <v>345</v>
      </c>
      <c r="C28749" t="s">
        <v>11</v>
      </c>
      <c r="D28749" t="s">
        <v>62</v>
      </c>
      <c r="E28749" t="s">
        <v>69</v>
      </c>
      <c r="F28749">
        <v>4991.25</v>
      </c>
      <c r="G28749">
        <v>112.104</v>
      </c>
      <c r="H28749">
        <v>438.7</v>
      </c>
      <c r="I28749">
        <v>1712.7</v>
      </c>
    </row>
    <row r="28750" spans="1:9" x14ac:dyDescent="0.2">
      <c r="A28750" t="s">
        <v>451</v>
      </c>
      <c r="B28750" t="s">
        <v>345</v>
      </c>
      <c r="C28750" t="s">
        <v>11</v>
      </c>
      <c r="D28750" t="s">
        <v>62</v>
      </c>
      <c r="E28750" t="s">
        <v>70</v>
      </c>
      <c r="F28750">
        <v>42942.899999999601</v>
      </c>
      <c r="G28750">
        <v>845.96399999999801</v>
      </c>
      <c r="H28750">
        <v>3651.9399999999901</v>
      </c>
      <c r="I28750">
        <v>12924.45</v>
      </c>
    </row>
    <row r="28751" spans="1:9" x14ac:dyDescent="0.2">
      <c r="A28751" t="s">
        <v>451</v>
      </c>
      <c r="B28751" t="s">
        <v>345</v>
      </c>
      <c r="C28751" t="s">
        <v>11</v>
      </c>
      <c r="D28751" t="s">
        <v>62</v>
      </c>
      <c r="E28751" t="s">
        <v>71</v>
      </c>
      <c r="F28751">
        <v>23205.599999999999</v>
      </c>
      <c r="G28751">
        <v>445.94000000000102</v>
      </c>
      <c r="H28751">
        <v>1992.98000000002</v>
      </c>
      <c r="I28751">
        <v>6689.1</v>
      </c>
    </row>
    <row r="28752" spans="1:9" x14ac:dyDescent="0.2">
      <c r="A28752" t="s">
        <v>451</v>
      </c>
      <c r="B28752" t="s">
        <v>345</v>
      </c>
      <c r="C28752" t="s">
        <v>11</v>
      </c>
      <c r="D28752" t="s">
        <v>62</v>
      </c>
      <c r="E28752" t="s">
        <v>72</v>
      </c>
      <c r="F28752">
        <v>30661.949999999899</v>
      </c>
      <c r="G28752">
        <v>982.822</v>
      </c>
      <c r="H28752">
        <v>3173.0500000000102</v>
      </c>
      <c r="I28752">
        <v>13742.85</v>
      </c>
    </row>
    <row r="28753" spans="1:9" x14ac:dyDescent="0.2">
      <c r="A28753" t="s">
        <v>451</v>
      </c>
      <c r="B28753" t="s">
        <v>345</v>
      </c>
      <c r="C28753" t="s">
        <v>11</v>
      </c>
      <c r="D28753" t="s">
        <v>73</v>
      </c>
      <c r="E28753" t="s">
        <v>322</v>
      </c>
      <c r="F28753">
        <v>-7.87</v>
      </c>
      <c r="G28753">
        <v>0.2</v>
      </c>
      <c r="H28753">
        <v>0</v>
      </c>
      <c r="I28753">
        <v>7.87</v>
      </c>
    </row>
    <row r="28754" spans="1:9" x14ac:dyDescent="0.2">
      <c r="A28754" t="s">
        <v>451</v>
      </c>
      <c r="B28754" t="s">
        <v>345</v>
      </c>
      <c r="C28754" t="s">
        <v>11</v>
      </c>
      <c r="D28754" t="s">
        <v>73</v>
      </c>
      <c r="E28754" t="s">
        <v>74</v>
      </c>
      <c r="F28754">
        <v>80425.620000000199</v>
      </c>
      <c r="G28754">
        <v>599.9</v>
      </c>
      <c r="H28754">
        <v>2294.6</v>
      </c>
      <c r="I28754">
        <v>28469.54</v>
      </c>
    </row>
    <row r="28755" spans="1:9" x14ac:dyDescent="0.2">
      <c r="A28755" t="s">
        <v>451</v>
      </c>
      <c r="B28755" t="s">
        <v>345</v>
      </c>
      <c r="C28755" t="s">
        <v>11</v>
      </c>
      <c r="D28755" t="s">
        <v>73</v>
      </c>
      <c r="E28755" t="s">
        <v>75</v>
      </c>
      <c r="F28755">
        <v>69283.639999999796</v>
      </c>
      <c r="G28755">
        <v>309.79999999999899</v>
      </c>
      <c r="H28755">
        <v>2838.4000000000101</v>
      </c>
      <c r="I28755">
        <v>8488.5199999999695</v>
      </c>
    </row>
    <row r="28756" spans="1:9" x14ac:dyDescent="0.2">
      <c r="A28756" t="s">
        <v>451</v>
      </c>
      <c r="B28756" t="s">
        <v>345</v>
      </c>
      <c r="C28756" t="s">
        <v>11</v>
      </c>
      <c r="D28756" t="s">
        <v>73</v>
      </c>
      <c r="E28756" t="s">
        <v>76</v>
      </c>
      <c r="F28756">
        <v>118935.4</v>
      </c>
      <c r="G28756">
        <v>174.15</v>
      </c>
      <c r="H28756">
        <v>2500.33</v>
      </c>
      <c r="I28756">
        <v>8618.8799999999992</v>
      </c>
    </row>
    <row r="28757" spans="1:9" x14ac:dyDescent="0.2">
      <c r="A28757" t="s">
        <v>451</v>
      </c>
      <c r="B28757" t="s">
        <v>345</v>
      </c>
      <c r="C28757" t="s">
        <v>11</v>
      </c>
      <c r="D28757" t="s">
        <v>73</v>
      </c>
      <c r="E28757" t="s">
        <v>213</v>
      </c>
      <c r="F28757">
        <v>-22815.54</v>
      </c>
      <c r="G28757">
        <v>692.099999999999</v>
      </c>
      <c r="H28757">
        <v>9</v>
      </c>
      <c r="I28757">
        <v>23116.14</v>
      </c>
    </row>
    <row r="28758" spans="1:9" x14ac:dyDescent="0.2">
      <c r="A28758" t="s">
        <v>451</v>
      </c>
      <c r="B28758" t="s">
        <v>345</v>
      </c>
      <c r="C28758" t="s">
        <v>11</v>
      </c>
      <c r="D28758" t="s">
        <v>73</v>
      </c>
      <c r="E28758" t="s">
        <v>213</v>
      </c>
      <c r="F28758">
        <v>-592.20000000000005</v>
      </c>
      <c r="G28758">
        <v>25.3</v>
      </c>
      <c r="H28758">
        <v>5.5</v>
      </c>
      <c r="I28758">
        <v>742.5</v>
      </c>
    </row>
    <row r="28759" spans="1:9" x14ac:dyDescent="0.2">
      <c r="A28759" t="s">
        <v>451</v>
      </c>
      <c r="B28759" t="s">
        <v>345</v>
      </c>
      <c r="C28759" t="s">
        <v>11</v>
      </c>
      <c r="D28759" t="s">
        <v>73</v>
      </c>
      <c r="E28759" t="s">
        <v>77</v>
      </c>
      <c r="F28759">
        <v>43827.48</v>
      </c>
      <c r="G28759">
        <v>292.5</v>
      </c>
      <c r="H28759">
        <v>1604.7</v>
      </c>
      <c r="I28759">
        <v>9769.5</v>
      </c>
    </row>
    <row r="28760" spans="1:9" x14ac:dyDescent="0.2">
      <c r="A28760" t="s">
        <v>451</v>
      </c>
      <c r="B28760" t="s">
        <v>345</v>
      </c>
      <c r="C28760" t="s">
        <v>11</v>
      </c>
      <c r="D28760" t="s">
        <v>73</v>
      </c>
      <c r="E28760" t="s">
        <v>78</v>
      </c>
      <c r="F28760">
        <v>102223.17</v>
      </c>
      <c r="G28760">
        <v>339</v>
      </c>
      <c r="H28760">
        <v>3030.5</v>
      </c>
      <c r="I28760">
        <v>12875.22</v>
      </c>
    </row>
    <row r="28761" spans="1:9" x14ac:dyDescent="0.2">
      <c r="A28761" t="s">
        <v>451</v>
      </c>
      <c r="B28761" t="s">
        <v>345</v>
      </c>
      <c r="C28761" t="s">
        <v>11</v>
      </c>
      <c r="D28761" t="s">
        <v>73</v>
      </c>
      <c r="E28761" t="s">
        <v>214</v>
      </c>
      <c r="F28761">
        <v>64652.049999999901</v>
      </c>
      <c r="G28761">
        <v>0</v>
      </c>
      <c r="H28761">
        <v>1643</v>
      </c>
      <c r="I28761">
        <v>0</v>
      </c>
    </row>
    <row r="28762" spans="1:9" x14ac:dyDescent="0.2">
      <c r="A28762" t="s">
        <v>451</v>
      </c>
      <c r="B28762" t="s">
        <v>345</v>
      </c>
      <c r="C28762" t="s">
        <v>11</v>
      </c>
      <c r="D28762" t="s">
        <v>73</v>
      </c>
      <c r="E28762" t="s">
        <v>215</v>
      </c>
      <c r="F28762">
        <v>-32036.130000000099</v>
      </c>
      <c r="G28762">
        <v>847.5</v>
      </c>
      <c r="H28762">
        <v>4</v>
      </c>
      <c r="I28762">
        <v>32188.05</v>
      </c>
    </row>
    <row r="28763" spans="1:9" x14ac:dyDescent="0.2">
      <c r="A28763" t="s">
        <v>451</v>
      </c>
      <c r="B28763" t="s">
        <v>345</v>
      </c>
      <c r="C28763" t="s">
        <v>11</v>
      </c>
      <c r="D28763" t="s">
        <v>73</v>
      </c>
      <c r="E28763" t="s">
        <v>79</v>
      </c>
      <c r="F28763">
        <v>64534.78</v>
      </c>
      <c r="G28763">
        <v>298.5</v>
      </c>
      <c r="H28763">
        <v>3047</v>
      </c>
      <c r="I28763">
        <v>7008.7799999999897</v>
      </c>
    </row>
    <row r="28764" spans="1:9" x14ac:dyDescent="0.2">
      <c r="A28764" t="s">
        <v>451</v>
      </c>
      <c r="B28764" t="s">
        <v>345</v>
      </c>
      <c r="C28764" t="s">
        <v>11</v>
      </c>
      <c r="D28764" t="s">
        <v>73</v>
      </c>
      <c r="E28764" t="s">
        <v>80</v>
      </c>
      <c r="F28764">
        <v>18552.359999999899</v>
      </c>
      <c r="G28764">
        <v>202.5</v>
      </c>
      <c r="H28764">
        <v>1055.7</v>
      </c>
      <c r="I28764">
        <v>4403.25</v>
      </c>
    </row>
    <row r="28765" spans="1:9" x14ac:dyDescent="0.2">
      <c r="A28765" t="s">
        <v>451</v>
      </c>
      <c r="B28765" t="s">
        <v>345</v>
      </c>
      <c r="C28765" t="s">
        <v>11</v>
      </c>
      <c r="D28765" t="s">
        <v>73</v>
      </c>
      <c r="E28765" t="s">
        <v>274</v>
      </c>
      <c r="F28765">
        <v>7045.2</v>
      </c>
      <c r="G28765">
        <v>0</v>
      </c>
      <c r="H28765">
        <v>360</v>
      </c>
      <c r="I28765">
        <v>0</v>
      </c>
    </row>
    <row r="28766" spans="1:9" x14ac:dyDescent="0.2">
      <c r="A28766" t="s">
        <v>451</v>
      </c>
      <c r="B28766" t="s">
        <v>345</v>
      </c>
      <c r="C28766" t="s">
        <v>11</v>
      </c>
      <c r="D28766" t="s">
        <v>81</v>
      </c>
      <c r="E28766" t="s">
        <v>427</v>
      </c>
      <c r="F28766">
        <v>-11.16</v>
      </c>
      <c r="G28766">
        <v>0.4</v>
      </c>
      <c r="H28766">
        <v>0</v>
      </c>
      <c r="I28766">
        <v>11.16</v>
      </c>
    </row>
    <row r="28767" spans="1:9" x14ac:dyDescent="0.2">
      <c r="A28767" t="s">
        <v>451</v>
      </c>
      <c r="B28767" t="s">
        <v>345</v>
      </c>
      <c r="C28767" t="s">
        <v>11</v>
      </c>
      <c r="D28767" t="s">
        <v>81</v>
      </c>
      <c r="E28767" t="s">
        <v>82</v>
      </c>
      <c r="F28767">
        <v>1132619.76999997</v>
      </c>
      <c r="G28767">
        <v>14571.5000000005</v>
      </c>
      <c r="H28767">
        <v>54593.399999998503</v>
      </c>
      <c r="I28767">
        <v>412373.44999999099</v>
      </c>
    </row>
    <row r="28768" spans="1:9" x14ac:dyDescent="0.2">
      <c r="A28768" t="s">
        <v>451</v>
      </c>
      <c r="B28768" t="s">
        <v>345</v>
      </c>
      <c r="C28768" t="s">
        <v>11</v>
      </c>
      <c r="D28768" t="s">
        <v>152</v>
      </c>
      <c r="E28768" t="s">
        <v>83</v>
      </c>
      <c r="F28768">
        <v>483583.79999998899</v>
      </c>
      <c r="G28768">
        <v>3651.0530000000299</v>
      </c>
      <c r="H28768">
        <v>23523.040000000299</v>
      </c>
      <c r="I28768">
        <v>88982.950000000303</v>
      </c>
    </row>
    <row r="28769" spans="1:9" x14ac:dyDescent="0.2">
      <c r="A28769" t="s">
        <v>451</v>
      </c>
      <c r="B28769" t="s">
        <v>345</v>
      </c>
      <c r="C28769" t="s">
        <v>11</v>
      </c>
      <c r="D28769" t="s">
        <v>84</v>
      </c>
      <c r="E28769" t="s">
        <v>85</v>
      </c>
      <c r="F28769">
        <v>231745.80000000101</v>
      </c>
      <c r="G28769">
        <v>992.43999999999801</v>
      </c>
      <c r="H28769">
        <v>16579.68</v>
      </c>
      <c r="I28769">
        <v>14757.5999999999</v>
      </c>
    </row>
    <row r="28770" spans="1:9" x14ac:dyDescent="0.2">
      <c r="A28770" t="s">
        <v>451</v>
      </c>
      <c r="B28770" t="s">
        <v>345</v>
      </c>
      <c r="C28770" t="s">
        <v>11</v>
      </c>
      <c r="D28770" t="s">
        <v>84</v>
      </c>
      <c r="E28770" t="s">
        <v>86</v>
      </c>
      <c r="F28770">
        <v>1245680.03999998</v>
      </c>
      <c r="G28770">
        <v>9650.8079999999609</v>
      </c>
      <c r="H28770">
        <v>82598.5400000011</v>
      </c>
      <c r="I28770">
        <v>164867.97000000201</v>
      </c>
    </row>
    <row r="28771" spans="1:9" x14ac:dyDescent="0.2">
      <c r="A28771" t="s">
        <v>451</v>
      </c>
      <c r="B28771" t="s">
        <v>345</v>
      </c>
      <c r="C28771" t="s">
        <v>11</v>
      </c>
      <c r="D28771" t="s">
        <v>87</v>
      </c>
      <c r="E28771" t="s">
        <v>336</v>
      </c>
      <c r="F28771">
        <v>81908.749999999898</v>
      </c>
      <c r="G28771">
        <v>1420.56</v>
      </c>
      <c r="H28771">
        <v>16738.560000000001</v>
      </c>
      <c r="I28771">
        <v>7596.0500000000102</v>
      </c>
    </row>
    <row r="28772" spans="1:9" x14ac:dyDescent="0.2">
      <c r="A28772" t="s">
        <v>451</v>
      </c>
      <c r="B28772" t="s">
        <v>345</v>
      </c>
      <c r="C28772" t="s">
        <v>11</v>
      </c>
      <c r="D28772" t="s">
        <v>87</v>
      </c>
      <c r="E28772" t="s">
        <v>375</v>
      </c>
      <c r="F28772">
        <v>62666.45</v>
      </c>
      <c r="G28772">
        <v>1593.36</v>
      </c>
      <c r="H28772">
        <v>13312.8</v>
      </c>
      <c r="I28772">
        <v>8520.0500000000102</v>
      </c>
    </row>
    <row r="28773" spans="1:9" x14ac:dyDescent="0.2">
      <c r="A28773" t="s">
        <v>451</v>
      </c>
      <c r="B28773" t="s">
        <v>345</v>
      </c>
      <c r="C28773" t="s">
        <v>11</v>
      </c>
      <c r="D28773" t="s">
        <v>87</v>
      </c>
      <c r="E28773" t="s">
        <v>376</v>
      </c>
      <c r="F28773">
        <v>77365.749999999898</v>
      </c>
      <c r="G28773">
        <v>1284.48</v>
      </c>
      <c r="H28773">
        <v>15752.88</v>
      </c>
      <c r="I28773">
        <v>6868.4</v>
      </c>
    </row>
    <row r="28774" spans="1:9" x14ac:dyDescent="0.2">
      <c r="A28774" t="s">
        <v>451</v>
      </c>
      <c r="B28774" t="s">
        <v>345</v>
      </c>
      <c r="C28774" t="s">
        <v>11</v>
      </c>
      <c r="D28774" t="s">
        <v>87</v>
      </c>
      <c r="E28774" t="s">
        <v>377</v>
      </c>
      <c r="F28774">
        <v>41391.349999999802</v>
      </c>
      <c r="G28774">
        <v>1229.76</v>
      </c>
      <c r="H28774">
        <v>8970.4800000000105</v>
      </c>
      <c r="I28774">
        <v>6575.8</v>
      </c>
    </row>
    <row r="28775" spans="1:9" x14ac:dyDescent="0.2">
      <c r="A28775" t="s">
        <v>451</v>
      </c>
      <c r="B28775" t="s">
        <v>345</v>
      </c>
      <c r="C28775" t="s">
        <v>11</v>
      </c>
      <c r="D28775" t="s">
        <v>87</v>
      </c>
      <c r="E28775" t="s">
        <v>88</v>
      </c>
      <c r="F28775">
        <v>162392.87999999899</v>
      </c>
      <c r="G28775">
        <v>540</v>
      </c>
      <c r="H28775">
        <v>32312.519999999899</v>
      </c>
      <c r="I28775">
        <v>2760</v>
      </c>
    </row>
    <row r="28776" spans="1:9" x14ac:dyDescent="0.2">
      <c r="A28776" t="s">
        <v>451</v>
      </c>
      <c r="B28776" t="s">
        <v>345</v>
      </c>
      <c r="C28776" t="s">
        <v>11</v>
      </c>
      <c r="D28776" t="s">
        <v>87</v>
      </c>
      <c r="E28776" t="s">
        <v>89</v>
      </c>
      <c r="F28776">
        <v>99205.439999999799</v>
      </c>
      <c r="G28776">
        <v>851.04000000000099</v>
      </c>
      <c r="H28776">
        <v>20260.799999999799</v>
      </c>
      <c r="I28776">
        <v>4349.7599999999902</v>
      </c>
    </row>
    <row r="28777" spans="1:9" x14ac:dyDescent="0.2">
      <c r="A28777" t="s">
        <v>451</v>
      </c>
      <c r="B28777" t="s">
        <v>345</v>
      </c>
      <c r="C28777" t="s">
        <v>11</v>
      </c>
      <c r="D28777" t="s">
        <v>87</v>
      </c>
      <c r="E28777" t="s">
        <v>90</v>
      </c>
      <c r="F28777">
        <v>71610.960000000006</v>
      </c>
      <c r="G28777">
        <v>1368.36</v>
      </c>
      <c r="H28777">
        <v>15379.199999999801</v>
      </c>
      <c r="I28777">
        <v>6993.8400000000202</v>
      </c>
    </row>
    <row r="28778" spans="1:9" x14ac:dyDescent="0.2">
      <c r="A28778" t="s">
        <v>451</v>
      </c>
      <c r="B28778" t="s">
        <v>345</v>
      </c>
      <c r="C28778" t="s">
        <v>11</v>
      </c>
      <c r="D28778" t="s">
        <v>87</v>
      </c>
      <c r="E28778" t="s">
        <v>91</v>
      </c>
      <c r="F28778">
        <v>147268.07999999999</v>
      </c>
      <c r="G28778">
        <v>558.36</v>
      </c>
      <c r="H28778">
        <v>29371.679999999898</v>
      </c>
      <c r="I28778">
        <v>2853.84</v>
      </c>
    </row>
    <row r="28779" spans="1:9" x14ac:dyDescent="0.2">
      <c r="A28779" t="s">
        <v>451</v>
      </c>
      <c r="B28779" t="s">
        <v>345</v>
      </c>
      <c r="C28779" t="s">
        <v>11</v>
      </c>
      <c r="D28779" t="s">
        <v>87</v>
      </c>
      <c r="E28779" t="s">
        <v>264</v>
      </c>
      <c r="F28779">
        <v>250370.639999999</v>
      </c>
      <c r="G28779">
        <v>2.16</v>
      </c>
      <c r="H28779">
        <v>48987.720000000802</v>
      </c>
      <c r="I28779">
        <v>11.04</v>
      </c>
    </row>
    <row r="28780" spans="1:9" x14ac:dyDescent="0.2">
      <c r="A28780" t="s">
        <v>451</v>
      </c>
      <c r="B28780" t="s">
        <v>345</v>
      </c>
      <c r="C28780" t="s">
        <v>11</v>
      </c>
      <c r="D28780" t="s">
        <v>87</v>
      </c>
      <c r="E28780" t="s">
        <v>189</v>
      </c>
      <c r="F28780">
        <v>190655.27999999901</v>
      </c>
      <c r="G28780">
        <v>5.4</v>
      </c>
      <c r="H28780">
        <v>37307.520000000703</v>
      </c>
      <c r="I28780">
        <v>27.6</v>
      </c>
    </row>
    <row r="28781" spans="1:9" x14ac:dyDescent="0.2">
      <c r="A28781" t="s">
        <v>451</v>
      </c>
      <c r="B28781" t="s">
        <v>345</v>
      </c>
      <c r="C28781" t="s">
        <v>11</v>
      </c>
      <c r="D28781" t="s">
        <v>87</v>
      </c>
      <c r="E28781" t="s">
        <v>265</v>
      </c>
      <c r="F28781">
        <v>152992.31999999899</v>
      </c>
      <c r="G28781">
        <v>0</v>
      </c>
      <c r="H28781">
        <v>29933.280000000199</v>
      </c>
      <c r="I28781">
        <v>0</v>
      </c>
    </row>
    <row r="28782" spans="1:9" x14ac:dyDescent="0.2">
      <c r="A28782" t="s">
        <v>451</v>
      </c>
      <c r="B28782" t="s">
        <v>345</v>
      </c>
      <c r="C28782" t="s">
        <v>11</v>
      </c>
      <c r="D28782" t="s">
        <v>87</v>
      </c>
      <c r="E28782" t="s">
        <v>266</v>
      </c>
      <c r="F28782">
        <v>235621.199999998</v>
      </c>
      <c r="G28782">
        <v>0</v>
      </c>
      <c r="H28782">
        <v>46099.800000000898</v>
      </c>
      <c r="I28782">
        <v>0</v>
      </c>
    </row>
    <row r="28783" spans="1:9" x14ac:dyDescent="0.2">
      <c r="A28783" t="s">
        <v>451</v>
      </c>
      <c r="B28783" t="s">
        <v>345</v>
      </c>
      <c r="C28783" t="s">
        <v>11</v>
      </c>
      <c r="D28783" t="s">
        <v>87</v>
      </c>
      <c r="E28783" t="s">
        <v>92</v>
      </c>
      <c r="F28783">
        <v>577721.09999997297</v>
      </c>
      <c r="G28783">
        <v>5041.7999999999802</v>
      </c>
      <c r="H28783">
        <v>99577.980000001902</v>
      </c>
      <c r="I28783">
        <v>30810.9999999998</v>
      </c>
    </row>
    <row r="28784" spans="1:9" x14ac:dyDescent="0.2">
      <c r="A28784" t="s">
        <v>451</v>
      </c>
      <c r="B28784" t="s">
        <v>345</v>
      </c>
      <c r="C28784" t="s">
        <v>11</v>
      </c>
      <c r="D28784" t="s">
        <v>87</v>
      </c>
      <c r="E28784" t="s">
        <v>93</v>
      </c>
      <c r="F28784">
        <v>505541.29999999102</v>
      </c>
      <c r="G28784">
        <v>3516.6599999999798</v>
      </c>
      <c r="H28784">
        <v>86241.600000003906</v>
      </c>
      <c r="I28784">
        <v>21490.699999999899</v>
      </c>
    </row>
    <row r="28785" spans="1:9" x14ac:dyDescent="0.2">
      <c r="A28785" t="s">
        <v>451</v>
      </c>
      <c r="B28785" t="s">
        <v>345</v>
      </c>
      <c r="C28785" t="s">
        <v>11</v>
      </c>
      <c r="D28785" t="s">
        <v>87</v>
      </c>
      <c r="E28785" t="s">
        <v>94</v>
      </c>
      <c r="F28785">
        <v>361522.69999999797</v>
      </c>
      <c r="G28785">
        <v>4342.8599999999797</v>
      </c>
      <c r="H28785">
        <v>63501.120000006202</v>
      </c>
      <c r="I28785">
        <v>26539.699999999899</v>
      </c>
    </row>
    <row r="28786" spans="1:9" x14ac:dyDescent="0.2">
      <c r="A28786" t="s">
        <v>451</v>
      </c>
      <c r="B28786" t="s">
        <v>345</v>
      </c>
      <c r="C28786" t="s">
        <v>11</v>
      </c>
      <c r="D28786" t="s">
        <v>87</v>
      </c>
      <c r="E28786" t="s">
        <v>95</v>
      </c>
      <c r="F28786">
        <v>605920.69999997504</v>
      </c>
      <c r="G28786">
        <v>4996.7999999999802</v>
      </c>
      <c r="H28786">
        <v>104147.460000001</v>
      </c>
      <c r="I28786">
        <v>30535.9999999998</v>
      </c>
    </row>
    <row r="28787" spans="1:9" x14ac:dyDescent="0.2">
      <c r="A28787" t="s">
        <v>451</v>
      </c>
      <c r="B28787" t="s">
        <v>345</v>
      </c>
      <c r="C28787" t="s">
        <v>11</v>
      </c>
      <c r="D28787" t="s">
        <v>87</v>
      </c>
      <c r="E28787" t="s">
        <v>96</v>
      </c>
      <c r="F28787">
        <v>437469.99999999697</v>
      </c>
      <c r="G28787">
        <v>4541.0399999999399</v>
      </c>
      <c r="H28787">
        <v>76127.040000002497</v>
      </c>
      <c r="I28787">
        <v>27750.799999999701</v>
      </c>
    </row>
    <row r="28788" spans="1:9" x14ac:dyDescent="0.2">
      <c r="A28788" t="s">
        <v>451</v>
      </c>
      <c r="B28788" t="s">
        <v>345</v>
      </c>
      <c r="C28788" t="s">
        <v>11</v>
      </c>
      <c r="D28788" t="s">
        <v>87</v>
      </c>
      <c r="E28788" t="s">
        <v>97</v>
      </c>
      <c r="F28788">
        <v>280736.50000000099</v>
      </c>
      <c r="G28788">
        <v>4696.91999999994</v>
      </c>
      <c r="H28788">
        <v>50635.620000003</v>
      </c>
      <c r="I28788">
        <v>28703.3999999997</v>
      </c>
    </row>
    <row r="28789" spans="1:9" x14ac:dyDescent="0.2">
      <c r="A28789" t="s">
        <v>451</v>
      </c>
      <c r="B28789" t="s">
        <v>345</v>
      </c>
      <c r="C28789" t="s">
        <v>11</v>
      </c>
      <c r="D28789" t="s">
        <v>87</v>
      </c>
      <c r="E28789" t="s">
        <v>98</v>
      </c>
      <c r="F28789">
        <v>122175.900000004</v>
      </c>
      <c r="G28789">
        <v>6441.6599999999698</v>
      </c>
      <c r="H28789">
        <v>26434.080000001399</v>
      </c>
      <c r="I28789">
        <v>39365.6999999994</v>
      </c>
    </row>
    <row r="28790" spans="1:9" x14ac:dyDescent="0.2">
      <c r="A28790" t="s">
        <v>451</v>
      </c>
      <c r="B28790" t="s">
        <v>345</v>
      </c>
      <c r="C28790" t="s">
        <v>11</v>
      </c>
      <c r="D28790" t="s">
        <v>87</v>
      </c>
      <c r="E28790" t="s">
        <v>99</v>
      </c>
      <c r="F28790">
        <v>390438.39999999898</v>
      </c>
      <c r="G28790">
        <v>5410.6199999999499</v>
      </c>
      <c r="H28790">
        <v>69300.540000003297</v>
      </c>
      <c r="I28790">
        <v>33064.899999999499</v>
      </c>
    </row>
    <row r="28791" spans="1:9" x14ac:dyDescent="0.2">
      <c r="A28791" t="s">
        <v>451</v>
      </c>
      <c r="B28791" t="s">
        <v>345</v>
      </c>
      <c r="C28791" t="s">
        <v>11</v>
      </c>
      <c r="D28791" t="s">
        <v>87</v>
      </c>
      <c r="E28791" t="s">
        <v>100</v>
      </c>
      <c r="F28791">
        <v>224939.1</v>
      </c>
      <c r="G28791">
        <v>3229</v>
      </c>
      <c r="H28791">
        <v>42692</v>
      </c>
      <c r="I28791">
        <v>18405.300000000199</v>
      </c>
    </row>
    <row r="28792" spans="1:9" x14ac:dyDescent="0.2">
      <c r="A28792" t="s">
        <v>451</v>
      </c>
      <c r="B28792" t="s">
        <v>345</v>
      </c>
      <c r="C28792" t="s">
        <v>11</v>
      </c>
      <c r="D28792" t="s">
        <v>87</v>
      </c>
      <c r="E28792" t="s">
        <v>101</v>
      </c>
      <c r="F28792">
        <v>177537.899999999</v>
      </c>
      <c r="G28792">
        <v>4218</v>
      </c>
      <c r="H28792">
        <v>35365</v>
      </c>
      <c r="I28792">
        <v>24042.6000000003</v>
      </c>
    </row>
    <row r="28793" spans="1:9" x14ac:dyDescent="0.2">
      <c r="A28793" t="s">
        <v>451</v>
      </c>
      <c r="B28793" t="s">
        <v>345</v>
      </c>
      <c r="C28793" t="s">
        <v>11</v>
      </c>
      <c r="D28793" t="s">
        <v>87</v>
      </c>
      <c r="E28793" t="s">
        <v>102</v>
      </c>
      <c r="F28793">
        <v>216212.399999999</v>
      </c>
      <c r="G28793">
        <v>3688</v>
      </c>
      <c r="H28793">
        <v>41620</v>
      </c>
      <c r="I28793">
        <v>21021.6000000003</v>
      </c>
    </row>
    <row r="28794" spans="1:9" x14ac:dyDescent="0.2">
      <c r="A28794" t="s">
        <v>451</v>
      </c>
      <c r="B28794" t="s">
        <v>345</v>
      </c>
      <c r="C28794" t="s">
        <v>11</v>
      </c>
      <c r="D28794" t="s">
        <v>459</v>
      </c>
      <c r="E28794" t="s">
        <v>103</v>
      </c>
      <c r="F28794">
        <v>57919.470000000299</v>
      </c>
      <c r="G28794">
        <v>137.44800000000001</v>
      </c>
      <c r="H28794">
        <v>3849.77000000001</v>
      </c>
      <c r="I28794">
        <v>2143.89</v>
      </c>
    </row>
    <row r="28795" spans="1:9" x14ac:dyDescent="0.2">
      <c r="A28795" t="s">
        <v>451</v>
      </c>
      <c r="B28795" t="s">
        <v>345</v>
      </c>
      <c r="C28795" t="s">
        <v>11</v>
      </c>
      <c r="D28795" t="s">
        <v>459</v>
      </c>
      <c r="E28795" t="s">
        <v>439</v>
      </c>
      <c r="F28795">
        <v>90429.899999999703</v>
      </c>
      <c r="G28795">
        <v>375.65</v>
      </c>
      <c r="H28795">
        <v>6460.08</v>
      </c>
      <c r="I28795">
        <v>5586.9400000000096</v>
      </c>
    </row>
    <row r="28796" spans="1:9" x14ac:dyDescent="0.2">
      <c r="A28796" t="s">
        <v>451</v>
      </c>
      <c r="B28796" t="s">
        <v>345</v>
      </c>
      <c r="C28796" t="s">
        <v>11</v>
      </c>
      <c r="D28796" t="s">
        <v>459</v>
      </c>
      <c r="E28796" t="s">
        <v>104</v>
      </c>
      <c r="F28796">
        <v>294496.44000000099</v>
      </c>
      <c r="G28796">
        <v>385.15199999999999</v>
      </c>
      <c r="H28796">
        <v>18999.610000000099</v>
      </c>
      <c r="I28796">
        <v>6095.8799999999901</v>
      </c>
    </row>
    <row r="28797" spans="1:9" x14ac:dyDescent="0.2">
      <c r="A28797" t="s">
        <v>451</v>
      </c>
      <c r="B28797" t="s">
        <v>345</v>
      </c>
      <c r="C28797" t="s">
        <v>11</v>
      </c>
      <c r="D28797" t="s">
        <v>459</v>
      </c>
      <c r="E28797" t="s">
        <v>105</v>
      </c>
      <c r="F28797">
        <v>194689.320000001</v>
      </c>
      <c r="G28797">
        <v>478.03200000000101</v>
      </c>
      <c r="H28797">
        <v>12959.4099999999</v>
      </c>
      <c r="I28797">
        <v>7456.2599999999902</v>
      </c>
    </row>
    <row r="28798" spans="1:9" x14ac:dyDescent="0.2">
      <c r="A28798" t="s">
        <v>451</v>
      </c>
      <c r="B28798" t="s">
        <v>345</v>
      </c>
      <c r="C28798" t="s">
        <v>11</v>
      </c>
      <c r="D28798" t="s">
        <v>459</v>
      </c>
      <c r="E28798" t="s">
        <v>106</v>
      </c>
      <c r="F28798">
        <v>194009.13000000099</v>
      </c>
      <c r="G28798">
        <v>570.21600000000103</v>
      </c>
      <c r="H28798">
        <v>13007.83</v>
      </c>
      <c r="I28798">
        <v>8894.1299999999901</v>
      </c>
    </row>
    <row r="28799" spans="1:9" x14ac:dyDescent="0.2">
      <c r="A28799" t="s">
        <v>451</v>
      </c>
      <c r="B28799" t="s">
        <v>345</v>
      </c>
      <c r="C28799" t="s">
        <v>11</v>
      </c>
      <c r="D28799" t="s">
        <v>459</v>
      </c>
      <c r="E28799" t="s">
        <v>107</v>
      </c>
      <c r="F28799">
        <v>104077.679999999</v>
      </c>
      <c r="G28799">
        <v>444.15300000000002</v>
      </c>
      <c r="H28799">
        <v>6276.0800000000299</v>
      </c>
      <c r="I28799">
        <v>7917.5099999999802</v>
      </c>
    </row>
    <row r="28800" spans="1:9" x14ac:dyDescent="0.2">
      <c r="A28800" t="s">
        <v>451</v>
      </c>
      <c r="B28800" t="s">
        <v>345</v>
      </c>
      <c r="C28800" t="s">
        <v>11</v>
      </c>
      <c r="D28800" t="s">
        <v>459</v>
      </c>
      <c r="E28800" t="s">
        <v>108</v>
      </c>
      <c r="F28800">
        <v>200392.82999999699</v>
      </c>
      <c r="G28800">
        <v>3616.28999999997</v>
      </c>
      <c r="H28800">
        <v>14861.609999999901</v>
      </c>
      <c r="I28800">
        <v>64464.299999999603</v>
      </c>
    </row>
    <row r="28801" spans="1:9" x14ac:dyDescent="0.2">
      <c r="A28801" t="s">
        <v>451</v>
      </c>
      <c r="B28801" t="s">
        <v>345</v>
      </c>
      <c r="C28801" t="s">
        <v>11</v>
      </c>
      <c r="D28801" t="s">
        <v>459</v>
      </c>
      <c r="E28801" t="s">
        <v>109</v>
      </c>
      <c r="F28801">
        <v>290917.14000000397</v>
      </c>
      <c r="G28801">
        <v>10019.0069999999</v>
      </c>
      <c r="H28801">
        <v>26414.519999999</v>
      </c>
      <c r="I28801">
        <v>178599.69000000201</v>
      </c>
    </row>
    <row r="28802" spans="1:9" x14ac:dyDescent="0.2">
      <c r="A28802" t="s">
        <v>451</v>
      </c>
      <c r="B28802" t="s">
        <v>345</v>
      </c>
      <c r="C28802" t="s">
        <v>11</v>
      </c>
      <c r="D28802" t="s">
        <v>459</v>
      </c>
      <c r="E28802" t="s">
        <v>110</v>
      </c>
      <c r="F28802">
        <v>1681148.00999997</v>
      </c>
      <c r="G28802">
        <v>8630.3560000002908</v>
      </c>
      <c r="H28802">
        <v>101550.399999999</v>
      </c>
      <c r="I28802">
        <v>156107.91</v>
      </c>
    </row>
    <row r="28803" spans="1:9" x14ac:dyDescent="0.2">
      <c r="A28803" t="s">
        <v>451</v>
      </c>
      <c r="B28803" t="s">
        <v>345</v>
      </c>
      <c r="C28803" t="s">
        <v>11</v>
      </c>
      <c r="D28803" t="s">
        <v>459</v>
      </c>
      <c r="E28803" t="s">
        <v>111</v>
      </c>
      <c r="F28803">
        <v>1226361.6599999899</v>
      </c>
      <c r="G28803">
        <v>5886.6660000000602</v>
      </c>
      <c r="H28803">
        <v>74738.199999999604</v>
      </c>
      <c r="I28803">
        <v>104936.219999997</v>
      </c>
    </row>
    <row r="28804" spans="1:9" x14ac:dyDescent="0.2">
      <c r="A28804" t="s">
        <v>451</v>
      </c>
      <c r="B28804" t="s">
        <v>345</v>
      </c>
      <c r="C28804" t="s">
        <v>11</v>
      </c>
      <c r="D28804" t="s">
        <v>459</v>
      </c>
      <c r="E28804" t="s">
        <v>112</v>
      </c>
      <c r="F28804">
        <v>1164057.23999999</v>
      </c>
      <c r="G28804">
        <v>7343.94600000011</v>
      </c>
      <c r="H28804">
        <v>72702.869999999006</v>
      </c>
      <c r="I28804">
        <v>130913.81999999699</v>
      </c>
    </row>
    <row r="28805" spans="1:9" x14ac:dyDescent="0.2">
      <c r="A28805" t="s">
        <v>451</v>
      </c>
      <c r="B28805" t="s">
        <v>345</v>
      </c>
      <c r="C28805" t="s">
        <v>11</v>
      </c>
      <c r="D28805" t="s">
        <v>113</v>
      </c>
      <c r="E28805" t="s">
        <v>114</v>
      </c>
      <c r="F28805">
        <v>29.3</v>
      </c>
      <c r="G28805">
        <v>0</v>
      </c>
      <c r="H28805">
        <v>7.5</v>
      </c>
      <c r="I28805">
        <v>0</v>
      </c>
    </row>
    <row r="28806" spans="1:9" x14ac:dyDescent="0.2">
      <c r="A28806" t="s">
        <v>451</v>
      </c>
      <c r="B28806" t="s">
        <v>345</v>
      </c>
      <c r="C28806" t="s">
        <v>11</v>
      </c>
      <c r="D28806" t="s">
        <v>113</v>
      </c>
      <c r="E28806" t="s">
        <v>116</v>
      </c>
      <c r="F28806">
        <v>129506</v>
      </c>
      <c r="G28806">
        <v>5119.5</v>
      </c>
      <c r="H28806">
        <v>38269.5</v>
      </c>
      <c r="I28806">
        <v>20000.1800000004</v>
      </c>
    </row>
    <row r="28807" spans="1:9" x14ac:dyDescent="0.2">
      <c r="A28807" t="s">
        <v>451</v>
      </c>
      <c r="B28807" t="s">
        <v>345</v>
      </c>
      <c r="C28807" t="s">
        <v>11</v>
      </c>
      <c r="D28807" t="s">
        <v>113</v>
      </c>
      <c r="E28807" t="s">
        <v>117</v>
      </c>
      <c r="F28807">
        <v>185650.659999992</v>
      </c>
      <c r="G28807">
        <v>6390</v>
      </c>
      <c r="H28807">
        <v>53911.5</v>
      </c>
      <c r="I28807">
        <v>24963.600000000701</v>
      </c>
    </row>
    <row r="28808" spans="1:9" x14ac:dyDescent="0.2">
      <c r="A28808" t="s">
        <v>451</v>
      </c>
      <c r="B28808" t="s">
        <v>345</v>
      </c>
      <c r="C28808" t="s">
        <v>11</v>
      </c>
      <c r="D28808" t="s">
        <v>113</v>
      </c>
      <c r="E28808" t="s">
        <v>118</v>
      </c>
      <c r="F28808">
        <v>657339.639999873</v>
      </c>
      <c r="G28808">
        <v>17110.5</v>
      </c>
      <c r="H28808">
        <v>185371.5</v>
      </c>
      <c r="I28808">
        <v>66845.020000003802</v>
      </c>
    </row>
    <row r="28809" spans="1:9" x14ac:dyDescent="0.2">
      <c r="A28809" t="s">
        <v>451</v>
      </c>
      <c r="B28809" t="s">
        <v>345</v>
      </c>
      <c r="C28809" t="s">
        <v>11</v>
      </c>
      <c r="D28809" t="s">
        <v>113</v>
      </c>
      <c r="E28809" t="s">
        <v>119</v>
      </c>
      <c r="F28809">
        <v>201003.85999999</v>
      </c>
      <c r="G28809">
        <v>7713</v>
      </c>
      <c r="H28809">
        <v>59164.5</v>
      </c>
      <c r="I28809">
        <v>30132.120000000999</v>
      </c>
    </row>
    <row r="28810" spans="1:9" x14ac:dyDescent="0.2">
      <c r="A28810" t="s">
        <v>451</v>
      </c>
      <c r="B28810" t="s">
        <v>345</v>
      </c>
      <c r="C28810" t="s">
        <v>11</v>
      </c>
      <c r="D28810" t="s">
        <v>113</v>
      </c>
      <c r="E28810" t="s">
        <v>120</v>
      </c>
      <c r="F28810">
        <v>133723.200000001</v>
      </c>
      <c r="G28810">
        <v>1349.45999999999</v>
      </c>
      <c r="H28810">
        <v>31437.180000000801</v>
      </c>
      <c r="I28810">
        <v>5997.6000000000504</v>
      </c>
    </row>
    <row r="28811" spans="1:9" x14ac:dyDescent="0.2">
      <c r="A28811" t="s">
        <v>451</v>
      </c>
      <c r="B28811" t="s">
        <v>345</v>
      </c>
      <c r="C28811" t="s">
        <v>11</v>
      </c>
      <c r="D28811" t="s">
        <v>113</v>
      </c>
      <c r="E28811" t="s">
        <v>121</v>
      </c>
      <c r="F28811">
        <v>198713.599999989</v>
      </c>
      <c r="G28811">
        <v>7028.6399999999403</v>
      </c>
      <c r="H28811">
        <v>51739.200000006203</v>
      </c>
      <c r="I28811">
        <v>31238.399999999299</v>
      </c>
    </row>
    <row r="28812" spans="1:9" x14ac:dyDescent="0.2">
      <c r="A28812" t="s">
        <v>451</v>
      </c>
      <c r="B28812" t="s">
        <v>345</v>
      </c>
      <c r="C28812" t="s">
        <v>11</v>
      </c>
      <c r="D28812" t="s">
        <v>113</v>
      </c>
      <c r="E28812" t="s">
        <v>122</v>
      </c>
      <c r="F28812">
        <v>89947.200000002194</v>
      </c>
      <c r="G28812">
        <v>2910.7799999999802</v>
      </c>
      <c r="H28812">
        <v>23148.9000000005</v>
      </c>
      <c r="I28812">
        <v>12936.799999999899</v>
      </c>
    </row>
    <row r="28813" spans="1:9" x14ac:dyDescent="0.2">
      <c r="A28813" t="s">
        <v>451</v>
      </c>
      <c r="B28813" t="s">
        <v>345</v>
      </c>
      <c r="C28813" t="s">
        <v>11</v>
      </c>
      <c r="D28813" t="s">
        <v>113</v>
      </c>
      <c r="E28813" t="s">
        <v>123</v>
      </c>
      <c r="F28813">
        <v>651455.19999999995</v>
      </c>
      <c r="G28813">
        <v>8416.5</v>
      </c>
      <c r="H28813">
        <v>119460</v>
      </c>
      <c r="I28813">
        <v>49376.8000000006</v>
      </c>
    </row>
    <row r="28814" spans="1:9" x14ac:dyDescent="0.2">
      <c r="A28814" t="s">
        <v>451</v>
      </c>
      <c r="B28814" t="s">
        <v>345</v>
      </c>
      <c r="C28814" t="s">
        <v>11</v>
      </c>
      <c r="D28814" t="s">
        <v>113</v>
      </c>
      <c r="E28814" t="s">
        <v>124</v>
      </c>
      <c r="F28814">
        <v>1188929.53999995</v>
      </c>
      <c r="G28814">
        <v>11658</v>
      </c>
      <c r="H28814">
        <v>315991.5</v>
      </c>
      <c r="I28814">
        <v>45543.920000002101</v>
      </c>
    </row>
    <row r="28815" spans="1:9" x14ac:dyDescent="0.2">
      <c r="A28815" t="s">
        <v>451</v>
      </c>
      <c r="B28815" t="s">
        <v>345</v>
      </c>
      <c r="C28815" t="s">
        <v>11</v>
      </c>
      <c r="D28815" t="s">
        <v>113</v>
      </c>
      <c r="E28815" t="s">
        <v>125</v>
      </c>
      <c r="F28815">
        <v>874588.00000002701</v>
      </c>
      <c r="G28815">
        <v>16996.5</v>
      </c>
      <c r="H28815">
        <v>166074</v>
      </c>
      <c r="I28815">
        <v>99712.800000007104</v>
      </c>
    </row>
    <row r="28816" spans="1:9" x14ac:dyDescent="0.2">
      <c r="A28816" t="s">
        <v>451</v>
      </c>
      <c r="B28816" t="s">
        <v>345</v>
      </c>
      <c r="C28816" t="s">
        <v>11</v>
      </c>
      <c r="D28816" t="s">
        <v>113</v>
      </c>
      <c r="E28816" t="s">
        <v>126</v>
      </c>
      <c r="F28816">
        <v>263414.40000001102</v>
      </c>
      <c r="G28816">
        <v>3703.49999999995</v>
      </c>
      <c r="H28816">
        <v>43215.660000003903</v>
      </c>
      <c r="I28816">
        <v>24690.000000000498</v>
      </c>
    </row>
    <row r="28817" spans="1:9" x14ac:dyDescent="0.2">
      <c r="A28817" t="s">
        <v>451</v>
      </c>
      <c r="B28817" t="s">
        <v>345</v>
      </c>
      <c r="C28817" t="s">
        <v>11</v>
      </c>
      <c r="D28817" t="s">
        <v>113</v>
      </c>
      <c r="E28817" t="s">
        <v>127</v>
      </c>
      <c r="F28817">
        <v>262504.79999998101</v>
      </c>
      <c r="G28817">
        <v>4890.7799999999197</v>
      </c>
      <c r="H28817">
        <v>63954.3600000066</v>
      </c>
      <c r="I28817">
        <v>21736.799999999501</v>
      </c>
    </row>
    <row r="28818" spans="1:9" x14ac:dyDescent="0.2">
      <c r="A28818" t="s">
        <v>451</v>
      </c>
      <c r="B28818" t="s">
        <v>345</v>
      </c>
      <c r="C28818" t="s">
        <v>11</v>
      </c>
      <c r="D28818" t="s">
        <v>113</v>
      </c>
      <c r="E28818" t="s">
        <v>128</v>
      </c>
      <c r="F28818">
        <v>222177.60000001101</v>
      </c>
      <c r="G28818">
        <v>6740.0999999999503</v>
      </c>
      <c r="H28818">
        <v>40066.740000004</v>
      </c>
      <c r="I28818">
        <v>44933.9999999996</v>
      </c>
    </row>
    <row r="28819" spans="1:9" x14ac:dyDescent="0.2">
      <c r="A28819" t="s">
        <v>451</v>
      </c>
      <c r="B28819" t="s">
        <v>345</v>
      </c>
      <c r="C28819" t="s">
        <v>11</v>
      </c>
      <c r="D28819" t="s">
        <v>129</v>
      </c>
      <c r="E28819" t="s">
        <v>130</v>
      </c>
      <c r="F28819">
        <v>1738006.66000006</v>
      </c>
      <c r="G28819">
        <v>16101.800000000399</v>
      </c>
      <c r="H28819">
        <v>478449.40000000602</v>
      </c>
      <c r="I28819">
        <v>60528.1299999982</v>
      </c>
    </row>
    <row r="28820" spans="1:9" x14ac:dyDescent="0.2">
      <c r="A28820" t="s">
        <v>451</v>
      </c>
      <c r="B28820" t="s">
        <v>345</v>
      </c>
      <c r="C28820" t="s">
        <v>11</v>
      </c>
      <c r="D28820" t="s">
        <v>129</v>
      </c>
      <c r="E28820" t="s">
        <v>131</v>
      </c>
      <c r="F28820">
        <v>1379013.44000005</v>
      </c>
      <c r="G28820">
        <v>30390.600000001101</v>
      </c>
      <c r="H28820">
        <v>298160.20000000298</v>
      </c>
      <c r="I28820">
        <v>156511.589999983</v>
      </c>
    </row>
    <row r="28821" spans="1:9" x14ac:dyDescent="0.2">
      <c r="A28821" t="s">
        <v>451</v>
      </c>
      <c r="B28821" t="s">
        <v>345</v>
      </c>
      <c r="C28821" t="s">
        <v>11</v>
      </c>
      <c r="D28821" t="s">
        <v>129</v>
      </c>
      <c r="E28821" t="s">
        <v>132</v>
      </c>
      <c r="F28821">
        <v>34494.700000000601</v>
      </c>
      <c r="G28821">
        <v>1548.20000000001</v>
      </c>
      <c r="H28821">
        <v>8246.1999999999207</v>
      </c>
      <c r="I28821">
        <v>7973.2300000000096</v>
      </c>
    </row>
    <row r="28822" spans="1:9" x14ac:dyDescent="0.2">
      <c r="A28822" t="s">
        <v>451</v>
      </c>
      <c r="B28822" t="s">
        <v>345</v>
      </c>
      <c r="C28822" t="s">
        <v>11</v>
      </c>
      <c r="D28822" t="s">
        <v>129</v>
      </c>
      <c r="E28822" t="s">
        <v>133</v>
      </c>
      <c r="F28822">
        <v>359302.40000000101</v>
      </c>
      <c r="G28822">
        <v>4741.5</v>
      </c>
      <c r="H28822">
        <v>91669.5</v>
      </c>
      <c r="I28822">
        <v>19598.200000000299</v>
      </c>
    </row>
    <row r="28823" spans="1:9" x14ac:dyDescent="0.2">
      <c r="A28823" t="s">
        <v>451</v>
      </c>
      <c r="B28823" t="s">
        <v>345</v>
      </c>
      <c r="C28823" t="s">
        <v>11</v>
      </c>
      <c r="D28823" t="s">
        <v>129</v>
      </c>
      <c r="E28823" t="s">
        <v>134</v>
      </c>
      <c r="F28823">
        <v>541897.97999994701</v>
      </c>
      <c r="G28823">
        <v>10824.479999999799</v>
      </c>
      <c r="H28823">
        <v>115707.96000001099</v>
      </c>
      <c r="I28823">
        <v>55926.480000004798</v>
      </c>
    </row>
    <row r="28824" spans="1:9" x14ac:dyDescent="0.2">
      <c r="A28824" t="s">
        <v>451</v>
      </c>
      <c r="B28824" t="s">
        <v>345</v>
      </c>
      <c r="C28824" t="s">
        <v>11</v>
      </c>
      <c r="D28824" t="s">
        <v>129</v>
      </c>
      <c r="E28824" t="s">
        <v>135</v>
      </c>
      <c r="F28824">
        <v>110663.799999999</v>
      </c>
      <c r="G28824">
        <v>6003</v>
      </c>
      <c r="H28824">
        <v>32776.5</v>
      </c>
      <c r="I28824">
        <v>24812.400000000402</v>
      </c>
    </row>
    <row r="28825" spans="1:9" x14ac:dyDescent="0.2">
      <c r="A28825" t="s">
        <v>451</v>
      </c>
      <c r="B28825" t="s">
        <v>345</v>
      </c>
      <c r="C28825" t="s">
        <v>11</v>
      </c>
      <c r="D28825" t="s">
        <v>129</v>
      </c>
      <c r="E28825" t="s">
        <v>136</v>
      </c>
      <c r="F28825">
        <v>8481035.8000000305</v>
      </c>
      <c r="G28825">
        <v>66052.5</v>
      </c>
      <c r="H28825">
        <v>2117916</v>
      </c>
      <c r="I28825">
        <v>273017.00000001199</v>
      </c>
    </row>
    <row r="28826" spans="1:9" x14ac:dyDescent="0.2">
      <c r="A28826" t="s">
        <v>451</v>
      </c>
      <c r="B28826" t="s">
        <v>345</v>
      </c>
      <c r="C28826" t="s">
        <v>11</v>
      </c>
      <c r="D28826" t="s">
        <v>129</v>
      </c>
      <c r="E28826" t="s">
        <v>137</v>
      </c>
      <c r="F28826">
        <v>1935884.9999998601</v>
      </c>
      <c r="G28826">
        <v>25633.100000000599</v>
      </c>
      <c r="H28826">
        <v>548358.10000000405</v>
      </c>
      <c r="I28826">
        <v>94930.860000002998</v>
      </c>
    </row>
    <row r="28827" spans="1:9" x14ac:dyDescent="0.2">
      <c r="A28827" t="s">
        <v>451</v>
      </c>
      <c r="B28827" t="s">
        <v>345</v>
      </c>
      <c r="C28827" t="s">
        <v>11</v>
      </c>
      <c r="D28827" t="s">
        <v>129</v>
      </c>
      <c r="E28827" t="s">
        <v>138</v>
      </c>
      <c r="F28827">
        <v>2393.7199999999998</v>
      </c>
      <c r="G28827">
        <v>105.4</v>
      </c>
      <c r="H28827">
        <v>570.20000000000005</v>
      </c>
      <c r="I28827">
        <v>542.80999999999995</v>
      </c>
    </row>
    <row r="28828" spans="1:9" x14ac:dyDescent="0.2">
      <c r="A28828" t="s">
        <v>451</v>
      </c>
      <c r="B28828" t="s">
        <v>345</v>
      </c>
      <c r="C28828" t="s">
        <v>11</v>
      </c>
      <c r="D28828" t="s">
        <v>129</v>
      </c>
      <c r="E28828" t="s">
        <v>139</v>
      </c>
      <c r="F28828">
        <v>1233.18</v>
      </c>
      <c r="G28828">
        <v>146.52000000000001</v>
      </c>
      <c r="H28828">
        <v>385.2</v>
      </c>
      <c r="I28828">
        <v>757.02</v>
      </c>
    </row>
    <row r="28829" spans="1:9" x14ac:dyDescent="0.2">
      <c r="A28829" t="s">
        <v>451</v>
      </c>
      <c r="B28829" t="s">
        <v>345</v>
      </c>
      <c r="C28829" t="s">
        <v>11</v>
      </c>
      <c r="D28829" t="s">
        <v>129</v>
      </c>
      <c r="E28829" t="s">
        <v>140</v>
      </c>
      <c r="F28829">
        <v>1305407.5199998801</v>
      </c>
      <c r="G28829">
        <v>14019.0500000008</v>
      </c>
      <c r="H28829">
        <v>312297.65000000002</v>
      </c>
      <c r="I28829">
        <v>61353.960000004401</v>
      </c>
    </row>
    <row r="28830" spans="1:9" x14ac:dyDescent="0.2">
      <c r="A28830" t="s">
        <v>451</v>
      </c>
      <c r="B28830" t="s">
        <v>345</v>
      </c>
      <c r="C28830" t="s">
        <v>11</v>
      </c>
      <c r="D28830" t="s">
        <v>141</v>
      </c>
      <c r="E28830" t="s">
        <v>267</v>
      </c>
      <c r="F28830">
        <v>91699.120000000199</v>
      </c>
      <c r="G28830">
        <v>547.20000000000095</v>
      </c>
      <c r="H28830">
        <v>4277.2800000000198</v>
      </c>
      <c r="I28830">
        <v>13450.68</v>
      </c>
    </row>
    <row r="28831" spans="1:9" x14ac:dyDescent="0.2">
      <c r="A28831" t="s">
        <v>451</v>
      </c>
      <c r="B28831" t="s">
        <v>345</v>
      </c>
      <c r="C28831" t="s">
        <v>11</v>
      </c>
      <c r="D28831" t="s">
        <v>141</v>
      </c>
      <c r="E28831" t="s">
        <v>142</v>
      </c>
      <c r="F28831">
        <v>-679.08</v>
      </c>
      <c r="G28831">
        <v>45.36</v>
      </c>
      <c r="H28831">
        <v>15.66</v>
      </c>
      <c r="I28831">
        <v>1044.48</v>
      </c>
    </row>
    <row r="28832" spans="1:9" x14ac:dyDescent="0.2">
      <c r="A28832" t="s">
        <v>451</v>
      </c>
      <c r="B28832" t="s">
        <v>345</v>
      </c>
      <c r="C28832" t="s">
        <v>11</v>
      </c>
      <c r="D28832" t="s">
        <v>141</v>
      </c>
      <c r="E28832" t="s">
        <v>143</v>
      </c>
      <c r="F28832">
        <v>900285.73999988195</v>
      </c>
      <c r="G28832">
        <v>1631.89</v>
      </c>
      <c r="H28832">
        <v>33301.260000004098</v>
      </c>
      <c r="I28832">
        <v>46299.860000000401</v>
      </c>
    </row>
    <row r="28833" spans="1:9" x14ac:dyDescent="0.2">
      <c r="A28833" t="s">
        <v>451</v>
      </c>
      <c r="B28833" t="s">
        <v>345</v>
      </c>
      <c r="C28833" t="s">
        <v>11</v>
      </c>
      <c r="D28833" t="s">
        <v>144</v>
      </c>
      <c r="E28833" t="s">
        <v>145</v>
      </c>
      <c r="F28833">
        <v>-141.36000000000001</v>
      </c>
      <c r="G28833">
        <v>28.08</v>
      </c>
      <c r="H28833">
        <v>0.72</v>
      </c>
      <c r="I28833">
        <v>145.08000000000001</v>
      </c>
    </row>
    <row r="28834" spans="1:9" x14ac:dyDescent="0.2">
      <c r="A28834" t="s">
        <v>451</v>
      </c>
      <c r="B28834" t="s">
        <v>345</v>
      </c>
      <c r="C28834" t="s">
        <v>11</v>
      </c>
      <c r="D28834" t="s">
        <v>144</v>
      </c>
      <c r="E28834" t="s">
        <v>146</v>
      </c>
      <c r="F28834">
        <v>-103</v>
      </c>
      <c r="G28834">
        <v>22.4</v>
      </c>
      <c r="H28834">
        <v>2.4</v>
      </c>
      <c r="I28834">
        <v>115.36</v>
      </c>
    </row>
    <row r="28835" spans="1:9" x14ac:dyDescent="0.2">
      <c r="A28835" t="s">
        <v>451</v>
      </c>
      <c r="B28835" t="s">
        <v>345</v>
      </c>
      <c r="C28835" t="s">
        <v>11</v>
      </c>
      <c r="D28835" t="s">
        <v>144</v>
      </c>
      <c r="E28835" t="s">
        <v>147</v>
      </c>
      <c r="F28835">
        <v>1367626.44000007</v>
      </c>
      <c r="G28835">
        <v>30267.600000001501</v>
      </c>
      <c r="H28835">
        <v>394086.00000000501</v>
      </c>
      <c r="I28835">
        <v>113778.659999999</v>
      </c>
    </row>
    <row r="28836" spans="1:9" x14ac:dyDescent="0.2">
      <c r="A28836" t="s">
        <v>451</v>
      </c>
      <c r="B28836" t="s">
        <v>345</v>
      </c>
      <c r="C28836" t="s">
        <v>11</v>
      </c>
      <c r="D28836" t="s">
        <v>144</v>
      </c>
      <c r="E28836" t="s">
        <v>148</v>
      </c>
      <c r="F28836">
        <v>1561574.5199998601</v>
      </c>
      <c r="G28836">
        <v>39532.800000001902</v>
      </c>
      <c r="H28836">
        <v>461187.00000000797</v>
      </c>
      <c r="I28836">
        <v>146407.68000000299</v>
      </c>
    </row>
    <row r="28837" spans="1:9" x14ac:dyDescent="0.2">
      <c r="A28837" t="s">
        <v>451</v>
      </c>
      <c r="B28837" t="s">
        <v>345</v>
      </c>
      <c r="C28837" t="s">
        <v>11</v>
      </c>
      <c r="D28837" t="s">
        <v>144</v>
      </c>
      <c r="E28837" t="s">
        <v>149</v>
      </c>
      <c r="F28837">
        <v>230925.20000000601</v>
      </c>
      <c r="G28837">
        <v>15235.5</v>
      </c>
      <c r="H28837">
        <v>71104.5</v>
      </c>
      <c r="I28837">
        <v>62973.399999998997</v>
      </c>
    </row>
    <row r="28838" spans="1:9" x14ac:dyDescent="0.2">
      <c r="A28838" t="s">
        <v>451</v>
      </c>
      <c r="B28838" t="s">
        <v>345</v>
      </c>
      <c r="C28838" t="s">
        <v>11</v>
      </c>
      <c r="D28838" t="s">
        <v>144</v>
      </c>
      <c r="E28838" t="s">
        <v>145</v>
      </c>
      <c r="F28838">
        <v>441095.27999994799</v>
      </c>
      <c r="G28838">
        <v>11067.8399999998</v>
      </c>
      <c r="H28838">
        <v>96441.120000010895</v>
      </c>
      <c r="I28838">
        <v>57183.840000004602</v>
      </c>
    </row>
    <row r="28839" spans="1:9" x14ac:dyDescent="0.2">
      <c r="A28839" t="s">
        <v>451</v>
      </c>
      <c r="B28839" t="s">
        <v>345</v>
      </c>
      <c r="C28839" t="s">
        <v>11</v>
      </c>
      <c r="D28839" t="s">
        <v>144</v>
      </c>
      <c r="E28839" t="s">
        <v>150</v>
      </c>
      <c r="F28839">
        <v>830248.19999989402</v>
      </c>
      <c r="G28839">
        <v>19289.050000000199</v>
      </c>
      <c r="H28839">
        <v>208996.300000007</v>
      </c>
      <c r="I28839">
        <v>84417.960000007995</v>
      </c>
    </row>
    <row r="28840" spans="1:9" x14ac:dyDescent="0.2">
      <c r="A28840" t="s">
        <v>451</v>
      </c>
      <c r="B28840" t="s">
        <v>345</v>
      </c>
      <c r="C28840" t="s">
        <v>11</v>
      </c>
      <c r="D28840" t="s">
        <v>144</v>
      </c>
      <c r="E28840" t="s">
        <v>151</v>
      </c>
      <c r="F28840">
        <v>4673851.3999999696</v>
      </c>
      <c r="G28840">
        <v>100092</v>
      </c>
      <c r="H28840">
        <v>1230862.5</v>
      </c>
      <c r="I28840">
        <v>413713.60000002402</v>
      </c>
    </row>
    <row r="28841" spans="1:9" x14ac:dyDescent="0.2">
      <c r="A28841" t="s">
        <v>451</v>
      </c>
      <c r="B28841" t="s">
        <v>345</v>
      </c>
      <c r="C28841" t="s">
        <v>11</v>
      </c>
      <c r="D28841" t="s">
        <v>144</v>
      </c>
      <c r="E28841" t="s">
        <v>146</v>
      </c>
      <c r="F28841">
        <v>314591.87000003399</v>
      </c>
      <c r="G28841">
        <v>16603.800000000399</v>
      </c>
      <c r="H28841">
        <v>77689.599999997299</v>
      </c>
      <c r="I28841">
        <v>85509.569999992207</v>
      </c>
    </row>
    <row r="28842" spans="1:9" x14ac:dyDescent="0.2">
      <c r="A28842" t="s">
        <v>451</v>
      </c>
      <c r="B28842" t="s">
        <v>345</v>
      </c>
      <c r="C28842" t="s">
        <v>11</v>
      </c>
      <c r="D28842" t="s">
        <v>152</v>
      </c>
      <c r="E28842" t="s">
        <v>153</v>
      </c>
      <c r="F28842">
        <v>-18810.0899999996</v>
      </c>
      <c r="G28842">
        <v>7246</v>
      </c>
      <c r="H28842">
        <v>6349</v>
      </c>
      <c r="I28842">
        <v>151948.62000000101</v>
      </c>
    </row>
    <row r="28843" spans="1:9" x14ac:dyDescent="0.2">
      <c r="A28843" t="s">
        <v>451</v>
      </c>
      <c r="B28843" t="s">
        <v>345</v>
      </c>
      <c r="C28843" t="s">
        <v>11</v>
      </c>
      <c r="D28843" t="s">
        <v>154</v>
      </c>
      <c r="E28843" t="s">
        <v>155</v>
      </c>
      <c r="F28843">
        <v>-385.86</v>
      </c>
      <c r="G28843">
        <v>83.4</v>
      </c>
      <c r="H28843">
        <v>0</v>
      </c>
      <c r="I28843">
        <v>385.86</v>
      </c>
    </row>
    <row r="28844" spans="1:9" x14ac:dyDescent="0.2">
      <c r="A28844" t="s">
        <v>451</v>
      </c>
      <c r="B28844" t="s">
        <v>345</v>
      </c>
      <c r="C28844" t="s">
        <v>11</v>
      </c>
      <c r="D28844" t="s">
        <v>154</v>
      </c>
      <c r="E28844" t="s">
        <v>156</v>
      </c>
      <c r="F28844">
        <v>-29149.826779999999</v>
      </c>
      <c r="G28844">
        <v>7461.6000000000104</v>
      </c>
      <c r="H28844">
        <v>28.8</v>
      </c>
      <c r="I28844">
        <v>29326.946779999998</v>
      </c>
    </row>
    <row r="28845" spans="1:9" x14ac:dyDescent="0.2">
      <c r="A28845" t="s">
        <v>451</v>
      </c>
      <c r="B28845" t="s">
        <v>345</v>
      </c>
      <c r="C28845" t="s">
        <v>11</v>
      </c>
      <c r="D28845" t="s">
        <v>154</v>
      </c>
      <c r="E28845" t="s">
        <v>316</v>
      </c>
      <c r="F28845">
        <v>-6136.4015400000198</v>
      </c>
      <c r="G28845">
        <v>1497.4</v>
      </c>
      <c r="H28845">
        <v>0</v>
      </c>
      <c r="I28845">
        <v>6136.4015400000198</v>
      </c>
    </row>
    <row r="28846" spans="1:9" x14ac:dyDescent="0.2">
      <c r="A28846" t="s">
        <v>451</v>
      </c>
      <c r="B28846" t="s">
        <v>345</v>
      </c>
      <c r="C28846" t="s">
        <v>11</v>
      </c>
      <c r="D28846" t="s">
        <v>154</v>
      </c>
      <c r="E28846" t="s">
        <v>337</v>
      </c>
      <c r="F28846">
        <v>-2037.18985</v>
      </c>
      <c r="G28846">
        <v>473.2</v>
      </c>
      <c r="H28846">
        <v>0</v>
      </c>
      <c r="I28846">
        <v>2037.18985</v>
      </c>
    </row>
    <row r="28847" spans="1:9" x14ac:dyDescent="0.2">
      <c r="A28847" t="s">
        <v>451</v>
      </c>
      <c r="B28847" t="s">
        <v>345</v>
      </c>
      <c r="C28847" t="s">
        <v>11</v>
      </c>
      <c r="D28847" t="s">
        <v>154</v>
      </c>
      <c r="E28847" t="s">
        <v>338</v>
      </c>
      <c r="F28847">
        <v>-1015.6599200000001</v>
      </c>
      <c r="G28847">
        <v>233.6</v>
      </c>
      <c r="H28847">
        <v>0</v>
      </c>
      <c r="I28847">
        <v>1015.6599200000001</v>
      </c>
    </row>
    <row r="28848" spans="1:9" x14ac:dyDescent="0.2">
      <c r="A28848" t="s">
        <v>451</v>
      </c>
      <c r="B28848" t="s">
        <v>345</v>
      </c>
      <c r="C28848" t="s">
        <v>11</v>
      </c>
      <c r="D28848" t="s">
        <v>154</v>
      </c>
      <c r="E28848" t="s">
        <v>268</v>
      </c>
      <c r="F28848">
        <v>-73751.039999999106</v>
      </c>
      <c r="G28848">
        <v>16489.8</v>
      </c>
      <c r="H28848">
        <v>0</v>
      </c>
      <c r="I28848">
        <v>73751.039999999106</v>
      </c>
    </row>
    <row r="28849" spans="1:9" x14ac:dyDescent="0.2">
      <c r="A28849" t="s">
        <v>451</v>
      </c>
      <c r="B28849" t="s">
        <v>345</v>
      </c>
      <c r="C28849" t="s">
        <v>11</v>
      </c>
      <c r="D28849" t="s">
        <v>154</v>
      </c>
      <c r="E28849" t="s">
        <v>157</v>
      </c>
      <c r="F28849">
        <v>-29785.41</v>
      </c>
      <c r="G28849">
        <v>6707.5499999999702</v>
      </c>
      <c r="H28849">
        <v>29.7</v>
      </c>
      <c r="I28849">
        <v>29963.61</v>
      </c>
    </row>
    <row r="28850" spans="1:9" x14ac:dyDescent="0.2">
      <c r="A28850" t="s">
        <v>451</v>
      </c>
      <c r="B28850" t="s">
        <v>345</v>
      </c>
      <c r="C28850" t="s">
        <v>11</v>
      </c>
      <c r="D28850" t="s">
        <v>154</v>
      </c>
      <c r="E28850" t="s">
        <v>317</v>
      </c>
      <c r="F28850">
        <v>-40098.469999999899</v>
      </c>
      <c r="G28850">
        <v>8983.1999999999698</v>
      </c>
      <c r="H28850">
        <v>13.5</v>
      </c>
      <c r="I28850">
        <v>40179.469999999899</v>
      </c>
    </row>
    <row r="28851" spans="1:9" x14ac:dyDescent="0.2">
      <c r="A28851" t="s">
        <v>451</v>
      </c>
      <c r="B28851" t="s">
        <v>345</v>
      </c>
      <c r="C28851" t="s">
        <v>11</v>
      </c>
      <c r="D28851" t="s">
        <v>154</v>
      </c>
      <c r="E28851" t="s">
        <v>158</v>
      </c>
      <c r="F28851">
        <v>-25020.82</v>
      </c>
      <c r="G28851">
        <v>5627.5499999999802</v>
      </c>
      <c r="H28851">
        <v>21.6</v>
      </c>
      <c r="I28851">
        <v>25150.42</v>
      </c>
    </row>
    <row r="28852" spans="1:9" x14ac:dyDescent="0.2">
      <c r="A28852" t="s">
        <v>451</v>
      </c>
      <c r="B28852" t="s">
        <v>345</v>
      </c>
      <c r="C28852" t="s">
        <v>11</v>
      </c>
      <c r="D28852" t="s">
        <v>159</v>
      </c>
      <c r="E28852" t="s">
        <v>160</v>
      </c>
      <c r="F28852">
        <v>96982</v>
      </c>
      <c r="G28852">
        <v>8240</v>
      </c>
      <c r="H28852">
        <v>50500</v>
      </c>
      <c r="I28852">
        <v>29562.799999999999</v>
      </c>
    </row>
    <row r="28853" spans="1:9" x14ac:dyDescent="0.2">
      <c r="A28853" t="s">
        <v>451</v>
      </c>
      <c r="B28853" t="s">
        <v>345</v>
      </c>
      <c r="C28853" t="s">
        <v>11</v>
      </c>
      <c r="D28853" t="s">
        <v>159</v>
      </c>
      <c r="E28853" t="s">
        <v>161</v>
      </c>
      <c r="F28853">
        <v>1318188.1297599999</v>
      </c>
      <c r="G28853">
        <v>87676</v>
      </c>
      <c r="H28853">
        <v>628232</v>
      </c>
      <c r="I28853">
        <v>256545.47024000101</v>
      </c>
    </row>
    <row r="28854" spans="1:9" x14ac:dyDescent="0.2">
      <c r="A28854" t="s">
        <v>451</v>
      </c>
      <c r="B28854" t="s">
        <v>345</v>
      </c>
      <c r="C28854" t="s">
        <v>11</v>
      </c>
      <c r="D28854" t="s">
        <v>159</v>
      </c>
      <c r="E28854" t="s">
        <v>162</v>
      </c>
      <c r="F28854">
        <v>27968.92</v>
      </c>
      <c r="G28854">
        <v>1788.6</v>
      </c>
      <c r="H28854">
        <v>7868.8</v>
      </c>
      <c r="I28854">
        <v>8227.56</v>
      </c>
    </row>
    <row r="28855" spans="1:9" x14ac:dyDescent="0.2">
      <c r="A28855" t="s">
        <v>451</v>
      </c>
      <c r="B28855" t="s">
        <v>345</v>
      </c>
      <c r="C28855" t="s">
        <v>11</v>
      </c>
      <c r="D28855" t="s">
        <v>159</v>
      </c>
      <c r="E28855" t="s">
        <v>163</v>
      </c>
      <c r="F28855">
        <v>6362.7200000000103</v>
      </c>
      <c r="G28855">
        <v>913.6</v>
      </c>
      <c r="H28855">
        <v>2296.8000000000002</v>
      </c>
      <c r="I28855">
        <v>4202.5600000000004</v>
      </c>
    </row>
    <row r="28856" spans="1:9" x14ac:dyDescent="0.2">
      <c r="A28856" t="s">
        <v>451</v>
      </c>
      <c r="B28856" t="s">
        <v>345</v>
      </c>
      <c r="C28856" t="s">
        <v>11</v>
      </c>
      <c r="D28856" t="s">
        <v>164</v>
      </c>
      <c r="E28856" t="s">
        <v>165</v>
      </c>
      <c r="F28856">
        <v>51329.799999999399</v>
      </c>
      <c r="G28856">
        <v>5547.8149999999596</v>
      </c>
      <c r="H28856">
        <v>13500.039999999901</v>
      </c>
      <c r="I28856">
        <v>35867.000000000102</v>
      </c>
    </row>
    <row r="28857" spans="1:9" x14ac:dyDescent="0.2">
      <c r="A28857" t="s">
        <v>451</v>
      </c>
      <c r="B28857" t="s">
        <v>345</v>
      </c>
      <c r="C28857" t="s">
        <v>11</v>
      </c>
      <c r="D28857" t="s">
        <v>164</v>
      </c>
      <c r="E28857" t="s">
        <v>166</v>
      </c>
      <c r="F28857">
        <v>82762.680000002001</v>
      </c>
      <c r="G28857">
        <v>6160.61599999996</v>
      </c>
      <c r="H28857">
        <v>19789.59</v>
      </c>
      <c r="I28857">
        <v>37451.919999999998</v>
      </c>
    </row>
    <row r="28858" spans="1:9" x14ac:dyDescent="0.2">
      <c r="A28858" t="s">
        <v>451</v>
      </c>
      <c r="B28858" t="s">
        <v>345</v>
      </c>
      <c r="C28858" t="s">
        <v>11</v>
      </c>
      <c r="D28858" t="s">
        <v>164</v>
      </c>
      <c r="E28858" t="s">
        <v>167</v>
      </c>
      <c r="F28858">
        <v>3690384.94000006</v>
      </c>
      <c r="G28858">
        <v>37740.978000000003</v>
      </c>
      <c r="H28858">
        <v>618246.58999999601</v>
      </c>
      <c r="I28858">
        <v>239958.06999998001</v>
      </c>
    </row>
    <row r="28859" spans="1:9" x14ac:dyDescent="0.2">
      <c r="A28859" t="s">
        <v>451</v>
      </c>
      <c r="B28859" t="s">
        <v>345</v>
      </c>
      <c r="C28859" t="s">
        <v>11</v>
      </c>
      <c r="D28859" t="s">
        <v>164</v>
      </c>
      <c r="E28859" t="s">
        <v>168</v>
      </c>
      <c r="F28859">
        <v>683196.94000001799</v>
      </c>
      <c r="G28859">
        <v>13621.4460000003</v>
      </c>
      <c r="H28859">
        <v>121045.850000003</v>
      </c>
      <c r="I28859">
        <v>86605.489999995698</v>
      </c>
    </row>
    <row r="28860" spans="1:9" x14ac:dyDescent="0.2">
      <c r="A28860" t="s">
        <v>451</v>
      </c>
      <c r="B28860" t="s">
        <v>345</v>
      </c>
      <c r="C28860" t="s">
        <v>11</v>
      </c>
      <c r="D28860" t="s">
        <v>164</v>
      </c>
      <c r="E28860" t="s">
        <v>169</v>
      </c>
      <c r="F28860">
        <v>2055356.75999999</v>
      </c>
      <c r="G28860">
        <v>6205.87500000002</v>
      </c>
      <c r="H28860">
        <v>330488.30000000302</v>
      </c>
      <c r="I28860">
        <v>39335.700000000601</v>
      </c>
    </row>
    <row r="28861" spans="1:9" x14ac:dyDescent="0.2">
      <c r="A28861" t="s">
        <v>451</v>
      </c>
      <c r="B28861" t="s">
        <v>345</v>
      </c>
      <c r="C28861" t="s">
        <v>11</v>
      </c>
      <c r="D28861" t="s">
        <v>164</v>
      </c>
      <c r="E28861" t="s">
        <v>170</v>
      </c>
      <c r="F28861">
        <v>793277.15999999095</v>
      </c>
      <c r="G28861">
        <v>4346.3909999999396</v>
      </c>
      <c r="H28861">
        <v>129214.10999999801</v>
      </c>
      <c r="I28861">
        <v>27606.060000000401</v>
      </c>
    </row>
    <row r="28862" spans="1:9" x14ac:dyDescent="0.2">
      <c r="A28862" t="s">
        <v>451</v>
      </c>
      <c r="B28862" t="s">
        <v>345</v>
      </c>
      <c r="C28862" t="s">
        <v>171</v>
      </c>
      <c r="D28862" t="s">
        <v>15</v>
      </c>
      <c r="E28862" t="s">
        <v>16</v>
      </c>
      <c r="F28862">
        <v>4581.9399999999996</v>
      </c>
      <c r="G28862">
        <v>13</v>
      </c>
      <c r="H28862">
        <v>366</v>
      </c>
      <c r="I28862">
        <v>168.74</v>
      </c>
    </row>
    <row r="28863" spans="1:9" x14ac:dyDescent="0.2">
      <c r="A28863" t="s">
        <v>451</v>
      </c>
      <c r="B28863" t="s">
        <v>345</v>
      </c>
      <c r="C28863" t="s">
        <v>171</v>
      </c>
      <c r="D28863" t="s">
        <v>15</v>
      </c>
      <c r="E28863" t="s">
        <v>17</v>
      </c>
      <c r="F28863">
        <v>7541.48</v>
      </c>
      <c r="G28863">
        <v>6</v>
      </c>
      <c r="H28863">
        <v>587</v>
      </c>
      <c r="I28863">
        <v>77.78</v>
      </c>
    </row>
    <row r="28864" spans="1:9" x14ac:dyDescent="0.2">
      <c r="A28864" t="s">
        <v>451</v>
      </c>
      <c r="B28864" t="s">
        <v>345</v>
      </c>
      <c r="C28864" t="s">
        <v>171</v>
      </c>
      <c r="D28864" t="s">
        <v>15</v>
      </c>
      <c r="E28864" t="s">
        <v>18</v>
      </c>
      <c r="F28864">
        <v>9410.4999999999909</v>
      </c>
      <c r="G28864">
        <v>4</v>
      </c>
      <c r="H28864">
        <v>729</v>
      </c>
      <c r="I28864">
        <v>51.92</v>
      </c>
    </row>
    <row r="28865" spans="1:9" x14ac:dyDescent="0.2">
      <c r="A28865" t="s">
        <v>451</v>
      </c>
      <c r="B28865" t="s">
        <v>345</v>
      </c>
      <c r="C28865" t="s">
        <v>171</v>
      </c>
      <c r="D28865" t="s">
        <v>15</v>
      </c>
      <c r="E28865" t="s">
        <v>19</v>
      </c>
      <c r="F28865">
        <v>7515.42</v>
      </c>
      <c r="G28865">
        <v>7</v>
      </c>
      <c r="H28865">
        <v>586</v>
      </c>
      <c r="I28865">
        <v>90.86</v>
      </c>
    </row>
    <row r="28866" spans="1:9" x14ac:dyDescent="0.2">
      <c r="A28866" t="s">
        <v>451</v>
      </c>
      <c r="B28866" t="s">
        <v>345</v>
      </c>
      <c r="C28866" t="s">
        <v>171</v>
      </c>
      <c r="D28866" t="s">
        <v>172</v>
      </c>
      <c r="E28866" t="s">
        <v>173</v>
      </c>
      <c r="F28866">
        <v>7310.24</v>
      </c>
      <c r="G28866">
        <v>0</v>
      </c>
      <c r="H28866">
        <v>651</v>
      </c>
      <c r="I28866">
        <v>0</v>
      </c>
    </row>
    <row r="28867" spans="1:9" x14ac:dyDescent="0.2">
      <c r="A28867" t="s">
        <v>451</v>
      </c>
      <c r="B28867" t="s">
        <v>345</v>
      </c>
      <c r="C28867" t="s">
        <v>171</v>
      </c>
      <c r="D28867" t="s">
        <v>172</v>
      </c>
      <c r="E28867" t="s">
        <v>174</v>
      </c>
      <c r="F28867">
        <v>1622.6</v>
      </c>
      <c r="G28867">
        <v>0</v>
      </c>
      <c r="H28867">
        <v>112</v>
      </c>
      <c r="I28867">
        <v>0</v>
      </c>
    </row>
    <row r="28868" spans="1:9" x14ac:dyDescent="0.2">
      <c r="A28868" t="s">
        <v>451</v>
      </c>
      <c r="B28868" t="s">
        <v>345</v>
      </c>
      <c r="C28868" t="s">
        <v>171</v>
      </c>
      <c r="D28868" t="s">
        <v>172</v>
      </c>
      <c r="E28868" t="s">
        <v>203</v>
      </c>
      <c r="F28868">
        <v>136.63999999999999</v>
      </c>
      <c r="G28868">
        <v>0</v>
      </c>
      <c r="H28868">
        <v>8</v>
      </c>
      <c r="I28868">
        <v>0</v>
      </c>
    </row>
    <row r="28869" spans="1:9" x14ac:dyDescent="0.2">
      <c r="A28869" t="s">
        <v>451</v>
      </c>
      <c r="B28869" t="s">
        <v>345</v>
      </c>
      <c r="C28869" t="s">
        <v>171</v>
      </c>
      <c r="D28869" t="s">
        <v>172</v>
      </c>
      <c r="E28869" t="s">
        <v>175</v>
      </c>
      <c r="F28869">
        <v>55253.8</v>
      </c>
      <c r="G28869">
        <v>0</v>
      </c>
      <c r="H28869">
        <v>3406</v>
      </c>
      <c r="I28869">
        <v>0</v>
      </c>
    </row>
    <row r="28870" spans="1:9" x14ac:dyDescent="0.2">
      <c r="A28870" t="s">
        <v>451</v>
      </c>
      <c r="B28870" t="s">
        <v>345</v>
      </c>
      <c r="C28870" t="s">
        <v>171</v>
      </c>
      <c r="D28870" t="s">
        <v>172</v>
      </c>
      <c r="E28870" t="s">
        <v>176</v>
      </c>
      <c r="F28870">
        <v>0</v>
      </c>
      <c r="G28870">
        <v>0</v>
      </c>
      <c r="H28870">
        <v>15</v>
      </c>
      <c r="I28870">
        <v>0</v>
      </c>
    </row>
    <row r="28871" spans="1:9" x14ac:dyDescent="0.2">
      <c r="A28871" t="s">
        <v>451</v>
      </c>
      <c r="B28871" t="s">
        <v>345</v>
      </c>
      <c r="C28871" t="s">
        <v>171</v>
      </c>
      <c r="D28871" t="s">
        <v>172</v>
      </c>
      <c r="E28871" t="s">
        <v>177</v>
      </c>
      <c r="F28871">
        <v>6319.6</v>
      </c>
      <c r="G28871">
        <v>0</v>
      </c>
      <c r="H28871">
        <v>403</v>
      </c>
      <c r="I28871">
        <v>0</v>
      </c>
    </row>
    <row r="28872" spans="1:9" x14ac:dyDescent="0.2">
      <c r="A28872" t="s">
        <v>451</v>
      </c>
      <c r="B28872" t="s">
        <v>345</v>
      </c>
      <c r="C28872" t="s">
        <v>171</v>
      </c>
      <c r="D28872" t="s">
        <v>172</v>
      </c>
      <c r="E28872" t="s">
        <v>178</v>
      </c>
      <c r="F28872">
        <v>31785.88</v>
      </c>
      <c r="G28872">
        <v>0</v>
      </c>
      <c r="H28872">
        <v>2027</v>
      </c>
      <c r="I28872">
        <v>0</v>
      </c>
    </row>
    <row r="28873" spans="1:9" x14ac:dyDescent="0.2">
      <c r="A28873" t="s">
        <v>451</v>
      </c>
      <c r="B28873" t="s">
        <v>345</v>
      </c>
      <c r="C28873" t="s">
        <v>171</v>
      </c>
      <c r="D28873" t="s">
        <v>172</v>
      </c>
      <c r="E28873" t="s">
        <v>179</v>
      </c>
      <c r="F28873">
        <v>41026.160000000003</v>
      </c>
      <c r="G28873">
        <v>0</v>
      </c>
      <c r="H28873">
        <v>2612</v>
      </c>
      <c r="I28873">
        <v>0</v>
      </c>
    </row>
    <row r="28874" spans="1:9" x14ac:dyDescent="0.2">
      <c r="A28874" t="s">
        <v>451</v>
      </c>
      <c r="B28874" t="s">
        <v>345</v>
      </c>
      <c r="C28874" t="s">
        <v>171</v>
      </c>
      <c r="D28874" t="s">
        <v>172</v>
      </c>
      <c r="E28874" t="s">
        <v>180</v>
      </c>
      <c r="F28874">
        <v>41641.040000000001</v>
      </c>
      <c r="G28874">
        <v>0</v>
      </c>
      <c r="H28874">
        <v>2540</v>
      </c>
      <c r="I28874">
        <v>0</v>
      </c>
    </row>
    <row r="28875" spans="1:9" x14ac:dyDescent="0.2">
      <c r="A28875" t="s">
        <v>451</v>
      </c>
      <c r="B28875" t="s">
        <v>345</v>
      </c>
      <c r="C28875" t="s">
        <v>171</v>
      </c>
      <c r="D28875" t="s">
        <v>172</v>
      </c>
      <c r="E28875" t="s">
        <v>181</v>
      </c>
      <c r="F28875">
        <v>70045.08</v>
      </c>
      <c r="G28875">
        <v>0</v>
      </c>
      <c r="H28875">
        <v>4765</v>
      </c>
      <c r="I28875">
        <v>0</v>
      </c>
    </row>
    <row r="28876" spans="1:9" x14ac:dyDescent="0.2">
      <c r="A28876" t="s">
        <v>451</v>
      </c>
      <c r="B28876" t="s">
        <v>345</v>
      </c>
      <c r="C28876" t="s">
        <v>171</v>
      </c>
      <c r="D28876" t="s">
        <v>20</v>
      </c>
      <c r="E28876" t="s">
        <v>21</v>
      </c>
      <c r="F28876">
        <v>170141.40000000101</v>
      </c>
      <c r="G28876">
        <v>2225.9380000000001</v>
      </c>
      <c r="H28876">
        <v>16953.539999999699</v>
      </c>
      <c r="I28876">
        <v>25683.9</v>
      </c>
    </row>
    <row r="28877" spans="1:9" x14ac:dyDescent="0.2">
      <c r="A28877" t="s">
        <v>451</v>
      </c>
      <c r="B28877" t="s">
        <v>345</v>
      </c>
      <c r="C28877" t="s">
        <v>171</v>
      </c>
      <c r="D28877" t="s">
        <v>20</v>
      </c>
      <c r="E28877" t="s">
        <v>22</v>
      </c>
      <c r="F28877">
        <v>524848.49999999604</v>
      </c>
      <c r="G28877">
        <v>3790.2140000000099</v>
      </c>
      <c r="H28877">
        <v>49490.6600000002</v>
      </c>
      <c r="I28877">
        <v>43530.300000000301</v>
      </c>
    </row>
    <row r="28878" spans="1:9" x14ac:dyDescent="0.2">
      <c r="A28878" t="s">
        <v>451</v>
      </c>
      <c r="B28878" t="s">
        <v>345</v>
      </c>
      <c r="C28878" t="s">
        <v>171</v>
      </c>
      <c r="D28878" t="s">
        <v>23</v>
      </c>
      <c r="E28878" t="s">
        <v>24</v>
      </c>
      <c r="F28878">
        <v>12548.380000000099</v>
      </c>
      <c r="G28878">
        <v>426.99999999999898</v>
      </c>
      <c r="H28878">
        <v>1642.76</v>
      </c>
      <c r="I28878">
        <v>4407.25</v>
      </c>
    </row>
    <row r="28879" spans="1:9" x14ac:dyDescent="0.2">
      <c r="A28879" t="s">
        <v>451</v>
      </c>
      <c r="B28879" t="s">
        <v>345</v>
      </c>
      <c r="C28879" t="s">
        <v>171</v>
      </c>
      <c r="D28879" t="s">
        <v>23</v>
      </c>
      <c r="E28879" t="s">
        <v>25</v>
      </c>
      <c r="F28879">
        <v>12585.950000000101</v>
      </c>
      <c r="G28879">
        <v>411.599999999999</v>
      </c>
      <c r="H28879">
        <v>1631</v>
      </c>
      <c r="I28879">
        <v>4248.3000000000102</v>
      </c>
    </row>
    <row r="28880" spans="1:9" x14ac:dyDescent="0.2">
      <c r="A28880" t="s">
        <v>451</v>
      </c>
      <c r="B28880" t="s">
        <v>345</v>
      </c>
      <c r="C28880" t="s">
        <v>171</v>
      </c>
      <c r="D28880" t="s">
        <v>23</v>
      </c>
      <c r="E28880" t="s">
        <v>26</v>
      </c>
      <c r="F28880">
        <v>8889.6400000000103</v>
      </c>
      <c r="G28880">
        <v>438.48</v>
      </c>
      <c r="H28880">
        <v>1299.76</v>
      </c>
      <c r="I28880">
        <v>4525.74</v>
      </c>
    </row>
    <row r="28881" spans="1:9" x14ac:dyDescent="0.2">
      <c r="A28881" t="s">
        <v>451</v>
      </c>
      <c r="B28881" t="s">
        <v>345</v>
      </c>
      <c r="C28881" t="s">
        <v>171</v>
      </c>
      <c r="D28881" t="s">
        <v>23</v>
      </c>
      <c r="E28881" t="s">
        <v>27</v>
      </c>
      <c r="F28881">
        <v>11065.81</v>
      </c>
      <c r="G28881">
        <v>298.76</v>
      </c>
      <c r="H28881">
        <v>1370.6</v>
      </c>
      <c r="I28881">
        <v>3080.7400000000098</v>
      </c>
    </row>
    <row r="28882" spans="1:9" x14ac:dyDescent="0.2">
      <c r="A28882" t="s">
        <v>451</v>
      </c>
      <c r="B28882" t="s">
        <v>345</v>
      </c>
      <c r="C28882" t="s">
        <v>171</v>
      </c>
      <c r="D28882" t="s">
        <v>154</v>
      </c>
      <c r="E28882" t="s">
        <v>28</v>
      </c>
      <c r="F28882">
        <v>63537.400010000099</v>
      </c>
      <c r="G28882">
        <v>180</v>
      </c>
      <c r="H28882">
        <v>9617.3999999999796</v>
      </c>
      <c r="I28882">
        <v>1053.4399900000001</v>
      </c>
    </row>
    <row r="28883" spans="1:9" x14ac:dyDescent="0.2">
      <c r="A28883" t="s">
        <v>451</v>
      </c>
      <c r="B28883" t="s">
        <v>345</v>
      </c>
      <c r="C28883" t="s">
        <v>171</v>
      </c>
      <c r="D28883" t="s">
        <v>154</v>
      </c>
      <c r="E28883" t="s">
        <v>29</v>
      </c>
      <c r="F28883">
        <v>163282.18</v>
      </c>
      <c r="G28883">
        <v>475.2</v>
      </c>
      <c r="H28883">
        <v>25118.1000000003</v>
      </c>
      <c r="I28883">
        <v>2814.62</v>
      </c>
    </row>
    <row r="28884" spans="1:9" x14ac:dyDescent="0.2">
      <c r="A28884" t="s">
        <v>451</v>
      </c>
      <c r="B28884" t="s">
        <v>345</v>
      </c>
      <c r="C28884" t="s">
        <v>171</v>
      </c>
      <c r="D28884" t="s">
        <v>154</v>
      </c>
      <c r="E28884" t="s">
        <v>30</v>
      </c>
      <c r="F28884">
        <v>389974.49999999802</v>
      </c>
      <c r="G28884">
        <v>1059.8</v>
      </c>
      <c r="H28884">
        <v>58226.399999999398</v>
      </c>
      <c r="I28884">
        <v>4844.7</v>
      </c>
    </row>
    <row r="28885" spans="1:9" x14ac:dyDescent="0.2">
      <c r="A28885" t="s">
        <v>451</v>
      </c>
      <c r="B28885" t="s">
        <v>345</v>
      </c>
      <c r="C28885" t="s">
        <v>171</v>
      </c>
      <c r="D28885" t="s">
        <v>154</v>
      </c>
      <c r="E28885" t="s">
        <v>31</v>
      </c>
      <c r="F28885">
        <v>315741.390299997</v>
      </c>
      <c r="G28885">
        <v>4923.2999999999802</v>
      </c>
      <c r="H28885">
        <v>50195.699999999502</v>
      </c>
      <c r="I28885">
        <v>28049.249700000099</v>
      </c>
    </row>
    <row r="28886" spans="1:9" x14ac:dyDescent="0.2">
      <c r="A28886" t="s">
        <v>451</v>
      </c>
      <c r="B28886" t="s">
        <v>345</v>
      </c>
      <c r="C28886" t="s">
        <v>171</v>
      </c>
      <c r="D28886" t="s">
        <v>154</v>
      </c>
      <c r="E28886" t="s">
        <v>32</v>
      </c>
      <c r="F28886">
        <v>129509.34003000001</v>
      </c>
      <c r="G28886">
        <v>243.15</v>
      </c>
      <c r="H28886">
        <v>19615.500000000098</v>
      </c>
      <c r="I28886">
        <v>1414.0199700000001</v>
      </c>
    </row>
    <row r="28887" spans="1:9" x14ac:dyDescent="0.2">
      <c r="A28887" t="s">
        <v>451</v>
      </c>
      <c r="B28887" t="s">
        <v>345</v>
      </c>
      <c r="C28887" t="s">
        <v>171</v>
      </c>
      <c r="D28887" t="s">
        <v>154</v>
      </c>
      <c r="E28887" t="s">
        <v>33</v>
      </c>
      <c r="F28887">
        <v>145971.76008000001</v>
      </c>
      <c r="G28887">
        <v>4670.5499999999902</v>
      </c>
      <c r="H28887">
        <v>26838.000000000298</v>
      </c>
      <c r="I28887">
        <v>26666.959920000099</v>
      </c>
    </row>
    <row r="28888" spans="1:9" x14ac:dyDescent="0.2">
      <c r="A28888" t="s">
        <v>451</v>
      </c>
      <c r="B28888" t="s">
        <v>345</v>
      </c>
      <c r="C28888" t="s">
        <v>171</v>
      </c>
      <c r="D28888" t="s">
        <v>154</v>
      </c>
      <c r="E28888" t="s">
        <v>34</v>
      </c>
      <c r="F28888">
        <v>126243.14003</v>
      </c>
      <c r="G28888">
        <v>179.25</v>
      </c>
      <c r="H28888">
        <v>20206.800000000101</v>
      </c>
      <c r="I28888">
        <v>1048.1799699999999</v>
      </c>
    </row>
    <row r="28889" spans="1:9" x14ac:dyDescent="0.2">
      <c r="A28889" t="s">
        <v>451</v>
      </c>
      <c r="B28889" t="s">
        <v>345</v>
      </c>
      <c r="C28889" t="s">
        <v>171</v>
      </c>
      <c r="D28889" t="s">
        <v>154</v>
      </c>
      <c r="E28889" t="s">
        <v>35</v>
      </c>
      <c r="F28889">
        <v>191307.51007000101</v>
      </c>
      <c r="G28889">
        <v>6464.6999999999698</v>
      </c>
      <c r="H28889">
        <v>33968.700000000397</v>
      </c>
      <c r="I28889">
        <v>36916.289930000101</v>
      </c>
    </row>
    <row r="28890" spans="1:9" x14ac:dyDescent="0.2">
      <c r="A28890" t="s">
        <v>451</v>
      </c>
      <c r="B28890" t="s">
        <v>345</v>
      </c>
      <c r="C28890" t="s">
        <v>171</v>
      </c>
      <c r="D28890" t="s">
        <v>154</v>
      </c>
      <c r="E28890" t="s">
        <v>36</v>
      </c>
      <c r="F28890">
        <v>152541.81023</v>
      </c>
      <c r="G28890">
        <v>8280</v>
      </c>
      <c r="H28890">
        <v>28879.199999999801</v>
      </c>
      <c r="I28890">
        <v>48316.059769999898</v>
      </c>
    </row>
    <row r="28891" spans="1:9" x14ac:dyDescent="0.2">
      <c r="A28891" t="s">
        <v>451</v>
      </c>
      <c r="B28891" t="s">
        <v>345</v>
      </c>
      <c r="C28891" t="s">
        <v>171</v>
      </c>
      <c r="D28891" t="s">
        <v>154</v>
      </c>
      <c r="E28891" t="s">
        <v>37</v>
      </c>
      <c r="F28891">
        <v>55031.5200199998</v>
      </c>
      <c r="G28891">
        <v>169.2</v>
      </c>
      <c r="H28891">
        <v>8236.8000000000193</v>
      </c>
      <c r="I28891">
        <v>961.31997999999999</v>
      </c>
    </row>
    <row r="28892" spans="1:9" x14ac:dyDescent="0.2">
      <c r="A28892" t="s">
        <v>451</v>
      </c>
      <c r="B28892" t="s">
        <v>345</v>
      </c>
      <c r="C28892" t="s">
        <v>171</v>
      </c>
      <c r="D28892" t="s">
        <v>154</v>
      </c>
      <c r="E28892" t="s">
        <v>38</v>
      </c>
      <c r="F28892">
        <v>449775.53013000003</v>
      </c>
      <c r="G28892">
        <v>11824.5</v>
      </c>
      <c r="H28892">
        <v>79109.999999998094</v>
      </c>
      <c r="I28892">
        <v>67779.549870000003</v>
      </c>
    </row>
    <row r="28893" spans="1:9" x14ac:dyDescent="0.2">
      <c r="A28893" t="s">
        <v>451</v>
      </c>
      <c r="B28893" t="s">
        <v>345</v>
      </c>
      <c r="C28893" t="s">
        <v>171</v>
      </c>
      <c r="D28893" t="s">
        <v>154</v>
      </c>
      <c r="E28893" t="s">
        <v>39</v>
      </c>
      <c r="F28893">
        <v>475749.300280002</v>
      </c>
      <c r="G28893">
        <v>14557.200000000101</v>
      </c>
      <c r="H28893">
        <v>81608.399999999994</v>
      </c>
      <c r="I28893">
        <v>86806.069719999694</v>
      </c>
    </row>
    <row r="28894" spans="1:9" x14ac:dyDescent="0.2">
      <c r="A28894" t="s">
        <v>451</v>
      </c>
      <c r="B28894" t="s">
        <v>345</v>
      </c>
      <c r="C28894" t="s">
        <v>171</v>
      </c>
      <c r="D28894" t="s">
        <v>154</v>
      </c>
      <c r="E28894" t="s">
        <v>40</v>
      </c>
      <c r="F28894">
        <v>271439.91003000102</v>
      </c>
      <c r="G28894">
        <v>530</v>
      </c>
      <c r="H28894">
        <v>39207.599999999802</v>
      </c>
      <c r="I28894">
        <v>2979.4799699999999</v>
      </c>
    </row>
    <row r="28895" spans="1:9" x14ac:dyDescent="0.2">
      <c r="A28895" t="s">
        <v>451</v>
      </c>
      <c r="B28895" t="s">
        <v>345</v>
      </c>
      <c r="C28895" t="s">
        <v>171</v>
      </c>
      <c r="D28895" t="s">
        <v>154</v>
      </c>
      <c r="E28895" t="s">
        <v>41</v>
      </c>
      <c r="F28895">
        <v>1761298.9300400401</v>
      </c>
      <c r="G28895">
        <v>11096.4000000001</v>
      </c>
      <c r="H28895">
        <v>269103.600000009</v>
      </c>
      <c r="I28895">
        <v>51152.779959999301</v>
      </c>
    </row>
    <row r="28896" spans="1:9" x14ac:dyDescent="0.2">
      <c r="A28896" t="s">
        <v>451</v>
      </c>
      <c r="B28896" t="s">
        <v>345</v>
      </c>
      <c r="C28896" t="s">
        <v>171</v>
      </c>
      <c r="D28896" t="s">
        <v>154</v>
      </c>
      <c r="E28896" t="s">
        <v>42</v>
      </c>
      <c r="F28896">
        <v>271065.88042000198</v>
      </c>
      <c r="G28896">
        <v>5975.5999999999904</v>
      </c>
      <c r="H28896">
        <v>43127.999999999302</v>
      </c>
      <c r="I28896">
        <v>35205.589579999898</v>
      </c>
    </row>
    <row r="28897" spans="1:9" x14ac:dyDescent="0.2">
      <c r="A28897" t="s">
        <v>451</v>
      </c>
      <c r="B28897" t="s">
        <v>345</v>
      </c>
      <c r="C28897" t="s">
        <v>171</v>
      </c>
      <c r="D28897" t="s">
        <v>154</v>
      </c>
      <c r="E28897" t="s">
        <v>43</v>
      </c>
      <c r="F28897">
        <v>114634.37</v>
      </c>
      <c r="G28897">
        <v>246.4</v>
      </c>
      <c r="H28897">
        <v>16610.4000000001</v>
      </c>
      <c r="I28897">
        <v>1466.14</v>
      </c>
    </row>
    <row r="28898" spans="1:9" x14ac:dyDescent="0.2">
      <c r="A28898" t="s">
        <v>451</v>
      </c>
      <c r="B28898" t="s">
        <v>345</v>
      </c>
      <c r="C28898" t="s">
        <v>171</v>
      </c>
      <c r="D28898" t="s">
        <v>154</v>
      </c>
      <c r="E28898" t="s">
        <v>44</v>
      </c>
      <c r="F28898">
        <v>195035.77031000101</v>
      </c>
      <c r="G28898">
        <v>7481.5999999999904</v>
      </c>
      <c r="H28898">
        <v>35708.399999999601</v>
      </c>
      <c r="I28898">
        <v>43667.049689999898</v>
      </c>
    </row>
    <row r="28899" spans="1:9" x14ac:dyDescent="0.2">
      <c r="A28899" t="s">
        <v>451</v>
      </c>
      <c r="B28899" t="s">
        <v>345</v>
      </c>
      <c r="C28899" t="s">
        <v>171</v>
      </c>
      <c r="D28899" t="s">
        <v>154</v>
      </c>
      <c r="E28899" t="s">
        <v>45</v>
      </c>
      <c r="F28899">
        <v>105629.82</v>
      </c>
      <c r="G28899">
        <v>156.6</v>
      </c>
      <c r="H28899">
        <v>16074.0000000001</v>
      </c>
      <c r="I28899">
        <v>892.52</v>
      </c>
    </row>
    <row r="28900" spans="1:9" x14ac:dyDescent="0.2">
      <c r="A28900" t="s">
        <v>451</v>
      </c>
      <c r="B28900" t="s">
        <v>345</v>
      </c>
      <c r="C28900" t="s">
        <v>171</v>
      </c>
      <c r="D28900" t="s">
        <v>182</v>
      </c>
      <c r="E28900" t="s">
        <v>183</v>
      </c>
      <c r="F28900">
        <v>344371.229999993</v>
      </c>
      <c r="G28900">
        <v>3711.9000000000301</v>
      </c>
      <c r="H28900">
        <v>16906.199999999899</v>
      </c>
      <c r="I28900">
        <v>96880.590000002805</v>
      </c>
    </row>
    <row r="28901" spans="1:9" x14ac:dyDescent="0.2">
      <c r="A28901" t="s">
        <v>451</v>
      </c>
      <c r="B28901" t="s">
        <v>345</v>
      </c>
      <c r="C28901" t="s">
        <v>171</v>
      </c>
      <c r="D28901" t="s">
        <v>182</v>
      </c>
      <c r="E28901" t="s">
        <v>184</v>
      </c>
      <c r="F28901">
        <v>324263.78999999602</v>
      </c>
      <c r="G28901">
        <v>2694.3</v>
      </c>
      <c r="H28901">
        <v>15118.199999999901</v>
      </c>
      <c r="I28901">
        <v>70321.230000001495</v>
      </c>
    </row>
    <row r="28902" spans="1:9" x14ac:dyDescent="0.2">
      <c r="A28902" t="s">
        <v>451</v>
      </c>
      <c r="B28902" t="s">
        <v>345</v>
      </c>
      <c r="C28902" t="s">
        <v>171</v>
      </c>
      <c r="D28902" t="s">
        <v>182</v>
      </c>
      <c r="E28902" t="s">
        <v>185</v>
      </c>
      <c r="F28902">
        <v>356938.379999995</v>
      </c>
      <c r="G28902">
        <v>2238.5999999999899</v>
      </c>
      <c r="H28902">
        <v>15914.3999999999</v>
      </c>
      <c r="I28902">
        <v>58427.460000000901</v>
      </c>
    </row>
    <row r="28903" spans="1:9" x14ac:dyDescent="0.2">
      <c r="A28903" t="s">
        <v>451</v>
      </c>
      <c r="B28903" t="s">
        <v>345</v>
      </c>
      <c r="C28903" t="s">
        <v>171</v>
      </c>
      <c r="D28903" t="s">
        <v>46</v>
      </c>
      <c r="E28903" t="s">
        <v>47</v>
      </c>
      <c r="F28903">
        <v>9646.4000000000106</v>
      </c>
      <c r="G28903">
        <v>400</v>
      </c>
      <c r="H28903">
        <v>2668</v>
      </c>
      <c r="I28903">
        <v>1432</v>
      </c>
    </row>
    <row r="28904" spans="1:9" x14ac:dyDescent="0.2">
      <c r="A28904" t="s">
        <v>451</v>
      </c>
      <c r="B28904" t="s">
        <v>345</v>
      </c>
      <c r="C28904" t="s">
        <v>171</v>
      </c>
      <c r="D28904" t="s">
        <v>48</v>
      </c>
      <c r="E28904" t="s">
        <v>186</v>
      </c>
      <c r="F28904">
        <v>4181</v>
      </c>
      <c r="G28904">
        <v>99.695999999999998</v>
      </c>
      <c r="H28904">
        <v>267.82</v>
      </c>
      <c r="I28904">
        <v>2479</v>
      </c>
    </row>
    <row r="28905" spans="1:9" x14ac:dyDescent="0.2">
      <c r="A28905" t="s">
        <v>451</v>
      </c>
      <c r="B28905" t="s">
        <v>345</v>
      </c>
      <c r="C28905" t="s">
        <v>171</v>
      </c>
      <c r="D28905" t="s">
        <v>48</v>
      </c>
      <c r="E28905" t="s">
        <v>187</v>
      </c>
      <c r="F28905">
        <v>4856.25</v>
      </c>
      <c r="G28905">
        <v>63.984000000000002</v>
      </c>
      <c r="H28905">
        <v>259.24</v>
      </c>
      <c r="I28905">
        <v>1591</v>
      </c>
    </row>
    <row r="28906" spans="1:9" x14ac:dyDescent="0.2">
      <c r="A28906" t="s">
        <v>451</v>
      </c>
      <c r="B28906" t="s">
        <v>345</v>
      </c>
      <c r="C28906" t="s">
        <v>171</v>
      </c>
      <c r="D28906" t="s">
        <v>48</v>
      </c>
      <c r="E28906" t="s">
        <v>49</v>
      </c>
      <c r="F28906">
        <v>5614.75</v>
      </c>
      <c r="G28906">
        <v>67.331999999999994</v>
      </c>
      <c r="H28906">
        <v>293.11</v>
      </c>
      <c r="I28906">
        <v>1674.25</v>
      </c>
    </row>
    <row r="28907" spans="1:9" x14ac:dyDescent="0.2">
      <c r="A28907" t="s">
        <v>451</v>
      </c>
      <c r="B28907" t="s">
        <v>345</v>
      </c>
      <c r="C28907" t="s">
        <v>171</v>
      </c>
      <c r="D28907" t="s">
        <v>48</v>
      </c>
      <c r="E28907" t="s">
        <v>50</v>
      </c>
      <c r="F28907">
        <v>5198.5</v>
      </c>
      <c r="G28907">
        <v>73.284000000000006</v>
      </c>
      <c r="H28907">
        <v>282.3</v>
      </c>
      <c r="I28907">
        <v>1822.25</v>
      </c>
    </row>
    <row r="28908" spans="1:9" x14ac:dyDescent="0.2">
      <c r="A28908" t="s">
        <v>451</v>
      </c>
      <c r="B28908" t="s">
        <v>345</v>
      </c>
      <c r="C28908" t="s">
        <v>171</v>
      </c>
      <c r="D28908" t="s">
        <v>51</v>
      </c>
      <c r="E28908" t="s">
        <v>52</v>
      </c>
      <c r="F28908">
        <v>798093.45000004803</v>
      </c>
      <c r="G28908">
        <v>8257.6799999999403</v>
      </c>
      <c r="H28908">
        <v>95322.419999997903</v>
      </c>
      <c r="I28908">
        <v>75695.400000001202</v>
      </c>
    </row>
    <row r="28909" spans="1:9" x14ac:dyDescent="0.2">
      <c r="A28909" t="s">
        <v>451</v>
      </c>
      <c r="B28909" t="s">
        <v>345</v>
      </c>
      <c r="C28909" t="s">
        <v>171</v>
      </c>
      <c r="D28909" t="s">
        <v>51</v>
      </c>
      <c r="E28909" t="s">
        <v>53</v>
      </c>
      <c r="F28909">
        <v>378948.79999999597</v>
      </c>
      <c r="G28909">
        <v>4604.25</v>
      </c>
      <c r="H28909">
        <v>53709.369999996299</v>
      </c>
      <c r="I28909">
        <v>35606.200000000601</v>
      </c>
    </row>
    <row r="28910" spans="1:9" x14ac:dyDescent="0.2">
      <c r="A28910" t="s">
        <v>451</v>
      </c>
      <c r="B28910" t="s">
        <v>345</v>
      </c>
      <c r="C28910" t="s">
        <v>171</v>
      </c>
      <c r="D28910" t="s">
        <v>51</v>
      </c>
      <c r="E28910" t="s">
        <v>54</v>
      </c>
      <c r="F28910">
        <v>209386.40000000299</v>
      </c>
      <c r="G28910">
        <v>3089.74999999994</v>
      </c>
      <c r="H28910">
        <v>38972.499999999702</v>
      </c>
      <c r="I28910">
        <v>18029.5999999995</v>
      </c>
    </row>
    <row r="28911" spans="1:9" x14ac:dyDescent="0.2">
      <c r="A28911" t="s">
        <v>451</v>
      </c>
      <c r="B28911" t="s">
        <v>345</v>
      </c>
      <c r="C28911" t="s">
        <v>171</v>
      </c>
      <c r="D28911" t="s">
        <v>55</v>
      </c>
      <c r="E28911" t="s">
        <v>188</v>
      </c>
      <c r="F28911">
        <v>73856.249999999607</v>
      </c>
      <c r="G28911">
        <v>766.5</v>
      </c>
      <c r="H28911">
        <v>14985.25</v>
      </c>
      <c r="I28911">
        <v>3981.42</v>
      </c>
    </row>
    <row r="28912" spans="1:9" x14ac:dyDescent="0.2">
      <c r="A28912" t="s">
        <v>451</v>
      </c>
      <c r="B28912" t="s">
        <v>345</v>
      </c>
      <c r="C28912" t="s">
        <v>171</v>
      </c>
      <c r="D28912" t="s">
        <v>55</v>
      </c>
      <c r="E28912" t="s">
        <v>56</v>
      </c>
      <c r="F28912">
        <v>879646.35000005399</v>
      </c>
      <c r="G28912">
        <v>6183.5399999999099</v>
      </c>
      <c r="H28912">
        <v>102144.95999999699</v>
      </c>
      <c r="I28912">
        <v>56682.450000001802</v>
      </c>
    </row>
    <row r="28913" spans="1:9" x14ac:dyDescent="0.2">
      <c r="A28913" t="s">
        <v>451</v>
      </c>
      <c r="B28913" t="s">
        <v>345</v>
      </c>
      <c r="C28913" t="s">
        <v>171</v>
      </c>
      <c r="D28913" t="s">
        <v>55</v>
      </c>
      <c r="E28913" t="s">
        <v>57</v>
      </c>
      <c r="F28913">
        <v>397230.39999999898</v>
      </c>
      <c r="G28913">
        <v>3215.25</v>
      </c>
      <c r="H28913">
        <v>54684.039999996297</v>
      </c>
      <c r="I28913">
        <v>24864.600000000199</v>
      </c>
    </row>
    <row r="28914" spans="1:9" x14ac:dyDescent="0.2">
      <c r="A28914" t="s">
        <v>451</v>
      </c>
      <c r="B28914" t="s">
        <v>345</v>
      </c>
      <c r="C28914" t="s">
        <v>171</v>
      </c>
      <c r="D28914" t="s">
        <v>55</v>
      </c>
      <c r="E28914" t="s">
        <v>58</v>
      </c>
      <c r="F28914">
        <v>193871.52000000101</v>
      </c>
      <c r="G28914">
        <v>2366.3999999999801</v>
      </c>
      <c r="H28914">
        <v>35590.35</v>
      </c>
      <c r="I28914">
        <v>13808.639999999799</v>
      </c>
    </row>
    <row r="28915" spans="1:9" x14ac:dyDescent="0.2">
      <c r="A28915" t="s">
        <v>451</v>
      </c>
      <c r="B28915" t="s">
        <v>345</v>
      </c>
      <c r="C28915" t="s">
        <v>171</v>
      </c>
      <c r="D28915" t="s">
        <v>59</v>
      </c>
      <c r="E28915" t="s">
        <v>60</v>
      </c>
      <c r="F28915">
        <v>553776.30000000703</v>
      </c>
      <c r="G28915">
        <v>3733.3440000000501</v>
      </c>
      <c r="H28915">
        <v>52084.860000000401</v>
      </c>
      <c r="I28915">
        <v>42777.900000000402</v>
      </c>
    </row>
    <row r="28916" spans="1:9" x14ac:dyDescent="0.2">
      <c r="A28916" t="s">
        <v>451</v>
      </c>
      <c r="B28916" t="s">
        <v>345</v>
      </c>
      <c r="C28916" t="s">
        <v>171</v>
      </c>
      <c r="D28916" t="s">
        <v>59</v>
      </c>
      <c r="E28916" t="s">
        <v>61</v>
      </c>
      <c r="F28916">
        <v>347866.20000000601</v>
      </c>
      <c r="G28916">
        <v>7792.9919999997101</v>
      </c>
      <c r="H28916">
        <v>38183.280000003098</v>
      </c>
      <c r="I28916">
        <v>89294.699999999706</v>
      </c>
    </row>
    <row r="28917" spans="1:9" x14ac:dyDescent="0.2">
      <c r="A28917" t="s">
        <v>451</v>
      </c>
      <c r="B28917" t="s">
        <v>345</v>
      </c>
      <c r="C28917" t="s">
        <v>171</v>
      </c>
      <c r="D28917" t="s">
        <v>62</v>
      </c>
      <c r="E28917" t="s">
        <v>63</v>
      </c>
      <c r="F28917">
        <v>10232.0199999999</v>
      </c>
      <c r="G28917">
        <v>363.892</v>
      </c>
      <c r="H28917">
        <v>939.20999999999799</v>
      </c>
      <c r="I28917">
        <v>6462.2199999999903</v>
      </c>
    </row>
    <row r="28918" spans="1:9" x14ac:dyDescent="0.2">
      <c r="A28918" t="s">
        <v>451</v>
      </c>
      <c r="B28918" t="s">
        <v>345</v>
      </c>
      <c r="C28918" t="s">
        <v>171</v>
      </c>
      <c r="D28918" t="s">
        <v>62</v>
      </c>
      <c r="E28918" t="s">
        <v>64</v>
      </c>
      <c r="F28918">
        <v>9101.0799999999599</v>
      </c>
      <c r="G28918">
        <v>86.183999999999997</v>
      </c>
      <c r="H28918">
        <v>563.05000000000098</v>
      </c>
      <c r="I28918">
        <v>1643.88</v>
      </c>
    </row>
    <row r="28919" spans="1:9" x14ac:dyDescent="0.2">
      <c r="A28919" t="s">
        <v>451</v>
      </c>
      <c r="B28919" t="s">
        <v>345</v>
      </c>
      <c r="C28919" t="s">
        <v>171</v>
      </c>
      <c r="D28919" t="s">
        <v>62</v>
      </c>
      <c r="E28919" t="s">
        <v>65</v>
      </c>
      <c r="F28919">
        <v>18591.499999999902</v>
      </c>
      <c r="G28919">
        <v>130.03700000000001</v>
      </c>
      <c r="H28919">
        <v>1114.6400000000001</v>
      </c>
      <c r="I28919">
        <v>2457.58</v>
      </c>
    </row>
    <row r="28920" spans="1:9" x14ac:dyDescent="0.2">
      <c r="A28920" t="s">
        <v>451</v>
      </c>
      <c r="B28920" t="s">
        <v>345</v>
      </c>
      <c r="C28920" t="s">
        <v>171</v>
      </c>
      <c r="D28920" t="s">
        <v>62</v>
      </c>
      <c r="E28920" t="s">
        <v>66</v>
      </c>
      <c r="F28920">
        <v>15382.02</v>
      </c>
      <c r="G28920">
        <v>175.12</v>
      </c>
      <c r="H28920">
        <v>996.49000000000103</v>
      </c>
      <c r="I28920">
        <v>3279.52</v>
      </c>
    </row>
    <row r="28921" spans="1:9" x14ac:dyDescent="0.2">
      <c r="A28921" t="s">
        <v>451</v>
      </c>
      <c r="B28921" t="s">
        <v>345</v>
      </c>
      <c r="C28921" t="s">
        <v>171</v>
      </c>
      <c r="D28921" t="s">
        <v>62</v>
      </c>
      <c r="E28921" t="s">
        <v>67</v>
      </c>
      <c r="F28921">
        <v>30749.620000000101</v>
      </c>
      <c r="G28921">
        <v>665.60400000000095</v>
      </c>
      <c r="H28921">
        <v>2276.61</v>
      </c>
      <c r="I28921">
        <v>12695.78</v>
      </c>
    </row>
    <row r="28922" spans="1:9" x14ac:dyDescent="0.2">
      <c r="A28922" t="s">
        <v>451</v>
      </c>
      <c r="B28922" t="s">
        <v>345</v>
      </c>
      <c r="C28922" t="s">
        <v>171</v>
      </c>
      <c r="D28922" t="s">
        <v>62</v>
      </c>
      <c r="E28922" t="s">
        <v>68</v>
      </c>
      <c r="F28922">
        <v>36661.8200000004</v>
      </c>
      <c r="G28922">
        <v>1004.292</v>
      </c>
      <c r="H28922">
        <v>2924.0799999999899</v>
      </c>
      <c r="I28922">
        <v>19155.939999999999</v>
      </c>
    </row>
    <row r="28923" spans="1:9" x14ac:dyDescent="0.2">
      <c r="A28923" t="s">
        <v>451</v>
      </c>
      <c r="B28923" t="s">
        <v>345</v>
      </c>
      <c r="C28923" t="s">
        <v>171</v>
      </c>
      <c r="D28923" t="s">
        <v>62</v>
      </c>
      <c r="E28923" t="s">
        <v>69</v>
      </c>
      <c r="F28923">
        <v>8874.4799999999505</v>
      </c>
      <c r="G28923">
        <v>162.108</v>
      </c>
      <c r="H28923">
        <v>627.16000000000099</v>
      </c>
      <c r="I28923">
        <v>3092.06</v>
      </c>
    </row>
    <row r="28924" spans="1:9" x14ac:dyDescent="0.2">
      <c r="A28924" t="s">
        <v>451</v>
      </c>
      <c r="B28924" t="s">
        <v>345</v>
      </c>
      <c r="C28924" t="s">
        <v>171</v>
      </c>
      <c r="D28924" t="s">
        <v>62</v>
      </c>
      <c r="E28924" t="s">
        <v>70</v>
      </c>
      <c r="F28924">
        <v>37246.860000000503</v>
      </c>
      <c r="G28924">
        <v>1027.296</v>
      </c>
      <c r="H28924">
        <v>2977.5799999999899</v>
      </c>
      <c r="I28924">
        <v>19594.72</v>
      </c>
    </row>
    <row r="28925" spans="1:9" x14ac:dyDescent="0.2">
      <c r="A28925" t="s">
        <v>451</v>
      </c>
      <c r="B28925" t="s">
        <v>345</v>
      </c>
      <c r="C28925" t="s">
        <v>171</v>
      </c>
      <c r="D28925" t="s">
        <v>62</v>
      </c>
      <c r="E28925" t="s">
        <v>71</v>
      </c>
      <c r="F28925">
        <v>18047.660000000102</v>
      </c>
      <c r="G28925">
        <v>527.78000000000202</v>
      </c>
      <c r="H28925">
        <v>1491.49000000002</v>
      </c>
      <c r="I28925">
        <v>9883.8799999999792</v>
      </c>
    </row>
    <row r="28926" spans="1:9" x14ac:dyDescent="0.2">
      <c r="A28926" t="s">
        <v>451</v>
      </c>
      <c r="B28926" t="s">
        <v>345</v>
      </c>
      <c r="C28926" t="s">
        <v>171</v>
      </c>
      <c r="D28926" t="s">
        <v>62</v>
      </c>
      <c r="E28926" t="s">
        <v>72</v>
      </c>
      <c r="F28926">
        <v>20295.120000000199</v>
      </c>
      <c r="G28926">
        <v>950.48999999999899</v>
      </c>
      <c r="H28926">
        <v>2111.9500000000198</v>
      </c>
      <c r="I28926">
        <v>16593.3</v>
      </c>
    </row>
    <row r="28927" spans="1:9" x14ac:dyDescent="0.2">
      <c r="A28927" t="s">
        <v>451</v>
      </c>
      <c r="B28927" t="s">
        <v>345</v>
      </c>
      <c r="C28927" t="s">
        <v>171</v>
      </c>
      <c r="D28927" t="s">
        <v>73</v>
      </c>
      <c r="E28927" t="s">
        <v>322</v>
      </c>
      <c r="F28927">
        <v>-1526.75</v>
      </c>
      <c r="G28927">
        <v>39</v>
      </c>
      <c r="H28927">
        <v>0</v>
      </c>
      <c r="I28927">
        <v>1526.75</v>
      </c>
    </row>
    <row r="28928" spans="1:9" x14ac:dyDescent="0.2">
      <c r="A28928" t="s">
        <v>451</v>
      </c>
      <c r="B28928" t="s">
        <v>345</v>
      </c>
      <c r="C28928" t="s">
        <v>171</v>
      </c>
      <c r="D28928" t="s">
        <v>73</v>
      </c>
      <c r="E28928" t="s">
        <v>211</v>
      </c>
      <c r="F28928">
        <v>322473.15999997401</v>
      </c>
      <c r="G28928">
        <v>0</v>
      </c>
      <c r="H28928">
        <v>16778</v>
      </c>
      <c r="I28928">
        <v>0</v>
      </c>
    </row>
    <row r="28929" spans="1:9" x14ac:dyDescent="0.2">
      <c r="A28929" t="s">
        <v>451</v>
      </c>
      <c r="B28929" t="s">
        <v>345</v>
      </c>
      <c r="C28929" t="s">
        <v>171</v>
      </c>
      <c r="D28929" t="s">
        <v>73</v>
      </c>
      <c r="E28929" t="s">
        <v>74</v>
      </c>
      <c r="F28929">
        <v>1694.21999999997</v>
      </c>
      <c r="G28929">
        <v>655.20000000000095</v>
      </c>
      <c r="H28929">
        <v>690.900000000001</v>
      </c>
      <c r="I28929">
        <v>31093.919999999998</v>
      </c>
    </row>
    <row r="28930" spans="1:9" x14ac:dyDescent="0.2">
      <c r="A28930" t="s">
        <v>451</v>
      </c>
      <c r="B28930" t="s">
        <v>345</v>
      </c>
      <c r="C28930" t="s">
        <v>171</v>
      </c>
      <c r="D28930" t="s">
        <v>73</v>
      </c>
      <c r="E28930" t="s">
        <v>75</v>
      </c>
      <c r="F28930">
        <v>226682.51000998699</v>
      </c>
      <c r="G28930">
        <v>612.599999999999</v>
      </c>
      <c r="H28930">
        <v>9446.5999999997803</v>
      </c>
      <c r="I28930">
        <v>16696.5799899999</v>
      </c>
    </row>
    <row r="28931" spans="1:9" x14ac:dyDescent="0.2">
      <c r="A28931" t="s">
        <v>451</v>
      </c>
      <c r="B28931" t="s">
        <v>345</v>
      </c>
      <c r="C28931" t="s">
        <v>171</v>
      </c>
      <c r="D28931" t="s">
        <v>73</v>
      </c>
      <c r="E28931" t="s">
        <v>76</v>
      </c>
      <c r="F28931">
        <v>-36594.460010000199</v>
      </c>
      <c r="G28931">
        <v>1427.175</v>
      </c>
      <c r="H28931">
        <v>705.21000000000095</v>
      </c>
      <c r="I28931">
        <v>72572.780010000104</v>
      </c>
    </row>
    <row r="28932" spans="1:9" x14ac:dyDescent="0.2">
      <c r="A28932" t="s">
        <v>451</v>
      </c>
      <c r="B28932" t="s">
        <v>345</v>
      </c>
      <c r="C28932" t="s">
        <v>171</v>
      </c>
      <c r="D28932" t="s">
        <v>73</v>
      </c>
      <c r="E28932" t="s">
        <v>212</v>
      </c>
      <c r="F28932">
        <v>514244.5</v>
      </c>
      <c r="G28932">
        <v>0</v>
      </c>
      <c r="H28932">
        <v>23374.75</v>
      </c>
      <c r="I28932">
        <v>0</v>
      </c>
    </row>
    <row r="28933" spans="1:9" x14ac:dyDescent="0.2">
      <c r="A28933" t="s">
        <v>451</v>
      </c>
      <c r="B28933" t="s">
        <v>345</v>
      </c>
      <c r="C28933" t="s">
        <v>171</v>
      </c>
      <c r="D28933" t="s">
        <v>73</v>
      </c>
      <c r="E28933" t="s">
        <v>213</v>
      </c>
      <c r="F28933">
        <v>-2104.1999999999998</v>
      </c>
      <c r="G28933">
        <v>63</v>
      </c>
      <c r="H28933">
        <v>0</v>
      </c>
      <c r="I28933">
        <v>2104.1999999999998</v>
      </c>
    </row>
    <row r="28934" spans="1:9" x14ac:dyDescent="0.2">
      <c r="A28934" t="s">
        <v>451</v>
      </c>
      <c r="B28934" t="s">
        <v>345</v>
      </c>
      <c r="C28934" t="s">
        <v>171</v>
      </c>
      <c r="D28934" t="s">
        <v>73</v>
      </c>
      <c r="E28934" t="s">
        <v>213</v>
      </c>
      <c r="F28934">
        <v>-756.7</v>
      </c>
      <c r="G28934">
        <v>25.3</v>
      </c>
      <c r="H28934">
        <v>0</v>
      </c>
      <c r="I28934">
        <v>756.7</v>
      </c>
    </row>
    <row r="28935" spans="1:9" x14ac:dyDescent="0.2">
      <c r="A28935" t="s">
        <v>451</v>
      </c>
      <c r="B28935" t="s">
        <v>345</v>
      </c>
      <c r="C28935" t="s">
        <v>171</v>
      </c>
      <c r="D28935" t="s">
        <v>73</v>
      </c>
      <c r="E28935" t="s">
        <v>77</v>
      </c>
      <c r="F28935">
        <v>-4676.9499999999898</v>
      </c>
      <c r="G28935">
        <v>1962</v>
      </c>
      <c r="H28935">
        <v>2013.3</v>
      </c>
      <c r="I28935">
        <v>65211.88</v>
      </c>
    </row>
    <row r="28936" spans="1:9" x14ac:dyDescent="0.2">
      <c r="A28936" t="s">
        <v>451</v>
      </c>
      <c r="B28936" t="s">
        <v>345</v>
      </c>
      <c r="C28936" t="s">
        <v>171</v>
      </c>
      <c r="D28936" t="s">
        <v>73</v>
      </c>
      <c r="E28936" t="s">
        <v>78</v>
      </c>
      <c r="F28936">
        <v>8029.4699999997702</v>
      </c>
      <c r="G28936">
        <v>2988</v>
      </c>
      <c r="H28936">
        <v>3459.5</v>
      </c>
      <c r="I28936">
        <v>113115.64</v>
      </c>
    </row>
    <row r="28937" spans="1:9" x14ac:dyDescent="0.2">
      <c r="A28937" t="s">
        <v>451</v>
      </c>
      <c r="B28937" t="s">
        <v>345</v>
      </c>
      <c r="C28937" t="s">
        <v>171</v>
      </c>
      <c r="D28937" t="s">
        <v>73</v>
      </c>
      <c r="E28937" t="s">
        <v>214</v>
      </c>
      <c r="F28937">
        <v>115553.059990001</v>
      </c>
      <c r="G28937">
        <v>1799.6000000000099</v>
      </c>
      <c r="H28937">
        <v>5040.2</v>
      </c>
      <c r="I28937">
        <v>70607.280010000104</v>
      </c>
    </row>
    <row r="28938" spans="1:9" x14ac:dyDescent="0.2">
      <c r="A28938" t="s">
        <v>451</v>
      </c>
      <c r="B28938" t="s">
        <v>345</v>
      </c>
      <c r="C28938" t="s">
        <v>171</v>
      </c>
      <c r="D28938" t="s">
        <v>73</v>
      </c>
      <c r="E28938" t="s">
        <v>215</v>
      </c>
      <c r="F28938">
        <v>-7219.99</v>
      </c>
      <c r="G28938">
        <v>190.5</v>
      </c>
      <c r="H28938">
        <v>0</v>
      </c>
      <c r="I28938">
        <v>7219.99</v>
      </c>
    </row>
    <row r="28939" spans="1:9" x14ac:dyDescent="0.2">
      <c r="A28939" t="s">
        <v>451</v>
      </c>
      <c r="B28939" t="s">
        <v>345</v>
      </c>
      <c r="C28939" t="s">
        <v>171</v>
      </c>
      <c r="D28939" t="s">
        <v>73</v>
      </c>
      <c r="E28939" t="s">
        <v>79</v>
      </c>
      <c r="F28939">
        <v>89505.760000001406</v>
      </c>
      <c r="G28939">
        <v>527</v>
      </c>
      <c r="H28939">
        <v>4339</v>
      </c>
      <c r="I28939">
        <v>12373.96</v>
      </c>
    </row>
    <row r="28940" spans="1:9" x14ac:dyDescent="0.2">
      <c r="A28940" t="s">
        <v>451</v>
      </c>
      <c r="B28940" t="s">
        <v>345</v>
      </c>
      <c r="C28940" t="s">
        <v>171</v>
      </c>
      <c r="D28940" t="s">
        <v>73</v>
      </c>
      <c r="E28940" t="s">
        <v>80</v>
      </c>
      <c r="F28940">
        <v>163018.10000000201</v>
      </c>
      <c r="G28940">
        <v>568.79999999999995</v>
      </c>
      <c r="H28940">
        <v>8065.7999999999101</v>
      </c>
      <c r="I28940">
        <v>12368.24</v>
      </c>
    </row>
    <row r="28941" spans="1:9" x14ac:dyDescent="0.2">
      <c r="A28941" t="s">
        <v>451</v>
      </c>
      <c r="B28941" t="s">
        <v>345</v>
      </c>
      <c r="C28941" t="s">
        <v>171</v>
      </c>
      <c r="D28941" t="s">
        <v>73</v>
      </c>
      <c r="E28941" t="s">
        <v>274</v>
      </c>
      <c r="F28941">
        <v>-195.7</v>
      </c>
      <c r="G28941">
        <v>16</v>
      </c>
      <c r="H28941">
        <v>6</v>
      </c>
      <c r="I28941">
        <v>313.12</v>
      </c>
    </row>
    <row r="28942" spans="1:9" x14ac:dyDescent="0.2">
      <c r="A28942" t="s">
        <v>451</v>
      </c>
      <c r="B28942" t="s">
        <v>345</v>
      </c>
      <c r="C28942" t="s">
        <v>171</v>
      </c>
      <c r="D28942" t="s">
        <v>81</v>
      </c>
      <c r="E28942" t="s">
        <v>82</v>
      </c>
      <c r="F28942">
        <v>1053323.1699999799</v>
      </c>
      <c r="G28942">
        <v>13055.5000000005</v>
      </c>
      <c r="H28942">
        <v>50275.399999997397</v>
      </c>
      <c r="I28942">
        <v>369470.649999991</v>
      </c>
    </row>
    <row r="28943" spans="1:9" x14ac:dyDescent="0.2">
      <c r="A28943" t="s">
        <v>451</v>
      </c>
      <c r="B28943" t="s">
        <v>345</v>
      </c>
      <c r="C28943" t="s">
        <v>171</v>
      </c>
      <c r="D28943" t="s">
        <v>152</v>
      </c>
      <c r="E28943" t="s">
        <v>83</v>
      </c>
      <c r="F28943">
        <v>584361.949999984</v>
      </c>
      <c r="G28943">
        <v>2303.4250000000102</v>
      </c>
      <c r="H28943">
        <v>26313.710000000701</v>
      </c>
      <c r="I28943">
        <v>56138.749999999403</v>
      </c>
    </row>
    <row r="28944" spans="1:9" x14ac:dyDescent="0.2">
      <c r="A28944" t="s">
        <v>451</v>
      </c>
      <c r="B28944" t="s">
        <v>345</v>
      </c>
      <c r="C28944" t="s">
        <v>171</v>
      </c>
      <c r="D28944" t="s">
        <v>84</v>
      </c>
      <c r="E28944" t="s">
        <v>85</v>
      </c>
      <c r="F28944">
        <v>268639.80000000302</v>
      </c>
      <c r="G28944">
        <v>802.02999999999804</v>
      </c>
      <c r="H28944">
        <v>18871.71</v>
      </c>
      <c r="I28944">
        <v>11926.2</v>
      </c>
    </row>
    <row r="28945" spans="1:9" x14ac:dyDescent="0.2">
      <c r="A28945" t="s">
        <v>451</v>
      </c>
      <c r="B28945" t="s">
        <v>345</v>
      </c>
      <c r="C28945" t="s">
        <v>171</v>
      </c>
      <c r="D28945" t="s">
        <v>84</v>
      </c>
      <c r="E28945" t="s">
        <v>86</v>
      </c>
      <c r="F28945">
        <v>1103398.55999997</v>
      </c>
      <c r="G28945">
        <v>5154.5519999999397</v>
      </c>
      <c r="H28945">
        <v>69752.520000002696</v>
      </c>
      <c r="I28945">
        <v>88056.929999999702</v>
      </c>
    </row>
    <row r="28946" spans="1:9" x14ac:dyDescent="0.2">
      <c r="A28946" t="s">
        <v>451</v>
      </c>
      <c r="B28946" t="s">
        <v>345</v>
      </c>
      <c r="C28946" t="s">
        <v>171</v>
      </c>
      <c r="D28946" t="s">
        <v>87</v>
      </c>
      <c r="E28946" t="s">
        <v>264</v>
      </c>
      <c r="F28946">
        <v>31900.0800000001</v>
      </c>
      <c r="G28946">
        <v>866.16000000000099</v>
      </c>
      <c r="H28946">
        <v>7107.4799999999505</v>
      </c>
      <c r="I28946">
        <v>4427.04</v>
      </c>
    </row>
    <row r="28947" spans="1:9" x14ac:dyDescent="0.2">
      <c r="A28947" t="s">
        <v>451</v>
      </c>
      <c r="B28947" t="s">
        <v>345</v>
      </c>
      <c r="C28947" t="s">
        <v>171</v>
      </c>
      <c r="D28947" t="s">
        <v>87</v>
      </c>
      <c r="E28947" t="s">
        <v>189</v>
      </c>
      <c r="F28947">
        <v>24481.200000000201</v>
      </c>
      <c r="G28947">
        <v>912.60000000000105</v>
      </c>
      <c r="H28947">
        <v>5702.3999999999796</v>
      </c>
      <c r="I28947">
        <v>4664.3999999999996</v>
      </c>
    </row>
    <row r="28948" spans="1:9" x14ac:dyDescent="0.2">
      <c r="A28948" t="s">
        <v>451</v>
      </c>
      <c r="B28948" t="s">
        <v>345</v>
      </c>
      <c r="C28948" t="s">
        <v>171</v>
      </c>
      <c r="D28948" t="s">
        <v>87</v>
      </c>
      <c r="E28948" t="s">
        <v>265</v>
      </c>
      <c r="F28948">
        <v>18193.920000000198</v>
      </c>
      <c r="G28948">
        <v>1151.28</v>
      </c>
      <c r="H28948">
        <v>4710.95999999997</v>
      </c>
      <c r="I28948">
        <v>5884.3200000000097</v>
      </c>
    </row>
    <row r="28949" spans="1:9" x14ac:dyDescent="0.2">
      <c r="A28949" t="s">
        <v>451</v>
      </c>
      <c r="B28949" t="s">
        <v>345</v>
      </c>
      <c r="C28949" t="s">
        <v>171</v>
      </c>
      <c r="D28949" t="s">
        <v>87</v>
      </c>
      <c r="E28949" t="s">
        <v>266</v>
      </c>
      <c r="F28949">
        <v>32170.560000000001</v>
      </c>
      <c r="G28949">
        <v>1031.4000000000001</v>
      </c>
      <c r="H28949">
        <v>7325.6399999999603</v>
      </c>
      <c r="I28949">
        <v>5271.6000000000104</v>
      </c>
    </row>
    <row r="28950" spans="1:9" x14ac:dyDescent="0.2">
      <c r="A28950" t="s">
        <v>451</v>
      </c>
      <c r="B28950" t="s">
        <v>345</v>
      </c>
      <c r="C28950" t="s">
        <v>171</v>
      </c>
      <c r="D28950" t="s">
        <v>87</v>
      </c>
      <c r="E28950" t="s">
        <v>190</v>
      </c>
      <c r="F28950">
        <v>2771.03999999999</v>
      </c>
      <c r="G28950">
        <v>0</v>
      </c>
      <c r="H28950">
        <v>542.16000000000099</v>
      </c>
      <c r="I28950">
        <v>0</v>
      </c>
    </row>
    <row r="28951" spans="1:9" x14ac:dyDescent="0.2">
      <c r="A28951" t="s">
        <v>451</v>
      </c>
      <c r="B28951" t="s">
        <v>345</v>
      </c>
      <c r="C28951" t="s">
        <v>171</v>
      </c>
      <c r="D28951" t="s">
        <v>87</v>
      </c>
      <c r="E28951" t="s">
        <v>191</v>
      </c>
      <c r="F28951">
        <v>1871.28</v>
      </c>
      <c r="G28951">
        <v>0</v>
      </c>
      <c r="H28951">
        <v>366.12</v>
      </c>
      <c r="I28951">
        <v>0</v>
      </c>
    </row>
    <row r="28952" spans="1:9" x14ac:dyDescent="0.2">
      <c r="A28952" t="s">
        <v>451</v>
      </c>
      <c r="B28952" t="s">
        <v>345</v>
      </c>
      <c r="C28952" t="s">
        <v>171</v>
      </c>
      <c r="D28952" t="s">
        <v>87</v>
      </c>
      <c r="E28952" t="s">
        <v>193</v>
      </c>
      <c r="F28952">
        <v>2864.8799999999901</v>
      </c>
      <c r="G28952">
        <v>0</v>
      </c>
      <c r="H28952">
        <v>560.520000000001</v>
      </c>
      <c r="I28952">
        <v>0</v>
      </c>
    </row>
    <row r="28953" spans="1:9" x14ac:dyDescent="0.2">
      <c r="A28953" t="s">
        <v>451</v>
      </c>
      <c r="B28953" t="s">
        <v>345</v>
      </c>
      <c r="C28953" t="s">
        <v>171</v>
      </c>
      <c r="D28953" t="s">
        <v>87</v>
      </c>
      <c r="E28953" t="s">
        <v>190</v>
      </c>
      <c r="F28953">
        <v>502656.71999999398</v>
      </c>
      <c r="G28953">
        <v>1347.799</v>
      </c>
      <c r="H28953">
        <v>99693.690000003204</v>
      </c>
      <c r="I28953">
        <v>6888.96000000002</v>
      </c>
    </row>
    <row r="28954" spans="1:9" x14ac:dyDescent="0.2">
      <c r="A28954" t="s">
        <v>451</v>
      </c>
      <c r="B28954" t="s">
        <v>345</v>
      </c>
      <c r="C28954" t="s">
        <v>171</v>
      </c>
      <c r="D28954" t="s">
        <v>87</v>
      </c>
      <c r="E28954" t="s">
        <v>191</v>
      </c>
      <c r="F28954">
        <v>366638.39999999298</v>
      </c>
      <c r="G28954">
        <v>2392.1169999999902</v>
      </c>
      <c r="H28954">
        <v>74125.800000002404</v>
      </c>
      <c r="I28954">
        <v>12226.800000000099</v>
      </c>
    </row>
    <row r="28955" spans="1:9" x14ac:dyDescent="0.2">
      <c r="A28955" t="s">
        <v>451</v>
      </c>
      <c r="B28955" t="s">
        <v>345</v>
      </c>
      <c r="C28955" t="s">
        <v>171</v>
      </c>
      <c r="D28955" t="s">
        <v>87</v>
      </c>
      <c r="E28955" t="s">
        <v>192</v>
      </c>
      <c r="F28955">
        <v>300183.119999994</v>
      </c>
      <c r="G28955">
        <v>3382.4579999999801</v>
      </c>
      <c r="H28955">
        <v>62114.040000001703</v>
      </c>
      <c r="I28955">
        <v>17288.6400000002</v>
      </c>
    </row>
    <row r="28956" spans="1:9" x14ac:dyDescent="0.2">
      <c r="A28956" t="s">
        <v>451</v>
      </c>
      <c r="B28956" t="s">
        <v>345</v>
      </c>
      <c r="C28956" t="s">
        <v>171</v>
      </c>
      <c r="D28956" t="s">
        <v>87</v>
      </c>
      <c r="E28956" t="s">
        <v>193</v>
      </c>
      <c r="F28956">
        <v>487123.43999999401</v>
      </c>
      <c r="G28956">
        <v>786.21300000000099</v>
      </c>
      <c r="H28956">
        <v>96092.990000003294</v>
      </c>
      <c r="I28956">
        <v>4018.5599999999899</v>
      </c>
    </row>
    <row r="28957" spans="1:9" x14ac:dyDescent="0.2">
      <c r="A28957" t="s">
        <v>451</v>
      </c>
      <c r="B28957" t="s">
        <v>345</v>
      </c>
      <c r="C28957" t="s">
        <v>171</v>
      </c>
      <c r="D28957" t="s">
        <v>87</v>
      </c>
      <c r="E28957" t="s">
        <v>92</v>
      </c>
      <c r="F28957">
        <v>56747.8999999999</v>
      </c>
      <c r="G28957">
        <v>3241.98</v>
      </c>
      <c r="H28957">
        <v>12528</v>
      </c>
      <c r="I28957">
        <v>19812.099999999999</v>
      </c>
    </row>
    <row r="28958" spans="1:9" x14ac:dyDescent="0.2">
      <c r="A28958" t="s">
        <v>451</v>
      </c>
      <c r="B28958" t="s">
        <v>345</v>
      </c>
      <c r="C28958" t="s">
        <v>171</v>
      </c>
      <c r="D28958" t="s">
        <v>87</v>
      </c>
      <c r="E28958" t="s">
        <v>93</v>
      </c>
      <c r="F28958">
        <v>53154.199999999597</v>
      </c>
      <c r="G28958">
        <v>2207.52</v>
      </c>
      <c r="H28958">
        <v>10905.48</v>
      </c>
      <c r="I28958">
        <v>13490.4</v>
      </c>
    </row>
    <row r="28959" spans="1:9" x14ac:dyDescent="0.2">
      <c r="A28959" t="s">
        <v>451</v>
      </c>
      <c r="B28959" t="s">
        <v>345</v>
      </c>
      <c r="C28959" t="s">
        <v>171</v>
      </c>
      <c r="D28959" t="s">
        <v>87</v>
      </c>
      <c r="E28959" t="s">
        <v>94</v>
      </c>
      <c r="F28959">
        <v>43240.9999999996</v>
      </c>
      <c r="G28959">
        <v>3048.12</v>
      </c>
      <c r="H28959">
        <v>10123.92</v>
      </c>
      <c r="I28959">
        <v>18627.400000000001</v>
      </c>
    </row>
    <row r="28960" spans="1:9" x14ac:dyDescent="0.2">
      <c r="A28960" t="s">
        <v>451</v>
      </c>
      <c r="B28960" t="s">
        <v>345</v>
      </c>
      <c r="C28960" t="s">
        <v>171</v>
      </c>
      <c r="D28960" t="s">
        <v>87</v>
      </c>
      <c r="E28960" t="s">
        <v>95</v>
      </c>
      <c r="F28960">
        <v>57771.999999999702</v>
      </c>
      <c r="G28960">
        <v>2860.92</v>
      </c>
      <c r="H28960">
        <v>12314.52</v>
      </c>
      <c r="I28960">
        <v>17483.400000000001</v>
      </c>
    </row>
    <row r="28961" spans="1:9" x14ac:dyDescent="0.2">
      <c r="A28961" t="s">
        <v>451</v>
      </c>
      <c r="B28961" t="s">
        <v>345</v>
      </c>
      <c r="C28961" t="s">
        <v>171</v>
      </c>
      <c r="D28961" t="s">
        <v>87</v>
      </c>
      <c r="E28961" t="s">
        <v>96</v>
      </c>
      <c r="F28961">
        <v>785725.59999998705</v>
      </c>
      <c r="G28961">
        <v>5337.7199999999502</v>
      </c>
      <c r="H28961">
        <v>133911.00000000099</v>
      </c>
      <c r="I28961">
        <v>32619.399999999499</v>
      </c>
    </row>
    <row r="28962" spans="1:9" x14ac:dyDescent="0.2">
      <c r="A28962" t="s">
        <v>451</v>
      </c>
      <c r="B28962" t="s">
        <v>345</v>
      </c>
      <c r="C28962" t="s">
        <v>171</v>
      </c>
      <c r="D28962" t="s">
        <v>87</v>
      </c>
      <c r="E28962" t="s">
        <v>97</v>
      </c>
      <c r="F28962">
        <v>502784.69999999303</v>
      </c>
      <c r="G28962">
        <v>7925.5799999999399</v>
      </c>
      <c r="H28962">
        <v>90199.440000004193</v>
      </c>
      <c r="I28962">
        <v>48434.099999999104</v>
      </c>
    </row>
    <row r="28963" spans="1:9" x14ac:dyDescent="0.2">
      <c r="A28963" t="s">
        <v>451</v>
      </c>
      <c r="B28963" t="s">
        <v>345</v>
      </c>
      <c r="C28963" t="s">
        <v>171</v>
      </c>
      <c r="D28963" t="s">
        <v>87</v>
      </c>
      <c r="E28963" t="s">
        <v>98</v>
      </c>
      <c r="F28963">
        <v>378145.9</v>
      </c>
      <c r="G28963">
        <v>9354.4200000000201</v>
      </c>
      <c r="H28963">
        <v>71232.840000004595</v>
      </c>
      <c r="I28963">
        <v>57165.899999999099</v>
      </c>
    </row>
    <row r="28964" spans="1:9" x14ac:dyDescent="0.2">
      <c r="A28964" t="s">
        <v>451</v>
      </c>
      <c r="B28964" t="s">
        <v>345</v>
      </c>
      <c r="C28964" t="s">
        <v>171</v>
      </c>
      <c r="D28964" t="s">
        <v>87</v>
      </c>
      <c r="E28964" t="s">
        <v>99</v>
      </c>
      <c r="F28964">
        <v>736210.19999997795</v>
      </c>
      <c r="G28964">
        <v>7899.4799999999595</v>
      </c>
      <c r="H28964">
        <v>128370.240000003</v>
      </c>
      <c r="I28964">
        <v>48274.599999998602</v>
      </c>
    </row>
    <row r="28965" spans="1:9" x14ac:dyDescent="0.2">
      <c r="A28965" t="s">
        <v>451</v>
      </c>
      <c r="B28965" t="s">
        <v>345</v>
      </c>
      <c r="C28965" t="s">
        <v>171</v>
      </c>
      <c r="D28965" t="s">
        <v>87</v>
      </c>
      <c r="E28965" t="s">
        <v>100</v>
      </c>
      <c r="F28965">
        <v>242398.19999999899</v>
      </c>
      <c r="G28965">
        <v>1890</v>
      </c>
      <c r="H28965">
        <v>44416</v>
      </c>
      <c r="I28965">
        <v>10773</v>
      </c>
    </row>
    <row r="28966" spans="1:9" x14ac:dyDescent="0.2">
      <c r="A28966" t="s">
        <v>451</v>
      </c>
      <c r="B28966" t="s">
        <v>345</v>
      </c>
      <c r="C28966" t="s">
        <v>171</v>
      </c>
      <c r="D28966" t="s">
        <v>87</v>
      </c>
      <c r="E28966" t="s">
        <v>101</v>
      </c>
      <c r="F28966">
        <v>197430.9</v>
      </c>
      <c r="G28966">
        <v>3070</v>
      </c>
      <c r="H28966">
        <v>37707</v>
      </c>
      <c r="I28966">
        <v>17499.0000000002</v>
      </c>
    </row>
    <row r="28967" spans="1:9" x14ac:dyDescent="0.2">
      <c r="A28967" t="s">
        <v>451</v>
      </c>
      <c r="B28967" t="s">
        <v>345</v>
      </c>
      <c r="C28967" t="s">
        <v>171</v>
      </c>
      <c r="D28967" t="s">
        <v>87</v>
      </c>
      <c r="E28967" t="s">
        <v>102</v>
      </c>
      <c r="F28967">
        <v>237900.9</v>
      </c>
      <c r="G28967">
        <v>2549</v>
      </c>
      <c r="H28967">
        <v>44286</v>
      </c>
      <c r="I28967">
        <v>14529.300000000099</v>
      </c>
    </row>
    <row r="28968" spans="1:9" x14ac:dyDescent="0.2">
      <c r="A28968" t="s">
        <v>451</v>
      </c>
      <c r="B28968" t="s">
        <v>345</v>
      </c>
      <c r="C28968" t="s">
        <v>171</v>
      </c>
      <c r="D28968" t="s">
        <v>87</v>
      </c>
      <c r="E28968" t="s">
        <v>96</v>
      </c>
      <c r="F28968">
        <v>4149.1999999999898</v>
      </c>
      <c r="G28968">
        <v>0</v>
      </c>
      <c r="H28968">
        <v>678.96</v>
      </c>
      <c r="I28968">
        <v>0</v>
      </c>
    </row>
    <row r="28969" spans="1:9" x14ac:dyDescent="0.2">
      <c r="A28969" t="s">
        <v>451</v>
      </c>
      <c r="B28969" t="s">
        <v>345</v>
      </c>
      <c r="C28969" t="s">
        <v>171</v>
      </c>
      <c r="D28969" t="s">
        <v>87</v>
      </c>
      <c r="E28969" t="s">
        <v>97</v>
      </c>
      <c r="F28969">
        <v>3886.2999999999902</v>
      </c>
      <c r="G28969">
        <v>0</v>
      </c>
      <c r="H28969">
        <v>635.94000000000005</v>
      </c>
      <c r="I28969">
        <v>0</v>
      </c>
    </row>
    <row r="28970" spans="1:9" x14ac:dyDescent="0.2">
      <c r="A28970" t="s">
        <v>451</v>
      </c>
      <c r="B28970" t="s">
        <v>345</v>
      </c>
      <c r="C28970" t="s">
        <v>171</v>
      </c>
      <c r="D28970" t="s">
        <v>87</v>
      </c>
      <c r="E28970" t="s">
        <v>99</v>
      </c>
      <c r="F28970">
        <v>5152.3999999999996</v>
      </c>
      <c r="G28970">
        <v>0</v>
      </c>
      <c r="H28970">
        <v>843.12</v>
      </c>
      <c r="I28970">
        <v>0</v>
      </c>
    </row>
    <row r="28971" spans="1:9" x14ac:dyDescent="0.2">
      <c r="A28971" t="s">
        <v>451</v>
      </c>
      <c r="B28971" t="s">
        <v>345</v>
      </c>
      <c r="C28971" t="s">
        <v>171</v>
      </c>
      <c r="D28971" t="s">
        <v>459</v>
      </c>
      <c r="E28971" t="s">
        <v>103</v>
      </c>
      <c r="F28971">
        <v>60071.970000000401</v>
      </c>
      <c r="G28971">
        <v>136.89599999999999</v>
      </c>
      <c r="H28971">
        <v>3987.4500000000098</v>
      </c>
      <c r="I28971">
        <v>2135.2800000000002</v>
      </c>
    </row>
    <row r="28972" spans="1:9" x14ac:dyDescent="0.2">
      <c r="A28972" t="s">
        <v>451</v>
      </c>
      <c r="B28972" t="s">
        <v>345</v>
      </c>
      <c r="C28972" t="s">
        <v>171</v>
      </c>
      <c r="D28972" t="s">
        <v>459</v>
      </c>
      <c r="E28972" t="s">
        <v>104</v>
      </c>
      <c r="F28972">
        <v>352321.2</v>
      </c>
      <c r="G28972">
        <v>470.01600000000002</v>
      </c>
      <c r="H28972">
        <v>22738.550000000199</v>
      </c>
      <c r="I28972">
        <v>7439.03999999999</v>
      </c>
    </row>
    <row r="28973" spans="1:9" x14ac:dyDescent="0.2">
      <c r="A28973" t="s">
        <v>451</v>
      </c>
      <c r="B28973" t="s">
        <v>345</v>
      </c>
      <c r="C28973" t="s">
        <v>171</v>
      </c>
      <c r="D28973" t="s">
        <v>459</v>
      </c>
      <c r="E28973" t="s">
        <v>105</v>
      </c>
      <c r="F28973">
        <v>229163.76000000199</v>
      </c>
      <c r="G28973">
        <v>565.24800000000198</v>
      </c>
      <c r="H28973">
        <v>15258.2399999999</v>
      </c>
      <c r="I28973">
        <v>8816.6399999999794</v>
      </c>
    </row>
    <row r="28974" spans="1:9" x14ac:dyDescent="0.2">
      <c r="A28974" t="s">
        <v>451</v>
      </c>
      <c r="B28974" t="s">
        <v>345</v>
      </c>
      <c r="C28974" t="s">
        <v>171</v>
      </c>
      <c r="D28974" t="s">
        <v>459</v>
      </c>
      <c r="E28974" t="s">
        <v>106</v>
      </c>
      <c r="F28974">
        <v>232926.330000002</v>
      </c>
      <c r="G28974">
        <v>572.424000000001</v>
      </c>
      <c r="H28974">
        <v>15506.6699999999</v>
      </c>
      <c r="I28974">
        <v>8928.5699999999906</v>
      </c>
    </row>
    <row r="28975" spans="1:9" x14ac:dyDescent="0.2">
      <c r="A28975" t="s">
        <v>451</v>
      </c>
      <c r="B28975" t="s">
        <v>345</v>
      </c>
      <c r="C28975" t="s">
        <v>171</v>
      </c>
      <c r="D28975" t="s">
        <v>459</v>
      </c>
      <c r="E28975" t="s">
        <v>224</v>
      </c>
      <c r="F28975">
        <v>334381.65000000002</v>
      </c>
      <c r="G28975">
        <v>47.403000000000098</v>
      </c>
      <c r="H28975">
        <v>18827.949999999099</v>
      </c>
      <c r="I28975">
        <v>845.01000000000101</v>
      </c>
    </row>
    <row r="28976" spans="1:9" x14ac:dyDescent="0.2">
      <c r="A28976" t="s">
        <v>451</v>
      </c>
      <c r="B28976" t="s">
        <v>345</v>
      </c>
      <c r="C28976" t="s">
        <v>171</v>
      </c>
      <c r="D28976" t="s">
        <v>459</v>
      </c>
      <c r="E28976" t="s">
        <v>107</v>
      </c>
      <c r="F28976">
        <v>101141.669999998</v>
      </c>
      <c r="G28976">
        <v>238.04999999999899</v>
      </c>
      <c r="H28976">
        <v>5906.1800000000503</v>
      </c>
      <c r="I28976">
        <v>4243.50000000001</v>
      </c>
    </row>
    <row r="28977" spans="1:9" x14ac:dyDescent="0.2">
      <c r="A28977" t="s">
        <v>451</v>
      </c>
      <c r="B28977" t="s">
        <v>345</v>
      </c>
      <c r="C28977" t="s">
        <v>171</v>
      </c>
      <c r="D28977" t="s">
        <v>459</v>
      </c>
      <c r="E28977" t="s">
        <v>108</v>
      </c>
      <c r="F28977">
        <v>215059.34999999599</v>
      </c>
      <c r="G28977">
        <v>1751.70299999999</v>
      </c>
      <c r="H28977">
        <v>13822.1799999999</v>
      </c>
      <c r="I28977">
        <v>31226.0099999991</v>
      </c>
    </row>
    <row r="28978" spans="1:9" x14ac:dyDescent="0.2">
      <c r="A28978" t="s">
        <v>451</v>
      </c>
      <c r="B28978" t="s">
        <v>345</v>
      </c>
      <c r="C28978" t="s">
        <v>171</v>
      </c>
      <c r="D28978" t="s">
        <v>459</v>
      </c>
      <c r="E28978" t="s">
        <v>109</v>
      </c>
      <c r="F28978">
        <v>255336.930000005</v>
      </c>
      <c r="G28978">
        <v>4803.7109999999402</v>
      </c>
      <c r="H28978">
        <v>19164.5299999987</v>
      </c>
      <c r="I28978">
        <v>85631.369999999195</v>
      </c>
    </row>
    <row r="28979" spans="1:9" x14ac:dyDescent="0.2">
      <c r="A28979" t="s">
        <v>451</v>
      </c>
      <c r="B28979" t="s">
        <v>345</v>
      </c>
      <c r="C28979" t="s">
        <v>171</v>
      </c>
      <c r="D28979" t="s">
        <v>459</v>
      </c>
      <c r="E28979" t="s">
        <v>194</v>
      </c>
      <c r="F28979">
        <v>164909.79000000301</v>
      </c>
      <c r="G28979">
        <v>3498.7139999999499</v>
      </c>
      <c r="H28979">
        <v>12769.199999999801</v>
      </c>
      <c r="I28979">
        <v>62368.379999999699</v>
      </c>
    </row>
    <row r="28980" spans="1:9" x14ac:dyDescent="0.2">
      <c r="A28980" t="s">
        <v>451</v>
      </c>
      <c r="B28980" t="s">
        <v>345</v>
      </c>
      <c r="C28980" t="s">
        <v>171</v>
      </c>
      <c r="D28980" t="s">
        <v>459</v>
      </c>
      <c r="E28980" t="s">
        <v>110</v>
      </c>
      <c r="F28980">
        <v>1513770.83999996</v>
      </c>
      <c r="G28980">
        <v>6650.8760000003304</v>
      </c>
      <c r="H28980">
        <v>90343.479999999807</v>
      </c>
      <c r="I28980">
        <v>120302.60999999801</v>
      </c>
    </row>
    <row r="28981" spans="1:9" x14ac:dyDescent="0.2">
      <c r="A28981" t="s">
        <v>451</v>
      </c>
      <c r="B28981" t="s">
        <v>345</v>
      </c>
      <c r="C28981" t="s">
        <v>171</v>
      </c>
      <c r="D28981" t="s">
        <v>459</v>
      </c>
      <c r="E28981" t="s">
        <v>111</v>
      </c>
      <c r="F28981">
        <v>948257.42999999796</v>
      </c>
      <c r="G28981">
        <v>5276.08499999999</v>
      </c>
      <c r="H28981">
        <v>58495.939999997499</v>
      </c>
      <c r="I28981">
        <v>94051.949999999095</v>
      </c>
    </row>
    <row r="28982" spans="1:9" x14ac:dyDescent="0.2">
      <c r="A28982" t="s">
        <v>451</v>
      </c>
      <c r="B28982" t="s">
        <v>345</v>
      </c>
      <c r="C28982" t="s">
        <v>171</v>
      </c>
      <c r="D28982" t="s">
        <v>459</v>
      </c>
      <c r="E28982" t="s">
        <v>112</v>
      </c>
      <c r="F28982">
        <v>987671.54999999295</v>
      </c>
      <c r="G28982">
        <v>5548.5660000000398</v>
      </c>
      <c r="H28982">
        <v>60981.099999997401</v>
      </c>
      <c r="I28982">
        <v>98909.219999999201</v>
      </c>
    </row>
    <row r="28983" spans="1:9" x14ac:dyDescent="0.2">
      <c r="A28983" t="s">
        <v>451</v>
      </c>
      <c r="B28983" t="s">
        <v>345</v>
      </c>
      <c r="C28983" t="s">
        <v>171</v>
      </c>
      <c r="D28983" t="s">
        <v>459</v>
      </c>
      <c r="E28983" t="s">
        <v>304</v>
      </c>
      <c r="F28983">
        <v>220059.62</v>
      </c>
      <c r="G28983">
        <v>0</v>
      </c>
      <c r="H28983">
        <v>5318.7999999999702</v>
      </c>
      <c r="I28983">
        <v>0</v>
      </c>
    </row>
    <row r="28984" spans="1:9" x14ac:dyDescent="0.2">
      <c r="A28984" t="s">
        <v>451</v>
      </c>
      <c r="B28984" t="s">
        <v>345</v>
      </c>
      <c r="C28984" t="s">
        <v>171</v>
      </c>
      <c r="D28984" t="s">
        <v>459</v>
      </c>
      <c r="E28984" t="s">
        <v>275</v>
      </c>
      <c r="F28984">
        <v>300333.27999999799</v>
      </c>
      <c r="G28984">
        <v>0</v>
      </c>
      <c r="H28984">
        <v>9421.1999999999698</v>
      </c>
      <c r="I28984">
        <v>0</v>
      </c>
    </row>
    <row r="28985" spans="1:9" x14ac:dyDescent="0.2">
      <c r="A28985" t="s">
        <v>451</v>
      </c>
      <c r="B28985" t="s">
        <v>345</v>
      </c>
      <c r="C28985" t="s">
        <v>171</v>
      </c>
      <c r="D28985" t="s">
        <v>113</v>
      </c>
      <c r="E28985" t="s">
        <v>117</v>
      </c>
      <c r="F28985">
        <v>272882.61999996199</v>
      </c>
      <c r="G28985">
        <v>5200.5</v>
      </c>
      <c r="H28985">
        <v>75051</v>
      </c>
      <c r="I28985">
        <v>20316.620000000399</v>
      </c>
    </row>
    <row r="28986" spans="1:9" x14ac:dyDescent="0.2">
      <c r="A28986" t="s">
        <v>451</v>
      </c>
      <c r="B28986" t="s">
        <v>345</v>
      </c>
      <c r="C28986" t="s">
        <v>171</v>
      </c>
      <c r="D28986" t="s">
        <v>113</v>
      </c>
      <c r="E28986" t="s">
        <v>118</v>
      </c>
      <c r="F28986">
        <v>648514.47999987495</v>
      </c>
      <c r="G28986">
        <v>6978</v>
      </c>
      <c r="H28986">
        <v>172980</v>
      </c>
      <c r="I28986">
        <v>27260.720000000802</v>
      </c>
    </row>
    <row r="28987" spans="1:9" x14ac:dyDescent="0.2">
      <c r="A28987" t="s">
        <v>451</v>
      </c>
      <c r="B28987" t="s">
        <v>345</v>
      </c>
      <c r="C28987" t="s">
        <v>171</v>
      </c>
      <c r="D28987" t="s">
        <v>113</v>
      </c>
      <c r="E28987" t="s">
        <v>119</v>
      </c>
      <c r="F28987">
        <v>305376.31999995903</v>
      </c>
      <c r="G28987">
        <v>3162</v>
      </c>
      <c r="H28987">
        <v>81330</v>
      </c>
      <c r="I28987">
        <v>12352.880000000099</v>
      </c>
    </row>
    <row r="28988" spans="1:9" x14ac:dyDescent="0.2">
      <c r="A28988" t="s">
        <v>451</v>
      </c>
      <c r="B28988" t="s">
        <v>345</v>
      </c>
      <c r="C28988" t="s">
        <v>171</v>
      </c>
      <c r="D28988" t="s">
        <v>113</v>
      </c>
      <c r="E28988" t="s">
        <v>120</v>
      </c>
      <c r="F28988">
        <v>167214.399999999</v>
      </c>
      <c r="G28988">
        <v>1402.19999999999</v>
      </c>
      <c r="H28988">
        <v>39025.4400000034</v>
      </c>
      <c r="I28988">
        <v>6232.00000000007</v>
      </c>
    </row>
    <row r="28989" spans="1:9" x14ac:dyDescent="0.2">
      <c r="A28989" t="s">
        <v>451</v>
      </c>
      <c r="B28989" t="s">
        <v>345</v>
      </c>
      <c r="C28989" t="s">
        <v>171</v>
      </c>
      <c r="D28989" t="s">
        <v>113</v>
      </c>
      <c r="E28989" t="s">
        <v>121</v>
      </c>
      <c r="F28989">
        <v>223660.79999998899</v>
      </c>
      <c r="G28989">
        <v>5444.6399999999503</v>
      </c>
      <c r="H28989">
        <v>55768.320000006403</v>
      </c>
      <c r="I28989">
        <v>24198.399999999499</v>
      </c>
    </row>
    <row r="28990" spans="1:9" x14ac:dyDescent="0.2">
      <c r="A28990" t="s">
        <v>451</v>
      </c>
      <c r="B28990" t="s">
        <v>345</v>
      </c>
      <c r="C28990" t="s">
        <v>171</v>
      </c>
      <c r="D28990" t="s">
        <v>113</v>
      </c>
      <c r="E28990" t="s">
        <v>122</v>
      </c>
      <c r="F28990">
        <v>135374.400000002</v>
      </c>
      <c r="G28990">
        <v>3121.1999999999698</v>
      </c>
      <c r="H28990">
        <v>33580.4400000022</v>
      </c>
      <c r="I28990">
        <v>13871.9999999999</v>
      </c>
    </row>
    <row r="28991" spans="1:9" x14ac:dyDescent="0.2">
      <c r="A28991" t="s">
        <v>451</v>
      </c>
      <c r="B28991" t="s">
        <v>345</v>
      </c>
      <c r="C28991" t="s">
        <v>171</v>
      </c>
      <c r="D28991" t="s">
        <v>113</v>
      </c>
      <c r="E28991" t="s">
        <v>123</v>
      </c>
      <c r="F28991">
        <v>856512.80000002997</v>
      </c>
      <c r="G28991">
        <v>3594</v>
      </c>
      <c r="H28991">
        <v>149590.5</v>
      </c>
      <c r="I28991">
        <v>21084.799999999501</v>
      </c>
    </row>
    <row r="28992" spans="1:9" x14ac:dyDescent="0.2">
      <c r="A28992" t="s">
        <v>451</v>
      </c>
      <c r="B28992" t="s">
        <v>345</v>
      </c>
      <c r="C28992" t="s">
        <v>171</v>
      </c>
      <c r="D28992" t="s">
        <v>113</v>
      </c>
      <c r="E28992" t="s">
        <v>124</v>
      </c>
      <c r="F28992">
        <v>1316976.3999999899</v>
      </c>
      <c r="G28992">
        <v>4390.5</v>
      </c>
      <c r="H28992">
        <v>341500.5</v>
      </c>
      <c r="I28992">
        <v>17152.220000000201</v>
      </c>
    </row>
    <row r="28993" spans="1:9" x14ac:dyDescent="0.2">
      <c r="A28993" t="s">
        <v>451</v>
      </c>
      <c r="B28993" t="s">
        <v>345</v>
      </c>
      <c r="C28993" t="s">
        <v>171</v>
      </c>
      <c r="D28993" t="s">
        <v>113</v>
      </c>
      <c r="E28993" t="s">
        <v>125</v>
      </c>
      <c r="F28993">
        <v>931902.40000003797</v>
      </c>
      <c r="G28993">
        <v>9562.5</v>
      </c>
      <c r="H28993">
        <v>168409.5</v>
      </c>
      <c r="I28993">
        <v>56100.000000001601</v>
      </c>
    </row>
    <row r="28994" spans="1:9" x14ac:dyDescent="0.2">
      <c r="A28994" t="s">
        <v>451</v>
      </c>
      <c r="B28994" t="s">
        <v>345</v>
      </c>
      <c r="C28994" t="s">
        <v>171</v>
      </c>
      <c r="D28994" t="s">
        <v>113</v>
      </c>
      <c r="E28994" t="s">
        <v>126</v>
      </c>
      <c r="F28994">
        <v>296055.60000001098</v>
      </c>
      <c r="G28994">
        <v>2316.95999999999</v>
      </c>
      <c r="H28994">
        <v>46725.300000004703</v>
      </c>
      <c r="I28994">
        <v>15446.4000000001</v>
      </c>
    </row>
    <row r="28995" spans="1:9" x14ac:dyDescent="0.2">
      <c r="A28995" t="s">
        <v>451</v>
      </c>
      <c r="B28995" t="s">
        <v>345</v>
      </c>
      <c r="C28995" t="s">
        <v>171</v>
      </c>
      <c r="D28995" t="s">
        <v>113</v>
      </c>
      <c r="E28995" t="s">
        <v>127</v>
      </c>
      <c r="F28995">
        <v>313109.59999997797</v>
      </c>
      <c r="G28995">
        <v>5063.2199999999402</v>
      </c>
      <c r="H28995">
        <v>75512.880000001198</v>
      </c>
      <c r="I28995">
        <v>22503.1999999994</v>
      </c>
    </row>
    <row r="28996" spans="1:9" x14ac:dyDescent="0.2">
      <c r="A28996" t="s">
        <v>451</v>
      </c>
      <c r="B28996" t="s">
        <v>345</v>
      </c>
      <c r="C28996" t="s">
        <v>171</v>
      </c>
      <c r="D28996" t="s">
        <v>113</v>
      </c>
      <c r="E28996" t="s">
        <v>128</v>
      </c>
      <c r="F28996">
        <v>286536.00000001403</v>
      </c>
      <c r="G28996">
        <v>6895.4399999998996</v>
      </c>
      <c r="H28996">
        <v>49875.840000005097</v>
      </c>
      <c r="I28996">
        <v>45969.5999999997</v>
      </c>
    </row>
    <row r="28997" spans="1:9" x14ac:dyDescent="0.2">
      <c r="A28997" t="s">
        <v>451</v>
      </c>
      <c r="B28997" t="s">
        <v>345</v>
      </c>
      <c r="C28997" t="s">
        <v>171</v>
      </c>
      <c r="D28997" t="s">
        <v>129</v>
      </c>
      <c r="E28997" t="s">
        <v>387</v>
      </c>
      <c r="F28997">
        <v>26114.890000001898</v>
      </c>
      <c r="G28997">
        <v>7218.9600000000501</v>
      </c>
      <c r="H28997">
        <v>9089.0799999999199</v>
      </c>
      <c r="I28997">
        <v>100807.620000005</v>
      </c>
    </row>
    <row r="28998" spans="1:9" x14ac:dyDescent="0.2">
      <c r="A28998" t="s">
        <v>451</v>
      </c>
      <c r="B28998" t="s">
        <v>345</v>
      </c>
      <c r="C28998" t="s">
        <v>171</v>
      </c>
      <c r="D28998" t="s">
        <v>129</v>
      </c>
      <c r="E28998" t="s">
        <v>346</v>
      </c>
      <c r="F28998">
        <v>67955.800000005402</v>
      </c>
      <c r="G28998">
        <v>4474.6800000000403</v>
      </c>
      <c r="H28998">
        <v>9341.0799999999308</v>
      </c>
      <c r="I28998">
        <v>62485.7100000016</v>
      </c>
    </row>
    <row r="28999" spans="1:9" x14ac:dyDescent="0.2">
      <c r="A28999" t="s">
        <v>451</v>
      </c>
      <c r="B28999" t="s">
        <v>345</v>
      </c>
      <c r="C28999" t="s">
        <v>171</v>
      </c>
      <c r="D28999" t="s">
        <v>129</v>
      </c>
      <c r="E28999" t="s">
        <v>130</v>
      </c>
      <c r="F28999">
        <v>2057555.5000000801</v>
      </c>
      <c r="G28999">
        <v>12328.800000000199</v>
      </c>
      <c r="H28999">
        <v>509759.80000001902</v>
      </c>
      <c r="I28999">
        <v>50996.399999998197</v>
      </c>
    </row>
    <row r="29000" spans="1:9" x14ac:dyDescent="0.2">
      <c r="A29000" t="s">
        <v>451</v>
      </c>
      <c r="B29000" t="s">
        <v>345</v>
      </c>
      <c r="C29000" t="s">
        <v>171</v>
      </c>
      <c r="D29000" t="s">
        <v>129</v>
      </c>
      <c r="E29000" t="s">
        <v>131</v>
      </c>
      <c r="F29000">
        <v>1535615.9999999001</v>
      </c>
      <c r="G29000">
        <v>14846.6000000003</v>
      </c>
      <c r="H29000">
        <v>262526.60000000399</v>
      </c>
      <c r="I29000">
        <v>92048.920000002807</v>
      </c>
    </row>
    <row r="29001" spans="1:9" x14ac:dyDescent="0.2">
      <c r="A29001" t="s">
        <v>451</v>
      </c>
      <c r="B29001" t="s">
        <v>345</v>
      </c>
      <c r="C29001" t="s">
        <v>171</v>
      </c>
      <c r="D29001" t="s">
        <v>129</v>
      </c>
      <c r="E29001" t="s">
        <v>132</v>
      </c>
      <c r="F29001">
        <v>54767.0800000003</v>
      </c>
      <c r="G29001">
        <v>1308.80000000001</v>
      </c>
      <c r="H29001">
        <v>10142.200000000001</v>
      </c>
      <c r="I29001">
        <v>8114.5599999999204</v>
      </c>
    </row>
    <row r="29002" spans="1:9" x14ac:dyDescent="0.2">
      <c r="A29002" t="s">
        <v>451</v>
      </c>
      <c r="B29002" t="s">
        <v>345</v>
      </c>
      <c r="C29002" t="s">
        <v>171</v>
      </c>
      <c r="D29002" t="s">
        <v>129</v>
      </c>
      <c r="E29002" t="s">
        <v>133</v>
      </c>
      <c r="F29002">
        <v>391325.43999999401</v>
      </c>
      <c r="G29002">
        <v>3429</v>
      </c>
      <c r="H29002">
        <v>86808</v>
      </c>
      <c r="I29002">
        <v>16093.440000000401</v>
      </c>
    </row>
    <row r="29003" spans="1:9" x14ac:dyDescent="0.2">
      <c r="A29003" t="s">
        <v>451</v>
      </c>
      <c r="B29003" t="s">
        <v>345</v>
      </c>
      <c r="C29003" t="s">
        <v>171</v>
      </c>
      <c r="D29003" t="s">
        <v>129</v>
      </c>
      <c r="E29003" t="s">
        <v>134</v>
      </c>
      <c r="F29003">
        <v>622345.50000002002</v>
      </c>
      <c r="G29003">
        <v>7187.3999999997804</v>
      </c>
      <c r="H29003">
        <v>115421.400000011</v>
      </c>
      <c r="I29003">
        <v>41327.5499999975</v>
      </c>
    </row>
    <row r="29004" spans="1:9" x14ac:dyDescent="0.2">
      <c r="A29004" t="s">
        <v>451</v>
      </c>
      <c r="B29004" t="s">
        <v>345</v>
      </c>
      <c r="C29004" t="s">
        <v>171</v>
      </c>
      <c r="D29004" t="s">
        <v>129</v>
      </c>
      <c r="E29004" t="s">
        <v>135</v>
      </c>
      <c r="F29004">
        <v>204265.59999999401</v>
      </c>
      <c r="G29004">
        <v>2449.5</v>
      </c>
      <c r="H29004">
        <v>45972</v>
      </c>
      <c r="I29004">
        <v>11496.3200000001</v>
      </c>
    </row>
    <row r="29005" spans="1:9" x14ac:dyDescent="0.2">
      <c r="A29005" t="s">
        <v>451</v>
      </c>
      <c r="B29005" t="s">
        <v>345</v>
      </c>
      <c r="C29005" t="s">
        <v>171</v>
      </c>
      <c r="D29005" t="s">
        <v>129</v>
      </c>
      <c r="E29005" t="s">
        <v>136</v>
      </c>
      <c r="F29005">
        <v>7332399.3600003198</v>
      </c>
      <c r="G29005">
        <v>47919</v>
      </c>
      <c r="H29005">
        <v>1610220</v>
      </c>
      <c r="I29005">
        <v>224899.839999994</v>
      </c>
    </row>
    <row r="29006" spans="1:9" x14ac:dyDescent="0.2">
      <c r="A29006" t="s">
        <v>451</v>
      </c>
      <c r="B29006" t="s">
        <v>345</v>
      </c>
      <c r="C29006" t="s">
        <v>171</v>
      </c>
      <c r="D29006" t="s">
        <v>129</v>
      </c>
      <c r="E29006" t="s">
        <v>137</v>
      </c>
      <c r="F29006">
        <v>2379359.7799997302</v>
      </c>
      <c r="G29006">
        <v>12722.299999999501</v>
      </c>
      <c r="H29006">
        <v>588694.20000002696</v>
      </c>
      <c r="I29006">
        <v>52556.260000001399</v>
      </c>
    </row>
    <row r="29007" spans="1:9" x14ac:dyDescent="0.2">
      <c r="A29007" t="s">
        <v>451</v>
      </c>
      <c r="B29007" t="s">
        <v>345</v>
      </c>
      <c r="C29007" t="s">
        <v>171</v>
      </c>
      <c r="D29007" t="s">
        <v>129</v>
      </c>
      <c r="E29007" t="s">
        <v>138</v>
      </c>
      <c r="F29007">
        <v>7271.3599999999797</v>
      </c>
      <c r="G29007">
        <v>401.2</v>
      </c>
      <c r="H29007">
        <v>1574</v>
      </c>
      <c r="I29007">
        <v>2487.44</v>
      </c>
    </row>
    <row r="29008" spans="1:9" x14ac:dyDescent="0.2">
      <c r="A29008" t="s">
        <v>451</v>
      </c>
      <c r="B29008" t="s">
        <v>345</v>
      </c>
      <c r="C29008" t="s">
        <v>171</v>
      </c>
      <c r="D29008" t="s">
        <v>129</v>
      </c>
      <c r="E29008" t="s">
        <v>139</v>
      </c>
      <c r="F29008">
        <v>1829.88</v>
      </c>
      <c r="G29008">
        <v>131.76</v>
      </c>
      <c r="H29008">
        <v>450.00000000000102</v>
      </c>
      <c r="I29008">
        <v>757.62</v>
      </c>
    </row>
    <row r="29009" spans="1:9" x14ac:dyDescent="0.2">
      <c r="A29009" t="s">
        <v>451</v>
      </c>
      <c r="B29009" t="s">
        <v>345</v>
      </c>
      <c r="C29009" t="s">
        <v>171</v>
      </c>
      <c r="D29009" t="s">
        <v>129</v>
      </c>
      <c r="E29009" t="s">
        <v>140</v>
      </c>
      <c r="F29009">
        <v>1592544.51999996</v>
      </c>
      <c r="G29009">
        <v>7903.3000000002203</v>
      </c>
      <c r="H29009">
        <v>335666.70000000502</v>
      </c>
      <c r="I29009">
        <v>38400.739999999503</v>
      </c>
    </row>
    <row r="29010" spans="1:9" x14ac:dyDescent="0.2">
      <c r="A29010" t="s">
        <v>451</v>
      </c>
      <c r="B29010" t="s">
        <v>345</v>
      </c>
      <c r="C29010" t="s">
        <v>171</v>
      </c>
      <c r="D29010" t="s">
        <v>141</v>
      </c>
      <c r="E29010" t="s">
        <v>267</v>
      </c>
      <c r="F29010">
        <v>16757.18</v>
      </c>
      <c r="G29010">
        <v>553.92000000000098</v>
      </c>
      <c r="H29010">
        <v>1330.56</v>
      </c>
      <c r="I29010">
        <v>13591.24</v>
      </c>
    </row>
    <row r="29011" spans="1:9" x14ac:dyDescent="0.2">
      <c r="A29011" t="s">
        <v>451</v>
      </c>
      <c r="B29011" t="s">
        <v>345</v>
      </c>
      <c r="C29011" t="s">
        <v>171</v>
      </c>
      <c r="D29011" t="s">
        <v>141</v>
      </c>
      <c r="E29011" t="s">
        <v>142</v>
      </c>
      <c r="F29011">
        <v>225703.79999999801</v>
      </c>
      <c r="G29011">
        <v>17.82</v>
      </c>
      <c r="H29011">
        <v>9690.8399999998492</v>
      </c>
      <c r="I29011">
        <v>415.8</v>
      </c>
    </row>
    <row r="29012" spans="1:9" x14ac:dyDescent="0.2">
      <c r="A29012" t="s">
        <v>451</v>
      </c>
      <c r="B29012" t="s">
        <v>345</v>
      </c>
      <c r="C29012" t="s">
        <v>171</v>
      </c>
      <c r="D29012" t="s">
        <v>141</v>
      </c>
      <c r="E29012" t="s">
        <v>143</v>
      </c>
      <c r="F29012">
        <v>774573.82999993698</v>
      </c>
      <c r="G29012">
        <v>2307.6109999999899</v>
      </c>
      <c r="H29012">
        <v>31964.790000003501</v>
      </c>
      <c r="I29012">
        <v>65362.360000000699</v>
      </c>
    </row>
    <row r="29013" spans="1:9" x14ac:dyDescent="0.2">
      <c r="A29013" t="s">
        <v>451</v>
      </c>
      <c r="B29013" t="s">
        <v>345</v>
      </c>
      <c r="C29013" t="s">
        <v>171</v>
      </c>
      <c r="D29013" t="s">
        <v>144</v>
      </c>
      <c r="E29013" t="s">
        <v>388</v>
      </c>
      <c r="F29013">
        <v>101468.33999999599</v>
      </c>
      <c r="G29013">
        <v>47.5</v>
      </c>
      <c r="H29013">
        <v>10313.199999999901</v>
      </c>
      <c r="I29013">
        <v>469.5</v>
      </c>
    </row>
    <row r="29014" spans="1:9" x14ac:dyDescent="0.2">
      <c r="A29014" t="s">
        <v>451</v>
      </c>
      <c r="B29014" t="s">
        <v>345</v>
      </c>
      <c r="C29014" t="s">
        <v>171</v>
      </c>
      <c r="D29014" t="s">
        <v>144</v>
      </c>
      <c r="E29014" t="s">
        <v>145</v>
      </c>
      <c r="F29014">
        <v>-1.9</v>
      </c>
      <c r="G29014">
        <v>0.36</v>
      </c>
      <c r="H29014">
        <v>0</v>
      </c>
      <c r="I29014">
        <v>1.9</v>
      </c>
    </row>
    <row r="29015" spans="1:9" x14ac:dyDescent="0.2">
      <c r="A29015" t="s">
        <v>451</v>
      </c>
      <c r="B29015" t="s">
        <v>345</v>
      </c>
      <c r="C29015" t="s">
        <v>171</v>
      </c>
      <c r="D29015" t="s">
        <v>144</v>
      </c>
      <c r="E29015" t="s">
        <v>146</v>
      </c>
      <c r="F29015">
        <v>-11.4</v>
      </c>
      <c r="G29015">
        <v>2.4</v>
      </c>
      <c r="H29015">
        <v>0</v>
      </c>
      <c r="I29015">
        <v>11.4</v>
      </c>
    </row>
    <row r="29016" spans="1:9" x14ac:dyDescent="0.2">
      <c r="A29016" t="s">
        <v>451</v>
      </c>
      <c r="B29016" t="s">
        <v>345</v>
      </c>
      <c r="C29016" t="s">
        <v>171</v>
      </c>
      <c r="D29016" t="s">
        <v>144</v>
      </c>
      <c r="E29016" t="s">
        <v>278</v>
      </c>
      <c r="F29016">
        <v>109417.440000006</v>
      </c>
      <c r="G29016">
        <v>32.1</v>
      </c>
      <c r="H29016">
        <v>8427.3000000000702</v>
      </c>
      <c r="I29016">
        <v>418.37</v>
      </c>
    </row>
    <row r="29017" spans="1:9" x14ac:dyDescent="0.2">
      <c r="A29017" t="s">
        <v>451</v>
      </c>
      <c r="B29017" t="s">
        <v>345</v>
      </c>
      <c r="C29017" t="s">
        <v>171</v>
      </c>
      <c r="D29017" t="s">
        <v>144</v>
      </c>
      <c r="E29017" t="s">
        <v>311</v>
      </c>
      <c r="F29017">
        <v>131422.920000007</v>
      </c>
      <c r="G29017">
        <v>32.1</v>
      </c>
      <c r="H29017">
        <v>10115.700000000001</v>
      </c>
      <c r="I29017">
        <v>418.37</v>
      </c>
    </row>
    <row r="29018" spans="1:9" x14ac:dyDescent="0.2">
      <c r="A29018" t="s">
        <v>451</v>
      </c>
      <c r="B29018" t="s">
        <v>345</v>
      </c>
      <c r="C29018" t="s">
        <v>171</v>
      </c>
      <c r="D29018" t="s">
        <v>144</v>
      </c>
      <c r="E29018" t="s">
        <v>312</v>
      </c>
      <c r="F29018">
        <v>111806.45000000601</v>
      </c>
      <c r="G29018">
        <v>39.9</v>
      </c>
      <c r="H29018">
        <v>8618.4000000000706</v>
      </c>
      <c r="I29018">
        <v>520.03</v>
      </c>
    </row>
    <row r="29019" spans="1:9" x14ac:dyDescent="0.2">
      <c r="A29019" t="s">
        <v>451</v>
      </c>
      <c r="B29019" t="s">
        <v>345</v>
      </c>
      <c r="C29019" t="s">
        <v>171</v>
      </c>
      <c r="D29019" t="s">
        <v>144</v>
      </c>
      <c r="E29019" t="s">
        <v>147</v>
      </c>
      <c r="F29019">
        <v>1517943.70000006</v>
      </c>
      <c r="G29019">
        <v>42103.599999999497</v>
      </c>
      <c r="H29019">
        <v>409079.00000001898</v>
      </c>
      <c r="I29019">
        <v>174155.80000001</v>
      </c>
    </row>
    <row r="29020" spans="1:9" x14ac:dyDescent="0.2">
      <c r="A29020" t="s">
        <v>451</v>
      </c>
      <c r="B29020" t="s">
        <v>345</v>
      </c>
      <c r="C29020" t="s">
        <v>171</v>
      </c>
      <c r="D29020" t="s">
        <v>144</v>
      </c>
      <c r="E29020" t="s">
        <v>148</v>
      </c>
      <c r="F29020">
        <v>1665423.6599998299</v>
      </c>
      <c r="G29020">
        <v>38164.000000001797</v>
      </c>
      <c r="H29020">
        <v>441313.30000002403</v>
      </c>
      <c r="I29020">
        <v>157656.80000000499</v>
      </c>
    </row>
    <row r="29021" spans="1:9" x14ac:dyDescent="0.2">
      <c r="A29021" t="s">
        <v>451</v>
      </c>
      <c r="B29021" t="s">
        <v>345</v>
      </c>
      <c r="C29021" t="s">
        <v>171</v>
      </c>
      <c r="D29021" t="s">
        <v>144</v>
      </c>
      <c r="E29021" t="s">
        <v>149</v>
      </c>
      <c r="F29021">
        <v>280044.15999998502</v>
      </c>
      <c r="G29021">
        <v>19246.5</v>
      </c>
      <c r="H29021">
        <v>78915</v>
      </c>
      <c r="I29021">
        <v>90330.239999999205</v>
      </c>
    </row>
    <row r="29022" spans="1:9" x14ac:dyDescent="0.2">
      <c r="A29022" t="s">
        <v>451</v>
      </c>
      <c r="B29022" t="s">
        <v>345</v>
      </c>
      <c r="C29022" t="s">
        <v>171</v>
      </c>
      <c r="D29022" t="s">
        <v>144</v>
      </c>
      <c r="E29022" t="s">
        <v>145</v>
      </c>
      <c r="F29022">
        <v>457163.64000003401</v>
      </c>
      <c r="G29022">
        <v>10792.799999999799</v>
      </c>
      <c r="H29022">
        <v>90299.520000008604</v>
      </c>
      <c r="I29022">
        <v>62058.5999999962</v>
      </c>
    </row>
    <row r="29023" spans="1:9" x14ac:dyDescent="0.2">
      <c r="A29023" t="s">
        <v>451</v>
      </c>
      <c r="B29023" t="s">
        <v>345</v>
      </c>
      <c r="C29023" t="s">
        <v>171</v>
      </c>
      <c r="D29023" t="s">
        <v>144</v>
      </c>
      <c r="E29023" t="s">
        <v>150</v>
      </c>
      <c r="F29023">
        <v>963041.66000009002</v>
      </c>
      <c r="G29023">
        <v>22579.399999999601</v>
      </c>
      <c r="H29023">
        <v>220784.10000000801</v>
      </c>
      <c r="I29023">
        <v>109709.319999999</v>
      </c>
    </row>
    <row r="29024" spans="1:9" x14ac:dyDescent="0.2">
      <c r="A29024" t="s">
        <v>451</v>
      </c>
      <c r="B29024" t="s">
        <v>345</v>
      </c>
      <c r="C29024" t="s">
        <v>171</v>
      </c>
      <c r="D29024" t="s">
        <v>144</v>
      </c>
      <c r="E29024" t="s">
        <v>151</v>
      </c>
      <c r="F29024">
        <v>4115471.36000035</v>
      </c>
      <c r="G29024">
        <v>95860.5</v>
      </c>
      <c r="H29024">
        <v>972736.5</v>
      </c>
      <c r="I29024">
        <v>449905.27999997803</v>
      </c>
    </row>
    <row r="29025" spans="1:9" x14ac:dyDescent="0.2">
      <c r="A29025" t="s">
        <v>451</v>
      </c>
      <c r="B29025" t="s">
        <v>345</v>
      </c>
      <c r="C29025" t="s">
        <v>171</v>
      </c>
      <c r="D29025" t="s">
        <v>144</v>
      </c>
      <c r="E29025" t="s">
        <v>146</v>
      </c>
      <c r="F29025">
        <v>390616.11999997799</v>
      </c>
      <c r="G29025">
        <v>16215.600000000401</v>
      </c>
      <c r="H29025">
        <v>79218.199999995093</v>
      </c>
      <c r="I29025">
        <v>100536.720000003</v>
      </c>
    </row>
    <row r="29026" spans="1:9" x14ac:dyDescent="0.2">
      <c r="A29026" t="s">
        <v>451</v>
      </c>
      <c r="B29026" t="s">
        <v>345</v>
      </c>
      <c r="C29026" t="s">
        <v>171</v>
      </c>
      <c r="D29026" t="s">
        <v>152</v>
      </c>
      <c r="E29026" t="s">
        <v>153</v>
      </c>
      <c r="F29026">
        <v>-27736.8300000001</v>
      </c>
      <c r="G29026">
        <v>6967</v>
      </c>
      <c r="H29026">
        <v>5630</v>
      </c>
      <c r="I29026">
        <v>145797.93000000101</v>
      </c>
    </row>
    <row r="29027" spans="1:9" x14ac:dyDescent="0.2">
      <c r="A29027" t="s">
        <v>451</v>
      </c>
      <c r="B29027" t="s">
        <v>345</v>
      </c>
      <c r="C29027" t="s">
        <v>171</v>
      </c>
      <c r="D29027" t="s">
        <v>154</v>
      </c>
      <c r="E29027" t="s">
        <v>452</v>
      </c>
      <c r="F29027">
        <v>426.59</v>
      </c>
      <c r="G29027">
        <v>0</v>
      </c>
      <c r="H29027">
        <v>69.599999999999994</v>
      </c>
      <c r="I29027">
        <v>0</v>
      </c>
    </row>
    <row r="29028" spans="1:9" x14ac:dyDescent="0.2">
      <c r="A29028" t="s">
        <v>451</v>
      </c>
      <c r="B29028" t="s">
        <v>345</v>
      </c>
      <c r="C29028" t="s">
        <v>171</v>
      </c>
      <c r="D29028" t="s">
        <v>154</v>
      </c>
      <c r="E29028" t="s">
        <v>453</v>
      </c>
      <c r="F29028">
        <v>1157.49</v>
      </c>
      <c r="G29028">
        <v>0</v>
      </c>
      <c r="H29028">
        <v>194.4</v>
      </c>
      <c r="I29028">
        <v>0</v>
      </c>
    </row>
    <row r="29029" spans="1:9" x14ac:dyDescent="0.2">
      <c r="A29029" t="s">
        <v>451</v>
      </c>
      <c r="B29029" t="s">
        <v>345</v>
      </c>
      <c r="C29029" t="s">
        <v>171</v>
      </c>
      <c r="D29029" t="s">
        <v>159</v>
      </c>
      <c r="E29029" t="s">
        <v>389</v>
      </c>
      <c r="F29029">
        <v>47653.0600000001</v>
      </c>
      <c r="G29029">
        <v>0</v>
      </c>
      <c r="H29029">
        <v>7147</v>
      </c>
      <c r="I29029">
        <v>0</v>
      </c>
    </row>
    <row r="29030" spans="1:9" x14ac:dyDescent="0.2">
      <c r="A29030" t="s">
        <v>451</v>
      </c>
      <c r="B29030" t="s">
        <v>345</v>
      </c>
      <c r="C29030" t="s">
        <v>171</v>
      </c>
      <c r="D29030" t="s">
        <v>159</v>
      </c>
      <c r="E29030" t="s">
        <v>369</v>
      </c>
      <c r="F29030">
        <v>38475.720000000103</v>
      </c>
      <c r="G29030">
        <v>0</v>
      </c>
      <c r="H29030">
        <v>5769</v>
      </c>
      <c r="I29030">
        <v>0</v>
      </c>
    </row>
    <row r="29031" spans="1:9" x14ac:dyDescent="0.2">
      <c r="A29031" t="s">
        <v>451</v>
      </c>
      <c r="B29031" t="s">
        <v>345</v>
      </c>
      <c r="C29031" t="s">
        <v>171</v>
      </c>
      <c r="D29031" t="s">
        <v>159</v>
      </c>
      <c r="E29031" t="s">
        <v>160</v>
      </c>
      <c r="F29031">
        <v>-1637.08</v>
      </c>
      <c r="G29031">
        <v>476</v>
      </c>
      <c r="H29031">
        <v>0</v>
      </c>
      <c r="I29031">
        <v>1637.08</v>
      </c>
    </row>
    <row r="29032" spans="1:9" x14ac:dyDescent="0.2">
      <c r="A29032" t="s">
        <v>451</v>
      </c>
      <c r="B29032" t="s">
        <v>345</v>
      </c>
      <c r="C29032" t="s">
        <v>171</v>
      </c>
      <c r="D29032" t="s">
        <v>159</v>
      </c>
      <c r="E29032" t="s">
        <v>161</v>
      </c>
      <c r="F29032">
        <v>-15226.560009999999</v>
      </c>
      <c r="G29032">
        <v>4384</v>
      </c>
      <c r="H29032">
        <v>0</v>
      </c>
      <c r="I29032">
        <v>15226.560009999999</v>
      </c>
    </row>
    <row r="29033" spans="1:9" x14ac:dyDescent="0.2">
      <c r="A29033" t="s">
        <v>451</v>
      </c>
      <c r="B29033" t="s">
        <v>345</v>
      </c>
      <c r="C29033" t="s">
        <v>171</v>
      </c>
      <c r="D29033" t="s">
        <v>159</v>
      </c>
      <c r="E29033" t="s">
        <v>162</v>
      </c>
      <c r="F29033">
        <v>-1640.36</v>
      </c>
      <c r="G29033">
        <v>356.6</v>
      </c>
      <c r="H29033">
        <v>0</v>
      </c>
      <c r="I29033">
        <v>1640.36</v>
      </c>
    </row>
    <row r="29034" spans="1:9" x14ac:dyDescent="0.2">
      <c r="A29034" t="s">
        <v>451</v>
      </c>
      <c r="B29034" t="s">
        <v>345</v>
      </c>
      <c r="C29034" t="s">
        <v>171</v>
      </c>
      <c r="D29034" t="s">
        <v>159</v>
      </c>
      <c r="E29034" t="s">
        <v>161</v>
      </c>
      <c r="F29034">
        <v>1232953.7099899601</v>
      </c>
      <c r="G29034">
        <v>7632</v>
      </c>
      <c r="H29034">
        <v>281356</v>
      </c>
      <c r="I29034">
        <v>28660.290010000099</v>
      </c>
    </row>
    <row r="29035" spans="1:9" x14ac:dyDescent="0.2">
      <c r="A29035" t="s">
        <v>451</v>
      </c>
      <c r="B29035" t="s">
        <v>345</v>
      </c>
      <c r="C29035" t="s">
        <v>171</v>
      </c>
      <c r="D29035" t="s">
        <v>159</v>
      </c>
      <c r="E29035" t="s">
        <v>162</v>
      </c>
      <c r="F29035">
        <v>26750.400000000001</v>
      </c>
      <c r="G29035">
        <v>0</v>
      </c>
      <c r="H29035">
        <v>3343.8</v>
      </c>
      <c r="I29035">
        <v>0</v>
      </c>
    </row>
    <row r="29036" spans="1:9" x14ac:dyDescent="0.2">
      <c r="A29036" t="s">
        <v>451</v>
      </c>
      <c r="B29036" t="s">
        <v>345</v>
      </c>
      <c r="C29036" t="s">
        <v>171</v>
      </c>
      <c r="D29036" t="s">
        <v>159</v>
      </c>
      <c r="E29036" t="s">
        <v>163</v>
      </c>
      <c r="F29036">
        <v>8429.1999199999991</v>
      </c>
      <c r="G29036">
        <v>668.2</v>
      </c>
      <c r="H29036">
        <v>1458.6</v>
      </c>
      <c r="I29036">
        <v>3239.6000800000002</v>
      </c>
    </row>
    <row r="29037" spans="1:9" x14ac:dyDescent="0.2">
      <c r="A29037" t="s">
        <v>451</v>
      </c>
      <c r="B29037" t="s">
        <v>345</v>
      </c>
      <c r="C29037" t="s">
        <v>171</v>
      </c>
      <c r="D29037" t="s">
        <v>159</v>
      </c>
      <c r="E29037" t="s">
        <v>160</v>
      </c>
      <c r="F29037">
        <v>84934.990000000107</v>
      </c>
      <c r="G29037">
        <v>1052</v>
      </c>
      <c r="H29037">
        <v>20416</v>
      </c>
      <c r="I29037">
        <v>3871.01</v>
      </c>
    </row>
    <row r="29038" spans="1:9" x14ac:dyDescent="0.2">
      <c r="A29038" t="s">
        <v>451</v>
      </c>
      <c r="B29038" t="s">
        <v>345</v>
      </c>
      <c r="C29038" t="s">
        <v>171</v>
      </c>
      <c r="D29038" t="s">
        <v>164</v>
      </c>
      <c r="E29038" t="s">
        <v>200</v>
      </c>
      <c r="F29038">
        <v>-18.600000000000001</v>
      </c>
      <c r="G29038">
        <v>2.9180000000000001</v>
      </c>
      <c r="H29038">
        <v>0</v>
      </c>
      <c r="I29038">
        <v>18.600000000000001</v>
      </c>
    </row>
    <row r="29039" spans="1:9" x14ac:dyDescent="0.2">
      <c r="A29039" t="s">
        <v>451</v>
      </c>
      <c r="B29039" t="s">
        <v>345</v>
      </c>
      <c r="C29039" t="s">
        <v>171</v>
      </c>
      <c r="D29039" t="s">
        <v>164</v>
      </c>
      <c r="E29039" t="s">
        <v>165</v>
      </c>
      <c r="F29039">
        <v>143826.239999994</v>
      </c>
      <c r="G29039">
        <v>3513.7759999999498</v>
      </c>
      <c r="H29039">
        <v>24988.179999999</v>
      </c>
      <c r="I29039">
        <v>23559.520000000499</v>
      </c>
    </row>
    <row r="29040" spans="1:9" x14ac:dyDescent="0.2">
      <c r="A29040" t="s">
        <v>451</v>
      </c>
      <c r="B29040" t="s">
        <v>345</v>
      </c>
      <c r="C29040" t="s">
        <v>171</v>
      </c>
      <c r="D29040" t="s">
        <v>164</v>
      </c>
      <c r="E29040" t="s">
        <v>166</v>
      </c>
      <c r="F29040">
        <v>177402.24000001099</v>
      </c>
      <c r="G29040">
        <v>5305.1879999999401</v>
      </c>
      <c r="H29040">
        <v>33309.699999998702</v>
      </c>
      <c r="I29040">
        <v>33634.559999999801</v>
      </c>
    </row>
    <row r="29041" spans="1:9" x14ac:dyDescent="0.2">
      <c r="A29041" t="s">
        <v>451</v>
      </c>
      <c r="B29041" t="s">
        <v>345</v>
      </c>
      <c r="C29041" t="s">
        <v>171</v>
      </c>
      <c r="D29041" t="s">
        <v>164</v>
      </c>
      <c r="E29041" t="s">
        <v>167</v>
      </c>
      <c r="F29041">
        <v>3730176.6800000998</v>
      </c>
      <c r="G29041">
        <v>21637.692000001101</v>
      </c>
      <c r="H29041">
        <v>508861.29999999702</v>
      </c>
      <c r="I29041">
        <v>165621.84000000401</v>
      </c>
    </row>
    <row r="29042" spans="1:9" x14ac:dyDescent="0.2">
      <c r="A29042" t="s">
        <v>451</v>
      </c>
      <c r="B29042" t="s">
        <v>345</v>
      </c>
      <c r="C29042" t="s">
        <v>171</v>
      </c>
      <c r="D29042" t="s">
        <v>164</v>
      </c>
      <c r="E29042" t="s">
        <v>168</v>
      </c>
      <c r="F29042">
        <v>562248.24000000698</v>
      </c>
      <c r="G29042">
        <v>6298.7220000000198</v>
      </c>
      <c r="H29042">
        <v>79808.090000000899</v>
      </c>
      <c r="I29042">
        <v>48212.440000000301</v>
      </c>
    </row>
    <row r="29043" spans="1:9" x14ac:dyDescent="0.2">
      <c r="A29043" t="s">
        <v>451</v>
      </c>
      <c r="B29043" t="s">
        <v>345</v>
      </c>
      <c r="C29043" t="s">
        <v>171</v>
      </c>
      <c r="D29043" t="s">
        <v>164</v>
      </c>
      <c r="E29043" t="s">
        <v>169</v>
      </c>
      <c r="F29043">
        <v>2699603.9999997802</v>
      </c>
      <c r="G29043">
        <v>4516.1999999999798</v>
      </c>
      <c r="H29043">
        <v>358306.50000000797</v>
      </c>
      <c r="I29043">
        <v>34462.079999999798</v>
      </c>
    </row>
    <row r="29044" spans="1:9" x14ac:dyDescent="0.2">
      <c r="A29044" t="s">
        <v>451</v>
      </c>
      <c r="B29044" t="s">
        <v>345</v>
      </c>
      <c r="C29044" t="s">
        <v>171</v>
      </c>
      <c r="D29044" t="s">
        <v>164</v>
      </c>
      <c r="E29044" t="s">
        <v>170</v>
      </c>
      <c r="F29044">
        <v>962765.76000001503</v>
      </c>
      <c r="G29044">
        <v>3909.5139999999501</v>
      </c>
      <c r="H29044">
        <v>129786.279999994</v>
      </c>
      <c r="I29044">
        <v>29893.919999999802</v>
      </c>
    </row>
    <row r="29045" spans="1:9" x14ac:dyDescent="0.2">
      <c r="A29045" t="s">
        <v>451</v>
      </c>
      <c r="B29045" t="s">
        <v>345</v>
      </c>
      <c r="C29045" t="s">
        <v>201</v>
      </c>
      <c r="D29045" t="s">
        <v>15</v>
      </c>
      <c r="E29045" t="s">
        <v>446</v>
      </c>
      <c r="F29045">
        <v>-7.44</v>
      </c>
      <c r="G29045">
        <v>0.5</v>
      </c>
      <c r="H29045">
        <v>0</v>
      </c>
      <c r="I29045">
        <v>7.44</v>
      </c>
    </row>
    <row r="29046" spans="1:9" x14ac:dyDescent="0.2">
      <c r="A29046" t="s">
        <v>451</v>
      </c>
      <c r="B29046" t="s">
        <v>345</v>
      </c>
      <c r="C29046" t="s">
        <v>201</v>
      </c>
      <c r="D29046" t="s">
        <v>15</v>
      </c>
      <c r="E29046" t="s">
        <v>16</v>
      </c>
      <c r="F29046">
        <v>25882.119999999901</v>
      </c>
      <c r="G29046">
        <v>317</v>
      </c>
      <c r="H29046">
        <v>2311</v>
      </c>
      <c r="I29046">
        <v>4114.66</v>
      </c>
    </row>
    <row r="29047" spans="1:9" x14ac:dyDescent="0.2">
      <c r="A29047" t="s">
        <v>451</v>
      </c>
      <c r="B29047" t="s">
        <v>345</v>
      </c>
      <c r="C29047" t="s">
        <v>201</v>
      </c>
      <c r="D29047" t="s">
        <v>15</v>
      </c>
      <c r="E29047" t="s">
        <v>17</v>
      </c>
      <c r="F29047">
        <v>26037.879999999899</v>
      </c>
      <c r="G29047">
        <v>1299</v>
      </c>
      <c r="H29047">
        <v>3305</v>
      </c>
      <c r="I29047">
        <v>16861.019999999899</v>
      </c>
    </row>
    <row r="29048" spans="1:9" x14ac:dyDescent="0.2">
      <c r="A29048" t="s">
        <v>451</v>
      </c>
      <c r="B29048" t="s">
        <v>345</v>
      </c>
      <c r="C29048" t="s">
        <v>201</v>
      </c>
      <c r="D29048" t="s">
        <v>15</v>
      </c>
      <c r="E29048" t="s">
        <v>18</v>
      </c>
      <c r="F29048">
        <v>28530.039999999899</v>
      </c>
      <c r="G29048">
        <v>339</v>
      </c>
      <c r="H29048">
        <v>2537</v>
      </c>
      <c r="I29048">
        <v>4400.22</v>
      </c>
    </row>
    <row r="29049" spans="1:9" x14ac:dyDescent="0.2">
      <c r="A29049" t="s">
        <v>451</v>
      </c>
      <c r="B29049" t="s">
        <v>345</v>
      </c>
      <c r="C29049" t="s">
        <v>201</v>
      </c>
      <c r="D29049" t="s">
        <v>15</v>
      </c>
      <c r="E29049" t="s">
        <v>19</v>
      </c>
      <c r="F29049">
        <v>27686.339999999898</v>
      </c>
      <c r="G29049">
        <v>1123</v>
      </c>
      <c r="H29049">
        <v>3256</v>
      </c>
      <c r="I29049">
        <v>14576.539999999901</v>
      </c>
    </row>
    <row r="29050" spans="1:9" x14ac:dyDescent="0.2">
      <c r="A29050" t="s">
        <v>451</v>
      </c>
      <c r="B29050" t="s">
        <v>345</v>
      </c>
      <c r="C29050" t="s">
        <v>201</v>
      </c>
      <c r="D29050" t="s">
        <v>172</v>
      </c>
      <c r="E29050" t="s">
        <v>403</v>
      </c>
      <c r="F29050">
        <v>-35.520000000000003</v>
      </c>
      <c r="G29050">
        <v>2</v>
      </c>
      <c r="H29050">
        <v>0</v>
      </c>
      <c r="I29050">
        <v>35.520000000000003</v>
      </c>
    </row>
    <row r="29051" spans="1:9" x14ac:dyDescent="0.2">
      <c r="A29051" t="s">
        <v>451</v>
      </c>
      <c r="B29051" t="s">
        <v>345</v>
      </c>
      <c r="C29051" t="s">
        <v>201</v>
      </c>
      <c r="D29051" t="s">
        <v>172</v>
      </c>
      <c r="E29051" t="s">
        <v>380</v>
      </c>
      <c r="F29051">
        <v>-142.16</v>
      </c>
      <c r="G29051">
        <v>8</v>
      </c>
      <c r="H29051">
        <v>0</v>
      </c>
      <c r="I29051">
        <v>142.16</v>
      </c>
    </row>
    <row r="29052" spans="1:9" x14ac:dyDescent="0.2">
      <c r="A29052" t="s">
        <v>451</v>
      </c>
      <c r="B29052" t="s">
        <v>345</v>
      </c>
      <c r="C29052" t="s">
        <v>201</v>
      </c>
      <c r="D29052" t="s">
        <v>172</v>
      </c>
      <c r="E29052" t="s">
        <v>364</v>
      </c>
      <c r="F29052">
        <v>6867.9</v>
      </c>
      <c r="G29052">
        <v>0</v>
      </c>
      <c r="H29052">
        <v>293.5</v>
      </c>
      <c r="I29052">
        <v>0</v>
      </c>
    </row>
    <row r="29053" spans="1:9" x14ac:dyDescent="0.2">
      <c r="A29053" t="s">
        <v>451</v>
      </c>
      <c r="B29053" t="s">
        <v>345</v>
      </c>
      <c r="C29053" t="s">
        <v>201</v>
      </c>
      <c r="D29053" t="s">
        <v>172</v>
      </c>
      <c r="E29053" t="s">
        <v>173</v>
      </c>
      <c r="F29053">
        <v>12038.64</v>
      </c>
      <c r="G29053">
        <v>755</v>
      </c>
      <c r="H29053">
        <v>2883</v>
      </c>
      <c r="I29053">
        <v>11247.25</v>
      </c>
    </row>
    <row r="29054" spans="1:9" x14ac:dyDescent="0.2">
      <c r="A29054" t="s">
        <v>451</v>
      </c>
      <c r="B29054" t="s">
        <v>345</v>
      </c>
      <c r="C29054" t="s">
        <v>201</v>
      </c>
      <c r="D29054" t="s">
        <v>172</v>
      </c>
      <c r="E29054" t="s">
        <v>404</v>
      </c>
      <c r="F29054">
        <v>11167.65</v>
      </c>
      <c r="G29054">
        <v>0</v>
      </c>
      <c r="H29054">
        <v>477.25</v>
      </c>
      <c r="I29054">
        <v>0</v>
      </c>
    </row>
    <row r="29055" spans="1:9" x14ac:dyDescent="0.2">
      <c r="A29055" t="s">
        <v>451</v>
      </c>
      <c r="B29055" t="s">
        <v>345</v>
      </c>
      <c r="C29055" t="s">
        <v>201</v>
      </c>
      <c r="D29055" t="s">
        <v>172</v>
      </c>
      <c r="E29055" t="s">
        <v>174</v>
      </c>
      <c r="F29055">
        <v>12319.56</v>
      </c>
      <c r="G29055">
        <v>279</v>
      </c>
      <c r="H29055">
        <v>2053</v>
      </c>
      <c r="I29055">
        <v>4325.99</v>
      </c>
    </row>
    <row r="29056" spans="1:9" x14ac:dyDescent="0.2">
      <c r="A29056" t="s">
        <v>451</v>
      </c>
      <c r="B29056" t="s">
        <v>345</v>
      </c>
      <c r="C29056" t="s">
        <v>201</v>
      </c>
      <c r="D29056" t="s">
        <v>172</v>
      </c>
      <c r="E29056" t="s">
        <v>405</v>
      </c>
      <c r="F29056">
        <v>10968.75</v>
      </c>
      <c r="G29056">
        <v>0.25</v>
      </c>
      <c r="H29056">
        <v>469</v>
      </c>
      <c r="I29056">
        <v>5.85</v>
      </c>
    </row>
    <row r="29057" spans="1:9" x14ac:dyDescent="0.2">
      <c r="A29057" t="s">
        <v>451</v>
      </c>
      <c r="B29057" t="s">
        <v>345</v>
      </c>
      <c r="C29057" t="s">
        <v>201</v>
      </c>
      <c r="D29057" t="s">
        <v>172</v>
      </c>
      <c r="E29057" t="s">
        <v>381</v>
      </c>
      <c r="F29057">
        <v>3118.05</v>
      </c>
      <c r="G29057">
        <v>20</v>
      </c>
      <c r="H29057">
        <v>210</v>
      </c>
      <c r="I29057">
        <v>369</v>
      </c>
    </row>
    <row r="29058" spans="1:9" x14ac:dyDescent="0.2">
      <c r="A29058" t="s">
        <v>451</v>
      </c>
      <c r="B29058" t="s">
        <v>345</v>
      </c>
      <c r="C29058" t="s">
        <v>201</v>
      </c>
      <c r="D29058" t="s">
        <v>172</v>
      </c>
      <c r="E29058" t="s">
        <v>279</v>
      </c>
      <c r="F29058">
        <v>729.400000000001</v>
      </c>
      <c r="G29058">
        <v>170</v>
      </c>
      <c r="H29058">
        <v>451</v>
      </c>
      <c r="I29058">
        <v>2931.65</v>
      </c>
    </row>
    <row r="29059" spans="1:9" x14ac:dyDescent="0.2">
      <c r="A29059" t="s">
        <v>451</v>
      </c>
      <c r="B29059" t="s">
        <v>345</v>
      </c>
      <c r="C29059" t="s">
        <v>201</v>
      </c>
      <c r="D29059" t="s">
        <v>172</v>
      </c>
      <c r="E29059" t="s">
        <v>280</v>
      </c>
      <c r="F29059">
        <v>-3895.2099899999998</v>
      </c>
      <c r="G29059">
        <v>526</v>
      </c>
      <c r="H29059">
        <v>352</v>
      </c>
      <c r="I29059">
        <v>6806.0599899999997</v>
      </c>
    </row>
    <row r="29060" spans="1:9" x14ac:dyDescent="0.2">
      <c r="A29060" t="s">
        <v>451</v>
      </c>
      <c r="B29060" t="s">
        <v>345</v>
      </c>
      <c r="C29060" t="s">
        <v>201</v>
      </c>
      <c r="D29060" t="s">
        <v>172</v>
      </c>
      <c r="E29060" t="s">
        <v>202</v>
      </c>
      <c r="F29060">
        <v>207.29000000000099</v>
      </c>
      <c r="G29060">
        <v>462</v>
      </c>
      <c r="H29060">
        <v>736</v>
      </c>
      <c r="I29060">
        <v>6220.55</v>
      </c>
    </row>
    <row r="29061" spans="1:9" x14ac:dyDescent="0.2">
      <c r="A29061" t="s">
        <v>451</v>
      </c>
      <c r="B29061" t="s">
        <v>345</v>
      </c>
      <c r="C29061" t="s">
        <v>201</v>
      </c>
      <c r="D29061" t="s">
        <v>172</v>
      </c>
      <c r="E29061" t="s">
        <v>203</v>
      </c>
      <c r="F29061">
        <v>115.130000000001</v>
      </c>
      <c r="G29061">
        <v>241</v>
      </c>
      <c r="H29061">
        <v>425</v>
      </c>
      <c r="I29061">
        <v>3309.54</v>
      </c>
    </row>
    <row r="29062" spans="1:9" x14ac:dyDescent="0.2">
      <c r="A29062" t="s">
        <v>451</v>
      </c>
      <c r="B29062" t="s">
        <v>345</v>
      </c>
      <c r="C29062" t="s">
        <v>201</v>
      </c>
      <c r="D29062" t="s">
        <v>172</v>
      </c>
      <c r="E29062" t="s">
        <v>269</v>
      </c>
      <c r="F29062">
        <v>-5048.9400299999998</v>
      </c>
      <c r="G29062">
        <v>1228</v>
      </c>
      <c r="H29062">
        <v>1477</v>
      </c>
      <c r="I29062">
        <v>17929.260030000001</v>
      </c>
    </row>
    <row r="29063" spans="1:9" x14ac:dyDescent="0.2">
      <c r="A29063" t="s">
        <v>451</v>
      </c>
      <c r="B29063" t="s">
        <v>345</v>
      </c>
      <c r="C29063" t="s">
        <v>201</v>
      </c>
      <c r="D29063" t="s">
        <v>172</v>
      </c>
      <c r="E29063" t="s">
        <v>175</v>
      </c>
      <c r="F29063">
        <v>28468.259990000101</v>
      </c>
      <c r="G29063">
        <v>1353</v>
      </c>
      <c r="H29063">
        <v>6162</v>
      </c>
      <c r="I29063">
        <v>22700.690009999998</v>
      </c>
    </row>
    <row r="29064" spans="1:9" x14ac:dyDescent="0.2">
      <c r="A29064" t="s">
        <v>451</v>
      </c>
      <c r="B29064" t="s">
        <v>345</v>
      </c>
      <c r="C29064" t="s">
        <v>201</v>
      </c>
      <c r="D29064" t="s">
        <v>172</v>
      </c>
      <c r="E29064" t="s">
        <v>176</v>
      </c>
      <c r="F29064">
        <v>-1089.96</v>
      </c>
      <c r="G29064">
        <v>1126</v>
      </c>
      <c r="H29064">
        <v>2017</v>
      </c>
      <c r="I29064">
        <v>16315.6</v>
      </c>
    </row>
    <row r="29065" spans="1:9" x14ac:dyDescent="0.2">
      <c r="A29065" t="s">
        <v>451</v>
      </c>
      <c r="B29065" t="s">
        <v>345</v>
      </c>
      <c r="C29065" t="s">
        <v>201</v>
      </c>
      <c r="D29065" t="s">
        <v>172</v>
      </c>
      <c r="E29065" t="s">
        <v>177</v>
      </c>
      <c r="F29065">
        <v>90245.449999999895</v>
      </c>
      <c r="G29065">
        <v>938</v>
      </c>
      <c r="H29065">
        <v>13723</v>
      </c>
      <c r="I29065">
        <v>15147.79</v>
      </c>
    </row>
    <row r="29066" spans="1:9" x14ac:dyDescent="0.2">
      <c r="A29066" t="s">
        <v>451</v>
      </c>
      <c r="B29066" t="s">
        <v>345</v>
      </c>
      <c r="C29066" t="s">
        <v>201</v>
      </c>
      <c r="D29066" t="s">
        <v>172</v>
      </c>
      <c r="E29066" t="s">
        <v>204</v>
      </c>
      <c r="F29066">
        <v>-3797.8699900000001</v>
      </c>
      <c r="G29066">
        <v>1074</v>
      </c>
      <c r="H29066">
        <v>1306</v>
      </c>
      <c r="I29066">
        <v>14964.16999</v>
      </c>
    </row>
    <row r="29067" spans="1:9" x14ac:dyDescent="0.2">
      <c r="A29067" t="s">
        <v>451</v>
      </c>
      <c r="B29067" t="s">
        <v>345</v>
      </c>
      <c r="C29067" t="s">
        <v>201</v>
      </c>
      <c r="D29067" t="s">
        <v>172</v>
      </c>
      <c r="E29067" t="s">
        <v>178</v>
      </c>
      <c r="F29067">
        <v>4406.6500000000597</v>
      </c>
      <c r="G29067">
        <v>1694</v>
      </c>
      <c r="H29067">
        <v>3813</v>
      </c>
      <c r="I29067">
        <v>27101.97</v>
      </c>
    </row>
    <row r="29068" spans="1:9" x14ac:dyDescent="0.2">
      <c r="A29068" t="s">
        <v>451</v>
      </c>
      <c r="B29068" t="s">
        <v>345</v>
      </c>
      <c r="C29068" t="s">
        <v>201</v>
      </c>
      <c r="D29068" t="s">
        <v>172</v>
      </c>
      <c r="E29068" t="s">
        <v>179</v>
      </c>
      <c r="F29068">
        <v>-27797.3000299999</v>
      </c>
      <c r="G29068">
        <v>2867</v>
      </c>
      <c r="H29068">
        <v>2489</v>
      </c>
      <c r="I29068">
        <v>48011.560030000001</v>
      </c>
    </row>
    <row r="29069" spans="1:9" x14ac:dyDescent="0.2">
      <c r="A29069" t="s">
        <v>451</v>
      </c>
      <c r="B29069" t="s">
        <v>345</v>
      </c>
      <c r="C29069" t="s">
        <v>201</v>
      </c>
      <c r="D29069" t="s">
        <v>172</v>
      </c>
      <c r="E29069" t="s">
        <v>180</v>
      </c>
      <c r="F29069">
        <v>38610.020000000201</v>
      </c>
      <c r="G29069">
        <v>741</v>
      </c>
      <c r="H29069">
        <v>6452</v>
      </c>
      <c r="I29069">
        <v>12529.9</v>
      </c>
    </row>
    <row r="29070" spans="1:9" x14ac:dyDescent="0.2">
      <c r="A29070" t="s">
        <v>451</v>
      </c>
      <c r="B29070" t="s">
        <v>345</v>
      </c>
      <c r="C29070" t="s">
        <v>201</v>
      </c>
      <c r="D29070" t="s">
        <v>172</v>
      </c>
      <c r="E29070" t="s">
        <v>181</v>
      </c>
      <c r="F29070">
        <v>50622.690000000199</v>
      </c>
      <c r="G29070">
        <v>2254</v>
      </c>
      <c r="H29070">
        <v>10830</v>
      </c>
      <c r="I29070">
        <v>36593.629999999997</v>
      </c>
    </row>
    <row r="29071" spans="1:9" x14ac:dyDescent="0.2">
      <c r="A29071" t="s">
        <v>451</v>
      </c>
      <c r="B29071" t="s">
        <v>345</v>
      </c>
      <c r="C29071" t="s">
        <v>201</v>
      </c>
      <c r="D29071" t="s">
        <v>281</v>
      </c>
      <c r="E29071" t="s">
        <v>340</v>
      </c>
      <c r="F29071">
        <v>28210.049999999701</v>
      </c>
      <c r="G29071">
        <v>1535.5329999999899</v>
      </c>
      <c r="H29071">
        <v>2408.1900000000101</v>
      </c>
      <c r="I29071">
        <v>49821.969999999797</v>
      </c>
    </row>
    <row r="29072" spans="1:9" x14ac:dyDescent="0.2">
      <c r="A29072" t="s">
        <v>451</v>
      </c>
      <c r="B29072" t="s">
        <v>345</v>
      </c>
      <c r="C29072" t="s">
        <v>201</v>
      </c>
      <c r="D29072" t="s">
        <v>281</v>
      </c>
      <c r="E29072" t="s">
        <v>318</v>
      </c>
      <c r="F29072">
        <v>22098.999999999902</v>
      </c>
      <c r="G29072">
        <v>1673.6989999999801</v>
      </c>
      <c r="H29072">
        <v>2358.02000000001</v>
      </c>
      <c r="I29072">
        <v>54304.9099999998</v>
      </c>
    </row>
    <row r="29073" spans="1:9" x14ac:dyDescent="0.2">
      <c r="A29073" t="s">
        <v>451</v>
      </c>
      <c r="B29073" t="s">
        <v>345</v>
      </c>
      <c r="C29073" t="s">
        <v>201</v>
      </c>
      <c r="D29073" t="s">
        <v>281</v>
      </c>
      <c r="E29073" t="s">
        <v>319</v>
      </c>
      <c r="F29073">
        <v>16435.799999999501</v>
      </c>
      <c r="G29073">
        <v>1428.2249999999899</v>
      </c>
      <c r="H29073">
        <v>1983.02000000002</v>
      </c>
      <c r="I29073">
        <v>42538.499999999498</v>
      </c>
    </row>
    <row r="29074" spans="1:9" x14ac:dyDescent="0.2">
      <c r="A29074" t="s">
        <v>451</v>
      </c>
      <c r="B29074" t="s">
        <v>345</v>
      </c>
      <c r="C29074" t="s">
        <v>201</v>
      </c>
      <c r="D29074" t="s">
        <v>281</v>
      </c>
      <c r="E29074" t="s">
        <v>320</v>
      </c>
      <c r="F29074">
        <v>30954.7799999993</v>
      </c>
      <c r="G29074">
        <v>1112.1390000000099</v>
      </c>
      <c r="H29074">
        <v>2154.2400000000198</v>
      </c>
      <c r="I29074">
        <v>33124.139999999701</v>
      </c>
    </row>
    <row r="29075" spans="1:9" x14ac:dyDescent="0.2">
      <c r="A29075" t="s">
        <v>451</v>
      </c>
      <c r="B29075" t="s">
        <v>345</v>
      </c>
      <c r="C29075" t="s">
        <v>201</v>
      </c>
      <c r="D29075" t="s">
        <v>281</v>
      </c>
      <c r="E29075" t="s">
        <v>349</v>
      </c>
      <c r="F29075">
        <v>15351.120000000101</v>
      </c>
      <c r="G29075">
        <v>238.524</v>
      </c>
      <c r="H29075">
        <v>1011.72</v>
      </c>
      <c r="I29075">
        <v>4736.1600000000099</v>
      </c>
    </row>
    <row r="29076" spans="1:9" x14ac:dyDescent="0.2">
      <c r="A29076" t="s">
        <v>451</v>
      </c>
      <c r="B29076" t="s">
        <v>345</v>
      </c>
      <c r="C29076" t="s">
        <v>201</v>
      </c>
      <c r="D29076" t="s">
        <v>281</v>
      </c>
      <c r="E29076" t="s">
        <v>350</v>
      </c>
      <c r="F29076">
        <v>16435.800000000101</v>
      </c>
      <c r="G29076">
        <v>77.562000000000097</v>
      </c>
      <c r="H29076">
        <v>905.46000000000095</v>
      </c>
      <c r="I29076">
        <v>1540.08</v>
      </c>
    </row>
    <row r="29077" spans="1:9" x14ac:dyDescent="0.2">
      <c r="A29077" t="s">
        <v>451</v>
      </c>
      <c r="B29077" t="s">
        <v>345</v>
      </c>
      <c r="C29077" t="s">
        <v>201</v>
      </c>
      <c r="D29077" t="s">
        <v>281</v>
      </c>
      <c r="E29077" t="s">
        <v>351</v>
      </c>
      <c r="F29077">
        <v>14539.6800000001</v>
      </c>
      <c r="G29077">
        <v>291.38399999999899</v>
      </c>
      <c r="H29077">
        <v>1040.54999999999</v>
      </c>
      <c r="I29077">
        <v>5663.5200000000104</v>
      </c>
    </row>
    <row r="29078" spans="1:9" x14ac:dyDescent="0.2">
      <c r="A29078" t="s">
        <v>451</v>
      </c>
      <c r="B29078" t="s">
        <v>345</v>
      </c>
      <c r="C29078" t="s">
        <v>201</v>
      </c>
      <c r="D29078" t="s">
        <v>281</v>
      </c>
      <c r="E29078" t="s">
        <v>282</v>
      </c>
      <c r="F29078">
        <v>14055.299999999599</v>
      </c>
      <c r="G29078">
        <v>1928.50200000003</v>
      </c>
      <c r="H29078">
        <v>2409.00000000001</v>
      </c>
      <c r="I29078">
        <v>56225.339999999102</v>
      </c>
    </row>
    <row r="29079" spans="1:9" x14ac:dyDescent="0.2">
      <c r="A29079" t="s">
        <v>451</v>
      </c>
      <c r="B29079" t="s">
        <v>345</v>
      </c>
      <c r="C29079" t="s">
        <v>201</v>
      </c>
      <c r="D29079" t="s">
        <v>205</v>
      </c>
      <c r="E29079" t="s">
        <v>406</v>
      </c>
      <c r="F29079">
        <v>3523.1399999999799</v>
      </c>
      <c r="G29079">
        <v>271.32000000000102</v>
      </c>
      <c r="H29079">
        <v>724.2</v>
      </c>
      <c r="I29079">
        <v>2110.71</v>
      </c>
    </row>
    <row r="29080" spans="1:9" x14ac:dyDescent="0.2">
      <c r="A29080" t="s">
        <v>451</v>
      </c>
      <c r="B29080" t="s">
        <v>345</v>
      </c>
      <c r="C29080" t="s">
        <v>201</v>
      </c>
      <c r="D29080" t="s">
        <v>205</v>
      </c>
      <c r="E29080" t="s">
        <v>347</v>
      </c>
      <c r="F29080">
        <v>18197.600000000399</v>
      </c>
      <c r="G29080">
        <v>396.44000000000102</v>
      </c>
      <c r="H29080">
        <v>2735.6399999999799</v>
      </c>
      <c r="I29080">
        <v>3084.0699999999902</v>
      </c>
    </row>
    <row r="29081" spans="1:9" x14ac:dyDescent="0.2">
      <c r="A29081" t="s">
        <v>451</v>
      </c>
      <c r="B29081" t="s">
        <v>345</v>
      </c>
      <c r="C29081" t="s">
        <v>201</v>
      </c>
      <c r="D29081" t="s">
        <v>205</v>
      </c>
      <c r="E29081" t="s">
        <v>206</v>
      </c>
      <c r="F29081">
        <v>-22829.4000000005</v>
      </c>
      <c r="G29081">
        <v>4527.2700000001496</v>
      </c>
      <c r="H29081">
        <v>2175.1499999999901</v>
      </c>
      <c r="I29081">
        <v>43941.150000000802</v>
      </c>
    </row>
    <row r="29082" spans="1:9" x14ac:dyDescent="0.2">
      <c r="A29082" t="s">
        <v>451</v>
      </c>
      <c r="B29082" t="s">
        <v>345</v>
      </c>
      <c r="C29082" t="s">
        <v>201</v>
      </c>
      <c r="D29082" t="s">
        <v>205</v>
      </c>
      <c r="E29082" t="s">
        <v>207</v>
      </c>
      <c r="F29082">
        <v>42725.0999999981</v>
      </c>
      <c r="G29082">
        <v>4435.3000000001102</v>
      </c>
      <c r="H29082">
        <v>8837.2800000008701</v>
      </c>
      <c r="I29082">
        <v>43048.500000000698</v>
      </c>
    </row>
    <row r="29083" spans="1:9" x14ac:dyDescent="0.2">
      <c r="A29083" t="s">
        <v>451</v>
      </c>
      <c r="B29083" t="s">
        <v>345</v>
      </c>
      <c r="C29083" t="s">
        <v>201</v>
      </c>
      <c r="D29083" t="s">
        <v>205</v>
      </c>
      <c r="E29083" t="s">
        <v>407</v>
      </c>
      <c r="F29083">
        <v>18964.6500000005</v>
      </c>
      <c r="G29083">
        <v>510.00000000000199</v>
      </c>
      <c r="H29083">
        <v>2947.7999999999802</v>
      </c>
      <c r="I29083">
        <v>3967.49999999999</v>
      </c>
    </row>
    <row r="29084" spans="1:9" x14ac:dyDescent="0.2">
      <c r="A29084" t="s">
        <v>451</v>
      </c>
      <c r="B29084" t="s">
        <v>345</v>
      </c>
      <c r="C29084" t="s">
        <v>201</v>
      </c>
      <c r="D29084" t="s">
        <v>205</v>
      </c>
      <c r="E29084" t="s">
        <v>283</v>
      </c>
      <c r="F29084">
        <v>47952.299999998097</v>
      </c>
      <c r="G29084">
        <v>4025.77000000008</v>
      </c>
      <c r="H29084">
        <v>8966.3100000008908</v>
      </c>
      <c r="I29084">
        <v>39073.650000000598</v>
      </c>
    </row>
    <row r="29085" spans="1:9" x14ac:dyDescent="0.2">
      <c r="A29085" t="s">
        <v>451</v>
      </c>
      <c r="B29085" t="s">
        <v>345</v>
      </c>
      <c r="C29085" t="s">
        <v>201</v>
      </c>
      <c r="D29085" t="s">
        <v>20</v>
      </c>
      <c r="E29085" t="s">
        <v>208</v>
      </c>
      <c r="F29085">
        <v>179569.5</v>
      </c>
      <c r="G29085">
        <v>541.72799999999995</v>
      </c>
      <c r="H29085">
        <v>19359.719999999699</v>
      </c>
      <c r="I29085">
        <v>5172.75</v>
      </c>
    </row>
    <row r="29086" spans="1:9" x14ac:dyDescent="0.2">
      <c r="A29086" t="s">
        <v>451</v>
      </c>
      <c r="B29086" t="s">
        <v>345</v>
      </c>
      <c r="C29086" t="s">
        <v>201</v>
      </c>
      <c r="D29086" t="s">
        <v>20</v>
      </c>
      <c r="E29086" t="s">
        <v>21</v>
      </c>
      <c r="F29086">
        <v>162165.950000001</v>
      </c>
      <c r="G29086">
        <v>2472.3359999999998</v>
      </c>
      <c r="H29086">
        <v>16621.319999999501</v>
      </c>
      <c r="I29086">
        <v>28328.85</v>
      </c>
    </row>
    <row r="29087" spans="1:9" x14ac:dyDescent="0.2">
      <c r="A29087" t="s">
        <v>451</v>
      </c>
      <c r="B29087" t="s">
        <v>345</v>
      </c>
      <c r="C29087" t="s">
        <v>201</v>
      </c>
      <c r="D29087" t="s">
        <v>20</v>
      </c>
      <c r="E29087" t="s">
        <v>22</v>
      </c>
      <c r="F29087">
        <v>376991.99999999598</v>
      </c>
      <c r="G29087">
        <v>1891.2960000000101</v>
      </c>
      <c r="H29087">
        <v>34814.7799999993</v>
      </c>
      <c r="I29087">
        <v>21671.1</v>
      </c>
    </row>
    <row r="29088" spans="1:9" x14ac:dyDescent="0.2">
      <c r="A29088" t="s">
        <v>451</v>
      </c>
      <c r="B29088" t="s">
        <v>345</v>
      </c>
      <c r="C29088" t="s">
        <v>201</v>
      </c>
      <c r="D29088" t="s">
        <v>23</v>
      </c>
      <c r="E29088" t="s">
        <v>24</v>
      </c>
      <c r="F29088">
        <v>24787.530000000199</v>
      </c>
      <c r="G29088">
        <v>357.27999999999901</v>
      </c>
      <c r="H29088">
        <v>2758.8400000000202</v>
      </c>
      <c r="I29088">
        <v>3687.64</v>
      </c>
    </row>
    <row r="29089" spans="1:9" x14ac:dyDescent="0.2">
      <c r="A29089" t="s">
        <v>451</v>
      </c>
      <c r="B29089" t="s">
        <v>345</v>
      </c>
      <c r="C29089" t="s">
        <v>201</v>
      </c>
      <c r="D29089" t="s">
        <v>23</v>
      </c>
      <c r="E29089" t="s">
        <v>25</v>
      </c>
      <c r="F29089">
        <v>24752.8500000001</v>
      </c>
      <c r="G29089">
        <v>431.759999999998</v>
      </c>
      <c r="H29089">
        <v>2829.96000000002</v>
      </c>
      <c r="I29089">
        <v>4456.38</v>
      </c>
    </row>
    <row r="29090" spans="1:9" x14ac:dyDescent="0.2">
      <c r="A29090" t="s">
        <v>451</v>
      </c>
      <c r="B29090" t="s">
        <v>345</v>
      </c>
      <c r="C29090" t="s">
        <v>201</v>
      </c>
      <c r="D29090" t="s">
        <v>23</v>
      </c>
      <c r="E29090" t="s">
        <v>26</v>
      </c>
      <c r="F29090">
        <v>17114.5800000001</v>
      </c>
      <c r="G29090">
        <v>556.91999999999803</v>
      </c>
      <c r="H29090">
        <v>2215.0800000000099</v>
      </c>
      <c r="I29090">
        <v>5748.21000000001</v>
      </c>
    </row>
    <row r="29091" spans="1:9" x14ac:dyDescent="0.2">
      <c r="A29091" t="s">
        <v>451</v>
      </c>
      <c r="B29091" t="s">
        <v>345</v>
      </c>
      <c r="C29091" t="s">
        <v>201</v>
      </c>
      <c r="D29091" t="s">
        <v>23</v>
      </c>
      <c r="E29091" t="s">
        <v>27</v>
      </c>
      <c r="F29091">
        <v>19128.910000000102</v>
      </c>
      <c r="G29091">
        <v>385.55999999999898</v>
      </c>
      <c r="H29091">
        <v>2238.88</v>
      </c>
      <c r="I29091">
        <v>3979.53</v>
      </c>
    </row>
    <row r="29092" spans="1:9" x14ac:dyDescent="0.2">
      <c r="A29092" t="s">
        <v>451</v>
      </c>
      <c r="B29092" t="s">
        <v>345</v>
      </c>
      <c r="C29092" t="s">
        <v>201</v>
      </c>
      <c r="D29092" t="s">
        <v>154</v>
      </c>
      <c r="E29092" t="s">
        <v>28</v>
      </c>
      <c r="F29092">
        <v>-21.24</v>
      </c>
      <c r="G29092">
        <v>2.7</v>
      </c>
      <c r="H29092">
        <v>0</v>
      </c>
      <c r="I29092">
        <v>21.24</v>
      </c>
    </row>
    <row r="29093" spans="1:9" x14ac:dyDescent="0.2">
      <c r="A29093" t="s">
        <v>451</v>
      </c>
      <c r="B29093" t="s">
        <v>345</v>
      </c>
      <c r="C29093" t="s">
        <v>201</v>
      </c>
      <c r="D29093" t="s">
        <v>154</v>
      </c>
      <c r="E29093" t="s">
        <v>29</v>
      </c>
      <c r="F29093">
        <v>-28.32</v>
      </c>
      <c r="G29093">
        <v>3.6</v>
      </c>
      <c r="H29093">
        <v>0</v>
      </c>
      <c r="I29093">
        <v>28.32</v>
      </c>
    </row>
    <row r="29094" spans="1:9" x14ac:dyDescent="0.2">
      <c r="A29094" t="s">
        <v>451</v>
      </c>
      <c r="B29094" t="s">
        <v>345</v>
      </c>
      <c r="C29094" t="s">
        <v>201</v>
      </c>
      <c r="D29094" t="s">
        <v>154</v>
      </c>
      <c r="E29094" t="s">
        <v>30</v>
      </c>
      <c r="F29094">
        <v>-1792</v>
      </c>
      <c r="G29094">
        <v>224</v>
      </c>
      <c r="H29094">
        <v>0</v>
      </c>
      <c r="I29094">
        <v>1792</v>
      </c>
    </row>
    <row r="29095" spans="1:9" x14ac:dyDescent="0.2">
      <c r="A29095" t="s">
        <v>451</v>
      </c>
      <c r="B29095" t="s">
        <v>345</v>
      </c>
      <c r="C29095" t="s">
        <v>201</v>
      </c>
      <c r="D29095" t="s">
        <v>154</v>
      </c>
      <c r="E29095" t="s">
        <v>31</v>
      </c>
      <c r="F29095">
        <v>-1084.34888</v>
      </c>
      <c r="G29095">
        <v>161.55000000000001</v>
      </c>
      <c r="H29095">
        <v>0</v>
      </c>
      <c r="I29095">
        <v>1084.34888</v>
      </c>
    </row>
    <row r="29096" spans="1:9" x14ac:dyDescent="0.2">
      <c r="A29096" t="s">
        <v>451</v>
      </c>
      <c r="B29096" t="s">
        <v>345</v>
      </c>
      <c r="C29096" t="s">
        <v>201</v>
      </c>
      <c r="D29096" t="s">
        <v>154</v>
      </c>
      <c r="E29096" t="s">
        <v>32</v>
      </c>
      <c r="F29096">
        <v>-7.08</v>
      </c>
      <c r="G29096">
        <v>0.9</v>
      </c>
      <c r="H29096">
        <v>0</v>
      </c>
      <c r="I29096">
        <v>7.08</v>
      </c>
    </row>
    <row r="29097" spans="1:9" x14ac:dyDescent="0.2">
      <c r="A29097" t="s">
        <v>451</v>
      </c>
      <c r="B29097" t="s">
        <v>345</v>
      </c>
      <c r="C29097" t="s">
        <v>201</v>
      </c>
      <c r="D29097" t="s">
        <v>154</v>
      </c>
      <c r="E29097" t="s">
        <v>33</v>
      </c>
      <c r="F29097">
        <v>-565.03989999999999</v>
      </c>
      <c r="G29097">
        <v>87.45</v>
      </c>
      <c r="H29097">
        <v>0</v>
      </c>
      <c r="I29097">
        <v>565.03989999999999</v>
      </c>
    </row>
    <row r="29098" spans="1:9" x14ac:dyDescent="0.2">
      <c r="A29098" t="s">
        <v>451</v>
      </c>
      <c r="B29098" t="s">
        <v>345</v>
      </c>
      <c r="C29098" t="s">
        <v>201</v>
      </c>
      <c r="D29098" t="s">
        <v>154</v>
      </c>
      <c r="E29098" t="s">
        <v>34</v>
      </c>
      <c r="F29098">
        <v>-81.42</v>
      </c>
      <c r="G29098">
        <v>10.35</v>
      </c>
      <c r="H29098">
        <v>0</v>
      </c>
      <c r="I29098">
        <v>81.42</v>
      </c>
    </row>
    <row r="29099" spans="1:9" x14ac:dyDescent="0.2">
      <c r="A29099" t="s">
        <v>451</v>
      </c>
      <c r="B29099" t="s">
        <v>345</v>
      </c>
      <c r="C29099" t="s">
        <v>201</v>
      </c>
      <c r="D29099" t="s">
        <v>154</v>
      </c>
      <c r="E29099" t="s">
        <v>35</v>
      </c>
      <c r="F29099">
        <v>-550.16603999999995</v>
      </c>
      <c r="G29099">
        <v>75.900000000000006</v>
      </c>
      <c r="H29099">
        <v>0</v>
      </c>
      <c r="I29099">
        <v>550.16603999999995</v>
      </c>
    </row>
    <row r="29100" spans="1:9" x14ac:dyDescent="0.2">
      <c r="A29100" t="s">
        <v>451</v>
      </c>
      <c r="B29100" t="s">
        <v>345</v>
      </c>
      <c r="C29100" t="s">
        <v>201</v>
      </c>
      <c r="D29100" t="s">
        <v>154</v>
      </c>
      <c r="E29100" t="s">
        <v>36</v>
      </c>
      <c r="F29100">
        <v>-1699.70003</v>
      </c>
      <c r="G29100">
        <v>217.6</v>
      </c>
      <c r="H29100">
        <v>0</v>
      </c>
      <c r="I29100">
        <v>1699.70003</v>
      </c>
    </row>
    <row r="29101" spans="1:9" x14ac:dyDescent="0.2">
      <c r="A29101" t="s">
        <v>451</v>
      </c>
      <c r="B29101" t="s">
        <v>345</v>
      </c>
      <c r="C29101" t="s">
        <v>201</v>
      </c>
      <c r="D29101" t="s">
        <v>154</v>
      </c>
      <c r="E29101" t="s">
        <v>37</v>
      </c>
      <c r="F29101">
        <v>-103.32</v>
      </c>
      <c r="G29101">
        <v>12.6</v>
      </c>
      <c r="H29101">
        <v>0</v>
      </c>
      <c r="I29101">
        <v>103.32</v>
      </c>
    </row>
    <row r="29102" spans="1:9" x14ac:dyDescent="0.2">
      <c r="A29102" t="s">
        <v>451</v>
      </c>
      <c r="B29102" t="s">
        <v>345</v>
      </c>
      <c r="C29102" t="s">
        <v>201</v>
      </c>
      <c r="D29102" t="s">
        <v>154</v>
      </c>
      <c r="E29102" t="s">
        <v>38</v>
      </c>
      <c r="F29102">
        <v>-1110.42795</v>
      </c>
      <c r="G29102">
        <v>156</v>
      </c>
      <c r="H29102">
        <v>0</v>
      </c>
      <c r="I29102">
        <v>1110.42795</v>
      </c>
    </row>
    <row r="29103" spans="1:9" x14ac:dyDescent="0.2">
      <c r="A29103" t="s">
        <v>451</v>
      </c>
      <c r="B29103" t="s">
        <v>345</v>
      </c>
      <c r="C29103" t="s">
        <v>201</v>
      </c>
      <c r="D29103" t="s">
        <v>154</v>
      </c>
      <c r="E29103" t="s">
        <v>39</v>
      </c>
      <c r="F29103">
        <v>-6631.0200500000001</v>
      </c>
      <c r="G29103">
        <v>838.4</v>
      </c>
      <c r="H29103">
        <v>0</v>
      </c>
      <c r="I29103">
        <v>6631.0200500000001</v>
      </c>
    </row>
    <row r="29104" spans="1:9" x14ac:dyDescent="0.2">
      <c r="A29104" t="s">
        <v>451</v>
      </c>
      <c r="B29104" t="s">
        <v>345</v>
      </c>
      <c r="C29104" t="s">
        <v>201</v>
      </c>
      <c r="D29104" t="s">
        <v>154</v>
      </c>
      <c r="E29104" t="s">
        <v>40</v>
      </c>
      <c r="F29104">
        <v>-72.16</v>
      </c>
      <c r="G29104">
        <v>8.8000000000000007</v>
      </c>
      <c r="H29104">
        <v>0</v>
      </c>
      <c r="I29104">
        <v>72.16</v>
      </c>
    </row>
    <row r="29105" spans="1:9" x14ac:dyDescent="0.2">
      <c r="A29105" t="s">
        <v>451</v>
      </c>
      <c r="B29105" t="s">
        <v>345</v>
      </c>
      <c r="C29105" t="s">
        <v>201</v>
      </c>
      <c r="D29105" t="s">
        <v>154</v>
      </c>
      <c r="E29105" t="s">
        <v>41</v>
      </c>
      <c r="F29105">
        <v>-7272.7903299999998</v>
      </c>
      <c r="G29105">
        <v>1064</v>
      </c>
      <c r="H29105">
        <v>10.8</v>
      </c>
      <c r="I29105">
        <v>7359.1903300000004</v>
      </c>
    </row>
    <row r="29106" spans="1:9" x14ac:dyDescent="0.2">
      <c r="A29106" t="s">
        <v>451</v>
      </c>
      <c r="B29106" t="s">
        <v>345</v>
      </c>
      <c r="C29106" t="s">
        <v>201</v>
      </c>
      <c r="D29106" t="s">
        <v>154</v>
      </c>
      <c r="E29106" t="s">
        <v>42</v>
      </c>
      <c r="F29106">
        <v>-2209.8400700000002</v>
      </c>
      <c r="G29106">
        <v>285</v>
      </c>
      <c r="H29106">
        <v>0</v>
      </c>
      <c r="I29106">
        <v>2209.8400700000002</v>
      </c>
    </row>
    <row r="29107" spans="1:9" x14ac:dyDescent="0.2">
      <c r="A29107" t="s">
        <v>451</v>
      </c>
      <c r="B29107" t="s">
        <v>345</v>
      </c>
      <c r="C29107" t="s">
        <v>201</v>
      </c>
      <c r="D29107" t="s">
        <v>154</v>
      </c>
      <c r="E29107" t="s">
        <v>43</v>
      </c>
      <c r="F29107">
        <v>-60.68</v>
      </c>
      <c r="G29107">
        <v>7.4</v>
      </c>
      <c r="H29107">
        <v>0</v>
      </c>
      <c r="I29107">
        <v>60.68</v>
      </c>
    </row>
    <row r="29108" spans="1:9" x14ac:dyDescent="0.2">
      <c r="A29108" t="s">
        <v>451</v>
      </c>
      <c r="B29108" t="s">
        <v>345</v>
      </c>
      <c r="C29108" t="s">
        <v>201</v>
      </c>
      <c r="D29108" t="s">
        <v>154</v>
      </c>
      <c r="E29108" t="s">
        <v>44</v>
      </c>
      <c r="F29108">
        <v>-637.63001999999994</v>
      </c>
      <c r="G29108">
        <v>85.4</v>
      </c>
      <c r="H29108">
        <v>3.6</v>
      </c>
      <c r="I29108">
        <v>667.15002000000004</v>
      </c>
    </row>
    <row r="29109" spans="1:9" x14ac:dyDescent="0.2">
      <c r="A29109" t="s">
        <v>451</v>
      </c>
      <c r="B29109" t="s">
        <v>345</v>
      </c>
      <c r="C29109" t="s">
        <v>201</v>
      </c>
      <c r="D29109" t="s">
        <v>154</v>
      </c>
      <c r="E29109" t="s">
        <v>45</v>
      </c>
      <c r="F29109">
        <v>-177.12</v>
      </c>
      <c r="G29109">
        <v>25.2</v>
      </c>
      <c r="H29109">
        <v>3.6</v>
      </c>
      <c r="I29109">
        <v>206.64</v>
      </c>
    </row>
    <row r="29110" spans="1:9" x14ac:dyDescent="0.2">
      <c r="A29110" t="s">
        <v>451</v>
      </c>
      <c r="B29110" t="s">
        <v>345</v>
      </c>
      <c r="C29110" t="s">
        <v>201</v>
      </c>
      <c r="D29110" t="s">
        <v>182</v>
      </c>
      <c r="E29110" t="s">
        <v>288</v>
      </c>
      <c r="F29110">
        <v>175838.31</v>
      </c>
      <c r="G29110">
        <v>35.700000000000003</v>
      </c>
      <c r="H29110">
        <v>6772.8000000000902</v>
      </c>
      <c r="I29110">
        <v>931.770000000001</v>
      </c>
    </row>
    <row r="29111" spans="1:9" x14ac:dyDescent="0.2">
      <c r="A29111" t="s">
        <v>451</v>
      </c>
      <c r="B29111" t="s">
        <v>345</v>
      </c>
      <c r="C29111" t="s">
        <v>201</v>
      </c>
      <c r="D29111" t="s">
        <v>182</v>
      </c>
      <c r="E29111" t="s">
        <v>289</v>
      </c>
      <c r="F29111">
        <v>188742.14999999799</v>
      </c>
      <c r="G29111">
        <v>44.7</v>
      </c>
      <c r="H29111">
        <v>7276.2000000000999</v>
      </c>
      <c r="I29111">
        <v>1166.67</v>
      </c>
    </row>
    <row r="29112" spans="1:9" x14ac:dyDescent="0.2">
      <c r="A29112" t="s">
        <v>451</v>
      </c>
      <c r="B29112" t="s">
        <v>345</v>
      </c>
      <c r="C29112" t="s">
        <v>201</v>
      </c>
      <c r="D29112" t="s">
        <v>182</v>
      </c>
      <c r="E29112" t="s">
        <v>183</v>
      </c>
      <c r="F29112">
        <v>149296.90999999101</v>
      </c>
      <c r="G29112">
        <v>3493.2000000000398</v>
      </c>
      <c r="H29112">
        <v>9186.0000000001</v>
      </c>
      <c r="I29112">
        <v>90462.2500000031</v>
      </c>
    </row>
    <row r="29113" spans="1:9" x14ac:dyDescent="0.2">
      <c r="A29113" t="s">
        <v>451</v>
      </c>
      <c r="B29113" t="s">
        <v>345</v>
      </c>
      <c r="C29113" t="s">
        <v>201</v>
      </c>
      <c r="D29113" t="s">
        <v>182</v>
      </c>
      <c r="E29113" t="s">
        <v>184</v>
      </c>
      <c r="F29113">
        <v>145619.62999999299</v>
      </c>
      <c r="G29113">
        <v>2976.6</v>
      </c>
      <c r="H29113">
        <v>8532.9000000001197</v>
      </c>
      <c r="I29113">
        <v>77089.060000002399</v>
      </c>
    </row>
    <row r="29114" spans="1:9" x14ac:dyDescent="0.2">
      <c r="A29114" t="s">
        <v>451</v>
      </c>
      <c r="B29114" t="s">
        <v>345</v>
      </c>
      <c r="C29114" t="s">
        <v>201</v>
      </c>
      <c r="D29114" t="s">
        <v>182</v>
      </c>
      <c r="E29114" t="s">
        <v>185</v>
      </c>
      <c r="F29114">
        <v>149512.72999999399</v>
      </c>
      <c r="G29114">
        <v>2685</v>
      </c>
      <c r="H29114">
        <v>8392.8000000001302</v>
      </c>
      <c r="I29114">
        <v>69539.350000001694</v>
      </c>
    </row>
    <row r="29115" spans="1:9" x14ac:dyDescent="0.2">
      <c r="A29115" t="s">
        <v>451</v>
      </c>
      <c r="B29115" t="s">
        <v>345</v>
      </c>
      <c r="C29115" t="s">
        <v>201</v>
      </c>
      <c r="D29115" t="s">
        <v>46</v>
      </c>
      <c r="E29115" t="s">
        <v>47</v>
      </c>
      <c r="F29115">
        <v>7880.21</v>
      </c>
      <c r="G29115">
        <v>44</v>
      </c>
      <c r="H29115">
        <v>2244</v>
      </c>
      <c r="I29115">
        <v>197.43</v>
      </c>
    </row>
    <row r="29116" spans="1:9" x14ac:dyDescent="0.2">
      <c r="A29116" t="s">
        <v>451</v>
      </c>
      <c r="B29116" t="s">
        <v>345</v>
      </c>
      <c r="C29116" t="s">
        <v>201</v>
      </c>
      <c r="D29116" t="s">
        <v>48</v>
      </c>
      <c r="E29116" t="s">
        <v>186</v>
      </c>
      <c r="F29116">
        <v>7474</v>
      </c>
      <c r="G29116">
        <v>188.60400000000001</v>
      </c>
      <c r="H29116">
        <v>489.22000000000099</v>
      </c>
      <c r="I29116">
        <v>4689.75</v>
      </c>
    </row>
    <row r="29117" spans="1:9" x14ac:dyDescent="0.2">
      <c r="A29117" t="s">
        <v>451</v>
      </c>
      <c r="B29117" t="s">
        <v>345</v>
      </c>
      <c r="C29117" t="s">
        <v>201</v>
      </c>
      <c r="D29117" t="s">
        <v>48</v>
      </c>
      <c r="E29117" t="s">
        <v>187</v>
      </c>
      <c r="F29117">
        <v>9842</v>
      </c>
      <c r="G29117">
        <v>157.72800000000001</v>
      </c>
      <c r="H29117">
        <v>553.60000000000196</v>
      </c>
      <c r="I29117">
        <v>3922</v>
      </c>
    </row>
    <row r="29118" spans="1:9" x14ac:dyDescent="0.2">
      <c r="A29118" t="s">
        <v>451</v>
      </c>
      <c r="B29118" t="s">
        <v>345</v>
      </c>
      <c r="C29118" t="s">
        <v>201</v>
      </c>
      <c r="D29118" t="s">
        <v>48</v>
      </c>
      <c r="E29118" t="s">
        <v>49</v>
      </c>
      <c r="F29118">
        <v>7686.75</v>
      </c>
      <c r="G29118">
        <v>90.768000000000001</v>
      </c>
      <c r="H29118">
        <v>399.95000000000101</v>
      </c>
      <c r="I29118">
        <v>2257</v>
      </c>
    </row>
    <row r="29119" spans="1:9" x14ac:dyDescent="0.2">
      <c r="A29119" t="s">
        <v>451</v>
      </c>
      <c r="B29119" t="s">
        <v>345</v>
      </c>
      <c r="C29119" t="s">
        <v>201</v>
      </c>
      <c r="D29119" t="s">
        <v>48</v>
      </c>
      <c r="E29119" t="s">
        <v>50</v>
      </c>
      <c r="F29119">
        <v>7233.5</v>
      </c>
      <c r="G29119">
        <v>111.6</v>
      </c>
      <c r="H29119">
        <v>402.56000000000103</v>
      </c>
      <c r="I29119">
        <v>2775</v>
      </c>
    </row>
    <row r="29120" spans="1:9" x14ac:dyDescent="0.2">
      <c r="A29120" t="s">
        <v>451</v>
      </c>
      <c r="B29120" t="s">
        <v>345</v>
      </c>
      <c r="C29120" t="s">
        <v>201</v>
      </c>
      <c r="D29120" t="s">
        <v>51</v>
      </c>
      <c r="E29120" t="s">
        <v>270</v>
      </c>
      <c r="F29120">
        <v>11244.75</v>
      </c>
      <c r="G29120">
        <v>65.88</v>
      </c>
      <c r="H29120">
        <v>1537.92</v>
      </c>
      <c r="I29120">
        <v>503.25</v>
      </c>
    </row>
    <row r="29121" spans="1:9" x14ac:dyDescent="0.2">
      <c r="A29121" t="s">
        <v>451</v>
      </c>
      <c r="B29121" t="s">
        <v>345</v>
      </c>
      <c r="C29121" t="s">
        <v>201</v>
      </c>
      <c r="D29121" t="s">
        <v>51</v>
      </c>
      <c r="E29121" t="s">
        <v>52</v>
      </c>
      <c r="F29121">
        <v>760590.57000005303</v>
      </c>
      <c r="G29121">
        <v>10503.720000000199</v>
      </c>
      <c r="H29121">
        <v>93484.980000000898</v>
      </c>
      <c r="I29121">
        <v>96262.329999999303</v>
      </c>
    </row>
    <row r="29122" spans="1:9" x14ac:dyDescent="0.2">
      <c r="A29122" t="s">
        <v>451</v>
      </c>
      <c r="B29122" t="s">
        <v>345</v>
      </c>
      <c r="C29122" t="s">
        <v>201</v>
      </c>
      <c r="D29122" t="s">
        <v>51</v>
      </c>
      <c r="E29122" t="s">
        <v>53</v>
      </c>
      <c r="F29122">
        <v>420225.33999999898</v>
      </c>
      <c r="G29122">
        <v>5193</v>
      </c>
      <c r="H29122">
        <v>59643.119999994997</v>
      </c>
      <c r="I29122">
        <v>40158.360000000997</v>
      </c>
    </row>
    <row r="29123" spans="1:9" x14ac:dyDescent="0.2">
      <c r="A29123" t="s">
        <v>451</v>
      </c>
      <c r="B29123" t="s">
        <v>345</v>
      </c>
      <c r="C29123" t="s">
        <v>201</v>
      </c>
      <c r="D29123" t="s">
        <v>51</v>
      </c>
      <c r="E29123" t="s">
        <v>54</v>
      </c>
      <c r="F29123">
        <v>234097.120000005</v>
      </c>
      <c r="G29123">
        <v>4572.1499999999496</v>
      </c>
      <c r="H29123">
        <v>44689.599999999598</v>
      </c>
      <c r="I29123">
        <v>26679.839999999</v>
      </c>
    </row>
    <row r="29124" spans="1:9" x14ac:dyDescent="0.2">
      <c r="A29124" t="s">
        <v>451</v>
      </c>
      <c r="B29124" t="s">
        <v>345</v>
      </c>
      <c r="C29124" t="s">
        <v>201</v>
      </c>
      <c r="D29124" t="s">
        <v>55</v>
      </c>
      <c r="E29124" t="s">
        <v>271</v>
      </c>
      <c r="F29124">
        <v>10807.5</v>
      </c>
      <c r="G29124">
        <v>35.64</v>
      </c>
      <c r="H29124">
        <v>1450.44</v>
      </c>
      <c r="I29124">
        <v>272.25</v>
      </c>
    </row>
    <row r="29125" spans="1:9" x14ac:dyDescent="0.2">
      <c r="A29125" t="s">
        <v>451</v>
      </c>
      <c r="B29125" t="s">
        <v>345</v>
      </c>
      <c r="C29125" t="s">
        <v>201</v>
      </c>
      <c r="D29125" t="s">
        <v>55</v>
      </c>
      <c r="E29125" t="s">
        <v>188</v>
      </c>
      <c r="F29125">
        <v>69902.099999999497</v>
      </c>
      <c r="G29125">
        <v>1051.75</v>
      </c>
      <c r="H29125">
        <v>14509.25</v>
      </c>
      <c r="I29125">
        <v>5463.0900000000202</v>
      </c>
    </row>
    <row r="29126" spans="1:9" x14ac:dyDescent="0.2">
      <c r="A29126" t="s">
        <v>451</v>
      </c>
      <c r="B29126" t="s">
        <v>345</v>
      </c>
      <c r="C29126" t="s">
        <v>201</v>
      </c>
      <c r="D29126" t="s">
        <v>55</v>
      </c>
      <c r="E29126" t="s">
        <v>56</v>
      </c>
      <c r="F29126">
        <v>843018.51000005298</v>
      </c>
      <c r="G29126">
        <v>7134.4799999999104</v>
      </c>
      <c r="H29126">
        <v>99108.1800000004</v>
      </c>
      <c r="I29126">
        <v>65389.390000001702</v>
      </c>
    </row>
    <row r="29127" spans="1:9" x14ac:dyDescent="0.2">
      <c r="A29127" t="s">
        <v>451</v>
      </c>
      <c r="B29127" t="s">
        <v>345</v>
      </c>
      <c r="C29127" t="s">
        <v>201</v>
      </c>
      <c r="D29127" t="s">
        <v>55</v>
      </c>
      <c r="E29127" t="s">
        <v>57</v>
      </c>
      <c r="F29127">
        <v>426320.3</v>
      </c>
      <c r="G29127">
        <v>3310.125</v>
      </c>
      <c r="H29127">
        <v>58544.239999994999</v>
      </c>
      <c r="I29127">
        <v>25598.300000000199</v>
      </c>
    </row>
    <row r="29128" spans="1:9" x14ac:dyDescent="0.2">
      <c r="A29128" t="s">
        <v>451</v>
      </c>
      <c r="B29128" t="s">
        <v>345</v>
      </c>
      <c r="C29128" t="s">
        <v>201</v>
      </c>
      <c r="D29128" t="s">
        <v>55</v>
      </c>
      <c r="E29128" t="s">
        <v>58</v>
      </c>
      <c r="F29128">
        <v>203231.040000001</v>
      </c>
      <c r="G29128">
        <v>3677.9499999999598</v>
      </c>
      <c r="H29128">
        <v>38505.849999999802</v>
      </c>
      <c r="I29128">
        <v>21461.9199999995</v>
      </c>
    </row>
    <row r="29129" spans="1:9" x14ac:dyDescent="0.2">
      <c r="A29129" t="s">
        <v>451</v>
      </c>
      <c r="B29129" t="s">
        <v>345</v>
      </c>
      <c r="C29129" t="s">
        <v>201</v>
      </c>
      <c r="D29129" t="s">
        <v>59</v>
      </c>
      <c r="E29129" t="s">
        <v>209</v>
      </c>
      <c r="F29129">
        <v>247483.5</v>
      </c>
      <c r="G29129">
        <v>576.28799999999899</v>
      </c>
      <c r="H29129">
        <v>26510.6499999997</v>
      </c>
      <c r="I29129">
        <v>5502.75</v>
      </c>
    </row>
    <row r="29130" spans="1:9" x14ac:dyDescent="0.2">
      <c r="A29130" t="s">
        <v>451</v>
      </c>
      <c r="B29130" t="s">
        <v>345</v>
      </c>
      <c r="C29130" t="s">
        <v>201</v>
      </c>
      <c r="D29130" t="s">
        <v>59</v>
      </c>
      <c r="E29130" t="s">
        <v>60</v>
      </c>
      <c r="F29130">
        <v>413186.400000002</v>
      </c>
      <c r="G29130">
        <v>2632.6080000000202</v>
      </c>
      <c r="H29130">
        <v>38708.669999999802</v>
      </c>
      <c r="I29130">
        <v>30165.300000000101</v>
      </c>
    </row>
    <row r="29131" spans="1:9" x14ac:dyDescent="0.2">
      <c r="A29131" t="s">
        <v>451</v>
      </c>
      <c r="B29131" t="s">
        <v>345</v>
      </c>
      <c r="C29131" t="s">
        <v>201</v>
      </c>
      <c r="D29131" t="s">
        <v>59</v>
      </c>
      <c r="E29131" t="s">
        <v>61</v>
      </c>
      <c r="F29131">
        <v>368946.20000001701</v>
      </c>
      <c r="G29131">
        <v>10504.799999999799</v>
      </c>
      <c r="H29131">
        <v>42703.260000003102</v>
      </c>
      <c r="I29131">
        <v>120364.74999999801</v>
      </c>
    </row>
    <row r="29132" spans="1:9" x14ac:dyDescent="0.2">
      <c r="A29132" t="s">
        <v>451</v>
      </c>
      <c r="B29132" t="s">
        <v>345</v>
      </c>
      <c r="C29132" t="s">
        <v>201</v>
      </c>
      <c r="D29132" t="s">
        <v>62</v>
      </c>
      <c r="E29132" t="s">
        <v>272</v>
      </c>
      <c r="F29132">
        <v>4282.74</v>
      </c>
      <c r="G29132">
        <v>193.6</v>
      </c>
      <c r="H29132">
        <v>498.51999999999902</v>
      </c>
      <c r="I29132">
        <v>2719.2</v>
      </c>
    </row>
    <row r="29133" spans="1:9" x14ac:dyDescent="0.2">
      <c r="A29133" t="s">
        <v>451</v>
      </c>
      <c r="B29133" t="s">
        <v>345</v>
      </c>
      <c r="C29133" t="s">
        <v>201</v>
      </c>
      <c r="D29133" t="s">
        <v>62</v>
      </c>
      <c r="E29133" t="s">
        <v>273</v>
      </c>
      <c r="F29133">
        <v>9257.6400000000594</v>
      </c>
      <c r="G29133">
        <v>611.24</v>
      </c>
      <c r="H29133">
        <v>1318.19</v>
      </c>
      <c r="I29133">
        <v>8003.1</v>
      </c>
    </row>
    <row r="29134" spans="1:9" x14ac:dyDescent="0.2">
      <c r="A29134" t="s">
        <v>451</v>
      </c>
      <c r="B29134" t="s">
        <v>345</v>
      </c>
      <c r="C29134" t="s">
        <v>201</v>
      </c>
      <c r="D29134" t="s">
        <v>62</v>
      </c>
      <c r="E29134" t="s">
        <v>210</v>
      </c>
      <c r="F29134">
        <v>6229.44</v>
      </c>
      <c r="G29134">
        <v>118.8</v>
      </c>
      <c r="H29134">
        <v>562.31999999999903</v>
      </c>
      <c r="I29134">
        <v>1668.6</v>
      </c>
    </row>
    <row r="29135" spans="1:9" x14ac:dyDescent="0.2">
      <c r="A29135" t="s">
        <v>451</v>
      </c>
      <c r="B29135" t="s">
        <v>345</v>
      </c>
      <c r="C29135" t="s">
        <v>201</v>
      </c>
      <c r="D29135" t="s">
        <v>62</v>
      </c>
      <c r="E29135" t="s">
        <v>63</v>
      </c>
      <c r="F29135">
        <v>16442.920000000198</v>
      </c>
      <c r="G29135">
        <v>1010.552</v>
      </c>
      <c r="H29135">
        <v>1950.4400000000301</v>
      </c>
      <c r="I29135">
        <v>17641.839999999898</v>
      </c>
    </row>
    <row r="29136" spans="1:9" x14ac:dyDescent="0.2">
      <c r="A29136" t="s">
        <v>451</v>
      </c>
      <c r="B29136" t="s">
        <v>345</v>
      </c>
      <c r="C29136" t="s">
        <v>201</v>
      </c>
      <c r="D29136" t="s">
        <v>62</v>
      </c>
      <c r="E29136" t="s">
        <v>64</v>
      </c>
      <c r="F29136">
        <v>10328.8399999999</v>
      </c>
      <c r="G29136">
        <v>296.45</v>
      </c>
      <c r="H29136">
        <v>847.99</v>
      </c>
      <c r="I29136">
        <v>5551.6999999999898</v>
      </c>
    </row>
    <row r="29137" spans="1:9" x14ac:dyDescent="0.2">
      <c r="A29137" t="s">
        <v>451</v>
      </c>
      <c r="B29137" t="s">
        <v>345</v>
      </c>
      <c r="C29137" t="s">
        <v>201</v>
      </c>
      <c r="D29137" t="s">
        <v>62</v>
      </c>
      <c r="E29137" t="s">
        <v>65</v>
      </c>
      <c r="F29137">
        <v>26159.94</v>
      </c>
      <c r="G29137">
        <v>502.70000000000101</v>
      </c>
      <c r="H29137">
        <v>1899.5900000000199</v>
      </c>
      <c r="I29137">
        <v>9414.1999999999898</v>
      </c>
    </row>
    <row r="29138" spans="1:9" x14ac:dyDescent="0.2">
      <c r="A29138" t="s">
        <v>451</v>
      </c>
      <c r="B29138" t="s">
        <v>345</v>
      </c>
      <c r="C29138" t="s">
        <v>201</v>
      </c>
      <c r="D29138" t="s">
        <v>62</v>
      </c>
      <c r="E29138" t="s">
        <v>66</v>
      </c>
      <c r="F29138">
        <v>18834.580000000002</v>
      </c>
      <c r="G29138">
        <v>502.94099999999997</v>
      </c>
      <c r="H29138">
        <v>1517.12</v>
      </c>
      <c r="I29138">
        <v>9333.8599999999897</v>
      </c>
    </row>
    <row r="29139" spans="1:9" x14ac:dyDescent="0.2">
      <c r="A29139" t="s">
        <v>451</v>
      </c>
      <c r="B29139" t="s">
        <v>345</v>
      </c>
      <c r="C29139" t="s">
        <v>201</v>
      </c>
      <c r="D29139" t="s">
        <v>62</v>
      </c>
      <c r="E29139" t="s">
        <v>67</v>
      </c>
      <c r="F29139">
        <v>34484.400000000402</v>
      </c>
      <c r="G29139">
        <v>1188.77000000001</v>
      </c>
      <c r="H29139">
        <v>3030.1700000000601</v>
      </c>
      <c r="I29139">
        <v>22262.42</v>
      </c>
    </row>
    <row r="29140" spans="1:9" x14ac:dyDescent="0.2">
      <c r="A29140" t="s">
        <v>451</v>
      </c>
      <c r="B29140" t="s">
        <v>345</v>
      </c>
      <c r="C29140" t="s">
        <v>201</v>
      </c>
      <c r="D29140" t="s">
        <v>62</v>
      </c>
      <c r="E29140" t="s">
        <v>68</v>
      </c>
      <c r="F29140">
        <v>45385.920000000602</v>
      </c>
      <c r="G29140">
        <v>1460.3600000000099</v>
      </c>
      <c r="H29140">
        <v>3883.8800000001202</v>
      </c>
      <c r="I29140">
        <v>27348.5600000001</v>
      </c>
    </row>
    <row r="29141" spans="1:9" x14ac:dyDescent="0.2">
      <c r="A29141" t="s">
        <v>451</v>
      </c>
      <c r="B29141" t="s">
        <v>345</v>
      </c>
      <c r="C29141" t="s">
        <v>201</v>
      </c>
      <c r="D29141" t="s">
        <v>62</v>
      </c>
      <c r="E29141" t="s">
        <v>69</v>
      </c>
      <c r="F29141">
        <v>15260.4799999999</v>
      </c>
      <c r="G29141">
        <v>442.53</v>
      </c>
      <c r="H29141">
        <v>1257.4100000000001</v>
      </c>
      <c r="I29141">
        <v>8287.3799999999992</v>
      </c>
    </row>
    <row r="29142" spans="1:9" x14ac:dyDescent="0.2">
      <c r="A29142" t="s">
        <v>451</v>
      </c>
      <c r="B29142" t="s">
        <v>345</v>
      </c>
      <c r="C29142" t="s">
        <v>201</v>
      </c>
      <c r="D29142" t="s">
        <v>62</v>
      </c>
      <c r="E29142" t="s">
        <v>70</v>
      </c>
      <c r="F29142">
        <v>47005.900000000802</v>
      </c>
      <c r="G29142">
        <v>1512.1700000000101</v>
      </c>
      <c r="H29142">
        <v>4022.2600000001198</v>
      </c>
      <c r="I29142">
        <v>28318.820000000102</v>
      </c>
    </row>
    <row r="29143" spans="1:9" x14ac:dyDescent="0.2">
      <c r="A29143" t="s">
        <v>451</v>
      </c>
      <c r="B29143" t="s">
        <v>345</v>
      </c>
      <c r="C29143" t="s">
        <v>201</v>
      </c>
      <c r="D29143" t="s">
        <v>62</v>
      </c>
      <c r="E29143" t="s">
        <v>71</v>
      </c>
      <c r="F29143">
        <v>28636.0600000003</v>
      </c>
      <c r="G29143">
        <v>964.76799999999696</v>
      </c>
      <c r="H29143">
        <v>2524.0700000000202</v>
      </c>
      <c r="I29143">
        <v>17744.84</v>
      </c>
    </row>
    <row r="29144" spans="1:9" x14ac:dyDescent="0.2">
      <c r="A29144" t="s">
        <v>451</v>
      </c>
      <c r="B29144" t="s">
        <v>345</v>
      </c>
      <c r="C29144" t="s">
        <v>201</v>
      </c>
      <c r="D29144" t="s">
        <v>62</v>
      </c>
      <c r="E29144" t="s">
        <v>72</v>
      </c>
      <c r="F29144">
        <v>24434.790000000401</v>
      </c>
      <c r="G29144">
        <v>1851.3019999999999</v>
      </c>
      <c r="H29144">
        <v>3248.3299999999899</v>
      </c>
      <c r="I29144">
        <v>32319.340000000098</v>
      </c>
    </row>
    <row r="29145" spans="1:9" x14ac:dyDescent="0.2">
      <c r="A29145" t="s">
        <v>451</v>
      </c>
      <c r="B29145" t="s">
        <v>345</v>
      </c>
      <c r="C29145" t="s">
        <v>201</v>
      </c>
      <c r="D29145" t="s">
        <v>73</v>
      </c>
      <c r="E29145" t="s">
        <v>322</v>
      </c>
      <c r="F29145">
        <v>-149.53</v>
      </c>
      <c r="G29145">
        <v>4.5380000000000003</v>
      </c>
      <c r="H29145">
        <v>0</v>
      </c>
      <c r="I29145">
        <v>149.53</v>
      </c>
    </row>
    <row r="29146" spans="1:9" x14ac:dyDescent="0.2">
      <c r="A29146" t="s">
        <v>451</v>
      </c>
      <c r="B29146" t="s">
        <v>345</v>
      </c>
      <c r="C29146" t="s">
        <v>201</v>
      </c>
      <c r="D29146" t="s">
        <v>73</v>
      </c>
      <c r="E29146" t="s">
        <v>290</v>
      </c>
      <c r="F29146">
        <v>229239.71000000101</v>
      </c>
      <c r="G29146">
        <v>23.120999999999999</v>
      </c>
      <c r="H29146">
        <v>10738.44</v>
      </c>
      <c r="I29146">
        <v>498.33</v>
      </c>
    </row>
    <row r="29147" spans="1:9" x14ac:dyDescent="0.2">
      <c r="A29147" t="s">
        <v>451</v>
      </c>
      <c r="B29147" t="s">
        <v>345</v>
      </c>
      <c r="C29147" t="s">
        <v>201</v>
      </c>
      <c r="D29147" t="s">
        <v>73</v>
      </c>
      <c r="E29147" t="s">
        <v>211</v>
      </c>
      <c r="F29147">
        <v>87297.240000002799</v>
      </c>
      <c r="G29147">
        <v>1884</v>
      </c>
      <c r="H29147">
        <v>6426</v>
      </c>
      <c r="I29147">
        <v>36210.480000000302</v>
      </c>
    </row>
    <row r="29148" spans="1:9" x14ac:dyDescent="0.2">
      <c r="A29148" t="s">
        <v>451</v>
      </c>
      <c r="B29148" t="s">
        <v>345</v>
      </c>
      <c r="C29148" t="s">
        <v>201</v>
      </c>
      <c r="D29148" t="s">
        <v>73</v>
      </c>
      <c r="E29148" t="s">
        <v>74</v>
      </c>
      <c r="F29148">
        <v>-24898.3900000002</v>
      </c>
      <c r="G29148">
        <v>1035.3910000000001</v>
      </c>
      <c r="H29148">
        <v>482.33</v>
      </c>
      <c r="I29148">
        <v>53218.440000000199</v>
      </c>
    </row>
    <row r="29149" spans="1:9" x14ac:dyDescent="0.2">
      <c r="A29149" t="s">
        <v>451</v>
      </c>
      <c r="B29149" t="s">
        <v>345</v>
      </c>
      <c r="C29149" t="s">
        <v>201</v>
      </c>
      <c r="D29149" t="s">
        <v>73</v>
      </c>
      <c r="E29149" t="s">
        <v>75</v>
      </c>
      <c r="F29149">
        <v>-2154.6799999999998</v>
      </c>
      <c r="G29149">
        <v>81.801000000000002</v>
      </c>
      <c r="H29149">
        <v>0</v>
      </c>
      <c r="I29149">
        <v>2154.6799999999998</v>
      </c>
    </row>
    <row r="29150" spans="1:9" x14ac:dyDescent="0.2">
      <c r="A29150" t="s">
        <v>451</v>
      </c>
      <c r="B29150" t="s">
        <v>345</v>
      </c>
      <c r="C29150" t="s">
        <v>201</v>
      </c>
      <c r="D29150" t="s">
        <v>73</v>
      </c>
      <c r="E29150" t="s">
        <v>76</v>
      </c>
      <c r="F29150">
        <v>9138.0800000000709</v>
      </c>
      <c r="G29150">
        <v>747.53899999999805</v>
      </c>
      <c r="H29150">
        <v>897.42999999999904</v>
      </c>
      <c r="I29150">
        <v>42441.559999999903</v>
      </c>
    </row>
    <row r="29151" spans="1:9" x14ac:dyDescent="0.2">
      <c r="A29151" t="s">
        <v>451</v>
      </c>
      <c r="B29151" t="s">
        <v>345</v>
      </c>
      <c r="C29151" t="s">
        <v>201</v>
      </c>
      <c r="D29151" t="s">
        <v>73</v>
      </c>
      <c r="E29151" t="s">
        <v>76</v>
      </c>
      <c r="F29151">
        <v>102539.36</v>
      </c>
      <c r="G29151">
        <v>1.88</v>
      </c>
      <c r="H29151">
        <v>1716.89</v>
      </c>
      <c r="I29151">
        <v>114.8</v>
      </c>
    </row>
    <row r="29152" spans="1:9" x14ac:dyDescent="0.2">
      <c r="A29152" t="s">
        <v>451</v>
      </c>
      <c r="B29152" t="s">
        <v>345</v>
      </c>
      <c r="C29152" t="s">
        <v>201</v>
      </c>
      <c r="D29152" t="s">
        <v>73</v>
      </c>
      <c r="E29152" t="s">
        <v>74</v>
      </c>
      <c r="F29152">
        <v>43584.640000000101</v>
      </c>
      <c r="G29152">
        <v>1.0920000000000001</v>
      </c>
      <c r="H29152">
        <v>735.82999999999902</v>
      </c>
      <c r="I29152">
        <v>66.44</v>
      </c>
    </row>
    <row r="29153" spans="1:9" x14ac:dyDescent="0.2">
      <c r="A29153" t="s">
        <v>451</v>
      </c>
      <c r="B29153" t="s">
        <v>345</v>
      </c>
      <c r="C29153" t="s">
        <v>201</v>
      </c>
      <c r="D29153" t="s">
        <v>73</v>
      </c>
      <c r="E29153" t="s">
        <v>212</v>
      </c>
      <c r="F29153">
        <v>230791</v>
      </c>
      <c r="G29153">
        <v>1124.25</v>
      </c>
      <c r="H29153">
        <v>11614.75</v>
      </c>
      <c r="I29153">
        <v>24733.5</v>
      </c>
    </row>
    <row r="29154" spans="1:9" x14ac:dyDescent="0.2">
      <c r="A29154" t="s">
        <v>451</v>
      </c>
      <c r="B29154" t="s">
        <v>345</v>
      </c>
      <c r="C29154" t="s">
        <v>201</v>
      </c>
      <c r="D29154" t="s">
        <v>73</v>
      </c>
      <c r="E29154" t="s">
        <v>213</v>
      </c>
      <c r="F29154">
        <v>25520.9399999999</v>
      </c>
      <c r="G29154">
        <v>1416.98</v>
      </c>
      <c r="H29154">
        <v>2325.73</v>
      </c>
      <c r="I29154">
        <v>37063.980000000003</v>
      </c>
    </row>
    <row r="29155" spans="1:9" x14ac:dyDescent="0.2">
      <c r="A29155" t="s">
        <v>451</v>
      </c>
      <c r="B29155" t="s">
        <v>345</v>
      </c>
      <c r="C29155" t="s">
        <v>201</v>
      </c>
      <c r="D29155" t="s">
        <v>73</v>
      </c>
      <c r="E29155" t="s">
        <v>213</v>
      </c>
      <c r="F29155">
        <v>56512.800000000097</v>
      </c>
      <c r="G29155">
        <v>36.726999999999997</v>
      </c>
      <c r="H29155">
        <v>2866.72</v>
      </c>
      <c r="I29155">
        <v>721.44</v>
      </c>
    </row>
    <row r="29156" spans="1:9" x14ac:dyDescent="0.2">
      <c r="A29156" t="s">
        <v>451</v>
      </c>
      <c r="B29156" t="s">
        <v>345</v>
      </c>
      <c r="C29156" t="s">
        <v>201</v>
      </c>
      <c r="D29156" t="s">
        <v>73</v>
      </c>
      <c r="E29156" t="s">
        <v>77</v>
      </c>
      <c r="F29156">
        <v>-37225.96</v>
      </c>
      <c r="G29156">
        <v>1115.7719999999999</v>
      </c>
      <c r="H29156">
        <v>0</v>
      </c>
      <c r="I29156">
        <v>37225.96</v>
      </c>
    </row>
    <row r="29157" spans="1:9" x14ac:dyDescent="0.2">
      <c r="A29157" t="s">
        <v>451</v>
      </c>
      <c r="B29157" t="s">
        <v>345</v>
      </c>
      <c r="C29157" t="s">
        <v>201</v>
      </c>
      <c r="D29157" t="s">
        <v>73</v>
      </c>
      <c r="E29157" t="s">
        <v>78</v>
      </c>
      <c r="F29157">
        <v>-30040.2</v>
      </c>
      <c r="G29157">
        <v>790.92600000000095</v>
      </c>
      <c r="H29157">
        <v>0</v>
      </c>
      <c r="I29157">
        <v>30040.2</v>
      </c>
    </row>
    <row r="29158" spans="1:9" x14ac:dyDescent="0.2">
      <c r="A29158" t="s">
        <v>451</v>
      </c>
      <c r="B29158" t="s">
        <v>345</v>
      </c>
      <c r="C29158" t="s">
        <v>201</v>
      </c>
      <c r="D29158" t="s">
        <v>73</v>
      </c>
      <c r="E29158" t="s">
        <v>214</v>
      </c>
      <c r="F29158">
        <v>-21980.77003</v>
      </c>
      <c r="G29158">
        <v>565.68400000000099</v>
      </c>
      <c r="H29158">
        <v>-0.2</v>
      </c>
      <c r="I29158">
        <v>21972.900030000001</v>
      </c>
    </row>
    <row r="29159" spans="1:9" x14ac:dyDescent="0.2">
      <c r="A29159" t="s">
        <v>451</v>
      </c>
      <c r="B29159" t="s">
        <v>345</v>
      </c>
      <c r="C29159" t="s">
        <v>201</v>
      </c>
      <c r="D29159" t="s">
        <v>73</v>
      </c>
      <c r="E29159" t="s">
        <v>215</v>
      </c>
      <c r="F29159">
        <v>48570.519999999902</v>
      </c>
      <c r="G29159">
        <v>1273.7080000000001</v>
      </c>
      <c r="H29159">
        <v>2733.3099999999899</v>
      </c>
      <c r="I29159">
        <v>35080.43</v>
      </c>
    </row>
    <row r="29160" spans="1:9" x14ac:dyDescent="0.2">
      <c r="A29160" t="s">
        <v>451</v>
      </c>
      <c r="B29160" t="s">
        <v>345</v>
      </c>
      <c r="C29160" t="s">
        <v>201</v>
      </c>
      <c r="D29160" t="s">
        <v>73</v>
      </c>
      <c r="E29160" t="s">
        <v>216</v>
      </c>
      <c r="F29160">
        <v>112096.700000001</v>
      </c>
      <c r="G29160">
        <v>453.30799999999999</v>
      </c>
      <c r="H29160">
        <v>3154.93999999997</v>
      </c>
      <c r="I29160">
        <v>18749.919999999998</v>
      </c>
    </row>
    <row r="29161" spans="1:9" x14ac:dyDescent="0.2">
      <c r="A29161" t="s">
        <v>451</v>
      </c>
      <c r="B29161" t="s">
        <v>345</v>
      </c>
      <c r="C29161" t="s">
        <v>201</v>
      </c>
      <c r="D29161" t="s">
        <v>73</v>
      </c>
      <c r="E29161" t="s">
        <v>217</v>
      </c>
      <c r="F29161">
        <v>170344.990000002</v>
      </c>
      <c r="G29161">
        <v>144</v>
      </c>
      <c r="H29161">
        <v>5307.8400000000202</v>
      </c>
      <c r="I29161">
        <v>4592.5699999999897</v>
      </c>
    </row>
    <row r="29162" spans="1:9" x14ac:dyDescent="0.2">
      <c r="A29162" t="s">
        <v>451</v>
      </c>
      <c r="B29162" t="s">
        <v>345</v>
      </c>
      <c r="C29162" t="s">
        <v>201</v>
      </c>
      <c r="D29162" t="s">
        <v>73</v>
      </c>
      <c r="E29162" t="s">
        <v>79</v>
      </c>
      <c r="F29162">
        <v>166710.589999997</v>
      </c>
      <c r="G29162">
        <v>2099.3589999999899</v>
      </c>
      <c r="H29162">
        <v>9309.2700000001696</v>
      </c>
      <c r="I29162">
        <v>46738.25</v>
      </c>
    </row>
    <row r="29163" spans="1:9" x14ac:dyDescent="0.2">
      <c r="A29163" t="s">
        <v>451</v>
      </c>
      <c r="B29163" t="s">
        <v>345</v>
      </c>
      <c r="C29163" t="s">
        <v>201</v>
      </c>
      <c r="D29163" t="s">
        <v>73</v>
      </c>
      <c r="E29163" t="s">
        <v>80</v>
      </c>
      <c r="F29163">
        <v>83079.289999999994</v>
      </c>
      <c r="G29163">
        <v>2065.808</v>
      </c>
      <c r="H29163">
        <v>5836.8400000000202</v>
      </c>
      <c r="I29163">
        <v>44774.079999999798</v>
      </c>
    </row>
    <row r="29164" spans="1:9" x14ac:dyDescent="0.2">
      <c r="A29164" t="s">
        <v>451</v>
      </c>
      <c r="B29164" t="s">
        <v>345</v>
      </c>
      <c r="C29164" t="s">
        <v>201</v>
      </c>
      <c r="D29164" t="s">
        <v>73</v>
      </c>
      <c r="E29164" t="s">
        <v>274</v>
      </c>
      <c r="F29164">
        <v>164777.36025000099</v>
      </c>
      <c r="G29164">
        <v>188.09399999999999</v>
      </c>
      <c r="H29164">
        <v>7516.3800000000801</v>
      </c>
      <c r="I29164">
        <v>3567.41975</v>
      </c>
    </row>
    <row r="29165" spans="1:9" x14ac:dyDescent="0.2">
      <c r="A29165" t="s">
        <v>451</v>
      </c>
      <c r="B29165" t="s">
        <v>345</v>
      </c>
      <c r="C29165" t="s">
        <v>201</v>
      </c>
      <c r="D29165" t="s">
        <v>152</v>
      </c>
      <c r="E29165" t="s">
        <v>352</v>
      </c>
      <c r="F29165">
        <v>12232.32</v>
      </c>
      <c r="G29165">
        <v>28</v>
      </c>
      <c r="H29165">
        <v>764</v>
      </c>
      <c r="I29165">
        <v>465.36</v>
      </c>
    </row>
    <row r="29166" spans="1:9" x14ac:dyDescent="0.2">
      <c r="A29166" t="s">
        <v>451</v>
      </c>
      <c r="B29166" t="s">
        <v>345</v>
      </c>
      <c r="C29166" t="s">
        <v>201</v>
      </c>
      <c r="D29166" t="s">
        <v>152</v>
      </c>
      <c r="E29166" t="s">
        <v>218</v>
      </c>
      <c r="F29166">
        <v>54284.850000000697</v>
      </c>
      <c r="G29166">
        <v>1391</v>
      </c>
      <c r="H29166">
        <v>3936</v>
      </c>
      <c r="I29166">
        <v>29670.03</v>
      </c>
    </row>
    <row r="29167" spans="1:9" x14ac:dyDescent="0.2">
      <c r="A29167" t="s">
        <v>451</v>
      </c>
      <c r="B29167" t="s">
        <v>345</v>
      </c>
      <c r="C29167" t="s">
        <v>201</v>
      </c>
      <c r="D29167" t="s">
        <v>152</v>
      </c>
      <c r="E29167" t="s">
        <v>353</v>
      </c>
      <c r="F29167">
        <v>22204.32</v>
      </c>
      <c r="G29167">
        <v>62</v>
      </c>
      <c r="H29167">
        <v>1398</v>
      </c>
      <c r="I29167">
        <v>1030.44</v>
      </c>
    </row>
    <row r="29168" spans="1:9" x14ac:dyDescent="0.2">
      <c r="A29168" t="s">
        <v>451</v>
      </c>
      <c r="B29168" t="s">
        <v>345</v>
      </c>
      <c r="C29168" t="s">
        <v>201</v>
      </c>
      <c r="D29168" t="s">
        <v>152</v>
      </c>
      <c r="E29168" t="s">
        <v>219</v>
      </c>
      <c r="F29168">
        <v>31717.710000000199</v>
      </c>
      <c r="G29168">
        <v>1094</v>
      </c>
      <c r="H29168">
        <v>2581</v>
      </c>
      <c r="I29168">
        <v>23335.02</v>
      </c>
    </row>
    <row r="29169" spans="1:9" x14ac:dyDescent="0.2">
      <c r="A29169" t="s">
        <v>451</v>
      </c>
      <c r="B29169" t="s">
        <v>345</v>
      </c>
      <c r="C29169" t="s">
        <v>201</v>
      </c>
      <c r="D29169" t="s">
        <v>81</v>
      </c>
      <c r="E29169" t="s">
        <v>82</v>
      </c>
      <c r="F29169">
        <v>697065.52999994101</v>
      </c>
      <c r="G29169">
        <v>17774.200000000201</v>
      </c>
      <c r="H29169">
        <v>39356.299999998802</v>
      </c>
      <c r="I29169">
        <v>574093.13000000501</v>
      </c>
    </row>
    <row r="29170" spans="1:9" x14ac:dyDescent="0.2">
      <c r="A29170" t="s">
        <v>451</v>
      </c>
      <c r="B29170" t="s">
        <v>345</v>
      </c>
      <c r="C29170" t="s">
        <v>201</v>
      </c>
      <c r="D29170" t="s">
        <v>152</v>
      </c>
      <c r="E29170" t="s">
        <v>83</v>
      </c>
      <c r="F29170">
        <v>528061.020000002</v>
      </c>
      <c r="G29170">
        <v>4166.0650000000296</v>
      </c>
      <c r="H29170">
        <v>22762.560000000001</v>
      </c>
      <c r="I29170">
        <v>118492.100000003</v>
      </c>
    </row>
    <row r="29171" spans="1:9" x14ac:dyDescent="0.2">
      <c r="A29171" t="s">
        <v>451</v>
      </c>
      <c r="B29171" t="s">
        <v>345</v>
      </c>
      <c r="C29171" t="s">
        <v>201</v>
      </c>
      <c r="D29171" t="s">
        <v>84</v>
      </c>
      <c r="E29171" t="s">
        <v>85</v>
      </c>
      <c r="F29171">
        <v>345559.48000000202</v>
      </c>
      <c r="G29171">
        <v>301.82400000000001</v>
      </c>
      <c r="H29171">
        <v>17634.1799999998</v>
      </c>
      <c r="I29171">
        <v>6015.5199999999904</v>
      </c>
    </row>
    <row r="29172" spans="1:9" x14ac:dyDescent="0.2">
      <c r="A29172" t="s">
        <v>451</v>
      </c>
      <c r="B29172" t="s">
        <v>345</v>
      </c>
      <c r="C29172" t="s">
        <v>201</v>
      </c>
      <c r="D29172" t="s">
        <v>84</v>
      </c>
      <c r="E29172" t="s">
        <v>220</v>
      </c>
      <c r="F29172">
        <v>-246</v>
      </c>
      <c r="G29172">
        <v>14.688000000000001</v>
      </c>
      <c r="H29172">
        <v>0.28999999999999998</v>
      </c>
      <c r="I29172">
        <v>250.92</v>
      </c>
    </row>
    <row r="29173" spans="1:9" x14ac:dyDescent="0.2">
      <c r="A29173" t="s">
        <v>451</v>
      </c>
      <c r="B29173" t="s">
        <v>345</v>
      </c>
      <c r="C29173" t="s">
        <v>201</v>
      </c>
      <c r="D29173" t="s">
        <v>84</v>
      </c>
      <c r="E29173" t="s">
        <v>86</v>
      </c>
      <c r="F29173">
        <v>1560606.5200000601</v>
      </c>
      <c r="G29173">
        <v>6699.1679999999997</v>
      </c>
      <c r="H29173">
        <v>75225.410000004194</v>
      </c>
      <c r="I29173">
        <v>152584.799999999</v>
      </c>
    </row>
    <row r="29174" spans="1:9" x14ac:dyDescent="0.2">
      <c r="A29174" t="s">
        <v>451</v>
      </c>
      <c r="B29174" t="s">
        <v>345</v>
      </c>
      <c r="C29174" t="s">
        <v>201</v>
      </c>
      <c r="D29174" t="s">
        <v>87</v>
      </c>
      <c r="E29174" t="s">
        <v>354</v>
      </c>
      <c r="F29174">
        <v>39130.560000000201</v>
      </c>
      <c r="G29174">
        <v>39.96</v>
      </c>
      <c r="H29174">
        <v>4232.5199999999804</v>
      </c>
      <c r="I29174">
        <v>372.96</v>
      </c>
    </row>
    <row r="29175" spans="1:9" x14ac:dyDescent="0.2">
      <c r="A29175" t="s">
        <v>451</v>
      </c>
      <c r="B29175" t="s">
        <v>345</v>
      </c>
      <c r="C29175" t="s">
        <v>201</v>
      </c>
      <c r="D29175" t="s">
        <v>87</v>
      </c>
      <c r="E29175" t="s">
        <v>291</v>
      </c>
      <c r="F29175">
        <v>291129.40000000299</v>
      </c>
      <c r="G29175">
        <v>140.4</v>
      </c>
      <c r="H29175">
        <v>30119.399999999801</v>
      </c>
      <c r="I29175">
        <v>1363.44</v>
      </c>
    </row>
    <row r="29176" spans="1:9" x14ac:dyDescent="0.2">
      <c r="A29176" t="s">
        <v>451</v>
      </c>
      <c r="B29176" t="s">
        <v>345</v>
      </c>
      <c r="C29176" t="s">
        <v>201</v>
      </c>
      <c r="D29176" t="s">
        <v>87</v>
      </c>
      <c r="E29176" t="s">
        <v>292</v>
      </c>
      <c r="F29176">
        <v>262785.58000000298</v>
      </c>
      <c r="G29176">
        <v>153</v>
      </c>
      <c r="H29176">
        <v>27213.299999999599</v>
      </c>
      <c r="I29176">
        <v>1485.8</v>
      </c>
    </row>
    <row r="29177" spans="1:9" x14ac:dyDescent="0.2">
      <c r="A29177" t="s">
        <v>451</v>
      </c>
      <c r="B29177" t="s">
        <v>345</v>
      </c>
      <c r="C29177" t="s">
        <v>201</v>
      </c>
      <c r="D29177" t="s">
        <v>87</v>
      </c>
      <c r="E29177" t="s">
        <v>293</v>
      </c>
      <c r="F29177">
        <v>285623.20000000298</v>
      </c>
      <c r="G29177">
        <v>162.9</v>
      </c>
      <c r="H29177">
        <v>29574.8999999997</v>
      </c>
      <c r="I29177">
        <v>1581.94</v>
      </c>
    </row>
    <row r="29178" spans="1:9" x14ac:dyDescent="0.2">
      <c r="A29178" t="s">
        <v>451</v>
      </c>
      <c r="B29178" t="s">
        <v>345</v>
      </c>
      <c r="C29178" t="s">
        <v>201</v>
      </c>
      <c r="D29178" t="s">
        <v>87</v>
      </c>
      <c r="E29178" t="s">
        <v>408</v>
      </c>
      <c r="F29178">
        <v>48132.000000000298</v>
      </c>
      <c r="G29178">
        <v>15.12</v>
      </c>
      <c r="H29178">
        <v>5172.1199999999699</v>
      </c>
      <c r="I29178">
        <v>141.12</v>
      </c>
    </row>
    <row r="29179" spans="1:9" x14ac:dyDescent="0.2">
      <c r="A29179" t="s">
        <v>451</v>
      </c>
      <c r="B29179" t="s">
        <v>345</v>
      </c>
      <c r="C29179" t="s">
        <v>201</v>
      </c>
      <c r="D29179" t="s">
        <v>87</v>
      </c>
      <c r="E29179" t="s">
        <v>355</v>
      </c>
      <c r="F29179">
        <v>43525.440000000199</v>
      </c>
      <c r="G29179">
        <v>6.48</v>
      </c>
      <c r="H29179">
        <v>4669.9199999999701</v>
      </c>
      <c r="I29179">
        <v>60.48</v>
      </c>
    </row>
    <row r="29180" spans="1:9" x14ac:dyDescent="0.2">
      <c r="A29180" t="s">
        <v>451</v>
      </c>
      <c r="B29180" t="s">
        <v>345</v>
      </c>
      <c r="C29180" t="s">
        <v>201</v>
      </c>
      <c r="D29180" t="s">
        <v>87</v>
      </c>
      <c r="E29180" t="s">
        <v>294</v>
      </c>
      <c r="F29180">
        <v>231360.92999999801</v>
      </c>
      <c r="G29180">
        <v>198.72</v>
      </c>
      <c r="H29180">
        <v>29873.879999999801</v>
      </c>
      <c r="I29180">
        <v>1544.69</v>
      </c>
    </row>
    <row r="29181" spans="1:9" x14ac:dyDescent="0.2">
      <c r="A29181" t="s">
        <v>451</v>
      </c>
      <c r="B29181" t="s">
        <v>345</v>
      </c>
      <c r="C29181" t="s">
        <v>201</v>
      </c>
      <c r="D29181" t="s">
        <v>87</v>
      </c>
      <c r="E29181" t="s">
        <v>295</v>
      </c>
      <c r="F29181">
        <v>52466.400000000503</v>
      </c>
      <c r="G29181">
        <v>7.56</v>
      </c>
      <c r="H29181">
        <v>5628.95999999995</v>
      </c>
      <c r="I29181">
        <v>70.56</v>
      </c>
    </row>
    <row r="29182" spans="1:9" x14ac:dyDescent="0.2">
      <c r="A29182" t="s">
        <v>451</v>
      </c>
      <c r="B29182" t="s">
        <v>345</v>
      </c>
      <c r="C29182" t="s">
        <v>201</v>
      </c>
      <c r="D29182" t="s">
        <v>87</v>
      </c>
      <c r="E29182" t="s">
        <v>190</v>
      </c>
      <c r="F29182">
        <v>-899.75999999999897</v>
      </c>
      <c r="G29182">
        <v>192.24</v>
      </c>
      <c r="H29182">
        <v>16.2</v>
      </c>
      <c r="I29182">
        <v>982.55999999999904</v>
      </c>
    </row>
    <row r="29183" spans="1:9" x14ac:dyDescent="0.2">
      <c r="A29183" t="s">
        <v>451</v>
      </c>
      <c r="B29183" t="s">
        <v>345</v>
      </c>
      <c r="C29183" t="s">
        <v>201</v>
      </c>
      <c r="D29183" t="s">
        <v>87</v>
      </c>
      <c r="E29183" t="s">
        <v>191</v>
      </c>
      <c r="F29183">
        <v>-1457.28</v>
      </c>
      <c r="G29183">
        <v>309.95999999999998</v>
      </c>
      <c r="H29183">
        <v>24.84</v>
      </c>
      <c r="I29183">
        <v>1584.24</v>
      </c>
    </row>
    <row r="29184" spans="1:9" x14ac:dyDescent="0.2">
      <c r="A29184" t="s">
        <v>451</v>
      </c>
      <c r="B29184" t="s">
        <v>345</v>
      </c>
      <c r="C29184" t="s">
        <v>201</v>
      </c>
      <c r="D29184" t="s">
        <v>87</v>
      </c>
      <c r="E29184" t="s">
        <v>192</v>
      </c>
      <c r="F29184">
        <v>-4548.4799999999996</v>
      </c>
      <c r="G29184">
        <v>976.32000000000198</v>
      </c>
      <c r="H29184">
        <v>86.4</v>
      </c>
      <c r="I29184">
        <v>4990.08</v>
      </c>
    </row>
    <row r="29185" spans="1:9" x14ac:dyDescent="0.2">
      <c r="A29185" t="s">
        <v>451</v>
      </c>
      <c r="B29185" t="s">
        <v>345</v>
      </c>
      <c r="C29185" t="s">
        <v>201</v>
      </c>
      <c r="D29185" t="s">
        <v>87</v>
      </c>
      <c r="E29185" t="s">
        <v>193</v>
      </c>
      <c r="F29185">
        <v>-1346.88</v>
      </c>
      <c r="G29185">
        <v>275.39999999999998</v>
      </c>
      <c r="H29185">
        <v>11.88</v>
      </c>
      <c r="I29185">
        <v>1407.6</v>
      </c>
    </row>
    <row r="29186" spans="1:9" x14ac:dyDescent="0.2">
      <c r="A29186" t="s">
        <v>451</v>
      </c>
      <c r="B29186" t="s">
        <v>345</v>
      </c>
      <c r="C29186" t="s">
        <v>201</v>
      </c>
      <c r="D29186" t="s">
        <v>87</v>
      </c>
      <c r="E29186" t="s">
        <v>296</v>
      </c>
      <c r="F29186">
        <v>726572.60000000696</v>
      </c>
      <c r="G29186">
        <v>111.24</v>
      </c>
      <c r="H29186">
        <v>93305.520000001503</v>
      </c>
      <c r="I29186">
        <v>864.88</v>
      </c>
    </row>
    <row r="29187" spans="1:9" x14ac:dyDescent="0.2">
      <c r="A29187" t="s">
        <v>451</v>
      </c>
      <c r="B29187" t="s">
        <v>345</v>
      </c>
      <c r="C29187" t="s">
        <v>201</v>
      </c>
      <c r="D29187" t="s">
        <v>87</v>
      </c>
      <c r="E29187" t="s">
        <v>297</v>
      </c>
      <c r="F29187">
        <v>576505.32000000402</v>
      </c>
      <c r="G29187">
        <v>137.16</v>
      </c>
      <c r="H29187">
        <v>74082.600000001097</v>
      </c>
      <c r="I29187">
        <v>1064.58</v>
      </c>
    </row>
    <row r="29188" spans="1:9" x14ac:dyDescent="0.2">
      <c r="A29188" t="s">
        <v>451</v>
      </c>
      <c r="B29188" t="s">
        <v>345</v>
      </c>
      <c r="C29188" t="s">
        <v>201</v>
      </c>
      <c r="D29188" t="s">
        <v>87</v>
      </c>
      <c r="E29188" t="s">
        <v>298</v>
      </c>
      <c r="F29188">
        <v>682749.55999000603</v>
      </c>
      <c r="G29188">
        <v>150.12</v>
      </c>
      <c r="H29188">
        <v>87723.000000001295</v>
      </c>
      <c r="I29188">
        <v>1164.94001</v>
      </c>
    </row>
    <row r="29189" spans="1:9" x14ac:dyDescent="0.2">
      <c r="A29189" t="s">
        <v>451</v>
      </c>
      <c r="B29189" t="s">
        <v>345</v>
      </c>
      <c r="C29189" t="s">
        <v>201</v>
      </c>
      <c r="D29189" t="s">
        <v>87</v>
      </c>
      <c r="E29189" t="s">
        <v>190</v>
      </c>
      <c r="F29189">
        <v>-11.04</v>
      </c>
      <c r="G29189">
        <v>2.16</v>
      </c>
      <c r="H29189">
        <v>0</v>
      </c>
      <c r="I29189">
        <v>11.04</v>
      </c>
    </row>
    <row r="29190" spans="1:9" x14ac:dyDescent="0.2">
      <c r="A29190" t="s">
        <v>451</v>
      </c>
      <c r="B29190" t="s">
        <v>345</v>
      </c>
      <c r="C29190" t="s">
        <v>201</v>
      </c>
      <c r="D29190" t="s">
        <v>87</v>
      </c>
      <c r="E29190" t="s">
        <v>191</v>
      </c>
      <c r="F29190">
        <v>-11.04</v>
      </c>
      <c r="G29190">
        <v>2.16</v>
      </c>
      <c r="H29190">
        <v>0</v>
      </c>
      <c r="I29190">
        <v>11.04</v>
      </c>
    </row>
    <row r="29191" spans="1:9" x14ac:dyDescent="0.2">
      <c r="A29191" t="s">
        <v>451</v>
      </c>
      <c r="B29191" t="s">
        <v>345</v>
      </c>
      <c r="C29191" t="s">
        <v>201</v>
      </c>
      <c r="D29191" t="s">
        <v>87</v>
      </c>
      <c r="E29191" t="s">
        <v>192</v>
      </c>
      <c r="F29191">
        <v>-187.68</v>
      </c>
      <c r="G29191">
        <v>36.72</v>
      </c>
      <c r="H29191">
        <v>0</v>
      </c>
      <c r="I29191">
        <v>187.68</v>
      </c>
    </row>
    <row r="29192" spans="1:9" x14ac:dyDescent="0.2">
      <c r="A29192" t="s">
        <v>451</v>
      </c>
      <c r="B29192" t="s">
        <v>345</v>
      </c>
      <c r="C29192" t="s">
        <v>201</v>
      </c>
      <c r="D29192" t="s">
        <v>87</v>
      </c>
      <c r="E29192" t="s">
        <v>193</v>
      </c>
      <c r="F29192">
        <v>-22.08</v>
      </c>
      <c r="G29192">
        <v>4.32</v>
      </c>
      <c r="H29192">
        <v>0</v>
      </c>
      <c r="I29192">
        <v>22.08</v>
      </c>
    </row>
    <row r="29193" spans="1:9" x14ac:dyDescent="0.2">
      <c r="A29193" t="s">
        <v>451</v>
      </c>
      <c r="B29193" t="s">
        <v>345</v>
      </c>
      <c r="C29193" t="s">
        <v>201</v>
      </c>
      <c r="D29193" t="s">
        <v>87</v>
      </c>
      <c r="E29193" t="s">
        <v>221</v>
      </c>
      <c r="F29193">
        <v>-6087.5999999999403</v>
      </c>
      <c r="G29193">
        <v>970.19999999999197</v>
      </c>
      <c r="H29193">
        <v>9</v>
      </c>
      <c r="I29193">
        <v>6144.5999999999403</v>
      </c>
    </row>
    <row r="29194" spans="1:9" x14ac:dyDescent="0.2">
      <c r="A29194" t="s">
        <v>451</v>
      </c>
      <c r="B29194" t="s">
        <v>345</v>
      </c>
      <c r="C29194" t="s">
        <v>201</v>
      </c>
      <c r="D29194" t="s">
        <v>87</v>
      </c>
      <c r="E29194" t="s">
        <v>222</v>
      </c>
      <c r="F29194">
        <v>-5386.49999999996</v>
      </c>
      <c r="G29194">
        <v>869.39999999999395</v>
      </c>
      <c r="H29194">
        <v>18.899999999999999</v>
      </c>
      <c r="I29194">
        <v>5506.1999999999598</v>
      </c>
    </row>
    <row r="29195" spans="1:9" x14ac:dyDescent="0.2">
      <c r="A29195" t="s">
        <v>451</v>
      </c>
      <c r="B29195" t="s">
        <v>345</v>
      </c>
      <c r="C29195" t="s">
        <v>201</v>
      </c>
      <c r="D29195" t="s">
        <v>87</v>
      </c>
      <c r="E29195" t="s">
        <v>223</v>
      </c>
      <c r="F29195">
        <v>-4314.8999999999796</v>
      </c>
      <c r="G29195">
        <v>689.39999999999498</v>
      </c>
      <c r="H29195">
        <v>8.1</v>
      </c>
      <c r="I29195">
        <v>4366.1999999999798</v>
      </c>
    </row>
    <row r="29196" spans="1:9" x14ac:dyDescent="0.2">
      <c r="A29196" t="s">
        <v>451</v>
      </c>
      <c r="B29196" t="s">
        <v>345</v>
      </c>
      <c r="C29196" t="s">
        <v>201</v>
      </c>
      <c r="D29196" t="s">
        <v>87</v>
      </c>
      <c r="E29196" t="s">
        <v>92</v>
      </c>
      <c r="F29196">
        <v>-1.1000000000000001</v>
      </c>
      <c r="G29196">
        <v>0.18</v>
      </c>
      <c r="H29196">
        <v>0</v>
      </c>
      <c r="I29196">
        <v>1.1000000000000001</v>
      </c>
    </row>
    <row r="29197" spans="1:9" x14ac:dyDescent="0.2">
      <c r="A29197" t="s">
        <v>451</v>
      </c>
      <c r="B29197" t="s">
        <v>345</v>
      </c>
      <c r="C29197" t="s">
        <v>201</v>
      </c>
      <c r="D29197" t="s">
        <v>87</v>
      </c>
      <c r="E29197" t="s">
        <v>94</v>
      </c>
      <c r="F29197">
        <v>-2.2000000000000002</v>
      </c>
      <c r="G29197">
        <v>0.36</v>
      </c>
      <c r="H29197">
        <v>0</v>
      </c>
      <c r="I29197">
        <v>2.2000000000000002</v>
      </c>
    </row>
    <row r="29198" spans="1:9" x14ac:dyDescent="0.2">
      <c r="A29198" t="s">
        <v>451</v>
      </c>
      <c r="B29198" t="s">
        <v>345</v>
      </c>
      <c r="C29198" t="s">
        <v>201</v>
      </c>
      <c r="D29198" t="s">
        <v>87</v>
      </c>
      <c r="E29198" t="s">
        <v>96</v>
      </c>
      <c r="F29198">
        <v>-68.2</v>
      </c>
      <c r="G29198">
        <v>11.16</v>
      </c>
      <c r="H29198">
        <v>0</v>
      </c>
      <c r="I29198">
        <v>68.2</v>
      </c>
    </row>
    <row r="29199" spans="1:9" x14ac:dyDescent="0.2">
      <c r="A29199" t="s">
        <v>451</v>
      </c>
      <c r="B29199" t="s">
        <v>345</v>
      </c>
      <c r="C29199" t="s">
        <v>201</v>
      </c>
      <c r="D29199" t="s">
        <v>87</v>
      </c>
      <c r="E29199" t="s">
        <v>97</v>
      </c>
      <c r="F29199">
        <v>-67.099999999999994</v>
      </c>
      <c r="G29199">
        <v>10.98</v>
      </c>
      <c r="H29199">
        <v>0</v>
      </c>
      <c r="I29199">
        <v>67.099999999999994</v>
      </c>
    </row>
    <row r="29200" spans="1:9" x14ac:dyDescent="0.2">
      <c r="A29200" t="s">
        <v>451</v>
      </c>
      <c r="B29200" t="s">
        <v>345</v>
      </c>
      <c r="C29200" t="s">
        <v>201</v>
      </c>
      <c r="D29200" t="s">
        <v>87</v>
      </c>
      <c r="E29200" t="s">
        <v>98</v>
      </c>
      <c r="F29200">
        <v>-375.1</v>
      </c>
      <c r="G29200">
        <v>61.38</v>
      </c>
      <c r="H29200">
        <v>0</v>
      </c>
      <c r="I29200">
        <v>375.1</v>
      </c>
    </row>
    <row r="29201" spans="1:9" x14ac:dyDescent="0.2">
      <c r="A29201" t="s">
        <v>451</v>
      </c>
      <c r="B29201" t="s">
        <v>345</v>
      </c>
      <c r="C29201" t="s">
        <v>201</v>
      </c>
      <c r="D29201" t="s">
        <v>87</v>
      </c>
      <c r="E29201" t="s">
        <v>99</v>
      </c>
      <c r="F29201">
        <v>-144.1</v>
      </c>
      <c r="G29201">
        <v>23.58</v>
      </c>
      <c r="H29201">
        <v>0</v>
      </c>
      <c r="I29201">
        <v>144.1</v>
      </c>
    </row>
    <row r="29202" spans="1:9" x14ac:dyDescent="0.2">
      <c r="A29202" t="s">
        <v>451</v>
      </c>
      <c r="B29202" t="s">
        <v>345</v>
      </c>
      <c r="C29202" t="s">
        <v>201</v>
      </c>
      <c r="D29202" t="s">
        <v>87</v>
      </c>
      <c r="E29202" t="s">
        <v>100</v>
      </c>
      <c r="F29202">
        <v>-68.400000000000006</v>
      </c>
      <c r="G29202">
        <v>12</v>
      </c>
      <c r="H29202">
        <v>0</v>
      </c>
      <c r="I29202">
        <v>68.400000000000006</v>
      </c>
    </row>
    <row r="29203" spans="1:9" x14ac:dyDescent="0.2">
      <c r="A29203" t="s">
        <v>451</v>
      </c>
      <c r="B29203" t="s">
        <v>345</v>
      </c>
      <c r="C29203" t="s">
        <v>201</v>
      </c>
      <c r="D29203" t="s">
        <v>87</v>
      </c>
      <c r="E29203" t="s">
        <v>101</v>
      </c>
      <c r="F29203">
        <v>-51.3</v>
      </c>
      <c r="G29203">
        <v>9</v>
      </c>
      <c r="H29203">
        <v>0</v>
      </c>
      <c r="I29203">
        <v>51.3</v>
      </c>
    </row>
    <row r="29204" spans="1:9" x14ac:dyDescent="0.2">
      <c r="A29204" t="s">
        <v>451</v>
      </c>
      <c r="B29204" t="s">
        <v>345</v>
      </c>
      <c r="C29204" t="s">
        <v>201</v>
      </c>
      <c r="D29204" t="s">
        <v>87</v>
      </c>
      <c r="E29204" t="s">
        <v>102</v>
      </c>
      <c r="F29204">
        <v>-91.2</v>
      </c>
      <c r="G29204">
        <v>16</v>
      </c>
      <c r="H29204">
        <v>0</v>
      </c>
      <c r="I29204">
        <v>91.2</v>
      </c>
    </row>
    <row r="29205" spans="1:9" x14ac:dyDescent="0.2">
      <c r="A29205" t="s">
        <v>451</v>
      </c>
      <c r="B29205" t="s">
        <v>345</v>
      </c>
      <c r="C29205" t="s">
        <v>201</v>
      </c>
      <c r="D29205" t="s">
        <v>87</v>
      </c>
      <c r="E29205" t="s">
        <v>96</v>
      </c>
      <c r="F29205">
        <v>-8685.6000000000295</v>
      </c>
      <c r="G29205">
        <v>1437.84</v>
      </c>
      <c r="H29205">
        <v>16.559999999999999</v>
      </c>
      <c r="I29205">
        <v>8786.8000000000302</v>
      </c>
    </row>
    <row r="29206" spans="1:9" x14ac:dyDescent="0.2">
      <c r="A29206" t="s">
        <v>451</v>
      </c>
      <c r="B29206" t="s">
        <v>345</v>
      </c>
      <c r="C29206" t="s">
        <v>201</v>
      </c>
      <c r="D29206" t="s">
        <v>87</v>
      </c>
      <c r="E29206" t="s">
        <v>299</v>
      </c>
      <c r="F29206">
        <v>1217915.99999996</v>
      </c>
      <c r="G29206">
        <v>440.46000000000203</v>
      </c>
      <c r="H29206">
        <v>130931.46000001099</v>
      </c>
      <c r="I29206">
        <v>4110.95999999999</v>
      </c>
    </row>
    <row r="29207" spans="1:9" x14ac:dyDescent="0.2">
      <c r="A29207" t="s">
        <v>451</v>
      </c>
      <c r="B29207" t="s">
        <v>345</v>
      </c>
      <c r="C29207" t="s">
        <v>201</v>
      </c>
      <c r="D29207" t="s">
        <v>87</v>
      </c>
      <c r="E29207" t="s">
        <v>300</v>
      </c>
      <c r="F29207">
        <v>466614.95999997098</v>
      </c>
      <c r="G29207">
        <v>26.1</v>
      </c>
      <c r="H29207">
        <v>50020.560000006</v>
      </c>
      <c r="I29207">
        <v>243.6</v>
      </c>
    </row>
    <row r="29208" spans="1:9" x14ac:dyDescent="0.2">
      <c r="A29208" t="s">
        <v>451</v>
      </c>
      <c r="B29208" t="s">
        <v>345</v>
      </c>
      <c r="C29208" t="s">
        <v>201</v>
      </c>
      <c r="D29208" t="s">
        <v>87</v>
      </c>
      <c r="E29208" t="s">
        <v>97</v>
      </c>
      <c r="F29208">
        <v>-9865.9000000000397</v>
      </c>
      <c r="G29208">
        <v>1616.22</v>
      </c>
      <c r="H29208">
        <v>1.8</v>
      </c>
      <c r="I29208">
        <v>9876.9000000000397</v>
      </c>
    </row>
    <row r="29209" spans="1:9" x14ac:dyDescent="0.2">
      <c r="A29209" t="s">
        <v>451</v>
      </c>
      <c r="B29209" t="s">
        <v>345</v>
      </c>
      <c r="C29209" t="s">
        <v>201</v>
      </c>
      <c r="D29209" t="s">
        <v>87</v>
      </c>
      <c r="E29209" t="s">
        <v>301</v>
      </c>
      <c r="F29209">
        <v>957277.43999996805</v>
      </c>
      <c r="G29209">
        <v>587.520000000001</v>
      </c>
      <c r="H29209">
        <v>103152.96000001</v>
      </c>
      <c r="I29209">
        <v>5483.5199999999904</v>
      </c>
    </row>
    <row r="29210" spans="1:9" x14ac:dyDescent="0.2">
      <c r="A29210" t="s">
        <v>451</v>
      </c>
      <c r="B29210" t="s">
        <v>345</v>
      </c>
      <c r="C29210" t="s">
        <v>201</v>
      </c>
      <c r="D29210" t="s">
        <v>87</v>
      </c>
      <c r="E29210" t="s">
        <v>98</v>
      </c>
      <c r="F29210">
        <v>-13986.5000000002</v>
      </c>
      <c r="G29210">
        <v>2297.6999999999998</v>
      </c>
      <c r="H29210">
        <v>9</v>
      </c>
      <c r="I29210">
        <v>14041.5000000002</v>
      </c>
    </row>
    <row r="29211" spans="1:9" x14ac:dyDescent="0.2">
      <c r="A29211" t="s">
        <v>451</v>
      </c>
      <c r="B29211" t="s">
        <v>345</v>
      </c>
      <c r="C29211" t="s">
        <v>201</v>
      </c>
      <c r="D29211" t="s">
        <v>87</v>
      </c>
      <c r="E29211" t="s">
        <v>302</v>
      </c>
      <c r="F29211">
        <v>372664.31999998097</v>
      </c>
      <c r="G29211">
        <v>514.800000000002</v>
      </c>
      <c r="H29211">
        <v>40443.1200000034</v>
      </c>
      <c r="I29211">
        <v>4804.7999999999902</v>
      </c>
    </row>
    <row r="29212" spans="1:9" x14ac:dyDescent="0.2">
      <c r="A29212" t="s">
        <v>451</v>
      </c>
      <c r="B29212" t="s">
        <v>345</v>
      </c>
      <c r="C29212" t="s">
        <v>201</v>
      </c>
      <c r="D29212" t="s">
        <v>87</v>
      </c>
      <c r="E29212" t="s">
        <v>99</v>
      </c>
      <c r="F29212">
        <v>-10435.9</v>
      </c>
      <c r="G29212">
        <v>1708.9199999999901</v>
      </c>
      <c r="H29212">
        <v>1.08</v>
      </c>
      <c r="I29212">
        <v>10442.5000000001</v>
      </c>
    </row>
    <row r="29213" spans="1:9" x14ac:dyDescent="0.2">
      <c r="A29213" t="s">
        <v>451</v>
      </c>
      <c r="B29213" t="s">
        <v>345</v>
      </c>
      <c r="C29213" t="s">
        <v>201</v>
      </c>
      <c r="D29213" t="s">
        <v>87</v>
      </c>
      <c r="E29213" t="s">
        <v>303</v>
      </c>
      <c r="F29213">
        <v>1186295.03999996</v>
      </c>
      <c r="G29213">
        <v>621.180000000002</v>
      </c>
      <c r="H29213">
        <v>127724.22000000899</v>
      </c>
      <c r="I29213">
        <v>5797.6799999999903</v>
      </c>
    </row>
    <row r="29214" spans="1:9" x14ac:dyDescent="0.2">
      <c r="A29214" t="s">
        <v>451</v>
      </c>
      <c r="B29214" t="s">
        <v>345</v>
      </c>
      <c r="C29214" t="s">
        <v>201</v>
      </c>
      <c r="D29214" t="s">
        <v>459</v>
      </c>
      <c r="E29214" t="s">
        <v>103</v>
      </c>
      <c r="F29214">
        <v>84791.279999999504</v>
      </c>
      <c r="G29214">
        <v>109.29600000000001</v>
      </c>
      <c r="H29214">
        <v>4185.5100000000102</v>
      </c>
      <c r="I29214">
        <v>2273.04</v>
      </c>
    </row>
    <row r="29215" spans="1:9" x14ac:dyDescent="0.2">
      <c r="A29215" t="s">
        <v>451</v>
      </c>
      <c r="B29215" t="s">
        <v>345</v>
      </c>
      <c r="C29215" t="s">
        <v>201</v>
      </c>
      <c r="D29215" t="s">
        <v>459</v>
      </c>
      <c r="E29215" t="s">
        <v>361</v>
      </c>
      <c r="F29215">
        <v>-4.92</v>
      </c>
      <c r="G29215">
        <v>0.27600000000000002</v>
      </c>
      <c r="H29215">
        <v>0</v>
      </c>
      <c r="I29215">
        <v>4.92</v>
      </c>
    </row>
    <row r="29216" spans="1:9" x14ac:dyDescent="0.2">
      <c r="A29216" t="s">
        <v>451</v>
      </c>
      <c r="B29216" t="s">
        <v>345</v>
      </c>
      <c r="C29216" t="s">
        <v>201</v>
      </c>
      <c r="D29216" t="s">
        <v>459</v>
      </c>
      <c r="E29216" t="s">
        <v>104</v>
      </c>
      <c r="F29216">
        <v>477372.84000000398</v>
      </c>
      <c r="G29216">
        <v>359.04</v>
      </c>
      <c r="H29216">
        <v>22986.480000000302</v>
      </c>
      <c r="I29216">
        <v>7576.8</v>
      </c>
    </row>
    <row r="29217" spans="1:9" x14ac:dyDescent="0.2">
      <c r="A29217" t="s">
        <v>451</v>
      </c>
      <c r="B29217" t="s">
        <v>345</v>
      </c>
      <c r="C29217" t="s">
        <v>201</v>
      </c>
      <c r="D29217" t="s">
        <v>459</v>
      </c>
      <c r="E29217" t="s">
        <v>105</v>
      </c>
      <c r="F29217">
        <v>308226.52000000299</v>
      </c>
      <c r="G29217">
        <v>489.62400000000099</v>
      </c>
      <c r="H29217">
        <v>15311.139999999899</v>
      </c>
      <c r="I29217">
        <v>10182.76</v>
      </c>
    </row>
    <row r="29218" spans="1:9" x14ac:dyDescent="0.2">
      <c r="A29218" t="s">
        <v>451</v>
      </c>
      <c r="B29218" t="s">
        <v>345</v>
      </c>
      <c r="C29218" t="s">
        <v>201</v>
      </c>
      <c r="D29218" t="s">
        <v>459</v>
      </c>
      <c r="E29218" t="s">
        <v>106</v>
      </c>
      <c r="F29218">
        <v>329407.12000000302</v>
      </c>
      <c r="G29218">
        <v>462.02400000000102</v>
      </c>
      <c r="H29218">
        <v>16302.059999999899</v>
      </c>
      <c r="I29218">
        <v>9608.7599999999693</v>
      </c>
    </row>
    <row r="29219" spans="1:9" x14ac:dyDescent="0.2">
      <c r="A29219" t="s">
        <v>451</v>
      </c>
      <c r="B29219" t="s">
        <v>345</v>
      </c>
      <c r="C29219" t="s">
        <v>201</v>
      </c>
      <c r="D29219" t="s">
        <v>459</v>
      </c>
      <c r="E29219" t="s">
        <v>325</v>
      </c>
      <c r="F29219">
        <v>-4.92</v>
      </c>
      <c r="G29219">
        <v>0.82799999999999996</v>
      </c>
      <c r="H29219">
        <v>0.55000000000000004</v>
      </c>
      <c r="I29219">
        <v>14.76</v>
      </c>
    </row>
    <row r="29220" spans="1:9" x14ac:dyDescent="0.2">
      <c r="A29220" t="s">
        <v>451</v>
      </c>
      <c r="B29220" t="s">
        <v>345</v>
      </c>
      <c r="C29220" t="s">
        <v>201</v>
      </c>
      <c r="D29220" t="s">
        <v>459</v>
      </c>
      <c r="E29220" t="s">
        <v>326</v>
      </c>
      <c r="F29220">
        <v>-49.2</v>
      </c>
      <c r="G29220">
        <v>2.76</v>
      </c>
      <c r="H29220">
        <v>0</v>
      </c>
      <c r="I29220">
        <v>49.2</v>
      </c>
    </row>
    <row r="29221" spans="1:9" x14ac:dyDescent="0.2">
      <c r="A29221" t="s">
        <v>451</v>
      </c>
      <c r="B29221" t="s">
        <v>345</v>
      </c>
      <c r="C29221" t="s">
        <v>201</v>
      </c>
      <c r="D29221" t="s">
        <v>459</v>
      </c>
      <c r="E29221" t="s">
        <v>224</v>
      </c>
      <c r="F29221">
        <v>115029.599999996</v>
      </c>
      <c r="G29221">
        <v>1830.84599999999</v>
      </c>
      <c r="H29221">
        <v>6672.33000000016</v>
      </c>
      <c r="I29221">
        <v>43515.759999999202</v>
      </c>
    </row>
    <row r="29222" spans="1:9" x14ac:dyDescent="0.2">
      <c r="A29222" t="s">
        <v>451</v>
      </c>
      <c r="B29222" t="s">
        <v>345</v>
      </c>
      <c r="C29222" t="s">
        <v>201</v>
      </c>
      <c r="D29222" t="s">
        <v>459</v>
      </c>
      <c r="E29222" t="s">
        <v>107</v>
      </c>
      <c r="F29222">
        <v>145846.83999999901</v>
      </c>
      <c r="G29222">
        <v>309.327</v>
      </c>
      <c r="H29222">
        <v>6439.29000000009</v>
      </c>
      <c r="I29222">
        <v>7352.1200000000299</v>
      </c>
    </row>
    <row r="29223" spans="1:9" x14ac:dyDescent="0.2">
      <c r="A29223" t="s">
        <v>451</v>
      </c>
      <c r="B29223" t="s">
        <v>345</v>
      </c>
      <c r="C29223" t="s">
        <v>201</v>
      </c>
      <c r="D29223" t="s">
        <v>459</v>
      </c>
      <c r="E29223" t="s">
        <v>108</v>
      </c>
      <c r="F29223">
        <v>313470.71999997599</v>
      </c>
      <c r="G29223">
        <v>46.989000000000097</v>
      </c>
      <c r="H29223">
        <v>13238.27</v>
      </c>
      <c r="I29223">
        <v>1116.8399999999999</v>
      </c>
    </row>
    <row r="29224" spans="1:9" x14ac:dyDescent="0.2">
      <c r="A29224" t="s">
        <v>451</v>
      </c>
      <c r="B29224" t="s">
        <v>345</v>
      </c>
      <c r="C29224" t="s">
        <v>201</v>
      </c>
      <c r="D29224" t="s">
        <v>459</v>
      </c>
      <c r="E29224" t="s">
        <v>109</v>
      </c>
      <c r="F29224">
        <v>324629.33999998099</v>
      </c>
      <c r="G29224">
        <v>125.235</v>
      </c>
      <c r="H29224">
        <v>13799.2699999999</v>
      </c>
      <c r="I29224">
        <v>2976.6</v>
      </c>
    </row>
    <row r="29225" spans="1:9" x14ac:dyDescent="0.2">
      <c r="A29225" t="s">
        <v>451</v>
      </c>
      <c r="B29225" t="s">
        <v>345</v>
      </c>
      <c r="C29225" t="s">
        <v>201</v>
      </c>
      <c r="D29225" t="s">
        <v>459</v>
      </c>
      <c r="E29225" t="s">
        <v>194</v>
      </c>
      <c r="F29225">
        <v>99480.759999995498</v>
      </c>
      <c r="G29225">
        <v>1930.6199999999899</v>
      </c>
      <c r="H29225">
        <v>6117.0200000000896</v>
      </c>
      <c r="I29225">
        <v>45887.199999999299</v>
      </c>
    </row>
    <row r="29226" spans="1:9" x14ac:dyDescent="0.2">
      <c r="A29226" t="s">
        <v>451</v>
      </c>
      <c r="B29226" t="s">
        <v>345</v>
      </c>
      <c r="C29226" t="s">
        <v>201</v>
      </c>
      <c r="D29226" t="s">
        <v>459</v>
      </c>
      <c r="E29226" t="s">
        <v>110</v>
      </c>
      <c r="F29226">
        <v>2273209.2000001702</v>
      </c>
      <c r="G29226">
        <v>6794.9000000004398</v>
      </c>
      <c r="H29226">
        <v>101061.619999998</v>
      </c>
      <c r="I29226">
        <v>163876.00000000099</v>
      </c>
    </row>
    <row r="29227" spans="1:9" x14ac:dyDescent="0.2">
      <c r="A29227" t="s">
        <v>451</v>
      </c>
      <c r="B29227" t="s">
        <v>345</v>
      </c>
      <c r="C29227" t="s">
        <v>201</v>
      </c>
      <c r="D29227" t="s">
        <v>459</v>
      </c>
      <c r="E29227" t="s">
        <v>111</v>
      </c>
      <c r="F29227">
        <v>1401811.42000006</v>
      </c>
      <c r="G29227">
        <v>5424.7109999999902</v>
      </c>
      <c r="H29227">
        <v>64404.879999997996</v>
      </c>
      <c r="I29227">
        <v>128930.65999999399</v>
      </c>
    </row>
    <row r="29228" spans="1:9" x14ac:dyDescent="0.2">
      <c r="A29228" t="s">
        <v>451</v>
      </c>
      <c r="B29228" t="s">
        <v>345</v>
      </c>
      <c r="C29228" t="s">
        <v>201</v>
      </c>
      <c r="D29228" t="s">
        <v>459</v>
      </c>
      <c r="E29228" t="s">
        <v>112</v>
      </c>
      <c r="F29228">
        <v>1470745.7900000699</v>
      </c>
      <c r="G29228">
        <v>5773.2300000000196</v>
      </c>
      <c r="H29228">
        <v>67654.639999999505</v>
      </c>
      <c r="I29228">
        <v>137207.04999999501</v>
      </c>
    </row>
    <row r="29229" spans="1:9" x14ac:dyDescent="0.2">
      <c r="A29229" t="s">
        <v>451</v>
      </c>
      <c r="B29229" t="s">
        <v>345</v>
      </c>
      <c r="C29229" t="s">
        <v>201</v>
      </c>
      <c r="D29229" t="s">
        <v>459</v>
      </c>
      <c r="E29229" t="s">
        <v>327</v>
      </c>
      <c r="F29229">
        <v>39584.679999999898</v>
      </c>
      <c r="G29229">
        <v>2280.5320000000002</v>
      </c>
      <c r="H29229">
        <v>4063.5700000000202</v>
      </c>
      <c r="I29229">
        <v>50541.519999999698</v>
      </c>
    </row>
    <row r="29230" spans="1:9" x14ac:dyDescent="0.2">
      <c r="A29230" t="s">
        <v>451</v>
      </c>
      <c r="B29230" t="s">
        <v>345</v>
      </c>
      <c r="C29230" t="s">
        <v>201</v>
      </c>
      <c r="D29230" t="s">
        <v>459</v>
      </c>
      <c r="E29230" t="s">
        <v>341</v>
      </c>
      <c r="F29230">
        <v>58930.119999999501</v>
      </c>
      <c r="G29230">
        <v>1794.944</v>
      </c>
      <c r="H29230">
        <v>4450.2000000000298</v>
      </c>
      <c r="I29230">
        <v>39779.8399999998</v>
      </c>
    </row>
    <row r="29231" spans="1:9" x14ac:dyDescent="0.2">
      <c r="A29231" t="s">
        <v>451</v>
      </c>
      <c r="B29231" t="s">
        <v>345</v>
      </c>
      <c r="C29231" t="s">
        <v>201</v>
      </c>
      <c r="D29231" t="s">
        <v>459</v>
      </c>
      <c r="E29231" t="s">
        <v>304</v>
      </c>
      <c r="F29231">
        <v>53591.830000000598</v>
      </c>
      <c r="G29231">
        <v>286.83</v>
      </c>
      <c r="H29231">
        <v>1553.63</v>
      </c>
      <c r="I29231">
        <v>11709.43</v>
      </c>
    </row>
    <row r="29232" spans="1:9" x14ac:dyDescent="0.2">
      <c r="A29232" t="s">
        <v>451</v>
      </c>
      <c r="B29232" t="s">
        <v>345</v>
      </c>
      <c r="C29232" t="s">
        <v>201</v>
      </c>
      <c r="D29232" t="s">
        <v>459</v>
      </c>
      <c r="E29232" t="s">
        <v>275</v>
      </c>
      <c r="F29232">
        <v>49018.050000000301</v>
      </c>
      <c r="G29232">
        <v>583.78</v>
      </c>
      <c r="H29232">
        <v>2079.48000000001</v>
      </c>
      <c r="I29232">
        <v>18464.95</v>
      </c>
    </row>
    <row r="29233" spans="1:9" x14ac:dyDescent="0.2">
      <c r="A29233" t="s">
        <v>451</v>
      </c>
      <c r="B29233" t="s">
        <v>345</v>
      </c>
      <c r="C29233" t="s">
        <v>201</v>
      </c>
      <c r="D29233" t="s">
        <v>459</v>
      </c>
      <c r="E29233" t="s">
        <v>225</v>
      </c>
      <c r="F29233">
        <v>75649.099999999497</v>
      </c>
      <c r="G29233">
        <v>243.70800000000099</v>
      </c>
      <c r="H29233">
        <v>2792.4499999999798</v>
      </c>
      <c r="I29233">
        <v>7240.6</v>
      </c>
    </row>
    <row r="29234" spans="1:9" x14ac:dyDescent="0.2">
      <c r="A29234" t="s">
        <v>451</v>
      </c>
      <c r="B29234" t="s">
        <v>345</v>
      </c>
      <c r="C29234" t="s">
        <v>201</v>
      </c>
      <c r="D29234" t="s">
        <v>459</v>
      </c>
      <c r="E29234" t="s">
        <v>226</v>
      </c>
      <c r="F29234">
        <v>84177.100000000399</v>
      </c>
      <c r="G29234">
        <v>186.048</v>
      </c>
      <c r="H29234">
        <v>2978.93</v>
      </c>
      <c r="I29234">
        <v>5608.8</v>
      </c>
    </row>
    <row r="29235" spans="1:9" x14ac:dyDescent="0.2">
      <c r="A29235" t="s">
        <v>451</v>
      </c>
      <c r="B29235" t="s">
        <v>345</v>
      </c>
      <c r="C29235" t="s">
        <v>201</v>
      </c>
      <c r="D29235" t="s">
        <v>459</v>
      </c>
      <c r="E29235" t="s">
        <v>227</v>
      </c>
      <c r="F29235">
        <v>98717.339999999705</v>
      </c>
      <c r="G29235">
        <v>237.184</v>
      </c>
      <c r="H29235">
        <v>2968.4199999999901</v>
      </c>
      <c r="I29235">
        <v>8580.4800000000105</v>
      </c>
    </row>
    <row r="29236" spans="1:9" x14ac:dyDescent="0.2">
      <c r="A29236" t="s">
        <v>451</v>
      </c>
      <c r="B29236" t="s">
        <v>345</v>
      </c>
      <c r="C29236" t="s">
        <v>201</v>
      </c>
      <c r="D29236" t="s">
        <v>459</v>
      </c>
      <c r="E29236" t="s">
        <v>228</v>
      </c>
      <c r="F29236">
        <v>92513.219999999696</v>
      </c>
      <c r="G29236">
        <v>262.40699999999998</v>
      </c>
      <c r="H29236">
        <v>2859.95</v>
      </c>
      <c r="I29236">
        <v>9355.3800000000101</v>
      </c>
    </row>
    <row r="29237" spans="1:9" x14ac:dyDescent="0.2">
      <c r="A29237" t="s">
        <v>451</v>
      </c>
      <c r="B29237" t="s">
        <v>345</v>
      </c>
      <c r="C29237" t="s">
        <v>201</v>
      </c>
      <c r="D29237" t="s">
        <v>113</v>
      </c>
      <c r="E29237" t="s">
        <v>443</v>
      </c>
      <c r="F29237">
        <v>7343.92</v>
      </c>
      <c r="G29237">
        <v>7.74</v>
      </c>
      <c r="H29237">
        <v>813.78</v>
      </c>
      <c r="I29237">
        <v>70.52</v>
      </c>
    </row>
    <row r="29238" spans="1:9" x14ac:dyDescent="0.2">
      <c r="A29238" t="s">
        <v>451</v>
      </c>
      <c r="B29238" t="s">
        <v>345</v>
      </c>
      <c r="C29238" t="s">
        <v>201</v>
      </c>
      <c r="D29238" t="s">
        <v>113</v>
      </c>
      <c r="E29238" t="s">
        <v>305</v>
      </c>
      <c r="F29238">
        <v>73957.439999998503</v>
      </c>
      <c r="G29238">
        <v>18.54</v>
      </c>
      <c r="H29238">
        <v>8135.8199999999797</v>
      </c>
      <c r="I29238">
        <v>168.92</v>
      </c>
    </row>
    <row r="29239" spans="1:9" x14ac:dyDescent="0.2">
      <c r="A29239" t="s">
        <v>451</v>
      </c>
      <c r="B29239" t="s">
        <v>345</v>
      </c>
      <c r="C29239" t="s">
        <v>201</v>
      </c>
      <c r="D29239" t="s">
        <v>113</v>
      </c>
      <c r="E29239" t="s">
        <v>230</v>
      </c>
      <c r="F29239">
        <v>73214.299999997005</v>
      </c>
      <c r="G29239">
        <v>741.24000000000103</v>
      </c>
      <c r="H29239">
        <v>8778.2399999999307</v>
      </c>
      <c r="I29239">
        <v>6745.7200000000203</v>
      </c>
    </row>
    <row r="29240" spans="1:9" x14ac:dyDescent="0.2">
      <c r="A29240" t="s">
        <v>451</v>
      </c>
      <c r="B29240" t="s">
        <v>345</v>
      </c>
      <c r="C29240" t="s">
        <v>201</v>
      </c>
      <c r="D29240" t="s">
        <v>113</v>
      </c>
      <c r="E29240" t="s">
        <v>306</v>
      </c>
      <c r="F29240">
        <v>61867.1999999994</v>
      </c>
      <c r="G29240">
        <v>8.2799999999999994</v>
      </c>
      <c r="H29240">
        <v>6968.3399999999901</v>
      </c>
      <c r="I29240">
        <v>73.599999999999994</v>
      </c>
    </row>
    <row r="29241" spans="1:9" x14ac:dyDescent="0.2">
      <c r="A29241" t="s">
        <v>451</v>
      </c>
      <c r="B29241" t="s">
        <v>345</v>
      </c>
      <c r="C29241" t="s">
        <v>201</v>
      </c>
      <c r="D29241" t="s">
        <v>113</v>
      </c>
      <c r="E29241" t="s">
        <v>117</v>
      </c>
      <c r="F29241">
        <v>-755.19999999999902</v>
      </c>
      <c r="G29241">
        <v>177</v>
      </c>
      <c r="H29241">
        <v>0</v>
      </c>
      <c r="I29241">
        <v>755.19999999999902</v>
      </c>
    </row>
    <row r="29242" spans="1:9" x14ac:dyDescent="0.2">
      <c r="A29242" t="s">
        <v>451</v>
      </c>
      <c r="B29242" t="s">
        <v>345</v>
      </c>
      <c r="C29242" t="s">
        <v>201</v>
      </c>
      <c r="D29242" t="s">
        <v>113</v>
      </c>
      <c r="E29242" t="s">
        <v>118</v>
      </c>
      <c r="F29242">
        <v>-1043.2</v>
      </c>
      <c r="G29242">
        <v>244.5</v>
      </c>
      <c r="H29242">
        <v>0</v>
      </c>
      <c r="I29242">
        <v>1043.2</v>
      </c>
    </row>
    <row r="29243" spans="1:9" x14ac:dyDescent="0.2">
      <c r="A29243" t="s">
        <v>451</v>
      </c>
      <c r="B29243" t="s">
        <v>345</v>
      </c>
      <c r="C29243" t="s">
        <v>201</v>
      </c>
      <c r="D29243" t="s">
        <v>113</v>
      </c>
      <c r="E29243" t="s">
        <v>119</v>
      </c>
      <c r="F29243">
        <v>307677.23999999103</v>
      </c>
      <c r="G29243">
        <v>1495.5</v>
      </c>
      <c r="H29243">
        <v>73608</v>
      </c>
      <c r="I29243">
        <v>6380.7999999999602</v>
      </c>
    </row>
    <row r="29244" spans="1:9" x14ac:dyDescent="0.2">
      <c r="A29244" t="s">
        <v>451</v>
      </c>
      <c r="B29244" t="s">
        <v>345</v>
      </c>
      <c r="C29244" t="s">
        <v>201</v>
      </c>
      <c r="D29244" t="s">
        <v>113</v>
      </c>
      <c r="E29244" t="s">
        <v>120</v>
      </c>
      <c r="F29244">
        <v>-685.82</v>
      </c>
      <c r="G29244">
        <v>116.46</v>
      </c>
      <c r="H29244">
        <v>0</v>
      </c>
      <c r="I29244">
        <v>685.82</v>
      </c>
    </row>
    <row r="29245" spans="1:9" x14ac:dyDescent="0.2">
      <c r="A29245" t="s">
        <v>451</v>
      </c>
      <c r="B29245" t="s">
        <v>345</v>
      </c>
      <c r="C29245" t="s">
        <v>201</v>
      </c>
      <c r="D29245" t="s">
        <v>113</v>
      </c>
      <c r="E29245" t="s">
        <v>121</v>
      </c>
      <c r="F29245">
        <v>-1074.8399999999999</v>
      </c>
      <c r="G29245">
        <v>182.52</v>
      </c>
      <c r="H29245">
        <v>0</v>
      </c>
      <c r="I29245">
        <v>1074.8399999999999</v>
      </c>
    </row>
    <row r="29246" spans="1:9" x14ac:dyDescent="0.2">
      <c r="A29246" t="s">
        <v>451</v>
      </c>
      <c r="B29246" t="s">
        <v>345</v>
      </c>
      <c r="C29246" t="s">
        <v>201</v>
      </c>
      <c r="D29246" t="s">
        <v>113</v>
      </c>
      <c r="E29246" t="s">
        <v>122</v>
      </c>
      <c r="F29246">
        <v>94426.9200000048</v>
      </c>
      <c r="G29246">
        <v>2426.2199999999898</v>
      </c>
      <c r="H29246">
        <v>18460.979999999701</v>
      </c>
      <c r="I29246">
        <v>14287.74</v>
      </c>
    </row>
    <row r="29247" spans="1:9" x14ac:dyDescent="0.2">
      <c r="A29247" t="s">
        <v>451</v>
      </c>
      <c r="B29247" t="s">
        <v>345</v>
      </c>
      <c r="C29247" t="s">
        <v>201</v>
      </c>
      <c r="D29247" t="s">
        <v>113</v>
      </c>
      <c r="E29247" t="s">
        <v>123</v>
      </c>
      <c r="F29247">
        <v>880989.79999994405</v>
      </c>
      <c r="G29247">
        <v>2409</v>
      </c>
      <c r="H29247">
        <v>140064</v>
      </c>
      <c r="I29247">
        <v>15417.6000000002</v>
      </c>
    </row>
    <row r="29248" spans="1:9" x14ac:dyDescent="0.2">
      <c r="A29248" t="s">
        <v>451</v>
      </c>
      <c r="B29248" t="s">
        <v>345</v>
      </c>
      <c r="C29248" t="s">
        <v>201</v>
      </c>
      <c r="D29248" t="s">
        <v>113</v>
      </c>
      <c r="E29248" t="s">
        <v>231</v>
      </c>
      <c r="F29248">
        <v>415876.08000005397</v>
      </c>
      <c r="G29248">
        <v>3814.5</v>
      </c>
      <c r="H29248">
        <v>66954</v>
      </c>
      <c r="I29248">
        <v>25124.840000000098</v>
      </c>
    </row>
    <row r="29249" spans="1:9" x14ac:dyDescent="0.2">
      <c r="A29249" t="s">
        <v>451</v>
      </c>
      <c r="B29249" t="s">
        <v>345</v>
      </c>
      <c r="C29249" t="s">
        <v>201</v>
      </c>
      <c r="D29249" t="s">
        <v>113</v>
      </c>
      <c r="E29249" t="s">
        <v>124</v>
      </c>
      <c r="F29249">
        <v>1180400.44000001</v>
      </c>
      <c r="G29249">
        <v>3318</v>
      </c>
      <c r="H29249">
        <v>279975</v>
      </c>
      <c r="I29249">
        <v>14156.799999999799</v>
      </c>
    </row>
    <row r="29250" spans="1:9" x14ac:dyDescent="0.2">
      <c r="A29250" t="s">
        <v>451</v>
      </c>
      <c r="B29250" t="s">
        <v>345</v>
      </c>
      <c r="C29250" t="s">
        <v>201</v>
      </c>
      <c r="D29250" t="s">
        <v>113</v>
      </c>
      <c r="E29250" t="s">
        <v>232</v>
      </c>
      <c r="F29250">
        <v>465713.56000003702</v>
      </c>
      <c r="G29250">
        <v>729</v>
      </c>
      <c r="H29250">
        <v>71434.5</v>
      </c>
      <c r="I29250">
        <v>4801.6800000000203</v>
      </c>
    </row>
    <row r="29251" spans="1:9" x14ac:dyDescent="0.2">
      <c r="A29251" t="s">
        <v>451</v>
      </c>
      <c r="B29251" t="s">
        <v>345</v>
      </c>
      <c r="C29251" t="s">
        <v>201</v>
      </c>
      <c r="D29251" t="s">
        <v>113</v>
      </c>
      <c r="E29251" t="s">
        <v>118</v>
      </c>
      <c r="F29251">
        <v>1022636.52000016</v>
      </c>
      <c r="G29251">
        <v>4167</v>
      </c>
      <c r="H29251">
        <v>159426</v>
      </c>
      <c r="I29251">
        <v>27446.639999999999</v>
      </c>
    </row>
    <row r="29252" spans="1:9" x14ac:dyDescent="0.2">
      <c r="A29252" t="s">
        <v>451</v>
      </c>
      <c r="B29252" t="s">
        <v>345</v>
      </c>
      <c r="C29252" t="s">
        <v>201</v>
      </c>
      <c r="D29252" t="s">
        <v>113</v>
      </c>
      <c r="E29252" t="s">
        <v>125</v>
      </c>
      <c r="F29252">
        <v>848349.79999994405</v>
      </c>
      <c r="G29252">
        <v>5143.5</v>
      </c>
      <c r="H29252">
        <v>137698.5</v>
      </c>
      <c r="I29252">
        <v>32918.399999999303</v>
      </c>
    </row>
    <row r="29253" spans="1:9" x14ac:dyDescent="0.2">
      <c r="A29253" t="s">
        <v>451</v>
      </c>
      <c r="B29253" t="s">
        <v>345</v>
      </c>
      <c r="C29253" t="s">
        <v>201</v>
      </c>
      <c r="D29253" t="s">
        <v>113</v>
      </c>
      <c r="E29253" t="s">
        <v>126</v>
      </c>
      <c r="F29253">
        <v>191609.540000006</v>
      </c>
      <c r="G29253">
        <v>1760.4</v>
      </c>
      <c r="H29253">
        <v>23322.420000000398</v>
      </c>
      <c r="I29253">
        <v>15645.5600000001</v>
      </c>
    </row>
    <row r="29254" spans="1:9" x14ac:dyDescent="0.2">
      <c r="A29254" t="s">
        <v>451</v>
      </c>
      <c r="B29254" t="s">
        <v>345</v>
      </c>
      <c r="C29254" t="s">
        <v>201</v>
      </c>
      <c r="D29254" t="s">
        <v>113</v>
      </c>
      <c r="E29254" t="s">
        <v>233</v>
      </c>
      <c r="F29254">
        <v>157417.33999999601</v>
      </c>
      <c r="G29254">
        <v>1422.8999999999901</v>
      </c>
      <c r="H29254">
        <v>18706.3199999998</v>
      </c>
      <c r="I29254">
        <v>12964.2</v>
      </c>
    </row>
    <row r="29255" spans="1:9" x14ac:dyDescent="0.2">
      <c r="A29255" t="s">
        <v>451</v>
      </c>
      <c r="B29255" t="s">
        <v>345</v>
      </c>
      <c r="C29255" t="s">
        <v>201</v>
      </c>
      <c r="D29255" t="s">
        <v>113</v>
      </c>
      <c r="E29255" t="s">
        <v>127</v>
      </c>
      <c r="F29255">
        <v>164161.13999999099</v>
      </c>
      <c r="G29255">
        <v>5043.2399999999598</v>
      </c>
      <c r="H29255">
        <v>32919.660000002499</v>
      </c>
      <c r="I29255">
        <v>29699.080000000398</v>
      </c>
    </row>
    <row r="29256" spans="1:9" x14ac:dyDescent="0.2">
      <c r="A29256" t="s">
        <v>451</v>
      </c>
      <c r="B29256" t="s">
        <v>345</v>
      </c>
      <c r="C29256" t="s">
        <v>201</v>
      </c>
      <c r="D29256" t="s">
        <v>113</v>
      </c>
      <c r="E29256" t="s">
        <v>308</v>
      </c>
      <c r="F29256">
        <v>169902.35999999201</v>
      </c>
      <c r="G29256">
        <v>6.12</v>
      </c>
      <c r="H29256">
        <v>18653.9399999995</v>
      </c>
      <c r="I29256">
        <v>55.76</v>
      </c>
    </row>
    <row r="29257" spans="1:9" x14ac:dyDescent="0.2">
      <c r="A29257" t="s">
        <v>451</v>
      </c>
      <c r="B29257" t="s">
        <v>345</v>
      </c>
      <c r="C29257" t="s">
        <v>201</v>
      </c>
      <c r="D29257" t="s">
        <v>113</v>
      </c>
      <c r="E29257" t="s">
        <v>121</v>
      </c>
      <c r="F29257">
        <v>225526.02000000901</v>
      </c>
      <c r="G29257">
        <v>3392.99999999996</v>
      </c>
      <c r="H29257">
        <v>28154.160000001601</v>
      </c>
      <c r="I29257">
        <v>30913.9999999994</v>
      </c>
    </row>
    <row r="29258" spans="1:9" x14ac:dyDescent="0.2">
      <c r="A29258" t="s">
        <v>451</v>
      </c>
      <c r="B29258" t="s">
        <v>345</v>
      </c>
      <c r="C29258" t="s">
        <v>201</v>
      </c>
      <c r="D29258" t="s">
        <v>113</v>
      </c>
      <c r="E29258" t="s">
        <v>128</v>
      </c>
      <c r="F29258">
        <v>136988.600000006</v>
      </c>
      <c r="G29258">
        <v>3567.7799999999702</v>
      </c>
      <c r="H29258">
        <v>18981.3599999998</v>
      </c>
      <c r="I29258">
        <v>31713.599999999798</v>
      </c>
    </row>
    <row r="29259" spans="1:9" x14ac:dyDescent="0.2">
      <c r="A29259" t="s">
        <v>451</v>
      </c>
      <c r="B29259" t="s">
        <v>345</v>
      </c>
      <c r="C29259" t="s">
        <v>201</v>
      </c>
      <c r="D29259" t="s">
        <v>113</v>
      </c>
      <c r="E29259" t="s">
        <v>310</v>
      </c>
      <c r="F29259">
        <v>91284.800000000498</v>
      </c>
      <c r="G29259">
        <v>45.9</v>
      </c>
      <c r="H29259">
        <v>10315.4399999998</v>
      </c>
      <c r="I29259">
        <v>408</v>
      </c>
    </row>
    <row r="29260" spans="1:9" x14ac:dyDescent="0.2">
      <c r="A29260" t="s">
        <v>451</v>
      </c>
      <c r="B29260" t="s">
        <v>345</v>
      </c>
      <c r="C29260" t="s">
        <v>201</v>
      </c>
      <c r="D29260" t="s">
        <v>129</v>
      </c>
      <c r="E29260" t="s">
        <v>385</v>
      </c>
      <c r="F29260">
        <v>-11.55</v>
      </c>
      <c r="G29260">
        <v>1.26</v>
      </c>
      <c r="H29260">
        <v>0</v>
      </c>
      <c r="I29260">
        <v>11.55</v>
      </c>
    </row>
    <row r="29261" spans="1:9" x14ac:dyDescent="0.2">
      <c r="A29261" t="s">
        <v>451</v>
      </c>
      <c r="B29261" t="s">
        <v>345</v>
      </c>
      <c r="C29261" t="s">
        <v>201</v>
      </c>
      <c r="D29261" t="s">
        <v>129</v>
      </c>
      <c r="E29261" t="s">
        <v>234</v>
      </c>
      <c r="F29261">
        <v>-41.25</v>
      </c>
      <c r="G29261">
        <v>4.5</v>
      </c>
      <c r="H29261">
        <v>0</v>
      </c>
      <c r="I29261">
        <v>41.25</v>
      </c>
    </row>
    <row r="29262" spans="1:9" x14ac:dyDescent="0.2">
      <c r="A29262" t="s">
        <v>451</v>
      </c>
      <c r="B29262" t="s">
        <v>345</v>
      </c>
      <c r="C29262" t="s">
        <v>201</v>
      </c>
      <c r="D29262" t="s">
        <v>129</v>
      </c>
      <c r="E29262" t="s">
        <v>386</v>
      </c>
      <c r="F29262">
        <v>3375.9000000000101</v>
      </c>
      <c r="G29262">
        <v>97.2</v>
      </c>
      <c r="H29262">
        <v>465.48000000000098</v>
      </c>
      <c r="I29262">
        <v>891</v>
      </c>
    </row>
    <row r="29263" spans="1:9" x14ac:dyDescent="0.2">
      <c r="A29263" t="s">
        <v>451</v>
      </c>
      <c r="B29263" t="s">
        <v>345</v>
      </c>
      <c r="C29263" t="s">
        <v>201</v>
      </c>
      <c r="D29263" t="s">
        <v>129</v>
      </c>
      <c r="E29263" t="s">
        <v>387</v>
      </c>
      <c r="F29263">
        <v>-96.19</v>
      </c>
      <c r="G29263">
        <v>7.84</v>
      </c>
      <c r="H29263">
        <v>0.84</v>
      </c>
      <c r="I29263">
        <v>107.92</v>
      </c>
    </row>
    <row r="29264" spans="1:9" x14ac:dyDescent="0.2">
      <c r="A29264" t="s">
        <v>451</v>
      </c>
      <c r="B29264" t="s">
        <v>345</v>
      </c>
      <c r="C29264" t="s">
        <v>201</v>
      </c>
      <c r="D29264" t="s">
        <v>129</v>
      </c>
      <c r="E29264" t="s">
        <v>346</v>
      </c>
      <c r="F29264">
        <v>22.67</v>
      </c>
      <c r="G29264">
        <v>3.64</v>
      </c>
      <c r="H29264">
        <v>5.04</v>
      </c>
      <c r="I29264">
        <v>47.71</v>
      </c>
    </row>
    <row r="29265" spans="1:9" x14ac:dyDescent="0.2">
      <c r="A29265" t="s">
        <v>451</v>
      </c>
      <c r="B29265" t="s">
        <v>345</v>
      </c>
      <c r="C29265" t="s">
        <v>201</v>
      </c>
      <c r="D29265" t="s">
        <v>129</v>
      </c>
      <c r="E29265" t="s">
        <v>131</v>
      </c>
      <c r="F29265">
        <v>-26.4</v>
      </c>
      <c r="G29265">
        <v>3.2</v>
      </c>
      <c r="H29265">
        <v>0</v>
      </c>
      <c r="I29265">
        <v>26.4</v>
      </c>
    </row>
    <row r="29266" spans="1:9" x14ac:dyDescent="0.2">
      <c r="A29266" t="s">
        <v>451</v>
      </c>
      <c r="B29266" t="s">
        <v>345</v>
      </c>
      <c r="C29266" t="s">
        <v>201</v>
      </c>
      <c r="D29266" t="s">
        <v>129</v>
      </c>
      <c r="E29266" t="s">
        <v>132</v>
      </c>
      <c r="F29266">
        <v>-962.21</v>
      </c>
      <c r="G29266">
        <v>121.8</v>
      </c>
      <c r="H29266">
        <v>0</v>
      </c>
      <c r="I29266">
        <v>962.21</v>
      </c>
    </row>
    <row r="29267" spans="1:9" x14ac:dyDescent="0.2">
      <c r="A29267" t="s">
        <v>451</v>
      </c>
      <c r="B29267" t="s">
        <v>345</v>
      </c>
      <c r="C29267" t="s">
        <v>201</v>
      </c>
      <c r="D29267" t="s">
        <v>129</v>
      </c>
      <c r="E29267" t="s">
        <v>413</v>
      </c>
      <c r="F29267">
        <v>-9.9</v>
      </c>
      <c r="G29267">
        <v>1.2</v>
      </c>
      <c r="H29267">
        <v>0</v>
      </c>
      <c r="I29267">
        <v>9.9</v>
      </c>
    </row>
    <row r="29268" spans="1:9" x14ac:dyDescent="0.2">
      <c r="A29268" t="s">
        <v>451</v>
      </c>
      <c r="B29268" t="s">
        <v>345</v>
      </c>
      <c r="C29268" t="s">
        <v>201</v>
      </c>
      <c r="D29268" t="s">
        <v>129</v>
      </c>
      <c r="E29268" t="s">
        <v>133</v>
      </c>
      <c r="F29268">
        <v>333315.83999999298</v>
      </c>
      <c r="G29268">
        <v>6174</v>
      </c>
      <c r="H29268">
        <v>77193</v>
      </c>
      <c r="I29268">
        <v>28976.640000001102</v>
      </c>
    </row>
    <row r="29269" spans="1:9" x14ac:dyDescent="0.2">
      <c r="A29269" t="s">
        <v>451</v>
      </c>
      <c r="B29269" t="s">
        <v>345</v>
      </c>
      <c r="C29269" t="s">
        <v>201</v>
      </c>
      <c r="D29269" t="s">
        <v>129</v>
      </c>
      <c r="E29269" t="s">
        <v>134</v>
      </c>
      <c r="F29269">
        <v>684829.11999999499</v>
      </c>
      <c r="G29269">
        <v>8045.2799999997296</v>
      </c>
      <c r="H29269">
        <v>107474.04000001099</v>
      </c>
      <c r="I29269">
        <v>55422.3200000012</v>
      </c>
    </row>
    <row r="29270" spans="1:9" x14ac:dyDescent="0.2">
      <c r="A29270" t="s">
        <v>451</v>
      </c>
      <c r="B29270" t="s">
        <v>345</v>
      </c>
      <c r="C29270" t="s">
        <v>201</v>
      </c>
      <c r="D29270" t="s">
        <v>129</v>
      </c>
      <c r="E29270" t="s">
        <v>135</v>
      </c>
      <c r="F29270">
        <v>117828.47999999901</v>
      </c>
      <c r="G29270">
        <v>1329</v>
      </c>
      <c r="H29270">
        <v>26434.5</v>
      </c>
      <c r="I29270">
        <v>6237.4399999999696</v>
      </c>
    </row>
    <row r="29271" spans="1:9" x14ac:dyDescent="0.2">
      <c r="A29271" t="s">
        <v>451</v>
      </c>
      <c r="B29271" t="s">
        <v>345</v>
      </c>
      <c r="C29271" t="s">
        <v>201</v>
      </c>
      <c r="D29271" t="s">
        <v>129</v>
      </c>
      <c r="E29271" t="s">
        <v>136</v>
      </c>
      <c r="F29271">
        <v>5870803.3700002898</v>
      </c>
      <c r="G29271">
        <v>49153.5</v>
      </c>
      <c r="H29271">
        <v>1300060.5</v>
      </c>
      <c r="I29271">
        <v>230688.41999999699</v>
      </c>
    </row>
    <row r="29272" spans="1:9" x14ac:dyDescent="0.2">
      <c r="A29272" t="s">
        <v>451</v>
      </c>
      <c r="B29272" t="s">
        <v>345</v>
      </c>
      <c r="C29272" t="s">
        <v>201</v>
      </c>
      <c r="D29272" t="s">
        <v>129</v>
      </c>
      <c r="E29272" t="s">
        <v>235</v>
      </c>
      <c r="F29272">
        <v>1312169.6999999799</v>
      </c>
      <c r="G29272">
        <v>22161.060000001398</v>
      </c>
      <c r="H29272">
        <v>165323.339999997</v>
      </c>
      <c r="I29272">
        <v>203117.449999993</v>
      </c>
    </row>
    <row r="29273" spans="1:9" x14ac:dyDescent="0.2">
      <c r="A29273" t="s">
        <v>451</v>
      </c>
      <c r="B29273" t="s">
        <v>345</v>
      </c>
      <c r="C29273" t="s">
        <v>201</v>
      </c>
      <c r="D29273" t="s">
        <v>129</v>
      </c>
      <c r="E29273" t="s">
        <v>236</v>
      </c>
      <c r="F29273">
        <v>69232.249999999403</v>
      </c>
      <c r="G29273">
        <v>2245.6799999999898</v>
      </c>
      <c r="H29273">
        <v>9799.3799999997009</v>
      </c>
      <c r="I29273">
        <v>20585.400000000001</v>
      </c>
    </row>
    <row r="29274" spans="1:9" x14ac:dyDescent="0.2">
      <c r="A29274" t="s">
        <v>451</v>
      </c>
      <c r="B29274" t="s">
        <v>345</v>
      </c>
      <c r="C29274" t="s">
        <v>201</v>
      </c>
      <c r="D29274" t="s">
        <v>129</v>
      </c>
      <c r="E29274" t="s">
        <v>137</v>
      </c>
      <c r="F29274">
        <v>2515954.2999997102</v>
      </c>
      <c r="G29274">
        <v>21114.9000000003</v>
      </c>
      <c r="H29274">
        <v>630152.60000001604</v>
      </c>
      <c r="I29274">
        <v>87226.380000000601</v>
      </c>
    </row>
    <row r="29275" spans="1:9" x14ac:dyDescent="0.2">
      <c r="A29275" t="s">
        <v>451</v>
      </c>
      <c r="B29275" t="s">
        <v>345</v>
      </c>
      <c r="C29275" t="s">
        <v>201</v>
      </c>
      <c r="D29275" t="s">
        <v>129</v>
      </c>
      <c r="E29275" t="s">
        <v>138</v>
      </c>
      <c r="F29275">
        <v>15356.549999999899</v>
      </c>
      <c r="G29275">
        <v>441</v>
      </c>
      <c r="H29275">
        <v>2302.4000000000101</v>
      </c>
      <c r="I29275">
        <v>3638.25</v>
      </c>
    </row>
    <row r="29276" spans="1:9" x14ac:dyDescent="0.2">
      <c r="A29276" t="s">
        <v>451</v>
      </c>
      <c r="B29276" t="s">
        <v>345</v>
      </c>
      <c r="C29276" t="s">
        <v>201</v>
      </c>
      <c r="D29276" t="s">
        <v>129</v>
      </c>
      <c r="E29276" t="s">
        <v>237</v>
      </c>
      <c r="F29276">
        <v>-8754.2000000000698</v>
      </c>
      <c r="G29276">
        <v>1974</v>
      </c>
      <c r="H29276">
        <v>50</v>
      </c>
      <c r="I29276">
        <v>8981.7000000000698</v>
      </c>
    </row>
    <row r="29277" spans="1:9" x14ac:dyDescent="0.2">
      <c r="A29277" t="s">
        <v>451</v>
      </c>
      <c r="B29277" t="s">
        <v>345</v>
      </c>
      <c r="C29277" t="s">
        <v>201</v>
      </c>
      <c r="D29277" t="s">
        <v>129</v>
      </c>
      <c r="E29277" t="s">
        <v>237</v>
      </c>
      <c r="F29277">
        <v>2023121.1000000599</v>
      </c>
      <c r="G29277">
        <v>18212</v>
      </c>
      <c r="H29277">
        <v>462854</v>
      </c>
      <c r="I29277">
        <v>82863.700000000506</v>
      </c>
    </row>
    <row r="29278" spans="1:9" x14ac:dyDescent="0.2">
      <c r="A29278" t="s">
        <v>451</v>
      </c>
      <c r="B29278" t="s">
        <v>345</v>
      </c>
      <c r="C29278" t="s">
        <v>201</v>
      </c>
      <c r="D29278" t="s">
        <v>129</v>
      </c>
      <c r="E29278" t="s">
        <v>139</v>
      </c>
      <c r="F29278">
        <v>8221.1999999999607</v>
      </c>
      <c r="G29278">
        <v>200.88</v>
      </c>
      <c r="H29278">
        <v>1394.28</v>
      </c>
      <c r="I29278">
        <v>1383.84</v>
      </c>
    </row>
    <row r="29279" spans="1:9" x14ac:dyDescent="0.2">
      <c r="A29279" t="s">
        <v>451</v>
      </c>
      <c r="B29279" t="s">
        <v>345</v>
      </c>
      <c r="C29279" t="s">
        <v>201</v>
      </c>
      <c r="D29279" t="s">
        <v>129</v>
      </c>
      <c r="E29279" t="s">
        <v>140</v>
      </c>
      <c r="F29279">
        <v>2178393.2799999202</v>
      </c>
      <c r="G29279">
        <v>11278.6500000004</v>
      </c>
      <c r="H29279">
        <v>459616.25</v>
      </c>
      <c r="I29279">
        <v>54800.969999998299</v>
      </c>
    </row>
    <row r="29280" spans="1:9" x14ac:dyDescent="0.2">
      <c r="A29280" t="s">
        <v>451</v>
      </c>
      <c r="B29280" t="s">
        <v>345</v>
      </c>
      <c r="C29280" t="s">
        <v>201</v>
      </c>
      <c r="D29280" t="s">
        <v>129</v>
      </c>
      <c r="E29280" t="s">
        <v>435</v>
      </c>
      <c r="F29280">
        <v>63012.899999998801</v>
      </c>
      <c r="G29280">
        <v>11.97</v>
      </c>
      <c r="H29280">
        <v>6928.0199999999204</v>
      </c>
      <c r="I29280">
        <v>109.06</v>
      </c>
    </row>
    <row r="29281" spans="1:9" x14ac:dyDescent="0.2">
      <c r="A29281" t="s">
        <v>451</v>
      </c>
      <c r="B29281" t="s">
        <v>345</v>
      </c>
      <c r="C29281" t="s">
        <v>201</v>
      </c>
      <c r="D29281" t="s">
        <v>141</v>
      </c>
      <c r="E29281" t="s">
        <v>267</v>
      </c>
      <c r="F29281">
        <v>-283.2</v>
      </c>
      <c r="G29281">
        <v>11.465</v>
      </c>
      <c r="H29281">
        <v>0</v>
      </c>
      <c r="I29281">
        <v>283.2</v>
      </c>
    </row>
    <row r="29282" spans="1:9" x14ac:dyDescent="0.2">
      <c r="A29282" t="s">
        <v>451</v>
      </c>
      <c r="B29282" t="s">
        <v>345</v>
      </c>
      <c r="C29282" t="s">
        <v>201</v>
      </c>
      <c r="D29282" t="s">
        <v>141</v>
      </c>
      <c r="E29282" t="s">
        <v>142</v>
      </c>
      <c r="F29282">
        <v>-340.2</v>
      </c>
      <c r="G29282">
        <v>14.58</v>
      </c>
      <c r="H29282">
        <v>0</v>
      </c>
      <c r="I29282">
        <v>340.2</v>
      </c>
    </row>
    <row r="29283" spans="1:9" x14ac:dyDescent="0.2">
      <c r="A29283" t="s">
        <v>451</v>
      </c>
      <c r="B29283" t="s">
        <v>345</v>
      </c>
      <c r="C29283" t="s">
        <v>201</v>
      </c>
      <c r="D29283" t="s">
        <v>141</v>
      </c>
      <c r="E29283" t="s">
        <v>142</v>
      </c>
      <c r="F29283">
        <v>3565.8</v>
      </c>
      <c r="G29283">
        <v>14.784000000000001</v>
      </c>
      <c r="H29283">
        <v>164.31</v>
      </c>
      <c r="I29283">
        <v>352.8</v>
      </c>
    </row>
    <row r="29284" spans="1:9" x14ac:dyDescent="0.2">
      <c r="A29284" t="s">
        <v>451</v>
      </c>
      <c r="B29284" t="s">
        <v>345</v>
      </c>
      <c r="C29284" t="s">
        <v>201</v>
      </c>
      <c r="D29284" t="s">
        <v>141</v>
      </c>
      <c r="E29284" t="s">
        <v>143</v>
      </c>
      <c r="F29284">
        <v>-24374.47999</v>
      </c>
      <c r="G29284">
        <v>862.11899999999605</v>
      </c>
      <c r="H29284">
        <v>2.16</v>
      </c>
      <c r="I29284">
        <v>24435.919989999999</v>
      </c>
    </row>
    <row r="29285" spans="1:9" x14ac:dyDescent="0.2">
      <c r="A29285" t="s">
        <v>451</v>
      </c>
      <c r="B29285" t="s">
        <v>345</v>
      </c>
      <c r="C29285" t="s">
        <v>201</v>
      </c>
      <c r="D29285" t="s">
        <v>141</v>
      </c>
      <c r="E29285" t="s">
        <v>143</v>
      </c>
      <c r="F29285">
        <v>1036232.78999987</v>
      </c>
      <c r="G29285">
        <v>598.75199999999904</v>
      </c>
      <c r="H29285">
        <v>36255.539999999703</v>
      </c>
      <c r="I29285">
        <v>17418.2400000001</v>
      </c>
    </row>
    <row r="29286" spans="1:9" x14ac:dyDescent="0.2">
      <c r="A29286" t="s">
        <v>451</v>
      </c>
      <c r="B29286" t="s">
        <v>345</v>
      </c>
      <c r="C29286" t="s">
        <v>201</v>
      </c>
      <c r="D29286" t="s">
        <v>141</v>
      </c>
      <c r="E29286" t="s">
        <v>238</v>
      </c>
      <c r="F29286">
        <v>386505.60000001802</v>
      </c>
      <c r="G29286">
        <v>532.54200000000105</v>
      </c>
      <c r="H29286">
        <v>15826.520000000301</v>
      </c>
      <c r="I29286">
        <v>13456.56</v>
      </c>
    </row>
    <row r="29287" spans="1:9" x14ac:dyDescent="0.2">
      <c r="A29287" t="s">
        <v>451</v>
      </c>
      <c r="B29287" t="s">
        <v>345</v>
      </c>
      <c r="C29287" t="s">
        <v>201</v>
      </c>
      <c r="D29287" t="s">
        <v>141</v>
      </c>
      <c r="E29287" t="s">
        <v>276</v>
      </c>
      <c r="F29287">
        <v>270762.30000000203</v>
      </c>
      <c r="G29287">
        <v>594.57999999999902</v>
      </c>
      <c r="H29287">
        <v>11264.84</v>
      </c>
      <c r="I29287">
        <v>15094.52</v>
      </c>
    </row>
    <row r="29288" spans="1:9" x14ac:dyDescent="0.2">
      <c r="A29288" t="s">
        <v>451</v>
      </c>
      <c r="B29288" t="s">
        <v>345</v>
      </c>
      <c r="C29288" t="s">
        <v>201</v>
      </c>
      <c r="D29288" t="s">
        <v>144</v>
      </c>
      <c r="E29288" t="s">
        <v>388</v>
      </c>
      <c r="F29288">
        <v>29991.6599999998</v>
      </c>
      <c r="G29288">
        <v>50.35</v>
      </c>
      <c r="H29288">
        <v>3084.6500000000101</v>
      </c>
      <c r="I29288">
        <v>497.67</v>
      </c>
    </row>
    <row r="29289" spans="1:9" x14ac:dyDescent="0.2">
      <c r="A29289" t="s">
        <v>451</v>
      </c>
      <c r="B29289" t="s">
        <v>345</v>
      </c>
      <c r="C29289" t="s">
        <v>201</v>
      </c>
      <c r="D29289" t="s">
        <v>144</v>
      </c>
      <c r="E29289" t="s">
        <v>145</v>
      </c>
      <c r="F29289">
        <v>-28.92</v>
      </c>
      <c r="G29289">
        <v>5.04</v>
      </c>
      <c r="H29289">
        <v>0</v>
      </c>
      <c r="I29289">
        <v>28.92</v>
      </c>
    </row>
    <row r="29290" spans="1:9" x14ac:dyDescent="0.2">
      <c r="A29290" t="s">
        <v>451</v>
      </c>
      <c r="B29290" t="s">
        <v>345</v>
      </c>
      <c r="C29290" t="s">
        <v>201</v>
      </c>
      <c r="D29290" t="s">
        <v>144</v>
      </c>
      <c r="E29290" t="s">
        <v>146</v>
      </c>
      <c r="F29290">
        <v>0</v>
      </c>
      <c r="G29290">
        <v>0</v>
      </c>
      <c r="H29290">
        <v>0</v>
      </c>
      <c r="I29290">
        <v>0</v>
      </c>
    </row>
    <row r="29291" spans="1:9" x14ac:dyDescent="0.2">
      <c r="A29291" t="s">
        <v>451</v>
      </c>
      <c r="B29291" t="s">
        <v>345</v>
      </c>
      <c r="C29291" t="s">
        <v>201</v>
      </c>
      <c r="D29291" t="s">
        <v>144</v>
      </c>
      <c r="E29291" t="s">
        <v>278</v>
      </c>
      <c r="F29291">
        <v>70523.090000002398</v>
      </c>
      <c r="G29291">
        <v>97.199999999999804</v>
      </c>
      <c r="H29291">
        <v>5507.7000000000298</v>
      </c>
      <c r="I29291">
        <v>1260.5999999999999</v>
      </c>
    </row>
    <row r="29292" spans="1:9" x14ac:dyDescent="0.2">
      <c r="A29292" t="s">
        <v>451</v>
      </c>
      <c r="B29292" t="s">
        <v>345</v>
      </c>
      <c r="C29292" t="s">
        <v>201</v>
      </c>
      <c r="D29292" t="s">
        <v>144</v>
      </c>
      <c r="E29292" t="s">
        <v>242</v>
      </c>
      <c r="F29292">
        <v>-42.24</v>
      </c>
      <c r="G29292">
        <v>9.0090000000000003</v>
      </c>
      <c r="H29292">
        <v>0</v>
      </c>
      <c r="I29292">
        <v>42.24</v>
      </c>
    </row>
    <row r="29293" spans="1:9" x14ac:dyDescent="0.2">
      <c r="A29293" t="s">
        <v>451</v>
      </c>
      <c r="B29293" t="s">
        <v>345</v>
      </c>
      <c r="C29293" t="s">
        <v>201</v>
      </c>
      <c r="D29293" t="s">
        <v>144</v>
      </c>
      <c r="E29293" t="s">
        <v>362</v>
      </c>
      <c r="F29293">
        <v>-9.1</v>
      </c>
      <c r="G29293">
        <v>2</v>
      </c>
      <c r="H29293">
        <v>0</v>
      </c>
      <c r="I29293">
        <v>9.1</v>
      </c>
    </row>
    <row r="29294" spans="1:9" x14ac:dyDescent="0.2">
      <c r="A29294" t="s">
        <v>451</v>
      </c>
      <c r="B29294" t="s">
        <v>345</v>
      </c>
      <c r="C29294" t="s">
        <v>201</v>
      </c>
      <c r="D29294" t="s">
        <v>144</v>
      </c>
      <c r="E29294" t="s">
        <v>311</v>
      </c>
      <c r="F29294">
        <v>101946.980000005</v>
      </c>
      <c r="G29294">
        <v>163.5</v>
      </c>
      <c r="H29294">
        <v>7984.50000000006</v>
      </c>
      <c r="I29294">
        <v>2117.6700000000101</v>
      </c>
    </row>
    <row r="29295" spans="1:9" x14ac:dyDescent="0.2">
      <c r="A29295" t="s">
        <v>451</v>
      </c>
      <c r="B29295" t="s">
        <v>345</v>
      </c>
      <c r="C29295" t="s">
        <v>201</v>
      </c>
      <c r="D29295" t="s">
        <v>144</v>
      </c>
      <c r="E29295" t="s">
        <v>312</v>
      </c>
      <c r="F29295">
        <v>105785.040000005</v>
      </c>
      <c r="G29295">
        <v>157.19999999999999</v>
      </c>
      <c r="H29295">
        <v>8272.8000000000502</v>
      </c>
      <c r="I29295">
        <v>2037.1200000000099</v>
      </c>
    </row>
    <row r="29296" spans="1:9" x14ac:dyDescent="0.2">
      <c r="A29296" t="s">
        <v>451</v>
      </c>
      <c r="B29296" t="s">
        <v>345</v>
      </c>
      <c r="C29296" t="s">
        <v>201</v>
      </c>
      <c r="D29296" t="s">
        <v>144</v>
      </c>
      <c r="E29296" t="s">
        <v>148</v>
      </c>
      <c r="F29296">
        <v>-167.72</v>
      </c>
      <c r="G29296">
        <v>40.6</v>
      </c>
      <c r="H29296">
        <v>0</v>
      </c>
      <c r="I29296">
        <v>167.72</v>
      </c>
    </row>
    <row r="29297" spans="1:9" x14ac:dyDescent="0.2">
      <c r="A29297" t="s">
        <v>451</v>
      </c>
      <c r="B29297" t="s">
        <v>345</v>
      </c>
      <c r="C29297" t="s">
        <v>201</v>
      </c>
      <c r="D29297" t="s">
        <v>144</v>
      </c>
      <c r="E29297" t="s">
        <v>149</v>
      </c>
      <c r="F29297">
        <v>-70.400000000000006</v>
      </c>
      <c r="G29297">
        <v>15</v>
      </c>
      <c r="H29297">
        <v>0</v>
      </c>
      <c r="I29297">
        <v>70.400000000000006</v>
      </c>
    </row>
    <row r="29298" spans="1:9" x14ac:dyDescent="0.2">
      <c r="A29298" t="s">
        <v>451</v>
      </c>
      <c r="B29298" t="s">
        <v>345</v>
      </c>
      <c r="C29298" t="s">
        <v>201</v>
      </c>
      <c r="D29298" t="s">
        <v>144</v>
      </c>
      <c r="E29298" t="s">
        <v>240</v>
      </c>
      <c r="F29298">
        <v>-136.5</v>
      </c>
      <c r="G29298">
        <v>30</v>
      </c>
      <c r="H29298">
        <v>0</v>
      </c>
      <c r="I29298">
        <v>136.5</v>
      </c>
    </row>
    <row r="29299" spans="1:9" x14ac:dyDescent="0.2">
      <c r="A29299" t="s">
        <v>451</v>
      </c>
      <c r="B29299" t="s">
        <v>345</v>
      </c>
      <c r="C29299" t="s">
        <v>201</v>
      </c>
      <c r="D29299" t="s">
        <v>144</v>
      </c>
      <c r="E29299" t="s">
        <v>145</v>
      </c>
      <c r="F29299">
        <v>-9.92</v>
      </c>
      <c r="G29299">
        <v>1.44</v>
      </c>
      <c r="H29299">
        <v>0</v>
      </c>
      <c r="I29299">
        <v>9.92</v>
      </c>
    </row>
    <row r="29300" spans="1:9" x14ac:dyDescent="0.2">
      <c r="A29300" t="s">
        <v>451</v>
      </c>
      <c r="B29300" t="s">
        <v>345</v>
      </c>
      <c r="C29300" t="s">
        <v>201</v>
      </c>
      <c r="D29300" t="s">
        <v>144</v>
      </c>
      <c r="E29300" t="s">
        <v>150</v>
      </c>
      <c r="F29300">
        <v>-16.52</v>
      </c>
      <c r="G29300">
        <v>3.4</v>
      </c>
      <c r="H29300">
        <v>0</v>
      </c>
      <c r="I29300">
        <v>16.52</v>
      </c>
    </row>
    <row r="29301" spans="1:9" x14ac:dyDescent="0.2">
      <c r="A29301" t="s">
        <v>451</v>
      </c>
      <c r="B29301" t="s">
        <v>345</v>
      </c>
      <c r="C29301" t="s">
        <v>201</v>
      </c>
      <c r="D29301" t="s">
        <v>144</v>
      </c>
      <c r="E29301" t="s">
        <v>146</v>
      </c>
      <c r="F29301">
        <v>-3.3</v>
      </c>
      <c r="G29301">
        <v>0.4</v>
      </c>
      <c r="H29301">
        <v>0</v>
      </c>
      <c r="I29301">
        <v>3.3</v>
      </c>
    </row>
    <row r="29302" spans="1:9" x14ac:dyDescent="0.2">
      <c r="A29302" t="s">
        <v>451</v>
      </c>
      <c r="B29302" t="s">
        <v>345</v>
      </c>
      <c r="C29302" t="s">
        <v>201</v>
      </c>
      <c r="D29302" t="s">
        <v>144</v>
      </c>
      <c r="E29302" t="s">
        <v>146</v>
      </c>
      <c r="F29302">
        <v>-1.65</v>
      </c>
      <c r="G29302">
        <v>0.2</v>
      </c>
      <c r="H29302">
        <v>0</v>
      </c>
      <c r="I29302">
        <v>1.65</v>
      </c>
    </row>
    <row r="29303" spans="1:9" x14ac:dyDescent="0.2">
      <c r="A29303" t="s">
        <v>451</v>
      </c>
      <c r="B29303" t="s">
        <v>345</v>
      </c>
      <c r="C29303" t="s">
        <v>201</v>
      </c>
      <c r="D29303" t="s">
        <v>144</v>
      </c>
      <c r="E29303" t="s">
        <v>239</v>
      </c>
      <c r="F29303">
        <v>341728.63999998302</v>
      </c>
      <c r="G29303">
        <v>13596</v>
      </c>
      <c r="H29303">
        <v>86407.5</v>
      </c>
      <c r="I29303">
        <v>63810.560000003301</v>
      </c>
    </row>
    <row r="29304" spans="1:9" x14ac:dyDescent="0.2">
      <c r="A29304" t="s">
        <v>451</v>
      </c>
      <c r="B29304" t="s">
        <v>345</v>
      </c>
      <c r="C29304" t="s">
        <v>201</v>
      </c>
      <c r="D29304" t="s">
        <v>144</v>
      </c>
      <c r="E29304" t="s">
        <v>240</v>
      </c>
      <c r="F29304">
        <v>1557527.8000000799</v>
      </c>
      <c r="G29304">
        <v>33054</v>
      </c>
      <c r="H29304">
        <v>375368</v>
      </c>
      <c r="I29304">
        <v>150394.800000007</v>
      </c>
    </row>
    <row r="29305" spans="1:9" x14ac:dyDescent="0.2">
      <c r="A29305" t="s">
        <v>451</v>
      </c>
      <c r="B29305" t="s">
        <v>345</v>
      </c>
      <c r="C29305" t="s">
        <v>201</v>
      </c>
      <c r="D29305" t="s">
        <v>144</v>
      </c>
      <c r="E29305" t="s">
        <v>241</v>
      </c>
      <c r="F29305">
        <v>620905.19999998203</v>
      </c>
      <c r="G29305">
        <v>9787.6799999998093</v>
      </c>
      <c r="H29305">
        <v>99919.080000009504</v>
      </c>
      <c r="I29305">
        <v>67426.240000001693</v>
      </c>
    </row>
    <row r="29306" spans="1:9" x14ac:dyDescent="0.2">
      <c r="A29306" t="s">
        <v>451</v>
      </c>
      <c r="B29306" t="s">
        <v>345</v>
      </c>
      <c r="C29306" t="s">
        <v>201</v>
      </c>
      <c r="D29306" t="s">
        <v>144</v>
      </c>
      <c r="E29306" t="s">
        <v>150</v>
      </c>
      <c r="F29306">
        <v>1369289.10999993</v>
      </c>
      <c r="G29306">
        <v>17212.5000000004</v>
      </c>
      <c r="H29306">
        <v>299027.450000001</v>
      </c>
      <c r="I29306">
        <v>83632.4999999992</v>
      </c>
    </row>
    <row r="29307" spans="1:9" x14ac:dyDescent="0.2">
      <c r="A29307" t="s">
        <v>451</v>
      </c>
      <c r="B29307" t="s">
        <v>345</v>
      </c>
      <c r="C29307" t="s">
        <v>201</v>
      </c>
      <c r="D29307" t="s">
        <v>144</v>
      </c>
      <c r="E29307" t="s">
        <v>242</v>
      </c>
      <c r="F29307">
        <v>3579771.7100002202</v>
      </c>
      <c r="G29307">
        <v>63660</v>
      </c>
      <c r="H29307">
        <v>826405.5</v>
      </c>
      <c r="I29307">
        <v>298774.03999998799</v>
      </c>
    </row>
    <row r="29308" spans="1:9" x14ac:dyDescent="0.2">
      <c r="A29308" t="s">
        <v>451</v>
      </c>
      <c r="B29308" t="s">
        <v>345</v>
      </c>
      <c r="C29308" t="s">
        <v>201</v>
      </c>
      <c r="D29308" t="s">
        <v>144</v>
      </c>
      <c r="E29308" t="s">
        <v>243</v>
      </c>
      <c r="F29308">
        <v>472139.50000004302</v>
      </c>
      <c r="G29308">
        <v>18038.160000000698</v>
      </c>
      <c r="H29308">
        <v>69548.040000007502</v>
      </c>
      <c r="I29308">
        <v>165344.199999996</v>
      </c>
    </row>
    <row r="29309" spans="1:9" x14ac:dyDescent="0.2">
      <c r="A29309" t="s">
        <v>451</v>
      </c>
      <c r="B29309" t="s">
        <v>345</v>
      </c>
      <c r="C29309" t="s">
        <v>201</v>
      </c>
      <c r="D29309" t="s">
        <v>144</v>
      </c>
      <c r="E29309" t="s">
        <v>148</v>
      </c>
      <c r="F29309">
        <v>2112900.6199997901</v>
      </c>
      <c r="G29309">
        <v>35867.200000001503</v>
      </c>
      <c r="H29309">
        <v>547337.30000002601</v>
      </c>
      <c r="I29309">
        <v>148168.640000004</v>
      </c>
    </row>
    <row r="29310" spans="1:9" x14ac:dyDescent="0.2">
      <c r="A29310" t="s">
        <v>451</v>
      </c>
      <c r="B29310" t="s">
        <v>345</v>
      </c>
      <c r="C29310" t="s">
        <v>201</v>
      </c>
      <c r="D29310" t="s">
        <v>152</v>
      </c>
      <c r="E29310" t="s">
        <v>153</v>
      </c>
      <c r="F29310">
        <v>-62301.870000000097</v>
      </c>
      <c r="G29310">
        <v>3020</v>
      </c>
      <c r="H29310">
        <v>49</v>
      </c>
      <c r="I29310">
        <v>63329.400000000103</v>
      </c>
    </row>
    <row r="29311" spans="1:9" x14ac:dyDescent="0.2">
      <c r="A29311" t="s">
        <v>451</v>
      </c>
      <c r="B29311" t="s">
        <v>345</v>
      </c>
      <c r="C29311" t="s">
        <v>201</v>
      </c>
      <c r="D29311" t="s">
        <v>244</v>
      </c>
      <c r="E29311" t="s">
        <v>328</v>
      </c>
      <c r="F29311">
        <v>1554.96</v>
      </c>
      <c r="G29311">
        <v>440.428</v>
      </c>
      <c r="H29311">
        <v>612.11000000000104</v>
      </c>
      <c r="I29311">
        <v>3976.68</v>
      </c>
    </row>
    <row r="29312" spans="1:9" x14ac:dyDescent="0.2">
      <c r="A29312" t="s">
        <v>451</v>
      </c>
      <c r="B29312" t="s">
        <v>345</v>
      </c>
      <c r="C29312" t="s">
        <v>201</v>
      </c>
      <c r="D29312" t="s">
        <v>244</v>
      </c>
      <c r="E29312" t="s">
        <v>329</v>
      </c>
      <c r="F29312">
        <v>10389.959999999901</v>
      </c>
      <c r="G29312">
        <v>314.76799999999997</v>
      </c>
      <c r="H29312">
        <v>1464.53</v>
      </c>
      <c r="I29312">
        <v>2842.08</v>
      </c>
    </row>
    <row r="29313" spans="1:9" x14ac:dyDescent="0.2">
      <c r="A29313" t="s">
        <v>451</v>
      </c>
      <c r="B29313" t="s">
        <v>345</v>
      </c>
      <c r="C29313" t="s">
        <v>201</v>
      </c>
      <c r="D29313" t="s">
        <v>244</v>
      </c>
      <c r="E29313" t="s">
        <v>330</v>
      </c>
      <c r="F29313">
        <v>7819.4399999999696</v>
      </c>
      <c r="G29313">
        <v>279.33600000000001</v>
      </c>
      <c r="H29313">
        <v>1144.48</v>
      </c>
      <c r="I29313">
        <v>2522.1600000000099</v>
      </c>
    </row>
    <row r="29314" spans="1:9" x14ac:dyDescent="0.2">
      <c r="A29314" t="s">
        <v>451</v>
      </c>
      <c r="B29314" t="s">
        <v>345</v>
      </c>
      <c r="C29314" t="s">
        <v>201</v>
      </c>
      <c r="D29314" t="s">
        <v>244</v>
      </c>
      <c r="E29314" t="s">
        <v>245</v>
      </c>
      <c r="F29314">
        <v>-8932.9600000004903</v>
      </c>
      <c r="G29314">
        <v>2567.9960000000201</v>
      </c>
      <c r="H29314">
        <v>1821.1200000000199</v>
      </c>
      <c r="I29314">
        <v>30915.6799999998</v>
      </c>
    </row>
    <row r="29315" spans="1:9" x14ac:dyDescent="0.2">
      <c r="A29315" t="s">
        <v>451</v>
      </c>
      <c r="B29315" t="s">
        <v>345</v>
      </c>
      <c r="C29315" t="s">
        <v>201</v>
      </c>
      <c r="D29315" t="s">
        <v>244</v>
      </c>
      <c r="E29315" t="s">
        <v>246</v>
      </c>
      <c r="F29315">
        <v>69638.400000001202</v>
      </c>
      <c r="G29315">
        <v>1998.20000000001</v>
      </c>
      <c r="H29315">
        <v>7765.6999999995996</v>
      </c>
      <c r="I29315">
        <v>24055.999999999702</v>
      </c>
    </row>
    <row r="29316" spans="1:9" x14ac:dyDescent="0.2">
      <c r="A29316" t="s">
        <v>451</v>
      </c>
      <c r="B29316" t="s">
        <v>345</v>
      </c>
      <c r="C29316" t="s">
        <v>201</v>
      </c>
      <c r="D29316" t="s">
        <v>244</v>
      </c>
      <c r="E29316" t="s">
        <v>247</v>
      </c>
      <c r="F29316">
        <v>69014.680000000895</v>
      </c>
      <c r="G29316">
        <v>2074.6260000000202</v>
      </c>
      <c r="H29316">
        <v>7789.8599999996404</v>
      </c>
      <c r="I29316">
        <v>24976.0799999999</v>
      </c>
    </row>
    <row r="29317" spans="1:9" x14ac:dyDescent="0.2">
      <c r="A29317" t="s">
        <v>451</v>
      </c>
      <c r="B29317" t="s">
        <v>345</v>
      </c>
      <c r="C29317" t="s">
        <v>201</v>
      </c>
      <c r="D29317" t="s">
        <v>154</v>
      </c>
      <c r="E29317" t="s">
        <v>248</v>
      </c>
      <c r="F29317">
        <v>378474.310020009</v>
      </c>
      <c r="G29317">
        <v>3391.7799999999902</v>
      </c>
      <c r="H29317">
        <v>57495.199999999102</v>
      </c>
      <c r="I29317">
        <v>27580.6499800001</v>
      </c>
    </row>
    <row r="29318" spans="1:9" x14ac:dyDescent="0.2">
      <c r="A29318" t="s">
        <v>451</v>
      </c>
      <c r="B29318" t="s">
        <v>345</v>
      </c>
      <c r="C29318" t="s">
        <v>201</v>
      </c>
      <c r="D29318" t="s">
        <v>154</v>
      </c>
      <c r="E29318" t="s">
        <v>249</v>
      </c>
      <c r="F29318">
        <v>1343017.8400300101</v>
      </c>
      <c r="G29318">
        <v>25417.7050000003</v>
      </c>
      <c r="H29318">
        <v>217001.119999997</v>
      </c>
      <c r="I29318">
        <v>210199.74997000201</v>
      </c>
    </row>
    <row r="29319" spans="1:9" x14ac:dyDescent="0.2">
      <c r="A29319" t="s">
        <v>451</v>
      </c>
      <c r="B29319" t="s">
        <v>345</v>
      </c>
      <c r="C29319" t="s">
        <v>201</v>
      </c>
      <c r="D29319" t="s">
        <v>154</v>
      </c>
      <c r="E29319" t="s">
        <v>250</v>
      </c>
      <c r="F29319">
        <v>43580.803020000101</v>
      </c>
      <c r="G29319">
        <v>1969.26</v>
      </c>
      <c r="H29319">
        <v>8174.4300000000103</v>
      </c>
      <c r="I29319">
        <v>15671.35698</v>
      </c>
    </row>
    <row r="29320" spans="1:9" x14ac:dyDescent="0.2">
      <c r="A29320" t="s">
        <v>451</v>
      </c>
      <c r="B29320" t="s">
        <v>345</v>
      </c>
      <c r="C29320" t="s">
        <v>201</v>
      </c>
      <c r="D29320" t="s">
        <v>154</v>
      </c>
      <c r="E29320" t="s">
        <v>251</v>
      </c>
      <c r="F29320">
        <v>128838.920000001</v>
      </c>
      <c r="G29320">
        <v>4098.7799999999897</v>
      </c>
      <c r="H29320">
        <v>22833.720000000401</v>
      </c>
      <c r="I29320">
        <v>33060.640000000101</v>
      </c>
    </row>
    <row r="29321" spans="1:9" x14ac:dyDescent="0.2">
      <c r="A29321" t="s">
        <v>451</v>
      </c>
      <c r="B29321" t="s">
        <v>345</v>
      </c>
      <c r="C29321" t="s">
        <v>201</v>
      </c>
      <c r="D29321" t="s">
        <v>154</v>
      </c>
      <c r="E29321" t="s">
        <v>252</v>
      </c>
      <c r="F29321">
        <v>180942.759999998</v>
      </c>
      <c r="G29321">
        <v>5361.8549999999796</v>
      </c>
      <c r="H29321">
        <v>31528.990000000598</v>
      </c>
      <c r="I29321">
        <v>43229.459999999803</v>
      </c>
    </row>
    <row r="29322" spans="1:9" x14ac:dyDescent="0.2">
      <c r="A29322" t="s">
        <v>451</v>
      </c>
      <c r="B29322" t="s">
        <v>345</v>
      </c>
      <c r="C29322" t="s">
        <v>201</v>
      </c>
      <c r="D29322" t="s">
        <v>154</v>
      </c>
      <c r="E29322" t="s">
        <v>253</v>
      </c>
      <c r="F29322">
        <v>98744.500929999398</v>
      </c>
      <c r="G29322">
        <v>1518.575</v>
      </c>
      <c r="H29322">
        <v>15502.109999999901</v>
      </c>
      <c r="I29322">
        <v>11916.119070000001</v>
      </c>
    </row>
    <row r="29323" spans="1:9" x14ac:dyDescent="0.2">
      <c r="A29323" t="s">
        <v>451</v>
      </c>
      <c r="B29323" t="s">
        <v>345</v>
      </c>
      <c r="C29323" t="s">
        <v>201</v>
      </c>
      <c r="D29323" t="s">
        <v>154</v>
      </c>
      <c r="E29323" t="s">
        <v>254</v>
      </c>
      <c r="F29323">
        <v>143089.63998000199</v>
      </c>
      <c r="G29323">
        <v>4433.8</v>
      </c>
      <c r="H29323">
        <v>25504.360000000401</v>
      </c>
      <c r="I29323">
        <v>36225.500020000101</v>
      </c>
    </row>
    <row r="29324" spans="1:9" x14ac:dyDescent="0.2">
      <c r="A29324" t="s">
        <v>451</v>
      </c>
      <c r="B29324" t="s">
        <v>345</v>
      </c>
      <c r="C29324" t="s">
        <v>201</v>
      </c>
      <c r="D29324" t="s">
        <v>154</v>
      </c>
      <c r="E29324" t="s">
        <v>255</v>
      </c>
      <c r="F29324">
        <v>841653.57008997805</v>
      </c>
      <c r="G29324">
        <v>9678.2749999999705</v>
      </c>
      <c r="H29324">
        <v>130650.860000007</v>
      </c>
      <c r="I29324">
        <v>78704.849909999903</v>
      </c>
    </row>
    <row r="29325" spans="1:9" x14ac:dyDescent="0.2">
      <c r="A29325" t="s">
        <v>451</v>
      </c>
      <c r="B29325" t="s">
        <v>345</v>
      </c>
      <c r="C29325" t="s">
        <v>201</v>
      </c>
      <c r="D29325" t="s">
        <v>154</v>
      </c>
      <c r="E29325" t="s">
        <v>256</v>
      </c>
      <c r="F29325">
        <v>56534.482909999802</v>
      </c>
      <c r="G29325">
        <v>2239.7399999999998</v>
      </c>
      <c r="H29325">
        <v>10256.85</v>
      </c>
      <c r="I29325">
        <v>17395.537090000002</v>
      </c>
    </row>
    <row r="29326" spans="1:9" x14ac:dyDescent="0.2">
      <c r="A29326" t="s">
        <v>451</v>
      </c>
      <c r="B29326" t="s">
        <v>345</v>
      </c>
      <c r="C29326" t="s">
        <v>201</v>
      </c>
      <c r="D29326" t="s">
        <v>154</v>
      </c>
      <c r="E29326" t="s">
        <v>257</v>
      </c>
      <c r="F29326">
        <v>132499.389990002</v>
      </c>
      <c r="G29326">
        <v>5288.2200000000303</v>
      </c>
      <c r="H29326">
        <v>24771.600000000701</v>
      </c>
      <c r="I29326">
        <v>42422.5700100002</v>
      </c>
    </row>
    <row r="29327" spans="1:9" x14ac:dyDescent="0.2">
      <c r="A29327" t="s">
        <v>451</v>
      </c>
      <c r="B29327" t="s">
        <v>345</v>
      </c>
      <c r="C29327" t="s">
        <v>201</v>
      </c>
      <c r="D29327" t="s">
        <v>154</v>
      </c>
      <c r="E29327" t="s">
        <v>258</v>
      </c>
      <c r="F29327">
        <v>307824.86996000202</v>
      </c>
      <c r="G29327">
        <v>11300.9099999999</v>
      </c>
      <c r="H29327">
        <v>56290.500000002903</v>
      </c>
      <c r="I29327">
        <v>91442.690040000205</v>
      </c>
    </row>
    <row r="29328" spans="1:9" x14ac:dyDescent="0.2">
      <c r="A29328" t="s">
        <v>451</v>
      </c>
      <c r="B29328" t="s">
        <v>345</v>
      </c>
      <c r="C29328" t="s">
        <v>201</v>
      </c>
      <c r="D29328" t="s">
        <v>154</v>
      </c>
      <c r="E29328" t="s">
        <v>259</v>
      </c>
      <c r="F29328">
        <v>157973.17000000001</v>
      </c>
      <c r="G29328">
        <v>987.97999999999797</v>
      </c>
      <c r="H29328">
        <v>23597.280000000301</v>
      </c>
      <c r="I29328">
        <v>7889.9299999999903</v>
      </c>
    </row>
    <row r="29329" spans="1:9" x14ac:dyDescent="0.2">
      <c r="A29329" t="s">
        <v>451</v>
      </c>
      <c r="B29329" t="s">
        <v>345</v>
      </c>
      <c r="C29329" t="s">
        <v>201</v>
      </c>
      <c r="D29329" t="s">
        <v>154</v>
      </c>
      <c r="E29329" t="s">
        <v>260</v>
      </c>
      <c r="F29329">
        <v>291217.52997999999</v>
      </c>
      <c r="G29329">
        <v>5395.8949999999804</v>
      </c>
      <c r="H29329">
        <v>47416.790000001303</v>
      </c>
      <c r="I29329">
        <v>43986.0100199999</v>
      </c>
    </row>
    <row r="29330" spans="1:9" x14ac:dyDescent="0.2">
      <c r="A29330" t="s">
        <v>451</v>
      </c>
      <c r="B29330" t="s">
        <v>345</v>
      </c>
      <c r="C29330" t="s">
        <v>201</v>
      </c>
      <c r="D29330" t="s">
        <v>154</v>
      </c>
      <c r="E29330" t="s">
        <v>261</v>
      </c>
      <c r="F29330">
        <v>48922.875310000098</v>
      </c>
      <c r="G29330">
        <v>1203.82</v>
      </c>
      <c r="H29330">
        <v>8275.8600000000097</v>
      </c>
      <c r="I29330">
        <v>9644.6246900000006</v>
      </c>
    </row>
    <row r="29331" spans="1:9" x14ac:dyDescent="0.2">
      <c r="A29331" t="s">
        <v>451</v>
      </c>
      <c r="B29331" t="s">
        <v>345</v>
      </c>
      <c r="C29331" t="s">
        <v>201</v>
      </c>
      <c r="D29331" t="s">
        <v>159</v>
      </c>
      <c r="E29331" t="s">
        <v>313</v>
      </c>
      <c r="F29331">
        <v>11285.14</v>
      </c>
      <c r="G29331">
        <v>32</v>
      </c>
      <c r="H29331">
        <v>2617</v>
      </c>
      <c r="I29331">
        <v>147.19999999999999</v>
      </c>
    </row>
    <row r="29332" spans="1:9" x14ac:dyDescent="0.2">
      <c r="A29332" t="s">
        <v>451</v>
      </c>
      <c r="B29332" t="s">
        <v>345</v>
      </c>
      <c r="C29332" t="s">
        <v>201</v>
      </c>
      <c r="D29332" t="s">
        <v>159</v>
      </c>
      <c r="E29332" t="s">
        <v>342</v>
      </c>
      <c r="F29332">
        <v>15458.22</v>
      </c>
      <c r="G29332">
        <v>82.51</v>
      </c>
      <c r="H29332">
        <v>1904.04</v>
      </c>
      <c r="I29332">
        <v>700.22</v>
      </c>
    </row>
    <row r="29333" spans="1:9" x14ac:dyDescent="0.2">
      <c r="A29333" t="s">
        <v>451</v>
      </c>
      <c r="B29333" t="s">
        <v>345</v>
      </c>
      <c r="C29333" t="s">
        <v>201</v>
      </c>
      <c r="D29333" t="s">
        <v>159</v>
      </c>
      <c r="E29333" t="s">
        <v>389</v>
      </c>
      <c r="F29333">
        <v>-1260.24</v>
      </c>
      <c r="G29333">
        <v>265</v>
      </c>
      <c r="H29333">
        <v>87</v>
      </c>
      <c r="I29333">
        <v>1876.2</v>
      </c>
    </row>
    <row r="29334" spans="1:9" x14ac:dyDescent="0.2">
      <c r="A29334" t="s">
        <v>451</v>
      </c>
      <c r="B29334" t="s">
        <v>345</v>
      </c>
      <c r="C29334" t="s">
        <v>201</v>
      </c>
      <c r="D29334" t="s">
        <v>159</v>
      </c>
      <c r="E29334" t="s">
        <v>369</v>
      </c>
      <c r="F29334">
        <v>-1288.56</v>
      </c>
      <c r="G29334">
        <v>272</v>
      </c>
      <c r="H29334">
        <v>90</v>
      </c>
      <c r="I29334">
        <v>1925.76</v>
      </c>
    </row>
    <row r="29335" spans="1:9" x14ac:dyDescent="0.2">
      <c r="A29335" t="s">
        <v>451</v>
      </c>
      <c r="B29335" t="s">
        <v>345</v>
      </c>
      <c r="C29335" t="s">
        <v>201</v>
      </c>
      <c r="D29335" t="s">
        <v>159</v>
      </c>
      <c r="E29335" t="s">
        <v>160</v>
      </c>
      <c r="F29335">
        <v>-14.4</v>
      </c>
      <c r="G29335">
        <v>4</v>
      </c>
      <c r="H29335">
        <v>0</v>
      </c>
      <c r="I29335">
        <v>14.4</v>
      </c>
    </row>
    <row r="29336" spans="1:9" x14ac:dyDescent="0.2">
      <c r="A29336" t="s">
        <v>451</v>
      </c>
      <c r="B29336" t="s">
        <v>345</v>
      </c>
      <c r="C29336" t="s">
        <v>201</v>
      </c>
      <c r="D29336" t="s">
        <v>159</v>
      </c>
      <c r="E29336" t="s">
        <v>161</v>
      </c>
      <c r="F29336">
        <v>-297.74</v>
      </c>
      <c r="G29336">
        <v>108</v>
      </c>
      <c r="H29336">
        <v>0</v>
      </c>
      <c r="I29336">
        <v>297.74</v>
      </c>
    </row>
    <row r="29337" spans="1:9" x14ac:dyDescent="0.2">
      <c r="A29337" t="s">
        <v>451</v>
      </c>
      <c r="B29337" t="s">
        <v>345</v>
      </c>
      <c r="C29337" t="s">
        <v>201</v>
      </c>
      <c r="D29337" t="s">
        <v>159</v>
      </c>
      <c r="E29337" t="s">
        <v>162</v>
      </c>
      <c r="F29337">
        <v>-0.92</v>
      </c>
      <c r="G29337">
        <v>0.2</v>
      </c>
      <c r="H29337">
        <v>0</v>
      </c>
      <c r="I29337">
        <v>0.92</v>
      </c>
    </row>
    <row r="29338" spans="1:9" x14ac:dyDescent="0.2">
      <c r="A29338" t="s">
        <v>451</v>
      </c>
      <c r="B29338" t="s">
        <v>345</v>
      </c>
      <c r="C29338" t="s">
        <v>201</v>
      </c>
      <c r="D29338" t="s">
        <v>159</v>
      </c>
      <c r="E29338" t="s">
        <v>161</v>
      </c>
      <c r="F29338">
        <v>261625.59114999499</v>
      </c>
      <c r="G29338">
        <v>24923.999759999999</v>
      </c>
      <c r="H29338">
        <v>91396</v>
      </c>
      <c r="I29338">
        <v>118796.59884999901</v>
      </c>
    </row>
    <row r="29339" spans="1:9" x14ac:dyDescent="0.2">
      <c r="A29339" t="s">
        <v>451</v>
      </c>
      <c r="B29339" t="s">
        <v>345</v>
      </c>
      <c r="C29339" t="s">
        <v>201</v>
      </c>
      <c r="D29339" t="s">
        <v>159</v>
      </c>
      <c r="E29339" t="s">
        <v>162</v>
      </c>
      <c r="F29339">
        <v>-66.72</v>
      </c>
      <c r="G29339">
        <v>11.4</v>
      </c>
      <c r="H29339">
        <v>0</v>
      </c>
      <c r="I29339">
        <v>66.72</v>
      </c>
    </row>
    <row r="29340" spans="1:9" x14ac:dyDescent="0.2">
      <c r="A29340" t="s">
        <v>451</v>
      </c>
      <c r="B29340" t="s">
        <v>345</v>
      </c>
      <c r="C29340" t="s">
        <v>201</v>
      </c>
      <c r="D29340" t="s">
        <v>159</v>
      </c>
      <c r="E29340" t="s">
        <v>163</v>
      </c>
      <c r="F29340">
        <v>4615.3800499999998</v>
      </c>
      <c r="G29340">
        <v>233.4</v>
      </c>
      <c r="H29340">
        <v>784.00000000000102</v>
      </c>
      <c r="I29340">
        <v>1656.61995</v>
      </c>
    </row>
    <row r="29341" spans="1:9" x14ac:dyDescent="0.2">
      <c r="A29341" t="s">
        <v>451</v>
      </c>
      <c r="B29341" t="s">
        <v>345</v>
      </c>
      <c r="C29341" t="s">
        <v>201</v>
      </c>
      <c r="D29341" t="s">
        <v>159</v>
      </c>
      <c r="E29341" t="s">
        <v>160</v>
      </c>
      <c r="F29341">
        <v>98718.050000000105</v>
      </c>
      <c r="G29341">
        <v>2376</v>
      </c>
      <c r="H29341">
        <v>27604</v>
      </c>
      <c r="I29341">
        <v>11279.93</v>
      </c>
    </row>
    <row r="29342" spans="1:9" x14ac:dyDescent="0.2">
      <c r="A29342" t="s">
        <v>451</v>
      </c>
      <c r="B29342" t="s">
        <v>345</v>
      </c>
      <c r="C29342" t="s">
        <v>201</v>
      </c>
      <c r="D29342" t="s">
        <v>159</v>
      </c>
      <c r="E29342" t="s">
        <v>314</v>
      </c>
      <c r="F29342">
        <v>1632876.6799999699</v>
      </c>
      <c r="G29342">
        <v>28</v>
      </c>
      <c r="H29342">
        <v>397280</v>
      </c>
      <c r="I29342">
        <v>124.74</v>
      </c>
    </row>
    <row r="29343" spans="1:9" x14ac:dyDescent="0.2">
      <c r="A29343" t="s">
        <v>451</v>
      </c>
      <c r="B29343" t="s">
        <v>345</v>
      </c>
      <c r="C29343" t="s">
        <v>201</v>
      </c>
      <c r="D29343" t="s">
        <v>159</v>
      </c>
      <c r="E29343" t="s">
        <v>343</v>
      </c>
      <c r="F29343">
        <v>3986.23</v>
      </c>
      <c r="G29343">
        <v>36.630000000000003</v>
      </c>
      <c r="H29343">
        <v>506.35</v>
      </c>
      <c r="I29343">
        <v>310.86</v>
      </c>
    </row>
    <row r="29344" spans="1:9" x14ac:dyDescent="0.2">
      <c r="A29344" t="s">
        <v>451</v>
      </c>
      <c r="B29344" t="s">
        <v>345</v>
      </c>
      <c r="C29344" t="s">
        <v>201</v>
      </c>
      <c r="D29344" t="s">
        <v>164</v>
      </c>
      <c r="E29344" t="s">
        <v>444</v>
      </c>
      <c r="F29344">
        <v>71392.759999998598</v>
      </c>
      <c r="G29344">
        <v>7.36</v>
      </c>
      <c r="H29344">
        <v>6600.08000000007</v>
      </c>
      <c r="I29344">
        <v>79.88</v>
      </c>
    </row>
    <row r="29345" spans="1:9" x14ac:dyDescent="0.2">
      <c r="A29345" t="s">
        <v>451</v>
      </c>
      <c r="B29345" t="s">
        <v>345</v>
      </c>
      <c r="C29345" t="s">
        <v>201</v>
      </c>
      <c r="D29345" t="s">
        <v>164</v>
      </c>
      <c r="E29345" t="s">
        <v>331</v>
      </c>
      <c r="F29345">
        <v>79.2</v>
      </c>
      <c r="G29345">
        <v>0</v>
      </c>
      <c r="H29345">
        <v>7.8</v>
      </c>
      <c r="I29345">
        <v>0</v>
      </c>
    </row>
    <row r="29346" spans="1:9" x14ac:dyDescent="0.2">
      <c r="A29346" t="s">
        <v>451</v>
      </c>
      <c r="B29346" t="s">
        <v>345</v>
      </c>
      <c r="C29346" t="s">
        <v>201</v>
      </c>
      <c r="D29346" t="s">
        <v>164</v>
      </c>
      <c r="E29346" t="s">
        <v>165</v>
      </c>
      <c r="F29346">
        <v>271596.76999998698</v>
      </c>
      <c r="G29346">
        <v>3557.8899999999398</v>
      </c>
      <c r="H29346">
        <v>44102.769999998003</v>
      </c>
      <c r="I29346">
        <v>23855.300000000501</v>
      </c>
    </row>
    <row r="29347" spans="1:9" x14ac:dyDescent="0.2">
      <c r="A29347" t="s">
        <v>451</v>
      </c>
      <c r="B29347" t="s">
        <v>345</v>
      </c>
      <c r="C29347" t="s">
        <v>201</v>
      </c>
      <c r="D29347" t="s">
        <v>164</v>
      </c>
      <c r="E29347" t="s">
        <v>166</v>
      </c>
      <c r="F29347">
        <v>329535.99999999802</v>
      </c>
      <c r="G29347">
        <v>4023.9639999999899</v>
      </c>
      <c r="H29347">
        <v>56032.659999997297</v>
      </c>
      <c r="I29347">
        <v>25511.6799999998</v>
      </c>
    </row>
    <row r="29348" spans="1:9" x14ac:dyDescent="0.2">
      <c r="A29348" t="s">
        <v>451</v>
      </c>
      <c r="B29348" t="s">
        <v>345</v>
      </c>
      <c r="C29348" t="s">
        <v>201</v>
      </c>
      <c r="D29348" t="s">
        <v>164</v>
      </c>
      <c r="E29348" t="s">
        <v>167</v>
      </c>
      <c r="F29348">
        <v>3791459.6499999301</v>
      </c>
      <c r="G29348">
        <v>29471.3779999996</v>
      </c>
      <c r="H29348">
        <v>404139.42999997799</v>
      </c>
      <c r="I29348">
        <v>298302.69999999501</v>
      </c>
    </row>
    <row r="29349" spans="1:9" x14ac:dyDescent="0.2">
      <c r="A29349" t="s">
        <v>451</v>
      </c>
      <c r="B29349" t="s">
        <v>345</v>
      </c>
      <c r="C29349" t="s">
        <v>201</v>
      </c>
      <c r="D29349" t="s">
        <v>164</v>
      </c>
      <c r="E29349" t="s">
        <v>168</v>
      </c>
      <c r="F29349">
        <v>614464.39999999898</v>
      </c>
      <c r="G29349">
        <v>5531.9760000000197</v>
      </c>
      <c r="H29349">
        <v>65900.550000000701</v>
      </c>
      <c r="I29349">
        <v>56343.0000000008</v>
      </c>
    </row>
    <row r="29350" spans="1:9" x14ac:dyDescent="0.2">
      <c r="A29350" t="s">
        <v>451</v>
      </c>
      <c r="B29350" t="s">
        <v>345</v>
      </c>
      <c r="C29350" t="s">
        <v>201</v>
      </c>
      <c r="D29350" t="s">
        <v>164</v>
      </c>
      <c r="E29350" t="s">
        <v>169</v>
      </c>
      <c r="F29350">
        <v>3639675.6000000299</v>
      </c>
      <c r="G29350">
        <v>9068.4750000001004</v>
      </c>
      <c r="H29350">
        <v>367533.76000000403</v>
      </c>
      <c r="I29350">
        <v>92079.899999999907</v>
      </c>
    </row>
    <row r="29351" spans="1:9" x14ac:dyDescent="0.2">
      <c r="A29351" t="s">
        <v>451</v>
      </c>
      <c r="B29351" t="s">
        <v>345</v>
      </c>
      <c r="C29351" t="s">
        <v>201</v>
      </c>
      <c r="D29351" t="s">
        <v>164</v>
      </c>
      <c r="E29351" t="s">
        <v>170</v>
      </c>
      <c r="F29351">
        <v>1194553.8000000201</v>
      </c>
      <c r="G29351">
        <v>5080.0329999999203</v>
      </c>
      <c r="H29351">
        <v>122456.249999994</v>
      </c>
      <c r="I29351">
        <v>51687.900000000503</v>
      </c>
    </row>
    <row r="29352" spans="1:9" x14ac:dyDescent="0.2">
      <c r="A29352" t="s">
        <v>451</v>
      </c>
      <c r="B29352" t="s">
        <v>348</v>
      </c>
      <c r="C29352" t="s">
        <v>11</v>
      </c>
      <c r="D29352" t="s">
        <v>15</v>
      </c>
      <c r="E29352" t="s">
        <v>445</v>
      </c>
      <c r="F29352">
        <v>-1138.32</v>
      </c>
      <c r="G29352">
        <v>97.25</v>
      </c>
      <c r="H29352">
        <v>20.75</v>
      </c>
      <c r="I29352">
        <v>1447.08</v>
      </c>
    </row>
    <row r="29353" spans="1:9" x14ac:dyDescent="0.2">
      <c r="A29353" t="s">
        <v>451</v>
      </c>
      <c r="B29353" t="s">
        <v>348</v>
      </c>
      <c r="C29353" t="s">
        <v>11</v>
      </c>
      <c r="D29353" t="s">
        <v>15</v>
      </c>
      <c r="E29353" t="s">
        <v>437</v>
      </c>
      <c r="F29353">
        <v>-1860</v>
      </c>
      <c r="G29353">
        <v>168</v>
      </c>
      <c r="H29353">
        <v>43</v>
      </c>
      <c r="I29353">
        <v>2499.84</v>
      </c>
    </row>
    <row r="29354" spans="1:9" x14ac:dyDescent="0.2">
      <c r="A29354" t="s">
        <v>451</v>
      </c>
      <c r="B29354" t="s">
        <v>348</v>
      </c>
      <c r="C29354" t="s">
        <v>11</v>
      </c>
      <c r="D29354" t="s">
        <v>15</v>
      </c>
      <c r="E29354" t="s">
        <v>446</v>
      </c>
      <c r="F29354">
        <v>-1000.68</v>
      </c>
      <c r="G29354">
        <v>93</v>
      </c>
      <c r="H29354">
        <v>25.75</v>
      </c>
      <c r="I29354">
        <v>1383.84</v>
      </c>
    </row>
    <row r="29355" spans="1:9" x14ac:dyDescent="0.2">
      <c r="A29355" t="s">
        <v>451</v>
      </c>
      <c r="B29355" t="s">
        <v>348</v>
      </c>
      <c r="C29355" t="s">
        <v>11</v>
      </c>
      <c r="D29355" t="s">
        <v>15</v>
      </c>
      <c r="E29355" t="s">
        <v>16</v>
      </c>
      <c r="F29355">
        <v>82177.180000000502</v>
      </c>
      <c r="G29355">
        <v>53</v>
      </c>
      <c r="H29355">
        <v>6384</v>
      </c>
      <c r="I29355">
        <v>687.14</v>
      </c>
    </row>
    <row r="29356" spans="1:9" x14ac:dyDescent="0.2">
      <c r="A29356" t="s">
        <v>451</v>
      </c>
      <c r="B29356" t="s">
        <v>348</v>
      </c>
      <c r="C29356" t="s">
        <v>11</v>
      </c>
      <c r="D29356" t="s">
        <v>15</v>
      </c>
      <c r="E29356" t="s">
        <v>17</v>
      </c>
      <c r="F29356">
        <v>111213.340000001</v>
      </c>
      <c r="G29356">
        <v>32</v>
      </c>
      <c r="H29356">
        <v>8600</v>
      </c>
      <c r="I29356">
        <v>414.66</v>
      </c>
    </row>
    <row r="29357" spans="1:9" x14ac:dyDescent="0.2">
      <c r="A29357" t="s">
        <v>451</v>
      </c>
      <c r="B29357" t="s">
        <v>348</v>
      </c>
      <c r="C29357" t="s">
        <v>11</v>
      </c>
      <c r="D29357" t="s">
        <v>15</v>
      </c>
      <c r="E29357" t="s">
        <v>18</v>
      </c>
      <c r="F29357">
        <v>103749.340000001</v>
      </c>
      <c r="G29357">
        <v>36</v>
      </c>
      <c r="H29357">
        <v>8029</v>
      </c>
      <c r="I29357">
        <v>467.08</v>
      </c>
    </row>
    <row r="29358" spans="1:9" x14ac:dyDescent="0.2">
      <c r="A29358" t="s">
        <v>451</v>
      </c>
      <c r="B29358" t="s">
        <v>348</v>
      </c>
      <c r="C29358" t="s">
        <v>11</v>
      </c>
      <c r="D29358" t="s">
        <v>15</v>
      </c>
      <c r="E29358" t="s">
        <v>19</v>
      </c>
      <c r="F29358">
        <v>92523.040000000605</v>
      </c>
      <c r="G29358">
        <v>45</v>
      </c>
      <c r="H29358">
        <v>7173</v>
      </c>
      <c r="I29358">
        <v>582.5</v>
      </c>
    </row>
    <row r="29359" spans="1:9" x14ac:dyDescent="0.2">
      <c r="A29359" t="s">
        <v>451</v>
      </c>
      <c r="B29359" t="s">
        <v>348</v>
      </c>
      <c r="C29359" t="s">
        <v>11</v>
      </c>
      <c r="D29359" t="s">
        <v>15</v>
      </c>
      <c r="E29359" t="s">
        <v>438</v>
      </c>
      <c r="F29359">
        <v>-1231.32</v>
      </c>
      <c r="G29359">
        <v>136.75</v>
      </c>
      <c r="H29359">
        <v>54</v>
      </c>
      <c r="I29359">
        <v>2034.84</v>
      </c>
    </row>
    <row r="29360" spans="1:9" x14ac:dyDescent="0.2">
      <c r="A29360" t="s">
        <v>451</v>
      </c>
      <c r="B29360" t="s">
        <v>348</v>
      </c>
      <c r="C29360" t="s">
        <v>11</v>
      </c>
      <c r="D29360" t="s">
        <v>20</v>
      </c>
      <c r="E29360" t="s">
        <v>21</v>
      </c>
      <c r="F29360">
        <v>88659.309999999095</v>
      </c>
      <c r="G29360">
        <v>1663.2329999999999</v>
      </c>
      <c r="H29360">
        <v>13961.299999999899</v>
      </c>
      <c r="I29360">
        <v>11979.93</v>
      </c>
    </row>
    <row r="29361" spans="1:9" x14ac:dyDescent="0.2">
      <c r="A29361" t="s">
        <v>451</v>
      </c>
      <c r="B29361" t="s">
        <v>348</v>
      </c>
      <c r="C29361" t="s">
        <v>11</v>
      </c>
      <c r="D29361" t="s">
        <v>20</v>
      </c>
      <c r="E29361" t="s">
        <v>22</v>
      </c>
      <c r="F29361">
        <v>324814.61999999301</v>
      </c>
      <c r="G29361">
        <v>2624.79000000001</v>
      </c>
      <c r="H29361">
        <v>47929.430000000502</v>
      </c>
      <c r="I29361">
        <v>18818.100000000199</v>
      </c>
    </row>
    <row r="29362" spans="1:9" x14ac:dyDescent="0.2">
      <c r="A29362" t="s">
        <v>451</v>
      </c>
      <c r="B29362" t="s">
        <v>348</v>
      </c>
      <c r="C29362" t="s">
        <v>11</v>
      </c>
      <c r="D29362" t="s">
        <v>23</v>
      </c>
      <c r="E29362" t="s">
        <v>24</v>
      </c>
      <c r="F29362">
        <v>7347.6000000000104</v>
      </c>
      <c r="G29362">
        <v>285.04000000000002</v>
      </c>
      <c r="H29362">
        <v>1076.32</v>
      </c>
      <c r="I29362">
        <v>2646.8</v>
      </c>
    </row>
    <row r="29363" spans="1:9" x14ac:dyDescent="0.2">
      <c r="A29363" t="s">
        <v>451</v>
      </c>
      <c r="B29363" t="s">
        <v>348</v>
      </c>
      <c r="C29363" t="s">
        <v>11</v>
      </c>
      <c r="D29363" t="s">
        <v>23</v>
      </c>
      <c r="E29363" t="s">
        <v>25</v>
      </c>
      <c r="F29363">
        <v>8613.8000000000102</v>
      </c>
      <c r="G29363">
        <v>202.44</v>
      </c>
      <c r="H29363">
        <v>1130.08</v>
      </c>
      <c r="I29363">
        <v>1879.8</v>
      </c>
    </row>
    <row r="29364" spans="1:9" x14ac:dyDescent="0.2">
      <c r="A29364" t="s">
        <v>451</v>
      </c>
      <c r="B29364" t="s">
        <v>348</v>
      </c>
      <c r="C29364" t="s">
        <v>11</v>
      </c>
      <c r="D29364" t="s">
        <v>23</v>
      </c>
      <c r="E29364" t="s">
        <v>26</v>
      </c>
      <c r="F29364">
        <v>1908.4</v>
      </c>
      <c r="G29364">
        <v>108.36</v>
      </c>
      <c r="H29364">
        <v>313.88</v>
      </c>
      <c r="I29364">
        <v>1006.2</v>
      </c>
    </row>
    <row r="29365" spans="1:9" x14ac:dyDescent="0.2">
      <c r="A29365" t="s">
        <v>451</v>
      </c>
      <c r="B29365" t="s">
        <v>348</v>
      </c>
      <c r="C29365" t="s">
        <v>11</v>
      </c>
      <c r="D29365" t="s">
        <v>23</v>
      </c>
      <c r="E29365" t="s">
        <v>27</v>
      </c>
      <c r="F29365">
        <v>2659.8</v>
      </c>
      <c r="G29365">
        <v>112.28</v>
      </c>
      <c r="H29365">
        <v>398.72</v>
      </c>
      <c r="I29365">
        <v>1042.5999999999999</v>
      </c>
    </row>
    <row r="29366" spans="1:9" x14ac:dyDescent="0.2">
      <c r="A29366" t="s">
        <v>451</v>
      </c>
      <c r="B29366" t="s">
        <v>348</v>
      </c>
      <c r="C29366" t="s">
        <v>11</v>
      </c>
      <c r="D29366" t="s">
        <v>154</v>
      </c>
      <c r="E29366" t="s">
        <v>28</v>
      </c>
      <c r="F29366">
        <v>106269.16005000001</v>
      </c>
      <c r="G29366">
        <v>666.75</v>
      </c>
      <c r="H29366">
        <v>27062.1000000003</v>
      </c>
      <c r="I29366">
        <v>3843.6799500000002</v>
      </c>
    </row>
    <row r="29367" spans="1:9" x14ac:dyDescent="0.2">
      <c r="A29367" t="s">
        <v>451</v>
      </c>
      <c r="B29367" t="s">
        <v>348</v>
      </c>
      <c r="C29367" t="s">
        <v>11</v>
      </c>
      <c r="D29367" t="s">
        <v>154</v>
      </c>
      <c r="E29367" t="s">
        <v>29</v>
      </c>
      <c r="F29367">
        <v>174601.20040000399</v>
      </c>
      <c r="G29367">
        <v>1694.4</v>
      </c>
      <c r="H29367">
        <v>46259.0999999997</v>
      </c>
      <c r="I29367">
        <v>9689.6396000000004</v>
      </c>
    </row>
    <row r="29368" spans="1:9" x14ac:dyDescent="0.2">
      <c r="A29368" t="s">
        <v>451</v>
      </c>
      <c r="B29368" t="s">
        <v>348</v>
      </c>
      <c r="C29368" t="s">
        <v>11</v>
      </c>
      <c r="D29368" t="s">
        <v>154</v>
      </c>
      <c r="E29368" t="s">
        <v>30</v>
      </c>
      <c r="F29368">
        <v>519174.61001000501</v>
      </c>
      <c r="G29368">
        <v>2748.7999999999902</v>
      </c>
      <c r="H29368">
        <v>156862.80000000299</v>
      </c>
      <c r="I29368">
        <v>12412.00999</v>
      </c>
    </row>
    <row r="29369" spans="1:9" x14ac:dyDescent="0.2">
      <c r="A29369" t="s">
        <v>451</v>
      </c>
      <c r="B29369" t="s">
        <v>348</v>
      </c>
      <c r="C29369" t="s">
        <v>11</v>
      </c>
      <c r="D29369" t="s">
        <v>154</v>
      </c>
      <c r="E29369" t="s">
        <v>31</v>
      </c>
      <c r="F29369">
        <v>208749.02011000799</v>
      </c>
      <c r="G29369">
        <v>6466.1999999999898</v>
      </c>
      <c r="H29369">
        <v>61354.799999997798</v>
      </c>
      <c r="I29369">
        <v>37539.579890000103</v>
      </c>
    </row>
    <row r="29370" spans="1:9" x14ac:dyDescent="0.2">
      <c r="A29370" t="s">
        <v>451</v>
      </c>
      <c r="B29370" t="s">
        <v>348</v>
      </c>
      <c r="C29370" t="s">
        <v>11</v>
      </c>
      <c r="D29370" t="s">
        <v>154</v>
      </c>
      <c r="E29370" t="s">
        <v>32</v>
      </c>
      <c r="F29370">
        <v>125461.22013000101</v>
      </c>
      <c r="G29370">
        <v>1385.7</v>
      </c>
      <c r="H29370">
        <v>33042.600000000602</v>
      </c>
      <c r="I29370">
        <v>8126.8598699999902</v>
      </c>
    </row>
    <row r="29371" spans="1:9" x14ac:dyDescent="0.2">
      <c r="A29371" t="s">
        <v>451</v>
      </c>
      <c r="B29371" t="s">
        <v>348</v>
      </c>
      <c r="C29371" t="s">
        <v>11</v>
      </c>
      <c r="D29371" t="s">
        <v>154</v>
      </c>
      <c r="E29371" t="s">
        <v>33</v>
      </c>
      <c r="F29371">
        <v>161885.60011000399</v>
      </c>
      <c r="G29371">
        <v>4564.7999999999902</v>
      </c>
      <c r="H29371">
        <v>47749.4999999996</v>
      </c>
      <c r="I29371">
        <v>26873.919890000001</v>
      </c>
    </row>
    <row r="29372" spans="1:9" x14ac:dyDescent="0.2">
      <c r="A29372" t="s">
        <v>451</v>
      </c>
      <c r="B29372" t="s">
        <v>348</v>
      </c>
      <c r="C29372" t="s">
        <v>11</v>
      </c>
      <c r="D29372" t="s">
        <v>154</v>
      </c>
      <c r="E29372" t="s">
        <v>34</v>
      </c>
      <c r="F29372">
        <v>84280.840090000303</v>
      </c>
      <c r="G29372">
        <v>725.25</v>
      </c>
      <c r="H29372">
        <v>22091.4000000001</v>
      </c>
      <c r="I29372">
        <v>4232.3599100000001</v>
      </c>
    </row>
    <row r="29373" spans="1:9" x14ac:dyDescent="0.2">
      <c r="A29373" t="s">
        <v>451</v>
      </c>
      <c r="B29373" t="s">
        <v>348</v>
      </c>
      <c r="C29373" t="s">
        <v>11</v>
      </c>
      <c r="D29373" t="s">
        <v>154</v>
      </c>
      <c r="E29373" t="s">
        <v>35</v>
      </c>
      <c r="F29373">
        <v>120971.880440002</v>
      </c>
      <c r="G29373">
        <v>5434.7999999999902</v>
      </c>
      <c r="H29373">
        <v>38153.700000000099</v>
      </c>
      <c r="I29373">
        <v>31798.799560000101</v>
      </c>
    </row>
    <row r="29374" spans="1:9" x14ac:dyDescent="0.2">
      <c r="A29374" t="s">
        <v>451</v>
      </c>
      <c r="B29374" t="s">
        <v>348</v>
      </c>
      <c r="C29374" t="s">
        <v>11</v>
      </c>
      <c r="D29374" t="s">
        <v>154</v>
      </c>
      <c r="E29374" t="s">
        <v>36</v>
      </c>
      <c r="F29374">
        <v>30105.690519998301</v>
      </c>
      <c r="G29374">
        <v>13369.800000000099</v>
      </c>
      <c r="H29374">
        <v>30574.799999999701</v>
      </c>
      <c r="I29374">
        <v>80162.309479999603</v>
      </c>
    </row>
    <row r="29375" spans="1:9" x14ac:dyDescent="0.2">
      <c r="A29375" t="s">
        <v>451</v>
      </c>
      <c r="B29375" t="s">
        <v>348</v>
      </c>
      <c r="C29375" t="s">
        <v>11</v>
      </c>
      <c r="D29375" t="s">
        <v>154</v>
      </c>
      <c r="E29375" t="s">
        <v>37</v>
      </c>
      <c r="F29375">
        <v>84832.270079998503</v>
      </c>
      <c r="G29375">
        <v>1922.4</v>
      </c>
      <c r="H29375">
        <v>27327.5999999999</v>
      </c>
      <c r="I29375">
        <v>11110.609920000001</v>
      </c>
    </row>
    <row r="29376" spans="1:9" x14ac:dyDescent="0.2">
      <c r="A29376" t="s">
        <v>451</v>
      </c>
      <c r="B29376" t="s">
        <v>348</v>
      </c>
      <c r="C29376" t="s">
        <v>11</v>
      </c>
      <c r="D29376" t="s">
        <v>154</v>
      </c>
      <c r="E29376" t="s">
        <v>38</v>
      </c>
      <c r="F29376">
        <v>326120.50125002</v>
      </c>
      <c r="G29376">
        <v>11992.8</v>
      </c>
      <c r="H29376">
        <v>98987.399999995803</v>
      </c>
      <c r="I29376">
        <v>70029.978749999806</v>
      </c>
    </row>
    <row r="29377" spans="1:9" x14ac:dyDescent="0.2">
      <c r="A29377" t="s">
        <v>451</v>
      </c>
      <c r="B29377" t="s">
        <v>348</v>
      </c>
      <c r="C29377" t="s">
        <v>11</v>
      </c>
      <c r="D29377" t="s">
        <v>154</v>
      </c>
      <c r="E29377" t="s">
        <v>39</v>
      </c>
      <c r="F29377">
        <v>164418.91128999699</v>
      </c>
      <c r="G29377">
        <v>46847.999999999702</v>
      </c>
      <c r="H29377">
        <v>122745.600000003</v>
      </c>
      <c r="I29377">
        <v>279970.84871000302</v>
      </c>
    </row>
    <row r="29378" spans="1:9" x14ac:dyDescent="0.2">
      <c r="A29378" t="s">
        <v>451</v>
      </c>
      <c r="B29378" t="s">
        <v>348</v>
      </c>
      <c r="C29378" t="s">
        <v>11</v>
      </c>
      <c r="D29378" t="s">
        <v>154</v>
      </c>
      <c r="E29378" t="s">
        <v>40</v>
      </c>
      <c r="F29378">
        <v>166492.14022000399</v>
      </c>
      <c r="G29378">
        <v>6457.1999999999898</v>
      </c>
      <c r="H29378">
        <v>58406.399999998699</v>
      </c>
      <c r="I29378">
        <v>38431.919779999902</v>
      </c>
    </row>
    <row r="29379" spans="1:9" x14ac:dyDescent="0.2">
      <c r="A29379" t="s">
        <v>451</v>
      </c>
      <c r="B29379" t="s">
        <v>348</v>
      </c>
      <c r="C29379" t="s">
        <v>11</v>
      </c>
      <c r="D29379" t="s">
        <v>154</v>
      </c>
      <c r="E29379" t="s">
        <v>41</v>
      </c>
      <c r="F29379">
        <v>1138690.94046994</v>
      </c>
      <c r="G29379">
        <v>29331.599999999999</v>
      </c>
      <c r="H29379">
        <v>374349.59999998502</v>
      </c>
      <c r="I29379">
        <v>132566.79952999801</v>
      </c>
    </row>
    <row r="29380" spans="1:9" x14ac:dyDescent="0.2">
      <c r="A29380" t="s">
        <v>451</v>
      </c>
      <c r="B29380" t="s">
        <v>348</v>
      </c>
      <c r="C29380" t="s">
        <v>11</v>
      </c>
      <c r="D29380" t="s">
        <v>154</v>
      </c>
      <c r="E29380" t="s">
        <v>42</v>
      </c>
      <c r="F29380">
        <v>102131.65066000901</v>
      </c>
      <c r="G29380">
        <v>20334</v>
      </c>
      <c r="H29380">
        <v>61610.399999998299</v>
      </c>
      <c r="I29380">
        <v>120371.029339999</v>
      </c>
    </row>
    <row r="29381" spans="1:9" x14ac:dyDescent="0.2">
      <c r="A29381" t="s">
        <v>451</v>
      </c>
      <c r="B29381" t="s">
        <v>348</v>
      </c>
      <c r="C29381" t="s">
        <v>11</v>
      </c>
      <c r="D29381" t="s">
        <v>154</v>
      </c>
      <c r="E29381" t="s">
        <v>43</v>
      </c>
      <c r="F29381">
        <v>59057.980129998403</v>
      </c>
      <c r="G29381">
        <v>2658.2</v>
      </c>
      <c r="H29381">
        <v>21167.999999999902</v>
      </c>
      <c r="I29381">
        <v>15912.91987</v>
      </c>
    </row>
    <row r="29382" spans="1:9" x14ac:dyDescent="0.2">
      <c r="A29382" t="s">
        <v>451</v>
      </c>
      <c r="B29382" t="s">
        <v>348</v>
      </c>
      <c r="C29382" t="s">
        <v>11</v>
      </c>
      <c r="D29382" t="s">
        <v>154</v>
      </c>
      <c r="E29382" t="s">
        <v>44</v>
      </c>
      <c r="F29382">
        <v>103115.280420004</v>
      </c>
      <c r="G29382">
        <v>12806.4</v>
      </c>
      <c r="H29382">
        <v>49341.599999999198</v>
      </c>
      <c r="I29382">
        <v>75697.619579999795</v>
      </c>
    </row>
    <row r="29383" spans="1:9" x14ac:dyDescent="0.2">
      <c r="A29383" t="s">
        <v>451</v>
      </c>
      <c r="B29383" t="s">
        <v>348</v>
      </c>
      <c r="C29383" t="s">
        <v>11</v>
      </c>
      <c r="D29383" t="s">
        <v>154</v>
      </c>
      <c r="E29383" t="s">
        <v>45</v>
      </c>
      <c r="F29383">
        <v>86299.610019998596</v>
      </c>
      <c r="G29383">
        <v>1584.8</v>
      </c>
      <c r="H29383">
        <v>26960.3999999999</v>
      </c>
      <c r="I29383">
        <v>8594.0499799999998</v>
      </c>
    </row>
    <row r="29384" spans="1:9" x14ac:dyDescent="0.2">
      <c r="A29384" t="s">
        <v>451</v>
      </c>
      <c r="B29384" t="s">
        <v>348</v>
      </c>
      <c r="C29384" t="s">
        <v>11</v>
      </c>
      <c r="D29384" t="s">
        <v>46</v>
      </c>
      <c r="E29384" t="s">
        <v>47</v>
      </c>
      <c r="F29384">
        <v>5940</v>
      </c>
      <c r="G29384">
        <v>884</v>
      </c>
      <c r="H29384">
        <v>3612</v>
      </c>
      <c r="I29384">
        <v>3182.4</v>
      </c>
    </row>
    <row r="29385" spans="1:9" x14ac:dyDescent="0.2">
      <c r="A29385" t="s">
        <v>451</v>
      </c>
      <c r="B29385" t="s">
        <v>348</v>
      </c>
      <c r="C29385" t="s">
        <v>11</v>
      </c>
      <c r="D29385" t="s">
        <v>48</v>
      </c>
      <c r="E29385" t="s">
        <v>186</v>
      </c>
      <c r="F29385">
        <v>2580.75</v>
      </c>
      <c r="G29385">
        <v>92.256</v>
      </c>
      <c r="H29385">
        <v>196.12</v>
      </c>
      <c r="I29385">
        <v>2294</v>
      </c>
    </row>
    <row r="29386" spans="1:9" x14ac:dyDescent="0.2">
      <c r="A29386" t="s">
        <v>451</v>
      </c>
      <c r="B29386" t="s">
        <v>348</v>
      </c>
      <c r="C29386" t="s">
        <v>11</v>
      </c>
      <c r="D29386" t="s">
        <v>48</v>
      </c>
      <c r="E29386" t="s">
        <v>187</v>
      </c>
      <c r="F29386">
        <v>1174.75</v>
      </c>
      <c r="G29386">
        <v>31.992000000000001</v>
      </c>
      <c r="H29386">
        <v>79.260000000000005</v>
      </c>
      <c r="I29386">
        <v>795.5</v>
      </c>
    </row>
    <row r="29387" spans="1:9" x14ac:dyDescent="0.2">
      <c r="A29387" t="s">
        <v>451</v>
      </c>
      <c r="B29387" t="s">
        <v>348</v>
      </c>
      <c r="C29387" t="s">
        <v>11</v>
      </c>
      <c r="D29387" t="s">
        <v>48</v>
      </c>
      <c r="E29387" t="s">
        <v>49</v>
      </c>
      <c r="F29387">
        <v>2220</v>
      </c>
      <c r="G29387">
        <v>47.616</v>
      </c>
      <c r="H29387">
        <v>136.96</v>
      </c>
      <c r="I29387">
        <v>1184</v>
      </c>
    </row>
    <row r="29388" spans="1:9" x14ac:dyDescent="0.2">
      <c r="A29388" t="s">
        <v>451</v>
      </c>
      <c r="B29388" t="s">
        <v>348</v>
      </c>
      <c r="C29388" t="s">
        <v>11</v>
      </c>
      <c r="D29388" t="s">
        <v>48</v>
      </c>
      <c r="E29388" t="s">
        <v>50</v>
      </c>
      <c r="F29388">
        <v>2358.75</v>
      </c>
      <c r="G29388">
        <v>54.683999999999997</v>
      </c>
      <c r="H29388">
        <v>149.63</v>
      </c>
      <c r="I29388">
        <v>1359.75</v>
      </c>
    </row>
    <row r="29389" spans="1:9" x14ac:dyDescent="0.2">
      <c r="A29389" t="s">
        <v>451</v>
      </c>
      <c r="B29389" t="s">
        <v>348</v>
      </c>
      <c r="C29389" t="s">
        <v>11</v>
      </c>
      <c r="D29389" t="s">
        <v>51</v>
      </c>
      <c r="E29389" t="s">
        <v>52</v>
      </c>
      <c r="F29389">
        <v>479156.00000003201</v>
      </c>
      <c r="G29389">
        <v>22127.220000002199</v>
      </c>
      <c r="H29389">
        <v>105863.21999999799</v>
      </c>
      <c r="I29389">
        <v>126616.869999988</v>
      </c>
    </row>
    <row r="29390" spans="1:9" x14ac:dyDescent="0.2">
      <c r="A29390" t="s">
        <v>451</v>
      </c>
      <c r="B29390" t="s">
        <v>348</v>
      </c>
      <c r="C29390" t="s">
        <v>11</v>
      </c>
      <c r="D29390" t="s">
        <v>51</v>
      </c>
      <c r="E29390" t="s">
        <v>53</v>
      </c>
      <c r="F29390">
        <v>213224.49000001201</v>
      </c>
      <c r="G29390">
        <v>7644.75</v>
      </c>
      <c r="H29390">
        <v>46384.579999998299</v>
      </c>
      <c r="I29390">
        <v>42199.019999997698</v>
      </c>
    </row>
    <row r="29391" spans="1:9" x14ac:dyDescent="0.2">
      <c r="A29391" t="s">
        <v>451</v>
      </c>
      <c r="B29391" t="s">
        <v>348</v>
      </c>
      <c r="C29391" t="s">
        <v>11</v>
      </c>
      <c r="D29391" t="s">
        <v>51</v>
      </c>
      <c r="E29391" t="s">
        <v>54</v>
      </c>
      <c r="F29391">
        <v>100995.019999999</v>
      </c>
      <c r="G29391">
        <v>5188.3999999999996</v>
      </c>
      <c r="H29391">
        <v>25974.3</v>
      </c>
      <c r="I29391">
        <v>25209.519999999899</v>
      </c>
    </row>
    <row r="29392" spans="1:9" x14ac:dyDescent="0.2">
      <c r="A29392" t="s">
        <v>451</v>
      </c>
      <c r="B29392" t="s">
        <v>348</v>
      </c>
      <c r="C29392" t="s">
        <v>11</v>
      </c>
      <c r="D29392" t="s">
        <v>55</v>
      </c>
      <c r="E29392" t="s">
        <v>188</v>
      </c>
      <c r="F29392">
        <v>27145.3</v>
      </c>
      <c r="G29392">
        <v>670.25</v>
      </c>
      <c r="H29392">
        <v>6721.75</v>
      </c>
      <c r="I29392">
        <v>3006.55</v>
      </c>
    </row>
    <row r="29393" spans="1:9" x14ac:dyDescent="0.2">
      <c r="A29393" t="s">
        <v>451</v>
      </c>
      <c r="B29393" t="s">
        <v>348</v>
      </c>
      <c r="C29393" t="s">
        <v>11</v>
      </c>
      <c r="D29393" t="s">
        <v>55</v>
      </c>
      <c r="E29393" t="s">
        <v>56</v>
      </c>
      <c r="F29393">
        <v>606565.97000003105</v>
      </c>
      <c r="G29393">
        <v>15084.9000000009</v>
      </c>
      <c r="H29393">
        <v>121086.719999996</v>
      </c>
      <c r="I29393">
        <v>86319.1499999917</v>
      </c>
    </row>
    <row r="29394" spans="1:9" x14ac:dyDescent="0.2">
      <c r="A29394" t="s">
        <v>451</v>
      </c>
      <c r="B29394" t="s">
        <v>348</v>
      </c>
      <c r="C29394" t="s">
        <v>11</v>
      </c>
      <c r="D29394" t="s">
        <v>55</v>
      </c>
      <c r="E29394" t="s">
        <v>57</v>
      </c>
      <c r="F29394">
        <v>254574.810000011</v>
      </c>
      <c r="G29394">
        <v>5497.5</v>
      </c>
      <c r="H29394">
        <v>51731.449999998098</v>
      </c>
      <c r="I29394">
        <v>30346.199999998698</v>
      </c>
    </row>
    <row r="29395" spans="1:9" x14ac:dyDescent="0.2">
      <c r="A29395" t="s">
        <v>451</v>
      </c>
      <c r="B29395" t="s">
        <v>348</v>
      </c>
      <c r="C29395" t="s">
        <v>11</v>
      </c>
      <c r="D29395" t="s">
        <v>55</v>
      </c>
      <c r="E29395" t="s">
        <v>58</v>
      </c>
      <c r="F29395">
        <v>96129.879999999801</v>
      </c>
      <c r="G29395">
        <v>3003.0499999999802</v>
      </c>
      <c r="H29395">
        <v>22787.65</v>
      </c>
      <c r="I29395">
        <v>14591.289999999901</v>
      </c>
    </row>
    <row r="29396" spans="1:9" x14ac:dyDescent="0.2">
      <c r="A29396" t="s">
        <v>451</v>
      </c>
      <c r="B29396" t="s">
        <v>348</v>
      </c>
      <c r="C29396" t="s">
        <v>11</v>
      </c>
      <c r="D29396" t="s">
        <v>59</v>
      </c>
      <c r="E29396" t="s">
        <v>60</v>
      </c>
      <c r="F29396">
        <v>258688.619999988</v>
      </c>
      <c r="G29396">
        <v>2849.4720000000302</v>
      </c>
      <c r="H29396">
        <v>39021.930000000801</v>
      </c>
      <c r="I29396">
        <v>20381.640000000301</v>
      </c>
    </row>
    <row r="29397" spans="1:9" x14ac:dyDescent="0.2">
      <c r="A29397" t="s">
        <v>451</v>
      </c>
      <c r="B29397" t="s">
        <v>348</v>
      </c>
      <c r="C29397" t="s">
        <v>11</v>
      </c>
      <c r="D29397" t="s">
        <v>59</v>
      </c>
      <c r="E29397" t="s">
        <v>61</v>
      </c>
      <c r="F29397">
        <v>276396.379999989</v>
      </c>
      <c r="G29397">
        <v>10254.815999999801</v>
      </c>
      <c r="H29397">
        <v>49126.830000001399</v>
      </c>
      <c r="I29397">
        <v>73350.419999998107</v>
      </c>
    </row>
    <row r="29398" spans="1:9" x14ac:dyDescent="0.2">
      <c r="A29398" t="s">
        <v>451</v>
      </c>
      <c r="B29398" t="s">
        <v>348</v>
      </c>
      <c r="C29398" t="s">
        <v>11</v>
      </c>
      <c r="D29398" t="s">
        <v>62</v>
      </c>
      <c r="E29398" t="s">
        <v>63</v>
      </c>
      <c r="F29398">
        <v>12148.95</v>
      </c>
      <c r="G29398">
        <v>279.44400000000002</v>
      </c>
      <c r="H29398">
        <v>1133.26</v>
      </c>
      <c r="I29398">
        <v>3974.85</v>
      </c>
    </row>
    <row r="29399" spans="1:9" x14ac:dyDescent="0.2">
      <c r="A29399" t="s">
        <v>451</v>
      </c>
      <c r="B29399" t="s">
        <v>348</v>
      </c>
      <c r="C29399" t="s">
        <v>11</v>
      </c>
      <c r="D29399" t="s">
        <v>62</v>
      </c>
      <c r="E29399" t="s">
        <v>64</v>
      </c>
      <c r="F29399">
        <v>5088.6000000000004</v>
      </c>
      <c r="G29399">
        <v>55.295999999999999</v>
      </c>
      <c r="H29399">
        <v>388.29</v>
      </c>
      <c r="I29399">
        <v>844.8</v>
      </c>
    </row>
    <row r="29400" spans="1:9" x14ac:dyDescent="0.2">
      <c r="A29400" t="s">
        <v>451</v>
      </c>
      <c r="B29400" t="s">
        <v>348</v>
      </c>
      <c r="C29400" t="s">
        <v>11</v>
      </c>
      <c r="D29400" t="s">
        <v>62</v>
      </c>
      <c r="E29400" t="s">
        <v>65</v>
      </c>
      <c r="F29400">
        <v>15745.95</v>
      </c>
      <c r="G29400">
        <v>71.940000000000097</v>
      </c>
      <c r="H29400">
        <v>1112.6300000000001</v>
      </c>
      <c r="I29400">
        <v>1089</v>
      </c>
    </row>
    <row r="29401" spans="1:9" x14ac:dyDescent="0.2">
      <c r="A29401" t="s">
        <v>451</v>
      </c>
      <c r="B29401" t="s">
        <v>348</v>
      </c>
      <c r="C29401" t="s">
        <v>11</v>
      </c>
      <c r="D29401" t="s">
        <v>62</v>
      </c>
      <c r="E29401" t="s">
        <v>66</v>
      </c>
      <c r="F29401">
        <v>9033.75</v>
      </c>
      <c r="G29401">
        <v>37.07</v>
      </c>
      <c r="H29401">
        <v>639.32000000000005</v>
      </c>
      <c r="I29401">
        <v>556.04999999999995</v>
      </c>
    </row>
    <row r="29402" spans="1:9" x14ac:dyDescent="0.2">
      <c r="A29402" t="s">
        <v>451</v>
      </c>
      <c r="B29402" t="s">
        <v>348</v>
      </c>
      <c r="C29402" t="s">
        <v>11</v>
      </c>
      <c r="D29402" t="s">
        <v>62</v>
      </c>
      <c r="E29402" t="s">
        <v>67</v>
      </c>
      <c r="F29402">
        <v>26843.85</v>
      </c>
      <c r="G29402">
        <v>563.11199999999997</v>
      </c>
      <c r="H29402">
        <v>2319.02</v>
      </c>
      <c r="I29402">
        <v>8603.0999999999894</v>
      </c>
    </row>
    <row r="29403" spans="1:9" x14ac:dyDescent="0.2">
      <c r="A29403" t="s">
        <v>451</v>
      </c>
      <c r="B29403" t="s">
        <v>348</v>
      </c>
      <c r="C29403" t="s">
        <v>11</v>
      </c>
      <c r="D29403" t="s">
        <v>62</v>
      </c>
      <c r="E29403" t="s">
        <v>68</v>
      </c>
      <c r="F29403">
        <v>8401.8000000000593</v>
      </c>
      <c r="G29403">
        <v>636.76800000000105</v>
      </c>
      <c r="H29403">
        <v>1185.6199999999999</v>
      </c>
      <c r="I29403">
        <v>9728.4</v>
      </c>
    </row>
    <row r="29404" spans="1:9" x14ac:dyDescent="0.2">
      <c r="A29404" t="s">
        <v>451</v>
      </c>
      <c r="B29404" t="s">
        <v>348</v>
      </c>
      <c r="C29404" t="s">
        <v>11</v>
      </c>
      <c r="D29404" t="s">
        <v>62</v>
      </c>
      <c r="E29404" t="s">
        <v>69</v>
      </c>
      <c r="F29404">
        <v>6557.1</v>
      </c>
      <c r="G29404">
        <v>92.88</v>
      </c>
      <c r="H29404">
        <v>521.92999999999995</v>
      </c>
      <c r="I29404">
        <v>1419</v>
      </c>
    </row>
    <row r="29405" spans="1:9" x14ac:dyDescent="0.2">
      <c r="A29405" t="s">
        <v>451</v>
      </c>
      <c r="B29405" t="s">
        <v>348</v>
      </c>
      <c r="C29405" t="s">
        <v>11</v>
      </c>
      <c r="D29405" t="s">
        <v>62</v>
      </c>
      <c r="E29405" t="s">
        <v>70</v>
      </c>
      <c r="F29405">
        <v>35671.3499999997</v>
      </c>
      <c r="G29405">
        <v>928.47599999999795</v>
      </c>
      <c r="H29405">
        <v>3259.45</v>
      </c>
      <c r="I29405">
        <v>14185.05</v>
      </c>
    </row>
    <row r="29406" spans="1:9" x14ac:dyDescent="0.2">
      <c r="A29406" t="s">
        <v>451</v>
      </c>
      <c r="B29406" t="s">
        <v>348</v>
      </c>
      <c r="C29406" t="s">
        <v>11</v>
      </c>
      <c r="D29406" t="s">
        <v>62</v>
      </c>
      <c r="E29406" t="s">
        <v>71</v>
      </c>
      <c r="F29406">
        <v>24005.85</v>
      </c>
      <c r="G29406">
        <v>325.49000000000098</v>
      </c>
      <c r="H29406">
        <v>1925.8800000000199</v>
      </c>
      <c r="I29406">
        <v>4882.3500000000004</v>
      </c>
    </row>
    <row r="29407" spans="1:9" x14ac:dyDescent="0.2">
      <c r="A29407" t="s">
        <v>451</v>
      </c>
      <c r="B29407" t="s">
        <v>348</v>
      </c>
      <c r="C29407" t="s">
        <v>11</v>
      </c>
      <c r="D29407" t="s">
        <v>62</v>
      </c>
      <c r="E29407" t="s">
        <v>72</v>
      </c>
      <c r="F29407">
        <v>31976.999999999902</v>
      </c>
      <c r="G29407">
        <v>827.76999999999896</v>
      </c>
      <c r="H29407">
        <v>3112.54000000001</v>
      </c>
      <c r="I29407">
        <v>11574.75</v>
      </c>
    </row>
    <row r="29408" spans="1:9" x14ac:dyDescent="0.2">
      <c r="A29408" t="s">
        <v>451</v>
      </c>
      <c r="B29408" t="s">
        <v>348</v>
      </c>
      <c r="C29408" t="s">
        <v>11</v>
      </c>
      <c r="D29408" t="s">
        <v>73</v>
      </c>
      <c r="E29408" t="s">
        <v>322</v>
      </c>
      <c r="F29408">
        <v>-2353.13</v>
      </c>
      <c r="G29408">
        <v>63.6</v>
      </c>
      <c r="H29408">
        <v>3.8</v>
      </c>
      <c r="I29408">
        <v>2502.66</v>
      </c>
    </row>
    <row r="29409" spans="1:9" x14ac:dyDescent="0.2">
      <c r="A29409" t="s">
        <v>451</v>
      </c>
      <c r="B29409" t="s">
        <v>348</v>
      </c>
      <c r="C29409" t="s">
        <v>11</v>
      </c>
      <c r="D29409" t="s">
        <v>73</v>
      </c>
      <c r="E29409" t="s">
        <v>74</v>
      </c>
      <c r="F29409">
        <v>94012.600000000195</v>
      </c>
      <c r="G29409">
        <v>414.4</v>
      </c>
      <c r="H29409">
        <v>2395.4</v>
      </c>
      <c r="I29409">
        <v>19666.240000000002</v>
      </c>
    </row>
    <row r="29410" spans="1:9" x14ac:dyDescent="0.2">
      <c r="A29410" t="s">
        <v>451</v>
      </c>
      <c r="B29410" t="s">
        <v>348</v>
      </c>
      <c r="C29410" t="s">
        <v>11</v>
      </c>
      <c r="D29410" t="s">
        <v>73</v>
      </c>
      <c r="E29410" t="s">
        <v>75</v>
      </c>
      <c r="F29410">
        <v>96026.040000000503</v>
      </c>
      <c r="G29410">
        <v>298.19999999999902</v>
      </c>
      <c r="H29410">
        <v>3802.7999999999602</v>
      </c>
      <c r="I29410">
        <v>8170.6799999999803</v>
      </c>
    </row>
    <row r="29411" spans="1:9" x14ac:dyDescent="0.2">
      <c r="A29411" t="s">
        <v>451</v>
      </c>
      <c r="B29411" t="s">
        <v>348</v>
      </c>
      <c r="C29411" t="s">
        <v>11</v>
      </c>
      <c r="D29411" t="s">
        <v>73</v>
      </c>
      <c r="E29411" t="s">
        <v>76</v>
      </c>
      <c r="F29411">
        <v>81019.439989999795</v>
      </c>
      <c r="G29411">
        <v>307.57499999999999</v>
      </c>
      <c r="H29411">
        <v>1884.6000000000099</v>
      </c>
      <c r="I29411">
        <v>15125.560009999999</v>
      </c>
    </row>
    <row r="29412" spans="1:9" x14ac:dyDescent="0.2">
      <c r="A29412" t="s">
        <v>451</v>
      </c>
      <c r="B29412" t="s">
        <v>348</v>
      </c>
      <c r="C29412" t="s">
        <v>11</v>
      </c>
      <c r="D29412" t="s">
        <v>73</v>
      </c>
      <c r="E29412" t="s">
        <v>213</v>
      </c>
      <c r="F29412">
        <v>-31442.76</v>
      </c>
      <c r="G29412">
        <v>945.89999999999895</v>
      </c>
      <c r="H29412">
        <v>4.5</v>
      </c>
      <c r="I29412">
        <v>31593.06</v>
      </c>
    </row>
    <row r="29413" spans="1:9" x14ac:dyDescent="0.2">
      <c r="A29413" t="s">
        <v>451</v>
      </c>
      <c r="B29413" t="s">
        <v>348</v>
      </c>
      <c r="C29413" t="s">
        <v>11</v>
      </c>
      <c r="D29413" t="s">
        <v>73</v>
      </c>
      <c r="E29413" t="s">
        <v>213</v>
      </c>
      <c r="F29413">
        <v>-65.8</v>
      </c>
      <c r="G29413">
        <v>2.2000000000000002</v>
      </c>
      <c r="H29413">
        <v>0</v>
      </c>
      <c r="I29413">
        <v>65.8</v>
      </c>
    </row>
    <row r="29414" spans="1:9" x14ac:dyDescent="0.2">
      <c r="A29414" t="s">
        <v>451</v>
      </c>
      <c r="B29414" t="s">
        <v>348</v>
      </c>
      <c r="C29414" t="s">
        <v>11</v>
      </c>
      <c r="D29414" t="s">
        <v>73</v>
      </c>
      <c r="E29414" t="s">
        <v>77</v>
      </c>
      <c r="F29414">
        <v>67184.099999999904</v>
      </c>
      <c r="G29414">
        <v>9</v>
      </c>
      <c r="H29414">
        <v>2020.5</v>
      </c>
      <c r="I29414">
        <v>300.60000000000002</v>
      </c>
    </row>
    <row r="29415" spans="1:9" x14ac:dyDescent="0.2">
      <c r="A29415" t="s">
        <v>451</v>
      </c>
      <c r="B29415" t="s">
        <v>348</v>
      </c>
      <c r="C29415" t="s">
        <v>11</v>
      </c>
      <c r="D29415" t="s">
        <v>73</v>
      </c>
      <c r="E29415" t="s">
        <v>78</v>
      </c>
      <c r="F29415">
        <v>123112.17</v>
      </c>
      <c r="G29415">
        <v>10</v>
      </c>
      <c r="H29415">
        <v>3251.5</v>
      </c>
      <c r="I29415">
        <v>379.8</v>
      </c>
    </row>
    <row r="29416" spans="1:9" x14ac:dyDescent="0.2">
      <c r="A29416" t="s">
        <v>451</v>
      </c>
      <c r="B29416" t="s">
        <v>348</v>
      </c>
      <c r="C29416" t="s">
        <v>11</v>
      </c>
      <c r="D29416" t="s">
        <v>73</v>
      </c>
      <c r="E29416" t="s">
        <v>215</v>
      </c>
      <c r="F29416">
        <v>-36024.03</v>
      </c>
      <c r="G29416">
        <v>952</v>
      </c>
      <c r="H29416">
        <v>3.5</v>
      </c>
      <c r="I29416">
        <v>36156.959999999999</v>
      </c>
    </row>
    <row r="29417" spans="1:9" x14ac:dyDescent="0.2">
      <c r="A29417" t="s">
        <v>451</v>
      </c>
      <c r="B29417" t="s">
        <v>348</v>
      </c>
      <c r="C29417" t="s">
        <v>11</v>
      </c>
      <c r="D29417" t="s">
        <v>73</v>
      </c>
      <c r="E29417" t="s">
        <v>79</v>
      </c>
      <c r="F29417">
        <v>74736.840000000302</v>
      </c>
      <c r="G29417">
        <v>233.5</v>
      </c>
      <c r="H29417">
        <v>3416.5</v>
      </c>
      <c r="I29417">
        <v>5482.5799999999899</v>
      </c>
    </row>
    <row r="29418" spans="1:9" x14ac:dyDescent="0.2">
      <c r="A29418" t="s">
        <v>451</v>
      </c>
      <c r="B29418" t="s">
        <v>348</v>
      </c>
      <c r="C29418" t="s">
        <v>11</v>
      </c>
      <c r="D29418" t="s">
        <v>73</v>
      </c>
      <c r="E29418" t="s">
        <v>80</v>
      </c>
      <c r="F29418">
        <v>22251.0899999998</v>
      </c>
      <c r="G29418">
        <v>440.1</v>
      </c>
      <c r="H29418">
        <v>1463.4000000000101</v>
      </c>
      <c r="I29418">
        <v>9569.7299999999905</v>
      </c>
    </row>
    <row r="29419" spans="1:9" x14ac:dyDescent="0.2">
      <c r="A29419" t="s">
        <v>451</v>
      </c>
      <c r="B29419" t="s">
        <v>348</v>
      </c>
      <c r="C29419" t="s">
        <v>11</v>
      </c>
      <c r="D29419" t="s">
        <v>73</v>
      </c>
      <c r="E29419" t="s">
        <v>274</v>
      </c>
      <c r="F29419">
        <v>9295.75</v>
      </c>
      <c r="G29419">
        <v>0</v>
      </c>
      <c r="H29419">
        <v>475</v>
      </c>
      <c r="I29419">
        <v>0</v>
      </c>
    </row>
    <row r="29420" spans="1:9" x14ac:dyDescent="0.2">
      <c r="A29420" t="s">
        <v>451</v>
      </c>
      <c r="B29420" t="s">
        <v>348</v>
      </c>
      <c r="C29420" t="s">
        <v>11</v>
      </c>
      <c r="D29420" t="s">
        <v>81</v>
      </c>
      <c r="E29420" t="s">
        <v>82</v>
      </c>
      <c r="F29420">
        <v>572355.03898997698</v>
      </c>
      <c r="G29420">
        <v>21127.1000000001</v>
      </c>
      <c r="H29420">
        <v>41340.499999998799</v>
      </c>
      <c r="I29420">
        <v>597581.11100999406</v>
      </c>
    </row>
    <row r="29421" spans="1:9" x14ac:dyDescent="0.2">
      <c r="A29421" t="s">
        <v>451</v>
      </c>
      <c r="B29421" t="s">
        <v>348</v>
      </c>
      <c r="C29421" t="s">
        <v>11</v>
      </c>
      <c r="D29421" t="s">
        <v>152</v>
      </c>
      <c r="E29421" t="s">
        <v>83</v>
      </c>
      <c r="F29421">
        <v>319670.39997999801</v>
      </c>
      <c r="G29421">
        <v>5075.4950000000399</v>
      </c>
      <c r="H29421">
        <v>18214.4000000001</v>
      </c>
      <c r="I29421">
        <v>123556.55002</v>
      </c>
    </row>
    <row r="29422" spans="1:9" x14ac:dyDescent="0.2">
      <c r="A29422" t="s">
        <v>451</v>
      </c>
      <c r="B29422" t="s">
        <v>348</v>
      </c>
      <c r="C29422" t="s">
        <v>11</v>
      </c>
      <c r="D29422" t="s">
        <v>84</v>
      </c>
      <c r="E29422" t="s">
        <v>85</v>
      </c>
      <c r="F29422">
        <v>234336.960000002</v>
      </c>
      <c r="G29422">
        <v>906.46699999999805</v>
      </c>
      <c r="H29422">
        <v>16668.97</v>
      </c>
      <c r="I29422">
        <v>13479.1799999999</v>
      </c>
    </row>
    <row r="29423" spans="1:9" x14ac:dyDescent="0.2">
      <c r="A29423" t="s">
        <v>451</v>
      </c>
      <c r="B29423" t="s">
        <v>348</v>
      </c>
      <c r="C29423" t="s">
        <v>11</v>
      </c>
      <c r="D29423" t="s">
        <v>84</v>
      </c>
      <c r="E29423" t="s">
        <v>86</v>
      </c>
      <c r="F29423">
        <v>1327759.1699999799</v>
      </c>
      <c r="G29423">
        <v>8385.3359999998593</v>
      </c>
      <c r="H29423">
        <v>86152.250000001004</v>
      </c>
      <c r="I29423">
        <v>143249.49</v>
      </c>
    </row>
    <row r="29424" spans="1:9" x14ac:dyDescent="0.2">
      <c r="A29424" t="s">
        <v>451</v>
      </c>
      <c r="B29424" t="s">
        <v>348</v>
      </c>
      <c r="C29424" t="s">
        <v>11</v>
      </c>
      <c r="D29424" t="s">
        <v>87</v>
      </c>
      <c r="E29424" t="s">
        <v>336</v>
      </c>
      <c r="F29424">
        <v>157095.4</v>
      </c>
      <c r="G29424">
        <v>797.76000000000101</v>
      </c>
      <c r="H29424">
        <v>30176.639999999901</v>
      </c>
      <c r="I29424">
        <v>4265.8</v>
      </c>
    </row>
    <row r="29425" spans="1:9" x14ac:dyDescent="0.2">
      <c r="A29425" t="s">
        <v>451</v>
      </c>
      <c r="B29425" t="s">
        <v>348</v>
      </c>
      <c r="C29425" t="s">
        <v>11</v>
      </c>
      <c r="D29425" t="s">
        <v>87</v>
      </c>
      <c r="E29425" t="s">
        <v>375</v>
      </c>
      <c r="F29425">
        <v>121282.7</v>
      </c>
      <c r="G29425">
        <v>905.04000000000099</v>
      </c>
      <c r="H29425">
        <v>23586.48</v>
      </c>
      <c r="I29425">
        <v>4839.45</v>
      </c>
    </row>
    <row r="29426" spans="1:9" x14ac:dyDescent="0.2">
      <c r="A29426" t="s">
        <v>451</v>
      </c>
      <c r="B29426" t="s">
        <v>348</v>
      </c>
      <c r="C29426" t="s">
        <v>11</v>
      </c>
      <c r="D29426" t="s">
        <v>87</v>
      </c>
      <c r="E29426" t="s">
        <v>376</v>
      </c>
      <c r="F29426">
        <v>150215.45000000001</v>
      </c>
      <c r="G29426">
        <v>801.36000000000104</v>
      </c>
      <c r="H29426">
        <v>28893.599999999999</v>
      </c>
      <c r="I29426">
        <v>4285.05</v>
      </c>
    </row>
    <row r="29427" spans="1:9" x14ac:dyDescent="0.2">
      <c r="A29427" t="s">
        <v>451</v>
      </c>
      <c r="B29427" t="s">
        <v>348</v>
      </c>
      <c r="C29427" t="s">
        <v>11</v>
      </c>
      <c r="D29427" t="s">
        <v>87</v>
      </c>
      <c r="E29427" t="s">
        <v>377</v>
      </c>
      <c r="F29427">
        <v>84241.85</v>
      </c>
      <c r="G29427">
        <v>817.92000000000201</v>
      </c>
      <c r="H29427">
        <v>16572.240000000002</v>
      </c>
      <c r="I29427">
        <v>4373.6000000000004</v>
      </c>
    </row>
    <row r="29428" spans="1:9" x14ac:dyDescent="0.2">
      <c r="A29428" t="s">
        <v>451</v>
      </c>
      <c r="B29428" t="s">
        <v>348</v>
      </c>
      <c r="C29428" t="s">
        <v>11</v>
      </c>
      <c r="D29428" t="s">
        <v>87</v>
      </c>
      <c r="E29428" t="s">
        <v>88</v>
      </c>
      <c r="F29428">
        <v>334970.15999999898</v>
      </c>
      <c r="G29428">
        <v>197.64</v>
      </c>
      <c r="H29428">
        <v>65735.280000000406</v>
      </c>
      <c r="I29428">
        <v>1010.16</v>
      </c>
    </row>
    <row r="29429" spans="1:9" x14ac:dyDescent="0.2">
      <c r="A29429" t="s">
        <v>451</v>
      </c>
      <c r="B29429" t="s">
        <v>348</v>
      </c>
      <c r="C29429" t="s">
        <v>11</v>
      </c>
      <c r="D29429" t="s">
        <v>87</v>
      </c>
      <c r="E29429" t="s">
        <v>89</v>
      </c>
      <c r="F29429">
        <v>213165.83999999901</v>
      </c>
      <c r="G29429">
        <v>357.48</v>
      </c>
      <c r="H29429">
        <v>42063.840000000098</v>
      </c>
      <c r="I29429">
        <v>1827.12</v>
      </c>
    </row>
    <row r="29430" spans="1:9" x14ac:dyDescent="0.2">
      <c r="A29430" t="s">
        <v>451</v>
      </c>
      <c r="B29430" t="s">
        <v>348</v>
      </c>
      <c r="C29430" t="s">
        <v>11</v>
      </c>
      <c r="D29430" t="s">
        <v>87</v>
      </c>
      <c r="E29430" t="s">
        <v>90</v>
      </c>
      <c r="F29430">
        <v>207463.679999999</v>
      </c>
      <c r="G29430">
        <v>542.16</v>
      </c>
      <c r="H29430">
        <v>41132.879999999997</v>
      </c>
      <c r="I29430">
        <v>2771.04</v>
      </c>
    </row>
    <row r="29431" spans="1:9" x14ac:dyDescent="0.2">
      <c r="A29431" t="s">
        <v>451</v>
      </c>
      <c r="B29431" t="s">
        <v>348</v>
      </c>
      <c r="C29431" t="s">
        <v>11</v>
      </c>
      <c r="D29431" t="s">
        <v>87</v>
      </c>
      <c r="E29431" t="s">
        <v>91</v>
      </c>
      <c r="F29431">
        <v>296512.31999999902</v>
      </c>
      <c r="G29431">
        <v>295.92</v>
      </c>
      <c r="H29431">
        <v>58309.200000000201</v>
      </c>
      <c r="I29431">
        <v>1512.48</v>
      </c>
    </row>
    <row r="29432" spans="1:9" x14ac:dyDescent="0.2">
      <c r="A29432" t="s">
        <v>451</v>
      </c>
      <c r="B29432" t="s">
        <v>348</v>
      </c>
      <c r="C29432" t="s">
        <v>11</v>
      </c>
      <c r="D29432" t="s">
        <v>87</v>
      </c>
      <c r="E29432" t="s">
        <v>92</v>
      </c>
      <c r="F29432">
        <v>398225.29999999498</v>
      </c>
      <c r="G29432">
        <v>3604.1399999999699</v>
      </c>
      <c r="H29432">
        <v>68768.280000000595</v>
      </c>
      <c r="I29432">
        <v>22025.299999999901</v>
      </c>
    </row>
    <row r="29433" spans="1:9" x14ac:dyDescent="0.2">
      <c r="A29433" t="s">
        <v>451</v>
      </c>
      <c r="B29433" t="s">
        <v>348</v>
      </c>
      <c r="C29433" t="s">
        <v>11</v>
      </c>
      <c r="D29433" t="s">
        <v>87</v>
      </c>
      <c r="E29433" t="s">
        <v>93</v>
      </c>
      <c r="F29433">
        <v>335264.59999999899</v>
      </c>
      <c r="G29433">
        <v>2431.97999999999</v>
      </c>
      <c r="H29433">
        <v>57293.460000001498</v>
      </c>
      <c r="I29433">
        <v>14862.1000000001</v>
      </c>
    </row>
    <row r="29434" spans="1:9" x14ac:dyDescent="0.2">
      <c r="A29434" t="s">
        <v>451</v>
      </c>
      <c r="B29434" t="s">
        <v>348</v>
      </c>
      <c r="C29434" t="s">
        <v>11</v>
      </c>
      <c r="D29434" t="s">
        <v>87</v>
      </c>
      <c r="E29434" t="s">
        <v>94</v>
      </c>
      <c r="F29434">
        <v>222919.40000000401</v>
      </c>
      <c r="G29434">
        <v>3313.6199999999699</v>
      </c>
      <c r="H29434">
        <v>39791.340000000797</v>
      </c>
      <c r="I29434">
        <v>20249.900000000001</v>
      </c>
    </row>
    <row r="29435" spans="1:9" x14ac:dyDescent="0.2">
      <c r="A29435" t="s">
        <v>451</v>
      </c>
      <c r="B29435" t="s">
        <v>348</v>
      </c>
      <c r="C29435" t="s">
        <v>11</v>
      </c>
      <c r="D29435" t="s">
        <v>87</v>
      </c>
      <c r="E29435" t="s">
        <v>95</v>
      </c>
      <c r="F29435">
        <v>383938.49999999499</v>
      </c>
      <c r="G29435">
        <v>3508.3799999999801</v>
      </c>
      <c r="H29435">
        <v>66334.680000001099</v>
      </c>
      <c r="I29435">
        <v>21440.1</v>
      </c>
    </row>
    <row r="29436" spans="1:9" x14ac:dyDescent="0.2">
      <c r="A29436" t="s">
        <v>451</v>
      </c>
      <c r="B29436" t="s">
        <v>348</v>
      </c>
      <c r="C29436" t="s">
        <v>11</v>
      </c>
      <c r="D29436" t="s">
        <v>87</v>
      </c>
      <c r="E29436" t="s">
        <v>96</v>
      </c>
      <c r="F29436">
        <v>802983.49999998498</v>
      </c>
      <c r="G29436">
        <v>3674.51999999995</v>
      </c>
      <c r="H29436">
        <v>135071.819999998</v>
      </c>
      <c r="I29436">
        <v>22455.3999999999</v>
      </c>
    </row>
    <row r="29437" spans="1:9" x14ac:dyDescent="0.2">
      <c r="A29437" t="s">
        <v>451</v>
      </c>
      <c r="B29437" t="s">
        <v>348</v>
      </c>
      <c r="C29437" t="s">
        <v>11</v>
      </c>
      <c r="D29437" t="s">
        <v>87</v>
      </c>
      <c r="E29437" t="s">
        <v>97</v>
      </c>
      <c r="F29437">
        <v>532480.29999999597</v>
      </c>
      <c r="G29437">
        <v>3939.47999999995</v>
      </c>
      <c r="H29437">
        <v>91072.620000002105</v>
      </c>
      <c r="I29437">
        <v>24074.5999999999</v>
      </c>
    </row>
    <row r="29438" spans="1:9" x14ac:dyDescent="0.2">
      <c r="A29438" t="s">
        <v>451</v>
      </c>
      <c r="B29438" t="s">
        <v>348</v>
      </c>
      <c r="C29438" t="s">
        <v>11</v>
      </c>
      <c r="D29438" t="s">
        <v>87</v>
      </c>
      <c r="E29438" t="s">
        <v>98</v>
      </c>
      <c r="F29438">
        <v>384117.799999999</v>
      </c>
      <c r="G29438">
        <v>5371.7399999999398</v>
      </c>
      <c r="H29438">
        <v>68227.380000003002</v>
      </c>
      <c r="I29438">
        <v>32827.299999999603</v>
      </c>
    </row>
    <row r="29439" spans="1:9" x14ac:dyDescent="0.2">
      <c r="A29439" t="s">
        <v>451</v>
      </c>
      <c r="B29439" t="s">
        <v>348</v>
      </c>
      <c r="C29439" t="s">
        <v>11</v>
      </c>
      <c r="D29439" t="s">
        <v>87</v>
      </c>
      <c r="E29439" t="s">
        <v>99</v>
      </c>
      <c r="F29439">
        <v>704782.09999998996</v>
      </c>
      <c r="G29439">
        <v>4594.1399999999303</v>
      </c>
      <c r="H29439">
        <v>119922.11999999901</v>
      </c>
      <c r="I29439">
        <v>28075.299999999701</v>
      </c>
    </row>
    <row r="29440" spans="1:9" x14ac:dyDescent="0.2">
      <c r="A29440" t="s">
        <v>451</v>
      </c>
      <c r="B29440" t="s">
        <v>348</v>
      </c>
      <c r="C29440" t="s">
        <v>11</v>
      </c>
      <c r="D29440" t="s">
        <v>87</v>
      </c>
      <c r="E29440" t="s">
        <v>100</v>
      </c>
      <c r="F29440">
        <v>229932.3</v>
      </c>
      <c r="G29440">
        <v>321</v>
      </c>
      <c r="H29440">
        <v>40660</v>
      </c>
      <c r="I29440">
        <v>1829.7</v>
      </c>
    </row>
    <row r="29441" spans="1:9" x14ac:dyDescent="0.2">
      <c r="A29441" t="s">
        <v>451</v>
      </c>
      <c r="B29441" t="s">
        <v>348</v>
      </c>
      <c r="C29441" t="s">
        <v>11</v>
      </c>
      <c r="D29441" t="s">
        <v>87</v>
      </c>
      <c r="E29441" t="s">
        <v>101</v>
      </c>
      <c r="F29441">
        <v>189069</v>
      </c>
      <c r="G29441">
        <v>1434</v>
      </c>
      <c r="H29441">
        <v>34604</v>
      </c>
      <c r="I29441">
        <v>8173.7999999999402</v>
      </c>
    </row>
    <row r="29442" spans="1:9" x14ac:dyDescent="0.2">
      <c r="A29442" t="s">
        <v>451</v>
      </c>
      <c r="B29442" t="s">
        <v>348</v>
      </c>
      <c r="C29442" t="s">
        <v>11</v>
      </c>
      <c r="D29442" t="s">
        <v>87</v>
      </c>
      <c r="E29442" t="s">
        <v>102</v>
      </c>
      <c r="F29442">
        <v>229476.30000000101</v>
      </c>
      <c r="G29442">
        <v>593</v>
      </c>
      <c r="H29442">
        <v>40852</v>
      </c>
      <c r="I29442">
        <v>3380.0999999999899</v>
      </c>
    </row>
    <row r="29443" spans="1:9" x14ac:dyDescent="0.2">
      <c r="A29443" t="s">
        <v>451</v>
      </c>
      <c r="B29443" t="s">
        <v>348</v>
      </c>
      <c r="C29443" t="s">
        <v>11</v>
      </c>
      <c r="D29443" t="s">
        <v>459</v>
      </c>
      <c r="E29443" t="s">
        <v>103</v>
      </c>
      <c r="F29443">
        <v>52762.080000000198</v>
      </c>
      <c r="G29443">
        <v>146.83199999999999</v>
      </c>
      <c r="H29443">
        <v>3528.6000000000099</v>
      </c>
      <c r="I29443">
        <v>2290.2600000000002</v>
      </c>
    </row>
    <row r="29444" spans="1:9" x14ac:dyDescent="0.2">
      <c r="A29444" t="s">
        <v>451</v>
      </c>
      <c r="B29444" t="s">
        <v>348</v>
      </c>
      <c r="C29444" t="s">
        <v>11</v>
      </c>
      <c r="D29444" t="s">
        <v>459</v>
      </c>
      <c r="E29444" t="s">
        <v>439</v>
      </c>
      <c r="F29444">
        <v>102446.32</v>
      </c>
      <c r="G29444">
        <v>452.92499999999899</v>
      </c>
      <c r="H29444">
        <v>7344.8700000000099</v>
      </c>
      <c r="I29444">
        <v>6736.2300000000196</v>
      </c>
    </row>
    <row r="29445" spans="1:9" x14ac:dyDescent="0.2">
      <c r="A29445" t="s">
        <v>451</v>
      </c>
      <c r="B29445" t="s">
        <v>348</v>
      </c>
      <c r="C29445" t="s">
        <v>11</v>
      </c>
      <c r="D29445" t="s">
        <v>459</v>
      </c>
      <c r="E29445" t="s">
        <v>440</v>
      </c>
      <c r="F29445">
        <v>-2130.89</v>
      </c>
      <c r="G29445">
        <v>154.768</v>
      </c>
      <c r="H29445">
        <v>13.06</v>
      </c>
      <c r="I29445">
        <v>2327.21</v>
      </c>
    </row>
    <row r="29446" spans="1:9" x14ac:dyDescent="0.2">
      <c r="A29446" t="s">
        <v>451</v>
      </c>
      <c r="B29446" t="s">
        <v>348</v>
      </c>
      <c r="C29446" t="s">
        <v>11</v>
      </c>
      <c r="D29446" t="s">
        <v>459</v>
      </c>
      <c r="E29446" t="s">
        <v>104</v>
      </c>
      <c r="F29446">
        <v>291741.24000000098</v>
      </c>
      <c r="G29446">
        <v>422.68799999999999</v>
      </c>
      <c r="H29446">
        <v>18862.680000000099</v>
      </c>
      <c r="I29446">
        <v>6689.9699999999903</v>
      </c>
    </row>
    <row r="29447" spans="1:9" x14ac:dyDescent="0.2">
      <c r="A29447" t="s">
        <v>451</v>
      </c>
      <c r="B29447" t="s">
        <v>348</v>
      </c>
      <c r="C29447" t="s">
        <v>11</v>
      </c>
      <c r="D29447" t="s">
        <v>459</v>
      </c>
      <c r="E29447" t="s">
        <v>105</v>
      </c>
      <c r="F29447">
        <v>184555.350000001</v>
      </c>
      <c r="G29447">
        <v>490.72800000000097</v>
      </c>
      <c r="H29447">
        <v>12322.9</v>
      </c>
      <c r="I29447">
        <v>7654.28999999999</v>
      </c>
    </row>
    <row r="29448" spans="1:9" x14ac:dyDescent="0.2">
      <c r="A29448" t="s">
        <v>451</v>
      </c>
      <c r="B29448" t="s">
        <v>348</v>
      </c>
      <c r="C29448" t="s">
        <v>11</v>
      </c>
      <c r="D29448" t="s">
        <v>459</v>
      </c>
      <c r="E29448" t="s">
        <v>106</v>
      </c>
      <c r="F29448">
        <v>182626.710000002</v>
      </c>
      <c r="G29448">
        <v>543.72000000000105</v>
      </c>
      <c r="H29448">
        <v>12252.57</v>
      </c>
      <c r="I29448">
        <v>8480.8499999999894</v>
      </c>
    </row>
    <row r="29449" spans="1:9" x14ac:dyDescent="0.2">
      <c r="A29449" t="s">
        <v>451</v>
      </c>
      <c r="B29449" t="s">
        <v>348</v>
      </c>
      <c r="C29449" t="s">
        <v>11</v>
      </c>
      <c r="D29449" t="s">
        <v>459</v>
      </c>
      <c r="E29449" t="s">
        <v>107</v>
      </c>
      <c r="F29449">
        <v>104644.709999999</v>
      </c>
      <c r="G29449">
        <v>354.17700000000002</v>
      </c>
      <c r="H29449">
        <v>6218.5500000000202</v>
      </c>
      <c r="I29449">
        <v>6313.5899999999801</v>
      </c>
    </row>
    <row r="29450" spans="1:9" x14ac:dyDescent="0.2">
      <c r="A29450" t="s">
        <v>451</v>
      </c>
      <c r="B29450" t="s">
        <v>348</v>
      </c>
      <c r="C29450" t="s">
        <v>11</v>
      </c>
      <c r="D29450" t="s">
        <v>459</v>
      </c>
      <c r="E29450" t="s">
        <v>108</v>
      </c>
      <c r="F29450">
        <v>198728.639999999</v>
      </c>
      <c r="G29450">
        <v>3607.3199999999601</v>
      </c>
      <c r="H29450">
        <v>14758.9799999999</v>
      </c>
      <c r="I29450">
        <v>64304.399999999303</v>
      </c>
    </row>
    <row r="29451" spans="1:9" x14ac:dyDescent="0.2">
      <c r="A29451" t="s">
        <v>451</v>
      </c>
      <c r="B29451" t="s">
        <v>348</v>
      </c>
      <c r="C29451" t="s">
        <v>11</v>
      </c>
      <c r="D29451" t="s">
        <v>459</v>
      </c>
      <c r="E29451" t="s">
        <v>109</v>
      </c>
      <c r="F29451">
        <v>297057.30000000697</v>
      </c>
      <c r="G29451">
        <v>10085.109</v>
      </c>
      <c r="H29451">
        <v>26833.549999998999</v>
      </c>
      <c r="I29451">
        <v>179778.03000000399</v>
      </c>
    </row>
    <row r="29452" spans="1:9" x14ac:dyDescent="0.2">
      <c r="A29452" t="s">
        <v>451</v>
      </c>
      <c r="B29452" t="s">
        <v>348</v>
      </c>
      <c r="C29452" t="s">
        <v>11</v>
      </c>
      <c r="D29452" t="s">
        <v>459</v>
      </c>
      <c r="E29452" t="s">
        <v>110</v>
      </c>
      <c r="F29452">
        <v>1754785.6499999899</v>
      </c>
      <c r="G29452">
        <v>8873.38800000029</v>
      </c>
      <c r="H29452">
        <v>105854.31</v>
      </c>
      <c r="I29452">
        <v>160503.93000000101</v>
      </c>
    </row>
    <row r="29453" spans="1:9" x14ac:dyDescent="0.2">
      <c r="A29453" t="s">
        <v>451</v>
      </c>
      <c r="B29453" t="s">
        <v>348</v>
      </c>
      <c r="C29453" t="s">
        <v>11</v>
      </c>
      <c r="D29453" t="s">
        <v>459</v>
      </c>
      <c r="E29453" t="s">
        <v>111</v>
      </c>
      <c r="F29453">
        <v>1294848.05999999</v>
      </c>
      <c r="G29453">
        <v>5433.1290000000099</v>
      </c>
      <c r="H29453">
        <v>78130.439999999406</v>
      </c>
      <c r="I29453">
        <v>96851.429999998203</v>
      </c>
    </row>
    <row r="29454" spans="1:9" x14ac:dyDescent="0.2">
      <c r="A29454" t="s">
        <v>451</v>
      </c>
      <c r="B29454" t="s">
        <v>348</v>
      </c>
      <c r="C29454" t="s">
        <v>11</v>
      </c>
      <c r="D29454" t="s">
        <v>459</v>
      </c>
      <c r="E29454" t="s">
        <v>112</v>
      </c>
      <c r="F29454">
        <v>1210847.6699999799</v>
      </c>
      <c r="G29454">
        <v>7039.7250000001104</v>
      </c>
      <c r="H29454">
        <v>75030.959999999206</v>
      </c>
      <c r="I29454">
        <v>125490.74999999801</v>
      </c>
    </row>
    <row r="29455" spans="1:9" x14ac:dyDescent="0.2">
      <c r="A29455" t="s">
        <v>451</v>
      </c>
      <c r="B29455" t="s">
        <v>348</v>
      </c>
      <c r="C29455" t="s">
        <v>11</v>
      </c>
      <c r="D29455" t="s">
        <v>113</v>
      </c>
      <c r="E29455" t="s">
        <v>114</v>
      </c>
      <c r="F29455">
        <v>-79.39</v>
      </c>
      <c r="G29455">
        <v>30</v>
      </c>
      <c r="H29455">
        <v>0</v>
      </c>
      <c r="I29455">
        <v>79.39</v>
      </c>
    </row>
    <row r="29456" spans="1:9" x14ac:dyDescent="0.2">
      <c r="A29456" t="s">
        <v>451</v>
      </c>
      <c r="B29456" t="s">
        <v>348</v>
      </c>
      <c r="C29456" t="s">
        <v>11</v>
      </c>
      <c r="D29456" t="s">
        <v>113</v>
      </c>
      <c r="E29456" t="s">
        <v>116</v>
      </c>
      <c r="F29456">
        <v>114545.12000000699</v>
      </c>
      <c r="G29456">
        <v>5001</v>
      </c>
      <c r="H29456">
        <v>33810</v>
      </c>
      <c r="I29456">
        <v>17539.280000000199</v>
      </c>
    </row>
    <row r="29457" spans="1:9" x14ac:dyDescent="0.2">
      <c r="A29457" t="s">
        <v>451</v>
      </c>
      <c r="B29457" t="s">
        <v>348</v>
      </c>
      <c r="C29457" t="s">
        <v>11</v>
      </c>
      <c r="D29457" t="s">
        <v>113</v>
      </c>
      <c r="E29457" t="s">
        <v>117</v>
      </c>
      <c r="F29457">
        <v>168999.199999996</v>
      </c>
      <c r="G29457">
        <v>5875.5</v>
      </c>
      <c r="H29457">
        <v>48555</v>
      </c>
      <c r="I29457">
        <v>20689.0000000004</v>
      </c>
    </row>
    <row r="29458" spans="1:9" x14ac:dyDescent="0.2">
      <c r="A29458" t="s">
        <v>451</v>
      </c>
      <c r="B29458" t="s">
        <v>348</v>
      </c>
      <c r="C29458" t="s">
        <v>11</v>
      </c>
      <c r="D29458" t="s">
        <v>113</v>
      </c>
      <c r="E29458" t="s">
        <v>118</v>
      </c>
      <c r="F29458">
        <v>598149.68999987701</v>
      </c>
      <c r="G29458">
        <v>16360.5</v>
      </c>
      <c r="H29458">
        <v>167761.5</v>
      </c>
      <c r="I29458">
        <v>57238.570000002699</v>
      </c>
    </row>
    <row r="29459" spans="1:9" x14ac:dyDescent="0.2">
      <c r="A29459" t="s">
        <v>451</v>
      </c>
      <c r="B29459" t="s">
        <v>348</v>
      </c>
      <c r="C29459" t="s">
        <v>11</v>
      </c>
      <c r="D29459" t="s">
        <v>113</v>
      </c>
      <c r="E29459" t="s">
        <v>119</v>
      </c>
      <c r="F29459">
        <v>196482.12999998999</v>
      </c>
      <c r="G29459">
        <v>7179</v>
      </c>
      <c r="H29459">
        <v>56818.5</v>
      </c>
      <c r="I29459">
        <v>25488.8100000005</v>
      </c>
    </row>
    <row r="29460" spans="1:9" x14ac:dyDescent="0.2">
      <c r="A29460" t="s">
        <v>451</v>
      </c>
      <c r="B29460" t="s">
        <v>348</v>
      </c>
      <c r="C29460" t="s">
        <v>11</v>
      </c>
      <c r="D29460" t="s">
        <v>113</v>
      </c>
      <c r="E29460" t="s">
        <v>120</v>
      </c>
      <c r="F29460">
        <v>123404.00000000199</v>
      </c>
      <c r="G29460">
        <v>1164.23999999999</v>
      </c>
      <c r="H29460">
        <v>28930.1400000008</v>
      </c>
      <c r="I29460">
        <v>5174.4000000000497</v>
      </c>
    </row>
    <row r="29461" spans="1:9" x14ac:dyDescent="0.2">
      <c r="A29461" t="s">
        <v>451</v>
      </c>
      <c r="B29461" t="s">
        <v>348</v>
      </c>
      <c r="C29461" t="s">
        <v>11</v>
      </c>
      <c r="D29461" t="s">
        <v>113</v>
      </c>
      <c r="E29461" t="s">
        <v>121</v>
      </c>
      <c r="F29461">
        <v>216962.39999998899</v>
      </c>
      <c r="G29461">
        <v>4707.1799999999303</v>
      </c>
      <c r="H29461">
        <v>53523.720000006397</v>
      </c>
      <c r="I29461">
        <v>20920.799999999399</v>
      </c>
    </row>
    <row r="29462" spans="1:9" x14ac:dyDescent="0.2">
      <c r="A29462" t="s">
        <v>451</v>
      </c>
      <c r="B29462" t="s">
        <v>348</v>
      </c>
      <c r="C29462" t="s">
        <v>11</v>
      </c>
      <c r="D29462" t="s">
        <v>113</v>
      </c>
      <c r="E29462" t="s">
        <v>122</v>
      </c>
      <c r="F29462">
        <v>99198.400000002206</v>
      </c>
      <c r="G29462">
        <v>2437.9199999999801</v>
      </c>
      <c r="H29462">
        <v>24757.560000000602</v>
      </c>
      <c r="I29462">
        <v>10835.2</v>
      </c>
    </row>
    <row r="29463" spans="1:9" x14ac:dyDescent="0.2">
      <c r="A29463" t="s">
        <v>451</v>
      </c>
      <c r="B29463" t="s">
        <v>348</v>
      </c>
      <c r="C29463" t="s">
        <v>11</v>
      </c>
      <c r="D29463" t="s">
        <v>113</v>
      </c>
      <c r="E29463" t="s">
        <v>123</v>
      </c>
      <c r="F29463">
        <v>574365.59999999497</v>
      </c>
      <c r="G29463">
        <v>7878</v>
      </c>
      <c r="H29463">
        <v>105246</v>
      </c>
      <c r="I29463">
        <v>43077.6000000001</v>
      </c>
    </row>
    <row r="29464" spans="1:9" x14ac:dyDescent="0.2">
      <c r="A29464" t="s">
        <v>451</v>
      </c>
      <c r="B29464" t="s">
        <v>348</v>
      </c>
      <c r="C29464" t="s">
        <v>11</v>
      </c>
      <c r="D29464" t="s">
        <v>113</v>
      </c>
      <c r="E29464" t="s">
        <v>124</v>
      </c>
      <c r="F29464">
        <v>1117255.28999994</v>
      </c>
      <c r="G29464">
        <v>9759</v>
      </c>
      <c r="H29464">
        <v>294777</v>
      </c>
      <c r="I29464">
        <v>34340.190000000803</v>
      </c>
    </row>
    <row r="29465" spans="1:9" x14ac:dyDescent="0.2">
      <c r="A29465" t="s">
        <v>451</v>
      </c>
      <c r="B29465" t="s">
        <v>348</v>
      </c>
      <c r="C29465" t="s">
        <v>11</v>
      </c>
      <c r="D29465" t="s">
        <v>113</v>
      </c>
      <c r="E29465" t="s">
        <v>125</v>
      </c>
      <c r="F29465">
        <v>776947.60000002</v>
      </c>
      <c r="G29465">
        <v>18319.5</v>
      </c>
      <c r="H29465">
        <v>149272.5</v>
      </c>
      <c r="I29465">
        <v>98784.400000007401</v>
      </c>
    </row>
    <row r="29466" spans="1:9" x14ac:dyDescent="0.2">
      <c r="A29466" t="s">
        <v>451</v>
      </c>
      <c r="B29466" t="s">
        <v>348</v>
      </c>
      <c r="C29466" t="s">
        <v>11</v>
      </c>
      <c r="D29466" t="s">
        <v>113</v>
      </c>
      <c r="E29466" t="s">
        <v>126</v>
      </c>
      <c r="F29466">
        <v>265866.00000000797</v>
      </c>
      <c r="G29466">
        <v>2079.9</v>
      </c>
      <c r="H29466">
        <v>41959.800000004201</v>
      </c>
      <c r="I29466">
        <v>13866.0000000001</v>
      </c>
    </row>
    <row r="29467" spans="1:9" x14ac:dyDescent="0.2">
      <c r="A29467" t="s">
        <v>451</v>
      </c>
      <c r="B29467" t="s">
        <v>348</v>
      </c>
      <c r="C29467" t="s">
        <v>11</v>
      </c>
      <c r="D29467" t="s">
        <v>113</v>
      </c>
      <c r="E29467" t="s">
        <v>127</v>
      </c>
      <c r="F29467">
        <v>253835.19999998499</v>
      </c>
      <c r="G29467">
        <v>3764.6999999999398</v>
      </c>
      <c r="H29467">
        <v>60877.6200000069</v>
      </c>
      <c r="I29467">
        <v>16731.999999999702</v>
      </c>
    </row>
    <row r="29468" spans="1:9" x14ac:dyDescent="0.2">
      <c r="A29468" t="s">
        <v>451</v>
      </c>
      <c r="B29468" t="s">
        <v>348</v>
      </c>
      <c r="C29468" t="s">
        <v>11</v>
      </c>
      <c r="D29468" t="s">
        <v>113</v>
      </c>
      <c r="E29468" t="s">
        <v>128</v>
      </c>
      <c r="F29468">
        <v>250226.40000001001</v>
      </c>
      <c r="G29468">
        <v>3948.2999999999302</v>
      </c>
      <c r="H29468">
        <v>41482.2600000042</v>
      </c>
      <c r="I29468">
        <v>26322.0000000006</v>
      </c>
    </row>
    <row r="29469" spans="1:9" x14ac:dyDescent="0.2">
      <c r="A29469" t="s">
        <v>451</v>
      </c>
      <c r="B29469" t="s">
        <v>348</v>
      </c>
      <c r="C29469" t="s">
        <v>11</v>
      </c>
      <c r="D29469" t="s">
        <v>129</v>
      </c>
      <c r="E29469" t="s">
        <v>130</v>
      </c>
      <c r="F29469">
        <v>1242659.1099999701</v>
      </c>
      <c r="G29469">
        <v>34907.4000000011</v>
      </c>
      <c r="H29469">
        <v>387193.40000000497</v>
      </c>
      <c r="I29469">
        <v>119502.580000004</v>
      </c>
    </row>
    <row r="29470" spans="1:9" x14ac:dyDescent="0.2">
      <c r="A29470" t="s">
        <v>451</v>
      </c>
      <c r="B29470" t="s">
        <v>348</v>
      </c>
      <c r="C29470" t="s">
        <v>11</v>
      </c>
      <c r="D29470" t="s">
        <v>129</v>
      </c>
      <c r="E29470" t="s">
        <v>131</v>
      </c>
      <c r="F29470">
        <v>1077927.96000004</v>
      </c>
      <c r="G29470">
        <v>48091.999999999898</v>
      </c>
      <c r="H29470">
        <v>257398.400000005</v>
      </c>
      <c r="I29470">
        <v>247673.799999977</v>
      </c>
    </row>
    <row r="29471" spans="1:9" x14ac:dyDescent="0.2">
      <c r="A29471" t="s">
        <v>451</v>
      </c>
      <c r="B29471" t="s">
        <v>348</v>
      </c>
      <c r="C29471" t="s">
        <v>11</v>
      </c>
      <c r="D29471" t="s">
        <v>129</v>
      </c>
      <c r="E29471" t="s">
        <v>132</v>
      </c>
      <c r="F29471">
        <v>34646.110000000597</v>
      </c>
      <c r="G29471">
        <v>2574.8000000000002</v>
      </c>
      <c r="H29471">
        <v>9302.1999999999698</v>
      </c>
      <c r="I29471">
        <v>13260.22</v>
      </c>
    </row>
    <row r="29472" spans="1:9" x14ac:dyDescent="0.2">
      <c r="A29472" t="s">
        <v>451</v>
      </c>
      <c r="B29472" t="s">
        <v>348</v>
      </c>
      <c r="C29472" t="s">
        <v>11</v>
      </c>
      <c r="D29472" t="s">
        <v>129</v>
      </c>
      <c r="E29472" t="s">
        <v>133</v>
      </c>
      <c r="F29472">
        <v>299456.56000000099</v>
      </c>
      <c r="G29472">
        <v>8841</v>
      </c>
      <c r="H29472">
        <v>87946.5</v>
      </c>
      <c r="I29472">
        <v>33529.070000000203</v>
      </c>
    </row>
    <row r="29473" spans="1:9" x14ac:dyDescent="0.2">
      <c r="A29473" t="s">
        <v>451</v>
      </c>
      <c r="B29473" t="s">
        <v>348</v>
      </c>
      <c r="C29473" t="s">
        <v>11</v>
      </c>
      <c r="D29473" t="s">
        <v>129</v>
      </c>
      <c r="E29473" t="s">
        <v>134</v>
      </c>
      <c r="F29473">
        <v>484704.83999995299</v>
      </c>
      <c r="G29473">
        <v>13264.199999999801</v>
      </c>
      <c r="H29473">
        <v>107078.040000012</v>
      </c>
      <c r="I29473">
        <v>68531.700000006007</v>
      </c>
    </row>
    <row r="29474" spans="1:9" x14ac:dyDescent="0.2">
      <c r="A29474" t="s">
        <v>451</v>
      </c>
      <c r="B29474" t="s">
        <v>348</v>
      </c>
      <c r="C29474" t="s">
        <v>11</v>
      </c>
      <c r="D29474" t="s">
        <v>129</v>
      </c>
      <c r="E29474" t="s">
        <v>135</v>
      </c>
      <c r="F29474">
        <v>86969.29</v>
      </c>
      <c r="G29474">
        <v>7051.5</v>
      </c>
      <c r="H29474">
        <v>29995.5</v>
      </c>
      <c r="I29474">
        <v>26425.460000000199</v>
      </c>
    </row>
    <row r="29475" spans="1:9" x14ac:dyDescent="0.2">
      <c r="A29475" t="s">
        <v>451</v>
      </c>
      <c r="B29475" t="s">
        <v>348</v>
      </c>
      <c r="C29475" t="s">
        <v>11</v>
      </c>
      <c r="D29475" t="s">
        <v>129</v>
      </c>
      <c r="E29475" t="s">
        <v>136</v>
      </c>
      <c r="F29475">
        <v>6466564.5699999398</v>
      </c>
      <c r="G29475">
        <v>94945.5</v>
      </c>
      <c r="H29475">
        <v>1804696.5</v>
      </c>
      <c r="I29475">
        <v>360980.24999999203</v>
      </c>
    </row>
    <row r="29476" spans="1:9" x14ac:dyDescent="0.2">
      <c r="A29476" t="s">
        <v>451</v>
      </c>
      <c r="B29476" t="s">
        <v>348</v>
      </c>
      <c r="C29476" t="s">
        <v>11</v>
      </c>
      <c r="D29476" t="s">
        <v>129</v>
      </c>
      <c r="E29476" t="s">
        <v>137</v>
      </c>
      <c r="F29476">
        <v>1409586.13999985</v>
      </c>
      <c r="G29476">
        <v>39872.100000001803</v>
      </c>
      <c r="H29476">
        <v>449627.6</v>
      </c>
      <c r="I29476">
        <v>137026.300000004</v>
      </c>
    </row>
    <row r="29477" spans="1:9" x14ac:dyDescent="0.2">
      <c r="A29477" t="s">
        <v>451</v>
      </c>
      <c r="B29477" t="s">
        <v>348</v>
      </c>
      <c r="C29477" t="s">
        <v>11</v>
      </c>
      <c r="D29477" t="s">
        <v>129</v>
      </c>
      <c r="E29477" t="s">
        <v>138</v>
      </c>
      <c r="F29477">
        <v>1616.07</v>
      </c>
      <c r="G29477">
        <v>132.19999999999999</v>
      </c>
      <c r="H29477">
        <v>446</v>
      </c>
      <c r="I29477">
        <v>680.83</v>
      </c>
    </row>
    <row r="29478" spans="1:9" x14ac:dyDescent="0.2">
      <c r="A29478" t="s">
        <v>451</v>
      </c>
      <c r="B29478" t="s">
        <v>348</v>
      </c>
      <c r="C29478" t="s">
        <v>11</v>
      </c>
      <c r="D29478" t="s">
        <v>129</v>
      </c>
      <c r="E29478" t="s">
        <v>139</v>
      </c>
      <c r="F29478">
        <v>1342.92</v>
      </c>
      <c r="G29478">
        <v>109.8</v>
      </c>
      <c r="H29478">
        <v>369.72</v>
      </c>
      <c r="I29478">
        <v>567.29999999999995</v>
      </c>
    </row>
    <row r="29479" spans="1:9" x14ac:dyDescent="0.2">
      <c r="A29479" t="s">
        <v>451</v>
      </c>
      <c r="B29479" t="s">
        <v>348</v>
      </c>
      <c r="C29479" t="s">
        <v>11</v>
      </c>
      <c r="D29479" t="s">
        <v>129</v>
      </c>
      <c r="E29479" t="s">
        <v>140</v>
      </c>
      <c r="F29479">
        <v>1091816.82</v>
      </c>
      <c r="G29479">
        <v>18048.0500000006</v>
      </c>
      <c r="H29479">
        <v>286512.90000000398</v>
      </c>
      <c r="I29479">
        <v>73320.960000003804</v>
      </c>
    </row>
    <row r="29480" spans="1:9" x14ac:dyDescent="0.2">
      <c r="A29480" t="s">
        <v>451</v>
      </c>
      <c r="B29480" t="s">
        <v>348</v>
      </c>
      <c r="C29480" t="s">
        <v>11</v>
      </c>
      <c r="D29480" t="s">
        <v>141</v>
      </c>
      <c r="E29480" t="s">
        <v>267</v>
      </c>
      <c r="F29480">
        <v>70929.8</v>
      </c>
      <c r="G29480">
        <v>344.64</v>
      </c>
      <c r="H29480">
        <v>3229.9200000000201</v>
      </c>
      <c r="I29480">
        <v>8472.4000000000106</v>
      </c>
    </row>
    <row r="29481" spans="1:9" x14ac:dyDescent="0.2">
      <c r="A29481" t="s">
        <v>451</v>
      </c>
      <c r="B29481" t="s">
        <v>348</v>
      </c>
      <c r="C29481" t="s">
        <v>11</v>
      </c>
      <c r="D29481" t="s">
        <v>141</v>
      </c>
      <c r="E29481" t="s">
        <v>142</v>
      </c>
      <c r="F29481">
        <v>3024</v>
      </c>
      <c r="G29481">
        <v>8.1</v>
      </c>
      <c r="H29481">
        <v>137.69999999999999</v>
      </c>
      <c r="I29481">
        <v>189</v>
      </c>
    </row>
    <row r="29482" spans="1:9" x14ac:dyDescent="0.2">
      <c r="A29482" t="s">
        <v>451</v>
      </c>
      <c r="B29482" t="s">
        <v>348</v>
      </c>
      <c r="C29482" t="s">
        <v>11</v>
      </c>
      <c r="D29482" t="s">
        <v>141</v>
      </c>
      <c r="E29482" t="s">
        <v>143</v>
      </c>
      <c r="F29482">
        <v>857434.70999988494</v>
      </c>
      <c r="G29482">
        <v>1171.15199999999</v>
      </c>
      <c r="H29482">
        <v>31319.370000003899</v>
      </c>
      <c r="I29482">
        <v>32820.65</v>
      </c>
    </row>
    <row r="29483" spans="1:9" x14ac:dyDescent="0.2">
      <c r="A29483" t="s">
        <v>451</v>
      </c>
      <c r="B29483" t="s">
        <v>348</v>
      </c>
      <c r="C29483" t="s">
        <v>11</v>
      </c>
      <c r="D29483" t="s">
        <v>144</v>
      </c>
      <c r="E29483" t="s">
        <v>145</v>
      </c>
      <c r="F29483">
        <v>4067.8199999998801</v>
      </c>
      <c r="G29483">
        <v>4836.2399999998897</v>
      </c>
      <c r="H29483">
        <v>5623.5599999998703</v>
      </c>
      <c r="I29483">
        <v>24987.2400000011</v>
      </c>
    </row>
    <row r="29484" spans="1:9" x14ac:dyDescent="0.2">
      <c r="A29484" t="s">
        <v>451</v>
      </c>
      <c r="B29484" t="s">
        <v>348</v>
      </c>
      <c r="C29484" t="s">
        <v>11</v>
      </c>
      <c r="D29484" t="s">
        <v>144</v>
      </c>
      <c r="E29484" t="s">
        <v>146</v>
      </c>
      <c r="F29484">
        <v>25930.249999993401</v>
      </c>
      <c r="G29484">
        <v>7990.9999999995998</v>
      </c>
      <c r="H29484">
        <v>13026.0000000011</v>
      </c>
      <c r="I29484">
        <v>41153.649999998197</v>
      </c>
    </row>
    <row r="29485" spans="1:9" x14ac:dyDescent="0.2">
      <c r="A29485" t="s">
        <v>451</v>
      </c>
      <c r="B29485" t="s">
        <v>348</v>
      </c>
      <c r="C29485" t="s">
        <v>11</v>
      </c>
      <c r="D29485" t="s">
        <v>144</v>
      </c>
      <c r="E29485" t="s">
        <v>147</v>
      </c>
      <c r="F29485">
        <v>1103236.9499999599</v>
      </c>
      <c r="G29485">
        <v>39003.800000000301</v>
      </c>
      <c r="H29485">
        <v>352154.000000006</v>
      </c>
      <c r="I29485">
        <v>137461.44000000501</v>
      </c>
    </row>
    <row r="29486" spans="1:9" x14ac:dyDescent="0.2">
      <c r="A29486" t="s">
        <v>451</v>
      </c>
      <c r="B29486" t="s">
        <v>348</v>
      </c>
      <c r="C29486" t="s">
        <v>11</v>
      </c>
      <c r="D29486" t="s">
        <v>144</v>
      </c>
      <c r="E29486" t="s">
        <v>148</v>
      </c>
      <c r="F29486">
        <v>1280831.89999987</v>
      </c>
      <c r="G29486">
        <v>39205.100000001898</v>
      </c>
      <c r="H29486">
        <v>410338.40000000701</v>
      </c>
      <c r="I29486">
        <v>135425.34000000299</v>
      </c>
    </row>
    <row r="29487" spans="1:9" x14ac:dyDescent="0.2">
      <c r="A29487" t="s">
        <v>451</v>
      </c>
      <c r="B29487" t="s">
        <v>348</v>
      </c>
      <c r="C29487" t="s">
        <v>11</v>
      </c>
      <c r="D29487" t="s">
        <v>144</v>
      </c>
      <c r="E29487" t="s">
        <v>149</v>
      </c>
      <c r="F29487">
        <v>254548.41000000201</v>
      </c>
      <c r="G29487">
        <v>21840</v>
      </c>
      <c r="H29487">
        <v>88804.5</v>
      </c>
      <c r="I29487">
        <v>82799.509999999893</v>
      </c>
    </row>
    <row r="29488" spans="1:9" x14ac:dyDescent="0.2">
      <c r="A29488" t="s">
        <v>451</v>
      </c>
      <c r="B29488" t="s">
        <v>348</v>
      </c>
      <c r="C29488" t="s">
        <v>11</v>
      </c>
      <c r="D29488" t="s">
        <v>144</v>
      </c>
      <c r="E29488" t="s">
        <v>145</v>
      </c>
      <c r="F29488">
        <v>427906.01999995601</v>
      </c>
      <c r="G29488">
        <v>6584.3999999997995</v>
      </c>
      <c r="H29488">
        <v>89404.920000010607</v>
      </c>
      <c r="I29488">
        <v>34019.400000002002</v>
      </c>
    </row>
    <row r="29489" spans="1:9" x14ac:dyDescent="0.2">
      <c r="A29489" t="s">
        <v>451</v>
      </c>
      <c r="B29489" t="s">
        <v>348</v>
      </c>
      <c r="C29489" t="s">
        <v>11</v>
      </c>
      <c r="D29489" t="s">
        <v>144</v>
      </c>
      <c r="E29489" t="s">
        <v>150</v>
      </c>
      <c r="F29489">
        <v>732017.21999997902</v>
      </c>
      <c r="G29489">
        <v>21729.399999999801</v>
      </c>
      <c r="H29489">
        <v>201555.40000000701</v>
      </c>
      <c r="I29489">
        <v>88549.020000006407</v>
      </c>
    </row>
    <row r="29490" spans="1:9" x14ac:dyDescent="0.2">
      <c r="A29490" t="s">
        <v>451</v>
      </c>
      <c r="B29490" t="s">
        <v>348</v>
      </c>
      <c r="C29490" t="s">
        <v>11</v>
      </c>
      <c r="D29490" t="s">
        <v>144</v>
      </c>
      <c r="E29490" t="s">
        <v>151</v>
      </c>
      <c r="F29490">
        <v>4193299.79999999</v>
      </c>
      <c r="G29490">
        <v>105004.5</v>
      </c>
      <c r="H29490">
        <v>1212759</v>
      </c>
      <c r="I29490">
        <v>399147.809999994</v>
      </c>
    </row>
    <row r="29491" spans="1:9" x14ac:dyDescent="0.2">
      <c r="A29491" t="s">
        <v>451</v>
      </c>
      <c r="B29491" t="s">
        <v>348</v>
      </c>
      <c r="C29491" t="s">
        <v>11</v>
      </c>
      <c r="D29491" t="s">
        <v>144</v>
      </c>
      <c r="E29491" t="s">
        <v>146</v>
      </c>
      <c r="F29491">
        <v>283469.39000000502</v>
      </c>
      <c r="G29491">
        <v>8474.1999999997297</v>
      </c>
      <c r="H29491">
        <v>63516.799999997696</v>
      </c>
      <c r="I29491">
        <v>43642.129999998499</v>
      </c>
    </row>
    <row r="29492" spans="1:9" x14ac:dyDescent="0.2">
      <c r="A29492" t="s">
        <v>451</v>
      </c>
      <c r="B29492" t="s">
        <v>348</v>
      </c>
      <c r="C29492" t="s">
        <v>11</v>
      </c>
      <c r="D29492" t="s">
        <v>152</v>
      </c>
      <c r="E29492" t="s">
        <v>153</v>
      </c>
      <c r="F29492">
        <v>670.18998000048998</v>
      </c>
      <c r="G29492">
        <v>5243</v>
      </c>
      <c r="H29492">
        <v>5270</v>
      </c>
      <c r="I29492">
        <v>109841.71002</v>
      </c>
    </row>
    <row r="29493" spans="1:9" x14ac:dyDescent="0.2">
      <c r="A29493" t="s">
        <v>451</v>
      </c>
      <c r="B29493" t="s">
        <v>348</v>
      </c>
      <c r="C29493" t="s">
        <v>11</v>
      </c>
      <c r="D29493" t="s">
        <v>154</v>
      </c>
      <c r="E29493" t="s">
        <v>155</v>
      </c>
      <c r="F29493">
        <v>-16235.659229999999</v>
      </c>
      <c r="G29493">
        <v>3420.99999999999</v>
      </c>
      <c r="H29493">
        <v>25.2</v>
      </c>
      <c r="I29493">
        <v>16390.639230000001</v>
      </c>
    </row>
    <row r="29494" spans="1:9" x14ac:dyDescent="0.2">
      <c r="A29494" t="s">
        <v>451</v>
      </c>
      <c r="B29494" t="s">
        <v>348</v>
      </c>
      <c r="C29494" t="s">
        <v>11</v>
      </c>
      <c r="D29494" t="s">
        <v>154</v>
      </c>
      <c r="E29494" t="s">
        <v>156</v>
      </c>
      <c r="F29494">
        <v>-149443.61872999999</v>
      </c>
      <c r="G29494">
        <v>29357.599999999999</v>
      </c>
      <c r="H29494">
        <v>1267.2</v>
      </c>
      <c r="I29494">
        <v>157236.89872999999</v>
      </c>
    </row>
    <row r="29495" spans="1:9" x14ac:dyDescent="0.2">
      <c r="A29495" t="s">
        <v>451</v>
      </c>
      <c r="B29495" t="s">
        <v>348</v>
      </c>
      <c r="C29495" t="s">
        <v>11</v>
      </c>
      <c r="D29495" t="s">
        <v>154</v>
      </c>
      <c r="E29495" t="s">
        <v>316</v>
      </c>
      <c r="F29495">
        <v>-139333.30059999801</v>
      </c>
      <c r="G29495">
        <v>30555.6000000001</v>
      </c>
      <c r="H29495">
        <v>7.2</v>
      </c>
      <c r="I29495">
        <v>139366.420599998</v>
      </c>
    </row>
    <row r="29496" spans="1:9" x14ac:dyDescent="0.2">
      <c r="A29496" t="s">
        <v>451</v>
      </c>
      <c r="B29496" t="s">
        <v>348</v>
      </c>
      <c r="C29496" t="s">
        <v>11</v>
      </c>
      <c r="D29496" t="s">
        <v>154</v>
      </c>
      <c r="E29496" t="s">
        <v>337</v>
      </c>
      <c r="F29496">
        <v>-39908.679629999999</v>
      </c>
      <c r="G29496">
        <v>7923.8000000000102</v>
      </c>
      <c r="H29496">
        <v>39.6</v>
      </c>
      <c r="I29496">
        <v>40152.21963</v>
      </c>
    </row>
    <row r="29497" spans="1:9" x14ac:dyDescent="0.2">
      <c r="A29497" t="s">
        <v>451</v>
      </c>
      <c r="B29497" t="s">
        <v>348</v>
      </c>
      <c r="C29497" t="s">
        <v>11</v>
      </c>
      <c r="D29497" t="s">
        <v>154</v>
      </c>
      <c r="E29497" t="s">
        <v>338</v>
      </c>
      <c r="F29497">
        <v>-29597.499199999998</v>
      </c>
      <c r="G29497">
        <v>5805</v>
      </c>
      <c r="H29497">
        <v>68.400000000000006</v>
      </c>
      <c r="I29497">
        <v>30018.159199999998</v>
      </c>
    </row>
    <row r="29498" spans="1:9" x14ac:dyDescent="0.2">
      <c r="A29498" t="s">
        <v>451</v>
      </c>
      <c r="B29498" t="s">
        <v>348</v>
      </c>
      <c r="C29498" t="s">
        <v>11</v>
      </c>
      <c r="D29498" t="s">
        <v>154</v>
      </c>
      <c r="E29498" t="s">
        <v>268</v>
      </c>
      <c r="F29498">
        <v>-76892.8499999989</v>
      </c>
      <c r="G29498">
        <v>17251.5</v>
      </c>
      <c r="H29498">
        <v>45.9</v>
      </c>
      <c r="I29498">
        <v>77168.249999998894</v>
      </c>
    </row>
    <row r="29499" spans="1:9" x14ac:dyDescent="0.2">
      <c r="A29499" t="s">
        <v>451</v>
      </c>
      <c r="B29499" t="s">
        <v>348</v>
      </c>
      <c r="C29499" t="s">
        <v>11</v>
      </c>
      <c r="D29499" t="s">
        <v>154</v>
      </c>
      <c r="E29499" t="s">
        <v>157</v>
      </c>
      <c r="F29499">
        <v>-34118.089999999997</v>
      </c>
      <c r="G29499">
        <v>7997.24999999996</v>
      </c>
      <c r="H29499">
        <v>294.3</v>
      </c>
      <c r="I29499">
        <v>35883.89</v>
      </c>
    </row>
    <row r="29500" spans="1:9" x14ac:dyDescent="0.2">
      <c r="A29500" t="s">
        <v>451</v>
      </c>
      <c r="B29500" t="s">
        <v>348</v>
      </c>
      <c r="C29500" t="s">
        <v>11</v>
      </c>
      <c r="D29500" t="s">
        <v>154</v>
      </c>
      <c r="E29500" t="s">
        <v>317</v>
      </c>
      <c r="F29500">
        <v>-42941.649999999798</v>
      </c>
      <c r="G29500">
        <v>10022.549999999999</v>
      </c>
      <c r="H29500">
        <v>310.5</v>
      </c>
      <c r="I29500">
        <v>44804.649999999798</v>
      </c>
    </row>
    <row r="29501" spans="1:9" x14ac:dyDescent="0.2">
      <c r="A29501" t="s">
        <v>451</v>
      </c>
      <c r="B29501" t="s">
        <v>348</v>
      </c>
      <c r="C29501" t="s">
        <v>11</v>
      </c>
      <c r="D29501" t="s">
        <v>154</v>
      </c>
      <c r="E29501" t="s">
        <v>158</v>
      </c>
      <c r="F29501">
        <v>-24385.81</v>
      </c>
      <c r="G29501">
        <v>5472.1499999999896</v>
      </c>
      <c r="H29501">
        <v>21.6</v>
      </c>
      <c r="I29501">
        <v>24515.41</v>
      </c>
    </row>
    <row r="29502" spans="1:9" x14ac:dyDescent="0.2">
      <c r="A29502" t="s">
        <v>451</v>
      </c>
      <c r="B29502" t="s">
        <v>348</v>
      </c>
      <c r="C29502" t="s">
        <v>11</v>
      </c>
      <c r="D29502" t="s">
        <v>159</v>
      </c>
      <c r="E29502" t="s">
        <v>160</v>
      </c>
      <c r="F29502">
        <v>76165.600000000006</v>
      </c>
      <c r="G29502">
        <v>4228</v>
      </c>
      <c r="H29502">
        <v>36280</v>
      </c>
      <c r="I29502">
        <v>15220.8</v>
      </c>
    </row>
    <row r="29503" spans="1:9" x14ac:dyDescent="0.2">
      <c r="A29503" t="s">
        <v>451</v>
      </c>
      <c r="B29503" t="s">
        <v>348</v>
      </c>
      <c r="C29503" t="s">
        <v>11</v>
      </c>
      <c r="D29503" t="s">
        <v>159</v>
      </c>
      <c r="E29503" t="s">
        <v>161</v>
      </c>
      <c r="F29503">
        <v>1101705.5999999901</v>
      </c>
      <c r="G29503">
        <v>90988</v>
      </c>
      <c r="H29503">
        <v>568984</v>
      </c>
      <c r="I29503">
        <v>327429.20000000298</v>
      </c>
    </row>
    <row r="29504" spans="1:9" x14ac:dyDescent="0.2">
      <c r="A29504" t="s">
        <v>451</v>
      </c>
      <c r="B29504" t="s">
        <v>348</v>
      </c>
      <c r="C29504" t="s">
        <v>11</v>
      </c>
      <c r="D29504" t="s">
        <v>159</v>
      </c>
      <c r="E29504" t="s">
        <v>162</v>
      </c>
      <c r="F29504">
        <v>32608.48</v>
      </c>
      <c r="G29504">
        <v>2227</v>
      </c>
      <c r="H29504">
        <v>9315.8000000000102</v>
      </c>
      <c r="I29504">
        <v>10244.200000000001</v>
      </c>
    </row>
    <row r="29505" spans="1:9" x14ac:dyDescent="0.2">
      <c r="A29505" t="s">
        <v>451</v>
      </c>
      <c r="B29505" t="s">
        <v>348</v>
      </c>
      <c r="C29505" t="s">
        <v>11</v>
      </c>
      <c r="D29505" t="s">
        <v>159</v>
      </c>
      <c r="E29505" t="s">
        <v>163</v>
      </c>
      <c r="F29505">
        <v>9867.92</v>
      </c>
      <c r="G29505">
        <v>1113.8</v>
      </c>
      <c r="H29505">
        <v>3259</v>
      </c>
      <c r="I29505">
        <v>5123.4799999999996</v>
      </c>
    </row>
    <row r="29506" spans="1:9" x14ac:dyDescent="0.2">
      <c r="A29506" t="s">
        <v>451</v>
      </c>
      <c r="B29506" t="s">
        <v>348</v>
      </c>
      <c r="C29506" t="s">
        <v>11</v>
      </c>
      <c r="D29506" t="s">
        <v>164</v>
      </c>
      <c r="E29506" t="s">
        <v>165</v>
      </c>
      <c r="F29506">
        <v>28594.399999999201</v>
      </c>
      <c r="G29506">
        <v>5216.95999999995</v>
      </c>
      <c r="H29506">
        <v>9649.4</v>
      </c>
      <c r="I29506">
        <v>33728.000000000298</v>
      </c>
    </row>
    <row r="29507" spans="1:9" x14ac:dyDescent="0.2">
      <c r="A29507" t="s">
        <v>451</v>
      </c>
      <c r="B29507" t="s">
        <v>348</v>
      </c>
      <c r="C29507" t="s">
        <v>11</v>
      </c>
      <c r="D29507" t="s">
        <v>164</v>
      </c>
      <c r="E29507" t="s">
        <v>166</v>
      </c>
      <c r="F29507">
        <v>72886.660000002099</v>
      </c>
      <c r="G29507">
        <v>5957.30799999995</v>
      </c>
      <c r="H29507">
        <v>17960.110000000099</v>
      </c>
      <c r="I29507">
        <v>36215.96</v>
      </c>
    </row>
    <row r="29508" spans="1:9" x14ac:dyDescent="0.2">
      <c r="A29508" t="s">
        <v>451</v>
      </c>
      <c r="B29508" t="s">
        <v>348</v>
      </c>
      <c r="C29508" t="s">
        <v>11</v>
      </c>
      <c r="D29508" t="s">
        <v>164</v>
      </c>
      <c r="E29508" t="s">
        <v>167</v>
      </c>
      <c r="F29508">
        <v>3269989.4100000602</v>
      </c>
      <c r="G29508">
        <v>50556.635999998201</v>
      </c>
      <c r="H29508">
        <v>564992.16999999702</v>
      </c>
      <c r="I29508">
        <v>321440.33999999502</v>
      </c>
    </row>
    <row r="29509" spans="1:9" x14ac:dyDescent="0.2">
      <c r="A29509" t="s">
        <v>451</v>
      </c>
      <c r="B29509" t="s">
        <v>348</v>
      </c>
      <c r="C29509" t="s">
        <v>11</v>
      </c>
      <c r="D29509" t="s">
        <v>164</v>
      </c>
      <c r="E29509" t="s">
        <v>168</v>
      </c>
      <c r="F29509">
        <v>631292.15000001795</v>
      </c>
      <c r="G29509">
        <v>14516.6580000004</v>
      </c>
      <c r="H29509">
        <v>113769.720000003</v>
      </c>
      <c r="I29509">
        <v>92297.2699999951</v>
      </c>
    </row>
    <row r="29510" spans="1:9" x14ac:dyDescent="0.2">
      <c r="A29510" t="s">
        <v>451</v>
      </c>
      <c r="B29510" t="s">
        <v>348</v>
      </c>
      <c r="C29510" t="s">
        <v>11</v>
      </c>
      <c r="D29510" t="s">
        <v>164</v>
      </c>
      <c r="E29510" t="s">
        <v>169</v>
      </c>
      <c r="F29510">
        <v>1813249.0799999901</v>
      </c>
      <c r="G29510">
        <v>10300.8750000002</v>
      </c>
      <c r="H29510">
        <v>296387.980000004</v>
      </c>
      <c r="I29510">
        <v>65291.700000001299</v>
      </c>
    </row>
    <row r="29511" spans="1:9" x14ac:dyDescent="0.2">
      <c r="A29511" t="s">
        <v>451</v>
      </c>
      <c r="B29511" t="s">
        <v>348</v>
      </c>
      <c r="C29511" t="s">
        <v>11</v>
      </c>
      <c r="D29511" t="s">
        <v>164</v>
      </c>
      <c r="E29511" t="s">
        <v>170</v>
      </c>
      <c r="F29511">
        <v>744380.99999998906</v>
      </c>
      <c r="G29511">
        <v>4668.4539999999297</v>
      </c>
      <c r="H29511">
        <v>121838.129999998</v>
      </c>
      <c r="I29511">
        <v>29651.640000000501</v>
      </c>
    </row>
    <row r="29512" spans="1:9" x14ac:dyDescent="0.2">
      <c r="A29512" t="s">
        <v>451</v>
      </c>
      <c r="B29512" t="s">
        <v>348</v>
      </c>
      <c r="C29512" t="s">
        <v>171</v>
      </c>
      <c r="D29512" t="s">
        <v>15</v>
      </c>
      <c r="E29512" t="s">
        <v>16</v>
      </c>
      <c r="F29512">
        <v>31411.599999999798</v>
      </c>
      <c r="G29512">
        <v>25</v>
      </c>
      <c r="H29512">
        <v>2445</v>
      </c>
      <c r="I29512">
        <v>324.5</v>
      </c>
    </row>
    <row r="29513" spans="1:9" x14ac:dyDescent="0.2">
      <c r="A29513" t="s">
        <v>451</v>
      </c>
      <c r="B29513" t="s">
        <v>348</v>
      </c>
      <c r="C29513" t="s">
        <v>171</v>
      </c>
      <c r="D29513" t="s">
        <v>15</v>
      </c>
      <c r="E29513" t="s">
        <v>17</v>
      </c>
      <c r="F29513">
        <v>36759.359999999797</v>
      </c>
      <c r="G29513">
        <v>20</v>
      </c>
      <c r="H29513">
        <v>2852</v>
      </c>
      <c r="I29513">
        <v>259.60000000000002</v>
      </c>
    </row>
    <row r="29514" spans="1:9" x14ac:dyDescent="0.2">
      <c r="A29514" t="s">
        <v>451</v>
      </c>
      <c r="B29514" t="s">
        <v>348</v>
      </c>
      <c r="C29514" t="s">
        <v>171</v>
      </c>
      <c r="D29514" t="s">
        <v>15</v>
      </c>
      <c r="E29514" t="s">
        <v>18</v>
      </c>
      <c r="F29514">
        <v>20897.799999999901</v>
      </c>
      <c r="G29514">
        <v>27</v>
      </c>
      <c r="H29514">
        <v>1637</v>
      </c>
      <c r="I29514">
        <v>350.46</v>
      </c>
    </row>
    <row r="29515" spans="1:9" x14ac:dyDescent="0.2">
      <c r="A29515" t="s">
        <v>451</v>
      </c>
      <c r="B29515" t="s">
        <v>348</v>
      </c>
      <c r="C29515" t="s">
        <v>171</v>
      </c>
      <c r="D29515" t="s">
        <v>15</v>
      </c>
      <c r="E29515" t="s">
        <v>19</v>
      </c>
      <c r="F29515">
        <v>34929.179999999797</v>
      </c>
      <c r="G29515">
        <v>20</v>
      </c>
      <c r="H29515">
        <v>2711</v>
      </c>
      <c r="I29515">
        <v>259.60000000000002</v>
      </c>
    </row>
    <row r="29516" spans="1:9" x14ac:dyDescent="0.2">
      <c r="A29516" t="s">
        <v>451</v>
      </c>
      <c r="B29516" t="s">
        <v>348</v>
      </c>
      <c r="C29516" t="s">
        <v>171</v>
      </c>
      <c r="D29516" t="s">
        <v>172</v>
      </c>
      <c r="E29516" t="s">
        <v>380</v>
      </c>
      <c r="F29516">
        <v>-204.96</v>
      </c>
      <c r="G29516">
        <v>0</v>
      </c>
      <c r="H29516">
        <v>-12</v>
      </c>
      <c r="I29516">
        <v>0</v>
      </c>
    </row>
    <row r="29517" spans="1:9" x14ac:dyDescent="0.2">
      <c r="A29517" t="s">
        <v>451</v>
      </c>
      <c r="B29517" t="s">
        <v>348</v>
      </c>
      <c r="C29517" t="s">
        <v>171</v>
      </c>
      <c r="D29517" t="s">
        <v>172</v>
      </c>
      <c r="E29517" t="s">
        <v>173</v>
      </c>
      <c r="F29517">
        <v>12878.32</v>
      </c>
      <c r="G29517">
        <v>0</v>
      </c>
      <c r="H29517">
        <v>794</v>
      </c>
      <c r="I29517">
        <v>0</v>
      </c>
    </row>
    <row r="29518" spans="1:9" x14ac:dyDescent="0.2">
      <c r="A29518" t="s">
        <v>451</v>
      </c>
      <c r="B29518" t="s">
        <v>348</v>
      </c>
      <c r="C29518" t="s">
        <v>171</v>
      </c>
      <c r="D29518" t="s">
        <v>172</v>
      </c>
      <c r="E29518" t="s">
        <v>174</v>
      </c>
      <c r="F29518">
        <v>2117.92</v>
      </c>
      <c r="G29518">
        <v>0</v>
      </c>
      <c r="H29518">
        <v>124</v>
      </c>
      <c r="I29518">
        <v>0</v>
      </c>
    </row>
    <row r="29519" spans="1:9" x14ac:dyDescent="0.2">
      <c r="A29519" t="s">
        <v>451</v>
      </c>
      <c r="B29519" t="s">
        <v>348</v>
      </c>
      <c r="C29519" t="s">
        <v>171</v>
      </c>
      <c r="D29519" t="s">
        <v>172</v>
      </c>
      <c r="E29519" t="s">
        <v>269</v>
      </c>
      <c r="F29519">
        <v>-204.96</v>
      </c>
      <c r="G29519">
        <v>0</v>
      </c>
      <c r="H29519">
        <v>-12</v>
      </c>
      <c r="I29519">
        <v>0</v>
      </c>
    </row>
    <row r="29520" spans="1:9" x14ac:dyDescent="0.2">
      <c r="A29520" t="s">
        <v>451</v>
      </c>
      <c r="B29520" t="s">
        <v>348</v>
      </c>
      <c r="C29520" t="s">
        <v>171</v>
      </c>
      <c r="D29520" t="s">
        <v>172</v>
      </c>
      <c r="E29520" t="s">
        <v>175</v>
      </c>
      <c r="F29520">
        <v>59455.479999999901</v>
      </c>
      <c r="G29520">
        <v>0</v>
      </c>
      <c r="H29520">
        <v>3553</v>
      </c>
      <c r="I29520">
        <v>0</v>
      </c>
    </row>
    <row r="29521" spans="1:9" x14ac:dyDescent="0.2">
      <c r="A29521" t="s">
        <v>451</v>
      </c>
      <c r="B29521" t="s">
        <v>348</v>
      </c>
      <c r="C29521" t="s">
        <v>171</v>
      </c>
      <c r="D29521" t="s">
        <v>172</v>
      </c>
      <c r="E29521" t="s">
        <v>177</v>
      </c>
      <c r="F29521">
        <v>5380.2</v>
      </c>
      <c r="G29521">
        <v>0</v>
      </c>
      <c r="H29521">
        <v>327</v>
      </c>
      <c r="I29521">
        <v>0</v>
      </c>
    </row>
    <row r="29522" spans="1:9" x14ac:dyDescent="0.2">
      <c r="A29522" t="s">
        <v>451</v>
      </c>
      <c r="B29522" t="s">
        <v>348</v>
      </c>
      <c r="C29522" t="s">
        <v>171</v>
      </c>
      <c r="D29522" t="s">
        <v>172</v>
      </c>
      <c r="E29522" t="s">
        <v>178</v>
      </c>
      <c r="F29522">
        <v>45296.159999999902</v>
      </c>
      <c r="G29522">
        <v>0</v>
      </c>
      <c r="H29522">
        <v>2916</v>
      </c>
      <c r="I29522">
        <v>0</v>
      </c>
    </row>
    <row r="29523" spans="1:9" x14ac:dyDescent="0.2">
      <c r="A29523" t="s">
        <v>451</v>
      </c>
      <c r="B29523" t="s">
        <v>348</v>
      </c>
      <c r="C29523" t="s">
        <v>171</v>
      </c>
      <c r="D29523" t="s">
        <v>172</v>
      </c>
      <c r="E29523" t="s">
        <v>179</v>
      </c>
      <c r="F29523">
        <v>58686.879999999997</v>
      </c>
      <c r="G29523">
        <v>0</v>
      </c>
      <c r="H29523">
        <v>3484</v>
      </c>
      <c r="I29523">
        <v>0</v>
      </c>
    </row>
    <row r="29524" spans="1:9" x14ac:dyDescent="0.2">
      <c r="A29524" t="s">
        <v>451</v>
      </c>
      <c r="B29524" t="s">
        <v>348</v>
      </c>
      <c r="C29524" t="s">
        <v>171</v>
      </c>
      <c r="D29524" t="s">
        <v>172</v>
      </c>
      <c r="E29524" t="s">
        <v>180</v>
      </c>
      <c r="F29524">
        <v>45244.919999999896</v>
      </c>
      <c r="G29524">
        <v>0</v>
      </c>
      <c r="H29524">
        <v>2737</v>
      </c>
      <c r="I29524">
        <v>0</v>
      </c>
    </row>
    <row r="29525" spans="1:9" x14ac:dyDescent="0.2">
      <c r="A29525" t="s">
        <v>451</v>
      </c>
      <c r="B29525" t="s">
        <v>348</v>
      </c>
      <c r="C29525" t="s">
        <v>171</v>
      </c>
      <c r="D29525" t="s">
        <v>172</v>
      </c>
      <c r="E29525" t="s">
        <v>181</v>
      </c>
      <c r="F29525">
        <v>73922.240000000005</v>
      </c>
      <c r="G29525">
        <v>0</v>
      </c>
      <c r="H29525">
        <v>4640</v>
      </c>
      <c r="I29525">
        <v>0</v>
      </c>
    </row>
    <row r="29526" spans="1:9" x14ac:dyDescent="0.2">
      <c r="A29526" t="s">
        <v>451</v>
      </c>
      <c r="B29526" t="s">
        <v>348</v>
      </c>
      <c r="C29526" t="s">
        <v>171</v>
      </c>
      <c r="D29526" t="s">
        <v>20</v>
      </c>
      <c r="E29526" t="s">
        <v>21</v>
      </c>
      <c r="F29526">
        <v>177766.05</v>
      </c>
      <c r="G29526">
        <v>1522.0920000000001</v>
      </c>
      <c r="H29526">
        <v>16911.889999999799</v>
      </c>
      <c r="I29526">
        <v>17562.5999999999</v>
      </c>
    </row>
    <row r="29527" spans="1:9" x14ac:dyDescent="0.2">
      <c r="A29527" t="s">
        <v>451</v>
      </c>
      <c r="B29527" t="s">
        <v>348</v>
      </c>
      <c r="C29527" t="s">
        <v>171</v>
      </c>
      <c r="D29527" t="s">
        <v>20</v>
      </c>
      <c r="E29527" t="s">
        <v>22</v>
      </c>
      <c r="F29527">
        <v>590020.19999999995</v>
      </c>
      <c r="G29527">
        <v>2139.4840000000099</v>
      </c>
      <c r="H29527">
        <v>53513.370000000497</v>
      </c>
      <c r="I29527">
        <v>24571.800000000101</v>
      </c>
    </row>
    <row r="29528" spans="1:9" x14ac:dyDescent="0.2">
      <c r="A29528" t="s">
        <v>451</v>
      </c>
      <c r="B29528" t="s">
        <v>348</v>
      </c>
      <c r="C29528" t="s">
        <v>171</v>
      </c>
      <c r="D29528" t="s">
        <v>23</v>
      </c>
      <c r="E29528" t="s">
        <v>24</v>
      </c>
      <c r="F29528">
        <v>12843.1600000001</v>
      </c>
      <c r="G29528">
        <v>230.44000000000099</v>
      </c>
      <c r="H29528">
        <v>1474.75999999999</v>
      </c>
      <c r="I29528">
        <v>2378.4699999999998</v>
      </c>
    </row>
    <row r="29529" spans="1:9" x14ac:dyDescent="0.2">
      <c r="A29529" t="s">
        <v>451</v>
      </c>
      <c r="B29529" t="s">
        <v>348</v>
      </c>
      <c r="C29529" t="s">
        <v>171</v>
      </c>
      <c r="D29529" t="s">
        <v>23</v>
      </c>
      <c r="E29529" t="s">
        <v>25</v>
      </c>
      <c r="F29529">
        <v>13614.790000000099</v>
      </c>
      <c r="G29529">
        <v>284.48</v>
      </c>
      <c r="H29529">
        <v>1603.5599999999899</v>
      </c>
      <c r="I29529">
        <v>2936.24</v>
      </c>
    </row>
    <row r="29530" spans="1:9" x14ac:dyDescent="0.2">
      <c r="A29530" t="s">
        <v>451</v>
      </c>
      <c r="B29530" t="s">
        <v>348</v>
      </c>
      <c r="C29530" t="s">
        <v>171</v>
      </c>
      <c r="D29530" t="s">
        <v>23</v>
      </c>
      <c r="E29530" t="s">
        <v>26</v>
      </c>
      <c r="F29530">
        <v>9444.5200000000295</v>
      </c>
      <c r="G29530">
        <v>402.92</v>
      </c>
      <c r="H29530">
        <v>1317.96</v>
      </c>
      <c r="I29530">
        <v>4158.71</v>
      </c>
    </row>
    <row r="29531" spans="1:9" x14ac:dyDescent="0.2">
      <c r="A29531" t="s">
        <v>451</v>
      </c>
      <c r="B29531" t="s">
        <v>348</v>
      </c>
      <c r="C29531" t="s">
        <v>171</v>
      </c>
      <c r="D29531" t="s">
        <v>23</v>
      </c>
      <c r="E29531" t="s">
        <v>27</v>
      </c>
      <c r="F29531">
        <v>10060.09</v>
      </c>
      <c r="G29531">
        <v>297.92</v>
      </c>
      <c r="H29531">
        <v>1272.5999999999999</v>
      </c>
      <c r="I29531">
        <v>3074.96</v>
      </c>
    </row>
    <row r="29532" spans="1:9" x14ac:dyDescent="0.2">
      <c r="A29532" t="s">
        <v>451</v>
      </c>
      <c r="B29532" t="s">
        <v>348</v>
      </c>
      <c r="C29532" t="s">
        <v>171</v>
      </c>
      <c r="D29532" t="s">
        <v>154</v>
      </c>
      <c r="E29532" t="s">
        <v>28</v>
      </c>
      <c r="F29532">
        <v>88455.880039999698</v>
      </c>
      <c r="G29532">
        <v>188.85</v>
      </c>
      <c r="H29532">
        <v>17417.700000000099</v>
      </c>
      <c r="I29532">
        <v>1088.7199599999999</v>
      </c>
    </row>
    <row r="29533" spans="1:9" x14ac:dyDescent="0.2">
      <c r="A29533" t="s">
        <v>451</v>
      </c>
      <c r="B29533" t="s">
        <v>348</v>
      </c>
      <c r="C29533" t="s">
        <v>171</v>
      </c>
      <c r="D29533" t="s">
        <v>154</v>
      </c>
      <c r="E29533" t="s">
        <v>29</v>
      </c>
      <c r="F29533">
        <v>191859.70001</v>
      </c>
      <c r="G29533">
        <v>460.8</v>
      </c>
      <c r="H29533">
        <v>37125.000000000196</v>
      </c>
      <c r="I29533">
        <v>2717.77999</v>
      </c>
    </row>
    <row r="29534" spans="1:9" x14ac:dyDescent="0.2">
      <c r="A29534" t="s">
        <v>451</v>
      </c>
      <c r="B29534" t="s">
        <v>348</v>
      </c>
      <c r="C29534" t="s">
        <v>171</v>
      </c>
      <c r="D29534" t="s">
        <v>154</v>
      </c>
      <c r="E29534" t="s">
        <v>30</v>
      </c>
      <c r="F29534">
        <v>558155.84999999695</v>
      </c>
      <c r="G29534">
        <v>597.6</v>
      </c>
      <c r="H29534">
        <v>104871.600000001</v>
      </c>
      <c r="I29534">
        <v>2777.95</v>
      </c>
    </row>
    <row r="29535" spans="1:9" x14ac:dyDescent="0.2">
      <c r="A29535" t="s">
        <v>451</v>
      </c>
      <c r="B29535" t="s">
        <v>348</v>
      </c>
      <c r="C29535" t="s">
        <v>171</v>
      </c>
      <c r="D29535" t="s">
        <v>154</v>
      </c>
      <c r="E29535" t="s">
        <v>31</v>
      </c>
      <c r="F29535">
        <v>276783.19029000198</v>
      </c>
      <c r="G29535">
        <v>5263.3499999999904</v>
      </c>
      <c r="H29535">
        <v>54809.999999999403</v>
      </c>
      <c r="I29535">
        <v>29936.449710000099</v>
      </c>
    </row>
    <row r="29536" spans="1:9" x14ac:dyDescent="0.2">
      <c r="A29536" t="s">
        <v>451</v>
      </c>
      <c r="B29536" t="s">
        <v>348</v>
      </c>
      <c r="C29536" t="s">
        <v>171</v>
      </c>
      <c r="D29536" t="s">
        <v>154</v>
      </c>
      <c r="E29536" t="s">
        <v>32</v>
      </c>
      <c r="F29536">
        <v>77606.740059999705</v>
      </c>
      <c r="G29536">
        <v>314.10000000000002</v>
      </c>
      <c r="H29536">
        <v>14077.800000000099</v>
      </c>
      <c r="I29536">
        <v>1822.93994</v>
      </c>
    </row>
    <row r="29537" spans="1:9" x14ac:dyDescent="0.2">
      <c r="A29537" t="s">
        <v>451</v>
      </c>
      <c r="B29537" t="s">
        <v>348</v>
      </c>
      <c r="C29537" t="s">
        <v>171</v>
      </c>
      <c r="D29537" t="s">
        <v>154</v>
      </c>
      <c r="E29537" t="s">
        <v>33</v>
      </c>
      <c r="F29537">
        <v>167016.580270001</v>
      </c>
      <c r="G29537">
        <v>5229.2999999999902</v>
      </c>
      <c r="H29537">
        <v>37273.500000000196</v>
      </c>
      <c r="I29537">
        <v>29795.299730000101</v>
      </c>
    </row>
    <row r="29538" spans="1:9" x14ac:dyDescent="0.2">
      <c r="A29538" t="s">
        <v>451</v>
      </c>
      <c r="B29538" t="s">
        <v>348</v>
      </c>
      <c r="C29538" t="s">
        <v>171</v>
      </c>
      <c r="D29538" t="s">
        <v>154</v>
      </c>
      <c r="E29538" t="s">
        <v>34</v>
      </c>
      <c r="F29538">
        <v>75295.759999999704</v>
      </c>
      <c r="G29538">
        <v>258.60000000000002</v>
      </c>
      <c r="H29538">
        <v>15797.700000000101</v>
      </c>
      <c r="I29538">
        <v>1536.88</v>
      </c>
    </row>
    <row r="29539" spans="1:9" x14ac:dyDescent="0.2">
      <c r="A29539" t="s">
        <v>451</v>
      </c>
      <c r="B29539" t="s">
        <v>348</v>
      </c>
      <c r="C29539" t="s">
        <v>171</v>
      </c>
      <c r="D29539" t="s">
        <v>154</v>
      </c>
      <c r="E29539" t="s">
        <v>35</v>
      </c>
      <c r="F29539">
        <v>162976.64025999999</v>
      </c>
      <c r="G29539">
        <v>5209.49999999998</v>
      </c>
      <c r="H29539">
        <v>34663.050000000301</v>
      </c>
      <c r="I29539">
        <v>29947.539740000098</v>
      </c>
    </row>
    <row r="29540" spans="1:9" x14ac:dyDescent="0.2">
      <c r="A29540" t="s">
        <v>451</v>
      </c>
      <c r="B29540" t="s">
        <v>348</v>
      </c>
      <c r="C29540" t="s">
        <v>171</v>
      </c>
      <c r="D29540" t="s">
        <v>154</v>
      </c>
      <c r="E29540" t="s">
        <v>36</v>
      </c>
      <c r="F29540">
        <v>106518.68007</v>
      </c>
      <c r="G29540">
        <v>8694.0000000000091</v>
      </c>
      <c r="H29540">
        <v>28033.199999999899</v>
      </c>
      <c r="I29540">
        <v>50622.049929999899</v>
      </c>
    </row>
    <row r="29541" spans="1:9" x14ac:dyDescent="0.2">
      <c r="A29541" t="s">
        <v>451</v>
      </c>
      <c r="B29541" t="s">
        <v>348</v>
      </c>
      <c r="C29541" t="s">
        <v>171</v>
      </c>
      <c r="D29541" t="s">
        <v>154</v>
      </c>
      <c r="E29541" t="s">
        <v>37</v>
      </c>
      <c r="F29541">
        <v>92667.949999999299</v>
      </c>
      <c r="G29541">
        <v>614</v>
      </c>
      <c r="H29541">
        <v>18835.2</v>
      </c>
      <c r="I29541">
        <v>3567.76</v>
      </c>
    </row>
    <row r="29542" spans="1:9" x14ac:dyDescent="0.2">
      <c r="A29542" t="s">
        <v>451</v>
      </c>
      <c r="B29542" t="s">
        <v>348</v>
      </c>
      <c r="C29542" t="s">
        <v>171</v>
      </c>
      <c r="D29542" t="s">
        <v>154</v>
      </c>
      <c r="E29542" t="s">
        <v>38</v>
      </c>
      <c r="F29542">
        <v>393940.29025000299</v>
      </c>
      <c r="G29542">
        <v>8634.2999999999502</v>
      </c>
      <c r="H29542">
        <v>82376.999999998196</v>
      </c>
      <c r="I29542">
        <v>50030.909750000101</v>
      </c>
    </row>
    <row r="29543" spans="1:9" x14ac:dyDescent="0.2">
      <c r="A29543" t="s">
        <v>451</v>
      </c>
      <c r="B29543" t="s">
        <v>348</v>
      </c>
      <c r="C29543" t="s">
        <v>171</v>
      </c>
      <c r="D29543" t="s">
        <v>154</v>
      </c>
      <c r="E29543" t="s">
        <v>39</v>
      </c>
      <c r="F29543">
        <v>670308.46012001403</v>
      </c>
      <c r="G29543">
        <v>12131.0000000001</v>
      </c>
      <c r="H29543">
        <v>132991.200000001</v>
      </c>
      <c r="I29543">
        <v>71645.289879999997</v>
      </c>
    </row>
    <row r="29544" spans="1:9" x14ac:dyDescent="0.2">
      <c r="A29544" t="s">
        <v>451</v>
      </c>
      <c r="B29544" t="s">
        <v>348</v>
      </c>
      <c r="C29544" t="s">
        <v>171</v>
      </c>
      <c r="D29544" t="s">
        <v>154</v>
      </c>
      <c r="E29544" t="s">
        <v>40</v>
      </c>
      <c r="F29544">
        <v>225175.93000000101</v>
      </c>
      <c r="G29544">
        <v>668.60000000000105</v>
      </c>
      <c r="H29544">
        <v>42933.5999999997</v>
      </c>
      <c r="I29544">
        <v>3951.44</v>
      </c>
    </row>
    <row r="29545" spans="1:9" x14ac:dyDescent="0.2">
      <c r="A29545" t="s">
        <v>451</v>
      </c>
      <c r="B29545" t="s">
        <v>348</v>
      </c>
      <c r="C29545" t="s">
        <v>171</v>
      </c>
      <c r="D29545" t="s">
        <v>154</v>
      </c>
      <c r="E29545" t="s">
        <v>41</v>
      </c>
      <c r="F29545">
        <v>1482967.83986003</v>
      </c>
      <c r="G29545">
        <v>10937.800000000099</v>
      </c>
      <c r="H29545">
        <v>282554.60000000498</v>
      </c>
      <c r="I29545">
        <v>50303.280139999501</v>
      </c>
    </row>
    <row r="29546" spans="1:9" x14ac:dyDescent="0.2">
      <c r="A29546" t="s">
        <v>451</v>
      </c>
      <c r="B29546" t="s">
        <v>348</v>
      </c>
      <c r="C29546" t="s">
        <v>171</v>
      </c>
      <c r="D29546" t="s">
        <v>154</v>
      </c>
      <c r="E29546" t="s">
        <v>42</v>
      </c>
      <c r="F29546">
        <v>241275.760110006</v>
      </c>
      <c r="G29546">
        <v>8131.5999999999904</v>
      </c>
      <c r="H29546">
        <v>50079.599999999002</v>
      </c>
      <c r="I29546">
        <v>46383.839889999799</v>
      </c>
    </row>
    <row r="29547" spans="1:9" x14ac:dyDescent="0.2">
      <c r="A29547" t="s">
        <v>451</v>
      </c>
      <c r="B29547" t="s">
        <v>348</v>
      </c>
      <c r="C29547" t="s">
        <v>171</v>
      </c>
      <c r="D29547" t="s">
        <v>154</v>
      </c>
      <c r="E29547" t="s">
        <v>43</v>
      </c>
      <c r="F29547">
        <v>137173.34999999899</v>
      </c>
      <c r="G29547">
        <v>421.6</v>
      </c>
      <c r="H29547">
        <v>25365.5999999999</v>
      </c>
      <c r="I29547">
        <v>2368.0100000000002</v>
      </c>
    </row>
    <row r="29548" spans="1:9" x14ac:dyDescent="0.2">
      <c r="A29548" t="s">
        <v>451</v>
      </c>
      <c r="B29548" t="s">
        <v>348</v>
      </c>
      <c r="C29548" t="s">
        <v>171</v>
      </c>
      <c r="D29548" t="s">
        <v>154</v>
      </c>
      <c r="E29548" t="s">
        <v>44</v>
      </c>
      <c r="F29548">
        <v>196774.590110002</v>
      </c>
      <c r="G29548">
        <v>6644.6000000000104</v>
      </c>
      <c r="H29548">
        <v>42549.999999999498</v>
      </c>
      <c r="I29548">
        <v>38521.749889999897</v>
      </c>
    </row>
    <row r="29549" spans="1:9" x14ac:dyDescent="0.2">
      <c r="A29549" t="s">
        <v>451</v>
      </c>
      <c r="B29549" t="s">
        <v>348</v>
      </c>
      <c r="C29549" t="s">
        <v>171</v>
      </c>
      <c r="D29549" t="s">
        <v>154</v>
      </c>
      <c r="E29549" t="s">
        <v>45</v>
      </c>
      <c r="F29549">
        <v>120408.789999999</v>
      </c>
      <c r="G29549">
        <v>283.60000000000002</v>
      </c>
      <c r="H29549">
        <v>23367.599999999999</v>
      </c>
      <c r="I29549">
        <v>1562</v>
      </c>
    </row>
    <row r="29550" spans="1:9" x14ac:dyDescent="0.2">
      <c r="A29550" t="s">
        <v>451</v>
      </c>
      <c r="B29550" t="s">
        <v>348</v>
      </c>
      <c r="C29550" t="s">
        <v>171</v>
      </c>
      <c r="D29550" t="s">
        <v>182</v>
      </c>
      <c r="E29550" t="s">
        <v>183</v>
      </c>
      <c r="F29550">
        <v>359569.25999999198</v>
      </c>
      <c r="G29550">
        <v>2780.1000000000099</v>
      </c>
      <c r="H29550">
        <v>16556.699999999899</v>
      </c>
      <c r="I29550">
        <v>72560.610000001994</v>
      </c>
    </row>
    <row r="29551" spans="1:9" x14ac:dyDescent="0.2">
      <c r="A29551" t="s">
        <v>451</v>
      </c>
      <c r="B29551" t="s">
        <v>348</v>
      </c>
      <c r="C29551" t="s">
        <v>171</v>
      </c>
      <c r="D29551" t="s">
        <v>182</v>
      </c>
      <c r="E29551" t="s">
        <v>184</v>
      </c>
      <c r="F29551">
        <v>357149.78999999398</v>
      </c>
      <c r="G29551">
        <v>2126.3999999999901</v>
      </c>
      <c r="H29551">
        <v>15810.299999999899</v>
      </c>
      <c r="I29551">
        <v>55499.0400000011</v>
      </c>
    </row>
    <row r="29552" spans="1:9" x14ac:dyDescent="0.2">
      <c r="A29552" t="s">
        <v>451</v>
      </c>
      <c r="B29552" t="s">
        <v>348</v>
      </c>
      <c r="C29552" t="s">
        <v>171</v>
      </c>
      <c r="D29552" t="s">
        <v>182</v>
      </c>
      <c r="E29552" t="s">
        <v>185</v>
      </c>
      <c r="F29552">
        <v>410981.03999999701</v>
      </c>
      <c r="G29552">
        <v>1756.19999999999</v>
      </c>
      <c r="H29552">
        <v>17502.5999999999</v>
      </c>
      <c r="I29552">
        <v>45836.8200000008</v>
      </c>
    </row>
    <row r="29553" spans="1:9" x14ac:dyDescent="0.2">
      <c r="A29553" t="s">
        <v>451</v>
      </c>
      <c r="B29553" t="s">
        <v>348</v>
      </c>
      <c r="C29553" t="s">
        <v>171</v>
      </c>
      <c r="D29553" t="s">
        <v>46</v>
      </c>
      <c r="E29553" t="s">
        <v>47</v>
      </c>
      <c r="F29553">
        <v>8448.44</v>
      </c>
      <c r="G29553">
        <v>540</v>
      </c>
      <c r="H29553">
        <v>2872</v>
      </c>
      <c r="I29553">
        <v>2028.36</v>
      </c>
    </row>
    <row r="29554" spans="1:9" x14ac:dyDescent="0.2">
      <c r="A29554" t="s">
        <v>451</v>
      </c>
      <c r="B29554" t="s">
        <v>348</v>
      </c>
      <c r="C29554" t="s">
        <v>171</v>
      </c>
      <c r="D29554" t="s">
        <v>48</v>
      </c>
      <c r="E29554" t="s">
        <v>186</v>
      </c>
      <c r="F29554">
        <v>2340.25</v>
      </c>
      <c r="G29554">
        <v>127.968</v>
      </c>
      <c r="H29554">
        <v>222.01</v>
      </c>
      <c r="I29554">
        <v>3182</v>
      </c>
    </row>
    <row r="29555" spans="1:9" x14ac:dyDescent="0.2">
      <c r="A29555" t="s">
        <v>451</v>
      </c>
      <c r="B29555" t="s">
        <v>348</v>
      </c>
      <c r="C29555" t="s">
        <v>171</v>
      </c>
      <c r="D29555" t="s">
        <v>48</v>
      </c>
      <c r="E29555" t="s">
        <v>187</v>
      </c>
      <c r="F29555">
        <v>2978.5</v>
      </c>
      <c r="G29555">
        <v>92.256</v>
      </c>
      <c r="H29555">
        <v>211.97</v>
      </c>
      <c r="I29555">
        <v>2294</v>
      </c>
    </row>
    <row r="29556" spans="1:9" x14ac:dyDescent="0.2">
      <c r="A29556" t="s">
        <v>451</v>
      </c>
      <c r="B29556" t="s">
        <v>348</v>
      </c>
      <c r="C29556" t="s">
        <v>171</v>
      </c>
      <c r="D29556" t="s">
        <v>48</v>
      </c>
      <c r="E29556" t="s">
        <v>49</v>
      </c>
      <c r="F29556">
        <v>4532.5</v>
      </c>
      <c r="G29556">
        <v>57.287999999999997</v>
      </c>
      <c r="H29556">
        <v>239.5</v>
      </c>
      <c r="I29556">
        <v>1424.5</v>
      </c>
    </row>
    <row r="29557" spans="1:9" x14ac:dyDescent="0.2">
      <c r="A29557" t="s">
        <v>451</v>
      </c>
      <c r="B29557" t="s">
        <v>348</v>
      </c>
      <c r="C29557" t="s">
        <v>171</v>
      </c>
      <c r="D29557" t="s">
        <v>48</v>
      </c>
      <c r="E29557" t="s">
        <v>50</v>
      </c>
      <c r="F29557">
        <v>3052.5</v>
      </c>
      <c r="G29557">
        <v>115.32</v>
      </c>
      <c r="H29557">
        <v>238.04</v>
      </c>
      <c r="I29557">
        <v>2867.5</v>
      </c>
    </row>
    <row r="29558" spans="1:9" x14ac:dyDescent="0.2">
      <c r="A29558" t="s">
        <v>451</v>
      </c>
      <c r="B29558" t="s">
        <v>348</v>
      </c>
      <c r="C29558" t="s">
        <v>171</v>
      </c>
      <c r="D29558" t="s">
        <v>51</v>
      </c>
      <c r="E29558" t="s">
        <v>52</v>
      </c>
      <c r="F29558">
        <v>823627.20000003604</v>
      </c>
      <c r="G29558">
        <v>7967.3399999999101</v>
      </c>
      <c r="H29558">
        <v>97817.5799999991</v>
      </c>
      <c r="I29558">
        <v>73033.950000001394</v>
      </c>
    </row>
    <row r="29559" spans="1:9" x14ac:dyDescent="0.2">
      <c r="A29559" t="s">
        <v>451</v>
      </c>
      <c r="B29559" t="s">
        <v>348</v>
      </c>
      <c r="C29559" t="s">
        <v>171</v>
      </c>
      <c r="D29559" t="s">
        <v>51</v>
      </c>
      <c r="E29559" t="s">
        <v>53</v>
      </c>
      <c r="F29559">
        <v>402328.599999998</v>
      </c>
      <c r="G29559">
        <v>3502.125</v>
      </c>
      <c r="H29559">
        <v>55634.249999996202</v>
      </c>
      <c r="I29559">
        <v>27083.100000000399</v>
      </c>
    </row>
    <row r="29560" spans="1:9" x14ac:dyDescent="0.2">
      <c r="A29560" t="s">
        <v>451</v>
      </c>
      <c r="B29560" t="s">
        <v>348</v>
      </c>
      <c r="C29560" t="s">
        <v>171</v>
      </c>
      <c r="D29560" t="s">
        <v>51</v>
      </c>
      <c r="E29560" t="s">
        <v>54</v>
      </c>
      <c r="F29560">
        <v>213230.40000000401</v>
      </c>
      <c r="G29560">
        <v>2211.6999999999698</v>
      </c>
      <c r="H29560">
        <v>38753.199999999502</v>
      </c>
      <c r="I29560">
        <v>12905.9199999998</v>
      </c>
    </row>
    <row r="29561" spans="1:9" x14ac:dyDescent="0.2">
      <c r="A29561" t="s">
        <v>451</v>
      </c>
      <c r="B29561" t="s">
        <v>348</v>
      </c>
      <c r="C29561" t="s">
        <v>171</v>
      </c>
      <c r="D29561" t="s">
        <v>55</v>
      </c>
      <c r="E29561" t="s">
        <v>188</v>
      </c>
      <c r="F29561">
        <v>75774.239999999598</v>
      </c>
      <c r="G29561">
        <v>598.5</v>
      </c>
      <c r="H29561">
        <v>15186.5</v>
      </c>
      <c r="I29561">
        <v>3108.78</v>
      </c>
    </row>
    <row r="29562" spans="1:9" x14ac:dyDescent="0.2">
      <c r="A29562" t="s">
        <v>451</v>
      </c>
      <c r="B29562" t="s">
        <v>348</v>
      </c>
      <c r="C29562" t="s">
        <v>171</v>
      </c>
      <c r="D29562" t="s">
        <v>55</v>
      </c>
      <c r="E29562" t="s">
        <v>56</v>
      </c>
      <c r="F29562">
        <v>929395.50000004796</v>
      </c>
      <c r="G29562">
        <v>5424.8399999999201</v>
      </c>
      <c r="H29562">
        <v>106813.43999999799</v>
      </c>
      <c r="I29562">
        <v>49727.700000001802</v>
      </c>
    </row>
    <row r="29563" spans="1:9" x14ac:dyDescent="0.2">
      <c r="A29563" t="s">
        <v>451</v>
      </c>
      <c r="B29563" t="s">
        <v>348</v>
      </c>
      <c r="C29563" t="s">
        <v>171</v>
      </c>
      <c r="D29563" t="s">
        <v>55</v>
      </c>
      <c r="E29563" t="s">
        <v>57</v>
      </c>
      <c r="F29563">
        <v>420076.599999998</v>
      </c>
      <c r="G29563">
        <v>2507.625</v>
      </c>
      <c r="H29563">
        <v>56935.199999996097</v>
      </c>
      <c r="I29563">
        <v>19392.299999999901</v>
      </c>
    </row>
    <row r="29564" spans="1:9" x14ac:dyDescent="0.2">
      <c r="A29564" t="s">
        <v>451</v>
      </c>
      <c r="B29564" t="s">
        <v>348</v>
      </c>
      <c r="C29564" t="s">
        <v>171</v>
      </c>
      <c r="D29564" t="s">
        <v>55</v>
      </c>
      <c r="E29564" t="s">
        <v>58</v>
      </c>
      <c r="F29564">
        <v>200751.040000001</v>
      </c>
      <c r="G29564">
        <v>1728.8999999999901</v>
      </c>
      <c r="H29564">
        <v>36131.799999999901</v>
      </c>
      <c r="I29564">
        <v>10088.639999999899</v>
      </c>
    </row>
    <row r="29565" spans="1:9" x14ac:dyDescent="0.2">
      <c r="A29565" t="s">
        <v>451</v>
      </c>
      <c r="B29565" t="s">
        <v>348</v>
      </c>
      <c r="C29565" t="s">
        <v>171</v>
      </c>
      <c r="D29565" t="s">
        <v>59</v>
      </c>
      <c r="E29565" t="s">
        <v>60</v>
      </c>
      <c r="F29565">
        <v>640539.90000000899</v>
      </c>
      <c r="G29565">
        <v>2087.42400000002</v>
      </c>
      <c r="H29565">
        <v>58011.320000000698</v>
      </c>
      <c r="I29565">
        <v>23918.4000000001</v>
      </c>
    </row>
    <row r="29566" spans="1:9" x14ac:dyDescent="0.2">
      <c r="A29566" t="s">
        <v>451</v>
      </c>
      <c r="B29566" t="s">
        <v>348</v>
      </c>
      <c r="C29566" t="s">
        <v>171</v>
      </c>
      <c r="D29566" t="s">
        <v>59</v>
      </c>
      <c r="E29566" t="s">
        <v>61</v>
      </c>
      <c r="F29566">
        <v>404956.20000000199</v>
      </c>
      <c r="G29566">
        <v>5162.11199999971</v>
      </c>
      <c r="H29566">
        <v>40527.010000002898</v>
      </c>
      <c r="I29566">
        <v>59149.200000001802</v>
      </c>
    </row>
    <row r="29567" spans="1:9" x14ac:dyDescent="0.2">
      <c r="A29567" t="s">
        <v>451</v>
      </c>
      <c r="B29567" t="s">
        <v>348</v>
      </c>
      <c r="C29567" t="s">
        <v>171</v>
      </c>
      <c r="D29567" t="s">
        <v>62</v>
      </c>
      <c r="E29567" t="s">
        <v>63</v>
      </c>
      <c r="F29567">
        <v>19653.400000000001</v>
      </c>
      <c r="G29567">
        <v>307.63200000000001</v>
      </c>
      <c r="H29567">
        <v>1413.35</v>
      </c>
      <c r="I29567">
        <v>5462.1199999999899</v>
      </c>
    </row>
    <row r="29568" spans="1:9" x14ac:dyDescent="0.2">
      <c r="A29568" t="s">
        <v>451</v>
      </c>
      <c r="B29568" t="s">
        <v>348</v>
      </c>
      <c r="C29568" t="s">
        <v>171</v>
      </c>
      <c r="D29568" t="s">
        <v>62</v>
      </c>
      <c r="E29568" t="s">
        <v>64</v>
      </c>
      <c r="F29568">
        <v>9222.6199999999499</v>
      </c>
      <c r="G29568">
        <v>143.964</v>
      </c>
      <c r="H29568">
        <v>627.19000000000005</v>
      </c>
      <c r="I29568">
        <v>2745.98</v>
      </c>
    </row>
    <row r="29569" spans="1:9" x14ac:dyDescent="0.2">
      <c r="A29569" t="s">
        <v>451</v>
      </c>
      <c r="B29569" t="s">
        <v>348</v>
      </c>
      <c r="C29569" t="s">
        <v>171</v>
      </c>
      <c r="D29569" t="s">
        <v>62</v>
      </c>
      <c r="E29569" t="s">
        <v>65</v>
      </c>
      <c r="F29569">
        <v>20707.12</v>
      </c>
      <c r="G29569">
        <v>163.71799999999999</v>
      </c>
      <c r="H29569">
        <v>1260.24</v>
      </c>
      <c r="I29569">
        <v>3094.12</v>
      </c>
    </row>
    <row r="29570" spans="1:9" x14ac:dyDescent="0.2">
      <c r="A29570" t="s">
        <v>451</v>
      </c>
      <c r="B29570" t="s">
        <v>348</v>
      </c>
      <c r="C29570" t="s">
        <v>171</v>
      </c>
      <c r="D29570" t="s">
        <v>62</v>
      </c>
      <c r="E29570" t="s">
        <v>66</v>
      </c>
      <c r="F29570">
        <v>18315.34</v>
      </c>
      <c r="G29570">
        <v>210.1</v>
      </c>
      <c r="H29570">
        <v>1187.8900000000101</v>
      </c>
      <c r="I29570">
        <v>3930.5999999999899</v>
      </c>
    </row>
    <row r="29571" spans="1:9" x14ac:dyDescent="0.2">
      <c r="A29571" t="s">
        <v>451</v>
      </c>
      <c r="B29571" t="s">
        <v>348</v>
      </c>
      <c r="C29571" t="s">
        <v>171</v>
      </c>
      <c r="D29571" t="s">
        <v>62</v>
      </c>
      <c r="E29571" t="s">
        <v>67</v>
      </c>
      <c r="F29571">
        <v>37394.240000000304</v>
      </c>
      <c r="G29571">
        <v>658.04399999999896</v>
      </c>
      <c r="H29571">
        <v>2615.4099999999899</v>
      </c>
      <c r="I29571">
        <v>12533.98</v>
      </c>
    </row>
    <row r="29572" spans="1:9" x14ac:dyDescent="0.2">
      <c r="A29572" t="s">
        <v>451</v>
      </c>
      <c r="B29572" t="s">
        <v>348</v>
      </c>
      <c r="C29572" t="s">
        <v>171</v>
      </c>
      <c r="D29572" t="s">
        <v>62</v>
      </c>
      <c r="E29572" t="s">
        <v>68</v>
      </c>
      <c r="F29572">
        <v>41882.559980000602</v>
      </c>
      <c r="G29572">
        <v>1057.752</v>
      </c>
      <c r="H29572">
        <v>3249.78</v>
      </c>
      <c r="I29572">
        <v>20164.640019999999</v>
      </c>
    </row>
    <row r="29573" spans="1:9" x14ac:dyDescent="0.2">
      <c r="A29573" t="s">
        <v>451</v>
      </c>
      <c r="B29573" t="s">
        <v>348</v>
      </c>
      <c r="C29573" t="s">
        <v>171</v>
      </c>
      <c r="D29573" t="s">
        <v>62</v>
      </c>
      <c r="E29573" t="s">
        <v>69</v>
      </c>
      <c r="F29573">
        <v>11877.4999999999</v>
      </c>
      <c r="G29573">
        <v>186.732</v>
      </c>
      <c r="H29573">
        <v>808.89</v>
      </c>
      <c r="I29573">
        <v>3560.14</v>
      </c>
    </row>
    <row r="29574" spans="1:9" x14ac:dyDescent="0.2">
      <c r="A29574" t="s">
        <v>451</v>
      </c>
      <c r="B29574" t="s">
        <v>348</v>
      </c>
      <c r="C29574" t="s">
        <v>171</v>
      </c>
      <c r="D29574" t="s">
        <v>62</v>
      </c>
      <c r="E29574" t="s">
        <v>70</v>
      </c>
      <c r="F29574">
        <v>45495.960000000501</v>
      </c>
      <c r="G29574">
        <v>1208.6279999999999</v>
      </c>
      <c r="H29574">
        <v>3589.2599999999902</v>
      </c>
      <c r="I29574">
        <v>23034.0600000001</v>
      </c>
    </row>
    <row r="29575" spans="1:9" x14ac:dyDescent="0.2">
      <c r="A29575" t="s">
        <v>451</v>
      </c>
      <c r="B29575" t="s">
        <v>348</v>
      </c>
      <c r="C29575" t="s">
        <v>171</v>
      </c>
      <c r="D29575" t="s">
        <v>62</v>
      </c>
      <c r="E29575" t="s">
        <v>71</v>
      </c>
      <c r="F29575">
        <v>27871.800000000199</v>
      </c>
      <c r="G29575">
        <v>503.030000000001</v>
      </c>
      <c r="H29575">
        <v>1991.3300000000299</v>
      </c>
      <c r="I29575">
        <v>9420.3799999999901</v>
      </c>
    </row>
    <row r="29576" spans="1:9" x14ac:dyDescent="0.2">
      <c r="A29576" t="s">
        <v>451</v>
      </c>
      <c r="B29576" t="s">
        <v>348</v>
      </c>
      <c r="C29576" t="s">
        <v>171</v>
      </c>
      <c r="D29576" t="s">
        <v>62</v>
      </c>
      <c r="E29576" t="s">
        <v>72</v>
      </c>
      <c r="F29576">
        <v>31654.980020000199</v>
      </c>
      <c r="G29576">
        <v>773.13599999999894</v>
      </c>
      <c r="H29576">
        <v>2584.61</v>
      </c>
      <c r="I29576">
        <v>13489.919980000001</v>
      </c>
    </row>
    <row r="29577" spans="1:9" x14ac:dyDescent="0.2">
      <c r="A29577" t="s">
        <v>451</v>
      </c>
      <c r="B29577" t="s">
        <v>348</v>
      </c>
      <c r="C29577" t="s">
        <v>171</v>
      </c>
      <c r="D29577" t="s">
        <v>73</v>
      </c>
      <c r="E29577" t="s">
        <v>322</v>
      </c>
      <c r="F29577">
        <v>-62.96</v>
      </c>
      <c r="G29577">
        <v>1.6</v>
      </c>
      <c r="H29577">
        <v>0</v>
      </c>
      <c r="I29577">
        <v>62.96</v>
      </c>
    </row>
    <row r="29578" spans="1:9" x14ac:dyDescent="0.2">
      <c r="A29578" t="s">
        <v>451</v>
      </c>
      <c r="B29578" t="s">
        <v>348</v>
      </c>
      <c r="C29578" t="s">
        <v>171</v>
      </c>
      <c r="D29578" t="s">
        <v>73</v>
      </c>
      <c r="E29578" t="s">
        <v>74</v>
      </c>
      <c r="F29578">
        <v>9600.5799999998999</v>
      </c>
      <c r="G29578">
        <v>1494.5</v>
      </c>
      <c r="H29578">
        <v>1696.8</v>
      </c>
      <c r="I29578">
        <v>70924.700000000201</v>
      </c>
    </row>
    <row r="29579" spans="1:9" x14ac:dyDescent="0.2">
      <c r="A29579" t="s">
        <v>451</v>
      </c>
      <c r="B29579" t="s">
        <v>348</v>
      </c>
      <c r="C29579" t="s">
        <v>171</v>
      </c>
      <c r="D29579" t="s">
        <v>73</v>
      </c>
      <c r="E29579" t="s">
        <v>75</v>
      </c>
      <c r="F29579">
        <v>309353.64999998402</v>
      </c>
      <c r="G29579">
        <v>599.19999999999902</v>
      </c>
      <c r="H29579">
        <v>12643.2</v>
      </c>
      <c r="I29579">
        <v>16406.529999999901</v>
      </c>
    </row>
    <row r="29580" spans="1:9" x14ac:dyDescent="0.2">
      <c r="A29580" t="s">
        <v>451</v>
      </c>
      <c r="B29580" t="s">
        <v>348</v>
      </c>
      <c r="C29580" t="s">
        <v>171</v>
      </c>
      <c r="D29580" t="s">
        <v>73</v>
      </c>
      <c r="E29580" t="s">
        <v>76</v>
      </c>
      <c r="F29580">
        <v>100289.27999999899</v>
      </c>
      <c r="G29580">
        <v>481.72500000000099</v>
      </c>
      <c r="H29580">
        <v>2447.6</v>
      </c>
      <c r="I29580">
        <v>24578.679999999898</v>
      </c>
    </row>
    <row r="29581" spans="1:9" x14ac:dyDescent="0.2">
      <c r="A29581" t="s">
        <v>451</v>
      </c>
      <c r="B29581" t="s">
        <v>348</v>
      </c>
      <c r="C29581" t="s">
        <v>171</v>
      </c>
      <c r="D29581" t="s">
        <v>73</v>
      </c>
      <c r="E29581" t="s">
        <v>213</v>
      </c>
      <c r="F29581">
        <v>-270.54000000000002</v>
      </c>
      <c r="G29581">
        <v>8.1</v>
      </c>
      <c r="H29581">
        <v>0</v>
      </c>
      <c r="I29581">
        <v>270.54000000000002</v>
      </c>
    </row>
    <row r="29582" spans="1:9" x14ac:dyDescent="0.2">
      <c r="A29582" t="s">
        <v>451</v>
      </c>
      <c r="B29582" t="s">
        <v>348</v>
      </c>
      <c r="C29582" t="s">
        <v>171</v>
      </c>
      <c r="D29582" t="s">
        <v>73</v>
      </c>
      <c r="E29582" t="s">
        <v>77</v>
      </c>
      <c r="F29582">
        <v>51742.160000000098</v>
      </c>
      <c r="G29582">
        <v>1270.8</v>
      </c>
      <c r="H29582">
        <v>3025.8</v>
      </c>
      <c r="I29582">
        <v>42423.65</v>
      </c>
    </row>
    <row r="29583" spans="1:9" x14ac:dyDescent="0.2">
      <c r="A29583" t="s">
        <v>451</v>
      </c>
      <c r="B29583" t="s">
        <v>348</v>
      </c>
      <c r="C29583" t="s">
        <v>171</v>
      </c>
      <c r="D29583" t="s">
        <v>73</v>
      </c>
      <c r="E29583" t="s">
        <v>78</v>
      </c>
      <c r="F29583">
        <v>131487.489999999</v>
      </c>
      <c r="G29583">
        <v>1398</v>
      </c>
      <c r="H29583">
        <v>5203.5</v>
      </c>
      <c r="I29583">
        <v>53040.940000000097</v>
      </c>
    </row>
    <row r="29584" spans="1:9" x14ac:dyDescent="0.2">
      <c r="A29584" t="s">
        <v>451</v>
      </c>
      <c r="B29584" t="s">
        <v>348</v>
      </c>
      <c r="C29584" t="s">
        <v>171</v>
      </c>
      <c r="D29584" t="s">
        <v>73</v>
      </c>
      <c r="E29584" t="s">
        <v>214</v>
      </c>
      <c r="F29584">
        <v>167802.49000000101</v>
      </c>
      <c r="G29584">
        <v>842</v>
      </c>
      <c r="H29584">
        <v>5417.3999999999896</v>
      </c>
      <c r="I29584">
        <v>33116.14</v>
      </c>
    </row>
    <row r="29585" spans="1:9" x14ac:dyDescent="0.2">
      <c r="A29585" t="s">
        <v>451</v>
      </c>
      <c r="B29585" t="s">
        <v>348</v>
      </c>
      <c r="C29585" t="s">
        <v>171</v>
      </c>
      <c r="D29585" t="s">
        <v>73</v>
      </c>
      <c r="E29585" t="s">
        <v>215</v>
      </c>
      <c r="F29585">
        <v>-1082.43</v>
      </c>
      <c r="G29585">
        <v>28.5</v>
      </c>
      <c r="H29585">
        <v>0</v>
      </c>
      <c r="I29585">
        <v>1082.43</v>
      </c>
    </row>
    <row r="29586" spans="1:9" x14ac:dyDescent="0.2">
      <c r="A29586" t="s">
        <v>451</v>
      </c>
      <c r="B29586" t="s">
        <v>348</v>
      </c>
      <c r="C29586" t="s">
        <v>171</v>
      </c>
      <c r="D29586" t="s">
        <v>73</v>
      </c>
      <c r="E29586" t="s">
        <v>79</v>
      </c>
      <c r="F29586">
        <v>83624.020000001503</v>
      </c>
      <c r="G29586">
        <v>650</v>
      </c>
      <c r="H29586">
        <v>4211.5</v>
      </c>
      <c r="I29586">
        <v>15262</v>
      </c>
    </row>
    <row r="29587" spans="1:9" x14ac:dyDescent="0.2">
      <c r="A29587" t="s">
        <v>451</v>
      </c>
      <c r="B29587" t="s">
        <v>348</v>
      </c>
      <c r="C29587" t="s">
        <v>171</v>
      </c>
      <c r="D29587" t="s">
        <v>73</v>
      </c>
      <c r="E29587" t="s">
        <v>80</v>
      </c>
      <c r="F29587">
        <v>73289.649999999499</v>
      </c>
      <c r="G29587">
        <v>281.7</v>
      </c>
      <c r="H29587">
        <v>3652.2000000000298</v>
      </c>
      <c r="I29587">
        <v>6125.41</v>
      </c>
    </row>
    <row r="29588" spans="1:9" x14ac:dyDescent="0.2">
      <c r="A29588" t="s">
        <v>451</v>
      </c>
      <c r="B29588" t="s">
        <v>348</v>
      </c>
      <c r="C29588" t="s">
        <v>171</v>
      </c>
      <c r="D29588" t="s">
        <v>73</v>
      </c>
      <c r="E29588" t="s">
        <v>274</v>
      </c>
      <c r="F29588">
        <v>-724.09</v>
      </c>
      <c r="G29588">
        <v>40</v>
      </c>
      <c r="H29588">
        <v>3</v>
      </c>
      <c r="I29588">
        <v>782.8</v>
      </c>
    </row>
    <row r="29589" spans="1:9" x14ac:dyDescent="0.2">
      <c r="A29589" t="s">
        <v>451</v>
      </c>
      <c r="B29589" t="s">
        <v>348</v>
      </c>
      <c r="C29589" t="s">
        <v>171</v>
      </c>
      <c r="D29589" t="s">
        <v>81</v>
      </c>
      <c r="E29589" t="s">
        <v>82</v>
      </c>
      <c r="F29589">
        <v>816970.05999997398</v>
      </c>
      <c r="G29589">
        <v>14004.800000000399</v>
      </c>
      <c r="H29589">
        <v>42872.999999997897</v>
      </c>
      <c r="I29589">
        <v>396335.83999999199</v>
      </c>
    </row>
    <row r="29590" spans="1:9" x14ac:dyDescent="0.2">
      <c r="A29590" t="s">
        <v>451</v>
      </c>
      <c r="B29590" t="s">
        <v>348</v>
      </c>
      <c r="C29590" t="s">
        <v>171</v>
      </c>
      <c r="D29590" t="s">
        <v>152</v>
      </c>
      <c r="E29590" t="s">
        <v>83</v>
      </c>
      <c r="F29590">
        <v>434016.79999999498</v>
      </c>
      <c r="G29590">
        <v>2909.1810000000301</v>
      </c>
      <c r="H29590">
        <v>20747.950000000401</v>
      </c>
      <c r="I29590">
        <v>70902.149999999296</v>
      </c>
    </row>
    <row r="29591" spans="1:9" x14ac:dyDescent="0.2">
      <c r="A29591" t="s">
        <v>451</v>
      </c>
      <c r="B29591" t="s">
        <v>348</v>
      </c>
      <c r="C29591" t="s">
        <v>171</v>
      </c>
      <c r="D29591" t="s">
        <v>84</v>
      </c>
      <c r="E29591" t="s">
        <v>85</v>
      </c>
      <c r="F29591">
        <v>288622.62000000401</v>
      </c>
      <c r="G29591">
        <v>1058.7950000000001</v>
      </c>
      <c r="H29591">
        <v>20473.790000000099</v>
      </c>
      <c r="I29591">
        <v>15744.299999999899</v>
      </c>
    </row>
    <row r="29592" spans="1:9" x14ac:dyDescent="0.2">
      <c r="A29592" t="s">
        <v>451</v>
      </c>
      <c r="B29592" t="s">
        <v>348</v>
      </c>
      <c r="C29592" t="s">
        <v>171</v>
      </c>
      <c r="D29592" t="s">
        <v>84</v>
      </c>
      <c r="E29592" t="s">
        <v>86</v>
      </c>
      <c r="F29592">
        <v>1149100.44</v>
      </c>
      <c r="G29592">
        <v>6059.7359999999499</v>
      </c>
      <c r="H29592">
        <v>73332.340000002499</v>
      </c>
      <c r="I29592">
        <v>103520.489999999</v>
      </c>
    </row>
    <row r="29593" spans="1:9" x14ac:dyDescent="0.2">
      <c r="A29593" t="s">
        <v>451</v>
      </c>
      <c r="B29593" t="s">
        <v>348</v>
      </c>
      <c r="C29593" t="s">
        <v>171</v>
      </c>
      <c r="D29593" t="s">
        <v>87</v>
      </c>
      <c r="E29593" t="s">
        <v>264</v>
      </c>
      <c r="F29593">
        <v>43685.279999999999</v>
      </c>
      <c r="G29593">
        <v>442.8</v>
      </c>
      <c r="H29593">
        <v>8989.91999999992</v>
      </c>
      <c r="I29593">
        <v>2263.1999999999998</v>
      </c>
    </row>
    <row r="29594" spans="1:9" x14ac:dyDescent="0.2">
      <c r="A29594" t="s">
        <v>451</v>
      </c>
      <c r="B29594" t="s">
        <v>348</v>
      </c>
      <c r="C29594" t="s">
        <v>171</v>
      </c>
      <c r="D29594" t="s">
        <v>87</v>
      </c>
      <c r="E29594" t="s">
        <v>189</v>
      </c>
      <c r="F29594">
        <v>33887.280000000203</v>
      </c>
      <c r="G29594">
        <v>346.68</v>
      </c>
      <c r="H29594">
        <v>6976.7999999999402</v>
      </c>
      <c r="I29594">
        <v>1771.92</v>
      </c>
    </row>
    <row r="29595" spans="1:9" x14ac:dyDescent="0.2">
      <c r="A29595" t="s">
        <v>451</v>
      </c>
      <c r="B29595" t="s">
        <v>348</v>
      </c>
      <c r="C29595" t="s">
        <v>171</v>
      </c>
      <c r="D29595" t="s">
        <v>87</v>
      </c>
      <c r="E29595" t="s">
        <v>265</v>
      </c>
      <c r="F29595">
        <v>25231.920000000198</v>
      </c>
      <c r="G29595">
        <v>581.04</v>
      </c>
      <c r="H29595">
        <v>5517.7199999999602</v>
      </c>
      <c r="I29595">
        <v>2969.76</v>
      </c>
    </row>
    <row r="29596" spans="1:9" x14ac:dyDescent="0.2">
      <c r="A29596" t="s">
        <v>451</v>
      </c>
      <c r="B29596" t="s">
        <v>348</v>
      </c>
      <c r="C29596" t="s">
        <v>171</v>
      </c>
      <c r="D29596" t="s">
        <v>87</v>
      </c>
      <c r="E29596" t="s">
        <v>266</v>
      </c>
      <c r="F29596">
        <v>44982.479999999901</v>
      </c>
      <c r="G29596">
        <v>402.84</v>
      </c>
      <c r="H29596">
        <v>9203.7599999999293</v>
      </c>
      <c r="I29596">
        <v>2058.96</v>
      </c>
    </row>
    <row r="29597" spans="1:9" x14ac:dyDescent="0.2">
      <c r="A29597" t="s">
        <v>451</v>
      </c>
      <c r="B29597" t="s">
        <v>348</v>
      </c>
      <c r="C29597" t="s">
        <v>171</v>
      </c>
      <c r="D29597" t="s">
        <v>87</v>
      </c>
      <c r="E29597" t="s">
        <v>190</v>
      </c>
      <c r="F29597">
        <v>604048.08000000403</v>
      </c>
      <c r="G29597">
        <v>980.59600000000205</v>
      </c>
      <c r="H29597">
        <v>119163.95000000299</v>
      </c>
      <c r="I29597">
        <v>5012.1600000000099</v>
      </c>
    </row>
    <row r="29598" spans="1:9" x14ac:dyDescent="0.2">
      <c r="A29598" t="s">
        <v>451</v>
      </c>
      <c r="B29598" t="s">
        <v>348</v>
      </c>
      <c r="C29598" t="s">
        <v>171</v>
      </c>
      <c r="D29598" t="s">
        <v>87</v>
      </c>
      <c r="E29598" t="s">
        <v>191</v>
      </c>
      <c r="F29598">
        <v>479743.19999999198</v>
      </c>
      <c r="G29598">
        <v>952.52600000000098</v>
      </c>
      <c r="H29598">
        <v>94815.360000003493</v>
      </c>
      <c r="I29598">
        <v>4868.6400000000103</v>
      </c>
    </row>
    <row r="29599" spans="1:9" x14ac:dyDescent="0.2">
      <c r="A29599" t="s">
        <v>451</v>
      </c>
      <c r="B29599" t="s">
        <v>348</v>
      </c>
      <c r="C29599" t="s">
        <v>171</v>
      </c>
      <c r="D29599" t="s">
        <v>87</v>
      </c>
      <c r="E29599" t="s">
        <v>192</v>
      </c>
      <c r="F29599">
        <v>373367.27999999298</v>
      </c>
      <c r="G29599">
        <v>1407.192</v>
      </c>
      <c r="H29599">
        <v>74457.360000002896</v>
      </c>
      <c r="I29599">
        <v>7192.5600000000304</v>
      </c>
    </row>
    <row r="29600" spans="1:9" x14ac:dyDescent="0.2">
      <c r="A29600" t="s">
        <v>451</v>
      </c>
      <c r="B29600" t="s">
        <v>348</v>
      </c>
      <c r="C29600" t="s">
        <v>171</v>
      </c>
      <c r="D29600" t="s">
        <v>87</v>
      </c>
      <c r="E29600" t="s">
        <v>193</v>
      </c>
      <c r="F29600">
        <v>148913.03999999701</v>
      </c>
      <c r="G29600">
        <v>1074.559</v>
      </c>
      <c r="H29600">
        <v>30209.7600000003</v>
      </c>
      <c r="I29600">
        <v>5492.4000000000096</v>
      </c>
    </row>
    <row r="29601" spans="1:9" x14ac:dyDescent="0.2">
      <c r="A29601" t="s">
        <v>451</v>
      </c>
      <c r="B29601" t="s">
        <v>348</v>
      </c>
      <c r="C29601" t="s">
        <v>171</v>
      </c>
      <c r="D29601" t="s">
        <v>87</v>
      </c>
      <c r="E29601" t="s">
        <v>92</v>
      </c>
      <c r="F29601">
        <v>80425.400000000198</v>
      </c>
      <c r="G29601">
        <v>1241.6400000000001</v>
      </c>
      <c r="H29601">
        <v>14402.16</v>
      </c>
      <c r="I29601">
        <v>7587.8000000000202</v>
      </c>
    </row>
    <row r="29602" spans="1:9" x14ac:dyDescent="0.2">
      <c r="A29602" t="s">
        <v>451</v>
      </c>
      <c r="B29602" t="s">
        <v>348</v>
      </c>
      <c r="C29602" t="s">
        <v>171</v>
      </c>
      <c r="D29602" t="s">
        <v>87</v>
      </c>
      <c r="E29602" t="s">
        <v>93</v>
      </c>
      <c r="F29602">
        <v>75597.5</v>
      </c>
      <c r="G29602">
        <v>809.46</v>
      </c>
      <c r="H29602">
        <v>13179.96</v>
      </c>
      <c r="I29602">
        <v>4946.6999999999898</v>
      </c>
    </row>
    <row r="29603" spans="1:9" x14ac:dyDescent="0.2">
      <c r="A29603" t="s">
        <v>451</v>
      </c>
      <c r="B29603" t="s">
        <v>348</v>
      </c>
      <c r="C29603" t="s">
        <v>171</v>
      </c>
      <c r="D29603" t="s">
        <v>87</v>
      </c>
      <c r="E29603" t="s">
        <v>94</v>
      </c>
      <c r="F29603">
        <v>69169.099999999802</v>
      </c>
      <c r="G29603">
        <v>1031.22</v>
      </c>
      <c r="H29603">
        <v>12349.8</v>
      </c>
      <c r="I29603">
        <v>6301.9000000000196</v>
      </c>
    </row>
    <row r="29604" spans="1:9" x14ac:dyDescent="0.2">
      <c r="A29604" t="s">
        <v>451</v>
      </c>
      <c r="B29604" t="s">
        <v>348</v>
      </c>
      <c r="C29604" t="s">
        <v>171</v>
      </c>
      <c r="D29604" t="s">
        <v>87</v>
      </c>
      <c r="E29604" t="s">
        <v>95</v>
      </c>
      <c r="F29604">
        <v>81902.700000000099</v>
      </c>
      <c r="G29604">
        <v>1103.22</v>
      </c>
      <c r="H29604">
        <v>14505.4799999999</v>
      </c>
      <c r="I29604">
        <v>6741.9000000000196</v>
      </c>
    </row>
    <row r="29605" spans="1:9" x14ac:dyDescent="0.2">
      <c r="A29605" t="s">
        <v>451</v>
      </c>
      <c r="B29605" t="s">
        <v>348</v>
      </c>
      <c r="C29605" t="s">
        <v>171</v>
      </c>
      <c r="D29605" t="s">
        <v>87</v>
      </c>
      <c r="E29605" t="s">
        <v>96</v>
      </c>
      <c r="F29605">
        <v>927965.49999997905</v>
      </c>
      <c r="G29605">
        <v>3882.7799999999402</v>
      </c>
      <c r="H29605">
        <v>155731.67999999801</v>
      </c>
      <c r="I29605">
        <v>23728.0999999999</v>
      </c>
    </row>
    <row r="29606" spans="1:9" x14ac:dyDescent="0.2">
      <c r="A29606" t="s">
        <v>451</v>
      </c>
      <c r="B29606" t="s">
        <v>348</v>
      </c>
      <c r="C29606" t="s">
        <v>171</v>
      </c>
      <c r="D29606" t="s">
        <v>87</v>
      </c>
      <c r="E29606" t="s">
        <v>97</v>
      </c>
      <c r="F29606">
        <v>687502.199999984</v>
      </c>
      <c r="G29606">
        <v>3983.2199999999498</v>
      </c>
      <c r="H29606">
        <v>116483.580000004</v>
      </c>
      <c r="I29606">
        <v>24341.8999999999</v>
      </c>
    </row>
    <row r="29607" spans="1:9" x14ac:dyDescent="0.2">
      <c r="A29607" t="s">
        <v>451</v>
      </c>
      <c r="B29607" t="s">
        <v>348</v>
      </c>
      <c r="C29607" t="s">
        <v>171</v>
      </c>
      <c r="D29607" t="s">
        <v>87</v>
      </c>
      <c r="E29607" t="s">
        <v>98</v>
      </c>
      <c r="F29607">
        <v>488628.79999999498</v>
      </c>
      <c r="G29607">
        <v>4778.45999999995</v>
      </c>
      <c r="H29607">
        <v>84735.900000003996</v>
      </c>
      <c r="I29607">
        <v>29201.699999999601</v>
      </c>
    </row>
    <row r="29608" spans="1:9" x14ac:dyDescent="0.2">
      <c r="A29608" t="s">
        <v>451</v>
      </c>
      <c r="B29608" t="s">
        <v>348</v>
      </c>
      <c r="C29608" t="s">
        <v>171</v>
      </c>
      <c r="D29608" t="s">
        <v>87</v>
      </c>
      <c r="E29608" t="s">
        <v>99</v>
      </c>
      <c r="F29608">
        <v>884471.49999998603</v>
      </c>
      <c r="G29608">
        <v>5902.0199999999404</v>
      </c>
      <c r="H29608">
        <v>150633.71999999799</v>
      </c>
      <c r="I29608">
        <v>36067.899999999303</v>
      </c>
    </row>
    <row r="29609" spans="1:9" x14ac:dyDescent="0.2">
      <c r="A29609" t="s">
        <v>451</v>
      </c>
      <c r="B29609" t="s">
        <v>348</v>
      </c>
      <c r="C29609" t="s">
        <v>171</v>
      </c>
      <c r="D29609" t="s">
        <v>87</v>
      </c>
      <c r="E29609" t="s">
        <v>100</v>
      </c>
      <c r="F29609">
        <v>236584.2</v>
      </c>
      <c r="G29609">
        <v>3177</v>
      </c>
      <c r="H29609">
        <v>44683</v>
      </c>
      <c r="I29609">
        <v>18108.9000000003</v>
      </c>
    </row>
    <row r="29610" spans="1:9" x14ac:dyDescent="0.2">
      <c r="A29610" t="s">
        <v>451</v>
      </c>
      <c r="B29610" t="s">
        <v>348</v>
      </c>
      <c r="C29610" t="s">
        <v>171</v>
      </c>
      <c r="D29610" t="s">
        <v>87</v>
      </c>
      <c r="E29610" t="s">
        <v>101</v>
      </c>
      <c r="F29610">
        <v>198040.799999999</v>
      </c>
      <c r="G29610">
        <v>4048</v>
      </c>
      <c r="H29610">
        <v>38792</v>
      </c>
      <c r="I29610">
        <v>23073.600000000501</v>
      </c>
    </row>
    <row r="29611" spans="1:9" x14ac:dyDescent="0.2">
      <c r="A29611" t="s">
        <v>451</v>
      </c>
      <c r="B29611" t="s">
        <v>348</v>
      </c>
      <c r="C29611" t="s">
        <v>171</v>
      </c>
      <c r="D29611" t="s">
        <v>87</v>
      </c>
      <c r="E29611" t="s">
        <v>102</v>
      </c>
      <c r="F29611">
        <v>225269.69999999899</v>
      </c>
      <c r="G29611">
        <v>3377</v>
      </c>
      <c r="H29611">
        <v>42898</v>
      </c>
      <c r="I29611">
        <v>19248.900000000402</v>
      </c>
    </row>
    <row r="29612" spans="1:9" x14ac:dyDescent="0.2">
      <c r="A29612" t="s">
        <v>451</v>
      </c>
      <c r="B29612" t="s">
        <v>348</v>
      </c>
      <c r="C29612" t="s">
        <v>171</v>
      </c>
      <c r="D29612" t="s">
        <v>459</v>
      </c>
      <c r="E29612" t="s">
        <v>103</v>
      </c>
      <c r="F29612">
        <v>58763.250000000502</v>
      </c>
      <c r="G29612">
        <v>280.96800000000002</v>
      </c>
      <c r="H29612">
        <v>4047.68</v>
      </c>
      <c r="I29612">
        <v>4382.49</v>
      </c>
    </row>
    <row r="29613" spans="1:9" x14ac:dyDescent="0.2">
      <c r="A29613" t="s">
        <v>451</v>
      </c>
      <c r="B29613" t="s">
        <v>348</v>
      </c>
      <c r="C29613" t="s">
        <v>171</v>
      </c>
      <c r="D29613" t="s">
        <v>459</v>
      </c>
      <c r="E29613" t="s">
        <v>104</v>
      </c>
      <c r="F29613">
        <v>350934.989999999</v>
      </c>
      <c r="G29613">
        <v>674.01599999999905</v>
      </c>
      <c r="H29613">
        <v>22855.0600000003</v>
      </c>
      <c r="I29613">
        <v>10667.79</v>
      </c>
    </row>
    <row r="29614" spans="1:9" x14ac:dyDescent="0.2">
      <c r="A29614" t="s">
        <v>451</v>
      </c>
      <c r="B29614" t="s">
        <v>348</v>
      </c>
      <c r="C29614" t="s">
        <v>171</v>
      </c>
      <c r="D29614" t="s">
        <v>459</v>
      </c>
      <c r="E29614" t="s">
        <v>105</v>
      </c>
      <c r="F29614">
        <v>222353.25000000201</v>
      </c>
      <c r="G29614">
        <v>903.62400000000298</v>
      </c>
      <c r="H29614">
        <v>15159.289999999901</v>
      </c>
      <c r="I29614">
        <v>14094.57</v>
      </c>
    </row>
    <row r="29615" spans="1:9" x14ac:dyDescent="0.2">
      <c r="A29615" t="s">
        <v>451</v>
      </c>
      <c r="B29615" t="s">
        <v>348</v>
      </c>
      <c r="C29615" t="s">
        <v>171</v>
      </c>
      <c r="D29615" t="s">
        <v>459</v>
      </c>
      <c r="E29615" t="s">
        <v>106</v>
      </c>
      <c r="F29615">
        <v>232719.69000000201</v>
      </c>
      <c r="G29615">
        <v>800.95200000000204</v>
      </c>
      <c r="H29615">
        <v>15721.049999999899</v>
      </c>
      <c r="I29615">
        <v>12493.11</v>
      </c>
    </row>
    <row r="29616" spans="1:9" x14ac:dyDescent="0.2">
      <c r="A29616" t="s">
        <v>451</v>
      </c>
      <c r="B29616" t="s">
        <v>348</v>
      </c>
      <c r="C29616" t="s">
        <v>171</v>
      </c>
      <c r="D29616" t="s">
        <v>459</v>
      </c>
      <c r="E29616" t="s">
        <v>224</v>
      </c>
      <c r="F29616">
        <v>154302.26999999199</v>
      </c>
      <c r="G29616">
        <v>0</v>
      </c>
      <c r="H29616">
        <v>8666.7900000002901</v>
      </c>
      <c r="I29616">
        <v>0</v>
      </c>
    </row>
    <row r="29617" spans="1:9" x14ac:dyDescent="0.2">
      <c r="A29617" t="s">
        <v>451</v>
      </c>
      <c r="B29617" t="s">
        <v>348</v>
      </c>
      <c r="C29617" t="s">
        <v>171</v>
      </c>
      <c r="D29617" t="s">
        <v>459</v>
      </c>
      <c r="E29617" t="s">
        <v>107</v>
      </c>
      <c r="F29617">
        <v>125216.459999998</v>
      </c>
      <c r="G29617">
        <v>293.18099999999902</v>
      </c>
      <c r="H29617">
        <v>7311.5200000000996</v>
      </c>
      <c r="I29617">
        <v>5226.2699999999904</v>
      </c>
    </row>
    <row r="29618" spans="1:9" x14ac:dyDescent="0.2">
      <c r="A29618" t="s">
        <v>451</v>
      </c>
      <c r="B29618" t="s">
        <v>348</v>
      </c>
      <c r="C29618" t="s">
        <v>171</v>
      </c>
      <c r="D29618" t="s">
        <v>459</v>
      </c>
      <c r="E29618" t="s">
        <v>108</v>
      </c>
      <c r="F29618">
        <v>201216.92999999499</v>
      </c>
      <c r="G29618">
        <v>1690.2239999999799</v>
      </c>
      <c r="H29618">
        <v>12980.13</v>
      </c>
      <c r="I29618">
        <v>30130.0799999991</v>
      </c>
    </row>
    <row r="29619" spans="1:9" x14ac:dyDescent="0.2">
      <c r="A29619" t="s">
        <v>451</v>
      </c>
      <c r="B29619" t="s">
        <v>348</v>
      </c>
      <c r="C29619" t="s">
        <v>171</v>
      </c>
      <c r="D29619" t="s">
        <v>459</v>
      </c>
      <c r="E29619" t="s">
        <v>109</v>
      </c>
      <c r="F29619">
        <v>260994.93000000101</v>
      </c>
      <c r="G29619">
        <v>4133.7899999998899</v>
      </c>
      <c r="H29619">
        <v>18811.319999999101</v>
      </c>
      <c r="I29619">
        <v>73689.299999999203</v>
      </c>
    </row>
    <row r="29620" spans="1:9" x14ac:dyDescent="0.2">
      <c r="A29620" t="s">
        <v>451</v>
      </c>
      <c r="B29620" t="s">
        <v>348</v>
      </c>
      <c r="C29620" t="s">
        <v>171</v>
      </c>
      <c r="D29620" t="s">
        <v>459</v>
      </c>
      <c r="E29620" t="s">
        <v>194</v>
      </c>
      <c r="F29620">
        <v>202426.02000000101</v>
      </c>
      <c r="G29620">
        <v>3222.2309999999502</v>
      </c>
      <c r="H29620">
        <v>14593.9099999998</v>
      </c>
      <c r="I29620">
        <v>57439.769999999597</v>
      </c>
    </row>
    <row r="29621" spans="1:9" x14ac:dyDescent="0.2">
      <c r="A29621" t="s">
        <v>451</v>
      </c>
      <c r="B29621" t="s">
        <v>348</v>
      </c>
      <c r="C29621" t="s">
        <v>171</v>
      </c>
      <c r="D29621" t="s">
        <v>459</v>
      </c>
      <c r="E29621" t="s">
        <v>110</v>
      </c>
      <c r="F29621">
        <v>1550084.1299999701</v>
      </c>
      <c r="G29621">
        <v>6857.3240000003798</v>
      </c>
      <c r="H29621">
        <v>92558.409999999407</v>
      </c>
      <c r="I29621">
        <v>124036.88999999801</v>
      </c>
    </row>
    <row r="29622" spans="1:9" x14ac:dyDescent="0.2">
      <c r="A29622" t="s">
        <v>451</v>
      </c>
      <c r="B29622" t="s">
        <v>348</v>
      </c>
      <c r="C29622" t="s">
        <v>171</v>
      </c>
      <c r="D29622" t="s">
        <v>459</v>
      </c>
      <c r="E29622" t="s">
        <v>111</v>
      </c>
      <c r="F29622">
        <v>1016127.6</v>
      </c>
      <c r="G29622">
        <v>5396.07600000001</v>
      </c>
      <c r="H29622">
        <v>62409.669999998099</v>
      </c>
      <c r="I29622">
        <v>96190.919999999402</v>
      </c>
    </row>
    <row r="29623" spans="1:9" x14ac:dyDescent="0.2">
      <c r="A29623" t="s">
        <v>451</v>
      </c>
      <c r="B29623" t="s">
        <v>348</v>
      </c>
      <c r="C29623" t="s">
        <v>171</v>
      </c>
      <c r="D29623" t="s">
        <v>459</v>
      </c>
      <c r="E29623" t="s">
        <v>112</v>
      </c>
      <c r="F29623">
        <v>1040204.85</v>
      </c>
      <c r="G29623">
        <v>5774.5410000000502</v>
      </c>
      <c r="H29623">
        <v>64139.539999997804</v>
      </c>
      <c r="I29623">
        <v>102937.469999999</v>
      </c>
    </row>
    <row r="29624" spans="1:9" x14ac:dyDescent="0.2">
      <c r="A29624" t="s">
        <v>451</v>
      </c>
      <c r="B29624" t="s">
        <v>348</v>
      </c>
      <c r="C29624" t="s">
        <v>171</v>
      </c>
      <c r="D29624" t="s">
        <v>459</v>
      </c>
      <c r="E29624" t="s">
        <v>304</v>
      </c>
      <c r="F29624">
        <v>185383.44000000099</v>
      </c>
      <c r="G29624">
        <v>0</v>
      </c>
      <c r="H29624">
        <v>3787.1999999999898</v>
      </c>
      <c r="I29624">
        <v>0</v>
      </c>
    </row>
    <row r="29625" spans="1:9" x14ac:dyDescent="0.2">
      <c r="A29625" t="s">
        <v>451</v>
      </c>
      <c r="B29625" t="s">
        <v>348</v>
      </c>
      <c r="C29625" t="s">
        <v>171</v>
      </c>
      <c r="D29625" t="s">
        <v>459</v>
      </c>
      <c r="E29625" t="s">
        <v>275</v>
      </c>
      <c r="F29625">
        <v>247221.519999999</v>
      </c>
      <c r="G29625">
        <v>0</v>
      </c>
      <c r="H29625">
        <v>6557.6000000000204</v>
      </c>
      <c r="I29625">
        <v>0</v>
      </c>
    </row>
    <row r="29626" spans="1:9" x14ac:dyDescent="0.2">
      <c r="A29626" t="s">
        <v>451</v>
      </c>
      <c r="B29626" t="s">
        <v>348</v>
      </c>
      <c r="C29626" t="s">
        <v>171</v>
      </c>
      <c r="D29626" t="s">
        <v>113</v>
      </c>
      <c r="E29626" t="s">
        <v>378</v>
      </c>
      <c r="F29626">
        <v>-8</v>
      </c>
      <c r="G29626">
        <v>1.8</v>
      </c>
      <c r="H29626">
        <v>0</v>
      </c>
      <c r="I29626">
        <v>8</v>
      </c>
    </row>
    <row r="29627" spans="1:9" x14ac:dyDescent="0.2">
      <c r="A29627" t="s">
        <v>451</v>
      </c>
      <c r="B29627" t="s">
        <v>348</v>
      </c>
      <c r="C29627" t="s">
        <v>171</v>
      </c>
      <c r="D29627" t="s">
        <v>113</v>
      </c>
      <c r="E29627" t="s">
        <v>197</v>
      </c>
      <c r="F29627">
        <v>-48</v>
      </c>
      <c r="G29627">
        <v>7.2</v>
      </c>
      <c r="H29627">
        <v>0</v>
      </c>
      <c r="I29627">
        <v>48</v>
      </c>
    </row>
    <row r="29628" spans="1:9" x14ac:dyDescent="0.2">
      <c r="A29628" t="s">
        <v>451</v>
      </c>
      <c r="B29628" t="s">
        <v>348</v>
      </c>
      <c r="C29628" t="s">
        <v>171</v>
      </c>
      <c r="D29628" t="s">
        <v>113</v>
      </c>
      <c r="E29628" t="s">
        <v>127</v>
      </c>
      <c r="F29628">
        <v>-74.400000000000006</v>
      </c>
      <c r="G29628">
        <v>28.8</v>
      </c>
      <c r="H29628">
        <v>12.06</v>
      </c>
      <c r="I29628">
        <v>128</v>
      </c>
    </row>
    <row r="29629" spans="1:9" x14ac:dyDescent="0.2">
      <c r="A29629" t="s">
        <v>451</v>
      </c>
      <c r="B29629" t="s">
        <v>348</v>
      </c>
      <c r="C29629" t="s">
        <v>171</v>
      </c>
      <c r="D29629" t="s">
        <v>113</v>
      </c>
      <c r="E29629" t="s">
        <v>198</v>
      </c>
      <c r="F29629">
        <v>-35.200000000000003</v>
      </c>
      <c r="G29629">
        <v>7.92</v>
      </c>
      <c r="H29629">
        <v>0</v>
      </c>
      <c r="I29629">
        <v>35.200000000000003</v>
      </c>
    </row>
    <row r="29630" spans="1:9" x14ac:dyDescent="0.2">
      <c r="A29630" t="s">
        <v>451</v>
      </c>
      <c r="B29630" t="s">
        <v>348</v>
      </c>
      <c r="C29630" t="s">
        <v>171</v>
      </c>
      <c r="D29630" t="s">
        <v>113</v>
      </c>
      <c r="E29630" t="s">
        <v>116</v>
      </c>
      <c r="F29630">
        <v>64.459999999999994</v>
      </c>
      <c r="G29630">
        <v>0</v>
      </c>
      <c r="H29630">
        <v>16.5</v>
      </c>
      <c r="I29630">
        <v>0</v>
      </c>
    </row>
    <row r="29631" spans="1:9" x14ac:dyDescent="0.2">
      <c r="A29631" t="s">
        <v>451</v>
      </c>
      <c r="B29631" t="s">
        <v>348</v>
      </c>
      <c r="C29631" t="s">
        <v>171</v>
      </c>
      <c r="D29631" t="s">
        <v>113</v>
      </c>
      <c r="E29631" t="s">
        <v>117</v>
      </c>
      <c r="F29631">
        <v>233632.339999975</v>
      </c>
      <c r="G29631">
        <v>6879</v>
      </c>
      <c r="H29631">
        <v>66682.5</v>
      </c>
      <c r="I29631">
        <v>26873.960000000901</v>
      </c>
    </row>
    <row r="29632" spans="1:9" x14ac:dyDescent="0.2">
      <c r="A29632" t="s">
        <v>451</v>
      </c>
      <c r="B29632" t="s">
        <v>348</v>
      </c>
      <c r="C29632" t="s">
        <v>171</v>
      </c>
      <c r="D29632" t="s">
        <v>113</v>
      </c>
      <c r="E29632" t="s">
        <v>118</v>
      </c>
      <c r="F29632">
        <v>619290.65999987896</v>
      </c>
      <c r="G29632">
        <v>12823.5</v>
      </c>
      <c r="H29632">
        <v>171345</v>
      </c>
      <c r="I29632">
        <v>50097.140000002699</v>
      </c>
    </row>
    <row r="29633" spans="1:9" x14ac:dyDescent="0.2">
      <c r="A29633" t="s">
        <v>451</v>
      </c>
      <c r="B29633" t="s">
        <v>348</v>
      </c>
      <c r="C29633" t="s">
        <v>171</v>
      </c>
      <c r="D29633" t="s">
        <v>113</v>
      </c>
      <c r="E29633" t="s">
        <v>119</v>
      </c>
      <c r="F29633">
        <v>125175.459999994</v>
      </c>
      <c r="G29633">
        <v>9222</v>
      </c>
      <c r="H29633">
        <v>41263.5</v>
      </c>
      <c r="I29633">
        <v>36027.280000001498</v>
      </c>
    </row>
    <row r="29634" spans="1:9" x14ac:dyDescent="0.2">
      <c r="A29634" t="s">
        <v>451</v>
      </c>
      <c r="B29634" t="s">
        <v>348</v>
      </c>
      <c r="C29634" t="s">
        <v>171</v>
      </c>
      <c r="D29634" t="s">
        <v>113</v>
      </c>
      <c r="E29634" t="s">
        <v>120</v>
      </c>
      <c r="F29634">
        <v>193759.99999999799</v>
      </c>
      <c r="G29634">
        <v>948.05999999999301</v>
      </c>
      <c r="H29634">
        <v>44544.060000003599</v>
      </c>
      <c r="I29634">
        <v>4213.6000000000304</v>
      </c>
    </row>
    <row r="29635" spans="1:9" x14ac:dyDescent="0.2">
      <c r="A29635" t="s">
        <v>451</v>
      </c>
      <c r="B29635" t="s">
        <v>348</v>
      </c>
      <c r="C29635" t="s">
        <v>171</v>
      </c>
      <c r="D29635" t="s">
        <v>113</v>
      </c>
      <c r="E29635" t="s">
        <v>121</v>
      </c>
      <c r="F29635">
        <v>260227.99999998699</v>
      </c>
      <c r="G29635">
        <v>3482.6399999999398</v>
      </c>
      <c r="H29635">
        <v>62033.940000005598</v>
      </c>
      <c r="I29635">
        <v>15478.3999999998</v>
      </c>
    </row>
    <row r="29636" spans="1:9" x14ac:dyDescent="0.2">
      <c r="A29636" t="s">
        <v>451</v>
      </c>
      <c r="B29636" t="s">
        <v>348</v>
      </c>
      <c r="C29636" t="s">
        <v>171</v>
      </c>
      <c r="D29636" t="s">
        <v>113</v>
      </c>
      <c r="E29636" t="s">
        <v>122</v>
      </c>
      <c r="F29636">
        <v>98077.6000000036</v>
      </c>
      <c r="G29636">
        <v>3384.1799999999498</v>
      </c>
      <c r="H29636">
        <v>25451.640000001</v>
      </c>
      <c r="I29636">
        <v>15040.799999999899</v>
      </c>
    </row>
    <row r="29637" spans="1:9" x14ac:dyDescent="0.2">
      <c r="A29637" t="s">
        <v>451</v>
      </c>
      <c r="B29637" t="s">
        <v>348</v>
      </c>
      <c r="C29637" t="s">
        <v>171</v>
      </c>
      <c r="D29637" t="s">
        <v>113</v>
      </c>
      <c r="E29637" t="s">
        <v>123</v>
      </c>
      <c r="F29637">
        <v>718115.20000002405</v>
      </c>
      <c r="G29637">
        <v>8251.5</v>
      </c>
      <c r="H29637">
        <v>130657.5</v>
      </c>
      <c r="I29637">
        <v>48408.800000000898</v>
      </c>
    </row>
    <row r="29638" spans="1:9" x14ac:dyDescent="0.2">
      <c r="A29638" t="s">
        <v>451</v>
      </c>
      <c r="B29638" t="s">
        <v>348</v>
      </c>
      <c r="C29638" t="s">
        <v>171</v>
      </c>
      <c r="D29638" t="s">
        <v>113</v>
      </c>
      <c r="E29638" t="s">
        <v>124</v>
      </c>
      <c r="F29638">
        <v>1183087.1199999701</v>
      </c>
      <c r="G29638">
        <v>8736</v>
      </c>
      <c r="H29638">
        <v>311574</v>
      </c>
      <c r="I29638">
        <v>34128.6400000012</v>
      </c>
    </row>
    <row r="29639" spans="1:9" x14ac:dyDescent="0.2">
      <c r="A29639" t="s">
        <v>451</v>
      </c>
      <c r="B29639" t="s">
        <v>348</v>
      </c>
      <c r="C29639" t="s">
        <v>171</v>
      </c>
      <c r="D29639" t="s">
        <v>113</v>
      </c>
      <c r="E29639" t="s">
        <v>125</v>
      </c>
      <c r="F29639">
        <v>774373.60000002699</v>
      </c>
      <c r="G29639">
        <v>17077.5</v>
      </c>
      <c r="H29639">
        <v>149073</v>
      </c>
      <c r="I29639">
        <v>100188.000000007</v>
      </c>
    </row>
    <row r="29640" spans="1:9" x14ac:dyDescent="0.2">
      <c r="A29640" t="s">
        <v>451</v>
      </c>
      <c r="B29640" t="s">
        <v>348</v>
      </c>
      <c r="C29640" t="s">
        <v>171</v>
      </c>
      <c r="D29640" t="s">
        <v>113</v>
      </c>
      <c r="E29640" t="s">
        <v>126</v>
      </c>
      <c r="F29640">
        <v>333048.72000001097</v>
      </c>
      <c r="G29640">
        <v>2044.98</v>
      </c>
      <c r="H29640">
        <v>52002.540000004403</v>
      </c>
      <c r="I29640">
        <v>13633.200000000101</v>
      </c>
    </row>
    <row r="29641" spans="1:9" x14ac:dyDescent="0.2">
      <c r="A29641" t="s">
        <v>451</v>
      </c>
      <c r="B29641" t="s">
        <v>348</v>
      </c>
      <c r="C29641" t="s">
        <v>171</v>
      </c>
      <c r="D29641" t="s">
        <v>113</v>
      </c>
      <c r="E29641" t="s">
        <v>127</v>
      </c>
      <c r="F29641">
        <v>343664.799999977</v>
      </c>
      <c r="G29641">
        <v>4121.45999999995</v>
      </c>
      <c r="H29641">
        <v>81446.039999999601</v>
      </c>
      <c r="I29641">
        <v>18317.5999999997</v>
      </c>
    </row>
    <row r="29642" spans="1:9" x14ac:dyDescent="0.2">
      <c r="A29642" t="s">
        <v>451</v>
      </c>
      <c r="B29642" t="s">
        <v>348</v>
      </c>
      <c r="C29642" t="s">
        <v>171</v>
      </c>
      <c r="D29642" t="s">
        <v>113</v>
      </c>
      <c r="E29642" t="s">
        <v>128</v>
      </c>
      <c r="F29642">
        <v>292343.08000001003</v>
      </c>
      <c r="G29642">
        <v>5516.45999999993</v>
      </c>
      <c r="H29642">
        <v>49367.880000004698</v>
      </c>
      <c r="I29642">
        <v>36776.120000000497</v>
      </c>
    </row>
    <row r="29643" spans="1:9" x14ac:dyDescent="0.2">
      <c r="A29643" t="s">
        <v>451</v>
      </c>
      <c r="B29643" t="s">
        <v>348</v>
      </c>
      <c r="C29643" t="s">
        <v>171</v>
      </c>
      <c r="D29643" t="s">
        <v>129</v>
      </c>
      <c r="E29643" t="s">
        <v>387</v>
      </c>
      <c r="F29643">
        <v>142930.050000007</v>
      </c>
      <c r="G29643">
        <v>37.24</v>
      </c>
      <c r="H29643">
        <v>10272.64</v>
      </c>
      <c r="I29643">
        <v>520.03</v>
      </c>
    </row>
    <row r="29644" spans="1:9" x14ac:dyDescent="0.2">
      <c r="A29644" t="s">
        <v>451</v>
      </c>
      <c r="B29644" t="s">
        <v>348</v>
      </c>
      <c r="C29644" t="s">
        <v>171</v>
      </c>
      <c r="D29644" t="s">
        <v>129</v>
      </c>
      <c r="E29644" t="s">
        <v>346</v>
      </c>
      <c r="F29644">
        <v>143665.13000000699</v>
      </c>
      <c r="G29644">
        <v>26.88</v>
      </c>
      <c r="H29644">
        <v>10314.92</v>
      </c>
      <c r="I29644">
        <v>375.36</v>
      </c>
    </row>
    <row r="29645" spans="1:9" x14ac:dyDescent="0.2">
      <c r="A29645" t="s">
        <v>451</v>
      </c>
      <c r="B29645" t="s">
        <v>348</v>
      </c>
      <c r="C29645" t="s">
        <v>171</v>
      </c>
      <c r="D29645" t="s">
        <v>129</v>
      </c>
      <c r="E29645" t="s">
        <v>130</v>
      </c>
      <c r="F29645">
        <v>2111291.0000000801</v>
      </c>
      <c r="G29645">
        <v>8676.7999999998192</v>
      </c>
      <c r="H29645">
        <v>519098.80000002001</v>
      </c>
      <c r="I29645">
        <v>35890.399999999099</v>
      </c>
    </row>
    <row r="29646" spans="1:9" x14ac:dyDescent="0.2">
      <c r="A29646" t="s">
        <v>451</v>
      </c>
      <c r="B29646" t="s">
        <v>348</v>
      </c>
      <c r="C29646" t="s">
        <v>171</v>
      </c>
      <c r="D29646" t="s">
        <v>129</v>
      </c>
      <c r="E29646" t="s">
        <v>131</v>
      </c>
      <c r="F29646">
        <v>1518139.4399999001</v>
      </c>
      <c r="G29646">
        <v>14814.0000000003</v>
      </c>
      <c r="H29646">
        <v>259675.200000004</v>
      </c>
      <c r="I29646">
        <v>91846.800000002695</v>
      </c>
    </row>
    <row r="29647" spans="1:9" x14ac:dyDescent="0.2">
      <c r="A29647" t="s">
        <v>451</v>
      </c>
      <c r="B29647" t="s">
        <v>348</v>
      </c>
      <c r="C29647" t="s">
        <v>171</v>
      </c>
      <c r="D29647" t="s">
        <v>129</v>
      </c>
      <c r="E29647" t="s">
        <v>132</v>
      </c>
      <c r="F29647">
        <v>56330.720000000198</v>
      </c>
      <c r="G29647">
        <v>1280.6000000000099</v>
      </c>
      <c r="H29647">
        <v>10366.200000000001</v>
      </c>
      <c r="I29647">
        <v>7939.7199999999102</v>
      </c>
    </row>
    <row r="29648" spans="1:9" x14ac:dyDescent="0.2">
      <c r="A29648" t="s">
        <v>451</v>
      </c>
      <c r="B29648" t="s">
        <v>348</v>
      </c>
      <c r="C29648" t="s">
        <v>171</v>
      </c>
      <c r="D29648" t="s">
        <v>129</v>
      </c>
      <c r="E29648" t="s">
        <v>133</v>
      </c>
      <c r="F29648">
        <v>384714.879999989</v>
      </c>
      <c r="G29648">
        <v>2895</v>
      </c>
      <c r="H29648">
        <v>84865.5</v>
      </c>
      <c r="I29648">
        <v>13587.200000000301</v>
      </c>
    </row>
    <row r="29649" spans="1:9" x14ac:dyDescent="0.2">
      <c r="A29649" t="s">
        <v>451</v>
      </c>
      <c r="B29649" t="s">
        <v>348</v>
      </c>
      <c r="C29649" t="s">
        <v>171</v>
      </c>
      <c r="D29649" t="s">
        <v>129</v>
      </c>
      <c r="E29649" t="s">
        <v>134</v>
      </c>
      <c r="F29649">
        <v>627934.50000001898</v>
      </c>
      <c r="G29649">
        <v>5202.7199999998802</v>
      </c>
      <c r="H29649">
        <v>114408.720000011</v>
      </c>
      <c r="I29649">
        <v>29915.639999998399</v>
      </c>
    </row>
    <row r="29650" spans="1:9" x14ac:dyDescent="0.2">
      <c r="A29650" t="s">
        <v>451</v>
      </c>
      <c r="B29650" t="s">
        <v>348</v>
      </c>
      <c r="C29650" t="s">
        <v>171</v>
      </c>
      <c r="D29650" t="s">
        <v>129</v>
      </c>
      <c r="E29650" t="s">
        <v>135</v>
      </c>
      <c r="F29650">
        <v>205047.03999999599</v>
      </c>
      <c r="G29650">
        <v>3246</v>
      </c>
      <c r="H29650">
        <v>46935</v>
      </c>
      <c r="I29650">
        <v>15234.5600000003</v>
      </c>
    </row>
    <row r="29651" spans="1:9" x14ac:dyDescent="0.2">
      <c r="A29651" t="s">
        <v>451</v>
      </c>
      <c r="B29651" t="s">
        <v>348</v>
      </c>
      <c r="C29651" t="s">
        <v>171</v>
      </c>
      <c r="D29651" t="s">
        <v>129</v>
      </c>
      <c r="E29651" t="s">
        <v>136</v>
      </c>
      <c r="F29651">
        <v>8336451.20000026</v>
      </c>
      <c r="G29651">
        <v>26386.5</v>
      </c>
      <c r="H29651">
        <v>1802619</v>
      </c>
      <c r="I29651">
        <v>123840.63999999499</v>
      </c>
    </row>
    <row r="29652" spans="1:9" x14ac:dyDescent="0.2">
      <c r="A29652" t="s">
        <v>451</v>
      </c>
      <c r="B29652" t="s">
        <v>348</v>
      </c>
      <c r="C29652" t="s">
        <v>171</v>
      </c>
      <c r="D29652" t="s">
        <v>129</v>
      </c>
      <c r="E29652" t="s">
        <v>137</v>
      </c>
      <c r="F29652">
        <v>2364073.2999997502</v>
      </c>
      <c r="G29652">
        <v>11698.5999999996</v>
      </c>
      <c r="H29652">
        <v>583970.10000002803</v>
      </c>
      <c r="I29652">
        <v>48327.320000001098</v>
      </c>
    </row>
    <row r="29653" spans="1:9" x14ac:dyDescent="0.2">
      <c r="A29653" t="s">
        <v>451</v>
      </c>
      <c r="B29653" t="s">
        <v>348</v>
      </c>
      <c r="C29653" t="s">
        <v>171</v>
      </c>
      <c r="D29653" t="s">
        <v>129</v>
      </c>
      <c r="E29653" t="s">
        <v>138</v>
      </c>
      <c r="F29653">
        <v>4635.1199999999899</v>
      </c>
      <c r="G29653">
        <v>412.8</v>
      </c>
      <c r="H29653">
        <v>1160.4000000000001</v>
      </c>
      <c r="I29653">
        <v>2559.36</v>
      </c>
    </row>
    <row r="29654" spans="1:9" x14ac:dyDescent="0.2">
      <c r="A29654" t="s">
        <v>451</v>
      </c>
      <c r="B29654" t="s">
        <v>348</v>
      </c>
      <c r="C29654" t="s">
        <v>171</v>
      </c>
      <c r="D29654" t="s">
        <v>129</v>
      </c>
      <c r="E29654" t="s">
        <v>139</v>
      </c>
      <c r="F29654">
        <v>3076.02</v>
      </c>
      <c r="G29654">
        <v>196.2</v>
      </c>
      <c r="H29654">
        <v>731.16000000000201</v>
      </c>
      <c r="I29654">
        <v>1128.1500000000001</v>
      </c>
    </row>
    <row r="29655" spans="1:9" x14ac:dyDescent="0.2">
      <c r="A29655" t="s">
        <v>451</v>
      </c>
      <c r="B29655" t="s">
        <v>348</v>
      </c>
      <c r="C29655" t="s">
        <v>171</v>
      </c>
      <c r="D29655" t="s">
        <v>129</v>
      </c>
      <c r="E29655" t="s">
        <v>140</v>
      </c>
      <c r="F29655">
        <v>1665558.78999996</v>
      </c>
      <c r="G29655">
        <v>5158.6499999999896</v>
      </c>
      <c r="H29655">
        <v>347949.20000000199</v>
      </c>
      <c r="I29655">
        <v>25064.969999999801</v>
      </c>
    </row>
    <row r="29656" spans="1:9" x14ac:dyDescent="0.2">
      <c r="A29656" t="s">
        <v>451</v>
      </c>
      <c r="B29656" t="s">
        <v>348</v>
      </c>
      <c r="C29656" t="s">
        <v>171</v>
      </c>
      <c r="D29656" t="s">
        <v>141</v>
      </c>
      <c r="E29656" t="s">
        <v>267</v>
      </c>
      <c r="F29656">
        <v>68015.200000000099</v>
      </c>
      <c r="G29656">
        <v>609.60000000000105</v>
      </c>
      <c r="H29656">
        <v>3376.3200000000302</v>
      </c>
      <c r="I29656">
        <v>14986</v>
      </c>
    </row>
    <row r="29657" spans="1:9" x14ac:dyDescent="0.2">
      <c r="A29657" t="s">
        <v>451</v>
      </c>
      <c r="B29657" t="s">
        <v>348</v>
      </c>
      <c r="C29657" t="s">
        <v>171</v>
      </c>
      <c r="D29657" t="s">
        <v>141</v>
      </c>
      <c r="E29657" t="s">
        <v>142</v>
      </c>
      <c r="F29657">
        <v>291097.79999999702</v>
      </c>
      <c r="G29657">
        <v>25.92</v>
      </c>
      <c r="H29657">
        <v>12501.539999999801</v>
      </c>
      <c r="I29657">
        <v>604.79999999999995</v>
      </c>
    </row>
    <row r="29658" spans="1:9" x14ac:dyDescent="0.2">
      <c r="A29658" t="s">
        <v>451</v>
      </c>
      <c r="B29658" t="s">
        <v>348</v>
      </c>
      <c r="C29658" t="s">
        <v>171</v>
      </c>
      <c r="D29658" t="s">
        <v>141</v>
      </c>
      <c r="E29658" t="s">
        <v>143</v>
      </c>
      <c r="F29658">
        <v>663178.23999991501</v>
      </c>
      <c r="G29658">
        <v>1734.104</v>
      </c>
      <c r="H29658">
        <v>25065.230000002699</v>
      </c>
      <c r="I29658">
        <v>49274.880000000303</v>
      </c>
    </row>
    <row r="29659" spans="1:9" x14ac:dyDescent="0.2">
      <c r="A29659" t="s">
        <v>451</v>
      </c>
      <c r="B29659" t="s">
        <v>348</v>
      </c>
      <c r="C29659" t="s">
        <v>171</v>
      </c>
      <c r="D29659" t="s">
        <v>144</v>
      </c>
      <c r="E29659" t="s">
        <v>388</v>
      </c>
      <c r="F29659">
        <v>137244.239999996</v>
      </c>
      <c r="G29659">
        <v>0</v>
      </c>
      <c r="H29659">
        <v>13885.2</v>
      </c>
      <c r="I29659">
        <v>0</v>
      </c>
    </row>
    <row r="29660" spans="1:9" x14ac:dyDescent="0.2">
      <c r="A29660" t="s">
        <v>451</v>
      </c>
      <c r="B29660" t="s">
        <v>348</v>
      </c>
      <c r="C29660" t="s">
        <v>171</v>
      </c>
      <c r="D29660" t="s">
        <v>144</v>
      </c>
      <c r="E29660" t="s">
        <v>146</v>
      </c>
      <c r="F29660">
        <v>-29.45</v>
      </c>
      <c r="G29660">
        <v>6.2</v>
      </c>
      <c r="H29660">
        <v>0</v>
      </c>
      <c r="I29660">
        <v>29.45</v>
      </c>
    </row>
    <row r="29661" spans="1:9" x14ac:dyDescent="0.2">
      <c r="A29661" t="s">
        <v>451</v>
      </c>
      <c r="B29661" t="s">
        <v>348</v>
      </c>
      <c r="C29661" t="s">
        <v>171</v>
      </c>
      <c r="D29661" t="s">
        <v>144</v>
      </c>
      <c r="E29661" t="s">
        <v>278</v>
      </c>
      <c r="F29661">
        <v>136376.890000007</v>
      </c>
      <c r="G29661">
        <v>0</v>
      </c>
      <c r="H29661">
        <v>10463.700000000101</v>
      </c>
      <c r="I29661">
        <v>0</v>
      </c>
    </row>
    <row r="29662" spans="1:9" x14ac:dyDescent="0.2">
      <c r="A29662" t="s">
        <v>451</v>
      </c>
      <c r="B29662" t="s">
        <v>348</v>
      </c>
      <c r="C29662" t="s">
        <v>171</v>
      </c>
      <c r="D29662" t="s">
        <v>144</v>
      </c>
      <c r="E29662" t="s">
        <v>311</v>
      </c>
      <c r="F29662">
        <v>146234.00000000701</v>
      </c>
      <c r="G29662">
        <v>0</v>
      </c>
      <c r="H29662">
        <v>11220.0000000001</v>
      </c>
      <c r="I29662">
        <v>0</v>
      </c>
    </row>
    <row r="29663" spans="1:9" x14ac:dyDescent="0.2">
      <c r="A29663" t="s">
        <v>451</v>
      </c>
      <c r="B29663" t="s">
        <v>348</v>
      </c>
      <c r="C29663" t="s">
        <v>171</v>
      </c>
      <c r="D29663" t="s">
        <v>144</v>
      </c>
      <c r="E29663" t="s">
        <v>312</v>
      </c>
      <c r="F29663">
        <v>142808.84000000701</v>
      </c>
      <c r="G29663">
        <v>0</v>
      </c>
      <c r="H29663">
        <v>10957.200000000101</v>
      </c>
      <c r="I29663">
        <v>0</v>
      </c>
    </row>
    <row r="29664" spans="1:9" x14ac:dyDescent="0.2">
      <c r="A29664" t="s">
        <v>451</v>
      </c>
      <c r="B29664" t="s">
        <v>348</v>
      </c>
      <c r="C29664" t="s">
        <v>171</v>
      </c>
      <c r="D29664" t="s">
        <v>144</v>
      </c>
      <c r="E29664" t="s">
        <v>147</v>
      </c>
      <c r="F29664">
        <v>1608415.90000007</v>
      </c>
      <c r="G29664">
        <v>22182.600000001199</v>
      </c>
      <c r="H29664">
        <v>411030.40000002203</v>
      </c>
      <c r="I29664">
        <v>91755.300000001705</v>
      </c>
    </row>
    <row r="29665" spans="1:9" x14ac:dyDescent="0.2">
      <c r="A29665" t="s">
        <v>451</v>
      </c>
      <c r="B29665" t="s">
        <v>348</v>
      </c>
      <c r="C29665" t="s">
        <v>171</v>
      </c>
      <c r="D29665" t="s">
        <v>144</v>
      </c>
      <c r="E29665" t="s">
        <v>148</v>
      </c>
      <c r="F29665">
        <v>1768727.19999983</v>
      </c>
      <c r="G29665">
        <v>25250.300000000701</v>
      </c>
      <c r="H29665">
        <v>453406.30000002199</v>
      </c>
      <c r="I29665">
        <v>104309.86</v>
      </c>
    </row>
    <row r="29666" spans="1:9" x14ac:dyDescent="0.2">
      <c r="A29666" t="s">
        <v>451</v>
      </c>
      <c r="B29666" t="s">
        <v>348</v>
      </c>
      <c r="C29666" t="s">
        <v>171</v>
      </c>
      <c r="D29666" t="s">
        <v>144</v>
      </c>
      <c r="E29666" t="s">
        <v>149</v>
      </c>
      <c r="F29666">
        <v>308696.95999998401</v>
      </c>
      <c r="G29666">
        <v>14773.5</v>
      </c>
      <c r="H29666">
        <v>80547</v>
      </c>
      <c r="I29666">
        <v>69336.960000002495</v>
      </c>
    </row>
    <row r="29667" spans="1:9" x14ac:dyDescent="0.2">
      <c r="A29667" t="s">
        <v>451</v>
      </c>
      <c r="B29667" t="s">
        <v>348</v>
      </c>
      <c r="C29667" t="s">
        <v>171</v>
      </c>
      <c r="D29667" t="s">
        <v>144</v>
      </c>
      <c r="E29667" t="s">
        <v>145</v>
      </c>
      <c r="F29667">
        <v>470198.43000002898</v>
      </c>
      <c r="G29667">
        <v>9064.4399999997895</v>
      </c>
      <c r="H29667">
        <v>90838.080000009097</v>
      </c>
      <c r="I29667">
        <v>52120.529999996797</v>
      </c>
    </row>
    <row r="29668" spans="1:9" x14ac:dyDescent="0.2">
      <c r="A29668" t="s">
        <v>451</v>
      </c>
      <c r="B29668" t="s">
        <v>348</v>
      </c>
      <c r="C29668" t="s">
        <v>171</v>
      </c>
      <c r="D29668" t="s">
        <v>144</v>
      </c>
      <c r="E29668" t="s">
        <v>150</v>
      </c>
      <c r="F29668">
        <v>998340.77000008698</v>
      </c>
      <c r="G29668">
        <v>15087.5000000009</v>
      </c>
      <c r="H29668">
        <v>220557.15000000701</v>
      </c>
      <c r="I29668">
        <v>73307.499999997701</v>
      </c>
    </row>
    <row r="29669" spans="1:9" x14ac:dyDescent="0.2">
      <c r="A29669" t="s">
        <v>451</v>
      </c>
      <c r="B29669" t="s">
        <v>348</v>
      </c>
      <c r="C29669" t="s">
        <v>171</v>
      </c>
      <c r="D29669" t="s">
        <v>144</v>
      </c>
      <c r="E29669" t="s">
        <v>151</v>
      </c>
      <c r="F29669">
        <v>4546115.2000003904</v>
      </c>
      <c r="G29669">
        <v>56617.5</v>
      </c>
      <c r="H29669">
        <v>1025250</v>
      </c>
      <c r="I29669">
        <v>265724.79999999498</v>
      </c>
    </row>
    <row r="29670" spans="1:9" x14ac:dyDescent="0.2">
      <c r="A29670" t="s">
        <v>451</v>
      </c>
      <c r="B29670" t="s">
        <v>348</v>
      </c>
      <c r="C29670" t="s">
        <v>171</v>
      </c>
      <c r="D29670" t="s">
        <v>144</v>
      </c>
      <c r="E29670" t="s">
        <v>146</v>
      </c>
      <c r="F29670">
        <v>396327.55999998102</v>
      </c>
      <c r="G29670">
        <v>13493.800000000299</v>
      </c>
      <c r="H29670">
        <v>77417.599999995102</v>
      </c>
      <c r="I29670">
        <v>83661.560000002704</v>
      </c>
    </row>
    <row r="29671" spans="1:9" x14ac:dyDescent="0.2">
      <c r="A29671" t="s">
        <v>451</v>
      </c>
      <c r="B29671" t="s">
        <v>348</v>
      </c>
      <c r="C29671" t="s">
        <v>171</v>
      </c>
      <c r="D29671" t="s">
        <v>152</v>
      </c>
      <c r="E29671" t="s">
        <v>153</v>
      </c>
      <c r="F29671">
        <v>-17363.160000000102</v>
      </c>
      <c r="G29671">
        <v>4466</v>
      </c>
      <c r="H29671">
        <v>3638</v>
      </c>
      <c r="I29671">
        <v>93652.020000000601</v>
      </c>
    </row>
    <row r="29672" spans="1:9" x14ac:dyDescent="0.2">
      <c r="A29672" t="s">
        <v>451</v>
      </c>
      <c r="B29672" t="s">
        <v>348</v>
      </c>
      <c r="C29672" t="s">
        <v>171</v>
      </c>
      <c r="D29672" t="s">
        <v>154</v>
      </c>
      <c r="E29672" t="s">
        <v>452</v>
      </c>
      <c r="F29672">
        <v>823.76</v>
      </c>
      <c r="G29672">
        <v>0</v>
      </c>
      <c r="H29672">
        <v>134.4</v>
      </c>
      <c r="I29672">
        <v>0</v>
      </c>
    </row>
    <row r="29673" spans="1:9" x14ac:dyDescent="0.2">
      <c r="A29673" t="s">
        <v>451</v>
      </c>
      <c r="B29673" t="s">
        <v>348</v>
      </c>
      <c r="C29673" t="s">
        <v>171</v>
      </c>
      <c r="D29673" t="s">
        <v>154</v>
      </c>
      <c r="E29673" t="s">
        <v>447</v>
      </c>
      <c r="F29673">
        <v>73.55</v>
      </c>
      <c r="G29673">
        <v>0</v>
      </c>
      <c r="H29673">
        <v>12</v>
      </c>
      <c r="I29673">
        <v>0</v>
      </c>
    </row>
    <row r="29674" spans="1:9" x14ac:dyDescent="0.2">
      <c r="A29674" t="s">
        <v>451</v>
      </c>
      <c r="B29674" t="s">
        <v>348</v>
      </c>
      <c r="C29674" t="s">
        <v>171</v>
      </c>
      <c r="D29674" t="s">
        <v>154</v>
      </c>
      <c r="E29674" t="s">
        <v>453</v>
      </c>
      <c r="F29674">
        <v>828.82</v>
      </c>
      <c r="G29674">
        <v>0</v>
      </c>
      <c r="H29674">
        <v>139.19999999999999</v>
      </c>
      <c r="I29674">
        <v>0</v>
      </c>
    </row>
    <row r="29675" spans="1:9" x14ac:dyDescent="0.2">
      <c r="A29675" t="s">
        <v>451</v>
      </c>
      <c r="B29675" t="s">
        <v>348</v>
      </c>
      <c r="C29675" t="s">
        <v>171</v>
      </c>
      <c r="D29675" t="s">
        <v>159</v>
      </c>
      <c r="E29675" t="s">
        <v>389</v>
      </c>
      <c r="F29675">
        <v>66764.400000000605</v>
      </c>
      <c r="G29675">
        <v>0</v>
      </c>
      <c r="H29675">
        <v>9430</v>
      </c>
      <c r="I29675">
        <v>0</v>
      </c>
    </row>
    <row r="29676" spans="1:9" x14ac:dyDescent="0.2">
      <c r="A29676" t="s">
        <v>451</v>
      </c>
      <c r="B29676" t="s">
        <v>348</v>
      </c>
      <c r="C29676" t="s">
        <v>171</v>
      </c>
      <c r="D29676" t="s">
        <v>159</v>
      </c>
      <c r="E29676" t="s">
        <v>369</v>
      </c>
      <c r="F29676">
        <v>51485.760000000402</v>
      </c>
      <c r="G29676">
        <v>0</v>
      </c>
      <c r="H29676">
        <v>7272</v>
      </c>
      <c r="I29676">
        <v>0</v>
      </c>
    </row>
    <row r="29677" spans="1:9" x14ac:dyDescent="0.2">
      <c r="A29677" t="s">
        <v>451</v>
      </c>
      <c r="B29677" t="s">
        <v>348</v>
      </c>
      <c r="C29677" t="s">
        <v>171</v>
      </c>
      <c r="D29677" t="s">
        <v>159</v>
      </c>
      <c r="E29677" t="s">
        <v>160</v>
      </c>
      <c r="F29677">
        <v>-1713.6</v>
      </c>
      <c r="G29677">
        <v>476</v>
      </c>
      <c r="H29677">
        <v>0</v>
      </c>
      <c r="I29677">
        <v>1713.6</v>
      </c>
    </row>
    <row r="29678" spans="1:9" x14ac:dyDescent="0.2">
      <c r="A29678" t="s">
        <v>451</v>
      </c>
      <c r="B29678" t="s">
        <v>348</v>
      </c>
      <c r="C29678" t="s">
        <v>171</v>
      </c>
      <c r="D29678" t="s">
        <v>159</v>
      </c>
      <c r="E29678" t="s">
        <v>161</v>
      </c>
      <c r="F29678">
        <v>-15594.96</v>
      </c>
      <c r="G29678">
        <v>4432</v>
      </c>
      <c r="H29678">
        <v>0</v>
      </c>
      <c r="I29678">
        <v>15594.96</v>
      </c>
    </row>
    <row r="29679" spans="1:9" x14ac:dyDescent="0.2">
      <c r="A29679" t="s">
        <v>451</v>
      </c>
      <c r="B29679" t="s">
        <v>348</v>
      </c>
      <c r="C29679" t="s">
        <v>171</v>
      </c>
      <c r="D29679" t="s">
        <v>159</v>
      </c>
      <c r="E29679" t="s">
        <v>162</v>
      </c>
      <c r="F29679">
        <v>-1657.84</v>
      </c>
      <c r="G29679">
        <v>360.4</v>
      </c>
      <c r="H29679">
        <v>0</v>
      </c>
      <c r="I29679">
        <v>1657.84</v>
      </c>
    </row>
    <row r="29680" spans="1:9" x14ac:dyDescent="0.2">
      <c r="A29680" t="s">
        <v>451</v>
      </c>
      <c r="B29680" t="s">
        <v>348</v>
      </c>
      <c r="C29680" t="s">
        <v>171</v>
      </c>
      <c r="D29680" t="s">
        <v>159</v>
      </c>
      <c r="E29680" t="s">
        <v>161</v>
      </c>
      <c r="F29680">
        <v>1384791.33998998</v>
      </c>
      <c r="G29680">
        <v>4456</v>
      </c>
      <c r="H29680">
        <v>361640</v>
      </c>
      <c r="I29680">
        <v>16520.330010000001</v>
      </c>
    </row>
    <row r="29681" spans="1:9" x14ac:dyDescent="0.2">
      <c r="A29681" t="s">
        <v>451</v>
      </c>
      <c r="B29681" t="s">
        <v>348</v>
      </c>
      <c r="C29681" t="s">
        <v>171</v>
      </c>
      <c r="D29681" t="s">
        <v>159</v>
      </c>
      <c r="E29681" t="s">
        <v>162</v>
      </c>
      <c r="F29681">
        <v>22804.799999999999</v>
      </c>
      <c r="G29681">
        <v>0</v>
      </c>
      <c r="H29681">
        <v>3553.6</v>
      </c>
      <c r="I29681">
        <v>0</v>
      </c>
    </row>
    <row r="29682" spans="1:9" x14ac:dyDescent="0.2">
      <c r="A29682" t="s">
        <v>451</v>
      </c>
      <c r="B29682" t="s">
        <v>348</v>
      </c>
      <c r="C29682" t="s">
        <v>171</v>
      </c>
      <c r="D29682" t="s">
        <v>159</v>
      </c>
      <c r="E29682" t="s">
        <v>163</v>
      </c>
      <c r="F29682">
        <v>17799.52002</v>
      </c>
      <c r="G29682">
        <v>378.2</v>
      </c>
      <c r="H29682">
        <v>2734.6</v>
      </c>
      <c r="I29682">
        <v>1764.07998</v>
      </c>
    </row>
    <row r="29683" spans="1:9" x14ac:dyDescent="0.2">
      <c r="A29683" t="s">
        <v>451</v>
      </c>
      <c r="B29683" t="s">
        <v>348</v>
      </c>
      <c r="C29683" t="s">
        <v>171</v>
      </c>
      <c r="D29683" t="s">
        <v>159</v>
      </c>
      <c r="E29683" t="s">
        <v>160</v>
      </c>
      <c r="F29683">
        <v>53649.989999999903</v>
      </c>
      <c r="G29683">
        <v>420</v>
      </c>
      <c r="H29683">
        <v>14492</v>
      </c>
      <c r="I29683">
        <v>1466.81</v>
      </c>
    </row>
    <row r="29684" spans="1:9" x14ac:dyDescent="0.2">
      <c r="A29684" t="s">
        <v>451</v>
      </c>
      <c r="B29684" t="s">
        <v>348</v>
      </c>
      <c r="C29684" t="s">
        <v>171</v>
      </c>
      <c r="D29684" t="s">
        <v>164</v>
      </c>
      <c r="E29684" t="s">
        <v>165</v>
      </c>
      <c r="F29684">
        <v>133557.52999999301</v>
      </c>
      <c r="G29684">
        <v>3279.7799999999402</v>
      </c>
      <c r="H29684">
        <v>23221.289999999</v>
      </c>
      <c r="I29684">
        <v>21990.600000000501</v>
      </c>
    </row>
    <row r="29685" spans="1:9" x14ac:dyDescent="0.2">
      <c r="A29685" t="s">
        <v>451</v>
      </c>
      <c r="B29685" t="s">
        <v>348</v>
      </c>
      <c r="C29685" t="s">
        <v>171</v>
      </c>
      <c r="D29685" t="s">
        <v>164</v>
      </c>
      <c r="E29685" t="s">
        <v>166</v>
      </c>
      <c r="F29685">
        <v>176879.36000001</v>
      </c>
      <c r="G29685">
        <v>4633.8879999999699</v>
      </c>
      <c r="H29685">
        <v>32555.659999998799</v>
      </c>
      <c r="I29685">
        <v>29378.559999999699</v>
      </c>
    </row>
    <row r="29686" spans="1:9" x14ac:dyDescent="0.2">
      <c r="A29686" t="s">
        <v>451</v>
      </c>
      <c r="B29686" t="s">
        <v>348</v>
      </c>
      <c r="C29686" t="s">
        <v>171</v>
      </c>
      <c r="D29686" t="s">
        <v>164</v>
      </c>
      <c r="E29686" t="s">
        <v>167</v>
      </c>
      <c r="F29686">
        <v>4136427.20000001</v>
      </c>
      <c r="G29686">
        <v>15734.574000000701</v>
      </c>
      <c r="H29686">
        <v>556007.09000000497</v>
      </c>
      <c r="I29686">
        <v>120437.48000000601</v>
      </c>
    </row>
    <row r="29687" spans="1:9" x14ac:dyDescent="0.2">
      <c r="A29687" t="s">
        <v>451</v>
      </c>
      <c r="B29687" t="s">
        <v>348</v>
      </c>
      <c r="C29687" t="s">
        <v>171</v>
      </c>
      <c r="D29687" t="s">
        <v>164</v>
      </c>
      <c r="E29687" t="s">
        <v>168</v>
      </c>
      <c r="F29687">
        <v>624209.80000000598</v>
      </c>
      <c r="G29687">
        <v>3862.2419999999302</v>
      </c>
      <c r="H29687">
        <v>85463.5800000007</v>
      </c>
      <c r="I29687">
        <v>29562.8400000004</v>
      </c>
    </row>
    <row r="29688" spans="1:9" x14ac:dyDescent="0.2">
      <c r="A29688" t="s">
        <v>451</v>
      </c>
      <c r="B29688" t="s">
        <v>348</v>
      </c>
      <c r="C29688" t="s">
        <v>171</v>
      </c>
      <c r="D29688" t="s">
        <v>164</v>
      </c>
      <c r="E29688" t="s">
        <v>169</v>
      </c>
      <c r="F29688">
        <v>2784680.3999997801</v>
      </c>
      <c r="G29688">
        <v>3340.3499999999799</v>
      </c>
      <c r="H29688">
        <v>368280.980000009</v>
      </c>
      <c r="I29688">
        <v>25489.4399999999</v>
      </c>
    </row>
    <row r="29689" spans="1:9" x14ac:dyDescent="0.2">
      <c r="A29689" t="s">
        <v>451</v>
      </c>
      <c r="B29689" t="s">
        <v>348</v>
      </c>
      <c r="C29689" t="s">
        <v>171</v>
      </c>
      <c r="D29689" t="s">
        <v>164</v>
      </c>
      <c r="E29689" t="s">
        <v>170</v>
      </c>
      <c r="F29689">
        <v>1040149.2</v>
      </c>
      <c r="G29689">
        <v>2162.9789999999898</v>
      </c>
      <c r="H29689">
        <v>138159.12999999899</v>
      </c>
      <c r="I29689">
        <v>16539.12</v>
      </c>
    </row>
    <row r="29690" spans="1:9" x14ac:dyDescent="0.2">
      <c r="A29690" t="s">
        <v>451</v>
      </c>
      <c r="B29690" t="s">
        <v>348</v>
      </c>
      <c r="C29690" t="s">
        <v>201</v>
      </c>
      <c r="D29690" t="s">
        <v>15</v>
      </c>
      <c r="E29690" t="s">
        <v>16</v>
      </c>
      <c r="F29690">
        <v>40212.039999999797</v>
      </c>
      <c r="G29690">
        <v>13</v>
      </c>
      <c r="H29690">
        <v>3111</v>
      </c>
      <c r="I29690">
        <v>168.74</v>
      </c>
    </row>
    <row r="29691" spans="1:9" x14ac:dyDescent="0.2">
      <c r="A29691" t="s">
        <v>451</v>
      </c>
      <c r="B29691" t="s">
        <v>348</v>
      </c>
      <c r="C29691" t="s">
        <v>201</v>
      </c>
      <c r="D29691" t="s">
        <v>15</v>
      </c>
      <c r="E29691" t="s">
        <v>17</v>
      </c>
      <c r="F29691">
        <v>49090.359999999702</v>
      </c>
      <c r="G29691">
        <v>54</v>
      </c>
      <c r="H29691">
        <v>3836</v>
      </c>
      <c r="I29691">
        <v>700.92</v>
      </c>
    </row>
    <row r="29692" spans="1:9" x14ac:dyDescent="0.2">
      <c r="A29692" t="s">
        <v>451</v>
      </c>
      <c r="B29692" t="s">
        <v>348</v>
      </c>
      <c r="C29692" t="s">
        <v>201</v>
      </c>
      <c r="D29692" t="s">
        <v>15</v>
      </c>
      <c r="E29692" t="s">
        <v>18</v>
      </c>
      <c r="F29692">
        <v>41406.199999999801</v>
      </c>
      <c r="G29692">
        <v>23</v>
      </c>
      <c r="H29692">
        <v>3213</v>
      </c>
      <c r="I29692">
        <v>298.54000000000002</v>
      </c>
    </row>
    <row r="29693" spans="1:9" x14ac:dyDescent="0.2">
      <c r="A29693" t="s">
        <v>451</v>
      </c>
      <c r="B29693" t="s">
        <v>348</v>
      </c>
      <c r="C29693" t="s">
        <v>201</v>
      </c>
      <c r="D29693" t="s">
        <v>15</v>
      </c>
      <c r="E29693" t="s">
        <v>19</v>
      </c>
      <c r="F29693">
        <v>47273.159999999698</v>
      </c>
      <c r="G29693">
        <v>48</v>
      </c>
      <c r="H29693">
        <v>3690</v>
      </c>
      <c r="I29693">
        <v>623.04</v>
      </c>
    </row>
    <row r="29694" spans="1:9" x14ac:dyDescent="0.2">
      <c r="A29694" t="s">
        <v>451</v>
      </c>
      <c r="B29694" t="s">
        <v>348</v>
      </c>
      <c r="C29694" t="s">
        <v>201</v>
      </c>
      <c r="D29694" t="s">
        <v>172</v>
      </c>
      <c r="E29694" t="s">
        <v>380</v>
      </c>
      <c r="F29694">
        <v>-177.7</v>
      </c>
      <c r="G29694">
        <v>10</v>
      </c>
      <c r="H29694">
        <v>0</v>
      </c>
      <c r="I29694">
        <v>177.7</v>
      </c>
    </row>
    <row r="29695" spans="1:9" x14ac:dyDescent="0.2">
      <c r="A29695" t="s">
        <v>451</v>
      </c>
      <c r="B29695" t="s">
        <v>348</v>
      </c>
      <c r="C29695" t="s">
        <v>201</v>
      </c>
      <c r="D29695" t="s">
        <v>172</v>
      </c>
      <c r="E29695" t="s">
        <v>173</v>
      </c>
      <c r="F29695">
        <v>2410.56</v>
      </c>
      <c r="G29695">
        <v>535</v>
      </c>
      <c r="H29695">
        <v>1516</v>
      </c>
      <c r="I29695">
        <v>8621.4699999999993</v>
      </c>
    </row>
    <row r="29696" spans="1:9" x14ac:dyDescent="0.2">
      <c r="A29696" t="s">
        <v>451</v>
      </c>
      <c r="B29696" t="s">
        <v>348</v>
      </c>
      <c r="C29696" t="s">
        <v>201</v>
      </c>
      <c r="D29696" t="s">
        <v>172</v>
      </c>
      <c r="E29696" t="s">
        <v>174</v>
      </c>
      <c r="F29696">
        <v>8650.41</v>
      </c>
      <c r="G29696">
        <v>222</v>
      </c>
      <c r="H29696">
        <v>1608</v>
      </c>
      <c r="I29696">
        <v>3294.87</v>
      </c>
    </row>
    <row r="29697" spans="1:9" x14ac:dyDescent="0.2">
      <c r="A29697" t="s">
        <v>451</v>
      </c>
      <c r="B29697" t="s">
        <v>348</v>
      </c>
      <c r="C29697" t="s">
        <v>201</v>
      </c>
      <c r="D29697" t="s">
        <v>172</v>
      </c>
      <c r="E29697" t="s">
        <v>405</v>
      </c>
      <c r="F29697">
        <v>140.4</v>
      </c>
      <c r="G29697">
        <v>0</v>
      </c>
      <c r="H29697">
        <v>6</v>
      </c>
      <c r="I29697">
        <v>0</v>
      </c>
    </row>
    <row r="29698" spans="1:9" x14ac:dyDescent="0.2">
      <c r="A29698" t="s">
        <v>451</v>
      </c>
      <c r="B29698" t="s">
        <v>348</v>
      </c>
      <c r="C29698" t="s">
        <v>201</v>
      </c>
      <c r="D29698" t="s">
        <v>172</v>
      </c>
      <c r="E29698" t="s">
        <v>381</v>
      </c>
      <c r="F29698">
        <v>1014.75</v>
      </c>
      <c r="G29698">
        <v>108</v>
      </c>
      <c r="H29698">
        <v>163</v>
      </c>
      <c r="I29698">
        <v>1992.6</v>
      </c>
    </row>
    <row r="29699" spans="1:9" x14ac:dyDescent="0.2">
      <c r="A29699" t="s">
        <v>451</v>
      </c>
      <c r="B29699" t="s">
        <v>348</v>
      </c>
      <c r="C29699" t="s">
        <v>201</v>
      </c>
      <c r="D29699" t="s">
        <v>172</v>
      </c>
      <c r="E29699" t="s">
        <v>279</v>
      </c>
      <c r="F29699">
        <v>2630.35</v>
      </c>
      <c r="G29699">
        <v>47</v>
      </c>
      <c r="H29699">
        <v>516</v>
      </c>
      <c r="I29699">
        <v>661.05</v>
      </c>
    </row>
    <row r="29700" spans="1:9" x14ac:dyDescent="0.2">
      <c r="A29700" t="s">
        <v>451</v>
      </c>
      <c r="B29700" t="s">
        <v>348</v>
      </c>
      <c r="C29700" t="s">
        <v>201</v>
      </c>
      <c r="D29700" t="s">
        <v>172</v>
      </c>
      <c r="E29700" t="s">
        <v>280</v>
      </c>
      <c r="F29700">
        <v>-4282.72</v>
      </c>
      <c r="G29700">
        <v>474</v>
      </c>
      <c r="H29700">
        <v>248</v>
      </c>
      <c r="I29700">
        <v>5950.02</v>
      </c>
    </row>
    <row r="29701" spans="1:9" x14ac:dyDescent="0.2">
      <c r="A29701" t="s">
        <v>451</v>
      </c>
      <c r="B29701" t="s">
        <v>348</v>
      </c>
      <c r="C29701" t="s">
        <v>201</v>
      </c>
      <c r="D29701" t="s">
        <v>172</v>
      </c>
      <c r="E29701" t="s">
        <v>202</v>
      </c>
      <c r="F29701">
        <v>-49928.730020000003</v>
      </c>
      <c r="G29701">
        <v>1441</v>
      </c>
      <c r="H29701">
        <v>-10345</v>
      </c>
      <c r="I29701">
        <v>16867.650020000001</v>
      </c>
    </row>
    <row r="29702" spans="1:9" x14ac:dyDescent="0.2">
      <c r="A29702" t="s">
        <v>451</v>
      </c>
      <c r="B29702" t="s">
        <v>348</v>
      </c>
      <c r="C29702" t="s">
        <v>201</v>
      </c>
      <c r="D29702" t="s">
        <v>172</v>
      </c>
      <c r="E29702" t="s">
        <v>203</v>
      </c>
      <c r="F29702">
        <v>-27354.09</v>
      </c>
      <c r="G29702">
        <v>360</v>
      </c>
      <c r="H29702">
        <v>-6969</v>
      </c>
      <c r="I29702">
        <v>5138.75</v>
      </c>
    </row>
    <row r="29703" spans="1:9" x14ac:dyDescent="0.2">
      <c r="A29703" t="s">
        <v>451</v>
      </c>
      <c r="B29703" t="s">
        <v>348</v>
      </c>
      <c r="C29703" t="s">
        <v>201</v>
      </c>
      <c r="D29703" t="s">
        <v>172</v>
      </c>
      <c r="E29703" t="s">
        <v>269</v>
      </c>
      <c r="F29703">
        <v>1098.48</v>
      </c>
      <c r="G29703">
        <v>869</v>
      </c>
      <c r="H29703">
        <v>1728</v>
      </c>
      <c r="I29703">
        <v>12279.92</v>
      </c>
    </row>
    <row r="29704" spans="1:9" x14ac:dyDescent="0.2">
      <c r="A29704" t="s">
        <v>451</v>
      </c>
      <c r="B29704" t="s">
        <v>348</v>
      </c>
      <c r="C29704" t="s">
        <v>201</v>
      </c>
      <c r="D29704" t="s">
        <v>172</v>
      </c>
      <c r="E29704" t="s">
        <v>175</v>
      </c>
      <c r="F29704">
        <v>9595.41</v>
      </c>
      <c r="G29704">
        <v>1612</v>
      </c>
      <c r="H29704">
        <v>5102</v>
      </c>
      <c r="I29704">
        <v>27518.69</v>
      </c>
    </row>
    <row r="29705" spans="1:9" x14ac:dyDescent="0.2">
      <c r="A29705" t="s">
        <v>451</v>
      </c>
      <c r="B29705" t="s">
        <v>348</v>
      </c>
      <c r="C29705" t="s">
        <v>201</v>
      </c>
      <c r="D29705" t="s">
        <v>172</v>
      </c>
      <c r="E29705" t="s">
        <v>176</v>
      </c>
      <c r="F29705">
        <v>-224.390000000003</v>
      </c>
      <c r="G29705">
        <v>1046</v>
      </c>
      <c r="H29705">
        <v>2002</v>
      </c>
      <c r="I29705">
        <v>14227.62</v>
      </c>
    </row>
    <row r="29706" spans="1:9" x14ac:dyDescent="0.2">
      <c r="A29706" t="s">
        <v>451</v>
      </c>
      <c r="B29706" t="s">
        <v>348</v>
      </c>
      <c r="C29706" t="s">
        <v>201</v>
      </c>
      <c r="D29706" t="s">
        <v>172</v>
      </c>
      <c r="E29706" t="s">
        <v>177</v>
      </c>
      <c r="F29706">
        <v>26192.52</v>
      </c>
      <c r="G29706">
        <v>1126</v>
      </c>
      <c r="H29706">
        <v>5622</v>
      </c>
      <c r="I29706">
        <v>16909.830000000002</v>
      </c>
    </row>
    <row r="29707" spans="1:9" x14ac:dyDescent="0.2">
      <c r="A29707" t="s">
        <v>451</v>
      </c>
      <c r="B29707" t="s">
        <v>348</v>
      </c>
      <c r="C29707" t="s">
        <v>201</v>
      </c>
      <c r="D29707" t="s">
        <v>172</v>
      </c>
      <c r="E29707" t="s">
        <v>204</v>
      </c>
      <c r="F29707">
        <v>-12297.72</v>
      </c>
      <c r="G29707">
        <v>2062</v>
      </c>
      <c r="H29707">
        <v>2456</v>
      </c>
      <c r="I29707">
        <v>29471.599999999999</v>
      </c>
    </row>
    <row r="29708" spans="1:9" x14ac:dyDescent="0.2">
      <c r="A29708" t="s">
        <v>451</v>
      </c>
      <c r="B29708" t="s">
        <v>348</v>
      </c>
      <c r="C29708" t="s">
        <v>201</v>
      </c>
      <c r="D29708" t="s">
        <v>172</v>
      </c>
      <c r="E29708" t="s">
        <v>178</v>
      </c>
      <c r="F29708">
        <v>19149.54</v>
      </c>
      <c r="G29708">
        <v>573</v>
      </c>
      <c r="H29708">
        <v>4046</v>
      </c>
      <c r="I29708">
        <v>9425.6900000000096</v>
      </c>
    </row>
    <row r="29709" spans="1:9" x14ac:dyDescent="0.2">
      <c r="A29709" t="s">
        <v>451</v>
      </c>
      <c r="B29709" t="s">
        <v>348</v>
      </c>
      <c r="C29709" t="s">
        <v>201</v>
      </c>
      <c r="D29709" t="s">
        <v>172</v>
      </c>
      <c r="E29709" t="s">
        <v>179</v>
      </c>
      <c r="F29709">
        <v>-21913.03</v>
      </c>
      <c r="G29709">
        <v>2918</v>
      </c>
      <c r="H29709">
        <v>3793</v>
      </c>
      <c r="I29709">
        <v>48991.76</v>
      </c>
    </row>
    <row r="29710" spans="1:9" x14ac:dyDescent="0.2">
      <c r="A29710" t="s">
        <v>451</v>
      </c>
      <c r="B29710" t="s">
        <v>348</v>
      </c>
      <c r="C29710" t="s">
        <v>201</v>
      </c>
      <c r="D29710" t="s">
        <v>172</v>
      </c>
      <c r="E29710" t="s">
        <v>180</v>
      </c>
      <c r="F29710">
        <v>28621.87</v>
      </c>
      <c r="G29710">
        <v>486</v>
      </c>
      <c r="H29710">
        <v>4995</v>
      </c>
      <c r="I29710">
        <v>8249.4200000000092</v>
      </c>
    </row>
    <row r="29711" spans="1:9" x14ac:dyDescent="0.2">
      <c r="A29711" t="s">
        <v>451</v>
      </c>
      <c r="B29711" t="s">
        <v>348</v>
      </c>
      <c r="C29711" t="s">
        <v>201</v>
      </c>
      <c r="D29711" t="s">
        <v>172</v>
      </c>
      <c r="E29711" t="s">
        <v>181</v>
      </c>
      <c r="F29711">
        <v>30791.760010000002</v>
      </c>
      <c r="G29711">
        <v>2370</v>
      </c>
      <c r="H29711">
        <v>9523</v>
      </c>
      <c r="I29711">
        <v>39035.619989999999</v>
      </c>
    </row>
    <row r="29712" spans="1:9" x14ac:dyDescent="0.2">
      <c r="A29712" t="s">
        <v>451</v>
      </c>
      <c r="B29712" t="s">
        <v>348</v>
      </c>
      <c r="C29712" t="s">
        <v>201</v>
      </c>
      <c r="D29712" t="s">
        <v>281</v>
      </c>
      <c r="E29712" t="s">
        <v>340</v>
      </c>
      <c r="F29712">
        <v>43417.7699999998</v>
      </c>
      <c r="G29712">
        <v>875.00500000000898</v>
      </c>
      <c r="H29712">
        <v>2216.3800000000101</v>
      </c>
      <c r="I29712">
        <v>28390.449999999801</v>
      </c>
    </row>
    <row r="29713" spans="1:9" x14ac:dyDescent="0.2">
      <c r="A29713" t="s">
        <v>451</v>
      </c>
      <c r="B29713" t="s">
        <v>348</v>
      </c>
      <c r="C29713" t="s">
        <v>201</v>
      </c>
      <c r="D29713" t="s">
        <v>281</v>
      </c>
      <c r="E29713" t="s">
        <v>318</v>
      </c>
      <c r="F29713">
        <v>41893.389999999898</v>
      </c>
      <c r="G29713">
        <v>942.69800000000998</v>
      </c>
      <c r="H29713">
        <v>2237.29000000001</v>
      </c>
      <c r="I29713">
        <v>30586.819999999701</v>
      </c>
    </row>
    <row r="29714" spans="1:9" x14ac:dyDescent="0.2">
      <c r="A29714" t="s">
        <v>451</v>
      </c>
      <c r="B29714" t="s">
        <v>348</v>
      </c>
      <c r="C29714" t="s">
        <v>201</v>
      </c>
      <c r="D29714" t="s">
        <v>281</v>
      </c>
      <c r="E29714" t="s">
        <v>319</v>
      </c>
      <c r="F29714">
        <v>35488.079999998903</v>
      </c>
      <c r="G29714">
        <v>1138.4100000000001</v>
      </c>
      <c r="H29714">
        <v>2333.1200000000099</v>
      </c>
      <c r="I29714">
        <v>33906.599999999598</v>
      </c>
    </row>
    <row r="29715" spans="1:9" x14ac:dyDescent="0.2">
      <c r="A29715" t="s">
        <v>451</v>
      </c>
      <c r="B29715" t="s">
        <v>348</v>
      </c>
      <c r="C29715" t="s">
        <v>201</v>
      </c>
      <c r="D29715" t="s">
        <v>281</v>
      </c>
      <c r="E29715" t="s">
        <v>320</v>
      </c>
      <c r="F29715">
        <v>53414.279999998398</v>
      </c>
      <c r="G29715">
        <v>867.777000000008</v>
      </c>
      <c r="H29715">
        <v>2664.5999999999699</v>
      </c>
      <c r="I29715">
        <v>25846.019999999698</v>
      </c>
    </row>
    <row r="29716" spans="1:9" x14ac:dyDescent="0.2">
      <c r="A29716" t="s">
        <v>451</v>
      </c>
      <c r="B29716" t="s">
        <v>348</v>
      </c>
      <c r="C29716" t="s">
        <v>201</v>
      </c>
      <c r="D29716" t="s">
        <v>281</v>
      </c>
      <c r="E29716" t="s">
        <v>349</v>
      </c>
      <c r="F29716">
        <v>16584.840000000098</v>
      </c>
      <c r="G29716">
        <v>207.249</v>
      </c>
      <c r="H29716">
        <v>1042.72</v>
      </c>
      <c r="I29716">
        <v>4115.1600000000099</v>
      </c>
    </row>
    <row r="29717" spans="1:9" x14ac:dyDescent="0.2">
      <c r="A29717" t="s">
        <v>451</v>
      </c>
      <c r="B29717" t="s">
        <v>348</v>
      </c>
      <c r="C29717" t="s">
        <v>201</v>
      </c>
      <c r="D29717" t="s">
        <v>281</v>
      </c>
      <c r="E29717" t="s">
        <v>350</v>
      </c>
      <c r="F29717">
        <v>17826.840000000098</v>
      </c>
      <c r="G29717">
        <v>76.728000000000094</v>
      </c>
      <c r="H29717">
        <v>974.749999999995</v>
      </c>
      <c r="I29717">
        <v>1523.52</v>
      </c>
    </row>
    <row r="29718" spans="1:9" x14ac:dyDescent="0.2">
      <c r="A29718" t="s">
        <v>451</v>
      </c>
      <c r="B29718" t="s">
        <v>348</v>
      </c>
      <c r="C29718" t="s">
        <v>201</v>
      </c>
      <c r="D29718" t="s">
        <v>281</v>
      </c>
      <c r="E29718" t="s">
        <v>351</v>
      </c>
      <c r="F29718">
        <v>16386.12</v>
      </c>
      <c r="G29718">
        <v>374.027999999999</v>
      </c>
      <c r="H29718">
        <v>1218.4299999999901</v>
      </c>
      <c r="I29718">
        <v>7269.84</v>
      </c>
    </row>
    <row r="29719" spans="1:9" x14ac:dyDescent="0.2">
      <c r="A29719" t="s">
        <v>451</v>
      </c>
      <c r="B29719" t="s">
        <v>348</v>
      </c>
      <c r="C29719" t="s">
        <v>201</v>
      </c>
      <c r="D29719" t="s">
        <v>281</v>
      </c>
      <c r="E29719" t="s">
        <v>282</v>
      </c>
      <c r="F29719">
        <v>31807.619999998798</v>
      </c>
      <c r="G29719">
        <v>1636.55000000003</v>
      </c>
      <c r="H29719">
        <v>2725.7599999999802</v>
      </c>
      <c r="I29719">
        <v>47713.499999999098</v>
      </c>
    </row>
    <row r="29720" spans="1:9" x14ac:dyDescent="0.2">
      <c r="A29720" t="s">
        <v>451</v>
      </c>
      <c r="B29720" t="s">
        <v>348</v>
      </c>
      <c r="C29720" t="s">
        <v>201</v>
      </c>
      <c r="D29720" t="s">
        <v>205</v>
      </c>
      <c r="E29720" t="s">
        <v>406</v>
      </c>
      <c r="F29720">
        <v>11664.450000000101</v>
      </c>
      <c r="G29720">
        <v>1.36</v>
      </c>
      <c r="H29720">
        <v>1500.76</v>
      </c>
      <c r="I29720">
        <v>10.58</v>
      </c>
    </row>
    <row r="29721" spans="1:9" x14ac:dyDescent="0.2">
      <c r="A29721" t="s">
        <v>451</v>
      </c>
      <c r="B29721" t="s">
        <v>348</v>
      </c>
      <c r="C29721" t="s">
        <v>201</v>
      </c>
      <c r="D29721" t="s">
        <v>205</v>
      </c>
      <c r="E29721" t="s">
        <v>347</v>
      </c>
      <c r="F29721">
        <v>24540.310000000802</v>
      </c>
      <c r="G29721">
        <v>0</v>
      </c>
      <c r="H29721">
        <v>3154.51999999997</v>
      </c>
      <c r="I29721">
        <v>0</v>
      </c>
    </row>
    <row r="29722" spans="1:9" x14ac:dyDescent="0.2">
      <c r="A29722" t="s">
        <v>451</v>
      </c>
      <c r="B29722" t="s">
        <v>348</v>
      </c>
      <c r="C29722" t="s">
        <v>201</v>
      </c>
      <c r="D29722" t="s">
        <v>205</v>
      </c>
      <c r="E29722" t="s">
        <v>206</v>
      </c>
      <c r="F29722">
        <v>44119.350000001803</v>
      </c>
      <c r="G29722">
        <v>2645.8800000000201</v>
      </c>
      <c r="H29722">
        <v>7191.5100000006496</v>
      </c>
      <c r="I29722">
        <v>25680.600000000199</v>
      </c>
    </row>
    <row r="29723" spans="1:9" x14ac:dyDescent="0.2">
      <c r="A29723" t="s">
        <v>451</v>
      </c>
      <c r="B29723" t="s">
        <v>348</v>
      </c>
      <c r="C29723" t="s">
        <v>201</v>
      </c>
      <c r="D29723" t="s">
        <v>205</v>
      </c>
      <c r="E29723" t="s">
        <v>207</v>
      </c>
      <c r="F29723">
        <v>72623.099999996906</v>
      </c>
      <c r="G29723">
        <v>2037.95999999999</v>
      </c>
      <c r="H29723">
        <v>9520.3400000011297</v>
      </c>
      <c r="I29723">
        <v>19780.2</v>
      </c>
    </row>
    <row r="29724" spans="1:9" x14ac:dyDescent="0.2">
      <c r="A29724" t="s">
        <v>451</v>
      </c>
      <c r="B29724" t="s">
        <v>348</v>
      </c>
      <c r="C29724" t="s">
        <v>201</v>
      </c>
      <c r="D29724" t="s">
        <v>205</v>
      </c>
      <c r="E29724" t="s">
        <v>407</v>
      </c>
      <c r="F29724">
        <v>24672.560000000802</v>
      </c>
      <c r="G29724">
        <v>19.72</v>
      </c>
      <c r="H29724">
        <v>3191.2399999999702</v>
      </c>
      <c r="I29724">
        <v>153.41</v>
      </c>
    </row>
    <row r="29725" spans="1:9" x14ac:dyDescent="0.2">
      <c r="A29725" t="s">
        <v>451</v>
      </c>
      <c r="B29725" t="s">
        <v>348</v>
      </c>
      <c r="C29725" t="s">
        <v>201</v>
      </c>
      <c r="D29725" t="s">
        <v>205</v>
      </c>
      <c r="E29725" t="s">
        <v>283</v>
      </c>
      <c r="F29725">
        <v>73207.199999996796</v>
      </c>
      <c r="G29725">
        <v>2147.9499999999998</v>
      </c>
      <c r="H29725">
        <v>9690.5100000011698</v>
      </c>
      <c r="I29725">
        <v>20847.750000000098</v>
      </c>
    </row>
    <row r="29726" spans="1:9" x14ac:dyDescent="0.2">
      <c r="A29726" t="s">
        <v>451</v>
      </c>
      <c r="B29726" t="s">
        <v>348</v>
      </c>
      <c r="C29726" t="s">
        <v>201</v>
      </c>
      <c r="D29726" t="s">
        <v>20</v>
      </c>
      <c r="E29726" t="s">
        <v>208</v>
      </c>
      <c r="F29726">
        <v>165354.75</v>
      </c>
      <c r="G29726">
        <v>474.33599999999899</v>
      </c>
      <c r="H29726">
        <v>17801.979999999701</v>
      </c>
      <c r="I29726">
        <v>4529.25</v>
      </c>
    </row>
    <row r="29727" spans="1:9" x14ac:dyDescent="0.2">
      <c r="A29727" t="s">
        <v>451</v>
      </c>
      <c r="B29727" t="s">
        <v>348</v>
      </c>
      <c r="C29727" t="s">
        <v>201</v>
      </c>
      <c r="D29727" t="s">
        <v>20</v>
      </c>
      <c r="E29727" t="s">
        <v>21</v>
      </c>
      <c r="F29727">
        <v>161745.950000001</v>
      </c>
      <c r="G29727">
        <v>1989.5040000000199</v>
      </c>
      <c r="H29727">
        <v>16102.479999999499</v>
      </c>
      <c r="I29727">
        <v>22794.9</v>
      </c>
    </row>
    <row r="29728" spans="1:9" x14ac:dyDescent="0.2">
      <c r="A29728" t="s">
        <v>451</v>
      </c>
      <c r="B29728" t="s">
        <v>348</v>
      </c>
      <c r="C29728" t="s">
        <v>201</v>
      </c>
      <c r="D29728" t="s">
        <v>20</v>
      </c>
      <c r="E29728" t="s">
        <v>22</v>
      </c>
      <c r="F29728">
        <v>347816.69999999698</v>
      </c>
      <c r="G29728">
        <v>1563.8400000000099</v>
      </c>
      <c r="H29728">
        <v>31937.9399999993</v>
      </c>
      <c r="I29728">
        <v>17918.999999999902</v>
      </c>
    </row>
    <row r="29729" spans="1:9" x14ac:dyDescent="0.2">
      <c r="A29729" t="s">
        <v>451</v>
      </c>
      <c r="B29729" t="s">
        <v>348</v>
      </c>
      <c r="C29729" t="s">
        <v>201</v>
      </c>
      <c r="D29729" t="s">
        <v>23</v>
      </c>
      <c r="E29729" t="s">
        <v>24</v>
      </c>
      <c r="F29729">
        <v>11129.39</v>
      </c>
      <c r="G29729">
        <v>880.03999999999201</v>
      </c>
      <c r="H29729">
        <v>1958.32</v>
      </c>
      <c r="I29729">
        <v>9083.2700000000295</v>
      </c>
    </row>
    <row r="29730" spans="1:9" x14ac:dyDescent="0.2">
      <c r="A29730" t="s">
        <v>451</v>
      </c>
      <c r="B29730" t="s">
        <v>348</v>
      </c>
      <c r="C29730" t="s">
        <v>201</v>
      </c>
      <c r="D29730" t="s">
        <v>23</v>
      </c>
      <c r="E29730" t="s">
        <v>25</v>
      </c>
      <c r="F29730">
        <v>15568.43</v>
      </c>
      <c r="G29730">
        <v>918.399999999991</v>
      </c>
      <c r="H29730">
        <v>2426.7600000000102</v>
      </c>
      <c r="I29730">
        <v>9479.2000000000207</v>
      </c>
    </row>
    <row r="29731" spans="1:9" x14ac:dyDescent="0.2">
      <c r="A29731" t="s">
        <v>451</v>
      </c>
      <c r="B29731" t="s">
        <v>348</v>
      </c>
      <c r="C29731" t="s">
        <v>201</v>
      </c>
      <c r="D29731" t="s">
        <v>23</v>
      </c>
      <c r="E29731" t="s">
        <v>26</v>
      </c>
      <c r="F29731">
        <v>12886.51</v>
      </c>
      <c r="G29731">
        <v>901.03999999999405</v>
      </c>
      <c r="H29731">
        <v>2149.56</v>
      </c>
      <c r="I29731">
        <v>9300.0200000000095</v>
      </c>
    </row>
    <row r="29732" spans="1:9" x14ac:dyDescent="0.2">
      <c r="A29732" t="s">
        <v>451</v>
      </c>
      <c r="B29732" t="s">
        <v>348</v>
      </c>
      <c r="C29732" t="s">
        <v>201</v>
      </c>
      <c r="D29732" t="s">
        <v>23</v>
      </c>
      <c r="E29732" t="s">
        <v>27</v>
      </c>
      <c r="F29732">
        <v>12184.24</v>
      </c>
      <c r="G29732">
        <v>853.15999999999497</v>
      </c>
      <c r="H29732">
        <v>2033.64</v>
      </c>
      <c r="I29732">
        <v>8805.8300000000108</v>
      </c>
    </row>
    <row r="29733" spans="1:9" x14ac:dyDescent="0.2">
      <c r="A29733" t="s">
        <v>451</v>
      </c>
      <c r="B29733" t="s">
        <v>348</v>
      </c>
      <c r="C29733" t="s">
        <v>201</v>
      </c>
      <c r="D29733" t="s">
        <v>154</v>
      </c>
      <c r="E29733" t="s">
        <v>28</v>
      </c>
      <c r="F29733">
        <v>-106.2</v>
      </c>
      <c r="G29733">
        <v>13.5</v>
      </c>
      <c r="H29733">
        <v>0</v>
      </c>
      <c r="I29733">
        <v>106.2</v>
      </c>
    </row>
    <row r="29734" spans="1:9" x14ac:dyDescent="0.2">
      <c r="A29734" t="s">
        <v>451</v>
      </c>
      <c r="B29734" t="s">
        <v>348</v>
      </c>
      <c r="C29734" t="s">
        <v>201</v>
      </c>
      <c r="D29734" t="s">
        <v>154</v>
      </c>
      <c r="E29734" t="s">
        <v>29</v>
      </c>
      <c r="F29734">
        <v>-127.43998999999999</v>
      </c>
      <c r="G29734">
        <v>17.100000000000001</v>
      </c>
      <c r="H29734">
        <v>0</v>
      </c>
      <c r="I29734">
        <v>127.43998999999999</v>
      </c>
    </row>
    <row r="29735" spans="1:9" x14ac:dyDescent="0.2">
      <c r="A29735" t="s">
        <v>451</v>
      </c>
      <c r="B29735" t="s">
        <v>348</v>
      </c>
      <c r="C29735" t="s">
        <v>201</v>
      </c>
      <c r="D29735" t="s">
        <v>154</v>
      </c>
      <c r="E29735" t="s">
        <v>30</v>
      </c>
      <c r="F29735">
        <v>-1483.78</v>
      </c>
      <c r="G29735">
        <v>196.4</v>
      </c>
      <c r="H29735">
        <v>0</v>
      </c>
      <c r="I29735">
        <v>1483.78</v>
      </c>
    </row>
    <row r="29736" spans="1:9" x14ac:dyDescent="0.2">
      <c r="A29736" t="s">
        <v>451</v>
      </c>
      <c r="B29736" t="s">
        <v>348</v>
      </c>
      <c r="C29736" t="s">
        <v>201</v>
      </c>
      <c r="D29736" t="s">
        <v>154</v>
      </c>
      <c r="E29736" t="s">
        <v>31</v>
      </c>
      <c r="F29736">
        <v>-1682.7998500000001</v>
      </c>
      <c r="G29736">
        <v>251.4</v>
      </c>
      <c r="H29736">
        <v>0</v>
      </c>
      <c r="I29736">
        <v>1682.7998500000001</v>
      </c>
    </row>
    <row r="29737" spans="1:9" x14ac:dyDescent="0.2">
      <c r="A29737" t="s">
        <v>451</v>
      </c>
      <c r="B29737" t="s">
        <v>348</v>
      </c>
      <c r="C29737" t="s">
        <v>201</v>
      </c>
      <c r="D29737" t="s">
        <v>154</v>
      </c>
      <c r="E29737" t="s">
        <v>32</v>
      </c>
      <c r="F29737">
        <v>-27.14</v>
      </c>
      <c r="G29737">
        <v>3.45</v>
      </c>
      <c r="H29737">
        <v>0</v>
      </c>
      <c r="I29737">
        <v>27.14</v>
      </c>
    </row>
    <row r="29738" spans="1:9" x14ac:dyDescent="0.2">
      <c r="A29738" t="s">
        <v>451</v>
      </c>
      <c r="B29738" t="s">
        <v>348</v>
      </c>
      <c r="C29738" t="s">
        <v>201</v>
      </c>
      <c r="D29738" t="s">
        <v>154</v>
      </c>
      <c r="E29738" t="s">
        <v>33</v>
      </c>
      <c r="F29738">
        <v>-749.90295000000003</v>
      </c>
      <c r="G29738">
        <v>108.3</v>
      </c>
      <c r="H29738">
        <v>0</v>
      </c>
      <c r="I29738">
        <v>749.90295000000003</v>
      </c>
    </row>
    <row r="29739" spans="1:9" x14ac:dyDescent="0.2">
      <c r="A29739" t="s">
        <v>451</v>
      </c>
      <c r="B29739" t="s">
        <v>348</v>
      </c>
      <c r="C29739" t="s">
        <v>201</v>
      </c>
      <c r="D29739" t="s">
        <v>154</v>
      </c>
      <c r="E29739" t="s">
        <v>34</v>
      </c>
      <c r="F29739">
        <v>-44.84</v>
      </c>
      <c r="G29739">
        <v>5.7</v>
      </c>
      <c r="H29739">
        <v>0</v>
      </c>
      <c r="I29739">
        <v>44.84</v>
      </c>
    </row>
    <row r="29740" spans="1:9" x14ac:dyDescent="0.2">
      <c r="A29740" t="s">
        <v>451</v>
      </c>
      <c r="B29740" t="s">
        <v>348</v>
      </c>
      <c r="C29740" t="s">
        <v>201</v>
      </c>
      <c r="D29740" t="s">
        <v>154</v>
      </c>
      <c r="E29740" t="s">
        <v>35</v>
      </c>
      <c r="F29740">
        <v>-878.90090999999995</v>
      </c>
      <c r="G29740">
        <v>132.6</v>
      </c>
      <c r="H29740">
        <v>0</v>
      </c>
      <c r="I29740">
        <v>878.90090999999995</v>
      </c>
    </row>
    <row r="29741" spans="1:9" x14ac:dyDescent="0.2">
      <c r="A29741" t="s">
        <v>451</v>
      </c>
      <c r="B29741" t="s">
        <v>348</v>
      </c>
      <c r="C29741" t="s">
        <v>201</v>
      </c>
      <c r="D29741" t="s">
        <v>154</v>
      </c>
      <c r="E29741" t="s">
        <v>36</v>
      </c>
      <c r="F29741">
        <v>-662.72005999999999</v>
      </c>
      <c r="G29741">
        <v>93.4</v>
      </c>
      <c r="H29741">
        <v>0</v>
      </c>
      <c r="I29741">
        <v>662.72005999999999</v>
      </c>
    </row>
    <row r="29742" spans="1:9" x14ac:dyDescent="0.2">
      <c r="A29742" t="s">
        <v>451</v>
      </c>
      <c r="B29742" t="s">
        <v>348</v>
      </c>
      <c r="C29742" t="s">
        <v>201</v>
      </c>
      <c r="D29742" t="s">
        <v>154</v>
      </c>
      <c r="E29742" t="s">
        <v>37</v>
      </c>
      <c r="F29742">
        <v>-39.99</v>
      </c>
      <c r="G29742">
        <v>5.4</v>
      </c>
      <c r="H29742">
        <v>0</v>
      </c>
      <c r="I29742">
        <v>39.99</v>
      </c>
    </row>
    <row r="29743" spans="1:9" x14ac:dyDescent="0.2">
      <c r="A29743" t="s">
        <v>451</v>
      </c>
      <c r="B29743" t="s">
        <v>348</v>
      </c>
      <c r="C29743" t="s">
        <v>201</v>
      </c>
      <c r="D29743" t="s">
        <v>154</v>
      </c>
      <c r="E29743" t="s">
        <v>38</v>
      </c>
      <c r="F29743">
        <v>-1691.7189599999999</v>
      </c>
      <c r="G29743">
        <v>231.3</v>
      </c>
      <c r="H29743">
        <v>0</v>
      </c>
      <c r="I29743">
        <v>1691.7189599999999</v>
      </c>
    </row>
    <row r="29744" spans="1:9" x14ac:dyDescent="0.2">
      <c r="A29744" t="s">
        <v>451</v>
      </c>
      <c r="B29744" t="s">
        <v>348</v>
      </c>
      <c r="C29744" t="s">
        <v>201</v>
      </c>
      <c r="D29744" t="s">
        <v>154</v>
      </c>
      <c r="E29744" t="s">
        <v>39</v>
      </c>
      <c r="F29744">
        <v>-7221.1901200000002</v>
      </c>
      <c r="G29744">
        <v>905.6</v>
      </c>
      <c r="H29744">
        <v>0</v>
      </c>
      <c r="I29744">
        <v>7221.1901200000002</v>
      </c>
    </row>
    <row r="29745" spans="1:9" x14ac:dyDescent="0.2">
      <c r="A29745" t="s">
        <v>451</v>
      </c>
      <c r="B29745" t="s">
        <v>348</v>
      </c>
      <c r="C29745" t="s">
        <v>201</v>
      </c>
      <c r="D29745" t="s">
        <v>154</v>
      </c>
      <c r="E29745" t="s">
        <v>40</v>
      </c>
      <c r="F29745">
        <v>-38.69</v>
      </c>
      <c r="G29745">
        <v>5</v>
      </c>
      <c r="H29745">
        <v>0</v>
      </c>
      <c r="I29745">
        <v>38.69</v>
      </c>
    </row>
    <row r="29746" spans="1:9" x14ac:dyDescent="0.2">
      <c r="A29746" t="s">
        <v>451</v>
      </c>
      <c r="B29746" t="s">
        <v>348</v>
      </c>
      <c r="C29746" t="s">
        <v>201</v>
      </c>
      <c r="D29746" t="s">
        <v>154</v>
      </c>
      <c r="E29746" t="s">
        <v>41</v>
      </c>
      <c r="F29746">
        <v>-10665.58094</v>
      </c>
      <c r="G29746">
        <v>1540.6</v>
      </c>
      <c r="H29746">
        <v>0</v>
      </c>
      <c r="I29746">
        <v>10665.58094</v>
      </c>
    </row>
    <row r="29747" spans="1:9" x14ac:dyDescent="0.2">
      <c r="A29747" t="s">
        <v>451</v>
      </c>
      <c r="B29747" t="s">
        <v>348</v>
      </c>
      <c r="C29747" t="s">
        <v>201</v>
      </c>
      <c r="D29747" t="s">
        <v>154</v>
      </c>
      <c r="E29747" t="s">
        <v>42</v>
      </c>
      <c r="F29747">
        <v>-2278.62012</v>
      </c>
      <c r="G29747">
        <v>307.60000000000002</v>
      </c>
      <c r="H29747">
        <v>0</v>
      </c>
      <c r="I29747">
        <v>2278.62012</v>
      </c>
    </row>
    <row r="29748" spans="1:9" x14ac:dyDescent="0.2">
      <c r="A29748" t="s">
        <v>451</v>
      </c>
      <c r="B29748" t="s">
        <v>348</v>
      </c>
      <c r="C29748" t="s">
        <v>201</v>
      </c>
      <c r="D29748" t="s">
        <v>154</v>
      </c>
      <c r="E29748" t="s">
        <v>43</v>
      </c>
      <c r="F29748">
        <v>-209.97</v>
      </c>
      <c r="G29748">
        <v>33.6</v>
      </c>
      <c r="H29748">
        <v>0</v>
      </c>
      <c r="I29748">
        <v>209.97</v>
      </c>
    </row>
    <row r="29749" spans="1:9" x14ac:dyDescent="0.2">
      <c r="A29749" t="s">
        <v>451</v>
      </c>
      <c r="B29749" t="s">
        <v>348</v>
      </c>
      <c r="C29749" t="s">
        <v>201</v>
      </c>
      <c r="D29749" t="s">
        <v>154</v>
      </c>
      <c r="E29749" t="s">
        <v>44</v>
      </c>
      <c r="F29749">
        <v>-882.43007999999998</v>
      </c>
      <c r="G29749">
        <v>119.2</v>
      </c>
      <c r="H29749">
        <v>0</v>
      </c>
      <c r="I29749">
        <v>882.43007999999998</v>
      </c>
    </row>
    <row r="29750" spans="1:9" x14ac:dyDescent="0.2">
      <c r="A29750" t="s">
        <v>451</v>
      </c>
      <c r="B29750" t="s">
        <v>348</v>
      </c>
      <c r="C29750" t="s">
        <v>201</v>
      </c>
      <c r="D29750" t="s">
        <v>154</v>
      </c>
      <c r="E29750" t="s">
        <v>45</v>
      </c>
      <c r="F29750">
        <v>28.21</v>
      </c>
      <c r="G29750">
        <v>0.2</v>
      </c>
      <c r="H29750">
        <v>3.6</v>
      </c>
      <c r="I29750">
        <v>1.31</v>
      </c>
    </row>
    <row r="29751" spans="1:9" x14ac:dyDescent="0.2">
      <c r="A29751" t="s">
        <v>451</v>
      </c>
      <c r="B29751" t="s">
        <v>348</v>
      </c>
      <c r="C29751" t="s">
        <v>201</v>
      </c>
      <c r="D29751" t="s">
        <v>182</v>
      </c>
      <c r="E29751" t="s">
        <v>288</v>
      </c>
      <c r="F29751">
        <v>107866.080000003</v>
      </c>
      <c r="G29751">
        <v>6</v>
      </c>
      <c r="H29751">
        <v>4138.8000000000302</v>
      </c>
      <c r="I29751">
        <v>156.6</v>
      </c>
    </row>
    <row r="29752" spans="1:9" x14ac:dyDescent="0.2">
      <c r="A29752" t="s">
        <v>451</v>
      </c>
      <c r="B29752" t="s">
        <v>348</v>
      </c>
      <c r="C29752" t="s">
        <v>201</v>
      </c>
      <c r="D29752" t="s">
        <v>182</v>
      </c>
      <c r="E29752" t="s">
        <v>289</v>
      </c>
      <c r="F29752">
        <v>111303.45000000299</v>
      </c>
      <c r="G29752">
        <v>8.6999999999999993</v>
      </c>
      <c r="H29752">
        <v>4273.2000000000398</v>
      </c>
      <c r="I29752">
        <v>227.07</v>
      </c>
    </row>
    <row r="29753" spans="1:9" x14ac:dyDescent="0.2">
      <c r="A29753" t="s">
        <v>451</v>
      </c>
      <c r="B29753" t="s">
        <v>348</v>
      </c>
      <c r="C29753" t="s">
        <v>201</v>
      </c>
      <c r="D29753" t="s">
        <v>182</v>
      </c>
      <c r="E29753" t="s">
        <v>183</v>
      </c>
      <c r="F29753">
        <v>160264.07999999399</v>
      </c>
      <c r="G29753">
        <v>3415.8000000000502</v>
      </c>
      <c r="H29753">
        <v>10113.9000000001</v>
      </c>
      <c r="I29753">
        <v>88324.370000002498</v>
      </c>
    </row>
    <row r="29754" spans="1:9" x14ac:dyDescent="0.2">
      <c r="A29754" t="s">
        <v>451</v>
      </c>
      <c r="B29754" t="s">
        <v>348</v>
      </c>
      <c r="C29754" t="s">
        <v>201</v>
      </c>
      <c r="D29754" t="s">
        <v>182</v>
      </c>
      <c r="E29754" t="s">
        <v>184</v>
      </c>
      <c r="F29754">
        <v>179062.30999999499</v>
      </c>
      <c r="G29754">
        <v>2682.6000000000099</v>
      </c>
      <c r="H29754">
        <v>9861.3000000000902</v>
      </c>
      <c r="I29754">
        <v>69403.050000001604</v>
      </c>
    </row>
    <row r="29755" spans="1:9" x14ac:dyDescent="0.2">
      <c r="A29755" t="s">
        <v>451</v>
      </c>
      <c r="B29755" t="s">
        <v>348</v>
      </c>
      <c r="C29755" t="s">
        <v>201</v>
      </c>
      <c r="D29755" t="s">
        <v>182</v>
      </c>
      <c r="E29755" t="s">
        <v>185</v>
      </c>
      <c r="F29755">
        <v>181826.56999999599</v>
      </c>
      <c r="G29755">
        <v>2448.2999999999902</v>
      </c>
      <c r="H29755">
        <v>9738.0000000000891</v>
      </c>
      <c r="I29755">
        <v>63357.440000000999</v>
      </c>
    </row>
    <row r="29756" spans="1:9" x14ac:dyDescent="0.2">
      <c r="A29756" t="s">
        <v>451</v>
      </c>
      <c r="B29756" t="s">
        <v>348</v>
      </c>
      <c r="C29756" t="s">
        <v>201</v>
      </c>
      <c r="D29756" t="s">
        <v>46</v>
      </c>
      <c r="E29756" t="s">
        <v>47</v>
      </c>
      <c r="F29756">
        <v>6474.88</v>
      </c>
      <c r="G29756">
        <v>232</v>
      </c>
      <c r="H29756">
        <v>1844</v>
      </c>
      <c r="I29756">
        <v>1058.4000000000001</v>
      </c>
    </row>
    <row r="29757" spans="1:9" x14ac:dyDescent="0.2">
      <c r="A29757" t="s">
        <v>451</v>
      </c>
      <c r="B29757" t="s">
        <v>348</v>
      </c>
      <c r="C29757" t="s">
        <v>201</v>
      </c>
      <c r="D29757" t="s">
        <v>48</v>
      </c>
      <c r="E29757" t="s">
        <v>186</v>
      </c>
      <c r="F29757">
        <v>6354.75</v>
      </c>
      <c r="G29757">
        <v>236.964</v>
      </c>
      <c r="H29757">
        <v>492.61000000000098</v>
      </c>
      <c r="I29757">
        <v>5892.25</v>
      </c>
    </row>
    <row r="29758" spans="1:9" x14ac:dyDescent="0.2">
      <c r="A29758" t="s">
        <v>451</v>
      </c>
      <c r="B29758" t="s">
        <v>348</v>
      </c>
      <c r="C29758" t="s">
        <v>201</v>
      </c>
      <c r="D29758" t="s">
        <v>48</v>
      </c>
      <c r="E29758" t="s">
        <v>187</v>
      </c>
      <c r="F29758">
        <v>11581</v>
      </c>
      <c r="G29758">
        <v>146.94</v>
      </c>
      <c r="H29758">
        <v>612.800000000002</v>
      </c>
      <c r="I29758">
        <v>3653.75</v>
      </c>
    </row>
    <row r="29759" spans="1:9" x14ac:dyDescent="0.2">
      <c r="A29759" t="s">
        <v>451</v>
      </c>
      <c r="B29759" t="s">
        <v>348</v>
      </c>
      <c r="C29759" t="s">
        <v>201</v>
      </c>
      <c r="D29759" t="s">
        <v>48</v>
      </c>
      <c r="E29759" t="s">
        <v>49</v>
      </c>
      <c r="F29759">
        <v>10202.75</v>
      </c>
      <c r="G29759">
        <v>75.516000000000005</v>
      </c>
      <c r="H29759">
        <v>485.80000000000098</v>
      </c>
      <c r="I29759">
        <v>1877.75</v>
      </c>
    </row>
    <row r="29760" spans="1:9" x14ac:dyDescent="0.2">
      <c r="A29760" t="s">
        <v>451</v>
      </c>
      <c r="B29760" t="s">
        <v>348</v>
      </c>
      <c r="C29760" t="s">
        <v>201</v>
      </c>
      <c r="D29760" t="s">
        <v>48</v>
      </c>
      <c r="E29760" t="s">
        <v>50</v>
      </c>
      <c r="F29760">
        <v>9490.5</v>
      </c>
      <c r="G29760">
        <v>104.16</v>
      </c>
      <c r="H29760">
        <v>486.020000000001</v>
      </c>
      <c r="I29760">
        <v>2590</v>
      </c>
    </row>
    <row r="29761" spans="1:9" x14ac:dyDescent="0.2">
      <c r="A29761" t="s">
        <v>451</v>
      </c>
      <c r="B29761" t="s">
        <v>348</v>
      </c>
      <c r="C29761" t="s">
        <v>201</v>
      </c>
      <c r="D29761" t="s">
        <v>51</v>
      </c>
      <c r="E29761" t="s">
        <v>270</v>
      </c>
      <c r="F29761">
        <v>11030.25</v>
      </c>
      <c r="G29761">
        <v>115.56</v>
      </c>
      <c r="H29761">
        <v>1559.52</v>
      </c>
      <c r="I29761">
        <v>882.75</v>
      </c>
    </row>
    <row r="29762" spans="1:9" x14ac:dyDescent="0.2">
      <c r="A29762" t="s">
        <v>451</v>
      </c>
      <c r="B29762" t="s">
        <v>348</v>
      </c>
      <c r="C29762" t="s">
        <v>201</v>
      </c>
      <c r="D29762" t="s">
        <v>51</v>
      </c>
      <c r="E29762" t="s">
        <v>52</v>
      </c>
      <c r="F29762">
        <v>680066.57000004395</v>
      </c>
      <c r="G29762">
        <v>12983.7600000005</v>
      </c>
      <c r="H29762">
        <v>87179.220000005502</v>
      </c>
      <c r="I29762">
        <v>118996.779999997</v>
      </c>
    </row>
    <row r="29763" spans="1:9" x14ac:dyDescent="0.2">
      <c r="A29763" t="s">
        <v>451</v>
      </c>
      <c r="B29763" t="s">
        <v>348</v>
      </c>
      <c r="C29763" t="s">
        <v>201</v>
      </c>
      <c r="D29763" t="s">
        <v>51</v>
      </c>
      <c r="E29763" t="s">
        <v>53</v>
      </c>
      <c r="F29763">
        <v>373145.89999999799</v>
      </c>
      <c r="G29763">
        <v>6169.125</v>
      </c>
      <c r="H29763">
        <v>54521.309999994999</v>
      </c>
      <c r="I29763">
        <v>47707.900000001799</v>
      </c>
    </row>
    <row r="29764" spans="1:9" x14ac:dyDescent="0.2">
      <c r="A29764" t="s">
        <v>451</v>
      </c>
      <c r="B29764" t="s">
        <v>348</v>
      </c>
      <c r="C29764" t="s">
        <v>201</v>
      </c>
      <c r="D29764" t="s">
        <v>51</v>
      </c>
      <c r="E29764" t="s">
        <v>54</v>
      </c>
      <c r="F29764">
        <v>200359.200000007</v>
      </c>
      <c r="G29764">
        <v>5421.3000000000102</v>
      </c>
      <c r="H29764">
        <v>39757.049999999603</v>
      </c>
      <c r="I29764">
        <v>31634.879999998699</v>
      </c>
    </row>
    <row r="29765" spans="1:9" x14ac:dyDescent="0.2">
      <c r="A29765" t="s">
        <v>451</v>
      </c>
      <c r="B29765" t="s">
        <v>348</v>
      </c>
      <c r="C29765" t="s">
        <v>201</v>
      </c>
      <c r="D29765" t="s">
        <v>55</v>
      </c>
      <c r="E29765" t="s">
        <v>271</v>
      </c>
      <c r="F29765">
        <v>10972.5</v>
      </c>
      <c r="G29765">
        <v>81</v>
      </c>
      <c r="H29765">
        <v>1517.4</v>
      </c>
      <c r="I29765">
        <v>618.75</v>
      </c>
    </row>
    <row r="29766" spans="1:9" x14ac:dyDescent="0.2">
      <c r="A29766" t="s">
        <v>451</v>
      </c>
      <c r="B29766" t="s">
        <v>348</v>
      </c>
      <c r="C29766" t="s">
        <v>201</v>
      </c>
      <c r="D29766" t="s">
        <v>55</v>
      </c>
      <c r="E29766" t="s">
        <v>188</v>
      </c>
      <c r="F29766">
        <v>66011.579999999507</v>
      </c>
      <c r="G29766">
        <v>1081.5</v>
      </c>
      <c r="H29766">
        <v>13790</v>
      </c>
      <c r="I29766">
        <v>5617.6200000000099</v>
      </c>
    </row>
    <row r="29767" spans="1:9" x14ac:dyDescent="0.2">
      <c r="A29767" t="s">
        <v>451</v>
      </c>
      <c r="B29767" t="s">
        <v>348</v>
      </c>
      <c r="C29767" t="s">
        <v>201</v>
      </c>
      <c r="D29767" t="s">
        <v>55</v>
      </c>
      <c r="E29767" t="s">
        <v>56</v>
      </c>
      <c r="F29767">
        <v>765561.22000005096</v>
      </c>
      <c r="G29767">
        <v>8116.7399999998697</v>
      </c>
      <c r="H29767">
        <v>91639.980000004696</v>
      </c>
      <c r="I29767">
        <v>74385.680000000502</v>
      </c>
    </row>
    <row r="29768" spans="1:9" x14ac:dyDescent="0.2">
      <c r="A29768" t="s">
        <v>451</v>
      </c>
      <c r="B29768" t="s">
        <v>348</v>
      </c>
      <c r="C29768" t="s">
        <v>201</v>
      </c>
      <c r="D29768" t="s">
        <v>55</v>
      </c>
      <c r="E29768" t="s">
        <v>57</v>
      </c>
      <c r="F29768">
        <v>383914.43999999698</v>
      </c>
      <c r="G29768">
        <v>4018.5</v>
      </c>
      <c r="H29768">
        <v>53760.919999995298</v>
      </c>
      <c r="I29768">
        <v>31081.360000000499</v>
      </c>
    </row>
    <row r="29769" spans="1:9" x14ac:dyDescent="0.2">
      <c r="A29769" t="s">
        <v>451</v>
      </c>
      <c r="B29769" t="s">
        <v>348</v>
      </c>
      <c r="C29769" t="s">
        <v>201</v>
      </c>
      <c r="D29769" t="s">
        <v>55</v>
      </c>
      <c r="E29769" t="s">
        <v>58</v>
      </c>
      <c r="F29769">
        <v>188822.240000002</v>
      </c>
      <c r="G29769">
        <v>3662.6499999999501</v>
      </c>
      <c r="H29769">
        <v>36021.299999999901</v>
      </c>
      <c r="I29769">
        <v>21372.639999999501</v>
      </c>
    </row>
    <row r="29770" spans="1:9" x14ac:dyDescent="0.2">
      <c r="A29770" t="s">
        <v>451</v>
      </c>
      <c r="B29770" t="s">
        <v>348</v>
      </c>
      <c r="C29770" t="s">
        <v>201</v>
      </c>
      <c r="D29770" t="s">
        <v>59</v>
      </c>
      <c r="E29770" t="s">
        <v>209</v>
      </c>
      <c r="F29770">
        <v>242294.25</v>
      </c>
      <c r="G29770">
        <v>546.91199999999901</v>
      </c>
      <c r="H29770">
        <v>25938.329999999602</v>
      </c>
      <c r="I29770">
        <v>5222.25</v>
      </c>
    </row>
    <row r="29771" spans="1:9" x14ac:dyDescent="0.2">
      <c r="A29771" t="s">
        <v>451</v>
      </c>
      <c r="B29771" t="s">
        <v>348</v>
      </c>
      <c r="C29771" t="s">
        <v>201</v>
      </c>
      <c r="D29771" t="s">
        <v>59</v>
      </c>
      <c r="E29771" t="s">
        <v>60</v>
      </c>
      <c r="F29771">
        <v>374467.49999999901</v>
      </c>
      <c r="G29771">
        <v>2469.3120000000299</v>
      </c>
      <c r="H29771">
        <v>35160.209999999803</v>
      </c>
      <c r="I29771">
        <v>28294.200000000201</v>
      </c>
    </row>
    <row r="29772" spans="1:9" x14ac:dyDescent="0.2">
      <c r="A29772" t="s">
        <v>451</v>
      </c>
      <c r="B29772" t="s">
        <v>348</v>
      </c>
      <c r="C29772" t="s">
        <v>201</v>
      </c>
      <c r="D29772" t="s">
        <v>59</v>
      </c>
      <c r="E29772" t="s">
        <v>61</v>
      </c>
      <c r="F29772">
        <v>352375.00000000698</v>
      </c>
      <c r="G29772">
        <v>9199.1519999997709</v>
      </c>
      <c r="H29772">
        <v>39953.1900000034</v>
      </c>
      <c r="I29772">
        <v>105405.949999998</v>
      </c>
    </row>
    <row r="29773" spans="1:9" x14ac:dyDescent="0.2">
      <c r="A29773" t="s">
        <v>451</v>
      </c>
      <c r="B29773" t="s">
        <v>348</v>
      </c>
      <c r="C29773" t="s">
        <v>201</v>
      </c>
      <c r="D29773" t="s">
        <v>62</v>
      </c>
      <c r="E29773" t="s">
        <v>272</v>
      </c>
      <c r="F29773">
        <v>7076.1000000000204</v>
      </c>
      <c r="G29773">
        <v>223.96</v>
      </c>
      <c r="H29773">
        <v>727.76</v>
      </c>
      <c r="I29773">
        <v>3145.62</v>
      </c>
    </row>
    <row r="29774" spans="1:9" x14ac:dyDescent="0.2">
      <c r="A29774" t="s">
        <v>451</v>
      </c>
      <c r="B29774" t="s">
        <v>348</v>
      </c>
      <c r="C29774" t="s">
        <v>201</v>
      </c>
      <c r="D29774" t="s">
        <v>62</v>
      </c>
      <c r="E29774" t="s">
        <v>273</v>
      </c>
      <c r="F29774">
        <v>12885.300000000099</v>
      </c>
      <c r="G29774">
        <v>710.83199999999999</v>
      </c>
      <c r="H29774">
        <v>1694.1100000000099</v>
      </c>
      <c r="I29774">
        <v>9307.08</v>
      </c>
    </row>
    <row r="29775" spans="1:9" x14ac:dyDescent="0.2">
      <c r="A29775" t="s">
        <v>451</v>
      </c>
      <c r="B29775" t="s">
        <v>348</v>
      </c>
      <c r="C29775" t="s">
        <v>201</v>
      </c>
      <c r="D29775" t="s">
        <v>62</v>
      </c>
      <c r="E29775" t="s">
        <v>210</v>
      </c>
      <c r="F29775">
        <v>5222.0999999999804</v>
      </c>
      <c r="G29775">
        <v>149.6</v>
      </c>
      <c r="H29775">
        <v>521.39999999999895</v>
      </c>
      <c r="I29775">
        <v>2101.1999999999998</v>
      </c>
    </row>
    <row r="29776" spans="1:9" x14ac:dyDescent="0.2">
      <c r="A29776" t="s">
        <v>451</v>
      </c>
      <c r="B29776" t="s">
        <v>348</v>
      </c>
      <c r="C29776" t="s">
        <v>201</v>
      </c>
      <c r="D29776" t="s">
        <v>62</v>
      </c>
      <c r="E29776" t="s">
        <v>63</v>
      </c>
      <c r="F29776">
        <v>14403.5200000001</v>
      </c>
      <c r="G29776">
        <v>1011.968</v>
      </c>
      <c r="H29776">
        <v>1835.6900000000301</v>
      </c>
      <c r="I29776">
        <v>17666.560000000001</v>
      </c>
    </row>
    <row r="29777" spans="1:9" x14ac:dyDescent="0.2">
      <c r="A29777" t="s">
        <v>451</v>
      </c>
      <c r="B29777" t="s">
        <v>348</v>
      </c>
      <c r="C29777" t="s">
        <v>201</v>
      </c>
      <c r="D29777" t="s">
        <v>62</v>
      </c>
      <c r="E29777" t="s">
        <v>64</v>
      </c>
      <c r="F29777">
        <v>8678.7799999999406</v>
      </c>
      <c r="G29777">
        <v>339.35</v>
      </c>
      <c r="H29777">
        <v>802.780000000001</v>
      </c>
      <c r="I29777">
        <v>6355.1</v>
      </c>
    </row>
    <row r="29778" spans="1:9" x14ac:dyDescent="0.2">
      <c r="A29778" t="s">
        <v>451</v>
      </c>
      <c r="B29778" t="s">
        <v>348</v>
      </c>
      <c r="C29778" t="s">
        <v>201</v>
      </c>
      <c r="D29778" t="s">
        <v>62</v>
      </c>
      <c r="E29778" t="s">
        <v>65</v>
      </c>
      <c r="F29778">
        <v>19532.919999999998</v>
      </c>
      <c r="G29778">
        <v>447.04000000000099</v>
      </c>
      <c r="H29778">
        <v>1490.0600000000099</v>
      </c>
      <c r="I29778">
        <v>8371.84</v>
      </c>
    </row>
    <row r="29779" spans="1:9" x14ac:dyDescent="0.2">
      <c r="A29779" t="s">
        <v>451</v>
      </c>
      <c r="B29779" t="s">
        <v>348</v>
      </c>
      <c r="C29779" t="s">
        <v>201</v>
      </c>
      <c r="D29779" t="s">
        <v>62</v>
      </c>
      <c r="E29779" t="s">
        <v>66</v>
      </c>
      <c r="F29779">
        <v>13715.48</v>
      </c>
      <c r="G29779">
        <v>542.67899999999997</v>
      </c>
      <c r="H29779">
        <v>1281.21</v>
      </c>
      <c r="I29779">
        <v>10071.34</v>
      </c>
    </row>
    <row r="29780" spans="1:9" x14ac:dyDescent="0.2">
      <c r="A29780" t="s">
        <v>451</v>
      </c>
      <c r="B29780" t="s">
        <v>348</v>
      </c>
      <c r="C29780" t="s">
        <v>201</v>
      </c>
      <c r="D29780" t="s">
        <v>62</v>
      </c>
      <c r="E29780" t="s">
        <v>67</v>
      </c>
      <c r="F29780">
        <v>24662.3200000002</v>
      </c>
      <c r="G29780">
        <v>1079.76000000001</v>
      </c>
      <c r="H29780">
        <v>2396.6800000000399</v>
      </c>
      <c r="I29780">
        <v>20220.960000000101</v>
      </c>
    </row>
    <row r="29781" spans="1:9" x14ac:dyDescent="0.2">
      <c r="A29781" t="s">
        <v>451</v>
      </c>
      <c r="B29781" t="s">
        <v>348</v>
      </c>
      <c r="C29781" t="s">
        <v>201</v>
      </c>
      <c r="D29781" t="s">
        <v>62</v>
      </c>
      <c r="E29781" t="s">
        <v>68</v>
      </c>
      <c r="F29781">
        <v>27358.860000000299</v>
      </c>
      <c r="G29781">
        <v>1500.95000000001</v>
      </c>
      <c r="H29781">
        <v>2961.8600000000902</v>
      </c>
      <c r="I29781">
        <v>28108.700000000299</v>
      </c>
    </row>
    <row r="29782" spans="1:9" x14ac:dyDescent="0.2">
      <c r="A29782" t="s">
        <v>451</v>
      </c>
      <c r="B29782" t="s">
        <v>348</v>
      </c>
      <c r="C29782" t="s">
        <v>201</v>
      </c>
      <c r="D29782" t="s">
        <v>62</v>
      </c>
      <c r="E29782" t="s">
        <v>69</v>
      </c>
      <c r="F29782">
        <v>9164.9399999999405</v>
      </c>
      <c r="G29782">
        <v>431.75</v>
      </c>
      <c r="H29782">
        <v>921.14000000000101</v>
      </c>
      <c r="I29782">
        <v>8085.49999999999</v>
      </c>
    </row>
    <row r="29783" spans="1:9" x14ac:dyDescent="0.2">
      <c r="A29783" t="s">
        <v>451</v>
      </c>
      <c r="B29783" t="s">
        <v>348</v>
      </c>
      <c r="C29783" t="s">
        <v>201</v>
      </c>
      <c r="D29783" t="s">
        <v>62</v>
      </c>
      <c r="E29783" t="s">
        <v>70</v>
      </c>
      <c r="F29783">
        <v>28383.300000000101</v>
      </c>
      <c r="G29783">
        <v>1758.02000000002</v>
      </c>
      <c r="H29783">
        <v>3273.6000000000899</v>
      </c>
      <c r="I29783">
        <v>32922.300000000403</v>
      </c>
    </row>
    <row r="29784" spans="1:9" x14ac:dyDescent="0.2">
      <c r="A29784" t="s">
        <v>451</v>
      </c>
      <c r="B29784" t="s">
        <v>348</v>
      </c>
      <c r="C29784" t="s">
        <v>201</v>
      </c>
      <c r="D29784" t="s">
        <v>62</v>
      </c>
      <c r="E29784" t="s">
        <v>71</v>
      </c>
      <c r="F29784">
        <v>17336.14</v>
      </c>
      <c r="G29784">
        <v>1050.336</v>
      </c>
      <c r="H29784">
        <v>1994.6900000000201</v>
      </c>
      <c r="I29784">
        <v>19317.440000000101</v>
      </c>
    </row>
    <row r="29785" spans="1:9" x14ac:dyDescent="0.2">
      <c r="A29785" t="s">
        <v>451</v>
      </c>
      <c r="B29785" t="s">
        <v>348</v>
      </c>
      <c r="C29785" t="s">
        <v>201</v>
      </c>
      <c r="D29785" t="s">
        <v>62</v>
      </c>
      <c r="E29785" t="s">
        <v>72</v>
      </c>
      <c r="F29785">
        <v>20309.3400000002</v>
      </c>
      <c r="G29785">
        <v>1833.72</v>
      </c>
      <c r="H29785">
        <v>2994.72</v>
      </c>
      <c r="I29785">
        <v>32010.540000000299</v>
      </c>
    </row>
    <row r="29786" spans="1:9" x14ac:dyDescent="0.2">
      <c r="A29786" t="s">
        <v>451</v>
      </c>
      <c r="B29786" t="s">
        <v>348</v>
      </c>
      <c r="C29786" t="s">
        <v>201</v>
      </c>
      <c r="D29786" t="s">
        <v>73</v>
      </c>
      <c r="E29786" t="s">
        <v>290</v>
      </c>
      <c r="F29786">
        <v>205667.91000000099</v>
      </c>
      <c r="G29786">
        <v>9.1750000000000007</v>
      </c>
      <c r="H29786">
        <v>9736.0999999999294</v>
      </c>
      <c r="I29786">
        <v>197.75</v>
      </c>
    </row>
    <row r="29787" spans="1:9" x14ac:dyDescent="0.2">
      <c r="A29787" t="s">
        <v>451</v>
      </c>
      <c r="B29787" t="s">
        <v>348</v>
      </c>
      <c r="C29787" t="s">
        <v>201</v>
      </c>
      <c r="D29787" t="s">
        <v>73</v>
      </c>
      <c r="E29787" t="s">
        <v>211</v>
      </c>
      <c r="F29787">
        <v>109265.700000004</v>
      </c>
      <c r="G29787">
        <v>1097.5</v>
      </c>
      <c r="H29787">
        <v>6782.5</v>
      </c>
      <c r="I29787">
        <v>21093.950000000099</v>
      </c>
    </row>
    <row r="29788" spans="1:9" x14ac:dyDescent="0.2">
      <c r="A29788" t="s">
        <v>451</v>
      </c>
      <c r="B29788" t="s">
        <v>348</v>
      </c>
      <c r="C29788" t="s">
        <v>201</v>
      </c>
      <c r="D29788" t="s">
        <v>73</v>
      </c>
      <c r="E29788" t="s">
        <v>74</v>
      </c>
      <c r="F29788">
        <v>-23486.540000000299</v>
      </c>
      <c r="G29788">
        <v>1453.011</v>
      </c>
      <c r="H29788">
        <v>895.87999999999897</v>
      </c>
      <c r="I29788">
        <v>74462.630000000194</v>
      </c>
    </row>
    <row r="29789" spans="1:9" x14ac:dyDescent="0.2">
      <c r="A29789" t="s">
        <v>451</v>
      </c>
      <c r="B29789" t="s">
        <v>348</v>
      </c>
      <c r="C29789" t="s">
        <v>201</v>
      </c>
      <c r="D29789" t="s">
        <v>73</v>
      </c>
      <c r="E29789" t="s">
        <v>75</v>
      </c>
      <c r="F29789">
        <v>-2004.56</v>
      </c>
      <c r="G29789">
        <v>75.864999999999995</v>
      </c>
      <c r="H29789">
        <v>0</v>
      </c>
      <c r="I29789">
        <v>2004.56</v>
      </c>
    </row>
    <row r="29790" spans="1:9" x14ac:dyDescent="0.2">
      <c r="A29790" t="s">
        <v>451</v>
      </c>
      <c r="B29790" t="s">
        <v>348</v>
      </c>
      <c r="C29790" t="s">
        <v>201</v>
      </c>
      <c r="D29790" t="s">
        <v>73</v>
      </c>
      <c r="E29790" t="s">
        <v>76</v>
      </c>
      <c r="F29790">
        <v>149182.600000001</v>
      </c>
      <c r="G29790">
        <v>726.57399999999802</v>
      </c>
      <c r="H29790">
        <v>3363.9900000000698</v>
      </c>
      <c r="I29790">
        <v>39663.3999999999</v>
      </c>
    </row>
    <row r="29791" spans="1:9" x14ac:dyDescent="0.2">
      <c r="A29791" t="s">
        <v>451</v>
      </c>
      <c r="B29791" t="s">
        <v>348</v>
      </c>
      <c r="C29791" t="s">
        <v>201</v>
      </c>
      <c r="D29791" t="s">
        <v>73</v>
      </c>
      <c r="E29791" t="s">
        <v>212</v>
      </c>
      <c r="F29791">
        <v>220869</v>
      </c>
      <c r="G29791">
        <v>1478.5</v>
      </c>
      <c r="H29791">
        <v>11518</v>
      </c>
      <c r="I29791">
        <v>32527</v>
      </c>
    </row>
    <row r="29792" spans="1:9" x14ac:dyDescent="0.2">
      <c r="A29792" t="s">
        <v>451</v>
      </c>
      <c r="B29792" t="s">
        <v>348</v>
      </c>
      <c r="C29792" t="s">
        <v>201</v>
      </c>
      <c r="D29792" t="s">
        <v>73</v>
      </c>
      <c r="E29792" t="s">
        <v>213</v>
      </c>
      <c r="F29792">
        <v>37815.479999999901</v>
      </c>
      <c r="G29792">
        <v>959.76399999999899</v>
      </c>
      <c r="H29792">
        <v>2273.4</v>
      </c>
      <c r="I29792">
        <v>26242.38</v>
      </c>
    </row>
    <row r="29793" spans="1:9" x14ac:dyDescent="0.2">
      <c r="A29793" t="s">
        <v>451</v>
      </c>
      <c r="B29793" t="s">
        <v>348</v>
      </c>
      <c r="C29793" t="s">
        <v>201</v>
      </c>
      <c r="D29793" t="s">
        <v>73</v>
      </c>
      <c r="E29793" t="s">
        <v>213</v>
      </c>
      <c r="F29793">
        <v>50170.140000000101</v>
      </c>
      <c r="G29793">
        <v>26.49</v>
      </c>
      <c r="H29793">
        <v>2232.16</v>
      </c>
      <c r="I29793">
        <v>601.20000000000005</v>
      </c>
    </row>
    <row r="29794" spans="1:9" x14ac:dyDescent="0.2">
      <c r="A29794" t="s">
        <v>451</v>
      </c>
      <c r="B29794" t="s">
        <v>348</v>
      </c>
      <c r="C29794" t="s">
        <v>201</v>
      </c>
      <c r="D29794" t="s">
        <v>73</v>
      </c>
      <c r="E29794" t="s">
        <v>77</v>
      </c>
      <c r="F29794">
        <v>-38446.449979999998</v>
      </c>
      <c r="G29794">
        <v>1160.8440000000001</v>
      </c>
      <c r="H29794">
        <v>8.8800000000000008</v>
      </c>
      <c r="I29794">
        <v>38747.049980000003</v>
      </c>
    </row>
    <row r="29795" spans="1:9" x14ac:dyDescent="0.2">
      <c r="A29795" t="s">
        <v>451</v>
      </c>
      <c r="B29795" t="s">
        <v>348</v>
      </c>
      <c r="C29795" t="s">
        <v>201</v>
      </c>
      <c r="D29795" t="s">
        <v>73</v>
      </c>
      <c r="E29795" t="s">
        <v>78</v>
      </c>
      <c r="F29795">
        <v>-27282.74999</v>
      </c>
      <c r="G29795">
        <v>730.94100000000105</v>
      </c>
      <c r="H29795">
        <v>6.41</v>
      </c>
      <c r="I29795">
        <v>27529.619989999999</v>
      </c>
    </row>
    <row r="29796" spans="1:9" x14ac:dyDescent="0.2">
      <c r="A29796" t="s">
        <v>451</v>
      </c>
      <c r="B29796" t="s">
        <v>348</v>
      </c>
      <c r="C29796" t="s">
        <v>201</v>
      </c>
      <c r="D29796" t="s">
        <v>73</v>
      </c>
      <c r="E29796" t="s">
        <v>214</v>
      </c>
      <c r="F29796">
        <v>-28912.88005</v>
      </c>
      <c r="G29796">
        <v>747.60600000000204</v>
      </c>
      <c r="H29796">
        <v>1.18</v>
      </c>
      <c r="I29796">
        <v>28960.100050000001</v>
      </c>
    </row>
    <row r="29797" spans="1:9" x14ac:dyDescent="0.2">
      <c r="A29797" t="s">
        <v>451</v>
      </c>
      <c r="B29797" t="s">
        <v>348</v>
      </c>
      <c r="C29797" t="s">
        <v>201</v>
      </c>
      <c r="D29797" t="s">
        <v>73</v>
      </c>
      <c r="E29797" t="s">
        <v>215</v>
      </c>
      <c r="F29797">
        <v>84690.069999999803</v>
      </c>
      <c r="G29797">
        <v>757.87199999999996</v>
      </c>
      <c r="H29797">
        <v>3431.2999999999902</v>
      </c>
      <c r="I29797">
        <v>21945.11</v>
      </c>
    </row>
    <row r="29798" spans="1:9" x14ac:dyDescent="0.2">
      <c r="A29798" t="s">
        <v>451</v>
      </c>
      <c r="B29798" t="s">
        <v>348</v>
      </c>
      <c r="C29798" t="s">
        <v>201</v>
      </c>
      <c r="D29798" t="s">
        <v>73</v>
      </c>
      <c r="E29798" t="s">
        <v>216</v>
      </c>
      <c r="F29798">
        <v>132753.700000001</v>
      </c>
      <c r="G29798">
        <v>313.60300000000001</v>
      </c>
      <c r="H29798">
        <v>3513.4099999999698</v>
      </c>
      <c r="I29798">
        <v>12951.48</v>
      </c>
    </row>
    <row r="29799" spans="1:9" x14ac:dyDescent="0.2">
      <c r="A29799" t="s">
        <v>451</v>
      </c>
      <c r="B29799" t="s">
        <v>348</v>
      </c>
      <c r="C29799" t="s">
        <v>201</v>
      </c>
      <c r="D29799" t="s">
        <v>73</v>
      </c>
      <c r="E29799" t="s">
        <v>217</v>
      </c>
      <c r="F29799">
        <v>189213.37000000401</v>
      </c>
      <c r="G29799">
        <v>99.84</v>
      </c>
      <c r="H29799">
        <v>5836.7999999999402</v>
      </c>
      <c r="I29799">
        <v>3175.09</v>
      </c>
    </row>
    <row r="29800" spans="1:9" x14ac:dyDescent="0.2">
      <c r="A29800" t="s">
        <v>451</v>
      </c>
      <c r="B29800" t="s">
        <v>348</v>
      </c>
      <c r="C29800" t="s">
        <v>201</v>
      </c>
      <c r="D29800" t="s">
        <v>73</v>
      </c>
      <c r="E29800" t="s">
        <v>79</v>
      </c>
      <c r="F29800">
        <v>255341.80999999901</v>
      </c>
      <c r="G29800">
        <v>670.63100000000202</v>
      </c>
      <c r="H29800">
        <v>11985.800000000299</v>
      </c>
      <c r="I29800">
        <v>15091.8299999999</v>
      </c>
    </row>
    <row r="29801" spans="1:9" x14ac:dyDescent="0.2">
      <c r="A29801" t="s">
        <v>451</v>
      </c>
      <c r="B29801" t="s">
        <v>348</v>
      </c>
      <c r="C29801" t="s">
        <v>201</v>
      </c>
      <c r="D29801" t="s">
        <v>73</v>
      </c>
      <c r="E29801" t="s">
        <v>80</v>
      </c>
      <c r="F29801">
        <v>117372.40007</v>
      </c>
      <c r="G29801">
        <v>1061.943</v>
      </c>
      <c r="H29801">
        <v>6295.4900000000398</v>
      </c>
      <c r="I29801">
        <v>22916.529930000001</v>
      </c>
    </row>
    <row r="29802" spans="1:9" x14ac:dyDescent="0.2">
      <c r="A29802" t="s">
        <v>451</v>
      </c>
      <c r="B29802" t="s">
        <v>348</v>
      </c>
      <c r="C29802" t="s">
        <v>201</v>
      </c>
      <c r="D29802" t="s">
        <v>73</v>
      </c>
      <c r="E29802" t="s">
        <v>274</v>
      </c>
      <c r="F29802">
        <v>329483.25000000402</v>
      </c>
      <c r="G29802">
        <v>97.611999999999995</v>
      </c>
      <c r="H29802">
        <v>15628.0600000002</v>
      </c>
      <c r="I29802">
        <v>1872.39</v>
      </c>
    </row>
    <row r="29803" spans="1:9" x14ac:dyDescent="0.2">
      <c r="A29803" t="s">
        <v>451</v>
      </c>
      <c r="B29803" t="s">
        <v>348</v>
      </c>
      <c r="C29803" t="s">
        <v>201</v>
      </c>
      <c r="D29803" t="s">
        <v>152</v>
      </c>
      <c r="E29803" t="s">
        <v>352</v>
      </c>
      <c r="F29803">
        <v>21473.040000000001</v>
      </c>
      <c r="G29803">
        <v>2</v>
      </c>
      <c r="H29803">
        <v>1294</v>
      </c>
      <c r="I29803">
        <v>33.24</v>
      </c>
    </row>
    <row r="29804" spans="1:9" x14ac:dyDescent="0.2">
      <c r="A29804" t="s">
        <v>451</v>
      </c>
      <c r="B29804" t="s">
        <v>348</v>
      </c>
      <c r="C29804" t="s">
        <v>201</v>
      </c>
      <c r="D29804" t="s">
        <v>152</v>
      </c>
      <c r="E29804" t="s">
        <v>218</v>
      </c>
      <c r="F29804">
        <v>77321.250000000495</v>
      </c>
      <c r="G29804">
        <v>179</v>
      </c>
      <c r="H29804">
        <v>3804</v>
      </c>
      <c r="I29804">
        <v>3818.07</v>
      </c>
    </row>
    <row r="29805" spans="1:9" x14ac:dyDescent="0.2">
      <c r="A29805" t="s">
        <v>451</v>
      </c>
      <c r="B29805" t="s">
        <v>348</v>
      </c>
      <c r="C29805" t="s">
        <v>201</v>
      </c>
      <c r="D29805" t="s">
        <v>152</v>
      </c>
      <c r="E29805" t="s">
        <v>353</v>
      </c>
      <c r="F29805">
        <v>35832.720000000103</v>
      </c>
      <c r="G29805">
        <v>2</v>
      </c>
      <c r="H29805">
        <v>2158</v>
      </c>
      <c r="I29805">
        <v>33.24</v>
      </c>
    </row>
    <row r="29806" spans="1:9" x14ac:dyDescent="0.2">
      <c r="A29806" t="s">
        <v>451</v>
      </c>
      <c r="B29806" t="s">
        <v>348</v>
      </c>
      <c r="C29806" t="s">
        <v>201</v>
      </c>
      <c r="D29806" t="s">
        <v>152</v>
      </c>
      <c r="E29806" t="s">
        <v>219</v>
      </c>
      <c r="F29806">
        <v>39908.430000000102</v>
      </c>
      <c r="G29806">
        <v>103</v>
      </c>
      <c r="H29806">
        <v>1974</v>
      </c>
      <c r="I29806">
        <v>2196.9899999999998</v>
      </c>
    </row>
    <row r="29807" spans="1:9" x14ac:dyDescent="0.2">
      <c r="A29807" t="s">
        <v>451</v>
      </c>
      <c r="B29807" t="s">
        <v>348</v>
      </c>
      <c r="C29807" t="s">
        <v>201</v>
      </c>
      <c r="D29807" t="s">
        <v>81</v>
      </c>
      <c r="E29807" t="s">
        <v>82</v>
      </c>
      <c r="F29807">
        <v>973268.45999993803</v>
      </c>
      <c r="G29807">
        <v>15692.300000000499</v>
      </c>
      <c r="H29807">
        <v>45824.899999998801</v>
      </c>
      <c r="I29807">
        <v>506822.02000001201</v>
      </c>
    </row>
    <row r="29808" spans="1:9" x14ac:dyDescent="0.2">
      <c r="A29808" t="s">
        <v>451</v>
      </c>
      <c r="B29808" t="s">
        <v>348</v>
      </c>
      <c r="C29808" t="s">
        <v>201</v>
      </c>
      <c r="D29808" t="s">
        <v>152</v>
      </c>
      <c r="E29808" t="s">
        <v>83</v>
      </c>
      <c r="F29808">
        <v>696944.10000000498</v>
      </c>
      <c r="G29808">
        <v>3611.4520000000398</v>
      </c>
      <c r="H29808">
        <v>28145.289999999801</v>
      </c>
      <c r="I29808">
        <v>102717.68000000301</v>
      </c>
    </row>
    <row r="29809" spans="1:9" x14ac:dyDescent="0.2">
      <c r="A29809" t="s">
        <v>451</v>
      </c>
      <c r="B29809" t="s">
        <v>348</v>
      </c>
      <c r="C29809" t="s">
        <v>201</v>
      </c>
      <c r="D29809" t="s">
        <v>84</v>
      </c>
      <c r="E29809" t="s">
        <v>85</v>
      </c>
      <c r="F29809">
        <v>298342.24000000203</v>
      </c>
      <c r="G29809">
        <v>246.52799999999999</v>
      </c>
      <c r="H29809">
        <v>15210.0099999998</v>
      </c>
      <c r="I29809">
        <v>4913.4399999999996</v>
      </c>
    </row>
    <row r="29810" spans="1:9" x14ac:dyDescent="0.2">
      <c r="A29810" t="s">
        <v>451</v>
      </c>
      <c r="B29810" t="s">
        <v>348</v>
      </c>
      <c r="C29810" t="s">
        <v>201</v>
      </c>
      <c r="D29810" t="s">
        <v>84</v>
      </c>
      <c r="E29810" t="s">
        <v>220</v>
      </c>
      <c r="F29810">
        <v>-300.12</v>
      </c>
      <c r="G29810">
        <v>17.568000000000001</v>
      </c>
      <c r="H29810">
        <v>0</v>
      </c>
      <c r="I29810">
        <v>300.12</v>
      </c>
    </row>
    <row r="29811" spans="1:9" x14ac:dyDescent="0.2">
      <c r="A29811" t="s">
        <v>451</v>
      </c>
      <c r="B29811" t="s">
        <v>348</v>
      </c>
      <c r="C29811" t="s">
        <v>201</v>
      </c>
      <c r="D29811" t="s">
        <v>84</v>
      </c>
      <c r="E29811" t="s">
        <v>86</v>
      </c>
      <c r="F29811">
        <v>1489143.1600001301</v>
      </c>
      <c r="G29811">
        <v>5576.3280000000104</v>
      </c>
      <c r="H29811">
        <v>70966.840000003504</v>
      </c>
      <c r="I29811">
        <v>126994.609999993</v>
      </c>
    </row>
    <row r="29812" spans="1:9" x14ac:dyDescent="0.2">
      <c r="A29812" t="s">
        <v>451</v>
      </c>
      <c r="B29812" t="s">
        <v>348</v>
      </c>
      <c r="C29812" t="s">
        <v>201</v>
      </c>
      <c r="D29812" t="s">
        <v>87</v>
      </c>
      <c r="E29812" t="s">
        <v>354</v>
      </c>
      <c r="F29812">
        <v>41509.440000000497</v>
      </c>
      <c r="G29812">
        <v>0</v>
      </c>
      <c r="H29812">
        <v>4447.4399999999496</v>
      </c>
      <c r="I29812">
        <v>0</v>
      </c>
    </row>
    <row r="29813" spans="1:9" x14ac:dyDescent="0.2">
      <c r="A29813" t="s">
        <v>451</v>
      </c>
      <c r="B29813" t="s">
        <v>348</v>
      </c>
      <c r="C29813" t="s">
        <v>201</v>
      </c>
      <c r="D29813" t="s">
        <v>87</v>
      </c>
      <c r="E29813" t="s">
        <v>291</v>
      </c>
      <c r="F29813">
        <v>219688.64000000301</v>
      </c>
      <c r="G29813">
        <v>38.700000000000003</v>
      </c>
      <c r="H29813">
        <v>22661.099999999798</v>
      </c>
      <c r="I29813">
        <v>375.82</v>
      </c>
    </row>
    <row r="29814" spans="1:9" x14ac:dyDescent="0.2">
      <c r="A29814" t="s">
        <v>451</v>
      </c>
      <c r="B29814" t="s">
        <v>348</v>
      </c>
      <c r="C29814" t="s">
        <v>201</v>
      </c>
      <c r="D29814" t="s">
        <v>87</v>
      </c>
      <c r="E29814" t="s">
        <v>292</v>
      </c>
      <c r="F29814">
        <v>194762.160000003</v>
      </c>
      <c r="G29814">
        <v>31.5</v>
      </c>
      <c r="H29814">
        <v>20087.0999999997</v>
      </c>
      <c r="I29814">
        <v>305.89999999999998</v>
      </c>
    </row>
    <row r="29815" spans="1:9" x14ac:dyDescent="0.2">
      <c r="A29815" t="s">
        <v>451</v>
      </c>
      <c r="B29815" t="s">
        <v>348</v>
      </c>
      <c r="C29815" t="s">
        <v>201</v>
      </c>
      <c r="D29815" t="s">
        <v>87</v>
      </c>
      <c r="E29815" t="s">
        <v>293</v>
      </c>
      <c r="F29815">
        <v>222511.660000003</v>
      </c>
      <c r="G29815">
        <v>30.6</v>
      </c>
      <c r="H29815">
        <v>22943.699999999801</v>
      </c>
      <c r="I29815">
        <v>297.16000000000003</v>
      </c>
    </row>
    <row r="29816" spans="1:9" x14ac:dyDescent="0.2">
      <c r="A29816" t="s">
        <v>451</v>
      </c>
      <c r="B29816" t="s">
        <v>348</v>
      </c>
      <c r="C29816" t="s">
        <v>201</v>
      </c>
      <c r="D29816" t="s">
        <v>87</v>
      </c>
      <c r="E29816" t="s">
        <v>408</v>
      </c>
      <c r="F29816">
        <v>76093.920000001497</v>
      </c>
      <c r="G29816">
        <v>12.96</v>
      </c>
      <c r="H29816">
        <v>8165.87999999985</v>
      </c>
      <c r="I29816">
        <v>120.96</v>
      </c>
    </row>
    <row r="29817" spans="1:9" x14ac:dyDescent="0.2">
      <c r="A29817" t="s">
        <v>451</v>
      </c>
      <c r="B29817" t="s">
        <v>348</v>
      </c>
      <c r="C29817" t="s">
        <v>201</v>
      </c>
      <c r="D29817" t="s">
        <v>87</v>
      </c>
      <c r="E29817" t="s">
        <v>355</v>
      </c>
      <c r="F29817">
        <v>63131.0400000011</v>
      </c>
      <c r="G29817">
        <v>12.96</v>
      </c>
      <c r="H29817">
        <v>6776.9999999998699</v>
      </c>
      <c r="I29817">
        <v>120.96</v>
      </c>
    </row>
    <row r="29818" spans="1:9" x14ac:dyDescent="0.2">
      <c r="A29818" t="s">
        <v>451</v>
      </c>
      <c r="B29818" t="s">
        <v>348</v>
      </c>
      <c r="C29818" t="s">
        <v>201</v>
      </c>
      <c r="D29818" t="s">
        <v>87</v>
      </c>
      <c r="E29818" t="s">
        <v>294</v>
      </c>
      <c r="F29818">
        <v>224419.449999998</v>
      </c>
      <c r="G29818">
        <v>21.6</v>
      </c>
      <c r="H29818">
        <v>28806.8400000002</v>
      </c>
      <c r="I29818">
        <v>167.21</v>
      </c>
    </row>
    <row r="29819" spans="1:9" x14ac:dyDescent="0.2">
      <c r="A29819" t="s">
        <v>451</v>
      </c>
      <c r="B29819" t="s">
        <v>348</v>
      </c>
      <c r="C29819" t="s">
        <v>201</v>
      </c>
      <c r="D29819" t="s">
        <v>87</v>
      </c>
      <c r="E29819" t="s">
        <v>295</v>
      </c>
      <c r="F29819">
        <v>74007.360000001703</v>
      </c>
      <c r="G29819">
        <v>12.96</v>
      </c>
      <c r="H29819">
        <v>7942.3199999998396</v>
      </c>
      <c r="I29819">
        <v>120.96</v>
      </c>
    </row>
    <row r="29820" spans="1:9" x14ac:dyDescent="0.2">
      <c r="A29820" t="s">
        <v>451</v>
      </c>
      <c r="B29820" t="s">
        <v>348</v>
      </c>
      <c r="C29820" t="s">
        <v>201</v>
      </c>
      <c r="D29820" t="s">
        <v>87</v>
      </c>
      <c r="E29820" t="s">
        <v>190</v>
      </c>
      <c r="F29820">
        <v>-949.43999999999801</v>
      </c>
      <c r="G29820">
        <v>338.04</v>
      </c>
      <c r="H29820">
        <v>152.28</v>
      </c>
      <c r="I29820">
        <v>1727.76</v>
      </c>
    </row>
    <row r="29821" spans="1:9" x14ac:dyDescent="0.2">
      <c r="A29821" t="s">
        <v>451</v>
      </c>
      <c r="B29821" t="s">
        <v>348</v>
      </c>
      <c r="C29821" t="s">
        <v>201</v>
      </c>
      <c r="D29821" t="s">
        <v>87</v>
      </c>
      <c r="E29821" t="s">
        <v>191</v>
      </c>
      <c r="F29821">
        <v>-1258.56</v>
      </c>
      <c r="G29821">
        <v>507.6</v>
      </c>
      <c r="H29821">
        <v>261.36</v>
      </c>
      <c r="I29821">
        <v>2594.4</v>
      </c>
    </row>
    <row r="29822" spans="1:9" x14ac:dyDescent="0.2">
      <c r="A29822" t="s">
        <v>451</v>
      </c>
      <c r="B29822" t="s">
        <v>348</v>
      </c>
      <c r="C29822" t="s">
        <v>201</v>
      </c>
      <c r="D29822" t="s">
        <v>87</v>
      </c>
      <c r="E29822" t="s">
        <v>192</v>
      </c>
      <c r="F29822">
        <v>1357.9200000000201</v>
      </c>
      <c r="G29822">
        <v>1230.1199999999999</v>
      </c>
      <c r="H29822">
        <v>1495.8</v>
      </c>
      <c r="I29822">
        <v>6287.2800000000298</v>
      </c>
    </row>
    <row r="29823" spans="1:9" x14ac:dyDescent="0.2">
      <c r="A29823" t="s">
        <v>451</v>
      </c>
      <c r="B29823" t="s">
        <v>348</v>
      </c>
      <c r="C29823" t="s">
        <v>201</v>
      </c>
      <c r="D29823" t="s">
        <v>87</v>
      </c>
      <c r="E29823" t="s">
        <v>193</v>
      </c>
      <c r="F29823">
        <v>-1479.36</v>
      </c>
      <c r="G29823">
        <v>478.44</v>
      </c>
      <c r="H29823">
        <v>189</v>
      </c>
      <c r="I29823">
        <v>2445.36</v>
      </c>
    </row>
    <row r="29824" spans="1:9" x14ac:dyDescent="0.2">
      <c r="A29824" t="s">
        <v>451</v>
      </c>
      <c r="B29824" t="s">
        <v>348</v>
      </c>
      <c r="C29824" t="s">
        <v>201</v>
      </c>
      <c r="D29824" t="s">
        <v>87</v>
      </c>
      <c r="E29824" t="s">
        <v>296</v>
      </c>
      <c r="F29824">
        <v>645528.74000001396</v>
      </c>
      <c r="G29824">
        <v>23.76</v>
      </c>
      <c r="H29824">
        <v>82823.040000003704</v>
      </c>
      <c r="I29824">
        <v>184.22</v>
      </c>
    </row>
    <row r="29825" spans="1:9" x14ac:dyDescent="0.2">
      <c r="A29825" t="s">
        <v>451</v>
      </c>
      <c r="B29825" t="s">
        <v>348</v>
      </c>
      <c r="C29825" t="s">
        <v>201</v>
      </c>
      <c r="D29825" t="s">
        <v>87</v>
      </c>
      <c r="E29825" t="s">
        <v>297</v>
      </c>
      <c r="F29825">
        <v>511254.660000009</v>
      </c>
      <c r="G29825">
        <v>21.6</v>
      </c>
      <c r="H29825">
        <v>65598.120000002804</v>
      </c>
      <c r="I29825">
        <v>167.72</v>
      </c>
    </row>
    <row r="29826" spans="1:9" x14ac:dyDescent="0.2">
      <c r="A29826" t="s">
        <v>451</v>
      </c>
      <c r="B29826" t="s">
        <v>348</v>
      </c>
      <c r="C29826" t="s">
        <v>201</v>
      </c>
      <c r="D29826" t="s">
        <v>87</v>
      </c>
      <c r="E29826" t="s">
        <v>298</v>
      </c>
      <c r="F29826">
        <v>598536.210000013</v>
      </c>
      <c r="G29826">
        <v>22.68</v>
      </c>
      <c r="H29826">
        <v>76794.480000003401</v>
      </c>
      <c r="I29826">
        <v>176.31</v>
      </c>
    </row>
    <row r="29827" spans="1:9" x14ac:dyDescent="0.2">
      <c r="A29827" t="s">
        <v>451</v>
      </c>
      <c r="B29827" t="s">
        <v>348</v>
      </c>
      <c r="C29827" t="s">
        <v>201</v>
      </c>
      <c r="D29827" t="s">
        <v>87</v>
      </c>
      <c r="E29827" t="s">
        <v>190</v>
      </c>
      <c r="F29827">
        <v>-22.08</v>
      </c>
      <c r="G29827">
        <v>4.32</v>
      </c>
      <c r="H29827">
        <v>0</v>
      </c>
      <c r="I29827">
        <v>22.08</v>
      </c>
    </row>
    <row r="29828" spans="1:9" x14ac:dyDescent="0.2">
      <c r="A29828" t="s">
        <v>451</v>
      </c>
      <c r="B29828" t="s">
        <v>348</v>
      </c>
      <c r="C29828" t="s">
        <v>201</v>
      </c>
      <c r="D29828" t="s">
        <v>87</v>
      </c>
      <c r="E29828" t="s">
        <v>191</v>
      </c>
      <c r="F29828">
        <v>-27.6</v>
      </c>
      <c r="G29828">
        <v>5.4</v>
      </c>
      <c r="H29828">
        <v>0</v>
      </c>
      <c r="I29828">
        <v>27.6</v>
      </c>
    </row>
    <row r="29829" spans="1:9" x14ac:dyDescent="0.2">
      <c r="A29829" t="s">
        <v>451</v>
      </c>
      <c r="B29829" t="s">
        <v>348</v>
      </c>
      <c r="C29829" t="s">
        <v>201</v>
      </c>
      <c r="D29829" t="s">
        <v>87</v>
      </c>
      <c r="E29829" t="s">
        <v>192</v>
      </c>
      <c r="F29829">
        <v>-204.24</v>
      </c>
      <c r="G29829">
        <v>39.96</v>
      </c>
      <c r="H29829">
        <v>0</v>
      </c>
      <c r="I29829">
        <v>204.24</v>
      </c>
    </row>
    <row r="29830" spans="1:9" x14ac:dyDescent="0.2">
      <c r="A29830" t="s">
        <v>451</v>
      </c>
      <c r="B29830" t="s">
        <v>348</v>
      </c>
      <c r="C29830" t="s">
        <v>201</v>
      </c>
      <c r="D29830" t="s">
        <v>87</v>
      </c>
      <c r="E29830" t="s">
        <v>193</v>
      </c>
      <c r="F29830">
        <v>-27.6</v>
      </c>
      <c r="G29830">
        <v>5.4</v>
      </c>
      <c r="H29830">
        <v>0</v>
      </c>
      <c r="I29830">
        <v>27.6</v>
      </c>
    </row>
    <row r="29831" spans="1:9" x14ac:dyDescent="0.2">
      <c r="A29831" t="s">
        <v>451</v>
      </c>
      <c r="B29831" t="s">
        <v>348</v>
      </c>
      <c r="C29831" t="s">
        <v>201</v>
      </c>
      <c r="D29831" t="s">
        <v>87</v>
      </c>
      <c r="E29831" t="s">
        <v>221</v>
      </c>
      <c r="F29831">
        <v>-2462.3999999999401</v>
      </c>
      <c r="G29831">
        <v>1025.0999999999899</v>
      </c>
      <c r="H29831">
        <v>636.29999999999905</v>
      </c>
      <c r="I29831">
        <v>6492.2999999999402</v>
      </c>
    </row>
    <row r="29832" spans="1:9" x14ac:dyDescent="0.2">
      <c r="A29832" t="s">
        <v>451</v>
      </c>
      <c r="B29832" t="s">
        <v>348</v>
      </c>
      <c r="C29832" t="s">
        <v>201</v>
      </c>
      <c r="D29832" t="s">
        <v>87</v>
      </c>
      <c r="E29832" t="s">
        <v>222</v>
      </c>
      <c r="F29832">
        <v>-4058.3999999999301</v>
      </c>
      <c r="G29832">
        <v>1114.19999999999</v>
      </c>
      <c r="H29832">
        <v>473.4</v>
      </c>
      <c r="I29832">
        <v>7056.5999999999303</v>
      </c>
    </row>
    <row r="29833" spans="1:9" x14ac:dyDescent="0.2">
      <c r="A29833" t="s">
        <v>451</v>
      </c>
      <c r="B29833" t="s">
        <v>348</v>
      </c>
      <c r="C29833" t="s">
        <v>201</v>
      </c>
      <c r="D29833" t="s">
        <v>87</v>
      </c>
      <c r="E29833" t="s">
        <v>223</v>
      </c>
      <c r="F29833">
        <v>-4594.1999999999498</v>
      </c>
      <c r="G29833">
        <v>924.299999999992</v>
      </c>
      <c r="H29833">
        <v>198.9</v>
      </c>
      <c r="I29833">
        <v>5853.8999999999496</v>
      </c>
    </row>
    <row r="29834" spans="1:9" x14ac:dyDescent="0.2">
      <c r="A29834" t="s">
        <v>451</v>
      </c>
      <c r="B29834" t="s">
        <v>348</v>
      </c>
      <c r="C29834" t="s">
        <v>201</v>
      </c>
      <c r="D29834" t="s">
        <v>87</v>
      </c>
      <c r="E29834" t="s">
        <v>94</v>
      </c>
      <c r="F29834">
        <v>-1.1000000000000001</v>
      </c>
      <c r="G29834">
        <v>0.18</v>
      </c>
      <c r="H29834">
        <v>0</v>
      </c>
      <c r="I29834">
        <v>1.1000000000000001</v>
      </c>
    </row>
    <row r="29835" spans="1:9" x14ac:dyDescent="0.2">
      <c r="A29835" t="s">
        <v>451</v>
      </c>
      <c r="B29835" t="s">
        <v>348</v>
      </c>
      <c r="C29835" t="s">
        <v>201</v>
      </c>
      <c r="D29835" t="s">
        <v>87</v>
      </c>
      <c r="E29835" t="s">
        <v>96</v>
      </c>
      <c r="F29835">
        <v>-168.3</v>
      </c>
      <c r="G29835">
        <v>27.54</v>
      </c>
      <c r="H29835">
        <v>0</v>
      </c>
      <c r="I29835">
        <v>168.3</v>
      </c>
    </row>
    <row r="29836" spans="1:9" x14ac:dyDescent="0.2">
      <c r="A29836" t="s">
        <v>451</v>
      </c>
      <c r="B29836" t="s">
        <v>348</v>
      </c>
      <c r="C29836" t="s">
        <v>201</v>
      </c>
      <c r="D29836" t="s">
        <v>87</v>
      </c>
      <c r="E29836" t="s">
        <v>97</v>
      </c>
      <c r="F29836">
        <v>-118.8</v>
      </c>
      <c r="G29836">
        <v>19.440000000000001</v>
      </c>
      <c r="H29836">
        <v>0</v>
      </c>
      <c r="I29836">
        <v>118.8</v>
      </c>
    </row>
    <row r="29837" spans="1:9" x14ac:dyDescent="0.2">
      <c r="A29837" t="s">
        <v>451</v>
      </c>
      <c r="B29837" t="s">
        <v>348</v>
      </c>
      <c r="C29837" t="s">
        <v>201</v>
      </c>
      <c r="D29837" t="s">
        <v>87</v>
      </c>
      <c r="E29837" t="s">
        <v>98</v>
      </c>
      <c r="F29837">
        <v>-598.400000000001</v>
      </c>
      <c r="G29837">
        <v>97.920000000000101</v>
      </c>
      <c r="H29837">
        <v>0</v>
      </c>
      <c r="I29837">
        <v>598.400000000001</v>
      </c>
    </row>
    <row r="29838" spans="1:9" x14ac:dyDescent="0.2">
      <c r="A29838" t="s">
        <v>451</v>
      </c>
      <c r="B29838" t="s">
        <v>348</v>
      </c>
      <c r="C29838" t="s">
        <v>201</v>
      </c>
      <c r="D29838" t="s">
        <v>87</v>
      </c>
      <c r="E29838" t="s">
        <v>99</v>
      </c>
      <c r="F29838">
        <v>-586.29999999999995</v>
      </c>
      <c r="G29838">
        <v>95.940000000000097</v>
      </c>
      <c r="H29838">
        <v>0</v>
      </c>
      <c r="I29838">
        <v>586.29999999999995</v>
      </c>
    </row>
    <row r="29839" spans="1:9" x14ac:dyDescent="0.2">
      <c r="A29839" t="s">
        <v>451</v>
      </c>
      <c r="B29839" t="s">
        <v>348</v>
      </c>
      <c r="C29839" t="s">
        <v>201</v>
      </c>
      <c r="D29839" t="s">
        <v>87</v>
      </c>
      <c r="E29839" t="s">
        <v>100</v>
      </c>
      <c r="F29839">
        <v>-45.6</v>
      </c>
      <c r="G29839">
        <v>8</v>
      </c>
      <c r="H29839">
        <v>0</v>
      </c>
      <c r="I29839">
        <v>45.6</v>
      </c>
    </row>
    <row r="29840" spans="1:9" x14ac:dyDescent="0.2">
      <c r="A29840" t="s">
        <v>451</v>
      </c>
      <c r="B29840" t="s">
        <v>348</v>
      </c>
      <c r="C29840" t="s">
        <v>201</v>
      </c>
      <c r="D29840" t="s">
        <v>87</v>
      </c>
      <c r="E29840" t="s">
        <v>101</v>
      </c>
      <c r="F29840">
        <v>-45.6</v>
      </c>
      <c r="G29840">
        <v>8</v>
      </c>
      <c r="H29840">
        <v>0</v>
      </c>
      <c r="I29840">
        <v>45.6</v>
      </c>
    </row>
    <row r="29841" spans="1:9" x14ac:dyDescent="0.2">
      <c r="A29841" t="s">
        <v>451</v>
      </c>
      <c r="B29841" t="s">
        <v>348</v>
      </c>
      <c r="C29841" t="s">
        <v>201</v>
      </c>
      <c r="D29841" t="s">
        <v>87</v>
      </c>
      <c r="E29841" t="s">
        <v>102</v>
      </c>
      <c r="F29841">
        <v>-28.5</v>
      </c>
      <c r="G29841">
        <v>5</v>
      </c>
      <c r="H29841">
        <v>0</v>
      </c>
      <c r="I29841">
        <v>28.5</v>
      </c>
    </row>
    <row r="29842" spans="1:9" x14ac:dyDescent="0.2">
      <c r="A29842" t="s">
        <v>451</v>
      </c>
      <c r="B29842" t="s">
        <v>348</v>
      </c>
      <c r="C29842" t="s">
        <v>201</v>
      </c>
      <c r="D29842" t="s">
        <v>87</v>
      </c>
      <c r="E29842" t="s">
        <v>96</v>
      </c>
      <c r="F29842">
        <v>-11002.050000000199</v>
      </c>
      <c r="G29842">
        <v>1956.42</v>
      </c>
      <c r="H29842">
        <v>156.06</v>
      </c>
      <c r="I29842">
        <v>11955.7500000002</v>
      </c>
    </row>
    <row r="29843" spans="1:9" x14ac:dyDescent="0.2">
      <c r="A29843" t="s">
        <v>451</v>
      </c>
      <c r="B29843" t="s">
        <v>348</v>
      </c>
      <c r="C29843" t="s">
        <v>201</v>
      </c>
      <c r="D29843" t="s">
        <v>87</v>
      </c>
      <c r="E29843" t="s">
        <v>299</v>
      </c>
      <c r="F29843">
        <v>1168339.1999999499</v>
      </c>
      <c r="G29843">
        <v>83.7</v>
      </c>
      <c r="H29843">
        <v>125262.90000001001</v>
      </c>
      <c r="I29843">
        <v>781.2</v>
      </c>
    </row>
    <row r="29844" spans="1:9" x14ac:dyDescent="0.2">
      <c r="A29844" t="s">
        <v>451</v>
      </c>
      <c r="B29844" t="s">
        <v>348</v>
      </c>
      <c r="C29844" t="s">
        <v>201</v>
      </c>
      <c r="D29844" t="s">
        <v>87</v>
      </c>
      <c r="E29844" t="s">
        <v>300</v>
      </c>
      <c r="F29844">
        <v>168381.360000001</v>
      </c>
      <c r="G29844">
        <v>0.54</v>
      </c>
      <c r="H29844">
        <v>18041.3999999997</v>
      </c>
      <c r="I29844">
        <v>5.04</v>
      </c>
    </row>
    <row r="29845" spans="1:9" x14ac:dyDescent="0.2">
      <c r="A29845" t="s">
        <v>451</v>
      </c>
      <c r="B29845" t="s">
        <v>348</v>
      </c>
      <c r="C29845" t="s">
        <v>201</v>
      </c>
      <c r="D29845" t="s">
        <v>87</v>
      </c>
      <c r="E29845" t="s">
        <v>97</v>
      </c>
      <c r="F29845">
        <v>-12021.300000000199</v>
      </c>
      <c r="G29845">
        <v>2243.6999999999998</v>
      </c>
      <c r="H29845">
        <v>276.48</v>
      </c>
      <c r="I29845">
        <v>13710.9000000002</v>
      </c>
    </row>
    <row r="29846" spans="1:9" x14ac:dyDescent="0.2">
      <c r="A29846" t="s">
        <v>451</v>
      </c>
      <c r="B29846" t="s">
        <v>348</v>
      </c>
      <c r="C29846" t="s">
        <v>201</v>
      </c>
      <c r="D29846" t="s">
        <v>87</v>
      </c>
      <c r="E29846" t="s">
        <v>301</v>
      </c>
      <c r="F29846">
        <v>906437.27999996196</v>
      </c>
      <c r="G29846">
        <v>103.32</v>
      </c>
      <c r="H29846">
        <v>97221.600000009596</v>
      </c>
      <c r="I29846">
        <v>964.32</v>
      </c>
    </row>
    <row r="29847" spans="1:9" x14ac:dyDescent="0.2">
      <c r="A29847" t="s">
        <v>451</v>
      </c>
      <c r="B29847" t="s">
        <v>348</v>
      </c>
      <c r="C29847" t="s">
        <v>201</v>
      </c>
      <c r="D29847" t="s">
        <v>87</v>
      </c>
      <c r="E29847" t="s">
        <v>98</v>
      </c>
      <c r="F29847">
        <v>-13808.950000000101</v>
      </c>
      <c r="G29847">
        <v>3025.2599999999602</v>
      </c>
      <c r="H29847">
        <v>765.00000000000102</v>
      </c>
      <c r="I29847">
        <v>18483.950000000099</v>
      </c>
    </row>
    <row r="29848" spans="1:9" x14ac:dyDescent="0.2">
      <c r="A29848" t="s">
        <v>451</v>
      </c>
      <c r="B29848" t="s">
        <v>348</v>
      </c>
      <c r="C29848" t="s">
        <v>201</v>
      </c>
      <c r="D29848" t="s">
        <v>87</v>
      </c>
      <c r="E29848" t="s">
        <v>302</v>
      </c>
      <c r="F29848">
        <v>413869.67999997101</v>
      </c>
      <c r="G29848">
        <v>47.7</v>
      </c>
      <c r="H29848">
        <v>44390.880000006</v>
      </c>
      <c r="I29848">
        <v>445.2</v>
      </c>
    </row>
    <row r="29849" spans="1:9" x14ac:dyDescent="0.2">
      <c r="A29849" t="s">
        <v>451</v>
      </c>
      <c r="B29849" t="s">
        <v>348</v>
      </c>
      <c r="C29849" t="s">
        <v>201</v>
      </c>
      <c r="D29849" t="s">
        <v>87</v>
      </c>
      <c r="E29849" t="s">
        <v>99</v>
      </c>
      <c r="F29849">
        <v>-16051.200000000301</v>
      </c>
      <c r="G29849">
        <v>2710.6199999999799</v>
      </c>
      <c r="H29849">
        <v>84.06</v>
      </c>
      <c r="I29849">
        <v>16564.9000000003</v>
      </c>
    </row>
    <row r="29850" spans="1:9" x14ac:dyDescent="0.2">
      <c r="A29850" t="s">
        <v>451</v>
      </c>
      <c r="B29850" t="s">
        <v>348</v>
      </c>
      <c r="C29850" t="s">
        <v>201</v>
      </c>
      <c r="D29850" t="s">
        <v>87</v>
      </c>
      <c r="E29850" t="s">
        <v>303</v>
      </c>
      <c r="F29850">
        <v>1125331.1999999599</v>
      </c>
      <c r="G29850">
        <v>75.06</v>
      </c>
      <c r="H29850">
        <v>120646.26000001001</v>
      </c>
      <c r="I29850">
        <v>700.56</v>
      </c>
    </row>
    <row r="29851" spans="1:9" x14ac:dyDescent="0.2">
      <c r="A29851" t="s">
        <v>451</v>
      </c>
      <c r="B29851" t="s">
        <v>348</v>
      </c>
      <c r="C29851" t="s">
        <v>201</v>
      </c>
      <c r="D29851" t="s">
        <v>459</v>
      </c>
      <c r="E29851" t="s">
        <v>103</v>
      </c>
      <c r="F29851">
        <v>67697.559999999503</v>
      </c>
      <c r="G29851">
        <v>143.52000000000001</v>
      </c>
      <c r="H29851">
        <v>3398.36</v>
      </c>
      <c r="I29851">
        <v>2984.8</v>
      </c>
    </row>
    <row r="29852" spans="1:9" x14ac:dyDescent="0.2">
      <c r="A29852" t="s">
        <v>451</v>
      </c>
      <c r="B29852" t="s">
        <v>348</v>
      </c>
      <c r="C29852" t="s">
        <v>201</v>
      </c>
      <c r="D29852" t="s">
        <v>459</v>
      </c>
      <c r="E29852" t="s">
        <v>361</v>
      </c>
      <c r="F29852">
        <v>211.56</v>
      </c>
      <c r="G29852">
        <v>1.38</v>
      </c>
      <c r="H29852">
        <v>13.24</v>
      </c>
      <c r="I29852">
        <v>24.6</v>
      </c>
    </row>
    <row r="29853" spans="1:9" x14ac:dyDescent="0.2">
      <c r="A29853" t="s">
        <v>451</v>
      </c>
      <c r="B29853" t="s">
        <v>348</v>
      </c>
      <c r="C29853" t="s">
        <v>201</v>
      </c>
      <c r="D29853" t="s">
        <v>459</v>
      </c>
      <c r="E29853" t="s">
        <v>104</v>
      </c>
      <c r="F29853">
        <v>426240.920000004</v>
      </c>
      <c r="G29853">
        <v>237.184</v>
      </c>
      <c r="H29853">
        <v>20441.700000000201</v>
      </c>
      <c r="I29853">
        <v>5005.28</v>
      </c>
    </row>
    <row r="29854" spans="1:9" x14ac:dyDescent="0.2">
      <c r="A29854" t="s">
        <v>451</v>
      </c>
      <c r="B29854" t="s">
        <v>348</v>
      </c>
      <c r="C29854" t="s">
        <v>201</v>
      </c>
      <c r="D29854" t="s">
        <v>459</v>
      </c>
      <c r="E29854" t="s">
        <v>105</v>
      </c>
      <c r="F29854">
        <v>284164.44000000297</v>
      </c>
      <c r="G29854">
        <v>340.03199999999998</v>
      </c>
      <c r="H29854">
        <v>14004.869999999901</v>
      </c>
      <c r="I29854">
        <v>7071.6799999999803</v>
      </c>
    </row>
    <row r="29855" spans="1:9" x14ac:dyDescent="0.2">
      <c r="A29855" t="s">
        <v>451</v>
      </c>
      <c r="B29855" t="s">
        <v>348</v>
      </c>
      <c r="C29855" t="s">
        <v>201</v>
      </c>
      <c r="D29855" t="s">
        <v>459</v>
      </c>
      <c r="E29855" t="s">
        <v>106</v>
      </c>
      <c r="F29855">
        <v>291924.92000000202</v>
      </c>
      <c r="G29855">
        <v>329.54400000000101</v>
      </c>
      <c r="H29855">
        <v>14368.109999999901</v>
      </c>
      <c r="I29855">
        <v>6853.5599999999804</v>
      </c>
    </row>
    <row r="29856" spans="1:9" x14ac:dyDescent="0.2">
      <c r="A29856" t="s">
        <v>451</v>
      </c>
      <c r="B29856" t="s">
        <v>348</v>
      </c>
      <c r="C29856" t="s">
        <v>201</v>
      </c>
      <c r="D29856" t="s">
        <v>459</v>
      </c>
      <c r="E29856" t="s">
        <v>324</v>
      </c>
      <c r="F29856">
        <v>-93.48</v>
      </c>
      <c r="G29856">
        <v>5.1680000000000001</v>
      </c>
      <c r="H29856">
        <v>0</v>
      </c>
      <c r="I29856">
        <v>93.48</v>
      </c>
    </row>
    <row r="29857" spans="1:9" x14ac:dyDescent="0.2">
      <c r="A29857" t="s">
        <v>451</v>
      </c>
      <c r="B29857" t="s">
        <v>348</v>
      </c>
      <c r="C29857" t="s">
        <v>201</v>
      </c>
      <c r="D29857" t="s">
        <v>459</v>
      </c>
      <c r="E29857" t="s">
        <v>325</v>
      </c>
      <c r="F29857">
        <v>-14.76</v>
      </c>
      <c r="G29857">
        <v>3.3119999999999998</v>
      </c>
      <c r="H29857">
        <v>2.4900000000000002</v>
      </c>
      <c r="I29857">
        <v>59.04</v>
      </c>
    </row>
    <row r="29858" spans="1:9" x14ac:dyDescent="0.2">
      <c r="A29858" t="s">
        <v>451</v>
      </c>
      <c r="B29858" t="s">
        <v>348</v>
      </c>
      <c r="C29858" t="s">
        <v>201</v>
      </c>
      <c r="D29858" t="s">
        <v>459</v>
      </c>
      <c r="E29858" t="s">
        <v>326</v>
      </c>
      <c r="F29858">
        <v>-157.44</v>
      </c>
      <c r="G29858">
        <v>11.04</v>
      </c>
      <c r="H29858">
        <v>2.21</v>
      </c>
      <c r="I29858">
        <v>196.8</v>
      </c>
    </row>
    <row r="29859" spans="1:9" x14ac:dyDescent="0.2">
      <c r="A29859" t="s">
        <v>451</v>
      </c>
      <c r="B29859" t="s">
        <v>348</v>
      </c>
      <c r="C29859" t="s">
        <v>201</v>
      </c>
      <c r="D29859" t="s">
        <v>459</v>
      </c>
      <c r="E29859" t="s">
        <v>224</v>
      </c>
      <c r="F29859">
        <v>106286.759999995</v>
      </c>
      <c r="G29859">
        <v>2696.51999999995</v>
      </c>
      <c r="H29859">
        <v>7169.4600000002001</v>
      </c>
      <c r="I29859">
        <v>64091.199999998498</v>
      </c>
    </row>
    <row r="29860" spans="1:9" x14ac:dyDescent="0.2">
      <c r="A29860" t="s">
        <v>451</v>
      </c>
      <c r="B29860" t="s">
        <v>348</v>
      </c>
      <c r="C29860" t="s">
        <v>201</v>
      </c>
      <c r="D29860" t="s">
        <v>459</v>
      </c>
      <c r="E29860" t="s">
        <v>107</v>
      </c>
      <c r="F29860">
        <v>139683.71999999901</v>
      </c>
      <c r="G29860">
        <v>281.17499999999899</v>
      </c>
      <c r="H29860">
        <v>6152.5500000000602</v>
      </c>
      <c r="I29860">
        <v>6683.00000000002</v>
      </c>
    </row>
    <row r="29861" spans="1:9" x14ac:dyDescent="0.2">
      <c r="A29861" t="s">
        <v>451</v>
      </c>
      <c r="B29861" t="s">
        <v>348</v>
      </c>
      <c r="C29861" t="s">
        <v>201</v>
      </c>
      <c r="D29861" t="s">
        <v>459</v>
      </c>
      <c r="E29861" t="s">
        <v>108</v>
      </c>
      <c r="F29861">
        <v>126384.599999995</v>
      </c>
      <c r="G29861">
        <v>6.9000000000000006E-2</v>
      </c>
      <c r="H29861">
        <v>5317.7000000001799</v>
      </c>
      <c r="I29861">
        <v>1.64</v>
      </c>
    </row>
    <row r="29862" spans="1:9" x14ac:dyDescent="0.2">
      <c r="A29862" t="s">
        <v>451</v>
      </c>
      <c r="B29862" t="s">
        <v>348</v>
      </c>
      <c r="C29862" t="s">
        <v>201</v>
      </c>
      <c r="D29862" t="s">
        <v>459</v>
      </c>
      <c r="E29862" t="s">
        <v>109</v>
      </c>
      <c r="F29862">
        <v>77096.399999999005</v>
      </c>
      <c r="G29862">
        <v>18.077999999999999</v>
      </c>
      <c r="H29862">
        <v>3263.0100000000798</v>
      </c>
      <c r="I29862">
        <v>429.68</v>
      </c>
    </row>
    <row r="29863" spans="1:9" x14ac:dyDescent="0.2">
      <c r="A29863" t="s">
        <v>451</v>
      </c>
      <c r="B29863" t="s">
        <v>348</v>
      </c>
      <c r="C29863" t="s">
        <v>201</v>
      </c>
      <c r="D29863" t="s">
        <v>459</v>
      </c>
      <c r="E29863" t="s">
        <v>194</v>
      </c>
      <c r="F29863">
        <v>111339.59999999699</v>
      </c>
      <c r="G29863">
        <v>2034.25799999999</v>
      </c>
      <c r="H29863">
        <v>6719.4300000001404</v>
      </c>
      <c r="I29863">
        <v>48350.479999999203</v>
      </c>
    </row>
    <row r="29864" spans="1:9" x14ac:dyDescent="0.2">
      <c r="A29864" t="s">
        <v>451</v>
      </c>
      <c r="B29864" t="s">
        <v>348</v>
      </c>
      <c r="C29864" t="s">
        <v>201</v>
      </c>
      <c r="D29864" t="s">
        <v>459</v>
      </c>
      <c r="E29864" t="s">
        <v>110</v>
      </c>
      <c r="F29864">
        <v>2035557.36000014</v>
      </c>
      <c r="G29864">
        <v>6497.2640000004603</v>
      </c>
      <c r="H29864">
        <v>90910.759999997594</v>
      </c>
      <c r="I29864">
        <v>156684.96999999799</v>
      </c>
    </row>
    <row r="29865" spans="1:9" x14ac:dyDescent="0.2">
      <c r="A29865" t="s">
        <v>451</v>
      </c>
      <c r="B29865" t="s">
        <v>348</v>
      </c>
      <c r="C29865" t="s">
        <v>201</v>
      </c>
      <c r="D29865" t="s">
        <v>459</v>
      </c>
      <c r="E29865" t="s">
        <v>111</v>
      </c>
      <c r="F29865">
        <v>1292595.2700001199</v>
      </c>
      <c r="G29865">
        <v>5075.7779999999402</v>
      </c>
      <c r="H29865">
        <v>59470.829999997797</v>
      </c>
      <c r="I29865">
        <v>120623.679999994</v>
      </c>
    </row>
    <row r="29866" spans="1:9" x14ac:dyDescent="0.2">
      <c r="A29866" t="s">
        <v>451</v>
      </c>
      <c r="B29866" t="s">
        <v>348</v>
      </c>
      <c r="C29866" t="s">
        <v>201</v>
      </c>
      <c r="D29866" t="s">
        <v>459</v>
      </c>
      <c r="E29866" t="s">
        <v>112</v>
      </c>
      <c r="F29866">
        <v>1357967.4800001199</v>
      </c>
      <c r="G29866">
        <v>5464.6620000000703</v>
      </c>
      <c r="H29866">
        <v>62607.069999997701</v>
      </c>
      <c r="I29866">
        <v>129843.71999999401</v>
      </c>
    </row>
    <row r="29867" spans="1:9" x14ac:dyDescent="0.2">
      <c r="A29867" t="s">
        <v>451</v>
      </c>
      <c r="B29867" t="s">
        <v>348</v>
      </c>
      <c r="C29867" t="s">
        <v>201</v>
      </c>
      <c r="D29867" t="s">
        <v>459</v>
      </c>
      <c r="E29867" t="s">
        <v>327</v>
      </c>
      <c r="F29867">
        <v>48211.079999999602</v>
      </c>
      <c r="G29867">
        <v>2230.5819999999999</v>
      </c>
      <c r="H29867">
        <v>4403.00000000004</v>
      </c>
      <c r="I29867">
        <v>49434.519999999698</v>
      </c>
    </row>
    <row r="29868" spans="1:9" x14ac:dyDescent="0.2">
      <c r="A29868" t="s">
        <v>451</v>
      </c>
      <c r="B29868" t="s">
        <v>348</v>
      </c>
      <c r="C29868" t="s">
        <v>201</v>
      </c>
      <c r="D29868" t="s">
        <v>459</v>
      </c>
      <c r="E29868" t="s">
        <v>341</v>
      </c>
      <c r="F29868">
        <v>59110.5199999994</v>
      </c>
      <c r="G29868">
        <v>1897.0640000000001</v>
      </c>
      <c r="H29868">
        <v>4561.1400000000503</v>
      </c>
      <c r="I29868">
        <v>42043.039999999703</v>
      </c>
    </row>
    <row r="29869" spans="1:9" x14ac:dyDescent="0.2">
      <c r="A29869" t="s">
        <v>451</v>
      </c>
      <c r="B29869" t="s">
        <v>348</v>
      </c>
      <c r="C29869" t="s">
        <v>201</v>
      </c>
      <c r="D29869" t="s">
        <v>459</v>
      </c>
      <c r="E29869" t="s">
        <v>304</v>
      </c>
      <c r="F29869">
        <v>69151.880000000805</v>
      </c>
      <c r="G29869">
        <v>39.22</v>
      </c>
      <c r="H29869">
        <v>1920.6900000000101</v>
      </c>
      <c r="I29869">
        <v>1620.9</v>
      </c>
    </row>
    <row r="29870" spans="1:9" x14ac:dyDescent="0.2">
      <c r="A29870" t="s">
        <v>451</v>
      </c>
      <c r="B29870" t="s">
        <v>348</v>
      </c>
      <c r="C29870" t="s">
        <v>201</v>
      </c>
      <c r="D29870" t="s">
        <v>459</v>
      </c>
      <c r="E29870" t="s">
        <v>275</v>
      </c>
      <c r="F29870">
        <v>65993.840000000302</v>
      </c>
      <c r="G29870">
        <v>204.7</v>
      </c>
      <c r="H29870">
        <v>2531.8400000000101</v>
      </c>
      <c r="I29870">
        <v>6640.71</v>
      </c>
    </row>
    <row r="29871" spans="1:9" x14ac:dyDescent="0.2">
      <c r="A29871" t="s">
        <v>451</v>
      </c>
      <c r="B29871" t="s">
        <v>348</v>
      </c>
      <c r="C29871" t="s">
        <v>201</v>
      </c>
      <c r="D29871" t="s">
        <v>459</v>
      </c>
      <c r="E29871" t="s">
        <v>225</v>
      </c>
      <c r="F29871">
        <v>67006.299999999799</v>
      </c>
      <c r="G29871">
        <v>102.53400000000001</v>
      </c>
      <c r="H29871">
        <v>2359.84</v>
      </c>
      <c r="I29871">
        <v>3046.3</v>
      </c>
    </row>
    <row r="29872" spans="1:9" x14ac:dyDescent="0.2">
      <c r="A29872" t="s">
        <v>451</v>
      </c>
      <c r="B29872" t="s">
        <v>348</v>
      </c>
      <c r="C29872" t="s">
        <v>201</v>
      </c>
      <c r="D29872" t="s">
        <v>459</v>
      </c>
      <c r="E29872" t="s">
        <v>226</v>
      </c>
      <c r="F29872">
        <v>74808.600000000501</v>
      </c>
      <c r="G29872">
        <v>68.136000000000095</v>
      </c>
      <c r="H29872">
        <v>2550.2800000000002</v>
      </c>
      <c r="I29872">
        <v>2054.1</v>
      </c>
    </row>
    <row r="29873" spans="1:9" x14ac:dyDescent="0.2">
      <c r="A29873" t="s">
        <v>451</v>
      </c>
      <c r="B29873" t="s">
        <v>348</v>
      </c>
      <c r="C29873" t="s">
        <v>201</v>
      </c>
      <c r="D29873" t="s">
        <v>459</v>
      </c>
      <c r="E29873" t="s">
        <v>227</v>
      </c>
      <c r="F29873">
        <v>111536.4</v>
      </c>
      <c r="G29873">
        <v>143.548</v>
      </c>
      <c r="H29873">
        <v>3228.5100000000102</v>
      </c>
      <c r="I29873">
        <v>5193.0600000000104</v>
      </c>
    </row>
    <row r="29874" spans="1:9" x14ac:dyDescent="0.2">
      <c r="A29874" t="s">
        <v>451</v>
      </c>
      <c r="B29874" t="s">
        <v>348</v>
      </c>
      <c r="C29874" t="s">
        <v>201</v>
      </c>
      <c r="D29874" t="s">
        <v>459</v>
      </c>
      <c r="E29874" t="s">
        <v>228</v>
      </c>
      <c r="F29874">
        <v>92542.739999999598</v>
      </c>
      <c r="G29874">
        <v>190.923</v>
      </c>
      <c r="H29874">
        <v>2790.11</v>
      </c>
      <c r="I29874">
        <v>6806.8200000000197</v>
      </c>
    </row>
    <row r="29875" spans="1:9" x14ac:dyDescent="0.2">
      <c r="A29875" t="s">
        <v>451</v>
      </c>
      <c r="B29875" t="s">
        <v>348</v>
      </c>
      <c r="C29875" t="s">
        <v>201</v>
      </c>
      <c r="D29875" t="s">
        <v>113</v>
      </c>
      <c r="E29875" t="s">
        <v>196</v>
      </c>
      <c r="F29875">
        <v>22.4</v>
      </c>
      <c r="G29875">
        <v>13.68</v>
      </c>
      <c r="H29875">
        <v>16.2</v>
      </c>
      <c r="I29875">
        <v>121.6</v>
      </c>
    </row>
    <row r="29876" spans="1:9" x14ac:dyDescent="0.2">
      <c r="A29876" t="s">
        <v>451</v>
      </c>
      <c r="B29876" t="s">
        <v>348</v>
      </c>
      <c r="C29876" t="s">
        <v>201</v>
      </c>
      <c r="D29876" t="s">
        <v>113</v>
      </c>
      <c r="E29876" t="s">
        <v>197</v>
      </c>
      <c r="F29876">
        <v>-60.8</v>
      </c>
      <c r="G29876">
        <v>7.38</v>
      </c>
      <c r="H29876">
        <v>0.54</v>
      </c>
      <c r="I29876">
        <v>65.599999999999994</v>
      </c>
    </row>
    <row r="29877" spans="1:9" x14ac:dyDescent="0.2">
      <c r="A29877" t="s">
        <v>451</v>
      </c>
      <c r="B29877" t="s">
        <v>348</v>
      </c>
      <c r="C29877" t="s">
        <v>201</v>
      </c>
      <c r="D29877" t="s">
        <v>113</v>
      </c>
      <c r="E29877" t="s">
        <v>229</v>
      </c>
      <c r="F29877">
        <v>-75.44</v>
      </c>
      <c r="G29877">
        <v>22.86</v>
      </c>
      <c r="H29877">
        <v>14.58</v>
      </c>
      <c r="I29877">
        <v>208.28</v>
      </c>
    </row>
    <row r="29878" spans="1:9" x14ac:dyDescent="0.2">
      <c r="A29878" t="s">
        <v>451</v>
      </c>
      <c r="B29878" t="s">
        <v>348</v>
      </c>
      <c r="C29878" t="s">
        <v>201</v>
      </c>
      <c r="D29878" t="s">
        <v>113</v>
      </c>
      <c r="E29878" t="s">
        <v>357</v>
      </c>
      <c r="F29878">
        <v>11.48</v>
      </c>
      <c r="G29878">
        <v>0</v>
      </c>
      <c r="H29878">
        <v>1.26</v>
      </c>
      <c r="I29878">
        <v>0</v>
      </c>
    </row>
    <row r="29879" spans="1:9" x14ac:dyDescent="0.2">
      <c r="A29879" t="s">
        <v>451</v>
      </c>
      <c r="B29879" t="s">
        <v>348</v>
      </c>
      <c r="C29879" t="s">
        <v>201</v>
      </c>
      <c r="D29879" t="s">
        <v>113</v>
      </c>
      <c r="E29879" t="s">
        <v>127</v>
      </c>
      <c r="F29879">
        <v>-91.16</v>
      </c>
      <c r="G29879">
        <v>41.4</v>
      </c>
      <c r="H29879">
        <v>25.92</v>
      </c>
      <c r="I29879">
        <v>243.8</v>
      </c>
    </row>
    <row r="29880" spans="1:9" x14ac:dyDescent="0.2">
      <c r="A29880" t="s">
        <v>451</v>
      </c>
      <c r="B29880" t="s">
        <v>348</v>
      </c>
      <c r="C29880" t="s">
        <v>201</v>
      </c>
      <c r="D29880" t="s">
        <v>113</v>
      </c>
      <c r="E29880" t="s">
        <v>230</v>
      </c>
      <c r="F29880">
        <v>132734.77999999301</v>
      </c>
      <c r="G29880">
        <v>773.46</v>
      </c>
      <c r="H29880">
        <v>15346.619999999501</v>
      </c>
      <c r="I29880">
        <v>7047.0800000000299</v>
      </c>
    </row>
    <row r="29881" spans="1:9" x14ac:dyDescent="0.2">
      <c r="A29881" t="s">
        <v>451</v>
      </c>
      <c r="B29881" t="s">
        <v>348</v>
      </c>
      <c r="C29881" t="s">
        <v>201</v>
      </c>
      <c r="D29881" t="s">
        <v>113</v>
      </c>
      <c r="E29881" t="s">
        <v>198</v>
      </c>
      <c r="F29881">
        <v>119.78</v>
      </c>
      <c r="G29881">
        <v>17.28</v>
      </c>
      <c r="H29881">
        <v>37.619999999999997</v>
      </c>
      <c r="I29881">
        <v>101.76</v>
      </c>
    </row>
    <row r="29882" spans="1:9" x14ac:dyDescent="0.2">
      <c r="A29882" t="s">
        <v>451</v>
      </c>
      <c r="B29882" t="s">
        <v>348</v>
      </c>
      <c r="C29882" t="s">
        <v>201</v>
      </c>
      <c r="D29882" t="s">
        <v>113</v>
      </c>
      <c r="E29882" t="s">
        <v>117</v>
      </c>
      <c r="F29882">
        <v>-1260.8</v>
      </c>
      <c r="G29882">
        <v>295.5</v>
      </c>
      <c r="H29882">
        <v>0</v>
      </c>
      <c r="I29882">
        <v>1260.8</v>
      </c>
    </row>
    <row r="29883" spans="1:9" x14ac:dyDescent="0.2">
      <c r="A29883" t="s">
        <v>451</v>
      </c>
      <c r="B29883" t="s">
        <v>348</v>
      </c>
      <c r="C29883" t="s">
        <v>201</v>
      </c>
      <c r="D29883" t="s">
        <v>113</v>
      </c>
      <c r="E29883" t="s">
        <v>118</v>
      </c>
      <c r="F29883">
        <v>-1516.8</v>
      </c>
      <c r="G29883">
        <v>355.5</v>
      </c>
      <c r="H29883">
        <v>0</v>
      </c>
      <c r="I29883">
        <v>1516.8</v>
      </c>
    </row>
    <row r="29884" spans="1:9" x14ac:dyDescent="0.2">
      <c r="A29884" t="s">
        <v>451</v>
      </c>
      <c r="B29884" t="s">
        <v>348</v>
      </c>
      <c r="C29884" t="s">
        <v>201</v>
      </c>
      <c r="D29884" t="s">
        <v>113</v>
      </c>
      <c r="E29884" t="s">
        <v>119</v>
      </c>
      <c r="F29884">
        <v>117760</v>
      </c>
      <c r="G29884">
        <v>2533.5</v>
      </c>
      <c r="H29884">
        <v>30133.5</v>
      </c>
      <c r="I29884">
        <v>10809.5999999998</v>
      </c>
    </row>
    <row r="29885" spans="1:9" x14ac:dyDescent="0.2">
      <c r="A29885" t="s">
        <v>451</v>
      </c>
      <c r="B29885" t="s">
        <v>348</v>
      </c>
      <c r="C29885" t="s">
        <v>201</v>
      </c>
      <c r="D29885" t="s">
        <v>113</v>
      </c>
      <c r="E29885" t="s">
        <v>120</v>
      </c>
      <c r="F29885">
        <v>-588.29999999999995</v>
      </c>
      <c r="G29885">
        <v>99.900000000000205</v>
      </c>
      <c r="H29885">
        <v>0</v>
      </c>
      <c r="I29885">
        <v>588.29999999999995</v>
      </c>
    </row>
    <row r="29886" spans="1:9" x14ac:dyDescent="0.2">
      <c r="A29886" t="s">
        <v>451</v>
      </c>
      <c r="B29886" t="s">
        <v>348</v>
      </c>
      <c r="C29886" t="s">
        <v>201</v>
      </c>
      <c r="D29886" t="s">
        <v>113</v>
      </c>
      <c r="E29886" t="s">
        <v>121</v>
      </c>
      <c r="F29886">
        <v>-957.17999999999802</v>
      </c>
      <c r="G29886">
        <v>162.54</v>
      </c>
      <c r="H29886">
        <v>0</v>
      </c>
      <c r="I29886">
        <v>957.17999999999802</v>
      </c>
    </row>
    <row r="29887" spans="1:9" x14ac:dyDescent="0.2">
      <c r="A29887" t="s">
        <v>451</v>
      </c>
      <c r="B29887" t="s">
        <v>348</v>
      </c>
      <c r="C29887" t="s">
        <v>201</v>
      </c>
      <c r="D29887" t="s">
        <v>113</v>
      </c>
      <c r="E29887" t="s">
        <v>122</v>
      </c>
      <c r="F29887">
        <v>86119.700000005207</v>
      </c>
      <c r="G29887">
        <v>1686.23999999999</v>
      </c>
      <c r="H29887">
        <v>16310.3399999992</v>
      </c>
      <c r="I29887">
        <v>9930.0800000000509</v>
      </c>
    </row>
    <row r="29888" spans="1:9" x14ac:dyDescent="0.2">
      <c r="A29888" t="s">
        <v>451</v>
      </c>
      <c r="B29888" t="s">
        <v>348</v>
      </c>
      <c r="C29888" t="s">
        <v>201</v>
      </c>
      <c r="D29888" t="s">
        <v>113</v>
      </c>
      <c r="E29888" t="s">
        <v>123</v>
      </c>
      <c r="F29888">
        <v>687119.99999995797</v>
      </c>
      <c r="G29888">
        <v>4270.5</v>
      </c>
      <c r="H29888">
        <v>111633</v>
      </c>
      <c r="I29888">
        <v>27331.199999999601</v>
      </c>
    </row>
    <row r="29889" spans="1:9" x14ac:dyDescent="0.2">
      <c r="A29889" t="s">
        <v>451</v>
      </c>
      <c r="B29889" t="s">
        <v>348</v>
      </c>
      <c r="C29889" t="s">
        <v>201</v>
      </c>
      <c r="D29889" t="s">
        <v>113</v>
      </c>
      <c r="E29889" t="s">
        <v>231</v>
      </c>
      <c r="F29889">
        <v>336117.60000004701</v>
      </c>
      <c r="G29889">
        <v>6249</v>
      </c>
      <c r="H29889">
        <v>57279</v>
      </c>
      <c r="I29889">
        <v>41160.0799999995</v>
      </c>
    </row>
    <row r="29890" spans="1:9" x14ac:dyDescent="0.2">
      <c r="A29890" t="s">
        <v>451</v>
      </c>
      <c r="B29890" t="s">
        <v>348</v>
      </c>
      <c r="C29890" t="s">
        <v>201</v>
      </c>
      <c r="D29890" t="s">
        <v>113</v>
      </c>
      <c r="E29890" t="s">
        <v>124</v>
      </c>
      <c r="F29890">
        <v>945753.60000004305</v>
      </c>
      <c r="G29890">
        <v>5883</v>
      </c>
      <c r="H29890">
        <v>227544</v>
      </c>
      <c r="I29890">
        <v>25100.800000000301</v>
      </c>
    </row>
    <row r="29891" spans="1:9" x14ac:dyDescent="0.2">
      <c r="A29891" t="s">
        <v>451</v>
      </c>
      <c r="B29891" t="s">
        <v>348</v>
      </c>
      <c r="C29891" t="s">
        <v>201</v>
      </c>
      <c r="D29891" t="s">
        <v>113</v>
      </c>
      <c r="E29891" t="s">
        <v>232</v>
      </c>
      <c r="F29891">
        <v>377089.96000003099</v>
      </c>
      <c r="G29891">
        <v>1180.5</v>
      </c>
      <c r="H29891">
        <v>58431</v>
      </c>
      <c r="I29891">
        <v>7775.5600000000404</v>
      </c>
    </row>
    <row r="29892" spans="1:9" x14ac:dyDescent="0.2">
      <c r="A29892" t="s">
        <v>451</v>
      </c>
      <c r="B29892" t="s">
        <v>348</v>
      </c>
      <c r="C29892" t="s">
        <v>201</v>
      </c>
      <c r="D29892" t="s">
        <v>113</v>
      </c>
      <c r="E29892" t="s">
        <v>118</v>
      </c>
      <c r="F29892">
        <v>761105.80000014103</v>
      </c>
      <c r="G29892">
        <v>7294.5</v>
      </c>
      <c r="H29892">
        <v>122847</v>
      </c>
      <c r="I29892">
        <v>48046.4399999991</v>
      </c>
    </row>
    <row r="29893" spans="1:9" x14ac:dyDescent="0.2">
      <c r="A29893" t="s">
        <v>451</v>
      </c>
      <c r="B29893" t="s">
        <v>348</v>
      </c>
      <c r="C29893" t="s">
        <v>201</v>
      </c>
      <c r="D29893" t="s">
        <v>113</v>
      </c>
      <c r="E29893" t="s">
        <v>125</v>
      </c>
      <c r="F29893">
        <v>694209.03999994998</v>
      </c>
      <c r="G29893">
        <v>8527.5</v>
      </c>
      <c r="H29893">
        <v>116997</v>
      </c>
      <c r="I29893">
        <v>54571.759999997703</v>
      </c>
    </row>
    <row r="29894" spans="1:9" x14ac:dyDescent="0.2">
      <c r="A29894" t="s">
        <v>451</v>
      </c>
      <c r="B29894" t="s">
        <v>348</v>
      </c>
      <c r="C29894" t="s">
        <v>201</v>
      </c>
      <c r="D29894" t="s">
        <v>113</v>
      </c>
      <c r="E29894" t="s">
        <v>126</v>
      </c>
      <c r="F29894">
        <v>223804.65000000599</v>
      </c>
      <c r="G29894">
        <v>1071.3599999999899</v>
      </c>
      <c r="H29894">
        <v>26260.920000001199</v>
      </c>
      <c r="I29894">
        <v>9523.2000000000498</v>
      </c>
    </row>
    <row r="29895" spans="1:9" x14ac:dyDescent="0.2">
      <c r="A29895" t="s">
        <v>451</v>
      </c>
      <c r="B29895" t="s">
        <v>348</v>
      </c>
      <c r="C29895" t="s">
        <v>201</v>
      </c>
      <c r="D29895" t="s">
        <v>113</v>
      </c>
      <c r="E29895" t="s">
        <v>233</v>
      </c>
      <c r="F29895">
        <v>189878.789999995</v>
      </c>
      <c r="G29895">
        <v>1413.8999999999901</v>
      </c>
      <c r="H29895">
        <v>22259.520000000699</v>
      </c>
      <c r="I29895">
        <v>12872.45</v>
      </c>
    </row>
    <row r="29896" spans="1:9" x14ac:dyDescent="0.2">
      <c r="A29896" t="s">
        <v>451</v>
      </c>
      <c r="B29896" t="s">
        <v>348</v>
      </c>
      <c r="C29896" t="s">
        <v>201</v>
      </c>
      <c r="D29896" t="s">
        <v>113</v>
      </c>
      <c r="E29896" t="s">
        <v>127</v>
      </c>
      <c r="F29896">
        <v>198966.23999998099</v>
      </c>
      <c r="G29896">
        <v>3728.51999999994</v>
      </c>
      <c r="H29896">
        <v>37515.240000004698</v>
      </c>
      <c r="I29896">
        <v>21956.8400000004</v>
      </c>
    </row>
    <row r="29897" spans="1:9" x14ac:dyDescent="0.2">
      <c r="A29897" t="s">
        <v>451</v>
      </c>
      <c r="B29897" t="s">
        <v>348</v>
      </c>
      <c r="C29897" t="s">
        <v>201</v>
      </c>
      <c r="D29897" t="s">
        <v>113</v>
      </c>
      <c r="E29897" t="s">
        <v>121</v>
      </c>
      <c r="F29897">
        <v>245961.090000008</v>
      </c>
      <c r="G29897">
        <v>2826.1799999999698</v>
      </c>
      <c r="H29897">
        <v>29827.260000002301</v>
      </c>
      <c r="I29897">
        <v>25745.349999999598</v>
      </c>
    </row>
    <row r="29898" spans="1:9" x14ac:dyDescent="0.2">
      <c r="A29898" t="s">
        <v>451</v>
      </c>
      <c r="B29898" t="s">
        <v>348</v>
      </c>
      <c r="C29898" t="s">
        <v>201</v>
      </c>
      <c r="D29898" t="s">
        <v>113</v>
      </c>
      <c r="E29898" t="s">
        <v>128</v>
      </c>
      <c r="F29898">
        <v>200439.15000000701</v>
      </c>
      <c r="G29898">
        <v>2832.6599999999698</v>
      </c>
      <c r="H29898">
        <v>25392.420000001101</v>
      </c>
      <c r="I29898">
        <v>25178.4999999998</v>
      </c>
    </row>
    <row r="29899" spans="1:9" x14ac:dyDescent="0.2">
      <c r="A29899" t="s">
        <v>451</v>
      </c>
      <c r="B29899" t="s">
        <v>348</v>
      </c>
      <c r="C29899" t="s">
        <v>201</v>
      </c>
      <c r="D29899" t="s">
        <v>129</v>
      </c>
      <c r="E29899" t="s">
        <v>385</v>
      </c>
      <c r="F29899">
        <v>-6.6</v>
      </c>
      <c r="G29899">
        <v>0.72</v>
      </c>
      <c r="H29899">
        <v>0</v>
      </c>
      <c r="I29899">
        <v>6.6</v>
      </c>
    </row>
    <row r="29900" spans="1:9" x14ac:dyDescent="0.2">
      <c r="A29900" t="s">
        <v>451</v>
      </c>
      <c r="B29900" t="s">
        <v>348</v>
      </c>
      <c r="C29900" t="s">
        <v>201</v>
      </c>
      <c r="D29900" t="s">
        <v>129</v>
      </c>
      <c r="E29900" t="s">
        <v>234</v>
      </c>
      <c r="F29900">
        <v>-39.6</v>
      </c>
      <c r="G29900">
        <v>4.32</v>
      </c>
      <c r="H29900">
        <v>0</v>
      </c>
      <c r="I29900">
        <v>39.6</v>
      </c>
    </row>
    <row r="29901" spans="1:9" x14ac:dyDescent="0.2">
      <c r="A29901" t="s">
        <v>451</v>
      </c>
      <c r="B29901" t="s">
        <v>348</v>
      </c>
      <c r="C29901" t="s">
        <v>201</v>
      </c>
      <c r="D29901" t="s">
        <v>129</v>
      </c>
      <c r="E29901" t="s">
        <v>386</v>
      </c>
      <c r="F29901">
        <v>17295.299999999901</v>
      </c>
      <c r="G29901">
        <v>297</v>
      </c>
      <c r="H29901">
        <v>2183.7600000000102</v>
      </c>
      <c r="I29901">
        <v>2722.5</v>
      </c>
    </row>
    <row r="29902" spans="1:9" x14ac:dyDescent="0.2">
      <c r="A29902" t="s">
        <v>451</v>
      </c>
      <c r="B29902" t="s">
        <v>348</v>
      </c>
      <c r="C29902" t="s">
        <v>201</v>
      </c>
      <c r="D29902" t="s">
        <v>129</v>
      </c>
      <c r="E29902" t="s">
        <v>412</v>
      </c>
      <c r="F29902">
        <v>-9.9</v>
      </c>
      <c r="G29902">
        <v>1.2</v>
      </c>
      <c r="H29902">
        <v>0</v>
      </c>
      <c r="I29902">
        <v>9.9</v>
      </c>
    </row>
    <row r="29903" spans="1:9" x14ac:dyDescent="0.2">
      <c r="A29903" t="s">
        <v>451</v>
      </c>
      <c r="B29903" t="s">
        <v>348</v>
      </c>
      <c r="C29903" t="s">
        <v>201</v>
      </c>
      <c r="D29903" t="s">
        <v>129</v>
      </c>
      <c r="E29903" t="s">
        <v>387</v>
      </c>
      <c r="F29903">
        <v>-567.73</v>
      </c>
      <c r="G29903">
        <v>64.680000000000007</v>
      </c>
      <c r="H29903">
        <v>23.8</v>
      </c>
      <c r="I29903">
        <v>900.08</v>
      </c>
    </row>
    <row r="29904" spans="1:9" x14ac:dyDescent="0.2">
      <c r="A29904" t="s">
        <v>451</v>
      </c>
      <c r="B29904" t="s">
        <v>348</v>
      </c>
      <c r="C29904" t="s">
        <v>201</v>
      </c>
      <c r="D29904" t="s">
        <v>129</v>
      </c>
      <c r="E29904" t="s">
        <v>346</v>
      </c>
      <c r="F29904">
        <v>-215.83</v>
      </c>
      <c r="G29904">
        <v>48.72</v>
      </c>
      <c r="H29904">
        <v>33.04</v>
      </c>
      <c r="I29904">
        <v>677.21</v>
      </c>
    </row>
    <row r="29905" spans="1:9" x14ac:dyDescent="0.2">
      <c r="A29905" t="s">
        <v>451</v>
      </c>
      <c r="B29905" t="s">
        <v>348</v>
      </c>
      <c r="C29905" t="s">
        <v>201</v>
      </c>
      <c r="D29905" t="s">
        <v>129</v>
      </c>
      <c r="E29905" t="s">
        <v>130</v>
      </c>
      <c r="F29905">
        <v>-191.1</v>
      </c>
      <c r="G29905">
        <v>46.2</v>
      </c>
      <c r="H29905">
        <v>0</v>
      </c>
      <c r="I29905">
        <v>191.1</v>
      </c>
    </row>
    <row r="29906" spans="1:9" x14ac:dyDescent="0.2">
      <c r="A29906" t="s">
        <v>451</v>
      </c>
      <c r="B29906" t="s">
        <v>348</v>
      </c>
      <c r="C29906" t="s">
        <v>201</v>
      </c>
      <c r="D29906" t="s">
        <v>129</v>
      </c>
      <c r="E29906" t="s">
        <v>131</v>
      </c>
      <c r="F29906">
        <v>-433.95</v>
      </c>
      <c r="G29906">
        <v>78.8</v>
      </c>
      <c r="H29906">
        <v>26.2</v>
      </c>
      <c r="I29906">
        <v>650.1</v>
      </c>
    </row>
    <row r="29907" spans="1:9" x14ac:dyDescent="0.2">
      <c r="A29907" t="s">
        <v>451</v>
      </c>
      <c r="B29907" t="s">
        <v>348</v>
      </c>
      <c r="C29907" t="s">
        <v>201</v>
      </c>
      <c r="D29907" t="s">
        <v>129</v>
      </c>
      <c r="E29907" t="s">
        <v>132</v>
      </c>
      <c r="F29907">
        <v>-1214.6500000000001</v>
      </c>
      <c r="G29907">
        <v>152.19999999999999</v>
      </c>
      <c r="H29907">
        <v>0</v>
      </c>
      <c r="I29907">
        <v>1216.7</v>
      </c>
    </row>
    <row r="29908" spans="1:9" x14ac:dyDescent="0.2">
      <c r="A29908" t="s">
        <v>451</v>
      </c>
      <c r="B29908" t="s">
        <v>348</v>
      </c>
      <c r="C29908" t="s">
        <v>201</v>
      </c>
      <c r="D29908" t="s">
        <v>129</v>
      </c>
      <c r="E29908" t="s">
        <v>133</v>
      </c>
      <c r="F29908">
        <v>320840.959999991</v>
      </c>
      <c r="G29908">
        <v>4707</v>
      </c>
      <c r="H29908">
        <v>73068</v>
      </c>
      <c r="I29908">
        <v>22091.520000000801</v>
      </c>
    </row>
    <row r="29909" spans="1:9" x14ac:dyDescent="0.2">
      <c r="A29909" t="s">
        <v>451</v>
      </c>
      <c r="B29909" t="s">
        <v>348</v>
      </c>
      <c r="C29909" t="s">
        <v>201</v>
      </c>
      <c r="D29909" t="s">
        <v>129</v>
      </c>
      <c r="E29909" t="s">
        <v>134</v>
      </c>
      <c r="F29909">
        <v>606858.55999999202</v>
      </c>
      <c r="G29909">
        <v>9070.5599999997703</v>
      </c>
      <c r="H29909">
        <v>97168.680000010107</v>
      </c>
      <c r="I29909">
        <v>62472.4000000019</v>
      </c>
    </row>
    <row r="29910" spans="1:9" x14ac:dyDescent="0.2">
      <c r="A29910" t="s">
        <v>451</v>
      </c>
      <c r="B29910" t="s">
        <v>348</v>
      </c>
      <c r="C29910" t="s">
        <v>201</v>
      </c>
      <c r="D29910" t="s">
        <v>129</v>
      </c>
      <c r="E29910" t="s">
        <v>135</v>
      </c>
      <c r="F29910">
        <v>103375.36</v>
      </c>
      <c r="G29910">
        <v>1674</v>
      </c>
      <c r="H29910">
        <v>23700</v>
      </c>
      <c r="I29910">
        <v>7856.6399999999703</v>
      </c>
    </row>
    <row r="29911" spans="1:9" x14ac:dyDescent="0.2">
      <c r="A29911" t="s">
        <v>451</v>
      </c>
      <c r="B29911" t="s">
        <v>348</v>
      </c>
      <c r="C29911" t="s">
        <v>201</v>
      </c>
      <c r="D29911" t="s">
        <v>129</v>
      </c>
      <c r="E29911" t="s">
        <v>136</v>
      </c>
      <c r="F29911">
        <v>5425396.3300002804</v>
      </c>
      <c r="G29911">
        <v>47850</v>
      </c>
      <c r="H29911">
        <v>1203861</v>
      </c>
      <c r="I29911">
        <v>224543.06999999599</v>
      </c>
    </row>
    <row r="29912" spans="1:9" x14ac:dyDescent="0.2">
      <c r="A29912" t="s">
        <v>451</v>
      </c>
      <c r="B29912" t="s">
        <v>348</v>
      </c>
      <c r="C29912" t="s">
        <v>201</v>
      </c>
      <c r="D29912" t="s">
        <v>129</v>
      </c>
      <c r="E29912" t="s">
        <v>235</v>
      </c>
      <c r="F29912">
        <v>1211119.95</v>
      </c>
      <c r="G29912">
        <v>27390.420000002199</v>
      </c>
      <c r="H29912">
        <v>159523.20000000301</v>
      </c>
      <c r="I29912">
        <v>251016.849999992</v>
      </c>
    </row>
    <row r="29913" spans="1:9" x14ac:dyDescent="0.2">
      <c r="A29913" t="s">
        <v>451</v>
      </c>
      <c r="B29913" t="s">
        <v>348</v>
      </c>
      <c r="C29913" t="s">
        <v>201</v>
      </c>
      <c r="D29913" t="s">
        <v>129</v>
      </c>
      <c r="E29913" t="s">
        <v>236</v>
      </c>
      <c r="F29913">
        <v>65592.45</v>
      </c>
      <c r="G29913">
        <v>1826.0999999999899</v>
      </c>
      <c r="H29913">
        <v>8981.6399999997393</v>
      </c>
      <c r="I29913">
        <v>16739.249999999902</v>
      </c>
    </row>
    <row r="29914" spans="1:9" x14ac:dyDescent="0.2">
      <c r="A29914" t="s">
        <v>451</v>
      </c>
      <c r="B29914" t="s">
        <v>348</v>
      </c>
      <c r="C29914" t="s">
        <v>201</v>
      </c>
      <c r="D29914" t="s">
        <v>129</v>
      </c>
      <c r="E29914" t="s">
        <v>137</v>
      </c>
      <c r="F29914">
        <v>2206751.9399997401</v>
      </c>
      <c r="G29914">
        <v>23521.9000000003</v>
      </c>
      <c r="H29914">
        <v>557710.60000001302</v>
      </c>
      <c r="I29914">
        <v>97169.780000000799</v>
      </c>
    </row>
    <row r="29915" spans="1:9" x14ac:dyDescent="0.2">
      <c r="A29915" t="s">
        <v>451</v>
      </c>
      <c r="B29915" t="s">
        <v>348</v>
      </c>
      <c r="C29915" t="s">
        <v>201</v>
      </c>
      <c r="D29915" t="s">
        <v>129</v>
      </c>
      <c r="E29915" t="s">
        <v>138</v>
      </c>
      <c r="F29915">
        <v>13647.15</v>
      </c>
      <c r="G29915">
        <v>538</v>
      </c>
      <c r="H29915">
        <v>2192.1999999999998</v>
      </c>
      <c r="I29915">
        <v>4438.5</v>
      </c>
    </row>
    <row r="29916" spans="1:9" x14ac:dyDescent="0.2">
      <c r="A29916" t="s">
        <v>451</v>
      </c>
      <c r="B29916" t="s">
        <v>348</v>
      </c>
      <c r="C29916" t="s">
        <v>201</v>
      </c>
      <c r="D29916" t="s">
        <v>129</v>
      </c>
      <c r="E29916" t="s">
        <v>237</v>
      </c>
      <c r="F29916">
        <v>-12703.6000000001</v>
      </c>
      <c r="G29916">
        <v>2846</v>
      </c>
      <c r="H29916">
        <v>54</v>
      </c>
      <c r="I29916">
        <v>12949.300000000099</v>
      </c>
    </row>
    <row r="29917" spans="1:9" x14ac:dyDescent="0.2">
      <c r="A29917" t="s">
        <v>451</v>
      </c>
      <c r="B29917" t="s">
        <v>348</v>
      </c>
      <c r="C29917" t="s">
        <v>201</v>
      </c>
      <c r="D29917" t="s">
        <v>129</v>
      </c>
      <c r="E29917" t="s">
        <v>237</v>
      </c>
      <c r="F29917">
        <v>1868755.20000003</v>
      </c>
      <c r="G29917">
        <v>14582</v>
      </c>
      <c r="H29917">
        <v>425300</v>
      </c>
      <c r="I29917">
        <v>66346.299999997194</v>
      </c>
    </row>
    <row r="29918" spans="1:9" x14ac:dyDescent="0.2">
      <c r="A29918" t="s">
        <v>451</v>
      </c>
      <c r="B29918" t="s">
        <v>348</v>
      </c>
      <c r="C29918" t="s">
        <v>201</v>
      </c>
      <c r="D29918" t="s">
        <v>129</v>
      </c>
      <c r="E29918" t="s">
        <v>139</v>
      </c>
      <c r="F29918">
        <v>4585.5199999999904</v>
      </c>
      <c r="G29918">
        <v>283.68000000000097</v>
      </c>
      <c r="H29918">
        <v>949.32</v>
      </c>
      <c r="I29918">
        <v>1954.24000000001</v>
      </c>
    </row>
    <row r="29919" spans="1:9" x14ac:dyDescent="0.2">
      <c r="A29919" t="s">
        <v>451</v>
      </c>
      <c r="B29919" t="s">
        <v>348</v>
      </c>
      <c r="C29919" t="s">
        <v>201</v>
      </c>
      <c r="D29919" t="s">
        <v>129</v>
      </c>
      <c r="E29919" t="s">
        <v>140</v>
      </c>
      <c r="F29919">
        <v>1914647.3500000399</v>
      </c>
      <c r="G29919">
        <v>10325.800000000499</v>
      </c>
      <c r="H29919">
        <v>404381.54999999801</v>
      </c>
      <c r="I29919">
        <v>50171.239999998201</v>
      </c>
    </row>
    <row r="29920" spans="1:9" x14ac:dyDescent="0.2">
      <c r="A29920" t="s">
        <v>451</v>
      </c>
      <c r="B29920" t="s">
        <v>348</v>
      </c>
      <c r="C29920" t="s">
        <v>201</v>
      </c>
      <c r="D29920" t="s">
        <v>141</v>
      </c>
      <c r="E29920" t="s">
        <v>267</v>
      </c>
      <c r="F29920">
        <v>-1014.8</v>
      </c>
      <c r="G29920">
        <v>41.655000000000001</v>
      </c>
      <c r="H29920">
        <v>0.48</v>
      </c>
      <c r="I29920">
        <v>1026.5999999999999</v>
      </c>
    </row>
    <row r="29921" spans="1:9" x14ac:dyDescent="0.2">
      <c r="A29921" t="s">
        <v>451</v>
      </c>
      <c r="B29921" t="s">
        <v>348</v>
      </c>
      <c r="C29921" t="s">
        <v>201</v>
      </c>
      <c r="D29921" t="s">
        <v>141</v>
      </c>
      <c r="E29921" t="s">
        <v>142</v>
      </c>
      <c r="F29921">
        <v>-264.60000000000002</v>
      </c>
      <c r="G29921">
        <v>11.34</v>
      </c>
      <c r="H29921">
        <v>0</v>
      </c>
      <c r="I29921">
        <v>264.60000000000002</v>
      </c>
    </row>
    <row r="29922" spans="1:9" x14ac:dyDescent="0.2">
      <c r="A29922" t="s">
        <v>451</v>
      </c>
      <c r="B29922" t="s">
        <v>348</v>
      </c>
      <c r="C29922" t="s">
        <v>201</v>
      </c>
      <c r="D29922" t="s">
        <v>141</v>
      </c>
      <c r="E29922" t="s">
        <v>142</v>
      </c>
      <c r="F29922">
        <v>40055.4</v>
      </c>
      <c r="G29922">
        <v>3.1680000000000001</v>
      </c>
      <c r="H29922">
        <v>1682.11</v>
      </c>
      <c r="I29922">
        <v>75.599999999999994</v>
      </c>
    </row>
    <row r="29923" spans="1:9" x14ac:dyDescent="0.2">
      <c r="A29923" t="s">
        <v>451</v>
      </c>
      <c r="B29923" t="s">
        <v>348</v>
      </c>
      <c r="C29923" t="s">
        <v>201</v>
      </c>
      <c r="D29923" t="s">
        <v>141</v>
      </c>
      <c r="E29923" t="s">
        <v>143</v>
      </c>
      <c r="F29923">
        <v>-22718.879980000002</v>
      </c>
      <c r="G29923">
        <v>809.71299999999906</v>
      </c>
      <c r="H29923">
        <v>6.66</v>
      </c>
      <c r="I29923">
        <v>22908.31998</v>
      </c>
    </row>
    <row r="29924" spans="1:9" x14ac:dyDescent="0.2">
      <c r="A29924" t="s">
        <v>451</v>
      </c>
      <c r="B29924" t="s">
        <v>348</v>
      </c>
      <c r="C29924" t="s">
        <v>201</v>
      </c>
      <c r="D29924" t="s">
        <v>141</v>
      </c>
      <c r="E29924" t="s">
        <v>143</v>
      </c>
      <c r="F29924">
        <v>894762.95999987796</v>
      </c>
      <c r="G29924">
        <v>551.93599999999799</v>
      </c>
      <c r="H29924">
        <v>31341.4800000008</v>
      </c>
      <c r="I29924">
        <v>16056.3200000001</v>
      </c>
    </row>
    <row r="29925" spans="1:9" x14ac:dyDescent="0.2">
      <c r="A29925" t="s">
        <v>451</v>
      </c>
      <c r="B29925" t="s">
        <v>348</v>
      </c>
      <c r="C29925" t="s">
        <v>201</v>
      </c>
      <c r="D29925" t="s">
        <v>141</v>
      </c>
      <c r="E29925" t="s">
        <v>238</v>
      </c>
      <c r="F29925">
        <v>306665.32000000798</v>
      </c>
      <c r="G29925">
        <v>470.76400000000098</v>
      </c>
      <c r="H29925">
        <v>12606.290000000199</v>
      </c>
      <c r="I29925">
        <v>11895.52</v>
      </c>
    </row>
    <row r="29926" spans="1:9" x14ac:dyDescent="0.2">
      <c r="A29926" t="s">
        <v>451</v>
      </c>
      <c r="B29926" t="s">
        <v>348</v>
      </c>
      <c r="C29926" t="s">
        <v>201</v>
      </c>
      <c r="D29926" t="s">
        <v>141</v>
      </c>
      <c r="E29926" t="s">
        <v>276</v>
      </c>
      <c r="F29926">
        <v>115295.699999998</v>
      </c>
      <c r="G29926">
        <v>814.46499999999799</v>
      </c>
      <c r="H29926">
        <v>5358.6599999999298</v>
      </c>
      <c r="I29926">
        <v>20676.71</v>
      </c>
    </row>
    <row r="29927" spans="1:9" x14ac:dyDescent="0.2">
      <c r="A29927" t="s">
        <v>451</v>
      </c>
      <c r="B29927" t="s">
        <v>348</v>
      </c>
      <c r="C29927" t="s">
        <v>201</v>
      </c>
      <c r="D29927" t="s">
        <v>144</v>
      </c>
      <c r="E29927" t="s">
        <v>277</v>
      </c>
      <c r="F29927">
        <v>-9.1</v>
      </c>
      <c r="G29927">
        <v>2.2000000000000002</v>
      </c>
      <c r="H29927">
        <v>0</v>
      </c>
      <c r="I29927">
        <v>9.1</v>
      </c>
    </row>
    <row r="29928" spans="1:9" x14ac:dyDescent="0.2">
      <c r="A29928" t="s">
        <v>451</v>
      </c>
      <c r="B29928" t="s">
        <v>348</v>
      </c>
      <c r="C29928" t="s">
        <v>201</v>
      </c>
      <c r="D29928" t="s">
        <v>144</v>
      </c>
      <c r="E29928" t="s">
        <v>388</v>
      </c>
      <c r="F29928">
        <v>31249.919999999602</v>
      </c>
      <c r="G29928">
        <v>339.14999999999901</v>
      </c>
      <c r="H29928">
        <v>3500.75</v>
      </c>
      <c r="I29928">
        <v>3352.23</v>
      </c>
    </row>
    <row r="29929" spans="1:9" x14ac:dyDescent="0.2">
      <c r="A29929" t="s">
        <v>451</v>
      </c>
      <c r="B29929" t="s">
        <v>348</v>
      </c>
      <c r="C29929" t="s">
        <v>201</v>
      </c>
      <c r="D29929" t="s">
        <v>144</v>
      </c>
      <c r="E29929" t="s">
        <v>145</v>
      </c>
      <c r="F29929">
        <v>-58.36</v>
      </c>
      <c r="G29929">
        <v>8.64</v>
      </c>
      <c r="H29929">
        <v>0</v>
      </c>
      <c r="I29929">
        <v>58.36</v>
      </c>
    </row>
    <row r="29930" spans="1:9" x14ac:dyDescent="0.2">
      <c r="A29930" t="s">
        <v>451</v>
      </c>
      <c r="B29930" t="s">
        <v>348</v>
      </c>
      <c r="C29930" t="s">
        <v>201</v>
      </c>
      <c r="D29930" t="s">
        <v>144</v>
      </c>
      <c r="E29930" t="s">
        <v>146</v>
      </c>
      <c r="F29930">
        <v>-82.6</v>
      </c>
      <c r="G29930">
        <v>16.8</v>
      </c>
      <c r="H29930">
        <v>0</v>
      </c>
      <c r="I29930">
        <v>82.6</v>
      </c>
    </row>
    <row r="29931" spans="1:9" x14ac:dyDescent="0.2">
      <c r="A29931" t="s">
        <v>451</v>
      </c>
      <c r="B29931" t="s">
        <v>348</v>
      </c>
      <c r="C29931" t="s">
        <v>201</v>
      </c>
      <c r="D29931" t="s">
        <v>144</v>
      </c>
      <c r="E29931" t="s">
        <v>278</v>
      </c>
      <c r="F29931">
        <v>58374.710000001498</v>
      </c>
      <c r="G29931">
        <v>327.30000000000098</v>
      </c>
      <c r="H29931">
        <v>4801.50000000002</v>
      </c>
      <c r="I29931">
        <v>4204.84</v>
      </c>
    </row>
    <row r="29932" spans="1:9" x14ac:dyDescent="0.2">
      <c r="A29932" t="s">
        <v>451</v>
      </c>
      <c r="B29932" t="s">
        <v>348</v>
      </c>
      <c r="C29932" t="s">
        <v>201</v>
      </c>
      <c r="D29932" t="s">
        <v>144</v>
      </c>
      <c r="E29932" t="s">
        <v>242</v>
      </c>
      <c r="F29932">
        <v>-204.16</v>
      </c>
      <c r="G29932">
        <v>43.527999999999999</v>
      </c>
      <c r="H29932">
        <v>0</v>
      </c>
      <c r="I29932">
        <v>204.16</v>
      </c>
    </row>
    <row r="29933" spans="1:9" x14ac:dyDescent="0.2">
      <c r="A29933" t="s">
        <v>451</v>
      </c>
      <c r="B29933" t="s">
        <v>348</v>
      </c>
      <c r="C29933" t="s">
        <v>201</v>
      </c>
      <c r="D29933" t="s">
        <v>144</v>
      </c>
      <c r="E29933" t="s">
        <v>311</v>
      </c>
      <c r="F29933">
        <v>97365.250000004293</v>
      </c>
      <c r="G29933">
        <v>370.800000000002</v>
      </c>
      <c r="H29933">
        <v>7837.50000000006</v>
      </c>
      <c r="I29933">
        <v>4783.49999999998</v>
      </c>
    </row>
    <row r="29934" spans="1:9" x14ac:dyDescent="0.2">
      <c r="A29934" t="s">
        <v>451</v>
      </c>
      <c r="B29934" t="s">
        <v>348</v>
      </c>
      <c r="C29934" t="s">
        <v>201</v>
      </c>
      <c r="D29934" t="s">
        <v>144</v>
      </c>
      <c r="E29934" t="s">
        <v>312</v>
      </c>
      <c r="F29934">
        <v>75120.430000003296</v>
      </c>
      <c r="G29934">
        <v>460.800000000002</v>
      </c>
      <c r="H29934">
        <v>6219.6000000000404</v>
      </c>
      <c r="I29934">
        <v>5941.6899999999696</v>
      </c>
    </row>
    <row r="29935" spans="1:9" x14ac:dyDescent="0.2">
      <c r="A29935" t="s">
        <v>451</v>
      </c>
      <c r="B29935" t="s">
        <v>348</v>
      </c>
      <c r="C29935" t="s">
        <v>201</v>
      </c>
      <c r="D29935" t="s">
        <v>144</v>
      </c>
      <c r="E29935" t="s">
        <v>147</v>
      </c>
      <c r="F29935">
        <v>-18.2</v>
      </c>
      <c r="G29935">
        <v>4.4000000000000004</v>
      </c>
      <c r="H29935">
        <v>0</v>
      </c>
      <c r="I29935">
        <v>18.2</v>
      </c>
    </row>
    <row r="29936" spans="1:9" x14ac:dyDescent="0.2">
      <c r="A29936" t="s">
        <v>451</v>
      </c>
      <c r="B29936" t="s">
        <v>348</v>
      </c>
      <c r="C29936" t="s">
        <v>201</v>
      </c>
      <c r="D29936" t="s">
        <v>144</v>
      </c>
      <c r="E29936" t="s">
        <v>148</v>
      </c>
      <c r="F29936">
        <v>-143.76</v>
      </c>
      <c r="G29936">
        <v>34.799999999999997</v>
      </c>
      <c r="H29936">
        <v>0</v>
      </c>
      <c r="I29936">
        <v>143.76</v>
      </c>
    </row>
    <row r="29937" spans="1:9" x14ac:dyDescent="0.2">
      <c r="A29937" t="s">
        <v>451</v>
      </c>
      <c r="B29937" t="s">
        <v>348</v>
      </c>
      <c r="C29937" t="s">
        <v>201</v>
      </c>
      <c r="D29937" t="s">
        <v>144</v>
      </c>
      <c r="E29937" t="s">
        <v>149</v>
      </c>
      <c r="F29937">
        <v>-7.04</v>
      </c>
      <c r="G29937">
        <v>1.5</v>
      </c>
      <c r="H29937">
        <v>0</v>
      </c>
      <c r="I29937">
        <v>7.04</v>
      </c>
    </row>
    <row r="29938" spans="1:9" x14ac:dyDescent="0.2">
      <c r="A29938" t="s">
        <v>451</v>
      </c>
      <c r="B29938" t="s">
        <v>348</v>
      </c>
      <c r="C29938" t="s">
        <v>201</v>
      </c>
      <c r="D29938" t="s">
        <v>144</v>
      </c>
      <c r="E29938" t="s">
        <v>240</v>
      </c>
      <c r="F29938">
        <v>-191.1</v>
      </c>
      <c r="G29938">
        <v>42</v>
      </c>
      <c r="H29938">
        <v>0</v>
      </c>
      <c r="I29938">
        <v>191.1</v>
      </c>
    </row>
    <row r="29939" spans="1:9" x14ac:dyDescent="0.2">
      <c r="A29939" t="s">
        <v>451</v>
      </c>
      <c r="B29939" t="s">
        <v>348</v>
      </c>
      <c r="C29939" t="s">
        <v>201</v>
      </c>
      <c r="D29939" t="s">
        <v>144</v>
      </c>
      <c r="E29939" t="s">
        <v>145</v>
      </c>
      <c r="F29939">
        <v>-9.92</v>
      </c>
      <c r="G29939">
        <v>1.44</v>
      </c>
      <c r="H29939">
        <v>0</v>
      </c>
      <c r="I29939">
        <v>9.92</v>
      </c>
    </row>
    <row r="29940" spans="1:9" x14ac:dyDescent="0.2">
      <c r="A29940" t="s">
        <v>451</v>
      </c>
      <c r="B29940" t="s">
        <v>348</v>
      </c>
      <c r="C29940" t="s">
        <v>201</v>
      </c>
      <c r="D29940" t="s">
        <v>144</v>
      </c>
      <c r="E29940" t="s">
        <v>150</v>
      </c>
      <c r="F29940">
        <v>-37.17</v>
      </c>
      <c r="G29940">
        <v>7.65</v>
      </c>
      <c r="H29940">
        <v>0</v>
      </c>
      <c r="I29940">
        <v>37.17</v>
      </c>
    </row>
    <row r="29941" spans="1:9" x14ac:dyDescent="0.2">
      <c r="A29941" t="s">
        <v>451</v>
      </c>
      <c r="B29941" t="s">
        <v>348</v>
      </c>
      <c r="C29941" t="s">
        <v>201</v>
      </c>
      <c r="D29941" t="s">
        <v>144</v>
      </c>
      <c r="E29941" t="s">
        <v>151</v>
      </c>
      <c r="F29941">
        <v>-176</v>
      </c>
      <c r="G29941">
        <v>37.5</v>
      </c>
      <c r="H29941">
        <v>0</v>
      </c>
      <c r="I29941">
        <v>176</v>
      </c>
    </row>
    <row r="29942" spans="1:9" x14ac:dyDescent="0.2">
      <c r="A29942" t="s">
        <v>451</v>
      </c>
      <c r="B29942" t="s">
        <v>348</v>
      </c>
      <c r="C29942" t="s">
        <v>201</v>
      </c>
      <c r="D29942" t="s">
        <v>144</v>
      </c>
      <c r="E29942" t="s">
        <v>146</v>
      </c>
      <c r="F29942">
        <v>-92.4</v>
      </c>
      <c r="G29942">
        <v>11.2</v>
      </c>
      <c r="H29942">
        <v>0</v>
      </c>
      <c r="I29942">
        <v>92.4</v>
      </c>
    </row>
    <row r="29943" spans="1:9" x14ac:dyDescent="0.2">
      <c r="A29943" t="s">
        <v>451</v>
      </c>
      <c r="B29943" t="s">
        <v>348</v>
      </c>
      <c r="C29943" t="s">
        <v>201</v>
      </c>
      <c r="D29943" t="s">
        <v>144</v>
      </c>
      <c r="E29943" t="s">
        <v>239</v>
      </c>
      <c r="F29943">
        <v>298453.75999998301</v>
      </c>
      <c r="G29943">
        <v>12516</v>
      </c>
      <c r="H29943">
        <v>76107</v>
      </c>
      <c r="I29943">
        <v>58741.760000003203</v>
      </c>
    </row>
    <row r="29944" spans="1:9" x14ac:dyDescent="0.2">
      <c r="A29944" t="s">
        <v>451</v>
      </c>
      <c r="B29944" t="s">
        <v>348</v>
      </c>
      <c r="C29944" t="s">
        <v>201</v>
      </c>
      <c r="D29944" t="s">
        <v>144</v>
      </c>
      <c r="E29944" t="s">
        <v>240</v>
      </c>
      <c r="F29944">
        <v>1473344.70000004</v>
      </c>
      <c r="G29944">
        <v>24664</v>
      </c>
      <c r="H29944">
        <v>348478</v>
      </c>
      <c r="I29944">
        <v>112221.20000000299</v>
      </c>
    </row>
    <row r="29945" spans="1:9" x14ac:dyDescent="0.2">
      <c r="A29945" t="s">
        <v>451</v>
      </c>
      <c r="B29945" t="s">
        <v>348</v>
      </c>
      <c r="C29945" t="s">
        <v>201</v>
      </c>
      <c r="D29945" t="s">
        <v>144</v>
      </c>
      <c r="E29945" t="s">
        <v>241</v>
      </c>
      <c r="F29945">
        <v>547504.63999999</v>
      </c>
      <c r="G29945">
        <v>7494.4799999997804</v>
      </c>
      <c r="H29945">
        <v>86970.960000007297</v>
      </c>
      <c r="I29945">
        <v>51628.640000000603</v>
      </c>
    </row>
    <row r="29946" spans="1:9" x14ac:dyDescent="0.2">
      <c r="A29946" t="s">
        <v>451</v>
      </c>
      <c r="B29946" t="s">
        <v>348</v>
      </c>
      <c r="C29946" t="s">
        <v>201</v>
      </c>
      <c r="D29946" t="s">
        <v>144</v>
      </c>
      <c r="E29946" t="s">
        <v>150</v>
      </c>
      <c r="F29946">
        <v>1220311.74999997</v>
      </c>
      <c r="G29946">
        <v>12619.100000000601</v>
      </c>
      <c r="H29946">
        <v>263772.850000003</v>
      </c>
      <c r="I29946">
        <v>61313.979999997602</v>
      </c>
    </row>
    <row r="29947" spans="1:9" x14ac:dyDescent="0.2">
      <c r="A29947" t="s">
        <v>451</v>
      </c>
      <c r="B29947" t="s">
        <v>348</v>
      </c>
      <c r="C29947" t="s">
        <v>201</v>
      </c>
      <c r="D29947" t="s">
        <v>144</v>
      </c>
      <c r="E29947" t="s">
        <v>242</v>
      </c>
      <c r="F29947">
        <v>3388525.3400001698</v>
      </c>
      <c r="G29947">
        <v>44133</v>
      </c>
      <c r="H29947">
        <v>766137</v>
      </c>
      <c r="I29947">
        <v>207119.30999999799</v>
      </c>
    </row>
    <row r="29948" spans="1:9" x14ac:dyDescent="0.2">
      <c r="A29948" t="s">
        <v>451</v>
      </c>
      <c r="B29948" t="s">
        <v>348</v>
      </c>
      <c r="C29948" t="s">
        <v>201</v>
      </c>
      <c r="D29948" t="s">
        <v>144</v>
      </c>
      <c r="E29948" t="s">
        <v>243</v>
      </c>
      <c r="F29948">
        <v>466432.55000003398</v>
      </c>
      <c r="G29948">
        <v>13211.460000000399</v>
      </c>
      <c r="H29948">
        <v>64098.720000009002</v>
      </c>
      <c r="I29948">
        <v>121097.04999999701</v>
      </c>
    </row>
    <row r="29949" spans="1:9" x14ac:dyDescent="0.2">
      <c r="A29949" t="s">
        <v>451</v>
      </c>
      <c r="B29949" t="s">
        <v>348</v>
      </c>
      <c r="C29949" t="s">
        <v>201</v>
      </c>
      <c r="D29949" t="s">
        <v>144</v>
      </c>
      <c r="E29949" t="s">
        <v>148</v>
      </c>
      <c r="F29949">
        <v>2009153.8199998599</v>
      </c>
      <c r="G29949">
        <v>25969.500000000698</v>
      </c>
      <c r="H29949">
        <v>512325.600000009</v>
      </c>
      <c r="I29949">
        <v>107280.9</v>
      </c>
    </row>
    <row r="29950" spans="1:9" x14ac:dyDescent="0.2">
      <c r="A29950" t="s">
        <v>451</v>
      </c>
      <c r="B29950" t="s">
        <v>348</v>
      </c>
      <c r="C29950" t="s">
        <v>201</v>
      </c>
      <c r="D29950" t="s">
        <v>152</v>
      </c>
      <c r="E29950" t="s">
        <v>153</v>
      </c>
      <c r="F29950">
        <v>-28833.75</v>
      </c>
      <c r="G29950">
        <v>1580</v>
      </c>
      <c r="H29950">
        <v>205</v>
      </c>
      <c r="I29950">
        <v>33132.6</v>
      </c>
    </row>
    <row r="29951" spans="1:9" x14ac:dyDescent="0.2">
      <c r="A29951" t="s">
        <v>451</v>
      </c>
      <c r="B29951" t="s">
        <v>348</v>
      </c>
      <c r="C29951" t="s">
        <v>201</v>
      </c>
      <c r="D29951" t="s">
        <v>244</v>
      </c>
      <c r="E29951" t="s">
        <v>328</v>
      </c>
      <c r="F29951">
        <v>7410.2399999999598</v>
      </c>
      <c r="G29951">
        <v>367.916</v>
      </c>
      <c r="H29951">
        <v>1187.55</v>
      </c>
      <c r="I29951">
        <v>3321.96</v>
      </c>
    </row>
    <row r="29952" spans="1:9" x14ac:dyDescent="0.2">
      <c r="A29952" t="s">
        <v>451</v>
      </c>
      <c r="B29952" t="s">
        <v>348</v>
      </c>
      <c r="C29952" t="s">
        <v>201</v>
      </c>
      <c r="D29952" t="s">
        <v>244</v>
      </c>
      <c r="E29952" t="s">
        <v>329</v>
      </c>
      <c r="F29952">
        <v>10445.7599999999</v>
      </c>
      <c r="G29952">
        <v>276.04000000000002</v>
      </c>
      <c r="H29952">
        <v>1431.8200000000099</v>
      </c>
      <c r="I29952">
        <v>2492.4</v>
      </c>
    </row>
    <row r="29953" spans="1:9" x14ac:dyDescent="0.2">
      <c r="A29953" t="s">
        <v>451</v>
      </c>
      <c r="B29953" t="s">
        <v>348</v>
      </c>
      <c r="C29953" t="s">
        <v>201</v>
      </c>
      <c r="D29953" t="s">
        <v>244</v>
      </c>
      <c r="E29953" t="s">
        <v>330</v>
      </c>
      <c r="F29953">
        <v>9969.5999999999603</v>
      </c>
      <c r="G29953">
        <v>261.20800000000003</v>
      </c>
      <c r="H29953">
        <v>1364.25000000001</v>
      </c>
      <c r="I29953">
        <v>2358.48</v>
      </c>
    </row>
    <row r="29954" spans="1:9" x14ac:dyDescent="0.2">
      <c r="A29954" t="s">
        <v>451</v>
      </c>
      <c r="B29954" t="s">
        <v>348</v>
      </c>
      <c r="C29954" t="s">
        <v>201</v>
      </c>
      <c r="D29954" t="s">
        <v>244</v>
      </c>
      <c r="E29954" t="s">
        <v>245</v>
      </c>
      <c r="F29954">
        <v>39613.039999995897</v>
      </c>
      <c r="G29954">
        <v>2212.9550000000199</v>
      </c>
      <c r="H29954">
        <v>5489.0499999998201</v>
      </c>
      <c r="I29954">
        <v>26641.399999999801</v>
      </c>
    </row>
    <row r="29955" spans="1:9" x14ac:dyDescent="0.2">
      <c r="A29955" t="s">
        <v>451</v>
      </c>
      <c r="B29955" t="s">
        <v>348</v>
      </c>
      <c r="C29955" t="s">
        <v>201</v>
      </c>
      <c r="D29955" t="s">
        <v>244</v>
      </c>
      <c r="E29955" t="s">
        <v>246</v>
      </c>
      <c r="F29955">
        <v>70897.000000002896</v>
      </c>
      <c r="G29955">
        <v>1464.86600000001</v>
      </c>
      <c r="H29955">
        <v>7334.9599999995798</v>
      </c>
      <c r="I29955">
        <v>17635.279999999599</v>
      </c>
    </row>
    <row r="29956" spans="1:9" x14ac:dyDescent="0.2">
      <c r="A29956" t="s">
        <v>451</v>
      </c>
      <c r="B29956" t="s">
        <v>348</v>
      </c>
      <c r="C29956" t="s">
        <v>201</v>
      </c>
      <c r="D29956" t="s">
        <v>244</v>
      </c>
      <c r="E29956" t="s">
        <v>247</v>
      </c>
      <c r="F29956">
        <v>72626.800000002506</v>
      </c>
      <c r="G29956">
        <v>1588.98100000001</v>
      </c>
      <c r="H29956">
        <v>7602.6299999995699</v>
      </c>
      <c r="I29956">
        <v>19129.479999999599</v>
      </c>
    </row>
    <row r="29957" spans="1:9" x14ac:dyDescent="0.2">
      <c r="A29957" t="s">
        <v>451</v>
      </c>
      <c r="B29957" t="s">
        <v>348</v>
      </c>
      <c r="C29957" t="s">
        <v>201</v>
      </c>
      <c r="D29957" t="s">
        <v>154</v>
      </c>
      <c r="E29957" t="s">
        <v>248</v>
      </c>
      <c r="F29957">
        <v>548266.29997001903</v>
      </c>
      <c r="G29957">
        <v>2273.3200000000002</v>
      </c>
      <c r="H29957">
        <v>81595.219999999594</v>
      </c>
      <c r="I29957">
        <v>18520.580030000001</v>
      </c>
    </row>
    <row r="29958" spans="1:9" x14ac:dyDescent="0.2">
      <c r="A29958" t="s">
        <v>451</v>
      </c>
      <c r="B29958" t="s">
        <v>348</v>
      </c>
      <c r="C29958" t="s">
        <v>201</v>
      </c>
      <c r="D29958" t="s">
        <v>154</v>
      </c>
      <c r="E29958" t="s">
        <v>249</v>
      </c>
      <c r="F29958">
        <v>1289631.29012</v>
      </c>
      <c r="G29958">
        <v>17248.66</v>
      </c>
      <c r="H29958">
        <v>205688.739999999</v>
      </c>
      <c r="I29958">
        <v>141345.339880001</v>
      </c>
    </row>
    <row r="29959" spans="1:9" x14ac:dyDescent="0.2">
      <c r="A29959" t="s">
        <v>451</v>
      </c>
      <c r="B29959" t="s">
        <v>348</v>
      </c>
      <c r="C29959" t="s">
        <v>201</v>
      </c>
      <c r="D29959" t="s">
        <v>154</v>
      </c>
      <c r="E29959" t="s">
        <v>250</v>
      </c>
      <c r="F29959">
        <v>28992.12701</v>
      </c>
      <c r="G29959">
        <v>2478.25</v>
      </c>
      <c r="H29959">
        <v>6908.86</v>
      </c>
      <c r="I29959">
        <v>19604.182990000001</v>
      </c>
    </row>
    <row r="29960" spans="1:9" x14ac:dyDescent="0.2">
      <c r="A29960" t="s">
        <v>451</v>
      </c>
      <c r="B29960" t="s">
        <v>348</v>
      </c>
      <c r="C29960" t="s">
        <v>201</v>
      </c>
      <c r="D29960" t="s">
        <v>154</v>
      </c>
      <c r="E29960" t="s">
        <v>251</v>
      </c>
      <c r="F29960">
        <v>135441.03002999999</v>
      </c>
      <c r="G29960">
        <v>3392.3399999999901</v>
      </c>
      <c r="H29960">
        <v>23950.080000000398</v>
      </c>
      <c r="I29960">
        <v>27349.429970000001</v>
      </c>
    </row>
    <row r="29961" spans="1:9" x14ac:dyDescent="0.2">
      <c r="A29961" t="s">
        <v>451</v>
      </c>
      <c r="B29961" t="s">
        <v>348</v>
      </c>
      <c r="C29961" t="s">
        <v>201</v>
      </c>
      <c r="D29961" t="s">
        <v>154</v>
      </c>
      <c r="E29961" t="s">
        <v>252</v>
      </c>
      <c r="F29961">
        <v>149544.93000999899</v>
      </c>
      <c r="G29961">
        <v>5232.1699999999801</v>
      </c>
      <c r="H29961">
        <v>27849.530000000399</v>
      </c>
      <c r="I29961">
        <v>42809.099989999901</v>
      </c>
    </row>
    <row r="29962" spans="1:9" x14ac:dyDescent="0.2">
      <c r="A29962" t="s">
        <v>451</v>
      </c>
      <c r="B29962" t="s">
        <v>348</v>
      </c>
      <c r="C29962" t="s">
        <v>201</v>
      </c>
      <c r="D29962" t="s">
        <v>154</v>
      </c>
      <c r="E29962" t="s">
        <v>253</v>
      </c>
      <c r="F29962">
        <v>72618.668239999693</v>
      </c>
      <c r="G29962">
        <v>2172.0050000000001</v>
      </c>
      <c r="H29962">
        <v>12894.03</v>
      </c>
      <c r="I29962">
        <v>17047.02176</v>
      </c>
    </row>
    <row r="29963" spans="1:9" x14ac:dyDescent="0.2">
      <c r="A29963" t="s">
        <v>451</v>
      </c>
      <c r="B29963" t="s">
        <v>348</v>
      </c>
      <c r="C29963" t="s">
        <v>201</v>
      </c>
      <c r="D29963" t="s">
        <v>154</v>
      </c>
      <c r="E29963" t="s">
        <v>254</v>
      </c>
      <c r="F29963">
        <v>604113.16000002401</v>
      </c>
      <c r="G29963">
        <v>3001.3199999999902</v>
      </c>
      <c r="H29963">
        <v>91398.159999999698</v>
      </c>
      <c r="I29963">
        <v>24457.0100000001</v>
      </c>
    </row>
    <row r="29964" spans="1:9" x14ac:dyDescent="0.2">
      <c r="A29964" t="s">
        <v>451</v>
      </c>
      <c r="B29964" t="s">
        <v>348</v>
      </c>
      <c r="C29964" t="s">
        <v>201</v>
      </c>
      <c r="D29964" t="s">
        <v>154</v>
      </c>
      <c r="E29964" t="s">
        <v>255</v>
      </c>
      <c r="F29964">
        <v>963211.13006998599</v>
      </c>
      <c r="G29964">
        <v>9771.8849999999802</v>
      </c>
      <c r="H29964">
        <v>150606.840000002</v>
      </c>
      <c r="I29964">
        <v>80564.519929999995</v>
      </c>
    </row>
    <row r="29965" spans="1:9" x14ac:dyDescent="0.2">
      <c r="A29965" t="s">
        <v>451</v>
      </c>
      <c r="B29965" t="s">
        <v>348</v>
      </c>
      <c r="C29965" t="s">
        <v>201</v>
      </c>
      <c r="D29965" t="s">
        <v>154</v>
      </c>
      <c r="E29965" t="s">
        <v>256</v>
      </c>
      <c r="F29965">
        <v>36467.864099999897</v>
      </c>
      <c r="G29965">
        <v>3546.9450000000002</v>
      </c>
      <c r="H29965">
        <v>9050.96000000001</v>
      </c>
      <c r="I29965">
        <v>27807.235899999901</v>
      </c>
    </row>
    <row r="29966" spans="1:9" x14ac:dyDescent="0.2">
      <c r="A29966" t="s">
        <v>451</v>
      </c>
      <c r="B29966" t="s">
        <v>348</v>
      </c>
      <c r="C29966" t="s">
        <v>201</v>
      </c>
      <c r="D29966" t="s">
        <v>154</v>
      </c>
      <c r="E29966" t="s">
        <v>257</v>
      </c>
      <c r="F29966">
        <v>299673.29002001003</v>
      </c>
      <c r="G29966">
        <v>4368.6999999999898</v>
      </c>
      <c r="H29966">
        <v>48613.879999999597</v>
      </c>
      <c r="I29966">
        <v>35739.399980000097</v>
      </c>
    </row>
    <row r="29967" spans="1:9" x14ac:dyDescent="0.2">
      <c r="A29967" t="s">
        <v>451</v>
      </c>
      <c r="B29967" t="s">
        <v>348</v>
      </c>
      <c r="C29967" t="s">
        <v>201</v>
      </c>
      <c r="D29967" t="s">
        <v>154</v>
      </c>
      <c r="E29967" t="s">
        <v>258</v>
      </c>
      <c r="F29967">
        <v>373385.30999000103</v>
      </c>
      <c r="G29967">
        <v>7436.0749999999898</v>
      </c>
      <c r="H29967">
        <v>62482.270000002602</v>
      </c>
      <c r="I29967">
        <v>60890.560009999899</v>
      </c>
    </row>
    <row r="29968" spans="1:9" x14ac:dyDescent="0.2">
      <c r="A29968" t="s">
        <v>451</v>
      </c>
      <c r="B29968" t="s">
        <v>348</v>
      </c>
      <c r="C29968" t="s">
        <v>201</v>
      </c>
      <c r="D29968" t="s">
        <v>154</v>
      </c>
      <c r="E29968" t="s">
        <v>259</v>
      </c>
      <c r="F29968">
        <v>88594.059999999197</v>
      </c>
      <c r="G29968">
        <v>911.67999999999699</v>
      </c>
      <c r="H29968">
        <v>13819.6800000002</v>
      </c>
      <c r="I29968">
        <v>7217.0699999999897</v>
      </c>
    </row>
    <row r="29969" spans="1:9" x14ac:dyDescent="0.2">
      <c r="A29969" t="s">
        <v>451</v>
      </c>
      <c r="B29969" t="s">
        <v>348</v>
      </c>
      <c r="C29969" t="s">
        <v>201</v>
      </c>
      <c r="D29969" t="s">
        <v>154</v>
      </c>
      <c r="E29969" t="s">
        <v>260</v>
      </c>
      <c r="F29969">
        <v>346979.02</v>
      </c>
      <c r="G29969">
        <v>3750.87499999998</v>
      </c>
      <c r="H29969">
        <v>54741.680000001397</v>
      </c>
      <c r="I29969">
        <v>30581.7399999999</v>
      </c>
    </row>
    <row r="29970" spans="1:9" x14ac:dyDescent="0.2">
      <c r="A29970" t="s">
        <v>451</v>
      </c>
      <c r="B29970" t="s">
        <v>348</v>
      </c>
      <c r="C29970" t="s">
        <v>201</v>
      </c>
      <c r="D29970" t="s">
        <v>154</v>
      </c>
      <c r="E29970" t="s">
        <v>261</v>
      </c>
      <c r="F29970">
        <v>40880.832830000101</v>
      </c>
      <c r="G29970">
        <v>1664.97</v>
      </c>
      <c r="H29970">
        <v>7754.91</v>
      </c>
      <c r="I29970">
        <v>13079.337170000001</v>
      </c>
    </row>
    <row r="29971" spans="1:9" x14ac:dyDescent="0.2">
      <c r="A29971" t="s">
        <v>451</v>
      </c>
      <c r="B29971" t="s">
        <v>348</v>
      </c>
      <c r="C29971" t="s">
        <v>201</v>
      </c>
      <c r="D29971" t="s">
        <v>159</v>
      </c>
      <c r="E29971" t="s">
        <v>313</v>
      </c>
      <c r="F29971">
        <v>13328.8</v>
      </c>
      <c r="G29971">
        <v>49</v>
      </c>
      <c r="H29971">
        <v>3106</v>
      </c>
      <c r="I29971">
        <v>216.8</v>
      </c>
    </row>
    <row r="29972" spans="1:9" x14ac:dyDescent="0.2">
      <c r="A29972" t="s">
        <v>451</v>
      </c>
      <c r="B29972" t="s">
        <v>348</v>
      </c>
      <c r="C29972" t="s">
        <v>201</v>
      </c>
      <c r="D29972" t="s">
        <v>159</v>
      </c>
      <c r="E29972" t="s">
        <v>342</v>
      </c>
      <c r="F29972">
        <v>9154.6700000000092</v>
      </c>
      <c r="G29972">
        <v>394.23500000000001</v>
      </c>
      <c r="H29972">
        <v>1473</v>
      </c>
      <c r="I29972">
        <v>3345.67</v>
      </c>
    </row>
    <row r="29973" spans="1:9" x14ac:dyDescent="0.2">
      <c r="A29973" t="s">
        <v>451</v>
      </c>
      <c r="B29973" t="s">
        <v>348</v>
      </c>
      <c r="C29973" t="s">
        <v>201</v>
      </c>
      <c r="D29973" t="s">
        <v>159</v>
      </c>
      <c r="E29973" t="s">
        <v>389</v>
      </c>
      <c r="F29973">
        <v>566.4</v>
      </c>
      <c r="G29973">
        <v>19</v>
      </c>
      <c r="H29973">
        <v>99</v>
      </c>
      <c r="I29973">
        <v>134.52000000000001</v>
      </c>
    </row>
    <row r="29974" spans="1:9" x14ac:dyDescent="0.2">
      <c r="A29974" t="s">
        <v>451</v>
      </c>
      <c r="B29974" t="s">
        <v>348</v>
      </c>
      <c r="C29974" t="s">
        <v>201</v>
      </c>
      <c r="D29974" t="s">
        <v>159</v>
      </c>
      <c r="E29974" t="s">
        <v>369</v>
      </c>
      <c r="F29974">
        <v>821.28</v>
      </c>
      <c r="G29974">
        <v>17</v>
      </c>
      <c r="H29974">
        <v>133</v>
      </c>
      <c r="I29974">
        <v>120.36</v>
      </c>
    </row>
    <row r="29975" spans="1:9" x14ac:dyDescent="0.2">
      <c r="A29975" t="s">
        <v>451</v>
      </c>
      <c r="B29975" t="s">
        <v>348</v>
      </c>
      <c r="C29975" t="s">
        <v>201</v>
      </c>
      <c r="D29975" t="s">
        <v>159</v>
      </c>
      <c r="E29975" t="s">
        <v>160</v>
      </c>
      <c r="F29975">
        <v>-20.67</v>
      </c>
      <c r="G29975">
        <v>8</v>
      </c>
      <c r="H29975">
        <v>0</v>
      </c>
      <c r="I29975">
        <v>20.67</v>
      </c>
    </row>
    <row r="29976" spans="1:9" x14ac:dyDescent="0.2">
      <c r="A29976" t="s">
        <v>451</v>
      </c>
      <c r="B29976" t="s">
        <v>348</v>
      </c>
      <c r="C29976" t="s">
        <v>201</v>
      </c>
      <c r="D29976" t="s">
        <v>159</v>
      </c>
      <c r="E29976" t="s">
        <v>161</v>
      </c>
      <c r="F29976">
        <v>-287.07</v>
      </c>
      <c r="G29976">
        <v>104</v>
      </c>
      <c r="H29976">
        <v>0</v>
      </c>
      <c r="I29976">
        <v>287.07</v>
      </c>
    </row>
    <row r="29977" spans="1:9" x14ac:dyDescent="0.2">
      <c r="A29977" t="s">
        <v>451</v>
      </c>
      <c r="B29977" t="s">
        <v>348</v>
      </c>
      <c r="C29977" t="s">
        <v>201</v>
      </c>
      <c r="D29977" t="s">
        <v>159</v>
      </c>
      <c r="E29977" t="s">
        <v>162</v>
      </c>
      <c r="F29977">
        <v>-91.08</v>
      </c>
      <c r="G29977">
        <v>19.8</v>
      </c>
      <c r="H29977">
        <v>0</v>
      </c>
      <c r="I29977">
        <v>91.08</v>
      </c>
    </row>
    <row r="29978" spans="1:9" x14ac:dyDescent="0.2">
      <c r="A29978" t="s">
        <v>451</v>
      </c>
      <c r="B29978" t="s">
        <v>348</v>
      </c>
      <c r="C29978" t="s">
        <v>201</v>
      </c>
      <c r="D29978" t="s">
        <v>159</v>
      </c>
      <c r="E29978" t="s">
        <v>161</v>
      </c>
      <c r="F29978">
        <v>2141769.36057994</v>
      </c>
      <c r="G29978">
        <v>20835.999879999999</v>
      </c>
      <c r="H29978">
        <v>545824</v>
      </c>
      <c r="I29978">
        <v>99066.1694199997</v>
      </c>
    </row>
    <row r="29979" spans="1:9" x14ac:dyDescent="0.2">
      <c r="A29979" t="s">
        <v>451</v>
      </c>
      <c r="B29979" t="s">
        <v>348</v>
      </c>
      <c r="C29979" t="s">
        <v>201</v>
      </c>
      <c r="D29979" t="s">
        <v>159</v>
      </c>
      <c r="E29979" t="s">
        <v>162</v>
      </c>
      <c r="F29979">
        <v>-1650.08</v>
      </c>
      <c r="G29979">
        <v>290.2</v>
      </c>
      <c r="H29979">
        <v>36</v>
      </c>
      <c r="I29979">
        <v>1938.08</v>
      </c>
    </row>
    <row r="29980" spans="1:9" x14ac:dyDescent="0.2">
      <c r="A29980" t="s">
        <v>451</v>
      </c>
      <c r="B29980" t="s">
        <v>348</v>
      </c>
      <c r="C29980" t="s">
        <v>201</v>
      </c>
      <c r="D29980" t="s">
        <v>159</v>
      </c>
      <c r="E29980" t="s">
        <v>163</v>
      </c>
      <c r="F29980">
        <v>12842.88006</v>
      </c>
      <c r="G29980">
        <v>454</v>
      </c>
      <c r="H29980">
        <v>2019</v>
      </c>
      <c r="I29980">
        <v>3309.11994</v>
      </c>
    </row>
    <row r="29981" spans="1:9" x14ac:dyDescent="0.2">
      <c r="A29981" t="s">
        <v>451</v>
      </c>
      <c r="B29981" t="s">
        <v>348</v>
      </c>
      <c r="C29981" t="s">
        <v>201</v>
      </c>
      <c r="D29981" t="s">
        <v>159</v>
      </c>
      <c r="E29981" t="s">
        <v>160</v>
      </c>
      <c r="F29981">
        <v>87938.9</v>
      </c>
      <c r="G29981">
        <v>1320</v>
      </c>
      <c r="H29981">
        <v>23384</v>
      </c>
      <c r="I29981">
        <v>6137.28</v>
      </c>
    </row>
    <row r="29982" spans="1:9" x14ac:dyDescent="0.2">
      <c r="A29982" t="s">
        <v>451</v>
      </c>
      <c r="B29982" t="s">
        <v>348</v>
      </c>
      <c r="C29982" t="s">
        <v>201</v>
      </c>
      <c r="D29982" t="s">
        <v>159</v>
      </c>
      <c r="E29982" t="s">
        <v>343</v>
      </c>
      <c r="F29982">
        <v>1408.29</v>
      </c>
      <c r="G29982">
        <v>91.575000000000003</v>
      </c>
      <c r="H29982">
        <v>257.52</v>
      </c>
      <c r="I29982">
        <v>777.15</v>
      </c>
    </row>
    <row r="29983" spans="1:9" x14ac:dyDescent="0.2">
      <c r="A29983" t="s">
        <v>451</v>
      </c>
      <c r="B29983" t="s">
        <v>348</v>
      </c>
      <c r="C29983" t="s">
        <v>201</v>
      </c>
      <c r="D29983" t="s">
        <v>164</v>
      </c>
      <c r="E29983" t="s">
        <v>200</v>
      </c>
      <c r="F29983">
        <v>16.5</v>
      </c>
      <c r="G29983">
        <v>0</v>
      </c>
      <c r="H29983">
        <v>1.94</v>
      </c>
      <c r="I29983">
        <v>0</v>
      </c>
    </row>
    <row r="29984" spans="1:9" x14ac:dyDescent="0.2">
      <c r="A29984" t="s">
        <v>451</v>
      </c>
      <c r="B29984" t="s">
        <v>348</v>
      </c>
      <c r="C29984" t="s">
        <v>201</v>
      </c>
      <c r="D29984" t="s">
        <v>164</v>
      </c>
      <c r="E29984" t="s">
        <v>165</v>
      </c>
      <c r="F29984">
        <v>255135.969999989</v>
      </c>
      <c r="G29984">
        <v>2714.9289999999501</v>
      </c>
      <c r="H29984">
        <v>40801.219999998102</v>
      </c>
      <c r="I29984">
        <v>18203.3300000003</v>
      </c>
    </row>
    <row r="29985" spans="1:9" x14ac:dyDescent="0.2">
      <c r="A29985" t="s">
        <v>451</v>
      </c>
      <c r="B29985" t="s">
        <v>348</v>
      </c>
      <c r="C29985" t="s">
        <v>201</v>
      </c>
      <c r="D29985" t="s">
        <v>164</v>
      </c>
      <c r="E29985" t="s">
        <v>166</v>
      </c>
      <c r="F29985">
        <v>316269.44000000198</v>
      </c>
      <c r="G29985">
        <v>3440.8919999999898</v>
      </c>
      <c r="H29985">
        <v>53355.329999997601</v>
      </c>
      <c r="I29985">
        <v>21815.039999999801</v>
      </c>
    </row>
    <row r="29986" spans="1:9" x14ac:dyDescent="0.2">
      <c r="A29986" t="s">
        <v>451</v>
      </c>
      <c r="B29986" t="s">
        <v>348</v>
      </c>
      <c r="C29986" t="s">
        <v>201</v>
      </c>
      <c r="D29986" t="s">
        <v>164</v>
      </c>
      <c r="E29986" t="s">
        <v>167</v>
      </c>
      <c r="F29986">
        <v>3753843.5499999402</v>
      </c>
      <c r="G29986">
        <v>26917.004999999601</v>
      </c>
      <c r="H29986">
        <v>397865.07999998302</v>
      </c>
      <c r="I29986">
        <v>272385.54999998998</v>
      </c>
    </row>
    <row r="29987" spans="1:9" x14ac:dyDescent="0.2">
      <c r="A29987" t="s">
        <v>451</v>
      </c>
      <c r="B29987" t="s">
        <v>348</v>
      </c>
      <c r="C29987" t="s">
        <v>201</v>
      </c>
      <c r="D29987" t="s">
        <v>164</v>
      </c>
      <c r="E29987" t="s">
        <v>168</v>
      </c>
      <c r="F29987">
        <v>609870.09999999299</v>
      </c>
      <c r="G29987">
        <v>4402.1879999999601</v>
      </c>
      <c r="H29987">
        <v>64316.2400000013</v>
      </c>
      <c r="I29987">
        <v>44832.300000000803</v>
      </c>
    </row>
    <row r="29988" spans="1:9" x14ac:dyDescent="0.2">
      <c r="A29988" t="s">
        <v>451</v>
      </c>
      <c r="B29988" t="s">
        <v>348</v>
      </c>
      <c r="C29988" t="s">
        <v>201</v>
      </c>
      <c r="D29988" t="s">
        <v>164</v>
      </c>
      <c r="E29988" t="s">
        <v>169</v>
      </c>
      <c r="F29988">
        <v>3468435.3000000501</v>
      </c>
      <c r="G29988">
        <v>7825.3500000000404</v>
      </c>
      <c r="H29988">
        <v>349425.54000000103</v>
      </c>
      <c r="I29988">
        <v>79457.400000000402</v>
      </c>
    </row>
    <row r="29989" spans="1:9" x14ac:dyDescent="0.2">
      <c r="A29989" t="s">
        <v>451</v>
      </c>
      <c r="B29989" t="s">
        <v>348</v>
      </c>
      <c r="C29989" t="s">
        <v>201</v>
      </c>
      <c r="D29989" t="s">
        <v>164</v>
      </c>
      <c r="E29989" t="s">
        <v>170</v>
      </c>
      <c r="F29989">
        <v>1166012.1000000299</v>
      </c>
      <c r="G29989">
        <v>3579.6669999999399</v>
      </c>
      <c r="H29989">
        <v>118152.46999999401</v>
      </c>
      <c r="I29989">
        <v>36422.100000000297</v>
      </c>
    </row>
    <row r="29990" spans="1:9" x14ac:dyDescent="0.2">
      <c r="A29990" t="s">
        <v>451</v>
      </c>
      <c r="B29990" t="s">
        <v>356</v>
      </c>
      <c r="C29990" t="s">
        <v>11</v>
      </c>
      <c r="D29990" t="s">
        <v>459</v>
      </c>
      <c r="E29990" t="s">
        <v>12</v>
      </c>
      <c r="F29990">
        <v>1367.5699999999499</v>
      </c>
      <c r="G29990">
        <v>1468.6280000000099</v>
      </c>
      <c r="H29990">
        <v>1572.32</v>
      </c>
      <c r="I29990">
        <v>20286.98</v>
      </c>
    </row>
    <row r="29991" spans="1:9" x14ac:dyDescent="0.2">
      <c r="A29991" t="s">
        <v>451</v>
      </c>
      <c r="B29991" t="s">
        <v>356</v>
      </c>
      <c r="C29991" t="s">
        <v>11</v>
      </c>
      <c r="D29991" t="s">
        <v>459</v>
      </c>
      <c r="E29991" t="s">
        <v>13</v>
      </c>
      <c r="F29991">
        <v>-3119.8199999999802</v>
      </c>
      <c r="G29991">
        <v>1678.90400000001</v>
      </c>
      <c r="H29991">
        <v>1457.51</v>
      </c>
      <c r="I29991">
        <v>23191.639999999901</v>
      </c>
    </row>
    <row r="29992" spans="1:9" x14ac:dyDescent="0.2">
      <c r="A29992" t="s">
        <v>451</v>
      </c>
      <c r="B29992" t="s">
        <v>356</v>
      </c>
      <c r="C29992" t="s">
        <v>11</v>
      </c>
      <c r="D29992" t="s">
        <v>459</v>
      </c>
      <c r="E29992" t="s">
        <v>14</v>
      </c>
      <c r="F29992">
        <v>-1284.4400000000301</v>
      </c>
      <c r="G29992">
        <v>1554.6500000000101</v>
      </c>
      <c r="H29992">
        <v>1466.06</v>
      </c>
      <c r="I29992">
        <v>21475.25</v>
      </c>
    </row>
    <row r="29993" spans="1:9" x14ac:dyDescent="0.2">
      <c r="A29993" t="s">
        <v>451</v>
      </c>
      <c r="B29993" t="s">
        <v>356</v>
      </c>
      <c r="C29993" t="s">
        <v>11</v>
      </c>
      <c r="D29993" t="s">
        <v>15</v>
      </c>
      <c r="E29993" t="s">
        <v>445</v>
      </c>
      <c r="F29993">
        <v>24473.879999999801</v>
      </c>
      <c r="G29993">
        <v>0</v>
      </c>
      <c r="H29993">
        <v>1644.75</v>
      </c>
      <c r="I29993">
        <v>0</v>
      </c>
    </row>
    <row r="29994" spans="1:9" x14ac:dyDescent="0.2">
      <c r="A29994" t="s">
        <v>451</v>
      </c>
      <c r="B29994" t="s">
        <v>356</v>
      </c>
      <c r="C29994" t="s">
        <v>11</v>
      </c>
      <c r="D29994" t="s">
        <v>15</v>
      </c>
      <c r="E29994" t="s">
        <v>437</v>
      </c>
      <c r="F29994">
        <v>31623.719999999801</v>
      </c>
      <c r="G29994">
        <v>0</v>
      </c>
      <c r="H29994">
        <v>2125.25</v>
      </c>
      <c r="I29994">
        <v>0</v>
      </c>
    </row>
    <row r="29995" spans="1:9" x14ac:dyDescent="0.2">
      <c r="A29995" t="s">
        <v>451</v>
      </c>
      <c r="B29995" t="s">
        <v>356</v>
      </c>
      <c r="C29995" t="s">
        <v>11</v>
      </c>
      <c r="D29995" t="s">
        <v>15</v>
      </c>
      <c r="E29995" t="s">
        <v>446</v>
      </c>
      <c r="F29995">
        <v>30742.079999999802</v>
      </c>
      <c r="G29995">
        <v>0</v>
      </c>
      <c r="H29995">
        <v>2066</v>
      </c>
      <c r="I29995">
        <v>0</v>
      </c>
    </row>
    <row r="29996" spans="1:9" x14ac:dyDescent="0.2">
      <c r="A29996" t="s">
        <v>451</v>
      </c>
      <c r="B29996" t="s">
        <v>356</v>
      </c>
      <c r="C29996" t="s">
        <v>11</v>
      </c>
      <c r="D29996" t="s">
        <v>15</v>
      </c>
      <c r="E29996" t="s">
        <v>16</v>
      </c>
      <c r="F29996">
        <v>-1077.92</v>
      </c>
      <c r="G29996">
        <v>190</v>
      </c>
      <c r="H29996">
        <v>106</v>
      </c>
      <c r="I29996">
        <v>2453.8000000000002</v>
      </c>
    </row>
    <row r="29997" spans="1:9" x14ac:dyDescent="0.2">
      <c r="A29997" t="s">
        <v>451</v>
      </c>
      <c r="B29997" t="s">
        <v>356</v>
      </c>
      <c r="C29997" t="s">
        <v>11</v>
      </c>
      <c r="D29997" t="s">
        <v>15</v>
      </c>
      <c r="E29997" t="s">
        <v>17</v>
      </c>
      <c r="F29997">
        <v>-630.41999999999996</v>
      </c>
      <c r="G29997">
        <v>85</v>
      </c>
      <c r="H29997">
        <v>36</v>
      </c>
      <c r="I29997">
        <v>1097.7</v>
      </c>
    </row>
    <row r="29998" spans="1:9" x14ac:dyDescent="0.2">
      <c r="A29998" t="s">
        <v>451</v>
      </c>
      <c r="B29998" t="s">
        <v>356</v>
      </c>
      <c r="C29998" t="s">
        <v>11</v>
      </c>
      <c r="D29998" t="s">
        <v>15</v>
      </c>
      <c r="E29998" t="s">
        <v>18</v>
      </c>
      <c r="F29998">
        <v>-56.600000000000399</v>
      </c>
      <c r="G29998">
        <v>153</v>
      </c>
      <c r="H29998">
        <v>148</v>
      </c>
      <c r="I29998">
        <v>1977.64</v>
      </c>
    </row>
    <row r="29999" spans="1:9" x14ac:dyDescent="0.2">
      <c r="A29999" t="s">
        <v>451</v>
      </c>
      <c r="B29999" t="s">
        <v>356</v>
      </c>
      <c r="C29999" t="s">
        <v>11</v>
      </c>
      <c r="D29999" t="s">
        <v>15</v>
      </c>
      <c r="E29999" t="s">
        <v>19</v>
      </c>
      <c r="F29999">
        <v>-759.92</v>
      </c>
      <c r="G29999">
        <v>84</v>
      </c>
      <c r="H29999">
        <v>25</v>
      </c>
      <c r="I29999">
        <v>1084.42</v>
      </c>
    </row>
    <row r="30000" spans="1:9" x14ac:dyDescent="0.2">
      <c r="A30000" t="s">
        <v>451</v>
      </c>
      <c r="B30000" t="s">
        <v>356</v>
      </c>
      <c r="C30000" t="s">
        <v>11</v>
      </c>
      <c r="D30000" t="s">
        <v>15</v>
      </c>
      <c r="E30000" t="s">
        <v>438</v>
      </c>
      <c r="F30000">
        <v>31846.919999999802</v>
      </c>
      <c r="G30000">
        <v>0</v>
      </c>
      <c r="H30000">
        <v>2140.25</v>
      </c>
      <c r="I30000">
        <v>0</v>
      </c>
    </row>
    <row r="30001" spans="1:9" x14ac:dyDescent="0.2">
      <c r="A30001" t="s">
        <v>451</v>
      </c>
      <c r="B30001" t="s">
        <v>356</v>
      </c>
      <c r="C30001" t="s">
        <v>11</v>
      </c>
      <c r="D30001" t="s">
        <v>20</v>
      </c>
      <c r="E30001" t="s">
        <v>21</v>
      </c>
      <c r="F30001">
        <v>104765.419999998</v>
      </c>
      <c r="G30001">
        <v>1967.68</v>
      </c>
      <c r="H30001">
        <v>16500.89</v>
      </c>
      <c r="I30001">
        <v>14172.8</v>
      </c>
    </row>
    <row r="30002" spans="1:9" x14ac:dyDescent="0.2">
      <c r="A30002" t="s">
        <v>451</v>
      </c>
      <c r="B30002" t="s">
        <v>356</v>
      </c>
      <c r="C30002" t="s">
        <v>11</v>
      </c>
      <c r="D30002" t="s">
        <v>20</v>
      </c>
      <c r="E30002" t="s">
        <v>22</v>
      </c>
      <c r="F30002">
        <v>324202.799999993</v>
      </c>
      <c r="G30002">
        <v>2883.3900000000199</v>
      </c>
      <c r="H30002">
        <v>48098.330000000497</v>
      </c>
      <c r="I30002">
        <v>20672.100000000199</v>
      </c>
    </row>
    <row r="30003" spans="1:9" x14ac:dyDescent="0.2">
      <c r="A30003" t="s">
        <v>451</v>
      </c>
      <c r="B30003" t="s">
        <v>356</v>
      </c>
      <c r="C30003" t="s">
        <v>11</v>
      </c>
      <c r="D30003" t="s">
        <v>23</v>
      </c>
      <c r="E30003" t="s">
        <v>24</v>
      </c>
      <c r="F30003">
        <v>7802.6000000000104</v>
      </c>
      <c r="G30003">
        <v>861.83999999999696</v>
      </c>
      <c r="H30003">
        <v>1702.12</v>
      </c>
      <c r="I30003">
        <v>8002.8</v>
      </c>
    </row>
    <row r="30004" spans="1:9" x14ac:dyDescent="0.2">
      <c r="A30004" t="s">
        <v>451</v>
      </c>
      <c r="B30004" t="s">
        <v>356</v>
      </c>
      <c r="C30004" t="s">
        <v>11</v>
      </c>
      <c r="D30004" t="s">
        <v>23</v>
      </c>
      <c r="E30004" t="s">
        <v>25</v>
      </c>
      <c r="F30004">
        <v>7940.4</v>
      </c>
      <c r="G30004">
        <v>852.87999999999704</v>
      </c>
      <c r="H30004">
        <v>1708</v>
      </c>
      <c r="I30004">
        <v>7919.6</v>
      </c>
    </row>
    <row r="30005" spans="1:9" x14ac:dyDescent="0.2">
      <c r="A30005" t="s">
        <v>451</v>
      </c>
      <c r="B30005" t="s">
        <v>356</v>
      </c>
      <c r="C30005" t="s">
        <v>11</v>
      </c>
      <c r="D30005" t="s">
        <v>23</v>
      </c>
      <c r="E30005" t="s">
        <v>26</v>
      </c>
      <c r="F30005">
        <v>3010.8</v>
      </c>
      <c r="G30005">
        <v>313.88</v>
      </c>
      <c r="H30005">
        <v>638.11999999999898</v>
      </c>
      <c r="I30005">
        <v>2914.6</v>
      </c>
    </row>
    <row r="30006" spans="1:9" x14ac:dyDescent="0.2">
      <c r="A30006" t="s">
        <v>451</v>
      </c>
      <c r="B30006" t="s">
        <v>356</v>
      </c>
      <c r="C30006" t="s">
        <v>11</v>
      </c>
      <c r="D30006" t="s">
        <v>23</v>
      </c>
      <c r="E30006" t="s">
        <v>27</v>
      </c>
      <c r="F30006">
        <v>3135.6</v>
      </c>
      <c r="G30006">
        <v>296.24</v>
      </c>
      <c r="H30006">
        <v>633.91999999999905</v>
      </c>
      <c r="I30006">
        <v>2750.8</v>
      </c>
    </row>
    <row r="30007" spans="1:9" x14ac:dyDescent="0.2">
      <c r="A30007" t="s">
        <v>451</v>
      </c>
      <c r="B30007" t="s">
        <v>356</v>
      </c>
      <c r="C30007" t="s">
        <v>11</v>
      </c>
      <c r="D30007" t="s">
        <v>154</v>
      </c>
      <c r="E30007" t="s">
        <v>28</v>
      </c>
      <c r="F30007">
        <v>97478.199999999197</v>
      </c>
      <c r="G30007">
        <v>0</v>
      </c>
      <c r="H30007">
        <v>18829.800000000101</v>
      </c>
      <c r="I30007">
        <v>0</v>
      </c>
    </row>
    <row r="30008" spans="1:9" x14ac:dyDescent="0.2">
      <c r="A30008" t="s">
        <v>451</v>
      </c>
      <c r="B30008" t="s">
        <v>356</v>
      </c>
      <c r="C30008" t="s">
        <v>11</v>
      </c>
      <c r="D30008" t="s">
        <v>154</v>
      </c>
      <c r="E30008" t="s">
        <v>29</v>
      </c>
      <c r="F30008">
        <v>193851.59999999899</v>
      </c>
      <c r="G30008">
        <v>0</v>
      </c>
      <c r="H30008">
        <v>37268.100000000202</v>
      </c>
      <c r="I30008">
        <v>0</v>
      </c>
    </row>
    <row r="30009" spans="1:9" x14ac:dyDescent="0.2">
      <c r="A30009" t="s">
        <v>451</v>
      </c>
      <c r="B30009" t="s">
        <v>356</v>
      </c>
      <c r="C30009" t="s">
        <v>11</v>
      </c>
      <c r="D30009" t="s">
        <v>154</v>
      </c>
      <c r="E30009" t="s">
        <v>30</v>
      </c>
      <c r="F30009">
        <v>601790.40000001097</v>
      </c>
      <c r="G30009">
        <v>0</v>
      </c>
      <c r="H30009">
        <v>130824.00000000199</v>
      </c>
      <c r="I30009">
        <v>0</v>
      </c>
    </row>
    <row r="30010" spans="1:9" x14ac:dyDescent="0.2">
      <c r="A30010" t="s">
        <v>451</v>
      </c>
      <c r="B30010" t="s">
        <v>356</v>
      </c>
      <c r="C30010" t="s">
        <v>11</v>
      </c>
      <c r="D30010" t="s">
        <v>154</v>
      </c>
      <c r="E30010" t="s">
        <v>31</v>
      </c>
      <c r="F30010">
        <v>377980.80000001698</v>
      </c>
      <c r="G30010">
        <v>0</v>
      </c>
      <c r="H30010">
        <v>71117.999999997293</v>
      </c>
      <c r="I30010">
        <v>0</v>
      </c>
    </row>
    <row r="30011" spans="1:9" x14ac:dyDescent="0.2">
      <c r="A30011" t="s">
        <v>451</v>
      </c>
      <c r="B30011" t="s">
        <v>356</v>
      </c>
      <c r="C30011" t="s">
        <v>11</v>
      </c>
      <c r="D30011" t="s">
        <v>154</v>
      </c>
      <c r="E30011" t="s">
        <v>32</v>
      </c>
      <c r="F30011">
        <v>127212.99999999801</v>
      </c>
      <c r="G30011">
        <v>0</v>
      </c>
      <c r="H30011">
        <v>24132.600000000399</v>
      </c>
      <c r="I30011">
        <v>0</v>
      </c>
    </row>
    <row r="30012" spans="1:9" x14ac:dyDescent="0.2">
      <c r="A30012" t="s">
        <v>451</v>
      </c>
      <c r="B30012" t="s">
        <v>356</v>
      </c>
      <c r="C30012" t="s">
        <v>11</v>
      </c>
      <c r="D30012" t="s">
        <v>154</v>
      </c>
      <c r="E30012" t="s">
        <v>33</v>
      </c>
      <c r="F30012">
        <v>294615.40000000299</v>
      </c>
      <c r="G30012">
        <v>0</v>
      </c>
      <c r="H30012">
        <v>56783.699999999699</v>
      </c>
      <c r="I30012">
        <v>0</v>
      </c>
    </row>
    <row r="30013" spans="1:9" x14ac:dyDescent="0.2">
      <c r="A30013" t="s">
        <v>451</v>
      </c>
      <c r="B30013" t="s">
        <v>356</v>
      </c>
      <c r="C30013" t="s">
        <v>11</v>
      </c>
      <c r="D30013" t="s">
        <v>154</v>
      </c>
      <c r="E30013" t="s">
        <v>34</v>
      </c>
      <c r="F30013">
        <v>102184.19999999899</v>
      </c>
      <c r="G30013">
        <v>0</v>
      </c>
      <c r="H30013">
        <v>20819.700000000201</v>
      </c>
      <c r="I30013">
        <v>0</v>
      </c>
    </row>
    <row r="30014" spans="1:9" x14ac:dyDescent="0.2">
      <c r="A30014" t="s">
        <v>451</v>
      </c>
      <c r="B30014" t="s">
        <v>356</v>
      </c>
      <c r="C30014" t="s">
        <v>11</v>
      </c>
      <c r="D30014" t="s">
        <v>154</v>
      </c>
      <c r="E30014" t="s">
        <v>35</v>
      </c>
      <c r="F30014">
        <v>240209.1</v>
      </c>
      <c r="G30014">
        <v>0</v>
      </c>
      <c r="H30014">
        <v>45897.300000000097</v>
      </c>
      <c r="I30014">
        <v>0</v>
      </c>
    </row>
    <row r="30015" spans="1:9" x14ac:dyDescent="0.2">
      <c r="A30015" t="s">
        <v>451</v>
      </c>
      <c r="B30015" t="s">
        <v>356</v>
      </c>
      <c r="C30015" t="s">
        <v>11</v>
      </c>
      <c r="D30015" t="s">
        <v>154</v>
      </c>
      <c r="E30015" t="s">
        <v>36</v>
      </c>
      <c r="F30015">
        <v>161776.98000000001</v>
      </c>
      <c r="G30015">
        <v>0</v>
      </c>
      <c r="H30015">
        <v>31042.799999999901</v>
      </c>
      <c r="I30015">
        <v>0</v>
      </c>
    </row>
    <row r="30016" spans="1:9" x14ac:dyDescent="0.2">
      <c r="A30016" t="s">
        <v>451</v>
      </c>
      <c r="B30016" t="s">
        <v>356</v>
      </c>
      <c r="C30016" t="s">
        <v>11</v>
      </c>
      <c r="D30016" t="s">
        <v>154</v>
      </c>
      <c r="E30016" t="s">
        <v>37</v>
      </c>
      <c r="F30016">
        <v>47512.439999999697</v>
      </c>
      <c r="G30016">
        <v>0</v>
      </c>
      <c r="H30016">
        <v>9140.4000000000306</v>
      </c>
      <c r="I30016">
        <v>0</v>
      </c>
    </row>
    <row r="30017" spans="1:9" x14ac:dyDescent="0.2">
      <c r="A30017" t="s">
        <v>451</v>
      </c>
      <c r="B30017" t="s">
        <v>356</v>
      </c>
      <c r="C30017" t="s">
        <v>11</v>
      </c>
      <c r="D30017" t="s">
        <v>154</v>
      </c>
      <c r="E30017" t="s">
        <v>38</v>
      </c>
      <c r="F30017">
        <v>580079.70000002405</v>
      </c>
      <c r="G30017">
        <v>0</v>
      </c>
      <c r="H30017">
        <v>113243.399999995</v>
      </c>
      <c r="I30017">
        <v>0</v>
      </c>
    </row>
    <row r="30018" spans="1:9" x14ac:dyDescent="0.2">
      <c r="A30018" t="s">
        <v>451</v>
      </c>
      <c r="B30018" t="s">
        <v>356</v>
      </c>
      <c r="C30018" t="s">
        <v>11</v>
      </c>
      <c r="D30018" t="s">
        <v>154</v>
      </c>
      <c r="E30018" t="s">
        <v>39</v>
      </c>
      <c r="F30018">
        <v>557064.54000001703</v>
      </c>
      <c r="G30018">
        <v>0</v>
      </c>
      <c r="H30018">
        <v>104025.600000001</v>
      </c>
      <c r="I30018">
        <v>0</v>
      </c>
    </row>
    <row r="30019" spans="1:9" x14ac:dyDescent="0.2">
      <c r="A30019" t="s">
        <v>451</v>
      </c>
      <c r="B30019" t="s">
        <v>356</v>
      </c>
      <c r="C30019" t="s">
        <v>11</v>
      </c>
      <c r="D30019" t="s">
        <v>154</v>
      </c>
      <c r="E30019" t="s">
        <v>40</v>
      </c>
      <c r="F30019">
        <v>147275.27999999901</v>
      </c>
      <c r="G30019">
        <v>0</v>
      </c>
      <c r="H30019">
        <v>27521.999999999902</v>
      </c>
      <c r="I30019">
        <v>0</v>
      </c>
    </row>
    <row r="30020" spans="1:9" x14ac:dyDescent="0.2">
      <c r="A30020" t="s">
        <v>451</v>
      </c>
      <c r="B30020" t="s">
        <v>356</v>
      </c>
      <c r="C30020" t="s">
        <v>11</v>
      </c>
      <c r="D30020" t="s">
        <v>154</v>
      </c>
      <c r="E30020" t="s">
        <v>41</v>
      </c>
      <c r="F30020">
        <v>1536271.2000001699</v>
      </c>
      <c r="G30020">
        <v>0</v>
      </c>
      <c r="H30020">
        <v>333971.999999994</v>
      </c>
      <c r="I30020">
        <v>0</v>
      </c>
    </row>
    <row r="30021" spans="1:9" x14ac:dyDescent="0.2">
      <c r="A30021" t="s">
        <v>451</v>
      </c>
      <c r="B30021" t="s">
        <v>356</v>
      </c>
      <c r="C30021" t="s">
        <v>11</v>
      </c>
      <c r="D30021" t="s">
        <v>154</v>
      </c>
      <c r="E30021" t="s">
        <v>42</v>
      </c>
      <c r="F30021">
        <v>277524.90000000602</v>
      </c>
      <c r="G30021">
        <v>0</v>
      </c>
      <c r="H30021">
        <v>50072.399999999099</v>
      </c>
      <c r="I30021">
        <v>0</v>
      </c>
    </row>
    <row r="30022" spans="1:9" x14ac:dyDescent="0.2">
      <c r="A30022" t="s">
        <v>451</v>
      </c>
      <c r="B30022" t="s">
        <v>356</v>
      </c>
      <c r="C30022" t="s">
        <v>11</v>
      </c>
      <c r="D30022" t="s">
        <v>154</v>
      </c>
      <c r="E30022" t="s">
        <v>43</v>
      </c>
      <c r="F30022">
        <v>65224.439999999398</v>
      </c>
      <c r="G30022">
        <v>0</v>
      </c>
      <c r="H30022">
        <v>11926.800000000099</v>
      </c>
      <c r="I30022">
        <v>0</v>
      </c>
    </row>
    <row r="30023" spans="1:9" x14ac:dyDescent="0.2">
      <c r="A30023" t="s">
        <v>451</v>
      </c>
      <c r="B30023" t="s">
        <v>356</v>
      </c>
      <c r="C30023" t="s">
        <v>11</v>
      </c>
      <c r="D30023" t="s">
        <v>154</v>
      </c>
      <c r="E30023" t="s">
        <v>44</v>
      </c>
      <c r="F30023">
        <v>240086.16</v>
      </c>
      <c r="G30023">
        <v>0</v>
      </c>
      <c r="H30023">
        <v>45554.399999999601</v>
      </c>
      <c r="I30023">
        <v>0</v>
      </c>
    </row>
    <row r="30024" spans="1:9" x14ac:dyDescent="0.2">
      <c r="A30024" t="s">
        <v>451</v>
      </c>
      <c r="B30024" t="s">
        <v>356</v>
      </c>
      <c r="C30024" t="s">
        <v>11</v>
      </c>
      <c r="D30024" t="s">
        <v>154</v>
      </c>
      <c r="E30024" t="s">
        <v>45</v>
      </c>
      <c r="F30024">
        <v>58803.839999999502</v>
      </c>
      <c r="G30024">
        <v>0</v>
      </c>
      <c r="H30024">
        <v>11516.4000000001</v>
      </c>
      <c r="I30024">
        <v>0</v>
      </c>
    </row>
    <row r="30025" spans="1:9" x14ac:dyDescent="0.2">
      <c r="A30025" t="s">
        <v>451</v>
      </c>
      <c r="B30025" t="s">
        <v>356</v>
      </c>
      <c r="C30025" t="s">
        <v>11</v>
      </c>
      <c r="D30025" t="s">
        <v>46</v>
      </c>
      <c r="E30025" t="s">
        <v>47</v>
      </c>
      <c r="F30025">
        <v>10510.95</v>
      </c>
      <c r="G30025">
        <v>276</v>
      </c>
      <c r="H30025">
        <v>4252</v>
      </c>
      <c r="I30025">
        <v>993.6</v>
      </c>
    </row>
    <row r="30026" spans="1:9" x14ac:dyDescent="0.2">
      <c r="A30026" t="s">
        <v>451</v>
      </c>
      <c r="B30026" t="s">
        <v>356</v>
      </c>
      <c r="C30026" t="s">
        <v>11</v>
      </c>
      <c r="D30026" t="s">
        <v>48</v>
      </c>
      <c r="E30026" t="s">
        <v>186</v>
      </c>
      <c r="F30026">
        <v>1406</v>
      </c>
      <c r="G30026">
        <v>124.62</v>
      </c>
      <c r="H30026">
        <v>181.2</v>
      </c>
      <c r="I30026">
        <v>3098.75</v>
      </c>
    </row>
    <row r="30027" spans="1:9" x14ac:dyDescent="0.2">
      <c r="A30027" t="s">
        <v>451</v>
      </c>
      <c r="B30027" t="s">
        <v>356</v>
      </c>
      <c r="C30027" t="s">
        <v>11</v>
      </c>
      <c r="D30027" t="s">
        <v>48</v>
      </c>
      <c r="E30027" t="s">
        <v>187</v>
      </c>
      <c r="F30027">
        <v>1350.5</v>
      </c>
      <c r="G30027">
        <v>71.796000000000006</v>
      </c>
      <c r="H30027">
        <v>126.13</v>
      </c>
      <c r="I30027">
        <v>1785.25</v>
      </c>
    </row>
    <row r="30028" spans="1:9" x14ac:dyDescent="0.2">
      <c r="A30028" t="s">
        <v>451</v>
      </c>
      <c r="B30028" t="s">
        <v>356</v>
      </c>
      <c r="C30028" t="s">
        <v>11</v>
      </c>
      <c r="D30028" t="s">
        <v>48</v>
      </c>
      <c r="E30028" t="s">
        <v>49</v>
      </c>
      <c r="F30028">
        <v>2275.5</v>
      </c>
      <c r="G30028">
        <v>81.468000000000004</v>
      </c>
      <c r="H30028">
        <v>173.02</v>
      </c>
      <c r="I30028">
        <v>2025.75</v>
      </c>
    </row>
    <row r="30029" spans="1:9" x14ac:dyDescent="0.2">
      <c r="A30029" t="s">
        <v>451</v>
      </c>
      <c r="B30029" t="s">
        <v>356</v>
      </c>
      <c r="C30029" t="s">
        <v>11</v>
      </c>
      <c r="D30029" t="s">
        <v>48</v>
      </c>
      <c r="E30029" t="s">
        <v>50</v>
      </c>
      <c r="F30029">
        <v>1951.75</v>
      </c>
      <c r="G30029">
        <v>98.58</v>
      </c>
      <c r="H30029">
        <v>177.09</v>
      </c>
      <c r="I30029">
        <v>2451.25</v>
      </c>
    </row>
    <row r="30030" spans="1:9" x14ac:dyDescent="0.2">
      <c r="A30030" t="s">
        <v>451</v>
      </c>
      <c r="B30030" t="s">
        <v>356</v>
      </c>
      <c r="C30030" t="s">
        <v>11</v>
      </c>
      <c r="D30030" t="s">
        <v>51</v>
      </c>
      <c r="E30030" t="s">
        <v>52</v>
      </c>
      <c r="F30030">
        <v>417840.10000003601</v>
      </c>
      <c r="G30030">
        <v>18597.780000001901</v>
      </c>
      <c r="H30030">
        <v>91618.379999997196</v>
      </c>
      <c r="I30030">
        <v>106420.629999988</v>
      </c>
    </row>
    <row r="30031" spans="1:9" x14ac:dyDescent="0.2">
      <c r="A30031" t="s">
        <v>451</v>
      </c>
      <c r="B30031" t="s">
        <v>356</v>
      </c>
      <c r="C30031" t="s">
        <v>11</v>
      </c>
      <c r="D30031" t="s">
        <v>51</v>
      </c>
      <c r="E30031" t="s">
        <v>53</v>
      </c>
      <c r="F30031">
        <v>186747.120000011</v>
      </c>
      <c r="G30031">
        <v>7440</v>
      </c>
      <c r="H30031">
        <v>41387.569999998501</v>
      </c>
      <c r="I30031">
        <v>41068.799999997696</v>
      </c>
    </row>
    <row r="30032" spans="1:9" x14ac:dyDescent="0.2">
      <c r="A30032" t="s">
        <v>451</v>
      </c>
      <c r="B30032" t="s">
        <v>356</v>
      </c>
      <c r="C30032" t="s">
        <v>11</v>
      </c>
      <c r="D30032" t="s">
        <v>51</v>
      </c>
      <c r="E30032" t="s">
        <v>54</v>
      </c>
      <c r="F30032">
        <v>95134.549999999697</v>
      </c>
      <c r="G30032">
        <v>5032.8499999999904</v>
      </c>
      <c r="H30032">
        <v>24612.6</v>
      </c>
      <c r="I30032">
        <v>24453.729999999901</v>
      </c>
    </row>
    <row r="30033" spans="1:9" x14ac:dyDescent="0.2">
      <c r="A30033" t="s">
        <v>451</v>
      </c>
      <c r="B30033" t="s">
        <v>356</v>
      </c>
      <c r="C30033" t="s">
        <v>11</v>
      </c>
      <c r="D30033" t="s">
        <v>55</v>
      </c>
      <c r="E30033" t="s">
        <v>188</v>
      </c>
      <c r="F30033">
        <v>25842.2</v>
      </c>
      <c r="G30033">
        <v>679</v>
      </c>
      <c r="H30033">
        <v>6440</v>
      </c>
      <c r="I30033">
        <v>3045.8</v>
      </c>
    </row>
    <row r="30034" spans="1:9" x14ac:dyDescent="0.2">
      <c r="A30034" t="s">
        <v>451</v>
      </c>
      <c r="B30034" t="s">
        <v>356</v>
      </c>
      <c r="C30034" t="s">
        <v>11</v>
      </c>
      <c r="D30034" t="s">
        <v>55</v>
      </c>
      <c r="E30034" t="s">
        <v>56</v>
      </c>
      <c r="F30034">
        <v>548729.41000004299</v>
      </c>
      <c r="G30034">
        <v>13029.4800000009</v>
      </c>
      <c r="H30034">
        <v>108923.939999995</v>
      </c>
      <c r="I30034">
        <v>74557.579999993497</v>
      </c>
    </row>
    <row r="30035" spans="1:9" x14ac:dyDescent="0.2">
      <c r="A30035" t="s">
        <v>451</v>
      </c>
      <c r="B30035" t="s">
        <v>356</v>
      </c>
      <c r="C30035" t="s">
        <v>11</v>
      </c>
      <c r="D30035" t="s">
        <v>55</v>
      </c>
      <c r="E30035" t="s">
        <v>57</v>
      </c>
      <c r="F30035">
        <v>228645.99000001099</v>
      </c>
      <c r="G30035">
        <v>5302.5</v>
      </c>
      <c r="H30035">
        <v>46843.9499999982</v>
      </c>
      <c r="I30035">
        <v>29269.799999998701</v>
      </c>
    </row>
    <row r="30036" spans="1:9" x14ac:dyDescent="0.2">
      <c r="A30036" t="s">
        <v>451</v>
      </c>
      <c r="B30036" t="s">
        <v>356</v>
      </c>
      <c r="C30036" t="s">
        <v>11</v>
      </c>
      <c r="D30036" t="s">
        <v>55</v>
      </c>
      <c r="E30036" t="s">
        <v>58</v>
      </c>
      <c r="F30036">
        <v>100908.29</v>
      </c>
      <c r="G30036">
        <v>3018.3499999999799</v>
      </c>
      <c r="H30036">
        <v>23786.400000000001</v>
      </c>
      <c r="I30036">
        <v>14665.63</v>
      </c>
    </row>
    <row r="30037" spans="1:9" x14ac:dyDescent="0.2">
      <c r="A30037" t="s">
        <v>451</v>
      </c>
      <c r="B30037" t="s">
        <v>356</v>
      </c>
      <c r="C30037" t="s">
        <v>11</v>
      </c>
      <c r="D30037" t="s">
        <v>59</v>
      </c>
      <c r="E30037" t="s">
        <v>60</v>
      </c>
      <c r="F30037">
        <v>245605.55999998999</v>
      </c>
      <c r="G30037">
        <v>3018.8160000000298</v>
      </c>
      <c r="H30037">
        <v>37357.3100000005</v>
      </c>
      <c r="I30037">
        <v>21592.9200000003</v>
      </c>
    </row>
    <row r="30038" spans="1:9" x14ac:dyDescent="0.2">
      <c r="A30038" t="s">
        <v>451</v>
      </c>
      <c r="B30038" t="s">
        <v>356</v>
      </c>
      <c r="C30038" t="s">
        <v>11</v>
      </c>
      <c r="D30038" t="s">
        <v>59</v>
      </c>
      <c r="E30038" t="s">
        <v>61</v>
      </c>
      <c r="F30038">
        <v>264149.67999999301</v>
      </c>
      <c r="G30038">
        <v>11566.0799999998</v>
      </c>
      <c r="H30038">
        <v>48721.440000001501</v>
      </c>
      <c r="I30038">
        <v>82729.599999997197</v>
      </c>
    </row>
    <row r="30039" spans="1:9" x14ac:dyDescent="0.2">
      <c r="A30039" t="s">
        <v>451</v>
      </c>
      <c r="B30039" t="s">
        <v>356</v>
      </c>
      <c r="C30039" t="s">
        <v>11</v>
      </c>
      <c r="D30039" t="s">
        <v>62</v>
      </c>
      <c r="E30039" t="s">
        <v>63</v>
      </c>
      <c r="F30039">
        <v>12540</v>
      </c>
      <c r="G30039">
        <v>392.08000000000101</v>
      </c>
      <c r="H30039">
        <v>1272.6099999999999</v>
      </c>
      <c r="I30039">
        <v>5577</v>
      </c>
    </row>
    <row r="30040" spans="1:9" x14ac:dyDescent="0.2">
      <c r="A30040" t="s">
        <v>451</v>
      </c>
      <c r="B30040" t="s">
        <v>356</v>
      </c>
      <c r="C30040" t="s">
        <v>11</v>
      </c>
      <c r="D30040" t="s">
        <v>62</v>
      </c>
      <c r="E30040" t="s">
        <v>64</v>
      </c>
      <c r="F30040">
        <v>6486.15</v>
      </c>
      <c r="G30040">
        <v>77.867999999999995</v>
      </c>
      <c r="H30040">
        <v>502.11</v>
      </c>
      <c r="I30040">
        <v>1189.6500000000001</v>
      </c>
    </row>
    <row r="30041" spans="1:9" x14ac:dyDescent="0.2">
      <c r="A30041" t="s">
        <v>451</v>
      </c>
      <c r="B30041" t="s">
        <v>356</v>
      </c>
      <c r="C30041" t="s">
        <v>11</v>
      </c>
      <c r="D30041" t="s">
        <v>62</v>
      </c>
      <c r="E30041" t="s">
        <v>65</v>
      </c>
      <c r="F30041">
        <v>21504.45</v>
      </c>
      <c r="G30041">
        <v>127.203</v>
      </c>
      <c r="H30041">
        <v>1548.8</v>
      </c>
      <c r="I30041">
        <v>1925.55</v>
      </c>
    </row>
    <row r="30042" spans="1:9" x14ac:dyDescent="0.2">
      <c r="A30042" t="s">
        <v>451</v>
      </c>
      <c r="B30042" t="s">
        <v>356</v>
      </c>
      <c r="C30042" t="s">
        <v>11</v>
      </c>
      <c r="D30042" t="s">
        <v>62</v>
      </c>
      <c r="E30042" t="s">
        <v>66</v>
      </c>
      <c r="F30042">
        <v>8952.9</v>
      </c>
      <c r="G30042">
        <v>78.319999999999993</v>
      </c>
      <c r="H30042">
        <v>675.18</v>
      </c>
      <c r="I30042">
        <v>1174.8</v>
      </c>
    </row>
    <row r="30043" spans="1:9" x14ac:dyDescent="0.2">
      <c r="A30043" t="s">
        <v>451</v>
      </c>
      <c r="B30043" t="s">
        <v>356</v>
      </c>
      <c r="C30043" t="s">
        <v>11</v>
      </c>
      <c r="D30043" t="s">
        <v>62</v>
      </c>
      <c r="E30043" t="s">
        <v>67</v>
      </c>
      <c r="F30043">
        <v>29683.5</v>
      </c>
      <c r="G30043">
        <v>709.02</v>
      </c>
      <c r="H30043">
        <v>2650.34</v>
      </c>
      <c r="I30043">
        <v>10832.25</v>
      </c>
    </row>
    <row r="30044" spans="1:9" x14ac:dyDescent="0.2">
      <c r="A30044" t="s">
        <v>451</v>
      </c>
      <c r="B30044" t="s">
        <v>356</v>
      </c>
      <c r="C30044" t="s">
        <v>11</v>
      </c>
      <c r="D30044" t="s">
        <v>62</v>
      </c>
      <c r="E30044" t="s">
        <v>68</v>
      </c>
      <c r="F30044">
        <v>42264.749999999498</v>
      </c>
      <c r="G30044">
        <v>1051.164</v>
      </c>
      <c r="H30044">
        <v>3813.26999999999</v>
      </c>
      <c r="I30044">
        <v>16059.45</v>
      </c>
    </row>
    <row r="30045" spans="1:9" x14ac:dyDescent="0.2">
      <c r="A30045" t="s">
        <v>451</v>
      </c>
      <c r="B30045" t="s">
        <v>356</v>
      </c>
      <c r="C30045" t="s">
        <v>11</v>
      </c>
      <c r="D30045" t="s">
        <v>62</v>
      </c>
      <c r="E30045" t="s">
        <v>69</v>
      </c>
      <c r="F30045">
        <v>7728.6</v>
      </c>
      <c r="G30045">
        <v>92.231999999999999</v>
      </c>
      <c r="H30045">
        <v>597.79999999999995</v>
      </c>
      <c r="I30045">
        <v>1409.1</v>
      </c>
    </row>
    <row r="30046" spans="1:9" x14ac:dyDescent="0.2">
      <c r="A30046" t="s">
        <v>451</v>
      </c>
      <c r="B30046" t="s">
        <v>356</v>
      </c>
      <c r="C30046" t="s">
        <v>11</v>
      </c>
      <c r="D30046" t="s">
        <v>62</v>
      </c>
      <c r="E30046" t="s">
        <v>70</v>
      </c>
      <c r="F30046">
        <v>45348.599999999497</v>
      </c>
      <c r="G30046">
        <v>1294.8119999999999</v>
      </c>
      <c r="H30046">
        <v>4257.8599999999897</v>
      </c>
      <c r="I30046">
        <v>19781.849999999999</v>
      </c>
    </row>
    <row r="30047" spans="1:9" x14ac:dyDescent="0.2">
      <c r="A30047" t="s">
        <v>451</v>
      </c>
      <c r="B30047" t="s">
        <v>356</v>
      </c>
      <c r="C30047" t="s">
        <v>11</v>
      </c>
      <c r="D30047" t="s">
        <v>62</v>
      </c>
      <c r="E30047" t="s">
        <v>71</v>
      </c>
      <c r="F30047">
        <v>26375.249999999902</v>
      </c>
      <c r="G30047">
        <v>632.72000000000196</v>
      </c>
      <c r="H30047">
        <v>2391.0700000000402</v>
      </c>
      <c r="I30047">
        <v>9490.8000000000102</v>
      </c>
    </row>
    <row r="30048" spans="1:9" x14ac:dyDescent="0.2">
      <c r="A30048" t="s">
        <v>451</v>
      </c>
      <c r="B30048" t="s">
        <v>356</v>
      </c>
      <c r="C30048" t="s">
        <v>11</v>
      </c>
      <c r="D30048" t="s">
        <v>62</v>
      </c>
      <c r="E30048" t="s">
        <v>72</v>
      </c>
      <c r="F30048">
        <v>35272.049999999603</v>
      </c>
      <c r="G30048">
        <v>1145.5440000000001</v>
      </c>
      <c r="H30048">
        <v>3665.0899999999901</v>
      </c>
      <c r="I30048">
        <v>16018.2</v>
      </c>
    </row>
    <row r="30049" spans="1:9" x14ac:dyDescent="0.2">
      <c r="A30049" t="s">
        <v>451</v>
      </c>
      <c r="B30049" t="s">
        <v>356</v>
      </c>
      <c r="C30049" t="s">
        <v>11</v>
      </c>
      <c r="D30049" t="s">
        <v>73</v>
      </c>
      <c r="E30049" t="s">
        <v>322</v>
      </c>
      <c r="F30049">
        <v>-13284.56</v>
      </c>
      <c r="G30049">
        <v>343.79999999999899</v>
      </c>
      <c r="H30049">
        <v>6.2</v>
      </c>
      <c r="I30049">
        <v>13528.53</v>
      </c>
    </row>
    <row r="30050" spans="1:9" x14ac:dyDescent="0.2">
      <c r="A30050" t="s">
        <v>451</v>
      </c>
      <c r="B30050" t="s">
        <v>356</v>
      </c>
      <c r="C30050" t="s">
        <v>11</v>
      </c>
      <c r="D30050" t="s">
        <v>73</v>
      </c>
      <c r="E30050" t="s">
        <v>74</v>
      </c>
      <c r="F30050">
        <v>245379.53</v>
      </c>
      <c r="G30050">
        <v>203.35</v>
      </c>
      <c r="H30050">
        <v>5373.8999999999896</v>
      </c>
      <c r="I30050">
        <v>9650.41</v>
      </c>
    </row>
    <row r="30051" spans="1:9" x14ac:dyDescent="0.2">
      <c r="A30051" t="s">
        <v>451</v>
      </c>
      <c r="B30051" t="s">
        <v>356</v>
      </c>
      <c r="C30051" t="s">
        <v>11</v>
      </c>
      <c r="D30051" t="s">
        <v>73</v>
      </c>
      <c r="E30051" t="s">
        <v>75</v>
      </c>
      <c r="F30051">
        <v>107555.960000001</v>
      </c>
      <c r="G30051">
        <v>1834.4000000000101</v>
      </c>
      <c r="H30051">
        <v>5759.7999999999502</v>
      </c>
      <c r="I30051">
        <v>50262.559999999903</v>
      </c>
    </row>
    <row r="30052" spans="1:9" x14ac:dyDescent="0.2">
      <c r="A30052" t="s">
        <v>451</v>
      </c>
      <c r="B30052" t="s">
        <v>356</v>
      </c>
      <c r="C30052" t="s">
        <v>11</v>
      </c>
      <c r="D30052" t="s">
        <v>73</v>
      </c>
      <c r="E30052" t="s">
        <v>76</v>
      </c>
      <c r="F30052">
        <v>267866.97997000098</v>
      </c>
      <c r="G30052">
        <v>91.8</v>
      </c>
      <c r="H30052">
        <v>5338.2999999999702</v>
      </c>
      <c r="I30052">
        <v>4484.5400300000001</v>
      </c>
    </row>
    <row r="30053" spans="1:9" x14ac:dyDescent="0.2">
      <c r="A30053" t="s">
        <v>451</v>
      </c>
      <c r="B30053" t="s">
        <v>356</v>
      </c>
      <c r="C30053" t="s">
        <v>11</v>
      </c>
      <c r="D30053" t="s">
        <v>73</v>
      </c>
      <c r="E30053" t="s">
        <v>213</v>
      </c>
      <c r="F30053">
        <v>-2194.38</v>
      </c>
      <c r="G30053">
        <v>68.400000000000006</v>
      </c>
      <c r="H30053">
        <v>2.7</v>
      </c>
      <c r="I30053">
        <v>2284.56</v>
      </c>
    </row>
    <row r="30054" spans="1:9" x14ac:dyDescent="0.2">
      <c r="A30054" t="s">
        <v>451</v>
      </c>
      <c r="B30054" t="s">
        <v>356</v>
      </c>
      <c r="C30054" t="s">
        <v>11</v>
      </c>
      <c r="D30054" t="s">
        <v>73</v>
      </c>
      <c r="E30054" t="s">
        <v>213</v>
      </c>
      <c r="F30054">
        <v>-263.2</v>
      </c>
      <c r="G30054">
        <v>8.8000000000000007</v>
      </c>
      <c r="H30054">
        <v>0</v>
      </c>
      <c r="I30054">
        <v>263.2</v>
      </c>
    </row>
    <row r="30055" spans="1:9" x14ac:dyDescent="0.2">
      <c r="A30055" t="s">
        <v>451</v>
      </c>
      <c r="B30055" t="s">
        <v>356</v>
      </c>
      <c r="C30055" t="s">
        <v>11</v>
      </c>
      <c r="D30055" t="s">
        <v>73</v>
      </c>
      <c r="E30055" t="s">
        <v>215</v>
      </c>
      <c r="F30055">
        <v>-9058.2299999999796</v>
      </c>
      <c r="G30055">
        <v>257</v>
      </c>
      <c r="H30055">
        <v>18.5</v>
      </c>
      <c r="I30055">
        <v>9760.8599999999806</v>
      </c>
    </row>
    <row r="30056" spans="1:9" x14ac:dyDescent="0.2">
      <c r="A30056" t="s">
        <v>451</v>
      </c>
      <c r="B30056" t="s">
        <v>356</v>
      </c>
      <c r="C30056" t="s">
        <v>11</v>
      </c>
      <c r="D30056" t="s">
        <v>73</v>
      </c>
      <c r="E30056" t="s">
        <v>79</v>
      </c>
      <c r="F30056">
        <v>65380.059999999903</v>
      </c>
      <c r="G30056">
        <v>0</v>
      </c>
      <c r="H30056">
        <v>2784.5</v>
      </c>
      <c r="I30056">
        <v>0</v>
      </c>
    </row>
    <row r="30057" spans="1:9" x14ac:dyDescent="0.2">
      <c r="A30057" t="s">
        <v>451</v>
      </c>
      <c r="B30057" t="s">
        <v>356</v>
      </c>
      <c r="C30057" t="s">
        <v>11</v>
      </c>
      <c r="D30057" t="s">
        <v>73</v>
      </c>
      <c r="E30057" t="s">
        <v>80</v>
      </c>
      <c r="F30057">
        <v>77947.309999999605</v>
      </c>
      <c r="G30057">
        <v>0</v>
      </c>
      <c r="H30057">
        <v>3584.7000000000198</v>
      </c>
      <c r="I30057">
        <v>0</v>
      </c>
    </row>
    <row r="30058" spans="1:9" x14ac:dyDescent="0.2">
      <c r="A30058" t="s">
        <v>451</v>
      </c>
      <c r="B30058" t="s">
        <v>356</v>
      </c>
      <c r="C30058" t="s">
        <v>11</v>
      </c>
      <c r="D30058" t="s">
        <v>81</v>
      </c>
      <c r="E30058" t="s">
        <v>82</v>
      </c>
      <c r="F30058">
        <v>952886.469999981</v>
      </c>
      <c r="G30058">
        <v>16053.1000000003</v>
      </c>
      <c r="H30058">
        <v>49722.9999999992</v>
      </c>
      <c r="I30058">
        <v>454274.42999999301</v>
      </c>
    </row>
    <row r="30059" spans="1:9" x14ac:dyDescent="0.2">
      <c r="A30059" t="s">
        <v>451</v>
      </c>
      <c r="B30059" t="s">
        <v>356</v>
      </c>
      <c r="C30059" t="s">
        <v>11</v>
      </c>
      <c r="D30059" t="s">
        <v>152</v>
      </c>
      <c r="E30059" t="s">
        <v>83</v>
      </c>
      <c r="F30059">
        <v>407564.89999999502</v>
      </c>
      <c r="G30059">
        <v>3774.2340000000499</v>
      </c>
      <c r="H30059">
        <v>20536.140000000301</v>
      </c>
      <c r="I30059">
        <v>91985.100000000195</v>
      </c>
    </row>
    <row r="30060" spans="1:9" x14ac:dyDescent="0.2">
      <c r="A30060" t="s">
        <v>451</v>
      </c>
      <c r="B30060" t="s">
        <v>356</v>
      </c>
      <c r="C30060" t="s">
        <v>11</v>
      </c>
      <c r="D30060" t="s">
        <v>84</v>
      </c>
      <c r="E30060" t="s">
        <v>85</v>
      </c>
      <c r="F30060">
        <v>243766.38000000201</v>
      </c>
      <c r="G30060">
        <v>807.79999999999802</v>
      </c>
      <c r="H30060">
        <v>17204.46</v>
      </c>
      <c r="I30060">
        <v>12012</v>
      </c>
    </row>
    <row r="30061" spans="1:9" x14ac:dyDescent="0.2">
      <c r="A30061" t="s">
        <v>451</v>
      </c>
      <c r="B30061" t="s">
        <v>356</v>
      </c>
      <c r="C30061" t="s">
        <v>11</v>
      </c>
      <c r="D30061" t="s">
        <v>84</v>
      </c>
      <c r="E30061" t="s">
        <v>86</v>
      </c>
      <c r="F30061">
        <v>1372691.07</v>
      </c>
      <c r="G30061">
        <v>7683.6239999998897</v>
      </c>
      <c r="H30061">
        <v>88092.340000001699</v>
      </c>
      <c r="I30061">
        <v>131261.909999998</v>
      </c>
    </row>
    <row r="30062" spans="1:9" x14ac:dyDescent="0.2">
      <c r="A30062" t="s">
        <v>451</v>
      </c>
      <c r="B30062" t="s">
        <v>356</v>
      </c>
      <c r="C30062" t="s">
        <v>11</v>
      </c>
      <c r="D30062" t="s">
        <v>87</v>
      </c>
      <c r="E30062" t="s">
        <v>336</v>
      </c>
      <c r="F30062">
        <v>146450.15</v>
      </c>
      <c r="G30062">
        <v>1167.8399999999999</v>
      </c>
      <c r="H30062">
        <v>28555.919999999998</v>
      </c>
      <c r="I30062">
        <v>6244.7</v>
      </c>
    </row>
    <row r="30063" spans="1:9" x14ac:dyDescent="0.2">
      <c r="A30063" t="s">
        <v>451</v>
      </c>
      <c r="B30063" t="s">
        <v>356</v>
      </c>
      <c r="C30063" t="s">
        <v>11</v>
      </c>
      <c r="D30063" t="s">
        <v>87</v>
      </c>
      <c r="E30063" t="s">
        <v>375</v>
      </c>
      <c r="F30063">
        <v>120046.85</v>
      </c>
      <c r="G30063">
        <v>1368.72</v>
      </c>
      <c r="H30063">
        <v>23819.040000000001</v>
      </c>
      <c r="I30063">
        <v>7318.85</v>
      </c>
    </row>
    <row r="30064" spans="1:9" x14ac:dyDescent="0.2">
      <c r="A30064" t="s">
        <v>451</v>
      </c>
      <c r="B30064" t="s">
        <v>356</v>
      </c>
      <c r="C30064" t="s">
        <v>11</v>
      </c>
      <c r="D30064" t="s">
        <v>87</v>
      </c>
      <c r="E30064" t="s">
        <v>376</v>
      </c>
      <c r="F30064">
        <v>139731.9</v>
      </c>
      <c r="G30064">
        <v>1335.6</v>
      </c>
      <c r="H30064">
        <v>27467.279999999999</v>
      </c>
      <c r="I30064">
        <v>7141.75</v>
      </c>
    </row>
    <row r="30065" spans="1:9" x14ac:dyDescent="0.2">
      <c r="A30065" t="s">
        <v>451</v>
      </c>
      <c r="B30065" t="s">
        <v>356</v>
      </c>
      <c r="C30065" t="s">
        <v>11</v>
      </c>
      <c r="D30065" t="s">
        <v>87</v>
      </c>
      <c r="E30065" t="s">
        <v>377</v>
      </c>
      <c r="F30065">
        <v>93581.950000000201</v>
      </c>
      <c r="G30065">
        <v>1617.12</v>
      </c>
      <c r="H30065">
        <v>19118.16</v>
      </c>
      <c r="I30065">
        <v>8647.1000000000095</v>
      </c>
    </row>
    <row r="30066" spans="1:9" x14ac:dyDescent="0.2">
      <c r="A30066" t="s">
        <v>451</v>
      </c>
      <c r="B30066" t="s">
        <v>356</v>
      </c>
      <c r="C30066" t="s">
        <v>11</v>
      </c>
      <c r="D30066" t="s">
        <v>87</v>
      </c>
      <c r="E30066" t="s">
        <v>88</v>
      </c>
      <c r="F30066">
        <v>320038.55999999901</v>
      </c>
      <c r="G30066">
        <v>501.12</v>
      </c>
      <c r="H30066">
        <v>63117.360000000299</v>
      </c>
      <c r="I30066">
        <v>2561.2800000000002</v>
      </c>
    </row>
    <row r="30067" spans="1:9" x14ac:dyDescent="0.2">
      <c r="A30067" t="s">
        <v>451</v>
      </c>
      <c r="B30067" t="s">
        <v>356</v>
      </c>
      <c r="C30067" t="s">
        <v>11</v>
      </c>
      <c r="D30067" t="s">
        <v>87</v>
      </c>
      <c r="E30067" t="s">
        <v>89</v>
      </c>
      <c r="F30067">
        <v>223145.99999999901</v>
      </c>
      <c r="G30067">
        <v>1287.3599999999999</v>
      </c>
      <c r="H30067">
        <v>44946.360000000102</v>
      </c>
      <c r="I30067">
        <v>6579.8400000000202</v>
      </c>
    </row>
    <row r="30068" spans="1:9" x14ac:dyDescent="0.2">
      <c r="A30068" t="s">
        <v>451</v>
      </c>
      <c r="B30068" t="s">
        <v>356</v>
      </c>
      <c r="C30068" t="s">
        <v>11</v>
      </c>
      <c r="D30068" t="s">
        <v>87</v>
      </c>
      <c r="E30068" t="s">
        <v>90</v>
      </c>
      <c r="F30068">
        <v>179609.75999999899</v>
      </c>
      <c r="G30068">
        <v>1932.12</v>
      </c>
      <c r="H30068">
        <v>37073.160000000098</v>
      </c>
      <c r="I30068">
        <v>9875.2800000000407</v>
      </c>
    </row>
    <row r="30069" spans="1:9" x14ac:dyDescent="0.2">
      <c r="A30069" t="s">
        <v>451</v>
      </c>
      <c r="B30069" t="s">
        <v>356</v>
      </c>
      <c r="C30069" t="s">
        <v>11</v>
      </c>
      <c r="D30069" t="s">
        <v>87</v>
      </c>
      <c r="E30069" t="s">
        <v>91</v>
      </c>
      <c r="F30069">
        <v>299807.75999999902</v>
      </c>
      <c r="G30069">
        <v>652.32000000000096</v>
      </c>
      <c r="H30069">
        <v>59310.360000000299</v>
      </c>
      <c r="I30069">
        <v>3334.0799999999899</v>
      </c>
    </row>
    <row r="30070" spans="1:9" x14ac:dyDescent="0.2">
      <c r="A30070" t="s">
        <v>451</v>
      </c>
      <c r="B30070" t="s">
        <v>356</v>
      </c>
      <c r="C30070" t="s">
        <v>11</v>
      </c>
      <c r="D30070" t="s">
        <v>87</v>
      </c>
      <c r="E30070" t="s">
        <v>92</v>
      </c>
      <c r="F30070">
        <v>370126.89999999601</v>
      </c>
      <c r="G30070">
        <v>5241.4199999999601</v>
      </c>
      <c r="H30070">
        <v>65807.640000001004</v>
      </c>
      <c r="I30070">
        <v>32030.8999999997</v>
      </c>
    </row>
    <row r="30071" spans="1:9" x14ac:dyDescent="0.2">
      <c r="A30071" t="s">
        <v>451</v>
      </c>
      <c r="B30071" t="s">
        <v>356</v>
      </c>
      <c r="C30071" t="s">
        <v>11</v>
      </c>
      <c r="D30071" t="s">
        <v>87</v>
      </c>
      <c r="E30071" t="s">
        <v>93</v>
      </c>
      <c r="F30071">
        <v>316956.19999999797</v>
      </c>
      <c r="G30071">
        <v>3513.7799999999802</v>
      </c>
      <c r="H30071">
        <v>55379.340000001102</v>
      </c>
      <c r="I30071">
        <v>21473.0999999999</v>
      </c>
    </row>
    <row r="30072" spans="1:9" x14ac:dyDescent="0.2">
      <c r="A30072" t="s">
        <v>451</v>
      </c>
      <c r="B30072" t="s">
        <v>356</v>
      </c>
      <c r="C30072" t="s">
        <v>11</v>
      </c>
      <c r="D30072" t="s">
        <v>87</v>
      </c>
      <c r="E30072" t="s">
        <v>94</v>
      </c>
      <c r="F30072">
        <v>215286.500000003</v>
      </c>
      <c r="G30072">
        <v>4990.1399999999603</v>
      </c>
      <c r="H30072">
        <v>40218.840000001001</v>
      </c>
      <c r="I30072">
        <v>30495.299999999901</v>
      </c>
    </row>
    <row r="30073" spans="1:9" x14ac:dyDescent="0.2">
      <c r="A30073" t="s">
        <v>451</v>
      </c>
      <c r="B30073" t="s">
        <v>356</v>
      </c>
      <c r="C30073" t="s">
        <v>11</v>
      </c>
      <c r="D30073" t="s">
        <v>87</v>
      </c>
      <c r="E30073" t="s">
        <v>95</v>
      </c>
      <c r="F30073">
        <v>345242.699999996</v>
      </c>
      <c r="G30073">
        <v>5430.2399999999498</v>
      </c>
      <c r="H30073">
        <v>61924.500000001201</v>
      </c>
      <c r="I30073">
        <v>33184.799999999799</v>
      </c>
    </row>
    <row r="30074" spans="1:9" x14ac:dyDescent="0.2">
      <c r="A30074" t="s">
        <v>451</v>
      </c>
      <c r="B30074" t="s">
        <v>356</v>
      </c>
      <c r="C30074" t="s">
        <v>11</v>
      </c>
      <c r="D30074" t="s">
        <v>87</v>
      </c>
      <c r="E30074" t="s">
        <v>96</v>
      </c>
      <c r="F30074">
        <v>745264.29999998899</v>
      </c>
      <c r="G30074">
        <v>6415.1999999999598</v>
      </c>
      <c r="H30074">
        <v>128367.539999998</v>
      </c>
      <c r="I30074">
        <v>39203.999999998901</v>
      </c>
    </row>
    <row r="30075" spans="1:9" x14ac:dyDescent="0.2">
      <c r="A30075" t="s">
        <v>451</v>
      </c>
      <c r="B30075" t="s">
        <v>356</v>
      </c>
      <c r="C30075" t="s">
        <v>11</v>
      </c>
      <c r="D30075" t="s">
        <v>87</v>
      </c>
      <c r="E30075" t="s">
        <v>97</v>
      </c>
      <c r="F30075">
        <v>502869.39999999502</v>
      </c>
      <c r="G30075">
        <v>7456.8599999999396</v>
      </c>
      <c r="H30075">
        <v>89744.580000001704</v>
      </c>
      <c r="I30075">
        <v>45569.699999999197</v>
      </c>
    </row>
    <row r="30076" spans="1:9" x14ac:dyDescent="0.2">
      <c r="A30076" t="s">
        <v>451</v>
      </c>
      <c r="B30076" t="s">
        <v>356</v>
      </c>
      <c r="C30076" t="s">
        <v>11</v>
      </c>
      <c r="D30076" t="s">
        <v>87</v>
      </c>
      <c r="E30076" t="s">
        <v>98</v>
      </c>
      <c r="F30076">
        <v>340371.90000000101</v>
      </c>
      <c r="G30076">
        <v>9034.2000000000298</v>
      </c>
      <c r="H30076">
        <v>64731.420000002901</v>
      </c>
      <c r="I30076">
        <v>55208.999999999003</v>
      </c>
    </row>
    <row r="30077" spans="1:9" x14ac:dyDescent="0.2">
      <c r="A30077" t="s">
        <v>451</v>
      </c>
      <c r="B30077" t="s">
        <v>356</v>
      </c>
      <c r="C30077" t="s">
        <v>11</v>
      </c>
      <c r="D30077" t="s">
        <v>87</v>
      </c>
      <c r="E30077" t="s">
        <v>99</v>
      </c>
      <c r="F30077">
        <v>708351.59999999101</v>
      </c>
      <c r="G30077">
        <v>8200.9799999999505</v>
      </c>
      <c r="H30077">
        <v>124113.05999999899</v>
      </c>
      <c r="I30077">
        <v>50117.099999998703</v>
      </c>
    </row>
    <row r="30078" spans="1:9" x14ac:dyDescent="0.2">
      <c r="A30078" t="s">
        <v>451</v>
      </c>
      <c r="B30078" t="s">
        <v>356</v>
      </c>
      <c r="C30078" t="s">
        <v>11</v>
      </c>
      <c r="D30078" t="s">
        <v>87</v>
      </c>
      <c r="E30078" t="s">
        <v>100</v>
      </c>
      <c r="F30078">
        <v>240557.1</v>
      </c>
      <c r="G30078">
        <v>2901</v>
      </c>
      <c r="H30078">
        <v>45104</v>
      </c>
      <c r="I30078">
        <v>16535.700000000201</v>
      </c>
    </row>
    <row r="30079" spans="1:9" x14ac:dyDescent="0.2">
      <c r="A30079" t="s">
        <v>451</v>
      </c>
      <c r="B30079" t="s">
        <v>356</v>
      </c>
      <c r="C30079" t="s">
        <v>11</v>
      </c>
      <c r="D30079" t="s">
        <v>87</v>
      </c>
      <c r="E30079" t="s">
        <v>101</v>
      </c>
      <c r="F30079">
        <v>182154.9</v>
      </c>
      <c r="G30079">
        <v>3917</v>
      </c>
      <c r="H30079">
        <v>35874</v>
      </c>
      <c r="I30079">
        <v>22326.9000000003</v>
      </c>
    </row>
    <row r="30080" spans="1:9" x14ac:dyDescent="0.2">
      <c r="A30080" t="s">
        <v>451</v>
      </c>
      <c r="B30080" t="s">
        <v>356</v>
      </c>
      <c r="C30080" t="s">
        <v>11</v>
      </c>
      <c r="D30080" t="s">
        <v>87</v>
      </c>
      <c r="E30080" t="s">
        <v>102</v>
      </c>
      <c r="F30080">
        <v>223200.6</v>
      </c>
      <c r="G30080">
        <v>3829</v>
      </c>
      <c r="H30080">
        <v>42987</v>
      </c>
      <c r="I30080">
        <v>21825.300000000301</v>
      </c>
    </row>
    <row r="30081" spans="1:9" x14ac:dyDescent="0.2">
      <c r="A30081" t="s">
        <v>451</v>
      </c>
      <c r="B30081" t="s">
        <v>356</v>
      </c>
      <c r="C30081" t="s">
        <v>11</v>
      </c>
      <c r="D30081" t="s">
        <v>459</v>
      </c>
      <c r="E30081" t="s">
        <v>103</v>
      </c>
      <c r="F30081">
        <v>63645.120000000199</v>
      </c>
      <c r="G30081">
        <v>123.648</v>
      </c>
      <c r="H30081">
        <v>4202.4200000000101</v>
      </c>
      <c r="I30081">
        <v>1928.64</v>
      </c>
    </row>
    <row r="30082" spans="1:9" x14ac:dyDescent="0.2">
      <c r="A30082" t="s">
        <v>451</v>
      </c>
      <c r="B30082" t="s">
        <v>356</v>
      </c>
      <c r="C30082" t="s">
        <v>11</v>
      </c>
      <c r="D30082" t="s">
        <v>459</v>
      </c>
      <c r="E30082" t="s">
        <v>439</v>
      </c>
      <c r="F30082">
        <v>230990.92999999199</v>
      </c>
      <c r="G30082">
        <v>1105.7750000000001</v>
      </c>
      <c r="H30082">
        <v>16653.89</v>
      </c>
      <c r="I30082">
        <v>16445.890000000101</v>
      </c>
    </row>
    <row r="30083" spans="1:9" x14ac:dyDescent="0.2">
      <c r="A30083" t="s">
        <v>451</v>
      </c>
      <c r="B30083" t="s">
        <v>356</v>
      </c>
      <c r="C30083" t="s">
        <v>11</v>
      </c>
      <c r="D30083" t="s">
        <v>459</v>
      </c>
      <c r="E30083" t="s">
        <v>440</v>
      </c>
      <c r="F30083">
        <v>286680.36999999301</v>
      </c>
      <c r="G30083">
        <v>1039.5840000000101</v>
      </c>
      <c r="H30083">
        <v>20099.1700000007</v>
      </c>
      <c r="I30083">
        <v>15631.9800000001</v>
      </c>
    </row>
    <row r="30084" spans="1:9" x14ac:dyDescent="0.2">
      <c r="A30084" t="s">
        <v>451</v>
      </c>
      <c r="B30084" t="s">
        <v>356</v>
      </c>
      <c r="C30084" t="s">
        <v>11</v>
      </c>
      <c r="D30084" t="s">
        <v>459</v>
      </c>
      <c r="E30084" t="s">
        <v>104</v>
      </c>
      <c r="F30084">
        <v>273556.92000000097</v>
      </c>
      <c r="G30084">
        <v>256.76799999999997</v>
      </c>
      <c r="H30084">
        <v>17545.780000000101</v>
      </c>
      <c r="I30084">
        <v>4063.92</v>
      </c>
    </row>
    <row r="30085" spans="1:9" x14ac:dyDescent="0.2">
      <c r="A30085" t="s">
        <v>451</v>
      </c>
      <c r="B30085" t="s">
        <v>356</v>
      </c>
      <c r="C30085" t="s">
        <v>11</v>
      </c>
      <c r="D30085" t="s">
        <v>459</v>
      </c>
      <c r="E30085" t="s">
        <v>105</v>
      </c>
      <c r="F30085">
        <v>217419.72000000099</v>
      </c>
      <c r="G30085">
        <v>305.25600000000099</v>
      </c>
      <c r="H30085">
        <v>14243.41</v>
      </c>
      <c r="I30085">
        <v>4761.33</v>
      </c>
    </row>
    <row r="30086" spans="1:9" x14ac:dyDescent="0.2">
      <c r="A30086" t="s">
        <v>451</v>
      </c>
      <c r="B30086" t="s">
        <v>356</v>
      </c>
      <c r="C30086" t="s">
        <v>11</v>
      </c>
      <c r="D30086" t="s">
        <v>459</v>
      </c>
      <c r="E30086" t="s">
        <v>106</v>
      </c>
      <c r="F30086">
        <v>196023.87000000101</v>
      </c>
      <c r="G30086">
        <v>268.82400000000001</v>
      </c>
      <c r="H30086">
        <v>12835.24</v>
      </c>
      <c r="I30086">
        <v>4193.07</v>
      </c>
    </row>
    <row r="30087" spans="1:9" x14ac:dyDescent="0.2">
      <c r="A30087" t="s">
        <v>451</v>
      </c>
      <c r="B30087" t="s">
        <v>356</v>
      </c>
      <c r="C30087" t="s">
        <v>11</v>
      </c>
      <c r="D30087" t="s">
        <v>459</v>
      </c>
      <c r="E30087" t="s">
        <v>107</v>
      </c>
      <c r="F30087">
        <v>124047.959999999</v>
      </c>
      <c r="G30087">
        <v>247.84800000000001</v>
      </c>
      <c r="H30087">
        <v>7200.7800000000298</v>
      </c>
      <c r="I30087">
        <v>4418.16</v>
      </c>
    </row>
    <row r="30088" spans="1:9" x14ac:dyDescent="0.2">
      <c r="A30088" t="s">
        <v>451</v>
      </c>
      <c r="B30088" t="s">
        <v>356</v>
      </c>
      <c r="C30088" t="s">
        <v>11</v>
      </c>
      <c r="D30088" t="s">
        <v>459</v>
      </c>
      <c r="E30088" t="s">
        <v>108</v>
      </c>
      <c r="F30088">
        <v>231690.17999999801</v>
      </c>
      <c r="G30088">
        <v>3549.56699999996</v>
      </c>
      <c r="H30088">
        <v>16552.04</v>
      </c>
      <c r="I30088">
        <v>63274.889999999497</v>
      </c>
    </row>
    <row r="30089" spans="1:9" x14ac:dyDescent="0.2">
      <c r="A30089" t="s">
        <v>451</v>
      </c>
      <c r="B30089" t="s">
        <v>356</v>
      </c>
      <c r="C30089" t="s">
        <v>11</v>
      </c>
      <c r="D30089" t="s">
        <v>459</v>
      </c>
      <c r="E30089" t="s">
        <v>109</v>
      </c>
      <c r="F30089">
        <v>493132.83000001102</v>
      </c>
      <c r="G30089">
        <v>5663.9339999999502</v>
      </c>
      <c r="H30089">
        <v>33427.089999999</v>
      </c>
      <c r="I30089">
        <v>100965.77999999801</v>
      </c>
    </row>
    <row r="30090" spans="1:9" x14ac:dyDescent="0.2">
      <c r="A30090" t="s">
        <v>451</v>
      </c>
      <c r="B30090" t="s">
        <v>356</v>
      </c>
      <c r="C30090" t="s">
        <v>11</v>
      </c>
      <c r="D30090" t="s">
        <v>459</v>
      </c>
      <c r="E30090" t="s">
        <v>110</v>
      </c>
      <c r="F30090">
        <v>1886118.8999999899</v>
      </c>
      <c r="G30090">
        <v>6580.0200000003897</v>
      </c>
      <c r="H30090">
        <v>110803.65</v>
      </c>
      <c r="I30090">
        <v>119020.949999998</v>
      </c>
    </row>
    <row r="30091" spans="1:9" x14ac:dyDescent="0.2">
      <c r="A30091" t="s">
        <v>451</v>
      </c>
      <c r="B30091" t="s">
        <v>356</v>
      </c>
      <c r="C30091" t="s">
        <v>11</v>
      </c>
      <c r="D30091" t="s">
        <v>459</v>
      </c>
      <c r="E30091" t="s">
        <v>111</v>
      </c>
      <c r="F30091">
        <v>1374433.98</v>
      </c>
      <c r="G30091">
        <v>4352.9339999998701</v>
      </c>
      <c r="H30091">
        <v>81535.109999999302</v>
      </c>
      <c r="I30091">
        <v>77595.779999999795</v>
      </c>
    </row>
    <row r="30092" spans="1:9" x14ac:dyDescent="0.2">
      <c r="A30092" t="s">
        <v>451</v>
      </c>
      <c r="B30092" t="s">
        <v>356</v>
      </c>
      <c r="C30092" t="s">
        <v>11</v>
      </c>
      <c r="D30092" t="s">
        <v>459</v>
      </c>
      <c r="E30092" t="s">
        <v>112</v>
      </c>
      <c r="F30092">
        <v>1309005.3600000001</v>
      </c>
      <c r="G30092">
        <v>5712.92400000005</v>
      </c>
      <c r="H30092">
        <v>79232.859999999506</v>
      </c>
      <c r="I30092">
        <v>101839.07999999799</v>
      </c>
    </row>
    <row r="30093" spans="1:9" x14ac:dyDescent="0.2">
      <c r="A30093" t="s">
        <v>451</v>
      </c>
      <c r="B30093" t="s">
        <v>356</v>
      </c>
      <c r="C30093" t="s">
        <v>11</v>
      </c>
      <c r="D30093" t="s">
        <v>459</v>
      </c>
      <c r="E30093" t="s">
        <v>424</v>
      </c>
      <c r="F30093">
        <v>-138.55000000000001</v>
      </c>
      <c r="G30093">
        <v>6.97</v>
      </c>
      <c r="H30093">
        <v>0</v>
      </c>
      <c r="I30093">
        <v>138.55000000000001</v>
      </c>
    </row>
    <row r="30094" spans="1:9" x14ac:dyDescent="0.2">
      <c r="A30094" t="s">
        <v>451</v>
      </c>
      <c r="B30094" t="s">
        <v>356</v>
      </c>
      <c r="C30094" t="s">
        <v>11</v>
      </c>
      <c r="D30094" t="s">
        <v>113</v>
      </c>
      <c r="E30094" t="s">
        <v>114</v>
      </c>
      <c r="F30094">
        <v>29007.000000000298</v>
      </c>
      <c r="G30094">
        <v>0</v>
      </c>
      <c r="H30094">
        <v>7425</v>
      </c>
      <c r="I30094">
        <v>0</v>
      </c>
    </row>
    <row r="30095" spans="1:9" x14ac:dyDescent="0.2">
      <c r="A30095" t="s">
        <v>451</v>
      </c>
      <c r="B30095" t="s">
        <v>356</v>
      </c>
      <c r="C30095" t="s">
        <v>11</v>
      </c>
      <c r="D30095" t="s">
        <v>113</v>
      </c>
      <c r="E30095" t="s">
        <v>115</v>
      </c>
      <c r="F30095">
        <v>29786.380000000299</v>
      </c>
      <c r="G30095">
        <v>0</v>
      </c>
      <c r="H30095">
        <v>7624.5</v>
      </c>
      <c r="I30095">
        <v>0</v>
      </c>
    </row>
    <row r="30096" spans="1:9" x14ac:dyDescent="0.2">
      <c r="A30096" t="s">
        <v>451</v>
      </c>
      <c r="B30096" t="s">
        <v>356</v>
      </c>
      <c r="C30096" t="s">
        <v>11</v>
      </c>
      <c r="D30096" t="s">
        <v>113</v>
      </c>
      <c r="E30096" t="s">
        <v>116</v>
      </c>
      <c r="F30096">
        <v>138969.900000002</v>
      </c>
      <c r="G30096">
        <v>973.5</v>
      </c>
      <c r="H30096">
        <v>36546</v>
      </c>
      <c r="I30096">
        <v>3803.14</v>
      </c>
    </row>
    <row r="30097" spans="1:9" x14ac:dyDescent="0.2">
      <c r="A30097" t="s">
        <v>451</v>
      </c>
      <c r="B30097" t="s">
        <v>356</v>
      </c>
      <c r="C30097" t="s">
        <v>11</v>
      </c>
      <c r="D30097" t="s">
        <v>113</v>
      </c>
      <c r="E30097" t="s">
        <v>117</v>
      </c>
      <c r="F30097">
        <v>148550.99999999299</v>
      </c>
      <c r="G30097">
        <v>10617</v>
      </c>
      <c r="H30097">
        <v>48642</v>
      </c>
      <c r="I30097">
        <v>41477.080000001799</v>
      </c>
    </row>
    <row r="30098" spans="1:9" x14ac:dyDescent="0.2">
      <c r="A30098" t="s">
        <v>451</v>
      </c>
      <c r="B30098" t="s">
        <v>356</v>
      </c>
      <c r="C30098" t="s">
        <v>11</v>
      </c>
      <c r="D30098" t="s">
        <v>113</v>
      </c>
      <c r="E30098" t="s">
        <v>118</v>
      </c>
      <c r="F30098">
        <v>528249.69999988505</v>
      </c>
      <c r="G30098">
        <v>18246</v>
      </c>
      <c r="H30098">
        <v>153463.5</v>
      </c>
      <c r="I30098">
        <v>71281.040000004301</v>
      </c>
    </row>
    <row r="30099" spans="1:9" x14ac:dyDescent="0.2">
      <c r="A30099" t="s">
        <v>451</v>
      </c>
      <c r="B30099" t="s">
        <v>356</v>
      </c>
      <c r="C30099" t="s">
        <v>11</v>
      </c>
      <c r="D30099" t="s">
        <v>113</v>
      </c>
      <c r="E30099" t="s">
        <v>119</v>
      </c>
      <c r="F30099">
        <v>167455.35999999099</v>
      </c>
      <c r="G30099">
        <v>10561.5</v>
      </c>
      <c r="H30099">
        <v>53425.5</v>
      </c>
      <c r="I30099">
        <v>41260.260000001799</v>
      </c>
    </row>
    <row r="30100" spans="1:9" x14ac:dyDescent="0.2">
      <c r="A30100" t="s">
        <v>451</v>
      </c>
      <c r="B30100" t="s">
        <v>356</v>
      </c>
      <c r="C30100" t="s">
        <v>11</v>
      </c>
      <c r="D30100" t="s">
        <v>113</v>
      </c>
      <c r="E30100" t="s">
        <v>120</v>
      </c>
      <c r="F30100">
        <v>112215.20000000201</v>
      </c>
      <c r="G30100">
        <v>2689.9199999999801</v>
      </c>
      <c r="H30100">
        <v>27938.340000000699</v>
      </c>
      <c r="I30100">
        <v>11955.2</v>
      </c>
    </row>
    <row r="30101" spans="1:9" x14ac:dyDescent="0.2">
      <c r="A30101" t="s">
        <v>451</v>
      </c>
      <c r="B30101" t="s">
        <v>356</v>
      </c>
      <c r="C30101" t="s">
        <v>11</v>
      </c>
      <c r="D30101" t="s">
        <v>113</v>
      </c>
      <c r="E30101" t="s">
        <v>121</v>
      </c>
      <c r="F30101">
        <v>176803.199999996</v>
      </c>
      <c r="G30101">
        <v>7203.2399999999097</v>
      </c>
      <c r="H30101">
        <v>46983.9600000059</v>
      </c>
      <c r="I30101">
        <v>32014.399999999099</v>
      </c>
    </row>
    <row r="30102" spans="1:9" x14ac:dyDescent="0.2">
      <c r="A30102" t="s">
        <v>451</v>
      </c>
      <c r="B30102" t="s">
        <v>356</v>
      </c>
      <c r="C30102" t="s">
        <v>11</v>
      </c>
      <c r="D30102" t="s">
        <v>113</v>
      </c>
      <c r="E30102" t="s">
        <v>122</v>
      </c>
      <c r="F30102">
        <v>87285.600000002101</v>
      </c>
      <c r="G30102">
        <v>4444.3799999999501</v>
      </c>
      <c r="H30102">
        <v>24083.6400000006</v>
      </c>
      <c r="I30102">
        <v>19752.799999999799</v>
      </c>
    </row>
    <row r="30103" spans="1:9" x14ac:dyDescent="0.2">
      <c r="A30103" t="s">
        <v>451</v>
      </c>
      <c r="B30103" t="s">
        <v>356</v>
      </c>
      <c r="C30103" t="s">
        <v>11</v>
      </c>
      <c r="D30103" t="s">
        <v>113</v>
      </c>
      <c r="E30103" t="s">
        <v>123</v>
      </c>
      <c r="F30103">
        <v>546321.59999999497</v>
      </c>
      <c r="G30103">
        <v>9904.5</v>
      </c>
      <c r="H30103">
        <v>103027.5</v>
      </c>
      <c r="I30103">
        <v>58106.4000000011</v>
      </c>
    </row>
    <row r="30104" spans="1:9" x14ac:dyDescent="0.2">
      <c r="A30104" t="s">
        <v>451</v>
      </c>
      <c r="B30104" t="s">
        <v>356</v>
      </c>
      <c r="C30104" t="s">
        <v>11</v>
      </c>
      <c r="D30104" t="s">
        <v>113</v>
      </c>
      <c r="E30104" t="s">
        <v>124</v>
      </c>
      <c r="F30104">
        <v>985376.57999986305</v>
      </c>
      <c r="G30104">
        <v>12699</v>
      </c>
      <c r="H30104">
        <v>264928.5</v>
      </c>
      <c r="I30104">
        <v>49610.7600000026</v>
      </c>
    </row>
    <row r="30105" spans="1:9" x14ac:dyDescent="0.2">
      <c r="A30105" t="s">
        <v>451</v>
      </c>
      <c r="B30105" t="s">
        <v>356</v>
      </c>
      <c r="C30105" t="s">
        <v>11</v>
      </c>
      <c r="D30105" t="s">
        <v>113</v>
      </c>
      <c r="E30105" t="s">
        <v>125</v>
      </c>
      <c r="F30105">
        <v>792818.40000002005</v>
      </c>
      <c r="G30105">
        <v>22125</v>
      </c>
      <c r="H30105">
        <v>157264.5</v>
      </c>
      <c r="I30105">
        <v>129800.00000001</v>
      </c>
    </row>
    <row r="30106" spans="1:9" x14ac:dyDescent="0.2">
      <c r="A30106" t="s">
        <v>451</v>
      </c>
      <c r="B30106" t="s">
        <v>356</v>
      </c>
      <c r="C30106" t="s">
        <v>11</v>
      </c>
      <c r="D30106" t="s">
        <v>113</v>
      </c>
      <c r="E30106" t="s">
        <v>126</v>
      </c>
      <c r="F30106">
        <v>209359.20000000499</v>
      </c>
      <c r="G30106">
        <v>3264.6599999999498</v>
      </c>
      <c r="H30106">
        <v>34668.5400000027</v>
      </c>
      <c r="I30106">
        <v>21764.4000000003</v>
      </c>
    </row>
    <row r="30107" spans="1:9" x14ac:dyDescent="0.2">
      <c r="A30107" t="s">
        <v>451</v>
      </c>
      <c r="B30107" t="s">
        <v>356</v>
      </c>
      <c r="C30107" t="s">
        <v>11</v>
      </c>
      <c r="D30107" t="s">
        <v>113</v>
      </c>
      <c r="E30107" t="s">
        <v>127</v>
      </c>
      <c r="F30107">
        <v>227259.99999999299</v>
      </c>
      <c r="G30107">
        <v>5477.7599999999102</v>
      </c>
      <c r="H30107">
        <v>56611.260000006798</v>
      </c>
      <c r="I30107">
        <v>24345.5999999993</v>
      </c>
    </row>
    <row r="30108" spans="1:9" x14ac:dyDescent="0.2">
      <c r="A30108" t="s">
        <v>451</v>
      </c>
      <c r="B30108" t="s">
        <v>356</v>
      </c>
      <c r="C30108" t="s">
        <v>11</v>
      </c>
      <c r="D30108" t="s">
        <v>113</v>
      </c>
      <c r="E30108" t="s">
        <v>128</v>
      </c>
      <c r="F30108">
        <v>194005.200000007</v>
      </c>
      <c r="G30108">
        <v>5977.9799999999404</v>
      </c>
      <c r="H30108">
        <v>35078.760000002898</v>
      </c>
      <c r="I30108">
        <v>39853.199999999997</v>
      </c>
    </row>
    <row r="30109" spans="1:9" x14ac:dyDescent="0.2">
      <c r="A30109" t="s">
        <v>451</v>
      </c>
      <c r="B30109" t="s">
        <v>356</v>
      </c>
      <c r="C30109" t="s">
        <v>11</v>
      </c>
      <c r="D30109" t="s">
        <v>129</v>
      </c>
      <c r="E30109" t="s">
        <v>130</v>
      </c>
      <c r="F30109">
        <v>1155149.2799999299</v>
      </c>
      <c r="G30109">
        <v>38799.200000000303</v>
      </c>
      <c r="H30109">
        <v>380375.60000000498</v>
      </c>
      <c r="I30109">
        <v>131211.840000008</v>
      </c>
    </row>
    <row r="30110" spans="1:9" x14ac:dyDescent="0.2">
      <c r="A30110" t="s">
        <v>451</v>
      </c>
      <c r="B30110" t="s">
        <v>356</v>
      </c>
      <c r="C30110" t="s">
        <v>11</v>
      </c>
      <c r="D30110" t="s">
        <v>129</v>
      </c>
      <c r="E30110" t="s">
        <v>131</v>
      </c>
      <c r="F30110">
        <v>857819.02000004996</v>
      </c>
      <c r="G30110">
        <v>39350.800000000301</v>
      </c>
      <c r="H30110">
        <v>205917.60000000201</v>
      </c>
      <c r="I30110">
        <v>202656.61999997901</v>
      </c>
    </row>
    <row r="30111" spans="1:9" x14ac:dyDescent="0.2">
      <c r="A30111" t="s">
        <v>451</v>
      </c>
      <c r="B30111" t="s">
        <v>356</v>
      </c>
      <c r="C30111" t="s">
        <v>11</v>
      </c>
      <c r="D30111" t="s">
        <v>129</v>
      </c>
      <c r="E30111" t="s">
        <v>132</v>
      </c>
      <c r="F30111">
        <v>36110.770000000601</v>
      </c>
      <c r="G30111">
        <v>2101</v>
      </c>
      <c r="H30111">
        <v>9112.7999999999502</v>
      </c>
      <c r="I30111">
        <v>10820.15</v>
      </c>
    </row>
    <row r="30112" spans="1:9" x14ac:dyDescent="0.2">
      <c r="A30112" t="s">
        <v>451</v>
      </c>
      <c r="B30112" t="s">
        <v>356</v>
      </c>
      <c r="C30112" t="s">
        <v>11</v>
      </c>
      <c r="D30112" t="s">
        <v>129</v>
      </c>
      <c r="E30112" t="s">
        <v>133</v>
      </c>
      <c r="F30112">
        <v>297637.619999994</v>
      </c>
      <c r="G30112">
        <v>8728.5</v>
      </c>
      <c r="H30112">
        <v>91867.5</v>
      </c>
      <c r="I30112">
        <v>31248.030000000101</v>
      </c>
    </row>
    <row r="30113" spans="1:9" x14ac:dyDescent="0.2">
      <c r="A30113" t="s">
        <v>451</v>
      </c>
      <c r="B30113" t="s">
        <v>356</v>
      </c>
      <c r="C30113" t="s">
        <v>11</v>
      </c>
      <c r="D30113" t="s">
        <v>129</v>
      </c>
      <c r="E30113" t="s">
        <v>134</v>
      </c>
      <c r="F30113">
        <v>385057.19999995601</v>
      </c>
      <c r="G30113">
        <v>13346.279999999801</v>
      </c>
      <c r="H30113">
        <v>87873.480000010604</v>
      </c>
      <c r="I30113">
        <v>68955.780000006605</v>
      </c>
    </row>
    <row r="30114" spans="1:9" x14ac:dyDescent="0.2">
      <c r="A30114" t="s">
        <v>451</v>
      </c>
      <c r="B30114" t="s">
        <v>356</v>
      </c>
      <c r="C30114" t="s">
        <v>11</v>
      </c>
      <c r="D30114" t="s">
        <v>129</v>
      </c>
      <c r="E30114" t="s">
        <v>135</v>
      </c>
      <c r="F30114">
        <v>81027.930000001201</v>
      </c>
      <c r="G30114">
        <v>7770</v>
      </c>
      <c r="H30114">
        <v>30403.5</v>
      </c>
      <c r="I30114">
        <v>27816.6000000003</v>
      </c>
    </row>
    <row r="30115" spans="1:9" x14ac:dyDescent="0.2">
      <c r="A30115" t="s">
        <v>451</v>
      </c>
      <c r="B30115" t="s">
        <v>356</v>
      </c>
      <c r="C30115" t="s">
        <v>11</v>
      </c>
      <c r="D30115" t="s">
        <v>129</v>
      </c>
      <c r="E30115" t="s">
        <v>136</v>
      </c>
      <c r="F30115">
        <v>5947709.9700000603</v>
      </c>
      <c r="G30115">
        <v>87282</v>
      </c>
      <c r="H30115">
        <v>1748653.5</v>
      </c>
      <c r="I30115">
        <v>312469.55999996298</v>
      </c>
    </row>
    <row r="30116" spans="1:9" x14ac:dyDescent="0.2">
      <c r="A30116" t="s">
        <v>451</v>
      </c>
      <c r="B30116" t="s">
        <v>356</v>
      </c>
      <c r="C30116" t="s">
        <v>11</v>
      </c>
      <c r="D30116" t="s">
        <v>129</v>
      </c>
      <c r="E30116" t="s">
        <v>137</v>
      </c>
      <c r="F30116">
        <v>1413619</v>
      </c>
      <c r="G30116">
        <v>37349.100000001403</v>
      </c>
      <c r="H30116">
        <v>468874.90000000398</v>
      </c>
      <c r="I30116">
        <v>122350.5</v>
      </c>
    </row>
    <row r="30117" spans="1:9" x14ac:dyDescent="0.2">
      <c r="A30117" t="s">
        <v>451</v>
      </c>
      <c r="B30117" t="s">
        <v>356</v>
      </c>
      <c r="C30117" t="s">
        <v>11</v>
      </c>
      <c r="D30117" t="s">
        <v>129</v>
      </c>
      <c r="E30117" t="s">
        <v>138</v>
      </c>
      <c r="F30117">
        <v>1822.07</v>
      </c>
      <c r="G30117">
        <v>123.4</v>
      </c>
      <c r="H30117">
        <v>477.2</v>
      </c>
      <c r="I30117">
        <v>635.51</v>
      </c>
    </row>
    <row r="30118" spans="1:9" x14ac:dyDescent="0.2">
      <c r="A30118" t="s">
        <v>451</v>
      </c>
      <c r="B30118" t="s">
        <v>356</v>
      </c>
      <c r="C30118" t="s">
        <v>11</v>
      </c>
      <c r="D30118" t="s">
        <v>129</v>
      </c>
      <c r="E30118" t="s">
        <v>139</v>
      </c>
      <c r="F30118">
        <v>959.75999999999897</v>
      </c>
      <c r="G30118">
        <v>141.12</v>
      </c>
      <c r="H30118">
        <v>326.88</v>
      </c>
      <c r="I30118">
        <v>729.12</v>
      </c>
    </row>
    <row r="30119" spans="1:9" x14ac:dyDescent="0.2">
      <c r="A30119" t="s">
        <v>451</v>
      </c>
      <c r="B30119" t="s">
        <v>356</v>
      </c>
      <c r="C30119" t="s">
        <v>11</v>
      </c>
      <c r="D30119" t="s">
        <v>129</v>
      </c>
      <c r="E30119" t="s">
        <v>140</v>
      </c>
      <c r="F30119">
        <v>838711.50000000198</v>
      </c>
      <c r="G30119">
        <v>19944.400000000202</v>
      </c>
      <c r="H30119">
        <v>235976.15000000701</v>
      </c>
      <c r="I30119">
        <v>77431.200000004799</v>
      </c>
    </row>
    <row r="30120" spans="1:9" x14ac:dyDescent="0.2">
      <c r="A30120" t="s">
        <v>451</v>
      </c>
      <c r="B30120" t="s">
        <v>356</v>
      </c>
      <c r="C30120" t="s">
        <v>11</v>
      </c>
      <c r="D30120" t="s">
        <v>141</v>
      </c>
      <c r="E30120" t="s">
        <v>267</v>
      </c>
      <c r="F30120">
        <v>72086.2</v>
      </c>
      <c r="G30120">
        <v>83.04</v>
      </c>
      <c r="H30120">
        <v>3015.3600000000301</v>
      </c>
      <c r="I30120">
        <v>2041.4</v>
      </c>
    </row>
    <row r="30121" spans="1:9" x14ac:dyDescent="0.2">
      <c r="A30121" t="s">
        <v>451</v>
      </c>
      <c r="B30121" t="s">
        <v>356</v>
      </c>
      <c r="C30121" t="s">
        <v>11</v>
      </c>
      <c r="D30121" t="s">
        <v>141</v>
      </c>
      <c r="E30121" t="s">
        <v>142</v>
      </c>
      <c r="F30121">
        <v>-1041</v>
      </c>
      <c r="G30121">
        <v>45.36</v>
      </c>
      <c r="H30121">
        <v>0</v>
      </c>
      <c r="I30121">
        <v>1041</v>
      </c>
    </row>
    <row r="30122" spans="1:9" x14ac:dyDescent="0.2">
      <c r="A30122" t="s">
        <v>451</v>
      </c>
      <c r="B30122" t="s">
        <v>356</v>
      </c>
      <c r="C30122" t="s">
        <v>11</v>
      </c>
      <c r="D30122" t="s">
        <v>141</v>
      </c>
      <c r="E30122" t="s">
        <v>143</v>
      </c>
      <c r="F30122">
        <v>966143.31997986604</v>
      </c>
      <c r="G30122">
        <v>986.67599999999902</v>
      </c>
      <c r="H30122">
        <v>34902.090000005497</v>
      </c>
      <c r="I30122">
        <v>25718.440019999998</v>
      </c>
    </row>
    <row r="30123" spans="1:9" x14ac:dyDescent="0.2">
      <c r="A30123" t="s">
        <v>451</v>
      </c>
      <c r="B30123" t="s">
        <v>356</v>
      </c>
      <c r="C30123" t="s">
        <v>11</v>
      </c>
      <c r="D30123" t="s">
        <v>144</v>
      </c>
      <c r="E30123" t="s">
        <v>145</v>
      </c>
      <c r="F30123">
        <v>445308.17999995197</v>
      </c>
      <c r="G30123">
        <v>15118.199999999701</v>
      </c>
      <c r="H30123">
        <v>101306.88000001</v>
      </c>
      <c r="I30123">
        <v>78110.700000007506</v>
      </c>
    </row>
    <row r="30124" spans="1:9" x14ac:dyDescent="0.2">
      <c r="A30124" t="s">
        <v>451</v>
      </c>
      <c r="B30124" t="s">
        <v>356</v>
      </c>
      <c r="C30124" t="s">
        <v>11</v>
      </c>
      <c r="D30124" t="s">
        <v>144</v>
      </c>
      <c r="E30124" t="s">
        <v>146</v>
      </c>
      <c r="F30124">
        <v>291356.10000004002</v>
      </c>
      <c r="G30124">
        <v>19917.200000000499</v>
      </c>
      <c r="H30124">
        <v>76491.199999996898</v>
      </c>
      <c r="I30124">
        <v>102573.57999999099</v>
      </c>
    </row>
    <row r="30125" spans="1:9" x14ac:dyDescent="0.2">
      <c r="A30125" t="s">
        <v>451</v>
      </c>
      <c r="B30125" t="s">
        <v>356</v>
      </c>
      <c r="C30125" t="s">
        <v>11</v>
      </c>
      <c r="D30125" t="s">
        <v>144</v>
      </c>
      <c r="E30125" t="s">
        <v>147</v>
      </c>
      <c r="F30125">
        <v>1147225.6799999301</v>
      </c>
      <c r="G30125">
        <v>48652.999999999302</v>
      </c>
      <c r="H30125">
        <v>387886.40000000602</v>
      </c>
      <c r="I30125">
        <v>164535.600000012</v>
      </c>
    </row>
    <row r="30126" spans="1:9" x14ac:dyDescent="0.2">
      <c r="A30126" t="s">
        <v>451</v>
      </c>
      <c r="B30126" t="s">
        <v>356</v>
      </c>
      <c r="C30126" t="s">
        <v>11</v>
      </c>
      <c r="D30126" t="s">
        <v>144</v>
      </c>
      <c r="E30126" t="s">
        <v>148</v>
      </c>
      <c r="F30126">
        <v>1554010</v>
      </c>
      <c r="G30126">
        <v>45013.800000002098</v>
      </c>
      <c r="H30126">
        <v>519395.80000001</v>
      </c>
      <c r="I30126">
        <v>147459</v>
      </c>
    </row>
    <row r="30127" spans="1:9" x14ac:dyDescent="0.2">
      <c r="A30127" t="s">
        <v>451</v>
      </c>
      <c r="B30127" t="s">
        <v>356</v>
      </c>
      <c r="C30127" t="s">
        <v>11</v>
      </c>
      <c r="D30127" t="s">
        <v>144</v>
      </c>
      <c r="E30127" t="s">
        <v>149</v>
      </c>
      <c r="F30127">
        <v>242525.30999998201</v>
      </c>
      <c r="G30127">
        <v>21690</v>
      </c>
      <c r="H30127">
        <v>89434.5</v>
      </c>
      <c r="I30127">
        <v>77650.200000001001</v>
      </c>
    </row>
    <row r="30128" spans="1:9" x14ac:dyDescent="0.2">
      <c r="A30128" t="s">
        <v>451</v>
      </c>
      <c r="B30128" t="s">
        <v>356</v>
      </c>
      <c r="C30128" t="s">
        <v>11</v>
      </c>
      <c r="D30128" t="s">
        <v>144</v>
      </c>
      <c r="E30128" t="s">
        <v>150</v>
      </c>
      <c r="F30128">
        <v>663408.90000000305</v>
      </c>
      <c r="G30128">
        <v>25265.399999999401</v>
      </c>
      <c r="H30128">
        <v>196143.45000000601</v>
      </c>
      <c r="I30128">
        <v>98089.200000006502</v>
      </c>
    </row>
    <row r="30129" spans="1:9" x14ac:dyDescent="0.2">
      <c r="A30129" t="s">
        <v>451</v>
      </c>
      <c r="B30129" t="s">
        <v>356</v>
      </c>
      <c r="C30129" t="s">
        <v>11</v>
      </c>
      <c r="D30129" t="s">
        <v>144</v>
      </c>
      <c r="E30129" t="s">
        <v>151</v>
      </c>
      <c r="F30129">
        <v>3988406.4000001899</v>
      </c>
      <c r="G30129">
        <v>118648.5</v>
      </c>
      <c r="H30129">
        <v>1232728.5</v>
      </c>
      <c r="I30129">
        <v>424761.629999945</v>
      </c>
    </row>
    <row r="30130" spans="1:9" x14ac:dyDescent="0.2">
      <c r="A30130" t="s">
        <v>451</v>
      </c>
      <c r="B30130" t="s">
        <v>356</v>
      </c>
      <c r="C30130" t="s">
        <v>11</v>
      </c>
      <c r="D30130" t="s">
        <v>152</v>
      </c>
      <c r="E30130" t="s">
        <v>153</v>
      </c>
      <c r="F30130">
        <v>37497.489990001101</v>
      </c>
      <c r="G30130">
        <v>11715</v>
      </c>
      <c r="H30130">
        <v>13460</v>
      </c>
      <c r="I30130">
        <v>244758.710010001</v>
      </c>
    </row>
    <row r="30131" spans="1:9" x14ac:dyDescent="0.2">
      <c r="A30131" t="s">
        <v>451</v>
      </c>
      <c r="B30131" t="s">
        <v>356</v>
      </c>
      <c r="C30131" t="s">
        <v>11</v>
      </c>
      <c r="D30131" t="s">
        <v>154</v>
      </c>
      <c r="E30131" t="s">
        <v>155</v>
      </c>
      <c r="F30131">
        <v>-31609.800159999901</v>
      </c>
      <c r="G30131">
        <v>4814.7999999999902</v>
      </c>
      <c r="H30131">
        <v>54</v>
      </c>
      <c r="I30131">
        <v>31941.900159999899</v>
      </c>
    </row>
    <row r="30132" spans="1:9" x14ac:dyDescent="0.2">
      <c r="A30132" t="s">
        <v>451</v>
      </c>
      <c r="B30132" t="s">
        <v>356</v>
      </c>
      <c r="C30132" t="s">
        <v>11</v>
      </c>
      <c r="D30132" t="s">
        <v>154</v>
      </c>
      <c r="E30132" t="s">
        <v>156</v>
      </c>
      <c r="F30132">
        <v>-43195.700290000001</v>
      </c>
      <c r="G30132">
        <v>11873.200000000101</v>
      </c>
      <c r="H30132">
        <v>7880.4000000000196</v>
      </c>
      <c r="I30132">
        <v>77223.920289999995</v>
      </c>
    </row>
    <row r="30133" spans="1:9" x14ac:dyDescent="0.2">
      <c r="A30133" t="s">
        <v>451</v>
      </c>
      <c r="B30133" t="s">
        <v>356</v>
      </c>
      <c r="C30133" t="s">
        <v>11</v>
      </c>
      <c r="D30133" t="s">
        <v>154</v>
      </c>
      <c r="E30133" t="s">
        <v>316</v>
      </c>
      <c r="F30133">
        <v>-59030.6099499997</v>
      </c>
      <c r="G30133">
        <v>13014.4000000002</v>
      </c>
      <c r="H30133">
        <v>36</v>
      </c>
      <c r="I30133">
        <v>59196.209949999698</v>
      </c>
    </row>
    <row r="30134" spans="1:9" x14ac:dyDescent="0.2">
      <c r="A30134" t="s">
        <v>451</v>
      </c>
      <c r="B30134" t="s">
        <v>356</v>
      </c>
      <c r="C30134" t="s">
        <v>11</v>
      </c>
      <c r="D30134" t="s">
        <v>154</v>
      </c>
      <c r="E30134" t="s">
        <v>337</v>
      </c>
      <c r="F30134">
        <v>-51947.149969999802</v>
      </c>
      <c r="G30134">
        <v>7914.99999999998</v>
      </c>
      <c r="H30134">
        <v>97.2</v>
      </c>
      <c r="I30134">
        <v>52544.929969999801</v>
      </c>
    </row>
    <row r="30135" spans="1:9" x14ac:dyDescent="0.2">
      <c r="A30135" t="s">
        <v>451</v>
      </c>
      <c r="B30135" t="s">
        <v>356</v>
      </c>
      <c r="C30135" t="s">
        <v>11</v>
      </c>
      <c r="D30135" t="s">
        <v>154</v>
      </c>
      <c r="E30135" t="s">
        <v>338</v>
      </c>
      <c r="F30135">
        <v>-39275.189809999902</v>
      </c>
      <c r="G30135">
        <v>5996.1999999999798</v>
      </c>
      <c r="H30135">
        <v>86.4</v>
      </c>
      <c r="I30135">
        <v>39806.549809999902</v>
      </c>
    </row>
    <row r="30136" spans="1:9" x14ac:dyDescent="0.2">
      <c r="A30136" t="s">
        <v>451</v>
      </c>
      <c r="B30136" t="s">
        <v>356</v>
      </c>
      <c r="C30136" t="s">
        <v>11</v>
      </c>
      <c r="D30136" t="s">
        <v>154</v>
      </c>
      <c r="E30136" t="s">
        <v>268</v>
      </c>
      <c r="F30136">
        <v>-40383.900000000402</v>
      </c>
      <c r="G30136">
        <v>6784.6499999999296</v>
      </c>
      <c r="H30136">
        <v>54</v>
      </c>
      <c r="I30136">
        <v>40707.900000000402</v>
      </c>
    </row>
    <row r="30137" spans="1:9" x14ac:dyDescent="0.2">
      <c r="A30137" t="s">
        <v>451</v>
      </c>
      <c r="B30137" t="s">
        <v>356</v>
      </c>
      <c r="C30137" t="s">
        <v>11</v>
      </c>
      <c r="D30137" t="s">
        <v>154</v>
      </c>
      <c r="E30137" t="s">
        <v>157</v>
      </c>
      <c r="F30137">
        <v>-23959.800000000101</v>
      </c>
      <c r="G30137">
        <v>4077</v>
      </c>
      <c r="H30137">
        <v>83.7</v>
      </c>
      <c r="I30137">
        <v>24462.000000000098</v>
      </c>
    </row>
    <row r="30138" spans="1:9" x14ac:dyDescent="0.2">
      <c r="A30138" t="s">
        <v>451</v>
      </c>
      <c r="B30138" t="s">
        <v>356</v>
      </c>
      <c r="C30138" t="s">
        <v>11</v>
      </c>
      <c r="D30138" t="s">
        <v>154</v>
      </c>
      <c r="E30138" t="s">
        <v>317</v>
      </c>
      <c r="F30138">
        <v>-29355.300000000199</v>
      </c>
      <c r="G30138">
        <v>5178.74999999997</v>
      </c>
      <c r="H30138">
        <v>286.2</v>
      </c>
      <c r="I30138">
        <v>31072.5000000002</v>
      </c>
    </row>
    <row r="30139" spans="1:9" x14ac:dyDescent="0.2">
      <c r="A30139" t="s">
        <v>451</v>
      </c>
      <c r="B30139" t="s">
        <v>356</v>
      </c>
      <c r="C30139" t="s">
        <v>11</v>
      </c>
      <c r="D30139" t="s">
        <v>154</v>
      </c>
      <c r="E30139" t="s">
        <v>158</v>
      </c>
      <c r="F30139">
        <v>-17658.900000000001</v>
      </c>
      <c r="G30139">
        <v>3048.45</v>
      </c>
      <c r="H30139">
        <v>105.3</v>
      </c>
      <c r="I30139">
        <v>18290.7</v>
      </c>
    </row>
    <row r="30140" spans="1:9" x14ac:dyDescent="0.2">
      <c r="A30140" t="s">
        <v>451</v>
      </c>
      <c r="B30140" t="s">
        <v>356</v>
      </c>
      <c r="C30140" t="s">
        <v>11</v>
      </c>
      <c r="D30140" t="s">
        <v>159</v>
      </c>
      <c r="E30140" t="s">
        <v>160</v>
      </c>
      <c r="F30140">
        <v>149920.60999999999</v>
      </c>
      <c r="G30140">
        <v>416</v>
      </c>
      <c r="H30140">
        <v>54404</v>
      </c>
      <c r="I30140">
        <v>1497.6</v>
      </c>
    </row>
    <row r="30141" spans="1:9" x14ac:dyDescent="0.2">
      <c r="A30141" t="s">
        <v>451</v>
      </c>
      <c r="B30141" t="s">
        <v>356</v>
      </c>
      <c r="C30141" t="s">
        <v>11</v>
      </c>
      <c r="D30141" t="s">
        <v>159</v>
      </c>
      <c r="E30141" t="s">
        <v>161</v>
      </c>
      <c r="F30141">
        <v>1503561.03999998</v>
      </c>
      <c r="G30141">
        <v>12376</v>
      </c>
      <c r="H30141">
        <v>563200</v>
      </c>
      <c r="I30141">
        <v>44542.410000000396</v>
      </c>
    </row>
    <row r="30142" spans="1:9" x14ac:dyDescent="0.2">
      <c r="A30142" t="s">
        <v>451</v>
      </c>
      <c r="B30142" t="s">
        <v>356</v>
      </c>
      <c r="C30142" t="s">
        <v>11</v>
      </c>
      <c r="D30142" t="s">
        <v>159</v>
      </c>
      <c r="E30142" t="s">
        <v>162</v>
      </c>
      <c r="F30142">
        <v>42896.84</v>
      </c>
      <c r="G30142">
        <v>1999.4</v>
      </c>
      <c r="H30142">
        <v>11324.8</v>
      </c>
      <c r="I30142">
        <v>9197.24</v>
      </c>
    </row>
    <row r="30143" spans="1:9" x14ac:dyDescent="0.2">
      <c r="A30143" t="s">
        <v>451</v>
      </c>
      <c r="B30143" t="s">
        <v>356</v>
      </c>
      <c r="C30143" t="s">
        <v>11</v>
      </c>
      <c r="D30143" t="s">
        <v>159</v>
      </c>
      <c r="E30143" t="s">
        <v>163</v>
      </c>
      <c r="F30143">
        <v>5615.68</v>
      </c>
      <c r="G30143">
        <v>136.4</v>
      </c>
      <c r="H30143">
        <v>1357.2</v>
      </c>
      <c r="I30143">
        <v>627.44000000000005</v>
      </c>
    </row>
    <row r="30144" spans="1:9" x14ac:dyDescent="0.2">
      <c r="A30144" t="s">
        <v>451</v>
      </c>
      <c r="B30144" t="s">
        <v>356</v>
      </c>
      <c r="C30144" t="s">
        <v>11</v>
      </c>
      <c r="D30144" t="s">
        <v>164</v>
      </c>
      <c r="E30144" t="s">
        <v>165</v>
      </c>
      <c r="F30144">
        <v>56010.799999999297</v>
      </c>
      <c r="G30144">
        <v>4449.7599999999602</v>
      </c>
      <c r="H30144">
        <v>13125.629999999899</v>
      </c>
      <c r="I30144">
        <v>28768.000000000298</v>
      </c>
    </row>
    <row r="30145" spans="1:9" x14ac:dyDescent="0.2">
      <c r="A30145" t="s">
        <v>451</v>
      </c>
      <c r="B30145" t="s">
        <v>356</v>
      </c>
      <c r="C30145" t="s">
        <v>11</v>
      </c>
      <c r="D30145" t="s">
        <v>164</v>
      </c>
      <c r="E30145" t="s">
        <v>166</v>
      </c>
      <c r="F30145">
        <v>91052.9400000022</v>
      </c>
      <c r="G30145">
        <v>5949.6359999999504</v>
      </c>
      <c r="H30145">
        <v>20943.419999999998</v>
      </c>
      <c r="I30145">
        <v>36169.32</v>
      </c>
    </row>
    <row r="30146" spans="1:9" x14ac:dyDescent="0.2">
      <c r="A30146" t="s">
        <v>451</v>
      </c>
      <c r="B30146" t="s">
        <v>356</v>
      </c>
      <c r="C30146" t="s">
        <v>11</v>
      </c>
      <c r="D30146" t="s">
        <v>164</v>
      </c>
      <c r="E30146" t="s">
        <v>167</v>
      </c>
      <c r="F30146">
        <v>3385768.62000007</v>
      </c>
      <c r="G30146">
        <v>43958.2139999992</v>
      </c>
      <c r="H30146">
        <v>576606.65</v>
      </c>
      <c r="I30146">
        <v>279487.40999998798</v>
      </c>
    </row>
    <row r="30147" spans="1:9" x14ac:dyDescent="0.2">
      <c r="A30147" t="s">
        <v>451</v>
      </c>
      <c r="B30147" t="s">
        <v>356</v>
      </c>
      <c r="C30147" t="s">
        <v>11</v>
      </c>
      <c r="D30147" t="s">
        <v>164</v>
      </c>
      <c r="E30147" t="s">
        <v>168</v>
      </c>
      <c r="F30147">
        <v>636857.24000002001</v>
      </c>
      <c r="G30147">
        <v>12533.130000000299</v>
      </c>
      <c r="H30147">
        <v>112674.410000003</v>
      </c>
      <c r="I30147">
        <v>79685.949999995893</v>
      </c>
    </row>
    <row r="30148" spans="1:9" x14ac:dyDescent="0.2">
      <c r="A30148" t="s">
        <v>451</v>
      </c>
      <c r="B30148" t="s">
        <v>356</v>
      </c>
      <c r="C30148" t="s">
        <v>11</v>
      </c>
      <c r="D30148" t="s">
        <v>164</v>
      </c>
      <c r="E30148" t="s">
        <v>169</v>
      </c>
      <c r="F30148">
        <v>1889992.3199999901</v>
      </c>
      <c r="G30148">
        <v>8327.4750000000495</v>
      </c>
      <c r="H30148">
        <v>306527.900000002</v>
      </c>
      <c r="I30148">
        <v>52783.380000001001</v>
      </c>
    </row>
    <row r="30149" spans="1:9" x14ac:dyDescent="0.2">
      <c r="A30149" t="s">
        <v>451</v>
      </c>
      <c r="B30149" t="s">
        <v>356</v>
      </c>
      <c r="C30149" t="s">
        <v>11</v>
      </c>
      <c r="D30149" t="s">
        <v>164</v>
      </c>
      <c r="E30149" t="s">
        <v>170</v>
      </c>
      <c r="F30149">
        <v>790712.45999999403</v>
      </c>
      <c r="G30149">
        <v>4726.8339999999298</v>
      </c>
      <c r="H30149">
        <v>129190.399999999</v>
      </c>
      <c r="I30149">
        <v>30022.440000000501</v>
      </c>
    </row>
    <row r="30150" spans="1:9" x14ac:dyDescent="0.2">
      <c r="A30150" t="s">
        <v>451</v>
      </c>
      <c r="B30150" t="s">
        <v>356</v>
      </c>
      <c r="C30150" t="s">
        <v>171</v>
      </c>
      <c r="D30150" t="s">
        <v>15</v>
      </c>
      <c r="E30150" t="s">
        <v>16</v>
      </c>
      <c r="F30150">
        <v>-2297.46</v>
      </c>
      <c r="G30150">
        <v>224</v>
      </c>
      <c r="H30150">
        <v>47</v>
      </c>
      <c r="I30150">
        <v>2907.52</v>
      </c>
    </row>
    <row r="30151" spans="1:9" x14ac:dyDescent="0.2">
      <c r="A30151" t="s">
        <v>451</v>
      </c>
      <c r="B30151" t="s">
        <v>356</v>
      </c>
      <c r="C30151" t="s">
        <v>171</v>
      </c>
      <c r="D30151" t="s">
        <v>15</v>
      </c>
      <c r="E30151" t="s">
        <v>17</v>
      </c>
      <c r="F30151">
        <v>-2414.2800000000002</v>
      </c>
      <c r="G30151">
        <v>216</v>
      </c>
      <c r="H30151">
        <v>30</v>
      </c>
      <c r="I30151">
        <v>2803.68</v>
      </c>
    </row>
    <row r="30152" spans="1:9" x14ac:dyDescent="0.2">
      <c r="A30152" t="s">
        <v>451</v>
      </c>
      <c r="B30152" t="s">
        <v>356</v>
      </c>
      <c r="C30152" t="s">
        <v>171</v>
      </c>
      <c r="D30152" t="s">
        <v>15</v>
      </c>
      <c r="E30152" t="s">
        <v>18</v>
      </c>
      <c r="F30152">
        <v>-1882.1</v>
      </c>
      <c r="G30152">
        <v>196</v>
      </c>
      <c r="H30152">
        <v>51</v>
      </c>
      <c r="I30152">
        <v>2544.08</v>
      </c>
    </row>
    <row r="30153" spans="1:9" x14ac:dyDescent="0.2">
      <c r="A30153" t="s">
        <v>451</v>
      </c>
      <c r="B30153" t="s">
        <v>356</v>
      </c>
      <c r="C30153" t="s">
        <v>171</v>
      </c>
      <c r="D30153" t="s">
        <v>15</v>
      </c>
      <c r="E30153" t="s">
        <v>19</v>
      </c>
      <c r="F30153">
        <v>-3050.3</v>
      </c>
      <c r="G30153">
        <v>264</v>
      </c>
      <c r="H30153">
        <v>29</v>
      </c>
      <c r="I30153">
        <v>3426.72</v>
      </c>
    </row>
    <row r="30154" spans="1:9" x14ac:dyDescent="0.2">
      <c r="A30154" t="s">
        <v>451</v>
      </c>
      <c r="B30154" t="s">
        <v>356</v>
      </c>
      <c r="C30154" t="s">
        <v>171</v>
      </c>
      <c r="D30154" t="s">
        <v>172</v>
      </c>
      <c r="E30154" t="s">
        <v>173</v>
      </c>
      <c r="F30154">
        <v>86885.960000001607</v>
      </c>
      <c r="G30154">
        <v>0</v>
      </c>
      <c r="H30154">
        <v>5087</v>
      </c>
      <c r="I30154">
        <v>0</v>
      </c>
    </row>
    <row r="30155" spans="1:9" x14ac:dyDescent="0.2">
      <c r="A30155" t="s">
        <v>451</v>
      </c>
      <c r="B30155" t="s">
        <v>356</v>
      </c>
      <c r="C30155" t="s">
        <v>171</v>
      </c>
      <c r="D30155" t="s">
        <v>172</v>
      </c>
      <c r="E30155" t="s">
        <v>174</v>
      </c>
      <c r="F30155">
        <v>785.68</v>
      </c>
      <c r="G30155">
        <v>0</v>
      </c>
      <c r="H30155">
        <v>46</v>
      </c>
      <c r="I30155">
        <v>0</v>
      </c>
    </row>
    <row r="30156" spans="1:9" x14ac:dyDescent="0.2">
      <c r="A30156" t="s">
        <v>451</v>
      </c>
      <c r="B30156" t="s">
        <v>356</v>
      </c>
      <c r="C30156" t="s">
        <v>171</v>
      </c>
      <c r="D30156" t="s">
        <v>172</v>
      </c>
      <c r="E30156" t="s">
        <v>175</v>
      </c>
      <c r="F30156">
        <v>61385.520000000703</v>
      </c>
      <c r="G30156">
        <v>0</v>
      </c>
      <c r="H30156">
        <v>3594</v>
      </c>
      <c r="I30156">
        <v>0</v>
      </c>
    </row>
    <row r="30157" spans="1:9" x14ac:dyDescent="0.2">
      <c r="A30157" t="s">
        <v>451</v>
      </c>
      <c r="B30157" t="s">
        <v>356</v>
      </c>
      <c r="C30157" t="s">
        <v>171</v>
      </c>
      <c r="D30157" t="s">
        <v>172</v>
      </c>
      <c r="E30157" t="s">
        <v>176</v>
      </c>
      <c r="F30157">
        <v>127673.000000003</v>
      </c>
      <c r="G30157">
        <v>0</v>
      </c>
      <c r="H30157">
        <v>7475</v>
      </c>
      <c r="I30157">
        <v>0</v>
      </c>
    </row>
    <row r="30158" spans="1:9" x14ac:dyDescent="0.2">
      <c r="A30158" t="s">
        <v>451</v>
      </c>
      <c r="B30158" t="s">
        <v>356</v>
      </c>
      <c r="C30158" t="s">
        <v>171</v>
      </c>
      <c r="D30158" t="s">
        <v>172</v>
      </c>
      <c r="E30158" t="s">
        <v>177</v>
      </c>
      <c r="F30158">
        <v>142993.76000000199</v>
      </c>
      <c r="G30158">
        <v>0</v>
      </c>
      <c r="H30158">
        <v>8372</v>
      </c>
      <c r="I30158">
        <v>0</v>
      </c>
    </row>
    <row r="30159" spans="1:9" x14ac:dyDescent="0.2">
      <c r="A30159" t="s">
        <v>451</v>
      </c>
      <c r="B30159" t="s">
        <v>356</v>
      </c>
      <c r="C30159" t="s">
        <v>171</v>
      </c>
      <c r="D30159" t="s">
        <v>172</v>
      </c>
      <c r="E30159" t="s">
        <v>178</v>
      </c>
      <c r="F30159">
        <v>11614.4</v>
      </c>
      <c r="G30159">
        <v>0</v>
      </c>
      <c r="H30159">
        <v>680</v>
      </c>
      <c r="I30159">
        <v>0</v>
      </c>
    </row>
    <row r="30160" spans="1:9" x14ac:dyDescent="0.2">
      <c r="A30160" t="s">
        <v>451</v>
      </c>
      <c r="B30160" t="s">
        <v>356</v>
      </c>
      <c r="C30160" t="s">
        <v>171</v>
      </c>
      <c r="D30160" t="s">
        <v>172</v>
      </c>
      <c r="E30160" t="s">
        <v>179</v>
      </c>
      <c r="F30160">
        <v>136281.320000003</v>
      </c>
      <c r="G30160">
        <v>0</v>
      </c>
      <c r="H30160">
        <v>7979</v>
      </c>
      <c r="I30160">
        <v>0</v>
      </c>
    </row>
    <row r="30161" spans="1:9" x14ac:dyDescent="0.2">
      <c r="A30161" t="s">
        <v>451</v>
      </c>
      <c r="B30161" t="s">
        <v>356</v>
      </c>
      <c r="C30161" t="s">
        <v>171</v>
      </c>
      <c r="D30161" t="s">
        <v>172</v>
      </c>
      <c r="E30161" t="s">
        <v>180</v>
      </c>
      <c r="F30161">
        <v>12707.52</v>
      </c>
      <c r="G30161">
        <v>0</v>
      </c>
      <c r="H30161">
        <v>744</v>
      </c>
      <c r="I30161">
        <v>0</v>
      </c>
    </row>
    <row r="30162" spans="1:9" x14ac:dyDescent="0.2">
      <c r="A30162" t="s">
        <v>451</v>
      </c>
      <c r="B30162" t="s">
        <v>356</v>
      </c>
      <c r="C30162" t="s">
        <v>171</v>
      </c>
      <c r="D30162" t="s">
        <v>172</v>
      </c>
      <c r="E30162" t="s">
        <v>181</v>
      </c>
      <c r="F30162">
        <v>62615.280000000399</v>
      </c>
      <c r="G30162">
        <v>0</v>
      </c>
      <c r="H30162">
        <v>3666</v>
      </c>
      <c r="I30162">
        <v>0</v>
      </c>
    </row>
    <row r="30163" spans="1:9" x14ac:dyDescent="0.2">
      <c r="A30163" t="s">
        <v>451</v>
      </c>
      <c r="B30163" t="s">
        <v>356</v>
      </c>
      <c r="C30163" t="s">
        <v>171</v>
      </c>
      <c r="D30163" t="s">
        <v>20</v>
      </c>
      <c r="E30163" t="s">
        <v>21</v>
      </c>
      <c r="F30163">
        <v>145661.56000000099</v>
      </c>
      <c r="G30163">
        <v>1288.8589999999999</v>
      </c>
      <c r="H30163">
        <v>18060.879999999601</v>
      </c>
      <c r="I30163">
        <v>11176.119999999901</v>
      </c>
    </row>
    <row r="30164" spans="1:9" x14ac:dyDescent="0.2">
      <c r="A30164" t="s">
        <v>451</v>
      </c>
      <c r="B30164" t="s">
        <v>356</v>
      </c>
      <c r="C30164" t="s">
        <v>171</v>
      </c>
      <c r="D30164" t="s">
        <v>20</v>
      </c>
      <c r="E30164" t="s">
        <v>22</v>
      </c>
      <c r="F30164">
        <v>446414.88000001601</v>
      </c>
      <c r="G30164">
        <v>2827.3600000000201</v>
      </c>
      <c r="H30164">
        <v>54547.000000000597</v>
      </c>
      <c r="I30164">
        <v>24403.199999999899</v>
      </c>
    </row>
    <row r="30165" spans="1:9" x14ac:dyDescent="0.2">
      <c r="A30165" t="s">
        <v>451</v>
      </c>
      <c r="B30165" t="s">
        <v>356</v>
      </c>
      <c r="C30165" t="s">
        <v>171</v>
      </c>
      <c r="D30165" t="s">
        <v>23</v>
      </c>
      <c r="E30165" t="s">
        <v>24</v>
      </c>
      <c r="F30165">
        <v>15900.780000000101</v>
      </c>
      <c r="G30165">
        <v>923.43999999999403</v>
      </c>
      <c r="H30165">
        <v>2464</v>
      </c>
      <c r="I30165">
        <v>9531.2200000000103</v>
      </c>
    </row>
    <row r="30166" spans="1:9" x14ac:dyDescent="0.2">
      <c r="A30166" t="s">
        <v>451</v>
      </c>
      <c r="B30166" t="s">
        <v>356</v>
      </c>
      <c r="C30166" t="s">
        <v>171</v>
      </c>
      <c r="D30166" t="s">
        <v>23</v>
      </c>
      <c r="E30166" t="s">
        <v>25</v>
      </c>
      <c r="F30166">
        <v>16392.080000000002</v>
      </c>
      <c r="G30166">
        <v>938.55999999999597</v>
      </c>
      <c r="H30166">
        <v>2526.7199999999998</v>
      </c>
      <c r="I30166">
        <v>9687.2800000000207</v>
      </c>
    </row>
    <row r="30167" spans="1:9" x14ac:dyDescent="0.2">
      <c r="A30167" t="s">
        <v>451</v>
      </c>
      <c r="B30167" t="s">
        <v>356</v>
      </c>
      <c r="C30167" t="s">
        <v>171</v>
      </c>
      <c r="D30167" t="s">
        <v>23</v>
      </c>
      <c r="E30167" t="s">
        <v>26</v>
      </c>
      <c r="F30167">
        <v>10473.36</v>
      </c>
      <c r="G30167">
        <v>937.99999999999704</v>
      </c>
      <c r="H30167">
        <v>1952.72</v>
      </c>
      <c r="I30167">
        <v>9681.5000000000091</v>
      </c>
    </row>
    <row r="30168" spans="1:9" x14ac:dyDescent="0.2">
      <c r="A30168" t="s">
        <v>451</v>
      </c>
      <c r="B30168" t="s">
        <v>356</v>
      </c>
      <c r="C30168" t="s">
        <v>171</v>
      </c>
      <c r="D30168" t="s">
        <v>23</v>
      </c>
      <c r="E30168" t="s">
        <v>27</v>
      </c>
      <c r="F30168">
        <v>11432.8400000001</v>
      </c>
      <c r="G30168">
        <v>767.19999999999698</v>
      </c>
      <c r="H30168">
        <v>1874.88</v>
      </c>
      <c r="I30168">
        <v>7918.6000000000104</v>
      </c>
    </row>
    <row r="30169" spans="1:9" x14ac:dyDescent="0.2">
      <c r="A30169" t="s">
        <v>451</v>
      </c>
      <c r="B30169" t="s">
        <v>356</v>
      </c>
      <c r="C30169" t="s">
        <v>171</v>
      </c>
      <c r="D30169" t="s">
        <v>154</v>
      </c>
      <c r="E30169" t="s">
        <v>28</v>
      </c>
      <c r="F30169">
        <v>133895.98004999899</v>
      </c>
      <c r="G30169">
        <v>306.60000000000002</v>
      </c>
      <c r="H30169">
        <v>26808.300000000399</v>
      </c>
      <c r="I30169">
        <v>1795.2199499999999</v>
      </c>
    </row>
    <row r="30170" spans="1:9" x14ac:dyDescent="0.2">
      <c r="A30170" t="s">
        <v>451</v>
      </c>
      <c r="B30170" t="s">
        <v>356</v>
      </c>
      <c r="C30170" t="s">
        <v>171</v>
      </c>
      <c r="D30170" t="s">
        <v>154</v>
      </c>
      <c r="E30170" t="s">
        <v>29</v>
      </c>
      <c r="F30170">
        <v>264786.68004000199</v>
      </c>
      <c r="G30170">
        <v>579.9</v>
      </c>
      <c r="H30170">
        <v>51348.6</v>
      </c>
      <c r="I30170">
        <v>3420.5199600000001</v>
      </c>
    </row>
    <row r="30171" spans="1:9" x14ac:dyDescent="0.2">
      <c r="A30171" t="s">
        <v>451</v>
      </c>
      <c r="B30171" t="s">
        <v>356</v>
      </c>
      <c r="C30171" t="s">
        <v>171</v>
      </c>
      <c r="D30171" t="s">
        <v>154</v>
      </c>
      <c r="E30171" t="s">
        <v>30</v>
      </c>
      <c r="F30171">
        <v>413710.309999994</v>
      </c>
      <c r="G30171">
        <v>770.20000000000095</v>
      </c>
      <c r="H30171">
        <v>90680.400000000503</v>
      </c>
      <c r="I30171">
        <v>3419.53</v>
      </c>
    </row>
    <row r="30172" spans="1:9" x14ac:dyDescent="0.2">
      <c r="A30172" t="s">
        <v>451</v>
      </c>
      <c r="B30172" t="s">
        <v>356</v>
      </c>
      <c r="C30172" t="s">
        <v>171</v>
      </c>
      <c r="D30172" t="s">
        <v>154</v>
      </c>
      <c r="E30172" t="s">
        <v>31</v>
      </c>
      <c r="F30172">
        <v>197046.710070003</v>
      </c>
      <c r="G30172">
        <v>4408.95</v>
      </c>
      <c r="H30172">
        <v>41374.800000000003</v>
      </c>
      <c r="I30172">
        <v>25022.889930000001</v>
      </c>
    </row>
    <row r="30173" spans="1:9" x14ac:dyDescent="0.2">
      <c r="A30173" t="s">
        <v>451</v>
      </c>
      <c r="B30173" t="s">
        <v>356</v>
      </c>
      <c r="C30173" t="s">
        <v>171</v>
      </c>
      <c r="D30173" t="s">
        <v>154</v>
      </c>
      <c r="E30173" t="s">
        <v>32</v>
      </c>
      <c r="F30173">
        <v>205569.47988000201</v>
      </c>
      <c r="G30173">
        <v>470.4</v>
      </c>
      <c r="H30173">
        <v>39603.6000000001</v>
      </c>
      <c r="I30173">
        <v>2768.5201200000001</v>
      </c>
    </row>
    <row r="30174" spans="1:9" x14ac:dyDescent="0.2">
      <c r="A30174" t="s">
        <v>451</v>
      </c>
      <c r="B30174" t="s">
        <v>356</v>
      </c>
      <c r="C30174" t="s">
        <v>171</v>
      </c>
      <c r="D30174" t="s">
        <v>154</v>
      </c>
      <c r="E30174" t="s">
        <v>33</v>
      </c>
      <c r="F30174">
        <v>138935.29985000001</v>
      </c>
      <c r="G30174">
        <v>5178.8999999999696</v>
      </c>
      <c r="H30174">
        <v>33598.800000000403</v>
      </c>
      <c r="I30174">
        <v>29609.500150000102</v>
      </c>
    </row>
    <row r="30175" spans="1:9" x14ac:dyDescent="0.2">
      <c r="A30175" t="s">
        <v>451</v>
      </c>
      <c r="B30175" t="s">
        <v>356</v>
      </c>
      <c r="C30175" t="s">
        <v>171</v>
      </c>
      <c r="D30175" t="s">
        <v>154</v>
      </c>
      <c r="E30175" t="s">
        <v>34</v>
      </c>
      <c r="F30175">
        <v>131041.40000999899</v>
      </c>
      <c r="G30175">
        <v>403.65</v>
      </c>
      <c r="H30175">
        <v>26813.700000000299</v>
      </c>
      <c r="I30175">
        <v>2381.79999</v>
      </c>
    </row>
    <row r="30176" spans="1:9" x14ac:dyDescent="0.2">
      <c r="A30176" t="s">
        <v>451</v>
      </c>
      <c r="B30176" t="s">
        <v>356</v>
      </c>
      <c r="C30176" t="s">
        <v>171</v>
      </c>
      <c r="D30176" t="s">
        <v>154</v>
      </c>
      <c r="E30176" t="s">
        <v>35</v>
      </c>
      <c r="F30176">
        <v>105029.90026999899</v>
      </c>
      <c r="G30176">
        <v>5028.5999999999904</v>
      </c>
      <c r="H30176">
        <v>25890.300000000301</v>
      </c>
      <c r="I30176">
        <v>28733.499730000101</v>
      </c>
    </row>
    <row r="30177" spans="1:9" x14ac:dyDescent="0.2">
      <c r="A30177" t="s">
        <v>451</v>
      </c>
      <c r="B30177" t="s">
        <v>356</v>
      </c>
      <c r="C30177" t="s">
        <v>171</v>
      </c>
      <c r="D30177" t="s">
        <v>154</v>
      </c>
      <c r="E30177" t="s">
        <v>36</v>
      </c>
      <c r="F30177">
        <v>99944.529860000694</v>
      </c>
      <c r="G30177">
        <v>11748.4</v>
      </c>
      <c r="H30177">
        <v>33037.199999999801</v>
      </c>
      <c r="I30177">
        <v>68309.810139999798</v>
      </c>
    </row>
    <row r="30178" spans="1:9" x14ac:dyDescent="0.2">
      <c r="A30178" t="s">
        <v>451</v>
      </c>
      <c r="B30178" t="s">
        <v>356</v>
      </c>
      <c r="C30178" t="s">
        <v>171</v>
      </c>
      <c r="D30178" t="s">
        <v>154</v>
      </c>
      <c r="E30178" t="s">
        <v>37</v>
      </c>
      <c r="F30178">
        <v>79870.709999999206</v>
      </c>
      <c r="G30178">
        <v>889.400000000001</v>
      </c>
      <c r="H30178">
        <v>16167.6000000001</v>
      </c>
      <c r="I30178">
        <v>4991.91</v>
      </c>
    </row>
    <row r="30179" spans="1:9" x14ac:dyDescent="0.2">
      <c r="A30179" t="s">
        <v>451</v>
      </c>
      <c r="B30179" t="s">
        <v>356</v>
      </c>
      <c r="C30179" t="s">
        <v>171</v>
      </c>
      <c r="D30179" t="s">
        <v>154</v>
      </c>
      <c r="E30179" t="s">
        <v>38</v>
      </c>
      <c r="F30179">
        <v>524029.960480006</v>
      </c>
      <c r="G30179">
        <v>6912.2999999999602</v>
      </c>
      <c r="H30179">
        <v>107927.099999996</v>
      </c>
      <c r="I30179">
        <v>39239.839520000103</v>
      </c>
    </row>
    <row r="30180" spans="1:9" x14ac:dyDescent="0.2">
      <c r="A30180" t="s">
        <v>451</v>
      </c>
      <c r="B30180" t="s">
        <v>356</v>
      </c>
      <c r="C30180" t="s">
        <v>171</v>
      </c>
      <c r="D30180" t="s">
        <v>154</v>
      </c>
      <c r="E30180" t="s">
        <v>39</v>
      </c>
      <c r="F30180">
        <v>731875.08009002905</v>
      </c>
      <c r="G30180">
        <v>17072.200000000099</v>
      </c>
      <c r="H30180">
        <v>154958.40000000299</v>
      </c>
      <c r="I30180">
        <v>100303.91991</v>
      </c>
    </row>
    <row r="30181" spans="1:9" x14ac:dyDescent="0.2">
      <c r="A30181" t="s">
        <v>451</v>
      </c>
      <c r="B30181" t="s">
        <v>356</v>
      </c>
      <c r="C30181" t="s">
        <v>171</v>
      </c>
      <c r="D30181" t="s">
        <v>154</v>
      </c>
      <c r="E30181" t="s">
        <v>40</v>
      </c>
      <c r="F30181">
        <v>238790.01000000199</v>
      </c>
      <c r="G30181">
        <v>2229.6</v>
      </c>
      <c r="H30181">
        <v>46879.199999999699</v>
      </c>
      <c r="I30181">
        <v>12521.13</v>
      </c>
    </row>
    <row r="30182" spans="1:9" x14ac:dyDescent="0.2">
      <c r="A30182" t="s">
        <v>451</v>
      </c>
      <c r="B30182" t="s">
        <v>356</v>
      </c>
      <c r="C30182" t="s">
        <v>171</v>
      </c>
      <c r="D30182" t="s">
        <v>154</v>
      </c>
      <c r="E30182" t="s">
        <v>41</v>
      </c>
      <c r="F30182">
        <v>1387357.5700101301</v>
      </c>
      <c r="G30182">
        <v>12172.4000000001</v>
      </c>
      <c r="H30182">
        <v>313631.99999999697</v>
      </c>
      <c r="I30182">
        <v>55269.529989999297</v>
      </c>
    </row>
    <row r="30183" spans="1:9" x14ac:dyDescent="0.2">
      <c r="A30183" t="s">
        <v>451</v>
      </c>
      <c r="B30183" t="s">
        <v>356</v>
      </c>
      <c r="C30183" t="s">
        <v>171</v>
      </c>
      <c r="D30183" t="s">
        <v>154</v>
      </c>
      <c r="E30183" t="s">
        <v>42</v>
      </c>
      <c r="F30183">
        <v>179275.07015000301</v>
      </c>
      <c r="G30183">
        <v>7654.6000000000104</v>
      </c>
      <c r="H30183">
        <v>42296.399999999601</v>
      </c>
      <c r="I30183">
        <v>44772.069849999898</v>
      </c>
    </row>
    <row r="30184" spans="1:9" x14ac:dyDescent="0.2">
      <c r="A30184" t="s">
        <v>451</v>
      </c>
      <c r="B30184" t="s">
        <v>356</v>
      </c>
      <c r="C30184" t="s">
        <v>171</v>
      </c>
      <c r="D30184" t="s">
        <v>154</v>
      </c>
      <c r="E30184" t="s">
        <v>43</v>
      </c>
      <c r="F30184">
        <v>199021.050010003</v>
      </c>
      <c r="G30184">
        <v>812.6</v>
      </c>
      <c r="H30184">
        <v>38235.599999999497</v>
      </c>
      <c r="I30184">
        <v>4578.3899899999997</v>
      </c>
    </row>
    <row r="30185" spans="1:9" x14ac:dyDescent="0.2">
      <c r="A30185" t="s">
        <v>451</v>
      </c>
      <c r="B30185" t="s">
        <v>356</v>
      </c>
      <c r="C30185" t="s">
        <v>171</v>
      </c>
      <c r="D30185" t="s">
        <v>154</v>
      </c>
      <c r="E30185" t="s">
        <v>44</v>
      </c>
      <c r="F30185">
        <v>226153.51999000501</v>
      </c>
      <c r="G30185">
        <v>9802.6000000000404</v>
      </c>
      <c r="H30185">
        <v>54547.199999999197</v>
      </c>
      <c r="I30185">
        <v>57405.940009999897</v>
      </c>
    </row>
    <row r="30186" spans="1:9" x14ac:dyDescent="0.2">
      <c r="A30186" t="s">
        <v>451</v>
      </c>
      <c r="B30186" t="s">
        <v>356</v>
      </c>
      <c r="C30186" t="s">
        <v>171</v>
      </c>
      <c r="D30186" t="s">
        <v>154</v>
      </c>
      <c r="E30186" t="s">
        <v>45</v>
      </c>
      <c r="F30186">
        <v>89889.670039999197</v>
      </c>
      <c r="G30186">
        <v>659.4</v>
      </c>
      <c r="H30186">
        <v>18327.6000000001</v>
      </c>
      <c r="I30186">
        <v>3828.9499599999999</v>
      </c>
    </row>
    <row r="30187" spans="1:9" x14ac:dyDescent="0.2">
      <c r="A30187" t="s">
        <v>451</v>
      </c>
      <c r="B30187" t="s">
        <v>356</v>
      </c>
      <c r="C30187" t="s">
        <v>171</v>
      </c>
      <c r="D30187" t="s">
        <v>182</v>
      </c>
      <c r="E30187" t="s">
        <v>183</v>
      </c>
      <c r="F30187">
        <v>319589.27999999898</v>
      </c>
      <c r="G30187">
        <v>13.2</v>
      </c>
      <c r="H30187">
        <v>12258</v>
      </c>
      <c r="I30187">
        <v>344.52</v>
      </c>
    </row>
    <row r="30188" spans="1:9" x14ac:dyDescent="0.2">
      <c r="A30188" t="s">
        <v>451</v>
      </c>
      <c r="B30188" t="s">
        <v>356</v>
      </c>
      <c r="C30188" t="s">
        <v>171</v>
      </c>
      <c r="D30188" t="s">
        <v>182</v>
      </c>
      <c r="E30188" t="s">
        <v>184</v>
      </c>
      <c r="F30188">
        <v>307742.489999999</v>
      </c>
      <c r="G30188">
        <v>9.6</v>
      </c>
      <c r="H30188">
        <v>11800.5</v>
      </c>
      <c r="I30188">
        <v>250.56</v>
      </c>
    </row>
    <row r="30189" spans="1:9" x14ac:dyDescent="0.2">
      <c r="A30189" t="s">
        <v>451</v>
      </c>
      <c r="B30189" t="s">
        <v>356</v>
      </c>
      <c r="C30189" t="s">
        <v>171</v>
      </c>
      <c r="D30189" t="s">
        <v>182</v>
      </c>
      <c r="E30189" t="s">
        <v>185</v>
      </c>
      <c r="F30189">
        <v>304054.55999999703</v>
      </c>
      <c r="G30189">
        <v>9.3000000000000007</v>
      </c>
      <c r="H30189">
        <v>11658.9</v>
      </c>
      <c r="I30189">
        <v>242.73</v>
      </c>
    </row>
    <row r="30190" spans="1:9" x14ac:dyDescent="0.2">
      <c r="A30190" t="s">
        <v>451</v>
      </c>
      <c r="B30190" t="s">
        <v>356</v>
      </c>
      <c r="C30190" t="s">
        <v>171</v>
      </c>
      <c r="D30190" t="s">
        <v>46</v>
      </c>
      <c r="E30190" t="s">
        <v>47</v>
      </c>
      <c r="F30190">
        <v>7088</v>
      </c>
      <c r="G30190">
        <v>400</v>
      </c>
      <c r="H30190">
        <v>2672</v>
      </c>
      <c r="I30190">
        <v>1440</v>
      </c>
    </row>
    <row r="30191" spans="1:9" x14ac:dyDescent="0.2">
      <c r="A30191" t="s">
        <v>451</v>
      </c>
      <c r="B30191" t="s">
        <v>356</v>
      </c>
      <c r="C30191" t="s">
        <v>171</v>
      </c>
      <c r="D30191" t="s">
        <v>48</v>
      </c>
      <c r="E30191" t="s">
        <v>186</v>
      </c>
      <c r="F30191">
        <v>7853.25</v>
      </c>
      <c r="G30191">
        <v>185.256</v>
      </c>
      <c r="H30191">
        <v>501.150000000001</v>
      </c>
      <c r="I30191">
        <v>4606.5</v>
      </c>
    </row>
    <row r="30192" spans="1:9" x14ac:dyDescent="0.2">
      <c r="A30192" t="s">
        <v>451</v>
      </c>
      <c r="B30192" t="s">
        <v>356</v>
      </c>
      <c r="C30192" t="s">
        <v>171</v>
      </c>
      <c r="D30192" t="s">
        <v>48</v>
      </c>
      <c r="E30192" t="s">
        <v>187</v>
      </c>
      <c r="F30192">
        <v>8389.75</v>
      </c>
      <c r="G30192">
        <v>123.13200000000001</v>
      </c>
      <c r="H30192">
        <v>460.66000000000099</v>
      </c>
      <c r="I30192">
        <v>3061.75</v>
      </c>
    </row>
    <row r="30193" spans="1:9" x14ac:dyDescent="0.2">
      <c r="A30193" t="s">
        <v>451</v>
      </c>
      <c r="B30193" t="s">
        <v>356</v>
      </c>
      <c r="C30193" t="s">
        <v>171</v>
      </c>
      <c r="D30193" t="s">
        <v>48</v>
      </c>
      <c r="E30193" t="s">
        <v>49</v>
      </c>
      <c r="F30193">
        <v>8704.25</v>
      </c>
      <c r="G30193">
        <v>96.347999999999999</v>
      </c>
      <c r="H30193">
        <v>446.48000000000098</v>
      </c>
      <c r="I30193">
        <v>2395.75</v>
      </c>
    </row>
    <row r="30194" spans="1:9" x14ac:dyDescent="0.2">
      <c r="A30194" t="s">
        <v>451</v>
      </c>
      <c r="B30194" t="s">
        <v>356</v>
      </c>
      <c r="C30194" t="s">
        <v>171</v>
      </c>
      <c r="D30194" t="s">
        <v>48</v>
      </c>
      <c r="E30194" t="s">
        <v>50</v>
      </c>
      <c r="F30194">
        <v>8898.5</v>
      </c>
      <c r="G30194">
        <v>146.196</v>
      </c>
      <c r="H30194">
        <v>504.150000000001</v>
      </c>
      <c r="I30194">
        <v>3635.25</v>
      </c>
    </row>
    <row r="30195" spans="1:9" x14ac:dyDescent="0.2">
      <c r="A30195" t="s">
        <v>451</v>
      </c>
      <c r="B30195" t="s">
        <v>356</v>
      </c>
      <c r="C30195" t="s">
        <v>171</v>
      </c>
      <c r="D30195" t="s">
        <v>51</v>
      </c>
      <c r="E30195" t="s">
        <v>52</v>
      </c>
      <c r="F30195">
        <v>641473.07999996701</v>
      </c>
      <c r="G30195">
        <v>11388.780000000401</v>
      </c>
      <c r="H30195">
        <v>104505.839999998</v>
      </c>
      <c r="I30195">
        <v>78456.040000002002</v>
      </c>
    </row>
    <row r="30196" spans="1:9" x14ac:dyDescent="0.2">
      <c r="A30196" t="s">
        <v>451</v>
      </c>
      <c r="B30196" t="s">
        <v>356</v>
      </c>
      <c r="C30196" t="s">
        <v>171</v>
      </c>
      <c r="D30196" t="s">
        <v>51</v>
      </c>
      <c r="E30196" t="s">
        <v>53</v>
      </c>
      <c r="F30196">
        <v>323729.87999999098</v>
      </c>
      <c r="G30196">
        <v>5709.375</v>
      </c>
      <c r="H30196">
        <v>54591.289999996501</v>
      </c>
      <c r="I30196">
        <v>37910.250000000698</v>
      </c>
    </row>
    <row r="30197" spans="1:9" x14ac:dyDescent="0.2">
      <c r="A30197" t="s">
        <v>451</v>
      </c>
      <c r="B30197" t="s">
        <v>356</v>
      </c>
      <c r="C30197" t="s">
        <v>171</v>
      </c>
      <c r="D30197" t="s">
        <v>51</v>
      </c>
      <c r="E30197" t="s">
        <v>54</v>
      </c>
      <c r="F30197">
        <v>171943.419999996</v>
      </c>
      <c r="G30197">
        <v>4515.1999999999498</v>
      </c>
      <c r="H30197">
        <v>36707.249999999403</v>
      </c>
      <c r="I30197">
        <v>24116.480000001</v>
      </c>
    </row>
    <row r="30198" spans="1:9" x14ac:dyDescent="0.2">
      <c r="A30198" t="s">
        <v>451</v>
      </c>
      <c r="B30198" t="s">
        <v>356</v>
      </c>
      <c r="C30198" t="s">
        <v>171</v>
      </c>
      <c r="D30198" t="s">
        <v>55</v>
      </c>
      <c r="E30198" t="s">
        <v>188</v>
      </c>
      <c r="F30198">
        <v>55680.659999999902</v>
      </c>
      <c r="G30198">
        <v>903</v>
      </c>
      <c r="H30198">
        <v>12699.75</v>
      </c>
      <c r="I30198">
        <v>4262.1600000000199</v>
      </c>
    </row>
    <row r="30199" spans="1:9" x14ac:dyDescent="0.2">
      <c r="A30199" t="s">
        <v>451</v>
      </c>
      <c r="B30199" t="s">
        <v>356</v>
      </c>
      <c r="C30199" t="s">
        <v>171</v>
      </c>
      <c r="D30199" t="s">
        <v>55</v>
      </c>
      <c r="E30199" t="s">
        <v>56</v>
      </c>
      <c r="F30199">
        <v>763578.35999994702</v>
      </c>
      <c r="G30199">
        <v>8319.41999999986</v>
      </c>
      <c r="H30199">
        <v>119161.439999997</v>
      </c>
      <c r="I30199">
        <v>57311.5600000009</v>
      </c>
    </row>
    <row r="30200" spans="1:9" x14ac:dyDescent="0.2">
      <c r="A30200" t="s">
        <v>451</v>
      </c>
      <c r="B30200" t="s">
        <v>356</v>
      </c>
      <c r="C30200" t="s">
        <v>171</v>
      </c>
      <c r="D30200" t="s">
        <v>55</v>
      </c>
      <c r="E30200" t="s">
        <v>57</v>
      </c>
      <c r="F30200">
        <v>354324.50999999198</v>
      </c>
      <c r="G30200">
        <v>4647.75</v>
      </c>
      <c r="H30200">
        <v>58139.9199999962</v>
      </c>
      <c r="I30200">
        <v>30861.060000000802</v>
      </c>
    </row>
    <row r="30201" spans="1:9" x14ac:dyDescent="0.2">
      <c r="A30201" t="s">
        <v>451</v>
      </c>
      <c r="B30201" t="s">
        <v>356</v>
      </c>
      <c r="C30201" t="s">
        <v>171</v>
      </c>
      <c r="D30201" t="s">
        <v>55</v>
      </c>
      <c r="E30201" t="s">
        <v>58</v>
      </c>
      <c r="F30201">
        <v>160706.91999999899</v>
      </c>
      <c r="G30201">
        <v>3320.9499999999498</v>
      </c>
      <c r="H30201">
        <v>33409.25</v>
      </c>
      <c r="I30201">
        <v>17737.780000000399</v>
      </c>
    </row>
    <row r="30202" spans="1:9" x14ac:dyDescent="0.2">
      <c r="A30202" t="s">
        <v>451</v>
      </c>
      <c r="B30202" t="s">
        <v>356</v>
      </c>
      <c r="C30202" t="s">
        <v>171</v>
      </c>
      <c r="D30202" t="s">
        <v>59</v>
      </c>
      <c r="E30202" t="s">
        <v>60</v>
      </c>
      <c r="F30202">
        <v>436497.36000002199</v>
      </c>
      <c r="G30202">
        <v>2371.6800000000198</v>
      </c>
      <c r="H30202">
        <v>53072.120000001501</v>
      </c>
      <c r="I30202">
        <v>20422.799999999901</v>
      </c>
    </row>
    <row r="30203" spans="1:9" x14ac:dyDescent="0.2">
      <c r="A30203" t="s">
        <v>451</v>
      </c>
      <c r="B30203" t="s">
        <v>356</v>
      </c>
      <c r="C30203" t="s">
        <v>171</v>
      </c>
      <c r="D30203" t="s">
        <v>59</v>
      </c>
      <c r="E30203" t="s">
        <v>61</v>
      </c>
      <c r="F30203">
        <v>367575.67999999801</v>
      </c>
      <c r="G30203">
        <v>5707.4399999997604</v>
      </c>
      <c r="H30203">
        <v>48442.400000003297</v>
      </c>
      <c r="I30203">
        <v>49147.4000000003</v>
      </c>
    </row>
    <row r="30204" spans="1:9" x14ac:dyDescent="0.2">
      <c r="A30204" t="s">
        <v>451</v>
      </c>
      <c r="B30204" t="s">
        <v>356</v>
      </c>
      <c r="C30204" t="s">
        <v>171</v>
      </c>
      <c r="D30204" t="s">
        <v>62</v>
      </c>
      <c r="E30204" t="s">
        <v>63</v>
      </c>
      <c r="F30204">
        <v>28420.799999999799</v>
      </c>
      <c r="G30204">
        <v>452.864000000001</v>
      </c>
      <c r="H30204">
        <v>2222.8500000000099</v>
      </c>
      <c r="I30204">
        <v>7261.4399999999896</v>
      </c>
    </row>
    <row r="30205" spans="1:9" x14ac:dyDescent="0.2">
      <c r="A30205" t="s">
        <v>451</v>
      </c>
      <c r="B30205" t="s">
        <v>356</v>
      </c>
      <c r="C30205" t="s">
        <v>171</v>
      </c>
      <c r="D30205" t="s">
        <v>62</v>
      </c>
      <c r="E30205" t="s">
        <v>64</v>
      </c>
      <c r="F30205">
        <v>11061.42</v>
      </c>
      <c r="G30205">
        <v>153.792</v>
      </c>
      <c r="H30205">
        <v>795.57</v>
      </c>
      <c r="I30205">
        <v>2648.64</v>
      </c>
    </row>
    <row r="30206" spans="1:9" x14ac:dyDescent="0.2">
      <c r="A30206" t="s">
        <v>451</v>
      </c>
      <c r="B30206" t="s">
        <v>356</v>
      </c>
      <c r="C30206" t="s">
        <v>171</v>
      </c>
      <c r="D30206" t="s">
        <v>62</v>
      </c>
      <c r="E30206" t="s">
        <v>65</v>
      </c>
      <c r="F30206">
        <v>22148.879999999899</v>
      </c>
      <c r="G30206">
        <v>176.035</v>
      </c>
      <c r="H30206">
        <v>1474.96999999999</v>
      </c>
      <c r="I30206">
        <v>3003.9</v>
      </c>
    </row>
    <row r="30207" spans="1:9" x14ac:dyDescent="0.2">
      <c r="A30207" t="s">
        <v>451</v>
      </c>
      <c r="B30207" t="s">
        <v>356</v>
      </c>
      <c r="C30207" t="s">
        <v>171</v>
      </c>
      <c r="D30207" t="s">
        <v>62</v>
      </c>
      <c r="E30207" t="s">
        <v>66</v>
      </c>
      <c r="F30207">
        <v>23037.959999999901</v>
      </c>
      <c r="G30207">
        <v>358.49</v>
      </c>
      <c r="H30207">
        <v>1720.95000000001</v>
      </c>
      <c r="I30207">
        <v>6061.74</v>
      </c>
    </row>
    <row r="30208" spans="1:9" x14ac:dyDescent="0.2">
      <c r="A30208" t="s">
        <v>451</v>
      </c>
      <c r="B30208" t="s">
        <v>356</v>
      </c>
      <c r="C30208" t="s">
        <v>171</v>
      </c>
      <c r="D30208" t="s">
        <v>62</v>
      </c>
      <c r="E30208" t="s">
        <v>67</v>
      </c>
      <c r="F30208">
        <v>38568.959999999803</v>
      </c>
      <c r="G30208">
        <v>894.56400000000201</v>
      </c>
      <c r="H30208">
        <v>3131.51</v>
      </c>
      <c r="I30208">
        <v>15406.38</v>
      </c>
    </row>
    <row r="30209" spans="1:9" x14ac:dyDescent="0.2">
      <c r="A30209" t="s">
        <v>451</v>
      </c>
      <c r="B30209" t="s">
        <v>356</v>
      </c>
      <c r="C30209" t="s">
        <v>171</v>
      </c>
      <c r="D30209" t="s">
        <v>62</v>
      </c>
      <c r="E30209" t="s">
        <v>68</v>
      </c>
      <c r="F30209">
        <v>61519.500000001099</v>
      </c>
      <c r="G30209">
        <v>1498.7159999999999</v>
      </c>
      <c r="H30209">
        <v>5064.12</v>
      </c>
      <c r="I30209">
        <v>25811.22</v>
      </c>
    </row>
    <row r="30210" spans="1:9" x14ac:dyDescent="0.2">
      <c r="A30210" t="s">
        <v>451</v>
      </c>
      <c r="B30210" t="s">
        <v>356</v>
      </c>
      <c r="C30210" t="s">
        <v>171</v>
      </c>
      <c r="D30210" t="s">
        <v>62</v>
      </c>
      <c r="E30210" t="s">
        <v>69</v>
      </c>
      <c r="F30210">
        <v>11388.78</v>
      </c>
      <c r="G30210">
        <v>256.28399999999999</v>
      </c>
      <c r="H30210">
        <v>917.1</v>
      </c>
      <c r="I30210">
        <v>4413.78</v>
      </c>
    </row>
    <row r="30211" spans="1:9" x14ac:dyDescent="0.2">
      <c r="A30211" t="s">
        <v>451</v>
      </c>
      <c r="B30211" t="s">
        <v>356</v>
      </c>
      <c r="C30211" t="s">
        <v>171</v>
      </c>
      <c r="D30211" t="s">
        <v>62</v>
      </c>
      <c r="E30211" t="s">
        <v>70</v>
      </c>
      <c r="F30211">
        <v>64428.540000001602</v>
      </c>
      <c r="G30211">
        <v>1703.4839999999999</v>
      </c>
      <c r="H30211">
        <v>5437.2399999999798</v>
      </c>
      <c r="I30211">
        <v>29337.78</v>
      </c>
    </row>
    <row r="30212" spans="1:9" x14ac:dyDescent="0.2">
      <c r="A30212" t="s">
        <v>451</v>
      </c>
      <c r="B30212" t="s">
        <v>356</v>
      </c>
      <c r="C30212" t="s">
        <v>171</v>
      </c>
      <c r="D30212" t="s">
        <v>62</v>
      </c>
      <c r="E30212" t="s">
        <v>71</v>
      </c>
      <c r="F30212">
        <v>38978.159999999698</v>
      </c>
      <c r="G30212">
        <v>753.61000000000399</v>
      </c>
      <c r="H30212">
        <v>3058.77000000007</v>
      </c>
      <c r="I30212">
        <v>12742.86</v>
      </c>
    </row>
    <row r="30213" spans="1:9" x14ac:dyDescent="0.2">
      <c r="A30213" t="s">
        <v>451</v>
      </c>
      <c r="B30213" t="s">
        <v>356</v>
      </c>
      <c r="C30213" t="s">
        <v>171</v>
      </c>
      <c r="D30213" t="s">
        <v>62</v>
      </c>
      <c r="E30213" t="s">
        <v>72</v>
      </c>
      <c r="F30213">
        <v>45088.259999999696</v>
      </c>
      <c r="G30213">
        <v>1082.296</v>
      </c>
      <c r="H30213">
        <v>3938.91</v>
      </c>
      <c r="I30213">
        <v>17059.919999999998</v>
      </c>
    </row>
    <row r="30214" spans="1:9" x14ac:dyDescent="0.2">
      <c r="A30214" t="s">
        <v>451</v>
      </c>
      <c r="B30214" t="s">
        <v>356</v>
      </c>
      <c r="C30214" t="s">
        <v>171</v>
      </c>
      <c r="D30214" t="s">
        <v>73</v>
      </c>
      <c r="E30214" t="s">
        <v>322</v>
      </c>
      <c r="F30214">
        <v>-15.74</v>
      </c>
      <c r="G30214">
        <v>0.4</v>
      </c>
      <c r="H30214">
        <v>0</v>
      </c>
      <c r="I30214">
        <v>15.74</v>
      </c>
    </row>
    <row r="30215" spans="1:9" x14ac:dyDescent="0.2">
      <c r="A30215" t="s">
        <v>451</v>
      </c>
      <c r="B30215" t="s">
        <v>356</v>
      </c>
      <c r="C30215" t="s">
        <v>171</v>
      </c>
      <c r="D30215" t="s">
        <v>73</v>
      </c>
      <c r="E30215" t="s">
        <v>74</v>
      </c>
      <c r="F30215">
        <v>203040.64000000001</v>
      </c>
      <c r="G30215">
        <v>625.10000000000105</v>
      </c>
      <c r="H30215">
        <v>4903.49999999997</v>
      </c>
      <c r="I30215">
        <v>29665.46</v>
      </c>
    </row>
    <row r="30216" spans="1:9" x14ac:dyDescent="0.2">
      <c r="A30216" t="s">
        <v>451</v>
      </c>
      <c r="B30216" t="s">
        <v>356</v>
      </c>
      <c r="C30216" t="s">
        <v>171</v>
      </c>
      <c r="D30216" t="s">
        <v>73</v>
      </c>
      <c r="E30216" t="s">
        <v>75</v>
      </c>
      <c r="F30216">
        <v>11842.2799999995</v>
      </c>
      <c r="G30216">
        <v>2950.2</v>
      </c>
      <c r="H30216">
        <v>3382.3999999999901</v>
      </c>
      <c r="I30216">
        <v>80835.480000000403</v>
      </c>
    </row>
    <row r="30217" spans="1:9" x14ac:dyDescent="0.2">
      <c r="A30217" t="s">
        <v>451</v>
      </c>
      <c r="B30217" t="s">
        <v>356</v>
      </c>
      <c r="C30217" t="s">
        <v>171</v>
      </c>
      <c r="D30217" t="s">
        <v>73</v>
      </c>
      <c r="E30217" t="s">
        <v>76</v>
      </c>
      <c r="F30217">
        <v>284164.44000000297</v>
      </c>
      <c r="G30217">
        <v>263.47500000000002</v>
      </c>
      <c r="H30217">
        <v>5833.5099999999302</v>
      </c>
      <c r="I30217">
        <v>13443.08</v>
      </c>
    </row>
    <row r="30218" spans="1:9" x14ac:dyDescent="0.2">
      <c r="A30218" t="s">
        <v>451</v>
      </c>
      <c r="B30218" t="s">
        <v>356</v>
      </c>
      <c r="C30218" t="s">
        <v>171</v>
      </c>
      <c r="D30218" t="s">
        <v>73</v>
      </c>
      <c r="E30218" t="s">
        <v>213</v>
      </c>
      <c r="F30218">
        <v>-210.42</v>
      </c>
      <c r="G30218">
        <v>7.7</v>
      </c>
      <c r="H30218">
        <v>0</v>
      </c>
      <c r="I30218">
        <v>210.42</v>
      </c>
    </row>
    <row r="30219" spans="1:9" x14ac:dyDescent="0.2">
      <c r="A30219" t="s">
        <v>451</v>
      </c>
      <c r="B30219" t="s">
        <v>356</v>
      </c>
      <c r="C30219" t="s">
        <v>171</v>
      </c>
      <c r="D30219" t="s">
        <v>73</v>
      </c>
      <c r="E30219" t="s">
        <v>77</v>
      </c>
      <c r="F30219">
        <v>105931.44</v>
      </c>
      <c r="G30219">
        <v>355.5</v>
      </c>
      <c r="H30219">
        <v>3527.1</v>
      </c>
      <c r="I30219">
        <v>11873.7</v>
      </c>
    </row>
    <row r="30220" spans="1:9" x14ac:dyDescent="0.2">
      <c r="A30220" t="s">
        <v>451</v>
      </c>
      <c r="B30220" t="s">
        <v>356</v>
      </c>
      <c r="C30220" t="s">
        <v>171</v>
      </c>
      <c r="D30220" t="s">
        <v>73</v>
      </c>
      <c r="E30220" t="s">
        <v>78</v>
      </c>
      <c r="F30220">
        <v>214586.99999999901</v>
      </c>
      <c r="G30220">
        <v>523.5</v>
      </c>
      <c r="H30220">
        <v>6173.5</v>
      </c>
      <c r="I30220">
        <v>19882.53</v>
      </c>
    </row>
    <row r="30221" spans="1:9" x14ac:dyDescent="0.2">
      <c r="A30221" t="s">
        <v>451</v>
      </c>
      <c r="B30221" t="s">
        <v>356</v>
      </c>
      <c r="C30221" t="s">
        <v>171</v>
      </c>
      <c r="D30221" t="s">
        <v>73</v>
      </c>
      <c r="E30221" t="s">
        <v>214</v>
      </c>
      <c r="F30221">
        <v>232306.66000000201</v>
      </c>
      <c r="G30221">
        <v>177.6</v>
      </c>
      <c r="H30221">
        <v>6081.1999999999898</v>
      </c>
      <c r="I30221">
        <v>6988.5599999999904</v>
      </c>
    </row>
    <row r="30222" spans="1:9" x14ac:dyDescent="0.2">
      <c r="A30222" t="s">
        <v>451</v>
      </c>
      <c r="B30222" t="s">
        <v>356</v>
      </c>
      <c r="C30222" t="s">
        <v>171</v>
      </c>
      <c r="D30222" t="s">
        <v>73</v>
      </c>
      <c r="E30222" t="s">
        <v>215</v>
      </c>
      <c r="F30222">
        <v>-455.76</v>
      </c>
      <c r="G30222">
        <v>12</v>
      </c>
      <c r="H30222">
        <v>0</v>
      </c>
      <c r="I30222">
        <v>455.76</v>
      </c>
    </row>
    <row r="30223" spans="1:9" x14ac:dyDescent="0.2">
      <c r="A30223" t="s">
        <v>451</v>
      </c>
      <c r="B30223" t="s">
        <v>356</v>
      </c>
      <c r="C30223" t="s">
        <v>171</v>
      </c>
      <c r="D30223" t="s">
        <v>73</v>
      </c>
      <c r="E30223" t="s">
        <v>79</v>
      </c>
      <c r="F30223">
        <v>253079.179999999</v>
      </c>
      <c r="G30223">
        <v>3473.5</v>
      </c>
      <c r="H30223">
        <v>14252</v>
      </c>
      <c r="I30223">
        <v>81557.780000000203</v>
      </c>
    </row>
    <row r="30224" spans="1:9" x14ac:dyDescent="0.2">
      <c r="A30224" t="s">
        <v>451</v>
      </c>
      <c r="B30224" t="s">
        <v>356</v>
      </c>
      <c r="C30224" t="s">
        <v>171</v>
      </c>
      <c r="D30224" t="s">
        <v>73</v>
      </c>
      <c r="E30224" t="s">
        <v>80</v>
      </c>
      <c r="F30224">
        <v>105893.27</v>
      </c>
      <c r="G30224">
        <v>913.49999999999898</v>
      </c>
      <c r="H30224">
        <v>5783.3999999999796</v>
      </c>
      <c r="I30224">
        <v>19863.549999999901</v>
      </c>
    </row>
    <row r="30225" spans="1:9" x14ac:dyDescent="0.2">
      <c r="A30225" t="s">
        <v>451</v>
      </c>
      <c r="B30225" t="s">
        <v>356</v>
      </c>
      <c r="C30225" t="s">
        <v>171</v>
      </c>
      <c r="D30225" t="s">
        <v>73</v>
      </c>
      <c r="E30225" t="s">
        <v>274</v>
      </c>
      <c r="F30225">
        <v>-1.8189894035458601E-12</v>
      </c>
      <c r="G30225">
        <v>251</v>
      </c>
      <c r="H30225">
        <v>251</v>
      </c>
      <c r="I30225">
        <v>4912.07</v>
      </c>
    </row>
    <row r="30226" spans="1:9" x14ac:dyDescent="0.2">
      <c r="A30226" t="s">
        <v>451</v>
      </c>
      <c r="B30226" t="s">
        <v>356</v>
      </c>
      <c r="C30226" t="s">
        <v>171</v>
      </c>
      <c r="D30226" t="s">
        <v>81</v>
      </c>
      <c r="E30226" t="s">
        <v>82</v>
      </c>
      <c r="F30226">
        <v>1718925.01999996</v>
      </c>
      <c r="G30226">
        <v>14951.5000000004</v>
      </c>
      <c r="H30226">
        <v>75690.9000000003</v>
      </c>
      <c r="I30226">
        <v>423127.44999999</v>
      </c>
    </row>
    <row r="30227" spans="1:9" x14ac:dyDescent="0.2">
      <c r="A30227" t="s">
        <v>451</v>
      </c>
      <c r="B30227" t="s">
        <v>356</v>
      </c>
      <c r="C30227" t="s">
        <v>171</v>
      </c>
      <c r="D30227" t="s">
        <v>152</v>
      </c>
      <c r="E30227" t="s">
        <v>83</v>
      </c>
      <c r="F30227">
        <v>1161851.4499999899</v>
      </c>
      <c r="G30227">
        <v>4267.7540000000499</v>
      </c>
      <c r="H30227">
        <v>51989.529999999897</v>
      </c>
      <c r="I30227">
        <v>104013.100000001</v>
      </c>
    </row>
    <row r="30228" spans="1:9" x14ac:dyDescent="0.2">
      <c r="A30228" t="s">
        <v>451</v>
      </c>
      <c r="B30228" t="s">
        <v>356</v>
      </c>
      <c r="C30228" t="s">
        <v>171</v>
      </c>
      <c r="D30228" t="s">
        <v>84</v>
      </c>
      <c r="E30228" t="s">
        <v>85</v>
      </c>
      <c r="F30228">
        <v>321055.02000000398</v>
      </c>
      <c r="G30228">
        <v>730.48199999999804</v>
      </c>
      <c r="H30228">
        <v>22327.140000000101</v>
      </c>
      <c r="I30228">
        <v>10862.28</v>
      </c>
    </row>
    <row r="30229" spans="1:9" x14ac:dyDescent="0.2">
      <c r="A30229" t="s">
        <v>451</v>
      </c>
      <c r="B30229" t="s">
        <v>356</v>
      </c>
      <c r="C30229" t="s">
        <v>171</v>
      </c>
      <c r="D30229" t="s">
        <v>84</v>
      </c>
      <c r="E30229" t="s">
        <v>86</v>
      </c>
      <c r="F30229">
        <v>1397088.12</v>
      </c>
      <c r="G30229">
        <v>5545.0799999999699</v>
      </c>
      <c r="H30229">
        <v>87345.3700000018</v>
      </c>
      <c r="I30229">
        <v>94728.449999999502</v>
      </c>
    </row>
    <row r="30230" spans="1:9" x14ac:dyDescent="0.2">
      <c r="A30230" t="s">
        <v>451</v>
      </c>
      <c r="B30230" t="s">
        <v>356</v>
      </c>
      <c r="C30230" t="s">
        <v>171</v>
      </c>
      <c r="D30230" t="s">
        <v>87</v>
      </c>
      <c r="E30230" t="s">
        <v>264</v>
      </c>
      <c r="F30230">
        <v>42774.48</v>
      </c>
      <c r="G30230">
        <v>787.32000000000096</v>
      </c>
      <c r="H30230">
        <v>9156.2399999999197</v>
      </c>
      <c r="I30230">
        <v>4024.0799999999899</v>
      </c>
    </row>
    <row r="30231" spans="1:9" x14ac:dyDescent="0.2">
      <c r="A30231" t="s">
        <v>451</v>
      </c>
      <c r="B30231" t="s">
        <v>356</v>
      </c>
      <c r="C30231" t="s">
        <v>171</v>
      </c>
      <c r="D30231" t="s">
        <v>87</v>
      </c>
      <c r="E30231" t="s">
        <v>189</v>
      </c>
      <c r="F30231">
        <v>32087.7600000001</v>
      </c>
      <c r="G30231">
        <v>702.00000000000102</v>
      </c>
      <c r="H30231">
        <v>6980.0399999999499</v>
      </c>
      <c r="I30231">
        <v>3587.99999999999</v>
      </c>
    </row>
    <row r="30232" spans="1:9" x14ac:dyDescent="0.2">
      <c r="A30232" t="s">
        <v>451</v>
      </c>
      <c r="B30232" t="s">
        <v>356</v>
      </c>
      <c r="C30232" t="s">
        <v>171</v>
      </c>
      <c r="D30232" t="s">
        <v>87</v>
      </c>
      <c r="E30232" t="s">
        <v>265</v>
      </c>
      <c r="F30232">
        <v>27252.240000000202</v>
      </c>
      <c r="G30232">
        <v>1053</v>
      </c>
      <c r="H30232">
        <v>6384.95999999995</v>
      </c>
      <c r="I30232">
        <v>5382.00000000001</v>
      </c>
    </row>
    <row r="30233" spans="1:9" x14ac:dyDescent="0.2">
      <c r="A30233" t="s">
        <v>451</v>
      </c>
      <c r="B30233" t="s">
        <v>356</v>
      </c>
      <c r="C30233" t="s">
        <v>171</v>
      </c>
      <c r="D30233" t="s">
        <v>87</v>
      </c>
      <c r="E30233" t="s">
        <v>266</v>
      </c>
      <c r="F30233">
        <v>40251.839999999997</v>
      </c>
      <c r="G30233">
        <v>718.2</v>
      </c>
      <c r="H30233">
        <v>8593.5599999999395</v>
      </c>
      <c r="I30233">
        <v>3670.7999999999902</v>
      </c>
    </row>
    <row r="30234" spans="1:9" x14ac:dyDescent="0.2">
      <c r="A30234" t="s">
        <v>451</v>
      </c>
      <c r="B30234" t="s">
        <v>356</v>
      </c>
      <c r="C30234" t="s">
        <v>171</v>
      </c>
      <c r="D30234" t="s">
        <v>87</v>
      </c>
      <c r="E30234" t="s">
        <v>190</v>
      </c>
      <c r="F30234">
        <v>501149.75999999401</v>
      </c>
      <c r="G30234">
        <v>1063.7729999999999</v>
      </c>
      <c r="H30234">
        <v>99114.840000003605</v>
      </c>
      <c r="I30234">
        <v>5437.2000000000198</v>
      </c>
    </row>
    <row r="30235" spans="1:9" x14ac:dyDescent="0.2">
      <c r="A30235" t="s">
        <v>451</v>
      </c>
      <c r="B30235" t="s">
        <v>356</v>
      </c>
      <c r="C30235" t="s">
        <v>171</v>
      </c>
      <c r="D30235" t="s">
        <v>87</v>
      </c>
      <c r="E30235" t="s">
        <v>191</v>
      </c>
      <c r="F30235">
        <v>375227.51999999501</v>
      </c>
      <c r="G30235">
        <v>2023.8710000000001</v>
      </c>
      <c r="H30235">
        <v>75438.0000000031</v>
      </c>
      <c r="I30235">
        <v>10344.4800000001</v>
      </c>
    </row>
    <row r="30236" spans="1:9" x14ac:dyDescent="0.2">
      <c r="A30236" t="s">
        <v>451</v>
      </c>
      <c r="B30236" t="s">
        <v>356</v>
      </c>
      <c r="C30236" t="s">
        <v>171</v>
      </c>
      <c r="D30236" t="s">
        <v>87</v>
      </c>
      <c r="E30236" t="s">
        <v>192</v>
      </c>
      <c r="F30236">
        <v>301055.27999999502</v>
      </c>
      <c r="G30236">
        <v>3145.9569999999799</v>
      </c>
      <c r="H30236">
        <v>62048.160000002099</v>
      </c>
      <c r="I30236">
        <v>16079.7600000002</v>
      </c>
    </row>
    <row r="30237" spans="1:9" x14ac:dyDescent="0.2">
      <c r="A30237" t="s">
        <v>451</v>
      </c>
      <c r="B30237" t="s">
        <v>356</v>
      </c>
      <c r="C30237" t="s">
        <v>171</v>
      </c>
      <c r="D30237" t="s">
        <v>87</v>
      </c>
      <c r="E30237" t="s">
        <v>193</v>
      </c>
      <c r="F30237">
        <v>483993.59999999398</v>
      </c>
      <c r="G30237">
        <v>1540.037</v>
      </c>
      <c r="H30237">
        <v>96234.480000003401</v>
      </c>
      <c r="I30237">
        <v>7871.5200000000495</v>
      </c>
    </row>
    <row r="30238" spans="1:9" x14ac:dyDescent="0.2">
      <c r="A30238" t="s">
        <v>451</v>
      </c>
      <c r="B30238" t="s">
        <v>356</v>
      </c>
      <c r="C30238" t="s">
        <v>171</v>
      </c>
      <c r="D30238" t="s">
        <v>87</v>
      </c>
      <c r="E30238" t="s">
        <v>92</v>
      </c>
      <c r="F30238">
        <v>85316.000000000393</v>
      </c>
      <c r="G30238">
        <v>1894.14</v>
      </c>
      <c r="H30238">
        <v>15854.94</v>
      </c>
      <c r="I30238">
        <v>11575.300000000099</v>
      </c>
    </row>
    <row r="30239" spans="1:9" x14ac:dyDescent="0.2">
      <c r="A30239" t="s">
        <v>451</v>
      </c>
      <c r="B30239" t="s">
        <v>356</v>
      </c>
      <c r="C30239" t="s">
        <v>171</v>
      </c>
      <c r="D30239" t="s">
        <v>87</v>
      </c>
      <c r="E30239" t="s">
        <v>93</v>
      </c>
      <c r="F30239">
        <v>74022.300000000207</v>
      </c>
      <c r="G30239">
        <v>1451.88</v>
      </c>
      <c r="H30239">
        <v>13564.62</v>
      </c>
      <c r="I30239">
        <v>8872.6000000000295</v>
      </c>
    </row>
    <row r="30240" spans="1:9" x14ac:dyDescent="0.2">
      <c r="A30240" t="s">
        <v>451</v>
      </c>
      <c r="B30240" t="s">
        <v>356</v>
      </c>
      <c r="C30240" t="s">
        <v>171</v>
      </c>
      <c r="D30240" t="s">
        <v>87</v>
      </c>
      <c r="E30240" t="s">
        <v>94</v>
      </c>
      <c r="F30240">
        <v>65547.899999999994</v>
      </c>
      <c r="G30240">
        <v>2131.92</v>
      </c>
      <c r="H30240">
        <v>12857.94</v>
      </c>
      <c r="I30240">
        <v>13028.4</v>
      </c>
    </row>
    <row r="30241" spans="1:9" x14ac:dyDescent="0.2">
      <c r="A30241" t="s">
        <v>451</v>
      </c>
      <c r="B30241" t="s">
        <v>356</v>
      </c>
      <c r="C30241" t="s">
        <v>171</v>
      </c>
      <c r="D30241" t="s">
        <v>87</v>
      </c>
      <c r="E30241" t="s">
        <v>95</v>
      </c>
      <c r="F30241">
        <v>88937.200000000201</v>
      </c>
      <c r="G30241">
        <v>1901.34</v>
      </c>
      <c r="H30241">
        <v>16454.7</v>
      </c>
      <c r="I30241">
        <v>11619.300000000099</v>
      </c>
    </row>
    <row r="30242" spans="1:9" x14ac:dyDescent="0.2">
      <c r="A30242" t="s">
        <v>451</v>
      </c>
      <c r="B30242" t="s">
        <v>356</v>
      </c>
      <c r="C30242" t="s">
        <v>171</v>
      </c>
      <c r="D30242" t="s">
        <v>87</v>
      </c>
      <c r="E30242" t="s">
        <v>96</v>
      </c>
      <c r="F30242">
        <v>821429.39999997895</v>
      </c>
      <c r="G30242">
        <v>4921.3799999999501</v>
      </c>
      <c r="H30242">
        <v>139337.10000000201</v>
      </c>
      <c r="I30242">
        <v>30075.0999999995</v>
      </c>
    </row>
    <row r="30243" spans="1:9" x14ac:dyDescent="0.2">
      <c r="A30243" t="s">
        <v>451</v>
      </c>
      <c r="B30243" t="s">
        <v>356</v>
      </c>
      <c r="C30243" t="s">
        <v>171</v>
      </c>
      <c r="D30243" t="s">
        <v>87</v>
      </c>
      <c r="E30243" t="s">
        <v>97</v>
      </c>
      <c r="F30243">
        <v>567504.29999998701</v>
      </c>
      <c r="G30243">
        <v>6933.0599999999404</v>
      </c>
      <c r="H30243">
        <v>99797.400000004607</v>
      </c>
      <c r="I30243">
        <v>42368.699999999102</v>
      </c>
    </row>
    <row r="30244" spans="1:9" x14ac:dyDescent="0.2">
      <c r="A30244" t="s">
        <v>451</v>
      </c>
      <c r="B30244" t="s">
        <v>356</v>
      </c>
      <c r="C30244" t="s">
        <v>171</v>
      </c>
      <c r="D30244" t="s">
        <v>87</v>
      </c>
      <c r="E30244" t="s">
        <v>98</v>
      </c>
      <c r="F30244">
        <v>419809.49999999499</v>
      </c>
      <c r="G30244">
        <v>9034.3800000000501</v>
      </c>
      <c r="H30244">
        <v>77730.480000004201</v>
      </c>
      <c r="I30244">
        <v>55210.0999999985</v>
      </c>
    </row>
    <row r="30245" spans="1:9" x14ac:dyDescent="0.2">
      <c r="A30245" t="s">
        <v>451</v>
      </c>
      <c r="B30245" t="s">
        <v>356</v>
      </c>
      <c r="C30245" t="s">
        <v>171</v>
      </c>
      <c r="D30245" t="s">
        <v>87</v>
      </c>
      <c r="E30245" t="s">
        <v>99</v>
      </c>
      <c r="F30245">
        <v>785540.79999998002</v>
      </c>
      <c r="G30245">
        <v>9113.9400000000805</v>
      </c>
      <c r="H30245">
        <v>137656.980000001</v>
      </c>
      <c r="I30245">
        <v>55696.2999999983</v>
      </c>
    </row>
    <row r="30246" spans="1:9" x14ac:dyDescent="0.2">
      <c r="A30246" t="s">
        <v>451</v>
      </c>
      <c r="B30246" t="s">
        <v>356</v>
      </c>
      <c r="C30246" t="s">
        <v>171</v>
      </c>
      <c r="D30246" t="s">
        <v>87</v>
      </c>
      <c r="E30246" t="s">
        <v>100</v>
      </c>
      <c r="F30246">
        <v>243241.80000000101</v>
      </c>
      <c r="G30246">
        <v>4329</v>
      </c>
      <c r="H30246">
        <v>47003</v>
      </c>
      <c r="I30246">
        <v>24675.300000000501</v>
      </c>
    </row>
    <row r="30247" spans="1:9" x14ac:dyDescent="0.2">
      <c r="A30247" t="s">
        <v>451</v>
      </c>
      <c r="B30247" t="s">
        <v>356</v>
      </c>
      <c r="C30247" t="s">
        <v>171</v>
      </c>
      <c r="D30247" t="s">
        <v>87</v>
      </c>
      <c r="E30247" t="s">
        <v>101</v>
      </c>
      <c r="F30247">
        <v>188379.299999999</v>
      </c>
      <c r="G30247">
        <v>4583</v>
      </c>
      <c r="H30247">
        <v>37632</v>
      </c>
      <c r="I30247">
        <v>26123.100000000501</v>
      </c>
    </row>
    <row r="30248" spans="1:9" x14ac:dyDescent="0.2">
      <c r="A30248" t="s">
        <v>451</v>
      </c>
      <c r="B30248" t="s">
        <v>356</v>
      </c>
      <c r="C30248" t="s">
        <v>171</v>
      </c>
      <c r="D30248" t="s">
        <v>87</v>
      </c>
      <c r="E30248" t="s">
        <v>102</v>
      </c>
      <c r="F30248">
        <v>231887.399999999</v>
      </c>
      <c r="G30248">
        <v>5143</v>
      </c>
      <c r="H30248">
        <v>45825</v>
      </c>
      <c r="I30248">
        <v>29315.100000000701</v>
      </c>
    </row>
    <row r="30249" spans="1:9" x14ac:dyDescent="0.2">
      <c r="A30249" t="s">
        <v>451</v>
      </c>
      <c r="B30249" t="s">
        <v>356</v>
      </c>
      <c r="C30249" t="s">
        <v>171</v>
      </c>
      <c r="D30249" t="s">
        <v>459</v>
      </c>
      <c r="E30249" t="s">
        <v>103</v>
      </c>
      <c r="F30249">
        <v>85882.590000001102</v>
      </c>
      <c r="G30249">
        <v>259.99200000000002</v>
      </c>
      <c r="H30249">
        <v>5764.79000000005</v>
      </c>
      <c r="I30249">
        <v>4048.86</v>
      </c>
    </row>
    <row r="30250" spans="1:9" x14ac:dyDescent="0.2">
      <c r="A30250" t="s">
        <v>451</v>
      </c>
      <c r="B30250" t="s">
        <v>356</v>
      </c>
      <c r="C30250" t="s">
        <v>171</v>
      </c>
      <c r="D30250" t="s">
        <v>459</v>
      </c>
      <c r="E30250" t="s">
        <v>104</v>
      </c>
      <c r="F30250">
        <v>403025.489999999</v>
      </c>
      <c r="G30250">
        <v>595.13599999999997</v>
      </c>
      <c r="H30250">
        <v>26067.210000000301</v>
      </c>
      <c r="I30250">
        <v>9419.34</v>
      </c>
    </row>
    <row r="30251" spans="1:9" x14ac:dyDescent="0.2">
      <c r="A30251" t="s">
        <v>451</v>
      </c>
      <c r="B30251" t="s">
        <v>356</v>
      </c>
      <c r="C30251" t="s">
        <v>171</v>
      </c>
      <c r="D30251" t="s">
        <v>459</v>
      </c>
      <c r="E30251" t="s">
        <v>105</v>
      </c>
      <c r="F30251">
        <v>243404.24999000199</v>
      </c>
      <c r="G30251">
        <v>751.824000000002</v>
      </c>
      <c r="H30251">
        <v>16355.9799999999</v>
      </c>
      <c r="I30251">
        <v>11710.050010000001</v>
      </c>
    </row>
    <row r="30252" spans="1:9" x14ac:dyDescent="0.2">
      <c r="A30252" t="s">
        <v>451</v>
      </c>
      <c r="B30252" t="s">
        <v>356</v>
      </c>
      <c r="C30252" t="s">
        <v>171</v>
      </c>
      <c r="D30252" t="s">
        <v>459</v>
      </c>
      <c r="E30252" t="s">
        <v>106</v>
      </c>
      <c r="F30252">
        <v>254377.26000000199</v>
      </c>
      <c r="G30252">
        <v>815.85600000000295</v>
      </c>
      <c r="H30252">
        <v>17123.6699999999</v>
      </c>
      <c r="I30252">
        <v>12704.94</v>
      </c>
    </row>
    <row r="30253" spans="1:9" x14ac:dyDescent="0.2">
      <c r="A30253" t="s">
        <v>451</v>
      </c>
      <c r="B30253" t="s">
        <v>356</v>
      </c>
      <c r="C30253" t="s">
        <v>171</v>
      </c>
      <c r="D30253" t="s">
        <v>459</v>
      </c>
      <c r="E30253" t="s">
        <v>107</v>
      </c>
      <c r="F30253">
        <v>170618.219999997</v>
      </c>
      <c r="G30253">
        <v>420.96900000000102</v>
      </c>
      <c r="H30253">
        <v>9983.6000000000604</v>
      </c>
      <c r="I30253">
        <v>7504.2299999999595</v>
      </c>
    </row>
    <row r="30254" spans="1:9" x14ac:dyDescent="0.2">
      <c r="A30254" t="s">
        <v>451</v>
      </c>
      <c r="B30254" t="s">
        <v>356</v>
      </c>
      <c r="C30254" t="s">
        <v>171</v>
      </c>
      <c r="D30254" t="s">
        <v>459</v>
      </c>
      <c r="E30254" t="s">
        <v>108</v>
      </c>
      <c r="F30254">
        <v>283207.499999994</v>
      </c>
      <c r="G30254">
        <v>1207.3619999999901</v>
      </c>
      <c r="H30254">
        <v>17096.699999999801</v>
      </c>
      <c r="I30254">
        <v>21522.539999999601</v>
      </c>
    </row>
    <row r="30255" spans="1:9" x14ac:dyDescent="0.2">
      <c r="A30255" t="s">
        <v>451</v>
      </c>
      <c r="B30255" t="s">
        <v>356</v>
      </c>
      <c r="C30255" t="s">
        <v>171</v>
      </c>
      <c r="D30255" t="s">
        <v>459</v>
      </c>
      <c r="E30255" t="s">
        <v>109</v>
      </c>
      <c r="F30255">
        <v>357326.070000006</v>
      </c>
      <c r="G30255">
        <v>2793.4649999999401</v>
      </c>
      <c r="H30255">
        <v>22880.5199999988</v>
      </c>
      <c r="I30255">
        <v>49796.549999999101</v>
      </c>
    </row>
    <row r="30256" spans="1:9" x14ac:dyDescent="0.2">
      <c r="A30256" t="s">
        <v>451</v>
      </c>
      <c r="B30256" t="s">
        <v>356</v>
      </c>
      <c r="C30256" t="s">
        <v>171</v>
      </c>
      <c r="D30256" t="s">
        <v>459</v>
      </c>
      <c r="E30256" t="s">
        <v>194</v>
      </c>
      <c r="F30256">
        <v>504516.47999999899</v>
      </c>
      <c r="G30256">
        <v>36.57</v>
      </c>
      <c r="H30256">
        <v>28361.459999998799</v>
      </c>
      <c r="I30256">
        <v>651.900000000001</v>
      </c>
    </row>
    <row r="30257" spans="1:9" x14ac:dyDescent="0.2">
      <c r="A30257" t="s">
        <v>451</v>
      </c>
      <c r="B30257" t="s">
        <v>356</v>
      </c>
      <c r="C30257" t="s">
        <v>171</v>
      </c>
      <c r="D30257" t="s">
        <v>459</v>
      </c>
      <c r="E30257" t="s">
        <v>110</v>
      </c>
      <c r="F30257">
        <v>1846601.45999999</v>
      </c>
      <c r="G30257">
        <v>7194.1280000003599</v>
      </c>
      <c r="H30257">
        <v>109281.999999999</v>
      </c>
      <c r="I30257">
        <v>130129.07999999799</v>
      </c>
    </row>
    <row r="30258" spans="1:9" x14ac:dyDescent="0.2">
      <c r="A30258" t="s">
        <v>451</v>
      </c>
      <c r="B30258" t="s">
        <v>356</v>
      </c>
      <c r="C30258" t="s">
        <v>171</v>
      </c>
      <c r="D30258" t="s">
        <v>459</v>
      </c>
      <c r="E30258" t="s">
        <v>111</v>
      </c>
      <c r="F30258">
        <v>1181315.3700000001</v>
      </c>
      <c r="G30258">
        <v>5801.5890000000099</v>
      </c>
      <c r="H30258">
        <v>72079.9299999996</v>
      </c>
      <c r="I30258">
        <v>103419.629999999</v>
      </c>
    </row>
    <row r="30259" spans="1:9" x14ac:dyDescent="0.2">
      <c r="A30259" t="s">
        <v>451</v>
      </c>
      <c r="B30259" t="s">
        <v>356</v>
      </c>
      <c r="C30259" t="s">
        <v>171</v>
      </c>
      <c r="D30259" t="s">
        <v>459</v>
      </c>
      <c r="E30259" t="s">
        <v>112</v>
      </c>
      <c r="F30259">
        <v>1204021.17</v>
      </c>
      <c r="G30259">
        <v>6157.2840000000897</v>
      </c>
      <c r="H30259">
        <v>73711.23</v>
      </c>
      <c r="I30259">
        <v>109760.27999999899</v>
      </c>
    </row>
    <row r="30260" spans="1:9" x14ac:dyDescent="0.2">
      <c r="A30260" t="s">
        <v>451</v>
      </c>
      <c r="B30260" t="s">
        <v>356</v>
      </c>
      <c r="C30260" t="s">
        <v>171</v>
      </c>
      <c r="D30260" t="s">
        <v>113</v>
      </c>
      <c r="E30260" t="s">
        <v>116</v>
      </c>
      <c r="F30260">
        <v>97443.230000006093</v>
      </c>
      <c r="G30260">
        <v>8437.5</v>
      </c>
      <c r="H30260">
        <v>33088.5</v>
      </c>
      <c r="I30260">
        <v>31822.510000001199</v>
      </c>
    </row>
    <row r="30261" spans="1:9" x14ac:dyDescent="0.2">
      <c r="A30261" t="s">
        <v>451</v>
      </c>
      <c r="B30261" t="s">
        <v>356</v>
      </c>
      <c r="C30261" t="s">
        <v>171</v>
      </c>
      <c r="D30261" t="s">
        <v>113</v>
      </c>
      <c r="E30261" t="s">
        <v>117</v>
      </c>
      <c r="F30261">
        <v>194928.679999977</v>
      </c>
      <c r="G30261">
        <v>12055.5</v>
      </c>
      <c r="H30261">
        <v>61582.5</v>
      </c>
      <c r="I30261">
        <v>45653.620000002098</v>
      </c>
    </row>
    <row r="30262" spans="1:9" x14ac:dyDescent="0.2">
      <c r="A30262" t="s">
        <v>451</v>
      </c>
      <c r="B30262" t="s">
        <v>356</v>
      </c>
      <c r="C30262" t="s">
        <v>171</v>
      </c>
      <c r="D30262" t="s">
        <v>113</v>
      </c>
      <c r="E30262" t="s">
        <v>118</v>
      </c>
      <c r="F30262">
        <v>546814.20999988203</v>
      </c>
      <c r="G30262">
        <v>22909.5</v>
      </c>
      <c r="H30262">
        <v>162334.5</v>
      </c>
      <c r="I30262">
        <v>87372.570000004605</v>
      </c>
    </row>
    <row r="30263" spans="1:9" x14ac:dyDescent="0.2">
      <c r="A30263" t="s">
        <v>451</v>
      </c>
      <c r="B30263" t="s">
        <v>356</v>
      </c>
      <c r="C30263" t="s">
        <v>171</v>
      </c>
      <c r="D30263" t="s">
        <v>113</v>
      </c>
      <c r="E30263" t="s">
        <v>119</v>
      </c>
      <c r="F30263">
        <v>233338.29999997001</v>
      </c>
      <c r="G30263">
        <v>10719</v>
      </c>
      <c r="H30263">
        <v>70081.5</v>
      </c>
      <c r="I30263">
        <v>40446.760000001697</v>
      </c>
    </row>
    <row r="30264" spans="1:9" x14ac:dyDescent="0.2">
      <c r="A30264" t="s">
        <v>451</v>
      </c>
      <c r="B30264" t="s">
        <v>356</v>
      </c>
      <c r="C30264" t="s">
        <v>171</v>
      </c>
      <c r="D30264" t="s">
        <v>113</v>
      </c>
      <c r="E30264" t="s">
        <v>120</v>
      </c>
      <c r="F30264">
        <v>178351.999999997</v>
      </c>
      <c r="G30264">
        <v>2445.2999999999802</v>
      </c>
      <c r="H30264">
        <v>42574.5000000035</v>
      </c>
      <c r="I30264">
        <v>10868</v>
      </c>
    </row>
    <row r="30265" spans="1:9" x14ac:dyDescent="0.2">
      <c r="A30265" t="s">
        <v>451</v>
      </c>
      <c r="B30265" t="s">
        <v>356</v>
      </c>
      <c r="C30265" t="s">
        <v>171</v>
      </c>
      <c r="D30265" t="s">
        <v>113</v>
      </c>
      <c r="E30265" t="s">
        <v>121</v>
      </c>
      <c r="F30265">
        <v>233055.999999989</v>
      </c>
      <c r="G30265">
        <v>6746.7599999999102</v>
      </c>
      <c r="H30265">
        <v>59184.360000005501</v>
      </c>
      <c r="I30265">
        <v>29985.599999999198</v>
      </c>
    </row>
    <row r="30266" spans="1:9" x14ac:dyDescent="0.2">
      <c r="A30266" t="s">
        <v>451</v>
      </c>
      <c r="B30266" t="s">
        <v>356</v>
      </c>
      <c r="C30266" t="s">
        <v>171</v>
      </c>
      <c r="D30266" t="s">
        <v>113</v>
      </c>
      <c r="E30266" t="s">
        <v>122</v>
      </c>
      <c r="F30266">
        <v>138406.40000000101</v>
      </c>
      <c r="G30266">
        <v>3322.97999999996</v>
      </c>
      <c r="H30266">
        <v>34464.420000002203</v>
      </c>
      <c r="I30266">
        <v>14768.799999999899</v>
      </c>
    </row>
    <row r="30267" spans="1:9" x14ac:dyDescent="0.2">
      <c r="A30267" t="s">
        <v>451</v>
      </c>
      <c r="B30267" t="s">
        <v>356</v>
      </c>
      <c r="C30267" t="s">
        <v>171</v>
      </c>
      <c r="D30267" t="s">
        <v>113</v>
      </c>
      <c r="E30267" t="s">
        <v>123</v>
      </c>
      <c r="F30267">
        <v>679245.60000001104</v>
      </c>
      <c r="G30267">
        <v>14536.5</v>
      </c>
      <c r="H30267">
        <v>130108.5</v>
      </c>
      <c r="I30267">
        <v>84057.600000005099</v>
      </c>
    </row>
    <row r="30268" spans="1:9" x14ac:dyDescent="0.2">
      <c r="A30268" t="s">
        <v>451</v>
      </c>
      <c r="B30268" t="s">
        <v>356</v>
      </c>
      <c r="C30268" t="s">
        <v>171</v>
      </c>
      <c r="D30268" t="s">
        <v>113</v>
      </c>
      <c r="E30268" t="s">
        <v>124</v>
      </c>
      <c r="F30268">
        <v>1123586.4399999401</v>
      </c>
      <c r="G30268">
        <v>13735.5</v>
      </c>
      <c r="H30268">
        <v>301126.5</v>
      </c>
      <c r="I30268">
        <v>52814.420000002297</v>
      </c>
    </row>
    <row r="30269" spans="1:9" x14ac:dyDescent="0.2">
      <c r="A30269" t="s">
        <v>451</v>
      </c>
      <c r="B30269" t="s">
        <v>356</v>
      </c>
      <c r="C30269" t="s">
        <v>171</v>
      </c>
      <c r="D30269" t="s">
        <v>113</v>
      </c>
      <c r="E30269" t="s">
        <v>125</v>
      </c>
      <c r="F30269">
        <v>770452.800000021</v>
      </c>
      <c r="G30269">
        <v>23851.5</v>
      </c>
      <c r="H30269">
        <v>154846.5</v>
      </c>
      <c r="I30269">
        <v>137980.00000000701</v>
      </c>
    </row>
    <row r="30270" spans="1:9" x14ac:dyDescent="0.2">
      <c r="A30270" t="s">
        <v>451</v>
      </c>
      <c r="B30270" t="s">
        <v>356</v>
      </c>
      <c r="C30270" t="s">
        <v>171</v>
      </c>
      <c r="D30270" t="s">
        <v>113</v>
      </c>
      <c r="E30270" t="s">
        <v>126</v>
      </c>
      <c r="F30270">
        <v>324646.80000001198</v>
      </c>
      <c r="G30270">
        <v>3135.95999999997</v>
      </c>
      <c r="H30270">
        <v>51832.9800000041</v>
      </c>
      <c r="I30270">
        <v>20906.400000000202</v>
      </c>
    </row>
    <row r="30271" spans="1:9" x14ac:dyDescent="0.2">
      <c r="A30271" t="s">
        <v>451</v>
      </c>
      <c r="B30271" t="s">
        <v>356</v>
      </c>
      <c r="C30271" t="s">
        <v>171</v>
      </c>
      <c r="D30271" t="s">
        <v>113</v>
      </c>
      <c r="E30271" t="s">
        <v>127</v>
      </c>
      <c r="F30271">
        <v>307259.99999998201</v>
      </c>
      <c r="G30271">
        <v>5411.1599999999098</v>
      </c>
      <c r="H30271">
        <v>74544.660000001604</v>
      </c>
      <c r="I30271">
        <v>24049.599999999398</v>
      </c>
    </row>
    <row r="30272" spans="1:9" x14ac:dyDescent="0.2">
      <c r="A30272" t="s">
        <v>451</v>
      </c>
      <c r="B30272" t="s">
        <v>356</v>
      </c>
      <c r="C30272" t="s">
        <v>171</v>
      </c>
      <c r="D30272" t="s">
        <v>113</v>
      </c>
      <c r="E30272" t="s">
        <v>128</v>
      </c>
      <c r="F30272">
        <v>284142.00000001001</v>
      </c>
      <c r="G30272">
        <v>6768.5399999998899</v>
      </c>
      <c r="H30272">
        <v>49389.840000003998</v>
      </c>
      <c r="I30272">
        <v>45123.6</v>
      </c>
    </row>
    <row r="30273" spans="1:9" x14ac:dyDescent="0.2">
      <c r="A30273" t="s">
        <v>451</v>
      </c>
      <c r="B30273" t="s">
        <v>356</v>
      </c>
      <c r="C30273" t="s">
        <v>171</v>
      </c>
      <c r="D30273" t="s">
        <v>129</v>
      </c>
      <c r="E30273" t="s">
        <v>130</v>
      </c>
      <c r="F30273">
        <v>1654716.70000004</v>
      </c>
      <c r="G30273">
        <v>21379.600000001101</v>
      </c>
      <c r="H30273">
        <v>421421.000000017</v>
      </c>
      <c r="I30273">
        <v>88433.800000000803</v>
      </c>
    </row>
    <row r="30274" spans="1:9" x14ac:dyDescent="0.2">
      <c r="A30274" t="s">
        <v>451</v>
      </c>
      <c r="B30274" t="s">
        <v>356</v>
      </c>
      <c r="C30274" t="s">
        <v>171</v>
      </c>
      <c r="D30274" t="s">
        <v>129</v>
      </c>
      <c r="E30274" t="s">
        <v>131</v>
      </c>
      <c r="F30274">
        <v>1350955.1999999201</v>
      </c>
      <c r="G30274">
        <v>21874.0000000008</v>
      </c>
      <c r="H30274">
        <v>239770.000000003</v>
      </c>
      <c r="I30274">
        <v>135618.80000000499</v>
      </c>
    </row>
    <row r="30275" spans="1:9" x14ac:dyDescent="0.2">
      <c r="A30275" t="s">
        <v>451</v>
      </c>
      <c r="B30275" t="s">
        <v>356</v>
      </c>
      <c r="C30275" t="s">
        <v>171</v>
      </c>
      <c r="D30275" t="s">
        <v>129</v>
      </c>
      <c r="E30275" t="s">
        <v>132</v>
      </c>
      <c r="F30275">
        <v>59968.8800000009</v>
      </c>
      <c r="G30275">
        <v>1429.2</v>
      </c>
      <c r="H30275">
        <v>11101.6000000001</v>
      </c>
      <c r="I30275">
        <v>8861.0399999999099</v>
      </c>
    </row>
    <row r="30276" spans="1:9" x14ac:dyDescent="0.2">
      <c r="A30276" t="s">
        <v>451</v>
      </c>
      <c r="B30276" t="s">
        <v>356</v>
      </c>
      <c r="C30276" t="s">
        <v>171</v>
      </c>
      <c r="D30276" t="s">
        <v>129</v>
      </c>
      <c r="E30276" t="s">
        <v>133</v>
      </c>
      <c r="F30276">
        <v>397668.47999999201</v>
      </c>
      <c r="G30276">
        <v>5425.5</v>
      </c>
      <c r="H30276">
        <v>90156</v>
      </c>
      <c r="I30276">
        <v>25463.680000001001</v>
      </c>
    </row>
    <row r="30277" spans="1:9" x14ac:dyDescent="0.2">
      <c r="A30277" t="s">
        <v>451</v>
      </c>
      <c r="B30277" t="s">
        <v>356</v>
      </c>
      <c r="C30277" t="s">
        <v>171</v>
      </c>
      <c r="D30277" t="s">
        <v>129</v>
      </c>
      <c r="E30277" t="s">
        <v>134</v>
      </c>
      <c r="F30277">
        <v>488520.00000002899</v>
      </c>
      <c r="G30277">
        <v>9275.7599999997092</v>
      </c>
      <c r="H30277">
        <v>94235.760000009701</v>
      </c>
      <c r="I30277">
        <v>53335.619999995899</v>
      </c>
    </row>
    <row r="30278" spans="1:9" x14ac:dyDescent="0.2">
      <c r="A30278" t="s">
        <v>451</v>
      </c>
      <c r="B30278" t="s">
        <v>356</v>
      </c>
      <c r="C30278" t="s">
        <v>171</v>
      </c>
      <c r="D30278" t="s">
        <v>129</v>
      </c>
      <c r="E30278" t="s">
        <v>135</v>
      </c>
      <c r="F30278">
        <v>165214.71999999299</v>
      </c>
      <c r="G30278">
        <v>8785.5</v>
      </c>
      <c r="H30278">
        <v>43987.5</v>
      </c>
      <c r="I30278">
        <v>41233.280000001898</v>
      </c>
    </row>
    <row r="30279" spans="1:9" x14ac:dyDescent="0.2">
      <c r="A30279" t="s">
        <v>451</v>
      </c>
      <c r="B30279" t="s">
        <v>356</v>
      </c>
      <c r="C30279" t="s">
        <v>171</v>
      </c>
      <c r="D30279" t="s">
        <v>129</v>
      </c>
      <c r="E30279" t="s">
        <v>136</v>
      </c>
      <c r="F30279">
        <v>6477243.5200002501</v>
      </c>
      <c r="G30279">
        <v>68548.5</v>
      </c>
      <c r="H30279">
        <v>1448643</v>
      </c>
      <c r="I30279">
        <v>321720.959999985</v>
      </c>
    </row>
    <row r="30280" spans="1:9" x14ac:dyDescent="0.2">
      <c r="A30280" t="s">
        <v>451</v>
      </c>
      <c r="B30280" t="s">
        <v>356</v>
      </c>
      <c r="C30280" t="s">
        <v>171</v>
      </c>
      <c r="D30280" t="s">
        <v>129</v>
      </c>
      <c r="E30280" t="s">
        <v>137</v>
      </c>
      <c r="F30280">
        <v>1941754.3399998299</v>
      </c>
      <c r="G30280">
        <v>24728.300000000701</v>
      </c>
      <c r="H30280">
        <v>494769.00000001799</v>
      </c>
      <c r="I30280">
        <v>102153.460000001</v>
      </c>
    </row>
    <row r="30281" spans="1:9" x14ac:dyDescent="0.2">
      <c r="A30281" t="s">
        <v>451</v>
      </c>
      <c r="B30281" t="s">
        <v>356</v>
      </c>
      <c r="C30281" t="s">
        <v>171</v>
      </c>
      <c r="D30281" t="s">
        <v>129</v>
      </c>
      <c r="E30281" t="s">
        <v>138</v>
      </c>
      <c r="F30281">
        <v>12050.32</v>
      </c>
      <c r="G30281">
        <v>636.6</v>
      </c>
      <c r="H30281">
        <v>2580.1999999999998</v>
      </c>
      <c r="I30281">
        <v>3946.92</v>
      </c>
    </row>
    <row r="30282" spans="1:9" x14ac:dyDescent="0.2">
      <c r="A30282" t="s">
        <v>451</v>
      </c>
      <c r="B30282" t="s">
        <v>356</v>
      </c>
      <c r="C30282" t="s">
        <v>171</v>
      </c>
      <c r="D30282" t="s">
        <v>129</v>
      </c>
      <c r="E30282" t="s">
        <v>139</v>
      </c>
      <c r="F30282">
        <v>6549.4800000000196</v>
      </c>
      <c r="G30282">
        <v>457.20000000000101</v>
      </c>
      <c r="H30282">
        <v>1596.24</v>
      </c>
      <c r="I30282">
        <v>2628.9</v>
      </c>
    </row>
    <row r="30283" spans="1:9" x14ac:dyDescent="0.2">
      <c r="A30283" t="s">
        <v>451</v>
      </c>
      <c r="B30283" t="s">
        <v>356</v>
      </c>
      <c r="C30283" t="s">
        <v>171</v>
      </c>
      <c r="D30283" t="s">
        <v>129</v>
      </c>
      <c r="E30283" t="s">
        <v>140</v>
      </c>
      <c r="F30283">
        <v>1315128.28999999</v>
      </c>
      <c r="G30283">
        <v>11786.100000000701</v>
      </c>
      <c r="H30283">
        <v>282454.15000000497</v>
      </c>
      <c r="I30283">
        <v>57266.579999997601</v>
      </c>
    </row>
    <row r="30284" spans="1:9" x14ac:dyDescent="0.2">
      <c r="A30284" t="s">
        <v>451</v>
      </c>
      <c r="B30284" t="s">
        <v>356</v>
      </c>
      <c r="C30284" t="s">
        <v>171</v>
      </c>
      <c r="D30284" t="s">
        <v>141</v>
      </c>
      <c r="E30284" t="s">
        <v>267</v>
      </c>
      <c r="F30284">
        <v>70965.2</v>
      </c>
      <c r="G30284">
        <v>112.8</v>
      </c>
      <c r="H30284">
        <v>2999.52000000003</v>
      </c>
      <c r="I30284">
        <v>2773</v>
      </c>
    </row>
    <row r="30285" spans="1:9" x14ac:dyDescent="0.2">
      <c r="A30285" t="s">
        <v>451</v>
      </c>
      <c r="B30285" t="s">
        <v>356</v>
      </c>
      <c r="C30285" t="s">
        <v>171</v>
      </c>
      <c r="D30285" t="s">
        <v>141</v>
      </c>
      <c r="E30285" t="s">
        <v>142</v>
      </c>
      <c r="F30285">
        <v>5632.2</v>
      </c>
      <c r="G30285">
        <v>29.16</v>
      </c>
      <c r="H30285">
        <v>270.54000000000002</v>
      </c>
      <c r="I30285">
        <v>680.4</v>
      </c>
    </row>
    <row r="30286" spans="1:9" x14ac:dyDescent="0.2">
      <c r="A30286" t="s">
        <v>451</v>
      </c>
      <c r="B30286" t="s">
        <v>356</v>
      </c>
      <c r="C30286" t="s">
        <v>171</v>
      </c>
      <c r="D30286" t="s">
        <v>141</v>
      </c>
      <c r="E30286" t="s">
        <v>143</v>
      </c>
      <c r="F30286">
        <v>274042.87999998598</v>
      </c>
      <c r="G30286">
        <v>1377.3240000000001</v>
      </c>
      <c r="H30286">
        <v>11019.040000000099</v>
      </c>
      <c r="I30286">
        <v>39137.280000000101</v>
      </c>
    </row>
    <row r="30287" spans="1:9" x14ac:dyDescent="0.2">
      <c r="A30287" t="s">
        <v>451</v>
      </c>
      <c r="B30287" t="s">
        <v>356</v>
      </c>
      <c r="C30287" t="s">
        <v>171</v>
      </c>
      <c r="D30287" t="s">
        <v>144</v>
      </c>
      <c r="E30287" t="s">
        <v>145</v>
      </c>
      <c r="F30287">
        <v>-13.3</v>
      </c>
      <c r="G30287">
        <v>2.52</v>
      </c>
      <c r="H30287">
        <v>0</v>
      </c>
      <c r="I30287">
        <v>13.3</v>
      </c>
    </row>
    <row r="30288" spans="1:9" x14ac:dyDescent="0.2">
      <c r="A30288" t="s">
        <v>451</v>
      </c>
      <c r="B30288" t="s">
        <v>356</v>
      </c>
      <c r="C30288" t="s">
        <v>171</v>
      </c>
      <c r="D30288" t="s">
        <v>144</v>
      </c>
      <c r="E30288" t="s">
        <v>147</v>
      </c>
      <c r="F30288">
        <v>1353998.1000000499</v>
      </c>
      <c r="G30288">
        <v>67832.599999997095</v>
      </c>
      <c r="H30288">
        <v>395172.80000001797</v>
      </c>
      <c r="I30288">
        <v>280580.30000000802</v>
      </c>
    </row>
    <row r="30289" spans="1:9" x14ac:dyDescent="0.2">
      <c r="A30289" t="s">
        <v>451</v>
      </c>
      <c r="B30289" t="s">
        <v>356</v>
      </c>
      <c r="C30289" t="s">
        <v>171</v>
      </c>
      <c r="D30289" t="s">
        <v>144</v>
      </c>
      <c r="E30289" t="s">
        <v>148</v>
      </c>
      <c r="F30289">
        <v>1680422.6199998199</v>
      </c>
      <c r="G30289">
        <v>64794.700000004203</v>
      </c>
      <c r="H30289">
        <v>471574.80000002001</v>
      </c>
      <c r="I30289">
        <v>267669.140000012</v>
      </c>
    </row>
    <row r="30290" spans="1:9" x14ac:dyDescent="0.2">
      <c r="A30290" t="s">
        <v>451</v>
      </c>
      <c r="B30290" t="s">
        <v>356</v>
      </c>
      <c r="C30290" t="s">
        <v>171</v>
      </c>
      <c r="D30290" t="s">
        <v>144</v>
      </c>
      <c r="E30290" t="s">
        <v>149</v>
      </c>
      <c r="F30290">
        <v>300636.15999998699</v>
      </c>
      <c r="G30290">
        <v>30679.5</v>
      </c>
      <c r="H30290">
        <v>94735.5</v>
      </c>
      <c r="I30290">
        <v>143989.119999997</v>
      </c>
    </row>
    <row r="30291" spans="1:9" x14ac:dyDescent="0.2">
      <c r="A30291" t="s">
        <v>451</v>
      </c>
      <c r="B30291" t="s">
        <v>356</v>
      </c>
      <c r="C30291" t="s">
        <v>171</v>
      </c>
      <c r="D30291" t="s">
        <v>144</v>
      </c>
      <c r="E30291" t="s">
        <v>145</v>
      </c>
      <c r="F30291">
        <v>420145.83000002999</v>
      </c>
      <c r="G30291">
        <v>15455.5199999998</v>
      </c>
      <c r="H30291">
        <v>88524.360000008906</v>
      </c>
      <c r="I30291">
        <v>88869.2400000036</v>
      </c>
    </row>
    <row r="30292" spans="1:9" x14ac:dyDescent="0.2">
      <c r="A30292" t="s">
        <v>451</v>
      </c>
      <c r="B30292" t="s">
        <v>356</v>
      </c>
      <c r="C30292" t="s">
        <v>171</v>
      </c>
      <c r="D30292" t="s">
        <v>144</v>
      </c>
      <c r="E30292" t="s">
        <v>150</v>
      </c>
      <c r="F30292">
        <v>906894.31000009004</v>
      </c>
      <c r="G30292">
        <v>32435.149999999299</v>
      </c>
      <c r="H30292">
        <v>219084.10000000699</v>
      </c>
      <c r="I30292">
        <v>157596.67000000601</v>
      </c>
    </row>
    <row r="30293" spans="1:9" x14ac:dyDescent="0.2">
      <c r="A30293" t="s">
        <v>451</v>
      </c>
      <c r="B30293" t="s">
        <v>356</v>
      </c>
      <c r="C30293" t="s">
        <v>171</v>
      </c>
      <c r="D30293" t="s">
        <v>144</v>
      </c>
      <c r="E30293" t="s">
        <v>151</v>
      </c>
      <c r="F30293">
        <v>3959486.0800003</v>
      </c>
      <c r="G30293">
        <v>158940</v>
      </c>
      <c r="H30293">
        <v>1002580.5</v>
      </c>
      <c r="I30293">
        <v>745958.39999996999</v>
      </c>
    </row>
    <row r="30294" spans="1:9" x14ac:dyDescent="0.2">
      <c r="A30294" t="s">
        <v>451</v>
      </c>
      <c r="B30294" t="s">
        <v>356</v>
      </c>
      <c r="C30294" t="s">
        <v>171</v>
      </c>
      <c r="D30294" t="s">
        <v>144</v>
      </c>
      <c r="E30294" t="s">
        <v>146</v>
      </c>
      <c r="F30294">
        <v>352084.35999998299</v>
      </c>
      <c r="G30294">
        <v>20700.000000000698</v>
      </c>
      <c r="H30294">
        <v>77487.799999995899</v>
      </c>
      <c r="I30294">
        <v>128340.000000003</v>
      </c>
    </row>
    <row r="30295" spans="1:9" x14ac:dyDescent="0.2">
      <c r="A30295" t="s">
        <v>451</v>
      </c>
      <c r="B30295" t="s">
        <v>356</v>
      </c>
      <c r="C30295" t="s">
        <v>171</v>
      </c>
      <c r="D30295" t="s">
        <v>152</v>
      </c>
      <c r="E30295" t="s">
        <v>153</v>
      </c>
      <c r="F30295">
        <v>250225.20000000301</v>
      </c>
      <c r="G30295">
        <v>3545</v>
      </c>
      <c r="H30295">
        <v>15605</v>
      </c>
      <c r="I30295">
        <v>74338.6500000003</v>
      </c>
    </row>
    <row r="30296" spans="1:9" x14ac:dyDescent="0.2">
      <c r="A30296" t="s">
        <v>451</v>
      </c>
      <c r="B30296" t="s">
        <v>356</v>
      </c>
      <c r="C30296" t="s">
        <v>171</v>
      </c>
      <c r="D30296" t="s">
        <v>154</v>
      </c>
      <c r="E30296" t="s">
        <v>452</v>
      </c>
      <c r="F30296">
        <v>4633.6500000000096</v>
      </c>
      <c r="G30296">
        <v>0</v>
      </c>
      <c r="H30296">
        <v>755.99999999999795</v>
      </c>
      <c r="I30296">
        <v>0</v>
      </c>
    </row>
    <row r="30297" spans="1:9" x14ac:dyDescent="0.2">
      <c r="A30297" t="s">
        <v>451</v>
      </c>
      <c r="B30297" t="s">
        <v>356</v>
      </c>
      <c r="C30297" t="s">
        <v>171</v>
      </c>
      <c r="D30297" t="s">
        <v>154</v>
      </c>
      <c r="E30297" t="s">
        <v>316</v>
      </c>
      <c r="F30297">
        <v>-13.600009999999999</v>
      </c>
      <c r="G30297">
        <v>3.6</v>
      </c>
      <c r="H30297">
        <v>0</v>
      </c>
      <c r="I30297">
        <v>13.600009999999999</v>
      </c>
    </row>
    <row r="30298" spans="1:9" x14ac:dyDescent="0.2">
      <c r="A30298" t="s">
        <v>451</v>
      </c>
      <c r="B30298" t="s">
        <v>356</v>
      </c>
      <c r="C30298" t="s">
        <v>171</v>
      </c>
      <c r="D30298" t="s">
        <v>154</v>
      </c>
      <c r="E30298" t="s">
        <v>268</v>
      </c>
      <c r="F30298">
        <v>-77.05</v>
      </c>
      <c r="G30298">
        <v>17.25</v>
      </c>
      <c r="H30298">
        <v>0</v>
      </c>
      <c r="I30298">
        <v>77.05</v>
      </c>
    </row>
    <row r="30299" spans="1:9" x14ac:dyDescent="0.2">
      <c r="A30299" t="s">
        <v>451</v>
      </c>
      <c r="B30299" t="s">
        <v>356</v>
      </c>
      <c r="C30299" t="s">
        <v>171</v>
      </c>
      <c r="D30299" t="s">
        <v>154</v>
      </c>
      <c r="E30299" t="s">
        <v>158</v>
      </c>
      <c r="F30299">
        <v>-0.67</v>
      </c>
      <c r="G30299">
        <v>0.15</v>
      </c>
      <c r="H30299">
        <v>0</v>
      </c>
      <c r="I30299">
        <v>0.67</v>
      </c>
    </row>
    <row r="30300" spans="1:9" x14ac:dyDescent="0.2">
      <c r="A30300" t="s">
        <v>451</v>
      </c>
      <c r="B30300" t="s">
        <v>356</v>
      </c>
      <c r="C30300" t="s">
        <v>171</v>
      </c>
      <c r="D30300" t="s">
        <v>154</v>
      </c>
      <c r="E30300" t="s">
        <v>447</v>
      </c>
      <c r="F30300">
        <v>1471</v>
      </c>
      <c r="G30300">
        <v>0</v>
      </c>
      <c r="H30300">
        <v>240</v>
      </c>
      <c r="I30300">
        <v>0</v>
      </c>
    </row>
    <row r="30301" spans="1:9" x14ac:dyDescent="0.2">
      <c r="A30301" t="s">
        <v>451</v>
      </c>
      <c r="B30301" t="s">
        <v>356</v>
      </c>
      <c r="C30301" t="s">
        <v>171</v>
      </c>
      <c r="D30301" t="s">
        <v>154</v>
      </c>
      <c r="E30301" t="s">
        <v>453</v>
      </c>
      <c r="F30301">
        <v>4844.3099999999904</v>
      </c>
      <c r="G30301">
        <v>0</v>
      </c>
      <c r="H30301">
        <v>813.59999999999798</v>
      </c>
      <c r="I30301">
        <v>0</v>
      </c>
    </row>
    <row r="30302" spans="1:9" x14ac:dyDescent="0.2">
      <c r="A30302" t="s">
        <v>451</v>
      </c>
      <c r="B30302" t="s">
        <v>356</v>
      </c>
      <c r="C30302" t="s">
        <v>171</v>
      </c>
      <c r="D30302" t="s">
        <v>154</v>
      </c>
      <c r="E30302" t="s">
        <v>454</v>
      </c>
      <c r="F30302">
        <v>2177.08</v>
      </c>
      <c r="G30302">
        <v>0</v>
      </c>
      <c r="H30302">
        <v>355.2</v>
      </c>
      <c r="I30302">
        <v>0</v>
      </c>
    </row>
    <row r="30303" spans="1:9" x14ac:dyDescent="0.2">
      <c r="A30303" t="s">
        <v>451</v>
      </c>
      <c r="B30303" t="s">
        <v>356</v>
      </c>
      <c r="C30303" t="s">
        <v>171</v>
      </c>
      <c r="D30303" t="s">
        <v>159</v>
      </c>
      <c r="E30303" t="s">
        <v>160</v>
      </c>
      <c r="F30303">
        <v>-1094.4000000000001</v>
      </c>
      <c r="G30303">
        <v>304</v>
      </c>
      <c r="H30303">
        <v>0</v>
      </c>
      <c r="I30303">
        <v>1094.4000000000001</v>
      </c>
    </row>
    <row r="30304" spans="1:9" x14ac:dyDescent="0.2">
      <c r="A30304" t="s">
        <v>451</v>
      </c>
      <c r="B30304" t="s">
        <v>356</v>
      </c>
      <c r="C30304" t="s">
        <v>171</v>
      </c>
      <c r="D30304" t="s">
        <v>159</v>
      </c>
      <c r="E30304" t="s">
        <v>161</v>
      </c>
      <c r="F30304">
        <v>-13778.43</v>
      </c>
      <c r="G30304">
        <v>3924</v>
      </c>
      <c r="H30304">
        <v>0</v>
      </c>
      <c r="I30304">
        <v>13778.43</v>
      </c>
    </row>
    <row r="30305" spans="1:9" x14ac:dyDescent="0.2">
      <c r="A30305" t="s">
        <v>451</v>
      </c>
      <c r="B30305" t="s">
        <v>356</v>
      </c>
      <c r="C30305" t="s">
        <v>171</v>
      </c>
      <c r="D30305" t="s">
        <v>159</v>
      </c>
      <c r="E30305" t="s">
        <v>162</v>
      </c>
      <c r="F30305">
        <v>-785.68</v>
      </c>
      <c r="G30305">
        <v>170.8</v>
      </c>
      <c r="H30305">
        <v>0</v>
      </c>
      <c r="I30305">
        <v>785.68</v>
      </c>
    </row>
    <row r="30306" spans="1:9" x14ac:dyDescent="0.2">
      <c r="A30306" t="s">
        <v>451</v>
      </c>
      <c r="B30306" t="s">
        <v>356</v>
      </c>
      <c r="C30306" t="s">
        <v>171</v>
      </c>
      <c r="D30306" t="s">
        <v>159</v>
      </c>
      <c r="E30306" t="s">
        <v>161</v>
      </c>
      <c r="F30306">
        <v>1685376</v>
      </c>
      <c r="G30306">
        <v>0</v>
      </c>
      <c r="H30306">
        <v>465492</v>
      </c>
      <c r="I30306">
        <v>0</v>
      </c>
    </row>
    <row r="30307" spans="1:9" x14ac:dyDescent="0.2">
      <c r="A30307" t="s">
        <v>451</v>
      </c>
      <c r="B30307" t="s">
        <v>356</v>
      </c>
      <c r="C30307" t="s">
        <v>171</v>
      </c>
      <c r="D30307" t="s">
        <v>159</v>
      </c>
      <c r="E30307" t="s">
        <v>162</v>
      </c>
      <c r="F30307">
        <v>38605.959999999897</v>
      </c>
      <c r="G30307">
        <v>0</v>
      </c>
      <c r="H30307">
        <v>8392.6000000000095</v>
      </c>
      <c r="I30307">
        <v>0</v>
      </c>
    </row>
    <row r="30308" spans="1:9" x14ac:dyDescent="0.2">
      <c r="A30308" t="s">
        <v>451</v>
      </c>
      <c r="B30308" t="s">
        <v>356</v>
      </c>
      <c r="C30308" t="s">
        <v>171</v>
      </c>
      <c r="D30308" t="s">
        <v>159</v>
      </c>
      <c r="E30308" t="s">
        <v>163</v>
      </c>
      <c r="F30308">
        <v>10528.48</v>
      </c>
      <c r="G30308">
        <v>137.80000000000001</v>
      </c>
      <c r="H30308">
        <v>2426.6</v>
      </c>
      <c r="I30308">
        <v>633.88</v>
      </c>
    </row>
    <row r="30309" spans="1:9" x14ac:dyDescent="0.2">
      <c r="A30309" t="s">
        <v>451</v>
      </c>
      <c r="B30309" t="s">
        <v>356</v>
      </c>
      <c r="C30309" t="s">
        <v>171</v>
      </c>
      <c r="D30309" t="s">
        <v>159</v>
      </c>
      <c r="E30309" t="s">
        <v>160</v>
      </c>
      <c r="F30309">
        <v>110592</v>
      </c>
      <c r="G30309">
        <v>0</v>
      </c>
      <c r="H30309">
        <v>33120</v>
      </c>
      <c r="I30309">
        <v>0</v>
      </c>
    </row>
    <row r="30310" spans="1:9" x14ac:dyDescent="0.2">
      <c r="A30310" t="s">
        <v>451</v>
      </c>
      <c r="B30310" t="s">
        <v>356</v>
      </c>
      <c r="C30310" t="s">
        <v>171</v>
      </c>
      <c r="D30310" t="s">
        <v>164</v>
      </c>
      <c r="E30310" t="s">
        <v>262</v>
      </c>
      <c r="F30310">
        <v>401170.99999999598</v>
      </c>
      <c r="G30310">
        <v>4513.5160000000296</v>
      </c>
      <c r="H30310">
        <v>67547.650000000998</v>
      </c>
      <c r="I30310">
        <v>28730.800000000301</v>
      </c>
    </row>
    <row r="30311" spans="1:9" x14ac:dyDescent="0.2">
      <c r="A30311" t="s">
        <v>451</v>
      </c>
      <c r="B30311" t="s">
        <v>356</v>
      </c>
      <c r="C30311" t="s">
        <v>171</v>
      </c>
      <c r="D30311" t="s">
        <v>164</v>
      </c>
      <c r="E30311" t="s">
        <v>200</v>
      </c>
      <c r="F30311">
        <v>144900.19999999899</v>
      </c>
      <c r="G30311">
        <v>2774.6569999999801</v>
      </c>
      <c r="H30311">
        <v>25506.5699999998</v>
      </c>
      <c r="I30311">
        <v>17682.4000000001</v>
      </c>
    </row>
    <row r="30312" spans="1:9" x14ac:dyDescent="0.2">
      <c r="A30312" t="s">
        <v>451</v>
      </c>
      <c r="B30312" t="s">
        <v>356</v>
      </c>
      <c r="C30312" t="s">
        <v>171</v>
      </c>
      <c r="D30312" t="s">
        <v>164</v>
      </c>
      <c r="E30312" t="s">
        <v>165</v>
      </c>
      <c r="F30312">
        <v>91653.879999996701</v>
      </c>
      <c r="G30312">
        <v>6013.8889999999101</v>
      </c>
      <c r="H30312">
        <v>19416.019999999298</v>
      </c>
      <c r="I30312">
        <v>38405.730000000403</v>
      </c>
    </row>
    <row r="30313" spans="1:9" x14ac:dyDescent="0.2">
      <c r="A30313" t="s">
        <v>451</v>
      </c>
      <c r="B30313" t="s">
        <v>356</v>
      </c>
      <c r="C30313" t="s">
        <v>171</v>
      </c>
      <c r="D30313" t="s">
        <v>164</v>
      </c>
      <c r="E30313" t="s">
        <v>166</v>
      </c>
      <c r="F30313">
        <v>126570.360000008</v>
      </c>
      <c r="G30313">
        <v>6818.4899999999097</v>
      </c>
      <c r="H30313">
        <v>26211.3599999992</v>
      </c>
      <c r="I30313">
        <v>39486.6000000001</v>
      </c>
    </row>
    <row r="30314" spans="1:9" x14ac:dyDescent="0.2">
      <c r="A30314" t="s">
        <v>451</v>
      </c>
      <c r="B30314" t="s">
        <v>356</v>
      </c>
      <c r="C30314" t="s">
        <v>171</v>
      </c>
      <c r="D30314" t="s">
        <v>164</v>
      </c>
      <c r="E30314" t="s">
        <v>167</v>
      </c>
      <c r="F30314">
        <v>3428871.5600000499</v>
      </c>
      <c r="G30314">
        <v>38928.113999999601</v>
      </c>
      <c r="H30314">
        <v>486814.93999999401</v>
      </c>
      <c r="I30314">
        <v>297968.279999997</v>
      </c>
    </row>
    <row r="30315" spans="1:9" x14ac:dyDescent="0.2">
      <c r="A30315" t="s">
        <v>451</v>
      </c>
      <c r="B30315" t="s">
        <v>356</v>
      </c>
      <c r="C30315" t="s">
        <v>171</v>
      </c>
      <c r="D30315" t="s">
        <v>164</v>
      </c>
      <c r="E30315" t="s">
        <v>168</v>
      </c>
      <c r="F30315">
        <v>677320.24000000302</v>
      </c>
      <c r="G30315">
        <v>10810.422000000301</v>
      </c>
      <c r="H30315">
        <v>99386.490000000107</v>
      </c>
      <c r="I30315">
        <v>82746.440000001006</v>
      </c>
    </row>
    <row r="30316" spans="1:9" x14ac:dyDescent="0.2">
      <c r="A30316" t="s">
        <v>451</v>
      </c>
      <c r="B30316" t="s">
        <v>356</v>
      </c>
      <c r="C30316" t="s">
        <v>171</v>
      </c>
      <c r="D30316" t="s">
        <v>164</v>
      </c>
      <c r="E30316" t="s">
        <v>169</v>
      </c>
      <c r="F30316">
        <v>2104426.31999997</v>
      </c>
      <c r="G30316">
        <v>2509.6499999999901</v>
      </c>
      <c r="H30316">
        <v>278301.21000000101</v>
      </c>
      <c r="I30316">
        <v>19150.560000000001</v>
      </c>
    </row>
    <row r="30317" spans="1:9" x14ac:dyDescent="0.2">
      <c r="A30317" t="s">
        <v>451</v>
      </c>
      <c r="B30317" t="s">
        <v>356</v>
      </c>
      <c r="C30317" t="s">
        <v>171</v>
      </c>
      <c r="D30317" t="s">
        <v>164</v>
      </c>
      <c r="E30317" t="s">
        <v>170</v>
      </c>
      <c r="F30317">
        <v>830735.52000001201</v>
      </c>
      <c r="G30317">
        <v>1295.0630000000001</v>
      </c>
      <c r="H30317">
        <v>109911.579999996</v>
      </c>
      <c r="I30317">
        <v>9902.6399999999594</v>
      </c>
    </row>
    <row r="30318" spans="1:9" x14ac:dyDescent="0.2">
      <c r="A30318" t="s">
        <v>451</v>
      </c>
      <c r="B30318" t="s">
        <v>356</v>
      </c>
      <c r="C30318" t="s">
        <v>201</v>
      </c>
      <c r="D30318" t="s">
        <v>15</v>
      </c>
      <c r="E30318" t="s">
        <v>16</v>
      </c>
      <c r="F30318">
        <v>17276.379999999899</v>
      </c>
      <c r="G30318">
        <v>20</v>
      </c>
      <c r="H30318">
        <v>1351</v>
      </c>
      <c r="I30318">
        <v>259.60000000000002</v>
      </c>
    </row>
    <row r="30319" spans="1:9" x14ac:dyDescent="0.2">
      <c r="A30319" t="s">
        <v>451</v>
      </c>
      <c r="B30319" t="s">
        <v>356</v>
      </c>
      <c r="C30319" t="s">
        <v>201</v>
      </c>
      <c r="D30319" t="s">
        <v>15</v>
      </c>
      <c r="E30319" t="s">
        <v>17</v>
      </c>
      <c r="F30319">
        <v>25596.559999999899</v>
      </c>
      <c r="G30319">
        <v>16</v>
      </c>
      <c r="H30319">
        <v>1988</v>
      </c>
      <c r="I30319">
        <v>207.68</v>
      </c>
    </row>
    <row r="30320" spans="1:9" x14ac:dyDescent="0.2">
      <c r="A30320" t="s">
        <v>451</v>
      </c>
      <c r="B30320" t="s">
        <v>356</v>
      </c>
      <c r="C30320" t="s">
        <v>201</v>
      </c>
      <c r="D30320" t="s">
        <v>15</v>
      </c>
      <c r="E30320" t="s">
        <v>18</v>
      </c>
      <c r="F30320">
        <v>20858.859999999899</v>
      </c>
      <c r="G30320">
        <v>34</v>
      </c>
      <c r="H30320">
        <v>1641</v>
      </c>
      <c r="I30320">
        <v>441.32</v>
      </c>
    </row>
    <row r="30321" spans="1:9" x14ac:dyDescent="0.2">
      <c r="A30321" t="s">
        <v>451</v>
      </c>
      <c r="B30321" t="s">
        <v>356</v>
      </c>
      <c r="C30321" t="s">
        <v>201</v>
      </c>
      <c r="D30321" t="s">
        <v>15</v>
      </c>
      <c r="E30321" t="s">
        <v>19</v>
      </c>
      <c r="F30321">
        <v>25856.159999999902</v>
      </c>
      <c r="G30321">
        <v>9</v>
      </c>
      <c r="H30321">
        <v>2001</v>
      </c>
      <c r="I30321">
        <v>116.82</v>
      </c>
    </row>
    <row r="30322" spans="1:9" x14ac:dyDescent="0.2">
      <c r="A30322" t="s">
        <v>451</v>
      </c>
      <c r="B30322" t="s">
        <v>356</v>
      </c>
      <c r="C30322" t="s">
        <v>201</v>
      </c>
      <c r="D30322" t="s">
        <v>172</v>
      </c>
      <c r="E30322" t="s">
        <v>173</v>
      </c>
      <c r="F30322">
        <v>16484.84</v>
      </c>
      <c r="G30322">
        <v>112</v>
      </c>
      <c r="H30322">
        <v>1156</v>
      </c>
      <c r="I30322">
        <v>1962.64</v>
      </c>
    </row>
    <row r="30323" spans="1:9" x14ac:dyDescent="0.2">
      <c r="A30323" t="s">
        <v>451</v>
      </c>
      <c r="B30323" t="s">
        <v>356</v>
      </c>
      <c r="C30323" t="s">
        <v>201</v>
      </c>
      <c r="D30323" t="s">
        <v>172</v>
      </c>
      <c r="E30323" t="s">
        <v>174</v>
      </c>
      <c r="F30323">
        <v>10771.37</v>
      </c>
      <c r="G30323">
        <v>33</v>
      </c>
      <c r="H30323">
        <v>730</v>
      </c>
      <c r="I30323">
        <v>583.65</v>
      </c>
    </row>
    <row r="30324" spans="1:9" x14ac:dyDescent="0.2">
      <c r="A30324" t="s">
        <v>451</v>
      </c>
      <c r="B30324" t="s">
        <v>356</v>
      </c>
      <c r="C30324" t="s">
        <v>201</v>
      </c>
      <c r="D30324" t="s">
        <v>172</v>
      </c>
      <c r="E30324" t="s">
        <v>381</v>
      </c>
      <c r="F30324">
        <v>6642</v>
      </c>
      <c r="G30324">
        <v>0</v>
      </c>
      <c r="H30324">
        <v>360</v>
      </c>
      <c r="I30324">
        <v>0</v>
      </c>
    </row>
    <row r="30325" spans="1:9" x14ac:dyDescent="0.2">
      <c r="A30325" t="s">
        <v>451</v>
      </c>
      <c r="B30325" t="s">
        <v>356</v>
      </c>
      <c r="C30325" t="s">
        <v>201</v>
      </c>
      <c r="D30325" t="s">
        <v>172</v>
      </c>
      <c r="E30325" t="s">
        <v>279</v>
      </c>
      <c r="F30325">
        <v>15830.1</v>
      </c>
      <c r="G30325">
        <v>2</v>
      </c>
      <c r="H30325">
        <v>860</v>
      </c>
      <c r="I30325">
        <v>36.9</v>
      </c>
    </row>
    <row r="30326" spans="1:9" x14ac:dyDescent="0.2">
      <c r="A30326" t="s">
        <v>451</v>
      </c>
      <c r="B30326" t="s">
        <v>356</v>
      </c>
      <c r="C30326" t="s">
        <v>201</v>
      </c>
      <c r="D30326" t="s">
        <v>172</v>
      </c>
      <c r="E30326" t="s">
        <v>280</v>
      </c>
      <c r="F30326">
        <v>4235.21</v>
      </c>
      <c r="G30326">
        <v>267</v>
      </c>
      <c r="H30326">
        <v>535</v>
      </c>
      <c r="I30326">
        <v>4768.3900000000003</v>
      </c>
    </row>
    <row r="30327" spans="1:9" x14ac:dyDescent="0.2">
      <c r="A30327" t="s">
        <v>451</v>
      </c>
      <c r="B30327" t="s">
        <v>356</v>
      </c>
      <c r="C30327" t="s">
        <v>201</v>
      </c>
      <c r="D30327" t="s">
        <v>172</v>
      </c>
      <c r="E30327" t="s">
        <v>202</v>
      </c>
      <c r="F30327">
        <v>11259.27</v>
      </c>
      <c r="G30327">
        <v>379</v>
      </c>
      <c r="H30327">
        <v>1097</v>
      </c>
      <c r="I30327">
        <v>6766.38</v>
      </c>
    </row>
    <row r="30328" spans="1:9" x14ac:dyDescent="0.2">
      <c r="A30328" t="s">
        <v>451</v>
      </c>
      <c r="B30328" t="s">
        <v>356</v>
      </c>
      <c r="C30328" t="s">
        <v>201</v>
      </c>
      <c r="D30328" t="s">
        <v>172</v>
      </c>
      <c r="E30328" t="s">
        <v>203</v>
      </c>
      <c r="F30328">
        <v>1814.28</v>
      </c>
      <c r="G30328">
        <v>351</v>
      </c>
      <c r="H30328">
        <v>508</v>
      </c>
      <c r="I30328">
        <v>6340.62</v>
      </c>
    </row>
    <row r="30329" spans="1:9" x14ac:dyDescent="0.2">
      <c r="A30329" t="s">
        <v>451</v>
      </c>
      <c r="B30329" t="s">
        <v>356</v>
      </c>
      <c r="C30329" t="s">
        <v>201</v>
      </c>
      <c r="D30329" t="s">
        <v>172</v>
      </c>
      <c r="E30329" t="s">
        <v>269</v>
      </c>
      <c r="F30329">
        <v>1692.0400199999999</v>
      </c>
      <c r="G30329">
        <v>801</v>
      </c>
      <c r="H30329">
        <v>946</v>
      </c>
      <c r="I30329">
        <v>14285.65998</v>
      </c>
    </row>
    <row r="30330" spans="1:9" x14ac:dyDescent="0.2">
      <c r="A30330" t="s">
        <v>451</v>
      </c>
      <c r="B30330" t="s">
        <v>356</v>
      </c>
      <c r="C30330" t="s">
        <v>201</v>
      </c>
      <c r="D30330" t="s">
        <v>172</v>
      </c>
      <c r="E30330" t="s">
        <v>175</v>
      </c>
      <c r="F30330">
        <v>26196.81998</v>
      </c>
      <c r="G30330">
        <v>648</v>
      </c>
      <c r="H30330">
        <v>2342</v>
      </c>
      <c r="I30330">
        <v>11131.28002</v>
      </c>
    </row>
    <row r="30331" spans="1:9" x14ac:dyDescent="0.2">
      <c r="A30331" t="s">
        <v>451</v>
      </c>
      <c r="B30331" t="s">
        <v>356</v>
      </c>
      <c r="C30331" t="s">
        <v>201</v>
      </c>
      <c r="D30331" t="s">
        <v>172</v>
      </c>
      <c r="E30331" t="s">
        <v>176</v>
      </c>
      <c r="F30331">
        <v>12414.99</v>
      </c>
      <c r="G30331">
        <v>213</v>
      </c>
      <c r="H30331">
        <v>1046</v>
      </c>
      <c r="I30331">
        <v>3657.88</v>
      </c>
    </row>
    <row r="30332" spans="1:9" x14ac:dyDescent="0.2">
      <c r="A30332" t="s">
        <v>451</v>
      </c>
      <c r="B30332" t="s">
        <v>356</v>
      </c>
      <c r="C30332" t="s">
        <v>201</v>
      </c>
      <c r="D30332" t="s">
        <v>172</v>
      </c>
      <c r="E30332" t="s">
        <v>177</v>
      </c>
      <c r="F30332">
        <v>26384.06</v>
      </c>
      <c r="G30332">
        <v>220</v>
      </c>
      <c r="H30332">
        <v>1841</v>
      </c>
      <c r="I30332">
        <v>3995.98</v>
      </c>
    </row>
    <row r="30333" spans="1:9" x14ac:dyDescent="0.2">
      <c r="A30333" t="s">
        <v>451</v>
      </c>
      <c r="B30333" t="s">
        <v>356</v>
      </c>
      <c r="C30333" t="s">
        <v>201</v>
      </c>
      <c r="D30333" t="s">
        <v>172</v>
      </c>
      <c r="E30333" t="s">
        <v>204</v>
      </c>
      <c r="F30333">
        <v>12672.7</v>
      </c>
      <c r="G30333">
        <v>168</v>
      </c>
      <c r="H30333">
        <v>955</v>
      </c>
      <c r="I30333">
        <v>3085.9</v>
      </c>
    </row>
    <row r="30334" spans="1:9" x14ac:dyDescent="0.2">
      <c r="A30334" t="s">
        <v>451</v>
      </c>
      <c r="B30334" t="s">
        <v>356</v>
      </c>
      <c r="C30334" t="s">
        <v>201</v>
      </c>
      <c r="D30334" t="s">
        <v>172</v>
      </c>
      <c r="E30334" t="s">
        <v>178</v>
      </c>
      <c r="F30334">
        <v>26515.87</v>
      </c>
      <c r="G30334">
        <v>158</v>
      </c>
      <c r="H30334">
        <v>1852</v>
      </c>
      <c r="I30334">
        <v>2735.77</v>
      </c>
    </row>
    <row r="30335" spans="1:9" x14ac:dyDescent="0.2">
      <c r="A30335" t="s">
        <v>451</v>
      </c>
      <c r="B30335" t="s">
        <v>356</v>
      </c>
      <c r="C30335" t="s">
        <v>201</v>
      </c>
      <c r="D30335" t="s">
        <v>172</v>
      </c>
      <c r="E30335" t="s">
        <v>179</v>
      </c>
      <c r="F30335">
        <v>-621.15999999996302</v>
      </c>
      <c r="G30335">
        <v>1825</v>
      </c>
      <c r="H30335">
        <v>2079</v>
      </c>
      <c r="I30335">
        <v>31700.67</v>
      </c>
    </row>
    <row r="30336" spans="1:9" x14ac:dyDescent="0.2">
      <c r="A30336" t="s">
        <v>451</v>
      </c>
      <c r="B30336" t="s">
        <v>356</v>
      </c>
      <c r="C30336" t="s">
        <v>201</v>
      </c>
      <c r="D30336" t="s">
        <v>172</v>
      </c>
      <c r="E30336" t="s">
        <v>180</v>
      </c>
      <c r="F30336">
        <v>37987.319999999898</v>
      </c>
      <c r="G30336">
        <v>98</v>
      </c>
      <c r="H30336">
        <v>2547</v>
      </c>
      <c r="I30336">
        <v>1704.2</v>
      </c>
    </row>
    <row r="30337" spans="1:9" x14ac:dyDescent="0.2">
      <c r="A30337" t="s">
        <v>451</v>
      </c>
      <c r="B30337" t="s">
        <v>356</v>
      </c>
      <c r="C30337" t="s">
        <v>201</v>
      </c>
      <c r="D30337" t="s">
        <v>172</v>
      </c>
      <c r="E30337" t="s">
        <v>181</v>
      </c>
      <c r="F30337">
        <v>38920.349999999897</v>
      </c>
      <c r="G30337">
        <v>1083</v>
      </c>
      <c r="H30337">
        <v>3646</v>
      </c>
      <c r="I30337">
        <v>18789.98</v>
      </c>
    </row>
    <row r="30338" spans="1:9" x14ac:dyDescent="0.2">
      <c r="A30338" t="s">
        <v>451</v>
      </c>
      <c r="B30338" t="s">
        <v>356</v>
      </c>
      <c r="C30338" t="s">
        <v>201</v>
      </c>
      <c r="D30338" t="s">
        <v>281</v>
      </c>
      <c r="E30338" t="s">
        <v>340</v>
      </c>
      <c r="F30338">
        <v>31533.919999999602</v>
      </c>
      <c r="G30338">
        <v>1672.0309999999899</v>
      </c>
      <c r="H30338">
        <v>2648.05</v>
      </c>
      <c r="I30338">
        <v>54250.789999999797</v>
      </c>
    </row>
    <row r="30339" spans="1:9" x14ac:dyDescent="0.2">
      <c r="A30339" t="s">
        <v>451</v>
      </c>
      <c r="B30339" t="s">
        <v>356</v>
      </c>
      <c r="C30339" t="s">
        <v>201</v>
      </c>
      <c r="D30339" t="s">
        <v>281</v>
      </c>
      <c r="E30339" t="s">
        <v>318</v>
      </c>
      <c r="F30339">
        <v>17174.079999999602</v>
      </c>
      <c r="G30339">
        <v>1909.16499999998</v>
      </c>
      <c r="H30339">
        <v>2442.7599999999902</v>
      </c>
      <c r="I30339">
        <v>61944.849999999897</v>
      </c>
    </row>
    <row r="30340" spans="1:9" x14ac:dyDescent="0.2">
      <c r="A30340" t="s">
        <v>451</v>
      </c>
      <c r="B30340" t="s">
        <v>356</v>
      </c>
      <c r="C30340" t="s">
        <v>201</v>
      </c>
      <c r="D30340" t="s">
        <v>281</v>
      </c>
      <c r="E30340" t="s">
        <v>319</v>
      </c>
      <c r="F30340">
        <v>5456.5199999994702</v>
      </c>
      <c r="G30340">
        <v>2145.32599999998</v>
      </c>
      <c r="H30340">
        <v>2332.69</v>
      </c>
      <c r="I30340">
        <v>63896.7599999991</v>
      </c>
    </row>
    <row r="30341" spans="1:9" x14ac:dyDescent="0.2">
      <c r="A30341" t="s">
        <v>451</v>
      </c>
      <c r="B30341" t="s">
        <v>356</v>
      </c>
      <c r="C30341" t="s">
        <v>201</v>
      </c>
      <c r="D30341" t="s">
        <v>281</v>
      </c>
      <c r="E30341" t="s">
        <v>320</v>
      </c>
      <c r="F30341">
        <v>24281.099999999398</v>
      </c>
      <c r="G30341">
        <v>1608.0909999999801</v>
      </c>
      <c r="H30341">
        <v>2427.53999999999</v>
      </c>
      <c r="I30341">
        <v>47895.659999999298</v>
      </c>
    </row>
    <row r="30342" spans="1:9" x14ac:dyDescent="0.2">
      <c r="A30342" t="s">
        <v>451</v>
      </c>
      <c r="B30342" t="s">
        <v>356</v>
      </c>
      <c r="C30342" t="s">
        <v>201</v>
      </c>
      <c r="D30342" t="s">
        <v>281</v>
      </c>
      <c r="E30342" t="s">
        <v>349</v>
      </c>
      <c r="F30342">
        <v>17238.960000000101</v>
      </c>
      <c r="G30342">
        <v>598.39499999999896</v>
      </c>
      <c r="H30342">
        <v>1466.22</v>
      </c>
      <c r="I30342">
        <v>11881.8</v>
      </c>
    </row>
    <row r="30343" spans="1:9" x14ac:dyDescent="0.2">
      <c r="A30343" t="s">
        <v>451</v>
      </c>
      <c r="B30343" t="s">
        <v>356</v>
      </c>
      <c r="C30343" t="s">
        <v>201</v>
      </c>
      <c r="D30343" t="s">
        <v>281</v>
      </c>
      <c r="E30343" t="s">
        <v>350</v>
      </c>
      <c r="F30343">
        <v>20849.040000000099</v>
      </c>
      <c r="G30343">
        <v>332.76600000000002</v>
      </c>
      <c r="H30343">
        <v>1382.38</v>
      </c>
      <c r="I30343">
        <v>6607.44</v>
      </c>
    </row>
    <row r="30344" spans="1:9" x14ac:dyDescent="0.2">
      <c r="A30344" t="s">
        <v>451</v>
      </c>
      <c r="B30344" t="s">
        <v>356</v>
      </c>
      <c r="C30344" t="s">
        <v>201</v>
      </c>
      <c r="D30344" t="s">
        <v>281</v>
      </c>
      <c r="E30344" t="s">
        <v>351</v>
      </c>
      <c r="F30344">
        <v>18729.360000000099</v>
      </c>
      <c r="G30344">
        <v>623.23799999999903</v>
      </c>
      <c r="H30344">
        <v>1587.9099999999901</v>
      </c>
      <c r="I30344">
        <v>12113.64</v>
      </c>
    </row>
    <row r="30345" spans="1:9" x14ac:dyDescent="0.2">
      <c r="A30345" t="s">
        <v>451</v>
      </c>
      <c r="B30345" t="s">
        <v>356</v>
      </c>
      <c r="C30345" t="s">
        <v>201</v>
      </c>
      <c r="D30345" t="s">
        <v>281</v>
      </c>
      <c r="E30345" t="s">
        <v>282</v>
      </c>
      <c r="F30345">
        <v>-6541.1999999999698</v>
      </c>
      <c r="G30345">
        <v>2920.5140000000101</v>
      </c>
      <c r="H30345">
        <v>2693.46000000001</v>
      </c>
      <c r="I30345">
        <v>85147.379999998098</v>
      </c>
    </row>
    <row r="30346" spans="1:9" x14ac:dyDescent="0.2">
      <c r="A30346" t="s">
        <v>451</v>
      </c>
      <c r="B30346" t="s">
        <v>356</v>
      </c>
      <c r="C30346" t="s">
        <v>201</v>
      </c>
      <c r="D30346" t="s">
        <v>205</v>
      </c>
      <c r="E30346" t="s">
        <v>206</v>
      </c>
      <c r="F30346">
        <v>153682.64999998701</v>
      </c>
      <c r="G30346">
        <v>34.680000000000099</v>
      </c>
      <c r="H30346">
        <v>15868.650000002501</v>
      </c>
      <c r="I30346">
        <v>336.6</v>
      </c>
    </row>
    <row r="30347" spans="1:9" x14ac:dyDescent="0.2">
      <c r="A30347" t="s">
        <v>451</v>
      </c>
      <c r="B30347" t="s">
        <v>356</v>
      </c>
      <c r="C30347" t="s">
        <v>201</v>
      </c>
      <c r="D30347" t="s">
        <v>205</v>
      </c>
      <c r="E30347" t="s">
        <v>207</v>
      </c>
      <c r="F30347">
        <v>167125.199999984</v>
      </c>
      <c r="G30347">
        <v>49.130000000000102</v>
      </c>
      <c r="H30347">
        <v>17268.090000002601</v>
      </c>
      <c r="I30347">
        <v>476.85</v>
      </c>
    </row>
    <row r="30348" spans="1:9" x14ac:dyDescent="0.2">
      <c r="A30348" t="s">
        <v>451</v>
      </c>
      <c r="B30348" t="s">
        <v>356</v>
      </c>
      <c r="C30348" t="s">
        <v>201</v>
      </c>
      <c r="D30348" t="s">
        <v>205</v>
      </c>
      <c r="E30348" t="s">
        <v>283</v>
      </c>
      <c r="F30348">
        <v>162496.94999998601</v>
      </c>
      <c r="G30348">
        <v>39.610000000000099</v>
      </c>
      <c r="H30348">
        <v>16781.7200000025</v>
      </c>
      <c r="I30348">
        <v>384.45</v>
      </c>
    </row>
    <row r="30349" spans="1:9" x14ac:dyDescent="0.2">
      <c r="A30349" t="s">
        <v>451</v>
      </c>
      <c r="B30349" t="s">
        <v>356</v>
      </c>
      <c r="C30349" t="s">
        <v>201</v>
      </c>
      <c r="D30349" t="s">
        <v>20</v>
      </c>
      <c r="E30349" t="s">
        <v>208</v>
      </c>
      <c r="F30349">
        <v>132932.25</v>
      </c>
      <c r="G30349">
        <v>688.60799999999995</v>
      </c>
      <c r="H30349">
        <v>14619.449999999801</v>
      </c>
      <c r="I30349">
        <v>6575.25</v>
      </c>
    </row>
    <row r="30350" spans="1:9" x14ac:dyDescent="0.2">
      <c r="A30350" t="s">
        <v>451</v>
      </c>
      <c r="B30350" t="s">
        <v>356</v>
      </c>
      <c r="C30350" t="s">
        <v>201</v>
      </c>
      <c r="D30350" t="s">
        <v>20</v>
      </c>
      <c r="E30350" t="s">
        <v>21</v>
      </c>
      <c r="F30350">
        <v>139598.20000000001</v>
      </c>
      <c r="G30350">
        <v>1782.28800000002</v>
      </c>
      <c r="H30350">
        <v>13967.639999999599</v>
      </c>
      <c r="I30350">
        <v>20421.05</v>
      </c>
    </row>
    <row r="30351" spans="1:9" x14ac:dyDescent="0.2">
      <c r="A30351" t="s">
        <v>451</v>
      </c>
      <c r="B30351" t="s">
        <v>356</v>
      </c>
      <c r="C30351" t="s">
        <v>201</v>
      </c>
      <c r="D30351" t="s">
        <v>20</v>
      </c>
      <c r="E30351" t="s">
        <v>22</v>
      </c>
      <c r="F30351">
        <v>315473.39999999799</v>
      </c>
      <c r="G30351">
        <v>2027.80800000001</v>
      </c>
      <c r="H30351">
        <v>29577.979999999399</v>
      </c>
      <c r="I30351">
        <v>23235.3</v>
      </c>
    </row>
    <row r="30352" spans="1:9" x14ac:dyDescent="0.2">
      <c r="A30352" t="s">
        <v>451</v>
      </c>
      <c r="B30352" t="s">
        <v>356</v>
      </c>
      <c r="C30352" t="s">
        <v>201</v>
      </c>
      <c r="D30352" t="s">
        <v>23</v>
      </c>
      <c r="E30352" t="s">
        <v>24</v>
      </c>
      <c r="F30352">
        <v>12195.800000000099</v>
      </c>
      <c r="G30352">
        <v>718.47999999999502</v>
      </c>
      <c r="H30352">
        <v>1900.08</v>
      </c>
      <c r="I30352">
        <v>7415.7400000000098</v>
      </c>
    </row>
    <row r="30353" spans="1:9" x14ac:dyDescent="0.2">
      <c r="A30353" t="s">
        <v>451</v>
      </c>
      <c r="B30353" t="s">
        <v>356</v>
      </c>
      <c r="C30353" t="s">
        <v>201</v>
      </c>
      <c r="D30353" t="s">
        <v>23</v>
      </c>
      <c r="E30353" t="s">
        <v>25</v>
      </c>
      <c r="F30353">
        <v>12395.210000000099</v>
      </c>
      <c r="G30353">
        <v>655.75999999999601</v>
      </c>
      <c r="H30353">
        <v>1856.68</v>
      </c>
      <c r="I30353">
        <v>6768.3800000000101</v>
      </c>
    </row>
    <row r="30354" spans="1:9" x14ac:dyDescent="0.2">
      <c r="A30354" t="s">
        <v>451</v>
      </c>
      <c r="B30354" t="s">
        <v>356</v>
      </c>
      <c r="C30354" t="s">
        <v>201</v>
      </c>
      <c r="D30354" t="s">
        <v>23</v>
      </c>
      <c r="E30354" t="s">
        <v>26</v>
      </c>
      <c r="F30354">
        <v>4415.9200000000301</v>
      </c>
      <c r="G30354">
        <v>662.19999999999698</v>
      </c>
      <c r="H30354">
        <v>1090.04</v>
      </c>
      <c r="I30354">
        <v>6834.85</v>
      </c>
    </row>
    <row r="30355" spans="1:9" x14ac:dyDescent="0.2">
      <c r="A30355" t="s">
        <v>451</v>
      </c>
      <c r="B30355" t="s">
        <v>356</v>
      </c>
      <c r="C30355" t="s">
        <v>201</v>
      </c>
      <c r="D30355" t="s">
        <v>23</v>
      </c>
      <c r="E30355" t="s">
        <v>27</v>
      </c>
      <c r="F30355">
        <v>9236.4400000000496</v>
      </c>
      <c r="G30355">
        <v>607.319999999998</v>
      </c>
      <c r="H30355">
        <v>1502.2</v>
      </c>
      <c r="I30355">
        <v>6268.4100000000099</v>
      </c>
    </row>
    <row r="30356" spans="1:9" x14ac:dyDescent="0.2">
      <c r="A30356" t="s">
        <v>451</v>
      </c>
      <c r="B30356" t="s">
        <v>356</v>
      </c>
      <c r="C30356" t="s">
        <v>201</v>
      </c>
      <c r="D30356" t="s">
        <v>154</v>
      </c>
      <c r="E30356" t="s">
        <v>28</v>
      </c>
      <c r="F30356">
        <v>-510.14996000000002</v>
      </c>
      <c r="G30356">
        <v>67.8</v>
      </c>
      <c r="H30356">
        <v>0</v>
      </c>
      <c r="I30356">
        <v>510.14996000000002</v>
      </c>
    </row>
    <row r="30357" spans="1:9" x14ac:dyDescent="0.2">
      <c r="A30357" t="s">
        <v>451</v>
      </c>
      <c r="B30357" t="s">
        <v>356</v>
      </c>
      <c r="C30357" t="s">
        <v>201</v>
      </c>
      <c r="D30357" t="s">
        <v>154</v>
      </c>
      <c r="E30357" t="s">
        <v>29</v>
      </c>
      <c r="F30357">
        <v>-932.90787</v>
      </c>
      <c r="G30357">
        <v>130.35</v>
      </c>
      <c r="H30357">
        <v>0</v>
      </c>
      <c r="I30357">
        <v>932.90787</v>
      </c>
    </row>
    <row r="30358" spans="1:9" x14ac:dyDescent="0.2">
      <c r="A30358" t="s">
        <v>451</v>
      </c>
      <c r="B30358" t="s">
        <v>356</v>
      </c>
      <c r="C30358" t="s">
        <v>201</v>
      </c>
      <c r="D30358" t="s">
        <v>154</v>
      </c>
      <c r="E30358" t="s">
        <v>30</v>
      </c>
      <c r="F30358">
        <v>-9286.3005400000002</v>
      </c>
      <c r="G30358">
        <v>1386.4</v>
      </c>
      <c r="H30358">
        <v>0</v>
      </c>
      <c r="I30358">
        <v>9286.3005400000002</v>
      </c>
    </row>
    <row r="30359" spans="1:9" x14ac:dyDescent="0.2">
      <c r="A30359" t="s">
        <v>451</v>
      </c>
      <c r="B30359" t="s">
        <v>356</v>
      </c>
      <c r="C30359" t="s">
        <v>201</v>
      </c>
      <c r="D30359" t="s">
        <v>154</v>
      </c>
      <c r="E30359" t="s">
        <v>31</v>
      </c>
      <c r="F30359">
        <v>-9938.30404000001</v>
      </c>
      <c r="G30359">
        <v>1549.05000000001</v>
      </c>
      <c r="H30359">
        <v>0</v>
      </c>
      <c r="I30359">
        <v>9938.30404000001</v>
      </c>
    </row>
    <row r="30360" spans="1:9" x14ac:dyDescent="0.2">
      <c r="A30360" t="s">
        <v>451</v>
      </c>
      <c r="B30360" t="s">
        <v>356</v>
      </c>
      <c r="C30360" t="s">
        <v>201</v>
      </c>
      <c r="D30360" t="s">
        <v>154</v>
      </c>
      <c r="E30360" t="s">
        <v>32</v>
      </c>
      <c r="F30360">
        <v>-907.79785000000004</v>
      </c>
      <c r="G30360">
        <v>131.4</v>
      </c>
      <c r="H30360">
        <v>0</v>
      </c>
      <c r="I30360">
        <v>907.79785000000004</v>
      </c>
    </row>
    <row r="30361" spans="1:9" x14ac:dyDescent="0.2">
      <c r="A30361" t="s">
        <v>451</v>
      </c>
      <c r="B30361" t="s">
        <v>356</v>
      </c>
      <c r="C30361" t="s">
        <v>201</v>
      </c>
      <c r="D30361" t="s">
        <v>154</v>
      </c>
      <c r="E30361" t="s">
        <v>33</v>
      </c>
      <c r="F30361">
        <v>-3570.9486299999999</v>
      </c>
      <c r="G30361">
        <v>553.79999999999905</v>
      </c>
      <c r="H30361">
        <v>0</v>
      </c>
      <c r="I30361">
        <v>3570.9486299999999</v>
      </c>
    </row>
    <row r="30362" spans="1:9" x14ac:dyDescent="0.2">
      <c r="A30362" t="s">
        <v>451</v>
      </c>
      <c r="B30362" t="s">
        <v>356</v>
      </c>
      <c r="C30362" t="s">
        <v>201</v>
      </c>
      <c r="D30362" t="s">
        <v>154</v>
      </c>
      <c r="E30362" t="s">
        <v>34</v>
      </c>
      <c r="F30362">
        <v>-246.61596</v>
      </c>
      <c r="G30362">
        <v>33.9</v>
      </c>
      <c r="H30362">
        <v>0</v>
      </c>
      <c r="I30362">
        <v>246.61596</v>
      </c>
    </row>
    <row r="30363" spans="1:9" x14ac:dyDescent="0.2">
      <c r="A30363" t="s">
        <v>451</v>
      </c>
      <c r="B30363" t="s">
        <v>356</v>
      </c>
      <c r="C30363" t="s">
        <v>201</v>
      </c>
      <c r="D30363" t="s">
        <v>154</v>
      </c>
      <c r="E30363" t="s">
        <v>35</v>
      </c>
      <c r="F30363">
        <v>-5783.89624</v>
      </c>
      <c r="G30363">
        <v>871.04999999999905</v>
      </c>
      <c r="H30363">
        <v>0</v>
      </c>
      <c r="I30363">
        <v>5783.89624</v>
      </c>
    </row>
    <row r="30364" spans="1:9" x14ac:dyDescent="0.2">
      <c r="A30364" t="s">
        <v>451</v>
      </c>
      <c r="B30364" t="s">
        <v>356</v>
      </c>
      <c r="C30364" t="s">
        <v>201</v>
      </c>
      <c r="D30364" t="s">
        <v>154</v>
      </c>
      <c r="E30364" t="s">
        <v>36</v>
      </c>
      <c r="F30364">
        <v>-14658.67031</v>
      </c>
      <c r="G30364">
        <v>2163</v>
      </c>
      <c r="H30364">
        <v>0</v>
      </c>
      <c r="I30364">
        <v>14658.67031</v>
      </c>
    </row>
    <row r="30365" spans="1:9" x14ac:dyDescent="0.2">
      <c r="A30365" t="s">
        <v>451</v>
      </c>
      <c r="B30365" t="s">
        <v>356</v>
      </c>
      <c r="C30365" t="s">
        <v>201</v>
      </c>
      <c r="D30365" t="s">
        <v>154</v>
      </c>
      <c r="E30365" t="s">
        <v>37</v>
      </c>
      <c r="F30365">
        <v>-2272.6600100000001</v>
      </c>
      <c r="G30365">
        <v>315.8</v>
      </c>
      <c r="H30365">
        <v>28.8</v>
      </c>
      <c r="I30365">
        <v>2484.5200100000002</v>
      </c>
    </row>
    <row r="30366" spans="1:9" x14ac:dyDescent="0.2">
      <c r="A30366" t="s">
        <v>451</v>
      </c>
      <c r="B30366" t="s">
        <v>356</v>
      </c>
      <c r="C30366" t="s">
        <v>201</v>
      </c>
      <c r="D30366" t="s">
        <v>154</v>
      </c>
      <c r="E30366" t="s">
        <v>38</v>
      </c>
      <c r="F30366">
        <v>-16308.46477</v>
      </c>
      <c r="G30366">
        <v>2549.1000000000099</v>
      </c>
      <c r="H30366">
        <v>0</v>
      </c>
      <c r="I30366">
        <v>16308.46477</v>
      </c>
    </row>
    <row r="30367" spans="1:9" x14ac:dyDescent="0.2">
      <c r="A30367" t="s">
        <v>451</v>
      </c>
      <c r="B30367" t="s">
        <v>356</v>
      </c>
      <c r="C30367" t="s">
        <v>201</v>
      </c>
      <c r="D30367" t="s">
        <v>154</v>
      </c>
      <c r="E30367" t="s">
        <v>39</v>
      </c>
      <c r="F30367">
        <v>-26466.96141</v>
      </c>
      <c r="G30367">
        <v>3789.5999999999799</v>
      </c>
      <c r="H30367">
        <v>0</v>
      </c>
      <c r="I30367">
        <v>26466.96141</v>
      </c>
    </row>
    <row r="30368" spans="1:9" x14ac:dyDescent="0.2">
      <c r="A30368" t="s">
        <v>451</v>
      </c>
      <c r="B30368" t="s">
        <v>356</v>
      </c>
      <c r="C30368" t="s">
        <v>201</v>
      </c>
      <c r="D30368" t="s">
        <v>154</v>
      </c>
      <c r="E30368" t="s">
        <v>40</v>
      </c>
      <c r="F30368">
        <v>-1761.15013</v>
      </c>
      <c r="G30368">
        <v>275.2</v>
      </c>
      <c r="H30368">
        <v>7.2</v>
      </c>
      <c r="I30368">
        <v>1810.4701299999999</v>
      </c>
    </row>
    <row r="30369" spans="1:9" x14ac:dyDescent="0.2">
      <c r="A30369" t="s">
        <v>451</v>
      </c>
      <c r="B30369" t="s">
        <v>356</v>
      </c>
      <c r="C30369" t="s">
        <v>201</v>
      </c>
      <c r="D30369" t="s">
        <v>154</v>
      </c>
      <c r="E30369" t="s">
        <v>41</v>
      </c>
      <c r="F30369">
        <v>-77778.827960000403</v>
      </c>
      <c r="G30369">
        <v>11660.0000000001</v>
      </c>
      <c r="H30369">
        <v>0</v>
      </c>
      <c r="I30369">
        <v>77778.827960000403</v>
      </c>
    </row>
    <row r="30370" spans="1:9" x14ac:dyDescent="0.2">
      <c r="A30370" t="s">
        <v>451</v>
      </c>
      <c r="B30370" t="s">
        <v>356</v>
      </c>
      <c r="C30370" t="s">
        <v>201</v>
      </c>
      <c r="D30370" t="s">
        <v>154</v>
      </c>
      <c r="E30370" t="s">
        <v>42</v>
      </c>
      <c r="F30370">
        <v>-19947.391390000001</v>
      </c>
      <c r="G30370">
        <v>2920.5999999999899</v>
      </c>
      <c r="H30370">
        <v>18</v>
      </c>
      <c r="I30370">
        <v>20070.69139</v>
      </c>
    </row>
    <row r="30371" spans="1:9" x14ac:dyDescent="0.2">
      <c r="A30371" t="s">
        <v>451</v>
      </c>
      <c r="B30371" t="s">
        <v>356</v>
      </c>
      <c r="C30371" t="s">
        <v>201</v>
      </c>
      <c r="D30371" t="s">
        <v>154</v>
      </c>
      <c r="E30371" t="s">
        <v>43</v>
      </c>
      <c r="F30371">
        <v>-2875.4500200000002</v>
      </c>
      <c r="G30371">
        <v>376</v>
      </c>
      <c r="H30371">
        <v>0</v>
      </c>
      <c r="I30371">
        <v>2875.4500200000002</v>
      </c>
    </row>
    <row r="30372" spans="1:9" x14ac:dyDescent="0.2">
      <c r="A30372" t="s">
        <v>451</v>
      </c>
      <c r="B30372" t="s">
        <v>356</v>
      </c>
      <c r="C30372" t="s">
        <v>201</v>
      </c>
      <c r="D30372" t="s">
        <v>154</v>
      </c>
      <c r="E30372" t="s">
        <v>44</v>
      </c>
      <c r="F30372">
        <v>-9585.6805700000205</v>
      </c>
      <c r="G30372">
        <v>1452.8</v>
      </c>
      <c r="H30372">
        <v>0</v>
      </c>
      <c r="I30372">
        <v>9585.6805700000205</v>
      </c>
    </row>
    <row r="30373" spans="1:9" x14ac:dyDescent="0.2">
      <c r="A30373" t="s">
        <v>451</v>
      </c>
      <c r="B30373" t="s">
        <v>356</v>
      </c>
      <c r="C30373" t="s">
        <v>201</v>
      </c>
      <c r="D30373" t="s">
        <v>154</v>
      </c>
      <c r="E30373" t="s">
        <v>45</v>
      </c>
      <c r="F30373">
        <v>-531.88004999999998</v>
      </c>
      <c r="G30373">
        <v>90.8</v>
      </c>
      <c r="H30373">
        <v>10.8</v>
      </c>
      <c r="I30373">
        <v>620.44005000000004</v>
      </c>
    </row>
    <row r="30374" spans="1:9" x14ac:dyDescent="0.2">
      <c r="A30374" t="s">
        <v>451</v>
      </c>
      <c r="B30374" t="s">
        <v>356</v>
      </c>
      <c r="C30374" t="s">
        <v>201</v>
      </c>
      <c r="D30374" t="s">
        <v>182</v>
      </c>
      <c r="E30374" t="s">
        <v>183</v>
      </c>
      <c r="F30374">
        <v>161654.53999999599</v>
      </c>
      <c r="G30374">
        <v>3888.9000000000501</v>
      </c>
      <c r="H30374">
        <v>10708.5000000001</v>
      </c>
      <c r="I30374">
        <v>101038.770000003</v>
      </c>
    </row>
    <row r="30375" spans="1:9" x14ac:dyDescent="0.2">
      <c r="A30375" t="s">
        <v>451</v>
      </c>
      <c r="B30375" t="s">
        <v>356</v>
      </c>
      <c r="C30375" t="s">
        <v>201</v>
      </c>
      <c r="D30375" t="s">
        <v>182</v>
      </c>
      <c r="E30375" t="s">
        <v>184</v>
      </c>
      <c r="F30375">
        <v>168670.55999999799</v>
      </c>
      <c r="G30375">
        <v>2996.1000000000299</v>
      </c>
      <c r="H30375">
        <v>9746.4000000000997</v>
      </c>
      <c r="I30375">
        <v>77800.640000002197</v>
      </c>
    </row>
    <row r="30376" spans="1:9" x14ac:dyDescent="0.2">
      <c r="A30376" t="s">
        <v>451</v>
      </c>
      <c r="B30376" t="s">
        <v>356</v>
      </c>
      <c r="C30376" t="s">
        <v>201</v>
      </c>
      <c r="D30376" t="s">
        <v>182</v>
      </c>
      <c r="E30376" t="s">
        <v>185</v>
      </c>
      <c r="F30376">
        <v>185177.75999999899</v>
      </c>
      <c r="G30376">
        <v>2527.2000000000098</v>
      </c>
      <c r="H30376">
        <v>9957.6000000000895</v>
      </c>
      <c r="I30376">
        <v>65531.890000001098</v>
      </c>
    </row>
    <row r="30377" spans="1:9" x14ac:dyDescent="0.2">
      <c r="A30377" t="s">
        <v>451</v>
      </c>
      <c r="B30377" t="s">
        <v>356</v>
      </c>
      <c r="C30377" t="s">
        <v>201</v>
      </c>
      <c r="D30377" t="s">
        <v>46</v>
      </c>
      <c r="E30377" t="s">
        <v>47</v>
      </c>
      <c r="F30377">
        <v>6005.74</v>
      </c>
      <c r="G30377">
        <v>160</v>
      </c>
      <c r="H30377">
        <v>1608</v>
      </c>
      <c r="I30377">
        <v>629.87</v>
      </c>
    </row>
    <row r="30378" spans="1:9" x14ac:dyDescent="0.2">
      <c r="A30378" t="s">
        <v>451</v>
      </c>
      <c r="B30378" t="s">
        <v>356</v>
      </c>
      <c r="C30378" t="s">
        <v>201</v>
      </c>
      <c r="D30378" t="s">
        <v>48</v>
      </c>
      <c r="E30378" t="s">
        <v>186</v>
      </c>
      <c r="F30378">
        <v>-1554</v>
      </c>
      <c r="G30378">
        <v>289.41600000000102</v>
      </c>
      <c r="H30378">
        <v>226.98</v>
      </c>
      <c r="I30378">
        <v>7196.5</v>
      </c>
    </row>
    <row r="30379" spans="1:9" x14ac:dyDescent="0.2">
      <c r="A30379" t="s">
        <v>451</v>
      </c>
      <c r="B30379" t="s">
        <v>356</v>
      </c>
      <c r="C30379" t="s">
        <v>201</v>
      </c>
      <c r="D30379" t="s">
        <v>48</v>
      </c>
      <c r="E30379" t="s">
        <v>187</v>
      </c>
      <c r="F30379">
        <v>9786.5</v>
      </c>
      <c r="G30379">
        <v>149.172</v>
      </c>
      <c r="H30379">
        <v>542.99000000000103</v>
      </c>
      <c r="I30379">
        <v>3709.25</v>
      </c>
    </row>
    <row r="30380" spans="1:9" x14ac:dyDescent="0.2">
      <c r="A30380" t="s">
        <v>451</v>
      </c>
      <c r="B30380" t="s">
        <v>356</v>
      </c>
      <c r="C30380" t="s">
        <v>201</v>
      </c>
      <c r="D30380" t="s">
        <v>48</v>
      </c>
      <c r="E30380" t="s">
        <v>49</v>
      </c>
      <c r="F30380">
        <v>7279.75</v>
      </c>
      <c r="G30380">
        <v>127.596</v>
      </c>
      <c r="H30380">
        <v>420.49000000000098</v>
      </c>
      <c r="I30380">
        <v>3172.75</v>
      </c>
    </row>
    <row r="30381" spans="1:9" x14ac:dyDescent="0.2">
      <c r="A30381" t="s">
        <v>451</v>
      </c>
      <c r="B30381" t="s">
        <v>356</v>
      </c>
      <c r="C30381" t="s">
        <v>201</v>
      </c>
      <c r="D30381" t="s">
        <v>48</v>
      </c>
      <c r="E30381" t="s">
        <v>50</v>
      </c>
      <c r="F30381">
        <v>6169.75</v>
      </c>
      <c r="G30381">
        <v>192.696</v>
      </c>
      <c r="H30381">
        <v>440.98000000000098</v>
      </c>
      <c r="I30381">
        <v>4791.5</v>
      </c>
    </row>
    <row r="30382" spans="1:9" x14ac:dyDescent="0.2">
      <c r="A30382" t="s">
        <v>451</v>
      </c>
      <c r="B30382" t="s">
        <v>356</v>
      </c>
      <c r="C30382" t="s">
        <v>201</v>
      </c>
      <c r="D30382" t="s">
        <v>51</v>
      </c>
      <c r="E30382" t="s">
        <v>270</v>
      </c>
      <c r="F30382">
        <v>18224.25</v>
      </c>
      <c r="G30382">
        <v>170.64</v>
      </c>
      <c r="H30382">
        <v>2556.36</v>
      </c>
      <c r="I30382">
        <v>1303.5</v>
      </c>
    </row>
    <row r="30383" spans="1:9" x14ac:dyDescent="0.2">
      <c r="A30383" t="s">
        <v>451</v>
      </c>
      <c r="B30383" t="s">
        <v>356</v>
      </c>
      <c r="C30383" t="s">
        <v>201</v>
      </c>
      <c r="D30383" t="s">
        <v>51</v>
      </c>
      <c r="E30383" t="s">
        <v>52</v>
      </c>
      <c r="F30383">
        <v>765339.95000003604</v>
      </c>
      <c r="G30383">
        <v>11603.880000000399</v>
      </c>
      <c r="H30383">
        <v>95130.360000008499</v>
      </c>
      <c r="I30383">
        <v>106357.349999998</v>
      </c>
    </row>
    <row r="30384" spans="1:9" x14ac:dyDescent="0.2">
      <c r="A30384" t="s">
        <v>451</v>
      </c>
      <c r="B30384" t="s">
        <v>356</v>
      </c>
      <c r="C30384" t="s">
        <v>201</v>
      </c>
      <c r="D30384" t="s">
        <v>51</v>
      </c>
      <c r="E30384" t="s">
        <v>53</v>
      </c>
      <c r="F30384">
        <v>386004.499999994</v>
      </c>
      <c r="G30384">
        <v>5998.125</v>
      </c>
      <c r="H30384">
        <v>56016.629999996803</v>
      </c>
      <c r="I30384">
        <v>46385.500000001703</v>
      </c>
    </row>
    <row r="30385" spans="1:9" x14ac:dyDescent="0.2">
      <c r="A30385" t="s">
        <v>451</v>
      </c>
      <c r="B30385" t="s">
        <v>356</v>
      </c>
      <c r="C30385" t="s">
        <v>201</v>
      </c>
      <c r="D30385" t="s">
        <v>51</v>
      </c>
      <c r="E30385" t="s">
        <v>54</v>
      </c>
      <c r="F30385">
        <v>209396.32000000399</v>
      </c>
      <c r="G30385">
        <v>4677.5499999999702</v>
      </c>
      <c r="H30385">
        <v>40561.9999999996</v>
      </c>
      <c r="I30385">
        <v>27294.879999999001</v>
      </c>
    </row>
    <row r="30386" spans="1:9" x14ac:dyDescent="0.2">
      <c r="A30386" t="s">
        <v>451</v>
      </c>
      <c r="B30386" t="s">
        <v>356</v>
      </c>
      <c r="C30386" t="s">
        <v>201</v>
      </c>
      <c r="D30386" t="s">
        <v>55</v>
      </c>
      <c r="E30386" t="s">
        <v>271</v>
      </c>
      <c r="F30386">
        <v>16475.25</v>
      </c>
      <c r="G30386">
        <v>63.72</v>
      </c>
      <c r="H30386">
        <v>2220.48</v>
      </c>
      <c r="I30386">
        <v>486.75</v>
      </c>
    </row>
    <row r="30387" spans="1:9" x14ac:dyDescent="0.2">
      <c r="A30387" t="s">
        <v>451</v>
      </c>
      <c r="B30387" t="s">
        <v>356</v>
      </c>
      <c r="C30387" t="s">
        <v>201</v>
      </c>
      <c r="D30387" t="s">
        <v>55</v>
      </c>
      <c r="E30387" t="s">
        <v>188</v>
      </c>
      <c r="F30387">
        <v>63202.769999999698</v>
      </c>
      <c r="G30387">
        <v>1027.25</v>
      </c>
      <c r="H30387">
        <v>13195</v>
      </c>
      <c r="I30387">
        <v>5335.8300000000099</v>
      </c>
    </row>
    <row r="30388" spans="1:9" x14ac:dyDescent="0.2">
      <c r="A30388" t="s">
        <v>451</v>
      </c>
      <c r="B30388" t="s">
        <v>356</v>
      </c>
      <c r="C30388" t="s">
        <v>201</v>
      </c>
      <c r="D30388" t="s">
        <v>55</v>
      </c>
      <c r="E30388" t="s">
        <v>56</v>
      </c>
      <c r="F30388">
        <v>843051.98000004096</v>
      </c>
      <c r="G30388">
        <v>7433.0999999998503</v>
      </c>
      <c r="H30388">
        <v>99433.620000008101</v>
      </c>
      <c r="I30388">
        <v>68130.620000001305</v>
      </c>
    </row>
    <row r="30389" spans="1:9" x14ac:dyDescent="0.2">
      <c r="A30389" t="s">
        <v>451</v>
      </c>
      <c r="B30389" t="s">
        <v>356</v>
      </c>
      <c r="C30389" t="s">
        <v>201</v>
      </c>
      <c r="D30389" t="s">
        <v>55</v>
      </c>
      <c r="E30389" t="s">
        <v>57</v>
      </c>
      <c r="F30389">
        <v>394503.179999994</v>
      </c>
      <c r="G30389">
        <v>3837.375</v>
      </c>
      <c r="H30389">
        <v>54951.169999997197</v>
      </c>
      <c r="I30389">
        <v>29674.020000000499</v>
      </c>
    </row>
    <row r="30390" spans="1:9" x14ac:dyDescent="0.2">
      <c r="A30390" t="s">
        <v>451</v>
      </c>
      <c r="B30390" t="s">
        <v>356</v>
      </c>
      <c r="C30390" t="s">
        <v>201</v>
      </c>
      <c r="D30390" t="s">
        <v>55</v>
      </c>
      <c r="E30390" t="s">
        <v>58</v>
      </c>
      <c r="F30390">
        <v>184988.16000000099</v>
      </c>
      <c r="G30390">
        <v>3008.1499999999601</v>
      </c>
      <c r="H30390">
        <v>34709.75</v>
      </c>
      <c r="I30390">
        <v>17553.4399999997</v>
      </c>
    </row>
    <row r="30391" spans="1:9" x14ac:dyDescent="0.2">
      <c r="A30391" t="s">
        <v>451</v>
      </c>
      <c r="B30391" t="s">
        <v>356</v>
      </c>
      <c r="C30391" t="s">
        <v>201</v>
      </c>
      <c r="D30391" t="s">
        <v>59</v>
      </c>
      <c r="E30391" t="s">
        <v>209</v>
      </c>
      <c r="F30391">
        <v>210746.25</v>
      </c>
      <c r="G30391">
        <v>807.84</v>
      </c>
      <c r="H30391">
        <v>22893.969999999699</v>
      </c>
      <c r="I30391">
        <v>7713.75</v>
      </c>
    </row>
    <row r="30392" spans="1:9" x14ac:dyDescent="0.2">
      <c r="A30392" t="s">
        <v>451</v>
      </c>
      <c r="B30392" t="s">
        <v>356</v>
      </c>
      <c r="C30392" t="s">
        <v>201</v>
      </c>
      <c r="D30392" t="s">
        <v>59</v>
      </c>
      <c r="E30392" t="s">
        <v>60</v>
      </c>
      <c r="F30392">
        <v>342678.59999999602</v>
      </c>
      <c r="G30392">
        <v>3131.13600000004</v>
      </c>
      <c r="H30392">
        <v>33047.719999999797</v>
      </c>
      <c r="I30392">
        <v>35877.600000000202</v>
      </c>
    </row>
    <row r="30393" spans="1:9" x14ac:dyDescent="0.2">
      <c r="A30393" t="s">
        <v>451</v>
      </c>
      <c r="B30393" t="s">
        <v>356</v>
      </c>
      <c r="C30393" t="s">
        <v>201</v>
      </c>
      <c r="D30393" t="s">
        <v>59</v>
      </c>
      <c r="E30393" t="s">
        <v>61</v>
      </c>
      <c r="F30393">
        <v>333545.14999999601</v>
      </c>
      <c r="G30393">
        <v>9183.7439999996604</v>
      </c>
      <c r="H30393">
        <v>38301.620000002098</v>
      </c>
      <c r="I30393">
        <v>105229.649999999</v>
      </c>
    </row>
    <row r="30394" spans="1:9" x14ac:dyDescent="0.2">
      <c r="A30394" t="s">
        <v>451</v>
      </c>
      <c r="B30394" t="s">
        <v>356</v>
      </c>
      <c r="C30394" t="s">
        <v>201</v>
      </c>
      <c r="D30394" t="s">
        <v>62</v>
      </c>
      <c r="E30394" t="s">
        <v>272</v>
      </c>
      <c r="F30394">
        <v>8312.1000000000095</v>
      </c>
      <c r="G30394">
        <v>250.36</v>
      </c>
      <c r="H30394">
        <v>842.15999999999894</v>
      </c>
      <c r="I30394">
        <v>3516.42</v>
      </c>
    </row>
    <row r="30395" spans="1:9" x14ac:dyDescent="0.2">
      <c r="A30395" t="s">
        <v>451</v>
      </c>
      <c r="B30395" t="s">
        <v>356</v>
      </c>
      <c r="C30395" t="s">
        <v>201</v>
      </c>
      <c r="D30395" t="s">
        <v>62</v>
      </c>
      <c r="E30395" t="s">
        <v>273</v>
      </c>
      <c r="F30395">
        <v>14189.280000000101</v>
      </c>
      <c r="G30395">
        <v>572.53599999999994</v>
      </c>
      <c r="H30395">
        <v>1655.77000000001</v>
      </c>
      <c r="I30395">
        <v>7496.34</v>
      </c>
    </row>
    <row r="30396" spans="1:9" x14ac:dyDescent="0.2">
      <c r="A30396" t="s">
        <v>451</v>
      </c>
      <c r="B30396" t="s">
        <v>356</v>
      </c>
      <c r="C30396" t="s">
        <v>201</v>
      </c>
      <c r="D30396" t="s">
        <v>62</v>
      </c>
      <c r="E30396" t="s">
        <v>210</v>
      </c>
      <c r="F30396">
        <v>3936.66</v>
      </c>
      <c r="G30396">
        <v>212.96</v>
      </c>
      <c r="H30396">
        <v>493.23999999999899</v>
      </c>
      <c r="I30396">
        <v>2991.12</v>
      </c>
    </row>
    <row r="30397" spans="1:9" x14ac:dyDescent="0.2">
      <c r="A30397" t="s">
        <v>451</v>
      </c>
      <c r="B30397" t="s">
        <v>356</v>
      </c>
      <c r="C30397" t="s">
        <v>201</v>
      </c>
      <c r="D30397" t="s">
        <v>62</v>
      </c>
      <c r="E30397" t="s">
        <v>63</v>
      </c>
      <c r="F30397">
        <v>11643.12</v>
      </c>
      <c r="G30397">
        <v>405.56599999999997</v>
      </c>
      <c r="H30397">
        <v>1071.9400000000101</v>
      </c>
      <c r="I30397">
        <v>7080.2199999999802</v>
      </c>
    </row>
    <row r="30398" spans="1:9" x14ac:dyDescent="0.2">
      <c r="A30398" t="s">
        <v>451</v>
      </c>
      <c r="B30398" t="s">
        <v>356</v>
      </c>
      <c r="C30398" t="s">
        <v>201</v>
      </c>
      <c r="D30398" t="s">
        <v>62</v>
      </c>
      <c r="E30398" t="s">
        <v>64</v>
      </c>
      <c r="F30398">
        <v>6542.5599999999604</v>
      </c>
      <c r="G30398">
        <v>148.83000000000001</v>
      </c>
      <c r="H30398">
        <v>498.18999999999897</v>
      </c>
      <c r="I30398">
        <v>2787.18</v>
      </c>
    </row>
    <row r="30399" spans="1:9" x14ac:dyDescent="0.2">
      <c r="A30399" t="s">
        <v>451</v>
      </c>
      <c r="B30399" t="s">
        <v>356</v>
      </c>
      <c r="C30399" t="s">
        <v>201</v>
      </c>
      <c r="D30399" t="s">
        <v>62</v>
      </c>
      <c r="E30399" t="s">
        <v>65</v>
      </c>
      <c r="F30399">
        <v>20451.68</v>
      </c>
      <c r="G30399">
        <v>290.29000000000002</v>
      </c>
      <c r="H30399">
        <v>1382.3700000000099</v>
      </c>
      <c r="I30399">
        <v>5436.3399999999901</v>
      </c>
    </row>
    <row r="30400" spans="1:9" x14ac:dyDescent="0.2">
      <c r="A30400" t="s">
        <v>451</v>
      </c>
      <c r="B30400" t="s">
        <v>356</v>
      </c>
      <c r="C30400" t="s">
        <v>201</v>
      </c>
      <c r="D30400" t="s">
        <v>62</v>
      </c>
      <c r="E30400" t="s">
        <v>66</v>
      </c>
      <c r="F30400">
        <v>13447.68</v>
      </c>
      <c r="G30400">
        <v>353.97899999999998</v>
      </c>
      <c r="H30400">
        <v>1077.82</v>
      </c>
      <c r="I30400">
        <v>6569.34</v>
      </c>
    </row>
    <row r="30401" spans="1:9" x14ac:dyDescent="0.2">
      <c r="A30401" t="s">
        <v>451</v>
      </c>
      <c r="B30401" t="s">
        <v>356</v>
      </c>
      <c r="C30401" t="s">
        <v>201</v>
      </c>
      <c r="D30401" t="s">
        <v>62</v>
      </c>
      <c r="E30401" t="s">
        <v>67</v>
      </c>
      <c r="F30401">
        <v>22896.900000000202</v>
      </c>
      <c r="G30401">
        <v>857.67000000000496</v>
      </c>
      <c r="H30401">
        <v>2080.3200000000202</v>
      </c>
      <c r="I30401">
        <v>16061.82</v>
      </c>
    </row>
    <row r="30402" spans="1:9" x14ac:dyDescent="0.2">
      <c r="A30402" t="s">
        <v>451</v>
      </c>
      <c r="B30402" t="s">
        <v>356</v>
      </c>
      <c r="C30402" t="s">
        <v>201</v>
      </c>
      <c r="D30402" t="s">
        <v>62</v>
      </c>
      <c r="E30402" t="s">
        <v>68</v>
      </c>
      <c r="F30402">
        <v>31654.4000000001</v>
      </c>
      <c r="G30402">
        <v>1158.0800000000099</v>
      </c>
      <c r="H30402">
        <v>2847.9000000000801</v>
      </c>
      <c r="I30402">
        <v>21679</v>
      </c>
    </row>
    <row r="30403" spans="1:9" x14ac:dyDescent="0.2">
      <c r="A30403" t="s">
        <v>451</v>
      </c>
      <c r="B30403" t="s">
        <v>356</v>
      </c>
      <c r="C30403" t="s">
        <v>201</v>
      </c>
      <c r="D30403" t="s">
        <v>62</v>
      </c>
      <c r="E30403" t="s">
        <v>69</v>
      </c>
      <c r="F30403">
        <v>6981.3399999999501</v>
      </c>
      <c r="G30403">
        <v>236.61</v>
      </c>
      <c r="H30403">
        <v>609.4</v>
      </c>
      <c r="I30403">
        <v>4431.0600000000004</v>
      </c>
    </row>
    <row r="30404" spans="1:9" x14ac:dyDescent="0.2">
      <c r="A30404" t="s">
        <v>451</v>
      </c>
      <c r="B30404" t="s">
        <v>356</v>
      </c>
      <c r="C30404" t="s">
        <v>201</v>
      </c>
      <c r="D30404" t="s">
        <v>62</v>
      </c>
      <c r="E30404" t="s">
        <v>70</v>
      </c>
      <c r="F30404">
        <v>33215.440000000301</v>
      </c>
      <c r="G30404">
        <v>1277.54000000001</v>
      </c>
      <c r="H30404">
        <v>3051.1800000000899</v>
      </c>
      <c r="I30404">
        <v>23924.840000000098</v>
      </c>
    </row>
    <row r="30405" spans="1:9" x14ac:dyDescent="0.2">
      <c r="A30405" t="s">
        <v>451</v>
      </c>
      <c r="B30405" t="s">
        <v>356</v>
      </c>
      <c r="C30405" t="s">
        <v>201</v>
      </c>
      <c r="D30405" t="s">
        <v>62</v>
      </c>
      <c r="E30405" t="s">
        <v>71</v>
      </c>
      <c r="F30405">
        <v>20869.860000000201</v>
      </c>
      <c r="G30405">
        <v>697.31199999999899</v>
      </c>
      <c r="H30405">
        <v>1833.3900000000101</v>
      </c>
      <c r="I30405">
        <v>12825.56</v>
      </c>
    </row>
    <row r="30406" spans="1:9" x14ac:dyDescent="0.2">
      <c r="A30406" t="s">
        <v>451</v>
      </c>
      <c r="B30406" t="s">
        <v>356</v>
      </c>
      <c r="C30406" t="s">
        <v>201</v>
      </c>
      <c r="D30406" t="s">
        <v>62</v>
      </c>
      <c r="E30406" t="s">
        <v>72</v>
      </c>
      <c r="F30406">
        <v>16704.940000000199</v>
      </c>
      <c r="G30406">
        <v>1239.472</v>
      </c>
      <c r="H30406">
        <v>2194.79000000002</v>
      </c>
      <c r="I30406">
        <v>21638.2400000001</v>
      </c>
    </row>
    <row r="30407" spans="1:9" x14ac:dyDescent="0.2">
      <c r="A30407" t="s">
        <v>451</v>
      </c>
      <c r="B30407" t="s">
        <v>356</v>
      </c>
      <c r="C30407" t="s">
        <v>201</v>
      </c>
      <c r="D30407" t="s">
        <v>73</v>
      </c>
      <c r="E30407" t="s">
        <v>322</v>
      </c>
      <c r="F30407">
        <v>-15.74</v>
      </c>
      <c r="G30407">
        <v>0.4</v>
      </c>
      <c r="H30407">
        <v>0</v>
      </c>
      <c r="I30407">
        <v>15.74</v>
      </c>
    </row>
    <row r="30408" spans="1:9" x14ac:dyDescent="0.2">
      <c r="A30408" t="s">
        <v>451</v>
      </c>
      <c r="B30408" t="s">
        <v>356</v>
      </c>
      <c r="C30408" t="s">
        <v>201</v>
      </c>
      <c r="D30408" t="s">
        <v>73</v>
      </c>
      <c r="E30408" t="s">
        <v>211</v>
      </c>
      <c r="F30408">
        <v>-317.13</v>
      </c>
      <c r="G30408">
        <v>48</v>
      </c>
      <c r="H30408">
        <v>31.5</v>
      </c>
      <c r="I30408">
        <v>922.56</v>
      </c>
    </row>
    <row r="30409" spans="1:9" x14ac:dyDescent="0.2">
      <c r="A30409" t="s">
        <v>451</v>
      </c>
      <c r="B30409" t="s">
        <v>356</v>
      </c>
      <c r="C30409" t="s">
        <v>201</v>
      </c>
      <c r="D30409" t="s">
        <v>73</v>
      </c>
      <c r="E30409" t="s">
        <v>74</v>
      </c>
      <c r="F30409">
        <v>142463.97</v>
      </c>
      <c r="G30409">
        <v>1315.328</v>
      </c>
      <c r="H30409">
        <v>3897.24999999999</v>
      </c>
      <c r="I30409">
        <v>66572.880000000194</v>
      </c>
    </row>
    <row r="30410" spans="1:9" x14ac:dyDescent="0.2">
      <c r="A30410" t="s">
        <v>451</v>
      </c>
      <c r="B30410" t="s">
        <v>356</v>
      </c>
      <c r="C30410" t="s">
        <v>201</v>
      </c>
      <c r="D30410" t="s">
        <v>73</v>
      </c>
      <c r="E30410" t="s">
        <v>75</v>
      </c>
      <c r="F30410">
        <v>-15690.629989999899</v>
      </c>
      <c r="G30410">
        <v>600.56399999999906</v>
      </c>
      <c r="H30410">
        <v>0</v>
      </c>
      <c r="I30410">
        <v>15690.629989999899</v>
      </c>
    </row>
    <row r="30411" spans="1:9" x14ac:dyDescent="0.2">
      <c r="A30411" t="s">
        <v>451</v>
      </c>
      <c r="B30411" t="s">
        <v>356</v>
      </c>
      <c r="C30411" t="s">
        <v>201</v>
      </c>
      <c r="D30411" t="s">
        <v>73</v>
      </c>
      <c r="E30411" t="s">
        <v>76</v>
      </c>
      <c r="F30411">
        <v>472535.760000012</v>
      </c>
      <c r="G30411">
        <v>825.43199999999797</v>
      </c>
      <c r="H30411">
        <v>9630.1300000000392</v>
      </c>
      <c r="I30411">
        <v>44312.800000000097</v>
      </c>
    </row>
    <row r="30412" spans="1:9" x14ac:dyDescent="0.2">
      <c r="A30412" t="s">
        <v>451</v>
      </c>
      <c r="B30412" t="s">
        <v>356</v>
      </c>
      <c r="C30412" t="s">
        <v>201</v>
      </c>
      <c r="D30412" t="s">
        <v>73</v>
      </c>
      <c r="E30412" t="s">
        <v>212</v>
      </c>
      <c r="F30412">
        <v>25844.5</v>
      </c>
      <c r="G30412">
        <v>39.75</v>
      </c>
      <c r="H30412">
        <v>1214.5</v>
      </c>
      <c r="I30412">
        <v>874.5</v>
      </c>
    </row>
    <row r="30413" spans="1:9" x14ac:dyDescent="0.2">
      <c r="A30413" t="s">
        <v>451</v>
      </c>
      <c r="B30413" t="s">
        <v>356</v>
      </c>
      <c r="C30413" t="s">
        <v>201</v>
      </c>
      <c r="D30413" t="s">
        <v>73</v>
      </c>
      <c r="E30413" t="s">
        <v>213</v>
      </c>
      <c r="F30413">
        <v>347734.07999999903</v>
      </c>
      <c r="G30413">
        <v>205.58799999999999</v>
      </c>
      <c r="H30413">
        <v>11892.33</v>
      </c>
      <c r="I30413">
        <v>5440.86</v>
      </c>
    </row>
    <row r="30414" spans="1:9" x14ac:dyDescent="0.2">
      <c r="A30414" t="s">
        <v>451</v>
      </c>
      <c r="B30414" t="s">
        <v>356</v>
      </c>
      <c r="C30414" t="s">
        <v>201</v>
      </c>
      <c r="D30414" t="s">
        <v>73</v>
      </c>
      <c r="E30414" t="s">
        <v>77</v>
      </c>
      <c r="F30414">
        <v>-53422.02</v>
      </c>
      <c r="G30414">
        <v>1657.548</v>
      </c>
      <c r="H30414">
        <v>49.38</v>
      </c>
      <c r="I30414">
        <v>55075.32</v>
      </c>
    </row>
    <row r="30415" spans="1:9" x14ac:dyDescent="0.2">
      <c r="A30415" t="s">
        <v>451</v>
      </c>
      <c r="B30415" t="s">
        <v>356</v>
      </c>
      <c r="C30415" t="s">
        <v>201</v>
      </c>
      <c r="D30415" t="s">
        <v>73</v>
      </c>
      <c r="E30415" t="s">
        <v>78</v>
      </c>
      <c r="F30415">
        <v>-53046.28</v>
      </c>
      <c r="G30415">
        <v>1479.2909999999999</v>
      </c>
      <c r="H30415">
        <v>72.489999999999995</v>
      </c>
      <c r="I30415">
        <v>55799.83</v>
      </c>
    </row>
    <row r="30416" spans="1:9" x14ac:dyDescent="0.2">
      <c r="A30416" t="s">
        <v>451</v>
      </c>
      <c r="B30416" t="s">
        <v>356</v>
      </c>
      <c r="C30416" t="s">
        <v>201</v>
      </c>
      <c r="D30416" t="s">
        <v>73</v>
      </c>
      <c r="E30416" t="s">
        <v>214</v>
      </c>
      <c r="F30416">
        <v>-88721.340000000098</v>
      </c>
      <c r="G30416">
        <v>2555.6619999999998</v>
      </c>
      <c r="H30416">
        <v>250.67</v>
      </c>
      <c r="I30416">
        <v>97662.550000000105</v>
      </c>
    </row>
    <row r="30417" spans="1:9" x14ac:dyDescent="0.2">
      <c r="A30417" t="s">
        <v>451</v>
      </c>
      <c r="B30417" t="s">
        <v>356</v>
      </c>
      <c r="C30417" t="s">
        <v>201</v>
      </c>
      <c r="D30417" t="s">
        <v>73</v>
      </c>
      <c r="E30417" t="s">
        <v>215</v>
      </c>
      <c r="F30417">
        <v>591646.10999999603</v>
      </c>
      <c r="G30417">
        <v>291.75200000000001</v>
      </c>
      <c r="H30417">
        <v>20380.4000000005</v>
      </c>
      <c r="I30417">
        <v>8634.1199999999899</v>
      </c>
    </row>
    <row r="30418" spans="1:9" x14ac:dyDescent="0.2">
      <c r="A30418" t="s">
        <v>451</v>
      </c>
      <c r="B30418" t="s">
        <v>356</v>
      </c>
      <c r="C30418" t="s">
        <v>201</v>
      </c>
      <c r="D30418" t="s">
        <v>73</v>
      </c>
      <c r="E30418" t="s">
        <v>216</v>
      </c>
      <c r="F30418">
        <v>368873.43000000599</v>
      </c>
      <c r="G30418">
        <v>55.508000000000003</v>
      </c>
      <c r="H30418">
        <v>10046.129999999999</v>
      </c>
      <c r="I30418">
        <v>2140.54</v>
      </c>
    </row>
    <row r="30419" spans="1:9" x14ac:dyDescent="0.2">
      <c r="A30419" t="s">
        <v>451</v>
      </c>
      <c r="B30419" t="s">
        <v>356</v>
      </c>
      <c r="C30419" t="s">
        <v>201</v>
      </c>
      <c r="D30419" t="s">
        <v>73</v>
      </c>
      <c r="E30419" t="s">
        <v>217</v>
      </c>
      <c r="F30419">
        <v>472059.23000000301</v>
      </c>
      <c r="G30419">
        <v>64.319999999999993</v>
      </c>
      <c r="H30419">
        <v>15598.559999999699</v>
      </c>
      <c r="I30419">
        <v>1996.89</v>
      </c>
    </row>
    <row r="30420" spans="1:9" x14ac:dyDescent="0.2">
      <c r="A30420" t="s">
        <v>451</v>
      </c>
      <c r="B30420" t="s">
        <v>356</v>
      </c>
      <c r="C30420" t="s">
        <v>201</v>
      </c>
      <c r="D30420" t="s">
        <v>73</v>
      </c>
      <c r="E30420" t="s">
        <v>79</v>
      </c>
      <c r="F30420">
        <v>429060.49000000098</v>
      </c>
      <c r="G30420">
        <v>965.44100000000196</v>
      </c>
      <c r="H30420">
        <v>21432.700000000099</v>
      </c>
      <c r="I30420">
        <v>21605.15</v>
      </c>
    </row>
    <row r="30421" spans="1:9" x14ac:dyDescent="0.2">
      <c r="A30421" t="s">
        <v>451</v>
      </c>
      <c r="B30421" t="s">
        <v>356</v>
      </c>
      <c r="C30421" t="s">
        <v>201</v>
      </c>
      <c r="D30421" t="s">
        <v>73</v>
      </c>
      <c r="E30421" t="s">
        <v>80</v>
      </c>
      <c r="F30421">
        <v>439072.47</v>
      </c>
      <c r="G30421">
        <v>638.55399999999997</v>
      </c>
      <c r="H30421">
        <v>22770.1</v>
      </c>
      <c r="I30421">
        <v>13659.86</v>
      </c>
    </row>
    <row r="30422" spans="1:9" x14ac:dyDescent="0.2">
      <c r="A30422" t="s">
        <v>451</v>
      </c>
      <c r="B30422" t="s">
        <v>356</v>
      </c>
      <c r="C30422" t="s">
        <v>201</v>
      </c>
      <c r="D30422" t="s">
        <v>73</v>
      </c>
      <c r="E30422" t="s">
        <v>274</v>
      </c>
      <c r="F30422">
        <v>530797.11000000301</v>
      </c>
      <c r="G30422">
        <v>146.43799999999999</v>
      </c>
      <c r="H30422">
        <v>28631.540000000099</v>
      </c>
      <c r="I30422">
        <v>2739.8</v>
      </c>
    </row>
    <row r="30423" spans="1:9" x14ac:dyDescent="0.2">
      <c r="A30423" t="s">
        <v>451</v>
      </c>
      <c r="B30423" t="s">
        <v>356</v>
      </c>
      <c r="C30423" t="s">
        <v>201</v>
      </c>
      <c r="D30423" t="s">
        <v>152</v>
      </c>
      <c r="E30423" t="s">
        <v>218</v>
      </c>
      <c r="F30423">
        <v>244093.860000001</v>
      </c>
      <c r="G30423">
        <v>33</v>
      </c>
      <c r="H30423">
        <v>11477</v>
      </c>
      <c r="I30423">
        <v>703.89</v>
      </c>
    </row>
    <row r="30424" spans="1:9" x14ac:dyDescent="0.2">
      <c r="A30424" t="s">
        <v>451</v>
      </c>
      <c r="B30424" t="s">
        <v>356</v>
      </c>
      <c r="C30424" t="s">
        <v>201</v>
      </c>
      <c r="D30424" t="s">
        <v>152</v>
      </c>
      <c r="E30424" t="s">
        <v>219</v>
      </c>
      <c r="F30424">
        <v>229464.81000000099</v>
      </c>
      <c r="G30424">
        <v>6</v>
      </c>
      <c r="H30424">
        <v>10764</v>
      </c>
      <c r="I30424">
        <v>127.98</v>
      </c>
    </row>
    <row r="30425" spans="1:9" x14ac:dyDescent="0.2">
      <c r="A30425" t="s">
        <v>451</v>
      </c>
      <c r="B30425" t="s">
        <v>356</v>
      </c>
      <c r="C30425" t="s">
        <v>201</v>
      </c>
      <c r="D30425" t="s">
        <v>81</v>
      </c>
      <c r="E30425" t="s">
        <v>82</v>
      </c>
      <c r="F30425">
        <v>3844733.5999997701</v>
      </c>
      <c r="G30425">
        <v>13251.9000000005</v>
      </c>
      <c r="H30425">
        <v>132277.900000002</v>
      </c>
      <c r="I30425">
        <v>428036.37000001699</v>
      </c>
    </row>
    <row r="30426" spans="1:9" x14ac:dyDescent="0.2">
      <c r="A30426" t="s">
        <v>451</v>
      </c>
      <c r="B30426" t="s">
        <v>356</v>
      </c>
      <c r="C30426" t="s">
        <v>201</v>
      </c>
      <c r="D30426" t="s">
        <v>152</v>
      </c>
      <c r="E30426" t="s">
        <v>83</v>
      </c>
      <c r="F30426">
        <v>3014255.6399998702</v>
      </c>
      <c r="G30426">
        <v>2797.5420000000399</v>
      </c>
      <c r="H30426">
        <v>108836.74999999801</v>
      </c>
      <c r="I30426">
        <v>79568.2800000032</v>
      </c>
    </row>
    <row r="30427" spans="1:9" x14ac:dyDescent="0.2">
      <c r="A30427" t="s">
        <v>451</v>
      </c>
      <c r="B30427" t="s">
        <v>356</v>
      </c>
      <c r="C30427" t="s">
        <v>201</v>
      </c>
      <c r="D30427" t="s">
        <v>84</v>
      </c>
      <c r="E30427" t="s">
        <v>220</v>
      </c>
      <c r="F30427">
        <v>207363.249999997</v>
      </c>
      <c r="G30427">
        <v>199.584</v>
      </c>
      <c r="H30427">
        <v>12334.9999999999</v>
      </c>
      <c r="I30427">
        <v>3409.5500000000102</v>
      </c>
    </row>
    <row r="30428" spans="1:9" x14ac:dyDescent="0.2">
      <c r="A30428" t="s">
        <v>451</v>
      </c>
      <c r="B30428" t="s">
        <v>356</v>
      </c>
      <c r="C30428" t="s">
        <v>201</v>
      </c>
      <c r="D30428" t="s">
        <v>84</v>
      </c>
      <c r="E30428" t="s">
        <v>86</v>
      </c>
      <c r="F30428">
        <v>1397827.60000013</v>
      </c>
      <c r="G30428">
        <v>5400</v>
      </c>
      <c r="H30428">
        <v>66822.740000004094</v>
      </c>
      <c r="I30428">
        <v>122974.499999994</v>
      </c>
    </row>
    <row r="30429" spans="1:9" x14ac:dyDescent="0.2">
      <c r="A30429" t="s">
        <v>451</v>
      </c>
      <c r="B30429" t="s">
        <v>356</v>
      </c>
      <c r="C30429" t="s">
        <v>201</v>
      </c>
      <c r="D30429" t="s">
        <v>87</v>
      </c>
      <c r="E30429" t="s">
        <v>265</v>
      </c>
      <c r="F30429">
        <v>-66.239999999999995</v>
      </c>
      <c r="G30429">
        <v>12.96</v>
      </c>
      <c r="H30429">
        <v>0</v>
      </c>
      <c r="I30429">
        <v>66.239999999999995</v>
      </c>
    </row>
    <row r="30430" spans="1:9" x14ac:dyDescent="0.2">
      <c r="A30430" t="s">
        <v>451</v>
      </c>
      <c r="B30430" t="s">
        <v>356</v>
      </c>
      <c r="C30430" t="s">
        <v>201</v>
      </c>
      <c r="D30430" t="s">
        <v>87</v>
      </c>
      <c r="E30430" t="s">
        <v>190</v>
      </c>
      <c r="F30430">
        <v>449648.15999999101</v>
      </c>
      <c r="G30430">
        <v>669.60000000000196</v>
      </c>
      <c r="H30430">
        <v>88644.240000004502</v>
      </c>
      <c r="I30430">
        <v>3422.3999999999901</v>
      </c>
    </row>
    <row r="30431" spans="1:9" x14ac:dyDescent="0.2">
      <c r="A30431" t="s">
        <v>451</v>
      </c>
      <c r="B30431" t="s">
        <v>356</v>
      </c>
      <c r="C30431" t="s">
        <v>201</v>
      </c>
      <c r="D30431" t="s">
        <v>87</v>
      </c>
      <c r="E30431" t="s">
        <v>191</v>
      </c>
      <c r="F30431">
        <v>347837.27999999298</v>
      </c>
      <c r="G30431">
        <v>1181.52</v>
      </c>
      <c r="H30431">
        <v>69236.640000003797</v>
      </c>
      <c r="I30431">
        <v>6038.8800000000301</v>
      </c>
    </row>
    <row r="30432" spans="1:9" x14ac:dyDescent="0.2">
      <c r="A30432" t="s">
        <v>451</v>
      </c>
      <c r="B30432" t="s">
        <v>356</v>
      </c>
      <c r="C30432" t="s">
        <v>201</v>
      </c>
      <c r="D30432" t="s">
        <v>87</v>
      </c>
      <c r="E30432" t="s">
        <v>192</v>
      </c>
      <c r="F30432">
        <v>155873.75999999599</v>
      </c>
      <c r="G30432">
        <v>5129.99999999993</v>
      </c>
      <c r="H30432">
        <v>35627.0400000015</v>
      </c>
      <c r="I30432">
        <v>26220.0000000004</v>
      </c>
    </row>
    <row r="30433" spans="1:9" x14ac:dyDescent="0.2">
      <c r="A30433" t="s">
        <v>451</v>
      </c>
      <c r="B30433" t="s">
        <v>356</v>
      </c>
      <c r="C30433" t="s">
        <v>201</v>
      </c>
      <c r="D30433" t="s">
        <v>87</v>
      </c>
      <c r="E30433" t="s">
        <v>193</v>
      </c>
      <c r="F30433">
        <v>412807.67999999103</v>
      </c>
      <c r="G30433">
        <v>1145.8800000000001</v>
      </c>
      <c r="H30433">
        <v>81912.600000004197</v>
      </c>
      <c r="I30433">
        <v>5856.7200000000303</v>
      </c>
    </row>
    <row r="30434" spans="1:9" x14ac:dyDescent="0.2">
      <c r="A30434" t="s">
        <v>451</v>
      </c>
      <c r="B30434" t="s">
        <v>356</v>
      </c>
      <c r="C30434" t="s">
        <v>201</v>
      </c>
      <c r="D30434" t="s">
        <v>87</v>
      </c>
      <c r="E30434" t="s">
        <v>190</v>
      </c>
      <c r="F30434">
        <v>-49.68</v>
      </c>
      <c r="G30434">
        <v>9.7200000000000006</v>
      </c>
      <c r="H30434">
        <v>0</v>
      </c>
      <c r="I30434">
        <v>49.68</v>
      </c>
    </row>
    <row r="30435" spans="1:9" x14ac:dyDescent="0.2">
      <c r="A30435" t="s">
        <v>451</v>
      </c>
      <c r="B30435" t="s">
        <v>356</v>
      </c>
      <c r="C30435" t="s">
        <v>201</v>
      </c>
      <c r="D30435" t="s">
        <v>87</v>
      </c>
      <c r="E30435" t="s">
        <v>191</v>
      </c>
      <c r="F30435">
        <v>-93.84</v>
      </c>
      <c r="G30435">
        <v>18.36</v>
      </c>
      <c r="H30435">
        <v>0</v>
      </c>
      <c r="I30435">
        <v>93.84</v>
      </c>
    </row>
    <row r="30436" spans="1:9" x14ac:dyDescent="0.2">
      <c r="A30436" t="s">
        <v>451</v>
      </c>
      <c r="B30436" t="s">
        <v>356</v>
      </c>
      <c r="C30436" t="s">
        <v>201</v>
      </c>
      <c r="D30436" t="s">
        <v>87</v>
      </c>
      <c r="E30436" t="s">
        <v>192</v>
      </c>
      <c r="F30436">
        <v>-325.68</v>
      </c>
      <c r="G30436">
        <v>63.72</v>
      </c>
      <c r="H30436">
        <v>0</v>
      </c>
      <c r="I30436">
        <v>325.68</v>
      </c>
    </row>
    <row r="30437" spans="1:9" x14ac:dyDescent="0.2">
      <c r="A30437" t="s">
        <v>451</v>
      </c>
      <c r="B30437" t="s">
        <v>356</v>
      </c>
      <c r="C30437" t="s">
        <v>201</v>
      </c>
      <c r="D30437" t="s">
        <v>87</v>
      </c>
      <c r="E30437" t="s">
        <v>193</v>
      </c>
      <c r="F30437">
        <v>-110.4</v>
      </c>
      <c r="G30437">
        <v>21.6</v>
      </c>
      <c r="H30437">
        <v>0</v>
      </c>
      <c r="I30437">
        <v>110.4</v>
      </c>
    </row>
    <row r="30438" spans="1:9" x14ac:dyDescent="0.2">
      <c r="A30438" t="s">
        <v>451</v>
      </c>
      <c r="B30438" t="s">
        <v>356</v>
      </c>
      <c r="C30438" t="s">
        <v>201</v>
      </c>
      <c r="D30438" t="s">
        <v>87</v>
      </c>
      <c r="E30438" t="s">
        <v>221</v>
      </c>
      <c r="F30438">
        <v>169443.90000000101</v>
      </c>
      <c r="G30438">
        <v>2428.2000000000398</v>
      </c>
      <c r="H30438">
        <v>29182.500000000298</v>
      </c>
      <c r="I30438">
        <v>15378.6000000002</v>
      </c>
    </row>
    <row r="30439" spans="1:9" x14ac:dyDescent="0.2">
      <c r="A30439" t="s">
        <v>451</v>
      </c>
      <c r="B30439" t="s">
        <v>356</v>
      </c>
      <c r="C30439" t="s">
        <v>201</v>
      </c>
      <c r="D30439" t="s">
        <v>87</v>
      </c>
      <c r="E30439" t="s">
        <v>222</v>
      </c>
      <c r="F30439">
        <v>135808.19999999701</v>
      </c>
      <c r="G30439">
        <v>2372.4000000000401</v>
      </c>
      <c r="H30439">
        <v>23815.800000000101</v>
      </c>
      <c r="I30439">
        <v>15025.200000000201</v>
      </c>
    </row>
    <row r="30440" spans="1:9" x14ac:dyDescent="0.2">
      <c r="A30440" t="s">
        <v>451</v>
      </c>
      <c r="B30440" t="s">
        <v>356</v>
      </c>
      <c r="C30440" t="s">
        <v>201</v>
      </c>
      <c r="D30440" t="s">
        <v>87</v>
      </c>
      <c r="E30440" t="s">
        <v>223</v>
      </c>
      <c r="F30440">
        <v>158271.899999999</v>
      </c>
      <c r="G30440">
        <v>2253.6000000000399</v>
      </c>
      <c r="H30440">
        <v>27243.9000000001</v>
      </c>
      <c r="I30440">
        <v>14272.800000000199</v>
      </c>
    </row>
    <row r="30441" spans="1:9" x14ac:dyDescent="0.2">
      <c r="A30441" t="s">
        <v>451</v>
      </c>
      <c r="B30441" t="s">
        <v>356</v>
      </c>
      <c r="C30441" t="s">
        <v>201</v>
      </c>
      <c r="D30441" t="s">
        <v>87</v>
      </c>
      <c r="E30441" t="s">
        <v>94</v>
      </c>
      <c r="F30441">
        <v>-4.4000000000000004</v>
      </c>
      <c r="G30441">
        <v>0.72</v>
      </c>
      <c r="H30441">
        <v>0</v>
      </c>
      <c r="I30441">
        <v>4.4000000000000004</v>
      </c>
    </row>
    <row r="30442" spans="1:9" x14ac:dyDescent="0.2">
      <c r="A30442" t="s">
        <v>451</v>
      </c>
      <c r="B30442" t="s">
        <v>356</v>
      </c>
      <c r="C30442" t="s">
        <v>201</v>
      </c>
      <c r="D30442" t="s">
        <v>87</v>
      </c>
      <c r="E30442" t="s">
        <v>95</v>
      </c>
      <c r="F30442">
        <v>-1.1000000000000001</v>
      </c>
      <c r="G30442">
        <v>0.18</v>
      </c>
      <c r="H30442">
        <v>0</v>
      </c>
      <c r="I30442">
        <v>1.1000000000000001</v>
      </c>
    </row>
    <row r="30443" spans="1:9" x14ac:dyDescent="0.2">
      <c r="A30443" t="s">
        <v>451</v>
      </c>
      <c r="B30443" t="s">
        <v>356</v>
      </c>
      <c r="C30443" t="s">
        <v>201</v>
      </c>
      <c r="D30443" t="s">
        <v>87</v>
      </c>
      <c r="E30443" t="s">
        <v>96</v>
      </c>
      <c r="F30443">
        <v>-259.60000000000002</v>
      </c>
      <c r="G30443">
        <v>42.48</v>
      </c>
      <c r="H30443">
        <v>0</v>
      </c>
      <c r="I30443">
        <v>259.60000000000002</v>
      </c>
    </row>
    <row r="30444" spans="1:9" x14ac:dyDescent="0.2">
      <c r="A30444" t="s">
        <v>451</v>
      </c>
      <c r="B30444" t="s">
        <v>356</v>
      </c>
      <c r="C30444" t="s">
        <v>201</v>
      </c>
      <c r="D30444" t="s">
        <v>87</v>
      </c>
      <c r="E30444" t="s">
        <v>97</v>
      </c>
      <c r="F30444">
        <v>-244.2</v>
      </c>
      <c r="G30444">
        <v>39.96</v>
      </c>
      <c r="H30444">
        <v>0</v>
      </c>
      <c r="I30444">
        <v>244.2</v>
      </c>
    </row>
    <row r="30445" spans="1:9" x14ac:dyDescent="0.2">
      <c r="A30445" t="s">
        <v>451</v>
      </c>
      <c r="B30445" t="s">
        <v>356</v>
      </c>
      <c r="C30445" t="s">
        <v>201</v>
      </c>
      <c r="D30445" t="s">
        <v>87</v>
      </c>
      <c r="E30445" t="s">
        <v>98</v>
      </c>
      <c r="F30445">
        <v>-1266.0999999999999</v>
      </c>
      <c r="G30445">
        <v>207.18</v>
      </c>
      <c r="H30445">
        <v>0</v>
      </c>
      <c r="I30445">
        <v>1266.0999999999999</v>
      </c>
    </row>
    <row r="30446" spans="1:9" x14ac:dyDescent="0.2">
      <c r="A30446" t="s">
        <v>451</v>
      </c>
      <c r="B30446" t="s">
        <v>356</v>
      </c>
      <c r="C30446" t="s">
        <v>201</v>
      </c>
      <c r="D30446" t="s">
        <v>87</v>
      </c>
      <c r="E30446" t="s">
        <v>99</v>
      </c>
      <c r="F30446">
        <v>-633.6</v>
      </c>
      <c r="G30446">
        <v>103.68</v>
      </c>
      <c r="H30446">
        <v>0</v>
      </c>
      <c r="I30446">
        <v>633.6</v>
      </c>
    </row>
    <row r="30447" spans="1:9" x14ac:dyDescent="0.2">
      <c r="A30447" t="s">
        <v>451</v>
      </c>
      <c r="B30447" t="s">
        <v>356</v>
      </c>
      <c r="C30447" t="s">
        <v>201</v>
      </c>
      <c r="D30447" t="s">
        <v>87</v>
      </c>
      <c r="E30447" t="s">
        <v>100</v>
      </c>
      <c r="F30447">
        <v>-193.8</v>
      </c>
      <c r="G30447">
        <v>34</v>
      </c>
      <c r="H30447">
        <v>0</v>
      </c>
      <c r="I30447">
        <v>193.8</v>
      </c>
    </row>
    <row r="30448" spans="1:9" x14ac:dyDescent="0.2">
      <c r="A30448" t="s">
        <v>451</v>
      </c>
      <c r="B30448" t="s">
        <v>356</v>
      </c>
      <c r="C30448" t="s">
        <v>201</v>
      </c>
      <c r="D30448" t="s">
        <v>87</v>
      </c>
      <c r="E30448" t="s">
        <v>101</v>
      </c>
      <c r="F30448">
        <v>-91.200000000000102</v>
      </c>
      <c r="G30448">
        <v>16</v>
      </c>
      <c r="H30448">
        <v>0</v>
      </c>
      <c r="I30448">
        <v>91.200000000000102</v>
      </c>
    </row>
    <row r="30449" spans="1:9" x14ac:dyDescent="0.2">
      <c r="A30449" t="s">
        <v>451</v>
      </c>
      <c r="B30449" t="s">
        <v>356</v>
      </c>
      <c r="C30449" t="s">
        <v>201</v>
      </c>
      <c r="D30449" t="s">
        <v>87</v>
      </c>
      <c r="E30449" t="s">
        <v>102</v>
      </c>
      <c r="F30449">
        <v>-205.2</v>
      </c>
      <c r="G30449">
        <v>36</v>
      </c>
      <c r="H30449">
        <v>0</v>
      </c>
      <c r="I30449">
        <v>205.2</v>
      </c>
    </row>
    <row r="30450" spans="1:9" x14ac:dyDescent="0.2">
      <c r="A30450" t="s">
        <v>451</v>
      </c>
      <c r="B30450" t="s">
        <v>356</v>
      </c>
      <c r="C30450" t="s">
        <v>201</v>
      </c>
      <c r="D30450" t="s">
        <v>87</v>
      </c>
      <c r="E30450" t="s">
        <v>96</v>
      </c>
      <c r="F30450">
        <v>697393.24999997497</v>
      </c>
      <c r="G30450">
        <v>3798.1799999999398</v>
      </c>
      <c r="H30450">
        <v>117970.560000007</v>
      </c>
      <c r="I30450">
        <v>23207.799999999701</v>
      </c>
    </row>
    <row r="30451" spans="1:9" x14ac:dyDescent="0.2">
      <c r="A30451" t="s">
        <v>451</v>
      </c>
      <c r="B30451" t="s">
        <v>356</v>
      </c>
      <c r="C30451" t="s">
        <v>201</v>
      </c>
      <c r="D30451" t="s">
        <v>87</v>
      </c>
      <c r="E30451" t="s">
        <v>97</v>
      </c>
      <c r="F30451">
        <v>529971.74999998102</v>
      </c>
      <c r="G30451">
        <v>4648.8599999999597</v>
      </c>
      <c r="H30451">
        <v>91412.280000008803</v>
      </c>
      <c r="I30451">
        <v>28404.8999999997</v>
      </c>
    </row>
    <row r="30452" spans="1:9" x14ac:dyDescent="0.2">
      <c r="A30452" t="s">
        <v>451</v>
      </c>
      <c r="B30452" t="s">
        <v>356</v>
      </c>
      <c r="C30452" t="s">
        <v>201</v>
      </c>
      <c r="D30452" t="s">
        <v>87</v>
      </c>
      <c r="E30452" t="s">
        <v>98</v>
      </c>
      <c r="F30452">
        <v>214638.90000001201</v>
      </c>
      <c r="G30452">
        <v>9847.62000000015</v>
      </c>
      <c r="H30452">
        <v>44981.100000006001</v>
      </c>
      <c r="I30452">
        <v>60160.699999999102</v>
      </c>
    </row>
    <row r="30453" spans="1:9" x14ac:dyDescent="0.2">
      <c r="A30453" t="s">
        <v>451</v>
      </c>
      <c r="B30453" t="s">
        <v>356</v>
      </c>
      <c r="C30453" t="s">
        <v>201</v>
      </c>
      <c r="D30453" t="s">
        <v>87</v>
      </c>
      <c r="E30453" t="s">
        <v>99</v>
      </c>
      <c r="F30453">
        <v>658091.49999997497</v>
      </c>
      <c r="G30453">
        <v>5528.1599999999698</v>
      </c>
      <c r="H30453">
        <v>113268.240000007</v>
      </c>
      <c r="I30453">
        <v>33778.849999999402</v>
      </c>
    </row>
    <row r="30454" spans="1:9" x14ac:dyDescent="0.2">
      <c r="A30454" t="s">
        <v>451</v>
      </c>
      <c r="B30454" t="s">
        <v>356</v>
      </c>
      <c r="C30454" t="s">
        <v>201</v>
      </c>
      <c r="D30454" t="s">
        <v>459</v>
      </c>
      <c r="E30454" t="s">
        <v>103</v>
      </c>
      <c r="F30454">
        <v>37987.319999999701</v>
      </c>
      <c r="G30454">
        <v>127.512</v>
      </c>
      <c r="H30454">
        <v>1954.21</v>
      </c>
      <c r="I30454">
        <v>2651.88</v>
      </c>
    </row>
    <row r="30455" spans="1:9" x14ac:dyDescent="0.2">
      <c r="A30455" t="s">
        <v>451</v>
      </c>
      <c r="B30455" t="s">
        <v>356</v>
      </c>
      <c r="C30455" t="s">
        <v>201</v>
      </c>
      <c r="D30455" t="s">
        <v>459</v>
      </c>
      <c r="E30455" t="s">
        <v>361</v>
      </c>
      <c r="F30455">
        <v>50735.039999999899</v>
      </c>
      <c r="G30455">
        <v>323.19600000000003</v>
      </c>
      <c r="H30455">
        <v>3168.64</v>
      </c>
      <c r="I30455">
        <v>5761.3200000000097</v>
      </c>
    </row>
    <row r="30456" spans="1:9" x14ac:dyDescent="0.2">
      <c r="A30456" t="s">
        <v>451</v>
      </c>
      <c r="B30456" t="s">
        <v>356</v>
      </c>
      <c r="C30456" t="s">
        <v>201</v>
      </c>
      <c r="D30456" t="s">
        <v>459</v>
      </c>
      <c r="E30456" t="s">
        <v>104</v>
      </c>
      <c r="F30456">
        <v>-57.4</v>
      </c>
      <c r="G30456">
        <v>2.72</v>
      </c>
      <c r="H30456">
        <v>0</v>
      </c>
      <c r="I30456">
        <v>57.4</v>
      </c>
    </row>
    <row r="30457" spans="1:9" x14ac:dyDescent="0.2">
      <c r="A30457" t="s">
        <v>451</v>
      </c>
      <c r="B30457" t="s">
        <v>356</v>
      </c>
      <c r="C30457" t="s">
        <v>201</v>
      </c>
      <c r="D30457" t="s">
        <v>459</v>
      </c>
      <c r="E30457" t="s">
        <v>105</v>
      </c>
      <c r="F30457">
        <v>-172.2</v>
      </c>
      <c r="G30457">
        <v>8.2799999999999994</v>
      </c>
      <c r="H30457">
        <v>0</v>
      </c>
      <c r="I30457">
        <v>172.2</v>
      </c>
    </row>
    <row r="30458" spans="1:9" x14ac:dyDescent="0.2">
      <c r="A30458" t="s">
        <v>451</v>
      </c>
      <c r="B30458" t="s">
        <v>356</v>
      </c>
      <c r="C30458" t="s">
        <v>201</v>
      </c>
      <c r="D30458" t="s">
        <v>459</v>
      </c>
      <c r="E30458" t="s">
        <v>106</v>
      </c>
      <c r="F30458">
        <v>-80.36</v>
      </c>
      <c r="G30458">
        <v>3.8639999999999999</v>
      </c>
      <c r="H30458">
        <v>0</v>
      </c>
      <c r="I30458">
        <v>80.36</v>
      </c>
    </row>
    <row r="30459" spans="1:9" x14ac:dyDescent="0.2">
      <c r="A30459" t="s">
        <v>451</v>
      </c>
      <c r="B30459" t="s">
        <v>356</v>
      </c>
      <c r="C30459" t="s">
        <v>201</v>
      </c>
      <c r="D30459" t="s">
        <v>459</v>
      </c>
      <c r="E30459" t="s">
        <v>324</v>
      </c>
      <c r="F30459">
        <v>402126.35999999702</v>
      </c>
      <c r="G30459">
        <v>246.43199999999999</v>
      </c>
      <c r="H30459">
        <v>22482.5700000004</v>
      </c>
      <c r="I30459">
        <v>4457.5200000000104</v>
      </c>
    </row>
    <row r="30460" spans="1:9" x14ac:dyDescent="0.2">
      <c r="A30460" t="s">
        <v>451</v>
      </c>
      <c r="B30460" t="s">
        <v>356</v>
      </c>
      <c r="C30460" t="s">
        <v>201</v>
      </c>
      <c r="D30460" t="s">
        <v>459</v>
      </c>
      <c r="E30460" t="s">
        <v>325</v>
      </c>
      <c r="F30460">
        <v>257862.11999999601</v>
      </c>
      <c r="G30460">
        <v>311.328000000001</v>
      </c>
      <c r="H30460">
        <v>14774.789999999901</v>
      </c>
      <c r="I30460">
        <v>5549.7600000000202</v>
      </c>
    </row>
    <row r="30461" spans="1:9" x14ac:dyDescent="0.2">
      <c r="A30461" t="s">
        <v>451</v>
      </c>
      <c r="B30461" t="s">
        <v>356</v>
      </c>
      <c r="C30461" t="s">
        <v>201</v>
      </c>
      <c r="D30461" t="s">
        <v>459</v>
      </c>
      <c r="E30461" t="s">
        <v>326</v>
      </c>
      <c r="F30461">
        <v>269738.99999999598</v>
      </c>
      <c r="G30461">
        <v>376.18800000000101</v>
      </c>
      <c r="H30461">
        <v>15505.95</v>
      </c>
      <c r="I30461">
        <v>6705.96000000002</v>
      </c>
    </row>
    <row r="30462" spans="1:9" x14ac:dyDescent="0.2">
      <c r="A30462" t="s">
        <v>451</v>
      </c>
      <c r="B30462" t="s">
        <v>356</v>
      </c>
      <c r="C30462" t="s">
        <v>201</v>
      </c>
      <c r="D30462" t="s">
        <v>459</v>
      </c>
      <c r="E30462" t="s">
        <v>224</v>
      </c>
      <c r="F30462">
        <v>136159.35999998599</v>
      </c>
      <c r="G30462">
        <v>2442.8759999999702</v>
      </c>
      <c r="H30462">
        <v>8175.62000000031</v>
      </c>
      <c r="I30462">
        <v>58062.559999998899</v>
      </c>
    </row>
    <row r="30463" spans="1:9" x14ac:dyDescent="0.2">
      <c r="A30463" t="s">
        <v>451</v>
      </c>
      <c r="B30463" t="s">
        <v>356</v>
      </c>
      <c r="C30463" t="s">
        <v>201</v>
      </c>
      <c r="D30463" t="s">
        <v>459</v>
      </c>
      <c r="E30463" t="s">
        <v>107</v>
      </c>
      <c r="F30463">
        <v>106376.96000000001</v>
      </c>
      <c r="G30463">
        <v>286.41899999999998</v>
      </c>
      <c r="H30463">
        <v>4757.6500000000296</v>
      </c>
      <c r="I30463">
        <v>6807.6400000000203</v>
      </c>
    </row>
    <row r="30464" spans="1:9" x14ac:dyDescent="0.2">
      <c r="A30464" t="s">
        <v>451</v>
      </c>
      <c r="B30464" t="s">
        <v>356</v>
      </c>
      <c r="C30464" t="s">
        <v>201</v>
      </c>
      <c r="D30464" t="s">
        <v>459</v>
      </c>
      <c r="E30464" t="s">
        <v>108</v>
      </c>
      <c r="F30464">
        <v>-16168.76</v>
      </c>
      <c r="G30464">
        <v>680.75399999999604</v>
      </c>
      <c r="H30464">
        <v>0.49</v>
      </c>
      <c r="I30464">
        <v>16180.24</v>
      </c>
    </row>
    <row r="30465" spans="1:9" x14ac:dyDescent="0.2">
      <c r="A30465" t="s">
        <v>451</v>
      </c>
      <c r="B30465" t="s">
        <v>356</v>
      </c>
      <c r="C30465" t="s">
        <v>201</v>
      </c>
      <c r="D30465" t="s">
        <v>459</v>
      </c>
      <c r="E30465" t="s">
        <v>109</v>
      </c>
      <c r="F30465">
        <v>-12696.88</v>
      </c>
      <c r="G30465">
        <v>534.61199999999997</v>
      </c>
      <c r="H30465">
        <v>0.42</v>
      </c>
      <c r="I30465">
        <v>12706.72</v>
      </c>
    </row>
    <row r="30466" spans="1:9" x14ac:dyDescent="0.2">
      <c r="A30466" t="s">
        <v>451</v>
      </c>
      <c r="B30466" t="s">
        <v>356</v>
      </c>
      <c r="C30466" t="s">
        <v>201</v>
      </c>
      <c r="D30466" t="s">
        <v>459</v>
      </c>
      <c r="E30466" t="s">
        <v>194</v>
      </c>
      <c r="F30466">
        <v>123595.31999999</v>
      </c>
      <c r="G30466">
        <v>2264.37299999998</v>
      </c>
      <c r="H30466">
        <v>7467.7400000002599</v>
      </c>
      <c r="I30466">
        <v>53819.879999999102</v>
      </c>
    </row>
    <row r="30467" spans="1:9" x14ac:dyDescent="0.2">
      <c r="A30467" t="s">
        <v>451</v>
      </c>
      <c r="B30467" t="s">
        <v>356</v>
      </c>
      <c r="C30467" t="s">
        <v>201</v>
      </c>
      <c r="D30467" t="s">
        <v>459</v>
      </c>
      <c r="E30467" t="s">
        <v>110</v>
      </c>
      <c r="F30467">
        <v>1817185.4500001001</v>
      </c>
      <c r="G30467">
        <v>6547.3120000003601</v>
      </c>
      <c r="H30467">
        <v>81942.029999995604</v>
      </c>
      <c r="I30467">
        <v>157897.010000004</v>
      </c>
    </row>
    <row r="30468" spans="1:9" x14ac:dyDescent="0.2">
      <c r="A30468" t="s">
        <v>451</v>
      </c>
      <c r="B30468" t="s">
        <v>356</v>
      </c>
      <c r="C30468" t="s">
        <v>201</v>
      </c>
      <c r="D30468" t="s">
        <v>459</v>
      </c>
      <c r="E30468" t="s">
        <v>111</v>
      </c>
      <c r="F30468">
        <v>1110820.63000013</v>
      </c>
      <c r="G30468">
        <v>5674.9050000001298</v>
      </c>
      <c r="H30468">
        <v>52446.469999998801</v>
      </c>
      <c r="I30468">
        <v>134868.549999996</v>
      </c>
    </row>
    <row r="30469" spans="1:9" x14ac:dyDescent="0.2">
      <c r="A30469" t="s">
        <v>451</v>
      </c>
      <c r="B30469" t="s">
        <v>356</v>
      </c>
      <c r="C30469" t="s">
        <v>201</v>
      </c>
      <c r="D30469" t="s">
        <v>459</v>
      </c>
      <c r="E30469" t="s">
        <v>112</v>
      </c>
      <c r="F30469">
        <v>1183917.4600001301</v>
      </c>
      <c r="G30469">
        <v>6080.00400000015</v>
      </c>
      <c r="H30469">
        <v>55934.149999998597</v>
      </c>
      <c r="I30469">
        <v>144504.24000000101</v>
      </c>
    </row>
    <row r="30470" spans="1:9" x14ac:dyDescent="0.2">
      <c r="A30470" t="s">
        <v>451</v>
      </c>
      <c r="B30470" t="s">
        <v>356</v>
      </c>
      <c r="C30470" t="s">
        <v>201</v>
      </c>
      <c r="D30470" t="s">
        <v>459</v>
      </c>
      <c r="E30470" t="s">
        <v>327</v>
      </c>
      <c r="F30470">
        <v>20685.320000000102</v>
      </c>
      <c r="G30470">
        <v>2610.2760000000098</v>
      </c>
      <c r="H30470">
        <v>3541.55</v>
      </c>
      <c r="I30470">
        <v>57849.359999999797</v>
      </c>
    </row>
    <row r="30471" spans="1:9" x14ac:dyDescent="0.2">
      <c r="A30471" t="s">
        <v>451</v>
      </c>
      <c r="B30471" t="s">
        <v>356</v>
      </c>
      <c r="C30471" t="s">
        <v>201</v>
      </c>
      <c r="D30471" t="s">
        <v>459</v>
      </c>
      <c r="E30471" t="s">
        <v>341</v>
      </c>
      <c r="F30471">
        <v>40917.9999999996</v>
      </c>
      <c r="G30471">
        <v>2062.232</v>
      </c>
      <c r="H30471">
        <v>3906.1000000000099</v>
      </c>
      <c r="I30471">
        <v>45703.519999999698</v>
      </c>
    </row>
    <row r="30472" spans="1:9" x14ac:dyDescent="0.2">
      <c r="A30472" t="s">
        <v>451</v>
      </c>
      <c r="B30472" t="s">
        <v>356</v>
      </c>
      <c r="C30472" t="s">
        <v>201</v>
      </c>
      <c r="D30472" t="s">
        <v>459</v>
      </c>
      <c r="E30472" t="s">
        <v>304</v>
      </c>
      <c r="F30472">
        <v>142172.639999999</v>
      </c>
      <c r="G30472">
        <v>49.89</v>
      </c>
      <c r="H30472">
        <v>3723.8600000000702</v>
      </c>
      <c r="I30472">
        <v>2109.7399999999998</v>
      </c>
    </row>
    <row r="30473" spans="1:9" x14ac:dyDescent="0.2">
      <c r="A30473" t="s">
        <v>451</v>
      </c>
      <c r="B30473" t="s">
        <v>356</v>
      </c>
      <c r="C30473" t="s">
        <v>201</v>
      </c>
      <c r="D30473" t="s">
        <v>459</v>
      </c>
      <c r="E30473" t="s">
        <v>275</v>
      </c>
      <c r="F30473">
        <v>162878.98000000001</v>
      </c>
      <c r="G30473">
        <v>189.82</v>
      </c>
      <c r="H30473">
        <v>5680.8800000000601</v>
      </c>
      <c r="I30473">
        <v>6325.05</v>
      </c>
    </row>
    <row r="30474" spans="1:9" x14ac:dyDescent="0.2">
      <c r="A30474" t="s">
        <v>451</v>
      </c>
      <c r="B30474" t="s">
        <v>356</v>
      </c>
      <c r="C30474" t="s">
        <v>201</v>
      </c>
      <c r="D30474" t="s">
        <v>459</v>
      </c>
      <c r="E30474" t="s">
        <v>225</v>
      </c>
      <c r="F30474">
        <v>58843.199999999801</v>
      </c>
      <c r="G30474">
        <v>0</v>
      </c>
      <c r="H30474">
        <v>1982.29</v>
      </c>
      <c r="I30474">
        <v>0</v>
      </c>
    </row>
    <row r="30475" spans="1:9" x14ac:dyDescent="0.2">
      <c r="A30475" t="s">
        <v>451</v>
      </c>
      <c r="B30475" t="s">
        <v>356</v>
      </c>
      <c r="C30475" t="s">
        <v>201</v>
      </c>
      <c r="D30475" t="s">
        <v>459</v>
      </c>
      <c r="E30475" t="s">
        <v>226</v>
      </c>
      <c r="F30475">
        <v>56018.299999999901</v>
      </c>
      <c r="G30475">
        <v>0.13600000000000001</v>
      </c>
      <c r="H30475">
        <v>1858.08</v>
      </c>
      <c r="I30475">
        <v>4.0999999999999996</v>
      </c>
    </row>
    <row r="30476" spans="1:9" x14ac:dyDescent="0.2">
      <c r="A30476" t="s">
        <v>451</v>
      </c>
      <c r="B30476" t="s">
        <v>356</v>
      </c>
      <c r="C30476" t="s">
        <v>201</v>
      </c>
      <c r="D30476" t="s">
        <v>459</v>
      </c>
      <c r="E30476" t="s">
        <v>227</v>
      </c>
      <c r="F30476">
        <v>147430.25999999899</v>
      </c>
      <c r="G30476">
        <v>5.9160000000000004</v>
      </c>
      <c r="H30476">
        <v>4082.3499999999899</v>
      </c>
      <c r="I30476">
        <v>214.02</v>
      </c>
    </row>
    <row r="30477" spans="1:9" x14ac:dyDescent="0.2">
      <c r="A30477" t="s">
        <v>451</v>
      </c>
      <c r="B30477" t="s">
        <v>356</v>
      </c>
      <c r="C30477" t="s">
        <v>201</v>
      </c>
      <c r="D30477" t="s">
        <v>459</v>
      </c>
      <c r="E30477" t="s">
        <v>228</v>
      </c>
      <c r="F30477">
        <v>139912.49999999901</v>
      </c>
      <c r="G30477">
        <v>2.484</v>
      </c>
      <c r="H30477">
        <v>3932.4</v>
      </c>
      <c r="I30477">
        <v>88.56</v>
      </c>
    </row>
    <row r="30478" spans="1:9" x14ac:dyDescent="0.2">
      <c r="A30478" t="s">
        <v>451</v>
      </c>
      <c r="B30478" t="s">
        <v>356</v>
      </c>
      <c r="C30478" t="s">
        <v>201</v>
      </c>
      <c r="D30478" t="s">
        <v>113</v>
      </c>
      <c r="E30478" t="s">
        <v>196</v>
      </c>
      <c r="F30478">
        <v>10596.8</v>
      </c>
      <c r="G30478">
        <v>6.48</v>
      </c>
      <c r="H30478">
        <v>1198.6199999999999</v>
      </c>
      <c r="I30478">
        <v>57.6</v>
      </c>
    </row>
    <row r="30479" spans="1:9" x14ac:dyDescent="0.2">
      <c r="A30479" t="s">
        <v>451</v>
      </c>
      <c r="B30479" t="s">
        <v>356</v>
      </c>
      <c r="C30479" t="s">
        <v>201</v>
      </c>
      <c r="D30479" t="s">
        <v>113</v>
      </c>
      <c r="E30479" t="s">
        <v>197</v>
      </c>
      <c r="F30479">
        <v>13688</v>
      </c>
      <c r="G30479">
        <v>0</v>
      </c>
      <c r="H30479">
        <v>1539.9</v>
      </c>
      <c r="I30479">
        <v>0</v>
      </c>
    </row>
    <row r="30480" spans="1:9" x14ac:dyDescent="0.2">
      <c r="A30480" t="s">
        <v>451</v>
      </c>
      <c r="B30480" t="s">
        <v>356</v>
      </c>
      <c r="C30480" t="s">
        <v>201</v>
      </c>
      <c r="D30480" t="s">
        <v>113</v>
      </c>
      <c r="E30480" t="s">
        <v>229</v>
      </c>
      <c r="F30480">
        <v>9858.03999999999</v>
      </c>
      <c r="G30480">
        <v>1.26</v>
      </c>
      <c r="H30480">
        <v>1083.24</v>
      </c>
      <c r="I30480">
        <v>11.48</v>
      </c>
    </row>
    <row r="30481" spans="1:9" x14ac:dyDescent="0.2">
      <c r="A30481" t="s">
        <v>451</v>
      </c>
      <c r="B30481" t="s">
        <v>356</v>
      </c>
      <c r="C30481" t="s">
        <v>201</v>
      </c>
      <c r="D30481" t="s">
        <v>113</v>
      </c>
      <c r="E30481" t="s">
        <v>357</v>
      </c>
      <c r="F30481">
        <v>8655.9199999999892</v>
      </c>
      <c r="G30481">
        <v>0</v>
      </c>
      <c r="H30481">
        <v>950.04000000000201</v>
      </c>
      <c r="I30481">
        <v>0</v>
      </c>
    </row>
    <row r="30482" spans="1:9" x14ac:dyDescent="0.2">
      <c r="A30482" t="s">
        <v>451</v>
      </c>
      <c r="B30482" t="s">
        <v>356</v>
      </c>
      <c r="C30482" t="s">
        <v>201</v>
      </c>
      <c r="D30482" t="s">
        <v>113</v>
      </c>
      <c r="E30482" t="s">
        <v>127</v>
      </c>
      <c r="F30482">
        <v>11546.58</v>
      </c>
      <c r="G30482">
        <v>0</v>
      </c>
      <c r="H30482">
        <v>1960.74</v>
      </c>
      <c r="I30482">
        <v>0</v>
      </c>
    </row>
    <row r="30483" spans="1:9" x14ac:dyDescent="0.2">
      <c r="A30483" t="s">
        <v>451</v>
      </c>
      <c r="B30483" t="s">
        <v>356</v>
      </c>
      <c r="C30483" t="s">
        <v>201</v>
      </c>
      <c r="D30483" t="s">
        <v>113</v>
      </c>
      <c r="E30483" t="s">
        <v>230</v>
      </c>
      <c r="F30483">
        <v>209792.86999999499</v>
      </c>
      <c r="G30483">
        <v>48.06</v>
      </c>
      <c r="H30483">
        <v>23081.940000000799</v>
      </c>
      <c r="I30483">
        <v>437.88</v>
      </c>
    </row>
    <row r="30484" spans="1:9" x14ac:dyDescent="0.2">
      <c r="A30484" t="s">
        <v>451</v>
      </c>
      <c r="B30484" t="s">
        <v>356</v>
      </c>
      <c r="C30484" t="s">
        <v>201</v>
      </c>
      <c r="D30484" t="s">
        <v>113</v>
      </c>
      <c r="E30484" t="s">
        <v>198</v>
      </c>
      <c r="F30484">
        <v>8883.8599999999897</v>
      </c>
      <c r="G30484">
        <v>0</v>
      </c>
      <c r="H30484">
        <v>1508.58</v>
      </c>
      <c r="I30484">
        <v>0</v>
      </c>
    </row>
    <row r="30485" spans="1:9" x14ac:dyDescent="0.2">
      <c r="A30485" t="s">
        <v>451</v>
      </c>
      <c r="B30485" t="s">
        <v>356</v>
      </c>
      <c r="C30485" t="s">
        <v>201</v>
      </c>
      <c r="D30485" t="s">
        <v>113</v>
      </c>
      <c r="E30485" t="s">
        <v>117</v>
      </c>
      <c r="F30485">
        <v>-2336.00000000001</v>
      </c>
      <c r="G30485">
        <v>547.5</v>
      </c>
      <c r="H30485">
        <v>0</v>
      </c>
      <c r="I30485">
        <v>2336.00000000001</v>
      </c>
    </row>
    <row r="30486" spans="1:9" x14ac:dyDescent="0.2">
      <c r="A30486" t="s">
        <v>451</v>
      </c>
      <c r="B30486" t="s">
        <v>356</v>
      </c>
      <c r="C30486" t="s">
        <v>201</v>
      </c>
      <c r="D30486" t="s">
        <v>113</v>
      </c>
      <c r="E30486" t="s">
        <v>118</v>
      </c>
      <c r="F30486">
        <v>-2361.6000000000099</v>
      </c>
      <c r="G30486">
        <v>553.5</v>
      </c>
      <c r="H30486">
        <v>0</v>
      </c>
      <c r="I30486">
        <v>2361.6000000000099</v>
      </c>
    </row>
    <row r="30487" spans="1:9" x14ac:dyDescent="0.2">
      <c r="A30487" t="s">
        <v>451</v>
      </c>
      <c r="B30487" t="s">
        <v>356</v>
      </c>
      <c r="C30487" t="s">
        <v>201</v>
      </c>
      <c r="D30487" t="s">
        <v>113</v>
      </c>
      <c r="E30487" t="s">
        <v>119</v>
      </c>
      <c r="F30487">
        <v>194635.41999998901</v>
      </c>
      <c r="G30487">
        <v>3051</v>
      </c>
      <c r="H30487">
        <v>48669</v>
      </c>
      <c r="I30487">
        <v>13017.5999999998</v>
      </c>
    </row>
    <row r="30488" spans="1:9" x14ac:dyDescent="0.2">
      <c r="A30488" t="s">
        <v>451</v>
      </c>
      <c r="B30488" t="s">
        <v>356</v>
      </c>
      <c r="C30488" t="s">
        <v>201</v>
      </c>
      <c r="D30488" t="s">
        <v>113</v>
      </c>
      <c r="E30488" t="s">
        <v>120</v>
      </c>
      <c r="F30488">
        <v>-923.25999999999794</v>
      </c>
      <c r="G30488">
        <v>156.960000000001</v>
      </c>
      <c r="H30488">
        <v>0.18</v>
      </c>
      <c r="I30488">
        <v>924.319999999998</v>
      </c>
    </row>
    <row r="30489" spans="1:9" x14ac:dyDescent="0.2">
      <c r="A30489" t="s">
        <v>451</v>
      </c>
      <c r="B30489" t="s">
        <v>356</v>
      </c>
      <c r="C30489" t="s">
        <v>201</v>
      </c>
      <c r="D30489" t="s">
        <v>113</v>
      </c>
      <c r="E30489" t="s">
        <v>121</v>
      </c>
      <c r="F30489">
        <v>-1760.6599999999901</v>
      </c>
      <c r="G30489">
        <v>298.98000000000098</v>
      </c>
      <c r="H30489">
        <v>0</v>
      </c>
      <c r="I30489">
        <v>1760.6599999999901</v>
      </c>
    </row>
    <row r="30490" spans="1:9" x14ac:dyDescent="0.2">
      <c r="A30490" t="s">
        <v>451</v>
      </c>
      <c r="B30490" t="s">
        <v>356</v>
      </c>
      <c r="C30490" t="s">
        <v>201</v>
      </c>
      <c r="D30490" t="s">
        <v>113</v>
      </c>
      <c r="E30490" t="s">
        <v>122</v>
      </c>
      <c r="F30490">
        <v>122344.14000000501</v>
      </c>
      <c r="G30490">
        <v>1837.4399999999901</v>
      </c>
      <c r="H30490">
        <v>22612.860000000899</v>
      </c>
      <c r="I30490">
        <v>10820.48</v>
      </c>
    </row>
    <row r="30491" spans="1:9" x14ac:dyDescent="0.2">
      <c r="A30491" t="s">
        <v>451</v>
      </c>
      <c r="B30491" t="s">
        <v>356</v>
      </c>
      <c r="C30491" t="s">
        <v>201</v>
      </c>
      <c r="D30491" t="s">
        <v>113</v>
      </c>
      <c r="E30491" t="s">
        <v>123</v>
      </c>
      <c r="F30491">
        <v>715371.41999995301</v>
      </c>
      <c r="G30491">
        <v>4695</v>
      </c>
      <c r="H30491">
        <v>116484</v>
      </c>
      <c r="I30491">
        <v>30045.879999999299</v>
      </c>
    </row>
    <row r="30492" spans="1:9" x14ac:dyDescent="0.2">
      <c r="A30492" t="s">
        <v>451</v>
      </c>
      <c r="B30492" t="s">
        <v>356</v>
      </c>
      <c r="C30492" t="s">
        <v>201</v>
      </c>
      <c r="D30492" t="s">
        <v>113</v>
      </c>
      <c r="E30492" t="s">
        <v>231</v>
      </c>
      <c r="F30492">
        <v>335713.620000044</v>
      </c>
      <c r="G30492">
        <v>5124</v>
      </c>
      <c r="H30492">
        <v>56100</v>
      </c>
      <c r="I30492">
        <v>33748.700000000099</v>
      </c>
    </row>
    <row r="30493" spans="1:9" x14ac:dyDescent="0.2">
      <c r="A30493" t="s">
        <v>451</v>
      </c>
      <c r="B30493" t="s">
        <v>356</v>
      </c>
      <c r="C30493" t="s">
        <v>201</v>
      </c>
      <c r="D30493" t="s">
        <v>113</v>
      </c>
      <c r="E30493" t="s">
        <v>124</v>
      </c>
      <c r="F30493">
        <v>850921.54000004102</v>
      </c>
      <c r="G30493">
        <v>5236.5</v>
      </c>
      <c r="H30493">
        <v>204673.5</v>
      </c>
      <c r="I30493">
        <v>22342.400000000202</v>
      </c>
    </row>
    <row r="30494" spans="1:9" x14ac:dyDescent="0.2">
      <c r="A30494" t="s">
        <v>451</v>
      </c>
      <c r="B30494" t="s">
        <v>356</v>
      </c>
      <c r="C30494" t="s">
        <v>201</v>
      </c>
      <c r="D30494" t="s">
        <v>113</v>
      </c>
      <c r="E30494" t="s">
        <v>232</v>
      </c>
      <c r="F30494">
        <v>676480.00000008196</v>
      </c>
      <c r="G30494">
        <v>133.5</v>
      </c>
      <c r="H30494">
        <v>102861</v>
      </c>
      <c r="I30494">
        <v>879.32</v>
      </c>
    </row>
    <row r="30495" spans="1:9" x14ac:dyDescent="0.2">
      <c r="A30495" t="s">
        <v>451</v>
      </c>
      <c r="B30495" t="s">
        <v>356</v>
      </c>
      <c r="C30495" t="s">
        <v>201</v>
      </c>
      <c r="D30495" t="s">
        <v>113</v>
      </c>
      <c r="E30495" t="s">
        <v>118</v>
      </c>
      <c r="F30495">
        <v>778135.82000014395</v>
      </c>
      <c r="G30495">
        <v>6133.5</v>
      </c>
      <c r="H30495">
        <v>124288.5</v>
      </c>
      <c r="I30495">
        <v>40399.319999999403</v>
      </c>
    </row>
    <row r="30496" spans="1:9" x14ac:dyDescent="0.2">
      <c r="A30496" t="s">
        <v>451</v>
      </c>
      <c r="B30496" t="s">
        <v>356</v>
      </c>
      <c r="C30496" t="s">
        <v>201</v>
      </c>
      <c r="D30496" t="s">
        <v>113</v>
      </c>
      <c r="E30496" t="s">
        <v>125</v>
      </c>
      <c r="F30496">
        <v>715593.59999995097</v>
      </c>
      <c r="G30496">
        <v>8304</v>
      </c>
      <c r="H30496">
        <v>120132</v>
      </c>
      <c r="I30496">
        <v>53145.599999997401</v>
      </c>
    </row>
    <row r="30497" spans="1:9" x14ac:dyDescent="0.2">
      <c r="A30497" t="s">
        <v>451</v>
      </c>
      <c r="B30497" t="s">
        <v>356</v>
      </c>
      <c r="C30497" t="s">
        <v>201</v>
      </c>
      <c r="D30497" t="s">
        <v>113</v>
      </c>
      <c r="E30497" t="s">
        <v>126</v>
      </c>
      <c r="F30497">
        <v>262143.71000000701</v>
      </c>
      <c r="G30497">
        <v>1319.04</v>
      </c>
      <c r="H30497">
        <v>30865.8600000017</v>
      </c>
      <c r="I30497">
        <v>11719.690000000101</v>
      </c>
    </row>
    <row r="30498" spans="1:9" x14ac:dyDescent="0.2">
      <c r="A30498" t="s">
        <v>451</v>
      </c>
      <c r="B30498" t="s">
        <v>356</v>
      </c>
      <c r="C30498" t="s">
        <v>201</v>
      </c>
      <c r="D30498" t="s">
        <v>113</v>
      </c>
      <c r="E30498" t="s">
        <v>233</v>
      </c>
      <c r="F30498">
        <v>217161.599999995</v>
      </c>
      <c r="G30498">
        <v>1442.16</v>
      </c>
      <c r="H30498">
        <v>25331.760000000799</v>
      </c>
      <c r="I30498">
        <v>13135.78</v>
      </c>
    </row>
    <row r="30499" spans="1:9" x14ac:dyDescent="0.2">
      <c r="A30499" t="s">
        <v>451</v>
      </c>
      <c r="B30499" t="s">
        <v>356</v>
      </c>
      <c r="C30499" t="s">
        <v>201</v>
      </c>
      <c r="D30499" t="s">
        <v>113</v>
      </c>
      <c r="E30499" t="s">
        <v>127</v>
      </c>
      <c r="F30499">
        <v>202906.25999998199</v>
      </c>
      <c r="G30499">
        <v>3616.9199999999501</v>
      </c>
      <c r="H30499">
        <v>38072.700000004697</v>
      </c>
      <c r="I30499">
        <v>21299.640000000301</v>
      </c>
    </row>
    <row r="30500" spans="1:9" x14ac:dyDescent="0.2">
      <c r="A30500" t="s">
        <v>451</v>
      </c>
      <c r="B30500" t="s">
        <v>356</v>
      </c>
      <c r="C30500" t="s">
        <v>201</v>
      </c>
      <c r="D30500" t="s">
        <v>113</v>
      </c>
      <c r="E30500" t="s">
        <v>121</v>
      </c>
      <c r="F30500">
        <v>275004.85000003001</v>
      </c>
      <c r="G30500">
        <v>3076.7399999999602</v>
      </c>
      <c r="H30500">
        <v>33313.320000003398</v>
      </c>
      <c r="I30500">
        <v>28027.059999999299</v>
      </c>
    </row>
    <row r="30501" spans="1:9" x14ac:dyDescent="0.2">
      <c r="A30501" t="s">
        <v>451</v>
      </c>
      <c r="B30501" t="s">
        <v>356</v>
      </c>
      <c r="C30501" t="s">
        <v>201</v>
      </c>
      <c r="D30501" t="s">
        <v>113</v>
      </c>
      <c r="E30501" t="s">
        <v>128</v>
      </c>
      <c r="F30501">
        <v>226966.75000001001</v>
      </c>
      <c r="G30501">
        <v>3713.5799999999399</v>
      </c>
      <c r="H30501">
        <v>29305.260000001599</v>
      </c>
      <c r="I30501">
        <v>33003.299999999603</v>
      </c>
    </row>
    <row r="30502" spans="1:9" x14ac:dyDescent="0.2">
      <c r="A30502" t="s">
        <v>451</v>
      </c>
      <c r="B30502" t="s">
        <v>356</v>
      </c>
      <c r="C30502" t="s">
        <v>201</v>
      </c>
      <c r="D30502" t="s">
        <v>129</v>
      </c>
      <c r="E30502" t="s">
        <v>234</v>
      </c>
      <c r="F30502">
        <v>110314.9</v>
      </c>
      <c r="G30502">
        <v>21.42</v>
      </c>
      <c r="H30502">
        <v>12306.4199999999</v>
      </c>
      <c r="I30502">
        <v>185.15</v>
      </c>
    </row>
    <row r="30503" spans="1:9" x14ac:dyDescent="0.2">
      <c r="A30503" t="s">
        <v>451</v>
      </c>
      <c r="B30503" t="s">
        <v>356</v>
      </c>
      <c r="C30503" t="s">
        <v>201</v>
      </c>
      <c r="D30503" t="s">
        <v>129</v>
      </c>
      <c r="E30503" t="s">
        <v>386</v>
      </c>
      <c r="F30503">
        <v>134997</v>
      </c>
      <c r="G30503">
        <v>375.84</v>
      </c>
      <c r="H30503">
        <v>15104.879999999501</v>
      </c>
      <c r="I30503">
        <v>3445.2000000000098</v>
      </c>
    </row>
    <row r="30504" spans="1:9" x14ac:dyDescent="0.2">
      <c r="A30504" t="s">
        <v>451</v>
      </c>
      <c r="B30504" t="s">
        <v>356</v>
      </c>
      <c r="C30504" t="s">
        <v>201</v>
      </c>
      <c r="D30504" t="s">
        <v>129</v>
      </c>
      <c r="E30504" t="s">
        <v>412</v>
      </c>
      <c r="F30504">
        <v>663.3</v>
      </c>
      <c r="G30504">
        <v>52.8</v>
      </c>
      <c r="H30504">
        <v>133.19999999999999</v>
      </c>
      <c r="I30504">
        <v>435.6</v>
      </c>
    </row>
    <row r="30505" spans="1:9" x14ac:dyDescent="0.2">
      <c r="A30505" t="s">
        <v>451</v>
      </c>
      <c r="B30505" t="s">
        <v>356</v>
      </c>
      <c r="C30505" t="s">
        <v>201</v>
      </c>
      <c r="D30505" t="s">
        <v>129</v>
      </c>
      <c r="E30505" t="s">
        <v>387</v>
      </c>
      <c r="F30505">
        <v>11706.4800000008</v>
      </c>
      <c r="G30505">
        <v>2442.43999999997</v>
      </c>
      <c r="H30505">
        <v>3259.2000000000298</v>
      </c>
      <c r="I30505">
        <v>33805.919999999503</v>
      </c>
    </row>
    <row r="30506" spans="1:9" x14ac:dyDescent="0.2">
      <c r="A30506" t="s">
        <v>451</v>
      </c>
      <c r="B30506" t="s">
        <v>356</v>
      </c>
      <c r="C30506" t="s">
        <v>201</v>
      </c>
      <c r="D30506" t="s">
        <v>129</v>
      </c>
      <c r="E30506" t="s">
        <v>346</v>
      </c>
      <c r="F30506">
        <v>19883.8399999998</v>
      </c>
      <c r="G30506">
        <v>1245.71999999998</v>
      </c>
      <c r="H30506">
        <v>2658.04000000001</v>
      </c>
      <c r="I30506">
        <v>17233.789999999801</v>
      </c>
    </row>
    <row r="30507" spans="1:9" x14ac:dyDescent="0.2">
      <c r="A30507" t="s">
        <v>451</v>
      </c>
      <c r="B30507" t="s">
        <v>356</v>
      </c>
      <c r="C30507" t="s">
        <v>201</v>
      </c>
      <c r="D30507" t="s">
        <v>129</v>
      </c>
      <c r="E30507" t="s">
        <v>130</v>
      </c>
      <c r="F30507">
        <v>-218.4</v>
      </c>
      <c r="G30507">
        <v>52.8</v>
      </c>
      <c r="H30507">
        <v>0</v>
      </c>
      <c r="I30507">
        <v>218.4</v>
      </c>
    </row>
    <row r="30508" spans="1:9" x14ac:dyDescent="0.2">
      <c r="A30508" t="s">
        <v>451</v>
      </c>
      <c r="B30508" t="s">
        <v>356</v>
      </c>
      <c r="C30508" t="s">
        <v>201</v>
      </c>
      <c r="D30508" t="s">
        <v>129</v>
      </c>
      <c r="E30508" t="s">
        <v>131</v>
      </c>
      <c r="F30508">
        <v>-126621.149999997</v>
      </c>
      <c r="G30508">
        <v>15718.0000000004</v>
      </c>
      <c r="H30508">
        <v>366.19999999999902</v>
      </c>
      <c r="I30508">
        <v>129642.29999999701</v>
      </c>
    </row>
    <row r="30509" spans="1:9" x14ac:dyDescent="0.2">
      <c r="A30509" t="s">
        <v>451</v>
      </c>
      <c r="B30509" t="s">
        <v>356</v>
      </c>
      <c r="C30509" t="s">
        <v>201</v>
      </c>
      <c r="D30509" t="s">
        <v>129</v>
      </c>
      <c r="E30509" t="s">
        <v>132</v>
      </c>
      <c r="F30509">
        <v>-10962.3999999999</v>
      </c>
      <c r="G30509">
        <v>1702.00000000001</v>
      </c>
      <c r="H30509">
        <v>354.599999999999</v>
      </c>
      <c r="I30509">
        <v>13887.8499999999</v>
      </c>
    </row>
    <row r="30510" spans="1:9" x14ac:dyDescent="0.2">
      <c r="A30510" t="s">
        <v>451</v>
      </c>
      <c r="B30510" t="s">
        <v>356</v>
      </c>
      <c r="C30510" t="s">
        <v>201</v>
      </c>
      <c r="D30510" t="s">
        <v>129</v>
      </c>
      <c r="E30510" t="s">
        <v>133</v>
      </c>
      <c r="F30510">
        <v>371843.22999999003</v>
      </c>
      <c r="G30510">
        <v>6670.5</v>
      </c>
      <c r="H30510">
        <v>85908</v>
      </c>
      <c r="I30510">
        <v>31306.880000001402</v>
      </c>
    </row>
    <row r="30511" spans="1:9" x14ac:dyDescent="0.2">
      <c r="A30511" t="s">
        <v>451</v>
      </c>
      <c r="B30511" t="s">
        <v>356</v>
      </c>
      <c r="C30511" t="s">
        <v>201</v>
      </c>
      <c r="D30511" t="s">
        <v>129</v>
      </c>
      <c r="E30511" t="s">
        <v>134</v>
      </c>
      <c r="F30511">
        <v>651393.52000000805</v>
      </c>
      <c r="G30511">
        <v>10623.5999999999</v>
      </c>
      <c r="H30511">
        <v>105350.040000006</v>
      </c>
      <c r="I30511">
        <v>73160.320000001899</v>
      </c>
    </row>
    <row r="30512" spans="1:9" x14ac:dyDescent="0.2">
      <c r="A30512" t="s">
        <v>451</v>
      </c>
      <c r="B30512" t="s">
        <v>356</v>
      </c>
      <c r="C30512" t="s">
        <v>201</v>
      </c>
      <c r="D30512" t="s">
        <v>129</v>
      </c>
      <c r="E30512" t="s">
        <v>135</v>
      </c>
      <c r="F30512">
        <v>134013.43999999901</v>
      </c>
      <c r="G30512">
        <v>1614</v>
      </c>
      <c r="H30512">
        <v>30168</v>
      </c>
      <c r="I30512">
        <v>7575.03999999997</v>
      </c>
    </row>
    <row r="30513" spans="1:9" x14ac:dyDescent="0.2">
      <c r="A30513" t="s">
        <v>451</v>
      </c>
      <c r="B30513" t="s">
        <v>356</v>
      </c>
      <c r="C30513" t="s">
        <v>201</v>
      </c>
      <c r="D30513" t="s">
        <v>129</v>
      </c>
      <c r="E30513" t="s">
        <v>136</v>
      </c>
      <c r="F30513">
        <v>6640340.4600002496</v>
      </c>
      <c r="G30513">
        <v>56035.5</v>
      </c>
      <c r="H30513">
        <v>1471218</v>
      </c>
      <c r="I30513">
        <v>262928.309999994</v>
      </c>
    </row>
    <row r="30514" spans="1:9" x14ac:dyDescent="0.2">
      <c r="A30514" t="s">
        <v>451</v>
      </c>
      <c r="B30514" t="s">
        <v>356</v>
      </c>
      <c r="C30514" t="s">
        <v>201</v>
      </c>
      <c r="D30514" t="s">
        <v>129</v>
      </c>
      <c r="E30514" t="s">
        <v>235</v>
      </c>
      <c r="F30514">
        <v>2111749</v>
      </c>
      <c r="G30514">
        <v>6731.6399999999103</v>
      </c>
      <c r="H30514">
        <v>237303.71999999601</v>
      </c>
      <c r="I30514">
        <v>61704.700000001598</v>
      </c>
    </row>
    <row r="30515" spans="1:9" x14ac:dyDescent="0.2">
      <c r="A30515" t="s">
        <v>451</v>
      </c>
      <c r="B30515" t="s">
        <v>356</v>
      </c>
      <c r="C30515" t="s">
        <v>201</v>
      </c>
      <c r="D30515" t="s">
        <v>129</v>
      </c>
      <c r="E30515" t="s">
        <v>236</v>
      </c>
      <c r="F30515">
        <v>132435.749999997</v>
      </c>
      <c r="G30515">
        <v>598.50000000000102</v>
      </c>
      <c r="H30515">
        <v>15046.559999999499</v>
      </c>
      <c r="I30515">
        <v>5486.24999999999</v>
      </c>
    </row>
    <row r="30516" spans="1:9" x14ac:dyDescent="0.2">
      <c r="A30516" t="s">
        <v>451</v>
      </c>
      <c r="B30516" t="s">
        <v>356</v>
      </c>
      <c r="C30516" t="s">
        <v>201</v>
      </c>
      <c r="D30516" t="s">
        <v>129</v>
      </c>
      <c r="E30516" t="s">
        <v>137</v>
      </c>
      <c r="F30516">
        <v>2794694.85999968</v>
      </c>
      <c r="G30516">
        <v>23942.4000000003</v>
      </c>
      <c r="H30516">
        <v>700596.500000022</v>
      </c>
      <c r="I30516">
        <v>98906.880000001402</v>
      </c>
    </row>
    <row r="30517" spans="1:9" x14ac:dyDescent="0.2">
      <c r="A30517" t="s">
        <v>451</v>
      </c>
      <c r="B30517" t="s">
        <v>356</v>
      </c>
      <c r="C30517" t="s">
        <v>201</v>
      </c>
      <c r="D30517" t="s">
        <v>129</v>
      </c>
      <c r="E30517" t="s">
        <v>138</v>
      </c>
      <c r="F30517">
        <v>14846.7</v>
      </c>
      <c r="G30517">
        <v>545</v>
      </c>
      <c r="H30517">
        <v>2344.6</v>
      </c>
      <c r="I30517">
        <v>4496.25</v>
      </c>
    </row>
    <row r="30518" spans="1:9" x14ac:dyDescent="0.2">
      <c r="A30518" t="s">
        <v>451</v>
      </c>
      <c r="B30518" t="s">
        <v>356</v>
      </c>
      <c r="C30518" t="s">
        <v>201</v>
      </c>
      <c r="D30518" t="s">
        <v>129</v>
      </c>
      <c r="E30518" t="s">
        <v>237</v>
      </c>
      <c r="F30518">
        <v>1521857.01999997</v>
      </c>
      <c r="G30518">
        <v>454</v>
      </c>
      <c r="H30518">
        <v>335044</v>
      </c>
      <c r="I30518">
        <v>2065.6999999999998</v>
      </c>
    </row>
    <row r="30519" spans="1:9" x14ac:dyDescent="0.2">
      <c r="A30519" t="s">
        <v>451</v>
      </c>
      <c r="B30519" t="s">
        <v>356</v>
      </c>
      <c r="C30519" t="s">
        <v>201</v>
      </c>
      <c r="D30519" t="s">
        <v>129</v>
      </c>
      <c r="E30519" t="s">
        <v>237</v>
      </c>
      <c r="F30519">
        <v>952977.01999993599</v>
      </c>
      <c r="G30519">
        <v>19354</v>
      </c>
      <c r="H30519">
        <v>228800</v>
      </c>
      <c r="I30519">
        <v>88047.200000000303</v>
      </c>
    </row>
    <row r="30520" spans="1:9" x14ac:dyDescent="0.2">
      <c r="A30520" t="s">
        <v>451</v>
      </c>
      <c r="B30520" t="s">
        <v>356</v>
      </c>
      <c r="C30520" t="s">
        <v>201</v>
      </c>
      <c r="D30520" t="s">
        <v>129</v>
      </c>
      <c r="E30520" t="s">
        <v>139</v>
      </c>
      <c r="F30520">
        <v>7772.3199999999497</v>
      </c>
      <c r="G30520">
        <v>265.32</v>
      </c>
      <c r="H30520">
        <v>1393.56</v>
      </c>
      <c r="I30520">
        <v>1827.76</v>
      </c>
    </row>
    <row r="30521" spans="1:9" x14ac:dyDescent="0.2">
      <c r="A30521" t="s">
        <v>451</v>
      </c>
      <c r="B30521" t="s">
        <v>356</v>
      </c>
      <c r="C30521" t="s">
        <v>201</v>
      </c>
      <c r="D30521" t="s">
        <v>129</v>
      </c>
      <c r="E30521" t="s">
        <v>140</v>
      </c>
      <c r="F30521">
        <v>1949678.01</v>
      </c>
      <c r="G30521">
        <v>10939.5000000006</v>
      </c>
      <c r="H30521">
        <v>412204.95000000403</v>
      </c>
      <c r="I30521">
        <v>53153.099999998201</v>
      </c>
    </row>
    <row r="30522" spans="1:9" x14ac:dyDescent="0.2">
      <c r="A30522" t="s">
        <v>451</v>
      </c>
      <c r="B30522" t="s">
        <v>356</v>
      </c>
      <c r="C30522" t="s">
        <v>201</v>
      </c>
      <c r="D30522" t="s">
        <v>141</v>
      </c>
      <c r="E30522" t="s">
        <v>267</v>
      </c>
      <c r="F30522">
        <v>-2383.6</v>
      </c>
      <c r="G30522">
        <v>96.915000000000006</v>
      </c>
      <c r="H30522">
        <v>0</v>
      </c>
      <c r="I30522">
        <v>2383.6</v>
      </c>
    </row>
    <row r="30523" spans="1:9" x14ac:dyDescent="0.2">
      <c r="A30523" t="s">
        <v>451</v>
      </c>
      <c r="B30523" t="s">
        <v>356</v>
      </c>
      <c r="C30523" t="s">
        <v>201</v>
      </c>
      <c r="D30523" t="s">
        <v>141</v>
      </c>
      <c r="E30523" t="s">
        <v>142</v>
      </c>
      <c r="F30523">
        <v>-226.8</v>
      </c>
      <c r="G30523">
        <v>9.7200000000000006</v>
      </c>
      <c r="H30523">
        <v>0</v>
      </c>
      <c r="I30523">
        <v>226.8</v>
      </c>
    </row>
    <row r="30524" spans="1:9" x14ac:dyDescent="0.2">
      <c r="A30524" t="s">
        <v>451</v>
      </c>
      <c r="B30524" t="s">
        <v>356</v>
      </c>
      <c r="C30524" t="s">
        <v>201</v>
      </c>
      <c r="D30524" t="s">
        <v>141</v>
      </c>
      <c r="E30524" t="s">
        <v>142</v>
      </c>
      <c r="F30524">
        <v>240710.400000002</v>
      </c>
      <c r="G30524">
        <v>4.2240000000000002</v>
      </c>
      <c r="H30524">
        <v>10093.890000000099</v>
      </c>
      <c r="I30524">
        <v>100.8</v>
      </c>
    </row>
    <row r="30525" spans="1:9" x14ac:dyDescent="0.2">
      <c r="A30525" t="s">
        <v>451</v>
      </c>
      <c r="B30525" t="s">
        <v>356</v>
      </c>
      <c r="C30525" t="s">
        <v>201</v>
      </c>
      <c r="D30525" t="s">
        <v>141</v>
      </c>
      <c r="E30525" t="s">
        <v>143</v>
      </c>
      <c r="F30525">
        <v>-31784.91</v>
      </c>
      <c r="G30525">
        <v>1123.153</v>
      </c>
      <c r="H30525">
        <v>0.54</v>
      </c>
      <c r="I30525">
        <v>31798.7400000001</v>
      </c>
    </row>
    <row r="30526" spans="1:9" x14ac:dyDescent="0.2">
      <c r="A30526" t="s">
        <v>451</v>
      </c>
      <c r="B30526" t="s">
        <v>356</v>
      </c>
      <c r="C30526" t="s">
        <v>201</v>
      </c>
      <c r="D30526" t="s">
        <v>141</v>
      </c>
      <c r="E30526" t="s">
        <v>143</v>
      </c>
      <c r="F30526">
        <v>743436.12999990897</v>
      </c>
      <c r="G30526">
        <v>711.21600000000296</v>
      </c>
      <c r="H30526">
        <v>26306.1300000009</v>
      </c>
      <c r="I30526">
        <v>20689.919999999998</v>
      </c>
    </row>
    <row r="30527" spans="1:9" x14ac:dyDescent="0.2">
      <c r="A30527" t="s">
        <v>451</v>
      </c>
      <c r="B30527" t="s">
        <v>356</v>
      </c>
      <c r="C30527" t="s">
        <v>201</v>
      </c>
      <c r="D30527" t="s">
        <v>141</v>
      </c>
      <c r="E30527" t="s">
        <v>238</v>
      </c>
      <c r="F30527">
        <v>259390.52000000101</v>
      </c>
      <c r="G30527">
        <v>329.22199999999998</v>
      </c>
      <c r="H30527">
        <v>10593.960000000199</v>
      </c>
      <c r="I30527">
        <v>8318.9600000000191</v>
      </c>
    </row>
    <row r="30528" spans="1:9" x14ac:dyDescent="0.2">
      <c r="A30528" t="s">
        <v>451</v>
      </c>
      <c r="B30528" t="s">
        <v>356</v>
      </c>
      <c r="C30528" t="s">
        <v>201</v>
      </c>
      <c r="D30528" t="s">
        <v>141</v>
      </c>
      <c r="E30528" t="s">
        <v>276</v>
      </c>
      <c r="F30528">
        <v>51947.389999999599</v>
      </c>
      <c r="G30528">
        <v>345.92500000000098</v>
      </c>
      <c r="H30528">
        <v>2394.1399999999899</v>
      </c>
      <c r="I30528">
        <v>8781.9500000000098</v>
      </c>
    </row>
    <row r="30529" spans="1:9" x14ac:dyDescent="0.2">
      <c r="A30529" t="s">
        <v>451</v>
      </c>
      <c r="B30529" t="s">
        <v>356</v>
      </c>
      <c r="C30529" t="s">
        <v>201</v>
      </c>
      <c r="D30529" t="s">
        <v>144</v>
      </c>
      <c r="E30529" t="s">
        <v>277</v>
      </c>
      <c r="F30529">
        <v>-145.6</v>
      </c>
      <c r="G30529">
        <v>35.200000000000003</v>
      </c>
      <c r="H30529">
        <v>0</v>
      </c>
      <c r="I30529">
        <v>145.6</v>
      </c>
    </row>
    <row r="30530" spans="1:9" x14ac:dyDescent="0.2">
      <c r="A30530" t="s">
        <v>451</v>
      </c>
      <c r="B30530" t="s">
        <v>356</v>
      </c>
      <c r="C30530" t="s">
        <v>201</v>
      </c>
      <c r="D30530" t="s">
        <v>144</v>
      </c>
      <c r="E30530" t="s">
        <v>388</v>
      </c>
      <c r="F30530">
        <v>8235.0300000000007</v>
      </c>
      <c r="G30530">
        <v>729.60000000000196</v>
      </c>
      <c r="H30530">
        <v>1562.75</v>
      </c>
      <c r="I30530">
        <v>7211.5200000000304</v>
      </c>
    </row>
    <row r="30531" spans="1:9" x14ac:dyDescent="0.2">
      <c r="A30531" t="s">
        <v>451</v>
      </c>
      <c r="B30531" t="s">
        <v>356</v>
      </c>
      <c r="C30531" t="s">
        <v>201</v>
      </c>
      <c r="D30531" t="s">
        <v>144</v>
      </c>
      <c r="E30531" t="s">
        <v>145</v>
      </c>
      <c r="F30531">
        <v>-226.6</v>
      </c>
      <c r="G30531">
        <v>37.44</v>
      </c>
      <c r="H30531">
        <v>0</v>
      </c>
      <c r="I30531">
        <v>226.6</v>
      </c>
    </row>
    <row r="30532" spans="1:9" x14ac:dyDescent="0.2">
      <c r="A30532" t="s">
        <v>451</v>
      </c>
      <c r="B30532" t="s">
        <v>356</v>
      </c>
      <c r="C30532" t="s">
        <v>201</v>
      </c>
      <c r="D30532" t="s">
        <v>144</v>
      </c>
      <c r="E30532" t="s">
        <v>146</v>
      </c>
      <c r="F30532">
        <v>-81.400000000000006</v>
      </c>
      <c r="G30532">
        <v>16.399999999999999</v>
      </c>
      <c r="H30532">
        <v>0</v>
      </c>
      <c r="I30532">
        <v>81.400000000000006</v>
      </c>
    </row>
    <row r="30533" spans="1:9" x14ac:dyDescent="0.2">
      <c r="A30533" t="s">
        <v>451</v>
      </c>
      <c r="B30533" t="s">
        <v>356</v>
      </c>
      <c r="C30533" t="s">
        <v>201</v>
      </c>
      <c r="D30533" t="s">
        <v>144</v>
      </c>
      <c r="E30533" t="s">
        <v>278</v>
      </c>
      <c r="F30533">
        <v>13310.3599999996</v>
      </c>
      <c r="G30533">
        <v>925.499999999995</v>
      </c>
      <c r="H30533">
        <v>1940.0999999999899</v>
      </c>
      <c r="I30533">
        <v>11975.609999999901</v>
      </c>
    </row>
    <row r="30534" spans="1:9" x14ac:dyDescent="0.2">
      <c r="A30534" t="s">
        <v>451</v>
      </c>
      <c r="B30534" t="s">
        <v>356</v>
      </c>
      <c r="C30534" t="s">
        <v>201</v>
      </c>
      <c r="D30534" t="s">
        <v>144</v>
      </c>
      <c r="E30534" t="s">
        <v>242</v>
      </c>
      <c r="F30534">
        <v>-140.80000000000001</v>
      </c>
      <c r="G30534">
        <v>30.033000000000001</v>
      </c>
      <c r="H30534">
        <v>0</v>
      </c>
      <c r="I30534">
        <v>140.80000000000001</v>
      </c>
    </row>
    <row r="30535" spans="1:9" x14ac:dyDescent="0.2">
      <c r="A30535" t="s">
        <v>451</v>
      </c>
      <c r="B30535" t="s">
        <v>356</v>
      </c>
      <c r="C30535" t="s">
        <v>201</v>
      </c>
      <c r="D30535" t="s">
        <v>144</v>
      </c>
      <c r="E30535" t="s">
        <v>362</v>
      </c>
      <c r="F30535">
        <v>-9.1</v>
      </c>
      <c r="G30535">
        <v>2</v>
      </c>
      <c r="H30535">
        <v>0</v>
      </c>
      <c r="I30535">
        <v>9.1</v>
      </c>
    </row>
    <row r="30536" spans="1:9" x14ac:dyDescent="0.2">
      <c r="A30536" t="s">
        <v>451</v>
      </c>
      <c r="B30536" t="s">
        <v>356</v>
      </c>
      <c r="C30536" t="s">
        <v>201</v>
      </c>
      <c r="D30536" t="s">
        <v>144</v>
      </c>
      <c r="E30536" t="s">
        <v>311</v>
      </c>
      <c r="F30536">
        <v>28420.13</v>
      </c>
      <c r="G30536">
        <v>924.29999999999404</v>
      </c>
      <c r="H30536">
        <v>3097.1999999999898</v>
      </c>
      <c r="I30536">
        <v>11946.709999999901</v>
      </c>
    </row>
    <row r="30537" spans="1:9" x14ac:dyDescent="0.2">
      <c r="A30537" t="s">
        <v>451</v>
      </c>
      <c r="B30537" t="s">
        <v>356</v>
      </c>
      <c r="C30537" t="s">
        <v>201</v>
      </c>
      <c r="D30537" t="s">
        <v>144</v>
      </c>
      <c r="E30537" t="s">
        <v>312</v>
      </c>
      <c r="F30537">
        <v>25494.6500000003</v>
      </c>
      <c r="G30537">
        <v>1308.5999999999899</v>
      </c>
      <c r="H30537">
        <v>3254.99999999999</v>
      </c>
      <c r="I30537">
        <v>16928.849999999798</v>
      </c>
    </row>
    <row r="30538" spans="1:9" x14ac:dyDescent="0.2">
      <c r="A30538" t="s">
        <v>451</v>
      </c>
      <c r="B30538" t="s">
        <v>356</v>
      </c>
      <c r="C30538" t="s">
        <v>201</v>
      </c>
      <c r="D30538" t="s">
        <v>144</v>
      </c>
      <c r="E30538" t="s">
        <v>147</v>
      </c>
      <c r="F30538">
        <v>-63.7</v>
      </c>
      <c r="G30538">
        <v>15.4</v>
      </c>
      <c r="H30538">
        <v>0</v>
      </c>
      <c r="I30538">
        <v>63.7</v>
      </c>
    </row>
    <row r="30539" spans="1:9" x14ac:dyDescent="0.2">
      <c r="A30539" t="s">
        <v>451</v>
      </c>
      <c r="B30539" t="s">
        <v>356</v>
      </c>
      <c r="C30539" t="s">
        <v>201</v>
      </c>
      <c r="D30539" t="s">
        <v>144</v>
      </c>
      <c r="E30539" t="s">
        <v>148</v>
      </c>
      <c r="F30539">
        <v>-263.56</v>
      </c>
      <c r="G30539">
        <v>63.8</v>
      </c>
      <c r="H30539">
        <v>0</v>
      </c>
      <c r="I30539">
        <v>263.56</v>
      </c>
    </row>
    <row r="30540" spans="1:9" x14ac:dyDescent="0.2">
      <c r="A30540" t="s">
        <v>451</v>
      </c>
      <c r="B30540" t="s">
        <v>356</v>
      </c>
      <c r="C30540" t="s">
        <v>201</v>
      </c>
      <c r="D30540" t="s">
        <v>144</v>
      </c>
      <c r="E30540" t="s">
        <v>149</v>
      </c>
      <c r="F30540">
        <v>-77.44</v>
      </c>
      <c r="G30540">
        <v>16.5</v>
      </c>
      <c r="H30540">
        <v>0</v>
      </c>
      <c r="I30540">
        <v>77.44</v>
      </c>
    </row>
    <row r="30541" spans="1:9" x14ac:dyDescent="0.2">
      <c r="A30541" t="s">
        <v>451</v>
      </c>
      <c r="B30541" t="s">
        <v>356</v>
      </c>
      <c r="C30541" t="s">
        <v>201</v>
      </c>
      <c r="D30541" t="s">
        <v>144</v>
      </c>
      <c r="E30541" t="s">
        <v>240</v>
      </c>
      <c r="F30541">
        <v>-327.60000000000002</v>
      </c>
      <c r="G30541">
        <v>72</v>
      </c>
      <c r="H30541">
        <v>0</v>
      </c>
      <c r="I30541">
        <v>327.60000000000002</v>
      </c>
    </row>
    <row r="30542" spans="1:9" x14ac:dyDescent="0.2">
      <c r="A30542" t="s">
        <v>451</v>
      </c>
      <c r="B30542" t="s">
        <v>356</v>
      </c>
      <c r="C30542" t="s">
        <v>201</v>
      </c>
      <c r="D30542" t="s">
        <v>144</v>
      </c>
      <c r="E30542" t="s">
        <v>145</v>
      </c>
      <c r="F30542">
        <v>-7.44</v>
      </c>
      <c r="G30542">
        <v>1.08</v>
      </c>
      <c r="H30542">
        <v>0</v>
      </c>
      <c r="I30542">
        <v>7.44</v>
      </c>
    </row>
    <row r="30543" spans="1:9" x14ac:dyDescent="0.2">
      <c r="A30543" t="s">
        <v>451</v>
      </c>
      <c r="B30543" t="s">
        <v>356</v>
      </c>
      <c r="C30543" t="s">
        <v>201</v>
      </c>
      <c r="D30543" t="s">
        <v>144</v>
      </c>
      <c r="E30543" t="s">
        <v>150</v>
      </c>
      <c r="F30543">
        <v>-256.06</v>
      </c>
      <c r="G30543">
        <v>52.7</v>
      </c>
      <c r="H30543">
        <v>0</v>
      </c>
      <c r="I30543">
        <v>256.06</v>
      </c>
    </row>
    <row r="30544" spans="1:9" x14ac:dyDescent="0.2">
      <c r="A30544" t="s">
        <v>451</v>
      </c>
      <c r="B30544" t="s">
        <v>356</v>
      </c>
      <c r="C30544" t="s">
        <v>201</v>
      </c>
      <c r="D30544" t="s">
        <v>144</v>
      </c>
      <c r="E30544" t="s">
        <v>151</v>
      </c>
      <c r="F30544">
        <v>-457.6</v>
      </c>
      <c r="G30544">
        <v>97.5</v>
      </c>
      <c r="H30544">
        <v>0</v>
      </c>
      <c r="I30544">
        <v>457.6</v>
      </c>
    </row>
    <row r="30545" spans="1:9" x14ac:dyDescent="0.2">
      <c r="A30545" t="s">
        <v>451</v>
      </c>
      <c r="B30545" t="s">
        <v>356</v>
      </c>
      <c r="C30545" t="s">
        <v>201</v>
      </c>
      <c r="D30545" t="s">
        <v>144</v>
      </c>
      <c r="E30545" t="s">
        <v>146</v>
      </c>
      <c r="F30545">
        <v>-18.149999999999999</v>
      </c>
      <c r="G30545">
        <v>2.2000000000000002</v>
      </c>
      <c r="H30545">
        <v>0</v>
      </c>
      <c r="I30545">
        <v>18.149999999999999</v>
      </c>
    </row>
    <row r="30546" spans="1:9" x14ac:dyDescent="0.2">
      <c r="A30546" t="s">
        <v>451</v>
      </c>
      <c r="B30546" t="s">
        <v>356</v>
      </c>
      <c r="C30546" t="s">
        <v>201</v>
      </c>
      <c r="D30546" t="s">
        <v>144</v>
      </c>
      <c r="E30546" t="s">
        <v>146</v>
      </c>
      <c r="F30546">
        <v>-902.54999999999905</v>
      </c>
      <c r="G30546">
        <v>111</v>
      </c>
      <c r="H30546">
        <v>1.6</v>
      </c>
      <c r="I30546">
        <v>915.74999999999898</v>
      </c>
    </row>
    <row r="30547" spans="1:9" x14ac:dyDescent="0.2">
      <c r="A30547" t="s">
        <v>451</v>
      </c>
      <c r="B30547" t="s">
        <v>356</v>
      </c>
      <c r="C30547" t="s">
        <v>201</v>
      </c>
      <c r="D30547" t="s">
        <v>144</v>
      </c>
      <c r="E30547" t="s">
        <v>239</v>
      </c>
      <c r="F30547">
        <v>269902.99999998801</v>
      </c>
      <c r="G30547">
        <v>19186.5</v>
      </c>
      <c r="H30547">
        <v>76695</v>
      </c>
      <c r="I30547">
        <v>90046.859999999506</v>
      </c>
    </row>
    <row r="30548" spans="1:9" x14ac:dyDescent="0.2">
      <c r="A30548" t="s">
        <v>451</v>
      </c>
      <c r="B30548" t="s">
        <v>356</v>
      </c>
      <c r="C30548" t="s">
        <v>201</v>
      </c>
      <c r="D30548" t="s">
        <v>144</v>
      </c>
      <c r="E30548" t="s">
        <v>240</v>
      </c>
      <c r="F30548">
        <v>1540383.6999999599</v>
      </c>
      <c r="G30548">
        <v>41548</v>
      </c>
      <c r="H30548">
        <v>380100</v>
      </c>
      <c r="I30548">
        <v>189031.70000001101</v>
      </c>
    </row>
    <row r="30549" spans="1:9" x14ac:dyDescent="0.2">
      <c r="A30549" t="s">
        <v>451</v>
      </c>
      <c r="B30549" t="s">
        <v>356</v>
      </c>
      <c r="C30549" t="s">
        <v>201</v>
      </c>
      <c r="D30549" t="s">
        <v>144</v>
      </c>
      <c r="E30549" t="s">
        <v>241</v>
      </c>
      <c r="F30549">
        <v>510331.92000000598</v>
      </c>
      <c r="G30549">
        <v>10789.9199999998</v>
      </c>
      <c r="H30549">
        <v>84870.360000004497</v>
      </c>
      <c r="I30549">
        <v>74330.560000000798</v>
      </c>
    </row>
    <row r="30550" spans="1:9" x14ac:dyDescent="0.2">
      <c r="A30550" t="s">
        <v>451</v>
      </c>
      <c r="B30550" t="s">
        <v>356</v>
      </c>
      <c r="C30550" t="s">
        <v>201</v>
      </c>
      <c r="D30550" t="s">
        <v>144</v>
      </c>
      <c r="E30550" t="s">
        <v>150</v>
      </c>
      <c r="F30550">
        <v>1183137.6200000599</v>
      </c>
      <c r="G30550">
        <v>19567.8500000003</v>
      </c>
      <c r="H30550">
        <v>263063.950000001</v>
      </c>
      <c r="I30550">
        <v>95076.729999998206</v>
      </c>
    </row>
    <row r="30551" spans="1:9" x14ac:dyDescent="0.2">
      <c r="A30551" t="s">
        <v>451</v>
      </c>
      <c r="B30551" t="s">
        <v>356</v>
      </c>
      <c r="C30551" t="s">
        <v>201</v>
      </c>
      <c r="D30551" t="s">
        <v>144</v>
      </c>
      <c r="E30551" t="s">
        <v>242</v>
      </c>
      <c r="F30551">
        <v>3607791.26000016</v>
      </c>
      <c r="G30551">
        <v>77551.5</v>
      </c>
      <c r="H30551">
        <v>846324</v>
      </c>
      <c r="I30551">
        <v>363903.70999998797</v>
      </c>
    </row>
    <row r="30552" spans="1:9" x14ac:dyDescent="0.2">
      <c r="A30552" t="s">
        <v>451</v>
      </c>
      <c r="B30552" t="s">
        <v>356</v>
      </c>
      <c r="C30552" t="s">
        <v>201</v>
      </c>
      <c r="D30552" t="s">
        <v>144</v>
      </c>
      <c r="E30552" t="s">
        <v>243</v>
      </c>
      <c r="F30552">
        <v>506080.15000001399</v>
      </c>
      <c r="G30552">
        <v>14049.540000000299</v>
      </c>
      <c r="H30552">
        <v>69269.760000006994</v>
      </c>
      <c r="I30552">
        <v>128785.45</v>
      </c>
    </row>
    <row r="30553" spans="1:9" x14ac:dyDescent="0.2">
      <c r="A30553" t="s">
        <v>451</v>
      </c>
      <c r="B30553" t="s">
        <v>356</v>
      </c>
      <c r="C30553" t="s">
        <v>201</v>
      </c>
      <c r="D30553" t="s">
        <v>144</v>
      </c>
      <c r="E30553" t="s">
        <v>148</v>
      </c>
      <c r="F30553">
        <v>2143953.7199998</v>
      </c>
      <c r="G30553">
        <v>40066.4000000019</v>
      </c>
      <c r="H30553">
        <v>559056.20000000298</v>
      </c>
      <c r="I30553">
        <v>165515.20000000499</v>
      </c>
    </row>
    <row r="30554" spans="1:9" x14ac:dyDescent="0.2">
      <c r="A30554" t="s">
        <v>451</v>
      </c>
      <c r="B30554" t="s">
        <v>356</v>
      </c>
      <c r="C30554" t="s">
        <v>201</v>
      </c>
      <c r="D30554" t="s">
        <v>152</v>
      </c>
      <c r="E30554" t="s">
        <v>153</v>
      </c>
      <c r="F30554">
        <v>50810.3100000009</v>
      </c>
      <c r="G30554">
        <v>4399</v>
      </c>
      <c r="H30554">
        <v>7560</v>
      </c>
      <c r="I30554">
        <v>92247.030000000406</v>
      </c>
    </row>
    <row r="30555" spans="1:9" x14ac:dyDescent="0.2">
      <c r="A30555" t="s">
        <v>451</v>
      </c>
      <c r="B30555" t="s">
        <v>356</v>
      </c>
      <c r="C30555" t="s">
        <v>201</v>
      </c>
      <c r="D30555" t="s">
        <v>244</v>
      </c>
      <c r="E30555" t="s">
        <v>328</v>
      </c>
      <c r="F30555">
        <v>10263.4799999999</v>
      </c>
      <c r="G30555">
        <v>388.928</v>
      </c>
      <c r="H30555">
        <v>1524.95000000001</v>
      </c>
      <c r="I30555">
        <v>3511.68</v>
      </c>
    </row>
    <row r="30556" spans="1:9" x14ac:dyDescent="0.2">
      <c r="A30556" t="s">
        <v>451</v>
      </c>
      <c r="B30556" t="s">
        <v>356</v>
      </c>
      <c r="C30556" t="s">
        <v>201</v>
      </c>
      <c r="D30556" t="s">
        <v>244</v>
      </c>
      <c r="E30556" t="s">
        <v>329</v>
      </c>
      <c r="F30556">
        <v>14202.959999999901</v>
      </c>
      <c r="G30556">
        <v>105.47199999999999</v>
      </c>
      <c r="H30556">
        <v>1677.9300000000101</v>
      </c>
      <c r="I30556">
        <v>952.32000000000096</v>
      </c>
    </row>
    <row r="30557" spans="1:9" x14ac:dyDescent="0.2">
      <c r="A30557" t="s">
        <v>451</v>
      </c>
      <c r="B30557" t="s">
        <v>356</v>
      </c>
      <c r="C30557" t="s">
        <v>201</v>
      </c>
      <c r="D30557" t="s">
        <v>244</v>
      </c>
      <c r="E30557" t="s">
        <v>330</v>
      </c>
      <c r="F30557">
        <v>13622.639999999899</v>
      </c>
      <c r="G30557">
        <v>148.732</v>
      </c>
      <c r="H30557">
        <v>1656.8100000000099</v>
      </c>
      <c r="I30557">
        <v>1342.92</v>
      </c>
    </row>
    <row r="30558" spans="1:9" x14ac:dyDescent="0.2">
      <c r="A30558" t="s">
        <v>451</v>
      </c>
      <c r="B30558" t="s">
        <v>356</v>
      </c>
      <c r="C30558" t="s">
        <v>201</v>
      </c>
      <c r="D30558" t="s">
        <v>244</v>
      </c>
      <c r="E30558" t="s">
        <v>245</v>
      </c>
      <c r="F30558">
        <v>63160.639999998799</v>
      </c>
      <c r="G30558">
        <v>1396.98900000001</v>
      </c>
      <c r="H30558">
        <v>6627.2799999995796</v>
      </c>
      <c r="I30558">
        <v>16818.119999999701</v>
      </c>
    </row>
    <row r="30559" spans="1:9" x14ac:dyDescent="0.2">
      <c r="A30559" t="s">
        <v>451</v>
      </c>
      <c r="B30559" t="s">
        <v>356</v>
      </c>
      <c r="C30559" t="s">
        <v>201</v>
      </c>
      <c r="D30559" t="s">
        <v>244</v>
      </c>
      <c r="E30559" t="s">
        <v>246</v>
      </c>
      <c r="F30559">
        <v>83654.120000001101</v>
      </c>
      <c r="G30559">
        <v>654.56499999999801</v>
      </c>
      <c r="H30559">
        <v>7584.1199999994997</v>
      </c>
      <c r="I30559">
        <v>7880.1999999999198</v>
      </c>
    </row>
    <row r="30560" spans="1:9" x14ac:dyDescent="0.2">
      <c r="A30560" t="s">
        <v>451</v>
      </c>
      <c r="B30560" t="s">
        <v>356</v>
      </c>
      <c r="C30560" t="s">
        <v>201</v>
      </c>
      <c r="D30560" t="s">
        <v>244</v>
      </c>
      <c r="E30560" t="s">
        <v>247</v>
      </c>
      <c r="F30560">
        <v>83791.760000001101</v>
      </c>
      <c r="G30560">
        <v>647.25199999999904</v>
      </c>
      <c r="H30560">
        <v>7588.7099999994998</v>
      </c>
      <c r="I30560">
        <v>7792.1599999999198</v>
      </c>
    </row>
    <row r="30561" spans="1:9" x14ac:dyDescent="0.2">
      <c r="A30561" t="s">
        <v>451</v>
      </c>
      <c r="B30561" t="s">
        <v>356</v>
      </c>
      <c r="C30561" t="s">
        <v>201</v>
      </c>
      <c r="D30561" t="s">
        <v>154</v>
      </c>
      <c r="E30561" t="s">
        <v>248</v>
      </c>
      <c r="F30561">
        <v>477063.29000001698</v>
      </c>
      <c r="G30561">
        <v>974.25999999999897</v>
      </c>
      <c r="H30561">
        <v>68150.8799999982</v>
      </c>
      <c r="I30561">
        <v>8003.47</v>
      </c>
    </row>
    <row r="30562" spans="1:9" x14ac:dyDescent="0.2">
      <c r="A30562" t="s">
        <v>451</v>
      </c>
      <c r="B30562" t="s">
        <v>356</v>
      </c>
      <c r="C30562" t="s">
        <v>201</v>
      </c>
      <c r="D30562" t="s">
        <v>154</v>
      </c>
      <c r="E30562" t="s">
        <v>249</v>
      </c>
      <c r="F30562">
        <v>1355077.1499999899</v>
      </c>
      <c r="G30562">
        <v>5849.6999999999898</v>
      </c>
      <c r="H30562">
        <v>196248.18999999299</v>
      </c>
      <c r="I30562">
        <v>48731.87</v>
      </c>
    </row>
    <row r="30563" spans="1:9" x14ac:dyDescent="0.2">
      <c r="A30563" t="s">
        <v>451</v>
      </c>
      <c r="B30563" t="s">
        <v>356</v>
      </c>
      <c r="C30563" t="s">
        <v>201</v>
      </c>
      <c r="D30563" t="s">
        <v>154</v>
      </c>
      <c r="E30563" t="s">
        <v>250</v>
      </c>
      <c r="F30563">
        <v>70685.539999999906</v>
      </c>
      <c r="G30563">
        <v>258.52</v>
      </c>
      <c r="H30563">
        <v>10148.52</v>
      </c>
      <c r="I30563">
        <v>2127.16</v>
      </c>
    </row>
    <row r="30564" spans="1:9" x14ac:dyDescent="0.2">
      <c r="A30564" t="s">
        <v>451</v>
      </c>
      <c r="B30564" t="s">
        <v>356</v>
      </c>
      <c r="C30564" t="s">
        <v>201</v>
      </c>
      <c r="D30564" t="s">
        <v>154</v>
      </c>
      <c r="E30564" t="s">
        <v>251</v>
      </c>
      <c r="F30564">
        <v>207268.58000000301</v>
      </c>
      <c r="G30564">
        <v>535.64</v>
      </c>
      <c r="H30564">
        <v>30114.000000000498</v>
      </c>
      <c r="I30564">
        <v>4272.7</v>
      </c>
    </row>
    <row r="30565" spans="1:9" x14ac:dyDescent="0.2">
      <c r="A30565" t="s">
        <v>451</v>
      </c>
      <c r="B30565" t="s">
        <v>356</v>
      </c>
      <c r="C30565" t="s">
        <v>201</v>
      </c>
      <c r="D30565" t="s">
        <v>154</v>
      </c>
      <c r="E30565" t="s">
        <v>252</v>
      </c>
      <c r="F30565">
        <v>238097.669999996</v>
      </c>
      <c r="G30565">
        <v>1391.0150000000001</v>
      </c>
      <c r="H30565">
        <v>35441.190000000897</v>
      </c>
      <c r="I30565">
        <v>11466.3</v>
      </c>
    </row>
    <row r="30566" spans="1:9" x14ac:dyDescent="0.2">
      <c r="A30566" t="s">
        <v>451</v>
      </c>
      <c r="B30566" t="s">
        <v>356</v>
      </c>
      <c r="C30566" t="s">
        <v>201</v>
      </c>
      <c r="D30566" t="s">
        <v>154</v>
      </c>
      <c r="E30566" t="s">
        <v>253</v>
      </c>
      <c r="F30566">
        <v>202436.31000000099</v>
      </c>
      <c r="G30566">
        <v>295.55</v>
      </c>
      <c r="H30566">
        <v>28427.309999999401</v>
      </c>
      <c r="I30566">
        <v>2333.85</v>
      </c>
    </row>
    <row r="30567" spans="1:9" x14ac:dyDescent="0.2">
      <c r="A30567" t="s">
        <v>451</v>
      </c>
      <c r="B30567" t="s">
        <v>356</v>
      </c>
      <c r="C30567" t="s">
        <v>201</v>
      </c>
      <c r="D30567" t="s">
        <v>154</v>
      </c>
      <c r="E30567" t="s">
        <v>254</v>
      </c>
      <c r="F30567">
        <v>317461.63000001298</v>
      </c>
      <c r="G30567">
        <v>1084.58</v>
      </c>
      <c r="H30567">
        <v>46621.679999999702</v>
      </c>
      <c r="I30567">
        <v>8945.99</v>
      </c>
    </row>
    <row r="30568" spans="1:9" x14ac:dyDescent="0.2">
      <c r="A30568" t="s">
        <v>451</v>
      </c>
      <c r="B30568" t="s">
        <v>356</v>
      </c>
      <c r="C30568" t="s">
        <v>201</v>
      </c>
      <c r="D30568" t="s">
        <v>154</v>
      </c>
      <c r="E30568" t="s">
        <v>255</v>
      </c>
      <c r="F30568">
        <v>914884.019999985</v>
      </c>
      <c r="G30568">
        <v>2463.8299999999899</v>
      </c>
      <c r="H30568">
        <v>131760.700000007</v>
      </c>
      <c r="I30568">
        <v>20596.21</v>
      </c>
    </row>
    <row r="30569" spans="1:9" x14ac:dyDescent="0.2">
      <c r="A30569" t="s">
        <v>451</v>
      </c>
      <c r="B30569" t="s">
        <v>356</v>
      </c>
      <c r="C30569" t="s">
        <v>201</v>
      </c>
      <c r="D30569" t="s">
        <v>154</v>
      </c>
      <c r="E30569" t="s">
        <v>256</v>
      </c>
      <c r="F30569">
        <v>116773.889999997</v>
      </c>
      <c r="G30569">
        <v>325.68</v>
      </c>
      <c r="H30569">
        <v>16539.299999999701</v>
      </c>
      <c r="I30569">
        <v>2644.95</v>
      </c>
    </row>
    <row r="30570" spans="1:9" x14ac:dyDescent="0.2">
      <c r="A30570" t="s">
        <v>451</v>
      </c>
      <c r="B30570" t="s">
        <v>356</v>
      </c>
      <c r="C30570" t="s">
        <v>201</v>
      </c>
      <c r="D30570" t="s">
        <v>154</v>
      </c>
      <c r="E30570" t="s">
        <v>257</v>
      </c>
      <c r="F30570">
        <v>302840.800000016</v>
      </c>
      <c r="G30570">
        <v>560.28</v>
      </c>
      <c r="H30570">
        <v>43583.400000000103</v>
      </c>
      <c r="I30570">
        <v>4516.76</v>
      </c>
    </row>
    <row r="30571" spans="1:9" x14ac:dyDescent="0.2">
      <c r="A30571" t="s">
        <v>451</v>
      </c>
      <c r="B30571" t="s">
        <v>356</v>
      </c>
      <c r="C30571" t="s">
        <v>201</v>
      </c>
      <c r="D30571" t="s">
        <v>154</v>
      </c>
      <c r="E30571" t="s">
        <v>258</v>
      </c>
      <c r="F30571">
        <v>395399.299999993</v>
      </c>
      <c r="G30571">
        <v>1884.9649999999999</v>
      </c>
      <c r="H30571">
        <v>57745.530000003499</v>
      </c>
      <c r="I30571">
        <v>15530.98</v>
      </c>
    </row>
    <row r="30572" spans="1:9" x14ac:dyDescent="0.2">
      <c r="A30572" t="s">
        <v>451</v>
      </c>
      <c r="B30572" t="s">
        <v>356</v>
      </c>
      <c r="C30572" t="s">
        <v>201</v>
      </c>
      <c r="D30572" t="s">
        <v>154</v>
      </c>
      <c r="E30572" t="s">
        <v>259</v>
      </c>
      <c r="F30572">
        <v>222218.17000000199</v>
      </c>
      <c r="G30572">
        <v>358.4</v>
      </c>
      <c r="H30572">
        <v>32528.440000000501</v>
      </c>
      <c r="I30572">
        <v>2946.45</v>
      </c>
    </row>
    <row r="30573" spans="1:9" x14ac:dyDescent="0.2">
      <c r="A30573" t="s">
        <v>451</v>
      </c>
      <c r="B30573" t="s">
        <v>356</v>
      </c>
      <c r="C30573" t="s">
        <v>201</v>
      </c>
      <c r="D30573" t="s">
        <v>154</v>
      </c>
      <c r="E30573" t="s">
        <v>260</v>
      </c>
      <c r="F30573">
        <v>314454.099999998</v>
      </c>
      <c r="G30573">
        <v>791.245</v>
      </c>
      <c r="H30573">
        <v>45524.430000001397</v>
      </c>
      <c r="I30573">
        <v>6558.11</v>
      </c>
    </row>
    <row r="30574" spans="1:9" x14ac:dyDescent="0.2">
      <c r="A30574" t="s">
        <v>451</v>
      </c>
      <c r="B30574" t="s">
        <v>356</v>
      </c>
      <c r="C30574" t="s">
        <v>201</v>
      </c>
      <c r="D30574" t="s">
        <v>154</v>
      </c>
      <c r="E30574" t="s">
        <v>261</v>
      </c>
      <c r="F30574">
        <v>77222.809999999896</v>
      </c>
      <c r="G30574">
        <v>219.535</v>
      </c>
      <c r="H30574">
        <v>11275.29</v>
      </c>
      <c r="I30574">
        <v>1718.83</v>
      </c>
    </row>
    <row r="30575" spans="1:9" x14ac:dyDescent="0.2">
      <c r="A30575" t="s">
        <v>451</v>
      </c>
      <c r="B30575" t="s">
        <v>356</v>
      </c>
      <c r="C30575" t="s">
        <v>201</v>
      </c>
      <c r="D30575" t="s">
        <v>159</v>
      </c>
      <c r="E30575" t="s">
        <v>342</v>
      </c>
      <c r="F30575">
        <v>20363.88</v>
      </c>
      <c r="G30575">
        <v>3.33</v>
      </c>
      <c r="H30575">
        <v>2416.59</v>
      </c>
      <c r="I30575">
        <v>28.26</v>
      </c>
    </row>
    <row r="30576" spans="1:9" x14ac:dyDescent="0.2">
      <c r="A30576" t="s">
        <v>451</v>
      </c>
      <c r="B30576" t="s">
        <v>356</v>
      </c>
      <c r="C30576" t="s">
        <v>201</v>
      </c>
      <c r="D30576" t="s">
        <v>159</v>
      </c>
      <c r="E30576" t="s">
        <v>389</v>
      </c>
      <c r="F30576">
        <v>4775.3899999999903</v>
      </c>
      <c r="G30576">
        <v>206</v>
      </c>
      <c r="H30576">
        <v>879</v>
      </c>
      <c r="I30576">
        <v>1447.93</v>
      </c>
    </row>
    <row r="30577" spans="1:9" x14ac:dyDescent="0.2">
      <c r="A30577" t="s">
        <v>451</v>
      </c>
      <c r="B30577" t="s">
        <v>356</v>
      </c>
      <c r="C30577" t="s">
        <v>201</v>
      </c>
      <c r="D30577" t="s">
        <v>159</v>
      </c>
      <c r="E30577" t="s">
        <v>369</v>
      </c>
      <c r="F30577">
        <v>3287.89</v>
      </c>
      <c r="G30577">
        <v>91</v>
      </c>
      <c r="H30577">
        <v>554</v>
      </c>
      <c r="I30577">
        <v>634.42999999999995</v>
      </c>
    </row>
    <row r="30578" spans="1:9" x14ac:dyDescent="0.2">
      <c r="A30578" t="s">
        <v>451</v>
      </c>
      <c r="B30578" t="s">
        <v>356</v>
      </c>
      <c r="C30578" t="s">
        <v>201</v>
      </c>
      <c r="D30578" t="s">
        <v>159</v>
      </c>
      <c r="E30578" t="s">
        <v>160</v>
      </c>
      <c r="F30578">
        <v>-120</v>
      </c>
      <c r="G30578">
        <v>48</v>
      </c>
      <c r="H30578">
        <v>0</v>
      </c>
      <c r="I30578">
        <v>120</v>
      </c>
    </row>
    <row r="30579" spans="1:9" x14ac:dyDescent="0.2">
      <c r="A30579" t="s">
        <v>451</v>
      </c>
      <c r="B30579" t="s">
        <v>356</v>
      </c>
      <c r="C30579" t="s">
        <v>201</v>
      </c>
      <c r="D30579" t="s">
        <v>159</v>
      </c>
      <c r="E30579" t="s">
        <v>161</v>
      </c>
      <c r="F30579">
        <v>-626.69000000000005</v>
      </c>
      <c r="G30579">
        <v>228</v>
      </c>
      <c r="H30579">
        <v>0</v>
      </c>
      <c r="I30579">
        <v>626.69000000000005</v>
      </c>
    </row>
    <row r="30580" spans="1:9" x14ac:dyDescent="0.2">
      <c r="A30580" t="s">
        <v>451</v>
      </c>
      <c r="B30580" t="s">
        <v>356</v>
      </c>
      <c r="C30580" t="s">
        <v>201</v>
      </c>
      <c r="D30580" t="s">
        <v>159</v>
      </c>
      <c r="E30580" t="s">
        <v>162</v>
      </c>
      <c r="F30580">
        <v>-1085.5999999999999</v>
      </c>
      <c r="G30580">
        <v>236</v>
      </c>
      <c r="H30580">
        <v>0</v>
      </c>
      <c r="I30580">
        <v>1085.5999999999999</v>
      </c>
    </row>
    <row r="30581" spans="1:9" x14ac:dyDescent="0.2">
      <c r="A30581" t="s">
        <v>451</v>
      </c>
      <c r="B30581" t="s">
        <v>356</v>
      </c>
      <c r="C30581" t="s">
        <v>201</v>
      </c>
      <c r="D30581" t="s">
        <v>159</v>
      </c>
      <c r="E30581" t="s">
        <v>161</v>
      </c>
      <c r="F30581">
        <v>1320700.4799999101</v>
      </c>
      <c r="G30581">
        <v>12344</v>
      </c>
      <c r="H30581">
        <v>313088</v>
      </c>
      <c r="I30581">
        <v>57601.829999999798</v>
      </c>
    </row>
    <row r="30582" spans="1:9" x14ac:dyDescent="0.2">
      <c r="A30582" t="s">
        <v>451</v>
      </c>
      <c r="B30582" t="s">
        <v>356</v>
      </c>
      <c r="C30582" t="s">
        <v>201</v>
      </c>
      <c r="D30582" t="s">
        <v>159</v>
      </c>
      <c r="E30582" t="s">
        <v>162</v>
      </c>
      <c r="F30582">
        <v>1220.3599999999999</v>
      </c>
      <c r="G30582">
        <v>44.8</v>
      </c>
      <c r="H30582">
        <v>187.2</v>
      </c>
      <c r="I30582">
        <v>277.24</v>
      </c>
    </row>
    <row r="30583" spans="1:9" x14ac:dyDescent="0.2">
      <c r="A30583" t="s">
        <v>451</v>
      </c>
      <c r="B30583" t="s">
        <v>356</v>
      </c>
      <c r="C30583" t="s">
        <v>201</v>
      </c>
      <c r="D30583" t="s">
        <v>159</v>
      </c>
      <c r="E30583" t="s">
        <v>163</v>
      </c>
      <c r="F30583">
        <v>9248.1000700000004</v>
      </c>
      <c r="G30583">
        <v>461.8</v>
      </c>
      <c r="H30583">
        <v>1541</v>
      </c>
      <c r="I30583">
        <v>3079.89993</v>
      </c>
    </row>
    <row r="30584" spans="1:9" x14ac:dyDescent="0.2">
      <c r="A30584" t="s">
        <v>451</v>
      </c>
      <c r="B30584" t="s">
        <v>356</v>
      </c>
      <c r="C30584" t="s">
        <v>201</v>
      </c>
      <c r="D30584" t="s">
        <v>159</v>
      </c>
      <c r="E30584" t="s">
        <v>160</v>
      </c>
      <c r="F30584">
        <v>116623.46</v>
      </c>
      <c r="G30584">
        <v>1476</v>
      </c>
      <c r="H30584">
        <v>28120</v>
      </c>
      <c r="I30584">
        <v>6629.8399999999901</v>
      </c>
    </row>
    <row r="30585" spans="1:9" x14ac:dyDescent="0.2">
      <c r="A30585" t="s">
        <v>451</v>
      </c>
      <c r="B30585" t="s">
        <v>356</v>
      </c>
      <c r="C30585" t="s">
        <v>201</v>
      </c>
      <c r="D30585" t="s">
        <v>159</v>
      </c>
      <c r="E30585" t="s">
        <v>343</v>
      </c>
      <c r="F30585">
        <v>10230.120000000001</v>
      </c>
      <c r="G30585">
        <v>0.185</v>
      </c>
      <c r="H30585">
        <v>1205.6500000000001</v>
      </c>
      <c r="I30585">
        <v>1.57</v>
      </c>
    </row>
    <row r="30586" spans="1:9" x14ac:dyDescent="0.2">
      <c r="A30586" t="s">
        <v>451</v>
      </c>
      <c r="B30586" t="s">
        <v>356</v>
      </c>
      <c r="C30586" t="s">
        <v>201</v>
      </c>
      <c r="D30586" t="s">
        <v>164</v>
      </c>
      <c r="E30586" t="s">
        <v>262</v>
      </c>
      <c r="F30586">
        <v>1269906</v>
      </c>
      <c r="G30586">
        <v>5136.4560000000702</v>
      </c>
      <c r="H30586">
        <v>155656.35000000801</v>
      </c>
      <c r="I30586">
        <v>43329</v>
      </c>
    </row>
    <row r="30587" spans="1:9" x14ac:dyDescent="0.2">
      <c r="A30587" t="s">
        <v>451</v>
      </c>
      <c r="B30587" t="s">
        <v>356</v>
      </c>
      <c r="C30587" t="s">
        <v>201</v>
      </c>
      <c r="D30587" t="s">
        <v>164</v>
      </c>
      <c r="E30587" t="s">
        <v>200</v>
      </c>
      <c r="F30587">
        <v>418159.5</v>
      </c>
      <c r="G30587">
        <v>3487.5360000000301</v>
      </c>
      <c r="H30587">
        <v>52760.689999999799</v>
      </c>
      <c r="I30587">
        <v>29601</v>
      </c>
    </row>
    <row r="30588" spans="1:9" x14ac:dyDescent="0.2">
      <c r="A30588" t="s">
        <v>451</v>
      </c>
      <c r="B30588" t="s">
        <v>356</v>
      </c>
      <c r="C30588" t="s">
        <v>201</v>
      </c>
      <c r="D30588" t="s">
        <v>164</v>
      </c>
      <c r="E30588" t="s">
        <v>331</v>
      </c>
      <c r="F30588">
        <v>39.6</v>
      </c>
      <c r="G30588">
        <v>0</v>
      </c>
      <c r="H30588">
        <v>3.9</v>
      </c>
      <c r="I30588">
        <v>0</v>
      </c>
    </row>
    <row r="30589" spans="1:9" x14ac:dyDescent="0.2">
      <c r="A30589" t="s">
        <v>451</v>
      </c>
      <c r="B30589" t="s">
        <v>356</v>
      </c>
      <c r="C30589" t="s">
        <v>201</v>
      </c>
      <c r="D30589" t="s">
        <v>164</v>
      </c>
      <c r="E30589" t="s">
        <v>165</v>
      </c>
      <c r="F30589">
        <v>221052.45999999199</v>
      </c>
      <c r="G30589">
        <v>4608.9539999998897</v>
      </c>
      <c r="H30589">
        <v>37609.669999998499</v>
      </c>
      <c r="I30589">
        <v>30899.700000000699</v>
      </c>
    </row>
    <row r="30590" spans="1:9" x14ac:dyDescent="0.2">
      <c r="A30590" t="s">
        <v>451</v>
      </c>
      <c r="B30590" t="s">
        <v>356</v>
      </c>
      <c r="C30590" t="s">
        <v>201</v>
      </c>
      <c r="D30590" t="s">
        <v>164</v>
      </c>
      <c r="E30590" t="s">
        <v>166</v>
      </c>
      <c r="F30590">
        <v>324454.94000000699</v>
      </c>
      <c r="G30590">
        <v>4678.0019999999604</v>
      </c>
      <c r="H30590">
        <v>55884.829999997703</v>
      </c>
      <c r="I30590">
        <v>29654.5999999997</v>
      </c>
    </row>
    <row r="30591" spans="1:9" x14ac:dyDescent="0.2">
      <c r="A30591" t="s">
        <v>451</v>
      </c>
      <c r="B30591" t="s">
        <v>356</v>
      </c>
      <c r="C30591" t="s">
        <v>201</v>
      </c>
      <c r="D30591" t="s">
        <v>164</v>
      </c>
      <c r="E30591" t="s">
        <v>167</v>
      </c>
      <c r="F30591">
        <v>4899728.1999999797</v>
      </c>
      <c r="G30591">
        <v>28448.878999999601</v>
      </c>
      <c r="H30591">
        <v>513297.42999999202</v>
      </c>
      <c r="I30591">
        <v>287830.24999999499</v>
      </c>
    </row>
    <row r="30592" spans="1:9" x14ac:dyDescent="0.2">
      <c r="A30592" t="s">
        <v>451</v>
      </c>
      <c r="B30592" t="s">
        <v>356</v>
      </c>
      <c r="C30592" t="s">
        <v>201</v>
      </c>
      <c r="D30592" t="s">
        <v>164</v>
      </c>
      <c r="E30592" t="s">
        <v>168</v>
      </c>
      <c r="F30592">
        <v>715729.1</v>
      </c>
      <c r="G30592">
        <v>5993.5140000000401</v>
      </c>
      <c r="H30592">
        <v>76375.980000000607</v>
      </c>
      <c r="I30592">
        <v>61039.850000000799</v>
      </c>
    </row>
    <row r="30593" spans="1:9" x14ac:dyDescent="0.2">
      <c r="A30593" t="s">
        <v>451</v>
      </c>
      <c r="B30593" t="s">
        <v>356</v>
      </c>
      <c r="C30593" t="s">
        <v>201</v>
      </c>
      <c r="D30593" t="s">
        <v>164</v>
      </c>
      <c r="E30593" t="s">
        <v>169</v>
      </c>
      <c r="F30593">
        <v>2550695.40000006</v>
      </c>
      <c r="G30593">
        <v>282.75</v>
      </c>
      <c r="H30593">
        <v>251491.489999996</v>
      </c>
      <c r="I30593">
        <v>2871</v>
      </c>
    </row>
    <row r="30594" spans="1:9" x14ac:dyDescent="0.2">
      <c r="A30594" t="s">
        <v>451</v>
      </c>
      <c r="B30594" t="s">
        <v>356</v>
      </c>
      <c r="C30594" t="s">
        <v>201</v>
      </c>
      <c r="D30594" t="s">
        <v>164</v>
      </c>
      <c r="E30594" t="s">
        <v>170</v>
      </c>
      <c r="F30594">
        <v>840816.89999999804</v>
      </c>
      <c r="G30594">
        <v>51.569000000000003</v>
      </c>
      <c r="H30594">
        <v>82667.979999995194</v>
      </c>
      <c r="I30594">
        <v>524.70000000000005</v>
      </c>
    </row>
    <row r="30595" spans="1:9" x14ac:dyDescent="0.2">
      <c r="A30595" t="s">
        <v>451</v>
      </c>
      <c r="B30595" t="s">
        <v>358</v>
      </c>
      <c r="C30595" t="s">
        <v>11</v>
      </c>
      <c r="D30595" t="s">
        <v>15</v>
      </c>
      <c r="E30595" t="s">
        <v>445</v>
      </c>
      <c r="F30595">
        <v>-13935.12</v>
      </c>
      <c r="G30595">
        <v>1028.75</v>
      </c>
      <c r="H30595">
        <v>92.25</v>
      </c>
      <c r="I30595">
        <v>15307.8</v>
      </c>
    </row>
    <row r="30596" spans="1:9" x14ac:dyDescent="0.2">
      <c r="A30596" t="s">
        <v>451</v>
      </c>
      <c r="B30596" t="s">
        <v>358</v>
      </c>
      <c r="C30596" t="s">
        <v>11</v>
      </c>
      <c r="D30596" t="s">
        <v>15</v>
      </c>
      <c r="E30596" t="s">
        <v>437</v>
      </c>
      <c r="F30596">
        <v>-16568.879999999899</v>
      </c>
      <c r="G30596">
        <v>1416.5</v>
      </c>
      <c r="H30596">
        <v>303</v>
      </c>
      <c r="I30596">
        <v>21077.519999999899</v>
      </c>
    </row>
    <row r="30597" spans="1:9" x14ac:dyDescent="0.2">
      <c r="A30597" t="s">
        <v>451</v>
      </c>
      <c r="B30597" t="s">
        <v>358</v>
      </c>
      <c r="C30597" t="s">
        <v>11</v>
      </c>
      <c r="D30597" t="s">
        <v>15</v>
      </c>
      <c r="E30597" t="s">
        <v>446</v>
      </c>
      <c r="F30597">
        <v>-11811</v>
      </c>
      <c r="G30597">
        <v>927.5</v>
      </c>
      <c r="H30597">
        <v>133.75</v>
      </c>
      <c r="I30597">
        <v>13801.2</v>
      </c>
    </row>
    <row r="30598" spans="1:9" x14ac:dyDescent="0.2">
      <c r="A30598" t="s">
        <v>451</v>
      </c>
      <c r="B30598" t="s">
        <v>358</v>
      </c>
      <c r="C30598" t="s">
        <v>11</v>
      </c>
      <c r="D30598" t="s">
        <v>15</v>
      </c>
      <c r="E30598" t="s">
        <v>16</v>
      </c>
      <c r="F30598">
        <v>-2046.74</v>
      </c>
      <c r="G30598">
        <v>180</v>
      </c>
      <c r="H30598">
        <v>22</v>
      </c>
      <c r="I30598">
        <v>2332.3000000000002</v>
      </c>
    </row>
    <row r="30599" spans="1:9" x14ac:dyDescent="0.2">
      <c r="A30599" t="s">
        <v>451</v>
      </c>
      <c r="B30599" t="s">
        <v>358</v>
      </c>
      <c r="C30599" t="s">
        <v>11</v>
      </c>
      <c r="D30599" t="s">
        <v>15</v>
      </c>
      <c r="E30599" t="s">
        <v>17</v>
      </c>
      <c r="F30599">
        <v>-1166.26</v>
      </c>
      <c r="G30599">
        <v>93</v>
      </c>
      <c r="H30599">
        <v>3</v>
      </c>
      <c r="I30599">
        <v>1205.2</v>
      </c>
    </row>
    <row r="30600" spans="1:9" x14ac:dyDescent="0.2">
      <c r="A30600" t="s">
        <v>451</v>
      </c>
      <c r="B30600" t="s">
        <v>358</v>
      </c>
      <c r="C30600" t="s">
        <v>11</v>
      </c>
      <c r="D30600" t="s">
        <v>15</v>
      </c>
      <c r="E30600" t="s">
        <v>18</v>
      </c>
      <c r="F30600">
        <v>-827.22000000000105</v>
      </c>
      <c r="G30600">
        <v>201</v>
      </c>
      <c r="H30600">
        <v>137</v>
      </c>
      <c r="I30600">
        <v>2605.48</v>
      </c>
    </row>
    <row r="30601" spans="1:9" x14ac:dyDescent="0.2">
      <c r="A30601" t="s">
        <v>451</v>
      </c>
      <c r="B30601" t="s">
        <v>358</v>
      </c>
      <c r="C30601" t="s">
        <v>11</v>
      </c>
      <c r="D30601" t="s">
        <v>15</v>
      </c>
      <c r="E30601" t="s">
        <v>19</v>
      </c>
      <c r="F30601">
        <v>-1024.02</v>
      </c>
      <c r="G30601">
        <v>87</v>
      </c>
      <c r="H30601">
        <v>8</v>
      </c>
      <c r="I30601">
        <v>1127.8599999999999</v>
      </c>
    </row>
    <row r="30602" spans="1:9" x14ac:dyDescent="0.2">
      <c r="A30602" t="s">
        <v>451</v>
      </c>
      <c r="B30602" t="s">
        <v>358</v>
      </c>
      <c r="C30602" t="s">
        <v>11</v>
      </c>
      <c r="D30602" t="s">
        <v>15</v>
      </c>
      <c r="E30602" t="s">
        <v>438</v>
      </c>
      <c r="F30602">
        <v>-15932.7599999999</v>
      </c>
      <c r="G30602">
        <v>1487</v>
      </c>
      <c r="H30602">
        <v>416.25</v>
      </c>
      <c r="I30602">
        <v>22126.559999999899</v>
      </c>
    </row>
    <row r="30603" spans="1:9" x14ac:dyDescent="0.2">
      <c r="A30603" t="s">
        <v>451</v>
      </c>
      <c r="B30603" t="s">
        <v>358</v>
      </c>
      <c r="C30603" t="s">
        <v>11</v>
      </c>
      <c r="D30603" t="s">
        <v>20</v>
      </c>
      <c r="E30603" t="s">
        <v>21</v>
      </c>
      <c r="F30603">
        <v>94585.929999999207</v>
      </c>
      <c r="G30603">
        <v>2061.7739999999999</v>
      </c>
      <c r="H30603">
        <v>15183.39</v>
      </c>
      <c r="I30603">
        <v>14850.54</v>
      </c>
    </row>
    <row r="30604" spans="1:9" x14ac:dyDescent="0.2">
      <c r="A30604" t="s">
        <v>451</v>
      </c>
      <c r="B30604" t="s">
        <v>358</v>
      </c>
      <c r="C30604" t="s">
        <v>11</v>
      </c>
      <c r="D30604" t="s">
        <v>20</v>
      </c>
      <c r="E30604" t="s">
        <v>22</v>
      </c>
      <c r="F30604">
        <v>340178.099999992</v>
      </c>
      <c r="G30604">
        <v>4170.3560000000198</v>
      </c>
      <c r="H30604">
        <v>51620.220000000503</v>
      </c>
      <c r="I30604">
        <v>29898.840000000298</v>
      </c>
    </row>
    <row r="30605" spans="1:9" x14ac:dyDescent="0.2">
      <c r="A30605" t="s">
        <v>451</v>
      </c>
      <c r="B30605" t="s">
        <v>358</v>
      </c>
      <c r="C30605" t="s">
        <v>11</v>
      </c>
      <c r="D30605" t="s">
        <v>23</v>
      </c>
      <c r="E30605" t="s">
        <v>24</v>
      </c>
      <c r="F30605">
        <v>4737.1999999999898</v>
      </c>
      <c r="G30605">
        <v>510.159999999999</v>
      </c>
      <c r="H30605">
        <v>1020.32</v>
      </c>
      <c r="I30605">
        <v>4737.2000000000098</v>
      </c>
    </row>
    <row r="30606" spans="1:9" x14ac:dyDescent="0.2">
      <c r="A30606" t="s">
        <v>451</v>
      </c>
      <c r="B30606" t="s">
        <v>358</v>
      </c>
      <c r="C30606" t="s">
        <v>11</v>
      </c>
      <c r="D30606" t="s">
        <v>23</v>
      </c>
      <c r="E30606" t="s">
        <v>25</v>
      </c>
      <c r="F30606">
        <v>629.199999999998</v>
      </c>
      <c r="G30606">
        <v>332.64</v>
      </c>
      <c r="H30606">
        <v>400.4</v>
      </c>
      <c r="I30606">
        <v>3088.8</v>
      </c>
    </row>
    <row r="30607" spans="1:9" x14ac:dyDescent="0.2">
      <c r="A30607" t="s">
        <v>451</v>
      </c>
      <c r="B30607" t="s">
        <v>358</v>
      </c>
      <c r="C30607" t="s">
        <v>11</v>
      </c>
      <c r="D30607" t="s">
        <v>23</v>
      </c>
      <c r="E30607" t="s">
        <v>26</v>
      </c>
      <c r="F30607">
        <v>1757.6</v>
      </c>
      <c r="G30607">
        <v>209.44</v>
      </c>
      <c r="H30607">
        <v>398.72</v>
      </c>
      <c r="I30607">
        <v>1944.8</v>
      </c>
    </row>
    <row r="30608" spans="1:9" x14ac:dyDescent="0.2">
      <c r="A30608" t="s">
        <v>451</v>
      </c>
      <c r="B30608" t="s">
        <v>358</v>
      </c>
      <c r="C30608" t="s">
        <v>11</v>
      </c>
      <c r="D30608" t="s">
        <v>23</v>
      </c>
      <c r="E30608" t="s">
        <v>27</v>
      </c>
      <c r="F30608">
        <v>2020.2</v>
      </c>
      <c r="G30608">
        <v>185.92</v>
      </c>
      <c r="H30608">
        <v>403.48</v>
      </c>
      <c r="I30608">
        <v>1726.4</v>
      </c>
    </row>
    <row r="30609" spans="1:9" x14ac:dyDescent="0.2">
      <c r="A30609" t="s">
        <v>451</v>
      </c>
      <c r="B30609" t="s">
        <v>358</v>
      </c>
      <c r="C30609" t="s">
        <v>11</v>
      </c>
      <c r="D30609" t="s">
        <v>154</v>
      </c>
      <c r="E30609" t="s">
        <v>28</v>
      </c>
      <c r="F30609">
        <v>82645.0999999997</v>
      </c>
      <c r="G30609">
        <v>0</v>
      </c>
      <c r="H30609">
        <v>16213.5000000001</v>
      </c>
      <c r="I30609">
        <v>0</v>
      </c>
    </row>
    <row r="30610" spans="1:9" x14ac:dyDescent="0.2">
      <c r="A30610" t="s">
        <v>451</v>
      </c>
      <c r="B30610" t="s">
        <v>358</v>
      </c>
      <c r="C30610" t="s">
        <v>11</v>
      </c>
      <c r="D30610" t="s">
        <v>154</v>
      </c>
      <c r="E30610" t="s">
        <v>29</v>
      </c>
      <c r="F30610">
        <v>174450.39999999799</v>
      </c>
      <c r="G30610">
        <v>0</v>
      </c>
      <c r="H30610">
        <v>33534.000000000298</v>
      </c>
      <c r="I30610">
        <v>0</v>
      </c>
    </row>
    <row r="30611" spans="1:9" x14ac:dyDescent="0.2">
      <c r="A30611" t="s">
        <v>451</v>
      </c>
      <c r="B30611" t="s">
        <v>358</v>
      </c>
      <c r="C30611" t="s">
        <v>11</v>
      </c>
      <c r="D30611" t="s">
        <v>154</v>
      </c>
      <c r="E30611" t="s">
        <v>30</v>
      </c>
      <c r="F30611">
        <v>448726.31999999098</v>
      </c>
      <c r="G30611">
        <v>0</v>
      </c>
      <c r="H30611">
        <v>97549.200000001394</v>
      </c>
      <c r="I30611">
        <v>0</v>
      </c>
    </row>
    <row r="30612" spans="1:9" x14ac:dyDescent="0.2">
      <c r="A30612" t="s">
        <v>451</v>
      </c>
      <c r="B30612" t="s">
        <v>358</v>
      </c>
      <c r="C30612" t="s">
        <v>11</v>
      </c>
      <c r="D30612" t="s">
        <v>154</v>
      </c>
      <c r="E30612" t="s">
        <v>31</v>
      </c>
      <c r="F30612">
        <v>213947.49999999499</v>
      </c>
      <c r="G30612">
        <v>0.3</v>
      </c>
      <c r="H30612">
        <v>40475.699999999903</v>
      </c>
      <c r="I30612">
        <v>1.8</v>
      </c>
    </row>
    <row r="30613" spans="1:9" x14ac:dyDescent="0.2">
      <c r="A30613" t="s">
        <v>451</v>
      </c>
      <c r="B30613" t="s">
        <v>358</v>
      </c>
      <c r="C30613" t="s">
        <v>11</v>
      </c>
      <c r="D30613" t="s">
        <v>154</v>
      </c>
      <c r="E30613" t="s">
        <v>32</v>
      </c>
      <c r="F30613">
        <v>119988.399999998</v>
      </c>
      <c r="G30613">
        <v>0</v>
      </c>
      <c r="H30613">
        <v>22906.800000000301</v>
      </c>
      <c r="I30613">
        <v>0</v>
      </c>
    </row>
    <row r="30614" spans="1:9" x14ac:dyDescent="0.2">
      <c r="A30614" t="s">
        <v>451</v>
      </c>
      <c r="B30614" t="s">
        <v>358</v>
      </c>
      <c r="C30614" t="s">
        <v>11</v>
      </c>
      <c r="D30614" t="s">
        <v>154</v>
      </c>
      <c r="E30614" t="s">
        <v>33</v>
      </c>
      <c r="F30614">
        <v>167597.89999999799</v>
      </c>
      <c r="G30614">
        <v>0</v>
      </c>
      <c r="H30614">
        <v>32526.9000000005</v>
      </c>
      <c r="I30614">
        <v>0</v>
      </c>
    </row>
    <row r="30615" spans="1:9" x14ac:dyDescent="0.2">
      <c r="A30615" t="s">
        <v>451</v>
      </c>
      <c r="B30615" t="s">
        <v>358</v>
      </c>
      <c r="C30615" t="s">
        <v>11</v>
      </c>
      <c r="D30615" t="s">
        <v>154</v>
      </c>
      <c r="E30615" t="s">
        <v>34</v>
      </c>
      <c r="F30615">
        <v>69776.600000000093</v>
      </c>
      <c r="G30615">
        <v>0</v>
      </c>
      <c r="H30615">
        <v>13637.700000000101</v>
      </c>
      <c r="I30615">
        <v>0</v>
      </c>
    </row>
    <row r="30616" spans="1:9" x14ac:dyDescent="0.2">
      <c r="A30616" t="s">
        <v>451</v>
      </c>
      <c r="B30616" t="s">
        <v>358</v>
      </c>
      <c r="C30616" t="s">
        <v>11</v>
      </c>
      <c r="D30616" t="s">
        <v>154</v>
      </c>
      <c r="E30616" t="s">
        <v>35</v>
      </c>
      <c r="F30616">
        <v>137963.89999999799</v>
      </c>
      <c r="G30616">
        <v>0</v>
      </c>
      <c r="H30616">
        <v>26619.300000000399</v>
      </c>
      <c r="I30616">
        <v>0</v>
      </c>
    </row>
    <row r="30617" spans="1:9" x14ac:dyDescent="0.2">
      <c r="A30617" t="s">
        <v>451</v>
      </c>
      <c r="B30617" t="s">
        <v>358</v>
      </c>
      <c r="C30617" t="s">
        <v>11</v>
      </c>
      <c r="D30617" t="s">
        <v>154</v>
      </c>
      <c r="E30617" t="s">
        <v>36</v>
      </c>
      <c r="F30617">
        <v>113423.21999999799</v>
      </c>
      <c r="G30617">
        <v>3.6</v>
      </c>
      <c r="H30617">
        <v>21330</v>
      </c>
      <c r="I30617">
        <v>22.14</v>
      </c>
    </row>
    <row r="30618" spans="1:9" x14ac:dyDescent="0.2">
      <c r="A30618" t="s">
        <v>451</v>
      </c>
      <c r="B30618" t="s">
        <v>358</v>
      </c>
      <c r="C30618" t="s">
        <v>11</v>
      </c>
      <c r="D30618" t="s">
        <v>154</v>
      </c>
      <c r="E30618" t="s">
        <v>37</v>
      </c>
      <c r="F30618">
        <v>36708.119999999799</v>
      </c>
      <c r="G30618">
        <v>0</v>
      </c>
      <c r="H30618">
        <v>6843.6</v>
      </c>
      <c r="I30618">
        <v>0</v>
      </c>
    </row>
    <row r="30619" spans="1:9" x14ac:dyDescent="0.2">
      <c r="A30619" t="s">
        <v>451</v>
      </c>
      <c r="B30619" t="s">
        <v>358</v>
      </c>
      <c r="C30619" t="s">
        <v>11</v>
      </c>
      <c r="D30619" t="s">
        <v>154</v>
      </c>
      <c r="E30619" t="s">
        <v>38</v>
      </c>
      <c r="F30619">
        <v>305190.40000000002</v>
      </c>
      <c r="G30619">
        <v>2.7</v>
      </c>
      <c r="H30619">
        <v>59132.699999999</v>
      </c>
      <c r="I30619">
        <v>16.2</v>
      </c>
    </row>
    <row r="30620" spans="1:9" x14ac:dyDescent="0.2">
      <c r="A30620" t="s">
        <v>451</v>
      </c>
      <c r="B30620" t="s">
        <v>358</v>
      </c>
      <c r="C30620" t="s">
        <v>11</v>
      </c>
      <c r="D30620" t="s">
        <v>154</v>
      </c>
      <c r="E30620" t="s">
        <v>39</v>
      </c>
      <c r="F30620">
        <v>434475.36000000802</v>
      </c>
      <c r="G30620">
        <v>0</v>
      </c>
      <c r="H30620">
        <v>80827.199999999997</v>
      </c>
      <c r="I30620">
        <v>0</v>
      </c>
    </row>
    <row r="30621" spans="1:9" x14ac:dyDescent="0.2">
      <c r="A30621" t="s">
        <v>451</v>
      </c>
      <c r="B30621" t="s">
        <v>358</v>
      </c>
      <c r="C30621" t="s">
        <v>11</v>
      </c>
      <c r="D30621" t="s">
        <v>154</v>
      </c>
      <c r="E30621" t="s">
        <v>40</v>
      </c>
      <c r="F30621">
        <v>109548.719999999</v>
      </c>
      <c r="G30621">
        <v>0</v>
      </c>
      <c r="H30621">
        <v>19987.2</v>
      </c>
      <c r="I30621">
        <v>0</v>
      </c>
    </row>
    <row r="30622" spans="1:9" x14ac:dyDescent="0.2">
      <c r="A30622" t="s">
        <v>451</v>
      </c>
      <c r="B30622" t="s">
        <v>358</v>
      </c>
      <c r="C30622" t="s">
        <v>11</v>
      </c>
      <c r="D30622" t="s">
        <v>154</v>
      </c>
      <c r="E30622" t="s">
        <v>41</v>
      </c>
      <c r="F30622">
        <v>1203978.2400000901</v>
      </c>
      <c r="G30622">
        <v>0</v>
      </c>
      <c r="H30622">
        <v>261734.40000000899</v>
      </c>
      <c r="I30622">
        <v>0</v>
      </c>
    </row>
    <row r="30623" spans="1:9" x14ac:dyDescent="0.2">
      <c r="A30623" t="s">
        <v>451</v>
      </c>
      <c r="B30623" t="s">
        <v>358</v>
      </c>
      <c r="C30623" t="s">
        <v>11</v>
      </c>
      <c r="D30623" t="s">
        <v>154</v>
      </c>
      <c r="E30623" t="s">
        <v>42</v>
      </c>
      <c r="F30623">
        <v>215178.66000000201</v>
      </c>
      <c r="G30623">
        <v>0</v>
      </c>
      <c r="H30623">
        <v>38941.199999999597</v>
      </c>
      <c r="I30623">
        <v>0</v>
      </c>
    </row>
    <row r="30624" spans="1:9" x14ac:dyDescent="0.2">
      <c r="A30624" t="s">
        <v>451</v>
      </c>
      <c r="B30624" t="s">
        <v>358</v>
      </c>
      <c r="C30624" t="s">
        <v>11</v>
      </c>
      <c r="D30624" t="s">
        <v>154</v>
      </c>
      <c r="E30624" t="s">
        <v>43</v>
      </c>
      <c r="F30624">
        <v>46781.819999999803</v>
      </c>
      <c r="G30624">
        <v>0</v>
      </c>
      <c r="H30624">
        <v>8398.8000000000193</v>
      </c>
      <c r="I30624">
        <v>0</v>
      </c>
    </row>
    <row r="30625" spans="1:9" x14ac:dyDescent="0.2">
      <c r="A30625" t="s">
        <v>451</v>
      </c>
      <c r="B30625" t="s">
        <v>358</v>
      </c>
      <c r="C30625" t="s">
        <v>11</v>
      </c>
      <c r="D30625" t="s">
        <v>154</v>
      </c>
      <c r="E30625" t="s">
        <v>44</v>
      </c>
      <c r="F30625">
        <v>175326.66</v>
      </c>
      <c r="G30625">
        <v>0</v>
      </c>
      <c r="H30625">
        <v>33775.199999999903</v>
      </c>
      <c r="I30625">
        <v>0</v>
      </c>
    </row>
    <row r="30626" spans="1:9" x14ac:dyDescent="0.2">
      <c r="A30626" t="s">
        <v>451</v>
      </c>
      <c r="B30626" t="s">
        <v>358</v>
      </c>
      <c r="C30626" t="s">
        <v>11</v>
      </c>
      <c r="D30626" t="s">
        <v>154</v>
      </c>
      <c r="E30626" t="s">
        <v>45</v>
      </c>
      <c r="F30626">
        <v>39851.999999999898</v>
      </c>
      <c r="G30626">
        <v>0</v>
      </c>
      <c r="H30626">
        <v>7920.00000000001</v>
      </c>
      <c r="I30626">
        <v>0</v>
      </c>
    </row>
    <row r="30627" spans="1:9" x14ac:dyDescent="0.2">
      <c r="A30627" t="s">
        <v>451</v>
      </c>
      <c r="B30627" t="s">
        <v>358</v>
      </c>
      <c r="C30627" t="s">
        <v>11</v>
      </c>
      <c r="D30627" t="s">
        <v>46</v>
      </c>
      <c r="E30627" t="s">
        <v>47</v>
      </c>
      <c r="F30627">
        <v>9036</v>
      </c>
      <c r="G30627">
        <v>776</v>
      </c>
      <c r="H30627">
        <v>4716</v>
      </c>
      <c r="I30627">
        <v>2754</v>
      </c>
    </row>
    <row r="30628" spans="1:9" x14ac:dyDescent="0.2">
      <c r="A30628" t="s">
        <v>451</v>
      </c>
      <c r="B30628" t="s">
        <v>358</v>
      </c>
      <c r="C30628" t="s">
        <v>11</v>
      </c>
      <c r="D30628" t="s">
        <v>48</v>
      </c>
      <c r="E30628" t="s">
        <v>186</v>
      </c>
      <c r="F30628">
        <v>434.75</v>
      </c>
      <c r="G30628">
        <v>81.84</v>
      </c>
      <c r="H30628">
        <v>99.38</v>
      </c>
      <c r="I30628">
        <v>2035</v>
      </c>
    </row>
    <row r="30629" spans="1:9" x14ac:dyDescent="0.2">
      <c r="A30629" t="s">
        <v>451</v>
      </c>
      <c r="B30629" t="s">
        <v>358</v>
      </c>
      <c r="C30629" t="s">
        <v>11</v>
      </c>
      <c r="D30629" t="s">
        <v>48</v>
      </c>
      <c r="E30629" t="s">
        <v>187</v>
      </c>
      <c r="F30629">
        <v>333</v>
      </c>
      <c r="G30629">
        <v>61.752000000000002</v>
      </c>
      <c r="H30629">
        <v>75.17</v>
      </c>
      <c r="I30629">
        <v>1535.5</v>
      </c>
    </row>
    <row r="30630" spans="1:9" x14ac:dyDescent="0.2">
      <c r="A30630" t="s">
        <v>451</v>
      </c>
      <c r="B30630" t="s">
        <v>358</v>
      </c>
      <c r="C30630" t="s">
        <v>11</v>
      </c>
      <c r="D30630" t="s">
        <v>48</v>
      </c>
      <c r="E30630" t="s">
        <v>49</v>
      </c>
      <c r="F30630">
        <v>1359.75</v>
      </c>
      <c r="G30630">
        <v>76.632000000000005</v>
      </c>
      <c r="H30630">
        <v>131.38999999999999</v>
      </c>
      <c r="I30630">
        <v>1905.5</v>
      </c>
    </row>
    <row r="30631" spans="1:9" x14ac:dyDescent="0.2">
      <c r="A30631" t="s">
        <v>451</v>
      </c>
      <c r="B30631" t="s">
        <v>358</v>
      </c>
      <c r="C30631" t="s">
        <v>11</v>
      </c>
      <c r="D30631" t="s">
        <v>48</v>
      </c>
      <c r="E30631" t="s">
        <v>50</v>
      </c>
      <c r="F30631">
        <v>1026.75</v>
      </c>
      <c r="G30631">
        <v>76.632000000000005</v>
      </c>
      <c r="H30631">
        <v>118.01</v>
      </c>
      <c r="I30631">
        <v>1905.5</v>
      </c>
    </row>
    <row r="30632" spans="1:9" x14ac:dyDescent="0.2">
      <c r="A30632" t="s">
        <v>451</v>
      </c>
      <c r="B30632" t="s">
        <v>358</v>
      </c>
      <c r="C30632" t="s">
        <v>11</v>
      </c>
      <c r="D30632" t="s">
        <v>51</v>
      </c>
      <c r="E30632" t="s">
        <v>52</v>
      </c>
      <c r="F30632">
        <v>584458.05000004102</v>
      </c>
      <c r="G30632">
        <v>16289.100000001001</v>
      </c>
      <c r="H30632">
        <v>118427.39999999601</v>
      </c>
      <c r="I30632">
        <v>93209.849999991406</v>
      </c>
    </row>
    <row r="30633" spans="1:9" x14ac:dyDescent="0.2">
      <c r="A30633" t="s">
        <v>451</v>
      </c>
      <c r="B30633" t="s">
        <v>358</v>
      </c>
      <c r="C30633" t="s">
        <v>11</v>
      </c>
      <c r="D30633" t="s">
        <v>51</v>
      </c>
      <c r="E30633" t="s">
        <v>53</v>
      </c>
      <c r="F30633">
        <v>231187.95000001401</v>
      </c>
      <c r="G30633">
        <v>9486.75</v>
      </c>
      <c r="H30633">
        <v>51480.809999998201</v>
      </c>
      <c r="I30633">
        <v>52366.859999997403</v>
      </c>
    </row>
    <row r="30634" spans="1:9" x14ac:dyDescent="0.2">
      <c r="A30634" t="s">
        <v>451</v>
      </c>
      <c r="B30634" t="s">
        <v>358</v>
      </c>
      <c r="C30634" t="s">
        <v>11</v>
      </c>
      <c r="D30634" t="s">
        <v>51</v>
      </c>
      <c r="E30634" t="s">
        <v>54</v>
      </c>
      <c r="F30634">
        <v>125300.070000001</v>
      </c>
      <c r="G30634">
        <v>5520.75</v>
      </c>
      <c r="H30634">
        <v>31308.8999999999</v>
      </c>
      <c r="I30634">
        <v>26824.349999999798</v>
      </c>
    </row>
    <row r="30635" spans="1:9" x14ac:dyDescent="0.2">
      <c r="A30635" t="s">
        <v>451</v>
      </c>
      <c r="B30635" t="s">
        <v>358</v>
      </c>
      <c r="C30635" t="s">
        <v>11</v>
      </c>
      <c r="D30635" t="s">
        <v>55</v>
      </c>
      <c r="E30635" t="s">
        <v>188</v>
      </c>
      <c r="F30635">
        <v>32412.65</v>
      </c>
      <c r="G30635">
        <v>922.25</v>
      </c>
      <c r="H30635">
        <v>8148</v>
      </c>
      <c r="I30635">
        <v>4136.95</v>
      </c>
    </row>
    <row r="30636" spans="1:9" x14ac:dyDescent="0.2">
      <c r="A30636" t="s">
        <v>451</v>
      </c>
      <c r="B30636" t="s">
        <v>358</v>
      </c>
      <c r="C30636" t="s">
        <v>11</v>
      </c>
      <c r="D30636" t="s">
        <v>55</v>
      </c>
      <c r="E30636" t="s">
        <v>56</v>
      </c>
      <c r="F30636">
        <v>711031.66000004194</v>
      </c>
      <c r="G30636">
        <v>12535.020000000701</v>
      </c>
      <c r="H30636">
        <v>136792.97999999399</v>
      </c>
      <c r="I30636">
        <v>71728.169999994498</v>
      </c>
    </row>
    <row r="30637" spans="1:9" x14ac:dyDescent="0.2">
      <c r="A30637" t="s">
        <v>451</v>
      </c>
      <c r="B30637" t="s">
        <v>358</v>
      </c>
      <c r="C30637" t="s">
        <v>11</v>
      </c>
      <c r="D30637" t="s">
        <v>55</v>
      </c>
      <c r="E30637" t="s">
        <v>57</v>
      </c>
      <c r="F30637">
        <v>278210.07000001398</v>
      </c>
      <c r="G30637">
        <v>6414.375</v>
      </c>
      <c r="H30637">
        <v>56931.019999997698</v>
      </c>
      <c r="I30637">
        <v>35407.349999998398</v>
      </c>
    </row>
    <row r="30638" spans="1:9" x14ac:dyDescent="0.2">
      <c r="A30638" t="s">
        <v>451</v>
      </c>
      <c r="B30638" t="s">
        <v>358</v>
      </c>
      <c r="C30638" t="s">
        <v>11</v>
      </c>
      <c r="D30638" t="s">
        <v>55</v>
      </c>
      <c r="E30638" t="s">
        <v>58</v>
      </c>
      <c r="F30638">
        <v>132544.09</v>
      </c>
      <c r="G30638">
        <v>3564.0499999999802</v>
      </c>
      <c r="H30638">
        <v>30843.1</v>
      </c>
      <c r="I30638">
        <v>17317.089999999898</v>
      </c>
    </row>
    <row r="30639" spans="1:9" x14ac:dyDescent="0.2">
      <c r="A30639" t="s">
        <v>451</v>
      </c>
      <c r="B30639" t="s">
        <v>358</v>
      </c>
      <c r="C30639" t="s">
        <v>11</v>
      </c>
      <c r="D30639" t="s">
        <v>59</v>
      </c>
      <c r="E30639" t="s">
        <v>60</v>
      </c>
      <c r="F30639">
        <v>253658.099999989</v>
      </c>
      <c r="G30639">
        <v>3930.3360000000398</v>
      </c>
      <c r="H30639">
        <v>39400.450000000499</v>
      </c>
      <c r="I30639">
        <v>28112.8200000004</v>
      </c>
    </row>
    <row r="30640" spans="1:9" x14ac:dyDescent="0.2">
      <c r="A30640" t="s">
        <v>451</v>
      </c>
      <c r="B30640" t="s">
        <v>358</v>
      </c>
      <c r="C30640" t="s">
        <v>11</v>
      </c>
      <c r="D30640" t="s">
        <v>59</v>
      </c>
      <c r="E30640" t="s">
        <v>61</v>
      </c>
      <c r="F30640">
        <v>280815.07999999099</v>
      </c>
      <c r="G30640">
        <v>10800.863999999799</v>
      </c>
      <c r="H30640">
        <v>50287.890000001396</v>
      </c>
      <c r="I30640">
        <v>77256.179999997796</v>
      </c>
    </row>
    <row r="30641" spans="1:9" x14ac:dyDescent="0.2">
      <c r="A30641" t="s">
        <v>451</v>
      </c>
      <c r="B30641" t="s">
        <v>358</v>
      </c>
      <c r="C30641" t="s">
        <v>11</v>
      </c>
      <c r="D30641" t="s">
        <v>62</v>
      </c>
      <c r="E30641" t="s">
        <v>63</v>
      </c>
      <c r="F30641">
        <v>11031.9</v>
      </c>
      <c r="G30641">
        <v>294.06</v>
      </c>
      <c r="H30641">
        <v>1069.03</v>
      </c>
      <c r="I30641">
        <v>4182.75</v>
      </c>
    </row>
    <row r="30642" spans="1:9" x14ac:dyDescent="0.2">
      <c r="A30642" t="s">
        <v>451</v>
      </c>
      <c r="B30642" t="s">
        <v>358</v>
      </c>
      <c r="C30642" t="s">
        <v>11</v>
      </c>
      <c r="D30642" t="s">
        <v>62</v>
      </c>
      <c r="E30642" t="s">
        <v>64</v>
      </c>
      <c r="F30642">
        <v>4451.7</v>
      </c>
      <c r="G30642">
        <v>123.22799999999999</v>
      </c>
      <c r="H30642">
        <v>414.31</v>
      </c>
      <c r="I30642">
        <v>1882.65</v>
      </c>
    </row>
    <row r="30643" spans="1:9" x14ac:dyDescent="0.2">
      <c r="A30643" t="s">
        <v>451</v>
      </c>
      <c r="B30643" t="s">
        <v>358</v>
      </c>
      <c r="C30643" t="s">
        <v>11</v>
      </c>
      <c r="D30643" t="s">
        <v>62</v>
      </c>
      <c r="E30643" t="s">
        <v>65</v>
      </c>
      <c r="F30643">
        <v>13879.8</v>
      </c>
      <c r="G30643">
        <v>132.21700000000001</v>
      </c>
      <c r="H30643">
        <v>1050.02</v>
      </c>
      <c r="I30643">
        <v>2001.45</v>
      </c>
    </row>
    <row r="30644" spans="1:9" x14ac:dyDescent="0.2">
      <c r="A30644" t="s">
        <v>451</v>
      </c>
      <c r="B30644" t="s">
        <v>358</v>
      </c>
      <c r="C30644" t="s">
        <v>11</v>
      </c>
      <c r="D30644" t="s">
        <v>62</v>
      </c>
      <c r="E30644" t="s">
        <v>66</v>
      </c>
      <c r="F30644">
        <v>5940</v>
      </c>
      <c r="G30644">
        <v>120.01</v>
      </c>
      <c r="H30644">
        <v>516.00999999999897</v>
      </c>
      <c r="I30644">
        <v>1800.15</v>
      </c>
    </row>
    <row r="30645" spans="1:9" x14ac:dyDescent="0.2">
      <c r="A30645" t="s">
        <v>451</v>
      </c>
      <c r="B30645" t="s">
        <v>358</v>
      </c>
      <c r="C30645" t="s">
        <v>11</v>
      </c>
      <c r="D30645" t="s">
        <v>62</v>
      </c>
      <c r="E30645" t="s">
        <v>67</v>
      </c>
      <c r="F30645">
        <v>22357.5</v>
      </c>
      <c r="G30645">
        <v>700.59599999999898</v>
      </c>
      <c r="H30645">
        <v>2162.72999999999</v>
      </c>
      <c r="I30645">
        <v>10703.55</v>
      </c>
    </row>
    <row r="30646" spans="1:9" x14ac:dyDescent="0.2">
      <c r="A30646" t="s">
        <v>451</v>
      </c>
      <c r="B30646" t="s">
        <v>358</v>
      </c>
      <c r="C30646" t="s">
        <v>11</v>
      </c>
      <c r="D30646" t="s">
        <v>62</v>
      </c>
      <c r="E30646" t="s">
        <v>68</v>
      </c>
      <c r="F30646">
        <v>36209.249999999804</v>
      </c>
      <c r="G30646">
        <v>922.21199999999999</v>
      </c>
      <c r="H30646">
        <v>3288.3799999999901</v>
      </c>
      <c r="I30646">
        <v>14089.35</v>
      </c>
    </row>
    <row r="30647" spans="1:9" x14ac:dyDescent="0.2">
      <c r="A30647" t="s">
        <v>451</v>
      </c>
      <c r="B30647" t="s">
        <v>358</v>
      </c>
      <c r="C30647" t="s">
        <v>11</v>
      </c>
      <c r="D30647" t="s">
        <v>62</v>
      </c>
      <c r="E30647" t="s">
        <v>69</v>
      </c>
      <c r="F30647">
        <v>4814.7</v>
      </c>
      <c r="G30647">
        <v>171.18</v>
      </c>
      <c r="H30647">
        <v>486.07</v>
      </c>
      <c r="I30647">
        <v>2615.25</v>
      </c>
    </row>
    <row r="30648" spans="1:9" x14ac:dyDescent="0.2">
      <c r="A30648" t="s">
        <v>451</v>
      </c>
      <c r="B30648" t="s">
        <v>358</v>
      </c>
      <c r="C30648" t="s">
        <v>11</v>
      </c>
      <c r="D30648" t="s">
        <v>62</v>
      </c>
      <c r="E30648" t="s">
        <v>70</v>
      </c>
      <c r="F30648">
        <v>44607.749999999498</v>
      </c>
      <c r="G30648">
        <v>985.82399999999996</v>
      </c>
      <c r="H30648">
        <v>3901.18</v>
      </c>
      <c r="I30648">
        <v>15061.2</v>
      </c>
    </row>
    <row r="30649" spans="1:9" x14ac:dyDescent="0.2">
      <c r="A30649" t="s">
        <v>451</v>
      </c>
      <c r="B30649" t="s">
        <v>358</v>
      </c>
      <c r="C30649" t="s">
        <v>11</v>
      </c>
      <c r="D30649" t="s">
        <v>62</v>
      </c>
      <c r="E30649" t="s">
        <v>71</v>
      </c>
      <c r="F30649">
        <v>18080.7</v>
      </c>
      <c r="G30649">
        <v>396.88</v>
      </c>
      <c r="H30649">
        <v>1602.26000000002</v>
      </c>
      <c r="I30649">
        <v>5953.2</v>
      </c>
    </row>
    <row r="30650" spans="1:9" x14ac:dyDescent="0.2">
      <c r="A30650" t="s">
        <v>451</v>
      </c>
      <c r="B30650" t="s">
        <v>358</v>
      </c>
      <c r="C30650" t="s">
        <v>11</v>
      </c>
      <c r="D30650" t="s">
        <v>62</v>
      </c>
      <c r="E30650" t="s">
        <v>72</v>
      </c>
      <c r="F30650">
        <v>30491.999999999902</v>
      </c>
      <c r="G30650">
        <v>662.21600000000001</v>
      </c>
      <c r="H30650">
        <v>2840.7</v>
      </c>
      <c r="I30650">
        <v>9259.8000000000193</v>
      </c>
    </row>
    <row r="30651" spans="1:9" x14ac:dyDescent="0.2">
      <c r="A30651" t="s">
        <v>451</v>
      </c>
      <c r="B30651" t="s">
        <v>358</v>
      </c>
      <c r="C30651" t="s">
        <v>11</v>
      </c>
      <c r="D30651" t="s">
        <v>73</v>
      </c>
      <c r="E30651" t="s">
        <v>322</v>
      </c>
      <c r="F30651">
        <v>-2919.76999999999</v>
      </c>
      <c r="G30651">
        <v>78.200000000000102</v>
      </c>
      <c r="H30651">
        <v>4</v>
      </c>
      <c r="I30651">
        <v>3077.17</v>
      </c>
    </row>
    <row r="30652" spans="1:9" x14ac:dyDescent="0.2">
      <c r="A30652" t="s">
        <v>451</v>
      </c>
      <c r="B30652" t="s">
        <v>358</v>
      </c>
      <c r="C30652" t="s">
        <v>11</v>
      </c>
      <c r="D30652" t="s">
        <v>73</v>
      </c>
      <c r="E30652" t="s">
        <v>74</v>
      </c>
      <c r="F30652">
        <v>8853.1299999999301</v>
      </c>
      <c r="G30652">
        <v>741.650000000001</v>
      </c>
      <c r="H30652">
        <v>928.20000000000095</v>
      </c>
      <c r="I30652">
        <v>35196.589999999997</v>
      </c>
    </row>
    <row r="30653" spans="1:9" x14ac:dyDescent="0.2">
      <c r="A30653" t="s">
        <v>451</v>
      </c>
      <c r="B30653" t="s">
        <v>358</v>
      </c>
      <c r="C30653" t="s">
        <v>11</v>
      </c>
      <c r="D30653" t="s">
        <v>73</v>
      </c>
      <c r="E30653" t="s">
        <v>75</v>
      </c>
      <c r="F30653">
        <v>192797.360000001</v>
      </c>
      <c r="G30653">
        <v>307.60000000000002</v>
      </c>
      <c r="H30653">
        <v>7343.99999999991</v>
      </c>
      <c r="I30653">
        <v>8428.2399999999798</v>
      </c>
    </row>
    <row r="30654" spans="1:9" x14ac:dyDescent="0.2">
      <c r="A30654" t="s">
        <v>451</v>
      </c>
      <c r="B30654" t="s">
        <v>358</v>
      </c>
      <c r="C30654" t="s">
        <v>11</v>
      </c>
      <c r="D30654" t="s">
        <v>73</v>
      </c>
      <c r="E30654" t="s">
        <v>76</v>
      </c>
      <c r="F30654">
        <v>125086.42</v>
      </c>
      <c r="G30654">
        <v>123.97499999999999</v>
      </c>
      <c r="H30654">
        <v>2571.4899999999998</v>
      </c>
      <c r="I30654">
        <v>6107.02</v>
      </c>
    </row>
    <row r="30655" spans="1:9" x14ac:dyDescent="0.2">
      <c r="A30655" t="s">
        <v>451</v>
      </c>
      <c r="B30655" t="s">
        <v>358</v>
      </c>
      <c r="C30655" t="s">
        <v>11</v>
      </c>
      <c r="D30655" t="s">
        <v>73</v>
      </c>
      <c r="E30655" t="s">
        <v>213</v>
      </c>
      <c r="F30655">
        <v>-9108.18</v>
      </c>
      <c r="G30655">
        <v>276.3</v>
      </c>
      <c r="H30655">
        <v>3.6</v>
      </c>
      <c r="I30655">
        <v>9228.42</v>
      </c>
    </row>
    <row r="30656" spans="1:9" x14ac:dyDescent="0.2">
      <c r="A30656" t="s">
        <v>451</v>
      </c>
      <c r="B30656" t="s">
        <v>358</v>
      </c>
      <c r="C30656" t="s">
        <v>11</v>
      </c>
      <c r="D30656" t="s">
        <v>73</v>
      </c>
      <c r="E30656" t="s">
        <v>77</v>
      </c>
      <c r="F30656">
        <v>122975.46</v>
      </c>
      <c r="G30656">
        <v>0</v>
      </c>
      <c r="H30656">
        <v>3681.9</v>
      </c>
      <c r="I30656">
        <v>0</v>
      </c>
    </row>
    <row r="30657" spans="1:9" x14ac:dyDescent="0.2">
      <c r="A30657" t="s">
        <v>451</v>
      </c>
      <c r="B30657" t="s">
        <v>358</v>
      </c>
      <c r="C30657" t="s">
        <v>11</v>
      </c>
      <c r="D30657" t="s">
        <v>73</v>
      </c>
      <c r="E30657" t="s">
        <v>78</v>
      </c>
      <c r="F30657">
        <v>271936.799999999</v>
      </c>
      <c r="G30657">
        <v>0</v>
      </c>
      <c r="H30657">
        <v>7160</v>
      </c>
      <c r="I30657">
        <v>0</v>
      </c>
    </row>
    <row r="30658" spans="1:9" x14ac:dyDescent="0.2">
      <c r="A30658" t="s">
        <v>451</v>
      </c>
      <c r="B30658" t="s">
        <v>358</v>
      </c>
      <c r="C30658" t="s">
        <v>11</v>
      </c>
      <c r="D30658" t="s">
        <v>73</v>
      </c>
      <c r="E30658" t="s">
        <v>215</v>
      </c>
      <c r="F30658">
        <v>-10501.47</v>
      </c>
      <c r="G30658">
        <v>276.5</v>
      </c>
      <c r="H30658">
        <v>0</v>
      </c>
      <c r="I30658">
        <v>10501.47</v>
      </c>
    </row>
    <row r="30659" spans="1:9" x14ac:dyDescent="0.2">
      <c r="A30659" t="s">
        <v>451</v>
      </c>
      <c r="B30659" t="s">
        <v>358</v>
      </c>
      <c r="C30659" t="s">
        <v>11</v>
      </c>
      <c r="D30659" t="s">
        <v>73</v>
      </c>
      <c r="E30659" t="s">
        <v>79</v>
      </c>
      <c r="F30659">
        <v>113349.700000001</v>
      </c>
      <c r="G30659">
        <v>10</v>
      </c>
      <c r="H30659">
        <v>4837.5</v>
      </c>
      <c r="I30659">
        <v>234.8</v>
      </c>
    </row>
    <row r="30660" spans="1:9" x14ac:dyDescent="0.2">
      <c r="A30660" t="s">
        <v>451</v>
      </c>
      <c r="B30660" t="s">
        <v>358</v>
      </c>
      <c r="C30660" t="s">
        <v>11</v>
      </c>
      <c r="D30660" t="s">
        <v>73</v>
      </c>
      <c r="E30660" t="s">
        <v>80</v>
      </c>
      <c r="F30660">
        <v>33268.999999999804</v>
      </c>
      <c r="G30660">
        <v>297</v>
      </c>
      <c r="H30660">
        <v>1827</v>
      </c>
      <c r="I30660">
        <v>6458.1</v>
      </c>
    </row>
    <row r="30661" spans="1:9" x14ac:dyDescent="0.2">
      <c r="A30661" t="s">
        <v>451</v>
      </c>
      <c r="B30661" t="s">
        <v>358</v>
      </c>
      <c r="C30661" t="s">
        <v>11</v>
      </c>
      <c r="D30661" t="s">
        <v>73</v>
      </c>
      <c r="E30661" t="s">
        <v>274</v>
      </c>
      <c r="F30661">
        <v>53347.8199999996</v>
      </c>
      <c r="G30661">
        <v>0</v>
      </c>
      <c r="H30661">
        <v>2726</v>
      </c>
      <c r="I30661">
        <v>0</v>
      </c>
    </row>
    <row r="30662" spans="1:9" x14ac:dyDescent="0.2">
      <c r="A30662" t="s">
        <v>451</v>
      </c>
      <c r="B30662" t="s">
        <v>358</v>
      </c>
      <c r="C30662" t="s">
        <v>11</v>
      </c>
      <c r="D30662" t="s">
        <v>81</v>
      </c>
      <c r="E30662" t="s">
        <v>82</v>
      </c>
      <c r="F30662">
        <v>1332083.8068900199</v>
      </c>
      <c r="G30662">
        <v>54384.6999999986</v>
      </c>
      <c r="H30662">
        <v>101440.100000001</v>
      </c>
      <c r="I30662">
        <v>1538671.0231099799</v>
      </c>
    </row>
    <row r="30663" spans="1:9" x14ac:dyDescent="0.2">
      <c r="A30663" t="s">
        <v>451</v>
      </c>
      <c r="B30663" t="s">
        <v>358</v>
      </c>
      <c r="C30663" t="s">
        <v>11</v>
      </c>
      <c r="D30663" t="s">
        <v>152</v>
      </c>
      <c r="E30663" t="s">
        <v>83</v>
      </c>
      <c r="F30663">
        <v>1531560.54002</v>
      </c>
      <c r="G30663">
        <v>12650.828</v>
      </c>
      <c r="H30663">
        <v>75531.099999999205</v>
      </c>
      <c r="I30663">
        <v>308219.05997999897</v>
      </c>
    </row>
    <row r="30664" spans="1:9" x14ac:dyDescent="0.2">
      <c r="A30664" t="s">
        <v>451</v>
      </c>
      <c r="B30664" t="s">
        <v>358</v>
      </c>
      <c r="C30664" t="s">
        <v>11</v>
      </c>
      <c r="D30664" t="s">
        <v>84</v>
      </c>
      <c r="E30664" t="s">
        <v>85</v>
      </c>
      <c r="F30664">
        <v>245199.240000002</v>
      </c>
      <c r="G30664">
        <v>924.93099999999799</v>
      </c>
      <c r="H30664">
        <v>17418.990000000002</v>
      </c>
      <c r="I30664">
        <v>13753.7399999999</v>
      </c>
    </row>
    <row r="30665" spans="1:9" x14ac:dyDescent="0.2">
      <c r="A30665" t="s">
        <v>451</v>
      </c>
      <c r="B30665" t="s">
        <v>358</v>
      </c>
      <c r="C30665" t="s">
        <v>11</v>
      </c>
      <c r="D30665" t="s">
        <v>84</v>
      </c>
      <c r="E30665" t="s">
        <v>86</v>
      </c>
      <c r="F30665">
        <v>1359547.28999999</v>
      </c>
      <c r="G30665">
        <v>7286.9039999999304</v>
      </c>
      <c r="H30665">
        <v>86904.7200000023</v>
      </c>
      <c r="I30665">
        <v>124484.60999999801</v>
      </c>
    </row>
    <row r="30666" spans="1:9" x14ac:dyDescent="0.2">
      <c r="A30666" t="s">
        <v>451</v>
      </c>
      <c r="B30666" t="s">
        <v>358</v>
      </c>
      <c r="C30666" t="s">
        <v>11</v>
      </c>
      <c r="D30666" t="s">
        <v>87</v>
      </c>
      <c r="E30666" t="s">
        <v>336</v>
      </c>
      <c r="F30666">
        <v>131377.4</v>
      </c>
      <c r="G30666">
        <v>1548.72</v>
      </c>
      <c r="H30666">
        <v>26117.999999999902</v>
      </c>
      <c r="I30666">
        <v>8281.3500000000095</v>
      </c>
    </row>
    <row r="30667" spans="1:9" x14ac:dyDescent="0.2">
      <c r="A30667" t="s">
        <v>451</v>
      </c>
      <c r="B30667" t="s">
        <v>358</v>
      </c>
      <c r="C30667" t="s">
        <v>11</v>
      </c>
      <c r="D30667" t="s">
        <v>87</v>
      </c>
      <c r="E30667" t="s">
        <v>375</v>
      </c>
      <c r="F30667">
        <v>99079.750000000102</v>
      </c>
      <c r="G30667">
        <v>1884.24</v>
      </c>
      <c r="H30667">
        <v>20413.439999999999</v>
      </c>
      <c r="I30667">
        <v>10075.450000000001</v>
      </c>
    </row>
    <row r="30668" spans="1:9" x14ac:dyDescent="0.2">
      <c r="A30668" t="s">
        <v>451</v>
      </c>
      <c r="B30668" t="s">
        <v>358</v>
      </c>
      <c r="C30668" t="s">
        <v>11</v>
      </c>
      <c r="D30668" t="s">
        <v>87</v>
      </c>
      <c r="E30668" t="s">
        <v>376</v>
      </c>
      <c r="F30668">
        <v>129344.6</v>
      </c>
      <c r="G30668">
        <v>1519.2</v>
      </c>
      <c r="H30668">
        <v>25708.319999999901</v>
      </c>
      <c r="I30668">
        <v>8123.50000000001</v>
      </c>
    </row>
    <row r="30669" spans="1:9" x14ac:dyDescent="0.2">
      <c r="A30669" t="s">
        <v>451</v>
      </c>
      <c r="B30669" t="s">
        <v>358</v>
      </c>
      <c r="C30669" t="s">
        <v>11</v>
      </c>
      <c r="D30669" t="s">
        <v>87</v>
      </c>
      <c r="E30669" t="s">
        <v>377</v>
      </c>
      <c r="F30669">
        <v>72999.849999999802</v>
      </c>
      <c r="G30669">
        <v>1563.84</v>
      </c>
      <c r="H30669">
        <v>15215.76</v>
      </c>
      <c r="I30669">
        <v>8362.2000000000098</v>
      </c>
    </row>
    <row r="30670" spans="1:9" x14ac:dyDescent="0.2">
      <c r="A30670" t="s">
        <v>451</v>
      </c>
      <c r="B30670" t="s">
        <v>358</v>
      </c>
      <c r="C30670" t="s">
        <v>11</v>
      </c>
      <c r="D30670" t="s">
        <v>87</v>
      </c>
      <c r="E30670" t="s">
        <v>88</v>
      </c>
      <c r="F30670">
        <v>203290.55999999901</v>
      </c>
      <c r="G30670">
        <v>1262.52</v>
      </c>
      <c r="H30670">
        <v>41036.760000000097</v>
      </c>
      <c r="I30670">
        <v>6452.8800000000201</v>
      </c>
    </row>
    <row r="30671" spans="1:9" x14ac:dyDescent="0.2">
      <c r="A30671" t="s">
        <v>451</v>
      </c>
      <c r="B30671" t="s">
        <v>358</v>
      </c>
      <c r="C30671" t="s">
        <v>11</v>
      </c>
      <c r="D30671" t="s">
        <v>87</v>
      </c>
      <c r="E30671" t="s">
        <v>89</v>
      </c>
      <c r="F30671">
        <v>140748.959999999</v>
      </c>
      <c r="G30671">
        <v>2406.2399999999998</v>
      </c>
      <c r="H30671">
        <v>29944.080000000002</v>
      </c>
      <c r="I30671">
        <v>12298.5600000001</v>
      </c>
    </row>
    <row r="30672" spans="1:9" x14ac:dyDescent="0.2">
      <c r="A30672" t="s">
        <v>451</v>
      </c>
      <c r="B30672" t="s">
        <v>358</v>
      </c>
      <c r="C30672" t="s">
        <v>11</v>
      </c>
      <c r="D30672" t="s">
        <v>87</v>
      </c>
      <c r="E30672" t="s">
        <v>90</v>
      </c>
      <c r="F30672">
        <v>93348.719999999594</v>
      </c>
      <c r="G30672">
        <v>3527.2799999999902</v>
      </c>
      <c r="H30672">
        <v>21791.159999999902</v>
      </c>
      <c r="I30672">
        <v>18028.320000000102</v>
      </c>
    </row>
    <row r="30673" spans="1:9" x14ac:dyDescent="0.2">
      <c r="A30673" t="s">
        <v>451</v>
      </c>
      <c r="B30673" t="s">
        <v>358</v>
      </c>
      <c r="C30673" t="s">
        <v>11</v>
      </c>
      <c r="D30673" t="s">
        <v>87</v>
      </c>
      <c r="E30673" t="s">
        <v>91</v>
      </c>
      <c r="F30673">
        <v>213011.27999999901</v>
      </c>
      <c r="G30673">
        <v>1772.28</v>
      </c>
      <c r="H30673">
        <v>43448.400000000103</v>
      </c>
      <c r="I30673">
        <v>9058.3200000000306</v>
      </c>
    </row>
    <row r="30674" spans="1:9" x14ac:dyDescent="0.2">
      <c r="A30674" t="s">
        <v>451</v>
      </c>
      <c r="B30674" t="s">
        <v>358</v>
      </c>
      <c r="C30674" t="s">
        <v>11</v>
      </c>
      <c r="D30674" t="s">
        <v>87</v>
      </c>
      <c r="E30674" t="s">
        <v>92</v>
      </c>
      <c r="F30674">
        <v>329290.49999999802</v>
      </c>
      <c r="G30674">
        <v>5884.1999999999898</v>
      </c>
      <c r="H30674">
        <v>59768.100000001403</v>
      </c>
      <c r="I30674">
        <v>35958.999999999702</v>
      </c>
    </row>
    <row r="30675" spans="1:9" x14ac:dyDescent="0.2">
      <c r="A30675" t="s">
        <v>451</v>
      </c>
      <c r="B30675" t="s">
        <v>358</v>
      </c>
      <c r="C30675" t="s">
        <v>11</v>
      </c>
      <c r="D30675" t="s">
        <v>87</v>
      </c>
      <c r="E30675" t="s">
        <v>93</v>
      </c>
      <c r="F30675">
        <v>280050.10000000102</v>
      </c>
      <c r="G30675">
        <v>4353.1199999999899</v>
      </c>
      <c r="H30675">
        <v>50179.500000001499</v>
      </c>
      <c r="I30675">
        <v>26602.3999999999</v>
      </c>
    </row>
    <row r="30676" spans="1:9" x14ac:dyDescent="0.2">
      <c r="A30676" t="s">
        <v>451</v>
      </c>
      <c r="B30676" t="s">
        <v>358</v>
      </c>
      <c r="C30676" t="s">
        <v>11</v>
      </c>
      <c r="D30676" t="s">
        <v>87</v>
      </c>
      <c r="E30676" t="s">
        <v>94</v>
      </c>
      <c r="F30676">
        <v>185528.20000000199</v>
      </c>
      <c r="G30676">
        <v>5673.0599999999704</v>
      </c>
      <c r="H30676">
        <v>36032.220000000598</v>
      </c>
      <c r="I30676">
        <v>34668.699999999801</v>
      </c>
    </row>
    <row r="30677" spans="1:9" x14ac:dyDescent="0.2">
      <c r="A30677" t="s">
        <v>451</v>
      </c>
      <c r="B30677" t="s">
        <v>358</v>
      </c>
      <c r="C30677" t="s">
        <v>11</v>
      </c>
      <c r="D30677" t="s">
        <v>87</v>
      </c>
      <c r="E30677" t="s">
        <v>95</v>
      </c>
      <c r="F30677">
        <v>311750.99999999901</v>
      </c>
      <c r="G30677">
        <v>6259.1399999999503</v>
      </c>
      <c r="H30677">
        <v>57272.940000001603</v>
      </c>
      <c r="I30677">
        <v>38250.299999999603</v>
      </c>
    </row>
    <row r="30678" spans="1:9" x14ac:dyDescent="0.2">
      <c r="A30678" t="s">
        <v>451</v>
      </c>
      <c r="B30678" t="s">
        <v>358</v>
      </c>
      <c r="C30678" t="s">
        <v>11</v>
      </c>
      <c r="D30678" t="s">
        <v>87</v>
      </c>
      <c r="E30678" t="s">
        <v>96</v>
      </c>
      <c r="F30678">
        <v>697231.69999999099</v>
      </c>
      <c r="G30678">
        <v>9248.7600000000803</v>
      </c>
      <c r="H30678">
        <v>123341.22</v>
      </c>
      <c r="I30678">
        <v>56520.199999998797</v>
      </c>
    </row>
    <row r="30679" spans="1:9" x14ac:dyDescent="0.2">
      <c r="A30679" t="s">
        <v>451</v>
      </c>
      <c r="B30679" t="s">
        <v>358</v>
      </c>
      <c r="C30679" t="s">
        <v>11</v>
      </c>
      <c r="D30679" t="s">
        <v>87</v>
      </c>
      <c r="E30679" t="s">
        <v>97</v>
      </c>
      <c r="F30679">
        <v>450524.799999999</v>
      </c>
      <c r="G30679">
        <v>9203.4000000000397</v>
      </c>
      <c r="H30679">
        <v>82925.640000002197</v>
      </c>
      <c r="I30679">
        <v>56242.999999999302</v>
      </c>
    </row>
    <row r="30680" spans="1:9" x14ac:dyDescent="0.2">
      <c r="A30680" t="s">
        <v>451</v>
      </c>
      <c r="B30680" t="s">
        <v>358</v>
      </c>
      <c r="C30680" t="s">
        <v>11</v>
      </c>
      <c r="D30680" t="s">
        <v>87</v>
      </c>
      <c r="E30680" t="s">
        <v>98</v>
      </c>
      <c r="F30680">
        <v>296666.69999999902</v>
      </c>
      <c r="G30680">
        <v>12041.280000000101</v>
      </c>
      <c r="H30680">
        <v>60583.680000003304</v>
      </c>
      <c r="I30680">
        <v>73566.899999999805</v>
      </c>
    </row>
    <row r="30681" spans="1:9" x14ac:dyDescent="0.2">
      <c r="A30681" t="s">
        <v>451</v>
      </c>
      <c r="B30681" t="s">
        <v>358</v>
      </c>
      <c r="C30681" t="s">
        <v>11</v>
      </c>
      <c r="D30681" t="s">
        <v>87</v>
      </c>
      <c r="E30681" t="s">
        <v>99</v>
      </c>
      <c r="F30681">
        <v>660401.49999998906</v>
      </c>
      <c r="G30681">
        <v>11607.120000000201</v>
      </c>
      <c r="H30681">
        <v>119672.82</v>
      </c>
      <c r="I30681">
        <v>70932.399999999005</v>
      </c>
    </row>
    <row r="30682" spans="1:9" x14ac:dyDescent="0.2">
      <c r="A30682" t="s">
        <v>451</v>
      </c>
      <c r="B30682" t="s">
        <v>358</v>
      </c>
      <c r="C30682" t="s">
        <v>11</v>
      </c>
      <c r="D30682" t="s">
        <v>87</v>
      </c>
      <c r="E30682" t="s">
        <v>100</v>
      </c>
      <c r="F30682">
        <v>3773.3999999999101</v>
      </c>
      <c r="G30682">
        <v>3076</v>
      </c>
      <c r="H30682">
        <v>3738</v>
      </c>
      <c r="I30682">
        <v>17533.200000000201</v>
      </c>
    </row>
    <row r="30683" spans="1:9" x14ac:dyDescent="0.2">
      <c r="A30683" t="s">
        <v>451</v>
      </c>
      <c r="B30683" t="s">
        <v>358</v>
      </c>
      <c r="C30683" t="s">
        <v>11</v>
      </c>
      <c r="D30683" t="s">
        <v>87</v>
      </c>
      <c r="E30683" t="s">
        <v>101</v>
      </c>
      <c r="F30683">
        <v>156789.899999999</v>
      </c>
      <c r="G30683">
        <v>4309</v>
      </c>
      <c r="H30683">
        <v>31816</v>
      </c>
      <c r="I30683">
        <v>24561.300000000301</v>
      </c>
    </row>
    <row r="30684" spans="1:9" x14ac:dyDescent="0.2">
      <c r="A30684" t="s">
        <v>451</v>
      </c>
      <c r="B30684" t="s">
        <v>358</v>
      </c>
      <c r="C30684" t="s">
        <v>11</v>
      </c>
      <c r="D30684" t="s">
        <v>87</v>
      </c>
      <c r="E30684" t="s">
        <v>102</v>
      </c>
      <c r="F30684">
        <v>82456.199999999197</v>
      </c>
      <c r="G30684">
        <v>3842</v>
      </c>
      <c r="H30684">
        <v>18308</v>
      </c>
      <c r="I30684">
        <v>21899.4000000003</v>
      </c>
    </row>
    <row r="30685" spans="1:9" x14ac:dyDescent="0.2">
      <c r="A30685" t="s">
        <v>451</v>
      </c>
      <c r="B30685" t="s">
        <v>358</v>
      </c>
      <c r="C30685" t="s">
        <v>11</v>
      </c>
      <c r="D30685" t="s">
        <v>459</v>
      </c>
      <c r="E30685" t="s">
        <v>103</v>
      </c>
      <c r="F30685">
        <v>50480.430000000197</v>
      </c>
      <c r="G30685">
        <v>192.096</v>
      </c>
      <c r="H30685">
        <v>3427.75</v>
      </c>
      <c r="I30685">
        <v>2996.28</v>
      </c>
    </row>
    <row r="30686" spans="1:9" x14ac:dyDescent="0.2">
      <c r="A30686" t="s">
        <v>451</v>
      </c>
      <c r="B30686" t="s">
        <v>358</v>
      </c>
      <c r="C30686" t="s">
        <v>11</v>
      </c>
      <c r="D30686" t="s">
        <v>459</v>
      </c>
      <c r="E30686" t="s">
        <v>439</v>
      </c>
      <c r="F30686">
        <v>100344.05999999899</v>
      </c>
      <c r="G30686">
        <v>1115.95</v>
      </c>
      <c r="H30686">
        <v>7868.2300000000196</v>
      </c>
      <c r="I30686">
        <v>16597.220000000099</v>
      </c>
    </row>
    <row r="30687" spans="1:9" x14ac:dyDescent="0.2">
      <c r="A30687" t="s">
        <v>451</v>
      </c>
      <c r="B30687" t="s">
        <v>358</v>
      </c>
      <c r="C30687" t="s">
        <v>11</v>
      </c>
      <c r="D30687" t="s">
        <v>459</v>
      </c>
      <c r="E30687" t="s">
        <v>440</v>
      </c>
      <c r="F30687">
        <v>75215.099999999293</v>
      </c>
      <c r="G30687">
        <v>1326.2719999999999</v>
      </c>
      <c r="H30687">
        <v>6328.8600000000797</v>
      </c>
      <c r="I30687">
        <v>19942.8400000002</v>
      </c>
    </row>
    <row r="30688" spans="1:9" x14ac:dyDescent="0.2">
      <c r="A30688" t="s">
        <v>451</v>
      </c>
      <c r="B30688" t="s">
        <v>358</v>
      </c>
      <c r="C30688" t="s">
        <v>11</v>
      </c>
      <c r="D30688" t="s">
        <v>459</v>
      </c>
      <c r="E30688" t="s">
        <v>104</v>
      </c>
      <c r="F30688">
        <v>262820.25000000099</v>
      </c>
      <c r="G30688">
        <v>544.54399999999998</v>
      </c>
      <c r="H30688">
        <v>17156.690000000101</v>
      </c>
      <c r="I30688">
        <v>8618.6099999999897</v>
      </c>
    </row>
    <row r="30689" spans="1:9" x14ac:dyDescent="0.2">
      <c r="A30689" t="s">
        <v>451</v>
      </c>
      <c r="B30689" t="s">
        <v>358</v>
      </c>
      <c r="C30689" t="s">
        <v>11</v>
      </c>
      <c r="D30689" t="s">
        <v>459</v>
      </c>
      <c r="E30689" t="s">
        <v>105</v>
      </c>
      <c r="F30689">
        <v>176444.73000000199</v>
      </c>
      <c r="G30689">
        <v>802.60800000000199</v>
      </c>
      <c r="H30689">
        <v>12115.24</v>
      </c>
      <c r="I30689">
        <v>12518.94</v>
      </c>
    </row>
    <row r="30690" spans="1:9" x14ac:dyDescent="0.2">
      <c r="A30690" t="s">
        <v>451</v>
      </c>
      <c r="B30690" t="s">
        <v>358</v>
      </c>
      <c r="C30690" t="s">
        <v>11</v>
      </c>
      <c r="D30690" t="s">
        <v>459</v>
      </c>
      <c r="E30690" t="s">
        <v>106</v>
      </c>
      <c r="F30690">
        <v>174154.47000000201</v>
      </c>
      <c r="G30690">
        <v>712.08000000000197</v>
      </c>
      <c r="H30690">
        <v>11877.93</v>
      </c>
      <c r="I30690">
        <v>11106.9</v>
      </c>
    </row>
    <row r="30691" spans="1:9" x14ac:dyDescent="0.2">
      <c r="A30691" t="s">
        <v>451</v>
      </c>
      <c r="B30691" t="s">
        <v>358</v>
      </c>
      <c r="C30691" t="s">
        <v>11</v>
      </c>
      <c r="D30691" t="s">
        <v>459</v>
      </c>
      <c r="E30691" t="s">
        <v>107</v>
      </c>
      <c r="F30691">
        <v>97612.799999999595</v>
      </c>
      <c r="G30691">
        <v>468.02700000000101</v>
      </c>
      <c r="H30691">
        <v>5939.1200000000199</v>
      </c>
      <c r="I30691">
        <v>8343.0899999999801</v>
      </c>
    </row>
    <row r="30692" spans="1:9" x14ac:dyDescent="0.2">
      <c r="A30692" t="s">
        <v>451</v>
      </c>
      <c r="B30692" t="s">
        <v>358</v>
      </c>
      <c r="C30692" t="s">
        <v>11</v>
      </c>
      <c r="D30692" t="s">
        <v>459</v>
      </c>
      <c r="E30692" t="s">
        <v>108</v>
      </c>
      <c r="F30692">
        <v>220617.719999997</v>
      </c>
      <c r="G30692">
        <v>3752.0819999999699</v>
      </c>
      <c r="H30692">
        <v>16129.4999999999</v>
      </c>
      <c r="I30692">
        <v>66884.939999999493</v>
      </c>
    </row>
    <row r="30693" spans="1:9" x14ac:dyDescent="0.2">
      <c r="A30693" t="s">
        <v>451</v>
      </c>
      <c r="B30693" t="s">
        <v>358</v>
      </c>
      <c r="C30693" t="s">
        <v>11</v>
      </c>
      <c r="D30693" t="s">
        <v>459</v>
      </c>
      <c r="E30693" t="s">
        <v>109</v>
      </c>
      <c r="F30693">
        <v>375798.21000000701</v>
      </c>
      <c r="G30693">
        <v>5648.2019999999202</v>
      </c>
      <c r="H30693">
        <v>26809.819999999101</v>
      </c>
      <c r="I30693">
        <v>100680.419999998</v>
      </c>
    </row>
    <row r="30694" spans="1:9" x14ac:dyDescent="0.2">
      <c r="A30694" t="s">
        <v>451</v>
      </c>
      <c r="B30694" t="s">
        <v>358</v>
      </c>
      <c r="C30694" t="s">
        <v>11</v>
      </c>
      <c r="D30694" t="s">
        <v>459</v>
      </c>
      <c r="E30694" t="s">
        <v>110</v>
      </c>
      <c r="F30694">
        <v>1668598.31999998</v>
      </c>
      <c r="G30694">
        <v>9484.3680000003205</v>
      </c>
      <c r="H30694">
        <v>101700.03</v>
      </c>
      <c r="I30694">
        <v>171555.48000000199</v>
      </c>
    </row>
    <row r="30695" spans="1:9" x14ac:dyDescent="0.2">
      <c r="A30695" t="s">
        <v>451</v>
      </c>
      <c r="B30695" t="s">
        <v>358</v>
      </c>
      <c r="C30695" t="s">
        <v>11</v>
      </c>
      <c r="D30695" t="s">
        <v>459</v>
      </c>
      <c r="E30695" t="s">
        <v>111</v>
      </c>
      <c r="F30695">
        <v>1223611.3799999901</v>
      </c>
      <c r="G30695">
        <v>6143.9670000000497</v>
      </c>
      <c r="H30695">
        <v>74841.979999999501</v>
      </c>
      <c r="I30695">
        <v>109522.88999999801</v>
      </c>
    </row>
    <row r="30696" spans="1:9" x14ac:dyDescent="0.2">
      <c r="A30696" t="s">
        <v>451</v>
      </c>
      <c r="B30696" t="s">
        <v>358</v>
      </c>
      <c r="C30696" t="s">
        <v>11</v>
      </c>
      <c r="D30696" t="s">
        <v>459</v>
      </c>
      <c r="E30696" t="s">
        <v>112</v>
      </c>
      <c r="F30696">
        <v>1155314.3999999899</v>
      </c>
      <c r="G30696">
        <v>8316.2940000000999</v>
      </c>
      <c r="H30696">
        <v>73188.159999998999</v>
      </c>
      <c r="I30696">
        <v>148246.98000000001</v>
      </c>
    </row>
    <row r="30697" spans="1:9" x14ac:dyDescent="0.2">
      <c r="A30697" t="s">
        <v>451</v>
      </c>
      <c r="B30697" t="s">
        <v>358</v>
      </c>
      <c r="C30697" t="s">
        <v>11</v>
      </c>
      <c r="D30697" t="s">
        <v>113</v>
      </c>
      <c r="E30697" t="s">
        <v>114</v>
      </c>
      <c r="F30697">
        <v>-2511.79000000004</v>
      </c>
      <c r="G30697">
        <v>7885.5</v>
      </c>
      <c r="H30697">
        <v>8271</v>
      </c>
      <c r="I30697">
        <v>24525.580000000198</v>
      </c>
    </row>
    <row r="30698" spans="1:9" x14ac:dyDescent="0.2">
      <c r="A30698" t="s">
        <v>451</v>
      </c>
      <c r="B30698" t="s">
        <v>358</v>
      </c>
      <c r="C30698" t="s">
        <v>11</v>
      </c>
      <c r="D30698" t="s">
        <v>113</v>
      </c>
      <c r="E30698" t="s">
        <v>115</v>
      </c>
      <c r="F30698">
        <v>-5416.8899999999803</v>
      </c>
      <c r="G30698">
        <v>1522.5</v>
      </c>
      <c r="H30698">
        <v>31.5</v>
      </c>
      <c r="I30698">
        <v>5508.1099999999797</v>
      </c>
    </row>
    <row r="30699" spans="1:9" x14ac:dyDescent="0.2">
      <c r="A30699" t="s">
        <v>451</v>
      </c>
      <c r="B30699" t="s">
        <v>358</v>
      </c>
      <c r="C30699" t="s">
        <v>11</v>
      </c>
      <c r="D30699" t="s">
        <v>113</v>
      </c>
      <c r="E30699" t="s">
        <v>116</v>
      </c>
      <c r="F30699">
        <v>102237.730000001</v>
      </c>
      <c r="G30699">
        <v>5581.5</v>
      </c>
      <c r="H30699">
        <v>37636.5</v>
      </c>
      <c r="I30699">
        <v>16533.550000000199</v>
      </c>
    </row>
    <row r="30700" spans="1:9" x14ac:dyDescent="0.2">
      <c r="A30700" t="s">
        <v>451</v>
      </c>
      <c r="B30700" t="s">
        <v>358</v>
      </c>
      <c r="C30700" t="s">
        <v>11</v>
      </c>
      <c r="D30700" t="s">
        <v>113</v>
      </c>
      <c r="E30700" t="s">
        <v>117</v>
      </c>
      <c r="F30700">
        <v>146212.89999999601</v>
      </c>
      <c r="G30700">
        <v>7326</v>
      </c>
      <c r="H30700">
        <v>52594.5</v>
      </c>
      <c r="I30700">
        <v>22502.970000000299</v>
      </c>
    </row>
    <row r="30701" spans="1:9" x14ac:dyDescent="0.2">
      <c r="A30701" t="s">
        <v>451</v>
      </c>
      <c r="B30701" t="s">
        <v>358</v>
      </c>
      <c r="C30701" t="s">
        <v>11</v>
      </c>
      <c r="D30701" t="s">
        <v>113</v>
      </c>
      <c r="E30701" t="s">
        <v>118</v>
      </c>
      <c r="F30701">
        <v>537081.56000992295</v>
      </c>
      <c r="G30701">
        <v>21403.5</v>
      </c>
      <c r="H30701">
        <v>189615</v>
      </c>
      <c r="I30701">
        <v>67242.659990002794</v>
      </c>
    </row>
    <row r="30702" spans="1:9" x14ac:dyDescent="0.2">
      <c r="A30702" t="s">
        <v>451</v>
      </c>
      <c r="B30702" t="s">
        <v>358</v>
      </c>
      <c r="C30702" t="s">
        <v>11</v>
      </c>
      <c r="D30702" t="s">
        <v>113</v>
      </c>
      <c r="E30702" t="s">
        <v>119</v>
      </c>
      <c r="F30702">
        <v>170819.259999995</v>
      </c>
      <c r="G30702">
        <v>8608.5</v>
      </c>
      <c r="H30702">
        <v>61393.5</v>
      </c>
      <c r="I30702">
        <v>26908.320000000302</v>
      </c>
    </row>
    <row r="30703" spans="1:9" x14ac:dyDescent="0.2">
      <c r="A30703" t="s">
        <v>451</v>
      </c>
      <c r="B30703" t="s">
        <v>358</v>
      </c>
      <c r="C30703" t="s">
        <v>11</v>
      </c>
      <c r="D30703" t="s">
        <v>113</v>
      </c>
      <c r="E30703" t="s">
        <v>120</v>
      </c>
      <c r="F30703">
        <v>88037.600000001999</v>
      </c>
      <c r="G30703">
        <v>3293.45999999997</v>
      </c>
      <c r="H30703">
        <v>23101.920000000398</v>
      </c>
      <c r="I30703">
        <v>14637.5999999999</v>
      </c>
    </row>
    <row r="30704" spans="1:9" x14ac:dyDescent="0.2">
      <c r="A30704" t="s">
        <v>451</v>
      </c>
      <c r="B30704" t="s">
        <v>358</v>
      </c>
      <c r="C30704" t="s">
        <v>11</v>
      </c>
      <c r="D30704" t="s">
        <v>113</v>
      </c>
      <c r="E30704" t="s">
        <v>121</v>
      </c>
      <c r="F30704">
        <v>158476.799999996</v>
      </c>
      <c r="G30704">
        <v>8164.0799999998999</v>
      </c>
      <c r="H30704">
        <v>43821.360000006003</v>
      </c>
      <c r="I30704">
        <v>36284.799999999603</v>
      </c>
    </row>
    <row r="30705" spans="1:9" x14ac:dyDescent="0.2">
      <c r="A30705" t="s">
        <v>451</v>
      </c>
      <c r="B30705" t="s">
        <v>358</v>
      </c>
      <c r="C30705" t="s">
        <v>11</v>
      </c>
      <c r="D30705" t="s">
        <v>113</v>
      </c>
      <c r="E30705" t="s">
        <v>122</v>
      </c>
      <c r="F30705">
        <v>77648.000000002095</v>
      </c>
      <c r="G30705">
        <v>4676.7599999999702</v>
      </c>
      <c r="H30705">
        <v>22147.5600000005</v>
      </c>
      <c r="I30705">
        <v>20785.599999999798</v>
      </c>
    </row>
    <row r="30706" spans="1:9" x14ac:dyDescent="0.2">
      <c r="A30706" t="s">
        <v>451</v>
      </c>
      <c r="B30706" t="s">
        <v>358</v>
      </c>
      <c r="C30706" t="s">
        <v>11</v>
      </c>
      <c r="D30706" t="s">
        <v>113</v>
      </c>
      <c r="E30706" t="s">
        <v>123</v>
      </c>
      <c r="F30706">
        <v>480027.19999999</v>
      </c>
      <c r="G30706">
        <v>16318.5</v>
      </c>
      <c r="H30706">
        <v>109752</v>
      </c>
      <c r="I30706">
        <v>83897.2000000033</v>
      </c>
    </row>
    <row r="30707" spans="1:9" x14ac:dyDescent="0.2">
      <c r="A30707" t="s">
        <v>451</v>
      </c>
      <c r="B30707" t="s">
        <v>358</v>
      </c>
      <c r="C30707" t="s">
        <v>11</v>
      </c>
      <c r="D30707" t="s">
        <v>113</v>
      </c>
      <c r="E30707" t="s">
        <v>124</v>
      </c>
      <c r="F30707">
        <v>958434.81998989906</v>
      </c>
      <c r="G30707">
        <v>12432</v>
      </c>
      <c r="H30707">
        <v>309316.5</v>
      </c>
      <c r="I30707">
        <v>39254.470010000798</v>
      </c>
    </row>
    <row r="30708" spans="1:9" x14ac:dyDescent="0.2">
      <c r="A30708" t="s">
        <v>451</v>
      </c>
      <c r="B30708" t="s">
        <v>358</v>
      </c>
      <c r="C30708" t="s">
        <v>11</v>
      </c>
      <c r="D30708" t="s">
        <v>113</v>
      </c>
      <c r="E30708" t="s">
        <v>125</v>
      </c>
      <c r="F30708">
        <v>689277.21001001901</v>
      </c>
      <c r="G30708">
        <v>32290.5</v>
      </c>
      <c r="H30708">
        <v>166246.5</v>
      </c>
      <c r="I30708">
        <v>163803.589990001</v>
      </c>
    </row>
    <row r="30709" spans="1:9" x14ac:dyDescent="0.2">
      <c r="A30709" t="s">
        <v>451</v>
      </c>
      <c r="B30709" t="s">
        <v>358</v>
      </c>
      <c r="C30709" t="s">
        <v>11</v>
      </c>
      <c r="D30709" t="s">
        <v>113</v>
      </c>
      <c r="E30709" t="s">
        <v>126</v>
      </c>
      <c r="F30709">
        <v>165152.40000000299</v>
      </c>
      <c r="G30709">
        <v>4371.1199999999299</v>
      </c>
      <c r="H30709">
        <v>29143.980000001899</v>
      </c>
      <c r="I30709">
        <v>29140.800000000399</v>
      </c>
    </row>
    <row r="30710" spans="1:9" x14ac:dyDescent="0.2">
      <c r="A30710" t="s">
        <v>451</v>
      </c>
      <c r="B30710" t="s">
        <v>358</v>
      </c>
      <c r="C30710" t="s">
        <v>11</v>
      </c>
      <c r="D30710" t="s">
        <v>113</v>
      </c>
      <c r="E30710" t="s">
        <v>127</v>
      </c>
      <c r="F30710">
        <v>210947.19999998901</v>
      </c>
      <c r="G30710">
        <v>8646.2999999999593</v>
      </c>
      <c r="H30710">
        <v>56109.420000006699</v>
      </c>
      <c r="I30710">
        <v>38427.999999999498</v>
      </c>
    </row>
    <row r="30711" spans="1:9" x14ac:dyDescent="0.2">
      <c r="A30711" t="s">
        <v>451</v>
      </c>
      <c r="B30711" t="s">
        <v>358</v>
      </c>
      <c r="C30711" t="s">
        <v>11</v>
      </c>
      <c r="D30711" t="s">
        <v>113</v>
      </c>
      <c r="E30711" t="s">
        <v>128</v>
      </c>
      <c r="F30711">
        <v>144207.60000000699</v>
      </c>
      <c r="G30711">
        <v>10261.9800000001</v>
      </c>
      <c r="H30711">
        <v>31893.120000002102</v>
      </c>
      <c r="I30711">
        <v>68413.199999998702</v>
      </c>
    </row>
    <row r="30712" spans="1:9" x14ac:dyDescent="0.2">
      <c r="A30712" t="s">
        <v>451</v>
      </c>
      <c r="B30712" t="s">
        <v>358</v>
      </c>
      <c r="C30712" t="s">
        <v>11</v>
      </c>
      <c r="D30712" t="s">
        <v>129</v>
      </c>
      <c r="E30712" t="s">
        <v>130</v>
      </c>
      <c r="F30712">
        <v>1393132.55999993</v>
      </c>
      <c r="G30712">
        <v>49739.799999999399</v>
      </c>
      <c r="H30712">
        <v>461687.60000000201</v>
      </c>
      <c r="I30712">
        <v>168210.96000001201</v>
      </c>
    </row>
    <row r="30713" spans="1:9" x14ac:dyDescent="0.2">
      <c r="A30713" t="s">
        <v>451</v>
      </c>
      <c r="B30713" t="s">
        <v>358</v>
      </c>
      <c r="C30713" t="s">
        <v>11</v>
      </c>
      <c r="D30713" t="s">
        <v>129</v>
      </c>
      <c r="E30713" t="s">
        <v>131</v>
      </c>
      <c r="F30713">
        <v>1591175.93000004</v>
      </c>
      <c r="G30713">
        <v>47230.799999999799</v>
      </c>
      <c r="H30713">
        <v>356197</v>
      </c>
      <c r="I30713">
        <v>243238.619999977</v>
      </c>
    </row>
    <row r="30714" spans="1:9" x14ac:dyDescent="0.2">
      <c r="A30714" t="s">
        <v>451</v>
      </c>
      <c r="B30714" t="s">
        <v>358</v>
      </c>
      <c r="C30714" t="s">
        <v>11</v>
      </c>
      <c r="D30714" t="s">
        <v>129</v>
      </c>
      <c r="E30714" t="s">
        <v>132</v>
      </c>
      <c r="F30714">
        <v>40520.200000000601</v>
      </c>
      <c r="G30714">
        <v>1761.6000000000099</v>
      </c>
      <c r="H30714">
        <v>9629.5999999999694</v>
      </c>
      <c r="I30714">
        <v>9072.2400000000107</v>
      </c>
    </row>
    <row r="30715" spans="1:9" x14ac:dyDescent="0.2">
      <c r="A30715" t="s">
        <v>451</v>
      </c>
      <c r="B30715" t="s">
        <v>358</v>
      </c>
      <c r="C30715" t="s">
        <v>11</v>
      </c>
      <c r="D30715" t="s">
        <v>129</v>
      </c>
      <c r="E30715" t="s">
        <v>133</v>
      </c>
      <c r="F30715">
        <v>323236.40999999503</v>
      </c>
      <c r="G30715">
        <v>10305</v>
      </c>
      <c r="H30715">
        <v>100594.5</v>
      </c>
      <c r="I30715">
        <v>36891.9000000003</v>
      </c>
    </row>
    <row r="30716" spans="1:9" x14ac:dyDescent="0.2">
      <c r="A30716" t="s">
        <v>451</v>
      </c>
      <c r="B30716" t="s">
        <v>358</v>
      </c>
      <c r="C30716" t="s">
        <v>11</v>
      </c>
      <c r="D30716" t="s">
        <v>129</v>
      </c>
      <c r="E30716" t="s">
        <v>134</v>
      </c>
      <c r="F30716">
        <v>470228.45999994199</v>
      </c>
      <c r="G30716">
        <v>16487.279999999799</v>
      </c>
      <c r="H30716">
        <v>107499.240000012</v>
      </c>
      <c r="I30716">
        <v>85184.280000008293</v>
      </c>
    </row>
    <row r="30717" spans="1:9" x14ac:dyDescent="0.2">
      <c r="A30717" t="s">
        <v>451</v>
      </c>
      <c r="B30717" t="s">
        <v>358</v>
      </c>
      <c r="C30717" t="s">
        <v>11</v>
      </c>
      <c r="D30717" t="s">
        <v>129</v>
      </c>
      <c r="E30717" t="s">
        <v>135</v>
      </c>
      <c r="F30717">
        <v>81124.590000001102</v>
      </c>
      <c r="G30717">
        <v>7047</v>
      </c>
      <c r="H30717">
        <v>29707.5</v>
      </c>
      <c r="I30717">
        <v>25228.2600000001</v>
      </c>
    </row>
    <row r="30718" spans="1:9" x14ac:dyDescent="0.2">
      <c r="A30718" t="s">
        <v>451</v>
      </c>
      <c r="B30718" t="s">
        <v>358</v>
      </c>
      <c r="C30718" t="s">
        <v>11</v>
      </c>
      <c r="D30718" t="s">
        <v>129</v>
      </c>
      <c r="E30718" t="s">
        <v>136</v>
      </c>
      <c r="F30718">
        <v>7226784.9000001</v>
      </c>
      <c r="G30718">
        <v>154971</v>
      </c>
      <c r="H30718">
        <v>2173626</v>
      </c>
      <c r="I30718">
        <v>554796.17999993498</v>
      </c>
    </row>
    <row r="30719" spans="1:9" x14ac:dyDescent="0.2">
      <c r="A30719" t="s">
        <v>451</v>
      </c>
      <c r="B30719" t="s">
        <v>358</v>
      </c>
      <c r="C30719" t="s">
        <v>11</v>
      </c>
      <c r="D30719" t="s">
        <v>129</v>
      </c>
      <c r="E30719" t="s">
        <v>137</v>
      </c>
      <c r="F30719">
        <v>1726083.5</v>
      </c>
      <c r="G30719">
        <v>57266.300000002397</v>
      </c>
      <c r="H30719">
        <v>584176.00000000698</v>
      </c>
      <c r="I30719">
        <v>187596.5</v>
      </c>
    </row>
    <row r="30720" spans="1:9" x14ac:dyDescent="0.2">
      <c r="A30720" t="s">
        <v>451</v>
      </c>
      <c r="B30720" t="s">
        <v>358</v>
      </c>
      <c r="C30720" t="s">
        <v>11</v>
      </c>
      <c r="D30720" t="s">
        <v>129</v>
      </c>
      <c r="E30720" t="s">
        <v>138</v>
      </c>
      <c r="F30720">
        <v>2735.68</v>
      </c>
      <c r="G30720">
        <v>121.6</v>
      </c>
      <c r="H30720">
        <v>652.79999999999995</v>
      </c>
      <c r="I30720">
        <v>626.24</v>
      </c>
    </row>
    <row r="30721" spans="1:9" x14ac:dyDescent="0.2">
      <c r="A30721" t="s">
        <v>451</v>
      </c>
      <c r="B30721" t="s">
        <v>358</v>
      </c>
      <c r="C30721" t="s">
        <v>11</v>
      </c>
      <c r="D30721" t="s">
        <v>129</v>
      </c>
      <c r="E30721" t="s">
        <v>139</v>
      </c>
      <c r="F30721">
        <v>961.61999999999898</v>
      </c>
      <c r="G30721">
        <v>141.47999999999999</v>
      </c>
      <c r="H30721">
        <v>327.60000000000002</v>
      </c>
      <c r="I30721">
        <v>730.98</v>
      </c>
    </row>
    <row r="30722" spans="1:9" x14ac:dyDescent="0.2">
      <c r="A30722" t="s">
        <v>451</v>
      </c>
      <c r="B30722" t="s">
        <v>358</v>
      </c>
      <c r="C30722" t="s">
        <v>11</v>
      </c>
      <c r="D30722" t="s">
        <v>129</v>
      </c>
      <c r="E30722" t="s">
        <v>140</v>
      </c>
      <c r="F30722">
        <v>1100783.1000000101</v>
      </c>
      <c r="G30722">
        <v>22164.599999999598</v>
      </c>
      <c r="H30722">
        <v>305693.15000000398</v>
      </c>
      <c r="I30722">
        <v>86025.600000005405</v>
      </c>
    </row>
    <row r="30723" spans="1:9" x14ac:dyDescent="0.2">
      <c r="A30723" t="s">
        <v>451</v>
      </c>
      <c r="B30723" t="s">
        <v>358</v>
      </c>
      <c r="C30723" t="s">
        <v>11</v>
      </c>
      <c r="D30723" t="s">
        <v>141</v>
      </c>
      <c r="E30723" t="s">
        <v>267</v>
      </c>
      <c r="F30723">
        <v>146025</v>
      </c>
      <c r="G30723">
        <v>155.04</v>
      </c>
      <c r="H30723">
        <v>6095.04000000005</v>
      </c>
      <c r="I30723">
        <v>3811.4</v>
      </c>
    </row>
    <row r="30724" spans="1:9" x14ac:dyDescent="0.2">
      <c r="A30724" t="s">
        <v>451</v>
      </c>
      <c r="B30724" t="s">
        <v>358</v>
      </c>
      <c r="C30724" t="s">
        <v>11</v>
      </c>
      <c r="D30724" t="s">
        <v>141</v>
      </c>
      <c r="E30724" t="s">
        <v>142</v>
      </c>
      <c r="F30724">
        <v>7623</v>
      </c>
      <c r="G30724">
        <v>5.94</v>
      </c>
      <c r="H30724">
        <v>332.64</v>
      </c>
      <c r="I30724">
        <v>138.6</v>
      </c>
    </row>
    <row r="30725" spans="1:9" x14ac:dyDescent="0.2">
      <c r="A30725" t="s">
        <v>451</v>
      </c>
      <c r="B30725" t="s">
        <v>358</v>
      </c>
      <c r="C30725" t="s">
        <v>11</v>
      </c>
      <c r="D30725" t="s">
        <v>141</v>
      </c>
      <c r="E30725" t="s">
        <v>143</v>
      </c>
      <c r="F30725">
        <v>905865.87998987804</v>
      </c>
      <c r="G30725">
        <v>987.56099999999105</v>
      </c>
      <c r="H30725">
        <v>32812.390000003899</v>
      </c>
      <c r="I30725">
        <v>26742.120009999999</v>
      </c>
    </row>
    <row r="30726" spans="1:9" x14ac:dyDescent="0.2">
      <c r="A30726" t="s">
        <v>451</v>
      </c>
      <c r="B30726" t="s">
        <v>358</v>
      </c>
      <c r="C30726" t="s">
        <v>11</v>
      </c>
      <c r="D30726" t="s">
        <v>144</v>
      </c>
      <c r="E30726" t="s">
        <v>145</v>
      </c>
      <c r="F30726">
        <v>416666.03999994899</v>
      </c>
      <c r="G30726">
        <v>18416.880000000201</v>
      </c>
      <c r="H30726">
        <v>99061.920000010199</v>
      </c>
      <c r="I30726">
        <v>95153.880000008707</v>
      </c>
    </row>
    <row r="30727" spans="1:9" x14ac:dyDescent="0.2">
      <c r="A30727" t="s">
        <v>451</v>
      </c>
      <c r="B30727" t="s">
        <v>358</v>
      </c>
      <c r="C30727" t="s">
        <v>11</v>
      </c>
      <c r="D30727" t="s">
        <v>144</v>
      </c>
      <c r="E30727" t="s">
        <v>146</v>
      </c>
      <c r="F30727">
        <v>279134.12000002799</v>
      </c>
      <c r="G30727">
        <v>17436.0000000004</v>
      </c>
      <c r="H30727">
        <v>71636.799999997194</v>
      </c>
      <c r="I30727">
        <v>89795.399999992107</v>
      </c>
    </row>
    <row r="30728" spans="1:9" x14ac:dyDescent="0.2">
      <c r="A30728" t="s">
        <v>451</v>
      </c>
      <c r="B30728" t="s">
        <v>358</v>
      </c>
      <c r="C30728" t="s">
        <v>11</v>
      </c>
      <c r="D30728" t="s">
        <v>144</v>
      </c>
      <c r="E30728" t="s">
        <v>147</v>
      </c>
      <c r="F30728">
        <v>1090763.5199999299</v>
      </c>
      <c r="G30728">
        <v>60394.399999998801</v>
      </c>
      <c r="H30728">
        <v>382932.00000000303</v>
      </c>
      <c r="I30728">
        <v>204242.88000001601</v>
      </c>
    </row>
    <row r="30729" spans="1:9" x14ac:dyDescent="0.2">
      <c r="A30729" t="s">
        <v>451</v>
      </c>
      <c r="B30729" t="s">
        <v>358</v>
      </c>
      <c r="C30729" t="s">
        <v>11</v>
      </c>
      <c r="D30729" t="s">
        <v>144</v>
      </c>
      <c r="E30729" t="s">
        <v>148</v>
      </c>
      <c r="F30729">
        <v>1486427</v>
      </c>
      <c r="G30729">
        <v>63660.800000002899</v>
      </c>
      <c r="H30729">
        <v>517412.20000000898</v>
      </c>
      <c r="I30729">
        <v>208544</v>
      </c>
    </row>
    <row r="30730" spans="1:9" x14ac:dyDescent="0.2">
      <c r="A30730" t="s">
        <v>451</v>
      </c>
      <c r="B30730" t="s">
        <v>358</v>
      </c>
      <c r="C30730" t="s">
        <v>11</v>
      </c>
      <c r="D30730" t="s">
        <v>144</v>
      </c>
      <c r="E30730" t="s">
        <v>149</v>
      </c>
      <c r="F30730">
        <v>212684.21999998399</v>
      </c>
      <c r="G30730">
        <v>25707</v>
      </c>
      <c r="H30730">
        <v>85116</v>
      </c>
      <c r="I30730">
        <v>92031.060000001002</v>
      </c>
    </row>
    <row r="30731" spans="1:9" x14ac:dyDescent="0.2">
      <c r="A30731" t="s">
        <v>451</v>
      </c>
      <c r="B30731" t="s">
        <v>358</v>
      </c>
      <c r="C30731" t="s">
        <v>11</v>
      </c>
      <c r="D30731" t="s">
        <v>144</v>
      </c>
      <c r="E30731" t="s">
        <v>150</v>
      </c>
      <c r="F30731">
        <v>678999.60000000603</v>
      </c>
      <c r="G30731">
        <v>27035.949999999299</v>
      </c>
      <c r="H30731">
        <v>201920.050000007</v>
      </c>
      <c r="I30731">
        <v>104925.300000006</v>
      </c>
    </row>
    <row r="30732" spans="1:9" x14ac:dyDescent="0.2">
      <c r="A30732" t="s">
        <v>451</v>
      </c>
      <c r="B30732" t="s">
        <v>358</v>
      </c>
      <c r="C30732" t="s">
        <v>11</v>
      </c>
      <c r="D30732" t="s">
        <v>144</v>
      </c>
      <c r="E30732" t="s">
        <v>151</v>
      </c>
      <c r="F30732">
        <v>4189061.8200001698</v>
      </c>
      <c r="G30732">
        <v>131466</v>
      </c>
      <c r="H30732">
        <v>1301595</v>
      </c>
      <c r="I30732">
        <v>470648.27999994101</v>
      </c>
    </row>
    <row r="30733" spans="1:9" x14ac:dyDescent="0.2">
      <c r="A30733" t="s">
        <v>451</v>
      </c>
      <c r="B30733" t="s">
        <v>358</v>
      </c>
      <c r="C30733" t="s">
        <v>11</v>
      </c>
      <c r="D30733" t="s">
        <v>152</v>
      </c>
      <c r="E30733" t="s">
        <v>153</v>
      </c>
      <c r="F30733">
        <v>113447.70000000299</v>
      </c>
      <c r="G30733">
        <v>3086</v>
      </c>
      <c r="H30733">
        <v>8496</v>
      </c>
      <c r="I30733">
        <v>64713.4200000001</v>
      </c>
    </row>
    <row r="30734" spans="1:9" x14ac:dyDescent="0.2">
      <c r="A30734" t="s">
        <v>451</v>
      </c>
      <c r="B30734" t="s">
        <v>358</v>
      </c>
      <c r="C30734" t="s">
        <v>11</v>
      </c>
      <c r="D30734" t="s">
        <v>154</v>
      </c>
      <c r="E30734" t="s">
        <v>155</v>
      </c>
      <c r="F30734">
        <v>-17375.56913</v>
      </c>
      <c r="G30734">
        <v>3934.5999999999899</v>
      </c>
      <c r="H30734">
        <v>14.4</v>
      </c>
      <c r="I30734">
        <v>17464.129130000001</v>
      </c>
    </row>
    <row r="30735" spans="1:9" x14ac:dyDescent="0.2">
      <c r="A30735" t="s">
        <v>451</v>
      </c>
      <c r="B30735" t="s">
        <v>358</v>
      </c>
      <c r="C30735" t="s">
        <v>11</v>
      </c>
      <c r="D30735" t="s">
        <v>154</v>
      </c>
      <c r="E30735" t="s">
        <v>156</v>
      </c>
      <c r="F30735">
        <v>-100177.67052</v>
      </c>
      <c r="G30735">
        <v>21448.000000000098</v>
      </c>
      <c r="H30735">
        <v>421.2</v>
      </c>
      <c r="I30735">
        <v>102768.05052</v>
      </c>
    </row>
    <row r="30736" spans="1:9" x14ac:dyDescent="0.2">
      <c r="A30736" t="s">
        <v>451</v>
      </c>
      <c r="B30736" t="s">
        <v>358</v>
      </c>
      <c r="C30736" t="s">
        <v>11</v>
      </c>
      <c r="D30736" t="s">
        <v>154</v>
      </c>
      <c r="E30736" t="s">
        <v>316</v>
      </c>
      <c r="F30736">
        <v>-156677.44174999799</v>
      </c>
      <c r="G30736">
        <v>34344.400000000001</v>
      </c>
      <c r="H30736">
        <v>18</v>
      </c>
      <c r="I30736">
        <v>156760.24174999801</v>
      </c>
    </row>
    <row r="30737" spans="1:9" x14ac:dyDescent="0.2">
      <c r="A30737" t="s">
        <v>451</v>
      </c>
      <c r="B30737" t="s">
        <v>358</v>
      </c>
      <c r="C30737" t="s">
        <v>11</v>
      </c>
      <c r="D30737" t="s">
        <v>154</v>
      </c>
      <c r="E30737" t="s">
        <v>337</v>
      </c>
      <c r="F30737">
        <v>-36121.518729999902</v>
      </c>
      <c r="G30737">
        <v>8017.99999999999</v>
      </c>
      <c r="H30737">
        <v>3.6</v>
      </c>
      <c r="I30737">
        <v>36143.658729999901</v>
      </c>
    </row>
    <row r="30738" spans="1:9" x14ac:dyDescent="0.2">
      <c r="A30738" t="s">
        <v>451</v>
      </c>
      <c r="B30738" t="s">
        <v>358</v>
      </c>
      <c r="C30738" t="s">
        <v>11</v>
      </c>
      <c r="D30738" t="s">
        <v>154</v>
      </c>
      <c r="E30738" t="s">
        <v>338</v>
      </c>
      <c r="F30738">
        <v>-26161.669159999899</v>
      </c>
      <c r="G30738">
        <v>5860.7999999999902</v>
      </c>
      <c r="H30738">
        <v>21.6</v>
      </c>
      <c r="I30738">
        <v>26294.5091599999</v>
      </c>
    </row>
    <row r="30739" spans="1:9" x14ac:dyDescent="0.2">
      <c r="A30739" t="s">
        <v>451</v>
      </c>
      <c r="B30739" t="s">
        <v>358</v>
      </c>
      <c r="C30739" t="s">
        <v>11</v>
      </c>
      <c r="D30739" t="s">
        <v>154</v>
      </c>
      <c r="E30739" t="s">
        <v>268</v>
      </c>
      <c r="F30739">
        <v>-53577.529999999599</v>
      </c>
      <c r="G30739">
        <v>12008.549999999899</v>
      </c>
      <c r="H30739">
        <v>10.8</v>
      </c>
      <c r="I30739">
        <v>53642.329999999602</v>
      </c>
    </row>
    <row r="30740" spans="1:9" x14ac:dyDescent="0.2">
      <c r="A30740" t="s">
        <v>451</v>
      </c>
      <c r="B30740" t="s">
        <v>358</v>
      </c>
      <c r="C30740" t="s">
        <v>11</v>
      </c>
      <c r="D30740" t="s">
        <v>154</v>
      </c>
      <c r="E30740" t="s">
        <v>157</v>
      </c>
      <c r="F30740">
        <v>-22748.979999999901</v>
      </c>
      <c r="G30740">
        <v>6349.3499999999603</v>
      </c>
      <c r="H30740">
        <v>947.7</v>
      </c>
      <c r="I30740">
        <v>28435.179999999898</v>
      </c>
    </row>
    <row r="30741" spans="1:9" x14ac:dyDescent="0.2">
      <c r="A30741" t="s">
        <v>451</v>
      </c>
      <c r="B30741" t="s">
        <v>358</v>
      </c>
      <c r="C30741" t="s">
        <v>11</v>
      </c>
      <c r="D30741" t="s">
        <v>154</v>
      </c>
      <c r="E30741" t="s">
        <v>317</v>
      </c>
      <c r="F30741">
        <v>-42026.929999999797</v>
      </c>
      <c r="G30741">
        <v>10750.05</v>
      </c>
      <c r="H30741">
        <v>1001.7</v>
      </c>
      <c r="I30741">
        <v>48037.129999999801</v>
      </c>
    </row>
    <row r="30742" spans="1:9" x14ac:dyDescent="0.2">
      <c r="A30742" t="s">
        <v>451</v>
      </c>
      <c r="B30742" t="s">
        <v>358</v>
      </c>
      <c r="C30742" t="s">
        <v>11</v>
      </c>
      <c r="D30742" t="s">
        <v>154</v>
      </c>
      <c r="E30742" t="s">
        <v>158</v>
      </c>
      <c r="F30742">
        <v>-21951.38</v>
      </c>
      <c r="G30742">
        <v>4946.0999999999804</v>
      </c>
      <c r="H30742">
        <v>24.3</v>
      </c>
      <c r="I30742">
        <v>22097.18</v>
      </c>
    </row>
    <row r="30743" spans="1:9" x14ac:dyDescent="0.2">
      <c r="A30743" t="s">
        <v>451</v>
      </c>
      <c r="B30743" t="s">
        <v>358</v>
      </c>
      <c r="C30743" t="s">
        <v>11</v>
      </c>
      <c r="D30743" t="s">
        <v>159</v>
      </c>
      <c r="E30743" t="s">
        <v>160</v>
      </c>
      <c r="F30743">
        <v>73450</v>
      </c>
      <c r="G30743">
        <v>2036</v>
      </c>
      <c r="H30743">
        <v>32296</v>
      </c>
      <c r="I30743">
        <v>7316.3999999999896</v>
      </c>
    </row>
    <row r="30744" spans="1:9" x14ac:dyDescent="0.2">
      <c r="A30744" t="s">
        <v>451</v>
      </c>
      <c r="B30744" t="s">
        <v>358</v>
      </c>
      <c r="C30744" t="s">
        <v>11</v>
      </c>
      <c r="D30744" t="s">
        <v>159</v>
      </c>
      <c r="E30744" t="s">
        <v>161</v>
      </c>
      <c r="F30744">
        <v>1176137.6000000001</v>
      </c>
      <c r="G30744">
        <v>49392</v>
      </c>
      <c r="H30744">
        <v>541048</v>
      </c>
      <c r="I30744">
        <v>177520.79999999699</v>
      </c>
    </row>
    <row r="30745" spans="1:9" x14ac:dyDescent="0.2">
      <c r="A30745" t="s">
        <v>451</v>
      </c>
      <c r="B30745" t="s">
        <v>358</v>
      </c>
      <c r="C30745" t="s">
        <v>11</v>
      </c>
      <c r="D30745" t="s">
        <v>159</v>
      </c>
      <c r="E30745" t="s">
        <v>162</v>
      </c>
      <c r="F30745">
        <v>15210.36</v>
      </c>
      <c r="G30745">
        <v>3917.4</v>
      </c>
      <c r="H30745">
        <v>7224</v>
      </c>
      <c r="I30745">
        <v>18020.04</v>
      </c>
    </row>
    <row r="30746" spans="1:9" x14ac:dyDescent="0.2">
      <c r="A30746" t="s">
        <v>451</v>
      </c>
      <c r="B30746" t="s">
        <v>358</v>
      </c>
      <c r="C30746" t="s">
        <v>11</v>
      </c>
      <c r="D30746" t="s">
        <v>159</v>
      </c>
      <c r="E30746" t="s">
        <v>163</v>
      </c>
      <c r="F30746">
        <v>7066.5200000000104</v>
      </c>
      <c r="G30746">
        <v>465.4</v>
      </c>
      <c r="H30746">
        <v>2001.6</v>
      </c>
      <c r="I30746">
        <v>2140.84</v>
      </c>
    </row>
    <row r="30747" spans="1:9" x14ac:dyDescent="0.2">
      <c r="A30747" t="s">
        <v>451</v>
      </c>
      <c r="B30747" t="s">
        <v>358</v>
      </c>
      <c r="C30747" t="s">
        <v>11</v>
      </c>
      <c r="D30747" t="s">
        <v>164</v>
      </c>
      <c r="E30747" t="s">
        <v>165</v>
      </c>
      <c r="F30747">
        <v>52179.1999999994</v>
      </c>
      <c r="G30747">
        <v>6389.81699999996</v>
      </c>
      <c r="H30747">
        <v>14474.209999999901</v>
      </c>
      <c r="I30747">
        <v>41310.6</v>
      </c>
    </row>
    <row r="30748" spans="1:9" x14ac:dyDescent="0.2">
      <c r="A30748" t="s">
        <v>451</v>
      </c>
      <c r="B30748" t="s">
        <v>358</v>
      </c>
      <c r="C30748" t="s">
        <v>11</v>
      </c>
      <c r="D30748" t="s">
        <v>164</v>
      </c>
      <c r="E30748" t="s">
        <v>166</v>
      </c>
      <c r="F30748">
        <v>88382.800000002404</v>
      </c>
      <c r="G30748">
        <v>5590.9699999999502</v>
      </c>
      <c r="H30748">
        <v>20144.47</v>
      </c>
      <c r="I30748">
        <v>33988.899999999798</v>
      </c>
    </row>
    <row r="30749" spans="1:9" x14ac:dyDescent="0.2">
      <c r="A30749" t="s">
        <v>451</v>
      </c>
      <c r="B30749" t="s">
        <v>358</v>
      </c>
      <c r="C30749" t="s">
        <v>11</v>
      </c>
      <c r="D30749" t="s">
        <v>164</v>
      </c>
      <c r="E30749" t="s">
        <v>167</v>
      </c>
      <c r="F30749">
        <v>3753165.50000004</v>
      </c>
      <c r="G30749">
        <v>67061.195999997304</v>
      </c>
      <c r="H30749">
        <v>657467.24999999802</v>
      </c>
      <c r="I30749">
        <v>426376.74000000802</v>
      </c>
    </row>
    <row r="30750" spans="1:9" x14ac:dyDescent="0.2">
      <c r="A30750" t="s">
        <v>451</v>
      </c>
      <c r="B30750" t="s">
        <v>358</v>
      </c>
      <c r="C30750" t="s">
        <v>11</v>
      </c>
      <c r="D30750" t="s">
        <v>164</v>
      </c>
      <c r="E30750" t="s">
        <v>168</v>
      </c>
      <c r="F30750">
        <v>632773.29000002099</v>
      </c>
      <c r="G30750">
        <v>19568.9520000007</v>
      </c>
      <c r="H30750">
        <v>119065.640000003</v>
      </c>
      <c r="I30750">
        <v>124419.87999999399</v>
      </c>
    </row>
    <row r="30751" spans="1:9" x14ac:dyDescent="0.2">
      <c r="A30751" t="s">
        <v>451</v>
      </c>
      <c r="B30751" t="s">
        <v>358</v>
      </c>
      <c r="C30751" t="s">
        <v>11</v>
      </c>
      <c r="D30751" t="s">
        <v>164</v>
      </c>
      <c r="E30751" t="s">
        <v>169</v>
      </c>
      <c r="F30751">
        <v>2058168.66</v>
      </c>
      <c r="G30751">
        <v>13078.6500000002</v>
      </c>
      <c r="H30751">
        <v>337805.65000000101</v>
      </c>
      <c r="I30751">
        <v>82898.519999999306</v>
      </c>
    </row>
    <row r="30752" spans="1:9" x14ac:dyDescent="0.2">
      <c r="A30752" t="s">
        <v>451</v>
      </c>
      <c r="B30752" t="s">
        <v>358</v>
      </c>
      <c r="C30752" t="s">
        <v>11</v>
      </c>
      <c r="D30752" t="s">
        <v>164</v>
      </c>
      <c r="E30752" t="s">
        <v>170</v>
      </c>
      <c r="F30752">
        <v>782752.61999998696</v>
      </c>
      <c r="G30752">
        <v>8902.9499999998297</v>
      </c>
      <c r="H30752">
        <v>132111.58999999799</v>
      </c>
      <c r="I30752">
        <v>56547.000000001201</v>
      </c>
    </row>
    <row r="30753" spans="1:9" x14ac:dyDescent="0.2">
      <c r="A30753" t="s">
        <v>451</v>
      </c>
      <c r="B30753" t="s">
        <v>358</v>
      </c>
      <c r="C30753" t="s">
        <v>171</v>
      </c>
      <c r="D30753" t="s">
        <v>15</v>
      </c>
      <c r="E30753" t="s">
        <v>16</v>
      </c>
      <c r="F30753">
        <v>57696.099999999802</v>
      </c>
      <c r="G30753">
        <v>11</v>
      </c>
      <c r="H30753">
        <v>4456</v>
      </c>
      <c r="I30753">
        <v>142.78</v>
      </c>
    </row>
    <row r="30754" spans="1:9" x14ac:dyDescent="0.2">
      <c r="A30754" t="s">
        <v>451</v>
      </c>
      <c r="B30754" t="s">
        <v>358</v>
      </c>
      <c r="C30754" t="s">
        <v>171</v>
      </c>
      <c r="D30754" t="s">
        <v>15</v>
      </c>
      <c r="E30754" t="s">
        <v>17</v>
      </c>
      <c r="F30754">
        <v>52179.5999999997</v>
      </c>
      <c r="G30754">
        <v>11</v>
      </c>
      <c r="H30754">
        <v>4031</v>
      </c>
      <c r="I30754">
        <v>142.78</v>
      </c>
    </row>
    <row r="30755" spans="1:9" x14ac:dyDescent="0.2">
      <c r="A30755" t="s">
        <v>451</v>
      </c>
      <c r="B30755" t="s">
        <v>358</v>
      </c>
      <c r="C30755" t="s">
        <v>171</v>
      </c>
      <c r="D30755" t="s">
        <v>15</v>
      </c>
      <c r="E30755" t="s">
        <v>18</v>
      </c>
      <c r="F30755">
        <v>58474.899999999798</v>
      </c>
      <c r="G30755">
        <v>6</v>
      </c>
      <c r="H30755">
        <v>4511</v>
      </c>
      <c r="I30755">
        <v>77.88</v>
      </c>
    </row>
    <row r="30756" spans="1:9" x14ac:dyDescent="0.2">
      <c r="A30756" t="s">
        <v>451</v>
      </c>
      <c r="B30756" t="s">
        <v>358</v>
      </c>
      <c r="C30756" t="s">
        <v>171</v>
      </c>
      <c r="D30756" t="s">
        <v>15</v>
      </c>
      <c r="E30756" t="s">
        <v>19</v>
      </c>
      <c r="F30756">
        <v>51439.739999999802</v>
      </c>
      <c r="G30756">
        <v>20</v>
      </c>
      <c r="H30756">
        <v>3983</v>
      </c>
      <c r="I30756">
        <v>259.60000000000002</v>
      </c>
    </row>
    <row r="30757" spans="1:9" x14ac:dyDescent="0.2">
      <c r="A30757" t="s">
        <v>451</v>
      </c>
      <c r="B30757" t="s">
        <v>358</v>
      </c>
      <c r="C30757" t="s">
        <v>171</v>
      </c>
      <c r="D30757" t="s">
        <v>172</v>
      </c>
      <c r="E30757" t="s">
        <v>173</v>
      </c>
      <c r="F30757">
        <v>10470.040000000001</v>
      </c>
      <c r="G30757">
        <v>0</v>
      </c>
      <c r="H30757">
        <v>613</v>
      </c>
      <c r="I30757">
        <v>0</v>
      </c>
    </row>
    <row r="30758" spans="1:9" x14ac:dyDescent="0.2">
      <c r="A30758" t="s">
        <v>451</v>
      </c>
      <c r="B30758" t="s">
        <v>358</v>
      </c>
      <c r="C30758" t="s">
        <v>171</v>
      </c>
      <c r="D30758" t="s">
        <v>172</v>
      </c>
      <c r="E30758" t="s">
        <v>174</v>
      </c>
      <c r="F30758">
        <v>153.72</v>
      </c>
      <c r="G30758">
        <v>0</v>
      </c>
      <c r="H30758">
        <v>9</v>
      </c>
      <c r="I30758">
        <v>0</v>
      </c>
    </row>
    <row r="30759" spans="1:9" x14ac:dyDescent="0.2">
      <c r="A30759" t="s">
        <v>451</v>
      </c>
      <c r="B30759" t="s">
        <v>358</v>
      </c>
      <c r="C30759" t="s">
        <v>171</v>
      </c>
      <c r="D30759" t="s">
        <v>172</v>
      </c>
      <c r="E30759" t="s">
        <v>175</v>
      </c>
      <c r="F30759">
        <v>45928.119999999901</v>
      </c>
      <c r="G30759">
        <v>0</v>
      </c>
      <c r="H30759">
        <v>2689</v>
      </c>
      <c r="I30759">
        <v>0</v>
      </c>
    </row>
    <row r="30760" spans="1:9" x14ac:dyDescent="0.2">
      <c r="A30760" t="s">
        <v>451</v>
      </c>
      <c r="B30760" t="s">
        <v>358</v>
      </c>
      <c r="C30760" t="s">
        <v>171</v>
      </c>
      <c r="D30760" t="s">
        <v>172</v>
      </c>
      <c r="E30760" t="s">
        <v>177</v>
      </c>
      <c r="F30760">
        <v>12946.64</v>
      </c>
      <c r="G30760">
        <v>0</v>
      </c>
      <c r="H30760">
        <v>758</v>
      </c>
      <c r="I30760">
        <v>0</v>
      </c>
    </row>
    <row r="30761" spans="1:9" x14ac:dyDescent="0.2">
      <c r="A30761" t="s">
        <v>451</v>
      </c>
      <c r="B30761" t="s">
        <v>358</v>
      </c>
      <c r="C30761" t="s">
        <v>171</v>
      </c>
      <c r="D30761" t="s">
        <v>172</v>
      </c>
      <c r="E30761" t="s">
        <v>178</v>
      </c>
      <c r="F30761">
        <v>38566.639999999999</v>
      </c>
      <c r="G30761">
        <v>0</v>
      </c>
      <c r="H30761">
        <v>2258</v>
      </c>
      <c r="I30761">
        <v>0</v>
      </c>
    </row>
    <row r="30762" spans="1:9" x14ac:dyDescent="0.2">
      <c r="A30762" t="s">
        <v>451</v>
      </c>
      <c r="B30762" t="s">
        <v>358</v>
      </c>
      <c r="C30762" t="s">
        <v>171</v>
      </c>
      <c r="D30762" t="s">
        <v>172</v>
      </c>
      <c r="E30762" t="s">
        <v>179</v>
      </c>
      <c r="F30762">
        <v>67346.44</v>
      </c>
      <c r="G30762">
        <v>0</v>
      </c>
      <c r="H30762">
        <v>3943</v>
      </c>
      <c r="I30762">
        <v>0</v>
      </c>
    </row>
    <row r="30763" spans="1:9" x14ac:dyDescent="0.2">
      <c r="A30763" t="s">
        <v>451</v>
      </c>
      <c r="B30763" t="s">
        <v>358</v>
      </c>
      <c r="C30763" t="s">
        <v>171</v>
      </c>
      <c r="D30763" t="s">
        <v>172</v>
      </c>
      <c r="E30763" t="s">
        <v>180</v>
      </c>
      <c r="F30763">
        <v>28762.720000000001</v>
      </c>
      <c r="G30763">
        <v>0</v>
      </c>
      <c r="H30763">
        <v>1684</v>
      </c>
      <c r="I30763">
        <v>0</v>
      </c>
    </row>
    <row r="30764" spans="1:9" x14ac:dyDescent="0.2">
      <c r="A30764" t="s">
        <v>451</v>
      </c>
      <c r="B30764" t="s">
        <v>358</v>
      </c>
      <c r="C30764" t="s">
        <v>171</v>
      </c>
      <c r="D30764" t="s">
        <v>172</v>
      </c>
      <c r="E30764" t="s">
        <v>181</v>
      </c>
      <c r="F30764">
        <v>54263.16</v>
      </c>
      <c r="G30764">
        <v>0</v>
      </c>
      <c r="H30764">
        <v>3177</v>
      </c>
      <c r="I30764">
        <v>0</v>
      </c>
    </row>
    <row r="30765" spans="1:9" x14ac:dyDescent="0.2">
      <c r="A30765" t="s">
        <v>451</v>
      </c>
      <c r="B30765" t="s">
        <v>358</v>
      </c>
      <c r="C30765" t="s">
        <v>171</v>
      </c>
      <c r="D30765" t="s">
        <v>20</v>
      </c>
      <c r="E30765" t="s">
        <v>21</v>
      </c>
      <c r="F30765">
        <v>178632.19993999999</v>
      </c>
      <c r="G30765">
        <v>1873.1569999999999</v>
      </c>
      <c r="H30765">
        <v>17076.839999999698</v>
      </c>
      <c r="I30765">
        <v>18613.790059999901</v>
      </c>
    </row>
    <row r="30766" spans="1:9" x14ac:dyDescent="0.2">
      <c r="A30766" t="s">
        <v>451</v>
      </c>
      <c r="B30766" t="s">
        <v>358</v>
      </c>
      <c r="C30766" t="s">
        <v>171</v>
      </c>
      <c r="D30766" t="s">
        <v>20</v>
      </c>
      <c r="E30766" t="s">
        <v>22</v>
      </c>
      <c r="F30766">
        <v>545396.999990004</v>
      </c>
      <c r="G30766">
        <v>3398.86600000002</v>
      </c>
      <c r="H30766">
        <v>50301.000000000597</v>
      </c>
      <c r="I30766">
        <v>32248.560009999899</v>
      </c>
    </row>
    <row r="30767" spans="1:9" x14ac:dyDescent="0.2">
      <c r="A30767" t="s">
        <v>451</v>
      </c>
      <c r="B30767" t="s">
        <v>358</v>
      </c>
      <c r="C30767" t="s">
        <v>171</v>
      </c>
      <c r="D30767" t="s">
        <v>23</v>
      </c>
      <c r="E30767" t="s">
        <v>24</v>
      </c>
      <c r="F30767">
        <v>6649.8900000000303</v>
      </c>
      <c r="G30767">
        <v>758.23999999999603</v>
      </c>
      <c r="H30767">
        <v>1402.52</v>
      </c>
      <c r="I30767">
        <v>7826.12</v>
      </c>
    </row>
    <row r="30768" spans="1:9" x14ac:dyDescent="0.2">
      <c r="A30768" t="s">
        <v>451</v>
      </c>
      <c r="B30768" t="s">
        <v>358</v>
      </c>
      <c r="C30768" t="s">
        <v>171</v>
      </c>
      <c r="D30768" t="s">
        <v>23</v>
      </c>
      <c r="E30768" t="s">
        <v>25</v>
      </c>
      <c r="F30768">
        <v>8993.6800000000494</v>
      </c>
      <c r="G30768">
        <v>734.15999999999599</v>
      </c>
      <c r="H30768">
        <v>1605.51999999999</v>
      </c>
      <c r="I30768">
        <v>7577.58</v>
      </c>
    </row>
    <row r="30769" spans="1:9" x14ac:dyDescent="0.2">
      <c r="A30769" t="s">
        <v>451</v>
      </c>
      <c r="B30769" t="s">
        <v>358</v>
      </c>
      <c r="C30769" t="s">
        <v>171</v>
      </c>
      <c r="D30769" t="s">
        <v>23</v>
      </c>
      <c r="E30769" t="s">
        <v>26</v>
      </c>
      <c r="F30769">
        <v>5317.6000000000304</v>
      </c>
      <c r="G30769">
        <v>863.799999999997</v>
      </c>
      <c r="H30769">
        <v>1379</v>
      </c>
      <c r="I30769">
        <v>8915.65</v>
      </c>
    </row>
    <row r="30770" spans="1:9" x14ac:dyDescent="0.2">
      <c r="A30770" t="s">
        <v>451</v>
      </c>
      <c r="B30770" t="s">
        <v>358</v>
      </c>
      <c r="C30770" t="s">
        <v>171</v>
      </c>
      <c r="D30770" t="s">
        <v>23</v>
      </c>
      <c r="E30770" t="s">
        <v>27</v>
      </c>
      <c r="F30770">
        <v>7083.3900000000303</v>
      </c>
      <c r="G30770">
        <v>641.479999999999</v>
      </c>
      <c r="H30770">
        <v>1327.76</v>
      </c>
      <c r="I30770">
        <v>6620.9900000000098</v>
      </c>
    </row>
    <row r="30771" spans="1:9" x14ac:dyDescent="0.2">
      <c r="A30771" t="s">
        <v>451</v>
      </c>
      <c r="B30771" t="s">
        <v>358</v>
      </c>
      <c r="C30771" t="s">
        <v>171</v>
      </c>
      <c r="D30771" t="s">
        <v>154</v>
      </c>
      <c r="E30771" t="s">
        <v>28</v>
      </c>
      <c r="F30771">
        <v>123147.16</v>
      </c>
      <c r="G30771">
        <v>237.3</v>
      </c>
      <c r="H30771">
        <v>22437.000000000298</v>
      </c>
      <c r="I30771">
        <v>1414.64</v>
      </c>
    </row>
    <row r="30772" spans="1:9" x14ac:dyDescent="0.2">
      <c r="A30772" t="s">
        <v>451</v>
      </c>
      <c r="B30772" t="s">
        <v>358</v>
      </c>
      <c r="C30772" t="s">
        <v>171</v>
      </c>
      <c r="D30772" t="s">
        <v>154</v>
      </c>
      <c r="E30772" t="s">
        <v>29</v>
      </c>
      <c r="F30772">
        <v>176126.219979999</v>
      </c>
      <c r="G30772">
        <v>323.10000000000002</v>
      </c>
      <c r="H30772">
        <v>32070.600000000501</v>
      </c>
      <c r="I30772">
        <v>1898.6000200000001</v>
      </c>
    </row>
    <row r="30773" spans="1:9" x14ac:dyDescent="0.2">
      <c r="A30773" t="s">
        <v>451</v>
      </c>
      <c r="B30773" t="s">
        <v>358</v>
      </c>
      <c r="C30773" t="s">
        <v>171</v>
      </c>
      <c r="D30773" t="s">
        <v>154</v>
      </c>
      <c r="E30773" t="s">
        <v>30</v>
      </c>
      <c r="F30773">
        <v>620457.28007999295</v>
      </c>
      <c r="G30773">
        <v>608.20000000000005</v>
      </c>
      <c r="H30773">
        <v>123523.200000001</v>
      </c>
      <c r="I30773">
        <v>2714.5599200000001</v>
      </c>
    </row>
    <row r="30774" spans="1:9" x14ac:dyDescent="0.2">
      <c r="A30774" t="s">
        <v>451</v>
      </c>
      <c r="B30774" t="s">
        <v>358</v>
      </c>
      <c r="C30774" t="s">
        <v>171</v>
      </c>
      <c r="D30774" t="s">
        <v>154</v>
      </c>
      <c r="E30774" t="s">
        <v>31</v>
      </c>
      <c r="F30774">
        <v>348598.85043998901</v>
      </c>
      <c r="G30774">
        <v>5740.9499999999698</v>
      </c>
      <c r="H30774">
        <v>68187.149999997404</v>
      </c>
      <c r="I30774">
        <v>32597.449560000201</v>
      </c>
    </row>
    <row r="30775" spans="1:9" x14ac:dyDescent="0.2">
      <c r="A30775" t="s">
        <v>451</v>
      </c>
      <c r="B30775" t="s">
        <v>358</v>
      </c>
      <c r="C30775" t="s">
        <v>171</v>
      </c>
      <c r="D30775" t="s">
        <v>154</v>
      </c>
      <c r="E30775" t="s">
        <v>32</v>
      </c>
      <c r="F30775">
        <v>39773.240000000202</v>
      </c>
      <c r="G30775">
        <v>271.8</v>
      </c>
      <c r="H30775">
        <v>7451.99999999994</v>
      </c>
      <c r="I30775">
        <v>1600.48</v>
      </c>
    </row>
    <row r="30776" spans="1:9" x14ac:dyDescent="0.2">
      <c r="A30776" t="s">
        <v>451</v>
      </c>
      <c r="B30776" t="s">
        <v>358</v>
      </c>
      <c r="C30776" t="s">
        <v>171</v>
      </c>
      <c r="D30776" t="s">
        <v>154</v>
      </c>
      <c r="E30776" t="s">
        <v>33</v>
      </c>
      <c r="F30776">
        <v>199394.18018999801</v>
      </c>
      <c r="G30776">
        <v>5674.7999999999702</v>
      </c>
      <c r="H30776">
        <v>41666.699999999699</v>
      </c>
      <c r="I30776">
        <v>32185.459810000099</v>
      </c>
    </row>
    <row r="30777" spans="1:9" x14ac:dyDescent="0.2">
      <c r="A30777" t="s">
        <v>451</v>
      </c>
      <c r="B30777" t="s">
        <v>358</v>
      </c>
      <c r="C30777" t="s">
        <v>171</v>
      </c>
      <c r="D30777" t="s">
        <v>154</v>
      </c>
      <c r="E30777" t="s">
        <v>34</v>
      </c>
      <c r="F30777">
        <v>79536.060020000004</v>
      </c>
      <c r="G30777">
        <v>239.1</v>
      </c>
      <c r="H30777">
        <v>14736.6000000001</v>
      </c>
      <c r="I30777">
        <v>1408.85998</v>
      </c>
    </row>
    <row r="30778" spans="1:9" x14ac:dyDescent="0.2">
      <c r="A30778" t="s">
        <v>451</v>
      </c>
      <c r="B30778" t="s">
        <v>358</v>
      </c>
      <c r="C30778" t="s">
        <v>171</v>
      </c>
      <c r="D30778" t="s">
        <v>154</v>
      </c>
      <c r="E30778" t="s">
        <v>35</v>
      </c>
      <c r="F30778">
        <v>97220.470139999699</v>
      </c>
      <c r="G30778">
        <v>7093.0499999999802</v>
      </c>
      <c r="H30778">
        <v>24654.450000000299</v>
      </c>
      <c r="I30778">
        <v>40687.1898600001</v>
      </c>
    </row>
    <row r="30779" spans="1:9" x14ac:dyDescent="0.2">
      <c r="A30779" t="s">
        <v>451</v>
      </c>
      <c r="B30779" t="s">
        <v>358</v>
      </c>
      <c r="C30779" t="s">
        <v>171</v>
      </c>
      <c r="D30779" t="s">
        <v>154</v>
      </c>
      <c r="E30779" t="s">
        <v>36</v>
      </c>
      <c r="F30779">
        <v>108113.73005000201</v>
      </c>
      <c r="G30779">
        <v>8796.8000000000193</v>
      </c>
      <c r="H30779">
        <v>28403.9999999996</v>
      </c>
      <c r="I30779">
        <v>50600.049949999899</v>
      </c>
    </row>
    <row r="30780" spans="1:9" x14ac:dyDescent="0.2">
      <c r="A30780" t="s">
        <v>451</v>
      </c>
      <c r="B30780" t="s">
        <v>358</v>
      </c>
      <c r="C30780" t="s">
        <v>171</v>
      </c>
      <c r="D30780" t="s">
        <v>154</v>
      </c>
      <c r="E30780" t="s">
        <v>37</v>
      </c>
      <c r="F30780">
        <v>101069.369970001</v>
      </c>
      <c r="G30780">
        <v>771</v>
      </c>
      <c r="H30780">
        <v>18792</v>
      </c>
      <c r="I30780">
        <v>4408.41003</v>
      </c>
    </row>
    <row r="30781" spans="1:9" x14ac:dyDescent="0.2">
      <c r="A30781" t="s">
        <v>451</v>
      </c>
      <c r="B30781" t="s">
        <v>358</v>
      </c>
      <c r="C30781" t="s">
        <v>171</v>
      </c>
      <c r="D30781" t="s">
        <v>154</v>
      </c>
      <c r="E30781" t="s">
        <v>38</v>
      </c>
      <c r="F30781">
        <v>452463.17031998601</v>
      </c>
      <c r="G30781">
        <v>9933.74999999994</v>
      </c>
      <c r="H30781">
        <v>93086.2499999961</v>
      </c>
      <c r="I30781">
        <v>57049.5496800002</v>
      </c>
    </row>
    <row r="30782" spans="1:9" x14ac:dyDescent="0.2">
      <c r="A30782" t="s">
        <v>451</v>
      </c>
      <c r="B30782" t="s">
        <v>358</v>
      </c>
      <c r="C30782" t="s">
        <v>171</v>
      </c>
      <c r="D30782" t="s">
        <v>154</v>
      </c>
      <c r="E30782" t="s">
        <v>39</v>
      </c>
      <c r="F30782">
        <v>247771.90038999601</v>
      </c>
      <c r="G30782">
        <v>14060.0000000001</v>
      </c>
      <c r="H30782">
        <v>59054.999999998603</v>
      </c>
      <c r="I30782">
        <v>82799.809609999706</v>
      </c>
    </row>
    <row r="30783" spans="1:9" x14ac:dyDescent="0.2">
      <c r="A30783" t="s">
        <v>451</v>
      </c>
      <c r="B30783" t="s">
        <v>358</v>
      </c>
      <c r="C30783" t="s">
        <v>171</v>
      </c>
      <c r="D30783" t="s">
        <v>154</v>
      </c>
      <c r="E30783" t="s">
        <v>40</v>
      </c>
      <c r="F30783">
        <v>506432.42996999301</v>
      </c>
      <c r="G30783">
        <v>1111.5999999999999</v>
      </c>
      <c r="H30783">
        <v>91288.800000001196</v>
      </c>
      <c r="I30783">
        <v>6244.95003</v>
      </c>
    </row>
    <row r="30784" spans="1:9" x14ac:dyDescent="0.2">
      <c r="A30784" t="s">
        <v>451</v>
      </c>
      <c r="B30784" t="s">
        <v>358</v>
      </c>
      <c r="C30784" t="s">
        <v>171</v>
      </c>
      <c r="D30784" t="s">
        <v>154</v>
      </c>
      <c r="E30784" t="s">
        <v>41</v>
      </c>
      <c r="F30784">
        <v>1803234.18052006</v>
      </c>
      <c r="G30784">
        <v>14061.800000000099</v>
      </c>
      <c r="H30784">
        <v>371104.79999999201</v>
      </c>
      <c r="I30784">
        <v>64469.799479999201</v>
      </c>
    </row>
    <row r="30785" spans="1:9" x14ac:dyDescent="0.2">
      <c r="A30785" t="s">
        <v>451</v>
      </c>
      <c r="B30785" t="s">
        <v>358</v>
      </c>
      <c r="C30785" t="s">
        <v>171</v>
      </c>
      <c r="D30785" t="s">
        <v>154</v>
      </c>
      <c r="E30785" t="s">
        <v>42</v>
      </c>
      <c r="F30785">
        <v>214944.98013000499</v>
      </c>
      <c r="G30785">
        <v>8449.5999999999804</v>
      </c>
      <c r="H30785">
        <v>47055.5999999989</v>
      </c>
      <c r="I30785">
        <v>48144.739869999903</v>
      </c>
    </row>
    <row r="30786" spans="1:9" x14ac:dyDescent="0.2">
      <c r="A30786" t="s">
        <v>451</v>
      </c>
      <c r="B30786" t="s">
        <v>358</v>
      </c>
      <c r="C30786" t="s">
        <v>171</v>
      </c>
      <c r="D30786" t="s">
        <v>154</v>
      </c>
      <c r="E30786" t="s">
        <v>43</v>
      </c>
      <c r="F30786">
        <v>190486.890010003</v>
      </c>
      <c r="G30786">
        <v>917.6</v>
      </c>
      <c r="H30786">
        <v>34441.199999999502</v>
      </c>
      <c r="I30786">
        <v>5470.5999899999997</v>
      </c>
    </row>
    <row r="30787" spans="1:9" x14ac:dyDescent="0.2">
      <c r="A30787" t="s">
        <v>451</v>
      </c>
      <c r="B30787" t="s">
        <v>358</v>
      </c>
      <c r="C30787" t="s">
        <v>171</v>
      </c>
      <c r="D30787" t="s">
        <v>154</v>
      </c>
      <c r="E30787" t="s">
        <v>44</v>
      </c>
      <c r="F30787">
        <v>132216.279950002</v>
      </c>
      <c r="G30787">
        <v>7646.5999999999904</v>
      </c>
      <c r="H30787">
        <v>31438.9999999996</v>
      </c>
      <c r="I30787">
        <v>44244.850050000001</v>
      </c>
    </row>
    <row r="30788" spans="1:9" x14ac:dyDescent="0.2">
      <c r="A30788" t="s">
        <v>451</v>
      </c>
      <c r="B30788" t="s">
        <v>358</v>
      </c>
      <c r="C30788" t="s">
        <v>171</v>
      </c>
      <c r="D30788" t="s">
        <v>154</v>
      </c>
      <c r="E30788" t="s">
        <v>45</v>
      </c>
      <c r="F30788">
        <v>183493.800000002</v>
      </c>
      <c r="G30788">
        <v>444.8</v>
      </c>
      <c r="H30788">
        <v>32939.999999999702</v>
      </c>
      <c r="I30788">
        <v>2453.33</v>
      </c>
    </row>
    <row r="30789" spans="1:9" x14ac:dyDescent="0.2">
      <c r="A30789" t="s">
        <v>451</v>
      </c>
      <c r="B30789" t="s">
        <v>358</v>
      </c>
      <c r="C30789" t="s">
        <v>171</v>
      </c>
      <c r="D30789" t="s">
        <v>182</v>
      </c>
      <c r="E30789" t="s">
        <v>183</v>
      </c>
      <c r="F30789">
        <v>374305.31999999401</v>
      </c>
      <c r="G30789">
        <v>3486.6000000000099</v>
      </c>
      <c r="H30789">
        <v>17827.799999999799</v>
      </c>
      <c r="I30789">
        <v>91000.260000002003</v>
      </c>
    </row>
    <row r="30790" spans="1:9" x14ac:dyDescent="0.2">
      <c r="A30790" t="s">
        <v>451</v>
      </c>
      <c r="B30790" t="s">
        <v>358</v>
      </c>
      <c r="C30790" t="s">
        <v>171</v>
      </c>
      <c r="D30790" t="s">
        <v>182</v>
      </c>
      <c r="E30790" t="s">
        <v>184</v>
      </c>
      <c r="F30790">
        <v>402078.32999999501</v>
      </c>
      <c r="G30790">
        <v>2528.6999999999898</v>
      </c>
      <c r="H30790">
        <v>17933.999999999702</v>
      </c>
      <c r="I30790">
        <v>65999.0700000012</v>
      </c>
    </row>
    <row r="30791" spans="1:9" x14ac:dyDescent="0.2">
      <c r="A30791" t="s">
        <v>451</v>
      </c>
      <c r="B30791" t="s">
        <v>358</v>
      </c>
      <c r="C30791" t="s">
        <v>171</v>
      </c>
      <c r="D30791" t="s">
        <v>182</v>
      </c>
      <c r="E30791" t="s">
        <v>185</v>
      </c>
      <c r="F30791">
        <v>407723.75999999401</v>
      </c>
      <c r="G30791">
        <v>2105.6999999999898</v>
      </c>
      <c r="H30791">
        <v>17727.299999999701</v>
      </c>
      <c r="I30791">
        <v>54958.770000000797</v>
      </c>
    </row>
    <row r="30792" spans="1:9" x14ac:dyDescent="0.2">
      <c r="A30792" t="s">
        <v>451</v>
      </c>
      <c r="B30792" t="s">
        <v>358</v>
      </c>
      <c r="C30792" t="s">
        <v>171</v>
      </c>
      <c r="D30792" t="s">
        <v>46</v>
      </c>
      <c r="E30792" t="s">
        <v>47</v>
      </c>
      <c r="F30792">
        <v>8970</v>
      </c>
      <c r="G30792">
        <v>512</v>
      </c>
      <c r="H30792">
        <v>2708</v>
      </c>
      <c r="I30792">
        <v>1797.2</v>
      </c>
    </row>
    <row r="30793" spans="1:9" x14ac:dyDescent="0.2">
      <c r="A30793" t="s">
        <v>451</v>
      </c>
      <c r="B30793" t="s">
        <v>358</v>
      </c>
      <c r="C30793" t="s">
        <v>171</v>
      </c>
      <c r="D30793" t="s">
        <v>48</v>
      </c>
      <c r="E30793" t="s">
        <v>186</v>
      </c>
      <c r="F30793">
        <v>2229.25</v>
      </c>
      <c r="G30793">
        <v>172.608</v>
      </c>
      <c r="H30793">
        <v>262.32</v>
      </c>
      <c r="I30793">
        <v>4292</v>
      </c>
    </row>
    <row r="30794" spans="1:9" x14ac:dyDescent="0.2">
      <c r="A30794" t="s">
        <v>451</v>
      </c>
      <c r="B30794" t="s">
        <v>358</v>
      </c>
      <c r="C30794" t="s">
        <v>171</v>
      </c>
      <c r="D30794" t="s">
        <v>48</v>
      </c>
      <c r="E30794" t="s">
        <v>187</v>
      </c>
      <c r="F30794">
        <v>3653.75</v>
      </c>
      <c r="G30794">
        <v>110.48399999999999</v>
      </c>
      <c r="H30794">
        <v>257.48</v>
      </c>
      <c r="I30794">
        <v>2747.25</v>
      </c>
    </row>
    <row r="30795" spans="1:9" x14ac:dyDescent="0.2">
      <c r="A30795" t="s">
        <v>451</v>
      </c>
      <c r="B30795" t="s">
        <v>358</v>
      </c>
      <c r="C30795" t="s">
        <v>171</v>
      </c>
      <c r="D30795" t="s">
        <v>48</v>
      </c>
      <c r="E30795" t="s">
        <v>49</v>
      </c>
      <c r="F30795">
        <v>4773</v>
      </c>
      <c r="G30795">
        <v>98.207999999999998</v>
      </c>
      <c r="H30795">
        <v>290.22000000000003</v>
      </c>
      <c r="I30795">
        <v>2442</v>
      </c>
    </row>
    <row r="30796" spans="1:9" x14ac:dyDescent="0.2">
      <c r="A30796" t="s">
        <v>451</v>
      </c>
      <c r="B30796" t="s">
        <v>358</v>
      </c>
      <c r="C30796" t="s">
        <v>171</v>
      </c>
      <c r="D30796" t="s">
        <v>48</v>
      </c>
      <c r="E30796" t="s">
        <v>50</v>
      </c>
      <c r="F30796">
        <v>5050.5</v>
      </c>
      <c r="G30796">
        <v>107.88</v>
      </c>
      <c r="H30796">
        <v>311.02999999999997</v>
      </c>
      <c r="I30796">
        <v>2682.5</v>
      </c>
    </row>
    <row r="30797" spans="1:9" x14ac:dyDescent="0.2">
      <c r="A30797" t="s">
        <v>451</v>
      </c>
      <c r="B30797" t="s">
        <v>358</v>
      </c>
      <c r="C30797" t="s">
        <v>171</v>
      </c>
      <c r="D30797" t="s">
        <v>51</v>
      </c>
      <c r="E30797" t="s">
        <v>52</v>
      </c>
      <c r="F30797">
        <v>859899.57003003999</v>
      </c>
      <c r="G30797">
        <v>7540.7399999999197</v>
      </c>
      <c r="H30797">
        <v>100249.02000000099</v>
      </c>
      <c r="I30797">
        <v>59030.099970001102</v>
      </c>
    </row>
    <row r="30798" spans="1:9" x14ac:dyDescent="0.2">
      <c r="A30798" t="s">
        <v>451</v>
      </c>
      <c r="B30798" t="s">
        <v>358</v>
      </c>
      <c r="C30798" t="s">
        <v>171</v>
      </c>
      <c r="D30798" t="s">
        <v>51</v>
      </c>
      <c r="E30798" t="s">
        <v>53</v>
      </c>
      <c r="F30798">
        <v>370173.18999999698</v>
      </c>
      <c r="G30798">
        <v>5503.875</v>
      </c>
      <c r="H30798">
        <v>52955.329999996298</v>
      </c>
      <c r="I30798">
        <v>38536.260000000701</v>
      </c>
    </row>
    <row r="30799" spans="1:9" x14ac:dyDescent="0.2">
      <c r="A30799" t="s">
        <v>451</v>
      </c>
      <c r="B30799" t="s">
        <v>358</v>
      </c>
      <c r="C30799" t="s">
        <v>171</v>
      </c>
      <c r="D30799" t="s">
        <v>51</v>
      </c>
      <c r="E30799" t="s">
        <v>54</v>
      </c>
      <c r="F30799">
        <v>199237.560000003</v>
      </c>
      <c r="G30799">
        <v>4105.49999999992</v>
      </c>
      <c r="H30799">
        <v>38015.399999999601</v>
      </c>
      <c r="I30799">
        <v>22592.6400000002</v>
      </c>
    </row>
    <row r="30800" spans="1:9" x14ac:dyDescent="0.2">
      <c r="A30800" t="s">
        <v>451</v>
      </c>
      <c r="B30800" t="s">
        <v>358</v>
      </c>
      <c r="C30800" t="s">
        <v>171</v>
      </c>
      <c r="D30800" t="s">
        <v>55</v>
      </c>
      <c r="E30800" t="s">
        <v>188</v>
      </c>
      <c r="F30800">
        <v>64928.229999999603</v>
      </c>
      <c r="G30800">
        <v>1293.25</v>
      </c>
      <c r="H30800">
        <v>13720</v>
      </c>
      <c r="I30800">
        <v>6336.54000000002</v>
      </c>
    </row>
    <row r="30801" spans="1:9" x14ac:dyDescent="0.2">
      <c r="A30801" t="s">
        <v>451</v>
      </c>
      <c r="B30801" t="s">
        <v>358</v>
      </c>
      <c r="C30801" t="s">
        <v>171</v>
      </c>
      <c r="D30801" t="s">
        <v>55</v>
      </c>
      <c r="E30801" t="s">
        <v>56</v>
      </c>
      <c r="F30801">
        <v>954343.36002004705</v>
      </c>
      <c r="G30801">
        <v>5369.3999999998696</v>
      </c>
      <c r="H30801">
        <v>108665.27999999899</v>
      </c>
      <c r="I30801">
        <v>41735.359980000998</v>
      </c>
    </row>
    <row r="30802" spans="1:9" x14ac:dyDescent="0.2">
      <c r="A30802" t="s">
        <v>451</v>
      </c>
      <c r="B30802" t="s">
        <v>358</v>
      </c>
      <c r="C30802" t="s">
        <v>171</v>
      </c>
      <c r="D30802" t="s">
        <v>55</v>
      </c>
      <c r="E30802" t="s">
        <v>57</v>
      </c>
      <c r="F30802">
        <v>401339.55999999703</v>
      </c>
      <c r="G30802">
        <v>3351.375</v>
      </c>
      <c r="H30802">
        <v>55034.679999996202</v>
      </c>
      <c r="I30802">
        <v>23444.5900000002</v>
      </c>
    </row>
    <row r="30803" spans="1:9" x14ac:dyDescent="0.2">
      <c r="A30803" t="s">
        <v>451</v>
      </c>
      <c r="B30803" t="s">
        <v>358</v>
      </c>
      <c r="C30803" t="s">
        <v>171</v>
      </c>
      <c r="D30803" t="s">
        <v>55</v>
      </c>
      <c r="E30803" t="s">
        <v>58</v>
      </c>
      <c r="F30803">
        <v>187625.88000000099</v>
      </c>
      <c r="G30803">
        <v>3024.2999999999602</v>
      </c>
      <c r="H30803">
        <v>35001.299999999799</v>
      </c>
      <c r="I30803">
        <v>16616.160000000102</v>
      </c>
    </row>
    <row r="30804" spans="1:9" x14ac:dyDescent="0.2">
      <c r="A30804" t="s">
        <v>451</v>
      </c>
      <c r="B30804" t="s">
        <v>358</v>
      </c>
      <c r="C30804" t="s">
        <v>171</v>
      </c>
      <c r="D30804" t="s">
        <v>59</v>
      </c>
      <c r="E30804" t="s">
        <v>60</v>
      </c>
      <c r="F30804">
        <v>569705.22000001196</v>
      </c>
      <c r="G30804">
        <v>3208.0320000000402</v>
      </c>
      <c r="H30804">
        <v>52410.460000000901</v>
      </c>
      <c r="I30804">
        <v>30591.479999999901</v>
      </c>
    </row>
    <row r="30805" spans="1:9" x14ac:dyDescent="0.2">
      <c r="A30805" t="s">
        <v>451</v>
      </c>
      <c r="B30805" t="s">
        <v>358</v>
      </c>
      <c r="C30805" t="s">
        <v>171</v>
      </c>
      <c r="D30805" t="s">
        <v>59</v>
      </c>
      <c r="E30805" t="s">
        <v>61</v>
      </c>
      <c r="F30805">
        <v>383019.46994000499</v>
      </c>
      <c r="G30805">
        <v>7817.9039999997203</v>
      </c>
      <c r="H30805">
        <v>40114.4300000031</v>
      </c>
      <c r="I30805">
        <v>76353.760060000699</v>
      </c>
    </row>
    <row r="30806" spans="1:9" x14ac:dyDescent="0.2">
      <c r="A30806" t="s">
        <v>451</v>
      </c>
      <c r="B30806" t="s">
        <v>358</v>
      </c>
      <c r="C30806" t="s">
        <v>171</v>
      </c>
      <c r="D30806" t="s">
        <v>62</v>
      </c>
      <c r="E30806" t="s">
        <v>63</v>
      </c>
      <c r="F30806">
        <v>15394.880010000101</v>
      </c>
      <c r="G30806">
        <v>516.31600000000003</v>
      </c>
      <c r="H30806">
        <v>1345.52</v>
      </c>
      <c r="I30806">
        <v>8519.6599899999801</v>
      </c>
    </row>
    <row r="30807" spans="1:9" x14ac:dyDescent="0.2">
      <c r="A30807" t="s">
        <v>451</v>
      </c>
      <c r="B30807" t="s">
        <v>358</v>
      </c>
      <c r="C30807" t="s">
        <v>171</v>
      </c>
      <c r="D30807" t="s">
        <v>62</v>
      </c>
      <c r="E30807" t="s">
        <v>64</v>
      </c>
      <c r="F30807">
        <v>8074.8799999999701</v>
      </c>
      <c r="G30807">
        <v>133.27199999999999</v>
      </c>
      <c r="H30807">
        <v>546.60000000000105</v>
      </c>
      <c r="I30807">
        <v>2352.84</v>
      </c>
    </row>
    <row r="30808" spans="1:9" x14ac:dyDescent="0.2">
      <c r="A30808" t="s">
        <v>451</v>
      </c>
      <c r="B30808" t="s">
        <v>358</v>
      </c>
      <c r="C30808" t="s">
        <v>171</v>
      </c>
      <c r="D30808" t="s">
        <v>62</v>
      </c>
      <c r="E30808" t="s">
        <v>65</v>
      </c>
      <c r="F30808">
        <v>15277.4999999999</v>
      </c>
      <c r="G30808">
        <v>234.13200000000001</v>
      </c>
      <c r="H30808">
        <v>1024.54</v>
      </c>
      <c r="I30808">
        <v>4072.08</v>
      </c>
    </row>
    <row r="30809" spans="1:9" x14ac:dyDescent="0.2">
      <c r="A30809" t="s">
        <v>451</v>
      </c>
      <c r="B30809" t="s">
        <v>358</v>
      </c>
      <c r="C30809" t="s">
        <v>171</v>
      </c>
      <c r="D30809" t="s">
        <v>62</v>
      </c>
      <c r="E30809" t="s">
        <v>66</v>
      </c>
      <c r="F30809">
        <v>14252.390020000001</v>
      </c>
      <c r="G30809">
        <v>359.7</v>
      </c>
      <c r="H30809">
        <v>1090.76</v>
      </c>
      <c r="I30809">
        <v>6174.5699800000002</v>
      </c>
    </row>
    <row r="30810" spans="1:9" x14ac:dyDescent="0.2">
      <c r="A30810" t="s">
        <v>451</v>
      </c>
      <c r="B30810" t="s">
        <v>358</v>
      </c>
      <c r="C30810" t="s">
        <v>171</v>
      </c>
      <c r="D30810" t="s">
        <v>62</v>
      </c>
      <c r="E30810" t="s">
        <v>67</v>
      </c>
      <c r="F30810">
        <v>29856.8400100002</v>
      </c>
      <c r="G30810">
        <v>853.30799999999897</v>
      </c>
      <c r="H30810">
        <v>2349.6199999999899</v>
      </c>
      <c r="I30810">
        <v>14978.25999</v>
      </c>
    </row>
    <row r="30811" spans="1:9" x14ac:dyDescent="0.2">
      <c r="A30811" t="s">
        <v>451</v>
      </c>
      <c r="B30811" t="s">
        <v>358</v>
      </c>
      <c r="C30811" t="s">
        <v>171</v>
      </c>
      <c r="D30811" t="s">
        <v>62</v>
      </c>
      <c r="E30811" t="s">
        <v>68</v>
      </c>
      <c r="F30811">
        <v>43448.689990000799</v>
      </c>
      <c r="G30811">
        <v>1536.84</v>
      </c>
      <c r="H30811">
        <v>3689.8799999999901</v>
      </c>
      <c r="I30811">
        <v>26994.27001</v>
      </c>
    </row>
    <row r="30812" spans="1:9" x14ac:dyDescent="0.2">
      <c r="A30812" t="s">
        <v>451</v>
      </c>
      <c r="B30812" t="s">
        <v>358</v>
      </c>
      <c r="C30812" t="s">
        <v>171</v>
      </c>
      <c r="D30812" t="s">
        <v>62</v>
      </c>
      <c r="E30812" t="s">
        <v>69</v>
      </c>
      <c r="F30812">
        <v>8417.0999999999494</v>
      </c>
      <c r="G30812">
        <v>260.49599999999998</v>
      </c>
      <c r="H30812">
        <v>680.82</v>
      </c>
      <c r="I30812">
        <v>4575.32</v>
      </c>
    </row>
    <row r="30813" spans="1:9" x14ac:dyDescent="0.2">
      <c r="A30813" t="s">
        <v>451</v>
      </c>
      <c r="B30813" t="s">
        <v>358</v>
      </c>
      <c r="C30813" t="s">
        <v>171</v>
      </c>
      <c r="D30813" t="s">
        <v>62</v>
      </c>
      <c r="E30813" t="s">
        <v>70</v>
      </c>
      <c r="F30813">
        <v>48984.0800000007</v>
      </c>
      <c r="G30813">
        <v>1804.0319999999899</v>
      </c>
      <c r="H30813">
        <v>4226.6899999999996</v>
      </c>
      <c r="I30813">
        <v>31709.440000000101</v>
      </c>
    </row>
    <row r="30814" spans="1:9" x14ac:dyDescent="0.2">
      <c r="A30814" t="s">
        <v>451</v>
      </c>
      <c r="B30814" t="s">
        <v>358</v>
      </c>
      <c r="C30814" t="s">
        <v>171</v>
      </c>
      <c r="D30814" t="s">
        <v>62</v>
      </c>
      <c r="E30814" t="s">
        <v>71</v>
      </c>
      <c r="F30814">
        <v>24506.540000000099</v>
      </c>
      <c r="G30814">
        <v>845.57000000000301</v>
      </c>
      <c r="H30814">
        <v>2086.7000000000298</v>
      </c>
      <c r="I30814">
        <v>14571.66</v>
      </c>
    </row>
    <row r="30815" spans="1:9" x14ac:dyDescent="0.2">
      <c r="A30815" t="s">
        <v>451</v>
      </c>
      <c r="B30815" t="s">
        <v>358</v>
      </c>
      <c r="C30815" t="s">
        <v>171</v>
      </c>
      <c r="D30815" t="s">
        <v>62</v>
      </c>
      <c r="E30815" t="s">
        <v>72</v>
      </c>
      <c r="F30815">
        <v>32369.199990000401</v>
      </c>
      <c r="G30815">
        <v>1238.174</v>
      </c>
      <c r="H30815">
        <v>2996.28</v>
      </c>
      <c r="I30815">
        <v>19965.100009999998</v>
      </c>
    </row>
    <row r="30816" spans="1:9" x14ac:dyDescent="0.2">
      <c r="A30816" t="s">
        <v>451</v>
      </c>
      <c r="B30816" t="s">
        <v>358</v>
      </c>
      <c r="C30816" t="s">
        <v>171</v>
      </c>
      <c r="D30816" t="s">
        <v>73</v>
      </c>
      <c r="E30816" t="s">
        <v>322</v>
      </c>
      <c r="F30816">
        <v>-15.74</v>
      </c>
      <c r="G30816">
        <v>0.4</v>
      </c>
      <c r="H30816">
        <v>0</v>
      </c>
      <c r="I30816">
        <v>15.74</v>
      </c>
    </row>
    <row r="30817" spans="1:9" x14ac:dyDescent="0.2">
      <c r="A30817" t="s">
        <v>451</v>
      </c>
      <c r="B30817" t="s">
        <v>358</v>
      </c>
      <c r="C30817" t="s">
        <v>171</v>
      </c>
      <c r="D30817" t="s">
        <v>73</v>
      </c>
      <c r="E30817" t="s">
        <v>74</v>
      </c>
      <c r="F30817">
        <v>37737.9200000001</v>
      </c>
      <c r="G30817">
        <v>1622.6</v>
      </c>
      <c r="H30817">
        <v>2417.8000000000002</v>
      </c>
      <c r="I30817">
        <v>77003.960000000196</v>
      </c>
    </row>
    <row r="30818" spans="1:9" x14ac:dyDescent="0.2">
      <c r="A30818" t="s">
        <v>451</v>
      </c>
      <c r="B30818" t="s">
        <v>358</v>
      </c>
      <c r="C30818" t="s">
        <v>171</v>
      </c>
      <c r="D30818" t="s">
        <v>73</v>
      </c>
      <c r="E30818" t="s">
        <v>75</v>
      </c>
      <c r="F30818">
        <v>206672.72000000899</v>
      </c>
      <c r="G30818">
        <v>1100</v>
      </c>
      <c r="H30818">
        <v>8642.7999999996391</v>
      </c>
      <c r="I30818">
        <v>30139.9999999998</v>
      </c>
    </row>
    <row r="30819" spans="1:9" x14ac:dyDescent="0.2">
      <c r="A30819" t="s">
        <v>451</v>
      </c>
      <c r="B30819" t="s">
        <v>358</v>
      </c>
      <c r="C30819" t="s">
        <v>171</v>
      </c>
      <c r="D30819" t="s">
        <v>73</v>
      </c>
      <c r="E30819" t="s">
        <v>76</v>
      </c>
      <c r="F30819">
        <v>56251.999999999898</v>
      </c>
      <c r="G30819">
        <v>286.64999999999998</v>
      </c>
      <c r="H30819">
        <v>1389.3700000000099</v>
      </c>
      <c r="I30819">
        <v>14625.52</v>
      </c>
    </row>
    <row r="30820" spans="1:9" x14ac:dyDescent="0.2">
      <c r="A30820" t="s">
        <v>451</v>
      </c>
      <c r="B30820" t="s">
        <v>358</v>
      </c>
      <c r="C30820" t="s">
        <v>171</v>
      </c>
      <c r="D30820" t="s">
        <v>73</v>
      </c>
      <c r="E30820" t="s">
        <v>77</v>
      </c>
      <c r="F30820">
        <v>144979.38</v>
      </c>
      <c r="G30820">
        <v>533.69999999999902</v>
      </c>
      <c r="H30820">
        <v>4874.3999999999996</v>
      </c>
      <c r="I30820">
        <v>17825.580000000002</v>
      </c>
    </row>
    <row r="30821" spans="1:9" x14ac:dyDescent="0.2">
      <c r="A30821" t="s">
        <v>451</v>
      </c>
      <c r="B30821" t="s">
        <v>358</v>
      </c>
      <c r="C30821" t="s">
        <v>171</v>
      </c>
      <c r="D30821" t="s">
        <v>73</v>
      </c>
      <c r="E30821" t="s">
        <v>78</v>
      </c>
      <c r="F30821">
        <v>263026.359999999</v>
      </c>
      <c r="G30821">
        <v>454.5</v>
      </c>
      <c r="H30821">
        <v>7382.5</v>
      </c>
      <c r="I30821">
        <v>17261.91</v>
      </c>
    </row>
    <row r="30822" spans="1:9" x14ac:dyDescent="0.2">
      <c r="A30822" t="s">
        <v>451</v>
      </c>
      <c r="B30822" t="s">
        <v>358</v>
      </c>
      <c r="C30822" t="s">
        <v>171</v>
      </c>
      <c r="D30822" t="s">
        <v>73</v>
      </c>
      <c r="E30822" t="s">
        <v>214</v>
      </c>
      <c r="F30822">
        <v>218639.950000001</v>
      </c>
      <c r="G30822">
        <v>221.4</v>
      </c>
      <c r="H30822">
        <v>5779.1999999999698</v>
      </c>
      <c r="I30822">
        <v>8712.09</v>
      </c>
    </row>
    <row r="30823" spans="1:9" x14ac:dyDescent="0.2">
      <c r="A30823" t="s">
        <v>451</v>
      </c>
      <c r="B30823" t="s">
        <v>358</v>
      </c>
      <c r="C30823" t="s">
        <v>171</v>
      </c>
      <c r="D30823" t="s">
        <v>73</v>
      </c>
      <c r="E30823" t="s">
        <v>215</v>
      </c>
      <c r="F30823">
        <v>-493.74</v>
      </c>
      <c r="G30823">
        <v>13</v>
      </c>
      <c r="H30823">
        <v>0</v>
      </c>
      <c r="I30823">
        <v>493.74</v>
      </c>
    </row>
    <row r="30824" spans="1:9" x14ac:dyDescent="0.2">
      <c r="A30824" t="s">
        <v>451</v>
      </c>
      <c r="B30824" t="s">
        <v>358</v>
      </c>
      <c r="C30824" t="s">
        <v>171</v>
      </c>
      <c r="D30824" t="s">
        <v>73</v>
      </c>
      <c r="E30824" t="s">
        <v>79</v>
      </c>
      <c r="F30824">
        <v>-27401.16</v>
      </c>
      <c r="G30824">
        <v>1374</v>
      </c>
      <c r="H30824">
        <v>207</v>
      </c>
      <c r="I30824">
        <v>32261.52</v>
      </c>
    </row>
    <row r="30825" spans="1:9" x14ac:dyDescent="0.2">
      <c r="A30825" t="s">
        <v>451</v>
      </c>
      <c r="B30825" t="s">
        <v>358</v>
      </c>
      <c r="C30825" t="s">
        <v>171</v>
      </c>
      <c r="D30825" t="s">
        <v>73</v>
      </c>
      <c r="E30825" t="s">
        <v>80</v>
      </c>
      <c r="F30825">
        <v>-3150.77</v>
      </c>
      <c r="G30825">
        <v>293.39999999999998</v>
      </c>
      <c r="H30825">
        <v>148.5</v>
      </c>
      <c r="I30825">
        <v>6379.82</v>
      </c>
    </row>
    <row r="30826" spans="1:9" x14ac:dyDescent="0.2">
      <c r="A30826" t="s">
        <v>451</v>
      </c>
      <c r="B30826" t="s">
        <v>358</v>
      </c>
      <c r="C30826" t="s">
        <v>171</v>
      </c>
      <c r="D30826" t="s">
        <v>73</v>
      </c>
      <c r="E30826" t="s">
        <v>274</v>
      </c>
      <c r="F30826">
        <v>-5283.9</v>
      </c>
      <c r="G30826">
        <v>328</v>
      </c>
      <c r="H30826">
        <v>58</v>
      </c>
      <c r="I30826">
        <v>6418.96</v>
      </c>
    </row>
    <row r="30827" spans="1:9" x14ac:dyDescent="0.2">
      <c r="A30827" t="s">
        <v>451</v>
      </c>
      <c r="B30827" t="s">
        <v>358</v>
      </c>
      <c r="C30827" t="s">
        <v>171</v>
      </c>
      <c r="D30827" t="s">
        <v>81</v>
      </c>
      <c r="E30827" t="s">
        <v>82</v>
      </c>
      <c r="F30827">
        <v>1001760.56999996</v>
      </c>
      <c r="G30827">
        <v>21879.0999999999</v>
      </c>
      <c r="H30827">
        <v>57276.999999997999</v>
      </c>
      <c r="I30827">
        <v>619178.52999998897</v>
      </c>
    </row>
    <row r="30828" spans="1:9" x14ac:dyDescent="0.2">
      <c r="A30828" t="s">
        <v>451</v>
      </c>
      <c r="B30828" t="s">
        <v>358</v>
      </c>
      <c r="C30828" t="s">
        <v>171</v>
      </c>
      <c r="D30828" t="s">
        <v>152</v>
      </c>
      <c r="E30828" t="s">
        <v>83</v>
      </c>
      <c r="F30828">
        <v>660972.54999997595</v>
      </c>
      <c r="G30828">
        <v>8680.5789999999906</v>
      </c>
      <c r="H30828">
        <v>35834.880000000303</v>
      </c>
      <c r="I30828">
        <v>211561.85000000201</v>
      </c>
    </row>
    <row r="30829" spans="1:9" x14ac:dyDescent="0.2">
      <c r="A30829" t="s">
        <v>451</v>
      </c>
      <c r="B30829" t="s">
        <v>358</v>
      </c>
      <c r="C30829" t="s">
        <v>171</v>
      </c>
      <c r="D30829" t="s">
        <v>84</v>
      </c>
      <c r="E30829" t="s">
        <v>85</v>
      </c>
      <c r="F30829">
        <v>300754.74000000302</v>
      </c>
      <c r="G30829">
        <v>1101.4929999999999</v>
      </c>
      <c r="H30829">
        <v>21332.970000000099</v>
      </c>
      <c r="I30829">
        <v>16379.219999999899</v>
      </c>
    </row>
    <row r="30830" spans="1:9" x14ac:dyDescent="0.2">
      <c r="A30830" t="s">
        <v>451</v>
      </c>
      <c r="B30830" t="s">
        <v>358</v>
      </c>
      <c r="C30830" t="s">
        <v>171</v>
      </c>
      <c r="D30830" t="s">
        <v>84</v>
      </c>
      <c r="E30830" t="s">
        <v>86</v>
      </c>
      <c r="F30830">
        <v>1275125.01</v>
      </c>
      <c r="G30830">
        <v>6034.1759999999804</v>
      </c>
      <c r="H30830">
        <v>80686.380000002697</v>
      </c>
      <c r="I30830">
        <v>103083.83999999901</v>
      </c>
    </row>
    <row r="30831" spans="1:9" x14ac:dyDescent="0.2">
      <c r="A30831" t="s">
        <v>451</v>
      </c>
      <c r="B30831" t="s">
        <v>358</v>
      </c>
      <c r="C30831" t="s">
        <v>171</v>
      </c>
      <c r="D30831" t="s">
        <v>87</v>
      </c>
      <c r="E30831" t="s">
        <v>264</v>
      </c>
      <c r="F30831">
        <v>36597.599999999999</v>
      </c>
      <c r="G30831">
        <v>1165.32</v>
      </c>
      <c r="H30831">
        <v>8325.7199999999393</v>
      </c>
      <c r="I30831">
        <v>5956.0800000000099</v>
      </c>
    </row>
    <row r="30832" spans="1:9" x14ac:dyDescent="0.2">
      <c r="A30832" t="s">
        <v>451</v>
      </c>
      <c r="B30832" t="s">
        <v>358</v>
      </c>
      <c r="C30832" t="s">
        <v>171</v>
      </c>
      <c r="D30832" t="s">
        <v>87</v>
      </c>
      <c r="E30832" t="s">
        <v>189</v>
      </c>
      <c r="F30832">
        <v>24116.880000000201</v>
      </c>
      <c r="G30832">
        <v>968.76000000000101</v>
      </c>
      <c r="H30832">
        <v>5687.2799999999597</v>
      </c>
      <c r="I30832">
        <v>4951.4399999999996</v>
      </c>
    </row>
    <row r="30833" spans="1:9" x14ac:dyDescent="0.2">
      <c r="A30833" t="s">
        <v>451</v>
      </c>
      <c r="B30833" t="s">
        <v>358</v>
      </c>
      <c r="C30833" t="s">
        <v>171</v>
      </c>
      <c r="D30833" t="s">
        <v>87</v>
      </c>
      <c r="E30833" t="s">
        <v>265</v>
      </c>
      <c r="F30833">
        <v>17244.4800000002</v>
      </c>
      <c r="G30833">
        <v>1134</v>
      </c>
      <c r="H30833">
        <v>4507.9199999999701</v>
      </c>
      <c r="I30833">
        <v>5796.00000000001</v>
      </c>
    </row>
    <row r="30834" spans="1:9" x14ac:dyDescent="0.2">
      <c r="A30834" t="s">
        <v>451</v>
      </c>
      <c r="B30834" t="s">
        <v>358</v>
      </c>
      <c r="C30834" t="s">
        <v>171</v>
      </c>
      <c r="D30834" t="s">
        <v>87</v>
      </c>
      <c r="E30834" t="s">
        <v>266</v>
      </c>
      <c r="F30834">
        <v>34052.880000000099</v>
      </c>
      <c r="G30834">
        <v>1156.68</v>
      </c>
      <c r="H30834">
        <v>7819.1999999999398</v>
      </c>
      <c r="I30834">
        <v>5911.9200000000101</v>
      </c>
    </row>
    <row r="30835" spans="1:9" x14ac:dyDescent="0.2">
      <c r="A30835" t="s">
        <v>451</v>
      </c>
      <c r="B30835" t="s">
        <v>358</v>
      </c>
      <c r="C30835" t="s">
        <v>171</v>
      </c>
      <c r="D30835" t="s">
        <v>87</v>
      </c>
      <c r="E30835" t="s">
        <v>190</v>
      </c>
      <c r="F30835">
        <v>541467.83999999799</v>
      </c>
      <c r="G30835">
        <v>1392.066</v>
      </c>
      <c r="H30835">
        <v>107331.48000000299</v>
      </c>
      <c r="I30835">
        <v>7115.2800000000298</v>
      </c>
    </row>
    <row r="30836" spans="1:9" x14ac:dyDescent="0.2">
      <c r="A30836" t="s">
        <v>451</v>
      </c>
      <c r="B30836" t="s">
        <v>358</v>
      </c>
      <c r="C30836" t="s">
        <v>171</v>
      </c>
      <c r="D30836" t="s">
        <v>87</v>
      </c>
      <c r="E30836" t="s">
        <v>191</v>
      </c>
      <c r="F30836">
        <v>283336.079999996</v>
      </c>
      <c r="G30836">
        <v>1960.1279999999999</v>
      </c>
      <c r="H30836">
        <v>57395.520000002303</v>
      </c>
      <c r="I30836">
        <v>10018.800000000099</v>
      </c>
    </row>
    <row r="30837" spans="1:9" x14ac:dyDescent="0.2">
      <c r="A30837" t="s">
        <v>451</v>
      </c>
      <c r="B30837" t="s">
        <v>358</v>
      </c>
      <c r="C30837" t="s">
        <v>171</v>
      </c>
      <c r="D30837" t="s">
        <v>87</v>
      </c>
      <c r="E30837" t="s">
        <v>192</v>
      </c>
      <c r="F30837">
        <v>262365.59999999602</v>
      </c>
      <c r="G30837">
        <v>2956.93999999998</v>
      </c>
      <c r="H30837">
        <v>54289.4400000022</v>
      </c>
      <c r="I30837">
        <v>15113.7600000001</v>
      </c>
    </row>
    <row r="30838" spans="1:9" x14ac:dyDescent="0.2">
      <c r="A30838" t="s">
        <v>451</v>
      </c>
      <c r="B30838" t="s">
        <v>358</v>
      </c>
      <c r="C30838" t="s">
        <v>171</v>
      </c>
      <c r="D30838" t="s">
        <v>87</v>
      </c>
      <c r="E30838" t="s">
        <v>193</v>
      </c>
      <c r="F30838">
        <v>559623.12000000104</v>
      </c>
      <c r="G30838">
        <v>1659.904</v>
      </c>
      <c r="H30838">
        <v>111151.41000000401</v>
      </c>
      <c r="I30838">
        <v>8484.2400000000507</v>
      </c>
    </row>
    <row r="30839" spans="1:9" x14ac:dyDescent="0.2">
      <c r="A30839" t="s">
        <v>451</v>
      </c>
      <c r="B30839" t="s">
        <v>358</v>
      </c>
      <c r="C30839" t="s">
        <v>171</v>
      </c>
      <c r="D30839" t="s">
        <v>87</v>
      </c>
      <c r="E30839" t="s">
        <v>92</v>
      </c>
      <c r="F30839">
        <v>63696.5999999997</v>
      </c>
      <c r="G30839">
        <v>2181.96</v>
      </c>
      <c r="H30839">
        <v>12605.04</v>
      </c>
      <c r="I30839">
        <v>13334.200000000101</v>
      </c>
    </row>
    <row r="30840" spans="1:9" x14ac:dyDescent="0.2">
      <c r="A30840" t="s">
        <v>451</v>
      </c>
      <c r="B30840" t="s">
        <v>358</v>
      </c>
      <c r="C30840" t="s">
        <v>171</v>
      </c>
      <c r="D30840" t="s">
        <v>87</v>
      </c>
      <c r="E30840" t="s">
        <v>93</v>
      </c>
      <c r="F30840">
        <v>51648.299999999501</v>
      </c>
      <c r="G30840">
        <v>1555.02</v>
      </c>
      <c r="H30840">
        <v>10006.559999999899</v>
      </c>
      <c r="I30840">
        <v>9502.9000000000106</v>
      </c>
    </row>
    <row r="30841" spans="1:9" x14ac:dyDescent="0.2">
      <c r="A30841" t="s">
        <v>451</v>
      </c>
      <c r="B30841" t="s">
        <v>358</v>
      </c>
      <c r="C30841" t="s">
        <v>171</v>
      </c>
      <c r="D30841" t="s">
        <v>87</v>
      </c>
      <c r="E30841" t="s">
        <v>94</v>
      </c>
      <c r="F30841">
        <v>39381.099999999598</v>
      </c>
      <c r="G30841">
        <v>2357.46</v>
      </c>
      <c r="H30841">
        <v>8801.6399999999503</v>
      </c>
      <c r="I30841">
        <v>14406.700000000101</v>
      </c>
    </row>
    <row r="30842" spans="1:9" x14ac:dyDescent="0.2">
      <c r="A30842" t="s">
        <v>451</v>
      </c>
      <c r="B30842" t="s">
        <v>358</v>
      </c>
      <c r="C30842" t="s">
        <v>171</v>
      </c>
      <c r="D30842" t="s">
        <v>87</v>
      </c>
      <c r="E30842" t="s">
        <v>95</v>
      </c>
      <c r="F30842">
        <v>56051.599999999402</v>
      </c>
      <c r="G30842">
        <v>2383.1999999999998</v>
      </c>
      <c r="H30842">
        <v>11555.28</v>
      </c>
      <c r="I30842">
        <v>14564.0000000001</v>
      </c>
    </row>
    <row r="30843" spans="1:9" x14ac:dyDescent="0.2">
      <c r="A30843" t="s">
        <v>451</v>
      </c>
      <c r="B30843" t="s">
        <v>358</v>
      </c>
      <c r="C30843" t="s">
        <v>171</v>
      </c>
      <c r="D30843" t="s">
        <v>87</v>
      </c>
      <c r="E30843" t="s">
        <v>96</v>
      </c>
      <c r="F30843">
        <v>906817.99999997998</v>
      </c>
      <c r="G30843">
        <v>4384.0799999999399</v>
      </c>
      <c r="H30843">
        <v>152772.48000000001</v>
      </c>
      <c r="I30843">
        <v>26791.599999999598</v>
      </c>
    </row>
    <row r="30844" spans="1:9" x14ac:dyDescent="0.2">
      <c r="A30844" t="s">
        <v>451</v>
      </c>
      <c r="B30844" t="s">
        <v>358</v>
      </c>
      <c r="C30844" t="s">
        <v>171</v>
      </c>
      <c r="D30844" t="s">
        <v>87</v>
      </c>
      <c r="E30844" t="s">
        <v>97</v>
      </c>
      <c r="F30844">
        <v>458784.69999999501</v>
      </c>
      <c r="G30844">
        <v>6043.1399999999603</v>
      </c>
      <c r="H30844">
        <v>81117.000000005195</v>
      </c>
      <c r="I30844">
        <v>36930.299999999603</v>
      </c>
    </row>
    <row r="30845" spans="1:9" x14ac:dyDescent="0.2">
      <c r="A30845" t="s">
        <v>451</v>
      </c>
      <c r="B30845" t="s">
        <v>358</v>
      </c>
      <c r="C30845" t="s">
        <v>171</v>
      </c>
      <c r="D30845" t="s">
        <v>87</v>
      </c>
      <c r="E30845" t="s">
        <v>98</v>
      </c>
      <c r="F30845">
        <v>374237.59999999602</v>
      </c>
      <c r="G30845">
        <v>8019.5399999999599</v>
      </c>
      <c r="H30845">
        <v>69258.4200000048</v>
      </c>
      <c r="I30845">
        <v>49008.299999998897</v>
      </c>
    </row>
    <row r="30846" spans="1:9" x14ac:dyDescent="0.2">
      <c r="A30846" t="s">
        <v>451</v>
      </c>
      <c r="B30846" t="s">
        <v>358</v>
      </c>
      <c r="C30846" t="s">
        <v>171</v>
      </c>
      <c r="D30846" t="s">
        <v>87</v>
      </c>
      <c r="E30846" t="s">
        <v>99</v>
      </c>
      <c r="F30846">
        <v>920420.59999997902</v>
      </c>
      <c r="G30846">
        <v>7928.2799999999797</v>
      </c>
      <c r="H30846">
        <v>158542.55999999901</v>
      </c>
      <c r="I30846">
        <v>48450.599999998703</v>
      </c>
    </row>
    <row r="30847" spans="1:9" x14ac:dyDescent="0.2">
      <c r="A30847" t="s">
        <v>451</v>
      </c>
      <c r="B30847" t="s">
        <v>358</v>
      </c>
      <c r="C30847" t="s">
        <v>171</v>
      </c>
      <c r="D30847" t="s">
        <v>87</v>
      </c>
      <c r="E30847" t="s">
        <v>100</v>
      </c>
      <c r="F30847">
        <v>239787.600000001</v>
      </c>
      <c r="G30847">
        <v>1089</v>
      </c>
      <c r="H30847">
        <v>43157</v>
      </c>
      <c r="I30847">
        <v>6207.2999999999602</v>
      </c>
    </row>
    <row r="30848" spans="1:9" x14ac:dyDescent="0.2">
      <c r="A30848" t="s">
        <v>451</v>
      </c>
      <c r="B30848" t="s">
        <v>358</v>
      </c>
      <c r="C30848" t="s">
        <v>171</v>
      </c>
      <c r="D30848" t="s">
        <v>87</v>
      </c>
      <c r="E30848" t="s">
        <v>101</v>
      </c>
      <c r="F30848">
        <v>197966.7</v>
      </c>
      <c r="G30848">
        <v>1052</v>
      </c>
      <c r="H30848">
        <v>35783</v>
      </c>
      <c r="I30848">
        <v>5996.3999999999596</v>
      </c>
    </row>
    <row r="30849" spans="1:9" x14ac:dyDescent="0.2">
      <c r="A30849" t="s">
        <v>451</v>
      </c>
      <c r="B30849" t="s">
        <v>358</v>
      </c>
      <c r="C30849" t="s">
        <v>171</v>
      </c>
      <c r="D30849" t="s">
        <v>87</v>
      </c>
      <c r="E30849" t="s">
        <v>102</v>
      </c>
      <c r="F30849">
        <v>231796.2</v>
      </c>
      <c r="G30849">
        <v>374</v>
      </c>
      <c r="H30849">
        <v>41040</v>
      </c>
      <c r="I30849">
        <v>2131.8000000000102</v>
      </c>
    </row>
    <row r="30850" spans="1:9" x14ac:dyDescent="0.2">
      <c r="A30850" t="s">
        <v>451</v>
      </c>
      <c r="B30850" t="s">
        <v>358</v>
      </c>
      <c r="C30850" t="s">
        <v>171</v>
      </c>
      <c r="D30850" t="s">
        <v>459</v>
      </c>
      <c r="E30850" t="s">
        <v>103</v>
      </c>
      <c r="F30850">
        <v>73021.410000000702</v>
      </c>
      <c r="G30850">
        <v>272.13600000000002</v>
      </c>
      <c r="H30850">
        <v>4953.8800000000401</v>
      </c>
      <c r="I30850">
        <v>4244.7299999999996</v>
      </c>
    </row>
    <row r="30851" spans="1:9" x14ac:dyDescent="0.2">
      <c r="A30851" t="s">
        <v>451</v>
      </c>
      <c r="B30851" t="s">
        <v>358</v>
      </c>
      <c r="C30851" t="s">
        <v>171</v>
      </c>
      <c r="D30851" t="s">
        <v>459</v>
      </c>
      <c r="E30851" t="s">
        <v>104</v>
      </c>
      <c r="F30851">
        <v>330425.96999999898</v>
      </c>
      <c r="G30851">
        <v>744.19199999999796</v>
      </c>
      <c r="H30851">
        <v>21627.500000000298</v>
      </c>
      <c r="I30851">
        <v>11778.48</v>
      </c>
    </row>
    <row r="30852" spans="1:9" x14ac:dyDescent="0.2">
      <c r="A30852" t="s">
        <v>451</v>
      </c>
      <c r="B30852" t="s">
        <v>358</v>
      </c>
      <c r="C30852" t="s">
        <v>171</v>
      </c>
      <c r="D30852" t="s">
        <v>459</v>
      </c>
      <c r="E30852" t="s">
        <v>105</v>
      </c>
      <c r="F30852">
        <v>234450.30000000101</v>
      </c>
      <c r="G30852">
        <v>993.04800000000398</v>
      </c>
      <c r="H30852">
        <v>16024.5099999999</v>
      </c>
      <c r="I30852">
        <v>15489.39</v>
      </c>
    </row>
    <row r="30853" spans="1:9" x14ac:dyDescent="0.2">
      <c r="A30853" t="s">
        <v>451</v>
      </c>
      <c r="B30853" t="s">
        <v>358</v>
      </c>
      <c r="C30853" t="s">
        <v>171</v>
      </c>
      <c r="D30853" t="s">
        <v>459</v>
      </c>
      <c r="E30853" t="s">
        <v>106</v>
      </c>
      <c r="F30853">
        <v>244653.150000002</v>
      </c>
      <c r="G30853">
        <v>940.056000000003</v>
      </c>
      <c r="H30853">
        <v>16625.959999999901</v>
      </c>
      <c r="I30853">
        <v>14662.83</v>
      </c>
    </row>
    <row r="30854" spans="1:9" x14ac:dyDescent="0.2">
      <c r="A30854" t="s">
        <v>451</v>
      </c>
      <c r="B30854" t="s">
        <v>358</v>
      </c>
      <c r="C30854" t="s">
        <v>171</v>
      </c>
      <c r="D30854" t="s">
        <v>459</v>
      </c>
      <c r="E30854" t="s">
        <v>107</v>
      </c>
      <c r="F30854">
        <v>142331.90999999701</v>
      </c>
      <c r="G30854">
        <v>438.97800000000097</v>
      </c>
      <c r="H30854">
        <v>8417.0500000000702</v>
      </c>
      <c r="I30854">
        <v>7825.2599999999702</v>
      </c>
    </row>
    <row r="30855" spans="1:9" x14ac:dyDescent="0.2">
      <c r="A30855" t="s">
        <v>451</v>
      </c>
      <c r="B30855" t="s">
        <v>358</v>
      </c>
      <c r="C30855" t="s">
        <v>171</v>
      </c>
      <c r="D30855" t="s">
        <v>459</v>
      </c>
      <c r="E30855" t="s">
        <v>108</v>
      </c>
      <c r="F30855">
        <v>265178.159999998</v>
      </c>
      <c r="G30855">
        <v>1721.9639999999799</v>
      </c>
      <c r="H30855">
        <v>16599.579999999802</v>
      </c>
      <c r="I30855">
        <v>30657.749999999302</v>
      </c>
    </row>
    <row r="30856" spans="1:9" x14ac:dyDescent="0.2">
      <c r="A30856" t="s">
        <v>451</v>
      </c>
      <c r="B30856" t="s">
        <v>358</v>
      </c>
      <c r="C30856" t="s">
        <v>171</v>
      </c>
      <c r="D30856" t="s">
        <v>459</v>
      </c>
      <c r="E30856" t="s">
        <v>109</v>
      </c>
      <c r="F30856">
        <v>303438.54000000702</v>
      </c>
      <c r="G30856">
        <v>4452.9839999999203</v>
      </c>
      <c r="H30856">
        <v>21513.349999998802</v>
      </c>
      <c r="I30856">
        <v>79379.279999999402</v>
      </c>
    </row>
    <row r="30857" spans="1:9" x14ac:dyDescent="0.2">
      <c r="A30857" t="s">
        <v>451</v>
      </c>
      <c r="B30857" t="s">
        <v>358</v>
      </c>
      <c r="C30857" t="s">
        <v>171</v>
      </c>
      <c r="D30857" t="s">
        <v>459</v>
      </c>
      <c r="E30857" t="s">
        <v>194</v>
      </c>
      <c r="F30857">
        <v>290730.18</v>
      </c>
      <c r="G30857">
        <v>3208.7759999999498</v>
      </c>
      <c r="H30857">
        <v>19540.119999999199</v>
      </c>
      <c r="I30857">
        <v>57199.919999999598</v>
      </c>
    </row>
    <row r="30858" spans="1:9" x14ac:dyDescent="0.2">
      <c r="A30858" t="s">
        <v>451</v>
      </c>
      <c r="B30858" t="s">
        <v>358</v>
      </c>
      <c r="C30858" t="s">
        <v>171</v>
      </c>
      <c r="D30858" t="s">
        <v>459</v>
      </c>
      <c r="E30858" t="s">
        <v>110</v>
      </c>
      <c r="F30858">
        <v>1507604.8500000101</v>
      </c>
      <c r="G30858">
        <v>7939.9520000004004</v>
      </c>
      <c r="H30858">
        <v>91290.679999998407</v>
      </c>
      <c r="I30858">
        <v>143619.72</v>
      </c>
    </row>
    <row r="30859" spans="1:9" x14ac:dyDescent="0.2">
      <c r="A30859" t="s">
        <v>451</v>
      </c>
      <c r="B30859" t="s">
        <v>358</v>
      </c>
      <c r="C30859" t="s">
        <v>171</v>
      </c>
      <c r="D30859" t="s">
        <v>459</v>
      </c>
      <c r="E30859" t="s">
        <v>111</v>
      </c>
      <c r="F30859">
        <v>1051428.6000000001</v>
      </c>
      <c r="G30859">
        <v>5717.7540000000399</v>
      </c>
      <c r="H30859">
        <v>64713.069999998297</v>
      </c>
      <c r="I30859">
        <v>101925.179999999</v>
      </c>
    </row>
    <row r="30860" spans="1:9" x14ac:dyDescent="0.2">
      <c r="A30860" t="s">
        <v>451</v>
      </c>
      <c r="B30860" t="s">
        <v>358</v>
      </c>
      <c r="C30860" t="s">
        <v>171</v>
      </c>
      <c r="D30860" t="s">
        <v>459</v>
      </c>
      <c r="E30860" t="s">
        <v>112</v>
      </c>
      <c r="F30860">
        <v>1073969.5800000101</v>
      </c>
      <c r="G30860">
        <v>6299.1480000000902</v>
      </c>
      <c r="H30860">
        <v>66560.019999998607</v>
      </c>
      <c r="I30860">
        <v>112289.159999999</v>
      </c>
    </row>
    <row r="30861" spans="1:9" x14ac:dyDescent="0.2">
      <c r="A30861" t="s">
        <v>451</v>
      </c>
      <c r="B30861" t="s">
        <v>358</v>
      </c>
      <c r="C30861" t="s">
        <v>171</v>
      </c>
      <c r="D30861" t="s">
        <v>459</v>
      </c>
      <c r="E30861" t="s">
        <v>304</v>
      </c>
      <c r="F30861">
        <v>176425.59000000099</v>
      </c>
      <c r="G30861">
        <v>0</v>
      </c>
      <c r="H30861">
        <v>3604.2000000000298</v>
      </c>
      <c r="I30861">
        <v>0</v>
      </c>
    </row>
    <row r="30862" spans="1:9" x14ac:dyDescent="0.2">
      <c r="A30862" t="s">
        <v>451</v>
      </c>
      <c r="B30862" t="s">
        <v>358</v>
      </c>
      <c r="C30862" t="s">
        <v>171</v>
      </c>
      <c r="D30862" t="s">
        <v>459</v>
      </c>
      <c r="E30862" t="s">
        <v>275</v>
      </c>
      <c r="F30862">
        <v>247131.040000001</v>
      </c>
      <c r="G30862">
        <v>0</v>
      </c>
      <c r="H30862">
        <v>6555.2000000000698</v>
      </c>
      <c r="I30862">
        <v>0</v>
      </c>
    </row>
    <row r="30863" spans="1:9" x14ac:dyDescent="0.2">
      <c r="A30863" t="s">
        <v>451</v>
      </c>
      <c r="B30863" t="s">
        <v>358</v>
      </c>
      <c r="C30863" t="s">
        <v>171</v>
      </c>
      <c r="D30863" t="s">
        <v>113</v>
      </c>
      <c r="E30863" t="s">
        <v>378</v>
      </c>
      <c r="F30863">
        <v>138.4</v>
      </c>
      <c r="G30863">
        <v>173.52</v>
      </c>
      <c r="H30863">
        <v>204.66</v>
      </c>
      <c r="I30863">
        <v>771.2</v>
      </c>
    </row>
    <row r="30864" spans="1:9" x14ac:dyDescent="0.2">
      <c r="A30864" t="s">
        <v>451</v>
      </c>
      <c r="B30864" t="s">
        <v>358</v>
      </c>
      <c r="C30864" t="s">
        <v>171</v>
      </c>
      <c r="D30864" t="s">
        <v>113</v>
      </c>
      <c r="E30864" t="s">
        <v>195</v>
      </c>
      <c r="F30864">
        <v>-312.8</v>
      </c>
      <c r="G30864">
        <v>70.38</v>
      </c>
      <c r="H30864">
        <v>0</v>
      </c>
      <c r="I30864">
        <v>312.8</v>
      </c>
    </row>
    <row r="30865" spans="1:9" x14ac:dyDescent="0.2">
      <c r="A30865" t="s">
        <v>451</v>
      </c>
      <c r="B30865" t="s">
        <v>358</v>
      </c>
      <c r="C30865" t="s">
        <v>171</v>
      </c>
      <c r="D30865" t="s">
        <v>113</v>
      </c>
      <c r="E30865" t="s">
        <v>196</v>
      </c>
      <c r="F30865">
        <v>-68.400000000000503</v>
      </c>
      <c r="G30865">
        <v>198.18</v>
      </c>
      <c r="H30865">
        <v>187.92</v>
      </c>
      <c r="I30865">
        <v>1321.2</v>
      </c>
    </row>
    <row r="30866" spans="1:9" x14ac:dyDescent="0.2">
      <c r="A30866" t="s">
        <v>451</v>
      </c>
      <c r="B30866" t="s">
        <v>358</v>
      </c>
      <c r="C30866" t="s">
        <v>171</v>
      </c>
      <c r="D30866" t="s">
        <v>113</v>
      </c>
      <c r="E30866" t="s">
        <v>197</v>
      </c>
      <c r="F30866">
        <v>-251.99999999999901</v>
      </c>
      <c r="G30866">
        <v>534.6</v>
      </c>
      <c r="H30866">
        <v>496.8</v>
      </c>
      <c r="I30866">
        <v>3564</v>
      </c>
    </row>
    <row r="30867" spans="1:9" x14ac:dyDescent="0.2">
      <c r="A30867" t="s">
        <v>451</v>
      </c>
      <c r="B30867" t="s">
        <v>358</v>
      </c>
      <c r="C30867" t="s">
        <v>171</v>
      </c>
      <c r="D30867" t="s">
        <v>113</v>
      </c>
      <c r="E30867" t="s">
        <v>127</v>
      </c>
      <c r="F30867">
        <v>5731.2</v>
      </c>
      <c r="G30867">
        <v>861.48</v>
      </c>
      <c r="H30867">
        <v>2151</v>
      </c>
      <c r="I30867">
        <v>3828.8</v>
      </c>
    </row>
    <row r="30868" spans="1:9" x14ac:dyDescent="0.2">
      <c r="A30868" t="s">
        <v>451</v>
      </c>
      <c r="B30868" t="s">
        <v>358</v>
      </c>
      <c r="C30868" t="s">
        <v>171</v>
      </c>
      <c r="D30868" t="s">
        <v>113</v>
      </c>
      <c r="E30868" t="s">
        <v>198</v>
      </c>
      <c r="F30868">
        <v>3283.1999999999898</v>
      </c>
      <c r="G30868">
        <v>472.68</v>
      </c>
      <c r="H30868">
        <v>1211.4000000000001</v>
      </c>
      <c r="I30868">
        <v>2100.8000000000002</v>
      </c>
    </row>
    <row r="30869" spans="1:9" x14ac:dyDescent="0.2">
      <c r="A30869" t="s">
        <v>451</v>
      </c>
      <c r="B30869" t="s">
        <v>358</v>
      </c>
      <c r="C30869" t="s">
        <v>171</v>
      </c>
      <c r="D30869" t="s">
        <v>113</v>
      </c>
      <c r="E30869" t="s">
        <v>116</v>
      </c>
      <c r="F30869">
        <v>-52.74</v>
      </c>
      <c r="G30869">
        <v>18</v>
      </c>
      <c r="H30869">
        <v>4.5</v>
      </c>
      <c r="I30869">
        <v>70.319999999999993</v>
      </c>
    </row>
    <row r="30870" spans="1:9" x14ac:dyDescent="0.2">
      <c r="A30870" t="s">
        <v>451</v>
      </c>
      <c r="B30870" t="s">
        <v>358</v>
      </c>
      <c r="C30870" t="s">
        <v>171</v>
      </c>
      <c r="D30870" t="s">
        <v>113</v>
      </c>
      <c r="E30870" t="s">
        <v>117</v>
      </c>
      <c r="F30870">
        <v>160687.05999998501</v>
      </c>
      <c r="G30870">
        <v>7749</v>
      </c>
      <c r="H30870">
        <v>48880.5</v>
      </c>
      <c r="I30870">
        <v>30272.760000001101</v>
      </c>
    </row>
    <row r="30871" spans="1:9" x14ac:dyDescent="0.2">
      <c r="A30871" t="s">
        <v>451</v>
      </c>
      <c r="B30871" t="s">
        <v>358</v>
      </c>
      <c r="C30871" t="s">
        <v>171</v>
      </c>
      <c r="D30871" t="s">
        <v>113</v>
      </c>
      <c r="E30871" t="s">
        <v>118</v>
      </c>
      <c r="F30871">
        <v>478217.01999991498</v>
      </c>
      <c r="G30871">
        <v>1050</v>
      </c>
      <c r="H30871">
        <v>123460.5</v>
      </c>
      <c r="I30871">
        <v>4102.00000000001</v>
      </c>
    </row>
    <row r="30872" spans="1:9" x14ac:dyDescent="0.2">
      <c r="A30872" t="s">
        <v>451</v>
      </c>
      <c r="B30872" t="s">
        <v>358</v>
      </c>
      <c r="C30872" t="s">
        <v>171</v>
      </c>
      <c r="D30872" t="s">
        <v>113</v>
      </c>
      <c r="E30872" t="s">
        <v>119</v>
      </c>
      <c r="F30872">
        <v>280746.73999995302</v>
      </c>
      <c r="G30872">
        <v>8370</v>
      </c>
      <c r="H30872">
        <v>80233.5</v>
      </c>
      <c r="I30872">
        <v>32698.8000000012</v>
      </c>
    </row>
    <row r="30873" spans="1:9" x14ac:dyDescent="0.2">
      <c r="A30873" t="s">
        <v>451</v>
      </c>
      <c r="B30873" t="s">
        <v>358</v>
      </c>
      <c r="C30873" t="s">
        <v>171</v>
      </c>
      <c r="D30873" t="s">
        <v>113</v>
      </c>
      <c r="E30873" t="s">
        <v>120</v>
      </c>
      <c r="F30873">
        <v>140562.40000000101</v>
      </c>
      <c r="G30873">
        <v>2518.1999999999798</v>
      </c>
      <c r="H30873">
        <v>34144.740000002501</v>
      </c>
      <c r="I30873">
        <v>11192</v>
      </c>
    </row>
    <row r="30874" spans="1:9" x14ac:dyDescent="0.2">
      <c r="A30874" t="s">
        <v>451</v>
      </c>
      <c r="B30874" t="s">
        <v>358</v>
      </c>
      <c r="C30874" t="s">
        <v>171</v>
      </c>
      <c r="D30874" t="s">
        <v>113</v>
      </c>
      <c r="E30874" t="s">
        <v>121</v>
      </c>
      <c r="F30874">
        <v>193833.599999995</v>
      </c>
      <c r="G30874">
        <v>454.86000000000303</v>
      </c>
      <c r="H30874">
        <v>44067.420000005499</v>
      </c>
      <c r="I30874">
        <v>2021.5999999999899</v>
      </c>
    </row>
    <row r="30875" spans="1:9" x14ac:dyDescent="0.2">
      <c r="A30875" t="s">
        <v>451</v>
      </c>
      <c r="B30875" t="s">
        <v>358</v>
      </c>
      <c r="C30875" t="s">
        <v>171</v>
      </c>
      <c r="D30875" t="s">
        <v>113</v>
      </c>
      <c r="E30875" t="s">
        <v>122</v>
      </c>
      <c r="F30875">
        <v>153378.4</v>
      </c>
      <c r="G30875">
        <v>4629.0599999999704</v>
      </c>
      <c r="H30875">
        <v>39139.2000000033</v>
      </c>
      <c r="I30875">
        <v>20573.5999999997</v>
      </c>
    </row>
    <row r="30876" spans="1:9" x14ac:dyDescent="0.2">
      <c r="A30876" t="s">
        <v>451</v>
      </c>
      <c r="B30876" t="s">
        <v>358</v>
      </c>
      <c r="C30876" t="s">
        <v>171</v>
      </c>
      <c r="D30876" t="s">
        <v>113</v>
      </c>
      <c r="E30876" t="s">
        <v>123</v>
      </c>
      <c r="F30876">
        <v>686461.60000001197</v>
      </c>
      <c r="G30876">
        <v>13743</v>
      </c>
      <c r="H30876">
        <v>130753.5</v>
      </c>
      <c r="I30876">
        <v>80625.600000004197</v>
      </c>
    </row>
    <row r="30877" spans="1:9" x14ac:dyDescent="0.2">
      <c r="A30877" t="s">
        <v>451</v>
      </c>
      <c r="B30877" t="s">
        <v>358</v>
      </c>
      <c r="C30877" t="s">
        <v>171</v>
      </c>
      <c r="D30877" t="s">
        <v>113</v>
      </c>
      <c r="E30877" t="s">
        <v>124</v>
      </c>
      <c r="F30877">
        <v>1205859.07999996</v>
      </c>
      <c r="G30877">
        <v>9306</v>
      </c>
      <c r="H30877">
        <v>317973</v>
      </c>
      <c r="I30877">
        <v>36355.440000001297</v>
      </c>
    </row>
    <row r="30878" spans="1:9" x14ac:dyDescent="0.2">
      <c r="A30878" t="s">
        <v>451</v>
      </c>
      <c r="B30878" t="s">
        <v>358</v>
      </c>
      <c r="C30878" t="s">
        <v>171</v>
      </c>
      <c r="D30878" t="s">
        <v>113</v>
      </c>
      <c r="E30878" t="s">
        <v>125</v>
      </c>
      <c r="F30878">
        <v>691134.400000019</v>
      </c>
      <c r="G30878">
        <v>26773.5</v>
      </c>
      <c r="H30878">
        <v>144580.5</v>
      </c>
      <c r="I30878">
        <v>157071.20000000199</v>
      </c>
    </row>
    <row r="30879" spans="1:9" x14ac:dyDescent="0.2">
      <c r="A30879" t="s">
        <v>451</v>
      </c>
      <c r="B30879" t="s">
        <v>358</v>
      </c>
      <c r="C30879" t="s">
        <v>171</v>
      </c>
      <c r="D30879" t="s">
        <v>113</v>
      </c>
      <c r="E30879" t="s">
        <v>126</v>
      </c>
      <c r="F30879">
        <v>297050.64000001299</v>
      </c>
      <c r="G30879">
        <v>3321.5399999999599</v>
      </c>
      <c r="H30879">
        <v>47879.640000004598</v>
      </c>
      <c r="I30879">
        <v>22143.600000000199</v>
      </c>
    </row>
    <row r="30880" spans="1:9" x14ac:dyDescent="0.2">
      <c r="A30880" t="s">
        <v>451</v>
      </c>
      <c r="B30880" t="s">
        <v>358</v>
      </c>
      <c r="C30880" t="s">
        <v>171</v>
      </c>
      <c r="D30880" t="s">
        <v>113</v>
      </c>
      <c r="E30880" t="s">
        <v>127</v>
      </c>
      <c r="F30880">
        <v>319289.59999997902</v>
      </c>
      <c r="G30880">
        <v>6241.49999999995</v>
      </c>
      <c r="H30880">
        <v>78081.660000000906</v>
      </c>
      <c r="I30880">
        <v>27739.999999999302</v>
      </c>
    </row>
    <row r="30881" spans="1:9" x14ac:dyDescent="0.2">
      <c r="A30881" t="s">
        <v>451</v>
      </c>
      <c r="B30881" t="s">
        <v>358</v>
      </c>
      <c r="C30881" t="s">
        <v>171</v>
      </c>
      <c r="D30881" t="s">
        <v>113</v>
      </c>
      <c r="E30881" t="s">
        <v>128</v>
      </c>
      <c r="F30881">
        <v>264813.84000001202</v>
      </c>
      <c r="G30881">
        <v>7422.4799999999304</v>
      </c>
      <c r="H30881">
        <v>47145.060000004501</v>
      </c>
      <c r="I30881">
        <v>49483.199999999801</v>
      </c>
    </row>
    <row r="30882" spans="1:9" x14ac:dyDescent="0.2">
      <c r="A30882" t="s">
        <v>451</v>
      </c>
      <c r="B30882" t="s">
        <v>358</v>
      </c>
      <c r="C30882" t="s">
        <v>171</v>
      </c>
      <c r="D30882" t="s">
        <v>129</v>
      </c>
      <c r="E30882" t="s">
        <v>199</v>
      </c>
      <c r="F30882">
        <v>42218.28</v>
      </c>
      <c r="G30882">
        <v>928.80000000000098</v>
      </c>
      <c r="H30882">
        <v>7738.2000000000098</v>
      </c>
      <c r="I30882">
        <v>5758.56</v>
      </c>
    </row>
    <row r="30883" spans="1:9" x14ac:dyDescent="0.2">
      <c r="A30883" t="s">
        <v>451</v>
      </c>
      <c r="B30883" t="s">
        <v>358</v>
      </c>
      <c r="C30883" t="s">
        <v>171</v>
      </c>
      <c r="D30883" t="s">
        <v>129</v>
      </c>
      <c r="E30883" t="s">
        <v>130</v>
      </c>
      <c r="F30883">
        <v>1574363.70000004</v>
      </c>
      <c r="G30883">
        <v>30604.200000001601</v>
      </c>
      <c r="H30883">
        <v>411219.60000001802</v>
      </c>
      <c r="I30883">
        <v>126590.10000000399</v>
      </c>
    </row>
    <row r="30884" spans="1:9" x14ac:dyDescent="0.2">
      <c r="A30884" t="s">
        <v>451</v>
      </c>
      <c r="B30884" t="s">
        <v>358</v>
      </c>
      <c r="C30884" t="s">
        <v>171</v>
      </c>
      <c r="D30884" t="s">
        <v>129</v>
      </c>
      <c r="E30884" t="s">
        <v>131</v>
      </c>
      <c r="F30884">
        <v>1354690.0799998799</v>
      </c>
      <c r="G30884">
        <v>25202.200000001099</v>
      </c>
      <c r="H30884">
        <v>243700.60000000399</v>
      </c>
      <c r="I30884">
        <v>156253.64000000499</v>
      </c>
    </row>
    <row r="30885" spans="1:9" x14ac:dyDescent="0.2">
      <c r="A30885" t="s">
        <v>451</v>
      </c>
      <c r="B30885" t="s">
        <v>358</v>
      </c>
      <c r="C30885" t="s">
        <v>171</v>
      </c>
      <c r="D30885" t="s">
        <v>129</v>
      </c>
      <c r="E30885" t="s">
        <v>132</v>
      </c>
      <c r="F30885">
        <v>69242.840000002005</v>
      </c>
      <c r="G30885">
        <v>1721.4000000000101</v>
      </c>
      <c r="H30885">
        <v>12889.6000000001</v>
      </c>
      <c r="I30885">
        <v>10672.6799999999</v>
      </c>
    </row>
    <row r="30886" spans="1:9" x14ac:dyDescent="0.2">
      <c r="A30886" t="s">
        <v>451</v>
      </c>
      <c r="B30886" t="s">
        <v>358</v>
      </c>
      <c r="C30886" t="s">
        <v>171</v>
      </c>
      <c r="D30886" t="s">
        <v>129</v>
      </c>
      <c r="E30886" t="s">
        <v>133</v>
      </c>
      <c r="F30886">
        <v>398203.51999998599</v>
      </c>
      <c r="G30886">
        <v>6079.5</v>
      </c>
      <c r="H30886">
        <v>90924</v>
      </c>
      <c r="I30886">
        <v>28533.1200000012</v>
      </c>
    </row>
    <row r="30887" spans="1:9" x14ac:dyDescent="0.2">
      <c r="A30887" t="s">
        <v>451</v>
      </c>
      <c r="B30887" t="s">
        <v>358</v>
      </c>
      <c r="C30887" t="s">
        <v>171</v>
      </c>
      <c r="D30887" t="s">
        <v>129</v>
      </c>
      <c r="E30887" t="s">
        <v>134</v>
      </c>
      <c r="F30887">
        <v>519313.32000003301</v>
      </c>
      <c r="G30887">
        <v>10621.0799999998</v>
      </c>
      <c r="H30887">
        <v>100936.44000001199</v>
      </c>
      <c r="I30887">
        <v>61071.209999995597</v>
      </c>
    </row>
    <row r="30888" spans="1:9" x14ac:dyDescent="0.2">
      <c r="A30888" t="s">
        <v>451</v>
      </c>
      <c r="B30888" t="s">
        <v>358</v>
      </c>
      <c r="C30888" t="s">
        <v>171</v>
      </c>
      <c r="D30888" t="s">
        <v>129</v>
      </c>
      <c r="E30888" t="s">
        <v>135</v>
      </c>
      <c r="F30888">
        <v>153999.999999994</v>
      </c>
      <c r="G30888">
        <v>7584</v>
      </c>
      <c r="H30888">
        <v>40396.5</v>
      </c>
      <c r="I30888">
        <v>35594.240000001402</v>
      </c>
    </row>
    <row r="30889" spans="1:9" x14ac:dyDescent="0.2">
      <c r="A30889" t="s">
        <v>451</v>
      </c>
      <c r="B30889" t="s">
        <v>358</v>
      </c>
      <c r="C30889" t="s">
        <v>171</v>
      </c>
      <c r="D30889" t="s">
        <v>129</v>
      </c>
      <c r="E30889" t="s">
        <v>136</v>
      </c>
      <c r="F30889">
        <v>6018657.9200003697</v>
      </c>
      <c r="G30889">
        <v>89365.5</v>
      </c>
      <c r="H30889">
        <v>1371750</v>
      </c>
      <c r="I30889">
        <v>419422.07999998197</v>
      </c>
    </row>
    <row r="30890" spans="1:9" x14ac:dyDescent="0.2">
      <c r="A30890" t="s">
        <v>451</v>
      </c>
      <c r="B30890" t="s">
        <v>358</v>
      </c>
      <c r="C30890" t="s">
        <v>171</v>
      </c>
      <c r="D30890" t="s">
        <v>129</v>
      </c>
      <c r="E30890" t="s">
        <v>137</v>
      </c>
      <c r="F30890">
        <v>1815736.71999982</v>
      </c>
      <c r="G30890">
        <v>33779.200000001299</v>
      </c>
      <c r="H30890">
        <v>473314.80000001402</v>
      </c>
      <c r="I30890">
        <v>139543.04000000199</v>
      </c>
    </row>
    <row r="30891" spans="1:9" x14ac:dyDescent="0.2">
      <c r="A30891" t="s">
        <v>451</v>
      </c>
      <c r="B30891" t="s">
        <v>358</v>
      </c>
      <c r="C30891" t="s">
        <v>171</v>
      </c>
      <c r="D30891" t="s">
        <v>129</v>
      </c>
      <c r="E30891" t="s">
        <v>138</v>
      </c>
      <c r="F30891">
        <v>8195.1599999999708</v>
      </c>
      <c r="G30891">
        <v>555.39999999999895</v>
      </c>
      <c r="H30891">
        <v>1877.20000000001</v>
      </c>
      <c r="I30891">
        <v>3443.48</v>
      </c>
    </row>
    <row r="30892" spans="1:9" x14ac:dyDescent="0.2">
      <c r="A30892" t="s">
        <v>451</v>
      </c>
      <c r="B30892" t="s">
        <v>358</v>
      </c>
      <c r="C30892" t="s">
        <v>171</v>
      </c>
      <c r="D30892" t="s">
        <v>129</v>
      </c>
      <c r="E30892" t="s">
        <v>139</v>
      </c>
      <c r="F30892">
        <v>3512.79</v>
      </c>
      <c r="G30892">
        <v>502.20000000000198</v>
      </c>
      <c r="H30892">
        <v>1113.1199999999999</v>
      </c>
      <c r="I30892">
        <v>2887.6500000000101</v>
      </c>
    </row>
    <row r="30893" spans="1:9" x14ac:dyDescent="0.2">
      <c r="A30893" t="s">
        <v>451</v>
      </c>
      <c r="B30893" t="s">
        <v>358</v>
      </c>
      <c r="C30893" t="s">
        <v>171</v>
      </c>
      <c r="D30893" t="s">
        <v>129</v>
      </c>
      <c r="E30893" t="s">
        <v>140</v>
      </c>
      <c r="F30893">
        <v>1417779.4399999799</v>
      </c>
      <c r="G30893">
        <v>13701.1500000007</v>
      </c>
      <c r="H30893">
        <v>305495.950000001</v>
      </c>
      <c r="I30893">
        <v>66571.469999997498</v>
      </c>
    </row>
    <row r="30894" spans="1:9" x14ac:dyDescent="0.2">
      <c r="A30894" t="s">
        <v>451</v>
      </c>
      <c r="B30894" t="s">
        <v>358</v>
      </c>
      <c r="C30894" t="s">
        <v>171</v>
      </c>
      <c r="D30894" t="s">
        <v>141</v>
      </c>
      <c r="E30894" t="s">
        <v>267</v>
      </c>
      <c r="F30894">
        <v>197449.40000000101</v>
      </c>
      <c r="G30894">
        <v>98.880000000000095</v>
      </c>
      <c r="H30894">
        <v>8130.7200000001203</v>
      </c>
      <c r="I30894">
        <v>2430.8000000000002</v>
      </c>
    </row>
    <row r="30895" spans="1:9" x14ac:dyDescent="0.2">
      <c r="A30895" t="s">
        <v>451</v>
      </c>
      <c r="B30895" t="s">
        <v>358</v>
      </c>
      <c r="C30895" t="s">
        <v>171</v>
      </c>
      <c r="D30895" t="s">
        <v>141</v>
      </c>
      <c r="E30895" t="s">
        <v>142</v>
      </c>
      <c r="F30895">
        <v>340010.99999999499</v>
      </c>
      <c r="G30895">
        <v>35.1</v>
      </c>
      <c r="H30895">
        <v>14606.9999999997</v>
      </c>
      <c r="I30895">
        <v>819</v>
      </c>
    </row>
    <row r="30896" spans="1:9" x14ac:dyDescent="0.2">
      <c r="A30896" t="s">
        <v>451</v>
      </c>
      <c r="B30896" t="s">
        <v>358</v>
      </c>
      <c r="C30896" t="s">
        <v>171</v>
      </c>
      <c r="D30896" t="s">
        <v>141</v>
      </c>
      <c r="E30896" t="s">
        <v>143</v>
      </c>
      <c r="F30896">
        <v>811525.11999988498</v>
      </c>
      <c r="G30896">
        <v>1424.5319999999999</v>
      </c>
      <c r="H30896">
        <v>29979.650000003901</v>
      </c>
      <c r="I30896">
        <v>40478.720000000103</v>
      </c>
    </row>
    <row r="30897" spans="1:9" x14ac:dyDescent="0.2">
      <c r="A30897" t="s">
        <v>451</v>
      </c>
      <c r="B30897" t="s">
        <v>358</v>
      </c>
      <c r="C30897" t="s">
        <v>171</v>
      </c>
      <c r="D30897" t="s">
        <v>144</v>
      </c>
      <c r="E30897" t="s">
        <v>145</v>
      </c>
      <c r="F30897">
        <v>38</v>
      </c>
      <c r="G30897">
        <v>0</v>
      </c>
      <c r="H30897">
        <v>7.2</v>
      </c>
      <c r="I30897">
        <v>0</v>
      </c>
    </row>
    <row r="30898" spans="1:9" x14ac:dyDescent="0.2">
      <c r="A30898" t="s">
        <v>451</v>
      </c>
      <c r="B30898" t="s">
        <v>358</v>
      </c>
      <c r="C30898" t="s">
        <v>171</v>
      </c>
      <c r="D30898" t="s">
        <v>144</v>
      </c>
      <c r="E30898" t="s">
        <v>146</v>
      </c>
      <c r="F30898">
        <v>-24.7</v>
      </c>
      <c r="G30898">
        <v>5.2</v>
      </c>
      <c r="H30898">
        <v>0</v>
      </c>
      <c r="I30898">
        <v>24.7</v>
      </c>
    </row>
    <row r="30899" spans="1:9" x14ac:dyDescent="0.2">
      <c r="A30899" t="s">
        <v>451</v>
      </c>
      <c r="B30899" t="s">
        <v>358</v>
      </c>
      <c r="C30899" t="s">
        <v>171</v>
      </c>
      <c r="D30899" t="s">
        <v>144</v>
      </c>
      <c r="E30899" t="s">
        <v>147</v>
      </c>
      <c r="F30899">
        <v>1222239.20000004</v>
      </c>
      <c r="G30899">
        <v>53176.1999999986</v>
      </c>
      <c r="H30899">
        <v>348662.60000002099</v>
      </c>
      <c r="I30899">
        <v>219956.100000012</v>
      </c>
    </row>
    <row r="30900" spans="1:9" x14ac:dyDescent="0.2">
      <c r="A30900" t="s">
        <v>451</v>
      </c>
      <c r="B30900" t="s">
        <v>358</v>
      </c>
      <c r="C30900" t="s">
        <v>171</v>
      </c>
      <c r="D30900" t="s">
        <v>144</v>
      </c>
      <c r="E30900" t="s">
        <v>148</v>
      </c>
      <c r="F30900">
        <v>1433191.3599998299</v>
      </c>
      <c r="G30900">
        <v>58382.800000003197</v>
      </c>
      <c r="H30900">
        <v>405315.60000001697</v>
      </c>
      <c r="I30900">
        <v>241181.36000001099</v>
      </c>
    </row>
    <row r="30901" spans="1:9" x14ac:dyDescent="0.2">
      <c r="A30901" t="s">
        <v>451</v>
      </c>
      <c r="B30901" t="s">
        <v>358</v>
      </c>
      <c r="C30901" t="s">
        <v>171</v>
      </c>
      <c r="D30901" t="s">
        <v>144</v>
      </c>
      <c r="E30901" t="s">
        <v>149</v>
      </c>
      <c r="F30901">
        <v>215008.63999998901</v>
      </c>
      <c r="G30901">
        <v>22926</v>
      </c>
      <c r="H30901">
        <v>68737.5</v>
      </c>
      <c r="I30901">
        <v>107599.35999999801</v>
      </c>
    </row>
    <row r="30902" spans="1:9" x14ac:dyDescent="0.2">
      <c r="A30902" t="s">
        <v>451</v>
      </c>
      <c r="B30902" t="s">
        <v>358</v>
      </c>
      <c r="C30902" t="s">
        <v>171</v>
      </c>
      <c r="D30902" t="s">
        <v>144</v>
      </c>
      <c r="E30902" t="s">
        <v>145</v>
      </c>
      <c r="F30902">
        <v>394183.89000003302</v>
      </c>
      <c r="G30902">
        <v>13033.4399999998</v>
      </c>
      <c r="H30902">
        <v>81587.160000008895</v>
      </c>
      <c r="I30902">
        <v>74942.279999999198</v>
      </c>
    </row>
    <row r="30903" spans="1:9" x14ac:dyDescent="0.2">
      <c r="A30903" t="s">
        <v>451</v>
      </c>
      <c r="B30903" t="s">
        <v>358</v>
      </c>
      <c r="C30903" t="s">
        <v>171</v>
      </c>
      <c r="D30903" t="s">
        <v>144</v>
      </c>
      <c r="E30903" t="s">
        <v>150</v>
      </c>
      <c r="F30903">
        <v>857516.03000012296</v>
      </c>
      <c r="G30903">
        <v>26604.149999999299</v>
      </c>
      <c r="H30903">
        <v>203090.50000000501</v>
      </c>
      <c r="I30903">
        <v>129264.86999999901</v>
      </c>
    </row>
    <row r="30904" spans="1:9" x14ac:dyDescent="0.2">
      <c r="A30904" t="s">
        <v>451</v>
      </c>
      <c r="B30904" t="s">
        <v>358</v>
      </c>
      <c r="C30904" t="s">
        <v>171</v>
      </c>
      <c r="D30904" t="s">
        <v>144</v>
      </c>
      <c r="E30904" t="s">
        <v>151</v>
      </c>
      <c r="F30904">
        <v>3610449.9200002602</v>
      </c>
      <c r="G30904">
        <v>107845.5</v>
      </c>
      <c r="H30904">
        <v>877117.5</v>
      </c>
      <c r="I30904">
        <v>506154.87999997602</v>
      </c>
    </row>
    <row r="30905" spans="1:9" x14ac:dyDescent="0.2">
      <c r="A30905" t="s">
        <v>451</v>
      </c>
      <c r="B30905" t="s">
        <v>358</v>
      </c>
      <c r="C30905" t="s">
        <v>171</v>
      </c>
      <c r="D30905" t="s">
        <v>144</v>
      </c>
      <c r="E30905" t="s">
        <v>146</v>
      </c>
      <c r="F30905">
        <v>353581.03999998397</v>
      </c>
      <c r="G30905">
        <v>16506.4000000003</v>
      </c>
      <c r="H30905">
        <v>73535.599999996004</v>
      </c>
      <c r="I30905">
        <v>102339.68000000301</v>
      </c>
    </row>
    <row r="30906" spans="1:9" x14ac:dyDescent="0.2">
      <c r="A30906" t="s">
        <v>451</v>
      </c>
      <c r="B30906" t="s">
        <v>358</v>
      </c>
      <c r="C30906" t="s">
        <v>171</v>
      </c>
      <c r="D30906" t="s">
        <v>152</v>
      </c>
      <c r="E30906" t="s">
        <v>153</v>
      </c>
      <c r="F30906">
        <v>-57264.230000000702</v>
      </c>
      <c r="G30906">
        <v>6129</v>
      </c>
      <c r="H30906">
        <v>3398</v>
      </c>
      <c r="I30906">
        <v>128520.290000001</v>
      </c>
    </row>
    <row r="30907" spans="1:9" x14ac:dyDescent="0.2">
      <c r="A30907" t="s">
        <v>451</v>
      </c>
      <c r="B30907" t="s">
        <v>358</v>
      </c>
      <c r="C30907" t="s">
        <v>171</v>
      </c>
      <c r="D30907" t="s">
        <v>154</v>
      </c>
      <c r="E30907" t="s">
        <v>452</v>
      </c>
      <c r="F30907">
        <v>9502.66</v>
      </c>
      <c r="G30907">
        <v>0</v>
      </c>
      <c r="H30907">
        <v>1838.4</v>
      </c>
      <c r="I30907">
        <v>0</v>
      </c>
    </row>
    <row r="30908" spans="1:9" x14ac:dyDescent="0.2">
      <c r="A30908" t="s">
        <v>451</v>
      </c>
      <c r="B30908" t="s">
        <v>358</v>
      </c>
      <c r="C30908" t="s">
        <v>171</v>
      </c>
      <c r="D30908" t="s">
        <v>154</v>
      </c>
      <c r="E30908" t="s">
        <v>447</v>
      </c>
      <c r="F30908">
        <v>426.59</v>
      </c>
      <c r="G30908">
        <v>0</v>
      </c>
      <c r="H30908">
        <v>72</v>
      </c>
      <c r="I30908">
        <v>0</v>
      </c>
    </row>
    <row r="30909" spans="1:9" x14ac:dyDescent="0.2">
      <c r="A30909" t="s">
        <v>451</v>
      </c>
      <c r="B30909" t="s">
        <v>358</v>
      </c>
      <c r="C30909" t="s">
        <v>171</v>
      </c>
      <c r="D30909" t="s">
        <v>154</v>
      </c>
      <c r="E30909" t="s">
        <v>453</v>
      </c>
      <c r="F30909">
        <v>1429</v>
      </c>
      <c r="G30909">
        <v>0</v>
      </c>
      <c r="H30909">
        <v>244.8</v>
      </c>
      <c r="I30909">
        <v>0</v>
      </c>
    </row>
    <row r="30910" spans="1:9" x14ac:dyDescent="0.2">
      <c r="A30910" t="s">
        <v>451</v>
      </c>
      <c r="B30910" t="s">
        <v>358</v>
      </c>
      <c r="C30910" t="s">
        <v>171</v>
      </c>
      <c r="D30910" t="s">
        <v>154</v>
      </c>
      <c r="E30910" t="s">
        <v>454</v>
      </c>
      <c r="F30910">
        <v>661.95</v>
      </c>
      <c r="G30910">
        <v>0</v>
      </c>
      <c r="H30910">
        <v>112.8</v>
      </c>
      <c r="I30910">
        <v>0</v>
      </c>
    </row>
    <row r="30911" spans="1:9" x14ac:dyDescent="0.2">
      <c r="A30911" t="s">
        <v>451</v>
      </c>
      <c r="B30911" t="s">
        <v>358</v>
      </c>
      <c r="C30911" t="s">
        <v>171</v>
      </c>
      <c r="D30911" t="s">
        <v>154</v>
      </c>
      <c r="E30911" t="s">
        <v>455</v>
      </c>
      <c r="F30911">
        <v>294.2</v>
      </c>
      <c r="G30911">
        <v>0</v>
      </c>
      <c r="H30911">
        <v>50.4</v>
      </c>
      <c r="I30911">
        <v>0</v>
      </c>
    </row>
    <row r="30912" spans="1:9" x14ac:dyDescent="0.2">
      <c r="A30912" t="s">
        <v>451</v>
      </c>
      <c r="B30912" t="s">
        <v>358</v>
      </c>
      <c r="C30912" t="s">
        <v>171</v>
      </c>
      <c r="D30912" t="s">
        <v>159</v>
      </c>
      <c r="E30912" t="s">
        <v>389</v>
      </c>
      <c r="F30912">
        <v>93217.270000001401</v>
      </c>
      <c r="G30912">
        <v>0</v>
      </c>
      <c r="H30912">
        <v>13244</v>
      </c>
      <c r="I30912">
        <v>0</v>
      </c>
    </row>
    <row r="30913" spans="1:9" x14ac:dyDescent="0.2">
      <c r="A30913" t="s">
        <v>451</v>
      </c>
      <c r="B30913" t="s">
        <v>358</v>
      </c>
      <c r="C30913" t="s">
        <v>171</v>
      </c>
      <c r="D30913" t="s">
        <v>159</v>
      </c>
      <c r="E30913" t="s">
        <v>369</v>
      </c>
      <c r="F30913">
        <v>87660.910000001197</v>
      </c>
      <c r="G30913">
        <v>0</v>
      </c>
      <c r="H30913">
        <v>12458</v>
      </c>
      <c r="I30913">
        <v>0</v>
      </c>
    </row>
    <row r="30914" spans="1:9" x14ac:dyDescent="0.2">
      <c r="A30914" t="s">
        <v>451</v>
      </c>
      <c r="B30914" t="s">
        <v>358</v>
      </c>
      <c r="C30914" t="s">
        <v>171</v>
      </c>
      <c r="D30914" t="s">
        <v>159</v>
      </c>
      <c r="E30914" t="s">
        <v>160</v>
      </c>
      <c r="F30914">
        <v>-2462.4</v>
      </c>
      <c r="G30914">
        <v>684</v>
      </c>
      <c r="H30914">
        <v>0</v>
      </c>
      <c r="I30914">
        <v>2462.4</v>
      </c>
    </row>
    <row r="30915" spans="1:9" x14ac:dyDescent="0.2">
      <c r="A30915" t="s">
        <v>451</v>
      </c>
      <c r="B30915" t="s">
        <v>358</v>
      </c>
      <c r="C30915" t="s">
        <v>171</v>
      </c>
      <c r="D30915" t="s">
        <v>159</v>
      </c>
      <c r="E30915" t="s">
        <v>161</v>
      </c>
      <c r="F30915">
        <v>-25409.800000000101</v>
      </c>
      <c r="G30915">
        <v>7160</v>
      </c>
      <c r="H30915">
        <v>0</v>
      </c>
      <c r="I30915">
        <v>25409.800000000101</v>
      </c>
    </row>
    <row r="30916" spans="1:9" x14ac:dyDescent="0.2">
      <c r="A30916" t="s">
        <v>451</v>
      </c>
      <c r="B30916" t="s">
        <v>358</v>
      </c>
      <c r="C30916" t="s">
        <v>171</v>
      </c>
      <c r="D30916" t="s">
        <v>159</v>
      </c>
      <c r="E30916" t="s">
        <v>162</v>
      </c>
      <c r="F30916">
        <v>-2018.48</v>
      </c>
      <c r="G30916">
        <v>438.8</v>
      </c>
      <c r="H30916">
        <v>0</v>
      </c>
      <c r="I30916">
        <v>2018.48</v>
      </c>
    </row>
    <row r="30917" spans="1:9" x14ac:dyDescent="0.2">
      <c r="A30917" t="s">
        <v>451</v>
      </c>
      <c r="B30917" t="s">
        <v>358</v>
      </c>
      <c r="C30917" t="s">
        <v>171</v>
      </c>
      <c r="D30917" t="s">
        <v>159</v>
      </c>
      <c r="E30917" t="s">
        <v>161</v>
      </c>
      <c r="F30917">
        <v>1692252.67000006</v>
      </c>
      <c r="G30917">
        <v>2792</v>
      </c>
      <c r="H30917">
        <v>490192</v>
      </c>
      <c r="I30917">
        <v>10257.799999999999</v>
      </c>
    </row>
    <row r="30918" spans="1:9" x14ac:dyDescent="0.2">
      <c r="A30918" t="s">
        <v>451</v>
      </c>
      <c r="B30918" t="s">
        <v>358</v>
      </c>
      <c r="C30918" t="s">
        <v>171</v>
      </c>
      <c r="D30918" t="s">
        <v>159</v>
      </c>
      <c r="E30918" t="s">
        <v>162</v>
      </c>
      <c r="F30918">
        <v>33817.199999999997</v>
      </c>
      <c r="G30918">
        <v>0</v>
      </c>
      <c r="H30918">
        <v>5636.2</v>
      </c>
      <c r="I30918">
        <v>0</v>
      </c>
    </row>
    <row r="30919" spans="1:9" x14ac:dyDescent="0.2">
      <c r="A30919" t="s">
        <v>451</v>
      </c>
      <c r="B30919" t="s">
        <v>358</v>
      </c>
      <c r="C30919" t="s">
        <v>171</v>
      </c>
      <c r="D30919" t="s">
        <v>159</v>
      </c>
      <c r="E30919" t="s">
        <v>163</v>
      </c>
      <c r="F30919">
        <v>7311.8400200000096</v>
      </c>
      <c r="G30919">
        <v>558.79999999999995</v>
      </c>
      <c r="H30919">
        <v>1656.2</v>
      </c>
      <c r="I30919">
        <v>2625.3599800000002</v>
      </c>
    </row>
    <row r="30920" spans="1:9" x14ac:dyDescent="0.2">
      <c r="A30920" t="s">
        <v>451</v>
      </c>
      <c r="B30920" t="s">
        <v>358</v>
      </c>
      <c r="C30920" t="s">
        <v>171</v>
      </c>
      <c r="D30920" t="s">
        <v>159</v>
      </c>
      <c r="E30920" t="s">
        <v>160</v>
      </c>
      <c r="F30920">
        <v>75145.050000000294</v>
      </c>
      <c r="G30920">
        <v>440</v>
      </c>
      <c r="H30920">
        <v>20276</v>
      </c>
      <c r="I30920">
        <v>1542.75</v>
      </c>
    </row>
    <row r="30921" spans="1:9" x14ac:dyDescent="0.2">
      <c r="A30921" t="s">
        <v>451</v>
      </c>
      <c r="B30921" t="s">
        <v>358</v>
      </c>
      <c r="C30921" t="s">
        <v>171</v>
      </c>
      <c r="D30921" t="s">
        <v>164</v>
      </c>
      <c r="E30921" t="s">
        <v>262</v>
      </c>
      <c r="F30921">
        <v>-6.2</v>
      </c>
      <c r="G30921">
        <v>0.97399999999999998</v>
      </c>
      <c r="H30921">
        <v>0</v>
      </c>
      <c r="I30921">
        <v>6.2</v>
      </c>
    </row>
    <row r="30922" spans="1:9" x14ac:dyDescent="0.2">
      <c r="A30922" t="s">
        <v>451</v>
      </c>
      <c r="B30922" t="s">
        <v>358</v>
      </c>
      <c r="C30922" t="s">
        <v>171</v>
      </c>
      <c r="D30922" t="s">
        <v>164</v>
      </c>
      <c r="E30922" t="s">
        <v>200</v>
      </c>
      <c r="F30922">
        <v>-18.600000000000001</v>
      </c>
      <c r="G30922">
        <v>3.891</v>
      </c>
      <c r="H30922">
        <v>0.97</v>
      </c>
      <c r="I30922">
        <v>24.8</v>
      </c>
    </row>
    <row r="30923" spans="1:9" x14ac:dyDescent="0.2">
      <c r="A30923" t="s">
        <v>451</v>
      </c>
      <c r="B30923" t="s">
        <v>358</v>
      </c>
      <c r="C30923" t="s">
        <v>171</v>
      </c>
      <c r="D30923" t="s">
        <v>164</v>
      </c>
      <c r="E30923" t="s">
        <v>165</v>
      </c>
      <c r="F30923">
        <v>128683.589999991</v>
      </c>
      <c r="G30923">
        <v>5588.0929999998698</v>
      </c>
      <c r="H30923">
        <v>24803.849999998802</v>
      </c>
      <c r="I30923">
        <v>37467.610000000903</v>
      </c>
    </row>
    <row r="30924" spans="1:9" x14ac:dyDescent="0.2">
      <c r="A30924" t="s">
        <v>451</v>
      </c>
      <c r="B30924" t="s">
        <v>358</v>
      </c>
      <c r="C30924" t="s">
        <v>171</v>
      </c>
      <c r="D30924" t="s">
        <v>164</v>
      </c>
      <c r="E30924" t="s">
        <v>166</v>
      </c>
      <c r="F30924">
        <v>168999.68000001</v>
      </c>
      <c r="G30924">
        <v>6695.7379999998902</v>
      </c>
      <c r="H30924">
        <v>33376.739999998397</v>
      </c>
      <c r="I30924">
        <v>42450.560000000703</v>
      </c>
    </row>
    <row r="30925" spans="1:9" x14ac:dyDescent="0.2">
      <c r="A30925" t="s">
        <v>451</v>
      </c>
      <c r="B30925" t="s">
        <v>358</v>
      </c>
      <c r="C30925" t="s">
        <v>171</v>
      </c>
      <c r="D30925" t="s">
        <v>164</v>
      </c>
      <c r="E30925" t="s">
        <v>167</v>
      </c>
      <c r="F30925">
        <v>3279817.3600000599</v>
      </c>
      <c r="G30925">
        <v>36928.386000000297</v>
      </c>
      <c r="H30925">
        <v>465318.89999999601</v>
      </c>
      <c r="I30925">
        <v>282661.71999999898</v>
      </c>
    </row>
    <row r="30926" spans="1:9" x14ac:dyDescent="0.2">
      <c r="A30926" t="s">
        <v>451</v>
      </c>
      <c r="B30926" t="s">
        <v>358</v>
      </c>
      <c r="C30926" t="s">
        <v>171</v>
      </c>
      <c r="D30926" t="s">
        <v>164</v>
      </c>
      <c r="E30926" t="s">
        <v>168</v>
      </c>
      <c r="F30926">
        <v>568511.48000001197</v>
      </c>
      <c r="G30926">
        <v>9583.5960000001705</v>
      </c>
      <c r="H30926">
        <v>83913.760000000999</v>
      </c>
      <c r="I30926">
        <v>73355.920000000304</v>
      </c>
    </row>
    <row r="30927" spans="1:9" x14ac:dyDescent="0.2">
      <c r="A30927" t="s">
        <v>451</v>
      </c>
      <c r="B30927" t="s">
        <v>358</v>
      </c>
      <c r="C30927" t="s">
        <v>171</v>
      </c>
      <c r="D30927" t="s">
        <v>164</v>
      </c>
      <c r="E30927" t="s">
        <v>169</v>
      </c>
      <c r="F30927">
        <v>2370785.7599998298</v>
      </c>
      <c r="G30927">
        <v>9196.2000000000698</v>
      </c>
      <c r="H30927">
        <v>319894.76000000502</v>
      </c>
      <c r="I30927">
        <v>70174.080000000293</v>
      </c>
    </row>
    <row r="30928" spans="1:9" x14ac:dyDescent="0.2">
      <c r="A30928" t="s">
        <v>451</v>
      </c>
      <c r="B30928" t="s">
        <v>358</v>
      </c>
      <c r="C30928" t="s">
        <v>171</v>
      </c>
      <c r="D30928" t="s">
        <v>164</v>
      </c>
      <c r="E30928" t="s">
        <v>170</v>
      </c>
      <c r="F30928">
        <v>904971.84000000497</v>
      </c>
      <c r="G30928">
        <v>7544.6419999998498</v>
      </c>
      <c r="H30928">
        <v>125864.909999995</v>
      </c>
      <c r="I30928">
        <v>57689.759999999798</v>
      </c>
    </row>
    <row r="30929" spans="1:9" x14ac:dyDescent="0.2">
      <c r="A30929" t="s">
        <v>451</v>
      </c>
      <c r="B30929" t="s">
        <v>358</v>
      </c>
      <c r="C30929" t="s">
        <v>201</v>
      </c>
      <c r="D30929" t="s">
        <v>15</v>
      </c>
      <c r="E30929" t="s">
        <v>437</v>
      </c>
      <c r="F30929">
        <v>-3.72</v>
      </c>
      <c r="G30929">
        <v>0.25</v>
      </c>
      <c r="H30929">
        <v>0</v>
      </c>
      <c r="I30929">
        <v>3.72</v>
      </c>
    </row>
    <row r="30930" spans="1:9" x14ac:dyDescent="0.2">
      <c r="A30930" t="s">
        <v>451</v>
      </c>
      <c r="B30930" t="s">
        <v>358</v>
      </c>
      <c r="C30930" t="s">
        <v>201</v>
      </c>
      <c r="D30930" t="s">
        <v>15</v>
      </c>
      <c r="E30930" t="s">
        <v>16</v>
      </c>
      <c r="F30930">
        <v>33514.36</v>
      </c>
      <c r="G30930">
        <v>36</v>
      </c>
      <c r="H30930">
        <v>2618</v>
      </c>
      <c r="I30930">
        <v>467.28</v>
      </c>
    </row>
    <row r="30931" spans="1:9" x14ac:dyDescent="0.2">
      <c r="A30931" t="s">
        <v>451</v>
      </c>
      <c r="B30931" t="s">
        <v>358</v>
      </c>
      <c r="C30931" t="s">
        <v>201</v>
      </c>
      <c r="D30931" t="s">
        <v>15</v>
      </c>
      <c r="E30931" t="s">
        <v>17</v>
      </c>
      <c r="F30931">
        <v>42535.459999999803</v>
      </c>
      <c r="G30931">
        <v>61</v>
      </c>
      <c r="H30931">
        <v>3338</v>
      </c>
      <c r="I30931">
        <v>791.78</v>
      </c>
    </row>
    <row r="30932" spans="1:9" x14ac:dyDescent="0.2">
      <c r="A30932" t="s">
        <v>451</v>
      </c>
      <c r="B30932" t="s">
        <v>358</v>
      </c>
      <c r="C30932" t="s">
        <v>201</v>
      </c>
      <c r="D30932" t="s">
        <v>15</v>
      </c>
      <c r="E30932" t="s">
        <v>18</v>
      </c>
      <c r="F30932">
        <v>32372.119999999901</v>
      </c>
      <c r="G30932">
        <v>23</v>
      </c>
      <c r="H30932">
        <v>2517</v>
      </c>
      <c r="I30932">
        <v>298.54000000000002</v>
      </c>
    </row>
    <row r="30933" spans="1:9" x14ac:dyDescent="0.2">
      <c r="A30933" t="s">
        <v>451</v>
      </c>
      <c r="B30933" t="s">
        <v>358</v>
      </c>
      <c r="C30933" t="s">
        <v>201</v>
      </c>
      <c r="D30933" t="s">
        <v>15</v>
      </c>
      <c r="E30933" t="s">
        <v>19</v>
      </c>
      <c r="F30933">
        <v>44080.079999999798</v>
      </c>
      <c r="G30933">
        <v>30</v>
      </c>
      <c r="H30933">
        <v>3426</v>
      </c>
      <c r="I30933">
        <v>389.4</v>
      </c>
    </row>
    <row r="30934" spans="1:9" x14ac:dyDescent="0.2">
      <c r="A30934" t="s">
        <v>451</v>
      </c>
      <c r="B30934" t="s">
        <v>358</v>
      </c>
      <c r="C30934" t="s">
        <v>201</v>
      </c>
      <c r="D30934" t="s">
        <v>172</v>
      </c>
      <c r="E30934" t="s">
        <v>173</v>
      </c>
      <c r="F30934">
        <v>7991.31</v>
      </c>
      <c r="G30934">
        <v>543</v>
      </c>
      <c r="H30934">
        <v>2108</v>
      </c>
      <c r="I30934">
        <v>8940.23</v>
      </c>
    </row>
    <row r="30935" spans="1:9" x14ac:dyDescent="0.2">
      <c r="A30935" t="s">
        <v>451</v>
      </c>
      <c r="B30935" t="s">
        <v>358</v>
      </c>
      <c r="C30935" t="s">
        <v>201</v>
      </c>
      <c r="D30935" t="s">
        <v>172</v>
      </c>
      <c r="E30935" t="s">
        <v>174</v>
      </c>
      <c r="F30935">
        <v>22957.91</v>
      </c>
      <c r="G30935">
        <v>62</v>
      </c>
      <c r="H30935">
        <v>3217</v>
      </c>
      <c r="I30935">
        <v>1025.8499999999999</v>
      </c>
    </row>
    <row r="30936" spans="1:9" x14ac:dyDescent="0.2">
      <c r="A30936" t="s">
        <v>451</v>
      </c>
      <c r="B30936" t="s">
        <v>358</v>
      </c>
      <c r="C30936" t="s">
        <v>201</v>
      </c>
      <c r="D30936" t="s">
        <v>172</v>
      </c>
      <c r="E30936" t="s">
        <v>381</v>
      </c>
      <c r="F30936">
        <v>6106.95</v>
      </c>
      <c r="G30936">
        <v>53</v>
      </c>
      <c r="H30936">
        <v>384</v>
      </c>
      <c r="I30936">
        <v>977.85</v>
      </c>
    </row>
    <row r="30937" spans="1:9" x14ac:dyDescent="0.2">
      <c r="A30937" t="s">
        <v>451</v>
      </c>
      <c r="B30937" t="s">
        <v>358</v>
      </c>
      <c r="C30937" t="s">
        <v>201</v>
      </c>
      <c r="D30937" t="s">
        <v>172</v>
      </c>
      <c r="E30937" t="s">
        <v>279</v>
      </c>
      <c r="F30937">
        <v>6168.45</v>
      </c>
      <c r="G30937">
        <v>27</v>
      </c>
      <c r="H30937">
        <v>972</v>
      </c>
      <c r="I30937">
        <v>463.8</v>
      </c>
    </row>
    <row r="30938" spans="1:9" x14ac:dyDescent="0.2">
      <c r="A30938" t="s">
        <v>451</v>
      </c>
      <c r="B30938" t="s">
        <v>358</v>
      </c>
      <c r="C30938" t="s">
        <v>201</v>
      </c>
      <c r="D30938" t="s">
        <v>172</v>
      </c>
      <c r="E30938" t="s">
        <v>280</v>
      </c>
      <c r="F30938">
        <v>5103.72</v>
      </c>
      <c r="G30938">
        <v>186</v>
      </c>
      <c r="H30938">
        <v>1006</v>
      </c>
      <c r="I30938">
        <v>2547.5100000000002</v>
      </c>
    </row>
    <row r="30939" spans="1:9" x14ac:dyDescent="0.2">
      <c r="A30939" t="s">
        <v>451</v>
      </c>
      <c r="B30939" t="s">
        <v>358</v>
      </c>
      <c r="C30939" t="s">
        <v>201</v>
      </c>
      <c r="D30939" t="s">
        <v>172</v>
      </c>
      <c r="E30939" t="s">
        <v>202</v>
      </c>
      <c r="F30939">
        <v>9046.39</v>
      </c>
      <c r="G30939">
        <v>693</v>
      </c>
      <c r="H30939">
        <v>2775</v>
      </c>
      <c r="I30939">
        <v>12197.18</v>
      </c>
    </row>
    <row r="30940" spans="1:9" x14ac:dyDescent="0.2">
      <c r="A30940" t="s">
        <v>451</v>
      </c>
      <c r="B30940" t="s">
        <v>358</v>
      </c>
      <c r="C30940" t="s">
        <v>201</v>
      </c>
      <c r="D30940" t="s">
        <v>172</v>
      </c>
      <c r="E30940" t="s">
        <v>203</v>
      </c>
      <c r="F30940">
        <v>7243.6</v>
      </c>
      <c r="G30940">
        <v>114</v>
      </c>
      <c r="H30940">
        <v>1040</v>
      </c>
      <c r="I30940">
        <v>1633.43</v>
      </c>
    </row>
    <row r="30941" spans="1:9" x14ac:dyDescent="0.2">
      <c r="A30941" t="s">
        <v>451</v>
      </c>
      <c r="B30941" t="s">
        <v>358</v>
      </c>
      <c r="C30941" t="s">
        <v>201</v>
      </c>
      <c r="D30941" t="s">
        <v>172</v>
      </c>
      <c r="E30941" t="s">
        <v>269</v>
      </c>
      <c r="F30941">
        <v>7303.64</v>
      </c>
      <c r="G30941">
        <v>556</v>
      </c>
      <c r="H30941">
        <v>2185</v>
      </c>
      <c r="I30941">
        <v>9514.85</v>
      </c>
    </row>
    <row r="30942" spans="1:9" x14ac:dyDescent="0.2">
      <c r="A30942" t="s">
        <v>451</v>
      </c>
      <c r="B30942" t="s">
        <v>358</v>
      </c>
      <c r="C30942" t="s">
        <v>201</v>
      </c>
      <c r="D30942" t="s">
        <v>172</v>
      </c>
      <c r="E30942" t="s">
        <v>175</v>
      </c>
      <c r="F30942">
        <v>16490.849999999999</v>
      </c>
      <c r="G30942">
        <v>962</v>
      </c>
      <c r="H30942">
        <v>4418</v>
      </c>
      <c r="I30942">
        <v>16018.68</v>
      </c>
    </row>
    <row r="30943" spans="1:9" x14ac:dyDescent="0.2">
      <c r="A30943" t="s">
        <v>451</v>
      </c>
      <c r="B30943" t="s">
        <v>358</v>
      </c>
      <c r="C30943" t="s">
        <v>201</v>
      </c>
      <c r="D30943" t="s">
        <v>172</v>
      </c>
      <c r="E30943" t="s">
        <v>176</v>
      </c>
      <c r="F30943">
        <v>4705.9999900000203</v>
      </c>
      <c r="G30943">
        <v>1136</v>
      </c>
      <c r="H30943">
        <v>3084</v>
      </c>
      <c r="I30943">
        <v>18378.300009999999</v>
      </c>
    </row>
    <row r="30944" spans="1:9" x14ac:dyDescent="0.2">
      <c r="A30944" t="s">
        <v>451</v>
      </c>
      <c r="B30944" t="s">
        <v>358</v>
      </c>
      <c r="C30944" t="s">
        <v>201</v>
      </c>
      <c r="D30944" t="s">
        <v>172</v>
      </c>
      <c r="E30944" t="s">
        <v>177</v>
      </c>
      <c r="F30944">
        <v>32465.14</v>
      </c>
      <c r="G30944">
        <v>641</v>
      </c>
      <c r="H30944">
        <v>5568</v>
      </c>
      <c r="I30944">
        <v>9487.86</v>
      </c>
    </row>
    <row r="30945" spans="1:9" x14ac:dyDescent="0.2">
      <c r="A30945" t="s">
        <v>451</v>
      </c>
      <c r="B30945" t="s">
        <v>358</v>
      </c>
      <c r="C30945" t="s">
        <v>201</v>
      </c>
      <c r="D30945" t="s">
        <v>172</v>
      </c>
      <c r="E30945" t="s">
        <v>204</v>
      </c>
      <c r="F30945">
        <v>10669.45</v>
      </c>
      <c r="G30945">
        <v>1037</v>
      </c>
      <c r="H30945">
        <v>3175</v>
      </c>
      <c r="I30945">
        <v>12319.93</v>
      </c>
    </row>
    <row r="30946" spans="1:9" x14ac:dyDescent="0.2">
      <c r="A30946" t="s">
        <v>451</v>
      </c>
      <c r="B30946" t="s">
        <v>358</v>
      </c>
      <c r="C30946" t="s">
        <v>201</v>
      </c>
      <c r="D30946" t="s">
        <v>172</v>
      </c>
      <c r="E30946" t="s">
        <v>178</v>
      </c>
      <c r="F30946">
        <v>36346.050000000003</v>
      </c>
      <c r="G30946">
        <v>390</v>
      </c>
      <c r="H30946">
        <v>5938</v>
      </c>
      <c r="I30946">
        <v>6493.03</v>
      </c>
    </row>
    <row r="30947" spans="1:9" x14ac:dyDescent="0.2">
      <c r="A30947" t="s">
        <v>451</v>
      </c>
      <c r="B30947" t="s">
        <v>358</v>
      </c>
      <c r="C30947" t="s">
        <v>201</v>
      </c>
      <c r="D30947" t="s">
        <v>172</v>
      </c>
      <c r="E30947" t="s">
        <v>179</v>
      </c>
      <c r="F30947">
        <v>-12044.44</v>
      </c>
      <c r="G30947">
        <v>3237</v>
      </c>
      <c r="H30947">
        <v>6037</v>
      </c>
      <c r="I30947">
        <v>55407.44</v>
      </c>
    </row>
    <row r="30948" spans="1:9" x14ac:dyDescent="0.2">
      <c r="A30948" t="s">
        <v>451</v>
      </c>
      <c r="B30948" t="s">
        <v>358</v>
      </c>
      <c r="C30948" t="s">
        <v>201</v>
      </c>
      <c r="D30948" t="s">
        <v>172</v>
      </c>
      <c r="E30948" t="s">
        <v>180</v>
      </c>
      <c r="F30948">
        <v>12062.94</v>
      </c>
      <c r="G30948">
        <v>530</v>
      </c>
      <c r="H30948">
        <v>2846</v>
      </c>
      <c r="I30948">
        <v>8854.9500000000098</v>
      </c>
    </row>
    <row r="30949" spans="1:9" x14ac:dyDescent="0.2">
      <c r="A30949" t="s">
        <v>451</v>
      </c>
      <c r="B30949" t="s">
        <v>358</v>
      </c>
      <c r="C30949" t="s">
        <v>201</v>
      </c>
      <c r="D30949" t="s">
        <v>172</v>
      </c>
      <c r="E30949" t="s">
        <v>181</v>
      </c>
      <c r="F30949">
        <v>61359.900000000103</v>
      </c>
      <c r="G30949">
        <v>2317</v>
      </c>
      <c r="H30949">
        <v>13580</v>
      </c>
      <c r="I30949">
        <v>38671.53</v>
      </c>
    </row>
    <row r="30950" spans="1:9" x14ac:dyDescent="0.2">
      <c r="A30950" t="s">
        <v>451</v>
      </c>
      <c r="B30950" t="s">
        <v>358</v>
      </c>
      <c r="C30950" t="s">
        <v>201</v>
      </c>
      <c r="D30950" t="s">
        <v>281</v>
      </c>
      <c r="E30950" t="s">
        <v>340</v>
      </c>
      <c r="F30950">
        <v>79804.449999998702</v>
      </c>
      <c r="G30950">
        <v>1262.954</v>
      </c>
      <c r="H30950">
        <v>3728.48</v>
      </c>
      <c r="I30950">
        <v>40977.859999999899</v>
      </c>
    </row>
    <row r="30951" spans="1:9" x14ac:dyDescent="0.2">
      <c r="A30951" t="s">
        <v>451</v>
      </c>
      <c r="B30951" t="s">
        <v>358</v>
      </c>
      <c r="C30951" t="s">
        <v>201</v>
      </c>
      <c r="D30951" t="s">
        <v>281</v>
      </c>
      <c r="E30951" t="s">
        <v>318</v>
      </c>
      <c r="F30951">
        <v>80449.379999998797</v>
      </c>
      <c r="G30951">
        <v>1261.5640000000001</v>
      </c>
      <c r="H30951">
        <v>3746.70999999999</v>
      </c>
      <c r="I30951">
        <v>40932.7599999999</v>
      </c>
    </row>
    <row r="30952" spans="1:9" x14ac:dyDescent="0.2">
      <c r="A30952" t="s">
        <v>451</v>
      </c>
      <c r="B30952" t="s">
        <v>358</v>
      </c>
      <c r="C30952" t="s">
        <v>201</v>
      </c>
      <c r="D30952" t="s">
        <v>281</v>
      </c>
      <c r="E30952" t="s">
        <v>319</v>
      </c>
      <c r="F30952">
        <v>51447.779999997299</v>
      </c>
      <c r="G30952">
        <v>1503.14599999999</v>
      </c>
      <c r="H30952">
        <v>3235.26</v>
      </c>
      <c r="I30952">
        <v>44728.559999999401</v>
      </c>
    </row>
    <row r="30953" spans="1:9" x14ac:dyDescent="0.2">
      <c r="A30953" t="s">
        <v>451</v>
      </c>
      <c r="B30953" t="s">
        <v>358</v>
      </c>
      <c r="C30953" t="s">
        <v>201</v>
      </c>
      <c r="D30953" t="s">
        <v>281</v>
      </c>
      <c r="E30953" t="s">
        <v>320</v>
      </c>
      <c r="F30953">
        <v>78701.399999996705</v>
      </c>
      <c r="G30953">
        <v>1121.5909999999999</v>
      </c>
      <c r="H30953">
        <v>3770.1499999999901</v>
      </c>
      <c r="I30953">
        <v>33405.659999999698</v>
      </c>
    </row>
    <row r="30954" spans="1:9" x14ac:dyDescent="0.2">
      <c r="A30954" t="s">
        <v>451</v>
      </c>
      <c r="B30954" t="s">
        <v>358</v>
      </c>
      <c r="C30954" t="s">
        <v>201</v>
      </c>
      <c r="D30954" t="s">
        <v>281</v>
      </c>
      <c r="E30954" t="s">
        <v>349</v>
      </c>
      <c r="F30954">
        <v>27067.319999999901</v>
      </c>
      <c r="G30954">
        <v>322.75799999999902</v>
      </c>
      <c r="H30954">
        <v>1685.80000000001</v>
      </c>
      <c r="I30954">
        <v>6408.72</v>
      </c>
    </row>
    <row r="30955" spans="1:9" x14ac:dyDescent="0.2">
      <c r="A30955" t="s">
        <v>451</v>
      </c>
      <c r="B30955" t="s">
        <v>358</v>
      </c>
      <c r="C30955" t="s">
        <v>201</v>
      </c>
      <c r="D30955" t="s">
        <v>281</v>
      </c>
      <c r="E30955" t="s">
        <v>350</v>
      </c>
      <c r="F30955">
        <v>28648.799999999999</v>
      </c>
      <c r="G30955">
        <v>174.30600000000001</v>
      </c>
      <c r="H30955">
        <v>1617.0900000000099</v>
      </c>
      <c r="I30955">
        <v>3461.04</v>
      </c>
    </row>
    <row r="30956" spans="1:9" x14ac:dyDescent="0.2">
      <c r="A30956" t="s">
        <v>451</v>
      </c>
      <c r="B30956" t="s">
        <v>358</v>
      </c>
      <c r="C30956" t="s">
        <v>201</v>
      </c>
      <c r="D30956" t="s">
        <v>281</v>
      </c>
      <c r="E30956" t="s">
        <v>351</v>
      </c>
      <c r="F30956">
        <v>29021.3999999997</v>
      </c>
      <c r="G30956">
        <v>500.123999999999</v>
      </c>
      <c r="H30956">
        <v>1995.27999999999</v>
      </c>
      <c r="I30956">
        <v>9720.7200000000103</v>
      </c>
    </row>
    <row r="30957" spans="1:9" x14ac:dyDescent="0.2">
      <c r="A30957" t="s">
        <v>451</v>
      </c>
      <c r="B30957" t="s">
        <v>358</v>
      </c>
      <c r="C30957" t="s">
        <v>201</v>
      </c>
      <c r="D30957" t="s">
        <v>281</v>
      </c>
      <c r="E30957" t="s">
        <v>282</v>
      </c>
      <c r="F30957">
        <v>45862.919999997503</v>
      </c>
      <c r="G30957">
        <v>1951.22200000002</v>
      </c>
      <c r="H30957">
        <v>3521.1000000000099</v>
      </c>
      <c r="I30957">
        <v>56887.739999999001</v>
      </c>
    </row>
    <row r="30958" spans="1:9" x14ac:dyDescent="0.2">
      <c r="A30958" t="s">
        <v>451</v>
      </c>
      <c r="B30958" t="s">
        <v>358</v>
      </c>
      <c r="C30958" t="s">
        <v>201</v>
      </c>
      <c r="D30958" t="s">
        <v>205</v>
      </c>
      <c r="E30958" t="s">
        <v>406</v>
      </c>
      <c r="F30958">
        <v>-10.58</v>
      </c>
      <c r="G30958">
        <v>1.36</v>
      </c>
      <c r="H30958">
        <v>0</v>
      </c>
      <c r="I30958">
        <v>10.58</v>
      </c>
    </row>
    <row r="30959" spans="1:9" x14ac:dyDescent="0.2">
      <c r="A30959" t="s">
        <v>451</v>
      </c>
      <c r="B30959" t="s">
        <v>358</v>
      </c>
      <c r="C30959" t="s">
        <v>201</v>
      </c>
      <c r="D30959" t="s">
        <v>205</v>
      </c>
      <c r="E30959" t="s">
        <v>206</v>
      </c>
      <c r="F30959">
        <v>82684.799999991403</v>
      </c>
      <c r="G30959">
        <v>5146.0700000001798</v>
      </c>
      <c r="H30959">
        <v>13665.1100000022</v>
      </c>
      <c r="I30959">
        <v>49947.150000000998</v>
      </c>
    </row>
    <row r="30960" spans="1:9" x14ac:dyDescent="0.2">
      <c r="A30960" t="s">
        <v>451</v>
      </c>
      <c r="B30960" t="s">
        <v>358</v>
      </c>
      <c r="C30960" t="s">
        <v>201</v>
      </c>
      <c r="D30960" t="s">
        <v>205</v>
      </c>
      <c r="E30960" t="s">
        <v>207</v>
      </c>
      <c r="F30960">
        <v>94673.699999991004</v>
      </c>
      <c r="G30960">
        <v>4192.8800000000601</v>
      </c>
      <c r="H30960">
        <v>13947.1400000022</v>
      </c>
      <c r="I30960">
        <v>40695.600000000602</v>
      </c>
    </row>
    <row r="30961" spans="1:9" x14ac:dyDescent="0.2">
      <c r="A30961" t="s">
        <v>451</v>
      </c>
      <c r="B30961" t="s">
        <v>358</v>
      </c>
      <c r="C30961" t="s">
        <v>201</v>
      </c>
      <c r="D30961" t="s">
        <v>205</v>
      </c>
      <c r="E30961" t="s">
        <v>407</v>
      </c>
      <c r="F30961">
        <v>-132.25</v>
      </c>
      <c r="G30961">
        <v>17</v>
      </c>
      <c r="H30961">
        <v>0</v>
      </c>
      <c r="I30961">
        <v>132.25</v>
      </c>
    </row>
    <row r="30962" spans="1:9" x14ac:dyDescent="0.2">
      <c r="A30962" t="s">
        <v>451</v>
      </c>
      <c r="B30962" t="s">
        <v>358</v>
      </c>
      <c r="C30962" t="s">
        <v>201</v>
      </c>
      <c r="D30962" t="s">
        <v>205</v>
      </c>
      <c r="E30962" t="s">
        <v>283</v>
      </c>
      <c r="F30962">
        <v>105555.44999999</v>
      </c>
      <c r="G30962">
        <v>4085.9500000000598</v>
      </c>
      <c r="H30962">
        <v>14961.3600000022</v>
      </c>
      <c r="I30962">
        <v>39657.750000000502</v>
      </c>
    </row>
    <row r="30963" spans="1:9" x14ac:dyDescent="0.2">
      <c r="A30963" t="s">
        <v>451</v>
      </c>
      <c r="B30963" t="s">
        <v>358</v>
      </c>
      <c r="C30963" t="s">
        <v>201</v>
      </c>
      <c r="D30963" t="s">
        <v>20</v>
      </c>
      <c r="E30963" t="s">
        <v>208</v>
      </c>
      <c r="F30963">
        <v>187596.75</v>
      </c>
      <c r="G30963">
        <v>387.072</v>
      </c>
      <c r="H30963">
        <v>20045.209999999599</v>
      </c>
      <c r="I30963">
        <v>3696</v>
      </c>
    </row>
    <row r="30964" spans="1:9" x14ac:dyDescent="0.2">
      <c r="A30964" t="s">
        <v>451</v>
      </c>
      <c r="B30964" t="s">
        <v>358</v>
      </c>
      <c r="C30964" t="s">
        <v>201</v>
      </c>
      <c r="D30964" t="s">
        <v>20</v>
      </c>
      <c r="E30964" t="s">
        <v>21</v>
      </c>
      <c r="F30964">
        <v>181714.80000000101</v>
      </c>
      <c r="G30964">
        <v>1839.3120000000199</v>
      </c>
      <c r="H30964">
        <v>17692.25</v>
      </c>
      <c r="I30964">
        <v>21056.7</v>
      </c>
    </row>
    <row r="30965" spans="1:9" x14ac:dyDescent="0.2">
      <c r="A30965" t="s">
        <v>451</v>
      </c>
      <c r="B30965" t="s">
        <v>358</v>
      </c>
      <c r="C30965" t="s">
        <v>201</v>
      </c>
      <c r="D30965" t="s">
        <v>20</v>
      </c>
      <c r="E30965" t="s">
        <v>22</v>
      </c>
      <c r="F30965">
        <v>399563.99999999697</v>
      </c>
      <c r="G30965">
        <v>1512.86400000001</v>
      </c>
      <c r="H30965">
        <v>36405.589999999604</v>
      </c>
      <c r="I30965">
        <v>17334.8999999999</v>
      </c>
    </row>
    <row r="30966" spans="1:9" x14ac:dyDescent="0.2">
      <c r="A30966" t="s">
        <v>451</v>
      </c>
      <c r="B30966" t="s">
        <v>358</v>
      </c>
      <c r="C30966" t="s">
        <v>201</v>
      </c>
      <c r="D30966" t="s">
        <v>23</v>
      </c>
      <c r="E30966" t="s">
        <v>24</v>
      </c>
      <c r="F30966">
        <v>27284.49</v>
      </c>
      <c r="G30966">
        <v>644.83999999999605</v>
      </c>
      <c r="H30966">
        <v>3288.3200000000202</v>
      </c>
      <c r="I30966">
        <v>6655.6700000000101</v>
      </c>
    </row>
    <row r="30967" spans="1:9" x14ac:dyDescent="0.2">
      <c r="A30967" t="s">
        <v>451</v>
      </c>
      <c r="B30967" t="s">
        <v>358</v>
      </c>
      <c r="C30967" t="s">
        <v>201</v>
      </c>
      <c r="D30967" t="s">
        <v>23</v>
      </c>
      <c r="E30967" t="s">
        <v>25</v>
      </c>
      <c r="F30967">
        <v>28940.459999999799</v>
      </c>
      <c r="G30967">
        <v>725.47999999999502</v>
      </c>
      <c r="H30967">
        <v>3529.4000000000301</v>
      </c>
      <c r="I30967">
        <v>7487.9900000000098</v>
      </c>
    </row>
    <row r="30968" spans="1:9" x14ac:dyDescent="0.2">
      <c r="A30968" t="s">
        <v>451</v>
      </c>
      <c r="B30968" t="s">
        <v>358</v>
      </c>
      <c r="C30968" t="s">
        <v>201</v>
      </c>
      <c r="D30968" t="s">
        <v>23</v>
      </c>
      <c r="E30968" t="s">
        <v>26</v>
      </c>
      <c r="F30968">
        <v>20423.63</v>
      </c>
      <c r="G30968">
        <v>717.07999999999697</v>
      </c>
      <c r="H30968">
        <v>2695.8400000000101</v>
      </c>
      <c r="I30968">
        <v>7401.29</v>
      </c>
    </row>
    <row r="30969" spans="1:9" x14ac:dyDescent="0.2">
      <c r="A30969" t="s">
        <v>451</v>
      </c>
      <c r="B30969" t="s">
        <v>358</v>
      </c>
      <c r="C30969" t="s">
        <v>201</v>
      </c>
      <c r="D30969" t="s">
        <v>23</v>
      </c>
      <c r="E30969" t="s">
        <v>27</v>
      </c>
      <c r="F30969">
        <v>22385.940000000101</v>
      </c>
      <c r="G30969">
        <v>576.799999999997</v>
      </c>
      <c r="H30969">
        <v>2745.6800000000098</v>
      </c>
      <c r="I30969">
        <v>5953.4</v>
      </c>
    </row>
    <row r="30970" spans="1:9" x14ac:dyDescent="0.2">
      <c r="A30970" t="s">
        <v>451</v>
      </c>
      <c r="B30970" t="s">
        <v>358</v>
      </c>
      <c r="C30970" t="s">
        <v>201</v>
      </c>
      <c r="D30970" t="s">
        <v>154</v>
      </c>
      <c r="E30970" t="s">
        <v>28</v>
      </c>
      <c r="F30970">
        <v>-206.80494999999999</v>
      </c>
      <c r="G30970">
        <v>31.35</v>
      </c>
      <c r="H30970">
        <v>0</v>
      </c>
      <c r="I30970">
        <v>206.80494999999999</v>
      </c>
    </row>
    <row r="30971" spans="1:9" x14ac:dyDescent="0.2">
      <c r="A30971" t="s">
        <v>451</v>
      </c>
      <c r="B30971" t="s">
        <v>358</v>
      </c>
      <c r="C30971" t="s">
        <v>201</v>
      </c>
      <c r="D30971" t="s">
        <v>154</v>
      </c>
      <c r="E30971" t="s">
        <v>29</v>
      </c>
      <c r="F30971">
        <v>-1032.75775</v>
      </c>
      <c r="G30971">
        <v>150.44999999999999</v>
      </c>
      <c r="H30971">
        <v>0</v>
      </c>
      <c r="I30971">
        <v>1032.75775</v>
      </c>
    </row>
    <row r="30972" spans="1:9" x14ac:dyDescent="0.2">
      <c r="A30972" t="s">
        <v>451</v>
      </c>
      <c r="B30972" t="s">
        <v>358</v>
      </c>
      <c r="C30972" t="s">
        <v>201</v>
      </c>
      <c r="D30972" t="s">
        <v>154</v>
      </c>
      <c r="E30972" t="s">
        <v>30</v>
      </c>
      <c r="F30972">
        <v>-3487.5705899999998</v>
      </c>
      <c r="G30972">
        <v>513</v>
      </c>
      <c r="H30972">
        <v>0</v>
      </c>
      <c r="I30972">
        <v>3487.5705899999998</v>
      </c>
    </row>
    <row r="30973" spans="1:9" x14ac:dyDescent="0.2">
      <c r="A30973" t="s">
        <v>451</v>
      </c>
      <c r="B30973" t="s">
        <v>358</v>
      </c>
      <c r="C30973" t="s">
        <v>201</v>
      </c>
      <c r="D30973" t="s">
        <v>154</v>
      </c>
      <c r="E30973" t="s">
        <v>31</v>
      </c>
      <c r="F30973">
        <v>-7630.0221199999996</v>
      </c>
      <c r="G30973">
        <v>1197.1500000000001</v>
      </c>
      <c r="H30973">
        <v>0</v>
      </c>
      <c r="I30973">
        <v>7630.0221199999996</v>
      </c>
    </row>
    <row r="30974" spans="1:9" x14ac:dyDescent="0.2">
      <c r="A30974" t="s">
        <v>451</v>
      </c>
      <c r="B30974" t="s">
        <v>358</v>
      </c>
      <c r="C30974" t="s">
        <v>201</v>
      </c>
      <c r="D30974" t="s">
        <v>154</v>
      </c>
      <c r="E30974" t="s">
        <v>32</v>
      </c>
      <c r="F30974">
        <v>-675.22181999999998</v>
      </c>
      <c r="G30974">
        <v>99.3</v>
      </c>
      <c r="H30974">
        <v>0</v>
      </c>
      <c r="I30974">
        <v>675.22181999999998</v>
      </c>
    </row>
    <row r="30975" spans="1:9" x14ac:dyDescent="0.2">
      <c r="A30975" t="s">
        <v>451</v>
      </c>
      <c r="B30975" t="s">
        <v>358</v>
      </c>
      <c r="C30975" t="s">
        <v>201</v>
      </c>
      <c r="D30975" t="s">
        <v>154</v>
      </c>
      <c r="E30975" t="s">
        <v>33</v>
      </c>
      <c r="F30975">
        <v>-2584.7047400000001</v>
      </c>
      <c r="G30975">
        <v>433.65</v>
      </c>
      <c r="H30975">
        <v>2.7</v>
      </c>
      <c r="I30975">
        <v>2605.9447399999999</v>
      </c>
    </row>
    <row r="30976" spans="1:9" x14ac:dyDescent="0.2">
      <c r="A30976" t="s">
        <v>451</v>
      </c>
      <c r="B30976" t="s">
        <v>358</v>
      </c>
      <c r="C30976" t="s">
        <v>201</v>
      </c>
      <c r="D30976" t="s">
        <v>154</v>
      </c>
      <c r="E30976" t="s">
        <v>34</v>
      </c>
      <c r="F30976">
        <v>-115.04298</v>
      </c>
      <c r="G30976">
        <v>17.399999999999999</v>
      </c>
      <c r="H30976">
        <v>0</v>
      </c>
      <c r="I30976">
        <v>115.04298</v>
      </c>
    </row>
    <row r="30977" spans="1:9" x14ac:dyDescent="0.2">
      <c r="A30977" t="s">
        <v>451</v>
      </c>
      <c r="B30977" t="s">
        <v>358</v>
      </c>
      <c r="C30977" t="s">
        <v>201</v>
      </c>
      <c r="D30977" t="s">
        <v>154</v>
      </c>
      <c r="E30977" t="s">
        <v>35</v>
      </c>
      <c r="F30977">
        <v>-5469.9395800000002</v>
      </c>
      <c r="G30977">
        <v>882.45</v>
      </c>
      <c r="H30977">
        <v>0</v>
      </c>
      <c r="I30977">
        <v>5469.9395800000002</v>
      </c>
    </row>
    <row r="30978" spans="1:9" x14ac:dyDescent="0.2">
      <c r="A30978" t="s">
        <v>451</v>
      </c>
      <c r="B30978" t="s">
        <v>358</v>
      </c>
      <c r="C30978" t="s">
        <v>201</v>
      </c>
      <c r="D30978" t="s">
        <v>154</v>
      </c>
      <c r="E30978" t="s">
        <v>36</v>
      </c>
      <c r="F30978">
        <v>-5838.3201499999996</v>
      </c>
      <c r="G30978">
        <v>842.00000000000102</v>
      </c>
      <c r="H30978">
        <v>0</v>
      </c>
      <c r="I30978">
        <v>5838.3201499999996</v>
      </c>
    </row>
    <row r="30979" spans="1:9" x14ac:dyDescent="0.2">
      <c r="A30979" t="s">
        <v>451</v>
      </c>
      <c r="B30979" t="s">
        <v>358</v>
      </c>
      <c r="C30979" t="s">
        <v>201</v>
      </c>
      <c r="D30979" t="s">
        <v>154</v>
      </c>
      <c r="E30979" t="s">
        <v>37</v>
      </c>
      <c r="F30979">
        <v>-222.07</v>
      </c>
      <c r="G30979">
        <v>32.4</v>
      </c>
      <c r="H30979">
        <v>0</v>
      </c>
      <c r="I30979">
        <v>222.07</v>
      </c>
    </row>
    <row r="30980" spans="1:9" x14ac:dyDescent="0.2">
      <c r="A30980" t="s">
        <v>451</v>
      </c>
      <c r="B30980" t="s">
        <v>358</v>
      </c>
      <c r="C30980" t="s">
        <v>201</v>
      </c>
      <c r="D30980" t="s">
        <v>154</v>
      </c>
      <c r="E30980" t="s">
        <v>38</v>
      </c>
      <c r="F30980">
        <v>-7119.5475499999902</v>
      </c>
      <c r="G30980">
        <v>1079.8499999999999</v>
      </c>
      <c r="H30980">
        <v>0</v>
      </c>
      <c r="I30980">
        <v>7119.5475499999902</v>
      </c>
    </row>
    <row r="30981" spans="1:9" x14ac:dyDescent="0.2">
      <c r="A30981" t="s">
        <v>451</v>
      </c>
      <c r="B30981" t="s">
        <v>358</v>
      </c>
      <c r="C30981" t="s">
        <v>201</v>
      </c>
      <c r="D30981" t="s">
        <v>154</v>
      </c>
      <c r="E30981" t="s">
        <v>39</v>
      </c>
      <c r="F30981">
        <v>-12510.630510000001</v>
      </c>
      <c r="G30981">
        <v>1710.6</v>
      </c>
      <c r="H30981">
        <v>0</v>
      </c>
      <c r="I30981">
        <v>12510.630510000001</v>
      </c>
    </row>
    <row r="30982" spans="1:9" x14ac:dyDescent="0.2">
      <c r="A30982" t="s">
        <v>451</v>
      </c>
      <c r="B30982" t="s">
        <v>358</v>
      </c>
      <c r="C30982" t="s">
        <v>201</v>
      </c>
      <c r="D30982" t="s">
        <v>154</v>
      </c>
      <c r="E30982" t="s">
        <v>40</v>
      </c>
      <c r="F30982">
        <v>-945.07006000000001</v>
      </c>
      <c r="G30982">
        <v>123.4</v>
      </c>
      <c r="H30982">
        <v>0</v>
      </c>
      <c r="I30982">
        <v>945.07006000000001</v>
      </c>
    </row>
    <row r="30983" spans="1:9" x14ac:dyDescent="0.2">
      <c r="A30983" t="s">
        <v>451</v>
      </c>
      <c r="B30983" t="s">
        <v>358</v>
      </c>
      <c r="C30983" t="s">
        <v>201</v>
      </c>
      <c r="D30983" t="s">
        <v>154</v>
      </c>
      <c r="E30983" t="s">
        <v>41</v>
      </c>
      <c r="F30983">
        <v>-25578.5426999999</v>
      </c>
      <c r="G30983">
        <v>3870.7999999999802</v>
      </c>
      <c r="H30983">
        <v>-14.4</v>
      </c>
      <c r="I30983">
        <v>25463.342699999899</v>
      </c>
    </row>
    <row r="30984" spans="1:9" x14ac:dyDescent="0.2">
      <c r="A30984" t="s">
        <v>451</v>
      </c>
      <c r="B30984" t="s">
        <v>358</v>
      </c>
      <c r="C30984" t="s">
        <v>201</v>
      </c>
      <c r="D30984" t="s">
        <v>154</v>
      </c>
      <c r="E30984" t="s">
        <v>42</v>
      </c>
      <c r="F30984">
        <v>-7039.3104400000102</v>
      </c>
      <c r="G30984">
        <v>1011.2</v>
      </c>
      <c r="H30984">
        <v>-7.2</v>
      </c>
      <c r="I30984">
        <v>6980.2704400000102</v>
      </c>
    </row>
    <row r="30985" spans="1:9" x14ac:dyDescent="0.2">
      <c r="A30985" t="s">
        <v>451</v>
      </c>
      <c r="B30985" t="s">
        <v>358</v>
      </c>
      <c r="C30985" t="s">
        <v>201</v>
      </c>
      <c r="D30985" t="s">
        <v>154</v>
      </c>
      <c r="E30985" t="s">
        <v>43</v>
      </c>
      <c r="F30985">
        <v>-831.74000999999998</v>
      </c>
      <c r="G30985">
        <v>120.2</v>
      </c>
      <c r="H30985">
        <v>0</v>
      </c>
      <c r="I30985">
        <v>831.74000999999998</v>
      </c>
    </row>
    <row r="30986" spans="1:9" x14ac:dyDescent="0.2">
      <c r="A30986" t="s">
        <v>451</v>
      </c>
      <c r="B30986" t="s">
        <v>358</v>
      </c>
      <c r="C30986" t="s">
        <v>201</v>
      </c>
      <c r="D30986" t="s">
        <v>154</v>
      </c>
      <c r="E30986" t="s">
        <v>44</v>
      </c>
      <c r="F30986">
        <v>-3090.76017</v>
      </c>
      <c r="G30986">
        <v>436</v>
      </c>
      <c r="H30986">
        <v>0</v>
      </c>
      <c r="I30986">
        <v>3090.76017</v>
      </c>
    </row>
    <row r="30987" spans="1:9" x14ac:dyDescent="0.2">
      <c r="A30987" t="s">
        <v>451</v>
      </c>
      <c r="B30987" t="s">
        <v>358</v>
      </c>
      <c r="C30987" t="s">
        <v>201</v>
      </c>
      <c r="D30987" t="s">
        <v>154</v>
      </c>
      <c r="E30987" t="s">
        <v>45</v>
      </c>
      <c r="F30987">
        <v>-156.21</v>
      </c>
      <c r="G30987">
        <v>23.8</v>
      </c>
      <c r="H30987">
        <v>3.6</v>
      </c>
      <c r="I30987">
        <v>185.73</v>
      </c>
    </row>
    <row r="30988" spans="1:9" x14ac:dyDescent="0.2">
      <c r="A30988" t="s">
        <v>451</v>
      </c>
      <c r="B30988" t="s">
        <v>358</v>
      </c>
      <c r="C30988" t="s">
        <v>201</v>
      </c>
      <c r="D30988" t="s">
        <v>182</v>
      </c>
      <c r="E30988" t="s">
        <v>183</v>
      </c>
      <c r="F30988">
        <v>250325.65999999599</v>
      </c>
      <c r="G30988">
        <v>3693.00000000006</v>
      </c>
      <c r="H30988">
        <v>14130.5999999998</v>
      </c>
      <c r="I30988">
        <v>95763.600000003207</v>
      </c>
    </row>
    <row r="30989" spans="1:9" x14ac:dyDescent="0.2">
      <c r="A30989" t="s">
        <v>451</v>
      </c>
      <c r="B30989" t="s">
        <v>358</v>
      </c>
      <c r="C30989" t="s">
        <v>201</v>
      </c>
      <c r="D30989" t="s">
        <v>182</v>
      </c>
      <c r="E30989" t="s">
        <v>184</v>
      </c>
      <c r="F30989">
        <v>281726.15999999602</v>
      </c>
      <c r="G30989">
        <v>2998.50000000003</v>
      </c>
      <c r="H30989">
        <v>14252.0999999998</v>
      </c>
      <c r="I30989">
        <v>77838.450000002194</v>
      </c>
    </row>
    <row r="30990" spans="1:9" x14ac:dyDescent="0.2">
      <c r="A30990" t="s">
        <v>451</v>
      </c>
      <c r="B30990" t="s">
        <v>358</v>
      </c>
      <c r="C30990" t="s">
        <v>201</v>
      </c>
      <c r="D30990" t="s">
        <v>182</v>
      </c>
      <c r="E30990" t="s">
        <v>185</v>
      </c>
      <c r="F30990">
        <v>285520.18999999802</v>
      </c>
      <c r="G30990">
        <v>2477.6999999999998</v>
      </c>
      <c r="H30990">
        <v>13858.799999999799</v>
      </c>
      <c r="I30990">
        <v>64289.610000001303</v>
      </c>
    </row>
    <row r="30991" spans="1:9" x14ac:dyDescent="0.2">
      <c r="A30991" t="s">
        <v>451</v>
      </c>
      <c r="B30991" t="s">
        <v>358</v>
      </c>
      <c r="C30991" t="s">
        <v>201</v>
      </c>
      <c r="D30991" t="s">
        <v>46</v>
      </c>
      <c r="E30991" t="s">
        <v>47</v>
      </c>
      <c r="F30991">
        <v>4280.8100000000004</v>
      </c>
      <c r="G30991">
        <v>280</v>
      </c>
      <c r="H30991">
        <v>1356</v>
      </c>
      <c r="I30991">
        <v>1320.4</v>
      </c>
    </row>
    <row r="30992" spans="1:9" x14ac:dyDescent="0.2">
      <c r="A30992" t="s">
        <v>451</v>
      </c>
      <c r="B30992" t="s">
        <v>358</v>
      </c>
      <c r="C30992" t="s">
        <v>201</v>
      </c>
      <c r="D30992" t="s">
        <v>48</v>
      </c>
      <c r="E30992" t="s">
        <v>186</v>
      </c>
      <c r="F30992">
        <v>4005.25</v>
      </c>
      <c r="G30992">
        <v>209.80799999999999</v>
      </c>
      <c r="H30992">
        <v>370.92000000000098</v>
      </c>
      <c r="I30992">
        <v>5217</v>
      </c>
    </row>
    <row r="30993" spans="1:9" x14ac:dyDescent="0.2">
      <c r="A30993" t="s">
        <v>451</v>
      </c>
      <c r="B30993" t="s">
        <v>358</v>
      </c>
      <c r="C30993" t="s">
        <v>201</v>
      </c>
      <c r="D30993" t="s">
        <v>48</v>
      </c>
      <c r="E30993" t="s">
        <v>187</v>
      </c>
      <c r="F30993">
        <v>6780.25</v>
      </c>
      <c r="G30993">
        <v>141.36000000000001</v>
      </c>
      <c r="H30993">
        <v>414.14000000000101</v>
      </c>
      <c r="I30993">
        <v>3515</v>
      </c>
    </row>
    <row r="30994" spans="1:9" x14ac:dyDescent="0.2">
      <c r="A30994" t="s">
        <v>451</v>
      </c>
      <c r="B30994" t="s">
        <v>358</v>
      </c>
      <c r="C30994" t="s">
        <v>201</v>
      </c>
      <c r="D30994" t="s">
        <v>48</v>
      </c>
      <c r="E30994" t="s">
        <v>49</v>
      </c>
      <c r="F30994">
        <v>3191.25</v>
      </c>
      <c r="G30994">
        <v>81.096000000000004</v>
      </c>
      <c r="H30994">
        <v>209.38</v>
      </c>
      <c r="I30994">
        <v>2016.5</v>
      </c>
    </row>
    <row r="30995" spans="1:9" x14ac:dyDescent="0.2">
      <c r="A30995" t="s">
        <v>451</v>
      </c>
      <c r="B30995" t="s">
        <v>358</v>
      </c>
      <c r="C30995" t="s">
        <v>201</v>
      </c>
      <c r="D30995" t="s">
        <v>48</v>
      </c>
      <c r="E30995" t="s">
        <v>50</v>
      </c>
      <c r="F30995">
        <v>231.25</v>
      </c>
      <c r="G30995">
        <v>158.47200000000001</v>
      </c>
      <c r="H30995">
        <v>167.73</v>
      </c>
      <c r="I30995">
        <v>3940.5</v>
      </c>
    </row>
    <row r="30996" spans="1:9" x14ac:dyDescent="0.2">
      <c r="A30996" t="s">
        <v>451</v>
      </c>
      <c r="B30996" t="s">
        <v>358</v>
      </c>
      <c r="C30996" t="s">
        <v>201</v>
      </c>
      <c r="D30996" t="s">
        <v>51</v>
      </c>
      <c r="E30996" t="s">
        <v>270</v>
      </c>
      <c r="F30996">
        <v>15658.5</v>
      </c>
      <c r="G30996">
        <v>415.8</v>
      </c>
      <c r="H30996">
        <v>2465.64</v>
      </c>
      <c r="I30996">
        <v>3176.25</v>
      </c>
    </row>
    <row r="30997" spans="1:9" x14ac:dyDescent="0.2">
      <c r="A30997" t="s">
        <v>451</v>
      </c>
      <c r="B30997" t="s">
        <v>358</v>
      </c>
      <c r="C30997" t="s">
        <v>201</v>
      </c>
      <c r="D30997" t="s">
        <v>51</v>
      </c>
      <c r="E30997" t="s">
        <v>52</v>
      </c>
      <c r="F30997">
        <v>781260.61000005098</v>
      </c>
      <c r="G30997">
        <v>13483.9800000005</v>
      </c>
      <c r="H30997">
        <v>98722.800000008996</v>
      </c>
      <c r="I30997">
        <v>123560.63999999801</v>
      </c>
    </row>
    <row r="30998" spans="1:9" x14ac:dyDescent="0.2">
      <c r="A30998" t="s">
        <v>451</v>
      </c>
      <c r="B30998" t="s">
        <v>358</v>
      </c>
      <c r="C30998" t="s">
        <v>201</v>
      </c>
      <c r="D30998" t="s">
        <v>51</v>
      </c>
      <c r="E30998" t="s">
        <v>53</v>
      </c>
      <c r="F30998">
        <v>413454.679999994</v>
      </c>
      <c r="G30998">
        <v>6505.5</v>
      </c>
      <c r="H30998">
        <v>60077.239999995501</v>
      </c>
      <c r="I30998">
        <v>50307.520000001598</v>
      </c>
    </row>
    <row r="30999" spans="1:9" x14ac:dyDescent="0.2">
      <c r="A30999" t="s">
        <v>451</v>
      </c>
      <c r="B30999" t="s">
        <v>358</v>
      </c>
      <c r="C30999" t="s">
        <v>201</v>
      </c>
      <c r="D30999" t="s">
        <v>51</v>
      </c>
      <c r="E30999" t="s">
        <v>54</v>
      </c>
      <c r="F30999">
        <v>235510.72000000699</v>
      </c>
      <c r="G30999">
        <v>5728.1500000000296</v>
      </c>
      <c r="H30999">
        <v>46087.849999999002</v>
      </c>
      <c r="I30999">
        <v>33425.4399999987</v>
      </c>
    </row>
    <row r="31000" spans="1:9" x14ac:dyDescent="0.2">
      <c r="A31000" t="s">
        <v>451</v>
      </c>
      <c r="B31000" t="s">
        <v>358</v>
      </c>
      <c r="C31000" t="s">
        <v>201</v>
      </c>
      <c r="D31000" t="s">
        <v>55</v>
      </c>
      <c r="E31000" t="s">
        <v>271</v>
      </c>
      <c r="F31000">
        <v>16335</v>
      </c>
      <c r="G31000">
        <v>261.36</v>
      </c>
      <c r="H31000">
        <v>2399.7600000000002</v>
      </c>
      <c r="I31000">
        <v>1996.5</v>
      </c>
    </row>
    <row r="31001" spans="1:9" x14ac:dyDescent="0.2">
      <c r="A31001" t="s">
        <v>451</v>
      </c>
      <c r="B31001" t="s">
        <v>358</v>
      </c>
      <c r="C31001" t="s">
        <v>201</v>
      </c>
      <c r="D31001" t="s">
        <v>55</v>
      </c>
      <c r="E31001" t="s">
        <v>188</v>
      </c>
      <c r="F31001">
        <v>74192.579999999594</v>
      </c>
      <c r="G31001">
        <v>1258.25</v>
      </c>
      <c r="H31001">
        <v>15541.75</v>
      </c>
      <c r="I31001">
        <v>6535.71000000002</v>
      </c>
    </row>
    <row r="31002" spans="1:9" x14ac:dyDescent="0.2">
      <c r="A31002" t="s">
        <v>451</v>
      </c>
      <c r="B31002" t="s">
        <v>358</v>
      </c>
      <c r="C31002" t="s">
        <v>201</v>
      </c>
      <c r="D31002" t="s">
        <v>55</v>
      </c>
      <c r="E31002" t="s">
        <v>56</v>
      </c>
      <c r="F31002">
        <v>885414.130000056</v>
      </c>
      <c r="G31002">
        <v>7844.3999999998896</v>
      </c>
      <c r="H31002">
        <v>104443.92000000901</v>
      </c>
      <c r="I31002">
        <v>71867.970000000903</v>
      </c>
    </row>
    <row r="31003" spans="1:9" x14ac:dyDescent="0.2">
      <c r="A31003" t="s">
        <v>451</v>
      </c>
      <c r="B31003" t="s">
        <v>358</v>
      </c>
      <c r="C31003" t="s">
        <v>201</v>
      </c>
      <c r="D31003" t="s">
        <v>55</v>
      </c>
      <c r="E31003" t="s">
        <v>57</v>
      </c>
      <c r="F31003">
        <v>427071.39999999898</v>
      </c>
      <c r="G31003">
        <v>3824.625</v>
      </c>
      <c r="H31003">
        <v>59154.009999995404</v>
      </c>
      <c r="I31003">
        <v>29577.100000000501</v>
      </c>
    </row>
    <row r="31004" spans="1:9" x14ac:dyDescent="0.2">
      <c r="A31004" t="s">
        <v>451</v>
      </c>
      <c r="B31004" t="s">
        <v>358</v>
      </c>
      <c r="C31004" t="s">
        <v>201</v>
      </c>
      <c r="D31004" t="s">
        <v>55</v>
      </c>
      <c r="E31004" t="s">
        <v>58</v>
      </c>
      <c r="F31004">
        <v>193722.72000000201</v>
      </c>
      <c r="G31004">
        <v>3380.4499999999698</v>
      </c>
      <c r="H31004">
        <v>36578.899999999798</v>
      </c>
      <c r="I31004">
        <v>19725.919999999602</v>
      </c>
    </row>
    <row r="31005" spans="1:9" x14ac:dyDescent="0.2">
      <c r="A31005" t="s">
        <v>451</v>
      </c>
      <c r="B31005" t="s">
        <v>358</v>
      </c>
      <c r="C31005" t="s">
        <v>201</v>
      </c>
      <c r="D31005" t="s">
        <v>59</v>
      </c>
      <c r="E31005" t="s">
        <v>209</v>
      </c>
      <c r="F31005">
        <v>260568</v>
      </c>
      <c r="G31005">
        <v>577.15200000000004</v>
      </c>
      <c r="H31005">
        <v>27882.319999999701</v>
      </c>
      <c r="I31005">
        <v>5511</v>
      </c>
    </row>
    <row r="31006" spans="1:9" x14ac:dyDescent="0.2">
      <c r="A31006" t="s">
        <v>451</v>
      </c>
      <c r="B31006" t="s">
        <v>358</v>
      </c>
      <c r="C31006" t="s">
        <v>201</v>
      </c>
      <c r="D31006" t="s">
        <v>59</v>
      </c>
      <c r="E31006" t="s">
        <v>60</v>
      </c>
      <c r="F31006">
        <v>316621.79999999702</v>
      </c>
      <c r="G31006">
        <v>1885.2480000000101</v>
      </c>
      <c r="H31006">
        <v>29524.639999999599</v>
      </c>
      <c r="I31006">
        <v>21601.8</v>
      </c>
    </row>
    <row r="31007" spans="1:9" x14ac:dyDescent="0.2">
      <c r="A31007" t="s">
        <v>451</v>
      </c>
      <c r="B31007" t="s">
        <v>358</v>
      </c>
      <c r="C31007" t="s">
        <v>201</v>
      </c>
      <c r="D31007" t="s">
        <v>59</v>
      </c>
      <c r="E31007" t="s">
        <v>61</v>
      </c>
      <c r="F31007">
        <v>397956.04999999801</v>
      </c>
      <c r="G31007">
        <v>7056.4319999997597</v>
      </c>
      <c r="H31007">
        <v>41791.5900000037</v>
      </c>
      <c r="I31007">
        <v>80853.95</v>
      </c>
    </row>
    <row r="31008" spans="1:9" x14ac:dyDescent="0.2">
      <c r="A31008" t="s">
        <v>451</v>
      </c>
      <c r="B31008" t="s">
        <v>358</v>
      </c>
      <c r="C31008" t="s">
        <v>201</v>
      </c>
      <c r="D31008" t="s">
        <v>62</v>
      </c>
      <c r="E31008" t="s">
        <v>272</v>
      </c>
      <c r="F31008">
        <v>9004.26</v>
      </c>
      <c r="G31008">
        <v>109.56</v>
      </c>
      <c r="H31008">
        <v>750.64</v>
      </c>
      <c r="I31008">
        <v>1538.82</v>
      </c>
    </row>
    <row r="31009" spans="1:9" x14ac:dyDescent="0.2">
      <c r="A31009" t="s">
        <v>451</v>
      </c>
      <c r="B31009" t="s">
        <v>358</v>
      </c>
      <c r="C31009" t="s">
        <v>201</v>
      </c>
      <c r="D31009" t="s">
        <v>62</v>
      </c>
      <c r="E31009" t="s">
        <v>273</v>
      </c>
      <c r="F31009">
        <v>14899.98</v>
      </c>
      <c r="G31009">
        <v>262.904</v>
      </c>
      <c r="H31009">
        <v>1400.26000000001</v>
      </c>
      <c r="I31009">
        <v>3442.26</v>
      </c>
    </row>
    <row r="31010" spans="1:9" x14ac:dyDescent="0.2">
      <c r="A31010" t="s">
        <v>451</v>
      </c>
      <c r="B31010" t="s">
        <v>358</v>
      </c>
      <c r="C31010" t="s">
        <v>201</v>
      </c>
      <c r="D31010" t="s">
        <v>62</v>
      </c>
      <c r="E31010" t="s">
        <v>210</v>
      </c>
      <c r="F31010">
        <v>8343</v>
      </c>
      <c r="G31010">
        <v>103.4</v>
      </c>
      <c r="H31010">
        <v>697.39999999999895</v>
      </c>
      <c r="I31010">
        <v>1452.3</v>
      </c>
    </row>
    <row r="31011" spans="1:9" x14ac:dyDescent="0.2">
      <c r="A31011" t="s">
        <v>451</v>
      </c>
      <c r="B31011" t="s">
        <v>358</v>
      </c>
      <c r="C31011" t="s">
        <v>201</v>
      </c>
      <c r="D31011" t="s">
        <v>62</v>
      </c>
      <c r="E31011" t="s">
        <v>63</v>
      </c>
      <c r="F31011">
        <v>33491.480000000302</v>
      </c>
      <c r="G31011">
        <v>488.16599999999897</v>
      </c>
      <c r="H31011">
        <v>2404.61</v>
      </c>
      <c r="I31011">
        <v>8522.2199999999702</v>
      </c>
    </row>
    <row r="31012" spans="1:9" x14ac:dyDescent="0.2">
      <c r="A31012" t="s">
        <v>451</v>
      </c>
      <c r="B31012" t="s">
        <v>358</v>
      </c>
      <c r="C31012" t="s">
        <v>201</v>
      </c>
      <c r="D31012" t="s">
        <v>62</v>
      </c>
      <c r="E31012" t="s">
        <v>64</v>
      </c>
      <c r="F31012">
        <v>15855.8199999999</v>
      </c>
      <c r="G31012">
        <v>179.3</v>
      </c>
      <c r="H31012">
        <v>1025.97</v>
      </c>
      <c r="I31012">
        <v>3357.8</v>
      </c>
    </row>
    <row r="31013" spans="1:9" x14ac:dyDescent="0.2">
      <c r="A31013" t="s">
        <v>451</v>
      </c>
      <c r="B31013" t="s">
        <v>358</v>
      </c>
      <c r="C31013" t="s">
        <v>201</v>
      </c>
      <c r="D31013" t="s">
        <v>62</v>
      </c>
      <c r="E31013" t="s">
        <v>65</v>
      </c>
      <c r="F31013">
        <v>36202.440000000199</v>
      </c>
      <c r="G31013">
        <v>256.95999999999998</v>
      </c>
      <c r="H31013">
        <v>2190.1000000000299</v>
      </c>
      <c r="I31013">
        <v>4812.1599999999899</v>
      </c>
    </row>
    <row r="31014" spans="1:9" x14ac:dyDescent="0.2">
      <c r="A31014" t="s">
        <v>451</v>
      </c>
      <c r="B31014" t="s">
        <v>358</v>
      </c>
      <c r="C31014" t="s">
        <v>201</v>
      </c>
      <c r="D31014" t="s">
        <v>62</v>
      </c>
      <c r="E31014" t="s">
        <v>66</v>
      </c>
      <c r="F31014">
        <v>25527.52</v>
      </c>
      <c r="G31014">
        <v>424.13099999999997</v>
      </c>
      <c r="H31014">
        <v>1798.5600000000099</v>
      </c>
      <c r="I31014">
        <v>7871.26</v>
      </c>
    </row>
    <row r="31015" spans="1:9" x14ac:dyDescent="0.2">
      <c r="A31015" t="s">
        <v>451</v>
      </c>
      <c r="B31015" t="s">
        <v>358</v>
      </c>
      <c r="C31015" t="s">
        <v>201</v>
      </c>
      <c r="D31015" t="s">
        <v>62</v>
      </c>
      <c r="E31015" t="s">
        <v>67</v>
      </c>
      <c r="F31015">
        <v>42520.460000000399</v>
      </c>
      <c r="G31015">
        <v>837.76000000000602</v>
      </c>
      <c r="H31015">
        <v>3108.27000000007</v>
      </c>
      <c r="I31015">
        <v>15688.96</v>
      </c>
    </row>
    <row r="31016" spans="1:9" x14ac:dyDescent="0.2">
      <c r="A31016" t="s">
        <v>451</v>
      </c>
      <c r="B31016" t="s">
        <v>358</v>
      </c>
      <c r="C31016" t="s">
        <v>201</v>
      </c>
      <c r="D31016" t="s">
        <v>62</v>
      </c>
      <c r="E31016" t="s">
        <v>68</v>
      </c>
      <c r="F31016">
        <v>59501.040000001798</v>
      </c>
      <c r="G31016">
        <v>1023.99000000001</v>
      </c>
      <c r="H31016">
        <v>4201.2300000001396</v>
      </c>
      <c r="I31016">
        <v>19176.54</v>
      </c>
    </row>
    <row r="31017" spans="1:9" x14ac:dyDescent="0.2">
      <c r="A31017" t="s">
        <v>451</v>
      </c>
      <c r="B31017" t="s">
        <v>358</v>
      </c>
      <c r="C31017" t="s">
        <v>201</v>
      </c>
      <c r="D31017" t="s">
        <v>62</v>
      </c>
      <c r="E31017" t="s">
        <v>69</v>
      </c>
      <c r="F31017">
        <v>18904.62</v>
      </c>
      <c r="G31017">
        <v>240.35</v>
      </c>
      <c r="H31017">
        <v>1249.8200000000099</v>
      </c>
      <c r="I31017">
        <v>4501.1000000000004</v>
      </c>
    </row>
    <row r="31018" spans="1:9" x14ac:dyDescent="0.2">
      <c r="A31018" t="s">
        <v>451</v>
      </c>
      <c r="B31018" t="s">
        <v>358</v>
      </c>
      <c r="C31018" t="s">
        <v>201</v>
      </c>
      <c r="D31018" t="s">
        <v>62</v>
      </c>
      <c r="E31018" t="s">
        <v>70</v>
      </c>
      <c r="F31018">
        <v>60507.140000001702</v>
      </c>
      <c r="G31018">
        <v>1207.3600000000099</v>
      </c>
      <c r="H31018">
        <v>4438.3900000000804</v>
      </c>
      <c r="I31018">
        <v>22610.5600000001</v>
      </c>
    </row>
    <row r="31019" spans="1:9" x14ac:dyDescent="0.2">
      <c r="A31019" t="s">
        <v>451</v>
      </c>
      <c r="B31019" t="s">
        <v>358</v>
      </c>
      <c r="C31019" t="s">
        <v>201</v>
      </c>
      <c r="D31019" t="s">
        <v>62</v>
      </c>
      <c r="E31019" t="s">
        <v>71</v>
      </c>
      <c r="F31019">
        <v>41699.340000000397</v>
      </c>
      <c r="G31019">
        <v>719.93599999999799</v>
      </c>
      <c r="H31019">
        <v>2989.9299999999898</v>
      </c>
      <c r="I31019">
        <v>13241.68</v>
      </c>
    </row>
    <row r="31020" spans="1:9" x14ac:dyDescent="0.2">
      <c r="A31020" t="s">
        <v>451</v>
      </c>
      <c r="B31020" t="s">
        <v>358</v>
      </c>
      <c r="C31020" t="s">
        <v>201</v>
      </c>
      <c r="D31020" t="s">
        <v>62</v>
      </c>
      <c r="E31020" t="s">
        <v>72</v>
      </c>
      <c r="F31020">
        <v>45329.0600000005</v>
      </c>
      <c r="G31020">
        <v>1207.73</v>
      </c>
      <c r="H31020">
        <v>3801.2199999999398</v>
      </c>
      <c r="I31020">
        <v>21084.1000000001</v>
      </c>
    </row>
    <row r="31021" spans="1:9" x14ac:dyDescent="0.2">
      <c r="A31021" t="s">
        <v>451</v>
      </c>
      <c r="B31021" t="s">
        <v>358</v>
      </c>
      <c r="C31021" t="s">
        <v>201</v>
      </c>
      <c r="D31021" t="s">
        <v>73</v>
      </c>
      <c r="E31021" t="s">
        <v>290</v>
      </c>
      <c r="F31021">
        <v>74298.629999999801</v>
      </c>
      <c r="G31021">
        <v>0</v>
      </c>
      <c r="H31021">
        <v>3527.06</v>
      </c>
      <c r="I31021">
        <v>0</v>
      </c>
    </row>
    <row r="31022" spans="1:9" x14ac:dyDescent="0.2">
      <c r="A31022" t="s">
        <v>451</v>
      </c>
      <c r="B31022" t="s">
        <v>358</v>
      </c>
      <c r="C31022" t="s">
        <v>201</v>
      </c>
      <c r="D31022" t="s">
        <v>73</v>
      </c>
      <c r="E31022" t="s">
        <v>211</v>
      </c>
      <c r="F31022">
        <v>108314.310000003</v>
      </c>
      <c r="G31022">
        <v>272.5</v>
      </c>
      <c r="H31022">
        <v>5908</v>
      </c>
      <c r="I31022">
        <v>5237.45</v>
      </c>
    </row>
    <row r="31023" spans="1:9" x14ac:dyDescent="0.2">
      <c r="A31023" t="s">
        <v>451</v>
      </c>
      <c r="B31023" t="s">
        <v>358</v>
      </c>
      <c r="C31023" t="s">
        <v>201</v>
      </c>
      <c r="D31023" t="s">
        <v>73</v>
      </c>
      <c r="E31023" t="s">
        <v>74</v>
      </c>
      <c r="F31023">
        <v>116220.17</v>
      </c>
      <c r="G31023">
        <v>1130.577</v>
      </c>
      <c r="H31023">
        <v>3180.3299999999899</v>
      </c>
      <c r="I31023">
        <v>55842.820000000102</v>
      </c>
    </row>
    <row r="31024" spans="1:9" x14ac:dyDescent="0.2">
      <c r="A31024" t="s">
        <v>451</v>
      </c>
      <c r="B31024" t="s">
        <v>358</v>
      </c>
      <c r="C31024" t="s">
        <v>201</v>
      </c>
      <c r="D31024" t="s">
        <v>73</v>
      </c>
      <c r="E31024" t="s">
        <v>75</v>
      </c>
      <c r="F31024">
        <v>-6736.5099999999702</v>
      </c>
      <c r="G31024">
        <v>255.376000000001</v>
      </c>
      <c r="H31024">
        <v>0</v>
      </c>
      <c r="I31024">
        <v>6736.5099999999702</v>
      </c>
    </row>
    <row r="31025" spans="1:9" x14ac:dyDescent="0.2">
      <c r="A31025" t="s">
        <v>451</v>
      </c>
      <c r="B31025" t="s">
        <v>358</v>
      </c>
      <c r="C31025" t="s">
        <v>201</v>
      </c>
      <c r="D31025" t="s">
        <v>73</v>
      </c>
      <c r="E31025" t="s">
        <v>76</v>
      </c>
      <c r="F31025">
        <v>213929.80000000299</v>
      </c>
      <c r="G31025">
        <v>668.91799999999796</v>
      </c>
      <c r="H31025">
        <v>4565.3500000000904</v>
      </c>
      <c r="I31025">
        <v>36368.639999999999</v>
      </c>
    </row>
    <row r="31026" spans="1:9" x14ac:dyDescent="0.2">
      <c r="A31026" t="s">
        <v>451</v>
      </c>
      <c r="B31026" t="s">
        <v>358</v>
      </c>
      <c r="C31026" t="s">
        <v>201</v>
      </c>
      <c r="D31026" t="s">
        <v>73</v>
      </c>
      <c r="E31026" t="s">
        <v>212</v>
      </c>
      <c r="F31026">
        <v>264643.5</v>
      </c>
      <c r="G31026">
        <v>440.5</v>
      </c>
      <c r="H31026">
        <v>12469.75</v>
      </c>
      <c r="I31026">
        <v>9691</v>
      </c>
    </row>
    <row r="31027" spans="1:9" x14ac:dyDescent="0.2">
      <c r="A31027" t="s">
        <v>451</v>
      </c>
      <c r="B31027" t="s">
        <v>358</v>
      </c>
      <c r="C31027" t="s">
        <v>201</v>
      </c>
      <c r="D31027" t="s">
        <v>73</v>
      </c>
      <c r="E31027" t="s">
        <v>213</v>
      </c>
      <c r="F31027">
        <v>156251.88</v>
      </c>
      <c r="G31027">
        <v>355.62400000000002</v>
      </c>
      <c r="H31027">
        <v>5613.8200000000097</v>
      </c>
      <c r="I31027">
        <v>9198.36</v>
      </c>
    </row>
    <row r="31028" spans="1:9" x14ac:dyDescent="0.2">
      <c r="A31028" t="s">
        <v>451</v>
      </c>
      <c r="B31028" t="s">
        <v>358</v>
      </c>
      <c r="C31028" t="s">
        <v>201</v>
      </c>
      <c r="D31028" t="s">
        <v>73</v>
      </c>
      <c r="E31028" t="s">
        <v>213</v>
      </c>
      <c r="F31028">
        <v>41542.9200000001</v>
      </c>
      <c r="G31028">
        <v>0</v>
      </c>
      <c r="H31028">
        <v>1822.78</v>
      </c>
      <c r="I31028">
        <v>0</v>
      </c>
    </row>
    <row r="31029" spans="1:9" x14ac:dyDescent="0.2">
      <c r="A31029" t="s">
        <v>451</v>
      </c>
      <c r="B31029" t="s">
        <v>358</v>
      </c>
      <c r="C31029" t="s">
        <v>201</v>
      </c>
      <c r="D31029" t="s">
        <v>73</v>
      </c>
      <c r="E31029" t="s">
        <v>77</v>
      </c>
      <c r="F31029">
        <v>-23804.45002</v>
      </c>
      <c r="G31029">
        <v>794.14800000000002</v>
      </c>
      <c r="H31029">
        <v>80.099999999999994</v>
      </c>
      <c r="I31029">
        <v>26479.79002</v>
      </c>
    </row>
    <row r="31030" spans="1:9" x14ac:dyDescent="0.2">
      <c r="A31030" t="s">
        <v>451</v>
      </c>
      <c r="B31030" t="s">
        <v>358</v>
      </c>
      <c r="C31030" t="s">
        <v>201</v>
      </c>
      <c r="D31030" t="s">
        <v>73</v>
      </c>
      <c r="E31030" t="s">
        <v>78</v>
      </c>
      <c r="F31030">
        <v>-22138.41</v>
      </c>
      <c r="G31030">
        <v>613.98800000000097</v>
      </c>
      <c r="H31030">
        <v>27</v>
      </c>
      <c r="I31030">
        <v>23163.87</v>
      </c>
    </row>
    <row r="31031" spans="1:9" x14ac:dyDescent="0.2">
      <c r="A31031" t="s">
        <v>451</v>
      </c>
      <c r="B31031" t="s">
        <v>358</v>
      </c>
      <c r="C31031" t="s">
        <v>201</v>
      </c>
      <c r="D31031" t="s">
        <v>73</v>
      </c>
      <c r="E31031" t="s">
        <v>214</v>
      </c>
      <c r="F31031">
        <v>-26000.050029999999</v>
      </c>
      <c r="G31031">
        <v>703.32400000000098</v>
      </c>
      <c r="H31031">
        <v>30.55</v>
      </c>
      <c r="I31031">
        <v>27204.160029999999</v>
      </c>
    </row>
    <row r="31032" spans="1:9" x14ac:dyDescent="0.2">
      <c r="A31032" t="s">
        <v>451</v>
      </c>
      <c r="B31032" t="s">
        <v>358</v>
      </c>
      <c r="C31032" t="s">
        <v>201</v>
      </c>
      <c r="D31032" t="s">
        <v>73</v>
      </c>
      <c r="E31032" t="s">
        <v>215</v>
      </c>
      <c r="F31032">
        <v>4865.9899999999898</v>
      </c>
      <c r="G31032">
        <v>265.94400000000002</v>
      </c>
      <c r="H31032">
        <v>417.31</v>
      </c>
      <c r="I31032">
        <v>7340.36</v>
      </c>
    </row>
    <row r="31033" spans="1:9" x14ac:dyDescent="0.2">
      <c r="A31033" t="s">
        <v>451</v>
      </c>
      <c r="B31033" t="s">
        <v>358</v>
      </c>
      <c r="C31033" t="s">
        <v>201</v>
      </c>
      <c r="D31033" t="s">
        <v>73</v>
      </c>
      <c r="E31033" t="s">
        <v>216</v>
      </c>
      <c r="F31033">
        <v>492180.67999999202</v>
      </c>
      <c r="G31033">
        <v>119.324</v>
      </c>
      <c r="H31033">
        <v>12087.3</v>
      </c>
      <c r="I31033">
        <v>4825.5600000000004</v>
      </c>
    </row>
    <row r="31034" spans="1:9" x14ac:dyDescent="0.2">
      <c r="A31034" t="s">
        <v>451</v>
      </c>
      <c r="B31034" t="s">
        <v>358</v>
      </c>
      <c r="C31034" t="s">
        <v>201</v>
      </c>
      <c r="D31034" t="s">
        <v>73</v>
      </c>
      <c r="E31034" t="s">
        <v>217</v>
      </c>
      <c r="F31034">
        <v>306452.74000000599</v>
      </c>
      <c r="G31034">
        <v>145.91999999999999</v>
      </c>
      <c r="H31034">
        <v>9438.7199999996901</v>
      </c>
      <c r="I31034">
        <v>4645.3999999999996</v>
      </c>
    </row>
    <row r="31035" spans="1:9" x14ac:dyDescent="0.2">
      <c r="A31035" t="s">
        <v>451</v>
      </c>
      <c r="B31035" t="s">
        <v>358</v>
      </c>
      <c r="C31035" t="s">
        <v>201</v>
      </c>
      <c r="D31035" t="s">
        <v>73</v>
      </c>
      <c r="E31035" t="s">
        <v>79</v>
      </c>
      <c r="F31035">
        <v>125663.270100002</v>
      </c>
      <c r="G31035">
        <v>758.95900000000199</v>
      </c>
      <c r="H31035">
        <v>5836.6800000000603</v>
      </c>
      <c r="I31035">
        <v>16919.629899999902</v>
      </c>
    </row>
    <row r="31036" spans="1:9" x14ac:dyDescent="0.2">
      <c r="A31036" t="s">
        <v>451</v>
      </c>
      <c r="B31036" t="s">
        <v>358</v>
      </c>
      <c r="C31036" t="s">
        <v>201</v>
      </c>
      <c r="D31036" t="s">
        <v>73</v>
      </c>
      <c r="E31036" t="s">
        <v>80</v>
      </c>
      <c r="F31036">
        <v>413480.09000000998</v>
      </c>
      <c r="G31036">
        <v>1199.43</v>
      </c>
      <c r="H31036">
        <v>22104.529999999799</v>
      </c>
      <c r="I31036">
        <v>25696.4399999999</v>
      </c>
    </row>
    <row r="31037" spans="1:9" x14ac:dyDescent="0.2">
      <c r="A31037" t="s">
        <v>451</v>
      </c>
      <c r="B31037" t="s">
        <v>358</v>
      </c>
      <c r="C31037" t="s">
        <v>201</v>
      </c>
      <c r="D31037" t="s">
        <v>73</v>
      </c>
      <c r="E31037" t="s">
        <v>274</v>
      </c>
      <c r="F31037">
        <v>30035.78</v>
      </c>
      <c r="G31037">
        <v>122.43899999999999</v>
      </c>
      <c r="H31037">
        <v>1458.52</v>
      </c>
      <c r="I31037">
        <v>2255.94</v>
      </c>
    </row>
    <row r="31038" spans="1:9" x14ac:dyDescent="0.2">
      <c r="A31038" t="s">
        <v>451</v>
      </c>
      <c r="B31038" t="s">
        <v>358</v>
      </c>
      <c r="C31038" t="s">
        <v>201</v>
      </c>
      <c r="D31038" t="s">
        <v>152</v>
      </c>
      <c r="E31038" t="s">
        <v>352</v>
      </c>
      <c r="F31038">
        <v>29051.7600000001</v>
      </c>
      <c r="G31038">
        <v>0</v>
      </c>
      <c r="H31038">
        <v>1748</v>
      </c>
      <c r="I31038">
        <v>0</v>
      </c>
    </row>
    <row r="31039" spans="1:9" x14ac:dyDescent="0.2">
      <c r="A31039" t="s">
        <v>451</v>
      </c>
      <c r="B31039" t="s">
        <v>358</v>
      </c>
      <c r="C31039" t="s">
        <v>201</v>
      </c>
      <c r="D31039" t="s">
        <v>152</v>
      </c>
      <c r="E31039" t="s">
        <v>218</v>
      </c>
      <c r="F31039">
        <v>73183.230000000607</v>
      </c>
      <c r="G31039">
        <v>157</v>
      </c>
      <c r="H31039">
        <v>3588</v>
      </c>
      <c r="I31039">
        <v>3348.81</v>
      </c>
    </row>
    <row r="31040" spans="1:9" x14ac:dyDescent="0.2">
      <c r="A31040" t="s">
        <v>451</v>
      </c>
      <c r="B31040" t="s">
        <v>358</v>
      </c>
      <c r="C31040" t="s">
        <v>201</v>
      </c>
      <c r="D31040" t="s">
        <v>152</v>
      </c>
      <c r="E31040" t="s">
        <v>353</v>
      </c>
      <c r="F31040">
        <v>47200.800000000003</v>
      </c>
      <c r="G31040">
        <v>0</v>
      </c>
      <c r="H31040">
        <v>2840</v>
      </c>
      <c r="I31040">
        <v>0</v>
      </c>
    </row>
    <row r="31041" spans="1:9" x14ac:dyDescent="0.2">
      <c r="A31041" t="s">
        <v>451</v>
      </c>
      <c r="B31041" t="s">
        <v>358</v>
      </c>
      <c r="C31041" t="s">
        <v>201</v>
      </c>
      <c r="D31041" t="s">
        <v>152</v>
      </c>
      <c r="E31041" t="s">
        <v>219</v>
      </c>
      <c r="F31041">
        <v>46691.370000000301</v>
      </c>
      <c r="G31041">
        <v>74</v>
      </c>
      <c r="H31041">
        <v>2263</v>
      </c>
      <c r="I31041">
        <v>1578.42</v>
      </c>
    </row>
    <row r="31042" spans="1:9" x14ac:dyDescent="0.2">
      <c r="A31042" t="s">
        <v>451</v>
      </c>
      <c r="B31042" t="s">
        <v>358</v>
      </c>
      <c r="C31042" t="s">
        <v>201</v>
      </c>
      <c r="D31042" t="s">
        <v>81</v>
      </c>
      <c r="E31042" t="s">
        <v>82</v>
      </c>
      <c r="F31042">
        <v>643025.55999993801</v>
      </c>
      <c r="G31042">
        <v>22340.2</v>
      </c>
      <c r="H31042">
        <v>42249.899999998299</v>
      </c>
      <c r="I31042">
        <v>721587.79999998305</v>
      </c>
    </row>
    <row r="31043" spans="1:9" x14ac:dyDescent="0.2">
      <c r="A31043" t="s">
        <v>451</v>
      </c>
      <c r="B31043" t="s">
        <v>358</v>
      </c>
      <c r="C31043" t="s">
        <v>201</v>
      </c>
      <c r="D31043" t="s">
        <v>152</v>
      </c>
      <c r="E31043" t="s">
        <v>83</v>
      </c>
      <c r="F31043">
        <v>514426.07999999198</v>
      </c>
      <c r="G31043">
        <v>7659.1119999999901</v>
      </c>
      <c r="H31043">
        <v>25775.3999999999</v>
      </c>
      <c r="I31043">
        <v>217842.08000000601</v>
      </c>
    </row>
    <row r="31044" spans="1:9" x14ac:dyDescent="0.2">
      <c r="A31044" t="s">
        <v>451</v>
      </c>
      <c r="B31044" t="s">
        <v>358</v>
      </c>
      <c r="C31044" t="s">
        <v>201</v>
      </c>
      <c r="D31044" t="s">
        <v>84</v>
      </c>
      <c r="E31044" t="s">
        <v>85</v>
      </c>
      <c r="F31044">
        <v>281489.60000000102</v>
      </c>
      <c r="G31044">
        <v>206.78399999999999</v>
      </c>
      <c r="H31044">
        <v>14325.299999999799</v>
      </c>
      <c r="I31044">
        <v>4121.32</v>
      </c>
    </row>
    <row r="31045" spans="1:9" x14ac:dyDescent="0.2">
      <c r="A31045" t="s">
        <v>451</v>
      </c>
      <c r="B31045" t="s">
        <v>358</v>
      </c>
      <c r="C31045" t="s">
        <v>201</v>
      </c>
      <c r="D31045" t="s">
        <v>84</v>
      </c>
      <c r="E31045" t="s">
        <v>220</v>
      </c>
      <c r="F31045">
        <v>-1579.32</v>
      </c>
      <c r="G31045">
        <v>105.12</v>
      </c>
      <c r="H31045">
        <v>12.68</v>
      </c>
      <c r="I31045">
        <v>1795.8</v>
      </c>
    </row>
    <row r="31046" spans="1:9" x14ac:dyDescent="0.2">
      <c r="A31046" t="s">
        <v>451</v>
      </c>
      <c r="B31046" t="s">
        <v>358</v>
      </c>
      <c r="C31046" t="s">
        <v>201</v>
      </c>
      <c r="D31046" t="s">
        <v>84</v>
      </c>
      <c r="E31046" t="s">
        <v>86</v>
      </c>
      <c r="F31046">
        <v>1688236.52000015</v>
      </c>
      <c r="G31046">
        <v>6024.7440000000297</v>
      </c>
      <c r="H31046">
        <v>80162.520000001896</v>
      </c>
      <c r="I31046">
        <v>137220.77999999499</v>
      </c>
    </row>
    <row r="31047" spans="1:9" x14ac:dyDescent="0.2">
      <c r="A31047" t="s">
        <v>451</v>
      </c>
      <c r="B31047" t="s">
        <v>358</v>
      </c>
      <c r="C31047" t="s">
        <v>201</v>
      </c>
      <c r="D31047" t="s">
        <v>87</v>
      </c>
      <c r="E31047" t="s">
        <v>291</v>
      </c>
      <c r="F31047">
        <v>2324.84</v>
      </c>
      <c r="G31047">
        <v>0</v>
      </c>
      <c r="H31047">
        <v>239.4</v>
      </c>
      <c r="I31047">
        <v>0</v>
      </c>
    </row>
    <row r="31048" spans="1:9" x14ac:dyDescent="0.2">
      <c r="A31048" t="s">
        <v>451</v>
      </c>
      <c r="B31048" t="s">
        <v>358</v>
      </c>
      <c r="C31048" t="s">
        <v>201</v>
      </c>
      <c r="D31048" t="s">
        <v>87</v>
      </c>
      <c r="E31048" t="s">
        <v>292</v>
      </c>
      <c r="F31048">
        <v>2289.88</v>
      </c>
      <c r="G31048">
        <v>0</v>
      </c>
      <c r="H31048">
        <v>235.8</v>
      </c>
      <c r="I31048">
        <v>0</v>
      </c>
    </row>
    <row r="31049" spans="1:9" x14ac:dyDescent="0.2">
      <c r="A31049" t="s">
        <v>451</v>
      </c>
      <c r="B31049" t="s">
        <v>358</v>
      </c>
      <c r="C31049" t="s">
        <v>201</v>
      </c>
      <c r="D31049" t="s">
        <v>87</v>
      </c>
      <c r="E31049" t="s">
        <v>293</v>
      </c>
      <c r="F31049">
        <v>2595.7800000000002</v>
      </c>
      <c r="G31049">
        <v>0</v>
      </c>
      <c r="H31049">
        <v>267.3</v>
      </c>
      <c r="I31049">
        <v>0</v>
      </c>
    </row>
    <row r="31050" spans="1:9" x14ac:dyDescent="0.2">
      <c r="A31050" t="s">
        <v>451</v>
      </c>
      <c r="B31050" t="s">
        <v>358</v>
      </c>
      <c r="C31050" t="s">
        <v>201</v>
      </c>
      <c r="D31050" t="s">
        <v>87</v>
      </c>
      <c r="E31050" t="s">
        <v>294</v>
      </c>
      <c r="F31050">
        <v>54664.189999999297</v>
      </c>
      <c r="G31050">
        <v>1.08</v>
      </c>
      <c r="H31050">
        <v>7090.1999999998097</v>
      </c>
      <c r="I31050">
        <v>8.25</v>
      </c>
    </row>
    <row r="31051" spans="1:9" x14ac:dyDescent="0.2">
      <c r="A31051" t="s">
        <v>451</v>
      </c>
      <c r="B31051" t="s">
        <v>358</v>
      </c>
      <c r="C31051" t="s">
        <v>201</v>
      </c>
      <c r="D31051" t="s">
        <v>87</v>
      </c>
      <c r="E31051" t="s">
        <v>190</v>
      </c>
      <c r="F31051">
        <v>423913.91999999201</v>
      </c>
      <c r="G31051">
        <v>610.20000000000095</v>
      </c>
      <c r="H31051">
        <v>83549.880000004807</v>
      </c>
      <c r="I31051">
        <v>3118.8</v>
      </c>
    </row>
    <row r="31052" spans="1:9" x14ac:dyDescent="0.2">
      <c r="A31052" t="s">
        <v>451</v>
      </c>
      <c r="B31052" t="s">
        <v>358</v>
      </c>
      <c r="C31052" t="s">
        <v>201</v>
      </c>
      <c r="D31052" t="s">
        <v>87</v>
      </c>
      <c r="E31052" t="s">
        <v>191</v>
      </c>
      <c r="F31052">
        <v>338414.63999999099</v>
      </c>
      <c r="G31052">
        <v>727.92000000000098</v>
      </c>
      <c r="H31052">
        <v>66939.480000003707</v>
      </c>
      <c r="I31052">
        <v>3720.47999999999</v>
      </c>
    </row>
    <row r="31053" spans="1:9" x14ac:dyDescent="0.2">
      <c r="A31053" t="s">
        <v>451</v>
      </c>
      <c r="B31053" t="s">
        <v>358</v>
      </c>
      <c r="C31053" t="s">
        <v>201</v>
      </c>
      <c r="D31053" t="s">
        <v>87</v>
      </c>
      <c r="E31053" t="s">
        <v>192</v>
      </c>
      <c r="F31053">
        <v>185919.11999999499</v>
      </c>
      <c r="G31053">
        <v>1749.6</v>
      </c>
      <c r="H31053">
        <v>38125.080000002003</v>
      </c>
      <c r="I31053">
        <v>8942.4000000000797</v>
      </c>
    </row>
    <row r="31054" spans="1:9" x14ac:dyDescent="0.2">
      <c r="A31054" t="s">
        <v>451</v>
      </c>
      <c r="B31054" t="s">
        <v>358</v>
      </c>
      <c r="C31054" t="s">
        <v>201</v>
      </c>
      <c r="D31054" t="s">
        <v>87</v>
      </c>
      <c r="E31054" t="s">
        <v>193</v>
      </c>
      <c r="F31054">
        <v>406332.71999999002</v>
      </c>
      <c r="G31054">
        <v>837.00000000000205</v>
      </c>
      <c r="H31054">
        <v>80336.880000004297</v>
      </c>
      <c r="I31054">
        <v>4278</v>
      </c>
    </row>
    <row r="31055" spans="1:9" x14ac:dyDescent="0.2">
      <c r="A31055" t="s">
        <v>451</v>
      </c>
      <c r="B31055" t="s">
        <v>358</v>
      </c>
      <c r="C31055" t="s">
        <v>201</v>
      </c>
      <c r="D31055" t="s">
        <v>87</v>
      </c>
      <c r="E31055" t="s">
        <v>296</v>
      </c>
      <c r="F31055">
        <v>172937.39999999799</v>
      </c>
      <c r="G31055">
        <v>0</v>
      </c>
      <c r="H31055">
        <v>22411.080000000198</v>
      </c>
      <c r="I31055">
        <v>0</v>
      </c>
    </row>
    <row r="31056" spans="1:9" x14ac:dyDescent="0.2">
      <c r="A31056" t="s">
        <v>451</v>
      </c>
      <c r="B31056" t="s">
        <v>358</v>
      </c>
      <c r="C31056" t="s">
        <v>201</v>
      </c>
      <c r="D31056" t="s">
        <v>87</v>
      </c>
      <c r="E31056" t="s">
        <v>297</v>
      </c>
      <c r="F31056">
        <v>142679.12999999701</v>
      </c>
      <c r="G31056">
        <v>0</v>
      </c>
      <c r="H31056">
        <v>18488.519999999698</v>
      </c>
      <c r="I31056">
        <v>0</v>
      </c>
    </row>
    <row r="31057" spans="1:9" x14ac:dyDescent="0.2">
      <c r="A31057" t="s">
        <v>451</v>
      </c>
      <c r="B31057" t="s">
        <v>358</v>
      </c>
      <c r="C31057" t="s">
        <v>201</v>
      </c>
      <c r="D31057" t="s">
        <v>87</v>
      </c>
      <c r="E31057" t="s">
        <v>298</v>
      </c>
      <c r="F31057">
        <v>166606.80999999799</v>
      </c>
      <c r="G31057">
        <v>0</v>
      </c>
      <c r="H31057">
        <v>21593.52</v>
      </c>
      <c r="I31057">
        <v>0</v>
      </c>
    </row>
    <row r="31058" spans="1:9" x14ac:dyDescent="0.2">
      <c r="A31058" t="s">
        <v>451</v>
      </c>
      <c r="B31058" t="s">
        <v>358</v>
      </c>
      <c r="C31058" t="s">
        <v>201</v>
      </c>
      <c r="D31058" t="s">
        <v>87</v>
      </c>
      <c r="E31058" t="s">
        <v>190</v>
      </c>
      <c r="F31058">
        <v>-16.559999999999999</v>
      </c>
      <c r="G31058">
        <v>3.24</v>
      </c>
      <c r="H31058">
        <v>0</v>
      </c>
      <c r="I31058">
        <v>16.559999999999999</v>
      </c>
    </row>
    <row r="31059" spans="1:9" x14ac:dyDescent="0.2">
      <c r="A31059" t="s">
        <v>451</v>
      </c>
      <c r="B31059" t="s">
        <v>358</v>
      </c>
      <c r="C31059" t="s">
        <v>201</v>
      </c>
      <c r="D31059" t="s">
        <v>87</v>
      </c>
      <c r="E31059" t="s">
        <v>191</v>
      </c>
      <c r="F31059">
        <v>-16.559999999999999</v>
      </c>
      <c r="G31059">
        <v>3.24</v>
      </c>
      <c r="H31059">
        <v>0</v>
      </c>
      <c r="I31059">
        <v>16.559999999999999</v>
      </c>
    </row>
    <row r="31060" spans="1:9" x14ac:dyDescent="0.2">
      <c r="A31060" t="s">
        <v>451</v>
      </c>
      <c r="B31060" t="s">
        <v>358</v>
      </c>
      <c r="C31060" t="s">
        <v>201</v>
      </c>
      <c r="D31060" t="s">
        <v>87</v>
      </c>
      <c r="E31060" t="s">
        <v>192</v>
      </c>
      <c r="F31060">
        <v>-55.2</v>
      </c>
      <c r="G31060">
        <v>10.8</v>
      </c>
      <c r="H31060">
        <v>0</v>
      </c>
      <c r="I31060">
        <v>55.2</v>
      </c>
    </row>
    <row r="31061" spans="1:9" x14ac:dyDescent="0.2">
      <c r="A31061" t="s">
        <v>451</v>
      </c>
      <c r="B31061" t="s">
        <v>358</v>
      </c>
      <c r="C31061" t="s">
        <v>201</v>
      </c>
      <c r="D31061" t="s">
        <v>87</v>
      </c>
      <c r="E31061" t="s">
        <v>193</v>
      </c>
      <c r="F31061">
        <v>-44.16</v>
      </c>
      <c r="G31061">
        <v>8.64</v>
      </c>
      <c r="H31061">
        <v>0</v>
      </c>
      <c r="I31061">
        <v>44.16</v>
      </c>
    </row>
    <row r="31062" spans="1:9" x14ac:dyDescent="0.2">
      <c r="A31062" t="s">
        <v>451</v>
      </c>
      <c r="B31062" t="s">
        <v>358</v>
      </c>
      <c r="C31062" t="s">
        <v>201</v>
      </c>
      <c r="D31062" t="s">
        <v>87</v>
      </c>
      <c r="E31062" t="s">
        <v>221</v>
      </c>
      <c r="F31062">
        <v>186492.59999999899</v>
      </c>
      <c r="G31062">
        <v>887.39999999999202</v>
      </c>
      <c r="H31062">
        <v>30333.599999999999</v>
      </c>
      <c r="I31062">
        <v>5620.1999999999498</v>
      </c>
    </row>
    <row r="31063" spans="1:9" x14ac:dyDescent="0.2">
      <c r="A31063" t="s">
        <v>451</v>
      </c>
      <c r="B31063" t="s">
        <v>358</v>
      </c>
      <c r="C31063" t="s">
        <v>201</v>
      </c>
      <c r="D31063" t="s">
        <v>87</v>
      </c>
      <c r="E31063" t="s">
        <v>222</v>
      </c>
      <c r="F31063">
        <v>161178.899999999</v>
      </c>
      <c r="G31063">
        <v>842.39999999999395</v>
      </c>
      <c r="H31063">
        <v>26291.700000000201</v>
      </c>
      <c r="I31063">
        <v>5335.1999999999598</v>
      </c>
    </row>
    <row r="31064" spans="1:9" x14ac:dyDescent="0.2">
      <c r="A31064" t="s">
        <v>451</v>
      </c>
      <c r="B31064" t="s">
        <v>358</v>
      </c>
      <c r="C31064" t="s">
        <v>201</v>
      </c>
      <c r="D31064" t="s">
        <v>87</v>
      </c>
      <c r="E31064" t="s">
        <v>223</v>
      </c>
      <c r="F31064">
        <v>163743.899999999</v>
      </c>
      <c r="G31064">
        <v>755.09999999999502</v>
      </c>
      <c r="H31064">
        <v>26609.4000000001</v>
      </c>
      <c r="I31064">
        <v>4782.2999999999702</v>
      </c>
    </row>
    <row r="31065" spans="1:9" x14ac:dyDescent="0.2">
      <c r="A31065" t="s">
        <v>451</v>
      </c>
      <c r="B31065" t="s">
        <v>358</v>
      </c>
      <c r="C31065" t="s">
        <v>201</v>
      </c>
      <c r="D31065" t="s">
        <v>87</v>
      </c>
      <c r="E31065" t="s">
        <v>96</v>
      </c>
      <c r="F31065">
        <v>-113.3</v>
      </c>
      <c r="G31065">
        <v>18.54</v>
      </c>
      <c r="H31065">
        <v>0</v>
      </c>
      <c r="I31065">
        <v>113.3</v>
      </c>
    </row>
    <row r="31066" spans="1:9" x14ac:dyDescent="0.2">
      <c r="A31066" t="s">
        <v>451</v>
      </c>
      <c r="B31066" t="s">
        <v>358</v>
      </c>
      <c r="C31066" t="s">
        <v>201</v>
      </c>
      <c r="D31066" t="s">
        <v>87</v>
      </c>
      <c r="E31066" t="s">
        <v>97</v>
      </c>
      <c r="F31066">
        <v>-66</v>
      </c>
      <c r="G31066">
        <v>10.8</v>
      </c>
      <c r="H31066">
        <v>0</v>
      </c>
      <c r="I31066">
        <v>66</v>
      </c>
    </row>
    <row r="31067" spans="1:9" x14ac:dyDescent="0.2">
      <c r="A31067" t="s">
        <v>451</v>
      </c>
      <c r="B31067" t="s">
        <v>358</v>
      </c>
      <c r="C31067" t="s">
        <v>201</v>
      </c>
      <c r="D31067" t="s">
        <v>87</v>
      </c>
      <c r="E31067" t="s">
        <v>98</v>
      </c>
      <c r="F31067">
        <v>-435.6</v>
      </c>
      <c r="G31067">
        <v>71.28</v>
      </c>
      <c r="H31067">
        <v>0</v>
      </c>
      <c r="I31067">
        <v>435.6</v>
      </c>
    </row>
    <row r="31068" spans="1:9" x14ac:dyDescent="0.2">
      <c r="A31068" t="s">
        <v>451</v>
      </c>
      <c r="B31068" t="s">
        <v>358</v>
      </c>
      <c r="C31068" t="s">
        <v>201</v>
      </c>
      <c r="D31068" t="s">
        <v>87</v>
      </c>
      <c r="E31068" t="s">
        <v>99</v>
      </c>
      <c r="F31068">
        <v>-183.7</v>
      </c>
      <c r="G31068">
        <v>30.06</v>
      </c>
      <c r="H31068">
        <v>0</v>
      </c>
      <c r="I31068">
        <v>183.7</v>
      </c>
    </row>
    <row r="31069" spans="1:9" x14ac:dyDescent="0.2">
      <c r="A31069" t="s">
        <v>451</v>
      </c>
      <c r="B31069" t="s">
        <v>358</v>
      </c>
      <c r="C31069" t="s">
        <v>201</v>
      </c>
      <c r="D31069" t="s">
        <v>87</v>
      </c>
      <c r="E31069" t="s">
        <v>100</v>
      </c>
      <c r="F31069">
        <v>-22.8</v>
      </c>
      <c r="G31069">
        <v>4</v>
      </c>
      <c r="H31069">
        <v>0</v>
      </c>
      <c r="I31069">
        <v>22.8</v>
      </c>
    </row>
    <row r="31070" spans="1:9" x14ac:dyDescent="0.2">
      <c r="A31070" t="s">
        <v>451</v>
      </c>
      <c r="B31070" t="s">
        <v>358</v>
      </c>
      <c r="C31070" t="s">
        <v>201</v>
      </c>
      <c r="D31070" t="s">
        <v>87</v>
      </c>
      <c r="E31070" t="s">
        <v>101</v>
      </c>
      <c r="F31070">
        <v>-57</v>
      </c>
      <c r="G31070">
        <v>10</v>
      </c>
      <c r="H31070">
        <v>0</v>
      </c>
      <c r="I31070">
        <v>57</v>
      </c>
    </row>
    <row r="31071" spans="1:9" x14ac:dyDescent="0.2">
      <c r="A31071" t="s">
        <v>451</v>
      </c>
      <c r="B31071" t="s">
        <v>358</v>
      </c>
      <c r="C31071" t="s">
        <v>201</v>
      </c>
      <c r="D31071" t="s">
        <v>87</v>
      </c>
      <c r="E31071" t="s">
        <v>96</v>
      </c>
      <c r="F31071">
        <v>715028.84999996703</v>
      </c>
      <c r="G31071">
        <v>2525.93999999998</v>
      </c>
      <c r="H31071">
        <v>119549.340000009</v>
      </c>
      <c r="I31071">
        <v>15434.6500000002</v>
      </c>
    </row>
    <row r="31072" spans="1:9" x14ac:dyDescent="0.2">
      <c r="A31072" t="s">
        <v>451</v>
      </c>
      <c r="B31072" t="s">
        <v>358</v>
      </c>
      <c r="C31072" t="s">
        <v>201</v>
      </c>
      <c r="D31072" t="s">
        <v>87</v>
      </c>
      <c r="E31072" t="s">
        <v>97</v>
      </c>
      <c r="F31072">
        <v>574451.59999997297</v>
      </c>
      <c r="G31072">
        <v>2914.7399999999502</v>
      </c>
      <c r="H31072">
        <v>96938.640000009094</v>
      </c>
      <c r="I31072">
        <v>17811.850000000199</v>
      </c>
    </row>
    <row r="31073" spans="1:9" x14ac:dyDescent="0.2">
      <c r="A31073" t="s">
        <v>451</v>
      </c>
      <c r="B31073" t="s">
        <v>358</v>
      </c>
      <c r="C31073" t="s">
        <v>201</v>
      </c>
      <c r="D31073" t="s">
        <v>87</v>
      </c>
      <c r="E31073" t="s">
        <v>98</v>
      </c>
      <c r="F31073">
        <v>284073.85000000399</v>
      </c>
      <c r="G31073">
        <v>3334.8599999999601</v>
      </c>
      <c r="H31073">
        <v>49822.740000006503</v>
      </c>
      <c r="I31073">
        <v>20372.349999999999</v>
      </c>
    </row>
    <row r="31074" spans="1:9" x14ac:dyDescent="0.2">
      <c r="A31074" t="s">
        <v>451</v>
      </c>
      <c r="B31074" t="s">
        <v>358</v>
      </c>
      <c r="C31074" t="s">
        <v>201</v>
      </c>
      <c r="D31074" t="s">
        <v>87</v>
      </c>
      <c r="E31074" t="s">
        <v>99</v>
      </c>
      <c r="F31074">
        <v>711461.54999995802</v>
      </c>
      <c r="G31074">
        <v>3198.95999999994</v>
      </c>
      <c r="H31074">
        <v>119644.02000000799</v>
      </c>
      <c r="I31074">
        <v>19547.8500000001</v>
      </c>
    </row>
    <row r="31075" spans="1:9" x14ac:dyDescent="0.2">
      <c r="A31075" t="s">
        <v>451</v>
      </c>
      <c r="B31075" t="s">
        <v>358</v>
      </c>
      <c r="C31075" t="s">
        <v>201</v>
      </c>
      <c r="D31075" t="s">
        <v>459</v>
      </c>
      <c r="E31075" t="s">
        <v>103</v>
      </c>
      <c r="F31075">
        <v>76606.039999999804</v>
      </c>
      <c r="G31075">
        <v>104.328</v>
      </c>
      <c r="H31075">
        <v>3787.3200000000102</v>
      </c>
      <c r="I31075">
        <v>2169.7199999999998</v>
      </c>
    </row>
    <row r="31076" spans="1:9" x14ac:dyDescent="0.2">
      <c r="A31076" t="s">
        <v>451</v>
      </c>
      <c r="B31076" t="s">
        <v>358</v>
      </c>
      <c r="C31076" t="s">
        <v>201</v>
      </c>
      <c r="D31076" t="s">
        <v>459</v>
      </c>
      <c r="E31076" t="s">
        <v>361</v>
      </c>
      <c r="F31076">
        <v>-2243.52000000001</v>
      </c>
      <c r="G31076">
        <v>232.11600000000001</v>
      </c>
      <c r="H31076">
        <v>106.29</v>
      </c>
      <c r="I31076">
        <v>4137.7200000000103</v>
      </c>
    </row>
    <row r="31077" spans="1:9" x14ac:dyDescent="0.2">
      <c r="A31077" t="s">
        <v>451</v>
      </c>
      <c r="B31077" t="s">
        <v>358</v>
      </c>
      <c r="C31077" t="s">
        <v>201</v>
      </c>
      <c r="D31077" t="s">
        <v>459</v>
      </c>
      <c r="E31077" t="s">
        <v>104</v>
      </c>
      <c r="F31077">
        <v>440728.68000000302</v>
      </c>
      <c r="G31077">
        <v>136.54400000000001</v>
      </c>
      <c r="H31077">
        <v>21027.020000000299</v>
      </c>
      <c r="I31077">
        <v>2881.48</v>
      </c>
    </row>
    <row r="31078" spans="1:9" x14ac:dyDescent="0.2">
      <c r="A31078" t="s">
        <v>451</v>
      </c>
      <c r="B31078" t="s">
        <v>358</v>
      </c>
      <c r="C31078" t="s">
        <v>201</v>
      </c>
      <c r="D31078" t="s">
        <v>459</v>
      </c>
      <c r="E31078" t="s">
        <v>105</v>
      </c>
      <c r="F31078">
        <v>302968.68000000197</v>
      </c>
      <c r="G31078">
        <v>157.32</v>
      </c>
      <c r="H31078">
        <v>14726.4199999998</v>
      </c>
      <c r="I31078">
        <v>3271.8</v>
      </c>
    </row>
    <row r="31079" spans="1:9" x14ac:dyDescent="0.2">
      <c r="A31079" t="s">
        <v>451</v>
      </c>
      <c r="B31079" t="s">
        <v>358</v>
      </c>
      <c r="C31079" t="s">
        <v>201</v>
      </c>
      <c r="D31079" t="s">
        <v>459</v>
      </c>
      <c r="E31079" t="s">
        <v>106</v>
      </c>
      <c r="F31079">
        <v>322897.960000002</v>
      </c>
      <c r="G31079">
        <v>160.63200000000001</v>
      </c>
      <c r="H31079">
        <v>15687.789999999801</v>
      </c>
      <c r="I31079">
        <v>3340.68</v>
      </c>
    </row>
    <row r="31080" spans="1:9" x14ac:dyDescent="0.2">
      <c r="A31080" t="s">
        <v>451</v>
      </c>
      <c r="B31080" t="s">
        <v>358</v>
      </c>
      <c r="C31080" t="s">
        <v>201</v>
      </c>
      <c r="D31080" t="s">
        <v>459</v>
      </c>
      <c r="E31080" t="s">
        <v>324</v>
      </c>
      <c r="F31080">
        <v>-3153.72</v>
      </c>
      <c r="G31080">
        <v>198.28800000000001</v>
      </c>
      <c r="H31080">
        <v>23.94</v>
      </c>
      <c r="I31080">
        <v>3586.68</v>
      </c>
    </row>
    <row r="31081" spans="1:9" x14ac:dyDescent="0.2">
      <c r="A31081" t="s">
        <v>451</v>
      </c>
      <c r="B31081" t="s">
        <v>358</v>
      </c>
      <c r="C31081" t="s">
        <v>201</v>
      </c>
      <c r="D31081" t="s">
        <v>459</v>
      </c>
      <c r="E31081" t="s">
        <v>325</v>
      </c>
      <c r="F31081">
        <v>-5972.8800000000201</v>
      </c>
      <c r="G31081">
        <v>345.00000000000102</v>
      </c>
      <c r="H31081">
        <v>9.93</v>
      </c>
      <c r="I31081">
        <v>6150.00000000002</v>
      </c>
    </row>
    <row r="31082" spans="1:9" x14ac:dyDescent="0.2">
      <c r="A31082" t="s">
        <v>451</v>
      </c>
      <c r="B31082" t="s">
        <v>358</v>
      </c>
      <c r="C31082" t="s">
        <v>201</v>
      </c>
      <c r="D31082" t="s">
        <v>459</v>
      </c>
      <c r="E31082" t="s">
        <v>326</v>
      </c>
      <c r="F31082">
        <v>-4821.6000000000104</v>
      </c>
      <c r="G31082">
        <v>288.42</v>
      </c>
      <c r="H31082">
        <v>17.95</v>
      </c>
      <c r="I31082">
        <v>5141.4000000000096</v>
      </c>
    </row>
    <row r="31083" spans="1:9" x14ac:dyDescent="0.2">
      <c r="A31083" t="s">
        <v>451</v>
      </c>
      <c r="B31083" t="s">
        <v>358</v>
      </c>
      <c r="C31083" t="s">
        <v>201</v>
      </c>
      <c r="D31083" t="s">
        <v>459</v>
      </c>
      <c r="E31083" t="s">
        <v>224</v>
      </c>
      <c r="F31083">
        <v>159217.759999984</v>
      </c>
      <c r="G31083">
        <v>2457.4349999999699</v>
      </c>
      <c r="H31083">
        <v>9158.4700000001794</v>
      </c>
      <c r="I31083">
        <v>58408.599999998703</v>
      </c>
    </row>
    <row r="31084" spans="1:9" x14ac:dyDescent="0.2">
      <c r="A31084" t="s">
        <v>451</v>
      </c>
      <c r="B31084" t="s">
        <v>358</v>
      </c>
      <c r="C31084" t="s">
        <v>201</v>
      </c>
      <c r="D31084" t="s">
        <v>459</v>
      </c>
      <c r="E31084" t="s">
        <v>107</v>
      </c>
      <c r="F31084">
        <v>160339.51999999801</v>
      </c>
      <c r="G31084">
        <v>241.77599999999899</v>
      </c>
      <c r="H31084">
        <v>6981.5700000000697</v>
      </c>
      <c r="I31084">
        <v>5746.5600000000304</v>
      </c>
    </row>
    <row r="31085" spans="1:9" x14ac:dyDescent="0.2">
      <c r="A31085" t="s">
        <v>451</v>
      </c>
      <c r="B31085" t="s">
        <v>358</v>
      </c>
      <c r="C31085" t="s">
        <v>201</v>
      </c>
      <c r="D31085" t="s">
        <v>459</v>
      </c>
      <c r="E31085" t="s">
        <v>109</v>
      </c>
      <c r="F31085">
        <v>-1477.64</v>
      </c>
      <c r="G31085">
        <v>62.168999999999997</v>
      </c>
      <c r="H31085">
        <v>0</v>
      </c>
      <c r="I31085">
        <v>1477.64</v>
      </c>
    </row>
    <row r="31086" spans="1:9" x14ac:dyDescent="0.2">
      <c r="A31086" t="s">
        <v>451</v>
      </c>
      <c r="B31086" t="s">
        <v>358</v>
      </c>
      <c r="C31086" t="s">
        <v>201</v>
      </c>
      <c r="D31086" t="s">
        <v>459</v>
      </c>
      <c r="E31086" t="s">
        <v>194</v>
      </c>
      <c r="F31086">
        <v>173398.83999998399</v>
      </c>
      <c r="G31086">
        <v>2110.77899999998</v>
      </c>
      <c r="H31086">
        <v>9408.5900000001693</v>
      </c>
      <c r="I31086">
        <v>50169.239999999198</v>
      </c>
    </row>
    <row r="31087" spans="1:9" x14ac:dyDescent="0.2">
      <c r="A31087" t="s">
        <v>451</v>
      </c>
      <c r="B31087" t="s">
        <v>358</v>
      </c>
      <c r="C31087" t="s">
        <v>201</v>
      </c>
      <c r="D31087" t="s">
        <v>459</v>
      </c>
      <c r="E31087" t="s">
        <v>110</v>
      </c>
      <c r="F31087">
        <v>2269161.8500101799</v>
      </c>
      <c r="G31087">
        <v>7152.3760000004804</v>
      </c>
      <c r="H31087">
        <v>101255.08999999501</v>
      </c>
      <c r="I31087">
        <v>172435.61999000999</v>
      </c>
    </row>
    <row r="31088" spans="1:9" x14ac:dyDescent="0.2">
      <c r="A31088" t="s">
        <v>451</v>
      </c>
      <c r="B31088" t="s">
        <v>358</v>
      </c>
      <c r="C31088" t="s">
        <v>201</v>
      </c>
      <c r="D31088" t="s">
        <v>459</v>
      </c>
      <c r="E31088" t="s">
        <v>111</v>
      </c>
      <c r="F31088">
        <v>1431950.31993018</v>
      </c>
      <c r="G31088">
        <v>5842.6440000002403</v>
      </c>
      <c r="H31088">
        <v>66100.609999998705</v>
      </c>
      <c r="I31088">
        <v>138813.89006999499</v>
      </c>
    </row>
    <row r="31089" spans="1:9" x14ac:dyDescent="0.2">
      <c r="A31089" t="s">
        <v>451</v>
      </c>
      <c r="B31089" t="s">
        <v>358</v>
      </c>
      <c r="C31089" t="s">
        <v>201</v>
      </c>
      <c r="D31089" t="s">
        <v>459</v>
      </c>
      <c r="E31089" t="s">
        <v>112</v>
      </c>
      <c r="F31089">
        <v>1508368.0999801699</v>
      </c>
      <c r="G31089">
        <v>6228.0090000002301</v>
      </c>
      <c r="H31089">
        <v>69706.109999999797</v>
      </c>
      <c r="I31089">
        <v>147975.00001999899</v>
      </c>
    </row>
    <row r="31090" spans="1:9" x14ac:dyDescent="0.2">
      <c r="A31090" t="s">
        <v>451</v>
      </c>
      <c r="B31090" t="s">
        <v>358</v>
      </c>
      <c r="C31090" t="s">
        <v>201</v>
      </c>
      <c r="D31090" t="s">
        <v>459</v>
      </c>
      <c r="E31090" t="s">
        <v>327</v>
      </c>
      <c r="F31090">
        <v>81360.399999998903</v>
      </c>
      <c r="G31090">
        <v>1686.9780000000001</v>
      </c>
      <c r="H31090">
        <v>5355.1500000001197</v>
      </c>
      <c r="I31090">
        <v>37387.0799999999</v>
      </c>
    </row>
    <row r="31091" spans="1:9" x14ac:dyDescent="0.2">
      <c r="A31091" t="s">
        <v>451</v>
      </c>
      <c r="B31091" t="s">
        <v>358</v>
      </c>
      <c r="C31091" t="s">
        <v>201</v>
      </c>
      <c r="D31091" t="s">
        <v>459</v>
      </c>
      <c r="E31091" t="s">
        <v>341</v>
      </c>
      <c r="F31091">
        <v>98955.9599999989</v>
      </c>
      <c r="G31091">
        <v>1356.346</v>
      </c>
      <c r="H31091">
        <v>5817.33000000011</v>
      </c>
      <c r="I31091">
        <v>30059.559999999899</v>
      </c>
    </row>
    <row r="31092" spans="1:9" x14ac:dyDescent="0.2">
      <c r="A31092" t="s">
        <v>451</v>
      </c>
      <c r="B31092" t="s">
        <v>358</v>
      </c>
      <c r="C31092" t="s">
        <v>201</v>
      </c>
      <c r="D31092" t="s">
        <v>459</v>
      </c>
      <c r="E31092" t="s">
        <v>304</v>
      </c>
      <c r="F31092">
        <v>105732.95</v>
      </c>
      <c r="G31092">
        <v>59.79</v>
      </c>
      <c r="H31092">
        <v>2858.0100000000498</v>
      </c>
      <c r="I31092">
        <v>2433.8000000000002</v>
      </c>
    </row>
    <row r="31093" spans="1:9" x14ac:dyDescent="0.2">
      <c r="A31093" t="s">
        <v>451</v>
      </c>
      <c r="B31093" t="s">
        <v>358</v>
      </c>
      <c r="C31093" t="s">
        <v>201</v>
      </c>
      <c r="D31093" t="s">
        <v>459</v>
      </c>
      <c r="E31093" t="s">
        <v>275</v>
      </c>
      <c r="F31093">
        <v>100504.99000000099</v>
      </c>
      <c r="G31093">
        <v>228.2</v>
      </c>
      <c r="H31093">
        <v>3715.6800000000098</v>
      </c>
      <c r="I31093">
        <v>7136.35</v>
      </c>
    </row>
    <row r="31094" spans="1:9" x14ac:dyDescent="0.2">
      <c r="A31094" t="s">
        <v>451</v>
      </c>
      <c r="B31094" t="s">
        <v>358</v>
      </c>
      <c r="C31094" t="s">
        <v>201</v>
      </c>
      <c r="D31094" t="s">
        <v>459</v>
      </c>
      <c r="E31094" t="s">
        <v>225</v>
      </c>
      <c r="F31094">
        <v>88518.999999999898</v>
      </c>
      <c r="G31094">
        <v>152.62799999999999</v>
      </c>
      <c r="H31094">
        <v>3133.74</v>
      </c>
      <c r="I31094">
        <v>4534.6000000000004</v>
      </c>
    </row>
    <row r="31095" spans="1:9" x14ac:dyDescent="0.2">
      <c r="A31095" t="s">
        <v>451</v>
      </c>
      <c r="B31095" t="s">
        <v>358</v>
      </c>
      <c r="C31095" t="s">
        <v>201</v>
      </c>
      <c r="D31095" t="s">
        <v>459</v>
      </c>
      <c r="E31095" t="s">
        <v>226</v>
      </c>
      <c r="F31095">
        <v>95611.999999999796</v>
      </c>
      <c r="G31095">
        <v>65.823999999999998</v>
      </c>
      <c r="H31095">
        <v>3237.8000000000102</v>
      </c>
      <c r="I31095">
        <v>1984.4</v>
      </c>
    </row>
    <row r="31096" spans="1:9" x14ac:dyDescent="0.2">
      <c r="A31096" t="s">
        <v>451</v>
      </c>
      <c r="B31096" t="s">
        <v>358</v>
      </c>
      <c r="C31096" t="s">
        <v>201</v>
      </c>
      <c r="D31096" t="s">
        <v>459</v>
      </c>
      <c r="E31096" t="s">
        <v>227</v>
      </c>
      <c r="F31096">
        <v>142780.859999999</v>
      </c>
      <c r="G31096">
        <v>200.26</v>
      </c>
      <c r="H31096">
        <v>4148.53</v>
      </c>
      <c r="I31096">
        <v>7244.7000000000098</v>
      </c>
    </row>
    <row r="31097" spans="1:9" x14ac:dyDescent="0.2">
      <c r="A31097" t="s">
        <v>451</v>
      </c>
      <c r="B31097" t="s">
        <v>358</v>
      </c>
      <c r="C31097" t="s">
        <v>201</v>
      </c>
      <c r="D31097" t="s">
        <v>459</v>
      </c>
      <c r="E31097" t="s">
        <v>228</v>
      </c>
      <c r="F31097">
        <v>133860.899999999</v>
      </c>
      <c r="G31097">
        <v>225.14699999999999</v>
      </c>
      <c r="H31097">
        <v>3983.78</v>
      </c>
      <c r="I31097">
        <v>8026.9800000000196</v>
      </c>
    </row>
    <row r="31098" spans="1:9" x14ac:dyDescent="0.2">
      <c r="A31098" t="s">
        <v>451</v>
      </c>
      <c r="B31098" t="s">
        <v>358</v>
      </c>
      <c r="C31098" t="s">
        <v>201</v>
      </c>
      <c r="D31098" t="s">
        <v>113</v>
      </c>
      <c r="E31098" t="s">
        <v>378</v>
      </c>
      <c r="F31098">
        <v>-177.02</v>
      </c>
      <c r="G31098">
        <v>30.06</v>
      </c>
      <c r="H31098">
        <v>0</v>
      </c>
      <c r="I31098">
        <v>177.02</v>
      </c>
    </row>
    <row r="31099" spans="1:9" x14ac:dyDescent="0.2">
      <c r="A31099" t="s">
        <v>451</v>
      </c>
      <c r="B31099" t="s">
        <v>358</v>
      </c>
      <c r="C31099" t="s">
        <v>201</v>
      </c>
      <c r="D31099" t="s">
        <v>113</v>
      </c>
      <c r="E31099" t="s">
        <v>195</v>
      </c>
      <c r="F31099">
        <v>-99.64</v>
      </c>
      <c r="G31099">
        <v>16.920000000000002</v>
      </c>
      <c r="H31099">
        <v>0</v>
      </c>
      <c r="I31099">
        <v>99.64</v>
      </c>
    </row>
    <row r="31100" spans="1:9" x14ac:dyDescent="0.2">
      <c r="A31100" t="s">
        <v>451</v>
      </c>
      <c r="B31100" t="s">
        <v>358</v>
      </c>
      <c r="C31100" t="s">
        <v>201</v>
      </c>
      <c r="D31100" t="s">
        <v>113</v>
      </c>
      <c r="E31100" t="s">
        <v>196</v>
      </c>
      <c r="F31100">
        <v>-2238.4</v>
      </c>
      <c r="G31100">
        <v>550.26</v>
      </c>
      <c r="H31100">
        <v>298.44</v>
      </c>
      <c r="I31100">
        <v>4891.2</v>
      </c>
    </row>
    <row r="31101" spans="1:9" x14ac:dyDescent="0.2">
      <c r="A31101" t="s">
        <v>451</v>
      </c>
      <c r="B31101" t="s">
        <v>358</v>
      </c>
      <c r="C31101" t="s">
        <v>201</v>
      </c>
      <c r="D31101" t="s">
        <v>113</v>
      </c>
      <c r="E31101" t="s">
        <v>197</v>
      </c>
      <c r="F31101">
        <v>-2384</v>
      </c>
      <c r="G31101">
        <v>487.8</v>
      </c>
      <c r="H31101">
        <v>219.6</v>
      </c>
      <c r="I31101">
        <v>4336</v>
      </c>
    </row>
    <row r="31102" spans="1:9" x14ac:dyDescent="0.2">
      <c r="A31102" t="s">
        <v>451</v>
      </c>
      <c r="B31102" t="s">
        <v>358</v>
      </c>
      <c r="C31102" t="s">
        <v>201</v>
      </c>
      <c r="D31102" t="s">
        <v>113</v>
      </c>
      <c r="E31102" t="s">
        <v>229</v>
      </c>
      <c r="F31102">
        <v>9761.2800000000097</v>
      </c>
      <c r="G31102">
        <v>258.3</v>
      </c>
      <c r="H31102">
        <v>1329.66</v>
      </c>
      <c r="I31102">
        <v>2353.4</v>
      </c>
    </row>
    <row r="31103" spans="1:9" x14ac:dyDescent="0.2">
      <c r="A31103" t="s">
        <v>451</v>
      </c>
      <c r="B31103" t="s">
        <v>358</v>
      </c>
      <c r="C31103" t="s">
        <v>201</v>
      </c>
      <c r="D31103" t="s">
        <v>113</v>
      </c>
      <c r="E31103" t="s">
        <v>357</v>
      </c>
      <c r="F31103">
        <v>4416.5199999999904</v>
      </c>
      <c r="G31103">
        <v>337.5</v>
      </c>
      <c r="H31103">
        <v>822.24</v>
      </c>
      <c r="I31103">
        <v>3075</v>
      </c>
    </row>
    <row r="31104" spans="1:9" x14ac:dyDescent="0.2">
      <c r="A31104" t="s">
        <v>451</v>
      </c>
      <c r="B31104" t="s">
        <v>358</v>
      </c>
      <c r="C31104" t="s">
        <v>201</v>
      </c>
      <c r="D31104" t="s">
        <v>113</v>
      </c>
      <c r="E31104" t="s">
        <v>127</v>
      </c>
      <c r="F31104">
        <v>30.7400000000071</v>
      </c>
      <c r="G31104">
        <v>1748.88</v>
      </c>
      <c r="H31104">
        <v>1754.1</v>
      </c>
      <c r="I31104">
        <v>10298.959999999999</v>
      </c>
    </row>
    <row r="31105" spans="1:9" x14ac:dyDescent="0.2">
      <c r="A31105" t="s">
        <v>451</v>
      </c>
      <c r="B31105" t="s">
        <v>358</v>
      </c>
      <c r="C31105" t="s">
        <v>201</v>
      </c>
      <c r="D31105" t="s">
        <v>113</v>
      </c>
      <c r="E31105" t="s">
        <v>230</v>
      </c>
      <c r="F31105">
        <v>171228.499999992</v>
      </c>
      <c r="G31105">
        <v>1241.6400000000001</v>
      </c>
      <c r="H31105">
        <v>20035.439999999999</v>
      </c>
      <c r="I31105">
        <v>11312.72</v>
      </c>
    </row>
    <row r="31106" spans="1:9" x14ac:dyDescent="0.2">
      <c r="A31106" t="s">
        <v>451</v>
      </c>
      <c r="B31106" t="s">
        <v>358</v>
      </c>
      <c r="C31106" t="s">
        <v>201</v>
      </c>
      <c r="D31106" t="s">
        <v>113</v>
      </c>
      <c r="E31106" t="s">
        <v>198</v>
      </c>
      <c r="F31106">
        <v>-951.87999999999602</v>
      </c>
      <c r="G31106">
        <v>1362.06</v>
      </c>
      <c r="H31106">
        <v>1200.42</v>
      </c>
      <c r="I31106">
        <v>8021.02</v>
      </c>
    </row>
    <row r="31107" spans="1:9" x14ac:dyDescent="0.2">
      <c r="A31107" t="s">
        <v>451</v>
      </c>
      <c r="B31107" t="s">
        <v>358</v>
      </c>
      <c r="C31107" t="s">
        <v>201</v>
      </c>
      <c r="D31107" t="s">
        <v>113</v>
      </c>
      <c r="E31107" t="s">
        <v>117</v>
      </c>
      <c r="F31107">
        <v>-1721.6</v>
      </c>
      <c r="G31107">
        <v>403.5</v>
      </c>
      <c r="H31107">
        <v>0</v>
      </c>
      <c r="I31107">
        <v>1721.6</v>
      </c>
    </row>
    <row r="31108" spans="1:9" x14ac:dyDescent="0.2">
      <c r="A31108" t="s">
        <v>451</v>
      </c>
      <c r="B31108" t="s">
        <v>358</v>
      </c>
      <c r="C31108" t="s">
        <v>201</v>
      </c>
      <c r="D31108" t="s">
        <v>113</v>
      </c>
      <c r="E31108" t="s">
        <v>118</v>
      </c>
      <c r="F31108">
        <v>-1696</v>
      </c>
      <c r="G31108">
        <v>397.5</v>
      </c>
      <c r="H31108">
        <v>0</v>
      </c>
      <c r="I31108">
        <v>1696</v>
      </c>
    </row>
    <row r="31109" spans="1:9" x14ac:dyDescent="0.2">
      <c r="A31109" t="s">
        <v>451</v>
      </c>
      <c r="B31109" t="s">
        <v>358</v>
      </c>
      <c r="C31109" t="s">
        <v>201</v>
      </c>
      <c r="D31109" t="s">
        <v>113</v>
      </c>
      <c r="E31109" t="s">
        <v>119</v>
      </c>
      <c r="F31109">
        <v>281779.19999998901</v>
      </c>
      <c r="G31109">
        <v>1941</v>
      </c>
      <c r="H31109">
        <v>67983</v>
      </c>
      <c r="I31109">
        <v>8281.5999999999294</v>
      </c>
    </row>
    <row r="31110" spans="1:9" x14ac:dyDescent="0.2">
      <c r="A31110" t="s">
        <v>451</v>
      </c>
      <c r="B31110" t="s">
        <v>358</v>
      </c>
      <c r="C31110" t="s">
        <v>201</v>
      </c>
      <c r="D31110" t="s">
        <v>113</v>
      </c>
      <c r="E31110" t="s">
        <v>120</v>
      </c>
      <c r="F31110">
        <v>-1675.8599999999899</v>
      </c>
      <c r="G31110">
        <v>286.38000000000102</v>
      </c>
      <c r="H31110">
        <v>1.8</v>
      </c>
      <c r="I31110">
        <v>1686.45999999999</v>
      </c>
    </row>
    <row r="31111" spans="1:9" x14ac:dyDescent="0.2">
      <c r="A31111" t="s">
        <v>451</v>
      </c>
      <c r="B31111" t="s">
        <v>358</v>
      </c>
      <c r="C31111" t="s">
        <v>201</v>
      </c>
      <c r="D31111" t="s">
        <v>113</v>
      </c>
      <c r="E31111" t="s">
        <v>121</v>
      </c>
      <c r="F31111">
        <v>-2078.6599999999899</v>
      </c>
      <c r="G31111">
        <v>352.98000000000098</v>
      </c>
      <c r="H31111">
        <v>0</v>
      </c>
      <c r="I31111">
        <v>2078.6599999999899</v>
      </c>
    </row>
    <row r="31112" spans="1:9" x14ac:dyDescent="0.2">
      <c r="A31112" t="s">
        <v>451</v>
      </c>
      <c r="B31112" t="s">
        <v>358</v>
      </c>
      <c r="C31112" t="s">
        <v>201</v>
      </c>
      <c r="D31112" t="s">
        <v>113</v>
      </c>
      <c r="E31112" t="s">
        <v>122</v>
      </c>
      <c r="F31112">
        <v>117927.120000002</v>
      </c>
      <c r="G31112">
        <v>3477.0599999999699</v>
      </c>
      <c r="H31112">
        <v>23502.420000000999</v>
      </c>
      <c r="I31112">
        <v>20476.020000000201</v>
      </c>
    </row>
    <row r="31113" spans="1:9" x14ac:dyDescent="0.2">
      <c r="A31113" t="s">
        <v>451</v>
      </c>
      <c r="B31113" t="s">
        <v>358</v>
      </c>
      <c r="C31113" t="s">
        <v>201</v>
      </c>
      <c r="D31113" t="s">
        <v>113</v>
      </c>
      <c r="E31113" t="s">
        <v>123</v>
      </c>
      <c r="F31113">
        <v>649065.59999995201</v>
      </c>
      <c r="G31113">
        <v>6492</v>
      </c>
      <c r="H31113">
        <v>107896.5</v>
      </c>
      <c r="I31113">
        <v>41548.799999998701</v>
      </c>
    </row>
    <row r="31114" spans="1:9" x14ac:dyDescent="0.2">
      <c r="A31114" t="s">
        <v>451</v>
      </c>
      <c r="B31114" t="s">
        <v>358</v>
      </c>
      <c r="C31114" t="s">
        <v>201</v>
      </c>
      <c r="D31114" t="s">
        <v>113</v>
      </c>
      <c r="E31114" t="s">
        <v>231</v>
      </c>
      <c r="F31114">
        <v>300865.76000004</v>
      </c>
      <c r="G31114">
        <v>6531</v>
      </c>
      <c r="H31114">
        <v>52185</v>
      </c>
      <c r="I31114">
        <v>43017.5199999994</v>
      </c>
    </row>
    <row r="31115" spans="1:9" x14ac:dyDescent="0.2">
      <c r="A31115" t="s">
        <v>451</v>
      </c>
      <c r="B31115" t="s">
        <v>358</v>
      </c>
      <c r="C31115" t="s">
        <v>201</v>
      </c>
      <c r="D31115" t="s">
        <v>113</v>
      </c>
      <c r="E31115" t="s">
        <v>124</v>
      </c>
      <c r="F31115">
        <v>952627.200000057</v>
      </c>
      <c r="G31115">
        <v>5370</v>
      </c>
      <c r="H31115">
        <v>228618</v>
      </c>
      <c r="I31115">
        <v>22912.0000000002</v>
      </c>
    </row>
    <row r="31116" spans="1:9" x14ac:dyDescent="0.2">
      <c r="A31116" t="s">
        <v>451</v>
      </c>
      <c r="B31116" t="s">
        <v>358</v>
      </c>
      <c r="C31116" t="s">
        <v>201</v>
      </c>
      <c r="D31116" t="s">
        <v>113</v>
      </c>
      <c r="E31116" t="s">
        <v>232</v>
      </c>
      <c r="F31116">
        <v>469151.80000004399</v>
      </c>
      <c r="G31116">
        <v>862.5</v>
      </c>
      <c r="H31116">
        <v>72090</v>
      </c>
      <c r="I31116">
        <v>5681.00000000003</v>
      </c>
    </row>
    <row r="31117" spans="1:9" x14ac:dyDescent="0.2">
      <c r="A31117" t="s">
        <v>451</v>
      </c>
      <c r="B31117" t="s">
        <v>358</v>
      </c>
      <c r="C31117" t="s">
        <v>201</v>
      </c>
      <c r="D31117" t="s">
        <v>113</v>
      </c>
      <c r="E31117" t="s">
        <v>118</v>
      </c>
      <c r="F31117">
        <v>774078.24000015901</v>
      </c>
      <c r="G31117">
        <v>6807</v>
      </c>
      <c r="H31117">
        <v>124317</v>
      </c>
      <c r="I31117">
        <v>44835.439999999202</v>
      </c>
    </row>
    <row r="31118" spans="1:9" x14ac:dyDescent="0.2">
      <c r="A31118" t="s">
        <v>451</v>
      </c>
      <c r="B31118" t="s">
        <v>358</v>
      </c>
      <c r="C31118" t="s">
        <v>201</v>
      </c>
      <c r="D31118" t="s">
        <v>113</v>
      </c>
      <c r="E31118" t="s">
        <v>125</v>
      </c>
      <c r="F31118">
        <v>648287.99999994005</v>
      </c>
      <c r="G31118">
        <v>11037</v>
      </c>
      <c r="H31118">
        <v>112308</v>
      </c>
      <c r="I31118">
        <v>70636.799999998198</v>
      </c>
    </row>
    <row r="31119" spans="1:9" x14ac:dyDescent="0.2">
      <c r="A31119" t="s">
        <v>451</v>
      </c>
      <c r="B31119" t="s">
        <v>358</v>
      </c>
      <c r="C31119" t="s">
        <v>201</v>
      </c>
      <c r="D31119" t="s">
        <v>113</v>
      </c>
      <c r="E31119" t="s">
        <v>126</v>
      </c>
      <c r="F31119">
        <v>256516.630000006</v>
      </c>
      <c r="G31119">
        <v>2329.01999999999</v>
      </c>
      <c r="H31119">
        <v>31188.600000001301</v>
      </c>
      <c r="I31119">
        <v>20645.37</v>
      </c>
    </row>
    <row r="31120" spans="1:9" x14ac:dyDescent="0.2">
      <c r="A31120" t="s">
        <v>451</v>
      </c>
      <c r="B31120" t="s">
        <v>358</v>
      </c>
      <c r="C31120" t="s">
        <v>201</v>
      </c>
      <c r="D31120" t="s">
        <v>113</v>
      </c>
      <c r="E31120" t="s">
        <v>233</v>
      </c>
      <c r="F31120">
        <v>201603.69999999701</v>
      </c>
      <c r="G31120">
        <v>3209.5799999999699</v>
      </c>
      <c r="H31120">
        <v>25339.680000001001</v>
      </c>
      <c r="I31120">
        <v>29213.559999999601</v>
      </c>
    </row>
    <row r="31121" spans="1:9" x14ac:dyDescent="0.2">
      <c r="A31121" t="s">
        <v>451</v>
      </c>
      <c r="B31121" t="s">
        <v>358</v>
      </c>
      <c r="C31121" t="s">
        <v>201</v>
      </c>
      <c r="D31121" t="s">
        <v>113</v>
      </c>
      <c r="E31121" t="s">
        <v>127</v>
      </c>
      <c r="F31121">
        <v>201634.259999979</v>
      </c>
      <c r="G31121">
        <v>6714.3599999999396</v>
      </c>
      <c r="H31121">
        <v>40953.960000005201</v>
      </c>
      <c r="I31121">
        <v>39539.0600000005</v>
      </c>
    </row>
    <row r="31122" spans="1:9" x14ac:dyDescent="0.2">
      <c r="A31122" t="s">
        <v>451</v>
      </c>
      <c r="B31122" t="s">
        <v>358</v>
      </c>
      <c r="C31122" t="s">
        <v>201</v>
      </c>
      <c r="D31122" t="s">
        <v>113</v>
      </c>
      <c r="E31122" t="s">
        <v>121</v>
      </c>
      <c r="F31122">
        <v>268256.48000003502</v>
      </c>
      <c r="G31122">
        <v>5537.8799999999801</v>
      </c>
      <c r="H31122">
        <v>34984.2600000038</v>
      </c>
      <c r="I31122">
        <v>50428.9399999979</v>
      </c>
    </row>
    <row r="31123" spans="1:9" x14ac:dyDescent="0.2">
      <c r="A31123" t="s">
        <v>451</v>
      </c>
      <c r="B31123" t="s">
        <v>358</v>
      </c>
      <c r="C31123" t="s">
        <v>201</v>
      </c>
      <c r="D31123" t="s">
        <v>113</v>
      </c>
      <c r="E31123" t="s">
        <v>128</v>
      </c>
      <c r="F31123">
        <v>219867.90000000899</v>
      </c>
      <c r="G31123">
        <v>5252.5799999999399</v>
      </c>
      <c r="H31123">
        <v>29990.160000001601</v>
      </c>
      <c r="I31123">
        <v>46628.349999999198</v>
      </c>
    </row>
    <row r="31124" spans="1:9" x14ac:dyDescent="0.2">
      <c r="A31124" t="s">
        <v>451</v>
      </c>
      <c r="B31124" t="s">
        <v>358</v>
      </c>
      <c r="C31124" t="s">
        <v>201</v>
      </c>
      <c r="D31124" t="s">
        <v>129</v>
      </c>
      <c r="E31124" t="s">
        <v>234</v>
      </c>
      <c r="F31124">
        <v>-21875.7</v>
      </c>
      <c r="G31124">
        <v>4918.5</v>
      </c>
      <c r="H31124">
        <v>2532.06</v>
      </c>
      <c r="I31124">
        <v>45086.25</v>
      </c>
    </row>
    <row r="31125" spans="1:9" x14ac:dyDescent="0.2">
      <c r="A31125" t="s">
        <v>451</v>
      </c>
      <c r="B31125" t="s">
        <v>358</v>
      </c>
      <c r="C31125" t="s">
        <v>201</v>
      </c>
      <c r="D31125" t="s">
        <v>129</v>
      </c>
      <c r="E31125" t="s">
        <v>386</v>
      </c>
      <c r="F31125">
        <v>17622</v>
      </c>
      <c r="G31125">
        <v>1348.92</v>
      </c>
      <c r="H31125">
        <v>3271.3199999999702</v>
      </c>
      <c r="I31125">
        <v>12365.1</v>
      </c>
    </row>
    <row r="31126" spans="1:9" x14ac:dyDescent="0.2">
      <c r="A31126" t="s">
        <v>451</v>
      </c>
      <c r="B31126" t="s">
        <v>358</v>
      </c>
      <c r="C31126" t="s">
        <v>201</v>
      </c>
      <c r="D31126" t="s">
        <v>129</v>
      </c>
      <c r="E31126" t="s">
        <v>412</v>
      </c>
      <c r="F31126">
        <v>-19.8</v>
      </c>
      <c r="G31126">
        <v>2.4</v>
      </c>
      <c r="H31126">
        <v>0</v>
      </c>
      <c r="I31126">
        <v>19.8</v>
      </c>
    </row>
    <row r="31127" spans="1:9" x14ac:dyDescent="0.2">
      <c r="A31127" t="s">
        <v>451</v>
      </c>
      <c r="B31127" t="s">
        <v>358</v>
      </c>
      <c r="C31127" t="s">
        <v>201</v>
      </c>
      <c r="D31127" t="s">
        <v>129</v>
      </c>
      <c r="E31127" t="s">
        <v>387</v>
      </c>
      <c r="F31127">
        <v>-4846.8599999999797</v>
      </c>
      <c r="G31127">
        <v>422.239999999997</v>
      </c>
      <c r="H31127">
        <v>71.12</v>
      </c>
      <c r="I31127">
        <v>5839.99999999998</v>
      </c>
    </row>
    <row r="31128" spans="1:9" x14ac:dyDescent="0.2">
      <c r="A31128" t="s">
        <v>451</v>
      </c>
      <c r="B31128" t="s">
        <v>358</v>
      </c>
      <c r="C31128" t="s">
        <v>201</v>
      </c>
      <c r="D31128" t="s">
        <v>129</v>
      </c>
      <c r="E31128" t="s">
        <v>346</v>
      </c>
      <c r="F31128">
        <v>-2535.27</v>
      </c>
      <c r="G31128">
        <v>249.2</v>
      </c>
      <c r="H31128">
        <v>66.08</v>
      </c>
      <c r="I31128">
        <v>3458.03</v>
      </c>
    </row>
    <row r="31129" spans="1:9" x14ac:dyDescent="0.2">
      <c r="A31129" t="s">
        <v>451</v>
      </c>
      <c r="B31129" t="s">
        <v>358</v>
      </c>
      <c r="C31129" t="s">
        <v>201</v>
      </c>
      <c r="D31129" t="s">
        <v>129</v>
      </c>
      <c r="E31129" t="s">
        <v>130</v>
      </c>
      <c r="F31129">
        <v>-81.900000000000006</v>
      </c>
      <c r="G31129">
        <v>19.8</v>
      </c>
      <c r="H31129">
        <v>0</v>
      </c>
      <c r="I31129">
        <v>81.900000000000006</v>
      </c>
    </row>
    <row r="31130" spans="1:9" x14ac:dyDescent="0.2">
      <c r="A31130" t="s">
        <v>451</v>
      </c>
      <c r="B31130" t="s">
        <v>358</v>
      </c>
      <c r="C31130" t="s">
        <v>201</v>
      </c>
      <c r="D31130" t="s">
        <v>129</v>
      </c>
      <c r="E31130" t="s">
        <v>131</v>
      </c>
      <c r="F31130">
        <v>-915.75</v>
      </c>
      <c r="G31130">
        <v>111</v>
      </c>
      <c r="H31130">
        <v>0</v>
      </c>
      <c r="I31130">
        <v>915.75</v>
      </c>
    </row>
    <row r="31131" spans="1:9" x14ac:dyDescent="0.2">
      <c r="A31131" t="s">
        <v>451</v>
      </c>
      <c r="B31131" t="s">
        <v>358</v>
      </c>
      <c r="C31131" t="s">
        <v>201</v>
      </c>
      <c r="D31131" t="s">
        <v>129</v>
      </c>
      <c r="E31131" t="s">
        <v>132</v>
      </c>
      <c r="F31131">
        <v>-1619.68</v>
      </c>
      <c r="G31131">
        <v>200.4</v>
      </c>
      <c r="H31131">
        <v>0</v>
      </c>
      <c r="I31131">
        <v>1619.68</v>
      </c>
    </row>
    <row r="31132" spans="1:9" x14ac:dyDescent="0.2">
      <c r="A31132" t="s">
        <v>451</v>
      </c>
      <c r="B31132" t="s">
        <v>358</v>
      </c>
      <c r="C31132" t="s">
        <v>201</v>
      </c>
      <c r="D31132" t="s">
        <v>129</v>
      </c>
      <c r="E31132" t="s">
        <v>413</v>
      </c>
      <c r="F31132">
        <v>-19.8</v>
      </c>
      <c r="G31132">
        <v>2.4</v>
      </c>
      <c r="H31132">
        <v>0</v>
      </c>
      <c r="I31132">
        <v>19.8</v>
      </c>
    </row>
    <row r="31133" spans="1:9" x14ac:dyDescent="0.2">
      <c r="A31133" t="s">
        <v>451</v>
      </c>
      <c r="B31133" t="s">
        <v>358</v>
      </c>
      <c r="C31133" t="s">
        <v>201</v>
      </c>
      <c r="D31133" t="s">
        <v>129</v>
      </c>
      <c r="E31133" t="s">
        <v>133</v>
      </c>
      <c r="F31133">
        <v>331633.27999999002</v>
      </c>
      <c r="G31133">
        <v>5659.5</v>
      </c>
      <c r="H31133">
        <v>76320</v>
      </c>
      <c r="I31133">
        <v>26561.920000001101</v>
      </c>
    </row>
    <row r="31134" spans="1:9" x14ac:dyDescent="0.2">
      <c r="A31134" t="s">
        <v>451</v>
      </c>
      <c r="B31134" t="s">
        <v>358</v>
      </c>
      <c r="C31134" t="s">
        <v>201</v>
      </c>
      <c r="D31134" t="s">
        <v>129</v>
      </c>
      <c r="E31134" t="s">
        <v>134</v>
      </c>
      <c r="F31134">
        <v>592285.75999999698</v>
      </c>
      <c r="G31134">
        <v>10750.6799999998</v>
      </c>
      <c r="H31134">
        <v>96740.280000007493</v>
      </c>
      <c r="I31134">
        <v>74019.120000000898</v>
      </c>
    </row>
    <row r="31135" spans="1:9" x14ac:dyDescent="0.2">
      <c r="A31135" t="s">
        <v>451</v>
      </c>
      <c r="B31135" t="s">
        <v>358</v>
      </c>
      <c r="C31135" t="s">
        <v>201</v>
      </c>
      <c r="D31135" t="s">
        <v>129</v>
      </c>
      <c r="E31135" t="s">
        <v>135</v>
      </c>
      <c r="F31135">
        <v>118074.879999999</v>
      </c>
      <c r="G31135">
        <v>2869.5</v>
      </c>
      <c r="H31135">
        <v>28027.5</v>
      </c>
      <c r="I31135">
        <v>13467.520000000201</v>
      </c>
    </row>
    <row r="31136" spans="1:9" x14ac:dyDescent="0.2">
      <c r="A31136" t="s">
        <v>451</v>
      </c>
      <c r="B31136" t="s">
        <v>358</v>
      </c>
      <c r="C31136" t="s">
        <v>201</v>
      </c>
      <c r="D31136" t="s">
        <v>129</v>
      </c>
      <c r="E31136" t="s">
        <v>136</v>
      </c>
      <c r="F31136">
        <v>5878950.1200003298</v>
      </c>
      <c r="G31136">
        <v>63883.5</v>
      </c>
      <c r="H31136">
        <v>1316548.5</v>
      </c>
      <c r="I31136">
        <v>299799.85999998701</v>
      </c>
    </row>
    <row r="31137" spans="1:9" x14ac:dyDescent="0.2">
      <c r="A31137" t="s">
        <v>451</v>
      </c>
      <c r="B31137" t="s">
        <v>358</v>
      </c>
      <c r="C31137" t="s">
        <v>201</v>
      </c>
      <c r="D31137" t="s">
        <v>129</v>
      </c>
      <c r="E31137" t="s">
        <v>235</v>
      </c>
      <c r="F31137">
        <v>1172596.5000100101</v>
      </c>
      <c r="G31137">
        <v>41870.880000004399</v>
      </c>
      <c r="H31137">
        <v>169807.319999998</v>
      </c>
      <c r="I31137">
        <v>383675.39999000501</v>
      </c>
    </row>
    <row r="31138" spans="1:9" x14ac:dyDescent="0.2">
      <c r="A31138" t="s">
        <v>451</v>
      </c>
      <c r="B31138" t="s">
        <v>358</v>
      </c>
      <c r="C31138" t="s">
        <v>201</v>
      </c>
      <c r="D31138" t="s">
        <v>129</v>
      </c>
      <c r="E31138" t="s">
        <v>236</v>
      </c>
      <c r="F31138">
        <v>66499.849999999497</v>
      </c>
      <c r="G31138">
        <v>1947.24</v>
      </c>
      <c r="H31138">
        <v>9201.4199999997109</v>
      </c>
      <c r="I31138">
        <v>17840.5</v>
      </c>
    </row>
    <row r="31139" spans="1:9" x14ac:dyDescent="0.2">
      <c r="A31139" t="s">
        <v>451</v>
      </c>
      <c r="B31139" t="s">
        <v>358</v>
      </c>
      <c r="C31139" t="s">
        <v>201</v>
      </c>
      <c r="D31139" t="s">
        <v>129</v>
      </c>
      <c r="E31139" t="s">
        <v>137</v>
      </c>
      <c r="F31139">
        <v>2347169.5199997202</v>
      </c>
      <c r="G31139">
        <v>32204.500000000698</v>
      </c>
      <c r="H31139">
        <v>600384.10000000603</v>
      </c>
      <c r="I31139">
        <v>133037.900000002</v>
      </c>
    </row>
    <row r="31140" spans="1:9" x14ac:dyDescent="0.2">
      <c r="A31140" t="s">
        <v>451</v>
      </c>
      <c r="B31140" t="s">
        <v>358</v>
      </c>
      <c r="C31140" t="s">
        <v>201</v>
      </c>
      <c r="D31140" t="s">
        <v>129</v>
      </c>
      <c r="E31140" t="s">
        <v>138</v>
      </c>
      <c r="F31140">
        <v>13053.1499999999</v>
      </c>
      <c r="G31140">
        <v>333.8</v>
      </c>
      <c r="H31140">
        <v>1916.00000000001</v>
      </c>
      <c r="I31140">
        <v>2753.85</v>
      </c>
    </row>
    <row r="31141" spans="1:9" x14ac:dyDescent="0.2">
      <c r="A31141" t="s">
        <v>451</v>
      </c>
      <c r="B31141" t="s">
        <v>358</v>
      </c>
      <c r="C31141" t="s">
        <v>201</v>
      </c>
      <c r="D31141" t="s">
        <v>129</v>
      </c>
      <c r="E31141" t="s">
        <v>237</v>
      </c>
      <c r="F31141">
        <v>-72162.999999998996</v>
      </c>
      <c r="G31141">
        <v>15918</v>
      </c>
      <c r="H31141">
        <v>58</v>
      </c>
      <c r="I31141">
        <v>72426.899999999005</v>
      </c>
    </row>
    <row r="31142" spans="1:9" x14ac:dyDescent="0.2">
      <c r="A31142" t="s">
        <v>451</v>
      </c>
      <c r="B31142" t="s">
        <v>358</v>
      </c>
      <c r="C31142" t="s">
        <v>201</v>
      </c>
      <c r="D31142" t="s">
        <v>129</v>
      </c>
      <c r="E31142" t="s">
        <v>237</v>
      </c>
      <c r="F31142">
        <v>1974640.9000000099</v>
      </c>
      <c r="G31142">
        <v>11322</v>
      </c>
      <c r="H31142">
        <v>445310</v>
      </c>
      <c r="I31142">
        <v>51513.299999998198</v>
      </c>
    </row>
    <row r="31143" spans="1:9" x14ac:dyDescent="0.2">
      <c r="A31143" t="s">
        <v>451</v>
      </c>
      <c r="B31143" t="s">
        <v>358</v>
      </c>
      <c r="C31143" t="s">
        <v>201</v>
      </c>
      <c r="D31143" t="s">
        <v>129</v>
      </c>
      <c r="E31143" t="s">
        <v>139</v>
      </c>
      <c r="F31143">
        <v>7665.6799999999303</v>
      </c>
      <c r="G31143">
        <v>280.44000000000102</v>
      </c>
      <c r="H31143">
        <v>1393.19999999999</v>
      </c>
      <c r="I31143">
        <v>1931.92</v>
      </c>
    </row>
    <row r="31144" spans="1:9" x14ac:dyDescent="0.2">
      <c r="A31144" t="s">
        <v>451</v>
      </c>
      <c r="B31144" t="s">
        <v>358</v>
      </c>
      <c r="C31144" t="s">
        <v>201</v>
      </c>
      <c r="D31144" t="s">
        <v>129</v>
      </c>
      <c r="E31144" t="s">
        <v>140</v>
      </c>
      <c r="F31144">
        <v>1911256.6200000299</v>
      </c>
      <c r="G31144">
        <v>13670.5500000008</v>
      </c>
      <c r="H31144">
        <v>407028.45000000502</v>
      </c>
      <c r="I31144">
        <v>66422.789999997607</v>
      </c>
    </row>
    <row r="31145" spans="1:9" x14ac:dyDescent="0.2">
      <c r="A31145" t="s">
        <v>451</v>
      </c>
      <c r="B31145" t="s">
        <v>358</v>
      </c>
      <c r="C31145" t="s">
        <v>201</v>
      </c>
      <c r="D31145" t="s">
        <v>141</v>
      </c>
      <c r="E31145" t="s">
        <v>267</v>
      </c>
      <c r="F31145">
        <v>-1121</v>
      </c>
      <c r="G31145">
        <v>45.594999999999999</v>
      </c>
      <c r="H31145">
        <v>0</v>
      </c>
      <c r="I31145">
        <v>1121</v>
      </c>
    </row>
    <row r="31146" spans="1:9" x14ac:dyDescent="0.2">
      <c r="A31146" t="s">
        <v>451</v>
      </c>
      <c r="B31146" t="s">
        <v>358</v>
      </c>
      <c r="C31146" t="s">
        <v>201</v>
      </c>
      <c r="D31146" t="s">
        <v>141</v>
      </c>
      <c r="E31146" t="s">
        <v>142</v>
      </c>
      <c r="F31146">
        <v>-151.19999999999999</v>
      </c>
      <c r="G31146">
        <v>6.48</v>
      </c>
      <c r="H31146">
        <v>0</v>
      </c>
      <c r="I31146">
        <v>151.19999999999999</v>
      </c>
    </row>
    <row r="31147" spans="1:9" x14ac:dyDescent="0.2">
      <c r="A31147" t="s">
        <v>451</v>
      </c>
      <c r="B31147" t="s">
        <v>358</v>
      </c>
      <c r="C31147" t="s">
        <v>201</v>
      </c>
      <c r="D31147" t="s">
        <v>141</v>
      </c>
      <c r="E31147" t="s">
        <v>142</v>
      </c>
      <c r="F31147">
        <v>1877.4</v>
      </c>
      <c r="G31147">
        <v>0</v>
      </c>
      <c r="H31147">
        <v>78.709999999999994</v>
      </c>
      <c r="I31147">
        <v>0</v>
      </c>
    </row>
    <row r="31148" spans="1:9" x14ac:dyDescent="0.2">
      <c r="A31148" t="s">
        <v>451</v>
      </c>
      <c r="B31148" t="s">
        <v>358</v>
      </c>
      <c r="C31148" t="s">
        <v>201</v>
      </c>
      <c r="D31148" t="s">
        <v>141</v>
      </c>
      <c r="E31148" t="s">
        <v>143</v>
      </c>
      <c r="F31148">
        <v>-27519.949990000001</v>
      </c>
      <c r="G31148">
        <v>975.19499999999698</v>
      </c>
      <c r="H31148">
        <v>2.7</v>
      </c>
      <c r="I31148">
        <v>27596.74999</v>
      </c>
    </row>
    <row r="31149" spans="1:9" x14ac:dyDescent="0.2">
      <c r="A31149" t="s">
        <v>451</v>
      </c>
      <c r="B31149" t="s">
        <v>358</v>
      </c>
      <c r="C31149" t="s">
        <v>201</v>
      </c>
      <c r="D31149" t="s">
        <v>141</v>
      </c>
      <c r="E31149" t="s">
        <v>143</v>
      </c>
      <c r="F31149">
        <v>1051641.9799998601</v>
      </c>
      <c r="G31149">
        <v>463.40799999999803</v>
      </c>
      <c r="H31149">
        <v>36660.140000000101</v>
      </c>
      <c r="I31149">
        <v>13480.960000000099</v>
      </c>
    </row>
    <row r="31150" spans="1:9" x14ac:dyDescent="0.2">
      <c r="A31150" t="s">
        <v>451</v>
      </c>
      <c r="B31150" t="s">
        <v>358</v>
      </c>
      <c r="C31150" t="s">
        <v>201</v>
      </c>
      <c r="D31150" t="s">
        <v>141</v>
      </c>
      <c r="E31150" t="s">
        <v>238</v>
      </c>
      <c r="F31150">
        <v>279752.20000000601</v>
      </c>
      <c r="G31150">
        <v>426.58100000000098</v>
      </c>
      <c r="H31150">
        <v>11495.870000000201</v>
      </c>
      <c r="I31150">
        <v>10779.08</v>
      </c>
    </row>
    <row r="31151" spans="1:9" x14ac:dyDescent="0.2">
      <c r="A31151" t="s">
        <v>451</v>
      </c>
      <c r="B31151" t="s">
        <v>358</v>
      </c>
      <c r="C31151" t="s">
        <v>201</v>
      </c>
      <c r="D31151" t="s">
        <v>141</v>
      </c>
      <c r="E31151" t="s">
        <v>276</v>
      </c>
      <c r="F31151">
        <v>170526.33999999901</v>
      </c>
      <c r="G31151">
        <v>690.47999999999797</v>
      </c>
      <c r="H31151">
        <v>7411.2899999998899</v>
      </c>
      <c r="I31151">
        <v>17529.12</v>
      </c>
    </row>
    <row r="31152" spans="1:9" x14ac:dyDescent="0.2">
      <c r="A31152" t="s">
        <v>451</v>
      </c>
      <c r="B31152" t="s">
        <v>358</v>
      </c>
      <c r="C31152" t="s">
        <v>201</v>
      </c>
      <c r="D31152" t="s">
        <v>144</v>
      </c>
      <c r="E31152" t="s">
        <v>388</v>
      </c>
      <c r="F31152">
        <v>18986.579999999802</v>
      </c>
      <c r="G31152">
        <v>389.49999999999898</v>
      </c>
      <c r="H31152">
        <v>2310.4000000000101</v>
      </c>
      <c r="I31152">
        <v>3849.9</v>
      </c>
    </row>
    <row r="31153" spans="1:9" x14ac:dyDescent="0.2">
      <c r="A31153" t="s">
        <v>451</v>
      </c>
      <c r="B31153" t="s">
        <v>358</v>
      </c>
      <c r="C31153" t="s">
        <v>201</v>
      </c>
      <c r="D31153" t="s">
        <v>144</v>
      </c>
      <c r="E31153" t="s">
        <v>145</v>
      </c>
      <c r="F31153">
        <v>-13.3</v>
      </c>
      <c r="G31153">
        <v>2.52</v>
      </c>
      <c r="H31153">
        <v>0</v>
      </c>
      <c r="I31153">
        <v>13.3</v>
      </c>
    </row>
    <row r="31154" spans="1:9" x14ac:dyDescent="0.2">
      <c r="A31154" t="s">
        <v>451</v>
      </c>
      <c r="B31154" t="s">
        <v>358</v>
      </c>
      <c r="C31154" t="s">
        <v>201</v>
      </c>
      <c r="D31154" t="s">
        <v>144</v>
      </c>
      <c r="E31154" t="s">
        <v>146</v>
      </c>
      <c r="F31154">
        <v>-18.05</v>
      </c>
      <c r="G31154">
        <v>3.8</v>
      </c>
      <c r="H31154">
        <v>0</v>
      </c>
      <c r="I31154">
        <v>18.05</v>
      </c>
    </row>
    <row r="31155" spans="1:9" x14ac:dyDescent="0.2">
      <c r="A31155" t="s">
        <v>451</v>
      </c>
      <c r="B31155" t="s">
        <v>358</v>
      </c>
      <c r="C31155" t="s">
        <v>201</v>
      </c>
      <c r="D31155" t="s">
        <v>144</v>
      </c>
      <c r="E31155" t="s">
        <v>278</v>
      </c>
      <c r="F31155">
        <v>21549.509999999402</v>
      </c>
      <c r="G31155">
        <v>826.19999999999698</v>
      </c>
      <c r="H31155">
        <v>2474.3999999999901</v>
      </c>
      <c r="I31155">
        <v>10700.1699999999</v>
      </c>
    </row>
    <row r="31156" spans="1:9" x14ac:dyDescent="0.2">
      <c r="A31156" t="s">
        <v>451</v>
      </c>
      <c r="B31156" t="s">
        <v>358</v>
      </c>
      <c r="C31156" t="s">
        <v>201</v>
      </c>
      <c r="D31156" t="s">
        <v>144</v>
      </c>
      <c r="E31156" t="s">
        <v>242</v>
      </c>
      <c r="F31156">
        <v>-105.6</v>
      </c>
      <c r="G31156">
        <v>22.524999999999999</v>
      </c>
      <c r="H31156">
        <v>0</v>
      </c>
      <c r="I31156">
        <v>105.6</v>
      </c>
    </row>
    <row r="31157" spans="1:9" x14ac:dyDescent="0.2">
      <c r="A31157" t="s">
        <v>451</v>
      </c>
      <c r="B31157" t="s">
        <v>358</v>
      </c>
      <c r="C31157" t="s">
        <v>201</v>
      </c>
      <c r="D31157" t="s">
        <v>144</v>
      </c>
      <c r="E31157" t="s">
        <v>311</v>
      </c>
      <c r="F31157">
        <v>47024.730000001</v>
      </c>
      <c r="G31157">
        <v>491.70000000000198</v>
      </c>
      <c r="H31157">
        <v>4095.3000000000102</v>
      </c>
      <c r="I31157">
        <v>6350.6799999999703</v>
      </c>
    </row>
    <row r="31158" spans="1:9" x14ac:dyDescent="0.2">
      <c r="A31158" t="s">
        <v>451</v>
      </c>
      <c r="B31158" t="s">
        <v>358</v>
      </c>
      <c r="C31158" t="s">
        <v>201</v>
      </c>
      <c r="D31158" t="s">
        <v>144</v>
      </c>
      <c r="E31158" t="s">
        <v>312</v>
      </c>
      <c r="F31158">
        <v>49627.230000001502</v>
      </c>
      <c r="G31158">
        <v>691.79999999999802</v>
      </c>
      <c r="H31158">
        <v>4494.9000000000196</v>
      </c>
      <c r="I31158">
        <v>8956.2999999999192</v>
      </c>
    </row>
    <row r="31159" spans="1:9" x14ac:dyDescent="0.2">
      <c r="A31159" t="s">
        <v>451</v>
      </c>
      <c r="B31159" t="s">
        <v>358</v>
      </c>
      <c r="C31159" t="s">
        <v>201</v>
      </c>
      <c r="D31159" t="s">
        <v>144</v>
      </c>
      <c r="E31159" t="s">
        <v>148</v>
      </c>
      <c r="F31159">
        <v>-59.9</v>
      </c>
      <c r="G31159">
        <v>14.5</v>
      </c>
      <c r="H31159">
        <v>0</v>
      </c>
      <c r="I31159">
        <v>59.9</v>
      </c>
    </row>
    <row r="31160" spans="1:9" x14ac:dyDescent="0.2">
      <c r="A31160" t="s">
        <v>451</v>
      </c>
      <c r="B31160" t="s">
        <v>358</v>
      </c>
      <c r="C31160" t="s">
        <v>201</v>
      </c>
      <c r="D31160" t="s">
        <v>144</v>
      </c>
      <c r="E31160" t="s">
        <v>149</v>
      </c>
      <c r="F31160">
        <v>-7.04</v>
      </c>
      <c r="G31160">
        <v>1.5</v>
      </c>
      <c r="H31160">
        <v>0</v>
      </c>
      <c r="I31160">
        <v>7.04</v>
      </c>
    </row>
    <row r="31161" spans="1:9" x14ac:dyDescent="0.2">
      <c r="A31161" t="s">
        <v>451</v>
      </c>
      <c r="B31161" t="s">
        <v>358</v>
      </c>
      <c r="C31161" t="s">
        <v>201</v>
      </c>
      <c r="D31161" t="s">
        <v>144</v>
      </c>
      <c r="E31161" t="s">
        <v>240</v>
      </c>
      <c r="F31161">
        <v>-91</v>
      </c>
      <c r="G31161">
        <v>20</v>
      </c>
      <c r="H31161">
        <v>0</v>
      </c>
      <c r="I31161">
        <v>91</v>
      </c>
    </row>
    <row r="31162" spans="1:9" x14ac:dyDescent="0.2">
      <c r="A31162" t="s">
        <v>451</v>
      </c>
      <c r="B31162" t="s">
        <v>358</v>
      </c>
      <c r="C31162" t="s">
        <v>201</v>
      </c>
      <c r="D31162" t="s">
        <v>144</v>
      </c>
      <c r="E31162" t="s">
        <v>150</v>
      </c>
      <c r="F31162">
        <v>-57.82</v>
      </c>
      <c r="G31162">
        <v>11.9</v>
      </c>
      <c r="H31162">
        <v>0</v>
      </c>
      <c r="I31162">
        <v>57.82</v>
      </c>
    </row>
    <row r="31163" spans="1:9" x14ac:dyDescent="0.2">
      <c r="A31163" t="s">
        <v>451</v>
      </c>
      <c r="B31163" t="s">
        <v>358</v>
      </c>
      <c r="C31163" t="s">
        <v>201</v>
      </c>
      <c r="D31163" t="s">
        <v>144</v>
      </c>
      <c r="E31163" t="s">
        <v>151</v>
      </c>
      <c r="F31163">
        <v>-126.72</v>
      </c>
      <c r="G31163">
        <v>27</v>
      </c>
      <c r="H31163">
        <v>0</v>
      </c>
      <c r="I31163">
        <v>126.72</v>
      </c>
    </row>
    <row r="31164" spans="1:9" x14ac:dyDescent="0.2">
      <c r="A31164" t="s">
        <v>451</v>
      </c>
      <c r="B31164" t="s">
        <v>358</v>
      </c>
      <c r="C31164" t="s">
        <v>201</v>
      </c>
      <c r="D31164" t="s">
        <v>144</v>
      </c>
      <c r="E31164" t="s">
        <v>146</v>
      </c>
      <c r="F31164">
        <v>-3.3</v>
      </c>
      <c r="G31164">
        <v>0.4</v>
      </c>
      <c r="H31164">
        <v>0</v>
      </c>
      <c r="I31164">
        <v>3.3</v>
      </c>
    </row>
    <row r="31165" spans="1:9" x14ac:dyDescent="0.2">
      <c r="A31165" t="s">
        <v>451</v>
      </c>
      <c r="B31165" t="s">
        <v>358</v>
      </c>
      <c r="C31165" t="s">
        <v>201</v>
      </c>
      <c r="D31165" t="s">
        <v>144</v>
      </c>
      <c r="E31165" t="s">
        <v>146</v>
      </c>
      <c r="F31165">
        <v>-14.85</v>
      </c>
      <c r="G31165">
        <v>1.8</v>
      </c>
      <c r="H31165">
        <v>0</v>
      </c>
      <c r="I31165">
        <v>14.85</v>
      </c>
    </row>
    <row r="31166" spans="1:9" x14ac:dyDescent="0.2">
      <c r="A31166" t="s">
        <v>451</v>
      </c>
      <c r="B31166" t="s">
        <v>358</v>
      </c>
      <c r="C31166" t="s">
        <v>201</v>
      </c>
      <c r="D31166" t="s">
        <v>144</v>
      </c>
      <c r="E31166" t="s">
        <v>239</v>
      </c>
      <c r="F31166">
        <v>327775.35999998398</v>
      </c>
      <c r="G31166">
        <v>12766.5</v>
      </c>
      <c r="H31166">
        <v>82605</v>
      </c>
      <c r="I31166">
        <v>59917.440000003502</v>
      </c>
    </row>
    <row r="31167" spans="1:9" x14ac:dyDescent="0.2">
      <c r="A31167" t="s">
        <v>451</v>
      </c>
      <c r="B31167" t="s">
        <v>358</v>
      </c>
      <c r="C31167" t="s">
        <v>201</v>
      </c>
      <c r="D31167" t="s">
        <v>144</v>
      </c>
      <c r="E31167" t="s">
        <v>240</v>
      </c>
      <c r="F31167">
        <v>1539300.50000001</v>
      </c>
      <c r="G31167">
        <v>29494</v>
      </c>
      <c r="H31167">
        <v>367802</v>
      </c>
      <c r="I31167">
        <v>134197.700000004</v>
      </c>
    </row>
    <row r="31168" spans="1:9" x14ac:dyDescent="0.2">
      <c r="A31168" t="s">
        <v>451</v>
      </c>
      <c r="B31168" t="s">
        <v>358</v>
      </c>
      <c r="C31168" t="s">
        <v>201</v>
      </c>
      <c r="D31168" t="s">
        <v>144</v>
      </c>
      <c r="E31168" t="s">
        <v>241</v>
      </c>
      <c r="F31168">
        <v>533748.079999996</v>
      </c>
      <c r="G31168">
        <v>9377.9999999997999</v>
      </c>
      <c r="H31168">
        <v>86857.560000006197</v>
      </c>
      <c r="I31168">
        <v>64604.000000001201</v>
      </c>
    </row>
    <row r="31169" spans="1:9" x14ac:dyDescent="0.2">
      <c r="A31169" t="s">
        <v>451</v>
      </c>
      <c r="B31169" t="s">
        <v>358</v>
      </c>
      <c r="C31169" t="s">
        <v>201</v>
      </c>
      <c r="D31169" t="s">
        <v>144</v>
      </c>
      <c r="E31169" t="s">
        <v>150</v>
      </c>
      <c r="F31169">
        <v>1213765.6999999899</v>
      </c>
      <c r="G31169">
        <v>16608.1500000007</v>
      </c>
      <c r="H31169">
        <v>266414.65000000398</v>
      </c>
      <c r="I31169">
        <v>80696.069999998304</v>
      </c>
    </row>
    <row r="31170" spans="1:9" x14ac:dyDescent="0.2">
      <c r="A31170" t="s">
        <v>451</v>
      </c>
      <c r="B31170" t="s">
        <v>358</v>
      </c>
      <c r="C31170" t="s">
        <v>201</v>
      </c>
      <c r="D31170" t="s">
        <v>144</v>
      </c>
      <c r="E31170" t="s">
        <v>242</v>
      </c>
      <c r="F31170">
        <v>3546638.0800002301</v>
      </c>
      <c r="G31170">
        <v>55411.5</v>
      </c>
      <c r="H31170">
        <v>811111.5</v>
      </c>
      <c r="I31170">
        <v>260058.40999999299</v>
      </c>
    </row>
    <row r="31171" spans="1:9" x14ac:dyDescent="0.2">
      <c r="A31171" t="s">
        <v>451</v>
      </c>
      <c r="B31171" t="s">
        <v>358</v>
      </c>
      <c r="C31171" t="s">
        <v>201</v>
      </c>
      <c r="D31171" t="s">
        <v>144</v>
      </c>
      <c r="E31171" t="s">
        <v>243</v>
      </c>
      <c r="F31171">
        <v>506318.55000002199</v>
      </c>
      <c r="G31171">
        <v>12580.380000000399</v>
      </c>
      <c r="H31171">
        <v>67820.760000005801</v>
      </c>
      <c r="I31171">
        <v>115306.94999999899</v>
      </c>
    </row>
    <row r="31172" spans="1:9" x14ac:dyDescent="0.2">
      <c r="A31172" t="s">
        <v>451</v>
      </c>
      <c r="B31172" t="s">
        <v>358</v>
      </c>
      <c r="C31172" t="s">
        <v>201</v>
      </c>
      <c r="D31172" t="s">
        <v>144</v>
      </c>
      <c r="E31172" t="s">
        <v>148</v>
      </c>
      <c r="F31172">
        <v>2080422.8399998201</v>
      </c>
      <c r="G31172">
        <v>31273.600000000701</v>
      </c>
      <c r="H31172">
        <v>534881.80000000203</v>
      </c>
      <c r="I31172">
        <v>129192.320000001</v>
      </c>
    </row>
    <row r="31173" spans="1:9" x14ac:dyDescent="0.2">
      <c r="A31173" t="s">
        <v>451</v>
      </c>
      <c r="B31173" t="s">
        <v>358</v>
      </c>
      <c r="C31173" t="s">
        <v>201</v>
      </c>
      <c r="D31173" t="s">
        <v>152</v>
      </c>
      <c r="E31173" t="s">
        <v>153</v>
      </c>
      <c r="F31173">
        <v>-107030.88000000099</v>
      </c>
      <c r="G31173">
        <v>6044</v>
      </c>
      <c r="H31173">
        <v>940</v>
      </c>
      <c r="I31173">
        <v>126742.680000001</v>
      </c>
    </row>
    <row r="31174" spans="1:9" x14ac:dyDescent="0.2">
      <c r="A31174" t="s">
        <v>451</v>
      </c>
      <c r="B31174" t="s">
        <v>358</v>
      </c>
      <c r="C31174" t="s">
        <v>201</v>
      </c>
      <c r="D31174" t="s">
        <v>244</v>
      </c>
      <c r="E31174" t="s">
        <v>328</v>
      </c>
      <c r="F31174">
        <v>10985.1599999999</v>
      </c>
      <c r="G31174">
        <v>465.14800000000002</v>
      </c>
      <c r="H31174">
        <v>1680.6300000000101</v>
      </c>
      <c r="I31174">
        <v>4199.88</v>
      </c>
    </row>
    <row r="31175" spans="1:9" x14ac:dyDescent="0.2">
      <c r="A31175" t="s">
        <v>451</v>
      </c>
      <c r="B31175" t="s">
        <v>358</v>
      </c>
      <c r="C31175" t="s">
        <v>201</v>
      </c>
      <c r="D31175" t="s">
        <v>244</v>
      </c>
      <c r="E31175" t="s">
        <v>329</v>
      </c>
      <c r="F31175">
        <v>13648.6799999999</v>
      </c>
      <c r="G31175">
        <v>398.404</v>
      </c>
      <c r="H31175">
        <v>1908.6900000000101</v>
      </c>
      <c r="I31175">
        <v>3597.24</v>
      </c>
    </row>
    <row r="31176" spans="1:9" x14ac:dyDescent="0.2">
      <c r="A31176" t="s">
        <v>451</v>
      </c>
      <c r="B31176" t="s">
        <v>358</v>
      </c>
      <c r="C31176" t="s">
        <v>201</v>
      </c>
      <c r="D31176" t="s">
        <v>244</v>
      </c>
      <c r="E31176" t="s">
        <v>330</v>
      </c>
      <c r="F31176">
        <v>15657.4799999999</v>
      </c>
      <c r="G31176">
        <v>288.39999999999998</v>
      </c>
      <c r="H31176">
        <v>2021.0600000000099</v>
      </c>
      <c r="I31176">
        <v>2604</v>
      </c>
    </row>
    <row r="31177" spans="1:9" x14ac:dyDescent="0.2">
      <c r="A31177" t="s">
        <v>451</v>
      </c>
      <c r="B31177" t="s">
        <v>358</v>
      </c>
      <c r="C31177" t="s">
        <v>201</v>
      </c>
      <c r="D31177" t="s">
        <v>244</v>
      </c>
      <c r="E31177" t="s">
        <v>245</v>
      </c>
      <c r="F31177">
        <v>93121.520000005199</v>
      </c>
      <c r="G31177">
        <v>1721.5420000000099</v>
      </c>
      <c r="H31177">
        <v>9430.7299999991592</v>
      </c>
      <c r="I31177">
        <v>20725.359999999699</v>
      </c>
    </row>
    <row r="31178" spans="1:9" x14ac:dyDescent="0.2">
      <c r="A31178" t="s">
        <v>451</v>
      </c>
      <c r="B31178" t="s">
        <v>358</v>
      </c>
      <c r="C31178" t="s">
        <v>201</v>
      </c>
      <c r="D31178" t="s">
        <v>244</v>
      </c>
      <c r="E31178" t="s">
        <v>246</v>
      </c>
      <c r="F31178">
        <v>106667.28000000599</v>
      </c>
      <c r="G31178">
        <v>1375.6680000000099</v>
      </c>
      <c r="H31178">
        <v>10207.6899999991</v>
      </c>
      <c r="I31178">
        <v>16561.4399999997</v>
      </c>
    </row>
    <row r="31179" spans="1:9" x14ac:dyDescent="0.2">
      <c r="A31179" t="s">
        <v>451</v>
      </c>
      <c r="B31179" t="s">
        <v>358</v>
      </c>
      <c r="C31179" t="s">
        <v>201</v>
      </c>
      <c r="D31179" t="s">
        <v>244</v>
      </c>
      <c r="E31179" t="s">
        <v>247</v>
      </c>
      <c r="F31179">
        <v>110937.84000000601</v>
      </c>
      <c r="G31179">
        <v>1318.4000000000101</v>
      </c>
      <c r="H31179">
        <v>10504.329999998999</v>
      </c>
      <c r="I31179">
        <v>15871.9999999996</v>
      </c>
    </row>
    <row r="31180" spans="1:9" x14ac:dyDescent="0.2">
      <c r="A31180" t="s">
        <v>451</v>
      </c>
      <c r="B31180" t="s">
        <v>358</v>
      </c>
      <c r="C31180" t="s">
        <v>201</v>
      </c>
      <c r="D31180" t="s">
        <v>154</v>
      </c>
      <c r="E31180" t="s">
        <v>248</v>
      </c>
      <c r="F31180">
        <v>792786.009820031</v>
      </c>
      <c r="G31180">
        <v>4924.7800000000198</v>
      </c>
      <c r="H31180">
        <v>121093.27999999899</v>
      </c>
      <c r="I31180">
        <v>39915.370179999998</v>
      </c>
    </row>
    <row r="31181" spans="1:9" x14ac:dyDescent="0.2">
      <c r="A31181" t="s">
        <v>451</v>
      </c>
      <c r="B31181" t="s">
        <v>358</v>
      </c>
      <c r="C31181" t="s">
        <v>201</v>
      </c>
      <c r="D31181" t="s">
        <v>154</v>
      </c>
      <c r="E31181" t="s">
        <v>249</v>
      </c>
      <c r="F31181">
        <v>1964650.8701600099</v>
      </c>
      <c r="G31181">
        <v>20680.965000000098</v>
      </c>
      <c r="H31181">
        <v>307492.19999998697</v>
      </c>
      <c r="I31181">
        <v>170177.78984000199</v>
      </c>
    </row>
    <row r="31182" spans="1:9" x14ac:dyDescent="0.2">
      <c r="A31182" t="s">
        <v>451</v>
      </c>
      <c r="B31182" t="s">
        <v>358</v>
      </c>
      <c r="C31182" t="s">
        <v>201</v>
      </c>
      <c r="D31182" t="s">
        <v>154</v>
      </c>
      <c r="E31182" t="s">
        <v>250</v>
      </c>
      <c r="F31182">
        <v>62234.7375399999</v>
      </c>
      <c r="G31182">
        <v>3076.1350000000002</v>
      </c>
      <c r="H31182">
        <v>12420.8</v>
      </c>
      <c r="I31182">
        <v>23904.8524599999</v>
      </c>
    </row>
    <row r="31183" spans="1:9" x14ac:dyDescent="0.2">
      <c r="A31183" t="s">
        <v>451</v>
      </c>
      <c r="B31183" t="s">
        <v>358</v>
      </c>
      <c r="C31183" t="s">
        <v>201</v>
      </c>
      <c r="D31183" t="s">
        <v>154</v>
      </c>
      <c r="E31183" t="s">
        <v>251</v>
      </c>
      <c r="F31183">
        <v>253284.690010005</v>
      </c>
      <c r="G31183">
        <v>4042.7799999999802</v>
      </c>
      <c r="H31183">
        <v>41958.000000000102</v>
      </c>
      <c r="I31183">
        <v>32646.049990000101</v>
      </c>
    </row>
    <row r="31184" spans="1:9" x14ac:dyDescent="0.2">
      <c r="A31184" t="s">
        <v>451</v>
      </c>
      <c r="B31184" t="s">
        <v>358</v>
      </c>
      <c r="C31184" t="s">
        <v>201</v>
      </c>
      <c r="D31184" t="s">
        <v>154</v>
      </c>
      <c r="E31184" t="s">
        <v>252</v>
      </c>
      <c r="F31184">
        <v>274027.57998999598</v>
      </c>
      <c r="G31184">
        <v>8105.2199999999702</v>
      </c>
      <c r="H31184">
        <v>49925.920000002101</v>
      </c>
      <c r="I31184">
        <v>66698.210009999893</v>
      </c>
    </row>
    <row r="31185" spans="1:9" x14ac:dyDescent="0.2">
      <c r="A31185" t="s">
        <v>451</v>
      </c>
      <c r="B31185" t="s">
        <v>358</v>
      </c>
      <c r="C31185" t="s">
        <v>201</v>
      </c>
      <c r="D31185" t="s">
        <v>154</v>
      </c>
      <c r="E31185" t="s">
        <v>253</v>
      </c>
      <c r="F31185">
        <v>171260.77815999999</v>
      </c>
      <c r="G31185">
        <v>4897.9649999999901</v>
      </c>
      <c r="H31185">
        <v>30495.129999999699</v>
      </c>
      <c r="I31185">
        <v>38057.911840000001</v>
      </c>
    </row>
    <row r="31186" spans="1:9" x14ac:dyDescent="0.2">
      <c r="A31186" t="s">
        <v>451</v>
      </c>
      <c r="B31186" t="s">
        <v>358</v>
      </c>
      <c r="C31186" t="s">
        <v>201</v>
      </c>
      <c r="D31186" t="s">
        <v>154</v>
      </c>
      <c r="E31186" t="s">
        <v>254</v>
      </c>
      <c r="F31186">
        <v>685984.63993002998</v>
      </c>
      <c r="G31186">
        <v>4056.49999999999</v>
      </c>
      <c r="H31186">
        <v>104777.959999998</v>
      </c>
      <c r="I31186">
        <v>33104.890070000103</v>
      </c>
    </row>
    <row r="31187" spans="1:9" x14ac:dyDescent="0.2">
      <c r="A31187" t="s">
        <v>451</v>
      </c>
      <c r="B31187" t="s">
        <v>358</v>
      </c>
      <c r="C31187" t="s">
        <v>201</v>
      </c>
      <c r="D31187" t="s">
        <v>154</v>
      </c>
      <c r="E31187" t="s">
        <v>255</v>
      </c>
      <c r="F31187">
        <v>1395594.6899999799</v>
      </c>
      <c r="G31187">
        <v>9876.9649999999492</v>
      </c>
      <c r="H31187">
        <v>215790.07999999999</v>
      </c>
      <c r="I31187">
        <v>81652.410000000207</v>
      </c>
    </row>
    <row r="31188" spans="1:9" x14ac:dyDescent="0.2">
      <c r="A31188" t="s">
        <v>451</v>
      </c>
      <c r="B31188" t="s">
        <v>358</v>
      </c>
      <c r="C31188" t="s">
        <v>201</v>
      </c>
      <c r="D31188" t="s">
        <v>154</v>
      </c>
      <c r="E31188" t="s">
        <v>256</v>
      </c>
      <c r="F31188">
        <v>92806.841109999499</v>
      </c>
      <c r="G31188">
        <v>4067.09</v>
      </c>
      <c r="H31188">
        <v>17629.269999999899</v>
      </c>
      <c r="I31188">
        <v>31705.058889999898</v>
      </c>
    </row>
    <row r="31189" spans="1:9" x14ac:dyDescent="0.2">
      <c r="A31189" t="s">
        <v>451</v>
      </c>
      <c r="B31189" t="s">
        <v>358</v>
      </c>
      <c r="C31189" t="s">
        <v>201</v>
      </c>
      <c r="D31189" t="s">
        <v>154</v>
      </c>
      <c r="E31189" t="s">
        <v>257</v>
      </c>
      <c r="F31189">
        <v>430221.74999002501</v>
      </c>
      <c r="G31189">
        <v>4781.5600000000104</v>
      </c>
      <c r="H31189">
        <v>68007.379999998593</v>
      </c>
      <c r="I31189">
        <v>38769.220010000099</v>
      </c>
    </row>
    <row r="31190" spans="1:9" x14ac:dyDescent="0.2">
      <c r="A31190" t="s">
        <v>451</v>
      </c>
      <c r="B31190" t="s">
        <v>358</v>
      </c>
      <c r="C31190" t="s">
        <v>201</v>
      </c>
      <c r="D31190" t="s">
        <v>154</v>
      </c>
      <c r="E31190" t="s">
        <v>258</v>
      </c>
      <c r="F31190">
        <v>480054.44001999102</v>
      </c>
      <c r="G31190">
        <v>9755.2349999999697</v>
      </c>
      <c r="H31190">
        <v>81558.160000004602</v>
      </c>
      <c r="I31190">
        <v>79732.209980000101</v>
      </c>
    </row>
    <row r="31191" spans="1:9" x14ac:dyDescent="0.2">
      <c r="A31191" t="s">
        <v>451</v>
      </c>
      <c r="B31191" t="s">
        <v>358</v>
      </c>
      <c r="C31191" t="s">
        <v>201</v>
      </c>
      <c r="D31191" t="s">
        <v>154</v>
      </c>
      <c r="E31191" t="s">
        <v>259</v>
      </c>
      <c r="F31191">
        <v>305206.13000000699</v>
      </c>
      <c r="G31191">
        <v>2064.02</v>
      </c>
      <c r="H31191">
        <v>47663.28</v>
      </c>
      <c r="I31191">
        <v>16428.82</v>
      </c>
    </row>
    <row r="31192" spans="1:9" x14ac:dyDescent="0.2">
      <c r="A31192" t="s">
        <v>451</v>
      </c>
      <c r="B31192" t="s">
        <v>358</v>
      </c>
      <c r="C31192" t="s">
        <v>201</v>
      </c>
      <c r="D31192" t="s">
        <v>154</v>
      </c>
      <c r="E31192" t="s">
        <v>260</v>
      </c>
      <c r="F31192">
        <v>277132.05995999702</v>
      </c>
      <c r="G31192">
        <v>7293.9949999999699</v>
      </c>
      <c r="H31192">
        <v>49486.940000001901</v>
      </c>
      <c r="I31192">
        <v>59707.500039999897</v>
      </c>
    </row>
    <row r="31193" spans="1:9" x14ac:dyDescent="0.2">
      <c r="A31193" t="s">
        <v>451</v>
      </c>
      <c r="B31193" t="s">
        <v>358</v>
      </c>
      <c r="C31193" t="s">
        <v>201</v>
      </c>
      <c r="D31193" t="s">
        <v>154</v>
      </c>
      <c r="E31193" t="s">
        <v>261</v>
      </c>
      <c r="F31193">
        <v>65212.119999999901</v>
      </c>
      <c r="G31193">
        <v>2496.3049999999998</v>
      </c>
      <c r="H31193">
        <v>12610.44</v>
      </c>
      <c r="I31193">
        <v>19447.919999999998</v>
      </c>
    </row>
    <row r="31194" spans="1:9" x14ac:dyDescent="0.2">
      <c r="A31194" t="s">
        <v>451</v>
      </c>
      <c r="B31194" t="s">
        <v>358</v>
      </c>
      <c r="C31194" t="s">
        <v>201</v>
      </c>
      <c r="D31194" t="s">
        <v>159</v>
      </c>
      <c r="E31194" t="s">
        <v>313</v>
      </c>
      <c r="F31194">
        <v>92908.000000000102</v>
      </c>
      <c r="G31194">
        <v>20</v>
      </c>
      <c r="H31194">
        <v>22280</v>
      </c>
      <c r="I31194">
        <v>96</v>
      </c>
    </row>
    <row r="31195" spans="1:9" x14ac:dyDescent="0.2">
      <c r="A31195" t="s">
        <v>451</v>
      </c>
      <c r="B31195" t="s">
        <v>358</v>
      </c>
      <c r="C31195" t="s">
        <v>201</v>
      </c>
      <c r="D31195" t="s">
        <v>159</v>
      </c>
      <c r="E31195" t="s">
        <v>342</v>
      </c>
      <c r="F31195">
        <v>11373.08</v>
      </c>
      <c r="G31195">
        <v>449.73500000000001</v>
      </c>
      <c r="H31195">
        <v>1789.9</v>
      </c>
      <c r="I31195">
        <v>3816.67</v>
      </c>
    </row>
    <row r="31196" spans="1:9" x14ac:dyDescent="0.2">
      <c r="A31196" t="s">
        <v>451</v>
      </c>
      <c r="B31196" t="s">
        <v>358</v>
      </c>
      <c r="C31196" t="s">
        <v>201</v>
      </c>
      <c r="D31196" t="s">
        <v>159</v>
      </c>
      <c r="E31196" t="s">
        <v>389</v>
      </c>
      <c r="F31196">
        <v>3058.56</v>
      </c>
      <c r="G31196">
        <v>30</v>
      </c>
      <c r="H31196">
        <v>462</v>
      </c>
      <c r="I31196">
        <v>212.4</v>
      </c>
    </row>
    <row r="31197" spans="1:9" x14ac:dyDescent="0.2">
      <c r="A31197" t="s">
        <v>451</v>
      </c>
      <c r="B31197" t="s">
        <v>358</v>
      </c>
      <c r="C31197" t="s">
        <v>201</v>
      </c>
      <c r="D31197" t="s">
        <v>159</v>
      </c>
      <c r="E31197" t="s">
        <v>369</v>
      </c>
      <c r="F31197">
        <v>3051.48</v>
      </c>
      <c r="G31197">
        <v>33</v>
      </c>
      <c r="H31197">
        <v>464</v>
      </c>
      <c r="I31197">
        <v>233.64</v>
      </c>
    </row>
    <row r="31198" spans="1:9" x14ac:dyDescent="0.2">
      <c r="A31198" t="s">
        <v>451</v>
      </c>
      <c r="B31198" t="s">
        <v>358</v>
      </c>
      <c r="C31198" t="s">
        <v>201</v>
      </c>
      <c r="D31198" t="s">
        <v>159</v>
      </c>
      <c r="E31198" t="s">
        <v>160</v>
      </c>
      <c r="F31198">
        <v>-20</v>
      </c>
      <c r="G31198">
        <v>8</v>
      </c>
      <c r="H31198">
        <v>0</v>
      </c>
      <c r="I31198">
        <v>20</v>
      </c>
    </row>
    <row r="31199" spans="1:9" x14ac:dyDescent="0.2">
      <c r="A31199" t="s">
        <v>451</v>
      </c>
      <c r="B31199" t="s">
        <v>358</v>
      </c>
      <c r="C31199" t="s">
        <v>201</v>
      </c>
      <c r="D31199" t="s">
        <v>159</v>
      </c>
      <c r="E31199" t="s">
        <v>161</v>
      </c>
      <c r="F31199">
        <v>-429.1</v>
      </c>
      <c r="G31199">
        <v>156</v>
      </c>
      <c r="H31199">
        <v>0</v>
      </c>
      <c r="I31199">
        <v>429.1</v>
      </c>
    </row>
    <row r="31200" spans="1:9" x14ac:dyDescent="0.2">
      <c r="A31200" t="s">
        <v>451</v>
      </c>
      <c r="B31200" t="s">
        <v>358</v>
      </c>
      <c r="C31200" t="s">
        <v>201</v>
      </c>
      <c r="D31200" t="s">
        <v>159</v>
      </c>
      <c r="E31200" t="s">
        <v>162</v>
      </c>
      <c r="F31200">
        <v>-231.84</v>
      </c>
      <c r="G31200">
        <v>50.4</v>
      </c>
      <c r="H31200">
        <v>0</v>
      </c>
      <c r="I31200">
        <v>231.84</v>
      </c>
    </row>
    <row r="31201" spans="1:9" x14ac:dyDescent="0.2">
      <c r="A31201" t="s">
        <v>451</v>
      </c>
      <c r="B31201" t="s">
        <v>358</v>
      </c>
      <c r="C31201" t="s">
        <v>201</v>
      </c>
      <c r="D31201" t="s">
        <v>159</v>
      </c>
      <c r="E31201" t="s">
        <v>161</v>
      </c>
      <c r="F31201">
        <v>2711472.0599999698</v>
      </c>
      <c r="G31201">
        <v>22112</v>
      </c>
      <c r="H31201">
        <v>684020</v>
      </c>
      <c r="I31201">
        <v>104268.66999999899</v>
      </c>
    </row>
    <row r="31202" spans="1:9" x14ac:dyDescent="0.2">
      <c r="A31202" t="s">
        <v>451</v>
      </c>
      <c r="B31202" t="s">
        <v>358</v>
      </c>
      <c r="C31202" t="s">
        <v>201</v>
      </c>
      <c r="D31202" t="s">
        <v>159</v>
      </c>
      <c r="E31202" t="s">
        <v>162</v>
      </c>
      <c r="F31202">
        <v>-629.28</v>
      </c>
      <c r="G31202">
        <v>116.4</v>
      </c>
      <c r="H31202">
        <v>10.199999999999999</v>
      </c>
      <c r="I31202">
        <v>710.88</v>
      </c>
    </row>
    <row r="31203" spans="1:9" x14ac:dyDescent="0.2">
      <c r="A31203" t="s">
        <v>451</v>
      </c>
      <c r="B31203" t="s">
        <v>358</v>
      </c>
      <c r="C31203" t="s">
        <v>201</v>
      </c>
      <c r="D31203" t="s">
        <v>159</v>
      </c>
      <c r="E31203" t="s">
        <v>163</v>
      </c>
      <c r="F31203">
        <v>5690.1999700000097</v>
      </c>
      <c r="G31203">
        <v>443.6</v>
      </c>
      <c r="H31203">
        <v>1079.5999999999999</v>
      </c>
      <c r="I31203">
        <v>2946.6000300000001</v>
      </c>
    </row>
    <row r="31204" spans="1:9" x14ac:dyDescent="0.2">
      <c r="A31204" t="s">
        <v>451</v>
      </c>
      <c r="B31204" t="s">
        <v>358</v>
      </c>
      <c r="C31204" t="s">
        <v>201</v>
      </c>
      <c r="D31204" t="s">
        <v>159</v>
      </c>
      <c r="E31204" t="s">
        <v>160</v>
      </c>
      <c r="F31204">
        <v>105720.31</v>
      </c>
      <c r="G31204">
        <v>1200</v>
      </c>
      <c r="H31204">
        <v>28908</v>
      </c>
      <c r="I31204">
        <v>5439.6099999999897</v>
      </c>
    </row>
    <row r="31205" spans="1:9" x14ac:dyDescent="0.2">
      <c r="A31205" t="s">
        <v>451</v>
      </c>
      <c r="B31205" t="s">
        <v>358</v>
      </c>
      <c r="C31205" t="s">
        <v>201</v>
      </c>
      <c r="D31205" t="s">
        <v>159</v>
      </c>
      <c r="E31205" t="s">
        <v>343</v>
      </c>
      <c r="F31205">
        <v>4921.95</v>
      </c>
      <c r="G31205">
        <v>2.7749999999999999</v>
      </c>
      <c r="H31205">
        <v>582.76</v>
      </c>
      <c r="I31205">
        <v>23.55</v>
      </c>
    </row>
    <row r="31206" spans="1:9" x14ac:dyDescent="0.2">
      <c r="A31206" t="s">
        <v>451</v>
      </c>
      <c r="B31206" t="s">
        <v>358</v>
      </c>
      <c r="C31206" t="s">
        <v>201</v>
      </c>
      <c r="D31206" t="s">
        <v>164</v>
      </c>
      <c r="E31206" t="s">
        <v>262</v>
      </c>
      <c r="F31206">
        <v>57.75</v>
      </c>
      <c r="G31206">
        <v>0.97799999999999998</v>
      </c>
      <c r="H31206">
        <v>7.82</v>
      </c>
      <c r="I31206">
        <v>8.25</v>
      </c>
    </row>
    <row r="31207" spans="1:9" x14ac:dyDescent="0.2">
      <c r="A31207" t="s">
        <v>451</v>
      </c>
      <c r="B31207" t="s">
        <v>358</v>
      </c>
      <c r="C31207" t="s">
        <v>201</v>
      </c>
      <c r="D31207" t="s">
        <v>164</v>
      </c>
      <c r="E31207" t="s">
        <v>200</v>
      </c>
      <c r="F31207">
        <v>231</v>
      </c>
      <c r="G31207">
        <v>0</v>
      </c>
      <c r="H31207">
        <v>27.23</v>
      </c>
      <c r="I31207">
        <v>0</v>
      </c>
    </row>
    <row r="31208" spans="1:9" x14ac:dyDescent="0.2">
      <c r="A31208" t="s">
        <v>451</v>
      </c>
      <c r="B31208" t="s">
        <v>358</v>
      </c>
      <c r="C31208" t="s">
        <v>201</v>
      </c>
      <c r="D31208" t="s">
        <v>164</v>
      </c>
      <c r="E31208" t="s">
        <v>368</v>
      </c>
      <c r="F31208">
        <v>-9.9</v>
      </c>
      <c r="G31208">
        <v>0.97299999999999998</v>
      </c>
      <c r="H31208">
        <v>0</v>
      </c>
      <c r="I31208">
        <v>9.9</v>
      </c>
    </row>
    <row r="31209" spans="1:9" x14ac:dyDescent="0.2">
      <c r="A31209" t="s">
        <v>451</v>
      </c>
      <c r="B31209" t="s">
        <v>358</v>
      </c>
      <c r="C31209" t="s">
        <v>201</v>
      </c>
      <c r="D31209" t="s">
        <v>164</v>
      </c>
      <c r="E31209" t="s">
        <v>165</v>
      </c>
      <c r="F31209">
        <v>259829.86999998699</v>
      </c>
      <c r="G31209">
        <v>3604.8809999999298</v>
      </c>
      <c r="H31209">
        <v>42394.259999998001</v>
      </c>
      <c r="I31209">
        <v>24170.370000000501</v>
      </c>
    </row>
    <row r="31210" spans="1:9" x14ac:dyDescent="0.2">
      <c r="A31210" t="s">
        <v>451</v>
      </c>
      <c r="B31210" t="s">
        <v>358</v>
      </c>
      <c r="C31210" t="s">
        <v>201</v>
      </c>
      <c r="D31210" t="s">
        <v>164</v>
      </c>
      <c r="E31210" t="s">
        <v>166</v>
      </c>
      <c r="F31210">
        <v>326447.360000004</v>
      </c>
      <c r="G31210">
        <v>4457.4319999999598</v>
      </c>
      <c r="H31210">
        <v>55979.4799999975</v>
      </c>
      <c r="I31210">
        <v>28259.839999999698</v>
      </c>
    </row>
    <row r="31211" spans="1:9" x14ac:dyDescent="0.2">
      <c r="A31211" t="s">
        <v>451</v>
      </c>
      <c r="B31211" t="s">
        <v>358</v>
      </c>
      <c r="C31211" t="s">
        <v>201</v>
      </c>
      <c r="D31211" t="s">
        <v>164</v>
      </c>
      <c r="E31211" t="s">
        <v>167</v>
      </c>
      <c r="F31211">
        <v>4235010.9499999098</v>
      </c>
      <c r="G31211">
        <v>35514.929000000397</v>
      </c>
      <c r="H31211">
        <v>454026.76999998803</v>
      </c>
      <c r="I31211">
        <v>359196.55000000302</v>
      </c>
    </row>
    <row r="31212" spans="1:9" x14ac:dyDescent="0.2">
      <c r="A31212" t="s">
        <v>451</v>
      </c>
      <c r="B31212" t="s">
        <v>358</v>
      </c>
      <c r="C31212" t="s">
        <v>201</v>
      </c>
      <c r="D31212" t="s">
        <v>164</v>
      </c>
      <c r="E31212" t="s">
        <v>168</v>
      </c>
      <c r="F31212">
        <v>673965.89999999001</v>
      </c>
      <c r="G31212">
        <v>4590.9179999999596</v>
      </c>
      <c r="H31212">
        <v>70806.000000000102</v>
      </c>
      <c r="I31212">
        <v>46718.550000000898</v>
      </c>
    </row>
    <row r="31213" spans="1:9" x14ac:dyDescent="0.2">
      <c r="A31213" t="s">
        <v>451</v>
      </c>
      <c r="B31213" t="s">
        <v>358</v>
      </c>
      <c r="C31213" t="s">
        <v>201</v>
      </c>
      <c r="D31213" t="s">
        <v>164</v>
      </c>
      <c r="E31213" t="s">
        <v>169</v>
      </c>
      <c r="F31213">
        <v>3832933.5</v>
      </c>
      <c r="G31213">
        <v>8388.9000000000906</v>
      </c>
      <c r="H31213">
        <v>385886.560000011</v>
      </c>
      <c r="I31213">
        <v>85179.599999999904</v>
      </c>
    </row>
    <row r="31214" spans="1:9" x14ac:dyDescent="0.2">
      <c r="A31214" t="s">
        <v>451</v>
      </c>
      <c r="B31214" t="s">
        <v>358</v>
      </c>
      <c r="C31214" t="s">
        <v>201</v>
      </c>
      <c r="D31214" t="s">
        <v>164</v>
      </c>
      <c r="E31214" t="s">
        <v>170</v>
      </c>
      <c r="F31214">
        <v>1289098.8000000301</v>
      </c>
      <c r="G31214">
        <v>4318.17399999994</v>
      </c>
      <c r="H31214">
        <v>130983.62999999399</v>
      </c>
      <c r="I31214">
        <v>43936.200000000499</v>
      </c>
    </row>
    <row r="31215" spans="1:9" x14ac:dyDescent="0.2">
      <c r="A31215" t="s">
        <v>451</v>
      </c>
      <c r="B31215" t="s">
        <v>359</v>
      </c>
      <c r="C31215" t="s">
        <v>11</v>
      </c>
      <c r="D31215" t="s">
        <v>15</v>
      </c>
      <c r="E31215" t="s">
        <v>445</v>
      </c>
      <c r="F31215">
        <v>-22.32</v>
      </c>
      <c r="G31215">
        <v>1.5</v>
      </c>
      <c r="H31215">
        <v>0</v>
      </c>
      <c r="I31215">
        <v>22.32</v>
      </c>
    </row>
    <row r="31216" spans="1:9" x14ac:dyDescent="0.2">
      <c r="A31216" t="s">
        <v>451</v>
      </c>
      <c r="B31216" t="s">
        <v>359</v>
      </c>
      <c r="C31216" t="s">
        <v>11</v>
      </c>
      <c r="D31216" t="s">
        <v>15</v>
      </c>
      <c r="E31216" t="s">
        <v>437</v>
      </c>
      <c r="F31216">
        <v>-14.88</v>
      </c>
      <c r="G31216">
        <v>1</v>
      </c>
      <c r="H31216">
        <v>0</v>
      </c>
      <c r="I31216">
        <v>14.88</v>
      </c>
    </row>
    <row r="31217" spans="1:9" x14ac:dyDescent="0.2">
      <c r="A31217" t="s">
        <v>451</v>
      </c>
      <c r="B31217" t="s">
        <v>359</v>
      </c>
      <c r="C31217" t="s">
        <v>11</v>
      </c>
      <c r="D31217" t="s">
        <v>15</v>
      </c>
      <c r="E31217" t="s">
        <v>446</v>
      </c>
      <c r="F31217">
        <v>-3.72</v>
      </c>
      <c r="G31217">
        <v>0.25</v>
      </c>
      <c r="H31217">
        <v>0</v>
      </c>
      <c r="I31217">
        <v>3.72</v>
      </c>
    </row>
    <row r="31218" spans="1:9" x14ac:dyDescent="0.2">
      <c r="A31218" t="s">
        <v>451</v>
      </c>
      <c r="B31218" t="s">
        <v>359</v>
      </c>
      <c r="C31218" t="s">
        <v>11</v>
      </c>
      <c r="D31218" t="s">
        <v>15</v>
      </c>
      <c r="E31218" t="s">
        <v>16</v>
      </c>
      <c r="F31218">
        <v>53685.779999999897</v>
      </c>
      <c r="G31218">
        <v>51</v>
      </c>
      <c r="H31218">
        <v>4187</v>
      </c>
      <c r="I31218">
        <v>661.48</v>
      </c>
    </row>
    <row r="31219" spans="1:9" x14ac:dyDescent="0.2">
      <c r="A31219" t="s">
        <v>451</v>
      </c>
      <c r="B31219" t="s">
        <v>359</v>
      </c>
      <c r="C31219" t="s">
        <v>11</v>
      </c>
      <c r="D31219" t="s">
        <v>15</v>
      </c>
      <c r="E31219" t="s">
        <v>17</v>
      </c>
      <c r="F31219">
        <v>70521.340000000098</v>
      </c>
      <c r="G31219">
        <v>43</v>
      </c>
      <c r="H31219">
        <v>5476</v>
      </c>
      <c r="I31219">
        <v>557.14</v>
      </c>
    </row>
    <row r="31220" spans="1:9" x14ac:dyDescent="0.2">
      <c r="A31220" t="s">
        <v>451</v>
      </c>
      <c r="B31220" t="s">
        <v>359</v>
      </c>
      <c r="C31220" t="s">
        <v>11</v>
      </c>
      <c r="D31220" t="s">
        <v>15</v>
      </c>
      <c r="E31220" t="s">
        <v>18</v>
      </c>
      <c r="F31220">
        <v>54087.86</v>
      </c>
      <c r="G31220">
        <v>39</v>
      </c>
      <c r="H31220">
        <v>4206</v>
      </c>
      <c r="I31220">
        <v>506.02</v>
      </c>
    </row>
    <row r="31221" spans="1:9" x14ac:dyDescent="0.2">
      <c r="A31221" t="s">
        <v>451</v>
      </c>
      <c r="B31221" t="s">
        <v>359</v>
      </c>
      <c r="C31221" t="s">
        <v>11</v>
      </c>
      <c r="D31221" t="s">
        <v>15</v>
      </c>
      <c r="E31221" t="s">
        <v>19</v>
      </c>
      <c r="F31221">
        <v>67641.38</v>
      </c>
      <c r="G31221">
        <v>76</v>
      </c>
      <c r="H31221">
        <v>5287</v>
      </c>
      <c r="I31221">
        <v>983.88</v>
      </c>
    </row>
    <row r="31222" spans="1:9" x14ac:dyDescent="0.2">
      <c r="A31222" t="s">
        <v>451</v>
      </c>
      <c r="B31222" t="s">
        <v>359</v>
      </c>
      <c r="C31222" t="s">
        <v>11</v>
      </c>
      <c r="D31222" t="s">
        <v>20</v>
      </c>
      <c r="E31222" t="s">
        <v>21</v>
      </c>
      <c r="F31222">
        <v>112770.42998999701</v>
      </c>
      <c r="G31222">
        <v>1091.376</v>
      </c>
      <c r="H31222">
        <v>15134.119999999801</v>
      </c>
      <c r="I31222">
        <v>7889.9600100000098</v>
      </c>
    </row>
    <row r="31223" spans="1:9" x14ac:dyDescent="0.2">
      <c r="A31223" t="s">
        <v>451</v>
      </c>
      <c r="B31223" t="s">
        <v>359</v>
      </c>
      <c r="C31223" t="s">
        <v>11</v>
      </c>
      <c r="D31223" t="s">
        <v>20</v>
      </c>
      <c r="E31223" t="s">
        <v>22</v>
      </c>
      <c r="F31223">
        <v>306532.260000001</v>
      </c>
      <c r="G31223">
        <v>1501.604</v>
      </c>
      <c r="H31223">
        <v>39078.460000000603</v>
      </c>
      <c r="I31223">
        <v>10800</v>
      </c>
    </row>
    <row r="31224" spans="1:9" x14ac:dyDescent="0.2">
      <c r="A31224" t="s">
        <v>451</v>
      </c>
      <c r="B31224" t="s">
        <v>359</v>
      </c>
      <c r="C31224" t="s">
        <v>11</v>
      </c>
      <c r="D31224" t="s">
        <v>23</v>
      </c>
      <c r="E31224" t="s">
        <v>24</v>
      </c>
      <c r="F31224">
        <v>9279.3900000000503</v>
      </c>
      <c r="G31224">
        <v>837.75999999999601</v>
      </c>
      <c r="H31224">
        <v>1748.03999999999</v>
      </c>
      <c r="I31224">
        <v>7798.0500000000102</v>
      </c>
    </row>
    <row r="31225" spans="1:9" x14ac:dyDescent="0.2">
      <c r="A31225" t="s">
        <v>451</v>
      </c>
      <c r="B31225" t="s">
        <v>359</v>
      </c>
      <c r="C31225" t="s">
        <v>11</v>
      </c>
      <c r="D31225" t="s">
        <v>23</v>
      </c>
      <c r="E31225" t="s">
        <v>25</v>
      </c>
      <c r="F31225">
        <v>9585.7500000000491</v>
      </c>
      <c r="G31225">
        <v>848.67999999999699</v>
      </c>
      <c r="H31225">
        <v>1788.0799999999899</v>
      </c>
      <c r="I31225">
        <v>7898.29</v>
      </c>
    </row>
    <row r="31226" spans="1:9" x14ac:dyDescent="0.2">
      <c r="A31226" t="s">
        <v>451</v>
      </c>
      <c r="B31226" t="s">
        <v>359</v>
      </c>
      <c r="C31226" t="s">
        <v>11</v>
      </c>
      <c r="D31226" t="s">
        <v>23</v>
      </c>
      <c r="E31226" t="s">
        <v>26</v>
      </c>
      <c r="F31226">
        <v>8111.2000000000198</v>
      </c>
      <c r="G31226">
        <v>421.96</v>
      </c>
      <c r="H31226">
        <v>1228.6400000000001</v>
      </c>
      <c r="I31226">
        <v>3944.88</v>
      </c>
    </row>
    <row r="31227" spans="1:9" x14ac:dyDescent="0.2">
      <c r="A31227" t="s">
        <v>451</v>
      </c>
      <c r="B31227" t="s">
        <v>359</v>
      </c>
      <c r="C31227" t="s">
        <v>11</v>
      </c>
      <c r="D31227" t="s">
        <v>23</v>
      </c>
      <c r="E31227" t="s">
        <v>27</v>
      </c>
      <c r="F31227">
        <v>10057.24</v>
      </c>
      <c r="G31227">
        <v>345.8</v>
      </c>
      <c r="H31227">
        <v>1351.56</v>
      </c>
      <c r="I31227">
        <v>3233.04</v>
      </c>
    </row>
    <row r="31228" spans="1:9" x14ac:dyDescent="0.2">
      <c r="A31228" t="s">
        <v>451</v>
      </c>
      <c r="B31228" t="s">
        <v>359</v>
      </c>
      <c r="C31228" t="s">
        <v>11</v>
      </c>
      <c r="D31228" t="s">
        <v>154</v>
      </c>
      <c r="E31228" t="s">
        <v>28</v>
      </c>
      <c r="F31228">
        <v>113707.74000999999</v>
      </c>
      <c r="G31228">
        <v>252.75</v>
      </c>
      <c r="H31228">
        <v>22909.5000000002</v>
      </c>
      <c r="I31228">
        <v>1509.3599899999999</v>
      </c>
    </row>
    <row r="31229" spans="1:9" x14ac:dyDescent="0.2">
      <c r="A31229" t="s">
        <v>451</v>
      </c>
      <c r="B31229" t="s">
        <v>359</v>
      </c>
      <c r="C31229" t="s">
        <v>11</v>
      </c>
      <c r="D31229" t="s">
        <v>154</v>
      </c>
      <c r="E31229" t="s">
        <v>29</v>
      </c>
      <c r="F31229">
        <v>272116.080030001</v>
      </c>
      <c r="G31229">
        <v>456.15</v>
      </c>
      <c r="H31229">
        <v>54242.999999999898</v>
      </c>
      <c r="I31229">
        <v>2692.6199700000002</v>
      </c>
    </row>
    <row r="31230" spans="1:9" x14ac:dyDescent="0.2">
      <c r="A31230" t="s">
        <v>451</v>
      </c>
      <c r="B31230" t="s">
        <v>359</v>
      </c>
      <c r="C31230" t="s">
        <v>11</v>
      </c>
      <c r="D31230" t="s">
        <v>154</v>
      </c>
      <c r="E31230" t="s">
        <v>30</v>
      </c>
      <c r="F31230">
        <v>460619.15999999299</v>
      </c>
      <c r="G31230">
        <v>550.20000000000005</v>
      </c>
      <c r="H31230">
        <v>100684.80000000101</v>
      </c>
      <c r="I31230">
        <v>2530.92</v>
      </c>
    </row>
    <row r="31231" spans="1:9" x14ac:dyDescent="0.2">
      <c r="A31231" t="s">
        <v>451</v>
      </c>
      <c r="B31231" t="s">
        <v>359</v>
      </c>
      <c r="C31231" t="s">
        <v>11</v>
      </c>
      <c r="D31231" t="s">
        <v>154</v>
      </c>
      <c r="E31231" t="s">
        <v>31</v>
      </c>
      <c r="F31231">
        <v>260305.68009000199</v>
      </c>
      <c r="G31231">
        <v>2032.95000000001</v>
      </c>
      <c r="H31231">
        <v>52801.199999999597</v>
      </c>
      <c r="I31231">
        <v>12073.019910000001</v>
      </c>
    </row>
    <row r="31232" spans="1:9" x14ac:dyDescent="0.2">
      <c r="A31232" t="s">
        <v>451</v>
      </c>
      <c r="B31232" t="s">
        <v>359</v>
      </c>
      <c r="C31232" t="s">
        <v>11</v>
      </c>
      <c r="D31232" t="s">
        <v>154</v>
      </c>
      <c r="E31232" t="s">
        <v>32</v>
      </c>
      <c r="F31232">
        <v>161284.72003</v>
      </c>
      <c r="G31232">
        <v>378.75</v>
      </c>
      <c r="H31232">
        <v>31506.300000000501</v>
      </c>
      <c r="I31232">
        <v>2251.5799699999998</v>
      </c>
    </row>
    <row r="31233" spans="1:9" x14ac:dyDescent="0.2">
      <c r="A31233" t="s">
        <v>451</v>
      </c>
      <c r="B31233" t="s">
        <v>359</v>
      </c>
      <c r="C31233" t="s">
        <v>11</v>
      </c>
      <c r="D31233" t="s">
        <v>154</v>
      </c>
      <c r="E31233" t="s">
        <v>33</v>
      </c>
      <c r="F31233">
        <v>243172.700050001</v>
      </c>
      <c r="G31233">
        <v>1852.5</v>
      </c>
      <c r="H31233">
        <v>51159.749999999702</v>
      </c>
      <c r="I31233">
        <v>11022.399950000001</v>
      </c>
    </row>
    <row r="31234" spans="1:9" x14ac:dyDescent="0.2">
      <c r="A31234" t="s">
        <v>451</v>
      </c>
      <c r="B31234" t="s">
        <v>359</v>
      </c>
      <c r="C31234" t="s">
        <v>11</v>
      </c>
      <c r="D31234" t="s">
        <v>154</v>
      </c>
      <c r="E31234" t="s">
        <v>34</v>
      </c>
      <c r="F31234">
        <v>90499.000009999596</v>
      </c>
      <c r="G31234">
        <v>191.1</v>
      </c>
      <c r="H31234">
        <v>18856.800000000101</v>
      </c>
      <c r="I31234">
        <v>1117.3999899999999</v>
      </c>
    </row>
    <row r="31235" spans="1:9" x14ac:dyDescent="0.2">
      <c r="A31235" t="s">
        <v>451</v>
      </c>
      <c r="B31235" t="s">
        <v>359</v>
      </c>
      <c r="C31235" t="s">
        <v>11</v>
      </c>
      <c r="D31235" t="s">
        <v>154</v>
      </c>
      <c r="E31235" t="s">
        <v>35</v>
      </c>
      <c r="F31235">
        <v>200757.80020000099</v>
      </c>
      <c r="G31235">
        <v>2105.25</v>
      </c>
      <c r="H31235">
        <v>42141.6000000001</v>
      </c>
      <c r="I31235">
        <v>12539.4998</v>
      </c>
    </row>
    <row r="31236" spans="1:9" x14ac:dyDescent="0.2">
      <c r="A31236" t="s">
        <v>451</v>
      </c>
      <c r="B31236" t="s">
        <v>359</v>
      </c>
      <c r="C31236" t="s">
        <v>11</v>
      </c>
      <c r="D31236" t="s">
        <v>154</v>
      </c>
      <c r="E31236" t="s">
        <v>36</v>
      </c>
      <c r="F31236">
        <v>177383.490220001</v>
      </c>
      <c r="G31236">
        <v>2295</v>
      </c>
      <c r="H31236">
        <v>37094.399999999398</v>
      </c>
      <c r="I31236">
        <v>14026.529780000001</v>
      </c>
    </row>
    <row r="31237" spans="1:9" x14ac:dyDescent="0.2">
      <c r="A31237" t="s">
        <v>451</v>
      </c>
      <c r="B31237" t="s">
        <v>359</v>
      </c>
      <c r="C31237" t="s">
        <v>11</v>
      </c>
      <c r="D31237" t="s">
        <v>154</v>
      </c>
      <c r="E31237" t="s">
        <v>37</v>
      </c>
      <c r="F31237">
        <v>67105.530019999598</v>
      </c>
      <c r="G31237">
        <v>428.4</v>
      </c>
      <c r="H31237">
        <v>13579.200000000101</v>
      </c>
      <c r="I31237">
        <v>2616.7499800000001</v>
      </c>
    </row>
    <row r="31238" spans="1:9" x14ac:dyDescent="0.2">
      <c r="A31238" t="s">
        <v>451</v>
      </c>
      <c r="B31238" t="s">
        <v>359</v>
      </c>
      <c r="C31238" t="s">
        <v>11</v>
      </c>
      <c r="D31238" t="s">
        <v>154</v>
      </c>
      <c r="E31238" t="s">
        <v>38</v>
      </c>
      <c r="F31238">
        <v>358876.55023000401</v>
      </c>
      <c r="G31238">
        <v>3429.9</v>
      </c>
      <c r="H31238">
        <v>76107.599999998594</v>
      </c>
      <c r="I31238">
        <v>20322.249769999999</v>
      </c>
    </row>
    <row r="31239" spans="1:9" x14ac:dyDescent="0.2">
      <c r="A31239" t="s">
        <v>451</v>
      </c>
      <c r="B31239" t="s">
        <v>359</v>
      </c>
      <c r="C31239" t="s">
        <v>11</v>
      </c>
      <c r="D31239" t="s">
        <v>154</v>
      </c>
      <c r="E31239" t="s">
        <v>39</v>
      </c>
      <c r="F31239">
        <v>530766.58043001697</v>
      </c>
      <c r="G31239">
        <v>10607.4</v>
      </c>
      <c r="H31239">
        <v>115556.400000001</v>
      </c>
      <c r="I31239">
        <v>64929.019569999902</v>
      </c>
    </row>
    <row r="31240" spans="1:9" x14ac:dyDescent="0.2">
      <c r="A31240" t="s">
        <v>451</v>
      </c>
      <c r="B31240" t="s">
        <v>359</v>
      </c>
      <c r="C31240" t="s">
        <v>11</v>
      </c>
      <c r="D31240" t="s">
        <v>154</v>
      </c>
      <c r="E31240" t="s">
        <v>40</v>
      </c>
      <c r="F31240">
        <v>300298.56997000298</v>
      </c>
      <c r="G31240">
        <v>723.6</v>
      </c>
      <c r="H31240">
        <v>57815.999999999302</v>
      </c>
      <c r="I31240">
        <v>4427.0300299999999</v>
      </c>
    </row>
    <row r="31241" spans="1:9" x14ac:dyDescent="0.2">
      <c r="A31241" t="s">
        <v>451</v>
      </c>
      <c r="B31241" t="s">
        <v>359</v>
      </c>
      <c r="C31241" t="s">
        <v>11</v>
      </c>
      <c r="D31241" t="s">
        <v>154</v>
      </c>
      <c r="E31241" t="s">
        <v>41</v>
      </c>
      <c r="F31241">
        <v>1525294.6800001401</v>
      </c>
      <c r="G31241">
        <v>9201.4000000000106</v>
      </c>
      <c r="H31241">
        <v>340787.19999999402</v>
      </c>
      <c r="I31241">
        <v>42326.439999999697</v>
      </c>
    </row>
    <row r="31242" spans="1:9" x14ac:dyDescent="0.2">
      <c r="A31242" t="s">
        <v>451</v>
      </c>
      <c r="B31242" t="s">
        <v>359</v>
      </c>
      <c r="C31242" t="s">
        <v>11</v>
      </c>
      <c r="D31242" t="s">
        <v>154</v>
      </c>
      <c r="E31242" t="s">
        <v>42</v>
      </c>
      <c r="F31242">
        <v>252789.81026000599</v>
      </c>
      <c r="G31242">
        <v>6053</v>
      </c>
      <c r="H31242">
        <v>54251.999999998698</v>
      </c>
      <c r="I31242">
        <v>37045.649739999899</v>
      </c>
    </row>
    <row r="31243" spans="1:9" x14ac:dyDescent="0.2">
      <c r="A31243" t="s">
        <v>451</v>
      </c>
      <c r="B31243" t="s">
        <v>359</v>
      </c>
      <c r="C31243" t="s">
        <v>11</v>
      </c>
      <c r="D31243" t="s">
        <v>154</v>
      </c>
      <c r="E31243" t="s">
        <v>43</v>
      </c>
      <c r="F31243">
        <v>131754.110019999</v>
      </c>
      <c r="G31243">
        <v>330.8</v>
      </c>
      <c r="H31243">
        <v>25750.799999999901</v>
      </c>
      <c r="I31243">
        <v>2024.4099799999999</v>
      </c>
    </row>
    <row r="31244" spans="1:9" x14ac:dyDescent="0.2">
      <c r="A31244" t="s">
        <v>451</v>
      </c>
      <c r="B31244" t="s">
        <v>359</v>
      </c>
      <c r="C31244" t="s">
        <v>11</v>
      </c>
      <c r="D31244" t="s">
        <v>154</v>
      </c>
      <c r="E31244" t="s">
        <v>44</v>
      </c>
      <c r="F31244">
        <v>219805.30018000401</v>
      </c>
      <c r="G31244">
        <v>3866.5999999999899</v>
      </c>
      <c r="H31244">
        <v>47404.799999998999</v>
      </c>
      <c r="I31244">
        <v>23693.479819999899</v>
      </c>
    </row>
    <row r="31245" spans="1:9" x14ac:dyDescent="0.2">
      <c r="A31245" t="s">
        <v>451</v>
      </c>
      <c r="B31245" t="s">
        <v>359</v>
      </c>
      <c r="C31245" t="s">
        <v>11</v>
      </c>
      <c r="D31245" t="s">
        <v>154</v>
      </c>
      <c r="E31245" t="s">
        <v>45</v>
      </c>
      <c r="F31245">
        <v>99791.090029999003</v>
      </c>
      <c r="G31245">
        <v>412.8</v>
      </c>
      <c r="H31245">
        <v>20599.2</v>
      </c>
      <c r="I31245">
        <v>2518.7499699999998</v>
      </c>
    </row>
    <row r="31246" spans="1:9" x14ac:dyDescent="0.2">
      <c r="A31246" t="s">
        <v>451</v>
      </c>
      <c r="B31246" t="s">
        <v>359</v>
      </c>
      <c r="C31246" t="s">
        <v>11</v>
      </c>
      <c r="D31246" t="s">
        <v>46</v>
      </c>
      <c r="E31246" t="s">
        <v>47</v>
      </c>
      <c r="F31246">
        <v>9691.2000000000007</v>
      </c>
      <c r="G31246">
        <v>152</v>
      </c>
      <c r="H31246">
        <v>3504</v>
      </c>
      <c r="I31246">
        <v>547.20000000000005</v>
      </c>
    </row>
    <row r="31247" spans="1:9" x14ac:dyDescent="0.2">
      <c r="A31247" t="s">
        <v>451</v>
      </c>
      <c r="B31247" t="s">
        <v>359</v>
      </c>
      <c r="C31247" t="s">
        <v>11</v>
      </c>
      <c r="D31247" t="s">
        <v>48</v>
      </c>
      <c r="E31247" t="s">
        <v>186</v>
      </c>
      <c r="F31247">
        <v>5781.25</v>
      </c>
      <c r="G31247">
        <v>202.74</v>
      </c>
      <c r="H31247">
        <v>435.16000000000099</v>
      </c>
      <c r="I31247">
        <v>5041.25</v>
      </c>
    </row>
    <row r="31248" spans="1:9" x14ac:dyDescent="0.2">
      <c r="A31248" t="s">
        <v>451</v>
      </c>
      <c r="B31248" t="s">
        <v>359</v>
      </c>
      <c r="C31248" t="s">
        <v>11</v>
      </c>
      <c r="D31248" t="s">
        <v>48</v>
      </c>
      <c r="E31248" t="s">
        <v>187</v>
      </c>
      <c r="F31248">
        <v>7668.25</v>
      </c>
      <c r="G31248">
        <v>156.24</v>
      </c>
      <c r="H31248">
        <v>464.520000000001</v>
      </c>
      <c r="I31248">
        <v>3885</v>
      </c>
    </row>
    <row r="31249" spans="1:9" x14ac:dyDescent="0.2">
      <c r="A31249" t="s">
        <v>451</v>
      </c>
      <c r="B31249" t="s">
        <v>359</v>
      </c>
      <c r="C31249" t="s">
        <v>11</v>
      </c>
      <c r="D31249" t="s">
        <v>48</v>
      </c>
      <c r="E31249" t="s">
        <v>49</v>
      </c>
      <c r="F31249">
        <v>6502.75</v>
      </c>
      <c r="G31249">
        <v>156.61199999999999</v>
      </c>
      <c r="H31249">
        <v>418.07000000000102</v>
      </c>
      <c r="I31249">
        <v>3894.25</v>
      </c>
    </row>
    <row r="31250" spans="1:9" x14ac:dyDescent="0.2">
      <c r="A31250" t="s">
        <v>451</v>
      </c>
      <c r="B31250" t="s">
        <v>359</v>
      </c>
      <c r="C31250" t="s">
        <v>11</v>
      </c>
      <c r="D31250" t="s">
        <v>48</v>
      </c>
      <c r="E31250" t="s">
        <v>50</v>
      </c>
      <c r="F31250">
        <v>5577.75</v>
      </c>
      <c r="G31250">
        <v>178.93199999999999</v>
      </c>
      <c r="H31250">
        <v>403.150000000001</v>
      </c>
      <c r="I31250">
        <v>4449.25</v>
      </c>
    </row>
    <row r="31251" spans="1:9" x14ac:dyDescent="0.2">
      <c r="A31251" t="s">
        <v>451</v>
      </c>
      <c r="B31251" t="s">
        <v>359</v>
      </c>
      <c r="C31251" t="s">
        <v>11</v>
      </c>
      <c r="D31251" t="s">
        <v>51</v>
      </c>
      <c r="E31251" t="s">
        <v>52</v>
      </c>
      <c r="F31251">
        <v>528436.68003002205</v>
      </c>
      <c r="G31251">
        <v>23951.340000002299</v>
      </c>
      <c r="H31251">
        <v>106462.61999999901</v>
      </c>
      <c r="I31251">
        <v>138521.28996998799</v>
      </c>
    </row>
    <row r="31252" spans="1:9" x14ac:dyDescent="0.2">
      <c r="A31252" t="s">
        <v>451</v>
      </c>
      <c r="B31252" t="s">
        <v>359</v>
      </c>
      <c r="C31252" t="s">
        <v>11</v>
      </c>
      <c r="D31252" t="s">
        <v>51</v>
      </c>
      <c r="E31252" t="s">
        <v>53</v>
      </c>
      <c r="F31252">
        <v>222117.210000027</v>
      </c>
      <c r="G31252">
        <v>10741.5</v>
      </c>
      <c r="H31252">
        <v>51110.499999996398</v>
      </c>
      <c r="I31252">
        <v>59293.079999995804</v>
      </c>
    </row>
    <row r="31253" spans="1:9" x14ac:dyDescent="0.2">
      <c r="A31253" t="s">
        <v>451</v>
      </c>
      <c r="B31253" t="s">
        <v>359</v>
      </c>
      <c r="C31253" t="s">
        <v>11</v>
      </c>
      <c r="D31253" t="s">
        <v>51</v>
      </c>
      <c r="E31253" t="s">
        <v>54</v>
      </c>
      <c r="F31253">
        <v>121528.06</v>
      </c>
      <c r="G31253">
        <v>6453.2000000000498</v>
      </c>
      <c r="H31253">
        <v>30068.749999999902</v>
      </c>
      <c r="I31253">
        <v>31664.5099999999</v>
      </c>
    </row>
    <row r="31254" spans="1:9" x14ac:dyDescent="0.2">
      <c r="A31254" t="s">
        <v>451</v>
      </c>
      <c r="B31254" t="s">
        <v>359</v>
      </c>
      <c r="C31254" t="s">
        <v>11</v>
      </c>
      <c r="D31254" t="s">
        <v>55</v>
      </c>
      <c r="E31254" t="s">
        <v>188</v>
      </c>
      <c r="F31254">
        <v>43554.839999999902</v>
      </c>
      <c r="G31254">
        <v>1422.75</v>
      </c>
      <c r="H31254">
        <v>11004</v>
      </c>
      <c r="I31254">
        <v>6322.2000000000098</v>
      </c>
    </row>
    <row r="31255" spans="1:9" x14ac:dyDescent="0.2">
      <c r="A31255" t="s">
        <v>451</v>
      </c>
      <c r="B31255" t="s">
        <v>359</v>
      </c>
      <c r="C31255" t="s">
        <v>11</v>
      </c>
      <c r="D31255" t="s">
        <v>55</v>
      </c>
      <c r="E31255" t="s">
        <v>56</v>
      </c>
      <c r="F31255">
        <v>664021.04008002696</v>
      </c>
      <c r="G31255">
        <v>17433.360000001299</v>
      </c>
      <c r="H31255">
        <v>122179.139999997</v>
      </c>
      <c r="I31255">
        <v>100858.549919991</v>
      </c>
    </row>
    <row r="31256" spans="1:9" x14ac:dyDescent="0.2">
      <c r="A31256" t="s">
        <v>451</v>
      </c>
      <c r="B31256" t="s">
        <v>359</v>
      </c>
      <c r="C31256" t="s">
        <v>11</v>
      </c>
      <c r="D31256" t="s">
        <v>55</v>
      </c>
      <c r="E31256" t="s">
        <v>57</v>
      </c>
      <c r="F31256">
        <v>269224.20000002801</v>
      </c>
      <c r="G31256">
        <v>7937.625</v>
      </c>
      <c r="H31256">
        <v>56845.119999995899</v>
      </c>
      <c r="I31256">
        <v>43815.689999997099</v>
      </c>
    </row>
    <row r="31257" spans="1:9" x14ac:dyDescent="0.2">
      <c r="A31257" t="s">
        <v>451</v>
      </c>
      <c r="B31257" t="s">
        <v>359</v>
      </c>
      <c r="C31257" t="s">
        <v>11</v>
      </c>
      <c r="D31257" t="s">
        <v>55</v>
      </c>
      <c r="E31257" t="s">
        <v>58</v>
      </c>
      <c r="F31257">
        <v>129459.81</v>
      </c>
      <c r="G31257">
        <v>4356.24999999996</v>
      </c>
      <c r="H31257">
        <v>29583.4</v>
      </c>
      <c r="I31257">
        <v>21344.5999999999</v>
      </c>
    </row>
    <row r="31258" spans="1:9" x14ac:dyDescent="0.2">
      <c r="A31258" t="s">
        <v>451</v>
      </c>
      <c r="B31258" t="s">
        <v>359</v>
      </c>
      <c r="C31258" t="s">
        <v>11</v>
      </c>
      <c r="D31258" t="s">
        <v>59</v>
      </c>
      <c r="E31258" t="s">
        <v>60</v>
      </c>
      <c r="F31258">
        <v>271209.89999999799</v>
      </c>
      <c r="G31258">
        <v>1625.18400000001</v>
      </c>
      <c r="H31258">
        <v>35132.360000000503</v>
      </c>
      <c r="I31258">
        <v>11839.8300000001</v>
      </c>
    </row>
    <row r="31259" spans="1:9" x14ac:dyDescent="0.2">
      <c r="A31259" t="s">
        <v>451</v>
      </c>
      <c r="B31259" t="s">
        <v>359</v>
      </c>
      <c r="C31259" t="s">
        <v>11</v>
      </c>
      <c r="D31259" t="s">
        <v>59</v>
      </c>
      <c r="E31259" t="s">
        <v>61</v>
      </c>
      <c r="F31259">
        <v>333905.71999000001</v>
      </c>
      <c r="G31259">
        <v>7076.1599999997097</v>
      </c>
      <c r="H31259">
        <v>48418.950000002696</v>
      </c>
      <c r="I31259">
        <v>50672.400009998899</v>
      </c>
    </row>
    <row r="31260" spans="1:9" x14ac:dyDescent="0.2">
      <c r="A31260" t="s">
        <v>451</v>
      </c>
      <c r="B31260" t="s">
        <v>359</v>
      </c>
      <c r="C31260" t="s">
        <v>11</v>
      </c>
      <c r="D31260" t="s">
        <v>62</v>
      </c>
      <c r="E31260" t="s">
        <v>63</v>
      </c>
      <c r="F31260">
        <v>23449.499999999902</v>
      </c>
      <c r="G31260">
        <v>230.608</v>
      </c>
      <c r="H31260">
        <v>1749.0800000000099</v>
      </c>
      <c r="I31260">
        <v>3280.83</v>
      </c>
    </row>
    <row r="31261" spans="1:9" x14ac:dyDescent="0.2">
      <c r="A31261" t="s">
        <v>451</v>
      </c>
      <c r="B31261" t="s">
        <v>359</v>
      </c>
      <c r="C31261" t="s">
        <v>11</v>
      </c>
      <c r="D31261" t="s">
        <v>62</v>
      </c>
      <c r="E31261" t="s">
        <v>64</v>
      </c>
      <c r="F31261">
        <v>9540.21000000001</v>
      </c>
      <c r="G31261">
        <v>91.8</v>
      </c>
      <c r="H31261">
        <v>666.89000000000101</v>
      </c>
      <c r="I31261">
        <v>1415.73</v>
      </c>
    </row>
    <row r="31262" spans="1:9" x14ac:dyDescent="0.2">
      <c r="A31262" t="s">
        <v>451</v>
      </c>
      <c r="B31262" t="s">
        <v>359</v>
      </c>
      <c r="C31262" t="s">
        <v>11</v>
      </c>
      <c r="D31262" t="s">
        <v>62</v>
      </c>
      <c r="E31262" t="s">
        <v>65</v>
      </c>
      <c r="F31262">
        <v>20848.41</v>
      </c>
      <c r="G31262">
        <v>151.946</v>
      </c>
      <c r="H31262">
        <v>1431.8899999999901</v>
      </c>
      <c r="I31262">
        <v>2300.1</v>
      </c>
    </row>
    <row r="31263" spans="1:9" x14ac:dyDescent="0.2">
      <c r="A31263" t="s">
        <v>451</v>
      </c>
      <c r="B31263" t="s">
        <v>359</v>
      </c>
      <c r="C31263" t="s">
        <v>11</v>
      </c>
      <c r="D31263" t="s">
        <v>62</v>
      </c>
      <c r="E31263" t="s">
        <v>66</v>
      </c>
      <c r="F31263">
        <v>19017.39</v>
      </c>
      <c r="G31263">
        <v>104.94</v>
      </c>
      <c r="H31263">
        <v>1283.81</v>
      </c>
      <c r="I31263">
        <v>1577.04</v>
      </c>
    </row>
    <row r="31264" spans="1:9" x14ac:dyDescent="0.2">
      <c r="A31264" t="s">
        <v>451</v>
      </c>
      <c r="B31264" t="s">
        <v>359</v>
      </c>
      <c r="C31264" t="s">
        <v>11</v>
      </c>
      <c r="D31264" t="s">
        <v>62</v>
      </c>
      <c r="E31264" t="s">
        <v>67</v>
      </c>
      <c r="F31264">
        <v>36027.089999999902</v>
      </c>
      <c r="G31264">
        <v>560.73599999999999</v>
      </c>
      <c r="H31264">
        <v>2737.4199999999901</v>
      </c>
      <c r="I31264">
        <v>8580.24</v>
      </c>
    </row>
    <row r="31265" spans="1:9" x14ac:dyDescent="0.2">
      <c r="A31265" t="s">
        <v>451</v>
      </c>
      <c r="B31265" t="s">
        <v>359</v>
      </c>
      <c r="C31265" t="s">
        <v>11</v>
      </c>
      <c r="D31265" t="s">
        <v>62</v>
      </c>
      <c r="E31265" t="s">
        <v>68</v>
      </c>
      <c r="F31265">
        <v>47079.869999999602</v>
      </c>
      <c r="G31265">
        <v>1058.8320000000001</v>
      </c>
      <c r="H31265">
        <v>3880.1199999999899</v>
      </c>
      <c r="I31265">
        <v>16203.06</v>
      </c>
    </row>
    <row r="31266" spans="1:9" x14ac:dyDescent="0.2">
      <c r="A31266" t="s">
        <v>451</v>
      </c>
      <c r="B31266" t="s">
        <v>359</v>
      </c>
      <c r="C31266" t="s">
        <v>11</v>
      </c>
      <c r="D31266" t="s">
        <v>62</v>
      </c>
      <c r="E31266" t="s">
        <v>69</v>
      </c>
      <c r="F31266">
        <v>11782.68</v>
      </c>
      <c r="G31266">
        <v>122.79600000000001</v>
      </c>
      <c r="H31266">
        <v>832.72000000000105</v>
      </c>
      <c r="I31266">
        <v>1881.93</v>
      </c>
    </row>
    <row r="31267" spans="1:9" x14ac:dyDescent="0.2">
      <c r="A31267" t="s">
        <v>451</v>
      </c>
      <c r="B31267" t="s">
        <v>359</v>
      </c>
      <c r="C31267" t="s">
        <v>11</v>
      </c>
      <c r="D31267" t="s">
        <v>62</v>
      </c>
      <c r="E31267" t="s">
        <v>70</v>
      </c>
      <c r="F31267">
        <v>51344.8200000004</v>
      </c>
      <c r="G31267">
        <v>1524.3119999999999</v>
      </c>
      <c r="H31267">
        <v>4582.8299999999799</v>
      </c>
      <c r="I31267">
        <v>23299.65</v>
      </c>
    </row>
    <row r="31268" spans="1:9" x14ac:dyDescent="0.2">
      <c r="A31268" t="s">
        <v>451</v>
      </c>
      <c r="B31268" t="s">
        <v>359</v>
      </c>
      <c r="C31268" t="s">
        <v>11</v>
      </c>
      <c r="D31268" t="s">
        <v>62</v>
      </c>
      <c r="E31268" t="s">
        <v>71</v>
      </c>
      <c r="F31268">
        <v>31339.349999999798</v>
      </c>
      <c r="G31268">
        <v>623.59000000000196</v>
      </c>
      <c r="H31268">
        <v>2527.0300000000602</v>
      </c>
      <c r="I31268">
        <v>9354.9</v>
      </c>
    </row>
    <row r="31269" spans="1:9" x14ac:dyDescent="0.2">
      <c r="A31269" t="s">
        <v>451</v>
      </c>
      <c r="B31269" t="s">
        <v>359</v>
      </c>
      <c r="C31269" t="s">
        <v>11</v>
      </c>
      <c r="D31269" t="s">
        <v>62</v>
      </c>
      <c r="E31269" t="s">
        <v>72</v>
      </c>
      <c r="F31269">
        <v>34484.519999999698</v>
      </c>
      <c r="G31269">
        <v>1095.04</v>
      </c>
      <c r="H31269">
        <v>3337.3799999999901</v>
      </c>
      <c r="I31269">
        <v>15314.52</v>
      </c>
    </row>
    <row r="31270" spans="1:9" x14ac:dyDescent="0.2">
      <c r="A31270" t="s">
        <v>451</v>
      </c>
      <c r="B31270" t="s">
        <v>359</v>
      </c>
      <c r="C31270" t="s">
        <v>11</v>
      </c>
      <c r="D31270" t="s">
        <v>73</v>
      </c>
      <c r="E31270" t="s">
        <v>322</v>
      </c>
      <c r="F31270">
        <v>-27167.24</v>
      </c>
      <c r="G31270">
        <v>690.4</v>
      </c>
      <c r="H31270">
        <v>0</v>
      </c>
      <c r="I31270">
        <v>27167.24</v>
      </c>
    </row>
    <row r="31271" spans="1:9" x14ac:dyDescent="0.2">
      <c r="A31271" t="s">
        <v>451</v>
      </c>
      <c r="B31271" t="s">
        <v>359</v>
      </c>
      <c r="C31271" t="s">
        <v>11</v>
      </c>
      <c r="D31271" t="s">
        <v>73</v>
      </c>
      <c r="E31271" t="s">
        <v>74</v>
      </c>
      <c r="F31271">
        <v>130720.700000001</v>
      </c>
      <c r="G31271">
        <v>342.65</v>
      </c>
      <c r="H31271">
        <v>3097.1499999999901</v>
      </c>
      <c r="I31271">
        <v>16261.19</v>
      </c>
    </row>
    <row r="31272" spans="1:9" x14ac:dyDescent="0.2">
      <c r="A31272" t="s">
        <v>451</v>
      </c>
      <c r="B31272" t="s">
        <v>359</v>
      </c>
      <c r="C31272" t="s">
        <v>11</v>
      </c>
      <c r="D31272" t="s">
        <v>73</v>
      </c>
      <c r="E31272" t="s">
        <v>75</v>
      </c>
      <c r="F31272">
        <v>164816.48000000301</v>
      </c>
      <c r="G31272">
        <v>451.59999999999798</v>
      </c>
      <c r="H31272">
        <v>6466.7999999997801</v>
      </c>
      <c r="I31272">
        <v>12373.8399999999</v>
      </c>
    </row>
    <row r="31273" spans="1:9" x14ac:dyDescent="0.2">
      <c r="A31273" t="s">
        <v>451</v>
      </c>
      <c r="B31273" t="s">
        <v>359</v>
      </c>
      <c r="C31273" t="s">
        <v>11</v>
      </c>
      <c r="D31273" t="s">
        <v>73</v>
      </c>
      <c r="E31273" t="s">
        <v>76</v>
      </c>
      <c r="F31273">
        <v>-1425.78</v>
      </c>
      <c r="G31273">
        <v>513.9</v>
      </c>
      <c r="H31273">
        <v>479.63</v>
      </c>
      <c r="I31273">
        <v>25889.66</v>
      </c>
    </row>
    <row r="31274" spans="1:9" x14ac:dyDescent="0.2">
      <c r="A31274" t="s">
        <v>451</v>
      </c>
      <c r="B31274" t="s">
        <v>359</v>
      </c>
      <c r="C31274" t="s">
        <v>11</v>
      </c>
      <c r="D31274" t="s">
        <v>73</v>
      </c>
      <c r="E31274" t="s">
        <v>213</v>
      </c>
      <c r="F31274">
        <v>-12264.48</v>
      </c>
      <c r="G31274">
        <v>367.2</v>
      </c>
      <c r="H31274">
        <v>0</v>
      </c>
      <c r="I31274">
        <v>12264.48</v>
      </c>
    </row>
    <row r="31275" spans="1:9" x14ac:dyDescent="0.2">
      <c r="A31275" t="s">
        <v>451</v>
      </c>
      <c r="B31275" t="s">
        <v>359</v>
      </c>
      <c r="C31275" t="s">
        <v>11</v>
      </c>
      <c r="D31275" t="s">
        <v>73</v>
      </c>
      <c r="E31275" t="s">
        <v>213</v>
      </c>
      <c r="F31275">
        <v>-380.6</v>
      </c>
      <c r="G31275">
        <v>13.2</v>
      </c>
      <c r="H31275">
        <v>0</v>
      </c>
      <c r="I31275">
        <v>380.6</v>
      </c>
    </row>
    <row r="31276" spans="1:9" x14ac:dyDescent="0.2">
      <c r="A31276" t="s">
        <v>451</v>
      </c>
      <c r="B31276" t="s">
        <v>359</v>
      </c>
      <c r="C31276" t="s">
        <v>11</v>
      </c>
      <c r="D31276" t="s">
        <v>73</v>
      </c>
      <c r="E31276" t="s">
        <v>77</v>
      </c>
      <c r="F31276">
        <v>-19899.72</v>
      </c>
      <c r="G31276">
        <v>1779.3</v>
      </c>
      <c r="H31276">
        <v>1183.5</v>
      </c>
      <c r="I31276">
        <v>59428.62</v>
      </c>
    </row>
    <row r="31277" spans="1:9" x14ac:dyDescent="0.2">
      <c r="A31277" t="s">
        <v>451</v>
      </c>
      <c r="B31277" t="s">
        <v>359</v>
      </c>
      <c r="C31277" t="s">
        <v>11</v>
      </c>
      <c r="D31277" t="s">
        <v>73</v>
      </c>
      <c r="E31277" t="s">
        <v>78</v>
      </c>
      <c r="F31277">
        <v>-10824.299999999899</v>
      </c>
      <c r="G31277">
        <v>2564.5</v>
      </c>
      <c r="H31277">
        <v>2279.5</v>
      </c>
      <c r="I31277">
        <v>97399.710000000094</v>
      </c>
    </row>
    <row r="31278" spans="1:9" x14ac:dyDescent="0.2">
      <c r="A31278" t="s">
        <v>451</v>
      </c>
      <c r="B31278" t="s">
        <v>359</v>
      </c>
      <c r="C31278" t="s">
        <v>11</v>
      </c>
      <c r="D31278" t="s">
        <v>73</v>
      </c>
      <c r="E31278" t="s">
        <v>214</v>
      </c>
      <c r="F31278">
        <v>-72175.770000000193</v>
      </c>
      <c r="G31278">
        <v>2212.8000000000102</v>
      </c>
      <c r="H31278">
        <v>378.6</v>
      </c>
      <c r="I31278">
        <v>87073.680000000197</v>
      </c>
    </row>
    <row r="31279" spans="1:9" x14ac:dyDescent="0.2">
      <c r="A31279" t="s">
        <v>451</v>
      </c>
      <c r="B31279" t="s">
        <v>359</v>
      </c>
      <c r="C31279" t="s">
        <v>11</v>
      </c>
      <c r="D31279" t="s">
        <v>73</v>
      </c>
      <c r="E31279" t="s">
        <v>215</v>
      </c>
      <c r="F31279">
        <v>-20015.46</v>
      </c>
      <c r="G31279">
        <v>527</v>
      </c>
      <c r="H31279">
        <v>0</v>
      </c>
      <c r="I31279">
        <v>20015.46</v>
      </c>
    </row>
    <row r="31280" spans="1:9" x14ac:dyDescent="0.2">
      <c r="A31280" t="s">
        <v>451</v>
      </c>
      <c r="B31280" t="s">
        <v>359</v>
      </c>
      <c r="C31280" t="s">
        <v>11</v>
      </c>
      <c r="D31280" t="s">
        <v>73</v>
      </c>
      <c r="E31280" t="s">
        <v>79</v>
      </c>
      <c r="F31280">
        <v>180150.30000000299</v>
      </c>
      <c r="G31280">
        <v>1212</v>
      </c>
      <c r="H31280">
        <v>8884.5</v>
      </c>
      <c r="I31280">
        <v>28457.7600000001</v>
      </c>
    </row>
    <row r="31281" spans="1:9" x14ac:dyDescent="0.2">
      <c r="A31281" t="s">
        <v>451</v>
      </c>
      <c r="B31281" t="s">
        <v>359</v>
      </c>
      <c r="C31281" t="s">
        <v>11</v>
      </c>
      <c r="D31281" t="s">
        <v>73</v>
      </c>
      <c r="E31281" t="s">
        <v>80</v>
      </c>
      <c r="F31281">
        <v>69630.06</v>
      </c>
      <c r="G31281">
        <v>1313.1</v>
      </c>
      <c r="H31281">
        <v>4515.3000000000202</v>
      </c>
      <c r="I31281">
        <v>28552.629999999899</v>
      </c>
    </row>
    <row r="31282" spans="1:9" x14ac:dyDescent="0.2">
      <c r="A31282" t="s">
        <v>451</v>
      </c>
      <c r="B31282" t="s">
        <v>359</v>
      </c>
      <c r="C31282" t="s">
        <v>11</v>
      </c>
      <c r="D31282" t="s">
        <v>73</v>
      </c>
      <c r="E31282" t="s">
        <v>274</v>
      </c>
      <c r="F31282">
        <v>232315.470000006</v>
      </c>
      <c r="G31282">
        <v>31</v>
      </c>
      <c r="H31282">
        <v>11902</v>
      </c>
      <c r="I31282">
        <v>606.66999999999996</v>
      </c>
    </row>
    <row r="31283" spans="1:9" x14ac:dyDescent="0.2">
      <c r="A31283" t="s">
        <v>451</v>
      </c>
      <c r="B31283" t="s">
        <v>359</v>
      </c>
      <c r="C31283" t="s">
        <v>11</v>
      </c>
      <c r="D31283" t="s">
        <v>81</v>
      </c>
      <c r="E31283" t="s">
        <v>82</v>
      </c>
      <c r="F31283">
        <v>697657.25999997195</v>
      </c>
      <c r="G31283">
        <v>14814.9000000004</v>
      </c>
      <c r="H31283">
        <v>39467.0999999993</v>
      </c>
      <c r="I31283">
        <v>419261.66999999201</v>
      </c>
    </row>
    <row r="31284" spans="1:9" x14ac:dyDescent="0.2">
      <c r="A31284" t="s">
        <v>451</v>
      </c>
      <c r="B31284" t="s">
        <v>359</v>
      </c>
      <c r="C31284" t="s">
        <v>11</v>
      </c>
      <c r="D31284" t="s">
        <v>152</v>
      </c>
      <c r="E31284" t="s">
        <v>83</v>
      </c>
      <c r="F31284">
        <v>325207.04999999498</v>
      </c>
      <c r="G31284">
        <v>2822.2180000000299</v>
      </c>
      <c r="H31284">
        <v>16197.360000000301</v>
      </c>
      <c r="I31284">
        <v>68782.699999999502</v>
      </c>
    </row>
    <row r="31285" spans="1:9" x14ac:dyDescent="0.2">
      <c r="A31285" t="s">
        <v>451</v>
      </c>
      <c r="B31285" t="s">
        <v>359</v>
      </c>
      <c r="C31285" t="s">
        <v>11</v>
      </c>
      <c r="D31285" t="s">
        <v>84</v>
      </c>
      <c r="E31285" t="s">
        <v>85</v>
      </c>
      <c r="F31285">
        <v>263217.24000000302</v>
      </c>
      <c r="G31285">
        <v>1356.527</v>
      </c>
      <c r="H31285">
        <v>19062.38</v>
      </c>
      <c r="I31285">
        <v>20171.580000000002</v>
      </c>
    </row>
    <row r="31286" spans="1:9" x14ac:dyDescent="0.2">
      <c r="A31286" t="s">
        <v>451</v>
      </c>
      <c r="B31286" t="s">
        <v>359</v>
      </c>
      <c r="C31286" t="s">
        <v>11</v>
      </c>
      <c r="D31286" t="s">
        <v>84</v>
      </c>
      <c r="E31286" t="s">
        <v>86</v>
      </c>
      <c r="F31286">
        <v>1298124.78000001</v>
      </c>
      <c r="G31286">
        <v>10102.6800000001</v>
      </c>
      <c r="H31286">
        <v>86143.530000001294</v>
      </c>
      <c r="I31286">
        <v>172586.220000003</v>
      </c>
    </row>
    <row r="31287" spans="1:9" x14ac:dyDescent="0.2">
      <c r="A31287" t="s">
        <v>451</v>
      </c>
      <c r="B31287" t="s">
        <v>359</v>
      </c>
      <c r="C31287" t="s">
        <v>11</v>
      </c>
      <c r="D31287" t="s">
        <v>87</v>
      </c>
      <c r="E31287" t="s">
        <v>264</v>
      </c>
      <c r="F31287">
        <v>128168.879999999</v>
      </c>
      <c r="G31287">
        <v>2145.96</v>
      </c>
      <c r="H31287">
        <v>27222.480000000302</v>
      </c>
      <c r="I31287">
        <v>10968.2400000001</v>
      </c>
    </row>
    <row r="31288" spans="1:9" x14ac:dyDescent="0.2">
      <c r="A31288" t="s">
        <v>451</v>
      </c>
      <c r="B31288" t="s">
        <v>359</v>
      </c>
      <c r="C31288" t="s">
        <v>11</v>
      </c>
      <c r="D31288" t="s">
        <v>87</v>
      </c>
      <c r="E31288" t="s">
        <v>189</v>
      </c>
      <c r="F31288">
        <v>123725.27999999899</v>
      </c>
      <c r="G31288">
        <v>3117.95999999999</v>
      </c>
      <c r="H31288">
        <v>27325.0800000003</v>
      </c>
      <c r="I31288">
        <v>15936.2400000001</v>
      </c>
    </row>
    <row r="31289" spans="1:9" x14ac:dyDescent="0.2">
      <c r="A31289" t="s">
        <v>451</v>
      </c>
      <c r="B31289" t="s">
        <v>359</v>
      </c>
      <c r="C31289" t="s">
        <v>11</v>
      </c>
      <c r="D31289" t="s">
        <v>87</v>
      </c>
      <c r="E31289" t="s">
        <v>265</v>
      </c>
      <c r="F31289">
        <v>107303.27999999899</v>
      </c>
      <c r="G31289">
        <v>4856.7599999999802</v>
      </c>
      <c r="H31289">
        <v>25850.880000000299</v>
      </c>
      <c r="I31289">
        <v>24823.440000000199</v>
      </c>
    </row>
    <row r="31290" spans="1:9" x14ac:dyDescent="0.2">
      <c r="A31290" t="s">
        <v>451</v>
      </c>
      <c r="B31290" t="s">
        <v>359</v>
      </c>
      <c r="C31290" t="s">
        <v>11</v>
      </c>
      <c r="D31290" t="s">
        <v>87</v>
      </c>
      <c r="E31290" t="s">
        <v>266</v>
      </c>
      <c r="F31290">
        <v>134930.88</v>
      </c>
      <c r="G31290">
        <v>2588.7599999999902</v>
      </c>
      <c r="H31290">
        <v>28988.280000000301</v>
      </c>
      <c r="I31290">
        <v>13231.440000000101</v>
      </c>
    </row>
    <row r="31291" spans="1:9" x14ac:dyDescent="0.2">
      <c r="A31291" t="s">
        <v>451</v>
      </c>
      <c r="B31291" t="s">
        <v>359</v>
      </c>
      <c r="C31291" t="s">
        <v>11</v>
      </c>
      <c r="D31291" t="s">
        <v>87</v>
      </c>
      <c r="E31291" t="s">
        <v>190</v>
      </c>
      <c r="F31291">
        <v>347252.15999999602</v>
      </c>
      <c r="G31291">
        <v>670.65400000000102</v>
      </c>
      <c r="H31291">
        <v>68611.320000001593</v>
      </c>
      <c r="I31291">
        <v>3427.9199999999901</v>
      </c>
    </row>
    <row r="31292" spans="1:9" x14ac:dyDescent="0.2">
      <c r="A31292" t="s">
        <v>451</v>
      </c>
      <c r="B31292" t="s">
        <v>359</v>
      </c>
      <c r="C31292" t="s">
        <v>11</v>
      </c>
      <c r="D31292" t="s">
        <v>87</v>
      </c>
      <c r="E31292" t="s">
        <v>191</v>
      </c>
      <c r="F31292">
        <v>234351.599999998</v>
      </c>
      <c r="G31292">
        <v>753.81600000000105</v>
      </c>
      <c r="H31292">
        <v>46605.2400000009</v>
      </c>
      <c r="I31292">
        <v>3852.95999999999</v>
      </c>
    </row>
    <row r="31293" spans="1:9" x14ac:dyDescent="0.2">
      <c r="A31293" t="s">
        <v>451</v>
      </c>
      <c r="B31293" t="s">
        <v>359</v>
      </c>
      <c r="C31293" t="s">
        <v>11</v>
      </c>
      <c r="D31293" t="s">
        <v>87</v>
      </c>
      <c r="E31293" t="s">
        <v>192</v>
      </c>
      <c r="F31293">
        <v>203290.55999999799</v>
      </c>
      <c r="G31293">
        <v>1154.4829999999999</v>
      </c>
      <c r="H31293">
        <v>40928.760000000701</v>
      </c>
      <c r="I31293">
        <v>5900.8800000000201</v>
      </c>
    </row>
    <row r="31294" spans="1:9" x14ac:dyDescent="0.2">
      <c r="A31294" t="s">
        <v>451</v>
      </c>
      <c r="B31294" t="s">
        <v>359</v>
      </c>
      <c r="C31294" t="s">
        <v>11</v>
      </c>
      <c r="D31294" t="s">
        <v>87</v>
      </c>
      <c r="E31294" t="s">
        <v>193</v>
      </c>
      <c r="F31294">
        <v>319950.23999999597</v>
      </c>
      <c r="G31294">
        <v>1078.867</v>
      </c>
      <c r="H31294">
        <v>63677.880000001504</v>
      </c>
      <c r="I31294">
        <v>5514.4800000000096</v>
      </c>
    </row>
    <row r="31295" spans="1:9" x14ac:dyDescent="0.2">
      <c r="A31295" t="s">
        <v>451</v>
      </c>
      <c r="B31295" t="s">
        <v>359</v>
      </c>
      <c r="C31295" t="s">
        <v>11</v>
      </c>
      <c r="D31295" t="s">
        <v>87</v>
      </c>
      <c r="E31295" t="s">
        <v>92</v>
      </c>
      <c r="F31295">
        <v>172526.20000000301</v>
      </c>
      <c r="G31295">
        <v>6983.6399999999703</v>
      </c>
      <c r="H31295">
        <v>35215.200000000703</v>
      </c>
      <c r="I31295">
        <v>42677.799999999603</v>
      </c>
    </row>
    <row r="31296" spans="1:9" x14ac:dyDescent="0.2">
      <c r="A31296" t="s">
        <v>451</v>
      </c>
      <c r="B31296" t="s">
        <v>359</v>
      </c>
      <c r="C31296" t="s">
        <v>11</v>
      </c>
      <c r="D31296" t="s">
        <v>87</v>
      </c>
      <c r="E31296" t="s">
        <v>93</v>
      </c>
      <c r="F31296">
        <v>161513.000000003</v>
      </c>
      <c r="G31296">
        <v>7029.8999999999796</v>
      </c>
      <c r="H31296">
        <v>33459.3000000006</v>
      </c>
      <c r="I31296">
        <v>42960.499999999804</v>
      </c>
    </row>
    <row r="31297" spans="1:9" x14ac:dyDescent="0.2">
      <c r="A31297" t="s">
        <v>451</v>
      </c>
      <c r="B31297" t="s">
        <v>359</v>
      </c>
      <c r="C31297" t="s">
        <v>11</v>
      </c>
      <c r="D31297" t="s">
        <v>87</v>
      </c>
      <c r="E31297" t="s">
        <v>94</v>
      </c>
      <c r="F31297">
        <v>153051.800000002</v>
      </c>
      <c r="G31297">
        <v>9357.4799999999595</v>
      </c>
      <c r="H31297">
        <v>34402.320000000502</v>
      </c>
      <c r="I31297">
        <v>57184.599999999497</v>
      </c>
    </row>
    <row r="31298" spans="1:9" x14ac:dyDescent="0.2">
      <c r="A31298" t="s">
        <v>451</v>
      </c>
      <c r="B31298" t="s">
        <v>359</v>
      </c>
      <c r="C31298" t="s">
        <v>11</v>
      </c>
      <c r="D31298" t="s">
        <v>87</v>
      </c>
      <c r="E31298" t="s">
        <v>95</v>
      </c>
      <c r="F31298">
        <v>187556.600000003</v>
      </c>
      <c r="G31298">
        <v>8110.7999999999802</v>
      </c>
      <c r="H31298">
        <v>38801.8800000009</v>
      </c>
      <c r="I31298">
        <v>49565.999999999804</v>
      </c>
    </row>
    <row r="31299" spans="1:9" x14ac:dyDescent="0.2">
      <c r="A31299" t="s">
        <v>451</v>
      </c>
      <c r="B31299" t="s">
        <v>359</v>
      </c>
      <c r="C31299" t="s">
        <v>11</v>
      </c>
      <c r="D31299" t="s">
        <v>87</v>
      </c>
      <c r="E31299" t="s">
        <v>96</v>
      </c>
      <c r="F31299">
        <v>608004.09999999299</v>
      </c>
      <c r="G31299">
        <v>4964.2199999999502</v>
      </c>
      <c r="H31299">
        <v>104455.800000002</v>
      </c>
      <c r="I31299">
        <v>30336.899999999601</v>
      </c>
    </row>
    <row r="31300" spans="1:9" x14ac:dyDescent="0.2">
      <c r="A31300" t="s">
        <v>451</v>
      </c>
      <c r="B31300" t="s">
        <v>359</v>
      </c>
      <c r="C31300" t="s">
        <v>11</v>
      </c>
      <c r="D31300" t="s">
        <v>87</v>
      </c>
      <c r="E31300" t="s">
        <v>97</v>
      </c>
      <c r="F31300">
        <v>440040.69999999698</v>
      </c>
      <c r="G31300">
        <v>4208.5799999999399</v>
      </c>
      <c r="H31300">
        <v>76215.240000002697</v>
      </c>
      <c r="I31300">
        <v>25719.0999999999</v>
      </c>
    </row>
    <row r="31301" spans="1:9" x14ac:dyDescent="0.2">
      <c r="A31301" t="s">
        <v>451</v>
      </c>
      <c r="B31301" t="s">
        <v>359</v>
      </c>
      <c r="C31301" t="s">
        <v>11</v>
      </c>
      <c r="D31301" t="s">
        <v>87</v>
      </c>
      <c r="E31301" t="s">
        <v>98</v>
      </c>
      <c r="F31301">
        <v>327144.400000002</v>
      </c>
      <c r="G31301">
        <v>5525.99999999996</v>
      </c>
      <c r="H31301">
        <v>59058.720000002897</v>
      </c>
      <c r="I31301">
        <v>33769.9999999996</v>
      </c>
    </row>
    <row r="31302" spans="1:9" x14ac:dyDescent="0.2">
      <c r="A31302" t="s">
        <v>451</v>
      </c>
      <c r="B31302" t="s">
        <v>359</v>
      </c>
      <c r="C31302" t="s">
        <v>11</v>
      </c>
      <c r="D31302" t="s">
        <v>87</v>
      </c>
      <c r="E31302" t="s">
        <v>99</v>
      </c>
      <c r="F31302">
        <v>574702.69999999704</v>
      </c>
      <c r="G31302">
        <v>6425.0999999999603</v>
      </c>
      <c r="H31302">
        <v>100467.180000002</v>
      </c>
      <c r="I31302">
        <v>39263.399999999201</v>
      </c>
    </row>
    <row r="31303" spans="1:9" x14ac:dyDescent="0.2">
      <c r="A31303" t="s">
        <v>451</v>
      </c>
      <c r="B31303" t="s">
        <v>359</v>
      </c>
      <c r="C31303" t="s">
        <v>11</v>
      </c>
      <c r="D31303" t="s">
        <v>87</v>
      </c>
      <c r="E31303" t="s">
        <v>100</v>
      </c>
      <c r="F31303">
        <v>-9080.1000000000404</v>
      </c>
      <c r="G31303">
        <v>2105</v>
      </c>
      <c r="H31303">
        <v>511</v>
      </c>
      <c r="I31303">
        <v>11992.8</v>
      </c>
    </row>
    <row r="31304" spans="1:9" x14ac:dyDescent="0.2">
      <c r="A31304" t="s">
        <v>451</v>
      </c>
      <c r="B31304" t="s">
        <v>359</v>
      </c>
      <c r="C31304" t="s">
        <v>11</v>
      </c>
      <c r="D31304" t="s">
        <v>87</v>
      </c>
      <c r="E31304" t="s">
        <v>101</v>
      </c>
      <c r="F31304">
        <v>-10915.5000000002</v>
      </c>
      <c r="G31304">
        <v>3074</v>
      </c>
      <c r="H31304">
        <v>1159</v>
      </c>
      <c r="I31304">
        <v>17521.800000000199</v>
      </c>
    </row>
    <row r="31305" spans="1:9" x14ac:dyDescent="0.2">
      <c r="A31305" t="s">
        <v>451</v>
      </c>
      <c r="B31305" t="s">
        <v>359</v>
      </c>
      <c r="C31305" t="s">
        <v>11</v>
      </c>
      <c r="D31305" t="s">
        <v>87</v>
      </c>
      <c r="E31305" t="s">
        <v>102</v>
      </c>
      <c r="F31305">
        <v>-14352.6000000001</v>
      </c>
      <c r="G31305">
        <v>2609</v>
      </c>
      <c r="H31305">
        <v>91</v>
      </c>
      <c r="I31305">
        <v>14871.300000000099</v>
      </c>
    </row>
    <row r="31306" spans="1:9" x14ac:dyDescent="0.2">
      <c r="A31306" t="s">
        <v>451</v>
      </c>
      <c r="B31306" t="s">
        <v>359</v>
      </c>
      <c r="C31306" t="s">
        <v>11</v>
      </c>
      <c r="D31306" t="s">
        <v>459</v>
      </c>
      <c r="E31306" t="s">
        <v>103</v>
      </c>
      <c r="F31306">
        <v>76155.450000000899</v>
      </c>
      <c r="G31306">
        <v>328.44000000000102</v>
      </c>
      <c r="H31306">
        <v>5209.2300000000396</v>
      </c>
      <c r="I31306">
        <v>5122.9499999999898</v>
      </c>
    </row>
    <row r="31307" spans="1:9" x14ac:dyDescent="0.2">
      <c r="A31307" t="s">
        <v>451</v>
      </c>
      <c r="B31307" t="s">
        <v>359</v>
      </c>
      <c r="C31307" t="s">
        <v>11</v>
      </c>
      <c r="D31307" t="s">
        <v>459</v>
      </c>
      <c r="E31307" t="s">
        <v>104</v>
      </c>
      <c r="F31307">
        <v>317691.77999999898</v>
      </c>
      <c r="G31307">
        <v>587.51999999999896</v>
      </c>
      <c r="H31307">
        <v>20665.660000000302</v>
      </c>
      <c r="I31307">
        <v>9298.7999999999902</v>
      </c>
    </row>
    <row r="31308" spans="1:9" x14ac:dyDescent="0.2">
      <c r="A31308" t="s">
        <v>451</v>
      </c>
      <c r="B31308" t="s">
        <v>359</v>
      </c>
      <c r="C31308" t="s">
        <v>11</v>
      </c>
      <c r="D31308" t="s">
        <v>459</v>
      </c>
      <c r="E31308" t="s">
        <v>105</v>
      </c>
      <c r="F31308">
        <v>204608.040000001</v>
      </c>
      <c r="G31308">
        <v>984.21600000000205</v>
      </c>
      <c r="H31308">
        <v>14099.7699999999</v>
      </c>
      <c r="I31308">
        <v>15351.63</v>
      </c>
    </row>
    <row r="31309" spans="1:9" x14ac:dyDescent="0.2">
      <c r="A31309" t="s">
        <v>451</v>
      </c>
      <c r="B31309" t="s">
        <v>359</v>
      </c>
      <c r="C31309" t="s">
        <v>11</v>
      </c>
      <c r="D31309" t="s">
        <v>459</v>
      </c>
      <c r="E31309" t="s">
        <v>106</v>
      </c>
      <c r="F31309">
        <v>209472.69000000099</v>
      </c>
      <c r="G31309">
        <v>970.41600000000199</v>
      </c>
      <c r="H31309">
        <v>14398.1599999999</v>
      </c>
      <c r="I31309">
        <v>15136.38</v>
      </c>
    </row>
    <row r="31310" spans="1:9" x14ac:dyDescent="0.2">
      <c r="A31310" t="s">
        <v>451</v>
      </c>
      <c r="B31310" t="s">
        <v>359</v>
      </c>
      <c r="C31310" t="s">
        <v>11</v>
      </c>
      <c r="D31310" t="s">
        <v>459</v>
      </c>
      <c r="E31310" t="s">
        <v>107</v>
      </c>
      <c r="F31310">
        <v>143408.159999998</v>
      </c>
      <c r="G31310">
        <v>455.262</v>
      </c>
      <c r="H31310">
        <v>8492.8300000000709</v>
      </c>
      <c r="I31310">
        <v>8115.53999999997</v>
      </c>
    </row>
    <row r="31311" spans="1:9" x14ac:dyDescent="0.2">
      <c r="A31311" t="s">
        <v>451</v>
      </c>
      <c r="B31311" t="s">
        <v>359</v>
      </c>
      <c r="C31311" t="s">
        <v>11</v>
      </c>
      <c r="D31311" t="s">
        <v>459</v>
      </c>
      <c r="E31311" t="s">
        <v>108</v>
      </c>
      <c r="F31311">
        <v>229153.92000000001</v>
      </c>
      <c r="G31311">
        <v>5160.6479999999801</v>
      </c>
      <c r="H31311">
        <v>18033.929999999698</v>
      </c>
      <c r="I31311">
        <v>91994.159999999494</v>
      </c>
    </row>
    <row r="31312" spans="1:9" x14ac:dyDescent="0.2">
      <c r="A31312" t="s">
        <v>451</v>
      </c>
      <c r="B31312" t="s">
        <v>359</v>
      </c>
      <c r="C31312" t="s">
        <v>11</v>
      </c>
      <c r="D31312" t="s">
        <v>459</v>
      </c>
      <c r="E31312" t="s">
        <v>109</v>
      </c>
      <c r="F31312">
        <v>299238.090000002</v>
      </c>
      <c r="G31312">
        <v>11675.075999999999</v>
      </c>
      <c r="H31312">
        <v>28565.879999999001</v>
      </c>
      <c r="I31312">
        <v>208120.92000000199</v>
      </c>
    </row>
    <row r="31313" spans="1:9" x14ac:dyDescent="0.2">
      <c r="A31313" t="s">
        <v>451</v>
      </c>
      <c r="B31313" t="s">
        <v>359</v>
      </c>
      <c r="C31313" t="s">
        <v>11</v>
      </c>
      <c r="D31313" t="s">
        <v>459</v>
      </c>
      <c r="E31313" t="s">
        <v>110</v>
      </c>
      <c r="F31313">
        <v>1688298</v>
      </c>
      <c r="G31313">
        <v>8491.9080000003905</v>
      </c>
      <c r="H31313">
        <v>101786.00999999901</v>
      </c>
      <c r="I31313">
        <v>153603.63000000099</v>
      </c>
    </row>
    <row r="31314" spans="1:9" x14ac:dyDescent="0.2">
      <c r="A31314" t="s">
        <v>451</v>
      </c>
      <c r="B31314" t="s">
        <v>359</v>
      </c>
      <c r="C31314" t="s">
        <v>11</v>
      </c>
      <c r="D31314" t="s">
        <v>459</v>
      </c>
      <c r="E31314" t="s">
        <v>111</v>
      </c>
      <c r="F31314">
        <v>1148202.54</v>
      </c>
      <c r="G31314">
        <v>7338.6330000001399</v>
      </c>
      <c r="H31314">
        <v>71827.169999998296</v>
      </c>
      <c r="I31314">
        <v>130819.10999999801</v>
      </c>
    </row>
    <row r="31315" spans="1:9" x14ac:dyDescent="0.2">
      <c r="A31315" t="s">
        <v>451</v>
      </c>
      <c r="B31315" t="s">
        <v>359</v>
      </c>
      <c r="C31315" t="s">
        <v>11</v>
      </c>
      <c r="D31315" t="s">
        <v>459</v>
      </c>
      <c r="E31315" t="s">
        <v>112</v>
      </c>
      <c r="F31315">
        <v>1134702.0600000101</v>
      </c>
      <c r="G31315">
        <v>7720.3410000001404</v>
      </c>
      <c r="H31315">
        <v>71453.059999998295</v>
      </c>
      <c r="I31315">
        <v>137623.46999999799</v>
      </c>
    </row>
    <row r="31316" spans="1:9" x14ac:dyDescent="0.2">
      <c r="A31316" t="s">
        <v>451</v>
      </c>
      <c r="B31316" t="s">
        <v>359</v>
      </c>
      <c r="C31316" t="s">
        <v>11</v>
      </c>
      <c r="D31316" t="s">
        <v>113</v>
      </c>
      <c r="E31316" t="s">
        <v>116</v>
      </c>
      <c r="F31316">
        <v>118108.299999999</v>
      </c>
      <c r="G31316">
        <v>7725</v>
      </c>
      <c r="H31316">
        <v>37957.5</v>
      </c>
      <c r="I31316">
        <v>30179.000000001099</v>
      </c>
    </row>
    <row r="31317" spans="1:9" x14ac:dyDescent="0.2">
      <c r="A31317" t="s">
        <v>451</v>
      </c>
      <c r="B31317" t="s">
        <v>359</v>
      </c>
      <c r="C31317" t="s">
        <v>11</v>
      </c>
      <c r="D31317" t="s">
        <v>113</v>
      </c>
      <c r="E31317" t="s">
        <v>117</v>
      </c>
      <c r="F31317">
        <v>167467.07999998401</v>
      </c>
      <c r="G31317">
        <v>9247.5</v>
      </c>
      <c r="H31317">
        <v>52114.5</v>
      </c>
      <c r="I31317">
        <v>36126.9000000015</v>
      </c>
    </row>
    <row r="31318" spans="1:9" x14ac:dyDescent="0.2">
      <c r="A31318" t="s">
        <v>451</v>
      </c>
      <c r="B31318" t="s">
        <v>359</v>
      </c>
      <c r="C31318" t="s">
        <v>11</v>
      </c>
      <c r="D31318" t="s">
        <v>113</v>
      </c>
      <c r="E31318" t="s">
        <v>118</v>
      </c>
      <c r="F31318">
        <v>507827.599999887</v>
      </c>
      <c r="G31318">
        <v>25977</v>
      </c>
      <c r="H31318">
        <v>155967</v>
      </c>
      <c r="I31318">
        <v>101483.480000007</v>
      </c>
    </row>
    <row r="31319" spans="1:9" x14ac:dyDescent="0.2">
      <c r="A31319" t="s">
        <v>451</v>
      </c>
      <c r="B31319" t="s">
        <v>359</v>
      </c>
      <c r="C31319" t="s">
        <v>11</v>
      </c>
      <c r="D31319" t="s">
        <v>113</v>
      </c>
      <c r="E31319" t="s">
        <v>119</v>
      </c>
      <c r="F31319">
        <v>187385.219999978</v>
      </c>
      <c r="G31319">
        <v>11193</v>
      </c>
      <c r="H31319">
        <v>59158.5</v>
      </c>
      <c r="I31319">
        <v>43727.320000002001</v>
      </c>
    </row>
    <row r="31320" spans="1:9" x14ac:dyDescent="0.2">
      <c r="A31320" t="s">
        <v>451</v>
      </c>
      <c r="B31320" t="s">
        <v>359</v>
      </c>
      <c r="C31320" t="s">
        <v>11</v>
      </c>
      <c r="D31320" t="s">
        <v>113</v>
      </c>
      <c r="E31320" t="s">
        <v>120</v>
      </c>
      <c r="F31320">
        <v>154528.799999999</v>
      </c>
      <c r="G31320">
        <v>2207.8799999999901</v>
      </c>
      <c r="H31320">
        <v>36976.860000002896</v>
      </c>
      <c r="I31320">
        <v>9812.7999999999993</v>
      </c>
    </row>
    <row r="31321" spans="1:9" x14ac:dyDescent="0.2">
      <c r="A31321" t="s">
        <v>451</v>
      </c>
      <c r="B31321" t="s">
        <v>359</v>
      </c>
      <c r="C31321" t="s">
        <v>11</v>
      </c>
      <c r="D31321" t="s">
        <v>113</v>
      </c>
      <c r="E31321" t="s">
        <v>121</v>
      </c>
      <c r="F31321">
        <v>199120.79999999801</v>
      </c>
      <c r="G31321">
        <v>8613.8999999999705</v>
      </c>
      <c r="H31321">
        <v>53416.080000005903</v>
      </c>
      <c r="I31321">
        <v>38283.999999999804</v>
      </c>
    </row>
    <row r="31322" spans="1:9" x14ac:dyDescent="0.2">
      <c r="A31322" t="s">
        <v>451</v>
      </c>
      <c r="B31322" t="s">
        <v>359</v>
      </c>
      <c r="C31322" t="s">
        <v>11</v>
      </c>
      <c r="D31322" t="s">
        <v>113</v>
      </c>
      <c r="E31322" t="s">
        <v>122</v>
      </c>
      <c r="F31322">
        <v>102592.000000004</v>
      </c>
      <c r="G31322">
        <v>4678.7399999999498</v>
      </c>
      <c r="H31322">
        <v>27761.940000001599</v>
      </c>
      <c r="I31322">
        <v>20794.3999999997</v>
      </c>
    </row>
    <row r="31323" spans="1:9" x14ac:dyDescent="0.2">
      <c r="A31323" t="s">
        <v>451</v>
      </c>
      <c r="B31323" t="s">
        <v>359</v>
      </c>
      <c r="C31323" t="s">
        <v>11</v>
      </c>
      <c r="D31323" t="s">
        <v>113</v>
      </c>
      <c r="E31323" t="s">
        <v>123</v>
      </c>
      <c r="F31323">
        <v>631118.40000000095</v>
      </c>
      <c r="G31323">
        <v>14026.5</v>
      </c>
      <c r="H31323">
        <v>121603.5</v>
      </c>
      <c r="I31323">
        <v>82288.800000003903</v>
      </c>
    </row>
    <row r="31324" spans="1:9" x14ac:dyDescent="0.2">
      <c r="A31324" t="s">
        <v>451</v>
      </c>
      <c r="B31324" t="s">
        <v>359</v>
      </c>
      <c r="C31324" t="s">
        <v>11</v>
      </c>
      <c r="D31324" t="s">
        <v>113</v>
      </c>
      <c r="E31324" t="s">
        <v>124</v>
      </c>
      <c r="F31324">
        <v>1064949.5199999099</v>
      </c>
      <c r="G31324">
        <v>14430</v>
      </c>
      <c r="H31324">
        <v>287028</v>
      </c>
      <c r="I31324">
        <v>56373.2000000029</v>
      </c>
    </row>
    <row r="31325" spans="1:9" x14ac:dyDescent="0.2">
      <c r="A31325" t="s">
        <v>451</v>
      </c>
      <c r="B31325" t="s">
        <v>359</v>
      </c>
      <c r="C31325" t="s">
        <v>11</v>
      </c>
      <c r="D31325" t="s">
        <v>113</v>
      </c>
      <c r="E31325" t="s">
        <v>125</v>
      </c>
      <c r="F31325">
        <v>773669.60000001197</v>
      </c>
      <c r="G31325">
        <v>24709.5</v>
      </c>
      <c r="H31325">
        <v>156585</v>
      </c>
      <c r="I31325">
        <v>144962.40000000599</v>
      </c>
    </row>
    <row r="31326" spans="1:9" x14ac:dyDescent="0.2">
      <c r="A31326" t="s">
        <v>451</v>
      </c>
      <c r="B31326" t="s">
        <v>359</v>
      </c>
      <c r="C31326" t="s">
        <v>11</v>
      </c>
      <c r="D31326" t="s">
        <v>113</v>
      </c>
      <c r="E31326" t="s">
        <v>126</v>
      </c>
      <c r="F31326">
        <v>276094.80000001</v>
      </c>
      <c r="G31326">
        <v>4001.0399999999399</v>
      </c>
      <c r="H31326">
        <v>45415.260000004302</v>
      </c>
      <c r="I31326">
        <v>26673.600000000399</v>
      </c>
    </row>
    <row r="31327" spans="1:9" x14ac:dyDescent="0.2">
      <c r="A31327" t="s">
        <v>451</v>
      </c>
      <c r="B31327" t="s">
        <v>359</v>
      </c>
      <c r="C31327" t="s">
        <v>11</v>
      </c>
      <c r="D31327" t="s">
        <v>113</v>
      </c>
      <c r="E31327" t="s">
        <v>127</v>
      </c>
      <c r="F31327">
        <v>284162.39999998797</v>
      </c>
      <c r="G31327">
        <v>7914.41999999993</v>
      </c>
      <c r="H31327">
        <v>71850.960000003601</v>
      </c>
      <c r="I31327">
        <v>35175.199999999597</v>
      </c>
    </row>
    <row r="31328" spans="1:9" x14ac:dyDescent="0.2">
      <c r="A31328" t="s">
        <v>451</v>
      </c>
      <c r="B31328" t="s">
        <v>359</v>
      </c>
      <c r="C31328" t="s">
        <v>11</v>
      </c>
      <c r="D31328" t="s">
        <v>113</v>
      </c>
      <c r="E31328" t="s">
        <v>128</v>
      </c>
      <c r="F31328">
        <v>233697.600000009</v>
      </c>
      <c r="G31328">
        <v>8635.6799999999894</v>
      </c>
      <c r="H31328">
        <v>43690.320000004402</v>
      </c>
      <c r="I31328">
        <v>57571.199999999197</v>
      </c>
    </row>
    <row r="31329" spans="1:9" x14ac:dyDescent="0.2">
      <c r="A31329" t="s">
        <v>451</v>
      </c>
      <c r="B31329" t="s">
        <v>359</v>
      </c>
      <c r="C31329" t="s">
        <v>11</v>
      </c>
      <c r="D31329" t="s">
        <v>129</v>
      </c>
      <c r="E31329" t="s">
        <v>130</v>
      </c>
      <c r="F31329">
        <v>1415187.2100001399</v>
      </c>
      <c r="G31329">
        <v>36071.200000001001</v>
      </c>
      <c r="H31329">
        <v>412541.80000001303</v>
      </c>
      <c r="I31329">
        <v>135594.919999998</v>
      </c>
    </row>
    <row r="31330" spans="1:9" x14ac:dyDescent="0.2">
      <c r="A31330" t="s">
        <v>451</v>
      </c>
      <c r="B31330" t="s">
        <v>359</v>
      </c>
      <c r="C31330" t="s">
        <v>11</v>
      </c>
      <c r="D31330" t="s">
        <v>129</v>
      </c>
      <c r="E31330" t="s">
        <v>131</v>
      </c>
      <c r="F31330">
        <v>977320.650000058</v>
      </c>
      <c r="G31330">
        <v>39156.600000000202</v>
      </c>
      <c r="H31330">
        <v>228927.600000001</v>
      </c>
      <c r="I31330">
        <v>201656.48999997799</v>
      </c>
    </row>
    <row r="31331" spans="1:9" x14ac:dyDescent="0.2">
      <c r="A31331" t="s">
        <v>451</v>
      </c>
      <c r="B31331" t="s">
        <v>359</v>
      </c>
      <c r="C31331" t="s">
        <v>11</v>
      </c>
      <c r="D31331" t="s">
        <v>129</v>
      </c>
      <c r="E31331" t="s">
        <v>132</v>
      </c>
      <c r="F31331">
        <v>36239.520000000397</v>
      </c>
      <c r="G31331">
        <v>2158.2000000000098</v>
      </c>
      <c r="H31331">
        <v>9194.99999999998</v>
      </c>
      <c r="I31331">
        <v>11114.7300000001</v>
      </c>
    </row>
    <row r="31332" spans="1:9" x14ac:dyDescent="0.2">
      <c r="A31332" t="s">
        <v>451</v>
      </c>
      <c r="B31332" t="s">
        <v>359</v>
      </c>
      <c r="C31332" t="s">
        <v>11</v>
      </c>
      <c r="D31332" t="s">
        <v>129</v>
      </c>
      <c r="E31332" t="s">
        <v>133</v>
      </c>
      <c r="F31332">
        <v>350529.40000000998</v>
      </c>
      <c r="G31332">
        <v>8202</v>
      </c>
      <c r="H31332">
        <v>93007.5</v>
      </c>
      <c r="I31332">
        <v>33901.600000000602</v>
      </c>
    </row>
    <row r="31333" spans="1:9" x14ac:dyDescent="0.2">
      <c r="A31333" t="s">
        <v>451</v>
      </c>
      <c r="B31333" t="s">
        <v>359</v>
      </c>
      <c r="C31333" t="s">
        <v>11</v>
      </c>
      <c r="D31333" t="s">
        <v>129</v>
      </c>
      <c r="E31333" t="s">
        <v>134</v>
      </c>
      <c r="F31333">
        <v>371665.19999994902</v>
      </c>
      <c r="G31333">
        <v>19259.640000000501</v>
      </c>
      <c r="H31333">
        <v>91194.840000010299</v>
      </c>
      <c r="I31333">
        <v>99508.140000011903</v>
      </c>
    </row>
    <row r="31334" spans="1:9" x14ac:dyDescent="0.2">
      <c r="A31334" t="s">
        <v>451</v>
      </c>
      <c r="B31334" t="s">
        <v>359</v>
      </c>
      <c r="C31334" t="s">
        <v>11</v>
      </c>
      <c r="D31334" t="s">
        <v>129</v>
      </c>
      <c r="E31334" t="s">
        <v>135</v>
      </c>
      <c r="F31334">
        <v>108227.19999999899</v>
      </c>
      <c r="G31334">
        <v>13347</v>
      </c>
      <c r="H31334">
        <v>39531</v>
      </c>
      <c r="I31334">
        <v>55167.599999999402</v>
      </c>
    </row>
    <row r="31335" spans="1:9" x14ac:dyDescent="0.2">
      <c r="A31335" t="s">
        <v>451</v>
      </c>
      <c r="B31335" t="s">
        <v>359</v>
      </c>
      <c r="C31335" t="s">
        <v>11</v>
      </c>
      <c r="D31335" t="s">
        <v>129</v>
      </c>
      <c r="E31335" t="s">
        <v>136</v>
      </c>
      <c r="F31335">
        <v>5912735.3999999501</v>
      </c>
      <c r="G31335">
        <v>111705</v>
      </c>
      <c r="H31335">
        <v>1542205.5</v>
      </c>
      <c r="I31335">
        <v>461714.00000002701</v>
      </c>
    </row>
    <row r="31336" spans="1:9" x14ac:dyDescent="0.2">
      <c r="A31336" t="s">
        <v>451</v>
      </c>
      <c r="B31336" t="s">
        <v>359</v>
      </c>
      <c r="C31336" t="s">
        <v>11</v>
      </c>
      <c r="D31336" t="s">
        <v>129</v>
      </c>
      <c r="E31336" t="s">
        <v>137</v>
      </c>
      <c r="F31336">
        <v>1704974.99999977</v>
      </c>
      <c r="G31336">
        <v>41064.000000002197</v>
      </c>
      <c r="H31336">
        <v>501439.00000001298</v>
      </c>
      <c r="I31336">
        <v>152078.40000000401</v>
      </c>
    </row>
    <row r="31337" spans="1:9" x14ac:dyDescent="0.2">
      <c r="A31337" t="s">
        <v>451</v>
      </c>
      <c r="B31337" t="s">
        <v>359</v>
      </c>
      <c r="C31337" t="s">
        <v>11</v>
      </c>
      <c r="D31337" t="s">
        <v>129</v>
      </c>
      <c r="E31337" t="s">
        <v>138</v>
      </c>
      <c r="F31337">
        <v>6920.5700000000297</v>
      </c>
      <c r="G31337">
        <v>409.2</v>
      </c>
      <c r="H31337">
        <v>1753.00000000001</v>
      </c>
      <c r="I31337">
        <v>2107.38</v>
      </c>
    </row>
    <row r="31338" spans="1:9" x14ac:dyDescent="0.2">
      <c r="A31338" t="s">
        <v>451</v>
      </c>
      <c r="B31338" t="s">
        <v>359</v>
      </c>
      <c r="C31338" t="s">
        <v>11</v>
      </c>
      <c r="D31338" t="s">
        <v>129</v>
      </c>
      <c r="E31338" t="s">
        <v>139</v>
      </c>
      <c r="F31338">
        <v>5276.82</v>
      </c>
      <c r="G31338">
        <v>309.24000000000098</v>
      </c>
      <c r="H31338">
        <v>1330.56</v>
      </c>
      <c r="I31338">
        <v>1597.74</v>
      </c>
    </row>
    <row r="31339" spans="1:9" x14ac:dyDescent="0.2">
      <c r="A31339" t="s">
        <v>451</v>
      </c>
      <c r="B31339" t="s">
        <v>359</v>
      </c>
      <c r="C31339" t="s">
        <v>11</v>
      </c>
      <c r="D31339" t="s">
        <v>129</v>
      </c>
      <c r="E31339" t="s">
        <v>140</v>
      </c>
      <c r="F31339">
        <v>1014864.35999989</v>
      </c>
      <c r="G31339">
        <v>26919.4999999992</v>
      </c>
      <c r="H31339">
        <v>258810.550000007</v>
      </c>
      <c r="I31339">
        <v>117812.400000013</v>
      </c>
    </row>
    <row r="31340" spans="1:9" x14ac:dyDescent="0.2">
      <c r="A31340" t="s">
        <v>451</v>
      </c>
      <c r="B31340" t="s">
        <v>359</v>
      </c>
      <c r="C31340" t="s">
        <v>11</v>
      </c>
      <c r="D31340" t="s">
        <v>141</v>
      </c>
      <c r="E31340" t="s">
        <v>267</v>
      </c>
      <c r="F31340">
        <v>-27812.600000000199</v>
      </c>
      <c r="G31340">
        <v>2996.6400000000099</v>
      </c>
      <c r="H31340">
        <v>1865.28</v>
      </c>
      <c r="I31340">
        <v>73667.400000000096</v>
      </c>
    </row>
    <row r="31341" spans="1:9" x14ac:dyDescent="0.2">
      <c r="A31341" t="s">
        <v>451</v>
      </c>
      <c r="B31341" t="s">
        <v>359</v>
      </c>
      <c r="C31341" t="s">
        <v>11</v>
      </c>
      <c r="D31341" t="s">
        <v>141</v>
      </c>
      <c r="E31341" t="s">
        <v>142</v>
      </c>
      <c r="F31341">
        <v>154413</v>
      </c>
      <c r="G31341">
        <v>22.68</v>
      </c>
      <c r="H31341">
        <v>6640.3799999999201</v>
      </c>
      <c r="I31341">
        <v>529.20000000000005</v>
      </c>
    </row>
    <row r="31342" spans="1:9" x14ac:dyDescent="0.2">
      <c r="A31342" t="s">
        <v>451</v>
      </c>
      <c r="B31342" t="s">
        <v>359</v>
      </c>
      <c r="C31342" t="s">
        <v>11</v>
      </c>
      <c r="D31342" t="s">
        <v>141</v>
      </c>
      <c r="E31342" t="s">
        <v>143</v>
      </c>
      <c r="F31342">
        <v>634711.21000989701</v>
      </c>
      <c r="G31342">
        <v>3693.4139999999602</v>
      </c>
      <c r="H31342">
        <v>25983.580000003101</v>
      </c>
      <c r="I31342">
        <v>103879.50999000001</v>
      </c>
    </row>
    <row r="31343" spans="1:9" x14ac:dyDescent="0.2">
      <c r="A31343" t="s">
        <v>451</v>
      </c>
      <c r="B31343" t="s">
        <v>359</v>
      </c>
      <c r="C31343" t="s">
        <v>11</v>
      </c>
      <c r="D31343" t="s">
        <v>144</v>
      </c>
      <c r="E31343" t="s">
        <v>145</v>
      </c>
      <c r="F31343">
        <v>-3.72</v>
      </c>
      <c r="G31343">
        <v>0.72</v>
      </c>
      <c r="H31343">
        <v>0</v>
      </c>
      <c r="I31343">
        <v>3.72</v>
      </c>
    </row>
    <row r="31344" spans="1:9" x14ac:dyDescent="0.2">
      <c r="A31344" t="s">
        <v>451</v>
      </c>
      <c r="B31344" t="s">
        <v>359</v>
      </c>
      <c r="C31344" t="s">
        <v>11</v>
      </c>
      <c r="D31344" t="s">
        <v>144</v>
      </c>
      <c r="E31344" t="s">
        <v>146</v>
      </c>
      <c r="F31344">
        <v>-15.45</v>
      </c>
      <c r="G31344">
        <v>3</v>
      </c>
      <c r="H31344">
        <v>0</v>
      </c>
      <c r="I31344">
        <v>15.45</v>
      </c>
    </row>
    <row r="31345" spans="1:9" x14ac:dyDescent="0.2">
      <c r="A31345" t="s">
        <v>451</v>
      </c>
      <c r="B31345" t="s">
        <v>359</v>
      </c>
      <c r="C31345" t="s">
        <v>11</v>
      </c>
      <c r="D31345" t="s">
        <v>144</v>
      </c>
      <c r="E31345" t="s">
        <v>147</v>
      </c>
      <c r="F31345">
        <v>1221197.82000013</v>
      </c>
      <c r="G31345">
        <v>47548.599999999002</v>
      </c>
      <c r="H31345">
        <v>372413.80000001402</v>
      </c>
      <c r="I31345">
        <v>178739.50999999201</v>
      </c>
    </row>
    <row r="31346" spans="1:9" x14ac:dyDescent="0.2">
      <c r="A31346" t="s">
        <v>451</v>
      </c>
      <c r="B31346" t="s">
        <v>359</v>
      </c>
      <c r="C31346" t="s">
        <v>11</v>
      </c>
      <c r="D31346" t="s">
        <v>144</v>
      </c>
      <c r="E31346" t="s">
        <v>148</v>
      </c>
      <c r="F31346">
        <v>1477512.53999981</v>
      </c>
      <c r="G31346">
        <v>50573.100000003098</v>
      </c>
      <c r="H31346">
        <v>449529.00000001298</v>
      </c>
      <c r="I31346">
        <v>187294.860000001</v>
      </c>
    </row>
    <row r="31347" spans="1:9" x14ac:dyDescent="0.2">
      <c r="A31347" t="s">
        <v>451</v>
      </c>
      <c r="B31347" t="s">
        <v>359</v>
      </c>
      <c r="C31347" t="s">
        <v>11</v>
      </c>
      <c r="D31347" t="s">
        <v>144</v>
      </c>
      <c r="E31347" t="s">
        <v>149</v>
      </c>
      <c r="F31347">
        <v>286012.20000002498</v>
      </c>
      <c r="G31347">
        <v>23554.5</v>
      </c>
      <c r="H31347">
        <v>92751</v>
      </c>
      <c r="I31347">
        <v>97358.599999995597</v>
      </c>
    </row>
    <row r="31348" spans="1:9" x14ac:dyDescent="0.2">
      <c r="A31348" t="s">
        <v>451</v>
      </c>
      <c r="B31348" t="s">
        <v>359</v>
      </c>
      <c r="C31348" t="s">
        <v>11</v>
      </c>
      <c r="D31348" t="s">
        <v>144</v>
      </c>
      <c r="E31348" t="s">
        <v>145</v>
      </c>
      <c r="F31348">
        <v>402697.43999995198</v>
      </c>
      <c r="G31348">
        <v>16221.959999999801</v>
      </c>
      <c r="H31348">
        <v>94163.400000009206</v>
      </c>
      <c r="I31348">
        <v>83813.460000007399</v>
      </c>
    </row>
    <row r="31349" spans="1:9" x14ac:dyDescent="0.2">
      <c r="A31349" t="s">
        <v>451</v>
      </c>
      <c r="B31349" t="s">
        <v>359</v>
      </c>
      <c r="C31349" t="s">
        <v>11</v>
      </c>
      <c r="D31349" t="s">
        <v>144</v>
      </c>
      <c r="E31349" t="s">
        <v>150</v>
      </c>
      <c r="F31349">
        <v>750234.71999990102</v>
      </c>
      <c r="G31349">
        <v>32290.649999998699</v>
      </c>
      <c r="H31349">
        <v>203715.25000000501</v>
      </c>
      <c r="I31349">
        <v>141319.08000001599</v>
      </c>
    </row>
    <row r="31350" spans="1:9" x14ac:dyDescent="0.2">
      <c r="A31350" t="s">
        <v>451</v>
      </c>
      <c r="B31350" t="s">
        <v>359</v>
      </c>
      <c r="C31350" t="s">
        <v>11</v>
      </c>
      <c r="D31350" t="s">
        <v>144</v>
      </c>
      <c r="E31350" t="s">
        <v>151</v>
      </c>
      <c r="F31350">
        <v>4000692.6</v>
      </c>
      <c r="G31350">
        <v>134854.5</v>
      </c>
      <c r="H31350">
        <v>1102764</v>
      </c>
      <c r="I31350">
        <v>557398.60000002</v>
      </c>
    </row>
    <row r="31351" spans="1:9" x14ac:dyDescent="0.2">
      <c r="A31351" t="s">
        <v>451</v>
      </c>
      <c r="B31351" t="s">
        <v>359</v>
      </c>
      <c r="C31351" t="s">
        <v>11</v>
      </c>
      <c r="D31351" t="s">
        <v>144</v>
      </c>
      <c r="E31351" t="s">
        <v>146</v>
      </c>
      <c r="F31351">
        <v>279514.19000001601</v>
      </c>
      <c r="G31351">
        <v>21728.400000000802</v>
      </c>
      <c r="H31351">
        <v>76002.999999997701</v>
      </c>
      <c r="I31351">
        <v>111901.259999991</v>
      </c>
    </row>
    <row r="31352" spans="1:9" x14ac:dyDescent="0.2">
      <c r="A31352" t="s">
        <v>451</v>
      </c>
      <c r="B31352" t="s">
        <v>359</v>
      </c>
      <c r="C31352" t="s">
        <v>11</v>
      </c>
      <c r="D31352" t="s">
        <v>152</v>
      </c>
      <c r="E31352" t="s">
        <v>153</v>
      </c>
      <c r="F31352">
        <v>108591.690000003</v>
      </c>
      <c r="G31352">
        <v>3729</v>
      </c>
      <c r="H31352">
        <v>8904</v>
      </c>
      <c r="I31352">
        <v>78125.190000000293</v>
      </c>
    </row>
    <row r="31353" spans="1:9" x14ac:dyDescent="0.2">
      <c r="A31353" t="s">
        <v>451</v>
      </c>
      <c r="B31353" t="s">
        <v>359</v>
      </c>
      <c r="C31353" t="s">
        <v>11</v>
      </c>
      <c r="D31353" t="s">
        <v>154</v>
      </c>
      <c r="E31353" t="s">
        <v>155</v>
      </c>
      <c r="F31353">
        <v>-1670.1298999999999</v>
      </c>
      <c r="G31353">
        <v>404.8</v>
      </c>
      <c r="H31353">
        <v>0</v>
      </c>
      <c r="I31353">
        <v>1670.1298999999999</v>
      </c>
    </row>
    <row r="31354" spans="1:9" x14ac:dyDescent="0.2">
      <c r="A31354" t="s">
        <v>451</v>
      </c>
      <c r="B31354" t="s">
        <v>359</v>
      </c>
      <c r="C31354" t="s">
        <v>11</v>
      </c>
      <c r="D31354" t="s">
        <v>154</v>
      </c>
      <c r="E31354" t="s">
        <v>156</v>
      </c>
      <c r="F31354">
        <v>-4552.5501199999999</v>
      </c>
      <c r="G31354">
        <v>1103.5999999999999</v>
      </c>
      <c r="H31354">
        <v>0</v>
      </c>
      <c r="I31354">
        <v>4552.5501199999999</v>
      </c>
    </row>
    <row r="31355" spans="1:9" x14ac:dyDescent="0.2">
      <c r="A31355" t="s">
        <v>451</v>
      </c>
      <c r="B31355" t="s">
        <v>359</v>
      </c>
      <c r="C31355" t="s">
        <v>11</v>
      </c>
      <c r="D31355" t="s">
        <v>154</v>
      </c>
      <c r="E31355" t="s">
        <v>316</v>
      </c>
      <c r="F31355">
        <v>-4510.4999900000003</v>
      </c>
      <c r="G31355">
        <v>982.80000000000098</v>
      </c>
      <c r="H31355">
        <v>0</v>
      </c>
      <c r="I31355">
        <v>4510.4999900000003</v>
      </c>
    </row>
    <row r="31356" spans="1:9" x14ac:dyDescent="0.2">
      <c r="A31356" t="s">
        <v>451</v>
      </c>
      <c r="B31356" t="s">
        <v>359</v>
      </c>
      <c r="C31356" t="s">
        <v>11</v>
      </c>
      <c r="D31356" t="s">
        <v>154</v>
      </c>
      <c r="E31356" t="s">
        <v>337</v>
      </c>
      <c r="F31356">
        <v>-2995.87005</v>
      </c>
      <c r="G31356">
        <v>726.4</v>
      </c>
      <c r="H31356">
        <v>0</v>
      </c>
      <c r="I31356">
        <v>2995.87005</v>
      </c>
    </row>
    <row r="31357" spans="1:9" x14ac:dyDescent="0.2">
      <c r="A31357" t="s">
        <v>451</v>
      </c>
      <c r="B31357" t="s">
        <v>359</v>
      </c>
      <c r="C31357" t="s">
        <v>11</v>
      </c>
      <c r="D31357" t="s">
        <v>154</v>
      </c>
      <c r="E31357" t="s">
        <v>338</v>
      </c>
      <c r="F31357">
        <v>-3382.8998499999998</v>
      </c>
      <c r="G31357">
        <v>820.00000000000102</v>
      </c>
      <c r="H31357">
        <v>0</v>
      </c>
      <c r="I31357">
        <v>3382.8998499999998</v>
      </c>
    </row>
    <row r="31358" spans="1:9" x14ac:dyDescent="0.2">
      <c r="A31358" t="s">
        <v>451</v>
      </c>
      <c r="B31358" t="s">
        <v>359</v>
      </c>
      <c r="C31358" t="s">
        <v>11</v>
      </c>
      <c r="D31358" t="s">
        <v>154</v>
      </c>
      <c r="E31358" t="s">
        <v>268</v>
      </c>
      <c r="F31358">
        <v>-11357.84</v>
      </c>
      <c r="G31358">
        <v>2542.8000000000002</v>
      </c>
      <c r="H31358">
        <v>0</v>
      </c>
      <c r="I31358">
        <v>11357.84</v>
      </c>
    </row>
    <row r="31359" spans="1:9" x14ac:dyDescent="0.2">
      <c r="A31359" t="s">
        <v>451</v>
      </c>
      <c r="B31359" t="s">
        <v>359</v>
      </c>
      <c r="C31359" t="s">
        <v>11</v>
      </c>
      <c r="D31359" t="s">
        <v>154</v>
      </c>
      <c r="E31359" t="s">
        <v>157</v>
      </c>
      <c r="F31359">
        <v>-8270.3700000000099</v>
      </c>
      <c r="G31359">
        <v>1850.7</v>
      </c>
      <c r="H31359">
        <v>0</v>
      </c>
      <c r="I31359">
        <v>8270.3700000000099</v>
      </c>
    </row>
    <row r="31360" spans="1:9" x14ac:dyDescent="0.2">
      <c r="A31360" t="s">
        <v>451</v>
      </c>
      <c r="B31360" t="s">
        <v>359</v>
      </c>
      <c r="C31360" t="s">
        <v>11</v>
      </c>
      <c r="D31360" t="s">
        <v>154</v>
      </c>
      <c r="E31360" t="s">
        <v>317</v>
      </c>
      <c r="F31360">
        <v>-6306.9400000000096</v>
      </c>
      <c r="G31360">
        <v>1411.95</v>
      </c>
      <c r="H31360">
        <v>0</v>
      </c>
      <c r="I31360">
        <v>6306.9400000000096</v>
      </c>
    </row>
    <row r="31361" spans="1:9" x14ac:dyDescent="0.2">
      <c r="A31361" t="s">
        <v>451</v>
      </c>
      <c r="B31361" t="s">
        <v>359</v>
      </c>
      <c r="C31361" t="s">
        <v>11</v>
      </c>
      <c r="D31361" t="s">
        <v>154</v>
      </c>
      <c r="E31361" t="s">
        <v>158</v>
      </c>
      <c r="F31361">
        <v>-8877.5000000000091</v>
      </c>
      <c r="G31361">
        <v>1987.5</v>
      </c>
      <c r="H31361">
        <v>0</v>
      </c>
      <c r="I31361">
        <v>8877.5000000000091</v>
      </c>
    </row>
    <row r="31362" spans="1:9" x14ac:dyDescent="0.2">
      <c r="A31362" t="s">
        <v>451</v>
      </c>
      <c r="B31362" t="s">
        <v>359</v>
      </c>
      <c r="C31362" t="s">
        <v>11</v>
      </c>
      <c r="D31362" t="s">
        <v>159</v>
      </c>
      <c r="E31362" t="s">
        <v>160</v>
      </c>
      <c r="F31362">
        <v>-9921.5999999999894</v>
      </c>
      <c r="G31362">
        <v>2836</v>
      </c>
      <c r="H31362">
        <v>140</v>
      </c>
      <c r="I31362">
        <v>10209.6</v>
      </c>
    </row>
    <row r="31363" spans="1:9" x14ac:dyDescent="0.2">
      <c r="A31363" t="s">
        <v>451</v>
      </c>
      <c r="B31363" t="s">
        <v>359</v>
      </c>
      <c r="C31363" t="s">
        <v>11</v>
      </c>
      <c r="D31363" t="s">
        <v>159</v>
      </c>
      <c r="E31363" t="s">
        <v>161</v>
      </c>
      <c r="F31363">
        <v>-305121.600000003</v>
      </c>
      <c r="G31363">
        <v>99068</v>
      </c>
      <c r="H31363">
        <v>15788</v>
      </c>
      <c r="I31363">
        <v>356644.80000000302</v>
      </c>
    </row>
    <row r="31364" spans="1:9" x14ac:dyDescent="0.2">
      <c r="A31364" t="s">
        <v>451</v>
      </c>
      <c r="B31364" t="s">
        <v>359</v>
      </c>
      <c r="C31364" t="s">
        <v>11</v>
      </c>
      <c r="D31364" t="s">
        <v>159</v>
      </c>
      <c r="E31364" t="s">
        <v>162</v>
      </c>
      <c r="F31364">
        <v>-1558.48</v>
      </c>
      <c r="G31364">
        <v>1961.6</v>
      </c>
      <c r="H31364">
        <v>1622.8</v>
      </c>
      <c r="I31364">
        <v>9023.36</v>
      </c>
    </row>
    <row r="31365" spans="1:9" x14ac:dyDescent="0.2">
      <c r="A31365" t="s">
        <v>451</v>
      </c>
      <c r="B31365" t="s">
        <v>359</v>
      </c>
      <c r="C31365" t="s">
        <v>11</v>
      </c>
      <c r="D31365" t="s">
        <v>159</v>
      </c>
      <c r="E31365" t="s">
        <v>161</v>
      </c>
      <c r="F31365">
        <v>1038542.4000000299</v>
      </c>
      <c r="G31365">
        <v>24</v>
      </c>
      <c r="H31365">
        <v>317740</v>
      </c>
      <c r="I31365">
        <v>86.4</v>
      </c>
    </row>
    <row r="31366" spans="1:9" x14ac:dyDescent="0.2">
      <c r="A31366" t="s">
        <v>451</v>
      </c>
      <c r="B31366" t="s">
        <v>359</v>
      </c>
      <c r="C31366" t="s">
        <v>11</v>
      </c>
      <c r="D31366" t="s">
        <v>159</v>
      </c>
      <c r="E31366" t="s">
        <v>162</v>
      </c>
      <c r="F31366">
        <v>40002.519999999997</v>
      </c>
      <c r="G31366">
        <v>0</v>
      </c>
      <c r="H31366">
        <v>8696.2000000000098</v>
      </c>
      <c r="I31366">
        <v>0</v>
      </c>
    </row>
    <row r="31367" spans="1:9" x14ac:dyDescent="0.2">
      <c r="A31367" t="s">
        <v>451</v>
      </c>
      <c r="B31367" t="s">
        <v>359</v>
      </c>
      <c r="C31367" t="s">
        <v>11</v>
      </c>
      <c r="D31367" t="s">
        <v>159</v>
      </c>
      <c r="E31367" t="s">
        <v>163</v>
      </c>
      <c r="F31367">
        <v>7739.96</v>
      </c>
      <c r="G31367">
        <v>903.4</v>
      </c>
      <c r="H31367">
        <v>2586</v>
      </c>
      <c r="I31367">
        <v>4155.6400000000003</v>
      </c>
    </row>
    <row r="31368" spans="1:9" x14ac:dyDescent="0.2">
      <c r="A31368" t="s">
        <v>451</v>
      </c>
      <c r="B31368" t="s">
        <v>359</v>
      </c>
      <c r="C31368" t="s">
        <v>11</v>
      </c>
      <c r="D31368" t="s">
        <v>159</v>
      </c>
      <c r="E31368" t="s">
        <v>160</v>
      </c>
      <c r="F31368">
        <v>116553.599999999</v>
      </c>
      <c r="G31368">
        <v>0</v>
      </c>
      <c r="H31368">
        <v>38304</v>
      </c>
      <c r="I31368">
        <v>0</v>
      </c>
    </row>
    <row r="31369" spans="1:9" x14ac:dyDescent="0.2">
      <c r="A31369" t="s">
        <v>451</v>
      </c>
      <c r="B31369" t="s">
        <v>359</v>
      </c>
      <c r="C31369" t="s">
        <v>11</v>
      </c>
      <c r="D31369" t="s">
        <v>164</v>
      </c>
      <c r="E31369" t="s">
        <v>368</v>
      </c>
      <c r="F31369">
        <v>-61.8</v>
      </c>
      <c r="G31369">
        <v>9.73</v>
      </c>
      <c r="H31369">
        <v>0</v>
      </c>
      <c r="I31369">
        <v>61.8</v>
      </c>
    </row>
    <row r="31370" spans="1:9" x14ac:dyDescent="0.2">
      <c r="A31370" t="s">
        <v>451</v>
      </c>
      <c r="B31370" t="s">
        <v>359</v>
      </c>
      <c r="C31370" t="s">
        <v>11</v>
      </c>
      <c r="D31370" t="s">
        <v>164</v>
      </c>
      <c r="E31370" t="s">
        <v>165</v>
      </c>
      <c r="F31370">
        <v>48986.199999999102</v>
      </c>
      <c r="G31370">
        <v>5511.3729999999196</v>
      </c>
      <c r="H31370">
        <v>13101.1599999999</v>
      </c>
      <c r="I31370">
        <v>35631.400000000198</v>
      </c>
    </row>
    <row r="31371" spans="1:9" x14ac:dyDescent="0.2">
      <c r="A31371" t="s">
        <v>451</v>
      </c>
      <c r="B31371" t="s">
        <v>359</v>
      </c>
      <c r="C31371" t="s">
        <v>11</v>
      </c>
      <c r="D31371" t="s">
        <v>164</v>
      </c>
      <c r="E31371" t="s">
        <v>166</v>
      </c>
      <c r="F31371">
        <v>76990.980000002906</v>
      </c>
      <c r="G31371">
        <v>6810.8179999999102</v>
      </c>
      <c r="H31371">
        <v>19491.95</v>
      </c>
      <c r="I31371">
        <v>41404.660000000396</v>
      </c>
    </row>
    <row r="31372" spans="1:9" x14ac:dyDescent="0.2">
      <c r="A31372" t="s">
        <v>451</v>
      </c>
      <c r="B31372" t="s">
        <v>359</v>
      </c>
      <c r="C31372" t="s">
        <v>11</v>
      </c>
      <c r="D31372" t="s">
        <v>164</v>
      </c>
      <c r="E31372" t="s">
        <v>167</v>
      </c>
      <c r="F31372">
        <v>3158603.3100000899</v>
      </c>
      <c r="G31372">
        <v>43541.2259999991</v>
      </c>
      <c r="H31372">
        <v>540429.90000000095</v>
      </c>
      <c r="I31372">
        <v>276836.02999998501</v>
      </c>
    </row>
    <row r="31373" spans="1:9" x14ac:dyDescent="0.2">
      <c r="A31373" t="s">
        <v>451</v>
      </c>
      <c r="B31373" t="s">
        <v>359</v>
      </c>
      <c r="C31373" t="s">
        <v>11</v>
      </c>
      <c r="D31373" t="s">
        <v>164</v>
      </c>
      <c r="E31373" t="s">
        <v>168</v>
      </c>
      <c r="F31373">
        <v>662627.84000001405</v>
      </c>
      <c r="G31373">
        <v>16365.726000000401</v>
      </c>
      <c r="H31373">
        <v>120555.45000000201</v>
      </c>
      <c r="I31373">
        <v>104053.68999999401</v>
      </c>
    </row>
    <row r="31374" spans="1:9" x14ac:dyDescent="0.2">
      <c r="A31374" t="s">
        <v>451</v>
      </c>
      <c r="B31374" t="s">
        <v>359</v>
      </c>
      <c r="C31374" t="s">
        <v>11</v>
      </c>
      <c r="D31374" t="s">
        <v>164</v>
      </c>
      <c r="E31374" t="s">
        <v>169</v>
      </c>
      <c r="F31374">
        <v>1817982.95999999</v>
      </c>
      <c r="G31374">
        <v>10088.325000000101</v>
      </c>
      <c r="H31374">
        <v>296928.69000000402</v>
      </c>
      <c r="I31374">
        <v>63944.460000001302</v>
      </c>
    </row>
    <row r="31375" spans="1:9" x14ac:dyDescent="0.2">
      <c r="A31375" t="s">
        <v>451</v>
      </c>
      <c r="B31375" t="s">
        <v>359</v>
      </c>
      <c r="C31375" t="s">
        <v>11</v>
      </c>
      <c r="D31375" t="s">
        <v>164</v>
      </c>
      <c r="E31375" t="s">
        <v>170</v>
      </c>
      <c r="F31375">
        <v>729301.79999998503</v>
      </c>
      <c r="G31375">
        <v>5109.2229999999099</v>
      </c>
      <c r="H31375">
        <v>119899.039999998</v>
      </c>
      <c r="I31375">
        <v>32451.180000000601</v>
      </c>
    </row>
    <row r="31376" spans="1:9" x14ac:dyDescent="0.2">
      <c r="A31376" t="s">
        <v>451</v>
      </c>
      <c r="B31376" t="s">
        <v>359</v>
      </c>
      <c r="C31376" t="s">
        <v>11</v>
      </c>
      <c r="D31376" t="s">
        <v>164</v>
      </c>
      <c r="E31376" t="s">
        <v>363</v>
      </c>
      <c r="F31376">
        <v>-12.36</v>
      </c>
      <c r="G31376">
        <v>1.95</v>
      </c>
      <c r="H31376">
        <v>0</v>
      </c>
      <c r="I31376">
        <v>12.36</v>
      </c>
    </row>
    <row r="31377" spans="1:9" x14ac:dyDescent="0.2">
      <c r="A31377" t="s">
        <v>451</v>
      </c>
      <c r="B31377" t="s">
        <v>359</v>
      </c>
      <c r="C31377" t="s">
        <v>171</v>
      </c>
      <c r="D31377" t="s">
        <v>15</v>
      </c>
      <c r="E31377" t="s">
        <v>16</v>
      </c>
      <c r="F31377">
        <v>-506.22</v>
      </c>
      <c r="G31377">
        <v>40</v>
      </c>
      <c r="H31377">
        <v>1</v>
      </c>
      <c r="I31377">
        <v>519.20000000000005</v>
      </c>
    </row>
    <row r="31378" spans="1:9" x14ac:dyDescent="0.2">
      <c r="A31378" t="s">
        <v>451</v>
      </c>
      <c r="B31378" t="s">
        <v>359</v>
      </c>
      <c r="C31378" t="s">
        <v>171</v>
      </c>
      <c r="D31378" t="s">
        <v>15</v>
      </c>
      <c r="E31378" t="s">
        <v>17</v>
      </c>
      <c r="F31378">
        <v>-4698.76</v>
      </c>
      <c r="G31378">
        <v>363</v>
      </c>
      <c r="H31378">
        <v>1</v>
      </c>
      <c r="I31378">
        <v>4711.74</v>
      </c>
    </row>
    <row r="31379" spans="1:9" x14ac:dyDescent="0.2">
      <c r="A31379" t="s">
        <v>451</v>
      </c>
      <c r="B31379" t="s">
        <v>359</v>
      </c>
      <c r="C31379" t="s">
        <v>171</v>
      </c>
      <c r="D31379" t="s">
        <v>15</v>
      </c>
      <c r="E31379" t="s">
        <v>18</v>
      </c>
      <c r="F31379">
        <v>-103.84</v>
      </c>
      <c r="G31379">
        <v>9</v>
      </c>
      <c r="H31379">
        <v>1</v>
      </c>
      <c r="I31379">
        <v>116.82</v>
      </c>
    </row>
    <row r="31380" spans="1:9" x14ac:dyDescent="0.2">
      <c r="A31380" t="s">
        <v>451</v>
      </c>
      <c r="B31380" t="s">
        <v>359</v>
      </c>
      <c r="C31380" t="s">
        <v>171</v>
      </c>
      <c r="D31380" t="s">
        <v>15</v>
      </c>
      <c r="E31380" t="s">
        <v>19</v>
      </c>
      <c r="F31380">
        <v>-519.20000000000005</v>
      </c>
      <c r="G31380">
        <v>41</v>
      </c>
      <c r="H31380">
        <v>1</v>
      </c>
      <c r="I31380">
        <v>532.17999999999995</v>
      </c>
    </row>
    <row r="31381" spans="1:9" x14ac:dyDescent="0.2">
      <c r="A31381" t="s">
        <v>451</v>
      </c>
      <c r="B31381" t="s">
        <v>359</v>
      </c>
      <c r="C31381" t="s">
        <v>171</v>
      </c>
      <c r="D31381" t="s">
        <v>172</v>
      </c>
      <c r="E31381" t="s">
        <v>380</v>
      </c>
      <c r="F31381">
        <v>-204.96</v>
      </c>
      <c r="G31381">
        <v>12</v>
      </c>
      <c r="H31381">
        <v>0</v>
      </c>
      <c r="I31381">
        <v>204.96</v>
      </c>
    </row>
    <row r="31382" spans="1:9" x14ac:dyDescent="0.2">
      <c r="A31382" t="s">
        <v>451</v>
      </c>
      <c r="B31382" t="s">
        <v>359</v>
      </c>
      <c r="C31382" t="s">
        <v>171</v>
      </c>
      <c r="D31382" t="s">
        <v>172</v>
      </c>
      <c r="E31382" t="s">
        <v>173</v>
      </c>
      <c r="F31382">
        <v>10367.56</v>
      </c>
      <c r="G31382">
        <v>363</v>
      </c>
      <c r="H31382">
        <v>970</v>
      </c>
      <c r="I31382">
        <v>6200.04</v>
      </c>
    </row>
    <row r="31383" spans="1:9" x14ac:dyDescent="0.2">
      <c r="A31383" t="s">
        <v>451</v>
      </c>
      <c r="B31383" t="s">
        <v>359</v>
      </c>
      <c r="C31383" t="s">
        <v>171</v>
      </c>
      <c r="D31383" t="s">
        <v>172</v>
      </c>
      <c r="E31383" t="s">
        <v>174</v>
      </c>
      <c r="F31383">
        <v>6985.72</v>
      </c>
      <c r="G31383">
        <v>120</v>
      </c>
      <c r="H31383">
        <v>529</v>
      </c>
      <c r="I31383">
        <v>2049.6</v>
      </c>
    </row>
    <row r="31384" spans="1:9" x14ac:dyDescent="0.2">
      <c r="A31384" t="s">
        <v>451</v>
      </c>
      <c r="B31384" t="s">
        <v>359</v>
      </c>
      <c r="C31384" t="s">
        <v>171</v>
      </c>
      <c r="D31384" t="s">
        <v>172</v>
      </c>
      <c r="E31384" t="s">
        <v>280</v>
      </c>
      <c r="F31384">
        <v>6524.56</v>
      </c>
      <c r="G31384">
        <v>20</v>
      </c>
      <c r="H31384">
        <v>402</v>
      </c>
      <c r="I31384">
        <v>341.6</v>
      </c>
    </row>
    <row r="31385" spans="1:9" x14ac:dyDescent="0.2">
      <c r="A31385" t="s">
        <v>451</v>
      </c>
      <c r="B31385" t="s">
        <v>359</v>
      </c>
      <c r="C31385" t="s">
        <v>171</v>
      </c>
      <c r="D31385" t="s">
        <v>172</v>
      </c>
      <c r="E31385" t="s">
        <v>202</v>
      </c>
      <c r="F31385">
        <v>12997.88</v>
      </c>
      <c r="G31385">
        <v>35</v>
      </c>
      <c r="H31385">
        <v>796</v>
      </c>
      <c r="I31385">
        <v>597.79999999999995</v>
      </c>
    </row>
    <row r="31386" spans="1:9" x14ac:dyDescent="0.2">
      <c r="A31386" t="s">
        <v>451</v>
      </c>
      <c r="B31386" t="s">
        <v>359</v>
      </c>
      <c r="C31386" t="s">
        <v>171</v>
      </c>
      <c r="D31386" t="s">
        <v>172</v>
      </c>
      <c r="E31386" t="s">
        <v>203</v>
      </c>
      <c r="F31386">
        <v>5209.3999999999996</v>
      </c>
      <c r="G31386">
        <v>45</v>
      </c>
      <c r="H31386">
        <v>350</v>
      </c>
      <c r="I31386">
        <v>768.6</v>
      </c>
    </row>
    <row r="31387" spans="1:9" x14ac:dyDescent="0.2">
      <c r="A31387" t="s">
        <v>451</v>
      </c>
      <c r="B31387" t="s">
        <v>359</v>
      </c>
      <c r="C31387" t="s">
        <v>171</v>
      </c>
      <c r="D31387" t="s">
        <v>172</v>
      </c>
      <c r="E31387" t="s">
        <v>269</v>
      </c>
      <c r="F31387">
        <v>13322.4</v>
      </c>
      <c r="G31387">
        <v>53</v>
      </c>
      <c r="H31387">
        <v>833</v>
      </c>
      <c r="I31387">
        <v>905.24</v>
      </c>
    </row>
    <row r="31388" spans="1:9" x14ac:dyDescent="0.2">
      <c r="A31388" t="s">
        <v>451</v>
      </c>
      <c r="B31388" t="s">
        <v>359</v>
      </c>
      <c r="C31388" t="s">
        <v>171</v>
      </c>
      <c r="D31388" t="s">
        <v>172</v>
      </c>
      <c r="E31388" t="s">
        <v>175</v>
      </c>
      <c r="F31388">
        <v>8147.1599999998798</v>
      </c>
      <c r="G31388">
        <v>1838</v>
      </c>
      <c r="H31388">
        <v>2315</v>
      </c>
      <c r="I31388">
        <v>31393.040000000099</v>
      </c>
    </row>
    <row r="31389" spans="1:9" x14ac:dyDescent="0.2">
      <c r="A31389" t="s">
        <v>451</v>
      </c>
      <c r="B31389" t="s">
        <v>359</v>
      </c>
      <c r="C31389" t="s">
        <v>171</v>
      </c>
      <c r="D31389" t="s">
        <v>172</v>
      </c>
      <c r="E31389" t="s">
        <v>176</v>
      </c>
      <c r="F31389">
        <v>6951.56</v>
      </c>
      <c r="G31389">
        <v>696</v>
      </c>
      <c r="H31389">
        <v>1103</v>
      </c>
      <c r="I31389">
        <v>11887.68</v>
      </c>
    </row>
    <row r="31390" spans="1:9" x14ac:dyDescent="0.2">
      <c r="A31390" t="s">
        <v>451</v>
      </c>
      <c r="B31390" t="s">
        <v>359</v>
      </c>
      <c r="C31390" t="s">
        <v>171</v>
      </c>
      <c r="D31390" t="s">
        <v>172</v>
      </c>
      <c r="E31390" t="s">
        <v>177</v>
      </c>
      <c r="F31390">
        <v>19556.599999999999</v>
      </c>
      <c r="G31390">
        <v>800</v>
      </c>
      <c r="H31390">
        <v>1945</v>
      </c>
      <c r="I31390">
        <v>13664</v>
      </c>
    </row>
    <row r="31391" spans="1:9" x14ac:dyDescent="0.2">
      <c r="A31391" t="s">
        <v>451</v>
      </c>
      <c r="B31391" t="s">
        <v>359</v>
      </c>
      <c r="C31391" t="s">
        <v>171</v>
      </c>
      <c r="D31391" t="s">
        <v>172</v>
      </c>
      <c r="E31391" t="s">
        <v>204</v>
      </c>
      <c r="F31391">
        <v>10914.12</v>
      </c>
      <c r="G31391">
        <v>117</v>
      </c>
      <c r="H31391">
        <v>756</v>
      </c>
      <c r="I31391">
        <v>1998.36</v>
      </c>
    </row>
    <row r="31392" spans="1:9" x14ac:dyDescent="0.2">
      <c r="A31392" t="s">
        <v>451</v>
      </c>
      <c r="B31392" t="s">
        <v>359</v>
      </c>
      <c r="C31392" t="s">
        <v>171</v>
      </c>
      <c r="D31392" t="s">
        <v>172</v>
      </c>
      <c r="E31392" t="s">
        <v>178</v>
      </c>
      <c r="F31392">
        <v>24082.799999999901</v>
      </c>
      <c r="G31392">
        <v>763</v>
      </c>
      <c r="H31392">
        <v>2173</v>
      </c>
      <c r="I31392">
        <v>13032.04</v>
      </c>
    </row>
    <row r="31393" spans="1:9" x14ac:dyDescent="0.2">
      <c r="A31393" t="s">
        <v>451</v>
      </c>
      <c r="B31393" t="s">
        <v>359</v>
      </c>
      <c r="C31393" t="s">
        <v>171</v>
      </c>
      <c r="D31393" t="s">
        <v>172</v>
      </c>
      <c r="E31393" t="s">
        <v>179</v>
      </c>
      <c r="F31393">
        <v>-66441.200000000797</v>
      </c>
      <c r="G31393">
        <v>6595</v>
      </c>
      <c r="H31393">
        <v>2705</v>
      </c>
      <c r="I31393">
        <v>112642.600000001</v>
      </c>
    </row>
    <row r="31394" spans="1:9" x14ac:dyDescent="0.2">
      <c r="A31394" t="s">
        <v>451</v>
      </c>
      <c r="B31394" t="s">
        <v>359</v>
      </c>
      <c r="C31394" t="s">
        <v>171</v>
      </c>
      <c r="D31394" t="s">
        <v>172</v>
      </c>
      <c r="E31394" t="s">
        <v>180</v>
      </c>
      <c r="F31394">
        <v>19385.8</v>
      </c>
      <c r="G31394">
        <v>913</v>
      </c>
      <c r="H31394">
        <v>2048</v>
      </c>
      <c r="I31394">
        <v>15594.04</v>
      </c>
    </row>
    <row r="31395" spans="1:9" x14ac:dyDescent="0.2">
      <c r="A31395" t="s">
        <v>451</v>
      </c>
      <c r="B31395" t="s">
        <v>359</v>
      </c>
      <c r="C31395" t="s">
        <v>171</v>
      </c>
      <c r="D31395" t="s">
        <v>172</v>
      </c>
      <c r="E31395" t="s">
        <v>181</v>
      </c>
      <c r="F31395">
        <v>53204.199999999801</v>
      </c>
      <c r="G31395">
        <v>2280</v>
      </c>
      <c r="H31395">
        <v>5395</v>
      </c>
      <c r="I31395">
        <v>38942.400000000103</v>
      </c>
    </row>
    <row r="31396" spans="1:9" x14ac:dyDescent="0.2">
      <c r="A31396" t="s">
        <v>451</v>
      </c>
      <c r="B31396" t="s">
        <v>359</v>
      </c>
      <c r="C31396" t="s">
        <v>171</v>
      </c>
      <c r="D31396" t="s">
        <v>20</v>
      </c>
      <c r="E31396" t="s">
        <v>208</v>
      </c>
      <c r="F31396">
        <v>127652.25</v>
      </c>
      <c r="G31396">
        <v>762.87</v>
      </c>
      <c r="H31396">
        <v>14100.800000000099</v>
      </c>
      <c r="I31396">
        <v>7301.25</v>
      </c>
    </row>
    <row r="31397" spans="1:9" x14ac:dyDescent="0.2">
      <c r="A31397" t="s">
        <v>451</v>
      </c>
      <c r="B31397" t="s">
        <v>359</v>
      </c>
      <c r="C31397" t="s">
        <v>171</v>
      </c>
      <c r="D31397" t="s">
        <v>20</v>
      </c>
      <c r="E31397" t="s">
        <v>21</v>
      </c>
      <c r="F31397">
        <v>140083.35</v>
      </c>
      <c r="G31397">
        <v>2165.16299999999</v>
      </c>
      <c r="H31397">
        <v>14288.369999999801</v>
      </c>
      <c r="I31397">
        <v>24982.65</v>
      </c>
    </row>
    <row r="31398" spans="1:9" x14ac:dyDescent="0.2">
      <c r="A31398" t="s">
        <v>451</v>
      </c>
      <c r="B31398" t="s">
        <v>359</v>
      </c>
      <c r="C31398" t="s">
        <v>171</v>
      </c>
      <c r="D31398" t="s">
        <v>20</v>
      </c>
      <c r="E31398" t="s">
        <v>22</v>
      </c>
      <c r="F31398">
        <v>376496.99999999598</v>
      </c>
      <c r="G31398">
        <v>2548.0720000000201</v>
      </c>
      <c r="H31398">
        <v>35329.770000000601</v>
      </c>
      <c r="I31398">
        <v>29264.4000000001</v>
      </c>
    </row>
    <row r="31399" spans="1:9" x14ac:dyDescent="0.2">
      <c r="A31399" t="s">
        <v>451</v>
      </c>
      <c r="B31399" t="s">
        <v>359</v>
      </c>
      <c r="C31399" t="s">
        <v>171</v>
      </c>
      <c r="D31399" t="s">
        <v>23</v>
      </c>
      <c r="E31399" t="s">
        <v>24</v>
      </c>
      <c r="F31399">
        <v>14304.34</v>
      </c>
      <c r="G31399">
        <v>495.87999999999897</v>
      </c>
      <c r="H31399">
        <v>1881.88</v>
      </c>
      <c r="I31399">
        <v>5118.1900000000096</v>
      </c>
    </row>
    <row r="31400" spans="1:9" x14ac:dyDescent="0.2">
      <c r="A31400" t="s">
        <v>451</v>
      </c>
      <c r="B31400" t="s">
        <v>359</v>
      </c>
      <c r="C31400" t="s">
        <v>171</v>
      </c>
      <c r="D31400" t="s">
        <v>23</v>
      </c>
      <c r="E31400" t="s">
        <v>25</v>
      </c>
      <c r="F31400">
        <v>14576.290000000099</v>
      </c>
      <c r="G31400">
        <v>528.35999999999797</v>
      </c>
      <c r="H31400">
        <v>1940.68</v>
      </c>
      <c r="I31400">
        <v>5453.14</v>
      </c>
    </row>
    <row r="31401" spans="1:9" x14ac:dyDescent="0.2">
      <c r="A31401" t="s">
        <v>451</v>
      </c>
      <c r="B31401" t="s">
        <v>359</v>
      </c>
      <c r="C31401" t="s">
        <v>171</v>
      </c>
      <c r="D31401" t="s">
        <v>23</v>
      </c>
      <c r="E31401" t="s">
        <v>26</v>
      </c>
      <c r="F31401">
        <v>11021.3</v>
      </c>
      <c r="G31401">
        <v>574.55999999999801</v>
      </c>
      <c r="H31401">
        <v>1642.48</v>
      </c>
      <c r="I31401">
        <v>5930.2800000000097</v>
      </c>
    </row>
    <row r="31402" spans="1:9" x14ac:dyDescent="0.2">
      <c r="A31402" t="s">
        <v>451</v>
      </c>
      <c r="B31402" t="s">
        <v>359</v>
      </c>
      <c r="C31402" t="s">
        <v>171</v>
      </c>
      <c r="D31402" t="s">
        <v>23</v>
      </c>
      <c r="E31402" t="s">
        <v>27</v>
      </c>
      <c r="F31402">
        <v>11261.17</v>
      </c>
      <c r="G31402">
        <v>447.159999999999</v>
      </c>
      <c r="H31402">
        <v>1538.32</v>
      </c>
      <c r="I31402">
        <v>4615.3300000000099</v>
      </c>
    </row>
    <row r="31403" spans="1:9" x14ac:dyDescent="0.2">
      <c r="A31403" t="s">
        <v>451</v>
      </c>
      <c r="B31403" t="s">
        <v>359</v>
      </c>
      <c r="C31403" t="s">
        <v>171</v>
      </c>
      <c r="D31403" t="s">
        <v>154</v>
      </c>
      <c r="E31403" t="s">
        <v>28</v>
      </c>
      <c r="F31403">
        <v>-341.99889999999999</v>
      </c>
      <c r="G31403">
        <v>109.35</v>
      </c>
      <c r="H31403">
        <v>54</v>
      </c>
      <c r="I31403">
        <v>698.39890000000003</v>
      </c>
    </row>
    <row r="31404" spans="1:9" x14ac:dyDescent="0.2">
      <c r="A31404" t="s">
        <v>451</v>
      </c>
      <c r="B31404" t="s">
        <v>359</v>
      </c>
      <c r="C31404" t="s">
        <v>171</v>
      </c>
      <c r="D31404" t="s">
        <v>154</v>
      </c>
      <c r="E31404" t="s">
        <v>29</v>
      </c>
      <c r="F31404">
        <v>-1068.0536999999999</v>
      </c>
      <c r="G31404">
        <v>241.95</v>
      </c>
      <c r="H31404">
        <v>72.900000000000006</v>
      </c>
      <c r="I31404">
        <v>1569.5337</v>
      </c>
    </row>
    <row r="31405" spans="1:9" x14ac:dyDescent="0.2">
      <c r="A31405" t="s">
        <v>451</v>
      </c>
      <c r="B31405" t="s">
        <v>359</v>
      </c>
      <c r="C31405" t="s">
        <v>171</v>
      </c>
      <c r="D31405" t="s">
        <v>154</v>
      </c>
      <c r="E31405" t="s">
        <v>30</v>
      </c>
      <c r="F31405">
        <v>-915.63045999999804</v>
      </c>
      <c r="G31405">
        <v>549.79999999999995</v>
      </c>
      <c r="H31405">
        <v>446.4</v>
      </c>
      <c r="I31405">
        <v>3391.5304599999999</v>
      </c>
    </row>
    <row r="31406" spans="1:9" x14ac:dyDescent="0.2">
      <c r="A31406" t="s">
        <v>451</v>
      </c>
      <c r="B31406" t="s">
        <v>359</v>
      </c>
      <c r="C31406" t="s">
        <v>171</v>
      </c>
      <c r="D31406" t="s">
        <v>154</v>
      </c>
      <c r="E31406" t="s">
        <v>31</v>
      </c>
      <c r="F31406">
        <v>-34403.622720000203</v>
      </c>
      <c r="G31406">
        <v>5395.49999999998</v>
      </c>
      <c r="H31406">
        <v>43.2</v>
      </c>
      <c r="I31406">
        <v>34681.542720000201</v>
      </c>
    </row>
    <row r="31407" spans="1:9" x14ac:dyDescent="0.2">
      <c r="A31407" t="s">
        <v>451</v>
      </c>
      <c r="B31407" t="s">
        <v>359</v>
      </c>
      <c r="C31407" t="s">
        <v>171</v>
      </c>
      <c r="D31407" t="s">
        <v>154</v>
      </c>
      <c r="E31407" t="s">
        <v>32</v>
      </c>
      <c r="F31407">
        <v>-474.04187000000002</v>
      </c>
      <c r="G31407">
        <v>149.69999999999999</v>
      </c>
      <c r="H31407">
        <v>72.900000000000006</v>
      </c>
      <c r="I31407">
        <v>964.72186999999997</v>
      </c>
    </row>
    <row r="31408" spans="1:9" x14ac:dyDescent="0.2">
      <c r="A31408" t="s">
        <v>451</v>
      </c>
      <c r="B31408" t="s">
        <v>359</v>
      </c>
      <c r="C31408" t="s">
        <v>171</v>
      </c>
      <c r="D31408" t="s">
        <v>154</v>
      </c>
      <c r="E31408" t="s">
        <v>33</v>
      </c>
      <c r="F31408">
        <v>-44720.6602100003</v>
      </c>
      <c r="G31408">
        <v>6932.5499999999702</v>
      </c>
      <c r="H31408">
        <v>18.899999999999999</v>
      </c>
      <c r="I31408">
        <v>44826.500210000297</v>
      </c>
    </row>
    <row r="31409" spans="1:9" x14ac:dyDescent="0.2">
      <c r="A31409" t="s">
        <v>451</v>
      </c>
      <c r="B31409" t="s">
        <v>359</v>
      </c>
      <c r="C31409" t="s">
        <v>171</v>
      </c>
      <c r="D31409" t="s">
        <v>154</v>
      </c>
      <c r="E31409" t="s">
        <v>34</v>
      </c>
      <c r="F31409">
        <v>-415.48489999999998</v>
      </c>
      <c r="G31409">
        <v>213</v>
      </c>
      <c r="H31409">
        <v>137.69999999999999</v>
      </c>
      <c r="I31409">
        <v>1355.8049000000001</v>
      </c>
    </row>
    <row r="31410" spans="1:9" x14ac:dyDescent="0.2">
      <c r="A31410" t="s">
        <v>451</v>
      </c>
      <c r="B31410" t="s">
        <v>359</v>
      </c>
      <c r="C31410" t="s">
        <v>171</v>
      </c>
      <c r="D31410" t="s">
        <v>154</v>
      </c>
      <c r="E31410" t="s">
        <v>35</v>
      </c>
      <c r="F31410">
        <v>-32471.853010000199</v>
      </c>
      <c r="G31410">
        <v>5500.9499999999698</v>
      </c>
      <c r="H31410">
        <v>369.9</v>
      </c>
      <c r="I31410">
        <v>35015.253010000197</v>
      </c>
    </row>
    <row r="31411" spans="1:9" x14ac:dyDescent="0.2">
      <c r="A31411" t="s">
        <v>451</v>
      </c>
      <c r="B31411" t="s">
        <v>359</v>
      </c>
      <c r="C31411" t="s">
        <v>171</v>
      </c>
      <c r="D31411" t="s">
        <v>154</v>
      </c>
      <c r="E31411" t="s">
        <v>36</v>
      </c>
      <c r="F31411">
        <v>-33178.805930000002</v>
      </c>
      <c r="G31411">
        <v>5391.5999999999904</v>
      </c>
      <c r="H31411">
        <v>324</v>
      </c>
      <c r="I31411">
        <v>35084.585930000001</v>
      </c>
    </row>
    <row r="31412" spans="1:9" x14ac:dyDescent="0.2">
      <c r="A31412" t="s">
        <v>451</v>
      </c>
      <c r="B31412" t="s">
        <v>359</v>
      </c>
      <c r="C31412" t="s">
        <v>171</v>
      </c>
      <c r="D31412" t="s">
        <v>154</v>
      </c>
      <c r="E31412" t="s">
        <v>37</v>
      </c>
      <c r="F31412">
        <v>22149.999599999999</v>
      </c>
      <c r="G31412">
        <v>371</v>
      </c>
      <c r="H31412">
        <v>5551.2</v>
      </c>
      <c r="I31412">
        <v>2389.8204000000001</v>
      </c>
    </row>
    <row r="31413" spans="1:9" x14ac:dyDescent="0.2">
      <c r="A31413" t="s">
        <v>451</v>
      </c>
      <c r="B31413" t="s">
        <v>359</v>
      </c>
      <c r="C31413" t="s">
        <v>171</v>
      </c>
      <c r="D31413" t="s">
        <v>154</v>
      </c>
      <c r="E31413" t="s">
        <v>38</v>
      </c>
      <c r="F31413">
        <v>-108809.915149999</v>
      </c>
      <c r="G31413">
        <v>17090.7</v>
      </c>
      <c r="H31413">
        <v>132.30000000000001</v>
      </c>
      <c r="I31413">
        <v>109687.595149999</v>
      </c>
    </row>
    <row r="31414" spans="1:9" x14ac:dyDescent="0.2">
      <c r="A31414" t="s">
        <v>451</v>
      </c>
      <c r="B31414" t="s">
        <v>359</v>
      </c>
      <c r="C31414" t="s">
        <v>171</v>
      </c>
      <c r="D31414" t="s">
        <v>154</v>
      </c>
      <c r="E31414" t="s">
        <v>39</v>
      </c>
      <c r="F31414">
        <v>-83614.453940000094</v>
      </c>
      <c r="G31414">
        <v>12812.0000000001</v>
      </c>
      <c r="H31414">
        <v>32.4</v>
      </c>
      <c r="I31414">
        <v>83835.853940000103</v>
      </c>
    </row>
    <row r="31415" spans="1:9" x14ac:dyDescent="0.2">
      <c r="A31415" t="s">
        <v>451</v>
      </c>
      <c r="B31415" t="s">
        <v>359</v>
      </c>
      <c r="C31415" t="s">
        <v>171</v>
      </c>
      <c r="D31415" t="s">
        <v>154</v>
      </c>
      <c r="E31415" t="s">
        <v>40</v>
      </c>
      <c r="F31415">
        <v>-3866.27115</v>
      </c>
      <c r="G31415">
        <v>711.80000000000098</v>
      </c>
      <c r="H31415">
        <v>108</v>
      </c>
      <c r="I31415">
        <v>4594.7311499999996</v>
      </c>
    </row>
    <row r="31416" spans="1:9" x14ac:dyDescent="0.2">
      <c r="A31416" t="s">
        <v>451</v>
      </c>
      <c r="B31416" t="s">
        <v>359</v>
      </c>
      <c r="C31416" t="s">
        <v>171</v>
      </c>
      <c r="D31416" t="s">
        <v>154</v>
      </c>
      <c r="E31416" t="s">
        <v>41</v>
      </c>
      <c r="F31416">
        <v>-65613.702919999996</v>
      </c>
      <c r="G31416">
        <v>11205.4000000001</v>
      </c>
      <c r="H31416">
        <v>1083.5999999999999</v>
      </c>
      <c r="I31416">
        <v>70826.682920000007</v>
      </c>
    </row>
    <row r="31417" spans="1:9" x14ac:dyDescent="0.2">
      <c r="A31417" t="s">
        <v>451</v>
      </c>
      <c r="B31417" t="s">
        <v>359</v>
      </c>
      <c r="C31417" t="s">
        <v>171</v>
      </c>
      <c r="D31417" t="s">
        <v>154</v>
      </c>
      <c r="E31417" t="s">
        <v>42</v>
      </c>
      <c r="F31417">
        <v>-33924.125339999999</v>
      </c>
      <c r="G31417">
        <v>5270.3999999999896</v>
      </c>
      <c r="H31417">
        <v>72</v>
      </c>
      <c r="I31417">
        <v>34283.945339999998</v>
      </c>
    </row>
    <row r="31418" spans="1:9" x14ac:dyDescent="0.2">
      <c r="A31418" t="s">
        <v>451</v>
      </c>
      <c r="B31418" t="s">
        <v>359</v>
      </c>
      <c r="C31418" t="s">
        <v>171</v>
      </c>
      <c r="D31418" t="s">
        <v>154</v>
      </c>
      <c r="E31418" t="s">
        <v>43</v>
      </c>
      <c r="F31418">
        <v>-1945.03061</v>
      </c>
      <c r="G31418">
        <v>370.4</v>
      </c>
      <c r="H31418">
        <v>68.400000000000006</v>
      </c>
      <c r="I31418">
        <v>2408.35061</v>
      </c>
    </row>
    <row r="31419" spans="1:9" x14ac:dyDescent="0.2">
      <c r="A31419" t="s">
        <v>451</v>
      </c>
      <c r="B31419" t="s">
        <v>359</v>
      </c>
      <c r="C31419" t="s">
        <v>171</v>
      </c>
      <c r="D31419" t="s">
        <v>154</v>
      </c>
      <c r="E31419" t="s">
        <v>44</v>
      </c>
      <c r="F31419">
        <v>-31767.785479999999</v>
      </c>
      <c r="G31419">
        <v>5027.5999999999904</v>
      </c>
      <c r="H31419">
        <v>79.2</v>
      </c>
      <c r="I31419">
        <v>32343.965479999999</v>
      </c>
    </row>
    <row r="31420" spans="1:9" x14ac:dyDescent="0.2">
      <c r="A31420" t="s">
        <v>451</v>
      </c>
      <c r="B31420" t="s">
        <v>359</v>
      </c>
      <c r="C31420" t="s">
        <v>171</v>
      </c>
      <c r="D31420" t="s">
        <v>154</v>
      </c>
      <c r="E31420" t="s">
        <v>45</v>
      </c>
      <c r="F31420">
        <v>488.35989000000001</v>
      </c>
      <c r="G31420">
        <v>157</v>
      </c>
      <c r="H31420">
        <v>219.6</v>
      </c>
      <c r="I31420">
        <v>1020.40011</v>
      </c>
    </row>
    <row r="31421" spans="1:9" x14ac:dyDescent="0.2">
      <c r="A31421" t="s">
        <v>451</v>
      </c>
      <c r="B31421" t="s">
        <v>359</v>
      </c>
      <c r="C31421" t="s">
        <v>171</v>
      </c>
      <c r="D31421" t="s">
        <v>182</v>
      </c>
      <c r="E31421" t="s">
        <v>183</v>
      </c>
      <c r="F31421">
        <v>269543.61999999598</v>
      </c>
      <c r="G31421">
        <v>2606.0999999999899</v>
      </c>
      <c r="H31421">
        <v>13572.299999999899</v>
      </c>
      <c r="I31421">
        <v>68007.7900000019</v>
      </c>
    </row>
    <row r="31422" spans="1:9" x14ac:dyDescent="0.2">
      <c r="A31422" t="s">
        <v>451</v>
      </c>
      <c r="B31422" t="s">
        <v>359</v>
      </c>
      <c r="C31422" t="s">
        <v>171</v>
      </c>
      <c r="D31422" t="s">
        <v>182</v>
      </c>
      <c r="E31422" t="s">
        <v>184</v>
      </c>
      <c r="F31422">
        <v>282499.18999999698</v>
      </c>
      <c r="G31422">
        <v>1887.2999999999799</v>
      </c>
      <c r="H31422">
        <v>12897</v>
      </c>
      <c r="I31422">
        <v>49249.4000000011</v>
      </c>
    </row>
    <row r="31423" spans="1:9" x14ac:dyDescent="0.2">
      <c r="A31423" t="s">
        <v>451</v>
      </c>
      <c r="B31423" t="s">
        <v>359</v>
      </c>
      <c r="C31423" t="s">
        <v>171</v>
      </c>
      <c r="D31423" t="s">
        <v>182</v>
      </c>
      <c r="E31423" t="s">
        <v>185</v>
      </c>
      <c r="F31423">
        <v>273265.27999999601</v>
      </c>
      <c r="G31423">
        <v>1710.5999999999899</v>
      </c>
      <c r="H31423">
        <v>12448.5</v>
      </c>
      <c r="I31423">
        <v>44630.680000000699</v>
      </c>
    </row>
    <row r="31424" spans="1:9" x14ac:dyDescent="0.2">
      <c r="A31424" t="s">
        <v>451</v>
      </c>
      <c r="B31424" t="s">
        <v>359</v>
      </c>
      <c r="C31424" t="s">
        <v>171</v>
      </c>
      <c r="D31424" t="s">
        <v>46</v>
      </c>
      <c r="E31424" t="s">
        <v>47</v>
      </c>
      <c r="F31424">
        <v>10640.4</v>
      </c>
      <c r="G31424">
        <v>228</v>
      </c>
      <c r="H31424">
        <v>3080</v>
      </c>
      <c r="I31424">
        <v>870</v>
      </c>
    </row>
    <row r="31425" spans="1:9" x14ac:dyDescent="0.2">
      <c r="A31425" t="s">
        <v>451</v>
      </c>
      <c r="B31425" t="s">
        <v>359</v>
      </c>
      <c r="C31425" t="s">
        <v>171</v>
      </c>
      <c r="D31425" t="s">
        <v>48</v>
      </c>
      <c r="E31425" t="s">
        <v>186</v>
      </c>
      <c r="F31425">
        <v>6160.5</v>
      </c>
      <c r="G31425">
        <v>158.1</v>
      </c>
      <c r="H31425">
        <v>405.82000000000102</v>
      </c>
      <c r="I31425">
        <v>3931.25</v>
      </c>
    </row>
    <row r="31426" spans="1:9" x14ac:dyDescent="0.2">
      <c r="A31426" t="s">
        <v>451</v>
      </c>
      <c r="B31426" t="s">
        <v>359</v>
      </c>
      <c r="C31426" t="s">
        <v>171</v>
      </c>
      <c r="D31426" t="s">
        <v>48</v>
      </c>
      <c r="E31426" t="s">
        <v>187</v>
      </c>
      <c r="F31426">
        <v>5217</v>
      </c>
      <c r="G31426">
        <v>74.772000000000006</v>
      </c>
      <c r="H31426">
        <v>284.56</v>
      </c>
      <c r="I31426">
        <v>1859.25</v>
      </c>
    </row>
    <row r="31427" spans="1:9" x14ac:dyDescent="0.2">
      <c r="A31427" t="s">
        <v>451</v>
      </c>
      <c r="B31427" t="s">
        <v>359</v>
      </c>
      <c r="C31427" t="s">
        <v>171</v>
      </c>
      <c r="D31427" t="s">
        <v>48</v>
      </c>
      <c r="E31427" t="s">
        <v>49</v>
      </c>
      <c r="F31427">
        <v>8056.75</v>
      </c>
      <c r="G31427">
        <v>53.567999999999998</v>
      </c>
      <c r="H31427">
        <v>377.57000000000102</v>
      </c>
      <c r="I31427">
        <v>1332</v>
      </c>
    </row>
    <row r="31428" spans="1:9" x14ac:dyDescent="0.2">
      <c r="A31428" t="s">
        <v>451</v>
      </c>
      <c r="B31428" t="s">
        <v>359</v>
      </c>
      <c r="C31428" t="s">
        <v>171</v>
      </c>
      <c r="D31428" t="s">
        <v>48</v>
      </c>
      <c r="E31428" t="s">
        <v>50</v>
      </c>
      <c r="F31428">
        <v>7520.25</v>
      </c>
      <c r="G31428">
        <v>63.24</v>
      </c>
      <c r="H31428">
        <v>365.61000000000098</v>
      </c>
      <c r="I31428">
        <v>1572.5</v>
      </c>
    </row>
    <row r="31429" spans="1:9" x14ac:dyDescent="0.2">
      <c r="A31429" t="s">
        <v>451</v>
      </c>
      <c r="B31429" t="s">
        <v>359</v>
      </c>
      <c r="C31429" t="s">
        <v>171</v>
      </c>
      <c r="D31429" t="s">
        <v>51</v>
      </c>
      <c r="E31429" t="s">
        <v>270</v>
      </c>
      <c r="F31429">
        <v>16120.5</v>
      </c>
      <c r="G31429">
        <v>157.68</v>
      </c>
      <c r="H31429">
        <v>2268</v>
      </c>
      <c r="I31429">
        <v>1204.5</v>
      </c>
    </row>
    <row r="31430" spans="1:9" x14ac:dyDescent="0.2">
      <c r="A31430" t="s">
        <v>451</v>
      </c>
      <c r="B31430" t="s">
        <v>359</v>
      </c>
      <c r="C31430" t="s">
        <v>171</v>
      </c>
      <c r="D31430" t="s">
        <v>51</v>
      </c>
      <c r="E31430" t="s">
        <v>52</v>
      </c>
      <c r="F31430">
        <v>644118.59000004199</v>
      </c>
      <c r="G31430">
        <v>12479.040000000499</v>
      </c>
      <c r="H31430">
        <v>82755.180000000095</v>
      </c>
      <c r="I31430">
        <v>114367.019999998</v>
      </c>
    </row>
    <row r="31431" spans="1:9" x14ac:dyDescent="0.2">
      <c r="A31431" t="s">
        <v>451</v>
      </c>
      <c r="B31431" t="s">
        <v>359</v>
      </c>
      <c r="C31431" t="s">
        <v>171</v>
      </c>
      <c r="D31431" t="s">
        <v>51</v>
      </c>
      <c r="E31431" t="s">
        <v>53</v>
      </c>
      <c r="F31431">
        <v>319940.40999999503</v>
      </c>
      <c r="G31431">
        <v>6968.625</v>
      </c>
      <c r="H31431">
        <v>48438.859999996399</v>
      </c>
      <c r="I31431">
        <v>53890.700000001998</v>
      </c>
    </row>
    <row r="31432" spans="1:9" x14ac:dyDescent="0.2">
      <c r="A31432" t="s">
        <v>451</v>
      </c>
      <c r="B31432" t="s">
        <v>359</v>
      </c>
      <c r="C31432" t="s">
        <v>171</v>
      </c>
      <c r="D31432" t="s">
        <v>51</v>
      </c>
      <c r="E31432" t="s">
        <v>54</v>
      </c>
      <c r="F31432">
        <v>181429.35000000501</v>
      </c>
      <c r="G31432">
        <v>4887.49999999996</v>
      </c>
      <c r="H31432">
        <v>35979.649999999601</v>
      </c>
      <c r="I31432">
        <v>28519.999999998799</v>
      </c>
    </row>
    <row r="31433" spans="1:9" x14ac:dyDescent="0.2">
      <c r="A31433" t="s">
        <v>451</v>
      </c>
      <c r="B31433" t="s">
        <v>359</v>
      </c>
      <c r="C31433" t="s">
        <v>171</v>
      </c>
      <c r="D31433" t="s">
        <v>55</v>
      </c>
      <c r="E31433" t="s">
        <v>271</v>
      </c>
      <c r="F31433">
        <v>16211.25</v>
      </c>
      <c r="G31433">
        <v>142.56</v>
      </c>
      <c r="H31433">
        <v>2264.7600000000002</v>
      </c>
      <c r="I31433">
        <v>1089</v>
      </c>
    </row>
    <row r="31434" spans="1:9" x14ac:dyDescent="0.2">
      <c r="A31434" t="s">
        <v>451</v>
      </c>
      <c r="B31434" t="s">
        <v>359</v>
      </c>
      <c r="C31434" t="s">
        <v>171</v>
      </c>
      <c r="D31434" t="s">
        <v>55</v>
      </c>
      <c r="E31434" t="s">
        <v>188</v>
      </c>
      <c r="F31434">
        <v>56730.689999999799</v>
      </c>
      <c r="G31434">
        <v>1016.75</v>
      </c>
      <c r="H31434">
        <v>11938.5</v>
      </c>
      <c r="I31434">
        <v>5281.29000000001</v>
      </c>
    </row>
    <row r="31435" spans="1:9" x14ac:dyDescent="0.2">
      <c r="A31435" t="s">
        <v>451</v>
      </c>
      <c r="B31435" t="s">
        <v>359</v>
      </c>
      <c r="C31435" t="s">
        <v>171</v>
      </c>
      <c r="D31435" t="s">
        <v>55</v>
      </c>
      <c r="E31435" t="s">
        <v>56</v>
      </c>
      <c r="F31435">
        <v>748947.41000004602</v>
      </c>
      <c r="G31435">
        <v>8212.8599999999096</v>
      </c>
      <c r="H31435">
        <v>89925.479999998002</v>
      </c>
      <c r="I31435">
        <v>75253.550000000803</v>
      </c>
    </row>
    <row r="31436" spans="1:9" x14ac:dyDescent="0.2">
      <c r="A31436" t="s">
        <v>451</v>
      </c>
      <c r="B31436" t="s">
        <v>359</v>
      </c>
      <c r="C31436" t="s">
        <v>171</v>
      </c>
      <c r="D31436" t="s">
        <v>55</v>
      </c>
      <c r="E31436" t="s">
        <v>57</v>
      </c>
      <c r="F31436">
        <v>350486.11999999598</v>
      </c>
      <c r="G31436">
        <v>4549.5</v>
      </c>
      <c r="H31436">
        <v>49969.279999996303</v>
      </c>
      <c r="I31436">
        <v>35179.480000001</v>
      </c>
    </row>
    <row r="31437" spans="1:9" x14ac:dyDescent="0.2">
      <c r="A31437" t="s">
        <v>451</v>
      </c>
      <c r="B31437" t="s">
        <v>359</v>
      </c>
      <c r="C31437" t="s">
        <v>171</v>
      </c>
      <c r="D31437" t="s">
        <v>55</v>
      </c>
      <c r="E31437" t="s">
        <v>58</v>
      </c>
      <c r="F31437">
        <v>165419.30000000101</v>
      </c>
      <c r="G31437">
        <v>3126.2999999999702</v>
      </c>
      <c r="H31437">
        <v>31474.65</v>
      </c>
      <c r="I31437">
        <v>18242.049999999701</v>
      </c>
    </row>
    <row r="31438" spans="1:9" x14ac:dyDescent="0.2">
      <c r="A31438" t="s">
        <v>451</v>
      </c>
      <c r="B31438" t="s">
        <v>359</v>
      </c>
      <c r="C31438" t="s">
        <v>171</v>
      </c>
      <c r="D31438" t="s">
        <v>59</v>
      </c>
      <c r="E31438" t="s">
        <v>209</v>
      </c>
      <c r="F31438">
        <v>162087.75</v>
      </c>
      <c r="G31438">
        <v>857.69000000000096</v>
      </c>
      <c r="H31438">
        <v>17796.360000000099</v>
      </c>
      <c r="I31438">
        <v>8208.75</v>
      </c>
    </row>
    <row r="31439" spans="1:9" x14ac:dyDescent="0.2">
      <c r="A31439" t="s">
        <v>451</v>
      </c>
      <c r="B31439" t="s">
        <v>359</v>
      </c>
      <c r="C31439" t="s">
        <v>171</v>
      </c>
      <c r="D31439" t="s">
        <v>59</v>
      </c>
      <c r="E31439" t="s">
        <v>60</v>
      </c>
      <c r="F31439">
        <v>402822.36000000202</v>
      </c>
      <c r="G31439">
        <v>3308.2560000000399</v>
      </c>
      <c r="H31439">
        <v>38471.710000000399</v>
      </c>
      <c r="I31439">
        <v>37895.940000000199</v>
      </c>
    </row>
    <row r="31440" spans="1:9" x14ac:dyDescent="0.2">
      <c r="A31440" t="s">
        <v>451</v>
      </c>
      <c r="B31440" t="s">
        <v>359</v>
      </c>
      <c r="C31440" t="s">
        <v>171</v>
      </c>
      <c r="D31440" t="s">
        <v>59</v>
      </c>
      <c r="E31440" t="s">
        <v>61</v>
      </c>
      <c r="F31440">
        <v>319907.770000007</v>
      </c>
      <c r="G31440">
        <v>9988.8479999996907</v>
      </c>
      <c r="H31440">
        <v>37923.810000002602</v>
      </c>
      <c r="I31440">
        <v>114375.52999999899</v>
      </c>
    </row>
    <row r="31441" spans="1:9" x14ac:dyDescent="0.2">
      <c r="A31441" t="s">
        <v>451</v>
      </c>
      <c r="B31441" t="s">
        <v>359</v>
      </c>
      <c r="C31441" t="s">
        <v>171</v>
      </c>
      <c r="D31441" t="s">
        <v>62</v>
      </c>
      <c r="E31441" t="s">
        <v>272</v>
      </c>
      <c r="F31441">
        <v>1130.94</v>
      </c>
      <c r="G31441">
        <v>88.292000000000002</v>
      </c>
      <c r="H31441">
        <v>169.63</v>
      </c>
      <c r="I31441">
        <v>1229.82</v>
      </c>
    </row>
    <row r="31442" spans="1:9" x14ac:dyDescent="0.2">
      <c r="A31442" t="s">
        <v>451</v>
      </c>
      <c r="B31442" t="s">
        <v>359</v>
      </c>
      <c r="C31442" t="s">
        <v>171</v>
      </c>
      <c r="D31442" t="s">
        <v>62</v>
      </c>
      <c r="E31442" t="s">
        <v>273</v>
      </c>
      <c r="F31442">
        <v>1575.9</v>
      </c>
      <c r="G31442">
        <v>98.647999999999996</v>
      </c>
      <c r="H31442">
        <v>218.81</v>
      </c>
      <c r="I31442">
        <v>1291.6199999999999</v>
      </c>
    </row>
    <row r="31443" spans="1:9" x14ac:dyDescent="0.2">
      <c r="A31443" t="s">
        <v>451</v>
      </c>
      <c r="B31443" t="s">
        <v>359</v>
      </c>
      <c r="C31443" t="s">
        <v>171</v>
      </c>
      <c r="D31443" t="s">
        <v>62</v>
      </c>
      <c r="E31443" t="s">
        <v>210</v>
      </c>
      <c r="F31443">
        <v>4029.36</v>
      </c>
      <c r="G31443">
        <v>204.01499999999999</v>
      </c>
      <c r="H31443">
        <v>487.68000000000097</v>
      </c>
      <c r="I31443">
        <v>2898.42</v>
      </c>
    </row>
    <row r="31444" spans="1:9" x14ac:dyDescent="0.2">
      <c r="A31444" t="s">
        <v>451</v>
      </c>
      <c r="B31444" t="s">
        <v>359</v>
      </c>
      <c r="C31444" t="s">
        <v>171</v>
      </c>
      <c r="D31444" t="s">
        <v>62</v>
      </c>
      <c r="E31444" t="s">
        <v>63</v>
      </c>
      <c r="F31444">
        <v>18095.46</v>
      </c>
      <c r="G31444">
        <v>248.93600000000001</v>
      </c>
      <c r="H31444">
        <v>1266.54</v>
      </c>
      <c r="I31444">
        <v>4420.7599999999902</v>
      </c>
    </row>
    <row r="31445" spans="1:9" x14ac:dyDescent="0.2">
      <c r="A31445" t="s">
        <v>451</v>
      </c>
      <c r="B31445" t="s">
        <v>359</v>
      </c>
      <c r="C31445" t="s">
        <v>171</v>
      </c>
      <c r="D31445" t="s">
        <v>62</v>
      </c>
      <c r="E31445" t="s">
        <v>64</v>
      </c>
      <c r="F31445">
        <v>5638.6399999999803</v>
      </c>
      <c r="G31445">
        <v>74.412000000000006</v>
      </c>
      <c r="H31445">
        <v>369.85000000000099</v>
      </c>
      <c r="I31445">
        <v>1419.34</v>
      </c>
    </row>
    <row r="31446" spans="1:9" x14ac:dyDescent="0.2">
      <c r="A31446" t="s">
        <v>451</v>
      </c>
      <c r="B31446" t="s">
        <v>359</v>
      </c>
      <c r="C31446" t="s">
        <v>171</v>
      </c>
      <c r="D31446" t="s">
        <v>62</v>
      </c>
      <c r="E31446" t="s">
        <v>65</v>
      </c>
      <c r="F31446">
        <v>16379.4799999999</v>
      </c>
      <c r="G31446">
        <v>164.917</v>
      </c>
      <c r="H31446">
        <v>1032.6400000000001</v>
      </c>
      <c r="I31446">
        <v>3116.7799999999902</v>
      </c>
    </row>
    <row r="31447" spans="1:9" x14ac:dyDescent="0.2">
      <c r="A31447" t="s">
        <v>451</v>
      </c>
      <c r="B31447" t="s">
        <v>359</v>
      </c>
      <c r="C31447" t="s">
        <v>171</v>
      </c>
      <c r="D31447" t="s">
        <v>62</v>
      </c>
      <c r="E31447" t="s">
        <v>66</v>
      </c>
      <c r="F31447">
        <v>9085.0099999999693</v>
      </c>
      <c r="G31447">
        <v>259.38</v>
      </c>
      <c r="H31447">
        <v>744.48</v>
      </c>
      <c r="I31447">
        <v>4857.07</v>
      </c>
    </row>
    <row r="31448" spans="1:9" x14ac:dyDescent="0.2">
      <c r="A31448" t="s">
        <v>451</v>
      </c>
      <c r="B31448" t="s">
        <v>359</v>
      </c>
      <c r="C31448" t="s">
        <v>171</v>
      </c>
      <c r="D31448" t="s">
        <v>62</v>
      </c>
      <c r="E31448" t="s">
        <v>67</v>
      </c>
      <c r="F31448">
        <v>28286.280000000101</v>
      </c>
      <c r="G31448">
        <v>694.44000000000096</v>
      </c>
      <c r="H31448">
        <v>2175.7199999999898</v>
      </c>
      <c r="I31448">
        <v>13245.8</v>
      </c>
    </row>
    <row r="31449" spans="1:9" x14ac:dyDescent="0.2">
      <c r="A31449" t="s">
        <v>451</v>
      </c>
      <c r="B31449" t="s">
        <v>359</v>
      </c>
      <c r="C31449" t="s">
        <v>171</v>
      </c>
      <c r="D31449" t="s">
        <v>62</v>
      </c>
      <c r="E31449" t="s">
        <v>68</v>
      </c>
      <c r="F31449">
        <v>36897.0800000003</v>
      </c>
      <c r="G31449">
        <v>927.072</v>
      </c>
      <c r="H31449">
        <v>2857.3699999999799</v>
      </c>
      <c r="I31449">
        <v>17683.04</v>
      </c>
    </row>
    <row r="31450" spans="1:9" x14ac:dyDescent="0.2">
      <c r="A31450" t="s">
        <v>451</v>
      </c>
      <c r="B31450" t="s">
        <v>359</v>
      </c>
      <c r="C31450" t="s">
        <v>171</v>
      </c>
      <c r="D31450" t="s">
        <v>62</v>
      </c>
      <c r="E31450" t="s">
        <v>69</v>
      </c>
      <c r="F31450">
        <v>7393.3399999999801</v>
      </c>
      <c r="G31450">
        <v>106.38</v>
      </c>
      <c r="H31450">
        <v>493.80000000000098</v>
      </c>
      <c r="I31450">
        <v>2029.1</v>
      </c>
    </row>
    <row r="31451" spans="1:9" x14ac:dyDescent="0.2">
      <c r="A31451" t="s">
        <v>451</v>
      </c>
      <c r="B31451" t="s">
        <v>359</v>
      </c>
      <c r="C31451" t="s">
        <v>171</v>
      </c>
      <c r="D31451" t="s">
        <v>62</v>
      </c>
      <c r="E31451" t="s">
        <v>70</v>
      </c>
      <c r="F31451">
        <v>40798.720000000299</v>
      </c>
      <c r="G31451">
        <v>1207.008</v>
      </c>
      <c r="H31451">
        <v>3341.3899999999699</v>
      </c>
      <c r="I31451">
        <v>23022.560000000001</v>
      </c>
    </row>
    <row r="31452" spans="1:9" x14ac:dyDescent="0.2">
      <c r="A31452" t="s">
        <v>451</v>
      </c>
      <c r="B31452" t="s">
        <v>359</v>
      </c>
      <c r="C31452" t="s">
        <v>171</v>
      </c>
      <c r="D31452" t="s">
        <v>62</v>
      </c>
      <c r="E31452" t="s">
        <v>71</v>
      </c>
      <c r="F31452">
        <v>23222.800000000199</v>
      </c>
      <c r="G31452">
        <v>616.66000000000099</v>
      </c>
      <c r="H31452">
        <v>1856.80000000003</v>
      </c>
      <c r="I31452">
        <v>11548.36</v>
      </c>
    </row>
    <row r="31453" spans="1:9" x14ac:dyDescent="0.2">
      <c r="A31453" t="s">
        <v>451</v>
      </c>
      <c r="B31453" t="s">
        <v>359</v>
      </c>
      <c r="C31453" t="s">
        <v>171</v>
      </c>
      <c r="D31453" t="s">
        <v>62</v>
      </c>
      <c r="E31453" t="s">
        <v>72</v>
      </c>
      <c r="F31453">
        <v>25762.360000000201</v>
      </c>
      <c r="G31453">
        <v>837.91799999999898</v>
      </c>
      <c r="H31453">
        <v>2311.6800000000198</v>
      </c>
      <c r="I31453">
        <v>14628.06</v>
      </c>
    </row>
    <row r="31454" spans="1:9" x14ac:dyDescent="0.2">
      <c r="A31454" t="s">
        <v>451</v>
      </c>
      <c r="B31454" t="s">
        <v>359</v>
      </c>
      <c r="C31454" t="s">
        <v>171</v>
      </c>
      <c r="D31454" t="s">
        <v>73</v>
      </c>
      <c r="E31454" t="s">
        <v>322</v>
      </c>
      <c r="F31454">
        <v>-64.510000000000005</v>
      </c>
      <c r="G31454">
        <v>1.8</v>
      </c>
      <c r="H31454">
        <v>0</v>
      </c>
      <c r="I31454">
        <v>64.510000000000005</v>
      </c>
    </row>
    <row r="31455" spans="1:9" x14ac:dyDescent="0.2">
      <c r="A31455" t="s">
        <v>451</v>
      </c>
      <c r="B31455" t="s">
        <v>359</v>
      </c>
      <c r="C31455" t="s">
        <v>171</v>
      </c>
      <c r="D31455" t="s">
        <v>73</v>
      </c>
      <c r="E31455" t="s">
        <v>211</v>
      </c>
      <c r="F31455">
        <v>124363.010000004</v>
      </c>
      <c r="G31455">
        <v>37.5</v>
      </c>
      <c r="H31455">
        <v>6508</v>
      </c>
      <c r="I31455">
        <v>720.75</v>
      </c>
    </row>
    <row r="31456" spans="1:9" x14ac:dyDescent="0.2">
      <c r="A31456" t="s">
        <v>451</v>
      </c>
      <c r="B31456" t="s">
        <v>359</v>
      </c>
      <c r="C31456" t="s">
        <v>171</v>
      </c>
      <c r="D31456" t="s">
        <v>73</v>
      </c>
      <c r="E31456" t="s">
        <v>74</v>
      </c>
      <c r="F31456">
        <v>56025.530000000297</v>
      </c>
      <c r="G31456">
        <v>1462.5519999999999</v>
      </c>
      <c r="H31456">
        <v>2627.3299999999899</v>
      </c>
      <c r="I31456">
        <v>70044.370000000199</v>
      </c>
    </row>
    <row r="31457" spans="1:9" x14ac:dyDescent="0.2">
      <c r="A31457" t="s">
        <v>451</v>
      </c>
      <c r="B31457" t="s">
        <v>359</v>
      </c>
      <c r="C31457" t="s">
        <v>171</v>
      </c>
      <c r="D31457" t="s">
        <v>73</v>
      </c>
      <c r="E31457" t="s">
        <v>75</v>
      </c>
      <c r="F31457">
        <v>-6789.5099999999902</v>
      </c>
      <c r="G31457">
        <v>300.79399999999998</v>
      </c>
      <c r="H31457">
        <v>42.4</v>
      </c>
      <c r="I31457">
        <v>7951.2699999999904</v>
      </c>
    </row>
    <row r="31458" spans="1:9" x14ac:dyDescent="0.2">
      <c r="A31458" t="s">
        <v>451</v>
      </c>
      <c r="B31458" t="s">
        <v>359</v>
      </c>
      <c r="C31458" t="s">
        <v>171</v>
      </c>
      <c r="D31458" t="s">
        <v>73</v>
      </c>
      <c r="E31458" t="s">
        <v>76</v>
      </c>
      <c r="F31458">
        <v>220875.200000001</v>
      </c>
      <c r="G31458">
        <v>464.09</v>
      </c>
      <c r="H31458">
        <v>4758.9399999999796</v>
      </c>
      <c r="I31458">
        <v>24349.0799999999</v>
      </c>
    </row>
    <row r="31459" spans="1:9" x14ac:dyDescent="0.2">
      <c r="A31459" t="s">
        <v>451</v>
      </c>
      <c r="B31459" t="s">
        <v>359</v>
      </c>
      <c r="C31459" t="s">
        <v>171</v>
      </c>
      <c r="D31459" t="s">
        <v>73</v>
      </c>
      <c r="E31459" t="s">
        <v>212</v>
      </c>
      <c r="F31459">
        <v>94270</v>
      </c>
      <c r="G31459">
        <v>5.25</v>
      </c>
      <c r="H31459">
        <v>4290.25</v>
      </c>
      <c r="I31459">
        <v>115.5</v>
      </c>
    </row>
    <row r="31460" spans="1:9" x14ac:dyDescent="0.2">
      <c r="A31460" t="s">
        <v>451</v>
      </c>
      <c r="B31460" t="s">
        <v>359</v>
      </c>
      <c r="C31460" t="s">
        <v>171</v>
      </c>
      <c r="D31460" t="s">
        <v>73</v>
      </c>
      <c r="E31460" t="s">
        <v>77</v>
      </c>
      <c r="F31460">
        <v>-12966.65</v>
      </c>
      <c r="G31460">
        <v>2450.2559999999999</v>
      </c>
      <c r="H31460">
        <v>2033.11</v>
      </c>
      <c r="I31460">
        <v>80902.25</v>
      </c>
    </row>
    <row r="31461" spans="1:9" x14ac:dyDescent="0.2">
      <c r="A31461" t="s">
        <v>451</v>
      </c>
      <c r="B31461" t="s">
        <v>359</v>
      </c>
      <c r="C31461" t="s">
        <v>171</v>
      </c>
      <c r="D31461" t="s">
        <v>73</v>
      </c>
      <c r="E31461" t="s">
        <v>78</v>
      </c>
      <c r="F31461">
        <v>11679.4400200002</v>
      </c>
      <c r="G31461">
        <v>2745.7489999999998</v>
      </c>
      <c r="H31461">
        <v>3019.77</v>
      </c>
      <c r="I31461">
        <v>103058.13998000001</v>
      </c>
    </row>
    <row r="31462" spans="1:9" x14ac:dyDescent="0.2">
      <c r="A31462" t="s">
        <v>451</v>
      </c>
      <c r="B31462" t="s">
        <v>359</v>
      </c>
      <c r="C31462" t="s">
        <v>171</v>
      </c>
      <c r="D31462" t="s">
        <v>73</v>
      </c>
      <c r="E31462" t="s">
        <v>214</v>
      </c>
      <c r="F31462">
        <v>143426.61999000199</v>
      </c>
      <c r="G31462">
        <v>1519.2170000000001</v>
      </c>
      <c r="H31462">
        <v>5701.4500000000098</v>
      </c>
      <c r="I31462">
        <v>58593.520010000197</v>
      </c>
    </row>
    <row r="31463" spans="1:9" x14ac:dyDescent="0.2">
      <c r="A31463" t="s">
        <v>451</v>
      </c>
      <c r="B31463" t="s">
        <v>359</v>
      </c>
      <c r="C31463" t="s">
        <v>171</v>
      </c>
      <c r="D31463" t="s">
        <v>73</v>
      </c>
      <c r="E31463" t="s">
        <v>215</v>
      </c>
      <c r="F31463">
        <v>-151.91999999999999</v>
      </c>
      <c r="G31463">
        <v>4</v>
      </c>
      <c r="H31463">
        <v>0</v>
      </c>
      <c r="I31463">
        <v>151.91999999999999</v>
      </c>
    </row>
    <row r="31464" spans="1:9" x14ac:dyDescent="0.2">
      <c r="A31464" t="s">
        <v>451</v>
      </c>
      <c r="B31464" t="s">
        <v>359</v>
      </c>
      <c r="C31464" t="s">
        <v>171</v>
      </c>
      <c r="D31464" t="s">
        <v>73</v>
      </c>
      <c r="E31464" t="s">
        <v>79</v>
      </c>
      <c r="F31464">
        <v>1880134.1999999201</v>
      </c>
      <c r="G31464">
        <v>761.06799999999998</v>
      </c>
      <c r="H31464">
        <v>94204.009999999704</v>
      </c>
      <c r="I31464">
        <v>17645.219999999899</v>
      </c>
    </row>
    <row r="31465" spans="1:9" x14ac:dyDescent="0.2">
      <c r="A31465" t="s">
        <v>451</v>
      </c>
      <c r="B31465" t="s">
        <v>359</v>
      </c>
      <c r="C31465" t="s">
        <v>171</v>
      </c>
      <c r="D31465" t="s">
        <v>73</v>
      </c>
      <c r="E31465" t="s">
        <v>80</v>
      </c>
      <c r="F31465">
        <v>19041.609999999899</v>
      </c>
      <c r="G31465">
        <v>396.62</v>
      </c>
      <c r="H31465">
        <v>1277.07</v>
      </c>
      <c r="I31465">
        <v>8610.7999999999993</v>
      </c>
    </row>
    <row r="31466" spans="1:9" x14ac:dyDescent="0.2">
      <c r="A31466" t="s">
        <v>451</v>
      </c>
      <c r="B31466" t="s">
        <v>359</v>
      </c>
      <c r="C31466" t="s">
        <v>171</v>
      </c>
      <c r="D31466" t="s">
        <v>73</v>
      </c>
      <c r="E31466" t="s">
        <v>274</v>
      </c>
      <c r="F31466">
        <v>-469.68</v>
      </c>
      <c r="G31466">
        <v>24</v>
      </c>
      <c r="H31466">
        <v>0</v>
      </c>
      <c r="I31466">
        <v>469.68</v>
      </c>
    </row>
    <row r="31467" spans="1:9" x14ac:dyDescent="0.2">
      <c r="A31467" t="s">
        <v>451</v>
      </c>
      <c r="B31467" t="s">
        <v>359</v>
      </c>
      <c r="C31467" t="s">
        <v>171</v>
      </c>
      <c r="D31467" t="s">
        <v>81</v>
      </c>
      <c r="E31467" t="s">
        <v>82</v>
      </c>
      <c r="F31467">
        <v>667401.72999997903</v>
      </c>
      <c r="G31467">
        <v>13023.800000000499</v>
      </c>
      <c r="H31467">
        <v>36606.899999998197</v>
      </c>
      <c r="I31467">
        <v>368573.53999999299</v>
      </c>
    </row>
    <row r="31468" spans="1:9" x14ac:dyDescent="0.2">
      <c r="A31468" t="s">
        <v>451</v>
      </c>
      <c r="B31468" t="s">
        <v>359</v>
      </c>
      <c r="C31468" t="s">
        <v>171</v>
      </c>
      <c r="D31468" t="s">
        <v>152</v>
      </c>
      <c r="E31468" t="s">
        <v>83</v>
      </c>
      <c r="F31468">
        <v>405474.54999999702</v>
      </c>
      <c r="G31468">
        <v>2553.3690000000202</v>
      </c>
      <c r="H31468">
        <v>19223.800000000399</v>
      </c>
      <c r="I31468">
        <v>62230.349999999402</v>
      </c>
    </row>
    <row r="31469" spans="1:9" x14ac:dyDescent="0.2">
      <c r="A31469" t="s">
        <v>451</v>
      </c>
      <c r="B31469" t="s">
        <v>359</v>
      </c>
      <c r="C31469" t="s">
        <v>171</v>
      </c>
      <c r="D31469" t="s">
        <v>84</v>
      </c>
      <c r="E31469" t="s">
        <v>85</v>
      </c>
      <c r="F31469">
        <v>75598.369599999496</v>
      </c>
      <c r="G31469">
        <v>523.03895999999895</v>
      </c>
      <c r="H31469">
        <v>4312.2299999999696</v>
      </c>
      <c r="I31469">
        <v>10156.990400000001</v>
      </c>
    </row>
    <row r="31470" spans="1:9" x14ac:dyDescent="0.2">
      <c r="A31470" t="s">
        <v>451</v>
      </c>
      <c r="B31470" t="s">
        <v>359</v>
      </c>
      <c r="C31470" t="s">
        <v>171</v>
      </c>
      <c r="D31470" t="s">
        <v>84</v>
      </c>
      <c r="E31470" t="s">
        <v>220</v>
      </c>
      <c r="F31470">
        <v>160017.47999999899</v>
      </c>
      <c r="G31470">
        <v>0</v>
      </c>
      <c r="H31470">
        <v>9405.7299999999796</v>
      </c>
      <c r="I31470">
        <v>0</v>
      </c>
    </row>
    <row r="31471" spans="1:9" x14ac:dyDescent="0.2">
      <c r="A31471" t="s">
        <v>451</v>
      </c>
      <c r="B31471" t="s">
        <v>359</v>
      </c>
      <c r="C31471" t="s">
        <v>171</v>
      </c>
      <c r="D31471" t="s">
        <v>84</v>
      </c>
      <c r="E31471" t="s">
        <v>86</v>
      </c>
      <c r="F31471">
        <v>1365290.2060400499</v>
      </c>
      <c r="G31471">
        <v>4970.2391999999199</v>
      </c>
      <c r="H31471">
        <v>64821.2500000035</v>
      </c>
      <c r="I31471">
        <v>110512.993959995</v>
      </c>
    </row>
    <row r="31472" spans="1:9" x14ac:dyDescent="0.2">
      <c r="A31472" t="s">
        <v>451</v>
      </c>
      <c r="B31472" t="s">
        <v>359</v>
      </c>
      <c r="C31472" t="s">
        <v>171</v>
      </c>
      <c r="D31472" t="s">
        <v>87</v>
      </c>
      <c r="E31472" t="s">
        <v>189</v>
      </c>
      <c r="F31472">
        <v>22.08</v>
      </c>
      <c r="G31472">
        <v>2.16</v>
      </c>
      <c r="H31472">
        <v>6.48</v>
      </c>
      <c r="I31472">
        <v>11.04</v>
      </c>
    </row>
    <row r="31473" spans="1:9" x14ac:dyDescent="0.2">
      <c r="A31473" t="s">
        <v>451</v>
      </c>
      <c r="B31473" t="s">
        <v>359</v>
      </c>
      <c r="C31473" t="s">
        <v>171</v>
      </c>
      <c r="D31473" t="s">
        <v>87</v>
      </c>
      <c r="E31473" t="s">
        <v>265</v>
      </c>
      <c r="F31473">
        <v>309.12</v>
      </c>
      <c r="G31473">
        <v>0</v>
      </c>
      <c r="H31473">
        <v>60.48</v>
      </c>
      <c r="I31473">
        <v>0</v>
      </c>
    </row>
    <row r="31474" spans="1:9" x14ac:dyDescent="0.2">
      <c r="A31474" t="s">
        <v>451</v>
      </c>
      <c r="B31474" t="s">
        <v>359</v>
      </c>
      <c r="C31474" t="s">
        <v>171</v>
      </c>
      <c r="D31474" t="s">
        <v>87</v>
      </c>
      <c r="E31474" t="s">
        <v>266</v>
      </c>
      <c r="F31474">
        <v>276</v>
      </c>
      <c r="G31474">
        <v>6.48</v>
      </c>
      <c r="H31474">
        <v>60.48</v>
      </c>
      <c r="I31474">
        <v>33.119999999999997</v>
      </c>
    </row>
    <row r="31475" spans="1:9" x14ac:dyDescent="0.2">
      <c r="A31475" t="s">
        <v>451</v>
      </c>
      <c r="B31475" t="s">
        <v>359</v>
      </c>
      <c r="C31475" t="s">
        <v>171</v>
      </c>
      <c r="D31475" t="s">
        <v>87</v>
      </c>
      <c r="E31475" t="s">
        <v>190</v>
      </c>
      <c r="F31475">
        <v>558541.19999999902</v>
      </c>
      <c r="G31475">
        <v>424.44</v>
      </c>
      <c r="H31475">
        <v>109704.24000000401</v>
      </c>
      <c r="I31475">
        <v>2169.36</v>
      </c>
    </row>
    <row r="31476" spans="1:9" x14ac:dyDescent="0.2">
      <c r="A31476" t="s">
        <v>451</v>
      </c>
      <c r="B31476" t="s">
        <v>359</v>
      </c>
      <c r="C31476" t="s">
        <v>171</v>
      </c>
      <c r="D31476" t="s">
        <v>87</v>
      </c>
      <c r="E31476" t="s">
        <v>191</v>
      </c>
      <c r="F31476">
        <v>396209.03999999398</v>
      </c>
      <c r="G31476">
        <v>853.20000000000095</v>
      </c>
      <c r="H31476">
        <v>78372.360000003799</v>
      </c>
      <c r="I31476">
        <v>4360.8</v>
      </c>
    </row>
    <row r="31477" spans="1:9" x14ac:dyDescent="0.2">
      <c r="A31477" t="s">
        <v>451</v>
      </c>
      <c r="B31477" t="s">
        <v>359</v>
      </c>
      <c r="C31477" t="s">
        <v>171</v>
      </c>
      <c r="D31477" t="s">
        <v>87</v>
      </c>
      <c r="E31477" t="s">
        <v>193</v>
      </c>
      <c r="F31477">
        <v>530985.35999999195</v>
      </c>
      <c r="G31477">
        <v>899.64000000000203</v>
      </c>
      <c r="H31477">
        <v>104788.080000004</v>
      </c>
      <c r="I31477">
        <v>4598.16</v>
      </c>
    </row>
    <row r="31478" spans="1:9" x14ac:dyDescent="0.2">
      <c r="A31478" t="s">
        <v>451</v>
      </c>
      <c r="B31478" t="s">
        <v>359</v>
      </c>
      <c r="C31478" t="s">
        <v>171</v>
      </c>
      <c r="D31478" t="s">
        <v>87</v>
      </c>
      <c r="E31478" t="s">
        <v>190</v>
      </c>
      <c r="F31478">
        <v>-287.04000000000002</v>
      </c>
      <c r="G31478">
        <v>56.156999999999996</v>
      </c>
      <c r="H31478">
        <v>0</v>
      </c>
      <c r="I31478">
        <v>287.04000000000002</v>
      </c>
    </row>
    <row r="31479" spans="1:9" x14ac:dyDescent="0.2">
      <c r="A31479" t="s">
        <v>451</v>
      </c>
      <c r="B31479" t="s">
        <v>359</v>
      </c>
      <c r="C31479" t="s">
        <v>171</v>
      </c>
      <c r="D31479" t="s">
        <v>87</v>
      </c>
      <c r="E31479" t="s">
        <v>191</v>
      </c>
      <c r="F31479">
        <v>-369.84</v>
      </c>
      <c r="G31479">
        <v>72.356999999999999</v>
      </c>
      <c r="H31479">
        <v>0</v>
      </c>
      <c r="I31479">
        <v>369.84</v>
      </c>
    </row>
    <row r="31480" spans="1:9" x14ac:dyDescent="0.2">
      <c r="A31480" t="s">
        <v>451</v>
      </c>
      <c r="B31480" t="s">
        <v>359</v>
      </c>
      <c r="C31480" t="s">
        <v>171</v>
      </c>
      <c r="D31480" t="s">
        <v>87</v>
      </c>
      <c r="E31480" t="s">
        <v>192</v>
      </c>
      <c r="F31480">
        <v>-281.52</v>
      </c>
      <c r="G31480">
        <v>55.078000000000003</v>
      </c>
      <c r="H31480">
        <v>0</v>
      </c>
      <c r="I31480">
        <v>281.52</v>
      </c>
    </row>
    <row r="31481" spans="1:9" x14ac:dyDescent="0.2">
      <c r="A31481" t="s">
        <v>451</v>
      </c>
      <c r="B31481" t="s">
        <v>359</v>
      </c>
      <c r="C31481" t="s">
        <v>171</v>
      </c>
      <c r="D31481" t="s">
        <v>87</v>
      </c>
      <c r="E31481" t="s">
        <v>193</v>
      </c>
      <c r="F31481">
        <v>-491.28</v>
      </c>
      <c r="G31481">
        <v>96.117999999999896</v>
      </c>
      <c r="H31481">
        <v>0</v>
      </c>
      <c r="I31481">
        <v>491.28</v>
      </c>
    </row>
    <row r="31482" spans="1:9" x14ac:dyDescent="0.2">
      <c r="A31482" t="s">
        <v>451</v>
      </c>
      <c r="B31482" t="s">
        <v>359</v>
      </c>
      <c r="C31482" t="s">
        <v>171</v>
      </c>
      <c r="D31482" t="s">
        <v>87</v>
      </c>
      <c r="E31482" t="s">
        <v>221</v>
      </c>
      <c r="F31482">
        <v>176426.4</v>
      </c>
      <c r="G31482">
        <v>1467.00000000001</v>
      </c>
      <c r="H31482">
        <v>29323.800000000101</v>
      </c>
      <c r="I31482">
        <v>9290.99999999994</v>
      </c>
    </row>
    <row r="31483" spans="1:9" x14ac:dyDescent="0.2">
      <c r="A31483" t="s">
        <v>451</v>
      </c>
      <c r="B31483" t="s">
        <v>359</v>
      </c>
      <c r="C31483" t="s">
        <v>171</v>
      </c>
      <c r="D31483" t="s">
        <v>87</v>
      </c>
      <c r="E31483" t="s">
        <v>222</v>
      </c>
      <c r="F31483">
        <v>147800.99999999901</v>
      </c>
      <c r="G31483">
        <v>1554.30000000001</v>
      </c>
      <c r="H31483">
        <v>24891.300000000101</v>
      </c>
      <c r="I31483">
        <v>9843.8999999999905</v>
      </c>
    </row>
    <row r="31484" spans="1:9" x14ac:dyDescent="0.2">
      <c r="A31484" t="s">
        <v>451</v>
      </c>
      <c r="B31484" t="s">
        <v>359</v>
      </c>
      <c r="C31484" t="s">
        <v>171</v>
      </c>
      <c r="D31484" t="s">
        <v>87</v>
      </c>
      <c r="E31484" t="s">
        <v>223</v>
      </c>
      <c r="F31484">
        <v>166867.50000000099</v>
      </c>
      <c r="G31484">
        <v>1347.3</v>
      </c>
      <c r="H31484">
        <v>27694.800000000199</v>
      </c>
      <c r="I31484">
        <v>8532.8999999999105</v>
      </c>
    </row>
    <row r="31485" spans="1:9" x14ac:dyDescent="0.2">
      <c r="A31485" t="s">
        <v>451</v>
      </c>
      <c r="B31485" t="s">
        <v>359</v>
      </c>
      <c r="C31485" t="s">
        <v>171</v>
      </c>
      <c r="D31485" t="s">
        <v>87</v>
      </c>
      <c r="E31485" t="s">
        <v>92</v>
      </c>
      <c r="F31485">
        <v>-77</v>
      </c>
      <c r="G31485">
        <v>12.6</v>
      </c>
      <c r="H31485">
        <v>0</v>
      </c>
      <c r="I31485">
        <v>77</v>
      </c>
    </row>
    <row r="31486" spans="1:9" x14ac:dyDescent="0.2">
      <c r="A31486" t="s">
        <v>451</v>
      </c>
      <c r="B31486" t="s">
        <v>359</v>
      </c>
      <c r="C31486" t="s">
        <v>171</v>
      </c>
      <c r="D31486" t="s">
        <v>87</v>
      </c>
      <c r="E31486" t="s">
        <v>93</v>
      </c>
      <c r="F31486">
        <v>16.5</v>
      </c>
      <c r="G31486">
        <v>0.9</v>
      </c>
      <c r="H31486">
        <v>3.6</v>
      </c>
      <c r="I31486">
        <v>5.5</v>
      </c>
    </row>
    <row r="31487" spans="1:9" x14ac:dyDescent="0.2">
      <c r="A31487" t="s">
        <v>451</v>
      </c>
      <c r="B31487" t="s">
        <v>359</v>
      </c>
      <c r="C31487" t="s">
        <v>171</v>
      </c>
      <c r="D31487" t="s">
        <v>87</v>
      </c>
      <c r="E31487" t="s">
        <v>94</v>
      </c>
      <c r="F31487">
        <v>199.1</v>
      </c>
      <c r="G31487">
        <v>17.82</v>
      </c>
      <c r="H31487">
        <v>50.4</v>
      </c>
      <c r="I31487">
        <v>108.9</v>
      </c>
    </row>
    <row r="31488" spans="1:9" x14ac:dyDescent="0.2">
      <c r="A31488" t="s">
        <v>451</v>
      </c>
      <c r="B31488" t="s">
        <v>359</v>
      </c>
      <c r="C31488" t="s">
        <v>171</v>
      </c>
      <c r="D31488" t="s">
        <v>87</v>
      </c>
      <c r="E31488" t="s">
        <v>95</v>
      </c>
      <c r="F31488">
        <v>299.2</v>
      </c>
      <c r="G31488">
        <v>1.44</v>
      </c>
      <c r="H31488">
        <v>50.4</v>
      </c>
      <c r="I31488">
        <v>8.8000000000000007</v>
      </c>
    </row>
    <row r="31489" spans="1:9" x14ac:dyDescent="0.2">
      <c r="A31489" t="s">
        <v>451</v>
      </c>
      <c r="B31489" t="s">
        <v>359</v>
      </c>
      <c r="C31489" t="s">
        <v>171</v>
      </c>
      <c r="D31489" t="s">
        <v>87</v>
      </c>
      <c r="E31489" t="s">
        <v>96</v>
      </c>
      <c r="F31489">
        <v>-2748.8999999999801</v>
      </c>
      <c r="G31489">
        <v>449.82000000000301</v>
      </c>
      <c r="H31489">
        <v>0</v>
      </c>
      <c r="I31489">
        <v>2748.8999999999801</v>
      </c>
    </row>
    <row r="31490" spans="1:9" x14ac:dyDescent="0.2">
      <c r="A31490" t="s">
        <v>451</v>
      </c>
      <c r="B31490" t="s">
        <v>359</v>
      </c>
      <c r="C31490" t="s">
        <v>171</v>
      </c>
      <c r="D31490" t="s">
        <v>87</v>
      </c>
      <c r="E31490" t="s">
        <v>97</v>
      </c>
      <c r="F31490">
        <v>-2817.0999999999899</v>
      </c>
      <c r="G31490">
        <v>460.98000000000297</v>
      </c>
      <c r="H31490">
        <v>0</v>
      </c>
      <c r="I31490">
        <v>2817.0999999999899</v>
      </c>
    </row>
    <row r="31491" spans="1:9" x14ac:dyDescent="0.2">
      <c r="A31491" t="s">
        <v>451</v>
      </c>
      <c r="B31491" t="s">
        <v>359</v>
      </c>
      <c r="C31491" t="s">
        <v>171</v>
      </c>
      <c r="D31491" t="s">
        <v>87</v>
      </c>
      <c r="E31491" t="s">
        <v>98</v>
      </c>
      <c r="F31491">
        <v>-2593.7999999999902</v>
      </c>
      <c r="G31491">
        <v>424.44000000000398</v>
      </c>
      <c r="H31491">
        <v>0</v>
      </c>
      <c r="I31491">
        <v>2593.7999999999902</v>
      </c>
    </row>
    <row r="31492" spans="1:9" x14ac:dyDescent="0.2">
      <c r="A31492" t="s">
        <v>451</v>
      </c>
      <c r="B31492" t="s">
        <v>359</v>
      </c>
      <c r="C31492" t="s">
        <v>171</v>
      </c>
      <c r="D31492" t="s">
        <v>87</v>
      </c>
      <c r="E31492" t="s">
        <v>99</v>
      </c>
      <c r="F31492">
        <v>-4689.2999999999802</v>
      </c>
      <c r="G31492">
        <v>767.33999999999799</v>
      </c>
      <c r="H31492">
        <v>0</v>
      </c>
      <c r="I31492">
        <v>4689.2999999999802</v>
      </c>
    </row>
    <row r="31493" spans="1:9" x14ac:dyDescent="0.2">
      <c r="A31493" t="s">
        <v>451</v>
      </c>
      <c r="B31493" t="s">
        <v>359</v>
      </c>
      <c r="C31493" t="s">
        <v>171</v>
      </c>
      <c r="D31493" t="s">
        <v>87</v>
      </c>
      <c r="E31493" t="s">
        <v>100</v>
      </c>
      <c r="F31493">
        <v>-741.00000000000102</v>
      </c>
      <c r="G31493">
        <v>130</v>
      </c>
      <c r="H31493">
        <v>0</v>
      </c>
      <c r="I31493">
        <v>741.00000000000102</v>
      </c>
    </row>
    <row r="31494" spans="1:9" x14ac:dyDescent="0.2">
      <c r="A31494" t="s">
        <v>451</v>
      </c>
      <c r="B31494" t="s">
        <v>359</v>
      </c>
      <c r="C31494" t="s">
        <v>171</v>
      </c>
      <c r="D31494" t="s">
        <v>87</v>
      </c>
      <c r="E31494" t="s">
        <v>101</v>
      </c>
      <c r="F31494">
        <v>-1071.5999999999999</v>
      </c>
      <c r="G31494">
        <v>204</v>
      </c>
      <c r="H31494">
        <v>16</v>
      </c>
      <c r="I31494">
        <v>1162.8</v>
      </c>
    </row>
    <row r="31495" spans="1:9" x14ac:dyDescent="0.2">
      <c r="A31495" t="s">
        <v>451</v>
      </c>
      <c r="B31495" t="s">
        <v>359</v>
      </c>
      <c r="C31495" t="s">
        <v>171</v>
      </c>
      <c r="D31495" t="s">
        <v>87</v>
      </c>
      <c r="E31495" t="s">
        <v>102</v>
      </c>
      <c r="F31495">
        <v>-1764.606</v>
      </c>
      <c r="G31495">
        <v>309.58</v>
      </c>
      <c r="H31495">
        <v>0</v>
      </c>
      <c r="I31495">
        <v>1764.606</v>
      </c>
    </row>
    <row r="31496" spans="1:9" x14ac:dyDescent="0.2">
      <c r="A31496" t="s">
        <v>451</v>
      </c>
      <c r="B31496" t="s">
        <v>359</v>
      </c>
      <c r="C31496" t="s">
        <v>171</v>
      </c>
      <c r="D31496" t="s">
        <v>87</v>
      </c>
      <c r="E31496" t="s">
        <v>96</v>
      </c>
      <c r="F31496">
        <v>884817.99999996705</v>
      </c>
      <c r="G31496">
        <v>2524.1399999999899</v>
      </c>
      <c r="H31496">
        <v>147312.53999999899</v>
      </c>
      <c r="I31496">
        <v>15425.300000000199</v>
      </c>
    </row>
    <row r="31497" spans="1:9" x14ac:dyDescent="0.2">
      <c r="A31497" t="s">
        <v>451</v>
      </c>
      <c r="B31497" t="s">
        <v>359</v>
      </c>
      <c r="C31497" t="s">
        <v>171</v>
      </c>
      <c r="D31497" t="s">
        <v>87</v>
      </c>
      <c r="E31497" t="s">
        <v>97</v>
      </c>
      <c r="F31497">
        <v>711881.49999997695</v>
      </c>
      <c r="G31497">
        <v>3171.5999999999799</v>
      </c>
      <c r="H31497">
        <v>119661.300000004</v>
      </c>
      <c r="I31497">
        <v>19382.000000000098</v>
      </c>
    </row>
    <row r="31498" spans="1:9" x14ac:dyDescent="0.2">
      <c r="A31498" t="s">
        <v>451</v>
      </c>
      <c r="B31498" t="s">
        <v>359</v>
      </c>
      <c r="C31498" t="s">
        <v>171</v>
      </c>
      <c r="D31498" t="s">
        <v>87</v>
      </c>
      <c r="E31498" t="s">
        <v>98</v>
      </c>
      <c r="F31498">
        <v>-22</v>
      </c>
      <c r="G31498">
        <v>3.6</v>
      </c>
      <c r="H31498">
        <v>0</v>
      </c>
      <c r="I31498">
        <v>22</v>
      </c>
    </row>
    <row r="31499" spans="1:9" x14ac:dyDescent="0.2">
      <c r="A31499" t="s">
        <v>451</v>
      </c>
      <c r="B31499" t="s">
        <v>359</v>
      </c>
      <c r="C31499" t="s">
        <v>171</v>
      </c>
      <c r="D31499" t="s">
        <v>87</v>
      </c>
      <c r="E31499" t="s">
        <v>99</v>
      </c>
      <c r="F31499">
        <v>829109.59999997402</v>
      </c>
      <c r="G31499">
        <v>3255.8399999999601</v>
      </c>
      <c r="H31499">
        <v>138928.32000000001</v>
      </c>
      <c r="I31499">
        <v>19896.800000000101</v>
      </c>
    </row>
    <row r="31500" spans="1:9" x14ac:dyDescent="0.2">
      <c r="A31500" t="s">
        <v>451</v>
      </c>
      <c r="B31500" t="s">
        <v>359</v>
      </c>
      <c r="C31500" t="s">
        <v>171</v>
      </c>
      <c r="D31500" t="s">
        <v>459</v>
      </c>
      <c r="E31500" t="s">
        <v>103</v>
      </c>
      <c r="F31500">
        <v>39729.4099999998</v>
      </c>
      <c r="G31500">
        <v>203.68799999999999</v>
      </c>
      <c r="H31500">
        <v>2109.91</v>
      </c>
      <c r="I31500">
        <v>4147.1499999999996</v>
      </c>
    </row>
    <row r="31501" spans="1:9" x14ac:dyDescent="0.2">
      <c r="A31501" t="s">
        <v>451</v>
      </c>
      <c r="B31501" t="s">
        <v>359</v>
      </c>
      <c r="C31501" t="s">
        <v>171</v>
      </c>
      <c r="D31501" t="s">
        <v>459</v>
      </c>
      <c r="E31501" t="s">
        <v>361</v>
      </c>
      <c r="F31501">
        <v>73549.079999998998</v>
      </c>
      <c r="G31501">
        <v>0</v>
      </c>
      <c r="H31501">
        <v>4126.7400000000298</v>
      </c>
      <c r="I31501">
        <v>0</v>
      </c>
    </row>
    <row r="31502" spans="1:9" x14ac:dyDescent="0.2">
      <c r="A31502" t="s">
        <v>451</v>
      </c>
      <c r="B31502" t="s">
        <v>359</v>
      </c>
      <c r="C31502" t="s">
        <v>171</v>
      </c>
      <c r="D31502" t="s">
        <v>459</v>
      </c>
      <c r="E31502" t="s">
        <v>104</v>
      </c>
      <c r="F31502">
        <v>96452.0899999994</v>
      </c>
      <c r="G31502">
        <v>442.81599999999997</v>
      </c>
      <c r="H31502">
        <v>4998.45</v>
      </c>
      <c r="I31502">
        <v>8945.78999999999</v>
      </c>
    </row>
    <row r="31503" spans="1:9" x14ac:dyDescent="0.2">
      <c r="A31503" t="s">
        <v>451</v>
      </c>
      <c r="B31503" t="s">
        <v>359</v>
      </c>
      <c r="C31503" t="s">
        <v>171</v>
      </c>
      <c r="D31503" t="s">
        <v>459</v>
      </c>
      <c r="E31503" t="s">
        <v>105</v>
      </c>
      <c r="F31503">
        <v>61019.0699999996</v>
      </c>
      <c r="G31503">
        <v>570.76800000000105</v>
      </c>
      <c r="H31503">
        <v>3481.7800000000102</v>
      </c>
      <c r="I31503">
        <v>11379.55</v>
      </c>
    </row>
    <row r="31504" spans="1:9" x14ac:dyDescent="0.2">
      <c r="A31504" t="s">
        <v>451</v>
      </c>
      <c r="B31504" t="s">
        <v>359</v>
      </c>
      <c r="C31504" t="s">
        <v>171</v>
      </c>
      <c r="D31504" t="s">
        <v>459</v>
      </c>
      <c r="E31504" t="s">
        <v>106</v>
      </c>
      <c r="F31504">
        <v>57552.1099999996</v>
      </c>
      <c r="G31504">
        <v>676.75200000000098</v>
      </c>
      <c r="H31504">
        <v>3413.8000000000102</v>
      </c>
      <c r="I31504">
        <v>13428.7299999999</v>
      </c>
    </row>
    <row r="31505" spans="1:9" x14ac:dyDescent="0.2">
      <c r="A31505" t="s">
        <v>451</v>
      </c>
      <c r="B31505" t="s">
        <v>359</v>
      </c>
      <c r="C31505" t="s">
        <v>171</v>
      </c>
      <c r="D31505" t="s">
        <v>459</v>
      </c>
      <c r="E31505" t="s">
        <v>324</v>
      </c>
      <c r="F31505">
        <v>253685.03999999899</v>
      </c>
      <c r="G31505">
        <v>0</v>
      </c>
      <c r="H31505">
        <v>14023.530000000201</v>
      </c>
      <c r="I31505">
        <v>0</v>
      </c>
    </row>
    <row r="31506" spans="1:9" x14ac:dyDescent="0.2">
      <c r="A31506" t="s">
        <v>451</v>
      </c>
      <c r="B31506" t="s">
        <v>359</v>
      </c>
      <c r="C31506" t="s">
        <v>171</v>
      </c>
      <c r="D31506" t="s">
        <v>459</v>
      </c>
      <c r="E31506" t="s">
        <v>325</v>
      </c>
      <c r="F31506">
        <v>183176.519999999</v>
      </c>
      <c r="G31506">
        <v>0</v>
      </c>
      <c r="H31506">
        <v>10276.26</v>
      </c>
      <c r="I31506">
        <v>0</v>
      </c>
    </row>
    <row r="31507" spans="1:9" x14ac:dyDescent="0.2">
      <c r="A31507" t="s">
        <v>451</v>
      </c>
      <c r="B31507" t="s">
        <v>359</v>
      </c>
      <c r="C31507" t="s">
        <v>171</v>
      </c>
      <c r="D31507" t="s">
        <v>459</v>
      </c>
      <c r="E31507" t="s">
        <v>326</v>
      </c>
      <c r="F31507">
        <v>189843.11999999901</v>
      </c>
      <c r="G31507">
        <v>2.2080000000000002</v>
      </c>
      <c r="H31507">
        <v>10652.56</v>
      </c>
      <c r="I31507">
        <v>39.36</v>
      </c>
    </row>
    <row r="31508" spans="1:9" x14ac:dyDescent="0.2">
      <c r="A31508" t="s">
        <v>451</v>
      </c>
      <c r="B31508" t="s">
        <v>359</v>
      </c>
      <c r="C31508" t="s">
        <v>171</v>
      </c>
      <c r="D31508" t="s">
        <v>459</v>
      </c>
      <c r="E31508" t="s">
        <v>224</v>
      </c>
      <c r="F31508">
        <v>155917.62992999499</v>
      </c>
      <c r="G31508">
        <v>3151.9717499999501</v>
      </c>
      <c r="H31508">
        <v>9661.3000000000702</v>
      </c>
      <c r="I31508">
        <v>73313.370069998404</v>
      </c>
    </row>
    <row r="31509" spans="1:9" x14ac:dyDescent="0.2">
      <c r="A31509" t="s">
        <v>451</v>
      </c>
      <c r="B31509" t="s">
        <v>359</v>
      </c>
      <c r="C31509" t="s">
        <v>171</v>
      </c>
      <c r="D31509" t="s">
        <v>459</v>
      </c>
      <c r="E31509" t="s">
        <v>107</v>
      </c>
      <c r="F31509">
        <v>116233.77</v>
      </c>
      <c r="G31509">
        <v>316.15800000000002</v>
      </c>
      <c r="H31509">
        <v>5188.3100000000204</v>
      </c>
      <c r="I31509">
        <v>7174.5900000000101</v>
      </c>
    </row>
    <row r="31510" spans="1:9" x14ac:dyDescent="0.2">
      <c r="A31510" t="s">
        <v>451</v>
      </c>
      <c r="B31510" t="s">
        <v>359</v>
      </c>
      <c r="C31510" t="s">
        <v>171</v>
      </c>
      <c r="D31510" t="s">
        <v>459</v>
      </c>
      <c r="E31510" t="s">
        <v>108</v>
      </c>
      <c r="F31510">
        <v>215669.008019992</v>
      </c>
      <c r="G31510">
        <v>1655.55494999998</v>
      </c>
      <c r="H31510">
        <v>10681.0900000001</v>
      </c>
      <c r="I31510">
        <v>38006.191979999399</v>
      </c>
    </row>
    <row r="31511" spans="1:9" x14ac:dyDescent="0.2">
      <c r="A31511" t="s">
        <v>451</v>
      </c>
      <c r="B31511" t="s">
        <v>359</v>
      </c>
      <c r="C31511" t="s">
        <v>171</v>
      </c>
      <c r="D31511" t="s">
        <v>459</v>
      </c>
      <c r="E31511" t="s">
        <v>109</v>
      </c>
      <c r="F31511">
        <v>222788.49000000599</v>
      </c>
      <c r="G31511">
        <v>3568.8179999999002</v>
      </c>
      <c r="H31511">
        <v>12868.5799999999</v>
      </c>
      <c r="I31511">
        <v>82133.429999996893</v>
      </c>
    </row>
    <row r="31512" spans="1:9" x14ac:dyDescent="0.2">
      <c r="A31512" t="s">
        <v>451</v>
      </c>
      <c r="B31512" t="s">
        <v>359</v>
      </c>
      <c r="C31512" t="s">
        <v>171</v>
      </c>
      <c r="D31512" t="s">
        <v>459</v>
      </c>
      <c r="E31512" t="s">
        <v>194</v>
      </c>
      <c r="F31512">
        <v>153829.94998999499</v>
      </c>
      <c r="G31512">
        <v>2881.1639999999502</v>
      </c>
      <c r="H31512">
        <v>9292.2400000001307</v>
      </c>
      <c r="I31512">
        <v>66659.850009998598</v>
      </c>
    </row>
    <row r="31513" spans="1:9" x14ac:dyDescent="0.2">
      <c r="A31513" t="s">
        <v>451</v>
      </c>
      <c r="B31513" t="s">
        <v>359</v>
      </c>
      <c r="C31513" t="s">
        <v>171</v>
      </c>
      <c r="D31513" t="s">
        <v>459</v>
      </c>
      <c r="E31513" t="s">
        <v>110</v>
      </c>
      <c r="F31513">
        <v>1875373.8040100301</v>
      </c>
      <c r="G31513">
        <v>6288.3272000003499</v>
      </c>
      <c r="H31513">
        <v>83768.399999999907</v>
      </c>
      <c r="I31513">
        <v>144713.41598999599</v>
      </c>
    </row>
    <row r="31514" spans="1:9" x14ac:dyDescent="0.2">
      <c r="A31514" t="s">
        <v>451</v>
      </c>
      <c r="B31514" t="s">
        <v>359</v>
      </c>
      <c r="C31514" t="s">
        <v>171</v>
      </c>
      <c r="D31514" t="s">
        <v>459</v>
      </c>
      <c r="E31514" t="s">
        <v>111</v>
      </c>
      <c r="F31514">
        <v>1210576.1926800499</v>
      </c>
      <c r="G31514">
        <v>4970.4826199999397</v>
      </c>
      <c r="H31514">
        <v>55734.409999997697</v>
      </c>
      <c r="I31514">
        <v>113197.367319996</v>
      </c>
    </row>
    <row r="31515" spans="1:9" x14ac:dyDescent="0.2">
      <c r="A31515" t="s">
        <v>451</v>
      </c>
      <c r="B31515" t="s">
        <v>359</v>
      </c>
      <c r="C31515" t="s">
        <v>171</v>
      </c>
      <c r="D31515" t="s">
        <v>459</v>
      </c>
      <c r="E31515" t="s">
        <v>112</v>
      </c>
      <c r="F31515">
        <v>1212551.2324300599</v>
      </c>
      <c r="G31515">
        <v>5587.9539599999998</v>
      </c>
      <c r="H31515">
        <v>56424.629999997698</v>
      </c>
      <c r="I31515">
        <v>127637.907569995</v>
      </c>
    </row>
    <row r="31516" spans="1:9" x14ac:dyDescent="0.2">
      <c r="A31516" t="s">
        <v>451</v>
      </c>
      <c r="B31516" t="s">
        <v>359</v>
      </c>
      <c r="C31516" t="s">
        <v>171</v>
      </c>
      <c r="D31516" t="s">
        <v>459</v>
      </c>
      <c r="E31516" t="s">
        <v>327</v>
      </c>
      <c r="F31516">
        <v>261898.15999999701</v>
      </c>
      <c r="G31516">
        <v>10.804</v>
      </c>
      <c r="H31516">
        <v>11660.19</v>
      </c>
      <c r="I31516">
        <v>242.72</v>
      </c>
    </row>
    <row r="31517" spans="1:9" x14ac:dyDescent="0.2">
      <c r="A31517" t="s">
        <v>451</v>
      </c>
      <c r="B31517" t="s">
        <v>359</v>
      </c>
      <c r="C31517" t="s">
        <v>171</v>
      </c>
      <c r="D31517" t="s">
        <v>459</v>
      </c>
      <c r="E31517" t="s">
        <v>341</v>
      </c>
      <c r="F31517">
        <v>291259.07999999699</v>
      </c>
      <c r="G31517">
        <v>7.4459999999999997</v>
      </c>
      <c r="H31517">
        <v>12964.52</v>
      </c>
      <c r="I31517">
        <v>167.28</v>
      </c>
    </row>
    <row r="31518" spans="1:9" x14ac:dyDescent="0.2">
      <c r="A31518" t="s">
        <v>451</v>
      </c>
      <c r="B31518" t="s">
        <v>359</v>
      </c>
      <c r="C31518" t="s">
        <v>171</v>
      </c>
      <c r="D31518" t="s">
        <v>459</v>
      </c>
      <c r="E31518" t="s">
        <v>304</v>
      </c>
      <c r="F31518">
        <v>106495.619999998</v>
      </c>
      <c r="G31518">
        <v>11.01</v>
      </c>
      <c r="H31518">
        <v>2585.7800000000302</v>
      </c>
      <c r="I31518">
        <v>469.92</v>
      </c>
    </row>
    <row r="31519" spans="1:9" x14ac:dyDescent="0.2">
      <c r="A31519" t="s">
        <v>451</v>
      </c>
      <c r="B31519" t="s">
        <v>359</v>
      </c>
      <c r="C31519" t="s">
        <v>171</v>
      </c>
      <c r="D31519" t="s">
        <v>459</v>
      </c>
      <c r="E31519" t="s">
        <v>275</v>
      </c>
      <c r="F31519">
        <v>109918.120000001</v>
      </c>
      <c r="G31519">
        <v>23.76</v>
      </c>
      <c r="H31519">
        <v>3457.6000000000399</v>
      </c>
      <c r="I31519">
        <v>814.32</v>
      </c>
    </row>
    <row r="31520" spans="1:9" x14ac:dyDescent="0.2">
      <c r="A31520" t="s">
        <v>451</v>
      </c>
      <c r="B31520" t="s">
        <v>359</v>
      </c>
      <c r="C31520" t="s">
        <v>171</v>
      </c>
      <c r="D31520" t="s">
        <v>113</v>
      </c>
      <c r="E31520" t="s">
        <v>116</v>
      </c>
      <c r="F31520">
        <v>64.459999999999994</v>
      </c>
      <c r="G31520">
        <v>1.5</v>
      </c>
      <c r="H31520">
        <v>18</v>
      </c>
      <c r="I31520">
        <v>5.86</v>
      </c>
    </row>
    <row r="31521" spans="1:9" x14ac:dyDescent="0.2">
      <c r="A31521" t="s">
        <v>451</v>
      </c>
      <c r="B31521" t="s">
        <v>359</v>
      </c>
      <c r="C31521" t="s">
        <v>171</v>
      </c>
      <c r="D31521" t="s">
        <v>113</v>
      </c>
      <c r="E31521" t="s">
        <v>117</v>
      </c>
      <c r="F31521">
        <v>152487.39999998201</v>
      </c>
      <c r="G31521">
        <v>12151.5</v>
      </c>
      <c r="H31521">
        <v>47892</v>
      </c>
      <c r="I31521">
        <v>51845.320000002903</v>
      </c>
    </row>
    <row r="31522" spans="1:9" x14ac:dyDescent="0.2">
      <c r="A31522" t="s">
        <v>451</v>
      </c>
      <c r="B31522" t="s">
        <v>359</v>
      </c>
      <c r="C31522" t="s">
        <v>171</v>
      </c>
      <c r="D31522" t="s">
        <v>113</v>
      </c>
      <c r="E31522" t="s">
        <v>118</v>
      </c>
      <c r="F31522">
        <v>369045.18000003602</v>
      </c>
      <c r="G31522">
        <v>22362</v>
      </c>
      <c r="H31522">
        <v>108870</v>
      </c>
      <c r="I31522">
        <v>95398.779999997103</v>
      </c>
    </row>
    <row r="31523" spans="1:9" x14ac:dyDescent="0.2">
      <c r="A31523" t="s">
        <v>451</v>
      </c>
      <c r="B31523" t="s">
        <v>359</v>
      </c>
      <c r="C31523" t="s">
        <v>171</v>
      </c>
      <c r="D31523" t="s">
        <v>113</v>
      </c>
      <c r="E31523" t="s">
        <v>119</v>
      </c>
      <c r="F31523">
        <v>208680.39999997901</v>
      </c>
      <c r="G31523">
        <v>12439.5</v>
      </c>
      <c r="H31523">
        <v>61351.5</v>
      </c>
      <c r="I31523">
        <v>53073.0400000027</v>
      </c>
    </row>
    <row r="31524" spans="1:9" x14ac:dyDescent="0.2">
      <c r="A31524" t="s">
        <v>451</v>
      </c>
      <c r="B31524" t="s">
        <v>359</v>
      </c>
      <c r="C31524" t="s">
        <v>171</v>
      </c>
      <c r="D31524" t="s">
        <v>113</v>
      </c>
      <c r="E31524" t="s">
        <v>120</v>
      </c>
      <c r="F31524">
        <v>191758.27999998999</v>
      </c>
      <c r="G31524">
        <v>2106.53999999999</v>
      </c>
      <c r="H31524">
        <v>34674.3000000022</v>
      </c>
      <c r="I31524">
        <v>12404.9200000001</v>
      </c>
    </row>
    <row r="31525" spans="1:9" x14ac:dyDescent="0.2">
      <c r="A31525" t="s">
        <v>451</v>
      </c>
      <c r="B31525" t="s">
        <v>359</v>
      </c>
      <c r="C31525" t="s">
        <v>171</v>
      </c>
      <c r="D31525" t="s">
        <v>113</v>
      </c>
      <c r="E31525" t="s">
        <v>121</v>
      </c>
      <c r="F31525">
        <v>225070.65999997701</v>
      </c>
      <c r="G31525">
        <v>6753.5999999999103</v>
      </c>
      <c r="H31525">
        <v>44987.760000005903</v>
      </c>
      <c r="I31525">
        <v>39767.040000000903</v>
      </c>
    </row>
    <row r="31526" spans="1:9" x14ac:dyDescent="0.2">
      <c r="A31526" t="s">
        <v>451</v>
      </c>
      <c r="B31526" t="s">
        <v>359</v>
      </c>
      <c r="C31526" t="s">
        <v>171</v>
      </c>
      <c r="D31526" t="s">
        <v>113</v>
      </c>
      <c r="E31526" t="s">
        <v>122</v>
      </c>
      <c r="F31526">
        <v>162848.03999999099</v>
      </c>
      <c r="G31526">
        <v>4754.5199999999204</v>
      </c>
      <c r="H31526">
        <v>32412.420000001701</v>
      </c>
      <c r="I31526">
        <v>27997.800000000399</v>
      </c>
    </row>
    <row r="31527" spans="1:9" x14ac:dyDescent="0.2">
      <c r="A31527" t="s">
        <v>451</v>
      </c>
      <c r="B31527" t="s">
        <v>359</v>
      </c>
      <c r="C31527" t="s">
        <v>171</v>
      </c>
      <c r="D31527" t="s">
        <v>113</v>
      </c>
      <c r="E31527" t="s">
        <v>123</v>
      </c>
      <c r="F31527">
        <v>646475.99999994203</v>
      </c>
      <c r="G31527">
        <v>15111</v>
      </c>
      <c r="H31527">
        <v>116125.5</v>
      </c>
      <c r="I31527">
        <v>96708.0000000031</v>
      </c>
    </row>
    <row r="31528" spans="1:9" x14ac:dyDescent="0.2">
      <c r="A31528" t="s">
        <v>451</v>
      </c>
      <c r="B31528" t="s">
        <v>359</v>
      </c>
      <c r="C31528" t="s">
        <v>171</v>
      </c>
      <c r="D31528" t="s">
        <v>113</v>
      </c>
      <c r="E31528" t="s">
        <v>231</v>
      </c>
      <c r="F31528">
        <v>57096.519999998804</v>
      </c>
      <c r="G31528">
        <v>6</v>
      </c>
      <c r="H31528">
        <v>8674.5</v>
      </c>
      <c r="I31528">
        <v>39.520000000000003</v>
      </c>
    </row>
    <row r="31529" spans="1:9" x14ac:dyDescent="0.2">
      <c r="A31529" t="s">
        <v>451</v>
      </c>
      <c r="B31529" t="s">
        <v>359</v>
      </c>
      <c r="C31529" t="s">
        <v>171</v>
      </c>
      <c r="D31529" t="s">
        <v>113</v>
      </c>
      <c r="E31529" t="s">
        <v>124</v>
      </c>
      <c r="F31529">
        <v>1102754.44000001</v>
      </c>
      <c r="G31529">
        <v>13360.5</v>
      </c>
      <c r="H31529">
        <v>271833</v>
      </c>
      <c r="I31529">
        <v>56997.780000003098</v>
      </c>
    </row>
    <row r="31530" spans="1:9" x14ac:dyDescent="0.2">
      <c r="A31530" t="s">
        <v>451</v>
      </c>
      <c r="B31530" t="s">
        <v>359</v>
      </c>
      <c r="C31530" t="s">
        <v>171</v>
      </c>
      <c r="D31530" t="s">
        <v>113</v>
      </c>
      <c r="E31530" t="s">
        <v>118</v>
      </c>
      <c r="F31530">
        <v>154058.840000005</v>
      </c>
      <c r="G31530">
        <v>10.5</v>
      </c>
      <c r="H31530">
        <v>23400</v>
      </c>
      <c r="I31530">
        <v>69.16</v>
      </c>
    </row>
    <row r="31531" spans="1:9" x14ac:dyDescent="0.2">
      <c r="A31531" t="s">
        <v>451</v>
      </c>
      <c r="B31531" t="s">
        <v>359</v>
      </c>
      <c r="C31531" t="s">
        <v>171</v>
      </c>
      <c r="D31531" t="s">
        <v>113</v>
      </c>
      <c r="E31531" t="s">
        <v>125</v>
      </c>
      <c r="F31531">
        <v>611141.59999991197</v>
      </c>
      <c r="G31531">
        <v>25992</v>
      </c>
      <c r="H31531">
        <v>121485</v>
      </c>
      <c r="I31531">
        <v>166330.400000013</v>
      </c>
    </row>
    <row r="31532" spans="1:9" x14ac:dyDescent="0.2">
      <c r="A31532" t="s">
        <v>451</v>
      </c>
      <c r="B31532" t="s">
        <v>359</v>
      </c>
      <c r="C31532" t="s">
        <v>171</v>
      </c>
      <c r="D31532" t="s">
        <v>113</v>
      </c>
      <c r="E31532" t="s">
        <v>126</v>
      </c>
      <c r="F31532">
        <v>375436.799999993</v>
      </c>
      <c r="G31532">
        <v>3250.97999999997</v>
      </c>
      <c r="H31532">
        <v>45500.220000004701</v>
      </c>
      <c r="I31532">
        <v>28897.599999999798</v>
      </c>
    </row>
    <row r="31533" spans="1:9" x14ac:dyDescent="0.2">
      <c r="A31533" t="s">
        <v>451</v>
      </c>
      <c r="B31533" t="s">
        <v>359</v>
      </c>
      <c r="C31533" t="s">
        <v>171</v>
      </c>
      <c r="D31533" t="s">
        <v>113</v>
      </c>
      <c r="E31533" t="s">
        <v>233</v>
      </c>
      <c r="F31533">
        <v>60829.239999997502</v>
      </c>
      <c r="G31533">
        <v>0.54</v>
      </c>
      <c r="H31533">
        <v>6676.91999999989</v>
      </c>
      <c r="I31533">
        <v>4.92</v>
      </c>
    </row>
    <row r="31534" spans="1:9" x14ac:dyDescent="0.2">
      <c r="A31534" t="s">
        <v>451</v>
      </c>
      <c r="B31534" t="s">
        <v>359</v>
      </c>
      <c r="C31534" t="s">
        <v>171</v>
      </c>
      <c r="D31534" t="s">
        <v>113</v>
      </c>
      <c r="E31534" t="s">
        <v>127</v>
      </c>
      <c r="F31534">
        <v>369893.53999995399</v>
      </c>
      <c r="G31534">
        <v>6355.0799999999299</v>
      </c>
      <c r="H31534">
        <v>69178.140000004903</v>
      </c>
      <c r="I31534">
        <v>37416.040000000503</v>
      </c>
    </row>
    <row r="31535" spans="1:9" x14ac:dyDescent="0.2">
      <c r="A31535" t="s">
        <v>451</v>
      </c>
      <c r="B31535" t="s">
        <v>359</v>
      </c>
      <c r="C31535" t="s">
        <v>171</v>
      </c>
      <c r="D31535" t="s">
        <v>113</v>
      </c>
      <c r="E31535" t="s">
        <v>121</v>
      </c>
      <c r="F31535">
        <v>84623.999999994005</v>
      </c>
      <c r="G31535">
        <v>1.08</v>
      </c>
      <c r="H31535">
        <v>9289.0799999997907</v>
      </c>
      <c r="I31535">
        <v>9.84</v>
      </c>
    </row>
    <row r="31536" spans="1:9" x14ac:dyDescent="0.2">
      <c r="A31536" t="s">
        <v>451</v>
      </c>
      <c r="B31536" t="s">
        <v>359</v>
      </c>
      <c r="C31536" t="s">
        <v>171</v>
      </c>
      <c r="D31536" t="s">
        <v>113</v>
      </c>
      <c r="E31536" t="s">
        <v>128</v>
      </c>
      <c r="F31536">
        <v>265093.2</v>
      </c>
      <c r="G31536">
        <v>9771.4800000001305</v>
      </c>
      <c r="H31536">
        <v>39604.140000003797</v>
      </c>
      <c r="I31536">
        <v>86831.600000000297</v>
      </c>
    </row>
    <row r="31537" spans="1:9" x14ac:dyDescent="0.2">
      <c r="A31537" t="s">
        <v>451</v>
      </c>
      <c r="B31537" t="s">
        <v>359</v>
      </c>
      <c r="C31537" t="s">
        <v>171</v>
      </c>
      <c r="D31537" t="s">
        <v>129</v>
      </c>
      <c r="E31537" t="s">
        <v>412</v>
      </c>
      <c r="F31537">
        <v>54602.1599999998</v>
      </c>
      <c r="G31537">
        <v>18</v>
      </c>
      <c r="H31537">
        <v>8824.7999999998592</v>
      </c>
      <c r="I31537">
        <v>111.6</v>
      </c>
    </row>
    <row r="31538" spans="1:9" x14ac:dyDescent="0.2">
      <c r="A31538" t="s">
        <v>451</v>
      </c>
      <c r="B31538" t="s">
        <v>359</v>
      </c>
      <c r="C31538" t="s">
        <v>171</v>
      </c>
      <c r="D31538" t="s">
        <v>129</v>
      </c>
      <c r="E31538" t="s">
        <v>387</v>
      </c>
      <c r="F31538">
        <v>35578.490000002901</v>
      </c>
      <c r="G31538">
        <v>3251.9200000000201</v>
      </c>
      <c r="H31538">
        <v>8289.4000000000506</v>
      </c>
      <c r="I31538">
        <v>45390.400000000802</v>
      </c>
    </row>
    <row r="31539" spans="1:9" x14ac:dyDescent="0.2">
      <c r="A31539" t="s">
        <v>451</v>
      </c>
      <c r="B31539" t="s">
        <v>359</v>
      </c>
      <c r="C31539" t="s">
        <v>171</v>
      </c>
      <c r="D31539" t="s">
        <v>129</v>
      </c>
      <c r="E31539" t="s">
        <v>346</v>
      </c>
      <c r="F31539">
        <v>61421.7176000041</v>
      </c>
      <c r="G31539">
        <v>1740.93919999996</v>
      </c>
      <c r="H31539">
        <v>6993.5599999999704</v>
      </c>
      <c r="I31539">
        <v>24288.652399999501</v>
      </c>
    </row>
    <row r="31540" spans="1:9" x14ac:dyDescent="0.2">
      <c r="A31540" t="s">
        <v>451</v>
      </c>
      <c r="B31540" t="s">
        <v>359</v>
      </c>
      <c r="C31540" t="s">
        <v>171</v>
      </c>
      <c r="D31540" t="s">
        <v>129</v>
      </c>
      <c r="E31540" t="s">
        <v>130</v>
      </c>
      <c r="F31540">
        <v>541.66999999999996</v>
      </c>
      <c r="G31540">
        <v>26.4</v>
      </c>
      <c r="H31540">
        <v>171.6</v>
      </c>
      <c r="I31540">
        <v>103.39</v>
      </c>
    </row>
    <row r="31541" spans="1:9" x14ac:dyDescent="0.2">
      <c r="A31541" t="s">
        <v>451</v>
      </c>
      <c r="B31541" t="s">
        <v>359</v>
      </c>
      <c r="C31541" t="s">
        <v>171</v>
      </c>
      <c r="D31541" t="s">
        <v>129</v>
      </c>
      <c r="E31541" t="s">
        <v>131</v>
      </c>
      <c r="F31541">
        <v>1081440.23799992</v>
      </c>
      <c r="G31541">
        <v>22408.3100000009</v>
      </c>
      <c r="H31541">
        <v>196841.20000000199</v>
      </c>
      <c r="I31541">
        <v>138914.722000004</v>
      </c>
    </row>
    <row r="31542" spans="1:9" x14ac:dyDescent="0.2">
      <c r="A31542" t="s">
        <v>451</v>
      </c>
      <c r="B31542" t="s">
        <v>359</v>
      </c>
      <c r="C31542" t="s">
        <v>171</v>
      </c>
      <c r="D31542" t="s">
        <v>129</v>
      </c>
      <c r="E31542" t="s">
        <v>132</v>
      </c>
      <c r="F31542">
        <v>40395.480000000302</v>
      </c>
      <c r="G31542">
        <v>1619.4000000000101</v>
      </c>
      <c r="H31542">
        <v>8134.7999999998801</v>
      </c>
      <c r="I31542">
        <v>10040.279999999901</v>
      </c>
    </row>
    <row r="31543" spans="1:9" x14ac:dyDescent="0.2">
      <c r="A31543" t="s">
        <v>451</v>
      </c>
      <c r="B31543" t="s">
        <v>359</v>
      </c>
      <c r="C31543" t="s">
        <v>171</v>
      </c>
      <c r="D31543" t="s">
        <v>129</v>
      </c>
      <c r="E31543" t="s">
        <v>413</v>
      </c>
      <c r="F31543">
        <v>16925.999999999902</v>
      </c>
      <c r="G31543">
        <v>591.6</v>
      </c>
      <c r="H31543">
        <v>3321.6</v>
      </c>
      <c r="I31543">
        <v>3667.9200000000101</v>
      </c>
    </row>
    <row r="31544" spans="1:9" x14ac:dyDescent="0.2">
      <c r="A31544" t="s">
        <v>451</v>
      </c>
      <c r="B31544" t="s">
        <v>359</v>
      </c>
      <c r="C31544" t="s">
        <v>171</v>
      </c>
      <c r="D31544" t="s">
        <v>129</v>
      </c>
      <c r="E31544" t="s">
        <v>133</v>
      </c>
      <c r="F31544">
        <v>334732.35999999201</v>
      </c>
      <c r="G31544">
        <v>6609</v>
      </c>
      <c r="H31544">
        <v>77932.5</v>
      </c>
      <c r="I31544">
        <v>31017.4000000013</v>
      </c>
    </row>
    <row r="31545" spans="1:9" x14ac:dyDescent="0.2">
      <c r="A31545" t="s">
        <v>451</v>
      </c>
      <c r="B31545" t="s">
        <v>359</v>
      </c>
      <c r="C31545" t="s">
        <v>171</v>
      </c>
      <c r="D31545" t="s">
        <v>129</v>
      </c>
      <c r="E31545" t="s">
        <v>134</v>
      </c>
      <c r="F31545">
        <v>439547.94450002699</v>
      </c>
      <c r="G31545">
        <v>13207.913999999701</v>
      </c>
      <c r="H31545">
        <v>89654.760000010094</v>
      </c>
      <c r="I31545">
        <v>75939.625499999893</v>
      </c>
    </row>
    <row r="31546" spans="1:9" x14ac:dyDescent="0.2">
      <c r="A31546" t="s">
        <v>451</v>
      </c>
      <c r="B31546" t="s">
        <v>359</v>
      </c>
      <c r="C31546" t="s">
        <v>171</v>
      </c>
      <c r="D31546" t="s">
        <v>129</v>
      </c>
      <c r="E31546" t="s">
        <v>135</v>
      </c>
      <c r="F31546">
        <v>142711.83999999799</v>
      </c>
      <c r="G31546">
        <v>5854.5</v>
      </c>
      <c r="H31546">
        <v>36264</v>
      </c>
      <c r="I31546">
        <v>27477.120000001101</v>
      </c>
    </row>
    <row r="31547" spans="1:9" x14ac:dyDescent="0.2">
      <c r="A31547" t="s">
        <v>451</v>
      </c>
      <c r="B31547" t="s">
        <v>359</v>
      </c>
      <c r="C31547" t="s">
        <v>171</v>
      </c>
      <c r="D31547" t="s">
        <v>129</v>
      </c>
      <c r="E31547" t="s">
        <v>136</v>
      </c>
      <c r="F31547">
        <v>5308231.04480041</v>
      </c>
      <c r="G31547">
        <v>72014.070000000007</v>
      </c>
      <c r="H31547">
        <v>1203174</v>
      </c>
      <c r="I31547">
        <v>337924.715199987</v>
      </c>
    </row>
    <row r="31548" spans="1:9" x14ac:dyDescent="0.2">
      <c r="A31548" t="s">
        <v>451</v>
      </c>
      <c r="B31548" t="s">
        <v>359</v>
      </c>
      <c r="C31548" t="s">
        <v>171</v>
      </c>
      <c r="D31548" t="s">
        <v>129</v>
      </c>
      <c r="E31548" t="s">
        <v>137</v>
      </c>
      <c r="F31548">
        <v>2084653.00959977</v>
      </c>
      <c r="G31548">
        <v>28171.992000000901</v>
      </c>
      <c r="H31548">
        <v>532822.80000001902</v>
      </c>
      <c r="I31548">
        <v>116376.990400001</v>
      </c>
    </row>
    <row r="31549" spans="1:9" x14ac:dyDescent="0.2">
      <c r="A31549" t="s">
        <v>451</v>
      </c>
      <c r="B31549" t="s">
        <v>359</v>
      </c>
      <c r="C31549" t="s">
        <v>171</v>
      </c>
      <c r="D31549" t="s">
        <v>129</v>
      </c>
      <c r="E31549" t="s">
        <v>138</v>
      </c>
      <c r="F31549">
        <v>4643.8200000000097</v>
      </c>
      <c r="G31549">
        <v>126.8</v>
      </c>
      <c r="H31549">
        <v>875.6</v>
      </c>
      <c r="I31549">
        <v>784.900000000001</v>
      </c>
    </row>
    <row r="31550" spans="1:9" x14ac:dyDescent="0.2">
      <c r="A31550" t="s">
        <v>451</v>
      </c>
      <c r="B31550" t="s">
        <v>359</v>
      </c>
      <c r="C31550" t="s">
        <v>171</v>
      </c>
      <c r="D31550" t="s">
        <v>129</v>
      </c>
      <c r="E31550" t="s">
        <v>237</v>
      </c>
      <c r="F31550">
        <v>1743404.66300007</v>
      </c>
      <c r="G31550">
        <v>22910.14</v>
      </c>
      <c r="H31550">
        <v>406076</v>
      </c>
      <c r="I31550">
        <v>104241.137000003</v>
      </c>
    </row>
    <row r="31551" spans="1:9" x14ac:dyDescent="0.2">
      <c r="A31551" t="s">
        <v>451</v>
      </c>
      <c r="B31551" t="s">
        <v>359</v>
      </c>
      <c r="C31551" t="s">
        <v>171</v>
      </c>
      <c r="D31551" t="s">
        <v>129</v>
      </c>
      <c r="E31551" t="s">
        <v>139</v>
      </c>
      <c r="F31551">
        <v>2668.23</v>
      </c>
      <c r="G31551">
        <v>66.959999999999994</v>
      </c>
      <c r="H31551">
        <v>531.00000000000102</v>
      </c>
      <c r="I31551">
        <v>385.02</v>
      </c>
    </row>
    <row r="31552" spans="1:9" x14ac:dyDescent="0.2">
      <c r="A31552" t="s">
        <v>451</v>
      </c>
      <c r="B31552" t="s">
        <v>359</v>
      </c>
      <c r="C31552" t="s">
        <v>171</v>
      </c>
      <c r="D31552" t="s">
        <v>129</v>
      </c>
      <c r="E31552" t="s">
        <v>140</v>
      </c>
      <c r="F31552">
        <v>1221517.07280001</v>
      </c>
      <c r="G31552">
        <v>15404.924000000899</v>
      </c>
      <c r="H31552">
        <v>305770.50000000303</v>
      </c>
      <c r="I31552">
        <v>74683.1471999981</v>
      </c>
    </row>
    <row r="31553" spans="1:9" x14ac:dyDescent="0.2">
      <c r="A31553" t="s">
        <v>451</v>
      </c>
      <c r="B31553" t="s">
        <v>359</v>
      </c>
      <c r="C31553" t="s">
        <v>171</v>
      </c>
      <c r="D31553" t="s">
        <v>141</v>
      </c>
      <c r="E31553" t="s">
        <v>267</v>
      </c>
      <c r="F31553">
        <v>-2997.2</v>
      </c>
      <c r="G31553">
        <v>121.88</v>
      </c>
      <c r="H31553">
        <v>0</v>
      </c>
      <c r="I31553">
        <v>2997.2</v>
      </c>
    </row>
    <row r="31554" spans="1:9" x14ac:dyDescent="0.2">
      <c r="A31554" t="s">
        <v>451</v>
      </c>
      <c r="B31554" t="s">
        <v>359</v>
      </c>
      <c r="C31554" t="s">
        <v>171</v>
      </c>
      <c r="D31554" t="s">
        <v>141</v>
      </c>
      <c r="E31554" t="s">
        <v>142</v>
      </c>
      <c r="F31554">
        <v>1801.8</v>
      </c>
      <c r="G31554">
        <v>91.26</v>
      </c>
      <c r="H31554">
        <v>168.48</v>
      </c>
      <c r="I31554">
        <v>2129.4</v>
      </c>
    </row>
    <row r="31555" spans="1:9" x14ac:dyDescent="0.2">
      <c r="A31555" t="s">
        <v>451</v>
      </c>
      <c r="B31555" t="s">
        <v>359</v>
      </c>
      <c r="C31555" t="s">
        <v>171</v>
      </c>
      <c r="D31555" t="s">
        <v>141</v>
      </c>
      <c r="E31555" t="s">
        <v>143</v>
      </c>
      <c r="F31555">
        <v>-56187.860010000397</v>
      </c>
      <c r="G31555">
        <v>2072.3219999999901</v>
      </c>
      <c r="H31555">
        <v>84.850000000000094</v>
      </c>
      <c r="I31555">
        <v>58432.610010000397</v>
      </c>
    </row>
    <row r="31556" spans="1:9" x14ac:dyDescent="0.2">
      <c r="A31556" t="s">
        <v>451</v>
      </c>
      <c r="B31556" t="s">
        <v>359</v>
      </c>
      <c r="C31556" t="s">
        <v>171</v>
      </c>
      <c r="D31556" t="s">
        <v>141</v>
      </c>
      <c r="E31556" t="s">
        <v>143</v>
      </c>
      <c r="F31556">
        <v>1165465.59999993</v>
      </c>
      <c r="G31556">
        <v>40.479999999999997</v>
      </c>
      <c r="H31556">
        <v>40146.539999999302</v>
      </c>
      <c r="I31556">
        <v>1177.5999999999999</v>
      </c>
    </row>
    <row r="31557" spans="1:9" x14ac:dyDescent="0.2">
      <c r="A31557" t="s">
        <v>451</v>
      </c>
      <c r="B31557" t="s">
        <v>359</v>
      </c>
      <c r="C31557" t="s">
        <v>171</v>
      </c>
      <c r="D31557" t="s">
        <v>141</v>
      </c>
      <c r="E31557" t="s">
        <v>238</v>
      </c>
      <c r="F31557">
        <v>289335.800000004</v>
      </c>
      <c r="G31557">
        <v>10.166</v>
      </c>
      <c r="H31557">
        <v>11458.040000000199</v>
      </c>
      <c r="I31557">
        <v>256.88</v>
      </c>
    </row>
    <row r="31558" spans="1:9" x14ac:dyDescent="0.2">
      <c r="A31558" t="s">
        <v>451</v>
      </c>
      <c r="B31558" t="s">
        <v>359</v>
      </c>
      <c r="C31558" t="s">
        <v>171</v>
      </c>
      <c r="D31558" t="s">
        <v>141</v>
      </c>
      <c r="E31558" t="s">
        <v>276</v>
      </c>
      <c r="F31558">
        <v>184907.86999999901</v>
      </c>
      <c r="G31558">
        <v>0.68500000000000005</v>
      </c>
      <c r="H31558">
        <v>7287.1999999999098</v>
      </c>
      <c r="I31558">
        <v>17.39</v>
      </c>
    </row>
    <row r="31559" spans="1:9" x14ac:dyDescent="0.2">
      <c r="A31559" t="s">
        <v>451</v>
      </c>
      <c r="B31559" t="s">
        <v>359</v>
      </c>
      <c r="C31559" t="s">
        <v>171</v>
      </c>
      <c r="D31559" t="s">
        <v>144</v>
      </c>
      <c r="E31559" t="s">
        <v>148</v>
      </c>
      <c r="F31559">
        <v>-1425.62</v>
      </c>
      <c r="G31559">
        <v>345.1</v>
      </c>
      <c r="H31559">
        <v>0</v>
      </c>
      <c r="I31559">
        <v>1425.62</v>
      </c>
    </row>
    <row r="31560" spans="1:9" x14ac:dyDescent="0.2">
      <c r="A31560" t="s">
        <v>451</v>
      </c>
      <c r="B31560" t="s">
        <v>359</v>
      </c>
      <c r="C31560" t="s">
        <v>171</v>
      </c>
      <c r="D31560" t="s">
        <v>144</v>
      </c>
      <c r="E31560" t="s">
        <v>388</v>
      </c>
      <c r="F31560">
        <v>54274.199999998098</v>
      </c>
      <c r="G31560">
        <v>965.200000000003</v>
      </c>
      <c r="H31560">
        <v>6456.1999999998698</v>
      </c>
      <c r="I31560">
        <v>9540.2400000000107</v>
      </c>
    </row>
    <row r="31561" spans="1:9" x14ac:dyDescent="0.2">
      <c r="A31561" t="s">
        <v>451</v>
      </c>
      <c r="B31561" t="s">
        <v>359</v>
      </c>
      <c r="C31561" t="s">
        <v>171</v>
      </c>
      <c r="D31561" t="s">
        <v>144</v>
      </c>
      <c r="E31561" t="s">
        <v>145</v>
      </c>
      <c r="F31561">
        <v>-17.100000000000001</v>
      </c>
      <c r="G31561">
        <v>3.24</v>
      </c>
      <c r="H31561">
        <v>0</v>
      </c>
      <c r="I31561">
        <v>17.100000000000001</v>
      </c>
    </row>
    <row r="31562" spans="1:9" x14ac:dyDescent="0.2">
      <c r="A31562" t="s">
        <v>451</v>
      </c>
      <c r="B31562" t="s">
        <v>359</v>
      </c>
      <c r="C31562" t="s">
        <v>171</v>
      </c>
      <c r="D31562" t="s">
        <v>144</v>
      </c>
      <c r="E31562" t="s">
        <v>146</v>
      </c>
      <c r="F31562">
        <v>-3.8</v>
      </c>
      <c r="G31562">
        <v>0.8</v>
      </c>
      <c r="H31562">
        <v>0</v>
      </c>
      <c r="I31562">
        <v>3.8</v>
      </c>
    </row>
    <row r="31563" spans="1:9" x14ac:dyDescent="0.2">
      <c r="A31563" t="s">
        <v>451</v>
      </c>
      <c r="B31563" t="s">
        <v>359</v>
      </c>
      <c r="C31563" t="s">
        <v>171</v>
      </c>
      <c r="D31563" t="s">
        <v>144</v>
      </c>
      <c r="E31563" t="s">
        <v>278</v>
      </c>
      <c r="F31563">
        <v>49905.140000001498</v>
      </c>
      <c r="G31563">
        <v>1004.69999999999</v>
      </c>
      <c r="H31563">
        <v>5752.2000000000899</v>
      </c>
      <c r="I31563">
        <v>13066.209999999901</v>
      </c>
    </row>
    <row r="31564" spans="1:9" x14ac:dyDescent="0.2">
      <c r="A31564" t="s">
        <v>451</v>
      </c>
      <c r="B31564" t="s">
        <v>359</v>
      </c>
      <c r="C31564" t="s">
        <v>171</v>
      </c>
      <c r="D31564" t="s">
        <v>144</v>
      </c>
      <c r="E31564" t="s">
        <v>242</v>
      </c>
      <c r="F31564">
        <v>-4878.7199999999802</v>
      </c>
      <c r="G31564">
        <v>1040.681</v>
      </c>
      <c r="H31564">
        <v>0</v>
      </c>
      <c r="I31564">
        <v>4878.7199999999802</v>
      </c>
    </row>
    <row r="31565" spans="1:9" x14ac:dyDescent="0.2">
      <c r="A31565" t="s">
        <v>451</v>
      </c>
      <c r="B31565" t="s">
        <v>359</v>
      </c>
      <c r="C31565" t="s">
        <v>171</v>
      </c>
      <c r="D31565" t="s">
        <v>144</v>
      </c>
      <c r="E31565" t="s">
        <v>362</v>
      </c>
      <c r="F31565">
        <v>-1010.1</v>
      </c>
      <c r="G31565">
        <v>368</v>
      </c>
      <c r="H31565">
        <v>146</v>
      </c>
      <c r="I31565">
        <v>1674.4</v>
      </c>
    </row>
    <row r="31566" spans="1:9" x14ac:dyDescent="0.2">
      <c r="A31566" t="s">
        <v>451</v>
      </c>
      <c r="B31566" t="s">
        <v>359</v>
      </c>
      <c r="C31566" t="s">
        <v>171</v>
      </c>
      <c r="D31566" t="s">
        <v>144</v>
      </c>
      <c r="E31566" t="s">
        <v>311</v>
      </c>
      <c r="F31566">
        <v>73116.8300000038</v>
      </c>
      <c r="G31566">
        <v>1070.0999999999999</v>
      </c>
      <c r="H31566">
        <v>7612.8000000001703</v>
      </c>
      <c r="I31566">
        <v>13906.539999999801</v>
      </c>
    </row>
    <row r="31567" spans="1:9" x14ac:dyDescent="0.2">
      <c r="A31567" t="s">
        <v>451</v>
      </c>
      <c r="B31567" t="s">
        <v>359</v>
      </c>
      <c r="C31567" t="s">
        <v>171</v>
      </c>
      <c r="D31567" t="s">
        <v>144</v>
      </c>
      <c r="E31567" t="s">
        <v>312</v>
      </c>
      <c r="F31567">
        <v>61942.620000002396</v>
      </c>
      <c r="G31567">
        <v>1161.5999999999899</v>
      </c>
      <c r="H31567">
        <v>6819.3000000001402</v>
      </c>
      <c r="I31567">
        <v>15112.5799999998</v>
      </c>
    </row>
    <row r="31568" spans="1:9" x14ac:dyDescent="0.2">
      <c r="A31568" t="s">
        <v>451</v>
      </c>
      <c r="B31568" t="s">
        <v>359</v>
      </c>
      <c r="C31568" t="s">
        <v>171</v>
      </c>
      <c r="D31568" t="s">
        <v>144</v>
      </c>
      <c r="E31568" t="s">
        <v>147</v>
      </c>
      <c r="F31568">
        <v>176.99</v>
      </c>
      <c r="G31568">
        <v>41.8</v>
      </c>
      <c r="H31568">
        <v>88</v>
      </c>
      <c r="I31568">
        <v>157.13</v>
      </c>
    </row>
    <row r="31569" spans="1:9" x14ac:dyDescent="0.2">
      <c r="A31569" t="s">
        <v>451</v>
      </c>
      <c r="B31569" t="s">
        <v>359</v>
      </c>
      <c r="C31569" t="s">
        <v>171</v>
      </c>
      <c r="D31569" t="s">
        <v>144</v>
      </c>
      <c r="E31569" t="s">
        <v>148</v>
      </c>
      <c r="F31569">
        <v>176735.56000000099</v>
      </c>
      <c r="G31569">
        <v>6179.8999999999896</v>
      </c>
      <c r="H31569">
        <v>48975.200000000899</v>
      </c>
      <c r="I31569">
        <v>25500.8399999996</v>
      </c>
    </row>
    <row r="31570" spans="1:9" x14ac:dyDescent="0.2">
      <c r="A31570" t="s">
        <v>451</v>
      </c>
      <c r="B31570" t="s">
        <v>359</v>
      </c>
      <c r="C31570" t="s">
        <v>171</v>
      </c>
      <c r="D31570" t="s">
        <v>144</v>
      </c>
      <c r="E31570" t="s">
        <v>149</v>
      </c>
      <c r="F31570">
        <v>21021.2400000007</v>
      </c>
      <c r="G31570">
        <v>3787.5</v>
      </c>
      <c r="H31570">
        <v>8269.5</v>
      </c>
      <c r="I31570">
        <v>17775.1600000002</v>
      </c>
    </row>
    <row r="31571" spans="1:9" x14ac:dyDescent="0.2">
      <c r="A31571" t="s">
        <v>451</v>
      </c>
      <c r="B31571" t="s">
        <v>359</v>
      </c>
      <c r="C31571" t="s">
        <v>171</v>
      </c>
      <c r="D31571" t="s">
        <v>144</v>
      </c>
      <c r="E31571" t="s">
        <v>240</v>
      </c>
      <c r="F31571">
        <v>144753.70000000301</v>
      </c>
      <c r="G31571">
        <v>6948</v>
      </c>
      <c r="H31571">
        <v>38762</v>
      </c>
      <c r="I31571">
        <v>31613.3999999997</v>
      </c>
    </row>
    <row r="31572" spans="1:9" x14ac:dyDescent="0.2">
      <c r="A31572" t="s">
        <v>451</v>
      </c>
      <c r="B31572" t="s">
        <v>359</v>
      </c>
      <c r="C31572" t="s">
        <v>171</v>
      </c>
      <c r="D31572" t="s">
        <v>144</v>
      </c>
      <c r="E31572" t="s">
        <v>145</v>
      </c>
      <c r="F31572">
        <v>26237.969999999601</v>
      </c>
      <c r="G31572">
        <v>1323.72000000001</v>
      </c>
      <c r="H31572">
        <v>5890.6799999999903</v>
      </c>
      <c r="I31572">
        <v>7608.2400000000098</v>
      </c>
    </row>
    <row r="31573" spans="1:9" x14ac:dyDescent="0.2">
      <c r="A31573" t="s">
        <v>451</v>
      </c>
      <c r="B31573" t="s">
        <v>359</v>
      </c>
      <c r="C31573" t="s">
        <v>171</v>
      </c>
      <c r="D31573" t="s">
        <v>144</v>
      </c>
      <c r="E31573" t="s">
        <v>150</v>
      </c>
      <c r="F31573">
        <v>55504.0099999995</v>
      </c>
      <c r="G31573">
        <v>3671.1499999999501</v>
      </c>
      <c r="H31573">
        <v>16483.200000000099</v>
      </c>
      <c r="I31573">
        <v>17180.1699999999</v>
      </c>
    </row>
    <row r="31574" spans="1:9" x14ac:dyDescent="0.2">
      <c r="A31574" t="s">
        <v>451</v>
      </c>
      <c r="B31574" t="s">
        <v>359</v>
      </c>
      <c r="C31574" t="s">
        <v>171</v>
      </c>
      <c r="D31574" t="s">
        <v>144</v>
      </c>
      <c r="E31574" t="s">
        <v>151</v>
      </c>
      <c r="F31574">
        <v>338012.09999999503</v>
      </c>
      <c r="G31574">
        <v>15492</v>
      </c>
      <c r="H31574">
        <v>87585</v>
      </c>
      <c r="I31574">
        <v>72651.980000001204</v>
      </c>
    </row>
    <row r="31575" spans="1:9" x14ac:dyDescent="0.2">
      <c r="A31575" t="s">
        <v>451</v>
      </c>
      <c r="B31575" t="s">
        <v>359</v>
      </c>
      <c r="C31575" t="s">
        <v>171</v>
      </c>
      <c r="D31575" t="s">
        <v>144</v>
      </c>
      <c r="E31575" t="s">
        <v>146</v>
      </c>
      <c r="F31575">
        <v>39864.508800000403</v>
      </c>
      <c r="G31575">
        <v>3361.07599999999</v>
      </c>
      <c r="H31575">
        <v>9796.9999999999109</v>
      </c>
      <c r="I31575">
        <v>20816.621200000001</v>
      </c>
    </row>
    <row r="31576" spans="1:9" x14ac:dyDescent="0.2">
      <c r="A31576" t="s">
        <v>451</v>
      </c>
      <c r="B31576" t="s">
        <v>359</v>
      </c>
      <c r="C31576" t="s">
        <v>171</v>
      </c>
      <c r="D31576" t="s">
        <v>144</v>
      </c>
      <c r="E31576" t="s">
        <v>146</v>
      </c>
      <c r="F31576">
        <v>390893.88999999402</v>
      </c>
      <c r="G31576">
        <v>10230</v>
      </c>
      <c r="H31576">
        <v>73277.399999994901</v>
      </c>
      <c r="I31576">
        <v>63425.990000000602</v>
      </c>
    </row>
    <row r="31577" spans="1:9" x14ac:dyDescent="0.2">
      <c r="A31577" t="s">
        <v>451</v>
      </c>
      <c r="B31577" t="s">
        <v>359</v>
      </c>
      <c r="C31577" t="s">
        <v>171</v>
      </c>
      <c r="D31577" t="s">
        <v>144</v>
      </c>
      <c r="E31577" t="s">
        <v>239</v>
      </c>
      <c r="F31577">
        <v>283697.91999998002</v>
      </c>
      <c r="G31577">
        <v>11670</v>
      </c>
      <c r="H31577">
        <v>72117</v>
      </c>
      <c r="I31577">
        <v>54771.200000003002</v>
      </c>
    </row>
    <row r="31578" spans="1:9" x14ac:dyDescent="0.2">
      <c r="A31578" t="s">
        <v>451</v>
      </c>
      <c r="B31578" t="s">
        <v>359</v>
      </c>
      <c r="C31578" t="s">
        <v>171</v>
      </c>
      <c r="D31578" t="s">
        <v>144</v>
      </c>
      <c r="E31578" t="s">
        <v>240</v>
      </c>
      <c r="F31578">
        <v>1305304.0000000501</v>
      </c>
      <c r="G31578">
        <v>20472</v>
      </c>
      <c r="H31578">
        <v>307352</v>
      </c>
      <c r="I31578">
        <v>93147.600000002101</v>
      </c>
    </row>
    <row r="31579" spans="1:9" x14ac:dyDescent="0.2">
      <c r="A31579" t="s">
        <v>451</v>
      </c>
      <c r="B31579" t="s">
        <v>359</v>
      </c>
      <c r="C31579" t="s">
        <v>171</v>
      </c>
      <c r="D31579" t="s">
        <v>144</v>
      </c>
      <c r="E31579" t="s">
        <v>241</v>
      </c>
      <c r="F31579">
        <v>435693.60000002902</v>
      </c>
      <c r="G31579">
        <v>7302.95999999982</v>
      </c>
      <c r="H31579">
        <v>83075.760000007693</v>
      </c>
      <c r="I31579">
        <v>41992.019999997603</v>
      </c>
    </row>
    <row r="31580" spans="1:9" x14ac:dyDescent="0.2">
      <c r="A31580" t="s">
        <v>451</v>
      </c>
      <c r="B31580" t="s">
        <v>359</v>
      </c>
      <c r="C31580" t="s">
        <v>171</v>
      </c>
      <c r="D31580" t="s">
        <v>144</v>
      </c>
      <c r="E31580" t="s">
        <v>150</v>
      </c>
      <c r="F31580">
        <v>851929.21000011102</v>
      </c>
      <c r="G31580">
        <v>11977.350000000501</v>
      </c>
      <c r="H31580">
        <v>214334.30000000799</v>
      </c>
      <c r="I31580">
        <v>55752.329999997797</v>
      </c>
    </row>
    <row r="31581" spans="1:9" x14ac:dyDescent="0.2">
      <c r="A31581" t="s">
        <v>451</v>
      </c>
      <c r="B31581" t="s">
        <v>359</v>
      </c>
      <c r="C31581" t="s">
        <v>171</v>
      </c>
      <c r="D31581" t="s">
        <v>144</v>
      </c>
      <c r="E31581" t="s">
        <v>242</v>
      </c>
      <c r="F31581">
        <v>3300499.8400002499</v>
      </c>
      <c r="G31581">
        <v>38574</v>
      </c>
      <c r="H31581">
        <v>741805.5</v>
      </c>
      <c r="I31581">
        <v>181040.639999996</v>
      </c>
    </row>
    <row r="31582" spans="1:9" x14ac:dyDescent="0.2">
      <c r="A31582" t="s">
        <v>451</v>
      </c>
      <c r="B31582" t="s">
        <v>359</v>
      </c>
      <c r="C31582" t="s">
        <v>171</v>
      </c>
      <c r="D31582" t="s">
        <v>144</v>
      </c>
      <c r="E31582" t="s">
        <v>148</v>
      </c>
      <c r="F31582">
        <v>1619480.3599998399</v>
      </c>
      <c r="G31582">
        <v>18965.999999999902</v>
      </c>
      <c r="H31582">
        <v>410993.80000001797</v>
      </c>
      <c r="I31582">
        <v>78349.200000001103</v>
      </c>
    </row>
    <row r="31583" spans="1:9" x14ac:dyDescent="0.2">
      <c r="A31583" t="s">
        <v>451</v>
      </c>
      <c r="B31583" t="s">
        <v>359</v>
      </c>
      <c r="C31583" t="s">
        <v>171</v>
      </c>
      <c r="D31583" t="s">
        <v>152</v>
      </c>
      <c r="E31583" t="s">
        <v>153</v>
      </c>
      <c r="F31583">
        <v>-40912.469999999899</v>
      </c>
      <c r="G31583">
        <v>9646</v>
      </c>
      <c r="H31583">
        <v>7695</v>
      </c>
      <c r="I31583">
        <v>202276.620000002</v>
      </c>
    </row>
    <row r="31584" spans="1:9" x14ac:dyDescent="0.2">
      <c r="A31584" t="s">
        <v>451</v>
      </c>
      <c r="B31584" t="s">
        <v>359</v>
      </c>
      <c r="C31584" t="s">
        <v>171</v>
      </c>
      <c r="D31584" t="s">
        <v>244</v>
      </c>
      <c r="E31584" t="s">
        <v>328</v>
      </c>
      <c r="F31584">
        <v>13432.9199999999</v>
      </c>
      <c r="G31584">
        <v>793.099999999999</v>
      </c>
      <c r="H31584">
        <v>2279.1700000000101</v>
      </c>
      <c r="I31584">
        <v>7161</v>
      </c>
    </row>
    <row r="31585" spans="1:9" x14ac:dyDescent="0.2">
      <c r="A31585" t="s">
        <v>451</v>
      </c>
      <c r="B31585" t="s">
        <v>359</v>
      </c>
      <c r="C31585" t="s">
        <v>171</v>
      </c>
      <c r="D31585" t="s">
        <v>244</v>
      </c>
      <c r="E31585" t="s">
        <v>329</v>
      </c>
      <c r="F31585">
        <v>15475.199999999901</v>
      </c>
      <c r="G31585">
        <v>583.80399999999997</v>
      </c>
      <c r="H31585">
        <v>2296.06</v>
      </c>
      <c r="I31585">
        <v>5271.24</v>
      </c>
    </row>
    <row r="31586" spans="1:9" x14ac:dyDescent="0.2">
      <c r="A31586" t="s">
        <v>451</v>
      </c>
      <c r="B31586" t="s">
        <v>359</v>
      </c>
      <c r="C31586" t="s">
        <v>171</v>
      </c>
      <c r="D31586" t="s">
        <v>244</v>
      </c>
      <c r="E31586" t="s">
        <v>330</v>
      </c>
      <c r="F31586">
        <v>15798.8399999999</v>
      </c>
      <c r="G31586">
        <v>402.524</v>
      </c>
      <c r="H31586">
        <v>2150.5800000000099</v>
      </c>
      <c r="I31586">
        <v>3634.44</v>
      </c>
    </row>
    <row r="31587" spans="1:9" x14ac:dyDescent="0.2">
      <c r="A31587" t="s">
        <v>451</v>
      </c>
      <c r="B31587" t="s">
        <v>359</v>
      </c>
      <c r="C31587" t="s">
        <v>171</v>
      </c>
      <c r="D31587" t="s">
        <v>244</v>
      </c>
      <c r="E31587" t="s">
        <v>245</v>
      </c>
      <c r="F31587">
        <v>67067.880000004094</v>
      </c>
      <c r="G31587">
        <v>3503.2360000000399</v>
      </c>
      <c r="H31587">
        <v>9048.2499999994507</v>
      </c>
      <c r="I31587">
        <v>42174.879999999801</v>
      </c>
    </row>
    <row r="31588" spans="1:9" x14ac:dyDescent="0.2">
      <c r="A31588" t="s">
        <v>451</v>
      </c>
      <c r="B31588" t="s">
        <v>359</v>
      </c>
      <c r="C31588" t="s">
        <v>171</v>
      </c>
      <c r="D31588" t="s">
        <v>244</v>
      </c>
      <c r="E31588" t="s">
        <v>246</v>
      </c>
      <c r="F31588">
        <v>91401.640000005107</v>
      </c>
      <c r="G31588">
        <v>2212.9550000000099</v>
      </c>
      <c r="H31588">
        <v>9776.2299999993702</v>
      </c>
      <c r="I31588">
        <v>26641.399999999801</v>
      </c>
    </row>
    <row r="31589" spans="1:9" x14ac:dyDescent="0.2">
      <c r="A31589" t="s">
        <v>451</v>
      </c>
      <c r="B31589" t="s">
        <v>359</v>
      </c>
      <c r="C31589" t="s">
        <v>171</v>
      </c>
      <c r="D31589" t="s">
        <v>244</v>
      </c>
      <c r="E31589" t="s">
        <v>247</v>
      </c>
      <c r="F31589">
        <v>90632.840000005293</v>
      </c>
      <c r="G31589">
        <v>2378.99100000001</v>
      </c>
      <c r="H31589">
        <v>9878.4099999993705</v>
      </c>
      <c r="I31589">
        <v>28640.279999999799</v>
      </c>
    </row>
    <row r="31590" spans="1:9" x14ac:dyDescent="0.2">
      <c r="A31590" t="s">
        <v>451</v>
      </c>
      <c r="B31590" t="s">
        <v>359</v>
      </c>
      <c r="C31590" t="s">
        <v>171</v>
      </c>
      <c r="D31590" t="s">
        <v>154</v>
      </c>
      <c r="E31590" t="s">
        <v>248</v>
      </c>
      <c r="F31590">
        <v>490457.62000002601</v>
      </c>
      <c r="G31590">
        <v>3.22</v>
      </c>
      <c r="H31590">
        <v>69166.439999997499</v>
      </c>
      <c r="I31590">
        <v>27.14</v>
      </c>
    </row>
    <row r="31591" spans="1:9" x14ac:dyDescent="0.2">
      <c r="A31591" t="s">
        <v>451</v>
      </c>
      <c r="B31591" t="s">
        <v>359</v>
      </c>
      <c r="C31591" t="s">
        <v>171</v>
      </c>
      <c r="D31591" t="s">
        <v>154</v>
      </c>
      <c r="E31591" t="s">
        <v>249</v>
      </c>
      <c r="F31591">
        <v>1688983.1400000299</v>
      </c>
      <c r="G31591">
        <v>87.69</v>
      </c>
      <c r="H31591">
        <v>234944.819999987</v>
      </c>
      <c r="I31591">
        <v>730.86</v>
      </c>
    </row>
    <row r="31592" spans="1:9" x14ac:dyDescent="0.2">
      <c r="A31592" t="s">
        <v>451</v>
      </c>
      <c r="B31592" t="s">
        <v>359</v>
      </c>
      <c r="C31592" t="s">
        <v>171</v>
      </c>
      <c r="D31592" t="s">
        <v>154</v>
      </c>
      <c r="E31592" t="s">
        <v>250</v>
      </c>
      <c r="F31592">
        <v>109236.25999999901</v>
      </c>
      <c r="G31592">
        <v>0</v>
      </c>
      <c r="H31592">
        <v>15081.559999999899</v>
      </c>
      <c r="I31592">
        <v>0</v>
      </c>
    </row>
    <row r="31593" spans="1:9" x14ac:dyDescent="0.2">
      <c r="A31593" t="s">
        <v>451</v>
      </c>
      <c r="B31593" t="s">
        <v>359</v>
      </c>
      <c r="C31593" t="s">
        <v>171</v>
      </c>
      <c r="D31593" t="s">
        <v>154</v>
      </c>
      <c r="E31593" t="s">
        <v>251</v>
      </c>
      <c r="F31593">
        <v>154819.02000000101</v>
      </c>
      <c r="G31593">
        <v>0</v>
      </c>
      <c r="H31593">
        <v>21762.720000000401</v>
      </c>
      <c r="I31593">
        <v>0</v>
      </c>
    </row>
    <row r="31594" spans="1:9" x14ac:dyDescent="0.2">
      <c r="A31594" t="s">
        <v>451</v>
      </c>
      <c r="B31594" t="s">
        <v>359</v>
      </c>
      <c r="C31594" t="s">
        <v>171</v>
      </c>
      <c r="D31594" t="s">
        <v>154</v>
      </c>
      <c r="E31594" t="s">
        <v>252</v>
      </c>
      <c r="F31594">
        <v>296630.18999999802</v>
      </c>
      <c r="G31594">
        <v>13.32</v>
      </c>
      <c r="H31594">
        <v>42117.840000001503</v>
      </c>
      <c r="I31594">
        <v>113.04</v>
      </c>
    </row>
    <row r="31595" spans="1:9" x14ac:dyDescent="0.2">
      <c r="A31595" t="s">
        <v>451</v>
      </c>
      <c r="B31595" t="s">
        <v>359</v>
      </c>
      <c r="C31595" t="s">
        <v>171</v>
      </c>
      <c r="D31595" t="s">
        <v>154</v>
      </c>
      <c r="E31595" t="s">
        <v>253</v>
      </c>
      <c r="F31595">
        <v>289993.180000005</v>
      </c>
      <c r="G31595">
        <v>1.9550000000000001</v>
      </c>
      <c r="H31595">
        <v>40642.379999998702</v>
      </c>
      <c r="I31595">
        <v>13.94</v>
      </c>
    </row>
    <row r="31596" spans="1:9" x14ac:dyDescent="0.2">
      <c r="A31596" t="s">
        <v>451</v>
      </c>
      <c r="B31596" t="s">
        <v>359</v>
      </c>
      <c r="C31596" t="s">
        <v>171</v>
      </c>
      <c r="D31596" t="s">
        <v>154</v>
      </c>
      <c r="E31596" t="s">
        <v>254</v>
      </c>
      <c r="F31596">
        <v>491970.76000002201</v>
      </c>
      <c r="G31596">
        <v>41.02</v>
      </c>
      <c r="H31596">
        <v>70542.359999998502</v>
      </c>
      <c r="I31596">
        <v>345.74</v>
      </c>
    </row>
    <row r="31597" spans="1:9" x14ac:dyDescent="0.2">
      <c r="A31597" t="s">
        <v>451</v>
      </c>
      <c r="B31597" t="s">
        <v>359</v>
      </c>
      <c r="C31597" t="s">
        <v>171</v>
      </c>
      <c r="D31597" t="s">
        <v>154</v>
      </c>
      <c r="E31597" t="s">
        <v>255</v>
      </c>
      <c r="F31597">
        <v>1145306.55999998</v>
      </c>
      <c r="G31597">
        <v>15.355</v>
      </c>
      <c r="H31597">
        <v>162054.449999996</v>
      </c>
      <c r="I31597">
        <v>120.95</v>
      </c>
    </row>
    <row r="31598" spans="1:9" x14ac:dyDescent="0.2">
      <c r="A31598" t="s">
        <v>451</v>
      </c>
      <c r="B31598" t="s">
        <v>359</v>
      </c>
      <c r="C31598" t="s">
        <v>171</v>
      </c>
      <c r="D31598" t="s">
        <v>154</v>
      </c>
      <c r="E31598" t="s">
        <v>256</v>
      </c>
      <c r="F31598">
        <v>153148.87999999899</v>
      </c>
      <c r="G31598">
        <v>0</v>
      </c>
      <c r="H31598">
        <v>21229.459999999501</v>
      </c>
      <c r="I31598">
        <v>0</v>
      </c>
    </row>
    <row r="31599" spans="1:9" x14ac:dyDescent="0.2">
      <c r="A31599" t="s">
        <v>451</v>
      </c>
      <c r="B31599" t="s">
        <v>359</v>
      </c>
      <c r="C31599" t="s">
        <v>171</v>
      </c>
      <c r="D31599" t="s">
        <v>154</v>
      </c>
      <c r="E31599" t="s">
        <v>257</v>
      </c>
      <c r="F31599">
        <v>343773.82000001601</v>
      </c>
      <c r="G31599">
        <v>7.56</v>
      </c>
      <c r="H31599">
        <v>48308.399999998503</v>
      </c>
      <c r="I31599">
        <v>61.52</v>
      </c>
    </row>
    <row r="31600" spans="1:9" x14ac:dyDescent="0.2">
      <c r="A31600" t="s">
        <v>451</v>
      </c>
      <c r="B31600" t="s">
        <v>359</v>
      </c>
      <c r="C31600" t="s">
        <v>171</v>
      </c>
      <c r="D31600" t="s">
        <v>154</v>
      </c>
      <c r="E31600" t="s">
        <v>258</v>
      </c>
      <c r="F31600">
        <v>520779.44000000501</v>
      </c>
      <c r="G31600">
        <v>33.484999999999999</v>
      </c>
      <c r="H31600">
        <v>73399.860000003799</v>
      </c>
      <c r="I31600">
        <v>284.17</v>
      </c>
    </row>
    <row r="31601" spans="1:9" x14ac:dyDescent="0.2">
      <c r="A31601" t="s">
        <v>451</v>
      </c>
      <c r="B31601" t="s">
        <v>359</v>
      </c>
      <c r="C31601" t="s">
        <v>171</v>
      </c>
      <c r="D31601" t="s">
        <v>154</v>
      </c>
      <c r="E31601" t="s">
        <v>259</v>
      </c>
      <c r="F31601">
        <v>150074.34</v>
      </c>
      <c r="G31601">
        <v>5.04</v>
      </c>
      <c r="H31601">
        <v>21533.4000000003</v>
      </c>
      <c r="I31601">
        <v>42.48</v>
      </c>
    </row>
    <row r="31602" spans="1:9" x14ac:dyDescent="0.2">
      <c r="A31602" t="s">
        <v>451</v>
      </c>
      <c r="B31602" t="s">
        <v>359</v>
      </c>
      <c r="C31602" t="s">
        <v>171</v>
      </c>
      <c r="D31602" t="s">
        <v>154</v>
      </c>
      <c r="E31602" t="s">
        <v>260</v>
      </c>
      <c r="F31602">
        <v>402821.49000000098</v>
      </c>
      <c r="G31602">
        <v>13.32</v>
      </c>
      <c r="H31602">
        <v>58055.220000002097</v>
      </c>
      <c r="I31602">
        <v>113.04</v>
      </c>
    </row>
    <row r="31603" spans="1:9" x14ac:dyDescent="0.2">
      <c r="A31603" t="s">
        <v>451</v>
      </c>
      <c r="B31603" t="s">
        <v>359</v>
      </c>
      <c r="C31603" t="s">
        <v>171</v>
      </c>
      <c r="D31603" t="s">
        <v>154</v>
      </c>
      <c r="E31603" t="s">
        <v>261</v>
      </c>
      <c r="F31603">
        <v>94991.939999999304</v>
      </c>
      <c r="G31603">
        <v>1.61</v>
      </c>
      <c r="H31603">
        <v>13359.3199999999</v>
      </c>
      <c r="I31603">
        <v>11.48</v>
      </c>
    </row>
    <row r="31604" spans="1:9" x14ac:dyDescent="0.2">
      <c r="A31604" t="s">
        <v>451</v>
      </c>
      <c r="B31604" t="s">
        <v>359</v>
      </c>
      <c r="C31604" t="s">
        <v>171</v>
      </c>
      <c r="D31604" t="s">
        <v>159</v>
      </c>
      <c r="E31604" t="s">
        <v>342</v>
      </c>
      <c r="F31604">
        <v>20945.37</v>
      </c>
      <c r="G31604">
        <v>0</v>
      </c>
      <c r="H31604">
        <v>2468.12</v>
      </c>
      <c r="I31604">
        <v>0</v>
      </c>
    </row>
    <row r="31605" spans="1:9" x14ac:dyDescent="0.2">
      <c r="A31605" t="s">
        <v>451</v>
      </c>
      <c r="B31605" t="s">
        <v>359</v>
      </c>
      <c r="C31605" t="s">
        <v>171</v>
      </c>
      <c r="D31605" t="s">
        <v>159</v>
      </c>
      <c r="E31605" t="s">
        <v>389</v>
      </c>
      <c r="F31605">
        <v>-13242.619990000399</v>
      </c>
      <c r="G31605">
        <v>9985</v>
      </c>
      <c r="H31605">
        <v>14495</v>
      </c>
      <c r="I31605">
        <v>69169.429990000397</v>
      </c>
    </row>
    <row r="31606" spans="1:9" x14ac:dyDescent="0.2">
      <c r="A31606" t="s">
        <v>451</v>
      </c>
      <c r="B31606" t="s">
        <v>359</v>
      </c>
      <c r="C31606" t="s">
        <v>171</v>
      </c>
      <c r="D31606" t="s">
        <v>159</v>
      </c>
      <c r="E31606" t="s">
        <v>369</v>
      </c>
      <c r="F31606">
        <v>2286.38991999983</v>
      </c>
      <c r="G31606">
        <v>6598</v>
      </c>
      <c r="H31606">
        <v>12934</v>
      </c>
      <c r="I31606">
        <v>45738.770080000199</v>
      </c>
    </row>
    <row r="31607" spans="1:9" x14ac:dyDescent="0.2">
      <c r="A31607" t="s">
        <v>451</v>
      </c>
      <c r="B31607" t="s">
        <v>359</v>
      </c>
      <c r="C31607" t="s">
        <v>171</v>
      </c>
      <c r="D31607" t="s">
        <v>159</v>
      </c>
      <c r="E31607" t="s">
        <v>160</v>
      </c>
      <c r="F31607">
        <v>-270.67</v>
      </c>
      <c r="G31607">
        <v>108</v>
      </c>
      <c r="H31607">
        <v>0</v>
      </c>
      <c r="I31607">
        <v>270.67</v>
      </c>
    </row>
    <row r="31608" spans="1:9" x14ac:dyDescent="0.2">
      <c r="A31608" t="s">
        <v>451</v>
      </c>
      <c r="B31608" t="s">
        <v>359</v>
      </c>
      <c r="C31608" t="s">
        <v>171</v>
      </c>
      <c r="D31608" t="s">
        <v>159</v>
      </c>
      <c r="E31608" t="s">
        <v>161</v>
      </c>
      <c r="F31608">
        <v>-3961.4200099999998</v>
      </c>
      <c r="G31608">
        <v>1512</v>
      </c>
      <c r="H31608">
        <v>0</v>
      </c>
      <c r="I31608">
        <v>3961.4200099999998</v>
      </c>
    </row>
    <row r="31609" spans="1:9" x14ac:dyDescent="0.2">
      <c r="A31609" t="s">
        <v>451</v>
      </c>
      <c r="B31609" t="s">
        <v>359</v>
      </c>
      <c r="C31609" t="s">
        <v>171</v>
      </c>
      <c r="D31609" t="s">
        <v>159</v>
      </c>
      <c r="E31609" t="s">
        <v>162</v>
      </c>
      <c r="F31609">
        <v>-157.32</v>
      </c>
      <c r="G31609">
        <v>34.200000000000003</v>
      </c>
      <c r="H31609">
        <v>0</v>
      </c>
      <c r="I31609">
        <v>157.32</v>
      </c>
    </row>
    <row r="31610" spans="1:9" x14ac:dyDescent="0.2">
      <c r="A31610" t="s">
        <v>451</v>
      </c>
      <c r="B31610" t="s">
        <v>359</v>
      </c>
      <c r="C31610" t="s">
        <v>171</v>
      </c>
      <c r="D31610" t="s">
        <v>159</v>
      </c>
      <c r="E31610" t="s">
        <v>161</v>
      </c>
      <c r="F31610">
        <v>2108379.2799899499</v>
      </c>
      <c r="G31610">
        <v>10652</v>
      </c>
      <c r="H31610">
        <v>519368</v>
      </c>
      <c r="I31610">
        <v>44303.920010000002</v>
      </c>
    </row>
    <row r="31611" spans="1:9" x14ac:dyDescent="0.2">
      <c r="A31611" t="s">
        <v>451</v>
      </c>
      <c r="B31611" t="s">
        <v>359</v>
      </c>
      <c r="C31611" t="s">
        <v>171</v>
      </c>
      <c r="D31611" t="s">
        <v>159</v>
      </c>
      <c r="E31611" t="s">
        <v>162</v>
      </c>
      <c r="F31611">
        <v>4131.6400199999998</v>
      </c>
      <c r="G31611">
        <v>153.80000000000001</v>
      </c>
      <c r="H31611">
        <v>644.4</v>
      </c>
      <c r="I31611">
        <v>962.35997999999995</v>
      </c>
    </row>
    <row r="31612" spans="1:9" x14ac:dyDescent="0.2">
      <c r="A31612" t="s">
        <v>451</v>
      </c>
      <c r="B31612" t="s">
        <v>359</v>
      </c>
      <c r="C31612" t="s">
        <v>171</v>
      </c>
      <c r="D31612" t="s">
        <v>159</v>
      </c>
      <c r="E31612" t="s">
        <v>163</v>
      </c>
      <c r="F31612">
        <v>9600.5999800000009</v>
      </c>
      <c r="G31612">
        <v>336</v>
      </c>
      <c r="H31612">
        <v>1461.6</v>
      </c>
      <c r="I31612">
        <v>2092.2000200000002</v>
      </c>
    </row>
    <row r="31613" spans="1:9" x14ac:dyDescent="0.2">
      <c r="A31613" t="s">
        <v>451</v>
      </c>
      <c r="B31613" t="s">
        <v>359</v>
      </c>
      <c r="C31613" t="s">
        <v>171</v>
      </c>
      <c r="D31613" t="s">
        <v>159</v>
      </c>
      <c r="E31613" t="s">
        <v>160</v>
      </c>
      <c r="F31613">
        <v>96159.459999999905</v>
      </c>
      <c r="G31613">
        <v>932</v>
      </c>
      <c r="H31613">
        <v>29184</v>
      </c>
      <c r="I31613">
        <v>3565.34</v>
      </c>
    </row>
    <row r="31614" spans="1:9" x14ac:dyDescent="0.2">
      <c r="A31614" t="s">
        <v>451</v>
      </c>
      <c r="B31614" t="s">
        <v>359</v>
      </c>
      <c r="C31614" t="s">
        <v>171</v>
      </c>
      <c r="D31614" t="s">
        <v>159</v>
      </c>
      <c r="E31614" t="s">
        <v>343</v>
      </c>
      <c r="F31614">
        <v>3249.9</v>
      </c>
      <c r="G31614">
        <v>0</v>
      </c>
      <c r="H31614">
        <v>382.95</v>
      </c>
      <c r="I31614">
        <v>0</v>
      </c>
    </row>
    <row r="31615" spans="1:9" x14ac:dyDescent="0.2">
      <c r="A31615" t="s">
        <v>451</v>
      </c>
      <c r="B31615" t="s">
        <v>359</v>
      </c>
      <c r="C31615" t="s">
        <v>171</v>
      </c>
      <c r="D31615" t="s">
        <v>164</v>
      </c>
      <c r="E31615" t="s">
        <v>200</v>
      </c>
      <c r="F31615">
        <v>6.2</v>
      </c>
      <c r="G31615">
        <v>0</v>
      </c>
      <c r="H31615">
        <v>0.97</v>
      </c>
      <c r="I31615">
        <v>0</v>
      </c>
    </row>
    <row r="31616" spans="1:9" x14ac:dyDescent="0.2">
      <c r="A31616" t="s">
        <v>451</v>
      </c>
      <c r="B31616" t="s">
        <v>359</v>
      </c>
      <c r="C31616" t="s">
        <v>171</v>
      </c>
      <c r="D31616" t="s">
        <v>164</v>
      </c>
      <c r="E31616" t="s">
        <v>331</v>
      </c>
      <c r="F31616">
        <v>1771181.27999999</v>
      </c>
      <c r="G31616">
        <v>88.724999999999994</v>
      </c>
      <c r="H31616">
        <v>232206.699999998</v>
      </c>
      <c r="I31616">
        <v>677.04</v>
      </c>
    </row>
    <row r="31617" spans="1:9" x14ac:dyDescent="0.2">
      <c r="A31617" t="s">
        <v>451</v>
      </c>
      <c r="B31617" t="s">
        <v>359</v>
      </c>
      <c r="C31617" t="s">
        <v>171</v>
      </c>
      <c r="D31617" t="s">
        <v>164</v>
      </c>
      <c r="E31617" t="s">
        <v>165</v>
      </c>
      <c r="F31617">
        <v>127393.64999999299</v>
      </c>
      <c r="G31617">
        <v>3723.79699999993</v>
      </c>
      <c r="H31617">
        <v>24665.269999998902</v>
      </c>
      <c r="I31617">
        <v>24911.960000000501</v>
      </c>
    </row>
    <row r="31618" spans="1:9" x14ac:dyDescent="0.2">
      <c r="A31618" t="s">
        <v>451</v>
      </c>
      <c r="B31618" t="s">
        <v>359</v>
      </c>
      <c r="C31618" t="s">
        <v>171</v>
      </c>
      <c r="D31618" t="s">
        <v>164</v>
      </c>
      <c r="E31618" t="s">
        <v>166</v>
      </c>
      <c r="F31618">
        <v>200236.17000001101</v>
      </c>
      <c r="G31618">
        <v>4858.2939999999398</v>
      </c>
      <c r="H31618">
        <v>36553.579999998401</v>
      </c>
      <c r="I31618">
        <v>30787.779999999701</v>
      </c>
    </row>
    <row r="31619" spans="1:9" x14ac:dyDescent="0.2">
      <c r="A31619" t="s">
        <v>451</v>
      </c>
      <c r="B31619" t="s">
        <v>359</v>
      </c>
      <c r="C31619" t="s">
        <v>171</v>
      </c>
      <c r="D31619" t="s">
        <v>164</v>
      </c>
      <c r="E31619" t="s">
        <v>167</v>
      </c>
      <c r="F31619">
        <v>3505032.5700000399</v>
      </c>
      <c r="G31619">
        <v>21252.1320000011</v>
      </c>
      <c r="H31619">
        <v>479057.33999999799</v>
      </c>
      <c r="I31619">
        <v>162662.03000000399</v>
      </c>
    </row>
    <row r="31620" spans="1:9" x14ac:dyDescent="0.2">
      <c r="A31620" t="s">
        <v>451</v>
      </c>
      <c r="B31620" t="s">
        <v>359</v>
      </c>
      <c r="C31620" t="s">
        <v>171</v>
      </c>
      <c r="D31620" t="s">
        <v>164</v>
      </c>
      <c r="E31620" t="s">
        <v>168</v>
      </c>
      <c r="F31620">
        <v>534241.800000004</v>
      </c>
      <c r="G31620">
        <v>5889.5099999999902</v>
      </c>
      <c r="H31620">
        <v>75743.280000000697</v>
      </c>
      <c r="I31620">
        <v>45080.200000000499</v>
      </c>
    </row>
    <row r="31621" spans="1:9" x14ac:dyDescent="0.2">
      <c r="A31621" t="s">
        <v>451</v>
      </c>
      <c r="B31621" t="s">
        <v>359</v>
      </c>
      <c r="C31621" t="s">
        <v>171</v>
      </c>
      <c r="D31621" t="s">
        <v>164</v>
      </c>
      <c r="E31621" t="s">
        <v>169</v>
      </c>
      <c r="F31621">
        <v>564657.96000002895</v>
      </c>
      <c r="G31621">
        <v>5029.0499999999902</v>
      </c>
      <c r="H31621">
        <v>79119.319999998799</v>
      </c>
      <c r="I31621">
        <v>38355.359999999797</v>
      </c>
    </row>
    <row r="31622" spans="1:9" x14ac:dyDescent="0.2">
      <c r="A31622" t="s">
        <v>451</v>
      </c>
      <c r="B31622" t="s">
        <v>359</v>
      </c>
      <c r="C31622" t="s">
        <v>171</v>
      </c>
      <c r="D31622" t="s">
        <v>164</v>
      </c>
      <c r="E31622" t="s">
        <v>170</v>
      </c>
      <c r="F31622">
        <v>904974.96000000997</v>
      </c>
      <c r="G31622">
        <v>5034.3019999998996</v>
      </c>
      <c r="H31622">
        <v>123370.209999994</v>
      </c>
      <c r="I31622">
        <v>38494.559999999801</v>
      </c>
    </row>
    <row r="31623" spans="1:9" x14ac:dyDescent="0.2">
      <c r="A31623" t="s">
        <v>451</v>
      </c>
      <c r="B31623" t="s">
        <v>359</v>
      </c>
      <c r="C31623" t="s">
        <v>171</v>
      </c>
      <c r="D31623" t="s">
        <v>164</v>
      </c>
      <c r="E31623" t="s">
        <v>363</v>
      </c>
      <c r="F31623">
        <v>-1071.3599999999999</v>
      </c>
      <c r="G31623">
        <v>157.94999999999999</v>
      </c>
      <c r="H31623">
        <v>17.55</v>
      </c>
      <c r="I31623">
        <v>1205.28</v>
      </c>
    </row>
    <row r="31624" spans="1:9" x14ac:dyDescent="0.2">
      <c r="A31624" t="s">
        <v>451</v>
      </c>
      <c r="B31624" t="s">
        <v>359</v>
      </c>
      <c r="C31624" t="s">
        <v>201</v>
      </c>
      <c r="D31624" t="s">
        <v>459</v>
      </c>
      <c r="E31624" t="s">
        <v>373</v>
      </c>
      <c r="F31624">
        <v>74138.330000000497</v>
      </c>
      <c r="G31624">
        <v>242.1</v>
      </c>
      <c r="H31624">
        <v>4114.50000000008</v>
      </c>
      <c r="I31624">
        <v>4585.7700000000004</v>
      </c>
    </row>
    <row r="31625" spans="1:9" x14ac:dyDescent="0.2">
      <c r="A31625" t="s">
        <v>451</v>
      </c>
      <c r="B31625" t="s">
        <v>359</v>
      </c>
      <c r="C31625" t="s">
        <v>201</v>
      </c>
      <c r="D31625" t="s">
        <v>459</v>
      </c>
      <c r="E31625" t="s">
        <v>414</v>
      </c>
      <c r="F31625">
        <v>86573.83</v>
      </c>
      <c r="G31625">
        <v>254.1</v>
      </c>
      <c r="H31625">
        <v>4776.00000000011</v>
      </c>
      <c r="I31625">
        <v>4809.07</v>
      </c>
    </row>
    <row r="31626" spans="1:9" x14ac:dyDescent="0.2">
      <c r="A31626" t="s">
        <v>451</v>
      </c>
      <c r="B31626" t="s">
        <v>359</v>
      </c>
      <c r="C31626" t="s">
        <v>201</v>
      </c>
      <c r="D31626" t="s">
        <v>15</v>
      </c>
      <c r="E31626" t="s">
        <v>16</v>
      </c>
      <c r="F31626">
        <v>23104.400000000001</v>
      </c>
      <c r="G31626">
        <v>658</v>
      </c>
      <c r="H31626">
        <v>2438</v>
      </c>
      <c r="I31626">
        <v>8540.8399999999801</v>
      </c>
    </row>
    <row r="31627" spans="1:9" x14ac:dyDescent="0.2">
      <c r="A31627" t="s">
        <v>451</v>
      </c>
      <c r="B31627" t="s">
        <v>359</v>
      </c>
      <c r="C31627" t="s">
        <v>201</v>
      </c>
      <c r="D31627" t="s">
        <v>15</v>
      </c>
      <c r="E31627" t="s">
        <v>17</v>
      </c>
      <c r="F31627">
        <v>19067.62</v>
      </c>
      <c r="G31627">
        <v>1164</v>
      </c>
      <c r="H31627">
        <v>2633</v>
      </c>
      <c r="I31627">
        <v>15108.719999999899</v>
      </c>
    </row>
    <row r="31628" spans="1:9" x14ac:dyDescent="0.2">
      <c r="A31628" t="s">
        <v>451</v>
      </c>
      <c r="B31628" t="s">
        <v>359</v>
      </c>
      <c r="C31628" t="s">
        <v>201</v>
      </c>
      <c r="D31628" t="s">
        <v>15</v>
      </c>
      <c r="E31628" t="s">
        <v>18</v>
      </c>
      <c r="F31628">
        <v>24960.539999999899</v>
      </c>
      <c r="G31628">
        <v>463</v>
      </c>
      <c r="H31628">
        <v>2386</v>
      </c>
      <c r="I31628">
        <v>6009.7399999999898</v>
      </c>
    </row>
    <row r="31629" spans="1:9" x14ac:dyDescent="0.2">
      <c r="A31629" t="s">
        <v>451</v>
      </c>
      <c r="B31629" t="s">
        <v>359</v>
      </c>
      <c r="C31629" t="s">
        <v>201</v>
      </c>
      <c r="D31629" t="s">
        <v>15</v>
      </c>
      <c r="E31629" t="s">
        <v>19</v>
      </c>
      <c r="F31629">
        <v>30282.339999999898</v>
      </c>
      <c r="G31629">
        <v>680</v>
      </c>
      <c r="H31629">
        <v>3013</v>
      </c>
      <c r="I31629">
        <v>8826.3999999999705</v>
      </c>
    </row>
    <row r="31630" spans="1:9" x14ac:dyDescent="0.2">
      <c r="A31630" t="s">
        <v>451</v>
      </c>
      <c r="B31630" t="s">
        <v>359</v>
      </c>
      <c r="C31630" t="s">
        <v>201</v>
      </c>
      <c r="D31630" t="s">
        <v>172</v>
      </c>
      <c r="E31630" t="s">
        <v>364</v>
      </c>
      <c r="F31630">
        <v>10734.75</v>
      </c>
      <c r="G31630">
        <v>19.75</v>
      </c>
      <c r="H31630">
        <v>478.5</v>
      </c>
      <c r="I31630">
        <v>462.15</v>
      </c>
    </row>
    <row r="31631" spans="1:9" x14ac:dyDescent="0.2">
      <c r="A31631" t="s">
        <v>451</v>
      </c>
      <c r="B31631" t="s">
        <v>359</v>
      </c>
      <c r="C31631" t="s">
        <v>201</v>
      </c>
      <c r="D31631" t="s">
        <v>172</v>
      </c>
      <c r="E31631" t="s">
        <v>173</v>
      </c>
      <c r="F31631">
        <v>31872.87</v>
      </c>
      <c r="G31631">
        <v>350</v>
      </c>
      <c r="H31631">
        <v>2426</v>
      </c>
      <c r="I31631">
        <v>5894.75</v>
      </c>
    </row>
    <row r="31632" spans="1:9" x14ac:dyDescent="0.2">
      <c r="A31632" t="s">
        <v>451</v>
      </c>
      <c r="B31632" t="s">
        <v>359</v>
      </c>
      <c r="C31632" t="s">
        <v>201</v>
      </c>
      <c r="D31632" t="s">
        <v>172</v>
      </c>
      <c r="E31632" t="s">
        <v>404</v>
      </c>
      <c r="F31632">
        <v>3205.8</v>
      </c>
      <c r="G31632">
        <v>3</v>
      </c>
      <c r="H31632">
        <v>140</v>
      </c>
      <c r="I31632">
        <v>70.2</v>
      </c>
    </row>
    <row r="31633" spans="1:9" x14ac:dyDescent="0.2">
      <c r="A31633" t="s">
        <v>451</v>
      </c>
      <c r="B31633" t="s">
        <v>359</v>
      </c>
      <c r="C31633" t="s">
        <v>201</v>
      </c>
      <c r="D31633" t="s">
        <v>172</v>
      </c>
      <c r="E31633" t="s">
        <v>174</v>
      </c>
      <c r="F31633">
        <v>17837.87</v>
      </c>
      <c r="G31633">
        <v>287</v>
      </c>
      <c r="H31633">
        <v>1303</v>
      </c>
      <c r="I31633">
        <v>4286.12</v>
      </c>
    </row>
    <row r="31634" spans="1:9" x14ac:dyDescent="0.2">
      <c r="A31634" t="s">
        <v>451</v>
      </c>
      <c r="B31634" t="s">
        <v>359</v>
      </c>
      <c r="C31634" t="s">
        <v>201</v>
      </c>
      <c r="D31634" t="s">
        <v>172</v>
      </c>
      <c r="E31634" t="s">
        <v>405</v>
      </c>
      <c r="F31634">
        <v>2462.85</v>
      </c>
      <c r="G31634">
        <v>0.75</v>
      </c>
      <c r="H31634">
        <v>106</v>
      </c>
      <c r="I31634">
        <v>17.55</v>
      </c>
    </row>
    <row r="31635" spans="1:9" x14ac:dyDescent="0.2">
      <c r="A31635" t="s">
        <v>451</v>
      </c>
      <c r="B31635" t="s">
        <v>359</v>
      </c>
      <c r="C31635" t="s">
        <v>201</v>
      </c>
      <c r="D31635" t="s">
        <v>172</v>
      </c>
      <c r="E31635" t="s">
        <v>381</v>
      </c>
      <c r="F31635">
        <v>1107</v>
      </c>
      <c r="G31635">
        <v>13</v>
      </c>
      <c r="H31635">
        <v>73</v>
      </c>
      <c r="I31635">
        <v>239.85</v>
      </c>
    </row>
    <row r="31636" spans="1:9" x14ac:dyDescent="0.2">
      <c r="A31636" t="s">
        <v>451</v>
      </c>
      <c r="B31636" t="s">
        <v>359</v>
      </c>
      <c r="C31636" t="s">
        <v>201</v>
      </c>
      <c r="D31636" t="s">
        <v>172</v>
      </c>
      <c r="E31636" t="s">
        <v>279</v>
      </c>
      <c r="F31636">
        <v>760.9</v>
      </c>
      <c r="G31636">
        <v>50</v>
      </c>
      <c r="H31636">
        <v>90</v>
      </c>
      <c r="I31636">
        <v>899.6</v>
      </c>
    </row>
    <row r="31637" spans="1:9" x14ac:dyDescent="0.2">
      <c r="A31637" t="s">
        <v>451</v>
      </c>
      <c r="B31637" t="s">
        <v>359</v>
      </c>
      <c r="C31637" t="s">
        <v>201</v>
      </c>
      <c r="D31637" t="s">
        <v>172</v>
      </c>
      <c r="E31637" t="s">
        <v>280</v>
      </c>
      <c r="F31637">
        <v>2419.5</v>
      </c>
      <c r="G31637">
        <v>94</v>
      </c>
      <c r="H31637">
        <v>254</v>
      </c>
      <c r="I31637">
        <v>1612.8</v>
      </c>
    </row>
    <row r="31638" spans="1:9" x14ac:dyDescent="0.2">
      <c r="A31638" t="s">
        <v>451</v>
      </c>
      <c r="B31638" t="s">
        <v>359</v>
      </c>
      <c r="C31638" t="s">
        <v>201</v>
      </c>
      <c r="D31638" t="s">
        <v>172</v>
      </c>
      <c r="E31638" t="s">
        <v>202</v>
      </c>
      <c r="F31638">
        <v>20317.72</v>
      </c>
      <c r="G31638">
        <v>47</v>
      </c>
      <c r="H31638">
        <v>1180</v>
      </c>
      <c r="I31638">
        <v>842.88</v>
      </c>
    </row>
    <row r="31639" spans="1:9" x14ac:dyDescent="0.2">
      <c r="A31639" t="s">
        <v>451</v>
      </c>
      <c r="B31639" t="s">
        <v>359</v>
      </c>
      <c r="C31639" t="s">
        <v>201</v>
      </c>
      <c r="D31639" t="s">
        <v>172</v>
      </c>
      <c r="E31639" t="s">
        <v>203</v>
      </c>
      <c r="F31639">
        <v>14017.15</v>
      </c>
      <c r="G31639">
        <v>85</v>
      </c>
      <c r="H31639">
        <v>892</v>
      </c>
      <c r="I31639">
        <v>1568.25</v>
      </c>
    </row>
    <row r="31640" spans="1:9" x14ac:dyDescent="0.2">
      <c r="A31640" t="s">
        <v>451</v>
      </c>
      <c r="B31640" t="s">
        <v>359</v>
      </c>
      <c r="C31640" t="s">
        <v>201</v>
      </c>
      <c r="D31640" t="s">
        <v>172</v>
      </c>
      <c r="E31640" t="s">
        <v>269</v>
      </c>
      <c r="F31640">
        <v>1412.02</v>
      </c>
      <c r="G31640">
        <v>176</v>
      </c>
      <c r="H31640">
        <v>239</v>
      </c>
      <c r="I31640">
        <v>2997.53</v>
      </c>
    </row>
    <row r="31641" spans="1:9" x14ac:dyDescent="0.2">
      <c r="A31641" t="s">
        <v>451</v>
      </c>
      <c r="B31641" t="s">
        <v>359</v>
      </c>
      <c r="C31641" t="s">
        <v>201</v>
      </c>
      <c r="D31641" t="s">
        <v>172</v>
      </c>
      <c r="E31641" t="s">
        <v>175</v>
      </c>
      <c r="F31641">
        <v>61374.450000000303</v>
      </c>
      <c r="G31641">
        <v>355</v>
      </c>
      <c r="H31641">
        <v>4115</v>
      </c>
      <c r="I31641">
        <v>6041.1</v>
      </c>
    </row>
    <row r="31642" spans="1:9" x14ac:dyDescent="0.2">
      <c r="A31642" t="s">
        <v>451</v>
      </c>
      <c r="B31642" t="s">
        <v>359</v>
      </c>
      <c r="C31642" t="s">
        <v>201</v>
      </c>
      <c r="D31642" t="s">
        <v>172</v>
      </c>
      <c r="E31642" t="s">
        <v>176</v>
      </c>
      <c r="F31642">
        <v>23112.59</v>
      </c>
      <c r="G31642">
        <v>969</v>
      </c>
      <c r="H31642">
        <v>2342</v>
      </c>
      <c r="I31642">
        <v>15299.31</v>
      </c>
    </row>
    <row r="31643" spans="1:9" x14ac:dyDescent="0.2">
      <c r="A31643" t="s">
        <v>451</v>
      </c>
      <c r="B31643" t="s">
        <v>359</v>
      </c>
      <c r="C31643" t="s">
        <v>201</v>
      </c>
      <c r="D31643" t="s">
        <v>172</v>
      </c>
      <c r="E31643" t="s">
        <v>177</v>
      </c>
      <c r="F31643">
        <v>71493.25</v>
      </c>
      <c r="G31643">
        <v>412</v>
      </c>
      <c r="H31643">
        <v>4500</v>
      </c>
      <c r="I31643">
        <v>7370.15</v>
      </c>
    </row>
    <row r="31644" spans="1:9" x14ac:dyDescent="0.2">
      <c r="A31644" t="s">
        <v>451</v>
      </c>
      <c r="B31644" t="s">
        <v>359</v>
      </c>
      <c r="C31644" t="s">
        <v>201</v>
      </c>
      <c r="D31644" t="s">
        <v>172</v>
      </c>
      <c r="E31644" t="s">
        <v>204</v>
      </c>
      <c r="F31644">
        <v>8730.1299999999992</v>
      </c>
      <c r="G31644">
        <v>234</v>
      </c>
      <c r="H31644">
        <v>809</v>
      </c>
      <c r="I31644">
        <v>3906.92</v>
      </c>
    </row>
    <row r="31645" spans="1:9" x14ac:dyDescent="0.2">
      <c r="A31645" t="s">
        <v>451</v>
      </c>
      <c r="B31645" t="s">
        <v>359</v>
      </c>
      <c r="C31645" t="s">
        <v>201</v>
      </c>
      <c r="D31645" t="s">
        <v>172</v>
      </c>
      <c r="E31645" t="s">
        <v>178</v>
      </c>
      <c r="F31645">
        <v>22544.880000000001</v>
      </c>
      <c r="G31645">
        <v>621</v>
      </c>
      <c r="H31645">
        <v>1965</v>
      </c>
      <c r="I31645">
        <v>9945.3700000000099</v>
      </c>
    </row>
    <row r="31646" spans="1:9" x14ac:dyDescent="0.2">
      <c r="A31646" t="s">
        <v>451</v>
      </c>
      <c r="B31646" t="s">
        <v>359</v>
      </c>
      <c r="C31646" t="s">
        <v>201</v>
      </c>
      <c r="D31646" t="s">
        <v>172</v>
      </c>
      <c r="E31646" t="s">
        <v>179</v>
      </c>
      <c r="F31646">
        <v>-4328.6200000000099</v>
      </c>
      <c r="G31646">
        <v>941</v>
      </c>
      <c r="H31646">
        <v>556</v>
      </c>
      <c r="I31646">
        <v>13922.54</v>
      </c>
    </row>
    <row r="31647" spans="1:9" x14ac:dyDescent="0.2">
      <c r="A31647" t="s">
        <v>451</v>
      </c>
      <c r="B31647" t="s">
        <v>359</v>
      </c>
      <c r="C31647" t="s">
        <v>201</v>
      </c>
      <c r="D31647" t="s">
        <v>172</v>
      </c>
      <c r="E31647" t="s">
        <v>180</v>
      </c>
      <c r="F31647">
        <v>49815.6700000001</v>
      </c>
      <c r="G31647">
        <v>210</v>
      </c>
      <c r="H31647">
        <v>3227</v>
      </c>
      <c r="I31647">
        <v>3544.4</v>
      </c>
    </row>
    <row r="31648" spans="1:9" x14ac:dyDescent="0.2">
      <c r="A31648" t="s">
        <v>451</v>
      </c>
      <c r="B31648" t="s">
        <v>359</v>
      </c>
      <c r="C31648" t="s">
        <v>201</v>
      </c>
      <c r="D31648" t="s">
        <v>172</v>
      </c>
      <c r="E31648" t="s">
        <v>181</v>
      </c>
      <c r="F31648">
        <v>89915.7400000005</v>
      </c>
      <c r="G31648">
        <v>1311</v>
      </c>
      <c r="H31648">
        <v>6761</v>
      </c>
      <c r="I31648">
        <v>20163.759999999998</v>
      </c>
    </row>
    <row r="31649" spans="1:9" x14ac:dyDescent="0.2">
      <c r="A31649" t="s">
        <v>451</v>
      </c>
      <c r="B31649" t="s">
        <v>359</v>
      </c>
      <c r="C31649" t="s">
        <v>201</v>
      </c>
      <c r="D31649" t="s">
        <v>281</v>
      </c>
      <c r="E31649" t="s">
        <v>340</v>
      </c>
      <c r="F31649">
        <v>52365.609999999899</v>
      </c>
      <c r="G31649">
        <v>128.85300000000001</v>
      </c>
      <c r="H31649">
        <v>1742.02</v>
      </c>
      <c r="I31649">
        <v>4180.7700000000004</v>
      </c>
    </row>
    <row r="31650" spans="1:9" x14ac:dyDescent="0.2">
      <c r="A31650" t="s">
        <v>451</v>
      </c>
      <c r="B31650" t="s">
        <v>359</v>
      </c>
      <c r="C31650" t="s">
        <v>201</v>
      </c>
      <c r="D31650" t="s">
        <v>281</v>
      </c>
      <c r="E31650" t="s">
        <v>318</v>
      </c>
      <c r="F31650">
        <v>44261.14</v>
      </c>
      <c r="G31650">
        <v>159.989</v>
      </c>
      <c r="H31650">
        <v>1523.63</v>
      </c>
      <c r="I31650">
        <v>5191.0100000000102</v>
      </c>
    </row>
    <row r="31651" spans="1:9" x14ac:dyDescent="0.2">
      <c r="A31651" t="s">
        <v>451</v>
      </c>
      <c r="B31651" t="s">
        <v>359</v>
      </c>
      <c r="C31651" t="s">
        <v>201</v>
      </c>
      <c r="D31651" t="s">
        <v>281</v>
      </c>
      <c r="E31651" t="s">
        <v>319</v>
      </c>
      <c r="F31651">
        <v>36009.719999999797</v>
      </c>
      <c r="G31651">
        <v>54.21</v>
      </c>
      <c r="H31651">
        <v>1263.1500000000001</v>
      </c>
      <c r="I31651">
        <v>1614.6</v>
      </c>
    </row>
    <row r="31652" spans="1:9" x14ac:dyDescent="0.2">
      <c r="A31652" t="s">
        <v>451</v>
      </c>
      <c r="B31652" t="s">
        <v>359</v>
      </c>
      <c r="C31652" t="s">
        <v>201</v>
      </c>
      <c r="D31652" t="s">
        <v>281</v>
      </c>
      <c r="E31652" t="s">
        <v>320</v>
      </c>
      <c r="F31652">
        <v>55778.219999999397</v>
      </c>
      <c r="G31652">
        <v>36.417999999999999</v>
      </c>
      <c r="H31652">
        <v>1908.55</v>
      </c>
      <c r="I31652">
        <v>1084.68</v>
      </c>
    </row>
    <row r="31653" spans="1:9" x14ac:dyDescent="0.2">
      <c r="A31653" t="s">
        <v>451</v>
      </c>
      <c r="B31653" t="s">
        <v>359</v>
      </c>
      <c r="C31653" t="s">
        <v>201</v>
      </c>
      <c r="D31653" t="s">
        <v>281</v>
      </c>
      <c r="E31653" t="s">
        <v>282</v>
      </c>
      <c r="F31653">
        <v>62816.219999999397</v>
      </c>
      <c r="G31653">
        <v>31.097999999999999</v>
      </c>
      <c r="H31653">
        <v>2182.1</v>
      </c>
      <c r="I31653">
        <v>906.66</v>
      </c>
    </row>
    <row r="31654" spans="1:9" x14ac:dyDescent="0.2">
      <c r="A31654" t="s">
        <v>451</v>
      </c>
      <c r="B31654" t="s">
        <v>359</v>
      </c>
      <c r="C31654" t="s">
        <v>201</v>
      </c>
      <c r="D31654" t="s">
        <v>281</v>
      </c>
      <c r="E31654" t="s">
        <v>365</v>
      </c>
      <c r="F31654">
        <v>11626.780000000101</v>
      </c>
      <c r="G31654">
        <v>179.31</v>
      </c>
      <c r="H31654">
        <v>716.37</v>
      </c>
      <c r="I31654">
        <v>3878.6</v>
      </c>
    </row>
    <row r="31655" spans="1:9" x14ac:dyDescent="0.2">
      <c r="A31655" t="s">
        <v>451</v>
      </c>
      <c r="B31655" t="s">
        <v>359</v>
      </c>
      <c r="C31655" t="s">
        <v>201</v>
      </c>
      <c r="D31655" t="s">
        <v>281</v>
      </c>
      <c r="E31655" t="s">
        <v>415</v>
      </c>
      <c r="F31655">
        <v>10345.940000000101</v>
      </c>
      <c r="G31655">
        <v>276.888000000001</v>
      </c>
      <c r="H31655">
        <v>754.73</v>
      </c>
      <c r="I31655">
        <v>5989.2800000000097</v>
      </c>
    </row>
    <row r="31656" spans="1:9" x14ac:dyDescent="0.2">
      <c r="A31656" t="s">
        <v>451</v>
      </c>
      <c r="B31656" t="s">
        <v>359</v>
      </c>
      <c r="C31656" t="s">
        <v>201</v>
      </c>
      <c r="D31656" t="s">
        <v>281</v>
      </c>
      <c r="E31656" t="s">
        <v>340</v>
      </c>
      <c r="F31656">
        <v>-15631.6600000001</v>
      </c>
      <c r="G31656">
        <v>546.68700000000104</v>
      </c>
      <c r="H31656">
        <v>64.95</v>
      </c>
      <c r="I31656">
        <v>17737.8300000001</v>
      </c>
    </row>
    <row r="31657" spans="1:9" x14ac:dyDescent="0.2">
      <c r="A31657" t="s">
        <v>451</v>
      </c>
      <c r="B31657" t="s">
        <v>359</v>
      </c>
      <c r="C31657" t="s">
        <v>201</v>
      </c>
      <c r="D31657" t="s">
        <v>281</v>
      </c>
      <c r="E31657" t="s">
        <v>318</v>
      </c>
      <c r="F31657">
        <v>-18932.980000000101</v>
      </c>
      <c r="G31657">
        <v>633.00600000000304</v>
      </c>
      <c r="H31657">
        <v>49.56</v>
      </c>
      <c r="I31657">
        <v>20538.540000000099</v>
      </c>
    </row>
    <row r="31658" spans="1:9" x14ac:dyDescent="0.2">
      <c r="A31658" t="s">
        <v>451</v>
      </c>
      <c r="B31658" t="s">
        <v>359</v>
      </c>
      <c r="C31658" t="s">
        <v>201</v>
      </c>
      <c r="D31658" t="s">
        <v>281</v>
      </c>
      <c r="E31658" t="s">
        <v>319</v>
      </c>
      <c r="F31658">
        <v>-11799</v>
      </c>
      <c r="G31658">
        <v>519.72100000000103</v>
      </c>
      <c r="H31658">
        <v>123.7</v>
      </c>
      <c r="I31658">
        <v>15479.46</v>
      </c>
    </row>
    <row r="31659" spans="1:9" x14ac:dyDescent="0.2">
      <c r="A31659" t="s">
        <v>451</v>
      </c>
      <c r="B31659" t="s">
        <v>359</v>
      </c>
      <c r="C31659" t="s">
        <v>201</v>
      </c>
      <c r="D31659" t="s">
        <v>281</v>
      </c>
      <c r="E31659" t="s">
        <v>320</v>
      </c>
      <c r="F31659">
        <v>-8217.9000000000106</v>
      </c>
      <c r="G31659">
        <v>305.10500000000098</v>
      </c>
      <c r="H31659">
        <v>29.26</v>
      </c>
      <c r="I31659">
        <v>9087.3000000000102</v>
      </c>
    </row>
    <row r="31660" spans="1:9" x14ac:dyDescent="0.2">
      <c r="A31660" t="s">
        <v>451</v>
      </c>
      <c r="B31660" t="s">
        <v>359</v>
      </c>
      <c r="C31660" t="s">
        <v>201</v>
      </c>
      <c r="D31660" t="s">
        <v>281</v>
      </c>
      <c r="E31660" t="s">
        <v>349</v>
      </c>
      <c r="F31660">
        <v>10672.9200000001</v>
      </c>
      <c r="G31660">
        <v>129.68700000000001</v>
      </c>
      <c r="H31660">
        <v>666.719999999999</v>
      </c>
      <c r="I31660">
        <v>2575.08</v>
      </c>
    </row>
    <row r="31661" spans="1:9" x14ac:dyDescent="0.2">
      <c r="A31661" t="s">
        <v>451</v>
      </c>
      <c r="B31661" t="s">
        <v>359</v>
      </c>
      <c r="C31661" t="s">
        <v>201</v>
      </c>
      <c r="D31661" t="s">
        <v>281</v>
      </c>
      <c r="E31661" t="s">
        <v>350</v>
      </c>
      <c r="F31661">
        <v>11683.08</v>
      </c>
      <c r="G31661">
        <v>52.125</v>
      </c>
      <c r="H31661">
        <v>640.219999999999</v>
      </c>
      <c r="I31661">
        <v>1035</v>
      </c>
    </row>
    <row r="31662" spans="1:9" x14ac:dyDescent="0.2">
      <c r="A31662" t="s">
        <v>451</v>
      </c>
      <c r="B31662" t="s">
        <v>359</v>
      </c>
      <c r="C31662" t="s">
        <v>201</v>
      </c>
      <c r="D31662" t="s">
        <v>281</v>
      </c>
      <c r="E31662" t="s">
        <v>351</v>
      </c>
      <c r="F31662">
        <v>17156.16</v>
      </c>
      <c r="G31662">
        <v>184.03200000000001</v>
      </c>
      <c r="H31662">
        <v>1067.22</v>
      </c>
      <c r="I31662">
        <v>3576.96</v>
      </c>
    </row>
    <row r="31663" spans="1:9" x14ac:dyDescent="0.2">
      <c r="A31663" t="s">
        <v>451</v>
      </c>
      <c r="B31663" t="s">
        <v>359</v>
      </c>
      <c r="C31663" t="s">
        <v>201</v>
      </c>
      <c r="D31663" t="s">
        <v>281</v>
      </c>
      <c r="E31663" t="s">
        <v>282</v>
      </c>
      <c r="F31663">
        <v>-22815.539999999801</v>
      </c>
      <c r="G31663">
        <v>939.33000000000402</v>
      </c>
      <c r="H31663">
        <v>156.75</v>
      </c>
      <c r="I31663">
        <v>27386.099999999798</v>
      </c>
    </row>
    <row r="31664" spans="1:9" x14ac:dyDescent="0.2">
      <c r="A31664" t="s">
        <v>451</v>
      </c>
      <c r="B31664" t="s">
        <v>359</v>
      </c>
      <c r="C31664" t="s">
        <v>201</v>
      </c>
      <c r="D31664" t="s">
        <v>205</v>
      </c>
      <c r="E31664" t="s">
        <v>406</v>
      </c>
      <c r="F31664">
        <v>4787.4500000000498</v>
      </c>
      <c r="G31664">
        <v>731.67999999999904</v>
      </c>
      <c r="H31664">
        <v>1347.08</v>
      </c>
      <c r="I31664">
        <v>5692.03999999997</v>
      </c>
    </row>
    <row r="31665" spans="1:9" x14ac:dyDescent="0.2">
      <c r="A31665" t="s">
        <v>451</v>
      </c>
      <c r="B31665" t="s">
        <v>359</v>
      </c>
      <c r="C31665" t="s">
        <v>201</v>
      </c>
      <c r="D31665" t="s">
        <v>205</v>
      </c>
      <c r="E31665" t="s">
        <v>347</v>
      </c>
      <c r="F31665">
        <v>4263.7400000000598</v>
      </c>
      <c r="G31665">
        <v>832.31999999999903</v>
      </c>
      <c r="H31665">
        <v>1380.4</v>
      </c>
      <c r="I31665">
        <v>6474.95999999997</v>
      </c>
    </row>
    <row r="31666" spans="1:9" x14ac:dyDescent="0.2">
      <c r="A31666" t="s">
        <v>451</v>
      </c>
      <c r="B31666" t="s">
        <v>359</v>
      </c>
      <c r="C31666" t="s">
        <v>201</v>
      </c>
      <c r="D31666" t="s">
        <v>205</v>
      </c>
      <c r="E31666" t="s">
        <v>206</v>
      </c>
      <c r="F31666">
        <v>8707.0500000018492</v>
      </c>
      <c r="G31666">
        <v>4475.4200000001001</v>
      </c>
      <c r="H31666">
        <v>5372.5100000002303</v>
      </c>
      <c r="I31666">
        <v>43437.9000000007</v>
      </c>
    </row>
    <row r="31667" spans="1:9" x14ac:dyDescent="0.2">
      <c r="A31667" t="s">
        <v>451</v>
      </c>
      <c r="B31667" t="s">
        <v>359</v>
      </c>
      <c r="C31667" t="s">
        <v>201</v>
      </c>
      <c r="D31667" t="s">
        <v>205</v>
      </c>
      <c r="E31667" t="s">
        <v>207</v>
      </c>
      <c r="F31667">
        <v>9370.3500000015101</v>
      </c>
      <c r="G31667">
        <v>4231.1300000000601</v>
      </c>
      <c r="H31667">
        <v>5196.5600000001996</v>
      </c>
      <c r="I31667">
        <v>41066.850000000799</v>
      </c>
    </row>
    <row r="31668" spans="1:9" x14ac:dyDescent="0.2">
      <c r="A31668" t="s">
        <v>451</v>
      </c>
      <c r="B31668" t="s">
        <v>359</v>
      </c>
      <c r="C31668" t="s">
        <v>201</v>
      </c>
      <c r="D31668" t="s">
        <v>205</v>
      </c>
      <c r="E31668" t="s">
        <v>407</v>
      </c>
      <c r="F31668">
        <v>5406.3800000000301</v>
      </c>
      <c r="G31668">
        <v>705.83999999999901</v>
      </c>
      <c r="H31668">
        <v>1400.79999999999</v>
      </c>
      <c r="I31668">
        <v>5491.0199999999804</v>
      </c>
    </row>
    <row r="31669" spans="1:9" x14ac:dyDescent="0.2">
      <c r="A31669" t="s">
        <v>451</v>
      </c>
      <c r="B31669" t="s">
        <v>359</v>
      </c>
      <c r="C31669" t="s">
        <v>201</v>
      </c>
      <c r="D31669" t="s">
        <v>205</v>
      </c>
      <c r="E31669" t="s">
        <v>283</v>
      </c>
      <c r="F31669">
        <v>8388.6000000019794</v>
      </c>
      <c r="G31669">
        <v>4772.0700000001198</v>
      </c>
      <c r="H31669">
        <v>5636.3500000002396</v>
      </c>
      <c r="I31669">
        <v>46317.1500000007</v>
      </c>
    </row>
    <row r="31670" spans="1:9" x14ac:dyDescent="0.2">
      <c r="A31670" t="s">
        <v>451</v>
      </c>
      <c r="B31670" t="s">
        <v>359</v>
      </c>
      <c r="C31670" t="s">
        <v>201</v>
      </c>
      <c r="D31670" t="s">
        <v>20</v>
      </c>
      <c r="E31670" t="s">
        <v>208</v>
      </c>
      <c r="F31670">
        <v>452736.50000000198</v>
      </c>
      <c r="G31670">
        <v>2147.04000000001</v>
      </c>
      <c r="H31670">
        <v>40149.119999999399</v>
      </c>
      <c r="I31670">
        <v>25595.499999999902</v>
      </c>
    </row>
    <row r="31671" spans="1:9" x14ac:dyDescent="0.2">
      <c r="A31671" t="s">
        <v>451</v>
      </c>
      <c r="B31671" t="s">
        <v>359</v>
      </c>
      <c r="C31671" t="s">
        <v>201</v>
      </c>
      <c r="D31671" t="s">
        <v>20</v>
      </c>
      <c r="E31671" t="s">
        <v>21</v>
      </c>
      <c r="F31671">
        <v>185554.49999999901</v>
      </c>
      <c r="G31671">
        <v>1659.0240000000199</v>
      </c>
      <c r="H31671">
        <v>14623.0699999996</v>
      </c>
      <c r="I31671">
        <v>23733.2600000001</v>
      </c>
    </row>
    <row r="31672" spans="1:9" x14ac:dyDescent="0.2">
      <c r="A31672" t="s">
        <v>451</v>
      </c>
      <c r="B31672" t="s">
        <v>359</v>
      </c>
      <c r="C31672" t="s">
        <v>201</v>
      </c>
      <c r="D31672" t="s">
        <v>20</v>
      </c>
      <c r="E31672" t="s">
        <v>22</v>
      </c>
      <c r="F31672">
        <v>210.12</v>
      </c>
      <c r="G31672">
        <v>6.048</v>
      </c>
      <c r="H31672">
        <v>20.73</v>
      </c>
      <c r="I31672">
        <v>86.52</v>
      </c>
    </row>
    <row r="31673" spans="1:9" x14ac:dyDescent="0.2">
      <c r="A31673" t="s">
        <v>451</v>
      </c>
      <c r="B31673" t="s">
        <v>359</v>
      </c>
      <c r="C31673" t="s">
        <v>201</v>
      </c>
      <c r="D31673" t="s">
        <v>23</v>
      </c>
      <c r="E31673" t="s">
        <v>284</v>
      </c>
      <c r="F31673">
        <v>25095.120000000501</v>
      </c>
      <c r="G31673">
        <v>2841.6599999999698</v>
      </c>
      <c r="H31673">
        <v>4663.0799999998599</v>
      </c>
      <c r="I31673">
        <v>39151.759999999398</v>
      </c>
    </row>
    <row r="31674" spans="1:9" x14ac:dyDescent="0.2">
      <c r="A31674" t="s">
        <v>451</v>
      </c>
      <c r="B31674" t="s">
        <v>359</v>
      </c>
      <c r="C31674" t="s">
        <v>201</v>
      </c>
      <c r="D31674" t="s">
        <v>23</v>
      </c>
      <c r="E31674" t="s">
        <v>285</v>
      </c>
      <c r="F31674">
        <v>26357.440000000701</v>
      </c>
      <c r="G31674">
        <v>3416.93999999995</v>
      </c>
      <c r="H31674">
        <v>5329.9799999998504</v>
      </c>
      <c r="I31674">
        <v>47077.8399999994</v>
      </c>
    </row>
    <row r="31675" spans="1:9" x14ac:dyDescent="0.2">
      <c r="A31675" t="s">
        <v>451</v>
      </c>
      <c r="B31675" t="s">
        <v>359</v>
      </c>
      <c r="C31675" t="s">
        <v>201</v>
      </c>
      <c r="D31675" t="s">
        <v>23</v>
      </c>
      <c r="E31675" t="s">
        <v>286</v>
      </c>
      <c r="F31675">
        <v>30908.240000000002</v>
      </c>
      <c r="G31675">
        <v>2304.53999999998</v>
      </c>
      <c r="H31675">
        <v>4547.8799999998701</v>
      </c>
      <c r="I31675">
        <v>31751.4399999995</v>
      </c>
    </row>
    <row r="31676" spans="1:9" x14ac:dyDescent="0.2">
      <c r="A31676" t="s">
        <v>451</v>
      </c>
      <c r="B31676" t="s">
        <v>359</v>
      </c>
      <c r="C31676" t="s">
        <v>201</v>
      </c>
      <c r="D31676" t="s">
        <v>23</v>
      </c>
      <c r="E31676" t="s">
        <v>287</v>
      </c>
      <c r="F31676">
        <v>29043.280000000599</v>
      </c>
      <c r="G31676">
        <v>3329.45999999995</v>
      </c>
      <c r="H31676">
        <v>5437.4399999998504</v>
      </c>
      <c r="I31676">
        <v>45872.559999999503</v>
      </c>
    </row>
    <row r="31677" spans="1:9" x14ac:dyDescent="0.2">
      <c r="A31677" t="s">
        <v>451</v>
      </c>
      <c r="B31677" t="s">
        <v>359</v>
      </c>
      <c r="C31677" t="s">
        <v>201</v>
      </c>
      <c r="D31677" t="s">
        <v>23</v>
      </c>
      <c r="E31677" t="s">
        <v>24</v>
      </c>
      <c r="F31677">
        <v>11365.2</v>
      </c>
      <c r="G31677">
        <v>363.16</v>
      </c>
      <c r="H31677">
        <v>1327.47999999999</v>
      </c>
      <c r="I31677">
        <v>4280.1000000000104</v>
      </c>
    </row>
    <row r="31678" spans="1:9" x14ac:dyDescent="0.2">
      <c r="A31678" t="s">
        <v>451</v>
      </c>
      <c r="B31678" t="s">
        <v>359</v>
      </c>
      <c r="C31678" t="s">
        <v>201</v>
      </c>
      <c r="D31678" t="s">
        <v>23</v>
      </c>
      <c r="E31678" t="s">
        <v>25</v>
      </c>
      <c r="F31678">
        <v>14153.7</v>
      </c>
      <c r="G31678">
        <v>332.36</v>
      </c>
      <c r="H31678">
        <v>1533.28</v>
      </c>
      <c r="I31678">
        <v>3917.1</v>
      </c>
    </row>
    <row r="31679" spans="1:9" x14ac:dyDescent="0.2">
      <c r="A31679" t="s">
        <v>451</v>
      </c>
      <c r="B31679" t="s">
        <v>359</v>
      </c>
      <c r="C31679" t="s">
        <v>201</v>
      </c>
      <c r="D31679" t="s">
        <v>23</v>
      </c>
      <c r="E31679" t="s">
        <v>26</v>
      </c>
      <c r="F31679">
        <v>9985.7999999999993</v>
      </c>
      <c r="G31679">
        <v>394.8</v>
      </c>
      <c r="H31679">
        <v>1242.08</v>
      </c>
      <c r="I31679">
        <v>4653</v>
      </c>
    </row>
    <row r="31680" spans="1:9" x14ac:dyDescent="0.2">
      <c r="A31680" t="s">
        <v>451</v>
      </c>
      <c r="B31680" t="s">
        <v>359</v>
      </c>
      <c r="C31680" t="s">
        <v>201</v>
      </c>
      <c r="D31680" t="s">
        <v>23</v>
      </c>
      <c r="E31680" t="s">
        <v>27</v>
      </c>
      <c r="F31680">
        <v>11503.8</v>
      </c>
      <c r="G31680">
        <v>342.44</v>
      </c>
      <c r="H31680">
        <v>1318.52</v>
      </c>
      <c r="I31680">
        <v>4035.9</v>
      </c>
    </row>
    <row r="31681" spans="1:9" x14ac:dyDescent="0.2">
      <c r="A31681" t="s">
        <v>451</v>
      </c>
      <c r="B31681" t="s">
        <v>359</v>
      </c>
      <c r="C31681" t="s">
        <v>201</v>
      </c>
      <c r="D31681" t="s">
        <v>154</v>
      </c>
      <c r="E31681" t="s">
        <v>28</v>
      </c>
      <c r="F31681">
        <v>-42.48</v>
      </c>
      <c r="G31681">
        <v>5.4</v>
      </c>
      <c r="H31681">
        <v>0</v>
      </c>
      <c r="I31681">
        <v>42.48</v>
      </c>
    </row>
    <row r="31682" spans="1:9" x14ac:dyDescent="0.2">
      <c r="A31682" t="s">
        <v>451</v>
      </c>
      <c r="B31682" t="s">
        <v>359</v>
      </c>
      <c r="C31682" t="s">
        <v>201</v>
      </c>
      <c r="D31682" t="s">
        <v>154</v>
      </c>
      <c r="E31682" t="s">
        <v>29</v>
      </c>
      <c r="F31682">
        <v>-1.18</v>
      </c>
      <c r="G31682">
        <v>0.15</v>
      </c>
      <c r="H31682">
        <v>0</v>
      </c>
      <c r="I31682">
        <v>1.18</v>
      </c>
    </row>
    <row r="31683" spans="1:9" x14ac:dyDescent="0.2">
      <c r="A31683" t="s">
        <v>451</v>
      </c>
      <c r="B31683" t="s">
        <v>359</v>
      </c>
      <c r="C31683" t="s">
        <v>201</v>
      </c>
      <c r="D31683" t="s">
        <v>154</v>
      </c>
      <c r="E31683" t="s">
        <v>31</v>
      </c>
      <c r="F31683">
        <v>-61.36</v>
      </c>
      <c r="G31683">
        <v>7.8</v>
      </c>
      <c r="H31683">
        <v>0</v>
      </c>
      <c r="I31683">
        <v>61.36</v>
      </c>
    </row>
    <row r="31684" spans="1:9" x14ac:dyDescent="0.2">
      <c r="A31684" t="s">
        <v>451</v>
      </c>
      <c r="B31684" t="s">
        <v>359</v>
      </c>
      <c r="C31684" t="s">
        <v>201</v>
      </c>
      <c r="D31684" t="s">
        <v>154</v>
      </c>
      <c r="E31684" t="s">
        <v>32</v>
      </c>
      <c r="F31684">
        <v>-1.18</v>
      </c>
      <c r="G31684">
        <v>0.15</v>
      </c>
      <c r="H31684">
        <v>0</v>
      </c>
      <c r="I31684">
        <v>1.18</v>
      </c>
    </row>
    <row r="31685" spans="1:9" x14ac:dyDescent="0.2">
      <c r="A31685" t="s">
        <v>451</v>
      </c>
      <c r="B31685" t="s">
        <v>359</v>
      </c>
      <c r="C31685" t="s">
        <v>201</v>
      </c>
      <c r="D31685" t="s">
        <v>154</v>
      </c>
      <c r="E31685" t="s">
        <v>33</v>
      </c>
      <c r="F31685">
        <v>-66.08</v>
      </c>
      <c r="G31685">
        <v>8.4</v>
      </c>
      <c r="H31685">
        <v>0</v>
      </c>
      <c r="I31685">
        <v>66.08</v>
      </c>
    </row>
    <row r="31686" spans="1:9" x14ac:dyDescent="0.2">
      <c r="A31686" t="s">
        <v>451</v>
      </c>
      <c r="B31686" t="s">
        <v>359</v>
      </c>
      <c r="C31686" t="s">
        <v>201</v>
      </c>
      <c r="D31686" t="s">
        <v>154</v>
      </c>
      <c r="E31686" t="s">
        <v>34</v>
      </c>
      <c r="F31686">
        <v>-63.72</v>
      </c>
      <c r="G31686">
        <v>8.1</v>
      </c>
      <c r="H31686">
        <v>0</v>
      </c>
      <c r="I31686">
        <v>63.72</v>
      </c>
    </row>
    <row r="31687" spans="1:9" x14ac:dyDescent="0.2">
      <c r="A31687" t="s">
        <v>451</v>
      </c>
      <c r="B31687" t="s">
        <v>359</v>
      </c>
      <c r="C31687" t="s">
        <v>201</v>
      </c>
      <c r="D31687" t="s">
        <v>154</v>
      </c>
      <c r="E31687" t="s">
        <v>35</v>
      </c>
      <c r="F31687">
        <v>-18.88</v>
      </c>
      <c r="G31687">
        <v>2.4</v>
      </c>
      <c r="H31687">
        <v>0</v>
      </c>
      <c r="I31687">
        <v>18.88</v>
      </c>
    </row>
    <row r="31688" spans="1:9" x14ac:dyDescent="0.2">
      <c r="A31688" t="s">
        <v>451</v>
      </c>
      <c r="B31688" t="s">
        <v>359</v>
      </c>
      <c r="C31688" t="s">
        <v>201</v>
      </c>
      <c r="D31688" t="s">
        <v>154</v>
      </c>
      <c r="E31688" t="s">
        <v>36</v>
      </c>
      <c r="F31688">
        <v>-11.48</v>
      </c>
      <c r="G31688">
        <v>1.4</v>
      </c>
      <c r="H31688">
        <v>0</v>
      </c>
      <c r="I31688">
        <v>11.48</v>
      </c>
    </row>
    <row r="31689" spans="1:9" x14ac:dyDescent="0.2">
      <c r="A31689" t="s">
        <v>451</v>
      </c>
      <c r="B31689" t="s">
        <v>359</v>
      </c>
      <c r="C31689" t="s">
        <v>201</v>
      </c>
      <c r="D31689" t="s">
        <v>154</v>
      </c>
      <c r="E31689" t="s">
        <v>37</v>
      </c>
      <c r="F31689">
        <v>29.52</v>
      </c>
      <c r="G31689">
        <v>0</v>
      </c>
      <c r="H31689">
        <v>3.6</v>
      </c>
      <c r="I31689">
        <v>0</v>
      </c>
    </row>
    <row r="31690" spans="1:9" x14ac:dyDescent="0.2">
      <c r="A31690" t="s">
        <v>451</v>
      </c>
      <c r="B31690" t="s">
        <v>359</v>
      </c>
      <c r="C31690" t="s">
        <v>201</v>
      </c>
      <c r="D31690" t="s">
        <v>154</v>
      </c>
      <c r="E31690" t="s">
        <v>38</v>
      </c>
      <c r="F31690">
        <v>-149.86000000000001</v>
      </c>
      <c r="G31690">
        <v>19.05</v>
      </c>
      <c r="H31690">
        <v>0</v>
      </c>
      <c r="I31690">
        <v>149.86000000000001</v>
      </c>
    </row>
    <row r="31691" spans="1:9" x14ac:dyDescent="0.2">
      <c r="A31691" t="s">
        <v>451</v>
      </c>
      <c r="B31691" t="s">
        <v>359</v>
      </c>
      <c r="C31691" t="s">
        <v>201</v>
      </c>
      <c r="D31691" t="s">
        <v>154</v>
      </c>
      <c r="E31691" t="s">
        <v>39</v>
      </c>
      <c r="F31691">
        <v>-180.4</v>
      </c>
      <c r="G31691">
        <v>22</v>
      </c>
      <c r="H31691">
        <v>0</v>
      </c>
      <c r="I31691">
        <v>180.4</v>
      </c>
    </row>
    <row r="31692" spans="1:9" x14ac:dyDescent="0.2">
      <c r="A31692" t="s">
        <v>451</v>
      </c>
      <c r="B31692" t="s">
        <v>359</v>
      </c>
      <c r="C31692" t="s">
        <v>201</v>
      </c>
      <c r="D31692" t="s">
        <v>154</v>
      </c>
      <c r="E31692" t="s">
        <v>41</v>
      </c>
      <c r="F31692">
        <v>-89.6</v>
      </c>
      <c r="G31692">
        <v>11.2</v>
      </c>
      <c r="H31692">
        <v>0</v>
      </c>
      <c r="I31692">
        <v>89.6</v>
      </c>
    </row>
    <row r="31693" spans="1:9" x14ac:dyDescent="0.2">
      <c r="A31693" t="s">
        <v>451</v>
      </c>
      <c r="B31693" t="s">
        <v>359</v>
      </c>
      <c r="C31693" t="s">
        <v>201</v>
      </c>
      <c r="D31693" t="s">
        <v>154</v>
      </c>
      <c r="E31693" t="s">
        <v>42</v>
      </c>
      <c r="F31693">
        <v>-13.12</v>
      </c>
      <c r="G31693">
        <v>1.6</v>
      </c>
      <c r="H31693">
        <v>0</v>
      </c>
      <c r="I31693">
        <v>13.12</v>
      </c>
    </row>
    <row r="31694" spans="1:9" x14ac:dyDescent="0.2">
      <c r="A31694" t="s">
        <v>451</v>
      </c>
      <c r="B31694" t="s">
        <v>359</v>
      </c>
      <c r="C31694" t="s">
        <v>201</v>
      </c>
      <c r="D31694" t="s">
        <v>154</v>
      </c>
      <c r="E31694" t="s">
        <v>44</v>
      </c>
      <c r="F31694">
        <v>-4.92</v>
      </c>
      <c r="G31694">
        <v>0.6</v>
      </c>
      <c r="H31694">
        <v>0</v>
      </c>
      <c r="I31694">
        <v>4.92</v>
      </c>
    </row>
    <row r="31695" spans="1:9" x14ac:dyDescent="0.2">
      <c r="A31695" t="s">
        <v>451</v>
      </c>
      <c r="B31695" t="s">
        <v>359</v>
      </c>
      <c r="C31695" t="s">
        <v>201</v>
      </c>
      <c r="D31695" t="s">
        <v>182</v>
      </c>
      <c r="E31695" t="s">
        <v>366</v>
      </c>
      <c r="F31695">
        <v>68266.259999999806</v>
      </c>
      <c r="G31695">
        <v>205.2</v>
      </c>
      <c r="H31695">
        <v>3060.8999999999801</v>
      </c>
      <c r="I31695">
        <v>4905.3599999999997</v>
      </c>
    </row>
    <row r="31696" spans="1:9" x14ac:dyDescent="0.2">
      <c r="A31696" t="s">
        <v>451</v>
      </c>
      <c r="B31696" t="s">
        <v>359</v>
      </c>
      <c r="C31696" t="s">
        <v>201</v>
      </c>
      <c r="D31696" t="s">
        <v>182</v>
      </c>
      <c r="E31696" t="s">
        <v>288</v>
      </c>
      <c r="F31696">
        <v>56947.590000001699</v>
      </c>
      <c r="G31696">
        <v>1525.79999999999</v>
      </c>
      <c r="H31696">
        <v>3707.7000000000198</v>
      </c>
      <c r="I31696">
        <v>39823.380000000398</v>
      </c>
    </row>
    <row r="31697" spans="1:9" x14ac:dyDescent="0.2">
      <c r="A31697" t="s">
        <v>451</v>
      </c>
      <c r="B31697" t="s">
        <v>359</v>
      </c>
      <c r="C31697" t="s">
        <v>201</v>
      </c>
      <c r="D31697" t="s">
        <v>182</v>
      </c>
      <c r="E31697" t="s">
        <v>289</v>
      </c>
      <c r="F31697">
        <v>60666.840000001401</v>
      </c>
      <c r="G31697">
        <v>1686.8999999999901</v>
      </c>
      <c r="H31697">
        <v>4011.3000000000302</v>
      </c>
      <c r="I31697">
        <v>44028.0900000006</v>
      </c>
    </row>
    <row r="31698" spans="1:9" x14ac:dyDescent="0.2">
      <c r="A31698" t="s">
        <v>451</v>
      </c>
      <c r="B31698" t="s">
        <v>359</v>
      </c>
      <c r="C31698" t="s">
        <v>201</v>
      </c>
      <c r="D31698" t="s">
        <v>182</v>
      </c>
      <c r="E31698" t="s">
        <v>183</v>
      </c>
      <c r="F31698">
        <v>102385.53999999601</v>
      </c>
      <c r="G31698">
        <v>3067.5</v>
      </c>
      <c r="H31698">
        <v>6978.0000000001</v>
      </c>
      <c r="I31698">
        <v>79740.260000002105</v>
      </c>
    </row>
    <row r="31699" spans="1:9" x14ac:dyDescent="0.2">
      <c r="A31699" t="s">
        <v>451</v>
      </c>
      <c r="B31699" t="s">
        <v>359</v>
      </c>
      <c r="C31699" t="s">
        <v>201</v>
      </c>
      <c r="D31699" t="s">
        <v>182</v>
      </c>
      <c r="E31699" t="s">
        <v>184</v>
      </c>
      <c r="F31699">
        <v>99270.289999997098</v>
      </c>
      <c r="G31699">
        <v>2656.7999999999902</v>
      </c>
      <c r="H31699">
        <v>6449.4000000000997</v>
      </c>
      <c r="I31699">
        <v>69061.010000001406</v>
      </c>
    </row>
    <row r="31700" spans="1:9" x14ac:dyDescent="0.2">
      <c r="A31700" t="s">
        <v>451</v>
      </c>
      <c r="B31700" t="s">
        <v>359</v>
      </c>
      <c r="C31700" t="s">
        <v>201</v>
      </c>
      <c r="D31700" t="s">
        <v>182</v>
      </c>
      <c r="E31700" t="s">
        <v>185</v>
      </c>
      <c r="F31700">
        <v>95866.529999998602</v>
      </c>
      <c r="G31700">
        <v>2145.8999999999901</v>
      </c>
      <c r="H31700">
        <v>5810.4000000000797</v>
      </c>
      <c r="I31700">
        <v>55784.910000000797</v>
      </c>
    </row>
    <row r="31701" spans="1:9" x14ac:dyDescent="0.2">
      <c r="A31701" t="s">
        <v>451</v>
      </c>
      <c r="B31701" t="s">
        <v>359</v>
      </c>
      <c r="C31701" t="s">
        <v>201</v>
      </c>
      <c r="D31701" t="s">
        <v>46</v>
      </c>
      <c r="E31701" t="s">
        <v>47</v>
      </c>
      <c r="F31701">
        <v>2997.26</v>
      </c>
      <c r="G31701">
        <v>48</v>
      </c>
      <c r="H31701">
        <v>708</v>
      </c>
      <c r="I31701">
        <v>230.4</v>
      </c>
    </row>
    <row r="31702" spans="1:9" x14ac:dyDescent="0.2">
      <c r="A31702" t="s">
        <v>451</v>
      </c>
      <c r="B31702" t="s">
        <v>359</v>
      </c>
      <c r="C31702" t="s">
        <v>201</v>
      </c>
      <c r="D31702" t="s">
        <v>48</v>
      </c>
      <c r="E31702" t="s">
        <v>186</v>
      </c>
      <c r="F31702">
        <v>3986.75</v>
      </c>
      <c r="G31702">
        <v>299.83200000000102</v>
      </c>
      <c r="H31702">
        <v>460.210000000001</v>
      </c>
      <c r="I31702">
        <v>7455.5</v>
      </c>
    </row>
    <row r="31703" spans="1:9" x14ac:dyDescent="0.2">
      <c r="A31703" t="s">
        <v>451</v>
      </c>
      <c r="B31703" t="s">
        <v>359</v>
      </c>
      <c r="C31703" t="s">
        <v>201</v>
      </c>
      <c r="D31703" t="s">
        <v>48</v>
      </c>
      <c r="E31703" t="s">
        <v>187</v>
      </c>
      <c r="F31703">
        <v>6382.5</v>
      </c>
      <c r="G31703">
        <v>121.64400000000001</v>
      </c>
      <c r="H31703">
        <v>378.400000000001</v>
      </c>
      <c r="I31703">
        <v>3024.75</v>
      </c>
    </row>
    <row r="31704" spans="1:9" x14ac:dyDescent="0.2">
      <c r="A31704" t="s">
        <v>451</v>
      </c>
      <c r="B31704" t="s">
        <v>359</v>
      </c>
      <c r="C31704" t="s">
        <v>201</v>
      </c>
      <c r="D31704" t="s">
        <v>48</v>
      </c>
      <c r="E31704" t="s">
        <v>49</v>
      </c>
      <c r="F31704">
        <v>8352.75</v>
      </c>
      <c r="G31704">
        <v>143.22</v>
      </c>
      <c r="H31704">
        <v>479.22000000000099</v>
      </c>
      <c r="I31704">
        <v>3561.25</v>
      </c>
    </row>
    <row r="31705" spans="1:9" x14ac:dyDescent="0.2">
      <c r="A31705" t="s">
        <v>451</v>
      </c>
      <c r="B31705" t="s">
        <v>359</v>
      </c>
      <c r="C31705" t="s">
        <v>201</v>
      </c>
      <c r="D31705" t="s">
        <v>48</v>
      </c>
      <c r="E31705" t="s">
        <v>50</v>
      </c>
      <c r="F31705">
        <v>6909.75</v>
      </c>
      <c r="G31705">
        <v>167.77199999999999</v>
      </c>
      <c r="H31705">
        <v>445.68000000000097</v>
      </c>
      <c r="I31705">
        <v>4171.75</v>
      </c>
    </row>
    <row r="31706" spans="1:9" x14ac:dyDescent="0.2">
      <c r="A31706" t="s">
        <v>451</v>
      </c>
      <c r="B31706" t="s">
        <v>359</v>
      </c>
      <c r="C31706" t="s">
        <v>201</v>
      </c>
      <c r="D31706" t="s">
        <v>416</v>
      </c>
      <c r="E31706" t="s">
        <v>417</v>
      </c>
      <c r="F31706">
        <v>4322.2199999999903</v>
      </c>
      <c r="G31706">
        <v>100.8</v>
      </c>
      <c r="H31706">
        <v>462.24000000000098</v>
      </c>
      <c r="I31706">
        <v>1205.4000000000001</v>
      </c>
    </row>
    <row r="31707" spans="1:9" x14ac:dyDescent="0.2">
      <c r="A31707" t="s">
        <v>451</v>
      </c>
      <c r="B31707" t="s">
        <v>359</v>
      </c>
      <c r="C31707" t="s">
        <v>201</v>
      </c>
      <c r="D31707" t="s">
        <v>416</v>
      </c>
      <c r="E31707" t="s">
        <v>418</v>
      </c>
      <c r="F31707">
        <v>5209.0499999999902</v>
      </c>
      <c r="G31707">
        <v>163.44</v>
      </c>
      <c r="H31707">
        <v>599.04000000000201</v>
      </c>
      <c r="I31707">
        <v>1954.47</v>
      </c>
    </row>
    <row r="31708" spans="1:9" x14ac:dyDescent="0.2">
      <c r="A31708" t="s">
        <v>451</v>
      </c>
      <c r="B31708" t="s">
        <v>359</v>
      </c>
      <c r="C31708" t="s">
        <v>201</v>
      </c>
      <c r="D31708" t="s">
        <v>416</v>
      </c>
      <c r="E31708" t="s">
        <v>419</v>
      </c>
      <c r="F31708">
        <v>5673.99</v>
      </c>
      <c r="G31708">
        <v>169.2</v>
      </c>
      <c r="H31708">
        <v>643.680000000002</v>
      </c>
      <c r="I31708">
        <v>2023.35</v>
      </c>
    </row>
    <row r="31709" spans="1:9" x14ac:dyDescent="0.2">
      <c r="A31709" t="s">
        <v>451</v>
      </c>
      <c r="B31709" t="s">
        <v>359</v>
      </c>
      <c r="C31709" t="s">
        <v>201</v>
      </c>
      <c r="D31709" t="s">
        <v>416</v>
      </c>
      <c r="E31709" t="s">
        <v>417</v>
      </c>
      <c r="F31709">
        <v>6979.8400000004303</v>
      </c>
      <c r="G31709">
        <v>2282.9399999999901</v>
      </c>
      <c r="H31709">
        <v>2720.6999999999698</v>
      </c>
      <c r="I31709">
        <v>36400.210000000101</v>
      </c>
    </row>
    <row r="31710" spans="1:9" x14ac:dyDescent="0.2">
      <c r="A31710" t="s">
        <v>451</v>
      </c>
      <c r="B31710" t="s">
        <v>359</v>
      </c>
      <c r="C31710" t="s">
        <v>201</v>
      </c>
      <c r="D31710" t="s">
        <v>416</v>
      </c>
      <c r="E31710" t="s">
        <v>418</v>
      </c>
      <c r="F31710">
        <v>-298.47999999983602</v>
      </c>
      <c r="G31710">
        <v>2944.2599999999602</v>
      </c>
      <c r="H31710">
        <v>2925.5399999999499</v>
      </c>
      <c r="I31710">
        <v>46944.5900000006</v>
      </c>
    </row>
    <row r="31711" spans="1:9" x14ac:dyDescent="0.2">
      <c r="A31711" t="s">
        <v>451</v>
      </c>
      <c r="B31711" t="s">
        <v>359</v>
      </c>
      <c r="C31711" t="s">
        <v>201</v>
      </c>
      <c r="D31711" t="s">
        <v>416</v>
      </c>
      <c r="E31711" t="s">
        <v>419</v>
      </c>
      <c r="F31711">
        <v>2864.26000000063</v>
      </c>
      <c r="G31711">
        <v>2975.3999999999601</v>
      </c>
      <c r="H31711">
        <v>3155.0399999999199</v>
      </c>
      <c r="I31711">
        <v>47441.100000000697</v>
      </c>
    </row>
    <row r="31712" spans="1:9" x14ac:dyDescent="0.2">
      <c r="A31712" t="s">
        <v>451</v>
      </c>
      <c r="B31712" t="s">
        <v>359</v>
      </c>
      <c r="C31712" t="s">
        <v>201</v>
      </c>
      <c r="D31712" t="s">
        <v>51</v>
      </c>
      <c r="E31712" t="s">
        <v>270</v>
      </c>
      <c r="F31712">
        <v>9836.4999999999909</v>
      </c>
      <c r="G31712">
        <v>54</v>
      </c>
      <c r="H31712">
        <v>1085.4000000000001</v>
      </c>
      <c r="I31712">
        <v>515</v>
      </c>
    </row>
    <row r="31713" spans="1:9" x14ac:dyDescent="0.2">
      <c r="A31713" t="s">
        <v>451</v>
      </c>
      <c r="B31713" t="s">
        <v>359</v>
      </c>
      <c r="C31713" t="s">
        <v>201</v>
      </c>
      <c r="D31713" t="s">
        <v>51</v>
      </c>
      <c r="E31713" t="s">
        <v>52</v>
      </c>
      <c r="F31713">
        <v>729867.78000002599</v>
      </c>
      <c r="G31713">
        <v>9591.8400000000402</v>
      </c>
      <c r="H31713">
        <v>73367.460000003703</v>
      </c>
      <c r="I31713">
        <v>109761.579999997</v>
      </c>
    </row>
    <row r="31714" spans="1:9" x14ac:dyDescent="0.2">
      <c r="A31714" t="s">
        <v>451</v>
      </c>
      <c r="B31714" t="s">
        <v>359</v>
      </c>
      <c r="C31714" t="s">
        <v>201</v>
      </c>
      <c r="D31714" t="s">
        <v>51</v>
      </c>
      <c r="E31714" t="s">
        <v>53</v>
      </c>
      <c r="F31714">
        <v>371875.59999995597</v>
      </c>
      <c r="G31714">
        <v>4820.25</v>
      </c>
      <c r="H31714">
        <v>47037.579999997201</v>
      </c>
      <c r="I31714">
        <v>42546.330000000402</v>
      </c>
    </row>
    <row r="31715" spans="1:9" x14ac:dyDescent="0.2">
      <c r="A31715" t="s">
        <v>451</v>
      </c>
      <c r="B31715" t="s">
        <v>359</v>
      </c>
      <c r="C31715" t="s">
        <v>201</v>
      </c>
      <c r="D31715" t="s">
        <v>51</v>
      </c>
      <c r="E31715" t="s">
        <v>54</v>
      </c>
      <c r="F31715">
        <v>221992.45999998701</v>
      </c>
      <c r="G31715">
        <v>3829.24999999995</v>
      </c>
      <c r="H31715">
        <v>36475.199999999997</v>
      </c>
      <c r="I31715">
        <v>26038.9</v>
      </c>
    </row>
    <row r="31716" spans="1:9" x14ac:dyDescent="0.2">
      <c r="A31716" t="s">
        <v>451</v>
      </c>
      <c r="B31716" t="s">
        <v>359</v>
      </c>
      <c r="C31716" t="s">
        <v>201</v>
      </c>
      <c r="D31716" t="s">
        <v>55</v>
      </c>
      <c r="E31716" t="s">
        <v>271</v>
      </c>
      <c r="F31716">
        <v>9455.3999999999905</v>
      </c>
      <c r="G31716">
        <v>47.52</v>
      </c>
      <c r="H31716">
        <v>1038.96</v>
      </c>
      <c r="I31716">
        <v>453.2</v>
      </c>
    </row>
    <row r="31717" spans="1:9" x14ac:dyDescent="0.2">
      <c r="A31717" t="s">
        <v>451</v>
      </c>
      <c r="B31717" t="s">
        <v>359</v>
      </c>
      <c r="C31717" t="s">
        <v>201</v>
      </c>
      <c r="D31717" t="s">
        <v>55</v>
      </c>
      <c r="E31717" t="s">
        <v>188</v>
      </c>
      <c r="F31717">
        <v>70120.040000000401</v>
      </c>
      <c r="G31717">
        <v>584.5</v>
      </c>
      <c r="H31717">
        <v>12463.5</v>
      </c>
      <c r="I31717">
        <v>3450.22</v>
      </c>
    </row>
    <row r="31718" spans="1:9" x14ac:dyDescent="0.2">
      <c r="A31718" t="s">
        <v>451</v>
      </c>
      <c r="B31718" t="s">
        <v>359</v>
      </c>
      <c r="C31718" t="s">
        <v>201</v>
      </c>
      <c r="D31718" t="s">
        <v>55</v>
      </c>
      <c r="E31718" t="s">
        <v>56</v>
      </c>
      <c r="F31718">
        <v>822444.02000002796</v>
      </c>
      <c r="G31718">
        <v>6395.0399999999199</v>
      </c>
      <c r="H31718">
        <v>78260.580000002694</v>
      </c>
      <c r="I31718">
        <v>73184.379999999699</v>
      </c>
    </row>
    <row r="31719" spans="1:9" x14ac:dyDescent="0.2">
      <c r="A31719" t="s">
        <v>451</v>
      </c>
      <c r="B31719" t="s">
        <v>359</v>
      </c>
      <c r="C31719" t="s">
        <v>201</v>
      </c>
      <c r="D31719" t="s">
        <v>55</v>
      </c>
      <c r="E31719" t="s">
        <v>57</v>
      </c>
      <c r="F31719">
        <v>399478.09999995498</v>
      </c>
      <c r="G31719">
        <v>3279.375</v>
      </c>
      <c r="H31719">
        <v>48624.0699999969</v>
      </c>
      <c r="I31719">
        <v>28945.130000000601</v>
      </c>
    </row>
    <row r="31720" spans="1:9" x14ac:dyDescent="0.2">
      <c r="A31720" t="s">
        <v>451</v>
      </c>
      <c r="B31720" t="s">
        <v>359</v>
      </c>
      <c r="C31720" t="s">
        <v>201</v>
      </c>
      <c r="D31720" t="s">
        <v>55</v>
      </c>
      <c r="E31720" t="s">
        <v>58</v>
      </c>
      <c r="F31720">
        <v>205189.99999999499</v>
      </c>
      <c r="G31720">
        <v>2438.6499999999901</v>
      </c>
      <c r="H31720">
        <v>32613.65</v>
      </c>
      <c r="I31720">
        <v>16582.820000000102</v>
      </c>
    </row>
    <row r="31721" spans="1:9" x14ac:dyDescent="0.2">
      <c r="A31721" t="s">
        <v>451</v>
      </c>
      <c r="B31721" t="s">
        <v>359</v>
      </c>
      <c r="C31721" t="s">
        <v>201</v>
      </c>
      <c r="D31721" t="s">
        <v>59</v>
      </c>
      <c r="E31721" t="s">
        <v>209</v>
      </c>
      <c r="F31721">
        <v>624705.30000000901</v>
      </c>
      <c r="G31721">
        <v>3407.61600000004</v>
      </c>
      <c r="H31721">
        <v>55838.549999999799</v>
      </c>
      <c r="I31721">
        <v>40623.199999999903</v>
      </c>
    </row>
    <row r="31722" spans="1:9" x14ac:dyDescent="0.2">
      <c r="A31722" t="s">
        <v>451</v>
      </c>
      <c r="B31722" t="s">
        <v>359</v>
      </c>
      <c r="C31722" t="s">
        <v>201</v>
      </c>
      <c r="D31722" t="s">
        <v>59</v>
      </c>
      <c r="E31722" t="s">
        <v>60</v>
      </c>
      <c r="F31722">
        <v>173.04</v>
      </c>
      <c r="G31722">
        <v>3.456</v>
      </c>
      <c r="H31722">
        <v>15.56</v>
      </c>
      <c r="I31722">
        <v>49.44</v>
      </c>
    </row>
    <row r="31723" spans="1:9" x14ac:dyDescent="0.2">
      <c r="A31723" t="s">
        <v>451</v>
      </c>
      <c r="B31723" t="s">
        <v>359</v>
      </c>
      <c r="C31723" t="s">
        <v>201</v>
      </c>
      <c r="D31723" t="s">
        <v>59</v>
      </c>
      <c r="E31723" t="s">
        <v>61</v>
      </c>
      <c r="F31723">
        <v>401495.39999997203</v>
      </c>
      <c r="G31723">
        <v>6721.6319999997204</v>
      </c>
      <c r="H31723">
        <v>34782.510000001101</v>
      </c>
      <c r="I31723">
        <v>96156.679999997796</v>
      </c>
    </row>
    <row r="31724" spans="1:9" x14ac:dyDescent="0.2">
      <c r="A31724" t="s">
        <v>451</v>
      </c>
      <c r="B31724" t="s">
        <v>359</v>
      </c>
      <c r="C31724" t="s">
        <v>201</v>
      </c>
      <c r="D31724" t="s">
        <v>62</v>
      </c>
      <c r="E31724" t="s">
        <v>272</v>
      </c>
      <c r="F31724">
        <v>3151.7999999999902</v>
      </c>
      <c r="G31724">
        <v>257.39999999999998</v>
      </c>
      <c r="H31724">
        <v>481.79999999999899</v>
      </c>
      <c r="I31724">
        <v>3615.3</v>
      </c>
    </row>
    <row r="31725" spans="1:9" x14ac:dyDescent="0.2">
      <c r="A31725" t="s">
        <v>451</v>
      </c>
      <c r="B31725" t="s">
        <v>359</v>
      </c>
      <c r="C31725" t="s">
        <v>201</v>
      </c>
      <c r="D31725" t="s">
        <v>62</v>
      </c>
      <c r="E31725" t="s">
        <v>273</v>
      </c>
      <c r="F31725">
        <v>6173.8200000000097</v>
      </c>
      <c r="G31725">
        <v>315.76799999999997</v>
      </c>
      <c r="H31725">
        <v>786.93000000000097</v>
      </c>
      <c r="I31725">
        <v>4134.42</v>
      </c>
    </row>
    <row r="31726" spans="1:9" x14ac:dyDescent="0.2">
      <c r="A31726" t="s">
        <v>451</v>
      </c>
      <c r="B31726" t="s">
        <v>359</v>
      </c>
      <c r="C31726" t="s">
        <v>201</v>
      </c>
      <c r="D31726" t="s">
        <v>62</v>
      </c>
      <c r="E31726" t="s">
        <v>210</v>
      </c>
      <c r="F31726">
        <v>6081.1199999999899</v>
      </c>
      <c r="G31726">
        <v>88</v>
      </c>
      <c r="H31726">
        <v>520.95999999999901</v>
      </c>
      <c r="I31726">
        <v>1236</v>
      </c>
    </row>
    <row r="31727" spans="1:9" x14ac:dyDescent="0.2">
      <c r="A31727" t="s">
        <v>451</v>
      </c>
      <c r="B31727" t="s">
        <v>359</v>
      </c>
      <c r="C31727" t="s">
        <v>201</v>
      </c>
      <c r="D31727" t="s">
        <v>62</v>
      </c>
      <c r="E31727" t="s">
        <v>63</v>
      </c>
      <c r="F31727">
        <v>15256.36</v>
      </c>
      <c r="G31727">
        <v>395.536</v>
      </c>
      <c r="H31727">
        <v>1268.75000000001</v>
      </c>
      <c r="I31727">
        <v>6905.1199999999799</v>
      </c>
    </row>
    <row r="31728" spans="1:9" x14ac:dyDescent="0.2">
      <c r="A31728" t="s">
        <v>451</v>
      </c>
      <c r="B31728" t="s">
        <v>359</v>
      </c>
      <c r="C31728" t="s">
        <v>201</v>
      </c>
      <c r="D31728" t="s">
        <v>62</v>
      </c>
      <c r="E31728" t="s">
        <v>64</v>
      </c>
      <c r="F31728">
        <v>8025.7599999999702</v>
      </c>
      <c r="G31728">
        <v>140.36000000000001</v>
      </c>
      <c r="H31728">
        <v>568.91999999999905</v>
      </c>
      <c r="I31728">
        <v>2628.56</v>
      </c>
    </row>
    <row r="31729" spans="1:9" x14ac:dyDescent="0.2">
      <c r="A31729" t="s">
        <v>451</v>
      </c>
      <c r="B31729" t="s">
        <v>359</v>
      </c>
      <c r="C31729" t="s">
        <v>201</v>
      </c>
      <c r="D31729" t="s">
        <v>62</v>
      </c>
      <c r="E31729" t="s">
        <v>65</v>
      </c>
      <c r="F31729">
        <v>26452.46</v>
      </c>
      <c r="G31729">
        <v>274.67</v>
      </c>
      <c r="H31729">
        <v>1687.1800000000101</v>
      </c>
      <c r="I31729">
        <v>5143.8199999999897</v>
      </c>
    </row>
    <row r="31730" spans="1:9" x14ac:dyDescent="0.2">
      <c r="A31730" t="s">
        <v>451</v>
      </c>
      <c r="B31730" t="s">
        <v>359</v>
      </c>
      <c r="C31730" t="s">
        <v>201</v>
      </c>
      <c r="D31730" t="s">
        <v>62</v>
      </c>
      <c r="E31730" t="s">
        <v>66</v>
      </c>
      <c r="F31730">
        <v>12333.219999999899</v>
      </c>
      <c r="G31730">
        <v>243.20099999999999</v>
      </c>
      <c r="H31730">
        <v>907.270000000001</v>
      </c>
      <c r="I31730">
        <v>4513.45999999999</v>
      </c>
    </row>
    <row r="31731" spans="1:9" x14ac:dyDescent="0.2">
      <c r="A31731" t="s">
        <v>451</v>
      </c>
      <c r="B31731" t="s">
        <v>359</v>
      </c>
      <c r="C31731" t="s">
        <v>201</v>
      </c>
      <c r="D31731" t="s">
        <v>62</v>
      </c>
      <c r="E31731" t="s">
        <v>67</v>
      </c>
      <c r="F31731">
        <v>28485.680000000099</v>
      </c>
      <c r="G31731">
        <v>635.47000000000298</v>
      </c>
      <c r="H31731">
        <v>2156.5500000000302</v>
      </c>
      <c r="I31731">
        <v>11900.62</v>
      </c>
    </row>
    <row r="31732" spans="1:9" x14ac:dyDescent="0.2">
      <c r="A31732" t="s">
        <v>451</v>
      </c>
      <c r="B31732" t="s">
        <v>359</v>
      </c>
      <c r="C31732" t="s">
        <v>201</v>
      </c>
      <c r="D31732" t="s">
        <v>62</v>
      </c>
      <c r="E31732" t="s">
        <v>68</v>
      </c>
      <c r="F31732">
        <v>40031.980000000498</v>
      </c>
      <c r="G31732">
        <v>848.21000000000697</v>
      </c>
      <c r="H31732">
        <v>2985.8400000000802</v>
      </c>
      <c r="I31732">
        <v>15884.66</v>
      </c>
    </row>
    <row r="31733" spans="1:9" x14ac:dyDescent="0.2">
      <c r="A31733" t="s">
        <v>451</v>
      </c>
      <c r="B31733" t="s">
        <v>359</v>
      </c>
      <c r="C31733" t="s">
        <v>201</v>
      </c>
      <c r="D31733" t="s">
        <v>62</v>
      </c>
      <c r="E31733" t="s">
        <v>69</v>
      </c>
      <c r="F31733">
        <v>10347.379999999999</v>
      </c>
      <c r="G31733">
        <v>161.59</v>
      </c>
      <c r="H31733">
        <v>714.12</v>
      </c>
      <c r="I31733">
        <v>3026.14</v>
      </c>
    </row>
    <row r="31734" spans="1:9" x14ac:dyDescent="0.2">
      <c r="A31734" t="s">
        <v>451</v>
      </c>
      <c r="B31734" t="s">
        <v>359</v>
      </c>
      <c r="C31734" t="s">
        <v>201</v>
      </c>
      <c r="D31734" t="s">
        <v>62</v>
      </c>
      <c r="E31734" t="s">
        <v>70</v>
      </c>
      <c r="F31734">
        <v>43433.040000000699</v>
      </c>
      <c r="G31734">
        <v>1038.73000000001</v>
      </c>
      <c r="H31734">
        <v>3357.9700000000898</v>
      </c>
      <c r="I31734">
        <v>19452.580000000002</v>
      </c>
    </row>
    <row r="31735" spans="1:9" x14ac:dyDescent="0.2">
      <c r="A31735" t="s">
        <v>451</v>
      </c>
      <c r="B31735" t="s">
        <v>359</v>
      </c>
      <c r="C31735" t="s">
        <v>201</v>
      </c>
      <c r="D31735" t="s">
        <v>62</v>
      </c>
      <c r="E31735" t="s">
        <v>71</v>
      </c>
      <c r="F31735">
        <v>20369.280000000101</v>
      </c>
      <c r="G31735">
        <v>527.74400000000003</v>
      </c>
      <c r="H31735">
        <v>1636.1600000000101</v>
      </c>
      <c r="I31735">
        <v>9706.7199999999702</v>
      </c>
    </row>
    <row r="31736" spans="1:9" x14ac:dyDescent="0.2">
      <c r="A31736" t="s">
        <v>451</v>
      </c>
      <c r="B31736" t="s">
        <v>359</v>
      </c>
      <c r="C31736" t="s">
        <v>201</v>
      </c>
      <c r="D31736" t="s">
        <v>62</v>
      </c>
      <c r="E31736" t="s">
        <v>72</v>
      </c>
      <c r="F31736">
        <v>25789.140000000301</v>
      </c>
      <c r="G31736">
        <v>800.15800000000002</v>
      </c>
      <c r="H31736">
        <v>2276.31000000002</v>
      </c>
      <c r="I31736">
        <v>13968.86</v>
      </c>
    </row>
    <row r="31737" spans="1:9" x14ac:dyDescent="0.2">
      <c r="A31737" t="s">
        <v>451</v>
      </c>
      <c r="B31737" t="s">
        <v>359</v>
      </c>
      <c r="C31737" t="s">
        <v>201</v>
      </c>
      <c r="D31737" t="s">
        <v>73</v>
      </c>
      <c r="E31737" t="s">
        <v>274</v>
      </c>
      <c r="F31737">
        <v>28452.27</v>
      </c>
      <c r="G31737">
        <v>22</v>
      </c>
      <c r="H31737">
        <v>1221</v>
      </c>
      <c r="I31737">
        <v>522.05999999999995</v>
      </c>
    </row>
    <row r="31738" spans="1:9" x14ac:dyDescent="0.2">
      <c r="A31738" t="s">
        <v>451</v>
      </c>
      <c r="B31738" t="s">
        <v>359</v>
      </c>
      <c r="C31738" t="s">
        <v>201</v>
      </c>
      <c r="D31738" t="s">
        <v>73</v>
      </c>
      <c r="E31738" t="s">
        <v>322</v>
      </c>
      <c r="F31738">
        <v>-55.09</v>
      </c>
      <c r="G31738">
        <v>1.974</v>
      </c>
      <c r="H31738">
        <v>0</v>
      </c>
      <c r="I31738">
        <v>55.09</v>
      </c>
    </row>
    <row r="31739" spans="1:9" x14ac:dyDescent="0.2">
      <c r="A31739" t="s">
        <v>451</v>
      </c>
      <c r="B31739" t="s">
        <v>359</v>
      </c>
      <c r="C31739" t="s">
        <v>201</v>
      </c>
      <c r="D31739" t="s">
        <v>73</v>
      </c>
      <c r="E31739" t="s">
        <v>290</v>
      </c>
      <c r="F31739">
        <v>39054.619999999799</v>
      </c>
      <c r="G31739">
        <v>414.71</v>
      </c>
      <c r="H31739">
        <v>2461.19</v>
      </c>
      <c r="I31739">
        <v>8938.2999999999902</v>
      </c>
    </row>
    <row r="31740" spans="1:9" x14ac:dyDescent="0.2">
      <c r="A31740" t="s">
        <v>451</v>
      </c>
      <c r="B31740" t="s">
        <v>359</v>
      </c>
      <c r="C31740" t="s">
        <v>201</v>
      </c>
      <c r="D31740" t="s">
        <v>73</v>
      </c>
      <c r="E31740" t="s">
        <v>211</v>
      </c>
      <c r="F31740">
        <v>116453.98000000299</v>
      </c>
      <c r="G31740">
        <v>474</v>
      </c>
      <c r="H31740">
        <v>6533</v>
      </c>
      <c r="I31740">
        <v>9110.2799999999897</v>
      </c>
    </row>
    <row r="31741" spans="1:9" x14ac:dyDescent="0.2">
      <c r="A31741" t="s">
        <v>451</v>
      </c>
      <c r="B31741" t="s">
        <v>359</v>
      </c>
      <c r="C31741" t="s">
        <v>201</v>
      </c>
      <c r="D31741" t="s">
        <v>73</v>
      </c>
      <c r="E31741" t="s">
        <v>79</v>
      </c>
      <c r="F31741">
        <v>407624.34</v>
      </c>
      <c r="G31741">
        <v>51</v>
      </c>
      <c r="H31741">
        <v>19090.5</v>
      </c>
      <c r="I31741">
        <v>1161.3499999999999</v>
      </c>
    </row>
    <row r="31742" spans="1:9" x14ac:dyDescent="0.2">
      <c r="A31742" t="s">
        <v>451</v>
      </c>
      <c r="B31742" t="s">
        <v>359</v>
      </c>
      <c r="C31742" t="s">
        <v>201</v>
      </c>
      <c r="D31742" t="s">
        <v>73</v>
      </c>
      <c r="E31742" t="s">
        <v>74</v>
      </c>
      <c r="F31742">
        <v>-22871.97</v>
      </c>
      <c r="G31742">
        <v>409.227000000001</v>
      </c>
      <c r="H31742">
        <v>33.33</v>
      </c>
      <c r="I31742">
        <v>24898.39</v>
      </c>
    </row>
    <row r="31743" spans="1:9" x14ac:dyDescent="0.2">
      <c r="A31743" t="s">
        <v>451</v>
      </c>
      <c r="B31743" t="s">
        <v>359</v>
      </c>
      <c r="C31743" t="s">
        <v>201</v>
      </c>
      <c r="D31743" t="s">
        <v>73</v>
      </c>
      <c r="E31743" t="s">
        <v>75</v>
      </c>
      <c r="F31743">
        <v>-241.12</v>
      </c>
      <c r="G31743">
        <v>9.548</v>
      </c>
      <c r="H31743">
        <v>0</v>
      </c>
      <c r="I31743">
        <v>241.12</v>
      </c>
    </row>
    <row r="31744" spans="1:9" x14ac:dyDescent="0.2">
      <c r="A31744" t="s">
        <v>451</v>
      </c>
      <c r="B31744" t="s">
        <v>359</v>
      </c>
      <c r="C31744" t="s">
        <v>201</v>
      </c>
      <c r="D31744" t="s">
        <v>73</v>
      </c>
      <c r="E31744" t="s">
        <v>76</v>
      </c>
      <c r="F31744">
        <v>-21433.16</v>
      </c>
      <c r="G31744">
        <v>360.58399999999898</v>
      </c>
      <c r="H31744">
        <v>9.58</v>
      </c>
      <c r="I31744">
        <v>22018.639999999999</v>
      </c>
    </row>
    <row r="31745" spans="1:9" x14ac:dyDescent="0.2">
      <c r="A31745" t="s">
        <v>451</v>
      </c>
      <c r="B31745" t="s">
        <v>359</v>
      </c>
      <c r="C31745" t="s">
        <v>201</v>
      </c>
      <c r="D31745" t="s">
        <v>73</v>
      </c>
      <c r="E31745" t="s">
        <v>76</v>
      </c>
      <c r="F31745">
        <v>409422.72000000102</v>
      </c>
      <c r="G31745">
        <v>115.80800000000001</v>
      </c>
      <c r="H31745">
        <v>6821.7700000001296</v>
      </c>
      <c r="I31745">
        <v>7071.68</v>
      </c>
    </row>
    <row r="31746" spans="1:9" x14ac:dyDescent="0.2">
      <c r="A31746" t="s">
        <v>451</v>
      </c>
      <c r="B31746" t="s">
        <v>359</v>
      </c>
      <c r="C31746" t="s">
        <v>201</v>
      </c>
      <c r="D31746" t="s">
        <v>73</v>
      </c>
      <c r="E31746" t="s">
        <v>74</v>
      </c>
      <c r="F31746">
        <v>102251.16000000099</v>
      </c>
      <c r="G31746">
        <v>96.915000000000006</v>
      </c>
      <c r="H31746">
        <v>1777.47</v>
      </c>
      <c r="I31746">
        <v>5896.55</v>
      </c>
    </row>
    <row r="31747" spans="1:9" x14ac:dyDescent="0.2">
      <c r="A31747" t="s">
        <v>451</v>
      </c>
      <c r="B31747" t="s">
        <v>359</v>
      </c>
      <c r="C31747" t="s">
        <v>201</v>
      </c>
      <c r="D31747" t="s">
        <v>73</v>
      </c>
      <c r="E31747" t="s">
        <v>212</v>
      </c>
      <c r="F31747">
        <v>316734</v>
      </c>
      <c r="G31747">
        <v>420</v>
      </c>
      <c r="H31747">
        <v>14817</v>
      </c>
      <c r="I31747">
        <v>9240</v>
      </c>
    </row>
    <row r="31748" spans="1:9" x14ac:dyDescent="0.2">
      <c r="A31748" t="s">
        <v>451</v>
      </c>
      <c r="B31748" t="s">
        <v>359</v>
      </c>
      <c r="C31748" t="s">
        <v>201</v>
      </c>
      <c r="D31748" t="s">
        <v>73</v>
      </c>
      <c r="E31748" t="s">
        <v>213</v>
      </c>
      <c r="F31748">
        <v>-10040.050000000099</v>
      </c>
      <c r="G31748">
        <v>2992.48</v>
      </c>
      <c r="H31748">
        <v>2567.7199999999998</v>
      </c>
      <c r="I31748">
        <v>70911.550000000105</v>
      </c>
    </row>
    <row r="31749" spans="1:9" x14ac:dyDescent="0.2">
      <c r="A31749" t="s">
        <v>451</v>
      </c>
      <c r="B31749" t="s">
        <v>359</v>
      </c>
      <c r="C31749" t="s">
        <v>201</v>
      </c>
      <c r="D31749" t="s">
        <v>73</v>
      </c>
      <c r="E31749" t="s">
        <v>213</v>
      </c>
      <c r="F31749">
        <v>-4238.46</v>
      </c>
      <c r="G31749">
        <v>348.52499999999998</v>
      </c>
      <c r="H31749">
        <v>130.1</v>
      </c>
      <c r="I31749">
        <v>6763.5</v>
      </c>
    </row>
    <row r="31750" spans="1:9" x14ac:dyDescent="0.2">
      <c r="A31750" t="s">
        <v>451</v>
      </c>
      <c r="B31750" t="s">
        <v>359</v>
      </c>
      <c r="C31750" t="s">
        <v>201</v>
      </c>
      <c r="D31750" t="s">
        <v>73</v>
      </c>
      <c r="E31750" t="s">
        <v>77</v>
      </c>
      <c r="F31750">
        <v>-1022.04</v>
      </c>
      <c r="G31750">
        <v>30.192</v>
      </c>
      <c r="H31750">
        <v>0</v>
      </c>
      <c r="I31750">
        <v>1022.04</v>
      </c>
    </row>
    <row r="31751" spans="1:9" x14ac:dyDescent="0.2">
      <c r="A31751" t="s">
        <v>451</v>
      </c>
      <c r="B31751" t="s">
        <v>359</v>
      </c>
      <c r="C31751" t="s">
        <v>201</v>
      </c>
      <c r="D31751" t="s">
        <v>73</v>
      </c>
      <c r="E31751" t="s">
        <v>78</v>
      </c>
      <c r="F31751">
        <v>-949.5</v>
      </c>
      <c r="G31751">
        <v>24.65</v>
      </c>
      <c r="H31751">
        <v>0</v>
      </c>
      <c r="I31751">
        <v>949.5</v>
      </c>
    </row>
    <row r="31752" spans="1:9" x14ac:dyDescent="0.2">
      <c r="A31752" t="s">
        <v>451</v>
      </c>
      <c r="B31752" t="s">
        <v>359</v>
      </c>
      <c r="C31752" t="s">
        <v>201</v>
      </c>
      <c r="D31752" t="s">
        <v>73</v>
      </c>
      <c r="E31752" t="s">
        <v>214</v>
      </c>
      <c r="F31752">
        <v>-30244.36</v>
      </c>
      <c r="G31752">
        <v>759.23800000000199</v>
      </c>
      <c r="H31752">
        <v>-0.99</v>
      </c>
      <c r="I31752">
        <v>30205.01</v>
      </c>
    </row>
    <row r="31753" spans="1:9" x14ac:dyDescent="0.2">
      <c r="A31753" t="s">
        <v>451</v>
      </c>
      <c r="B31753" t="s">
        <v>359</v>
      </c>
      <c r="C31753" t="s">
        <v>201</v>
      </c>
      <c r="D31753" t="s">
        <v>73</v>
      </c>
      <c r="E31753" t="s">
        <v>215</v>
      </c>
      <c r="F31753">
        <v>-63556.06</v>
      </c>
      <c r="G31753">
        <v>3856.5120000000002</v>
      </c>
      <c r="H31753">
        <v>1343.8</v>
      </c>
      <c r="I31753">
        <v>99845.950000000099</v>
      </c>
    </row>
    <row r="31754" spans="1:9" x14ac:dyDescent="0.2">
      <c r="A31754" t="s">
        <v>451</v>
      </c>
      <c r="B31754" t="s">
        <v>359</v>
      </c>
      <c r="C31754" t="s">
        <v>201</v>
      </c>
      <c r="D31754" t="s">
        <v>73</v>
      </c>
      <c r="E31754" t="s">
        <v>216</v>
      </c>
      <c r="F31754">
        <v>-108105.93</v>
      </c>
      <c r="G31754">
        <v>3602.17199999996</v>
      </c>
      <c r="H31754">
        <v>1022.93</v>
      </c>
      <c r="I31754">
        <v>152083.49</v>
      </c>
    </row>
    <row r="31755" spans="1:9" x14ac:dyDescent="0.2">
      <c r="A31755" t="s">
        <v>451</v>
      </c>
      <c r="B31755" t="s">
        <v>359</v>
      </c>
      <c r="C31755" t="s">
        <v>201</v>
      </c>
      <c r="D31755" t="s">
        <v>73</v>
      </c>
      <c r="E31755" t="s">
        <v>217</v>
      </c>
      <c r="F31755">
        <v>99529.579999999696</v>
      </c>
      <c r="G31755">
        <v>554.64000000000101</v>
      </c>
      <c r="H31755">
        <v>3565.4400000000301</v>
      </c>
      <c r="I31755">
        <v>17981.38</v>
      </c>
    </row>
    <row r="31756" spans="1:9" x14ac:dyDescent="0.2">
      <c r="A31756" t="s">
        <v>451</v>
      </c>
      <c r="B31756" t="s">
        <v>359</v>
      </c>
      <c r="C31756" t="s">
        <v>201</v>
      </c>
      <c r="D31756" t="s">
        <v>73</v>
      </c>
      <c r="E31756" t="s">
        <v>79</v>
      </c>
      <c r="F31756">
        <v>-8388.8699999999699</v>
      </c>
      <c r="G31756">
        <v>1552.4369999999999</v>
      </c>
      <c r="H31756">
        <v>1453.1</v>
      </c>
      <c r="I31756">
        <v>38160.61</v>
      </c>
    </row>
    <row r="31757" spans="1:9" x14ac:dyDescent="0.2">
      <c r="A31757" t="s">
        <v>451</v>
      </c>
      <c r="B31757" t="s">
        <v>359</v>
      </c>
      <c r="C31757" t="s">
        <v>201</v>
      </c>
      <c r="D31757" t="s">
        <v>73</v>
      </c>
      <c r="E31757" t="s">
        <v>80</v>
      </c>
      <c r="F31757">
        <v>177251.42</v>
      </c>
      <c r="G31757">
        <v>1281.9870000000001</v>
      </c>
      <c r="H31757">
        <v>11025.87</v>
      </c>
      <c r="I31757">
        <v>30476.61</v>
      </c>
    </row>
    <row r="31758" spans="1:9" x14ac:dyDescent="0.2">
      <c r="A31758" t="s">
        <v>451</v>
      </c>
      <c r="B31758" t="s">
        <v>359</v>
      </c>
      <c r="C31758" t="s">
        <v>201</v>
      </c>
      <c r="D31758" t="s">
        <v>73</v>
      </c>
      <c r="E31758" t="s">
        <v>274</v>
      </c>
      <c r="F31758">
        <v>31358.080000000002</v>
      </c>
      <c r="G31758">
        <v>879.38300000000004</v>
      </c>
      <c r="H31758">
        <v>2235.67</v>
      </c>
      <c r="I31758">
        <v>17454.53</v>
      </c>
    </row>
    <row r="31759" spans="1:9" x14ac:dyDescent="0.2">
      <c r="A31759" t="s">
        <v>451</v>
      </c>
      <c r="B31759" t="s">
        <v>359</v>
      </c>
      <c r="C31759" t="s">
        <v>201</v>
      </c>
      <c r="D31759" t="s">
        <v>152</v>
      </c>
      <c r="E31759" t="s">
        <v>352</v>
      </c>
      <c r="F31759">
        <v>-299.16000000000003</v>
      </c>
      <c r="G31759">
        <v>70</v>
      </c>
      <c r="H31759">
        <v>52</v>
      </c>
      <c r="I31759">
        <v>1163.4000000000001</v>
      </c>
    </row>
    <row r="31760" spans="1:9" x14ac:dyDescent="0.2">
      <c r="A31760" t="s">
        <v>451</v>
      </c>
      <c r="B31760" t="s">
        <v>359</v>
      </c>
      <c r="C31760" t="s">
        <v>201</v>
      </c>
      <c r="D31760" t="s">
        <v>152</v>
      </c>
      <c r="E31760" t="s">
        <v>218</v>
      </c>
      <c r="F31760">
        <v>92465.550000001007</v>
      </c>
      <c r="G31760">
        <v>1664</v>
      </c>
      <c r="H31760">
        <v>5999</v>
      </c>
      <c r="I31760">
        <v>35493.120000000097</v>
      </c>
    </row>
    <row r="31761" spans="1:9" x14ac:dyDescent="0.2">
      <c r="A31761" t="s">
        <v>451</v>
      </c>
      <c r="B31761" t="s">
        <v>359</v>
      </c>
      <c r="C31761" t="s">
        <v>201</v>
      </c>
      <c r="D31761" t="s">
        <v>152</v>
      </c>
      <c r="E31761" t="s">
        <v>353</v>
      </c>
      <c r="F31761">
        <v>-1761.72</v>
      </c>
      <c r="G31761">
        <v>126</v>
      </c>
      <c r="H31761">
        <v>20</v>
      </c>
      <c r="I31761">
        <v>2094.12</v>
      </c>
    </row>
    <row r="31762" spans="1:9" x14ac:dyDescent="0.2">
      <c r="A31762" t="s">
        <v>451</v>
      </c>
      <c r="B31762" t="s">
        <v>359</v>
      </c>
      <c r="C31762" t="s">
        <v>201</v>
      </c>
      <c r="D31762" t="s">
        <v>152</v>
      </c>
      <c r="E31762" t="s">
        <v>421</v>
      </c>
      <c r="F31762">
        <v>185904.69999999501</v>
      </c>
      <c r="G31762">
        <v>0</v>
      </c>
      <c r="H31762">
        <v>6497.6399999998703</v>
      </c>
      <c r="I31762">
        <v>0</v>
      </c>
    </row>
    <row r="31763" spans="1:9" x14ac:dyDescent="0.2">
      <c r="A31763" t="s">
        <v>451</v>
      </c>
      <c r="B31763" t="s">
        <v>359</v>
      </c>
      <c r="C31763" t="s">
        <v>201</v>
      </c>
      <c r="D31763" t="s">
        <v>152</v>
      </c>
      <c r="E31763" t="s">
        <v>219</v>
      </c>
      <c r="F31763">
        <v>13192.6</v>
      </c>
      <c r="G31763">
        <v>1247</v>
      </c>
      <c r="H31763">
        <v>1865</v>
      </c>
      <c r="I31763">
        <v>26587.85</v>
      </c>
    </row>
    <row r="31764" spans="1:9" x14ac:dyDescent="0.2">
      <c r="A31764" t="s">
        <v>451</v>
      </c>
      <c r="B31764" t="s">
        <v>359</v>
      </c>
      <c r="C31764" t="s">
        <v>201</v>
      </c>
      <c r="D31764" t="s">
        <v>81</v>
      </c>
      <c r="E31764" t="s">
        <v>82</v>
      </c>
      <c r="F31764">
        <v>735128.479999959</v>
      </c>
      <c r="G31764">
        <v>11083.0000000002</v>
      </c>
      <c r="H31764">
        <v>33842.599999998303</v>
      </c>
      <c r="I31764">
        <v>357976.94000000699</v>
      </c>
    </row>
    <row r="31765" spans="1:9" x14ac:dyDescent="0.2">
      <c r="A31765" t="s">
        <v>451</v>
      </c>
      <c r="B31765" t="s">
        <v>359</v>
      </c>
      <c r="C31765" t="s">
        <v>201</v>
      </c>
      <c r="D31765" t="s">
        <v>152</v>
      </c>
      <c r="E31765" t="s">
        <v>83</v>
      </c>
      <c r="F31765">
        <v>435870.94000000099</v>
      </c>
      <c r="G31765">
        <v>2792.3680000000099</v>
      </c>
      <c r="H31765">
        <v>18142.360000000099</v>
      </c>
      <c r="I31765">
        <v>79421.120000001305</v>
      </c>
    </row>
    <row r="31766" spans="1:9" x14ac:dyDescent="0.2">
      <c r="A31766" t="s">
        <v>451</v>
      </c>
      <c r="B31766" t="s">
        <v>359</v>
      </c>
      <c r="C31766" t="s">
        <v>201</v>
      </c>
      <c r="D31766" t="s">
        <v>84</v>
      </c>
      <c r="E31766" t="s">
        <v>85</v>
      </c>
      <c r="F31766">
        <v>264235.16000000102</v>
      </c>
      <c r="G31766">
        <v>527.04</v>
      </c>
      <c r="H31766">
        <v>13779.279999999901</v>
      </c>
      <c r="I31766">
        <v>10504.2</v>
      </c>
    </row>
    <row r="31767" spans="1:9" x14ac:dyDescent="0.2">
      <c r="A31767" t="s">
        <v>451</v>
      </c>
      <c r="B31767" t="s">
        <v>359</v>
      </c>
      <c r="C31767" t="s">
        <v>201</v>
      </c>
      <c r="D31767" t="s">
        <v>84</v>
      </c>
      <c r="E31767" t="s">
        <v>85</v>
      </c>
      <c r="F31767">
        <v>-4454.24</v>
      </c>
      <c r="G31767">
        <v>230.4</v>
      </c>
      <c r="H31767">
        <v>6.91</v>
      </c>
      <c r="I31767">
        <v>4592</v>
      </c>
    </row>
    <row r="31768" spans="1:9" x14ac:dyDescent="0.2">
      <c r="A31768" t="s">
        <v>451</v>
      </c>
      <c r="B31768" t="s">
        <v>359</v>
      </c>
      <c r="C31768" t="s">
        <v>201</v>
      </c>
      <c r="D31768" t="s">
        <v>84</v>
      </c>
      <c r="E31768" t="s">
        <v>220</v>
      </c>
      <c r="F31768">
        <v>-49.2</v>
      </c>
      <c r="G31768">
        <v>2.88</v>
      </c>
      <c r="H31768">
        <v>0</v>
      </c>
      <c r="I31768">
        <v>49.2</v>
      </c>
    </row>
    <row r="31769" spans="1:9" x14ac:dyDescent="0.2">
      <c r="A31769" t="s">
        <v>451</v>
      </c>
      <c r="B31769" t="s">
        <v>359</v>
      </c>
      <c r="C31769" t="s">
        <v>201</v>
      </c>
      <c r="D31769" t="s">
        <v>84</v>
      </c>
      <c r="E31769" t="s">
        <v>86</v>
      </c>
      <c r="F31769">
        <v>1367736.9100000099</v>
      </c>
      <c r="G31769">
        <v>6304.3919999998998</v>
      </c>
      <c r="H31769">
        <v>66356.040000003602</v>
      </c>
      <c r="I31769">
        <v>143599.03999999599</v>
      </c>
    </row>
    <row r="31770" spans="1:9" x14ac:dyDescent="0.2">
      <c r="A31770" t="s">
        <v>451</v>
      </c>
      <c r="B31770" t="s">
        <v>359</v>
      </c>
      <c r="C31770" t="s">
        <v>201</v>
      </c>
      <c r="D31770" t="s">
        <v>87</v>
      </c>
      <c r="E31770" t="s">
        <v>332</v>
      </c>
      <c r="F31770">
        <v>404.16</v>
      </c>
      <c r="G31770">
        <v>0</v>
      </c>
      <c r="H31770">
        <v>51.84</v>
      </c>
      <c r="I31770">
        <v>0</v>
      </c>
    </row>
    <row r="31771" spans="1:9" x14ac:dyDescent="0.2">
      <c r="A31771" t="s">
        <v>451</v>
      </c>
      <c r="B31771" t="s">
        <v>359</v>
      </c>
      <c r="C31771" t="s">
        <v>201</v>
      </c>
      <c r="D31771" t="s">
        <v>87</v>
      </c>
      <c r="E31771" t="s">
        <v>296</v>
      </c>
      <c r="F31771">
        <v>252.6</v>
      </c>
      <c r="G31771">
        <v>0</v>
      </c>
      <c r="H31771">
        <v>32.4</v>
      </c>
      <c r="I31771">
        <v>0</v>
      </c>
    </row>
    <row r="31772" spans="1:9" x14ac:dyDescent="0.2">
      <c r="A31772" t="s">
        <v>451</v>
      </c>
      <c r="B31772" t="s">
        <v>359</v>
      </c>
      <c r="C31772" t="s">
        <v>201</v>
      </c>
      <c r="D31772" t="s">
        <v>87</v>
      </c>
      <c r="E31772" t="s">
        <v>298</v>
      </c>
      <c r="F31772">
        <v>218.92</v>
      </c>
      <c r="G31772">
        <v>0</v>
      </c>
      <c r="H31772">
        <v>28.08</v>
      </c>
      <c r="I31772">
        <v>0</v>
      </c>
    </row>
    <row r="31773" spans="1:9" x14ac:dyDescent="0.2">
      <c r="A31773" t="s">
        <v>451</v>
      </c>
      <c r="B31773" t="s">
        <v>359</v>
      </c>
      <c r="C31773" t="s">
        <v>201</v>
      </c>
      <c r="D31773" t="s">
        <v>87</v>
      </c>
      <c r="E31773" t="s">
        <v>297</v>
      </c>
      <c r="F31773">
        <v>252.6</v>
      </c>
      <c r="G31773">
        <v>0</v>
      </c>
      <c r="H31773">
        <v>32.4</v>
      </c>
      <c r="I31773">
        <v>0</v>
      </c>
    </row>
    <row r="31774" spans="1:9" x14ac:dyDescent="0.2">
      <c r="A31774" t="s">
        <v>451</v>
      </c>
      <c r="B31774" t="s">
        <v>359</v>
      </c>
      <c r="C31774" t="s">
        <v>201</v>
      </c>
      <c r="D31774" t="s">
        <v>87</v>
      </c>
      <c r="E31774" t="s">
        <v>294</v>
      </c>
      <c r="F31774">
        <v>151.56</v>
      </c>
      <c r="G31774">
        <v>0</v>
      </c>
      <c r="H31774">
        <v>19.440000000000001</v>
      </c>
      <c r="I31774">
        <v>0</v>
      </c>
    </row>
    <row r="31775" spans="1:9" x14ac:dyDescent="0.2">
      <c r="A31775" t="s">
        <v>451</v>
      </c>
      <c r="B31775" t="s">
        <v>359</v>
      </c>
      <c r="C31775" t="s">
        <v>201</v>
      </c>
      <c r="D31775" t="s">
        <v>87</v>
      </c>
      <c r="E31775" t="s">
        <v>332</v>
      </c>
      <c r="F31775">
        <v>5809.8000000000102</v>
      </c>
      <c r="G31775">
        <v>341.28</v>
      </c>
      <c r="H31775">
        <v>1086.48</v>
      </c>
      <c r="I31775">
        <v>2660.72</v>
      </c>
    </row>
    <row r="31776" spans="1:9" x14ac:dyDescent="0.2">
      <c r="A31776" t="s">
        <v>451</v>
      </c>
      <c r="B31776" t="s">
        <v>359</v>
      </c>
      <c r="C31776" t="s">
        <v>201</v>
      </c>
      <c r="D31776" t="s">
        <v>87</v>
      </c>
      <c r="E31776" t="s">
        <v>332</v>
      </c>
      <c r="F31776">
        <v>140033.01999999699</v>
      </c>
      <c r="G31776">
        <v>707.4</v>
      </c>
      <c r="H31776">
        <v>18668.879999999601</v>
      </c>
      <c r="I31776">
        <v>5515.1</v>
      </c>
    </row>
    <row r="31777" spans="1:9" x14ac:dyDescent="0.2">
      <c r="A31777" t="s">
        <v>451</v>
      </c>
      <c r="B31777" t="s">
        <v>359</v>
      </c>
      <c r="C31777" t="s">
        <v>201</v>
      </c>
      <c r="D31777" t="s">
        <v>87</v>
      </c>
      <c r="E31777" t="s">
        <v>296</v>
      </c>
      <c r="F31777">
        <v>500484.80000000203</v>
      </c>
      <c r="G31777">
        <v>319.68</v>
      </c>
      <c r="H31777">
        <v>64514.880000001504</v>
      </c>
      <c r="I31777">
        <v>2492.3200000000002</v>
      </c>
    </row>
    <row r="31778" spans="1:9" x14ac:dyDescent="0.2">
      <c r="A31778" t="s">
        <v>451</v>
      </c>
      <c r="B31778" t="s">
        <v>359</v>
      </c>
      <c r="C31778" t="s">
        <v>201</v>
      </c>
      <c r="D31778" t="s">
        <v>87</v>
      </c>
      <c r="E31778" t="s">
        <v>298</v>
      </c>
      <c r="F31778">
        <v>342121.43999999901</v>
      </c>
      <c r="G31778">
        <v>316.44</v>
      </c>
      <c r="H31778">
        <v>44199.000000000502</v>
      </c>
      <c r="I31778">
        <v>2467.06</v>
      </c>
    </row>
    <row r="31779" spans="1:9" x14ac:dyDescent="0.2">
      <c r="A31779" t="s">
        <v>451</v>
      </c>
      <c r="B31779" t="s">
        <v>359</v>
      </c>
      <c r="C31779" t="s">
        <v>201</v>
      </c>
      <c r="D31779" t="s">
        <v>87</v>
      </c>
      <c r="E31779" t="s">
        <v>294</v>
      </c>
      <c r="F31779">
        <v>139620.439999997</v>
      </c>
      <c r="G31779">
        <v>378</v>
      </c>
      <c r="H31779">
        <v>18286.559999999601</v>
      </c>
      <c r="I31779">
        <v>2947</v>
      </c>
    </row>
    <row r="31780" spans="1:9" x14ac:dyDescent="0.2">
      <c r="A31780" t="s">
        <v>451</v>
      </c>
      <c r="B31780" t="s">
        <v>359</v>
      </c>
      <c r="C31780" t="s">
        <v>201</v>
      </c>
      <c r="D31780" t="s">
        <v>87</v>
      </c>
      <c r="E31780" t="s">
        <v>354</v>
      </c>
      <c r="F31780">
        <v>907.20000000000095</v>
      </c>
      <c r="G31780">
        <v>49.68</v>
      </c>
      <c r="H31780">
        <v>146.88</v>
      </c>
      <c r="I31780">
        <v>463.68</v>
      </c>
    </row>
    <row r="31781" spans="1:9" x14ac:dyDescent="0.2">
      <c r="A31781" t="s">
        <v>451</v>
      </c>
      <c r="B31781" t="s">
        <v>359</v>
      </c>
      <c r="C31781" t="s">
        <v>201</v>
      </c>
      <c r="D31781" t="s">
        <v>87</v>
      </c>
      <c r="E31781" t="s">
        <v>291</v>
      </c>
      <c r="F31781">
        <v>221357.980000004</v>
      </c>
      <c r="G31781">
        <v>894.59999999999604</v>
      </c>
      <c r="H31781">
        <v>23688.8999999999</v>
      </c>
      <c r="I31781">
        <v>8687.5599999999395</v>
      </c>
    </row>
    <row r="31782" spans="1:9" x14ac:dyDescent="0.2">
      <c r="A31782" t="s">
        <v>451</v>
      </c>
      <c r="B31782" t="s">
        <v>359</v>
      </c>
      <c r="C31782" t="s">
        <v>201</v>
      </c>
      <c r="D31782" t="s">
        <v>87</v>
      </c>
      <c r="E31782" t="s">
        <v>292</v>
      </c>
      <c r="F31782">
        <v>187123.40000000401</v>
      </c>
      <c r="G31782">
        <v>1059.29999999999</v>
      </c>
      <c r="H31782">
        <v>20328.299999999799</v>
      </c>
      <c r="I31782">
        <v>10286.9799999999</v>
      </c>
    </row>
    <row r="31783" spans="1:9" x14ac:dyDescent="0.2">
      <c r="A31783" t="s">
        <v>451</v>
      </c>
      <c r="B31783" t="s">
        <v>359</v>
      </c>
      <c r="C31783" t="s">
        <v>201</v>
      </c>
      <c r="D31783" t="s">
        <v>87</v>
      </c>
      <c r="E31783" t="s">
        <v>293</v>
      </c>
      <c r="F31783">
        <v>216760.74000000401</v>
      </c>
      <c r="G31783">
        <v>783.89999999999702</v>
      </c>
      <c r="H31783">
        <v>23104.799999999901</v>
      </c>
      <c r="I31783">
        <v>7612.5399999999399</v>
      </c>
    </row>
    <row r="31784" spans="1:9" x14ac:dyDescent="0.2">
      <c r="A31784" t="s">
        <v>451</v>
      </c>
      <c r="B31784" t="s">
        <v>359</v>
      </c>
      <c r="C31784" t="s">
        <v>201</v>
      </c>
      <c r="D31784" t="s">
        <v>87</v>
      </c>
      <c r="E31784" t="s">
        <v>408</v>
      </c>
      <c r="F31784">
        <v>-80.64</v>
      </c>
      <c r="G31784">
        <v>52.92</v>
      </c>
      <c r="H31784">
        <v>44.28</v>
      </c>
      <c r="I31784">
        <v>493.92</v>
      </c>
    </row>
    <row r="31785" spans="1:9" x14ac:dyDescent="0.2">
      <c r="A31785" t="s">
        <v>451</v>
      </c>
      <c r="B31785" t="s">
        <v>359</v>
      </c>
      <c r="C31785" t="s">
        <v>201</v>
      </c>
      <c r="D31785" t="s">
        <v>87</v>
      </c>
      <c r="E31785" t="s">
        <v>355</v>
      </c>
      <c r="F31785">
        <v>745.92</v>
      </c>
      <c r="G31785">
        <v>49.68</v>
      </c>
      <c r="H31785">
        <v>129.6</v>
      </c>
      <c r="I31785">
        <v>463.68</v>
      </c>
    </row>
    <row r="31786" spans="1:9" x14ac:dyDescent="0.2">
      <c r="A31786" t="s">
        <v>451</v>
      </c>
      <c r="B31786" t="s">
        <v>359</v>
      </c>
      <c r="C31786" t="s">
        <v>201</v>
      </c>
      <c r="D31786" t="s">
        <v>87</v>
      </c>
      <c r="E31786" t="s">
        <v>294</v>
      </c>
      <c r="F31786">
        <v>36797.61</v>
      </c>
      <c r="G31786">
        <v>556.20000000000005</v>
      </c>
      <c r="H31786">
        <v>5275.7999999999702</v>
      </c>
      <c r="I31786">
        <v>4334.0900000000101</v>
      </c>
    </row>
    <row r="31787" spans="1:9" x14ac:dyDescent="0.2">
      <c r="A31787" t="s">
        <v>451</v>
      </c>
      <c r="B31787" t="s">
        <v>359</v>
      </c>
      <c r="C31787" t="s">
        <v>201</v>
      </c>
      <c r="D31787" t="s">
        <v>87</v>
      </c>
      <c r="E31787" t="s">
        <v>295</v>
      </c>
      <c r="F31787">
        <v>-443.52</v>
      </c>
      <c r="G31787">
        <v>52.92</v>
      </c>
      <c r="H31787">
        <v>5.4</v>
      </c>
      <c r="I31787">
        <v>493.92</v>
      </c>
    </row>
    <row r="31788" spans="1:9" x14ac:dyDescent="0.2">
      <c r="A31788" t="s">
        <v>451</v>
      </c>
      <c r="B31788" t="s">
        <v>359</v>
      </c>
      <c r="C31788" t="s">
        <v>201</v>
      </c>
      <c r="D31788" t="s">
        <v>87</v>
      </c>
      <c r="E31788" t="s">
        <v>190</v>
      </c>
      <c r="F31788">
        <v>-369.84</v>
      </c>
      <c r="G31788">
        <v>72.36</v>
      </c>
      <c r="H31788">
        <v>0</v>
      </c>
      <c r="I31788">
        <v>369.84</v>
      </c>
    </row>
    <row r="31789" spans="1:9" x14ac:dyDescent="0.2">
      <c r="A31789" t="s">
        <v>451</v>
      </c>
      <c r="B31789" t="s">
        <v>359</v>
      </c>
      <c r="C31789" t="s">
        <v>201</v>
      </c>
      <c r="D31789" t="s">
        <v>87</v>
      </c>
      <c r="E31789" t="s">
        <v>191</v>
      </c>
      <c r="F31789">
        <v>-601.67999999999995</v>
      </c>
      <c r="G31789">
        <v>117.72</v>
      </c>
      <c r="H31789">
        <v>0</v>
      </c>
      <c r="I31789">
        <v>601.67999999999995</v>
      </c>
    </row>
    <row r="31790" spans="1:9" x14ac:dyDescent="0.2">
      <c r="A31790" t="s">
        <v>451</v>
      </c>
      <c r="B31790" t="s">
        <v>359</v>
      </c>
      <c r="C31790" t="s">
        <v>201</v>
      </c>
      <c r="D31790" t="s">
        <v>87</v>
      </c>
      <c r="E31790" t="s">
        <v>192</v>
      </c>
      <c r="F31790">
        <v>-965.99999999999898</v>
      </c>
      <c r="G31790">
        <v>189</v>
      </c>
      <c r="H31790">
        <v>0</v>
      </c>
      <c r="I31790">
        <v>965.99999999999898</v>
      </c>
    </row>
    <row r="31791" spans="1:9" x14ac:dyDescent="0.2">
      <c r="A31791" t="s">
        <v>451</v>
      </c>
      <c r="B31791" t="s">
        <v>359</v>
      </c>
      <c r="C31791" t="s">
        <v>201</v>
      </c>
      <c r="D31791" t="s">
        <v>87</v>
      </c>
      <c r="E31791" t="s">
        <v>193</v>
      </c>
      <c r="F31791">
        <v>-231.84</v>
      </c>
      <c r="G31791">
        <v>45.36</v>
      </c>
      <c r="H31791">
        <v>0</v>
      </c>
      <c r="I31791">
        <v>231.84</v>
      </c>
    </row>
    <row r="31792" spans="1:9" x14ac:dyDescent="0.2">
      <c r="A31792" t="s">
        <v>451</v>
      </c>
      <c r="B31792" t="s">
        <v>359</v>
      </c>
      <c r="C31792" t="s">
        <v>201</v>
      </c>
      <c r="D31792" t="s">
        <v>87</v>
      </c>
      <c r="E31792" t="s">
        <v>296</v>
      </c>
      <c r="F31792">
        <v>81194.569999999396</v>
      </c>
      <c r="G31792">
        <v>307.8</v>
      </c>
      <c r="H31792">
        <v>10722.2399999999</v>
      </c>
      <c r="I31792">
        <v>2399.19</v>
      </c>
    </row>
    <row r="31793" spans="1:9" x14ac:dyDescent="0.2">
      <c r="A31793" t="s">
        <v>451</v>
      </c>
      <c r="B31793" t="s">
        <v>359</v>
      </c>
      <c r="C31793" t="s">
        <v>201</v>
      </c>
      <c r="D31793" t="s">
        <v>87</v>
      </c>
      <c r="E31793" t="s">
        <v>297</v>
      </c>
      <c r="F31793">
        <v>-2635.46</v>
      </c>
      <c r="G31793">
        <v>533.52</v>
      </c>
      <c r="H31793">
        <v>195.48</v>
      </c>
      <c r="I31793">
        <v>4159.4799999999996</v>
      </c>
    </row>
    <row r="31794" spans="1:9" x14ac:dyDescent="0.2">
      <c r="A31794" t="s">
        <v>451</v>
      </c>
      <c r="B31794" t="s">
        <v>359</v>
      </c>
      <c r="C31794" t="s">
        <v>201</v>
      </c>
      <c r="D31794" t="s">
        <v>87</v>
      </c>
      <c r="E31794" t="s">
        <v>298</v>
      </c>
      <c r="F31794">
        <v>82230.059999999401</v>
      </c>
      <c r="G31794">
        <v>291.60000000000002</v>
      </c>
      <c r="H31794">
        <v>10838.879999999799</v>
      </c>
      <c r="I31794">
        <v>2273.06</v>
      </c>
    </row>
    <row r="31795" spans="1:9" x14ac:dyDescent="0.2">
      <c r="A31795" t="s">
        <v>451</v>
      </c>
      <c r="B31795" t="s">
        <v>359</v>
      </c>
      <c r="C31795" t="s">
        <v>201</v>
      </c>
      <c r="D31795" t="s">
        <v>87</v>
      </c>
      <c r="E31795" t="s">
        <v>190</v>
      </c>
      <c r="F31795">
        <v>-11.04</v>
      </c>
      <c r="G31795">
        <v>2.16</v>
      </c>
      <c r="H31795">
        <v>0</v>
      </c>
      <c r="I31795">
        <v>11.04</v>
      </c>
    </row>
    <row r="31796" spans="1:9" x14ac:dyDescent="0.2">
      <c r="A31796" t="s">
        <v>451</v>
      </c>
      <c r="B31796" t="s">
        <v>359</v>
      </c>
      <c r="C31796" t="s">
        <v>201</v>
      </c>
      <c r="D31796" t="s">
        <v>87</v>
      </c>
      <c r="E31796" t="s">
        <v>191</v>
      </c>
      <c r="F31796">
        <v>-66.239999999999995</v>
      </c>
      <c r="G31796">
        <v>12.96</v>
      </c>
      <c r="H31796">
        <v>0</v>
      </c>
      <c r="I31796">
        <v>66.239999999999995</v>
      </c>
    </row>
    <row r="31797" spans="1:9" x14ac:dyDescent="0.2">
      <c r="A31797" t="s">
        <v>451</v>
      </c>
      <c r="B31797" t="s">
        <v>359</v>
      </c>
      <c r="C31797" t="s">
        <v>201</v>
      </c>
      <c r="D31797" t="s">
        <v>87</v>
      </c>
      <c r="E31797" t="s">
        <v>192</v>
      </c>
      <c r="F31797">
        <v>-77.28</v>
      </c>
      <c r="G31797">
        <v>15.12</v>
      </c>
      <c r="H31797">
        <v>0</v>
      </c>
      <c r="I31797">
        <v>77.28</v>
      </c>
    </row>
    <row r="31798" spans="1:9" x14ac:dyDescent="0.2">
      <c r="A31798" t="s">
        <v>451</v>
      </c>
      <c r="B31798" t="s">
        <v>359</v>
      </c>
      <c r="C31798" t="s">
        <v>201</v>
      </c>
      <c r="D31798" t="s">
        <v>87</v>
      </c>
      <c r="E31798" t="s">
        <v>193</v>
      </c>
      <c r="F31798">
        <v>-5.52</v>
      </c>
      <c r="G31798">
        <v>1.08</v>
      </c>
      <c r="H31798">
        <v>0</v>
      </c>
      <c r="I31798">
        <v>5.52</v>
      </c>
    </row>
    <row r="31799" spans="1:9" x14ac:dyDescent="0.2">
      <c r="A31799" t="s">
        <v>451</v>
      </c>
      <c r="B31799" t="s">
        <v>359</v>
      </c>
      <c r="C31799" t="s">
        <v>201</v>
      </c>
      <c r="D31799" t="s">
        <v>87</v>
      </c>
      <c r="E31799" t="s">
        <v>297</v>
      </c>
      <c r="F31799">
        <v>454402.14000000199</v>
      </c>
      <c r="G31799">
        <v>394.2</v>
      </c>
      <c r="H31799">
        <v>58678.560000001104</v>
      </c>
      <c r="I31799">
        <v>3073.3</v>
      </c>
    </row>
    <row r="31800" spans="1:9" x14ac:dyDescent="0.2">
      <c r="A31800" t="s">
        <v>451</v>
      </c>
      <c r="B31800" t="s">
        <v>359</v>
      </c>
      <c r="C31800" t="s">
        <v>201</v>
      </c>
      <c r="D31800" t="s">
        <v>87</v>
      </c>
      <c r="E31800" t="s">
        <v>221</v>
      </c>
      <c r="F31800">
        <v>-1561.8</v>
      </c>
      <c r="G31800">
        <v>246.60000000000099</v>
      </c>
      <c r="H31800">
        <v>0</v>
      </c>
      <c r="I31800">
        <v>1561.8</v>
      </c>
    </row>
    <row r="31801" spans="1:9" x14ac:dyDescent="0.2">
      <c r="A31801" t="s">
        <v>451</v>
      </c>
      <c r="B31801" t="s">
        <v>359</v>
      </c>
      <c r="C31801" t="s">
        <v>201</v>
      </c>
      <c r="D31801" t="s">
        <v>87</v>
      </c>
      <c r="E31801" t="s">
        <v>222</v>
      </c>
      <c r="F31801">
        <v>-1960.8</v>
      </c>
      <c r="G31801">
        <v>309.60000000000002</v>
      </c>
      <c r="H31801">
        <v>0</v>
      </c>
      <c r="I31801">
        <v>1960.8</v>
      </c>
    </row>
    <row r="31802" spans="1:9" x14ac:dyDescent="0.2">
      <c r="A31802" t="s">
        <v>451</v>
      </c>
      <c r="B31802" t="s">
        <v>359</v>
      </c>
      <c r="C31802" t="s">
        <v>201</v>
      </c>
      <c r="D31802" t="s">
        <v>87</v>
      </c>
      <c r="E31802" t="s">
        <v>223</v>
      </c>
      <c r="F31802">
        <v>-1664.4</v>
      </c>
      <c r="G31802">
        <v>262.8</v>
      </c>
      <c r="H31802">
        <v>0</v>
      </c>
      <c r="I31802">
        <v>1664.4</v>
      </c>
    </row>
    <row r="31803" spans="1:9" x14ac:dyDescent="0.2">
      <c r="A31803" t="s">
        <v>451</v>
      </c>
      <c r="B31803" t="s">
        <v>359</v>
      </c>
      <c r="C31803" t="s">
        <v>201</v>
      </c>
      <c r="D31803" t="s">
        <v>87</v>
      </c>
      <c r="E31803" t="s">
        <v>93</v>
      </c>
      <c r="F31803">
        <v>-1.1000000000000001</v>
      </c>
      <c r="G31803">
        <v>0.18</v>
      </c>
      <c r="H31803">
        <v>0</v>
      </c>
      <c r="I31803">
        <v>1.1000000000000001</v>
      </c>
    </row>
    <row r="31804" spans="1:9" x14ac:dyDescent="0.2">
      <c r="A31804" t="s">
        <v>451</v>
      </c>
      <c r="B31804" t="s">
        <v>359</v>
      </c>
      <c r="C31804" t="s">
        <v>201</v>
      </c>
      <c r="D31804" t="s">
        <v>87</v>
      </c>
      <c r="E31804" t="s">
        <v>95</v>
      </c>
      <c r="F31804">
        <v>-1.1000000000000001</v>
      </c>
      <c r="G31804">
        <v>0.18</v>
      </c>
      <c r="H31804">
        <v>0</v>
      </c>
      <c r="I31804">
        <v>1.1000000000000001</v>
      </c>
    </row>
    <row r="31805" spans="1:9" x14ac:dyDescent="0.2">
      <c r="A31805" t="s">
        <v>451</v>
      </c>
      <c r="B31805" t="s">
        <v>359</v>
      </c>
      <c r="C31805" t="s">
        <v>201</v>
      </c>
      <c r="D31805" t="s">
        <v>87</v>
      </c>
      <c r="E31805" t="s">
        <v>96</v>
      </c>
      <c r="F31805">
        <v>-49.5</v>
      </c>
      <c r="G31805">
        <v>8.1</v>
      </c>
      <c r="H31805">
        <v>0</v>
      </c>
      <c r="I31805">
        <v>49.5</v>
      </c>
    </row>
    <row r="31806" spans="1:9" x14ac:dyDescent="0.2">
      <c r="A31806" t="s">
        <v>451</v>
      </c>
      <c r="B31806" t="s">
        <v>359</v>
      </c>
      <c r="C31806" t="s">
        <v>201</v>
      </c>
      <c r="D31806" t="s">
        <v>87</v>
      </c>
      <c r="E31806" t="s">
        <v>97</v>
      </c>
      <c r="F31806">
        <v>-66</v>
      </c>
      <c r="G31806">
        <v>10.8</v>
      </c>
      <c r="H31806">
        <v>0</v>
      </c>
      <c r="I31806">
        <v>66</v>
      </c>
    </row>
    <row r="31807" spans="1:9" x14ac:dyDescent="0.2">
      <c r="A31807" t="s">
        <v>451</v>
      </c>
      <c r="B31807" t="s">
        <v>359</v>
      </c>
      <c r="C31807" t="s">
        <v>201</v>
      </c>
      <c r="D31807" t="s">
        <v>87</v>
      </c>
      <c r="E31807" t="s">
        <v>98</v>
      </c>
      <c r="F31807">
        <v>-107.8</v>
      </c>
      <c r="G31807">
        <v>17.64</v>
      </c>
      <c r="H31807">
        <v>0</v>
      </c>
      <c r="I31807">
        <v>107.8</v>
      </c>
    </row>
    <row r="31808" spans="1:9" x14ac:dyDescent="0.2">
      <c r="A31808" t="s">
        <v>451</v>
      </c>
      <c r="B31808" t="s">
        <v>359</v>
      </c>
      <c r="C31808" t="s">
        <v>201</v>
      </c>
      <c r="D31808" t="s">
        <v>87</v>
      </c>
      <c r="E31808" t="s">
        <v>99</v>
      </c>
      <c r="F31808">
        <v>-60.5</v>
      </c>
      <c r="G31808">
        <v>9.9</v>
      </c>
      <c r="H31808">
        <v>0</v>
      </c>
      <c r="I31808">
        <v>60.5</v>
      </c>
    </row>
    <row r="31809" spans="1:9" x14ac:dyDescent="0.2">
      <c r="A31809" t="s">
        <v>451</v>
      </c>
      <c r="B31809" t="s">
        <v>359</v>
      </c>
      <c r="C31809" t="s">
        <v>201</v>
      </c>
      <c r="D31809" t="s">
        <v>87</v>
      </c>
      <c r="E31809" t="s">
        <v>100</v>
      </c>
      <c r="F31809">
        <v>-11.4</v>
      </c>
      <c r="G31809">
        <v>2</v>
      </c>
      <c r="H31809">
        <v>0</v>
      </c>
      <c r="I31809">
        <v>11.4</v>
      </c>
    </row>
    <row r="31810" spans="1:9" x14ac:dyDescent="0.2">
      <c r="A31810" t="s">
        <v>451</v>
      </c>
      <c r="B31810" t="s">
        <v>359</v>
      </c>
      <c r="C31810" t="s">
        <v>201</v>
      </c>
      <c r="D31810" t="s">
        <v>87</v>
      </c>
      <c r="E31810" t="s">
        <v>101</v>
      </c>
      <c r="F31810">
        <v>-11.4</v>
      </c>
      <c r="G31810">
        <v>2</v>
      </c>
      <c r="H31810">
        <v>0</v>
      </c>
      <c r="I31810">
        <v>11.4</v>
      </c>
    </row>
    <row r="31811" spans="1:9" x14ac:dyDescent="0.2">
      <c r="A31811" t="s">
        <v>451</v>
      </c>
      <c r="B31811" t="s">
        <v>359</v>
      </c>
      <c r="C31811" t="s">
        <v>201</v>
      </c>
      <c r="D31811" t="s">
        <v>87</v>
      </c>
      <c r="E31811" t="s">
        <v>102</v>
      </c>
      <c r="F31811">
        <v>-11.4</v>
      </c>
      <c r="G31811">
        <v>2</v>
      </c>
      <c r="H31811">
        <v>0</v>
      </c>
      <c r="I31811">
        <v>11.4</v>
      </c>
    </row>
    <row r="31812" spans="1:9" x14ac:dyDescent="0.2">
      <c r="A31812" t="s">
        <v>451</v>
      </c>
      <c r="B31812" t="s">
        <v>359</v>
      </c>
      <c r="C31812" t="s">
        <v>201</v>
      </c>
      <c r="D31812" t="s">
        <v>87</v>
      </c>
      <c r="E31812" t="s">
        <v>96</v>
      </c>
      <c r="F31812">
        <v>-3514.49999999999</v>
      </c>
      <c r="G31812">
        <v>578.88000000000102</v>
      </c>
      <c r="H31812">
        <v>3.78</v>
      </c>
      <c r="I31812">
        <v>3537.5999999999899</v>
      </c>
    </row>
    <row r="31813" spans="1:9" x14ac:dyDescent="0.2">
      <c r="A31813" t="s">
        <v>451</v>
      </c>
      <c r="B31813" t="s">
        <v>359</v>
      </c>
      <c r="C31813" t="s">
        <v>201</v>
      </c>
      <c r="D31813" t="s">
        <v>87</v>
      </c>
      <c r="E31813" t="s">
        <v>299</v>
      </c>
      <c r="F31813">
        <v>1026663.11999997</v>
      </c>
      <c r="G31813">
        <v>2031.84</v>
      </c>
      <c r="H31813">
        <v>112031.460000006</v>
      </c>
      <c r="I31813">
        <v>18963.840000000098</v>
      </c>
    </row>
    <row r="31814" spans="1:9" x14ac:dyDescent="0.2">
      <c r="A31814" t="s">
        <v>451</v>
      </c>
      <c r="B31814" t="s">
        <v>359</v>
      </c>
      <c r="C31814" t="s">
        <v>201</v>
      </c>
      <c r="D31814" t="s">
        <v>87</v>
      </c>
      <c r="E31814" t="s">
        <v>300</v>
      </c>
      <c r="F31814">
        <v>228599.28</v>
      </c>
      <c r="G31814">
        <v>1459.8</v>
      </c>
      <c r="H31814">
        <v>25952.5800000003</v>
      </c>
      <c r="I31814">
        <v>13624.800000000099</v>
      </c>
    </row>
    <row r="31815" spans="1:9" x14ac:dyDescent="0.2">
      <c r="A31815" t="s">
        <v>451</v>
      </c>
      <c r="B31815" t="s">
        <v>359</v>
      </c>
      <c r="C31815" t="s">
        <v>201</v>
      </c>
      <c r="D31815" t="s">
        <v>87</v>
      </c>
      <c r="E31815" t="s">
        <v>97</v>
      </c>
      <c r="F31815">
        <v>-3156.99999999999</v>
      </c>
      <c r="G31815">
        <v>516.60000000000196</v>
      </c>
      <c r="H31815">
        <v>0</v>
      </c>
      <c r="I31815">
        <v>3156.99999999999</v>
      </c>
    </row>
    <row r="31816" spans="1:9" x14ac:dyDescent="0.2">
      <c r="A31816" t="s">
        <v>451</v>
      </c>
      <c r="B31816" t="s">
        <v>359</v>
      </c>
      <c r="C31816" t="s">
        <v>201</v>
      </c>
      <c r="D31816" t="s">
        <v>87</v>
      </c>
      <c r="E31816" t="s">
        <v>301</v>
      </c>
      <c r="F31816">
        <v>814164.959999969</v>
      </c>
      <c r="G31816">
        <v>3283.9199999999801</v>
      </c>
      <c r="H31816">
        <v>90515.880000006495</v>
      </c>
      <c r="I31816">
        <v>30649.920000000198</v>
      </c>
    </row>
    <row r="31817" spans="1:9" x14ac:dyDescent="0.2">
      <c r="A31817" t="s">
        <v>451</v>
      </c>
      <c r="B31817" t="s">
        <v>359</v>
      </c>
      <c r="C31817" t="s">
        <v>201</v>
      </c>
      <c r="D31817" t="s">
        <v>87</v>
      </c>
      <c r="E31817" t="s">
        <v>98</v>
      </c>
      <c r="F31817">
        <v>-3099.7999999999902</v>
      </c>
      <c r="G31817">
        <v>518.40000000000202</v>
      </c>
      <c r="H31817">
        <v>11.16</v>
      </c>
      <c r="I31817">
        <v>3167.99999999999</v>
      </c>
    </row>
    <row r="31818" spans="1:9" x14ac:dyDescent="0.2">
      <c r="A31818" t="s">
        <v>451</v>
      </c>
      <c r="B31818" t="s">
        <v>359</v>
      </c>
      <c r="C31818" t="s">
        <v>201</v>
      </c>
      <c r="D31818" t="s">
        <v>87</v>
      </c>
      <c r="E31818" t="s">
        <v>302</v>
      </c>
      <c r="F31818">
        <v>321244.55999998801</v>
      </c>
      <c r="G31818">
        <v>1830.0599999999899</v>
      </c>
      <c r="H31818">
        <v>36249.120000002004</v>
      </c>
      <c r="I31818">
        <v>17080.5600000001</v>
      </c>
    </row>
    <row r="31819" spans="1:9" x14ac:dyDescent="0.2">
      <c r="A31819" t="s">
        <v>451</v>
      </c>
      <c r="B31819" t="s">
        <v>359</v>
      </c>
      <c r="C31819" t="s">
        <v>201</v>
      </c>
      <c r="D31819" t="s">
        <v>87</v>
      </c>
      <c r="E31819" t="s">
        <v>99</v>
      </c>
      <c r="F31819">
        <v>-4267.99999999999</v>
      </c>
      <c r="G31819">
        <v>702.54</v>
      </c>
      <c r="H31819">
        <v>4.1399999999999997</v>
      </c>
      <c r="I31819">
        <v>4293.2999999999902</v>
      </c>
    </row>
    <row r="31820" spans="1:9" x14ac:dyDescent="0.2">
      <c r="A31820" t="s">
        <v>451</v>
      </c>
      <c r="B31820" t="s">
        <v>359</v>
      </c>
      <c r="C31820" t="s">
        <v>201</v>
      </c>
      <c r="D31820" t="s">
        <v>87</v>
      </c>
      <c r="E31820" t="s">
        <v>303</v>
      </c>
      <c r="F31820">
        <v>998909.51999996195</v>
      </c>
      <c r="G31820">
        <v>2814.1199999999899</v>
      </c>
      <c r="H31820">
        <v>109840.14000000599</v>
      </c>
      <c r="I31820">
        <v>26265.120000000199</v>
      </c>
    </row>
    <row r="31821" spans="1:9" x14ac:dyDescent="0.2">
      <c r="A31821" t="s">
        <v>451</v>
      </c>
      <c r="B31821" t="s">
        <v>359</v>
      </c>
      <c r="C31821" t="s">
        <v>201</v>
      </c>
      <c r="D31821" t="s">
        <v>459</v>
      </c>
      <c r="E31821" t="s">
        <v>103</v>
      </c>
      <c r="F31821">
        <v>-4327.96</v>
      </c>
      <c r="G31821">
        <v>211.416</v>
      </c>
      <c r="H31821">
        <v>3.31</v>
      </c>
      <c r="I31821">
        <v>4396.84</v>
      </c>
    </row>
    <row r="31822" spans="1:9" x14ac:dyDescent="0.2">
      <c r="A31822" t="s">
        <v>451</v>
      </c>
      <c r="B31822" t="s">
        <v>359</v>
      </c>
      <c r="C31822" t="s">
        <v>201</v>
      </c>
      <c r="D31822" t="s">
        <v>459</v>
      </c>
      <c r="E31822" t="s">
        <v>103</v>
      </c>
      <c r="F31822">
        <v>112940.239999999</v>
      </c>
      <c r="G31822">
        <v>358.8</v>
      </c>
      <c r="H31822">
        <v>5789.4900000000498</v>
      </c>
      <c r="I31822">
        <v>7462</v>
      </c>
    </row>
    <row r="31823" spans="1:9" x14ac:dyDescent="0.2">
      <c r="A31823" t="s">
        <v>451</v>
      </c>
      <c r="B31823" t="s">
        <v>359</v>
      </c>
      <c r="C31823" t="s">
        <v>201</v>
      </c>
      <c r="D31823" t="s">
        <v>459</v>
      </c>
      <c r="E31823" t="s">
        <v>104</v>
      </c>
      <c r="F31823">
        <v>413727.72000000201</v>
      </c>
      <c r="G31823">
        <v>399.29599999999999</v>
      </c>
      <c r="H31823">
        <v>20010.890000000101</v>
      </c>
      <c r="I31823">
        <v>8426.32</v>
      </c>
    </row>
    <row r="31824" spans="1:9" x14ac:dyDescent="0.2">
      <c r="A31824" t="s">
        <v>451</v>
      </c>
      <c r="B31824" t="s">
        <v>359</v>
      </c>
      <c r="C31824" t="s">
        <v>201</v>
      </c>
      <c r="D31824" t="s">
        <v>459</v>
      </c>
      <c r="E31824" t="s">
        <v>105</v>
      </c>
      <c r="F31824">
        <v>260171.24000000101</v>
      </c>
      <c r="G31824">
        <v>488.52</v>
      </c>
      <c r="H31824">
        <v>12999.0799999999</v>
      </c>
      <c r="I31824">
        <v>10159.799999999999</v>
      </c>
    </row>
    <row r="31825" spans="1:9" x14ac:dyDescent="0.2">
      <c r="A31825" t="s">
        <v>451</v>
      </c>
      <c r="B31825" t="s">
        <v>359</v>
      </c>
      <c r="C31825" t="s">
        <v>201</v>
      </c>
      <c r="D31825" t="s">
        <v>459</v>
      </c>
      <c r="E31825" t="s">
        <v>106</v>
      </c>
      <c r="F31825">
        <v>275657.760000001</v>
      </c>
      <c r="G31825">
        <v>560.28</v>
      </c>
      <c r="H31825">
        <v>13815.35</v>
      </c>
      <c r="I31825">
        <v>11652.2</v>
      </c>
    </row>
    <row r="31826" spans="1:9" x14ac:dyDescent="0.2">
      <c r="A31826" t="s">
        <v>451</v>
      </c>
      <c r="B31826" t="s">
        <v>359</v>
      </c>
      <c r="C31826" t="s">
        <v>201</v>
      </c>
      <c r="D31826" t="s">
        <v>459</v>
      </c>
      <c r="E31826" t="s">
        <v>361</v>
      </c>
      <c r="F31826">
        <v>14.76</v>
      </c>
      <c r="G31826">
        <v>0.27600000000000002</v>
      </c>
      <c r="H31826">
        <v>1.1000000000000001</v>
      </c>
      <c r="I31826">
        <v>4.92</v>
      </c>
    </row>
    <row r="31827" spans="1:9" x14ac:dyDescent="0.2">
      <c r="A31827" t="s">
        <v>451</v>
      </c>
      <c r="B31827" t="s">
        <v>359</v>
      </c>
      <c r="C31827" t="s">
        <v>201</v>
      </c>
      <c r="D31827" t="s">
        <v>459</v>
      </c>
      <c r="E31827" t="s">
        <v>104</v>
      </c>
      <c r="F31827">
        <v>-6509.16</v>
      </c>
      <c r="G31827">
        <v>312.8</v>
      </c>
      <c r="H31827">
        <v>4.3499999999999996</v>
      </c>
      <c r="I31827">
        <v>6601</v>
      </c>
    </row>
    <row r="31828" spans="1:9" x14ac:dyDescent="0.2">
      <c r="A31828" t="s">
        <v>451</v>
      </c>
      <c r="B31828" t="s">
        <v>359</v>
      </c>
      <c r="C31828" t="s">
        <v>201</v>
      </c>
      <c r="D31828" t="s">
        <v>459</v>
      </c>
      <c r="E31828" t="s">
        <v>105</v>
      </c>
      <c r="F31828">
        <v>-8805.1599999999908</v>
      </c>
      <c r="G31828">
        <v>430.56</v>
      </c>
      <c r="H31828">
        <v>7.18</v>
      </c>
      <c r="I31828">
        <v>8954.3999999999905</v>
      </c>
    </row>
    <row r="31829" spans="1:9" x14ac:dyDescent="0.2">
      <c r="A31829" t="s">
        <v>451</v>
      </c>
      <c r="B31829" t="s">
        <v>359</v>
      </c>
      <c r="C31829" t="s">
        <v>201</v>
      </c>
      <c r="D31829" t="s">
        <v>459</v>
      </c>
      <c r="E31829" t="s">
        <v>106</v>
      </c>
      <c r="F31829">
        <v>-9976.1199999999899</v>
      </c>
      <c r="G31829">
        <v>488.52</v>
      </c>
      <c r="H31829">
        <v>8.83</v>
      </c>
      <c r="I31829">
        <v>10159.799999999999</v>
      </c>
    </row>
    <row r="31830" spans="1:9" x14ac:dyDescent="0.2">
      <c r="A31830" t="s">
        <v>451</v>
      </c>
      <c r="B31830" t="s">
        <v>359</v>
      </c>
      <c r="C31830" t="s">
        <v>201</v>
      </c>
      <c r="D31830" t="s">
        <v>459</v>
      </c>
      <c r="E31830" t="s">
        <v>324</v>
      </c>
      <c r="F31830">
        <v>-44.28</v>
      </c>
      <c r="G31830">
        <v>2.448</v>
      </c>
      <c r="H31830">
        <v>0</v>
      </c>
      <c r="I31830">
        <v>44.28</v>
      </c>
    </row>
    <row r="31831" spans="1:9" x14ac:dyDescent="0.2">
      <c r="A31831" t="s">
        <v>451</v>
      </c>
      <c r="B31831" t="s">
        <v>359</v>
      </c>
      <c r="C31831" t="s">
        <v>201</v>
      </c>
      <c r="D31831" t="s">
        <v>459</v>
      </c>
      <c r="E31831" t="s">
        <v>325</v>
      </c>
      <c r="F31831">
        <v>-54.12</v>
      </c>
      <c r="G31831">
        <v>4.1399999999999997</v>
      </c>
      <c r="H31831">
        <v>1.1000000000000001</v>
      </c>
      <c r="I31831">
        <v>73.8</v>
      </c>
    </row>
    <row r="31832" spans="1:9" x14ac:dyDescent="0.2">
      <c r="A31832" t="s">
        <v>451</v>
      </c>
      <c r="B31832" t="s">
        <v>359</v>
      </c>
      <c r="C31832" t="s">
        <v>201</v>
      </c>
      <c r="D31832" t="s">
        <v>459</v>
      </c>
      <c r="E31832" t="s">
        <v>326</v>
      </c>
      <c r="F31832">
        <v>-98.4</v>
      </c>
      <c r="G31832">
        <v>5.52</v>
      </c>
      <c r="H31832">
        <v>0</v>
      </c>
      <c r="I31832">
        <v>98.4</v>
      </c>
    </row>
    <row r="31833" spans="1:9" x14ac:dyDescent="0.2">
      <c r="A31833" t="s">
        <v>451</v>
      </c>
      <c r="B31833" t="s">
        <v>359</v>
      </c>
      <c r="C31833" t="s">
        <v>201</v>
      </c>
      <c r="D31833" t="s">
        <v>459</v>
      </c>
      <c r="E31833" t="s">
        <v>224</v>
      </c>
      <c r="F31833">
        <v>94731.319999998406</v>
      </c>
      <c r="G31833">
        <v>1365.5789999999899</v>
      </c>
      <c r="H31833">
        <v>5350.4000000001197</v>
      </c>
      <c r="I31833">
        <v>32457.2399999999</v>
      </c>
    </row>
    <row r="31834" spans="1:9" x14ac:dyDescent="0.2">
      <c r="A31834" t="s">
        <v>451</v>
      </c>
      <c r="B31834" t="s">
        <v>359</v>
      </c>
      <c r="C31834" t="s">
        <v>201</v>
      </c>
      <c r="D31834" t="s">
        <v>459</v>
      </c>
      <c r="E31834" t="s">
        <v>107</v>
      </c>
      <c r="F31834">
        <v>89202.880000000194</v>
      </c>
      <c r="G31834">
        <v>631.62599999999998</v>
      </c>
      <c r="H31834">
        <v>4381.0300000000198</v>
      </c>
      <c r="I31834">
        <v>15012.56</v>
      </c>
    </row>
    <row r="31835" spans="1:9" x14ac:dyDescent="0.2">
      <c r="A31835" t="s">
        <v>451</v>
      </c>
      <c r="B31835" t="s">
        <v>359</v>
      </c>
      <c r="C31835" t="s">
        <v>201</v>
      </c>
      <c r="D31835" t="s">
        <v>459</v>
      </c>
      <c r="E31835" t="s">
        <v>108</v>
      </c>
      <c r="F31835">
        <v>151962.39999999601</v>
      </c>
      <c r="G31835">
        <v>1490.46899999999</v>
      </c>
      <c r="H31835">
        <v>7882.3200000001598</v>
      </c>
      <c r="I31835">
        <v>35425.639999999701</v>
      </c>
    </row>
    <row r="31836" spans="1:9" x14ac:dyDescent="0.2">
      <c r="A31836" t="s">
        <v>451</v>
      </c>
      <c r="B31836" t="s">
        <v>359</v>
      </c>
      <c r="C31836" t="s">
        <v>201</v>
      </c>
      <c r="D31836" t="s">
        <v>459</v>
      </c>
      <c r="E31836" t="s">
        <v>109</v>
      </c>
      <c r="F31836">
        <v>179886.350000012</v>
      </c>
      <c r="G31836">
        <v>2082.0749999999898</v>
      </c>
      <c r="H31836">
        <v>9666.4399999997204</v>
      </c>
      <c r="I31836">
        <v>49486.9999999992</v>
      </c>
    </row>
    <row r="31837" spans="1:9" x14ac:dyDescent="0.2">
      <c r="A31837" t="s">
        <v>451</v>
      </c>
      <c r="B31837" t="s">
        <v>359</v>
      </c>
      <c r="C31837" t="s">
        <v>201</v>
      </c>
      <c r="D31837" t="s">
        <v>459</v>
      </c>
      <c r="E31837" t="s">
        <v>194</v>
      </c>
      <c r="F31837">
        <v>94258.999999998196</v>
      </c>
      <c r="G31837">
        <v>1480.39499999999</v>
      </c>
      <c r="H31837">
        <v>5445.6600000001299</v>
      </c>
      <c r="I31837">
        <v>35186.199999999801</v>
      </c>
    </row>
    <row r="31838" spans="1:9" x14ac:dyDescent="0.2">
      <c r="A31838" t="s">
        <v>451</v>
      </c>
      <c r="B31838" t="s">
        <v>359</v>
      </c>
      <c r="C31838" t="s">
        <v>201</v>
      </c>
      <c r="D31838" t="s">
        <v>459</v>
      </c>
      <c r="E31838" t="s">
        <v>110</v>
      </c>
      <c r="F31838">
        <v>2000524.27000001</v>
      </c>
      <c r="G31838">
        <v>8027.1280000003599</v>
      </c>
      <c r="H31838">
        <v>90984.87</v>
      </c>
      <c r="I31838">
        <v>193595.44</v>
      </c>
    </row>
    <row r="31839" spans="1:9" x14ac:dyDescent="0.2">
      <c r="A31839" t="s">
        <v>451</v>
      </c>
      <c r="B31839" t="s">
        <v>359</v>
      </c>
      <c r="C31839" t="s">
        <v>201</v>
      </c>
      <c r="D31839" t="s">
        <v>459</v>
      </c>
      <c r="E31839" t="s">
        <v>111</v>
      </c>
      <c r="F31839">
        <v>1141015.19</v>
      </c>
      <c r="G31839">
        <v>6125.82</v>
      </c>
      <c r="H31839">
        <v>54129.629999997502</v>
      </c>
      <c r="I31839">
        <v>145599.199999998</v>
      </c>
    </row>
    <row r="31840" spans="1:9" x14ac:dyDescent="0.2">
      <c r="A31840" t="s">
        <v>451</v>
      </c>
      <c r="B31840" t="s">
        <v>359</v>
      </c>
      <c r="C31840" t="s">
        <v>201</v>
      </c>
      <c r="D31840" t="s">
        <v>459</v>
      </c>
      <c r="E31840" t="s">
        <v>112</v>
      </c>
      <c r="F31840">
        <v>1209311.5999999901</v>
      </c>
      <c r="G31840">
        <v>6598.5389999999798</v>
      </c>
      <c r="H31840">
        <v>57477.939999997703</v>
      </c>
      <c r="I31840">
        <v>156832.58999999799</v>
      </c>
    </row>
    <row r="31841" spans="1:9" x14ac:dyDescent="0.2">
      <c r="A31841" t="s">
        <v>451</v>
      </c>
      <c r="B31841" t="s">
        <v>359</v>
      </c>
      <c r="C31841" t="s">
        <v>201</v>
      </c>
      <c r="D31841" t="s">
        <v>459</v>
      </c>
      <c r="E31841" t="s">
        <v>327</v>
      </c>
      <c r="F31841">
        <v>28826.280000000301</v>
      </c>
      <c r="G31841">
        <v>1440.336</v>
      </c>
      <c r="H31841">
        <v>2738.9699999999898</v>
      </c>
      <c r="I31841">
        <v>31920.959999999999</v>
      </c>
    </row>
    <row r="31842" spans="1:9" x14ac:dyDescent="0.2">
      <c r="A31842" t="s">
        <v>451</v>
      </c>
      <c r="B31842" t="s">
        <v>359</v>
      </c>
      <c r="C31842" t="s">
        <v>201</v>
      </c>
      <c r="D31842" t="s">
        <v>459</v>
      </c>
      <c r="E31842" t="s">
        <v>341</v>
      </c>
      <c r="F31842">
        <v>35942.2400000005</v>
      </c>
      <c r="G31842">
        <v>1366.558</v>
      </c>
      <c r="H31842">
        <v>2985.9699999999898</v>
      </c>
      <c r="I31842">
        <v>30285.88</v>
      </c>
    </row>
    <row r="31843" spans="1:9" x14ac:dyDescent="0.2">
      <c r="A31843" t="s">
        <v>451</v>
      </c>
      <c r="B31843" t="s">
        <v>359</v>
      </c>
      <c r="C31843" t="s">
        <v>201</v>
      </c>
      <c r="D31843" t="s">
        <v>459</v>
      </c>
      <c r="E31843" t="s">
        <v>422</v>
      </c>
      <c r="F31843">
        <v>342552.95999997901</v>
      </c>
      <c r="G31843">
        <v>0</v>
      </c>
      <c r="H31843">
        <v>6028.7799999993804</v>
      </c>
      <c r="I31843">
        <v>0</v>
      </c>
    </row>
    <row r="31844" spans="1:9" x14ac:dyDescent="0.2">
      <c r="A31844" t="s">
        <v>451</v>
      </c>
      <c r="B31844" t="s">
        <v>359</v>
      </c>
      <c r="C31844" t="s">
        <v>201</v>
      </c>
      <c r="D31844" t="s">
        <v>459</v>
      </c>
      <c r="E31844" t="s">
        <v>304</v>
      </c>
      <c r="F31844">
        <v>116428.51</v>
      </c>
      <c r="G31844">
        <v>278.52999999999997</v>
      </c>
      <c r="H31844">
        <v>3731.29000000005</v>
      </c>
      <c r="I31844">
        <v>11418.33</v>
      </c>
    </row>
    <row r="31845" spans="1:9" x14ac:dyDescent="0.2">
      <c r="A31845" t="s">
        <v>451</v>
      </c>
      <c r="B31845" t="s">
        <v>359</v>
      </c>
      <c r="C31845" t="s">
        <v>201</v>
      </c>
      <c r="D31845" t="s">
        <v>459</v>
      </c>
      <c r="E31845" t="s">
        <v>275</v>
      </c>
      <c r="F31845">
        <v>107014.66</v>
      </c>
      <c r="G31845">
        <v>488.06</v>
      </c>
      <c r="H31845">
        <v>4611.04000000002</v>
      </c>
      <c r="I31845">
        <v>15079.95</v>
      </c>
    </row>
    <row r="31846" spans="1:9" x14ac:dyDescent="0.2">
      <c r="A31846" t="s">
        <v>451</v>
      </c>
      <c r="B31846" t="s">
        <v>359</v>
      </c>
      <c r="C31846" t="s">
        <v>201</v>
      </c>
      <c r="D31846" t="s">
        <v>459</v>
      </c>
      <c r="E31846" t="s">
        <v>225</v>
      </c>
      <c r="F31846">
        <v>65034.2</v>
      </c>
      <c r="G31846">
        <v>379.77600000000001</v>
      </c>
      <c r="H31846">
        <v>2570.3299999999899</v>
      </c>
      <c r="I31846">
        <v>11283.2</v>
      </c>
    </row>
    <row r="31847" spans="1:9" x14ac:dyDescent="0.2">
      <c r="A31847" t="s">
        <v>451</v>
      </c>
      <c r="B31847" t="s">
        <v>359</v>
      </c>
      <c r="C31847" t="s">
        <v>201</v>
      </c>
      <c r="D31847" t="s">
        <v>459</v>
      </c>
      <c r="E31847" t="s">
        <v>226</v>
      </c>
      <c r="F31847">
        <v>72004.199999999895</v>
      </c>
      <c r="G31847">
        <v>246.56800000000001</v>
      </c>
      <c r="H31847">
        <v>2635.1100000000101</v>
      </c>
      <c r="I31847">
        <v>7433.3</v>
      </c>
    </row>
    <row r="31848" spans="1:9" x14ac:dyDescent="0.2">
      <c r="A31848" t="s">
        <v>451</v>
      </c>
      <c r="B31848" t="s">
        <v>359</v>
      </c>
      <c r="C31848" t="s">
        <v>201</v>
      </c>
      <c r="D31848" t="s">
        <v>459</v>
      </c>
      <c r="E31848" t="s">
        <v>227</v>
      </c>
      <c r="F31848">
        <v>82606.799999999799</v>
      </c>
      <c r="G31848">
        <v>345.03199999999998</v>
      </c>
      <c r="H31848">
        <v>2630.3900000000099</v>
      </c>
      <c r="I31848">
        <v>12482.04</v>
      </c>
    </row>
    <row r="31849" spans="1:9" x14ac:dyDescent="0.2">
      <c r="A31849" t="s">
        <v>451</v>
      </c>
      <c r="B31849" t="s">
        <v>359</v>
      </c>
      <c r="C31849" t="s">
        <v>201</v>
      </c>
      <c r="D31849" t="s">
        <v>459</v>
      </c>
      <c r="E31849" t="s">
        <v>228</v>
      </c>
      <c r="F31849">
        <v>86722.379999999699</v>
      </c>
      <c r="G31849">
        <v>392.67899999999997</v>
      </c>
      <c r="H31849">
        <v>2826.4399999999901</v>
      </c>
      <c r="I31849">
        <v>13999.86</v>
      </c>
    </row>
    <row r="31850" spans="1:9" x14ac:dyDescent="0.2">
      <c r="A31850" t="s">
        <v>451</v>
      </c>
      <c r="B31850" t="s">
        <v>359</v>
      </c>
      <c r="C31850" t="s">
        <v>201</v>
      </c>
      <c r="D31850" t="s">
        <v>113</v>
      </c>
      <c r="E31850" t="s">
        <v>230</v>
      </c>
      <c r="F31850">
        <v>83017.199999996694</v>
      </c>
      <c r="G31850">
        <v>1480.5</v>
      </c>
      <c r="H31850">
        <v>10592.9999999999</v>
      </c>
      <c r="I31850">
        <v>13489</v>
      </c>
    </row>
    <row r="31851" spans="1:9" x14ac:dyDescent="0.2">
      <c r="A31851" t="s">
        <v>451</v>
      </c>
      <c r="B31851" t="s">
        <v>359</v>
      </c>
      <c r="C31851" t="s">
        <v>201</v>
      </c>
      <c r="D31851" t="s">
        <v>113</v>
      </c>
      <c r="E31851" t="s">
        <v>306</v>
      </c>
      <c r="F31851">
        <v>-12.8</v>
      </c>
      <c r="G31851">
        <v>5.58</v>
      </c>
      <c r="H31851">
        <v>4.1399999999999997</v>
      </c>
      <c r="I31851">
        <v>49.6</v>
      </c>
    </row>
    <row r="31852" spans="1:9" x14ac:dyDescent="0.2">
      <c r="A31852" t="s">
        <v>451</v>
      </c>
      <c r="B31852" t="s">
        <v>359</v>
      </c>
      <c r="C31852" t="s">
        <v>201</v>
      </c>
      <c r="D31852" t="s">
        <v>113</v>
      </c>
      <c r="E31852" t="s">
        <v>117</v>
      </c>
      <c r="F31852">
        <v>-505.6</v>
      </c>
      <c r="G31852">
        <v>126</v>
      </c>
      <c r="H31852">
        <v>7.5</v>
      </c>
      <c r="I31852">
        <v>537.6</v>
      </c>
    </row>
    <row r="31853" spans="1:9" x14ac:dyDescent="0.2">
      <c r="A31853" t="s">
        <v>451</v>
      </c>
      <c r="B31853" t="s">
        <v>359</v>
      </c>
      <c r="C31853" t="s">
        <v>201</v>
      </c>
      <c r="D31853" t="s">
        <v>113</v>
      </c>
      <c r="E31853" t="s">
        <v>118</v>
      </c>
      <c r="F31853">
        <v>-755.19999999999902</v>
      </c>
      <c r="G31853">
        <v>183</v>
      </c>
      <c r="H31853">
        <v>6</v>
      </c>
      <c r="I31853">
        <v>780.79999999999905</v>
      </c>
    </row>
    <row r="31854" spans="1:9" x14ac:dyDescent="0.2">
      <c r="A31854" t="s">
        <v>451</v>
      </c>
      <c r="B31854" t="s">
        <v>359</v>
      </c>
      <c r="C31854" t="s">
        <v>201</v>
      </c>
      <c r="D31854" t="s">
        <v>113</v>
      </c>
      <c r="E31854" t="s">
        <v>119</v>
      </c>
      <c r="F31854">
        <v>-4768</v>
      </c>
      <c r="G31854">
        <v>1120.5</v>
      </c>
      <c r="H31854">
        <v>3</v>
      </c>
      <c r="I31854">
        <v>4780.8</v>
      </c>
    </row>
    <row r="31855" spans="1:9" x14ac:dyDescent="0.2">
      <c r="A31855" t="s">
        <v>451</v>
      </c>
      <c r="B31855" t="s">
        <v>359</v>
      </c>
      <c r="C31855" t="s">
        <v>201</v>
      </c>
      <c r="D31855" t="s">
        <v>113</v>
      </c>
      <c r="E31855" t="s">
        <v>120</v>
      </c>
      <c r="F31855">
        <v>-331.78</v>
      </c>
      <c r="G31855">
        <v>56.34</v>
      </c>
      <c r="H31855">
        <v>0</v>
      </c>
      <c r="I31855">
        <v>331.78</v>
      </c>
    </row>
    <row r="31856" spans="1:9" x14ac:dyDescent="0.2">
      <c r="A31856" t="s">
        <v>451</v>
      </c>
      <c r="B31856" t="s">
        <v>359</v>
      </c>
      <c r="C31856" t="s">
        <v>201</v>
      </c>
      <c r="D31856" t="s">
        <v>113</v>
      </c>
      <c r="E31856" t="s">
        <v>121</v>
      </c>
      <c r="F31856">
        <v>-508.80000000000098</v>
      </c>
      <c r="G31856">
        <v>86.4</v>
      </c>
      <c r="H31856">
        <v>0</v>
      </c>
      <c r="I31856">
        <v>508.80000000000098</v>
      </c>
    </row>
    <row r="31857" spans="1:9" x14ac:dyDescent="0.2">
      <c r="A31857" t="s">
        <v>451</v>
      </c>
      <c r="B31857" t="s">
        <v>359</v>
      </c>
      <c r="C31857" t="s">
        <v>201</v>
      </c>
      <c r="D31857" t="s">
        <v>113</v>
      </c>
      <c r="E31857" t="s">
        <v>122</v>
      </c>
      <c r="F31857">
        <v>-3756.6399999999699</v>
      </c>
      <c r="G31857">
        <v>639.54000000000099</v>
      </c>
      <c r="H31857">
        <v>1.62</v>
      </c>
      <c r="I31857">
        <v>3766.1799999999698</v>
      </c>
    </row>
    <row r="31858" spans="1:9" x14ac:dyDescent="0.2">
      <c r="A31858" t="s">
        <v>451</v>
      </c>
      <c r="B31858" t="s">
        <v>359</v>
      </c>
      <c r="C31858" t="s">
        <v>201</v>
      </c>
      <c r="D31858" t="s">
        <v>113</v>
      </c>
      <c r="E31858" t="s">
        <v>123</v>
      </c>
      <c r="F31858">
        <v>471273.59999997</v>
      </c>
      <c r="G31858">
        <v>10146</v>
      </c>
      <c r="H31858">
        <v>83782.5</v>
      </c>
      <c r="I31858">
        <v>64934.399999998299</v>
      </c>
    </row>
    <row r="31859" spans="1:9" x14ac:dyDescent="0.2">
      <c r="A31859" t="s">
        <v>451</v>
      </c>
      <c r="B31859" t="s">
        <v>359</v>
      </c>
      <c r="C31859" t="s">
        <v>201</v>
      </c>
      <c r="D31859" t="s">
        <v>113</v>
      </c>
      <c r="E31859" t="s">
        <v>123</v>
      </c>
      <c r="F31859">
        <v>200899.92000000901</v>
      </c>
      <c r="G31859">
        <v>4126.5</v>
      </c>
      <c r="H31859">
        <v>34627.5</v>
      </c>
      <c r="I31859">
        <v>27179.879999999899</v>
      </c>
    </row>
    <row r="31860" spans="1:9" x14ac:dyDescent="0.2">
      <c r="A31860" t="s">
        <v>451</v>
      </c>
      <c r="B31860" t="s">
        <v>359</v>
      </c>
      <c r="C31860" t="s">
        <v>201</v>
      </c>
      <c r="D31860" t="s">
        <v>113</v>
      </c>
      <c r="E31860" t="s">
        <v>231</v>
      </c>
      <c r="F31860">
        <v>239698.68000003</v>
      </c>
      <c r="G31860">
        <v>10483.5</v>
      </c>
      <c r="H31860">
        <v>46875</v>
      </c>
      <c r="I31860">
        <v>69051.319999998406</v>
      </c>
    </row>
    <row r="31861" spans="1:9" x14ac:dyDescent="0.2">
      <c r="A31861" t="s">
        <v>451</v>
      </c>
      <c r="B31861" t="s">
        <v>359</v>
      </c>
      <c r="C31861" t="s">
        <v>201</v>
      </c>
      <c r="D31861" t="s">
        <v>113</v>
      </c>
      <c r="E31861" t="s">
        <v>124</v>
      </c>
      <c r="F31861">
        <v>821555.20000005304</v>
      </c>
      <c r="G31861">
        <v>8077.5</v>
      </c>
      <c r="H31861">
        <v>200629.5</v>
      </c>
      <c r="I31861">
        <v>34464.000000000502</v>
      </c>
    </row>
    <row r="31862" spans="1:9" x14ac:dyDescent="0.2">
      <c r="A31862" t="s">
        <v>451</v>
      </c>
      <c r="B31862" t="s">
        <v>359</v>
      </c>
      <c r="C31862" t="s">
        <v>201</v>
      </c>
      <c r="D31862" t="s">
        <v>113</v>
      </c>
      <c r="E31862" t="s">
        <v>232</v>
      </c>
      <c r="F31862">
        <v>280404.28000001301</v>
      </c>
      <c r="G31862">
        <v>2023.5</v>
      </c>
      <c r="H31862">
        <v>44595</v>
      </c>
      <c r="I31862">
        <v>13328.12</v>
      </c>
    </row>
    <row r="31863" spans="1:9" x14ac:dyDescent="0.2">
      <c r="A31863" t="s">
        <v>451</v>
      </c>
      <c r="B31863" t="s">
        <v>359</v>
      </c>
      <c r="C31863" t="s">
        <v>201</v>
      </c>
      <c r="D31863" t="s">
        <v>113</v>
      </c>
      <c r="E31863" t="s">
        <v>118</v>
      </c>
      <c r="F31863">
        <v>637645.32000010903</v>
      </c>
      <c r="G31863">
        <v>12648</v>
      </c>
      <c r="H31863">
        <v>109456.5</v>
      </c>
      <c r="I31863">
        <v>83308.159999998694</v>
      </c>
    </row>
    <row r="31864" spans="1:9" x14ac:dyDescent="0.2">
      <c r="A31864" t="s">
        <v>451</v>
      </c>
      <c r="B31864" t="s">
        <v>359</v>
      </c>
      <c r="C31864" t="s">
        <v>201</v>
      </c>
      <c r="D31864" t="s">
        <v>113</v>
      </c>
      <c r="E31864" t="s">
        <v>307</v>
      </c>
      <c r="F31864">
        <v>282656.92000002199</v>
      </c>
      <c r="G31864">
        <v>3915</v>
      </c>
      <c r="H31864">
        <v>46828.5</v>
      </c>
      <c r="I31864">
        <v>25786.799999999901</v>
      </c>
    </row>
    <row r="31865" spans="1:9" x14ac:dyDescent="0.2">
      <c r="A31865" t="s">
        <v>451</v>
      </c>
      <c r="B31865" t="s">
        <v>359</v>
      </c>
      <c r="C31865" t="s">
        <v>201</v>
      </c>
      <c r="D31865" t="s">
        <v>113</v>
      </c>
      <c r="E31865" t="s">
        <v>125</v>
      </c>
      <c r="F31865">
        <v>658780.799999938</v>
      </c>
      <c r="G31865">
        <v>7720.5</v>
      </c>
      <c r="H31865">
        <v>110655</v>
      </c>
      <c r="I31865">
        <v>49411.199999998797</v>
      </c>
    </row>
    <row r="31866" spans="1:9" x14ac:dyDescent="0.2">
      <c r="A31866" t="s">
        <v>451</v>
      </c>
      <c r="B31866" t="s">
        <v>359</v>
      </c>
      <c r="C31866" t="s">
        <v>201</v>
      </c>
      <c r="D31866" t="s">
        <v>113</v>
      </c>
      <c r="E31866" t="s">
        <v>126</v>
      </c>
      <c r="F31866">
        <v>181336.950000007</v>
      </c>
      <c r="G31866">
        <v>1523.88</v>
      </c>
      <c r="H31866">
        <v>21924.719999999899</v>
      </c>
      <c r="I31866">
        <v>13544.200000000101</v>
      </c>
    </row>
    <row r="31867" spans="1:9" x14ac:dyDescent="0.2">
      <c r="A31867" t="s">
        <v>451</v>
      </c>
      <c r="B31867" t="s">
        <v>359</v>
      </c>
      <c r="C31867" t="s">
        <v>201</v>
      </c>
      <c r="D31867" t="s">
        <v>113</v>
      </c>
      <c r="E31867" t="s">
        <v>233</v>
      </c>
      <c r="F31867">
        <v>143995.27999999499</v>
      </c>
      <c r="G31867">
        <v>2651.7599999999902</v>
      </c>
      <c r="H31867">
        <v>18456.119999999501</v>
      </c>
      <c r="I31867">
        <v>24160.479999999901</v>
      </c>
    </row>
    <row r="31868" spans="1:9" x14ac:dyDescent="0.2">
      <c r="A31868" t="s">
        <v>451</v>
      </c>
      <c r="B31868" t="s">
        <v>359</v>
      </c>
      <c r="C31868" t="s">
        <v>201</v>
      </c>
      <c r="D31868" t="s">
        <v>113</v>
      </c>
      <c r="E31868" t="s">
        <v>127</v>
      </c>
      <c r="F31868">
        <v>158910.95999999199</v>
      </c>
      <c r="G31868">
        <v>4800.5999999999403</v>
      </c>
      <c r="H31868">
        <v>31785.4800000016</v>
      </c>
      <c r="I31868">
        <v>28270.200000000201</v>
      </c>
    </row>
    <row r="31869" spans="1:9" x14ac:dyDescent="0.2">
      <c r="A31869" t="s">
        <v>451</v>
      </c>
      <c r="B31869" t="s">
        <v>359</v>
      </c>
      <c r="C31869" t="s">
        <v>201</v>
      </c>
      <c r="D31869" t="s">
        <v>113</v>
      </c>
      <c r="E31869" t="s">
        <v>308</v>
      </c>
      <c r="F31869">
        <v>-11.48</v>
      </c>
      <c r="G31869">
        <v>6.84</v>
      </c>
      <c r="H31869">
        <v>5.58</v>
      </c>
      <c r="I31869">
        <v>62.32</v>
      </c>
    </row>
    <row r="31870" spans="1:9" x14ac:dyDescent="0.2">
      <c r="A31870" t="s">
        <v>451</v>
      </c>
      <c r="B31870" t="s">
        <v>359</v>
      </c>
      <c r="C31870" t="s">
        <v>201</v>
      </c>
      <c r="D31870" t="s">
        <v>113</v>
      </c>
      <c r="E31870" t="s">
        <v>121</v>
      </c>
      <c r="F31870">
        <v>168162.32000002501</v>
      </c>
      <c r="G31870">
        <v>5339.6999999999498</v>
      </c>
      <c r="H31870">
        <v>23796.540000001401</v>
      </c>
      <c r="I31870">
        <v>48650.599999998703</v>
      </c>
    </row>
    <row r="31871" spans="1:9" x14ac:dyDescent="0.2">
      <c r="A31871" t="s">
        <v>451</v>
      </c>
      <c r="B31871" t="s">
        <v>359</v>
      </c>
      <c r="C31871" t="s">
        <v>201</v>
      </c>
      <c r="D31871" t="s">
        <v>113</v>
      </c>
      <c r="E31871" t="s">
        <v>309</v>
      </c>
      <c r="F31871">
        <v>112973.039999992</v>
      </c>
      <c r="G31871">
        <v>1365.3</v>
      </c>
      <c r="H31871">
        <v>13764.779999999701</v>
      </c>
      <c r="I31871">
        <v>12439.4</v>
      </c>
    </row>
    <row r="31872" spans="1:9" x14ac:dyDescent="0.2">
      <c r="A31872" t="s">
        <v>451</v>
      </c>
      <c r="B31872" t="s">
        <v>359</v>
      </c>
      <c r="C31872" t="s">
        <v>201</v>
      </c>
      <c r="D31872" t="s">
        <v>113</v>
      </c>
      <c r="E31872" t="s">
        <v>128</v>
      </c>
      <c r="F31872">
        <v>167058.650000008</v>
      </c>
      <c r="G31872">
        <v>3383.8199999999702</v>
      </c>
      <c r="H31872">
        <v>22177.8</v>
      </c>
      <c r="I31872">
        <v>30075.599999999798</v>
      </c>
    </row>
    <row r="31873" spans="1:9" x14ac:dyDescent="0.2">
      <c r="A31873" t="s">
        <v>451</v>
      </c>
      <c r="B31873" t="s">
        <v>359</v>
      </c>
      <c r="C31873" t="s">
        <v>201</v>
      </c>
      <c r="D31873" t="s">
        <v>113</v>
      </c>
      <c r="E31873" t="s">
        <v>310</v>
      </c>
      <c r="F31873">
        <v>-134.4</v>
      </c>
      <c r="G31873">
        <v>15.3</v>
      </c>
      <c r="H31873">
        <v>0.18</v>
      </c>
      <c r="I31873">
        <v>136</v>
      </c>
    </row>
    <row r="31874" spans="1:9" x14ac:dyDescent="0.2">
      <c r="A31874" t="s">
        <v>451</v>
      </c>
      <c r="B31874" t="s">
        <v>359</v>
      </c>
      <c r="C31874" t="s">
        <v>201</v>
      </c>
      <c r="D31874" t="s">
        <v>129</v>
      </c>
      <c r="E31874" t="s">
        <v>385</v>
      </c>
      <c r="F31874">
        <v>-3.3</v>
      </c>
      <c r="G31874">
        <v>0.36</v>
      </c>
      <c r="H31874">
        <v>0</v>
      </c>
      <c r="I31874">
        <v>3.3</v>
      </c>
    </row>
    <row r="31875" spans="1:9" x14ac:dyDescent="0.2">
      <c r="A31875" t="s">
        <v>451</v>
      </c>
      <c r="B31875" t="s">
        <v>359</v>
      </c>
      <c r="C31875" t="s">
        <v>201</v>
      </c>
      <c r="D31875" t="s">
        <v>129</v>
      </c>
      <c r="E31875" t="s">
        <v>387</v>
      </c>
      <c r="F31875">
        <v>-104</v>
      </c>
      <c r="G31875">
        <v>8.1199999999999992</v>
      </c>
      <c r="H31875">
        <v>0</v>
      </c>
      <c r="I31875">
        <v>104</v>
      </c>
    </row>
    <row r="31876" spans="1:9" x14ac:dyDescent="0.2">
      <c r="A31876" t="s">
        <v>451</v>
      </c>
      <c r="B31876" t="s">
        <v>359</v>
      </c>
      <c r="C31876" t="s">
        <v>201</v>
      </c>
      <c r="D31876" t="s">
        <v>129</v>
      </c>
      <c r="E31876" t="s">
        <v>346</v>
      </c>
      <c r="F31876">
        <v>-15.64</v>
      </c>
      <c r="G31876">
        <v>1.4</v>
      </c>
      <c r="H31876">
        <v>0</v>
      </c>
      <c r="I31876">
        <v>15.64</v>
      </c>
    </row>
    <row r="31877" spans="1:9" x14ac:dyDescent="0.2">
      <c r="A31877" t="s">
        <v>451</v>
      </c>
      <c r="B31877" t="s">
        <v>359</v>
      </c>
      <c r="C31877" t="s">
        <v>201</v>
      </c>
      <c r="D31877" t="s">
        <v>129</v>
      </c>
      <c r="E31877" t="s">
        <v>333</v>
      </c>
      <c r="F31877">
        <v>326219.200000018</v>
      </c>
      <c r="G31877">
        <v>49012</v>
      </c>
      <c r="H31877">
        <v>114782</v>
      </c>
      <c r="I31877">
        <v>243099.52000000401</v>
      </c>
    </row>
    <row r="31878" spans="1:9" x14ac:dyDescent="0.2">
      <c r="A31878" t="s">
        <v>451</v>
      </c>
      <c r="B31878" t="s">
        <v>359</v>
      </c>
      <c r="C31878" t="s">
        <v>201</v>
      </c>
      <c r="D31878" t="s">
        <v>129</v>
      </c>
      <c r="E31878" t="s">
        <v>131</v>
      </c>
      <c r="F31878">
        <v>-59.4</v>
      </c>
      <c r="G31878">
        <v>7.2</v>
      </c>
      <c r="H31878">
        <v>0</v>
      </c>
      <c r="I31878">
        <v>59.4</v>
      </c>
    </row>
    <row r="31879" spans="1:9" x14ac:dyDescent="0.2">
      <c r="A31879" t="s">
        <v>451</v>
      </c>
      <c r="B31879" t="s">
        <v>359</v>
      </c>
      <c r="C31879" t="s">
        <v>201</v>
      </c>
      <c r="D31879" t="s">
        <v>129</v>
      </c>
      <c r="E31879" t="s">
        <v>132</v>
      </c>
      <c r="F31879">
        <v>-379.53</v>
      </c>
      <c r="G31879">
        <v>46.6</v>
      </c>
      <c r="H31879">
        <v>0</v>
      </c>
      <c r="I31879">
        <v>379.53</v>
      </c>
    </row>
    <row r="31880" spans="1:9" x14ac:dyDescent="0.2">
      <c r="A31880" t="s">
        <v>451</v>
      </c>
      <c r="B31880" t="s">
        <v>359</v>
      </c>
      <c r="C31880" t="s">
        <v>201</v>
      </c>
      <c r="D31880" t="s">
        <v>129</v>
      </c>
      <c r="E31880" t="s">
        <v>133</v>
      </c>
      <c r="F31880">
        <v>298622.71999999299</v>
      </c>
      <c r="G31880">
        <v>7263</v>
      </c>
      <c r="H31880">
        <v>70890</v>
      </c>
      <c r="I31880">
        <v>34087.680000001303</v>
      </c>
    </row>
    <row r="31881" spans="1:9" x14ac:dyDescent="0.2">
      <c r="A31881" t="s">
        <v>451</v>
      </c>
      <c r="B31881" t="s">
        <v>359</v>
      </c>
      <c r="C31881" t="s">
        <v>201</v>
      </c>
      <c r="D31881" t="s">
        <v>129</v>
      </c>
      <c r="E31881" t="s">
        <v>134</v>
      </c>
      <c r="F31881">
        <v>423703.04000001302</v>
      </c>
      <c r="G31881">
        <v>15554.879999999701</v>
      </c>
      <c r="H31881">
        <v>77060.160000008298</v>
      </c>
      <c r="I31881">
        <v>107148.64000000199</v>
      </c>
    </row>
    <row r="31882" spans="1:9" x14ac:dyDescent="0.2">
      <c r="A31882" t="s">
        <v>451</v>
      </c>
      <c r="B31882" t="s">
        <v>359</v>
      </c>
      <c r="C31882" t="s">
        <v>201</v>
      </c>
      <c r="D31882" t="s">
        <v>129</v>
      </c>
      <c r="E31882" t="s">
        <v>135</v>
      </c>
      <c r="F31882">
        <v>153105.919999998</v>
      </c>
      <c r="G31882">
        <v>4380</v>
      </c>
      <c r="H31882">
        <v>37002</v>
      </c>
      <c r="I31882">
        <v>20556.800000000501</v>
      </c>
    </row>
    <row r="31883" spans="1:9" x14ac:dyDescent="0.2">
      <c r="A31883" t="s">
        <v>451</v>
      </c>
      <c r="B31883" t="s">
        <v>359</v>
      </c>
      <c r="C31883" t="s">
        <v>201</v>
      </c>
      <c r="D31883" t="s">
        <v>129</v>
      </c>
      <c r="E31883" t="s">
        <v>136</v>
      </c>
      <c r="F31883">
        <v>4613208.0200001802</v>
      </c>
      <c r="G31883">
        <v>71785.5</v>
      </c>
      <c r="H31883">
        <v>1054716</v>
      </c>
      <c r="I31883">
        <v>336907.93999998999</v>
      </c>
    </row>
    <row r="31884" spans="1:9" x14ac:dyDescent="0.2">
      <c r="A31884" t="s">
        <v>451</v>
      </c>
      <c r="B31884" t="s">
        <v>359</v>
      </c>
      <c r="C31884" t="s">
        <v>201</v>
      </c>
      <c r="D31884" t="s">
        <v>129</v>
      </c>
      <c r="E31884" t="s">
        <v>235</v>
      </c>
      <c r="F31884">
        <v>983564.40000002296</v>
      </c>
      <c r="G31884">
        <v>22277.520000001099</v>
      </c>
      <c r="H31884">
        <v>129576.239999999</v>
      </c>
      <c r="I31884">
        <v>204205.79999999501</v>
      </c>
    </row>
    <row r="31885" spans="1:9" x14ac:dyDescent="0.2">
      <c r="A31885" t="s">
        <v>451</v>
      </c>
      <c r="B31885" t="s">
        <v>359</v>
      </c>
      <c r="C31885" t="s">
        <v>201</v>
      </c>
      <c r="D31885" t="s">
        <v>129</v>
      </c>
      <c r="E31885" t="s">
        <v>236</v>
      </c>
      <c r="F31885">
        <v>49189.800000000301</v>
      </c>
      <c r="G31885">
        <v>2565.7199999999898</v>
      </c>
      <c r="H31885">
        <v>7931.87999999979</v>
      </c>
      <c r="I31885">
        <v>23519.1000000001</v>
      </c>
    </row>
    <row r="31886" spans="1:9" x14ac:dyDescent="0.2">
      <c r="A31886" t="s">
        <v>451</v>
      </c>
      <c r="B31886" t="s">
        <v>359</v>
      </c>
      <c r="C31886" t="s">
        <v>201</v>
      </c>
      <c r="D31886" t="s">
        <v>129</v>
      </c>
      <c r="E31886" t="s">
        <v>137</v>
      </c>
      <c r="F31886">
        <v>2215137.9399997098</v>
      </c>
      <c r="G31886">
        <v>37499.900000001602</v>
      </c>
      <c r="H31886">
        <v>573718.60000002605</v>
      </c>
      <c r="I31886">
        <v>154913.380000003</v>
      </c>
    </row>
    <row r="31887" spans="1:9" x14ac:dyDescent="0.2">
      <c r="A31887" t="s">
        <v>451</v>
      </c>
      <c r="B31887" t="s">
        <v>359</v>
      </c>
      <c r="C31887" t="s">
        <v>201</v>
      </c>
      <c r="D31887" t="s">
        <v>129</v>
      </c>
      <c r="E31887" t="s">
        <v>138</v>
      </c>
      <c r="F31887">
        <v>8372.0999999999804</v>
      </c>
      <c r="G31887">
        <v>439.2</v>
      </c>
      <c r="H31887">
        <v>1454</v>
      </c>
      <c r="I31887">
        <v>3623.4</v>
      </c>
    </row>
    <row r="31888" spans="1:9" x14ac:dyDescent="0.2">
      <c r="A31888" t="s">
        <v>451</v>
      </c>
      <c r="B31888" t="s">
        <v>359</v>
      </c>
      <c r="C31888" t="s">
        <v>201</v>
      </c>
      <c r="D31888" t="s">
        <v>129</v>
      </c>
      <c r="E31888" t="s">
        <v>237</v>
      </c>
      <c r="F31888">
        <v>1808767.0000000501</v>
      </c>
      <c r="G31888">
        <v>34038</v>
      </c>
      <c r="H31888">
        <v>431570</v>
      </c>
      <c r="I31888">
        <v>154872.000000006</v>
      </c>
    </row>
    <row r="31889" spans="1:9" x14ac:dyDescent="0.2">
      <c r="A31889" t="s">
        <v>451</v>
      </c>
      <c r="B31889" t="s">
        <v>359</v>
      </c>
      <c r="C31889" t="s">
        <v>201</v>
      </c>
      <c r="D31889" t="s">
        <v>129</v>
      </c>
      <c r="E31889" t="s">
        <v>237</v>
      </c>
      <c r="F31889">
        <v>-22149.3999999999</v>
      </c>
      <c r="G31889">
        <v>4868</v>
      </c>
      <c r="H31889">
        <v>0</v>
      </c>
      <c r="I31889">
        <v>22149.3999999999</v>
      </c>
    </row>
    <row r="31890" spans="1:9" x14ac:dyDescent="0.2">
      <c r="A31890" t="s">
        <v>451</v>
      </c>
      <c r="B31890" t="s">
        <v>359</v>
      </c>
      <c r="C31890" t="s">
        <v>201</v>
      </c>
      <c r="D31890" t="s">
        <v>129</v>
      </c>
      <c r="E31890" t="s">
        <v>139</v>
      </c>
      <c r="F31890">
        <v>5716.3999999999696</v>
      </c>
      <c r="G31890">
        <v>326.520000000001</v>
      </c>
      <c r="H31890">
        <v>1156.32</v>
      </c>
      <c r="I31890">
        <v>2249.3600000000101</v>
      </c>
    </row>
    <row r="31891" spans="1:9" x14ac:dyDescent="0.2">
      <c r="A31891" t="s">
        <v>451</v>
      </c>
      <c r="B31891" t="s">
        <v>359</v>
      </c>
      <c r="C31891" t="s">
        <v>201</v>
      </c>
      <c r="D31891" t="s">
        <v>129</v>
      </c>
      <c r="E31891" t="s">
        <v>140</v>
      </c>
      <c r="F31891">
        <v>1480918.88</v>
      </c>
      <c r="G31891">
        <v>21137.800000000101</v>
      </c>
      <c r="H31891">
        <v>325927.39999999898</v>
      </c>
      <c r="I31891">
        <v>102704.839999998</v>
      </c>
    </row>
    <row r="31892" spans="1:9" x14ac:dyDescent="0.2">
      <c r="A31892" t="s">
        <v>451</v>
      </c>
      <c r="B31892" t="s">
        <v>359</v>
      </c>
      <c r="C31892" t="s">
        <v>201</v>
      </c>
      <c r="D31892" t="s">
        <v>129</v>
      </c>
      <c r="E31892" t="s">
        <v>435</v>
      </c>
      <c r="F31892">
        <v>26384.319999999199</v>
      </c>
      <c r="G31892">
        <v>3144.4199999999901</v>
      </c>
      <c r="H31892">
        <v>6040.2600000000202</v>
      </c>
      <c r="I31892">
        <v>28649.1599999998</v>
      </c>
    </row>
    <row r="31893" spans="1:9" x14ac:dyDescent="0.2">
      <c r="A31893" t="s">
        <v>451</v>
      </c>
      <c r="B31893" t="s">
        <v>359</v>
      </c>
      <c r="C31893" t="s">
        <v>201</v>
      </c>
      <c r="D31893" t="s">
        <v>141</v>
      </c>
      <c r="E31893" t="s">
        <v>142</v>
      </c>
      <c r="F31893">
        <v>-37.799999999999997</v>
      </c>
      <c r="G31893">
        <v>1.62</v>
      </c>
      <c r="H31893">
        <v>0</v>
      </c>
      <c r="I31893">
        <v>37.799999999999997</v>
      </c>
    </row>
    <row r="31894" spans="1:9" x14ac:dyDescent="0.2">
      <c r="A31894" t="s">
        <v>451</v>
      </c>
      <c r="B31894" t="s">
        <v>359</v>
      </c>
      <c r="C31894" t="s">
        <v>201</v>
      </c>
      <c r="D31894" t="s">
        <v>141</v>
      </c>
      <c r="E31894" t="s">
        <v>142</v>
      </c>
      <c r="F31894">
        <v>-478.8</v>
      </c>
      <c r="G31894">
        <v>22.175999999999998</v>
      </c>
      <c r="H31894">
        <v>2.12</v>
      </c>
      <c r="I31894">
        <v>529.20000000000005</v>
      </c>
    </row>
    <row r="31895" spans="1:9" x14ac:dyDescent="0.2">
      <c r="A31895" t="s">
        <v>451</v>
      </c>
      <c r="B31895" t="s">
        <v>359</v>
      </c>
      <c r="C31895" t="s">
        <v>201</v>
      </c>
      <c r="D31895" t="s">
        <v>141</v>
      </c>
      <c r="E31895" t="s">
        <v>143</v>
      </c>
      <c r="F31895">
        <v>-3567.62</v>
      </c>
      <c r="G31895">
        <v>125.46</v>
      </c>
      <c r="H31895">
        <v>0</v>
      </c>
      <c r="I31895">
        <v>3567.62</v>
      </c>
    </row>
    <row r="31896" spans="1:9" x14ac:dyDescent="0.2">
      <c r="A31896" t="s">
        <v>451</v>
      </c>
      <c r="B31896" t="s">
        <v>359</v>
      </c>
      <c r="C31896" t="s">
        <v>201</v>
      </c>
      <c r="D31896" t="s">
        <v>141</v>
      </c>
      <c r="E31896" t="s">
        <v>143</v>
      </c>
      <c r="F31896">
        <v>1403354.07999997</v>
      </c>
      <c r="G31896">
        <v>1332.32</v>
      </c>
      <c r="H31896">
        <v>49604.0999999981</v>
      </c>
      <c r="I31896">
        <v>38758.400000000103</v>
      </c>
    </row>
    <row r="31897" spans="1:9" x14ac:dyDescent="0.2">
      <c r="A31897" t="s">
        <v>451</v>
      </c>
      <c r="B31897" t="s">
        <v>359</v>
      </c>
      <c r="C31897" t="s">
        <v>201</v>
      </c>
      <c r="D31897" t="s">
        <v>141</v>
      </c>
      <c r="E31897" t="s">
        <v>238</v>
      </c>
      <c r="F31897">
        <v>361311.60000001697</v>
      </c>
      <c r="G31897">
        <v>680.73099999999999</v>
      </c>
      <c r="H31897">
        <v>14979.8300000003</v>
      </c>
      <c r="I31897">
        <v>17201.080000000002</v>
      </c>
    </row>
    <row r="31898" spans="1:9" x14ac:dyDescent="0.2">
      <c r="A31898" t="s">
        <v>451</v>
      </c>
      <c r="B31898" t="s">
        <v>359</v>
      </c>
      <c r="C31898" t="s">
        <v>201</v>
      </c>
      <c r="D31898" t="s">
        <v>141</v>
      </c>
      <c r="E31898" t="s">
        <v>276</v>
      </c>
      <c r="F31898">
        <v>378823.76000000699</v>
      </c>
      <c r="G31898">
        <v>640.47500000000002</v>
      </c>
      <c r="H31898">
        <v>15568.52</v>
      </c>
      <c r="I31898">
        <v>16259.65</v>
      </c>
    </row>
    <row r="31899" spans="1:9" x14ac:dyDescent="0.2">
      <c r="A31899" t="s">
        <v>451</v>
      </c>
      <c r="B31899" t="s">
        <v>359</v>
      </c>
      <c r="C31899" t="s">
        <v>201</v>
      </c>
      <c r="D31899" t="s">
        <v>144</v>
      </c>
      <c r="E31899" t="s">
        <v>388</v>
      </c>
      <c r="F31899">
        <v>-1906.17</v>
      </c>
      <c r="G31899">
        <v>209</v>
      </c>
      <c r="H31899">
        <v>16.149999999999999</v>
      </c>
      <c r="I31899">
        <v>2065.8000000000002</v>
      </c>
    </row>
    <row r="31900" spans="1:9" x14ac:dyDescent="0.2">
      <c r="A31900" t="s">
        <v>451</v>
      </c>
      <c r="B31900" t="s">
        <v>359</v>
      </c>
      <c r="C31900" t="s">
        <v>201</v>
      </c>
      <c r="D31900" t="s">
        <v>144</v>
      </c>
      <c r="E31900" t="s">
        <v>145</v>
      </c>
      <c r="F31900">
        <v>-22.32</v>
      </c>
      <c r="G31900">
        <v>3.24</v>
      </c>
      <c r="H31900">
        <v>0</v>
      </c>
      <c r="I31900">
        <v>22.32</v>
      </c>
    </row>
    <row r="31901" spans="1:9" x14ac:dyDescent="0.2">
      <c r="A31901" t="s">
        <v>451</v>
      </c>
      <c r="B31901" t="s">
        <v>359</v>
      </c>
      <c r="C31901" t="s">
        <v>201</v>
      </c>
      <c r="D31901" t="s">
        <v>144</v>
      </c>
      <c r="E31901" t="s">
        <v>278</v>
      </c>
      <c r="F31901">
        <v>-4764.7399999999898</v>
      </c>
      <c r="G31901">
        <v>388.20000000000101</v>
      </c>
      <c r="H31901">
        <v>20.100000000000001</v>
      </c>
      <c r="I31901">
        <v>5026.70999999999</v>
      </c>
    </row>
    <row r="31902" spans="1:9" x14ac:dyDescent="0.2">
      <c r="A31902" t="s">
        <v>451</v>
      </c>
      <c r="B31902" t="s">
        <v>359</v>
      </c>
      <c r="C31902" t="s">
        <v>201</v>
      </c>
      <c r="D31902" t="s">
        <v>144</v>
      </c>
      <c r="E31902" t="s">
        <v>311</v>
      </c>
      <c r="F31902">
        <v>82153.760000003094</v>
      </c>
      <c r="G31902">
        <v>653.70000000000005</v>
      </c>
      <c r="H31902">
        <v>6954.00000000001</v>
      </c>
      <c r="I31902">
        <v>8480.03999999997</v>
      </c>
    </row>
    <row r="31903" spans="1:9" x14ac:dyDescent="0.2">
      <c r="A31903" t="s">
        <v>451</v>
      </c>
      <c r="B31903" t="s">
        <v>359</v>
      </c>
      <c r="C31903" t="s">
        <v>201</v>
      </c>
      <c r="D31903" t="s">
        <v>144</v>
      </c>
      <c r="E31903" t="s">
        <v>370</v>
      </c>
      <c r="F31903">
        <v>283379.68000001501</v>
      </c>
      <c r="G31903">
        <v>37275</v>
      </c>
      <c r="H31903">
        <v>94408</v>
      </c>
      <c r="I31903">
        <v>184884.00000000501</v>
      </c>
    </row>
    <row r="31904" spans="1:9" x14ac:dyDescent="0.2">
      <c r="A31904" t="s">
        <v>451</v>
      </c>
      <c r="B31904" t="s">
        <v>359</v>
      </c>
      <c r="C31904" t="s">
        <v>201</v>
      </c>
      <c r="D31904" t="s">
        <v>144</v>
      </c>
      <c r="E31904" t="s">
        <v>334</v>
      </c>
      <c r="F31904">
        <v>1546395.8000000799</v>
      </c>
      <c r="G31904">
        <v>48984</v>
      </c>
      <c r="H31904">
        <v>388852</v>
      </c>
      <c r="I31904">
        <v>222877.200000012</v>
      </c>
    </row>
    <row r="31905" spans="1:9" x14ac:dyDescent="0.2">
      <c r="A31905" t="s">
        <v>451</v>
      </c>
      <c r="B31905" t="s">
        <v>359</v>
      </c>
      <c r="C31905" t="s">
        <v>201</v>
      </c>
      <c r="D31905" t="s">
        <v>144</v>
      </c>
      <c r="E31905" t="s">
        <v>312</v>
      </c>
      <c r="F31905">
        <v>75568.560000002501</v>
      </c>
      <c r="G31905">
        <v>671.1</v>
      </c>
      <c r="H31905">
        <v>6466.2000000000098</v>
      </c>
      <c r="I31905">
        <v>8707.5799999999708</v>
      </c>
    </row>
    <row r="31906" spans="1:9" x14ac:dyDescent="0.2">
      <c r="A31906" t="s">
        <v>451</v>
      </c>
      <c r="B31906" t="s">
        <v>359</v>
      </c>
      <c r="C31906" t="s">
        <v>201</v>
      </c>
      <c r="D31906" t="s">
        <v>144</v>
      </c>
      <c r="E31906" t="s">
        <v>148</v>
      </c>
      <c r="F31906">
        <v>-59.9</v>
      </c>
      <c r="G31906">
        <v>14.5</v>
      </c>
      <c r="H31906">
        <v>0</v>
      </c>
      <c r="I31906">
        <v>59.9</v>
      </c>
    </row>
    <row r="31907" spans="1:9" x14ac:dyDescent="0.2">
      <c r="A31907" t="s">
        <v>451</v>
      </c>
      <c r="B31907" t="s">
        <v>359</v>
      </c>
      <c r="C31907" t="s">
        <v>201</v>
      </c>
      <c r="D31907" t="s">
        <v>144</v>
      </c>
      <c r="E31907" t="s">
        <v>150</v>
      </c>
      <c r="F31907">
        <v>-66.08</v>
      </c>
      <c r="G31907">
        <v>13.6</v>
      </c>
      <c r="H31907">
        <v>0</v>
      </c>
      <c r="I31907">
        <v>66.08</v>
      </c>
    </row>
    <row r="31908" spans="1:9" x14ac:dyDescent="0.2">
      <c r="A31908" t="s">
        <v>451</v>
      </c>
      <c r="B31908" t="s">
        <v>359</v>
      </c>
      <c r="C31908" t="s">
        <v>201</v>
      </c>
      <c r="D31908" t="s">
        <v>144</v>
      </c>
      <c r="E31908" t="s">
        <v>151</v>
      </c>
      <c r="F31908">
        <v>-70.400000000000006</v>
      </c>
      <c r="G31908">
        <v>15</v>
      </c>
      <c r="H31908">
        <v>0</v>
      </c>
      <c r="I31908">
        <v>70.400000000000006</v>
      </c>
    </row>
    <row r="31909" spans="1:9" x14ac:dyDescent="0.2">
      <c r="A31909" t="s">
        <v>451</v>
      </c>
      <c r="B31909" t="s">
        <v>359</v>
      </c>
      <c r="C31909" t="s">
        <v>201</v>
      </c>
      <c r="D31909" t="s">
        <v>144</v>
      </c>
      <c r="E31909" t="s">
        <v>239</v>
      </c>
      <c r="F31909">
        <v>265161.59999999101</v>
      </c>
      <c r="G31909">
        <v>17625</v>
      </c>
      <c r="H31909">
        <v>74122.5</v>
      </c>
      <c r="I31909">
        <v>82720.000000001193</v>
      </c>
    </row>
    <row r="31910" spans="1:9" x14ac:dyDescent="0.2">
      <c r="A31910" t="s">
        <v>451</v>
      </c>
      <c r="B31910" t="s">
        <v>359</v>
      </c>
      <c r="C31910" t="s">
        <v>201</v>
      </c>
      <c r="D31910" t="s">
        <v>144</v>
      </c>
      <c r="E31910" t="s">
        <v>240</v>
      </c>
      <c r="F31910">
        <v>-10410.4000000001</v>
      </c>
      <c r="G31910">
        <v>2292</v>
      </c>
      <c r="H31910">
        <v>4</v>
      </c>
      <c r="I31910">
        <v>10428.6000000001</v>
      </c>
    </row>
    <row r="31911" spans="1:9" x14ac:dyDescent="0.2">
      <c r="A31911" t="s">
        <v>451</v>
      </c>
      <c r="B31911" t="s">
        <v>359</v>
      </c>
      <c r="C31911" t="s">
        <v>201</v>
      </c>
      <c r="D31911" t="s">
        <v>144</v>
      </c>
      <c r="E31911" t="s">
        <v>241</v>
      </c>
      <c r="F31911">
        <v>505332.240000005</v>
      </c>
      <c r="G31911">
        <v>14029.199999999701</v>
      </c>
      <c r="H31911">
        <v>87383.880000009507</v>
      </c>
      <c r="I31911">
        <v>96645.600000002101</v>
      </c>
    </row>
    <row r="31912" spans="1:9" x14ac:dyDescent="0.2">
      <c r="A31912" t="s">
        <v>451</v>
      </c>
      <c r="B31912" t="s">
        <v>359</v>
      </c>
      <c r="C31912" t="s">
        <v>201</v>
      </c>
      <c r="D31912" t="s">
        <v>144</v>
      </c>
      <c r="E31912" t="s">
        <v>150</v>
      </c>
      <c r="F31912">
        <v>1088155.8800000099</v>
      </c>
      <c r="G31912">
        <v>27171.099999999598</v>
      </c>
      <c r="H31912">
        <v>251125.70000000601</v>
      </c>
      <c r="I31912">
        <v>132019.57999999801</v>
      </c>
    </row>
    <row r="31913" spans="1:9" x14ac:dyDescent="0.2">
      <c r="A31913" t="s">
        <v>451</v>
      </c>
      <c r="B31913" t="s">
        <v>359</v>
      </c>
      <c r="C31913" t="s">
        <v>201</v>
      </c>
      <c r="D31913" t="s">
        <v>144</v>
      </c>
      <c r="E31913" t="s">
        <v>242</v>
      </c>
      <c r="F31913">
        <v>3203870.5000002501</v>
      </c>
      <c r="G31913">
        <v>80082</v>
      </c>
      <c r="H31913">
        <v>762726</v>
      </c>
      <c r="I31913">
        <v>375844.399999986</v>
      </c>
    </row>
    <row r="31914" spans="1:9" x14ac:dyDescent="0.2">
      <c r="A31914" t="s">
        <v>451</v>
      </c>
      <c r="B31914" t="s">
        <v>359</v>
      </c>
      <c r="C31914" t="s">
        <v>201</v>
      </c>
      <c r="D31914" t="s">
        <v>144</v>
      </c>
      <c r="E31914" t="s">
        <v>243</v>
      </c>
      <c r="F31914">
        <v>375965.150000058</v>
      </c>
      <c r="G31914">
        <v>18667.260000000901</v>
      </c>
      <c r="H31914">
        <v>59682.6000000079</v>
      </c>
      <c r="I31914">
        <v>171115.34999999401</v>
      </c>
    </row>
    <row r="31915" spans="1:9" x14ac:dyDescent="0.2">
      <c r="A31915" t="s">
        <v>451</v>
      </c>
      <c r="B31915" t="s">
        <v>359</v>
      </c>
      <c r="C31915" t="s">
        <v>201</v>
      </c>
      <c r="D31915" t="s">
        <v>144</v>
      </c>
      <c r="E31915" t="s">
        <v>148</v>
      </c>
      <c r="F31915">
        <v>2228172.17999967</v>
      </c>
      <c r="G31915">
        <v>45399.500000002903</v>
      </c>
      <c r="H31915">
        <v>584773.400000036</v>
      </c>
      <c r="I31915">
        <v>187546.900000008</v>
      </c>
    </row>
    <row r="31916" spans="1:9" x14ac:dyDescent="0.2">
      <c r="A31916" t="s">
        <v>451</v>
      </c>
      <c r="B31916" t="s">
        <v>359</v>
      </c>
      <c r="C31916" t="s">
        <v>201</v>
      </c>
      <c r="D31916" t="s">
        <v>152</v>
      </c>
      <c r="E31916" t="s">
        <v>153</v>
      </c>
      <c r="F31916">
        <v>52215.299999999901</v>
      </c>
      <c r="G31916">
        <v>414</v>
      </c>
      <c r="H31916">
        <v>2904</v>
      </c>
      <c r="I31916">
        <v>8681.58</v>
      </c>
    </row>
    <row r="31917" spans="1:9" x14ac:dyDescent="0.2">
      <c r="A31917" t="s">
        <v>451</v>
      </c>
      <c r="B31917" t="s">
        <v>359</v>
      </c>
      <c r="C31917" t="s">
        <v>201</v>
      </c>
      <c r="D31917" t="s">
        <v>244</v>
      </c>
      <c r="E31917" t="s">
        <v>330</v>
      </c>
      <c r="F31917">
        <v>5695.32</v>
      </c>
      <c r="G31917">
        <v>94.76</v>
      </c>
      <c r="H31917">
        <v>725.44</v>
      </c>
      <c r="I31917">
        <v>855.6</v>
      </c>
    </row>
    <row r="31918" spans="1:9" x14ac:dyDescent="0.2">
      <c r="A31918" t="s">
        <v>451</v>
      </c>
      <c r="B31918" t="s">
        <v>359</v>
      </c>
      <c r="C31918" t="s">
        <v>201</v>
      </c>
      <c r="D31918" t="s">
        <v>244</v>
      </c>
      <c r="E31918" t="s">
        <v>328</v>
      </c>
      <c r="F31918">
        <v>5658.12</v>
      </c>
      <c r="G31918">
        <v>142.964</v>
      </c>
      <c r="H31918">
        <v>769.48000000000104</v>
      </c>
      <c r="I31918">
        <v>1290.8399999999999</v>
      </c>
    </row>
    <row r="31919" spans="1:9" x14ac:dyDescent="0.2">
      <c r="A31919" t="s">
        <v>451</v>
      </c>
      <c r="B31919" t="s">
        <v>359</v>
      </c>
      <c r="C31919" t="s">
        <v>201</v>
      </c>
      <c r="D31919" t="s">
        <v>244</v>
      </c>
      <c r="E31919" t="s">
        <v>329</v>
      </c>
      <c r="F31919">
        <v>5713.92</v>
      </c>
      <c r="G31919">
        <v>115.77200000000001</v>
      </c>
      <c r="H31919">
        <v>748.520000000001</v>
      </c>
      <c r="I31919">
        <v>1045.32</v>
      </c>
    </row>
    <row r="31920" spans="1:9" x14ac:dyDescent="0.2">
      <c r="A31920" t="s">
        <v>451</v>
      </c>
      <c r="B31920" t="s">
        <v>359</v>
      </c>
      <c r="C31920" t="s">
        <v>201</v>
      </c>
      <c r="D31920" t="s">
        <v>244</v>
      </c>
      <c r="E31920" t="s">
        <v>328</v>
      </c>
      <c r="F31920">
        <v>-2198.52</v>
      </c>
      <c r="G31920">
        <v>279.33600000000001</v>
      </c>
      <c r="H31920">
        <v>35.82</v>
      </c>
      <c r="I31920">
        <v>2522.16</v>
      </c>
    </row>
    <row r="31921" spans="1:9" x14ac:dyDescent="0.2">
      <c r="A31921" t="s">
        <v>451</v>
      </c>
      <c r="B31921" t="s">
        <v>359</v>
      </c>
      <c r="C31921" t="s">
        <v>201</v>
      </c>
      <c r="D31921" t="s">
        <v>244</v>
      </c>
      <c r="E31921" t="s">
        <v>329</v>
      </c>
      <c r="F31921">
        <v>-1387.56</v>
      </c>
      <c r="G31921">
        <v>234.428</v>
      </c>
      <c r="H31921">
        <v>80.8</v>
      </c>
      <c r="I31921">
        <v>2116.6799999999998</v>
      </c>
    </row>
    <row r="31922" spans="1:9" x14ac:dyDescent="0.2">
      <c r="A31922" t="s">
        <v>451</v>
      </c>
      <c r="B31922" t="s">
        <v>359</v>
      </c>
      <c r="C31922" t="s">
        <v>201</v>
      </c>
      <c r="D31922" t="s">
        <v>244</v>
      </c>
      <c r="E31922" t="s">
        <v>330</v>
      </c>
      <c r="F31922">
        <v>-1629.36</v>
      </c>
      <c r="G31922">
        <v>209.29599999999999</v>
      </c>
      <c r="H31922">
        <v>28.82</v>
      </c>
      <c r="I31922">
        <v>1889.76</v>
      </c>
    </row>
    <row r="31923" spans="1:9" x14ac:dyDescent="0.2">
      <c r="A31923" t="s">
        <v>451</v>
      </c>
      <c r="B31923" t="s">
        <v>359</v>
      </c>
      <c r="C31923" t="s">
        <v>201</v>
      </c>
      <c r="D31923" t="s">
        <v>244</v>
      </c>
      <c r="E31923" t="s">
        <v>245</v>
      </c>
      <c r="F31923">
        <v>27317.199999996701</v>
      </c>
      <c r="G31923">
        <v>2549.4560000000201</v>
      </c>
      <c r="H31923">
        <v>4809.5499999998701</v>
      </c>
      <c r="I31923">
        <v>30692.479999999701</v>
      </c>
    </row>
    <row r="31924" spans="1:9" x14ac:dyDescent="0.2">
      <c r="A31924" t="s">
        <v>451</v>
      </c>
      <c r="B31924" t="s">
        <v>359</v>
      </c>
      <c r="C31924" t="s">
        <v>201</v>
      </c>
      <c r="D31924" t="s">
        <v>244</v>
      </c>
      <c r="E31924" t="s">
        <v>246</v>
      </c>
      <c r="F31924">
        <v>43700.079999996502</v>
      </c>
      <c r="G31924">
        <v>1713.7140000000099</v>
      </c>
      <c r="H31924">
        <v>5333.7599999998301</v>
      </c>
      <c r="I31924">
        <v>20631.119999999599</v>
      </c>
    </row>
    <row r="31925" spans="1:9" x14ac:dyDescent="0.2">
      <c r="A31925" t="s">
        <v>451</v>
      </c>
      <c r="B31925" t="s">
        <v>359</v>
      </c>
      <c r="C31925" t="s">
        <v>201</v>
      </c>
      <c r="D31925" t="s">
        <v>244</v>
      </c>
      <c r="E31925" t="s">
        <v>247</v>
      </c>
      <c r="F31925">
        <v>45113.679999996399</v>
      </c>
      <c r="G31925">
        <v>1768.4070000000099</v>
      </c>
      <c r="H31925">
        <v>5505.41999999983</v>
      </c>
      <c r="I31925">
        <v>21289.559999999699</v>
      </c>
    </row>
    <row r="31926" spans="1:9" x14ac:dyDescent="0.2">
      <c r="A31926" t="s">
        <v>451</v>
      </c>
      <c r="B31926" t="s">
        <v>359</v>
      </c>
      <c r="C31926" t="s">
        <v>201</v>
      </c>
      <c r="D31926" t="s">
        <v>154</v>
      </c>
      <c r="E31926" t="s">
        <v>252</v>
      </c>
      <c r="F31926">
        <v>158610.07</v>
      </c>
      <c r="G31926">
        <v>27.75</v>
      </c>
      <c r="H31926">
        <v>23297.220000000299</v>
      </c>
      <c r="I31926">
        <v>210.39</v>
      </c>
    </row>
    <row r="31927" spans="1:9" x14ac:dyDescent="0.2">
      <c r="A31927" t="s">
        <v>451</v>
      </c>
      <c r="B31927" t="s">
        <v>359</v>
      </c>
      <c r="C31927" t="s">
        <v>201</v>
      </c>
      <c r="D31927" t="s">
        <v>154</v>
      </c>
      <c r="E31927" t="s">
        <v>258</v>
      </c>
      <c r="F31927">
        <v>344309.70999999699</v>
      </c>
      <c r="G31927">
        <v>108.41</v>
      </c>
      <c r="H31927">
        <v>50440.010000002301</v>
      </c>
      <c r="I31927">
        <v>745.94</v>
      </c>
    </row>
    <row r="31928" spans="1:9" x14ac:dyDescent="0.2">
      <c r="A31928" t="s">
        <v>451</v>
      </c>
      <c r="B31928" t="s">
        <v>359</v>
      </c>
      <c r="C31928" t="s">
        <v>201</v>
      </c>
      <c r="D31928" t="s">
        <v>154</v>
      </c>
      <c r="E31928" t="s">
        <v>260</v>
      </c>
      <c r="F31928">
        <v>311803.20999999699</v>
      </c>
      <c r="G31928">
        <v>21.274999999999999</v>
      </c>
      <c r="H31928">
        <v>45869.560000001198</v>
      </c>
      <c r="I31928">
        <v>154.46</v>
      </c>
    </row>
    <row r="31929" spans="1:9" x14ac:dyDescent="0.2">
      <c r="A31929" t="s">
        <v>451</v>
      </c>
      <c r="B31929" t="s">
        <v>359</v>
      </c>
      <c r="C31929" t="s">
        <v>201</v>
      </c>
      <c r="D31929" t="s">
        <v>154</v>
      </c>
      <c r="E31929" t="s">
        <v>248</v>
      </c>
      <c r="F31929">
        <v>681006.86000001803</v>
      </c>
      <c r="G31929">
        <v>4290.7199999999903</v>
      </c>
      <c r="H31929">
        <v>101515.68</v>
      </c>
      <c r="I31929">
        <v>34061.080000000104</v>
      </c>
    </row>
    <row r="31930" spans="1:9" x14ac:dyDescent="0.2">
      <c r="A31930" t="s">
        <v>451</v>
      </c>
      <c r="B31930" t="s">
        <v>359</v>
      </c>
      <c r="C31930" t="s">
        <v>201</v>
      </c>
      <c r="D31930" t="s">
        <v>154</v>
      </c>
      <c r="E31930" t="s">
        <v>249</v>
      </c>
      <c r="F31930">
        <v>-53730.1699999997</v>
      </c>
      <c r="G31930">
        <v>7063.4849999999997</v>
      </c>
      <c r="H31930">
        <v>482.85</v>
      </c>
      <c r="I31930">
        <v>57280.999999999702</v>
      </c>
    </row>
    <row r="31931" spans="1:9" x14ac:dyDescent="0.2">
      <c r="A31931" t="s">
        <v>451</v>
      </c>
      <c r="B31931" t="s">
        <v>359</v>
      </c>
      <c r="C31931" t="s">
        <v>201</v>
      </c>
      <c r="D31931" t="s">
        <v>154</v>
      </c>
      <c r="E31931" t="s">
        <v>249</v>
      </c>
      <c r="F31931">
        <v>1674880.8600000299</v>
      </c>
      <c r="G31931">
        <v>80.66</v>
      </c>
      <c r="H31931">
        <v>247505.33999999301</v>
      </c>
      <c r="I31931">
        <v>563.1</v>
      </c>
    </row>
    <row r="31932" spans="1:9" x14ac:dyDescent="0.2">
      <c r="A31932" t="s">
        <v>451</v>
      </c>
      <c r="B31932" t="s">
        <v>359</v>
      </c>
      <c r="C31932" t="s">
        <v>201</v>
      </c>
      <c r="D31932" t="s">
        <v>154</v>
      </c>
      <c r="E31932" t="s">
        <v>250</v>
      </c>
      <c r="F31932">
        <v>32098.560000000001</v>
      </c>
      <c r="G31932">
        <v>839.38500000000101</v>
      </c>
      <c r="H31932">
        <v>5350.9500000000098</v>
      </c>
      <c r="I31932">
        <v>6374.52</v>
      </c>
    </row>
    <row r="31933" spans="1:9" x14ac:dyDescent="0.2">
      <c r="A31933" t="s">
        <v>451</v>
      </c>
      <c r="B31933" t="s">
        <v>359</v>
      </c>
      <c r="C31933" t="s">
        <v>201</v>
      </c>
      <c r="D31933" t="s">
        <v>154</v>
      </c>
      <c r="E31933" t="s">
        <v>251</v>
      </c>
      <c r="F31933">
        <v>124291.739999999</v>
      </c>
      <c r="G31933">
        <v>2691.5</v>
      </c>
      <c r="H31933">
        <v>20608.140000000301</v>
      </c>
      <c r="I31933">
        <v>21159.06</v>
      </c>
    </row>
    <row r="31934" spans="1:9" x14ac:dyDescent="0.2">
      <c r="A31934" t="s">
        <v>451</v>
      </c>
      <c r="B31934" t="s">
        <v>359</v>
      </c>
      <c r="C31934" t="s">
        <v>201</v>
      </c>
      <c r="D31934" t="s">
        <v>154</v>
      </c>
      <c r="E31934" t="s">
        <v>252</v>
      </c>
      <c r="F31934">
        <v>-25601.969999999899</v>
      </c>
      <c r="G31934">
        <v>3357.3799999999901</v>
      </c>
      <c r="H31934">
        <v>149.85</v>
      </c>
      <c r="I31934">
        <v>26675.729999999901</v>
      </c>
    </row>
    <row r="31935" spans="1:9" x14ac:dyDescent="0.2">
      <c r="A31935" t="s">
        <v>451</v>
      </c>
      <c r="B31935" t="s">
        <v>359</v>
      </c>
      <c r="C31935" t="s">
        <v>201</v>
      </c>
      <c r="D31935" t="s">
        <v>154</v>
      </c>
      <c r="E31935" t="s">
        <v>253</v>
      </c>
      <c r="F31935">
        <v>61355.3999999999</v>
      </c>
      <c r="G31935">
        <v>851.46000000000095</v>
      </c>
      <c r="H31935">
        <v>9513.7199999999903</v>
      </c>
      <c r="I31935">
        <v>6791.34</v>
      </c>
    </row>
    <row r="31936" spans="1:9" x14ac:dyDescent="0.2">
      <c r="A31936" t="s">
        <v>451</v>
      </c>
      <c r="B31936" t="s">
        <v>359</v>
      </c>
      <c r="C31936" t="s">
        <v>201</v>
      </c>
      <c r="D31936" t="s">
        <v>154</v>
      </c>
      <c r="E31936" t="s">
        <v>254</v>
      </c>
      <c r="F31936">
        <v>439594.63000001502</v>
      </c>
      <c r="G31936">
        <v>3990.6999999999898</v>
      </c>
      <c r="H31936">
        <v>66957.519999998796</v>
      </c>
      <c r="I31936">
        <v>31983.1700000001</v>
      </c>
    </row>
    <row r="31937" spans="1:9" x14ac:dyDescent="0.2">
      <c r="A31937" t="s">
        <v>451</v>
      </c>
      <c r="B31937" t="s">
        <v>359</v>
      </c>
      <c r="C31937" t="s">
        <v>201</v>
      </c>
      <c r="D31937" t="s">
        <v>154</v>
      </c>
      <c r="E31937" t="s">
        <v>255</v>
      </c>
      <c r="F31937">
        <v>-46007.559999999801</v>
      </c>
      <c r="G31937">
        <v>6921.2199999999802</v>
      </c>
      <c r="H31937">
        <v>1435.23</v>
      </c>
      <c r="I31937">
        <v>56169.529999999802</v>
      </c>
    </row>
    <row r="31938" spans="1:9" x14ac:dyDescent="0.2">
      <c r="A31938" t="s">
        <v>451</v>
      </c>
      <c r="B31938" t="s">
        <v>359</v>
      </c>
      <c r="C31938" t="s">
        <v>201</v>
      </c>
      <c r="D31938" t="s">
        <v>154</v>
      </c>
      <c r="E31938" t="s">
        <v>255</v>
      </c>
      <c r="F31938">
        <v>1517503.19000002</v>
      </c>
      <c r="G31938">
        <v>211.45500000000001</v>
      </c>
      <c r="H31938">
        <v>223347.75999999401</v>
      </c>
      <c r="I31938">
        <v>1532.91</v>
      </c>
    </row>
    <row r="31939" spans="1:9" x14ac:dyDescent="0.2">
      <c r="A31939" t="s">
        <v>451</v>
      </c>
      <c r="B31939" t="s">
        <v>359</v>
      </c>
      <c r="C31939" t="s">
        <v>201</v>
      </c>
      <c r="D31939" t="s">
        <v>154</v>
      </c>
      <c r="E31939" t="s">
        <v>256</v>
      </c>
      <c r="F31939">
        <v>33354.370000000003</v>
      </c>
      <c r="G31939">
        <v>876.30000000000098</v>
      </c>
      <c r="H31939">
        <v>5651.1000000000104</v>
      </c>
      <c r="I31939">
        <v>7048.25</v>
      </c>
    </row>
    <row r="31940" spans="1:9" x14ac:dyDescent="0.2">
      <c r="A31940" t="s">
        <v>451</v>
      </c>
      <c r="B31940" t="s">
        <v>359</v>
      </c>
      <c r="C31940" t="s">
        <v>201</v>
      </c>
      <c r="D31940" t="s">
        <v>154</v>
      </c>
      <c r="E31940" t="s">
        <v>257</v>
      </c>
      <c r="F31940">
        <v>82937.209999999002</v>
      </c>
      <c r="G31940">
        <v>4415.6000000000004</v>
      </c>
      <c r="H31940">
        <v>16728.600000000199</v>
      </c>
      <c r="I31940">
        <v>34878.970000000103</v>
      </c>
    </row>
    <row r="31941" spans="1:9" x14ac:dyDescent="0.2">
      <c r="A31941" t="s">
        <v>451</v>
      </c>
      <c r="B31941" t="s">
        <v>359</v>
      </c>
      <c r="C31941" t="s">
        <v>201</v>
      </c>
      <c r="D31941" t="s">
        <v>154</v>
      </c>
      <c r="E31941" t="s">
        <v>258</v>
      </c>
      <c r="F31941">
        <v>-44045.2599999999</v>
      </c>
      <c r="G31941">
        <v>5615.8599999999797</v>
      </c>
      <c r="H31941">
        <v>109.7</v>
      </c>
      <c r="I31941">
        <v>44778.319999999898</v>
      </c>
    </row>
    <row r="31942" spans="1:9" x14ac:dyDescent="0.2">
      <c r="A31942" t="s">
        <v>451</v>
      </c>
      <c r="B31942" t="s">
        <v>359</v>
      </c>
      <c r="C31942" t="s">
        <v>201</v>
      </c>
      <c r="D31942" t="s">
        <v>154</v>
      </c>
      <c r="E31942" t="s">
        <v>259</v>
      </c>
      <c r="F31942">
        <v>143504.04999999999</v>
      </c>
      <c r="G31942">
        <v>2345.2800000000002</v>
      </c>
      <c r="H31942">
        <v>22959.720000000201</v>
      </c>
      <c r="I31942">
        <v>18002.150000000001</v>
      </c>
    </row>
    <row r="31943" spans="1:9" x14ac:dyDescent="0.2">
      <c r="A31943" t="s">
        <v>451</v>
      </c>
      <c r="B31943" t="s">
        <v>359</v>
      </c>
      <c r="C31943" t="s">
        <v>201</v>
      </c>
      <c r="D31943" t="s">
        <v>154</v>
      </c>
      <c r="E31943" t="s">
        <v>260</v>
      </c>
      <c r="F31943">
        <v>-16738.11</v>
      </c>
      <c r="G31943">
        <v>2330.4449999999902</v>
      </c>
      <c r="H31943">
        <v>246.42</v>
      </c>
      <c r="I31943">
        <v>18420.41</v>
      </c>
    </row>
    <row r="31944" spans="1:9" x14ac:dyDescent="0.2">
      <c r="A31944" t="s">
        <v>451</v>
      </c>
      <c r="B31944" t="s">
        <v>359</v>
      </c>
      <c r="C31944" t="s">
        <v>201</v>
      </c>
      <c r="D31944" t="s">
        <v>154</v>
      </c>
      <c r="E31944" t="s">
        <v>261</v>
      </c>
      <c r="F31944">
        <v>36731.9399999999</v>
      </c>
      <c r="G31944">
        <v>543.03</v>
      </c>
      <c r="H31944">
        <v>5692.50000000001</v>
      </c>
      <c r="I31944">
        <v>4158.78</v>
      </c>
    </row>
    <row r="31945" spans="1:9" x14ac:dyDescent="0.2">
      <c r="A31945" t="s">
        <v>451</v>
      </c>
      <c r="B31945" t="s">
        <v>359</v>
      </c>
      <c r="C31945" t="s">
        <v>201</v>
      </c>
      <c r="D31945" t="s">
        <v>159</v>
      </c>
      <c r="E31945" t="s">
        <v>313</v>
      </c>
      <c r="F31945">
        <v>-492.8</v>
      </c>
      <c r="G31945">
        <v>115</v>
      </c>
      <c r="H31945">
        <v>0</v>
      </c>
      <c r="I31945">
        <v>492.8</v>
      </c>
    </row>
    <row r="31946" spans="1:9" x14ac:dyDescent="0.2">
      <c r="A31946" t="s">
        <v>451</v>
      </c>
      <c r="B31946" t="s">
        <v>359</v>
      </c>
      <c r="C31946" t="s">
        <v>201</v>
      </c>
      <c r="D31946" t="s">
        <v>159</v>
      </c>
      <c r="E31946" t="s">
        <v>342</v>
      </c>
      <c r="F31946">
        <v>21272.29</v>
      </c>
      <c r="G31946">
        <v>0.92500000000000004</v>
      </c>
      <c r="H31946">
        <v>2881.01</v>
      </c>
      <c r="I31946">
        <v>7.85</v>
      </c>
    </row>
    <row r="31947" spans="1:9" x14ac:dyDescent="0.2">
      <c r="A31947" t="s">
        <v>451</v>
      </c>
      <c r="B31947" t="s">
        <v>359</v>
      </c>
      <c r="C31947" t="s">
        <v>201</v>
      </c>
      <c r="D31947" t="s">
        <v>159</v>
      </c>
      <c r="E31947" t="s">
        <v>389</v>
      </c>
      <c r="F31947">
        <v>-7.08</v>
      </c>
      <c r="G31947">
        <v>1</v>
      </c>
      <c r="H31947">
        <v>0</v>
      </c>
      <c r="I31947">
        <v>7.08</v>
      </c>
    </row>
    <row r="31948" spans="1:9" x14ac:dyDescent="0.2">
      <c r="A31948" t="s">
        <v>451</v>
      </c>
      <c r="B31948" t="s">
        <v>359</v>
      </c>
      <c r="C31948" t="s">
        <v>201</v>
      </c>
      <c r="D31948" t="s">
        <v>159</v>
      </c>
      <c r="E31948" t="s">
        <v>369</v>
      </c>
      <c r="F31948">
        <v>-21.24</v>
      </c>
      <c r="G31948">
        <v>3</v>
      </c>
      <c r="H31948">
        <v>0</v>
      </c>
      <c r="I31948">
        <v>21.24</v>
      </c>
    </row>
    <row r="31949" spans="1:9" x14ac:dyDescent="0.2">
      <c r="A31949" t="s">
        <v>451</v>
      </c>
      <c r="B31949" t="s">
        <v>359</v>
      </c>
      <c r="C31949" t="s">
        <v>201</v>
      </c>
      <c r="D31949" t="s">
        <v>159</v>
      </c>
      <c r="E31949" t="s">
        <v>371</v>
      </c>
      <c r="F31949">
        <v>183277.86</v>
      </c>
      <c r="G31949">
        <v>62</v>
      </c>
      <c r="H31949">
        <v>44538</v>
      </c>
      <c r="I31949">
        <v>271.02999999999997</v>
      </c>
    </row>
    <row r="31950" spans="1:9" x14ac:dyDescent="0.2">
      <c r="A31950" t="s">
        <v>451</v>
      </c>
      <c r="B31950" t="s">
        <v>359</v>
      </c>
      <c r="C31950" t="s">
        <v>201</v>
      </c>
      <c r="D31950" t="s">
        <v>159</v>
      </c>
      <c r="E31950" t="s">
        <v>161</v>
      </c>
      <c r="F31950">
        <v>-97453.969999999594</v>
      </c>
      <c r="G31950">
        <v>20844</v>
      </c>
      <c r="H31950">
        <v>200</v>
      </c>
      <c r="I31950">
        <v>98298.8199999996</v>
      </c>
    </row>
    <row r="31951" spans="1:9" x14ac:dyDescent="0.2">
      <c r="A31951" t="s">
        <v>451</v>
      </c>
      <c r="B31951" t="s">
        <v>359</v>
      </c>
      <c r="C31951" t="s">
        <v>201</v>
      </c>
      <c r="D31951" t="s">
        <v>159</v>
      </c>
      <c r="E31951" t="s">
        <v>162</v>
      </c>
      <c r="F31951">
        <v>-1.6</v>
      </c>
      <c r="G31951">
        <v>0.2</v>
      </c>
      <c r="H31951">
        <v>0</v>
      </c>
      <c r="I31951">
        <v>1.6</v>
      </c>
    </row>
    <row r="31952" spans="1:9" x14ac:dyDescent="0.2">
      <c r="A31952" t="s">
        <v>451</v>
      </c>
      <c r="B31952" t="s">
        <v>359</v>
      </c>
      <c r="C31952" t="s">
        <v>201</v>
      </c>
      <c r="D31952" t="s">
        <v>159</v>
      </c>
      <c r="E31952" t="s">
        <v>163</v>
      </c>
      <c r="F31952">
        <v>28.8</v>
      </c>
      <c r="G31952">
        <v>0</v>
      </c>
      <c r="H31952">
        <v>3.6</v>
      </c>
      <c r="I31952">
        <v>0</v>
      </c>
    </row>
    <row r="31953" spans="1:9" x14ac:dyDescent="0.2">
      <c r="A31953" t="s">
        <v>451</v>
      </c>
      <c r="B31953" t="s">
        <v>359</v>
      </c>
      <c r="C31953" t="s">
        <v>201</v>
      </c>
      <c r="D31953" t="s">
        <v>159</v>
      </c>
      <c r="E31953" t="s">
        <v>160</v>
      </c>
      <c r="F31953">
        <v>93543.56</v>
      </c>
      <c r="G31953">
        <v>1824</v>
      </c>
      <c r="H31953">
        <v>24128</v>
      </c>
      <c r="I31953">
        <v>8453.39</v>
      </c>
    </row>
    <row r="31954" spans="1:9" x14ac:dyDescent="0.2">
      <c r="A31954" t="s">
        <v>451</v>
      </c>
      <c r="B31954" t="s">
        <v>359</v>
      </c>
      <c r="C31954" t="s">
        <v>201</v>
      </c>
      <c r="D31954" t="s">
        <v>159</v>
      </c>
      <c r="E31954" t="s">
        <v>314</v>
      </c>
      <c r="F31954">
        <v>2231304.3299999498</v>
      </c>
      <c r="G31954">
        <v>1792</v>
      </c>
      <c r="H31954">
        <v>546456</v>
      </c>
      <c r="I31954">
        <v>7791.37</v>
      </c>
    </row>
    <row r="31955" spans="1:9" x14ac:dyDescent="0.2">
      <c r="A31955" t="s">
        <v>451</v>
      </c>
      <c r="B31955" t="s">
        <v>359</v>
      </c>
      <c r="C31955" t="s">
        <v>201</v>
      </c>
      <c r="D31955" t="s">
        <v>159</v>
      </c>
      <c r="E31955" t="s">
        <v>343</v>
      </c>
      <c r="F31955">
        <v>324.51</v>
      </c>
      <c r="G31955">
        <v>0.185</v>
      </c>
      <c r="H31955">
        <v>39.96</v>
      </c>
      <c r="I31955">
        <v>1.57</v>
      </c>
    </row>
    <row r="31956" spans="1:9" x14ac:dyDescent="0.2">
      <c r="A31956" t="s">
        <v>451</v>
      </c>
      <c r="B31956" t="s">
        <v>359</v>
      </c>
      <c r="C31956" t="s">
        <v>201</v>
      </c>
      <c r="D31956" t="s">
        <v>164</v>
      </c>
      <c r="E31956" t="s">
        <v>444</v>
      </c>
      <c r="F31956">
        <v>210727.89999999799</v>
      </c>
      <c r="G31956">
        <v>996.47500000000605</v>
      </c>
      <c r="H31956">
        <v>20549.0999999999</v>
      </c>
      <c r="I31956">
        <v>10748.4999999999</v>
      </c>
    </row>
    <row r="31957" spans="1:9" x14ac:dyDescent="0.2">
      <c r="A31957" t="s">
        <v>451</v>
      </c>
      <c r="B31957" t="s">
        <v>359</v>
      </c>
      <c r="C31957" t="s">
        <v>201</v>
      </c>
      <c r="D31957" t="s">
        <v>164</v>
      </c>
      <c r="E31957" t="s">
        <v>262</v>
      </c>
      <c r="F31957">
        <v>-16.5</v>
      </c>
      <c r="G31957">
        <v>1.956</v>
      </c>
      <c r="H31957">
        <v>0</v>
      </c>
      <c r="I31957">
        <v>16.5</v>
      </c>
    </row>
    <row r="31958" spans="1:9" x14ac:dyDescent="0.2">
      <c r="A31958" t="s">
        <v>451</v>
      </c>
      <c r="B31958" t="s">
        <v>359</v>
      </c>
      <c r="C31958" t="s">
        <v>201</v>
      </c>
      <c r="D31958" t="s">
        <v>164</v>
      </c>
      <c r="E31958" t="s">
        <v>165</v>
      </c>
      <c r="F31958">
        <v>275191.13999998599</v>
      </c>
      <c r="G31958">
        <v>3623.1019999999398</v>
      </c>
      <c r="H31958">
        <v>44704.649999997702</v>
      </c>
      <c r="I31958">
        <v>24292.540000000499</v>
      </c>
    </row>
    <row r="31959" spans="1:9" x14ac:dyDescent="0.2">
      <c r="A31959" t="s">
        <v>451</v>
      </c>
      <c r="B31959" t="s">
        <v>359</v>
      </c>
      <c r="C31959" t="s">
        <v>201</v>
      </c>
      <c r="D31959" t="s">
        <v>164</v>
      </c>
      <c r="E31959" t="s">
        <v>166</v>
      </c>
      <c r="F31959">
        <v>348140.80000000302</v>
      </c>
      <c r="G31959">
        <v>3814.90199999998</v>
      </c>
      <c r="H31959">
        <v>58757.149999997397</v>
      </c>
      <c r="I31959">
        <v>24186.239999999802</v>
      </c>
    </row>
    <row r="31960" spans="1:9" x14ac:dyDescent="0.2">
      <c r="A31960" t="s">
        <v>451</v>
      </c>
      <c r="B31960" t="s">
        <v>359</v>
      </c>
      <c r="C31960" t="s">
        <v>201</v>
      </c>
      <c r="D31960" t="s">
        <v>164</v>
      </c>
      <c r="E31960" t="s">
        <v>167</v>
      </c>
      <c r="F31960">
        <v>3557468.1399999401</v>
      </c>
      <c r="G31960">
        <v>21604.182999999299</v>
      </c>
      <c r="H31960">
        <v>373120.93999998801</v>
      </c>
      <c r="I31960">
        <v>218675.759999993</v>
      </c>
    </row>
    <row r="31961" spans="1:9" x14ac:dyDescent="0.2">
      <c r="A31961" t="s">
        <v>451</v>
      </c>
      <c r="B31961" t="s">
        <v>359</v>
      </c>
      <c r="C31961" t="s">
        <v>201</v>
      </c>
      <c r="D31961" t="s">
        <v>164</v>
      </c>
      <c r="E31961" t="s">
        <v>168</v>
      </c>
      <c r="F31961">
        <v>627201.71000000101</v>
      </c>
      <c r="G31961">
        <v>4430.2139999999899</v>
      </c>
      <c r="H31961">
        <v>66037.120000002207</v>
      </c>
      <c r="I31961">
        <v>45122.1400000004</v>
      </c>
    </row>
    <row r="31962" spans="1:9" x14ac:dyDescent="0.2">
      <c r="A31962" t="s">
        <v>451</v>
      </c>
      <c r="B31962" t="s">
        <v>359</v>
      </c>
      <c r="C31962" t="s">
        <v>201</v>
      </c>
      <c r="D31962" t="s">
        <v>164</v>
      </c>
      <c r="E31962" t="s">
        <v>169</v>
      </c>
      <c r="F31962">
        <v>3336181.1999999899</v>
      </c>
      <c r="G31962">
        <v>9398.0250000000397</v>
      </c>
      <c r="H31962">
        <v>337968.57000000298</v>
      </c>
      <c r="I31962">
        <v>95426.100000000093</v>
      </c>
    </row>
    <row r="31963" spans="1:9" x14ac:dyDescent="0.2">
      <c r="A31963" t="s">
        <v>451</v>
      </c>
      <c r="B31963" t="s">
        <v>359</v>
      </c>
      <c r="C31963" t="s">
        <v>201</v>
      </c>
      <c r="D31963" t="s">
        <v>164</v>
      </c>
      <c r="E31963" t="s">
        <v>170</v>
      </c>
      <c r="F31963">
        <v>1148617.8000000101</v>
      </c>
      <c r="G31963">
        <v>4866.9459999999299</v>
      </c>
      <c r="H31963">
        <v>117732.679999995</v>
      </c>
      <c r="I31963">
        <v>49519.800000000403</v>
      </c>
    </row>
    <row r="31964" spans="1:9" x14ac:dyDescent="0.2">
      <c r="A31964" t="s">
        <v>451</v>
      </c>
      <c r="B31964" t="s">
        <v>359</v>
      </c>
      <c r="C31964" t="s">
        <v>201</v>
      </c>
      <c r="D31964" t="s">
        <v>164</v>
      </c>
      <c r="E31964" t="s">
        <v>363</v>
      </c>
      <c r="F31964">
        <v>198</v>
      </c>
      <c r="G31964">
        <v>2.9249999999999998</v>
      </c>
      <c r="H31964">
        <v>22.44</v>
      </c>
      <c r="I31964">
        <v>29.7</v>
      </c>
    </row>
    <row r="31965" spans="1:9" x14ac:dyDescent="0.2">
      <c r="A31965" t="s">
        <v>451</v>
      </c>
      <c r="B31965" t="s">
        <v>367</v>
      </c>
      <c r="C31965" t="s">
        <v>11</v>
      </c>
      <c r="D31965" t="s">
        <v>15</v>
      </c>
      <c r="E31965" t="s">
        <v>445</v>
      </c>
      <c r="F31965">
        <v>-55.8</v>
      </c>
      <c r="G31965">
        <v>3.75</v>
      </c>
      <c r="H31965">
        <v>0</v>
      </c>
      <c r="I31965">
        <v>55.8</v>
      </c>
    </row>
    <row r="31966" spans="1:9" x14ac:dyDescent="0.2">
      <c r="A31966" t="s">
        <v>451</v>
      </c>
      <c r="B31966" t="s">
        <v>367</v>
      </c>
      <c r="C31966" t="s">
        <v>11</v>
      </c>
      <c r="D31966" t="s">
        <v>15</v>
      </c>
      <c r="E31966" t="s">
        <v>437</v>
      </c>
      <c r="F31966">
        <v>-55.8</v>
      </c>
      <c r="G31966">
        <v>3.75</v>
      </c>
      <c r="H31966">
        <v>0</v>
      </c>
      <c r="I31966">
        <v>55.8</v>
      </c>
    </row>
    <row r="31967" spans="1:9" x14ac:dyDescent="0.2">
      <c r="A31967" t="s">
        <v>451</v>
      </c>
      <c r="B31967" t="s">
        <v>367</v>
      </c>
      <c r="C31967" t="s">
        <v>11</v>
      </c>
      <c r="D31967" t="s">
        <v>15</v>
      </c>
      <c r="E31967" t="s">
        <v>16</v>
      </c>
      <c r="F31967">
        <v>33748.399999999798</v>
      </c>
      <c r="G31967">
        <v>49</v>
      </c>
      <c r="H31967">
        <v>2649</v>
      </c>
      <c r="I31967">
        <v>635.62</v>
      </c>
    </row>
    <row r="31968" spans="1:9" x14ac:dyDescent="0.2">
      <c r="A31968" t="s">
        <v>451</v>
      </c>
      <c r="B31968" t="s">
        <v>367</v>
      </c>
      <c r="C31968" t="s">
        <v>11</v>
      </c>
      <c r="D31968" t="s">
        <v>15</v>
      </c>
      <c r="E31968" t="s">
        <v>17</v>
      </c>
      <c r="F31968">
        <v>43535.919999999896</v>
      </c>
      <c r="G31968">
        <v>48</v>
      </c>
      <c r="H31968">
        <v>3402</v>
      </c>
      <c r="I31968">
        <v>622.04</v>
      </c>
    </row>
    <row r="31969" spans="1:9" x14ac:dyDescent="0.2">
      <c r="A31969" t="s">
        <v>451</v>
      </c>
      <c r="B31969" t="s">
        <v>367</v>
      </c>
      <c r="C31969" t="s">
        <v>11</v>
      </c>
      <c r="D31969" t="s">
        <v>15</v>
      </c>
      <c r="E31969" t="s">
        <v>18</v>
      </c>
      <c r="F31969">
        <v>33852.239999999802</v>
      </c>
      <c r="G31969">
        <v>22</v>
      </c>
      <c r="H31969">
        <v>2630</v>
      </c>
      <c r="I31969">
        <v>285.16000000000003</v>
      </c>
    </row>
    <row r="31970" spans="1:9" x14ac:dyDescent="0.2">
      <c r="A31970" t="s">
        <v>451</v>
      </c>
      <c r="B31970" t="s">
        <v>367</v>
      </c>
      <c r="C31970" t="s">
        <v>11</v>
      </c>
      <c r="D31970" t="s">
        <v>15</v>
      </c>
      <c r="E31970" t="s">
        <v>19</v>
      </c>
      <c r="F31970">
        <v>42016.86</v>
      </c>
      <c r="G31970">
        <v>58</v>
      </c>
      <c r="H31970">
        <v>3295</v>
      </c>
      <c r="I31970">
        <v>752.24</v>
      </c>
    </row>
    <row r="31971" spans="1:9" x14ac:dyDescent="0.2">
      <c r="A31971" t="s">
        <v>451</v>
      </c>
      <c r="B31971" t="s">
        <v>367</v>
      </c>
      <c r="C31971" t="s">
        <v>11</v>
      </c>
      <c r="D31971" t="s">
        <v>15</v>
      </c>
      <c r="E31971" t="s">
        <v>438</v>
      </c>
      <c r="F31971">
        <v>-3.72</v>
      </c>
      <c r="G31971">
        <v>0.25</v>
      </c>
      <c r="H31971">
        <v>0</v>
      </c>
      <c r="I31971">
        <v>3.72</v>
      </c>
    </row>
    <row r="31972" spans="1:9" x14ac:dyDescent="0.2">
      <c r="A31972" t="s">
        <v>451</v>
      </c>
      <c r="B31972" t="s">
        <v>367</v>
      </c>
      <c r="C31972" t="s">
        <v>11</v>
      </c>
      <c r="D31972" t="s">
        <v>20</v>
      </c>
      <c r="E31972" t="s">
        <v>21</v>
      </c>
      <c r="F31972">
        <v>113203.179999999</v>
      </c>
      <c r="G31972">
        <v>1616.1859999999999</v>
      </c>
      <c r="H31972">
        <v>17321.379999999899</v>
      </c>
      <c r="I31972">
        <v>11641.06</v>
      </c>
    </row>
    <row r="31973" spans="1:9" x14ac:dyDescent="0.2">
      <c r="A31973" t="s">
        <v>451</v>
      </c>
      <c r="B31973" t="s">
        <v>367</v>
      </c>
      <c r="C31973" t="s">
        <v>11</v>
      </c>
      <c r="D31973" t="s">
        <v>20</v>
      </c>
      <c r="E31973" t="s">
        <v>22</v>
      </c>
      <c r="F31973">
        <v>381658.25999999302</v>
      </c>
      <c r="G31973">
        <v>2217.0640000000099</v>
      </c>
      <c r="H31973">
        <v>55456.030000000399</v>
      </c>
      <c r="I31973">
        <v>15894.960000000099</v>
      </c>
    </row>
    <row r="31974" spans="1:9" x14ac:dyDescent="0.2">
      <c r="A31974" t="s">
        <v>451</v>
      </c>
      <c r="B31974" t="s">
        <v>367</v>
      </c>
      <c r="C31974" t="s">
        <v>11</v>
      </c>
      <c r="D31974" t="s">
        <v>23</v>
      </c>
      <c r="E31974" t="s">
        <v>24</v>
      </c>
      <c r="F31974">
        <v>7776.6</v>
      </c>
      <c r="G31974">
        <v>847.83999999999799</v>
      </c>
      <c r="H31974">
        <v>1685.3199999999899</v>
      </c>
      <c r="I31974">
        <v>7872.8</v>
      </c>
    </row>
    <row r="31975" spans="1:9" x14ac:dyDescent="0.2">
      <c r="A31975" t="s">
        <v>451</v>
      </c>
      <c r="B31975" t="s">
        <v>367</v>
      </c>
      <c r="C31975" t="s">
        <v>11</v>
      </c>
      <c r="D31975" t="s">
        <v>23</v>
      </c>
      <c r="E31975" t="s">
        <v>25</v>
      </c>
      <c r="F31975">
        <v>8533.2000000000098</v>
      </c>
      <c r="G31975">
        <v>814.23999999999705</v>
      </c>
      <c r="H31975">
        <v>1733.2</v>
      </c>
      <c r="I31975">
        <v>7560.8</v>
      </c>
    </row>
    <row r="31976" spans="1:9" x14ac:dyDescent="0.2">
      <c r="A31976" t="s">
        <v>451</v>
      </c>
      <c r="B31976" t="s">
        <v>367</v>
      </c>
      <c r="C31976" t="s">
        <v>11</v>
      </c>
      <c r="D31976" t="s">
        <v>23</v>
      </c>
      <c r="E31976" t="s">
        <v>26</v>
      </c>
      <c r="F31976">
        <v>2028</v>
      </c>
      <c r="G31976">
        <v>372.4</v>
      </c>
      <c r="H31976">
        <v>590.79999999999995</v>
      </c>
      <c r="I31976">
        <v>3458</v>
      </c>
    </row>
    <row r="31977" spans="1:9" x14ac:dyDescent="0.2">
      <c r="A31977" t="s">
        <v>451</v>
      </c>
      <c r="B31977" t="s">
        <v>367</v>
      </c>
      <c r="C31977" t="s">
        <v>11</v>
      </c>
      <c r="D31977" t="s">
        <v>23</v>
      </c>
      <c r="E31977" t="s">
        <v>27</v>
      </c>
      <c r="F31977">
        <v>2969.2</v>
      </c>
      <c r="G31977">
        <v>257.60000000000002</v>
      </c>
      <c r="H31977">
        <v>577.36</v>
      </c>
      <c r="I31977">
        <v>2392</v>
      </c>
    </row>
    <row r="31978" spans="1:9" x14ac:dyDescent="0.2">
      <c r="A31978" t="s">
        <v>451</v>
      </c>
      <c r="B31978" t="s">
        <v>367</v>
      </c>
      <c r="C31978" t="s">
        <v>11</v>
      </c>
      <c r="D31978" t="s">
        <v>154</v>
      </c>
      <c r="E31978" t="s">
        <v>28</v>
      </c>
      <c r="F31978">
        <v>89089.099999999497</v>
      </c>
      <c r="G31978">
        <v>182.7</v>
      </c>
      <c r="H31978">
        <v>18027.9000000001</v>
      </c>
      <c r="I31978">
        <v>1080.0999999999999</v>
      </c>
    </row>
    <row r="31979" spans="1:9" x14ac:dyDescent="0.2">
      <c r="A31979" t="s">
        <v>451</v>
      </c>
      <c r="B31979" t="s">
        <v>367</v>
      </c>
      <c r="C31979" t="s">
        <v>11</v>
      </c>
      <c r="D31979" t="s">
        <v>154</v>
      </c>
      <c r="E31979" t="s">
        <v>29</v>
      </c>
      <c r="F31979">
        <v>175924.36</v>
      </c>
      <c r="G31979">
        <v>604.35</v>
      </c>
      <c r="H31979">
        <v>35286.300000000301</v>
      </c>
      <c r="I31979">
        <v>3604.04</v>
      </c>
    </row>
    <row r="31980" spans="1:9" x14ac:dyDescent="0.2">
      <c r="A31980" t="s">
        <v>451</v>
      </c>
      <c r="B31980" t="s">
        <v>367</v>
      </c>
      <c r="C31980" t="s">
        <v>11</v>
      </c>
      <c r="D31980" t="s">
        <v>154</v>
      </c>
      <c r="E31980" t="s">
        <v>30</v>
      </c>
      <c r="F31980">
        <v>584614.35000000196</v>
      </c>
      <c r="G31980">
        <v>1238.4000000000001</v>
      </c>
      <c r="H31980">
        <v>128325.600000002</v>
      </c>
      <c r="I31980">
        <v>5683.41</v>
      </c>
    </row>
    <row r="31981" spans="1:9" x14ac:dyDescent="0.2">
      <c r="A31981" t="s">
        <v>451</v>
      </c>
      <c r="B31981" t="s">
        <v>367</v>
      </c>
      <c r="C31981" t="s">
        <v>11</v>
      </c>
      <c r="D31981" t="s">
        <v>154</v>
      </c>
      <c r="E31981" t="s">
        <v>31</v>
      </c>
      <c r="F31981">
        <v>247334.58006000199</v>
      </c>
      <c r="G31981">
        <v>2207.1000000000099</v>
      </c>
      <c r="H31981">
        <v>49955.3999999999</v>
      </c>
      <c r="I31981">
        <v>12983.219940000001</v>
      </c>
    </row>
    <row r="31982" spans="1:9" x14ac:dyDescent="0.2">
      <c r="A31982" t="s">
        <v>451</v>
      </c>
      <c r="B31982" t="s">
        <v>367</v>
      </c>
      <c r="C31982" t="s">
        <v>11</v>
      </c>
      <c r="D31982" t="s">
        <v>154</v>
      </c>
      <c r="E31982" t="s">
        <v>32</v>
      </c>
      <c r="F31982">
        <v>126430.939969999</v>
      </c>
      <c r="G31982">
        <v>403.05</v>
      </c>
      <c r="H31982">
        <v>24653.700000000401</v>
      </c>
      <c r="I31982">
        <v>2375.2600299999999</v>
      </c>
    </row>
    <row r="31983" spans="1:9" x14ac:dyDescent="0.2">
      <c r="A31983" t="s">
        <v>451</v>
      </c>
      <c r="B31983" t="s">
        <v>367</v>
      </c>
      <c r="C31983" t="s">
        <v>11</v>
      </c>
      <c r="D31983" t="s">
        <v>154</v>
      </c>
      <c r="E31983" t="s">
        <v>33</v>
      </c>
      <c r="F31983">
        <v>176828.99002</v>
      </c>
      <c r="G31983">
        <v>1161.75</v>
      </c>
      <c r="H31983">
        <v>37022.400000000198</v>
      </c>
      <c r="I31983">
        <v>6895.2099799999896</v>
      </c>
    </row>
    <row r="31984" spans="1:9" x14ac:dyDescent="0.2">
      <c r="A31984" t="s">
        <v>451</v>
      </c>
      <c r="B31984" t="s">
        <v>367</v>
      </c>
      <c r="C31984" t="s">
        <v>11</v>
      </c>
      <c r="D31984" t="s">
        <v>154</v>
      </c>
      <c r="E31984" t="s">
        <v>34</v>
      </c>
      <c r="F31984">
        <v>77102.580019999601</v>
      </c>
      <c r="G31984">
        <v>218.4</v>
      </c>
      <c r="H31984">
        <v>16510.500000000098</v>
      </c>
      <c r="I31984">
        <v>1289.2199800000001</v>
      </c>
    </row>
    <row r="31985" spans="1:9" x14ac:dyDescent="0.2">
      <c r="A31985" t="s">
        <v>451</v>
      </c>
      <c r="B31985" t="s">
        <v>367</v>
      </c>
      <c r="C31985" t="s">
        <v>11</v>
      </c>
      <c r="D31985" t="s">
        <v>154</v>
      </c>
      <c r="E31985" t="s">
        <v>35</v>
      </c>
      <c r="F31985">
        <v>172151.31995000099</v>
      </c>
      <c r="G31985">
        <v>1383</v>
      </c>
      <c r="H31985">
        <v>34994.700000000499</v>
      </c>
      <c r="I31985">
        <v>8187.0800499999796</v>
      </c>
    </row>
    <row r="31986" spans="1:9" x14ac:dyDescent="0.2">
      <c r="A31986" t="s">
        <v>451</v>
      </c>
      <c r="B31986" t="s">
        <v>367</v>
      </c>
      <c r="C31986" t="s">
        <v>11</v>
      </c>
      <c r="D31986" t="s">
        <v>154</v>
      </c>
      <c r="E31986" t="s">
        <v>36</v>
      </c>
      <c r="F31986">
        <v>147595.060070001</v>
      </c>
      <c r="G31986">
        <v>2268.4</v>
      </c>
      <c r="H31986">
        <v>31251.599999999798</v>
      </c>
      <c r="I31986">
        <v>13739.119930000001</v>
      </c>
    </row>
    <row r="31987" spans="1:9" x14ac:dyDescent="0.2">
      <c r="A31987" t="s">
        <v>451</v>
      </c>
      <c r="B31987" t="s">
        <v>367</v>
      </c>
      <c r="C31987" t="s">
        <v>11</v>
      </c>
      <c r="D31987" t="s">
        <v>154</v>
      </c>
      <c r="E31987" t="s">
        <v>37</v>
      </c>
      <c r="F31987">
        <v>41218.169989999798</v>
      </c>
      <c r="G31987">
        <v>387.4</v>
      </c>
      <c r="H31987">
        <v>8438.4000000000106</v>
      </c>
      <c r="I31987">
        <v>2309.0700099999999</v>
      </c>
    </row>
    <row r="31988" spans="1:9" x14ac:dyDescent="0.2">
      <c r="A31988" t="s">
        <v>451</v>
      </c>
      <c r="B31988" t="s">
        <v>367</v>
      </c>
      <c r="C31988" t="s">
        <v>11</v>
      </c>
      <c r="D31988" t="s">
        <v>154</v>
      </c>
      <c r="E31988" t="s">
        <v>38</v>
      </c>
      <c r="F31988">
        <v>360311.32024000603</v>
      </c>
      <c r="G31988">
        <v>4084.35</v>
      </c>
      <c r="H31988">
        <v>76860.899999998393</v>
      </c>
      <c r="I31988">
        <v>24098.4797600001</v>
      </c>
    </row>
    <row r="31989" spans="1:9" x14ac:dyDescent="0.2">
      <c r="A31989" t="s">
        <v>451</v>
      </c>
      <c r="B31989" t="s">
        <v>367</v>
      </c>
      <c r="C31989" t="s">
        <v>11</v>
      </c>
      <c r="D31989" t="s">
        <v>154</v>
      </c>
      <c r="E31989" t="s">
        <v>39</v>
      </c>
      <c r="F31989">
        <v>498580.930590023</v>
      </c>
      <c r="G31989">
        <v>10801.4000000001</v>
      </c>
      <c r="H31989">
        <v>108360.000000001</v>
      </c>
      <c r="I31989">
        <v>65789.8094099999</v>
      </c>
    </row>
    <row r="31990" spans="1:9" x14ac:dyDescent="0.2">
      <c r="A31990" t="s">
        <v>451</v>
      </c>
      <c r="B31990" t="s">
        <v>367</v>
      </c>
      <c r="C31990" t="s">
        <v>11</v>
      </c>
      <c r="D31990" t="s">
        <v>154</v>
      </c>
      <c r="E31990" t="s">
        <v>40</v>
      </c>
      <c r="F31990">
        <v>159107.38</v>
      </c>
      <c r="G31990">
        <v>1273.4000000000001</v>
      </c>
      <c r="H31990">
        <v>31561.200000000001</v>
      </c>
      <c r="I31990">
        <v>7761.8</v>
      </c>
    </row>
    <row r="31991" spans="1:9" x14ac:dyDescent="0.2">
      <c r="A31991" t="s">
        <v>451</v>
      </c>
      <c r="B31991" t="s">
        <v>367</v>
      </c>
      <c r="C31991" t="s">
        <v>11</v>
      </c>
      <c r="D31991" t="s">
        <v>154</v>
      </c>
      <c r="E31991" t="s">
        <v>41</v>
      </c>
      <c r="F31991">
        <v>1107258.7799801</v>
      </c>
      <c r="G31991">
        <v>11029.200000000101</v>
      </c>
      <c r="H31991">
        <v>251708.400000011</v>
      </c>
      <c r="I31991">
        <v>50599.860019999498</v>
      </c>
    </row>
    <row r="31992" spans="1:9" x14ac:dyDescent="0.2">
      <c r="A31992" t="s">
        <v>451</v>
      </c>
      <c r="B31992" t="s">
        <v>367</v>
      </c>
      <c r="C31992" t="s">
        <v>11</v>
      </c>
      <c r="D31992" t="s">
        <v>154</v>
      </c>
      <c r="E31992" t="s">
        <v>42</v>
      </c>
      <c r="F31992">
        <v>237951.69040000599</v>
      </c>
      <c r="G31992">
        <v>4035.99999999998</v>
      </c>
      <c r="H31992">
        <v>48812.399999998997</v>
      </c>
      <c r="I31992">
        <v>24429.449599999902</v>
      </c>
    </row>
    <row r="31993" spans="1:9" x14ac:dyDescent="0.2">
      <c r="A31993" t="s">
        <v>451</v>
      </c>
      <c r="B31993" t="s">
        <v>367</v>
      </c>
      <c r="C31993" t="s">
        <v>11</v>
      </c>
      <c r="D31993" t="s">
        <v>154</v>
      </c>
      <c r="E31993" t="s">
        <v>43</v>
      </c>
      <c r="F31993">
        <v>85468.090019999203</v>
      </c>
      <c r="G31993">
        <v>610.4</v>
      </c>
      <c r="H31993">
        <v>17006.4000000001</v>
      </c>
      <c r="I31993">
        <v>3711.82998</v>
      </c>
    </row>
    <row r="31994" spans="1:9" x14ac:dyDescent="0.2">
      <c r="A31994" t="s">
        <v>451</v>
      </c>
      <c r="B31994" t="s">
        <v>367</v>
      </c>
      <c r="C31994" t="s">
        <v>11</v>
      </c>
      <c r="D31994" t="s">
        <v>154</v>
      </c>
      <c r="E31994" t="s">
        <v>44</v>
      </c>
      <c r="F31994">
        <v>215472.61005000299</v>
      </c>
      <c r="G31994">
        <v>2053.8000000000002</v>
      </c>
      <c r="H31994">
        <v>44870.399999999398</v>
      </c>
      <c r="I31994">
        <v>12480.829949999999</v>
      </c>
    </row>
    <row r="31995" spans="1:9" x14ac:dyDescent="0.2">
      <c r="A31995" t="s">
        <v>451</v>
      </c>
      <c r="B31995" t="s">
        <v>367</v>
      </c>
      <c r="C31995" t="s">
        <v>11</v>
      </c>
      <c r="D31995" t="s">
        <v>154</v>
      </c>
      <c r="E31995" t="s">
        <v>45</v>
      </c>
      <c r="F31995">
        <v>52029.150009999801</v>
      </c>
      <c r="G31995">
        <v>148.19999999999999</v>
      </c>
      <c r="H31995">
        <v>10954.8</v>
      </c>
      <c r="I31995">
        <v>907.58998999999994</v>
      </c>
    </row>
    <row r="31996" spans="1:9" x14ac:dyDescent="0.2">
      <c r="A31996" t="s">
        <v>451</v>
      </c>
      <c r="B31996" t="s">
        <v>367</v>
      </c>
      <c r="C31996" t="s">
        <v>11</v>
      </c>
      <c r="D31996" t="s">
        <v>46</v>
      </c>
      <c r="E31996" t="s">
        <v>47</v>
      </c>
      <c r="F31996">
        <v>4507.2</v>
      </c>
      <c r="G31996">
        <v>68</v>
      </c>
      <c r="H31996">
        <v>1488</v>
      </c>
      <c r="I31996">
        <v>244.8</v>
      </c>
    </row>
    <row r="31997" spans="1:9" x14ac:dyDescent="0.2">
      <c r="A31997" t="s">
        <v>451</v>
      </c>
      <c r="B31997" t="s">
        <v>367</v>
      </c>
      <c r="C31997" t="s">
        <v>11</v>
      </c>
      <c r="D31997" t="s">
        <v>48</v>
      </c>
      <c r="E31997" t="s">
        <v>186</v>
      </c>
      <c r="F31997">
        <v>2876.75</v>
      </c>
      <c r="G31997">
        <v>162.19200000000001</v>
      </c>
      <c r="H31997">
        <v>278.04000000000002</v>
      </c>
      <c r="I31997">
        <v>4033</v>
      </c>
    </row>
    <row r="31998" spans="1:9" x14ac:dyDescent="0.2">
      <c r="A31998" t="s">
        <v>451</v>
      </c>
      <c r="B31998" t="s">
        <v>367</v>
      </c>
      <c r="C31998" t="s">
        <v>11</v>
      </c>
      <c r="D31998" t="s">
        <v>48</v>
      </c>
      <c r="E31998" t="s">
        <v>187</v>
      </c>
      <c r="F31998">
        <v>3089.5</v>
      </c>
      <c r="G31998">
        <v>78.864000000000004</v>
      </c>
      <c r="H31998">
        <v>203.2</v>
      </c>
      <c r="I31998">
        <v>1961</v>
      </c>
    </row>
    <row r="31999" spans="1:9" x14ac:dyDescent="0.2">
      <c r="A31999" t="s">
        <v>451</v>
      </c>
      <c r="B31999" t="s">
        <v>367</v>
      </c>
      <c r="C31999" t="s">
        <v>11</v>
      </c>
      <c r="D31999" t="s">
        <v>48</v>
      </c>
      <c r="E31999" t="s">
        <v>49</v>
      </c>
      <c r="F31999">
        <v>3209.75</v>
      </c>
      <c r="G31999">
        <v>141.732</v>
      </c>
      <c r="H31999">
        <v>270.95</v>
      </c>
      <c r="I31999">
        <v>3524.25</v>
      </c>
    </row>
    <row r="32000" spans="1:9" x14ac:dyDescent="0.2">
      <c r="A32000" t="s">
        <v>451</v>
      </c>
      <c r="B32000" t="s">
        <v>367</v>
      </c>
      <c r="C32000" t="s">
        <v>11</v>
      </c>
      <c r="D32000" t="s">
        <v>48</v>
      </c>
      <c r="E32000" t="s">
        <v>50</v>
      </c>
      <c r="F32000">
        <v>3644.5</v>
      </c>
      <c r="G32000">
        <v>116.43600000000001</v>
      </c>
      <c r="H32000">
        <v>263.18</v>
      </c>
      <c r="I32000">
        <v>2895.25</v>
      </c>
    </row>
    <row r="32001" spans="1:9" x14ac:dyDescent="0.2">
      <c r="A32001" t="s">
        <v>451</v>
      </c>
      <c r="B32001" t="s">
        <v>367</v>
      </c>
      <c r="C32001" t="s">
        <v>11</v>
      </c>
      <c r="D32001" t="s">
        <v>51</v>
      </c>
      <c r="E32001" t="s">
        <v>52</v>
      </c>
      <c r="F32001">
        <v>492843.51000003802</v>
      </c>
      <c r="G32001">
        <v>23941.8000000022</v>
      </c>
      <c r="H32001">
        <v>110069.819999999</v>
      </c>
      <c r="I32001">
        <v>137000.29999998599</v>
      </c>
    </row>
    <row r="32002" spans="1:9" x14ac:dyDescent="0.2">
      <c r="A32002" t="s">
        <v>451</v>
      </c>
      <c r="B32002" t="s">
        <v>367</v>
      </c>
      <c r="C32002" t="s">
        <v>11</v>
      </c>
      <c r="D32002" t="s">
        <v>51</v>
      </c>
      <c r="E32002" t="s">
        <v>53</v>
      </c>
      <c r="F32002">
        <v>216269.46000001501</v>
      </c>
      <c r="G32002">
        <v>9700.875</v>
      </c>
      <c r="H32002">
        <v>48995.379999997902</v>
      </c>
      <c r="I32002">
        <v>53548.829999996698</v>
      </c>
    </row>
    <row r="32003" spans="1:9" x14ac:dyDescent="0.2">
      <c r="A32003" t="s">
        <v>451</v>
      </c>
      <c r="B32003" t="s">
        <v>367</v>
      </c>
      <c r="C32003" t="s">
        <v>11</v>
      </c>
      <c r="D32003" t="s">
        <v>51</v>
      </c>
      <c r="E32003" t="s">
        <v>54</v>
      </c>
      <c r="F32003">
        <v>106120.349999999</v>
      </c>
      <c r="G32003">
        <v>5933.00000000002</v>
      </c>
      <c r="H32003">
        <v>27773.75</v>
      </c>
      <c r="I32003">
        <v>28827.3999999999</v>
      </c>
    </row>
    <row r="32004" spans="1:9" x14ac:dyDescent="0.2">
      <c r="A32004" t="s">
        <v>451</v>
      </c>
      <c r="B32004" t="s">
        <v>367</v>
      </c>
      <c r="C32004" t="s">
        <v>11</v>
      </c>
      <c r="D32004" t="s">
        <v>55</v>
      </c>
      <c r="E32004" t="s">
        <v>188</v>
      </c>
      <c r="F32004">
        <v>27647.7</v>
      </c>
      <c r="G32004">
        <v>773.5</v>
      </c>
      <c r="H32004">
        <v>6937</v>
      </c>
      <c r="I32004">
        <v>3469.7</v>
      </c>
    </row>
    <row r="32005" spans="1:9" x14ac:dyDescent="0.2">
      <c r="A32005" t="s">
        <v>451</v>
      </c>
      <c r="B32005" t="s">
        <v>367</v>
      </c>
      <c r="C32005" t="s">
        <v>11</v>
      </c>
      <c r="D32005" t="s">
        <v>55</v>
      </c>
      <c r="E32005" t="s">
        <v>56</v>
      </c>
      <c r="F32005">
        <v>622012.95000004198</v>
      </c>
      <c r="G32005">
        <v>17075.700000001201</v>
      </c>
      <c r="H32005">
        <v>125777.159999998</v>
      </c>
      <c r="I32005">
        <v>97710.9499999908</v>
      </c>
    </row>
    <row r="32006" spans="1:9" x14ac:dyDescent="0.2">
      <c r="A32006" t="s">
        <v>451</v>
      </c>
      <c r="B32006" t="s">
        <v>367</v>
      </c>
      <c r="C32006" t="s">
        <v>11</v>
      </c>
      <c r="D32006" t="s">
        <v>55</v>
      </c>
      <c r="E32006" t="s">
        <v>57</v>
      </c>
      <c r="F32006">
        <v>259979.580000013</v>
      </c>
      <c r="G32006">
        <v>7173.75</v>
      </c>
      <c r="H32006">
        <v>54389.209999997598</v>
      </c>
      <c r="I32006">
        <v>39599.099999997903</v>
      </c>
    </row>
    <row r="32007" spans="1:9" x14ac:dyDescent="0.2">
      <c r="A32007" t="s">
        <v>451</v>
      </c>
      <c r="B32007" t="s">
        <v>367</v>
      </c>
      <c r="C32007" t="s">
        <v>11</v>
      </c>
      <c r="D32007" t="s">
        <v>55</v>
      </c>
      <c r="E32007" t="s">
        <v>58</v>
      </c>
      <c r="F32007">
        <v>105385.21</v>
      </c>
      <c r="G32007">
        <v>3673.6999999999798</v>
      </c>
      <c r="H32007">
        <v>25363.15</v>
      </c>
      <c r="I32007">
        <v>17849.859999999899</v>
      </c>
    </row>
    <row r="32008" spans="1:9" x14ac:dyDescent="0.2">
      <c r="A32008" t="s">
        <v>451</v>
      </c>
      <c r="B32008" t="s">
        <v>367</v>
      </c>
      <c r="C32008" t="s">
        <v>11</v>
      </c>
      <c r="D32008" t="s">
        <v>59</v>
      </c>
      <c r="E32008" t="s">
        <v>60</v>
      </c>
      <c r="F32008">
        <v>286857.059999989</v>
      </c>
      <c r="G32008">
        <v>2617.9200000000201</v>
      </c>
      <c r="H32008">
        <v>42736.400000000503</v>
      </c>
      <c r="I32008">
        <v>18725.400000000202</v>
      </c>
    </row>
    <row r="32009" spans="1:9" x14ac:dyDescent="0.2">
      <c r="A32009" t="s">
        <v>451</v>
      </c>
      <c r="B32009" t="s">
        <v>367</v>
      </c>
      <c r="C32009" t="s">
        <v>11</v>
      </c>
      <c r="D32009" t="s">
        <v>59</v>
      </c>
      <c r="E32009" t="s">
        <v>61</v>
      </c>
      <c r="F32009">
        <v>296126.02999998903</v>
      </c>
      <c r="G32009">
        <v>11075.6159999998</v>
      </c>
      <c r="H32009">
        <v>52701.660000001699</v>
      </c>
      <c r="I32009">
        <v>79221.419999997903</v>
      </c>
    </row>
    <row r="32010" spans="1:9" x14ac:dyDescent="0.2">
      <c r="A32010" t="s">
        <v>451</v>
      </c>
      <c r="B32010" t="s">
        <v>367</v>
      </c>
      <c r="C32010" t="s">
        <v>11</v>
      </c>
      <c r="D32010" t="s">
        <v>62</v>
      </c>
      <c r="E32010" t="s">
        <v>63</v>
      </c>
      <c r="F32010">
        <v>12845.2500000001</v>
      </c>
      <c r="G32010">
        <v>281.76400000000001</v>
      </c>
      <c r="H32010">
        <v>1184.29</v>
      </c>
      <c r="I32010">
        <v>4007.85</v>
      </c>
    </row>
    <row r="32011" spans="1:9" x14ac:dyDescent="0.2">
      <c r="A32011" t="s">
        <v>451</v>
      </c>
      <c r="B32011" t="s">
        <v>367</v>
      </c>
      <c r="C32011" t="s">
        <v>11</v>
      </c>
      <c r="D32011" t="s">
        <v>62</v>
      </c>
      <c r="E32011" t="s">
        <v>64</v>
      </c>
      <c r="F32011">
        <v>4610.1000000000004</v>
      </c>
      <c r="G32011">
        <v>78.623999999999995</v>
      </c>
      <c r="H32011">
        <v>380.31</v>
      </c>
      <c r="I32011">
        <v>1201.2</v>
      </c>
    </row>
    <row r="32012" spans="1:9" x14ac:dyDescent="0.2">
      <c r="A32012" t="s">
        <v>451</v>
      </c>
      <c r="B32012" t="s">
        <v>367</v>
      </c>
      <c r="C32012" t="s">
        <v>11</v>
      </c>
      <c r="D32012" t="s">
        <v>62</v>
      </c>
      <c r="E32012" t="s">
        <v>65</v>
      </c>
      <c r="F32012">
        <v>18115.349999999999</v>
      </c>
      <c r="G32012">
        <v>110.30800000000001</v>
      </c>
      <c r="H32012">
        <v>1307.6699999999901</v>
      </c>
      <c r="I32012">
        <v>1669.8</v>
      </c>
    </row>
    <row r="32013" spans="1:9" x14ac:dyDescent="0.2">
      <c r="A32013" t="s">
        <v>451</v>
      </c>
      <c r="B32013" t="s">
        <v>367</v>
      </c>
      <c r="C32013" t="s">
        <v>11</v>
      </c>
      <c r="D32013" t="s">
        <v>62</v>
      </c>
      <c r="E32013" t="s">
        <v>66</v>
      </c>
      <c r="F32013">
        <v>8642.7000000000007</v>
      </c>
      <c r="G32013">
        <v>103.84</v>
      </c>
      <c r="H32013">
        <v>680.02</v>
      </c>
      <c r="I32013">
        <v>1557.6</v>
      </c>
    </row>
    <row r="32014" spans="1:9" x14ac:dyDescent="0.2">
      <c r="A32014" t="s">
        <v>451</v>
      </c>
      <c r="B32014" t="s">
        <v>367</v>
      </c>
      <c r="C32014" t="s">
        <v>11</v>
      </c>
      <c r="D32014" t="s">
        <v>62</v>
      </c>
      <c r="E32014" t="s">
        <v>67</v>
      </c>
      <c r="F32014">
        <v>24482.7</v>
      </c>
      <c r="G32014">
        <v>730.08</v>
      </c>
      <c r="H32014">
        <v>2331.2399999999998</v>
      </c>
      <c r="I32014">
        <v>11154</v>
      </c>
    </row>
    <row r="32015" spans="1:9" x14ac:dyDescent="0.2">
      <c r="A32015" t="s">
        <v>451</v>
      </c>
      <c r="B32015" t="s">
        <v>367</v>
      </c>
      <c r="C32015" t="s">
        <v>11</v>
      </c>
      <c r="D32015" t="s">
        <v>62</v>
      </c>
      <c r="E32015" t="s">
        <v>68</v>
      </c>
      <c r="F32015">
        <v>37973.099999999497</v>
      </c>
      <c r="G32015">
        <v>1135.1880000000001</v>
      </c>
      <c r="H32015">
        <v>3616.3599999999901</v>
      </c>
      <c r="I32015">
        <v>17343.150000000001</v>
      </c>
    </row>
    <row r="32016" spans="1:9" x14ac:dyDescent="0.2">
      <c r="A32016" t="s">
        <v>451</v>
      </c>
      <c r="B32016" t="s">
        <v>367</v>
      </c>
      <c r="C32016" t="s">
        <v>11</v>
      </c>
      <c r="D32016" t="s">
        <v>62</v>
      </c>
      <c r="E32016" t="s">
        <v>69</v>
      </c>
      <c r="F32016">
        <v>4250.3999999999996</v>
      </c>
      <c r="G32016">
        <v>120.636</v>
      </c>
      <c r="H32016">
        <v>398.69</v>
      </c>
      <c r="I32016">
        <v>1843.05</v>
      </c>
    </row>
    <row r="32017" spans="1:9" x14ac:dyDescent="0.2">
      <c r="A32017" t="s">
        <v>451</v>
      </c>
      <c r="B32017" t="s">
        <v>367</v>
      </c>
      <c r="C32017" t="s">
        <v>11</v>
      </c>
      <c r="D32017" t="s">
        <v>62</v>
      </c>
      <c r="E32017" t="s">
        <v>70</v>
      </c>
      <c r="F32017">
        <v>41246.699999999597</v>
      </c>
      <c r="G32017">
        <v>1546.5599999999899</v>
      </c>
      <c r="H32017">
        <v>4241.24</v>
      </c>
      <c r="I32017">
        <v>23628</v>
      </c>
    </row>
    <row r="32018" spans="1:9" x14ac:dyDescent="0.2">
      <c r="A32018" t="s">
        <v>451</v>
      </c>
      <c r="B32018" t="s">
        <v>367</v>
      </c>
      <c r="C32018" t="s">
        <v>11</v>
      </c>
      <c r="D32018" t="s">
        <v>62</v>
      </c>
      <c r="E32018" t="s">
        <v>71</v>
      </c>
      <c r="F32018">
        <v>28322.2499999998</v>
      </c>
      <c r="G32018">
        <v>652.52000000000203</v>
      </c>
      <c r="H32018">
        <v>2540.6700000000401</v>
      </c>
      <c r="I32018">
        <v>9787.7999999999902</v>
      </c>
    </row>
    <row r="32019" spans="1:9" x14ac:dyDescent="0.2">
      <c r="A32019" t="s">
        <v>451</v>
      </c>
      <c r="B32019" t="s">
        <v>367</v>
      </c>
      <c r="C32019" t="s">
        <v>11</v>
      </c>
      <c r="D32019" t="s">
        <v>62</v>
      </c>
      <c r="E32019" t="s">
        <v>72</v>
      </c>
      <c r="F32019">
        <v>27787.6499999997</v>
      </c>
      <c r="G32019">
        <v>1365.9680000000001</v>
      </c>
      <c r="H32019">
        <v>3350.21000000001</v>
      </c>
      <c r="I32019">
        <v>19100.4000000001</v>
      </c>
    </row>
    <row r="32020" spans="1:9" x14ac:dyDescent="0.2">
      <c r="A32020" t="s">
        <v>451</v>
      </c>
      <c r="B32020" t="s">
        <v>367</v>
      </c>
      <c r="C32020" t="s">
        <v>11</v>
      </c>
      <c r="D32020" t="s">
        <v>73</v>
      </c>
      <c r="E32020" t="s">
        <v>322</v>
      </c>
      <c r="F32020">
        <v>-6689.5</v>
      </c>
      <c r="G32020">
        <v>178.2</v>
      </c>
      <c r="H32020">
        <v>8.1999999999999993</v>
      </c>
      <c r="I32020">
        <v>7012.17</v>
      </c>
    </row>
    <row r="32021" spans="1:9" x14ac:dyDescent="0.2">
      <c r="A32021" t="s">
        <v>451</v>
      </c>
      <c r="B32021" t="s">
        <v>367</v>
      </c>
      <c r="C32021" t="s">
        <v>11</v>
      </c>
      <c r="D32021" t="s">
        <v>73</v>
      </c>
      <c r="E32021" t="s">
        <v>74</v>
      </c>
      <c r="F32021">
        <v>66572.880000000107</v>
      </c>
      <c r="G32021">
        <v>537.6</v>
      </c>
      <c r="H32021">
        <v>1940.4</v>
      </c>
      <c r="I32021">
        <v>25512.959999999999</v>
      </c>
    </row>
    <row r="32022" spans="1:9" x14ac:dyDescent="0.2">
      <c r="A32022" t="s">
        <v>451</v>
      </c>
      <c r="B32022" t="s">
        <v>367</v>
      </c>
      <c r="C32022" t="s">
        <v>11</v>
      </c>
      <c r="D32022" t="s">
        <v>73</v>
      </c>
      <c r="E32022" t="s">
        <v>75</v>
      </c>
      <c r="F32022">
        <v>160739.36000000301</v>
      </c>
      <c r="G32022">
        <v>269.599999999999</v>
      </c>
      <c r="H32022">
        <v>6135.9999999995798</v>
      </c>
      <c r="I32022">
        <v>7387.03999999998</v>
      </c>
    </row>
    <row r="32023" spans="1:9" x14ac:dyDescent="0.2">
      <c r="A32023" t="s">
        <v>451</v>
      </c>
      <c r="B32023" t="s">
        <v>367</v>
      </c>
      <c r="C32023" t="s">
        <v>11</v>
      </c>
      <c r="D32023" t="s">
        <v>73</v>
      </c>
      <c r="E32023" t="s">
        <v>76</v>
      </c>
      <c r="F32023">
        <v>164754.57999999999</v>
      </c>
      <c r="G32023">
        <v>307.8</v>
      </c>
      <c r="H32023">
        <v>3532.49999999999</v>
      </c>
      <c r="I32023">
        <v>15458.46</v>
      </c>
    </row>
    <row r="32024" spans="1:9" x14ac:dyDescent="0.2">
      <c r="A32024" t="s">
        <v>451</v>
      </c>
      <c r="B32024" t="s">
        <v>367</v>
      </c>
      <c r="C32024" t="s">
        <v>11</v>
      </c>
      <c r="D32024" t="s">
        <v>73</v>
      </c>
      <c r="E32024" t="s">
        <v>213</v>
      </c>
      <c r="F32024">
        <v>-111973.5</v>
      </c>
      <c r="G32024">
        <v>3370.5</v>
      </c>
      <c r="H32024">
        <v>18</v>
      </c>
      <c r="I32024">
        <v>112574.7</v>
      </c>
    </row>
    <row r="32025" spans="1:9" x14ac:dyDescent="0.2">
      <c r="A32025" t="s">
        <v>451</v>
      </c>
      <c r="B32025" t="s">
        <v>367</v>
      </c>
      <c r="C32025" t="s">
        <v>11</v>
      </c>
      <c r="D32025" t="s">
        <v>73</v>
      </c>
      <c r="E32025" t="s">
        <v>213</v>
      </c>
      <c r="F32025">
        <v>-3450.96</v>
      </c>
      <c r="G32025">
        <v>118.8</v>
      </c>
      <c r="H32025">
        <v>0</v>
      </c>
      <c r="I32025">
        <v>3450.96</v>
      </c>
    </row>
    <row r="32026" spans="1:9" x14ac:dyDescent="0.2">
      <c r="A32026" t="s">
        <v>451</v>
      </c>
      <c r="B32026" t="s">
        <v>367</v>
      </c>
      <c r="C32026" t="s">
        <v>11</v>
      </c>
      <c r="D32026" t="s">
        <v>73</v>
      </c>
      <c r="E32026" t="s">
        <v>77</v>
      </c>
      <c r="F32026">
        <v>-61592.939999999602</v>
      </c>
      <c r="G32026">
        <v>5164.2</v>
      </c>
      <c r="H32026">
        <v>3320.1</v>
      </c>
      <c r="I32026">
        <v>172484.28</v>
      </c>
    </row>
    <row r="32027" spans="1:9" x14ac:dyDescent="0.2">
      <c r="A32027" t="s">
        <v>451</v>
      </c>
      <c r="B32027" t="s">
        <v>367</v>
      </c>
      <c r="C32027" t="s">
        <v>11</v>
      </c>
      <c r="D32027" t="s">
        <v>73</v>
      </c>
      <c r="E32027" t="s">
        <v>78</v>
      </c>
      <c r="F32027">
        <v>-131486.76</v>
      </c>
      <c r="G32027">
        <v>7476</v>
      </c>
      <c r="H32027">
        <v>4014</v>
      </c>
      <c r="I32027">
        <v>283938.48</v>
      </c>
    </row>
    <row r="32028" spans="1:9" x14ac:dyDescent="0.2">
      <c r="A32028" t="s">
        <v>451</v>
      </c>
      <c r="B32028" t="s">
        <v>367</v>
      </c>
      <c r="C32028" t="s">
        <v>11</v>
      </c>
      <c r="D32028" t="s">
        <v>73</v>
      </c>
      <c r="E32028" t="s">
        <v>214</v>
      </c>
      <c r="F32028">
        <v>-38893.540000000103</v>
      </c>
      <c r="G32028">
        <v>2365.4</v>
      </c>
      <c r="H32028">
        <v>1377</v>
      </c>
      <c r="I32028">
        <v>93078.49</v>
      </c>
    </row>
    <row r="32029" spans="1:9" x14ac:dyDescent="0.2">
      <c r="A32029" t="s">
        <v>451</v>
      </c>
      <c r="B32029" t="s">
        <v>367</v>
      </c>
      <c r="C32029" t="s">
        <v>11</v>
      </c>
      <c r="D32029" t="s">
        <v>73</v>
      </c>
      <c r="E32029" t="s">
        <v>215</v>
      </c>
      <c r="F32029">
        <v>-157768.92000000001</v>
      </c>
      <c r="G32029">
        <v>4199.5</v>
      </c>
      <c r="H32029">
        <v>45.5</v>
      </c>
      <c r="I32029">
        <v>159497.01</v>
      </c>
    </row>
    <row r="32030" spans="1:9" x14ac:dyDescent="0.2">
      <c r="A32030" t="s">
        <v>451</v>
      </c>
      <c r="B32030" t="s">
        <v>367</v>
      </c>
      <c r="C32030" t="s">
        <v>11</v>
      </c>
      <c r="D32030" t="s">
        <v>73</v>
      </c>
      <c r="E32030" t="s">
        <v>79</v>
      </c>
      <c r="F32030">
        <v>117517.400000004</v>
      </c>
      <c r="G32030">
        <v>388.5</v>
      </c>
      <c r="H32030">
        <v>5393.5</v>
      </c>
      <c r="I32030">
        <v>9121.9799999999796</v>
      </c>
    </row>
    <row r="32031" spans="1:9" x14ac:dyDescent="0.2">
      <c r="A32031" t="s">
        <v>451</v>
      </c>
      <c r="B32031" t="s">
        <v>367</v>
      </c>
      <c r="C32031" t="s">
        <v>11</v>
      </c>
      <c r="D32031" t="s">
        <v>73</v>
      </c>
      <c r="E32031" t="s">
        <v>80</v>
      </c>
      <c r="F32031">
        <v>38298.4899999997</v>
      </c>
      <c r="G32031">
        <v>91.8</v>
      </c>
      <c r="H32031">
        <v>1853.1000000000199</v>
      </c>
      <c r="I32031">
        <v>1996.14</v>
      </c>
    </row>
    <row r="32032" spans="1:9" x14ac:dyDescent="0.2">
      <c r="A32032" t="s">
        <v>451</v>
      </c>
      <c r="B32032" t="s">
        <v>367</v>
      </c>
      <c r="C32032" t="s">
        <v>11</v>
      </c>
      <c r="D32032" t="s">
        <v>73</v>
      </c>
      <c r="E32032" t="s">
        <v>274</v>
      </c>
      <c r="F32032">
        <v>2426.6799999999998</v>
      </c>
      <c r="G32032">
        <v>5</v>
      </c>
      <c r="H32032">
        <v>129</v>
      </c>
      <c r="I32032">
        <v>97.85</v>
      </c>
    </row>
    <row r="32033" spans="1:9" x14ac:dyDescent="0.2">
      <c r="A32033" t="s">
        <v>451</v>
      </c>
      <c r="B32033" t="s">
        <v>367</v>
      </c>
      <c r="C32033" t="s">
        <v>11</v>
      </c>
      <c r="D32033" t="s">
        <v>81</v>
      </c>
      <c r="E32033" t="s">
        <v>82</v>
      </c>
      <c r="F32033">
        <v>619837.91999997199</v>
      </c>
      <c r="G32033">
        <v>17591.100000000199</v>
      </c>
      <c r="H32033">
        <v>39491.899999998801</v>
      </c>
      <c r="I32033">
        <v>497782.84999999002</v>
      </c>
    </row>
    <row r="32034" spans="1:9" x14ac:dyDescent="0.2">
      <c r="A32034" t="s">
        <v>451</v>
      </c>
      <c r="B32034" t="s">
        <v>367</v>
      </c>
      <c r="C32034" t="s">
        <v>11</v>
      </c>
      <c r="D32034" t="s">
        <v>152</v>
      </c>
      <c r="E32034" t="s">
        <v>83</v>
      </c>
      <c r="F32034">
        <v>273030.74999999901</v>
      </c>
      <c r="G32034">
        <v>3432.9490000000301</v>
      </c>
      <c r="H32034">
        <v>14662.720000000099</v>
      </c>
      <c r="I32034">
        <v>83667.349999999904</v>
      </c>
    </row>
    <row r="32035" spans="1:9" x14ac:dyDescent="0.2">
      <c r="A32035" t="s">
        <v>451</v>
      </c>
      <c r="B32035" t="s">
        <v>367</v>
      </c>
      <c r="C32035" t="s">
        <v>11</v>
      </c>
      <c r="D32035" t="s">
        <v>84</v>
      </c>
      <c r="E32035" t="s">
        <v>85</v>
      </c>
      <c r="F32035">
        <v>257442.900000002</v>
      </c>
      <c r="G32035">
        <v>1279.2090000000001</v>
      </c>
      <c r="H32035">
        <v>18596.280000000101</v>
      </c>
      <c r="I32035">
        <v>19021.86</v>
      </c>
    </row>
    <row r="32036" spans="1:9" x14ac:dyDescent="0.2">
      <c r="A32036" t="s">
        <v>451</v>
      </c>
      <c r="B32036" t="s">
        <v>367</v>
      </c>
      <c r="C32036" t="s">
        <v>11</v>
      </c>
      <c r="D32036" t="s">
        <v>84</v>
      </c>
      <c r="E32036" t="s">
        <v>86</v>
      </c>
      <c r="F32036">
        <v>1356757.6499999899</v>
      </c>
      <c r="G32036">
        <v>10266.336000000099</v>
      </c>
      <c r="H32036">
        <v>89722.730000001902</v>
      </c>
      <c r="I32036">
        <v>175383.24000000299</v>
      </c>
    </row>
    <row r="32037" spans="1:9" x14ac:dyDescent="0.2">
      <c r="A32037" t="s">
        <v>451</v>
      </c>
      <c r="B32037" t="s">
        <v>367</v>
      </c>
      <c r="C32037" t="s">
        <v>11</v>
      </c>
      <c r="D32037" t="s">
        <v>87</v>
      </c>
      <c r="E32037" t="s">
        <v>89</v>
      </c>
      <c r="F32037">
        <v>-22.08</v>
      </c>
      <c r="G32037">
        <v>4.32</v>
      </c>
      <c r="H32037">
        <v>0</v>
      </c>
      <c r="I32037">
        <v>22.08</v>
      </c>
    </row>
    <row r="32038" spans="1:9" x14ac:dyDescent="0.2">
      <c r="A32038" t="s">
        <v>451</v>
      </c>
      <c r="B32038" t="s">
        <v>367</v>
      </c>
      <c r="C32038" t="s">
        <v>11</v>
      </c>
      <c r="D32038" t="s">
        <v>87</v>
      </c>
      <c r="E32038" t="s">
        <v>90</v>
      </c>
      <c r="F32038">
        <v>-27.6</v>
      </c>
      <c r="G32038">
        <v>5.4</v>
      </c>
      <c r="H32038">
        <v>0</v>
      </c>
      <c r="I32038">
        <v>27.6</v>
      </c>
    </row>
    <row r="32039" spans="1:9" x14ac:dyDescent="0.2">
      <c r="A32039" t="s">
        <v>451</v>
      </c>
      <c r="B32039" t="s">
        <v>367</v>
      </c>
      <c r="C32039" t="s">
        <v>11</v>
      </c>
      <c r="D32039" t="s">
        <v>87</v>
      </c>
      <c r="E32039" t="s">
        <v>264</v>
      </c>
      <c r="F32039">
        <v>83727.360000000001</v>
      </c>
      <c r="G32039">
        <v>156.6</v>
      </c>
      <c r="H32039">
        <v>16538.039999999899</v>
      </c>
      <c r="I32039">
        <v>800.4</v>
      </c>
    </row>
    <row r="32040" spans="1:9" x14ac:dyDescent="0.2">
      <c r="A32040" t="s">
        <v>451</v>
      </c>
      <c r="B32040" t="s">
        <v>367</v>
      </c>
      <c r="C32040" t="s">
        <v>11</v>
      </c>
      <c r="D32040" t="s">
        <v>87</v>
      </c>
      <c r="E32040" t="s">
        <v>189</v>
      </c>
      <c r="F32040">
        <v>92669.759999999806</v>
      </c>
      <c r="G32040">
        <v>371.52</v>
      </c>
      <c r="H32040">
        <v>18502.560000000001</v>
      </c>
      <c r="I32040">
        <v>1898.88</v>
      </c>
    </row>
    <row r="32041" spans="1:9" x14ac:dyDescent="0.2">
      <c r="A32041" t="s">
        <v>451</v>
      </c>
      <c r="B32041" t="s">
        <v>367</v>
      </c>
      <c r="C32041" t="s">
        <v>11</v>
      </c>
      <c r="D32041" t="s">
        <v>87</v>
      </c>
      <c r="E32041" t="s">
        <v>265</v>
      </c>
      <c r="F32041">
        <v>82049.279999999795</v>
      </c>
      <c r="G32041">
        <v>342.36</v>
      </c>
      <c r="H32041">
        <v>16395.479999999901</v>
      </c>
      <c r="I32041">
        <v>1749.84</v>
      </c>
    </row>
    <row r="32042" spans="1:9" x14ac:dyDescent="0.2">
      <c r="A32042" t="s">
        <v>451</v>
      </c>
      <c r="B32042" t="s">
        <v>367</v>
      </c>
      <c r="C32042" t="s">
        <v>11</v>
      </c>
      <c r="D32042" t="s">
        <v>87</v>
      </c>
      <c r="E32042" t="s">
        <v>266</v>
      </c>
      <c r="F32042">
        <v>100386.72</v>
      </c>
      <c r="G32042">
        <v>342.36</v>
      </c>
      <c r="H32042">
        <v>19983.240000000002</v>
      </c>
      <c r="I32042">
        <v>1749.84</v>
      </c>
    </row>
    <row r="32043" spans="1:9" x14ac:dyDescent="0.2">
      <c r="A32043" t="s">
        <v>451</v>
      </c>
      <c r="B32043" t="s">
        <v>367</v>
      </c>
      <c r="C32043" t="s">
        <v>11</v>
      </c>
      <c r="D32043" t="s">
        <v>87</v>
      </c>
      <c r="E32043" t="s">
        <v>190</v>
      </c>
      <c r="F32043">
        <v>243575.519999999</v>
      </c>
      <c r="G32043">
        <v>91.798000000000002</v>
      </c>
      <c r="H32043">
        <v>47747.880000000099</v>
      </c>
      <c r="I32043">
        <v>469.2</v>
      </c>
    </row>
    <row r="32044" spans="1:9" x14ac:dyDescent="0.2">
      <c r="A32044" t="s">
        <v>451</v>
      </c>
      <c r="B32044" t="s">
        <v>367</v>
      </c>
      <c r="C32044" t="s">
        <v>11</v>
      </c>
      <c r="D32044" t="s">
        <v>87</v>
      </c>
      <c r="E32044" t="s">
        <v>191</v>
      </c>
      <c r="F32044">
        <v>167509.91999999899</v>
      </c>
      <c r="G32044">
        <v>427.66699999999997</v>
      </c>
      <c r="H32044">
        <v>33201.360000000001</v>
      </c>
      <c r="I32044">
        <v>2185.92</v>
      </c>
    </row>
    <row r="32045" spans="1:9" x14ac:dyDescent="0.2">
      <c r="A32045" t="s">
        <v>451</v>
      </c>
      <c r="B32045" t="s">
        <v>367</v>
      </c>
      <c r="C32045" t="s">
        <v>11</v>
      </c>
      <c r="D32045" t="s">
        <v>87</v>
      </c>
      <c r="E32045" t="s">
        <v>192</v>
      </c>
      <c r="F32045">
        <v>143172.239999999</v>
      </c>
      <c r="G32045">
        <v>934.17100000000096</v>
      </c>
      <c r="H32045">
        <v>28946.1499999999</v>
      </c>
      <c r="I32045">
        <v>4774.8</v>
      </c>
    </row>
    <row r="32046" spans="1:9" x14ac:dyDescent="0.2">
      <c r="A32046" t="s">
        <v>451</v>
      </c>
      <c r="B32046" t="s">
        <v>367</v>
      </c>
      <c r="C32046" t="s">
        <v>11</v>
      </c>
      <c r="D32046" t="s">
        <v>87</v>
      </c>
      <c r="E32046" t="s">
        <v>193</v>
      </c>
      <c r="F32046">
        <v>318702.71999999898</v>
      </c>
      <c r="G32046">
        <v>311.03100000000001</v>
      </c>
      <c r="H32046">
        <v>62665.9000000003</v>
      </c>
      <c r="I32046">
        <v>1589.76</v>
      </c>
    </row>
    <row r="32047" spans="1:9" x14ac:dyDescent="0.2">
      <c r="A32047" t="s">
        <v>451</v>
      </c>
      <c r="B32047" t="s">
        <v>367</v>
      </c>
      <c r="C32047" t="s">
        <v>11</v>
      </c>
      <c r="D32047" t="s">
        <v>87</v>
      </c>
      <c r="E32047" t="s">
        <v>92</v>
      </c>
      <c r="F32047">
        <v>176784.30000000299</v>
      </c>
      <c r="G32047">
        <v>1451.16</v>
      </c>
      <c r="H32047">
        <v>30379.500000000698</v>
      </c>
      <c r="I32047">
        <v>8868.2000000000298</v>
      </c>
    </row>
    <row r="32048" spans="1:9" x14ac:dyDescent="0.2">
      <c r="A32048" t="s">
        <v>451</v>
      </c>
      <c r="B32048" t="s">
        <v>367</v>
      </c>
      <c r="C32048" t="s">
        <v>11</v>
      </c>
      <c r="D32048" t="s">
        <v>87</v>
      </c>
      <c r="E32048" t="s">
        <v>93</v>
      </c>
      <c r="F32048">
        <v>211403.500000003</v>
      </c>
      <c r="G32048">
        <v>1272.5999999999999</v>
      </c>
      <c r="H32048">
        <v>35865.9000000007</v>
      </c>
      <c r="I32048">
        <v>7777.00000000001</v>
      </c>
    </row>
    <row r="32049" spans="1:9" x14ac:dyDescent="0.2">
      <c r="A32049" t="s">
        <v>451</v>
      </c>
      <c r="B32049" t="s">
        <v>367</v>
      </c>
      <c r="C32049" t="s">
        <v>11</v>
      </c>
      <c r="D32049" t="s">
        <v>87</v>
      </c>
      <c r="E32049" t="s">
        <v>94</v>
      </c>
      <c r="F32049">
        <v>137865.200000001</v>
      </c>
      <c r="G32049">
        <v>1577.16</v>
      </c>
      <c r="H32049">
        <v>24136.920000000398</v>
      </c>
      <c r="I32049">
        <v>9638.2000000000698</v>
      </c>
    </row>
    <row r="32050" spans="1:9" x14ac:dyDescent="0.2">
      <c r="A32050" t="s">
        <v>451</v>
      </c>
      <c r="B32050" t="s">
        <v>367</v>
      </c>
      <c r="C32050" t="s">
        <v>11</v>
      </c>
      <c r="D32050" t="s">
        <v>87</v>
      </c>
      <c r="E32050" t="s">
        <v>95</v>
      </c>
      <c r="F32050">
        <v>186467.600000003</v>
      </c>
      <c r="G32050">
        <v>1893.96</v>
      </c>
      <c r="H32050">
        <v>32406.8400000006</v>
      </c>
      <c r="I32050">
        <v>11574.200000000101</v>
      </c>
    </row>
    <row r="32051" spans="1:9" x14ac:dyDescent="0.2">
      <c r="A32051" t="s">
        <v>451</v>
      </c>
      <c r="B32051" t="s">
        <v>367</v>
      </c>
      <c r="C32051" t="s">
        <v>11</v>
      </c>
      <c r="D32051" t="s">
        <v>87</v>
      </c>
      <c r="E32051" t="s">
        <v>96</v>
      </c>
      <c r="F32051">
        <v>704191.39999998803</v>
      </c>
      <c r="G32051">
        <v>1102.8599999999899</v>
      </c>
      <c r="H32051">
        <v>116334.180000001</v>
      </c>
      <c r="I32051">
        <v>6739.7000000000398</v>
      </c>
    </row>
    <row r="32052" spans="1:9" x14ac:dyDescent="0.2">
      <c r="A32052" t="s">
        <v>451</v>
      </c>
      <c r="B32052" t="s">
        <v>367</v>
      </c>
      <c r="C32052" t="s">
        <v>11</v>
      </c>
      <c r="D32052" t="s">
        <v>87</v>
      </c>
      <c r="E32052" t="s">
        <v>97</v>
      </c>
      <c r="F32052">
        <v>366776.30000000098</v>
      </c>
      <c r="G32052">
        <v>2183.4</v>
      </c>
      <c r="H32052">
        <v>62201.3400000033</v>
      </c>
      <c r="I32052">
        <v>13343.0000000001</v>
      </c>
    </row>
    <row r="32053" spans="1:9" x14ac:dyDescent="0.2">
      <c r="A32053" t="s">
        <v>451</v>
      </c>
      <c r="B32053" t="s">
        <v>367</v>
      </c>
      <c r="C32053" t="s">
        <v>11</v>
      </c>
      <c r="D32053" t="s">
        <v>87</v>
      </c>
      <c r="E32053" t="s">
        <v>98</v>
      </c>
      <c r="F32053">
        <v>248427.30000000299</v>
      </c>
      <c r="G32053">
        <v>3730.6799999999598</v>
      </c>
      <c r="H32053">
        <v>44382.420000002799</v>
      </c>
      <c r="I32053">
        <v>22798.6</v>
      </c>
    </row>
    <row r="32054" spans="1:9" x14ac:dyDescent="0.2">
      <c r="A32054" t="s">
        <v>451</v>
      </c>
      <c r="B32054" t="s">
        <v>367</v>
      </c>
      <c r="C32054" t="s">
        <v>11</v>
      </c>
      <c r="D32054" t="s">
        <v>87</v>
      </c>
      <c r="E32054" t="s">
        <v>99</v>
      </c>
      <c r="F32054">
        <v>713666.79999999295</v>
      </c>
      <c r="G32054">
        <v>2185.1999999999998</v>
      </c>
      <c r="H32054">
        <v>118967.03999999999</v>
      </c>
      <c r="I32054">
        <v>13354.0000000002</v>
      </c>
    </row>
    <row r="32055" spans="1:9" x14ac:dyDescent="0.2">
      <c r="A32055" t="s">
        <v>451</v>
      </c>
      <c r="B32055" t="s">
        <v>367</v>
      </c>
      <c r="C32055" t="s">
        <v>11</v>
      </c>
      <c r="D32055" t="s">
        <v>87</v>
      </c>
      <c r="E32055" t="s">
        <v>100</v>
      </c>
      <c r="F32055">
        <v>272631.00000000099</v>
      </c>
      <c r="G32055">
        <v>2722</v>
      </c>
      <c r="H32055">
        <v>50552</v>
      </c>
      <c r="I32055">
        <v>15515.4000000001</v>
      </c>
    </row>
    <row r="32056" spans="1:9" x14ac:dyDescent="0.2">
      <c r="A32056" t="s">
        <v>451</v>
      </c>
      <c r="B32056" t="s">
        <v>367</v>
      </c>
      <c r="C32056" t="s">
        <v>11</v>
      </c>
      <c r="D32056" t="s">
        <v>87</v>
      </c>
      <c r="E32056" t="s">
        <v>101</v>
      </c>
      <c r="F32056">
        <v>212267.99999999901</v>
      </c>
      <c r="G32056">
        <v>5124</v>
      </c>
      <c r="H32056">
        <v>42364</v>
      </c>
      <c r="I32056">
        <v>29206.800000000399</v>
      </c>
    </row>
    <row r="32057" spans="1:9" x14ac:dyDescent="0.2">
      <c r="A32057" t="s">
        <v>451</v>
      </c>
      <c r="B32057" t="s">
        <v>367</v>
      </c>
      <c r="C32057" t="s">
        <v>11</v>
      </c>
      <c r="D32057" t="s">
        <v>87</v>
      </c>
      <c r="E32057" t="s">
        <v>102</v>
      </c>
      <c r="F32057">
        <v>241754.09999999899</v>
      </c>
      <c r="G32057">
        <v>3802</v>
      </c>
      <c r="H32057">
        <v>46215</v>
      </c>
      <c r="I32057">
        <v>21671.4000000003</v>
      </c>
    </row>
    <row r="32058" spans="1:9" x14ac:dyDescent="0.2">
      <c r="A32058" t="s">
        <v>451</v>
      </c>
      <c r="B32058" t="s">
        <v>367</v>
      </c>
      <c r="C32058" t="s">
        <v>11</v>
      </c>
      <c r="D32058" t="s">
        <v>459</v>
      </c>
      <c r="E32058" t="s">
        <v>103</v>
      </c>
      <c r="F32058">
        <v>68630.310000000405</v>
      </c>
      <c r="G32058">
        <v>332.85600000000102</v>
      </c>
      <c r="H32058">
        <v>4731.9500000000198</v>
      </c>
      <c r="I32058">
        <v>5191.83</v>
      </c>
    </row>
    <row r="32059" spans="1:9" x14ac:dyDescent="0.2">
      <c r="A32059" t="s">
        <v>451</v>
      </c>
      <c r="B32059" t="s">
        <v>367</v>
      </c>
      <c r="C32059" t="s">
        <v>11</v>
      </c>
      <c r="D32059" t="s">
        <v>459</v>
      </c>
      <c r="E32059" t="s">
        <v>439</v>
      </c>
      <c r="F32059">
        <v>-4.09</v>
      </c>
      <c r="G32059">
        <v>0.27500000000000002</v>
      </c>
      <c r="H32059">
        <v>0</v>
      </c>
      <c r="I32059">
        <v>4.09</v>
      </c>
    </row>
    <row r="32060" spans="1:9" x14ac:dyDescent="0.2">
      <c r="A32060" t="s">
        <v>451</v>
      </c>
      <c r="B32060" t="s">
        <v>367</v>
      </c>
      <c r="C32060" t="s">
        <v>11</v>
      </c>
      <c r="D32060" t="s">
        <v>459</v>
      </c>
      <c r="E32060" t="s">
        <v>104</v>
      </c>
      <c r="F32060">
        <v>313102.65000000101</v>
      </c>
      <c r="G32060">
        <v>545.08799999999997</v>
      </c>
      <c r="H32060">
        <v>20334.4900000001</v>
      </c>
      <c r="I32060">
        <v>8627.2199999999793</v>
      </c>
    </row>
    <row r="32061" spans="1:9" x14ac:dyDescent="0.2">
      <c r="A32061" t="s">
        <v>451</v>
      </c>
      <c r="B32061" t="s">
        <v>367</v>
      </c>
      <c r="C32061" t="s">
        <v>11</v>
      </c>
      <c r="D32061" t="s">
        <v>459</v>
      </c>
      <c r="E32061" t="s">
        <v>105</v>
      </c>
      <c r="F32061">
        <v>193983.30000000101</v>
      </c>
      <c r="G32061">
        <v>924.04800000000205</v>
      </c>
      <c r="H32061">
        <v>13360.69</v>
      </c>
      <c r="I32061">
        <v>14413.14</v>
      </c>
    </row>
    <row r="32062" spans="1:9" x14ac:dyDescent="0.2">
      <c r="A32062" t="s">
        <v>451</v>
      </c>
      <c r="B32062" t="s">
        <v>367</v>
      </c>
      <c r="C32062" t="s">
        <v>11</v>
      </c>
      <c r="D32062" t="s">
        <v>459</v>
      </c>
      <c r="E32062" t="s">
        <v>106</v>
      </c>
      <c r="F32062">
        <v>197866.41000000201</v>
      </c>
      <c r="G32062">
        <v>1013.472</v>
      </c>
      <c r="H32062">
        <v>13699.38</v>
      </c>
      <c r="I32062">
        <v>15807.96</v>
      </c>
    </row>
    <row r="32063" spans="1:9" x14ac:dyDescent="0.2">
      <c r="A32063" t="s">
        <v>451</v>
      </c>
      <c r="B32063" t="s">
        <v>367</v>
      </c>
      <c r="C32063" t="s">
        <v>11</v>
      </c>
      <c r="D32063" t="s">
        <v>459</v>
      </c>
      <c r="E32063" t="s">
        <v>107</v>
      </c>
      <c r="F32063">
        <v>118752.80999999899</v>
      </c>
      <c r="G32063">
        <v>357.55799999999999</v>
      </c>
      <c r="H32063">
        <v>7012.75000000003</v>
      </c>
      <c r="I32063">
        <v>6373.8599999999897</v>
      </c>
    </row>
    <row r="32064" spans="1:9" x14ac:dyDescent="0.2">
      <c r="A32064" t="s">
        <v>451</v>
      </c>
      <c r="B32064" t="s">
        <v>367</v>
      </c>
      <c r="C32064" t="s">
        <v>11</v>
      </c>
      <c r="D32064" t="s">
        <v>459</v>
      </c>
      <c r="E32064" t="s">
        <v>108</v>
      </c>
      <c r="F32064">
        <v>224879.669999996</v>
      </c>
      <c r="G32064">
        <v>4328.3699999999499</v>
      </c>
      <c r="H32064">
        <v>16945.999999999902</v>
      </c>
      <c r="I32064">
        <v>77157.899999999805</v>
      </c>
    </row>
    <row r="32065" spans="1:9" x14ac:dyDescent="0.2">
      <c r="A32065" t="s">
        <v>451</v>
      </c>
      <c r="B32065" t="s">
        <v>367</v>
      </c>
      <c r="C32065" t="s">
        <v>11</v>
      </c>
      <c r="D32065" t="s">
        <v>459</v>
      </c>
      <c r="E32065" t="s">
        <v>109</v>
      </c>
      <c r="F32065">
        <v>267320.82000000199</v>
      </c>
      <c r="G32065">
        <v>12415.031999999899</v>
      </c>
      <c r="H32065">
        <v>27479.049999999101</v>
      </c>
      <c r="I32065">
        <v>221291.76000000301</v>
      </c>
    </row>
    <row r="32066" spans="1:9" x14ac:dyDescent="0.2">
      <c r="A32066" t="s">
        <v>451</v>
      </c>
      <c r="B32066" t="s">
        <v>367</v>
      </c>
      <c r="C32066" t="s">
        <v>11</v>
      </c>
      <c r="D32066" t="s">
        <v>459</v>
      </c>
      <c r="E32066" t="s">
        <v>110</v>
      </c>
      <c r="F32066">
        <v>1771602.20999999</v>
      </c>
      <c r="G32066">
        <v>8209.1640000003299</v>
      </c>
      <c r="H32066">
        <v>106124.76</v>
      </c>
      <c r="I32066">
        <v>148489.29</v>
      </c>
    </row>
    <row r="32067" spans="1:9" x14ac:dyDescent="0.2">
      <c r="A32067" t="s">
        <v>451</v>
      </c>
      <c r="B32067" t="s">
        <v>367</v>
      </c>
      <c r="C32067" t="s">
        <v>11</v>
      </c>
      <c r="D32067" t="s">
        <v>459</v>
      </c>
      <c r="E32067" t="s">
        <v>111</v>
      </c>
      <c r="F32067">
        <v>1245258.1499999999</v>
      </c>
      <c r="G32067">
        <v>7019.3700000001299</v>
      </c>
      <c r="H32067">
        <v>76920.899999999194</v>
      </c>
      <c r="I32067">
        <v>125127.899999998</v>
      </c>
    </row>
    <row r="32068" spans="1:9" x14ac:dyDescent="0.2">
      <c r="A32068" t="s">
        <v>451</v>
      </c>
      <c r="B32068" t="s">
        <v>367</v>
      </c>
      <c r="C32068" t="s">
        <v>11</v>
      </c>
      <c r="D32068" t="s">
        <v>459</v>
      </c>
      <c r="E32068" t="s">
        <v>112</v>
      </c>
      <c r="F32068">
        <v>1233073.77000001</v>
      </c>
      <c r="G32068">
        <v>7509.5460000001403</v>
      </c>
      <c r="H32068">
        <v>76729.059999999299</v>
      </c>
      <c r="I32068">
        <v>133865.819999998</v>
      </c>
    </row>
    <row r="32069" spans="1:9" x14ac:dyDescent="0.2">
      <c r="A32069" t="s">
        <v>451</v>
      </c>
      <c r="B32069" t="s">
        <v>367</v>
      </c>
      <c r="C32069" t="s">
        <v>11</v>
      </c>
      <c r="D32069" t="s">
        <v>113</v>
      </c>
      <c r="E32069" t="s">
        <v>116</v>
      </c>
      <c r="F32069">
        <v>120487.459999994</v>
      </c>
      <c r="G32069">
        <v>10720.5</v>
      </c>
      <c r="H32069">
        <v>41562</v>
      </c>
      <c r="I32069">
        <v>41881.420000001897</v>
      </c>
    </row>
    <row r="32070" spans="1:9" x14ac:dyDescent="0.2">
      <c r="A32070" t="s">
        <v>451</v>
      </c>
      <c r="B32070" t="s">
        <v>367</v>
      </c>
      <c r="C32070" t="s">
        <v>11</v>
      </c>
      <c r="D32070" t="s">
        <v>113</v>
      </c>
      <c r="E32070" t="s">
        <v>117</v>
      </c>
      <c r="F32070">
        <v>155665.03999999</v>
      </c>
      <c r="G32070">
        <v>12148.5</v>
      </c>
      <c r="H32070">
        <v>51994.5</v>
      </c>
      <c r="I32070">
        <v>47460.140000002102</v>
      </c>
    </row>
    <row r="32071" spans="1:9" x14ac:dyDescent="0.2">
      <c r="A32071" t="s">
        <v>451</v>
      </c>
      <c r="B32071" t="s">
        <v>367</v>
      </c>
      <c r="C32071" t="s">
        <v>11</v>
      </c>
      <c r="D32071" t="s">
        <v>113</v>
      </c>
      <c r="E32071" t="s">
        <v>118</v>
      </c>
      <c r="F32071">
        <v>549990.299999877</v>
      </c>
      <c r="G32071">
        <v>29562</v>
      </c>
      <c r="H32071">
        <v>170344.5</v>
      </c>
      <c r="I32071">
        <v>115488.88000000799</v>
      </c>
    </row>
    <row r="32072" spans="1:9" x14ac:dyDescent="0.2">
      <c r="A32072" t="s">
        <v>451</v>
      </c>
      <c r="B32072" t="s">
        <v>367</v>
      </c>
      <c r="C32072" t="s">
        <v>11</v>
      </c>
      <c r="D32072" t="s">
        <v>113</v>
      </c>
      <c r="E32072" t="s">
        <v>119</v>
      </c>
      <c r="F32072">
        <v>176321.53999998601</v>
      </c>
      <c r="G32072">
        <v>15096</v>
      </c>
      <c r="H32072">
        <v>60229.5</v>
      </c>
      <c r="I32072">
        <v>58975.040000002802</v>
      </c>
    </row>
    <row r="32073" spans="1:9" x14ac:dyDescent="0.2">
      <c r="A32073" t="s">
        <v>451</v>
      </c>
      <c r="B32073" t="s">
        <v>367</v>
      </c>
      <c r="C32073" t="s">
        <v>11</v>
      </c>
      <c r="D32073" t="s">
        <v>113</v>
      </c>
      <c r="E32073" t="s">
        <v>120</v>
      </c>
      <c r="F32073">
        <v>157348</v>
      </c>
      <c r="G32073">
        <v>2294.8199999999902</v>
      </c>
      <c r="H32073">
        <v>37698.120000001501</v>
      </c>
      <c r="I32073">
        <v>10199.200000000001</v>
      </c>
    </row>
    <row r="32074" spans="1:9" x14ac:dyDescent="0.2">
      <c r="A32074" t="s">
        <v>451</v>
      </c>
      <c r="B32074" t="s">
        <v>367</v>
      </c>
      <c r="C32074" t="s">
        <v>11</v>
      </c>
      <c r="D32074" t="s">
        <v>113</v>
      </c>
      <c r="E32074" t="s">
        <v>121</v>
      </c>
      <c r="F32074">
        <v>238131.19999998901</v>
      </c>
      <c r="G32074">
        <v>7950.41999999994</v>
      </c>
      <c r="H32074">
        <v>61529.9400000061</v>
      </c>
      <c r="I32074">
        <v>35335.199999999699</v>
      </c>
    </row>
    <row r="32075" spans="1:9" x14ac:dyDescent="0.2">
      <c r="A32075" t="s">
        <v>451</v>
      </c>
      <c r="B32075" t="s">
        <v>367</v>
      </c>
      <c r="C32075" t="s">
        <v>11</v>
      </c>
      <c r="D32075" t="s">
        <v>113</v>
      </c>
      <c r="E32075" t="s">
        <v>122</v>
      </c>
      <c r="F32075">
        <v>107515.20000000299</v>
      </c>
      <c r="G32075">
        <v>5041.9799999999505</v>
      </c>
      <c r="H32075">
        <v>29232.9000000007</v>
      </c>
      <c r="I32075">
        <v>22408.799999999799</v>
      </c>
    </row>
    <row r="32076" spans="1:9" x14ac:dyDescent="0.2">
      <c r="A32076" t="s">
        <v>451</v>
      </c>
      <c r="B32076" t="s">
        <v>367</v>
      </c>
      <c r="C32076" t="s">
        <v>11</v>
      </c>
      <c r="D32076" t="s">
        <v>113</v>
      </c>
      <c r="E32076" t="s">
        <v>123</v>
      </c>
      <c r="F32076">
        <v>616721.60000000102</v>
      </c>
      <c r="G32076">
        <v>16227</v>
      </c>
      <c r="H32076">
        <v>121350</v>
      </c>
      <c r="I32076">
        <v>95198.4000000042</v>
      </c>
    </row>
    <row r="32077" spans="1:9" x14ac:dyDescent="0.2">
      <c r="A32077" t="s">
        <v>451</v>
      </c>
      <c r="B32077" t="s">
        <v>367</v>
      </c>
      <c r="C32077" t="s">
        <v>11</v>
      </c>
      <c r="D32077" t="s">
        <v>113</v>
      </c>
      <c r="E32077" t="s">
        <v>124</v>
      </c>
      <c r="F32077">
        <v>1153423.79999995</v>
      </c>
      <c r="G32077">
        <v>15021</v>
      </c>
      <c r="H32077">
        <v>310266</v>
      </c>
      <c r="I32077">
        <v>58682.040000002897</v>
      </c>
    </row>
    <row r="32078" spans="1:9" x14ac:dyDescent="0.2">
      <c r="A32078" t="s">
        <v>451</v>
      </c>
      <c r="B32078" t="s">
        <v>367</v>
      </c>
      <c r="C32078" t="s">
        <v>11</v>
      </c>
      <c r="D32078" t="s">
        <v>113</v>
      </c>
      <c r="E32078" t="s">
        <v>125</v>
      </c>
      <c r="F32078">
        <v>829505.60000002198</v>
      </c>
      <c r="G32078">
        <v>27753</v>
      </c>
      <c r="H32078">
        <v>169146</v>
      </c>
      <c r="I32078">
        <v>162817.60000000201</v>
      </c>
    </row>
    <row r="32079" spans="1:9" x14ac:dyDescent="0.2">
      <c r="A32079" t="s">
        <v>451</v>
      </c>
      <c r="B32079" t="s">
        <v>367</v>
      </c>
      <c r="C32079" t="s">
        <v>11</v>
      </c>
      <c r="D32079" t="s">
        <v>113</v>
      </c>
      <c r="E32079" t="s">
        <v>126</v>
      </c>
      <c r="F32079">
        <v>326119.20000001101</v>
      </c>
      <c r="G32079">
        <v>4316.3999999999296</v>
      </c>
      <c r="H32079">
        <v>53234.280000004997</v>
      </c>
      <c r="I32079">
        <v>28776.0000000004</v>
      </c>
    </row>
    <row r="32080" spans="1:9" x14ac:dyDescent="0.2">
      <c r="A32080" t="s">
        <v>451</v>
      </c>
      <c r="B32080" t="s">
        <v>367</v>
      </c>
      <c r="C32080" t="s">
        <v>11</v>
      </c>
      <c r="D32080" t="s">
        <v>113</v>
      </c>
      <c r="E32080" t="s">
        <v>127</v>
      </c>
      <c r="F32080">
        <v>315581.59999997902</v>
      </c>
      <c r="G32080">
        <v>6788.5199999999404</v>
      </c>
      <c r="H32080">
        <v>77794.380000001402</v>
      </c>
      <c r="I32080">
        <v>30171.1999999994</v>
      </c>
    </row>
    <row r="32081" spans="1:9" x14ac:dyDescent="0.2">
      <c r="A32081" t="s">
        <v>451</v>
      </c>
      <c r="B32081" t="s">
        <v>367</v>
      </c>
      <c r="C32081" t="s">
        <v>11</v>
      </c>
      <c r="D32081" t="s">
        <v>113</v>
      </c>
      <c r="E32081" t="s">
        <v>128</v>
      </c>
      <c r="F32081">
        <v>287527.20000001299</v>
      </c>
      <c r="G32081">
        <v>9371.5200000001205</v>
      </c>
      <c r="H32081">
        <v>52500.600000004903</v>
      </c>
      <c r="I32081">
        <v>62476.799999999203</v>
      </c>
    </row>
    <row r="32082" spans="1:9" x14ac:dyDescent="0.2">
      <c r="A32082" t="s">
        <v>451</v>
      </c>
      <c r="B32082" t="s">
        <v>367</v>
      </c>
      <c r="C32082" t="s">
        <v>11</v>
      </c>
      <c r="D32082" t="s">
        <v>129</v>
      </c>
      <c r="E32082" t="s">
        <v>130</v>
      </c>
      <c r="F32082">
        <v>1508456.2700000701</v>
      </c>
      <c r="G32082">
        <v>31433.600000001501</v>
      </c>
      <c r="H32082">
        <v>432715.80000000499</v>
      </c>
      <c r="I32082">
        <v>118161.759999998</v>
      </c>
    </row>
    <row r="32083" spans="1:9" x14ac:dyDescent="0.2">
      <c r="A32083" t="s">
        <v>451</v>
      </c>
      <c r="B32083" t="s">
        <v>367</v>
      </c>
      <c r="C32083" t="s">
        <v>11</v>
      </c>
      <c r="D32083" t="s">
        <v>129</v>
      </c>
      <c r="E32083" t="s">
        <v>131</v>
      </c>
      <c r="F32083">
        <v>1053385.2600000401</v>
      </c>
      <c r="G32083">
        <v>41439.6000000001</v>
      </c>
      <c r="H32083">
        <v>245980.800000004</v>
      </c>
      <c r="I32083">
        <v>213413.939999978</v>
      </c>
    </row>
    <row r="32084" spans="1:9" x14ac:dyDescent="0.2">
      <c r="A32084" t="s">
        <v>451</v>
      </c>
      <c r="B32084" t="s">
        <v>367</v>
      </c>
      <c r="C32084" t="s">
        <v>11</v>
      </c>
      <c r="D32084" t="s">
        <v>129</v>
      </c>
      <c r="E32084" t="s">
        <v>132</v>
      </c>
      <c r="F32084">
        <v>33575.940000000701</v>
      </c>
      <c r="G32084">
        <v>1807.20000000001</v>
      </c>
      <c r="H32084">
        <v>8326.7999999999302</v>
      </c>
      <c r="I32084">
        <v>9307.0800000000108</v>
      </c>
    </row>
    <row r="32085" spans="1:9" x14ac:dyDescent="0.2">
      <c r="A32085" t="s">
        <v>451</v>
      </c>
      <c r="B32085" t="s">
        <v>367</v>
      </c>
      <c r="C32085" t="s">
        <v>11</v>
      </c>
      <c r="D32085" t="s">
        <v>129</v>
      </c>
      <c r="E32085" t="s">
        <v>133</v>
      </c>
      <c r="F32085">
        <v>347931.6</v>
      </c>
      <c r="G32085">
        <v>7510.5</v>
      </c>
      <c r="H32085">
        <v>91687.5</v>
      </c>
      <c r="I32085">
        <v>31043.400000000602</v>
      </c>
    </row>
    <row r="32086" spans="1:9" x14ac:dyDescent="0.2">
      <c r="A32086" t="s">
        <v>451</v>
      </c>
      <c r="B32086" t="s">
        <v>367</v>
      </c>
      <c r="C32086" t="s">
        <v>11</v>
      </c>
      <c r="D32086" t="s">
        <v>129</v>
      </c>
      <c r="E32086" t="s">
        <v>134</v>
      </c>
      <c r="F32086">
        <v>436218.35999995202</v>
      </c>
      <c r="G32086">
        <v>17085.5999999999</v>
      </c>
      <c r="H32086">
        <v>101514.960000012</v>
      </c>
      <c r="I32086">
        <v>88275.600000009697</v>
      </c>
    </row>
    <row r="32087" spans="1:9" x14ac:dyDescent="0.2">
      <c r="A32087" t="s">
        <v>451</v>
      </c>
      <c r="B32087" t="s">
        <v>367</v>
      </c>
      <c r="C32087" t="s">
        <v>11</v>
      </c>
      <c r="D32087" t="s">
        <v>129</v>
      </c>
      <c r="E32087" t="s">
        <v>135</v>
      </c>
      <c r="F32087">
        <v>93105.399999999703</v>
      </c>
      <c r="G32087">
        <v>13855.5</v>
      </c>
      <c r="H32087">
        <v>36381</v>
      </c>
      <c r="I32087">
        <v>57269.3999999999</v>
      </c>
    </row>
    <row r="32088" spans="1:9" x14ac:dyDescent="0.2">
      <c r="A32088" t="s">
        <v>451</v>
      </c>
      <c r="B32088" t="s">
        <v>367</v>
      </c>
      <c r="C32088" t="s">
        <v>11</v>
      </c>
      <c r="D32088" t="s">
        <v>129</v>
      </c>
      <c r="E32088" t="s">
        <v>136</v>
      </c>
      <c r="F32088">
        <v>6791688.7000000002</v>
      </c>
      <c r="G32088">
        <v>92958</v>
      </c>
      <c r="H32088">
        <v>1736109</v>
      </c>
      <c r="I32088">
        <v>384226.40000002098</v>
      </c>
    </row>
    <row r="32089" spans="1:9" x14ac:dyDescent="0.2">
      <c r="A32089" t="s">
        <v>451</v>
      </c>
      <c r="B32089" t="s">
        <v>367</v>
      </c>
      <c r="C32089" t="s">
        <v>11</v>
      </c>
      <c r="D32089" t="s">
        <v>129</v>
      </c>
      <c r="E32089" t="s">
        <v>137</v>
      </c>
      <c r="F32089">
        <v>1826648.45999985</v>
      </c>
      <c r="G32089">
        <v>34988.500000001201</v>
      </c>
      <c r="H32089">
        <v>528217.60000000696</v>
      </c>
      <c r="I32089">
        <v>129578.100000005</v>
      </c>
    </row>
    <row r="32090" spans="1:9" x14ac:dyDescent="0.2">
      <c r="A32090" t="s">
        <v>451</v>
      </c>
      <c r="B32090" t="s">
        <v>367</v>
      </c>
      <c r="C32090" t="s">
        <v>11</v>
      </c>
      <c r="D32090" t="s">
        <v>129</v>
      </c>
      <c r="E32090" t="s">
        <v>138</v>
      </c>
      <c r="F32090">
        <v>2306.17</v>
      </c>
      <c r="G32090">
        <v>234.6</v>
      </c>
      <c r="H32090">
        <v>682.4</v>
      </c>
      <c r="I32090">
        <v>1208.19</v>
      </c>
    </row>
    <row r="32091" spans="1:9" x14ac:dyDescent="0.2">
      <c r="A32091" t="s">
        <v>451</v>
      </c>
      <c r="B32091" t="s">
        <v>367</v>
      </c>
      <c r="C32091" t="s">
        <v>11</v>
      </c>
      <c r="D32091" t="s">
        <v>129</v>
      </c>
      <c r="E32091" t="s">
        <v>139</v>
      </c>
      <c r="F32091">
        <v>1381.98</v>
      </c>
      <c r="G32091">
        <v>168.84</v>
      </c>
      <c r="H32091">
        <v>436.32</v>
      </c>
      <c r="I32091">
        <v>872.34000000000106</v>
      </c>
    </row>
    <row r="32092" spans="1:9" x14ac:dyDescent="0.2">
      <c r="A32092" t="s">
        <v>451</v>
      </c>
      <c r="B32092" t="s">
        <v>367</v>
      </c>
      <c r="C32092" t="s">
        <v>11</v>
      </c>
      <c r="D32092" t="s">
        <v>129</v>
      </c>
      <c r="E32092" t="s">
        <v>140</v>
      </c>
      <c r="F32092">
        <v>1130969.2799998799</v>
      </c>
      <c r="G32092">
        <v>24519.099999999598</v>
      </c>
      <c r="H32092">
        <v>282939.50000000303</v>
      </c>
      <c r="I32092">
        <v>107307.120000012</v>
      </c>
    </row>
    <row r="32093" spans="1:9" x14ac:dyDescent="0.2">
      <c r="A32093" t="s">
        <v>451</v>
      </c>
      <c r="B32093" t="s">
        <v>367</v>
      </c>
      <c r="C32093" t="s">
        <v>11</v>
      </c>
      <c r="D32093" t="s">
        <v>141</v>
      </c>
      <c r="E32093" t="s">
        <v>267</v>
      </c>
      <c r="F32093">
        <v>-62384.959999999701</v>
      </c>
      <c r="G32093">
        <v>9016.3199999999797</v>
      </c>
      <c r="H32093">
        <v>6476.6400000000203</v>
      </c>
      <c r="I32093">
        <v>221602.36</v>
      </c>
    </row>
    <row r="32094" spans="1:9" x14ac:dyDescent="0.2">
      <c r="A32094" t="s">
        <v>451</v>
      </c>
      <c r="B32094" t="s">
        <v>367</v>
      </c>
      <c r="C32094" t="s">
        <v>11</v>
      </c>
      <c r="D32094" t="s">
        <v>141</v>
      </c>
      <c r="E32094" t="s">
        <v>142</v>
      </c>
      <c r="F32094">
        <v>147193.20000000001</v>
      </c>
      <c r="G32094">
        <v>64.260000000000005</v>
      </c>
      <c r="H32094">
        <v>6372.53999999997</v>
      </c>
      <c r="I32094">
        <v>1499.4</v>
      </c>
    </row>
    <row r="32095" spans="1:9" x14ac:dyDescent="0.2">
      <c r="A32095" t="s">
        <v>451</v>
      </c>
      <c r="B32095" t="s">
        <v>367</v>
      </c>
      <c r="C32095" t="s">
        <v>11</v>
      </c>
      <c r="D32095" t="s">
        <v>141</v>
      </c>
      <c r="E32095" t="s">
        <v>143</v>
      </c>
      <c r="F32095">
        <v>579006.79999990796</v>
      </c>
      <c r="G32095">
        <v>4603.55799999995</v>
      </c>
      <c r="H32095">
        <v>24909.250000002899</v>
      </c>
      <c r="I32095">
        <v>129125.039999999</v>
      </c>
    </row>
    <row r="32096" spans="1:9" x14ac:dyDescent="0.2">
      <c r="A32096" t="s">
        <v>451</v>
      </c>
      <c r="B32096" t="s">
        <v>367</v>
      </c>
      <c r="C32096" t="s">
        <v>11</v>
      </c>
      <c r="D32096" t="s">
        <v>144</v>
      </c>
      <c r="E32096" t="s">
        <v>146</v>
      </c>
      <c r="F32096">
        <v>-24.72</v>
      </c>
      <c r="G32096">
        <v>4.8</v>
      </c>
      <c r="H32096">
        <v>0</v>
      </c>
      <c r="I32096">
        <v>24.72</v>
      </c>
    </row>
    <row r="32097" spans="1:9" x14ac:dyDescent="0.2">
      <c r="A32097" t="s">
        <v>451</v>
      </c>
      <c r="B32097" t="s">
        <v>367</v>
      </c>
      <c r="C32097" t="s">
        <v>11</v>
      </c>
      <c r="D32097" t="s">
        <v>144</v>
      </c>
      <c r="E32097" t="s">
        <v>147</v>
      </c>
      <c r="F32097">
        <v>1222760.85000008</v>
      </c>
      <c r="G32097">
        <v>46499.199999999197</v>
      </c>
      <c r="H32097">
        <v>371780.20000000601</v>
      </c>
      <c r="I32097">
        <v>174794.71999999401</v>
      </c>
    </row>
    <row r="32098" spans="1:9" x14ac:dyDescent="0.2">
      <c r="A32098" t="s">
        <v>451</v>
      </c>
      <c r="B32098" t="s">
        <v>367</v>
      </c>
      <c r="C32098" t="s">
        <v>11</v>
      </c>
      <c r="D32098" t="s">
        <v>144</v>
      </c>
      <c r="E32098" t="s">
        <v>148</v>
      </c>
      <c r="F32098">
        <v>1454292.65999987</v>
      </c>
      <c r="G32098">
        <v>45309.600000002501</v>
      </c>
      <c r="H32098">
        <v>437995.70000000898</v>
      </c>
      <c r="I32098">
        <v>167801.76000000199</v>
      </c>
    </row>
    <row r="32099" spans="1:9" x14ac:dyDescent="0.2">
      <c r="A32099" t="s">
        <v>451</v>
      </c>
      <c r="B32099" t="s">
        <v>367</v>
      </c>
      <c r="C32099" t="s">
        <v>11</v>
      </c>
      <c r="D32099" t="s">
        <v>144</v>
      </c>
      <c r="E32099" t="s">
        <v>149</v>
      </c>
      <c r="F32099">
        <v>272775.20000001602</v>
      </c>
      <c r="G32099">
        <v>24223.5</v>
      </c>
      <c r="H32099">
        <v>90217.5</v>
      </c>
      <c r="I32099">
        <v>100123.799999996</v>
      </c>
    </row>
    <row r="32100" spans="1:9" x14ac:dyDescent="0.2">
      <c r="A32100" t="s">
        <v>451</v>
      </c>
      <c r="B32100" t="s">
        <v>367</v>
      </c>
      <c r="C32100" t="s">
        <v>11</v>
      </c>
      <c r="D32100" t="s">
        <v>144</v>
      </c>
      <c r="E32100" t="s">
        <v>145</v>
      </c>
      <c r="F32100">
        <v>432505.79999995598</v>
      </c>
      <c r="G32100">
        <v>14232.2399999999</v>
      </c>
      <c r="H32100">
        <v>97943.040000009903</v>
      </c>
      <c r="I32100">
        <v>73533.240000006204</v>
      </c>
    </row>
    <row r="32101" spans="1:9" x14ac:dyDescent="0.2">
      <c r="A32101" t="s">
        <v>451</v>
      </c>
      <c r="B32101" t="s">
        <v>367</v>
      </c>
      <c r="C32101" t="s">
        <v>11</v>
      </c>
      <c r="D32101" t="s">
        <v>144</v>
      </c>
      <c r="E32101" t="s">
        <v>150</v>
      </c>
      <c r="F32101">
        <v>789558.83999989799</v>
      </c>
      <c r="G32101">
        <v>30553.249999999</v>
      </c>
      <c r="H32101">
        <v>210963.20000000601</v>
      </c>
      <c r="I32101">
        <v>133715.40000001399</v>
      </c>
    </row>
    <row r="32102" spans="1:9" x14ac:dyDescent="0.2">
      <c r="A32102" t="s">
        <v>451</v>
      </c>
      <c r="B32102" t="s">
        <v>367</v>
      </c>
      <c r="C32102" t="s">
        <v>11</v>
      </c>
      <c r="D32102" t="s">
        <v>144</v>
      </c>
      <c r="E32102" t="s">
        <v>151</v>
      </c>
      <c r="F32102">
        <v>4239547.6000000201</v>
      </c>
      <c r="G32102">
        <v>115545</v>
      </c>
      <c r="H32102">
        <v>1141242</v>
      </c>
      <c r="I32102">
        <v>477586.00000002602</v>
      </c>
    </row>
    <row r="32103" spans="1:9" x14ac:dyDescent="0.2">
      <c r="A32103" t="s">
        <v>451</v>
      </c>
      <c r="B32103" t="s">
        <v>367</v>
      </c>
      <c r="C32103" t="s">
        <v>11</v>
      </c>
      <c r="D32103" t="s">
        <v>144</v>
      </c>
      <c r="E32103" t="s">
        <v>146</v>
      </c>
      <c r="F32103">
        <v>281420.72000001802</v>
      </c>
      <c r="G32103">
        <v>20785.8000000008</v>
      </c>
      <c r="H32103">
        <v>75430.599999996499</v>
      </c>
      <c r="I32103">
        <v>107046.86999999201</v>
      </c>
    </row>
    <row r="32104" spans="1:9" x14ac:dyDescent="0.2">
      <c r="A32104" t="s">
        <v>451</v>
      </c>
      <c r="B32104" t="s">
        <v>367</v>
      </c>
      <c r="C32104" t="s">
        <v>11</v>
      </c>
      <c r="D32104" t="s">
        <v>152</v>
      </c>
      <c r="E32104" t="s">
        <v>153</v>
      </c>
      <c r="F32104">
        <v>4014.49000000038</v>
      </c>
      <c r="G32104">
        <v>5233</v>
      </c>
      <c r="H32104">
        <v>5424</v>
      </c>
      <c r="I32104">
        <v>109726.790000001</v>
      </c>
    </row>
    <row r="32105" spans="1:9" x14ac:dyDescent="0.2">
      <c r="A32105" t="s">
        <v>451</v>
      </c>
      <c r="B32105" t="s">
        <v>367</v>
      </c>
      <c r="C32105" t="s">
        <v>11</v>
      </c>
      <c r="D32105" t="s">
        <v>154</v>
      </c>
      <c r="E32105" t="s">
        <v>155</v>
      </c>
      <c r="F32105">
        <v>-1517.3199099999999</v>
      </c>
      <c r="G32105">
        <v>367.6</v>
      </c>
      <c r="H32105">
        <v>0</v>
      </c>
      <c r="I32105">
        <v>1517.3199099999999</v>
      </c>
    </row>
    <row r="32106" spans="1:9" x14ac:dyDescent="0.2">
      <c r="A32106" t="s">
        <v>451</v>
      </c>
      <c r="B32106" t="s">
        <v>367</v>
      </c>
      <c r="C32106" t="s">
        <v>11</v>
      </c>
      <c r="D32106" t="s">
        <v>154</v>
      </c>
      <c r="E32106" t="s">
        <v>156</v>
      </c>
      <c r="F32106">
        <v>-5693.85023</v>
      </c>
      <c r="G32106">
        <v>1381</v>
      </c>
      <c r="H32106">
        <v>0</v>
      </c>
      <c r="I32106">
        <v>5693.85023</v>
      </c>
    </row>
    <row r="32107" spans="1:9" x14ac:dyDescent="0.2">
      <c r="A32107" t="s">
        <v>451</v>
      </c>
      <c r="B32107" t="s">
        <v>367</v>
      </c>
      <c r="C32107" t="s">
        <v>11</v>
      </c>
      <c r="D32107" t="s">
        <v>154</v>
      </c>
      <c r="E32107" t="s">
        <v>316</v>
      </c>
      <c r="F32107">
        <v>-5270.5801000000101</v>
      </c>
      <c r="G32107">
        <v>1159.2</v>
      </c>
      <c r="H32107">
        <v>0</v>
      </c>
      <c r="I32107">
        <v>5270.5801000000101</v>
      </c>
    </row>
    <row r="32108" spans="1:9" x14ac:dyDescent="0.2">
      <c r="A32108" t="s">
        <v>451</v>
      </c>
      <c r="B32108" t="s">
        <v>367</v>
      </c>
      <c r="C32108" t="s">
        <v>11</v>
      </c>
      <c r="D32108" t="s">
        <v>154</v>
      </c>
      <c r="E32108" t="s">
        <v>337</v>
      </c>
      <c r="F32108">
        <v>-2190.8497699999998</v>
      </c>
      <c r="G32108">
        <v>531</v>
      </c>
      <c r="H32108">
        <v>0</v>
      </c>
      <c r="I32108">
        <v>2190.8497699999998</v>
      </c>
    </row>
    <row r="32109" spans="1:9" x14ac:dyDescent="0.2">
      <c r="A32109" t="s">
        <v>451</v>
      </c>
      <c r="B32109" t="s">
        <v>367</v>
      </c>
      <c r="C32109" t="s">
        <v>11</v>
      </c>
      <c r="D32109" t="s">
        <v>154</v>
      </c>
      <c r="E32109" t="s">
        <v>338</v>
      </c>
      <c r="F32109">
        <v>-1979.0798400000001</v>
      </c>
      <c r="G32109">
        <v>477.2</v>
      </c>
      <c r="H32109">
        <v>0</v>
      </c>
      <c r="I32109">
        <v>1979.0798400000001</v>
      </c>
    </row>
    <row r="32110" spans="1:9" x14ac:dyDescent="0.2">
      <c r="A32110" t="s">
        <v>451</v>
      </c>
      <c r="B32110" t="s">
        <v>367</v>
      </c>
      <c r="C32110" t="s">
        <v>11</v>
      </c>
      <c r="D32110" t="s">
        <v>154</v>
      </c>
      <c r="E32110" t="s">
        <v>268</v>
      </c>
      <c r="F32110">
        <v>-17651.43</v>
      </c>
      <c r="G32110">
        <v>3980.85</v>
      </c>
      <c r="H32110">
        <v>24.3</v>
      </c>
      <c r="I32110">
        <v>17797.23</v>
      </c>
    </row>
    <row r="32111" spans="1:9" x14ac:dyDescent="0.2">
      <c r="A32111" t="s">
        <v>451</v>
      </c>
      <c r="B32111" t="s">
        <v>367</v>
      </c>
      <c r="C32111" t="s">
        <v>11</v>
      </c>
      <c r="D32111" t="s">
        <v>154</v>
      </c>
      <c r="E32111" t="s">
        <v>157</v>
      </c>
      <c r="F32111">
        <v>-6061.4900000000098</v>
      </c>
      <c r="G32111">
        <v>1362.45</v>
      </c>
      <c r="H32111">
        <v>5.4</v>
      </c>
      <c r="I32111">
        <v>6093.8900000000103</v>
      </c>
    </row>
    <row r="32112" spans="1:9" x14ac:dyDescent="0.2">
      <c r="A32112" t="s">
        <v>451</v>
      </c>
      <c r="B32112" t="s">
        <v>367</v>
      </c>
      <c r="C32112" t="s">
        <v>11</v>
      </c>
      <c r="D32112" t="s">
        <v>154</v>
      </c>
      <c r="E32112" t="s">
        <v>317</v>
      </c>
      <c r="F32112">
        <v>-6529.2800000000198</v>
      </c>
      <c r="G32112">
        <v>1467.9</v>
      </c>
      <c r="H32112">
        <v>5.4</v>
      </c>
      <c r="I32112">
        <v>6561.6800000000203</v>
      </c>
    </row>
    <row r="32113" spans="1:9" x14ac:dyDescent="0.2">
      <c r="A32113" t="s">
        <v>451</v>
      </c>
      <c r="B32113" t="s">
        <v>367</v>
      </c>
      <c r="C32113" t="s">
        <v>11</v>
      </c>
      <c r="D32113" t="s">
        <v>154</v>
      </c>
      <c r="E32113" t="s">
        <v>158</v>
      </c>
      <c r="F32113">
        <v>-5142.17</v>
      </c>
      <c r="G32113">
        <v>1159.95</v>
      </c>
      <c r="H32113">
        <v>8.1</v>
      </c>
      <c r="I32113">
        <v>5190.7700000000004</v>
      </c>
    </row>
    <row r="32114" spans="1:9" x14ac:dyDescent="0.2">
      <c r="A32114" t="s">
        <v>451</v>
      </c>
      <c r="B32114" t="s">
        <v>367</v>
      </c>
      <c r="C32114" t="s">
        <v>11</v>
      </c>
      <c r="D32114" t="s">
        <v>159</v>
      </c>
      <c r="E32114" t="s">
        <v>160</v>
      </c>
      <c r="F32114">
        <v>-8522.7999999999902</v>
      </c>
      <c r="G32114">
        <v>2848</v>
      </c>
      <c r="H32114">
        <v>520</v>
      </c>
      <c r="I32114">
        <v>10222</v>
      </c>
    </row>
    <row r="32115" spans="1:9" x14ac:dyDescent="0.2">
      <c r="A32115" t="s">
        <v>451</v>
      </c>
      <c r="B32115" t="s">
        <v>367</v>
      </c>
      <c r="C32115" t="s">
        <v>11</v>
      </c>
      <c r="D32115" t="s">
        <v>159</v>
      </c>
      <c r="E32115" t="s">
        <v>161</v>
      </c>
      <c r="F32115">
        <v>-248361.97000000501</v>
      </c>
      <c r="G32115">
        <v>98056</v>
      </c>
      <c r="H32115">
        <v>31080</v>
      </c>
      <c r="I32115">
        <v>352862.77000000299</v>
      </c>
    </row>
    <row r="32116" spans="1:9" x14ac:dyDescent="0.2">
      <c r="A32116" t="s">
        <v>451</v>
      </c>
      <c r="B32116" t="s">
        <v>367</v>
      </c>
      <c r="C32116" t="s">
        <v>11</v>
      </c>
      <c r="D32116" t="s">
        <v>159</v>
      </c>
      <c r="E32116" t="s">
        <v>162</v>
      </c>
      <c r="F32116">
        <v>6759.2400000000098</v>
      </c>
      <c r="G32116">
        <v>536.6</v>
      </c>
      <c r="H32116">
        <v>2006</v>
      </c>
      <c r="I32116">
        <v>2468.36</v>
      </c>
    </row>
    <row r="32117" spans="1:9" x14ac:dyDescent="0.2">
      <c r="A32117" t="s">
        <v>451</v>
      </c>
      <c r="B32117" t="s">
        <v>367</v>
      </c>
      <c r="C32117" t="s">
        <v>11</v>
      </c>
      <c r="D32117" t="s">
        <v>159</v>
      </c>
      <c r="E32117" t="s">
        <v>161</v>
      </c>
      <c r="F32117">
        <v>963230.40000004403</v>
      </c>
      <c r="G32117">
        <v>12</v>
      </c>
      <c r="H32117">
        <v>294960</v>
      </c>
      <c r="I32117">
        <v>43.2</v>
      </c>
    </row>
    <row r="32118" spans="1:9" x14ac:dyDescent="0.2">
      <c r="A32118" t="s">
        <v>451</v>
      </c>
      <c r="B32118" t="s">
        <v>367</v>
      </c>
      <c r="C32118" t="s">
        <v>11</v>
      </c>
      <c r="D32118" t="s">
        <v>159</v>
      </c>
      <c r="E32118" t="s">
        <v>162</v>
      </c>
      <c r="F32118">
        <v>25138.080000000002</v>
      </c>
      <c r="G32118">
        <v>0</v>
      </c>
      <c r="H32118">
        <v>5464.8</v>
      </c>
      <c r="I32118">
        <v>0</v>
      </c>
    </row>
    <row r="32119" spans="1:9" x14ac:dyDescent="0.2">
      <c r="A32119" t="s">
        <v>451</v>
      </c>
      <c r="B32119" t="s">
        <v>367</v>
      </c>
      <c r="C32119" t="s">
        <v>11</v>
      </c>
      <c r="D32119" t="s">
        <v>159</v>
      </c>
      <c r="E32119" t="s">
        <v>163</v>
      </c>
      <c r="F32119">
        <v>9959.9200000000092</v>
      </c>
      <c r="G32119">
        <v>747.4</v>
      </c>
      <c r="H32119">
        <v>2912.6</v>
      </c>
      <c r="I32119">
        <v>3438.04</v>
      </c>
    </row>
    <row r="32120" spans="1:9" x14ac:dyDescent="0.2">
      <c r="A32120" t="s">
        <v>451</v>
      </c>
      <c r="B32120" t="s">
        <v>367</v>
      </c>
      <c r="C32120" t="s">
        <v>11</v>
      </c>
      <c r="D32120" t="s">
        <v>159</v>
      </c>
      <c r="E32120" t="s">
        <v>160</v>
      </c>
      <c r="F32120">
        <v>65894.399999999994</v>
      </c>
      <c r="G32120">
        <v>0</v>
      </c>
      <c r="H32120">
        <v>21604</v>
      </c>
      <c r="I32120">
        <v>0</v>
      </c>
    </row>
    <row r="32121" spans="1:9" x14ac:dyDescent="0.2">
      <c r="A32121" t="s">
        <v>451</v>
      </c>
      <c r="B32121" t="s">
        <v>367</v>
      </c>
      <c r="C32121" t="s">
        <v>11</v>
      </c>
      <c r="D32121" t="s">
        <v>164</v>
      </c>
      <c r="E32121" t="s">
        <v>368</v>
      </c>
      <c r="F32121">
        <v>145656.419999998</v>
      </c>
      <c r="G32121">
        <v>2739.9679999999798</v>
      </c>
      <c r="H32121">
        <v>25665.649999999801</v>
      </c>
      <c r="I32121">
        <v>17402.880000000201</v>
      </c>
    </row>
    <row r="32122" spans="1:9" x14ac:dyDescent="0.2">
      <c r="A32122" t="s">
        <v>451</v>
      </c>
      <c r="B32122" t="s">
        <v>367</v>
      </c>
      <c r="C32122" t="s">
        <v>11</v>
      </c>
      <c r="D32122" t="s">
        <v>164</v>
      </c>
      <c r="E32122" t="s">
        <v>165</v>
      </c>
      <c r="F32122">
        <v>37218.599999999598</v>
      </c>
      <c r="G32122">
        <v>4201.3789999999699</v>
      </c>
      <c r="H32122">
        <v>9967.8600000000297</v>
      </c>
      <c r="I32122">
        <v>27162.200000000099</v>
      </c>
    </row>
    <row r="32123" spans="1:9" x14ac:dyDescent="0.2">
      <c r="A32123" t="s">
        <v>451</v>
      </c>
      <c r="B32123" t="s">
        <v>367</v>
      </c>
      <c r="C32123" t="s">
        <v>11</v>
      </c>
      <c r="D32123" t="s">
        <v>164</v>
      </c>
      <c r="E32123" t="s">
        <v>166</v>
      </c>
      <c r="F32123">
        <v>53542.720000001696</v>
      </c>
      <c r="G32123">
        <v>6998.7819999999301</v>
      </c>
      <c r="H32123">
        <v>15818.270000000201</v>
      </c>
      <c r="I32123">
        <v>42547.340000000302</v>
      </c>
    </row>
    <row r="32124" spans="1:9" x14ac:dyDescent="0.2">
      <c r="A32124" t="s">
        <v>451</v>
      </c>
      <c r="B32124" t="s">
        <v>367</v>
      </c>
      <c r="C32124" t="s">
        <v>11</v>
      </c>
      <c r="D32124" t="s">
        <v>164</v>
      </c>
      <c r="E32124" t="s">
        <v>167</v>
      </c>
      <c r="F32124">
        <v>3265438.7100000302</v>
      </c>
      <c r="G32124">
        <v>48981.509999998503</v>
      </c>
      <c r="H32124">
        <v>562676.31000000297</v>
      </c>
      <c r="I32124">
        <v>311425.64999999601</v>
      </c>
    </row>
    <row r="32125" spans="1:9" x14ac:dyDescent="0.2">
      <c r="A32125" t="s">
        <v>451</v>
      </c>
      <c r="B32125" t="s">
        <v>367</v>
      </c>
      <c r="C32125" t="s">
        <v>11</v>
      </c>
      <c r="D32125" t="s">
        <v>164</v>
      </c>
      <c r="E32125" t="s">
        <v>168</v>
      </c>
      <c r="F32125">
        <v>670742.18000001297</v>
      </c>
      <c r="G32125">
        <v>18643.2840000006</v>
      </c>
      <c r="H32125">
        <v>124108.280000003</v>
      </c>
      <c r="I32125">
        <v>118534.459999994</v>
      </c>
    </row>
    <row r="32126" spans="1:9" x14ac:dyDescent="0.2">
      <c r="A32126" t="s">
        <v>451</v>
      </c>
      <c r="B32126" t="s">
        <v>367</v>
      </c>
      <c r="C32126" t="s">
        <v>11</v>
      </c>
      <c r="D32126" t="s">
        <v>164</v>
      </c>
      <c r="E32126" t="s">
        <v>169</v>
      </c>
      <c r="F32126">
        <v>1710389.1599999799</v>
      </c>
      <c r="G32126">
        <v>8912.4750000000604</v>
      </c>
      <c r="H32126">
        <v>278768.21000000002</v>
      </c>
      <c r="I32126">
        <v>56491.380000001001</v>
      </c>
    </row>
    <row r="32127" spans="1:9" x14ac:dyDescent="0.2">
      <c r="A32127" t="s">
        <v>451</v>
      </c>
      <c r="B32127" t="s">
        <v>367</v>
      </c>
      <c r="C32127" t="s">
        <v>11</v>
      </c>
      <c r="D32127" t="s">
        <v>164</v>
      </c>
      <c r="E32127" t="s">
        <v>170</v>
      </c>
      <c r="F32127">
        <v>570191.519999985</v>
      </c>
      <c r="G32127">
        <v>4550.7209999999304</v>
      </c>
      <c r="H32127">
        <v>94299.899999998102</v>
      </c>
      <c r="I32127">
        <v>28903.860000000499</v>
      </c>
    </row>
    <row r="32128" spans="1:9" x14ac:dyDescent="0.2">
      <c r="A32128" t="s">
        <v>451</v>
      </c>
      <c r="B32128" t="s">
        <v>367</v>
      </c>
      <c r="C32128" t="s">
        <v>11</v>
      </c>
      <c r="D32128" t="s">
        <v>164</v>
      </c>
      <c r="E32128" t="s">
        <v>363</v>
      </c>
      <c r="F32128">
        <v>126096.719999999</v>
      </c>
      <c r="G32128">
        <v>4609.7999999999802</v>
      </c>
      <c r="H32128">
        <v>24506.280000000199</v>
      </c>
      <c r="I32128">
        <v>29219.040000000401</v>
      </c>
    </row>
    <row r="32129" spans="1:9" x14ac:dyDescent="0.2">
      <c r="A32129" t="s">
        <v>451</v>
      </c>
      <c r="B32129" t="s">
        <v>367</v>
      </c>
      <c r="C32129" t="s">
        <v>171</v>
      </c>
      <c r="D32129" t="s">
        <v>15</v>
      </c>
      <c r="E32129" t="s">
        <v>16</v>
      </c>
      <c r="F32129">
        <v>25.96</v>
      </c>
      <c r="G32129">
        <v>4</v>
      </c>
      <c r="H32129">
        <v>6</v>
      </c>
      <c r="I32129">
        <v>51.92</v>
      </c>
    </row>
    <row r="32130" spans="1:9" x14ac:dyDescent="0.2">
      <c r="A32130" t="s">
        <v>451</v>
      </c>
      <c r="B32130" t="s">
        <v>367</v>
      </c>
      <c r="C32130" t="s">
        <v>171</v>
      </c>
      <c r="D32130" t="s">
        <v>15</v>
      </c>
      <c r="E32130" t="s">
        <v>17</v>
      </c>
      <c r="F32130">
        <v>-103.84</v>
      </c>
      <c r="G32130">
        <v>8</v>
      </c>
      <c r="H32130">
        <v>0</v>
      </c>
      <c r="I32130">
        <v>103.84</v>
      </c>
    </row>
    <row r="32131" spans="1:9" x14ac:dyDescent="0.2">
      <c r="A32131" t="s">
        <v>451</v>
      </c>
      <c r="B32131" t="s">
        <v>367</v>
      </c>
      <c r="C32131" t="s">
        <v>171</v>
      </c>
      <c r="D32131" t="s">
        <v>15</v>
      </c>
      <c r="E32131" t="s">
        <v>18</v>
      </c>
      <c r="F32131">
        <v>-77.88</v>
      </c>
      <c r="G32131">
        <v>6</v>
      </c>
      <c r="H32131">
        <v>0</v>
      </c>
      <c r="I32131">
        <v>77.88</v>
      </c>
    </row>
    <row r="32132" spans="1:9" x14ac:dyDescent="0.2">
      <c r="A32132" t="s">
        <v>451</v>
      </c>
      <c r="B32132" t="s">
        <v>367</v>
      </c>
      <c r="C32132" t="s">
        <v>171</v>
      </c>
      <c r="D32132" t="s">
        <v>15</v>
      </c>
      <c r="E32132" t="s">
        <v>19</v>
      </c>
      <c r="F32132">
        <v>-77.88</v>
      </c>
      <c r="G32132">
        <v>17</v>
      </c>
      <c r="H32132">
        <v>11</v>
      </c>
      <c r="I32132">
        <v>220.66</v>
      </c>
    </row>
    <row r="32133" spans="1:9" x14ac:dyDescent="0.2">
      <c r="A32133" t="s">
        <v>451</v>
      </c>
      <c r="B32133" t="s">
        <v>367</v>
      </c>
      <c r="C32133" t="s">
        <v>171</v>
      </c>
      <c r="D32133" t="s">
        <v>172</v>
      </c>
      <c r="E32133" t="s">
        <v>173</v>
      </c>
      <c r="F32133">
        <v>8215.48</v>
      </c>
      <c r="G32133">
        <v>226</v>
      </c>
      <c r="H32133">
        <v>707</v>
      </c>
      <c r="I32133">
        <v>3860.08</v>
      </c>
    </row>
    <row r="32134" spans="1:9" x14ac:dyDescent="0.2">
      <c r="A32134" t="s">
        <v>451</v>
      </c>
      <c r="B32134" t="s">
        <v>367</v>
      </c>
      <c r="C32134" t="s">
        <v>171</v>
      </c>
      <c r="D32134" t="s">
        <v>172</v>
      </c>
      <c r="E32134" t="s">
        <v>174</v>
      </c>
      <c r="F32134">
        <v>358.68</v>
      </c>
      <c r="G32134">
        <v>38</v>
      </c>
      <c r="H32134">
        <v>59</v>
      </c>
      <c r="I32134">
        <v>649.04</v>
      </c>
    </row>
    <row r="32135" spans="1:9" x14ac:dyDescent="0.2">
      <c r="A32135" t="s">
        <v>451</v>
      </c>
      <c r="B32135" t="s">
        <v>367</v>
      </c>
      <c r="C32135" t="s">
        <v>171</v>
      </c>
      <c r="D32135" t="s">
        <v>172</v>
      </c>
      <c r="E32135" t="s">
        <v>280</v>
      </c>
      <c r="F32135">
        <v>12160.96</v>
      </c>
      <c r="G32135">
        <v>10</v>
      </c>
      <c r="H32135">
        <v>722</v>
      </c>
      <c r="I32135">
        <v>170.8</v>
      </c>
    </row>
    <row r="32136" spans="1:9" x14ac:dyDescent="0.2">
      <c r="A32136" t="s">
        <v>451</v>
      </c>
      <c r="B32136" t="s">
        <v>367</v>
      </c>
      <c r="C32136" t="s">
        <v>171</v>
      </c>
      <c r="D32136" t="s">
        <v>172</v>
      </c>
      <c r="E32136" t="s">
        <v>202</v>
      </c>
      <c r="F32136">
        <v>20786.36</v>
      </c>
      <c r="G32136">
        <v>26</v>
      </c>
      <c r="H32136">
        <v>1243</v>
      </c>
      <c r="I32136">
        <v>444.08</v>
      </c>
    </row>
    <row r="32137" spans="1:9" x14ac:dyDescent="0.2">
      <c r="A32137" t="s">
        <v>451</v>
      </c>
      <c r="B32137" t="s">
        <v>367</v>
      </c>
      <c r="C32137" t="s">
        <v>171</v>
      </c>
      <c r="D32137" t="s">
        <v>172</v>
      </c>
      <c r="E32137" t="s">
        <v>203</v>
      </c>
      <c r="F32137">
        <v>12229.28</v>
      </c>
      <c r="G32137">
        <v>0</v>
      </c>
      <c r="H32137">
        <v>716</v>
      </c>
      <c r="I32137">
        <v>0</v>
      </c>
    </row>
    <row r="32138" spans="1:9" x14ac:dyDescent="0.2">
      <c r="A32138" t="s">
        <v>451</v>
      </c>
      <c r="B32138" t="s">
        <v>367</v>
      </c>
      <c r="C32138" t="s">
        <v>171</v>
      </c>
      <c r="D32138" t="s">
        <v>172</v>
      </c>
      <c r="E32138" t="s">
        <v>269</v>
      </c>
      <c r="F32138">
        <v>19215</v>
      </c>
      <c r="G32138">
        <v>47</v>
      </c>
      <c r="H32138">
        <v>1172</v>
      </c>
      <c r="I32138">
        <v>802.76</v>
      </c>
    </row>
    <row r="32139" spans="1:9" x14ac:dyDescent="0.2">
      <c r="A32139" t="s">
        <v>451</v>
      </c>
      <c r="B32139" t="s">
        <v>367</v>
      </c>
      <c r="C32139" t="s">
        <v>171</v>
      </c>
      <c r="D32139" t="s">
        <v>172</v>
      </c>
      <c r="E32139" t="s">
        <v>175</v>
      </c>
      <c r="F32139">
        <v>-16243.0800000001</v>
      </c>
      <c r="G32139">
        <v>2146</v>
      </c>
      <c r="H32139">
        <v>1195</v>
      </c>
      <c r="I32139">
        <v>36653.680000000102</v>
      </c>
    </row>
    <row r="32140" spans="1:9" x14ac:dyDescent="0.2">
      <c r="A32140" t="s">
        <v>451</v>
      </c>
      <c r="B32140" t="s">
        <v>367</v>
      </c>
      <c r="C32140" t="s">
        <v>171</v>
      </c>
      <c r="D32140" t="s">
        <v>172</v>
      </c>
      <c r="E32140" t="s">
        <v>176</v>
      </c>
      <c r="F32140">
        <v>204.96</v>
      </c>
      <c r="G32140">
        <v>0</v>
      </c>
      <c r="H32140">
        <v>12</v>
      </c>
      <c r="I32140">
        <v>0</v>
      </c>
    </row>
    <row r="32141" spans="1:9" x14ac:dyDescent="0.2">
      <c r="A32141" t="s">
        <v>451</v>
      </c>
      <c r="B32141" t="s">
        <v>367</v>
      </c>
      <c r="C32141" t="s">
        <v>171</v>
      </c>
      <c r="D32141" t="s">
        <v>172</v>
      </c>
      <c r="E32141" t="s">
        <v>177</v>
      </c>
      <c r="F32141">
        <v>26678.959999999999</v>
      </c>
      <c r="G32141">
        <v>108</v>
      </c>
      <c r="H32141">
        <v>1670</v>
      </c>
      <c r="I32141">
        <v>1844.64</v>
      </c>
    </row>
    <row r="32142" spans="1:9" x14ac:dyDescent="0.2">
      <c r="A32142" t="s">
        <v>451</v>
      </c>
      <c r="B32142" t="s">
        <v>367</v>
      </c>
      <c r="C32142" t="s">
        <v>171</v>
      </c>
      <c r="D32142" t="s">
        <v>172</v>
      </c>
      <c r="E32142" t="s">
        <v>204</v>
      </c>
      <c r="F32142">
        <v>19522.439999999999</v>
      </c>
      <c r="G32142">
        <v>4</v>
      </c>
      <c r="H32142">
        <v>1147</v>
      </c>
      <c r="I32142">
        <v>68.319999999999993</v>
      </c>
    </row>
    <row r="32143" spans="1:9" x14ac:dyDescent="0.2">
      <c r="A32143" t="s">
        <v>451</v>
      </c>
      <c r="B32143" t="s">
        <v>367</v>
      </c>
      <c r="C32143" t="s">
        <v>171</v>
      </c>
      <c r="D32143" t="s">
        <v>172</v>
      </c>
      <c r="E32143" t="s">
        <v>178</v>
      </c>
      <c r="F32143">
        <v>14244.72</v>
      </c>
      <c r="G32143">
        <v>272</v>
      </c>
      <c r="H32143">
        <v>1106</v>
      </c>
      <c r="I32143">
        <v>4645.76</v>
      </c>
    </row>
    <row r="32144" spans="1:9" x14ac:dyDescent="0.2">
      <c r="A32144" t="s">
        <v>451</v>
      </c>
      <c r="B32144" t="s">
        <v>367</v>
      </c>
      <c r="C32144" t="s">
        <v>171</v>
      </c>
      <c r="D32144" t="s">
        <v>172</v>
      </c>
      <c r="E32144" t="s">
        <v>179</v>
      </c>
      <c r="F32144">
        <v>-1793.4000000001099</v>
      </c>
      <c r="G32144">
        <v>2098</v>
      </c>
      <c r="H32144">
        <v>1993</v>
      </c>
      <c r="I32144">
        <v>35833.840000000098</v>
      </c>
    </row>
    <row r="32145" spans="1:9" x14ac:dyDescent="0.2">
      <c r="A32145" t="s">
        <v>451</v>
      </c>
      <c r="B32145" t="s">
        <v>367</v>
      </c>
      <c r="C32145" t="s">
        <v>171</v>
      </c>
      <c r="D32145" t="s">
        <v>172</v>
      </c>
      <c r="E32145" t="s">
        <v>180</v>
      </c>
      <c r="F32145">
        <v>11221.56</v>
      </c>
      <c r="G32145">
        <v>277</v>
      </c>
      <c r="H32145">
        <v>934</v>
      </c>
      <c r="I32145">
        <v>4731.16</v>
      </c>
    </row>
    <row r="32146" spans="1:9" x14ac:dyDescent="0.2">
      <c r="A32146" t="s">
        <v>451</v>
      </c>
      <c r="B32146" t="s">
        <v>367</v>
      </c>
      <c r="C32146" t="s">
        <v>171</v>
      </c>
      <c r="D32146" t="s">
        <v>172</v>
      </c>
      <c r="E32146" t="s">
        <v>181</v>
      </c>
      <c r="F32146">
        <v>44100.559999999801</v>
      </c>
      <c r="G32146">
        <v>2037</v>
      </c>
      <c r="H32146">
        <v>4619</v>
      </c>
      <c r="I32146">
        <v>34791.960000000101</v>
      </c>
    </row>
    <row r="32147" spans="1:9" x14ac:dyDescent="0.2">
      <c r="A32147" t="s">
        <v>451</v>
      </c>
      <c r="B32147" t="s">
        <v>367</v>
      </c>
      <c r="C32147" t="s">
        <v>171</v>
      </c>
      <c r="D32147" t="s">
        <v>20</v>
      </c>
      <c r="E32147" t="s">
        <v>208</v>
      </c>
      <c r="F32147">
        <v>150348</v>
      </c>
      <c r="G32147">
        <v>1369.7180000000001</v>
      </c>
      <c r="H32147">
        <v>17079.200000000099</v>
      </c>
      <c r="I32147">
        <v>13109.25</v>
      </c>
    </row>
    <row r="32148" spans="1:9" x14ac:dyDescent="0.2">
      <c r="A32148" t="s">
        <v>451</v>
      </c>
      <c r="B32148" t="s">
        <v>367</v>
      </c>
      <c r="C32148" t="s">
        <v>171</v>
      </c>
      <c r="D32148" t="s">
        <v>20</v>
      </c>
      <c r="E32148" t="s">
        <v>21</v>
      </c>
      <c r="F32148">
        <v>140353.95000000199</v>
      </c>
      <c r="G32148">
        <v>2526.95300000001</v>
      </c>
      <c r="H32148">
        <v>14670.969999999699</v>
      </c>
      <c r="I32148">
        <v>29157.15</v>
      </c>
    </row>
    <row r="32149" spans="1:9" x14ac:dyDescent="0.2">
      <c r="A32149" t="s">
        <v>451</v>
      </c>
      <c r="B32149" t="s">
        <v>367</v>
      </c>
      <c r="C32149" t="s">
        <v>171</v>
      </c>
      <c r="D32149" t="s">
        <v>20</v>
      </c>
      <c r="E32149" t="s">
        <v>22</v>
      </c>
      <c r="F32149">
        <v>380922.29999999801</v>
      </c>
      <c r="G32149">
        <v>3326.4580000000201</v>
      </c>
      <c r="H32149">
        <v>36494.350000000399</v>
      </c>
      <c r="I32149">
        <v>38204.100000000202</v>
      </c>
    </row>
    <row r="32150" spans="1:9" x14ac:dyDescent="0.2">
      <c r="A32150" t="s">
        <v>451</v>
      </c>
      <c r="B32150" t="s">
        <v>367</v>
      </c>
      <c r="C32150" t="s">
        <v>171</v>
      </c>
      <c r="D32150" t="s">
        <v>23</v>
      </c>
      <c r="E32150" t="s">
        <v>24</v>
      </c>
      <c r="F32150">
        <v>14334.4000000001</v>
      </c>
      <c r="G32150">
        <v>467.31999999999903</v>
      </c>
      <c r="H32150">
        <v>1856.12</v>
      </c>
      <c r="I32150">
        <v>4823.41</v>
      </c>
    </row>
    <row r="32151" spans="1:9" x14ac:dyDescent="0.2">
      <c r="A32151" t="s">
        <v>451</v>
      </c>
      <c r="B32151" t="s">
        <v>367</v>
      </c>
      <c r="C32151" t="s">
        <v>171</v>
      </c>
      <c r="D32151" t="s">
        <v>23</v>
      </c>
      <c r="E32151" t="s">
        <v>25</v>
      </c>
      <c r="F32151">
        <v>15036.6700000001</v>
      </c>
      <c r="G32151">
        <v>503.43999999999801</v>
      </c>
      <c r="H32151">
        <v>1960.28</v>
      </c>
      <c r="I32151">
        <v>5196.2200000000103</v>
      </c>
    </row>
    <row r="32152" spans="1:9" x14ac:dyDescent="0.2">
      <c r="A32152" t="s">
        <v>451</v>
      </c>
      <c r="B32152" t="s">
        <v>367</v>
      </c>
      <c r="C32152" t="s">
        <v>171</v>
      </c>
      <c r="D32152" t="s">
        <v>23</v>
      </c>
      <c r="E32152" t="s">
        <v>26</v>
      </c>
      <c r="F32152">
        <v>10568.73</v>
      </c>
      <c r="G32152">
        <v>453.039999999999</v>
      </c>
      <c r="H32152">
        <v>1477</v>
      </c>
      <c r="I32152">
        <v>4676.0200000000004</v>
      </c>
    </row>
    <row r="32153" spans="1:9" x14ac:dyDescent="0.2">
      <c r="A32153" t="s">
        <v>451</v>
      </c>
      <c r="B32153" t="s">
        <v>367</v>
      </c>
      <c r="C32153" t="s">
        <v>171</v>
      </c>
      <c r="D32153" t="s">
        <v>23</v>
      </c>
      <c r="E32153" t="s">
        <v>27</v>
      </c>
      <c r="F32153">
        <v>10768.14</v>
      </c>
      <c r="G32153">
        <v>357.84</v>
      </c>
      <c r="H32153">
        <v>1401.12</v>
      </c>
      <c r="I32153">
        <v>3693.42</v>
      </c>
    </row>
    <row r="32154" spans="1:9" x14ac:dyDescent="0.2">
      <c r="A32154" t="s">
        <v>451</v>
      </c>
      <c r="B32154" t="s">
        <v>367</v>
      </c>
      <c r="C32154" t="s">
        <v>171</v>
      </c>
      <c r="D32154" t="s">
        <v>154</v>
      </c>
      <c r="E32154" t="s">
        <v>28</v>
      </c>
      <c r="F32154">
        <v>1097.94001</v>
      </c>
      <c r="G32154">
        <v>190.05</v>
      </c>
      <c r="H32154">
        <v>337.5</v>
      </c>
      <c r="I32154">
        <v>1254.6599900000001</v>
      </c>
    </row>
    <row r="32155" spans="1:9" x14ac:dyDescent="0.2">
      <c r="A32155" t="s">
        <v>451</v>
      </c>
      <c r="B32155" t="s">
        <v>367</v>
      </c>
      <c r="C32155" t="s">
        <v>171</v>
      </c>
      <c r="D32155" t="s">
        <v>154</v>
      </c>
      <c r="E32155" t="s">
        <v>29</v>
      </c>
      <c r="F32155">
        <v>1282.7800299999999</v>
      </c>
      <c r="G32155">
        <v>272.25</v>
      </c>
      <c r="H32155">
        <v>442.8</v>
      </c>
      <c r="I32155">
        <v>1737.9799700000001</v>
      </c>
    </row>
    <row r="32156" spans="1:9" x14ac:dyDescent="0.2">
      <c r="A32156" t="s">
        <v>451</v>
      </c>
      <c r="B32156" t="s">
        <v>367</v>
      </c>
      <c r="C32156" t="s">
        <v>171</v>
      </c>
      <c r="D32156" t="s">
        <v>154</v>
      </c>
      <c r="E32156" t="s">
        <v>30</v>
      </c>
      <c r="F32156">
        <v>-2646.3399800000002</v>
      </c>
      <c r="G32156">
        <v>1561</v>
      </c>
      <c r="H32156">
        <v>756.00000000000102</v>
      </c>
      <c r="I32156">
        <v>7886.3199800000002</v>
      </c>
    </row>
    <row r="32157" spans="1:9" x14ac:dyDescent="0.2">
      <c r="A32157" t="s">
        <v>451</v>
      </c>
      <c r="B32157" t="s">
        <v>367</v>
      </c>
      <c r="C32157" t="s">
        <v>171</v>
      </c>
      <c r="D32157" t="s">
        <v>154</v>
      </c>
      <c r="E32157" t="s">
        <v>31</v>
      </c>
      <c r="F32157">
        <v>-38153.9499400001</v>
      </c>
      <c r="G32157">
        <v>6632.8499999999704</v>
      </c>
      <c r="H32157">
        <v>91.8</v>
      </c>
      <c r="I32157">
        <v>38673.429940000096</v>
      </c>
    </row>
    <row r="32158" spans="1:9" x14ac:dyDescent="0.2">
      <c r="A32158" t="s">
        <v>451</v>
      </c>
      <c r="B32158" t="s">
        <v>367</v>
      </c>
      <c r="C32158" t="s">
        <v>171</v>
      </c>
      <c r="D32158" t="s">
        <v>154</v>
      </c>
      <c r="E32158" t="s">
        <v>32</v>
      </c>
      <c r="F32158">
        <v>-726.06</v>
      </c>
      <c r="G32158">
        <v>201.75</v>
      </c>
      <c r="H32158">
        <v>70.2</v>
      </c>
      <c r="I32158">
        <v>1220.7</v>
      </c>
    </row>
    <row r="32159" spans="1:9" x14ac:dyDescent="0.2">
      <c r="A32159" t="s">
        <v>451</v>
      </c>
      <c r="B32159" t="s">
        <v>367</v>
      </c>
      <c r="C32159" t="s">
        <v>171</v>
      </c>
      <c r="D32159" t="s">
        <v>154</v>
      </c>
      <c r="E32159" t="s">
        <v>33</v>
      </c>
      <c r="F32159">
        <v>-19988.119850000101</v>
      </c>
      <c r="G32159">
        <v>3811.5</v>
      </c>
      <c r="H32159">
        <v>313.35000000000002</v>
      </c>
      <c r="I32159">
        <v>22151.319850000102</v>
      </c>
    </row>
    <row r="32160" spans="1:9" x14ac:dyDescent="0.2">
      <c r="A32160" t="s">
        <v>451</v>
      </c>
      <c r="B32160" t="s">
        <v>367</v>
      </c>
      <c r="C32160" t="s">
        <v>171</v>
      </c>
      <c r="D32160" t="s">
        <v>154</v>
      </c>
      <c r="E32160" t="s">
        <v>34</v>
      </c>
      <c r="F32160">
        <v>1803.2800199999999</v>
      </c>
      <c r="G32160">
        <v>133.19999999999999</v>
      </c>
      <c r="H32160">
        <v>391.5</v>
      </c>
      <c r="I32160">
        <v>806.35997999999995</v>
      </c>
    </row>
    <row r="32161" spans="1:9" x14ac:dyDescent="0.2">
      <c r="A32161" t="s">
        <v>451</v>
      </c>
      <c r="B32161" t="s">
        <v>367</v>
      </c>
      <c r="C32161" t="s">
        <v>171</v>
      </c>
      <c r="D32161" t="s">
        <v>154</v>
      </c>
      <c r="E32161" t="s">
        <v>35</v>
      </c>
      <c r="F32161">
        <v>-27247.969800000101</v>
      </c>
      <c r="G32161">
        <v>6357.8999999999696</v>
      </c>
      <c r="H32161">
        <v>1433.7</v>
      </c>
      <c r="I32161">
        <v>36732.889800000099</v>
      </c>
    </row>
    <row r="32162" spans="1:9" x14ac:dyDescent="0.2">
      <c r="A32162" t="s">
        <v>451</v>
      </c>
      <c r="B32162" t="s">
        <v>367</v>
      </c>
      <c r="C32162" t="s">
        <v>171</v>
      </c>
      <c r="D32162" t="s">
        <v>154</v>
      </c>
      <c r="E32162" t="s">
        <v>36</v>
      </c>
      <c r="F32162">
        <v>-61658.519899999999</v>
      </c>
      <c r="G32162">
        <v>12199.8</v>
      </c>
      <c r="H32162">
        <v>1688.4</v>
      </c>
      <c r="I32162">
        <v>73208.399900000004</v>
      </c>
    </row>
    <row r="32163" spans="1:9" x14ac:dyDescent="0.2">
      <c r="A32163" t="s">
        <v>451</v>
      </c>
      <c r="B32163" t="s">
        <v>367</v>
      </c>
      <c r="C32163" t="s">
        <v>171</v>
      </c>
      <c r="D32163" t="s">
        <v>154</v>
      </c>
      <c r="E32163" t="s">
        <v>37</v>
      </c>
      <c r="F32163">
        <v>21249.040000000001</v>
      </c>
      <c r="G32163">
        <v>1710.8</v>
      </c>
      <c r="H32163">
        <v>4593.6000000000004</v>
      </c>
      <c r="I32163">
        <v>10692.68</v>
      </c>
    </row>
    <row r="32164" spans="1:9" x14ac:dyDescent="0.2">
      <c r="A32164" t="s">
        <v>451</v>
      </c>
      <c r="B32164" t="s">
        <v>367</v>
      </c>
      <c r="C32164" t="s">
        <v>171</v>
      </c>
      <c r="D32164" t="s">
        <v>154</v>
      </c>
      <c r="E32164" t="s">
        <v>38</v>
      </c>
      <c r="F32164">
        <v>-63424.729650000103</v>
      </c>
      <c r="G32164">
        <v>11114.55</v>
      </c>
      <c r="H32164">
        <v>240.3</v>
      </c>
      <c r="I32164">
        <v>65027.809650000097</v>
      </c>
    </row>
    <row r="32165" spans="1:9" x14ac:dyDescent="0.2">
      <c r="A32165" t="s">
        <v>451</v>
      </c>
      <c r="B32165" t="s">
        <v>367</v>
      </c>
      <c r="C32165" t="s">
        <v>171</v>
      </c>
      <c r="D32165" t="s">
        <v>154</v>
      </c>
      <c r="E32165" t="s">
        <v>39</v>
      </c>
      <c r="F32165">
        <v>-63498.189749999903</v>
      </c>
      <c r="G32165">
        <v>10709.4</v>
      </c>
      <c r="H32165">
        <v>237.6</v>
      </c>
      <c r="I32165">
        <v>65266.689749999903</v>
      </c>
    </row>
    <row r="32166" spans="1:9" x14ac:dyDescent="0.2">
      <c r="A32166" t="s">
        <v>451</v>
      </c>
      <c r="B32166" t="s">
        <v>367</v>
      </c>
      <c r="C32166" t="s">
        <v>171</v>
      </c>
      <c r="D32166" t="s">
        <v>154</v>
      </c>
      <c r="E32166" t="s">
        <v>40</v>
      </c>
      <c r="F32166">
        <v>-5878.2199899999996</v>
      </c>
      <c r="G32166">
        <v>1137</v>
      </c>
      <c r="H32166">
        <v>154.80000000000001</v>
      </c>
      <c r="I32166">
        <v>7030.9399899999999</v>
      </c>
    </row>
    <row r="32167" spans="1:9" x14ac:dyDescent="0.2">
      <c r="A32167" t="s">
        <v>451</v>
      </c>
      <c r="B32167" t="s">
        <v>367</v>
      </c>
      <c r="C32167" t="s">
        <v>171</v>
      </c>
      <c r="D32167" t="s">
        <v>154</v>
      </c>
      <c r="E32167" t="s">
        <v>41</v>
      </c>
      <c r="F32167">
        <v>-90202.4600199993</v>
      </c>
      <c r="G32167">
        <v>18826.600000000199</v>
      </c>
      <c r="H32167">
        <v>439.2</v>
      </c>
      <c r="I32167">
        <v>93136.4600199993</v>
      </c>
    </row>
    <row r="32168" spans="1:9" x14ac:dyDescent="0.2">
      <c r="A32168" t="s">
        <v>451</v>
      </c>
      <c r="B32168" t="s">
        <v>367</v>
      </c>
      <c r="C32168" t="s">
        <v>171</v>
      </c>
      <c r="D32168" t="s">
        <v>154</v>
      </c>
      <c r="E32168" t="s">
        <v>42</v>
      </c>
      <c r="F32168">
        <v>-58369.769739999902</v>
      </c>
      <c r="G32168">
        <v>10285</v>
      </c>
      <c r="H32168">
        <v>507.6</v>
      </c>
      <c r="I32168">
        <v>62166.8697399999</v>
      </c>
    </row>
    <row r="32169" spans="1:9" x14ac:dyDescent="0.2">
      <c r="A32169" t="s">
        <v>451</v>
      </c>
      <c r="B32169" t="s">
        <v>367</v>
      </c>
      <c r="C32169" t="s">
        <v>171</v>
      </c>
      <c r="D32169" t="s">
        <v>154</v>
      </c>
      <c r="E32169" t="s">
        <v>43</v>
      </c>
      <c r="F32169">
        <v>-3317.8099900000002</v>
      </c>
      <c r="G32169">
        <v>1038.5999999999999</v>
      </c>
      <c r="H32169">
        <v>403.2</v>
      </c>
      <c r="I32169">
        <v>6365.3899899999997</v>
      </c>
    </row>
    <row r="32170" spans="1:9" x14ac:dyDescent="0.2">
      <c r="A32170" t="s">
        <v>451</v>
      </c>
      <c r="B32170" t="s">
        <v>367</v>
      </c>
      <c r="C32170" t="s">
        <v>171</v>
      </c>
      <c r="D32170" t="s">
        <v>154</v>
      </c>
      <c r="E32170" t="s">
        <v>44</v>
      </c>
      <c r="F32170">
        <v>-63443.329909999899</v>
      </c>
      <c r="G32170">
        <v>10842.2</v>
      </c>
      <c r="H32170">
        <v>248.4</v>
      </c>
      <c r="I32170">
        <v>65093.389909999903</v>
      </c>
    </row>
    <row r="32171" spans="1:9" x14ac:dyDescent="0.2">
      <c r="A32171" t="s">
        <v>451</v>
      </c>
      <c r="B32171" t="s">
        <v>367</v>
      </c>
      <c r="C32171" t="s">
        <v>171</v>
      </c>
      <c r="D32171" t="s">
        <v>154</v>
      </c>
      <c r="E32171" t="s">
        <v>45</v>
      </c>
      <c r="F32171">
        <v>-800.20005000000401</v>
      </c>
      <c r="G32171">
        <v>1368.6</v>
      </c>
      <c r="H32171">
        <v>1148.4000000000001</v>
      </c>
      <c r="I32171">
        <v>8516.8000499999998</v>
      </c>
    </row>
    <row r="32172" spans="1:9" x14ac:dyDescent="0.2">
      <c r="A32172" t="s">
        <v>451</v>
      </c>
      <c r="B32172" t="s">
        <v>367</v>
      </c>
      <c r="C32172" t="s">
        <v>171</v>
      </c>
      <c r="D32172" t="s">
        <v>182</v>
      </c>
      <c r="E32172" t="s">
        <v>183</v>
      </c>
      <c r="F32172">
        <v>298697.62999999599</v>
      </c>
      <c r="G32172">
        <v>3925.50000000005</v>
      </c>
      <c r="H32172">
        <v>16136.699999999901</v>
      </c>
      <c r="I32172">
        <v>102450.890000003</v>
      </c>
    </row>
    <row r="32173" spans="1:9" x14ac:dyDescent="0.2">
      <c r="A32173" t="s">
        <v>451</v>
      </c>
      <c r="B32173" t="s">
        <v>367</v>
      </c>
      <c r="C32173" t="s">
        <v>171</v>
      </c>
      <c r="D32173" t="s">
        <v>182</v>
      </c>
      <c r="E32173" t="s">
        <v>184</v>
      </c>
      <c r="F32173">
        <v>316909.899999997</v>
      </c>
      <c r="G32173">
        <v>2727</v>
      </c>
      <c r="H32173">
        <v>15097.4999999999</v>
      </c>
      <c r="I32173">
        <v>71169.100000001796</v>
      </c>
    </row>
    <row r="32174" spans="1:9" x14ac:dyDescent="0.2">
      <c r="A32174" t="s">
        <v>451</v>
      </c>
      <c r="B32174" t="s">
        <v>367</v>
      </c>
      <c r="C32174" t="s">
        <v>171</v>
      </c>
      <c r="D32174" t="s">
        <v>182</v>
      </c>
      <c r="E32174" t="s">
        <v>185</v>
      </c>
      <c r="F32174">
        <v>322063.75999999698</v>
      </c>
      <c r="G32174">
        <v>2245.1999999999898</v>
      </c>
      <c r="H32174">
        <v>14903.9999999999</v>
      </c>
      <c r="I32174">
        <v>58596.920000001301</v>
      </c>
    </row>
    <row r="32175" spans="1:9" x14ac:dyDescent="0.2">
      <c r="A32175" t="s">
        <v>451</v>
      </c>
      <c r="B32175" t="s">
        <v>367</v>
      </c>
      <c r="C32175" t="s">
        <v>171</v>
      </c>
      <c r="D32175" t="s">
        <v>46</v>
      </c>
      <c r="E32175" t="s">
        <v>47</v>
      </c>
      <c r="F32175">
        <v>7784</v>
      </c>
      <c r="G32175">
        <v>228</v>
      </c>
      <c r="H32175">
        <v>2484</v>
      </c>
      <c r="I32175">
        <v>865.6</v>
      </c>
    </row>
    <row r="32176" spans="1:9" x14ac:dyDescent="0.2">
      <c r="A32176" t="s">
        <v>451</v>
      </c>
      <c r="B32176" t="s">
        <v>367</v>
      </c>
      <c r="C32176" t="s">
        <v>171</v>
      </c>
      <c r="D32176" t="s">
        <v>48</v>
      </c>
      <c r="E32176" t="s">
        <v>186</v>
      </c>
      <c r="F32176">
        <v>1692.75</v>
      </c>
      <c r="G32176">
        <v>261.888000000001</v>
      </c>
      <c r="H32176">
        <v>329.82000000000102</v>
      </c>
      <c r="I32176">
        <v>6512</v>
      </c>
    </row>
    <row r="32177" spans="1:9" x14ac:dyDescent="0.2">
      <c r="A32177" t="s">
        <v>451</v>
      </c>
      <c r="B32177" t="s">
        <v>367</v>
      </c>
      <c r="C32177" t="s">
        <v>171</v>
      </c>
      <c r="D32177" t="s">
        <v>48</v>
      </c>
      <c r="E32177" t="s">
        <v>187</v>
      </c>
      <c r="F32177">
        <v>4208.75</v>
      </c>
      <c r="G32177">
        <v>135.40799999999999</v>
      </c>
      <c r="H32177">
        <v>304.56</v>
      </c>
      <c r="I32177">
        <v>3367</v>
      </c>
    </row>
    <row r="32178" spans="1:9" x14ac:dyDescent="0.2">
      <c r="A32178" t="s">
        <v>451</v>
      </c>
      <c r="B32178" t="s">
        <v>367</v>
      </c>
      <c r="C32178" t="s">
        <v>171</v>
      </c>
      <c r="D32178" t="s">
        <v>48</v>
      </c>
      <c r="E32178" t="s">
        <v>49</v>
      </c>
      <c r="F32178">
        <v>5901.5</v>
      </c>
      <c r="G32178">
        <v>104.532</v>
      </c>
      <c r="H32178">
        <v>341.73000000000098</v>
      </c>
      <c r="I32178">
        <v>2599.25</v>
      </c>
    </row>
    <row r="32179" spans="1:9" x14ac:dyDescent="0.2">
      <c r="A32179" t="s">
        <v>451</v>
      </c>
      <c r="B32179" t="s">
        <v>367</v>
      </c>
      <c r="C32179" t="s">
        <v>171</v>
      </c>
      <c r="D32179" t="s">
        <v>48</v>
      </c>
      <c r="E32179" t="s">
        <v>50</v>
      </c>
      <c r="F32179">
        <v>4791.5</v>
      </c>
      <c r="G32179">
        <v>124.62</v>
      </c>
      <c r="H32179">
        <v>317.13</v>
      </c>
      <c r="I32179">
        <v>3098.75</v>
      </c>
    </row>
    <row r="32180" spans="1:9" x14ac:dyDescent="0.2">
      <c r="A32180" t="s">
        <v>451</v>
      </c>
      <c r="B32180" t="s">
        <v>367</v>
      </c>
      <c r="C32180" t="s">
        <v>171</v>
      </c>
      <c r="D32180" t="s">
        <v>51</v>
      </c>
      <c r="E32180" t="s">
        <v>270</v>
      </c>
      <c r="F32180">
        <v>27654</v>
      </c>
      <c r="G32180">
        <v>583.20000000000005</v>
      </c>
      <c r="H32180">
        <v>4203.3599999999897</v>
      </c>
      <c r="I32180">
        <v>4455</v>
      </c>
    </row>
    <row r="32181" spans="1:9" x14ac:dyDescent="0.2">
      <c r="A32181" t="s">
        <v>451</v>
      </c>
      <c r="B32181" t="s">
        <v>367</v>
      </c>
      <c r="C32181" t="s">
        <v>171</v>
      </c>
      <c r="D32181" t="s">
        <v>51</v>
      </c>
      <c r="E32181" t="s">
        <v>52</v>
      </c>
      <c r="F32181">
        <v>674535.81000004197</v>
      </c>
      <c r="G32181">
        <v>14399.460000000599</v>
      </c>
      <c r="H32181">
        <v>87988.140000000902</v>
      </c>
      <c r="I32181">
        <v>131990.00999999701</v>
      </c>
    </row>
    <row r="32182" spans="1:9" x14ac:dyDescent="0.2">
      <c r="A32182" t="s">
        <v>451</v>
      </c>
      <c r="B32182" t="s">
        <v>367</v>
      </c>
      <c r="C32182" t="s">
        <v>171</v>
      </c>
      <c r="D32182" t="s">
        <v>51</v>
      </c>
      <c r="E32182" t="s">
        <v>53</v>
      </c>
      <c r="F32182">
        <v>352603.21999999799</v>
      </c>
      <c r="G32182">
        <v>6984.375</v>
      </c>
      <c r="H32182">
        <v>52683.479999996198</v>
      </c>
      <c r="I32182">
        <v>53995.700000001802</v>
      </c>
    </row>
    <row r="32183" spans="1:9" x14ac:dyDescent="0.2">
      <c r="A32183" t="s">
        <v>451</v>
      </c>
      <c r="B32183" t="s">
        <v>367</v>
      </c>
      <c r="C32183" t="s">
        <v>171</v>
      </c>
      <c r="D32183" t="s">
        <v>51</v>
      </c>
      <c r="E32183" t="s">
        <v>54</v>
      </c>
      <c r="F32183">
        <v>190955.040000006</v>
      </c>
      <c r="G32183">
        <v>4838.1999999999498</v>
      </c>
      <c r="H32183">
        <v>37562.3499999997</v>
      </c>
      <c r="I32183">
        <v>28232.319999998901</v>
      </c>
    </row>
    <row r="32184" spans="1:9" x14ac:dyDescent="0.2">
      <c r="A32184" t="s">
        <v>451</v>
      </c>
      <c r="B32184" t="s">
        <v>367</v>
      </c>
      <c r="C32184" t="s">
        <v>171</v>
      </c>
      <c r="D32184" t="s">
        <v>55</v>
      </c>
      <c r="E32184" t="s">
        <v>271</v>
      </c>
      <c r="F32184">
        <v>27951</v>
      </c>
      <c r="G32184">
        <v>573.48</v>
      </c>
      <c r="H32184">
        <v>4232.5199999999904</v>
      </c>
      <c r="I32184">
        <v>4380.75</v>
      </c>
    </row>
    <row r="32185" spans="1:9" x14ac:dyDescent="0.2">
      <c r="A32185" t="s">
        <v>451</v>
      </c>
      <c r="B32185" t="s">
        <v>367</v>
      </c>
      <c r="C32185" t="s">
        <v>171</v>
      </c>
      <c r="D32185" t="s">
        <v>55</v>
      </c>
      <c r="E32185" t="s">
        <v>188</v>
      </c>
      <c r="F32185">
        <v>57239.729999999901</v>
      </c>
      <c r="G32185">
        <v>939.75</v>
      </c>
      <c r="H32185">
        <v>11959.5</v>
      </c>
      <c r="I32185">
        <v>4881.3300000000099</v>
      </c>
    </row>
    <row r="32186" spans="1:9" x14ac:dyDescent="0.2">
      <c r="A32186" t="s">
        <v>451</v>
      </c>
      <c r="B32186" t="s">
        <v>367</v>
      </c>
      <c r="C32186" t="s">
        <v>171</v>
      </c>
      <c r="D32186" t="s">
        <v>55</v>
      </c>
      <c r="E32186" t="s">
        <v>56</v>
      </c>
      <c r="F32186">
        <v>768335.97000004898</v>
      </c>
      <c r="G32186">
        <v>9734.0400000001391</v>
      </c>
      <c r="H32186">
        <v>93554.639999998501</v>
      </c>
      <c r="I32186">
        <v>89221.7699999998</v>
      </c>
    </row>
    <row r="32187" spans="1:9" x14ac:dyDescent="0.2">
      <c r="A32187" t="s">
        <v>451</v>
      </c>
      <c r="B32187" t="s">
        <v>367</v>
      </c>
      <c r="C32187" t="s">
        <v>171</v>
      </c>
      <c r="D32187" t="s">
        <v>55</v>
      </c>
      <c r="E32187" t="s">
        <v>57</v>
      </c>
      <c r="F32187">
        <v>376120.83999999898</v>
      </c>
      <c r="G32187">
        <v>4674.75</v>
      </c>
      <c r="H32187">
        <v>53416.5999999962</v>
      </c>
      <c r="I32187">
        <v>36143.000000000902</v>
      </c>
    </row>
    <row r="32188" spans="1:9" x14ac:dyDescent="0.2">
      <c r="A32188" t="s">
        <v>451</v>
      </c>
      <c r="B32188" t="s">
        <v>367</v>
      </c>
      <c r="C32188" t="s">
        <v>171</v>
      </c>
      <c r="D32188" t="s">
        <v>55</v>
      </c>
      <c r="E32188" t="s">
        <v>58</v>
      </c>
      <c r="F32188">
        <v>176908.320000001</v>
      </c>
      <c r="G32188">
        <v>2823.6999999999698</v>
      </c>
      <c r="H32188">
        <v>33140.65</v>
      </c>
      <c r="I32188">
        <v>16477.119999999799</v>
      </c>
    </row>
    <row r="32189" spans="1:9" x14ac:dyDescent="0.2">
      <c r="A32189" t="s">
        <v>451</v>
      </c>
      <c r="B32189" t="s">
        <v>367</v>
      </c>
      <c r="C32189" t="s">
        <v>171</v>
      </c>
      <c r="D32189" t="s">
        <v>59</v>
      </c>
      <c r="E32189" t="s">
        <v>209</v>
      </c>
      <c r="F32189">
        <v>180237.75</v>
      </c>
      <c r="G32189">
        <v>979.23200000000099</v>
      </c>
      <c r="H32189">
        <v>19814.380000000201</v>
      </c>
      <c r="I32189">
        <v>9372</v>
      </c>
    </row>
    <row r="32190" spans="1:9" x14ac:dyDescent="0.2">
      <c r="A32190" t="s">
        <v>451</v>
      </c>
      <c r="B32190" t="s">
        <v>367</v>
      </c>
      <c r="C32190" t="s">
        <v>171</v>
      </c>
      <c r="D32190" t="s">
        <v>59</v>
      </c>
      <c r="E32190" t="s">
        <v>60</v>
      </c>
      <c r="F32190">
        <v>399385.80000000302</v>
      </c>
      <c r="G32190">
        <v>3807.6480000000502</v>
      </c>
      <c r="H32190">
        <v>38675.700000000303</v>
      </c>
      <c r="I32190">
        <v>43629.300000000403</v>
      </c>
    </row>
    <row r="32191" spans="1:9" x14ac:dyDescent="0.2">
      <c r="A32191" t="s">
        <v>451</v>
      </c>
      <c r="B32191" t="s">
        <v>367</v>
      </c>
      <c r="C32191" t="s">
        <v>171</v>
      </c>
      <c r="D32191" t="s">
        <v>59</v>
      </c>
      <c r="E32191" t="s">
        <v>61</v>
      </c>
      <c r="F32191">
        <v>311455.65000000497</v>
      </c>
      <c r="G32191">
        <v>10805.039999999801</v>
      </c>
      <c r="H32191">
        <v>38020.120000003102</v>
      </c>
      <c r="I32191">
        <v>123807.74999999801</v>
      </c>
    </row>
    <row r="32192" spans="1:9" x14ac:dyDescent="0.2">
      <c r="A32192" t="s">
        <v>451</v>
      </c>
      <c r="B32192" t="s">
        <v>367</v>
      </c>
      <c r="C32192" t="s">
        <v>171</v>
      </c>
      <c r="D32192" t="s">
        <v>62</v>
      </c>
      <c r="E32192" t="s">
        <v>272</v>
      </c>
      <c r="F32192">
        <v>1464.66</v>
      </c>
      <c r="G32192">
        <v>395.04</v>
      </c>
      <c r="H32192">
        <v>500.43999999999897</v>
      </c>
      <c r="I32192">
        <v>5500.1999999999898</v>
      </c>
    </row>
    <row r="32193" spans="1:9" x14ac:dyDescent="0.2">
      <c r="A32193" t="s">
        <v>451</v>
      </c>
      <c r="B32193" t="s">
        <v>367</v>
      </c>
      <c r="C32193" t="s">
        <v>171</v>
      </c>
      <c r="D32193" t="s">
        <v>62</v>
      </c>
      <c r="E32193" t="s">
        <v>273</v>
      </c>
      <c r="F32193">
        <v>1297.8</v>
      </c>
      <c r="G32193">
        <v>372.88</v>
      </c>
      <c r="H32193">
        <v>471.76</v>
      </c>
      <c r="I32193">
        <v>4882.2</v>
      </c>
    </row>
    <row r="32194" spans="1:9" x14ac:dyDescent="0.2">
      <c r="A32194" t="s">
        <v>451</v>
      </c>
      <c r="B32194" t="s">
        <v>367</v>
      </c>
      <c r="C32194" t="s">
        <v>171</v>
      </c>
      <c r="D32194" t="s">
        <v>62</v>
      </c>
      <c r="E32194" t="s">
        <v>210</v>
      </c>
      <c r="F32194">
        <v>1489.3800000000101</v>
      </c>
      <c r="G32194">
        <v>588.12000000000103</v>
      </c>
      <c r="H32194">
        <v>693.08000000000197</v>
      </c>
      <c r="I32194">
        <v>8355.36</v>
      </c>
    </row>
    <row r="32195" spans="1:9" x14ac:dyDescent="0.2">
      <c r="A32195" t="s">
        <v>451</v>
      </c>
      <c r="B32195" t="s">
        <v>367</v>
      </c>
      <c r="C32195" t="s">
        <v>171</v>
      </c>
      <c r="D32195" t="s">
        <v>62</v>
      </c>
      <c r="E32195" t="s">
        <v>63</v>
      </c>
      <c r="F32195">
        <v>15507.6799999999</v>
      </c>
      <c r="G32195">
        <v>210.65600000000001</v>
      </c>
      <c r="H32195">
        <v>1082.52</v>
      </c>
      <c r="I32195">
        <v>3740.95999999999</v>
      </c>
    </row>
    <row r="32196" spans="1:9" x14ac:dyDescent="0.2">
      <c r="A32196" t="s">
        <v>451</v>
      </c>
      <c r="B32196" t="s">
        <v>367</v>
      </c>
      <c r="C32196" t="s">
        <v>171</v>
      </c>
      <c r="D32196" t="s">
        <v>62</v>
      </c>
      <c r="E32196" t="s">
        <v>64</v>
      </c>
      <c r="F32196">
        <v>4725.6399999999903</v>
      </c>
      <c r="G32196">
        <v>92.772000000000006</v>
      </c>
      <c r="H32196">
        <v>340.31000000000103</v>
      </c>
      <c r="I32196">
        <v>1769.54</v>
      </c>
    </row>
    <row r="32197" spans="1:9" x14ac:dyDescent="0.2">
      <c r="A32197" t="s">
        <v>451</v>
      </c>
      <c r="B32197" t="s">
        <v>367</v>
      </c>
      <c r="C32197" t="s">
        <v>171</v>
      </c>
      <c r="D32197" t="s">
        <v>62</v>
      </c>
      <c r="E32197" t="s">
        <v>65</v>
      </c>
      <c r="F32197">
        <v>19030.28</v>
      </c>
      <c r="G32197">
        <v>141.482</v>
      </c>
      <c r="H32197">
        <v>1149.4100000000001</v>
      </c>
      <c r="I32197">
        <v>2673.88</v>
      </c>
    </row>
    <row r="32198" spans="1:9" x14ac:dyDescent="0.2">
      <c r="A32198" t="s">
        <v>451</v>
      </c>
      <c r="B32198" t="s">
        <v>367</v>
      </c>
      <c r="C32198" t="s">
        <v>171</v>
      </c>
      <c r="D32198" t="s">
        <v>62</v>
      </c>
      <c r="E32198" t="s">
        <v>66</v>
      </c>
      <c r="F32198">
        <v>13336.44</v>
      </c>
      <c r="G32198">
        <v>209.11</v>
      </c>
      <c r="H32198">
        <v>921.25000000000205</v>
      </c>
      <c r="I32198">
        <v>3916.06</v>
      </c>
    </row>
    <row r="32199" spans="1:9" x14ac:dyDescent="0.2">
      <c r="A32199" t="s">
        <v>451</v>
      </c>
      <c r="B32199" t="s">
        <v>367</v>
      </c>
      <c r="C32199" t="s">
        <v>171</v>
      </c>
      <c r="D32199" t="s">
        <v>62</v>
      </c>
      <c r="E32199" t="s">
        <v>67</v>
      </c>
      <c r="F32199">
        <v>26847.980000000101</v>
      </c>
      <c r="G32199">
        <v>635.904</v>
      </c>
      <c r="H32199">
        <v>2041.99999999999</v>
      </c>
      <c r="I32199">
        <v>12129.28</v>
      </c>
    </row>
    <row r="32200" spans="1:9" x14ac:dyDescent="0.2">
      <c r="A32200" t="s">
        <v>451</v>
      </c>
      <c r="B32200" t="s">
        <v>367</v>
      </c>
      <c r="C32200" t="s">
        <v>171</v>
      </c>
      <c r="D32200" t="s">
        <v>62</v>
      </c>
      <c r="E32200" t="s">
        <v>68</v>
      </c>
      <c r="F32200">
        <v>32809.620000000301</v>
      </c>
      <c r="G32200">
        <v>845.10000000000105</v>
      </c>
      <c r="H32200">
        <v>2562.1399999999899</v>
      </c>
      <c r="I32200">
        <v>16119.5</v>
      </c>
    </row>
    <row r="32201" spans="1:9" x14ac:dyDescent="0.2">
      <c r="A32201" t="s">
        <v>451</v>
      </c>
      <c r="B32201" t="s">
        <v>367</v>
      </c>
      <c r="C32201" t="s">
        <v>171</v>
      </c>
      <c r="D32201" t="s">
        <v>62</v>
      </c>
      <c r="E32201" t="s">
        <v>69</v>
      </c>
      <c r="F32201">
        <v>5384.8399999999801</v>
      </c>
      <c r="G32201">
        <v>140.61600000000001</v>
      </c>
      <c r="H32201">
        <v>422.68000000000097</v>
      </c>
      <c r="I32201">
        <v>2682.12</v>
      </c>
    </row>
    <row r="32202" spans="1:9" x14ac:dyDescent="0.2">
      <c r="A32202" t="s">
        <v>451</v>
      </c>
      <c r="B32202" t="s">
        <v>367</v>
      </c>
      <c r="C32202" t="s">
        <v>171</v>
      </c>
      <c r="D32202" t="s">
        <v>62</v>
      </c>
      <c r="E32202" t="s">
        <v>70</v>
      </c>
      <c r="F32202">
        <v>33670.700000000099</v>
      </c>
      <c r="G32202">
        <v>1111.5360000000001</v>
      </c>
      <c r="H32202">
        <v>2873.5699999999702</v>
      </c>
      <c r="I32202">
        <v>21201.52</v>
      </c>
    </row>
    <row r="32203" spans="1:9" x14ac:dyDescent="0.2">
      <c r="A32203" t="s">
        <v>451</v>
      </c>
      <c r="B32203" t="s">
        <v>367</v>
      </c>
      <c r="C32203" t="s">
        <v>171</v>
      </c>
      <c r="D32203" t="s">
        <v>62</v>
      </c>
      <c r="E32203" t="s">
        <v>71</v>
      </c>
      <c r="F32203">
        <v>26506.020000000201</v>
      </c>
      <c r="G32203">
        <v>438.57000000000102</v>
      </c>
      <c r="H32203">
        <v>1853.9400000000301</v>
      </c>
      <c r="I32203">
        <v>8213.2199999999793</v>
      </c>
    </row>
    <row r="32204" spans="1:9" x14ac:dyDescent="0.2">
      <c r="A32204" t="s">
        <v>451</v>
      </c>
      <c r="B32204" t="s">
        <v>367</v>
      </c>
      <c r="C32204" t="s">
        <v>171</v>
      </c>
      <c r="D32204" t="s">
        <v>62</v>
      </c>
      <c r="E32204" t="s">
        <v>72</v>
      </c>
      <c r="F32204">
        <v>26930.380000000201</v>
      </c>
      <c r="G32204">
        <v>642.27399999999795</v>
      </c>
      <c r="H32204">
        <v>2182.96000000002</v>
      </c>
      <c r="I32204">
        <v>11212.58</v>
      </c>
    </row>
    <row r="32205" spans="1:9" x14ac:dyDescent="0.2">
      <c r="A32205" t="s">
        <v>451</v>
      </c>
      <c r="B32205" t="s">
        <v>367</v>
      </c>
      <c r="C32205" t="s">
        <v>171</v>
      </c>
      <c r="D32205" t="s">
        <v>73</v>
      </c>
      <c r="E32205" t="s">
        <v>322</v>
      </c>
      <c r="F32205">
        <v>-23.61</v>
      </c>
      <c r="G32205">
        <v>0.68200000000000005</v>
      </c>
      <c r="H32205">
        <v>0</v>
      </c>
      <c r="I32205">
        <v>23.61</v>
      </c>
    </row>
    <row r="32206" spans="1:9" x14ac:dyDescent="0.2">
      <c r="A32206" t="s">
        <v>451</v>
      </c>
      <c r="B32206" t="s">
        <v>367</v>
      </c>
      <c r="C32206" t="s">
        <v>171</v>
      </c>
      <c r="D32206" t="s">
        <v>73</v>
      </c>
      <c r="E32206" t="s">
        <v>211</v>
      </c>
      <c r="F32206">
        <v>153375.600000003</v>
      </c>
      <c r="G32206">
        <v>5</v>
      </c>
      <c r="H32206">
        <v>7985</v>
      </c>
      <c r="I32206">
        <v>96.1</v>
      </c>
    </row>
    <row r="32207" spans="1:9" x14ac:dyDescent="0.2">
      <c r="A32207" t="s">
        <v>451</v>
      </c>
      <c r="B32207" t="s">
        <v>367</v>
      </c>
      <c r="C32207" t="s">
        <v>171</v>
      </c>
      <c r="D32207" t="s">
        <v>73</v>
      </c>
      <c r="E32207" t="s">
        <v>74</v>
      </c>
      <c r="F32207">
        <v>72240.940000000395</v>
      </c>
      <c r="G32207">
        <v>938.09800000000098</v>
      </c>
      <c r="H32207">
        <v>2438.54</v>
      </c>
      <c r="I32207">
        <v>44809.73</v>
      </c>
    </row>
    <row r="32208" spans="1:9" x14ac:dyDescent="0.2">
      <c r="A32208" t="s">
        <v>451</v>
      </c>
      <c r="B32208" t="s">
        <v>367</v>
      </c>
      <c r="C32208" t="s">
        <v>171</v>
      </c>
      <c r="D32208" t="s">
        <v>73</v>
      </c>
      <c r="E32208" t="s">
        <v>75</v>
      </c>
      <c r="F32208">
        <v>-3270.3200099999999</v>
      </c>
      <c r="G32208">
        <v>186.83600000000001</v>
      </c>
      <c r="H32208">
        <v>64.290000000000106</v>
      </c>
      <c r="I32208">
        <v>5029.4000100000003</v>
      </c>
    </row>
    <row r="32209" spans="1:9" x14ac:dyDescent="0.2">
      <c r="A32209" t="s">
        <v>451</v>
      </c>
      <c r="B32209" t="s">
        <v>367</v>
      </c>
      <c r="C32209" t="s">
        <v>171</v>
      </c>
      <c r="D32209" t="s">
        <v>73</v>
      </c>
      <c r="E32209" t="s">
        <v>76</v>
      </c>
      <c r="F32209">
        <v>109163.32</v>
      </c>
      <c r="G32209">
        <v>1214.078</v>
      </c>
      <c r="H32209">
        <v>3339.2999999999902</v>
      </c>
      <c r="I32209">
        <v>62428.2400000001</v>
      </c>
    </row>
    <row r="32210" spans="1:9" x14ac:dyDescent="0.2">
      <c r="A32210" t="s">
        <v>451</v>
      </c>
      <c r="B32210" t="s">
        <v>367</v>
      </c>
      <c r="C32210" t="s">
        <v>171</v>
      </c>
      <c r="D32210" t="s">
        <v>73</v>
      </c>
      <c r="E32210" t="s">
        <v>212</v>
      </c>
      <c r="F32210">
        <v>234850</v>
      </c>
      <c r="G32210">
        <v>3.5</v>
      </c>
      <c r="H32210">
        <v>10678.5</v>
      </c>
      <c r="I32210">
        <v>77</v>
      </c>
    </row>
    <row r="32211" spans="1:9" x14ac:dyDescent="0.2">
      <c r="A32211" t="s">
        <v>451</v>
      </c>
      <c r="B32211" t="s">
        <v>367</v>
      </c>
      <c r="C32211" t="s">
        <v>171</v>
      </c>
      <c r="D32211" t="s">
        <v>73</v>
      </c>
      <c r="E32211" t="s">
        <v>213</v>
      </c>
      <c r="F32211">
        <v>-231.45</v>
      </c>
      <c r="G32211">
        <v>7.2</v>
      </c>
      <c r="H32211">
        <v>0</v>
      </c>
      <c r="I32211">
        <v>231.45</v>
      </c>
    </row>
    <row r="32212" spans="1:9" x14ac:dyDescent="0.2">
      <c r="A32212" t="s">
        <v>451</v>
      </c>
      <c r="B32212" t="s">
        <v>367</v>
      </c>
      <c r="C32212" t="s">
        <v>171</v>
      </c>
      <c r="D32212" t="s">
        <v>73</v>
      </c>
      <c r="E32212" t="s">
        <v>77</v>
      </c>
      <c r="F32212">
        <v>-72982.489989999405</v>
      </c>
      <c r="G32212">
        <v>4808.4840000000004</v>
      </c>
      <c r="H32212">
        <v>2549.35</v>
      </c>
      <c r="I32212">
        <v>158172.52998999899</v>
      </c>
    </row>
    <row r="32213" spans="1:9" x14ac:dyDescent="0.2">
      <c r="A32213" t="s">
        <v>451</v>
      </c>
      <c r="B32213" t="s">
        <v>367</v>
      </c>
      <c r="C32213" t="s">
        <v>171</v>
      </c>
      <c r="D32213" t="s">
        <v>73</v>
      </c>
      <c r="E32213" t="s">
        <v>78</v>
      </c>
      <c r="F32213">
        <v>-50257.090020000498</v>
      </c>
      <c r="G32213">
        <v>5889.9930000000104</v>
      </c>
      <c r="H32213">
        <v>4504.0600000000004</v>
      </c>
      <c r="I32213">
        <v>221432.95001999999</v>
      </c>
    </row>
    <row r="32214" spans="1:9" x14ac:dyDescent="0.2">
      <c r="A32214" t="s">
        <v>451</v>
      </c>
      <c r="B32214" t="s">
        <v>367</v>
      </c>
      <c r="C32214" t="s">
        <v>171</v>
      </c>
      <c r="D32214" t="s">
        <v>73</v>
      </c>
      <c r="E32214" t="s">
        <v>214</v>
      </c>
      <c r="F32214">
        <v>173389.150020003</v>
      </c>
      <c r="G32214">
        <v>2075.7930000000001</v>
      </c>
      <c r="H32214">
        <v>7165.74999999998</v>
      </c>
      <c r="I32214">
        <v>80555.189980000607</v>
      </c>
    </row>
    <row r="32215" spans="1:9" x14ac:dyDescent="0.2">
      <c r="A32215" t="s">
        <v>451</v>
      </c>
      <c r="B32215" t="s">
        <v>367</v>
      </c>
      <c r="C32215" t="s">
        <v>171</v>
      </c>
      <c r="D32215" t="s">
        <v>73</v>
      </c>
      <c r="E32215" t="s">
        <v>215</v>
      </c>
      <c r="F32215">
        <v>-189.9</v>
      </c>
      <c r="G32215">
        <v>5</v>
      </c>
      <c r="H32215">
        <v>0</v>
      </c>
      <c r="I32215">
        <v>189.9</v>
      </c>
    </row>
    <row r="32216" spans="1:9" x14ac:dyDescent="0.2">
      <c r="A32216" t="s">
        <v>451</v>
      </c>
      <c r="B32216" t="s">
        <v>367</v>
      </c>
      <c r="C32216" t="s">
        <v>171</v>
      </c>
      <c r="D32216" t="s">
        <v>73</v>
      </c>
      <c r="E32216" t="s">
        <v>79</v>
      </c>
      <c r="F32216">
        <v>477665.379999995</v>
      </c>
      <c r="G32216">
        <v>939.80600000000004</v>
      </c>
      <c r="H32216">
        <v>21339.4</v>
      </c>
      <c r="I32216">
        <v>22024.240000000002</v>
      </c>
    </row>
    <row r="32217" spans="1:9" x14ac:dyDescent="0.2">
      <c r="A32217" t="s">
        <v>451</v>
      </c>
      <c r="B32217" t="s">
        <v>367</v>
      </c>
      <c r="C32217" t="s">
        <v>171</v>
      </c>
      <c r="D32217" t="s">
        <v>73</v>
      </c>
      <c r="E32217" t="s">
        <v>80</v>
      </c>
      <c r="F32217">
        <v>120766.47</v>
      </c>
      <c r="G32217">
        <v>604.82999999999902</v>
      </c>
      <c r="H32217">
        <v>6169.3399999999801</v>
      </c>
      <c r="I32217">
        <v>13131.47</v>
      </c>
    </row>
    <row r="32218" spans="1:9" x14ac:dyDescent="0.2">
      <c r="A32218" t="s">
        <v>451</v>
      </c>
      <c r="B32218" t="s">
        <v>367</v>
      </c>
      <c r="C32218" t="s">
        <v>171</v>
      </c>
      <c r="D32218" t="s">
        <v>73</v>
      </c>
      <c r="E32218" t="s">
        <v>274</v>
      </c>
      <c r="F32218">
        <v>-156.56</v>
      </c>
      <c r="G32218">
        <v>8</v>
      </c>
      <c r="H32218">
        <v>0</v>
      </c>
      <c r="I32218">
        <v>156.56</v>
      </c>
    </row>
    <row r="32219" spans="1:9" x14ac:dyDescent="0.2">
      <c r="A32219" t="s">
        <v>451</v>
      </c>
      <c r="B32219" t="s">
        <v>367</v>
      </c>
      <c r="C32219" t="s">
        <v>171</v>
      </c>
      <c r="D32219" t="s">
        <v>81</v>
      </c>
      <c r="E32219" t="s">
        <v>82</v>
      </c>
      <c r="F32219">
        <v>656888.27999997395</v>
      </c>
      <c r="G32219">
        <v>14105.9000000004</v>
      </c>
      <c r="H32219">
        <v>37317.499999998799</v>
      </c>
      <c r="I32219">
        <v>399196.96999999299</v>
      </c>
    </row>
    <row r="32220" spans="1:9" x14ac:dyDescent="0.2">
      <c r="A32220" t="s">
        <v>451</v>
      </c>
      <c r="B32220" t="s">
        <v>367</v>
      </c>
      <c r="C32220" t="s">
        <v>171</v>
      </c>
      <c r="D32220" t="s">
        <v>152</v>
      </c>
      <c r="E32220" t="s">
        <v>83</v>
      </c>
      <c r="F32220">
        <v>401720.64999999601</v>
      </c>
      <c r="G32220">
        <v>2723.11600000003</v>
      </c>
      <c r="H32220">
        <v>19240.5100000003</v>
      </c>
      <c r="I32220">
        <v>66367.399999999194</v>
      </c>
    </row>
    <row r="32221" spans="1:9" x14ac:dyDescent="0.2">
      <c r="A32221" t="s">
        <v>451</v>
      </c>
      <c r="B32221" t="s">
        <v>367</v>
      </c>
      <c r="C32221" t="s">
        <v>171</v>
      </c>
      <c r="D32221" t="s">
        <v>84</v>
      </c>
      <c r="E32221" t="s">
        <v>85</v>
      </c>
      <c r="F32221">
        <v>348933.43999000097</v>
      </c>
      <c r="G32221">
        <v>748.36899999999901</v>
      </c>
      <c r="H32221">
        <v>18156.32</v>
      </c>
      <c r="I32221">
        <v>12227.3600099999</v>
      </c>
    </row>
    <row r="32222" spans="1:9" x14ac:dyDescent="0.2">
      <c r="A32222" t="s">
        <v>451</v>
      </c>
      <c r="B32222" t="s">
        <v>367</v>
      </c>
      <c r="C32222" t="s">
        <v>171</v>
      </c>
      <c r="D32222" t="s">
        <v>84</v>
      </c>
      <c r="E32222" t="s">
        <v>86</v>
      </c>
      <c r="F32222">
        <v>1541548.4358600399</v>
      </c>
      <c r="G32222">
        <v>5078.6711999999798</v>
      </c>
      <c r="H32222">
        <v>71834.460000002102</v>
      </c>
      <c r="I32222">
        <v>94320.404139999999</v>
      </c>
    </row>
    <row r="32223" spans="1:9" x14ac:dyDescent="0.2">
      <c r="A32223" t="s">
        <v>451</v>
      </c>
      <c r="B32223" t="s">
        <v>367</v>
      </c>
      <c r="C32223" t="s">
        <v>171</v>
      </c>
      <c r="D32223" t="s">
        <v>87</v>
      </c>
      <c r="E32223" t="s">
        <v>190</v>
      </c>
      <c r="F32223">
        <v>522799.19999999303</v>
      </c>
      <c r="G32223">
        <v>71.28</v>
      </c>
      <c r="H32223">
        <v>102358.080000004</v>
      </c>
      <c r="I32223">
        <v>364.32</v>
      </c>
    </row>
    <row r="32224" spans="1:9" x14ac:dyDescent="0.2">
      <c r="A32224" t="s">
        <v>451</v>
      </c>
      <c r="B32224" t="s">
        <v>367</v>
      </c>
      <c r="C32224" t="s">
        <v>171</v>
      </c>
      <c r="D32224" t="s">
        <v>87</v>
      </c>
      <c r="E32224" t="s">
        <v>191</v>
      </c>
      <c r="F32224">
        <v>468747.359999993</v>
      </c>
      <c r="G32224">
        <v>189</v>
      </c>
      <c r="H32224">
        <v>91900.440000004499</v>
      </c>
      <c r="I32224">
        <v>965.99999999999898</v>
      </c>
    </row>
    <row r="32225" spans="1:9" x14ac:dyDescent="0.2">
      <c r="A32225" t="s">
        <v>451</v>
      </c>
      <c r="B32225" t="s">
        <v>367</v>
      </c>
      <c r="C32225" t="s">
        <v>171</v>
      </c>
      <c r="D32225" t="s">
        <v>87</v>
      </c>
      <c r="E32225" t="s">
        <v>193</v>
      </c>
      <c r="F32225">
        <v>519674.87999999197</v>
      </c>
      <c r="G32225">
        <v>205.2</v>
      </c>
      <c r="H32225">
        <v>101880.720000004</v>
      </c>
      <c r="I32225">
        <v>1048.8</v>
      </c>
    </row>
    <row r="32226" spans="1:9" x14ac:dyDescent="0.2">
      <c r="A32226" t="s">
        <v>451</v>
      </c>
      <c r="B32226" t="s">
        <v>367</v>
      </c>
      <c r="C32226" t="s">
        <v>171</v>
      </c>
      <c r="D32226" t="s">
        <v>87</v>
      </c>
      <c r="E32226" t="s">
        <v>190</v>
      </c>
      <c r="F32226">
        <v>43955.760000000198</v>
      </c>
      <c r="G32226">
        <v>622.06200000000001</v>
      </c>
      <c r="H32226">
        <v>9222.1199999998098</v>
      </c>
      <c r="I32226">
        <v>3179.51999999999</v>
      </c>
    </row>
    <row r="32227" spans="1:9" x14ac:dyDescent="0.2">
      <c r="A32227" t="s">
        <v>451</v>
      </c>
      <c r="B32227" t="s">
        <v>367</v>
      </c>
      <c r="C32227" t="s">
        <v>171</v>
      </c>
      <c r="D32227" t="s">
        <v>87</v>
      </c>
      <c r="E32227" t="s">
        <v>191</v>
      </c>
      <c r="F32227">
        <v>33462.240000000202</v>
      </c>
      <c r="G32227">
        <v>1677.1959999999999</v>
      </c>
      <c r="H32227">
        <v>8224.1999999998297</v>
      </c>
      <c r="I32227">
        <v>8572.5600000000595</v>
      </c>
    </row>
    <row r="32228" spans="1:9" x14ac:dyDescent="0.2">
      <c r="A32228" t="s">
        <v>451</v>
      </c>
      <c r="B32228" t="s">
        <v>367</v>
      </c>
      <c r="C32228" t="s">
        <v>171</v>
      </c>
      <c r="D32228" t="s">
        <v>87</v>
      </c>
      <c r="E32228" t="s">
        <v>192</v>
      </c>
      <c r="F32228">
        <v>29951.520000000401</v>
      </c>
      <c r="G32228">
        <v>1239.806</v>
      </c>
      <c r="H32228">
        <v>7099.91999999985</v>
      </c>
      <c r="I32228">
        <v>6336.96000000003</v>
      </c>
    </row>
    <row r="32229" spans="1:9" x14ac:dyDescent="0.2">
      <c r="A32229" t="s">
        <v>451</v>
      </c>
      <c r="B32229" t="s">
        <v>367</v>
      </c>
      <c r="C32229" t="s">
        <v>171</v>
      </c>
      <c r="D32229" t="s">
        <v>87</v>
      </c>
      <c r="E32229" t="s">
        <v>193</v>
      </c>
      <c r="F32229">
        <v>45760.800000000199</v>
      </c>
      <c r="G32229">
        <v>1191.222</v>
      </c>
      <c r="H32229">
        <v>10144.4399999998</v>
      </c>
      <c r="I32229">
        <v>6088.5600000000304</v>
      </c>
    </row>
    <row r="32230" spans="1:9" x14ac:dyDescent="0.2">
      <c r="A32230" t="s">
        <v>451</v>
      </c>
      <c r="B32230" t="s">
        <v>367</v>
      </c>
      <c r="C32230" t="s">
        <v>171</v>
      </c>
      <c r="D32230" t="s">
        <v>87</v>
      </c>
      <c r="E32230" t="s">
        <v>221</v>
      </c>
      <c r="F32230">
        <v>174283.2</v>
      </c>
      <c r="G32230">
        <v>18</v>
      </c>
      <c r="H32230">
        <v>27536.4000000001</v>
      </c>
      <c r="I32230">
        <v>114</v>
      </c>
    </row>
    <row r="32231" spans="1:9" x14ac:dyDescent="0.2">
      <c r="A32231" t="s">
        <v>451</v>
      </c>
      <c r="B32231" t="s">
        <v>367</v>
      </c>
      <c r="C32231" t="s">
        <v>171</v>
      </c>
      <c r="D32231" t="s">
        <v>87</v>
      </c>
      <c r="E32231" t="s">
        <v>222</v>
      </c>
      <c r="F32231">
        <v>152965.19999999899</v>
      </c>
      <c r="G32231">
        <v>18.899999999999999</v>
      </c>
      <c r="H32231">
        <v>24171.300000000101</v>
      </c>
      <c r="I32231">
        <v>119.7</v>
      </c>
    </row>
    <row r="32232" spans="1:9" x14ac:dyDescent="0.2">
      <c r="A32232" t="s">
        <v>451</v>
      </c>
      <c r="B32232" t="s">
        <v>367</v>
      </c>
      <c r="C32232" t="s">
        <v>171</v>
      </c>
      <c r="D32232" t="s">
        <v>87</v>
      </c>
      <c r="E32232" t="s">
        <v>223</v>
      </c>
      <c r="F32232">
        <v>166645.20000000001</v>
      </c>
      <c r="G32232">
        <v>13.5</v>
      </c>
      <c r="H32232">
        <v>26325.900000000202</v>
      </c>
      <c r="I32232">
        <v>85.5</v>
      </c>
    </row>
    <row r="32233" spans="1:9" x14ac:dyDescent="0.2">
      <c r="A32233" t="s">
        <v>451</v>
      </c>
      <c r="B32233" t="s">
        <v>367</v>
      </c>
      <c r="C32233" t="s">
        <v>171</v>
      </c>
      <c r="D32233" t="s">
        <v>87</v>
      </c>
      <c r="E32233" t="s">
        <v>96</v>
      </c>
      <c r="F32233">
        <v>51816.599999998201</v>
      </c>
      <c r="G32233">
        <v>3593.51999999995</v>
      </c>
      <c r="H32233">
        <v>12072.6</v>
      </c>
      <c r="I32233">
        <v>21960.400000000001</v>
      </c>
    </row>
    <row r="32234" spans="1:9" x14ac:dyDescent="0.2">
      <c r="A32234" t="s">
        <v>451</v>
      </c>
      <c r="B32234" t="s">
        <v>367</v>
      </c>
      <c r="C32234" t="s">
        <v>171</v>
      </c>
      <c r="D32234" t="s">
        <v>87</v>
      </c>
      <c r="E32234" t="s">
        <v>97</v>
      </c>
      <c r="F32234">
        <v>40918.9</v>
      </c>
      <c r="G32234">
        <v>6343.0199999999404</v>
      </c>
      <c r="H32234">
        <v>13038.8399999999</v>
      </c>
      <c r="I32234">
        <v>38762.899999999398</v>
      </c>
    </row>
    <row r="32235" spans="1:9" x14ac:dyDescent="0.2">
      <c r="A32235" t="s">
        <v>451</v>
      </c>
      <c r="B32235" t="s">
        <v>367</v>
      </c>
      <c r="C32235" t="s">
        <v>171</v>
      </c>
      <c r="D32235" t="s">
        <v>87</v>
      </c>
      <c r="E32235" t="s">
        <v>98</v>
      </c>
      <c r="F32235">
        <v>21798.699999998302</v>
      </c>
      <c r="G32235">
        <v>7309.0799999999399</v>
      </c>
      <c r="H32235">
        <v>10876.139999999799</v>
      </c>
      <c r="I32235">
        <v>44666.599999999198</v>
      </c>
    </row>
    <row r="32236" spans="1:9" x14ac:dyDescent="0.2">
      <c r="A32236" t="s">
        <v>451</v>
      </c>
      <c r="B32236" t="s">
        <v>367</v>
      </c>
      <c r="C32236" t="s">
        <v>171</v>
      </c>
      <c r="D32236" t="s">
        <v>87</v>
      </c>
      <c r="E32236" t="s">
        <v>99</v>
      </c>
      <c r="F32236">
        <v>64005.700000001198</v>
      </c>
      <c r="G32236">
        <v>6399.5399999999499</v>
      </c>
      <c r="H32236">
        <v>16873.02</v>
      </c>
      <c r="I32236">
        <v>39107.199999999299</v>
      </c>
    </row>
    <row r="32237" spans="1:9" x14ac:dyDescent="0.2">
      <c r="A32237" t="s">
        <v>451</v>
      </c>
      <c r="B32237" t="s">
        <v>367</v>
      </c>
      <c r="C32237" t="s">
        <v>171</v>
      </c>
      <c r="D32237" t="s">
        <v>87</v>
      </c>
      <c r="E32237" t="s">
        <v>100</v>
      </c>
      <c r="F32237">
        <v>27260.4209999995</v>
      </c>
      <c r="G32237">
        <v>4630.47</v>
      </c>
      <c r="H32237">
        <v>9413</v>
      </c>
      <c r="I32237">
        <v>26393.679000000699</v>
      </c>
    </row>
    <row r="32238" spans="1:9" x14ac:dyDescent="0.2">
      <c r="A32238" t="s">
        <v>451</v>
      </c>
      <c r="B32238" t="s">
        <v>367</v>
      </c>
      <c r="C32238" t="s">
        <v>171</v>
      </c>
      <c r="D32238" t="s">
        <v>87</v>
      </c>
      <c r="E32238" t="s">
        <v>101</v>
      </c>
      <c r="F32238">
        <v>10966.799999999699</v>
      </c>
      <c r="G32238">
        <v>5471</v>
      </c>
      <c r="H32238">
        <v>7395</v>
      </c>
      <c r="I32238">
        <v>31184.700000000699</v>
      </c>
    </row>
    <row r="32239" spans="1:9" x14ac:dyDescent="0.2">
      <c r="A32239" t="s">
        <v>451</v>
      </c>
      <c r="B32239" t="s">
        <v>367</v>
      </c>
      <c r="C32239" t="s">
        <v>171</v>
      </c>
      <c r="D32239" t="s">
        <v>87</v>
      </c>
      <c r="E32239" t="s">
        <v>102</v>
      </c>
      <c r="F32239">
        <v>17117.555999999498</v>
      </c>
      <c r="G32239">
        <v>5919.92</v>
      </c>
      <c r="H32239">
        <v>8923</v>
      </c>
      <c r="I32239">
        <v>33743.5440000007</v>
      </c>
    </row>
    <row r="32240" spans="1:9" x14ac:dyDescent="0.2">
      <c r="A32240" t="s">
        <v>451</v>
      </c>
      <c r="B32240" t="s">
        <v>367</v>
      </c>
      <c r="C32240" t="s">
        <v>171</v>
      </c>
      <c r="D32240" t="s">
        <v>87</v>
      </c>
      <c r="E32240" t="s">
        <v>96</v>
      </c>
      <c r="F32240">
        <v>883804.89999997395</v>
      </c>
      <c r="G32240">
        <v>741.05999999999801</v>
      </c>
      <c r="H32240">
        <v>145363.68</v>
      </c>
      <c r="I32240">
        <v>4528.6999999999898</v>
      </c>
    </row>
    <row r="32241" spans="1:9" x14ac:dyDescent="0.2">
      <c r="A32241" t="s">
        <v>451</v>
      </c>
      <c r="B32241" t="s">
        <v>367</v>
      </c>
      <c r="C32241" t="s">
        <v>171</v>
      </c>
      <c r="D32241" t="s">
        <v>87</v>
      </c>
      <c r="E32241" t="s">
        <v>97</v>
      </c>
      <c r="F32241">
        <v>705666.49999998196</v>
      </c>
      <c r="G32241">
        <v>778.85999999999899</v>
      </c>
      <c r="H32241">
        <v>116251.560000004</v>
      </c>
      <c r="I32241">
        <v>4759.6999999999898</v>
      </c>
    </row>
    <row r="32242" spans="1:9" x14ac:dyDescent="0.2">
      <c r="A32242" t="s">
        <v>451</v>
      </c>
      <c r="B32242" t="s">
        <v>367</v>
      </c>
      <c r="C32242" t="s">
        <v>171</v>
      </c>
      <c r="D32242" t="s">
        <v>87</v>
      </c>
      <c r="E32242" t="s">
        <v>99</v>
      </c>
      <c r="F32242">
        <v>827000.89999997802</v>
      </c>
      <c r="G32242">
        <v>1001.88</v>
      </c>
      <c r="H32242">
        <v>136329.30000000101</v>
      </c>
      <c r="I32242">
        <v>6122.6000000000304</v>
      </c>
    </row>
    <row r="32243" spans="1:9" x14ac:dyDescent="0.2">
      <c r="A32243" t="s">
        <v>451</v>
      </c>
      <c r="B32243" t="s">
        <v>367</v>
      </c>
      <c r="C32243" t="s">
        <v>171</v>
      </c>
      <c r="D32243" t="s">
        <v>459</v>
      </c>
      <c r="E32243" t="s">
        <v>103</v>
      </c>
      <c r="F32243">
        <v>71038.239999999802</v>
      </c>
      <c r="G32243">
        <v>223.00800000000001</v>
      </c>
      <c r="H32243">
        <v>3591.93</v>
      </c>
      <c r="I32243">
        <v>3685.08</v>
      </c>
    </row>
    <row r="32244" spans="1:9" x14ac:dyDescent="0.2">
      <c r="A32244" t="s">
        <v>451</v>
      </c>
      <c r="B32244" t="s">
        <v>367</v>
      </c>
      <c r="C32244" t="s">
        <v>171</v>
      </c>
      <c r="D32244" t="s">
        <v>459</v>
      </c>
      <c r="E32244" t="s">
        <v>104</v>
      </c>
      <c r="F32244">
        <v>433768.850020001</v>
      </c>
      <c r="G32244">
        <v>581.53599999999994</v>
      </c>
      <c r="H32244">
        <v>21018.0000000002</v>
      </c>
      <c r="I32244">
        <v>9611.7099799999905</v>
      </c>
    </row>
    <row r="32245" spans="1:9" x14ac:dyDescent="0.2">
      <c r="A32245" t="s">
        <v>451</v>
      </c>
      <c r="B32245" t="s">
        <v>367</v>
      </c>
      <c r="C32245" t="s">
        <v>171</v>
      </c>
      <c r="D32245" t="s">
        <v>459</v>
      </c>
      <c r="E32245" t="s">
        <v>105</v>
      </c>
      <c r="F32245">
        <v>287468.728400002</v>
      </c>
      <c r="G32245">
        <v>615.43584000000203</v>
      </c>
      <c r="H32245">
        <v>14299.1499999999</v>
      </c>
      <c r="I32245">
        <v>9932.1515999999701</v>
      </c>
    </row>
    <row r="32246" spans="1:9" x14ac:dyDescent="0.2">
      <c r="A32246" t="s">
        <v>451</v>
      </c>
      <c r="B32246" t="s">
        <v>367</v>
      </c>
      <c r="C32246" t="s">
        <v>171</v>
      </c>
      <c r="D32246" t="s">
        <v>459</v>
      </c>
      <c r="E32246" t="s">
        <v>106</v>
      </c>
      <c r="F32246">
        <v>294960.11721000198</v>
      </c>
      <c r="G32246">
        <v>700.27272000000096</v>
      </c>
      <c r="H32246">
        <v>14728.2599999999</v>
      </c>
      <c r="I32246">
        <v>11372.202789999999</v>
      </c>
    </row>
    <row r="32247" spans="1:9" x14ac:dyDescent="0.2">
      <c r="A32247" t="s">
        <v>451</v>
      </c>
      <c r="B32247" t="s">
        <v>367</v>
      </c>
      <c r="C32247" t="s">
        <v>171</v>
      </c>
      <c r="D32247" t="s">
        <v>459</v>
      </c>
      <c r="E32247" t="s">
        <v>224</v>
      </c>
      <c r="F32247">
        <v>226304.70773999201</v>
      </c>
      <c r="G32247">
        <v>3739.6999499999501</v>
      </c>
      <c r="H32247">
        <v>12512.5699999999</v>
      </c>
      <c r="I32247">
        <v>70617.292259998896</v>
      </c>
    </row>
    <row r="32248" spans="1:9" x14ac:dyDescent="0.2">
      <c r="A32248" t="s">
        <v>451</v>
      </c>
      <c r="B32248" t="s">
        <v>367</v>
      </c>
      <c r="C32248" t="s">
        <v>171</v>
      </c>
      <c r="D32248" t="s">
        <v>459</v>
      </c>
      <c r="E32248" t="s">
        <v>107</v>
      </c>
      <c r="F32248">
        <v>156839.759969999</v>
      </c>
      <c r="G32248">
        <v>302.84099999999899</v>
      </c>
      <c r="H32248">
        <v>6833.9500000000498</v>
      </c>
      <c r="I32248">
        <v>5728.5200299999997</v>
      </c>
    </row>
    <row r="32249" spans="1:9" x14ac:dyDescent="0.2">
      <c r="A32249" t="s">
        <v>451</v>
      </c>
      <c r="B32249" t="s">
        <v>367</v>
      </c>
      <c r="C32249" t="s">
        <v>171</v>
      </c>
      <c r="D32249" t="s">
        <v>459</v>
      </c>
      <c r="E32249" t="s">
        <v>108</v>
      </c>
      <c r="F32249">
        <v>254630.81157999</v>
      </c>
      <c r="G32249">
        <v>1808.5803899999801</v>
      </c>
      <c r="H32249">
        <v>12154.05</v>
      </c>
      <c r="I32249">
        <v>33973.108419999102</v>
      </c>
    </row>
    <row r="32250" spans="1:9" x14ac:dyDescent="0.2">
      <c r="A32250" t="s">
        <v>451</v>
      </c>
      <c r="B32250" t="s">
        <v>367</v>
      </c>
      <c r="C32250" t="s">
        <v>171</v>
      </c>
      <c r="D32250" t="s">
        <v>459</v>
      </c>
      <c r="E32250" t="s">
        <v>109</v>
      </c>
      <c r="F32250">
        <v>275032.23074001301</v>
      </c>
      <c r="G32250">
        <v>4270.1015699999398</v>
      </c>
      <c r="H32250">
        <v>14980.699999999601</v>
      </c>
      <c r="I32250">
        <v>80063.849259998999</v>
      </c>
    </row>
    <row r="32251" spans="1:9" x14ac:dyDescent="0.2">
      <c r="A32251" t="s">
        <v>451</v>
      </c>
      <c r="B32251" t="s">
        <v>367</v>
      </c>
      <c r="C32251" t="s">
        <v>171</v>
      </c>
      <c r="D32251" t="s">
        <v>459</v>
      </c>
      <c r="E32251" t="s">
        <v>194</v>
      </c>
      <c r="F32251">
        <v>216997.63992999299</v>
      </c>
      <c r="G32251">
        <v>2877.8519999999598</v>
      </c>
      <c r="H32251">
        <v>11441.4299999999</v>
      </c>
      <c r="I32251">
        <v>54560.120069999401</v>
      </c>
    </row>
    <row r="32252" spans="1:9" x14ac:dyDescent="0.2">
      <c r="A32252" t="s">
        <v>451</v>
      </c>
      <c r="B32252" t="s">
        <v>367</v>
      </c>
      <c r="C32252" t="s">
        <v>171</v>
      </c>
      <c r="D32252" t="s">
        <v>459</v>
      </c>
      <c r="E32252" t="s">
        <v>110</v>
      </c>
      <c r="F32252">
        <v>2060635.5835700601</v>
      </c>
      <c r="G32252">
        <v>7013.7512000003398</v>
      </c>
      <c r="H32252">
        <v>90920.849999999598</v>
      </c>
      <c r="I32252">
        <v>132255.976429998</v>
      </c>
    </row>
    <row r="32253" spans="1:9" x14ac:dyDescent="0.2">
      <c r="A32253" t="s">
        <v>451</v>
      </c>
      <c r="B32253" t="s">
        <v>367</v>
      </c>
      <c r="C32253" t="s">
        <v>171</v>
      </c>
      <c r="D32253" t="s">
        <v>459</v>
      </c>
      <c r="E32253" t="s">
        <v>111</v>
      </c>
      <c r="F32253">
        <v>1341362.5414900701</v>
      </c>
      <c r="G32253">
        <v>4953.4968899999803</v>
      </c>
      <c r="H32253">
        <v>60361.909999997697</v>
      </c>
      <c r="I32253">
        <v>92581.298509999295</v>
      </c>
    </row>
    <row r="32254" spans="1:9" x14ac:dyDescent="0.2">
      <c r="A32254" t="s">
        <v>451</v>
      </c>
      <c r="B32254" t="s">
        <v>367</v>
      </c>
      <c r="C32254" t="s">
        <v>171</v>
      </c>
      <c r="D32254" t="s">
        <v>459</v>
      </c>
      <c r="E32254" t="s">
        <v>112</v>
      </c>
      <c r="F32254">
        <v>1350872.51069005</v>
      </c>
      <c r="G32254">
        <v>5324.1455700000297</v>
      </c>
      <c r="H32254">
        <v>61048.989999997801</v>
      </c>
      <c r="I32254">
        <v>99335.2093099989</v>
      </c>
    </row>
    <row r="32255" spans="1:9" x14ac:dyDescent="0.2">
      <c r="A32255" t="s">
        <v>451</v>
      </c>
      <c r="B32255" t="s">
        <v>367</v>
      </c>
      <c r="C32255" t="s">
        <v>171</v>
      </c>
      <c r="D32255" t="s">
        <v>459</v>
      </c>
      <c r="E32255" t="s">
        <v>304</v>
      </c>
      <c r="F32255">
        <v>154053.81999999701</v>
      </c>
      <c r="G32255">
        <v>6.44</v>
      </c>
      <c r="H32255">
        <v>3703.53999999999</v>
      </c>
      <c r="I32255">
        <v>274.12</v>
      </c>
    </row>
    <row r="32256" spans="1:9" x14ac:dyDescent="0.2">
      <c r="A32256" t="s">
        <v>451</v>
      </c>
      <c r="B32256" t="s">
        <v>367</v>
      </c>
      <c r="C32256" t="s">
        <v>171</v>
      </c>
      <c r="D32256" t="s">
        <v>459</v>
      </c>
      <c r="E32256" t="s">
        <v>275</v>
      </c>
      <c r="F32256">
        <v>171009.71999999901</v>
      </c>
      <c r="G32256">
        <v>5.98</v>
      </c>
      <c r="H32256">
        <v>5296.5600000000504</v>
      </c>
      <c r="I32256">
        <v>196.04</v>
      </c>
    </row>
    <row r="32257" spans="1:9" x14ac:dyDescent="0.2">
      <c r="A32257" t="s">
        <v>451</v>
      </c>
      <c r="B32257" t="s">
        <v>367</v>
      </c>
      <c r="C32257" t="s">
        <v>171</v>
      </c>
      <c r="D32257" t="s">
        <v>113</v>
      </c>
      <c r="E32257" t="s">
        <v>117</v>
      </c>
      <c r="F32257">
        <v>240737.67999998399</v>
      </c>
      <c r="G32257">
        <v>10983</v>
      </c>
      <c r="H32257">
        <v>67041</v>
      </c>
      <c r="I32257">
        <v>45296.820000002299</v>
      </c>
    </row>
    <row r="32258" spans="1:9" x14ac:dyDescent="0.2">
      <c r="A32258" t="s">
        <v>451</v>
      </c>
      <c r="B32258" t="s">
        <v>367</v>
      </c>
      <c r="C32258" t="s">
        <v>171</v>
      </c>
      <c r="D32258" t="s">
        <v>113</v>
      </c>
      <c r="E32258" t="s">
        <v>118</v>
      </c>
      <c r="F32258">
        <v>557422.66002004198</v>
      </c>
      <c r="G32258">
        <v>22621.5</v>
      </c>
      <c r="H32258">
        <v>152394</v>
      </c>
      <c r="I32258">
        <v>92781.799980000098</v>
      </c>
    </row>
    <row r="32259" spans="1:9" x14ac:dyDescent="0.2">
      <c r="A32259" t="s">
        <v>451</v>
      </c>
      <c r="B32259" t="s">
        <v>367</v>
      </c>
      <c r="C32259" t="s">
        <v>171</v>
      </c>
      <c r="D32259" t="s">
        <v>113</v>
      </c>
      <c r="E32259" t="s">
        <v>119</v>
      </c>
      <c r="F32259">
        <v>250443.799999991</v>
      </c>
      <c r="G32259">
        <v>11241</v>
      </c>
      <c r="H32259">
        <v>69510</v>
      </c>
      <c r="I32259">
        <v>46129.3600000023</v>
      </c>
    </row>
    <row r="32260" spans="1:9" x14ac:dyDescent="0.2">
      <c r="A32260" t="s">
        <v>451</v>
      </c>
      <c r="B32260" t="s">
        <v>367</v>
      </c>
      <c r="C32260" t="s">
        <v>171</v>
      </c>
      <c r="D32260" t="s">
        <v>113</v>
      </c>
      <c r="E32260" t="s">
        <v>120</v>
      </c>
      <c r="F32260">
        <v>245601.74003998699</v>
      </c>
      <c r="G32260">
        <v>1758.95999999999</v>
      </c>
      <c r="H32260">
        <v>43289.460000003601</v>
      </c>
      <c r="I32260">
        <v>9325.0799600001101</v>
      </c>
    </row>
    <row r="32261" spans="1:9" x14ac:dyDescent="0.2">
      <c r="A32261" t="s">
        <v>451</v>
      </c>
      <c r="B32261" t="s">
        <v>367</v>
      </c>
      <c r="C32261" t="s">
        <v>171</v>
      </c>
      <c r="D32261" t="s">
        <v>113</v>
      </c>
      <c r="E32261" t="s">
        <v>121</v>
      </c>
      <c r="F32261">
        <v>319728.62001996097</v>
      </c>
      <c r="G32261">
        <v>5970.4199999999</v>
      </c>
      <c r="H32261">
        <v>59768.640000006402</v>
      </c>
      <c r="I32261">
        <v>32242.259980000101</v>
      </c>
    </row>
    <row r="32262" spans="1:9" x14ac:dyDescent="0.2">
      <c r="A32262" t="s">
        <v>451</v>
      </c>
      <c r="B32262" t="s">
        <v>367</v>
      </c>
      <c r="C32262" t="s">
        <v>171</v>
      </c>
      <c r="D32262" t="s">
        <v>113</v>
      </c>
      <c r="E32262" t="s">
        <v>122</v>
      </c>
      <c r="F32262">
        <v>193318.039999987</v>
      </c>
      <c r="G32262">
        <v>4368.7799999999297</v>
      </c>
      <c r="H32262">
        <v>36770.400000002999</v>
      </c>
      <c r="I32262">
        <v>23218.76</v>
      </c>
    </row>
    <row r="32263" spans="1:9" x14ac:dyDescent="0.2">
      <c r="A32263" t="s">
        <v>451</v>
      </c>
      <c r="B32263" t="s">
        <v>367</v>
      </c>
      <c r="C32263" t="s">
        <v>171</v>
      </c>
      <c r="D32263" t="s">
        <v>113</v>
      </c>
      <c r="E32263" t="s">
        <v>123</v>
      </c>
      <c r="F32263">
        <v>737451.78999993799</v>
      </c>
      <c r="G32263">
        <v>13299</v>
      </c>
      <c r="H32263">
        <v>128070</v>
      </c>
      <c r="I32263">
        <v>82185.610000001907</v>
      </c>
    </row>
    <row r="32264" spans="1:9" x14ac:dyDescent="0.2">
      <c r="A32264" t="s">
        <v>451</v>
      </c>
      <c r="B32264" t="s">
        <v>367</v>
      </c>
      <c r="C32264" t="s">
        <v>171</v>
      </c>
      <c r="D32264" t="s">
        <v>113</v>
      </c>
      <c r="E32264" t="s">
        <v>124</v>
      </c>
      <c r="F32264">
        <v>1259428.0999999901</v>
      </c>
      <c r="G32264">
        <v>10614</v>
      </c>
      <c r="H32264">
        <v>305382</v>
      </c>
      <c r="I32264">
        <v>43503.860000001798</v>
      </c>
    </row>
    <row r="32265" spans="1:9" x14ac:dyDescent="0.2">
      <c r="A32265" t="s">
        <v>451</v>
      </c>
      <c r="B32265" t="s">
        <v>367</v>
      </c>
      <c r="C32265" t="s">
        <v>171</v>
      </c>
      <c r="D32265" t="s">
        <v>113</v>
      </c>
      <c r="E32265" t="s">
        <v>125</v>
      </c>
      <c r="F32265">
        <v>681082.95999991801</v>
      </c>
      <c r="G32265">
        <v>25146</v>
      </c>
      <c r="H32265">
        <v>130677</v>
      </c>
      <c r="I32265">
        <v>155239.24000000901</v>
      </c>
    </row>
    <row r="32266" spans="1:9" x14ac:dyDescent="0.2">
      <c r="A32266" t="s">
        <v>451</v>
      </c>
      <c r="B32266" t="s">
        <v>367</v>
      </c>
      <c r="C32266" t="s">
        <v>171</v>
      </c>
      <c r="D32266" t="s">
        <v>113</v>
      </c>
      <c r="E32266" t="s">
        <v>126</v>
      </c>
      <c r="F32266">
        <v>432249.93998999399</v>
      </c>
      <c r="G32266">
        <v>2629.43999999998</v>
      </c>
      <c r="H32266">
        <v>51020.460000004998</v>
      </c>
      <c r="I32266">
        <v>21236.2600100001</v>
      </c>
    </row>
    <row r="32267" spans="1:9" x14ac:dyDescent="0.2">
      <c r="A32267" t="s">
        <v>451</v>
      </c>
      <c r="B32267" t="s">
        <v>367</v>
      </c>
      <c r="C32267" t="s">
        <v>171</v>
      </c>
      <c r="D32267" t="s">
        <v>113</v>
      </c>
      <c r="E32267" t="s">
        <v>127</v>
      </c>
      <c r="F32267">
        <v>427369.29990995303</v>
      </c>
      <c r="G32267">
        <v>5355.8999999999296</v>
      </c>
      <c r="H32267">
        <v>77422.320000001695</v>
      </c>
      <c r="I32267">
        <v>28562.140090000099</v>
      </c>
    </row>
    <row r="32268" spans="1:9" x14ac:dyDescent="0.2">
      <c r="A32268" t="s">
        <v>451</v>
      </c>
      <c r="B32268" t="s">
        <v>367</v>
      </c>
      <c r="C32268" t="s">
        <v>171</v>
      </c>
      <c r="D32268" t="s">
        <v>113</v>
      </c>
      <c r="E32268" t="s">
        <v>128</v>
      </c>
      <c r="F32268">
        <v>339879.43997999601</v>
      </c>
      <c r="G32268">
        <v>9431.1000000000695</v>
      </c>
      <c r="H32268">
        <v>46802.3400000045</v>
      </c>
      <c r="I32268">
        <v>76129.180019999505</v>
      </c>
    </row>
    <row r="32269" spans="1:9" x14ac:dyDescent="0.2">
      <c r="A32269" t="s">
        <v>451</v>
      </c>
      <c r="B32269" t="s">
        <v>367</v>
      </c>
      <c r="C32269" t="s">
        <v>171</v>
      </c>
      <c r="D32269" t="s">
        <v>129</v>
      </c>
      <c r="E32269" t="s">
        <v>199</v>
      </c>
      <c r="F32269">
        <v>-1.24</v>
      </c>
      <c r="G32269">
        <v>0.2</v>
      </c>
      <c r="H32269">
        <v>0</v>
      </c>
      <c r="I32269">
        <v>1.24</v>
      </c>
    </row>
    <row r="32270" spans="1:9" x14ac:dyDescent="0.2">
      <c r="A32270" t="s">
        <v>451</v>
      </c>
      <c r="B32270" t="s">
        <v>367</v>
      </c>
      <c r="C32270" t="s">
        <v>171</v>
      </c>
      <c r="D32270" t="s">
        <v>129</v>
      </c>
      <c r="E32270" t="s">
        <v>387</v>
      </c>
      <c r="F32270">
        <v>25465.301700001499</v>
      </c>
      <c r="G32270">
        <v>4365.7964000000202</v>
      </c>
      <c r="H32270">
        <v>8571.3599999999497</v>
      </c>
      <c r="I32270">
        <v>60948.8083000017</v>
      </c>
    </row>
    <row r="32271" spans="1:9" x14ac:dyDescent="0.2">
      <c r="A32271" t="s">
        <v>451</v>
      </c>
      <c r="B32271" t="s">
        <v>367</v>
      </c>
      <c r="C32271" t="s">
        <v>171</v>
      </c>
      <c r="D32271" t="s">
        <v>129</v>
      </c>
      <c r="E32271" t="s">
        <v>346</v>
      </c>
      <c r="F32271">
        <v>59165.3600000039</v>
      </c>
      <c r="G32271">
        <v>2337.7199999999698</v>
      </c>
      <c r="H32271">
        <v>7588.8399999999001</v>
      </c>
      <c r="I32271">
        <v>32635.989999999401</v>
      </c>
    </row>
    <row r="32272" spans="1:9" x14ac:dyDescent="0.2">
      <c r="A32272" t="s">
        <v>451</v>
      </c>
      <c r="B32272" t="s">
        <v>367</v>
      </c>
      <c r="C32272" t="s">
        <v>171</v>
      </c>
      <c r="D32272" t="s">
        <v>129</v>
      </c>
      <c r="E32272" t="s">
        <v>130</v>
      </c>
      <c r="F32272">
        <v>-9.1</v>
      </c>
      <c r="G32272">
        <v>2.2000000000000002</v>
      </c>
      <c r="H32272">
        <v>0</v>
      </c>
      <c r="I32272">
        <v>9.1</v>
      </c>
    </row>
    <row r="32273" spans="1:9" x14ac:dyDescent="0.2">
      <c r="A32273" t="s">
        <v>451</v>
      </c>
      <c r="B32273" t="s">
        <v>367</v>
      </c>
      <c r="C32273" t="s">
        <v>171</v>
      </c>
      <c r="D32273" t="s">
        <v>129</v>
      </c>
      <c r="E32273" t="s">
        <v>131</v>
      </c>
      <c r="F32273">
        <v>1148284.87559991</v>
      </c>
      <c r="G32273">
        <v>26443.562000000999</v>
      </c>
      <c r="H32273">
        <v>211655.20000000199</v>
      </c>
      <c r="I32273">
        <v>163946.34440000501</v>
      </c>
    </row>
    <row r="32274" spans="1:9" x14ac:dyDescent="0.2">
      <c r="A32274" t="s">
        <v>451</v>
      </c>
      <c r="B32274" t="s">
        <v>367</v>
      </c>
      <c r="C32274" t="s">
        <v>171</v>
      </c>
      <c r="D32274" t="s">
        <v>129</v>
      </c>
      <c r="E32274" t="s">
        <v>132</v>
      </c>
      <c r="F32274">
        <v>38494.420000000202</v>
      </c>
      <c r="G32274">
        <v>1839.00000000001</v>
      </c>
      <c r="H32274">
        <v>8047.5999999998503</v>
      </c>
      <c r="I32274">
        <v>11400.699999999901</v>
      </c>
    </row>
    <row r="32275" spans="1:9" x14ac:dyDescent="0.2">
      <c r="A32275" t="s">
        <v>451</v>
      </c>
      <c r="B32275" t="s">
        <v>367</v>
      </c>
      <c r="C32275" t="s">
        <v>171</v>
      </c>
      <c r="D32275" t="s">
        <v>129</v>
      </c>
      <c r="E32275" t="s">
        <v>413</v>
      </c>
      <c r="F32275">
        <v>92324.2248000033</v>
      </c>
      <c r="G32275">
        <v>1715.7960000000101</v>
      </c>
      <c r="H32275">
        <v>16606.8</v>
      </c>
      <c r="I32275">
        <v>10637.9352</v>
      </c>
    </row>
    <row r="32276" spans="1:9" x14ac:dyDescent="0.2">
      <c r="A32276" t="s">
        <v>451</v>
      </c>
      <c r="B32276" t="s">
        <v>367</v>
      </c>
      <c r="C32276" t="s">
        <v>171</v>
      </c>
      <c r="D32276" t="s">
        <v>129</v>
      </c>
      <c r="E32276" t="s">
        <v>133</v>
      </c>
      <c r="F32276">
        <v>369592.95999999001</v>
      </c>
      <c r="G32276">
        <v>5908.5</v>
      </c>
      <c r="H32276">
        <v>84657</v>
      </c>
      <c r="I32276">
        <v>27730.5600000011</v>
      </c>
    </row>
    <row r="32277" spans="1:9" x14ac:dyDescent="0.2">
      <c r="A32277" t="s">
        <v>451</v>
      </c>
      <c r="B32277" t="s">
        <v>367</v>
      </c>
      <c r="C32277" t="s">
        <v>171</v>
      </c>
      <c r="D32277" t="s">
        <v>129</v>
      </c>
      <c r="E32277" t="s">
        <v>134</v>
      </c>
      <c r="F32277">
        <v>508353.99090002902</v>
      </c>
      <c r="G32277">
        <v>12723.5267999998</v>
      </c>
      <c r="H32277">
        <v>101133.36000001</v>
      </c>
      <c r="I32277">
        <v>73159.259099998002</v>
      </c>
    </row>
    <row r="32278" spans="1:9" x14ac:dyDescent="0.2">
      <c r="A32278" t="s">
        <v>451</v>
      </c>
      <c r="B32278" t="s">
        <v>367</v>
      </c>
      <c r="C32278" t="s">
        <v>171</v>
      </c>
      <c r="D32278" t="s">
        <v>129</v>
      </c>
      <c r="E32278" t="s">
        <v>135</v>
      </c>
      <c r="F32278">
        <v>149670.39999999799</v>
      </c>
      <c r="G32278">
        <v>4263</v>
      </c>
      <c r="H32278">
        <v>36153</v>
      </c>
      <c r="I32278">
        <v>20007.680000000601</v>
      </c>
    </row>
    <row r="32279" spans="1:9" x14ac:dyDescent="0.2">
      <c r="A32279" t="s">
        <v>451</v>
      </c>
      <c r="B32279" t="s">
        <v>367</v>
      </c>
      <c r="C32279" t="s">
        <v>171</v>
      </c>
      <c r="D32279" t="s">
        <v>129</v>
      </c>
      <c r="E32279" t="s">
        <v>136</v>
      </c>
      <c r="F32279">
        <v>6228126.5672003003</v>
      </c>
      <c r="G32279">
        <v>62886.48</v>
      </c>
      <c r="H32279">
        <v>1389910.5</v>
      </c>
      <c r="I32279">
        <v>295136.942799991</v>
      </c>
    </row>
    <row r="32280" spans="1:9" x14ac:dyDescent="0.2">
      <c r="A32280" t="s">
        <v>451</v>
      </c>
      <c r="B32280" t="s">
        <v>367</v>
      </c>
      <c r="C32280" t="s">
        <v>171</v>
      </c>
      <c r="D32280" t="s">
        <v>129</v>
      </c>
      <c r="E32280" t="s">
        <v>137</v>
      </c>
      <c r="F32280">
        <v>2326010.2817997099</v>
      </c>
      <c r="G32280">
        <v>23045.111000000401</v>
      </c>
      <c r="H32280">
        <v>586104.50000003004</v>
      </c>
      <c r="I32280">
        <v>95199.318200000402</v>
      </c>
    </row>
    <row r="32281" spans="1:9" x14ac:dyDescent="0.2">
      <c r="A32281" t="s">
        <v>451</v>
      </c>
      <c r="B32281" t="s">
        <v>367</v>
      </c>
      <c r="C32281" t="s">
        <v>171</v>
      </c>
      <c r="D32281" t="s">
        <v>129</v>
      </c>
      <c r="E32281" t="s">
        <v>138</v>
      </c>
      <c r="F32281">
        <v>2840.8400000000101</v>
      </c>
      <c r="G32281">
        <v>167.4</v>
      </c>
      <c r="H32281">
        <v>625.6</v>
      </c>
      <c r="I32281">
        <v>1037.8800000000001</v>
      </c>
    </row>
    <row r="32282" spans="1:9" x14ac:dyDescent="0.2">
      <c r="A32282" t="s">
        <v>451</v>
      </c>
      <c r="B32282" t="s">
        <v>367</v>
      </c>
      <c r="C32282" t="s">
        <v>171</v>
      </c>
      <c r="D32282" t="s">
        <v>129</v>
      </c>
      <c r="E32282" t="s">
        <v>237</v>
      </c>
      <c r="F32282">
        <v>1929400.20000007</v>
      </c>
      <c r="G32282">
        <v>18742</v>
      </c>
      <c r="H32282">
        <v>442786</v>
      </c>
      <c r="I32282">
        <v>85276.100000000501</v>
      </c>
    </row>
    <row r="32283" spans="1:9" x14ac:dyDescent="0.2">
      <c r="A32283" t="s">
        <v>451</v>
      </c>
      <c r="B32283" t="s">
        <v>367</v>
      </c>
      <c r="C32283" t="s">
        <v>171</v>
      </c>
      <c r="D32283" t="s">
        <v>129</v>
      </c>
      <c r="E32283" t="s">
        <v>139</v>
      </c>
      <c r="F32283">
        <v>1477.98</v>
      </c>
      <c r="G32283">
        <v>78.48</v>
      </c>
      <c r="H32283">
        <v>335.520000000001</v>
      </c>
      <c r="I32283">
        <v>451.26</v>
      </c>
    </row>
    <row r="32284" spans="1:9" x14ac:dyDescent="0.2">
      <c r="A32284" t="s">
        <v>451</v>
      </c>
      <c r="B32284" t="s">
        <v>367</v>
      </c>
      <c r="C32284" t="s">
        <v>171</v>
      </c>
      <c r="D32284" t="s">
        <v>129</v>
      </c>
      <c r="E32284" t="s">
        <v>140</v>
      </c>
      <c r="F32284">
        <v>1552595.3851999601</v>
      </c>
      <c r="G32284">
        <v>14179.6660000007</v>
      </c>
      <c r="H32284">
        <v>333725.3</v>
      </c>
      <c r="I32284">
        <v>68895.874799997706</v>
      </c>
    </row>
    <row r="32285" spans="1:9" x14ac:dyDescent="0.2">
      <c r="A32285" t="s">
        <v>451</v>
      </c>
      <c r="B32285" t="s">
        <v>367</v>
      </c>
      <c r="C32285" t="s">
        <v>171</v>
      </c>
      <c r="D32285" t="s">
        <v>141</v>
      </c>
      <c r="E32285" t="s">
        <v>267</v>
      </c>
      <c r="F32285">
        <v>-7445.7999999999902</v>
      </c>
      <c r="G32285">
        <v>498.61</v>
      </c>
      <c r="H32285">
        <v>195.84</v>
      </c>
      <c r="I32285">
        <v>12260.2</v>
      </c>
    </row>
    <row r="32286" spans="1:9" x14ac:dyDescent="0.2">
      <c r="A32286" t="s">
        <v>451</v>
      </c>
      <c r="B32286" t="s">
        <v>367</v>
      </c>
      <c r="C32286" t="s">
        <v>171</v>
      </c>
      <c r="D32286" t="s">
        <v>141</v>
      </c>
      <c r="E32286" t="s">
        <v>142</v>
      </c>
      <c r="F32286">
        <v>68191.200000000201</v>
      </c>
      <c r="G32286">
        <v>64.260000000000005</v>
      </c>
      <c r="H32286">
        <v>2986.74</v>
      </c>
      <c r="I32286">
        <v>1499.4</v>
      </c>
    </row>
    <row r="32287" spans="1:9" x14ac:dyDescent="0.2">
      <c r="A32287" t="s">
        <v>451</v>
      </c>
      <c r="B32287" t="s">
        <v>367</v>
      </c>
      <c r="C32287" t="s">
        <v>171</v>
      </c>
      <c r="D32287" t="s">
        <v>141</v>
      </c>
      <c r="E32287" t="s">
        <v>143</v>
      </c>
      <c r="F32287">
        <v>46776.386640004399</v>
      </c>
      <c r="G32287">
        <v>2866.0141999999801</v>
      </c>
      <c r="H32287">
        <v>4986.8799999998701</v>
      </c>
      <c r="I32287">
        <v>80920.883360000793</v>
      </c>
    </row>
    <row r="32288" spans="1:9" x14ac:dyDescent="0.2">
      <c r="A32288" t="s">
        <v>451</v>
      </c>
      <c r="B32288" t="s">
        <v>367</v>
      </c>
      <c r="C32288" t="s">
        <v>171</v>
      </c>
      <c r="D32288" t="s">
        <v>141</v>
      </c>
      <c r="E32288" t="s">
        <v>143</v>
      </c>
      <c r="F32288">
        <v>985031.67999987502</v>
      </c>
      <c r="G32288">
        <v>18.655999999999999</v>
      </c>
      <c r="H32288">
        <v>33914.030000000399</v>
      </c>
      <c r="I32288">
        <v>542.72</v>
      </c>
    </row>
    <row r="32289" spans="1:9" x14ac:dyDescent="0.2">
      <c r="A32289" t="s">
        <v>451</v>
      </c>
      <c r="B32289" t="s">
        <v>367</v>
      </c>
      <c r="C32289" t="s">
        <v>171</v>
      </c>
      <c r="D32289" t="s">
        <v>141</v>
      </c>
      <c r="E32289" t="s">
        <v>238</v>
      </c>
      <c r="F32289">
        <v>230441.12</v>
      </c>
      <c r="G32289">
        <v>14.467000000000001</v>
      </c>
      <c r="H32289">
        <v>9132.3600000001206</v>
      </c>
      <c r="I32289">
        <v>365.56</v>
      </c>
    </row>
    <row r="32290" spans="1:9" x14ac:dyDescent="0.2">
      <c r="A32290" t="s">
        <v>451</v>
      </c>
      <c r="B32290" t="s">
        <v>367</v>
      </c>
      <c r="C32290" t="s">
        <v>171</v>
      </c>
      <c r="D32290" t="s">
        <v>141</v>
      </c>
      <c r="E32290" t="s">
        <v>276</v>
      </c>
      <c r="F32290">
        <v>180351.69</v>
      </c>
      <c r="G32290">
        <v>0</v>
      </c>
      <c r="H32290">
        <v>7108.4899999998897</v>
      </c>
      <c r="I32290">
        <v>0</v>
      </c>
    </row>
    <row r="32291" spans="1:9" x14ac:dyDescent="0.2">
      <c r="A32291" t="s">
        <v>451</v>
      </c>
      <c r="B32291" t="s">
        <v>367</v>
      </c>
      <c r="C32291" t="s">
        <v>171</v>
      </c>
      <c r="D32291" t="s">
        <v>144</v>
      </c>
      <c r="E32291" t="s">
        <v>148</v>
      </c>
      <c r="F32291">
        <v>95109.220000001194</v>
      </c>
      <c r="G32291">
        <v>63.8</v>
      </c>
      <c r="H32291">
        <v>23086.9000000001</v>
      </c>
      <c r="I32291">
        <v>263.56</v>
      </c>
    </row>
    <row r="32292" spans="1:9" x14ac:dyDescent="0.2">
      <c r="A32292" t="s">
        <v>451</v>
      </c>
      <c r="B32292" t="s">
        <v>367</v>
      </c>
      <c r="C32292" t="s">
        <v>171</v>
      </c>
      <c r="D32292" t="s">
        <v>144</v>
      </c>
      <c r="E32292" t="s">
        <v>388</v>
      </c>
      <c r="F32292">
        <v>26968.0799999991</v>
      </c>
      <c r="G32292">
        <v>3194.8499999999799</v>
      </c>
      <c r="H32292">
        <v>5923.24999999993</v>
      </c>
      <c r="I32292">
        <v>31578.5699999996</v>
      </c>
    </row>
    <row r="32293" spans="1:9" x14ac:dyDescent="0.2">
      <c r="A32293" t="s">
        <v>451</v>
      </c>
      <c r="B32293" t="s">
        <v>367</v>
      </c>
      <c r="C32293" t="s">
        <v>171</v>
      </c>
      <c r="D32293" t="s">
        <v>144</v>
      </c>
      <c r="E32293" t="s">
        <v>146</v>
      </c>
      <c r="F32293">
        <v>-1.9</v>
      </c>
      <c r="G32293">
        <v>0.4</v>
      </c>
      <c r="H32293">
        <v>0</v>
      </c>
      <c r="I32293">
        <v>1.9</v>
      </c>
    </row>
    <row r="32294" spans="1:9" x14ac:dyDescent="0.2">
      <c r="A32294" t="s">
        <v>451</v>
      </c>
      <c r="B32294" t="s">
        <v>367</v>
      </c>
      <c r="C32294" t="s">
        <v>171</v>
      </c>
      <c r="D32294" t="s">
        <v>144</v>
      </c>
      <c r="E32294" t="s">
        <v>278</v>
      </c>
      <c r="F32294">
        <v>32183.280000001501</v>
      </c>
      <c r="G32294">
        <v>2889.6</v>
      </c>
      <c r="H32294">
        <v>6424.2000000000999</v>
      </c>
      <c r="I32294">
        <v>37661.119999999799</v>
      </c>
    </row>
    <row r="32295" spans="1:9" x14ac:dyDescent="0.2">
      <c r="A32295" t="s">
        <v>451</v>
      </c>
      <c r="B32295" t="s">
        <v>367</v>
      </c>
      <c r="C32295" t="s">
        <v>171</v>
      </c>
      <c r="D32295" t="s">
        <v>144</v>
      </c>
      <c r="E32295" t="s">
        <v>242</v>
      </c>
      <c r="F32295">
        <v>194895.35999999699</v>
      </c>
      <c r="G32295">
        <v>405.46100000000001</v>
      </c>
      <c r="H32295">
        <v>41965.979999999603</v>
      </c>
      <c r="I32295">
        <v>1900.8</v>
      </c>
    </row>
    <row r="32296" spans="1:9" x14ac:dyDescent="0.2">
      <c r="A32296" t="s">
        <v>451</v>
      </c>
      <c r="B32296" t="s">
        <v>367</v>
      </c>
      <c r="C32296" t="s">
        <v>171</v>
      </c>
      <c r="D32296" t="s">
        <v>144</v>
      </c>
      <c r="E32296" t="s">
        <v>362</v>
      </c>
      <c r="F32296">
        <v>88169.9000000003</v>
      </c>
      <c r="G32296">
        <v>98</v>
      </c>
      <c r="H32296">
        <v>19476</v>
      </c>
      <c r="I32296">
        <v>445.9</v>
      </c>
    </row>
    <row r="32297" spans="1:9" x14ac:dyDescent="0.2">
      <c r="A32297" t="s">
        <v>451</v>
      </c>
      <c r="B32297" t="s">
        <v>367</v>
      </c>
      <c r="C32297" t="s">
        <v>171</v>
      </c>
      <c r="D32297" t="s">
        <v>144</v>
      </c>
      <c r="E32297" t="s">
        <v>311</v>
      </c>
      <c r="F32297">
        <v>74053.890000003899</v>
      </c>
      <c r="G32297">
        <v>2043.8999999999801</v>
      </c>
      <c r="H32297">
        <v>8882.4000000001106</v>
      </c>
      <c r="I32297">
        <v>26622.399999999601</v>
      </c>
    </row>
    <row r="32298" spans="1:9" x14ac:dyDescent="0.2">
      <c r="A32298" t="s">
        <v>451</v>
      </c>
      <c r="B32298" t="s">
        <v>367</v>
      </c>
      <c r="C32298" t="s">
        <v>171</v>
      </c>
      <c r="D32298" t="s">
        <v>144</v>
      </c>
      <c r="E32298" t="s">
        <v>312</v>
      </c>
      <c r="F32298">
        <v>61078.180000003398</v>
      </c>
      <c r="G32298">
        <v>2234.3999999999901</v>
      </c>
      <c r="H32298">
        <v>8037.6000000001004</v>
      </c>
      <c r="I32298">
        <v>29091.1899999995</v>
      </c>
    </row>
    <row r="32299" spans="1:9" x14ac:dyDescent="0.2">
      <c r="A32299" t="s">
        <v>451</v>
      </c>
      <c r="B32299" t="s">
        <v>367</v>
      </c>
      <c r="C32299" t="s">
        <v>171</v>
      </c>
      <c r="D32299" t="s">
        <v>144</v>
      </c>
      <c r="E32299" t="s">
        <v>147</v>
      </c>
      <c r="F32299">
        <v>-53.75</v>
      </c>
      <c r="G32299">
        <v>13.2</v>
      </c>
      <c r="H32299">
        <v>0</v>
      </c>
      <c r="I32299">
        <v>53.75</v>
      </c>
    </row>
    <row r="32300" spans="1:9" x14ac:dyDescent="0.2">
      <c r="A32300" t="s">
        <v>451</v>
      </c>
      <c r="B32300" t="s">
        <v>367</v>
      </c>
      <c r="C32300" t="s">
        <v>171</v>
      </c>
      <c r="D32300" t="s">
        <v>144</v>
      </c>
      <c r="E32300" t="s">
        <v>148</v>
      </c>
      <c r="F32300">
        <v>454742.06999999401</v>
      </c>
      <c r="G32300">
        <v>14630.4999999997</v>
      </c>
      <c r="H32300">
        <v>124717.399999997</v>
      </c>
      <c r="I32300">
        <v>60438.270000001299</v>
      </c>
    </row>
    <row r="32301" spans="1:9" x14ac:dyDescent="0.2">
      <c r="A32301" t="s">
        <v>451</v>
      </c>
      <c r="B32301" t="s">
        <v>367</v>
      </c>
      <c r="C32301" t="s">
        <v>171</v>
      </c>
      <c r="D32301" t="s">
        <v>144</v>
      </c>
      <c r="E32301" t="s">
        <v>149</v>
      </c>
      <c r="F32301">
        <v>89557.919999997306</v>
      </c>
      <c r="G32301">
        <v>8922</v>
      </c>
      <c r="H32301">
        <v>28003.5</v>
      </c>
      <c r="I32301">
        <v>41871.840000001197</v>
      </c>
    </row>
    <row r="32302" spans="1:9" x14ac:dyDescent="0.2">
      <c r="A32302" t="s">
        <v>451</v>
      </c>
      <c r="B32302" t="s">
        <v>367</v>
      </c>
      <c r="C32302" t="s">
        <v>171</v>
      </c>
      <c r="D32302" t="s">
        <v>144</v>
      </c>
      <c r="E32302" t="s">
        <v>240</v>
      </c>
      <c r="F32302">
        <v>377986.69999999198</v>
      </c>
      <c r="G32302">
        <v>15000</v>
      </c>
      <c r="H32302">
        <v>98074</v>
      </c>
      <c r="I32302">
        <v>68249.999999998705</v>
      </c>
    </row>
    <row r="32303" spans="1:9" x14ac:dyDescent="0.2">
      <c r="A32303" t="s">
        <v>451</v>
      </c>
      <c r="B32303" t="s">
        <v>367</v>
      </c>
      <c r="C32303" t="s">
        <v>171</v>
      </c>
      <c r="D32303" t="s">
        <v>144</v>
      </c>
      <c r="E32303" t="s">
        <v>145</v>
      </c>
      <c r="F32303">
        <v>91688.580000001893</v>
      </c>
      <c r="G32303">
        <v>3708.3599999999801</v>
      </c>
      <c r="H32303">
        <v>19654.199999999899</v>
      </c>
      <c r="I32303">
        <v>21323.069999999399</v>
      </c>
    </row>
    <row r="32304" spans="1:9" x14ac:dyDescent="0.2">
      <c r="A32304" t="s">
        <v>451</v>
      </c>
      <c r="B32304" t="s">
        <v>367</v>
      </c>
      <c r="C32304" t="s">
        <v>171</v>
      </c>
      <c r="D32304" t="s">
        <v>144</v>
      </c>
      <c r="E32304" t="s">
        <v>150</v>
      </c>
      <c r="F32304">
        <v>229281.080000007</v>
      </c>
      <c r="G32304">
        <v>9353.4000000001597</v>
      </c>
      <c r="H32304">
        <v>56541.999999999003</v>
      </c>
      <c r="I32304">
        <v>45446.519999999102</v>
      </c>
    </row>
    <row r="32305" spans="1:9" x14ac:dyDescent="0.2">
      <c r="A32305" t="s">
        <v>451</v>
      </c>
      <c r="B32305" t="s">
        <v>367</v>
      </c>
      <c r="C32305" t="s">
        <v>171</v>
      </c>
      <c r="D32305" t="s">
        <v>144</v>
      </c>
      <c r="E32305" t="s">
        <v>151</v>
      </c>
      <c r="F32305">
        <v>928469.65159998904</v>
      </c>
      <c r="G32305">
        <v>36314.94</v>
      </c>
      <c r="H32305">
        <v>234159</v>
      </c>
      <c r="I32305">
        <v>170417.97839999699</v>
      </c>
    </row>
    <row r="32306" spans="1:9" x14ac:dyDescent="0.2">
      <c r="A32306" t="s">
        <v>451</v>
      </c>
      <c r="B32306" t="s">
        <v>367</v>
      </c>
      <c r="C32306" t="s">
        <v>171</v>
      </c>
      <c r="D32306" t="s">
        <v>144</v>
      </c>
      <c r="E32306" t="s">
        <v>146</v>
      </c>
      <c r="F32306">
        <v>107615.040000004</v>
      </c>
      <c r="G32306">
        <v>6220.3999999998996</v>
      </c>
      <c r="H32306">
        <v>23579.200000000699</v>
      </c>
      <c r="I32306">
        <v>38560.880000000201</v>
      </c>
    </row>
    <row r="32307" spans="1:9" x14ac:dyDescent="0.2">
      <c r="A32307" t="s">
        <v>451</v>
      </c>
      <c r="B32307" t="s">
        <v>367</v>
      </c>
      <c r="C32307" t="s">
        <v>171</v>
      </c>
      <c r="D32307" t="s">
        <v>144</v>
      </c>
      <c r="E32307" t="s">
        <v>146</v>
      </c>
      <c r="F32307">
        <v>308387.99999999901</v>
      </c>
      <c r="G32307">
        <v>7358.3999999998796</v>
      </c>
      <c r="H32307">
        <v>57098.399999997899</v>
      </c>
      <c r="I32307">
        <v>45622.080000000104</v>
      </c>
    </row>
    <row r="32308" spans="1:9" x14ac:dyDescent="0.2">
      <c r="A32308" t="s">
        <v>451</v>
      </c>
      <c r="B32308" t="s">
        <v>367</v>
      </c>
      <c r="C32308" t="s">
        <v>171</v>
      </c>
      <c r="D32308" t="s">
        <v>144</v>
      </c>
      <c r="E32308" t="s">
        <v>239</v>
      </c>
      <c r="F32308">
        <v>243647.359999988</v>
      </c>
      <c r="G32308">
        <v>10348.5</v>
      </c>
      <c r="H32308">
        <v>62262</v>
      </c>
      <c r="I32308">
        <v>48568.960000002298</v>
      </c>
    </row>
    <row r="32309" spans="1:9" x14ac:dyDescent="0.2">
      <c r="A32309" t="s">
        <v>451</v>
      </c>
      <c r="B32309" t="s">
        <v>367</v>
      </c>
      <c r="C32309" t="s">
        <v>171</v>
      </c>
      <c r="D32309" t="s">
        <v>144</v>
      </c>
      <c r="E32309" t="s">
        <v>240</v>
      </c>
      <c r="F32309">
        <v>1019764.1999999901</v>
      </c>
      <c r="G32309">
        <v>19194</v>
      </c>
      <c r="H32309">
        <v>243318</v>
      </c>
      <c r="I32309">
        <v>87332.700000001103</v>
      </c>
    </row>
    <row r="32310" spans="1:9" x14ac:dyDescent="0.2">
      <c r="A32310" t="s">
        <v>451</v>
      </c>
      <c r="B32310" t="s">
        <v>367</v>
      </c>
      <c r="C32310" t="s">
        <v>171</v>
      </c>
      <c r="D32310" t="s">
        <v>144</v>
      </c>
      <c r="E32310" t="s">
        <v>241</v>
      </c>
      <c r="F32310">
        <v>371039.22000002</v>
      </c>
      <c r="G32310">
        <v>5036.3999999999196</v>
      </c>
      <c r="H32310">
        <v>69564.960000004707</v>
      </c>
      <c r="I32310">
        <v>28959.299999998901</v>
      </c>
    </row>
    <row r="32311" spans="1:9" x14ac:dyDescent="0.2">
      <c r="A32311" t="s">
        <v>451</v>
      </c>
      <c r="B32311" t="s">
        <v>367</v>
      </c>
      <c r="C32311" t="s">
        <v>171</v>
      </c>
      <c r="D32311" t="s">
        <v>144</v>
      </c>
      <c r="E32311" t="s">
        <v>150</v>
      </c>
      <c r="F32311">
        <v>826838.39000008104</v>
      </c>
      <c r="G32311">
        <v>11622.9000000004</v>
      </c>
      <c r="H32311">
        <v>181795.45000000499</v>
      </c>
      <c r="I32311">
        <v>56473.619999998496</v>
      </c>
    </row>
    <row r="32312" spans="1:9" x14ac:dyDescent="0.2">
      <c r="A32312" t="s">
        <v>451</v>
      </c>
      <c r="B32312" t="s">
        <v>367</v>
      </c>
      <c r="C32312" t="s">
        <v>171</v>
      </c>
      <c r="D32312" t="s">
        <v>144</v>
      </c>
      <c r="E32312" t="s">
        <v>242</v>
      </c>
      <c r="F32312">
        <v>2692314.24000018</v>
      </c>
      <c r="G32312">
        <v>35778</v>
      </c>
      <c r="H32312">
        <v>609424.5</v>
      </c>
      <c r="I32312">
        <v>167918.07999999801</v>
      </c>
    </row>
    <row r="32313" spans="1:9" x14ac:dyDescent="0.2">
      <c r="A32313" t="s">
        <v>451</v>
      </c>
      <c r="B32313" t="s">
        <v>367</v>
      </c>
      <c r="C32313" t="s">
        <v>171</v>
      </c>
      <c r="D32313" t="s">
        <v>144</v>
      </c>
      <c r="E32313" t="s">
        <v>148</v>
      </c>
      <c r="F32313">
        <v>1303627.65999991</v>
      </c>
      <c r="G32313">
        <v>18600.599999999798</v>
      </c>
      <c r="H32313">
        <v>334169.90000000998</v>
      </c>
      <c r="I32313">
        <v>76839.720000001107</v>
      </c>
    </row>
    <row r="32314" spans="1:9" x14ac:dyDescent="0.2">
      <c r="A32314" t="s">
        <v>451</v>
      </c>
      <c r="B32314" t="s">
        <v>367</v>
      </c>
      <c r="C32314" t="s">
        <v>171</v>
      </c>
      <c r="D32314" t="s">
        <v>152</v>
      </c>
      <c r="E32314" t="s">
        <v>153</v>
      </c>
      <c r="F32314">
        <v>4319.8200000002298</v>
      </c>
      <c r="G32314">
        <v>5274</v>
      </c>
      <c r="H32314">
        <v>5480</v>
      </c>
      <c r="I32314">
        <v>110595.780000001</v>
      </c>
    </row>
    <row r="32315" spans="1:9" x14ac:dyDescent="0.2">
      <c r="A32315" t="s">
        <v>451</v>
      </c>
      <c r="B32315" t="s">
        <v>367</v>
      </c>
      <c r="C32315" t="s">
        <v>171</v>
      </c>
      <c r="D32315" t="s">
        <v>244</v>
      </c>
      <c r="E32315" t="s">
        <v>328</v>
      </c>
      <c r="F32315">
        <v>15955.08</v>
      </c>
      <c r="G32315">
        <v>962.43199999999899</v>
      </c>
      <c r="H32315">
        <v>2727.19</v>
      </c>
      <c r="I32315">
        <v>8689.92</v>
      </c>
    </row>
    <row r="32316" spans="1:9" x14ac:dyDescent="0.2">
      <c r="A32316" t="s">
        <v>451</v>
      </c>
      <c r="B32316" t="s">
        <v>367</v>
      </c>
      <c r="C32316" t="s">
        <v>171</v>
      </c>
      <c r="D32316" t="s">
        <v>244</v>
      </c>
      <c r="E32316" t="s">
        <v>329</v>
      </c>
      <c r="F32316">
        <v>19031.52</v>
      </c>
      <c r="G32316">
        <v>664.14400000000001</v>
      </c>
      <c r="H32316">
        <v>2769.7</v>
      </c>
      <c r="I32316">
        <v>5996.6399999999903</v>
      </c>
    </row>
    <row r="32317" spans="1:9" x14ac:dyDescent="0.2">
      <c r="A32317" t="s">
        <v>451</v>
      </c>
      <c r="B32317" t="s">
        <v>367</v>
      </c>
      <c r="C32317" t="s">
        <v>171</v>
      </c>
      <c r="D32317" t="s">
        <v>244</v>
      </c>
      <c r="E32317" t="s">
        <v>330</v>
      </c>
      <c r="F32317">
        <v>18607.4399999999</v>
      </c>
      <c r="G32317">
        <v>618.82399999999905</v>
      </c>
      <c r="H32317">
        <v>2677.47</v>
      </c>
      <c r="I32317">
        <v>5587.4399999999896</v>
      </c>
    </row>
    <row r="32318" spans="1:9" x14ac:dyDescent="0.2">
      <c r="A32318" t="s">
        <v>451</v>
      </c>
      <c r="B32318" t="s">
        <v>367</v>
      </c>
      <c r="C32318" t="s">
        <v>171</v>
      </c>
      <c r="D32318" t="s">
        <v>244</v>
      </c>
      <c r="E32318" t="s">
        <v>245</v>
      </c>
      <c r="F32318">
        <v>71941.080000005197</v>
      </c>
      <c r="G32318">
        <v>4536.4290000000901</v>
      </c>
      <c r="H32318">
        <v>10485.9299999994</v>
      </c>
      <c r="I32318">
        <v>54613.319999999898</v>
      </c>
    </row>
    <row r="32319" spans="1:9" x14ac:dyDescent="0.2">
      <c r="A32319" t="s">
        <v>451</v>
      </c>
      <c r="B32319" t="s">
        <v>367</v>
      </c>
      <c r="C32319" t="s">
        <v>171</v>
      </c>
      <c r="D32319" t="s">
        <v>244</v>
      </c>
      <c r="E32319" t="s">
        <v>246</v>
      </c>
      <c r="F32319">
        <v>104660.960000005</v>
      </c>
      <c r="G32319">
        <v>2615.3760000000202</v>
      </c>
      <c r="H32319">
        <v>11280.5799999993</v>
      </c>
      <c r="I32319">
        <v>31486.0799999999</v>
      </c>
    </row>
    <row r="32320" spans="1:9" x14ac:dyDescent="0.2">
      <c r="A32320" t="s">
        <v>451</v>
      </c>
      <c r="B32320" t="s">
        <v>367</v>
      </c>
      <c r="C32320" t="s">
        <v>171</v>
      </c>
      <c r="D32320" t="s">
        <v>244</v>
      </c>
      <c r="E32320" t="s">
        <v>247</v>
      </c>
      <c r="F32320">
        <v>102321.08000000499</v>
      </c>
      <c r="G32320">
        <v>2690.15400000002</v>
      </c>
      <c r="H32320">
        <v>11161.1599999994</v>
      </c>
      <c r="I32320">
        <v>32386.319999999901</v>
      </c>
    </row>
    <row r="32321" spans="1:9" x14ac:dyDescent="0.2">
      <c r="A32321" t="s">
        <v>451</v>
      </c>
      <c r="B32321" t="s">
        <v>367</v>
      </c>
      <c r="C32321" t="s">
        <v>171</v>
      </c>
      <c r="D32321" t="s">
        <v>154</v>
      </c>
      <c r="E32321" t="s">
        <v>248</v>
      </c>
      <c r="F32321">
        <v>369694.380000006</v>
      </c>
      <c r="G32321">
        <v>7.28</v>
      </c>
      <c r="H32321">
        <v>52257.799999999399</v>
      </c>
      <c r="I32321">
        <v>61.36</v>
      </c>
    </row>
    <row r="32322" spans="1:9" x14ac:dyDescent="0.2">
      <c r="A32322" t="s">
        <v>451</v>
      </c>
      <c r="B32322" t="s">
        <v>367</v>
      </c>
      <c r="C32322" t="s">
        <v>171</v>
      </c>
      <c r="D32322" t="s">
        <v>154</v>
      </c>
      <c r="E32322" t="s">
        <v>249</v>
      </c>
      <c r="F32322">
        <v>2172121.33000013</v>
      </c>
      <c r="G32322">
        <v>64.935000000000002</v>
      </c>
      <c r="H32322">
        <v>302037.92000000202</v>
      </c>
      <c r="I32322">
        <v>511.29</v>
      </c>
    </row>
    <row r="32323" spans="1:9" x14ac:dyDescent="0.2">
      <c r="A32323" t="s">
        <v>451</v>
      </c>
      <c r="B32323" t="s">
        <v>367</v>
      </c>
      <c r="C32323" t="s">
        <v>171</v>
      </c>
      <c r="D32323" t="s">
        <v>154</v>
      </c>
      <c r="E32323" t="s">
        <v>250</v>
      </c>
      <c r="F32323">
        <v>175483.62</v>
      </c>
      <c r="G32323">
        <v>0</v>
      </c>
      <c r="H32323">
        <v>24347.129999999401</v>
      </c>
      <c r="I32323">
        <v>0</v>
      </c>
    </row>
    <row r="32324" spans="1:9" x14ac:dyDescent="0.2">
      <c r="A32324" t="s">
        <v>451</v>
      </c>
      <c r="B32324" t="s">
        <v>367</v>
      </c>
      <c r="C32324" t="s">
        <v>171</v>
      </c>
      <c r="D32324" t="s">
        <v>154</v>
      </c>
      <c r="E32324" t="s">
        <v>251</v>
      </c>
      <c r="F32324">
        <v>278483.54000000702</v>
      </c>
      <c r="G32324">
        <v>12.6</v>
      </c>
      <c r="H32324">
        <v>39537.819999999803</v>
      </c>
      <c r="I32324">
        <v>106.2</v>
      </c>
    </row>
    <row r="32325" spans="1:9" x14ac:dyDescent="0.2">
      <c r="A32325" t="s">
        <v>451</v>
      </c>
      <c r="B32325" t="s">
        <v>367</v>
      </c>
      <c r="C32325" t="s">
        <v>171</v>
      </c>
      <c r="D32325" t="s">
        <v>154</v>
      </c>
      <c r="E32325" t="s">
        <v>252</v>
      </c>
      <c r="F32325">
        <v>340140.65999999898</v>
      </c>
      <c r="G32325">
        <v>20.164999999999999</v>
      </c>
      <c r="H32325">
        <v>49193.930000001899</v>
      </c>
      <c r="I32325">
        <v>171.13</v>
      </c>
    </row>
    <row r="32326" spans="1:9" x14ac:dyDescent="0.2">
      <c r="A32326" t="s">
        <v>451</v>
      </c>
      <c r="B32326" t="s">
        <v>367</v>
      </c>
      <c r="C32326" t="s">
        <v>171</v>
      </c>
      <c r="D32326" t="s">
        <v>154</v>
      </c>
      <c r="E32326" t="s">
        <v>253</v>
      </c>
      <c r="F32326">
        <v>440007.44000001502</v>
      </c>
      <c r="G32326">
        <v>2.0699999999999998</v>
      </c>
      <c r="H32326">
        <v>61882.679999998298</v>
      </c>
      <c r="I32326">
        <v>14.76</v>
      </c>
    </row>
    <row r="32327" spans="1:9" x14ac:dyDescent="0.2">
      <c r="A32327" t="s">
        <v>451</v>
      </c>
      <c r="B32327" t="s">
        <v>367</v>
      </c>
      <c r="C32327" t="s">
        <v>171</v>
      </c>
      <c r="D32327" t="s">
        <v>154</v>
      </c>
      <c r="E32327" t="s">
        <v>254</v>
      </c>
      <c r="F32327">
        <v>594410.92000001902</v>
      </c>
      <c r="G32327">
        <v>17.78</v>
      </c>
      <c r="H32327">
        <v>84714.979999999399</v>
      </c>
      <c r="I32327">
        <v>149.86000000000001</v>
      </c>
    </row>
    <row r="32328" spans="1:9" x14ac:dyDescent="0.2">
      <c r="A32328" t="s">
        <v>451</v>
      </c>
      <c r="B32328" t="s">
        <v>367</v>
      </c>
      <c r="C32328" t="s">
        <v>171</v>
      </c>
      <c r="D32328" t="s">
        <v>154</v>
      </c>
      <c r="E32328" t="s">
        <v>255</v>
      </c>
      <c r="F32328">
        <v>1208110.26000003</v>
      </c>
      <c r="G32328">
        <v>50.69</v>
      </c>
      <c r="H32328">
        <v>171027.85999999699</v>
      </c>
      <c r="I32328">
        <v>423.16</v>
      </c>
    </row>
    <row r="32329" spans="1:9" x14ac:dyDescent="0.2">
      <c r="A32329" t="s">
        <v>451</v>
      </c>
      <c r="B32329" t="s">
        <v>367</v>
      </c>
      <c r="C32329" t="s">
        <v>171</v>
      </c>
      <c r="D32329" t="s">
        <v>154</v>
      </c>
      <c r="E32329" t="s">
        <v>256</v>
      </c>
      <c r="F32329">
        <v>310218.780000008</v>
      </c>
      <c r="G32329">
        <v>0</v>
      </c>
      <c r="H32329">
        <v>42655.419999998601</v>
      </c>
      <c r="I32329">
        <v>0</v>
      </c>
    </row>
    <row r="32330" spans="1:9" x14ac:dyDescent="0.2">
      <c r="A32330" t="s">
        <v>451</v>
      </c>
      <c r="B32330" t="s">
        <v>367</v>
      </c>
      <c r="C32330" t="s">
        <v>171</v>
      </c>
      <c r="D32330" t="s">
        <v>154</v>
      </c>
      <c r="E32330" t="s">
        <v>257</v>
      </c>
      <c r="F32330">
        <v>220773.54000000699</v>
      </c>
      <c r="G32330">
        <v>8.68</v>
      </c>
      <c r="H32330">
        <v>31186.680000000099</v>
      </c>
      <c r="I32330">
        <v>73.16</v>
      </c>
    </row>
    <row r="32331" spans="1:9" x14ac:dyDescent="0.2">
      <c r="A32331" t="s">
        <v>451</v>
      </c>
      <c r="B32331" t="s">
        <v>367</v>
      </c>
      <c r="C32331" t="s">
        <v>171</v>
      </c>
      <c r="D32331" t="s">
        <v>154</v>
      </c>
      <c r="E32331" t="s">
        <v>258</v>
      </c>
      <c r="F32331">
        <v>587176.54999999795</v>
      </c>
      <c r="G32331">
        <v>18.315000000000001</v>
      </c>
      <c r="H32331">
        <v>82454.330000004804</v>
      </c>
      <c r="I32331">
        <v>155.43</v>
      </c>
    </row>
    <row r="32332" spans="1:9" x14ac:dyDescent="0.2">
      <c r="A32332" t="s">
        <v>451</v>
      </c>
      <c r="B32332" t="s">
        <v>367</v>
      </c>
      <c r="C32332" t="s">
        <v>171</v>
      </c>
      <c r="D32332" t="s">
        <v>154</v>
      </c>
      <c r="E32332" t="s">
        <v>259</v>
      </c>
      <c r="F32332">
        <v>260773.14000000499</v>
      </c>
      <c r="G32332">
        <v>0</v>
      </c>
      <c r="H32332">
        <v>37068.92</v>
      </c>
      <c r="I32332">
        <v>0</v>
      </c>
    </row>
    <row r="32333" spans="1:9" x14ac:dyDescent="0.2">
      <c r="A32333" t="s">
        <v>451</v>
      </c>
      <c r="B32333" t="s">
        <v>367</v>
      </c>
      <c r="C32333" t="s">
        <v>171</v>
      </c>
      <c r="D32333" t="s">
        <v>154</v>
      </c>
      <c r="E32333" t="s">
        <v>260</v>
      </c>
      <c r="F32333">
        <v>444956.049999999</v>
      </c>
      <c r="G32333">
        <v>13.69</v>
      </c>
      <c r="H32333">
        <v>64339.910000002397</v>
      </c>
      <c r="I32333">
        <v>116.18</v>
      </c>
    </row>
    <row r="32334" spans="1:9" x14ac:dyDescent="0.2">
      <c r="A32334" t="s">
        <v>451</v>
      </c>
      <c r="B32334" t="s">
        <v>367</v>
      </c>
      <c r="C32334" t="s">
        <v>171</v>
      </c>
      <c r="D32334" t="s">
        <v>154</v>
      </c>
      <c r="E32334" t="s">
        <v>261</v>
      </c>
      <c r="F32334">
        <v>151199.179999999</v>
      </c>
      <c r="G32334">
        <v>0</v>
      </c>
      <c r="H32334">
        <v>21718.229999999599</v>
      </c>
      <c r="I32334">
        <v>0</v>
      </c>
    </row>
    <row r="32335" spans="1:9" x14ac:dyDescent="0.2">
      <c r="A32335" t="s">
        <v>451</v>
      </c>
      <c r="B32335" t="s">
        <v>367</v>
      </c>
      <c r="C32335" t="s">
        <v>171</v>
      </c>
      <c r="D32335" t="s">
        <v>159</v>
      </c>
      <c r="E32335" t="s">
        <v>389</v>
      </c>
      <c r="F32335">
        <v>4042.3599099991102</v>
      </c>
      <c r="G32335">
        <v>13480</v>
      </c>
      <c r="H32335">
        <v>25516</v>
      </c>
      <c r="I32335">
        <v>94008.280090000902</v>
      </c>
    </row>
    <row r="32336" spans="1:9" x14ac:dyDescent="0.2">
      <c r="A32336" t="s">
        <v>451</v>
      </c>
      <c r="B32336" t="s">
        <v>367</v>
      </c>
      <c r="C32336" t="s">
        <v>171</v>
      </c>
      <c r="D32336" t="s">
        <v>159</v>
      </c>
      <c r="E32336" t="s">
        <v>369</v>
      </c>
      <c r="F32336">
        <v>-34026.729980000702</v>
      </c>
      <c r="G32336">
        <v>11777</v>
      </c>
      <c r="H32336">
        <v>11518</v>
      </c>
      <c r="I32336">
        <v>82232.569980000597</v>
      </c>
    </row>
    <row r="32337" spans="1:9" x14ac:dyDescent="0.2">
      <c r="A32337" t="s">
        <v>451</v>
      </c>
      <c r="B32337" t="s">
        <v>367</v>
      </c>
      <c r="C32337" t="s">
        <v>171</v>
      </c>
      <c r="D32337" t="s">
        <v>159</v>
      </c>
      <c r="E32337" t="s">
        <v>160</v>
      </c>
      <c r="F32337">
        <v>-493.23</v>
      </c>
      <c r="G32337">
        <v>188</v>
      </c>
      <c r="H32337">
        <v>0</v>
      </c>
      <c r="I32337">
        <v>493.23</v>
      </c>
    </row>
    <row r="32338" spans="1:9" x14ac:dyDescent="0.2">
      <c r="A32338" t="s">
        <v>451</v>
      </c>
      <c r="B32338" t="s">
        <v>367</v>
      </c>
      <c r="C32338" t="s">
        <v>171</v>
      </c>
      <c r="D32338" t="s">
        <v>159</v>
      </c>
      <c r="E32338" t="s">
        <v>161</v>
      </c>
      <c r="F32338">
        <v>-8596.26</v>
      </c>
      <c r="G32338">
        <v>3320</v>
      </c>
      <c r="H32338">
        <v>0</v>
      </c>
      <c r="I32338">
        <v>8596.26</v>
      </c>
    </row>
    <row r="32339" spans="1:9" x14ac:dyDescent="0.2">
      <c r="A32339" t="s">
        <v>451</v>
      </c>
      <c r="B32339" t="s">
        <v>367</v>
      </c>
      <c r="C32339" t="s">
        <v>171</v>
      </c>
      <c r="D32339" t="s">
        <v>159</v>
      </c>
      <c r="E32339" t="s">
        <v>162</v>
      </c>
      <c r="F32339">
        <v>-1327.56</v>
      </c>
      <c r="G32339">
        <v>288.60000000000002</v>
      </c>
      <c r="H32339">
        <v>0</v>
      </c>
      <c r="I32339">
        <v>1327.56</v>
      </c>
    </row>
    <row r="32340" spans="1:9" x14ac:dyDescent="0.2">
      <c r="A32340" t="s">
        <v>451</v>
      </c>
      <c r="B32340" t="s">
        <v>367</v>
      </c>
      <c r="C32340" t="s">
        <v>171</v>
      </c>
      <c r="D32340" t="s">
        <v>159</v>
      </c>
      <c r="E32340" t="s">
        <v>161</v>
      </c>
      <c r="F32340">
        <v>1964907.54000992</v>
      </c>
      <c r="G32340">
        <v>15972</v>
      </c>
      <c r="H32340">
        <v>489268</v>
      </c>
      <c r="I32340">
        <v>64010.599990000002</v>
      </c>
    </row>
    <row r="32341" spans="1:9" x14ac:dyDescent="0.2">
      <c r="A32341" t="s">
        <v>451</v>
      </c>
      <c r="B32341" t="s">
        <v>367</v>
      </c>
      <c r="C32341" t="s">
        <v>171</v>
      </c>
      <c r="D32341" t="s">
        <v>159</v>
      </c>
      <c r="E32341" t="s">
        <v>162</v>
      </c>
      <c r="F32341">
        <v>6421.1999900000101</v>
      </c>
      <c r="G32341">
        <v>337.2</v>
      </c>
      <c r="H32341">
        <v>1045.2</v>
      </c>
      <c r="I32341">
        <v>1940.4000100000001</v>
      </c>
    </row>
    <row r="32342" spans="1:9" x14ac:dyDescent="0.2">
      <c r="A32342" t="s">
        <v>451</v>
      </c>
      <c r="B32342" t="s">
        <v>367</v>
      </c>
      <c r="C32342" t="s">
        <v>171</v>
      </c>
      <c r="D32342" t="s">
        <v>159</v>
      </c>
      <c r="E32342" t="s">
        <v>163</v>
      </c>
      <c r="F32342">
        <v>6495.6000000000104</v>
      </c>
      <c r="G32342">
        <v>131.80000000000001</v>
      </c>
      <c r="H32342">
        <v>909.60000000000105</v>
      </c>
      <c r="I32342">
        <v>781.2</v>
      </c>
    </row>
    <row r="32343" spans="1:9" x14ac:dyDescent="0.2">
      <c r="A32343" t="s">
        <v>451</v>
      </c>
      <c r="B32343" t="s">
        <v>367</v>
      </c>
      <c r="C32343" t="s">
        <v>171</v>
      </c>
      <c r="D32343" t="s">
        <v>159</v>
      </c>
      <c r="E32343" t="s">
        <v>160</v>
      </c>
      <c r="F32343">
        <v>57005.780009999697</v>
      </c>
      <c r="G32343">
        <v>2208</v>
      </c>
      <c r="H32343">
        <v>17772</v>
      </c>
      <c r="I32343">
        <v>8696.6199899999992</v>
      </c>
    </row>
    <row r="32344" spans="1:9" x14ac:dyDescent="0.2">
      <c r="A32344" t="s">
        <v>451</v>
      </c>
      <c r="B32344" t="s">
        <v>367</v>
      </c>
      <c r="C32344" t="s">
        <v>171</v>
      </c>
      <c r="D32344" t="s">
        <v>164</v>
      </c>
      <c r="E32344" t="s">
        <v>165</v>
      </c>
      <c r="F32344">
        <v>151217.589999991</v>
      </c>
      <c r="G32344">
        <v>4661.6989999999096</v>
      </c>
      <c r="H32344">
        <v>27241.389999998799</v>
      </c>
      <c r="I32344">
        <v>31254.9700000007</v>
      </c>
    </row>
    <row r="32345" spans="1:9" x14ac:dyDescent="0.2">
      <c r="A32345" t="s">
        <v>451</v>
      </c>
      <c r="B32345" t="s">
        <v>367</v>
      </c>
      <c r="C32345" t="s">
        <v>171</v>
      </c>
      <c r="D32345" t="s">
        <v>164</v>
      </c>
      <c r="E32345" t="s">
        <v>166</v>
      </c>
      <c r="F32345">
        <v>191749.83000001099</v>
      </c>
      <c r="G32345">
        <v>4491.9559999999601</v>
      </c>
      <c r="H32345">
        <v>34760.519999998702</v>
      </c>
      <c r="I32345">
        <v>28477.5099999997</v>
      </c>
    </row>
    <row r="32346" spans="1:9" x14ac:dyDescent="0.2">
      <c r="A32346" t="s">
        <v>451</v>
      </c>
      <c r="B32346" t="s">
        <v>367</v>
      </c>
      <c r="C32346" t="s">
        <v>171</v>
      </c>
      <c r="D32346" t="s">
        <v>164</v>
      </c>
      <c r="E32346" t="s">
        <v>167</v>
      </c>
      <c r="F32346">
        <v>3758181.7200000701</v>
      </c>
      <c r="G32346">
        <v>22593.654000001399</v>
      </c>
      <c r="H32346">
        <v>513472.53999999701</v>
      </c>
      <c r="I32346">
        <v>172901.24000000401</v>
      </c>
    </row>
    <row r="32347" spans="1:9" x14ac:dyDescent="0.2">
      <c r="A32347" t="s">
        <v>451</v>
      </c>
      <c r="B32347" t="s">
        <v>367</v>
      </c>
      <c r="C32347" t="s">
        <v>171</v>
      </c>
      <c r="D32347" t="s">
        <v>164</v>
      </c>
      <c r="E32347" t="s">
        <v>168</v>
      </c>
      <c r="F32347">
        <v>562375.86000000604</v>
      </c>
      <c r="G32347">
        <v>6375.9960000000201</v>
      </c>
      <c r="H32347">
        <v>79907.500000000698</v>
      </c>
      <c r="I32347">
        <v>48802.820000000298</v>
      </c>
    </row>
    <row r="32348" spans="1:9" x14ac:dyDescent="0.2">
      <c r="A32348" t="s">
        <v>451</v>
      </c>
      <c r="B32348" t="s">
        <v>367</v>
      </c>
      <c r="C32348" t="s">
        <v>171</v>
      </c>
      <c r="D32348" t="s">
        <v>164</v>
      </c>
      <c r="E32348" t="s">
        <v>169</v>
      </c>
      <c r="F32348">
        <v>1327876.32</v>
      </c>
      <c r="G32348">
        <v>4704.37499999999</v>
      </c>
      <c r="H32348">
        <v>178725.59999999899</v>
      </c>
      <c r="I32348">
        <v>35897.999999999804</v>
      </c>
    </row>
    <row r="32349" spans="1:9" x14ac:dyDescent="0.2">
      <c r="A32349" t="s">
        <v>451</v>
      </c>
      <c r="B32349" t="s">
        <v>367</v>
      </c>
      <c r="C32349" t="s">
        <v>171</v>
      </c>
      <c r="D32349" t="s">
        <v>164</v>
      </c>
      <c r="E32349" t="s">
        <v>170</v>
      </c>
      <c r="F32349">
        <v>978709.68000000797</v>
      </c>
      <c r="G32349">
        <v>4339.5799999999299</v>
      </c>
      <c r="H32349">
        <v>132301.36999999499</v>
      </c>
      <c r="I32349">
        <v>33182.399999999703</v>
      </c>
    </row>
    <row r="32350" spans="1:9" x14ac:dyDescent="0.2">
      <c r="A32350" t="s">
        <v>451</v>
      </c>
      <c r="B32350" t="s">
        <v>367</v>
      </c>
      <c r="C32350" t="s">
        <v>171</v>
      </c>
      <c r="D32350" t="s">
        <v>164</v>
      </c>
      <c r="E32350" t="s">
        <v>363</v>
      </c>
      <c r="F32350">
        <v>1110397.68000002</v>
      </c>
      <c r="G32350">
        <v>567.45000000000005</v>
      </c>
      <c r="H32350">
        <v>146088.409999998</v>
      </c>
      <c r="I32350">
        <v>4330.0800000000099</v>
      </c>
    </row>
    <row r="32351" spans="1:9" x14ac:dyDescent="0.2">
      <c r="A32351" t="s">
        <v>451</v>
      </c>
      <c r="B32351" t="s">
        <v>367</v>
      </c>
      <c r="C32351" t="s">
        <v>201</v>
      </c>
      <c r="D32351" t="s">
        <v>459</v>
      </c>
      <c r="E32351" t="s">
        <v>373</v>
      </c>
      <c r="F32351">
        <v>112246.890000001</v>
      </c>
      <c r="G32351">
        <v>59.399999999999899</v>
      </c>
      <c r="H32351">
        <v>5925.6000000001304</v>
      </c>
      <c r="I32351">
        <v>1131.69</v>
      </c>
    </row>
    <row r="32352" spans="1:9" x14ac:dyDescent="0.2">
      <c r="A32352" t="s">
        <v>451</v>
      </c>
      <c r="B32352" t="s">
        <v>367</v>
      </c>
      <c r="C32352" t="s">
        <v>201</v>
      </c>
      <c r="D32352" t="s">
        <v>459</v>
      </c>
      <c r="E32352" t="s">
        <v>414</v>
      </c>
      <c r="F32352">
        <v>135380.140000001</v>
      </c>
      <c r="G32352">
        <v>70.799999999999898</v>
      </c>
      <c r="H32352">
        <v>7146.0000000001401</v>
      </c>
      <c r="I32352">
        <v>1346.66</v>
      </c>
    </row>
    <row r="32353" spans="1:9" x14ac:dyDescent="0.2">
      <c r="A32353" t="s">
        <v>451</v>
      </c>
      <c r="B32353" t="s">
        <v>367</v>
      </c>
      <c r="C32353" t="s">
        <v>201</v>
      </c>
      <c r="D32353" t="s">
        <v>15</v>
      </c>
      <c r="E32353" t="s">
        <v>16</v>
      </c>
      <c r="F32353">
        <v>56372.139999999599</v>
      </c>
      <c r="G32353">
        <v>110</v>
      </c>
      <c r="H32353">
        <v>4453</v>
      </c>
      <c r="I32353">
        <v>1427.8</v>
      </c>
    </row>
    <row r="32354" spans="1:9" x14ac:dyDescent="0.2">
      <c r="A32354" t="s">
        <v>451</v>
      </c>
      <c r="B32354" t="s">
        <v>367</v>
      </c>
      <c r="C32354" t="s">
        <v>201</v>
      </c>
      <c r="D32354" t="s">
        <v>15</v>
      </c>
      <c r="E32354" t="s">
        <v>17</v>
      </c>
      <c r="F32354">
        <v>56592.799999999501</v>
      </c>
      <c r="G32354">
        <v>294</v>
      </c>
      <c r="H32354">
        <v>4654</v>
      </c>
      <c r="I32354">
        <v>3816.12</v>
      </c>
    </row>
    <row r="32355" spans="1:9" x14ac:dyDescent="0.2">
      <c r="A32355" t="s">
        <v>451</v>
      </c>
      <c r="B32355" t="s">
        <v>367</v>
      </c>
      <c r="C32355" t="s">
        <v>201</v>
      </c>
      <c r="D32355" t="s">
        <v>15</v>
      </c>
      <c r="E32355" t="s">
        <v>18</v>
      </c>
      <c r="F32355">
        <v>50518.159999999603</v>
      </c>
      <c r="G32355">
        <v>75</v>
      </c>
      <c r="H32355">
        <v>3967</v>
      </c>
      <c r="I32355">
        <v>973.5</v>
      </c>
    </row>
    <row r="32356" spans="1:9" x14ac:dyDescent="0.2">
      <c r="A32356" t="s">
        <v>451</v>
      </c>
      <c r="B32356" t="s">
        <v>367</v>
      </c>
      <c r="C32356" t="s">
        <v>201</v>
      </c>
      <c r="D32356" t="s">
        <v>15</v>
      </c>
      <c r="E32356" t="s">
        <v>19</v>
      </c>
      <c r="F32356">
        <v>54477.059999999597</v>
      </c>
      <c r="G32356">
        <v>229</v>
      </c>
      <c r="H32356">
        <v>4426</v>
      </c>
      <c r="I32356">
        <v>2972.42</v>
      </c>
    </row>
    <row r="32357" spans="1:9" x14ac:dyDescent="0.2">
      <c r="A32357" t="s">
        <v>451</v>
      </c>
      <c r="B32357" t="s">
        <v>367</v>
      </c>
      <c r="C32357" t="s">
        <v>201</v>
      </c>
      <c r="D32357" t="s">
        <v>172</v>
      </c>
      <c r="E32357" t="s">
        <v>364</v>
      </c>
      <c r="F32357">
        <v>10243.35</v>
      </c>
      <c r="G32357">
        <v>2.75</v>
      </c>
      <c r="H32357">
        <v>440.5</v>
      </c>
      <c r="I32357">
        <v>64.349999999999994</v>
      </c>
    </row>
    <row r="32358" spans="1:9" x14ac:dyDescent="0.2">
      <c r="A32358" t="s">
        <v>451</v>
      </c>
      <c r="B32358" t="s">
        <v>367</v>
      </c>
      <c r="C32358" t="s">
        <v>201</v>
      </c>
      <c r="D32358" t="s">
        <v>172</v>
      </c>
      <c r="E32358" t="s">
        <v>173</v>
      </c>
      <c r="F32358">
        <v>23288.959999999999</v>
      </c>
      <c r="G32358">
        <v>334</v>
      </c>
      <c r="H32358">
        <v>1640</v>
      </c>
      <c r="I32358">
        <v>5853.84</v>
      </c>
    </row>
    <row r="32359" spans="1:9" x14ac:dyDescent="0.2">
      <c r="A32359" t="s">
        <v>451</v>
      </c>
      <c r="B32359" t="s">
        <v>367</v>
      </c>
      <c r="C32359" t="s">
        <v>201</v>
      </c>
      <c r="D32359" t="s">
        <v>172</v>
      </c>
      <c r="E32359" t="s">
        <v>404</v>
      </c>
      <c r="F32359">
        <v>3065.4</v>
      </c>
      <c r="G32359">
        <v>9.5</v>
      </c>
      <c r="H32359">
        <v>140.5</v>
      </c>
      <c r="I32359">
        <v>222.3</v>
      </c>
    </row>
    <row r="32360" spans="1:9" x14ac:dyDescent="0.2">
      <c r="A32360" t="s">
        <v>451</v>
      </c>
      <c r="B32360" t="s">
        <v>367</v>
      </c>
      <c r="C32360" t="s">
        <v>201</v>
      </c>
      <c r="D32360" t="s">
        <v>172</v>
      </c>
      <c r="E32360" t="s">
        <v>174</v>
      </c>
      <c r="F32360">
        <v>2880.3899999999899</v>
      </c>
      <c r="G32360">
        <v>583</v>
      </c>
      <c r="H32360">
        <v>666</v>
      </c>
      <c r="I32360">
        <v>8909.1900000000096</v>
      </c>
    </row>
    <row r="32361" spans="1:9" x14ac:dyDescent="0.2">
      <c r="A32361" t="s">
        <v>451</v>
      </c>
      <c r="B32361" t="s">
        <v>367</v>
      </c>
      <c r="C32361" t="s">
        <v>201</v>
      </c>
      <c r="D32361" t="s">
        <v>172</v>
      </c>
      <c r="E32361" t="s">
        <v>405</v>
      </c>
      <c r="F32361">
        <v>4317.3</v>
      </c>
      <c r="G32361">
        <v>12.25</v>
      </c>
      <c r="H32361">
        <v>196.75</v>
      </c>
      <c r="I32361">
        <v>286.64999999999998</v>
      </c>
    </row>
    <row r="32362" spans="1:9" x14ac:dyDescent="0.2">
      <c r="A32362" t="s">
        <v>451</v>
      </c>
      <c r="B32362" t="s">
        <v>367</v>
      </c>
      <c r="C32362" t="s">
        <v>201</v>
      </c>
      <c r="D32362" t="s">
        <v>172</v>
      </c>
      <c r="E32362" t="s">
        <v>381</v>
      </c>
      <c r="F32362">
        <v>-1697.4</v>
      </c>
      <c r="G32362">
        <v>169</v>
      </c>
      <c r="H32362">
        <v>77</v>
      </c>
      <c r="I32362">
        <v>3118.05</v>
      </c>
    </row>
    <row r="32363" spans="1:9" x14ac:dyDescent="0.2">
      <c r="A32363" t="s">
        <v>451</v>
      </c>
      <c r="B32363" t="s">
        <v>367</v>
      </c>
      <c r="C32363" t="s">
        <v>201</v>
      </c>
      <c r="D32363" t="s">
        <v>172</v>
      </c>
      <c r="E32363" t="s">
        <v>279</v>
      </c>
      <c r="F32363">
        <v>-509.38</v>
      </c>
      <c r="G32363">
        <v>180</v>
      </c>
      <c r="H32363">
        <v>117</v>
      </c>
      <c r="I32363">
        <v>2668.03</v>
      </c>
    </row>
    <row r="32364" spans="1:9" x14ac:dyDescent="0.2">
      <c r="A32364" t="s">
        <v>451</v>
      </c>
      <c r="B32364" t="s">
        <v>367</v>
      </c>
      <c r="C32364" t="s">
        <v>201</v>
      </c>
      <c r="D32364" t="s">
        <v>172</v>
      </c>
      <c r="E32364" t="s">
        <v>280</v>
      </c>
      <c r="F32364">
        <v>3542.39</v>
      </c>
      <c r="G32364">
        <v>80</v>
      </c>
      <c r="H32364">
        <v>271</v>
      </c>
      <c r="I32364">
        <v>1457.56</v>
      </c>
    </row>
    <row r="32365" spans="1:9" x14ac:dyDescent="0.2">
      <c r="A32365" t="s">
        <v>451</v>
      </c>
      <c r="B32365" t="s">
        <v>367</v>
      </c>
      <c r="C32365" t="s">
        <v>201</v>
      </c>
      <c r="D32365" t="s">
        <v>172</v>
      </c>
      <c r="E32365" t="s">
        <v>202</v>
      </c>
      <c r="F32365">
        <v>19475.96</v>
      </c>
      <c r="G32365">
        <v>132</v>
      </c>
      <c r="H32365">
        <v>1185</v>
      </c>
      <c r="I32365">
        <v>2387.29</v>
      </c>
    </row>
    <row r="32366" spans="1:9" x14ac:dyDescent="0.2">
      <c r="A32366" t="s">
        <v>451</v>
      </c>
      <c r="B32366" t="s">
        <v>367</v>
      </c>
      <c r="C32366" t="s">
        <v>201</v>
      </c>
      <c r="D32366" t="s">
        <v>172</v>
      </c>
      <c r="E32366" t="s">
        <v>203</v>
      </c>
      <c r="F32366">
        <v>6429.5</v>
      </c>
      <c r="G32366">
        <v>25</v>
      </c>
      <c r="H32366">
        <v>371</v>
      </c>
      <c r="I32366">
        <v>415.45</v>
      </c>
    </row>
    <row r="32367" spans="1:9" x14ac:dyDescent="0.2">
      <c r="A32367" t="s">
        <v>451</v>
      </c>
      <c r="B32367" t="s">
        <v>367</v>
      </c>
      <c r="C32367" t="s">
        <v>201</v>
      </c>
      <c r="D32367" t="s">
        <v>172</v>
      </c>
      <c r="E32367" t="s">
        <v>269</v>
      </c>
      <c r="F32367">
        <v>4309.3900000000103</v>
      </c>
      <c r="G32367">
        <v>322</v>
      </c>
      <c r="H32367">
        <v>532</v>
      </c>
      <c r="I32367">
        <v>5506.01</v>
      </c>
    </row>
    <row r="32368" spans="1:9" x14ac:dyDescent="0.2">
      <c r="A32368" t="s">
        <v>451</v>
      </c>
      <c r="B32368" t="s">
        <v>367</v>
      </c>
      <c r="C32368" t="s">
        <v>201</v>
      </c>
      <c r="D32368" t="s">
        <v>172</v>
      </c>
      <c r="E32368" t="s">
        <v>175</v>
      </c>
      <c r="F32368">
        <v>62423.0800000003</v>
      </c>
      <c r="G32368">
        <v>666</v>
      </c>
      <c r="H32368">
        <v>4161</v>
      </c>
      <c r="I32368">
        <v>11517.89</v>
      </c>
    </row>
    <row r="32369" spans="1:9" x14ac:dyDescent="0.2">
      <c r="A32369" t="s">
        <v>451</v>
      </c>
      <c r="B32369" t="s">
        <v>367</v>
      </c>
      <c r="C32369" t="s">
        <v>201</v>
      </c>
      <c r="D32369" t="s">
        <v>172</v>
      </c>
      <c r="E32369" t="s">
        <v>176</v>
      </c>
      <c r="F32369">
        <v>14465.4</v>
      </c>
      <c r="G32369">
        <v>506</v>
      </c>
      <c r="H32369">
        <v>1303</v>
      </c>
      <c r="I32369">
        <v>8688.91</v>
      </c>
    </row>
    <row r="32370" spans="1:9" x14ac:dyDescent="0.2">
      <c r="A32370" t="s">
        <v>451</v>
      </c>
      <c r="B32370" t="s">
        <v>367</v>
      </c>
      <c r="C32370" t="s">
        <v>201</v>
      </c>
      <c r="D32370" t="s">
        <v>172</v>
      </c>
      <c r="E32370" t="s">
        <v>177</v>
      </c>
      <c r="F32370">
        <v>56199.7400000001</v>
      </c>
      <c r="G32370">
        <v>305</v>
      </c>
      <c r="H32370">
        <v>3354</v>
      </c>
      <c r="I32370">
        <v>5503.36</v>
      </c>
    </row>
    <row r="32371" spans="1:9" x14ac:dyDescent="0.2">
      <c r="A32371" t="s">
        <v>451</v>
      </c>
      <c r="B32371" t="s">
        <v>367</v>
      </c>
      <c r="C32371" t="s">
        <v>201</v>
      </c>
      <c r="D32371" t="s">
        <v>172</v>
      </c>
      <c r="E32371" t="s">
        <v>204</v>
      </c>
      <c r="F32371">
        <v>3322.85</v>
      </c>
      <c r="G32371">
        <v>159</v>
      </c>
      <c r="H32371">
        <v>318</v>
      </c>
      <c r="I32371">
        <v>2544.25</v>
      </c>
    </row>
    <row r="32372" spans="1:9" x14ac:dyDescent="0.2">
      <c r="A32372" t="s">
        <v>451</v>
      </c>
      <c r="B32372" t="s">
        <v>367</v>
      </c>
      <c r="C32372" t="s">
        <v>201</v>
      </c>
      <c r="D32372" t="s">
        <v>172</v>
      </c>
      <c r="E32372" t="s">
        <v>178</v>
      </c>
      <c r="F32372">
        <v>25232.91</v>
      </c>
      <c r="G32372">
        <v>514</v>
      </c>
      <c r="H32372">
        <v>1896</v>
      </c>
      <c r="I32372">
        <v>8459.01</v>
      </c>
    </row>
    <row r="32373" spans="1:9" x14ac:dyDescent="0.2">
      <c r="A32373" t="s">
        <v>451</v>
      </c>
      <c r="B32373" t="s">
        <v>367</v>
      </c>
      <c r="C32373" t="s">
        <v>201</v>
      </c>
      <c r="D32373" t="s">
        <v>172</v>
      </c>
      <c r="E32373" t="s">
        <v>179</v>
      </c>
      <c r="F32373">
        <v>-9752.5699700000205</v>
      </c>
      <c r="G32373">
        <v>1068</v>
      </c>
      <c r="H32373">
        <v>449</v>
      </c>
      <c r="I32373">
        <v>17731.29997</v>
      </c>
    </row>
    <row r="32374" spans="1:9" x14ac:dyDescent="0.2">
      <c r="A32374" t="s">
        <v>451</v>
      </c>
      <c r="B32374" t="s">
        <v>367</v>
      </c>
      <c r="C32374" t="s">
        <v>201</v>
      </c>
      <c r="D32374" t="s">
        <v>172</v>
      </c>
      <c r="E32374" t="s">
        <v>180</v>
      </c>
      <c r="F32374">
        <v>81932.590000000404</v>
      </c>
      <c r="G32374">
        <v>362</v>
      </c>
      <c r="H32374">
        <v>4958</v>
      </c>
      <c r="I32374">
        <v>6171.07</v>
      </c>
    </row>
    <row r="32375" spans="1:9" x14ac:dyDescent="0.2">
      <c r="A32375" t="s">
        <v>451</v>
      </c>
      <c r="B32375" t="s">
        <v>367</v>
      </c>
      <c r="C32375" t="s">
        <v>201</v>
      </c>
      <c r="D32375" t="s">
        <v>172</v>
      </c>
      <c r="E32375" t="s">
        <v>181</v>
      </c>
      <c r="F32375">
        <v>75215.030000000494</v>
      </c>
      <c r="G32375">
        <v>1734</v>
      </c>
      <c r="H32375">
        <v>5843</v>
      </c>
      <c r="I32375">
        <v>28615.0800000001</v>
      </c>
    </row>
    <row r="32376" spans="1:9" x14ac:dyDescent="0.2">
      <c r="A32376" t="s">
        <v>451</v>
      </c>
      <c r="B32376" t="s">
        <v>367</v>
      </c>
      <c r="C32376" t="s">
        <v>201</v>
      </c>
      <c r="D32376" t="s">
        <v>281</v>
      </c>
      <c r="E32376" t="s">
        <v>340</v>
      </c>
      <c r="F32376">
        <v>49303.319999999898</v>
      </c>
      <c r="G32376">
        <v>9.8689999999999998</v>
      </c>
      <c r="H32376">
        <v>1529.1899999999901</v>
      </c>
      <c r="I32376">
        <v>320.20999999999998</v>
      </c>
    </row>
    <row r="32377" spans="1:9" x14ac:dyDescent="0.2">
      <c r="A32377" t="s">
        <v>451</v>
      </c>
      <c r="B32377" t="s">
        <v>367</v>
      </c>
      <c r="C32377" t="s">
        <v>201</v>
      </c>
      <c r="D32377" t="s">
        <v>281</v>
      </c>
      <c r="E32377" t="s">
        <v>318</v>
      </c>
      <c r="F32377">
        <v>41879.859999999797</v>
      </c>
      <c r="G32377">
        <v>18.765000000000001</v>
      </c>
      <c r="H32377">
        <v>1309.48999999999</v>
      </c>
      <c r="I32377">
        <v>608.85</v>
      </c>
    </row>
    <row r="32378" spans="1:9" x14ac:dyDescent="0.2">
      <c r="A32378" t="s">
        <v>451</v>
      </c>
      <c r="B32378" t="s">
        <v>367</v>
      </c>
      <c r="C32378" t="s">
        <v>201</v>
      </c>
      <c r="D32378" t="s">
        <v>281</v>
      </c>
      <c r="E32378" t="s">
        <v>319</v>
      </c>
      <c r="F32378">
        <v>18998.460000000101</v>
      </c>
      <c r="G32378">
        <v>2.641</v>
      </c>
      <c r="H32378">
        <v>640.5</v>
      </c>
      <c r="I32378">
        <v>78.66</v>
      </c>
    </row>
    <row r="32379" spans="1:9" x14ac:dyDescent="0.2">
      <c r="A32379" t="s">
        <v>451</v>
      </c>
      <c r="B32379" t="s">
        <v>367</v>
      </c>
      <c r="C32379" t="s">
        <v>201</v>
      </c>
      <c r="D32379" t="s">
        <v>281</v>
      </c>
      <c r="E32379" t="s">
        <v>320</v>
      </c>
      <c r="F32379">
        <v>15624.360000000101</v>
      </c>
      <c r="G32379">
        <v>2.363</v>
      </c>
      <c r="H32379">
        <v>526.83999999999901</v>
      </c>
      <c r="I32379">
        <v>70.38</v>
      </c>
    </row>
    <row r="32380" spans="1:9" x14ac:dyDescent="0.2">
      <c r="A32380" t="s">
        <v>451</v>
      </c>
      <c r="B32380" t="s">
        <v>367</v>
      </c>
      <c r="C32380" t="s">
        <v>201</v>
      </c>
      <c r="D32380" t="s">
        <v>281</v>
      </c>
      <c r="E32380" t="s">
        <v>282</v>
      </c>
      <c r="F32380">
        <v>10846.8</v>
      </c>
      <c r="G32380">
        <v>0</v>
      </c>
      <c r="H32380">
        <v>371.64</v>
      </c>
      <c r="I32380">
        <v>0</v>
      </c>
    </row>
    <row r="32381" spans="1:9" x14ac:dyDescent="0.2">
      <c r="A32381" t="s">
        <v>451</v>
      </c>
      <c r="B32381" t="s">
        <v>367</v>
      </c>
      <c r="C32381" t="s">
        <v>201</v>
      </c>
      <c r="D32381" t="s">
        <v>281</v>
      </c>
      <c r="E32381" t="s">
        <v>365</v>
      </c>
      <c r="F32381">
        <v>26762.340000000298</v>
      </c>
      <c r="G32381">
        <v>50.457000000000001</v>
      </c>
      <c r="H32381">
        <v>1287.3499999999999</v>
      </c>
      <c r="I32381">
        <v>1091.42</v>
      </c>
    </row>
    <row r="32382" spans="1:9" x14ac:dyDescent="0.2">
      <c r="A32382" t="s">
        <v>451</v>
      </c>
      <c r="B32382" t="s">
        <v>367</v>
      </c>
      <c r="C32382" t="s">
        <v>201</v>
      </c>
      <c r="D32382" t="s">
        <v>281</v>
      </c>
      <c r="E32382" t="s">
        <v>415</v>
      </c>
      <c r="F32382">
        <v>32282.580000000398</v>
      </c>
      <c r="G32382">
        <v>89.238000000000099</v>
      </c>
      <c r="H32382">
        <v>1581.04</v>
      </c>
      <c r="I32382">
        <v>1930.28</v>
      </c>
    </row>
    <row r="32383" spans="1:9" x14ac:dyDescent="0.2">
      <c r="A32383" t="s">
        <v>451</v>
      </c>
      <c r="B32383" t="s">
        <v>367</v>
      </c>
      <c r="C32383" t="s">
        <v>201</v>
      </c>
      <c r="D32383" t="s">
        <v>281</v>
      </c>
      <c r="E32383" t="s">
        <v>340</v>
      </c>
      <c r="F32383">
        <v>-9083.1400000000704</v>
      </c>
      <c r="G32383">
        <v>490.25299999999999</v>
      </c>
      <c r="H32383">
        <v>210.61</v>
      </c>
      <c r="I32383">
        <v>15906.7700000001</v>
      </c>
    </row>
    <row r="32384" spans="1:9" x14ac:dyDescent="0.2">
      <c r="A32384" t="s">
        <v>451</v>
      </c>
      <c r="B32384" t="s">
        <v>367</v>
      </c>
      <c r="C32384" t="s">
        <v>201</v>
      </c>
      <c r="D32384" t="s">
        <v>281</v>
      </c>
      <c r="E32384" t="s">
        <v>318</v>
      </c>
      <c r="F32384">
        <v>-12289.7500000001</v>
      </c>
      <c r="G32384">
        <v>562.81100000000197</v>
      </c>
      <c r="H32384">
        <v>184.3</v>
      </c>
      <c r="I32384">
        <v>18260.9900000001</v>
      </c>
    </row>
    <row r="32385" spans="1:9" x14ac:dyDescent="0.2">
      <c r="A32385" t="s">
        <v>451</v>
      </c>
      <c r="B32385" t="s">
        <v>367</v>
      </c>
      <c r="C32385" t="s">
        <v>201</v>
      </c>
      <c r="D32385" t="s">
        <v>281</v>
      </c>
      <c r="E32385" t="s">
        <v>319</v>
      </c>
      <c r="F32385">
        <v>11989.4399999999</v>
      </c>
      <c r="G32385">
        <v>663.03000000000304</v>
      </c>
      <c r="H32385">
        <v>1066.8499999999899</v>
      </c>
      <c r="I32385">
        <v>19747.8</v>
      </c>
    </row>
    <row r="32386" spans="1:9" x14ac:dyDescent="0.2">
      <c r="A32386" t="s">
        <v>451</v>
      </c>
      <c r="B32386" t="s">
        <v>367</v>
      </c>
      <c r="C32386" t="s">
        <v>201</v>
      </c>
      <c r="D32386" t="s">
        <v>281</v>
      </c>
      <c r="E32386" t="s">
        <v>320</v>
      </c>
      <c r="F32386">
        <v>20509.559999999801</v>
      </c>
      <c r="G32386">
        <v>291.76100000000002</v>
      </c>
      <c r="H32386">
        <v>981.26999999999396</v>
      </c>
      <c r="I32386">
        <v>8689.8600000000206</v>
      </c>
    </row>
    <row r="32387" spans="1:9" x14ac:dyDescent="0.2">
      <c r="A32387" t="s">
        <v>451</v>
      </c>
      <c r="B32387" t="s">
        <v>367</v>
      </c>
      <c r="C32387" t="s">
        <v>201</v>
      </c>
      <c r="D32387" t="s">
        <v>281</v>
      </c>
      <c r="E32387" t="s">
        <v>349</v>
      </c>
      <c r="F32387">
        <v>15367.6800000001</v>
      </c>
      <c r="G32387">
        <v>143.03100000000001</v>
      </c>
      <c r="H32387">
        <v>916.57999999999902</v>
      </c>
      <c r="I32387">
        <v>2840.04</v>
      </c>
    </row>
    <row r="32388" spans="1:9" x14ac:dyDescent="0.2">
      <c r="A32388" t="s">
        <v>451</v>
      </c>
      <c r="B32388" t="s">
        <v>367</v>
      </c>
      <c r="C32388" t="s">
        <v>201</v>
      </c>
      <c r="D32388" t="s">
        <v>281</v>
      </c>
      <c r="E32388" t="s">
        <v>350</v>
      </c>
      <c r="F32388">
        <v>14283.0000000001</v>
      </c>
      <c r="G32388">
        <v>34.610999999999997</v>
      </c>
      <c r="H32388">
        <v>753.55999999999904</v>
      </c>
      <c r="I32388">
        <v>687.24</v>
      </c>
    </row>
    <row r="32389" spans="1:9" x14ac:dyDescent="0.2">
      <c r="A32389" t="s">
        <v>451</v>
      </c>
      <c r="B32389" t="s">
        <v>367</v>
      </c>
      <c r="C32389" t="s">
        <v>201</v>
      </c>
      <c r="D32389" t="s">
        <v>281</v>
      </c>
      <c r="E32389" t="s">
        <v>351</v>
      </c>
      <c r="F32389">
        <v>14100.8400000001</v>
      </c>
      <c r="G32389">
        <v>129.93</v>
      </c>
      <c r="H32389">
        <v>855.94999999999698</v>
      </c>
      <c r="I32389">
        <v>2525.4</v>
      </c>
    </row>
    <row r="32390" spans="1:9" x14ac:dyDescent="0.2">
      <c r="A32390" t="s">
        <v>451</v>
      </c>
      <c r="B32390" t="s">
        <v>367</v>
      </c>
      <c r="C32390" t="s">
        <v>201</v>
      </c>
      <c r="D32390" t="s">
        <v>281</v>
      </c>
      <c r="E32390" t="s">
        <v>282</v>
      </c>
      <c r="F32390">
        <v>17466.6599999996</v>
      </c>
      <c r="G32390">
        <v>860.80400000000202</v>
      </c>
      <c r="H32390">
        <v>1459.42</v>
      </c>
      <c r="I32390">
        <v>25096.679999999898</v>
      </c>
    </row>
    <row r="32391" spans="1:9" x14ac:dyDescent="0.2">
      <c r="A32391" t="s">
        <v>451</v>
      </c>
      <c r="B32391" t="s">
        <v>367</v>
      </c>
      <c r="C32391" t="s">
        <v>201</v>
      </c>
      <c r="D32391" t="s">
        <v>205</v>
      </c>
      <c r="E32391" t="s">
        <v>406</v>
      </c>
      <c r="F32391">
        <v>11828.440000000201</v>
      </c>
      <c r="G32391">
        <v>346.80000000000098</v>
      </c>
      <c r="H32391">
        <v>1867.28</v>
      </c>
      <c r="I32391">
        <v>2697.8999999999901</v>
      </c>
    </row>
    <row r="32392" spans="1:9" x14ac:dyDescent="0.2">
      <c r="A32392" t="s">
        <v>451</v>
      </c>
      <c r="B32392" t="s">
        <v>367</v>
      </c>
      <c r="C32392" t="s">
        <v>201</v>
      </c>
      <c r="D32392" t="s">
        <v>205</v>
      </c>
      <c r="E32392" t="s">
        <v>347</v>
      </c>
      <c r="F32392">
        <v>10595.870000000201</v>
      </c>
      <c r="G32392">
        <v>408.68000000000097</v>
      </c>
      <c r="H32392">
        <v>1770.72</v>
      </c>
      <c r="I32392">
        <v>3179.28999999999</v>
      </c>
    </row>
    <row r="32393" spans="1:9" x14ac:dyDescent="0.2">
      <c r="A32393" t="s">
        <v>451</v>
      </c>
      <c r="B32393" t="s">
        <v>367</v>
      </c>
      <c r="C32393" t="s">
        <v>201</v>
      </c>
      <c r="D32393" t="s">
        <v>205</v>
      </c>
      <c r="E32393" t="s">
        <v>206</v>
      </c>
      <c r="F32393">
        <v>35961.750000003201</v>
      </c>
      <c r="G32393">
        <v>2328.99999999999</v>
      </c>
      <c r="H32393">
        <v>6034.1500000003298</v>
      </c>
      <c r="I32393">
        <v>22605.000000000098</v>
      </c>
    </row>
    <row r="32394" spans="1:9" x14ac:dyDescent="0.2">
      <c r="A32394" t="s">
        <v>451</v>
      </c>
      <c r="B32394" t="s">
        <v>367</v>
      </c>
      <c r="C32394" t="s">
        <v>201</v>
      </c>
      <c r="D32394" t="s">
        <v>205</v>
      </c>
      <c r="E32394" t="s">
        <v>207</v>
      </c>
      <c r="F32394">
        <v>36017.850000003098</v>
      </c>
      <c r="G32394">
        <v>2092.1899999999901</v>
      </c>
      <c r="H32394">
        <v>5803.12000000028</v>
      </c>
      <c r="I32394">
        <v>20306.55</v>
      </c>
    </row>
    <row r="32395" spans="1:9" x14ac:dyDescent="0.2">
      <c r="A32395" t="s">
        <v>451</v>
      </c>
      <c r="B32395" t="s">
        <v>367</v>
      </c>
      <c r="C32395" t="s">
        <v>201</v>
      </c>
      <c r="D32395" t="s">
        <v>205</v>
      </c>
      <c r="E32395" t="s">
        <v>407</v>
      </c>
      <c r="F32395">
        <v>11468.720000000199</v>
      </c>
      <c r="G32395">
        <v>400.520000000001</v>
      </c>
      <c r="H32395">
        <v>1874.76</v>
      </c>
      <c r="I32395">
        <v>3115.8099999999899</v>
      </c>
    </row>
    <row r="32396" spans="1:9" x14ac:dyDescent="0.2">
      <c r="A32396" t="s">
        <v>451</v>
      </c>
      <c r="B32396" t="s">
        <v>367</v>
      </c>
      <c r="C32396" t="s">
        <v>201</v>
      </c>
      <c r="D32396" t="s">
        <v>205</v>
      </c>
      <c r="E32396" t="s">
        <v>283</v>
      </c>
      <c r="F32396">
        <v>36379.200000003497</v>
      </c>
      <c r="G32396">
        <v>2752.6400000000099</v>
      </c>
      <c r="H32396">
        <v>6500.8000000004104</v>
      </c>
      <c r="I32396">
        <v>26716.800000000101</v>
      </c>
    </row>
    <row r="32397" spans="1:9" x14ac:dyDescent="0.2">
      <c r="A32397" t="s">
        <v>451</v>
      </c>
      <c r="B32397" t="s">
        <v>367</v>
      </c>
      <c r="C32397" t="s">
        <v>201</v>
      </c>
      <c r="D32397" t="s">
        <v>20</v>
      </c>
      <c r="E32397" t="s">
        <v>208</v>
      </c>
      <c r="F32397">
        <v>494101.30000000098</v>
      </c>
      <c r="G32397">
        <v>1485.2159999999999</v>
      </c>
      <c r="H32397">
        <v>42959.559999999597</v>
      </c>
      <c r="I32397">
        <v>17705.7</v>
      </c>
    </row>
    <row r="32398" spans="1:9" x14ac:dyDescent="0.2">
      <c r="A32398" t="s">
        <v>451</v>
      </c>
      <c r="B32398" t="s">
        <v>367</v>
      </c>
      <c r="C32398" t="s">
        <v>201</v>
      </c>
      <c r="D32398" t="s">
        <v>20</v>
      </c>
      <c r="E32398" t="s">
        <v>21</v>
      </c>
      <c r="F32398">
        <v>215051.639999999</v>
      </c>
      <c r="G32398">
        <v>1471.9680000000201</v>
      </c>
      <c r="H32398">
        <v>16497.3599999996</v>
      </c>
      <c r="I32398">
        <v>21057.32</v>
      </c>
    </row>
    <row r="32399" spans="1:9" x14ac:dyDescent="0.2">
      <c r="A32399" t="s">
        <v>451</v>
      </c>
      <c r="B32399" t="s">
        <v>367</v>
      </c>
      <c r="C32399" t="s">
        <v>201</v>
      </c>
      <c r="D32399" t="s">
        <v>20</v>
      </c>
      <c r="E32399" t="s">
        <v>22</v>
      </c>
      <c r="F32399">
        <v>580.92000000000098</v>
      </c>
      <c r="G32399">
        <v>158.976</v>
      </c>
      <c r="H32399">
        <v>199.59</v>
      </c>
      <c r="I32399">
        <v>2274.2399999999998</v>
      </c>
    </row>
    <row r="32400" spans="1:9" x14ac:dyDescent="0.2">
      <c r="A32400" t="s">
        <v>451</v>
      </c>
      <c r="B32400" t="s">
        <v>367</v>
      </c>
      <c r="C32400" t="s">
        <v>201</v>
      </c>
      <c r="D32400" t="s">
        <v>23</v>
      </c>
      <c r="E32400" t="s">
        <v>284</v>
      </c>
      <c r="F32400">
        <v>23981.600000001599</v>
      </c>
      <c r="G32400">
        <v>4030.9199999999501</v>
      </c>
      <c r="H32400">
        <v>5771.5199999997703</v>
      </c>
      <c r="I32400">
        <v>55537.119999999697</v>
      </c>
    </row>
    <row r="32401" spans="1:9" x14ac:dyDescent="0.2">
      <c r="A32401" t="s">
        <v>451</v>
      </c>
      <c r="B32401" t="s">
        <v>367</v>
      </c>
      <c r="C32401" t="s">
        <v>201</v>
      </c>
      <c r="D32401" t="s">
        <v>23</v>
      </c>
      <c r="E32401" t="s">
        <v>285</v>
      </c>
      <c r="F32401">
        <v>23572.4000000019</v>
      </c>
      <c r="G32401">
        <v>5308.91999999992</v>
      </c>
      <c r="H32401">
        <v>7019.8199999997596</v>
      </c>
      <c r="I32401">
        <v>73145.119999999806</v>
      </c>
    </row>
    <row r="32402" spans="1:9" x14ac:dyDescent="0.2">
      <c r="A32402" t="s">
        <v>451</v>
      </c>
      <c r="B32402" t="s">
        <v>367</v>
      </c>
      <c r="C32402" t="s">
        <v>201</v>
      </c>
      <c r="D32402" t="s">
        <v>23</v>
      </c>
      <c r="E32402" t="s">
        <v>286</v>
      </c>
      <c r="F32402">
        <v>43558.720000001696</v>
      </c>
      <c r="G32402">
        <v>3199.6799999999598</v>
      </c>
      <c r="H32402">
        <v>6361.1999999997597</v>
      </c>
      <c r="I32402">
        <v>44084.479999999698</v>
      </c>
    </row>
    <row r="32403" spans="1:9" x14ac:dyDescent="0.2">
      <c r="A32403" t="s">
        <v>451</v>
      </c>
      <c r="B32403" t="s">
        <v>367</v>
      </c>
      <c r="C32403" t="s">
        <v>201</v>
      </c>
      <c r="D32403" t="s">
        <v>23</v>
      </c>
      <c r="E32403" t="s">
        <v>287</v>
      </c>
      <c r="F32403">
        <v>29298.7200000023</v>
      </c>
      <c r="G32403">
        <v>5057.2799999999197</v>
      </c>
      <c r="H32403">
        <v>7183.7999999997601</v>
      </c>
      <c r="I32403">
        <v>69678.079999999696</v>
      </c>
    </row>
    <row r="32404" spans="1:9" x14ac:dyDescent="0.2">
      <c r="A32404" t="s">
        <v>451</v>
      </c>
      <c r="B32404" t="s">
        <v>367</v>
      </c>
      <c r="C32404" t="s">
        <v>201</v>
      </c>
      <c r="D32404" t="s">
        <v>23</v>
      </c>
      <c r="E32404" t="s">
        <v>24</v>
      </c>
      <c r="F32404">
        <v>17394.3</v>
      </c>
      <c r="G32404">
        <v>211.960000000001</v>
      </c>
      <c r="H32404">
        <v>1687.84</v>
      </c>
      <c r="I32404">
        <v>2498.1</v>
      </c>
    </row>
    <row r="32405" spans="1:9" x14ac:dyDescent="0.2">
      <c r="A32405" t="s">
        <v>451</v>
      </c>
      <c r="B32405" t="s">
        <v>367</v>
      </c>
      <c r="C32405" t="s">
        <v>201</v>
      </c>
      <c r="D32405" t="s">
        <v>23</v>
      </c>
      <c r="E32405" t="s">
        <v>25</v>
      </c>
      <c r="F32405">
        <v>16067.7</v>
      </c>
      <c r="G32405">
        <v>309.95999999999998</v>
      </c>
      <c r="H32405">
        <v>1673.28</v>
      </c>
      <c r="I32405">
        <v>3653.1</v>
      </c>
    </row>
    <row r="32406" spans="1:9" x14ac:dyDescent="0.2">
      <c r="A32406" t="s">
        <v>451</v>
      </c>
      <c r="B32406" t="s">
        <v>367</v>
      </c>
      <c r="C32406" t="s">
        <v>201</v>
      </c>
      <c r="D32406" t="s">
        <v>23</v>
      </c>
      <c r="E32406" t="s">
        <v>26</v>
      </c>
      <c r="F32406">
        <v>12840.3</v>
      </c>
      <c r="G32406">
        <v>351.12</v>
      </c>
      <c r="H32406">
        <v>1440.6</v>
      </c>
      <c r="I32406">
        <v>4138.2</v>
      </c>
    </row>
    <row r="32407" spans="1:9" x14ac:dyDescent="0.2">
      <c r="A32407" t="s">
        <v>451</v>
      </c>
      <c r="B32407" t="s">
        <v>367</v>
      </c>
      <c r="C32407" t="s">
        <v>201</v>
      </c>
      <c r="D32407" t="s">
        <v>23</v>
      </c>
      <c r="E32407" t="s">
        <v>27</v>
      </c>
      <c r="F32407">
        <v>13097.7</v>
      </c>
      <c r="G32407">
        <v>281.960000000001</v>
      </c>
      <c r="H32407">
        <v>1393.28</v>
      </c>
      <c r="I32407">
        <v>3323.1</v>
      </c>
    </row>
    <row r="32408" spans="1:9" x14ac:dyDescent="0.2">
      <c r="A32408" t="s">
        <v>451</v>
      </c>
      <c r="B32408" t="s">
        <v>367</v>
      </c>
      <c r="C32408" t="s">
        <v>201</v>
      </c>
      <c r="D32408" t="s">
        <v>154</v>
      </c>
      <c r="E32408" t="s">
        <v>29</v>
      </c>
      <c r="F32408">
        <v>18.88</v>
      </c>
      <c r="G32408">
        <v>0.3</v>
      </c>
      <c r="H32408">
        <v>2.7</v>
      </c>
      <c r="I32408">
        <v>2.36</v>
      </c>
    </row>
    <row r="32409" spans="1:9" x14ac:dyDescent="0.2">
      <c r="A32409" t="s">
        <v>451</v>
      </c>
      <c r="B32409" t="s">
        <v>367</v>
      </c>
      <c r="C32409" t="s">
        <v>201</v>
      </c>
      <c r="D32409" t="s">
        <v>154</v>
      </c>
      <c r="E32409" t="s">
        <v>30</v>
      </c>
      <c r="F32409">
        <v>-80</v>
      </c>
      <c r="G32409">
        <v>10</v>
      </c>
      <c r="H32409">
        <v>0</v>
      </c>
      <c r="I32409">
        <v>80</v>
      </c>
    </row>
    <row r="32410" spans="1:9" x14ac:dyDescent="0.2">
      <c r="A32410" t="s">
        <v>451</v>
      </c>
      <c r="B32410" t="s">
        <v>367</v>
      </c>
      <c r="C32410" t="s">
        <v>201</v>
      </c>
      <c r="D32410" t="s">
        <v>154</v>
      </c>
      <c r="E32410" t="s">
        <v>31</v>
      </c>
      <c r="F32410">
        <v>-33.04</v>
      </c>
      <c r="G32410">
        <v>4.2</v>
      </c>
      <c r="H32410">
        <v>0</v>
      </c>
      <c r="I32410">
        <v>33.04</v>
      </c>
    </row>
    <row r="32411" spans="1:9" x14ac:dyDescent="0.2">
      <c r="A32411" t="s">
        <v>451</v>
      </c>
      <c r="B32411" t="s">
        <v>367</v>
      </c>
      <c r="C32411" t="s">
        <v>201</v>
      </c>
      <c r="D32411" t="s">
        <v>154</v>
      </c>
      <c r="E32411" t="s">
        <v>32</v>
      </c>
      <c r="F32411">
        <v>-9.44</v>
      </c>
      <c r="G32411">
        <v>1.2</v>
      </c>
      <c r="H32411">
        <v>0</v>
      </c>
      <c r="I32411">
        <v>9.44</v>
      </c>
    </row>
    <row r="32412" spans="1:9" x14ac:dyDescent="0.2">
      <c r="A32412" t="s">
        <v>451</v>
      </c>
      <c r="B32412" t="s">
        <v>367</v>
      </c>
      <c r="C32412" t="s">
        <v>201</v>
      </c>
      <c r="D32412" t="s">
        <v>154</v>
      </c>
      <c r="E32412" t="s">
        <v>33</v>
      </c>
      <c r="F32412">
        <v>-161.66</v>
      </c>
      <c r="G32412">
        <v>23.25</v>
      </c>
      <c r="H32412">
        <v>2.7</v>
      </c>
      <c r="I32412">
        <v>182.9</v>
      </c>
    </row>
    <row r="32413" spans="1:9" x14ac:dyDescent="0.2">
      <c r="A32413" t="s">
        <v>451</v>
      </c>
      <c r="B32413" t="s">
        <v>367</v>
      </c>
      <c r="C32413" t="s">
        <v>201</v>
      </c>
      <c r="D32413" t="s">
        <v>154</v>
      </c>
      <c r="E32413" t="s">
        <v>34</v>
      </c>
      <c r="F32413">
        <v>37.76</v>
      </c>
      <c r="G32413">
        <v>0.6</v>
      </c>
      <c r="H32413">
        <v>5.4</v>
      </c>
      <c r="I32413">
        <v>4.72</v>
      </c>
    </row>
    <row r="32414" spans="1:9" x14ac:dyDescent="0.2">
      <c r="A32414" t="s">
        <v>451</v>
      </c>
      <c r="B32414" t="s">
        <v>367</v>
      </c>
      <c r="C32414" t="s">
        <v>201</v>
      </c>
      <c r="D32414" t="s">
        <v>154</v>
      </c>
      <c r="E32414" t="s">
        <v>35</v>
      </c>
      <c r="F32414">
        <v>-5.9</v>
      </c>
      <c r="G32414">
        <v>0.75</v>
      </c>
      <c r="H32414">
        <v>0</v>
      </c>
      <c r="I32414">
        <v>5.9</v>
      </c>
    </row>
    <row r="32415" spans="1:9" x14ac:dyDescent="0.2">
      <c r="A32415" t="s">
        <v>451</v>
      </c>
      <c r="B32415" t="s">
        <v>367</v>
      </c>
      <c r="C32415" t="s">
        <v>201</v>
      </c>
      <c r="D32415" t="s">
        <v>154</v>
      </c>
      <c r="E32415" t="s">
        <v>36</v>
      </c>
      <c r="F32415">
        <v>-29.52</v>
      </c>
      <c r="G32415">
        <v>3.6</v>
      </c>
      <c r="H32415">
        <v>0</v>
      </c>
      <c r="I32415">
        <v>29.52</v>
      </c>
    </row>
    <row r="32416" spans="1:9" x14ac:dyDescent="0.2">
      <c r="A32416" t="s">
        <v>451</v>
      </c>
      <c r="B32416" t="s">
        <v>367</v>
      </c>
      <c r="C32416" t="s">
        <v>201</v>
      </c>
      <c r="D32416" t="s">
        <v>154</v>
      </c>
      <c r="E32416" t="s">
        <v>37</v>
      </c>
      <c r="F32416">
        <v>-59.04</v>
      </c>
      <c r="G32416">
        <v>7.2</v>
      </c>
      <c r="H32416">
        <v>0</v>
      </c>
      <c r="I32416">
        <v>59.04</v>
      </c>
    </row>
    <row r="32417" spans="1:9" x14ac:dyDescent="0.2">
      <c r="A32417" t="s">
        <v>451</v>
      </c>
      <c r="B32417" t="s">
        <v>367</v>
      </c>
      <c r="C32417" t="s">
        <v>201</v>
      </c>
      <c r="D32417" t="s">
        <v>154</v>
      </c>
      <c r="E32417" t="s">
        <v>38</v>
      </c>
      <c r="F32417">
        <v>-631.29999999999995</v>
      </c>
      <c r="G32417">
        <v>80.25</v>
      </c>
      <c r="H32417">
        <v>0</v>
      </c>
      <c r="I32417">
        <v>631.29999999999995</v>
      </c>
    </row>
    <row r="32418" spans="1:9" x14ac:dyDescent="0.2">
      <c r="A32418" t="s">
        <v>451</v>
      </c>
      <c r="B32418" t="s">
        <v>367</v>
      </c>
      <c r="C32418" t="s">
        <v>201</v>
      </c>
      <c r="D32418" t="s">
        <v>154</v>
      </c>
      <c r="E32418" t="s">
        <v>39</v>
      </c>
      <c r="F32418">
        <v>-298.48</v>
      </c>
      <c r="G32418">
        <v>36.4</v>
      </c>
      <c r="H32418">
        <v>0</v>
      </c>
      <c r="I32418">
        <v>298.48</v>
      </c>
    </row>
    <row r="32419" spans="1:9" x14ac:dyDescent="0.2">
      <c r="A32419" t="s">
        <v>451</v>
      </c>
      <c r="B32419" t="s">
        <v>367</v>
      </c>
      <c r="C32419" t="s">
        <v>201</v>
      </c>
      <c r="D32419" t="s">
        <v>154</v>
      </c>
      <c r="E32419" t="s">
        <v>40</v>
      </c>
      <c r="F32419">
        <v>-39.36</v>
      </c>
      <c r="G32419">
        <v>4.8</v>
      </c>
      <c r="H32419">
        <v>0</v>
      </c>
      <c r="I32419">
        <v>39.36</v>
      </c>
    </row>
    <row r="32420" spans="1:9" x14ac:dyDescent="0.2">
      <c r="A32420" t="s">
        <v>451</v>
      </c>
      <c r="B32420" t="s">
        <v>367</v>
      </c>
      <c r="C32420" t="s">
        <v>201</v>
      </c>
      <c r="D32420" t="s">
        <v>154</v>
      </c>
      <c r="E32420" t="s">
        <v>41</v>
      </c>
      <c r="F32420">
        <v>-344</v>
      </c>
      <c r="G32420">
        <v>53.8</v>
      </c>
      <c r="H32420">
        <v>10.8</v>
      </c>
      <c r="I32420">
        <v>430.4</v>
      </c>
    </row>
    <row r="32421" spans="1:9" x14ac:dyDescent="0.2">
      <c r="A32421" t="s">
        <v>451</v>
      </c>
      <c r="B32421" t="s">
        <v>367</v>
      </c>
      <c r="C32421" t="s">
        <v>201</v>
      </c>
      <c r="D32421" t="s">
        <v>154</v>
      </c>
      <c r="E32421" t="s">
        <v>42</v>
      </c>
      <c r="F32421">
        <v>-59.04</v>
      </c>
      <c r="G32421">
        <v>7.2</v>
      </c>
      <c r="H32421">
        <v>0</v>
      </c>
      <c r="I32421">
        <v>59.04</v>
      </c>
    </row>
    <row r="32422" spans="1:9" x14ac:dyDescent="0.2">
      <c r="A32422" t="s">
        <v>451</v>
      </c>
      <c r="B32422" t="s">
        <v>367</v>
      </c>
      <c r="C32422" t="s">
        <v>201</v>
      </c>
      <c r="D32422" t="s">
        <v>154</v>
      </c>
      <c r="E32422" t="s">
        <v>44</v>
      </c>
      <c r="F32422">
        <v>36.08</v>
      </c>
      <c r="G32422">
        <v>2.8</v>
      </c>
      <c r="H32422">
        <v>7.2</v>
      </c>
      <c r="I32422">
        <v>22.96</v>
      </c>
    </row>
    <row r="32423" spans="1:9" x14ac:dyDescent="0.2">
      <c r="A32423" t="s">
        <v>451</v>
      </c>
      <c r="B32423" t="s">
        <v>367</v>
      </c>
      <c r="C32423" t="s">
        <v>201</v>
      </c>
      <c r="D32423" t="s">
        <v>154</v>
      </c>
      <c r="E32423" t="s">
        <v>45</v>
      </c>
      <c r="F32423">
        <v>-177.12</v>
      </c>
      <c r="G32423">
        <v>21.6</v>
      </c>
      <c r="H32423">
        <v>0</v>
      </c>
      <c r="I32423">
        <v>177.12</v>
      </c>
    </row>
    <row r="32424" spans="1:9" x14ac:dyDescent="0.2">
      <c r="A32424" t="s">
        <v>451</v>
      </c>
      <c r="B32424" t="s">
        <v>367</v>
      </c>
      <c r="C32424" t="s">
        <v>201</v>
      </c>
      <c r="D32424" t="s">
        <v>182</v>
      </c>
      <c r="E32424" t="s">
        <v>366</v>
      </c>
      <c r="F32424">
        <v>131763.420000001</v>
      </c>
      <c r="G32424">
        <v>88.35</v>
      </c>
      <c r="H32424">
        <v>5600.24999999992</v>
      </c>
      <c r="I32424">
        <v>2112.0300000000002</v>
      </c>
    </row>
    <row r="32425" spans="1:9" x14ac:dyDescent="0.2">
      <c r="A32425" t="s">
        <v>451</v>
      </c>
      <c r="B32425" t="s">
        <v>367</v>
      </c>
      <c r="C32425" t="s">
        <v>201</v>
      </c>
      <c r="D32425" t="s">
        <v>182</v>
      </c>
      <c r="E32425" t="s">
        <v>288</v>
      </c>
      <c r="F32425">
        <v>70524.810000001598</v>
      </c>
      <c r="G32425">
        <v>1769.0999999999899</v>
      </c>
      <c r="H32425">
        <v>4471.2000000000298</v>
      </c>
      <c r="I32425">
        <v>46173.510000000599</v>
      </c>
    </row>
    <row r="32426" spans="1:9" x14ac:dyDescent="0.2">
      <c r="A32426" t="s">
        <v>451</v>
      </c>
      <c r="B32426" t="s">
        <v>367</v>
      </c>
      <c r="C32426" t="s">
        <v>201</v>
      </c>
      <c r="D32426" t="s">
        <v>182</v>
      </c>
      <c r="E32426" t="s">
        <v>289</v>
      </c>
      <c r="F32426">
        <v>91665.8100000017</v>
      </c>
      <c r="G32426">
        <v>1555.49999999999</v>
      </c>
      <c r="H32426">
        <v>5067.6000000000704</v>
      </c>
      <c r="I32426">
        <v>40598.550000000498</v>
      </c>
    </row>
    <row r="32427" spans="1:9" x14ac:dyDescent="0.2">
      <c r="A32427" t="s">
        <v>451</v>
      </c>
      <c r="B32427" t="s">
        <v>367</v>
      </c>
      <c r="C32427" t="s">
        <v>201</v>
      </c>
      <c r="D32427" t="s">
        <v>182</v>
      </c>
      <c r="E32427" t="s">
        <v>183</v>
      </c>
      <c r="F32427">
        <v>105289.679999997</v>
      </c>
      <c r="G32427">
        <v>3651.3000000000202</v>
      </c>
      <c r="H32427">
        <v>7660.50000000011</v>
      </c>
      <c r="I32427">
        <v>94654.590000002805</v>
      </c>
    </row>
    <row r="32428" spans="1:9" x14ac:dyDescent="0.2">
      <c r="A32428" t="s">
        <v>451</v>
      </c>
      <c r="B32428" t="s">
        <v>367</v>
      </c>
      <c r="C32428" t="s">
        <v>201</v>
      </c>
      <c r="D32428" t="s">
        <v>182</v>
      </c>
      <c r="E32428" t="s">
        <v>184</v>
      </c>
      <c r="F32428">
        <v>104809.48999999699</v>
      </c>
      <c r="G32428">
        <v>3282.9</v>
      </c>
      <c r="H32428">
        <v>7278.6000000001304</v>
      </c>
      <c r="I32428">
        <v>85161.970000002097</v>
      </c>
    </row>
    <row r="32429" spans="1:9" x14ac:dyDescent="0.2">
      <c r="A32429" t="s">
        <v>451</v>
      </c>
      <c r="B32429" t="s">
        <v>367</v>
      </c>
      <c r="C32429" t="s">
        <v>201</v>
      </c>
      <c r="D32429" t="s">
        <v>182</v>
      </c>
      <c r="E32429" t="s">
        <v>185</v>
      </c>
      <c r="F32429">
        <v>112389.07999999799</v>
      </c>
      <c r="G32429">
        <v>2656.49999999999</v>
      </c>
      <c r="H32429">
        <v>6943.5000000001201</v>
      </c>
      <c r="I32429">
        <v>68842.140000001396</v>
      </c>
    </row>
    <row r="32430" spans="1:9" x14ac:dyDescent="0.2">
      <c r="A32430" t="s">
        <v>451</v>
      </c>
      <c r="B32430" t="s">
        <v>367</v>
      </c>
      <c r="C32430" t="s">
        <v>201</v>
      </c>
      <c r="D32430" t="s">
        <v>46</v>
      </c>
      <c r="E32430" t="s">
        <v>47</v>
      </c>
      <c r="F32430">
        <v>576</v>
      </c>
      <c r="G32430">
        <v>108</v>
      </c>
      <c r="H32430">
        <v>232</v>
      </c>
      <c r="I32430">
        <v>518.4</v>
      </c>
    </row>
    <row r="32431" spans="1:9" x14ac:dyDescent="0.2">
      <c r="A32431" t="s">
        <v>451</v>
      </c>
      <c r="B32431" t="s">
        <v>367</v>
      </c>
      <c r="C32431" t="s">
        <v>201</v>
      </c>
      <c r="D32431" t="s">
        <v>48</v>
      </c>
      <c r="E32431" t="s">
        <v>186</v>
      </c>
      <c r="F32431">
        <v>11238.75</v>
      </c>
      <c r="G32431">
        <v>142.10400000000001</v>
      </c>
      <c r="H32431">
        <v>594.14000000000203</v>
      </c>
      <c r="I32431">
        <v>3533.5</v>
      </c>
    </row>
    <row r="32432" spans="1:9" x14ac:dyDescent="0.2">
      <c r="A32432" t="s">
        <v>451</v>
      </c>
      <c r="B32432" t="s">
        <v>367</v>
      </c>
      <c r="C32432" t="s">
        <v>201</v>
      </c>
      <c r="D32432" t="s">
        <v>48</v>
      </c>
      <c r="E32432" t="s">
        <v>187</v>
      </c>
      <c r="F32432">
        <v>7326</v>
      </c>
      <c r="G32432">
        <v>136.524</v>
      </c>
      <c r="H32432">
        <v>431.29000000000099</v>
      </c>
      <c r="I32432">
        <v>3394.75</v>
      </c>
    </row>
    <row r="32433" spans="1:9" x14ac:dyDescent="0.2">
      <c r="A32433" t="s">
        <v>451</v>
      </c>
      <c r="B32433" t="s">
        <v>367</v>
      </c>
      <c r="C32433" t="s">
        <v>201</v>
      </c>
      <c r="D32433" t="s">
        <v>48</v>
      </c>
      <c r="E32433" t="s">
        <v>49</v>
      </c>
      <c r="F32433">
        <v>10184.25</v>
      </c>
      <c r="G32433">
        <v>74.400000000000006</v>
      </c>
      <c r="H32433">
        <v>484.06000000000103</v>
      </c>
      <c r="I32433">
        <v>1850</v>
      </c>
    </row>
    <row r="32434" spans="1:9" x14ac:dyDescent="0.2">
      <c r="A32434" t="s">
        <v>451</v>
      </c>
      <c r="B32434" t="s">
        <v>367</v>
      </c>
      <c r="C32434" t="s">
        <v>201</v>
      </c>
      <c r="D32434" t="s">
        <v>48</v>
      </c>
      <c r="E32434" t="s">
        <v>50</v>
      </c>
      <c r="F32434">
        <v>10952</v>
      </c>
      <c r="G32434">
        <v>124.992</v>
      </c>
      <c r="H32434">
        <v>565.54000000000099</v>
      </c>
      <c r="I32434">
        <v>3108</v>
      </c>
    </row>
    <row r="32435" spans="1:9" x14ac:dyDescent="0.2">
      <c r="A32435" t="s">
        <v>451</v>
      </c>
      <c r="B32435" t="s">
        <v>367</v>
      </c>
      <c r="C32435" t="s">
        <v>201</v>
      </c>
      <c r="D32435" t="s">
        <v>416</v>
      </c>
      <c r="E32435" t="s">
        <v>417</v>
      </c>
      <c r="F32435">
        <v>4899.09</v>
      </c>
      <c r="G32435">
        <v>0</v>
      </c>
      <c r="H32435">
        <v>409.68000000000097</v>
      </c>
      <c r="I32435">
        <v>0</v>
      </c>
    </row>
    <row r="32436" spans="1:9" x14ac:dyDescent="0.2">
      <c r="A32436" t="s">
        <v>451</v>
      </c>
      <c r="B32436" t="s">
        <v>367</v>
      </c>
      <c r="C32436" t="s">
        <v>201</v>
      </c>
      <c r="D32436" t="s">
        <v>416</v>
      </c>
      <c r="E32436" t="s">
        <v>418</v>
      </c>
      <c r="F32436">
        <v>5183.22</v>
      </c>
      <c r="G32436">
        <v>0</v>
      </c>
      <c r="H32436">
        <v>433.44000000000102</v>
      </c>
      <c r="I32436">
        <v>0</v>
      </c>
    </row>
    <row r="32437" spans="1:9" x14ac:dyDescent="0.2">
      <c r="A32437" t="s">
        <v>451</v>
      </c>
      <c r="B32437" t="s">
        <v>367</v>
      </c>
      <c r="C32437" t="s">
        <v>201</v>
      </c>
      <c r="D32437" t="s">
        <v>416</v>
      </c>
      <c r="E32437" t="s">
        <v>419</v>
      </c>
      <c r="F32437">
        <v>5122.9499999999898</v>
      </c>
      <c r="G32437">
        <v>0</v>
      </c>
      <c r="H32437">
        <v>428.400000000001</v>
      </c>
      <c r="I32437">
        <v>0</v>
      </c>
    </row>
    <row r="32438" spans="1:9" x14ac:dyDescent="0.2">
      <c r="A32438" t="s">
        <v>451</v>
      </c>
      <c r="B32438" t="s">
        <v>367</v>
      </c>
      <c r="C32438" t="s">
        <v>201</v>
      </c>
      <c r="D32438" t="s">
        <v>416</v>
      </c>
      <c r="E32438" t="s">
        <v>417</v>
      </c>
      <c r="F32438">
        <v>90895.7700000037</v>
      </c>
      <c r="G32438">
        <v>57.06</v>
      </c>
      <c r="H32438">
        <v>5757.83999999977</v>
      </c>
      <c r="I32438">
        <v>909.79000000000099</v>
      </c>
    </row>
    <row r="32439" spans="1:9" x14ac:dyDescent="0.2">
      <c r="A32439" t="s">
        <v>451</v>
      </c>
      <c r="B32439" t="s">
        <v>367</v>
      </c>
      <c r="C32439" t="s">
        <v>201</v>
      </c>
      <c r="D32439" t="s">
        <v>416</v>
      </c>
      <c r="E32439" t="s">
        <v>418</v>
      </c>
      <c r="F32439">
        <v>94509.100000003105</v>
      </c>
      <c r="G32439">
        <v>79.2</v>
      </c>
      <c r="H32439">
        <v>6006.5999999998103</v>
      </c>
      <c r="I32439">
        <v>1262.8</v>
      </c>
    </row>
    <row r="32440" spans="1:9" x14ac:dyDescent="0.2">
      <c r="A32440" t="s">
        <v>451</v>
      </c>
      <c r="B32440" t="s">
        <v>367</v>
      </c>
      <c r="C32440" t="s">
        <v>201</v>
      </c>
      <c r="D32440" t="s">
        <v>416</v>
      </c>
      <c r="E32440" t="s">
        <v>419</v>
      </c>
      <c r="F32440">
        <v>98423.780000003098</v>
      </c>
      <c r="G32440">
        <v>99.9</v>
      </c>
      <c r="H32440">
        <v>6272.8199999998096</v>
      </c>
      <c r="I32440">
        <v>1592.85</v>
      </c>
    </row>
    <row r="32441" spans="1:9" x14ac:dyDescent="0.2">
      <c r="A32441" t="s">
        <v>451</v>
      </c>
      <c r="B32441" t="s">
        <v>367</v>
      </c>
      <c r="C32441" t="s">
        <v>201</v>
      </c>
      <c r="D32441" t="s">
        <v>51</v>
      </c>
      <c r="E32441" t="s">
        <v>270</v>
      </c>
      <c r="F32441">
        <v>16098.9</v>
      </c>
      <c r="G32441">
        <v>45.36</v>
      </c>
      <c r="H32441">
        <v>1733.4</v>
      </c>
      <c r="I32441">
        <v>432.6</v>
      </c>
    </row>
    <row r="32442" spans="1:9" x14ac:dyDescent="0.2">
      <c r="A32442" t="s">
        <v>451</v>
      </c>
      <c r="B32442" t="s">
        <v>367</v>
      </c>
      <c r="C32442" t="s">
        <v>201</v>
      </c>
      <c r="D32442" t="s">
        <v>51</v>
      </c>
      <c r="E32442" t="s">
        <v>52</v>
      </c>
      <c r="F32442">
        <v>831513.78000004601</v>
      </c>
      <c r="G32442">
        <v>8697.6000000000095</v>
      </c>
      <c r="H32442">
        <v>81356.220000000394</v>
      </c>
      <c r="I32442">
        <v>99538.539999997301</v>
      </c>
    </row>
    <row r="32443" spans="1:9" x14ac:dyDescent="0.2">
      <c r="A32443" t="s">
        <v>451</v>
      </c>
      <c r="B32443" t="s">
        <v>367</v>
      </c>
      <c r="C32443" t="s">
        <v>201</v>
      </c>
      <c r="D32443" t="s">
        <v>51</v>
      </c>
      <c r="E32443" t="s">
        <v>53</v>
      </c>
      <c r="F32443">
        <v>445439.93999995198</v>
      </c>
      <c r="G32443">
        <v>3800.25</v>
      </c>
      <c r="H32443">
        <v>54363.379999995697</v>
      </c>
      <c r="I32443">
        <v>33543.540000000503</v>
      </c>
    </row>
    <row r="32444" spans="1:9" x14ac:dyDescent="0.2">
      <c r="A32444" t="s">
        <v>451</v>
      </c>
      <c r="B32444" t="s">
        <v>367</v>
      </c>
      <c r="C32444" t="s">
        <v>201</v>
      </c>
      <c r="D32444" t="s">
        <v>51</v>
      </c>
      <c r="E32444" t="s">
        <v>54</v>
      </c>
      <c r="F32444">
        <v>274197.419999993</v>
      </c>
      <c r="G32444">
        <v>2731.8999999999601</v>
      </c>
      <c r="H32444">
        <v>43055.049999999697</v>
      </c>
      <c r="I32444">
        <v>18576.920000000198</v>
      </c>
    </row>
    <row r="32445" spans="1:9" x14ac:dyDescent="0.2">
      <c r="A32445" t="s">
        <v>451</v>
      </c>
      <c r="B32445" t="s">
        <v>367</v>
      </c>
      <c r="C32445" t="s">
        <v>201</v>
      </c>
      <c r="D32445" t="s">
        <v>55</v>
      </c>
      <c r="E32445" t="s">
        <v>271</v>
      </c>
      <c r="F32445">
        <v>12545.4</v>
      </c>
      <c r="G32445">
        <v>43.2</v>
      </c>
      <c r="H32445">
        <v>1358.64</v>
      </c>
      <c r="I32445">
        <v>412</v>
      </c>
    </row>
    <row r="32446" spans="1:9" x14ac:dyDescent="0.2">
      <c r="A32446" t="s">
        <v>451</v>
      </c>
      <c r="B32446" t="s">
        <v>367</v>
      </c>
      <c r="C32446" t="s">
        <v>201</v>
      </c>
      <c r="D32446" t="s">
        <v>55</v>
      </c>
      <c r="E32446" t="s">
        <v>188</v>
      </c>
      <c r="F32446">
        <v>88197.540000000503</v>
      </c>
      <c r="G32446">
        <v>427</v>
      </c>
      <c r="H32446">
        <v>15368.5</v>
      </c>
      <c r="I32446">
        <v>2520.52</v>
      </c>
    </row>
    <row r="32447" spans="1:9" x14ac:dyDescent="0.2">
      <c r="A32447" t="s">
        <v>451</v>
      </c>
      <c r="B32447" t="s">
        <v>367</v>
      </c>
      <c r="C32447" t="s">
        <v>201</v>
      </c>
      <c r="D32447" t="s">
        <v>55</v>
      </c>
      <c r="E32447" t="s">
        <v>56</v>
      </c>
      <c r="F32447">
        <v>939209.44000006199</v>
      </c>
      <c r="G32447">
        <v>5676.4799999999204</v>
      </c>
      <c r="H32447">
        <v>87744.419999998499</v>
      </c>
      <c r="I32447">
        <v>64964.160000000702</v>
      </c>
    </row>
    <row r="32448" spans="1:9" x14ac:dyDescent="0.2">
      <c r="A32448" t="s">
        <v>451</v>
      </c>
      <c r="B32448" t="s">
        <v>367</v>
      </c>
      <c r="C32448" t="s">
        <v>201</v>
      </c>
      <c r="D32448" t="s">
        <v>55</v>
      </c>
      <c r="E32448" t="s">
        <v>57</v>
      </c>
      <c r="F32448">
        <v>472148.32999995298</v>
      </c>
      <c r="G32448">
        <v>2578.125</v>
      </c>
      <c r="H32448">
        <v>56167.139999995801</v>
      </c>
      <c r="I32448">
        <v>22756.250000000298</v>
      </c>
    </row>
    <row r="32449" spans="1:9" x14ac:dyDescent="0.2">
      <c r="A32449" t="s">
        <v>451</v>
      </c>
      <c r="B32449" t="s">
        <v>367</v>
      </c>
      <c r="C32449" t="s">
        <v>201</v>
      </c>
      <c r="D32449" t="s">
        <v>55</v>
      </c>
      <c r="E32449" t="s">
        <v>58</v>
      </c>
      <c r="F32449">
        <v>244638.499999994</v>
      </c>
      <c r="G32449">
        <v>1870</v>
      </c>
      <c r="H32449">
        <v>37846.25</v>
      </c>
      <c r="I32449">
        <v>12716.0000000001</v>
      </c>
    </row>
    <row r="32450" spans="1:9" x14ac:dyDescent="0.2">
      <c r="A32450" t="s">
        <v>451</v>
      </c>
      <c r="B32450" t="s">
        <v>367</v>
      </c>
      <c r="C32450" t="s">
        <v>201</v>
      </c>
      <c r="D32450" t="s">
        <v>59</v>
      </c>
      <c r="E32450" t="s">
        <v>209</v>
      </c>
      <c r="F32450">
        <v>685949.10000000696</v>
      </c>
      <c r="G32450">
        <v>2156.5440000000099</v>
      </c>
      <c r="H32450">
        <v>59728.43</v>
      </c>
      <c r="I32450">
        <v>25708.799999999901</v>
      </c>
    </row>
    <row r="32451" spans="1:9" x14ac:dyDescent="0.2">
      <c r="A32451" t="s">
        <v>451</v>
      </c>
      <c r="B32451" t="s">
        <v>367</v>
      </c>
      <c r="C32451" t="s">
        <v>201</v>
      </c>
      <c r="D32451" t="s">
        <v>59</v>
      </c>
      <c r="E32451" t="s">
        <v>60</v>
      </c>
      <c r="F32451">
        <v>-1038.24</v>
      </c>
      <c r="G32451">
        <v>140.83199999999999</v>
      </c>
      <c r="H32451">
        <v>68.27</v>
      </c>
      <c r="I32451">
        <v>2014.68</v>
      </c>
    </row>
    <row r="32452" spans="1:9" x14ac:dyDescent="0.2">
      <c r="A32452" t="s">
        <v>451</v>
      </c>
      <c r="B32452" t="s">
        <v>367</v>
      </c>
      <c r="C32452" t="s">
        <v>201</v>
      </c>
      <c r="D32452" t="s">
        <v>59</v>
      </c>
      <c r="E32452" t="s">
        <v>61</v>
      </c>
      <c r="F32452">
        <v>444831.039999965</v>
      </c>
      <c r="G32452">
        <v>5628.3839999997299</v>
      </c>
      <c r="H32452">
        <v>36716.910000001502</v>
      </c>
      <c r="I32452">
        <v>80517.159999998607</v>
      </c>
    </row>
    <row r="32453" spans="1:9" x14ac:dyDescent="0.2">
      <c r="A32453" t="s">
        <v>451</v>
      </c>
      <c r="B32453" t="s">
        <v>367</v>
      </c>
      <c r="C32453" t="s">
        <v>201</v>
      </c>
      <c r="D32453" t="s">
        <v>62</v>
      </c>
      <c r="E32453" t="s">
        <v>272</v>
      </c>
      <c r="F32453">
        <v>11167.26</v>
      </c>
      <c r="G32453">
        <v>171.16</v>
      </c>
      <c r="H32453">
        <v>966.23999999999899</v>
      </c>
      <c r="I32453">
        <v>2404.02</v>
      </c>
    </row>
    <row r="32454" spans="1:9" x14ac:dyDescent="0.2">
      <c r="A32454" t="s">
        <v>451</v>
      </c>
      <c r="B32454" t="s">
        <v>367</v>
      </c>
      <c r="C32454" t="s">
        <v>201</v>
      </c>
      <c r="D32454" t="s">
        <v>62</v>
      </c>
      <c r="E32454" t="s">
        <v>273</v>
      </c>
      <c r="F32454">
        <v>12254.94</v>
      </c>
      <c r="G32454">
        <v>333.70400000000001</v>
      </c>
      <c r="H32454">
        <v>1269.04000000001</v>
      </c>
      <c r="I32454">
        <v>4369.26</v>
      </c>
    </row>
    <row r="32455" spans="1:9" x14ac:dyDescent="0.2">
      <c r="A32455" t="s">
        <v>451</v>
      </c>
      <c r="B32455" t="s">
        <v>367</v>
      </c>
      <c r="C32455" t="s">
        <v>201</v>
      </c>
      <c r="D32455" t="s">
        <v>62</v>
      </c>
      <c r="E32455" t="s">
        <v>210</v>
      </c>
      <c r="F32455">
        <v>6810.3600000000097</v>
      </c>
      <c r="G32455">
        <v>221.32</v>
      </c>
      <c r="H32455">
        <v>706.199999999998</v>
      </c>
      <c r="I32455">
        <v>3108.54</v>
      </c>
    </row>
    <row r="32456" spans="1:9" x14ac:dyDescent="0.2">
      <c r="A32456" t="s">
        <v>451</v>
      </c>
      <c r="B32456" t="s">
        <v>367</v>
      </c>
      <c r="C32456" t="s">
        <v>201</v>
      </c>
      <c r="D32456" t="s">
        <v>62</v>
      </c>
      <c r="E32456" t="s">
        <v>63</v>
      </c>
      <c r="F32456">
        <v>17924.060000000001</v>
      </c>
      <c r="G32456">
        <v>437.19</v>
      </c>
      <c r="H32456">
        <v>1463.24000000002</v>
      </c>
      <c r="I32456">
        <v>7632.2999999999802</v>
      </c>
    </row>
    <row r="32457" spans="1:9" x14ac:dyDescent="0.2">
      <c r="A32457" t="s">
        <v>451</v>
      </c>
      <c r="B32457" t="s">
        <v>367</v>
      </c>
      <c r="C32457" t="s">
        <v>201</v>
      </c>
      <c r="D32457" t="s">
        <v>62</v>
      </c>
      <c r="E32457" t="s">
        <v>64</v>
      </c>
      <c r="F32457">
        <v>8709.6799999999494</v>
      </c>
      <c r="G32457">
        <v>162.36000000000001</v>
      </c>
      <c r="H32457">
        <v>627.44000000000005</v>
      </c>
      <c r="I32457">
        <v>3040.56</v>
      </c>
    </row>
    <row r="32458" spans="1:9" x14ac:dyDescent="0.2">
      <c r="A32458" t="s">
        <v>451</v>
      </c>
      <c r="B32458" t="s">
        <v>367</v>
      </c>
      <c r="C32458" t="s">
        <v>201</v>
      </c>
      <c r="D32458" t="s">
        <v>62</v>
      </c>
      <c r="E32458" t="s">
        <v>65</v>
      </c>
      <c r="F32458">
        <v>26442.16</v>
      </c>
      <c r="G32458">
        <v>294.91000000000003</v>
      </c>
      <c r="H32458">
        <v>1706.8700000000199</v>
      </c>
      <c r="I32458">
        <v>5522.8599999999897</v>
      </c>
    </row>
    <row r="32459" spans="1:9" x14ac:dyDescent="0.2">
      <c r="A32459" t="s">
        <v>451</v>
      </c>
      <c r="B32459" t="s">
        <v>367</v>
      </c>
      <c r="C32459" t="s">
        <v>201</v>
      </c>
      <c r="D32459" t="s">
        <v>62</v>
      </c>
      <c r="E32459" t="s">
        <v>66</v>
      </c>
      <c r="F32459">
        <v>14650.719999999899</v>
      </c>
      <c r="G32459">
        <v>278.49900000000002</v>
      </c>
      <c r="H32459">
        <v>1067.3800000000001</v>
      </c>
      <c r="I32459">
        <v>5168.54</v>
      </c>
    </row>
    <row r="32460" spans="1:9" x14ac:dyDescent="0.2">
      <c r="A32460" t="s">
        <v>451</v>
      </c>
      <c r="B32460" t="s">
        <v>367</v>
      </c>
      <c r="C32460" t="s">
        <v>201</v>
      </c>
      <c r="D32460" t="s">
        <v>62</v>
      </c>
      <c r="E32460" t="s">
        <v>67</v>
      </c>
      <c r="F32460">
        <v>32360.540000000201</v>
      </c>
      <c r="G32460">
        <v>577.06000000000199</v>
      </c>
      <c r="H32460">
        <v>2305.0500000000302</v>
      </c>
      <c r="I32460">
        <v>10806.76</v>
      </c>
    </row>
    <row r="32461" spans="1:9" x14ac:dyDescent="0.2">
      <c r="A32461" t="s">
        <v>451</v>
      </c>
      <c r="B32461" t="s">
        <v>367</v>
      </c>
      <c r="C32461" t="s">
        <v>201</v>
      </c>
      <c r="D32461" t="s">
        <v>62</v>
      </c>
      <c r="E32461" t="s">
        <v>68</v>
      </c>
      <c r="F32461">
        <v>42392.7400000005</v>
      </c>
      <c r="G32461">
        <v>780.89000000000601</v>
      </c>
      <c r="H32461">
        <v>3044.58000000008</v>
      </c>
      <c r="I32461">
        <v>14623.94</v>
      </c>
    </row>
    <row r="32462" spans="1:9" x14ac:dyDescent="0.2">
      <c r="A32462" t="s">
        <v>451</v>
      </c>
      <c r="B32462" t="s">
        <v>367</v>
      </c>
      <c r="C32462" t="s">
        <v>201</v>
      </c>
      <c r="D32462" t="s">
        <v>62</v>
      </c>
      <c r="E32462" t="s">
        <v>69</v>
      </c>
      <c r="F32462">
        <v>9982.7599999999493</v>
      </c>
      <c r="G32462">
        <v>196.35</v>
      </c>
      <c r="H32462">
        <v>729.41</v>
      </c>
      <c r="I32462">
        <v>3677.1</v>
      </c>
    </row>
    <row r="32463" spans="1:9" x14ac:dyDescent="0.2">
      <c r="A32463" t="s">
        <v>451</v>
      </c>
      <c r="B32463" t="s">
        <v>367</v>
      </c>
      <c r="C32463" t="s">
        <v>201</v>
      </c>
      <c r="D32463" t="s">
        <v>62</v>
      </c>
      <c r="E32463" t="s">
        <v>70</v>
      </c>
      <c r="F32463">
        <v>39523.160000000498</v>
      </c>
      <c r="G32463">
        <v>1114.6300000000101</v>
      </c>
      <c r="H32463">
        <v>3225.0900000000902</v>
      </c>
      <c r="I32463">
        <v>20873.98</v>
      </c>
    </row>
    <row r="32464" spans="1:9" x14ac:dyDescent="0.2">
      <c r="A32464" t="s">
        <v>451</v>
      </c>
      <c r="B32464" t="s">
        <v>367</v>
      </c>
      <c r="C32464" t="s">
        <v>201</v>
      </c>
      <c r="D32464" t="s">
        <v>62</v>
      </c>
      <c r="E32464" t="s">
        <v>71</v>
      </c>
      <c r="F32464">
        <v>24798.280000000101</v>
      </c>
      <c r="G32464">
        <v>559.77599999999995</v>
      </c>
      <c r="H32464">
        <v>1908.96000000001</v>
      </c>
      <c r="I32464">
        <v>10295.879999999999</v>
      </c>
    </row>
    <row r="32465" spans="1:9" x14ac:dyDescent="0.2">
      <c r="A32465" t="s">
        <v>451</v>
      </c>
      <c r="B32465" t="s">
        <v>367</v>
      </c>
      <c r="C32465" t="s">
        <v>201</v>
      </c>
      <c r="D32465" t="s">
        <v>62</v>
      </c>
      <c r="E32465" t="s">
        <v>72</v>
      </c>
      <c r="F32465">
        <v>30253.1600000004</v>
      </c>
      <c r="G32465">
        <v>974.56200000000001</v>
      </c>
      <c r="H32465">
        <v>2706.4000000000101</v>
      </c>
      <c r="I32465">
        <v>17013.54</v>
      </c>
    </row>
    <row r="32466" spans="1:9" x14ac:dyDescent="0.2">
      <c r="A32466" t="s">
        <v>451</v>
      </c>
      <c r="B32466" t="s">
        <v>367</v>
      </c>
      <c r="C32466" t="s">
        <v>201</v>
      </c>
      <c r="D32466" t="s">
        <v>73</v>
      </c>
      <c r="E32466" t="s">
        <v>274</v>
      </c>
      <c r="F32466">
        <v>44398.83</v>
      </c>
      <c r="G32466">
        <v>1</v>
      </c>
      <c r="H32466">
        <v>1872</v>
      </c>
      <c r="I32466">
        <v>23.73</v>
      </c>
    </row>
    <row r="32467" spans="1:9" x14ac:dyDescent="0.2">
      <c r="A32467" t="s">
        <v>451</v>
      </c>
      <c r="B32467" t="s">
        <v>367</v>
      </c>
      <c r="C32467" t="s">
        <v>201</v>
      </c>
      <c r="D32467" t="s">
        <v>73</v>
      </c>
      <c r="E32467" t="s">
        <v>322</v>
      </c>
      <c r="F32467">
        <v>-338.41</v>
      </c>
      <c r="G32467">
        <v>12.125999999999999</v>
      </c>
      <c r="H32467">
        <v>0</v>
      </c>
      <c r="I32467">
        <v>338.41</v>
      </c>
    </row>
    <row r="32468" spans="1:9" x14ac:dyDescent="0.2">
      <c r="A32468" t="s">
        <v>451</v>
      </c>
      <c r="B32468" t="s">
        <v>367</v>
      </c>
      <c r="C32468" t="s">
        <v>201</v>
      </c>
      <c r="D32468" t="s">
        <v>73</v>
      </c>
      <c r="E32468" t="s">
        <v>290</v>
      </c>
      <c r="F32468">
        <v>69117.579999999696</v>
      </c>
      <c r="G32468">
        <v>902.08599999999899</v>
      </c>
      <c r="H32468">
        <v>4107.91</v>
      </c>
      <c r="I32468">
        <v>19442.78</v>
      </c>
    </row>
    <row r="32469" spans="1:9" x14ac:dyDescent="0.2">
      <c r="A32469" t="s">
        <v>451</v>
      </c>
      <c r="B32469" t="s">
        <v>367</v>
      </c>
      <c r="C32469" t="s">
        <v>201</v>
      </c>
      <c r="D32469" t="s">
        <v>73</v>
      </c>
      <c r="E32469" t="s">
        <v>211</v>
      </c>
      <c r="F32469">
        <v>264044.360000004</v>
      </c>
      <c r="G32469">
        <v>452</v>
      </c>
      <c r="H32469">
        <v>14190</v>
      </c>
      <c r="I32469">
        <v>8687.4399999999896</v>
      </c>
    </row>
    <row r="32470" spans="1:9" x14ac:dyDescent="0.2">
      <c r="A32470" t="s">
        <v>451</v>
      </c>
      <c r="B32470" t="s">
        <v>367</v>
      </c>
      <c r="C32470" t="s">
        <v>201</v>
      </c>
      <c r="D32470" t="s">
        <v>73</v>
      </c>
      <c r="E32470" t="s">
        <v>79</v>
      </c>
      <c r="F32470">
        <v>357086.33999999898</v>
      </c>
      <c r="G32470">
        <v>34</v>
      </c>
      <c r="H32470">
        <v>17103.5</v>
      </c>
      <c r="I32470">
        <v>875.8</v>
      </c>
    </row>
    <row r="32471" spans="1:9" x14ac:dyDescent="0.2">
      <c r="A32471" t="s">
        <v>451</v>
      </c>
      <c r="B32471" t="s">
        <v>367</v>
      </c>
      <c r="C32471" t="s">
        <v>201</v>
      </c>
      <c r="D32471" t="s">
        <v>73</v>
      </c>
      <c r="E32471" t="s">
        <v>74</v>
      </c>
      <c r="F32471">
        <v>-38402.32</v>
      </c>
      <c r="G32471">
        <v>667.75800000000095</v>
      </c>
      <c r="H32471">
        <v>36.590000000000003</v>
      </c>
      <c r="I32471">
        <v>40628.06</v>
      </c>
    </row>
    <row r="32472" spans="1:9" x14ac:dyDescent="0.2">
      <c r="A32472" t="s">
        <v>451</v>
      </c>
      <c r="B32472" t="s">
        <v>367</v>
      </c>
      <c r="C32472" t="s">
        <v>201</v>
      </c>
      <c r="D32472" t="s">
        <v>73</v>
      </c>
      <c r="E32472" t="s">
        <v>75</v>
      </c>
      <c r="F32472">
        <v>-893.24</v>
      </c>
      <c r="G32472">
        <v>35.371000000000002</v>
      </c>
      <c r="H32472">
        <v>0</v>
      </c>
      <c r="I32472">
        <v>893.24</v>
      </c>
    </row>
    <row r="32473" spans="1:9" x14ac:dyDescent="0.2">
      <c r="A32473" t="s">
        <v>451</v>
      </c>
      <c r="B32473" t="s">
        <v>367</v>
      </c>
      <c r="C32473" t="s">
        <v>201</v>
      </c>
      <c r="D32473" t="s">
        <v>73</v>
      </c>
      <c r="E32473" t="s">
        <v>76</v>
      </c>
      <c r="F32473">
        <v>-29618.3999999999</v>
      </c>
      <c r="G32473">
        <v>502.58899999999898</v>
      </c>
      <c r="H32473">
        <v>16.93</v>
      </c>
      <c r="I32473">
        <v>30651.5999999999</v>
      </c>
    </row>
    <row r="32474" spans="1:9" x14ac:dyDescent="0.2">
      <c r="A32474" t="s">
        <v>451</v>
      </c>
      <c r="B32474" t="s">
        <v>367</v>
      </c>
      <c r="C32474" t="s">
        <v>201</v>
      </c>
      <c r="D32474" t="s">
        <v>73</v>
      </c>
      <c r="E32474" t="s">
        <v>76</v>
      </c>
      <c r="F32474">
        <v>479255.56000000302</v>
      </c>
      <c r="G32474">
        <v>250.60400000000001</v>
      </c>
      <c r="H32474">
        <v>8100.54000000016</v>
      </c>
      <c r="I32474">
        <v>15302.84</v>
      </c>
    </row>
    <row r="32475" spans="1:9" x14ac:dyDescent="0.2">
      <c r="A32475" t="s">
        <v>451</v>
      </c>
      <c r="B32475" t="s">
        <v>367</v>
      </c>
      <c r="C32475" t="s">
        <v>201</v>
      </c>
      <c r="D32475" t="s">
        <v>73</v>
      </c>
      <c r="E32475" t="s">
        <v>74</v>
      </c>
      <c r="F32475">
        <v>108347.030000001</v>
      </c>
      <c r="G32475">
        <v>170.625</v>
      </c>
      <c r="H32475">
        <v>1951.64</v>
      </c>
      <c r="I32475">
        <v>10381.25</v>
      </c>
    </row>
    <row r="32476" spans="1:9" x14ac:dyDescent="0.2">
      <c r="A32476" t="s">
        <v>451</v>
      </c>
      <c r="B32476" t="s">
        <v>367</v>
      </c>
      <c r="C32476" t="s">
        <v>201</v>
      </c>
      <c r="D32476" t="s">
        <v>73</v>
      </c>
      <c r="E32476" t="s">
        <v>212</v>
      </c>
      <c r="F32476">
        <v>93219.5</v>
      </c>
      <c r="G32476">
        <v>534</v>
      </c>
      <c r="H32476">
        <v>4771.25</v>
      </c>
      <c r="I32476">
        <v>11748</v>
      </c>
    </row>
    <row r="32477" spans="1:9" x14ac:dyDescent="0.2">
      <c r="A32477" t="s">
        <v>451</v>
      </c>
      <c r="B32477" t="s">
        <v>367</v>
      </c>
      <c r="C32477" t="s">
        <v>201</v>
      </c>
      <c r="D32477" t="s">
        <v>73</v>
      </c>
      <c r="E32477" t="s">
        <v>213</v>
      </c>
      <c r="F32477">
        <v>9958.4799999999395</v>
      </c>
      <c r="G32477">
        <v>2075.7159999999999</v>
      </c>
      <c r="H32477">
        <v>2761.7</v>
      </c>
      <c r="I32477">
        <v>48607.02</v>
      </c>
    </row>
    <row r="32478" spans="1:9" x14ac:dyDescent="0.2">
      <c r="A32478" t="s">
        <v>451</v>
      </c>
      <c r="B32478" t="s">
        <v>367</v>
      </c>
      <c r="C32478" t="s">
        <v>201</v>
      </c>
      <c r="D32478" t="s">
        <v>73</v>
      </c>
      <c r="E32478" t="s">
        <v>213</v>
      </c>
      <c r="F32478">
        <v>31472.82</v>
      </c>
      <c r="G32478">
        <v>306.702</v>
      </c>
      <c r="H32478">
        <v>2927.57</v>
      </c>
      <c r="I32478">
        <v>5951.88</v>
      </c>
    </row>
    <row r="32479" spans="1:9" x14ac:dyDescent="0.2">
      <c r="A32479" t="s">
        <v>451</v>
      </c>
      <c r="B32479" t="s">
        <v>367</v>
      </c>
      <c r="C32479" t="s">
        <v>201</v>
      </c>
      <c r="D32479" t="s">
        <v>73</v>
      </c>
      <c r="E32479" t="s">
        <v>77</v>
      </c>
      <c r="F32479">
        <v>-6462.9</v>
      </c>
      <c r="G32479">
        <v>190.92</v>
      </c>
      <c r="H32479">
        <v>0</v>
      </c>
      <c r="I32479">
        <v>6462.9</v>
      </c>
    </row>
    <row r="32480" spans="1:9" x14ac:dyDescent="0.2">
      <c r="A32480" t="s">
        <v>451</v>
      </c>
      <c r="B32480" t="s">
        <v>367</v>
      </c>
      <c r="C32480" t="s">
        <v>201</v>
      </c>
      <c r="D32480" t="s">
        <v>73</v>
      </c>
      <c r="E32480" t="s">
        <v>78</v>
      </c>
      <c r="F32480">
        <v>-4918.41</v>
      </c>
      <c r="G32480">
        <v>127.687</v>
      </c>
      <c r="H32480">
        <v>0</v>
      </c>
      <c r="I32480">
        <v>4918.41</v>
      </c>
    </row>
    <row r="32481" spans="1:9" x14ac:dyDescent="0.2">
      <c r="A32481" t="s">
        <v>451</v>
      </c>
      <c r="B32481" t="s">
        <v>367</v>
      </c>
      <c r="C32481" t="s">
        <v>201</v>
      </c>
      <c r="D32481" t="s">
        <v>73</v>
      </c>
      <c r="E32481" t="s">
        <v>214</v>
      </c>
      <c r="F32481">
        <v>-61229.500000000102</v>
      </c>
      <c r="G32481">
        <v>1535.66</v>
      </c>
      <c r="H32481">
        <v>0</v>
      </c>
      <c r="I32481">
        <v>61229.500000000102</v>
      </c>
    </row>
    <row r="32482" spans="1:9" x14ac:dyDescent="0.2">
      <c r="A32482" t="s">
        <v>451</v>
      </c>
      <c r="B32482" t="s">
        <v>367</v>
      </c>
      <c r="C32482" t="s">
        <v>201</v>
      </c>
      <c r="D32482" t="s">
        <v>73</v>
      </c>
      <c r="E32482" t="s">
        <v>215</v>
      </c>
      <c r="F32482">
        <v>3721.6400000000099</v>
      </c>
      <c r="G32482">
        <v>1706.4960000000001</v>
      </c>
      <c r="H32482">
        <v>2341.5300000000002</v>
      </c>
      <c r="I32482">
        <v>45385.08</v>
      </c>
    </row>
    <row r="32483" spans="1:9" x14ac:dyDescent="0.2">
      <c r="A32483" t="s">
        <v>451</v>
      </c>
      <c r="B32483" t="s">
        <v>367</v>
      </c>
      <c r="C32483" t="s">
        <v>201</v>
      </c>
      <c r="D32483" t="s">
        <v>73</v>
      </c>
      <c r="E32483" t="s">
        <v>216</v>
      </c>
      <c r="F32483">
        <v>-18798.7599999995</v>
      </c>
      <c r="G32483">
        <v>3242.5769999999702</v>
      </c>
      <c r="H32483">
        <v>2905.0499999999902</v>
      </c>
      <c r="I32483">
        <v>135766.85</v>
      </c>
    </row>
    <row r="32484" spans="1:9" x14ac:dyDescent="0.2">
      <c r="A32484" t="s">
        <v>451</v>
      </c>
      <c r="B32484" t="s">
        <v>367</v>
      </c>
      <c r="C32484" t="s">
        <v>201</v>
      </c>
      <c r="D32484" t="s">
        <v>73</v>
      </c>
      <c r="E32484" t="s">
        <v>217</v>
      </c>
      <c r="F32484">
        <v>94727.080000000497</v>
      </c>
      <c r="G32484">
        <v>328.08</v>
      </c>
      <c r="H32484">
        <v>3197.7599999999902</v>
      </c>
      <c r="I32484">
        <v>10665.76</v>
      </c>
    </row>
    <row r="32485" spans="1:9" x14ac:dyDescent="0.2">
      <c r="A32485" t="s">
        <v>451</v>
      </c>
      <c r="B32485" t="s">
        <v>367</v>
      </c>
      <c r="C32485" t="s">
        <v>201</v>
      </c>
      <c r="D32485" t="s">
        <v>73</v>
      </c>
      <c r="E32485" t="s">
        <v>79</v>
      </c>
      <c r="F32485">
        <v>368162.95999999897</v>
      </c>
      <c r="G32485">
        <v>2690.0219999999899</v>
      </c>
      <c r="H32485">
        <v>22062.640000000301</v>
      </c>
      <c r="I32485">
        <v>61741.220000000103</v>
      </c>
    </row>
    <row r="32486" spans="1:9" x14ac:dyDescent="0.2">
      <c r="A32486" t="s">
        <v>451</v>
      </c>
      <c r="B32486" t="s">
        <v>367</v>
      </c>
      <c r="C32486" t="s">
        <v>201</v>
      </c>
      <c r="D32486" t="s">
        <v>73</v>
      </c>
      <c r="E32486" t="s">
        <v>80</v>
      </c>
      <c r="F32486">
        <v>351464.040000004</v>
      </c>
      <c r="G32486">
        <v>1582.7</v>
      </c>
      <c r="H32486">
        <v>20910.919999999998</v>
      </c>
      <c r="I32486">
        <v>36716.1899999999</v>
      </c>
    </row>
    <row r="32487" spans="1:9" x14ac:dyDescent="0.2">
      <c r="A32487" t="s">
        <v>451</v>
      </c>
      <c r="B32487" t="s">
        <v>367</v>
      </c>
      <c r="C32487" t="s">
        <v>201</v>
      </c>
      <c r="D32487" t="s">
        <v>73</v>
      </c>
      <c r="E32487" t="s">
        <v>274</v>
      </c>
      <c r="F32487">
        <v>67464.789999999906</v>
      </c>
      <c r="G32487">
        <v>219.57400000000001</v>
      </c>
      <c r="H32487">
        <v>3283.44</v>
      </c>
      <c r="I32487">
        <v>4223.54</v>
      </c>
    </row>
    <row r="32488" spans="1:9" x14ac:dyDescent="0.2">
      <c r="A32488" t="s">
        <v>451</v>
      </c>
      <c r="B32488" t="s">
        <v>367</v>
      </c>
      <c r="C32488" t="s">
        <v>201</v>
      </c>
      <c r="D32488" t="s">
        <v>152</v>
      </c>
      <c r="E32488" t="s">
        <v>352</v>
      </c>
      <c r="F32488">
        <v>-7146.5999999999904</v>
      </c>
      <c r="G32488">
        <v>560</v>
      </c>
      <c r="H32488">
        <v>130</v>
      </c>
      <c r="I32488">
        <v>9307.1999999999898</v>
      </c>
    </row>
    <row r="32489" spans="1:9" x14ac:dyDescent="0.2">
      <c r="A32489" t="s">
        <v>451</v>
      </c>
      <c r="B32489" t="s">
        <v>367</v>
      </c>
      <c r="C32489" t="s">
        <v>201</v>
      </c>
      <c r="D32489" t="s">
        <v>152</v>
      </c>
      <c r="E32489" t="s">
        <v>218</v>
      </c>
      <c r="F32489">
        <v>-26875.800000000399</v>
      </c>
      <c r="G32489">
        <v>3144</v>
      </c>
      <c r="H32489">
        <v>1884</v>
      </c>
      <c r="I32489">
        <v>67061.520000000397</v>
      </c>
    </row>
    <row r="32490" spans="1:9" x14ac:dyDescent="0.2">
      <c r="A32490" t="s">
        <v>451</v>
      </c>
      <c r="B32490" t="s">
        <v>367</v>
      </c>
      <c r="C32490" t="s">
        <v>201</v>
      </c>
      <c r="D32490" t="s">
        <v>152</v>
      </c>
      <c r="E32490" t="s">
        <v>353</v>
      </c>
      <c r="F32490">
        <v>-9473.3999999999796</v>
      </c>
      <c r="G32490">
        <v>682</v>
      </c>
      <c r="H32490">
        <v>112</v>
      </c>
      <c r="I32490">
        <v>11334.84</v>
      </c>
    </row>
    <row r="32491" spans="1:9" x14ac:dyDescent="0.2">
      <c r="A32491" t="s">
        <v>451</v>
      </c>
      <c r="B32491" t="s">
        <v>367</v>
      </c>
      <c r="C32491" t="s">
        <v>201</v>
      </c>
      <c r="D32491" t="s">
        <v>152</v>
      </c>
      <c r="E32491" t="s">
        <v>219</v>
      </c>
      <c r="F32491">
        <v>19730.25</v>
      </c>
      <c r="G32491">
        <v>2411</v>
      </c>
      <c r="H32491">
        <v>3336</v>
      </c>
      <c r="I32491">
        <v>51426.630000000201</v>
      </c>
    </row>
    <row r="32492" spans="1:9" x14ac:dyDescent="0.2">
      <c r="A32492" t="s">
        <v>451</v>
      </c>
      <c r="B32492" t="s">
        <v>367</v>
      </c>
      <c r="C32492" t="s">
        <v>201</v>
      </c>
      <c r="D32492" t="s">
        <v>81</v>
      </c>
      <c r="E32492" t="s">
        <v>82</v>
      </c>
      <c r="F32492">
        <v>662981.94999995094</v>
      </c>
      <c r="G32492">
        <v>13837.6000000003</v>
      </c>
      <c r="H32492">
        <v>34363.499999998297</v>
      </c>
      <c r="I32492">
        <v>446954.480000009</v>
      </c>
    </row>
    <row r="32493" spans="1:9" x14ac:dyDescent="0.2">
      <c r="A32493" t="s">
        <v>451</v>
      </c>
      <c r="B32493" t="s">
        <v>367</v>
      </c>
      <c r="C32493" t="s">
        <v>201</v>
      </c>
      <c r="D32493" t="s">
        <v>152</v>
      </c>
      <c r="E32493" t="s">
        <v>83</v>
      </c>
      <c r="F32493">
        <v>430799.58000000397</v>
      </c>
      <c r="G32493">
        <v>2889.6790000000101</v>
      </c>
      <c r="H32493">
        <v>18061.790000000099</v>
      </c>
      <c r="I32493">
        <v>82188.860000001005</v>
      </c>
    </row>
    <row r="32494" spans="1:9" x14ac:dyDescent="0.2">
      <c r="A32494" t="s">
        <v>451</v>
      </c>
      <c r="B32494" t="s">
        <v>367</v>
      </c>
      <c r="C32494" t="s">
        <v>201</v>
      </c>
      <c r="D32494" t="s">
        <v>84</v>
      </c>
      <c r="E32494" t="s">
        <v>85</v>
      </c>
      <c r="F32494">
        <v>291557.56000000099</v>
      </c>
      <c r="G32494">
        <v>178.56</v>
      </c>
      <c r="H32494">
        <v>14801.619999999901</v>
      </c>
      <c r="I32494">
        <v>3558.8</v>
      </c>
    </row>
    <row r="32495" spans="1:9" x14ac:dyDescent="0.2">
      <c r="A32495" t="s">
        <v>451</v>
      </c>
      <c r="B32495" t="s">
        <v>367</v>
      </c>
      <c r="C32495" t="s">
        <v>201</v>
      </c>
      <c r="D32495" t="s">
        <v>84</v>
      </c>
      <c r="E32495" t="s">
        <v>85</v>
      </c>
      <c r="F32495">
        <v>-5143.04</v>
      </c>
      <c r="G32495">
        <v>308.16000000000003</v>
      </c>
      <c r="H32495">
        <v>50.08</v>
      </c>
      <c r="I32495">
        <v>6141.8</v>
      </c>
    </row>
    <row r="32496" spans="1:9" x14ac:dyDescent="0.2">
      <c r="A32496" t="s">
        <v>451</v>
      </c>
      <c r="B32496" t="s">
        <v>367</v>
      </c>
      <c r="C32496" t="s">
        <v>201</v>
      </c>
      <c r="D32496" t="s">
        <v>84</v>
      </c>
      <c r="E32496" t="s">
        <v>220</v>
      </c>
      <c r="F32496">
        <v>-152.52000000000001</v>
      </c>
      <c r="G32496">
        <v>8.9280000000000008</v>
      </c>
      <c r="H32496">
        <v>0</v>
      </c>
      <c r="I32496">
        <v>152.52000000000001</v>
      </c>
    </row>
    <row r="32497" spans="1:9" x14ac:dyDescent="0.2">
      <c r="A32497" t="s">
        <v>451</v>
      </c>
      <c r="B32497" t="s">
        <v>367</v>
      </c>
      <c r="C32497" t="s">
        <v>201</v>
      </c>
      <c r="D32497" t="s">
        <v>84</v>
      </c>
      <c r="E32497" t="s">
        <v>86</v>
      </c>
      <c r="F32497">
        <v>1491420.0899999901</v>
      </c>
      <c r="G32497">
        <v>5363.3519999998998</v>
      </c>
      <c r="H32497">
        <v>70844.820000003194</v>
      </c>
      <c r="I32497">
        <v>122164.989999995</v>
      </c>
    </row>
    <row r="32498" spans="1:9" x14ac:dyDescent="0.2">
      <c r="A32498" t="s">
        <v>451</v>
      </c>
      <c r="B32498" t="s">
        <v>367</v>
      </c>
      <c r="C32498" t="s">
        <v>201</v>
      </c>
      <c r="D32498" t="s">
        <v>87</v>
      </c>
      <c r="E32498" t="s">
        <v>297</v>
      </c>
      <c r="F32498">
        <v>101.04</v>
      </c>
      <c r="G32498">
        <v>0</v>
      </c>
      <c r="H32498">
        <v>12.96</v>
      </c>
      <c r="I32498">
        <v>0</v>
      </c>
    </row>
    <row r="32499" spans="1:9" x14ac:dyDescent="0.2">
      <c r="A32499" t="s">
        <v>451</v>
      </c>
      <c r="B32499" t="s">
        <v>367</v>
      </c>
      <c r="C32499" t="s">
        <v>201</v>
      </c>
      <c r="D32499" t="s">
        <v>87</v>
      </c>
      <c r="E32499" t="s">
        <v>294</v>
      </c>
      <c r="F32499">
        <v>101.04</v>
      </c>
      <c r="G32499">
        <v>0</v>
      </c>
      <c r="H32499">
        <v>12.96</v>
      </c>
      <c r="I32499">
        <v>0</v>
      </c>
    </row>
    <row r="32500" spans="1:9" x14ac:dyDescent="0.2">
      <c r="A32500" t="s">
        <v>451</v>
      </c>
      <c r="B32500" t="s">
        <v>367</v>
      </c>
      <c r="C32500" t="s">
        <v>201</v>
      </c>
      <c r="D32500" t="s">
        <v>87</v>
      </c>
      <c r="E32500" t="s">
        <v>90</v>
      </c>
      <c r="F32500">
        <v>-11.04</v>
      </c>
      <c r="G32500">
        <v>2.16</v>
      </c>
      <c r="H32500">
        <v>0</v>
      </c>
      <c r="I32500">
        <v>11.04</v>
      </c>
    </row>
    <row r="32501" spans="1:9" x14ac:dyDescent="0.2">
      <c r="A32501" t="s">
        <v>451</v>
      </c>
      <c r="B32501" t="s">
        <v>367</v>
      </c>
      <c r="C32501" t="s">
        <v>201</v>
      </c>
      <c r="D32501" t="s">
        <v>87</v>
      </c>
      <c r="E32501" t="s">
        <v>91</v>
      </c>
      <c r="F32501">
        <v>5.52</v>
      </c>
      <c r="G32501">
        <v>0</v>
      </c>
      <c r="H32501">
        <v>1.08</v>
      </c>
      <c r="I32501">
        <v>0</v>
      </c>
    </row>
    <row r="32502" spans="1:9" x14ac:dyDescent="0.2">
      <c r="A32502" t="s">
        <v>451</v>
      </c>
      <c r="B32502" t="s">
        <v>367</v>
      </c>
      <c r="C32502" t="s">
        <v>201</v>
      </c>
      <c r="D32502" t="s">
        <v>87</v>
      </c>
      <c r="E32502" t="s">
        <v>332</v>
      </c>
      <c r="F32502">
        <v>13893.0000000001</v>
      </c>
      <c r="G32502">
        <v>416.88</v>
      </c>
      <c r="H32502">
        <v>2198.88</v>
      </c>
      <c r="I32502">
        <v>3250.12</v>
      </c>
    </row>
    <row r="32503" spans="1:9" x14ac:dyDescent="0.2">
      <c r="A32503" t="s">
        <v>451</v>
      </c>
      <c r="B32503" t="s">
        <v>367</v>
      </c>
      <c r="C32503" t="s">
        <v>201</v>
      </c>
      <c r="D32503" t="s">
        <v>87</v>
      </c>
      <c r="E32503" t="s">
        <v>332</v>
      </c>
      <c r="F32503">
        <v>207645.61999999799</v>
      </c>
      <c r="G32503">
        <v>365.04</v>
      </c>
      <c r="H32503">
        <v>26998.9199999997</v>
      </c>
      <c r="I32503">
        <v>2845.96</v>
      </c>
    </row>
    <row r="32504" spans="1:9" x14ac:dyDescent="0.2">
      <c r="A32504" t="s">
        <v>451</v>
      </c>
      <c r="B32504" t="s">
        <v>367</v>
      </c>
      <c r="C32504" t="s">
        <v>201</v>
      </c>
      <c r="D32504" t="s">
        <v>87</v>
      </c>
      <c r="E32504" t="s">
        <v>296</v>
      </c>
      <c r="F32504">
        <v>769950.06000000995</v>
      </c>
      <c r="G32504">
        <v>118.8</v>
      </c>
      <c r="H32504">
        <v>98877.240000002406</v>
      </c>
      <c r="I32504">
        <v>926.2</v>
      </c>
    </row>
    <row r="32505" spans="1:9" x14ac:dyDescent="0.2">
      <c r="A32505" t="s">
        <v>451</v>
      </c>
      <c r="B32505" t="s">
        <v>367</v>
      </c>
      <c r="C32505" t="s">
        <v>201</v>
      </c>
      <c r="D32505" t="s">
        <v>87</v>
      </c>
      <c r="E32505" t="s">
        <v>298</v>
      </c>
      <c r="F32505">
        <v>674349.38000001095</v>
      </c>
      <c r="G32505">
        <v>167.4</v>
      </c>
      <c r="H32505">
        <v>86663.520000002201</v>
      </c>
      <c r="I32505">
        <v>1305.0999999999999</v>
      </c>
    </row>
    <row r="32506" spans="1:9" x14ac:dyDescent="0.2">
      <c r="A32506" t="s">
        <v>451</v>
      </c>
      <c r="B32506" t="s">
        <v>367</v>
      </c>
      <c r="C32506" t="s">
        <v>201</v>
      </c>
      <c r="D32506" t="s">
        <v>87</v>
      </c>
      <c r="E32506" t="s">
        <v>294</v>
      </c>
      <c r="F32506">
        <v>253416.73999999801</v>
      </c>
      <c r="G32506">
        <v>169.56</v>
      </c>
      <c r="H32506">
        <v>32674.319999999901</v>
      </c>
      <c r="I32506">
        <v>1321.94</v>
      </c>
    </row>
    <row r="32507" spans="1:9" x14ac:dyDescent="0.2">
      <c r="A32507" t="s">
        <v>451</v>
      </c>
      <c r="B32507" t="s">
        <v>367</v>
      </c>
      <c r="C32507" t="s">
        <v>201</v>
      </c>
      <c r="D32507" t="s">
        <v>87</v>
      </c>
      <c r="E32507" t="s">
        <v>354</v>
      </c>
      <c r="F32507">
        <v>3286.08</v>
      </c>
      <c r="G32507">
        <v>101.52</v>
      </c>
      <c r="H32507">
        <v>453.6</v>
      </c>
      <c r="I32507">
        <v>947.52</v>
      </c>
    </row>
    <row r="32508" spans="1:9" x14ac:dyDescent="0.2">
      <c r="A32508" t="s">
        <v>451</v>
      </c>
      <c r="B32508" t="s">
        <v>367</v>
      </c>
      <c r="C32508" t="s">
        <v>201</v>
      </c>
      <c r="D32508" t="s">
        <v>87</v>
      </c>
      <c r="E32508" t="s">
        <v>291</v>
      </c>
      <c r="F32508">
        <v>267723.68000000098</v>
      </c>
      <c r="G32508">
        <v>578.69999999999902</v>
      </c>
      <c r="H32508">
        <v>28147.499999999902</v>
      </c>
      <c r="I32508">
        <v>5619.8199999999797</v>
      </c>
    </row>
    <row r="32509" spans="1:9" x14ac:dyDescent="0.2">
      <c r="A32509" t="s">
        <v>451</v>
      </c>
      <c r="B32509" t="s">
        <v>367</v>
      </c>
      <c r="C32509" t="s">
        <v>201</v>
      </c>
      <c r="D32509" t="s">
        <v>87</v>
      </c>
      <c r="E32509" t="s">
        <v>292</v>
      </c>
      <c r="F32509">
        <v>229293.90000000401</v>
      </c>
      <c r="G32509">
        <v>674.09999999999695</v>
      </c>
      <c r="H32509">
        <v>24285.5999999999</v>
      </c>
      <c r="I32509">
        <v>6546.2599999999602</v>
      </c>
    </row>
    <row r="32510" spans="1:9" x14ac:dyDescent="0.2">
      <c r="A32510" t="s">
        <v>451</v>
      </c>
      <c r="B32510" t="s">
        <v>367</v>
      </c>
      <c r="C32510" t="s">
        <v>201</v>
      </c>
      <c r="D32510" t="s">
        <v>87</v>
      </c>
      <c r="E32510" t="s">
        <v>293</v>
      </c>
      <c r="F32510">
        <v>265853.32000000199</v>
      </c>
      <c r="G32510">
        <v>468.89999999999901</v>
      </c>
      <c r="H32510">
        <v>27845.0999999999</v>
      </c>
      <c r="I32510">
        <v>4553.53999999999</v>
      </c>
    </row>
    <row r="32511" spans="1:9" x14ac:dyDescent="0.2">
      <c r="A32511" t="s">
        <v>451</v>
      </c>
      <c r="B32511" t="s">
        <v>367</v>
      </c>
      <c r="C32511" t="s">
        <v>201</v>
      </c>
      <c r="D32511" t="s">
        <v>87</v>
      </c>
      <c r="E32511" t="s">
        <v>408</v>
      </c>
      <c r="F32511">
        <v>90.720000000000198</v>
      </c>
      <c r="G32511">
        <v>105.84</v>
      </c>
      <c r="H32511">
        <v>115.56</v>
      </c>
      <c r="I32511">
        <v>987.84</v>
      </c>
    </row>
    <row r="32512" spans="1:9" x14ac:dyDescent="0.2">
      <c r="A32512" t="s">
        <v>451</v>
      </c>
      <c r="B32512" t="s">
        <v>367</v>
      </c>
      <c r="C32512" t="s">
        <v>201</v>
      </c>
      <c r="D32512" t="s">
        <v>87</v>
      </c>
      <c r="E32512" t="s">
        <v>355</v>
      </c>
      <c r="F32512">
        <v>3971.52</v>
      </c>
      <c r="G32512">
        <v>38.880000000000003</v>
      </c>
      <c r="H32512">
        <v>464.4</v>
      </c>
      <c r="I32512">
        <v>362.88</v>
      </c>
    </row>
    <row r="32513" spans="1:9" x14ac:dyDescent="0.2">
      <c r="A32513" t="s">
        <v>451</v>
      </c>
      <c r="B32513" t="s">
        <v>367</v>
      </c>
      <c r="C32513" t="s">
        <v>201</v>
      </c>
      <c r="D32513" t="s">
        <v>87</v>
      </c>
      <c r="E32513" t="s">
        <v>294</v>
      </c>
      <c r="F32513">
        <v>1373.48</v>
      </c>
      <c r="G32513">
        <v>461.16</v>
      </c>
      <c r="H32513">
        <v>637.20000000000095</v>
      </c>
      <c r="I32513">
        <v>3594.32</v>
      </c>
    </row>
    <row r="32514" spans="1:9" x14ac:dyDescent="0.2">
      <c r="A32514" t="s">
        <v>451</v>
      </c>
      <c r="B32514" t="s">
        <v>367</v>
      </c>
      <c r="C32514" t="s">
        <v>201</v>
      </c>
      <c r="D32514" t="s">
        <v>87</v>
      </c>
      <c r="E32514" t="s">
        <v>295</v>
      </c>
      <c r="F32514">
        <v>-30.239999999999899</v>
      </c>
      <c r="G32514">
        <v>75.599999999999994</v>
      </c>
      <c r="H32514">
        <v>72.36</v>
      </c>
      <c r="I32514">
        <v>705.6</v>
      </c>
    </row>
    <row r="32515" spans="1:9" x14ac:dyDescent="0.2">
      <c r="A32515" t="s">
        <v>451</v>
      </c>
      <c r="B32515" t="s">
        <v>367</v>
      </c>
      <c r="C32515" t="s">
        <v>201</v>
      </c>
      <c r="D32515" t="s">
        <v>87</v>
      </c>
      <c r="E32515" t="s">
        <v>190</v>
      </c>
      <c r="F32515">
        <v>-728.64</v>
      </c>
      <c r="G32515">
        <v>142.56</v>
      </c>
      <c r="H32515">
        <v>0</v>
      </c>
      <c r="I32515">
        <v>728.64</v>
      </c>
    </row>
    <row r="32516" spans="1:9" x14ac:dyDescent="0.2">
      <c r="A32516" t="s">
        <v>451</v>
      </c>
      <c r="B32516" t="s">
        <v>367</v>
      </c>
      <c r="C32516" t="s">
        <v>201</v>
      </c>
      <c r="D32516" t="s">
        <v>87</v>
      </c>
      <c r="E32516" t="s">
        <v>191</v>
      </c>
      <c r="F32516">
        <v>-883.2</v>
      </c>
      <c r="G32516">
        <v>172.8</v>
      </c>
      <c r="H32516">
        <v>0</v>
      </c>
      <c r="I32516">
        <v>883.2</v>
      </c>
    </row>
    <row r="32517" spans="1:9" x14ac:dyDescent="0.2">
      <c r="A32517" t="s">
        <v>451</v>
      </c>
      <c r="B32517" t="s">
        <v>367</v>
      </c>
      <c r="C32517" t="s">
        <v>201</v>
      </c>
      <c r="D32517" t="s">
        <v>87</v>
      </c>
      <c r="E32517" t="s">
        <v>192</v>
      </c>
      <c r="F32517">
        <v>-2246.64</v>
      </c>
      <c r="G32517">
        <v>439.56</v>
      </c>
      <c r="H32517">
        <v>0</v>
      </c>
      <c r="I32517">
        <v>2246.64</v>
      </c>
    </row>
    <row r="32518" spans="1:9" x14ac:dyDescent="0.2">
      <c r="A32518" t="s">
        <v>451</v>
      </c>
      <c r="B32518" t="s">
        <v>367</v>
      </c>
      <c r="C32518" t="s">
        <v>201</v>
      </c>
      <c r="D32518" t="s">
        <v>87</v>
      </c>
      <c r="E32518" t="s">
        <v>193</v>
      </c>
      <c r="F32518">
        <v>-1032.24</v>
      </c>
      <c r="G32518">
        <v>201.96</v>
      </c>
      <c r="H32518">
        <v>0</v>
      </c>
      <c r="I32518">
        <v>1032.24</v>
      </c>
    </row>
    <row r="32519" spans="1:9" x14ac:dyDescent="0.2">
      <c r="A32519" t="s">
        <v>451</v>
      </c>
      <c r="B32519" t="s">
        <v>367</v>
      </c>
      <c r="C32519" t="s">
        <v>201</v>
      </c>
      <c r="D32519" t="s">
        <v>87</v>
      </c>
      <c r="E32519" t="s">
        <v>296</v>
      </c>
      <c r="F32519">
        <v>542.28</v>
      </c>
      <c r="G32519">
        <v>260.27999999999997</v>
      </c>
      <c r="H32519">
        <v>329.4</v>
      </c>
      <c r="I32519">
        <v>2025.82</v>
      </c>
    </row>
    <row r="32520" spans="1:9" x14ac:dyDescent="0.2">
      <c r="A32520" t="s">
        <v>451</v>
      </c>
      <c r="B32520" t="s">
        <v>367</v>
      </c>
      <c r="C32520" t="s">
        <v>201</v>
      </c>
      <c r="D32520" t="s">
        <v>87</v>
      </c>
      <c r="E32520" t="s">
        <v>297</v>
      </c>
      <c r="F32520">
        <v>-1353.75</v>
      </c>
      <c r="G32520">
        <v>502.2</v>
      </c>
      <c r="H32520">
        <v>328.32</v>
      </c>
      <c r="I32520">
        <v>3913.43</v>
      </c>
    </row>
    <row r="32521" spans="1:9" x14ac:dyDescent="0.2">
      <c r="A32521" t="s">
        <v>451</v>
      </c>
      <c r="B32521" t="s">
        <v>367</v>
      </c>
      <c r="C32521" t="s">
        <v>201</v>
      </c>
      <c r="D32521" t="s">
        <v>87</v>
      </c>
      <c r="E32521" t="s">
        <v>298</v>
      </c>
      <c r="F32521">
        <v>-313.84000000000202</v>
      </c>
      <c r="G32521">
        <v>331.56</v>
      </c>
      <c r="H32521">
        <v>290.52</v>
      </c>
      <c r="I32521">
        <v>2578.8200000000002</v>
      </c>
    </row>
    <row r="32522" spans="1:9" x14ac:dyDescent="0.2">
      <c r="A32522" t="s">
        <v>451</v>
      </c>
      <c r="B32522" t="s">
        <v>367</v>
      </c>
      <c r="C32522" t="s">
        <v>201</v>
      </c>
      <c r="D32522" t="s">
        <v>87</v>
      </c>
      <c r="E32522" t="s">
        <v>190</v>
      </c>
      <c r="F32522">
        <v>-22.08</v>
      </c>
      <c r="G32522">
        <v>4.32</v>
      </c>
      <c r="H32522">
        <v>0</v>
      </c>
      <c r="I32522">
        <v>22.08</v>
      </c>
    </row>
    <row r="32523" spans="1:9" x14ac:dyDescent="0.2">
      <c r="A32523" t="s">
        <v>451</v>
      </c>
      <c r="B32523" t="s">
        <v>367</v>
      </c>
      <c r="C32523" t="s">
        <v>201</v>
      </c>
      <c r="D32523" t="s">
        <v>87</v>
      </c>
      <c r="E32523" t="s">
        <v>191</v>
      </c>
      <c r="F32523">
        <v>-5.52</v>
      </c>
      <c r="G32523">
        <v>1.08</v>
      </c>
      <c r="H32523">
        <v>0</v>
      </c>
      <c r="I32523">
        <v>5.52</v>
      </c>
    </row>
    <row r="32524" spans="1:9" x14ac:dyDescent="0.2">
      <c r="A32524" t="s">
        <v>451</v>
      </c>
      <c r="B32524" t="s">
        <v>367</v>
      </c>
      <c r="C32524" t="s">
        <v>201</v>
      </c>
      <c r="D32524" t="s">
        <v>87</v>
      </c>
      <c r="E32524" t="s">
        <v>193</v>
      </c>
      <c r="F32524">
        <v>-16.559999999999999</v>
      </c>
      <c r="G32524">
        <v>3.24</v>
      </c>
      <c r="H32524">
        <v>0</v>
      </c>
      <c r="I32524">
        <v>16.559999999999999</v>
      </c>
    </row>
    <row r="32525" spans="1:9" x14ac:dyDescent="0.2">
      <c r="A32525" t="s">
        <v>451</v>
      </c>
      <c r="B32525" t="s">
        <v>367</v>
      </c>
      <c r="C32525" t="s">
        <v>201</v>
      </c>
      <c r="D32525" t="s">
        <v>87</v>
      </c>
      <c r="E32525" t="s">
        <v>297</v>
      </c>
      <c r="F32525">
        <v>611713.00000000698</v>
      </c>
      <c r="G32525">
        <v>238.68</v>
      </c>
      <c r="H32525">
        <v>78700.680000002103</v>
      </c>
      <c r="I32525">
        <v>1860.82</v>
      </c>
    </row>
    <row r="32526" spans="1:9" x14ac:dyDescent="0.2">
      <c r="A32526" t="s">
        <v>451</v>
      </c>
      <c r="B32526" t="s">
        <v>367</v>
      </c>
      <c r="C32526" t="s">
        <v>201</v>
      </c>
      <c r="D32526" t="s">
        <v>87</v>
      </c>
      <c r="E32526" t="s">
        <v>221</v>
      </c>
      <c r="F32526">
        <v>-2451</v>
      </c>
      <c r="G32526">
        <v>389.7</v>
      </c>
      <c r="H32526">
        <v>2.7</v>
      </c>
      <c r="I32526">
        <v>2468.1</v>
      </c>
    </row>
    <row r="32527" spans="1:9" x14ac:dyDescent="0.2">
      <c r="A32527" t="s">
        <v>451</v>
      </c>
      <c r="B32527" t="s">
        <v>367</v>
      </c>
      <c r="C32527" t="s">
        <v>201</v>
      </c>
      <c r="D32527" t="s">
        <v>87</v>
      </c>
      <c r="E32527" t="s">
        <v>222</v>
      </c>
      <c r="F32527">
        <v>-3442.7999999999902</v>
      </c>
      <c r="G32527">
        <v>543.59999999999798</v>
      </c>
      <c r="H32527">
        <v>0</v>
      </c>
      <c r="I32527">
        <v>3442.7999999999902</v>
      </c>
    </row>
    <row r="32528" spans="1:9" x14ac:dyDescent="0.2">
      <c r="A32528" t="s">
        <v>451</v>
      </c>
      <c r="B32528" t="s">
        <v>367</v>
      </c>
      <c r="C32528" t="s">
        <v>201</v>
      </c>
      <c r="D32528" t="s">
        <v>87</v>
      </c>
      <c r="E32528" t="s">
        <v>223</v>
      </c>
      <c r="F32528">
        <v>-2365.5</v>
      </c>
      <c r="G32528">
        <v>373.5</v>
      </c>
      <c r="H32528">
        <v>0</v>
      </c>
      <c r="I32528">
        <v>2365.5</v>
      </c>
    </row>
    <row r="32529" spans="1:9" x14ac:dyDescent="0.2">
      <c r="A32529" t="s">
        <v>451</v>
      </c>
      <c r="B32529" t="s">
        <v>367</v>
      </c>
      <c r="C32529" t="s">
        <v>201</v>
      </c>
      <c r="D32529" t="s">
        <v>87</v>
      </c>
      <c r="E32529" t="s">
        <v>92</v>
      </c>
      <c r="F32529">
        <v>-6.6</v>
      </c>
      <c r="G32529">
        <v>1.08</v>
      </c>
      <c r="H32529">
        <v>0</v>
      </c>
      <c r="I32529">
        <v>6.6</v>
      </c>
    </row>
    <row r="32530" spans="1:9" x14ac:dyDescent="0.2">
      <c r="A32530" t="s">
        <v>451</v>
      </c>
      <c r="B32530" t="s">
        <v>367</v>
      </c>
      <c r="C32530" t="s">
        <v>201</v>
      </c>
      <c r="D32530" t="s">
        <v>87</v>
      </c>
      <c r="E32530" t="s">
        <v>96</v>
      </c>
      <c r="F32530">
        <v>-105.6</v>
      </c>
      <c r="G32530">
        <v>17.28</v>
      </c>
      <c r="H32530">
        <v>0</v>
      </c>
      <c r="I32530">
        <v>105.6</v>
      </c>
    </row>
    <row r="32531" spans="1:9" x14ac:dyDescent="0.2">
      <c r="A32531" t="s">
        <v>451</v>
      </c>
      <c r="B32531" t="s">
        <v>367</v>
      </c>
      <c r="C32531" t="s">
        <v>201</v>
      </c>
      <c r="D32531" t="s">
        <v>87</v>
      </c>
      <c r="E32531" t="s">
        <v>97</v>
      </c>
      <c r="F32531">
        <v>-119.9</v>
      </c>
      <c r="G32531">
        <v>19.8</v>
      </c>
      <c r="H32531">
        <v>0.18</v>
      </c>
      <c r="I32531">
        <v>121</v>
      </c>
    </row>
    <row r="32532" spans="1:9" x14ac:dyDescent="0.2">
      <c r="A32532" t="s">
        <v>451</v>
      </c>
      <c r="B32532" t="s">
        <v>367</v>
      </c>
      <c r="C32532" t="s">
        <v>201</v>
      </c>
      <c r="D32532" t="s">
        <v>87</v>
      </c>
      <c r="E32532" t="s">
        <v>98</v>
      </c>
      <c r="F32532">
        <v>-124.3</v>
      </c>
      <c r="G32532">
        <v>20.34</v>
      </c>
      <c r="H32532">
        <v>0</v>
      </c>
      <c r="I32532">
        <v>124.3</v>
      </c>
    </row>
    <row r="32533" spans="1:9" x14ac:dyDescent="0.2">
      <c r="A32533" t="s">
        <v>451</v>
      </c>
      <c r="B32533" t="s">
        <v>367</v>
      </c>
      <c r="C32533" t="s">
        <v>201</v>
      </c>
      <c r="D32533" t="s">
        <v>87</v>
      </c>
      <c r="E32533" t="s">
        <v>99</v>
      </c>
      <c r="F32533">
        <v>-143</v>
      </c>
      <c r="G32533">
        <v>23.4</v>
      </c>
      <c r="H32533">
        <v>0</v>
      </c>
      <c r="I32533">
        <v>143</v>
      </c>
    </row>
    <row r="32534" spans="1:9" x14ac:dyDescent="0.2">
      <c r="A32534" t="s">
        <v>451</v>
      </c>
      <c r="B32534" t="s">
        <v>367</v>
      </c>
      <c r="C32534" t="s">
        <v>201</v>
      </c>
      <c r="D32534" t="s">
        <v>87</v>
      </c>
      <c r="E32534" t="s">
        <v>100</v>
      </c>
      <c r="F32534">
        <v>-22.8</v>
      </c>
      <c r="G32534">
        <v>4</v>
      </c>
      <c r="H32534">
        <v>0</v>
      </c>
      <c r="I32534">
        <v>22.8</v>
      </c>
    </row>
    <row r="32535" spans="1:9" x14ac:dyDescent="0.2">
      <c r="A32535" t="s">
        <v>451</v>
      </c>
      <c r="B32535" t="s">
        <v>367</v>
      </c>
      <c r="C32535" t="s">
        <v>201</v>
      </c>
      <c r="D32535" t="s">
        <v>87</v>
      </c>
      <c r="E32535" t="s">
        <v>101</v>
      </c>
      <c r="F32535">
        <v>-74.099999999999994</v>
      </c>
      <c r="G32535">
        <v>13</v>
      </c>
      <c r="H32535">
        <v>0</v>
      </c>
      <c r="I32535">
        <v>74.099999999999994</v>
      </c>
    </row>
    <row r="32536" spans="1:9" x14ac:dyDescent="0.2">
      <c r="A32536" t="s">
        <v>451</v>
      </c>
      <c r="B32536" t="s">
        <v>367</v>
      </c>
      <c r="C32536" t="s">
        <v>201</v>
      </c>
      <c r="D32536" t="s">
        <v>87</v>
      </c>
      <c r="E32536" t="s">
        <v>102</v>
      </c>
      <c r="F32536">
        <v>-11.4</v>
      </c>
      <c r="G32536">
        <v>2</v>
      </c>
      <c r="H32536">
        <v>0</v>
      </c>
      <c r="I32536">
        <v>11.4</v>
      </c>
    </row>
    <row r="32537" spans="1:9" x14ac:dyDescent="0.2">
      <c r="A32537" t="s">
        <v>451</v>
      </c>
      <c r="B32537" t="s">
        <v>367</v>
      </c>
      <c r="C32537" t="s">
        <v>201</v>
      </c>
      <c r="D32537" t="s">
        <v>87</v>
      </c>
      <c r="E32537" t="s">
        <v>96</v>
      </c>
      <c r="F32537">
        <v>-5418.5999999999904</v>
      </c>
      <c r="G32537">
        <v>887.57999999999902</v>
      </c>
      <c r="H32537">
        <v>0.9</v>
      </c>
      <c r="I32537">
        <v>5424.0999999999904</v>
      </c>
    </row>
    <row r="32538" spans="1:9" x14ac:dyDescent="0.2">
      <c r="A32538" t="s">
        <v>451</v>
      </c>
      <c r="B32538" t="s">
        <v>367</v>
      </c>
      <c r="C32538" t="s">
        <v>201</v>
      </c>
      <c r="D32538" t="s">
        <v>87</v>
      </c>
      <c r="E32538" t="s">
        <v>299</v>
      </c>
      <c r="F32538">
        <v>1310714.1599999501</v>
      </c>
      <c r="G32538">
        <v>1570.68</v>
      </c>
      <c r="H32538">
        <v>142004.34000000401</v>
      </c>
      <c r="I32538">
        <v>14659.68</v>
      </c>
    </row>
    <row r="32539" spans="1:9" x14ac:dyDescent="0.2">
      <c r="A32539" t="s">
        <v>451</v>
      </c>
      <c r="B32539" t="s">
        <v>367</v>
      </c>
      <c r="C32539" t="s">
        <v>201</v>
      </c>
      <c r="D32539" t="s">
        <v>87</v>
      </c>
      <c r="E32539" t="s">
        <v>300</v>
      </c>
      <c r="F32539">
        <v>345413.03999999003</v>
      </c>
      <c r="G32539">
        <v>1142.6400000000001</v>
      </c>
      <c r="H32539">
        <v>38151.180000001797</v>
      </c>
      <c r="I32539">
        <v>10664.64</v>
      </c>
    </row>
    <row r="32540" spans="1:9" x14ac:dyDescent="0.2">
      <c r="A32540" t="s">
        <v>451</v>
      </c>
      <c r="B32540" t="s">
        <v>367</v>
      </c>
      <c r="C32540" t="s">
        <v>201</v>
      </c>
      <c r="D32540" t="s">
        <v>87</v>
      </c>
      <c r="E32540" t="s">
        <v>97</v>
      </c>
      <c r="F32540">
        <v>-4596.8999999999896</v>
      </c>
      <c r="G32540">
        <v>756.00000000000102</v>
      </c>
      <c r="H32540">
        <v>3.78</v>
      </c>
      <c r="I32540">
        <v>4619.99999999999</v>
      </c>
    </row>
    <row r="32541" spans="1:9" x14ac:dyDescent="0.2">
      <c r="A32541" t="s">
        <v>451</v>
      </c>
      <c r="B32541" t="s">
        <v>367</v>
      </c>
      <c r="C32541" t="s">
        <v>201</v>
      </c>
      <c r="D32541" t="s">
        <v>87</v>
      </c>
      <c r="E32541" t="s">
        <v>301</v>
      </c>
      <c r="F32541">
        <v>1052345.27999997</v>
      </c>
      <c r="G32541">
        <v>2220.84</v>
      </c>
      <c r="H32541">
        <v>114972.12000000601</v>
      </c>
      <c r="I32541">
        <v>20727.840000000098</v>
      </c>
    </row>
    <row r="32542" spans="1:9" x14ac:dyDescent="0.2">
      <c r="A32542" t="s">
        <v>451</v>
      </c>
      <c r="B32542" t="s">
        <v>367</v>
      </c>
      <c r="C32542" t="s">
        <v>201</v>
      </c>
      <c r="D32542" t="s">
        <v>87</v>
      </c>
      <c r="E32542" t="s">
        <v>98</v>
      </c>
      <c r="F32542">
        <v>-4428.5999999999804</v>
      </c>
      <c r="G32542">
        <v>725.22</v>
      </c>
      <c r="H32542">
        <v>0.54</v>
      </c>
      <c r="I32542">
        <v>4431.8999999999796</v>
      </c>
    </row>
    <row r="32543" spans="1:9" x14ac:dyDescent="0.2">
      <c r="A32543" t="s">
        <v>451</v>
      </c>
      <c r="B32543" t="s">
        <v>367</v>
      </c>
      <c r="C32543" t="s">
        <v>201</v>
      </c>
      <c r="D32543" t="s">
        <v>87</v>
      </c>
      <c r="E32543" t="s">
        <v>302</v>
      </c>
      <c r="F32543">
        <v>445547.75999997999</v>
      </c>
      <c r="G32543">
        <v>1931.76</v>
      </c>
      <c r="H32543">
        <v>49669.0200000041</v>
      </c>
      <c r="I32543">
        <v>18029.7600000001</v>
      </c>
    </row>
    <row r="32544" spans="1:9" x14ac:dyDescent="0.2">
      <c r="A32544" t="s">
        <v>451</v>
      </c>
      <c r="B32544" t="s">
        <v>367</v>
      </c>
      <c r="C32544" t="s">
        <v>201</v>
      </c>
      <c r="D32544" t="s">
        <v>87</v>
      </c>
      <c r="E32544" t="s">
        <v>99</v>
      </c>
      <c r="F32544">
        <v>-6770.50000000001</v>
      </c>
      <c r="G32544">
        <v>1108.44</v>
      </c>
      <c r="H32544">
        <v>0.54</v>
      </c>
      <c r="I32544">
        <v>6773.8000000000102</v>
      </c>
    </row>
    <row r="32545" spans="1:9" x14ac:dyDescent="0.2">
      <c r="A32545" t="s">
        <v>451</v>
      </c>
      <c r="B32545" t="s">
        <v>367</v>
      </c>
      <c r="C32545" t="s">
        <v>201</v>
      </c>
      <c r="D32545" t="s">
        <v>87</v>
      </c>
      <c r="E32545" t="s">
        <v>303</v>
      </c>
      <c r="F32545">
        <v>1204432.31999995</v>
      </c>
      <c r="G32545">
        <v>1958.58</v>
      </c>
      <c r="H32545">
        <v>131004.900000005</v>
      </c>
      <c r="I32545">
        <v>18280.0800000001</v>
      </c>
    </row>
    <row r="32546" spans="1:9" x14ac:dyDescent="0.2">
      <c r="A32546" t="s">
        <v>451</v>
      </c>
      <c r="B32546" t="s">
        <v>367</v>
      </c>
      <c r="C32546" t="s">
        <v>201</v>
      </c>
      <c r="D32546" t="s">
        <v>459</v>
      </c>
      <c r="E32546" t="s">
        <v>103</v>
      </c>
      <c r="F32546">
        <v>-1549.8</v>
      </c>
      <c r="G32546">
        <v>145.17599999999999</v>
      </c>
      <c r="H32546">
        <v>70.64</v>
      </c>
      <c r="I32546">
        <v>3019.24</v>
      </c>
    </row>
    <row r="32547" spans="1:9" x14ac:dyDescent="0.2">
      <c r="A32547" t="s">
        <v>451</v>
      </c>
      <c r="B32547" t="s">
        <v>367</v>
      </c>
      <c r="C32547" t="s">
        <v>201</v>
      </c>
      <c r="D32547" t="s">
        <v>459</v>
      </c>
      <c r="E32547" t="s">
        <v>103</v>
      </c>
      <c r="F32547">
        <v>159112.79999999999</v>
      </c>
      <c r="G32547">
        <v>60.72</v>
      </c>
      <c r="H32547">
        <v>7712.0100000000803</v>
      </c>
      <c r="I32547">
        <v>1262.8</v>
      </c>
    </row>
    <row r="32548" spans="1:9" x14ac:dyDescent="0.2">
      <c r="A32548" t="s">
        <v>451</v>
      </c>
      <c r="B32548" t="s">
        <v>367</v>
      </c>
      <c r="C32548" t="s">
        <v>201</v>
      </c>
      <c r="D32548" t="s">
        <v>459</v>
      </c>
      <c r="E32548" t="s">
        <v>104</v>
      </c>
      <c r="F32548">
        <v>419571.04000000301</v>
      </c>
      <c r="G32548">
        <v>171.36</v>
      </c>
      <c r="H32548">
        <v>20059.500000000098</v>
      </c>
      <c r="I32548">
        <v>3616.2</v>
      </c>
    </row>
    <row r="32549" spans="1:9" x14ac:dyDescent="0.2">
      <c r="A32549" t="s">
        <v>451</v>
      </c>
      <c r="B32549" t="s">
        <v>367</v>
      </c>
      <c r="C32549" t="s">
        <v>201</v>
      </c>
      <c r="D32549" t="s">
        <v>459</v>
      </c>
      <c r="E32549" t="s">
        <v>105</v>
      </c>
      <c r="F32549">
        <v>285048.40000000101</v>
      </c>
      <c r="G32549">
        <v>124.752</v>
      </c>
      <c r="H32549">
        <v>13832.03</v>
      </c>
      <c r="I32549">
        <v>2594.48</v>
      </c>
    </row>
    <row r="32550" spans="1:9" x14ac:dyDescent="0.2">
      <c r="A32550" t="s">
        <v>451</v>
      </c>
      <c r="B32550" t="s">
        <v>367</v>
      </c>
      <c r="C32550" t="s">
        <v>201</v>
      </c>
      <c r="D32550" t="s">
        <v>459</v>
      </c>
      <c r="E32550" t="s">
        <v>106</v>
      </c>
      <c r="F32550">
        <v>310499.56000000099</v>
      </c>
      <c r="G32550">
        <v>120.336</v>
      </c>
      <c r="H32550">
        <v>15051.82</v>
      </c>
      <c r="I32550">
        <v>2502.64</v>
      </c>
    </row>
    <row r="32551" spans="1:9" x14ac:dyDescent="0.2">
      <c r="A32551" t="s">
        <v>451</v>
      </c>
      <c r="B32551" t="s">
        <v>367</v>
      </c>
      <c r="C32551" t="s">
        <v>201</v>
      </c>
      <c r="D32551" t="s">
        <v>459</v>
      </c>
      <c r="E32551" t="s">
        <v>361</v>
      </c>
      <c r="F32551">
        <v>78.72</v>
      </c>
      <c r="G32551">
        <v>0</v>
      </c>
      <c r="H32551">
        <v>4.42</v>
      </c>
      <c r="I32551">
        <v>0</v>
      </c>
    </row>
    <row r="32552" spans="1:9" x14ac:dyDescent="0.2">
      <c r="A32552" t="s">
        <v>451</v>
      </c>
      <c r="B32552" t="s">
        <v>367</v>
      </c>
      <c r="C32552" t="s">
        <v>201</v>
      </c>
      <c r="D32552" t="s">
        <v>459</v>
      </c>
      <c r="E32552" t="s">
        <v>104</v>
      </c>
      <c r="F32552">
        <v>-7921.1999999999898</v>
      </c>
      <c r="G32552">
        <v>459.68000000000097</v>
      </c>
      <c r="H32552">
        <v>84.35</v>
      </c>
      <c r="I32552">
        <v>9700.5999999999894</v>
      </c>
    </row>
    <row r="32553" spans="1:9" x14ac:dyDescent="0.2">
      <c r="A32553" t="s">
        <v>451</v>
      </c>
      <c r="B32553" t="s">
        <v>367</v>
      </c>
      <c r="C32553" t="s">
        <v>201</v>
      </c>
      <c r="D32553" t="s">
        <v>459</v>
      </c>
      <c r="E32553" t="s">
        <v>105</v>
      </c>
      <c r="F32553">
        <v>-8965.8799999999792</v>
      </c>
      <c r="G32553">
        <v>521.64000000000101</v>
      </c>
      <c r="H32553">
        <v>90.49</v>
      </c>
      <c r="I32553">
        <v>10848.6</v>
      </c>
    </row>
    <row r="32554" spans="1:9" x14ac:dyDescent="0.2">
      <c r="A32554" t="s">
        <v>451</v>
      </c>
      <c r="B32554" t="s">
        <v>367</v>
      </c>
      <c r="C32554" t="s">
        <v>201</v>
      </c>
      <c r="D32554" t="s">
        <v>459</v>
      </c>
      <c r="E32554" t="s">
        <v>106</v>
      </c>
      <c r="F32554">
        <v>-9608.7599999999802</v>
      </c>
      <c r="G32554">
        <v>538.20000000000005</v>
      </c>
      <c r="H32554">
        <v>76.13</v>
      </c>
      <c r="I32554">
        <v>11193</v>
      </c>
    </row>
    <row r="32555" spans="1:9" x14ac:dyDescent="0.2">
      <c r="A32555" t="s">
        <v>451</v>
      </c>
      <c r="B32555" t="s">
        <v>367</v>
      </c>
      <c r="C32555" t="s">
        <v>201</v>
      </c>
      <c r="D32555" t="s">
        <v>459</v>
      </c>
      <c r="E32555" t="s">
        <v>324</v>
      </c>
      <c r="F32555">
        <v>-44.28</v>
      </c>
      <c r="G32555">
        <v>2.448</v>
      </c>
      <c r="H32555">
        <v>0</v>
      </c>
      <c r="I32555">
        <v>44.28</v>
      </c>
    </row>
    <row r="32556" spans="1:9" x14ac:dyDescent="0.2">
      <c r="A32556" t="s">
        <v>451</v>
      </c>
      <c r="B32556" t="s">
        <v>367</v>
      </c>
      <c r="C32556" t="s">
        <v>201</v>
      </c>
      <c r="D32556" t="s">
        <v>459</v>
      </c>
      <c r="E32556" t="s">
        <v>325</v>
      </c>
      <c r="F32556">
        <v>-68.88</v>
      </c>
      <c r="G32556">
        <v>3.8639999999999999</v>
      </c>
      <c r="H32556">
        <v>0</v>
      </c>
      <c r="I32556">
        <v>68.88</v>
      </c>
    </row>
    <row r="32557" spans="1:9" x14ac:dyDescent="0.2">
      <c r="A32557" t="s">
        <v>451</v>
      </c>
      <c r="B32557" t="s">
        <v>367</v>
      </c>
      <c r="C32557" t="s">
        <v>201</v>
      </c>
      <c r="D32557" t="s">
        <v>459</v>
      </c>
      <c r="E32557" t="s">
        <v>326</v>
      </c>
      <c r="F32557">
        <v>-68.88</v>
      </c>
      <c r="G32557">
        <v>3.8639999999999999</v>
      </c>
      <c r="H32557">
        <v>0</v>
      </c>
      <c r="I32557">
        <v>68.88</v>
      </c>
    </row>
    <row r="32558" spans="1:9" x14ac:dyDescent="0.2">
      <c r="A32558" t="s">
        <v>451</v>
      </c>
      <c r="B32558" t="s">
        <v>367</v>
      </c>
      <c r="C32558" t="s">
        <v>201</v>
      </c>
      <c r="D32558" t="s">
        <v>459</v>
      </c>
      <c r="E32558" t="s">
        <v>224</v>
      </c>
      <c r="F32558">
        <v>92456.639999998297</v>
      </c>
      <c r="G32558">
        <v>1268.3579999999999</v>
      </c>
      <c r="H32558">
        <v>5158.58000000017</v>
      </c>
      <c r="I32558">
        <v>30146.479999999901</v>
      </c>
    </row>
    <row r="32559" spans="1:9" x14ac:dyDescent="0.2">
      <c r="A32559" t="s">
        <v>451</v>
      </c>
      <c r="B32559" t="s">
        <v>367</v>
      </c>
      <c r="C32559" t="s">
        <v>201</v>
      </c>
      <c r="D32559" t="s">
        <v>459</v>
      </c>
      <c r="E32559" t="s">
        <v>107</v>
      </c>
      <c r="F32559">
        <v>113340.400000001</v>
      </c>
      <c r="G32559">
        <v>445.87799999999999</v>
      </c>
      <c r="H32559">
        <v>5210.6000000000404</v>
      </c>
      <c r="I32559">
        <v>10597.68</v>
      </c>
    </row>
    <row r="32560" spans="1:9" x14ac:dyDescent="0.2">
      <c r="A32560" t="s">
        <v>451</v>
      </c>
      <c r="B32560" t="s">
        <v>367</v>
      </c>
      <c r="C32560" t="s">
        <v>201</v>
      </c>
      <c r="D32560" t="s">
        <v>459</v>
      </c>
      <c r="E32560" t="s">
        <v>108</v>
      </c>
      <c r="F32560">
        <v>174789.559999994</v>
      </c>
      <c r="G32560">
        <v>1297.68299999999</v>
      </c>
      <c r="H32560">
        <v>8650.4500000001608</v>
      </c>
      <c r="I32560">
        <v>30843.479999999799</v>
      </c>
    </row>
    <row r="32561" spans="1:9" x14ac:dyDescent="0.2">
      <c r="A32561" t="s">
        <v>451</v>
      </c>
      <c r="B32561" t="s">
        <v>367</v>
      </c>
      <c r="C32561" t="s">
        <v>201</v>
      </c>
      <c r="D32561" t="s">
        <v>459</v>
      </c>
      <c r="E32561" t="s">
        <v>109</v>
      </c>
      <c r="F32561">
        <v>199907.30000001201</v>
      </c>
      <c r="G32561">
        <v>2059.71899999998</v>
      </c>
      <c r="H32561">
        <v>10488.699999999701</v>
      </c>
      <c r="I32561">
        <v>48955.639999999097</v>
      </c>
    </row>
    <row r="32562" spans="1:9" x14ac:dyDescent="0.2">
      <c r="A32562" t="s">
        <v>451</v>
      </c>
      <c r="B32562" t="s">
        <v>367</v>
      </c>
      <c r="C32562" t="s">
        <v>201</v>
      </c>
      <c r="D32562" t="s">
        <v>459</v>
      </c>
      <c r="E32562" t="s">
        <v>194</v>
      </c>
      <c r="F32562">
        <v>100976.43999999799</v>
      </c>
      <c r="G32562">
        <v>1134.22199999999</v>
      </c>
      <c r="H32562">
        <v>5383.2000000001899</v>
      </c>
      <c r="I32562">
        <v>26958.319999999901</v>
      </c>
    </row>
    <row r="32563" spans="1:9" x14ac:dyDescent="0.2">
      <c r="A32563" t="s">
        <v>451</v>
      </c>
      <c r="B32563" t="s">
        <v>367</v>
      </c>
      <c r="C32563" t="s">
        <v>201</v>
      </c>
      <c r="D32563" t="s">
        <v>459</v>
      </c>
      <c r="E32563" t="s">
        <v>110</v>
      </c>
      <c r="F32563">
        <v>2054502.7199999799</v>
      </c>
      <c r="G32563">
        <v>8418.6040000005396</v>
      </c>
      <c r="H32563">
        <v>93614.510000001203</v>
      </c>
      <c r="I32563">
        <v>203036.92000000499</v>
      </c>
    </row>
    <row r="32564" spans="1:9" x14ac:dyDescent="0.2">
      <c r="A32564" t="s">
        <v>451</v>
      </c>
      <c r="B32564" t="s">
        <v>367</v>
      </c>
      <c r="C32564" t="s">
        <v>201</v>
      </c>
      <c r="D32564" t="s">
        <v>459</v>
      </c>
      <c r="E32564" t="s">
        <v>111</v>
      </c>
      <c r="F32564">
        <v>1239511.28</v>
      </c>
      <c r="G32564">
        <v>5726.1029999999801</v>
      </c>
      <c r="H32564">
        <v>57875.3899999973</v>
      </c>
      <c r="I32564">
        <v>136098.67999999601</v>
      </c>
    </row>
    <row r="32565" spans="1:9" x14ac:dyDescent="0.2">
      <c r="A32565" t="s">
        <v>451</v>
      </c>
      <c r="B32565" t="s">
        <v>367</v>
      </c>
      <c r="C32565" t="s">
        <v>201</v>
      </c>
      <c r="D32565" t="s">
        <v>459</v>
      </c>
      <c r="E32565" t="s">
        <v>112</v>
      </c>
      <c r="F32565">
        <v>1319292.3599999901</v>
      </c>
      <c r="G32565">
        <v>6288.2460000000501</v>
      </c>
      <c r="H32565">
        <v>61794.929999997497</v>
      </c>
      <c r="I32565">
        <v>149459.75999999701</v>
      </c>
    </row>
    <row r="32566" spans="1:9" x14ac:dyDescent="0.2">
      <c r="A32566" t="s">
        <v>451</v>
      </c>
      <c r="B32566" t="s">
        <v>367</v>
      </c>
      <c r="C32566" t="s">
        <v>201</v>
      </c>
      <c r="D32566" t="s">
        <v>459</v>
      </c>
      <c r="E32566" t="s">
        <v>327</v>
      </c>
      <c r="F32566">
        <v>35227.200000000303</v>
      </c>
      <c r="G32566">
        <v>1591.5920000000001</v>
      </c>
      <c r="H32566">
        <v>3179.5599999999799</v>
      </c>
      <c r="I32566">
        <v>35273.119999999901</v>
      </c>
    </row>
    <row r="32567" spans="1:9" x14ac:dyDescent="0.2">
      <c r="A32567" t="s">
        <v>451</v>
      </c>
      <c r="B32567" t="s">
        <v>367</v>
      </c>
      <c r="C32567" t="s">
        <v>201</v>
      </c>
      <c r="D32567" t="s">
        <v>459</v>
      </c>
      <c r="E32567" t="s">
        <v>341</v>
      </c>
      <c r="F32567">
        <v>40330.880000000201</v>
      </c>
      <c r="G32567">
        <v>1540.9760000000001</v>
      </c>
      <c r="H32567">
        <v>3359.01999999998</v>
      </c>
      <c r="I32567">
        <v>34151.360000000001</v>
      </c>
    </row>
    <row r="32568" spans="1:9" x14ac:dyDescent="0.2">
      <c r="A32568" t="s">
        <v>451</v>
      </c>
      <c r="B32568" t="s">
        <v>367</v>
      </c>
      <c r="C32568" t="s">
        <v>201</v>
      </c>
      <c r="D32568" t="s">
        <v>459</v>
      </c>
      <c r="E32568" t="s">
        <v>304</v>
      </c>
      <c r="F32568">
        <v>51916.180000000299</v>
      </c>
      <c r="G32568">
        <v>485.53</v>
      </c>
      <c r="H32568">
        <v>2025.26</v>
      </c>
      <c r="I32568">
        <v>20221.21</v>
      </c>
    </row>
    <row r="32569" spans="1:9" x14ac:dyDescent="0.2">
      <c r="A32569" t="s">
        <v>451</v>
      </c>
      <c r="B32569" t="s">
        <v>367</v>
      </c>
      <c r="C32569" t="s">
        <v>201</v>
      </c>
      <c r="D32569" t="s">
        <v>459</v>
      </c>
      <c r="E32569" t="s">
        <v>275</v>
      </c>
      <c r="F32569">
        <v>149258.1</v>
      </c>
      <c r="G32569">
        <v>1005.56</v>
      </c>
      <c r="H32569">
        <v>6382.1000000000704</v>
      </c>
      <c r="I32569">
        <v>32471.710000000101</v>
      </c>
    </row>
    <row r="32570" spans="1:9" x14ac:dyDescent="0.2">
      <c r="A32570" t="s">
        <v>451</v>
      </c>
      <c r="B32570" t="s">
        <v>367</v>
      </c>
      <c r="C32570" t="s">
        <v>201</v>
      </c>
      <c r="D32570" t="s">
        <v>459</v>
      </c>
      <c r="E32570" t="s">
        <v>225</v>
      </c>
      <c r="F32570">
        <v>74357.600000000006</v>
      </c>
      <c r="G32570">
        <v>403.512</v>
      </c>
      <c r="H32570">
        <v>2908.23</v>
      </c>
      <c r="I32570">
        <v>11988.4</v>
      </c>
    </row>
    <row r="32571" spans="1:9" x14ac:dyDescent="0.2">
      <c r="A32571" t="s">
        <v>451</v>
      </c>
      <c r="B32571" t="s">
        <v>367</v>
      </c>
      <c r="C32571" t="s">
        <v>201</v>
      </c>
      <c r="D32571" t="s">
        <v>459</v>
      </c>
      <c r="E32571" t="s">
        <v>226</v>
      </c>
      <c r="F32571">
        <v>91085.599999999802</v>
      </c>
      <c r="G32571">
        <v>296.072</v>
      </c>
      <c r="H32571">
        <v>3317.7600000000202</v>
      </c>
      <c r="I32571">
        <v>8925.7000000000007</v>
      </c>
    </row>
    <row r="32572" spans="1:9" x14ac:dyDescent="0.2">
      <c r="A32572" t="s">
        <v>451</v>
      </c>
      <c r="B32572" t="s">
        <v>367</v>
      </c>
      <c r="C32572" t="s">
        <v>201</v>
      </c>
      <c r="D32572" t="s">
        <v>459</v>
      </c>
      <c r="E32572" t="s">
        <v>227</v>
      </c>
      <c r="F32572">
        <v>95413.559999999605</v>
      </c>
      <c r="G32572">
        <v>310.42</v>
      </c>
      <c r="H32572">
        <v>2950.3500000000099</v>
      </c>
      <c r="I32572">
        <v>11229.9</v>
      </c>
    </row>
    <row r="32573" spans="1:9" x14ac:dyDescent="0.2">
      <c r="A32573" t="s">
        <v>451</v>
      </c>
      <c r="B32573" t="s">
        <v>367</v>
      </c>
      <c r="C32573" t="s">
        <v>201</v>
      </c>
      <c r="D32573" t="s">
        <v>459</v>
      </c>
      <c r="E32573" t="s">
        <v>228</v>
      </c>
      <c r="F32573">
        <v>85293.119999999602</v>
      </c>
      <c r="G32573">
        <v>344.03399999999999</v>
      </c>
      <c r="H32573">
        <v>2737.9199999999801</v>
      </c>
      <c r="I32573">
        <v>12265.56</v>
      </c>
    </row>
    <row r="32574" spans="1:9" x14ac:dyDescent="0.2">
      <c r="A32574" t="s">
        <v>451</v>
      </c>
      <c r="B32574" t="s">
        <v>367</v>
      </c>
      <c r="C32574" t="s">
        <v>201</v>
      </c>
      <c r="D32574" t="s">
        <v>113</v>
      </c>
      <c r="E32574" t="s">
        <v>305</v>
      </c>
      <c r="F32574">
        <v>-50.84</v>
      </c>
      <c r="G32574">
        <v>6.84</v>
      </c>
      <c r="H32574">
        <v>1.26</v>
      </c>
      <c r="I32574">
        <v>62.32</v>
      </c>
    </row>
    <row r="32575" spans="1:9" x14ac:dyDescent="0.2">
      <c r="A32575" t="s">
        <v>451</v>
      </c>
      <c r="B32575" t="s">
        <v>367</v>
      </c>
      <c r="C32575" t="s">
        <v>201</v>
      </c>
      <c r="D32575" t="s">
        <v>113</v>
      </c>
      <c r="E32575" t="s">
        <v>230</v>
      </c>
      <c r="F32575">
        <v>115963.159999993</v>
      </c>
      <c r="G32575">
        <v>1439.6399999999901</v>
      </c>
      <c r="H32575">
        <v>14168.1599999998</v>
      </c>
      <c r="I32575">
        <v>13116.720000000099</v>
      </c>
    </row>
    <row r="32576" spans="1:9" x14ac:dyDescent="0.2">
      <c r="A32576" t="s">
        <v>451</v>
      </c>
      <c r="B32576" t="s">
        <v>367</v>
      </c>
      <c r="C32576" t="s">
        <v>201</v>
      </c>
      <c r="D32576" t="s">
        <v>113</v>
      </c>
      <c r="E32576" t="s">
        <v>306</v>
      </c>
      <c r="F32576">
        <v>-43.2</v>
      </c>
      <c r="G32576">
        <v>22.32</v>
      </c>
      <c r="H32576">
        <v>17.46</v>
      </c>
      <c r="I32576">
        <v>198.4</v>
      </c>
    </row>
    <row r="32577" spans="1:9" x14ac:dyDescent="0.2">
      <c r="A32577" t="s">
        <v>451</v>
      </c>
      <c r="B32577" t="s">
        <v>367</v>
      </c>
      <c r="C32577" t="s">
        <v>201</v>
      </c>
      <c r="D32577" t="s">
        <v>113</v>
      </c>
      <c r="E32577" t="s">
        <v>117</v>
      </c>
      <c r="F32577">
        <v>-1952</v>
      </c>
      <c r="G32577">
        <v>456</v>
      </c>
      <c r="H32577">
        <v>-1.5</v>
      </c>
      <c r="I32577">
        <v>1945.6</v>
      </c>
    </row>
    <row r="32578" spans="1:9" x14ac:dyDescent="0.2">
      <c r="A32578" t="s">
        <v>451</v>
      </c>
      <c r="B32578" t="s">
        <v>367</v>
      </c>
      <c r="C32578" t="s">
        <v>201</v>
      </c>
      <c r="D32578" t="s">
        <v>113</v>
      </c>
      <c r="E32578" t="s">
        <v>118</v>
      </c>
      <c r="F32578">
        <v>-1702.4</v>
      </c>
      <c r="G32578">
        <v>399</v>
      </c>
      <c r="H32578">
        <v>0</v>
      </c>
      <c r="I32578">
        <v>1702.4</v>
      </c>
    </row>
    <row r="32579" spans="1:9" x14ac:dyDescent="0.2">
      <c r="A32579" t="s">
        <v>451</v>
      </c>
      <c r="B32579" t="s">
        <v>367</v>
      </c>
      <c r="C32579" t="s">
        <v>201</v>
      </c>
      <c r="D32579" t="s">
        <v>113</v>
      </c>
      <c r="E32579" t="s">
        <v>119</v>
      </c>
      <c r="F32579">
        <v>-12127.9999999999</v>
      </c>
      <c r="G32579">
        <v>2851.5</v>
      </c>
      <c r="H32579">
        <v>9</v>
      </c>
      <c r="I32579">
        <v>12166.3999999999</v>
      </c>
    </row>
    <row r="32580" spans="1:9" x14ac:dyDescent="0.2">
      <c r="A32580" t="s">
        <v>451</v>
      </c>
      <c r="B32580" t="s">
        <v>367</v>
      </c>
      <c r="C32580" t="s">
        <v>201</v>
      </c>
      <c r="D32580" t="s">
        <v>113</v>
      </c>
      <c r="E32580" t="s">
        <v>120</v>
      </c>
      <c r="F32580">
        <v>-504.56000000000103</v>
      </c>
      <c r="G32580">
        <v>86.760000000000105</v>
      </c>
      <c r="H32580">
        <v>1.08</v>
      </c>
      <c r="I32580">
        <v>510.92000000000098</v>
      </c>
    </row>
    <row r="32581" spans="1:9" x14ac:dyDescent="0.2">
      <c r="A32581" t="s">
        <v>451</v>
      </c>
      <c r="B32581" t="s">
        <v>367</v>
      </c>
      <c r="C32581" t="s">
        <v>201</v>
      </c>
      <c r="D32581" t="s">
        <v>113</v>
      </c>
      <c r="E32581" t="s">
        <v>121</v>
      </c>
      <c r="F32581">
        <v>-947.63999999999805</v>
      </c>
      <c r="G32581">
        <v>162.54</v>
      </c>
      <c r="H32581">
        <v>1.62</v>
      </c>
      <c r="I32581">
        <v>957.17999999999802</v>
      </c>
    </row>
    <row r="32582" spans="1:9" x14ac:dyDescent="0.2">
      <c r="A32582" t="s">
        <v>451</v>
      </c>
      <c r="B32582" t="s">
        <v>367</v>
      </c>
      <c r="C32582" t="s">
        <v>201</v>
      </c>
      <c r="D32582" t="s">
        <v>113</v>
      </c>
      <c r="E32582" t="s">
        <v>122</v>
      </c>
      <c r="F32582">
        <v>-6569.8800000000101</v>
      </c>
      <c r="G32582">
        <v>1145.3399999999999</v>
      </c>
      <c r="H32582">
        <v>29.7</v>
      </c>
      <c r="I32582">
        <v>6744.7800000000097</v>
      </c>
    </row>
    <row r="32583" spans="1:9" x14ac:dyDescent="0.2">
      <c r="A32583" t="s">
        <v>451</v>
      </c>
      <c r="B32583" t="s">
        <v>367</v>
      </c>
      <c r="C32583" t="s">
        <v>201</v>
      </c>
      <c r="D32583" t="s">
        <v>113</v>
      </c>
      <c r="E32583" t="s">
        <v>123</v>
      </c>
      <c r="F32583">
        <v>565382.39999995101</v>
      </c>
      <c r="G32583">
        <v>14442</v>
      </c>
      <c r="H32583">
        <v>102783</v>
      </c>
      <c r="I32583">
        <v>92428.800000000207</v>
      </c>
    </row>
    <row r="32584" spans="1:9" x14ac:dyDescent="0.2">
      <c r="A32584" t="s">
        <v>451</v>
      </c>
      <c r="B32584" t="s">
        <v>367</v>
      </c>
      <c r="C32584" t="s">
        <v>201</v>
      </c>
      <c r="D32584" t="s">
        <v>113</v>
      </c>
      <c r="E32584" t="s">
        <v>123</v>
      </c>
      <c r="F32584">
        <v>266414.20000001998</v>
      </c>
      <c r="G32584">
        <v>5470.5</v>
      </c>
      <c r="H32584">
        <v>45918</v>
      </c>
      <c r="I32584">
        <v>36032.359999999899</v>
      </c>
    </row>
    <row r="32585" spans="1:9" x14ac:dyDescent="0.2">
      <c r="A32585" t="s">
        <v>451</v>
      </c>
      <c r="B32585" t="s">
        <v>367</v>
      </c>
      <c r="C32585" t="s">
        <v>201</v>
      </c>
      <c r="D32585" t="s">
        <v>113</v>
      </c>
      <c r="E32585" t="s">
        <v>231</v>
      </c>
      <c r="F32585">
        <v>267481.24000003602</v>
      </c>
      <c r="G32585">
        <v>12103.5</v>
      </c>
      <c r="H32585">
        <v>52711.5</v>
      </c>
      <c r="I32585">
        <v>79711.839999998701</v>
      </c>
    </row>
    <row r="32586" spans="1:9" x14ac:dyDescent="0.2">
      <c r="A32586" t="s">
        <v>451</v>
      </c>
      <c r="B32586" t="s">
        <v>367</v>
      </c>
      <c r="C32586" t="s">
        <v>201</v>
      </c>
      <c r="D32586" t="s">
        <v>113</v>
      </c>
      <c r="E32586" t="s">
        <v>124</v>
      </c>
      <c r="F32586">
        <v>895195.020000046</v>
      </c>
      <c r="G32586">
        <v>6933</v>
      </c>
      <c r="H32586">
        <v>216744</v>
      </c>
      <c r="I32586">
        <v>29579.380000000201</v>
      </c>
    </row>
    <row r="32587" spans="1:9" x14ac:dyDescent="0.2">
      <c r="A32587" t="s">
        <v>451</v>
      </c>
      <c r="B32587" t="s">
        <v>367</v>
      </c>
      <c r="C32587" t="s">
        <v>201</v>
      </c>
      <c r="D32587" t="s">
        <v>113</v>
      </c>
      <c r="E32587" t="s">
        <v>232</v>
      </c>
      <c r="F32587">
        <v>348052.64000002103</v>
      </c>
      <c r="G32587">
        <v>2151</v>
      </c>
      <c r="H32587">
        <v>54993</v>
      </c>
      <c r="I32587">
        <v>14167.9199999999</v>
      </c>
    </row>
    <row r="32588" spans="1:9" x14ac:dyDescent="0.2">
      <c r="A32588" t="s">
        <v>451</v>
      </c>
      <c r="B32588" t="s">
        <v>367</v>
      </c>
      <c r="C32588" t="s">
        <v>201</v>
      </c>
      <c r="D32588" t="s">
        <v>113</v>
      </c>
      <c r="E32588" t="s">
        <v>118</v>
      </c>
      <c r="F32588">
        <v>799637.80000013695</v>
      </c>
      <c r="G32588">
        <v>11832</v>
      </c>
      <c r="H32588">
        <v>133234.5</v>
      </c>
      <c r="I32588">
        <v>77933.439999999406</v>
      </c>
    </row>
    <row r="32589" spans="1:9" x14ac:dyDescent="0.2">
      <c r="A32589" t="s">
        <v>451</v>
      </c>
      <c r="B32589" t="s">
        <v>367</v>
      </c>
      <c r="C32589" t="s">
        <v>201</v>
      </c>
      <c r="D32589" t="s">
        <v>113</v>
      </c>
      <c r="E32589" t="s">
        <v>307</v>
      </c>
      <c r="F32589">
        <v>315181.88000002899</v>
      </c>
      <c r="G32589">
        <v>3969</v>
      </c>
      <c r="H32589">
        <v>51820.5</v>
      </c>
      <c r="I32589">
        <v>26142.479999999901</v>
      </c>
    </row>
    <row r="32590" spans="1:9" x14ac:dyDescent="0.2">
      <c r="A32590" t="s">
        <v>451</v>
      </c>
      <c r="B32590" t="s">
        <v>367</v>
      </c>
      <c r="C32590" t="s">
        <v>201</v>
      </c>
      <c r="D32590" t="s">
        <v>113</v>
      </c>
      <c r="E32590" t="s">
        <v>125</v>
      </c>
      <c r="F32590">
        <v>812035.19999992405</v>
      </c>
      <c r="G32590">
        <v>8703</v>
      </c>
      <c r="H32590">
        <v>135583.5</v>
      </c>
      <c r="I32590">
        <v>55699.1999999986</v>
      </c>
    </row>
    <row r="32591" spans="1:9" x14ac:dyDescent="0.2">
      <c r="A32591" t="s">
        <v>451</v>
      </c>
      <c r="B32591" t="s">
        <v>367</v>
      </c>
      <c r="C32591" t="s">
        <v>201</v>
      </c>
      <c r="D32591" t="s">
        <v>113</v>
      </c>
      <c r="E32591" t="s">
        <v>126</v>
      </c>
      <c r="F32591">
        <v>234060.200000009</v>
      </c>
      <c r="G32591">
        <v>1715.94</v>
      </c>
      <c r="H32591">
        <v>28048.500000000698</v>
      </c>
      <c r="I32591">
        <v>15252.800000000099</v>
      </c>
    </row>
    <row r="32592" spans="1:9" x14ac:dyDescent="0.2">
      <c r="A32592" t="s">
        <v>451</v>
      </c>
      <c r="B32592" t="s">
        <v>367</v>
      </c>
      <c r="C32592" t="s">
        <v>201</v>
      </c>
      <c r="D32592" t="s">
        <v>113</v>
      </c>
      <c r="E32592" t="s">
        <v>233</v>
      </c>
      <c r="F32592">
        <v>205272.24000000101</v>
      </c>
      <c r="G32592">
        <v>1989.3599999999899</v>
      </c>
      <c r="H32592">
        <v>24519.2400000003</v>
      </c>
      <c r="I32592">
        <v>18125.28</v>
      </c>
    </row>
    <row r="32593" spans="1:9" x14ac:dyDescent="0.2">
      <c r="A32593" t="s">
        <v>451</v>
      </c>
      <c r="B32593" t="s">
        <v>367</v>
      </c>
      <c r="C32593" t="s">
        <v>201</v>
      </c>
      <c r="D32593" t="s">
        <v>113</v>
      </c>
      <c r="E32593" t="s">
        <v>127</v>
      </c>
      <c r="F32593">
        <v>168638.579999988</v>
      </c>
      <c r="G32593">
        <v>4710.4199999999601</v>
      </c>
      <c r="H32593">
        <v>33347.160000002303</v>
      </c>
      <c r="I32593">
        <v>27739.140000000301</v>
      </c>
    </row>
    <row r="32594" spans="1:9" x14ac:dyDescent="0.2">
      <c r="A32594" t="s">
        <v>451</v>
      </c>
      <c r="B32594" t="s">
        <v>367</v>
      </c>
      <c r="C32594" t="s">
        <v>201</v>
      </c>
      <c r="D32594" t="s">
        <v>113</v>
      </c>
      <c r="E32594" t="s">
        <v>308</v>
      </c>
      <c r="F32594">
        <v>1826.96</v>
      </c>
      <c r="G32594">
        <v>59.58</v>
      </c>
      <c r="H32594">
        <v>260.10000000000002</v>
      </c>
      <c r="I32594">
        <v>542.84</v>
      </c>
    </row>
    <row r="32595" spans="1:9" x14ac:dyDescent="0.2">
      <c r="A32595" t="s">
        <v>451</v>
      </c>
      <c r="B32595" t="s">
        <v>367</v>
      </c>
      <c r="C32595" t="s">
        <v>201</v>
      </c>
      <c r="D32595" t="s">
        <v>113</v>
      </c>
      <c r="E32595" t="s">
        <v>121</v>
      </c>
      <c r="F32595">
        <v>245583.440000042</v>
      </c>
      <c r="G32595">
        <v>3821.3999999999701</v>
      </c>
      <c r="H32595">
        <v>30775.680000002001</v>
      </c>
      <c r="I32595">
        <v>34817.1999999994</v>
      </c>
    </row>
    <row r="32596" spans="1:9" x14ac:dyDescent="0.2">
      <c r="A32596" t="s">
        <v>451</v>
      </c>
      <c r="B32596" t="s">
        <v>367</v>
      </c>
      <c r="C32596" t="s">
        <v>201</v>
      </c>
      <c r="D32596" t="s">
        <v>113</v>
      </c>
      <c r="E32596" t="s">
        <v>309</v>
      </c>
      <c r="F32596">
        <v>144023.159999992</v>
      </c>
      <c r="G32596">
        <v>811.8</v>
      </c>
      <c r="H32596">
        <v>16619.219999999499</v>
      </c>
      <c r="I32596">
        <v>7396.4000000000296</v>
      </c>
    </row>
    <row r="32597" spans="1:9" x14ac:dyDescent="0.2">
      <c r="A32597" t="s">
        <v>451</v>
      </c>
      <c r="B32597" t="s">
        <v>367</v>
      </c>
      <c r="C32597" t="s">
        <v>201</v>
      </c>
      <c r="D32597" t="s">
        <v>113</v>
      </c>
      <c r="E32597" t="s">
        <v>128</v>
      </c>
      <c r="F32597">
        <v>209870.150000011</v>
      </c>
      <c r="G32597">
        <v>3837.2399999999702</v>
      </c>
      <c r="H32597">
        <v>27448.3800000009</v>
      </c>
      <c r="I32597">
        <v>34108.449999999699</v>
      </c>
    </row>
    <row r="32598" spans="1:9" x14ac:dyDescent="0.2">
      <c r="A32598" t="s">
        <v>451</v>
      </c>
      <c r="B32598" t="s">
        <v>367</v>
      </c>
      <c r="C32598" t="s">
        <v>201</v>
      </c>
      <c r="D32598" t="s">
        <v>113</v>
      </c>
      <c r="E32598" t="s">
        <v>310</v>
      </c>
      <c r="F32598">
        <v>-249.6</v>
      </c>
      <c r="G32598">
        <v>28.08</v>
      </c>
      <c r="H32598">
        <v>0</v>
      </c>
      <c r="I32598">
        <v>249.6</v>
      </c>
    </row>
    <row r="32599" spans="1:9" x14ac:dyDescent="0.2">
      <c r="A32599" t="s">
        <v>451</v>
      </c>
      <c r="B32599" t="s">
        <v>367</v>
      </c>
      <c r="C32599" t="s">
        <v>201</v>
      </c>
      <c r="D32599" t="s">
        <v>129</v>
      </c>
      <c r="E32599" t="s">
        <v>385</v>
      </c>
      <c r="F32599">
        <v>-8.25</v>
      </c>
      <c r="G32599">
        <v>0.9</v>
      </c>
      <c r="H32599">
        <v>0</v>
      </c>
      <c r="I32599">
        <v>8.25</v>
      </c>
    </row>
    <row r="32600" spans="1:9" x14ac:dyDescent="0.2">
      <c r="A32600" t="s">
        <v>451</v>
      </c>
      <c r="B32600" t="s">
        <v>367</v>
      </c>
      <c r="C32600" t="s">
        <v>201</v>
      </c>
      <c r="D32600" t="s">
        <v>129</v>
      </c>
      <c r="E32600" t="s">
        <v>386</v>
      </c>
      <c r="F32600">
        <v>-9.9</v>
      </c>
      <c r="G32600">
        <v>1.08</v>
      </c>
      <c r="H32600">
        <v>0</v>
      </c>
      <c r="I32600">
        <v>9.9</v>
      </c>
    </row>
    <row r="32601" spans="1:9" x14ac:dyDescent="0.2">
      <c r="A32601" t="s">
        <v>451</v>
      </c>
      <c r="B32601" t="s">
        <v>367</v>
      </c>
      <c r="C32601" t="s">
        <v>201</v>
      </c>
      <c r="D32601" t="s">
        <v>129</v>
      </c>
      <c r="E32601" t="s">
        <v>387</v>
      </c>
      <c r="F32601">
        <v>-199.41</v>
      </c>
      <c r="G32601">
        <v>14.28</v>
      </c>
      <c r="H32601">
        <v>0</v>
      </c>
      <c r="I32601">
        <v>199.41</v>
      </c>
    </row>
    <row r="32602" spans="1:9" x14ac:dyDescent="0.2">
      <c r="A32602" t="s">
        <v>451</v>
      </c>
      <c r="B32602" t="s">
        <v>367</v>
      </c>
      <c r="C32602" t="s">
        <v>201</v>
      </c>
      <c r="D32602" t="s">
        <v>129</v>
      </c>
      <c r="E32602" t="s">
        <v>346</v>
      </c>
      <c r="F32602">
        <v>-50.05</v>
      </c>
      <c r="G32602">
        <v>3.64</v>
      </c>
      <c r="H32602">
        <v>0</v>
      </c>
      <c r="I32602">
        <v>50.05</v>
      </c>
    </row>
    <row r="32603" spans="1:9" x14ac:dyDescent="0.2">
      <c r="A32603" t="s">
        <v>451</v>
      </c>
      <c r="B32603" t="s">
        <v>367</v>
      </c>
      <c r="C32603" t="s">
        <v>201</v>
      </c>
      <c r="D32603" t="s">
        <v>129</v>
      </c>
      <c r="E32603" t="s">
        <v>333</v>
      </c>
      <c r="F32603">
        <v>687034.40000003204</v>
      </c>
      <c r="G32603">
        <v>8076</v>
      </c>
      <c r="H32603">
        <v>146591</v>
      </c>
      <c r="I32603">
        <v>40056.959999998297</v>
      </c>
    </row>
    <row r="32604" spans="1:9" x14ac:dyDescent="0.2">
      <c r="A32604" t="s">
        <v>451</v>
      </c>
      <c r="B32604" t="s">
        <v>367</v>
      </c>
      <c r="C32604" t="s">
        <v>201</v>
      </c>
      <c r="D32604" t="s">
        <v>129</v>
      </c>
      <c r="E32604" t="s">
        <v>130</v>
      </c>
      <c r="F32604">
        <v>-54.6</v>
      </c>
      <c r="G32604">
        <v>13.2</v>
      </c>
      <c r="H32604">
        <v>0</v>
      </c>
      <c r="I32604">
        <v>54.6</v>
      </c>
    </row>
    <row r="32605" spans="1:9" x14ac:dyDescent="0.2">
      <c r="A32605" t="s">
        <v>451</v>
      </c>
      <c r="B32605" t="s">
        <v>367</v>
      </c>
      <c r="C32605" t="s">
        <v>201</v>
      </c>
      <c r="D32605" t="s">
        <v>129</v>
      </c>
      <c r="E32605" t="s">
        <v>131</v>
      </c>
      <c r="F32605">
        <v>-80.849999999999994</v>
      </c>
      <c r="G32605">
        <v>9.8000000000000007</v>
      </c>
      <c r="H32605">
        <v>0</v>
      </c>
      <c r="I32605">
        <v>80.849999999999994</v>
      </c>
    </row>
    <row r="32606" spans="1:9" x14ac:dyDescent="0.2">
      <c r="A32606" t="s">
        <v>451</v>
      </c>
      <c r="B32606" t="s">
        <v>367</v>
      </c>
      <c r="C32606" t="s">
        <v>201</v>
      </c>
      <c r="D32606" t="s">
        <v>129</v>
      </c>
      <c r="E32606" t="s">
        <v>132</v>
      </c>
      <c r="F32606">
        <v>-614.28</v>
      </c>
      <c r="G32606">
        <v>75.8</v>
      </c>
      <c r="H32606">
        <v>0</v>
      </c>
      <c r="I32606">
        <v>614.28</v>
      </c>
    </row>
    <row r="32607" spans="1:9" x14ac:dyDescent="0.2">
      <c r="A32607" t="s">
        <v>451</v>
      </c>
      <c r="B32607" t="s">
        <v>367</v>
      </c>
      <c r="C32607" t="s">
        <v>201</v>
      </c>
      <c r="D32607" t="s">
        <v>129</v>
      </c>
      <c r="E32607" t="s">
        <v>133</v>
      </c>
      <c r="F32607">
        <v>348163.19999999198</v>
      </c>
      <c r="G32607">
        <v>5754</v>
      </c>
      <c r="H32607">
        <v>79936.5</v>
      </c>
      <c r="I32607">
        <v>27005.440000000901</v>
      </c>
    </row>
    <row r="32608" spans="1:9" x14ac:dyDescent="0.2">
      <c r="A32608" t="s">
        <v>451</v>
      </c>
      <c r="B32608" t="s">
        <v>367</v>
      </c>
      <c r="C32608" t="s">
        <v>201</v>
      </c>
      <c r="D32608" t="s">
        <v>129</v>
      </c>
      <c r="E32608" t="s">
        <v>134</v>
      </c>
      <c r="F32608">
        <v>543359.03999999701</v>
      </c>
      <c r="G32608">
        <v>16937.64</v>
      </c>
      <c r="H32608">
        <v>95816.520000011194</v>
      </c>
      <c r="I32608">
        <v>116678.64000000199</v>
      </c>
    </row>
    <row r="32609" spans="1:9" x14ac:dyDescent="0.2">
      <c r="A32609" t="s">
        <v>451</v>
      </c>
      <c r="B32609" t="s">
        <v>367</v>
      </c>
      <c r="C32609" t="s">
        <v>201</v>
      </c>
      <c r="D32609" t="s">
        <v>129</v>
      </c>
      <c r="E32609" t="s">
        <v>135</v>
      </c>
      <c r="F32609">
        <v>128937.599999999</v>
      </c>
      <c r="G32609">
        <v>3651</v>
      </c>
      <c r="H32609">
        <v>31123.5</v>
      </c>
      <c r="I32609">
        <v>17135.360000000299</v>
      </c>
    </row>
    <row r="32610" spans="1:9" x14ac:dyDescent="0.2">
      <c r="A32610" t="s">
        <v>451</v>
      </c>
      <c r="B32610" t="s">
        <v>367</v>
      </c>
      <c r="C32610" t="s">
        <v>201</v>
      </c>
      <c r="D32610" t="s">
        <v>129</v>
      </c>
      <c r="E32610" t="s">
        <v>136</v>
      </c>
      <c r="F32610">
        <v>5594041.9400002901</v>
      </c>
      <c r="G32610">
        <v>60849</v>
      </c>
      <c r="H32610">
        <v>1252764</v>
      </c>
      <c r="I32610">
        <v>285583.74999999203</v>
      </c>
    </row>
    <row r="32611" spans="1:9" x14ac:dyDescent="0.2">
      <c r="A32611" t="s">
        <v>451</v>
      </c>
      <c r="B32611" t="s">
        <v>367</v>
      </c>
      <c r="C32611" t="s">
        <v>201</v>
      </c>
      <c r="D32611" t="s">
        <v>129</v>
      </c>
      <c r="E32611" t="s">
        <v>235</v>
      </c>
      <c r="F32611">
        <v>1100708.29999999</v>
      </c>
      <c r="G32611">
        <v>24998.040000001201</v>
      </c>
      <c r="H32611">
        <v>145083.599999995</v>
      </c>
      <c r="I32611">
        <v>229146.29999999399</v>
      </c>
    </row>
    <row r="32612" spans="1:9" x14ac:dyDescent="0.2">
      <c r="A32612" t="s">
        <v>451</v>
      </c>
      <c r="B32612" t="s">
        <v>367</v>
      </c>
      <c r="C32612" t="s">
        <v>201</v>
      </c>
      <c r="D32612" t="s">
        <v>129</v>
      </c>
      <c r="E32612" t="s">
        <v>236</v>
      </c>
      <c r="F32612">
        <v>68686.199999998207</v>
      </c>
      <c r="G32612">
        <v>2798.2799999999802</v>
      </c>
      <c r="H32612">
        <v>10291.3199999998</v>
      </c>
      <c r="I32612">
        <v>25650.9000000001</v>
      </c>
    </row>
    <row r="32613" spans="1:9" x14ac:dyDescent="0.2">
      <c r="A32613" t="s">
        <v>451</v>
      </c>
      <c r="B32613" t="s">
        <v>367</v>
      </c>
      <c r="C32613" t="s">
        <v>201</v>
      </c>
      <c r="D32613" t="s">
        <v>129</v>
      </c>
      <c r="E32613" t="s">
        <v>137</v>
      </c>
      <c r="F32613">
        <v>2706916.9399996698</v>
      </c>
      <c r="G32613">
        <v>27381.800000000501</v>
      </c>
      <c r="H32613">
        <v>682645.50000003399</v>
      </c>
      <c r="I32613">
        <v>113115.16000000099</v>
      </c>
    </row>
    <row r="32614" spans="1:9" x14ac:dyDescent="0.2">
      <c r="A32614" t="s">
        <v>451</v>
      </c>
      <c r="B32614" t="s">
        <v>367</v>
      </c>
      <c r="C32614" t="s">
        <v>201</v>
      </c>
      <c r="D32614" t="s">
        <v>129</v>
      </c>
      <c r="E32614" t="s">
        <v>138</v>
      </c>
      <c r="F32614">
        <v>11776.05</v>
      </c>
      <c r="G32614">
        <v>653.79999999999995</v>
      </c>
      <c r="H32614">
        <v>2081.2000000000098</v>
      </c>
      <c r="I32614">
        <v>5393.85</v>
      </c>
    </row>
    <row r="32615" spans="1:9" x14ac:dyDescent="0.2">
      <c r="A32615" t="s">
        <v>451</v>
      </c>
      <c r="B32615" t="s">
        <v>367</v>
      </c>
      <c r="C32615" t="s">
        <v>201</v>
      </c>
      <c r="D32615" t="s">
        <v>129</v>
      </c>
      <c r="E32615" t="s">
        <v>237</v>
      </c>
      <c r="F32615">
        <v>1824722.90000008</v>
      </c>
      <c r="G32615">
        <v>5294</v>
      </c>
      <c r="H32615">
        <v>406332</v>
      </c>
      <c r="I32615">
        <v>24087.699999999899</v>
      </c>
    </row>
    <row r="32616" spans="1:9" x14ac:dyDescent="0.2">
      <c r="A32616" t="s">
        <v>451</v>
      </c>
      <c r="B32616" t="s">
        <v>367</v>
      </c>
      <c r="C32616" t="s">
        <v>201</v>
      </c>
      <c r="D32616" t="s">
        <v>129</v>
      </c>
      <c r="E32616" t="s">
        <v>237</v>
      </c>
      <c r="F32616">
        <v>405122.89999995398</v>
      </c>
      <c r="G32616">
        <v>20950</v>
      </c>
      <c r="H32616">
        <v>109988</v>
      </c>
      <c r="I32616">
        <v>95322.500000000698</v>
      </c>
    </row>
    <row r="32617" spans="1:9" x14ac:dyDescent="0.2">
      <c r="A32617" t="s">
        <v>451</v>
      </c>
      <c r="B32617" t="s">
        <v>367</v>
      </c>
      <c r="C32617" t="s">
        <v>201</v>
      </c>
      <c r="D32617" t="s">
        <v>129</v>
      </c>
      <c r="E32617" t="s">
        <v>139</v>
      </c>
      <c r="F32617">
        <v>7675.5999999999303</v>
      </c>
      <c r="G32617">
        <v>454.32000000000102</v>
      </c>
      <c r="H32617">
        <v>1568.52</v>
      </c>
      <c r="I32617">
        <v>3129.7600000000102</v>
      </c>
    </row>
    <row r="32618" spans="1:9" x14ac:dyDescent="0.2">
      <c r="A32618" t="s">
        <v>451</v>
      </c>
      <c r="B32618" t="s">
        <v>367</v>
      </c>
      <c r="C32618" t="s">
        <v>201</v>
      </c>
      <c r="D32618" t="s">
        <v>129</v>
      </c>
      <c r="E32618" t="s">
        <v>140</v>
      </c>
      <c r="F32618">
        <v>1804446.55999997</v>
      </c>
      <c r="G32618">
        <v>16147.450000000599</v>
      </c>
      <c r="H32618">
        <v>387522.65</v>
      </c>
      <c r="I32618">
        <v>78457.609999998793</v>
      </c>
    </row>
    <row r="32619" spans="1:9" x14ac:dyDescent="0.2">
      <c r="A32619" t="s">
        <v>451</v>
      </c>
      <c r="B32619" t="s">
        <v>367</v>
      </c>
      <c r="C32619" t="s">
        <v>201</v>
      </c>
      <c r="D32619" t="s">
        <v>129</v>
      </c>
      <c r="E32619" t="s">
        <v>435</v>
      </c>
      <c r="F32619">
        <v>31329.739999998699</v>
      </c>
      <c r="G32619">
        <v>2202.75</v>
      </c>
      <c r="H32619">
        <v>5641.38</v>
      </c>
      <c r="I32619">
        <v>20069.499999999902</v>
      </c>
    </row>
    <row r="32620" spans="1:9" x14ac:dyDescent="0.2">
      <c r="A32620" t="s">
        <v>451</v>
      </c>
      <c r="B32620" t="s">
        <v>367</v>
      </c>
      <c r="C32620" t="s">
        <v>201</v>
      </c>
      <c r="D32620" t="s">
        <v>141</v>
      </c>
      <c r="E32620" t="s">
        <v>267</v>
      </c>
      <c r="F32620">
        <v>-271.39999999999998</v>
      </c>
      <c r="G32620">
        <v>10.925000000000001</v>
      </c>
      <c r="H32620">
        <v>0</v>
      </c>
      <c r="I32620">
        <v>271.39999999999998</v>
      </c>
    </row>
    <row r="32621" spans="1:9" x14ac:dyDescent="0.2">
      <c r="A32621" t="s">
        <v>451</v>
      </c>
      <c r="B32621" t="s">
        <v>367</v>
      </c>
      <c r="C32621" t="s">
        <v>201</v>
      </c>
      <c r="D32621" t="s">
        <v>141</v>
      </c>
      <c r="E32621" t="s">
        <v>142</v>
      </c>
      <c r="F32621">
        <v>-126</v>
      </c>
      <c r="G32621">
        <v>5.4</v>
      </c>
      <c r="H32621">
        <v>0</v>
      </c>
      <c r="I32621">
        <v>126</v>
      </c>
    </row>
    <row r="32622" spans="1:9" x14ac:dyDescent="0.2">
      <c r="A32622" t="s">
        <v>451</v>
      </c>
      <c r="B32622" t="s">
        <v>367</v>
      </c>
      <c r="C32622" t="s">
        <v>201</v>
      </c>
      <c r="D32622" t="s">
        <v>141</v>
      </c>
      <c r="E32622" t="s">
        <v>142</v>
      </c>
      <c r="F32622">
        <v>-138.6</v>
      </c>
      <c r="G32622">
        <v>8.9760000000000009</v>
      </c>
      <c r="H32622">
        <v>3.17</v>
      </c>
      <c r="I32622">
        <v>214.2</v>
      </c>
    </row>
    <row r="32623" spans="1:9" x14ac:dyDescent="0.2">
      <c r="A32623" t="s">
        <v>451</v>
      </c>
      <c r="B32623" t="s">
        <v>367</v>
      </c>
      <c r="C32623" t="s">
        <v>201</v>
      </c>
      <c r="D32623" t="s">
        <v>141</v>
      </c>
      <c r="E32623" t="s">
        <v>143</v>
      </c>
      <c r="F32623">
        <v>-6517.2699999999904</v>
      </c>
      <c r="G32623">
        <v>231.12200000000101</v>
      </c>
      <c r="H32623">
        <v>1.8</v>
      </c>
      <c r="I32623">
        <v>6568.4699999999903</v>
      </c>
    </row>
    <row r="32624" spans="1:9" x14ac:dyDescent="0.2">
      <c r="A32624" t="s">
        <v>451</v>
      </c>
      <c r="B32624" t="s">
        <v>367</v>
      </c>
      <c r="C32624" t="s">
        <v>201</v>
      </c>
      <c r="D32624" t="s">
        <v>141</v>
      </c>
      <c r="E32624" t="s">
        <v>143</v>
      </c>
      <c r="F32624">
        <v>560242.67999994894</v>
      </c>
      <c r="G32624">
        <v>1152.096</v>
      </c>
      <c r="H32624">
        <v>20427.060000000802</v>
      </c>
      <c r="I32624">
        <v>33515.519999999997</v>
      </c>
    </row>
    <row r="32625" spans="1:9" x14ac:dyDescent="0.2">
      <c r="A32625" t="s">
        <v>451</v>
      </c>
      <c r="B32625" t="s">
        <v>367</v>
      </c>
      <c r="C32625" t="s">
        <v>201</v>
      </c>
      <c r="D32625" t="s">
        <v>141</v>
      </c>
      <c r="E32625" t="s">
        <v>238</v>
      </c>
      <c r="F32625">
        <v>133765.31999999899</v>
      </c>
      <c r="G32625">
        <v>800.37699999999995</v>
      </c>
      <c r="H32625">
        <v>6092.7400000000898</v>
      </c>
      <c r="I32625">
        <v>20224.36</v>
      </c>
    </row>
    <row r="32626" spans="1:9" x14ac:dyDescent="0.2">
      <c r="A32626" t="s">
        <v>451</v>
      </c>
      <c r="B32626" t="s">
        <v>367</v>
      </c>
      <c r="C32626" t="s">
        <v>201</v>
      </c>
      <c r="D32626" t="s">
        <v>141</v>
      </c>
      <c r="E32626" t="s">
        <v>276</v>
      </c>
      <c r="F32626">
        <v>129694.61999999901</v>
      </c>
      <c r="G32626">
        <v>1247.385</v>
      </c>
      <c r="H32626">
        <v>6358.8099999999404</v>
      </c>
      <c r="I32626">
        <v>31667.1899999999</v>
      </c>
    </row>
    <row r="32627" spans="1:9" x14ac:dyDescent="0.2">
      <c r="A32627" t="s">
        <v>451</v>
      </c>
      <c r="B32627" t="s">
        <v>367</v>
      </c>
      <c r="C32627" t="s">
        <v>201</v>
      </c>
      <c r="D32627" t="s">
        <v>144</v>
      </c>
      <c r="E32627" t="s">
        <v>277</v>
      </c>
      <c r="F32627">
        <v>-63.7</v>
      </c>
      <c r="G32627">
        <v>15.4</v>
      </c>
      <c r="H32627">
        <v>0</v>
      </c>
      <c r="I32627">
        <v>63.7</v>
      </c>
    </row>
    <row r="32628" spans="1:9" x14ac:dyDescent="0.2">
      <c r="A32628" t="s">
        <v>451</v>
      </c>
      <c r="B32628" t="s">
        <v>367</v>
      </c>
      <c r="C32628" t="s">
        <v>201</v>
      </c>
      <c r="D32628" t="s">
        <v>144</v>
      </c>
      <c r="E32628" t="s">
        <v>388</v>
      </c>
      <c r="F32628">
        <v>-6413.3700000000199</v>
      </c>
      <c r="G32628">
        <v>686.85</v>
      </c>
      <c r="H32628">
        <v>38</v>
      </c>
      <c r="I32628">
        <v>6788.9700000000203</v>
      </c>
    </row>
    <row r="32629" spans="1:9" x14ac:dyDescent="0.2">
      <c r="A32629" t="s">
        <v>451</v>
      </c>
      <c r="B32629" t="s">
        <v>367</v>
      </c>
      <c r="C32629" t="s">
        <v>201</v>
      </c>
      <c r="D32629" t="s">
        <v>144</v>
      </c>
      <c r="E32629" t="s">
        <v>145</v>
      </c>
      <c r="F32629">
        <v>-86.8</v>
      </c>
      <c r="G32629">
        <v>12.6</v>
      </c>
      <c r="H32629">
        <v>0</v>
      </c>
      <c r="I32629">
        <v>86.8</v>
      </c>
    </row>
    <row r="32630" spans="1:9" x14ac:dyDescent="0.2">
      <c r="A32630" t="s">
        <v>451</v>
      </c>
      <c r="B32630" t="s">
        <v>367</v>
      </c>
      <c r="C32630" t="s">
        <v>201</v>
      </c>
      <c r="D32630" t="s">
        <v>144</v>
      </c>
      <c r="E32630" t="s">
        <v>146</v>
      </c>
      <c r="F32630">
        <v>-6.6</v>
      </c>
      <c r="G32630">
        <v>0.8</v>
      </c>
      <c r="H32630">
        <v>0</v>
      </c>
      <c r="I32630">
        <v>6.6</v>
      </c>
    </row>
    <row r="32631" spans="1:9" x14ac:dyDescent="0.2">
      <c r="A32631" t="s">
        <v>451</v>
      </c>
      <c r="B32631" t="s">
        <v>367</v>
      </c>
      <c r="C32631" t="s">
        <v>201</v>
      </c>
      <c r="D32631" t="s">
        <v>144</v>
      </c>
      <c r="E32631" t="s">
        <v>278</v>
      </c>
      <c r="F32631">
        <v>-14650.049999999799</v>
      </c>
      <c r="G32631">
        <v>1187.7</v>
      </c>
      <c r="H32631">
        <v>55.8</v>
      </c>
      <c r="I32631">
        <v>15377.309999999799</v>
      </c>
    </row>
    <row r="32632" spans="1:9" x14ac:dyDescent="0.2">
      <c r="A32632" t="s">
        <v>451</v>
      </c>
      <c r="B32632" t="s">
        <v>367</v>
      </c>
      <c r="C32632" t="s">
        <v>201</v>
      </c>
      <c r="D32632" t="s">
        <v>144</v>
      </c>
      <c r="E32632" t="s">
        <v>242</v>
      </c>
      <c r="F32632">
        <v>-70.400000000000006</v>
      </c>
      <c r="G32632">
        <v>15</v>
      </c>
      <c r="H32632">
        <v>0</v>
      </c>
      <c r="I32632">
        <v>70.400000000000006</v>
      </c>
    </row>
    <row r="32633" spans="1:9" x14ac:dyDescent="0.2">
      <c r="A32633" t="s">
        <v>451</v>
      </c>
      <c r="B32633" t="s">
        <v>367</v>
      </c>
      <c r="C32633" t="s">
        <v>201</v>
      </c>
      <c r="D32633" t="s">
        <v>144</v>
      </c>
      <c r="E32633" t="s">
        <v>362</v>
      </c>
      <c r="F32633">
        <v>-9.1</v>
      </c>
      <c r="G32633">
        <v>2</v>
      </c>
      <c r="H32633">
        <v>0</v>
      </c>
      <c r="I32633">
        <v>9.1</v>
      </c>
    </row>
    <row r="32634" spans="1:9" x14ac:dyDescent="0.2">
      <c r="A32634" t="s">
        <v>451</v>
      </c>
      <c r="B32634" t="s">
        <v>367</v>
      </c>
      <c r="C32634" t="s">
        <v>201</v>
      </c>
      <c r="D32634" t="s">
        <v>144</v>
      </c>
      <c r="E32634" t="s">
        <v>311</v>
      </c>
      <c r="F32634">
        <v>101901.560000005</v>
      </c>
      <c r="G32634">
        <v>1437.5999999999899</v>
      </c>
      <c r="H32634">
        <v>9245.1</v>
      </c>
      <c r="I32634">
        <v>18592.9099999998</v>
      </c>
    </row>
    <row r="32635" spans="1:9" x14ac:dyDescent="0.2">
      <c r="A32635" t="s">
        <v>451</v>
      </c>
      <c r="B32635" t="s">
        <v>367</v>
      </c>
      <c r="C32635" t="s">
        <v>201</v>
      </c>
      <c r="D32635" t="s">
        <v>144</v>
      </c>
      <c r="E32635" t="s">
        <v>370</v>
      </c>
      <c r="F32635">
        <v>445016.16000002302</v>
      </c>
      <c r="G32635">
        <v>26884</v>
      </c>
      <c r="H32635">
        <v>116605</v>
      </c>
      <c r="I32635">
        <v>133344.64000000301</v>
      </c>
    </row>
    <row r="32636" spans="1:9" x14ac:dyDescent="0.2">
      <c r="A32636" t="s">
        <v>451</v>
      </c>
      <c r="B32636" t="s">
        <v>367</v>
      </c>
      <c r="C32636" t="s">
        <v>201</v>
      </c>
      <c r="D32636" t="s">
        <v>144</v>
      </c>
      <c r="E32636" t="s">
        <v>334</v>
      </c>
      <c r="F32636">
        <v>1299989.6000000299</v>
      </c>
      <c r="G32636">
        <v>3506</v>
      </c>
      <c r="H32636">
        <v>289218</v>
      </c>
      <c r="I32636">
        <v>15952.300000000199</v>
      </c>
    </row>
    <row r="32637" spans="1:9" x14ac:dyDescent="0.2">
      <c r="A32637" t="s">
        <v>451</v>
      </c>
      <c r="B32637" t="s">
        <v>367</v>
      </c>
      <c r="C32637" t="s">
        <v>201</v>
      </c>
      <c r="D32637" t="s">
        <v>144</v>
      </c>
      <c r="E32637" t="s">
        <v>312</v>
      </c>
      <c r="F32637">
        <v>104619.780000005</v>
      </c>
      <c r="G32637">
        <v>1422.6</v>
      </c>
      <c r="H32637">
        <v>9440.6999999999898</v>
      </c>
      <c r="I32637">
        <v>18424.009999999798</v>
      </c>
    </row>
    <row r="32638" spans="1:9" x14ac:dyDescent="0.2">
      <c r="A32638" t="s">
        <v>451</v>
      </c>
      <c r="B32638" t="s">
        <v>367</v>
      </c>
      <c r="C32638" t="s">
        <v>201</v>
      </c>
      <c r="D32638" t="s">
        <v>144</v>
      </c>
      <c r="E32638" t="s">
        <v>147</v>
      </c>
      <c r="F32638">
        <v>-18.2</v>
      </c>
      <c r="G32638">
        <v>4.4000000000000004</v>
      </c>
      <c r="H32638">
        <v>0</v>
      </c>
      <c r="I32638">
        <v>18.2</v>
      </c>
    </row>
    <row r="32639" spans="1:9" x14ac:dyDescent="0.2">
      <c r="A32639" t="s">
        <v>451</v>
      </c>
      <c r="B32639" t="s">
        <v>367</v>
      </c>
      <c r="C32639" t="s">
        <v>201</v>
      </c>
      <c r="D32639" t="s">
        <v>144</v>
      </c>
      <c r="E32639" t="s">
        <v>148</v>
      </c>
      <c r="F32639">
        <v>-35.94</v>
      </c>
      <c r="G32639">
        <v>8.6999999999999993</v>
      </c>
      <c r="H32639">
        <v>0</v>
      </c>
      <c r="I32639">
        <v>35.94</v>
      </c>
    </row>
    <row r="32640" spans="1:9" x14ac:dyDescent="0.2">
      <c r="A32640" t="s">
        <v>451</v>
      </c>
      <c r="B32640" t="s">
        <v>367</v>
      </c>
      <c r="C32640" t="s">
        <v>201</v>
      </c>
      <c r="D32640" t="s">
        <v>144</v>
      </c>
      <c r="E32640" t="s">
        <v>240</v>
      </c>
      <c r="F32640">
        <v>-18.2</v>
      </c>
      <c r="G32640">
        <v>8</v>
      </c>
      <c r="H32640">
        <v>4</v>
      </c>
      <c r="I32640">
        <v>36.4</v>
      </c>
    </row>
    <row r="32641" spans="1:9" x14ac:dyDescent="0.2">
      <c r="A32641" t="s">
        <v>451</v>
      </c>
      <c r="B32641" t="s">
        <v>367</v>
      </c>
      <c r="C32641" t="s">
        <v>201</v>
      </c>
      <c r="D32641" t="s">
        <v>144</v>
      </c>
      <c r="E32641" t="s">
        <v>145</v>
      </c>
      <c r="F32641">
        <v>9.92</v>
      </c>
      <c r="G32641">
        <v>0.36</v>
      </c>
      <c r="H32641">
        <v>1.8</v>
      </c>
      <c r="I32641">
        <v>2.48</v>
      </c>
    </row>
    <row r="32642" spans="1:9" x14ac:dyDescent="0.2">
      <c r="A32642" t="s">
        <v>451</v>
      </c>
      <c r="B32642" t="s">
        <v>367</v>
      </c>
      <c r="C32642" t="s">
        <v>201</v>
      </c>
      <c r="D32642" t="s">
        <v>144</v>
      </c>
      <c r="E32642" t="s">
        <v>150</v>
      </c>
      <c r="F32642">
        <v>-45.43</v>
      </c>
      <c r="G32642">
        <v>9.35</v>
      </c>
      <c r="H32642">
        <v>0</v>
      </c>
      <c r="I32642">
        <v>45.43</v>
      </c>
    </row>
    <row r="32643" spans="1:9" x14ac:dyDescent="0.2">
      <c r="A32643" t="s">
        <v>451</v>
      </c>
      <c r="B32643" t="s">
        <v>367</v>
      </c>
      <c r="C32643" t="s">
        <v>201</v>
      </c>
      <c r="D32643" t="s">
        <v>144</v>
      </c>
      <c r="E32643" t="s">
        <v>151</v>
      </c>
      <c r="F32643">
        <v>-28.16</v>
      </c>
      <c r="G32643">
        <v>6</v>
      </c>
      <c r="H32643">
        <v>0</v>
      </c>
      <c r="I32643">
        <v>28.16</v>
      </c>
    </row>
    <row r="32644" spans="1:9" x14ac:dyDescent="0.2">
      <c r="A32644" t="s">
        <v>451</v>
      </c>
      <c r="B32644" t="s">
        <v>367</v>
      </c>
      <c r="C32644" t="s">
        <v>201</v>
      </c>
      <c r="D32644" t="s">
        <v>144</v>
      </c>
      <c r="E32644" t="s">
        <v>239</v>
      </c>
      <c r="F32644">
        <v>328852.47999998298</v>
      </c>
      <c r="G32644">
        <v>14310</v>
      </c>
      <c r="H32644">
        <v>84378</v>
      </c>
      <c r="I32644">
        <v>67161.600000002902</v>
      </c>
    </row>
    <row r="32645" spans="1:9" x14ac:dyDescent="0.2">
      <c r="A32645" t="s">
        <v>451</v>
      </c>
      <c r="B32645" t="s">
        <v>367</v>
      </c>
      <c r="C32645" t="s">
        <v>201</v>
      </c>
      <c r="D32645" t="s">
        <v>144</v>
      </c>
      <c r="E32645" t="s">
        <v>240</v>
      </c>
      <c r="F32645">
        <v>405077.39999994199</v>
      </c>
      <c r="G32645">
        <v>29370</v>
      </c>
      <c r="H32645">
        <v>118398</v>
      </c>
      <c r="I32645">
        <v>133633.50000000501</v>
      </c>
    </row>
    <row r="32646" spans="1:9" x14ac:dyDescent="0.2">
      <c r="A32646" t="s">
        <v>451</v>
      </c>
      <c r="B32646" t="s">
        <v>367</v>
      </c>
      <c r="C32646" t="s">
        <v>201</v>
      </c>
      <c r="D32646" t="s">
        <v>144</v>
      </c>
      <c r="E32646" t="s">
        <v>241</v>
      </c>
      <c r="F32646">
        <v>596831.83999999706</v>
      </c>
      <c r="G32646">
        <v>10542.2399999999</v>
      </c>
      <c r="H32646">
        <v>97179.120000010298</v>
      </c>
      <c r="I32646">
        <v>72624.320000001302</v>
      </c>
    </row>
    <row r="32647" spans="1:9" x14ac:dyDescent="0.2">
      <c r="A32647" t="s">
        <v>451</v>
      </c>
      <c r="B32647" t="s">
        <v>367</v>
      </c>
      <c r="C32647" t="s">
        <v>201</v>
      </c>
      <c r="D32647" t="s">
        <v>144</v>
      </c>
      <c r="E32647" t="s">
        <v>150</v>
      </c>
      <c r="F32647">
        <v>1309668.4299999301</v>
      </c>
      <c r="G32647">
        <v>22548.799999999901</v>
      </c>
      <c r="H32647">
        <v>292093.150000002</v>
      </c>
      <c r="I32647">
        <v>109560.639999999</v>
      </c>
    </row>
    <row r="32648" spans="1:9" x14ac:dyDescent="0.2">
      <c r="A32648" t="s">
        <v>451</v>
      </c>
      <c r="B32648" t="s">
        <v>367</v>
      </c>
      <c r="C32648" t="s">
        <v>201</v>
      </c>
      <c r="D32648" t="s">
        <v>144</v>
      </c>
      <c r="E32648" t="s">
        <v>242</v>
      </c>
      <c r="F32648">
        <v>3687145.3000003002</v>
      </c>
      <c r="G32648">
        <v>63459</v>
      </c>
      <c r="H32648">
        <v>849075</v>
      </c>
      <c r="I32648">
        <v>297832.45999999199</v>
      </c>
    </row>
    <row r="32649" spans="1:9" x14ac:dyDescent="0.2">
      <c r="A32649" t="s">
        <v>451</v>
      </c>
      <c r="B32649" t="s">
        <v>367</v>
      </c>
      <c r="C32649" t="s">
        <v>201</v>
      </c>
      <c r="D32649" t="s">
        <v>144</v>
      </c>
      <c r="E32649" t="s">
        <v>243</v>
      </c>
      <c r="F32649">
        <v>447789.80000005901</v>
      </c>
      <c r="G32649">
        <v>16598.700000000601</v>
      </c>
      <c r="H32649">
        <v>65448.540000008397</v>
      </c>
      <c r="I32649">
        <v>152154.74999999601</v>
      </c>
    </row>
    <row r="32650" spans="1:9" x14ac:dyDescent="0.2">
      <c r="A32650" t="s">
        <v>451</v>
      </c>
      <c r="B32650" t="s">
        <v>367</v>
      </c>
      <c r="C32650" t="s">
        <v>201</v>
      </c>
      <c r="D32650" t="s">
        <v>144</v>
      </c>
      <c r="E32650" t="s">
        <v>148</v>
      </c>
      <c r="F32650">
        <v>2497326.8399996702</v>
      </c>
      <c r="G32650">
        <v>31612.900000000998</v>
      </c>
      <c r="H32650">
        <v>636141.10000004095</v>
      </c>
      <c r="I32650">
        <v>130593.98</v>
      </c>
    </row>
    <row r="32651" spans="1:9" x14ac:dyDescent="0.2">
      <c r="A32651" t="s">
        <v>451</v>
      </c>
      <c r="B32651" t="s">
        <v>367</v>
      </c>
      <c r="C32651" t="s">
        <v>201</v>
      </c>
      <c r="D32651" t="s">
        <v>152</v>
      </c>
      <c r="E32651" t="s">
        <v>153</v>
      </c>
      <c r="F32651">
        <v>30972.69</v>
      </c>
      <c r="G32651">
        <v>1641</v>
      </c>
      <c r="H32651">
        <v>3118</v>
      </c>
      <c r="I32651">
        <v>34411.769999999997</v>
      </c>
    </row>
    <row r="32652" spans="1:9" x14ac:dyDescent="0.2">
      <c r="A32652" t="s">
        <v>451</v>
      </c>
      <c r="B32652" t="s">
        <v>367</v>
      </c>
      <c r="C32652" t="s">
        <v>201</v>
      </c>
      <c r="D32652" t="s">
        <v>244</v>
      </c>
      <c r="E32652" t="s">
        <v>330</v>
      </c>
      <c r="F32652">
        <v>8872.2000000000007</v>
      </c>
      <c r="G32652">
        <v>14.007999999999999</v>
      </c>
      <c r="H32652">
        <v>996.29000000000099</v>
      </c>
      <c r="I32652">
        <v>126.48</v>
      </c>
    </row>
    <row r="32653" spans="1:9" x14ac:dyDescent="0.2">
      <c r="A32653" t="s">
        <v>451</v>
      </c>
      <c r="B32653" t="s">
        <v>367</v>
      </c>
      <c r="C32653" t="s">
        <v>201</v>
      </c>
      <c r="D32653" t="s">
        <v>244</v>
      </c>
      <c r="E32653" t="s">
        <v>328</v>
      </c>
      <c r="F32653">
        <v>8823.8399999999892</v>
      </c>
      <c r="G32653">
        <v>19.364000000000001</v>
      </c>
      <c r="H32653">
        <v>996.31000000000199</v>
      </c>
      <c r="I32653">
        <v>174.84</v>
      </c>
    </row>
    <row r="32654" spans="1:9" x14ac:dyDescent="0.2">
      <c r="A32654" t="s">
        <v>451</v>
      </c>
      <c r="B32654" t="s">
        <v>367</v>
      </c>
      <c r="C32654" t="s">
        <v>201</v>
      </c>
      <c r="D32654" t="s">
        <v>244</v>
      </c>
      <c r="E32654" t="s">
        <v>329</v>
      </c>
      <c r="F32654">
        <v>9192.1199999999808</v>
      </c>
      <c r="G32654">
        <v>18.128</v>
      </c>
      <c r="H32654">
        <v>1035.78</v>
      </c>
      <c r="I32654">
        <v>163.68</v>
      </c>
    </row>
    <row r="32655" spans="1:9" x14ac:dyDescent="0.2">
      <c r="A32655" t="s">
        <v>451</v>
      </c>
      <c r="B32655" t="s">
        <v>367</v>
      </c>
      <c r="C32655" t="s">
        <v>201</v>
      </c>
      <c r="D32655" t="s">
        <v>244</v>
      </c>
      <c r="E32655" t="s">
        <v>328</v>
      </c>
      <c r="F32655">
        <v>-1729.8</v>
      </c>
      <c r="G32655">
        <v>236.07599999999999</v>
      </c>
      <c r="H32655">
        <v>44.49</v>
      </c>
      <c r="I32655">
        <v>2131.56</v>
      </c>
    </row>
    <row r="32656" spans="1:9" x14ac:dyDescent="0.2">
      <c r="A32656" t="s">
        <v>451</v>
      </c>
      <c r="B32656" t="s">
        <v>367</v>
      </c>
      <c r="C32656" t="s">
        <v>201</v>
      </c>
      <c r="D32656" t="s">
        <v>244</v>
      </c>
      <c r="E32656" t="s">
        <v>329</v>
      </c>
      <c r="F32656">
        <v>-1045.32</v>
      </c>
      <c r="G32656">
        <v>214.24</v>
      </c>
      <c r="H32656">
        <v>98.45</v>
      </c>
      <c r="I32656">
        <v>1934.4</v>
      </c>
    </row>
    <row r="32657" spans="1:9" x14ac:dyDescent="0.2">
      <c r="A32657" t="s">
        <v>451</v>
      </c>
      <c r="B32657" t="s">
        <v>367</v>
      </c>
      <c r="C32657" t="s">
        <v>201</v>
      </c>
      <c r="D32657" t="s">
        <v>244</v>
      </c>
      <c r="E32657" t="s">
        <v>330</v>
      </c>
      <c r="F32657">
        <v>-587.76000000000101</v>
      </c>
      <c r="G32657">
        <v>145.43600000000001</v>
      </c>
      <c r="H32657">
        <v>80.31</v>
      </c>
      <c r="I32657">
        <v>1313.16</v>
      </c>
    </row>
    <row r="32658" spans="1:9" x14ac:dyDescent="0.2">
      <c r="A32658" t="s">
        <v>451</v>
      </c>
      <c r="B32658" t="s">
        <v>367</v>
      </c>
      <c r="C32658" t="s">
        <v>201</v>
      </c>
      <c r="D32658" t="s">
        <v>244</v>
      </c>
      <c r="E32658" t="s">
        <v>245</v>
      </c>
      <c r="F32658">
        <v>46203.639999996303</v>
      </c>
      <c r="G32658">
        <v>1250.729</v>
      </c>
      <c r="H32658">
        <v>5078.3399999998201</v>
      </c>
      <c r="I32658">
        <v>15057.3199999997</v>
      </c>
    </row>
    <row r="32659" spans="1:9" x14ac:dyDescent="0.2">
      <c r="A32659" t="s">
        <v>451</v>
      </c>
      <c r="B32659" t="s">
        <v>367</v>
      </c>
      <c r="C32659" t="s">
        <v>201</v>
      </c>
      <c r="D32659" t="s">
        <v>244</v>
      </c>
      <c r="E32659" t="s">
        <v>246</v>
      </c>
      <c r="F32659">
        <v>51705.519999996199</v>
      </c>
      <c r="G32659">
        <v>1174.09699999999</v>
      </c>
      <c r="H32659">
        <v>5457.6999999998197</v>
      </c>
      <c r="I32659">
        <v>14134.7599999997</v>
      </c>
    </row>
    <row r="32660" spans="1:9" x14ac:dyDescent="0.2">
      <c r="A32660" t="s">
        <v>451</v>
      </c>
      <c r="B32660" t="s">
        <v>367</v>
      </c>
      <c r="C32660" t="s">
        <v>201</v>
      </c>
      <c r="D32660" t="s">
        <v>244</v>
      </c>
      <c r="E32660" t="s">
        <v>247</v>
      </c>
      <c r="F32660">
        <v>57504.999999997402</v>
      </c>
      <c r="G32660">
        <v>1159.059</v>
      </c>
      <c r="H32660">
        <v>5923.7699999997403</v>
      </c>
      <c r="I32660">
        <v>13953.719999999699</v>
      </c>
    </row>
    <row r="32661" spans="1:9" x14ac:dyDescent="0.2">
      <c r="A32661" t="s">
        <v>451</v>
      </c>
      <c r="B32661" t="s">
        <v>367</v>
      </c>
      <c r="C32661" t="s">
        <v>201</v>
      </c>
      <c r="D32661" t="s">
        <v>154</v>
      </c>
      <c r="E32661" t="s">
        <v>252</v>
      </c>
      <c r="F32661">
        <v>284706.32999999798</v>
      </c>
      <c r="G32661">
        <v>12.025</v>
      </c>
      <c r="H32661">
        <v>41835.420000001097</v>
      </c>
      <c r="I32661">
        <v>82.9</v>
      </c>
    </row>
    <row r="32662" spans="1:9" x14ac:dyDescent="0.2">
      <c r="A32662" t="s">
        <v>451</v>
      </c>
      <c r="B32662" t="s">
        <v>367</v>
      </c>
      <c r="C32662" t="s">
        <v>201</v>
      </c>
      <c r="D32662" t="s">
        <v>154</v>
      </c>
      <c r="E32662" t="s">
        <v>258</v>
      </c>
      <c r="F32662">
        <v>384096.29999999702</v>
      </c>
      <c r="G32662">
        <v>13.505000000000001</v>
      </c>
      <c r="H32662">
        <v>56338.110000002103</v>
      </c>
      <c r="I32662">
        <v>93.69</v>
      </c>
    </row>
    <row r="32663" spans="1:9" x14ac:dyDescent="0.2">
      <c r="A32663" t="s">
        <v>451</v>
      </c>
      <c r="B32663" t="s">
        <v>367</v>
      </c>
      <c r="C32663" t="s">
        <v>201</v>
      </c>
      <c r="D32663" t="s">
        <v>154</v>
      </c>
      <c r="E32663" t="s">
        <v>260</v>
      </c>
      <c r="F32663">
        <v>230516.80999999901</v>
      </c>
      <c r="G32663">
        <v>9.6199999999999992</v>
      </c>
      <c r="H32663">
        <v>33811.000000000597</v>
      </c>
      <c r="I32663">
        <v>68.02</v>
      </c>
    </row>
    <row r="32664" spans="1:9" x14ac:dyDescent="0.2">
      <c r="A32664" t="s">
        <v>451</v>
      </c>
      <c r="B32664" t="s">
        <v>367</v>
      </c>
      <c r="C32664" t="s">
        <v>201</v>
      </c>
      <c r="D32664" t="s">
        <v>154</v>
      </c>
      <c r="E32664" t="s">
        <v>248</v>
      </c>
      <c r="F32664">
        <v>1003833.23000002</v>
      </c>
      <c r="G32664">
        <v>5214.7200000000103</v>
      </c>
      <c r="H32664">
        <v>148522.22000000201</v>
      </c>
      <c r="I32664">
        <v>42127.800000000199</v>
      </c>
    </row>
    <row r="32665" spans="1:9" x14ac:dyDescent="0.2">
      <c r="A32665" t="s">
        <v>451</v>
      </c>
      <c r="B32665" t="s">
        <v>367</v>
      </c>
      <c r="C32665" t="s">
        <v>201</v>
      </c>
      <c r="D32665" t="s">
        <v>154</v>
      </c>
      <c r="E32665" t="s">
        <v>249</v>
      </c>
      <c r="F32665">
        <v>-777.32997999966005</v>
      </c>
      <c r="G32665">
        <v>9648.8599999999806</v>
      </c>
      <c r="H32665">
        <v>11172.89</v>
      </c>
      <c r="I32665">
        <v>78918.799980000098</v>
      </c>
    </row>
    <row r="32666" spans="1:9" x14ac:dyDescent="0.2">
      <c r="A32666" t="s">
        <v>451</v>
      </c>
      <c r="B32666" t="s">
        <v>367</v>
      </c>
      <c r="C32666" t="s">
        <v>201</v>
      </c>
      <c r="D32666" t="s">
        <v>154</v>
      </c>
      <c r="E32666" t="s">
        <v>249</v>
      </c>
      <c r="F32666">
        <v>1639747.6</v>
      </c>
      <c r="G32666">
        <v>27.38</v>
      </c>
      <c r="H32666">
        <v>242742.74999999601</v>
      </c>
      <c r="I32666">
        <v>196.21</v>
      </c>
    </row>
    <row r="32667" spans="1:9" x14ac:dyDescent="0.2">
      <c r="A32667" t="s">
        <v>451</v>
      </c>
      <c r="B32667" t="s">
        <v>367</v>
      </c>
      <c r="C32667" t="s">
        <v>201</v>
      </c>
      <c r="D32667" t="s">
        <v>154</v>
      </c>
      <c r="E32667" t="s">
        <v>250</v>
      </c>
      <c r="F32667">
        <v>47714.533980000102</v>
      </c>
      <c r="G32667">
        <v>1424.7349999999999</v>
      </c>
      <c r="H32667">
        <v>8242.7400000000107</v>
      </c>
      <c r="I32667">
        <v>11354.266019999999</v>
      </c>
    </row>
    <row r="32668" spans="1:9" x14ac:dyDescent="0.2">
      <c r="A32668" t="s">
        <v>451</v>
      </c>
      <c r="B32668" t="s">
        <v>367</v>
      </c>
      <c r="C32668" t="s">
        <v>201</v>
      </c>
      <c r="D32668" t="s">
        <v>154</v>
      </c>
      <c r="E32668" t="s">
        <v>251</v>
      </c>
      <c r="F32668">
        <v>160586.70998000001</v>
      </c>
      <c r="G32668">
        <v>1984.08</v>
      </c>
      <c r="H32668">
        <v>25037.880000000299</v>
      </c>
      <c r="I32668">
        <v>15847.01002</v>
      </c>
    </row>
    <row r="32669" spans="1:9" x14ac:dyDescent="0.2">
      <c r="A32669" t="s">
        <v>451</v>
      </c>
      <c r="B32669" t="s">
        <v>367</v>
      </c>
      <c r="C32669" t="s">
        <v>201</v>
      </c>
      <c r="D32669" t="s">
        <v>154</v>
      </c>
      <c r="E32669" t="s">
        <v>252</v>
      </c>
      <c r="F32669">
        <v>-18076.1899999999</v>
      </c>
      <c r="G32669">
        <v>2966.6599999999899</v>
      </c>
      <c r="H32669">
        <v>780.71</v>
      </c>
      <c r="I32669">
        <v>23683.119999999901</v>
      </c>
    </row>
    <row r="32670" spans="1:9" x14ac:dyDescent="0.2">
      <c r="A32670" t="s">
        <v>451</v>
      </c>
      <c r="B32670" t="s">
        <v>367</v>
      </c>
      <c r="C32670" t="s">
        <v>201</v>
      </c>
      <c r="D32670" t="s">
        <v>154</v>
      </c>
      <c r="E32670" t="s">
        <v>253</v>
      </c>
      <c r="F32670">
        <v>103215.05999999899</v>
      </c>
      <c r="G32670">
        <v>3221.4949999999999</v>
      </c>
      <c r="H32670">
        <v>18033.719999999899</v>
      </c>
      <c r="I32670">
        <v>25924.839999999898</v>
      </c>
    </row>
    <row r="32671" spans="1:9" x14ac:dyDescent="0.2">
      <c r="A32671" t="s">
        <v>451</v>
      </c>
      <c r="B32671" t="s">
        <v>367</v>
      </c>
      <c r="C32671" t="s">
        <v>201</v>
      </c>
      <c r="D32671" t="s">
        <v>154</v>
      </c>
      <c r="E32671" t="s">
        <v>254</v>
      </c>
      <c r="F32671">
        <v>647401.84000002104</v>
      </c>
      <c r="G32671">
        <v>4793.6000000000004</v>
      </c>
      <c r="H32671">
        <v>97471.359999999302</v>
      </c>
      <c r="I32671">
        <v>39182.4200000001</v>
      </c>
    </row>
    <row r="32672" spans="1:9" x14ac:dyDescent="0.2">
      <c r="A32672" t="s">
        <v>451</v>
      </c>
      <c r="B32672" t="s">
        <v>367</v>
      </c>
      <c r="C32672" t="s">
        <v>201</v>
      </c>
      <c r="D32672" t="s">
        <v>154</v>
      </c>
      <c r="E32672" t="s">
        <v>255</v>
      </c>
      <c r="F32672">
        <v>15294.020000000801</v>
      </c>
      <c r="G32672">
        <v>7346.3499999999804</v>
      </c>
      <c r="H32672">
        <v>10709.279999999901</v>
      </c>
      <c r="I32672">
        <v>60581.059999999801</v>
      </c>
    </row>
    <row r="32673" spans="1:9" x14ac:dyDescent="0.2">
      <c r="A32673" t="s">
        <v>451</v>
      </c>
      <c r="B32673" t="s">
        <v>367</v>
      </c>
      <c r="C32673" t="s">
        <v>201</v>
      </c>
      <c r="D32673" t="s">
        <v>154</v>
      </c>
      <c r="E32673" t="s">
        <v>255</v>
      </c>
      <c r="F32673">
        <v>1138163.21999999</v>
      </c>
      <c r="G32673">
        <v>35.520000000000003</v>
      </c>
      <c r="H32673">
        <v>167164.21</v>
      </c>
      <c r="I32673">
        <v>250.17</v>
      </c>
    </row>
    <row r="32674" spans="1:9" x14ac:dyDescent="0.2">
      <c r="A32674" t="s">
        <v>451</v>
      </c>
      <c r="B32674" t="s">
        <v>367</v>
      </c>
      <c r="C32674" t="s">
        <v>201</v>
      </c>
      <c r="D32674" t="s">
        <v>154</v>
      </c>
      <c r="E32674" t="s">
        <v>256</v>
      </c>
      <c r="F32674">
        <v>61745.116019999798</v>
      </c>
      <c r="G32674">
        <v>2309.1999999999998</v>
      </c>
      <c r="H32674">
        <v>11242.17</v>
      </c>
      <c r="I32674">
        <v>18735.523980000002</v>
      </c>
    </row>
    <row r="32675" spans="1:9" x14ac:dyDescent="0.2">
      <c r="A32675" t="s">
        <v>451</v>
      </c>
      <c r="B32675" t="s">
        <v>367</v>
      </c>
      <c r="C32675" t="s">
        <v>201</v>
      </c>
      <c r="D32675" t="s">
        <v>154</v>
      </c>
      <c r="E32675" t="s">
        <v>257</v>
      </c>
      <c r="F32675">
        <v>172945.47000000501</v>
      </c>
      <c r="G32675">
        <v>4448.6400000000003</v>
      </c>
      <c r="H32675">
        <v>29586.0600000005</v>
      </c>
      <c r="I32675">
        <v>35615.340000000098</v>
      </c>
    </row>
    <row r="32676" spans="1:9" x14ac:dyDescent="0.2">
      <c r="A32676" t="s">
        <v>451</v>
      </c>
      <c r="B32676" t="s">
        <v>367</v>
      </c>
      <c r="C32676" t="s">
        <v>201</v>
      </c>
      <c r="D32676" t="s">
        <v>154</v>
      </c>
      <c r="E32676" t="s">
        <v>258</v>
      </c>
      <c r="F32676">
        <v>-27570.049999999901</v>
      </c>
      <c r="G32676">
        <v>4561.3599999999797</v>
      </c>
      <c r="H32676">
        <v>1296.48</v>
      </c>
      <c r="I32676">
        <v>36707.669999999896</v>
      </c>
    </row>
    <row r="32677" spans="1:9" x14ac:dyDescent="0.2">
      <c r="A32677" t="s">
        <v>451</v>
      </c>
      <c r="B32677" t="s">
        <v>367</v>
      </c>
      <c r="C32677" t="s">
        <v>201</v>
      </c>
      <c r="D32677" t="s">
        <v>154</v>
      </c>
      <c r="E32677" t="s">
        <v>259</v>
      </c>
      <c r="F32677">
        <v>147681.71</v>
      </c>
      <c r="G32677">
        <v>1797.6</v>
      </c>
      <c r="H32677">
        <v>22989.120000000199</v>
      </c>
      <c r="I32677">
        <v>14218.1</v>
      </c>
    </row>
    <row r="32678" spans="1:9" x14ac:dyDescent="0.2">
      <c r="A32678" t="s">
        <v>451</v>
      </c>
      <c r="B32678" t="s">
        <v>367</v>
      </c>
      <c r="C32678" t="s">
        <v>201</v>
      </c>
      <c r="D32678" t="s">
        <v>154</v>
      </c>
      <c r="E32678" t="s">
        <v>260</v>
      </c>
      <c r="F32678">
        <v>-15208.7499999999</v>
      </c>
      <c r="G32678">
        <v>3124.2799999999902</v>
      </c>
      <c r="H32678">
        <v>1428.76</v>
      </c>
      <c r="I32678">
        <v>25348.839999999898</v>
      </c>
    </row>
    <row r="32679" spans="1:9" x14ac:dyDescent="0.2">
      <c r="A32679" t="s">
        <v>451</v>
      </c>
      <c r="B32679" t="s">
        <v>367</v>
      </c>
      <c r="C32679" t="s">
        <v>201</v>
      </c>
      <c r="D32679" t="s">
        <v>154</v>
      </c>
      <c r="E32679" t="s">
        <v>261</v>
      </c>
      <c r="F32679">
        <v>33916.599999999897</v>
      </c>
      <c r="G32679">
        <v>1035.115</v>
      </c>
      <c r="H32679">
        <v>5847.75000000001</v>
      </c>
      <c r="I32679">
        <v>8159.78</v>
      </c>
    </row>
    <row r="32680" spans="1:9" x14ac:dyDescent="0.2">
      <c r="A32680" t="s">
        <v>451</v>
      </c>
      <c r="B32680" t="s">
        <v>367</v>
      </c>
      <c r="C32680" t="s">
        <v>201</v>
      </c>
      <c r="D32680" t="s">
        <v>159</v>
      </c>
      <c r="E32680" t="s">
        <v>313</v>
      </c>
      <c r="F32680">
        <v>-287.2</v>
      </c>
      <c r="G32680">
        <v>67</v>
      </c>
      <c r="H32680">
        <v>2</v>
      </c>
      <c r="I32680">
        <v>296.8</v>
      </c>
    </row>
    <row r="32681" spans="1:9" x14ac:dyDescent="0.2">
      <c r="A32681" t="s">
        <v>451</v>
      </c>
      <c r="B32681" t="s">
        <v>367</v>
      </c>
      <c r="C32681" t="s">
        <v>201</v>
      </c>
      <c r="D32681" t="s">
        <v>159</v>
      </c>
      <c r="E32681" t="s">
        <v>342</v>
      </c>
      <c r="F32681">
        <v>27210.04</v>
      </c>
      <c r="G32681">
        <v>32.19</v>
      </c>
      <c r="H32681">
        <v>3681.89</v>
      </c>
      <c r="I32681">
        <v>273.18</v>
      </c>
    </row>
    <row r="32682" spans="1:9" x14ac:dyDescent="0.2">
      <c r="A32682" t="s">
        <v>451</v>
      </c>
      <c r="B32682" t="s">
        <v>367</v>
      </c>
      <c r="C32682" t="s">
        <v>201</v>
      </c>
      <c r="D32682" t="s">
        <v>159</v>
      </c>
      <c r="E32682" t="s">
        <v>369</v>
      </c>
      <c r="F32682">
        <v>-7.08</v>
      </c>
      <c r="G32682">
        <v>1</v>
      </c>
      <c r="H32682">
        <v>0</v>
      </c>
      <c r="I32682">
        <v>7.08</v>
      </c>
    </row>
    <row r="32683" spans="1:9" x14ac:dyDescent="0.2">
      <c r="A32683" t="s">
        <v>451</v>
      </c>
      <c r="B32683" t="s">
        <v>367</v>
      </c>
      <c r="C32683" t="s">
        <v>201</v>
      </c>
      <c r="D32683" t="s">
        <v>159</v>
      </c>
      <c r="E32683" t="s">
        <v>371</v>
      </c>
      <c r="F32683">
        <v>778538.01000000199</v>
      </c>
      <c r="G32683">
        <v>217</v>
      </c>
      <c r="H32683">
        <v>190431</v>
      </c>
      <c r="I32683">
        <v>877.71</v>
      </c>
    </row>
    <row r="32684" spans="1:9" x14ac:dyDescent="0.2">
      <c r="A32684" t="s">
        <v>451</v>
      </c>
      <c r="B32684" t="s">
        <v>367</v>
      </c>
      <c r="C32684" t="s">
        <v>201</v>
      </c>
      <c r="D32684" t="s">
        <v>159</v>
      </c>
      <c r="E32684" t="s">
        <v>160</v>
      </c>
      <c r="F32684">
        <v>86.4</v>
      </c>
      <c r="G32684">
        <v>0</v>
      </c>
      <c r="H32684">
        <v>24</v>
      </c>
      <c r="I32684">
        <v>0</v>
      </c>
    </row>
    <row r="32685" spans="1:9" x14ac:dyDescent="0.2">
      <c r="A32685" t="s">
        <v>451</v>
      </c>
      <c r="B32685" t="s">
        <v>367</v>
      </c>
      <c r="C32685" t="s">
        <v>201</v>
      </c>
      <c r="D32685" t="s">
        <v>159</v>
      </c>
      <c r="E32685" t="s">
        <v>161</v>
      </c>
      <c r="F32685">
        <v>-49795.059999999801</v>
      </c>
      <c r="G32685">
        <v>10888</v>
      </c>
      <c r="H32685">
        <v>540</v>
      </c>
      <c r="I32685">
        <v>51778.499999999804</v>
      </c>
    </row>
    <row r="32686" spans="1:9" x14ac:dyDescent="0.2">
      <c r="A32686" t="s">
        <v>451</v>
      </c>
      <c r="B32686" t="s">
        <v>367</v>
      </c>
      <c r="C32686" t="s">
        <v>201</v>
      </c>
      <c r="D32686" t="s">
        <v>159</v>
      </c>
      <c r="E32686" t="s">
        <v>162</v>
      </c>
      <c r="F32686">
        <v>-1.6</v>
      </c>
      <c r="G32686">
        <v>0.2</v>
      </c>
      <c r="H32686">
        <v>0</v>
      </c>
      <c r="I32686">
        <v>1.6</v>
      </c>
    </row>
    <row r="32687" spans="1:9" x14ac:dyDescent="0.2">
      <c r="A32687" t="s">
        <v>451</v>
      </c>
      <c r="B32687" t="s">
        <v>367</v>
      </c>
      <c r="C32687" t="s">
        <v>201</v>
      </c>
      <c r="D32687" t="s">
        <v>159</v>
      </c>
      <c r="E32687" t="s">
        <v>163</v>
      </c>
      <c r="F32687">
        <v>2428.8000000000002</v>
      </c>
      <c r="G32687">
        <v>3.6</v>
      </c>
      <c r="H32687">
        <v>307.2</v>
      </c>
      <c r="I32687">
        <v>28.8</v>
      </c>
    </row>
    <row r="32688" spans="1:9" x14ac:dyDescent="0.2">
      <c r="A32688" t="s">
        <v>451</v>
      </c>
      <c r="B32688" t="s">
        <v>367</v>
      </c>
      <c r="C32688" t="s">
        <v>201</v>
      </c>
      <c r="D32688" t="s">
        <v>159</v>
      </c>
      <c r="E32688" t="s">
        <v>160</v>
      </c>
      <c r="F32688">
        <v>49342.599999999897</v>
      </c>
      <c r="G32688">
        <v>1924</v>
      </c>
      <c r="H32688">
        <v>13780</v>
      </c>
      <c r="I32688">
        <v>9095.24</v>
      </c>
    </row>
    <row r="32689" spans="1:9" x14ac:dyDescent="0.2">
      <c r="A32689" t="s">
        <v>451</v>
      </c>
      <c r="B32689" t="s">
        <v>367</v>
      </c>
      <c r="C32689" t="s">
        <v>201</v>
      </c>
      <c r="D32689" t="s">
        <v>159</v>
      </c>
      <c r="E32689" t="s">
        <v>314</v>
      </c>
      <c r="F32689">
        <v>2399917.8299999801</v>
      </c>
      <c r="G32689">
        <v>1816</v>
      </c>
      <c r="H32689">
        <v>588768</v>
      </c>
      <c r="I32689">
        <v>7644</v>
      </c>
    </row>
    <row r="32690" spans="1:9" x14ac:dyDescent="0.2">
      <c r="A32690" t="s">
        <v>451</v>
      </c>
      <c r="B32690" t="s">
        <v>367</v>
      </c>
      <c r="C32690" t="s">
        <v>201</v>
      </c>
      <c r="D32690" t="s">
        <v>159</v>
      </c>
      <c r="E32690" t="s">
        <v>343</v>
      </c>
      <c r="F32690">
        <v>3064.76</v>
      </c>
      <c r="G32690">
        <v>0</v>
      </c>
      <c r="H32690">
        <v>415.7</v>
      </c>
      <c r="I32690">
        <v>0</v>
      </c>
    </row>
    <row r="32691" spans="1:9" x14ac:dyDescent="0.2">
      <c r="A32691" t="s">
        <v>451</v>
      </c>
      <c r="B32691" t="s">
        <v>367</v>
      </c>
      <c r="C32691" t="s">
        <v>201</v>
      </c>
      <c r="D32691" t="s">
        <v>164</v>
      </c>
      <c r="E32691" t="s">
        <v>444</v>
      </c>
      <c r="F32691">
        <v>211407.35999999999</v>
      </c>
      <c r="G32691">
        <v>906.77500000000703</v>
      </c>
      <c r="H32691">
        <v>20524.969999999801</v>
      </c>
      <c r="I32691">
        <v>9782.5999999999003</v>
      </c>
    </row>
    <row r="32692" spans="1:9" x14ac:dyDescent="0.2">
      <c r="A32692" t="s">
        <v>451</v>
      </c>
      <c r="B32692" t="s">
        <v>367</v>
      </c>
      <c r="C32692" t="s">
        <v>201</v>
      </c>
      <c r="D32692" t="s">
        <v>164</v>
      </c>
      <c r="E32692" t="s">
        <v>165</v>
      </c>
      <c r="F32692">
        <v>317595.069999984</v>
      </c>
      <c r="G32692">
        <v>2777.2639999999701</v>
      </c>
      <c r="H32692">
        <v>50186.689999997499</v>
      </c>
      <c r="I32692">
        <v>18621.280000000301</v>
      </c>
    </row>
    <row r="32693" spans="1:9" x14ac:dyDescent="0.2">
      <c r="A32693" t="s">
        <v>451</v>
      </c>
      <c r="B32693" t="s">
        <v>367</v>
      </c>
      <c r="C32693" t="s">
        <v>201</v>
      </c>
      <c r="D32693" t="s">
        <v>164</v>
      </c>
      <c r="E32693" t="s">
        <v>166</v>
      </c>
      <c r="F32693">
        <v>390518.39999999898</v>
      </c>
      <c r="G32693">
        <v>3187.7159999999899</v>
      </c>
      <c r="H32693">
        <v>64817.079999997099</v>
      </c>
      <c r="I32693">
        <v>20209.919999999802</v>
      </c>
    </row>
    <row r="32694" spans="1:9" x14ac:dyDescent="0.2">
      <c r="A32694" t="s">
        <v>451</v>
      </c>
      <c r="B32694" t="s">
        <v>367</v>
      </c>
      <c r="C32694" t="s">
        <v>201</v>
      </c>
      <c r="D32694" t="s">
        <v>164</v>
      </c>
      <c r="E32694" t="s">
        <v>167</v>
      </c>
      <c r="F32694">
        <v>4106316.49999998</v>
      </c>
      <c r="G32694">
        <v>20117.296999999198</v>
      </c>
      <c r="H32694">
        <v>425890.02999998297</v>
      </c>
      <c r="I32694">
        <v>203640.94999999399</v>
      </c>
    </row>
    <row r="32695" spans="1:9" x14ac:dyDescent="0.2">
      <c r="A32695" t="s">
        <v>451</v>
      </c>
      <c r="B32695" t="s">
        <v>367</v>
      </c>
      <c r="C32695" t="s">
        <v>201</v>
      </c>
      <c r="D32695" t="s">
        <v>164</v>
      </c>
      <c r="E32695" t="s">
        <v>168</v>
      </c>
      <c r="F32695">
        <v>698052.30000000203</v>
      </c>
      <c r="G32695">
        <v>4002.5339999999701</v>
      </c>
      <c r="H32695">
        <v>72565.100000000995</v>
      </c>
      <c r="I32695">
        <v>40766.550000000498</v>
      </c>
    </row>
    <row r="32696" spans="1:9" x14ac:dyDescent="0.2">
      <c r="A32696" t="s">
        <v>451</v>
      </c>
      <c r="B32696" t="s">
        <v>367</v>
      </c>
      <c r="C32696" t="s">
        <v>201</v>
      </c>
      <c r="D32696" t="s">
        <v>164</v>
      </c>
      <c r="E32696" t="s">
        <v>169</v>
      </c>
      <c r="F32696">
        <v>3696927.3</v>
      </c>
      <c r="G32696">
        <v>6741.15</v>
      </c>
      <c r="H32696">
        <v>370841.60000000498</v>
      </c>
      <c r="I32696">
        <v>68448.600000000501</v>
      </c>
    </row>
    <row r="32697" spans="1:9" x14ac:dyDescent="0.2">
      <c r="A32697" t="s">
        <v>451</v>
      </c>
      <c r="B32697" t="s">
        <v>367</v>
      </c>
      <c r="C32697" t="s">
        <v>201</v>
      </c>
      <c r="D32697" t="s">
        <v>164</v>
      </c>
      <c r="E32697" t="s">
        <v>170</v>
      </c>
      <c r="F32697">
        <v>1309017.6000000101</v>
      </c>
      <c r="G32697">
        <v>3815.1329999999498</v>
      </c>
      <c r="H32697">
        <v>132441.63999999501</v>
      </c>
      <c r="I32697">
        <v>38817.9000000003</v>
      </c>
    </row>
    <row r="32698" spans="1:9" x14ac:dyDescent="0.2">
      <c r="A32698" t="s">
        <v>451</v>
      </c>
      <c r="B32698" t="s">
        <v>367</v>
      </c>
      <c r="C32698" t="s">
        <v>201</v>
      </c>
      <c r="D32698" t="s">
        <v>164</v>
      </c>
      <c r="E32698" t="s">
        <v>363</v>
      </c>
      <c r="F32698">
        <v>4940.1000000000004</v>
      </c>
      <c r="G32698">
        <v>342.22500000000002</v>
      </c>
      <c r="H32698">
        <v>828.89</v>
      </c>
      <c r="I32698">
        <v>3474.9</v>
      </c>
    </row>
    <row r="32699" spans="1:9" x14ac:dyDescent="0.2">
      <c r="A32699" t="s">
        <v>451</v>
      </c>
      <c r="B32699" t="s">
        <v>372</v>
      </c>
      <c r="C32699" t="s">
        <v>11</v>
      </c>
      <c r="D32699" t="s">
        <v>15</v>
      </c>
      <c r="E32699" t="s">
        <v>437</v>
      </c>
      <c r="F32699">
        <v>-7.44</v>
      </c>
      <c r="G32699">
        <v>0.5</v>
      </c>
      <c r="H32699">
        <v>0</v>
      </c>
      <c r="I32699">
        <v>7.44</v>
      </c>
    </row>
    <row r="32700" spans="1:9" x14ac:dyDescent="0.2">
      <c r="A32700" t="s">
        <v>451</v>
      </c>
      <c r="B32700" t="s">
        <v>372</v>
      </c>
      <c r="C32700" t="s">
        <v>11</v>
      </c>
      <c r="D32700" t="s">
        <v>15</v>
      </c>
      <c r="E32700" t="s">
        <v>446</v>
      </c>
      <c r="F32700">
        <v>-18.600000000000001</v>
      </c>
      <c r="G32700">
        <v>1.25</v>
      </c>
      <c r="H32700">
        <v>0</v>
      </c>
      <c r="I32700">
        <v>18.600000000000001</v>
      </c>
    </row>
    <row r="32701" spans="1:9" x14ac:dyDescent="0.2">
      <c r="A32701" t="s">
        <v>451</v>
      </c>
      <c r="B32701" t="s">
        <v>372</v>
      </c>
      <c r="C32701" t="s">
        <v>11</v>
      </c>
      <c r="D32701" t="s">
        <v>15</v>
      </c>
      <c r="E32701" t="s">
        <v>16</v>
      </c>
      <c r="F32701">
        <v>42574.699999999903</v>
      </c>
      <c r="G32701">
        <v>28</v>
      </c>
      <c r="H32701">
        <v>3308</v>
      </c>
      <c r="I32701">
        <v>363.14</v>
      </c>
    </row>
    <row r="32702" spans="1:9" x14ac:dyDescent="0.2">
      <c r="A32702" t="s">
        <v>451</v>
      </c>
      <c r="B32702" t="s">
        <v>372</v>
      </c>
      <c r="C32702" t="s">
        <v>11</v>
      </c>
      <c r="D32702" t="s">
        <v>15</v>
      </c>
      <c r="E32702" t="s">
        <v>17</v>
      </c>
      <c r="F32702">
        <v>54088.36</v>
      </c>
      <c r="G32702">
        <v>38</v>
      </c>
      <c r="H32702">
        <v>4205</v>
      </c>
      <c r="I32702">
        <v>492.54</v>
      </c>
    </row>
    <row r="32703" spans="1:9" x14ac:dyDescent="0.2">
      <c r="A32703" t="s">
        <v>451</v>
      </c>
      <c r="B32703" t="s">
        <v>372</v>
      </c>
      <c r="C32703" t="s">
        <v>11</v>
      </c>
      <c r="D32703" t="s">
        <v>15</v>
      </c>
      <c r="E32703" t="s">
        <v>18</v>
      </c>
      <c r="F32703">
        <v>43496.479999999901</v>
      </c>
      <c r="G32703">
        <v>30</v>
      </c>
      <c r="H32703">
        <v>3381</v>
      </c>
      <c r="I32703">
        <v>388.9</v>
      </c>
    </row>
    <row r="32704" spans="1:9" x14ac:dyDescent="0.2">
      <c r="A32704" t="s">
        <v>451</v>
      </c>
      <c r="B32704" t="s">
        <v>372</v>
      </c>
      <c r="C32704" t="s">
        <v>11</v>
      </c>
      <c r="D32704" t="s">
        <v>15</v>
      </c>
      <c r="E32704" t="s">
        <v>19</v>
      </c>
      <c r="F32704">
        <v>56891.54</v>
      </c>
      <c r="G32704">
        <v>23</v>
      </c>
      <c r="H32704">
        <v>4406</v>
      </c>
      <c r="I32704">
        <v>298.33999999999997</v>
      </c>
    </row>
    <row r="32705" spans="1:9" x14ac:dyDescent="0.2">
      <c r="A32705" t="s">
        <v>451</v>
      </c>
      <c r="B32705" t="s">
        <v>372</v>
      </c>
      <c r="C32705" t="s">
        <v>11</v>
      </c>
      <c r="D32705" t="s">
        <v>15</v>
      </c>
      <c r="E32705" t="s">
        <v>438</v>
      </c>
      <c r="F32705">
        <v>-14.88</v>
      </c>
      <c r="G32705">
        <v>1</v>
      </c>
      <c r="H32705">
        <v>0</v>
      </c>
      <c r="I32705">
        <v>14.88</v>
      </c>
    </row>
    <row r="32706" spans="1:9" x14ac:dyDescent="0.2">
      <c r="A32706" t="s">
        <v>451</v>
      </c>
      <c r="B32706" t="s">
        <v>372</v>
      </c>
      <c r="C32706" t="s">
        <v>11</v>
      </c>
      <c r="D32706" t="s">
        <v>20</v>
      </c>
      <c r="E32706" t="s">
        <v>21</v>
      </c>
      <c r="F32706">
        <v>109628.04999999799</v>
      </c>
      <c r="G32706">
        <v>1409.98</v>
      </c>
      <c r="H32706">
        <v>16618.1599999998</v>
      </c>
      <c r="I32706">
        <v>10155.799999999999</v>
      </c>
    </row>
    <row r="32707" spans="1:9" x14ac:dyDescent="0.2">
      <c r="A32707" t="s">
        <v>451</v>
      </c>
      <c r="B32707" t="s">
        <v>372</v>
      </c>
      <c r="C32707" t="s">
        <v>11</v>
      </c>
      <c r="D32707" t="s">
        <v>20</v>
      </c>
      <c r="E32707" t="s">
        <v>22</v>
      </c>
      <c r="F32707">
        <v>369866.81999999401</v>
      </c>
      <c r="G32707">
        <v>2301.54000000001</v>
      </c>
      <c r="H32707">
        <v>53894.750000000298</v>
      </c>
      <c r="I32707">
        <v>16500.6000000001</v>
      </c>
    </row>
    <row r="32708" spans="1:9" x14ac:dyDescent="0.2">
      <c r="A32708" t="s">
        <v>451</v>
      </c>
      <c r="B32708" t="s">
        <v>372</v>
      </c>
      <c r="C32708" t="s">
        <v>11</v>
      </c>
      <c r="D32708" t="s">
        <v>23</v>
      </c>
      <c r="E32708" t="s">
        <v>24</v>
      </c>
      <c r="F32708">
        <v>11827.4</v>
      </c>
      <c r="G32708">
        <v>609.83999999999799</v>
      </c>
      <c r="H32708">
        <v>1883.56</v>
      </c>
      <c r="I32708">
        <v>5662.8</v>
      </c>
    </row>
    <row r="32709" spans="1:9" x14ac:dyDescent="0.2">
      <c r="A32709" t="s">
        <v>451</v>
      </c>
      <c r="B32709" t="s">
        <v>372</v>
      </c>
      <c r="C32709" t="s">
        <v>11</v>
      </c>
      <c r="D32709" t="s">
        <v>23</v>
      </c>
      <c r="E32709" t="s">
        <v>25</v>
      </c>
      <c r="F32709">
        <v>11182.6</v>
      </c>
      <c r="G32709">
        <v>719.03999999999803</v>
      </c>
      <c r="H32709">
        <v>1923.32</v>
      </c>
      <c r="I32709">
        <v>6676.8</v>
      </c>
    </row>
    <row r="32710" spans="1:9" x14ac:dyDescent="0.2">
      <c r="A32710" t="s">
        <v>451</v>
      </c>
      <c r="B32710" t="s">
        <v>372</v>
      </c>
      <c r="C32710" t="s">
        <v>11</v>
      </c>
      <c r="D32710" t="s">
        <v>23</v>
      </c>
      <c r="E32710" t="s">
        <v>26</v>
      </c>
      <c r="F32710">
        <v>3047.2</v>
      </c>
      <c r="G32710">
        <v>339.92</v>
      </c>
      <c r="H32710">
        <v>668.08</v>
      </c>
      <c r="I32710">
        <v>3156.4</v>
      </c>
    </row>
    <row r="32711" spans="1:9" x14ac:dyDescent="0.2">
      <c r="A32711" t="s">
        <v>451</v>
      </c>
      <c r="B32711" t="s">
        <v>372</v>
      </c>
      <c r="C32711" t="s">
        <v>11</v>
      </c>
      <c r="D32711" t="s">
        <v>23</v>
      </c>
      <c r="E32711" t="s">
        <v>27</v>
      </c>
      <c r="F32711">
        <v>3146</v>
      </c>
      <c r="G32711">
        <v>163.80000000000001</v>
      </c>
      <c r="H32711">
        <v>502.6</v>
      </c>
      <c r="I32711">
        <v>1521</v>
      </c>
    </row>
    <row r="32712" spans="1:9" x14ac:dyDescent="0.2">
      <c r="A32712" t="s">
        <v>451</v>
      </c>
      <c r="B32712" t="s">
        <v>372</v>
      </c>
      <c r="C32712" t="s">
        <v>11</v>
      </c>
      <c r="D32712" t="s">
        <v>154</v>
      </c>
      <c r="E32712" t="s">
        <v>28</v>
      </c>
      <c r="F32712">
        <v>96832.420039999401</v>
      </c>
      <c r="G32712">
        <v>582.15</v>
      </c>
      <c r="H32712">
        <v>20028.600000000199</v>
      </c>
      <c r="I32712">
        <v>3380.7799599999998</v>
      </c>
    </row>
    <row r="32713" spans="1:9" x14ac:dyDescent="0.2">
      <c r="A32713" t="s">
        <v>451</v>
      </c>
      <c r="B32713" t="s">
        <v>372</v>
      </c>
      <c r="C32713" t="s">
        <v>11</v>
      </c>
      <c r="D32713" t="s">
        <v>154</v>
      </c>
      <c r="E32713" t="s">
        <v>29</v>
      </c>
      <c r="F32713">
        <v>189785.25998</v>
      </c>
      <c r="G32713">
        <v>2111.4</v>
      </c>
      <c r="H32713">
        <v>39506.400000000198</v>
      </c>
      <c r="I32713">
        <v>12261.140020000001</v>
      </c>
    </row>
    <row r="32714" spans="1:9" x14ac:dyDescent="0.2">
      <c r="A32714" t="s">
        <v>451</v>
      </c>
      <c r="B32714" t="s">
        <v>372</v>
      </c>
      <c r="C32714" t="s">
        <v>11</v>
      </c>
      <c r="D32714" t="s">
        <v>154</v>
      </c>
      <c r="E32714" t="s">
        <v>30</v>
      </c>
      <c r="F32714">
        <v>455231.51008999097</v>
      </c>
      <c r="G32714">
        <v>6326.2</v>
      </c>
      <c r="H32714">
        <v>104976.000000001</v>
      </c>
      <c r="I32714">
        <v>27658.089909999999</v>
      </c>
    </row>
    <row r="32715" spans="1:9" x14ac:dyDescent="0.2">
      <c r="A32715" t="s">
        <v>451</v>
      </c>
      <c r="B32715" t="s">
        <v>372</v>
      </c>
      <c r="C32715" t="s">
        <v>11</v>
      </c>
      <c r="D32715" t="s">
        <v>154</v>
      </c>
      <c r="E32715" t="s">
        <v>31</v>
      </c>
      <c r="F32715">
        <v>195897.90047000299</v>
      </c>
      <c r="G32715">
        <v>7768.49999999996</v>
      </c>
      <c r="H32715">
        <v>45543.599999999802</v>
      </c>
      <c r="I32715">
        <v>43311.299530000098</v>
      </c>
    </row>
    <row r="32716" spans="1:9" x14ac:dyDescent="0.2">
      <c r="A32716" t="s">
        <v>451</v>
      </c>
      <c r="B32716" t="s">
        <v>372</v>
      </c>
      <c r="C32716" t="s">
        <v>11</v>
      </c>
      <c r="D32716" t="s">
        <v>154</v>
      </c>
      <c r="E32716" t="s">
        <v>32</v>
      </c>
      <c r="F32716">
        <v>148793.30004999999</v>
      </c>
      <c r="G32716">
        <v>1332</v>
      </c>
      <c r="H32716">
        <v>30161.700000000499</v>
      </c>
      <c r="I32716">
        <v>7795.89994999999</v>
      </c>
    </row>
    <row r="32717" spans="1:9" x14ac:dyDescent="0.2">
      <c r="A32717" t="s">
        <v>451</v>
      </c>
      <c r="B32717" t="s">
        <v>372</v>
      </c>
      <c r="C32717" t="s">
        <v>11</v>
      </c>
      <c r="D32717" t="s">
        <v>154</v>
      </c>
      <c r="E32717" t="s">
        <v>33</v>
      </c>
      <c r="F32717">
        <v>157204.340300001</v>
      </c>
      <c r="G32717">
        <v>4653.45</v>
      </c>
      <c r="H32717">
        <v>37349.100000000202</v>
      </c>
      <c r="I32717">
        <v>26649.459699999999</v>
      </c>
    </row>
    <row r="32718" spans="1:9" x14ac:dyDescent="0.2">
      <c r="A32718" t="s">
        <v>451</v>
      </c>
      <c r="B32718" t="s">
        <v>372</v>
      </c>
      <c r="C32718" t="s">
        <v>11</v>
      </c>
      <c r="D32718" t="s">
        <v>154</v>
      </c>
      <c r="E32718" t="s">
        <v>34</v>
      </c>
      <c r="F32718">
        <v>78349.380059999705</v>
      </c>
      <c r="G32718">
        <v>812.25000000000102</v>
      </c>
      <c r="H32718">
        <v>17490.6000000001</v>
      </c>
      <c r="I32718">
        <v>4756.6199399999996</v>
      </c>
    </row>
    <row r="32719" spans="1:9" x14ac:dyDescent="0.2">
      <c r="A32719" t="s">
        <v>451</v>
      </c>
      <c r="B32719" t="s">
        <v>372</v>
      </c>
      <c r="C32719" t="s">
        <v>11</v>
      </c>
      <c r="D32719" t="s">
        <v>154</v>
      </c>
      <c r="E32719" t="s">
        <v>35</v>
      </c>
      <c r="F32719">
        <v>144939.88027000101</v>
      </c>
      <c r="G32719">
        <v>4550.5499999999902</v>
      </c>
      <c r="H32719">
        <v>33274.800000000498</v>
      </c>
      <c r="I32719">
        <v>25532.719730000001</v>
      </c>
    </row>
    <row r="32720" spans="1:9" x14ac:dyDescent="0.2">
      <c r="A32720" t="s">
        <v>451</v>
      </c>
      <c r="B32720" t="s">
        <v>372</v>
      </c>
      <c r="C32720" t="s">
        <v>11</v>
      </c>
      <c r="D32720" t="s">
        <v>154</v>
      </c>
      <c r="E32720" t="s">
        <v>36</v>
      </c>
      <c r="F32720">
        <v>123538.340320003</v>
      </c>
      <c r="G32720">
        <v>10694.200000000101</v>
      </c>
      <c r="H32720">
        <v>35744.399999999601</v>
      </c>
      <c r="I32720">
        <v>61552.059679999598</v>
      </c>
    </row>
    <row r="32721" spans="1:9" x14ac:dyDescent="0.2">
      <c r="A32721" t="s">
        <v>451</v>
      </c>
      <c r="B32721" t="s">
        <v>372</v>
      </c>
      <c r="C32721" t="s">
        <v>11</v>
      </c>
      <c r="D32721" t="s">
        <v>154</v>
      </c>
      <c r="E32721" t="s">
        <v>37</v>
      </c>
      <c r="F32721">
        <v>52250.010039999703</v>
      </c>
      <c r="G32721">
        <v>955.80000000000098</v>
      </c>
      <c r="H32721">
        <v>11163.6000000001</v>
      </c>
      <c r="I32721">
        <v>4760.4899599999999</v>
      </c>
    </row>
    <row r="32722" spans="1:9" x14ac:dyDescent="0.2">
      <c r="A32722" t="s">
        <v>451</v>
      </c>
      <c r="B32722" t="s">
        <v>372</v>
      </c>
      <c r="C32722" t="s">
        <v>11</v>
      </c>
      <c r="D32722" t="s">
        <v>154</v>
      </c>
      <c r="E32722" t="s">
        <v>38</v>
      </c>
      <c r="F32722">
        <v>336170.43034000898</v>
      </c>
      <c r="G32722">
        <v>20027.550000000199</v>
      </c>
      <c r="H32722">
        <v>89329.499999997905</v>
      </c>
      <c r="I32722">
        <v>110998.169659999</v>
      </c>
    </row>
    <row r="32723" spans="1:9" x14ac:dyDescent="0.2">
      <c r="A32723" t="s">
        <v>451</v>
      </c>
      <c r="B32723" t="s">
        <v>372</v>
      </c>
      <c r="C32723" t="s">
        <v>11</v>
      </c>
      <c r="D32723" t="s">
        <v>154</v>
      </c>
      <c r="E32723" t="s">
        <v>39</v>
      </c>
      <c r="F32723">
        <v>212083.04114001399</v>
      </c>
      <c r="G32723">
        <v>42777.199999999597</v>
      </c>
      <c r="H32723">
        <v>88315.6</v>
      </c>
      <c r="I32723">
        <v>248652.81886000399</v>
      </c>
    </row>
    <row r="32724" spans="1:9" x14ac:dyDescent="0.2">
      <c r="A32724" t="s">
        <v>451</v>
      </c>
      <c r="B32724" t="s">
        <v>372</v>
      </c>
      <c r="C32724" t="s">
        <v>11</v>
      </c>
      <c r="D32724" t="s">
        <v>154</v>
      </c>
      <c r="E32724" t="s">
        <v>40</v>
      </c>
      <c r="F32724">
        <v>188836.70010000101</v>
      </c>
      <c r="G32724">
        <v>4640.7999999999902</v>
      </c>
      <c r="H32724">
        <v>40456.799999999697</v>
      </c>
      <c r="I32724">
        <v>25146.399899999898</v>
      </c>
    </row>
    <row r="32725" spans="1:9" x14ac:dyDescent="0.2">
      <c r="A32725" t="s">
        <v>451</v>
      </c>
      <c r="B32725" t="s">
        <v>372</v>
      </c>
      <c r="C32725" t="s">
        <v>11</v>
      </c>
      <c r="D32725" t="s">
        <v>154</v>
      </c>
      <c r="E32725" t="s">
        <v>41</v>
      </c>
      <c r="F32725">
        <v>957288.27027008904</v>
      </c>
      <c r="G32725">
        <v>42656.399999999499</v>
      </c>
      <c r="H32725">
        <v>248623.200000009</v>
      </c>
      <c r="I32725">
        <v>186378.44972999801</v>
      </c>
    </row>
    <row r="32726" spans="1:9" x14ac:dyDescent="0.2">
      <c r="A32726" t="s">
        <v>451</v>
      </c>
      <c r="B32726" t="s">
        <v>372</v>
      </c>
      <c r="C32726" t="s">
        <v>11</v>
      </c>
      <c r="D32726" t="s">
        <v>154</v>
      </c>
      <c r="E32726" t="s">
        <v>42</v>
      </c>
      <c r="F32726">
        <v>111690.860350003</v>
      </c>
      <c r="G32726">
        <v>15756.6000000001</v>
      </c>
      <c r="H32726">
        <v>37703.199999999597</v>
      </c>
      <c r="I32726">
        <v>91246.839649999296</v>
      </c>
    </row>
    <row r="32727" spans="1:9" x14ac:dyDescent="0.2">
      <c r="A32727" t="s">
        <v>451</v>
      </c>
      <c r="B32727" t="s">
        <v>372</v>
      </c>
      <c r="C32727" t="s">
        <v>11</v>
      </c>
      <c r="D32727" t="s">
        <v>154</v>
      </c>
      <c r="E32727" t="s">
        <v>43</v>
      </c>
      <c r="F32727">
        <v>127310.72011999899</v>
      </c>
      <c r="G32727">
        <v>2000</v>
      </c>
      <c r="H32727">
        <v>26575.199999999899</v>
      </c>
      <c r="I32727">
        <v>10909.29988</v>
      </c>
    </row>
    <row r="32728" spans="1:9" x14ac:dyDescent="0.2">
      <c r="A32728" t="s">
        <v>451</v>
      </c>
      <c r="B32728" t="s">
        <v>372</v>
      </c>
      <c r="C32728" t="s">
        <v>11</v>
      </c>
      <c r="D32728" t="s">
        <v>154</v>
      </c>
      <c r="E32728" t="s">
        <v>44</v>
      </c>
      <c r="F32728">
        <v>173146.790020004</v>
      </c>
      <c r="G32728">
        <v>10232.200000000001</v>
      </c>
      <c r="H32728">
        <v>45046.799999999399</v>
      </c>
      <c r="I32728">
        <v>59500.329979999697</v>
      </c>
    </row>
    <row r="32729" spans="1:9" x14ac:dyDescent="0.2">
      <c r="A32729" t="s">
        <v>451</v>
      </c>
      <c r="B32729" t="s">
        <v>372</v>
      </c>
      <c r="C32729" t="s">
        <v>11</v>
      </c>
      <c r="D32729" t="s">
        <v>154</v>
      </c>
      <c r="E32729" t="s">
        <v>45</v>
      </c>
      <c r="F32729">
        <v>56517.170019999699</v>
      </c>
      <c r="G32729">
        <v>671</v>
      </c>
      <c r="H32729">
        <v>12567.6000000001</v>
      </c>
      <c r="I32729">
        <v>3615.0699800000002</v>
      </c>
    </row>
    <row r="32730" spans="1:9" x14ac:dyDescent="0.2">
      <c r="A32730" t="s">
        <v>451</v>
      </c>
      <c r="B32730" t="s">
        <v>372</v>
      </c>
      <c r="C32730" t="s">
        <v>11</v>
      </c>
      <c r="D32730" t="s">
        <v>46</v>
      </c>
      <c r="E32730" t="s">
        <v>47</v>
      </c>
      <c r="F32730">
        <v>1192.7</v>
      </c>
      <c r="G32730">
        <v>1368</v>
      </c>
      <c r="H32730">
        <v>1924</v>
      </c>
      <c r="I32730">
        <v>4863.3100000000004</v>
      </c>
    </row>
    <row r="32731" spans="1:9" x14ac:dyDescent="0.2">
      <c r="A32731" t="s">
        <v>451</v>
      </c>
      <c r="B32731" t="s">
        <v>372</v>
      </c>
      <c r="C32731" t="s">
        <v>11</v>
      </c>
      <c r="D32731" t="s">
        <v>48</v>
      </c>
      <c r="E32731" t="s">
        <v>186</v>
      </c>
      <c r="F32731">
        <v>2062.75</v>
      </c>
      <c r="G32731">
        <v>152.892</v>
      </c>
      <c r="H32731">
        <v>235.98</v>
      </c>
      <c r="I32731">
        <v>3801.75</v>
      </c>
    </row>
    <row r="32732" spans="1:9" x14ac:dyDescent="0.2">
      <c r="A32732" t="s">
        <v>451</v>
      </c>
      <c r="B32732" t="s">
        <v>372</v>
      </c>
      <c r="C32732" t="s">
        <v>11</v>
      </c>
      <c r="D32732" t="s">
        <v>48</v>
      </c>
      <c r="E32732" t="s">
        <v>187</v>
      </c>
      <c r="F32732">
        <v>2904.5</v>
      </c>
      <c r="G32732">
        <v>70.680000000000007</v>
      </c>
      <c r="H32732">
        <v>187.54</v>
      </c>
      <c r="I32732">
        <v>1757.5</v>
      </c>
    </row>
    <row r="32733" spans="1:9" x14ac:dyDescent="0.2">
      <c r="A32733" t="s">
        <v>451</v>
      </c>
      <c r="B32733" t="s">
        <v>372</v>
      </c>
      <c r="C32733" t="s">
        <v>11</v>
      </c>
      <c r="D32733" t="s">
        <v>48</v>
      </c>
      <c r="E32733" t="s">
        <v>49</v>
      </c>
      <c r="F32733">
        <v>3293</v>
      </c>
      <c r="G32733">
        <v>111.97199999999999</v>
      </c>
      <c r="H32733">
        <v>244.47</v>
      </c>
      <c r="I32733">
        <v>2784.25</v>
      </c>
    </row>
    <row r="32734" spans="1:9" x14ac:dyDescent="0.2">
      <c r="A32734" t="s">
        <v>451</v>
      </c>
      <c r="B32734" t="s">
        <v>372</v>
      </c>
      <c r="C32734" t="s">
        <v>11</v>
      </c>
      <c r="D32734" t="s">
        <v>48</v>
      </c>
      <c r="E32734" t="s">
        <v>50</v>
      </c>
      <c r="F32734">
        <v>3589</v>
      </c>
      <c r="G32734">
        <v>105.276</v>
      </c>
      <c r="H32734">
        <v>249.71</v>
      </c>
      <c r="I32734">
        <v>2617.75</v>
      </c>
    </row>
    <row r="32735" spans="1:9" x14ac:dyDescent="0.2">
      <c r="A32735" t="s">
        <v>451</v>
      </c>
      <c r="B32735" t="s">
        <v>372</v>
      </c>
      <c r="C32735" t="s">
        <v>11</v>
      </c>
      <c r="D32735" t="s">
        <v>51</v>
      </c>
      <c r="E32735" t="s">
        <v>52</v>
      </c>
      <c r="F32735">
        <v>512069.17000003898</v>
      </c>
      <c r="G32735">
        <v>24201.000000002201</v>
      </c>
      <c r="H32735">
        <v>113688.899999998</v>
      </c>
      <c r="I32735">
        <v>138483.499999986</v>
      </c>
    </row>
    <row r="32736" spans="1:9" x14ac:dyDescent="0.2">
      <c r="A32736" t="s">
        <v>451</v>
      </c>
      <c r="B32736" t="s">
        <v>372</v>
      </c>
      <c r="C32736" t="s">
        <v>11</v>
      </c>
      <c r="D32736" t="s">
        <v>51</v>
      </c>
      <c r="E32736" t="s">
        <v>53</v>
      </c>
      <c r="F32736">
        <v>230900.22000001301</v>
      </c>
      <c r="G32736">
        <v>9802.875</v>
      </c>
      <c r="H32736">
        <v>51748.999999997803</v>
      </c>
      <c r="I32736">
        <v>54111.869999996801</v>
      </c>
    </row>
    <row r="32737" spans="1:9" x14ac:dyDescent="0.2">
      <c r="A32737" t="s">
        <v>451</v>
      </c>
      <c r="B32737" t="s">
        <v>372</v>
      </c>
      <c r="C32737" t="s">
        <v>11</v>
      </c>
      <c r="D32737" t="s">
        <v>51</v>
      </c>
      <c r="E32737" t="s">
        <v>54</v>
      </c>
      <c r="F32737">
        <v>118506.22</v>
      </c>
      <c r="G32737">
        <v>6810.2000000000098</v>
      </c>
      <c r="H32737">
        <v>31200.1</v>
      </c>
      <c r="I32737">
        <v>33089.559999999903</v>
      </c>
    </row>
    <row r="32738" spans="1:9" x14ac:dyDescent="0.2">
      <c r="A32738" t="s">
        <v>451</v>
      </c>
      <c r="B32738" t="s">
        <v>372</v>
      </c>
      <c r="C32738" t="s">
        <v>11</v>
      </c>
      <c r="D32738" t="s">
        <v>55</v>
      </c>
      <c r="E32738" t="s">
        <v>188</v>
      </c>
      <c r="F32738">
        <v>28817.35</v>
      </c>
      <c r="G32738">
        <v>873.25</v>
      </c>
      <c r="H32738">
        <v>7297.5</v>
      </c>
      <c r="I32738">
        <v>3917.15</v>
      </c>
    </row>
    <row r="32739" spans="1:9" x14ac:dyDescent="0.2">
      <c r="A32739" t="s">
        <v>451</v>
      </c>
      <c r="B32739" t="s">
        <v>372</v>
      </c>
      <c r="C32739" t="s">
        <v>11</v>
      </c>
      <c r="D32739" t="s">
        <v>55</v>
      </c>
      <c r="E32739" t="s">
        <v>56</v>
      </c>
      <c r="F32739">
        <v>644045.13000004098</v>
      </c>
      <c r="G32739">
        <v>16926.6600000012</v>
      </c>
      <c r="H32739">
        <v>129478.319999998</v>
      </c>
      <c r="I32739">
        <v>96858.109999990702</v>
      </c>
    </row>
    <row r="32740" spans="1:9" x14ac:dyDescent="0.2">
      <c r="A32740" t="s">
        <v>451</v>
      </c>
      <c r="B32740" t="s">
        <v>372</v>
      </c>
      <c r="C32740" t="s">
        <v>11</v>
      </c>
      <c r="D32740" t="s">
        <v>55</v>
      </c>
      <c r="E32740" t="s">
        <v>57</v>
      </c>
      <c r="F32740">
        <v>270998.19000001397</v>
      </c>
      <c r="G32740">
        <v>7133.25</v>
      </c>
      <c r="H32740">
        <v>56346.409999997799</v>
      </c>
      <c r="I32740">
        <v>39373.469999998</v>
      </c>
    </row>
    <row r="32741" spans="1:9" x14ac:dyDescent="0.2">
      <c r="A32741" t="s">
        <v>451</v>
      </c>
      <c r="B32741" t="s">
        <v>372</v>
      </c>
      <c r="C32741" t="s">
        <v>11</v>
      </c>
      <c r="D32741" t="s">
        <v>55</v>
      </c>
      <c r="E32741" t="s">
        <v>58</v>
      </c>
      <c r="F32741">
        <v>108342.29</v>
      </c>
      <c r="G32741">
        <v>4205.7999999999902</v>
      </c>
      <c r="H32741">
        <v>26503.85</v>
      </c>
      <c r="I32741">
        <v>20435.2399999999</v>
      </c>
    </row>
    <row r="32742" spans="1:9" x14ac:dyDescent="0.2">
      <c r="A32742" t="s">
        <v>451</v>
      </c>
      <c r="B32742" t="s">
        <v>372</v>
      </c>
      <c r="C32742" t="s">
        <v>11</v>
      </c>
      <c r="D32742" t="s">
        <v>59</v>
      </c>
      <c r="E32742" t="s">
        <v>60</v>
      </c>
      <c r="F32742">
        <v>307053.299999988</v>
      </c>
      <c r="G32742">
        <v>2507.32800000002</v>
      </c>
      <c r="H32742">
        <v>45448.610000000699</v>
      </c>
      <c r="I32742">
        <v>17934.360000000201</v>
      </c>
    </row>
    <row r="32743" spans="1:9" x14ac:dyDescent="0.2">
      <c r="A32743" t="s">
        <v>451</v>
      </c>
      <c r="B32743" t="s">
        <v>372</v>
      </c>
      <c r="C32743" t="s">
        <v>11</v>
      </c>
      <c r="D32743" t="s">
        <v>59</v>
      </c>
      <c r="E32743" t="s">
        <v>61</v>
      </c>
      <c r="F32743">
        <v>316428.35999998898</v>
      </c>
      <c r="G32743">
        <v>10131.6959999999</v>
      </c>
      <c r="H32743">
        <v>54611.390000001702</v>
      </c>
      <c r="I32743">
        <v>72469.7699999982</v>
      </c>
    </row>
    <row r="32744" spans="1:9" x14ac:dyDescent="0.2">
      <c r="A32744" t="s">
        <v>451</v>
      </c>
      <c r="B32744" t="s">
        <v>372</v>
      </c>
      <c r="C32744" t="s">
        <v>11</v>
      </c>
      <c r="D32744" t="s">
        <v>62</v>
      </c>
      <c r="E32744" t="s">
        <v>63</v>
      </c>
      <c r="F32744">
        <v>14699.85</v>
      </c>
      <c r="G32744">
        <v>270.74400000000003</v>
      </c>
      <c r="H32744">
        <v>1303.4100000000001</v>
      </c>
      <c r="I32744">
        <v>3851.1</v>
      </c>
    </row>
    <row r="32745" spans="1:9" x14ac:dyDescent="0.2">
      <c r="A32745" t="s">
        <v>451</v>
      </c>
      <c r="B32745" t="s">
        <v>372</v>
      </c>
      <c r="C32745" t="s">
        <v>11</v>
      </c>
      <c r="D32745" t="s">
        <v>62</v>
      </c>
      <c r="E32745" t="s">
        <v>64</v>
      </c>
      <c r="F32745">
        <v>5593.50000000001</v>
      </c>
      <c r="G32745">
        <v>40.716000000000001</v>
      </c>
      <c r="H32745">
        <v>406.68</v>
      </c>
      <c r="I32745">
        <v>622.04999999999995</v>
      </c>
    </row>
    <row r="32746" spans="1:9" x14ac:dyDescent="0.2">
      <c r="A32746" t="s">
        <v>451</v>
      </c>
      <c r="B32746" t="s">
        <v>372</v>
      </c>
      <c r="C32746" t="s">
        <v>11</v>
      </c>
      <c r="D32746" t="s">
        <v>62</v>
      </c>
      <c r="E32746" t="s">
        <v>65</v>
      </c>
      <c r="F32746">
        <v>16790.400000000001</v>
      </c>
      <c r="G32746">
        <v>67.144000000000105</v>
      </c>
      <c r="H32746">
        <v>1177.1099999999999</v>
      </c>
      <c r="I32746">
        <v>1016.4</v>
      </c>
    </row>
    <row r="32747" spans="1:9" x14ac:dyDescent="0.2">
      <c r="A32747" t="s">
        <v>451</v>
      </c>
      <c r="B32747" t="s">
        <v>372</v>
      </c>
      <c r="C32747" t="s">
        <v>11</v>
      </c>
      <c r="D32747" t="s">
        <v>62</v>
      </c>
      <c r="E32747" t="s">
        <v>66</v>
      </c>
      <c r="F32747">
        <v>8192.25</v>
      </c>
      <c r="G32747">
        <v>60.83</v>
      </c>
      <c r="H32747">
        <v>606.98</v>
      </c>
      <c r="I32747">
        <v>912.45</v>
      </c>
    </row>
    <row r="32748" spans="1:9" x14ac:dyDescent="0.2">
      <c r="A32748" t="s">
        <v>451</v>
      </c>
      <c r="B32748" t="s">
        <v>372</v>
      </c>
      <c r="C32748" t="s">
        <v>11</v>
      </c>
      <c r="D32748" t="s">
        <v>62</v>
      </c>
      <c r="E32748" t="s">
        <v>67</v>
      </c>
      <c r="F32748">
        <v>29962.3499999999</v>
      </c>
      <c r="G32748">
        <v>602.74800000000005</v>
      </c>
      <c r="H32748">
        <v>2562.67</v>
      </c>
      <c r="I32748">
        <v>9208.65</v>
      </c>
    </row>
    <row r="32749" spans="1:9" x14ac:dyDescent="0.2">
      <c r="A32749" t="s">
        <v>451</v>
      </c>
      <c r="B32749" t="s">
        <v>372</v>
      </c>
      <c r="C32749" t="s">
        <v>11</v>
      </c>
      <c r="D32749" t="s">
        <v>62</v>
      </c>
      <c r="E32749" t="s">
        <v>68</v>
      </c>
      <c r="F32749">
        <v>44954.249999999403</v>
      </c>
      <c r="G32749">
        <v>887.65200000000004</v>
      </c>
      <c r="H32749">
        <v>3825.62</v>
      </c>
      <c r="I32749">
        <v>13561.35</v>
      </c>
    </row>
    <row r="32750" spans="1:9" x14ac:dyDescent="0.2">
      <c r="A32750" t="s">
        <v>451</v>
      </c>
      <c r="B32750" t="s">
        <v>372</v>
      </c>
      <c r="C32750" t="s">
        <v>11</v>
      </c>
      <c r="D32750" t="s">
        <v>62</v>
      </c>
      <c r="E32750" t="s">
        <v>69</v>
      </c>
      <c r="F32750">
        <v>5476.35</v>
      </c>
      <c r="G32750">
        <v>78.408000000000001</v>
      </c>
      <c r="H32750">
        <v>436.73</v>
      </c>
      <c r="I32750">
        <v>1197.9000000000001</v>
      </c>
    </row>
    <row r="32751" spans="1:9" x14ac:dyDescent="0.2">
      <c r="A32751" t="s">
        <v>451</v>
      </c>
      <c r="B32751" t="s">
        <v>372</v>
      </c>
      <c r="C32751" t="s">
        <v>11</v>
      </c>
      <c r="D32751" t="s">
        <v>62</v>
      </c>
      <c r="E32751" t="s">
        <v>70</v>
      </c>
      <c r="F32751">
        <v>45995.399999999499</v>
      </c>
      <c r="G32751">
        <v>1416.528</v>
      </c>
      <c r="H32751">
        <v>4421.3099999999904</v>
      </c>
      <c r="I32751">
        <v>21641.4</v>
      </c>
    </row>
    <row r="32752" spans="1:9" x14ac:dyDescent="0.2">
      <c r="A32752" t="s">
        <v>451</v>
      </c>
      <c r="B32752" t="s">
        <v>372</v>
      </c>
      <c r="C32752" t="s">
        <v>11</v>
      </c>
      <c r="D32752" t="s">
        <v>62</v>
      </c>
      <c r="E32752" t="s">
        <v>71</v>
      </c>
      <c r="F32752">
        <v>31625.549999999901</v>
      </c>
      <c r="G32752">
        <v>523.71000000000095</v>
      </c>
      <c r="H32752">
        <v>2632.0800000000499</v>
      </c>
      <c r="I32752">
        <v>7855.65</v>
      </c>
    </row>
    <row r="32753" spans="1:9" x14ac:dyDescent="0.2">
      <c r="A32753" t="s">
        <v>451</v>
      </c>
      <c r="B32753" t="s">
        <v>372</v>
      </c>
      <c r="C32753" t="s">
        <v>11</v>
      </c>
      <c r="D32753" t="s">
        <v>62</v>
      </c>
      <c r="E32753" t="s">
        <v>72</v>
      </c>
      <c r="F32753">
        <v>36078.899999999601</v>
      </c>
      <c r="G32753">
        <v>1174.5719999999999</v>
      </c>
      <c r="H32753">
        <v>3751.5</v>
      </c>
      <c r="I32753">
        <v>16424.099999999999</v>
      </c>
    </row>
    <row r="32754" spans="1:9" x14ac:dyDescent="0.2">
      <c r="A32754" t="s">
        <v>451</v>
      </c>
      <c r="B32754" t="s">
        <v>372</v>
      </c>
      <c r="C32754" t="s">
        <v>11</v>
      </c>
      <c r="D32754" t="s">
        <v>73</v>
      </c>
      <c r="E32754" t="s">
        <v>322</v>
      </c>
      <c r="F32754">
        <v>-9876.85</v>
      </c>
      <c r="G32754">
        <v>251.2</v>
      </c>
      <c r="H32754">
        <v>0.20000000000000101</v>
      </c>
      <c r="I32754">
        <v>9884.7199999999993</v>
      </c>
    </row>
    <row r="32755" spans="1:9" x14ac:dyDescent="0.2">
      <c r="A32755" t="s">
        <v>451</v>
      </c>
      <c r="B32755" t="s">
        <v>372</v>
      </c>
      <c r="C32755" t="s">
        <v>11</v>
      </c>
      <c r="D32755" t="s">
        <v>73</v>
      </c>
      <c r="E32755" t="s">
        <v>74</v>
      </c>
      <c r="F32755">
        <v>68649.130000000194</v>
      </c>
      <c r="G32755">
        <v>370.3</v>
      </c>
      <c r="H32755">
        <v>1816.85</v>
      </c>
      <c r="I32755">
        <v>17573.38</v>
      </c>
    </row>
    <row r="32756" spans="1:9" x14ac:dyDescent="0.2">
      <c r="A32756" t="s">
        <v>451</v>
      </c>
      <c r="B32756" t="s">
        <v>372</v>
      </c>
      <c r="C32756" t="s">
        <v>11</v>
      </c>
      <c r="D32756" t="s">
        <v>73</v>
      </c>
      <c r="E32756" t="s">
        <v>75</v>
      </c>
      <c r="F32756">
        <v>141307.28000000201</v>
      </c>
      <c r="G32756">
        <v>327.79999999999899</v>
      </c>
      <c r="H32756">
        <v>5484.9999999995298</v>
      </c>
      <c r="I32756">
        <v>8981.7199999999502</v>
      </c>
    </row>
    <row r="32757" spans="1:9" x14ac:dyDescent="0.2">
      <c r="A32757" t="s">
        <v>451</v>
      </c>
      <c r="B32757" t="s">
        <v>372</v>
      </c>
      <c r="C32757" t="s">
        <v>11</v>
      </c>
      <c r="D32757" t="s">
        <v>73</v>
      </c>
      <c r="E32757" t="s">
        <v>76</v>
      </c>
      <c r="F32757">
        <v>-26386.83999</v>
      </c>
      <c r="G32757">
        <v>1125.2249999999999</v>
      </c>
      <c r="H32757">
        <v>588.89</v>
      </c>
      <c r="I32757">
        <v>56429.999989999997</v>
      </c>
    </row>
    <row r="32758" spans="1:9" x14ac:dyDescent="0.2">
      <c r="A32758" t="s">
        <v>451</v>
      </c>
      <c r="B32758" t="s">
        <v>372</v>
      </c>
      <c r="C32758" t="s">
        <v>11</v>
      </c>
      <c r="D32758" t="s">
        <v>73</v>
      </c>
      <c r="E32758" t="s">
        <v>213</v>
      </c>
      <c r="F32758">
        <v>-80771.219999999899</v>
      </c>
      <c r="G32758">
        <v>2401.1999999999998</v>
      </c>
      <c r="H32758">
        <v>-17.100000000000001</v>
      </c>
      <c r="I32758">
        <v>80200.0799999999</v>
      </c>
    </row>
    <row r="32759" spans="1:9" x14ac:dyDescent="0.2">
      <c r="A32759" t="s">
        <v>451</v>
      </c>
      <c r="B32759" t="s">
        <v>372</v>
      </c>
      <c r="C32759" t="s">
        <v>11</v>
      </c>
      <c r="D32759" t="s">
        <v>73</v>
      </c>
      <c r="E32759" t="s">
        <v>213</v>
      </c>
      <c r="F32759">
        <v>-547.94000000000005</v>
      </c>
      <c r="G32759">
        <v>18.7</v>
      </c>
      <c r="H32759">
        <v>0</v>
      </c>
      <c r="I32759">
        <v>547.94000000000005</v>
      </c>
    </row>
    <row r="32760" spans="1:9" x14ac:dyDescent="0.2">
      <c r="A32760" t="s">
        <v>451</v>
      </c>
      <c r="B32760" t="s">
        <v>372</v>
      </c>
      <c r="C32760" t="s">
        <v>11</v>
      </c>
      <c r="D32760" t="s">
        <v>73</v>
      </c>
      <c r="E32760" t="s">
        <v>77</v>
      </c>
      <c r="F32760">
        <v>105149.88</v>
      </c>
      <c r="G32760">
        <v>3505.5</v>
      </c>
      <c r="H32760">
        <v>6653.6999999999898</v>
      </c>
      <c r="I32760">
        <v>117083.7</v>
      </c>
    </row>
    <row r="32761" spans="1:9" x14ac:dyDescent="0.2">
      <c r="A32761" t="s">
        <v>451</v>
      </c>
      <c r="B32761" t="s">
        <v>372</v>
      </c>
      <c r="C32761" t="s">
        <v>11</v>
      </c>
      <c r="D32761" t="s">
        <v>73</v>
      </c>
      <c r="E32761" t="s">
        <v>78</v>
      </c>
      <c r="F32761">
        <v>147039.56999999899</v>
      </c>
      <c r="G32761">
        <v>4178</v>
      </c>
      <c r="H32761">
        <v>8049.5</v>
      </c>
      <c r="I32761">
        <v>158680.44</v>
      </c>
    </row>
    <row r="32762" spans="1:9" x14ac:dyDescent="0.2">
      <c r="A32762" t="s">
        <v>451</v>
      </c>
      <c r="B32762" t="s">
        <v>372</v>
      </c>
      <c r="C32762" t="s">
        <v>11</v>
      </c>
      <c r="D32762" t="s">
        <v>73</v>
      </c>
      <c r="E32762" t="s">
        <v>214</v>
      </c>
      <c r="F32762">
        <v>76527.880000000499</v>
      </c>
      <c r="G32762">
        <v>680</v>
      </c>
      <c r="H32762">
        <v>2624.8</v>
      </c>
      <c r="I32762">
        <v>26758</v>
      </c>
    </row>
    <row r="32763" spans="1:9" x14ac:dyDescent="0.2">
      <c r="A32763" t="s">
        <v>451</v>
      </c>
      <c r="B32763" t="s">
        <v>372</v>
      </c>
      <c r="C32763" t="s">
        <v>11</v>
      </c>
      <c r="D32763" t="s">
        <v>73</v>
      </c>
      <c r="E32763" t="s">
        <v>215</v>
      </c>
      <c r="F32763">
        <v>-107046.63</v>
      </c>
      <c r="G32763">
        <v>2770.5</v>
      </c>
      <c r="H32763">
        <v>-48</v>
      </c>
      <c r="I32763">
        <v>105223.59</v>
      </c>
    </row>
    <row r="32764" spans="1:9" x14ac:dyDescent="0.2">
      <c r="A32764" t="s">
        <v>451</v>
      </c>
      <c r="B32764" t="s">
        <v>372</v>
      </c>
      <c r="C32764" t="s">
        <v>11</v>
      </c>
      <c r="D32764" t="s">
        <v>73</v>
      </c>
      <c r="E32764" t="s">
        <v>79</v>
      </c>
      <c r="F32764">
        <v>139940.800000004</v>
      </c>
      <c r="G32764">
        <v>332</v>
      </c>
      <c r="H32764">
        <v>6292</v>
      </c>
      <c r="I32764">
        <v>7795.3599999999797</v>
      </c>
    </row>
    <row r="32765" spans="1:9" x14ac:dyDescent="0.2">
      <c r="A32765" t="s">
        <v>451</v>
      </c>
      <c r="B32765" t="s">
        <v>372</v>
      </c>
      <c r="C32765" t="s">
        <v>11</v>
      </c>
      <c r="D32765" t="s">
        <v>73</v>
      </c>
      <c r="E32765" t="s">
        <v>80</v>
      </c>
      <c r="F32765">
        <v>24716.909999999902</v>
      </c>
      <c r="G32765">
        <v>220.5</v>
      </c>
      <c r="H32765">
        <v>1357.2</v>
      </c>
      <c r="I32765">
        <v>4794.6499999999996</v>
      </c>
    </row>
    <row r="32766" spans="1:9" x14ac:dyDescent="0.2">
      <c r="A32766" t="s">
        <v>451</v>
      </c>
      <c r="B32766" t="s">
        <v>372</v>
      </c>
      <c r="C32766" t="s">
        <v>11</v>
      </c>
      <c r="D32766" t="s">
        <v>73</v>
      </c>
      <c r="E32766" t="s">
        <v>274</v>
      </c>
      <c r="F32766">
        <v>6634.23</v>
      </c>
      <c r="G32766">
        <v>10</v>
      </c>
      <c r="H32766">
        <v>349</v>
      </c>
      <c r="I32766">
        <v>195.7</v>
      </c>
    </row>
    <row r="32767" spans="1:9" x14ac:dyDescent="0.2">
      <c r="A32767" t="s">
        <v>451</v>
      </c>
      <c r="B32767" t="s">
        <v>372</v>
      </c>
      <c r="C32767" t="s">
        <v>11</v>
      </c>
      <c r="D32767" t="s">
        <v>81</v>
      </c>
      <c r="E32767" t="s">
        <v>82</v>
      </c>
      <c r="F32767">
        <v>657601.43999996898</v>
      </c>
      <c r="G32767">
        <v>18732.200000000099</v>
      </c>
      <c r="H32767">
        <v>41968.999999998901</v>
      </c>
      <c r="I32767">
        <v>530121.25999999198</v>
      </c>
    </row>
    <row r="32768" spans="1:9" x14ac:dyDescent="0.2">
      <c r="A32768" t="s">
        <v>451</v>
      </c>
      <c r="B32768" t="s">
        <v>372</v>
      </c>
      <c r="C32768" t="s">
        <v>11</v>
      </c>
      <c r="D32768" t="s">
        <v>152</v>
      </c>
      <c r="E32768" t="s">
        <v>83</v>
      </c>
      <c r="F32768">
        <v>294341.649999997</v>
      </c>
      <c r="G32768">
        <v>3598.1190000000302</v>
      </c>
      <c r="H32768">
        <v>15702.4800000002</v>
      </c>
      <c r="I32768">
        <v>87692.849999999904</v>
      </c>
    </row>
    <row r="32769" spans="1:9" x14ac:dyDescent="0.2">
      <c r="A32769" t="s">
        <v>451</v>
      </c>
      <c r="B32769" t="s">
        <v>372</v>
      </c>
      <c r="C32769" t="s">
        <v>11</v>
      </c>
      <c r="D32769" t="s">
        <v>84</v>
      </c>
      <c r="E32769" t="s">
        <v>85</v>
      </c>
      <c r="F32769">
        <v>262256.28000000201</v>
      </c>
      <c r="G32769">
        <v>866.65399999999795</v>
      </c>
      <c r="H32769">
        <v>18506.919999999998</v>
      </c>
      <c r="I32769">
        <v>12887.1599999999</v>
      </c>
    </row>
    <row r="32770" spans="1:9" x14ac:dyDescent="0.2">
      <c r="A32770" t="s">
        <v>451</v>
      </c>
      <c r="B32770" t="s">
        <v>372</v>
      </c>
      <c r="C32770" t="s">
        <v>11</v>
      </c>
      <c r="D32770" t="s">
        <v>84</v>
      </c>
      <c r="E32770" t="s">
        <v>86</v>
      </c>
      <c r="F32770">
        <v>1392934.4099999899</v>
      </c>
      <c r="G32770">
        <v>8703.2159999999203</v>
      </c>
      <c r="H32770">
        <v>90274.530000001294</v>
      </c>
      <c r="I32770">
        <v>148679.94</v>
      </c>
    </row>
    <row r="32771" spans="1:9" x14ac:dyDescent="0.2">
      <c r="A32771" t="s">
        <v>451</v>
      </c>
      <c r="B32771" t="s">
        <v>372</v>
      </c>
      <c r="C32771" t="s">
        <v>11</v>
      </c>
      <c r="D32771" t="s">
        <v>87</v>
      </c>
      <c r="E32771" t="s">
        <v>336</v>
      </c>
      <c r="F32771">
        <v>-354.2</v>
      </c>
      <c r="G32771">
        <v>66.239999999999995</v>
      </c>
      <c r="H32771">
        <v>0</v>
      </c>
      <c r="I32771">
        <v>354.2</v>
      </c>
    </row>
    <row r="32772" spans="1:9" x14ac:dyDescent="0.2">
      <c r="A32772" t="s">
        <v>451</v>
      </c>
      <c r="B32772" t="s">
        <v>372</v>
      </c>
      <c r="C32772" t="s">
        <v>11</v>
      </c>
      <c r="D32772" t="s">
        <v>87</v>
      </c>
      <c r="E32772" t="s">
        <v>375</v>
      </c>
      <c r="F32772">
        <v>-327.25</v>
      </c>
      <c r="G32772">
        <v>61.2</v>
      </c>
      <c r="H32772">
        <v>0</v>
      </c>
      <c r="I32772">
        <v>327.25</v>
      </c>
    </row>
    <row r="32773" spans="1:9" x14ac:dyDescent="0.2">
      <c r="A32773" t="s">
        <v>451</v>
      </c>
      <c r="B32773" t="s">
        <v>372</v>
      </c>
      <c r="C32773" t="s">
        <v>11</v>
      </c>
      <c r="D32773" t="s">
        <v>87</v>
      </c>
      <c r="E32773" t="s">
        <v>376</v>
      </c>
      <c r="F32773">
        <v>-296.45</v>
      </c>
      <c r="G32773">
        <v>55.44</v>
      </c>
      <c r="H32773">
        <v>0</v>
      </c>
      <c r="I32773">
        <v>296.45</v>
      </c>
    </row>
    <row r="32774" spans="1:9" x14ac:dyDescent="0.2">
      <c r="A32774" t="s">
        <v>451</v>
      </c>
      <c r="B32774" t="s">
        <v>372</v>
      </c>
      <c r="C32774" t="s">
        <v>11</v>
      </c>
      <c r="D32774" t="s">
        <v>87</v>
      </c>
      <c r="E32774" t="s">
        <v>377</v>
      </c>
      <c r="F32774">
        <v>-165.55</v>
      </c>
      <c r="G32774">
        <v>30.96</v>
      </c>
      <c r="H32774">
        <v>0</v>
      </c>
      <c r="I32774">
        <v>165.55</v>
      </c>
    </row>
    <row r="32775" spans="1:9" x14ac:dyDescent="0.2">
      <c r="A32775" t="s">
        <v>451</v>
      </c>
      <c r="B32775" t="s">
        <v>372</v>
      </c>
      <c r="C32775" t="s">
        <v>11</v>
      </c>
      <c r="D32775" t="s">
        <v>87</v>
      </c>
      <c r="E32775" t="s">
        <v>88</v>
      </c>
      <c r="F32775">
        <v>-1065.3599999999999</v>
      </c>
      <c r="G32775">
        <v>208.44</v>
      </c>
      <c r="H32775">
        <v>0</v>
      </c>
      <c r="I32775">
        <v>1065.3599999999999</v>
      </c>
    </row>
    <row r="32776" spans="1:9" x14ac:dyDescent="0.2">
      <c r="A32776" t="s">
        <v>451</v>
      </c>
      <c r="B32776" t="s">
        <v>372</v>
      </c>
      <c r="C32776" t="s">
        <v>11</v>
      </c>
      <c r="D32776" t="s">
        <v>87</v>
      </c>
      <c r="E32776" t="s">
        <v>89</v>
      </c>
      <c r="F32776">
        <v>-1186.8</v>
      </c>
      <c r="G32776">
        <v>232.2</v>
      </c>
      <c r="H32776">
        <v>0</v>
      </c>
      <c r="I32776">
        <v>1186.8</v>
      </c>
    </row>
    <row r="32777" spans="1:9" x14ac:dyDescent="0.2">
      <c r="A32777" t="s">
        <v>451</v>
      </c>
      <c r="B32777" t="s">
        <v>372</v>
      </c>
      <c r="C32777" t="s">
        <v>11</v>
      </c>
      <c r="D32777" t="s">
        <v>87</v>
      </c>
      <c r="E32777" t="s">
        <v>90</v>
      </c>
      <c r="F32777">
        <v>-1832.64</v>
      </c>
      <c r="G32777">
        <v>358.56</v>
      </c>
      <c r="H32777">
        <v>0</v>
      </c>
      <c r="I32777">
        <v>1832.64</v>
      </c>
    </row>
    <row r="32778" spans="1:9" x14ac:dyDescent="0.2">
      <c r="A32778" t="s">
        <v>451</v>
      </c>
      <c r="B32778" t="s">
        <v>372</v>
      </c>
      <c r="C32778" t="s">
        <v>11</v>
      </c>
      <c r="D32778" t="s">
        <v>87</v>
      </c>
      <c r="E32778" t="s">
        <v>91</v>
      </c>
      <c r="F32778">
        <v>-1584.24</v>
      </c>
      <c r="G32778">
        <v>309.95999999999998</v>
      </c>
      <c r="H32778">
        <v>0</v>
      </c>
      <c r="I32778">
        <v>1584.24</v>
      </c>
    </row>
    <row r="32779" spans="1:9" x14ac:dyDescent="0.2">
      <c r="A32779" t="s">
        <v>451</v>
      </c>
      <c r="B32779" t="s">
        <v>372</v>
      </c>
      <c r="C32779" t="s">
        <v>11</v>
      </c>
      <c r="D32779" t="s">
        <v>87</v>
      </c>
      <c r="E32779" t="s">
        <v>264</v>
      </c>
      <c r="F32779">
        <v>-20164.560000000001</v>
      </c>
      <c r="G32779">
        <v>7703.6399999999303</v>
      </c>
      <c r="H32779">
        <v>3758.3999999999801</v>
      </c>
      <c r="I32779">
        <v>39374.1600000002</v>
      </c>
    </row>
    <row r="32780" spans="1:9" x14ac:dyDescent="0.2">
      <c r="A32780" t="s">
        <v>451</v>
      </c>
      <c r="B32780" t="s">
        <v>372</v>
      </c>
      <c r="C32780" t="s">
        <v>11</v>
      </c>
      <c r="D32780" t="s">
        <v>87</v>
      </c>
      <c r="E32780" t="s">
        <v>189</v>
      </c>
      <c r="F32780">
        <v>-24254.880000000099</v>
      </c>
      <c r="G32780">
        <v>7413.1199999999299</v>
      </c>
      <c r="H32780">
        <v>2667.5999999999799</v>
      </c>
      <c r="I32780">
        <v>37889.280000000203</v>
      </c>
    </row>
    <row r="32781" spans="1:9" x14ac:dyDescent="0.2">
      <c r="A32781" t="s">
        <v>451</v>
      </c>
      <c r="B32781" t="s">
        <v>372</v>
      </c>
      <c r="C32781" t="s">
        <v>11</v>
      </c>
      <c r="D32781" t="s">
        <v>87</v>
      </c>
      <c r="E32781" t="s">
        <v>265</v>
      </c>
      <c r="F32781">
        <v>-26976.240000000202</v>
      </c>
      <c r="G32781">
        <v>6430.3199999999397</v>
      </c>
      <c r="H32781">
        <v>1152.3599999999999</v>
      </c>
      <c r="I32781">
        <v>32866.080000000198</v>
      </c>
    </row>
    <row r="32782" spans="1:9" x14ac:dyDescent="0.2">
      <c r="A32782" t="s">
        <v>451</v>
      </c>
      <c r="B32782" t="s">
        <v>372</v>
      </c>
      <c r="C32782" t="s">
        <v>11</v>
      </c>
      <c r="D32782" t="s">
        <v>87</v>
      </c>
      <c r="E32782" t="s">
        <v>266</v>
      </c>
      <c r="F32782">
        <v>-17399.04</v>
      </c>
      <c r="G32782">
        <v>7043.7599999999302</v>
      </c>
      <c r="H32782">
        <v>3639.5999999999799</v>
      </c>
      <c r="I32782">
        <v>36001.440000000199</v>
      </c>
    </row>
    <row r="32783" spans="1:9" x14ac:dyDescent="0.2">
      <c r="A32783" t="s">
        <v>451</v>
      </c>
      <c r="B32783" t="s">
        <v>372</v>
      </c>
      <c r="C32783" t="s">
        <v>11</v>
      </c>
      <c r="D32783" t="s">
        <v>87</v>
      </c>
      <c r="E32783" t="s">
        <v>190</v>
      </c>
      <c r="F32783">
        <v>67101.120000000199</v>
      </c>
      <c r="G32783">
        <v>1.08</v>
      </c>
      <c r="H32783">
        <v>13129.559999999799</v>
      </c>
      <c r="I32783">
        <v>5.52</v>
      </c>
    </row>
    <row r="32784" spans="1:9" x14ac:dyDescent="0.2">
      <c r="A32784" t="s">
        <v>451</v>
      </c>
      <c r="B32784" t="s">
        <v>372</v>
      </c>
      <c r="C32784" t="s">
        <v>11</v>
      </c>
      <c r="D32784" t="s">
        <v>87</v>
      </c>
      <c r="E32784" t="s">
        <v>191</v>
      </c>
      <c r="F32784">
        <v>58153.200000000201</v>
      </c>
      <c r="G32784">
        <v>0</v>
      </c>
      <c r="H32784">
        <v>11377.799999999799</v>
      </c>
      <c r="I32784">
        <v>0</v>
      </c>
    </row>
    <row r="32785" spans="1:9" x14ac:dyDescent="0.2">
      <c r="A32785" t="s">
        <v>451</v>
      </c>
      <c r="B32785" t="s">
        <v>372</v>
      </c>
      <c r="C32785" t="s">
        <v>11</v>
      </c>
      <c r="D32785" t="s">
        <v>87</v>
      </c>
      <c r="E32785" t="s">
        <v>192</v>
      </c>
      <c r="F32785">
        <v>52290.960000000297</v>
      </c>
      <c r="G32785">
        <v>0</v>
      </c>
      <c r="H32785">
        <v>10230.8399999998</v>
      </c>
      <c r="I32785">
        <v>0</v>
      </c>
    </row>
    <row r="32786" spans="1:9" x14ac:dyDescent="0.2">
      <c r="A32786" t="s">
        <v>451</v>
      </c>
      <c r="B32786" t="s">
        <v>372</v>
      </c>
      <c r="C32786" t="s">
        <v>11</v>
      </c>
      <c r="D32786" t="s">
        <v>87</v>
      </c>
      <c r="E32786" t="s">
        <v>193</v>
      </c>
      <c r="F32786">
        <v>64572.960000000203</v>
      </c>
      <c r="G32786">
        <v>0</v>
      </c>
      <c r="H32786">
        <v>12633.8399999998</v>
      </c>
      <c r="I32786">
        <v>0</v>
      </c>
    </row>
    <row r="32787" spans="1:9" x14ac:dyDescent="0.2">
      <c r="A32787" t="s">
        <v>451</v>
      </c>
      <c r="B32787" t="s">
        <v>372</v>
      </c>
      <c r="C32787" t="s">
        <v>11</v>
      </c>
      <c r="D32787" t="s">
        <v>87</v>
      </c>
      <c r="E32787" t="s">
        <v>92</v>
      </c>
      <c r="F32787">
        <v>-99413.600000002698</v>
      </c>
      <c r="G32787">
        <v>21713.940000000501</v>
      </c>
      <c r="H32787">
        <v>5446.2599999998702</v>
      </c>
      <c r="I32787">
        <v>132696.30000000101</v>
      </c>
    </row>
    <row r="32788" spans="1:9" x14ac:dyDescent="0.2">
      <c r="A32788" t="s">
        <v>451</v>
      </c>
      <c r="B32788" t="s">
        <v>372</v>
      </c>
      <c r="C32788" t="s">
        <v>11</v>
      </c>
      <c r="D32788" t="s">
        <v>87</v>
      </c>
      <c r="E32788" t="s">
        <v>93</v>
      </c>
      <c r="F32788">
        <v>-83064.300000000803</v>
      </c>
      <c r="G32788">
        <v>17555.4000000001</v>
      </c>
      <c r="H32788">
        <v>3963.0599999999299</v>
      </c>
      <c r="I32788">
        <v>107283.000000001</v>
      </c>
    </row>
    <row r="32789" spans="1:9" x14ac:dyDescent="0.2">
      <c r="A32789" t="s">
        <v>451</v>
      </c>
      <c r="B32789" t="s">
        <v>372</v>
      </c>
      <c r="C32789" t="s">
        <v>11</v>
      </c>
      <c r="D32789" t="s">
        <v>87</v>
      </c>
      <c r="E32789" t="s">
        <v>94</v>
      </c>
      <c r="F32789">
        <v>-98534.700000001001</v>
      </c>
      <c r="G32789">
        <v>19514.520000000299</v>
      </c>
      <c r="H32789">
        <v>3390.6599999999498</v>
      </c>
      <c r="I32789">
        <v>119255.400000001</v>
      </c>
    </row>
    <row r="32790" spans="1:9" x14ac:dyDescent="0.2">
      <c r="A32790" t="s">
        <v>451</v>
      </c>
      <c r="B32790" t="s">
        <v>372</v>
      </c>
      <c r="C32790" t="s">
        <v>11</v>
      </c>
      <c r="D32790" t="s">
        <v>87</v>
      </c>
      <c r="E32790" t="s">
        <v>95</v>
      </c>
      <c r="F32790">
        <v>-119699.800000004</v>
      </c>
      <c r="G32790">
        <v>24913.9800000006</v>
      </c>
      <c r="H32790">
        <v>5326.7399999998897</v>
      </c>
      <c r="I32790">
        <v>152252.100000003</v>
      </c>
    </row>
    <row r="32791" spans="1:9" x14ac:dyDescent="0.2">
      <c r="A32791" t="s">
        <v>451</v>
      </c>
      <c r="B32791" t="s">
        <v>372</v>
      </c>
      <c r="C32791" t="s">
        <v>11</v>
      </c>
      <c r="D32791" t="s">
        <v>87</v>
      </c>
      <c r="E32791" t="s">
        <v>96</v>
      </c>
      <c r="F32791">
        <v>118685.600000002</v>
      </c>
      <c r="G32791">
        <v>581.04000000000099</v>
      </c>
      <c r="H32791">
        <v>20002.320000000502</v>
      </c>
      <c r="I32791">
        <v>3550.7999999999902</v>
      </c>
    </row>
    <row r="32792" spans="1:9" x14ac:dyDescent="0.2">
      <c r="A32792" t="s">
        <v>451</v>
      </c>
      <c r="B32792" t="s">
        <v>372</v>
      </c>
      <c r="C32792" t="s">
        <v>11</v>
      </c>
      <c r="D32792" t="s">
        <v>87</v>
      </c>
      <c r="E32792" t="s">
        <v>97</v>
      </c>
      <c r="F32792">
        <v>165156.200000004</v>
      </c>
      <c r="G32792">
        <v>643.14</v>
      </c>
      <c r="H32792">
        <v>27668.700000001401</v>
      </c>
      <c r="I32792">
        <v>3930.3</v>
      </c>
    </row>
    <row r="32793" spans="1:9" x14ac:dyDescent="0.2">
      <c r="A32793" t="s">
        <v>451</v>
      </c>
      <c r="B32793" t="s">
        <v>372</v>
      </c>
      <c r="C32793" t="s">
        <v>11</v>
      </c>
      <c r="D32793" t="s">
        <v>87</v>
      </c>
      <c r="E32793" t="s">
        <v>98</v>
      </c>
      <c r="F32793">
        <v>147813.60000000399</v>
      </c>
      <c r="G32793">
        <v>594.36000000000104</v>
      </c>
      <c r="H32793">
        <v>24782.040000001001</v>
      </c>
      <c r="I32793">
        <v>3632.1999999999898</v>
      </c>
    </row>
    <row r="32794" spans="1:9" x14ac:dyDescent="0.2">
      <c r="A32794" t="s">
        <v>451</v>
      </c>
      <c r="B32794" t="s">
        <v>372</v>
      </c>
      <c r="C32794" t="s">
        <v>11</v>
      </c>
      <c r="D32794" t="s">
        <v>87</v>
      </c>
      <c r="E32794" t="s">
        <v>99</v>
      </c>
      <c r="F32794">
        <v>198081.400000005</v>
      </c>
      <c r="G32794">
        <v>878.76</v>
      </c>
      <c r="H32794">
        <v>33292.080000001901</v>
      </c>
      <c r="I32794">
        <v>5370.2</v>
      </c>
    </row>
    <row r="32795" spans="1:9" x14ac:dyDescent="0.2">
      <c r="A32795" t="s">
        <v>451</v>
      </c>
      <c r="B32795" t="s">
        <v>372</v>
      </c>
      <c r="C32795" t="s">
        <v>11</v>
      </c>
      <c r="D32795" t="s">
        <v>87</v>
      </c>
      <c r="E32795" t="s">
        <v>100</v>
      </c>
      <c r="F32795">
        <v>292734.90000000101</v>
      </c>
      <c r="G32795">
        <v>1350</v>
      </c>
      <c r="H32795">
        <v>52707</v>
      </c>
      <c r="I32795">
        <v>7694.99999999995</v>
      </c>
    </row>
    <row r="32796" spans="1:9" x14ac:dyDescent="0.2">
      <c r="A32796" t="s">
        <v>451</v>
      </c>
      <c r="B32796" t="s">
        <v>372</v>
      </c>
      <c r="C32796" t="s">
        <v>11</v>
      </c>
      <c r="D32796" t="s">
        <v>87</v>
      </c>
      <c r="E32796" t="s">
        <v>101</v>
      </c>
      <c r="F32796">
        <v>233580.30000000101</v>
      </c>
      <c r="G32796">
        <v>1601</v>
      </c>
      <c r="H32796">
        <v>42580</v>
      </c>
      <c r="I32796">
        <v>9125.6999999999698</v>
      </c>
    </row>
    <row r="32797" spans="1:9" x14ac:dyDescent="0.2">
      <c r="A32797" t="s">
        <v>451</v>
      </c>
      <c r="B32797" t="s">
        <v>372</v>
      </c>
      <c r="C32797" t="s">
        <v>11</v>
      </c>
      <c r="D32797" t="s">
        <v>87</v>
      </c>
      <c r="E32797" t="s">
        <v>102</v>
      </c>
      <c r="F32797">
        <v>239747.7</v>
      </c>
      <c r="G32797">
        <v>1279</v>
      </c>
      <c r="H32797">
        <v>43340</v>
      </c>
      <c r="I32797">
        <v>7290.2999999999502</v>
      </c>
    </row>
    <row r="32798" spans="1:9" x14ac:dyDescent="0.2">
      <c r="A32798" t="s">
        <v>451</v>
      </c>
      <c r="B32798" t="s">
        <v>372</v>
      </c>
      <c r="C32798" t="s">
        <v>11</v>
      </c>
      <c r="D32798" t="s">
        <v>459</v>
      </c>
      <c r="E32798" t="s">
        <v>103</v>
      </c>
      <c r="F32798">
        <v>64928.0100000003</v>
      </c>
      <c r="G32798">
        <v>212.52</v>
      </c>
      <c r="H32798">
        <v>4374.1700000000201</v>
      </c>
      <c r="I32798">
        <v>3314.85</v>
      </c>
    </row>
    <row r="32799" spans="1:9" x14ac:dyDescent="0.2">
      <c r="A32799" t="s">
        <v>451</v>
      </c>
      <c r="B32799" t="s">
        <v>372</v>
      </c>
      <c r="C32799" t="s">
        <v>11</v>
      </c>
      <c r="D32799" t="s">
        <v>459</v>
      </c>
      <c r="E32799" t="s">
        <v>439</v>
      </c>
      <c r="F32799">
        <v>-1848.68</v>
      </c>
      <c r="G32799">
        <v>124.3</v>
      </c>
      <c r="H32799">
        <v>0</v>
      </c>
      <c r="I32799">
        <v>1848.68</v>
      </c>
    </row>
    <row r="32800" spans="1:9" x14ac:dyDescent="0.2">
      <c r="A32800" t="s">
        <v>451</v>
      </c>
      <c r="B32800" t="s">
        <v>372</v>
      </c>
      <c r="C32800" t="s">
        <v>11</v>
      </c>
      <c r="D32800" t="s">
        <v>459</v>
      </c>
      <c r="E32800" t="s">
        <v>104</v>
      </c>
      <c r="F32800">
        <v>327894.63</v>
      </c>
      <c r="G32800">
        <v>385.15199999999999</v>
      </c>
      <c r="H32800">
        <v>21110.340000000098</v>
      </c>
      <c r="I32800">
        <v>6095.8799999999901</v>
      </c>
    </row>
    <row r="32801" spans="1:9" x14ac:dyDescent="0.2">
      <c r="A32801" t="s">
        <v>451</v>
      </c>
      <c r="B32801" t="s">
        <v>372</v>
      </c>
      <c r="C32801" t="s">
        <v>11</v>
      </c>
      <c r="D32801" t="s">
        <v>459</v>
      </c>
      <c r="E32801" t="s">
        <v>105</v>
      </c>
      <c r="F32801">
        <v>215353.32000000199</v>
      </c>
      <c r="G32801">
        <v>458.16000000000099</v>
      </c>
      <c r="H32801">
        <v>14265.05</v>
      </c>
      <c r="I32801">
        <v>7146.2999999999902</v>
      </c>
    </row>
    <row r="32802" spans="1:9" x14ac:dyDescent="0.2">
      <c r="A32802" t="s">
        <v>451</v>
      </c>
      <c r="B32802" t="s">
        <v>372</v>
      </c>
      <c r="C32802" t="s">
        <v>11</v>
      </c>
      <c r="D32802" t="s">
        <v>459</v>
      </c>
      <c r="E32802" t="s">
        <v>106</v>
      </c>
      <c r="F32802">
        <v>220114.650000002</v>
      </c>
      <c r="G32802">
        <v>520.53600000000097</v>
      </c>
      <c r="H32802">
        <v>14632.82</v>
      </c>
      <c r="I32802">
        <v>8119.2299999999896</v>
      </c>
    </row>
    <row r="32803" spans="1:9" x14ac:dyDescent="0.2">
      <c r="A32803" t="s">
        <v>451</v>
      </c>
      <c r="B32803" t="s">
        <v>372</v>
      </c>
      <c r="C32803" t="s">
        <v>11</v>
      </c>
      <c r="D32803" t="s">
        <v>459</v>
      </c>
      <c r="E32803" t="s">
        <v>107</v>
      </c>
      <c r="F32803">
        <v>118477.29</v>
      </c>
      <c r="G32803">
        <v>281.86500000000001</v>
      </c>
      <c r="H32803">
        <v>6921.4400000000196</v>
      </c>
      <c r="I32803">
        <v>5024.5499999999902</v>
      </c>
    </row>
    <row r="32804" spans="1:9" x14ac:dyDescent="0.2">
      <c r="A32804" t="s">
        <v>451</v>
      </c>
      <c r="B32804" t="s">
        <v>372</v>
      </c>
      <c r="C32804" t="s">
        <v>11</v>
      </c>
      <c r="D32804" t="s">
        <v>459</v>
      </c>
      <c r="E32804" t="s">
        <v>108</v>
      </c>
      <c r="F32804">
        <v>228968.18999999799</v>
      </c>
      <c r="G32804">
        <v>3916.9919999999702</v>
      </c>
      <c r="H32804">
        <v>16763.8499999999</v>
      </c>
      <c r="I32804">
        <v>69824.639999999403</v>
      </c>
    </row>
    <row r="32805" spans="1:9" x14ac:dyDescent="0.2">
      <c r="A32805" t="s">
        <v>451</v>
      </c>
      <c r="B32805" t="s">
        <v>372</v>
      </c>
      <c r="C32805" t="s">
        <v>11</v>
      </c>
      <c r="D32805" t="s">
        <v>459</v>
      </c>
      <c r="E32805" t="s">
        <v>109</v>
      </c>
      <c r="F32805">
        <v>301428.72000000498</v>
      </c>
      <c r="G32805">
        <v>11031.927</v>
      </c>
      <c r="H32805">
        <v>28017.729999998901</v>
      </c>
      <c r="I32805">
        <v>196656.090000002</v>
      </c>
    </row>
    <row r="32806" spans="1:9" x14ac:dyDescent="0.2">
      <c r="A32806" t="s">
        <v>451</v>
      </c>
      <c r="B32806" t="s">
        <v>372</v>
      </c>
      <c r="C32806" t="s">
        <v>11</v>
      </c>
      <c r="D32806" t="s">
        <v>459</v>
      </c>
      <c r="E32806" t="s">
        <v>110</v>
      </c>
      <c r="F32806">
        <v>1839107.0699999901</v>
      </c>
      <c r="G32806">
        <v>8053.9200000003702</v>
      </c>
      <c r="H32806">
        <v>109705.12</v>
      </c>
      <c r="I32806">
        <v>145681.20000000001</v>
      </c>
    </row>
    <row r="32807" spans="1:9" x14ac:dyDescent="0.2">
      <c r="A32807" t="s">
        <v>451</v>
      </c>
      <c r="B32807" t="s">
        <v>372</v>
      </c>
      <c r="C32807" t="s">
        <v>11</v>
      </c>
      <c r="D32807" t="s">
        <v>459</v>
      </c>
      <c r="E32807" t="s">
        <v>111</v>
      </c>
      <c r="F32807">
        <v>1319286.93</v>
      </c>
      <c r="G32807">
        <v>6065.6520000000801</v>
      </c>
      <c r="H32807">
        <v>80121.309999999503</v>
      </c>
      <c r="I32807">
        <v>108126.839999998</v>
      </c>
    </row>
    <row r="32808" spans="1:9" x14ac:dyDescent="0.2">
      <c r="A32808" t="s">
        <v>451</v>
      </c>
      <c r="B32808" t="s">
        <v>372</v>
      </c>
      <c r="C32808" t="s">
        <v>11</v>
      </c>
      <c r="D32808" t="s">
        <v>459</v>
      </c>
      <c r="E32808" t="s">
        <v>112</v>
      </c>
      <c r="F32808">
        <v>1276262.76</v>
      </c>
      <c r="G32808">
        <v>6765.7260000000997</v>
      </c>
      <c r="H32808">
        <v>78412.039999999994</v>
      </c>
      <c r="I32808">
        <v>120606.419999998</v>
      </c>
    </row>
    <row r="32809" spans="1:9" x14ac:dyDescent="0.2">
      <c r="A32809" t="s">
        <v>451</v>
      </c>
      <c r="B32809" t="s">
        <v>372</v>
      </c>
      <c r="C32809" t="s">
        <v>11</v>
      </c>
      <c r="D32809" t="s">
        <v>113</v>
      </c>
      <c r="E32809" t="s">
        <v>116</v>
      </c>
      <c r="F32809">
        <v>137463.87999999401</v>
      </c>
      <c r="G32809">
        <v>7705.5</v>
      </c>
      <c r="H32809">
        <v>42892.5</v>
      </c>
      <c r="I32809">
        <v>30102.820000001098</v>
      </c>
    </row>
    <row r="32810" spans="1:9" x14ac:dyDescent="0.2">
      <c r="A32810" t="s">
        <v>451</v>
      </c>
      <c r="B32810" t="s">
        <v>372</v>
      </c>
      <c r="C32810" t="s">
        <v>11</v>
      </c>
      <c r="D32810" t="s">
        <v>113</v>
      </c>
      <c r="E32810" t="s">
        <v>117</v>
      </c>
      <c r="F32810">
        <v>189606.15999998999</v>
      </c>
      <c r="G32810">
        <v>8176.5</v>
      </c>
      <c r="H32810">
        <v>56710.5</v>
      </c>
      <c r="I32810">
        <v>31942.860000001099</v>
      </c>
    </row>
    <row r="32811" spans="1:9" x14ac:dyDescent="0.2">
      <c r="A32811" t="s">
        <v>451</v>
      </c>
      <c r="B32811" t="s">
        <v>372</v>
      </c>
      <c r="C32811" t="s">
        <v>11</v>
      </c>
      <c r="D32811" t="s">
        <v>113</v>
      </c>
      <c r="E32811" t="s">
        <v>118</v>
      </c>
      <c r="F32811">
        <v>618200.69999987795</v>
      </c>
      <c r="G32811">
        <v>22279.5</v>
      </c>
      <c r="H32811">
        <v>180522</v>
      </c>
      <c r="I32811">
        <v>87038.580000005401</v>
      </c>
    </row>
    <row r="32812" spans="1:9" x14ac:dyDescent="0.2">
      <c r="A32812" t="s">
        <v>451</v>
      </c>
      <c r="B32812" t="s">
        <v>372</v>
      </c>
      <c r="C32812" t="s">
        <v>11</v>
      </c>
      <c r="D32812" t="s">
        <v>113</v>
      </c>
      <c r="E32812" t="s">
        <v>119</v>
      </c>
      <c r="F32812">
        <v>205375.419999987</v>
      </c>
      <c r="G32812">
        <v>9658.5</v>
      </c>
      <c r="H32812">
        <v>62229</v>
      </c>
      <c r="I32812">
        <v>37732.540000001398</v>
      </c>
    </row>
    <row r="32813" spans="1:9" x14ac:dyDescent="0.2">
      <c r="A32813" t="s">
        <v>451</v>
      </c>
      <c r="B32813" t="s">
        <v>372</v>
      </c>
      <c r="C32813" t="s">
        <v>11</v>
      </c>
      <c r="D32813" t="s">
        <v>113</v>
      </c>
      <c r="E32813" t="s">
        <v>120</v>
      </c>
      <c r="F32813">
        <v>192834.399999999</v>
      </c>
      <c r="G32813">
        <v>1460.7</v>
      </c>
      <c r="H32813">
        <v>44848.440000002098</v>
      </c>
      <c r="I32813">
        <v>6492.00000000006</v>
      </c>
    </row>
    <row r="32814" spans="1:9" x14ac:dyDescent="0.2">
      <c r="A32814" t="s">
        <v>451</v>
      </c>
      <c r="B32814" t="s">
        <v>372</v>
      </c>
      <c r="C32814" t="s">
        <v>11</v>
      </c>
      <c r="D32814" t="s">
        <v>113</v>
      </c>
      <c r="E32814" t="s">
        <v>121</v>
      </c>
      <c r="F32814">
        <v>308688.79999998002</v>
      </c>
      <c r="G32814">
        <v>5775.1199999999299</v>
      </c>
      <c r="H32814">
        <v>75230.100000002203</v>
      </c>
      <c r="I32814">
        <v>25667.1999999994</v>
      </c>
    </row>
    <row r="32815" spans="1:9" x14ac:dyDescent="0.2">
      <c r="A32815" t="s">
        <v>451</v>
      </c>
      <c r="B32815" t="s">
        <v>372</v>
      </c>
      <c r="C32815" t="s">
        <v>11</v>
      </c>
      <c r="D32815" t="s">
        <v>113</v>
      </c>
      <c r="E32815" t="s">
        <v>122</v>
      </c>
      <c r="F32815">
        <v>149958.39999999999</v>
      </c>
      <c r="G32815">
        <v>2828.8799999999701</v>
      </c>
      <c r="H32815">
        <v>36569.520000001401</v>
      </c>
      <c r="I32815">
        <v>12572.799999999899</v>
      </c>
    </row>
    <row r="32816" spans="1:9" x14ac:dyDescent="0.2">
      <c r="A32816" t="s">
        <v>451</v>
      </c>
      <c r="B32816" t="s">
        <v>372</v>
      </c>
      <c r="C32816" t="s">
        <v>11</v>
      </c>
      <c r="D32816" t="s">
        <v>113</v>
      </c>
      <c r="E32816" t="s">
        <v>123</v>
      </c>
      <c r="F32816">
        <v>662015.19999999797</v>
      </c>
      <c r="G32816">
        <v>10633.5</v>
      </c>
      <c r="H32816">
        <v>123477</v>
      </c>
      <c r="I32816">
        <v>62383.200000001401</v>
      </c>
    </row>
    <row r="32817" spans="1:9" x14ac:dyDescent="0.2">
      <c r="A32817" t="s">
        <v>451</v>
      </c>
      <c r="B32817" t="s">
        <v>372</v>
      </c>
      <c r="C32817" t="s">
        <v>11</v>
      </c>
      <c r="D32817" t="s">
        <v>113</v>
      </c>
      <c r="E32817" t="s">
        <v>124</v>
      </c>
      <c r="F32817">
        <v>1196301.4199999501</v>
      </c>
      <c r="G32817">
        <v>12049.5</v>
      </c>
      <c r="H32817">
        <v>318270</v>
      </c>
      <c r="I32817">
        <v>47073.3800000021</v>
      </c>
    </row>
    <row r="32818" spans="1:9" x14ac:dyDescent="0.2">
      <c r="A32818" t="s">
        <v>451</v>
      </c>
      <c r="B32818" t="s">
        <v>372</v>
      </c>
      <c r="C32818" t="s">
        <v>11</v>
      </c>
      <c r="D32818" t="s">
        <v>113</v>
      </c>
      <c r="E32818" t="s">
        <v>125</v>
      </c>
      <c r="F32818">
        <v>887788.000000017</v>
      </c>
      <c r="G32818">
        <v>22386</v>
      </c>
      <c r="H32818">
        <v>173713.5</v>
      </c>
      <c r="I32818">
        <v>131331.200000009</v>
      </c>
    </row>
    <row r="32819" spans="1:9" x14ac:dyDescent="0.2">
      <c r="A32819" t="s">
        <v>451</v>
      </c>
      <c r="B32819" t="s">
        <v>372</v>
      </c>
      <c r="C32819" t="s">
        <v>11</v>
      </c>
      <c r="D32819" t="s">
        <v>113</v>
      </c>
      <c r="E32819" t="s">
        <v>126</v>
      </c>
      <c r="F32819">
        <v>416013.60000001302</v>
      </c>
      <c r="G32819">
        <v>2991.5999999999599</v>
      </c>
      <c r="H32819">
        <v>65393.6400000055</v>
      </c>
      <c r="I32819">
        <v>19944.0000000004</v>
      </c>
    </row>
    <row r="32820" spans="1:9" x14ac:dyDescent="0.2">
      <c r="A32820" t="s">
        <v>451</v>
      </c>
      <c r="B32820" t="s">
        <v>372</v>
      </c>
      <c r="C32820" t="s">
        <v>11</v>
      </c>
      <c r="D32820" t="s">
        <v>113</v>
      </c>
      <c r="E32820" t="s">
        <v>127</v>
      </c>
      <c r="F32820">
        <v>384205.59999997698</v>
      </c>
      <c r="G32820">
        <v>4802.0399999999399</v>
      </c>
      <c r="H32820">
        <v>91248.299999998999</v>
      </c>
      <c r="I32820">
        <v>21342.399999999601</v>
      </c>
    </row>
    <row r="32821" spans="1:9" x14ac:dyDescent="0.2">
      <c r="A32821" t="s">
        <v>451</v>
      </c>
      <c r="B32821" t="s">
        <v>372</v>
      </c>
      <c r="C32821" t="s">
        <v>11</v>
      </c>
      <c r="D32821" t="s">
        <v>113</v>
      </c>
      <c r="E32821" t="s">
        <v>128</v>
      </c>
      <c r="F32821">
        <v>378836.40000001399</v>
      </c>
      <c r="G32821">
        <v>6389.45999999994</v>
      </c>
      <c r="H32821">
        <v>63214.920000005499</v>
      </c>
      <c r="I32821">
        <v>42596.4</v>
      </c>
    </row>
    <row r="32822" spans="1:9" x14ac:dyDescent="0.2">
      <c r="A32822" t="s">
        <v>451</v>
      </c>
      <c r="B32822" t="s">
        <v>372</v>
      </c>
      <c r="C32822" t="s">
        <v>11</v>
      </c>
      <c r="D32822" t="s">
        <v>129</v>
      </c>
      <c r="E32822" t="s">
        <v>130</v>
      </c>
      <c r="F32822">
        <v>1624616.69000006</v>
      </c>
      <c r="G32822">
        <v>26833.400000001198</v>
      </c>
      <c r="H32822">
        <v>459016.80000000499</v>
      </c>
      <c r="I32822">
        <v>100869.189999999</v>
      </c>
    </row>
    <row r="32823" spans="1:9" x14ac:dyDescent="0.2">
      <c r="A32823" t="s">
        <v>451</v>
      </c>
      <c r="B32823" t="s">
        <v>372</v>
      </c>
      <c r="C32823" t="s">
        <v>11</v>
      </c>
      <c r="D32823" t="s">
        <v>129</v>
      </c>
      <c r="E32823" t="s">
        <v>131</v>
      </c>
      <c r="F32823">
        <v>1186564.97000005</v>
      </c>
      <c r="G32823">
        <v>39010.000000000502</v>
      </c>
      <c r="H32823">
        <v>269411.40000000299</v>
      </c>
      <c r="I32823">
        <v>200901.499999978</v>
      </c>
    </row>
    <row r="32824" spans="1:9" x14ac:dyDescent="0.2">
      <c r="A32824" t="s">
        <v>451</v>
      </c>
      <c r="B32824" t="s">
        <v>372</v>
      </c>
      <c r="C32824" t="s">
        <v>11</v>
      </c>
      <c r="D32824" t="s">
        <v>129</v>
      </c>
      <c r="E32824" t="s">
        <v>132</v>
      </c>
      <c r="F32824">
        <v>38180.040000000598</v>
      </c>
      <c r="G32824">
        <v>1864.00000000001</v>
      </c>
      <c r="H32824">
        <v>9277.5999999999694</v>
      </c>
      <c r="I32824">
        <v>9599.6000000000295</v>
      </c>
    </row>
    <row r="32825" spans="1:9" x14ac:dyDescent="0.2">
      <c r="A32825" t="s">
        <v>451</v>
      </c>
      <c r="B32825" t="s">
        <v>372</v>
      </c>
      <c r="C32825" t="s">
        <v>11</v>
      </c>
      <c r="D32825" t="s">
        <v>129</v>
      </c>
      <c r="E32825" t="s">
        <v>133</v>
      </c>
      <c r="F32825">
        <v>377468.40000000101</v>
      </c>
      <c r="G32825">
        <v>6027</v>
      </c>
      <c r="H32825">
        <v>97350</v>
      </c>
      <c r="I32825">
        <v>24911.600000000399</v>
      </c>
    </row>
    <row r="32826" spans="1:9" x14ac:dyDescent="0.2">
      <c r="A32826" t="s">
        <v>451</v>
      </c>
      <c r="B32826" t="s">
        <v>372</v>
      </c>
      <c r="C32826" t="s">
        <v>11</v>
      </c>
      <c r="D32826" t="s">
        <v>129</v>
      </c>
      <c r="E32826" t="s">
        <v>134</v>
      </c>
      <c r="F32826">
        <v>501074.69999994698</v>
      </c>
      <c r="G32826">
        <v>14707.799999999799</v>
      </c>
      <c r="H32826">
        <v>111690.00000001201</v>
      </c>
      <c r="I32826">
        <v>75990.300000007206</v>
      </c>
    </row>
    <row r="32827" spans="1:9" x14ac:dyDescent="0.2">
      <c r="A32827" t="s">
        <v>451</v>
      </c>
      <c r="B32827" t="s">
        <v>372</v>
      </c>
      <c r="C32827" t="s">
        <v>11</v>
      </c>
      <c r="D32827" t="s">
        <v>129</v>
      </c>
      <c r="E32827" t="s">
        <v>135</v>
      </c>
      <c r="F32827">
        <v>112213.799999999</v>
      </c>
      <c r="G32827">
        <v>8917.5</v>
      </c>
      <c r="H32827">
        <v>36066</v>
      </c>
      <c r="I32827">
        <v>36859.000000000298</v>
      </c>
    </row>
    <row r="32828" spans="1:9" x14ac:dyDescent="0.2">
      <c r="A32828" t="s">
        <v>451</v>
      </c>
      <c r="B32828" t="s">
        <v>372</v>
      </c>
      <c r="C32828" t="s">
        <v>11</v>
      </c>
      <c r="D32828" t="s">
        <v>129</v>
      </c>
      <c r="E32828" t="s">
        <v>136</v>
      </c>
      <c r="F32828">
        <v>7390747.2999999896</v>
      </c>
      <c r="G32828">
        <v>86977.5</v>
      </c>
      <c r="H32828">
        <v>1875070.5</v>
      </c>
      <c r="I32828">
        <v>359507.000000022</v>
      </c>
    </row>
    <row r="32829" spans="1:9" x14ac:dyDescent="0.2">
      <c r="A32829" t="s">
        <v>451</v>
      </c>
      <c r="B32829" t="s">
        <v>372</v>
      </c>
      <c r="C32829" t="s">
        <v>11</v>
      </c>
      <c r="D32829" t="s">
        <v>129</v>
      </c>
      <c r="E32829" t="s">
        <v>137</v>
      </c>
      <c r="F32829">
        <v>1904341.6199998599</v>
      </c>
      <c r="G32829">
        <v>28988.400000000802</v>
      </c>
      <c r="H32829">
        <v>543196.10000000603</v>
      </c>
      <c r="I32829">
        <v>107357.040000004</v>
      </c>
    </row>
    <row r="32830" spans="1:9" x14ac:dyDescent="0.2">
      <c r="A32830" t="s">
        <v>451</v>
      </c>
      <c r="B32830" t="s">
        <v>372</v>
      </c>
      <c r="C32830" t="s">
        <v>11</v>
      </c>
      <c r="D32830" t="s">
        <v>129</v>
      </c>
      <c r="E32830" t="s">
        <v>138</v>
      </c>
      <c r="F32830">
        <v>1718.04</v>
      </c>
      <c r="G32830">
        <v>243</v>
      </c>
      <c r="H32830">
        <v>576.6</v>
      </c>
      <c r="I32830">
        <v>1251.45</v>
      </c>
    </row>
    <row r="32831" spans="1:9" x14ac:dyDescent="0.2">
      <c r="A32831" t="s">
        <v>451</v>
      </c>
      <c r="B32831" t="s">
        <v>372</v>
      </c>
      <c r="C32831" t="s">
        <v>11</v>
      </c>
      <c r="D32831" t="s">
        <v>129</v>
      </c>
      <c r="E32831" t="s">
        <v>139</v>
      </c>
      <c r="F32831">
        <v>1188.54</v>
      </c>
      <c r="G32831">
        <v>171.72</v>
      </c>
      <c r="H32831">
        <v>401.76000000000101</v>
      </c>
      <c r="I32831">
        <v>887.22000000000105</v>
      </c>
    </row>
    <row r="32832" spans="1:9" x14ac:dyDescent="0.2">
      <c r="A32832" t="s">
        <v>451</v>
      </c>
      <c r="B32832" t="s">
        <v>372</v>
      </c>
      <c r="C32832" t="s">
        <v>11</v>
      </c>
      <c r="D32832" t="s">
        <v>129</v>
      </c>
      <c r="E32832" t="s">
        <v>140</v>
      </c>
      <c r="F32832">
        <v>1264892.9999999099</v>
      </c>
      <c r="G32832">
        <v>18930.350000000399</v>
      </c>
      <c r="H32832">
        <v>307951.59999999998</v>
      </c>
      <c r="I32832">
        <v>82848.120000007795</v>
      </c>
    </row>
    <row r="32833" spans="1:9" x14ac:dyDescent="0.2">
      <c r="A32833" t="s">
        <v>451</v>
      </c>
      <c r="B32833" t="s">
        <v>372</v>
      </c>
      <c r="C32833" t="s">
        <v>11</v>
      </c>
      <c r="D32833" t="s">
        <v>141</v>
      </c>
      <c r="E32833" t="s">
        <v>267</v>
      </c>
      <c r="F32833">
        <v>102851.52</v>
      </c>
      <c r="G32833">
        <v>7484.6399999999903</v>
      </c>
      <c r="H32833">
        <v>11667.84</v>
      </c>
      <c r="I32833">
        <v>183982.88</v>
      </c>
    </row>
    <row r="32834" spans="1:9" x14ac:dyDescent="0.2">
      <c r="A32834" t="s">
        <v>451</v>
      </c>
      <c r="B32834" t="s">
        <v>372</v>
      </c>
      <c r="C32834" t="s">
        <v>11</v>
      </c>
      <c r="D32834" t="s">
        <v>141</v>
      </c>
      <c r="E32834" t="s">
        <v>142</v>
      </c>
      <c r="F32834">
        <v>-2116.3200000000002</v>
      </c>
      <c r="G32834">
        <v>96.66</v>
      </c>
      <c r="H32834">
        <v>4.32</v>
      </c>
      <c r="I32834">
        <v>2217.12</v>
      </c>
    </row>
    <row r="32835" spans="1:9" x14ac:dyDescent="0.2">
      <c r="A32835" t="s">
        <v>451</v>
      </c>
      <c r="B32835" t="s">
        <v>372</v>
      </c>
      <c r="C32835" t="s">
        <v>11</v>
      </c>
      <c r="D32835" t="s">
        <v>141</v>
      </c>
      <c r="E32835" t="s">
        <v>143</v>
      </c>
      <c r="F32835">
        <v>951904.09998987406</v>
      </c>
      <c r="G32835">
        <v>3429.0689999999699</v>
      </c>
      <c r="H32835">
        <v>36848.840000005097</v>
      </c>
      <c r="I32835">
        <v>95612.060009999797</v>
      </c>
    </row>
    <row r="32836" spans="1:9" x14ac:dyDescent="0.2">
      <c r="A32836" t="s">
        <v>451</v>
      </c>
      <c r="B32836" t="s">
        <v>372</v>
      </c>
      <c r="C32836" t="s">
        <v>11</v>
      </c>
      <c r="D32836" t="s">
        <v>144</v>
      </c>
      <c r="E32836" t="s">
        <v>148</v>
      </c>
      <c r="F32836">
        <v>-32.22</v>
      </c>
      <c r="G32836">
        <v>14.5</v>
      </c>
      <c r="H32836">
        <v>5.8</v>
      </c>
      <c r="I32836">
        <v>53.7</v>
      </c>
    </row>
    <row r="32837" spans="1:9" x14ac:dyDescent="0.2">
      <c r="A32837" t="s">
        <v>451</v>
      </c>
      <c r="B32837" t="s">
        <v>372</v>
      </c>
      <c r="C32837" t="s">
        <v>11</v>
      </c>
      <c r="D32837" t="s">
        <v>144</v>
      </c>
      <c r="E32837" t="s">
        <v>145</v>
      </c>
      <c r="F32837">
        <v>-150.66</v>
      </c>
      <c r="G32837">
        <v>29.16</v>
      </c>
      <c r="H32837">
        <v>0</v>
      </c>
      <c r="I32837">
        <v>150.66</v>
      </c>
    </row>
    <row r="32838" spans="1:9" x14ac:dyDescent="0.2">
      <c r="A32838" t="s">
        <v>451</v>
      </c>
      <c r="B32838" t="s">
        <v>372</v>
      </c>
      <c r="C32838" t="s">
        <v>11</v>
      </c>
      <c r="D32838" t="s">
        <v>144</v>
      </c>
      <c r="E32838" t="s">
        <v>146</v>
      </c>
      <c r="F32838">
        <v>-173.04</v>
      </c>
      <c r="G32838">
        <v>33.6</v>
      </c>
      <c r="H32838">
        <v>0</v>
      </c>
      <c r="I32838">
        <v>173.04</v>
      </c>
    </row>
    <row r="32839" spans="1:9" x14ac:dyDescent="0.2">
      <c r="A32839" t="s">
        <v>451</v>
      </c>
      <c r="B32839" t="s">
        <v>372</v>
      </c>
      <c r="C32839" t="s">
        <v>11</v>
      </c>
      <c r="D32839" t="s">
        <v>144</v>
      </c>
      <c r="E32839" t="s">
        <v>147</v>
      </c>
      <c r="F32839">
        <v>1292485.2200000701</v>
      </c>
      <c r="G32839">
        <v>54324.599999998798</v>
      </c>
      <c r="H32839">
        <v>398153.80000000598</v>
      </c>
      <c r="I32839">
        <v>204211.109999993</v>
      </c>
    </row>
    <row r="32840" spans="1:9" x14ac:dyDescent="0.2">
      <c r="A32840" t="s">
        <v>451</v>
      </c>
      <c r="B32840" t="s">
        <v>372</v>
      </c>
      <c r="C32840" t="s">
        <v>11</v>
      </c>
      <c r="D32840" t="s">
        <v>144</v>
      </c>
      <c r="E32840" t="s">
        <v>148</v>
      </c>
      <c r="F32840">
        <v>1521943.91999985</v>
      </c>
      <c r="G32840">
        <v>61926.600000002902</v>
      </c>
      <c r="H32840">
        <v>472879.800000004</v>
      </c>
      <c r="I32840">
        <v>229341.96</v>
      </c>
    </row>
    <row r="32841" spans="1:9" x14ac:dyDescent="0.2">
      <c r="A32841" t="s">
        <v>451</v>
      </c>
      <c r="B32841" t="s">
        <v>372</v>
      </c>
      <c r="C32841" t="s">
        <v>11</v>
      </c>
      <c r="D32841" t="s">
        <v>144</v>
      </c>
      <c r="E32841" t="s">
        <v>149</v>
      </c>
      <c r="F32841">
        <v>286998.00000001502</v>
      </c>
      <c r="G32841">
        <v>23071.5</v>
      </c>
      <c r="H32841">
        <v>92506.5</v>
      </c>
      <c r="I32841">
        <v>95362.199999996694</v>
      </c>
    </row>
    <row r="32842" spans="1:9" x14ac:dyDescent="0.2">
      <c r="A32842" t="s">
        <v>451</v>
      </c>
      <c r="B32842" t="s">
        <v>372</v>
      </c>
      <c r="C32842" t="s">
        <v>11</v>
      </c>
      <c r="D32842" t="s">
        <v>144</v>
      </c>
      <c r="E32842" t="s">
        <v>145</v>
      </c>
      <c r="F32842">
        <v>453378.71999995399</v>
      </c>
      <c r="G32842">
        <v>13874.039999999901</v>
      </c>
      <c r="H32842">
        <v>101624.76000001001</v>
      </c>
      <c r="I32842">
        <v>71682.540000005698</v>
      </c>
    </row>
    <row r="32843" spans="1:9" x14ac:dyDescent="0.2">
      <c r="A32843" t="s">
        <v>451</v>
      </c>
      <c r="B32843" t="s">
        <v>372</v>
      </c>
      <c r="C32843" t="s">
        <v>11</v>
      </c>
      <c r="D32843" t="s">
        <v>144</v>
      </c>
      <c r="E32843" t="s">
        <v>150</v>
      </c>
      <c r="F32843">
        <v>840537.71999989601</v>
      </c>
      <c r="G32843">
        <v>28126.499999999101</v>
      </c>
      <c r="H32843">
        <v>220184.850000006</v>
      </c>
      <c r="I32843">
        <v>123094.800000013</v>
      </c>
    </row>
    <row r="32844" spans="1:9" x14ac:dyDescent="0.2">
      <c r="A32844" t="s">
        <v>451</v>
      </c>
      <c r="B32844" t="s">
        <v>372</v>
      </c>
      <c r="C32844" t="s">
        <v>11</v>
      </c>
      <c r="D32844" t="s">
        <v>144</v>
      </c>
      <c r="E32844" t="s">
        <v>151</v>
      </c>
      <c r="F32844">
        <v>4411169.79999993</v>
      </c>
      <c r="G32844">
        <v>135412.5</v>
      </c>
      <c r="H32844">
        <v>1202631</v>
      </c>
      <c r="I32844">
        <v>559705.00000001595</v>
      </c>
    </row>
    <row r="32845" spans="1:9" x14ac:dyDescent="0.2">
      <c r="A32845" t="s">
        <v>451</v>
      </c>
      <c r="B32845" t="s">
        <v>372</v>
      </c>
      <c r="C32845" t="s">
        <v>11</v>
      </c>
      <c r="D32845" t="s">
        <v>144</v>
      </c>
      <c r="E32845" t="s">
        <v>146</v>
      </c>
      <c r="F32845">
        <v>317730.28000002698</v>
      </c>
      <c r="G32845">
        <v>20320.200000000699</v>
      </c>
      <c r="H32845">
        <v>82015.399999996895</v>
      </c>
      <c r="I32845">
        <v>104649.029999992</v>
      </c>
    </row>
    <row r="32846" spans="1:9" x14ac:dyDescent="0.2">
      <c r="A32846" t="s">
        <v>451</v>
      </c>
      <c r="B32846" t="s">
        <v>372</v>
      </c>
      <c r="C32846" t="s">
        <v>11</v>
      </c>
      <c r="D32846" t="s">
        <v>152</v>
      </c>
      <c r="E32846" t="s">
        <v>153</v>
      </c>
      <c r="F32846">
        <v>-91986.909980000593</v>
      </c>
      <c r="G32846">
        <v>12238</v>
      </c>
      <c r="H32846">
        <v>7850</v>
      </c>
      <c r="I32846">
        <v>256601.409980002</v>
      </c>
    </row>
    <row r="32847" spans="1:9" x14ac:dyDescent="0.2">
      <c r="A32847" t="s">
        <v>451</v>
      </c>
      <c r="B32847" t="s">
        <v>372</v>
      </c>
      <c r="C32847" t="s">
        <v>11</v>
      </c>
      <c r="D32847" t="s">
        <v>154</v>
      </c>
      <c r="E32847" t="s">
        <v>155</v>
      </c>
      <c r="F32847">
        <v>-3859.9499900000001</v>
      </c>
      <c r="G32847">
        <v>889.6</v>
      </c>
      <c r="H32847">
        <v>0</v>
      </c>
      <c r="I32847">
        <v>3859.9499900000001</v>
      </c>
    </row>
    <row r="32848" spans="1:9" x14ac:dyDescent="0.2">
      <c r="A32848" t="s">
        <v>451</v>
      </c>
      <c r="B32848" t="s">
        <v>372</v>
      </c>
      <c r="C32848" t="s">
        <v>11</v>
      </c>
      <c r="D32848" t="s">
        <v>154</v>
      </c>
      <c r="E32848" t="s">
        <v>156</v>
      </c>
      <c r="F32848">
        <v>-18256.919819999999</v>
      </c>
      <c r="G32848">
        <v>4261.8</v>
      </c>
      <c r="H32848">
        <v>0</v>
      </c>
      <c r="I32848">
        <v>18256.919819999999</v>
      </c>
    </row>
    <row r="32849" spans="1:9" x14ac:dyDescent="0.2">
      <c r="A32849" t="s">
        <v>451</v>
      </c>
      <c r="B32849" t="s">
        <v>372</v>
      </c>
      <c r="C32849" t="s">
        <v>11</v>
      </c>
      <c r="D32849" t="s">
        <v>154</v>
      </c>
      <c r="E32849" t="s">
        <v>316</v>
      </c>
      <c r="F32849">
        <v>-16215.800139999999</v>
      </c>
      <c r="G32849">
        <v>3547.8</v>
      </c>
      <c r="H32849">
        <v>0</v>
      </c>
      <c r="I32849">
        <v>16215.800139999999</v>
      </c>
    </row>
    <row r="32850" spans="1:9" x14ac:dyDescent="0.2">
      <c r="A32850" t="s">
        <v>451</v>
      </c>
      <c r="B32850" t="s">
        <v>372</v>
      </c>
      <c r="C32850" t="s">
        <v>11</v>
      </c>
      <c r="D32850" t="s">
        <v>154</v>
      </c>
      <c r="E32850" t="s">
        <v>337</v>
      </c>
      <c r="F32850">
        <v>-6306.5798199999999</v>
      </c>
      <c r="G32850">
        <v>1482.8</v>
      </c>
      <c r="H32850">
        <v>0</v>
      </c>
      <c r="I32850">
        <v>6306.5798199999999</v>
      </c>
    </row>
    <row r="32851" spans="1:9" x14ac:dyDescent="0.2">
      <c r="A32851" t="s">
        <v>451</v>
      </c>
      <c r="B32851" t="s">
        <v>372</v>
      </c>
      <c r="C32851" t="s">
        <v>11</v>
      </c>
      <c r="D32851" t="s">
        <v>154</v>
      </c>
      <c r="E32851" t="s">
        <v>338</v>
      </c>
      <c r="F32851">
        <v>-4129.51973</v>
      </c>
      <c r="G32851">
        <v>979.60000000000105</v>
      </c>
      <c r="H32851">
        <v>0</v>
      </c>
      <c r="I32851">
        <v>4129.51973</v>
      </c>
    </row>
    <row r="32852" spans="1:9" x14ac:dyDescent="0.2">
      <c r="A32852" t="s">
        <v>451</v>
      </c>
      <c r="B32852" t="s">
        <v>372</v>
      </c>
      <c r="C32852" t="s">
        <v>11</v>
      </c>
      <c r="D32852" t="s">
        <v>154</v>
      </c>
      <c r="E32852" t="s">
        <v>268</v>
      </c>
      <c r="F32852">
        <v>-72852.849999999293</v>
      </c>
      <c r="G32852">
        <v>15834.6</v>
      </c>
      <c r="H32852">
        <v>0</v>
      </c>
      <c r="I32852">
        <v>72852.849999999293</v>
      </c>
    </row>
    <row r="32853" spans="1:9" x14ac:dyDescent="0.2">
      <c r="A32853" t="s">
        <v>451</v>
      </c>
      <c r="B32853" t="s">
        <v>372</v>
      </c>
      <c r="C32853" t="s">
        <v>11</v>
      </c>
      <c r="D32853" t="s">
        <v>154</v>
      </c>
      <c r="E32853" t="s">
        <v>157</v>
      </c>
      <c r="F32853">
        <v>-24137.040000000001</v>
      </c>
      <c r="G32853">
        <v>5249.0999999999904</v>
      </c>
      <c r="H32853">
        <v>11.4</v>
      </c>
      <c r="I32853">
        <v>24205.439999999999</v>
      </c>
    </row>
    <row r="32854" spans="1:9" x14ac:dyDescent="0.2">
      <c r="A32854" t="s">
        <v>451</v>
      </c>
      <c r="B32854" t="s">
        <v>372</v>
      </c>
      <c r="C32854" t="s">
        <v>11</v>
      </c>
      <c r="D32854" t="s">
        <v>154</v>
      </c>
      <c r="E32854" t="s">
        <v>317</v>
      </c>
      <c r="F32854">
        <v>-25161.89</v>
      </c>
      <c r="G32854">
        <v>5546.24999999999</v>
      </c>
      <c r="H32854">
        <v>-5.4</v>
      </c>
      <c r="I32854">
        <v>25129.49</v>
      </c>
    </row>
    <row r="32855" spans="1:9" x14ac:dyDescent="0.2">
      <c r="A32855" t="s">
        <v>451</v>
      </c>
      <c r="B32855" t="s">
        <v>372</v>
      </c>
      <c r="C32855" t="s">
        <v>11</v>
      </c>
      <c r="D32855" t="s">
        <v>154</v>
      </c>
      <c r="E32855" t="s">
        <v>158</v>
      </c>
      <c r="F32855">
        <v>-15077.37</v>
      </c>
      <c r="G32855">
        <v>3307.2</v>
      </c>
      <c r="H32855">
        <v>0</v>
      </c>
      <c r="I32855">
        <v>15077.37</v>
      </c>
    </row>
    <row r="32856" spans="1:9" x14ac:dyDescent="0.2">
      <c r="A32856" t="s">
        <v>451</v>
      </c>
      <c r="B32856" t="s">
        <v>372</v>
      </c>
      <c r="C32856" t="s">
        <v>11</v>
      </c>
      <c r="D32856" t="s">
        <v>159</v>
      </c>
      <c r="E32856" t="s">
        <v>160</v>
      </c>
      <c r="F32856">
        <v>-7828.3500000000304</v>
      </c>
      <c r="G32856">
        <v>5624</v>
      </c>
      <c r="H32856">
        <v>3896</v>
      </c>
      <c r="I32856">
        <v>19844.349999999999</v>
      </c>
    </row>
    <row r="32857" spans="1:9" x14ac:dyDescent="0.2">
      <c r="A32857" t="s">
        <v>451</v>
      </c>
      <c r="B32857" t="s">
        <v>372</v>
      </c>
      <c r="C32857" t="s">
        <v>11</v>
      </c>
      <c r="D32857" t="s">
        <v>159</v>
      </c>
      <c r="E32857" t="s">
        <v>161</v>
      </c>
      <c r="F32857">
        <v>693777.89995004097</v>
      </c>
      <c r="G32857">
        <v>69652</v>
      </c>
      <c r="H32857">
        <v>324172</v>
      </c>
      <c r="I32857">
        <v>225691.760049998</v>
      </c>
    </row>
    <row r="32858" spans="1:9" x14ac:dyDescent="0.2">
      <c r="A32858" t="s">
        <v>451</v>
      </c>
      <c r="B32858" t="s">
        <v>372</v>
      </c>
      <c r="C32858" t="s">
        <v>11</v>
      </c>
      <c r="D32858" t="s">
        <v>159</v>
      </c>
      <c r="E32858" t="s">
        <v>162</v>
      </c>
      <c r="F32858">
        <v>23736.92</v>
      </c>
      <c r="G32858">
        <v>909.00000000000102</v>
      </c>
      <c r="H32858">
        <v>6069.2</v>
      </c>
      <c r="I32858">
        <v>4181.3999999999996</v>
      </c>
    </row>
    <row r="32859" spans="1:9" x14ac:dyDescent="0.2">
      <c r="A32859" t="s">
        <v>451</v>
      </c>
      <c r="B32859" t="s">
        <v>372</v>
      </c>
      <c r="C32859" t="s">
        <v>11</v>
      </c>
      <c r="D32859" t="s">
        <v>159</v>
      </c>
      <c r="E32859" t="s">
        <v>161</v>
      </c>
      <c r="F32859">
        <v>300271.49</v>
      </c>
      <c r="G32859">
        <v>12</v>
      </c>
      <c r="H32859">
        <v>118704</v>
      </c>
      <c r="I32859">
        <v>29.01</v>
      </c>
    </row>
    <row r="32860" spans="1:9" x14ac:dyDescent="0.2">
      <c r="A32860" t="s">
        <v>451</v>
      </c>
      <c r="B32860" t="s">
        <v>372</v>
      </c>
      <c r="C32860" t="s">
        <v>11</v>
      </c>
      <c r="D32860" t="s">
        <v>159</v>
      </c>
      <c r="E32860" t="s">
        <v>162</v>
      </c>
      <c r="F32860">
        <v>7282.7200000000103</v>
      </c>
      <c r="G32860">
        <v>1.4</v>
      </c>
      <c r="H32860">
        <v>1584.6</v>
      </c>
      <c r="I32860">
        <v>6.44</v>
      </c>
    </row>
    <row r="32861" spans="1:9" x14ac:dyDescent="0.2">
      <c r="A32861" t="s">
        <v>451</v>
      </c>
      <c r="B32861" t="s">
        <v>372</v>
      </c>
      <c r="C32861" t="s">
        <v>11</v>
      </c>
      <c r="D32861" t="s">
        <v>159</v>
      </c>
      <c r="E32861" t="s">
        <v>163</v>
      </c>
      <c r="F32861">
        <v>6265.2000000000098</v>
      </c>
      <c r="G32861">
        <v>365.6</v>
      </c>
      <c r="H32861">
        <v>1727.6</v>
      </c>
      <c r="I32861">
        <v>1681.76</v>
      </c>
    </row>
    <row r="32862" spans="1:9" x14ac:dyDescent="0.2">
      <c r="A32862" t="s">
        <v>451</v>
      </c>
      <c r="B32862" t="s">
        <v>372</v>
      </c>
      <c r="C32862" t="s">
        <v>11</v>
      </c>
      <c r="D32862" t="s">
        <v>159</v>
      </c>
      <c r="E32862" t="s">
        <v>160</v>
      </c>
      <c r="F32862">
        <v>45601.880000000099</v>
      </c>
      <c r="G32862">
        <v>0</v>
      </c>
      <c r="H32862">
        <v>15948</v>
      </c>
      <c r="I32862">
        <v>0</v>
      </c>
    </row>
    <row r="32863" spans="1:9" x14ac:dyDescent="0.2">
      <c r="A32863" t="s">
        <v>451</v>
      </c>
      <c r="B32863" t="s">
        <v>372</v>
      </c>
      <c r="C32863" t="s">
        <v>11</v>
      </c>
      <c r="D32863" t="s">
        <v>164</v>
      </c>
      <c r="E32863" t="s">
        <v>368</v>
      </c>
      <c r="F32863">
        <v>827588.519999985</v>
      </c>
      <c r="G32863">
        <v>1947.9459999999899</v>
      </c>
      <c r="H32863">
        <v>132210.59999999899</v>
      </c>
      <c r="I32863">
        <v>12372.360000000101</v>
      </c>
    </row>
    <row r="32864" spans="1:9" x14ac:dyDescent="0.2">
      <c r="A32864" t="s">
        <v>451</v>
      </c>
      <c r="B32864" t="s">
        <v>372</v>
      </c>
      <c r="C32864" t="s">
        <v>11</v>
      </c>
      <c r="D32864" t="s">
        <v>164</v>
      </c>
      <c r="E32864" t="s">
        <v>165</v>
      </c>
      <c r="F32864">
        <v>41316.799999999501</v>
      </c>
      <c r="G32864">
        <v>4217.6819999999598</v>
      </c>
      <c r="H32864">
        <v>10618.8</v>
      </c>
      <c r="I32864">
        <v>27267.600000000199</v>
      </c>
    </row>
    <row r="32865" spans="1:9" x14ac:dyDescent="0.2">
      <c r="A32865" t="s">
        <v>451</v>
      </c>
      <c r="B32865" t="s">
        <v>372</v>
      </c>
      <c r="C32865" t="s">
        <v>11</v>
      </c>
      <c r="D32865" t="s">
        <v>164</v>
      </c>
      <c r="E32865" t="s">
        <v>166</v>
      </c>
      <c r="F32865">
        <v>69435.300000001895</v>
      </c>
      <c r="G32865">
        <v>6469.4139999999397</v>
      </c>
      <c r="H32865">
        <v>17904.280000000101</v>
      </c>
      <c r="I32865">
        <v>39329.180000000197</v>
      </c>
    </row>
    <row r="32866" spans="1:9" x14ac:dyDescent="0.2">
      <c r="A32866" t="s">
        <v>451</v>
      </c>
      <c r="B32866" t="s">
        <v>372</v>
      </c>
      <c r="C32866" t="s">
        <v>11</v>
      </c>
      <c r="D32866" t="s">
        <v>164</v>
      </c>
      <c r="E32866" t="s">
        <v>167</v>
      </c>
      <c r="F32866">
        <v>3577037.2400000701</v>
      </c>
      <c r="G32866">
        <v>44439.839999999</v>
      </c>
      <c r="H32866">
        <v>607139.27999999502</v>
      </c>
      <c r="I32866">
        <v>282549.59999998799</v>
      </c>
    </row>
    <row r="32867" spans="1:9" x14ac:dyDescent="0.2">
      <c r="A32867" t="s">
        <v>451</v>
      </c>
      <c r="B32867" t="s">
        <v>372</v>
      </c>
      <c r="C32867" t="s">
        <v>11</v>
      </c>
      <c r="D32867" t="s">
        <v>164</v>
      </c>
      <c r="E32867" t="s">
        <v>168</v>
      </c>
      <c r="F32867">
        <v>743434.43000002299</v>
      </c>
      <c r="G32867">
        <v>15673.986000000399</v>
      </c>
      <c r="H32867">
        <v>132572.47000000399</v>
      </c>
      <c r="I32867">
        <v>99655.589999994496</v>
      </c>
    </row>
    <row r="32868" spans="1:9" x14ac:dyDescent="0.2">
      <c r="A32868" t="s">
        <v>451</v>
      </c>
      <c r="B32868" t="s">
        <v>372</v>
      </c>
      <c r="C32868" t="s">
        <v>11</v>
      </c>
      <c r="D32868" t="s">
        <v>164</v>
      </c>
      <c r="E32868" t="s">
        <v>169</v>
      </c>
      <c r="F32868">
        <v>-32865.240000000798</v>
      </c>
      <c r="G32868">
        <v>7263.75000000001</v>
      </c>
      <c r="H32868">
        <v>2079.0300000000102</v>
      </c>
      <c r="I32868">
        <v>46041.0000000008</v>
      </c>
    </row>
    <row r="32869" spans="1:9" x14ac:dyDescent="0.2">
      <c r="A32869" t="s">
        <v>451</v>
      </c>
      <c r="B32869" t="s">
        <v>372</v>
      </c>
      <c r="C32869" t="s">
        <v>11</v>
      </c>
      <c r="D32869" t="s">
        <v>164</v>
      </c>
      <c r="E32869" t="s">
        <v>170</v>
      </c>
      <c r="F32869">
        <v>-22816.560000000401</v>
      </c>
      <c r="G32869">
        <v>4541.9639999999399</v>
      </c>
      <c r="H32869">
        <v>949.38</v>
      </c>
      <c r="I32869">
        <v>28848.240000000402</v>
      </c>
    </row>
    <row r="32870" spans="1:9" x14ac:dyDescent="0.2">
      <c r="A32870" t="s">
        <v>451</v>
      </c>
      <c r="B32870" t="s">
        <v>372</v>
      </c>
      <c r="C32870" t="s">
        <v>11</v>
      </c>
      <c r="D32870" t="s">
        <v>164</v>
      </c>
      <c r="E32870" t="s">
        <v>363</v>
      </c>
      <c r="F32870">
        <v>2033868.9</v>
      </c>
      <c r="G32870">
        <v>4529.8499999999704</v>
      </c>
      <c r="H32870">
        <v>325437.83000000601</v>
      </c>
      <c r="I32870">
        <v>28712.280000000399</v>
      </c>
    </row>
    <row r="32871" spans="1:9" x14ac:dyDescent="0.2">
      <c r="A32871" t="s">
        <v>451</v>
      </c>
      <c r="B32871" t="s">
        <v>372</v>
      </c>
      <c r="C32871" t="s">
        <v>171</v>
      </c>
      <c r="D32871" t="s">
        <v>15</v>
      </c>
      <c r="E32871" t="s">
        <v>16</v>
      </c>
      <c r="F32871">
        <v>12.98</v>
      </c>
      <c r="G32871">
        <v>5</v>
      </c>
      <c r="H32871">
        <v>6</v>
      </c>
      <c r="I32871">
        <v>64.900000000000006</v>
      </c>
    </row>
    <row r="32872" spans="1:9" x14ac:dyDescent="0.2">
      <c r="A32872" t="s">
        <v>451</v>
      </c>
      <c r="B32872" t="s">
        <v>372</v>
      </c>
      <c r="C32872" t="s">
        <v>171</v>
      </c>
      <c r="D32872" t="s">
        <v>15</v>
      </c>
      <c r="E32872" t="s">
        <v>17</v>
      </c>
      <c r="F32872">
        <v>-64.900000000000006</v>
      </c>
      <c r="G32872">
        <v>5</v>
      </c>
      <c r="H32872">
        <v>0</v>
      </c>
      <c r="I32872">
        <v>64.900000000000006</v>
      </c>
    </row>
    <row r="32873" spans="1:9" x14ac:dyDescent="0.2">
      <c r="A32873" t="s">
        <v>451</v>
      </c>
      <c r="B32873" t="s">
        <v>372</v>
      </c>
      <c r="C32873" t="s">
        <v>171</v>
      </c>
      <c r="D32873" t="s">
        <v>15</v>
      </c>
      <c r="E32873" t="s">
        <v>18</v>
      </c>
      <c r="F32873">
        <v>64.900000000000006</v>
      </c>
      <c r="G32873">
        <v>1</v>
      </c>
      <c r="H32873">
        <v>6</v>
      </c>
      <c r="I32873">
        <v>12.98</v>
      </c>
    </row>
    <row r="32874" spans="1:9" x14ac:dyDescent="0.2">
      <c r="A32874" t="s">
        <v>451</v>
      </c>
      <c r="B32874" t="s">
        <v>372</v>
      </c>
      <c r="C32874" t="s">
        <v>171</v>
      </c>
      <c r="D32874" t="s">
        <v>15</v>
      </c>
      <c r="E32874" t="s">
        <v>19</v>
      </c>
      <c r="F32874">
        <v>-103.84</v>
      </c>
      <c r="G32874">
        <v>9</v>
      </c>
      <c r="H32874">
        <v>1</v>
      </c>
      <c r="I32874">
        <v>116.82</v>
      </c>
    </row>
    <row r="32875" spans="1:9" x14ac:dyDescent="0.2">
      <c r="A32875" t="s">
        <v>451</v>
      </c>
      <c r="B32875" t="s">
        <v>372</v>
      </c>
      <c r="C32875" t="s">
        <v>171</v>
      </c>
      <c r="D32875" t="s">
        <v>172</v>
      </c>
      <c r="E32875" t="s">
        <v>380</v>
      </c>
      <c r="F32875">
        <v>34.159999999999997</v>
      </c>
      <c r="G32875">
        <v>6</v>
      </c>
      <c r="H32875">
        <v>8</v>
      </c>
      <c r="I32875">
        <v>102.48</v>
      </c>
    </row>
    <row r="32876" spans="1:9" x14ac:dyDescent="0.2">
      <c r="A32876" t="s">
        <v>451</v>
      </c>
      <c r="B32876" t="s">
        <v>372</v>
      </c>
      <c r="C32876" t="s">
        <v>171</v>
      </c>
      <c r="D32876" t="s">
        <v>172</v>
      </c>
      <c r="E32876" t="s">
        <v>173</v>
      </c>
      <c r="F32876">
        <v>1708</v>
      </c>
      <c r="G32876">
        <v>172</v>
      </c>
      <c r="H32876">
        <v>272</v>
      </c>
      <c r="I32876">
        <v>2937.76</v>
      </c>
    </row>
    <row r="32877" spans="1:9" x14ac:dyDescent="0.2">
      <c r="A32877" t="s">
        <v>451</v>
      </c>
      <c r="B32877" t="s">
        <v>372</v>
      </c>
      <c r="C32877" t="s">
        <v>171</v>
      </c>
      <c r="D32877" t="s">
        <v>172</v>
      </c>
      <c r="E32877" t="s">
        <v>174</v>
      </c>
      <c r="F32877">
        <v>4560.3599999999997</v>
      </c>
      <c r="G32877">
        <v>21</v>
      </c>
      <c r="H32877">
        <v>288</v>
      </c>
      <c r="I32877">
        <v>358.68</v>
      </c>
    </row>
    <row r="32878" spans="1:9" x14ac:dyDescent="0.2">
      <c r="A32878" t="s">
        <v>451</v>
      </c>
      <c r="B32878" t="s">
        <v>372</v>
      </c>
      <c r="C32878" t="s">
        <v>171</v>
      </c>
      <c r="D32878" t="s">
        <v>172</v>
      </c>
      <c r="E32878" t="s">
        <v>280</v>
      </c>
      <c r="F32878">
        <v>5943.84</v>
      </c>
      <c r="G32878">
        <v>8</v>
      </c>
      <c r="H32878">
        <v>356</v>
      </c>
      <c r="I32878">
        <v>136.63999999999999</v>
      </c>
    </row>
    <row r="32879" spans="1:9" x14ac:dyDescent="0.2">
      <c r="A32879" t="s">
        <v>451</v>
      </c>
      <c r="B32879" t="s">
        <v>372</v>
      </c>
      <c r="C32879" t="s">
        <v>171</v>
      </c>
      <c r="D32879" t="s">
        <v>172</v>
      </c>
      <c r="E32879" t="s">
        <v>202</v>
      </c>
      <c r="F32879">
        <v>10828.72</v>
      </c>
      <c r="G32879">
        <v>2</v>
      </c>
      <c r="H32879">
        <v>636</v>
      </c>
      <c r="I32879">
        <v>34.159999999999997</v>
      </c>
    </row>
    <row r="32880" spans="1:9" x14ac:dyDescent="0.2">
      <c r="A32880" t="s">
        <v>451</v>
      </c>
      <c r="B32880" t="s">
        <v>372</v>
      </c>
      <c r="C32880" t="s">
        <v>171</v>
      </c>
      <c r="D32880" t="s">
        <v>172</v>
      </c>
      <c r="E32880" t="s">
        <v>203</v>
      </c>
      <c r="F32880">
        <v>8386.2800000000007</v>
      </c>
      <c r="G32880">
        <v>1</v>
      </c>
      <c r="H32880">
        <v>492</v>
      </c>
      <c r="I32880">
        <v>17.079999999999998</v>
      </c>
    </row>
    <row r="32881" spans="1:9" x14ac:dyDescent="0.2">
      <c r="A32881" t="s">
        <v>451</v>
      </c>
      <c r="B32881" t="s">
        <v>372</v>
      </c>
      <c r="C32881" t="s">
        <v>171</v>
      </c>
      <c r="D32881" t="s">
        <v>172</v>
      </c>
      <c r="E32881" t="s">
        <v>269</v>
      </c>
      <c r="F32881">
        <v>13441.96</v>
      </c>
      <c r="G32881">
        <v>9</v>
      </c>
      <c r="H32881">
        <v>796</v>
      </c>
      <c r="I32881">
        <v>153.72</v>
      </c>
    </row>
    <row r="32882" spans="1:9" x14ac:dyDescent="0.2">
      <c r="A32882" t="s">
        <v>451</v>
      </c>
      <c r="B32882" t="s">
        <v>372</v>
      </c>
      <c r="C32882" t="s">
        <v>171</v>
      </c>
      <c r="D32882" t="s">
        <v>172</v>
      </c>
      <c r="E32882" t="s">
        <v>175</v>
      </c>
      <c r="F32882">
        <v>9684.3599999999806</v>
      </c>
      <c r="G32882">
        <v>643</v>
      </c>
      <c r="H32882">
        <v>1210</v>
      </c>
      <c r="I32882">
        <v>10982.44</v>
      </c>
    </row>
    <row r="32883" spans="1:9" x14ac:dyDescent="0.2">
      <c r="A32883" t="s">
        <v>451</v>
      </c>
      <c r="B32883" t="s">
        <v>372</v>
      </c>
      <c r="C32883" t="s">
        <v>171</v>
      </c>
      <c r="D32883" t="s">
        <v>172</v>
      </c>
      <c r="E32883" t="s">
        <v>177</v>
      </c>
      <c r="F32883">
        <v>18395.16</v>
      </c>
      <c r="G32883">
        <v>139</v>
      </c>
      <c r="H32883">
        <v>1216</v>
      </c>
      <c r="I32883">
        <v>2374.12</v>
      </c>
    </row>
    <row r="32884" spans="1:9" x14ac:dyDescent="0.2">
      <c r="A32884" t="s">
        <v>451</v>
      </c>
      <c r="B32884" t="s">
        <v>372</v>
      </c>
      <c r="C32884" t="s">
        <v>171</v>
      </c>
      <c r="D32884" t="s">
        <v>172</v>
      </c>
      <c r="E32884" t="s">
        <v>204</v>
      </c>
      <c r="F32884">
        <v>3091.48</v>
      </c>
      <c r="G32884">
        <v>0</v>
      </c>
      <c r="H32884">
        <v>181</v>
      </c>
      <c r="I32884">
        <v>0</v>
      </c>
    </row>
    <row r="32885" spans="1:9" x14ac:dyDescent="0.2">
      <c r="A32885" t="s">
        <v>451</v>
      </c>
      <c r="B32885" t="s">
        <v>372</v>
      </c>
      <c r="C32885" t="s">
        <v>171</v>
      </c>
      <c r="D32885" t="s">
        <v>172</v>
      </c>
      <c r="E32885" t="s">
        <v>178</v>
      </c>
      <c r="F32885">
        <v>4099.2</v>
      </c>
      <c r="G32885">
        <v>127</v>
      </c>
      <c r="H32885">
        <v>367</v>
      </c>
      <c r="I32885">
        <v>2169.16</v>
      </c>
    </row>
    <row r="32886" spans="1:9" x14ac:dyDescent="0.2">
      <c r="A32886" t="s">
        <v>451</v>
      </c>
      <c r="B32886" t="s">
        <v>372</v>
      </c>
      <c r="C32886" t="s">
        <v>171</v>
      </c>
      <c r="D32886" t="s">
        <v>172</v>
      </c>
      <c r="E32886" t="s">
        <v>179</v>
      </c>
      <c r="F32886">
        <v>8727.8799999999392</v>
      </c>
      <c r="G32886">
        <v>1599</v>
      </c>
      <c r="H32886">
        <v>2110</v>
      </c>
      <c r="I32886">
        <v>27310.92</v>
      </c>
    </row>
    <row r="32887" spans="1:9" x14ac:dyDescent="0.2">
      <c r="A32887" t="s">
        <v>451</v>
      </c>
      <c r="B32887" t="s">
        <v>372</v>
      </c>
      <c r="C32887" t="s">
        <v>171</v>
      </c>
      <c r="D32887" t="s">
        <v>172</v>
      </c>
      <c r="E32887" t="s">
        <v>180</v>
      </c>
      <c r="F32887">
        <v>2510.7600000000002</v>
      </c>
      <c r="G32887">
        <v>196</v>
      </c>
      <c r="H32887">
        <v>343</v>
      </c>
      <c r="I32887">
        <v>3347.68</v>
      </c>
    </row>
    <row r="32888" spans="1:9" x14ac:dyDescent="0.2">
      <c r="A32888" t="s">
        <v>451</v>
      </c>
      <c r="B32888" t="s">
        <v>372</v>
      </c>
      <c r="C32888" t="s">
        <v>171</v>
      </c>
      <c r="D32888" t="s">
        <v>172</v>
      </c>
      <c r="E32888" t="s">
        <v>181</v>
      </c>
      <c r="F32888">
        <v>43195.319999999898</v>
      </c>
      <c r="G32888">
        <v>833</v>
      </c>
      <c r="H32888">
        <v>3362</v>
      </c>
      <c r="I32888">
        <v>14227.64</v>
      </c>
    </row>
    <row r="32889" spans="1:9" x14ac:dyDescent="0.2">
      <c r="A32889" t="s">
        <v>451</v>
      </c>
      <c r="B32889" t="s">
        <v>372</v>
      </c>
      <c r="C32889" t="s">
        <v>171</v>
      </c>
      <c r="D32889" t="s">
        <v>20</v>
      </c>
      <c r="E32889" t="s">
        <v>208</v>
      </c>
      <c r="F32889">
        <v>185361</v>
      </c>
      <c r="G32889">
        <v>1138.702</v>
      </c>
      <c r="H32889">
        <v>20508.490000000402</v>
      </c>
      <c r="I32889">
        <v>10898.25</v>
      </c>
    </row>
    <row r="32890" spans="1:9" x14ac:dyDescent="0.2">
      <c r="A32890" t="s">
        <v>451</v>
      </c>
      <c r="B32890" t="s">
        <v>372</v>
      </c>
      <c r="C32890" t="s">
        <v>171</v>
      </c>
      <c r="D32890" t="s">
        <v>20</v>
      </c>
      <c r="E32890" t="s">
        <v>21</v>
      </c>
      <c r="F32890">
        <v>135001.350000001</v>
      </c>
      <c r="G32890">
        <v>2522.9490000000101</v>
      </c>
      <c r="H32890">
        <v>14204.139999999699</v>
      </c>
      <c r="I32890">
        <v>29110.95</v>
      </c>
    </row>
    <row r="32891" spans="1:9" x14ac:dyDescent="0.2">
      <c r="A32891" t="s">
        <v>451</v>
      </c>
      <c r="B32891" t="s">
        <v>372</v>
      </c>
      <c r="C32891" t="s">
        <v>171</v>
      </c>
      <c r="D32891" t="s">
        <v>20</v>
      </c>
      <c r="E32891" t="s">
        <v>22</v>
      </c>
      <c r="F32891">
        <v>356251.49999999598</v>
      </c>
      <c r="G32891">
        <v>3095.44200000001</v>
      </c>
      <c r="H32891">
        <v>34115.320000000502</v>
      </c>
      <c r="I32891">
        <v>35550.900000000103</v>
      </c>
    </row>
    <row r="32892" spans="1:9" x14ac:dyDescent="0.2">
      <c r="A32892" t="s">
        <v>451</v>
      </c>
      <c r="B32892" t="s">
        <v>372</v>
      </c>
      <c r="C32892" t="s">
        <v>171</v>
      </c>
      <c r="D32892" t="s">
        <v>23</v>
      </c>
      <c r="E32892" t="s">
        <v>24</v>
      </c>
      <c r="F32892">
        <v>13603.2300000001</v>
      </c>
      <c r="G32892">
        <v>523.319999999998</v>
      </c>
      <c r="H32892">
        <v>1841.27999999999</v>
      </c>
      <c r="I32892">
        <v>5401.4100000000099</v>
      </c>
    </row>
    <row r="32893" spans="1:9" x14ac:dyDescent="0.2">
      <c r="A32893" t="s">
        <v>451</v>
      </c>
      <c r="B32893" t="s">
        <v>372</v>
      </c>
      <c r="C32893" t="s">
        <v>171</v>
      </c>
      <c r="D32893" t="s">
        <v>23</v>
      </c>
      <c r="E32893" t="s">
        <v>25</v>
      </c>
      <c r="F32893">
        <v>14600.280000000101</v>
      </c>
      <c r="G32893">
        <v>515.19999999999902</v>
      </c>
      <c r="H32893">
        <v>1929.75999999999</v>
      </c>
      <c r="I32893">
        <v>5317.6000000000104</v>
      </c>
    </row>
    <row r="32894" spans="1:9" x14ac:dyDescent="0.2">
      <c r="A32894" t="s">
        <v>451</v>
      </c>
      <c r="B32894" t="s">
        <v>372</v>
      </c>
      <c r="C32894" t="s">
        <v>171</v>
      </c>
      <c r="D32894" t="s">
        <v>23</v>
      </c>
      <c r="E32894" t="s">
        <v>26</v>
      </c>
      <c r="F32894">
        <v>9496.5400000000409</v>
      </c>
      <c r="G32894">
        <v>561.39999999999804</v>
      </c>
      <c r="H32894">
        <v>1481.48</v>
      </c>
      <c r="I32894">
        <v>5794.45</v>
      </c>
    </row>
    <row r="32895" spans="1:9" x14ac:dyDescent="0.2">
      <c r="A32895" t="s">
        <v>451</v>
      </c>
      <c r="B32895" t="s">
        <v>372</v>
      </c>
      <c r="C32895" t="s">
        <v>171</v>
      </c>
      <c r="D32895" t="s">
        <v>23</v>
      </c>
      <c r="E32895" t="s">
        <v>27</v>
      </c>
      <c r="F32895">
        <v>11369.26</v>
      </c>
      <c r="G32895">
        <v>393.11999999999898</v>
      </c>
      <c r="H32895">
        <v>1494.6399999999901</v>
      </c>
      <c r="I32895">
        <v>4057.56</v>
      </c>
    </row>
    <row r="32896" spans="1:9" x14ac:dyDescent="0.2">
      <c r="A32896" t="s">
        <v>451</v>
      </c>
      <c r="B32896" t="s">
        <v>372</v>
      </c>
      <c r="C32896" t="s">
        <v>171</v>
      </c>
      <c r="D32896" t="s">
        <v>154</v>
      </c>
      <c r="E32896" t="s">
        <v>28</v>
      </c>
      <c r="F32896">
        <v>11699.08001</v>
      </c>
      <c r="G32896">
        <v>223.95</v>
      </c>
      <c r="H32896">
        <v>1914.3</v>
      </c>
      <c r="I32896">
        <v>1299.79999</v>
      </c>
    </row>
    <row r="32897" spans="1:9" x14ac:dyDescent="0.2">
      <c r="A32897" t="s">
        <v>451</v>
      </c>
      <c r="B32897" t="s">
        <v>372</v>
      </c>
      <c r="C32897" t="s">
        <v>171</v>
      </c>
      <c r="D32897" t="s">
        <v>154</v>
      </c>
      <c r="E32897" t="s">
        <v>29</v>
      </c>
      <c r="F32897">
        <v>21661.600040000001</v>
      </c>
      <c r="G32897">
        <v>415.5</v>
      </c>
      <c r="H32897">
        <v>3482.99999999999</v>
      </c>
      <c r="I32897">
        <v>2445.7999599999998</v>
      </c>
    </row>
    <row r="32898" spans="1:9" x14ac:dyDescent="0.2">
      <c r="A32898" t="s">
        <v>451</v>
      </c>
      <c r="B32898" t="s">
        <v>372</v>
      </c>
      <c r="C32898" t="s">
        <v>171</v>
      </c>
      <c r="D32898" t="s">
        <v>154</v>
      </c>
      <c r="E32898" t="s">
        <v>30</v>
      </c>
      <c r="F32898">
        <v>62900.560000000303</v>
      </c>
      <c r="G32898">
        <v>2353</v>
      </c>
      <c r="H32898">
        <v>10569.6000000001</v>
      </c>
      <c r="I32898">
        <v>11864.24</v>
      </c>
    </row>
    <row r="32899" spans="1:9" x14ac:dyDescent="0.2">
      <c r="A32899" t="s">
        <v>451</v>
      </c>
      <c r="B32899" t="s">
        <v>372</v>
      </c>
      <c r="C32899" t="s">
        <v>171</v>
      </c>
      <c r="D32899" t="s">
        <v>154</v>
      </c>
      <c r="E32899" t="s">
        <v>31</v>
      </c>
      <c r="F32899">
        <v>-27517.079400000101</v>
      </c>
      <c r="G32899">
        <v>6064.1999999999798</v>
      </c>
      <c r="H32899">
        <v>1039.5</v>
      </c>
      <c r="I32899">
        <v>34802.399400000097</v>
      </c>
    </row>
    <row r="32900" spans="1:9" x14ac:dyDescent="0.2">
      <c r="A32900" t="s">
        <v>451</v>
      </c>
      <c r="B32900" t="s">
        <v>372</v>
      </c>
      <c r="C32900" t="s">
        <v>171</v>
      </c>
      <c r="D32900" t="s">
        <v>154</v>
      </c>
      <c r="E32900" t="s">
        <v>32</v>
      </c>
      <c r="F32900">
        <v>6907.3000499999898</v>
      </c>
      <c r="G32900">
        <v>224.7</v>
      </c>
      <c r="H32900">
        <v>1255.5</v>
      </c>
      <c r="I32900">
        <v>1312.5799500000001</v>
      </c>
    </row>
    <row r="32901" spans="1:9" x14ac:dyDescent="0.2">
      <c r="A32901" t="s">
        <v>451</v>
      </c>
      <c r="B32901" t="s">
        <v>372</v>
      </c>
      <c r="C32901" t="s">
        <v>171</v>
      </c>
      <c r="D32901" t="s">
        <v>154</v>
      </c>
      <c r="E32901" t="s">
        <v>33</v>
      </c>
      <c r="F32901">
        <v>-5686.2199000000001</v>
      </c>
      <c r="G32901">
        <v>3556.95</v>
      </c>
      <c r="H32901">
        <v>2284.1999999999998</v>
      </c>
      <c r="I32901">
        <v>20363.0599</v>
      </c>
    </row>
    <row r="32902" spans="1:9" x14ac:dyDescent="0.2">
      <c r="A32902" t="s">
        <v>451</v>
      </c>
      <c r="B32902" t="s">
        <v>372</v>
      </c>
      <c r="C32902" t="s">
        <v>171</v>
      </c>
      <c r="D32902" t="s">
        <v>154</v>
      </c>
      <c r="E32902" t="s">
        <v>34</v>
      </c>
      <c r="F32902">
        <v>16061.08</v>
      </c>
      <c r="G32902">
        <v>177</v>
      </c>
      <c r="H32902">
        <v>2489.4</v>
      </c>
      <c r="I32902">
        <v>1037.1199999999999</v>
      </c>
    </row>
    <row r="32903" spans="1:9" x14ac:dyDescent="0.2">
      <c r="A32903" t="s">
        <v>451</v>
      </c>
      <c r="B32903" t="s">
        <v>372</v>
      </c>
      <c r="C32903" t="s">
        <v>171</v>
      </c>
      <c r="D32903" t="s">
        <v>154</v>
      </c>
      <c r="E32903" t="s">
        <v>35</v>
      </c>
      <c r="F32903">
        <v>246.54008000003901</v>
      </c>
      <c r="G32903">
        <v>5373.4499999999898</v>
      </c>
      <c r="H32903">
        <v>4581.8999999999896</v>
      </c>
      <c r="I32903">
        <v>31039.9799200001</v>
      </c>
    </row>
    <row r="32904" spans="1:9" x14ac:dyDescent="0.2">
      <c r="A32904" t="s">
        <v>451</v>
      </c>
      <c r="B32904" t="s">
        <v>372</v>
      </c>
      <c r="C32904" t="s">
        <v>171</v>
      </c>
      <c r="D32904" t="s">
        <v>154</v>
      </c>
      <c r="E32904" t="s">
        <v>36</v>
      </c>
      <c r="F32904">
        <v>-4960.6101000000199</v>
      </c>
      <c r="G32904">
        <v>7833.4</v>
      </c>
      <c r="H32904">
        <v>5886.00000000001</v>
      </c>
      <c r="I32904">
        <v>46406.690099999898</v>
      </c>
    </row>
    <row r="32905" spans="1:9" x14ac:dyDescent="0.2">
      <c r="A32905" t="s">
        <v>451</v>
      </c>
      <c r="B32905" t="s">
        <v>372</v>
      </c>
      <c r="C32905" t="s">
        <v>171</v>
      </c>
      <c r="D32905" t="s">
        <v>154</v>
      </c>
      <c r="E32905" t="s">
        <v>37</v>
      </c>
      <c r="F32905">
        <v>98183.7000900001</v>
      </c>
      <c r="G32905">
        <v>694.4</v>
      </c>
      <c r="H32905">
        <v>14443.200000000101</v>
      </c>
      <c r="I32905">
        <v>3985.01991</v>
      </c>
    </row>
    <row r="32906" spans="1:9" x14ac:dyDescent="0.2">
      <c r="A32906" t="s">
        <v>451</v>
      </c>
      <c r="B32906" t="s">
        <v>372</v>
      </c>
      <c r="C32906" t="s">
        <v>171</v>
      </c>
      <c r="D32906" t="s">
        <v>154</v>
      </c>
      <c r="E32906" t="s">
        <v>38</v>
      </c>
      <c r="F32906">
        <v>-47782.960010000003</v>
      </c>
      <c r="G32906">
        <v>12599.55</v>
      </c>
      <c r="H32906">
        <v>3931.2</v>
      </c>
      <c r="I32906">
        <v>73653.280010000002</v>
      </c>
    </row>
    <row r="32907" spans="1:9" x14ac:dyDescent="0.2">
      <c r="A32907" t="s">
        <v>451</v>
      </c>
      <c r="B32907" t="s">
        <v>372</v>
      </c>
      <c r="C32907" t="s">
        <v>171</v>
      </c>
      <c r="D32907" t="s">
        <v>154</v>
      </c>
      <c r="E32907" t="s">
        <v>39</v>
      </c>
      <c r="F32907">
        <v>-101829.78969999999</v>
      </c>
      <c r="G32907">
        <v>17541.200000000099</v>
      </c>
      <c r="H32907">
        <v>471.6</v>
      </c>
      <c r="I32907">
        <v>104870.34970000001</v>
      </c>
    </row>
    <row r="32908" spans="1:9" x14ac:dyDescent="0.2">
      <c r="A32908" t="s">
        <v>451</v>
      </c>
      <c r="B32908" t="s">
        <v>372</v>
      </c>
      <c r="C32908" t="s">
        <v>171</v>
      </c>
      <c r="D32908" t="s">
        <v>154</v>
      </c>
      <c r="E32908" t="s">
        <v>40</v>
      </c>
      <c r="F32908">
        <v>3821.1499900000299</v>
      </c>
      <c r="G32908">
        <v>1241.2</v>
      </c>
      <c r="H32908">
        <v>1515.6</v>
      </c>
      <c r="I32908">
        <v>7160.2900099999997</v>
      </c>
    </row>
    <row r="32909" spans="1:9" x14ac:dyDescent="0.2">
      <c r="A32909" t="s">
        <v>451</v>
      </c>
      <c r="B32909" t="s">
        <v>372</v>
      </c>
      <c r="C32909" t="s">
        <v>171</v>
      </c>
      <c r="D32909" t="s">
        <v>154</v>
      </c>
      <c r="E32909" t="s">
        <v>41</v>
      </c>
      <c r="F32909">
        <v>-51689.090079998998</v>
      </c>
      <c r="G32909">
        <v>17649.4000000001</v>
      </c>
      <c r="H32909">
        <v>4770</v>
      </c>
      <c r="I32909">
        <v>83052.2900799989</v>
      </c>
    </row>
    <row r="32910" spans="1:9" x14ac:dyDescent="0.2">
      <c r="A32910" t="s">
        <v>451</v>
      </c>
      <c r="B32910" t="s">
        <v>372</v>
      </c>
      <c r="C32910" t="s">
        <v>171</v>
      </c>
      <c r="D32910" t="s">
        <v>154</v>
      </c>
      <c r="E32910" t="s">
        <v>42</v>
      </c>
      <c r="F32910">
        <v>-6493.3297099999199</v>
      </c>
      <c r="G32910">
        <v>7618.5999999999904</v>
      </c>
      <c r="H32910">
        <v>5410.8000000000102</v>
      </c>
      <c r="I32910">
        <v>44544.609709999902</v>
      </c>
    </row>
    <row r="32911" spans="1:9" x14ac:dyDescent="0.2">
      <c r="A32911" t="s">
        <v>451</v>
      </c>
      <c r="B32911" t="s">
        <v>372</v>
      </c>
      <c r="C32911" t="s">
        <v>171</v>
      </c>
      <c r="D32911" t="s">
        <v>154</v>
      </c>
      <c r="E32911" t="s">
        <v>43</v>
      </c>
      <c r="F32911">
        <v>11778.11001</v>
      </c>
      <c r="G32911">
        <v>825.80000000000098</v>
      </c>
      <c r="H32911">
        <v>2304</v>
      </c>
      <c r="I32911">
        <v>5077.8099899999997</v>
      </c>
    </row>
    <row r="32912" spans="1:9" x14ac:dyDescent="0.2">
      <c r="A32912" t="s">
        <v>451</v>
      </c>
      <c r="B32912" t="s">
        <v>372</v>
      </c>
      <c r="C32912" t="s">
        <v>171</v>
      </c>
      <c r="D32912" t="s">
        <v>154</v>
      </c>
      <c r="E32912" t="s">
        <v>44</v>
      </c>
      <c r="F32912">
        <v>-51209.2600699998</v>
      </c>
      <c r="G32912">
        <v>11148.6</v>
      </c>
      <c r="H32912">
        <v>2030.4</v>
      </c>
      <c r="I32912">
        <v>65880.700069999904</v>
      </c>
    </row>
    <row r="32913" spans="1:9" x14ac:dyDescent="0.2">
      <c r="A32913" t="s">
        <v>451</v>
      </c>
      <c r="B32913" t="s">
        <v>372</v>
      </c>
      <c r="C32913" t="s">
        <v>171</v>
      </c>
      <c r="D32913" t="s">
        <v>154</v>
      </c>
      <c r="E32913" t="s">
        <v>45</v>
      </c>
      <c r="F32913">
        <v>22406.420010000002</v>
      </c>
      <c r="G32913">
        <v>633.4</v>
      </c>
      <c r="H32913">
        <v>3815.99999999999</v>
      </c>
      <c r="I32913">
        <v>3895.8999899999999</v>
      </c>
    </row>
    <row r="32914" spans="1:9" x14ac:dyDescent="0.2">
      <c r="A32914" t="s">
        <v>451</v>
      </c>
      <c r="B32914" t="s">
        <v>372</v>
      </c>
      <c r="C32914" t="s">
        <v>171</v>
      </c>
      <c r="D32914" t="s">
        <v>182</v>
      </c>
      <c r="E32914" t="s">
        <v>183</v>
      </c>
      <c r="F32914">
        <v>310122.80999999499</v>
      </c>
      <c r="G32914">
        <v>3277.2000000000198</v>
      </c>
      <c r="H32914">
        <v>15159.299999999899</v>
      </c>
      <c r="I32914">
        <v>85534.920000002894</v>
      </c>
    </row>
    <row r="32915" spans="1:9" x14ac:dyDescent="0.2">
      <c r="A32915" t="s">
        <v>451</v>
      </c>
      <c r="B32915" t="s">
        <v>372</v>
      </c>
      <c r="C32915" t="s">
        <v>171</v>
      </c>
      <c r="D32915" t="s">
        <v>182</v>
      </c>
      <c r="E32915" t="s">
        <v>184</v>
      </c>
      <c r="F32915">
        <v>318727.97999999701</v>
      </c>
      <c r="G32915">
        <v>2271.2999999999902</v>
      </c>
      <c r="H32915">
        <v>14483.0999999999</v>
      </c>
      <c r="I32915">
        <v>59280.930000001303</v>
      </c>
    </row>
    <row r="32916" spans="1:9" x14ac:dyDescent="0.2">
      <c r="A32916" t="s">
        <v>451</v>
      </c>
      <c r="B32916" t="s">
        <v>372</v>
      </c>
      <c r="C32916" t="s">
        <v>171</v>
      </c>
      <c r="D32916" t="s">
        <v>182</v>
      </c>
      <c r="E32916" t="s">
        <v>185</v>
      </c>
      <c r="F32916">
        <v>333745.91999999603</v>
      </c>
      <c r="G32916">
        <v>1850.3999999999801</v>
      </c>
      <c r="H32916">
        <v>14637.6</v>
      </c>
      <c r="I32916">
        <v>48295.440000000897</v>
      </c>
    </row>
    <row r="32917" spans="1:9" x14ac:dyDescent="0.2">
      <c r="A32917" t="s">
        <v>451</v>
      </c>
      <c r="B32917" t="s">
        <v>372</v>
      </c>
      <c r="C32917" t="s">
        <v>171</v>
      </c>
      <c r="D32917" t="s">
        <v>46</v>
      </c>
      <c r="E32917" t="s">
        <v>47</v>
      </c>
      <c r="F32917">
        <v>9927.5999900000097</v>
      </c>
      <c r="G32917">
        <v>240</v>
      </c>
      <c r="H32917">
        <v>2316</v>
      </c>
      <c r="I32917">
        <v>786.00000999999997</v>
      </c>
    </row>
    <row r="32918" spans="1:9" x14ac:dyDescent="0.2">
      <c r="A32918" t="s">
        <v>451</v>
      </c>
      <c r="B32918" t="s">
        <v>372</v>
      </c>
      <c r="C32918" t="s">
        <v>171</v>
      </c>
      <c r="D32918" t="s">
        <v>48</v>
      </c>
      <c r="E32918" t="s">
        <v>186</v>
      </c>
      <c r="F32918">
        <v>6808</v>
      </c>
      <c r="G32918">
        <v>98.58</v>
      </c>
      <c r="H32918">
        <v>372.18000000000097</v>
      </c>
      <c r="I32918">
        <v>2451.25</v>
      </c>
    </row>
    <row r="32919" spans="1:9" x14ac:dyDescent="0.2">
      <c r="A32919" t="s">
        <v>451</v>
      </c>
      <c r="B32919" t="s">
        <v>372</v>
      </c>
      <c r="C32919" t="s">
        <v>171</v>
      </c>
      <c r="D32919" t="s">
        <v>48</v>
      </c>
      <c r="E32919" t="s">
        <v>187</v>
      </c>
      <c r="F32919">
        <v>6308.5</v>
      </c>
      <c r="G32919">
        <v>67.703999999999994</v>
      </c>
      <c r="H32919">
        <v>321.37</v>
      </c>
      <c r="I32919">
        <v>1683.5</v>
      </c>
    </row>
    <row r="32920" spans="1:9" x14ac:dyDescent="0.2">
      <c r="A32920" t="s">
        <v>451</v>
      </c>
      <c r="B32920" t="s">
        <v>372</v>
      </c>
      <c r="C32920" t="s">
        <v>171</v>
      </c>
      <c r="D32920" t="s">
        <v>48</v>
      </c>
      <c r="E32920" t="s">
        <v>49</v>
      </c>
      <c r="F32920">
        <v>7159.5</v>
      </c>
      <c r="G32920">
        <v>46.128</v>
      </c>
      <c r="H32920">
        <v>333.91000000000099</v>
      </c>
      <c r="I32920">
        <v>1147</v>
      </c>
    </row>
    <row r="32921" spans="1:9" x14ac:dyDescent="0.2">
      <c r="A32921" t="s">
        <v>451</v>
      </c>
      <c r="B32921" t="s">
        <v>372</v>
      </c>
      <c r="C32921" t="s">
        <v>171</v>
      </c>
      <c r="D32921" t="s">
        <v>48</v>
      </c>
      <c r="E32921" t="s">
        <v>50</v>
      </c>
      <c r="F32921">
        <v>6410.25</v>
      </c>
      <c r="G32921">
        <v>47.244</v>
      </c>
      <c r="H32921">
        <v>304.86000000000098</v>
      </c>
      <c r="I32921">
        <v>1174.75</v>
      </c>
    </row>
    <row r="32922" spans="1:9" x14ac:dyDescent="0.2">
      <c r="A32922" t="s">
        <v>451</v>
      </c>
      <c r="B32922" t="s">
        <v>372</v>
      </c>
      <c r="C32922" t="s">
        <v>171</v>
      </c>
      <c r="D32922" t="s">
        <v>51</v>
      </c>
      <c r="E32922" t="s">
        <v>270</v>
      </c>
      <c r="F32922">
        <v>57510.75</v>
      </c>
      <c r="G32922">
        <v>1441.8</v>
      </c>
      <c r="H32922">
        <v>8970.4799999998904</v>
      </c>
      <c r="I32922">
        <v>11013.75</v>
      </c>
    </row>
    <row r="32923" spans="1:9" x14ac:dyDescent="0.2">
      <c r="A32923" t="s">
        <v>451</v>
      </c>
      <c r="B32923" t="s">
        <v>372</v>
      </c>
      <c r="C32923" t="s">
        <v>171</v>
      </c>
      <c r="D32923" t="s">
        <v>51</v>
      </c>
      <c r="E32923" t="s">
        <v>52</v>
      </c>
      <c r="F32923">
        <v>618688.95000005001</v>
      </c>
      <c r="G32923">
        <v>15850.9800000007</v>
      </c>
      <c r="H32923">
        <v>83344.3200000012</v>
      </c>
      <c r="I32923">
        <v>145300.64999999499</v>
      </c>
    </row>
    <row r="32924" spans="1:9" x14ac:dyDescent="0.2">
      <c r="A32924" t="s">
        <v>451</v>
      </c>
      <c r="B32924" t="s">
        <v>372</v>
      </c>
      <c r="C32924" t="s">
        <v>171</v>
      </c>
      <c r="D32924" t="s">
        <v>51</v>
      </c>
      <c r="E32924" t="s">
        <v>53</v>
      </c>
      <c r="F32924">
        <v>353431.699999996</v>
      </c>
      <c r="G32924">
        <v>5695.125</v>
      </c>
      <c r="H32924">
        <v>51499.2399999962</v>
      </c>
      <c r="I32924">
        <v>44042.300000001502</v>
      </c>
    </row>
    <row r="32925" spans="1:9" x14ac:dyDescent="0.2">
      <c r="A32925" t="s">
        <v>451</v>
      </c>
      <c r="B32925" t="s">
        <v>372</v>
      </c>
      <c r="C32925" t="s">
        <v>171</v>
      </c>
      <c r="D32925" t="s">
        <v>51</v>
      </c>
      <c r="E32925" t="s">
        <v>54</v>
      </c>
      <c r="F32925">
        <v>188861.920000004</v>
      </c>
      <c r="G32925">
        <v>3875.1499999999301</v>
      </c>
      <c r="H32925">
        <v>36240.599999999802</v>
      </c>
      <c r="I32925">
        <v>22612.639999999199</v>
      </c>
    </row>
    <row r="32926" spans="1:9" x14ac:dyDescent="0.2">
      <c r="A32926" t="s">
        <v>451</v>
      </c>
      <c r="B32926" t="s">
        <v>372</v>
      </c>
      <c r="C32926" t="s">
        <v>171</v>
      </c>
      <c r="D32926" t="s">
        <v>55</v>
      </c>
      <c r="E32926" t="s">
        <v>271</v>
      </c>
      <c r="F32926">
        <v>63343.5</v>
      </c>
      <c r="G32926">
        <v>1235.52</v>
      </c>
      <c r="H32926">
        <v>9527.7599999998802</v>
      </c>
      <c r="I32926">
        <v>9438</v>
      </c>
    </row>
    <row r="32927" spans="1:9" x14ac:dyDescent="0.2">
      <c r="A32927" t="s">
        <v>451</v>
      </c>
      <c r="B32927" t="s">
        <v>372</v>
      </c>
      <c r="C32927" t="s">
        <v>171</v>
      </c>
      <c r="D32927" t="s">
        <v>55</v>
      </c>
      <c r="E32927" t="s">
        <v>188</v>
      </c>
      <c r="F32927">
        <v>57266.999999999804</v>
      </c>
      <c r="G32927">
        <v>661.5</v>
      </c>
      <c r="H32927">
        <v>11686.5</v>
      </c>
      <c r="I32927">
        <v>3436.02</v>
      </c>
    </row>
    <row r="32928" spans="1:9" x14ac:dyDescent="0.2">
      <c r="A32928" t="s">
        <v>451</v>
      </c>
      <c r="B32928" t="s">
        <v>372</v>
      </c>
      <c r="C32928" t="s">
        <v>171</v>
      </c>
      <c r="D32928" t="s">
        <v>55</v>
      </c>
      <c r="E32928" t="s">
        <v>56</v>
      </c>
      <c r="F32928">
        <v>711443.70000004605</v>
      </c>
      <c r="G32928">
        <v>10833.4800000003</v>
      </c>
      <c r="H32928">
        <v>88445.519999999204</v>
      </c>
      <c r="I32928">
        <v>99306.899999999107</v>
      </c>
    </row>
    <row r="32929" spans="1:9" x14ac:dyDescent="0.2">
      <c r="A32929" t="s">
        <v>451</v>
      </c>
      <c r="B32929" t="s">
        <v>372</v>
      </c>
      <c r="C32929" t="s">
        <v>171</v>
      </c>
      <c r="D32929" t="s">
        <v>55</v>
      </c>
      <c r="E32929" t="s">
        <v>57</v>
      </c>
      <c r="F32929">
        <v>377510.39999999502</v>
      </c>
      <c r="G32929">
        <v>3871.875</v>
      </c>
      <c r="H32929">
        <v>52790.449999996301</v>
      </c>
      <c r="I32929">
        <v>29942.500000000498</v>
      </c>
    </row>
    <row r="32930" spans="1:9" x14ac:dyDescent="0.2">
      <c r="A32930" t="s">
        <v>451</v>
      </c>
      <c r="B32930" t="s">
        <v>372</v>
      </c>
      <c r="C32930" t="s">
        <v>171</v>
      </c>
      <c r="D32930" t="s">
        <v>55</v>
      </c>
      <c r="E32930" t="s">
        <v>58</v>
      </c>
      <c r="F32930">
        <v>173743.84000000099</v>
      </c>
      <c r="G32930">
        <v>2404.6499999999801</v>
      </c>
      <c r="H32930">
        <v>32179.3</v>
      </c>
      <c r="I32930">
        <v>14031.8399999998</v>
      </c>
    </row>
    <row r="32931" spans="1:9" x14ac:dyDescent="0.2">
      <c r="A32931" t="s">
        <v>451</v>
      </c>
      <c r="B32931" t="s">
        <v>372</v>
      </c>
      <c r="C32931" t="s">
        <v>171</v>
      </c>
      <c r="D32931" t="s">
        <v>59</v>
      </c>
      <c r="E32931" t="s">
        <v>209</v>
      </c>
      <c r="F32931">
        <v>184074</v>
      </c>
      <c r="G32931">
        <v>1018.884</v>
      </c>
      <c r="H32931">
        <v>20255.1800000002</v>
      </c>
      <c r="I32931">
        <v>9751.5</v>
      </c>
    </row>
    <row r="32932" spans="1:9" x14ac:dyDescent="0.2">
      <c r="A32932" t="s">
        <v>451</v>
      </c>
      <c r="B32932" t="s">
        <v>372</v>
      </c>
      <c r="C32932" t="s">
        <v>171</v>
      </c>
      <c r="D32932" t="s">
        <v>59</v>
      </c>
      <c r="E32932" t="s">
        <v>60</v>
      </c>
      <c r="F32932">
        <v>369062.1</v>
      </c>
      <c r="G32932">
        <v>3810.2400000000498</v>
      </c>
      <c r="H32932">
        <v>36028.580000000104</v>
      </c>
      <c r="I32932">
        <v>43659.0000000004</v>
      </c>
    </row>
    <row r="32933" spans="1:9" x14ac:dyDescent="0.2">
      <c r="A32933" t="s">
        <v>451</v>
      </c>
      <c r="B32933" t="s">
        <v>372</v>
      </c>
      <c r="C32933" t="s">
        <v>171</v>
      </c>
      <c r="D32933" t="s">
        <v>59</v>
      </c>
      <c r="E32933" t="s">
        <v>61</v>
      </c>
      <c r="F32933">
        <v>304801.20000000799</v>
      </c>
      <c r="G32933">
        <v>10238.5439999998</v>
      </c>
      <c r="H32933">
        <v>36875.750000002699</v>
      </c>
      <c r="I32933">
        <v>117314.99999999801</v>
      </c>
    </row>
    <row r="32934" spans="1:9" x14ac:dyDescent="0.2">
      <c r="A32934" t="s">
        <v>451</v>
      </c>
      <c r="B32934" t="s">
        <v>372</v>
      </c>
      <c r="C32934" t="s">
        <v>171</v>
      </c>
      <c r="D32934" t="s">
        <v>62</v>
      </c>
      <c r="E32934" t="s">
        <v>272</v>
      </c>
      <c r="F32934">
        <v>12409.440000000201</v>
      </c>
      <c r="G32934">
        <v>1343.9880000000001</v>
      </c>
      <c r="H32934">
        <v>2235.6000000000099</v>
      </c>
      <c r="I32934">
        <v>18706.86</v>
      </c>
    </row>
    <row r="32935" spans="1:9" x14ac:dyDescent="0.2">
      <c r="A32935" t="s">
        <v>451</v>
      </c>
      <c r="B32935" t="s">
        <v>372</v>
      </c>
      <c r="C32935" t="s">
        <v>171</v>
      </c>
      <c r="D32935" t="s">
        <v>62</v>
      </c>
      <c r="E32935" t="s">
        <v>273</v>
      </c>
      <c r="F32935">
        <v>5969.8800000000801</v>
      </c>
      <c r="G32935">
        <v>1314.52</v>
      </c>
      <c r="H32935">
        <v>1769.54000000001</v>
      </c>
      <c r="I32935">
        <v>17211.3</v>
      </c>
    </row>
    <row r="32936" spans="1:9" x14ac:dyDescent="0.2">
      <c r="A32936" t="s">
        <v>451</v>
      </c>
      <c r="B32936" t="s">
        <v>372</v>
      </c>
      <c r="C32936" t="s">
        <v>171</v>
      </c>
      <c r="D32936" t="s">
        <v>62</v>
      </c>
      <c r="E32936" t="s">
        <v>210</v>
      </c>
      <c r="F32936">
        <v>17470.860000000299</v>
      </c>
      <c r="G32936">
        <v>1582.09499999999</v>
      </c>
      <c r="H32936">
        <v>2811.99999999999</v>
      </c>
      <c r="I32936">
        <v>22476.660000000102</v>
      </c>
    </row>
    <row r="32937" spans="1:9" x14ac:dyDescent="0.2">
      <c r="A32937" t="s">
        <v>451</v>
      </c>
      <c r="B32937" t="s">
        <v>372</v>
      </c>
      <c r="C32937" t="s">
        <v>171</v>
      </c>
      <c r="D32937" t="s">
        <v>62</v>
      </c>
      <c r="E32937" t="s">
        <v>63</v>
      </c>
      <c r="F32937">
        <v>7310.9399999999296</v>
      </c>
      <c r="G32937">
        <v>394.16800000000097</v>
      </c>
      <c r="H32937">
        <v>805.06999999999903</v>
      </c>
      <c r="I32937">
        <v>6999.8799999999901</v>
      </c>
    </row>
    <row r="32938" spans="1:9" x14ac:dyDescent="0.2">
      <c r="A32938" t="s">
        <v>451</v>
      </c>
      <c r="B32938" t="s">
        <v>372</v>
      </c>
      <c r="C32938" t="s">
        <v>171</v>
      </c>
      <c r="D32938" t="s">
        <v>62</v>
      </c>
      <c r="E32938" t="s">
        <v>64</v>
      </c>
      <c r="F32938">
        <v>5496.0799999999899</v>
      </c>
      <c r="G32938">
        <v>138.13200000000001</v>
      </c>
      <c r="H32938">
        <v>426.18000000000097</v>
      </c>
      <c r="I32938">
        <v>2634.74</v>
      </c>
    </row>
    <row r="32939" spans="1:9" x14ac:dyDescent="0.2">
      <c r="A32939" t="s">
        <v>451</v>
      </c>
      <c r="B32939" t="s">
        <v>372</v>
      </c>
      <c r="C32939" t="s">
        <v>171</v>
      </c>
      <c r="D32939" t="s">
        <v>62</v>
      </c>
      <c r="E32939" t="s">
        <v>65</v>
      </c>
      <c r="F32939">
        <v>14490.039999999901</v>
      </c>
      <c r="G32939">
        <v>217.45500000000001</v>
      </c>
      <c r="H32939">
        <v>985.08000000000095</v>
      </c>
      <c r="I32939">
        <v>4109.6999999999898</v>
      </c>
    </row>
    <row r="32940" spans="1:9" x14ac:dyDescent="0.2">
      <c r="A32940" t="s">
        <v>451</v>
      </c>
      <c r="B32940" t="s">
        <v>372</v>
      </c>
      <c r="C32940" t="s">
        <v>171</v>
      </c>
      <c r="D32940" t="s">
        <v>62</v>
      </c>
      <c r="E32940" t="s">
        <v>66</v>
      </c>
      <c r="F32940">
        <v>8340.9399999999496</v>
      </c>
      <c r="G32940">
        <v>352.99</v>
      </c>
      <c r="H32940">
        <v>798.38000000000102</v>
      </c>
      <c r="I32940">
        <v>6610.54</v>
      </c>
    </row>
    <row r="32941" spans="1:9" x14ac:dyDescent="0.2">
      <c r="A32941" t="s">
        <v>451</v>
      </c>
      <c r="B32941" t="s">
        <v>372</v>
      </c>
      <c r="C32941" t="s">
        <v>171</v>
      </c>
      <c r="D32941" t="s">
        <v>62</v>
      </c>
      <c r="E32941" t="s">
        <v>67</v>
      </c>
      <c r="F32941">
        <v>19994.360000000099</v>
      </c>
      <c r="G32941">
        <v>1004.94</v>
      </c>
      <c r="H32941">
        <v>2052.03999999999</v>
      </c>
      <c r="I32941">
        <v>19168.3</v>
      </c>
    </row>
    <row r="32942" spans="1:9" x14ac:dyDescent="0.2">
      <c r="A32942" t="s">
        <v>451</v>
      </c>
      <c r="B32942" t="s">
        <v>372</v>
      </c>
      <c r="C32942" t="s">
        <v>171</v>
      </c>
      <c r="D32942" t="s">
        <v>62</v>
      </c>
      <c r="E32942" t="s">
        <v>68</v>
      </c>
      <c r="F32942">
        <v>18241.300000000199</v>
      </c>
      <c r="G32942">
        <v>1439.1</v>
      </c>
      <c r="H32942">
        <v>2393.1499999999801</v>
      </c>
      <c r="I32942">
        <v>27449.500000000098</v>
      </c>
    </row>
    <row r="32943" spans="1:9" x14ac:dyDescent="0.2">
      <c r="A32943" t="s">
        <v>451</v>
      </c>
      <c r="B32943" t="s">
        <v>372</v>
      </c>
      <c r="C32943" t="s">
        <v>171</v>
      </c>
      <c r="D32943" t="s">
        <v>62</v>
      </c>
      <c r="E32943" t="s">
        <v>69</v>
      </c>
      <c r="F32943">
        <v>5209.7399999999698</v>
      </c>
      <c r="G32943">
        <v>200.88</v>
      </c>
      <c r="H32943">
        <v>473.86000000000098</v>
      </c>
      <c r="I32943">
        <v>3831.6</v>
      </c>
    </row>
    <row r="32944" spans="1:9" x14ac:dyDescent="0.2">
      <c r="A32944" t="s">
        <v>451</v>
      </c>
      <c r="B32944" t="s">
        <v>372</v>
      </c>
      <c r="C32944" t="s">
        <v>171</v>
      </c>
      <c r="D32944" t="s">
        <v>62</v>
      </c>
      <c r="E32944" t="s">
        <v>70</v>
      </c>
      <c r="F32944">
        <v>16665.400000000202</v>
      </c>
      <c r="G32944">
        <v>1824.444</v>
      </c>
      <c r="H32944">
        <v>2695.6099999999801</v>
      </c>
      <c r="I32944">
        <v>34799.580000000104</v>
      </c>
    </row>
    <row r="32945" spans="1:9" x14ac:dyDescent="0.2">
      <c r="A32945" t="s">
        <v>451</v>
      </c>
      <c r="B32945" t="s">
        <v>372</v>
      </c>
      <c r="C32945" t="s">
        <v>171</v>
      </c>
      <c r="D32945" t="s">
        <v>62</v>
      </c>
      <c r="E32945" t="s">
        <v>71</v>
      </c>
      <c r="F32945">
        <v>9403.9</v>
      </c>
      <c r="G32945">
        <v>856.90000000000396</v>
      </c>
      <c r="H32945">
        <v>1359.05000000002</v>
      </c>
      <c r="I32945">
        <v>16047.4</v>
      </c>
    </row>
    <row r="32946" spans="1:9" x14ac:dyDescent="0.2">
      <c r="A32946" t="s">
        <v>451</v>
      </c>
      <c r="B32946" t="s">
        <v>372</v>
      </c>
      <c r="C32946" t="s">
        <v>171</v>
      </c>
      <c r="D32946" t="s">
        <v>62</v>
      </c>
      <c r="E32946" t="s">
        <v>72</v>
      </c>
      <c r="F32946">
        <v>13247.860000000101</v>
      </c>
      <c r="G32946">
        <v>1180.2360000000001</v>
      </c>
      <c r="H32946">
        <v>1937.6100000000199</v>
      </c>
      <c r="I32946">
        <v>20604.12</v>
      </c>
    </row>
    <row r="32947" spans="1:9" x14ac:dyDescent="0.2">
      <c r="A32947" t="s">
        <v>451</v>
      </c>
      <c r="B32947" t="s">
        <v>372</v>
      </c>
      <c r="C32947" t="s">
        <v>171</v>
      </c>
      <c r="D32947" t="s">
        <v>73</v>
      </c>
      <c r="E32947" t="s">
        <v>322</v>
      </c>
      <c r="F32947">
        <v>-188.88</v>
      </c>
      <c r="G32947">
        <v>4.8</v>
      </c>
      <c r="H32947">
        <v>0</v>
      </c>
      <c r="I32947">
        <v>188.88</v>
      </c>
    </row>
    <row r="32948" spans="1:9" x14ac:dyDescent="0.2">
      <c r="A32948" t="s">
        <v>451</v>
      </c>
      <c r="B32948" t="s">
        <v>372</v>
      </c>
      <c r="C32948" t="s">
        <v>171</v>
      </c>
      <c r="D32948" t="s">
        <v>73</v>
      </c>
      <c r="E32948" t="s">
        <v>211</v>
      </c>
      <c r="F32948">
        <v>173181.81000000201</v>
      </c>
      <c r="G32948">
        <v>3</v>
      </c>
      <c r="H32948">
        <v>9013.5</v>
      </c>
      <c r="I32948">
        <v>57.66</v>
      </c>
    </row>
    <row r="32949" spans="1:9" x14ac:dyDescent="0.2">
      <c r="A32949" t="s">
        <v>451</v>
      </c>
      <c r="B32949" t="s">
        <v>372</v>
      </c>
      <c r="C32949" t="s">
        <v>171</v>
      </c>
      <c r="D32949" t="s">
        <v>73</v>
      </c>
      <c r="E32949" t="s">
        <v>74</v>
      </c>
      <c r="F32949">
        <v>172594.51</v>
      </c>
      <c r="G32949">
        <v>717.85000000000105</v>
      </c>
      <c r="H32949">
        <v>4354.6999999999798</v>
      </c>
      <c r="I32949">
        <v>34067.11</v>
      </c>
    </row>
    <row r="32950" spans="1:9" x14ac:dyDescent="0.2">
      <c r="A32950" t="s">
        <v>451</v>
      </c>
      <c r="B32950" t="s">
        <v>372</v>
      </c>
      <c r="C32950" t="s">
        <v>171</v>
      </c>
      <c r="D32950" t="s">
        <v>73</v>
      </c>
      <c r="E32950" t="s">
        <v>75</v>
      </c>
      <c r="F32950">
        <v>1496.75</v>
      </c>
      <c r="G32950">
        <v>247</v>
      </c>
      <c r="H32950">
        <v>300</v>
      </c>
      <c r="I32950">
        <v>6723.24999999999</v>
      </c>
    </row>
    <row r="32951" spans="1:9" x14ac:dyDescent="0.2">
      <c r="A32951" t="s">
        <v>451</v>
      </c>
      <c r="B32951" t="s">
        <v>372</v>
      </c>
      <c r="C32951" t="s">
        <v>171</v>
      </c>
      <c r="D32951" t="s">
        <v>73</v>
      </c>
      <c r="E32951" t="s">
        <v>76</v>
      </c>
      <c r="F32951">
        <v>237991.88000000201</v>
      </c>
      <c r="G32951">
        <v>761.85000000000105</v>
      </c>
      <c r="H32951">
        <v>5427.0899999999301</v>
      </c>
      <c r="I32951">
        <v>38871.279999999999</v>
      </c>
    </row>
    <row r="32952" spans="1:9" x14ac:dyDescent="0.2">
      <c r="A32952" t="s">
        <v>451</v>
      </c>
      <c r="B32952" t="s">
        <v>372</v>
      </c>
      <c r="C32952" t="s">
        <v>171</v>
      </c>
      <c r="D32952" t="s">
        <v>73</v>
      </c>
      <c r="E32952" t="s">
        <v>212</v>
      </c>
      <c r="F32952">
        <v>185317</v>
      </c>
      <c r="G32952">
        <v>3</v>
      </c>
      <c r="H32952">
        <v>8426.5</v>
      </c>
      <c r="I32952">
        <v>66</v>
      </c>
    </row>
    <row r="32953" spans="1:9" x14ac:dyDescent="0.2">
      <c r="A32953" t="s">
        <v>451</v>
      </c>
      <c r="B32953" t="s">
        <v>372</v>
      </c>
      <c r="C32953" t="s">
        <v>171</v>
      </c>
      <c r="D32953" t="s">
        <v>73</v>
      </c>
      <c r="E32953" t="s">
        <v>213</v>
      </c>
      <c r="F32953">
        <v>270.45999999999998</v>
      </c>
      <c r="G32953">
        <v>8.1</v>
      </c>
      <c r="H32953">
        <v>18</v>
      </c>
      <c r="I32953">
        <v>270.54000000000002</v>
      </c>
    </row>
    <row r="32954" spans="1:9" x14ac:dyDescent="0.2">
      <c r="A32954" t="s">
        <v>451</v>
      </c>
      <c r="B32954" t="s">
        <v>372</v>
      </c>
      <c r="C32954" t="s">
        <v>171</v>
      </c>
      <c r="D32954" t="s">
        <v>73</v>
      </c>
      <c r="E32954" t="s">
        <v>77</v>
      </c>
      <c r="F32954">
        <v>-85189.329999999507</v>
      </c>
      <c r="G32954">
        <v>4907.7</v>
      </c>
      <c r="H32954">
        <v>2403</v>
      </c>
      <c r="I32954">
        <v>161705.08999999901</v>
      </c>
    </row>
    <row r="32955" spans="1:9" x14ac:dyDescent="0.2">
      <c r="A32955" t="s">
        <v>451</v>
      </c>
      <c r="B32955" t="s">
        <v>372</v>
      </c>
      <c r="C32955" t="s">
        <v>171</v>
      </c>
      <c r="D32955" t="s">
        <v>73</v>
      </c>
      <c r="E32955" t="s">
        <v>78</v>
      </c>
      <c r="F32955">
        <v>-27494.7600200009</v>
      </c>
      <c r="G32955">
        <v>5521.5</v>
      </c>
      <c r="H32955">
        <v>4946.5</v>
      </c>
      <c r="I32955">
        <v>207508.23002000101</v>
      </c>
    </row>
    <row r="32956" spans="1:9" x14ac:dyDescent="0.2">
      <c r="A32956" t="s">
        <v>451</v>
      </c>
      <c r="B32956" t="s">
        <v>372</v>
      </c>
      <c r="C32956" t="s">
        <v>171</v>
      </c>
      <c r="D32956" t="s">
        <v>73</v>
      </c>
      <c r="E32956" t="s">
        <v>214</v>
      </c>
      <c r="F32956">
        <v>82608.2400000013</v>
      </c>
      <c r="G32956">
        <v>3643.1999999999898</v>
      </c>
      <c r="H32956">
        <v>5888.4</v>
      </c>
      <c r="I32956">
        <v>141713.01</v>
      </c>
    </row>
    <row r="32957" spans="1:9" x14ac:dyDescent="0.2">
      <c r="A32957" t="s">
        <v>451</v>
      </c>
      <c r="B32957" t="s">
        <v>372</v>
      </c>
      <c r="C32957" t="s">
        <v>171</v>
      </c>
      <c r="D32957" t="s">
        <v>73</v>
      </c>
      <c r="E32957" t="s">
        <v>215</v>
      </c>
      <c r="F32957">
        <v>-909.62</v>
      </c>
      <c r="G32957">
        <v>24</v>
      </c>
      <c r="H32957">
        <v>0</v>
      </c>
      <c r="I32957">
        <v>909.62</v>
      </c>
    </row>
    <row r="32958" spans="1:9" x14ac:dyDescent="0.2">
      <c r="A32958" t="s">
        <v>451</v>
      </c>
      <c r="B32958" t="s">
        <v>372</v>
      </c>
      <c r="C32958" t="s">
        <v>171</v>
      </c>
      <c r="D32958" t="s">
        <v>73</v>
      </c>
      <c r="E32958" t="s">
        <v>79</v>
      </c>
      <c r="F32958">
        <v>628594.81999998505</v>
      </c>
      <c r="G32958">
        <v>540</v>
      </c>
      <c r="H32958">
        <v>27311.5</v>
      </c>
      <c r="I32958">
        <v>12679.2</v>
      </c>
    </row>
    <row r="32959" spans="1:9" x14ac:dyDescent="0.2">
      <c r="A32959" t="s">
        <v>451</v>
      </c>
      <c r="B32959" t="s">
        <v>372</v>
      </c>
      <c r="C32959" t="s">
        <v>171</v>
      </c>
      <c r="D32959" t="s">
        <v>73</v>
      </c>
      <c r="E32959" t="s">
        <v>80</v>
      </c>
      <c r="F32959">
        <v>294528.50000000501</v>
      </c>
      <c r="G32959">
        <v>480.6</v>
      </c>
      <c r="H32959">
        <v>14025.5999999997</v>
      </c>
      <c r="I32959">
        <v>10450.379999999999</v>
      </c>
    </row>
    <row r="32960" spans="1:9" x14ac:dyDescent="0.2">
      <c r="A32960" t="s">
        <v>451</v>
      </c>
      <c r="B32960" t="s">
        <v>372</v>
      </c>
      <c r="C32960" t="s">
        <v>171</v>
      </c>
      <c r="D32960" t="s">
        <v>73</v>
      </c>
      <c r="E32960" t="s">
        <v>274</v>
      </c>
      <c r="F32960">
        <v>-293.55</v>
      </c>
      <c r="G32960">
        <v>15</v>
      </c>
      <c r="H32960">
        <v>0</v>
      </c>
      <c r="I32960">
        <v>293.55</v>
      </c>
    </row>
    <row r="32961" spans="1:9" x14ac:dyDescent="0.2">
      <c r="A32961" t="s">
        <v>451</v>
      </c>
      <c r="B32961" t="s">
        <v>372</v>
      </c>
      <c r="C32961" t="s">
        <v>171</v>
      </c>
      <c r="D32961" t="s">
        <v>81</v>
      </c>
      <c r="E32961" t="s">
        <v>82</v>
      </c>
      <c r="F32961">
        <v>532931.44999997795</v>
      </c>
      <c r="G32961">
        <v>15614.0000000003</v>
      </c>
      <c r="H32961">
        <v>34445.499999998901</v>
      </c>
      <c r="I32961">
        <v>441876.19999999303</v>
      </c>
    </row>
    <row r="32962" spans="1:9" x14ac:dyDescent="0.2">
      <c r="A32962" t="s">
        <v>451</v>
      </c>
      <c r="B32962" t="s">
        <v>372</v>
      </c>
      <c r="C32962" t="s">
        <v>171</v>
      </c>
      <c r="D32962" t="s">
        <v>152</v>
      </c>
      <c r="E32962" t="s">
        <v>83</v>
      </c>
      <c r="F32962">
        <v>350640.450000001</v>
      </c>
      <c r="G32962">
        <v>2890.0770000000398</v>
      </c>
      <c r="H32962">
        <v>17309.590000000098</v>
      </c>
      <c r="I32962">
        <v>70436.549999999304</v>
      </c>
    </row>
    <row r="32963" spans="1:9" x14ac:dyDescent="0.2">
      <c r="A32963" t="s">
        <v>451</v>
      </c>
      <c r="B32963" t="s">
        <v>372</v>
      </c>
      <c r="C32963" t="s">
        <v>171</v>
      </c>
      <c r="D32963" t="s">
        <v>84</v>
      </c>
      <c r="E32963" t="s">
        <v>85</v>
      </c>
      <c r="F32963">
        <v>363291.58000000298</v>
      </c>
      <c r="G32963">
        <v>410.82399999999899</v>
      </c>
      <c r="H32963">
        <v>18569.77</v>
      </c>
      <c r="I32963">
        <v>6111.8599999999897</v>
      </c>
    </row>
    <row r="32964" spans="1:9" x14ac:dyDescent="0.2">
      <c r="A32964" t="s">
        <v>451</v>
      </c>
      <c r="B32964" t="s">
        <v>372</v>
      </c>
      <c r="C32964" t="s">
        <v>171</v>
      </c>
      <c r="D32964" t="s">
        <v>84</v>
      </c>
      <c r="E32964" t="s">
        <v>86</v>
      </c>
      <c r="F32964">
        <v>1495769.82004005</v>
      </c>
      <c r="G32964">
        <v>3566.8799999999301</v>
      </c>
      <c r="H32964">
        <v>68374.9200000032</v>
      </c>
      <c r="I32964">
        <v>61380.659960001103</v>
      </c>
    </row>
    <row r="32965" spans="1:9" x14ac:dyDescent="0.2">
      <c r="A32965" t="s">
        <v>451</v>
      </c>
      <c r="B32965" t="s">
        <v>372</v>
      </c>
      <c r="C32965" t="s">
        <v>171</v>
      </c>
      <c r="D32965" t="s">
        <v>87</v>
      </c>
      <c r="E32965" t="s">
        <v>264</v>
      </c>
      <c r="F32965">
        <v>-93.84</v>
      </c>
      <c r="G32965">
        <v>18.36</v>
      </c>
      <c r="H32965">
        <v>0</v>
      </c>
      <c r="I32965">
        <v>93.84</v>
      </c>
    </row>
    <row r="32966" spans="1:9" x14ac:dyDescent="0.2">
      <c r="A32966" t="s">
        <v>451</v>
      </c>
      <c r="B32966" t="s">
        <v>372</v>
      </c>
      <c r="C32966" t="s">
        <v>171</v>
      </c>
      <c r="D32966" t="s">
        <v>87</v>
      </c>
      <c r="E32966" t="s">
        <v>189</v>
      </c>
      <c r="F32966">
        <v>-55.2</v>
      </c>
      <c r="G32966">
        <v>10.8</v>
      </c>
      <c r="H32966">
        <v>0</v>
      </c>
      <c r="I32966">
        <v>55.2</v>
      </c>
    </row>
    <row r="32967" spans="1:9" x14ac:dyDescent="0.2">
      <c r="A32967" t="s">
        <v>451</v>
      </c>
      <c r="B32967" t="s">
        <v>372</v>
      </c>
      <c r="C32967" t="s">
        <v>171</v>
      </c>
      <c r="D32967" t="s">
        <v>87</v>
      </c>
      <c r="E32967" t="s">
        <v>265</v>
      </c>
      <c r="F32967">
        <v>-49.68</v>
      </c>
      <c r="G32967">
        <v>9.7200000000000006</v>
      </c>
      <c r="H32967">
        <v>0</v>
      </c>
      <c r="I32967">
        <v>49.68</v>
      </c>
    </row>
    <row r="32968" spans="1:9" x14ac:dyDescent="0.2">
      <c r="A32968" t="s">
        <v>451</v>
      </c>
      <c r="B32968" t="s">
        <v>372</v>
      </c>
      <c r="C32968" t="s">
        <v>171</v>
      </c>
      <c r="D32968" t="s">
        <v>87</v>
      </c>
      <c r="E32968" t="s">
        <v>266</v>
      </c>
      <c r="F32968">
        <v>-88.32</v>
      </c>
      <c r="G32968">
        <v>20.52</v>
      </c>
      <c r="H32968">
        <v>3.24</v>
      </c>
      <c r="I32968">
        <v>104.88</v>
      </c>
    </row>
    <row r="32969" spans="1:9" x14ac:dyDescent="0.2">
      <c r="A32969" t="s">
        <v>451</v>
      </c>
      <c r="B32969" t="s">
        <v>372</v>
      </c>
      <c r="C32969" t="s">
        <v>171</v>
      </c>
      <c r="D32969" t="s">
        <v>87</v>
      </c>
      <c r="E32969" t="s">
        <v>190</v>
      </c>
      <c r="F32969">
        <v>177782.639999999</v>
      </c>
      <c r="G32969">
        <v>88.56</v>
      </c>
      <c r="H32969">
        <v>34872.120000000301</v>
      </c>
      <c r="I32969">
        <v>452.64</v>
      </c>
    </row>
    <row r="32970" spans="1:9" x14ac:dyDescent="0.2">
      <c r="A32970" t="s">
        <v>451</v>
      </c>
      <c r="B32970" t="s">
        <v>372</v>
      </c>
      <c r="C32970" t="s">
        <v>171</v>
      </c>
      <c r="D32970" t="s">
        <v>87</v>
      </c>
      <c r="E32970" t="s">
        <v>191</v>
      </c>
      <c r="F32970">
        <v>137028.47999999899</v>
      </c>
      <c r="G32970">
        <v>60.48</v>
      </c>
      <c r="H32970">
        <v>26870.4000000001</v>
      </c>
      <c r="I32970">
        <v>309.12</v>
      </c>
    </row>
    <row r="32971" spans="1:9" x14ac:dyDescent="0.2">
      <c r="A32971" t="s">
        <v>451</v>
      </c>
      <c r="B32971" t="s">
        <v>372</v>
      </c>
      <c r="C32971" t="s">
        <v>171</v>
      </c>
      <c r="D32971" t="s">
        <v>87</v>
      </c>
      <c r="E32971" t="s">
        <v>193</v>
      </c>
      <c r="F32971">
        <v>164606.39999999799</v>
      </c>
      <c r="G32971">
        <v>76.680000000000007</v>
      </c>
      <c r="H32971">
        <v>32282.280000000199</v>
      </c>
      <c r="I32971">
        <v>391.92</v>
      </c>
    </row>
    <row r="32972" spans="1:9" x14ac:dyDescent="0.2">
      <c r="A32972" t="s">
        <v>451</v>
      </c>
      <c r="B32972" t="s">
        <v>372</v>
      </c>
      <c r="C32972" t="s">
        <v>171</v>
      </c>
      <c r="D32972" t="s">
        <v>87</v>
      </c>
      <c r="E32972" t="s">
        <v>190</v>
      </c>
      <c r="F32972">
        <v>400199.999999994</v>
      </c>
      <c r="G32972">
        <v>431.99200000000002</v>
      </c>
      <c r="H32972">
        <v>78732.000000002794</v>
      </c>
      <c r="I32972">
        <v>2208</v>
      </c>
    </row>
    <row r="32973" spans="1:9" x14ac:dyDescent="0.2">
      <c r="A32973" t="s">
        <v>451</v>
      </c>
      <c r="B32973" t="s">
        <v>372</v>
      </c>
      <c r="C32973" t="s">
        <v>171</v>
      </c>
      <c r="D32973" t="s">
        <v>87</v>
      </c>
      <c r="E32973" t="s">
        <v>191</v>
      </c>
      <c r="F32973">
        <v>315059.519999996</v>
      </c>
      <c r="G32973">
        <v>946.05700000000104</v>
      </c>
      <c r="H32973">
        <v>62588.160000001699</v>
      </c>
      <c r="I32973">
        <v>4835.5200000000004</v>
      </c>
    </row>
    <row r="32974" spans="1:9" x14ac:dyDescent="0.2">
      <c r="A32974" t="s">
        <v>451</v>
      </c>
      <c r="B32974" t="s">
        <v>372</v>
      </c>
      <c r="C32974" t="s">
        <v>171</v>
      </c>
      <c r="D32974" t="s">
        <v>87</v>
      </c>
      <c r="E32974" t="s">
        <v>192</v>
      </c>
      <c r="F32974">
        <v>120153.83999999901</v>
      </c>
      <c r="G32974">
        <v>890.98500000000195</v>
      </c>
      <c r="H32974">
        <v>24399.360000000299</v>
      </c>
      <c r="I32974">
        <v>4554</v>
      </c>
    </row>
    <row r="32975" spans="1:9" x14ac:dyDescent="0.2">
      <c r="A32975" t="s">
        <v>451</v>
      </c>
      <c r="B32975" t="s">
        <v>372</v>
      </c>
      <c r="C32975" t="s">
        <v>171</v>
      </c>
      <c r="D32975" t="s">
        <v>87</v>
      </c>
      <c r="E32975" t="s">
        <v>193</v>
      </c>
      <c r="F32975">
        <v>389104.79999999498</v>
      </c>
      <c r="G32975">
        <v>831.57700000000204</v>
      </c>
      <c r="H32975">
        <v>76960.800000002506</v>
      </c>
      <c r="I32975">
        <v>4250.3999999999996</v>
      </c>
    </row>
    <row r="32976" spans="1:9" x14ac:dyDescent="0.2">
      <c r="A32976" t="s">
        <v>451</v>
      </c>
      <c r="B32976" t="s">
        <v>372</v>
      </c>
      <c r="C32976" t="s">
        <v>171</v>
      </c>
      <c r="D32976" t="s">
        <v>87</v>
      </c>
      <c r="E32976" t="s">
        <v>92</v>
      </c>
      <c r="F32976">
        <v>-599.50000000000102</v>
      </c>
      <c r="G32976">
        <v>98.100000000000094</v>
      </c>
      <c r="H32976">
        <v>0</v>
      </c>
      <c r="I32976">
        <v>599.50000000000102</v>
      </c>
    </row>
    <row r="32977" spans="1:9" x14ac:dyDescent="0.2">
      <c r="A32977" t="s">
        <v>451</v>
      </c>
      <c r="B32977" t="s">
        <v>372</v>
      </c>
      <c r="C32977" t="s">
        <v>171</v>
      </c>
      <c r="D32977" t="s">
        <v>87</v>
      </c>
      <c r="E32977" t="s">
        <v>93</v>
      </c>
      <c r="F32977">
        <v>-399.3</v>
      </c>
      <c r="G32977">
        <v>65.339999999999904</v>
      </c>
      <c r="H32977">
        <v>0</v>
      </c>
      <c r="I32977">
        <v>399.3</v>
      </c>
    </row>
    <row r="32978" spans="1:9" x14ac:dyDescent="0.2">
      <c r="A32978" t="s">
        <v>451</v>
      </c>
      <c r="B32978" t="s">
        <v>372</v>
      </c>
      <c r="C32978" t="s">
        <v>171</v>
      </c>
      <c r="D32978" t="s">
        <v>87</v>
      </c>
      <c r="E32978" t="s">
        <v>94</v>
      </c>
      <c r="F32978">
        <v>-385</v>
      </c>
      <c r="G32978">
        <v>63</v>
      </c>
      <c r="H32978">
        <v>0</v>
      </c>
      <c r="I32978">
        <v>385</v>
      </c>
    </row>
    <row r="32979" spans="1:9" x14ac:dyDescent="0.2">
      <c r="A32979" t="s">
        <v>451</v>
      </c>
      <c r="B32979" t="s">
        <v>372</v>
      </c>
      <c r="C32979" t="s">
        <v>171</v>
      </c>
      <c r="D32979" t="s">
        <v>87</v>
      </c>
      <c r="E32979" t="s">
        <v>95</v>
      </c>
      <c r="F32979">
        <v>-605.00000000000102</v>
      </c>
      <c r="G32979">
        <v>99.720000000000198</v>
      </c>
      <c r="H32979">
        <v>0</v>
      </c>
      <c r="I32979">
        <v>605.00000000000102</v>
      </c>
    </row>
    <row r="32980" spans="1:9" x14ac:dyDescent="0.2">
      <c r="A32980" t="s">
        <v>451</v>
      </c>
      <c r="B32980" t="s">
        <v>372</v>
      </c>
      <c r="C32980" t="s">
        <v>171</v>
      </c>
      <c r="D32980" t="s">
        <v>87</v>
      </c>
      <c r="E32980" t="s">
        <v>96</v>
      </c>
      <c r="F32980">
        <v>566330.59999998799</v>
      </c>
      <c r="G32980">
        <v>3237.2999999999502</v>
      </c>
      <c r="H32980">
        <v>95909.580000002999</v>
      </c>
      <c r="I32980">
        <v>19783.500000000098</v>
      </c>
    </row>
    <row r="32981" spans="1:9" x14ac:dyDescent="0.2">
      <c r="A32981" t="s">
        <v>451</v>
      </c>
      <c r="B32981" t="s">
        <v>372</v>
      </c>
      <c r="C32981" t="s">
        <v>171</v>
      </c>
      <c r="D32981" t="s">
        <v>87</v>
      </c>
      <c r="E32981" t="s">
        <v>97</v>
      </c>
      <c r="F32981">
        <v>391506.49999999802</v>
      </c>
      <c r="G32981">
        <v>4898.1599999999398</v>
      </c>
      <c r="H32981">
        <v>68962.860000004104</v>
      </c>
      <c r="I32981">
        <v>29933.199999999699</v>
      </c>
    </row>
    <row r="32982" spans="1:9" x14ac:dyDescent="0.2">
      <c r="A32982" t="s">
        <v>451</v>
      </c>
      <c r="B32982" t="s">
        <v>372</v>
      </c>
      <c r="C32982" t="s">
        <v>171</v>
      </c>
      <c r="D32982" t="s">
        <v>87</v>
      </c>
      <c r="E32982" t="s">
        <v>98</v>
      </c>
      <c r="F32982">
        <v>323006.2</v>
      </c>
      <c r="G32982">
        <v>6181.1999999999798</v>
      </c>
      <c r="H32982">
        <v>59036.760000003203</v>
      </c>
      <c r="I32982">
        <v>37773.999999999098</v>
      </c>
    </row>
    <row r="32983" spans="1:9" x14ac:dyDescent="0.2">
      <c r="A32983" t="s">
        <v>451</v>
      </c>
      <c r="B32983" t="s">
        <v>372</v>
      </c>
      <c r="C32983" t="s">
        <v>171</v>
      </c>
      <c r="D32983" t="s">
        <v>87</v>
      </c>
      <c r="E32983" t="s">
        <v>99</v>
      </c>
      <c r="F32983">
        <v>525660.29999999399</v>
      </c>
      <c r="G32983">
        <v>5515.5599999999304</v>
      </c>
      <c r="H32983">
        <v>91532.700000002893</v>
      </c>
      <c r="I32983">
        <v>33706.199999999502</v>
      </c>
    </row>
    <row r="32984" spans="1:9" x14ac:dyDescent="0.2">
      <c r="A32984" t="s">
        <v>451</v>
      </c>
      <c r="B32984" t="s">
        <v>372</v>
      </c>
      <c r="C32984" t="s">
        <v>171</v>
      </c>
      <c r="D32984" t="s">
        <v>87</v>
      </c>
      <c r="E32984" t="s">
        <v>100</v>
      </c>
      <c r="F32984">
        <v>218931.299999999</v>
      </c>
      <c r="G32984">
        <v>4217</v>
      </c>
      <c r="H32984">
        <v>42626</v>
      </c>
      <c r="I32984">
        <v>24036.900000000602</v>
      </c>
    </row>
    <row r="32985" spans="1:9" x14ac:dyDescent="0.2">
      <c r="A32985" t="s">
        <v>451</v>
      </c>
      <c r="B32985" t="s">
        <v>372</v>
      </c>
      <c r="C32985" t="s">
        <v>171</v>
      </c>
      <c r="D32985" t="s">
        <v>87</v>
      </c>
      <c r="E32985" t="s">
        <v>101</v>
      </c>
      <c r="F32985">
        <v>170646.6</v>
      </c>
      <c r="G32985">
        <v>5863</v>
      </c>
      <c r="H32985">
        <v>35801</v>
      </c>
      <c r="I32985">
        <v>33419.100000000602</v>
      </c>
    </row>
    <row r="32986" spans="1:9" x14ac:dyDescent="0.2">
      <c r="A32986" t="s">
        <v>451</v>
      </c>
      <c r="B32986" t="s">
        <v>372</v>
      </c>
      <c r="C32986" t="s">
        <v>171</v>
      </c>
      <c r="D32986" t="s">
        <v>87</v>
      </c>
      <c r="E32986" t="s">
        <v>102</v>
      </c>
      <c r="F32986">
        <v>203484.299999999</v>
      </c>
      <c r="G32986">
        <v>5829</v>
      </c>
      <c r="H32986">
        <v>41528</v>
      </c>
      <c r="I32986">
        <v>33225.300000000701</v>
      </c>
    </row>
    <row r="32987" spans="1:9" x14ac:dyDescent="0.2">
      <c r="A32987" t="s">
        <v>451</v>
      </c>
      <c r="B32987" t="s">
        <v>372</v>
      </c>
      <c r="C32987" t="s">
        <v>171</v>
      </c>
      <c r="D32987" t="s">
        <v>87</v>
      </c>
      <c r="E32987" t="s">
        <v>96</v>
      </c>
      <c r="F32987">
        <v>328345.60000000102</v>
      </c>
      <c r="G32987">
        <v>420.48000000000098</v>
      </c>
      <c r="H32987">
        <v>54149.760000001501</v>
      </c>
      <c r="I32987">
        <v>2569.6</v>
      </c>
    </row>
    <row r="32988" spans="1:9" x14ac:dyDescent="0.2">
      <c r="A32988" t="s">
        <v>451</v>
      </c>
      <c r="B32988" t="s">
        <v>372</v>
      </c>
      <c r="C32988" t="s">
        <v>171</v>
      </c>
      <c r="D32988" t="s">
        <v>87</v>
      </c>
      <c r="E32988" t="s">
        <v>97</v>
      </c>
      <c r="F32988">
        <v>249808.90000000401</v>
      </c>
      <c r="G32988">
        <v>310.14000000000101</v>
      </c>
      <c r="H32988">
        <v>41187.960000001302</v>
      </c>
      <c r="I32988">
        <v>1895.3</v>
      </c>
    </row>
    <row r="32989" spans="1:9" x14ac:dyDescent="0.2">
      <c r="A32989" t="s">
        <v>451</v>
      </c>
      <c r="B32989" t="s">
        <v>372</v>
      </c>
      <c r="C32989" t="s">
        <v>171</v>
      </c>
      <c r="D32989" t="s">
        <v>87</v>
      </c>
      <c r="E32989" t="s">
        <v>99</v>
      </c>
      <c r="F32989">
        <v>299582.80000000098</v>
      </c>
      <c r="G32989">
        <v>473.22000000000298</v>
      </c>
      <c r="H32989">
        <v>49495.860000001499</v>
      </c>
      <c r="I32989">
        <v>2891.8999999999901</v>
      </c>
    </row>
    <row r="32990" spans="1:9" x14ac:dyDescent="0.2">
      <c r="A32990" t="s">
        <v>451</v>
      </c>
      <c r="B32990" t="s">
        <v>372</v>
      </c>
      <c r="C32990" t="s">
        <v>171</v>
      </c>
      <c r="D32990" t="s">
        <v>459</v>
      </c>
      <c r="E32990" t="s">
        <v>103</v>
      </c>
      <c r="F32990">
        <v>81206.649999999703</v>
      </c>
      <c r="G32990">
        <v>121.44</v>
      </c>
      <c r="H32990">
        <v>3995.6400000000099</v>
      </c>
      <c r="I32990">
        <v>1920.03</v>
      </c>
    </row>
    <row r="32991" spans="1:9" x14ac:dyDescent="0.2">
      <c r="A32991" t="s">
        <v>451</v>
      </c>
      <c r="B32991" t="s">
        <v>372</v>
      </c>
      <c r="C32991" t="s">
        <v>171</v>
      </c>
      <c r="D32991" t="s">
        <v>459</v>
      </c>
      <c r="E32991" t="s">
        <v>104</v>
      </c>
      <c r="F32991">
        <v>431412.66000000201</v>
      </c>
      <c r="G32991">
        <v>434.11200000000002</v>
      </c>
      <c r="H32991">
        <v>20775.830000000198</v>
      </c>
      <c r="I32991">
        <v>6870.7799999999897</v>
      </c>
    </row>
    <row r="32992" spans="1:9" x14ac:dyDescent="0.2">
      <c r="A32992" t="s">
        <v>451</v>
      </c>
      <c r="B32992" t="s">
        <v>372</v>
      </c>
      <c r="C32992" t="s">
        <v>171</v>
      </c>
      <c r="D32992" t="s">
        <v>459</v>
      </c>
      <c r="E32992" t="s">
        <v>105</v>
      </c>
      <c r="F32992">
        <v>288546.93000000098</v>
      </c>
      <c r="G32992">
        <v>497.352000000001</v>
      </c>
      <c r="H32992">
        <v>14246.35</v>
      </c>
      <c r="I32992">
        <v>7774.8299999999899</v>
      </c>
    </row>
    <row r="32993" spans="1:9" x14ac:dyDescent="0.2">
      <c r="A32993" t="s">
        <v>451</v>
      </c>
      <c r="B32993" t="s">
        <v>372</v>
      </c>
      <c r="C32993" t="s">
        <v>171</v>
      </c>
      <c r="D32993" t="s">
        <v>459</v>
      </c>
      <c r="E32993" t="s">
        <v>106</v>
      </c>
      <c r="F32993">
        <v>294717.43000000197</v>
      </c>
      <c r="G32993">
        <v>533.23200000000099</v>
      </c>
      <c r="H32993">
        <v>14569.7699999999</v>
      </c>
      <c r="I32993">
        <v>8331.6099999999897</v>
      </c>
    </row>
    <row r="32994" spans="1:9" x14ac:dyDescent="0.2">
      <c r="A32994" t="s">
        <v>451</v>
      </c>
      <c r="B32994" t="s">
        <v>372</v>
      </c>
      <c r="C32994" t="s">
        <v>171</v>
      </c>
      <c r="D32994" t="s">
        <v>459</v>
      </c>
      <c r="E32994" t="s">
        <v>224</v>
      </c>
      <c r="F32994">
        <v>229379.00998999499</v>
      </c>
      <c r="G32994">
        <v>3088.6469999999499</v>
      </c>
      <c r="H32994">
        <v>11992.299999999899</v>
      </c>
      <c r="I32994">
        <v>55211.8300099997</v>
      </c>
    </row>
    <row r="32995" spans="1:9" x14ac:dyDescent="0.2">
      <c r="A32995" t="s">
        <v>451</v>
      </c>
      <c r="B32995" t="s">
        <v>372</v>
      </c>
      <c r="C32995" t="s">
        <v>171</v>
      </c>
      <c r="D32995" t="s">
        <v>459</v>
      </c>
      <c r="E32995" t="s">
        <v>107</v>
      </c>
      <c r="F32995">
        <v>151267.03998</v>
      </c>
      <c r="G32995">
        <v>257.30099999999902</v>
      </c>
      <c r="H32995">
        <v>6552.2200000000503</v>
      </c>
      <c r="I32995">
        <v>4606.7600199999797</v>
      </c>
    </row>
    <row r="32996" spans="1:9" x14ac:dyDescent="0.2">
      <c r="A32996" t="s">
        <v>451</v>
      </c>
      <c r="B32996" t="s">
        <v>372</v>
      </c>
      <c r="C32996" t="s">
        <v>171</v>
      </c>
      <c r="D32996" t="s">
        <v>459</v>
      </c>
      <c r="E32996" t="s">
        <v>108</v>
      </c>
      <c r="F32996">
        <v>261089.230009992</v>
      </c>
      <c r="G32996">
        <v>1662.5549999999801</v>
      </c>
      <c r="H32996">
        <v>12247.859999999901</v>
      </c>
      <c r="I32996">
        <v>29754.9299899992</v>
      </c>
    </row>
    <row r="32997" spans="1:9" x14ac:dyDescent="0.2">
      <c r="A32997" t="s">
        <v>451</v>
      </c>
      <c r="B32997" t="s">
        <v>372</v>
      </c>
      <c r="C32997" t="s">
        <v>171</v>
      </c>
      <c r="D32997" t="s">
        <v>459</v>
      </c>
      <c r="E32997" t="s">
        <v>109</v>
      </c>
      <c r="F32997">
        <v>324573.60996000998</v>
      </c>
      <c r="G32997">
        <v>3835.0199999998799</v>
      </c>
      <c r="H32997">
        <v>16583.069999999501</v>
      </c>
      <c r="I32997">
        <v>68595.070039999904</v>
      </c>
    </row>
    <row r="32998" spans="1:9" x14ac:dyDescent="0.2">
      <c r="A32998" t="s">
        <v>451</v>
      </c>
      <c r="B32998" t="s">
        <v>372</v>
      </c>
      <c r="C32998" t="s">
        <v>171</v>
      </c>
      <c r="D32998" t="s">
        <v>459</v>
      </c>
      <c r="E32998" t="s">
        <v>194</v>
      </c>
      <c r="F32998">
        <v>267384.78000999702</v>
      </c>
      <c r="G32998">
        <v>1853.4089999999901</v>
      </c>
      <c r="H32998">
        <v>12661.9099999998</v>
      </c>
      <c r="I32998">
        <v>33140.299989999301</v>
      </c>
    </row>
    <row r="32999" spans="1:9" x14ac:dyDescent="0.2">
      <c r="A32999" t="s">
        <v>451</v>
      </c>
      <c r="B32999" t="s">
        <v>372</v>
      </c>
      <c r="C32999" t="s">
        <v>171</v>
      </c>
      <c r="D32999" t="s">
        <v>459</v>
      </c>
      <c r="E32999" t="s">
        <v>110</v>
      </c>
      <c r="F32999">
        <v>2002872.1399600499</v>
      </c>
      <c r="G32999">
        <v>5994.1320000003398</v>
      </c>
      <c r="H32999">
        <v>87558.79</v>
      </c>
      <c r="I32999">
        <v>108832.860039999</v>
      </c>
    </row>
    <row r="33000" spans="1:9" x14ac:dyDescent="0.2">
      <c r="A33000" t="s">
        <v>451</v>
      </c>
      <c r="B33000" t="s">
        <v>372</v>
      </c>
      <c r="C33000" t="s">
        <v>171</v>
      </c>
      <c r="D33000" t="s">
        <v>459</v>
      </c>
      <c r="E33000" t="s">
        <v>111</v>
      </c>
      <c r="F33000">
        <v>1302242.41003006</v>
      </c>
      <c r="G33000">
        <v>4209.8279999998904</v>
      </c>
      <c r="H33000">
        <v>57989.829999997099</v>
      </c>
      <c r="I33000">
        <v>75314.949970000205</v>
      </c>
    </row>
    <row r="33001" spans="1:9" x14ac:dyDescent="0.2">
      <c r="A33001" t="s">
        <v>451</v>
      </c>
      <c r="B33001" t="s">
        <v>372</v>
      </c>
      <c r="C33001" t="s">
        <v>171</v>
      </c>
      <c r="D33001" t="s">
        <v>459</v>
      </c>
      <c r="E33001" t="s">
        <v>112</v>
      </c>
      <c r="F33001">
        <v>1280477.38994006</v>
      </c>
      <c r="G33001">
        <v>4363.9049999998997</v>
      </c>
      <c r="H33001">
        <v>57191.249999997599</v>
      </c>
      <c r="I33001">
        <v>78047.770060000301</v>
      </c>
    </row>
    <row r="33002" spans="1:9" x14ac:dyDescent="0.2">
      <c r="A33002" t="s">
        <v>451</v>
      </c>
      <c r="B33002" t="s">
        <v>372</v>
      </c>
      <c r="C33002" t="s">
        <v>171</v>
      </c>
      <c r="D33002" t="s">
        <v>459</v>
      </c>
      <c r="E33002" t="s">
        <v>304</v>
      </c>
      <c r="F33002">
        <v>89764.509999999806</v>
      </c>
      <c r="G33002">
        <v>0</v>
      </c>
      <c r="H33002">
        <v>2168.4000000000201</v>
      </c>
      <c r="I33002">
        <v>0</v>
      </c>
    </row>
    <row r="33003" spans="1:9" x14ac:dyDescent="0.2">
      <c r="A33003" t="s">
        <v>451</v>
      </c>
      <c r="B33003" t="s">
        <v>372</v>
      </c>
      <c r="C33003" t="s">
        <v>171</v>
      </c>
      <c r="D33003" t="s">
        <v>459</v>
      </c>
      <c r="E33003" t="s">
        <v>275</v>
      </c>
      <c r="F33003">
        <v>133397.68000000101</v>
      </c>
      <c r="G33003">
        <v>1.6</v>
      </c>
      <c r="H33003">
        <v>4185.6000000000204</v>
      </c>
      <c r="I33003">
        <v>60.32</v>
      </c>
    </row>
    <row r="33004" spans="1:9" x14ac:dyDescent="0.2">
      <c r="A33004" t="s">
        <v>451</v>
      </c>
      <c r="B33004" t="s">
        <v>372</v>
      </c>
      <c r="C33004" t="s">
        <v>171</v>
      </c>
      <c r="D33004" t="s">
        <v>113</v>
      </c>
      <c r="E33004" t="s">
        <v>117</v>
      </c>
      <c r="F33004">
        <v>234215.439999986</v>
      </c>
      <c r="G33004">
        <v>12663</v>
      </c>
      <c r="H33004">
        <v>66525</v>
      </c>
      <c r="I33004">
        <v>49624.560000002799</v>
      </c>
    </row>
    <row r="33005" spans="1:9" x14ac:dyDescent="0.2">
      <c r="A33005" t="s">
        <v>451</v>
      </c>
      <c r="B33005" t="s">
        <v>372</v>
      </c>
      <c r="C33005" t="s">
        <v>171</v>
      </c>
      <c r="D33005" t="s">
        <v>113</v>
      </c>
      <c r="E33005" t="s">
        <v>118</v>
      </c>
      <c r="F33005">
        <v>598664.50000004703</v>
      </c>
      <c r="G33005">
        <v>20727</v>
      </c>
      <c r="H33005">
        <v>159328.5</v>
      </c>
      <c r="I33005">
        <v>81137.100000004502</v>
      </c>
    </row>
    <row r="33006" spans="1:9" x14ac:dyDescent="0.2">
      <c r="A33006" t="s">
        <v>451</v>
      </c>
      <c r="B33006" t="s">
        <v>372</v>
      </c>
      <c r="C33006" t="s">
        <v>171</v>
      </c>
      <c r="D33006" t="s">
        <v>113</v>
      </c>
      <c r="E33006" t="s">
        <v>119</v>
      </c>
      <c r="F33006">
        <v>246487.799999991</v>
      </c>
      <c r="G33006">
        <v>12159</v>
      </c>
      <c r="H33006">
        <v>68931</v>
      </c>
      <c r="I33006">
        <v>47617.800000002397</v>
      </c>
    </row>
    <row r="33007" spans="1:9" x14ac:dyDescent="0.2">
      <c r="A33007" t="s">
        <v>451</v>
      </c>
      <c r="B33007" t="s">
        <v>372</v>
      </c>
      <c r="C33007" t="s">
        <v>171</v>
      </c>
      <c r="D33007" t="s">
        <v>113</v>
      </c>
      <c r="E33007" t="s">
        <v>120</v>
      </c>
      <c r="F33007">
        <v>246037.27000998601</v>
      </c>
      <c r="G33007">
        <v>1639.6199999999899</v>
      </c>
      <c r="H33007">
        <v>43034.760000004098</v>
      </c>
      <c r="I33007">
        <v>7389.6499900000999</v>
      </c>
    </row>
    <row r="33008" spans="1:9" x14ac:dyDescent="0.2">
      <c r="A33008" t="s">
        <v>451</v>
      </c>
      <c r="B33008" t="s">
        <v>372</v>
      </c>
      <c r="C33008" t="s">
        <v>171</v>
      </c>
      <c r="D33008" t="s">
        <v>113</v>
      </c>
      <c r="E33008" t="s">
        <v>121</v>
      </c>
      <c r="F33008">
        <v>321160.77002996299</v>
      </c>
      <c r="G33008">
        <v>5040.5399999999399</v>
      </c>
      <c r="H33008">
        <v>58389.660000006203</v>
      </c>
      <c r="I33008">
        <v>22689.449969999499</v>
      </c>
    </row>
    <row r="33009" spans="1:9" x14ac:dyDescent="0.2">
      <c r="A33009" t="s">
        <v>451</v>
      </c>
      <c r="B33009" t="s">
        <v>372</v>
      </c>
      <c r="C33009" t="s">
        <v>171</v>
      </c>
      <c r="D33009" t="s">
        <v>113</v>
      </c>
      <c r="E33009" t="s">
        <v>122</v>
      </c>
      <c r="F33009">
        <v>192839.75999998901</v>
      </c>
      <c r="G33009">
        <v>4239.3599999999396</v>
      </c>
      <c r="H33009">
        <v>35987.040000002802</v>
      </c>
      <c r="I33009">
        <v>19083.9199999997</v>
      </c>
    </row>
    <row r="33010" spans="1:9" x14ac:dyDescent="0.2">
      <c r="A33010" t="s">
        <v>451</v>
      </c>
      <c r="B33010" t="s">
        <v>372</v>
      </c>
      <c r="C33010" t="s">
        <v>171</v>
      </c>
      <c r="D33010" t="s">
        <v>113</v>
      </c>
      <c r="E33010" t="s">
        <v>123</v>
      </c>
      <c r="F33010">
        <v>747460.80999993905</v>
      </c>
      <c r="G33010">
        <v>12348</v>
      </c>
      <c r="H33010">
        <v>128142</v>
      </c>
      <c r="I33010">
        <v>72647.990000003396</v>
      </c>
    </row>
    <row r="33011" spans="1:9" x14ac:dyDescent="0.2">
      <c r="A33011" t="s">
        <v>451</v>
      </c>
      <c r="B33011" t="s">
        <v>372</v>
      </c>
      <c r="C33011" t="s">
        <v>171</v>
      </c>
      <c r="D33011" t="s">
        <v>113</v>
      </c>
      <c r="E33011" t="s">
        <v>124</v>
      </c>
      <c r="F33011">
        <v>1241114.97999998</v>
      </c>
      <c r="G33011">
        <v>10780.5</v>
      </c>
      <c r="H33011">
        <v>300780</v>
      </c>
      <c r="I33011">
        <v>42213.020000001801</v>
      </c>
    </row>
    <row r="33012" spans="1:9" x14ac:dyDescent="0.2">
      <c r="A33012" t="s">
        <v>451</v>
      </c>
      <c r="B33012" t="s">
        <v>372</v>
      </c>
      <c r="C33012" t="s">
        <v>171</v>
      </c>
      <c r="D33012" t="s">
        <v>113</v>
      </c>
      <c r="E33012" t="s">
        <v>125</v>
      </c>
      <c r="F33012">
        <v>701239.99999992701</v>
      </c>
      <c r="G33012">
        <v>26781</v>
      </c>
      <c r="H33012">
        <v>134170.5</v>
      </c>
      <c r="I33012">
        <v>157451.20000000301</v>
      </c>
    </row>
    <row r="33013" spans="1:9" x14ac:dyDescent="0.2">
      <c r="A33013" t="s">
        <v>451</v>
      </c>
      <c r="B33013" t="s">
        <v>372</v>
      </c>
      <c r="C33013" t="s">
        <v>171</v>
      </c>
      <c r="D33013" t="s">
        <v>113</v>
      </c>
      <c r="E33013" t="s">
        <v>126</v>
      </c>
      <c r="F33013">
        <v>418909.60000999598</v>
      </c>
      <c r="G33013">
        <v>2342.3399999999801</v>
      </c>
      <c r="H33013">
        <v>48911.5800000046</v>
      </c>
      <c r="I33013">
        <v>15859.9999900001</v>
      </c>
    </row>
    <row r="33014" spans="1:9" x14ac:dyDescent="0.2">
      <c r="A33014" t="s">
        <v>451</v>
      </c>
      <c r="B33014" t="s">
        <v>372</v>
      </c>
      <c r="C33014" t="s">
        <v>171</v>
      </c>
      <c r="D33014" t="s">
        <v>113</v>
      </c>
      <c r="E33014" t="s">
        <v>127</v>
      </c>
      <c r="F33014">
        <v>406174.020029957</v>
      </c>
      <c r="G33014">
        <v>4949.0999999999503</v>
      </c>
      <c r="H33014">
        <v>72764.100000002596</v>
      </c>
      <c r="I33014">
        <v>22325.679969999499</v>
      </c>
    </row>
    <row r="33015" spans="1:9" x14ac:dyDescent="0.2">
      <c r="A33015" t="s">
        <v>451</v>
      </c>
      <c r="B33015" t="s">
        <v>372</v>
      </c>
      <c r="C33015" t="s">
        <v>171</v>
      </c>
      <c r="D33015" t="s">
        <v>113</v>
      </c>
      <c r="E33015" t="s">
        <v>128</v>
      </c>
      <c r="F33015">
        <v>360817.59999999299</v>
      </c>
      <c r="G33015">
        <v>8420.0399999999408</v>
      </c>
      <c r="H33015">
        <v>46997.280000004903</v>
      </c>
      <c r="I33015">
        <v>56935.999999999302</v>
      </c>
    </row>
    <row r="33016" spans="1:9" x14ac:dyDescent="0.2">
      <c r="A33016" t="s">
        <v>451</v>
      </c>
      <c r="B33016" t="s">
        <v>372</v>
      </c>
      <c r="C33016" t="s">
        <v>171</v>
      </c>
      <c r="D33016" t="s">
        <v>129</v>
      </c>
      <c r="E33016" t="s">
        <v>387</v>
      </c>
      <c r="F33016">
        <v>67904.970000005895</v>
      </c>
      <c r="G33016">
        <v>1949.9199999999601</v>
      </c>
      <c r="H33016">
        <v>6812.6799999999703</v>
      </c>
      <c r="I33016">
        <v>27229.2399999995</v>
      </c>
    </row>
    <row r="33017" spans="1:9" x14ac:dyDescent="0.2">
      <c r="A33017" t="s">
        <v>451</v>
      </c>
      <c r="B33017" t="s">
        <v>372</v>
      </c>
      <c r="C33017" t="s">
        <v>171</v>
      </c>
      <c r="D33017" t="s">
        <v>129</v>
      </c>
      <c r="E33017" t="s">
        <v>346</v>
      </c>
      <c r="F33017">
        <v>77988.860000005501</v>
      </c>
      <c r="G33017">
        <v>1195.03999999998</v>
      </c>
      <c r="H33017">
        <v>6779.9199999999901</v>
      </c>
      <c r="I33017">
        <v>16687.879999999801</v>
      </c>
    </row>
    <row r="33018" spans="1:9" x14ac:dyDescent="0.2">
      <c r="A33018" t="s">
        <v>451</v>
      </c>
      <c r="B33018" t="s">
        <v>372</v>
      </c>
      <c r="C33018" t="s">
        <v>171</v>
      </c>
      <c r="D33018" t="s">
        <v>129</v>
      </c>
      <c r="E33018" t="s">
        <v>130</v>
      </c>
      <c r="F33018">
        <v>-7543.9000000000397</v>
      </c>
      <c r="G33018">
        <v>1823.80000000002</v>
      </c>
      <c r="H33018">
        <v>0</v>
      </c>
      <c r="I33018">
        <v>7543.9000000000397</v>
      </c>
    </row>
    <row r="33019" spans="1:9" x14ac:dyDescent="0.2">
      <c r="A33019" t="s">
        <v>451</v>
      </c>
      <c r="B33019" t="s">
        <v>372</v>
      </c>
      <c r="C33019" t="s">
        <v>171</v>
      </c>
      <c r="D33019" t="s">
        <v>129</v>
      </c>
      <c r="E33019" t="s">
        <v>131</v>
      </c>
      <c r="F33019">
        <v>1207547.9599999201</v>
      </c>
      <c r="G33019">
        <v>20869.4000000007</v>
      </c>
      <c r="H33019">
        <v>215635.200000001</v>
      </c>
      <c r="I33019">
        <v>129390.280000004</v>
      </c>
    </row>
    <row r="33020" spans="1:9" x14ac:dyDescent="0.2">
      <c r="A33020" t="s">
        <v>451</v>
      </c>
      <c r="B33020" t="s">
        <v>372</v>
      </c>
      <c r="C33020" t="s">
        <v>171</v>
      </c>
      <c r="D33020" t="s">
        <v>129</v>
      </c>
      <c r="E33020" t="s">
        <v>132</v>
      </c>
      <c r="F33020">
        <v>48645.200000000303</v>
      </c>
      <c r="G33020">
        <v>1923.4000000000101</v>
      </c>
      <c r="H33020">
        <v>9769.4</v>
      </c>
      <c r="I33020">
        <v>11925.0799999998</v>
      </c>
    </row>
    <row r="33021" spans="1:9" x14ac:dyDescent="0.2">
      <c r="A33021" t="s">
        <v>451</v>
      </c>
      <c r="B33021" t="s">
        <v>372</v>
      </c>
      <c r="C33021" t="s">
        <v>171</v>
      </c>
      <c r="D33021" t="s">
        <v>129</v>
      </c>
      <c r="E33021" t="s">
        <v>413</v>
      </c>
      <c r="F33021">
        <v>88335.120000001698</v>
      </c>
      <c r="G33021">
        <v>0</v>
      </c>
      <c r="H33021">
        <v>14247.5999999999</v>
      </c>
      <c r="I33021">
        <v>0</v>
      </c>
    </row>
    <row r="33022" spans="1:9" x14ac:dyDescent="0.2">
      <c r="A33022" t="s">
        <v>451</v>
      </c>
      <c r="B33022" t="s">
        <v>372</v>
      </c>
      <c r="C33022" t="s">
        <v>171</v>
      </c>
      <c r="D33022" t="s">
        <v>129</v>
      </c>
      <c r="E33022" t="s">
        <v>133</v>
      </c>
      <c r="F33022">
        <v>360518.399999991</v>
      </c>
      <c r="G33022">
        <v>5814</v>
      </c>
      <c r="H33022">
        <v>82629</v>
      </c>
      <c r="I33022">
        <v>27287.040000001001</v>
      </c>
    </row>
    <row r="33023" spans="1:9" x14ac:dyDescent="0.2">
      <c r="A33023" t="s">
        <v>451</v>
      </c>
      <c r="B33023" t="s">
        <v>372</v>
      </c>
      <c r="C33023" t="s">
        <v>171</v>
      </c>
      <c r="D33023" t="s">
        <v>129</v>
      </c>
      <c r="E33023" t="s">
        <v>134</v>
      </c>
      <c r="F33023">
        <v>556533.99000002805</v>
      </c>
      <c r="G33023">
        <v>10226.1599999998</v>
      </c>
      <c r="H33023">
        <v>107014.68000001099</v>
      </c>
      <c r="I33023">
        <v>58800.419999995698</v>
      </c>
    </row>
    <row r="33024" spans="1:9" x14ac:dyDescent="0.2">
      <c r="A33024" t="s">
        <v>451</v>
      </c>
      <c r="B33024" t="s">
        <v>372</v>
      </c>
      <c r="C33024" t="s">
        <v>171</v>
      </c>
      <c r="D33024" t="s">
        <v>129</v>
      </c>
      <c r="E33024" t="s">
        <v>135</v>
      </c>
      <c r="F33024">
        <v>139786.23999999801</v>
      </c>
      <c r="G33024">
        <v>4200</v>
      </c>
      <c r="H33024">
        <v>33984</v>
      </c>
      <c r="I33024">
        <v>19712.0000000006</v>
      </c>
    </row>
    <row r="33025" spans="1:9" x14ac:dyDescent="0.2">
      <c r="A33025" t="s">
        <v>451</v>
      </c>
      <c r="B33025" t="s">
        <v>372</v>
      </c>
      <c r="C33025" t="s">
        <v>171</v>
      </c>
      <c r="D33025" t="s">
        <v>129</v>
      </c>
      <c r="E33025" t="s">
        <v>136</v>
      </c>
      <c r="F33025">
        <v>6445218.5600002501</v>
      </c>
      <c r="G33025">
        <v>59229</v>
      </c>
      <c r="H33025">
        <v>1432500</v>
      </c>
      <c r="I33025">
        <v>277981.43999999401</v>
      </c>
    </row>
    <row r="33026" spans="1:9" x14ac:dyDescent="0.2">
      <c r="A33026" t="s">
        <v>451</v>
      </c>
      <c r="B33026" t="s">
        <v>372</v>
      </c>
      <c r="C33026" t="s">
        <v>171</v>
      </c>
      <c r="D33026" t="s">
        <v>129</v>
      </c>
      <c r="E33026" t="s">
        <v>137</v>
      </c>
      <c r="F33026">
        <v>2314667.7799997199</v>
      </c>
      <c r="G33026">
        <v>18884.799999999701</v>
      </c>
      <c r="H33026">
        <v>579196.70000002906</v>
      </c>
      <c r="I33026">
        <v>78013.760000001901</v>
      </c>
    </row>
    <row r="33027" spans="1:9" x14ac:dyDescent="0.2">
      <c r="A33027" t="s">
        <v>451</v>
      </c>
      <c r="B33027" t="s">
        <v>372</v>
      </c>
      <c r="C33027" t="s">
        <v>171</v>
      </c>
      <c r="D33027" t="s">
        <v>129</v>
      </c>
      <c r="E33027" t="s">
        <v>138</v>
      </c>
      <c r="F33027">
        <v>3552.6000000000099</v>
      </c>
      <c r="G33027">
        <v>124.6</v>
      </c>
      <c r="H33027">
        <v>697.599999999999</v>
      </c>
      <c r="I33027">
        <v>772.520000000001</v>
      </c>
    </row>
    <row r="33028" spans="1:9" x14ac:dyDescent="0.2">
      <c r="A33028" t="s">
        <v>451</v>
      </c>
      <c r="B33028" t="s">
        <v>372</v>
      </c>
      <c r="C33028" t="s">
        <v>171</v>
      </c>
      <c r="D33028" t="s">
        <v>129</v>
      </c>
      <c r="E33028" t="s">
        <v>237</v>
      </c>
      <c r="F33028">
        <v>1904202.3000000799</v>
      </c>
      <c r="G33028">
        <v>13960</v>
      </c>
      <c r="H33028">
        <v>432466</v>
      </c>
      <c r="I33028">
        <v>63517.999999997599</v>
      </c>
    </row>
    <row r="33029" spans="1:9" x14ac:dyDescent="0.2">
      <c r="A33029" t="s">
        <v>451</v>
      </c>
      <c r="B33029" t="s">
        <v>372</v>
      </c>
      <c r="C33029" t="s">
        <v>171</v>
      </c>
      <c r="D33029" t="s">
        <v>129</v>
      </c>
      <c r="E33029" t="s">
        <v>139</v>
      </c>
      <c r="F33029">
        <v>1902.33</v>
      </c>
      <c r="G33029">
        <v>88.56</v>
      </c>
      <c r="H33029">
        <v>419.400000000001</v>
      </c>
      <c r="I33029">
        <v>509.22</v>
      </c>
    </row>
    <row r="33030" spans="1:9" x14ac:dyDescent="0.2">
      <c r="A33030" t="s">
        <v>451</v>
      </c>
      <c r="B33030" t="s">
        <v>372</v>
      </c>
      <c r="C33030" t="s">
        <v>171</v>
      </c>
      <c r="D33030" t="s">
        <v>129</v>
      </c>
      <c r="E33030" t="s">
        <v>140</v>
      </c>
      <c r="F33030">
        <v>1564022.73999997</v>
      </c>
      <c r="G33030">
        <v>10909.7500000005</v>
      </c>
      <c r="H33030">
        <v>332803.050000004</v>
      </c>
      <c r="I33030">
        <v>53008.5499999983</v>
      </c>
    </row>
    <row r="33031" spans="1:9" x14ac:dyDescent="0.2">
      <c r="A33031" t="s">
        <v>451</v>
      </c>
      <c r="B33031" t="s">
        <v>372</v>
      </c>
      <c r="C33031" t="s">
        <v>171</v>
      </c>
      <c r="D33031" t="s">
        <v>141</v>
      </c>
      <c r="E33031" t="s">
        <v>267</v>
      </c>
      <c r="F33031">
        <v>-46925.059970000097</v>
      </c>
      <c r="G33031">
        <v>2110.5600000000099</v>
      </c>
      <c r="H33031">
        <v>218.88</v>
      </c>
      <c r="I33031">
        <v>51827.959970000098</v>
      </c>
    </row>
    <row r="33032" spans="1:9" x14ac:dyDescent="0.2">
      <c r="A33032" t="s">
        <v>451</v>
      </c>
      <c r="B33032" t="s">
        <v>372</v>
      </c>
      <c r="C33032" t="s">
        <v>171</v>
      </c>
      <c r="D33032" t="s">
        <v>141</v>
      </c>
      <c r="E33032" t="s">
        <v>142</v>
      </c>
      <c r="F33032">
        <v>25804.799999999901</v>
      </c>
      <c r="G33032">
        <v>286.74</v>
      </c>
      <c r="H33032">
        <v>1392.66</v>
      </c>
      <c r="I33032">
        <v>6690.6</v>
      </c>
    </row>
    <row r="33033" spans="1:9" x14ac:dyDescent="0.2">
      <c r="A33033" t="s">
        <v>451</v>
      </c>
      <c r="B33033" t="s">
        <v>372</v>
      </c>
      <c r="C33033" t="s">
        <v>171</v>
      </c>
      <c r="D33033" t="s">
        <v>141</v>
      </c>
      <c r="E33033" t="s">
        <v>143</v>
      </c>
      <c r="F33033">
        <v>44967.0900000002</v>
      </c>
      <c r="G33033">
        <v>4605.4629999999797</v>
      </c>
      <c r="H33033">
        <v>6203.0299999998797</v>
      </c>
      <c r="I33033">
        <v>130376.68</v>
      </c>
    </row>
    <row r="33034" spans="1:9" x14ac:dyDescent="0.2">
      <c r="A33034" t="s">
        <v>451</v>
      </c>
      <c r="B33034" t="s">
        <v>372</v>
      </c>
      <c r="C33034" t="s">
        <v>171</v>
      </c>
      <c r="D33034" t="s">
        <v>141</v>
      </c>
      <c r="E33034" t="s">
        <v>143</v>
      </c>
      <c r="F33034">
        <v>716190.71999989299</v>
      </c>
      <c r="G33034">
        <v>0</v>
      </c>
      <c r="H33034">
        <v>24645.8800000009</v>
      </c>
      <c r="I33034">
        <v>0</v>
      </c>
    </row>
    <row r="33035" spans="1:9" x14ac:dyDescent="0.2">
      <c r="A33035" t="s">
        <v>451</v>
      </c>
      <c r="B33035" t="s">
        <v>372</v>
      </c>
      <c r="C33035" t="s">
        <v>171</v>
      </c>
      <c r="D33035" t="s">
        <v>141</v>
      </c>
      <c r="E33035" t="s">
        <v>238</v>
      </c>
      <c r="F33035">
        <v>294937.76000000699</v>
      </c>
      <c r="G33035">
        <v>0</v>
      </c>
      <c r="H33035">
        <v>11669.6000000002</v>
      </c>
      <c r="I33035">
        <v>0</v>
      </c>
    </row>
    <row r="33036" spans="1:9" x14ac:dyDescent="0.2">
      <c r="A33036" t="s">
        <v>451</v>
      </c>
      <c r="B33036" t="s">
        <v>372</v>
      </c>
      <c r="C33036" t="s">
        <v>171</v>
      </c>
      <c r="D33036" t="s">
        <v>141</v>
      </c>
      <c r="E33036" t="s">
        <v>276</v>
      </c>
      <c r="F33036">
        <v>152371.17999999801</v>
      </c>
      <c r="G33036">
        <v>0</v>
      </c>
      <c r="H33036">
        <v>6005.0199999998904</v>
      </c>
      <c r="I33036">
        <v>0</v>
      </c>
    </row>
    <row r="33037" spans="1:9" x14ac:dyDescent="0.2">
      <c r="A33037" t="s">
        <v>451</v>
      </c>
      <c r="B33037" t="s">
        <v>372</v>
      </c>
      <c r="C33037" t="s">
        <v>171</v>
      </c>
      <c r="D33037" t="s">
        <v>144</v>
      </c>
      <c r="E33037" t="s">
        <v>277</v>
      </c>
      <c r="F33037">
        <v>-63.7</v>
      </c>
      <c r="G33037">
        <v>15.4</v>
      </c>
      <c r="H33037">
        <v>0</v>
      </c>
      <c r="I33037">
        <v>63.7</v>
      </c>
    </row>
    <row r="33038" spans="1:9" x14ac:dyDescent="0.2">
      <c r="A33038" t="s">
        <v>451</v>
      </c>
      <c r="B33038" t="s">
        <v>372</v>
      </c>
      <c r="C33038" t="s">
        <v>171</v>
      </c>
      <c r="D33038" t="s">
        <v>144</v>
      </c>
      <c r="E33038" t="s">
        <v>388</v>
      </c>
      <c r="F33038">
        <v>14808.0299999996</v>
      </c>
      <c r="G33038">
        <v>3453.24999999997</v>
      </c>
      <c r="H33038">
        <v>4951.3999999999696</v>
      </c>
      <c r="I33038">
        <v>34132.649999999398</v>
      </c>
    </row>
    <row r="33039" spans="1:9" x14ac:dyDescent="0.2">
      <c r="A33039" t="s">
        <v>451</v>
      </c>
      <c r="B33039" t="s">
        <v>372</v>
      </c>
      <c r="C33039" t="s">
        <v>171</v>
      </c>
      <c r="D33039" t="s">
        <v>144</v>
      </c>
      <c r="E33039" t="s">
        <v>146</v>
      </c>
      <c r="F33039">
        <v>-4.75</v>
      </c>
      <c r="G33039">
        <v>1</v>
      </c>
      <c r="H33039">
        <v>0</v>
      </c>
      <c r="I33039">
        <v>4.75</v>
      </c>
    </row>
    <row r="33040" spans="1:9" x14ac:dyDescent="0.2">
      <c r="A33040" t="s">
        <v>451</v>
      </c>
      <c r="B33040" t="s">
        <v>372</v>
      </c>
      <c r="C33040" t="s">
        <v>171</v>
      </c>
      <c r="D33040" t="s">
        <v>144</v>
      </c>
      <c r="E33040" t="s">
        <v>278</v>
      </c>
      <c r="F33040">
        <v>19651.6600000014</v>
      </c>
      <c r="G33040">
        <v>2963.7000000000098</v>
      </c>
      <c r="H33040">
        <v>4471.50000000002</v>
      </c>
      <c r="I33040">
        <v>38626.89</v>
      </c>
    </row>
    <row r="33041" spans="1:9" x14ac:dyDescent="0.2">
      <c r="A33041" t="s">
        <v>451</v>
      </c>
      <c r="B33041" t="s">
        <v>372</v>
      </c>
      <c r="C33041" t="s">
        <v>171</v>
      </c>
      <c r="D33041" t="s">
        <v>144</v>
      </c>
      <c r="E33041" t="s">
        <v>311</v>
      </c>
      <c r="F33041">
        <v>64425.070000004504</v>
      </c>
      <c r="G33041">
        <v>1721.3999999999801</v>
      </c>
      <c r="H33041">
        <v>6664.50000000009</v>
      </c>
      <c r="I33041">
        <v>22435.579999999602</v>
      </c>
    </row>
    <row r="33042" spans="1:9" x14ac:dyDescent="0.2">
      <c r="A33042" t="s">
        <v>451</v>
      </c>
      <c r="B33042" t="s">
        <v>372</v>
      </c>
      <c r="C33042" t="s">
        <v>171</v>
      </c>
      <c r="D33042" t="s">
        <v>144</v>
      </c>
      <c r="E33042" t="s">
        <v>312</v>
      </c>
      <c r="F33042">
        <v>55682.310000004298</v>
      </c>
      <c r="G33042">
        <v>1978.19999999998</v>
      </c>
      <c r="H33042">
        <v>6250.50000000007</v>
      </c>
      <c r="I33042">
        <v>25782.539999999499</v>
      </c>
    </row>
    <row r="33043" spans="1:9" x14ac:dyDescent="0.2">
      <c r="A33043" t="s">
        <v>451</v>
      </c>
      <c r="B33043" t="s">
        <v>372</v>
      </c>
      <c r="C33043" t="s">
        <v>171</v>
      </c>
      <c r="D33043" t="s">
        <v>144</v>
      </c>
      <c r="E33043" t="s">
        <v>147</v>
      </c>
      <c r="F33043">
        <v>-9.1</v>
      </c>
      <c r="G33043">
        <v>2.2000000000000002</v>
      </c>
      <c r="H33043">
        <v>0</v>
      </c>
      <c r="I33043">
        <v>9.1</v>
      </c>
    </row>
    <row r="33044" spans="1:9" x14ac:dyDescent="0.2">
      <c r="A33044" t="s">
        <v>451</v>
      </c>
      <c r="B33044" t="s">
        <v>372</v>
      </c>
      <c r="C33044" t="s">
        <v>171</v>
      </c>
      <c r="D33044" t="s">
        <v>144</v>
      </c>
      <c r="E33044" t="s">
        <v>148</v>
      </c>
      <c r="F33044">
        <v>602390.33999997505</v>
      </c>
      <c r="G33044">
        <v>15007.4999999996</v>
      </c>
      <c r="H33044">
        <v>160828.19999999399</v>
      </c>
      <c r="I33044">
        <v>61996.500000001302</v>
      </c>
    </row>
    <row r="33045" spans="1:9" x14ac:dyDescent="0.2">
      <c r="A33045" t="s">
        <v>451</v>
      </c>
      <c r="B33045" t="s">
        <v>372</v>
      </c>
      <c r="C33045" t="s">
        <v>171</v>
      </c>
      <c r="D33045" t="s">
        <v>144</v>
      </c>
      <c r="E33045" t="s">
        <v>149</v>
      </c>
      <c r="F33045">
        <v>116117.75999999599</v>
      </c>
      <c r="G33045">
        <v>11241</v>
      </c>
      <c r="H33045">
        <v>35982</v>
      </c>
      <c r="I33045">
        <v>52757.760000001603</v>
      </c>
    </row>
    <row r="33046" spans="1:9" x14ac:dyDescent="0.2">
      <c r="A33046" t="s">
        <v>451</v>
      </c>
      <c r="B33046" t="s">
        <v>372</v>
      </c>
      <c r="C33046" t="s">
        <v>171</v>
      </c>
      <c r="D33046" t="s">
        <v>144</v>
      </c>
      <c r="E33046" t="s">
        <v>240</v>
      </c>
      <c r="F33046">
        <v>477941.09999998601</v>
      </c>
      <c r="G33046">
        <v>15240</v>
      </c>
      <c r="H33046">
        <v>120282</v>
      </c>
      <c r="I33046">
        <v>69341.999999998996</v>
      </c>
    </row>
    <row r="33047" spans="1:9" x14ac:dyDescent="0.2">
      <c r="A33047" t="s">
        <v>451</v>
      </c>
      <c r="B33047" t="s">
        <v>372</v>
      </c>
      <c r="C33047" t="s">
        <v>171</v>
      </c>
      <c r="D33047" t="s">
        <v>144</v>
      </c>
      <c r="E33047" t="s">
        <v>145</v>
      </c>
      <c r="F33047">
        <v>145549.98000000801</v>
      </c>
      <c r="G33047">
        <v>4066.5599999999899</v>
      </c>
      <c r="H33047">
        <v>29379.600000000399</v>
      </c>
      <c r="I33047">
        <v>23382.719999999299</v>
      </c>
    </row>
    <row r="33048" spans="1:9" x14ac:dyDescent="0.2">
      <c r="A33048" t="s">
        <v>451</v>
      </c>
      <c r="B33048" t="s">
        <v>372</v>
      </c>
      <c r="C33048" t="s">
        <v>171</v>
      </c>
      <c r="D33048" t="s">
        <v>144</v>
      </c>
      <c r="E33048" t="s">
        <v>150</v>
      </c>
      <c r="F33048">
        <v>332270.89000001998</v>
      </c>
      <c r="G33048">
        <v>10503.450000000301</v>
      </c>
      <c r="H33048">
        <v>78888.499999999505</v>
      </c>
      <c r="I33048">
        <v>51034.409999998803</v>
      </c>
    </row>
    <row r="33049" spans="1:9" x14ac:dyDescent="0.2">
      <c r="A33049" t="s">
        <v>451</v>
      </c>
      <c r="B33049" t="s">
        <v>372</v>
      </c>
      <c r="C33049" t="s">
        <v>171</v>
      </c>
      <c r="D33049" t="s">
        <v>144</v>
      </c>
      <c r="E33049" t="s">
        <v>151</v>
      </c>
      <c r="F33049">
        <v>1287792.00000003</v>
      </c>
      <c r="G33049">
        <v>43008</v>
      </c>
      <c r="H33049">
        <v>317395.5</v>
      </c>
      <c r="I33049">
        <v>201850.87999999701</v>
      </c>
    </row>
    <row r="33050" spans="1:9" x14ac:dyDescent="0.2">
      <c r="A33050" t="s">
        <v>451</v>
      </c>
      <c r="B33050" t="s">
        <v>372</v>
      </c>
      <c r="C33050" t="s">
        <v>171</v>
      </c>
      <c r="D33050" t="s">
        <v>144</v>
      </c>
      <c r="E33050" t="s">
        <v>146</v>
      </c>
      <c r="F33050">
        <v>154686.28000000399</v>
      </c>
      <c r="G33050">
        <v>6894.3999999998496</v>
      </c>
      <c r="H33050">
        <v>31843.800000001102</v>
      </c>
      <c r="I33050">
        <v>42745.280000000203</v>
      </c>
    </row>
    <row r="33051" spans="1:9" x14ac:dyDescent="0.2">
      <c r="A33051" t="s">
        <v>451</v>
      </c>
      <c r="B33051" t="s">
        <v>372</v>
      </c>
      <c r="C33051" t="s">
        <v>171</v>
      </c>
      <c r="D33051" t="s">
        <v>144</v>
      </c>
      <c r="E33051" t="s">
        <v>146</v>
      </c>
      <c r="F33051">
        <v>271310.76000000298</v>
      </c>
      <c r="G33051">
        <v>5518.3999999998996</v>
      </c>
      <c r="H33051">
        <v>49278.199999999</v>
      </c>
      <c r="I33051">
        <v>34214.080000000402</v>
      </c>
    </row>
    <row r="33052" spans="1:9" x14ac:dyDescent="0.2">
      <c r="A33052" t="s">
        <v>451</v>
      </c>
      <c r="B33052" t="s">
        <v>372</v>
      </c>
      <c r="C33052" t="s">
        <v>171</v>
      </c>
      <c r="D33052" t="s">
        <v>144</v>
      </c>
      <c r="E33052" t="s">
        <v>239</v>
      </c>
      <c r="F33052">
        <v>189678.719999995</v>
      </c>
      <c r="G33052">
        <v>8845.5</v>
      </c>
      <c r="H33052">
        <v>49260</v>
      </c>
      <c r="I33052">
        <v>41514.8800000017</v>
      </c>
    </row>
    <row r="33053" spans="1:9" x14ac:dyDescent="0.2">
      <c r="A33053" t="s">
        <v>451</v>
      </c>
      <c r="B33053" t="s">
        <v>372</v>
      </c>
      <c r="C33053" t="s">
        <v>171</v>
      </c>
      <c r="D33053" t="s">
        <v>144</v>
      </c>
      <c r="E33053" t="s">
        <v>240</v>
      </c>
      <c r="F33053">
        <v>913448.89999997301</v>
      </c>
      <c r="G33053">
        <v>12586</v>
      </c>
      <c r="H33053">
        <v>213344</v>
      </c>
      <c r="I33053">
        <v>57266.299999998402</v>
      </c>
    </row>
    <row r="33054" spans="1:9" x14ac:dyDescent="0.2">
      <c r="A33054" t="s">
        <v>451</v>
      </c>
      <c r="B33054" t="s">
        <v>372</v>
      </c>
      <c r="C33054" t="s">
        <v>171</v>
      </c>
      <c r="D33054" t="s">
        <v>144</v>
      </c>
      <c r="E33054" t="s">
        <v>241</v>
      </c>
      <c r="F33054">
        <v>285142.50000001199</v>
      </c>
      <c r="G33054">
        <v>3164.3999999999801</v>
      </c>
      <c r="H33054">
        <v>52754.400000001697</v>
      </c>
      <c r="I33054">
        <v>18195.299999999501</v>
      </c>
    </row>
    <row r="33055" spans="1:9" x14ac:dyDescent="0.2">
      <c r="A33055" t="s">
        <v>451</v>
      </c>
      <c r="B33055" t="s">
        <v>372</v>
      </c>
      <c r="C33055" t="s">
        <v>171</v>
      </c>
      <c r="D33055" t="s">
        <v>144</v>
      </c>
      <c r="E33055" t="s">
        <v>150</v>
      </c>
      <c r="F33055">
        <v>705399.87000004703</v>
      </c>
      <c r="G33055">
        <v>8740.5500000001994</v>
      </c>
      <c r="H33055">
        <v>153919.70000000199</v>
      </c>
      <c r="I33055">
        <v>42468.789999998997</v>
      </c>
    </row>
    <row r="33056" spans="1:9" x14ac:dyDescent="0.2">
      <c r="A33056" t="s">
        <v>451</v>
      </c>
      <c r="B33056" t="s">
        <v>372</v>
      </c>
      <c r="C33056" t="s">
        <v>171</v>
      </c>
      <c r="D33056" t="s">
        <v>144</v>
      </c>
      <c r="E33056" t="s">
        <v>242</v>
      </c>
      <c r="F33056">
        <v>2567009.2800000599</v>
      </c>
      <c r="G33056">
        <v>30555</v>
      </c>
      <c r="H33056">
        <v>577503</v>
      </c>
      <c r="I33056">
        <v>143404.79999999699</v>
      </c>
    </row>
    <row r="33057" spans="1:9" x14ac:dyDescent="0.2">
      <c r="A33057" t="s">
        <v>451</v>
      </c>
      <c r="B33057" t="s">
        <v>372</v>
      </c>
      <c r="C33057" t="s">
        <v>171</v>
      </c>
      <c r="D33057" t="s">
        <v>144</v>
      </c>
      <c r="E33057" t="s">
        <v>148</v>
      </c>
      <c r="F33057">
        <v>1187074.2399999399</v>
      </c>
      <c r="G33057">
        <v>12113.299999999699</v>
      </c>
      <c r="H33057">
        <v>299468.50000000303</v>
      </c>
      <c r="I33057">
        <v>50040.460000000799</v>
      </c>
    </row>
    <row r="33058" spans="1:9" x14ac:dyDescent="0.2">
      <c r="A33058" t="s">
        <v>451</v>
      </c>
      <c r="B33058" t="s">
        <v>372</v>
      </c>
      <c r="C33058" t="s">
        <v>171</v>
      </c>
      <c r="D33058" t="s">
        <v>152</v>
      </c>
      <c r="E33058" t="s">
        <v>153</v>
      </c>
      <c r="F33058">
        <v>-56535.120000000403</v>
      </c>
      <c r="G33058">
        <v>8066</v>
      </c>
      <c r="H33058">
        <v>5370</v>
      </c>
      <c r="I33058">
        <v>169144.02000000101</v>
      </c>
    </row>
    <row r="33059" spans="1:9" x14ac:dyDescent="0.2">
      <c r="A33059" t="s">
        <v>451</v>
      </c>
      <c r="B33059" t="s">
        <v>372</v>
      </c>
      <c r="C33059" t="s">
        <v>171</v>
      </c>
      <c r="D33059" t="s">
        <v>244</v>
      </c>
      <c r="E33059" t="s">
        <v>328</v>
      </c>
      <c r="F33059">
        <v>14455.9199999999</v>
      </c>
      <c r="G33059">
        <v>0</v>
      </c>
      <c r="H33059">
        <v>1599.79000000001</v>
      </c>
      <c r="I33059">
        <v>0</v>
      </c>
    </row>
    <row r="33060" spans="1:9" x14ac:dyDescent="0.2">
      <c r="A33060" t="s">
        <v>451</v>
      </c>
      <c r="B33060" t="s">
        <v>372</v>
      </c>
      <c r="C33060" t="s">
        <v>171</v>
      </c>
      <c r="D33060" t="s">
        <v>244</v>
      </c>
      <c r="E33060" t="s">
        <v>329</v>
      </c>
      <c r="F33060">
        <v>15966.2399999999</v>
      </c>
      <c r="G33060">
        <v>0</v>
      </c>
      <c r="H33060">
        <v>1767.1100000000099</v>
      </c>
      <c r="I33060">
        <v>0</v>
      </c>
    </row>
    <row r="33061" spans="1:9" x14ac:dyDescent="0.2">
      <c r="A33061" t="s">
        <v>451</v>
      </c>
      <c r="B33061" t="s">
        <v>372</v>
      </c>
      <c r="C33061" t="s">
        <v>171</v>
      </c>
      <c r="D33061" t="s">
        <v>244</v>
      </c>
      <c r="E33061" t="s">
        <v>330</v>
      </c>
      <c r="F33061">
        <v>14467.0799999999</v>
      </c>
      <c r="G33061">
        <v>0</v>
      </c>
      <c r="H33061">
        <v>1601.05000000001</v>
      </c>
      <c r="I33061">
        <v>0</v>
      </c>
    </row>
    <row r="33062" spans="1:9" x14ac:dyDescent="0.2">
      <c r="A33062" t="s">
        <v>451</v>
      </c>
      <c r="B33062" t="s">
        <v>372</v>
      </c>
      <c r="C33062" t="s">
        <v>171</v>
      </c>
      <c r="D33062" t="s">
        <v>244</v>
      </c>
      <c r="E33062" t="s">
        <v>245</v>
      </c>
      <c r="F33062">
        <v>144456.280000005</v>
      </c>
      <c r="G33062">
        <v>68.2890000000002</v>
      </c>
      <c r="H33062">
        <v>12040.409999999199</v>
      </c>
      <c r="I33062">
        <v>822.12000000000205</v>
      </c>
    </row>
    <row r="33063" spans="1:9" x14ac:dyDescent="0.2">
      <c r="A33063" t="s">
        <v>451</v>
      </c>
      <c r="B33063" t="s">
        <v>372</v>
      </c>
      <c r="C33063" t="s">
        <v>171</v>
      </c>
      <c r="D33063" t="s">
        <v>244</v>
      </c>
      <c r="E33063" t="s">
        <v>246</v>
      </c>
      <c r="F33063">
        <v>149680.400000005</v>
      </c>
      <c r="G33063">
        <v>49.749000000000102</v>
      </c>
      <c r="H33063">
        <v>12454.729999999099</v>
      </c>
      <c r="I33063">
        <v>598.92000000000098</v>
      </c>
    </row>
    <row r="33064" spans="1:9" x14ac:dyDescent="0.2">
      <c r="A33064" t="s">
        <v>451</v>
      </c>
      <c r="B33064" t="s">
        <v>372</v>
      </c>
      <c r="C33064" t="s">
        <v>171</v>
      </c>
      <c r="D33064" t="s">
        <v>244</v>
      </c>
      <c r="E33064" t="s">
        <v>247</v>
      </c>
      <c r="F33064">
        <v>154992.560000005</v>
      </c>
      <c r="G33064">
        <v>58.607000000000198</v>
      </c>
      <c r="H33064">
        <v>12903.9499999991</v>
      </c>
      <c r="I33064">
        <v>705.56000000000097</v>
      </c>
    </row>
    <row r="33065" spans="1:9" x14ac:dyDescent="0.2">
      <c r="A33065" t="s">
        <v>451</v>
      </c>
      <c r="B33065" t="s">
        <v>372</v>
      </c>
      <c r="C33065" t="s">
        <v>171</v>
      </c>
      <c r="D33065" t="s">
        <v>154</v>
      </c>
      <c r="E33065" t="s">
        <v>452</v>
      </c>
      <c r="F33065">
        <v>88.26</v>
      </c>
      <c r="G33065">
        <v>0</v>
      </c>
      <c r="H33065">
        <v>14.4</v>
      </c>
      <c r="I33065">
        <v>0</v>
      </c>
    </row>
    <row r="33066" spans="1:9" x14ac:dyDescent="0.2">
      <c r="A33066" t="s">
        <v>451</v>
      </c>
      <c r="B33066" t="s">
        <v>372</v>
      </c>
      <c r="C33066" t="s">
        <v>171</v>
      </c>
      <c r="D33066" t="s">
        <v>154</v>
      </c>
      <c r="E33066" t="s">
        <v>453</v>
      </c>
      <c r="F33066">
        <v>171.48</v>
      </c>
      <c r="G33066">
        <v>0</v>
      </c>
      <c r="H33066">
        <v>28.8</v>
      </c>
      <c r="I33066">
        <v>0</v>
      </c>
    </row>
    <row r="33067" spans="1:9" x14ac:dyDescent="0.2">
      <c r="A33067" t="s">
        <v>451</v>
      </c>
      <c r="B33067" t="s">
        <v>372</v>
      </c>
      <c r="C33067" t="s">
        <v>171</v>
      </c>
      <c r="D33067" t="s">
        <v>154</v>
      </c>
      <c r="E33067" t="s">
        <v>248</v>
      </c>
      <c r="F33067">
        <v>648830.07999999903</v>
      </c>
      <c r="G33067">
        <v>0</v>
      </c>
      <c r="H33067">
        <v>91462.279999999606</v>
      </c>
      <c r="I33067">
        <v>0</v>
      </c>
    </row>
    <row r="33068" spans="1:9" x14ac:dyDescent="0.2">
      <c r="A33068" t="s">
        <v>451</v>
      </c>
      <c r="B33068" t="s">
        <v>372</v>
      </c>
      <c r="C33068" t="s">
        <v>171</v>
      </c>
      <c r="D33068" t="s">
        <v>154</v>
      </c>
      <c r="E33068" t="s">
        <v>249</v>
      </c>
      <c r="F33068">
        <v>2401867.6399999498</v>
      </c>
      <c r="G33068">
        <v>0</v>
      </c>
      <c r="H33068">
        <v>333259.980000004</v>
      </c>
      <c r="I33068">
        <v>0</v>
      </c>
    </row>
    <row r="33069" spans="1:9" x14ac:dyDescent="0.2">
      <c r="A33069" t="s">
        <v>451</v>
      </c>
      <c r="B33069" t="s">
        <v>372</v>
      </c>
      <c r="C33069" t="s">
        <v>171</v>
      </c>
      <c r="D33069" t="s">
        <v>154</v>
      </c>
      <c r="E33069" t="s">
        <v>250</v>
      </c>
      <c r="F33069">
        <v>3210.48</v>
      </c>
      <c r="G33069">
        <v>0</v>
      </c>
      <c r="H33069">
        <v>440.91</v>
      </c>
      <c r="I33069">
        <v>0</v>
      </c>
    </row>
    <row r="33070" spans="1:9" x14ac:dyDescent="0.2">
      <c r="A33070" t="s">
        <v>451</v>
      </c>
      <c r="B33070" t="s">
        <v>372</v>
      </c>
      <c r="C33070" t="s">
        <v>171</v>
      </c>
      <c r="D33070" t="s">
        <v>154</v>
      </c>
      <c r="E33070" t="s">
        <v>251</v>
      </c>
      <c r="F33070">
        <v>232194.49999999901</v>
      </c>
      <c r="G33070">
        <v>0</v>
      </c>
      <c r="H33070">
        <v>33019.4200000005</v>
      </c>
      <c r="I33070">
        <v>0</v>
      </c>
    </row>
    <row r="33071" spans="1:9" x14ac:dyDescent="0.2">
      <c r="A33071" t="s">
        <v>451</v>
      </c>
      <c r="B33071" t="s">
        <v>372</v>
      </c>
      <c r="C33071" t="s">
        <v>171</v>
      </c>
      <c r="D33071" t="s">
        <v>154</v>
      </c>
      <c r="E33071" t="s">
        <v>252</v>
      </c>
      <c r="F33071">
        <v>186365.28000000201</v>
      </c>
      <c r="G33071">
        <v>0</v>
      </c>
      <c r="H33071">
        <v>26679.7300000002</v>
      </c>
      <c r="I33071">
        <v>0</v>
      </c>
    </row>
    <row r="33072" spans="1:9" x14ac:dyDescent="0.2">
      <c r="A33072" t="s">
        <v>451</v>
      </c>
      <c r="B33072" t="s">
        <v>372</v>
      </c>
      <c r="C33072" t="s">
        <v>171</v>
      </c>
      <c r="D33072" t="s">
        <v>154</v>
      </c>
      <c r="E33072" t="s">
        <v>253</v>
      </c>
      <c r="F33072">
        <v>7056</v>
      </c>
      <c r="G33072">
        <v>0</v>
      </c>
      <c r="H33072">
        <v>956.34</v>
      </c>
      <c r="I33072">
        <v>0</v>
      </c>
    </row>
    <row r="33073" spans="1:9" x14ac:dyDescent="0.2">
      <c r="A33073" t="s">
        <v>451</v>
      </c>
      <c r="B33073" t="s">
        <v>372</v>
      </c>
      <c r="C33073" t="s">
        <v>171</v>
      </c>
      <c r="D33073" t="s">
        <v>154</v>
      </c>
      <c r="E33073" t="s">
        <v>254</v>
      </c>
      <c r="F33073">
        <v>1099418.98</v>
      </c>
      <c r="G33073">
        <v>0</v>
      </c>
      <c r="H33073">
        <v>154898.65999999901</v>
      </c>
      <c r="I33073">
        <v>0</v>
      </c>
    </row>
    <row r="33074" spans="1:9" x14ac:dyDescent="0.2">
      <c r="A33074" t="s">
        <v>451</v>
      </c>
      <c r="B33074" t="s">
        <v>372</v>
      </c>
      <c r="C33074" t="s">
        <v>171</v>
      </c>
      <c r="D33074" t="s">
        <v>154</v>
      </c>
      <c r="E33074" t="s">
        <v>255</v>
      </c>
      <c r="F33074">
        <v>1495095.3000000699</v>
      </c>
      <c r="G33074">
        <v>0</v>
      </c>
      <c r="H33074">
        <v>210168.81999999899</v>
      </c>
      <c r="I33074">
        <v>0</v>
      </c>
    </row>
    <row r="33075" spans="1:9" x14ac:dyDescent="0.2">
      <c r="A33075" t="s">
        <v>451</v>
      </c>
      <c r="B33075" t="s">
        <v>372</v>
      </c>
      <c r="C33075" t="s">
        <v>171</v>
      </c>
      <c r="D33075" t="s">
        <v>154</v>
      </c>
      <c r="E33075" t="s">
        <v>256</v>
      </c>
      <c r="F33075">
        <v>3739.68</v>
      </c>
      <c r="G33075">
        <v>0</v>
      </c>
      <c r="H33075">
        <v>490.59</v>
      </c>
      <c r="I33075">
        <v>0</v>
      </c>
    </row>
    <row r="33076" spans="1:9" x14ac:dyDescent="0.2">
      <c r="A33076" t="s">
        <v>451</v>
      </c>
      <c r="B33076" t="s">
        <v>372</v>
      </c>
      <c r="C33076" t="s">
        <v>171</v>
      </c>
      <c r="D33076" t="s">
        <v>154</v>
      </c>
      <c r="E33076" t="s">
        <v>257</v>
      </c>
      <c r="F33076">
        <v>442463.41999999102</v>
      </c>
      <c r="G33076">
        <v>0</v>
      </c>
      <c r="H33076">
        <v>61149.339999998498</v>
      </c>
      <c r="I33076">
        <v>0</v>
      </c>
    </row>
    <row r="33077" spans="1:9" x14ac:dyDescent="0.2">
      <c r="A33077" t="s">
        <v>451</v>
      </c>
      <c r="B33077" t="s">
        <v>372</v>
      </c>
      <c r="C33077" t="s">
        <v>171</v>
      </c>
      <c r="D33077" t="s">
        <v>154</v>
      </c>
      <c r="E33077" t="s">
        <v>258</v>
      </c>
      <c r="F33077">
        <v>442890.72000001097</v>
      </c>
      <c r="G33077">
        <v>0</v>
      </c>
      <c r="H33077">
        <v>62866.190000003196</v>
      </c>
      <c r="I33077">
        <v>0</v>
      </c>
    </row>
    <row r="33078" spans="1:9" x14ac:dyDescent="0.2">
      <c r="A33078" t="s">
        <v>451</v>
      </c>
      <c r="B33078" t="s">
        <v>372</v>
      </c>
      <c r="C33078" t="s">
        <v>171</v>
      </c>
      <c r="D33078" t="s">
        <v>154</v>
      </c>
      <c r="E33078" t="s">
        <v>259</v>
      </c>
      <c r="F33078">
        <v>194448.66</v>
      </c>
      <c r="G33078">
        <v>0</v>
      </c>
      <c r="H33078">
        <v>28558.7400000003</v>
      </c>
      <c r="I33078">
        <v>0</v>
      </c>
    </row>
    <row r="33079" spans="1:9" x14ac:dyDescent="0.2">
      <c r="A33079" t="s">
        <v>451</v>
      </c>
      <c r="B33079" t="s">
        <v>372</v>
      </c>
      <c r="C33079" t="s">
        <v>171</v>
      </c>
      <c r="D33079" t="s">
        <v>154</v>
      </c>
      <c r="E33079" t="s">
        <v>260</v>
      </c>
      <c r="F33079">
        <v>321424.530000003</v>
      </c>
      <c r="G33079">
        <v>0</v>
      </c>
      <c r="H33079">
        <v>46597.7200000011</v>
      </c>
      <c r="I33079">
        <v>0</v>
      </c>
    </row>
    <row r="33080" spans="1:9" x14ac:dyDescent="0.2">
      <c r="A33080" t="s">
        <v>451</v>
      </c>
      <c r="B33080" t="s">
        <v>372</v>
      </c>
      <c r="C33080" t="s">
        <v>171</v>
      </c>
      <c r="D33080" t="s">
        <v>154</v>
      </c>
      <c r="E33080" t="s">
        <v>261</v>
      </c>
      <c r="F33080">
        <v>1852.2</v>
      </c>
      <c r="G33080">
        <v>0</v>
      </c>
      <c r="H33080">
        <v>256.68</v>
      </c>
      <c r="I33080">
        <v>0</v>
      </c>
    </row>
    <row r="33081" spans="1:9" x14ac:dyDescent="0.2">
      <c r="A33081" t="s">
        <v>451</v>
      </c>
      <c r="B33081" t="s">
        <v>372</v>
      </c>
      <c r="C33081" t="s">
        <v>171</v>
      </c>
      <c r="D33081" t="s">
        <v>159</v>
      </c>
      <c r="E33081" t="s">
        <v>389</v>
      </c>
      <c r="F33081">
        <v>13392.44001</v>
      </c>
      <c r="G33081">
        <v>850</v>
      </c>
      <c r="H33081">
        <v>2869</v>
      </c>
      <c r="I33081">
        <v>5909.9799899999998</v>
      </c>
    </row>
    <row r="33082" spans="1:9" x14ac:dyDescent="0.2">
      <c r="A33082" t="s">
        <v>451</v>
      </c>
      <c r="B33082" t="s">
        <v>372</v>
      </c>
      <c r="C33082" t="s">
        <v>171</v>
      </c>
      <c r="D33082" t="s">
        <v>159</v>
      </c>
      <c r="E33082" t="s">
        <v>369</v>
      </c>
      <c r="F33082">
        <v>7994.8299999999799</v>
      </c>
      <c r="G33082">
        <v>734</v>
      </c>
      <c r="H33082">
        <v>1943</v>
      </c>
      <c r="I33082">
        <v>5093.1099999999997</v>
      </c>
    </row>
    <row r="33083" spans="1:9" x14ac:dyDescent="0.2">
      <c r="A33083" t="s">
        <v>451</v>
      </c>
      <c r="B33083" t="s">
        <v>372</v>
      </c>
      <c r="C33083" t="s">
        <v>171</v>
      </c>
      <c r="D33083" t="s">
        <v>159</v>
      </c>
      <c r="E33083" t="s">
        <v>160</v>
      </c>
      <c r="F33083">
        <v>-1649.35</v>
      </c>
      <c r="G33083">
        <v>588</v>
      </c>
      <c r="H33083">
        <v>0</v>
      </c>
      <c r="I33083">
        <v>1649.35</v>
      </c>
    </row>
    <row r="33084" spans="1:9" x14ac:dyDescent="0.2">
      <c r="A33084" t="s">
        <v>451</v>
      </c>
      <c r="B33084" t="s">
        <v>372</v>
      </c>
      <c r="C33084" t="s">
        <v>171</v>
      </c>
      <c r="D33084" t="s">
        <v>159</v>
      </c>
      <c r="E33084" t="s">
        <v>161</v>
      </c>
      <c r="F33084">
        <v>-10171.11001</v>
      </c>
      <c r="G33084">
        <v>3816</v>
      </c>
      <c r="H33084">
        <v>0</v>
      </c>
      <c r="I33084">
        <v>10171.11001</v>
      </c>
    </row>
    <row r="33085" spans="1:9" x14ac:dyDescent="0.2">
      <c r="A33085" t="s">
        <v>451</v>
      </c>
      <c r="B33085" t="s">
        <v>372</v>
      </c>
      <c r="C33085" t="s">
        <v>171</v>
      </c>
      <c r="D33085" t="s">
        <v>159</v>
      </c>
      <c r="E33085" t="s">
        <v>162</v>
      </c>
      <c r="F33085">
        <v>-837.2</v>
      </c>
      <c r="G33085">
        <v>182</v>
      </c>
      <c r="H33085">
        <v>0</v>
      </c>
      <c r="I33085">
        <v>837.2</v>
      </c>
    </row>
    <row r="33086" spans="1:9" x14ac:dyDescent="0.2">
      <c r="A33086" t="s">
        <v>451</v>
      </c>
      <c r="B33086" t="s">
        <v>372</v>
      </c>
      <c r="C33086" t="s">
        <v>171</v>
      </c>
      <c r="D33086" t="s">
        <v>159</v>
      </c>
      <c r="E33086" t="s">
        <v>161</v>
      </c>
      <c r="F33086">
        <v>1231420.4399898699</v>
      </c>
      <c r="G33086">
        <v>14196</v>
      </c>
      <c r="H33086">
        <v>290864</v>
      </c>
      <c r="I33086">
        <v>55403.460010000003</v>
      </c>
    </row>
    <row r="33087" spans="1:9" x14ac:dyDescent="0.2">
      <c r="A33087" t="s">
        <v>451</v>
      </c>
      <c r="B33087" t="s">
        <v>372</v>
      </c>
      <c r="C33087" t="s">
        <v>171</v>
      </c>
      <c r="D33087" t="s">
        <v>159</v>
      </c>
      <c r="E33087" t="s">
        <v>162</v>
      </c>
      <c r="F33087">
        <v>25019.279999999999</v>
      </c>
      <c r="G33087">
        <v>149.6</v>
      </c>
      <c r="H33087">
        <v>3225.2</v>
      </c>
      <c r="I33087">
        <v>782.32</v>
      </c>
    </row>
    <row r="33088" spans="1:9" x14ac:dyDescent="0.2">
      <c r="A33088" t="s">
        <v>451</v>
      </c>
      <c r="B33088" t="s">
        <v>372</v>
      </c>
      <c r="C33088" t="s">
        <v>171</v>
      </c>
      <c r="D33088" t="s">
        <v>159</v>
      </c>
      <c r="E33088" t="s">
        <v>163</v>
      </c>
      <c r="F33088">
        <v>7287.5701200000103</v>
      </c>
      <c r="G33088">
        <v>1078.2</v>
      </c>
      <c r="H33088">
        <v>1657.2</v>
      </c>
      <c r="I33088">
        <v>5970.02988</v>
      </c>
    </row>
    <row r="33089" spans="1:9" x14ac:dyDescent="0.2">
      <c r="A33089" t="s">
        <v>451</v>
      </c>
      <c r="B33089" t="s">
        <v>372</v>
      </c>
      <c r="C33089" t="s">
        <v>171</v>
      </c>
      <c r="D33089" t="s">
        <v>159</v>
      </c>
      <c r="E33089" t="s">
        <v>160</v>
      </c>
      <c r="F33089">
        <v>94267.590000000797</v>
      </c>
      <c r="G33089">
        <v>2276</v>
      </c>
      <c r="H33089">
        <v>24284</v>
      </c>
      <c r="I33089">
        <v>8510.9500000000007</v>
      </c>
    </row>
    <row r="33090" spans="1:9" x14ac:dyDescent="0.2">
      <c r="A33090" t="s">
        <v>451</v>
      </c>
      <c r="B33090" t="s">
        <v>372</v>
      </c>
      <c r="C33090" t="s">
        <v>171</v>
      </c>
      <c r="D33090" t="s">
        <v>164</v>
      </c>
      <c r="E33090" t="s">
        <v>165</v>
      </c>
      <c r="F33090">
        <v>142964.61999999199</v>
      </c>
      <c r="G33090">
        <v>4163.0189999999202</v>
      </c>
      <c r="H33090">
        <v>25509.519999998902</v>
      </c>
      <c r="I33090">
        <v>27912.630000000601</v>
      </c>
    </row>
    <row r="33091" spans="1:9" x14ac:dyDescent="0.2">
      <c r="A33091" t="s">
        <v>451</v>
      </c>
      <c r="B33091" t="s">
        <v>372</v>
      </c>
      <c r="C33091" t="s">
        <v>171</v>
      </c>
      <c r="D33091" t="s">
        <v>164</v>
      </c>
      <c r="E33091" t="s">
        <v>166</v>
      </c>
      <c r="F33091">
        <v>178812.80000001099</v>
      </c>
      <c r="G33091">
        <v>4725.9519999999502</v>
      </c>
      <c r="H33091">
        <v>32953.099999998602</v>
      </c>
      <c r="I33091">
        <v>29962.2399999997</v>
      </c>
    </row>
    <row r="33092" spans="1:9" x14ac:dyDescent="0.2">
      <c r="A33092" t="s">
        <v>451</v>
      </c>
      <c r="B33092" t="s">
        <v>372</v>
      </c>
      <c r="C33092" t="s">
        <v>171</v>
      </c>
      <c r="D33092" t="s">
        <v>164</v>
      </c>
      <c r="E33092" t="s">
        <v>167</v>
      </c>
      <c r="F33092">
        <v>3575664.0000000298</v>
      </c>
      <c r="G33092">
        <v>21611.286000001201</v>
      </c>
      <c r="H33092">
        <v>488649.469999997</v>
      </c>
      <c r="I33092">
        <v>165419.72000000399</v>
      </c>
    </row>
    <row r="33093" spans="1:9" x14ac:dyDescent="0.2">
      <c r="A33093" t="s">
        <v>451</v>
      </c>
      <c r="B33093" t="s">
        <v>372</v>
      </c>
      <c r="C33093" t="s">
        <v>171</v>
      </c>
      <c r="D33093" t="s">
        <v>164</v>
      </c>
      <c r="E33093" t="s">
        <v>168</v>
      </c>
      <c r="F33093">
        <v>536979.52000000805</v>
      </c>
      <c r="G33093">
        <v>6255.4680000000099</v>
      </c>
      <c r="H33093">
        <v>76464.500000001499</v>
      </c>
      <c r="I33093">
        <v>47881.360000000102</v>
      </c>
    </row>
    <row r="33094" spans="1:9" x14ac:dyDescent="0.2">
      <c r="A33094" t="s">
        <v>451</v>
      </c>
      <c r="B33094" t="s">
        <v>372</v>
      </c>
      <c r="C33094" t="s">
        <v>171</v>
      </c>
      <c r="D33094" t="s">
        <v>164</v>
      </c>
      <c r="E33094" t="s">
        <v>169</v>
      </c>
      <c r="F33094">
        <v>1359377.28</v>
      </c>
      <c r="G33094">
        <v>5783.7</v>
      </c>
      <c r="H33094">
        <v>183935.599999998</v>
      </c>
      <c r="I33094">
        <v>44134.0799999999</v>
      </c>
    </row>
    <row r="33095" spans="1:9" x14ac:dyDescent="0.2">
      <c r="A33095" t="s">
        <v>451</v>
      </c>
      <c r="B33095" t="s">
        <v>372</v>
      </c>
      <c r="C33095" t="s">
        <v>171</v>
      </c>
      <c r="D33095" t="s">
        <v>164</v>
      </c>
      <c r="E33095" t="s">
        <v>170</v>
      </c>
      <c r="F33095">
        <v>946501.92000001203</v>
      </c>
      <c r="G33095">
        <v>3787.8889999999401</v>
      </c>
      <c r="H33095">
        <v>127535.699999994</v>
      </c>
      <c r="I33095">
        <v>28963.9199999997</v>
      </c>
    </row>
    <row r="33096" spans="1:9" x14ac:dyDescent="0.2">
      <c r="A33096" t="s">
        <v>451</v>
      </c>
      <c r="B33096" t="s">
        <v>372</v>
      </c>
      <c r="C33096" t="s">
        <v>171</v>
      </c>
      <c r="D33096" t="s">
        <v>164</v>
      </c>
      <c r="E33096" t="s">
        <v>363</v>
      </c>
      <c r="F33096">
        <v>1204178.8800000299</v>
      </c>
      <c r="G33096">
        <v>1.95</v>
      </c>
      <c r="H33096">
        <v>157812.029999997</v>
      </c>
      <c r="I33096">
        <v>14.88</v>
      </c>
    </row>
    <row r="33097" spans="1:9" x14ac:dyDescent="0.2">
      <c r="A33097" t="s">
        <v>451</v>
      </c>
      <c r="B33097" t="s">
        <v>372</v>
      </c>
      <c r="C33097" t="s">
        <v>201</v>
      </c>
      <c r="D33097" t="s">
        <v>459</v>
      </c>
      <c r="E33097" t="s">
        <v>373</v>
      </c>
      <c r="F33097">
        <v>204515.889999999</v>
      </c>
      <c r="G33097">
        <v>3.3</v>
      </c>
      <c r="H33097">
        <v>10794.9</v>
      </c>
      <c r="I33097">
        <v>61.46</v>
      </c>
    </row>
    <row r="33098" spans="1:9" x14ac:dyDescent="0.2">
      <c r="A33098" t="s">
        <v>451</v>
      </c>
      <c r="B33098" t="s">
        <v>372</v>
      </c>
      <c r="C33098" t="s">
        <v>201</v>
      </c>
      <c r="D33098" t="s">
        <v>459</v>
      </c>
      <c r="E33098" t="s">
        <v>414</v>
      </c>
      <c r="F33098">
        <v>233696.78999999899</v>
      </c>
      <c r="G33098">
        <v>6</v>
      </c>
      <c r="H33098">
        <v>12323.699999999901</v>
      </c>
      <c r="I33098">
        <v>112.28</v>
      </c>
    </row>
    <row r="33099" spans="1:9" x14ac:dyDescent="0.2">
      <c r="A33099" t="s">
        <v>451</v>
      </c>
      <c r="B33099" t="s">
        <v>372</v>
      </c>
      <c r="C33099" t="s">
        <v>201</v>
      </c>
      <c r="D33099" t="s">
        <v>15</v>
      </c>
      <c r="E33099" t="s">
        <v>16</v>
      </c>
      <c r="F33099">
        <v>13940.52</v>
      </c>
      <c r="G33099">
        <v>18</v>
      </c>
      <c r="H33099">
        <v>1092</v>
      </c>
      <c r="I33099">
        <v>233.64</v>
      </c>
    </row>
    <row r="33100" spans="1:9" x14ac:dyDescent="0.2">
      <c r="A33100" t="s">
        <v>451</v>
      </c>
      <c r="B33100" t="s">
        <v>372</v>
      </c>
      <c r="C33100" t="s">
        <v>201</v>
      </c>
      <c r="D33100" t="s">
        <v>15</v>
      </c>
      <c r="E33100" t="s">
        <v>17</v>
      </c>
      <c r="F33100">
        <v>26336.4199999999</v>
      </c>
      <c r="G33100">
        <v>62</v>
      </c>
      <c r="H33100">
        <v>2091</v>
      </c>
      <c r="I33100">
        <v>804.76</v>
      </c>
    </row>
    <row r="33101" spans="1:9" x14ac:dyDescent="0.2">
      <c r="A33101" t="s">
        <v>451</v>
      </c>
      <c r="B33101" t="s">
        <v>372</v>
      </c>
      <c r="C33101" t="s">
        <v>201</v>
      </c>
      <c r="D33101" t="s">
        <v>15</v>
      </c>
      <c r="E33101" t="s">
        <v>18</v>
      </c>
      <c r="F33101">
        <v>13836.68</v>
      </c>
      <c r="G33101">
        <v>29</v>
      </c>
      <c r="H33101">
        <v>1095</v>
      </c>
      <c r="I33101">
        <v>376.42</v>
      </c>
    </row>
    <row r="33102" spans="1:9" x14ac:dyDescent="0.2">
      <c r="A33102" t="s">
        <v>451</v>
      </c>
      <c r="B33102" t="s">
        <v>372</v>
      </c>
      <c r="C33102" t="s">
        <v>201</v>
      </c>
      <c r="D33102" t="s">
        <v>15</v>
      </c>
      <c r="E33102" t="s">
        <v>19</v>
      </c>
      <c r="F33102">
        <v>4633.8599999999997</v>
      </c>
      <c r="G33102">
        <v>59</v>
      </c>
      <c r="H33102">
        <v>416</v>
      </c>
      <c r="I33102">
        <v>765.82</v>
      </c>
    </row>
    <row r="33103" spans="1:9" x14ac:dyDescent="0.2">
      <c r="A33103" t="s">
        <v>451</v>
      </c>
      <c r="B33103" t="s">
        <v>372</v>
      </c>
      <c r="C33103" t="s">
        <v>201</v>
      </c>
      <c r="D33103" t="s">
        <v>172</v>
      </c>
      <c r="E33103" t="s">
        <v>364</v>
      </c>
      <c r="F33103">
        <v>24564.15</v>
      </c>
      <c r="G33103">
        <v>0.25</v>
      </c>
      <c r="H33103">
        <v>1050</v>
      </c>
      <c r="I33103">
        <v>5.85</v>
      </c>
    </row>
    <row r="33104" spans="1:9" x14ac:dyDescent="0.2">
      <c r="A33104" t="s">
        <v>451</v>
      </c>
      <c r="B33104" t="s">
        <v>372</v>
      </c>
      <c r="C33104" t="s">
        <v>201</v>
      </c>
      <c r="D33104" t="s">
        <v>172</v>
      </c>
      <c r="E33104" t="s">
        <v>173</v>
      </c>
      <c r="F33104">
        <v>47171.890000000101</v>
      </c>
      <c r="G33104">
        <v>369</v>
      </c>
      <c r="H33104">
        <v>2995</v>
      </c>
      <c r="I33104">
        <v>6049.26</v>
      </c>
    </row>
    <row r="33105" spans="1:9" x14ac:dyDescent="0.2">
      <c r="A33105" t="s">
        <v>451</v>
      </c>
      <c r="B33105" t="s">
        <v>372</v>
      </c>
      <c r="C33105" t="s">
        <v>201</v>
      </c>
      <c r="D33105" t="s">
        <v>172</v>
      </c>
      <c r="E33105" t="s">
        <v>404</v>
      </c>
      <c r="F33105">
        <v>7634.25</v>
      </c>
      <c r="G33105">
        <v>0.75</v>
      </c>
      <c r="H33105">
        <v>327</v>
      </c>
      <c r="I33105">
        <v>17.55</v>
      </c>
    </row>
    <row r="33106" spans="1:9" x14ac:dyDescent="0.2">
      <c r="A33106" t="s">
        <v>451</v>
      </c>
      <c r="B33106" t="s">
        <v>372</v>
      </c>
      <c r="C33106" t="s">
        <v>201</v>
      </c>
      <c r="D33106" t="s">
        <v>172</v>
      </c>
      <c r="E33106" t="s">
        <v>174</v>
      </c>
      <c r="F33106">
        <v>12223.98</v>
      </c>
      <c r="G33106">
        <v>77</v>
      </c>
      <c r="H33106">
        <v>754</v>
      </c>
      <c r="I33106">
        <v>1174.5999999999999</v>
      </c>
    </row>
    <row r="33107" spans="1:9" x14ac:dyDescent="0.2">
      <c r="A33107" t="s">
        <v>451</v>
      </c>
      <c r="B33107" t="s">
        <v>372</v>
      </c>
      <c r="C33107" t="s">
        <v>201</v>
      </c>
      <c r="D33107" t="s">
        <v>172</v>
      </c>
      <c r="E33107" t="s">
        <v>405</v>
      </c>
      <c r="F33107">
        <v>6938.1</v>
      </c>
      <c r="G33107">
        <v>23.75</v>
      </c>
      <c r="H33107">
        <v>320.25</v>
      </c>
      <c r="I33107">
        <v>555.75</v>
      </c>
    </row>
    <row r="33108" spans="1:9" x14ac:dyDescent="0.2">
      <c r="A33108" t="s">
        <v>451</v>
      </c>
      <c r="B33108" t="s">
        <v>372</v>
      </c>
      <c r="C33108" t="s">
        <v>201</v>
      </c>
      <c r="D33108" t="s">
        <v>172</v>
      </c>
      <c r="E33108" t="s">
        <v>381</v>
      </c>
      <c r="F33108">
        <v>-2435.4</v>
      </c>
      <c r="G33108">
        <v>311</v>
      </c>
      <c r="H33108">
        <v>179</v>
      </c>
      <c r="I33108">
        <v>5737.95</v>
      </c>
    </row>
    <row r="33109" spans="1:9" x14ac:dyDescent="0.2">
      <c r="A33109" t="s">
        <v>451</v>
      </c>
      <c r="B33109" t="s">
        <v>372</v>
      </c>
      <c r="C33109" t="s">
        <v>201</v>
      </c>
      <c r="D33109" t="s">
        <v>172</v>
      </c>
      <c r="E33109" t="s">
        <v>279</v>
      </c>
      <c r="F33109">
        <v>-445.49999999999801</v>
      </c>
      <c r="G33109">
        <v>392</v>
      </c>
      <c r="H33109">
        <v>304</v>
      </c>
      <c r="I33109">
        <v>6054.3</v>
      </c>
    </row>
    <row r="33110" spans="1:9" x14ac:dyDescent="0.2">
      <c r="A33110" t="s">
        <v>451</v>
      </c>
      <c r="B33110" t="s">
        <v>372</v>
      </c>
      <c r="C33110" t="s">
        <v>201</v>
      </c>
      <c r="D33110" t="s">
        <v>172</v>
      </c>
      <c r="E33110" t="s">
        <v>280</v>
      </c>
      <c r="F33110">
        <v>4259.3500000000004</v>
      </c>
      <c r="G33110">
        <v>168</v>
      </c>
      <c r="H33110">
        <v>378</v>
      </c>
      <c r="I33110">
        <v>2714.75</v>
      </c>
    </row>
    <row r="33111" spans="1:9" x14ac:dyDescent="0.2">
      <c r="A33111" t="s">
        <v>451</v>
      </c>
      <c r="B33111" t="s">
        <v>372</v>
      </c>
      <c r="C33111" t="s">
        <v>201</v>
      </c>
      <c r="D33111" t="s">
        <v>172</v>
      </c>
      <c r="E33111" t="s">
        <v>202</v>
      </c>
      <c r="F33111">
        <v>22835.95</v>
      </c>
      <c r="G33111">
        <v>181</v>
      </c>
      <c r="H33111">
        <v>1393</v>
      </c>
      <c r="I33111">
        <v>2864.9</v>
      </c>
    </row>
    <row r="33112" spans="1:9" x14ac:dyDescent="0.2">
      <c r="A33112" t="s">
        <v>451</v>
      </c>
      <c r="B33112" t="s">
        <v>372</v>
      </c>
      <c r="C33112" t="s">
        <v>201</v>
      </c>
      <c r="D33112" t="s">
        <v>172</v>
      </c>
      <c r="E33112" t="s">
        <v>203</v>
      </c>
      <c r="F33112">
        <v>1177.5999999999999</v>
      </c>
      <c r="G33112">
        <v>123</v>
      </c>
      <c r="H33112">
        <v>179</v>
      </c>
      <c r="I33112">
        <v>2124.9499999999998</v>
      </c>
    </row>
    <row r="33113" spans="1:9" x14ac:dyDescent="0.2">
      <c r="A33113" t="s">
        <v>451</v>
      </c>
      <c r="B33113" t="s">
        <v>372</v>
      </c>
      <c r="C33113" t="s">
        <v>201</v>
      </c>
      <c r="D33113" t="s">
        <v>172</v>
      </c>
      <c r="E33113" t="s">
        <v>269</v>
      </c>
      <c r="F33113">
        <v>11747.3</v>
      </c>
      <c r="G33113">
        <v>606</v>
      </c>
      <c r="H33113">
        <v>1121</v>
      </c>
      <c r="I33113">
        <v>8935.15</v>
      </c>
    </row>
    <row r="33114" spans="1:9" x14ac:dyDescent="0.2">
      <c r="A33114" t="s">
        <v>451</v>
      </c>
      <c r="B33114" t="s">
        <v>372</v>
      </c>
      <c r="C33114" t="s">
        <v>201</v>
      </c>
      <c r="D33114" t="s">
        <v>172</v>
      </c>
      <c r="E33114" t="s">
        <v>175</v>
      </c>
      <c r="F33114">
        <v>-5014.2300000000096</v>
      </c>
      <c r="G33114">
        <v>688</v>
      </c>
      <c r="H33114">
        <v>358</v>
      </c>
      <c r="I33114">
        <v>11375.89</v>
      </c>
    </row>
    <row r="33115" spans="1:9" x14ac:dyDescent="0.2">
      <c r="A33115" t="s">
        <v>451</v>
      </c>
      <c r="B33115" t="s">
        <v>372</v>
      </c>
      <c r="C33115" t="s">
        <v>201</v>
      </c>
      <c r="D33115" t="s">
        <v>172</v>
      </c>
      <c r="E33115" t="s">
        <v>176</v>
      </c>
      <c r="F33115">
        <v>12414.07</v>
      </c>
      <c r="G33115">
        <v>1188</v>
      </c>
      <c r="H33115">
        <v>1780</v>
      </c>
      <c r="I33115">
        <v>19216.53</v>
      </c>
    </row>
    <row r="33116" spans="1:9" x14ac:dyDescent="0.2">
      <c r="A33116" t="s">
        <v>451</v>
      </c>
      <c r="B33116" t="s">
        <v>372</v>
      </c>
      <c r="C33116" t="s">
        <v>201</v>
      </c>
      <c r="D33116" t="s">
        <v>172</v>
      </c>
      <c r="E33116" t="s">
        <v>177</v>
      </c>
      <c r="F33116">
        <v>70817.960000000006</v>
      </c>
      <c r="G33116">
        <v>556</v>
      </c>
      <c r="H33116">
        <v>4369</v>
      </c>
      <c r="I33116">
        <v>9790.09</v>
      </c>
    </row>
    <row r="33117" spans="1:9" x14ac:dyDescent="0.2">
      <c r="A33117" t="s">
        <v>451</v>
      </c>
      <c r="B33117" t="s">
        <v>372</v>
      </c>
      <c r="C33117" t="s">
        <v>201</v>
      </c>
      <c r="D33117" t="s">
        <v>172</v>
      </c>
      <c r="E33117" t="s">
        <v>204</v>
      </c>
      <c r="F33117">
        <v>-8939.15</v>
      </c>
      <c r="G33117">
        <v>733</v>
      </c>
      <c r="H33117">
        <v>120</v>
      </c>
      <c r="I33117">
        <v>11153.15</v>
      </c>
    </row>
    <row r="33118" spans="1:9" x14ac:dyDescent="0.2">
      <c r="A33118" t="s">
        <v>451</v>
      </c>
      <c r="B33118" t="s">
        <v>372</v>
      </c>
      <c r="C33118" t="s">
        <v>201</v>
      </c>
      <c r="D33118" t="s">
        <v>172</v>
      </c>
      <c r="E33118" t="s">
        <v>178</v>
      </c>
      <c r="F33118">
        <v>28465.0000000002</v>
      </c>
      <c r="G33118">
        <v>1958</v>
      </c>
      <c r="H33118">
        <v>3396</v>
      </c>
      <c r="I33118">
        <v>31881.919999999998</v>
      </c>
    </row>
    <row r="33119" spans="1:9" x14ac:dyDescent="0.2">
      <c r="A33119" t="s">
        <v>451</v>
      </c>
      <c r="B33119" t="s">
        <v>372</v>
      </c>
      <c r="C33119" t="s">
        <v>201</v>
      </c>
      <c r="D33119" t="s">
        <v>172</v>
      </c>
      <c r="E33119" t="s">
        <v>179</v>
      </c>
      <c r="F33119">
        <v>-73841.470050000004</v>
      </c>
      <c r="G33119">
        <v>5640</v>
      </c>
      <c r="H33119">
        <v>591</v>
      </c>
      <c r="I33119">
        <v>84343.540049999996</v>
      </c>
    </row>
    <row r="33120" spans="1:9" x14ac:dyDescent="0.2">
      <c r="A33120" t="s">
        <v>451</v>
      </c>
      <c r="B33120" t="s">
        <v>372</v>
      </c>
      <c r="C33120" t="s">
        <v>201</v>
      </c>
      <c r="D33120" t="s">
        <v>172</v>
      </c>
      <c r="E33120" t="s">
        <v>180</v>
      </c>
      <c r="F33120">
        <v>4633.8899999999903</v>
      </c>
      <c r="G33120">
        <v>551</v>
      </c>
      <c r="H33120">
        <v>775</v>
      </c>
      <c r="I33120">
        <v>9137.8600000000097</v>
      </c>
    </row>
    <row r="33121" spans="1:9" x14ac:dyDescent="0.2">
      <c r="A33121" t="s">
        <v>451</v>
      </c>
      <c r="B33121" t="s">
        <v>372</v>
      </c>
      <c r="C33121" t="s">
        <v>201</v>
      </c>
      <c r="D33121" t="s">
        <v>172</v>
      </c>
      <c r="E33121" t="s">
        <v>181</v>
      </c>
      <c r="F33121">
        <v>106958.900000001</v>
      </c>
      <c r="G33121">
        <v>1726</v>
      </c>
      <c r="H33121">
        <v>7547</v>
      </c>
      <c r="I33121">
        <v>27177.950000000099</v>
      </c>
    </row>
    <row r="33122" spans="1:9" x14ac:dyDescent="0.2">
      <c r="A33122" t="s">
        <v>451</v>
      </c>
      <c r="B33122" t="s">
        <v>372</v>
      </c>
      <c r="C33122" t="s">
        <v>201</v>
      </c>
      <c r="D33122" t="s">
        <v>281</v>
      </c>
      <c r="E33122" t="s">
        <v>365</v>
      </c>
      <c r="F33122">
        <v>37496.140000000203</v>
      </c>
      <c r="G33122">
        <v>4.5869999999999997</v>
      </c>
      <c r="H33122">
        <v>1737.06</v>
      </c>
      <c r="I33122">
        <v>99.22</v>
      </c>
    </row>
    <row r="33123" spans="1:9" x14ac:dyDescent="0.2">
      <c r="A33123" t="s">
        <v>451</v>
      </c>
      <c r="B33123" t="s">
        <v>372</v>
      </c>
      <c r="C33123" t="s">
        <v>201</v>
      </c>
      <c r="D33123" t="s">
        <v>281</v>
      </c>
      <c r="E33123" t="s">
        <v>415</v>
      </c>
      <c r="F33123">
        <v>39733.100000000202</v>
      </c>
      <c r="G33123">
        <v>2.5019999999999998</v>
      </c>
      <c r="H33123">
        <v>1838.29</v>
      </c>
      <c r="I33123">
        <v>54.12</v>
      </c>
    </row>
    <row r="33124" spans="1:9" x14ac:dyDescent="0.2">
      <c r="A33124" t="s">
        <v>451</v>
      </c>
      <c r="B33124" t="s">
        <v>372</v>
      </c>
      <c r="C33124" t="s">
        <v>201</v>
      </c>
      <c r="D33124" t="s">
        <v>281</v>
      </c>
      <c r="E33124" t="s">
        <v>340</v>
      </c>
      <c r="F33124">
        <v>52095.009999999202</v>
      </c>
      <c r="G33124">
        <v>581.15900000000204</v>
      </c>
      <c r="H33124">
        <v>2188.58</v>
      </c>
      <c r="I33124">
        <v>18856.3100000001</v>
      </c>
    </row>
    <row r="33125" spans="1:9" x14ac:dyDescent="0.2">
      <c r="A33125" t="s">
        <v>451</v>
      </c>
      <c r="B33125" t="s">
        <v>372</v>
      </c>
      <c r="C33125" t="s">
        <v>201</v>
      </c>
      <c r="D33125" t="s">
        <v>281</v>
      </c>
      <c r="E33125" t="s">
        <v>318</v>
      </c>
      <c r="F33125">
        <v>44157.409999999603</v>
      </c>
      <c r="G33125">
        <v>712.51400000000501</v>
      </c>
      <c r="H33125">
        <v>2075.3900000000099</v>
      </c>
      <c r="I33125">
        <v>23118.26</v>
      </c>
    </row>
    <row r="33126" spans="1:9" x14ac:dyDescent="0.2">
      <c r="A33126" t="s">
        <v>451</v>
      </c>
      <c r="B33126" t="s">
        <v>372</v>
      </c>
      <c r="C33126" t="s">
        <v>201</v>
      </c>
      <c r="D33126" t="s">
        <v>281</v>
      </c>
      <c r="E33126" t="s">
        <v>319</v>
      </c>
      <c r="F33126">
        <v>27787.679999999498</v>
      </c>
      <c r="G33126">
        <v>628.14100000000303</v>
      </c>
      <c r="H33126">
        <v>1562.41</v>
      </c>
      <c r="I33126">
        <v>18708.66</v>
      </c>
    </row>
    <row r="33127" spans="1:9" x14ac:dyDescent="0.2">
      <c r="A33127" t="s">
        <v>451</v>
      </c>
      <c r="B33127" t="s">
        <v>372</v>
      </c>
      <c r="C33127" t="s">
        <v>201</v>
      </c>
      <c r="D33127" t="s">
        <v>281</v>
      </c>
      <c r="E33127" t="s">
        <v>320</v>
      </c>
      <c r="F33127">
        <v>-2678.5800000000099</v>
      </c>
      <c r="G33127">
        <v>400.18100000000101</v>
      </c>
      <c r="H33127">
        <v>310.599999999999</v>
      </c>
      <c r="I33127">
        <v>11919.06</v>
      </c>
    </row>
    <row r="33128" spans="1:9" x14ac:dyDescent="0.2">
      <c r="A33128" t="s">
        <v>451</v>
      </c>
      <c r="B33128" t="s">
        <v>372</v>
      </c>
      <c r="C33128" t="s">
        <v>201</v>
      </c>
      <c r="D33128" t="s">
        <v>281</v>
      </c>
      <c r="E33128" t="s">
        <v>349</v>
      </c>
      <c r="F33128">
        <v>12809.16</v>
      </c>
      <c r="G33128">
        <v>139.27799999999999</v>
      </c>
      <c r="H33128">
        <v>784.06999999999903</v>
      </c>
      <c r="I33128">
        <v>2765.52</v>
      </c>
    </row>
    <row r="33129" spans="1:9" x14ac:dyDescent="0.2">
      <c r="A33129" t="s">
        <v>451</v>
      </c>
      <c r="B33129" t="s">
        <v>372</v>
      </c>
      <c r="C33129" t="s">
        <v>201</v>
      </c>
      <c r="D33129" t="s">
        <v>281</v>
      </c>
      <c r="E33129" t="s">
        <v>350</v>
      </c>
      <c r="F33129">
        <v>1763.64</v>
      </c>
      <c r="G33129">
        <v>40.866</v>
      </c>
      <c r="H33129">
        <v>129.61000000000001</v>
      </c>
      <c r="I33129">
        <v>811.44</v>
      </c>
    </row>
    <row r="33130" spans="1:9" x14ac:dyDescent="0.2">
      <c r="A33130" t="s">
        <v>451</v>
      </c>
      <c r="B33130" t="s">
        <v>372</v>
      </c>
      <c r="C33130" t="s">
        <v>201</v>
      </c>
      <c r="D33130" t="s">
        <v>281</v>
      </c>
      <c r="E33130" t="s">
        <v>351</v>
      </c>
      <c r="F33130">
        <v>9124.5600000000395</v>
      </c>
      <c r="G33130">
        <v>214.70400000000001</v>
      </c>
      <c r="H33130">
        <v>684.449999999998</v>
      </c>
      <c r="I33130">
        <v>4173.12</v>
      </c>
    </row>
    <row r="33131" spans="1:9" x14ac:dyDescent="0.2">
      <c r="A33131" t="s">
        <v>451</v>
      </c>
      <c r="B33131" t="s">
        <v>372</v>
      </c>
      <c r="C33131" t="s">
        <v>201</v>
      </c>
      <c r="D33131" t="s">
        <v>281</v>
      </c>
      <c r="E33131" t="s">
        <v>282</v>
      </c>
      <c r="F33131">
        <v>9314.9999999998909</v>
      </c>
      <c r="G33131">
        <v>1138.55600000001</v>
      </c>
      <c r="H33131">
        <v>1457.68</v>
      </c>
      <c r="I33131">
        <v>33194.519999999698</v>
      </c>
    </row>
    <row r="33132" spans="1:9" x14ac:dyDescent="0.2">
      <c r="A33132" t="s">
        <v>451</v>
      </c>
      <c r="B33132" t="s">
        <v>372</v>
      </c>
      <c r="C33132" t="s">
        <v>201</v>
      </c>
      <c r="D33132" t="s">
        <v>205</v>
      </c>
      <c r="E33132" t="s">
        <v>406</v>
      </c>
      <c r="F33132">
        <v>12373.3100000001</v>
      </c>
      <c r="G33132">
        <v>46.92</v>
      </c>
      <c r="H33132">
        <v>1637.44</v>
      </c>
      <c r="I33132">
        <v>365.01</v>
      </c>
    </row>
    <row r="33133" spans="1:9" x14ac:dyDescent="0.2">
      <c r="A33133" t="s">
        <v>451</v>
      </c>
      <c r="B33133" t="s">
        <v>372</v>
      </c>
      <c r="C33133" t="s">
        <v>201</v>
      </c>
      <c r="D33133" t="s">
        <v>205</v>
      </c>
      <c r="E33133" t="s">
        <v>347</v>
      </c>
      <c r="F33133">
        <v>11516.3300000002</v>
      </c>
      <c r="G33133">
        <v>416.16000000000099</v>
      </c>
      <c r="H33133">
        <v>1896.52</v>
      </c>
      <c r="I33133">
        <v>3237.47999999999</v>
      </c>
    </row>
    <row r="33134" spans="1:9" x14ac:dyDescent="0.2">
      <c r="A33134" t="s">
        <v>451</v>
      </c>
      <c r="B33134" t="s">
        <v>372</v>
      </c>
      <c r="C33134" t="s">
        <v>201</v>
      </c>
      <c r="D33134" t="s">
        <v>205</v>
      </c>
      <c r="E33134" t="s">
        <v>206</v>
      </c>
      <c r="F33134">
        <v>68963.400000001493</v>
      </c>
      <c r="G33134">
        <v>469.87999999999897</v>
      </c>
      <c r="H33134">
        <v>7575.2000000006401</v>
      </c>
      <c r="I33134">
        <v>4560.6000000000104</v>
      </c>
    </row>
    <row r="33135" spans="1:9" x14ac:dyDescent="0.2">
      <c r="A33135" t="s">
        <v>451</v>
      </c>
      <c r="B33135" t="s">
        <v>372</v>
      </c>
      <c r="C33135" t="s">
        <v>201</v>
      </c>
      <c r="D33135" t="s">
        <v>205</v>
      </c>
      <c r="E33135" t="s">
        <v>207</v>
      </c>
      <c r="F33135">
        <v>48561.150000001297</v>
      </c>
      <c r="G33135">
        <v>2664.41</v>
      </c>
      <c r="H33135">
        <v>7667.6800000006097</v>
      </c>
      <c r="I33135">
        <v>25860.450000000099</v>
      </c>
    </row>
    <row r="33136" spans="1:9" x14ac:dyDescent="0.2">
      <c r="A33136" t="s">
        <v>451</v>
      </c>
      <c r="B33136" t="s">
        <v>372</v>
      </c>
      <c r="C33136" t="s">
        <v>201</v>
      </c>
      <c r="D33136" t="s">
        <v>205</v>
      </c>
      <c r="E33136" t="s">
        <v>407</v>
      </c>
      <c r="F33136">
        <v>13225.0000000002</v>
      </c>
      <c r="G33136">
        <v>416.16000000000201</v>
      </c>
      <c r="H33136">
        <v>2116.1599999999899</v>
      </c>
      <c r="I33136">
        <v>3237.47999999999</v>
      </c>
    </row>
    <row r="33137" spans="1:9" x14ac:dyDescent="0.2">
      <c r="A33137" t="s">
        <v>451</v>
      </c>
      <c r="B33137" t="s">
        <v>372</v>
      </c>
      <c r="C33137" t="s">
        <v>201</v>
      </c>
      <c r="D33137" t="s">
        <v>205</v>
      </c>
      <c r="E33137" t="s">
        <v>283</v>
      </c>
      <c r="F33137">
        <v>53014.500000000196</v>
      </c>
      <c r="G33137">
        <v>2834.75000000002</v>
      </c>
      <c r="H33137">
        <v>8296.8500000007098</v>
      </c>
      <c r="I33137">
        <v>27513.7500000002</v>
      </c>
    </row>
    <row r="33138" spans="1:9" x14ac:dyDescent="0.2">
      <c r="A33138" t="s">
        <v>451</v>
      </c>
      <c r="B33138" t="s">
        <v>372</v>
      </c>
      <c r="C33138" t="s">
        <v>201</v>
      </c>
      <c r="D33138" t="s">
        <v>20</v>
      </c>
      <c r="E33138" t="s">
        <v>208</v>
      </c>
      <c r="F33138">
        <v>411779.50000000303</v>
      </c>
      <c r="G33138">
        <v>1797.9840000000099</v>
      </c>
      <c r="H33138">
        <v>36362.1099999992</v>
      </c>
      <c r="I33138">
        <v>21417.8999999999</v>
      </c>
    </row>
    <row r="33139" spans="1:9" x14ac:dyDescent="0.2">
      <c r="A33139" t="s">
        <v>451</v>
      </c>
      <c r="B33139" t="s">
        <v>372</v>
      </c>
      <c r="C33139" t="s">
        <v>201</v>
      </c>
      <c r="D33139" t="s">
        <v>20</v>
      </c>
      <c r="E33139" t="s">
        <v>21</v>
      </c>
      <c r="F33139">
        <v>169528.04430000001</v>
      </c>
      <c r="G33139">
        <v>2208.2400000000098</v>
      </c>
      <c r="H33139">
        <v>13993.6699999996</v>
      </c>
      <c r="I33139">
        <v>30732.795700000101</v>
      </c>
    </row>
    <row r="33140" spans="1:9" x14ac:dyDescent="0.2">
      <c r="A33140" t="s">
        <v>451</v>
      </c>
      <c r="B33140" t="s">
        <v>372</v>
      </c>
      <c r="C33140" t="s">
        <v>201</v>
      </c>
      <c r="D33140" t="s">
        <v>20</v>
      </c>
      <c r="E33140" t="s">
        <v>22</v>
      </c>
      <c r="F33140">
        <v>100362.780000001</v>
      </c>
      <c r="G33140">
        <v>418.17599999999999</v>
      </c>
      <c r="H33140">
        <v>7430.5999999999804</v>
      </c>
      <c r="I33140">
        <v>5896.14</v>
      </c>
    </row>
    <row r="33141" spans="1:9" x14ac:dyDescent="0.2">
      <c r="A33141" t="s">
        <v>451</v>
      </c>
      <c r="B33141" t="s">
        <v>372</v>
      </c>
      <c r="C33141" t="s">
        <v>201</v>
      </c>
      <c r="D33141" t="s">
        <v>23</v>
      </c>
      <c r="E33141" t="s">
        <v>284</v>
      </c>
      <c r="F33141">
        <v>93523.280000002502</v>
      </c>
      <c r="G33141">
        <v>1496.34</v>
      </c>
      <c r="H33141">
        <v>8284.3199999996996</v>
      </c>
      <c r="I33141">
        <v>20616.239999999601</v>
      </c>
    </row>
    <row r="33142" spans="1:9" x14ac:dyDescent="0.2">
      <c r="A33142" t="s">
        <v>451</v>
      </c>
      <c r="B33142" t="s">
        <v>372</v>
      </c>
      <c r="C33142" t="s">
        <v>201</v>
      </c>
      <c r="D33142" t="s">
        <v>23</v>
      </c>
      <c r="E33142" t="s">
        <v>285</v>
      </c>
      <c r="F33142">
        <v>102734.000000003</v>
      </c>
      <c r="G33142">
        <v>1728.72</v>
      </c>
      <c r="H33142">
        <v>9185.2199999996992</v>
      </c>
      <c r="I33142">
        <v>23817.919999999602</v>
      </c>
    </row>
    <row r="33143" spans="1:9" x14ac:dyDescent="0.2">
      <c r="A33143" t="s">
        <v>451</v>
      </c>
      <c r="B33143" t="s">
        <v>372</v>
      </c>
      <c r="C33143" t="s">
        <v>201</v>
      </c>
      <c r="D33143" t="s">
        <v>23</v>
      </c>
      <c r="E33143" t="s">
        <v>286</v>
      </c>
      <c r="F33143">
        <v>106848.320000001</v>
      </c>
      <c r="G33143">
        <v>417.240000000002</v>
      </c>
      <c r="H33143">
        <v>8172.3599999997004</v>
      </c>
      <c r="I33143">
        <v>5748.64</v>
      </c>
    </row>
    <row r="33144" spans="1:9" x14ac:dyDescent="0.2">
      <c r="A33144" t="s">
        <v>451</v>
      </c>
      <c r="B33144" t="s">
        <v>372</v>
      </c>
      <c r="C33144" t="s">
        <v>201</v>
      </c>
      <c r="D33144" t="s">
        <v>23</v>
      </c>
      <c r="E33144" t="s">
        <v>287</v>
      </c>
      <c r="F33144">
        <v>102084.240000003</v>
      </c>
      <c r="G33144">
        <v>1620.54</v>
      </c>
      <c r="H33144">
        <v>9029.87999999969</v>
      </c>
      <c r="I33144">
        <v>22327.439999999599</v>
      </c>
    </row>
    <row r="33145" spans="1:9" x14ac:dyDescent="0.2">
      <c r="A33145" t="s">
        <v>451</v>
      </c>
      <c r="B33145" t="s">
        <v>372</v>
      </c>
      <c r="C33145" t="s">
        <v>201</v>
      </c>
      <c r="D33145" t="s">
        <v>23</v>
      </c>
      <c r="E33145" t="s">
        <v>24</v>
      </c>
      <c r="F33145">
        <v>14879.68</v>
      </c>
      <c r="G33145">
        <v>187.04</v>
      </c>
      <c r="H33145">
        <v>1449.28</v>
      </c>
      <c r="I33145">
        <v>2201.12</v>
      </c>
    </row>
    <row r="33146" spans="1:9" x14ac:dyDescent="0.2">
      <c r="A33146" t="s">
        <v>451</v>
      </c>
      <c r="B33146" t="s">
        <v>372</v>
      </c>
      <c r="C33146" t="s">
        <v>201</v>
      </c>
      <c r="D33146" t="s">
        <v>23</v>
      </c>
      <c r="E33146" t="s">
        <v>25</v>
      </c>
      <c r="F33146">
        <v>18396.66</v>
      </c>
      <c r="G33146">
        <v>132.44</v>
      </c>
      <c r="H33146">
        <v>1693.16</v>
      </c>
      <c r="I33146">
        <v>1558.44</v>
      </c>
    </row>
    <row r="33147" spans="1:9" x14ac:dyDescent="0.2">
      <c r="A33147" t="s">
        <v>451</v>
      </c>
      <c r="B33147" t="s">
        <v>372</v>
      </c>
      <c r="C33147" t="s">
        <v>201</v>
      </c>
      <c r="D33147" t="s">
        <v>23</v>
      </c>
      <c r="E33147" t="s">
        <v>26</v>
      </c>
      <c r="F33147">
        <v>15102.44</v>
      </c>
      <c r="G33147">
        <v>232.4</v>
      </c>
      <c r="H33147">
        <v>1513.68</v>
      </c>
      <c r="I33147">
        <v>2737.36</v>
      </c>
    </row>
    <row r="33148" spans="1:9" x14ac:dyDescent="0.2">
      <c r="A33148" t="s">
        <v>451</v>
      </c>
      <c r="B33148" t="s">
        <v>372</v>
      </c>
      <c r="C33148" t="s">
        <v>201</v>
      </c>
      <c r="D33148" t="s">
        <v>23</v>
      </c>
      <c r="E33148" t="s">
        <v>27</v>
      </c>
      <c r="F33148">
        <v>14913.5</v>
      </c>
      <c r="G33148">
        <v>185.36</v>
      </c>
      <c r="H33148">
        <v>1450.4</v>
      </c>
      <c r="I33148">
        <v>2180.5</v>
      </c>
    </row>
    <row r="33149" spans="1:9" x14ac:dyDescent="0.2">
      <c r="A33149" t="s">
        <v>451</v>
      </c>
      <c r="B33149" t="s">
        <v>372</v>
      </c>
      <c r="C33149" t="s">
        <v>201</v>
      </c>
      <c r="D33149" t="s">
        <v>154</v>
      </c>
      <c r="E33149" t="s">
        <v>28</v>
      </c>
      <c r="F33149">
        <v>-21.24</v>
      </c>
      <c r="G33149">
        <v>2.7</v>
      </c>
      <c r="H33149">
        <v>0</v>
      </c>
      <c r="I33149">
        <v>21.24</v>
      </c>
    </row>
    <row r="33150" spans="1:9" x14ac:dyDescent="0.2">
      <c r="A33150" t="s">
        <v>451</v>
      </c>
      <c r="B33150" t="s">
        <v>372</v>
      </c>
      <c r="C33150" t="s">
        <v>201</v>
      </c>
      <c r="D33150" t="s">
        <v>154</v>
      </c>
      <c r="E33150" t="s">
        <v>29</v>
      </c>
      <c r="F33150">
        <v>-22.42</v>
      </c>
      <c r="G33150">
        <v>2.85</v>
      </c>
      <c r="H33150">
        <v>0</v>
      </c>
      <c r="I33150">
        <v>22.42</v>
      </c>
    </row>
    <row r="33151" spans="1:9" x14ac:dyDescent="0.2">
      <c r="A33151" t="s">
        <v>451</v>
      </c>
      <c r="B33151" t="s">
        <v>372</v>
      </c>
      <c r="C33151" t="s">
        <v>201</v>
      </c>
      <c r="D33151" t="s">
        <v>154</v>
      </c>
      <c r="E33151" t="s">
        <v>30</v>
      </c>
      <c r="F33151">
        <v>-921.6</v>
      </c>
      <c r="G33151">
        <v>115.2</v>
      </c>
      <c r="H33151">
        <v>0</v>
      </c>
      <c r="I33151">
        <v>921.6</v>
      </c>
    </row>
    <row r="33152" spans="1:9" x14ac:dyDescent="0.2">
      <c r="A33152" t="s">
        <v>451</v>
      </c>
      <c r="B33152" t="s">
        <v>372</v>
      </c>
      <c r="C33152" t="s">
        <v>201</v>
      </c>
      <c r="D33152" t="s">
        <v>154</v>
      </c>
      <c r="E33152" t="s">
        <v>31</v>
      </c>
      <c r="F33152">
        <v>-335.12</v>
      </c>
      <c r="G33152">
        <v>42.6</v>
      </c>
      <c r="H33152">
        <v>0</v>
      </c>
      <c r="I33152">
        <v>335.12</v>
      </c>
    </row>
    <row r="33153" spans="1:9" x14ac:dyDescent="0.2">
      <c r="A33153" t="s">
        <v>451</v>
      </c>
      <c r="B33153" t="s">
        <v>372</v>
      </c>
      <c r="C33153" t="s">
        <v>201</v>
      </c>
      <c r="D33153" t="s">
        <v>154</v>
      </c>
      <c r="E33153" t="s">
        <v>32</v>
      </c>
      <c r="F33153">
        <v>-24.78</v>
      </c>
      <c r="G33153">
        <v>3.15</v>
      </c>
      <c r="H33153">
        <v>0</v>
      </c>
      <c r="I33153">
        <v>24.78</v>
      </c>
    </row>
    <row r="33154" spans="1:9" x14ac:dyDescent="0.2">
      <c r="A33154" t="s">
        <v>451</v>
      </c>
      <c r="B33154" t="s">
        <v>372</v>
      </c>
      <c r="C33154" t="s">
        <v>201</v>
      </c>
      <c r="D33154" t="s">
        <v>154</v>
      </c>
      <c r="E33154" t="s">
        <v>35</v>
      </c>
      <c r="F33154">
        <v>-90.86</v>
      </c>
      <c r="G33154">
        <v>11.55</v>
      </c>
      <c r="H33154">
        <v>0</v>
      </c>
      <c r="I33154">
        <v>90.86</v>
      </c>
    </row>
    <row r="33155" spans="1:9" x14ac:dyDescent="0.2">
      <c r="A33155" t="s">
        <v>451</v>
      </c>
      <c r="B33155" t="s">
        <v>372</v>
      </c>
      <c r="C33155" t="s">
        <v>201</v>
      </c>
      <c r="D33155" t="s">
        <v>154</v>
      </c>
      <c r="E33155" t="s">
        <v>36</v>
      </c>
      <c r="F33155">
        <v>-127.92</v>
      </c>
      <c r="G33155">
        <v>15.6</v>
      </c>
      <c r="H33155">
        <v>0</v>
      </c>
      <c r="I33155">
        <v>127.92</v>
      </c>
    </row>
    <row r="33156" spans="1:9" x14ac:dyDescent="0.2">
      <c r="A33156" t="s">
        <v>451</v>
      </c>
      <c r="B33156" t="s">
        <v>372</v>
      </c>
      <c r="C33156" t="s">
        <v>201</v>
      </c>
      <c r="D33156" t="s">
        <v>154</v>
      </c>
      <c r="E33156" t="s">
        <v>38</v>
      </c>
      <c r="F33156">
        <v>-119.18</v>
      </c>
      <c r="G33156">
        <v>15.15</v>
      </c>
      <c r="H33156">
        <v>0</v>
      </c>
      <c r="I33156">
        <v>119.18</v>
      </c>
    </row>
    <row r="33157" spans="1:9" x14ac:dyDescent="0.2">
      <c r="A33157" t="s">
        <v>451</v>
      </c>
      <c r="B33157" t="s">
        <v>372</v>
      </c>
      <c r="C33157" t="s">
        <v>201</v>
      </c>
      <c r="D33157" t="s">
        <v>154</v>
      </c>
      <c r="E33157" t="s">
        <v>39</v>
      </c>
      <c r="F33157">
        <v>-1315.28</v>
      </c>
      <c r="G33157">
        <v>160.4</v>
      </c>
      <c r="H33157">
        <v>0</v>
      </c>
      <c r="I33157">
        <v>1315.28</v>
      </c>
    </row>
    <row r="33158" spans="1:9" x14ac:dyDescent="0.2">
      <c r="A33158" t="s">
        <v>451</v>
      </c>
      <c r="B33158" t="s">
        <v>372</v>
      </c>
      <c r="C33158" t="s">
        <v>201</v>
      </c>
      <c r="D33158" t="s">
        <v>154</v>
      </c>
      <c r="E33158" t="s">
        <v>41</v>
      </c>
      <c r="F33158">
        <v>-1247.1500000000001</v>
      </c>
      <c r="G33158">
        <v>156.80000000000001</v>
      </c>
      <c r="H33158">
        <v>0</v>
      </c>
      <c r="I33158">
        <v>1247.1500000000001</v>
      </c>
    </row>
    <row r="33159" spans="1:9" x14ac:dyDescent="0.2">
      <c r="A33159" t="s">
        <v>451</v>
      </c>
      <c r="B33159" t="s">
        <v>372</v>
      </c>
      <c r="C33159" t="s">
        <v>201</v>
      </c>
      <c r="D33159" t="s">
        <v>154</v>
      </c>
      <c r="E33159" t="s">
        <v>42</v>
      </c>
      <c r="F33159">
        <v>-182.04</v>
      </c>
      <c r="G33159">
        <v>29.4</v>
      </c>
      <c r="H33159">
        <v>7.2</v>
      </c>
      <c r="I33159">
        <v>241.08</v>
      </c>
    </row>
    <row r="33160" spans="1:9" x14ac:dyDescent="0.2">
      <c r="A33160" t="s">
        <v>451</v>
      </c>
      <c r="B33160" t="s">
        <v>372</v>
      </c>
      <c r="C33160" t="s">
        <v>201</v>
      </c>
      <c r="D33160" t="s">
        <v>154</v>
      </c>
      <c r="E33160" t="s">
        <v>44</v>
      </c>
      <c r="F33160">
        <v>-267.32</v>
      </c>
      <c r="G33160">
        <v>32.6</v>
      </c>
      <c r="H33160">
        <v>0</v>
      </c>
      <c r="I33160">
        <v>267.32</v>
      </c>
    </row>
    <row r="33161" spans="1:9" x14ac:dyDescent="0.2">
      <c r="A33161" t="s">
        <v>451</v>
      </c>
      <c r="B33161" t="s">
        <v>372</v>
      </c>
      <c r="C33161" t="s">
        <v>201</v>
      </c>
      <c r="D33161" t="s">
        <v>182</v>
      </c>
      <c r="E33161" t="s">
        <v>366</v>
      </c>
      <c r="F33161">
        <v>74579.639999999301</v>
      </c>
      <c r="G33161">
        <v>1.9</v>
      </c>
      <c r="H33161">
        <v>3121.7000000000098</v>
      </c>
      <c r="I33161">
        <v>45.42</v>
      </c>
    </row>
    <row r="33162" spans="1:9" x14ac:dyDescent="0.2">
      <c r="A33162" t="s">
        <v>451</v>
      </c>
      <c r="B33162" t="s">
        <v>372</v>
      </c>
      <c r="C33162" t="s">
        <v>201</v>
      </c>
      <c r="D33162" t="s">
        <v>182</v>
      </c>
      <c r="E33162" t="s">
        <v>288</v>
      </c>
      <c r="F33162">
        <v>71879.400000000096</v>
      </c>
      <c r="G33162">
        <v>2439.9</v>
      </c>
      <c r="H33162">
        <v>5193.9000000000597</v>
      </c>
      <c r="I33162">
        <v>63681.3900000012</v>
      </c>
    </row>
    <row r="33163" spans="1:9" x14ac:dyDescent="0.2">
      <c r="A33163" t="s">
        <v>451</v>
      </c>
      <c r="B33163" t="s">
        <v>372</v>
      </c>
      <c r="C33163" t="s">
        <v>201</v>
      </c>
      <c r="D33163" t="s">
        <v>182</v>
      </c>
      <c r="E33163" t="s">
        <v>289</v>
      </c>
      <c r="F33163">
        <v>90663.569999998406</v>
      </c>
      <c r="G33163">
        <v>2094.5999999999899</v>
      </c>
      <c r="H33163">
        <v>5568.3000000000502</v>
      </c>
      <c r="I33163">
        <v>54669.060000001104</v>
      </c>
    </row>
    <row r="33164" spans="1:9" x14ac:dyDescent="0.2">
      <c r="A33164" t="s">
        <v>451</v>
      </c>
      <c r="B33164" t="s">
        <v>372</v>
      </c>
      <c r="C33164" t="s">
        <v>201</v>
      </c>
      <c r="D33164" t="s">
        <v>182</v>
      </c>
      <c r="E33164" t="s">
        <v>183</v>
      </c>
      <c r="F33164">
        <v>146720.00999999201</v>
      </c>
      <c r="G33164">
        <v>3285.6000000000199</v>
      </c>
      <c r="H33164">
        <v>8882.4000000000196</v>
      </c>
      <c r="I33164">
        <v>85110.630000002697</v>
      </c>
    </row>
    <row r="33165" spans="1:9" x14ac:dyDescent="0.2">
      <c r="A33165" t="s">
        <v>451</v>
      </c>
      <c r="B33165" t="s">
        <v>372</v>
      </c>
      <c r="C33165" t="s">
        <v>201</v>
      </c>
      <c r="D33165" t="s">
        <v>182</v>
      </c>
      <c r="E33165" t="s">
        <v>184</v>
      </c>
      <c r="F33165">
        <v>144974.249999994</v>
      </c>
      <c r="G33165">
        <v>2870.4</v>
      </c>
      <c r="H33165">
        <v>8404.2000000001208</v>
      </c>
      <c r="I33165">
        <v>74378.630000001998</v>
      </c>
    </row>
    <row r="33166" spans="1:9" x14ac:dyDescent="0.2">
      <c r="A33166" t="s">
        <v>451</v>
      </c>
      <c r="B33166" t="s">
        <v>372</v>
      </c>
      <c r="C33166" t="s">
        <v>201</v>
      </c>
      <c r="D33166" t="s">
        <v>182</v>
      </c>
      <c r="E33166" t="s">
        <v>185</v>
      </c>
      <c r="F33166">
        <v>148225.669999996</v>
      </c>
      <c r="G33166">
        <v>2324.99999999999</v>
      </c>
      <c r="H33166">
        <v>7986.9000000000997</v>
      </c>
      <c r="I33166">
        <v>60232.420000001199</v>
      </c>
    </row>
    <row r="33167" spans="1:9" x14ac:dyDescent="0.2">
      <c r="A33167" t="s">
        <v>451</v>
      </c>
      <c r="B33167" t="s">
        <v>372</v>
      </c>
      <c r="C33167" t="s">
        <v>201</v>
      </c>
      <c r="D33167" t="s">
        <v>46</v>
      </c>
      <c r="E33167" t="s">
        <v>47</v>
      </c>
      <c r="F33167">
        <v>3052.02</v>
      </c>
      <c r="G33167">
        <v>276</v>
      </c>
      <c r="H33167">
        <v>976</v>
      </c>
      <c r="I33167">
        <v>1323.06</v>
      </c>
    </row>
    <row r="33168" spans="1:9" x14ac:dyDescent="0.2">
      <c r="A33168" t="s">
        <v>451</v>
      </c>
      <c r="B33168" t="s">
        <v>372</v>
      </c>
      <c r="C33168" t="s">
        <v>201</v>
      </c>
      <c r="D33168" t="s">
        <v>48</v>
      </c>
      <c r="E33168" t="s">
        <v>186</v>
      </c>
      <c r="F33168">
        <v>3450.25</v>
      </c>
      <c r="G33168">
        <v>204.97200000000001</v>
      </c>
      <c r="H33168">
        <v>343.89000000000101</v>
      </c>
      <c r="I33168">
        <v>5096.75</v>
      </c>
    </row>
    <row r="33169" spans="1:9" x14ac:dyDescent="0.2">
      <c r="A33169" t="s">
        <v>451</v>
      </c>
      <c r="B33169" t="s">
        <v>372</v>
      </c>
      <c r="C33169" t="s">
        <v>201</v>
      </c>
      <c r="D33169" t="s">
        <v>48</v>
      </c>
      <c r="E33169" t="s">
        <v>187</v>
      </c>
      <c r="F33169">
        <v>7538.75</v>
      </c>
      <c r="G33169">
        <v>174.46799999999999</v>
      </c>
      <c r="H33169">
        <v>477.82000000000102</v>
      </c>
      <c r="I33169">
        <v>4338.25</v>
      </c>
    </row>
    <row r="33170" spans="1:9" x14ac:dyDescent="0.2">
      <c r="A33170" t="s">
        <v>451</v>
      </c>
      <c r="B33170" t="s">
        <v>372</v>
      </c>
      <c r="C33170" t="s">
        <v>201</v>
      </c>
      <c r="D33170" t="s">
        <v>48</v>
      </c>
      <c r="E33170" t="s">
        <v>49</v>
      </c>
      <c r="F33170">
        <v>7011.5</v>
      </c>
      <c r="G33170">
        <v>106.02</v>
      </c>
      <c r="H33170">
        <v>388.23000000000098</v>
      </c>
      <c r="I33170">
        <v>2636.25</v>
      </c>
    </row>
    <row r="33171" spans="1:9" x14ac:dyDescent="0.2">
      <c r="A33171" t="s">
        <v>451</v>
      </c>
      <c r="B33171" t="s">
        <v>372</v>
      </c>
      <c r="C33171" t="s">
        <v>201</v>
      </c>
      <c r="D33171" t="s">
        <v>48</v>
      </c>
      <c r="E33171" t="s">
        <v>50</v>
      </c>
      <c r="F33171">
        <v>5143</v>
      </c>
      <c r="G33171">
        <v>132.43199999999999</v>
      </c>
      <c r="H33171">
        <v>339.42000000000098</v>
      </c>
      <c r="I33171">
        <v>3293</v>
      </c>
    </row>
    <row r="33172" spans="1:9" x14ac:dyDescent="0.2">
      <c r="A33172" t="s">
        <v>451</v>
      </c>
      <c r="B33172" t="s">
        <v>372</v>
      </c>
      <c r="C33172" t="s">
        <v>201</v>
      </c>
      <c r="D33172" t="s">
        <v>416</v>
      </c>
      <c r="E33172" t="s">
        <v>417</v>
      </c>
      <c r="F33172">
        <v>34241.970000000198</v>
      </c>
      <c r="G33172">
        <v>0</v>
      </c>
      <c r="H33172">
        <v>2147.5799999999899</v>
      </c>
      <c r="I33172">
        <v>0</v>
      </c>
    </row>
    <row r="33173" spans="1:9" x14ac:dyDescent="0.2">
      <c r="A33173" t="s">
        <v>451</v>
      </c>
      <c r="B33173" t="s">
        <v>372</v>
      </c>
      <c r="C33173" t="s">
        <v>201</v>
      </c>
      <c r="D33173" t="s">
        <v>416</v>
      </c>
      <c r="E33173" t="s">
        <v>418</v>
      </c>
      <c r="F33173">
        <v>34546.190000000199</v>
      </c>
      <c r="G33173">
        <v>0.72</v>
      </c>
      <c r="H33173">
        <v>2167.3799999999901</v>
      </c>
      <c r="I33173">
        <v>11.48</v>
      </c>
    </row>
    <row r="33174" spans="1:9" x14ac:dyDescent="0.2">
      <c r="A33174" t="s">
        <v>451</v>
      </c>
      <c r="B33174" t="s">
        <v>372</v>
      </c>
      <c r="C33174" t="s">
        <v>201</v>
      </c>
      <c r="D33174" t="s">
        <v>416</v>
      </c>
      <c r="E33174" t="s">
        <v>419</v>
      </c>
      <c r="F33174">
        <v>34546.190000000199</v>
      </c>
      <c r="G33174">
        <v>2.52</v>
      </c>
      <c r="H33174">
        <v>2169.1799999999898</v>
      </c>
      <c r="I33174">
        <v>40.18</v>
      </c>
    </row>
    <row r="33175" spans="1:9" x14ac:dyDescent="0.2">
      <c r="A33175" t="s">
        <v>451</v>
      </c>
      <c r="B33175" t="s">
        <v>372</v>
      </c>
      <c r="C33175" t="s">
        <v>201</v>
      </c>
      <c r="D33175" t="s">
        <v>51</v>
      </c>
      <c r="E33175" t="s">
        <v>270</v>
      </c>
      <c r="F33175">
        <v>15000.8</v>
      </c>
      <c r="G33175">
        <v>78.84</v>
      </c>
      <c r="H33175">
        <v>1649.16</v>
      </c>
      <c r="I33175">
        <v>727.3</v>
      </c>
    </row>
    <row r="33176" spans="1:9" x14ac:dyDescent="0.2">
      <c r="A33176" t="s">
        <v>451</v>
      </c>
      <c r="B33176" t="s">
        <v>372</v>
      </c>
      <c r="C33176" t="s">
        <v>201</v>
      </c>
      <c r="D33176" t="s">
        <v>51</v>
      </c>
      <c r="E33176" t="s">
        <v>52</v>
      </c>
      <c r="F33176">
        <v>853320.47000001802</v>
      </c>
      <c r="G33176">
        <v>6153.4799999999304</v>
      </c>
      <c r="H33176">
        <v>80588.340000003504</v>
      </c>
      <c r="I33176">
        <v>68960.600000000006</v>
      </c>
    </row>
    <row r="33177" spans="1:9" x14ac:dyDescent="0.2">
      <c r="A33177" t="s">
        <v>451</v>
      </c>
      <c r="B33177" t="s">
        <v>372</v>
      </c>
      <c r="C33177" t="s">
        <v>201</v>
      </c>
      <c r="D33177" t="s">
        <v>51</v>
      </c>
      <c r="E33177" t="s">
        <v>53</v>
      </c>
      <c r="F33177">
        <v>465856.69999995601</v>
      </c>
      <c r="G33177">
        <v>1603.875</v>
      </c>
      <c r="H33177">
        <v>54453.819999995903</v>
      </c>
      <c r="I33177">
        <v>13916.2</v>
      </c>
    </row>
    <row r="33178" spans="1:9" x14ac:dyDescent="0.2">
      <c r="A33178" t="s">
        <v>451</v>
      </c>
      <c r="B33178" t="s">
        <v>372</v>
      </c>
      <c r="C33178" t="s">
        <v>201</v>
      </c>
      <c r="D33178" t="s">
        <v>51</v>
      </c>
      <c r="E33178" t="s">
        <v>54</v>
      </c>
      <c r="F33178">
        <v>303303.63999999402</v>
      </c>
      <c r="G33178">
        <v>1256.3</v>
      </c>
      <c r="H33178">
        <v>45837.949999999801</v>
      </c>
      <c r="I33178">
        <v>8396.8800000000192</v>
      </c>
    </row>
    <row r="33179" spans="1:9" x14ac:dyDescent="0.2">
      <c r="A33179" t="s">
        <v>451</v>
      </c>
      <c r="B33179" t="s">
        <v>372</v>
      </c>
      <c r="C33179" t="s">
        <v>201</v>
      </c>
      <c r="D33179" t="s">
        <v>55</v>
      </c>
      <c r="E33179" t="s">
        <v>271</v>
      </c>
      <c r="F33179">
        <v>14996.7</v>
      </c>
      <c r="G33179">
        <v>16.2</v>
      </c>
      <c r="H33179">
        <v>1586.52</v>
      </c>
      <c r="I33179">
        <v>134</v>
      </c>
    </row>
    <row r="33180" spans="1:9" x14ac:dyDescent="0.2">
      <c r="A33180" t="s">
        <v>451</v>
      </c>
      <c r="B33180" t="s">
        <v>372</v>
      </c>
      <c r="C33180" t="s">
        <v>201</v>
      </c>
      <c r="D33180" t="s">
        <v>55</v>
      </c>
      <c r="E33180" t="s">
        <v>188</v>
      </c>
      <c r="F33180">
        <v>89922.250000000393</v>
      </c>
      <c r="G33180">
        <v>372.75</v>
      </c>
      <c r="H33180">
        <v>15599.5</v>
      </c>
      <c r="I33180">
        <v>2159.37</v>
      </c>
    </row>
    <row r="33181" spans="1:9" x14ac:dyDescent="0.2">
      <c r="A33181" t="s">
        <v>451</v>
      </c>
      <c r="B33181" t="s">
        <v>372</v>
      </c>
      <c r="C33181" t="s">
        <v>201</v>
      </c>
      <c r="D33181" t="s">
        <v>55</v>
      </c>
      <c r="E33181" t="s">
        <v>56</v>
      </c>
      <c r="F33181">
        <v>967827.480000032</v>
      </c>
      <c r="G33181">
        <v>3746.8799999999501</v>
      </c>
      <c r="H33181">
        <v>88247.700000002194</v>
      </c>
      <c r="I33181">
        <v>42110.980000000403</v>
      </c>
    </row>
    <row r="33182" spans="1:9" x14ac:dyDescent="0.2">
      <c r="A33182" t="s">
        <v>451</v>
      </c>
      <c r="B33182" t="s">
        <v>372</v>
      </c>
      <c r="C33182" t="s">
        <v>201</v>
      </c>
      <c r="D33182" t="s">
        <v>55</v>
      </c>
      <c r="E33182" t="s">
        <v>57</v>
      </c>
      <c r="F33182">
        <v>481061.94999995502</v>
      </c>
      <c r="G33182">
        <v>1133.25</v>
      </c>
      <c r="H33182">
        <v>55714.439999995702</v>
      </c>
      <c r="I33182">
        <v>9846.6100000000406</v>
      </c>
    </row>
    <row r="33183" spans="1:9" x14ac:dyDescent="0.2">
      <c r="A33183" t="s">
        <v>451</v>
      </c>
      <c r="B33183" t="s">
        <v>372</v>
      </c>
      <c r="C33183" t="s">
        <v>201</v>
      </c>
      <c r="D33183" t="s">
        <v>55</v>
      </c>
      <c r="E33183" t="s">
        <v>58</v>
      </c>
      <c r="F33183">
        <v>266676.13999999699</v>
      </c>
      <c r="G33183">
        <v>830.45000000000402</v>
      </c>
      <c r="H33183">
        <v>40033.300000000003</v>
      </c>
      <c r="I33183">
        <v>5550.3</v>
      </c>
    </row>
    <row r="33184" spans="1:9" x14ac:dyDescent="0.2">
      <c r="A33184" t="s">
        <v>451</v>
      </c>
      <c r="B33184" t="s">
        <v>372</v>
      </c>
      <c r="C33184" t="s">
        <v>201</v>
      </c>
      <c r="D33184" t="s">
        <v>59</v>
      </c>
      <c r="E33184" t="s">
        <v>209</v>
      </c>
      <c r="F33184">
        <v>512816.150000002</v>
      </c>
      <c r="G33184">
        <v>2234.3040000000101</v>
      </c>
      <c r="H33184">
        <v>45276.879999999503</v>
      </c>
      <c r="I33184">
        <v>26584.549999999901</v>
      </c>
    </row>
    <row r="33185" spans="1:9" x14ac:dyDescent="0.2">
      <c r="A33185" t="s">
        <v>451</v>
      </c>
      <c r="B33185" t="s">
        <v>372</v>
      </c>
      <c r="C33185" t="s">
        <v>201</v>
      </c>
      <c r="D33185" t="s">
        <v>59</v>
      </c>
      <c r="E33185" t="s">
        <v>60</v>
      </c>
      <c r="F33185">
        <v>77733.840000000797</v>
      </c>
      <c r="G33185">
        <v>447.55200000000002</v>
      </c>
      <c r="H33185">
        <v>5873.6099999999597</v>
      </c>
      <c r="I33185">
        <v>6264.72</v>
      </c>
    </row>
    <row r="33186" spans="1:9" x14ac:dyDescent="0.2">
      <c r="A33186" t="s">
        <v>451</v>
      </c>
      <c r="B33186" t="s">
        <v>372</v>
      </c>
      <c r="C33186" t="s">
        <v>201</v>
      </c>
      <c r="D33186" t="s">
        <v>59</v>
      </c>
      <c r="E33186" t="s">
        <v>61</v>
      </c>
      <c r="F33186">
        <v>367489.37999997102</v>
      </c>
      <c r="G33186">
        <v>7216.2719999997898</v>
      </c>
      <c r="H33186">
        <v>32834.460000001098</v>
      </c>
      <c r="I33186">
        <v>102315.519999998</v>
      </c>
    </row>
    <row r="33187" spans="1:9" x14ac:dyDescent="0.2">
      <c r="A33187" t="s">
        <v>451</v>
      </c>
      <c r="B33187" t="s">
        <v>372</v>
      </c>
      <c r="C33187" t="s">
        <v>201</v>
      </c>
      <c r="D33187" t="s">
        <v>62</v>
      </c>
      <c r="E33187" t="s">
        <v>272</v>
      </c>
      <c r="F33187">
        <v>5704.1399999999903</v>
      </c>
      <c r="G33187">
        <v>54.56</v>
      </c>
      <c r="H33187">
        <v>460.67999999999898</v>
      </c>
      <c r="I33187">
        <v>766.32</v>
      </c>
    </row>
    <row r="33188" spans="1:9" x14ac:dyDescent="0.2">
      <c r="A33188" t="s">
        <v>451</v>
      </c>
      <c r="B33188" t="s">
        <v>372</v>
      </c>
      <c r="C33188" t="s">
        <v>201</v>
      </c>
      <c r="D33188" t="s">
        <v>62</v>
      </c>
      <c r="E33188" t="s">
        <v>273</v>
      </c>
      <c r="F33188">
        <v>8855.9399999999805</v>
      </c>
      <c r="G33188">
        <v>160.47999999999999</v>
      </c>
      <c r="H33188">
        <v>836.23000000000104</v>
      </c>
      <c r="I33188">
        <v>2101.1999999999998</v>
      </c>
    </row>
    <row r="33189" spans="1:9" x14ac:dyDescent="0.2">
      <c r="A33189" t="s">
        <v>451</v>
      </c>
      <c r="B33189" t="s">
        <v>372</v>
      </c>
      <c r="C33189" t="s">
        <v>201</v>
      </c>
      <c r="D33189" t="s">
        <v>62</v>
      </c>
      <c r="E33189" t="s">
        <v>210</v>
      </c>
      <c r="F33189">
        <v>11680.2</v>
      </c>
      <c r="G33189">
        <v>66.88</v>
      </c>
      <c r="H33189">
        <v>898.47999999999797</v>
      </c>
      <c r="I33189">
        <v>939.36</v>
      </c>
    </row>
    <row r="33190" spans="1:9" x14ac:dyDescent="0.2">
      <c r="A33190" t="s">
        <v>451</v>
      </c>
      <c r="B33190" t="s">
        <v>372</v>
      </c>
      <c r="C33190" t="s">
        <v>201</v>
      </c>
      <c r="D33190" t="s">
        <v>62</v>
      </c>
      <c r="E33190" t="s">
        <v>63</v>
      </c>
      <c r="F33190">
        <v>18793.38</v>
      </c>
      <c r="G33190">
        <v>401.08199999999999</v>
      </c>
      <c r="H33190">
        <v>1477.1100000000099</v>
      </c>
      <c r="I33190">
        <v>7001.9399999999896</v>
      </c>
    </row>
    <row r="33191" spans="1:9" x14ac:dyDescent="0.2">
      <c r="A33191" t="s">
        <v>451</v>
      </c>
      <c r="B33191" t="s">
        <v>372</v>
      </c>
      <c r="C33191" t="s">
        <v>201</v>
      </c>
      <c r="D33191" t="s">
        <v>62</v>
      </c>
      <c r="E33191" t="s">
        <v>64</v>
      </c>
      <c r="F33191">
        <v>10013.6599999999</v>
      </c>
      <c r="G33191">
        <v>171.38</v>
      </c>
      <c r="H33191">
        <v>706.09</v>
      </c>
      <c r="I33191">
        <v>3209.48</v>
      </c>
    </row>
    <row r="33192" spans="1:9" x14ac:dyDescent="0.2">
      <c r="A33192" t="s">
        <v>451</v>
      </c>
      <c r="B33192" t="s">
        <v>372</v>
      </c>
      <c r="C33192" t="s">
        <v>201</v>
      </c>
      <c r="D33192" t="s">
        <v>62</v>
      </c>
      <c r="E33192" t="s">
        <v>65</v>
      </c>
      <c r="F33192">
        <v>22744.459999999901</v>
      </c>
      <c r="G33192">
        <v>221.32</v>
      </c>
      <c r="H33192">
        <v>1435.8300000000099</v>
      </c>
      <c r="I33192">
        <v>4144.7199999999903</v>
      </c>
    </row>
    <row r="33193" spans="1:9" x14ac:dyDescent="0.2">
      <c r="A33193" t="s">
        <v>451</v>
      </c>
      <c r="B33193" t="s">
        <v>372</v>
      </c>
      <c r="C33193" t="s">
        <v>201</v>
      </c>
      <c r="D33193" t="s">
        <v>62</v>
      </c>
      <c r="E33193" t="s">
        <v>66</v>
      </c>
      <c r="F33193">
        <v>19683.3</v>
      </c>
      <c r="G33193">
        <v>240.75899999999999</v>
      </c>
      <c r="H33193">
        <v>1300.93</v>
      </c>
      <c r="I33193">
        <v>4468.1399999999903</v>
      </c>
    </row>
    <row r="33194" spans="1:9" x14ac:dyDescent="0.2">
      <c r="A33194" t="s">
        <v>451</v>
      </c>
      <c r="B33194" t="s">
        <v>372</v>
      </c>
      <c r="C33194" t="s">
        <v>201</v>
      </c>
      <c r="D33194" t="s">
        <v>62</v>
      </c>
      <c r="E33194" t="s">
        <v>67</v>
      </c>
      <c r="F33194">
        <v>28835.880000000099</v>
      </c>
      <c r="G33194">
        <v>602.25000000000102</v>
      </c>
      <c r="H33194">
        <v>2142.0300000000202</v>
      </c>
      <c r="I33194">
        <v>11278.5</v>
      </c>
    </row>
    <row r="33195" spans="1:9" x14ac:dyDescent="0.2">
      <c r="A33195" t="s">
        <v>451</v>
      </c>
      <c r="B33195" t="s">
        <v>372</v>
      </c>
      <c r="C33195" t="s">
        <v>201</v>
      </c>
      <c r="D33195" t="s">
        <v>62</v>
      </c>
      <c r="E33195" t="s">
        <v>68</v>
      </c>
      <c r="F33195">
        <v>40126.740000000602</v>
      </c>
      <c r="G33195">
        <v>865.81000000000495</v>
      </c>
      <c r="H33195">
        <v>3008.50000000008</v>
      </c>
      <c r="I33195">
        <v>16214.26</v>
      </c>
    </row>
    <row r="33196" spans="1:9" x14ac:dyDescent="0.2">
      <c r="A33196" t="s">
        <v>451</v>
      </c>
      <c r="B33196" t="s">
        <v>372</v>
      </c>
      <c r="C33196" t="s">
        <v>201</v>
      </c>
      <c r="D33196" t="s">
        <v>62</v>
      </c>
      <c r="E33196" t="s">
        <v>69</v>
      </c>
      <c r="F33196">
        <v>11647.2399999999</v>
      </c>
      <c r="G33196">
        <v>178.53</v>
      </c>
      <c r="H33196">
        <v>800.47</v>
      </c>
      <c r="I33196">
        <v>3343.38</v>
      </c>
    </row>
    <row r="33197" spans="1:9" x14ac:dyDescent="0.2">
      <c r="A33197" t="s">
        <v>451</v>
      </c>
      <c r="B33197" t="s">
        <v>372</v>
      </c>
      <c r="C33197" t="s">
        <v>201</v>
      </c>
      <c r="D33197" t="s">
        <v>62</v>
      </c>
      <c r="E33197" t="s">
        <v>70</v>
      </c>
      <c r="F33197">
        <v>41366.860000000597</v>
      </c>
      <c r="G33197">
        <v>976.91000000000895</v>
      </c>
      <c r="H33197">
        <v>3185.8200000000802</v>
      </c>
      <c r="I33197">
        <v>18294.86</v>
      </c>
    </row>
    <row r="33198" spans="1:9" x14ac:dyDescent="0.2">
      <c r="A33198" t="s">
        <v>451</v>
      </c>
      <c r="B33198" t="s">
        <v>372</v>
      </c>
      <c r="C33198" t="s">
        <v>201</v>
      </c>
      <c r="D33198" t="s">
        <v>62</v>
      </c>
      <c r="E33198" t="s">
        <v>71</v>
      </c>
      <c r="F33198">
        <v>26087.840000000098</v>
      </c>
      <c r="G33198">
        <v>464.91199999999998</v>
      </c>
      <c r="H33198">
        <v>1884.6500000000101</v>
      </c>
      <c r="I33198">
        <v>8551.0599999999904</v>
      </c>
    </row>
    <row r="33199" spans="1:9" x14ac:dyDescent="0.2">
      <c r="A33199" t="s">
        <v>451</v>
      </c>
      <c r="B33199" t="s">
        <v>372</v>
      </c>
      <c r="C33199" t="s">
        <v>201</v>
      </c>
      <c r="D33199" t="s">
        <v>62</v>
      </c>
      <c r="E33199" t="s">
        <v>72</v>
      </c>
      <c r="F33199">
        <v>33794.300000000403</v>
      </c>
      <c r="G33199">
        <v>788.82999999999799</v>
      </c>
      <c r="H33199">
        <v>2723.0700000000102</v>
      </c>
      <c r="I33199">
        <v>13771.1</v>
      </c>
    </row>
    <row r="33200" spans="1:9" x14ac:dyDescent="0.2">
      <c r="A33200" t="s">
        <v>451</v>
      </c>
      <c r="B33200" t="s">
        <v>372</v>
      </c>
      <c r="C33200" t="s">
        <v>201</v>
      </c>
      <c r="D33200" t="s">
        <v>73</v>
      </c>
      <c r="E33200" t="s">
        <v>274</v>
      </c>
      <c r="F33200">
        <v>29401.47</v>
      </c>
      <c r="G33200">
        <v>1</v>
      </c>
      <c r="H33200">
        <v>1240</v>
      </c>
      <c r="I33200">
        <v>23.73</v>
      </c>
    </row>
    <row r="33201" spans="1:9" x14ac:dyDescent="0.2">
      <c r="A33201" t="s">
        <v>451</v>
      </c>
      <c r="B33201" t="s">
        <v>372</v>
      </c>
      <c r="C33201" t="s">
        <v>201</v>
      </c>
      <c r="D33201" t="s">
        <v>73</v>
      </c>
      <c r="E33201" t="s">
        <v>322</v>
      </c>
      <c r="F33201">
        <v>-582.38</v>
      </c>
      <c r="G33201">
        <v>20.867999999999999</v>
      </c>
      <c r="H33201">
        <v>0</v>
      </c>
      <c r="I33201">
        <v>582.38</v>
      </c>
    </row>
    <row r="33202" spans="1:9" x14ac:dyDescent="0.2">
      <c r="A33202" t="s">
        <v>451</v>
      </c>
      <c r="B33202" t="s">
        <v>372</v>
      </c>
      <c r="C33202" t="s">
        <v>201</v>
      </c>
      <c r="D33202" t="s">
        <v>73</v>
      </c>
      <c r="E33202" t="s">
        <v>290</v>
      </c>
      <c r="F33202">
        <v>162352.75</v>
      </c>
      <c r="G33202">
        <v>244.05500000000001</v>
      </c>
      <c r="H33202">
        <v>7778.3399999999801</v>
      </c>
      <c r="I33202">
        <v>5260.15</v>
      </c>
    </row>
    <row r="33203" spans="1:9" x14ac:dyDescent="0.2">
      <c r="A33203" t="s">
        <v>451</v>
      </c>
      <c r="B33203" t="s">
        <v>372</v>
      </c>
      <c r="C33203" t="s">
        <v>201</v>
      </c>
      <c r="D33203" t="s">
        <v>73</v>
      </c>
      <c r="E33203" t="s">
        <v>211</v>
      </c>
      <c r="F33203">
        <v>222865.51000000499</v>
      </c>
      <c r="G33203">
        <v>687.5</v>
      </c>
      <c r="H33203">
        <v>12283</v>
      </c>
      <c r="I33203">
        <v>13213.75</v>
      </c>
    </row>
    <row r="33204" spans="1:9" x14ac:dyDescent="0.2">
      <c r="A33204" t="s">
        <v>451</v>
      </c>
      <c r="B33204" t="s">
        <v>372</v>
      </c>
      <c r="C33204" t="s">
        <v>201</v>
      </c>
      <c r="D33204" t="s">
        <v>73</v>
      </c>
      <c r="E33204" t="s">
        <v>79</v>
      </c>
      <c r="F33204">
        <v>52999.630000000099</v>
      </c>
      <c r="G33204">
        <v>8.5</v>
      </c>
      <c r="H33204">
        <v>2214.5</v>
      </c>
      <c r="I33204">
        <v>211.4</v>
      </c>
    </row>
    <row r="33205" spans="1:9" x14ac:dyDescent="0.2">
      <c r="A33205" t="s">
        <v>451</v>
      </c>
      <c r="B33205" t="s">
        <v>372</v>
      </c>
      <c r="C33205" t="s">
        <v>201</v>
      </c>
      <c r="D33205" t="s">
        <v>73</v>
      </c>
      <c r="E33205" t="s">
        <v>74</v>
      </c>
      <c r="F33205">
        <v>-32622.040000000099</v>
      </c>
      <c r="G33205">
        <v>726.55800000000204</v>
      </c>
      <c r="H33205">
        <v>150.49</v>
      </c>
      <c r="I33205">
        <v>41774.150000000103</v>
      </c>
    </row>
    <row r="33206" spans="1:9" x14ac:dyDescent="0.2">
      <c r="A33206" t="s">
        <v>451</v>
      </c>
      <c r="B33206" t="s">
        <v>372</v>
      </c>
      <c r="C33206" t="s">
        <v>201</v>
      </c>
      <c r="D33206" t="s">
        <v>73</v>
      </c>
      <c r="E33206" t="s">
        <v>75</v>
      </c>
      <c r="F33206">
        <v>-1249.44</v>
      </c>
      <c r="G33206">
        <v>48.575000000000003</v>
      </c>
      <c r="H33206">
        <v>0</v>
      </c>
      <c r="I33206">
        <v>1249.44</v>
      </c>
    </row>
    <row r="33207" spans="1:9" x14ac:dyDescent="0.2">
      <c r="A33207" t="s">
        <v>451</v>
      </c>
      <c r="B33207" t="s">
        <v>372</v>
      </c>
      <c r="C33207" t="s">
        <v>201</v>
      </c>
      <c r="D33207" t="s">
        <v>73</v>
      </c>
      <c r="E33207" t="s">
        <v>76</v>
      </c>
      <c r="F33207">
        <v>-114421.16</v>
      </c>
      <c r="G33207">
        <v>1932.348</v>
      </c>
      <c r="H33207">
        <v>35.94</v>
      </c>
      <c r="I33207">
        <v>116613.84</v>
      </c>
    </row>
    <row r="33208" spans="1:9" x14ac:dyDescent="0.2">
      <c r="A33208" t="s">
        <v>451</v>
      </c>
      <c r="B33208" t="s">
        <v>372</v>
      </c>
      <c r="C33208" t="s">
        <v>201</v>
      </c>
      <c r="D33208" t="s">
        <v>73</v>
      </c>
      <c r="E33208" t="s">
        <v>76</v>
      </c>
      <c r="F33208">
        <v>272672.96000000101</v>
      </c>
      <c r="G33208">
        <v>288.95600000000002</v>
      </c>
      <c r="H33208">
        <v>4820.4200000000801</v>
      </c>
      <c r="I33208">
        <v>17644.759999999998</v>
      </c>
    </row>
    <row r="33209" spans="1:9" x14ac:dyDescent="0.2">
      <c r="A33209" t="s">
        <v>451</v>
      </c>
      <c r="B33209" t="s">
        <v>372</v>
      </c>
      <c r="C33209" t="s">
        <v>201</v>
      </c>
      <c r="D33209" t="s">
        <v>73</v>
      </c>
      <c r="E33209" t="s">
        <v>74</v>
      </c>
      <c r="F33209">
        <v>161166.83000000101</v>
      </c>
      <c r="G33209">
        <v>69.888000000000005</v>
      </c>
      <c r="H33209">
        <v>2743.08</v>
      </c>
      <c r="I33209">
        <v>4252.16</v>
      </c>
    </row>
    <row r="33210" spans="1:9" x14ac:dyDescent="0.2">
      <c r="A33210" t="s">
        <v>451</v>
      </c>
      <c r="B33210" t="s">
        <v>372</v>
      </c>
      <c r="C33210" t="s">
        <v>201</v>
      </c>
      <c r="D33210" t="s">
        <v>73</v>
      </c>
      <c r="E33210" t="s">
        <v>212</v>
      </c>
      <c r="F33210">
        <v>297731.5</v>
      </c>
      <c r="G33210">
        <v>705.25</v>
      </c>
      <c r="H33210">
        <v>14238.5</v>
      </c>
      <c r="I33210">
        <v>15515.5</v>
      </c>
    </row>
    <row r="33211" spans="1:9" x14ac:dyDescent="0.2">
      <c r="A33211" t="s">
        <v>451</v>
      </c>
      <c r="B33211" t="s">
        <v>372</v>
      </c>
      <c r="C33211" t="s">
        <v>201</v>
      </c>
      <c r="D33211" t="s">
        <v>73</v>
      </c>
      <c r="E33211" t="s">
        <v>213</v>
      </c>
      <c r="F33211">
        <v>46066.950000000099</v>
      </c>
      <c r="G33211">
        <v>1689.92</v>
      </c>
      <c r="H33211">
        <v>5701.7000000000098</v>
      </c>
      <c r="I33211">
        <v>40280.400000000001</v>
      </c>
    </row>
    <row r="33212" spans="1:9" x14ac:dyDescent="0.2">
      <c r="A33212" t="s">
        <v>451</v>
      </c>
      <c r="B33212" t="s">
        <v>372</v>
      </c>
      <c r="C33212" t="s">
        <v>201</v>
      </c>
      <c r="D33212" t="s">
        <v>73</v>
      </c>
      <c r="E33212" t="s">
        <v>213</v>
      </c>
      <c r="F33212">
        <v>81447.5600000001</v>
      </c>
      <c r="G33212">
        <v>260.38900000000001</v>
      </c>
      <c r="H33212">
        <v>6322.23</v>
      </c>
      <c r="I33212">
        <v>5125.24</v>
      </c>
    </row>
    <row r="33213" spans="1:9" x14ac:dyDescent="0.2">
      <c r="A33213" t="s">
        <v>451</v>
      </c>
      <c r="B33213" t="s">
        <v>372</v>
      </c>
      <c r="C33213" t="s">
        <v>201</v>
      </c>
      <c r="D33213" t="s">
        <v>73</v>
      </c>
      <c r="E33213" t="s">
        <v>77</v>
      </c>
      <c r="F33213">
        <v>-34118.019999999997</v>
      </c>
      <c r="G33213">
        <v>1014.288</v>
      </c>
      <c r="H33213">
        <v>0</v>
      </c>
      <c r="I33213">
        <v>34118.019999999997</v>
      </c>
    </row>
    <row r="33214" spans="1:9" x14ac:dyDescent="0.2">
      <c r="A33214" t="s">
        <v>451</v>
      </c>
      <c r="B33214" t="s">
        <v>372</v>
      </c>
      <c r="C33214" t="s">
        <v>201</v>
      </c>
      <c r="D33214" t="s">
        <v>73</v>
      </c>
      <c r="E33214" t="s">
        <v>78</v>
      </c>
      <c r="F33214">
        <v>-20972.55</v>
      </c>
      <c r="G33214">
        <v>548.6</v>
      </c>
      <c r="H33214">
        <v>0.99</v>
      </c>
      <c r="I33214">
        <v>21010.53</v>
      </c>
    </row>
    <row r="33215" spans="1:9" x14ac:dyDescent="0.2">
      <c r="A33215" t="s">
        <v>451</v>
      </c>
      <c r="B33215" t="s">
        <v>372</v>
      </c>
      <c r="C33215" t="s">
        <v>201</v>
      </c>
      <c r="D33215" t="s">
        <v>73</v>
      </c>
      <c r="E33215" t="s">
        <v>214</v>
      </c>
      <c r="F33215">
        <v>-53193.880000000099</v>
      </c>
      <c r="G33215">
        <v>1347.5170000000001</v>
      </c>
      <c r="H33215">
        <v>1.18</v>
      </c>
      <c r="I33215">
        <v>53241.1000000001</v>
      </c>
    </row>
    <row r="33216" spans="1:9" x14ac:dyDescent="0.2">
      <c r="A33216" t="s">
        <v>451</v>
      </c>
      <c r="B33216" t="s">
        <v>372</v>
      </c>
      <c r="C33216" t="s">
        <v>201</v>
      </c>
      <c r="D33216" t="s">
        <v>73</v>
      </c>
      <c r="E33216" t="s">
        <v>215</v>
      </c>
      <c r="F33216">
        <v>54591.5799999999</v>
      </c>
      <c r="G33216">
        <v>1142.0319999999999</v>
      </c>
      <c r="H33216">
        <v>4713.8599999999997</v>
      </c>
      <c r="I33216">
        <v>29894.93</v>
      </c>
    </row>
    <row r="33217" spans="1:9" x14ac:dyDescent="0.2">
      <c r="A33217" t="s">
        <v>451</v>
      </c>
      <c r="B33217" t="s">
        <v>372</v>
      </c>
      <c r="C33217" t="s">
        <v>201</v>
      </c>
      <c r="D33217" t="s">
        <v>73</v>
      </c>
      <c r="E33217" t="s">
        <v>216</v>
      </c>
      <c r="F33217">
        <v>83221.6800000004</v>
      </c>
      <c r="G33217">
        <v>1810.4189999999901</v>
      </c>
      <c r="H33217">
        <v>4758.7800000000298</v>
      </c>
      <c r="I33217">
        <v>76315.020000000295</v>
      </c>
    </row>
    <row r="33218" spans="1:9" x14ac:dyDescent="0.2">
      <c r="A33218" t="s">
        <v>451</v>
      </c>
      <c r="B33218" t="s">
        <v>372</v>
      </c>
      <c r="C33218" t="s">
        <v>201</v>
      </c>
      <c r="D33218" t="s">
        <v>73</v>
      </c>
      <c r="E33218" t="s">
        <v>217</v>
      </c>
      <c r="F33218">
        <v>183520.20000000199</v>
      </c>
      <c r="G33218">
        <v>237.84</v>
      </c>
      <c r="H33218">
        <v>5802.4799999999404</v>
      </c>
      <c r="I33218">
        <v>7719.8699999999899</v>
      </c>
    </row>
    <row r="33219" spans="1:9" x14ac:dyDescent="0.2">
      <c r="A33219" t="s">
        <v>451</v>
      </c>
      <c r="B33219" t="s">
        <v>372</v>
      </c>
      <c r="C33219" t="s">
        <v>201</v>
      </c>
      <c r="D33219" t="s">
        <v>73</v>
      </c>
      <c r="E33219" t="s">
        <v>79</v>
      </c>
      <c r="F33219">
        <v>177857.15999999701</v>
      </c>
      <c r="G33219">
        <v>4552.8829999999898</v>
      </c>
      <c r="H33219">
        <v>13081.3200000003</v>
      </c>
      <c r="I33219">
        <v>104975.05</v>
      </c>
    </row>
    <row r="33220" spans="1:9" x14ac:dyDescent="0.2">
      <c r="A33220" t="s">
        <v>451</v>
      </c>
      <c r="B33220" t="s">
        <v>372</v>
      </c>
      <c r="C33220" t="s">
        <v>201</v>
      </c>
      <c r="D33220" t="s">
        <v>73</v>
      </c>
      <c r="E33220" t="s">
        <v>80</v>
      </c>
      <c r="F33220">
        <v>176884.94</v>
      </c>
      <c r="G33220">
        <v>910.08500000000095</v>
      </c>
      <c r="H33220">
        <v>9469.5100000000402</v>
      </c>
      <c r="I33220">
        <v>20515.490000000002</v>
      </c>
    </row>
    <row r="33221" spans="1:9" x14ac:dyDescent="0.2">
      <c r="A33221" t="s">
        <v>451</v>
      </c>
      <c r="B33221" t="s">
        <v>372</v>
      </c>
      <c r="C33221" t="s">
        <v>201</v>
      </c>
      <c r="D33221" t="s">
        <v>73</v>
      </c>
      <c r="E33221" t="s">
        <v>274</v>
      </c>
      <c r="F33221">
        <v>145064.46000000101</v>
      </c>
      <c r="G33221">
        <v>408.45</v>
      </c>
      <c r="H33221">
        <v>7004.9400000000396</v>
      </c>
      <c r="I33221">
        <v>7946.58</v>
      </c>
    </row>
    <row r="33222" spans="1:9" x14ac:dyDescent="0.2">
      <c r="A33222" t="s">
        <v>451</v>
      </c>
      <c r="B33222" t="s">
        <v>372</v>
      </c>
      <c r="C33222" t="s">
        <v>201</v>
      </c>
      <c r="D33222" t="s">
        <v>152</v>
      </c>
      <c r="E33222" t="s">
        <v>352</v>
      </c>
      <c r="F33222">
        <v>-8177.03999999997</v>
      </c>
      <c r="G33222">
        <v>940</v>
      </c>
      <c r="H33222">
        <v>448</v>
      </c>
      <c r="I33222">
        <v>15622.8</v>
      </c>
    </row>
    <row r="33223" spans="1:9" x14ac:dyDescent="0.2">
      <c r="A33223" t="s">
        <v>451</v>
      </c>
      <c r="B33223" t="s">
        <v>372</v>
      </c>
      <c r="C33223" t="s">
        <v>201</v>
      </c>
      <c r="D33223" t="s">
        <v>152</v>
      </c>
      <c r="E33223" t="s">
        <v>218</v>
      </c>
      <c r="F33223">
        <v>13501.889999999799</v>
      </c>
      <c r="G33223">
        <v>3001</v>
      </c>
      <c r="H33223">
        <v>3657</v>
      </c>
      <c r="I33223">
        <v>64011.330000000402</v>
      </c>
    </row>
    <row r="33224" spans="1:9" x14ac:dyDescent="0.2">
      <c r="A33224" t="s">
        <v>451</v>
      </c>
      <c r="B33224" t="s">
        <v>372</v>
      </c>
      <c r="C33224" t="s">
        <v>201</v>
      </c>
      <c r="D33224" t="s">
        <v>152</v>
      </c>
      <c r="E33224" t="s">
        <v>353</v>
      </c>
      <c r="F33224">
        <v>-16952.400000000001</v>
      </c>
      <c r="G33224">
        <v>1256</v>
      </c>
      <c r="H33224">
        <v>236</v>
      </c>
      <c r="I33224">
        <v>20874.72</v>
      </c>
    </row>
    <row r="33225" spans="1:9" x14ac:dyDescent="0.2">
      <c r="A33225" t="s">
        <v>451</v>
      </c>
      <c r="B33225" t="s">
        <v>372</v>
      </c>
      <c r="C33225" t="s">
        <v>201</v>
      </c>
      <c r="D33225" t="s">
        <v>152</v>
      </c>
      <c r="E33225" t="s">
        <v>219</v>
      </c>
      <c r="F33225">
        <v>-29989.980000000502</v>
      </c>
      <c r="G33225">
        <v>5141</v>
      </c>
      <c r="H33225">
        <v>3807</v>
      </c>
      <c r="I33225">
        <v>109486.890000001</v>
      </c>
    </row>
    <row r="33226" spans="1:9" x14ac:dyDescent="0.2">
      <c r="A33226" t="s">
        <v>451</v>
      </c>
      <c r="B33226" t="s">
        <v>372</v>
      </c>
      <c r="C33226" t="s">
        <v>201</v>
      </c>
      <c r="D33226" t="s">
        <v>81</v>
      </c>
      <c r="E33226" t="s">
        <v>82</v>
      </c>
      <c r="F33226">
        <v>511551.88999996101</v>
      </c>
      <c r="G33226">
        <v>17085.300000000399</v>
      </c>
      <c r="H33226">
        <v>32923.299999998497</v>
      </c>
      <c r="I33226">
        <v>551853.87000000803</v>
      </c>
    </row>
    <row r="33227" spans="1:9" x14ac:dyDescent="0.2">
      <c r="A33227" t="s">
        <v>451</v>
      </c>
      <c r="B33227" t="s">
        <v>372</v>
      </c>
      <c r="C33227" t="s">
        <v>201</v>
      </c>
      <c r="D33227" t="s">
        <v>152</v>
      </c>
      <c r="E33227" t="s">
        <v>83</v>
      </c>
      <c r="F33227">
        <v>386668.56000000401</v>
      </c>
      <c r="G33227">
        <v>3498.8180000000302</v>
      </c>
      <c r="H33227">
        <v>17117.380000000099</v>
      </c>
      <c r="I33227">
        <v>99514.120000002702</v>
      </c>
    </row>
    <row r="33228" spans="1:9" x14ac:dyDescent="0.2">
      <c r="A33228" t="s">
        <v>451</v>
      </c>
      <c r="B33228" t="s">
        <v>372</v>
      </c>
      <c r="C33228" t="s">
        <v>201</v>
      </c>
      <c r="D33228" t="s">
        <v>84</v>
      </c>
      <c r="E33228" t="s">
        <v>85</v>
      </c>
      <c r="F33228">
        <v>191922.64</v>
      </c>
      <c r="G33228">
        <v>20.16</v>
      </c>
      <c r="H33228">
        <v>9646.4199999999601</v>
      </c>
      <c r="I33228">
        <v>401.8</v>
      </c>
    </row>
    <row r="33229" spans="1:9" x14ac:dyDescent="0.2">
      <c r="A33229" t="s">
        <v>451</v>
      </c>
      <c r="B33229" t="s">
        <v>372</v>
      </c>
      <c r="C33229" t="s">
        <v>201</v>
      </c>
      <c r="D33229" t="s">
        <v>84</v>
      </c>
      <c r="E33229" t="s">
        <v>85</v>
      </c>
      <c r="F33229">
        <v>77937.719999999201</v>
      </c>
      <c r="G33229">
        <v>408.96</v>
      </c>
      <c r="H33229">
        <v>4317.7300000000196</v>
      </c>
      <c r="I33229">
        <v>8150.7999999999902</v>
      </c>
    </row>
    <row r="33230" spans="1:9" x14ac:dyDescent="0.2">
      <c r="A33230" t="s">
        <v>451</v>
      </c>
      <c r="B33230" t="s">
        <v>372</v>
      </c>
      <c r="C33230" t="s">
        <v>201</v>
      </c>
      <c r="D33230" t="s">
        <v>84</v>
      </c>
      <c r="E33230" t="s">
        <v>220</v>
      </c>
      <c r="F33230">
        <v>-123</v>
      </c>
      <c r="G33230">
        <v>7.2</v>
      </c>
      <c r="H33230">
        <v>0</v>
      </c>
      <c r="I33230">
        <v>123</v>
      </c>
    </row>
    <row r="33231" spans="1:9" x14ac:dyDescent="0.2">
      <c r="A33231" t="s">
        <v>451</v>
      </c>
      <c r="B33231" t="s">
        <v>372</v>
      </c>
      <c r="C33231" t="s">
        <v>201</v>
      </c>
      <c r="D33231" t="s">
        <v>84</v>
      </c>
      <c r="E33231" t="s">
        <v>86</v>
      </c>
      <c r="F33231">
        <v>1413569.52000001</v>
      </c>
      <c r="G33231">
        <v>5275.2239999999301</v>
      </c>
      <c r="H33231">
        <v>67340.550000004499</v>
      </c>
      <c r="I33231">
        <v>120157.879999995</v>
      </c>
    </row>
    <row r="33232" spans="1:9" x14ac:dyDescent="0.2">
      <c r="A33232" t="s">
        <v>451</v>
      </c>
      <c r="B33232" t="s">
        <v>372</v>
      </c>
      <c r="C33232" t="s">
        <v>201</v>
      </c>
      <c r="D33232" t="s">
        <v>87</v>
      </c>
      <c r="E33232" t="s">
        <v>189</v>
      </c>
      <c r="F33232">
        <v>-22.08</v>
      </c>
      <c r="G33232">
        <v>4.32</v>
      </c>
      <c r="H33232">
        <v>0</v>
      </c>
      <c r="I33232">
        <v>22.08</v>
      </c>
    </row>
    <row r="33233" spans="1:9" x14ac:dyDescent="0.2">
      <c r="A33233" t="s">
        <v>451</v>
      </c>
      <c r="B33233" t="s">
        <v>372</v>
      </c>
      <c r="C33233" t="s">
        <v>201</v>
      </c>
      <c r="D33233" t="s">
        <v>87</v>
      </c>
      <c r="E33233" t="s">
        <v>265</v>
      </c>
      <c r="F33233">
        <v>-16.559999999999999</v>
      </c>
      <c r="G33233">
        <v>3.24</v>
      </c>
      <c r="H33233">
        <v>0</v>
      </c>
      <c r="I33233">
        <v>16.559999999999999</v>
      </c>
    </row>
    <row r="33234" spans="1:9" x14ac:dyDescent="0.2">
      <c r="A33234" t="s">
        <v>451</v>
      </c>
      <c r="B33234" t="s">
        <v>372</v>
      </c>
      <c r="C33234" t="s">
        <v>201</v>
      </c>
      <c r="D33234" t="s">
        <v>87</v>
      </c>
      <c r="E33234" t="s">
        <v>266</v>
      </c>
      <c r="F33234">
        <v>-5.52</v>
      </c>
      <c r="G33234">
        <v>1.08</v>
      </c>
      <c r="H33234">
        <v>0</v>
      </c>
      <c r="I33234">
        <v>5.52</v>
      </c>
    </row>
    <row r="33235" spans="1:9" x14ac:dyDescent="0.2">
      <c r="A33235" t="s">
        <v>451</v>
      </c>
      <c r="B33235" t="s">
        <v>372</v>
      </c>
      <c r="C33235" t="s">
        <v>201</v>
      </c>
      <c r="D33235" t="s">
        <v>87</v>
      </c>
      <c r="E33235" t="s">
        <v>332</v>
      </c>
      <c r="F33235">
        <v>89782.459999999002</v>
      </c>
      <c r="G33235">
        <v>25.92</v>
      </c>
      <c r="H33235">
        <v>11541.959999999801</v>
      </c>
      <c r="I33235">
        <v>202.08</v>
      </c>
    </row>
    <row r="33236" spans="1:9" x14ac:dyDescent="0.2">
      <c r="A33236" t="s">
        <v>451</v>
      </c>
      <c r="B33236" t="s">
        <v>372</v>
      </c>
      <c r="C33236" t="s">
        <v>201</v>
      </c>
      <c r="D33236" t="s">
        <v>87</v>
      </c>
      <c r="E33236" t="s">
        <v>332</v>
      </c>
      <c r="F33236">
        <v>158961.179999999</v>
      </c>
      <c r="G33236">
        <v>50.76</v>
      </c>
      <c r="H33236">
        <v>20440.0799999997</v>
      </c>
      <c r="I33236">
        <v>395.74</v>
      </c>
    </row>
    <row r="33237" spans="1:9" x14ac:dyDescent="0.2">
      <c r="A33237" t="s">
        <v>451</v>
      </c>
      <c r="B33237" t="s">
        <v>372</v>
      </c>
      <c r="C33237" t="s">
        <v>201</v>
      </c>
      <c r="D33237" t="s">
        <v>87</v>
      </c>
      <c r="E33237" t="s">
        <v>296</v>
      </c>
      <c r="F33237">
        <v>290355.27999999898</v>
      </c>
      <c r="G33237">
        <v>2.16</v>
      </c>
      <c r="H33237">
        <v>37244.879999999997</v>
      </c>
      <c r="I33237">
        <v>16.84</v>
      </c>
    </row>
    <row r="33238" spans="1:9" x14ac:dyDescent="0.2">
      <c r="A33238" t="s">
        <v>451</v>
      </c>
      <c r="B33238" t="s">
        <v>372</v>
      </c>
      <c r="C33238" t="s">
        <v>201</v>
      </c>
      <c r="D33238" t="s">
        <v>87</v>
      </c>
      <c r="E33238" t="s">
        <v>298</v>
      </c>
      <c r="F33238">
        <v>399680.55999999802</v>
      </c>
      <c r="G33238">
        <v>49.68</v>
      </c>
      <c r="H33238">
        <v>51315.120000000097</v>
      </c>
      <c r="I33238">
        <v>387.32</v>
      </c>
    </row>
    <row r="33239" spans="1:9" x14ac:dyDescent="0.2">
      <c r="A33239" t="s">
        <v>451</v>
      </c>
      <c r="B33239" t="s">
        <v>372</v>
      </c>
      <c r="C33239" t="s">
        <v>201</v>
      </c>
      <c r="D33239" t="s">
        <v>87</v>
      </c>
      <c r="E33239" t="s">
        <v>294</v>
      </c>
      <c r="F33239">
        <v>151425.27999999799</v>
      </c>
      <c r="G33239">
        <v>35.64</v>
      </c>
      <c r="H33239">
        <v>19458.359999999699</v>
      </c>
      <c r="I33239">
        <v>277.86</v>
      </c>
    </row>
    <row r="33240" spans="1:9" x14ac:dyDescent="0.2">
      <c r="A33240" t="s">
        <v>451</v>
      </c>
      <c r="B33240" t="s">
        <v>372</v>
      </c>
      <c r="C33240" t="s">
        <v>201</v>
      </c>
      <c r="D33240" t="s">
        <v>87</v>
      </c>
      <c r="E33240" t="s">
        <v>354</v>
      </c>
      <c r="F33240">
        <v>22871.52</v>
      </c>
      <c r="G33240">
        <v>190.08</v>
      </c>
      <c r="H33240">
        <v>2640.6</v>
      </c>
      <c r="I33240">
        <v>1774.08</v>
      </c>
    </row>
    <row r="33241" spans="1:9" x14ac:dyDescent="0.2">
      <c r="A33241" t="s">
        <v>451</v>
      </c>
      <c r="B33241" t="s">
        <v>372</v>
      </c>
      <c r="C33241" t="s">
        <v>201</v>
      </c>
      <c r="D33241" t="s">
        <v>87</v>
      </c>
      <c r="E33241" t="s">
        <v>291</v>
      </c>
      <c r="F33241">
        <v>284993.91999999998</v>
      </c>
      <c r="G33241">
        <v>371.7</v>
      </c>
      <c r="H33241">
        <v>29718.899999999801</v>
      </c>
      <c r="I33241">
        <v>3609.6199999999899</v>
      </c>
    </row>
    <row r="33242" spans="1:9" x14ac:dyDescent="0.2">
      <c r="A33242" t="s">
        <v>451</v>
      </c>
      <c r="B33242" t="s">
        <v>372</v>
      </c>
      <c r="C33242" t="s">
        <v>201</v>
      </c>
      <c r="D33242" t="s">
        <v>87</v>
      </c>
      <c r="E33242" t="s">
        <v>292</v>
      </c>
      <c r="F33242">
        <v>247001.140000004</v>
      </c>
      <c r="G33242">
        <v>482.4</v>
      </c>
      <c r="H33242">
        <v>25917.299999999901</v>
      </c>
      <c r="I33242">
        <v>4684.6399999999803</v>
      </c>
    </row>
    <row r="33243" spans="1:9" x14ac:dyDescent="0.2">
      <c r="A33243" t="s">
        <v>451</v>
      </c>
      <c r="B33243" t="s">
        <v>372</v>
      </c>
      <c r="C33243" t="s">
        <v>201</v>
      </c>
      <c r="D33243" t="s">
        <v>87</v>
      </c>
      <c r="E33243" t="s">
        <v>293</v>
      </c>
      <c r="F33243">
        <v>280562.739999999</v>
      </c>
      <c r="G33243">
        <v>409.5</v>
      </c>
      <c r="H33243">
        <v>29300.3999999999</v>
      </c>
      <c r="I33243">
        <v>3976.6999999999898</v>
      </c>
    </row>
    <row r="33244" spans="1:9" x14ac:dyDescent="0.2">
      <c r="A33244" t="s">
        <v>451</v>
      </c>
      <c r="B33244" t="s">
        <v>372</v>
      </c>
      <c r="C33244" t="s">
        <v>201</v>
      </c>
      <c r="D33244" t="s">
        <v>87</v>
      </c>
      <c r="E33244" t="s">
        <v>408</v>
      </c>
      <c r="F33244">
        <v>38364.480000000003</v>
      </c>
      <c r="G33244">
        <v>10.8</v>
      </c>
      <c r="H33244">
        <v>4121.2799999999897</v>
      </c>
      <c r="I33244">
        <v>100.8</v>
      </c>
    </row>
    <row r="33245" spans="1:9" x14ac:dyDescent="0.2">
      <c r="A33245" t="s">
        <v>451</v>
      </c>
      <c r="B33245" t="s">
        <v>372</v>
      </c>
      <c r="C33245" t="s">
        <v>201</v>
      </c>
      <c r="D33245" t="s">
        <v>87</v>
      </c>
      <c r="E33245" t="s">
        <v>355</v>
      </c>
      <c r="F33245">
        <v>29816.639999999999</v>
      </c>
      <c r="G33245">
        <v>42.12</v>
      </c>
      <c r="H33245">
        <v>3236.7599999999902</v>
      </c>
      <c r="I33245">
        <v>393.12</v>
      </c>
    </row>
    <row r="33246" spans="1:9" x14ac:dyDescent="0.2">
      <c r="A33246" t="s">
        <v>451</v>
      </c>
      <c r="B33246" t="s">
        <v>372</v>
      </c>
      <c r="C33246" t="s">
        <v>201</v>
      </c>
      <c r="D33246" t="s">
        <v>87</v>
      </c>
      <c r="E33246" t="s">
        <v>294</v>
      </c>
      <c r="F33246">
        <v>116283.259999998</v>
      </c>
      <c r="G33246">
        <v>685.80000000000098</v>
      </c>
      <c r="H33246">
        <v>15600.5999999997</v>
      </c>
      <c r="I33246">
        <v>5343.6400000000103</v>
      </c>
    </row>
    <row r="33247" spans="1:9" x14ac:dyDescent="0.2">
      <c r="A33247" t="s">
        <v>451</v>
      </c>
      <c r="B33247" t="s">
        <v>372</v>
      </c>
      <c r="C33247" t="s">
        <v>201</v>
      </c>
      <c r="D33247" t="s">
        <v>87</v>
      </c>
      <c r="E33247" t="s">
        <v>295</v>
      </c>
      <c r="F33247">
        <v>17347.679999999898</v>
      </c>
      <c r="G33247">
        <v>49.68</v>
      </c>
      <c r="H33247">
        <v>1908.36</v>
      </c>
      <c r="I33247">
        <v>463.68</v>
      </c>
    </row>
    <row r="33248" spans="1:9" x14ac:dyDescent="0.2">
      <c r="A33248" t="s">
        <v>451</v>
      </c>
      <c r="B33248" t="s">
        <v>372</v>
      </c>
      <c r="C33248" t="s">
        <v>201</v>
      </c>
      <c r="D33248" t="s">
        <v>87</v>
      </c>
      <c r="E33248" t="s">
        <v>190</v>
      </c>
      <c r="F33248">
        <v>-1004.64</v>
      </c>
      <c r="G33248">
        <v>200.88</v>
      </c>
      <c r="H33248">
        <v>4.32</v>
      </c>
      <c r="I33248">
        <v>1026.72</v>
      </c>
    </row>
    <row r="33249" spans="1:9" x14ac:dyDescent="0.2">
      <c r="A33249" t="s">
        <v>451</v>
      </c>
      <c r="B33249" t="s">
        <v>372</v>
      </c>
      <c r="C33249" t="s">
        <v>201</v>
      </c>
      <c r="D33249" t="s">
        <v>87</v>
      </c>
      <c r="E33249" t="s">
        <v>191</v>
      </c>
      <c r="F33249">
        <v>-1065.3599999999999</v>
      </c>
      <c r="G33249">
        <v>209.52</v>
      </c>
      <c r="H33249">
        <v>1.08</v>
      </c>
      <c r="I33249">
        <v>1070.8800000000001</v>
      </c>
    </row>
    <row r="33250" spans="1:9" x14ac:dyDescent="0.2">
      <c r="A33250" t="s">
        <v>451</v>
      </c>
      <c r="B33250" t="s">
        <v>372</v>
      </c>
      <c r="C33250" t="s">
        <v>201</v>
      </c>
      <c r="D33250" t="s">
        <v>87</v>
      </c>
      <c r="E33250" t="s">
        <v>192</v>
      </c>
      <c r="F33250">
        <v>-2285.2800000000002</v>
      </c>
      <c r="G33250">
        <v>449.28</v>
      </c>
      <c r="H33250">
        <v>2.16</v>
      </c>
      <c r="I33250">
        <v>2296.3200000000002</v>
      </c>
    </row>
    <row r="33251" spans="1:9" x14ac:dyDescent="0.2">
      <c r="A33251" t="s">
        <v>451</v>
      </c>
      <c r="B33251" t="s">
        <v>372</v>
      </c>
      <c r="C33251" t="s">
        <v>201</v>
      </c>
      <c r="D33251" t="s">
        <v>87</v>
      </c>
      <c r="E33251" t="s">
        <v>193</v>
      </c>
      <c r="F33251">
        <v>-1197.8399999999999</v>
      </c>
      <c r="G33251">
        <v>234.36</v>
      </c>
      <c r="H33251">
        <v>0</v>
      </c>
      <c r="I33251">
        <v>1197.8399999999999</v>
      </c>
    </row>
    <row r="33252" spans="1:9" x14ac:dyDescent="0.2">
      <c r="A33252" t="s">
        <v>451</v>
      </c>
      <c r="B33252" t="s">
        <v>372</v>
      </c>
      <c r="C33252" t="s">
        <v>201</v>
      </c>
      <c r="D33252" t="s">
        <v>87</v>
      </c>
      <c r="E33252" t="s">
        <v>296</v>
      </c>
      <c r="F33252">
        <v>255683.419999998</v>
      </c>
      <c r="G33252">
        <v>270</v>
      </c>
      <c r="H33252">
        <v>33065.279999999701</v>
      </c>
      <c r="I33252">
        <v>2103.3000000000002</v>
      </c>
    </row>
    <row r="33253" spans="1:9" x14ac:dyDescent="0.2">
      <c r="A33253" t="s">
        <v>451</v>
      </c>
      <c r="B33253" t="s">
        <v>372</v>
      </c>
      <c r="C33253" t="s">
        <v>201</v>
      </c>
      <c r="D33253" t="s">
        <v>87</v>
      </c>
      <c r="E33253" t="s">
        <v>297</v>
      </c>
      <c r="F33253">
        <v>220573.71999999799</v>
      </c>
      <c r="G33253">
        <v>403.92</v>
      </c>
      <c r="H33253">
        <v>28695.5999999997</v>
      </c>
      <c r="I33253">
        <v>3145.68</v>
      </c>
    </row>
    <row r="33254" spans="1:9" x14ac:dyDescent="0.2">
      <c r="A33254" t="s">
        <v>451</v>
      </c>
      <c r="B33254" t="s">
        <v>372</v>
      </c>
      <c r="C33254" t="s">
        <v>201</v>
      </c>
      <c r="D33254" t="s">
        <v>87</v>
      </c>
      <c r="E33254" t="s">
        <v>298</v>
      </c>
      <c r="F33254">
        <v>168283.479999998</v>
      </c>
      <c r="G33254">
        <v>376.92</v>
      </c>
      <c r="H33254">
        <v>21961.799999999599</v>
      </c>
      <c r="I33254">
        <v>2937.22</v>
      </c>
    </row>
    <row r="33255" spans="1:9" x14ac:dyDescent="0.2">
      <c r="A33255" t="s">
        <v>451</v>
      </c>
      <c r="B33255" t="s">
        <v>372</v>
      </c>
      <c r="C33255" t="s">
        <v>201</v>
      </c>
      <c r="D33255" t="s">
        <v>87</v>
      </c>
      <c r="E33255" t="s">
        <v>190</v>
      </c>
      <c r="F33255">
        <v>-11.04</v>
      </c>
      <c r="G33255">
        <v>2.16</v>
      </c>
      <c r="H33255">
        <v>0</v>
      </c>
      <c r="I33255">
        <v>11.04</v>
      </c>
    </row>
    <row r="33256" spans="1:9" x14ac:dyDescent="0.2">
      <c r="A33256" t="s">
        <v>451</v>
      </c>
      <c r="B33256" t="s">
        <v>372</v>
      </c>
      <c r="C33256" t="s">
        <v>201</v>
      </c>
      <c r="D33256" t="s">
        <v>87</v>
      </c>
      <c r="E33256" t="s">
        <v>191</v>
      </c>
      <c r="F33256">
        <v>-44.16</v>
      </c>
      <c r="G33256">
        <v>8.64</v>
      </c>
      <c r="H33256">
        <v>0</v>
      </c>
      <c r="I33256">
        <v>44.16</v>
      </c>
    </row>
    <row r="33257" spans="1:9" x14ac:dyDescent="0.2">
      <c r="A33257" t="s">
        <v>451</v>
      </c>
      <c r="B33257" t="s">
        <v>372</v>
      </c>
      <c r="C33257" t="s">
        <v>201</v>
      </c>
      <c r="D33257" t="s">
        <v>87</v>
      </c>
      <c r="E33257" t="s">
        <v>192</v>
      </c>
      <c r="F33257">
        <v>-49.68</v>
      </c>
      <c r="G33257">
        <v>9.7200000000000006</v>
      </c>
      <c r="H33257">
        <v>0</v>
      </c>
      <c r="I33257">
        <v>49.68</v>
      </c>
    </row>
    <row r="33258" spans="1:9" x14ac:dyDescent="0.2">
      <c r="A33258" t="s">
        <v>451</v>
      </c>
      <c r="B33258" t="s">
        <v>372</v>
      </c>
      <c r="C33258" t="s">
        <v>201</v>
      </c>
      <c r="D33258" t="s">
        <v>87</v>
      </c>
      <c r="E33258" t="s">
        <v>193</v>
      </c>
      <c r="F33258">
        <v>-22.08</v>
      </c>
      <c r="G33258">
        <v>4.32</v>
      </c>
      <c r="H33258">
        <v>0</v>
      </c>
      <c r="I33258">
        <v>22.08</v>
      </c>
    </row>
    <row r="33259" spans="1:9" x14ac:dyDescent="0.2">
      <c r="A33259" t="s">
        <v>451</v>
      </c>
      <c r="B33259" t="s">
        <v>372</v>
      </c>
      <c r="C33259" t="s">
        <v>201</v>
      </c>
      <c r="D33259" t="s">
        <v>87</v>
      </c>
      <c r="E33259" t="s">
        <v>297</v>
      </c>
      <c r="F33259">
        <v>327588.51999999798</v>
      </c>
      <c r="G33259">
        <v>35.64</v>
      </c>
      <c r="H33259">
        <v>42054.119999999901</v>
      </c>
      <c r="I33259">
        <v>277.86</v>
      </c>
    </row>
    <row r="33260" spans="1:9" x14ac:dyDescent="0.2">
      <c r="A33260" t="s">
        <v>451</v>
      </c>
      <c r="B33260" t="s">
        <v>372</v>
      </c>
      <c r="C33260" t="s">
        <v>201</v>
      </c>
      <c r="D33260" t="s">
        <v>87</v>
      </c>
      <c r="E33260" t="s">
        <v>221</v>
      </c>
      <c r="F33260">
        <v>-2268.6</v>
      </c>
      <c r="G33260">
        <v>360</v>
      </c>
      <c r="H33260">
        <v>1.8</v>
      </c>
      <c r="I33260">
        <v>2280</v>
      </c>
    </row>
    <row r="33261" spans="1:9" x14ac:dyDescent="0.2">
      <c r="A33261" t="s">
        <v>451</v>
      </c>
      <c r="B33261" t="s">
        <v>372</v>
      </c>
      <c r="C33261" t="s">
        <v>201</v>
      </c>
      <c r="D33261" t="s">
        <v>87</v>
      </c>
      <c r="E33261" t="s">
        <v>222</v>
      </c>
      <c r="F33261">
        <v>-2627.7</v>
      </c>
      <c r="G33261">
        <v>431.1</v>
      </c>
      <c r="H33261">
        <v>16.2</v>
      </c>
      <c r="I33261">
        <v>2730.3</v>
      </c>
    </row>
    <row r="33262" spans="1:9" x14ac:dyDescent="0.2">
      <c r="A33262" t="s">
        <v>451</v>
      </c>
      <c r="B33262" t="s">
        <v>372</v>
      </c>
      <c r="C33262" t="s">
        <v>201</v>
      </c>
      <c r="D33262" t="s">
        <v>87</v>
      </c>
      <c r="E33262" t="s">
        <v>223</v>
      </c>
      <c r="F33262">
        <v>-2034.9</v>
      </c>
      <c r="G33262">
        <v>325.8</v>
      </c>
      <c r="H33262">
        <v>4.5</v>
      </c>
      <c r="I33262">
        <v>2063.4</v>
      </c>
    </row>
    <row r="33263" spans="1:9" x14ac:dyDescent="0.2">
      <c r="A33263" t="s">
        <v>451</v>
      </c>
      <c r="B33263" t="s">
        <v>372</v>
      </c>
      <c r="C33263" t="s">
        <v>201</v>
      </c>
      <c r="D33263" t="s">
        <v>87</v>
      </c>
      <c r="E33263" t="s">
        <v>94</v>
      </c>
      <c r="F33263">
        <v>-3.3</v>
      </c>
      <c r="G33263">
        <v>0.54</v>
      </c>
      <c r="H33263">
        <v>0</v>
      </c>
      <c r="I33263">
        <v>3.3</v>
      </c>
    </row>
    <row r="33264" spans="1:9" x14ac:dyDescent="0.2">
      <c r="A33264" t="s">
        <v>451</v>
      </c>
      <c r="B33264" t="s">
        <v>372</v>
      </c>
      <c r="C33264" t="s">
        <v>201</v>
      </c>
      <c r="D33264" t="s">
        <v>87</v>
      </c>
      <c r="E33264" t="s">
        <v>96</v>
      </c>
      <c r="F33264">
        <v>-102.3</v>
      </c>
      <c r="G33264">
        <v>16.739999999999998</v>
      </c>
      <c r="H33264">
        <v>0</v>
      </c>
      <c r="I33264">
        <v>102.3</v>
      </c>
    </row>
    <row r="33265" spans="1:9" x14ac:dyDescent="0.2">
      <c r="A33265" t="s">
        <v>451</v>
      </c>
      <c r="B33265" t="s">
        <v>372</v>
      </c>
      <c r="C33265" t="s">
        <v>201</v>
      </c>
      <c r="D33265" t="s">
        <v>87</v>
      </c>
      <c r="E33265" t="s">
        <v>97</v>
      </c>
      <c r="F33265">
        <v>-78.099999999999994</v>
      </c>
      <c r="G33265">
        <v>12.78</v>
      </c>
      <c r="H33265">
        <v>0</v>
      </c>
      <c r="I33265">
        <v>78.099999999999994</v>
      </c>
    </row>
    <row r="33266" spans="1:9" x14ac:dyDescent="0.2">
      <c r="A33266" t="s">
        <v>451</v>
      </c>
      <c r="B33266" t="s">
        <v>372</v>
      </c>
      <c r="C33266" t="s">
        <v>201</v>
      </c>
      <c r="D33266" t="s">
        <v>87</v>
      </c>
      <c r="E33266" t="s">
        <v>98</v>
      </c>
      <c r="F33266">
        <v>-162.80000000000001</v>
      </c>
      <c r="G33266">
        <v>26.64</v>
      </c>
      <c r="H33266">
        <v>0</v>
      </c>
      <c r="I33266">
        <v>162.80000000000001</v>
      </c>
    </row>
    <row r="33267" spans="1:9" x14ac:dyDescent="0.2">
      <c r="A33267" t="s">
        <v>451</v>
      </c>
      <c r="B33267" t="s">
        <v>372</v>
      </c>
      <c r="C33267" t="s">
        <v>201</v>
      </c>
      <c r="D33267" t="s">
        <v>87</v>
      </c>
      <c r="E33267" t="s">
        <v>99</v>
      </c>
      <c r="F33267">
        <v>-112.2</v>
      </c>
      <c r="G33267">
        <v>18.36</v>
      </c>
      <c r="H33267">
        <v>0</v>
      </c>
      <c r="I33267">
        <v>112.2</v>
      </c>
    </row>
    <row r="33268" spans="1:9" x14ac:dyDescent="0.2">
      <c r="A33268" t="s">
        <v>451</v>
      </c>
      <c r="B33268" t="s">
        <v>372</v>
      </c>
      <c r="C33268" t="s">
        <v>201</v>
      </c>
      <c r="D33268" t="s">
        <v>87</v>
      </c>
      <c r="E33268" t="s">
        <v>100</v>
      </c>
      <c r="F33268">
        <v>-182.4</v>
      </c>
      <c r="G33268">
        <v>32</v>
      </c>
      <c r="H33268">
        <v>0</v>
      </c>
      <c r="I33268">
        <v>182.4</v>
      </c>
    </row>
    <row r="33269" spans="1:9" x14ac:dyDescent="0.2">
      <c r="A33269" t="s">
        <v>451</v>
      </c>
      <c r="B33269" t="s">
        <v>372</v>
      </c>
      <c r="C33269" t="s">
        <v>201</v>
      </c>
      <c r="D33269" t="s">
        <v>87</v>
      </c>
      <c r="E33269" t="s">
        <v>101</v>
      </c>
      <c r="F33269">
        <v>-11.4</v>
      </c>
      <c r="G33269">
        <v>2</v>
      </c>
      <c r="H33269">
        <v>0</v>
      </c>
      <c r="I33269">
        <v>11.4</v>
      </c>
    </row>
    <row r="33270" spans="1:9" x14ac:dyDescent="0.2">
      <c r="A33270" t="s">
        <v>451</v>
      </c>
      <c r="B33270" t="s">
        <v>372</v>
      </c>
      <c r="C33270" t="s">
        <v>201</v>
      </c>
      <c r="D33270" t="s">
        <v>87</v>
      </c>
      <c r="E33270" t="s">
        <v>96</v>
      </c>
      <c r="F33270">
        <v>-5374.6000000000104</v>
      </c>
      <c r="G33270">
        <v>882.17999999999904</v>
      </c>
      <c r="H33270">
        <v>2.7</v>
      </c>
      <c r="I33270">
        <v>5391.1000000000104</v>
      </c>
    </row>
    <row r="33271" spans="1:9" x14ac:dyDescent="0.2">
      <c r="A33271" t="s">
        <v>451</v>
      </c>
      <c r="B33271" t="s">
        <v>372</v>
      </c>
      <c r="C33271" t="s">
        <v>201</v>
      </c>
      <c r="D33271" t="s">
        <v>87</v>
      </c>
      <c r="E33271" t="s">
        <v>299</v>
      </c>
      <c r="F33271">
        <v>1067424.9599999599</v>
      </c>
      <c r="G33271">
        <v>1137.5999999999999</v>
      </c>
      <c r="H33271">
        <v>115504.560000007</v>
      </c>
      <c r="I33271">
        <v>10617.6</v>
      </c>
    </row>
    <row r="33272" spans="1:9" x14ac:dyDescent="0.2">
      <c r="A33272" t="s">
        <v>451</v>
      </c>
      <c r="B33272" t="s">
        <v>372</v>
      </c>
      <c r="C33272" t="s">
        <v>201</v>
      </c>
      <c r="D33272" t="s">
        <v>87</v>
      </c>
      <c r="E33272" t="s">
        <v>300</v>
      </c>
      <c r="F33272">
        <v>410788.55999998102</v>
      </c>
      <c r="G33272">
        <v>633.06000000000097</v>
      </c>
      <c r="H33272">
        <v>44646.120000003597</v>
      </c>
      <c r="I33272">
        <v>5908.56</v>
      </c>
    </row>
    <row r="33273" spans="1:9" x14ac:dyDescent="0.2">
      <c r="A33273" t="s">
        <v>451</v>
      </c>
      <c r="B33273" t="s">
        <v>372</v>
      </c>
      <c r="C33273" t="s">
        <v>201</v>
      </c>
      <c r="D33273" t="s">
        <v>87</v>
      </c>
      <c r="E33273" t="s">
        <v>97</v>
      </c>
      <c r="F33273">
        <v>-4430.7999999999902</v>
      </c>
      <c r="G33273">
        <v>736.56</v>
      </c>
      <c r="H33273">
        <v>11.52</v>
      </c>
      <c r="I33273">
        <v>4501.1999999999898</v>
      </c>
    </row>
    <row r="33274" spans="1:9" x14ac:dyDescent="0.2">
      <c r="A33274" t="s">
        <v>451</v>
      </c>
      <c r="B33274" t="s">
        <v>372</v>
      </c>
      <c r="C33274" t="s">
        <v>201</v>
      </c>
      <c r="D33274" t="s">
        <v>87</v>
      </c>
      <c r="E33274" t="s">
        <v>301</v>
      </c>
      <c r="F33274">
        <v>1114780.79999996</v>
      </c>
      <c r="G33274">
        <v>1748.52</v>
      </c>
      <c r="H33274">
        <v>121189.32000000701</v>
      </c>
      <c r="I33274">
        <v>16319.5200000001</v>
      </c>
    </row>
    <row r="33275" spans="1:9" x14ac:dyDescent="0.2">
      <c r="A33275" t="s">
        <v>451</v>
      </c>
      <c r="B33275" t="s">
        <v>372</v>
      </c>
      <c r="C33275" t="s">
        <v>201</v>
      </c>
      <c r="D33275" t="s">
        <v>87</v>
      </c>
      <c r="E33275" t="s">
        <v>98</v>
      </c>
      <c r="F33275">
        <v>-5565.99999999999</v>
      </c>
      <c r="G33275">
        <v>916.73999999999603</v>
      </c>
      <c r="H33275">
        <v>5.94</v>
      </c>
      <c r="I33275">
        <v>5602.2999999999902</v>
      </c>
    </row>
    <row r="33276" spans="1:9" x14ac:dyDescent="0.2">
      <c r="A33276" t="s">
        <v>451</v>
      </c>
      <c r="B33276" t="s">
        <v>372</v>
      </c>
      <c r="C33276" t="s">
        <v>201</v>
      </c>
      <c r="D33276" t="s">
        <v>87</v>
      </c>
      <c r="E33276" t="s">
        <v>302</v>
      </c>
      <c r="F33276">
        <v>475011.59999997402</v>
      </c>
      <c r="G33276">
        <v>1461.96</v>
      </c>
      <c r="H33276">
        <v>52356.0600000048</v>
      </c>
      <c r="I33276">
        <v>13644.960000000099</v>
      </c>
    </row>
    <row r="33277" spans="1:9" x14ac:dyDescent="0.2">
      <c r="A33277" t="s">
        <v>451</v>
      </c>
      <c r="B33277" t="s">
        <v>372</v>
      </c>
      <c r="C33277" t="s">
        <v>201</v>
      </c>
      <c r="D33277" t="s">
        <v>87</v>
      </c>
      <c r="E33277" t="s">
        <v>99</v>
      </c>
      <c r="F33277">
        <v>-5127.0999999999804</v>
      </c>
      <c r="G33277">
        <v>840.24</v>
      </c>
      <c r="H33277">
        <v>1.26</v>
      </c>
      <c r="I33277">
        <v>5134.7999999999802</v>
      </c>
    </row>
    <row r="33278" spans="1:9" x14ac:dyDescent="0.2">
      <c r="A33278" t="s">
        <v>451</v>
      </c>
      <c r="B33278" t="s">
        <v>372</v>
      </c>
      <c r="C33278" t="s">
        <v>201</v>
      </c>
      <c r="D33278" t="s">
        <v>87</v>
      </c>
      <c r="E33278" t="s">
        <v>303</v>
      </c>
      <c r="F33278">
        <v>1062806.6399999601</v>
      </c>
      <c r="G33278">
        <v>1455.12</v>
      </c>
      <c r="H33278">
        <v>115327.26000000699</v>
      </c>
      <c r="I33278">
        <v>13581.120000000101</v>
      </c>
    </row>
    <row r="33279" spans="1:9" x14ac:dyDescent="0.2">
      <c r="A33279" t="s">
        <v>451</v>
      </c>
      <c r="B33279" t="s">
        <v>372</v>
      </c>
      <c r="C33279" t="s">
        <v>201</v>
      </c>
      <c r="D33279" t="s">
        <v>459</v>
      </c>
      <c r="E33279" t="s">
        <v>103</v>
      </c>
      <c r="F33279">
        <v>23912.8399999998</v>
      </c>
      <c r="G33279">
        <v>128.61600000000001</v>
      </c>
      <c r="H33279">
        <v>1278.3499999999999</v>
      </c>
      <c r="I33279">
        <v>2674.84</v>
      </c>
    </row>
    <row r="33280" spans="1:9" x14ac:dyDescent="0.2">
      <c r="A33280" t="s">
        <v>451</v>
      </c>
      <c r="B33280" t="s">
        <v>372</v>
      </c>
      <c r="C33280" t="s">
        <v>201</v>
      </c>
      <c r="D33280" t="s">
        <v>459</v>
      </c>
      <c r="E33280" t="s">
        <v>103</v>
      </c>
      <c r="F33280">
        <v>110759.039999999</v>
      </c>
      <c r="G33280">
        <v>0.55200000000000005</v>
      </c>
      <c r="H33280">
        <v>5326.8800000000401</v>
      </c>
      <c r="I33280">
        <v>11.48</v>
      </c>
    </row>
    <row r="33281" spans="1:9" x14ac:dyDescent="0.2">
      <c r="A33281" t="s">
        <v>451</v>
      </c>
      <c r="B33281" t="s">
        <v>372</v>
      </c>
      <c r="C33281" t="s">
        <v>201</v>
      </c>
      <c r="D33281" t="s">
        <v>459</v>
      </c>
      <c r="E33281" t="s">
        <v>104</v>
      </c>
      <c r="F33281">
        <v>280192.36</v>
      </c>
      <c r="G33281">
        <v>1.6319999999999999</v>
      </c>
      <c r="H33281">
        <v>13282.800000000199</v>
      </c>
      <c r="I33281">
        <v>34.44</v>
      </c>
    </row>
    <row r="33282" spans="1:9" x14ac:dyDescent="0.2">
      <c r="A33282" t="s">
        <v>451</v>
      </c>
      <c r="B33282" t="s">
        <v>372</v>
      </c>
      <c r="C33282" t="s">
        <v>201</v>
      </c>
      <c r="D33282" t="s">
        <v>459</v>
      </c>
      <c r="E33282" t="s">
        <v>105</v>
      </c>
      <c r="F33282">
        <v>187238.8</v>
      </c>
      <c r="G33282">
        <v>7.7279999999999998</v>
      </c>
      <c r="H33282">
        <v>9012.54000000005</v>
      </c>
      <c r="I33282">
        <v>160.72</v>
      </c>
    </row>
    <row r="33283" spans="1:9" x14ac:dyDescent="0.2">
      <c r="A33283" t="s">
        <v>451</v>
      </c>
      <c r="B33283" t="s">
        <v>372</v>
      </c>
      <c r="C33283" t="s">
        <v>201</v>
      </c>
      <c r="D33283" t="s">
        <v>459</v>
      </c>
      <c r="E33283" t="s">
        <v>106</v>
      </c>
      <c r="F33283">
        <v>210922.04</v>
      </c>
      <c r="G33283">
        <v>3.8639999999999999</v>
      </c>
      <c r="H33283">
        <v>10147.6</v>
      </c>
      <c r="I33283">
        <v>80.36</v>
      </c>
    </row>
    <row r="33284" spans="1:9" x14ac:dyDescent="0.2">
      <c r="A33284" t="s">
        <v>451</v>
      </c>
      <c r="B33284" t="s">
        <v>372</v>
      </c>
      <c r="C33284" t="s">
        <v>201</v>
      </c>
      <c r="D33284" t="s">
        <v>459</v>
      </c>
      <c r="E33284" t="s">
        <v>361</v>
      </c>
      <c r="F33284">
        <v>-68.88</v>
      </c>
      <c r="G33284">
        <v>3.8639999999999999</v>
      </c>
      <c r="H33284">
        <v>0</v>
      </c>
      <c r="I33284">
        <v>68.88</v>
      </c>
    </row>
    <row r="33285" spans="1:9" x14ac:dyDescent="0.2">
      <c r="A33285" t="s">
        <v>451</v>
      </c>
      <c r="B33285" t="s">
        <v>372</v>
      </c>
      <c r="C33285" t="s">
        <v>201</v>
      </c>
      <c r="D33285" t="s">
        <v>459</v>
      </c>
      <c r="E33285" t="s">
        <v>104</v>
      </c>
      <c r="F33285">
        <v>97178.199999999299</v>
      </c>
      <c r="G33285">
        <v>615.26400000000001</v>
      </c>
      <c r="H33285">
        <v>5221.5100000000202</v>
      </c>
      <c r="I33285">
        <v>12983.88</v>
      </c>
    </row>
    <row r="33286" spans="1:9" x14ac:dyDescent="0.2">
      <c r="A33286" t="s">
        <v>451</v>
      </c>
      <c r="B33286" t="s">
        <v>372</v>
      </c>
      <c r="C33286" t="s">
        <v>201</v>
      </c>
      <c r="D33286" t="s">
        <v>459</v>
      </c>
      <c r="E33286" t="s">
        <v>105</v>
      </c>
      <c r="F33286">
        <v>71531.879999999393</v>
      </c>
      <c r="G33286">
        <v>626.520000000001</v>
      </c>
      <c r="H33286">
        <v>4066.41</v>
      </c>
      <c r="I33286">
        <v>13029.8</v>
      </c>
    </row>
    <row r="33287" spans="1:9" x14ac:dyDescent="0.2">
      <c r="A33287" t="s">
        <v>451</v>
      </c>
      <c r="B33287" t="s">
        <v>372</v>
      </c>
      <c r="C33287" t="s">
        <v>201</v>
      </c>
      <c r="D33287" t="s">
        <v>459</v>
      </c>
      <c r="E33287" t="s">
        <v>106</v>
      </c>
      <c r="F33287">
        <v>77972.159999999305</v>
      </c>
      <c r="G33287">
        <v>601.12800000000095</v>
      </c>
      <c r="H33287">
        <v>4350.5800000000099</v>
      </c>
      <c r="I33287">
        <v>12501.72</v>
      </c>
    </row>
    <row r="33288" spans="1:9" x14ac:dyDescent="0.2">
      <c r="A33288" t="s">
        <v>451</v>
      </c>
      <c r="B33288" t="s">
        <v>372</v>
      </c>
      <c r="C33288" t="s">
        <v>201</v>
      </c>
      <c r="D33288" t="s">
        <v>459</v>
      </c>
      <c r="E33288" t="s">
        <v>324</v>
      </c>
      <c r="F33288">
        <v>-4.92</v>
      </c>
      <c r="G33288">
        <v>0.27200000000000002</v>
      </c>
      <c r="H33288">
        <v>0</v>
      </c>
      <c r="I33288">
        <v>4.92</v>
      </c>
    </row>
    <row r="33289" spans="1:9" x14ac:dyDescent="0.2">
      <c r="A33289" t="s">
        <v>451</v>
      </c>
      <c r="B33289" t="s">
        <v>372</v>
      </c>
      <c r="C33289" t="s">
        <v>201</v>
      </c>
      <c r="D33289" t="s">
        <v>459</v>
      </c>
      <c r="E33289" t="s">
        <v>325</v>
      </c>
      <c r="F33289">
        <v>-63.96</v>
      </c>
      <c r="G33289">
        <v>3.5880000000000001</v>
      </c>
      <c r="H33289">
        <v>0</v>
      </c>
      <c r="I33289">
        <v>63.96</v>
      </c>
    </row>
    <row r="33290" spans="1:9" x14ac:dyDescent="0.2">
      <c r="A33290" t="s">
        <v>451</v>
      </c>
      <c r="B33290" t="s">
        <v>372</v>
      </c>
      <c r="C33290" t="s">
        <v>201</v>
      </c>
      <c r="D33290" t="s">
        <v>459</v>
      </c>
      <c r="E33290" t="s">
        <v>326</v>
      </c>
      <c r="F33290">
        <v>9.84</v>
      </c>
      <c r="G33290">
        <v>0.55200000000000005</v>
      </c>
      <c r="H33290">
        <v>1.1000000000000001</v>
      </c>
      <c r="I33290">
        <v>9.84</v>
      </c>
    </row>
    <row r="33291" spans="1:9" x14ac:dyDescent="0.2">
      <c r="A33291" t="s">
        <v>451</v>
      </c>
      <c r="B33291" t="s">
        <v>372</v>
      </c>
      <c r="C33291" t="s">
        <v>201</v>
      </c>
      <c r="D33291" t="s">
        <v>459</v>
      </c>
      <c r="E33291" t="s">
        <v>224</v>
      </c>
      <c r="F33291">
        <v>75351.439999998896</v>
      </c>
      <c r="G33291">
        <v>1596.1079999999899</v>
      </c>
      <c r="H33291">
        <v>4765.58000000014</v>
      </c>
      <c r="I33291">
        <v>37936.479999999799</v>
      </c>
    </row>
    <row r="33292" spans="1:9" x14ac:dyDescent="0.2">
      <c r="A33292" t="s">
        <v>451</v>
      </c>
      <c r="B33292" t="s">
        <v>372</v>
      </c>
      <c r="C33292" t="s">
        <v>201</v>
      </c>
      <c r="D33292" t="s">
        <v>459</v>
      </c>
      <c r="E33292" t="s">
        <v>107</v>
      </c>
      <c r="F33292">
        <v>135562.4</v>
      </c>
      <c r="G33292">
        <v>376.947</v>
      </c>
      <c r="H33292">
        <v>6075.50000000006</v>
      </c>
      <c r="I33292">
        <v>8959.3200000000106</v>
      </c>
    </row>
    <row r="33293" spans="1:9" x14ac:dyDescent="0.2">
      <c r="A33293" t="s">
        <v>451</v>
      </c>
      <c r="B33293" t="s">
        <v>372</v>
      </c>
      <c r="C33293" t="s">
        <v>201</v>
      </c>
      <c r="D33293" t="s">
        <v>459</v>
      </c>
      <c r="E33293" t="s">
        <v>108</v>
      </c>
      <c r="F33293">
        <v>192309.95999999301</v>
      </c>
      <c r="G33293">
        <v>1525.3139999999901</v>
      </c>
      <c r="H33293">
        <v>9615.4500000000498</v>
      </c>
      <c r="I33293">
        <v>36253.839999999604</v>
      </c>
    </row>
    <row r="33294" spans="1:9" x14ac:dyDescent="0.2">
      <c r="A33294" t="s">
        <v>451</v>
      </c>
      <c r="B33294" t="s">
        <v>372</v>
      </c>
      <c r="C33294" t="s">
        <v>201</v>
      </c>
      <c r="D33294" t="s">
        <v>459</v>
      </c>
      <c r="E33294" t="s">
        <v>109</v>
      </c>
      <c r="F33294">
        <v>191122.35000000399</v>
      </c>
      <c r="G33294">
        <v>2417.5529999999799</v>
      </c>
      <c r="H33294">
        <v>10472.5999999998</v>
      </c>
      <c r="I33294">
        <v>57460.6799999988</v>
      </c>
    </row>
    <row r="33295" spans="1:9" x14ac:dyDescent="0.2">
      <c r="A33295" t="s">
        <v>451</v>
      </c>
      <c r="B33295" t="s">
        <v>372</v>
      </c>
      <c r="C33295" t="s">
        <v>201</v>
      </c>
      <c r="D33295" t="s">
        <v>459</v>
      </c>
      <c r="E33295" t="s">
        <v>194</v>
      </c>
      <c r="F33295">
        <v>111559.359999996</v>
      </c>
      <c r="G33295">
        <v>1161.8909999999901</v>
      </c>
      <c r="H33295">
        <v>5854.4200000001902</v>
      </c>
      <c r="I33295">
        <v>27615.96</v>
      </c>
    </row>
    <row r="33296" spans="1:9" x14ac:dyDescent="0.2">
      <c r="A33296" t="s">
        <v>451</v>
      </c>
      <c r="B33296" t="s">
        <v>372</v>
      </c>
      <c r="C33296" t="s">
        <v>201</v>
      </c>
      <c r="D33296" t="s">
        <v>459</v>
      </c>
      <c r="E33296" t="s">
        <v>110</v>
      </c>
      <c r="F33296">
        <v>2006783.1200000299</v>
      </c>
      <c r="G33296">
        <v>7274.9120000004896</v>
      </c>
      <c r="H33296">
        <v>90489.47</v>
      </c>
      <c r="I33296">
        <v>175453.76</v>
      </c>
    </row>
    <row r="33297" spans="1:9" x14ac:dyDescent="0.2">
      <c r="A33297" t="s">
        <v>451</v>
      </c>
      <c r="B33297" t="s">
        <v>372</v>
      </c>
      <c r="C33297" t="s">
        <v>201</v>
      </c>
      <c r="D33297" t="s">
        <v>459</v>
      </c>
      <c r="E33297" t="s">
        <v>111</v>
      </c>
      <c r="F33297">
        <v>1228868.3500000299</v>
      </c>
      <c r="G33297">
        <v>5333.9759999999496</v>
      </c>
      <c r="H33297">
        <v>57036.989999997299</v>
      </c>
      <c r="I33297">
        <v>126778.559999996</v>
      </c>
    </row>
    <row r="33298" spans="1:9" x14ac:dyDescent="0.2">
      <c r="A33298" t="s">
        <v>451</v>
      </c>
      <c r="B33298" t="s">
        <v>372</v>
      </c>
      <c r="C33298" t="s">
        <v>201</v>
      </c>
      <c r="D33298" t="s">
        <v>459</v>
      </c>
      <c r="E33298" t="s">
        <v>112</v>
      </c>
      <c r="F33298">
        <v>1294209.4000000299</v>
      </c>
      <c r="G33298">
        <v>5713.2690000000503</v>
      </c>
      <c r="H33298">
        <v>60165.869999997398</v>
      </c>
      <c r="I33298">
        <v>135793.639999996</v>
      </c>
    </row>
    <row r="33299" spans="1:9" x14ac:dyDescent="0.2">
      <c r="A33299" t="s">
        <v>451</v>
      </c>
      <c r="B33299" t="s">
        <v>372</v>
      </c>
      <c r="C33299" t="s">
        <v>201</v>
      </c>
      <c r="D33299" t="s">
        <v>459</v>
      </c>
      <c r="E33299" t="s">
        <v>327</v>
      </c>
      <c r="F33299">
        <v>39747.040000000299</v>
      </c>
      <c r="G33299">
        <v>1391.57</v>
      </c>
      <c r="H33299">
        <v>3182.74999999998</v>
      </c>
      <c r="I33299">
        <v>30840.199999999899</v>
      </c>
    </row>
    <row r="33300" spans="1:9" x14ac:dyDescent="0.2">
      <c r="A33300" t="s">
        <v>451</v>
      </c>
      <c r="B33300" t="s">
        <v>372</v>
      </c>
      <c r="C33300" t="s">
        <v>201</v>
      </c>
      <c r="D33300" t="s">
        <v>459</v>
      </c>
      <c r="E33300" t="s">
        <v>341</v>
      </c>
      <c r="F33300">
        <v>47527.200000000201</v>
      </c>
      <c r="G33300">
        <v>1138.1199999999999</v>
      </c>
      <c r="H33300">
        <v>3280.1999999999898</v>
      </c>
      <c r="I33300">
        <v>25223.199999999899</v>
      </c>
    </row>
    <row r="33301" spans="1:9" x14ac:dyDescent="0.2">
      <c r="A33301" t="s">
        <v>451</v>
      </c>
      <c r="B33301" t="s">
        <v>372</v>
      </c>
      <c r="C33301" t="s">
        <v>201</v>
      </c>
      <c r="D33301" t="s">
        <v>459</v>
      </c>
      <c r="E33301" t="s">
        <v>304</v>
      </c>
      <c r="F33301">
        <v>34361.980000000003</v>
      </c>
      <c r="G33301">
        <v>1179.51</v>
      </c>
      <c r="H33301">
        <v>1983.04</v>
      </c>
      <c r="I33301">
        <v>49939.710000000297</v>
      </c>
    </row>
    <row r="33302" spans="1:9" x14ac:dyDescent="0.2">
      <c r="A33302" t="s">
        <v>451</v>
      </c>
      <c r="B33302" t="s">
        <v>372</v>
      </c>
      <c r="C33302" t="s">
        <v>201</v>
      </c>
      <c r="D33302" t="s">
        <v>459</v>
      </c>
      <c r="E33302" t="s">
        <v>275</v>
      </c>
      <c r="F33302">
        <v>-110818.420000001</v>
      </c>
      <c r="G33302">
        <v>4394.1200000000299</v>
      </c>
      <c r="H33302">
        <v>983.36</v>
      </c>
      <c r="I33302">
        <v>143035.33000000101</v>
      </c>
    </row>
    <row r="33303" spans="1:9" x14ac:dyDescent="0.2">
      <c r="A33303" t="s">
        <v>451</v>
      </c>
      <c r="B33303" t="s">
        <v>372</v>
      </c>
      <c r="C33303" t="s">
        <v>201</v>
      </c>
      <c r="D33303" t="s">
        <v>459</v>
      </c>
      <c r="E33303" t="s">
        <v>225</v>
      </c>
      <c r="F33303">
        <v>82512.499999999694</v>
      </c>
      <c r="G33303">
        <v>219.696</v>
      </c>
      <c r="H33303">
        <v>2998.89</v>
      </c>
      <c r="I33303">
        <v>6527.2</v>
      </c>
    </row>
    <row r="33304" spans="1:9" x14ac:dyDescent="0.2">
      <c r="A33304" t="s">
        <v>451</v>
      </c>
      <c r="B33304" t="s">
        <v>372</v>
      </c>
      <c r="C33304" t="s">
        <v>201</v>
      </c>
      <c r="D33304" t="s">
        <v>459</v>
      </c>
      <c r="E33304" t="s">
        <v>226</v>
      </c>
      <c r="F33304">
        <v>97288.899999999805</v>
      </c>
      <c r="G33304">
        <v>135.048</v>
      </c>
      <c r="H33304">
        <v>3362.0300000000202</v>
      </c>
      <c r="I33304">
        <v>4071.3</v>
      </c>
    </row>
    <row r="33305" spans="1:9" x14ac:dyDescent="0.2">
      <c r="A33305" t="s">
        <v>451</v>
      </c>
      <c r="B33305" t="s">
        <v>372</v>
      </c>
      <c r="C33305" t="s">
        <v>201</v>
      </c>
      <c r="D33305" t="s">
        <v>459</v>
      </c>
      <c r="E33305" t="s">
        <v>227</v>
      </c>
      <c r="F33305">
        <v>106001.399999999</v>
      </c>
      <c r="G33305">
        <v>191.352</v>
      </c>
      <c r="H33305">
        <v>3123.69</v>
      </c>
      <c r="I33305">
        <v>6922.4400000000196</v>
      </c>
    </row>
    <row r="33306" spans="1:9" x14ac:dyDescent="0.2">
      <c r="A33306" t="s">
        <v>451</v>
      </c>
      <c r="B33306" t="s">
        <v>372</v>
      </c>
      <c r="C33306" t="s">
        <v>201</v>
      </c>
      <c r="D33306" t="s">
        <v>459</v>
      </c>
      <c r="E33306" t="s">
        <v>228</v>
      </c>
      <c r="F33306">
        <v>89937.599999999395</v>
      </c>
      <c r="G33306">
        <v>271.30799999999999</v>
      </c>
      <c r="H33306">
        <v>2796.1099999999901</v>
      </c>
      <c r="I33306">
        <v>9672.7200000000103</v>
      </c>
    </row>
    <row r="33307" spans="1:9" x14ac:dyDescent="0.2">
      <c r="A33307" t="s">
        <v>451</v>
      </c>
      <c r="B33307" t="s">
        <v>372</v>
      </c>
      <c r="C33307" t="s">
        <v>201</v>
      </c>
      <c r="D33307" t="s">
        <v>113</v>
      </c>
      <c r="E33307" t="s">
        <v>443</v>
      </c>
      <c r="F33307">
        <v>32.799999999999997</v>
      </c>
      <c r="G33307">
        <v>0</v>
      </c>
      <c r="H33307">
        <v>3.6</v>
      </c>
      <c r="I33307">
        <v>0</v>
      </c>
    </row>
    <row r="33308" spans="1:9" x14ac:dyDescent="0.2">
      <c r="A33308" t="s">
        <v>451</v>
      </c>
      <c r="B33308" t="s">
        <v>372</v>
      </c>
      <c r="C33308" t="s">
        <v>201</v>
      </c>
      <c r="D33308" t="s">
        <v>113</v>
      </c>
      <c r="E33308" t="s">
        <v>305</v>
      </c>
      <c r="F33308">
        <v>347.68</v>
      </c>
      <c r="G33308">
        <v>0.36</v>
      </c>
      <c r="H33308">
        <v>38.520000000000003</v>
      </c>
      <c r="I33308">
        <v>3.28</v>
      </c>
    </row>
    <row r="33309" spans="1:9" x14ac:dyDescent="0.2">
      <c r="A33309" t="s">
        <v>451</v>
      </c>
      <c r="B33309" t="s">
        <v>372</v>
      </c>
      <c r="C33309" t="s">
        <v>201</v>
      </c>
      <c r="D33309" t="s">
        <v>113</v>
      </c>
      <c r="E33309" t="s">
        <v>230</v>
      </c>
      <c r="F33309">
        <v>173151.90999999701</v>
      </c>
      <c r="G33309">
        <v>490.68000000000302</v>
      </c>
      <c r="H33309">
        <v>19495.799999999901</v>
      </c>
      <c r="I33309">
        <v>4470.6400000000103</v>
      </c>
    </row>
    <row r="33310" spans="1:9" x14ac:dyDescent="0.2">
      <c r="A33310" t="s">
        <v>451</v>
      </c>
      <c r="B33310" t="s">
        <v>372</v>
      </c>
      <c r="C33310" t="s">
        <v>201</v>
      </c>
      <c r="D33310" t="s">
        <v>113</v>
      </c>
      <c r="E33310" t="s">
        <v>306</v>
      </c>
      <c r="F33310">
        <v>3800</v>
      </c>
      <c r="G33310">
        <v>3.06</v>
      </c>
      <c r="H33310">
        <v>430.56</v>
      </c>
      <c r="I33310">
        <v>27.2</v>
      </c>
    </row>
    <row r="33311" spans="1:9" x14ac:dyDescent="0.2">
      <c r="A33311" t="s">
        <v>451</v>
      </c>
      <c r="B33311" t="s">
        <v>372</v>
      </c>
      <c r="C33311" t="s">
        <v>201</v>
      </c>
      <c r="D33311" t="s">
        <v>113</v>
      </c>
      <c r="E33311" t="s">
        <v>117</v>
      </c>
      <c r="F33311">
        <v>-409.6</v>
      </c>
      <c r="G33311">
        <v>96</v>
      </c>
      <c r="H33311">
        <v>0</v>
      </c>
      <c r="I33311">
        <v>409.6</v>
      </c>
    </row>
    <row r="33312" spans="1:9" x14ac:dyDescent="0.2">
      <c r="A33312" t="s">
        <v>451</v>
      </c>
      <c r="B33312" t="s">
        <v>372</v>
      </c>
      <c r="C33312" t="s">
        <v>201</v>
      </c>
      <c r="D33312" t="s">
        <v>113</v>
      </c>
      <c r="E33312" t="s">
        <v>118</v>
      </c>
      <c r="F33312">
        <v>-275.2</v>
      </c>
      <c r="G33312">
        <v>64.5</v>
      </c>
      <c r="H33312">
        <v>0</v>
      </c>
      <c r="I33312">
        <v>275.2</v>
      </c>
    </row>
    <row r="33313" spans="1:9" x14ac:dyDescent="0.2">
      <c r="A33313" t="s">
        <v>451</v>
      </c>
      <c r="B33313" t="s">
        <v>372</v>
      </c>
      <c r="C33313" t="s">
        <v>201</v>
      </c>
      <c r="D33313" t="s">
        <v>113</v>
      </c>
      <c r="E33313" t="s">
        <v>119</v>
      </c>
      <c r="F33313">
        <v>-4563.2000000000098</v>
      </c>
      <c r="G33313">
        <v>1069.5</v>
      </c>
      <c r="H33313">
        <v>0</v>
      </c>
      <c r="I33313">
        <v>4563.2000000000098</v>
      </c>
    </row>
    <row r="33314" spans="1:9" x14ac:dyDescent="0.2">
      <c r="A33314" t="s">
        <v>451</v>
      </c>
      <c r="B33314" t="s">
        <v>372</v>
      </c>
      <c r="C33314" t="s">
        <v>201</v>
      </c>
      <c r="D33314" t="s">
        <v>113</v>
      </c>
      <c r="E33314" t="s">
        <v>120</v>
      </c>
      <c r="F33314">
        <v>-314.82</v>
      </c>
      <c r="G33314">
        <v>53.46</v>
      </c>
      <c r="H33314">
        <v>0</v>
      </c>
      <c r="I33314">
        <v>314.82</v>
      </c>
    </row>
    <row r="33315" spans="1:9" x14ac:dyDescent="0.2">
      <c r="A33315" t="s">
        <v>451</v>
      </c>
      <c r="B33315" t="s">
        <v>372</v>
      </c>
      <c r="C33315" t="s">
        <v>201</v>
      </c>
      <c r="D33315" t="s">
        <v>113</v>
      </c>
      <c r="E33315" t="s">
        <v>121</v>
      </c>
      <c r="F33315">
        <v>-331.78</v>
      </c>
      <c r="G33315">
        <v>56.34</v>
      </c>
      <c r="H33315">
        <v>0</v>
      </c>
      <c r="I33315">
        <v>331.78</v>
      </c>
    </row>
    <row r="33316" spans="1:9" x14ac:dyDescent="0.2">
      <c r="A33316" t="s">
        <v>451</v>
      </c>
      <c r="B33316" t="s">
        <v>372</v>
      </c>
      <c r="C33316" t="s">
        <v>201</v>
      </c>
      <c r="D33316" t="s">
        <v>113</v>
      </c>
      <c r="E33316" t="s">
        <v>122</v>
      </c>
      <c r="F33316">
        <v>-3050.6799999999698</v>
      </c>
      <c r="G33316">
        <v>579.60000000000196</v>
      </c>
      <c r="H33316">
        <v>61.56</v>
      </c>
      <c r="I33316">
        <v>3413.1999999999698</v>
      </c>
    </row>
    <row r="33317" spans="1:9" x14ac:dyDescent="0.2">
      <c r="A33317" t="s">
        <v>451</v>
      </c>
      <c r="B33317" t="s">
        <v>372</v>
      </c>
      <c r="C33317" t="s">
        <v>201</v>
      </c>
      <c r="D33317" t="s">
        <v>113</v>
      </c>
      <c r="E33317" t="s">
        <v>123</v>
      </c>
      <c r="F33317">
        <v>758860.79999995104</v>
      </c>
      <c r="G33317">
        <v>2415</v>
      </c>
      <c r="H33317">
        <v>120987</v>
      </c>
      <c r="I33317">
        <v>15456.0000000002</v>
      </c>
    </row>
    <row r="33318" spans="1:9" x14ac:dyDescent="0.2">
      <c r="A33318" t="s">
        <v>451</v>
      </c>
      <c r="B33318" t="s">
        <v>372</v>
      </c>
      <c r="C33318" t="s">
        <v>201</v>
      </c>
      <c r="D33318" t="s">
        <v>113</v>
      </c>
      <c r="E33318" t="s">
        <v>123</v>
      </c>
      <c r="F33318">
        <v>370223.36000003299</v>
      </c>
      <c r="G33318">
        <v>391.5</v>
      </c>
      <c r="H33318">
        <v>56599.5</v>
      </c>
      <c r="I33318">
        <v>2578.6800000000098</v>
      </c>
    </row>
    <row r="33319" spans="1:9" x14ac:dyDescent="0.2">
      <c r="A33319" t="s">
        <v>451</v>
      </c>
      <c r="B33319" t="s">
        <v>372</v>
      </c>
      <c r="C33319" t="s">
        <v>201</v>
      </c>
      <c r="D33319" t="s">
        <v>113</v>
      </c>
      <c r="E33319" t="s">
        <v>231</v>
      </c>
      <c r="F33319">
        <v>454657.84000005497</v>
      </c>
      <c r="G33319">
        <v>2511</v>
      </c>
      <c r="H33319">
        <v>71538</v>
      </c>
      <c r="I33319">
        <v>16539.119999999799</v>
      </c>
    </row>
    <row r="33320" spans="1:9" x14ac:dyDescent="0.2">
      <c r="A33320" t="s">
        <v>451</v>
      </c>
      <c r="B33320" t="s">
        <v>372</v>
      </c>
      <c r="C33320" t="s">
        <v>201</v>
      </c>
      <c r="D33320" t="s">
        <v>113</v>
      </c>
      <c r="E33320" t="s">
        <v>124</v>
      </c>
      <c r="F33320">
        <v>1196915.2</v>
      </c>
      <c r="G33320">
        <v>2122.5</v>
      </c>
      <c r="H33320">
        <v>282649.5</v>
      </c>
      <c r="I33320">
        <v>9055.99999999994</v>
      </c>
    </row>
    <row r="33321" spans="1:9" x14ac:dyDescent="0.2">
      <c r="A33321" t="s">
        <v>451</v>
      </c>
      <c r="B33321" t="s">
        <v>372</v>
      </c>
      <c r="C33321" t="s">
        <v>201</v>
      </c>
      <c r="D33321" t="s">
        <v>113</v>
      </c>
      <c r="E33321" t="s">
        <v>232</v>
      </c>
      <c r="F33321">
        <v>526119.88000003796</v>
      </c>
      <c r="G33321">
        <v>432</v>
      </c>
      <c r="H33321">
        <v>80308.5</v>
      </c>
      <c r="I33321">
        <v>2845.4400000000101</v>
      </c>
    </row>
    <row r="33322" spans="1:9" x14ac:dyDescent="0.2">
      <c r="A33322" t="s">
        <v>451</v>
      </c>
      <c r="B33322" t="s">
        <v>372</v>
      </c>
      <c r="C33322" t="s">
        <v>201</v>
      </c>
      <c r="D33322" t="s">
        <v>113</v>
      </c>
      <c r="E33322" t="s">
        <v>118</v>
      </c>
      <c r="F33322">
        <v>1155871.0800000699</v>
      </c>
      <c r="G33322">
        <v>1933.5</v>
      </c>
      <c r="H33322">
        <v>177420</v>
      </c>
      <c r="I33322">
        <v>12735.32</v>
      </c>
    </row>
    <row r="33323" spans="1:9" x14ac:dyDescent="0.2">
      <c r="A33323" t="s">
        <v>451</v>
      </c>
      <c r="B33323" t="s">
        <v>372</v>
      </c>
      <c r="C33323" t="s">
        <v>201</v>
      </c>
      <c r="D33323" t="s">
        <v>113</v>
      </c>
      <c r="E33323" t="s">
        <v>307</v>
      </c>
      <c r="F33323">
        <v>490344.40000005002</v>
      </c>
      <c r="G33323">
        <v>303</v>
      </c>
      <c r="H33323">
        <v>74748</v>
      </c>
      <c r="I33323">
        <v>1995.76</v>
      </c>
    </row>
    <row r="33324" spans="1:9" x14ac:dyDescent="0.2">
      <c r="A33324" t="s">
        <v>451</v>
      </c>
      <c r="B33324" t="s">
        <v>372</v>
      </c>
      <c r="C33324" t="s">
        <v>201</v>
      </c>
      <c r="D33324" t="s">
        <v>113</v>
      </c>
      <c r="E33324" t="s">
        <v>125</v>
      </c>
      <c r="F33324">
        <v>982579.19999992696</v>
      </c>
      <c r="G33324">
        <v>2769</v>
      </c>
      <c r="H33324">
        <v>156297</v>
      </c>
      <c r="I33324">
        <v>17721.6000000001</v>
      </c>
    </row>
    <row r="33325" spans="1:9" x14ac:dyDescent="0.2">
      <c r="A33325" t="s">
        <v>451</v>
      </c>
      <c r="B33325" t="s">
        <v>372</v>
      </c>
      <c r="C33325" t="s">
        <v>201</v>
      </c>
      <c r="D33325" t="s">
        <v>113</v>
      </c>
      <c r="E33325" t="s">
        <v>126</v>
      </c>
      <c r="F33325">
        <v>340438.47999999602</v>
      </c>
      <c r="G33325">
        <v>563.04000000000099</v>
      </c>
      <c r="H33325">
        <v>38864.340000002798</v>
      </c>
      <c r="I33325">
        <v>5001.32</v>
      </c>
    </row>
    <row r="33326" spans="1:9" x14ac:dyDescent="0.2">
      <c r="A33326" t="s">
        <v>451</v>
      </c>
      <c r="B33326" t="s">
        <v>372</v>
      </c>
      <c r="C33326" t="s">
        <v>201</v>
      </c>
      <c r="D33326" t="s">
        <v>113</v>
      </c>
      <c r="E33326" t="s">
        <v>233</v>
      </c>
      <c r="F33326">
        <v>288673.98000000801</v>
      </c>
      <c r="G33326">
        <v>662.94</v>
      </c>
      <c r="H33326">
        <v>32347.440000000799</v>
      </c>
      <c r="I33326">
        <v>6040.1200000000199</v>
      </c>
    </row>
    <row r="33327" spans="1:9" x14ac:dyDescent="0.2">
      <c r="A33327" t="s">
        <v>451</v>
      </c>
      <c r="B33327" t="s">
        <v>372</v>
      </c>
      <c r="C33327" t="s">
        <v>201</v>
      </c>
      <c r="D33327" t="s">
        <v>113</v>
      </c>
      <c r="E33327" t="s">
        <v>127</v>
      </c>
      <c r="F33327">
        <v>278484.25999997702</v>
      </c>
      <c r="G33327">
        <v>1838.1599999999901</v>
      </c>
      <c r="H33327">
        <v>49127.940000005503</v>
      </c>
      <c r="I33327">
        <v>10824.72</v>
      </c>
    </row>
    <row r="33328" spans="1:9" x14ac:dyDescent="0.2">
      <c r="A33328" t="s">
        <v>451</v>
      </c>
      <c r="B33328" t="s">
        <v>372</v>
      </c>
      <c r="C33328" t="s">
        <v>201</v>
      </c>
      <c r="D33328" t="s">
        <v>113</v>
      </c>
      <c r="E33328" t="s">
        <v>308</v>
      </c>
      <c r="F33328">
        <v>2845.4</v>
      </c>
      <c r="G33328">
        <v>24.48</v>
      </c>
      <c r="H33328">
        <v>336.78</v>
      </c>
      <c r="I33328">
        <v>223.04</v>
      </c>
    </row>
    <row r="33329" spans="1:9" x14ac:dyDescent="0.2">
      <c r="A33329" t="s">
        <v>451</v>
      </c>
      <c r="B33329" t="s">
        <v>372</v>
      </c>
      <c r="C33329" t="s">
        <v>201</v>
      </c>
      <c r="D33329" t="s">
        <v>113</v>
      </c>
      <c r="E33329" t="s">
        <v>121</v>
      </c>
      <c r="F33329">
        <v>374858.56000005198</v>
      </c>
      <c r="G33329">
        <v>1364.04</v>
      </c>
      <c r="H33329">
        <v>42508.080000004396</v>
      </c>
      <c r="I33329">
        <v>12427.92</v>
      </c>
    </row>
    <row r="33330" spans="1:9" x14ac:dyDescent="0.2">
      <c r="A33330" t="s">
        <v>451</v>
      </c>
      <c r="B33330" t="s">
        <v>372</v>
      </c>
      <c r="C33330" t="s">
        <v>201</v>
      </c>
      <c r="D33330" t="s">
        <v>113</v>
      </c>
      <c r="E33330" t="s">
        <v>309</v>
      </c>
      <c r="F33330">
        <v>223818.99999999901</v>
      </c>
      <c r="G33330">
        <v>91.260000000000105</v>
      </c>
      <c r="H33330">
        <v>24656.760000000198</v>
      </c>
      <c r="I33330">
        <v>831.479999999999</v>
      </c>
    </row>
    <row r="33331" spans="1:9" x14ac:dyDescent="0.2">
      <c r="A33331" t="s">
        <v>451</v>
      </c>
      <c r="B33331" t="s">
        <v>372</v>
      </c>
      <c r="C33331" t="s">
        <v>201</v>
      </c>
      <c r="D33331" t="s">
        <v>113</v>
      </c>
      <c r="E33331" t="s">
        <v>128</v>
      </c>
      <c r="F33331">
        <v>332656.84999999602</v>
      </c>
      <c r="G33331">
        <v>1329.48</v>
      </c>
      <c r="H33331">
        <v>38754.360000002896</v>
      </c>
      <c r="I33331">
        <v>11817.6000000001</v>
      </c>
    </row>
    <row r="33332" spans="1:9" x14ac:dyDescent="0.2">
      <c r="A33332" t="s">
        <v>451</v>
      </c>
      <c r="B33332" t="s">
        <v>372</v>
      </c>
      <c r="C33332" t="s">
        <v>201</v>
      </c>
      <c r="D33332" t="s">
        <v>113</v>
      </c>
      <c r="E33332" t="s">
        <v>310</v>
      </c>
      <c r="F33332">
        <v>736</v>
      </c>
      <c r="G33332">
        <v>20.16</v>
      </c>
      <c r="H33332">
        <v>102.96</v>
      </c>
      <c r="I33332">
        <v>179.2</v>
      </c>
    </row>
    <row r="33333" spans="1:9" x14ac:dyDescent="0.2">
      <c r="A33333" t="s">
        <v>451</v>
      </c>
      <c r="B33333" t="s">
        <v>372</v>
      </c>
      <c r="C33333" t="s">
        <v>201</v>
      </c>
      <c r="D33333" t="s">
        <v>129</v>
      </c>
      <c r="E33333" t="s">
        <v>386</v>
      </c>
      <c r="F33333">
        <v>-29.7</v>
      </c>
      <c r="G33333">
        <v>3.24</v>
      </c>
      <c r="H33333">
        <v>0</v>
      </c>
      <c r="I33333">
        <v>29.7</v>
      </c>
    </row>
    <row r="33334" spans="1:9" x14ac:dyDescent="0.2">
      <c r="A33334" t="s">
        <v>451</v>
      </c>
      <c r="B33334" t="s">
        <v>372</v>
      </c>
      <c r="C33334" t="s">
        <v>201</v>
      </c>
      <c r="D33334" t="s">
        <v>129</v>
      </c>
      <c r="E33334" t="s">
        <v>387</v>
      </c>
      <c r="F33334">
        <v>-104.79</v>
      </c>
      <c r="G33334">
        <v>17.64</v>
      </c>
      <c r="H33334">
        <v>10.08</v>
      </c>
      <c r="I33334">
        <v>245.55</v>
      </c>
    </row>
    <row r="33335" spans="1:9" x14ac:dyDescent="0.2">
      <c r="A33335" t="s">
        <v>451</v>
      </c>
      <c r="B33335" t="s">
        <v>372</v>
      </c>
      <c r="C33335" t="s">
        <v>201</v>
      </c>
      <c r="D33335" t="s">
        <v>129</v>
      </c>
      <c r="E33335" t="s">
        <v>346</v>
      </c>
      <c r="F33335">
        <v>-172.04</v>
      </c>
      <c r="G33335">
        <v>13.44</v>
      </c>
      <c r="H33335">
        <v>1.1200000000000001</v>
      </c>
      <c r="I33335">
        <v>187.68</v>
      </c>
    </row>
    <row r="33336" spans="1:9" x14ac:dyDescent="0.2">
      <c r="A33336" t="s">
        <v>451</v>
      </c>
      <c r="B33336" t="s">
        <v>372</v>
      </c>
      <c r="C33336" t="s">
        <v>201</v>
      </c>
      <c r="D33336" t="s">
        <v>129</v>
      </c>
      <c r="E33336" t="s">
        <v>130</v>
      </c>
      <c r="F33336">
        <v>-18.2</v>
      </c>
      <c r="G33336">
        <v>4.4000000000000004</v>
      </c>
      <c r="H33336">
        <v>0</v>
      </c>
      <c r="I33336">
        <v>18.2</v>
      </c>
    </row>
    <row r="33337" spans="1:9" x14ac:dyDescent="0.2">
      <c r="A33337" t="s">
        <v>451</v>
      </c>
      <c r="B33337" t="s">
        <v>372</v>
      </c>
      <c r="C33337" t="s">
        <v>201</v>
      </c>
      <c r="D33337" t="s">
        <v>129</v>
      </c>
      <c r="E33337" t="s">
        <v>131</v>
      </c>
      <c r="F33337">
        <v>-9.9</v>
      </c>
      <c r="G33337">
        <v>1.2</v>
      </c>
      <c r="H33337">
        <v>0</v>
      </c>
      <c r="I33337">
        <v>9.9</v>
      </c>
    </row>
    <row r="33338" spans="1:9" x14ac:dyDescent="0.2">
      <c r="A33338" t="s">
        <v>451</v>
      </c>
      <c r="B33338" t="s">
        <v>372</v>
      </c>
      <c r="C33338" t="s">
        <v>201</v>
      </c>
      <c r="D33338" t="s">
        <v>129</v>
      </c>
      <c r="E33338" t="s">
        <v>132</v>
      </c>
      <c r="F33338">
        <v>-606.53</v>
      </c>
      <c r="G33338">
        <v>76.599999999999994</v>
      </c>
      <c r="H33338">
        <v>0</v>
      </c>
      <c r="I33338">
        <v>606.53</v>
      </c>
    </row>
    <row r="33339" spans="1:9" x14ac:dyDescent="0.2">
      <c r="A33339" t="s">
        <v>451</v>
      </c>
      <c r="B33339" t="s">
        <v>372</v>
      </c>
      <c r="C33339" t="s">
        <v>201</v>
      </c>
      <c r="D33339" t="s">
        <v>129</v>
      </c>
      <c r="E33339" t="s">
        <v>133</v>
      </c>
      <c r="F33339">
        <v>371923.19999999099</v>
      </c>
      <c r="G33339">
        <v>3034.5</v>
      </c>
      <c r="H33339">
        <v>82279.5</v>
      </c>
      <c r="I33339">
        <v>14241.9200000002</v>
      </c>
    </row>
    <row r="33340" spans="1:9" x14ac:dyDescent="0.2">
      <c r="A33340" t="s">
        <v>451</v>
      </c>
      <c r="B33340" t="s">
        <v>372</v>
      </c>
      <c r="C33340" t="s">
        <v>201</v>
      </c>
      <c r="D33340" t="s">
        <v>129</v>
      </c>
      <c r="E33340" t="s">
        <v>134</v>
      </c>
      <c r="F33340">
        <v>770184.87999998499</v>
      </c>
      <c r="G33340">
        <v>5929.5599999998904</v>
      </c>
      <c r="H33340">
        <v>117740.520000013</v>
      </c>
      <c r="I33340">
        <v>40845.199999999597</v>
      </c>
    </row>
    <row r="33341" spans="1:9" x14ac:dyDescent="0.2">
      <c r="A33341" t="s">
        <v>451</v>
      </c>
      <c r="B33341" t="s">
        <v>372</v>
      </c>
      <c r="C33341" t="s">
        <v>201</v>
      </c>
      <c r="D33341" t="s">
        <v>129</v>
      </c>
      <c r="E33341" t="s">
        <v>135</v>
      </c>
      <c r="F33341">
        <v>147875.19999999899</v>
      </c>
      <c r="G33341">
        <v>1458</v>
      </c>
      <c r="H33341">
        <v>32965.5</v>
      </c>
      <c r="I33341">
        <v>6842.8799999999701</v>
      </c>
    </row>
    <row r="33342" spans="1:9" x14ac:dyDescent="0.2">
      <c r="A33342" t="s">
        <v>451</v>
      </c>
      <c r="B33342" t="s">
        <v>372</v>
      </c>
      <c r="C33342" t="s">
        <v>201</v>
      </c>
      <c r="D33342" t="s">
        <v>129</v>
      </c>
      <c r="E33342" t="s">
        <v>136</v>
      </c>
      <c r="F33342">
        <v>6362301.6100003198</v>
      </c>
      <c r="G33342">
        <v>37654.5</v>
      </c>
      <c r="H33342">
        <v>1393272</v>
      </c>
      <c r="I33342">
        <v>176721.55999999601</v>
      </c>
    </row>
    <row r="33343" spans="1:9" x14ac:dyDescent="0.2">
      <c r="A33343" t="s">
        <v>451</v>
      </c>
      <c r="B33343" t="s">
        <v>372</v>
      </c>
      <c r="C33343" t="s">
        <v>201</v>
      </c>
      <c r="D33343" t="s">
        <v>129</v>
      </c>
      <c r="E33343" t="s">
        <v>235</v>
      </c>
      <c r="F33343">
        <v>1209154.5999999801</v>
      </c>
      <c r="G33343">
        <v>18940.1400000008</v>
      </c>
      <c r="H33343">
        <v>150860.69999999501</v>
      </c>
      <c r="I33343">
        <v>173613.14999999601</v>
      </c>
    </row>
    <row r="33344" spans="1:9" x14ac:dyDescent="0.2">
      <c r="A33344" t="s">
        <v>451</v>
      </c>
      <c r="B33344" t="s">
        <v>372</v>
      </c>
      <c r="C33344" t="s">
        <v>201</v>
      </c>
      <c r="D33344" t="s">
        <v>129</v>
      </c>
      <c r="E33344" t="s">
        <v>236</v>
      </c>
      <c r="F33344">
        <v>83938.799999997995</v>
      </c>
      <c r="G33344">
        <v>1808.28</v>
      </c>
      <c r="H33344">
        <v>10965.2399999998</v>
      </c>
      <c r="I33344">
        <v>16575.8999999999</v>
      </c>
    </row>
    <row r="33345" spans="1:9" x14ac:dyDescent="0.2">
      <c r="A33345" t="s">
        <v>451</v>
      </c>
      <c r="B33345" t="s">
        <v>372</v>
      </c>
      <c r="C33345" t="s">
        <v>201</v>
      </c>
      <c r="D33345" t="s">
        <v>129</v>
      </c>
      <c r="E33345" t="s">
        <v>137</v>
      </c>
      <c r="F33345">
        <v>3043782.5599996299</v>
      </c>
      <c r="G33345">
        <v>13455.9999999996</v>
      </c>
      <c r="H33345">
        <v>750264.80000004102</v>
      </c>
      <c r="I33345">
        <v>55587.200000001299</v>
      </c>
    </row>
    <row r="33346" spans="1:9" x14ac:dyDescent="0.2">
      <c r="A33346" t="s">
        <v>451</v>
      </c>
      <c r="B33346" t="s">
        <v>372</v>
      </c>
      <c r="C33346" t="s">
        <v>201</v>
      </c>
      <c r="D33346" t="s">
        <v>129</v>
      </c>
      <c r="E33346" t="s">
        <v>138</v>
      </c>
      <c r="F33346">
        <v>16485.150000000001</v>
      </c>
      <c r="G33346">
        <v>480.79999999999899</v>
      </c>
      <c r="H33346">
        <v>2479.00000000001</v>
      </c>
      <c r="I33346">
        <v>3966.6000000000099</v>
      </c>
    </row>
    <row r="33347" spans="1:9" x14ac:dyDescent="0.2">
      <c r="A33347" t="s">
        <v>451</v>
      </c>
      <c r="B33347" t="s">
        <v>372</v>
      </c>
      <c r="C33347" t="s">
        <v>201</v>
      </c>
      <c r="D33347" t="s">
        <v>129</v>
      </c>
      <c r="E33347" t="s">
        <v>237</v>
      </c>
      <c r="F33347">
        <v>-3912.99999999999</v>
      </c>
      <c r="G33347">
        <v>860</v>
      </c>
      <c r="H33347">
        <v>0</v>
      </c>
      <c r="I33347">
        <v>3912.99999999999</v>
      </c>
    </row>
    <row r="33348" spans="1:9" x14ac:dyDescent="0.2">
      <c r="A33348" t="s">
        <v>451</v>
      </c>
      <c r="B33348" t="s">
        <v>372</v>
      </c>
      <c r="C33348" t="s">
        <v>201</v>
      </c>
      <c r="D33348" t="s">
        <v>129</v>
      </c>
      <c r="E33348" t="s">
        <v>237</v>
      </c>
      <c r="F33348">
        <v>2398531.6000001598</v>
      </c>
      <c r="G33348">
        <v>13954</v>
      </c>
      <c r="H33348">
        <v>541104</v>
      </c>
      <c r="I33348">
        <v>63490.6999999978</v>
      </c>
    </row>
    <row r="33349" spans="1:9" x14ac:dyDescent="0.2">
      <c r="A33349" t="s">
        <v>451</v>
      </c>
      <c r="B33349" t="s">
        <v>372</v>
      </c>
      <c r="C33349" t="s">
        <v>201</v>
      </c>
      <c r="D33349" t="s">
        <v>129</v>
      </c>
      <c r="E33349" t="s">
        <v>139</v>
      </c>
      <c r="F33349">
        <v>11613.8399999999</v>
      </c>
      <c r="G33349">
        <v>286.20000000000101</v>
      </c>
      <c r="H33349">
        <v>1972.08</v>
      </c>
      <c r="I33349">
        <v>1971.6</v>
      </c>
    </row>
    <row r="33350" spans="1:9" x14ac:dyDescent="0.2">
      <c r="A33350" t="s">
        <v>451</v>
      </c>
      <c r="B33350" t="s">
        <v>372</v>
      </c>
      <c r="C33350" t="s">
        <v>201</v>
      </c>
      <c r="D33350" t="s">
        <v>129</v>
      </c>
      <c r="E33350" t="s">
        <v>140</v>
      </c>
      <c r="F33350">
        <v>2318532.43999985</v>
      </c>
      <c r="G33350">
        <v>6302.75000000002</v>
      </c>
      <c r="H33350">
        <v>483482.54999999801</v>
      </c>
      <c r="I33350">
        <v>30623.949999999699</v>
      </c>
    </row>
    <row r="33351" spans="1:9" x14ac:dyDescent="0.2">
      <c r="A33351" t="s">
        <v>451</v>
      </c>
      <c r="B33351" t="s">
        <v>372</v>
      </c>
      <c r="C33351" t="s">
        <v>201</v>
      </c>
      <c r="D33351" t="s">
        <v>129</v>
      </c>
      <c r="E33351" t="s">
        <v>435</v>
      </c>
      <c r="F33351">
        <v>20474.579999999602</v>
      </c>
      <c r="G33351">
        <v>5574.96000000003</v>
      </c>
      <c r="H33351">
        <v>7822.1699999999901</v>
      </c>
      <c r="I33351">
        <v>50794.079999999201</v>
      </c>
    </row>
    <row r="33352" spans="1:9" x14ac:dyDescent="0.2">
      <c r="A33352" t="s">
        <v>451</v>
      </c>
      <c r="B33352" t="s">
        <v>372</v>
      </c>
      <c r="C33352" t="s">
        <v>201</v>
      </c>
      <c r="D33352" t="s">
        <v>141</v>
      </c>
      <c r="E33352" t="s">
        <v>267</v>
      </c>
      <c r="F33352">
        <v>-59</v>
      </c>
      <c r="G33352">
        <v>2.3849999999999998</v>
      </c>
      <c r="H33352">
        <v>0</v>
      </c>
      <c r="I33352">
        <v>59</v>
      </c>
    </row>
    <row r="33353" spans="1:9" x14ac:dyDescent="0.2">
      <c r="A33353" t="s">
        <v>451</v>
      </c>
      <c r="B33353" t="s">
        <v>372</v>
      </c>
      <c r="C33353" t="s">
        <v>201</v>
      </c>
      <c r="D33353" t="s">
        <v>141</v>
      </c>
      <c r="E33353" t="s">
        <v>142</v>
      </c>
      <c r="F33353">
        <v>-415.8</v>
      </c>
      <c r="G33353">
        <v>17.82</v>
      </c>
      <c r="H33353">
        <v>0</v>
      </c>
      <c r="I33353">
        <v>415.8</v>
      </c>
    </row>
    <row r="33354" spans="1:9" x14ac:dyDescent="0.2">
      <c r="A33354" t="s">
        <v>451</v>
      </c>
      <c r="B33354" t="s">
        <v>372</v>
      </c>
      <c r="C33354" t="s">
        <v>201</v>
      </c>
      <c r="D33354" t="s">
        <v>141</v>
      </c>
      <c r="E33354" t="s">
        <v>142</v>
      </c>
      <c r="F33354">
        <v>-37.799999999999997</v>
      </c>
      <c r="G33354">
        <v>10.032</v>
      </c>
      <c r="H33354">
        <v>8.4499999999999993</v>
      </c>
      <c r="I33354">
        <v>239.4</v>
      </c>
    </row>
    <row r="33355" spans="1:9" x14ac:dyDescent="0.2">
      <c r="A33355" t="s">
        <v>451</v>
      </c>
      <c r="B33355" t="s">
        <v>372</v>
      </c>
      <c r="C33355" t="s">
        <v>201</v>
      </c>
      <c r="D33355" t="s">
        <v>141</v>
      </c>
      <c r="E33355" t="s">
        <v>143</v>
      </c>
      <c r="F33355">
        <v>-7300.6699999999801</v>
      </c>
      <c r="G33355">
        <v>257.28100000000097</v>
      </c>
      <c r="H33355">
        <v>0</v>
      </c>
      <c r="I33355">
        <v>7300.6699999999801</v>
      </c>
    </row>
    <row r="33356" spans="1:9" x14ac:dyDescent="0.2">
      <c r="A33356" t="s">
        <v>451</v>
      </c>
      <c r="B33356" t="s">
        <v>372</v>
      </c>
      <c r="C33356" t="s">
        <v>201</v>
      </c>
      <c r="D33356" t="s">
        <v>141</v>
      </c>
      <c r="E33356" t="s">
        <v>143</v>
      </c>
      <c r="F33356">
        <v>518195.69999995298</v>
      </c>
      <c r="G33356">
        <v>1187.296</v>
      </c>
      <c r="H33356">
        <v>19016.5800000007</v>
      </c>
      <c r="I33356">
        <v>34539.520000000099</v>
      </c>
    </row>
    <row r="33357" spans="1:9" x14ac:dyDescent="0.2">
      <c r="A33357" t="s">
        <v>451</v>
      </c>
      <c r="B33357" t="s">
        <v>372</v>
      </c>
      <c r="C33357" t="s">
        <v>201</v>
      </c>
      <c r="D33357" t="s">
        <v>141</v>
      </c>
      <c r="E33357" t="s">
        <v>238</v>
      </c>
      <c r="F33357">
        <v>246644.320000001</v>
      </c>
      <c r="G33357">
        <v>794.90300000000002</v>
      </c>
      <c r="H33357">
        <v>10555.1700000002</v>
      </c>
      <c r="I33357">
        <v>20086.04</v>
      </c>
    </row>
    <row r="33358" spans="1:9" x14ac:dyDescent="0.2">
      <c r="A33358" t="s">
        <v>451</v>
      </c>
      <c r="B33358" t="s">
        <v>372</v>
      </c>
      <c r="C33358" t="s">
        <v>201</v>
      </c>
      <c r="D33358" t="s">
        <v>141</v>
      </c>
      <c r="E33358" t="s">
        <v>276</v>
      </c>
      <c r="F33358">
        <v>187568.53999999899</v>
      </c>
      <c r="G33358">
        <v>1226.83499999999</v>
      </c>
      <c r="H33358">
        <v>8618.7399999999307</v>
      </c>
      <c r="I33358">
        <v>31145.4899999999</v>
      </c>
    </row>
    <row r="33359" spans="1:9" x14ac:dyDescent="0.2">
      <c r="A33359" t="s">
        <v>451</v>
      </c>
      <c r="B33359" t="s">
        <v>372</v>
      </c>
      <c r="C33359" t="s">
        <v>201</v>
      </c>
      <c r="D33359" t="s">
        <v>144</v>
      </c>
      <c r="E33359" t="s">
        <v>277</v>
      </c>
      <c r="F33359">
        <v>-18.2</v>
      </c>
      <c r="G33359">
        <v>4.4000000000000004</v>
      </c>
      <c r="H33359">
        <v>0</v>
      </c>
      <c r="I33359">
        <v>18.2</v>
      </c>
    </row>
    <row r="33360" spans="1:9" x14ac:dyDescent="0.2">
      <c r="A33360" t="s">
        <v>451</v>
      </c>
      <c r="B33360" t="s">
        <v>372</v>
      </c>
      <c r="C33360" t="s">
        <v>201</v>
      </c>
      <c r="D33360" t="s">
        <v>144</v>
      </c>
      <c r="E33360" t="s">
        <v>388</v>
      </c>
      <c r="F33360">
        <v>-554.01000000001795</v>
      </c>
      <c r="G33360">
        <v>737.20000000000095</v>
      </c>
      <c r="H33360">
        <v>681.14999999999895</v>
      </c>
      <c r="I33360">
        <v>7286.6400000000303</v>
      </c>
    </row>
    <row r="33361" spans="1:9" x14ac:dyDescent="0.2">
      <c r="A33361" t="s">
        <v>451</v>
      </c>
      <c r="B33361" t="s">
        <v>372</v>
      </c>
      <c r="C33361" t="s">
        <v>201</v>
      </c>
      <c r="D33361" t="s">
        <v>144</v>
      </c>
      <c r="E33361" t="s">
        <v>145</v>
      </c>
      <c r="F33361">
        <v>-148.80000000000001</v>
      </c>
      <c r="G33361">
        <v>21.6</v>
      </c>
      <c r="H33361">
        <v>0</v>
      </c>
      <c r="I33361">
        <v>148.80000000000001</v>
      </c>
    </row>
    <row r="33362" spans="1:9" x14ac:dyDescent="0.2">
      <c r="A33362" t="s">
        <v>451</v>
      </c>
      <c r="B33362" t="s">
        <v>372</v>
      </c>
      <c r="C33362" t="s">
        <v>201</v>
      </c>
      <c r="D33362" t="s">
        <v>144</v>
      </c>
      <c r="E33362" t="s">
        <v>278</v>
      </c>
      <c r="F33362">
        <v>-1981.68999999989</v>
      </c>
      <c r="G33362">
        <v>1163.3999999999901</v>
      </c>
      <c r="H33362">
        <v>1001.1</v>
      </c>
      <c r="I33362">
        <v>15029.3599999998</v>
      </c>
    </row>
    <row r="33363" spans="1:9" x14ac:dyDescent="0.2">
      <c r="A33363" t="s">
        <v>451</v>
      </c>
      <c r="B33363" t="s">
        <v>372</v>
      </c>
      <c r="C33363" t="s">
        <v>201</v>
      </c>
      <c r="D33363" t="s">
        <v>144</v>
      </c>
      <c r="E33363" t="s">
        <v>311</v>
      </c>
      <c r="F33363">
        <v>19707.859999999699</v>
      </c>
      <c r="G33363">
        <v>1197.29999999999</v>
      </c>
      <c r="H33363">
        <v>2697.6</v>
      </c>
      <c r="I33363">
        <v>15450.8599999998</v>
      </c>
    </row>
    <row r="33364" spans="1:9" x14ac:dyDescent="0.2">
      <c r="A33364" t="s">
        <v>451</v>
      </c>
      <c r="B33364" t="s">
        <v>372</v>
      </c>
      <c r="C33364" t="s">
        <v>201</v>
      </c>
      <c r="D33364" t="s">
        <v>144</v>
      </c>
      <c r="E33364" t="s">
        <v>312</v>
      </c>
      <c r="F33364">
        <v>15704.809999999599</v>
      </c>
      <c r="G33364">
        <v>1199.0999999999999</v>
      </c>
      <c r="H33364">
        <v>2395.1999999999998</v>
      </c>
      <c r="I33364">
        <v>15512.629999999799</v>
      </c>
    </row>
    <row r="33365" spans="1:9" x14ac:dyDescent="0.2">
      <c r="A33365" t="s">
        <v>451</v>
      </c>
      <c r="B33365" t="s">
        <v>372</v>
      </c>
      <c r="C33365" t="s">
        <v>201</v>
      </c>
      <c r="D33365" t="s">
        <v>144</v>
      </c>
      <c r="E33365" t="s">
        <v>147</v>
      </c>
      <c r="F33365">
        <v>-9.1</v>
      </c>
      <c r="G33365">
        <v>2.2000000000000002</v>
      </c>
      <c r="H33365">
        <v>0</v>
      </c>
      <c r="I33365">
        <v>9.1</v>
      </c>
    </row>
    <row r="33366" spans="1:9" x14ac:dyDescent="0.2">
      <c r="A33366" t="s">
        <v>451</v>
      </c>
      <c r="B33366" t="s">
        <v>372</v>
      </c>
      <c r="C33366" t="s">
        <v>201</v>
      </c>
      <c r="D33366" t="s">
        <v>144</v>
      </c>
      <c r="E33366" t="s">
        <v>148</v>
      </c>
      <c r="F33366">
        <v>-167.72</v>
      </c>
      <c r="G33366">
        <v>40.6</v>
      </c>
      <c r="H33366">
        <v>0</v>
      </c>
      <c r="I33366">
        <v>167.72</v>
      </c>
    </row>
    <row r="33367" spans="1:9" x14ac:dyDescent="0.2">
      <c r="A33367" t="s">
        <v>451</v>
      </c>
      <c r="B33367" t="s">
        <v>372</v>
      </c>
      <c r="C33367" t="s">
        <v>201</v>
      </c>
      <c r="D33367" t="s">
        <v>144</v>
      </c>
      <c r="E33367" t="s">
        <v>149</v>
      </c>
      <c r="F33367">
        <v>-42.24</v>
      </c>
      <c r="G33367">
        <v>9</v>
      </c>
      <c r="H33367">
        <v>0</v>
      </c>
      <c r="I33367">
        <v>42.24</v>
      </c>
    </row>
    <row r="33368" spans="1:9" x14ac:dyDescent="0.2">
      <c r="A33368" t="s">
        <v>451</v>
      </c>
      <c r="B33368" t="s">
        <v>372</v>
      </c>
      <c r="C33368" t="s">
        <v>201</v>
      </c>
      <c r="D33368" t="s">
        <v>144</v>
      </c>
      <c r="E33368" t="s">
        <v>240</v>
      </c>
      <c r="F33368">
        <v>-45.5</v>
      </c>
      <c r="G33368">
        <v>10</v>
      </c>
      <c r="H33368">
        <v>0</v>
      </c>
      <c r="I33368">
        <v>45.5</v>
      </c>
    </row>
    <row r="33369" spans="1:9" x14ac:dyDescent="0.2">
      <c r="A33369" t="s">
        <v>451</v>
      </c>
      <c r="B33369" t="s">
        <v>372</v>
      </c>
      <c r="C33369" t="s">
        <v>201</v>
      </c>
      <c r="D33369" t="s">
        <v>144</v>
      </c>
      <c r="E33369" t="s">
        <v>145</v>
      </c>
      <c r="F33369">
        <v>-138.88</v>
      </c>
      <c r="G33369">
        <v>20.16</v>
      </c>
      <c r="H33369">
        <v>0</v>
      </c>
      <c r="I33369">
        <v>138.88</v>
      </c>
    </row>
    <row r="33370" spans="1:9" x14ac:dyDescent="0.2">
      <c r="A33370" t="s">
        <v>451</v>
      </c>
      <c r="B33370" t="s">
        <v>372</v>
      </c>
      <c r="C33370" t="s">
        <v>201</v>
      </c>
      <c r="D33370" t="s">
        <v>144</v>
      </c>
      <c r="E33370" t="s">
        <v>150</v>
      </c>
      <c r="F33370">
        <v>-86.73</v>
      </c>
      <c r="G33370">
        <v>17.850000000000001</v>
      </c>
      <c r="H33370">
        <v>0</v>
      </c>
      <c r="I33370">
        <v>86.73</v>
      </c>
    </row>
    <row r="33371" spans="1:9" x14ac:dyDescent="0.2">
      <c r="A33371" t="s">
        <v>451</v>
      </c>
      <c r="B33371" t="s">
        <v>372</v>
      </c>
      <c r="C33371" t="s">
        <v>201</v>
      </c>
      <c r="D33371" t="s">
        <v>144</v>
      </c>
      <c r="E33371" t="s">
        <v>151</v>
      </c>
      <c r="F33371">
        <v>-56.32</v>
      </c>
      <c r="G33371">
        <v>12</v>
      </c>
      <c r="H33371">
        <v>0</v>
      </c>
      <c r="I33371">
        <v>56.32</v>
      </c>
    </row>
    <row r="33372" spans="1:9" x14ac:dyDescent="0.2">
      <c r="A33372" t="s">
        <v>451</v>
      </c>
      <c r="B33372" t="s">
        <v>372</v>
      </c>
      <c r="C33372" t="s">
        <v>201</v>
      </c>
      <c r="D33372" t="s">
        <v>144</v>
      </c>
      <c r="E33372" t="s">
        <v>239</v>
      </c>
      <c r="F33372">
        <v>269927.679999988</v>
      </c>
      <c r="G33372">
        <v>8139</v>
      </c>
      <c r="H33372">
        <v>65652</v>
      </c>
      <c r="I33372">
        <v>38199.040000001703</v>
      </c>
    </row>
    <row r="33373" spans="1:9" x14ac:dyDescent="0.2">
      <c r="A33373" t="s">
        <v>451</v>
      </c>
      <c r="B33373" t="s">
        <v>372</v>
      </c>
      <c r="C33373" t="s">
        <v>201</v>
      </c>
      <c r="D33373" t="s">
        <v>144</v>
      </c>
      <c r="E33373" t="s">
        <v>240</v>
      </c>
      <c r="F33373">
        <v>1716504.80000013</v>
      </c>
      <c r="G33373">
        <v>27336</v>
      </c>
      <c r="H33373">
        <v>404590</v>
      </c>
      <c r="I33373">
        <v>124378.80000000499</v>
      </c>
    </row>
    <row r="33374" spans="1:9" x14ac:dyDescent="0.2">
      <c r="A33374" t="s">
        <v>451</v>
      </c>
      <c r="B33374" t="s">
        <v>372</v>
      </c>
      <c r="C33374" t="s">
        <v>201</v>
      </c>
      <c r="D33374" t="s">
        <v>144</v>
      </c>
      <c r="E33374" t="s">
        <v>241</v>
      </c>
      <c r="F33374">
        <v>560909.03999999096</v>
      </c>
      <c r="G33374">
        <v>11599.559999999799</v>
      </c>
      <c r="H33374">
        <v>93021.840000010998</v>
      </c>
      <c r="I33374">
        <v>79908.080000001602</v>
      </c>
    </row>
    <row r="33375" spans="1:9" x14ac:dyDescent="0.2">
      <c r="A33375" t="s">
        <v>451</v>
      </c>
      <c r="B33375" t="s">
        <v>372</v>
      </c>
      <c r="C33375" t="s">
        <v>201</v>
      </c>
      <c r="D33375" t="s">
        <v>144</v>
      </c>
      <c r="E33375" t="s">
        <v>150</v>
      </c>
      <c r="F33375">
        <v>1411398.5899999</v>
      </c>
      <c r="G33375">
        <v>17907.800000000399</v>
      </c>
      <c r="H33375">
        <v>308389.34999999998</v>
      </c>
      <c r="I33375">
        <v>87010.839999999094</v>
      </c>
    </row>
    <row r="33376" spans="1:9" x14ac:dyDescent="0.2">
      <c r="A33376" t="s">
        <v>451</v>
      </c>
      <c r="B33376" t="s">
        <v>372</v>
      </c>
      <c r="C33376" t="s">
        <v>201</v>
      </c>
      <c r="D33376" t="s">
        <v>144</v>
      </c>
      <c r="E33376" t="s">
        <v>242</v>
      </c>
      <c r="F33376">
        <v>3698203.2000003099</v>
      </c>
      <c r="G33376">
        <v>62131.5</v>
      </c>
      <c r="H33376">
        <v>850107</v>
      </c>
      <c r="I33376">
        <v>291602.059999994</v>
      </c>
    </row>
    <row r="33377" spans="1:9" x14ac:dyDescent="0.2">
      <c r="A33377" t="s">
        <v>451</v>
      </c>
      <c r="B33377" t="s">
        <v>372</v>
      </c>
      <c r="C33377" t="s">
        <v>201</v>
      </c>
      <c r="D33377" t="s">
        <v>144</v>
      </c>
      <c r="E33377" t="s">
        <v>243</v>
      </c>
      <c r="F33377">
        <v>425525.80000005697</v>
      </c>
      <c r="G33377">
        <v>15709.5000000006</v>
      </c>
      <c r="H33377">
        <v>62131.500000009597</v>
      </c>
      <c r="I33377">
        <v>144003.74999999499</v>
      </c>
    </row>
    <row r="33378" spans="1:9" x14ac:dyDescent="0.2">
      <c r="A33378" t="s">
        <v>451</v>
      </c>
      <c r="B33378" t="s">
        <v>372</v>
      </c>
      <c r="C33378" t="s">
        <v>201</v>
      </c>
      <c r="D33378" t="s">
        <v>144</v>
      </c>
      <c r="E33378" t="s">
        <v>148</v>
      </c>
      <c r="F33378">
        <v>2387957.57999971</v>
      </c>
      <c r="G33378">
        <v>26775.700000000801</v>
      </c>
      <c r="H33378">
        <v>604829.80000004405</v>
      </c>
      <c r="I33378">
        <v>110611.340000001</v>
      </c>
    </row>
    <row r="33379" spans="1:9" x14ac:dyDescent="0.2">
      <c r="A33379" t="s">
        <v>451</v>
      </c>
      <c r="B33379" t="s">
        <v>372</v>
      </c>
      <c r="C33379" t="s">
        <v>201</v>
      </c>
      <c r="D33379" t="s">
        <v>152</v>
      </c>
      <c r="E33379" t="s">
        <v>153</v>
      </c>
      <c r="F33379">
        <v>-68488.020000000193</v>
      </c>
      <c r="G33379">
        <v>3317</v>
      </c>
      <c r="H33379">
        <v>47</v>
      </c>
      <c r="I33379">
        <v>69473.610000000204</v>
      </c>
    </row>
    <row r="33380" spans="1:9" x14ac:dyDescent="0.2">
      <c r="A33380" t="s">
        <v>451</v>
      </c>
      <c r="B33380" t="s">
        <v>372</v>
      </c>
      <c r="C33380" t="s">
        <v>201</v>
      </c>
      <c r="D33380" t="s">
        <v>244</v>
      </c>
      <c r="E33380" t="s">
        <v>330</v>
      </c>
      <c r="F33380">
        <v>7168.44</v>
      </c>
      <c r="G33380">
        <v>0</v>
      </c>
      <c r="H33380">
        <v>793.47000000000105</v>
      </c>
      <c r="I33380">
        <v>0</v>
      </c>
    </row>
    <row r="33381" spans="1:9" x14ac:dyDescent="0.2">
      <c r="A33381" t="s">
        <v>451</v>
      </c>
      <c r="B33381" t="s">
        <v>372</v>
      </c>
      <c r="C33381" t="s">
        <v>201</v>
      </c>
      <c r="D33381" t="s">
        <v>244</v>
      </c>
      <c r="E33381" t="s">
        <v>328</v>
      </c>
      <c r="F33381">
        <v>6733.2</v>
      </c>
      <c r="G33381">
        <v>4.532</v>
      </c>
      <c r="H33381">
        <v>749.84000000000106</v>
      </c>
      <c r="I33381">
        <v>40.92</v>
      </c>
    </row>
    <row r="33382" spans="1:9" x14ac:dyDescent="0.2">
      <c r="A33382" t="s">
        <v>451</v>
      </c>
      <c r="B33382" t="s">
        <v>372</v>
      </c>
      <c r="C33382" t="s">
        <v>201</v>
      </c>
      <c r="D33382" t="s">
        <v>244</v>
      </c>
      <c r="E33382" t="s">
        <v>329</v>
      </c>
      <c r="F33382">
        <v>7718.99999999999</v>
      </c>
      <c r="G33382">
        <v>0.82399999999999995</v>
      </c>
      <c r="H33382">
        <v>855.22000000000196</v>
      </c>
      <c r="I33382">
        <v>7.44</v>
      </c>
    </row>
    <row r="33383" spans="1:9" x14ac:dyDescent="0.2">
      <c r="A33383" t="s">
        <v>451</v>
      </c>
      <c r="B33383" t="s">
        <v>372</v>
      </c>
      <c r="C33383" t="s">
        <v>201</v>
      </c>
      <c r="D33383" t="s">
        <v>244</v>
      </c>
      <c r="E33383" t="s">
        <v>328</v>
      </c>
      <c r="F33383">
        <v>2957.4</v>
      </c>
      <c r="G33383">
        <v>188.696</v>
      </c>
      <c r="H33383">
        <v>515.85</v>
      </c>
      <c r="I33383">
        <v>1703.76</v>
      </c>
    </row>
    <row r="33384" spans="1:9" x14ac:dyDescent="0.2">
      <c r="A33384" t="s">
        <v>451</v>
      </c>
      <c r="B33384" t="s">
        <v>372</v>
      </c>
      <c r="C33384" t="s">
        <v>201</v>
      </c>
      <c r="D33384" t="s">
        <v>244</v>
      </c>
      <c r="E33384" t="s">
        <v>329</v>
      </c>
      <c r="F33384">
        <v>3794.4</v>
      </c>
      <c r="G33384">
        <v>350.2</v>
      </c>
      <c r="H33384">
        <v>770.09000000000106</v>
      </c>
      <c r="I33384">
        <v>3162</v>
      </c>
    </row>
    <row r="33385" spans="1:9" x14ac:dyDescent="0.2">
      <c r="A33385" t="s">
        <v>451</v>
      </c>
      <c r="B33385" t="s">
        <v>372</v>
      </c>
      <c r="C33385" t="s">
        <v>201</v>
      </c>
      <c r="D33385" t="s">
        <v>244</v>
      </c>
      <c r="E33385" t="s">
        <v>330</v>
      </c>
      <c r="F33385">
        <v>2421.7199999999998</v>
      </c>
      <c r="G33385">
        <v>238.96</v>
      </c>
      <c r="H33385">
        <v>506.85</v>
      </c>
      <c r="I33385">
        <v>2157.6</v>
      </c>
    </row>
    <row r="33386" spans="1:9" x14ac:dyDescent="0.2">
      <c r="A33386" t="s">
        <v>451</v>
      </c>
      <c r="B33386" t="s">
        <v>372</v>
      </c>
      <c r="C33386" t="s">
        <v>201</v>
      </c>
      <c r="D33386" t="s">
        <v>244</v>
      </c>
      <c r="E33386" t="s">
        <v>245</v>
      </c>
      <c r="F33386">
        <v>59759.319999996602</v>
      </c>
      <c r="G33386">
        <v>852.42799999999795</v>
      </c>
      <c r="H33386">
        <v>5803.83999999975</v>
      </c>
      <c r="I33386">
        <v>10262.2399999998</v>
      </c>
    </row>
    <row r="33387" spans="1:9" x14ac:dyDescent="0.2">
      <c r="A33387" t="s">
        <v>451</v>
      </c>
      <c r="B33387" t="s">
        <v>372</v>
      </c>
      <c r="C33387" t="s">
        <v>201</v>
      </c>
      <c r="D33387" t="s">
        <v>244</v>
      </c>
      <c r="E33387" t="s">
        <v>246</v>
      </c>
      <c r="F33387">
        <v>59253.399999997899</v>
      </c>
      <c r="G33387">
        <v>1436.644</v>
      </c>
      <c r="H33387">
        <v>6345.2999999997501</v>
      </c>
      <c r="I33387">
        <v>17295.5199999996</v>
      </c>
    </row>
    <row r="33388" spans="1:9" x14ac:dyDescent="0.2">
      <c r="A33388" t="s">
        <v>451</v>
      </c>
      <c r="B33388" t="s">
        <v>372</v>
      </c>
      <c r="C33388" t="s">
        <v>201</v>
      </c>
      <c r="D33388" t="s">
        <v>244</v>
      </c>
      <c r="E33388" t="s">
        <v>247</v>
      </c>
      <c r="F33388">
        <v>63861.239999998397</v>
      </c>
      <c r="G33388">
        <v>1450.24</v>
      </c>
      <c r="H33388">
        <v>6741.0199999996703</v>
      </c>
      <c r="I33388">
        <v>17459.199999999601</v>
      </c>
    </row>
    <row r="33389" spans="1:9" x14ac:dyDescent="0.2">
      <c r="A33389" t="s">
        <v>451</v>
      </c>
      <c r="B33389" t="s">
        <v>372</v>
      </c>
      <c r="C33389" t="s">
        <v>201</v>
      </c>
      <c r="D33389" t="s">
        <v>154</v>
      </c>
      <c r="E33389" t="s">
        <v>260</v>
      </c>
      <c r="F33389">
        <v>45661.550000000097</v>
      </c>
      <c r="G33389">
        <v>0</v>
      </c>
      <c r="H33389">
        <v>6474.2599999999902</v>
      </c>
      <c r="I33389">
        <v>0</v>
      </c>
    </row>
    <row r="33390" spans="1:9" x14ac:dyDescent="0.2">
      <c r="A33390" t="s">
        <v>451</v>
      </c>
      <c r="B33390" t="s">
        <v>372</v>
      </c>
      <c r="C33390" t="s">
        <v>201</v>
      </c>
      <c r="D33390" t="s">
        <v>154</v>
      </c>
      <c r="E33390" t="s">
        <v>248</v>
      </c>
      <c r="F33390">
        <v>603634.99000001396</v>
      </c>
      <c r="G33390">
        <v>3120.45999999999</v>
      </c>
      <c r="H33390">
        <v>89142.480000000694</v>
      </c>
      <c r="I33390">
        <v>24963.050000000101</v>
      </c>
    </row>
    <row r="33391" spans="1:9" x14ac:dyDescent="0.2">
      <c r="A33391" t="s">
        <v>451</v>
      </c>
      <c r="B33391" t="s">
        <v>372</v>
      </c>
      <c r="C33391" t="s">
        <v>201</v>
      </c>
      <c r="D33391" t="s">
        <v>154</v>
      </c>
      <c r="E33391" t="s">
        <v>249</v>
      </c>
      <c r="F33391">
        <v>1435313.28999002</v>
      </c>
      <c r="G33391">
        <v>13587.5099999999</v>
      </c>
      <c r="H33391">
        <v>227332.23999999301</v>
      </c>
      <c r="I33391">
        <v>112238.48001</v>
      </c>
    </row>
    <row r="33392" spans="1:9" x14ac:dyDescent="0.2">
      <c r="A33392" t="s">
        <v>451</v>
      </c>
      <c r="B33392" t="s">
        <v>372</v>
      </c>
      <c r="C33392" t="s">
        <v>201</v>
      </c>
      <c r="D33392" t="s">
        <v>154</v>
      </c>
      <c r="E33392" t="s">
        <v>249</v>
      </c>
      <c r="F33392">
        <v>160995.13</v>
      </c>
      <c r="G33392">
        <v>0</v>
      </c>
      <c r="H33392">
        <v>23799.39</v>
      </c>
      <c r="I33392">
        <v>0</v>
      </c>
    </row>
    <row r="33393" spans="1:9" x14ac:dyDescent="0.2">
      <c r="A33393" t="s">
        <v>451</v>
      </c>
      <c r="B33393" t="s">
        <v>372</v>
      </c>
      <c r="C33393" t="s">
        <v>201</v>
      </c>
      <c r="D33393" t="s">
        <v>154</v>
      </c>
      <c r="E33393" t="s">
        <v>250</v>
      </c>
      <c r="F33393">
        <v>41107.455770000102</v>
      </c>
      <c r="G33393">
        <v>3795.1149999999998</v>
      </c>
      <c r="H33393">
        <v>9971.08</v>
      </c>
      <c r="I33393">
        <v>30333.924229999899</v>
      </c>
    </row>
    <row r="33394" spans="1:9" x14ac:dyDescent="0.2">
      <c r="A33394" t="s">
        <v>451</v>
      </c>
      <c r="B33394" t="s">
        <v>372</v>
      </c>
      <c r="C33394" t="s">
        <v>201</v>
      </c>
      <c r="D33394" t="s">
        <v>154</v>
      </c>
      <c r="E33394" t="s">
        <v>251</v>
      </c>
      <c r="F33394">
        <v>168548.94998000201</v>
      </c>
      <c r="G33394">
        <v>4796.3999999999996</v>
      </c>
      <c r="H33394">
        <v>29403.780000000399</v>
      </c>
      <c r="I33394">
        <v>38653.610020000102</v>
      </c>
    </row>
    <row r="33395" spans="1:9" x14ac:dyDescent="0.2">
      <c r="A33395" t="s">
        <v>451</v>
      </c>
      <c r="B33395" t="s">
        <v>372</v>
      </c>
      <c r="C33395" t="s">
        <v>201</v>
      </c>
      <c r="D33395" t="s">
        <v>154</v>
      </c>
      <c r="E33395" t="s">
        <v>252</v>
      </c>
      <c r="F33395">
        <v>78930.200000001103</v>
      </c>
      <c r="G33395">
        <v>7506.37499999999</v>
      </c>
      <c r="H33395">
        <v>20410.680000000099</v>
      </c>
      <c r="I33395">
        <v>60682.619999999901</v>
      </c>
    </row>
    <row r="33396" spans="1:9" x14ac:dyDescent="0.2">
      <c r="A33396" t="s">
        <v>451</v>
      </c>
      <c r="B33396" t="s">
        <v>372</v>
      </c>
      <c r="C33396" t="s">
        <v>201</v>
      </c>
      <c r="D33396" t="s">
        <v>154</v>
      </c>
      <c r="E33396" t="s">
        <v>253</v>
      </c>
      <c r="F33396">
        <v>163603.22780000101</v>
      </c>
      <c r="G33396">
        <v>4659.57</v>
      </c>
      <c r="H33396">
        <v>28105.309999999699</v>
      </c>
      <c r="I33396">
        <v>37482.742200000001</v>
      </c>
    </row>
    <row r="33397" spans="1:9" x14ac:dyDescent="0.2">
      <c r="A33397" t="s">
        <v>451</v>
      </c>
      <c r="B33397" t="s">
        <v>372</v>
      </c>
      <c r="C33397" t="s">
        <v>201</v>
      </c>
      <c r="D33397" t="s">
        <v>154</v>
      </c>
      <c r="E33397" t="s">
        <v>254</v>
      </c>
      <c r="F33397">
        <v>458249.31999001402</v>
      </c>
      <c r="G33397">
        <v>3619.14</v>
      </c>
      <c r="H33397">
        <v>69042.959999998697</v>
      </c>
      <c r="I33397">
        <v>29564.7400100001</v>
      </c>
    </row>
    <row r="33398" spans="1:9" x14ac:dyDescent="0.2">
      <c r="A33398" t="s">
        <v>451</v>
      </c>
      <c r="B33398" t="s">
        <v>372</v>
      </c>
      <c r="C33398" t="s">
        <v>201</v>
      </c>
      <c r="D33398" t="s">
        <v>154</v>
      </c>
      <c r="E33398" t="s">
        <v>255</v>
      </c>
      <c r="F33398">
        <v>1188797.74005999</v>
      </c>
      <c r="G33398">
        <v>10298.395</v>
      </c>
      <c r="H33398">
        <v>186438.00999999401</v>
      </c>
      <c r="I33398">
        <v>84310.989939999898</v>
      </c>
    </row>
    <row r="33399" spans="1:9" x14ac:dyDescent="0.2">
      <c r="A33399" t="s">
        <v>451</v>
      </c>
      <c r="B33399" t="s">
        <v>372</v>
      </c>
      <c r="C33399" t="s">
        <v>201</v>
      </c>
      <c r="D33399" t="s">
        <v>154</v>
      </c>
      <c r="E33399" t="s">
        <v>255</v>
      </c>
      <c r="F33399">
        <v>341963.049999999</v>
      </c>
      <c r="G33399">
        <v>4.07</v>
      </c>
      <c r="H33399">
        <v>50516.890000000501</v>
      </c>
      <c r="I33399">
        <v>34.18</v>
      </c>
    </row>
    <row r="33400" spans="1:9" x14ac:dyDescent="0.2">
      <c r="A33400" t="s">
        <v>451</v>
      </c>
      <c r="B33400" t="s">
        <v>372</v>
      </c>
      <c r="C33400" t="s">
        <v>201</v>
      </c>
      <c r="D33400" t="s">
        <v>154</v>
      </c>
      <c r="E33400" t="s">
        <v>256</v>
      </c>
      <c r="F33400">
        <v>55065.049629999499</v>
      </c>
      <c r="G33400">
        <v>3973.02</v>
      </c>
      <c r="H33400">
        <v>12123.9799999999</v>
      </c>
      <c r="I33400">
        <v>31735.030369999899</v>
      </c>
    </row>
    <row r="33401" spans="1:9" x14ac:dyDescent="0.2">
      <c r="A33401" t="s">
        <v>451</v>
      </c>
      <c r="B33401" t="s">
        <v>372</v>
      </c>
      <c r="C33401" t="s">
        <v>201</v>
      </c>
      <c r="D33401" t="s">
        <v>154</v>
      </c>
      <c r="E33401" t="s">
        <v>257</v>
      </c>
      <c r="F33401">
        <v>206121.430000005</v>
      </c>
      <c r="G33401">
        <v>4350.08</v>
      </c>
      <c r="H33401">
        <v>34138.440000000199</v>
      </c>
      <c r="I33401">
        <v>35130.050000000097</v>
      </c>
    </row>
    <row r="33402" spans="1:9" x14ac:dyDescent="0.2">
      <c r="A33402" t="s">
        <v>451</v>
      </c>
      <c r="B33402" t="s">
        <v>372</v>
      </c>
      <c r="C33402" t="s">
        <v>201</v>
      </c>
      <c r="D33402" t="s">
        <v>154</v>
      </c>
      <c r="E33402" t="s">
        <v>258</v>
      </c>
      <c r="F33402">
        <v>183187.650019995</v>
      </c>
      <c r="G33402">
        <v>8783.6149999999798</v>
      </c>
      <c r="H33402">
        <v>36996.110000001303</v>
      </c>
      <c r="I33402">
        <v>71361.279979999701</v>
      </c>
    </row>
    <row r="33403" spans="1:9" x14ac:dyDescent="0.2">
      <c r="A33403" t="s">
        <v>451</v>
      </c>
      <c r="B33403" t="s">
        <v>372</v>
      </c>
      <c r="C33403" t="s">
        <v>201</v>
      </c>
      <c r="D33403" t="s">
        <v>154</v>
      </c>
      <c r="E33403" t="s">
        <v>259</v>
      </c>
      <c r="F33403">
        <v>157538.820000001</v>
      </c>
      <c r="G33403">
        <v>3212.72</v>
      </c>
      <c r="H33403">
        <v>25975.6000000003</v>
      </c>
      <c r="I33403">
        <v>25748.550000000101</v>
      </c>
    </row>
    <row r="33404" spans="1:9" x14ac:dyDescent="0.2">
      <c r="A33404" t="s">
        <v>451</v>
      </c>
      <c r="B33404" t="s">
        <v>372</v>
      </c>
      <c r="C33404" t="s">
        <v>201</v>
      </c>
      <c r="D33404" t="s">
        <v>154</v>
      </c>
      <c r="E33404" t="s">
        <v>260</v>
      </c>
      <c r="F33404">
        <v>183108.27999999799</v>
      </c>
      <c r="G33404">
        <v>4279.6049999999796</v>
      </c>
      <c r="H33404">
        <v>31864.5900000006</v>
      </c>
      <c r="I33404">
        <v>34797.9399999999</v>
      </c>
    </row>
    <row r="33405" spans="1:9" x14ac:dyDescent="0.2">
      <c r="A33405" t="s">
        <v>451</v>
      </c>
      <c r="B33405" t="s">
        <v>372</v>
      </c>
      <c r="C33405" t="s">
        <v>201</v>
      </c>
      <c r="D33405" t="s">
        <v>154</v>
      </c>
      <c r="E33405" t="s">
        <v>261</v>
      </c>
      <c r="F33405">
        <v>57725.357849999898</v>
      </c>
      <c r="G33405">
        <v>3385.2550000000001</v>
      </c>
      <c r="H33405">
        <v>11805.56</v>
      </c>
      <c r="I33405">
        <v>26833.98215</v>
      </c>
    </row>
    <row r="33406" spans="1:9" x14ac:dyDescent="0.2">
      <c r="A33406" t="s">
        <v>451</v>
      </c>
      <c r="B33406" t="s">
        <v>372</v>
      </c>
      <c r="C33406" t="s">
        <v>201</v>
      </c>
      <c r="D33406" t="s">
        <v>159</v>
      </c>
      <c r="E33406" t="s">
        <v>313</v>
      </c>
      <c r="F33406">
        <v>40.799999999999997</v>
      </c>
      <c r="G33406">
        <v>64</v>
      </c>
      <c r="H33406">
        <v>71</v>
      </c>
      <c r="I33406">
        <v>300</v>
      </c>
    </row>
    <row r="33407" spans="1:9" x14ac:dyDescent="0.2">
      <c r="A33407" t="s">
        <v>451</v>
      </c>
      <c r="B33407" t="s">
        <v>372</v>
      </c>
      <c r="C33407" t="s">
        <v>201</v>
      </c>
      <c r="D33407" t="s">
        <v>159</v>
      </c>
      <c r="E33407" t="s">
        <v>342</v>
      </c>
      <c r="F33407">
        <v>24873.87</v>
      </c>
      <c r="G33407">
        <v>445.29500000000002</v>
      </c>
      <c r="H33407">
        <v>3749.77</v>
      </c>
      <c r="I33407">
        <v>3778.99</v>
      </c>
    </row>
    <row r="33408" spans="1:9" x14ac:dyDescent="0.2">
      <c r="A33408" t="s">
        <v>451</v>
      </c>
      <c r="B33408" t="s">
        <v>372</v>
      </c>
      <c r="C33408" t="s">
        <v>201</v>
      </c>
      <c r="D33408" t="s">
        <v>159</v>
      </c>
      <c r="E33408" t="s">
        <v>389</v>
      </c>
      <c r="F33408">
        <v>-92.04</v>
      </c>
      <c r="G33408">
        <v>13</v>
      </c>
      <c r="H33408">
        <v>0</v>
      </c>
      <c r="I33408">
        <v>92.04</v>
      </c>
    </row>
    <row r="33409" spans="1:9" x14ac:dyDescent="0.2">
      <c r="A33409" t="s">
        <v>451</v>
      </c>
      <c r="B33409" t="s">
        <v>372</v>
      </c>
      <c r="C33409" t="s">
        <v>201</v>
      </c>
      <c r="D33409" t="s">
        <v>159</v>
      </c>
      <c r="E33409" t="s">
        <v>369</v>
      </c>
      <c r="F33409">
        <v>-169.92</v>
      </c>
      <c r="G33409">
        <v>24</v>
      </c>
      <c r="H33409">
        <v>0</v>
      </c>
      <c r="I33409">
        <v>169.92</v>
      </c>
    </row>
    <row r="33410" spans="1:9" x14ac:dyDescent="0.2">
      <c r="A33410" t="s">
        <v>451</v>
      </c>
      <c r="B33410" t="s">
        <v>372</v>
      </c>
      <c r="C33410" t="s">
        <v>201</v>
      </c>
      <c r="D33410" t="s">
        <v>159</v>
      </c>
      <c r="E33410" t="s">
        <v>160</v>
      </c>
      <c r="F33410">
        <v>-504</v>
      </c>
      <c r="G33410">
        <v>140</v>
      </c>
      <c r="H33410">
        <v>0</v>
      </c>
      <c r="I33410">
        <v>504</v>
      </c>
    </row>
    <row r="33411" spans="1:9" x14ac:dyDescent="0.2">
      <c r="A33411" t="s">
        <v>451</v>
      </c>
      <c r="B33411" t="s">
        <v>372</v>
      </c>
      <c r="C33411" t="s">
        <v>201</v>
      </c>
      <c r="D33411" t="s">
        <v>159</v>
      </c>
      <c r="E33411" t="s">
        <v>161</v>
      </c>
      <c r="F33411">
        <v>-199.6</v>
      </c>
      <c r="G33411">
        <v>64</v>
      </c>
      <c r="H33411">
        <v>0</v>
      </c>
      <c r="I33411">
        <v>199.6</v>
      </c>
    </row>
    <row r="33412" spans="1:9" x14ac:dyDescent="0.2">
      <c r="A33412" t="s">
        <v>451</v>
      </c>
      <c r="B33412" t="s">
        <v>372</v>
      </c>
      <c r="C33412" t="s">
        <v>201</v>
      </c>
      <c r="D33412" t="s">
        <v>159</v>
      </c>
      <c r="E33412" t="s">
        <v>161</v>
      </c>
      <c r="F33412">
        <v>-66546.529999999606</v>
      </c>
      <c r="G33412">
        <v>13696</v>
      </c>
      <c r="H33412">
        <v>-208</v>
      </c>
      <c r="I33412">
        <v>65316.629999999597</v>
      </c>
    </row>
    <row r="33413" spans="1:9" x14ac:dyDescent="0.2">
      <c r="A33413" t="s">
        <v>451</v>
      </c>
      <c r="B33413" t="s">
        <v>372</v>
      </c>
      <c r="C33413" t="s">
        <v>201</v>
      </c>
      <c r="D33413" t="s">
        <v>159</v>
      </c>
      <c r="E33413" t="s">
        <v>162</v>
      </c>
      <c r="F33413">
        <v>-187.2</v>
      </c>
      <c r="G33413">
        <v>23.6</v>
      </c>
      <c r="H33413">
        <v>0.2</v>
      </c>
      <c r="I33413">
        <v>188.8</v>
      </c>
    </row>
    <row r="33414" spans="1:9" x14ac:dyDescent="0.2">
      <c r="A33414" t="s">
        <v>451</v>
      </c>
      <c r="B33414" t="s">
        <v>372</v>
      </c>
      <c r="C33414" t="s">
        <v>201</v>
      </c>
      <c r="D33414" t="s">
        <v>159</v>
      </c>
      <c r="E33414" t="s">
        <v>163</v>
      </c>
      <c r="F33414">
        <v>1769.6</v>
      </c>
      <c r="G33414">
        <v>82.4</v>
      </c>
      <c r="H33414">
        <v>303.60000000000002</v>
      </c>
      <c r="I33414">
        <v>659.2</v>
      </c>
    </row>
    <row r="33415" spans="1:9" x14ac:dyDescent="0.2">
      <c r="A33415" t="s">
        <v>451</v>
      </c>
      <c r="B33415" t="s">
        <v>372</v>
      </c>
      <c r="C33415" t="s">
        <v>201</v>
      </c>
      <c r="D33415" t="s">
        <v>159</v>
      </c>
      <c r="E33415" t="s">
        <v>160</v>
      </c>
      <c r="F33415">
        <v>3155.6799999999798</v>
      </c>
      <c r="G33415">
        <v>3488</v>
      </c>
      <c r="H33415">
        <v>4628</v>
      </c>
      <c r="I33415">
        <v>16485.509999999998</v>
      </c>
    </row>
    <row r="33416" spans="1:9" x14ac:dyDescent="0.2">
      <c r="A33416" t="s">
        <v>451</v>
      </c>
      <c r="B33416" t="s">
        <v>372</v>
      </c>
      <c r="C33416" t="s">
        <v>201</v>
      </c>
      <c r="D33416" t="s">
        <v>159</v>
      </c>
      <c r="E33416" t="s">
        <v>314</v>
      </c>
      <c r="F33416">
        <v>1564288.4199999601</v>
      </c>
      <c r="G33416">
        <v>380</v>
      </c>
      <c r="H33416">
        <v>381188</v>
      </c>
      <c r="I33416">
        <v>1736.43</v>
      </c>
    </row>
    <row r="33417" spans="1:9" x14ac:dyDescent="0.2">
      <c r="A33417" t="s">
        <v>451</v>
      </c>
      <c r="B33417" t="s">
        <v>372</v>
      </c>
      <c r="C33417" t="s">
        <v>201</v>
      </c>
      <c r="D33417" t="s">
        <v>159</v>
      </c>
      <c r="E33417" t="s">
        <v>343</v>
      </c>
      <c r="F33417">
        <v>24325.23</v>
      </c>
      <c r="G33417">
        <v>0.37</v>
      </c>
      <c r="H33417">
        <v>3482.26</v>
      </c>
      <c r="I33417">
        <v>3.14</v>
      </c>
    </row>
    <row r="33418" spans="1:9" x14ac:dyDescent="0.2">
      <c r="A33418" t="s">
        <v>451</v>
      </c>
      <c r="B33418" t="s">
        <v>372</v>
      </c>
      <c r="C33418" t="s">
        <v>201</v>
      </c>
      <c r="D33418" t="s">
        <v>164</v>
      </c>
      <c r="E33418" t="s">
        <v>444</v>
      </c>
      <c r="F33418">
        <v>216637.19999999899</v>
      </c>
      <c r="G33418">
        <v>1079.7350000000099</v>
      </c>
      <c r="H33418">
        <v>21182.219999999801</v>
      </c>
      <c r="I33418">
        <v>11657.959999999901</v>
      </c>
    </row>
    <row r="33419" spans="1:9" x14ac:dyDescent="0.2">
      <c r="A33419" t="s">
        <v>451</v>
      </c>
      <c r="B33419" t="s">
        <v>372</v>
      </c>
      <c r="C33419" t="s">
        <v>201</v>
      </c>
      <c r="D33419" t="s">
        <v>164</v>
      </c>
      <c r="E33419" t="s">
        <v>457</v>
      </c>
      <c r="F33419">
        <v>-29.76</v>
      </c>
      <c r="G33419">
        <v>2.76</v>
      </c>
      <c r="H33419">
        <v>0</v>
      </c>
      <c r="I33419">
        <v>29.76</v>
      </c>
    </row>
    <row r="33420" spans="1:9" x14ac:dyDescent="0.2">
      <c r="A33420" t="s">
        <v>451</v>
      </c>
      <c r="B33420" t="s">
        <v>372</v>
      </c>
      <c r="C33420" t="s">
        <v>201</v>
      </c>
      <c r="D33420" t="s">
        <v>164</v>
      </c>
      <c r="E33420" t="s">
        <v>331</v>
      </c>
      <c r="F33420">
        <v>158.4</v>
      </c>
      <c r="G33420">
        <v>0</v>
      </c>
      <c r="H33420">
        <v>15.6</v>
      </c>
      <c r="I33420">
        <v>0</v>
      </c>
    </row>
    <row r="33421" spans="1:9" x14ac:dyDescent="0.2">
      <c r="A33421" t="s">
        <v>451</v>
      </c>
      <c r="B33421" t="s">
        <v>372</v>
      </c>
      <c r="C33421" t="s">
        <v>201</v>
      </c>
      <c r="D33421" t="s">
        <v>164</v>
      </c>
      <c r="E33421" t="s">
        <v>165</v>
      </c>
      <c r="F33421">
        <v>285623.18999998498</v>
      </c>
      <c r="G33421">
        <v>3021.8089999999602</v>
      </c>
      <c r="H33421">
        <v>45658.879999997604</v>
      </c>
      <c r="I33421">
        <v>20260.930000000299</v>
      </c>
    </row>
    <row r="33422" spans="1:9" x14ac:dyDescent="0.2">
      <c r="A33422" t="s">
        <v>451</v>
      </c>
      <c r="B33422" t="s">
        <v>372</v>
      </c>
      <c r="C33422" t="s">
        <v>201</v>
      </c>
      <c r="D33422" t="s">
        <v>164</v>
      </c>
      <c r="E33422" t="s">
        <v>166</v>
      </c>
      <c r="F33422">
        <v>349502.13999999798</v>
      </c>
      <c r="G33422">
        <v>3803.3939999999898</v>
      </c>
      <c r="H33422">
        <v>58962.159999997202</v>
      </c>
      <c r="I33422">
        <v>24113.279999999799</v>
      </c>
    </row>
    <row r="33423" spans="1:9" x14ac:dyDescent="0.2">
      <c r="A33423" t="s">
        <v>451</v>
      </c>
      <c r="B33423" t="s">
        <v>372</v>
      </c>
      <c r="C33423" t="s">
        <v>201</v>
      </c>
      <c r="D33423" t="s">
        <v>164</v>
      </c>
      <c r="E33423" t="s">
        <v>167</v>
      </c>
      <c r="F33423">
        <v>3782019.9999999101</v>
      </c>
      <c r="G33423">
        <v>20720.396999999401</v>
      </c>
      <c r="H33423">
        <v>394475.73999997601</v>
      </c>
      <c r="I33423">
        <v>209745.94999999201</v>
      </c>
    </row>
    <row r="33424" spans="1:9" x14ac:dyDescent="0.2">
      <c r="A33424" t="s">
        <v>451</v>
      </c>
      <c r="B33424" t="s">
        <v>372</v>
      </c>
      <c r="C33424" t="s">
        <v>201</v>
      </c>
      <c r="D33424" t="s">
        <v>164</v>
      </c>
      <c r="E33424" t="s">
        <v>168</v>
      </c>
      <c r="F33424">
        <v>651025.55000000005</v>
      </c>
      <c r="G33424">
        <v>4134.2399999999798</v>
      </c>
      <c r="H33424">
        <v>68083.950000001307</v>
      </c>
      <c r="I33424">
        <v>42108.000000000502</v>
      </c>
    </row>
    <row r="33425" spans="1:9" x14ac:dyDescent="0.2">
      <c r="A33425" t="s">
        <v>451</v>
      </c>
      <c r="B33425" t="s">
        <v>372</v>
      </c>
      <c r="C33425" t="s">
        <v>201</v>
      </c>
      <c r="D33425" t="s">
        <v>164</v>
      </c>
      <c r="E33425" t="s">
        <v>169</v>
      </c>
      <c r="F33425">
        <v>1240351.2</v>
      </c>
      <c r="G33425">
        <v>7636.2000000000398</v>
      </c>
      <c r="H33425">
        <v>129795.56999999699</v>
      </c>
      <c r="I33425">
        <v>77536.800000000003</v>
      </c>
    </row>
    <row r="33426" spans="1:9" x14ac:dyDescent="0.2">
      <c r="A33426" t="s">
        <v>451</v>
      </c>
      <c r="B33426" t="s">
        <v>372</v>
      </c>
      <c r="C33426" t="s">
        <v>201</v>
      </c>
      <c r="D33426" t="s">
        <v>164</v>
      </c>
      <c r="E33426" t="s">
        <v>170</v>
      </c>
      <c r="F33426">
        <v>1161022.50000002</v>
      </c>
      <c r="G33426">
        <v>3280.9559999999601</v>
      </c>
      <c r="H33426">
        <v>117363.35999999499</v>
      </c>
      <c r="I33426">
        <v>33382.800000000097</v>
      </c>
    </row>
    <row r="33427" spans="1:9" x14ac:dyDescent="0.2">
      <c r="A33427" t="s">
        <v>451</v>
      </c>
      <c r="B33427" t="s">
        <v>372</v>
      </c>
      <c r="C33427" t="s">
        <v>201</v>
      </c>
      <c r="D33427" t="s">
        <v>164</v>
      </c>
      <c r="E33427" t="s">
        <v>363</v>
      </c>
      <c r="F33427">
        <v>2272663.8000000101</v>
      </c>
      <c r="G33427">
        <v>135.52500000000001</v>
      </c>
      <c r="H33427">
        <v>223963.28</v>
      </c>
      <c r="I33427">
        <v>1376.1</v>
      </c>
    </row>
    <row r="33428" spans="1:9" x14ac:dyDescent="0.2">
      <c r="A33428" t="s">
        <v>458</v>
      </c>
      <c r="B33428" t="s">
        <v>10</v>
      </c>
      <c r="C33428" t="s">
        <v>11</v>
      </c>
      <c r="D33428" t="s">
        <v>20</v>
      </c>
      <c r="E33428" t="s">
        <v>21</v>
      </c>
      <c r="F33428">
        <v>19.57</v>
      </c>
      <c r="G33428">
        <v>0.71499999999999997</v>
      </c>
      <c r="H33428">
        <v>3.43</v>
      </c>
      <c r="I33428">
        <v>5.15</v>
      </c>
    </row>
    <row r="33429" spans="1:9" x14ac:dyDescent="0.2">
      <c r="A33429" t="s">
        <v>458</v>
      </c>
      <c r="B33429" t="s">
        <v>10</v>
      </c>
      <c r="C33429" t="s">
        <v>11</v>
      </c>
      <c r="D33429" t="s">
        <v>20</v>
      </c>
      <c r="E33429" t="s">
        <v>22</v>
      </c>
      <c r="F33429">
        <v>611.82000000000005</v>
      </c>
      <c r="G33429">
        <v>0</v>
      </c>
      <c r="H33429">
        <v>85.36</v>
      </c>
      <c r="I33429">
        <v>0</v>
      </c>
    </row>
    <row r="33430" spans="1:9" x14ac:dyDescent="0.2">
      <c r="A33430" t="s">
        <v>458</v>
      </c>
      <c r="B33430" t="s">
        <v>10</v>
      </c>
      <c r="C33430" t="s">
        <v>11</v>
      </c>
      <c r="D33430" t="s">
        <v>154</v>
      </c>
      <c r="E33430" t="s">
        <v>28</v>
      </c>
      <c r="F33430">
        <v>48.6</v>
      </c>
      <c r="G33430">
        <v>0</v>
      </c>
      <c r="H33430">
        <v>8.1</v>
      </c>
      <c r="I33430">
        <v>0</v>
      </c>
    </row>
    <row r="33431" spans="1:9" x14ac:dyDescent="0.2">
      <c r="A33431" t="s">
        <v>458</v>
      </c>
      <c r="B33431" t="s">
        <v>10</v>
      </c>
      <c r="C33431" t="s">
        <v>11</v>
      </c>
      <c r="D33431" t="s">
        <v>154</v>
      </c>
      <c r="E33431" t="s">
        <v>29</v>
      </c>
      <c r="F33431">
        <v>1085.4000000000001</v>
      </c>
      <c r="G33431">
        <v>0</v>
      </c>
      <c r="H33431">
        <v>229.5</v>
      </c>
      <c r="I33431">
        <v>0</v>
      </c>
    </row>
    <row r="33432" spans="1:9" x14ac:dyDescent="0.2">
      <c r="A33432" t="s">
        <v>458</v>
      </c>
      <c r="B33432" t="s">
        <v>10</v>
      </c>
      <c r="C33432" t="s">
        <v>11</v>
      </c>
      <c r="D33432" t="s">
        <v>154</v>
      </c>
      <c r="E33432" t="s">
        <v>30</v>
      </c>
      <c r="F33432">
        <v>380.88</v>
      </c>
      <c r="G33432">
        <v>0</v>
      </c>
      <c r="H33432">
        <v>82.8</v>
      </c>
      <c r="I33432">
        <v>0</v>
      </c>
    </row>
    <row r="33433" spans="1:9" x14ac:dyDescent="0.2">
      <c r="A33433" t="s">
        <v>458</v>
      </c>
      <c r="B33433" t="s">
        <v>10</v>
      </c>
      <c r="C33433" t="s">
        <v>11</v>
      </c>
      <c r="D33433" t="s">
        <v>154</v>
      </c>
      <c r="E33433" t="s">
        <v>31</v>
      </c>
      <c r="F33433">
        <v>777.6</v>
      </c>
      <c r="G33433">
        <v>0</v>
      </c>
      <c r="H33433">
        <v>156.6</v>
      </c>
      <c r="I33433">
        <v>0</v>
      </c>
    </row>
    <row r="33434" spans="1:9" x14ac:dyDescent="0.2">
      <c r="A33434" t="s">
        <v>458</v>
      </c>
      <c r="B33434" t="s">
        <v>10</v>
      </c>
      <c r="C33434" t="s">
        <v>11</v>
      </c>
      <c r="D33434" t="s">
        <v>154</v>
      </c>
      <c r="E33434" t="s">
        <v>32</v>
      </c>
      <c r="F33434">
        <v>486</v>
      </c>
      <c r="G33434">
        <v>0</v>
      </c>
      <c r="H33434">
        <v>81</v>
      </c>
      <c r="I33434">
        <v>0</v>
      </c>
    </row>
    <row r="33435" spans="1:9" x14ac:dyDescent="0.2">
      <c r="A33435" t="s">
        <v>458</v>
      </c>
      <c r="B33435" t="s">
        <v>10</v>
      </c>
      <c r="C33435" t="s">
        <v>11</v>
      </c>
      <c r="D33435" t="s">
        <v>154</v>
      </c>
      <c r="E33435" t="s">
        <v>33</v>
      </c>
      <c r="F33435">
        <v>1069.2</v>
      </c>
      <c r="G33435">
        <v>0</v>
      </c>
      <c r="H33435">
        <v>189</v>
      </c>
      <c r="I33435">
        <v>0</v>
      </c>
    </row>
    <row r="33436" spans="1:9" x14ac:dyDescent="0.2">
      <c r="A33436" t="s">
        <v>458</v>
      </c>
      <c r="B33436" t="s">
        <v>10</v>
      </c>
      <c r="C33436" t="s">
        <v>11</v>
      </c>
      <c r="D33436" t="s">
        <v>154</v>
      </c>
      <c r="E33436" t="s">
        <v>34</v>
      </c>
      <c r="F33436">
        <v>16.2</v>
      </c>
      <c r="G33436">
        <v>0</v>
      </c>
      <c r="H33436">
        <v>13.5</v>
      </c>
      <c r="I33436">
        <v>0</v>
      </c>
    </row>
    <row r="33437" spans="1:9" x14ac:dyDescent="0.2">
      <c r="A33437" t="s">
        <v>458</v>
      </c>
      <c r="B33437" t="s">
        <v>10</v>
      </c>
      <c r="C33437" t="s">
        <v>11</v>
      </c>
      <c r="D33437" t="s">
        <v>154</v>
      </c>
      <c r="E33437" t="s">
        <v>35</v>
      </c>
      <c r="F33437">
        <v>305.5</v>
      </c>
      <c r="G33437">
        <v>0</v>
      </c>
      <c r="H33437">
        <v>67.5</v>
      </c>
      <c r="I33437">
        <v>0</v>
      </c>
    </row>
    <row r="33438" spans="1:9" x14ac:dyDescent="0.2">
      <c r="A33438" t="s">
        <v>458</v>
      </c>
      <c r="B33438" t="s">
        <v>10</v>
      </c>
      <c r="C33438" t="s">
        <v>11</v>
      </c>
      <c r="D33438" t="s">
        <v>154</v>
      </c>
      <c r="E33438" t="s">
        <v>36</v>
      </c>
      <c r="F33438">
        <v>1084.8599999999999</v>
      </c>
      <c r="G33438">
        <v>0</v>
      </c>
      <c r="H33438">
        <v>248.4</v>
      </c>
      <c r="I33438">
        <v>0</v>
      </c>
    </row>
    <row r="33439" spans="1:9" x14ac:dyDescent="0.2">
      <c r="A33439" t="s">
        <v>458</v>
      </c>
      <c r="B33439" t="s">
        <v>10</v>
      </c>
      <c r="C33439" t="s">
        <v>11</v>
      </c>
      <c r="D33439" t="s">
        <v>154</v>
      </c>
      <c r="E33439" t="s">
        <v>38</v>
      </c>
      <c r="F33439">
        <v>2721.6</v>
      </c>
      <c r="G33439">
        <v>0</v>
      </c>
      <c r="H33439">
        <v>518.4</v>
      </c>
      <c r="I33439">
        <v>0</v>
      </c>
    </row>
    <row r="33440" spans="1:9" x14ac:dyDescent="0.2">
      <c r="A33440" t="s">
        <v>458</v>
      </c>
      <c r="B33440" t="s">
        <v>10</v>
      </c>
      <c r="C33440" t="s">
        <v>11</v>
      </c>
      <c r="D33440" t="s">
        <v>154</v>
      </c>
      <c r="E33440" t="s">
        <v>39</v>
      </c>
      <c r="F33440">
        <v>5202.8999999999996</v>
      </c>
      <c r="G33440">
        <v>0</v>
      </c>
      <c r="H33440">
        <v>979.2</v>
      </c>
      <c r="I33440">
        <v>0</v>
      </c>
    </row>
    <row r="33441" spans="1:9" x14ac:dyDescent="0.2">
      <c r="A33441" t="s">
        <v>458</v>
      </c>
      <c r="B33441" t="s">
        <v>10</v>
      </c>
      <c r="C33441" t="s">
        <v>11</v>
      </c>
      <c r="D33441" t="s">
        <v>154</v>
      </c>
      <c r="E33441" t="s">
        <v>40</v>
      </c>
      <c r="F33441">
        <v>22.14</v>
      </c>
      <c r="G33441">
        <v>0</v>
      </c>
      <c r="H33441">
        <v>3.6</v>
      </c>
      <c r="I33441">
        <v>0</v>
      </c>
    </row>
    <row r="33442" spans="1:9" x14ac:dyDescent="0.2">
      <c r="A33442" t="s">
        <v>458</v>
      </c>
      <c r="B33442" t="s">
        <v>10</v>
      </c>
      <c r="C33442" t="s">
        <v>11</v>
      </c>
      <c r="D33442" t="s">
        <v>154</v>
      </c>
      <c r="E33442" t="s">
        <v>41</v>
      </c>
      <c r="F33442">
        <v>14208.48</v>
      </c>
      <c r="G33442">
        <v>0</v>
      </c>
      <c r="H33442">
        <v>3088.8</v>
      </c>
      <c r="I33442">
        <v>0</v>
      </c>
    </row>
    <row r="33443" spans="1:9" x14ac:dyDescent="0.2">
      <c r="A33443" t="s">
        <v>458</v>
      </c>
      <c r="B33443" t="s">
        <v>10</v>
      </c>
      <c r="C33443" t="s">
        <v>11</v>
      </c>
      <c r="D33443" t="s">
        <v>154</v>
      </c>
      <c r="E33443" t="s">
        <v>42</v>
      </c>
      <c r="F33443">
        <v>3121.74</v>
      </c>
      <c r="G33443">
        <v>0</v>
      </c>
      <c r="H33443">
        <v>565.20000000000005</v>
      </c>
      <c r="I33443">
        <v>0</v>
      </c>
    </row>
    <row r="33444" spans="1:9" x14ac:dyDescent="0.2">
      <c r="A33444" t="s">
        <v>458</v>
      </c>
      <c r="B33444" t="s">
        <v>10</v>
      </c>
      <c r="C33444" t="s">
        <v>11</v>
      </c>
      <c r="D33444" t="s">
        <v>154</v>
      </c>
      <c r="E33444" t="s">
        <v>44</v>
      </c>
      <c r="F33444">
        <v>1549.8</v>
      </c>
      <c r="G33444">
        <v>0</v>
      </c>
      <c r="H33444">
        <v>277.2</v>
      </c>
      <c r="I33444">
        <v>0</v>
      </c>
    </row>
    <row r="33445" spans="1:9" x14ac:dyDescent="0.2">
      <c r="A33445" t="s">
        <v>458</v>
      </c>
      <c r="B33445" t="s">
        <v>10</v>
      </c>
      <c r="C33445" t="s">
        <v>11</v>
      </c>
      <c r="D33445" t="s">
        <v>154</v>
      </c>
      <c r="E33445" t="s">
        <v>45</v>
      </c>
      <c r="F33445">
        <v>376.38</v>
      </c>
      <c r="G33445">
        <v>0</v>
      </c>
      <c r="H33445">
        <v>64.8</v>
      </c>
      <c r="I33445">
        <v>0</v>
      </c>
    </row>
    <row r="33446" spans="1:9" x14ac:dyDescent="0.2">
      <c r="A33446" t="s">
        <v>458</v>
      </c>
      <c r="B33446" t="s">
        <v>10</v>
      </c>
      <c r="C33446" t="s">
        <v>11</v>
      </c>
      <c r="D33446" t="s">
        <v>46</v>
      </c>
      <c r="E33446" t="s">
        <v>47</v>
      </c>
      <c r="F33446">
        <v>690</v>
      </c>
      <c r="G33446">
        <v>0</v>
      </c>
      <c r="H33446">
        <v>276</v>
      </c>
      <c r="I33446">
        <v>0</v>
      </c>
    </row>
    <row r="33447" spans="1:9" x14ac:dyDescent="0.2">
      <c r="A33447" t="s">
        <v>458</v>
      </c>
      <c r="B33447" t="s">
        <v>10</v>
      </c>
      <c r="C33447" t="s">
        <v>11</v>
      </c>
      <c r="D33447" t="s">
        <v>48</v>
      </c>
      <c r="E33447" t="s">
        <v>186</v>
      </c>
      <c r="F33447">
        <v>46.25</v>
      </c>
      <c r="G33447">
        <v>0</v>
      </c>
      <c r="H33447">
        <v>1.86</v>
      </c>
      <c r="I33447">
        <v>0</v>
      </c>
    </row>
    <row r="33448" spans="1:9" x14ac:dyDescent="0.2">
      <c r="A33448" t="s">
        <v>458</v>
      </c>
      <c r="B33448" t="s">
        <v>10</v>
      </c>
      <c r="C33448" t="s">
        <v>11</v>
      </c>
      <c r="D33448" t="s">
        <v>48</v>
      </c>
      <c r="E33448" t="s">
        <v>49</v>
      </c>
      <c r="F33448">
        <v>64.75</v>
      </c>
      <c r="G33448">
        <v>0</v>
      </c>
      <c r="H33448">
        <v>2.6</v>
      </c>
      <c r="I33448">
        <v>0</v>
      </c>
    </row>
    <row r="33449" spans="1:9" x14ac:dyDescent="0.2">
      <c r="A33449" t="s">
        <v>458</v>
      </c>
      <c r="B33449" t="s">
        <v>10</v>
      </c>
      <c r="C33449" t="s">
        <v>11</v>
      </c>
      <c r="D33449" t="s">
        <v>48</v>
      </c>
      <c r="E33449" t="s">
        <v>50</v>
      </c>
      <c r="F33449">
        <v>27.75</v>
      </c>
      <c r="G33449">
        <v>0</v>
      </c>
      <c r="H33449">
        <v>1.1200000000000001</v>
      </c>
      <c r="I33449">
        <v>0</v>
      </c>
    </row>
    <row r="33450" spans="1:9" x14ac:dyDescent="0.2">
      <c r="A33450" t="s">
        <v>458</v>
      </c>
      <c r="B33450" t="s">
        <v>10</v>
      </c>
      <c r="C33450" t="s">
        <v>11</v>
      </c>
      <c r="D33450" t="s">
        <v>51</v>
      </c>
      <c r="E33450" t="s">
        <v>52</v>
      </c>
      <c r="F33450">
        <v>332.69</v>
      </c>
      <c r="G33450">
        <v>15.12</v>
      </c>
      <c r="H33450">
        <v>73.260000000000005</v>
      </c>
      <c r="I33450">
        <v>86.52</v>
      </c>
    </row>
    <row r="33451" spans="1:9" x14ac:dyDescent="0.2">
      <c r="A33451" t="s">
        <v>458</v>
      </c>
      <c r="B33451" t="s">
        <v>10</v>
      </c>
      <c r="C33451" t="s">
        <v>11</v>
      </c>
      <c r="D33451" t="s">
        <v>51</v>
      </c>
      <c r="E33451" t="s">
        <v>53</v>
      </c>
      <c r="F33451">
        <v>163.53</v>
      </c>
      <c r="G33451">
        <v>7.125</v>
      </c>
      <c r="H33451">
        <v>36.79</v>
      </c>
      <c r="I33451">
        <v>39.33</v>
      </c>
    </row>
    <row r="33452" spans="1:9" x14ac:dyDescent="0.2">
      <c r="A33452" t="s">
        <v>458</v>
      </c>
      <c r="B33452" t="s">
        <v>10</v>
      </c>
      <c r="C33452" t="s">
        <v>11</v>
      </c>
      <c r="D33452" t="s">
        <v>51</v>
      </c>
      <c r="E33452" t="s">
        <v>54</v>
      </c>
      <c r="F33452">
        <v>49.56</v>
      </c>
      <c r="G33452">
        <v>1.7</v>
      </c>
      <c r="H33452">
        <v>11.9</v>
      </c>
      <c r="I33452">
        <v>8.26</v>
      </c>
    </row>
    <row r="33453" spans="1:9" x14ac:dyDescent="0.2">
      <c r="A33453" t="s">
        <v>458</v>
      </c>
      <c r="B33453" t="s">
        <v>10</v>
      </c>
      <c r="C33453" t="s">
        <v>11</v>
      </c>
      <c r="D33453" t="s">
        <v>55</v>
      </c>
      <c r="E33453" t="s">
        <v>188</v>
      </c>
      <c r="F33453">
        <v>7.85</v>
      </c>
      <c r="G33453">
        <v>0</v>
      </c>
      <c r="H33453">
        <v>1.75</v>
      </c>
      <c r="I33453">
        <v>0</v>
      </c>
    </row>
    <row r="33454" spans="1:9" x14ac:dyDescent="0.2">
      <c r="A33454" t="s">
        <v>458</v>
      </c>
      <c r="B33454" t="s">
        <v>10</v>
      </c>
      <c r="C33454" t="s">
        <v>11</v>
      </c>
      <c r="D33454" t="s">
        <v>55</v>
      </c>
      <c r="E33454" t="s">
        <v>56</v>
      </c>
      <c r="F33454">
        <v>360.5</v>
      </c>
      <c r="G33454">
        <v>9.5399999999999991</v>
      </c>
      <c r="H33454">
        <v>72.540000000000006</v>
      </c>
      <c r="I33454">
        <v>54.59</v>
      </c>
    </row>
    <row r="33455" spans="1:9" x14ac:dyDescent="0.2">
      <c r="A33455" t="s">
        <v>458</v>
      </c>
      <c r="B33455" t="s">
        <v>10</v>
      </c>
      <c r="C33455" t="s">
        <v>11</v>
      </c>
      <c r="D33455" t="s">
        <v>55</v>
      </c>
      <c r="E33455" t="s">
        <v>57</v>
      </c>
      <c r="F33455">
        <v>211.14</v>
      </c>
      <c r="G33455">
        <v>5.25</v>
      </c>
      <c r="H33455">
        <v>43.55</v>
      </c>
      <c r="I33455">
        <v>28.98</v>
      </c>
    </row>
    <row r="33456" spans="1:9" x14ac:dyDescent="0.2">
      <c r="A33456" t="s">
        <v>458</v>
      </c>
      <c r="B33456" t="s">
        <v>10</v>
      </c>
      <c r="C33456" t="s">
        <v>11</v>
      </c>
      <c r="D33456" t="s">
        <v>55</v>
      </c>
      <c r="E33456" t="s">
        <v>58</v>
      </c>
      <c r="F33456">
        <v>152.81</v>
      </c>
      <c r="G33456">
        <v>9.35</v>
      </c>
      <c r="H33456">
        <v>40.799999999999997</v>
      </c>
      <c r="I33456">
        <v>45.43</v>
      </c>
    </row>
    <row r="33457" spans="1:9" x14ac:dyDescent="0.2">
      <c r="A33457" t="s">
        <v>458</v>
      </c>
      <c r="B33457" t="s">
        <v>10</v>
      </c>
      <c r="C33457" t="s">
        <v>11</v>
      </c>
      <c r="D33457" t="s">
        <v>59</v>
      </c>
      <c r="E33457" t="s">
        <v>61</v>
      </c>
      <c r="F33457">
        <v>55.62</v>
      </c>
      <c r="G33457">
        <v>2.016</v>
      </c>
      <c r="H33457">
        <v>9.84</v>
      </c>
      <c r="I33457">
        <v>14.42</v>
      </c>
    </row>
    <row r="33458" spans="1:9" x14ac:dyDescent="0.2">
      <c r="A33458" t="s">
        <v>458</v>
      </c>
      <c r="B33458" t="s">
        <v>10</v>
      </c>
      <c r="C33458" t="s">
        <v>11</v>
      </c>
      <c r="D33458" t="s">
        <v>62</v>
      </c>
      <c r="E33458" t="s">
        <v>63</v>
      </c>
      <c r="F33458">
        <v>13.2</v>
      </c>
      <c r="G33458">
        <v>0</v>
      </c>
      <c r="H33458">
        <v>0.93</v>
      </c>
      <c r="I33458">
        <v>0</v>
      </c>
    </row>
    <row r="33459" spans="1:9" x14ac:dyDescent="0.2">
      <c r="A33459" t="s">
        <v>458</v>
      </c>
      <c r="B33459" t="s">
        <v>10</v>
      </c>
      <c r="C33459" t="s">
        <v>11</v>
      </c>
      <c r="D33459" t="s">
        <v>62</v>
      </c>
      <c r="E33459" t="s">
        <v>64</v>
      </c>
      <c r="F33459">
        <v>26.4</v>
      </c>
      <c r="G33459">
        <v>0</v>
      </c>
      <c r="H33459">
        <v>1.73</v>
      </c>
      <c r="I33459">
        <v>0</v>
      </c>
    </row>
    <row r="33460" spans="1:9" x14ac:dyDescent="0.2">
      <c r="A33460" t="s">
        <v>458</v>
      </c>
      <c r="B33460" t="s">
        <v>10</v>
      </c>
      <c r="C33460" t="s">
        <v>11</v>
      </c>
      <c r="D33460" t="s">
        <v>62</v>
      </c>
      <c r="E33460" t="s">
        <v>65</v>
      </c>
      <c r="F33460">
        <v>13.2</v>
      </c>
      <c r="G33460">
        <v>0</v>
      </c>
      <c r="H33460">
        <v>0.87</v>
      </c>
      <c r="I33460">
        <v>0</v>
      </c>
    </row>
    <row r="33461" spans="1:9" x14ac:dyDescent="0.2">
      <c r="A33461" t="s">
        <v>458</v>
      </c>
      <c r="B33461" t="s">
        <v>10</v>
      </c>
      <c r="C33461" t="s">
        <v>11</v>
      </c>
      <c r="D33461" t="s">
        <v>62</v>
      </c>
      <c r="E33461" t="s">
        <v>66</v>
      </c>
      <c r="F33461">
        <v>99</v>
      </c>
      <c r="G33461">
        <v>0</v>
      </c>
      <c r="H33461">
        <v>6.6</v>
      </c>
      <c r="I33461">
        <v>0</v>
      </c>
    </row>
    <row r="33462" spans="1:9" x14ac:dyDescent="0.2">
      <c r="A33462" t="s">
        <v>458</v>
      </c>
      <c r="B33462" t="s">
        <v>10</v>
      </c>
      <c r="C33462" t="s">
        <v>11</v>
      </c>
      <c r="D33462" t="s">
        <v>62</v>
      </c>
      <c r="E33462" t="s">
        <v>67</v>
      </c>
      <c r="F33462">
        <v>1589.7</v>
      </c>
      <c r="G33462">
        <v>4.968</v>
      </c>
      <c r="H33462">
        <v>114.05</v>
      </c>
      <c r="I33462">
        <v>75.900000000000006</v>
      </c>
    </row>
    <row r="33463" spans="1:9" x14ac:dyDescent="0.2">
      <c r="A33463" t="s">
        <v>458</v>
      </c>
      <c r="B33463" t="s">
        <v>10</v>
      </c>
      <c r="C33463" t="s">
        <v>11</v>
      </c>
      <c r="D33463" t="s">
        <v>62</v>
      </c>
      <c r="E33463" t="s">
        <v>68</v>
      </c>
      <c r="F33463">
        <v>1845</v>
      </c>
      <c r="G33463">
        <v>6.9119999999999999</v>
      </c>
      <c r="H33463">
        <v>135.22</v>
      </c>
      <c r="I33463">
        <v>105.6</v>
      </c>
    </row>
    <row r="33464" spans="1:9" x14ac:dyDescent="0.2">
      <c r="A33464" t="s">
        <v>458</v>
      </c>
      <c r="B33464" t="s">
        <v>10</v>
      </c>
      <c r="C33464" t="s">
        <v>11</v>
      </c>
      <c r="D33464" t="s">
        <v>62</v>
      </c>
      <c r="E33464" t="s">
        <v>69</v>
      </c>
      <c r="F33464">
        <v>26.4</v>
      </c>
      <c r="G33464">
        <v>0</v>
      </c>
      <c r="H33464">
        <v>1.73</v>
      </c>
      <c r="I33464">
        <v>0</v>
      </c>
    </row>
    <row r="33465" spans="1:9" x14ac:dyDescent="0.2">
      <c r="A33465" t="s">
        <v>458</v>
      </c>
      <c r="B33465" t="s">
        <v>10</v>
      </c>
      <c r="C33465" t="s">
        <v>11</v>
      </c>
      <c r="D33465" t="s">
        <v>62</v>
      </c>
      <c r="E33465" t="s">
        <v>70</v>
      </c>
      <c r="F33465">
        <v>1942.35</v>
      </c>
      <c r="G33465">
        <v>0.97199999999999998</v>
      </c>
      <c r="H33465">
        <v>135.63999999999999</v>
      </c>
      <c r="I33465">
        <v>14.85</v>
      </c>
    </row>
    <row r="33466" spans="1:9" x14ac:dyDescent="0.2">
      <c r="A33466" t="s">
        <v>458</v>
      </c>
      <c r="B33466" t="s">
        <v>10</v>
      </c>
      <c r="C33466" t="s">
        <v>11</v>
      </c>
      <c r="D33466" t="s">
        <v>62</v>
      </c>
      <c r="E33466" t="s">
        <v>71</v>
      </c>
      <c r="F33466">
        <v>6.6</v>
      </c>
      <c r="G33466">
        <v>1.32</v>
      </c>
      <c r="H33466">
        <v>1.76</v>
      </c>
      <c r="I33466">
        <v>19.8</v>
      </c>
    </row>
    <row r="33467" spans="1:9" x14ac:dyDescent="0.2">
      <c r="A33467" t="s">
        <v>458</v>
      </c>
      <c r="B33467" t="s">
        <v>10</v>
      </c>
      <c r="C33467" t="s">
        <v>11</v>
      </c>
      <c r="D33467" t="s">
        <v>62</v>
      </c>
      <c r="E33467" t="s">
        <v>72</v>
      </c>
      <c r="F33467">
        <v>46.2</v>
      </c>
      <c r="G33467">
        <v>1.4159999999999999</v>
      </c>
      <c r="H33467">
        <v>4.72</v>
      </c>
      <c r="I33467">
        <v>19.8</v>
      </c>
    </row>
    <row r="33468" spans="1:9" x14ac:dyDescent="0.2">
      <c r="A33468" t="s">
        <v>458</v>
      </c>
      <c r="B33468" t="s">
        <v>10</v>
      </c>
      <c r="C33468" t="s">
        <v>11</v>
      </c>
      <c r="D33468" t="s">
        <v>73</v>
      </c>
      <c r="E33468" t="s">
        <v>74</v>
      </c>
      <c r="F33468">
        <v>963.38</v>
      </c>
      <c r="G33468">
        <v>1.4</v>
      </c>
      <c r="H33468">
        <v>21.7</v>
      </c>
      <c r="I33468">
        <v>66.44</v>
      </c>
    </row>
    <row r="33469" spans="1:9" x14ac:dyDescent="0.2">
      <c r="A33469" t="s">
        <v>458</v>
      </c>
      <c r="B33469" t="s">
        <v>10</v>
      </c>
      <c r="C33469" t="s">
        <v>11</v>
      </c>
      <c r="D33469" t="s">
        <v>73</v>
      </c>
      <c r="E33469" t="s">
        <v>75</v>
      </c>
      <c r="F33469">
        <v>569.91999999999996</v>
      </c>
      <c r="G33469">
        <v>0</v>
      </c>
      <c r="H33469">
        <v>20.8</v>
      </c>
      <c r="I33469">
        <v>0</v>
      </c>
    </row>
    <row r="33470" spans="1:9" x14ac:dyDescent="0.2">
      <c r="A33470" t="s">
        <v>458</v>
      </c>
      <c r="B33470" t="s">
        <v>10</v>
      </c>
      <c r="C33470" t="s">
        <v>11</v>
      </c>
      <c r="D33470" t="s">
        <v>73</v>
      </c>
      <c r="E33470" t="s">
        <v>77</v>
      </c>
      <c r="F33470">
        <v>601.20000000000005</v>
      </c>
      <c r="G33470">
        <v>0</v>
      </c>
      <c r="H33470">
        <v>18</v>
      </c>
      <c r="I33470">
        <v>0</v>
      </c>
    </row>
    <row r="33471" spans="1:9" x14ac:dyDescent="0.2">
      <c r="A33471" t="s">
        <v>458</v>
      </c>
      <c r="B33471" t="s">
        <v>10</v>
      </c>
      <c r="C33471" t="s">
        <v>11</v>
      </c>
      <c r="D33471" t="s">
        <v>73</v>
      </c>
      <c r="E33471" t="s">
        <v>78</v>
      </c>
      <c r="F33471">
        <v>2278.8000000000002</v>
      </c>
      <c r="G33471">
        <v>0</v>
      </c>
      <c r="H33471">
        <v>60</v>
      </c>
      <c r="I33471">
        <v>0</v>
      </c>
    </row>
    <row r="33472" spans="1:9" x14ac:dyDescent="0.2">
      <c r="A33472" t="s">
        <v>458</v>
      </c>
      <c r="B33472" t="s">
        <v>10</v>
      </c>
      <c r="C33472" t="s">
        <v>11</v>
      </c>
      <c r="D33472" t="s">
        <v>73</v>
      </c>
      <c r="E33472" t="s">
        <v>79</v>
      </c>
      <c r="F33472">
        <v>563.52</v>
      </c>
      <c r="G33472">
        <v>0</v>
      </c>
      <c r="H33472">
        <v>24</v>
      </c>
      <c r="I33472">
        <v>0</v>
      </c>
    </row>
    <row r="33473" spans="1:9" x14ac:dyDescent="0.2">
      <c r="A33473" t="s">
        <v>458</v>
      </c>
      <c r="B33473" t="s">
        <v>10</v>
      </c>
      <c r="C33473" t="s">
        <v>11</v>
      </c>
      <c r="D33473" t="s">
        <v>73</v>
      </c>
      <c r="E33473" t="s">
        <v>80</v>
      </c>
      <c r="F33473">
        <v>234.84</v>
      </c>
      <c r="G33473">
        <v>0</v>
      </c>
      <c r="H33473">
        <v>10.8</v>
      </c>
      <c r="I33473">
        <v>0</v>
      </c>
    </row>
    <row r="33474" spans="1:9" x14ac:dyDescent="0.2">
      <c r="A33474" t="s">
        <v>458</v>
      </c>
      <c r="B33474" t="s">
        <v>10</v>
      </c>
      <c r="C33474" t="s">
        <v>11</v>
      </c>
      <c r="D33474" t="s">
        <v>81</v>
      </c>
      <c r="E33474" t="s">
        <v>82</v>
      </c>
      <c r="F33474">
        <v>4494.04</v>
      </c>
      <c r="G33474">
        <v>28.4</v>
      </c>
      <c r="H33474">
        <v>187.2</v>
      </c>
      <c r="I33474">
        <v>803.72</v>
      </c>
    </row>
    <row r="33475" spans="1:9" x14ac:dyDescent="0.2">
      <c r="A33475" t="s">
        <v>458</v>
      </c>
      <c r="B33475" t="s">
        <v>10</v>
      </c>
      <c r="C33475" t="s">
        <v>11</v>
      </c>
      <c r="D33475" t="s">
        <v>152</v>
      </c>
      <c r="E33475" t="s">
        <v>83</v>
      </c>
      <c r="F33475">
        <v>257.05</v>
      </c>
      <c r="G33475">
        <v>0</v>
      </c>
      <c r="H33475">
        <v>10.56</v>
      </c>
      <c r="I33475">
        <v>0</v>
      </c>
    </row>
    <row r="33476" spans="1:9" x14ac:dyDescent="0.2">
      <c r="A33476" t="s">
        <v>458</v>
      </c>
      <c r="B33476" t="s">
        <v>10</v>
      </c>
      <c r="C33476" t="s">
        <v>11</v>
      </c>
      <c r="D33476" t="s">
        <v>84</v>
      </c>
      <c r="E33476" t="s">
        <v>86</v>
      </c>
      <c r="F33476">
        <v>1781.04</v>
      </c>
      <c r="G33476">
        <v>7.4160000000000004</v>
      </c>
      <c r="H33476">
        <v>111.68</v>
      </c>
      <c r="I33476">
        <v>126.69</v>
      </c>
    </row>
    <row r="33477" spans="1:9" x14ac:dyDescent="0.2">
      <c r="A33477" t="s">
        <v>458</v>
      </c>
      <c r="B33477" t="s">
        <v>10</v>
      </c>
      <c r="C33477" t="s">
        <v>11</v>
      </c>
      <c r="D33477" t="s">
        <v>87</v>
      </c>
      <c r="E33477" t="s">
        <v>92</v>
      </c>
      <c r="F33477">
        <v>129.80000000000001</v>
      </c>
      <c r="G33477">
        <v>0</v>
      </c>
      <c r="H33477">
        <v>21.24</v>
      </c>
      <c r="I33477">
        <v>0</v>
      </c>
    </row>
    <row r="33478" spans="1:9" x14ac:dyDescent="0.2">
      <c r="A33478" t="s">
        <v>458</v>
      </c>
      <c r="B33478" t="s">
        <v>10</v>
      </c>
      <c r="C33478" t="s">
        <v>11</v>
      </c>
      <c r="D33478" t="s">
        <v>87</v>
      </c>
      <c r="E33478" t="s">
        <v>93</v>
      </c>
      <c r="F33478">
        <v>158.4</v>
      </c>
      <c r="G33478">
        <v>0</v>
      </c>
      <c r="H33478">
        <v>25.92</v>
      </c>
      <c r="I33478">
        <v>0</v>
      </c>
    </row>
    <row r="33479" spans="1:9" x14ac:dyDescent="0.2">
      <c r="A33479" t="s">
        <v>458</v>
      </c>
      <c r="B33479" t="s">
        <v>10</v>
      </c>
      <c r="C33479" t="s">
        <v>11</v>
      </c>
      <c r="D33479" t="s">
        <v>87</v>
      </c>
      <c r="E33479" t="s">
        <v>94</v>
      </c>
      <c r="F33479">
        <v>205.7</v>
      </c>
      <c r="G33479">
        <v>0.18</v>
      </c>
      <c r="H33479">
        <v>33.840000000000003</v>
      </c>
      <c r="I33479">
        <v>1.1000000000000001</v>
      </c>
    </row>
    <row r="33480" spans="1:9" x14ac:dyDescent="0.2">
      <c r="A33480" t="s">
        <v>458</v>
      </c>
      <c r="B33480" t="s">
        <v>10</v>
      </c>
      <c r="C33480" t="s">
        <v>11</v>
      </c>
      <c r="D33480" t="s">
        <v>87</v>
      </c>
      <c r="E33480" t="s">
        <v>95</v>
      </c>
      <c r="F33480">
        <v>173.8</v>
      </c>
      <c r="G33480">
        <v>0.36</v>
      </c>
      <c r="H33480">
        <v>28.8</v>
      </c>
      <c r="I33480">
        <v>2.2000000000000002</v>
      </c>
    </row>
    <row r="33481" spans="1:9" x14ac:dyDescent="0.2">
      <c r="A33481" t="s">
        <v>458</v>
      </c>
      <c r="B33481" t="s">
        <v>10</v>
      </c>
      <c r="C33481" t="s">
        <v>11</v>
      </c>
      <c r="D33481" t="s">
        <v>87</v>
      </c>
      <c r="E33481" t="s">
        <v>96</v>
      </c>
      <c r="F33481">
        <v>459.8</v>
      </c>
      <c r="G33481">
        <v>5.76</v>
      </c>
      <c r="H33481">
        <v>81</v>
      </c>
      <c r="I33481">
        <v>35.200000000000003</v>
      </c>
    </row>
    <row r="33482" spans="1:9" x14ac:dyDescent="0.2">
      <c r="A33482" t="s">
        <v>458</v>
      </c>
      <c r="B33482" t="s">
        <v>10</v>
      </c>
      <c r="C33482" t="s">
        <v>11</v>
      </c>
      <c r="D33482" t="s">
        <v>87</v>
      </c>
      <c r="E33482" t="s">
        <v>97</v>
      </c>
      <c r="F33482">
        <v>310.2</v>
      </c>
      <c r="G33482">
        <v>5.4</v>
      </c>
      <c r="H33482">
        <v>56.16</v>
      </c>
      <c r="I33482">
        <v>33</v>
      </c>
    </row>
    <row r="33483" spans="1:9" x14ac:dyDescent="0.2">
      <c r="A33483" t="s">
        <v>458</v>
      </c>
      <c r="B33483" t="s">
        <v>10</v>
      </c>
      <c r="C33483" t="s">
        <v>11</v>
      </c>
      <c r="D33483" t="s">
        <v>87</v>
      </c>
      <c r="E33483" t="s">
        <v>98</v>
      </c>
      <c r="F33483">
        <v>156.19999999999999</v>
      </c>
      <c r="G33483">
        <v>12.96</v>
      </c>
      <c r="H33483">
        <v>38.520000000000003</v>
      </c>
      <c r="I33483">
        <v>79.2</v>
      </c>
    </row>
    <row r="33484" spans="1:9" x14ac:dyDescent="0.2">
      <c r="A33484" t="s">
        <v>458</v>
      </c>
      <c r="B33484" t="s">
        <v>10</v>
      </c>
      <c r="C33484" t="s">
        <v>11</v>
      </c>
      <c r="D33484" t="s">
        <v>87</v>
      </c>
      <c r="E33484" t="s">
        <v>99</v>
      </c>
      <c r="F33484">
        <v>429</v>
      </c>
      <c r="G33484">
        <v>15.66</v>
      </c>
      <c r="H33484">
        <v>85.86</v>
      </c>
      <c r="I33484">
        <v>95.7</v>
      </c>
    </row>
    <row r="33485" spans="1:9" x14ac:dyDescent="0.2">
      <c r="A33485" t="s">
        <v>458</v>
      </c>
      <c r="B33485" t="s">
        <v>10</v>
      </c>
      <c r="C33485" t="s">
        <v>11</v>
      </c>
      <c r="D33485" t="s">
        <v>87</v>
      </c>
      <c r="E33485" t="s">
        <v>100</v>
      </c>
      <c r="F33485">
        <v>159.6</v>
      </c>
      <c r="G33485">
        <v>3</v>
      </c>
      <c r="H33485">
        <v>31</v>
      </c>
      <c r="I33485">
        <v>17.100000000000001</v>
      </c>
    </row>
    <row r="33486" spans="1:9" x14ac:dyDescent="0.2">
      <c r="A33486" t="s">
        <v>458</v>
      </c>
      <c r="B33486" t="s">
        <v>10</v>
      </c>
      <c r="C33486" t="s">
        <v>11</v>
      </c>
      <c r="D33486" t="s">
        <v>87</v>
      </c>
      <c r="E33486" t="s">
        <v>101</v>
      </c>
      <c r="F33486">
        <v>165.3</v>
      </c>
      <c r="G33486">
        <v>0</v>
      </c>
      <c r="H33486">
        <v>29</v>
      </c>
      <c r="I33486">
        <v>0</v>
      </c>
    </row>
    <row r="33487" spans="1:9" x14ac:dyDescent="0.2">
      <c r="A33487" t="s">
        <v>458</v>
      </c>
      <c r="B33487" t="s">
        <v>10</v>
      </c>
      <c r="C33487" t="s">
        <v>11</v>
      </c>
      <c r="D33487" t="s">
        <v>87</v>
      </c>
      <c r="E33487" t="s">
        <v>102</v>
      </c>
      <c r="F33487">
        <v>131.1</v>
      </c>
      <c r="G33487">
        <v>6</v>
      </c>
      <c r="H33487">
        <v>29</v>
      </c>
      <c r="I33487">
        <v>34.200000000000003</v>
      </c>
    </row>
    <row r="33488" spans="1:9" x14ac:dyDescent="0.2">
      <c r="A33488" t="s">
        <v>458</v>
      </c>
      <c r="B33488" t="s">
        <v>10</v>
      </c>
      <c r="C33488" t="s">
        <v>11</v>
      </c>
      <c r="D33488" t="s">
        <v>459</v>
      </c>
      <c r="E33488" t="s">
        <v>439</v>
      </c>
      <c r="F33488">
        <v>20.45</v>
      </c>
      <c r="G33488">
        <v>0</v>
      </c>
      <c r="H33488">
        <v>1.38</v>
      </c>
      <c r="I33488">
        <v>0</v>
      </c>
    </row>
    <row r="33489" spans="1:9" x14ac:dyDescent="0.2">
      <c r="A33489" t="s">
        <v>458</v>
      </c>
      <c r="B33489" t="s">
        <v>10</v>
      </c>
      <c r="C33489" t="s">
        <v>11</v>
      </c>
      <c r="D33489" t="s">
        <v>459</v>
      </c>
      <c r="E33489" t="s">
        <v>440</v>
      </c>
      <c r="F33489">
        <v>40.9</v>
      </c>
      <c r="G33489">
        <v>0</v>
      </c>
      <c r="H33489">
        <v>2.72</v>
      </c>
      <c r="I33489">
        <v>0</v>
      </c>
    </row>
    <row r="33490" spans="1:9" x14ac:dyDescent="0.2">
      <c r="A33490" t="s">
        <v>458</v>
      </c>
      <c r="B33490" t="s">
        <v>10</v>
      </c>
      <c r="C33490" t="s">
        <v>11</v>
      </c>
      <c r="D33490" t="s">
        <v>459</v>
      </c>
      <c r="E33490" t="s">
        <v>108</v>
      </c>
      <c r="F33490">
        <v>-7.38</v>
      </c>
      <c r="G33490">
        <v>2.3460000000000001</v>
      </c>
      <c r="H33490">
        <v>1.93</v>
      </c>
      <c r="I33490">
        <v>41.82</v>
      </c>
    </row>
    <row r="33491" spans="1:9" x14ac:dyDescent="0.2">
      <c r="A33491" t="s">
        <v>458</v>
      </c>
      <c r="B33491" t="s">
        <v>10</v>
      </c>
      <c r="C33491" t="s">
        <v>11</v>
      </c>
      <c r="D33491" t="s">
        <v>459</v>
      </c>
      <c r="E33491" t="s">
        <v>109</v>
      </c>
      <c r="F33491">
        <v>434.19</v>
      </c>
      <c r="G33491">
        <v>4.899</v>
      </c>
      <c r="H33491">
        <v>29.28</v>
      </c>
      <c r="I33491">
        <v>87.33</v>
      </c>
    </row>
    <row r="33492" spans="1:9" x14ac:dyDescent="0.2">
      <c r="A33492" t="s">
        <v>458</v>
      </c>
      <c r="B33492" t="s">
        <v>10</v>
      </c>
      <c r="C33492" t="s">
        <v>11</v>
      </c>
      <c r="D33492" t="s">
        <v>459</v>
      </c>
      <c r="E33492" t="s">
        <v>110</v>
      </c>
      <c r="F33492">
        <v>2111.91</v>
      </c>
      <c r="G33492">
        <v>6.46</v>
      </c>
      <c r="H33492">
        <v>123.25</v>
      </c>
      <c r="I33492">
        <v>116.85</v>
      </c>
    </row>
    <row r="33493" spans="1:9" x14ac:dyDescent="0.2">
      <c r="A33493" t="s">
        <v>458</v>
      </c>
      <c r="B33493" t="s">
        <v>10</v>
      </c>
      <c r="C33493" t="s">
        <v>11</v>
      </c>
      <c r="D33493" t="s">
        <v>459</v>
      </c>
      <c r="E33493" t="s">
        <v>111</v>
      </c>
      <c r="F33493">
        <v>1637.13</v>
      </c>
      <c r="G33493">
        <v>3.105</v>
      </c>
      <c r="H33493">
        <v>95</v>
      </c>
      <c r="I33493">
        <v>55.35</v>
      </c>
    </row>
    <row r="33494" spans="1:9" x14ac:dyDescent="0.2">
      <c r="A33494" t="s">
        <v>458</v>
      </c>
      <c r="B33494" t="s">
        <v>10</v>
      </c>
      <c r="C33494" t="s">
        <v>11</v>
      </c>
      <c r="D33494" t="s">
        <v>459</v>
      </c>
      <c r="E33494" t="s">
        <v>112</v>
      </c>
      <c r="F33494">
        <v>1837.62</v>
      </c>
      <c r="G33494">
        <v>4.899</v>
      </c>
      <c r="H33494">
        <v>108.01</v>
      </c>
      <c r="I33494">
        <v>87.33</v>
      </c>
    </row>
    <row r="33495" spans="1:9" x14ac:dyDescent="0.2">
      <c r="A33495" t="s">
        <v>458</v>
      </c>
      <c r="B33495" t="s">
        <v>10</v>
      </c>
      <c r="C33495" t="s">
        <v>11</v>
      </c>
      <c r="D33495" t="s">
        <v>113</v>
      </c>
      <c r="E33495" t="s">
        <v>117</v>
      </c>
      <c r="F33495">
        <v>234.18</v>
      </c>
      <c r="G33495">
        <v>9</v>
      </c>
      <c r="H33495">
        <v>72</v>
      </c>
      <c r="I33495">
        <v>35.159999999999997</v>
      </c>
    </row>
    <row r="33496" spans="1:9" x14ac:dyDescent="0.2">
      <c r="A33496" t="s">
        <v>458</v>
      </c>
      <c r="B33496" t="s">
        <v>10</v>
      </c>
      <c r="C33496" t="s">
        <v>11</v>
      </c>
      <c r="D33496" t="s">
        <v>113</v>
      </c>
      <c r="E33496" t="s">
        <v>118</v>
      </c>
      <c r="F33496">
        <v>542.66</v>
      </c>
      <c r="G33496">
        <v>40.5</v>
      </c>
      <c r="H33496">
        <v>184.5</v>
      </c>
      <c r="I33496">
        <v>158.22</v>
      </c>
    </row>
    <row r="33497" spans="1:9" x14ac:dyDescent="0.2">
      <c r="A33497" t="s">
        <v>458</v>
      </c>
      <c r="B33497" t="s">
        <v>10</v>
      </c>
      <c r="C33497" t="s">
        <v>11</v>
      </c>
      <c r="D33497" t="s">
        <v>113</v>
      </c>
      <c r="E33497" t="s">
        <v>119</v>
      </c>
      <c r="F33497">
        <v>220.58</v>
      </c>
      <c r="G33497">
        <v>13.5</v>
      </c>
      <c r="H33497">
        <v>72</v>
      </c>
      <c r="I33497">
        <v>52.74</v>
      </c>
    </row>
    <row r="33498" spans="1:9" x14ac:dyDescent="0.2">
      <c r="A33498" t="s">
        <v>458</v>
      </c>
      <c r="B33498" t="s">
        <v>10</v>
      </c>
      <c r="C33498" t="s">
        <v>11</v>
      </c>
      <c r="D33498" t="s">
        <v>113</v>
      </c>
      <c r="E33498" t="s">
        <v>120</v>
      </c>
      <c r="F33498">
        <v>202.4</v>
      </c>
      <c r="G33498">
        <v>0.54</v>
      </c>
      <c r="H33498">
        <v>46.08</v>
      </c>
      <c r="I33498">
        <v>2.4</v>
      </c>
    </row>
    <row r="33499" spans="1:9" x14ac:dyDescent="0.2">
      <c r="A33499" t="s">
        <v>458</v>
      </c>
      <c r="B33499" t="s">
        <v>10</v>
      </c>
      <c r="C33499" t="s">
        <v>11</v>
      </c>
      <c r="D33499" t="s">
        <v>113</v>
      </c>
      <c r="E33499" t="s">
        <v>121</v>
      </c>
      <c r="F33499">
        <v>132.80000000000001</v>
      </c>
      <c r="G33499">
        <v>10.26</v>
      </c>
      <c r="H33499">
        <v>40.14</v>
      </c>
      <c r="I33499">
        <v>45.6</v>
      </c>
    </row>
    <row r="33500" spans="1:9" x14ac:dyDescent="0.2">
      <c r="A33500" t="s">
        <v>458</v>
      </c>
      <c r="B33500" t="s">
        <v>10</v>
      </c>
      <c r="C33500" t="s">
        <v>11</v>
      </c>
      <c r="D33500" t="s">
        <v>113</v>
      </c>
      <c r="E33500" t="s">
        <v>122</v>
      </c>
      <c r="F33500">
        <v>128.80000000000001</v>
      </c>
      <c r="G33500">
        <v>3.6</v>
      </c>
      <c r="H33500">
        <v>32.58</v>
      </c>
      <c r="I33500">
        <v>16</v>
      </c>
    </row>
    <row r="33501" spans="1:9" x14ac:dyDescent="0.2">
      <c r="A33501" t="s">
        <v>458</v>
      </c>
      <c r="B33501" t="s">
        <v>10</v>
      </c>
      <c r="C33501" t="s">
        <v>11</v>
      </c>
      <c r="D33501" t="s">
        <v>113</v>
      </c>
      <c r="E33501" t="s">
        <v>123</v>
      </c>
      <c r="F33501">
        <v>754.4</v>
      </c>
      <c r="G33501">
        <v>40.5</v>
      </c>
      <c r="H33501">
        <v>172.5</v>
      </c>
      <c r="I33501">
        <v>237.6</v>
      </c>
    </row>
    <row r="33502" spans="1:9" x14ac:dyDescent="0.2">
      <c r="A33502" t="s">
        <v>458</v>
      </c>
      <c r="B33502" t="s">
        <v>10</v>
      </c>
      <c r="C33502" t="s">
        <v>11</v>
      </c>
      <c r="D33502" t="s">
        <v>113</v>
      </c>
      <c r="E33502" t="s">
        <v>124</v>
      </c>
      <c r="F33502">
        <v>999.63</v>
      </c>
      <c r="G33502">
        <v>10.5</v>
      </c>
      <c r="H33502">
        <v>273</v>
      </c>
      <c r="I33502">
        <v>41.02</v>
      </c>
    </row>
    <row r="33503" spans="1:9" x14ac:dyDescent="0.2">
      <c r="A33503" t="s">
        <v>458</v>
      </c>
      <c r="B33503" t="s">
        <v>10</v>
      </c>
      <c r="C33503" t="s">
        <v>11</v>
      </c>
      <c r="D33503" t="s">
        <v>113</v>
      </c>
      <c r="E33503" t="s">
        <v>125</v>
      </c>
      <c r="F33503">
        <v>789.6</v>
      </c>
      <c r="G33503">
        <v>25.5</v>
      </c>
      <c r="H33503">
        <v>163.5</v>
      </c>
      <c r="I33503">
        <v>149.6</v>
      </c>
    </row>
    <row r="33504" spans="1:9" x14ac:dyDescent="0.2">
      <c r="A33504" t="s">
        <v>458</v>
      </c>
      <c r="B33504" t="s">
        <v>10</v>
      </c>
      <c r="C33504" t="s">
        <v>11</v>
      </c>
      <c r="D33504" t="s">
        <v>113</v>
      </c>
      <c r="E33504" t="s">
        <v>126</v>
      </c>
      <c r="F33504">
        <v>304.86</v>
      </c>
      <c r="G33504">
        <v>2.7</v>
      </c>
      <c r="H33504">
        <v>48.6</v>
      </c>
      <c r="I33504">
        <v>18</v>
      </c>
    </row>
    <row r="33505" spans="1:9" x14ac:dyDescent="0.2">
      <c r="A33505" t="s">
        <v>458</v>
      </c>
      <c r="B33505" t="s">
        <v>10</v>
      </c>
      <c r="C33505" t="s">
        <v>11</v>
      </c>
      <c r="D33505" t="s">
        <v>113</v>
      </c>
      <c r="E33505" t="s">
        <v>127</v>
      </c>
      <c r="F33505">
        <v>311.2</v>
      </c>
      <c r="G33505">
        <v>4.1399999999999997</v>
      </c>
      <c r="H33505">
        <v>74.16</v>
      </c>
      <c r="I33505">
        <v>18.399999999999999</v>
      </c>
    </row>
    <row r="33506" spans="1:9" x14ac:dyDescent="0.2">
      <c r="A33506" t="s">
        <v>458</v>
      </c>
      <c r="B33506" t="s">
        <v>10</v>
      </c>
      <c r="C33506" t="s">
        <v>11</v>
      </c>
      <c r="D33506" t="s">
        <v>113</v>
      </c>
      <c r="E33506" t="s">
        <v>128</v>
      </c>
      <c r="F33506">
        <v>123.66</v>
      </c>
      <c r="G33506">
        <v>1.8</v>
      </c>
      <c r="H33506">
        <v>20.52</v>
      </c>
      <c r="I33506">
        <v>12</v>
      </c>
    </row>
    <row r="33507" spans="1:9" x14ac:dyDescent="0.2">
      <c r="A33507" t="s">
        <v>458</v>
      </c>
      <c r="B33507" t="s">
        <v>10</v>
      </c>
      <c r="C33507" t="s">
        <v>11</v>
      </c>
      <c r="D33507" t="s">
        <v>129</v>
      </c>
      <c r="E33507" t="s">
        <v>130</v>
      </c>
      <c r="F33507">
        <v>1964.16</v>
      </c>
      <c r="G33507">
        <v>26.4</v>
      </c>
      <c r="H33507">
        <v>607.20000000000005</v>
      </c>
      <c r="I33507">
        <v>89.28</v>
      </c>
    </row>
    <row r="33508" spans="1:9" x14ac:dyDescent="0.2">
      <c r="A33508" t="s">
        <v>458</v>
      </c>
      <c r="B33508" t="s">
        <v>10</v>
      </c>
      <c r="C33508" t="s">
        <v>11</v>
      </c>
      <c r="D33508" t="s">
        <v>129</v>
      </c>
      <c r="E33508" t="s">
        <v>131</v>
      </c>
      <c r="F33508">
        <v>9115.74</v>
      </c>
      <c r="G33508">
        <v>30.8</v>
      </c>
      <c r="H33508">
        <v>2242</v>
      </c>
      <c r="I33508">
        <v>158.62</v>
      </c>
    </row>
    <row r="33509" spans="1:9" x14ac:dyDescent="0.2">
      <c r="A33509" t="s">
        <v>458</v>
      </c>
      <c r="B33509" t="s">
        <v>10</v>
      </c>
      <c r="C33509" t="s">
        <v>11</v>
      </c>
      <c r="D33509" t="s">
        <v>129</v>
      </c>
      <c r="E33509" t="s">
        <v>132</v>
      </c>
      <c r="F33509">
        <v>42.23</v>
      </c>
      <c r="G33509">
        <v>3.4</v>
      </c>
      <c r="H33509">
        <v>11.6</v>
      </c>
      <c r="I33509">
        <v>17.510000000000002</v>
      </c>
    </row>
    <row r="33510" spans="1:9" x14ac:dyDescent="0.2">
      <c r="A33510" t="s">
        <v>458</v>
      </c>
      <c r="B33510" t="s">
        <v>10</v>
      </c>
      <c r="C33510" t="s">
        <v>11</v>
      </c>
      <c r="D33510" t="s">
        <v>129</v>
      </c>
      <c r="E33510" t="s">
        <v>133</v>
      </c>
      <c r="F33510">
        <v>370.53</v>
      </c>
      <c r="G33510">
        <v>9</v>
      </c>
      <c r="H33510">
        <v>112.5</v>
      </c>
      <c r="I33510">
        <v>32.22</v>
      </c>
    </row>
    <row r="33511" spans="1:9" x14ac:dyDescent="0.2">
      <c r="A33511" t="s">
        <v>458</v>
      </c>
      <c r="B33511" t="s">
        <v>10</v>
      </c>
      <c r="C33511" t="s">
        <v>11</v>
      </c>
      <c r="D33511" t="s">
        <v>129</v>
      </c>
      <c r="E33511" t="s">
        <v>134</v>
      </c>
      <c r="F33511">
        <v>351.54</v>
      </c>
      <c r="G33511">
        <v>9.36</v>
      </c>
      <c r="H33511">
        <v>77.400000000000006</v>
      </c>
      <c r="I33511">
        <v>48.36</v>
      </c>
    </row>
    <row r="33512" spans="1:9" x14ac:dyDescent="0.2">
      <c r="A33512" t="s">
        <v>458</v>
      </c>
      <c r="B33512" t="s">
        <v>10</v>
      </c>
      <c r="C33512" t="s">
        <v>11</v>
      </c>
      <c r="D33512" t="s">
        <v>129</v>
      </c>
      <c r="E33512" t="s">
        <v>135</v>
      </c>
      <c r="F33512">
        <v>139.62</v>
      </c>
      <c r="G33512">
        <v>7.5</v>
      </c>
      <c r="H33512">
        <v>46.5</v>
      </c>
      <c r="I33512">
        <v>26.85</v>
      </c>
    </row>
    <row r="33513" spans="1:9" x14ac:dyDescent="0.2">
      <c r="A33513" t="s">
        <v>458</v>
      </c>
      <c r="B33513" t="s">
        <v>10</v>
      </c>
      <c r="C33513" t="s">
        <v>11</v>
      </c>
      <c r="D33513" t="s">
        <v>129</v>
      </c>
      <c r="E33513" t="s">
        <v>136</v>
      </c>
      <c r="F33513">
        <v>7104.51</v>
      </c>
      <c r="G33513">
        <v>51</v>
      </c>
      <c r="H33513">
        <v>2035.5</v>
      </c>
      <c r="I33513">
        <v>182.58</v>
      </c>
    </row>
    <row r="33514" spans="1:9" x14ac:dyDescent="0.2">
      <c r="A33514" t="s">
        <v>458</v>
      </c>
      <c r="B33514" t="s">
        <v>10</v>
      </c>
      <c r="C33514" t="s">
        <v>11</v>
      </c>
      <c r="D33514" t="s">
        <v>129</v>
      </c>
      <c r="E33514" t="s">
        <v>137</v>
      </c>
      <c r="F33514">
        <v>465.5</v>
      </c>
      <c r="G33514">
        <v>2.9</v>
      </c>
      <c r="H33514">
        <v>145</v>
      </c>
      <c r="I33514">
        <v>9.5</v>
      </c>
    </row>
    <row r="33515" spans="1:9" x14ac:dyDescent="0.2">
      <c r="A33515" t="s">
        <v>458</v>
      </c>
      <c r="B33515" t="s">
        <v>10</v>
      </c>
      <c r="C33515" t="s">
        <v>11</v>
      </c>
      <c r="D33515" t="s">
        <v>129</v>
      </c>
      <c r="E33515" t="s">
        <v>138</v>
      </c>
      <c r="F33515">
        <v>92.7</v>
      </c>
      <c r="G33515">
        <v>0</v>
      </c>
      <c r="H33515">
        <v>18</v>
      </c>
      <c r="I33515">
        <v>0</v>
      </c>
    </row>
    <row r="33516" spans="1:9" x14ac:dyDescent="0.2">
      <c r="A33516" t="s">
        <v>458</v>
      </c>
      <c r="B33516" t="s">
        <v>10</v>
      </c>
      <c r="C33516" t="s">
        <v>11</v>
      </c>
      <c r="D33516" t="s">
        <v>129</v>
      </c>
      <c r="E33516" t="s">
        <v>139</v>
      </c>
      <c r="F33516">
        <v>9.3000000000000007</v>
      </c>
      <c r="G33516">
        <v>0</v>
      </c>
      <c r="H33516">
        <v>1.8</v>
      </c>
      <c r="I33516">
        <v>0</v>
      </c>
    </row>
    <row r="33517" spans="1:9" x14ac:dyDescent="0.2">
      <c r="A33517" t="s">
        <v>458</v>
      </c>
      <c r="B33517" t="s">
        <v>10</v>
      </c>
      <c r="C33517" t="s">
        <v>11</v>
      </c>
      <c r="D33517" t="s">
        <v>129</v>
      </c>
      <c r="E33517" t="s">
        <v>140</v>
      </c>
      <c r="F33517">
        <v>765.6</v>
      </c>
      <c r="G33517">
        <v>25.5</v>
      </c>
      <c r="H33517">
        <v>222.7</v>
      </c>
      <c r="I33517">
        <v>99</v>
      </c>
    </row>
    <row r="33518" spans="1:9" x14ac:dyDescent="0.2">
      <c r="A33518" t="s">
        <v>458</v>
      </c>
      <c r="B33518" t="s">
        <v>10</v>
      </c>
      <c r="C33518" t="s">
        <v>11</v>
      </c>
      <c r="D33518" t="s">
        <v>141</v>
      </c>
      <c r="E33518" t="s">
        <v>143</v>
      </c>
      <c r="F33518">
        <v>1576.96</v>
      </c>
      <c r="G33518">
        <v>0</v>
      </c>
      <c r="H33518">
        <v>55.5</v>
      </c>
      <c r="I33518">
        <v>0</v>
      </c>
    </row>
    <row r="33519" spans="1:9" x14ac:dyDescent="0.2">
      <c r="A33519" t="s">
        <v>458</v>
      </c>
      <c r="B33519" t="s">
        <v>10</v>
      </c>
      <c r="C33519" t="s">
        <v>11</v>
      </c>
      <c r="D33519" t="s">
        <v>144</v>
      </c>
      <c r="E33519" t="s">
        <v>145</v>
      </c>
      <c r="F33519">
        <v>212.04</v>
      </c>
      <c r="G33519">
        <v>12.96</v>
      </c>
      <c r="H33519">
        <v>54</v>
      </c>
      <c r="I33519">
        <v>66.959999999999994</v>
      </c>
    </row>
    <row r="33520" spans="1:9" x14ac:dyDescent="0.2">
      <c r="A33520" t="s">
        <v>458</v>
      </c>
      <c r="B33520" t="s">
        <v>10</v>
      </c>
      <c r="C33520" t="s">
        <v>11</v>
      </c>
      <c r="D33520" t="s">
        <v>144</v>
      </c>
      <c r="E33520" t="s">
        <v>146</v>
      </c>
      <c r="F33520">
        <v>109.18</v>
      </c>
      <c r="G33520">
        <v>12.8</v>
      </c>
      <c r="H33520">
        <v>34</v>
      </c>
      <c r="I33520">
        <v>65.92</v>
      </c>
    </row>
    <row r="33521" spans="1:9" x14ac:dyDescent="0.2">
      <c r="A33521" t="s">
        <v>458</v>
      </c>
      <c r="B33521" t="s">
        <v>10</v>
      </c>
      <c r="C33521" t="s">
        <v>11</v>
      </c>
      <c r="D33521" t="s">
        <v>144</v>
      </c>
      <c r="E33521" t="s">
        <v>147</v>
      </c>
      <c r="F33521">
        <v>1235.04</v>
      </c>
      <c r="G33521">
        <v>59.4</v>
      </c>
      <c r="H33521">
        <v>424.6</v>
      </c>
      <c r="I33521">
        <v>200.88</v>
      </c>
    </row>
    <row r="33522" spans="1:9" x14ac:dyDescent="0.2">
      <c r="A33522" t="s">
        <v>458</v>
      </c>
      <c r="B33522" t="s">
        <v>10</v>
      </c>
      <c r="C33522" t="s">
        <v>11</v>
      </c>
      <c r="D33522" t="s">
        <v>144</v>
      </c>
      <c r="E33522" t="s">
        <v>148</v>
      </c>
      <c r="F33522">
        <v>304</v>
      </c>
      <c r="G33522">
        <v>11.6</v>
      </c>
      <c r="H33522">
        <v>104.4</v>
      </c>
      <c r="I33522">
        <v>38</v>
      </c>
    </row>
    <row r="33523" spans="1:9" x14ac:dyDescent="0.2">
      <c r="A33523" t="s">
        <v>458</v>
      </c>
      <c r="B33523" t="s">
        <v>10</v>
      </c>
      <c r="C33523" t="s">
        <v>11</v>
      </c>
      <c r="D33523" t="s">
        <v>144</v>
      </c>
      <c r="E33523" t="s">
        <v>149</v>
      </c>
      <c r="F33523">
        <v>295.35000000000002</v>
      </c>
      <c r="G33523">
        <v>30</v>
      </c>
      <c r="H33523">
        <v>112.5</v>
      </c>
      <c r="I33523">
        <v>107.4</v>
      </c>
    </row>
    <row r="33524" spans="1:9" x14ac:dyDescent="0.2">
      <c r="A33524" t="s">
        <v>458</v>
      </c>
      <c r="B33524" t="s">
        <v>10</v>
      </c>
      <c r="C33524" t="s">
        <v>11</v>
      </c>
      <c r="D33524" t="s">
        <v>144</v>
      </c>
      <c r="E33524" t="s">
        <v>150</v>
      </c>
      <c r="F33524">
        <v>547.79999999999995</v>
      </c>
      <c r="G33524">
        <v>32.299999999999997</v>
      </c>
      <c r="H33524">
        <v>173.4</v>
      </c>
      <c r="I33524">
        <v>125.4</v>
      </c>
    </row>
    <row r="33525" spans="1:9" x14ac:dyDescent="0.2">
      <c r="A33525" t="s">
        <v>458</v>
      </c>
      <c r="B33525" t="s">
        <v>10</v>
      </c>
      <c r="C33525" t="s">
        <v>11</v>
      </c>
      <c r="D33525" t="s">
        <v>144</v>
      </c>
      <c r="E33525" t="s">
        <v>151</v>
      </c>
      <c r="F33525">
        <v>2867.58</v>
      </c>
      <c r="G33525">
        <v>145.5</v>
      </c>
      <c r="H33525">
        <v>946.5</v>
      </c>
      <c r="I33525">
        <v>520.89</v>
      </c>
    </row>
    <row r="33526" spans="1:9" x14ac:dyDescent="0.2">
      <c r="A33526" t="s">
        <v>458</v>
      </c>
      <c r="B33526" t="s">
        <v>10</v>
      </c>
      <c r="C33526" t="s">
        <v>11</v>
      </c>
      <c r="D33526" t="s">
        <v>152</v>
      </c>
      <c r="E33526" t="s">
        <v>153</v>
      </c>
      <c r="F33526">
        <v>3439.08</v>
      </c>
      <c r="G33526">
        <v>0</v>
      </c>
      <c r="H33526">
        <v>164</v>
      </c>
      <c r="I33526">
        <v>0</v>
      </c>
    </row>
    <row r="33527" spans="1:9" x14ac:dyDescent="0.2">
      <c r="A33527" t="s">
        <v>458</v>
      </c>
      <c r="B33527" t="s">
        <v>10</v>
      </c>
      <c r="C33527" t="s">
        <v>11</v>
      </c>
      <c r="D33527" t="s">
        <v>154</v>
      </c>
      <c r="E33527" t="s">
        <v>155</v>
      </c>
      <c r="F33527">
        <v>-129.90004999999999</v>
      </c>
      <c r="G33527">
        <v>24.6</v>
      </c>
      <c r="H33527">
        <v>0</v>
      </c>
      <c r="I33527">
        <v>129.90004999999999</v>
      </c>
    </row>
    <row r="33528" spans="1:9" x14ac:dyDescent="0.2">
      <c r="A33528" t="s">
        <v>458</v>
      </c>
      <c r="B33528" t="s">
        <v>10</v>
      </c>
      <c r="C33528" t="s">
        <v>11</v>
      </c>
      <c r="D33528" t="s">
        <v>154</v>
      </c>
      <c r="E33528" t="s">
        <v>316</v>
      </c>
      <c r="F33528">
        <v>-9.1999999999999993</v>
      </c>
      <c r="G33528">
        <v>2</v>
      </c>
      <c r="H33528">
        <v>0</v>
      </c>
      <c r="I33528">
        <v>9.1999999999999993</v>
      </c>
    </row>
    <row r="33529" spans="1:9" x14ac:dyDescent="0.2">
      <c r="A33529" t="s">
        <v>458</v>
      </c>
      <c r="B33529" t="s">
        <v>10</v>
      </c>
      <c r="C33529" t="s">
        <v>11</v>
      </c>
      <c r="D33529" t="s">
        <v>154</v>
      </c>
      <c r="E33529" t="s">
        <v>157</v>
      </c>
      <c r="F33529">
        <v>-64.8</v>
      </c>
      <c r="G33529">
        <v>10.8</v>
      </c>
      <c r="H33529">
        <v>0</v>
      </c>
      <c r="I33529">
        <v>64.8</v>
      </c>
    </row>
    <row r="33530" spans="1:9" x14ac:dyDescent="0.2">
      <c r="A33530" t="s">
        <v>458</v>
      </c>
      <c r="B33530" t="s">
        <v>10</v>
      </c>
      <c r="C33530" t="s">
        <v>11</v>
      </c>
      <c r="D33530" t="s">
        <v>154</v>
      </c>
      <c r="E33530" t="s">
        <v>317</v>
      </c>
      <c r="F33530">
        <v>-64.8</v>
      </c>
      <c r="G33530">
        <v>10.8</v>
      </c>
      <c r="H33530">
        <v>0</v>
      </c>
      <c r="I33530">
        <v>64.8</v>
      </c>
    </row>
    <row r="33531" spans="1:9" x14ac:dyDescent="0.2">
      <c r="A33531" t="s">
        <v>458</v>
      </c>
      <c r="B33531" t="s">
        <v>10</v>
      </c>
      <c r="C33531" t="s">
        <v>11</v>
      </c>
      <c r="D33531" t="s">
        <v>154</v>
      </c>
      <c r="E33531" t="s">
        <v>158</v>
      </c>
      <c r="F33531">
        <v>-16.2</v>
      </c>
      <c r="G33531">
        <v>2.7</v>
      </c>
      <c r="H33531">
        <v>0</v>
      </c>
      <c r="I33531">
        <v>16.2</v>
      </c>
    </row>
    <row r="33532" spans="1:9" x14ac:dyDescent="0.2">
      <c r="A33532" t="s">
        <v>458</v>
      </c>
      <c r="B33532" t="s">
        <v>10</v>
      </c>
      <c r="C33532" t="s">
        <v>11</v>
      </c>
      <c r="D33532" t="s">
        <v>159</v>
      </c>
      <c r="E33532" t="s">
        <v>160</v>
      </c>
      <c r="F33532">
        <v>10470</v>
      </c>
      <c r="G33532">
        <v>0</v>
      </c>
      <c r="H33532">
        <v>4188</v>
      </c>
      <c r="I33532">
        <v>0</v>
      </c>
    </row>
    <row r="33533" spans="1:9" x14ac:dyDescent="0.2">
      <c r="A33533" t="s">
        <v>458</v>
      </c>
      <c r="B33533" t="s">
        <v>10</v>
      </c>
      <c r="C33533" t="s">
        <v>11</v>
      </c>
      <c r="D33533" t="s">
        <v>159</v>
      </c>
      <c r="E33533" t="s">
        <v>161</v>
      </c>
      <c r="F33533">
        <v>340993.2</v>
      </c>
      <c r="G33533">
        <v>108</v>
      </c>
      <c r="H33533">
        <v>136528</v>
      </c>
      <c r="I33533">
        <v>388.8</v>
      </c>
    </row>
    <row r="33534" spans="1:9" x14ac:dyDescent="0.2">
      <c r="A33534" t="s">
        <v>458</v>
      </c>
      <c r="B33534" t="s">
        <v>10</v>
      </c>
      <c r="C33534" t="s">
        <v>11</v>
      </c>
      <c r="D33534" t="s">
        <v>159</v>
      </c>
      <c r="E33534" t="s">
        <v>162</v>
      </c>
      <c r="F33534">
        <v>2202.48</v>
      </c>
      <c r="G33534">
        <v>0</v>
      </c>
      <c r="H33534">
        <v>478.8</v>
      </c>
      <c r="I33534">
        <v>0</v>
      </c>
    </row>
    <row r="33535" spans="1:9" x14ac:dyDescent="0.2">
      <c r="A33535" t="s">
        <v>458</v>
      </c>
      <c r="B33535" t="s">
        <v>10</v>
      </c>
      <c r="C33535" t="s">
        <v>11</v>
      </c>
      <c r="D33535" t="s">
        <v>159</v>
      </c>
      <c r="E33535" t="s">
        <v>163</v>
      </c>
      <c r="F33535">
        <v>82.8</v>
      </c>
      <c r="G33535">
        <v>0</v>
      </c>
      <c r="H33535">
        <v>18</v>
      </c>
      <c r="I33535">
        <v>0</v>
      </c>
    </row>
    <row r="33536" spans="1:9" x14ac:dyDescent="0.2">
      <c r="A33536" t="s">
        <v>458</v>
      </c>
      <c r="B33536" t="s">
        <v>10</v>
      </c>
      <c r="C33536" t="s">
        <v>11</v>
      </c>
      <c r="D33536" t="s">
        <v>164</v>
      </c>
      <c r="E33536" t="s">
        <v>167</v>
      </c>
      <c r="F33536">
        <v>5160.82</v>
      </c>
      <c r="G33536">
        <v>29.97</v>
      </c>
      <c r="H33536">
        <v>951.42</v>
      </c>
      <c r="I33536">
        <v>190.55</v>
      </c>
    </row>
    <row r="33537" spans="1:9" x14ac:dyDescent="0.2">
      <c r="A33537" t="s">
        <v>458</v>
      </c>
      <c r="B33537" t="s">
        <v>10</v>
      </c>
      <c r="C33537" t="s">
        <v>11</v>
      </c>
      <c r="D33537" t="s">
        <v>164</v>
      </c>
      <c r="E33537" t="s">
        <v>168</v>
      </c>
      <c r="F33537">
        <v>410.39</v>
      </c>
      <c r="G33537">
        <v>18.954000000000001</v>
      </c>
      <c r="H33537">
        <v>83.83</v>
      </c>
      <c r="I33537">
        <v>120.51</v>
      </c>
    </row>
    <row r="33538" spans="1:9" x14ac:dyDescent="0.2">
      <c r="A33538" t="s">
        <v>458</v>
      </c>
      <c r="B33538" t="s">
        <v>10</v>
      </c>
      <c r="C33538" t="s">
        <v>11</v>
      </c>
      <c r="D33538" t="s">
        <v>164</v>
      </c>
      <c r="E33538" t="s">
        <v>169</v>
      </c>
      <c r="F33538">
        <v>1928.16</v>
      </c>
      <c r="G33538">
        <v>10.725</v>
      </c>
      <c r="H33538">
        <v>314.93</v>
      </c>
      <c r="I33538">
        <v>67.98</v>
      </c>
    </row>
    <row r="33539" spans="1:9" x14ac:dyDescent="0.2">
      <c r="A33539" t="s">
        <v>458</v>
      </c>
      <c r="B33539" t="s">
        <v>10</v>
      </c>
      <c r="C33539" t="s">
        <v>11</v>
      </c>
      <c r="D33539" t="s">
        <v>164</v>
      </c>
      <c r="E33539" t="s">
        <v>170</v>
      </c>
      <c r="F33539">
        <v>1093.8599999999999</v>
      </c>
      <c r="G33539">
        <v>0</v>
      </c>
      <c r="H33539">
        <v>172.19</v>
      </c>
      <c r="I33539">
        <v>0</v>
      </c>
    </row>
    <row r="33540" spans="1:9" x14ac:dyDescent="0.2">
      <c r="A33540" t="s">
        <v>458</v>
      </c>
      <c r="B33540" t="s">
        <v>10</v>
      </c>
      <c r="C33540" t="s">
        <v>171</v>
      </c>
      <c r="D33540" t="s">
        <v>20</v>
      </c>
      <c r="E33540" t="s">
        <v>22</v>
      </c>
      <c r="F33540">
        <v>684.48</v>
      </c>
      <c r="G33540">
        <v>0</v>
      </c>
      <c r="H33540">
        <v>79.31</v>
      </c>
      <c r="I33540">
        <v>0</v>
      </c>
    </row>
    <row r="33541" spans="1:9" x14ac:dyDescent="0.2">
      <c r="A33541" t="s">
        <v>458</v>
      </c>
      <c r="B33541" t="s">
        <v>10</v>
      </c>
      <c r="C33541" t="s">
        <v>171</v>
      </c>
      <c r="D33541" t="s">
        <v>154</v>
      </c>
      <c r="E33541" t="s">
        <v>28</v>
      </c>
      <c r="F33541">
        <v>236.48</v>
      </c>
      <c r="G33541">
        <v>0</v>
      </c>
      <c r="H33541">
        <v>43.2</v>
      </c>
      <c r="I33541">
        <v>0</v>
      </c>
    </row>
    <row r="33542" spans="1:9" x14ac:dyDescent="0.2">
      <c r="A33542" t="s">
        <v>458</v>
      </c>
      <c r="B33542" t="s">
        <v>10</v>
      </c>
      <c r="C33542" t="s">
        <v>171</v>
      </c>
      <c r="D33542" t="s">
        <v>154</v>
      </c>
      <c r="E33542" t="s">
        <v>29</v>
      </c>
      <c r="F33542">
        <v>1522.34</v>
      </c>
      <c r="G33542">
        <v>0</v>
      </c>
      <c r="H33542">
        <v>278.10000000000002</v>
      </c>
      <c r="I33542">
        <v>0</v>
      </c>
    </row>
    <row r="33543" spans="1:9" x14ac:dyDescent="0.2">
      <c r="A33543" t="s">
        <v>458</v>
      </c>
      <c r="B33543" t="s">
        <v>10</v>
      </c>
      <c r="C33543" t="s">
        <v>171</v>
      </c>
      <c r="D33543" t="s">
        <v>154</v>
      </c>
      <c r="E33543" t="s">
        <v>30</v>
      </c>
      <c r="F33543">
        <v>11702.2</v>
      </c>
      <c r="G33543">
        <v>7.2</v>
      </c>
      <c r="H33543">
        <v>2858.4</v>
      </c>
      <c r="I33543">
        <v>33.119999999999997</v>
      </c>
    </row>
    <row r="33544" spans="1:9" x14ac:dyDescent="0.2">
      <c r="A33544" t="s">
        <v>458</v>
      </c>
      <c r="B33544" t="s">
        <v>10</v>
      </c>
      <c r="C33544" t="s">
        <v>171</v>
      </c>
      <c r="D33544" t="s">
        <v>154</v>
      </c>
      <c r="E33544" t="s">
        <v>31</v>
      </c>
      <c r="F33544">
        <v>1359.76</v>
      </c>
      <c r="G33544">
        <v>0</v>
      </c>
      <c r="H33544">
        <v>248.4</v>
      </c>
      <c r="I33544">
        <v>0</v>
      </c>
    </row>
    <row r="33545" spans="1:9" x14ac:dyDescent="0.2">
      <c r="A33545" t="s">
        <v>458</v>
      </c>
      <c r="B33545" t="s">
        <v>10</v>
      </c>
      <c r="C33545" t="s">
        <v>171</v>
      </c>
      <c r="D33545" t="s">
        <v>154</v>
      </c>
      <c r="E33545" t="s">
        <v>32</v>
      </c>
      <c r="F33545">
        <v>325.16000000000003</v>
      </c>
      <c r="G33545">
        <v>0</v>
      </c>
      <c r="H33545">
        <v>59.4</v>
      </c>
      <c r="I33545">
        <v>0</v>
      </c>
    </row>
    <row r="33546" spans="1:9" x14ac:dyDescent="0.2">
      <c r="A33546" t="s">
        <v>458</v>
      </c>
      <c r="B33546" t="s">
        <v>10</v>
      </c>
      <c r="C33546" t="s">
        <v>171</v>
      </c>
      <c r="D33546" t="s">
        <v>154</v>
      </c>
      <c r="E33546" t="s">
        <v>33</v>
      </c>
      <c r="F33546">
        <v>613.08000000000004</v>
      </c>
      <c r="G33546">
        <v>0</v>
      </c>
      <c r="H33546">
        <v>110.7</v>
      </c>
      <c r="I33546">
        <v>0</v>
      </c>
    </row>
    <row r="33547" spans="1:9" x14ac:dyDescent="0.2">
      <c r="A33547" t="s">
        <v>458</v>
      </c>
      <c r="B33547" t="s">
        <v>10</v>
      </c>
      <c r="C33547" t="s">
        <v>171</v>
      </c>
      <c r="D33547" t="s">
        <v>154</v>
      </c>
      <c r="E33547" t="s">
        <v>34</v>
      </c>
      <c r="F33547">
        <v>635.54</v>
      </c>
      <c r="G33547">
        <v>0</v>
      </c>
      <c r="H33547">
        <v>116.1</v>
      </c>
      <c r="I33547">
        <v>0</v>
      </c>
    </row>
    <row r="33548" spans="1:9" x14ac:dyDescent="0.2">
      <c r="A33548" t="s">
        <v>458</v>
      </c>
      <c r="B33548" t="s">
        <v>10</v>
      </c>
      <c r="C33548" t="s">
        <v>171</v>
      </c>
      <c r="D33548" t="s">
        <v>154</v>
      </c>
      <c r="E33548" t="s">
        <v>35</v>
      </c>
      <c r="F33548">
        <v>243.58</v>
      </c>
      <c r="G33548">
        <v>0</v>
      </c>
      <c r="H33548">
        <v>43.2</v>
      </c>
      <c r="I33548">
        <v>0</v>
      </c>
    </row>
    <row r="33549" spans="1:9" x14ac:dyDescent="0.2">
      <c r="A33549" t="s">
        <v>458</v>
      </c>
      <c r="B33549" t="s">
        <v>10</v>
      </c>
      <c r="C33549" t="s">
        <v>171</v>
      </c>
      <c r="D33549" t="s">
        <v>154</v>
      </c>
      <c r="E33549" t="s">
        <v>36</v>
      </c>
      <c r="F33549">
        <v>747.77</v>
      </c>
      <c r="G33549">
        <v>0</v>
      </c>
      <c r="H33549">
        <v>154.80000000000001</v>
      </c>
      <c r="I33549">
        <v>0</v>
      </c>
    </row>
    <row r="33550" spans="1:9" x14ac:dyDescent="0.2">
      <c r="A33550" t="s">
        <v>458</v>
      </c>
      <c r="B33550" t="s">
        <v>10</v>
      </c>
      <c r="C33550" t="s">
        <v>171</v>
      </c>
      <c r="D33550" t="s">
        <v>154</v>
      </c>
      <c r="E33550" t="s">
        <v>37</v>
      </c>
      <c r="F33550">
        <v>1443.37</v>
      </c>
      <c r="G33550">
        <v>0</v>
      </c>
      <c r="H33550">
        <v>298.8</v>
      </c>
      <c r="I33550">
        <v>0</v>
      </c>
    </row>
    <row r="33551" spans="1:9" x14ac:dyDescent="0.2">
      <c r="A33551" t="s">
        <v>458</v>
      </c>
      <c r="B33551" t="s">
        <v>10</v>
      </c>
      <c r="C33551" t="s">
        <v>171</v>
      </c>
      <c r="D33551" t="s">
        <v>154</v>
      </c>
      <c r="E33551" t="s">
        <v>38</v>
      </c>
      <c r="F33551">
        <v>3985.6</v>
      </c>
      <c r="G33551">
        <v>2.5499999999999998</v>
      </c>
      <c r="H33551">
        <v>731.7</v>
      </c>
      <c r="I33551">
        <v>12.1</v>
      </c>
    </row>
    <row r="33552" spans="1:9" x14ac:dyDescent="0.2">
      <c r="A33552" t="s">
        <v>458</v>
      </c>
      <c r="B33552" t="s">
        <v>10</v>
      </c>
      <c r="C33552" t="s">
        <v>171</v>
      </c>
      <c r="D33552" t="s">
        <v>154</v>
      </c>
      <c r="E33552" t="s">
        <v>39</v>
      </c>
      <c r="F33552">
        <v>3427.15</v>
      </c>
      <c r="G33552">
        <v>43.2</v>
      </c>
      <c r="H33552">
        <v>752.4</v>
      </c>
      <c r="I33552">
        <v>207.36</v>
      </c>
    </row>
    <row r="33553" spans="1:9" x14ac:dyDescent="0.2">
      <c r="A33553" t="s">
        <v>458</v>
      </c>
      <c r="B33553" t="s">
        <v>10</v>
      </c>
      <c r="C33553" t="s">
        <v>171</v>
      </c>
      <c r="D33553" t="s">
        <v>154</v>
      </c>
      <c r="E33553" t="s">
        <v>40</v>
      </c>
      <c r="F33553">
        <v>3269.32</v>
      </c>
      <c r="G33553">
        <v>0</v>
      </c>
      <c r="H33553">
        <v>676.8</v>
      </c>
      <c r="I33553">
        <v>0</v>
      </c>
    </row>
    <row r="33554" spans="1:9" x14ac:dyDescent="0.2">
      <c r="A33554" t="s">
        <v>458</v>
      </c>
      <c r="B33554" t="s">
        <v>10</v>
      </c>
      <c r="C33554" t="s">
        <v>171</v>
      </c>
      <c r="D33554" t="s">
        <v>154</v>
      </c>
      <c r="E33554" t="s">
        <v>41</v>
      </c>
      <c r="F33554">
        <v>60138.42</v>
      </c>
      <c r="G33554">
        <v>0</v>
      </c>
      <c r="H33554">
        <v>14486.4</v>
      </c>
      <c r="I33554">
        <v>0</v>
      </c>
    </row>
    <row r="33555" spans="1:9" x14ac:dyDescent="0.2">
      <c r="A33555" t="s">
        <v>458</v>
      </c>
      <c r="B33555" t="s">
        <v>10</v>
      </c>
      <c r="C33555" t="s">
        <v>171</v>
      </c>
      <c r="D33555" t="s">
        <v>154</v>
      </c>
      <c r="E33555" t="s">
        <v>42</v>
      </c>
      <c r="F33555">
        <v>1999.85</v>
      </c>
      <c r="G33555">
        <v>0</v>
      </c>
      <c r="H33555">
        <v>414</v>
      </c>
      <c r="I33555">
        <v>0</v>
      </c>
    </row>
    <row r="33556" spans="1:9" x14ac:dyDescent="0.2">
      <c r="A33556" t="s">
        <v>458</v>
      </c>
      <c r="B33556" t="s">
        <v>10</v>
      </c>
      <c r="C33556" t="s">
        <v>171</v>
      </c>
      <c r="D33556" t="s">
        <v>154</v>
      </c>
      <c r="E33556" t="s">
        <v>43</v>
      </c>
      <c r="F33556">
        <v>1582.49</v>
      </c>
      <c r="G33556">
        <v>0</v>
      </c>
      <c r="H33556">
        <v>327.60000000000002</v>
      </c>
      <c r="I33556">
        <v>0</v>
      </c>
    </row>
    <row r="33557" spans="1:9" x14ac:dyDescent="0.2">
      <c r="A33557" t="s">
        <v>458</v>
      </c>
      <c r="B33557" t="s">
        <v>10</v>
      </c>
      <c r="C33557" t="s">
        <v>171</v>
      </c>
      <c r="D33557" t="s">
        <v>154</v>
      </c>
      <c r="E33557" t="s">
        <v>44</v>
      </c>
      <c r="F33557">
        <v>1008.62</v>
      </c>
      <c r="G33557">
        <v>0</v>
      </c>
      <c r="H33557">
        <v>208.8</v>
      </c>
      <c r="I33557">
        <v>0</v>
      </c>
    </row>
    <row r="33558" spans="1:9" x14ac:dyDescent="0.2">
      <c r="A33558" t="s">
        <v>458</v>
      </c>
      <c r="B33558" t="s">
        <v>10</v>
      </c>
      <c r="C33558" t="s">
        <v>171</v>
      </c>
      <c r="D33558" t="s">
        <v>154</v>
      </c>
      <c r="E33558" t="s">
        <v>45</v>
      </c>
      <c r="F33558">
        <v>1547.71</v>
      </c>
      <c r="G33558">
        <v>0</v>
      </c>
      <c r="H33558">
        <v>320.39999999999998</v>
      </c>
      <c r="I33558">
        <v>0</v>
      </c>
    </row>
    <row r="33559" spans="1:9" x14ac:dyDescent="0.2">
      <c r="A33559" t="s">
        <v>458</v>
      </c>
      <c r="B33559" t="s">
        <v>10</v>
      </c>
      <c r="C33559" t="s">
        <v>171</v>
      </c>
      <c r="D33559" t="s">
        <v>46</v>
      </c>
      <c r="E33559" t="s">
        <v>47</v>
      </c>
      <c r="F33559">
        <v>655.59</v>
      </c>
      <c r="G33559">
        <v>36</v>
      </c>
      <c r="H33559">
        <v>252</v>
      </c>
      <c r="I33559">
        <v>129.6</v>
      </c>
    </row>
    <row r="33560" spans="1:9" x14ac:dyDescent="0.2">
      <c r="A33560" t="s">
        <v>458</v>
      </c>
      <c r="B33560" t="s">
        <v>10</v>
      </c>
      <c r="C33560" t="s">
        <v>171</v>
      </c>
      <c r="D33560" t="s">
        <v>51</v>
      </c>
      <c r="E33560" t="s">
        <v>52</v>
      </c>
      <c r="F33560">
        <v>646.04</v>
      </c>
      <c r="G33560">
        <v>4.5</v>
      </c>
      <c r="H33560">
        <v>98.28</v>
      </c>
      <c r="I33560">
        <v>31</v>
      </c>
    </row>
    <row r="33561" spans="1:9" x14ac:dyDescent="0.2">
      <c r="A33561" t="s">
        <v>458</v>
      </c>
      <c r="B33561" t="s">
        <v>10</v>
      </c>
      <c r="C33561" t="s">
        <v>171</v>
      </c>
      <c r="D33561" t="s">
        <v>51</v>
      </c>
      <c r="E33561" t="s">
        <v>53</v>
      </c>
      <c r="F33561">
        <v>306.27</v>
      </c>
      <c r="G33561">
        <v>3.75</v>
      </c>
      <c r="H33561">
        <v>49.98</v>
      </c>
      <c r="I33561">
        <v>24.9</v>
      </c>
    </row>
    <row r="33562" spans="1:9" x14ac:dyDescent="0.2">
      <c r="A33562" t="s">
        <v>458</v>
      </c>
      <c r="B33562" t="s">
        <v>10</v>
      </c>
      <c r="C33562" t="s">
        <v>171</v>
      </c>
      <c r="D33562" t="s">
        <v>51</v>
      </c>
      <c r="E33562" t="s">
        <v>54</v>
      </c>
      <c r="F33562">
        <v>190.68</v>
      </c>
      <c r="G33562">
        <v>8.5</v>
      </c>
      <c r="H33562">
        <v>44.2</v>
      </c>
      <c r="I33562">
        <v>45.4</v>
      </c>
    </row>
    <row r="33563" spans="1:9" x14ac:dyDescent="0.2">
      <c r="A33563" t="s">
        <v>458</v>
      </c>
      <c r="B33563" t="s">
        <v>10</v>
      </c>
      <c r="C33563" t="s">
        <v>171</v>
      </c>
      <c r="D33563" t="s">
        <v>55</v>
      </c>
      <c r="E33563" t="s">
        <v>188</v>
      </c>
      <c r="F33563">
        <v>132.16</v>
      </c>
      <c r="G33563">
        <v>0</v>
      </c>
      <c r="H33563">
        <v>28</v>
      </c>
      <c r="I33563">
        <v>0</v>
      </c>
    </row>
    <row r="33564" spans="1:9" x14ac:dyDescent="0.2">
      <c r="A33564" t="s">
        <v>458</v>
      </c>
      <c r="B33564" t="s">
        <v>10</v>
      </c>
      <c r="C33564" t="s">
        <v>171</v>
      </c>
      <c r="D33564" t="s">
        <v>55</v>
      </c>
      <c r="E33564" t="s">
        <v>56</v>
      </c>
      <c r="F33564">
        <v>579.08000000000004</v>
      </c>
      <c r="G33564">
        <v>4.8600000000000003</v>
      </c>
      <c r="H33564">
        <v>88.92</v>
      </c>
      <c r="I33564">
        <v>33.479999999999997</v>
      </c>
    </row>
    <row r="33565" spans="1:9" x14ac:dyDescent="0.2">
      <c r="A33565" t="s">
        <v>458</v>
      </c>
      <c r="B33565" t="s">
        <v>10</v>
      </c>
      <c r="C33565" t="s">
        <v>171</v>
      </c>
      <c r="D33565" t="s">
        <v>55</v>
      </c>
      <c r="E33565" t="s">
        <v>57</v>
      </c>
      <c r="F33565">
        <v>316.23</v>
      </c>
      <c r="G33565">
        <v>1.875</v>
      </c>
      <c r="H33565">
        <v>49.57</v>
      </c>
      <c r="I33565">
        <v>12.45</v>
      </c>
    </row>
    <row r="33566" spans="1:9" x14ac:dyDescent="0.2">
      <c r="A33566" t="s">
        <v>458</v>
      </c>
      <c r="B33566" t="s">
        <v>10</v>
      </c>
      <c r="C33566" t="s">
        <v>171</v>
      </c>
      <c r="D33566" t="s">
        <v>55</v>
      </c>
      <c r="E33566" t="s">
        <v>58</v>
      </c>
      <c r="F33566">
        <v>236.08</v>
      </c>
      <c r="G33566">
        <v>0</v>
      </c>
      <c r="H33566">
        <v>44.2</v>
      </c>
      <c r="I33566">
        <v>0</v>
      </c>
    </row>
    <row r="33567" spans="1:9" x14ac:dyDescent="0.2">
      <c r="A33567" t="s">
        <v>458</v>
      </c>
      <c r="B33567" t="s">
        <v>10</v>
      </c>
      <c r="C33567" t="s">
        <v>171</v>
      </c>
      <c r="D33567" t="s">
        <v>59</v>
      </c>
      <c r="E33567" t="s">
        <v>61</v>
      </c>
      <c r="F33567">
        <v>14.88</v>
      </c>
      <c r="G33567">
        <v>0</v>
      </c>
      <c r="H33567">
        <v>1.73</v>
      </c>
      <c r="I33567">
        <v>0</v>
      </c>
    </row>
    <row r="33568" spans="1:9" x14ac:dyDescent="0.2">
      <c r="A33568" t="s">
        <v>458</v>
      </c>
      <c r="B33568" t="s">
        <v>10</v>
      </c>
      <c r="C33568" t="s">
        <v>171</v>
      </c>
      <c r="D33568" t="s">
        <v>62</v>
      </c>
      <c r="E33568" t="s">
        <v>63</v>
      </c>
      <c r="F33568">
        <v>-52.08</v>
      </c>
      <c r="G33568">
        <v>3.2480000000000002</v>
      </c>
      <c r="H33568">
        <v>0</v>
      </c>
      <c r="I33568">
        <v>52.08</v>
      </c>
    </row>
    <row r="33569" spans="1:9" x14ac:dyDescent="0.2">
      <c r="A33569" t="s">
        <v>458</v>
      </c>
      <c r="B33569" t="s">
        <v>10</v>
      </c>
      <c r="C33569" t="s">
        <v>171</v>
      </c>
      <c r="D33569" t="s">
        <v>62</v>
      </c>
      <c r="E33569" t="s">
        <v>64</v>
      </c>
      <c r="F33569">
        <v>-39.06</v>
      </c>
      <c r="G33569">
        <v>6.1559999999999997</v>
      </c>
      <c r="H33569">
        <v>3.89</v>
      </c>
      <c r="I33569">
        <v>106.02</v>
      </c>
    </row>
    <row r="33570" spans="1:9" x14ac:dyDescent="0.2">
      <c r="A33570" t="s">
        <v>458</v>
      </c>
      <c r="B33570" t="s">
        <v>10</v>
      </c>
      <c r="C33570" t="s">
        <v>171</v>
      </c>
      <c r="D33570" t="s">
        <v>62</v>
      </c>
      <c r="E33570" t="s">
        <v>65</v>
      </c>
      <c r="F33570">
        <v>74.400000000000006</v>
      </c>
      <c r="G33570">
        <v>0</v>
      </c>
      <c r="H33570">
        <v>4.3600000000000003</v>
      </c>
      <c r="I33570">
        <v>0</v>
      </c>
    </row>
    <row r="33571" spans="1:9" x14ac:dyDescent="0.2">
      <c r="A33571" t="s">
        <v>458</v>
      </c>
      <c r="B33571" t="s">
        <v>10</v>
      </c>
      <c r="C33571" t="s">
        <v>171</v>
      </c>
      <c r="D33571" t="s">
        <v>62</v>
      </c>
      <c r="E33571" t="s">
        <v>66</v>
      </c>
      <c r="F33571">
        <v>59.52</v>
      </c>
      <c r="G33571">
        <v>0</v>
      </c>
      <c r="H33571">
        <v>3.52</v>
      </c>
      <c r="I33571">
        <v>0</v>
      </c>
    </row>
    <row r="33572" spans="1:9" x14ac:dyDescent="0.2">
      <c r="A33572" t="s">
        <v>458</v>
      </c>
      <c r="B33572" t="s">
        <v>10</v>
      </c>
      <c r="C33572" t="s">
        <v>171</v>
      </c>
      <c r="D33572" t="s">
        <v>62</v>
      </c>
      <c r="E33572" t="s">
        <v>67</v>
      </c>
      <c r="F33572">
        <v>230.64</v>
      </c>
      <c r="G33572">
        <v>0</v>
      </c>
      <c r="H33572">
        <v>13.39</v>
      </c>
      <c r="I33572">
        <v>0</v>
      </c>
    </row>
    <row r="33573" spans="1:9" x14ac:dyDescent="0.2">
      <c r="A33573" t="s">
        <v>458</v>
      </c>
      <c r="B33573" t="s">
        <v>10</v>
      </c>
      <c r="C33573" t="s">
        <v>171</v>
      </c>
      <c r="D33573" t="s">
        <v>62</v>
      </c>
      <c r="E33573" t="s">
        <v>68</v>
      </c>
      <c r="F33573">
        <v>44.64</v>
      </c>
      <c r="G33573">
        <v>3.456</v>
      </c>
      <c r="H33573">
        <v>6.04</v>
      </c>
      <c r="I33573">
        <v>59.52</v>
      </c>
    </row>
    <row r="33574" spans="1:9" x14ac:dyDescent="0.2">
      <c r="A33574" t="s">
        <v>458</v>
      </c>
      <c r="B33574" t="s">
        <v>10</v>
      </c>
      <c r="C33574" t="s">
        <v>171</v>
      </c>
      <c r="D33574" t="s">
        <v>62</v>
      </c>
      <c r="E33574" t="s">
        <v>69</v>
      </c>
      <c r="F33574">
        <v>-18.600000000000001</v>
      </c>
      <c r="G33574">
        <v>2.3759999999999999</v>
      </c>
      <c r="H33574">
        <v>1.3</v>
      </c>
      <c r="I33574">
        <v>40.92</v>
      </c>
    </row>
    <row r="33575" spans="1:9" x14ac:dyDescent="0.2">
      <c r="A33575" t="s">
        <v>458</v>
      </c>
      <c r="B33575" t="s">
        <v>10</v>
      </c>
      <c r="C33575" t="s">
        <v>171</v>
      </c>
      <c r="D33575" t="s">
        <v>62</v>
      </c>
      <c r="E33575" t="s">
        <v>70</v>
      </c>
      <c r="F33575">
        <v>5.58</v>
      </c>
      <c r="G33575">
        <v>0.54</v>
      </c>
      <c r="H33575">
        <v>0.86</v>
      </c>
      <c r="I33575">
        <v>9.3000000000000007</v>
      </c>
    </row>
    <row r="33576" spans="1:9" x14ac:dyDescent="0.2">
      <c r="A33576" t="s">
        <v>458</v>
      </c>
      <c r="B33576" t="s">
        <v>10</v>
      </c>
      <c r="C33576" t="s">
        <v>171</v>
      </c>
      <c r="D33576" t="s">
        <v>62</v>
      </c>
      <c r="E33576" t="s">
        <v>71</v>
      </c>
      <c r="F33576">
        <v>264.12</v>
      </c>
      <c r="G33576">
        <v>1.1000000000000001</v>
      </c>
      <c r="H33576">
        <v>16.72</v>
      </c>
      <c r="I33576">
        <v>18.600000000000001</v>
      </c>
    </row>
    <row r="33577" spans="1:9" x14ac:dyDescent="0.2">
      <c r="A33577" t="s">
        <v>458</v>
      </c>
      <c r="B33577" t="s">
        <v>10</v>
      </c>
      <c r="C33577" t="s">
        <v>171</v>
      </c>
      <c r="D33577" t="s">
        <v>62</v>
      </c>
      <c r="E33577" t="s">
        <v>72</v>
      </c>
      <c r="F33577">
        <v>-93</v>
      </c>
      <c r="G33577">
        <v>5.9</v>
      </c>
      <c r="H33577">
        <v>0</v>
      </c>
      <c r="I33577">
        <v>93</v>
      </c>
    </row>
    <row r="33578" spans="1:9" x14ac:dyDescent="0.2">
      <c r="A33578" t="s">
        <v>458</v>
      </c>
      <c r="B33578" t="s">
        <v>10</v>
      </c>
      <c r="C33578" t="s">
        <v>171</v>
      </c>
      <c r="D33578" t="s">
        <v>73</v>
      </c>
      <c r="E33578" t="s">
        <v>74</v>
      </c>
      <c r="F33578">
        <v>132.88</v>
      </c>
      <c r="G33578">
        <v>0</v>
      </c>
      <c r="H33578">
        <v>2.8</v>
      </c>
      <c r="I33578">
        <v>0</v>
      </c>
    </row>
    <row r="33579" spans="1:9" x14ac:dyDescent="0.2">
      <c r="A33579" t="s">
        <v>458</v>
      </c>
      <c r="B33579" t="s">
        <v>10</v>
      </c>
      <c r="C33579" t="s">
        <v>171</v>
      </c>
      <c r="D33579" t="s">
        <v>73</v>
      </c>
      <c r="E33579" t="s">
        <v>75</v>
      </c>
      <c r="F33579">
        <v>1186.83</v>
      </c>
      <c r="G33579">
        <v>3.8</v>
      </c>
      <c r="H33579">
        <v>55.8</v>
      </c>
      <c r="I33579">
        <v>96.32</v>
      </c>
    </row>
    <row r="33580" spans="1:9" x14ac:dyDescent="0.2">
      <c r="A33580" t="s">
        <v>458</v>
      </c>
      <c r="B33580" t="s">
        <v>10</v>
      </c>
      <c r="C33580" t="s">
        <v>171</v>
      </c>
      <c r="D33580" t="s">
        <v>73</v>
      </c>
      <c r="E33580" t="s">
        <v>76</v>
      </c>
      <c r="F33580">
        <v>424.76</v>
      </c>
      <c r="G33580">
        <v>0</v>
      </c>
      <c r="H33580">
        <v>8.33</v>
      </c>
      <c r="I33580">
        <v>0</v>
      </c>
    </row>
    <row r="33581" spans="1:9" x14ac:dyDescent="0.2">
      <c r="A33581" t="s">
        <v>458</v>
      </c>
      <c r="B33581" t="s">
        <v>10</v>
      </c>
      <c r="C33581" t="s">
        <v>171</v>
      </c>
      <c r="D33581" t="s">
        <v>73</v>
      </c>
      <c r="E33581" t="s">
        <v>78</v>
      </c>
      <c r="F33581">
        <v>-18.989999999999998</v>
      </c>
      <c r="G33581">
        <v>0.5</v>
      </c>
      <c r="H33581">
        <v>0</v>
      </c>
      <c r="I33581">
        <v>18.989999999999998</v>
      </c>
    </row>
    <row r="33582" spans="1:9" x14ac:dyDescent="0.2">
      <c r="A33582" t="s">
        <v>458</v>
      </c>
      <c r="B33582" t="s">
        <v>10</v>
      </c>
      <c r="C33582" t="s">
        <v>171</v>
      </c>
      <c r="D33582" t="s">
        <v>73</v>
      </c>
      <c r="E33582" t="s">
        <v>214</v>
      </c>
      <c r="F33582">
        <v>-13.7</v>
      </c>
      <c r="G33582">
        <v>0.4</v>
      </c>
      <c r="H33582">
        <v>0</v>
      </c>
      <c r="I33582">
        <v>13.7</v>
      </c>
    </row>
    <row r="33583" spans="1:9" x14ac:dyDescent="0.2">
      <c r="A33583" t="s">
        <v>458</v>
      </c>
      <c r="B33583" t="s">
        <v>10</v>
      </c>
      <c r="C33583" t="s">
        <v>171</v>
      </c>
      <c r="D33583" t="s">
        <v>73</v>
      </c>
      <c r="E33583" t="s">
        <v>79</v>
      </c>
      <c r="F33583">
        <v>120.02</v>
      </c>
      <c r="G33583">
        <v>2</v>
      </c>
      <c r="H33583">
        <v>8</v>
      </c>
      <c r="I33583">
        <v>46.96</v>
      </c>
    </row>
    <row r="33584" spans="1:9" x14ac:dyDescent="0.2">
      <c r="A33584" t="s">
        <v>458</v>
      </c>
      <c r="B33584" t="s">
        <v>10</v>
      </c>
      <c r="C33584" t="s">
        <v>171</v>
      </c>
      <c r="D33584" t="s">
        <v>81</v>
      </c>
      <c r="E33584" t="s">
        <v>82</v>
      </c>
      <c r="F33584">
        <v>8733.3799999999992</v>
      </c>
      <c r="G33584">
        <v>34.9</v>
      </c>
      <c r="H33584">
        <v>343.5</v>
      </c>
      <c r="I33584">
        <v>987.67</v>
      </c>
    </row>
    <row r="33585" spans="1:9" x14ac:dyDescent="0.2">
      <c r="A33585" t="s">
        <v>458</v>
      </c>
      <c r="B33585" t="s">
        <v>10</v>
      </c>
      <c r="C33585" t="s">
        <v>171</v>
      </c>
      <c r="D33585" t="s">
        <v>152</v>
      </c>
      <c r="E33585" t="s">
        <v>83</v>
      </c>
      <c r="F33585">
        <v>145.5</v>
      </c>
      <c r="G33585">
        <v>0</v>
      </c>
      <c r="H33585">
        <v>5.97</v>
      </c>
      <c r="I33585">
        <v>0</v>
      </c>
    </row>
    <row r="33586" spans="1:9" x14ac:dyDescent="0.2">
      <c r="A33586" t="s">
        <v>458</v>
      </c>
      <c r="B33586" t="s">
        <v>10</v>
      </c>
      <c r="C33586" t="s">
        <v>171</v>
      </c>
      <c r="D33586" t="s">
        <v>84</v>
      </c>
      <c r="E33586" t="s">
        <v>86</v>
      </c>
      <c r="F33586">
        <v>2250.9</v>
      </c>
      <c r="G33586">
        <v>4.5359999999999996</v>
      </c>
      <c r="H33586">
        <v>136.31</v>
      </c>
      <c r="I33586">
        <v>77.489999999999995</v>
      </c>
    </row>
    <row r="33587" spans="1:9" x14ac:dyDescent="0.2">
      <c r="A33587" t="s">
        <v>458</v>
      </c>
      <c r="B33587" t="s">
        <v>10</v>
      </c>
      <c r="C33587" t="s">
        <v>171</v>
      </c>
      <c r="D33587" t="s">
        <v>87</v>
      </c>
      <c r="E33587" t="s">
        <v>92</v>
      </c>
      <c r="F33587">
        <v>0</v>
      </c>
      <c r="G33587">
        <v>2.16</v>
      </c>
      <c r="H33587">
        <v>2.16</v>
      </c>
      <c r="I33587">
        <v>13.2</v>
      </c>
    </row>
    <row r="33588" spans="1:9" x14ac:dyDescent="0.2">
      <c r="A33588" t="s">
        <v>458</v>
      </c>
      <c r="B33588" t="s">
        <v>10</v>
      </c>
      <c r="C33588" t="s">
        <v>171</v>
      </c>
      <c r="D33588" t="s">
        <v>87</v>
      </c>
      <c r="E33588" t="s">
        <v>93</v>
      </c>
      <c r="F33588">
        <v>6.6</v>
      </c>
      <c r="G33588">
        <v>2.16</v>
      </c>
      <c r="H33588">
        <v>3.24</v>
      </c>
      <c r="I33588">
        <v>13.2</v>
      </c>
    </row>
    <row r="33589" spans="1:9" x14ac:dyDescent="0.2">
      <c r="A33589" t="s">
        <v>458</v>
      </c>
      <c r="B33589" t="s">
        <v>10</v>
      </c>
      <c r="C33589" t="s">
        <v>171</v>
      </c>
      <c r="D33589" t="s">
        <v>87</v>
      </c>
      <c r="E33589" t="s">
        <v>94</v>
      </c>
      <c r="F33589">
        <v>67.099999999999994</v>
      </c>
      <c r="G33589">
        <v>2.16</v>
      </c>
      <c r="H33589">
        <v>13.14</v>
      </c>
      <c r="I33589">
        <v>13.2</v>
      </c>
    </row>
    <row r="33590" spans="1:9" x14ac:dyDescent="0.2">
      <c r="A33590" t="s">
        <v>458</v>
      </c>
      <c r="B33590" t="s">
        <v>10</v>
      </c>
      <c r="C33590" t="s">
        <v>171</v>
      </c>
      <c r="D33590" t="s">
        <v>87</v>
      </c>
      <c r="E33590" t="s">
        <v>95</v>
      </c>
      <c r="F33590">
        <v>0</v>
      </c>
      <c r="G33590">
        <v>2.16</v>
      </c>
      <c r="H33590">
        <v>2.16</v>
      </c>
      <c r="I33590">
        <v>13.2</v>
      </c>
    </row>
    <row r="33591" spans="1:9" x14ac:dyDescent="0.2">
      <c r="A33591" t="s">
        <v>458</v>
      </c>
      <c r="B33591" t="s">
        <v>10</v>
      </c>
      <c r="C33591" t="s">
        <v>171</v>
      </c>
      <c r="D33591" t="s">
        <v>87</v>
      </c>
      <c r="E33591" t="s">
        <v>96</v>
      </c>
      <c r="F33591">
        <v>1056</v>
      </c>
      <c r="G33591">
        <v>12.06</v>
      </c>
      <c r="H33591">
        <v>184.86</v>
      </c>
      <c r="I33591">
        <v>73.7</v>
      </c>
    </row>
    <row r="33592" spans="1:9" x14ac:dyDescent="0.2">
      <c r="A33592" t="s">
        <v>458</v>
      </c>
      <c r="B33592" t="s">
        <v>10</v>
      </c>
      <c r="C33592" t="s">
        <v>171</v>
      </c>
      <c r="D33592" t="s">
        <v>87</v>
      </c>
      <c r="E33592" t="s">
        <v>97</v>
      </c>
      <c r="F33592">
        <v>854.7</v>
      </c>
      <c r="G33592">
        <v>3.24</v>
      </c>
      <c r="H33592">
        <v>143.1</v>
      </c>
      <c r="I33592">
        <v>19.8</v>
      </c>
    </row>
    <row r="33593" spans="1:9" x14ac:dyDescent="0.2">
      <c r="A33593" t="s">
        <v>458</v>
      </c>
      <c r="B33593" t="s">
        <v>10</v>
      </c>
      <c r="C33593" t="s">
        <v>171</v>
      </c>
      <c r="D33593" t="s">
        <v>87</v>
      </c>
      <c r="E33593" t="s">
        <v>98</v>
      </c>
      <c r="F33593">
        <v>535.70000000000005</v>
      </c>
      <c r="G33593">
        <v>11.34</v>
      </c>
      <c r="H33593">
        <v>99</v>
      </c>
      <c r="I33593">
        <v>69.3</v>
      </c>
    </row>
    <row r="33594" spans="1:9" x14ac:dyDescent="0.2">
      <c r="A33594" t="s">
        <v>458</v>
      </c>
      <c r="B33594" t="s">
        <v>10</v>
      </c>
      <c r="C33594" t="s">
        <v>171</v>
      </c>
      <c r="D33594" t="s">
        <v>87</v>
      </c>
      <c r="E33594" t="s">
        <v>99</v>
      </c>
      <c r="F33594">
        <v>1247.4000000000001</v>
      </c>
      <c r="G33594">
        <v>15.48</v>
      </c>
      <c r="H33594">
        <v>219.6</v>
      </c>
      <c r="I33594">
        <v>94.6</v>
      </c>
    </row>
    <row r="33595" spans="1:9" x14ac:dyDescent="0.2">
      <c r="A33595" t="s">
        <v>458</v>
      </c>
      <c r="B33595" t="s">
        <v>10</v>
      </c>
      <c r="C33595" t="s">
        <v>171</v>
      </c>
      <c r="D33595" t="s">
        <v>87</v>
      </c>
      <c r="E33595" t="s">
        <v>100</v>
      </c>
      <c r="F33595">
        <v>79.8</v>
      </c>
      <c r="G33595">
        <v>16</v>
      </c>
      <c r="H33595">
        <v>30</v>
      </c>
      <c r="I33595">
        <v>91.2</v>
      </c>
    </row>
    <row r="33596" spans="1:9" x14ac:dyDescent="0.2">
      <c r="A33596" t="s">
        <v>458</v>
      </c>
      <c r="B33596" t="s">
        <v>10</v>
      </c>
      <c r="C33596" t="s">
        <v>171</v>
      </c>
      <c r="D33596" t="s">
        <v>87</v>
      </c>
      <c r="E33596" t="s">
        <v>101</v>
      </c>
      <c r="F33596">
        <v>148.19999999999999</v>
      </c>
      <c r="G33596">
        <v>5</v>
      </c>
      <c r="H33596">
        <v>31</v>
      </c>
      <c r="I33596">
        <v>28.5</v>
      </c>
    </row>
    <row r="33597" spans="1:9" x14ac:dyDescent="0.2">
      <c r="A33597" t="s">
        <v>458</v>
      </c>
      <c r="B33597" t="s">
        <v>10</v>
      </c>
      <c r="C33597" t="s">
        <v>171</v>
      </c>
      <c r="D33597" t="s">
        <v>87</v>
      </c>
      <c r="E33597" t="s">
        <v>102</v>
      </c>
      <c r="F33597">
        <v>74.099999999999994</v>
      </c>
      <c r="G33597">
        <v>4</v>
      </c>
      <c r="H33597">
        <v>17</v>
      </c>
      <c r="I33597">
        <v>22.8</v>
      </c>
    </row>
    <row r="33598" spans="1:9" x14ac:dyDescent="0.2">
      <c r="A33598" t="s">
        <v>458</v>
      </c>
      <c r="B33598" t="s">
        <v>10</v>
      </c>
      <c r="C33598" t="s">
        <v>171</v>
      </c>
      <c r="D33598" t="s">
        <v>459</v>
      </c>
      <c r="E33598" t="s">
        <v>109</v>
      </c>
      <c r="F33598">
        <v>686.34</v>
      </c>
      <c r="G33598">
        <v>4.4850000000000003</v>
      </c>
      <c r="H33598">
        <v>43</v>
      </c>
      <c r="I33598">
        <v>79.95</v>
      </c>
    </row>
    <row r="33599" spans="1:9" x14ac:dyDescent="0.2">
      <c r="A33599" t="s">
        <v>458</v>
      </c>
      <c r="B33599" t="s">
        <v>10</v>
      </c>
      <c r="C33599" t="s">
        <v>171</v>
      </c>
      <c r="D33599" t="s">
        <v>459</v>
      </c>
      <c r="E33599" t="s">
        <v>194</v>
      </c>
      <c r="F33599">
        <v>605.16</v>
      </c>
      <c r="G33599">
        <v>2.415</v>
      </c>
      <c r="H33599">
        <v>36.39</v>
      </c>
      <c r="I33599">
        <v>43.05</v>
      </c>
    </row>
    <row r="33600" spans="1:9" x14ac:dyDescent="0.2">
      <c r="A33600" t="s">
        <v>458</v>
      </c>
      <c r="B33600" t="s">
        <v>10</v>
      </c>
      <c r="C33600" t="s">
        <v>171</v>
      </c>
      <c r="D33600" t="s">
        <v>459</v>
      </c>
      <c r="E33600" t="s">
        <v>110</v>
      </c>
      <c r="F33600">
        <v>3043.02</v>
      </c>
      <c r="G33600">
        <v>14.552</v>
      </c>
      <c r="H33600">
        <v>182.76</v>
      </c>
      <c r="I33600">
        <v>263.22000000000003</v>
      </c>
    </row>
    <row r="33601" spans="1:9" x14ac:dyDescent="0.2">
      <c r="A33601" t="s">
        <v>458</v>
      </c>
      <c r="B33601" t="s">
        <v>10</v>
      </c>
      <c r="C33601" t="s">
        <v>171</v>
      </c>
      <c r="D33601" t="s">
        <v>459</v>
      </c>
      <c r="E33601" t="s">
        <v>111</v>
      </c>
      <c r="F33601">
        <v>2328.39</v>
      </c>
      <c r="G33601">
        <v>2.2770000000000001</v>
      </c>
      <c r="H33601">
        <v>132.85</v>
      </c>
      <c r="I33601">
        <v>40.590000000000003</v>
      </c>
    </row>
    <row r="33602" spans="1:9" x14ac:dyDescent="0.2">
      <c r="A33602" t="s">
        <v>458</v>
      </c>
      <c r="B33602" t="s">
        <v>10</v>
      </c>
      <c r="C33602" t="s">
        <v>171</v>
      </c>
      <c r="D33602" t="s">
        <v>459</v>
      </c>
      <c r="E33602" t="s">
        <v>112</v>
      </c>
      <c r="F33602">
        <v>1814.25</v>
      </c>
      <c r="G33602">
        <v>1.518</v>
      </c>
      <c r="H33602">
        <v>103.29</v>
      </c>
      <c r="I33602">
        <v>27.06</v>
      </c>
    </row>
    <row r="33603" spans="1:9" x14ac:dyDescent="0.2">
      <c r="A33603" t="s">
        <v>458</v>
      </c>
      <c r="B33603" t="s">
        <v>10</v>
      </c>
      <c r="C33603" t="s">
        <v>171</v>
      </c>
      <c r="D33603" t="s">
        <v>113</v>
      </c>
      <c r="E33603" t="s">
        <v>378</v>
      </c>
      <c r="F33603">
        <v>45.6</v>
      </c>
      <c r="G33603">
        <v>0</v>
      </c>
      <c r="H33603">
        <v>10.26</v>
      </c>
      <c r="I33603">
        <v>0</v>
      </c>
    </row>
    <row r="33604" spans="1:9" x14ac:dyDescent="0.2">
      <c r="A33604" t="s">
        <v>458</v>
      </c>
      <c r="B33604" t="s">
        <v>10</v>
      </c>
      <c r="C33604" t="s">
        <v>171</v>
      </c>
      <c r="D33604" t="s">
        <v>113</v>
      </c>
      <c r="E33604" t="s">
        <v>195</v>
      </c>
      <c r="F33604">
        <v>61.6</v>
      </c>
      <c r="G33604">
        <v>0</v>
      </c>
      <c r="H33604">
        <v>13.86</v>
      </c>
      <c r="I33604">
        <v>0</v>
      </c>
    </row>
    <row r="33605" spans="1:9" x14ac:dyDescent="0.2">
      <c r="A33605" t="s">
        <v>458</v>
      </c>
      <c r="B33605" t="s">
        <v>10</v>
      </c>
      <c r="C33605" t="s">
        <v>171</v>
      </c>
      <c r="D33605" t="s">
        <v>113</v>
      </c>
      <c r="E33605" t="s">
        <v>196</v>
      </c>
      <c r="F33605">
        <v>103.2</v>
      </c>
      <c r="G33605">
        <v>0</v>
      </c>
      <c r="H33605">
        <v>15.48</v>
      </c>
      <c r="I33605">
        <v>0</v>
      </c>
    </row>
    <row r="33606" spans="1:9" x14ac:dyDescent="0.2">
      <c r="A33606" t="s">
        <v>458</v>
      </c>
      <c r="B33606" t="s">
        <v>10</v>
      </c>
      <c r="C33606" t="s">
        <v>171</v>
      </c>
      <c r="D33606" t="s">
        <v>113</v>
      </c>
      <c r="E33606" t="s">
        <v>197</v>
      </c>
      <c r="F33606">
        <v>154.80000000000001</v>
      </c>
      <c r="G33606">
        <v>0</v>
      </c>
      <c r="H33606">
        <v>23.22</v>
      </c>
      <c r="I33606">
        <v>0</v>
      </c>
    </row>
    <row r="33607" spans="1:9" x14ac:dyDescent="0.2">
      <c r="A33607" t="s">
        <v>458</v>
      </c>
      <c r="B33607" t="s">
        <v>10</v>
      </c>
      <c r="C33607" t="s">
        <v>171</v>
      </c>
      <c r="D33607" t="s">
        <v>113</v>
      </c>
      <c r="E33607" t="s">
        <v>127</v>
      </c>
      <c r="F33607">
        <v>64.8</v>
      </c>
      <c r="G33607">
        <v>0</v>
      </c>
      <c r="H33607">
        <v>14.58</v>
      </c>
      <c r="I33607">
        <v>0</v>
      </c>
    </row>
    <row r="33608" spans="1:9" x14ac:dyDescent="0.2">
      <c r="A33608" t="s">
        <v>458</v>
      </c>
      <c r="B33608" t="s">
        <v>10</v>
      </c>
      <c r="C33608" t="s">
        <v>171</v>
      </c>
      <c r="D33608" t="s">
        <v>113</v>
      </c>
      <c r="E33608" t="s">
        <v>198</v>
      </c>
      <c r="F33608">
        <v>103.2</v>
      </c>
      <c r="G33608">
        <v>0</v>
      </c>
      <c r="H33608">
        <v>23.22</v>
      </c>
      <c r="I33608">
        <v>0</v>
      </c>
    </row>
    <row r="33609" spans="1:9" x14ac:dyDescent="0.2">
      <c r="A33609" t="s">
        <v>458</v>
      </c>
      <c r="B33609" t="s">
        <v>10</v>
      </c>
      <c r="C33609" t="s">
        <v>171</v>
      </c>
      <c r="D33609" t="s">
        <v>113</v>
      </c>
      <c r="E33609" t="s">
        <v>117</v>
      </c>
      <c r="F33609">
        <v>375.04</v>
      </c>
      <c r="G33609">
        <v>16.5</v>
      </c>
      <c r="H33609">
        <v>112.5</v>
      </c>
      <c r="I33609">
        <v>64.459999999999994</v>
      </c>
    </row>
    <row r="33610" spans="1:9" x14ac:dyDescent="0.2">
      <c r="A33610" t="s">
        <v>458</v>
      </c>
      <c r="B33610" t="s">
        <v>10</v>
      </c>
      <c r="C33610" t="s">
        <v>171</v>
      </c>
      <c r="D33610" t="s">
        <v>113</v>
      </c>
      <c r="E33610" t="s">
        <v>118</v>
      </c>
      <c r="F33610">
        <v>152.36000000000001</v>
      </c>
      <c r="G33610">
        <v>22.5</v>
      </c>
      <c r="H33610">
        <v>61.5</v>
      </c>
      <c r="I33610">
        <v>87.9</v>
      </c>
    </row>
    <row r="33611" spans="1:9" x14ac:dyDescent="0.2">
      <c r="A33611" t="s">
        <v>458</v>
      </c>
      <c r="B33611" t="s">
        <v>10</v>
      </c>
      <c r="C33611" t="s">
        <v>171</v>
      </c>
      <c r="D33611" t="s">
        <v>113</v>
      </c>
      <c r="E33611" t="s">
        <v>119</v>
      </c>
      <c r="F33611">
        <v>439.5</v>
      </c>
      <c r="G33611">
        <v>13.5</v>
      </c>
      <c r="H33611">
        <v>126</v>
      </c>
      <c r="I33611">
        <v>52.74</v>
      </c>
    </row>
    <row r="33612" spans="1:9" x14ac:dyDescent="0.2">
      <c r="A33612" t="s">
        <v>458</v>
      </c>
      <c r="B33612" t="s">
        <v>10</v>
      </c>
      <c r="C33612" t="s">
        <v>171</v>
      </c>
      <c r="D33612" t="s">
        <v>113</v>
      </c>
      <c r="E33612" t="s">
        <v>120</v>
      </c>
      <c r="F33612">
        <v>111.2</v>
      </c>
      <c r="G33612">
        <v>8.1</v>
      </c>
      <c r="H33612">
        <v>33.119999999999997</v>
      </c>
      <c r="I33612">
        <v>36</v>
      </c>
    </row>
    <row r="33613" spans="1:9" x14ac:dyDescent="0.2">
      <c r="A33613" t="s">
        <v>458</v>
      </c>
      <c r="B33613" t="s">
        <v>10</v>
      </c>
      <c r="C33613" t="s">
        <v>171</v>
      </c>
      <c r="D33613" t="s">
        <v>113</v>
      </c>
      <c r="E33613" t="s">
        <v>121</v>
      </c>
      <c r="F33613">
        <v>28</v>
      </c>
      <c r="G33613">
        <v>9.9</v>
      </c>
      <c r="H33613">
        <v>16.2</v>
      </c>
      <c r="I33613">
        <v>44</v>
      </c>
    </row>
    <row r="33614" spans="1:9" x14ac:dyDescent="0.2">
      <c r="A33614" t="s">
        <v>458</v>
      </c>
      <c r="B33614" t="s">
        <v>10</v>
      </c>
      <c r="C33614" t="s">
        <v>171</v>
      </c>
      <c r="D33614" t="s">
        <v>113</v>
      </c>
      <c r="E33614" t="s">
        <v>122</v>
      </c>
      <c r="F33614">
        <v>148.80000000000001</v>
      </c>
      <c r="G33614">
        <v>9</v>
      </c>
      <c r="H33614">
        <v>42.48</v>
      </c>
      <c r="I33614">
        <v>40</v>
      </c>
    </row>
    <row r="33615" spans="1:9" x14ac:dyDescent="0.2">
      <c r="A33615" t="s">
        <v>458</v>
      </c>
      <c r="B33615" t="s">
        <v>10</v>
      </c>
      <c r="C33615" t="s">
        <v>171</v>
      </c>
      <c r="D33615" t="s">
        <v>113</v>
      </c>
      <c r="E33615" t="s">
        <v>123</v>
      </c>
      <c r="F33615">
        <v>1003.2</v>
      </c>
      <c r="G33615">
        <v>16.5</v>
      </c>
      <c r="H33615">
        <v>187.5</v>
      </c>
      <c r="I33615">
        <v>96.8</v>
      </c>
    </row>
    <row r="33616" spans="1:9" x14ac:dyDescent="0.2">
      <c r="A33616" t="s">
        <v>458</v>
      </c>
      <c r="B33616" t="s">
        <v>10</v>
      </c>
      <c r="C33616" t="s">
        <v>171</v>
      </c>
      <c r="D33616" t="s">
        <v>113</v>
      </c>
      <c r="E33616" t="s">
        <v>124</v>
      </c>
      <c r="F33616">
        <v>1623.22</v>
      </c>
      <c r="G33616">
        <v>18</v>
      </c>
      <c r="H33616">
        <v>433.5</v>
      </c>
      <c r="I33616">
        <v>70.319999999999993</v>
      </c>
    </row>
    <row r="33617" spans="1:9" x14ac:dyDescent="0.2">
      <c r="A33617" t="s">
        <v>458</v>
      </c>
      <c r="B33617" t="s">
        <v>10</v>
      </c>
      <c r="C33617" t="s">
        <v>171</v>
      </c>
      <c r="D33617" t="s">
        <v>113</v>
      </c>
      <c r="E33617" t="s">
        <v>125</v>
      </c>
      <c r="F33617">
        <v>941.6</v>
      </c>
      <c r="G33617">
        <v>46.5</v>
      </c>
      <c r="H33617">
        <v>207</v>
      </c>
      <c r="I33617">
        <v>272.8</v>
      </c>
    </row>
    <row r="33618" spans="1:9" x14ac:dyDescent="0.2">
      <c r="A33618" t="s">
        <v>458</v>
      </c>
      <c r="B33618" t="s">
        <v>10</v>
      </c>
      <c r="C33618" t="s">
        <v>171</v>
      </c>
      <c r="D33618" t="s">
        <v>113</v>
      </c>
      <c r="E33618" t="s">
        <v>126</v>
      </c>
      <c r="F33618">
        <v>223.2</v>
      </c>
      <c r="G33618">
        <v>7.92</v>
      </c>
      <c r="H33618">
        <v>41.4</v>
      </c>
      <c r="I33618">
        <v>52.8</v>
      </c>
    </row>
    <row r="33619" spans="1:9" x14ac:dyDescent="0.2">
      <c r="A33619" t="s">
        <v>458</v>
      </c>
      <c r="B33619" t="s">
        <v>10</v>
      </c>
      <c r="C33619" t="s">
        <v>171</v>
      </c>
      <c r="D33619" t="s">
        <v>113</v>
      </c>
      <c r="E33619" t="s">
        <v>127</v>
      </c>
      <c r="F33619">
        <v>356</v>
      </c>
      <c r="G33619">
        <v>8.2799999999999994</v>
      </c>
      <c r="H33619">
        <v>88.38</v>
      </c>
      <c r="I33619">
        <v>36.799999999999997</v>
      </c>
    </row>
    <row r="33620" spans="1:9" x14ac:dyDescent="0.2">
      <c r="A33620" t="s">
        <v>458</v>
      </c>
      <c r="B33620" t="s">
        <v>10</v>
      </c>
      <c r="C33620" t="s">
        <v>171</v>
      </c>
      <c r="D33620" t="s">
        <v>113</v>
      </c>
      <c r="E33620" t="s">
        <v>128</v>
      </c>
      <c r="F33620">
        <v>118.8</v>
      </c>
      <c r="G33620">
        <v>18.36</v>
      </c>
      <c r="H33620">
        <v>36.18</v>
      </c>
      <c r="I33620">
        <v>122.4</v>
      </c>
    </row>
    <row r="33621" spans="1:9" x14ac:dyDescent="0.2">
      <c r="A33621" t="s">
        <v>458</v>
      </c>
      <c r="B33621" t="s">
        <v>10</v>
      </c>
      <c r="C33621" t="s">
        <v>171</v>
      </c>
      <c r="D33621" t="s">
        <v>129</v>
      </c>
      <c r="E33621" t="s">
        <v>199</v>
      </c>
      <c r="F33621">
        <v>4163.92</v>
      </c>
      <c r="G33621">
        <v>4</v>
      </c>
      <c r="H33621">
        <v>675.6</v>
      </c>
      <c r="I33621">
        <v>24.8</v>
      </c>
    </row>
    <row r="33622" spans="1:9" x14ac:dyDescent="0.2">
      <c r="A33622" t="s">
        <v>458</v>
      </c>
      <c r="B33622" t="s">
        <v>10</v>
      </c>
      <c r="C33622" t="s">
        <v>171</v>
      </c>
      <c r="D33622" t="s">
        <v>129</v>
      </c>
      <c r="E33622" t="s">
        <v>130</v>
      </c>
      <c r="F33622">
        <v>2975.7</v>
      </c>
      <c r="G33622">
        <v>26.4</v>
      </c>
      <c r="H33622">
        <v>745.8</v>
      </c>
      <c r="I33622">
        <v>109.2</v>
      </c>
    </row>
    <row r="33623" spans="1:9" x14ac:dyDescent="0.2">
      <c r="A33623" t="s">
        <v>458</v>
      </c>
      <c r="B33623" t="s">
        <v>10</v>
      </c>
      <c r="C33623" t="s">
        <v>171</v>
      </c>
      <c r="D33623" t="s">
        <v>129</v>
      </c>
      <c r="E33623" t="s">
        <v>131</v>
      </c>
      <c r="F33623">
        <v>2219.6</v>
      </c>
      <c r="G33623">
        <v>24.2</v>
      </c>
      <c r="H33623">
        <v>382.2</v>
      </c>
      <c r="I33623">
        <v>150.04</v>
      </c>
    </row>
    <row r="33624" spans="1:9" x14ac:dyDescent="0.2">
      <c r="A33624" t="s">
        <v>458</v>
      </c>
      <c r="B33624" t="s">
        <v>10</v>
      </c>
      <c r="C33624" t="s">
        <v>171</v>
      </c>
      <c r="D33624" t="s">
        <v>129</v>
      </c>
      <c r="E33624" t="s">
        <v>132</v>
      </c>
      <c r="F33624">
        <v>48.36</v>
      </c>
      <c r="G33624">
        <v>0.6</v>
      </c>
      <c r="H33624">
        <v>8.4</v>
      </c>
      <c r="I33624">
        <v>3.72</v>
      </c>
    </row>
    <row r="33625" spans="1:9" x14ac:dyDescent="0.2">
      <c r="A33625" t="s">
        <v>458</v>
      </c>
      <c r="B33625" t="s">
        <v>10</v>
      </c>
      <c r="C33625" t="s">
        <v>171</v>
      </c>
      <c r="D33625" t="s">
        <v>129</v>
      </c>
      <c r="E33625" t="s">
        <v>133</v>
      </c>
      <c r="F33625">
        <v>471.68</v>
      </c>
      <c r="G33625">
        <v>1.5</v>
      </c>
      <c r="H33625">
        <v>102</v>
      </c>
      <c r="I33625">
        <v>7.04</v>
      </c>
    </row>
    <row r="33626" spans="1:9" x14ac:dyDescent="0.2">
      <c r="A33626" t="s">
        <v>458</v>
      </c>
      <c r="B33626" t="s">
        <v>10</v>
      </c>
      <c r="C33626" t="s">
        <v>171</v>
      </c>
      <c r="D33626" t="s">
        <v>129</v>
      </c>
      <c r="E33626" t="s">
        <v>134</v>
      </c>
      <c r="F33626">
        <v>531.99</v>
      </c>
      <c r="G33626">
        <v>25.92</v>
      </c>
      <c r="H33626">
        <v>118.44</v>
      </c>
      <c r="I33626">
        <v>149.04</v>
      </c>
    </row>
    <row r="33627" spans="1:9" x14ac:dyDescent="0.2">
      <c r="A33627" t="s">
        <v>458</v>
      </c>
      <c r="B33627" t="s">
        <v>10</v>
      </c>
      <c r="C33627" t="s">
        <v>171</v>
      </c>
      <c r="D33627" t="s">
        <v>129</v>
      </c>
      <c r="E33627" t="s">
        <v>135</v>
      </c>
      <c r="F33627">
        <v>70.400000000000006</v>
      </c>
      <c r="G33627">
        <v>7.5</v>
      </c>
      <c r="H33627">
        <v>22.5</v>
      </c>
      <c r="I33627">
        <v>35.200000000000003</v>
      </c>
    </row>
    <row r="33628" spans="1:9" x14ac:dyDescent="0.2">
      <c r="A33628" t="s">
        <v>458</v>
      </c>
      <c r="B33628" t="s">
        <v>10</v>
      </c>
      <c r="C33628" t="s">
        <v>171</v>
      </c>
      <c r="D33628" t="s">
        <v>129</v>
      </c>
      <c r="E33628" t="s">
        <v>136</v>
      </c>
      <c r="F33628">
        <v>7758.08</v>
      </c>
      <c r="G33628">
        <v>120</v>
      </c>
      <c r="H33628">
        <v>1773</v>
      </c>
      <c r="I33628">
        <v>563.20000000000005</v>
      </c>
    </row>
    <row r="33629" spans="1:9" x14ac:dyDescent="0.2">
      <c r="A33629" t="s">
        <v>458</v>
      </c>
      <c r="B33629" t="s">
        <v>10</v>
      </c>
      <c r="C33629" t="s">
        <v>171</v>
      </c>
      <c r="D33629" t="s">
        <v>129</v>
      </c>
      <c r="E33629" t="s">
        <v>137</v>
      </c>
      <c r="F33629">
        <v>35.94</v>
      </c>
      <c r="G33629">
        <v>0</v>
      </c>
      <c r="H33629">
        <v>8.6999999999999993</v>
      </c>
      <c r="I33629">
        <v>0</v>
      </c>
    </row>
    <row r="33630" spans="1:9" x14ac:dyDescent="0.2">
      <c r="A33630" t="s">
        <v>458</v>
      </c>
      <c r="B33630" t="s">
        <v>10</v>
      </c>
      <c r="C33630" t="s">
        <v>171</v>
      </c>
      <c r="D33630" t="s">
        <v>129</v>
      </c>
      <c r="E33630" t="s">
        <v>138</v>
      </c>
      <c r="F33630">
        <v>-1.24</v>
      </c>
      <c r="G33630">
        <v>0.2</v>
      </c>
      <c r="H33630">
        <v>0</v>
      </c>
      <c r="I33630">
        <v>1.24</v>
      </c>
    </row>
    <row r="33631" spans="1:9" x14ac:dyDescent="0.2">
      <c r="A33631" t="s">
        <v>458</v>
      </c>
      <c r="B33631" t="s">
        <v>10</v>
      </c>
      <c r="C33631" t="s">
        <v>171</v>
      </c>
      <c r="D33631" t="s">
        <v>129</v>
      </c>
      <c r="E33631" t="s">
        <v>139</v>
      </c>
      <c r="F33631">
        <v>6.21</v>
      </c>
      <c r="G33631">
        <v>0.36</v>
      </c>
      <c r="H33631">
        <v>1.44</v>
      </c>
      <c r="I33631">
        <v>2.0699999999999998</v>
      </c>
    </row>
    <row r="33632" spans="1:9" x14ac:dyDescent="0.2">
      <c r="A33632" t="s">
        <v>458</v>
      </c>
      <c r="B33632" t="s">
        <v>10</v>
      </c>
      <c r="C33632" t="s">
        <v>171</v>
      </c>
      <c r="D33632" t="s">
        <v>129</v>
      </c>
      <c r="E33632" t="s">
        <v>140</v>
      </c>
      <c r="F33632">
        <v>1445.5</v>
      </c>
      <c r="G33632">
        <v>23.8</v>
      </c>
      <c r="H33632">
        <v>321.3</v>
      </c>
      <c r="I33632">
        <v>115.64</v>
      </c>
    </row>
    <row r="33633" spans="1:9" x14ac:dyDescent="0.2">
      <c r="A33633" t="s">
        <v>458</v>
      </c>
      <c r="B33633" t="s">
        <v>10</v>
      </c>
      <c r="C33633" t="s">
        <v>171</v>
      </c>
      <c r="D33633" t="s">
        <v>141</v>
      </c>
      <c r="E33633" t="s">
        <v>143</v>
      </c>
      <c r="F33633">
        <v>1290.24</v>
      </c>
      <c r="G33633">
        <v>0</v>
      </c>
      <c r="H33633">
        <v>45.42</v>
      </c>
      <c r="I33633">
        <v>0</v>
      </c>
    </row>
    <row r="33634" spans="1:9" x14ac:dyDescent="0.2">
      <c r="A33634" t="s">
        <v>458</v>
      </c>
      <c r="B33634" t="s">
        <v>10</v>
      </c>
      <c r="C33634" t="s">
        <v>171</v>
      </c>
      <c r="D33634" t="s">
        <v>144</v>
      </c>
      <c r="E33634" t="s">
        <v>147</v>
      </c>
      <c r="F33634">
        <v>1401.4</v>
      </c>
      <c r="G33634">
        <v>63.8</v>
      </c>
      <c r="H33634">
        <v>402.6</v>
      </c>
      <c r="I33634">
        <v>263.89999999999998</v>
      </c>
    </row>
    <row r="33635" spans="1:9" x14ac:dyDescent="0.2">
      <c r="A33635" t="s">
        <v>458</v>
      </c>
      <c r="B33635" t="s">
        <v>10</v>
      </c>
      <c r="C33635" t="s">
        <v>171</v>
      </c>
      <c r="D33635" t="s">
        <v>144</v>
      </c>
      <c r="E33635" t="s">
        <v>148</v>
      </c>
      <c r="F33635">
        <v>71.88</v>
      </c>
      <c r="G33635">
        <v>2.9</v>
      </c>
      <c r="H33635">
        <v>20.3</v>
      </c>
      <c r="I33635">
        <v>11.98</v>
      </c>
    </row>
    <row r="33636" spans="1:9" x14ac:dyDescent="0.2">
      <c r="A33636" t="s">
        <v>458</v>
      </c>
      <c r="B33636" t="s">
        <v>10</v>
      </c>
      <c r="C33636" t="s">
        <v>171</v>
      </c>
      <c r="D33636" t="s">
        <v>144</v>
      </c>
      <c r="E33636" t="s">
        <v>149</v>
      </c>
      <c r="F33636">
        <v>281.60000000000002</v>
      </c>
      <c r="G33636">
        <v>30</v>
      </c>
      <c r="H33636">
        <v>90</v>
      </c>
      <c r="I33636">
        <v>140.80000000000001</v>
      </c>
    </row>
    <row r="33637" spans="1:9" x14ac:dyDescent="0.2">
      <c r="A33637" t="s">
        <v>458</v>
      </c>
      <c r="B33637" t="s">
        <v>10</v>
      </c>
      <c r="C33637" t="s">
        <v>171</v>
      </c>
      <c r="D33637" t="s">
        <v>144</v>
      </c>
      <c r="E33637" t="s">
        <v>145</v>
      </c>
      <c r="F33637">
        <v>146.97</v>
      </c>
      <c r="G33637">
        <v>15.48</v>
      </c>
      <c r="H33637">
        <v>41.04</v>
      </c>
      <c r="I33637">
        <v>89.01</v>
      </c>
    </row>
    <row r="33638" spans="1:9" x14ac:dyDescent="0.2">
      <c r="A33638" t="s">
        <v>458</v>
      </c>
      <c r="B33638" t="s">
        <v>10</v>
      </c>
      <c r="C33638" t="s">
        <v>171</v>
      </c>
      <c r="D33638" t="s">
        <v>144</v>
      </c>
      <c r="E33638" t="s">
        <v>150</v>
      </c>
      <c r="F33638">
        <v>507.99</v>
      </c>
      <c r="G33638">
        <v>36.549999999999997</v>
      </c>
      <c r="H33638">
        <v>141.1</v>
      </c>
      <c r="I33638">
        <v>177.59</v>
      </c>
    </row>
    <row r="33639" spans="1:9" x14ac:dyDescent="0.2">
      <c r="A33639" t="s">
        <v>458</v>
      </c>
      <c r="B33639" t="s">
        <v>10</v>
      </c>
      <c r="C33639" t="s">
        <v>171</v>
      </c>
      <c r="D33639" t="s">
        <v>144</v>
      </c>
      <c r="E33639" t="s">
        <v>151</v>
      </c>
      <c r="F33639">
        <v>3217.28</v>
      </c>
      <c r="G33639">
        <v>172.5</v>
      </c>
      <c r="H33639">
        <v>858</v>
      </c>
      <c r="I33639">
        <v>809.6</v>
      </c>
    </row>
    <row r="33640" spans="1:9" x14ac:dyDescent="0.2">
      <c r="A33640" t="s">
        <v>458</v>
      </c>
      <c r="B33640" t="s">
        <v>10</v>
      </c>
      <c r="C33640" t="s">
        <v>171</v>
      </c>
      <c r="D33640" t="s">
        <v>144</v>
      </c>
      <c r="E33640" t="s">
        <v>146</v>
      </c>
      <c r="F33640">
        <v>255.44</v>
      </c>
      <c r="G33640">
        <v>19.8</v>
      </c>
      <c r="H33640">
        <v>61</v>
      </c>
      <c r="I33640">
        <v>122.76</v>
      </c>
    </row>
    <row r="33641" spans="1:9" x14ac:dyDescent="0.2">
      <c r="A33641" t="s">
        <v>458</v>
      </c>
      <c r="B33641" t="s">
        <v>10</v>
      </c>
      <c r="C33641" t="s">
        <v>171</v>
      </c>
      <c r="D33641" t="s">
        <v>152</v>
      </c>
      <c r="E33641" t="s">
        <v>153</v>
      </c>
      <c r="F33641">
        <v>2853.36</v>
      </c>
      <c r="G33641">
        <v>2</v>
      </c>
      <c r="H33641">
        <v>154</v>
      </c>
      <c r="I33641">
        <v>41.94</v>
      </c>
    </row>
    <row r="33642" spans="1:9" x14ac:dyDescent="0.2">
      <c r="A33642" t="s">
        <v>458</v>
      </c>
      <c r="B33642" t="s">
        <v>10</v>
      </c>
      <c r="C33642" t="s">
        <v>171</v>
      </c>
      <c r="D33642" t="s">
        <v>159</v>
      </c>
      <c r="E33642" t="s">
        <v>161</v>
      </c>
      <c r="F33642">
        <v>-16.36</v>
      </c>
      <c r="G33642">
        <v>4</v>
      </c>
      <c r="H33642">
        <v>0</v>
      </c>
      <c r="I33642">
        <v>16.36</v>
      </c>
    </row>
    <row r="33643" spans="1:9" x14ac:dyDescent="0.2">
      <c r="A33643" t="s">
        <v>458</v>
      </c>
      <c r="B33643" t="s">
        <v>10</v>
      </c>
      <c r="C33643" t="s">
        <v>171</v>
      </c>
      <c r="D33643" t="s">
        <v>159</v>
      </c>
      <c r="E33643" t="s">
        <v>162</v>
      </c>
      <c r="F33643">
        <v>-1656</v>
      </c>
      <c r="G33643">
        <v>360</v>
      </c>
      <c r="H33643">
        <v>0</v>
      </c>
      <c r="I33643">
        <v>1656</v>
      </c>
    </row>
    <row r="33644" spans="1:9" x14ac:dyDescent="0.2">
      <c r="A33644" t="s">
        <v>458</v>
      </c>
      <c r="B33644" t="s">
        <v>10</v>
      </c>
      <c r="C33644" t="s">
        <v>171</v>
      </c>
      <c r="D33644" t="s">
        <v>159</v>
      </c>
      <c r="E33644" t="s">
        <v>161</v>
      </c>
      <c r="F33644">
        <v>183329.98</v>
      </c>
      <c r="G33644">
        <v>0</v>
      </c>
      <c r="H33644">
        <v>58324</v>
      </c>
      <c r="I33644">
        <v>0</v>
      </c>
    </row>
    <row r="33645" spans="1:9" x14ac:dyDescent="0.2">
      <c r="A33645" t="s">
        <v>458</v>
      </c>
      <c r="B33645" t="s">
        <v>10</v>
      </c>
      <c r="C33645" t="s">
        <v>171</v>
      </c>
      <c r="D33645" t="s">
        <v>159</v>
      </c>
      <c r="E33645" t="s">
        <v>162</v>
      </c>
      <c r="F33645">
        <v>9828</v>
      </c>
      <c r="G33645">
        <v>0</v>
      </c>
      <c r="H33645">
        <v>1638</v>
      </c>
      <c r="I33645">
        <v>0</v>
      </c>
    </row>
    <row r="33646" spans="1:9" x14ac:dyDescent="0.2">
      <c r="A33646" t="s">
        <v>458</v>
      </c>
      <c r="B33646" t="s">
        <v>10</v>
      </c>
      <c r="C33646" t="s">
        <v>171</v>
      </c>
      <c r="D33646" t="s">
        <v>159</v>
      </c>
      <c r="E33646" t="s">
        <v>160</v>
      </c>
      <c r="F33646">
        <v>8786.65</v>
      </c>
      <c r="G33646">
        <v>0</v>
      </c>
      <c r="H33646">
        <v>2820</v>
      </c>
      <c r="I33646">
        <v>0</v>
      </c>
    </row>
    <row r="33647" spans="1:9" x14ac:dyDescent="0.2">
      <c r="A33647" t="s">
        <v>458</v>
      </c>
      <c r="B33647" t="s">
        <v>10</v>
      </c>
      <c r="C33647" t="s">
        <v>171</v>
      </c>
      <c r="D33647" t="s">
        <v>164</v>
      </c>
      <c r="E33647" t="s">
        <v>167</v>
      </c>
      <c r="F33647">
        <v>2726.76</v>
      </c>
      <c r="G33647">
        <v>44.387999999999998</v>
      </c>
      <c r="H33647">
        <v>400.53</v>
      </c>
      <c r="I33647">
        <v>339.76</v>
      </c>
    </row>
    <row r="33648" spans="1:9" x14ac:dyDescent="0.2">
      <c r="A33648" t="s">
        <v>458</v>
      </c>
      <c r="B33648" t="s">
        <v>10</v>
      </c>
      <c r="C33648" t="s">
        <v>171</v>
      </c>
      <c r="D33648" t="s">
        <v>164</v>
      </c>
      <c r="E33648" t="s">
        <v>168</v>
      </c>
      <c r="F33648">
        <v>591.48</v>
      </c>
      <c r="G33648">
        <v>5.508</v>
      </c>
      <c r="H33648">
        <v>82.79</v>
      </c>
      <c r="I33648">
        <v>42.16</v>
      </c>
    </row>
    <row r="33649" spans="1:9" x14ac:dyDescent="0.2">
      <c r="A33649" t="s">
        <v>458</v>
      </c>
      <c r="B33649" t="s">
        <v>10</v>
      </c>
      <c r="C33649" t="s">
        <v>171</v>
      </c>
      <c r="D33649" t="s">
        <v>164</v>
      </c>
      <c r="E33649" t="s">
        <v>169</v>
      </c>
      <c r="F33649">
        <v>3794.4</v>
      </c>
      <c r="G33649">
        <v>3.9</v>
      </c>
      <c r="H33649">
        <v>501.15</v>
      </c>
      <c r="I33649">
        <v>29.76</v>
      </c>
    </row>
    <row r="33650" spans="1:9" x14ac:dyDescent="0.2">
      <c r="A33650" t="s">
        <v>458</v>
      </c>
      <c r="B33650" t="s">
        <v>10</v>
      </c>
      <c r="C33650" t="s">
        <v>171</v>
      </c>
      <c r="D33650" t="s">
        <v>164</v>
      </c>
      <c r="E33650" t="s">
        <v>170</v>
      </c>
      <c r="F33650">
        <v>1845.12</v>
      </c>
      <c r="G33650">
        <v>7.7839999999999998</v>
      </c>
      <c r="H33650">
        <v>249.04</v>
      </c>
      <c r="I33650">
        <v>59.52</v>
      </c>
    </row>
    <row r="33651" spans="1:9" x14ac:dyDescent="0.2">
      <c r="A33651" t="s">
        <v>458</v>
      </c>
      <c r="B33651" t="s">
        <v>10</v>
      </c>
      <c r="C33651" t="s">
        <v>201</v>
      </c>
      <c r="D33651" t="s">
        <v>172</v>
      </c>
      <c r="E33651" t="s">
        <v>202</v>
      </c>
      <c r="F33651">
        <v>56</v>
      </c>
      <c r="G33651">
        <v>0</v>
      </c>
      <c r="H33651">
        <v>8</v>
      </c>
      <c r="I33651">
        <v>0</v>
      </c>
    </row>
    <row r="33652" spans="1:9" x14ac:dyDescent="0.2">
      <c r="A33652" t="s">
        <v>458</v>
      </c>
      <c r="B33652" t="s">
        <v>10</v>
      </c>
      <c r="C33652" t="s">
        <v>201</v>
      </c>
      <c r="D33652" t="s">
        <v>172</v>
      </c>
      <c r="E33652" t="s">
        <v>203</v>
      </c>
      <c r="F33652">
        <v>56</v>
      </c>
      <c r="G33652">
        <v>0</v>
      </c>
      <c r="H33652">
        <v>8</v>
      </c>
      <c r="I33652">
        <v>0</v>
      </c>
    </row>
    <row r="33653" spans="1:9" x14ac:dyDescent="0.2">
      <c r="A33653" t="s">
        <v>458</v>
      </c>
      <c r="B33653" t="s">
        <v>10</v>
      </c>
      <c r="C33653" t="s">
        <v>201</v>
      </c>
      <c r="D33653" t="s">
        <v>172</v>
      </c>
      <c r="E33653" t="s">
        <v>179</v>
      </c>
      <c r="F33653">
        <v>-248.78</v>
      </c>
      <c r="G33653">
        <v>14</v>
      </c>
      <c r="H33653">
        <v>0</v>
      </c>
      <c r="I33653">
        <v>248.78</v>
      </c>
    </row>
    <row r="33654" spans="1:9" x14ac:dyDescent="0.2">
      <c r="A33654" t="s">
        <v>458</v>
      </c>
      <c r="B33654" t="s">
        <v>10</v>
      </c>
      <c r="C33654" t="s">
        <v>201</v>
      </c>
      <c r="D33654" t="s">
        <v>172</v>
      </c>
      <c r="E33654" t="s">
        <v>181</v>
      </c>
      <c r="F33654">
        <v>-71.08</v>
      </c>
      <c r="G33654">
        <v>4</v>
      </c>
      <c r="H33654">
        <v>0</v>
      </c>
      <c r="I33654">
        <v>71.08</v>
      </c>
    </row>
    <row r="33655" spans="1:9" x14ac:dyDescent="0.2">
      <c r="A33655" t="s">
        <v>458</v>
      </c>
      <c r="B33655" t="s">
        <v>10</v>
      </c>
      <c r="C33655" t="s">
        <v>201</v>
      </c>
      <c r="D33655" t="s">
        <v>281</v>
      </c>
      <c r="E33655" t="s">
        <v>340</v>
      </c>
      <c r="F33655">
        <v>27.06</v>
      </c>
      <c r="G33655">
        <v>0</v>
      </c>
      <c r="H33655">
        <v>0.83</v>
      </c>
      <c r="I33655">
        <v>0</v>
      </c>
    </row>
    <row r="33656" spans="1:9" x14ac:dyDescent="0.2">
      <c r="A33656" t="s">
        <v>458</v>
      </c>
      <c r="B33656" t="s">
        <v>10</v>
      </c>
      <c r="C33656" t="s">
        <v>201</v>
      </c>
      <c r="D33656" t="s">
        <v>281</v>
      </c>
      <c r="E33656" t="s">
        <v>318</v>
      </c>
      <c r="F33656">
        <v>27.06</v>
      </c>
      <c r="G33656">
        <v>0</v>
      </c>
      <c r="H33656">
        <v>0.83</v>
      </c>
      <c r="I33656">
        <v>0</v>
      </c>
    </row>
    <row r="33657" spans="1:9" x14ac:dyDescent="0.2">
      <c r="A33657" t="s">
        <v>458</v>
      </c>
      <c r="B33657" t="s">
        <v>10</v>
      </c>
      <c r="C33657" t="s">
        <v>201</v>
      </c>
      <c r="D33657" t="s">
        <v>281</v>
      </c>
      <c r="E33657" t="s">
        <v>319</v>
      </c>
      <c r="F33657">
        <v>-33.119999999999997</v>
      </c>
      <c r="G33657">
        <v>1.1120000000000001</v>
      </c>
      <c r="H33657">
        <v>0</v>
      </c>
      <c r="I33657">
        <v>33.119999999999997</v>
      </c>
    </row>
    <row r="33658" spans="1:9" x14ac:dyDescent="0.2">
      <c r="A33658" t="s">
        <v>458</v>
      </c>
      <c r="B33658" t="s">
        <v>10</v>
      </c>
      <c r="C33658" t="s">
        <v>201</v>
      </c>
      <c r="D33658" t="s">
        <v>20</v>
      </c>
      <c r="E33658" t="s">
        <v>208</v>
      </c>
      <c r="F33658">
        <v>272.25</v>
      </c>
      <c r="G33658">
        <v>0</v>
      </c>
      <c r="H33658">
        <v>28.54</v>
      </c>
      <c r="I33658">
        <v>0</v>
      </c>
    </row>
    <row r="33659" spans="1:9" x14ac:dyDescent="0.2">
      <c r="A33659" t="s">
        <v>458</v>
      </c>
      <c r="B33659" t="s">
        <v>10</v>
      </c>
      <c r="C33659" t="s">
        <v>201</v>
      </c>
      <c r="D33659" t="s">
        <v>20</v>
      </c>
      <c r="E33659" t="s">
        <v>22</v>
      </c>
      <c r="F33659">
        <v>485.1</v>
      </c>
      <c r="G33659">
        <v>0</v>
      </c>
      <c r="H33659">
        <v>42.38</v>
      </c>
      <c r="I33659">
        <v>0</v>
      </c>
    </row>
    <row r="33660" spans="1:9" x14ac:dyDescent="0.2">
      <c r="A33660" t="s">
        <v>458</v>
      </c>
      <c r="B33660" t="s">
        <v>10</v>
      </c>
      <c r="C33660" t="s">
        <v>201</v>
      </c>
      <c r="D33660" t="s">
        <v>154</v>
      </c>
      <c r="E33660" t="s">
        <v>31</v>
      </c>
      <c r="F33660">
        <v>-3058.56</v>
      </c>
      <c r="G33660">
        <v>388.8</v>
      </c>
      <c r="H33660">
        <v>0</v>
      </c>
      <c r="I33660">
        <v>3058.56</v>
      </c>
    </row>
    <row r="33661" spans="1:9" x14ac:dyDescent="0.2">
      <c r="A33661" t="s">
        <v>458</v>
      </c>
      <c r="B33661" t="s">
        <v>10</v>
      </c>
      <c r="C33661" t="s">
        <v>201</v>
      </c>
      <c r="D33661" t="s">
        <v>154</v>
      </c>
      <c r="E33661" t="s">
        <v>36</v>
      </c>
      <c r="F33661">
        <v>-10332</v>
      </c>
      <c r="G33661">
        <v>1260</v>
      </c>
      <c r="H33661">
        <v>0</v>
      </c>
      <c r="I33661">
        <v>10332</v>
      </c>
    </row>
    <row r="33662" spans="1:9" x14ac:dyDescent="0.2">
      <c r="A33662" t="s">
        <v>458</v>
      </c>
      <c r="B33662" t="s">
        <v>10</v>
      </c>
      <c r="C33662" t="s">
        <v>201</v>
      </c>
      <c r="D33662" t="s">
        <v>154</v>
      </c>
      <c r="E33662" t="s">
        <v>38</v>
      </c>
      <c r="F33662">
        <v>-4715.28</v>
      </c>
      <c r="G33662">
        <v>599.4</v>
      </c>
      <c r="H33662">
        <v>0</v>
      </c>
      <c r="I33662">
        <v>4715.28</v>
      </c>
    </row>
    <row r="33663" spans="1:9" x14ac:dyDescent="0.2">
      <c r="A33663" t="s">
        <v>458</v>
      </c>
      <c r="B33663" t="s">
        <v>10</v>
      </c>
      <c r="C33663" t="s">
        <v>201</v>
      </c>
      <c r="D33663" t="s">
        <v>154</v>
      </c>
      <c r="E33663" t="s">
        <v>39</v>
      </c>
      <c r="F33663">
        <v>-5225.04</v>
      </c>
      <c r="G33663">
        <v>637.20000000000005</v>
      </c>
      <c r="H33663">
        <v>0</v>
      </c>
      <c r="I33663">
        <v>5225.04</v>
      </c>
    </row>
    <row r="33664" spans="1:9" x14ac:dyDescent="0.2">
      <c r="A33664" t="s">
        <v>458</v>
      </c>
      <c r="B33664" t="s">
        <v>10</v>
      </c>
      <c r="C33664" t="s">
        <v>201</v>
      </c>
      <c r="D33664" t="s">
        <v>154</v>
      </c>
      <c r="E33664" t="s">
        <v>41</v>
      </c>
      <c r="F33664">
        <v>-3245.25</v>
      </c>
      <c r="G33664">
        <v>406.2</v>
      </c>
      <c r="H33664">
        <v>0</v>
      </c>
      <c r="I33664">
        <v>3245.25</v>
      </c>
    </row>
    <row r="33665" spans="1:9" x14ac:dyDescent="0.2">
      <c r="A33665" t="s">
        <v>458</v>
      </c>
      <c r="B33665" t="s">
        <v>10</v>
      </c>
      <c r="C33665" t="s">
        <v>201</v>
      </c>
      <c r="D33665" t="s">
        <v>154</v>
      </c>
      <c r="E33665" t="s">
        <v>42</v>
      </c>
      <c r="F33665">
        <v>-7350.48</v>
      </c>
      <c r="G33665">
        <v>896.4</v>
      </c>
      <c r="H33665">
        <v>0</v>
      </c>
      <c r="I33665">
        <v>7350.48</v>
      </c>
    </row>
    <row r="33666" spans="1:9" x14ac:dyDescent="0.2">
      <c r="A33666" t="s">
        <v>458</v>
      </c>
      <c r="B33666" t="s">
        <v>10</v>
      </c>
      <c r="C33666" t="s">
        <v>201</v>
      </c>
      <c r="D33666" t="s">
        <v>154</v>
      </c>
      <c r="E33666" t="s">
        <v>44</v>
      </c>
      <c r="F33666">
        <v>-9269.2800000000007</v>
      </c>
      <c r="G33666">
        <v>1130.4000000000001</v>
      </c>
      <c r="H33666">
        <v>0</v>
      </c>
      <c r="I33666">
        <v>9269.2800000000007</v>
      </c>
    </row>
    <row r="33667" spans="1:9" x14ac:dyDescent="0.2">
      <c r="A33667" t="s">
        <v>458</v>
      </c>
      <c r="B33667" t="s">
        <v>10</v>
      </c>
      <c r="C33667" t="s">
        <v>201</v>
      </c>
      <c r="D33667" t="s">
        <v>182</v>
      </c>
      <c r="E33667" t="s">
        <v>183</v>
      </c>
      <c r="F33667">
        <v>144.86000000000001</v>
      </c>
      <c r="G33667">
        <v>0.6</v>
      </c>
      <c r="H33667">
        <v>6.3</v>
      </c>
      <c r="I33667">
        <v>15.66</v>
      </c>
    </row>
    <row r="33668" spans="1:9" x14ac:dyDescent="0.2">
      <c r="A33668" t="s">
        <v>458</v>
      </c>
      <c r="B33668" t="s">
        <v>10</v>
      </c>
      <c r="C33668" t="s">
        <v>201</v>
      </c>
      <c r="D33668" t="s">
        <v>182</v>
      </c>
      <c r="E33668" t="s">
        <v>184</v>
      </c>
      <c r="F33668">
        <v>43.06</v>
      </c>
      <c r="G33668">
        <v>0</v>
      </c>
      <c r="H33668">
        <v>1.8</v>
      </c>
      <c r="I33668">
        <v>0</v>
      </c>
    </row>
    <row r="33669" spans="1:9" x14ac:dyDescent="0.2">
      <c r="A33669" t="s">
        <v>458</v>
      </c>
      <c r="B33669" t="s">
        <v>10</v>
      </c>
      <c r="C33669" t="s">
        <v>201</v>
      </c>
      <c r="D33669" t="s">
        <v>182</v>
      </c>
      <c r="E33669" t="s">
        <v>185</v>
      </c>
      <c r="F33669">
        <v>78.3</v>
      </c>
      <c r="G33669">
        <v>0</v>
      </c>
      <c r="H33669">
        <v>3</v>
      </c>
      <c r="I33669">
        <v>0</v>
      </c>
    </row>
    <row r="33670" spans="1:9" x14ac:dyDescent="0.2">
      <c r="A33670" t="s">
        <v>458</v>
      </c>
      <c r="B33670" t="s">
        <v>10</v>
      </c>
      <c r="C33670" t="s">
        <v>201</v>
      </c>
      <c r="D33670" t="s">
        <v>46</v>
      </c>
      <c r="E33670" t="s">
        <v>47</v>
      </c>
      <c r="F33670">
        <v>12000</v>
      </c>
      <c r="G33670">
        <v>0</v>
      </c>
      <c r="H33670">
        <v>3000</v>
      </c>
      <c r="I33670">
        <v>0</v>
      </c>
    </row>
    <row r="33671" spans="1:9" x14ac:dyDescent="0.2">
      <c r="A33671" t="s">
        <v>458</v>
      </c>
      <c r="B33671" t="s">
        <v>10</v>
      </c>
      <c r="C33671" t="s">
        <v>201</v>
      </c>
      <c r="D33671" t="s">
        <v>48</v>
      </c>
      <c r="E33671" t="s">
        <v>186</v>
      </c>
      <c r="F33671">
        <v>-101.75</v>
      </c>
      <c r="G33671">
        <v>4.0919999999999996</v>
      </c>
      <c r="H33671">
        <v>0</v>
      </c>
      <c r="I33671">
        <v>101.75</v>
      </c>
    </row>
    <row r="33672" spans="1:9" x14ac:dyDescent="0.2">
      <c r="A33672" t="s">
        <v>458</v>
      </c>
      <c r="B33672" t="s">
        <v>10</v>
      </c>
      <c r="C33672" t="s">
        <v>201</v>
      </c>
      <c r="D33672" t="s">
        <v>48</v>
      </c>
      <c r="E33672" t="s">
        <v>187</v>
      </c>
      <c r="F33672">
        <v>74</v>
      </c>
      <c r="G33672">
        <v>0</v>
      </c>
      <c r="H33672">
        <v>2.98</v>
      </c>
      <c r="I33672">
        <v>0</v>
      </c>
    </row>
    <row r="33673" spans="1:9" x14ac:dyDescent="0.2">
      <c r="A33673" t="s">
        <v>458</v>
      </c>
      <c r="B33673" t="s">
        <v>10</v>
      </c>
      <c r="C33673" t="s">
        <v>201</v>
      </c>
      <c r="D33673" t="s">
        <v>48</v>
      </c>
      <c r="E33673" t="s">
        <v>49</v>
      </c>
      <c r="F33673">
        <v>-111</v>
      </c>
      <c r="G33673">
        <v>4.4640000000000004</v>
      </c>
      <c r="H33673">
        <v>0</v>
      </c>
      <c r="I33673">
        <v>111</v>
      </c>
    </row>
    <row r="33674" spans="1:9" x14ac:dyDescent="0.2">
      <c r="A33674" t="s">
        <v>458</v>
      </c>
      <c r="B33674" t="s">
        <v>10</v>
      </c>
      <c r="C33674" t="s">
        <v>201</v>
      </c>
      <c r="D33674" t="s">
        <v>48</v>
      </c>
      <c r="E33674" t="s">
        <v>50</v>
      </c>
      <c r="F33674">
        <v>-74</v>
      </c>
      <c r="G33674">
        <v>2.976</v>
      </c>
      <c r="H33674">
        <v>0</v>
      </c>
      <c r="I33674">
        <v>74</v>
      </c>
    </row>
    <row r="33675" spans="1:9" x14ac:dyDescent="0.2">
      <c r="A33675" t="s">
        <v>458</v>
      </c>
      <c r="B33675" t="s">
        <v>10</v>
      </c>
      <c r="C33675" t="s">
        <v>201</v>
      </c>
      <c r="D33675" t="s">
        <v>51</v>
      </c>
      <c r="E33675" t="s">
        <v>52</v>
      </c>
      <c r="F33675">
        <v>1439.1</v>
      </c>
      <c r="G33675">
        <v>15.12</v>
      </c>
      <c r="H33675">
        <v>172.44</v>
      </c>
      <c r="I33675">
        <v>138.6</v>
      </c>
    </row>
    <row r="33676" spans="1:9" x14ac:dyDescent="0.2">
      <c r="A33676" t="s">
        <v>458</v>
      </c>
      <c r="B33676" t="s">
        <v>10</v>
      </c>
      <c r="C33676" t="s">
        <v>201</v>
      </c>
      <c r="D33676" t="s">
        <v>51</v>
      </c>
      <c r="E33676" t="s">
        <v>53</v>
      </c>
      <c r="F33676">
        <v>464</v>
      </c>
      <c r="G33676">
        <v>14.625</v>
      </c>
      <c r="H33676">
        <v>74.709999999999994</v>
      </c>
      <c r="I33676">
        <v>113.1</v>
      </c>
    </row>
    <row r="33677" spans="1:9" x14ac:dyDescent="0.2">
      <c r="A33677" t="s">
        <v>458</v>
      </c>
      <c r="B33677" t="s">
        <v>10</v>
      </c>
      <c r="C33677" t="s">
        <v>201</v>
      </c>
      <c r="D33677" t="s">
        <v>51</v>
      </c>
      <c r="E33677" t="s">
        <v>54</v>
      </c>
      <c r="F33677">
        <v>322.39999999999998</v>
      </c>
      <c r="G33677">
        <v>5.95</v>
      </c>
      <c r="H33677">
        <v>61.2</v>
      </c>
      <c r="I33677">
        <v>34.72</v>
      </c>
    </row>
    <row r="33678" spans="1:9" x14ac:dyDescent="0.2">
      <c r="A33678" t="s">
        <v>458</v>
      </c>
      <c r="B33678" t="s">
        <v>10</v>
      </c>
      <c r="C33678" t="s">
        <v>201</v>
      </c>
      <c r="D33678" t="s">
        <v>55</v>
      </c>
      <c r="E33678" t="s">
        <v>188</v>
      </c>
      <c r="F33678">
        <v>9.09</v>
      </c>
      <c r="G33678">
        <v>7</v>
      </c>
      <c r="H33678">
        <v>8.75</v>
      </c>
      <c r="I33678">
        <v>36.36</v>
      </c>
    </row>
    <row r="33679" spans="1:9" x14ac:dyDescent="0.2">
      <c r="A33679" t="s">
        <v>458</v>
      </c>
      <c r="B33679" t="s">
        <v>10</v>
      </c>
      <c r="C33679" t="s">
        <v>201</v>
      </c>
      <c r="D33679" t="s">
        <v>55</v>
      </c>
      <c r="E33679" t="s">
        <v>56</v>
      </c>
      <c r="F33679">
        <v>1608.9</v>
      </c>
      <c r="G33679">
        <v>8.2799999999999994</v>
      </c>
      <c r="H33679">
        <v>183.96</v>
      </c>
      <c r="I33679">
        <v>75.900000000000006</v>
      </c>
    </row>
    <row r="33680" spans="1:9" x14ac:dyDescent="0.2">
      <c r="A33680" t="s">
        <v>458</v>
      </c>
      <c r="B33680" t="s">
        <v>10</v>
      </c>
      <c r="C33680" t="s">
        <v>201</v>
      </c>
      <c r="D33680" t="s">
        <v>55</v>
      </c>
      <c r="E33680" t="s">
        <v>57</v>
      </c>
      <c r="F33680">
        <v>319</v>
      </c>
      <c r="G33680">
        <v>9.375</v>
      </c>
      <c r="H33680">
        <v>50.67</v>
      </c>
      <c r="I33680">
        <v>72.5</v>
      </c>
    </row>
    <row r="33681" spans="1:9" x14ac:dyDescent="0.2">
      <c r="A33681" t="s">
        <v>458</v>
      </c>
      <c r="B33681" t="s">
        <v>10</v>
      </c>
      <c r="C33681" t="s">
        <v>201</v>
      </c>
      <c r="D33681" t="s">
        <v>55</v>
      </c>
      <c r="E33681" t="s">
        <v>58</v>
      </c>
      <c r="F33681">
        <v>689.44</v>
      </c>
      <c r="G33681">
        <v>11.9</v>
      </c>
      <c r="H33681">
        <v>130.05000000000001</v>
      </c>
      <c r="I33681">
        <v>69.44</v>
      </c>
    </row>
    <row r="33682" spans="1:9" x14ac:dyDescent="0.2">
      <c r="A33682" t="s">
        <v>458</v>
      </c>
      <c r="B33682" t="s">
        <v>10</v>
      </c>
      <c r="C33682" t="s">
        <v>201</v>
      </c>
      <c r="D33682" t="s">
        <v>59</v>
      </c>
      <c r="E33682" t="s">
        <v>209</v>
      </c>
      <c r="F33682">
        <v>462</v>
      </c>
      <c r="G33682">
        <v>0</v>
      </c>
      <c r="H33682">
        <v>48.4</v>
      </c>
      <c r="I33682">
        <v>0</v>
      </c>
    </row>
    <row r="33683" spans="1:9" x14ac:dyDescent="0.2">
      <c r="A33683" t="s">
        <v>458</v>
      </c>
      <c r="B33683" t="s">
        <v>10</v>
      </c>
      <c r="C33683" t="s">
        <v>201</v>
      </c>
      <c r="D33683" t="s">
        <v>59</v>
      </c>
      <c r="E33683" t="s">
        <v>61</v>
      </c>
      <c r="F33683">
        <v>23.1</v>
      </c>
      <c r="G33683">
        <v>0.86399999999999999</v>
      </c>
      <c r="H33683">
        <v>2.88</v>
      </c>
      <c r="I33683">
        <v>9.9</v>
      </c>
    </row>
    <row r="33684" spans="1:9" x14ac:dyDescent="0.2">
      <c r="A33684" t="s">
        <v>458</v>
      </c>
      <c r="B33684" t="s">
        <v>10</v>
      </c>
      <c r="C33684" t="s">
        <v>201</v>
      </c>
      <c r="D33684" t="s">
        <v>62</v>
      </c>
      <c r="E33684" t="s">
        <v>63</v>
      </c>
      <c r="F33684">
        <v>16.48</v>
      </c>
      <c r="G33684">
        <v>0</v>
      </c>
      <c r="H33684">
        <v>0.94</v>
      </c>
      <c r="I33684">
        <v>0</v>
      </c>
    </row>
    <row r="33685" spans="1:9" x14ac:dyDescent="0.2">
      <c r="A33685" t="s">
        <v>458</v>
      </c>
      <c r="B33685" t="s">
        <v>10</v>
      </c>
      <c r="C33685" t="s">
        <v>201</v>
      </c>
      <c r="D33685" t="s">
        <v>62</v>
      </c>
      <c r="E33685" t="s">
        <v>64</v>
      </c>
      <c r="F33685">
        <v>16.48</v>
      </c>
      <c r="G33685">
        <v>2.2000000000000002</v>
      </c>
      <c r="H33685">
        <v>3.08</v>
      </c>
      <c r="I33685">
        <v>41.2</v>
      </c>
    </row>
    <row r="33686" spans="1:9" x14ac:dyDescent="0.2">
      <c r="A33686" t="s">
        <v>458</v>
      </c>
      <c r="B33686" t="s">
        <v>10</v>
      </c>
      <c r="C33686" t="s">
        <v>201</v>
      </c>
      <c r="D33686" t="s">
        <v>62</v>
      </c>
      <c r="E33686" t="s">
        <v>65</v>
      </c>
      <c r="F33686">
        <v>-10.3</v>
      </c>
      <c r="G33686">
        <v>4.95</v>
      </c>
      <c r="H33686">
        <v>4.4000000000000004</v>
      </c>
      <c r="I33686">
        <v>92.7</v>
      </c>
    </row>
    <row r="33687" spans="1:9" x14ac:dyDescent="0.2">
      <c r="A33687" t="s">
        <v>458</v>
      </c>
      <c r="B33687" t="s">
        <v>10</v>
      </c>
      <c r="C33687" t="s">
        <v>201</v>
      </c>
      <c r="D33687" t="s">
        <v>62</v>
      </c>
      <c r="E33687" t="s">
        <v>66</v>
      </c>
      <c r="F33687">
        <v>26.78</v>
      </c>
      <c r="G33687">
        <v>1.665</v>
      </c>
      <c r="H33687">
        <v>3.11</v>
      </c>
      <c r="I33687">
        <v>30.9</v>
      </c>
    </row>
    <row r="33688" spans="1:9" x14ac:dyDescent="0.2">
      <c r="A33688" t="s">
        <v>458</v>
      </c>
      <c r="B33688" t="s">
        <v>10</v>
      </c>
      <c r="C33688" t="s">
        <v>201</v>
      </c>
      <c r="D33688" t="s">
        <v>62</v>
      </c>
      <c r="E33688" t="s">
        <v>67</v>
      </c>
      <c r="F33688">
        <v>96.82</v>
      </c>
      <c r="G33688">
        <v>3.63</v>
      </c>
      <c r="H33688">
        <v>8.8000000000000007</v>
      </c>
      <c r="I33688">
        <v>67.98</v>
      </c>
    </row>
    <row r="33689" spans="1:9" x14ac:dyDescent="0.2">
      <c r="A33689" t="s">
        <v>458</v>
      </c>
      <c r="B33689" t="s">
        <v>10</v>
      </c>
      <c r="C33689" t="s">
        <v>201</v>
      </c>
      <c r="D33689" t="s">
        <v>62</v>
      </c>
      <c r="E33689" t="s">
        <v>68</v>
      </c>
      <c r="F33689">
        <v>28.84</v>
      </c>
      <c r="G33689">
        <v>1.1000000000000001</v>
      </c>
      <c r="H33689">
        <v>2.64</v>
      </c>
      <c r="I33689">
        <v>20.6</v>
      </c>
    </row>
    <row r="33690" spans="1:9" x14ac:dyDescent="0.2">
      <c r="A33690" t="s">
        <v>458</v>
      </c>
      <c r="B33690" t="s">
        <v>10</v>
      </c>
      <c r="C33690" t="s">
        <v>201</v>
      </c>
      <c r="D33690" t="s">
        <v>62</v>
      </c>
      <c r="E33690" t="s">
        <v>69</v>
      </c>
      <c r="F33690">
        <v>0</v>
      </c>
      <c r="G33690">
        <v>2.64</v>
      </c>
      <c r="H33690">
        <v>2.64</v>
      </c>
      <c r="I33690">
        <v>49.44</v>
      </c>
    </row>
    <row r="33691" spans="1:9" x14ac:dyDescent="0.2">
      <c r="A33691" t="s">
        <v>458</v>
      </c>
      <c r="B33691" t="s">
        <v>10</v>
      </c>
      <c r="C33691" t="s">
        <v>201</v>
      </c>
      <c r="D33691" t="s">
        <v>62</v>
      </c>
      <c r="E33691" t="s">
        <v>70</v>
      </c>
      <c r="F33691">
        <v>37.08</v>
      </c>
      <c r="G33691">
        <v>1.98</v>
      </c>
      <c r="H33691">
        <v>3.96</v>
      </c>
      <c r="I33691">
        <v>37.08</v>
      </c>
    </row>
    <row r="33692" spans="1:9" x14ac:dyDescent="0.2">
      <c r="A33692" t="s">
        <v>458</v>
      </c>
      <c r="B33692" t="s">
        <v>10</v>
      </c>
      <c r="C33692" t="s">
        <v>201</v>
      </c>
      <c r="D33692" t="s">
        <v>62</v>
      </c>
      <c r="E33692" t="s">
        <v>71</v>
      </c>
      <c r="F33692">
        <v>-4.12</v>
      </c>
      <c r="G33692">
        <v>1.1200000000000001</v>
      </c>
      <c r="H33692">
        <v>0.9</v>
      </c>
      <c r="I33692">
        <v>20.6</v>
      </c>
    </row>
    <row r="33693" spans="1:9" x14ac:dyDescent="0.2">
      <c r="A33693" t="s">
        <v>458</v>
      </c>
      <c r="B33693" t="s">
        <v>10</v>
      </c>
      <c r="C33693" t="s">
        <v>201</v>
      </c>
      <c r="D33693" t="s">
        <v>62</v>
      </c>
      <c r="E33693" t="s">
        <v>72</v>
      </c>
      <c r="F33693">
        <v>-8.24</v>
      </c>
      <c r="G33693">
        <v>1.4159999999999999</v>
      </c>
      <c r="H33693">
        <v>0.94</v>
      </c>
      <c r="I33693">
        <v>24.72</v>
      </c>
    </row>
    <row r="33694" spans="1:9" x14ac:dyDescent="0.2">
      <c r="A33694" t="s">
        <v>458</v>
      </c>
      <c r="B33694" t="s">
        <v>10</v>
      </c>
      <c r="C33694" t="s">
        <v>201</v>
      </c>
      <c r="D33694" t="s">
        <v>73</v>
      </c>
      <c r="E33694" t="s">
        <v>211</v>
      </c>
      <c r="F33694">
        <v>230.64</v>
      </c>
      <c r="G33694">
        <v>0</v>
      </c>
      <c r="H33694">
        <v>12</v>
      </c>
      <c r="I33694">
        <v>0</v>
      </c>
    </row>
    <row r="33695" spans="1:9" x14ac:dyDescent="0.2">
      <c r="A33695" t="s">
        <v>458</v>
      </c>
      <c r="B33695" t="s">
        <v>10</v>
      </c>
      <c r="C33695" t="s">
        <v>201</v>
      </c>
      <c r="D33695" t="s">
        <v>73</v>
      </c>
      <c r="E33695" t="s">
        <v>74</v>
      </c>
      <c r="F33695">
        <v>1727.44</v>
      </c>
      <c r="G33695">
        <v>0</v>
      </c>
      <c r="H33695">
        <v>30.72</v>
      </c>
      <c r="I33695">
        <v>0</v>
      </c>
    </row>
    <row r="33696" spans="1:9" x14ac:dyDescent="0.2">
      <c r="A33696" t="s">
        <v>458</v>
      </c>
      <c r="B33696" t="s">
        <v>10</v>
      </c>
      <c r="C33696" t="s">
        <v>201</v>
      </c>
      <c r="D33696" t="s">
        <v>73</v>
      </c>
      <c r="E33696" t="s">
        <v>75</v>
      </c>
      <c r="F33696">
        <v>-115.16</v>
      </c>
      <c r="G33696">
        <v>5</v>
      </c>
      <c r="H33696">
        <v>0</v>
      </c>
      <c r="I33696">
        <v>115.16</v>
      </c>
    </row>
    <row r="33697" spans="1:9" x14ac:dyDescent="0.2">
      <c r="A33697" t="s">
        <v>458</v>
      </c>
      <c r="B33697" t="s">
        <v>10</v>
      </c>
      <c r="C33697" t="s">
        <v>201</v>
      </c>
      <c r="D33697" t="s">
        <v>73</v>
      </c>
      <c r="E33697" t="s">
        <v>76</v>
      </c>
      <c r="F33697">
        <v>1825.32</v>
      </c>
      <c r="G33697">
        <v>0</v>
      </c>
      <c r="H33697">
        <v>33.67</v>
      </c>
      <c r="I33697">
        <v>0</v>
      </c>
    </row>
    <row r="33698" spans="1:9" x14ac:dyDescent="0.2">
      <c r="A33698" t="s">
        <v>458</v>
      </c>
      <c r="B33698" t="s">
        <v>10</v>
      </c>
      <c r="C33698" t="s">
        <v>201</v>
      </c>
      <c r="D33698" t="s">
        <v>73</v>
      </c>
      <c r="E33698" t="s">
        <v>213</v>
      </c>
      <c r="F33698">
        <v>2645.28</v>
      </c>
      <c r="G33698">
        <v>1.8</v>
      </c>
      <c r="H33698">
        <v>99.4</v>
      </c>
      <c r="I33698">
        <v>60.12</v>
      </c>
    </row>
    <row r="33699" spans="1:9" x14ac:dyDescent="0.2">
      <c r="A33699" t="s">
        <v>458</v>
      </c>
      <c r="B33699" t="s">
        <v>10</v>
      </c>
      <c r="C33699" t="s">
        <v>201</v>
      </c>
      <c r="D33699" t="s">
        <v>73</v>
      </c>
      <c r="E33699" t="s">
        <v>78</v>
      </c>
      <c r="F33699">
        <v>-18.989999999999998</v>
      </c>
      <c r="G33699">
        <v>0.5</v>
      </c>
      <c r="H33699">
        <v>0</v>
      </c>
      <c r="I33699">
        <v>18.989999999999998</v>
      </c>
    </row>
    <row r="33700" spans="1:9" x14ac:dyDescent="0.2">
      <c r="A33700" t="s">
        <v>458</v>
      </c>
      <c r="B33700" t="s">
        <v>10</v>
      </c>
      <c r="C33700" t="s">
        <v>201</v>
      </c>
      <c r="D33700" t="s">
        <v>73</v>
      </c>
      <c r="E33700" t="s">
        <v>214</v>
      </c>
      <c r="F33700">
        <v>-62.96</v>
      </c>
      <c r="G33700">
        <v>1.5760000000000001</v>
      </c>
      <c r="H33700">
        <v>0</v>
      </c>
      <c r="I33700">
        <v>62.96</v>
      </c>
    </row>
    <row r="33701" spans="1:9" x14ac:dyDescent="0.2">
      <c r="A33701" t="s">
        <v>458</v>
      </c>
      <c r="B33701" t="s">
        <v>10</v>
      </c>
      <c r="C33701" t="s">
        <v>201</v>
      </c>
      <c r="D33701" t="s">
        <v>73</v>
      </c>
      <c r="E33701" t="s">
        <v>215</v>
      </c>
      <c r="F33701">
        <v>2278.8000000000002</v>
      </c>
      <c r="G33701">
        <v>0</v>
      </c>
      <c r="H33701">
        <v>70.2</v>
      </c>
      <c r="I33701">
        <v>0</v>
      </c>
    </row>
    <row r="33702" spans="1:9" x14ac:dyDescent="0.2">
      <c r="A33702" t="s">
        <v>458</v>
      </c>
      <c r="B33702" t="s">
        <v>10</v>
      </c>
      <c r="C33702" t="s">
        <v>201</v>
      </c>
      <c r="D33702" t="s">
        <v>73</v>
      </c>
      <c r="E33702" t="s">
        <v>216</v>
      </c>
      <c r="F33702">
        <v>377.76</v>
      </c>
      <c r="G33702">
        <v>0</v>
      </c>
      <c r="H33702">
        <v>9.6</v>
      </c>
      <c r="I33702">
        <v>0</v>
      </c>
    </row>
    <row r="33703" spans="1:9" x14ac:dyDescent="0.2">
      <c r="A33703" t="s">
        <v>458</v>
      </c>
      <c r="B33703" t="s">
        <v>10</v>
      </c>
      <c r="C33703" t="s">
        <v>201</v>
      </c>
      <c r="D33703" t="s">
        <v>73</v>
      </c>
      <c r="E33703" t="s">
        <v>217</v>
      </c>
      <c r="F33703">
        <v>94.92</v>
      </c>
      <c r="G33703">
        <v>0</v>
      </c>
      <c r="H33703">
        <v>2.88</v>
      </c>
      <c r="I33703">
        <v>0</v>
      </c>
    </row>
    <row r="33704" spans="1:9" x14ac:dyDescent="0.2">
      <c r="A33704" t="s">
        <v>458</v>
      </c>
      <c r="B33704" t="s">
        <v>10</v>
      </c>
      <c r="C33704" t="s">
        <v>201</v>
      </c>
      <c r="D33704" t="s">
        <v>73</v>
      </c>
      <c r="E33704" t="s">
        <v>79</v>
      </c>
      <c r="F33704">
        <v>469.83</v>
      </c>
      <c r="G33704">
        <v>0</v>
      </c>
      <c r="H33704">
        <v>19.04</v>
      </c>
      <c r="I33704">
        <v>0</v>
      </c>
    </row>
    <row r="33705" spans="1:9" x14ac:dyDescent="0.2">
      <c r="A33705" t="s">
        <v>458</v>
      </c>
      <c r="B33705" t="s">
        <v>10</v>
      </c>
      <c r="C33705" t="s">
        <v>201</v>
      </c>
      <c r="D33705" t="s">
        <v>73</v>
      </c>
      <c r="E33705" t="s">
        <v>80</v>
      </c>
      <c r="F33705">
        <v>235.49</v>
      </c>
      <c r="G33705">
        <v>0.9</v>
      </c>
      <c r="H33705">
        <v>10.99</v>
      </c>
      <c r="I33705">
        <v>19.57</v>
      </c>
    </row>
    <row r="33706" spans="1:9" x14ac:dyDescent="0.2">
      <c r="A33706" t="s">
        <v>458</v>
      </c>
      <c r="B33706" t="s">
        <v>10</v>
      </c>
      <c r="C33706" t="s">
        <v>201</v>
      </c>
      <c r="D33706" t="s">
        <v>73</v>
      </c>
      <c r="E33706" t="s">
        <v>274</v>
      </c>
      <c r="F33706">
        <v>-19.57</v>
      </c>
      <c r="G33706">
        <v>1.087</v>
      </c>
      <c r="H33706">
        <v>0</v>
      </c>
      <c r="I33706">
        <v>19.57</v>
      </c>
    </row>
    <row r="33707" spans="1:9" x14ac:dyDescent="0.2">
      <c r="A33707" t="s">
        <v>458</v>
      </c>
      <c r="B33707" t="s">
        <v>10</v>
      </c>
      <c r="C33707" t="s">
        <v>201</v>
      </c>
      <c r="D33707" t="s">
        <v>81</v>
      </c>
      <c r="E33707" t="s">
        <v>82</v>
      </c>
      <c r="F33707">
        <v>4654.43</v>
      </c>
      <c r="G33707">
        <v>104.1</v>
      </c>
      <c r="H33707">
        <v>248.2</v>
      </c>
      <c r="I33707">
        <v>3362.43</v>
      </c>
    </row>
    <row r="33708" spans="1:9" x14ac:dyDescent="0.2">
      <c r="A33708" t="s">
        <v>458</v>
      </c>
      <c r="B33708" t="s">
        <v>10</v>
      </c>
      <c r="C33708" t="s">
        <v>201</v>
      </c>
      <c r="D33708" t="s">
        <v>152</v>
      </c>
      <c r="E33708" t="s">
        <v>83</v>
      </c>
      <c r="F33708">
        <v>826.36</v>
      </c>
      <c r="G33708">
        <v>0.19900000000000001</v>
      </c>
      <c r="H33708">
        <v>29.25</v>
      </c>
      <c r="I33708">
        <v>5.66</v>
      </c>
    </row>
    <row r="33709" spans="1:9" x14ac:dyDescent="0.2">
      <c r="A33709" t="s">
        <v>458</v>
      </c>
      <c r="B33709" t="s">
        <v>10</v>
      </c>
      <c r="C33709" t="s">
        <v>201</v>
      </c>
      <c r="D33709" t="s">
        <v>84</v>
      </c>
      <c r="E33709" t="s">
        <v>85</v>
      </c>
      <c r="F33709">
        <v>34.44</v>
      </c>
      <c r="G33709">
        <v>0</v>
      </c>
      <c r="H33709">
        <v>1.73</v>
      </c>
      <c r="I33709">
        <v>0</v>
      </c>
    </row>
    <row r="33710" spans="1:9" x14ac:dyDescent="0.2">
      <c r="A33710" t="s">
        <v>458</v>
      </c>
      <c r="B33710" t="s">
        <v>10</v>
      </c>
      <c r="C33710" t="s">
        <v>201</v>
      </c>
      <c r="D33710" t="s">
        <v>84</v>
      </c>
      <c r="E33710" t="s">
        <v>86</v>
      </c>
      <c r="F33710">
        <v>2540.36</v>
      </c>
      <c r="G33710">
        <v>6.6959999999999997</v>
      </c>
      <c r="H33710">
        <v>118.19</v>
      </c>
      <c r="I33710">
        <v>152.52000000000001</v>
      </c>
    </row>
    <row r="33711" spans="1:9" x14ac:dyDescent="0.2">
      <c r="A33711" t="s">
        <v>458</v>
      </c>
      <c r="B33711" t="s">
        <v>10</v>
      </c>
      <c r="C33711" t="s">
        <v>201</v>
      </c>
      <c r="D33711" t="s">
        <v>87</v>
      </c>
      <c r="E33711" t="s">
        <v>190</v>
      </c>
      <c r="F33711">
        <v>320.16000000000003</v>
      </c>
      <c r="G33711">
        <v>0</v>
      </c>
      <c r="H33711">
        <v>62.64</v>
      </c>
      <c r="I33711">
        <v>0</v>
      </c>
    </row>
    <row r="33712" spans="1:9" x14ac:dyDescent="0.2">
      <c r="A33712" t="s">
        <v>458</v>
      </c>
      <c r="B33712" t="s">
        <v>10</v>
      </c>
      <c r="C33712" t="s">
        <v>201</v>
      </c>
      <c r="D33712" t="s">
        <v>87</v>
      </c>
      <c r="E33712" t="s">
        <v>191</v>
      </c>
      <c r="F33712">
        <v>248.4</v>
      </c>
      <c r="G33712">
        <v>0</v>
      </c>
      <c r="H33712">
        <v>48.6</v>
      </c>
      <c r="I33712">
        <v>0</v>
      </c>
    </row>
    <row r="33713" spans="1:9" x14ac:dyDescent="0.2">
      <c r="A33713" t="s">
        <v>458</v>
      </c>
      <c r="B33713" t="s">
        <v>10</v>
      </c>
      <c r="C33713" t="s">
        <v>201</v>
      </c>
      <c r="D33713" t="s">
        <v>87</v>
      </c>
      <c r="E33713" t="s">
        <v>192</v>
      </c>
      <c r="F33713">
        <v>77.28</v>
      </c>
      <c r="G33713">
        <v>0</v>
      </c>
      <c r="H33713">
        <v>15.12</v>
      </c>
      <c r="I33713">
        <v>0</v>
      </c>
    </row>
    <row r="33714" spans="1:9" x14ac:dyDescent="0.2">
      <c r="A33714" t="s">
        <v>458</v>
      </c>
      <c r="B33714" t="s">
        <v>10</v>
      </c>
      <c r="C33714" t="s">
        <v>201</v>
      </c>
      <c r="D33714" t="s">
        <v>87</v>
      </c>
      <c r="E33714" t="s">
        <v>193</v>
      </c>
      <c r="F33714">
        <v>99.36</v>
      </c>
      <c r="G33714">
        <v>0</v>
      </c>
      <c r="H33714">
        <v>19.440000000000001</v>
      </c>
      <c r="I33714">
        <v>0</v>
      </c>
    </row>
    <row r="33715" spans="1:9" x14ac:dyDescent="0.2">
      <c r="A33715" t="s">
        <v>458</v>
      </c>
      <c r="B33715" t="s">
        <v>10</v>
      </c>
      <c r="C33715" t="s">
        <v>201</v>
      </c>
      <c r="D33715" t="s">
        <v>87</v>
      </c>
      <c r="E33715" t="s">
        <v>221</v>
      </c>
      <c r="F33715">
        <v>302.10000000000002</v>
      </c>
      <c r="G33715">
        <v>1.8</v>
      </c>
      <c r="H33715">
        <v>49.5</v>
      </c>
      <c r="I33715">
        <v>11.4</v>
      </c>
    </row>
    <row r="33716" spans="1:9" x14ac:dyDescent="0.2">
      <c r="A33716" t="s">
        <v>458</v>
      </c>
      <c r="B33716" t="s">
        <v>10</v>
      </c>
      <c r="C33716" t="s">
        <v>201</v>
      </c>
      <c r="D33716" t="s">
        <v>87</v>
      </c>
      <c r="E33716" t="s">
        <v>222</v>
      </c>
      <c r="F33716">
        <v>285</v>
      </c>
      <c r="G33716">
        <v>0.9</v>
      </c>
      <c r="H33716">
        <v>45.9</v>
      </c>
      <c r="I33716">
        <v>5.7</v>
      </c>
    </row>
    <row r="33717" spans="1:9" x14ac:dyDescent="0.2">
      <c r="A33717" t="s">
        <v>458</v>
      </c>
      <c r="B33717" t="s">
        <v>10</v>
      </c>
      <c r="C33717" t="s">
        <v>201</v>
      </c>
      <c r="D33717" t="s">
        <v>87</v>
      </c>
      <c r="E33717" t="s">
        <v>223</v>
      </c>
      <c r="F33717">
        <v>279.3</v>
      </c>
      <c r="G33717">
        <v>0</v>
      </c>
      <c r="H33717">
        <v>44.1</v>
      </c>
      <c r="I33717">
        <v>0</v>
      </c>
    </row>
    <row r="33718" spans="1:9" x14ac:dyDescent="0.2">
      <c r="A33718" t="s">
        <v>458</v>
      </c>
      <c r="B33718" t="s">
        <v>10</v>
      </c>
      <c r="C33718" t="s">
        <v>201</v>
      </c>
      <c r="D33718" t="s">
        <v>87</v>
      </c>
      <c r="E33718" t="s">
        <v>96</v>
      </c>
      <c r="F33718">
        <v>693</v>
      </c>
      <c r="G33718">
        <v>9.36</v>
      </c>
      <c r="H33718">
        <v>122.76</v>
      </c>
      <c r="I33718">
        <v>57.2</v>
      </c>
    </row>
    <row r="33719" spans="1:9" x14ac:dyDescent="0.2">
      <c r="A33719" t="s">
        <v>458</v>
      </c>
      <c r="B33719" t="s">
        <v>10</v>
      </c>
      <c r="C33719" t="s">
        <v>201</v>
      </c>
      <c r="D33719" t="s">
        <v>87</v>
      </c>
      <c r="E33719" t="s">
        <v>97</v>
      </c>
      <c r="F33719">
        <v>561</v>
      </c>
      <c r="G33719">
        <v>6.84</v>
      </c>
      <c r="H33719">
        <v>98.64</v>
      </c>
      <c r="I33719">
        <v>41.8</v>
      </c>
    </row>
    <row r="33720" spans="1:9" x14ac:dyDescent="0.2">
      <c r="A33720" t="s">
        <v>458</v>
      </c>
      <c r="B33720" t="s">
        <v>10</v>
      </c>
      <c r="C33720" t="s">
        <v>201</v>
      </c>
      <c r="D33720" t="s">
        <v>87</v>
      </c>
      <c r="E33720" t="s">
        <v>98</v>
      </c>
      <c r="F33720">
        <v>354.2</v>
      </c>
      <c r="G33720">
        <v>1.62</v>
      </c>
      <c r="H33720">
        <v>59.58</v>
      </c>
      <c r="I33720">
        <v>9.9</v>
      </c>
    </row>
    <row r="33721" spans="1:9" x14ac:dyDescent="0.2">
      <c r="A33721" t="s">
        <v>458</v>
      </c>
      <c r="B33721" t="s">
        <v>10</v>
      </c>
      <c r="C33721" t="s">
        <v>201</v>
      </c>
      <c r="D33721" t="s">
        <v>87</v>
      </c>
      <c r="E33721" t="s">
        <v>99</v>
      </c>
      <c r="F33721">
        <v>997.7</v>
      </c>
      <c r="G33721">
        <v>4.68</v>
      </c>
      <c r="H33721">
        <v>167.94</v>
      </c>
      <c r="I33721">
        <v>28.6</v>
      </c>
    </row>
    <row r="33722" spans="1:9" x14ac:dyDescent="0.2">
      <c r="A33722" t="s">
        <v>458</v>
      </c>
      <c r="B33722" t="s">
        <v>10</v>
      </c>
      <c r="C33722" t="s">
        <v>201</v>
      </c>
      <c r="D33722" t="s">
        <v>459</v>
      </c>
      <c r="E33722" t="s">
        <v>361</v>
      </c>
      <c r="F33722">
        <v>236.16</v>
      </c>
      <c r="G33722">
        <v>0</v>
      </c>
      <c r="H33722">
        <v>13.25</v>
      </c>
      <c r="I33722">
        <v>0</v>
      </c>
    </row>
    <row r="33723" spans="1:9" x14ac:dyDescent="0.2">
      <c r="A33723" t="s">
        <v>458</v>
      </c>
      <c r="B33723" t="s">
        <v>10</v>
      </c>
      <c r="C33723" t="s">
        <v>201</v>
      </c>
      <c r="D33723" t="s">
        <v>459</v>
      </c>
      <c r="E33723" t="s">
        <v>104</v>
      </c>
      <c r="F33723">
        <v>34.44</v>
      </c>
      <c r="G33723">
        <v>0</v>
      </c>
      <c r="H33723">
        <v>1.63</v>
      </c>
      <c r="I33723">
        <v>0</v>
      </c>
    </row>
    <row r="33724" spans="1:9" x14ac:dyDescent="0.2">
      <c r="A33724" t="s">
        <v>458</v>
      </c>
      <c r="B33724" t="s">
        <v>10</v>
      </c>
      <c r="C33724" t="s">
        <v>201</v>
      </c>
      <c r="D33724" t="s">
        <v>459</v>
      </c>
      <c r="E33724" t="s">
        <v>105</v>
      </c>
      <c r="F33724">
        <v>126.28</v>
      </c>
      <c r="G33724">
        <v>0</v>
      </c>
      <c r="H33724">
        <v>6.08</v>
      </c>
      <c r="I33724">
        <v>0</v>
      </c>
    </row>
    <row r="33725" spans="1:9" x14ac:dyDescent="0.2">
      <c r="A33725" t="s">
        <v>458</v>
      </c>
      <c r="B33725" t="s">
        <v>10</v>
      </c>
      <c r="C33725" t="s">
        <v>201</v>
      </c>
      <c r="D33725" t="s">
        <v>459</v>
      </c>
      <c r="E33725" t="s">
        <v>106</v>
      </c>
      <c r="F33725">
        <v>34.44</v>
      </c>
      <c r="G33725">
        <v>0</v>
      </c>
      <c r="H33725">
        <v>1.66</v>
      </c>
      <c r="I33725">
        <v>0</v>
      </c>
    </row>
    <row r="33726" spans="1:9" x14ac:dyDescent="0.2">
      <c r="A33726" t="s">
        <v>458</v>
      </c>
      <c r="B33726" t="s">
        <v>10</v>
      </c>
      <c r="C33726" t="s">
        <v>201</v>
      </c>
      <c r="D33726" t="s">
        <v>459</v>
      </c>
      <c r="E33726" t="s">
        <v>325</v>
      </c>
      <c r="F33726">
        <v>-39.36</v>
      </c>
      <c r="G33726">
        <v>2.2080000000000002</v>
      </c>
      <c r="H33726">
        <v>0</v>
      </c>
      <c r="I33726">
        <v>39.36</v>
      </c>
    </row>
    <row r="33727" spans="1:9" x14ac:dyDescent="0.2">
      <c r="A33727" t="s">
        <v>458</v>
      </c>
      <c r="B33727" t="s">
        <v>10</v>
      </c>
      <c r="C33727" t="s">
        <v>201</v>
      </c>
      <c r="D33727" t="s">
        <v>459</v>
      </c>
      <c r="E33727" t="s">
        <v>326</v>
      </c>
      <c r="F33727">
        <v>-39.36</v>
      </c>
      <c r="G33727">
        <v>2.2080000000000002</v>
      </c>
      <c r="H33727">
        <v>0</v>
      </c>
      <c r="I33727">
        <v>39.36</v>
      </c>
    </row>
    <row r="33728" spans="1:9" x14ac:dyDescent="0.2">
      <c r="A33728" t="s">
        <v>458</v>
      </c>
      <c r="B33728" t="s">
        <v>10</v>
      </c>
      <c r="C33728" t="s">
        <v>201</v>
      </c>
      <c r="D33728" t="s">
        <v>459</v>
      </c>
      <c r="E33728" t="s">
        <v>224</v>
      </c>
      <c r="F33728">
        <v>-27.88</v>
      </c>
      <c r="G33728">
        <v>1.173</v>
      </c>
      <c r="H33728">
        <v>0</v>
      </c>
      <c r="I33728">
        <v>27.88</v>
      </c>
    </row>
    <row r="33729" spans="1:9" x14ac:dyDescent="0.2">
      <c r="A33729" t="s">
        <v>458</v>
      </c>
      <c r="B33729" t="s">
        <v>10</v>
      </c>
      <c r="C33729" t="s">
        <v>201</v>
      </c>
      <c r="D33729" t="s">
        <v>459</v>
      </c>
      <c r="E33729" t="s">
        <v>107</v>
      </c>
      <c r="F33729">
        <v>86.92</v>
      </c>
      <c r="G33729">
        <v>0.75900000000000001</v>
      </c>
      <c r="H33729">
        <v>4.42</v>
      </c>
      <c r="I33729">
        <v>18.04</v>
      </c>
    </row>
    <row r="33730" spans="1:9" x14ac:dyDescent="0.2">
      <c r="A33730" t="s">
        <v>458</v>
      </c>
      <c r="B33730" t="s">
        <v>10</v>
      </c>
      <c r="C33730" t="s">
        <v>201</v>
      </c>
      <c r="D33730" t="s">
        <v>459</v>
      </c>
      <c r="E33730" t="s">
        <v>194</v>
      </c>
      <c r="F33730">
        <v>283.72000000000003</v>
      </c>
      <c r="G33730">
        <v>2.76</v>
      </c>
      <c r="H33730">
        <v>14.7</v>
      </c>
      <c r="I33730">
        <v>65.599999999999994</v>
      </c>
    </row>
    <row r="33731" spans="1:9" x14ac:dyDescent="0.2">
      <c r="A33731" t="s">
        <v>458</v>
      </c>
      <c r="B33731" t="s">
        <v>10</v>
      </c>
      <c r="C33731" t="s">
        <v>201</v>
      </c>
      <c r="D33731" t="s">
        <v>459</v>
      </c>
      <c r="E33731" t="s">
        <v>110</v>
      </c>
      <c r="F33731">
        <v>4137.72</v>
      </c>
      <c r="G33731">
        <v>6.6639999999999997</v>
      </c>
      <c r="H33731">
        <v>178.28</v>
      </c>
      <c r="I33731">
        <v>160.72</v>
      </c>
    </row>
    <row r="33732" spans="1:9" x14ac:dyDescent="0.2">
      <c r="A33732" t="s">
        <v>458</v>
      </c>
      <c r="B33732" t="s">
        <v>10</v>
      </c>
      <c r="C33732" t="s">
        <v>201</v>
      </c>
      <c r="D33732" t="s">
        <v>459</v>
      </c>
      <c r="E33732" t="s">
        <v>111</v>
      </c>
      <c r="F33732">
        <v>2692.88</v>
      </c>
      <c r="G33732">
        <v>4.968</v>
      </c>
      <c r="H33732">
        <v>118.26</v>
      </c>
      <c r="I33732">
        <v>118.08</v>
      </c>
    </row>
    <row r="33733" spans="1:9" x14ac:dyDescent="0.2">
      <c r="A33733" t="s">
        <v>458</v>
      </c>
      <c r="B33733" t="s">
        <v>10</v>
      </c>
      <c r="C33733" t="s">
        <v>201</v>
      </c>
      <c r="D33733" t="s">
        <v>459</v>
      </c>
      <c r="E33733" t="s">
        <v>112</v>
      </c>
      <c r="F33733">
        <v>2105.7600000000002</v>
      </c>
      <c r="G33733">
        <v>12.42</v>
      </c>
      <c r="H33733">
        <v>101.01</v>
      </c>
      <c r="I33733">
        <v>295.2</v>
      </c>
    </row>
    <row r="33734" spans="1:9" x14ac:dyDescent="0.2">
      <c r="A33734" t="s">
        <v>458</v>
      </c>
      <c r="B33734" t="s">
        <v>10</v>
      </c>
      <c r="C33734" t="s">
        <v>201</v>
      </c>
      <c r="D33734" t="s">
        <v>459</v>
      </c>
      <c r="E33734" t="s">
        <v>327</v>
      </c>
      <c r="F33734">
        <v>255.84</v>
      </c>
      <c r="G33734">
        <v>2.3679999999999999</v>
      </c>
      <c r="H33734">
        <v>13.89</v>
      </c>
      <c r="I33734">
        <v>52.48</v>
      </c>
    </row>
    <row r="33735" spans="1:9" x14ac:dyDescent="0.2">
      <c r="A33735" t="s">
        <v>458</v>
      </c>
      <c r="B33735" t="s">
        <v>10</v>
      </c>
      <c r="C33735" t="s">
        <v>201</v>
      </c>
      <c r="D33735" t="s">
        <v>459</v>
      </c>
      <c r="E33735" t="s">
        <v>341</v>
      </c>
      <c r="F33735">
        <v>205</v>
      </c>
      <c r="G33735">
        <v>3.1080000000000001</v>
      </c>
      <c r="H33735">
        <v>12.34</v>
      </c>
      <c r="I33735">
        <v>68.88</v>
      </c>
    </row>
    <row r="33736" spans="1:9" x14ac:dyDescent="0.2">
      <c r="A33736" t="s">
        <v>458</v>
      </c>
      <c r="B33736" t="s">
        <v>10</v>
      </c>
      <c r="C33736" t="s">
        <v>201</v>
      </c>
      <c r="D33736" t="s">
        <v>459</v>
      </c>
      <c r="E33736" t="s">
        <v>304</v>
      </c>
      <c r="F33736">
        <v>362.23</v>
      </c>
      <c r="G33736">
        <v>0</v>
      </c>
      <c r="H33736">
        <v>7.76</v>
      </c>
      <c r="I33736">
        <v>0</v>
      </c>
    </row>
    <row r="33737" spans="1:9" x14ac:dyDescent="0.2">
      <c r="A33737" t="s">
        <v>458</v>
      </c>
      <c r="B33737" t="s">
        <v>10</v>
      </c>
      <c r="C33737" t="s">
        <v>201</v>
      </c>
      <c r="D33737" t="s">
        <v>459</v>
      </c>
      <c r="E33737" t="s">
        <v>275</v>
      </c>
      <c r="F33737">
        <v>723.84</v>
      </c>
      <c r="G33737">
        <v>0</v>
      </c>
      <c r="H33737">
        <v>20.64</v>
      </c>
      <c r="I33737">
        <v>0</v>
      </c>
    </row>
    <row r="33738" spans="1:9" x14ac:dyDescent="0.2">
      <c r="A33738" t="s">
        <v>458</v>
      </c>
      <c r="B33738" t="s">
        <v>10</v>
      </c>
      <c r="C33738" t="s">
        <v>201</v>
      </c>
      <c r="D33738" t="s">
        <v>459</v>
      </c>
      <c r="E33738" t="s">
        <v>227</v>
      </c>
      <c r="F33738">
        <v>24.6</v>
      </c>
      <c r="G33738">
        <v>0</v>
      </c>
      <c r="H33738">
        <v>0.68</v>
      </c>
      <c r="I33738">
        <v>0</v>
      </c>
    </row>
    <row r="33739" spans="1:9" x14ac:dyDescent="0.2">
      <c r="A33739" t="s">
        <v>458</v>
      </c>
      <c r="B33739" t="s">
        <v>10</v>
      </c>
      <c r="C33739" t="s">
        <v>201</v>
      </c>
      <c r="D33739" t="s">
        <v>459</v>
      </c>
      <c r="E33739" t="s">
        <v>228</v>
      </c>
      <c r="F33739">
        <v>184.5</v>
      </c>
      <c r="G33739">
        <v>0</v>
      </c>
      <c r="H33739">
        <v>5.18</v>
      </c>
      <c r="I33739">
        <v>0</v>
      </c>
    </row>
    <row r="33740" spans="1:9" x14ac:dyDescent="0.2">
      <c r="A33740" t="s">
        <v>458</v>
      </c>
      <c r="B33740" t="s">
        <v>10</v>
      </c>
      <c r="C33740" t="s">
        <v>201</v>
      </c>
      <c r="D33740" t="s">
        <v>113</v>
      </c>
      <c r="E33740" t="s">
        <v>196</v>
      </c>
      <c r="F33740">
        <v>134.4</v>
      </c>
      <c r="G33740">
        <v>0</v>
      </c>
      <c r="H33740">
        <v>15.12</v>
      </c>
      <c r="I33740">
        <v>0</v>
      </c>
    </row>
    <row r="33741" spans="1:9" x14ac:dyDescent="0.2">
      <c r="A33741" t="s">
        <v>458</v>
      </c>
      <c r="B33741" t="s">
        <v>10</v>
      </c>
      <c r="C33741" t="s">
        <v>201</v>
      </c>
      <c r="D33741" t="s">
        <v>113</v>
      </c>
      <c r="E33741" t="s">
        <v>197</v>
      </c>
      <c r="F33741">
        <v>96</v>
      </c>
      <c r="G33741">
        <v>0</v>
      </c>
      <c r="H33741">
        <v>10.8</v>
      </c>
      <c r="I33741">
        <v>0</v>
      </c>
    </row>
    <row r="33742" spans="1:9" x14ac:dyDescent="0.2">
      <c r="A33742" t="s">
        <v>458</v>
      </c>
      <c r="B33742" t="s">
        <v>10</v>
      </c>
      <c r="C33742" t="s">
        <v>201</v>
      </c>
      <c r="D33742" t="s">
        <v>113</v>
      </c>
      <c r="E33742" t="s">
        <v>229</v>
      </c>
      <c r="F33742">
        <v>137.76</v>
      </c>
      <c r="G33742">
        <v>0</v>
      </c>
      <c r="H33742">
        <v>15.12</v>
      </c>
      <c r="I33742">
        <v>0</v>
      </c>
    </row>
    <row r="33743" spans="1:9" x14ac:dyDescent="0.2">
      <c r="A33743" t="s">
        <v>458</v>
      </c>
      <c r="B33743" t="s">
        <v>10</v>
      </c>
      <c r="C33743" t="s">
        <v>201</v>
      </c>
      <c r="D33743" t="s">
        <v>113</v>
      </c>
      <c r="E33743" t="s">
        <v>357</v>
      </c>
      <c r="F33743">
        <v>98.4</v>
      </c>
      <c r="G33743">
        <v>0</v>
      </c>
      <c r="H33743">
        <v>10.8</v>
      </c>
      <c r="I33743">
        <v>0</v>
      </c>
    </row>
    <row r="33744" spans="1:9" x14ac:dyDescent="0.2">
      <c r="A33744" t="s">
        <v>458</v>
      </c>
      <c r="B33744" t="s">
        <v>10</v>
      </c>
      <c r="C33744" t="s">
        <v>201</v>
      </c>
      <c r="D33744" t="s">
        <v>113</v>
      </c>
      <c r="E33744" t="s">
        <v>127</v>
      </c>
      <c r="F33744">
        <v>127.2</v>
      </c>
      <c r="G33744">
        <v>0</v>
      </c>
      <c r="H33744">
        <v>21.6</v>
      </c>
      <c r="I33744">
        <v>0</v>
      </c>
    </row>
    <row r="33745" spans="1:9" x14ac:dyDescent="0.2">
      <c r="A33745" t="s">
        <v>458</v>
      </c>
      <c r="B33745" t="s">
        <v>10</v>
      </c>
      <c r="C33745" t="s">
        <v>201</v>
      </c>
      <c r="D33745" t="s">
        <v>113</v>
      </c>
      <c r="E33745" t="s">
        <v>230</v>
      </c>
      <c r="F33745">
        <v>16.399999999999999</v>
      </c>
      <c r="G33745">
        <v>0</v>
      </c>
      <c r="H33745">
        <v>1.8</v>
      </c>
      <c r="I33745">
        <v>0</v>
      </c>
    </row>
    <row r="33746" spans="1:9" x14ac:dyDescent="0.2">
      <c r="A33746" t="s">
        <v>458</v>
      </c>
      <c r="B33746" t="s">
        <v>10</v>
      </c>
      <c r="C33746" t="s">
        <v>201</v>
      </c>
      <c r="D33746" t="s">
        <v>113</v>
      </c>
      <c r="E33746" t="s">
        <v>198</v>
      </c>
      <c r="F33746">
        <v>101.76</v>
      </c>
      <c r="G33746">
        <v>0</v>
      </c>
      <c r="H33746">
        <v>17.28</v>
      </c>
      <c r="I33746">
        <v>0</v>
      </c>
    </row>
    <row r="33747" spans="1:9" x14ac:dyDescent="0.2">
      <c r="A33747" t="s">
        <v>458</v>
      </c>
      <c r="B33747" t="s">
        <v>10</v>
      </c>
      <c r="C33747" t="s">
        <v>201</v>
      </c>
      <c r="D33747" t="s">
        <v>113</v>
      </c>
      <c r="E33747" t="s">
        <v>117</v>
      </c>
      <c r="F33747">
        <v>-6.4</v>
      </c>
      <c r="G33747">
        <v>1.5</v>
      </c>
      <c r="H33747">
        <v>0</v>
      </c>
      <c r="I33747">
        <v>6.4</v>
      </c>
    </row>
    <row r="33748" spans="1:9" x14ac:dyDescent="0.2">
      <c r="A33748" t="s">
        <v>458</v>
      </c>
      <c r="B33748" t="s">
        <v>10</v>
      </c>
      <c r="C33748" t="s">
        <v>201</v>
      </c>
      <c r="D33748" t="s">
        <v>113</v>
      </c>
      <c r="E33748" t="s">
        <v>119</v>
      </c>
      <c r="F33748">
        <v>377.6</v>
      </c>
      <c r="G33748">
        <v>9</v>
      </c>
      <c r="H33748">
        <v>97.5</v>
      </c>
      <c r="I33748">
        <v>38.4</v>
      </c>
    </row>
    <row r="33749" spans="1:9" x14ac:dyDescent="0.2">
      <c r="A33749" t="s">
        <v>458</v>
      </c>
      <c r="B33749" t="s">
        <v>10</v>
      </c>
      <c r="C33749" t="s">
        <v>201</v>
      </c>
      <c r="D33749" t="s">
        <v>113</v>
      </c>
      <c r="E33749" t="s">
        <v>120</v>
      </c>
      <c r="F33749">
        <v>-1.06</v>
      </c>
      <c r="G33749">
        <v>0.18</v>
      </c>
      <c r="H33749">
        <v>0</v>
      </c>
      <c r="I33749">
        <v>1.06</v>
      </c>
    </row>
    <row r="33750" spans="1:9" x14ac:dyDescent="0.2">
      <c r="A33750" t="s">
        <v>458</v>
      </c>
      <c r="B33750" t="s">
        <v>10</v>
      </c>
      <c r="C33750" t="s">
        <v>201</v>
      </c>
      <c r="D33750" t="s">
        <v>113</v>
      </c>
      <c r="E33750" t="s">
        <v>121</v>
      </c>
      <c r="F33750">
        <v>-8.48</v>
      </c>
      <c r="G33750">
        <v>1.44</v>
      </c>
      <c r="H33750">
        <v>0</v>
      </c>
      <c r="I33750">
        <v>8.48</v>
      </c>
    </row>
    <row r="33751" spans="1:9" x14ac:dyDescent="0.2">
      <c r="A33751" t="s">
        <v>458</v>
      </c>
      <c r="B33751" t="s">
        <v>10</v>
      </c>
      <c r="C33751" t="s">
        <v>201</v>
      </c>
      <c r="D33751" t="s">
        <v>113</v>
      </c>
      <c r="E33751" t="s">
        <v>122</v>
      </c>
      <c r="F33751">
        <v>131.44</v>
      </c>
      <c r="G33751">
        <v>7.2</v>
      </c>
      <c r="H33751">
        <v>29.52</v>
      </c>
      <c r="I33751">
        <v>42.4</v>
      </c>
    </row>
    <row r="33752" spans="1:9" x14ac:dyDescent="0.2">
      <c r="A33752" t="s">
        <v>458</v>
      </c>
      <c r="B33752" t="s">
        <v>10</v>
      </c>
      <c r="C33752" t="s">
        <v>201</v>
      </c>
      <c r="D33752" t="s">
        <v>113</v>
      </c>
      <c r="E33752" t="s">
        <v>123</v>
      </c>
      <c r="F33752">
        <v>1215.9000000000001</v>
      </c>
      <c r="G33752">
        <v>16.5</v>
      </c>
      <c r="H33752">
        <v>207</v>
      </c>
      <c r="I33752">
        <v>105.6</v>
      </c>
    </row>
    <row r="33753" spans="1:9" x14ac:dyDescent="0.2">
      <c r="A33753" t="s">
        <v>458</v>
      </c>
      <c r="B33753" t="s">
        <v>10</v>
      </c>
      <c r="C33753" t="s">
        <v>201</v>
      </c>
      <c r="D33753" t="s">
        <v>113</v>
      </c>
      <c r="E33753" t="s">
        <v>231</v>
      </c>
      <c r="F33753">
        <v>494</v>
      </c>
      <c r="G33753">
        <v>9</v>
      </c>
      <c r="H33753">
        <v>84</v>
      </c>
      <c r="I33753">
        <v>59.28</v>
      </c>
    </row>
    <row r="33754" spans="1:9" x14ac:dyDescent="0.2">
      <c r="A33754" t="s">
        <v>458</v>
      </c>
      <c r="B33754" t="s">
        <v>10</v>
      </c>
      <c r="C33754" t="s">
        <v>201</v>
      </c>
      <c r="D33754" t="s">
        <v>113</v>
      </c>
      <c r="E33754" t="s">
        <v>124</v>
      </c>
      <c r="F33754">
        <v>1804.8</v>
      </c>
      <c r="G33754">
        <v>16.5</v>
      </c>
      <c r="H33754">
        <v>439.5</v>
      </c>
      <c r="I33754">
        <v>70.400000000000006</v>
      </c>
    </row>
    <row r="33755" spans="1:9" x14ac:dyDescent="0.2">
      <c r="A33755" t="s">
        <v>458</v>
      </c>
      <c r="B33755" t="s">
        <v>10</v>
      </c>
      <c r="C33755" t="s">
        <v>201</v>
      </c>
      <c r="D33755" t="s">
        <v>113</v>
      </c>
      <c r="E33755" t="s">
        <v>232</v>
      </c>
      <c r="F33755">
        <v>187.72</v>
      </c>
      <c r="G33755">
        <v>0</v>
      </c>
      <c r="H33755">
        <v>28.5</v>
      </c>
      <c r="I33755">
        <v>0</v>
      </c>
    </row>
    <row r="33756" spans="1:9" x14ac:dyDescent="0.2">
      <c r="A33756" t="s">
        <v>458</v>
      </c>
      <c r="B33756" t="s">
        <v>10</v>
      </c>
      <c r="C33756" t="s">
        <v>201</v>
      </c>
      <c r="D33756" t="s">
        <v>113</v>
      </c>
      <c r="E33756" t="s">
        <v>118</v>
      </c>
      <c r="F33756">
        <v>1225.1199999999999</v>
      </c>
      <c r="G33756">
        <v>4.5</v>
      </c>
      <c r="H33756">
        <v>190.5</v>
      </c>
      <c r="I33756">
        <v>29.64</v>
      </c>
    </row>
    <row r="33757" spans="1:9" x14ac:dyDescent="0.2">
      <c r="A33757" t="s">
        <v>458</v>
      </c>
      <c r="B33757" t="s">
        <v>10</v>
      </c>
      <c r="C33757" t="s">
        <v>201</v>
      </c>
      <c r="D33757" t="s">
        <v>113</v>
      </c>
      <c r="E33757" t="s">
        <v>125</v>
      </c>
      <c r="F33757">
        <v>950.4</v>
      </c>
      <c r="G33757">
        <v>13.5</v>
      </c>
      <c r="H33757">
        <v>162</v>
      </c>
      <c r="I33757">
        <v>86.4</v>
      </c>
    </row>
    <row r="33758" spans="1:9" x14ac:dyDescent="0.2">
      <c r="A33758" t="s">
        <v>458</v>
      </c>
      <c r="B33758" t="s">
        <v>10</v>
      </c>
      <c r="C33758" t="s">
        <v>201</v>
      </c>
      <c r="D33758" t="s">
        <v>113</v>
      </c>
      <c r="E33758" t="s">
        <v>126</v>
      </c>
      <c r="F33758">
        <v>272</v>
      </c>
      <c r="G33758">
        <v>7.02</v>
      </c>
      <c r="H33758">
        <v>37.619999999999997</v>
      </c>
      <c r="I33758">
        <v>62.4</v>
      </c>
    </row>
    <row r="33759" spans="1:9" x14ac:dyDescent="0.2">
      <c r="A33759" t="s">
        <v>458</v>
      </c>
      <c r="B33759" t="s">
        <v>10</v>
      </c>
      <c r="C33759" t="s">
        <v>201</v>
      </c>
      <c r="D33759" t="s">
        <v>113</v>
      </c>
      <c r="E33759" t="s">
        <v>233</v>
      </c>
      <c r="F33759">
        <v>98.4</v>
      </c>
      <c r="G33759">
        <v>0.54</v>
      </c>
      <c r="H33759">
        <v>11.34</v>
      </c>
      <c r="I33759">
        <v>4.92</v>
      </c>
    </row>
    <row r="33760" spans="1:9" x14ac:dyDescent="0.2">
      <c r="A33760" t="s">
        <v>458</v>
      </c>
      <c r="B33760" t="s">
        <v>10</v>
      </c>
      <c r="C33760" t="s">
        <v>201</v>
      </c>
      <c r="D33760" t="s">
        <v>113</v>
      </c>
      <c r="E33760" t="s">
        <v>127</v>
      </c>
      <c r="F33760">
        <v>270.3</v>
      </c>
      <c r="G33760">
        <v>10.8</v>
      </c>
      <c r="H33760">
        <v>56.7</v>
      </c>
      <c r="I33760">
        <v>63.6</v>
      </c>
    </row>
    <row r="33761" spans="1:9" x14ac:dyDescent="0.2">
      <c r="A33761" t="s">
        <v>458</v>
      </c>
      <c r="B33761" t="s">
        <v>10</v>
      </c>
      <c r="C33761" t="s">
        <v>201</v>
      </c>
      <c r="D33761" t="s">
        <v>113</v>
      </c>
      <c r="E33761" t="s">
        <v>121</v>
      </c>
      <c r="F33761">
        <v>231.24</v>
      </c>
      <c r="G33761">
        <v>12.6</v>
      </c>
      <c r="H33761">
        <v>37.979999999999997</v>
      </c>
      <c r="I33761">
        <v>114.8</v>
      </c>
    </row>
    <row r="33762" spans="1:9" x14ac:dyDescent="0.2">
      <c r="A33762" t="s">
        <v>458</v>
      </c>
      <c r="B33762" t="s">
        <v>10</v>
      </c>
      <c r="C33762" t="s">
        <v>201</v>
      </c>
      <c r="D33762" t="s">
        <v>113</v>
      </c>
      <c r="E33762" t="s">
        <v>128</v>
      </c>
      <c r="F33762">
        <v>209.6</v>
      </c>
      <c r="G33762">
        <v>8.4600000000000009</v>
      </c>
      <c r="H33762">
        <v>32.04</v>
      </c>
      <c r="I33762">
        <v>75.2</v>
      </c>
    </row>
    <row r="33763" spans="1:9" x14ac:dyDescent="0.2">
      <c r="A33763" t="s">
        <v>458</v>
      </c>
      <c r="B33763" t="s">
        <v>10</v>
      </c>
      <c r="C33763" t="s">
        <v>201</v>
      </c>
      <c r="D33763" t="s">
        <v>129</v>
      </c>
      <c r="E33763" t="s">
        <v>234</v>
      </c>
      <c r="F33763">
        <v>490.05</v>
      </c>
      <c r="G33763">
        <v>0.54</v>
      </c>
      <c r="H33763">
        <v>54</v>
      </c>
      <c r="I33763">
        <v>4.95</v>
      </c>
    </row>
    <row r="33764" spans="1:9" x14ac:dyDescent="0.2">
      <c r="A33764" t="s">
        <v>458</v>
      </c>
      <c r="B33764" t="s">
        <v>10</v>
      </c>
      <c r="C33764" t="s">
        <v>201</v>
      </c>
      <c r="D33764" t="s">
        <v>129</v>
      </c>
      <c r="E33764" t="s">
        <v>386</v>
      </c>
      <c r="F33764">
        <v>-29.7</v>
      </c>
      <c r="G33764">
        <v>18.36</v>
      </c>
      <c r="H33764">
        <v>15.12</v>
      </c>
      <c r="I33764">
        <v>168.3</v>
      </c>
    </row>
    <row r="33765" spans="1:9" x14ac:dyDescent="0.2">
      <c r="A33765" t="s">
        <v>458</v>
      </c>
      <c r="B33765" t="s">
        <v>10</v>
      </c>
      <c r="C33765" t="s">
        <v>201</v>
      </c>
      <c r="D33765" t="s">
        <v>129</v>
      </c>
      <c r="E33765" t="s">
        <v>132</v>
      </c>
      <c r="F33765">
        <v>-1.65</v>
      </c>
      <c r="G33765">
        <v>0.2</v>
      </c>
      <c r="H33765">
        <v>0</v>
      </c>
      <c r="I33765">
        <v>1.65</v>
      </c>
    </row>
    <row r="33766" spans="1:9" x14ac:dyDescent="0.2">
      <c r="A33766" t="s">
        <v>458</v>
      </c>
      <c r="B33766" t="s">
        <v>10</v>
      </c>
      <c r="C33766" t="s">
        <v>201</v>
      </c>
      <c r="D33766" t="s">
        <v>129</v>
      </c>
      <c r="E33766" t="s">
        <v>133</v>
      </c>
      <c r="F33766">
        <v>316.8</v>
      </c>
      <c r="G33766">
        <v>13.5</v>
      </c>
      <c r="H33766">
        <v>81</v>
      </c>
      <c r="I33766">
        <v>63.36</v>
      </c>
    </row>
    <row r="33767" spans="1:9" x14ac:dyDescent="0.2">
      <c r="A33767" t="s">
        <v>458</v>
      </c>
      <c r="B33767" t="s">
        <v>10</v>
      </c>
      <c r="C33767" t="s">
        <v>201</v>
      </c>
      <c r="D33767" t="s">
        <v>129</v>
      </c>
      <c r="E33767" t="s">
        <v>134</v>
      </c>
      <c r="F33767">
        <v>475.28</v>
      </c>
      <c r="G33767">
        <v>46.8</v>
      </c>
      <c r="H33767">
        <v>117.36</v>
      </c>
      <c r="I33767">
        <v>322.39999999999998</v>
      </c>
    </row>
    <row r="33768" spans="1:9" x14ac:dyDescent="0.2">
      <c r="A33768" t="s">
        <v>458</v>
      </c>
      <c r="B33768" t="s">
        <v>10</v>
      </c>
      <c r="C33768" t="s">
        <v>201</v>
      </c>
      <c r="D33768" t="s">
        <v>129</v>
      </c>
      <c r="E33768" t="s">
        <v>135</v>
      </c>
      <c r="F33768">
        <v>112.64</v>
      </c>
      <c r="G33768">
        <v>3</v>
      </c>
      <c r="H33768">
        <v>27</v>
      </c>
      <c r="I33768">
        <v>14.08</v>
      </c>
    </row>
    <row r="33769" spans="1:9" x14ac:dyDescent="0.2">
      <c r="A33769" t="s">
        <v>458</v>
      </c>
      <c r="B33769" t="s">
        <v>10</v>
      </c>
      <c r="C33769" t="s">
        <v>201</v>
      </c>
      <c r="D33769" t="s">
        <v>129</v>
      </c>
      <c r="E33769" t="s">
        <v>136</v>
      </c>
      <c r="F33769">
        <v>9110.9</v>
      </c>
      <c r="G33769">
        <v>127.5</v>
      </c>
      <c r="H33769">
        <v>2080.5</v>
      </c>
      <c r="I33769">
        <v>598.4</v>
      </c>
    </row>
    <row r="33770" spans="1:9" x14ac:dyDescent="0.2">
      <c r="A33770" t="s">
        <v>458</v>
      </c>
      <c r="B33770" t="s">
        <v>10</v>
      </c>
      <c r="C33770" t="s">
        <v>201</v>
      </c>
      <c r="D33770" t="s">
        <v>129</v>
      </c>
      <c r="E33770" t="s">
        <v>235</v>
      </c>
      <c r="F33770">
        <v>3214.95</v>
      </c>
      <c r="G33770">
        <v>61.02</v>
      </c>
      <c r="H33770">
        <v>437.4</v>
      </c>
      <c r="I33770">
        <v>559.35</v>
      </c>
    </row>
    <row r="33771" spans="1:9" x14ac:dyDescent="0.2">
      <c r="A33771" t="s">
        <v>458</v>
      </c>
      <c r="B33771" t="s">
        <v>10</v>
      </c>
      <c r="C33771" t="s">
        <v>201</v>
      </c>
      <c r="D33771" t="s">
        <v>129</v>
      </c>
      <c r="E33771" t="s">
        <v>236</v>
      </c>
      <c r="F33771">
        <v>56.1</v>
      </c>
      <c r="G33771">
        <v>1.44</v>
      </c>
      <c r="H33771">
        <v>7.56</v>
      </c>
      <c r="I33771">
        <v>13.2</v>
      </c>
    </row>
    <row r="33772" spans="1:9" x14ac:dyDescent="0.2">
      <c r="A33772" t="s">
        <v>458</v>
      </c>
      <c r="B33772" t="s">
        <v>10</v>
      </c>
      <c r="C33772" t="s">
        <v>201</v>
      </c>
      <c r="D33772" t="s">
        <v>129</v>
      </c>
      <c r="E33772" t="s">
        <v>137</v>
      </c>
      <c r="F33772">
        <v>1976.7</v>
      </c>
      <c r="G33772">
        <v>2.9</v>
      </c>
      <c r="H33772">
        <v>481.4</v>
      </c>
      <c r="I33772">
        <v>11.98</v>
      </c>
    </row>
    <row r="33773" spans="1:9" x14ac:dyDescent="0.2">
      <c r="A33773" t="s">
        <v>458</v>
      </c>
      <c r="B33773" t="s">
        <v>10</v>
      </c>
      <c r="C33773" t="s">
        <v>201</v>
      </c>
      <c r="D33773" t="s">
        <v>129</v>
      </c>
      <c r="E33773" t="s">
        <v>138</v>
      </c>
      <c r="F33773">
        <v>28.05</v>
      </c>
      <c r="G33773">
        <v>0.6</v>
      </c>
      <c r="H33773">
        <v>4</v>
      </c>
      <c r="I33773">
        <v>4.95</v>
      </c>
    </row>
    <row r="33774" spans="1:9" x14ac:dyDescent="0.2">
      <c r="A33774" t="s">
        <v>458</v>
      </c>
      <c r="B33774" t="s">
        <v>10</v>
      </c>
      <c r="C33774" t="s">
        <v>201</v>
      </c>
      <c r="D33774" t="s">
        <v>129</v>
      </c>
      <c r="E33774" t="s">
        <v>237</v>
      </c>
      <c r="F33774">
        <v>3366.3</v>
      </c>
      <c r="G33774">
        <v>68</v>
      </c>
      <c r="H33774">
        <v>812</v>
      </c>
      <c r="I33774">
        <v>309.39999999999998</v>
      </c>
    </row>
    <row r="33775" spans="1:9" x14ac:dyDescent="0.2">
      <c r="A33775" t="s">
        <v>458</v>
      </c>
      <c r="B33775" t="s">
        <v>10</v>
      </c>
      <c r="C33775" t="s">
        <v>201</v>
      </c>
      <c r="D33775" t="s">
        <v>129</v>
      </c>
      <c r="E33775" t="s">
        <v>237</v>
      </c>
      <c r="F33775">
        <v>1202.2</v>
      </c>
      <c r="G33775">
        <v>10</v>
      </c>
      <c r="H33775">
        <v>276</v>
      </c>
      <c r="I33775">
        <v>45.5</v>
      </c>
    </row>
    <row r="33776" spans="1:9" x14ac:dyDescent="0.2">
      <c r="A33776" t="s">
        <v>458</v>
      </c>
      <c r="B33776" t="s">
        <v>10</v>
      </c>
      <c r="C33776" t="s">
        <v>201</v>
      </c>
      <c r="D33776" t="s">
        <v>129</v>
      </c>
      <c r="E33776" t="s">
        <v>139</v>
      </c>
      <c r="F33776">
        <v>17.36</v>
      </c>
      <c r="G33776">
        <v>0</v>
      </c>
      <c r="H33776">
        <v>2.52</v>
      </c>
      <c r="I33776">
        <v>0</v>
      </c>
    </row>
    <row r="33777" spans="1:9" x14ac:dyDescent="0.2">
      <c r="A33777" t="s">
        <v>458</v>
      </c>
      <c r="B33777" t="s">
        <v>10</v>
      </c>
      <c r="C33777" t="s">
        <v>201</v>
      </c>
      <c r="D33777" t="s">
        <v>129</v>
      </c>
      <c r="E33777" t="s">
        <v>140</v>
      </c>
      <c r="F33777">
        <v>1920.45</v>
      </c>
      <c r="G33777">
        <v>50.15</v>
      </c>
      <c r="H33777">
        <v>445.4</v>
      </c>
      <c r="I33777">
        <v>243.67</v>
      </c>
    </row>
    <row r="33778" spans="1:9" x14ac:dyDescent="0.2">
      <c r="A33778" t="s">
        <v>458</v>
      </c>
      <c r="B33778" t="s">
        <v>10</v>
      </c>
      <c r="C33778" t="s">
        <v>201</v>
      </c>
      <c r="D33778" t="s">
        <v>141</v>
      </c>
      <c r="E33778" t="s">
        <v>143</v>
      </c>
      <c r="F33778">
        <v>-25.6</v>
      </c>
      <c r="G33778">
        <v>0.90100000000000002</v>
      </c>
      <c r="H33778">
        <v>0</v>
      </c>
      <c r="I33778">
        <v>25.6</v>
      </c>
    </row>
    <row r="33779" spans="1:9" x14ac:dyDescent="0.2">
      <c r="A33779" t="s">
        <v>458</v>
      </c>
      <c r="B33779" t="s">
        <v>10</v>
      </c>
      <c r="C33779" t="s">
        <v>201</v>
      </c>
      <c r="D33779" t="s">
        <v>141</v>
      </c>
      <c r="E33779" t="s">
        <v>143</v>
      </c>
      <c r="F33779">
        <v>2806.76</v>
      </c>
      <c r="G33779">
        <v>0.17599999999999999</v>
      </c>
      <c r="H33779">
        <v>96.99</v>
      </c>
      <c r="I33779">
        <v>5.12</v>
      </c>
    </row>
    <row r="33780" spans="1:9" x14ac:dyDescent="0.2">
      <c r="A33780" t="s">
        <v>458</v>
      </c>
      <c r="B33780" t="s">
        <v>10</v>
      </c>
      <c r="C33780" t="s">
        <v>201</v>
      </c>
      <c r="D33780" t="s">
        <v>141</v>
      </c>
      <c r="E33780" t="s">
        <v>238</v>
      </c>
      <c r="F33780">
        <v>889.2</v>
      </c>
      <c r="G33780">
        <v>0.39100000000000001</v>
      </c>
      <c r="H33780">
        <v>35.58</v>
      </c>
      <c r="I33780">
        <v>9.8800000000000008</v>
      </c>
    </row>
    <row r="33781" spans="1:9" x14ac:dyDescent="0.2">
      <c r="A33781" t="s">
        <v>458</v>
      </c>
      <c r="B33781" t="s">
        <v>10</v>
      </c>
      <c r="C33781" t="s">
        <v>201</v>
      </c>
      <c r="D33781" t="s">
        <v>141</v>
      </c>
      <c r="E33781" t="s">
        <v>276</v>
      </c>
      <c r="F33781">
        <v>2173.75</v>
      </c>
      <c r="G33781">
        <v>0</v>
      </c>
      <c r="H33781">
        <v>85.63</v>
      </c>
      <c r="I33781">
        <v>0</v>
      </c>
    </row>
    <row r="33782" spans="1:9" x14ac:dyDescent="0.2">
      <c r="A33782" t="s">
        <v>458</v>
      </c>
      <c r="B33782" t="s">
        <v>10</v>
      </c>
      <c r="C33782" t="s">
        <v>201</v>
      </c>
      <c r="D33782" t="s">
        <v>144</v>
      </c>
      <c r="E33782" t="s">
        <v>239</v>
      </c>
      <c r="F33782">
        <v>352</v>
      </c>
      <c r="G33782">
        <v>28.5</v>
      </c>
      <c r="H33782">
        <v>103.5</v>
      </c>
      <c r="I33782">
        <v>133.76</v>
      </c>
    </row>
    <row r="33783" spans="1:9" x14ac:dyDescent="0.2">
      <c r="A33783" t="s">
        <v>458</v>
      </c>
      <c r="B33783" t="s">
        <v>10</v>
      </c>
      <c r="C33783" t="s">
        <v>201</v>
      </c>
      <c r="D33783" t="s">
        <v>144</v>
      </c>
      <c r="E33783" t="s">
        <v>240</v>
      </c>
      <c r="F33783">
        <v>2684.5</v>
      </c>
      <c r="G33783">
        <v>118</v>
      </c>
      <c r="H33783">
        <v>708</v>
      </c>
      <c r="I33783">
        <v>536.9</v>
      </c>
    </row>
    <row r="33784" spans="1:9" x14ac:dyDescent="0.2">
      <c r="A33784" t="s">
        <v>458</v>
      </c>
      <c r="B33784" t="s">
        <v>10</v>
      </c>
      <c r="C33784" t="s">
        <v>201</v>
      </c>
      <c r="D33784" t="s">
        <v>144</v>
      </c>
      <c r="E33784" t="s">
        <v>241</v>
      </c>
      <c r="F33784">
        <v>376.96</v>
      </c>
      <c r="G33784">
        <v>21.24</v>
      </c>
      <c r="H33784">
        <v>75.959999999999994</v>
      </c>
      <c r="I33784">
        <v>146.32</v>
      </c>
    </row>
    <row r="33785" spans="1:9" x14ac:dyDescent="0.2">
      <c r="A33785" t="s">
        <v>458</v>
      </c>
      <c r="B33785" t="s">
        <v>10</v>
      </c>
      <c r="C33785" t="s">
        <v>201</v>
      </c>
      <c r="D33785" t="s">
        <v>144</v>
      </c>
      <c r="E33785" t="s">
        <v>150</v>
      </c>
      <c r="F33785">
        <v>1433.11</v>
      </c>
      <c r="G33785">
        <v>19.55</v>
      </c>
      <c r="H33785">
        <v>314.5</v>
      </c>
      <c r="I33785">
        <v>94.99</v>
      </c>
    </row>
    <row r="33786" spans="1:9" x14ac:dyDescent="0.2">
      <c r="A33786" t="s">
        <v>458</v>
      </c>
      <c r="B33786" t="s">
        <v>10</v>
      </c>
      <c r="C33786" t="s">
        <v>201</v>
      </c>
      <c r="D33786" t="s">
        <v>144</v>
      </c>
      <c r="E33786" t="s">
        <v>242</v>
      </c>
      <c r="F33786">
        <v>4762.5200000000004</v>
      </c>
      <c r="G33786">
        <v>165</v>
      </c>
      <c r="H33786">
        <v>1180.5</v>
      </c>
      <c r="I33786">
        <v>774.4</v>
      </c>
    </row>
    <row r="33787" spans="1:9" x14ac:dyDescent="0.2">
      <c r="A33787" t="s">
        <v>458</v>
      </c>
      <c r="B33787" t="s">
        <v>10</v>
      </c>
      <c r="C33787" t="s">
        <v>201</v>
      </c>
      <c r="D33787" t="s">
        <v>144</v>
      </c>
      <c r="E33787" t="s">
        <v>243</v>
      </c>
      <c r="F33787">
        <v>375.45</v>
      </c>
      <c r="G33787">
        <v>10.8</v>
      </c>
      <c r="H33787">
        <v>52.02</v>
      </c>
      <c r="I33787">
        <v>99</v>
      </c>
    </row>
    <row r="33788" spans="1:9" x14ac:dyDescent="0.2">
      <c r="A33788" t="s">
        <v>458</v>
      </c>
      <c r="B33788" t="s">
        <v>10</v>
      </c>
      <c r="C33788" t="s">
        <v>201</v>
      </c>
      <c r="D33788" t="s">
        <v>144</v>
      </c>
      <c r="E33788" t="s">
        <v>148</v>
      </c>
      <c r="F33788">
        <v>3390.34</v>
      </c>
      <c r="G33788">
        <v>121.8</v>
      </c>
      <c r="H33788">
        <v>942.5</v>
      </c>
      <c r="I33788">
        <v>503.16</v>
      </c>
    </row>
    <row r="33789" spans="1:9" x14ac:dyDescent="0.2">
      <c r="A33789" t="s">
        <v>458</v>
      </c>
      <c r="B33789" t="s">
        <v>10</v>
      </c>
      <c r="C33789" t="s">
        <v>201</v>
      </c>
      <c r="D33789" t="s">
        <v>152</v>
      </c>
      <c r="E33789" t="s">
        <v>153</v>
      </c>
      <c r="F33789">
        <v>-796.86</v>
      </c>
      <c r="G33789">
        <v>62</v>
      </c>
      <c r="H33789">
        <v>24</v>
      </c>
      <c r="I33789">
        <v>1300.1400000000001</v>
      </c>
    </row>
    <row r="33790" spans="1:9" x14ac:dyDescent="0.2">
      <c r="A33790" t="s">
        <v>458</v>
      </c>
      <c r="B33790" t="s">
        <v>10</v>
      </c>
      <c r="C33790" t="s">
        <v>201</v>
      </c>
      <c r="D33790" t="s">
        <v>244</v>
      </c>
      <c r="E33790" t="s">
        <v>328</v>
      </c>
      <c r="F33790">
        <v>-18.600000000000001</v>
      </c>
      <c r="G33790">
        <v>2.06</v>
      </c>
      <c r="H33790">
        <v>0</v>
      </c>
      <c r="I33790">
        <v>18.600000000000001</v>
      </c>
    </row>
    <row r="33791" spans="1:9" x14ac:dyDescent="0.2">
      <c r="A33791" t="s">
        <v>458</v>
      </c>
      <c r="B33791" t="s">
        <v>10</v>
      </c>
      <c r="C33791" t="s">
        <v>201</v>
      </c>
      <c r="D33791" t="s">
        <v>244</v>
      </c>
      <c r="E33791" t="s">
        <v>329</v>
      </c>
      <c r="F33791">
        <v>-26.04</v>
      </c>
      <c r="G33791">
        <v>2.8839999999999999</v>
      </c>
      <c r="H33791">
        <v>0</v>
      </c>
      <c r="I33791">
        <v>26.04</v>
      </c>
    </row>
    <row r="33792" spans="1:9" x14ac:dyDescent="0.2">
      <c r="A33792" t="s">
        <v>458</v>
      </c>
      <c r="B33792" t="s">
        <v>10</v>
      </c>
      <c r="C33792" t="s">
        <v>201</v>
      </c>
      <c r="D33792" t="s">
        <v>244</v>
      </c>
      <c r="E33792" t="s">
        <v>245</v>
      </c>
      <c r="F33792">
        <v>63.24</v>
      </c>
      <c r="G33792">
        <v>1.6479999999999999</v>
      </c>
      <c r="H33792">
        <v>6.9</v>
      </c>
      <c r="I33792">
        <v>19.84</v>
      </c>
    </row>
    <row r="33793" spans="1:9" x14ac:dyDescent="0.2">
      <c r="A33793" t="s">
        <v>458</v>
      </c>
      <c r="B33793" t="s">
        <v>10</v>
      </c>
      <c r="C33793" t="s">
        <v>201</v>
      </c>
      <c r="D33793" t="s">
        <v>244</v>
      </c>
      <c r="E33793" t="s">
        <v>246</v>
      </c>
      <c r="F33793">
        <v>71.92</v>
      </c>
      <c r="G33793">
        <v>1.133</v>
      </c>
      <c r="H33793">
        <v>7.1</v>
      </c>
      <c r="I33793">
        <v>13.64</v>
      </c>
    </row>
    <row r="33794" spans="1:9" x14ac:dyDescent="0.2">
      <c r="A33794" t="s">
        <v>458</v>
      </c>
      <c r="B33794" t="s">
        <v>10</v>
      </c>
      <c r="C33794" t="s">
        <v>201</v>
      </c>
      <c r="D33794" t="s">
        <v>244</v>
      </c>
      <c r="E33794" t="s">
        <v>247</v>
      </c>
      <c r="F33794">
        <v>91.76</v>
      </c>
      <c r="G33794">
        <v>0.309</v>
      </c>
      <c r="H33794">
        <v>7.92</v>
      </c>
      <c r="I33794">
        <v>3.72</v>
      </c>
    </row>
    <row r="33795" spans="1:9" x14ac:dyDescent="0.2">
      <c r="A33795" t="s">
        <v>458</v>
      </c>
      <c r="B33795" t="s">
        <v>10</v>
      </c>
      <c r="C33795" t="s">
        <v>201</v>
      </c>
      <c r="D33795" t="s">
        <v>154</v>
      </c>
      <c r="E33795" t="s">
        <v>248</v>
      </c>
      <c r="F33795">
        <v>28381.53</v>
      </c>
      <c r="G33795">
        <v>0</v>
      </c>
      <c r="H33795">
        <v>4435.2</v>
      </c>
      <c r="I33795">
        <v>0</v>
      </c>
    </row>
    <row r="33796" spans="1:9" x14ac:dyDescent="0.2">
      <c r="A33796" t="s">
        <v>458</v>
      </c>
      <c r="B33796" t="s">
        <v>10</v>
      </c>
      <c r="C33796" t="s">
        <v>201</v>
      </c>
      <c r="D33796" t="s">
        <v>154</v>
      </c>
      <c r="E33796" t="s">
        <v>249</v>
      </c>
      <c r="F33796">
        <v>54626.58</v>
      </c>
      <c r="G33796">
        <v>113.22</v>
      </c>
      <c r="H33796">
        <v>8271.7199999999993</v>
      </c>
      <c r="I33796">
        <v>960.84</v>
      </c>
    </row>
    <row r="33797" spans="1:9" x14ac:dyDescent="0.2">
      <c r="A33797" t="s">
        <v>458</v>
      </c>
      <c r="B33797" t="s">
        <v>10</v>
      </c>
      <c r="C33797" t="s">
        <v>201</v>
      </c>
      <c r="D33797" t="s">
        <v>154</v>
      </c>
      <c r="E33797" t="s">
        <v>250</v>
      </c>
      <c r="F33797">
        <v>1093.68</v>
      </c>
      <c r="G33797">
        <v>0</v>
      </c>
      <c r="H33797">
        <v>165.6</v>
      </c>
      <c r="I33797">
        <v>0</v>
      </c>
    </row>
    <row r="33798" spans="1:9" x14ac:dyDescent="0.2">
      <c r="A33798" t="s">
        <v>458</v>
      </c>
      <c r="B33798" t="s">
        <v>10</v>
      </c>
      <c r="C33798" t="s">
        <v>201</v>
      </c>
      <c r="D33798" t="s">
        <v>154</v>
      </c>
      <c r="E33798" t="s">
        <v>251</v>
      </c>
      <c r="F33798">
        <v>3382.06</v>
      </c>
      <c r="G33798">
        <v>0</v>
      </c>
      <c r="H33798">
        <v>504</v>
      </c>
      <c r="I33798">
        <v>0</v>
      </c>
    </row>
    <row r="33799" spans="1:9" x14ac:dyDescent="0.2">
      <c r="A33799" t="s">
        <v>458</v>
      </c>
      <c r="B33799" t="s">
        <v>10</v>
      </c>
      <c r="C33799" t="s">
        <v>201</v>
      </c>
      <c r="D33799" t="s">
        <v>154</v>
      </c>
      <c r="E33799" t="s">
        <v>252</v>
      </c>
      <c r="F33799">
        <v>6934.57</v>
      </c>
      <c r="G33799">
        <v>0</v>
      </c>
      <c r="H33799">
        <v>1022.31</v>
      </c>
      <c r="I33799">
        <v>0</v>
      </c>
    </row>
    <row r="33800" spans="1:9" x14ac:dyDescent="0.2">
      <c r="A33800" t="s">
        <v>458</v>
      </c>
      <c r="B33800" t="s">
        <v>10</v>
      </c>
      <c r="C33800" t="s">
        <v>201</v>
      </c>
      <c r="D33800" t="s">
        <v>154</v>
      </c>
      <c r="E33800" t="s">
        <v>253</v>
      </c>
      <c r="F33800">
        <v>3633.84</v>
      </c>
      <c r="G33800">
        <v>0</v>
      </c>
      <c r="H33800">
        <v>550.62</v>
      </c>
      <c r="I33800">
        <v>0</v>
      </c>
    </row>
    <row r="33801" spans="1:9" x14ac:dyDescent="0.2">
      <c r="A33801" t="s">
        <v>458</v>
      </c>
      <c r="B33801" t="s">
        <v>10</v>
      </c>
      <c r="C33801" t="s">
        <v>201</v>
      </c>
      <c r="D33801" t="s">
        <v>154</v>
      </c>
      <c r="E33801" t="s">
        <v>254</v>
      </c>
      <c r="F33801">
        <v>18743.490000000002</v>
      </c>
      <c r="G33801">
        <v>138.6</v>
      </c>
      <c r="H33801">
        <v>2981.16</v>
      </c>
      <c r="I33801">
        <v>898.62</v>
      </c>
    </row>
    <row r="33802" spans="1:9" x14ac:dyDescent="0.2">
      <c r="A33802" t="s">
        <v>458</v>
      </c>
      <c r="B33802" t="s">
        <v>10</v>
      </c>
      <c r="C33802" t="s">
        <v>201</v>
      </c>
      <c r="D33802" t="s">
        <v>154</v>
      </c>
      <c r="E33802" t="s">
        <v>255</v>
      </c>
      <c r="F33802">
        <v>27666.51</v>
      </c>
      <c r="G33802">
        <v>0</v>
      </c>
      <c r="H33802">
        <v>4052.61</v>
      </c>
      <c r="I33802">
        <v>0</v>
      </c>
    </row>
    <row r="33803" spans="1:9" x14ac:dyDescent="0.2">
      <c r="A33803" t="s">
        <v>458</v>
      </c>
      <c r="B33803" t="s">
        <v>10</v>
      </c>
      <c r="C33803" t="s">
        <v>201</v>
      </c>
      <c r="D33803" t="s">
        <v>154</v>
      </c>
      <c r="E33803" t="s">
        <v>256</v>
      </c>
      <c r="F33803">
        <v>1305.3599999999999</v>
      </c>
      <c r="G33803">
        <v>0</v>
      </c>
      <c r="H33803">
        <v>196.65</v>
      </c>
      <c r="I33803">
        <v>0</v>
      </c>
    </row>
    <row r="33804" spans="1:9" x14ac:dyDescent="0.2">
      <c r="A33804" t="s">
        <v>458</v>
      </c>
      <c r="B33804" t="s">
        <v>10</v>
      </c>
      <c r="C33804" t="s">
        <v>201</v>
      </c>
      <c r="D33804" t="s">
        <v>154</v>
      </c>
      <c r="E33804" t="s">
        <v>257</v>
      </c>
      <c r="F33804">
        <v>9008.2099999999991</v>
      </c>
      <c r="G33804">
        <v>60.48</v>
      </c>
      <c r="H33804">
        <v>1454.04</v>
      </c>
      <c r="I33804">
        <v>391.31</v>
      </c>
    </row>
    <row r="33805" spans="1:9" x14ac:dyDescent="0.2">
      <c r="A33805" t="s">
        <v>458</v>
      </c>
      <c r="B33805" t="s">
        <v>10</v>
      </c>
      <c r="C33805" t="s">
        <v>201</v>
      </c>
      <c r="D33805" t="s">
        <v>154</v>
      </c>
      <c r="E33805" t="s">
        <v>258</v>
      </c>
      <c r="F33805">
        <v>10693.53</v>
      </c>
      <c r="G33805">
        <v>39.405000000000001</v>
      </c>
      <c r="H33805">
        <v>1638.36</v>
      </c>
      <c r="I33805">
        <v>262.67</v>
      </c>
    </row>
    <row r="33806" spans="1:9" x14ac:dyDescent="0.2">
      <c r="A33806" t="s">
        <v>458</v>
      </c>
      <c r="B33806" t="s">
        <v>10</v>
      </c>
      <c r="C33806" t="s">
        <v>201</v>
      </c>
      <c r="D33806" t="s">
        <v>154</v>
      </c>
      <c r="E33806" t="s">
        <v>259</v>
      </c>
      <c r="F33806">
        <v>7461.77</v>
      </c>
      <c r="G33806">
        <v>15.12</v>
      </c>
      <c r="H33806">
        <v>1141.56</v>
      </c>
      <c r="I33806">
        <v>127.44</v>
      </c>
    </row>
    <row r="33807" spans="1:9" x14ac:dyDescent="0.2">
      <c r="A33807" t="s">
        <v>458</v>
      </c>
      <c r="B33807" t="s">
        <v>10</v>
      </c>
      <c r="C33807" t="s">
        <v>201</v>
      </c>
      <c r="D33807" t="s">
        <v>154</v>
      </c>
      <c r="E33807" t="s">
        <v>260</v>
      </c>
      <c r="F33807">
        <v>11584.44</v>
      </c>
      <c r="G33807">
        <v>0</v>
      </c>
      <c r="H33807">
        <v>1774.89</v>
      </c>
      <c r="I33807">
        <v>0</v>
      </c>
    </row>
    <row r="33808" spans="1:9" x14ac:dyDescent="0.2">
      <c r="A33808" t="s">
        <v>458</v>
      </c>
      <c r="B33808" t="s">
        <v>10</v>
      </c>
      <c r="C33808" t="s">
        <v>201</v>
      </c>
      <c r="D33808" t="s">
        <v>154</v>
      </c>
      <c r="E33808" t="s">
        <v>261</v>
      </c>
      <c r="F33808">
        <v>352.8</v>
      </c>
      <c r="G33808">
        <v>0</v>
      </c>
      <c r="H33808">
        <v>60.03</v>
      </c>
      <c r="I33808">
        <v>0</v>
      </c>
    </row>
    <row r="33809" spans="1:9" x14ac:dyDescent="0.2">
      <c r="A33809" t="s">
        <v>458</v>
      </c>
      <c r="B33809" t="s">
        <v>10</v>
      </c>
      <c r="C33809" t="s">
        <v>201</v>
      </c>
      <c r="D33809" t="s">
        <v>159</v>
      </c>
      <c r="E33809" t="s">
        <v>313</v>
      </c>
      <c r="F33809">
        <v>4.8</v>
      </c>
      <c r="G33809">
        <v>0</v>
      </c>
      <c r="H33809">
        <v>1</v>
      </c>
      <c r="I33809">
        <v>0</v>
      </c>
    </row>
    <row r="33810" spans="1:9" x14ac:dyDescent="0.2">
      <c r="A33810" t="s">
        <v>458</v>
      </c>
      <c r="B33810" t="s">
        <v>10</v>
      </c>
      <c r="C33810" t="s">
        <v>201</v>
      </c>
      <c r="D33810" t="s">
        <v>159</v>
      </c>
      <c r="E33810" t="s">
        <v>161</v>
      </c>
      <c r="F33810">
        <v>232387.20000000001</v>
      </c>
      <c r="G33810">
        <v>0</v>
      </c>
      <c r="H33810">
        <v>57740</v>
      </c>
      <c r="I33810">
        <v>0</v>
      </c>
    </row>
    <row r="33811" spans="1:9" x14ac:dyDescent="0.2">
      <c r="A33811" t="s">
        <v>458</v>
      </c>
      <c r="B33811" t="s">
        <v>10</v>
      </c>
      <c r="C33811" t="s">
        <v>201</v>
      </c>
      <c r="D33811" t="s">
        <v>159</v>
      </c>
      <c r="E33811" t="s">
        <v>160</v>
      </c>
      <c r="F33811">
        <v>8073.6</v>
      </c>
      <c r="G33811">
        <v>4</v>
      </c>
      <c r="H33811">
        <v>2232</v>
      </c>
      <c r="I33811">
        <v>19.2</v>
      </c>
    </row>
    <row r="33812" spans="1:9" x14ac:dyDescent="0.2">
      <c r="A33812" t="s">
        <v>458</v>
      </c>
      <c r="B33812" t="s">
        <v>10</v>
      </c>
      <c r="C33812" t="s">
        <v>201</v>
      </c>
      <c r="D33812" t="s">
        <v>159</v>
      </c>
      <c r="E33812" t="s">
        <v>343</v>
      </c>
      <c r="F33812">
        <v>367.38</v>
      </c>
      <c r="G33812">
        <v>0</v>
      </c>
      <c r="H33812">
        <v>43.29</v>
      </c>
      <c r="I33812">
        <v>0</v>
      </c>
    </row>
    <row r="33813" spans="1:9" x14ac:dyDescent="0.2">
      <c r="A33813" t="s">
        <v>458</v>
      </c>
      <c r="B33813" t="s">
        <v>10</v>
      </c>
      <c r="C33813" t="s">
        <v>201</v>
      </c>
      <c r="D33813" t="s">
        <v>164</v>
      </c>
      <c r="E33813" t="s">
        <v>165</v>
      </c>
      <c r="F33813">
        <v>495.11</v>
      </c>
      <c r="G33813">
        <v>0</v>
      </c>
      <c r="H33813">
        <v>73.88</v>
      </c>
      <c r="I33813">
        <v>0</v>
      </c>
    </row>
    <row r="33814" spans="1:9" x14ac:dyDescent="0.2">
      <c r="A33814" t="s">
        <v>458</v>
      </c>
      <c r="B33814" t="s">
        <v>10</v>
      </c>
      <c r="C33814" t="s">
        <v>201</v>
      </c>
      <c r="D33814" t="s">
        <v>164</v>
      </c>
      <c r="E33814" t="s">
        <v>166</v>
      </c>
      <c r="F33814">
        <v>1366.8</v>
      </c>
      <c r="G33814">
        <v>0</v>
      </c>
      <c r="H33814">
        <v>216.73</v>
      </c>
      <c r="I33814">
        <v>0</v>
      </c>
    </row>
    <row r="33815" spans="1:9" x14ac:dyDescent="0.2">
      <c r="A33815" t="s">
        <v>458</v>
      </c>
      <c r="B33815" t="s">
        <v>10</v>
      </c>
      <c r="C33815" t="s">
        <v>201</v>
      </c>
      <c r="D33815" t="s">
        <v>164</v>
      </c>
      <c r="E33815" t="s">
        <v>167</v>
      </c>
      <c r="F33815">
        <v>7116.9</v>
      </c>
      <c r="G33815">
        <v>45.151000000000003</v>
      </c>
      <c r="H33815">
        <v>757.56</v>
      </c>
      <c r="I33815">
        <v>457.05</v>
      </c>
    </row>
    <row r="33816" spans="1:9" x14ac:dyDescent="0.2">
      <c r="A33816" t="s">
        <v>458</v>
      </c>
      <c r="B33816" t="s">
        <v>10</v>
      </c>
      <c r="C33816" t="s">
        <v>201</v>
      </c>
      <c r="D33816" t="s">
        <v>164</v>
      </c>
      <c r="E33816" t="s">
        <v>168</v>
      </c>
      <c r="F33816">
        <v>693.2</v>
      </c>
      <c r="G33816">
        <v>10.53</v>
      </c>
      <c r="H33816">
        <v>79.2</v>
      </c>
      <c r="I33816">
        <v>107.25</v>
      </c>
    </row>
    <row r="33817" spans="1:9" x14ac:dyDescent="0.2">
      <c r="A33817" t="s">
        <v>458</v>
      </c>
      <c r="B33817" t="s">
        <v>10</v>
      </c>
      <c r="C33817" t="s">
        <v>201</v>
      </c>
      <c r="D33817" t="s">
        <v>164</v>
      </c>
      <c r="E33817" t="s">
        <v>169</v>
      </c>
      <c r="F33817">
        <v>7444.8</v>
      </c>
      <c r="G33817">
        <v>11.7</v>
      </c>
      <c r="H33817">
        <v>744.91</v>
      </c>
      <c r="I33817">
        <v>118.8</v>
      </c>
    </row>
    <row r="33818" spans="1:9" x14ac:dyDescent="0.2">
      <c r="A33818" t="s">
        <v>458</v>
      </c>
      <c r="B33818" t="s">
        <v>10</v>
      </c>
      <c r="C33818" t="s">
        <v>201</v>
      </c>
      <c r="D33818" t="s">
        <v>164</v>
      </c>
      <c r="E33818" t="s">
        <v>170</v>
      </c>
      <c r="F33818">
        <v>2880.9</v>
      </c>
      <c r="G33818">
        <v>13.622</v>
      </c>
      <c r="H33818">
        <v>296.67</v>
      </c>
      <c r="I33818">
        <v>138.6</v>
      </c>
    </row>
    <row r="33819" spans="1:9" x14ac:dyDescent="0.2">
      <c r="A33819" t="s">
        <v>458</v>
      </c>
      <c r="B33819" t="s">
        <v>263</v>
      </c>
      <c r="C33819" t="s">
        <v>11</v>
      </c>
      <c r="D33819" t="s">
        <v>20</v>
      </c>
      <c r="E33819" t="s">
        <v>21</v>
      </c>
      <c r="F33819">
        <v>24.72</v>
      </c>
      <c r="G33819">
        <v>0</v>
      </c>
      <c r="H33819">
        <v>3.43</v>
      </c>
      <c r="I33819">
        <v>0</v>
      </c>
    </row>
    <row r="33820" spans="1:9" x14ac:dyDescent="0.2">
      <c r="A33820" t="s">
        <v>458</v>
      </c>
      <c r="B33820" t="s">
        <v>263</v>
      </c>
      <c r="C33820" t="s">
        <v>11</v>
      </c>
      <c r="D33820" t="s">
        <v>20</v>
      </c>
      <c r="E33820" t="s">
        <v>22</v>
      </c>
      <c r="F33820">
        <v>506.76</v>
      </c>
      <c r="G33820">
        <v>0.86199999999999999</v>
      </c>
      <c r="H33820">
        <v>71.540000000000006</v>
      </c>
      <c r="I33820">
        <v>6.18</v>
      </c>
    </row>
    <row r="33821" spans="1:9" x14ac:dyDescent="0.2">
      <c r="A33821" t="s">
        <v>458</v>
      </c>
      <c r="B33821" t="s">
        <v>263</v>
      </c>
      <c r="C33821" t="s">
        <v>11</v>
      </c>
      <c r="D33821" t="s">
        <v>154</v>
      </c>
      <c r="E33821" t="s">
        <v>28</v>
      </c>
      <c r="F33821">
        <v>250.2</v>
      </c>
      <c r="G33821">
        <v>27</v>
      </c>
      <c r="H33821">
        <v>81</v>
      </c>
      <c r="I33821">
        <v>104.4</v>
      </c>
    </row>
    <row r="33822" spans="1:9" x14ac:dyDescent="0.2">
      <c r="A33822" t="s">
        <v>458</v>
      </c>
      <c r="B33822" t="s">
        <v>263</v>
      </c>
      <c r="C33822" t="s">
        <v>11</v>
      </c>
      <c r="D33822" t="s">
        <v>154</v>
      </c>
      <c r="E33822" t="s">
        <v>29</v>
      </c>
      <c r="F33822">
        <v>1494.72</v>
      </c>
      <c r="G33822">
        <v>0</v>
      </c>
      <c r="H33822">
        <v>396.9</v>
      </c>
      <c r="I33822">
        <v>0</v>
      </c>
    </row>
    <row r="33823" spans="1:9" x14ac:dyDescent="0.2">
      <c r="A33823" t="s">
        <v>458</v>
      </c>
      <c r="B33823" t="s">
        <v>263</v>
      </c>
      <c r="C33823" t="s">
        <v>11</v>
      </c>
      <c r="D33823" t="s">
        <v>154</v>
      </c>
      <c r="E33823" t="s">
        <v>30</v>
      </c>
      <c r="F33823">
        <v>25383.06</v>
      </c>
      <c r="G33823">
        <v>7.2</v>
      </c>
      <c r="H33823">
        <v>6771.6</v>
      </c>
      <c r="I33823">
        <v>33.119999999999997</v>
      </c>
    </row>
    <row r="33824" spans="1:9" x14ac:dyDescent="0.2">
      <c r="A33824" t="s">
        <v>458</v>
      </c>
      <c r="B33824" t="s">
        <v>263</v>
      </c>
      <c r="C33824" t="s">
        <v>11</v>
      </c>
      <c r="D33824" t="s">
        <v>154</v>
      </c>
      <c r="E33824" t="s">
        <v>31</v>
      </c>
      <c r="F33824">
        <v>2300.54</v>
      </c>
      <c r="G33824">
        <v>199.8</v>
      </c>
      <c r="H33824">
        <v>729</v>
      </c>
      <c r="I33824">
        <v>1196.5</v>
      </c>
    </row>
    <row r="33825" spans="1:9" x14ac:dyDescent="0.2">
      <c r="A33825" t="s">
        <v>458</v>
      </c>
      <c r="B33825" t="s">
        <v>263</v>
      </c>
      <c r="C33825" t="s">
        <v>11</v>
      </c>
      <c r="D33825" t="s">
        <v>154</v>
      </c>
      <c r="E33825" t="s">
        <v>32</v>
      </c>
      <c r="F33825">
        <v>1492.2</v>
      </c>
      <c r="G33825">
        <v>0</v>
      </c>
      <c r="H33825">
        <v>340.2</v>
      </c>
      <c r="I33825">
        <v>0</v>
      </c>
    </row>
    <row r="33826" spans="1:9" x14ac:dyDescent="0.2">
      <c r="A33826" t="s">
        <v>458</v>
      </c>
      <c r="B33826" t="s">
        <v>263</v>
      </c>
      <c r="C33826" t="s">
        <v>11</v>
      </c>
      <c r="D33826" t="s">
        <v>154</v>
      </c>
      <c r="E33826" t="s">
        <v>33</v>
      </c>
      <c r="F33826">
        <v>2793.24</v>
      </c>
      <c r="G33826">
        <v>0</v>
      </c>
      <c r="H33826">
        <v>648</v>
      </c>
      <c r="I33826">
        <v>0</v>
      </c>
    </row>
    <row r="33827" spans="1:9" x14ac:dyDescent="0.2">
      <c r="A33827" t="s">
        <v>458</v>
      </c>
      <c r="B33827" t="s">
        <v>263</v>
      </c>
      <c r="C33827" t="s">
        <v>11</v>
      </c>
      <c r="D33827" t="s">
        <v>154</v>
      </c>
      <c r="E33827" t="s">
        <v>34</v>
      </c>
      <c r="F33827">
        <v>1247.4000000000001</v>
      </c>
      <c r="G33827">
        <v>0</v>
      </c>
      <c r="H33827">
        <v>302.39999999999998</v>
      </c>
      <c r="I33827">
        <v>0</v>
      </c>
    </row>
    <row r="33828" spans="1:9" x14ac:dyDescent="0.2">
      <c r="A33828" t="s">
        <v>458</v>
      </c>
      <c r="B33828" t="s">
        <v>263</v>
      </c>
      <c r="C33828" t="s">
        <v>11</v>
      </c>
      <c r="D33828" t="s">
        <v>154</v>
      </c>
      <c r="E33828" t="s">
        <v>35</v>
      </c>
      <c r="F33828">
        <v>2044.94</v>
      </c>
      <c r="G33828">
        <v>94.5</v>
      </c>
      <c r="H33828">
        <v>637.20000000000005</v>
      </c>
      <c r="I33828">
        <v>564.70000000000005</v>
      </c>
    </row>
    <row r="33829" spans="1:9" x14ac:dyDescent="0.2">
      <c r="A33829" t="s">
        <v>458</v>
      </c>
      <c r="B33829" t="s">
        <v>263</v>
      </c>
      <c r="C33829" t="s">
        <v>11</v>
      </c>
      <c r="D33829" t="s">
        <v>154</v>
      </c>
      <c r="E33829" t="s">
        <v>36</v>
      </c>
      <c r="F33829">
        <v>4962.6000000000004</v>
      </c>
      <c r="G33829">
        <v>223.2</v>
      </c>
      <c r="H33829">
        <v>1652.4</v>
      </c>
      <c r="I33829">
        <v>1372.68</v>
      </c>
    </row>
    <row r="33830" spans="1:9" x14ac:dyDescent="0.2">
      <c r="A33830" t="s">
        <v>458</v>
      </c>
      <c r="B33830" t="s">
        <v>263</v>
      </c>
      <c r="C33830" t="s">
        <v>11</v>
      </c>
      <c r="D33830" t="s">
        <v>154</v>
      </c>
      <c r="E33830" t="s">
        <v>37</v>
      </c>
      <c r="F33830">
        <v>154.97999999999999</v>
      </c>
      <c r="G33830">
        <v>0</v>
      </c>
      <c r="H33830">
        <v>46.8</v>
      </c>
      <c r="I33830">
        <v>0</v>
      </c>
    </row>
    <row r="33831" spans="1:9" x14ac:dyDescent="0.2">
      <c r="A33831" t="s">
        <v>458</v>
      </c>
      <c r="B33831" t="s">
        <v>263</v>
      </c>
      <c r="C33831" t="s">
        <v>11</v>
      </c>
      <c r="D33831" t="s">
        <v>154</v>
      </c>
      <c r="E33831" t="s">
        <v>38</v>
      </c>
      <c r="F33831">
        <v>4108.8599999999997</v>
      </c>
      <c r="G33831">
        <v>66.45</v>
      </c>
      <c r="H33831">
        <v>1096.2</v>
      </c>
      <c r="I33831">
        <v>352.62</v>
      </c>
    </row>
    <row r="33832" spans="1:9" x14ac:dyDescent="0.2">
      <c r="A33832" t="s">
        <v>458</v>
      </c>
      <c r="B33832" t="s">
        <v>263</v>
      </c>
      <c r="C33832" t="s">
        <v>11</v>
      </c>
      <c r="D33832" t="s">
        <v>154</v>
      </c>
      <c r="E33832" t="s">
        <v>39</v>
      </c>
      <c r="F33832">
        <v>21717.18</v>
      </c>
      <c r="G33832">
        <v>201.6</v>
      </c>
      <c r="H33832">
        <v>6307.2</v>
      </c>
      <c r="I33832">
        <v>957.96</v>
      </c>
    </row>
    <row r="33833" spans="1:9" x14ac:dyDescent="0.2">
      <c r="A33833" t="s">
        <v>458</v>
      </c>
      <c r="B33833" t="s">
        <v>263</v>
      </c>
      <c r="C33833" t="s">
        <v>11</v>
      </c>
      <c r="D33833" t="s">
        <v>154</v>
      </c>
      <c r="E33833" t="s">
        <v>40</v>
      </c>
      <c r="F33833">
        <v>3102.84</v>
      </c>
      <c r="G33833">
        <v>46.8</v>
      </c>
      <c r="H33833">
        <v>756</v>
      </c>
      <c r="I33833">
        <v>248.94</v>
      </c>
    </row>
    <row r="33834" spans="1:9" x14ac:dyDescent="0.2">
      <c r="A33834" t="s">
        <v>458</v>
      </c>
      <c r="B33834" t="s">
        <v>263</v>
      </c>
      <c r="C33834" t="s">
        <v>11</v>
      </c>
      <c r="D33834" t="s">
        <v>154</v>
      </c>
      <c r="E33834" t="s">
        <v>41</v>
      </c>
      <c r="F33834">
        <v>30850.6</v>
      </c>
      <c r="G33834">
        <v>219.2</v>
      </c>
      <c r="H33834">
        <v>8704.7999999999993</v>
      </c>
      <c r="I33834">
        <v>968.36</v>
      </c>
    </row>
    <row r="33835" spans="1:9" x14ac:dyDescent="0.2">
      <c r="A33835" t="s">
        <v>458</v>
      </c>
      <c r="B33835" t="s">
        <v>263</v>
      </c>
      <c r="C33835" t="s">
        <v>11</v>
      </c>
      <c r="D33835" t="s">
        <v>154</v>
      </c>
      <c r="E33835" t="s">
        <v>42</v>
      </c>
      <c r="F33835">
        <v>4158.03</v>
      </c>
      <c r="G33835">
        <v>105.8</v>
      </c>
      <c r="H33835">
        <v>1094.4000000000001</v>
      </c>
      <c r="I33835">
        <v>485.43</v>
      </c>
    </row>
    <row r="33836" spans="1:9" x14ac:dyDescent="0.2">
      <c r="A33836" t="s">
        <v>458</v>
      </c>
      <c r="B33836" t="s">
        <v>263</v>
      </c>
      <c r="C33836" t="s">
        <v>11</v>
      </c>
      <c r="D33836" t="s">
        <v>154</v>
      </c>
      <c r="E33836" t="s">
        <v>43</v>
      </c>
      <c r="F33836">
        <v>4229.82</v>
      </c>
      <c r="G33836">
        <v>0</v>
      </c>
      <c r="H33836">
        <v>1198.8</v>
      </c>
      <c r="I33836">
        <v>0</v>
      </c>
    </row>
    <row r="33837" spans="1:9" x14ac:dyDescent="0.2">
      <c r="A33837" t="s">
        <v>458</v>
      </c>
      <c r="B33837" t="s">
        <v>263</v>
      </c>
      <c r="C33837" t="s">
        <v>11</v>
      </c>
      <c r="D33837" t="s">
        <v>154</v>
      </c>
      <c r="E33837" t="s">
        <v>44</v>
      </c>
      <c r="F33837">
        <v>2421.36</v>
      </c>
      <c r="G33837">
        <v>288</v>
      </c>
      <c r="H33837">
        <v>1076.4000000000001</v>
      </c>
      <c r="I33837">
        <v>1469.88</v>
      </c>
    </row>
    <row r="33838" spans="1:9" x14ac:dyDescent="0.2">
      <c r="A33838" t="s">
        <v>458</v>
      </c>
      <c r="B33838" t="s">
        <v>263</v>
      </c>
      <c r="C33838" t="s">
        <v>11</v>
      </c>
      <c r="D33838" t="s">
        <v>154</v>
      </c>
      <c r="E33838" t="s">
        <v>45</v>
      </c>
      <c r="F33838">
        <v>3923.64</v>
      </c>
      <c r="G33838">
        <v>0</v>
      </c>
      <c r="H33838">
        <v>1101.5999999999999</v>
      </c>
      <c r="I33838">
        <v>0</v>
      </c>
    </row>
    <row r="33839" spans="1:9" x14ac:dyDescent="0.2">
      <c r="A33839" t="s">
        <v>458</v>
      </c>
      <c r="B33839" t="s">
        <v>263</v>
      </c>
      <c r="C33839" t="s">
        <v>11</v>
      </c>
      <c r="D33839" t="s">
        <v>46</v>
      </c>
      <c r="E33839" t="s">
        <v>47</v>
      </c>
      <c r="F33839">
        <v>900</v>
      </c>
      <c r="G33839">
        <v>0</v>
      </c>
      <c r="H33839">
        <v>360</v>
      </c>
      <c r="I33839">
        <v>0</v>
      </c>
    </row>
    <row r="33840" spans="1:9" x14ac:dyDescent="0.2">
      <c r="A33840" t="s">
        <v>458</v>
      </c>
      <c r="B33840" t="s">
        <v>263</v>
      </c>
      <c r="C33840" t="s">
        <v>11</v>
      </c>
      <c r="D33840" t="s">
        <v>48</v>
      </c>
      <c r="E33840" t="s">
        <v>186</v>
      </c>
      <c r="F33840">
        <v>55.5</v>
      </c>
      <c r="G33840">
        <v>0</v>
      </c>
      <c r="H33840">
        <v>2.23</v>
      </c>
      <c r="I33840">
        <v>0</v>
      </c>
    </row>
    <row r="33841" spans="1:9" x14ac:dyDescent="0.2">
      <c r="A33841" t="s">
        <v>458</v>
      </c>
      <c r="B33841" t="s">
        <v>263</v>
      </c>
      <c r="C33841" t="s">
        <v>11</v>
      </c>
      <c r="D33841" t="s">
        <v>48</v>
      </c>
      <c r="E33841" t="s">
        <v>187</v>
      </c>
      <c r="F33841">
        <v>46.25</v>
      </c>
      <c r="G33841">
        <v>0.372</v>
      </c>
      <c r="H33841">
        <v>2.23</v>
      </c>
      <c r="I33841">
        <v>9.25</v>
      </c>
    </row>
    <row r="33842" spans="1:9" x14ac:dyDescent="0.2">
      <c r="A33842" t="s">
        <v>458</v>
      </c>
      <c r="B33842" t="s">
        <v>263</v>
      </c>
      <c r="C33842" t="s">
        <v>11</v>
      </c>
      <c r="D33842" t="s">
        <v>48</v>
      </c>
      <c r="E33842" t="s">
        <v>49</v>
      </c>
      <c r="F33842">
        <v>55.5</v>
      </c>
      <c r="G33842">
        <v>0</v>
      </c>
      <c r="H33842">
        <v>2.23</v>
      </c>
      <c r="I33842">
        <v>0</v>
      </c>
    </row>
    <row r="33843" spans="1:9" x14ac:dyDescent="0.2">
      <c r="A33843" t="s">
        <v>458</v>
      </c>
      <c r="B33843" t="s">
        <v>263</v>
      </c>
      <c r="C33843" t="s">
        <v>11</v>
      </c>
      <c r="D33843" t="s">
        <v>48</v>
      </c>
      <c r="E33843" t="s">
        <v>50</v>
      </c>
      <c r="F33843">
        <v>55.5</v>
      </c>
      <c r="G33843">
        <v>0</v>
      </c>
      <c r="H33843">
        <v>2.23</v>
      </c>
      <c r="I33843">
        <v>0</v>
      </c>
    </row>
    <row r="33844" spans="1:9" x14ac:dyDescent="0.2">
      <c r="A33844" t="s">
        <v>458</v>
      </c>
      <c r="B33844" t="s">
        <v>263</v>
      </c>
      <c r="C33844" t="s">
        <v>11</v>
      </c>
      <c r="D33844" t="s">
        <v>51</v>
      </c>
      <c r="E33844" t="s">
        <v>52</v>
      </c>
      <c r="F33844">
        <v>459.38</v>
      </c>
      <c r="G33844">
        <v>39.42</v>
      </c>
      <c r="H33844">
        <v>119.7</v>
      </c>
      <c r="I33844">
        <v>225.57</v>
      </c>
    </row>
    <row r="33845" spans="1:9" x14ac:dyDescent="0.2">
      <c r="A33845" t="s">
        <v>458</v>
      </c>
      <c r="B33845" t="s">
        <v>263</v>
      </c>
      <c r="C33845" t="s">
        <v>11</v>
      </c>
      <c r="D33845" t="s">
        <v>51</v>
      </c>
      <c r="E33845" t="s">
        <v>53</v>
      </c>
      <c r="F33845">
        <v>221.49</v>
      </c>
      <c r="G33845">
        <v>19.5</v>
      </c>
      <c r="H33845">
        <v>59.74</v>
      </c>
      <c r="I33845">
        <v>107.64</v>
      </c>
    </row>
    <row r="33846" spans="1:9" x14ac:dyDescent="0.2">
      <c r="A33846" t="s">
        <v>458</v>
      </c>
      <c r="B33846" t="s">
        <v>263</v>
      </c>
      <c r="C33846" t="s">
        <v>11</v>
      </c>
      <c r="D33846" t="s">
        <v>51</v>
      </c>
      <c r="E33846" t="s">
        <v>54</v>
      </c>
      <c r="F33846">
        <v>28.91</v>
      </c>
      <c r="G33846">
        <v>9.35</v>
      </c>
      <c r="H33846">
        <v>15.3</v>
      </c>
      <c r="I33846">
        <v>45.43</v>
      </c>
    </row>
    <row r="33847" spans="1:9" x14ac:dyDescent="0.2">
      <c r="A33847" t="s">
        <v>458</v>
      </c>
      <c r="B33847" t="s">
        <v>263</v>
      </c>
      <c r="C33847" t="s">
        <v>11</v>
      </c>
      <c r="D33847" t="s">
        <v>55</v>
      </c>
      <c r="E33847" t="s">
        <v>188</v>
      </c>
      <c r="F33847">
        <v>7.85</v>
      </c>
      <c r="G33847">
        <v>0</v>
      </c>
      <c r="H33847">
        <v>1.75</v>
      </c>
      <c r="I33847">
        <v>0</v>
      </c>
    </row>
    <row r="33848" spans="1:9" x14ac:dyDescent="0.2">
      <c r="A33848" t="s">
        <v>458</v>
      </c>
      <c r="B33848" t="s">
        <v>263</v>
      </c>
      <c r="C33848" t="s">
        <v>11</v>
      </c>
      <c r="D33848" t="s">
        <v>55</v>
      </c>
      <c r="E33848" t="s">
        <v>56</v>
      </c>
      <c r="F33848">
        <v>701.43</v>
      </c>
      <c r="G33848">
        <v>30.24</v>
      </c>
      <c r="H33848">
        <v>152.82</v>
      </c>
      <c r="I33848">
        <v>173.04</v>
      </c>
    </row>
    <row r="33849" spans="1:9" x14ac:dyDescent="0.2">
      <c r="A33849" t="s">
        <v>458</v>
      </c>
      <c r="B33849" t="s">
        <v>263</v>
      </c>
      <c r="C33849" t="s">
        <v>11</v>
      </c>
      <c r="D33849" t="s">
        <v>55</v>
      </c>
      <c r="E33849" t="s">
        <v>57</v>
      </c>
      <c r="F33849">
        <v>219.42</v>
      </c>
      <c r="G33849">
        <v>19.5</v>
      </c>
      <c r="H33849">
        <v>59.37</v>
      </c>
      <c r="I33849">
        <v>107.64</v>
      </c>
    </row>
    <row r="33850" spans="1:9" x14ac:dyDescent="0.2">
      <c r="A33850" t="s">
        <v>458</v>
      </c>
      <c r="B33850" t="s">
        <v>263</v>
      </c>
      <c r="C33850" t="s">
        <v>11</v>
      </c>
      <c r="D33850" t="s">
        <v>55</v>
      </c>
      <c r="E33850" t="s">
        <v>58</v>
      </c>
      <c r="F33850">
        <v>49.56</v>
      </c>
      <c r="G33850">
        <v>9.35</v>
      </c>
      <c r="H33850">
        <v>19.55</v>
      </c>
      <c r="I33850">
        <v>45.43</v>
      </c>
    </row>
    <row r="33851" spans="1:9" x14ac:dyDescent="0.2">
      <c r="A33851" t="s">
        <v>458</v>
      </c>
      <c r="B33851" t="s">
        <v>263</v>
      </c>
      <c r="C33851" t="s">
        <v>11</v>
      </c>
      <c r="D33851" t="s">
        <v>59</v>
      </c>
      <c r="E33851" t="s">
        <v>60</v>
      </c>
      <c r="F33851">
        <v>24.72</v>
      </c>
      <c r="G33851">
        <v>0</v>
      </c>
      <c r="H33851">
        <v>3.46</v>
      </c>
      <c r="I33851">
        <v>0</v>
      </c>
    </row>
    <row r="33852" spans="1:9" x14ac:dyDescent="0.2">
      <c r="A33852" t="s">
        <v>458</v>
      </c>
      <c r="B33852" t="s">
        <v>263</v>
      </c>
      <c r="C33852" t="s">
        <v>11</v>
      </c>
      <c r="D33852" t="s">
        <v>59</v>
      </c>
      <c r="E33852" t="s">
        <v>61</v>
      </c>
      <c r="F33852">
        <v>59.74</v>
      </c>
      <c r="G33852">
        <v>1.728</v>
      </c>
      <c r="H33852">
        <v>10.15</v>
      </c>
      <c r="I33852">
        <v>12.36</v>
      </c>
    </row>
    <row r="33853" spans="1:9" x14ac:dyDescent="0.2">
      <c r="A33853" t="s">
        <v>458</v>
      </c>
      <c r="B33853" t="s">
        <v>263</v>
      </c>
      <c r="C33853" t="s">
        <v>11</v>
      </c>
      <c r="D33853" t="s">
        <v>62</v>
      </c>
      <c r="E33853" t="s">
        <v>63</v>
      </c>
      <c r="F33853">
        <v>396</v>
      </c>
      <c r="G33853">
        <v>0</v>
      </c>
      <c r="H33853">
        <v>27.84</v>
      </c>
      <c r="I33853">
        <v>0</v>
      </c>
    </row>
    <row r="33854" spans="1:9" x14ac:dyDescent="0.2">
      <c r="A33854" t="s">
        <v>458</v>
      </c>
      <c r="B33854" t="s">
        <v>263</v>
      </c>
      <c r="C33854" t="s">
        <v>11</v>
      </c>
      <c r="D33854" t="s">
        <v>62</v>
      </c>
      <c r="E33854" t="s">
        <v>64</v>
      </c>
      <c r="F33854">
        <v>-18.149999999999999</v>
      </c>
      <c r="G33854">
        <v>1.1879999999999999</v>
      </c>
      <c r="H33854">
        <v>0</v>
      </c>
      <c r="I33854">
        <v>18.149999999999999</v>
      </c>
    </row>
    <row r="33855" spans="1:9" x14ac:dyDescent="0.2">
      <c r="A33855" t="s">
        <v>458</v>
      </c>
      <c r="B33855" t="s">
        <v>263</v>
      </c>
      <c r="C33855" t="s">
        <v>11</v>
      </c>
      <c r="D33855" t="s">
        <v>62</v>
      </c>
      <c r="E33855" t="s">
        <v>65</v>
      </c>
      <c r="F33855">
        <v>3.3</v>
      </c>
      <c r="G33855">
        <v>0</v>
      </c>
      <c r="H33855">
        <v>0.22</v>
      </c>
      <c r="I33855">
        <v>0</v>
      </c>
    </row>
    <row r="33856" spans="1:9" x14ac:dyDescent="0.2">
      <c r="A33856" t="s">
        <v>458</v>
      </c>
      <c r="B33856" t="s">
        <v>263</v>
      </c>
      <c r="C33856" t="s">
        <v>11</v>
      </c>
      <c r="D33856" t="s">
        <v>62</v>
      </c>
      <c r="E33856" t="s">
        <v>66</v>
      </c>
      <c r="F33856">
        <v>39.6</v>
      </c>
      <c r="G33856">
        <v>2.2000000000000002</v>
      </c>
      <c r="H33856">
        <v>4.84</v>
      </c>
      <c r="I33856">
        <v>33</v>
      </c>
    </row>
    <row r="33857" spans="1:9" x14ac:dyDescent="0.2">
      <c r="A33857" t="s">
        <v>458</v>
      </c>
      <c r="B33857" t="s">
        <v>263</v>
      </c>
      <c r="C33857" t="s">
        <v>11</v>
      </c>
      <c r="D33857" t="s">
        <v>62</v>
      </c>
      <c r="E33857" t="s">
        <v>67</v>
      </c>
      <c r="F33857">
        <v>2627.52</v>
      </c>
      <c r="G33857">
        <v>0</v>
      </c>
      <c r="H33857">
        <v>190.07</v>
      </c>
      <c r="I33857">
        <v>0</v>
      </c>
    </row>
    <row r="33858" spans="1:9" x14ac:dyDescent="0.2">
      <c r="A33858" t="s">
        <v>458</v>
      </c>
      <c r="B33858" t="s">
        <v>263</v>
      </c>
      <c r="C33858" t="s">
        <v>11</v>
      </c>
      <c r="D33858" t="s">
        <v>62</v>
      </c>
      <c r="E33858" t="s">
        <v>68</v>
      </c>
      <c r="F33858">
        <v>2311.7399999999998</v>
      </c>
      <c r="G33858">
        <v>2.3759999999999999</v>
      </c>
      <c r="H33858">
        <v>169.77</v>
      </c>
      <c r="I33858">
        <v>36.299999999999997</v>
      </c>
    </row>
    <row r="33859" spans="1:9" x14ac:dyDescent="0.2">
      <c r="A33859" t="s">
        <v>458</v>
      </c>
      <c r="B33859" t="s">
        <v>263</v>
      </c>
      <c r="C33859" t="s">
        <v>11</v>
      </c>
      <c r="D33859" t="s">
        <v>62</v>
      </c>
      <c r="E33859" t="s">
        <v>69</v>
      </c>
      <c r="F33859">
        <v>6.6</v>
      </c>
      <c r="G33859">
        <v>0</v>
      </c>
      <c r="H33859">
        <v>0.43</v>
      </c>
      <c r="I33859">
        <v>0</v>
      </c>
    </row>
    <row r="33860" spans="1:9" x14ac:dyDescent="0.2">
      <c r="A33860" t="s">
        <v>458</v>
      </c>
      <c r="B33860" t="s">
        <v>263</v>
      </c>
      <c r="C33860" t="s">
        <v>11</v>
      </c>
      <c r="D33860" t="s">
        <v>62</v>
      </c>
      <c r="E33860" t="s">
        <v>70</v>
      </c>
      <c r="F33860">
        <v>2321.64</v>
      </c>
      <c r="G33860">
        <v>2.16</v>
      </c>
      <c r="H33860">
        <v>170.2</v>
      </c>
      <c r="I33860">
        <v>33</v>
      </c>
    </row>
    <row r="33861" spans="1:9" x14ac:dyDescent="0.2">
      <c r="A33861" t="s">
        <v>458</v>
      </c>
      <c r="B33861" t="s">
        <v>263</v>
      </c>
      <c r="C33861" t="s">
        <v>11</v>
      </c>
      <c r="D33861" t="s">
        <v>62</v>
      </c>
      <c r="E33861" t="s">
        <v>71</v>
      </c>
      <c r="F33861">
        <v>-19.8</v>
      </c>
      <c r="G33861">
        <v>3.52</v>
      </c>
      <c r="H33861">
        <v>2.2000000000000002</v>
      </c>
      <c r="I33861">
        <v>52.8</v>
      </c>
    </row>
    <row r="33862" spans="1:9" x14ac:dyDescent="0.2">
      <c r="A33862" t="s">
        <v>458</v>
      </c>
      <c r="B33862" t="s">
        <v>263</v>
      </c>
      <c r="C33862" t="s">
        <v>11</v>
      </c>
      <c r="D33862" t="s">
        <v>62</v>
      </c>
      <c r="E33862" t="s">
        <v>72</v>
      </c>
      <c r="F33862">
        <v>370.8</v>
      </c>
      <c r="G33862">
        <v>0</v>
      </c>
      <c r="H33862">
        <v>29.26</v>
      </c>
      <c r="I33862">
        <v>0</v>
      </c>
    </row>
    <row r="33863" spans="1:9" x14ac:dyDescent="0.2">
      <c r="A33863" t="s">
        <v>458</v>
      </c>
      <c r="B33863" t="s">
        <v>263</v>
      </c>
      <c r="C33863" t="s">
        <v>11</v>
      </c>
      <c r="D33863" t="s">
        <v>73</v>
      </c>
      <c r="E33863" t="s">
        <v>74</v>
      </c>
      <c r="F33863">
        <v>664.4</v>
      </c>
      <c r="G33863">
        <v>0</v>
      </c>
      <c r="H33863">
        <v>14</v>
      </c>
      <c r="I33863">
        <v>0</v>
      </c>
    </row>
    <row r="33864" spans="1:9" x14ac:dyDescent="0.2">
      <c r="A33864" t="s">
        <v>458</v>
      </c>
      <c r="B33864" t="s">
        <v>263</v>
      </c>
      <c r="C33864" t="s">
        <v>11</v>
      </c>
      <c r="D33864" t="s">
        <v>73</v>
      </c>
      <c r="E33864" t="s">
        <v>75</v>
      </c>
      <c r="F33864">
        <v>0</v>
      </c>
      <c r="G33864">
        <v>3.2</v>
      </c>
      <c r="H33864">
        <v>3.2</v>
      </c>
      <c r="I33864">
        <v>87.68</v>
      </c>
    </row>
    <row r="33865" spans="1:9" x14ac:dyDescent="0.2">
      <c r="A33865" t="s">
        <v>458</v>
      </c>
      <c r="B33865" t="s">
        <v>263</v>
      </c>
      <c r="C33865" t="s">
        <v>11</v>
      </c>
      <c r="D33865" t="s">
        <v>73</v>
      </c>
      <c r="E33865" t="s">
        <v>214</v>
      </c>
      <c r="F33865">
        <v>424.98</v>
      </c>
      <c r="G33865">
        <v>0</v>
      </c>
      <c r="H33865">
        <v>10.8</v>
      </c>
      <c r="I33865">
        <v>0</v>
      </c>
    </row>
    <row r="33866" spans="1:9" x14ac:dyDescent="0.2">
      <c r="A33866" t="s">
        <v>458</v>
      </c>
      <c r="B33866" t="s">
        <v>263</v>
      </c>
      <c r="C33866" t="s">
        <v>11</v>
      </c>
      <c r="D33866" t="s">
        <v>73</v>
      </c>
      <c r="E33866" t="s">
        <v>79</v>
      </c>
      <c r="F33866">
        <v>0</v>
      </c>
      <c r="G33866">
        <v>3</v>
      </c>
      <c r="H33866">
        <v>3</v>
      </c>
      <c r="I33866">
        <v>70.44</v>
      </c>
    </row>
    <row r="33867" spans="1:9" x14ac:dyDescent="0.2">
      <c r="A33867" t="s">
        <v>458</v>
      </c>
      <c r="B33867" t="s">
        <v>263</v>
      </c>
      <c r="C33867" t="s">
        <v>11</v>
      </c>
      <c r="D33867" t="s">
        <v>81</v>
      </c>
      <c r="E33867" t="s">
        <v>82</v>
      </c>
      <c r="F33867">
        <v>775.42</v>
      </c>
      <c r="G33867">
        <v>21.2</v>
      </c>
      <c r="H33867">
        <v>48.6</v>
      </c>
      <c r="I33867">
        <v>599.96</v>
      </c>
    </row>
    <row r="33868" spans="1:9" x14ac:dyDescent="0.2">
      <c r="A33868" t="s">
        <v>458</v>
      </c>
      <c r="B33868" t="s">
        <v>263</v>
      </c>
      <c r="C33868" t="s">
        <v>11</v>
      </c>
      <c r="D33868" t="s">
        <v>152</v>
      </c>
      <c r="E33868" t="s">
        <v>83</v>
      </c>
      <c r="F33868">
        <v>9.6999999999999993</v>
      </c>
      <c r="G33868">
        <v>3.5819999999999999</v>
      </c>
      <c r="H33868">
        <v>3.99</v>
      </c>
      <c r="I33868">
        <v>87.3</v>
      </c>
    </row>
    <row r="33869" spans="1:9" x14ac:dyDescent="0.2">
      <c r="A33869" t="s">
        <v>458</v>
      </c>
      <c r="B33869" t="s">
        <v>263</v>
      </c>
      <c r="C33869" t="s">
        <v>11</v>
      </c>
      <c r="D33869" t="s">
        <v>84</v>
      </c>
      <c r="E33869" t="s">
        <v>86</v>
      </c>
      <c r="F33869">
        <v>1867.14</v>
      </c>
      <c r="G33869">
        <v>14.544</v>
      </c>
      <c r="H33869">
        <v>123.84</v>
      </c>
      <c r="I33869">
        <v>248.46</v>
      </c>
    </row>
    <row r="33870" spans="1:9" x14ac:dyDescent="0.2">
      <c r="A33870" t="s">
        <v>458</v>
      </c>
      <c r="B33870" t="s">
        <v>263</v>
      </c>
      <c r="C33870" t="s">
        <v>11</v>
      </c>
      <c r="D33870" t="s">
        <v>87</v>
      </c>
      <c r="E33870" t="s">
        <v>92</v>
      </c>
      <c r="F33870">
        <v>888.8</v>
      </c>
      <c r="G33870">
        <v>3.6</v>
      </c>
      <c r="H33870">
        <v>149.04</v>
      </c>
      <c r="I33870">
        <v>22</v>
      </c>
    </row>
    <row r="33871" spans="1:9" x14ac:dyDescent="0.2">
      <c r="A33871" t="s">
        <v>458</v>
      </c>
      <c r="B33871" t="s">
        <v>263</v>
      </c>
      <c r="C33871" t="s">
        <v>11</v>
      </c>
      <c r="D33871" t="s">
        <v>87</v>
      </c>
      <c r="E33871" t="s">
        <v>93</v>
      </c>
      <c r="F33871">
        <v>498.3</v>
      </c>
      <c r="G33871">
        <v>13.14</v>
      </c>
      <c r="H33871">
        <v>94.68</v>
      </c>
      <c r="I33871">
        <v>80.3</v>
      </c>
    </row>
    <row r="33872" spans="1:9" x14ac:dyDescent="0.2">
      <c r="A33872" t="s">
        <v>458</v>
      </c>
      <c r="B33872" t="s">
        <v>263</v>
      </c>
      <c r="C33872" t="s">
        <v>11</v>
      </c>
      <c r="D33872" t="s">
        <v>87</v>
      </c>
      <c r="E33872" t="s">
        <v>94</v>
      </c>
      <c r="F33872">
        <v>404.8</v>
      </c>
      <c r="G33872">
        <v>11.52</v>
      </c>
      <c r="H33872">
        <v>77.760000000000005</v>
      </c>
      <c r="I33872">
        <v>70.400000000000006</v>
      </c>
    </row>
    <row r="33873" spans="1:9" x14ac:dyDescent="0.2">
      <c r="A33873" t="s">
        <v>458</v>
      </c>
      <c r="B33873" t="s">
        <v>263</v>
      </c>
      <c r="C33873" t="s">
        <v>11</v>
      </c>
      <c r="D33873" t="s">
        <v>87</v>
      </c>
      <c r="E33873" t="s">
        <v>95</v>
      </c>
      <c r="F33873">
        <v>847</v>
      </c>
      <c r="G33873">
        <v>9</v>
      </c>
      <c r="H33873">
        <v>147.6</v>
      </c>
      <c r="I33873">
        <v>55</v>
      </c>
    </row>
    <row r="33874" spans="1:9" x14ac:dyDescent="0.2">
      <c r="A33874" t="s">
        <v>458</v>
      </c>
      <c r="B33874" t="s">
        <v>263</v>
      </c>
      <c r="C33874" t="s">
        <v>11</v>
      </c>
      <c r="D33874" t="s">
        <v>87</v>
      </c>
      <c r="E33874" t="s">
        <v>96</v>
      </c>
      <c r="F33874">
        <v>-37.4</v>
      </c>
      <c r="G33874">
        <v>6.12</v>
      </c>
      <c r="H33874">
        <v>0</v>
      </c>
      <c r="I33874">
        <v>37.4</v>
      </c>
    </row>
    <row r="33875" spans="1:9" x14ac:dyDescent="0.2">
      <c r="A33875" t="s">
        <v>458</v>
      </c>
      <c r="B33875" t="s">
        <v>263</v>
      </c>
      <c r="C33875" t="s">
        <v>11</v>
      </c>
      <c r="D33875" t="s">
        <v>87</v>
      </c>
      <c r="E33875" t="s">
        <v>97</v>
      </c>
      <c r="F33875">
        <v>-17.600000000000001</v>
      </c>
      <c r="G33875">
        <v>2.88</v>
      </c>
      <c r="H33875">
        <v>0</v>
      </c>
      <c r="I33875">
        <v>17.600000000000001</v>
      </c>
    </row>
    <row r="33876" spans="1:9" x14ac:dyDescent="0.2">
      <c r="A33876" t="s">
        <v>458</v>
      </c>
      <c r="B33876" t="s">
        <v>263</v>
      </c>
      <c r="C33876" t="s">
        <v>11</v>
      </c>
      <c r="D33876" t="s">
        <v>87</v>
      </c>
      <c r="E33876" t="s">
        <v>98</v>
      </c>
      <c r="F33876">
        <v>-16.5</v>
      </c>
      <c r="G33876">
        <v>2.7</v>
      </c>
      <c r="H33876">
        <v>0</v>
      </c>
      <c r="I33876">
        <v>16.5</v>
      </c>
    </row>
    <row r="33877" spans="1:9" x14ac:dyDescent="0.2">
      <c r="A33877" t="s">
        <v>458</v>
      </c>
      <c r="B33877" t="s">
        <v>263</v>
      </c>
      <c r="C33877" t="s">
        <v>11</v>
      </c>
      <c r="D33877" t="s">
        <v>87</v>
      </c>
      <c r="E33877" t="s">
        <v>99</v>
      </c>
      <c r="F33877">
        <v>-40.700000000000003</v>
      </c>
      <c r="G33877">
        <v>6.66</v>
      </c>
      <c r="H33877">
        <v>0</v>
      </c>
      <c r="I33877">
        <v>40.700000000000003</v>
      </c>
    </row>
    <row r="33878" spans="1:9" x14ac:dyDescent="0.2">
      <c r="A33878" t="s">
        <v>458</v>
      </c>
      <c r="B33878" t="s">
        <v>263</v>
      </c>
      <c r="C33878" t="s">
        <v>11</v>
      </c>
      <c r="D33878" t="s">
        <v>87</v>
      </c>
      <c r="E33878" t="s">
        <v>100</v>
      </c>
      <c r="F33878">
        <v>319.2</v>
      </c>
      <c r="G33878">
        <v>2</v>
      </c>
      <c r="H33878">
        <v>58</v>
      </c>
      <c r="I33878">
        <v>11.4</v>
      </c>
    </row>
    <row r="33879" spans="1:9" x14ac:dyDescent="0.2">
      <c r="A33879" t="s">
        <v>458</v>
      </c>
      <c r="B33879" t="s">
        <v>263</v>
      </c>
      <c r="C33879" t="s">
        <v>11</v>
      </c>
      <c r="D33879" t="s">
        <v>87</v>
      </c>
      <c r="E33879" t="s">
        <v>101</v>
      </c>
      <c r="F33879">
        <v>313.5</v>
      </c>
      <c r="G33879">
        <v>3</v>
      </c>
      <c r="H33879">
        <v>58</v>
      </c>
      <c r="I33879">
        <v>17.100000000000001</v>
      </c>
    </row>
    <row r="33880" spans="1:9" x14ac:dyDescent="0.2">
      <c r="A33880" t="s">
        <v>458</v>
      </c>
      <c r="B33880" t="s">
        <v>263</v>
      </c>
      <c r="C33880" t="s">
        <v>11</v>
      </c>
      <c r="D33880" t="s">
        <v>87</v>
      </c>
      <c r="E33880" t="s">
        <v>102</v>
      </c>
      <c r="F33880">
        <v>222.3</v>
      </c>
      <c r="G33880">
        <v>5</v>
      </c>
      <c r="H33880">
        <v>44</v>
      </c>
      <c r="I33880">
        <v>28.5</v>
      </c>
    </row>
    <row r="33881" spans="1:9" x14ac:dyDescent="0.2">
      <c r="A33881" t="s">
        <v>458</v>
      </c>
      <c r="B33881" t="s">
        <v>263</v>
      </c>
      <c r="C33881" t="s">
        <v>11</v>
      </c>
      <c r="D33881" t="s">
        <v>459</v>
      </c>
      <c r="E33881" t="s">
        <v>108</v>
      </c>
      <c r="F33881">
        <v>33.21</v>
      </c>
      <c r="G33881">
        <v>1.794</v>
      </c>
      <c r="H33881">
        <v>3.66</v>
      </c>
      <c r="I33881">
        <v>31.98</v>
      </c>
    </row>
    <row r="33882" spans="1:9" x14ac:dyDescent="0.2">
      <c r="A33882" t="s">
        <v>458</v>
      </c>
      <c r="B33882" t="s">
        <v>263</v>
      </c>
      <c r="C33882" t="s">
        <v>11</v>
      </c>
      <c r="D33882" t="s">
        <v>459</v>
      </c>
      <c r="E33882" t="s">
        <v>109</v>
      </c>
      <c r="F33882">
        <v>512.91</v>
      </c>
      <c r="G33882">
        <v>9.798</v>
      </c>
      <c r="H33882">
        <v>38.630000000000003</v>
      </c>
      <c r="I33882">
        <v>174.66</v>
      </c>
    </row>
    <row r="33883" spans="1:9" x14ac:dyDescent="0.2">
      <c r="A33883" t="s">
        <v>458</v>
      </c>
      <c r="B33883" t="s">
        <v>263</v>
      </c>
      <c r="C33883" t="s">
        <v>11</v>
      </c>
      <c r="D33883" t="s">
        <v>459</v>
      </c>
      <c r="E33883" t="s">
        <v>110</v>
      </c>
      <c r="F33883">
        <v>2555.94</v>
      </c>
      <c r="G33883">
        <v>10.88</v>
      </c>
      <c r="H33883">
        <v>152.16</v>
      </c>
      <c r="I33883">
        <v>196.8</v>
      </c>
    </row>
    <row r="33884" spans="1:9" x14ac:dyDescent="0.2">
      <c r="A33884" t="s">
        <v>458</v>
      </c>
      <c r="B33884" t="s">
        <v>263</v>
      </c>
      <c r="C33884" t="s">
        <v>11</v>
      </c>
      <c r="D33884" t="s">
        <v>459</v>
      </c>
      <c r="E33884" t="s">
        <v>111</v>
      </c>
      <c r="F33884">
        <v>2055.33</v>
      </c>
      <c r="G33884">
        <v>8.1419999999999995</v>
      </c>
      <c r="H33884">
        <v>123.5</v>
      </c>
      <c r="I33884">
        <v>145.13999999999999</v>
      </c>
    </row>
    <row r="33885" spans="1:9" x14ac:dyDescent="0.2">
      <c r="A33885" t="s">
        <v>458</v>
      </c>
      <c r="B33885" t="s">
        <v>263</v>
      </c>
      <c r="C33885" t="s">
        <v>11</v>
      </c>
      <c r="D33885" t="s">
        <v>459</v>
      </c>
      <c r="E33885" t="s">
        <v>112</v>
      </c>
      <c r="F33885">
        <v>1921.26</v>
      </c>
      <c r="G33885">
        <v>6.9</v>
      </c>
      <c r="H33885">
        <v>114.73</v>
      </c>
      <c r="I33885">
        <v>123</v>
      </c>
    </row>
    <row r="33886" spans="1:9" x14ac:dyDescent="0.2">
      <c r="A33886" t="s">
        <v>458</v>
      </c>
      <c r="B33886" t="s">
        <v>263</v>
      </c>
      <c r="C33886" t="s">
        <v>11</v>
      </c>
      <c r="D33886" t="s">
        <v>113</v>
      </c>
      <c r="E33886" t="s">
        <v>116</v>
      </c>
      <c r="F33886">
        <v>11.72</v>
      </c>
      <c r="G33886">
        <v>0</v>
      </c>
      <c r="H33886">
        <v>3</v>
      </c>
      <c r="I33886">
        <v>0</v>
      </c>
    </row>
    <row r="33887" spans="1:9" x14ac:dyDescent="0.2">
      <c r="A33887" t="s">
        <v>458</v>
      </c>
      <c r="B33887" t="s">
        <v>263</v>
      </c>
      <c r="C33887" t="s">
        <v>11</v>
      </c>
      <c r="D33887" t="s">
        <v>113</v>
      </c>
      <c r="E33887" t="s">
        <v>117</v>
      </c>
      <c r="F33887">
        <v>480.52</v>
      </c>
      <c r="G33887">
        <v>6</v>
      </c>
      <c r="H33887">
        <v>129</v>
      </c>
      <c r="I33887">
        <v>23.44</v>
      </c>
    </row>
    <row r="33888" spans="1:9" x14ac:dyDescent="0.2">
      <c r="A33888" t="s">
        <v>458</v>
      </c>
      <c r="B33888" t="s">
        <v>263</v>
      </c>
      <c r="C33888" t="s">
        <v>11</v>
      </c>
      <c r="D33888" t="s">
        <v>113</v>
      </c>
      <c r="E33888" t="s">
        <v>118</v>
      </c>
      <c r="F33888">
        <v>920.02</v>
      </c>
      <c r="G33888">
        <v>15</v>
      </c>
      <c r="H33888">
        <v>250.5</v>
      </c>
      <c r="I33888">
        <v>58.6</v>
      </c>
    </row>
    <row r="33889" spans="1:9" x14ac:dyDescent="0.2">
      <c r="A33889" t="s">
        <v>458</v>
      </c>
      <c r="B33889" t="s">
        <v>263</v>
      </c>
      <c r="C33889" t="s">
        <v>11</v>
      </c>
      <c r="D33889" t="s">
        <v>113</v>
      </c>
      <c r="E33889" t="s">
        <v>119</v>
      </c>
      <c r="F33889">
        <v>369.18</v>
      </c>
      <c r="G33889">
        <v>16.5</v>
      </c>
      <c r="H33889">
        <v>111</v>
      </c>
      <c r="I33889">
        <v>64.459999999999994</v>
      </c>
    </row>
    <row r="33890" spans="1:9" x14ac:dyDescent="0.2">
      <c r="A33890" t="s">
        <v>458</v>
      </c>
      <c r="B33890" t="s">
        <v>263</v>
      </c>
      <c r="C33890" t="s">
        <v>11</v>
      </c>
      <c r="D33890" t="s">
        <v>113</v>
      </c>
      <c r="E33890" t="s">
        <v>120</v>
      </c>
      <c r="F33890">
        <v>172.8</v>
      </c>
      <c r="G33890">
        <v>0.54</v>
      </c>
      <c r="H33890">
        <v>39.42</v>
      </c>
      <c r="I33890">
        <v>2.4</v>
      </c>
    </row>
    <row r="33891" spans="1:9" x14ac:dyDescent="0.2">
      <c r="A33891" t="s">
        <v>458</v>
      </c>
      <c r="B33891" t="s">
        <v>263</v>
      </c>
      <c r="C33891" t="s">
        <v>11</v>
      </c>
      <c r="D33891" t="s">
        <v>113</v>
      </c>
      <c r="E33891" t="s">
        <v>121</v>
      </c>
      <c r="F33891">
        <v>291.2</v>
      </c>
      <c r="G33891">
        <v>2.88</v>
      </c>
      <c r="H33891">
        <v>68.400000000000006</v>
      </c>
      <c r="I33891">
        <v>12.8</v>
      </c>
    </row>
    <row r="33892" spans="1:9" x14ac:dyDescent="0.2">
      <c r="A33892" t="s">
        <v>458</v>
      </c>
      <c r="B33892" t="s">
        <v>263</v>
      </c>
      <c r="C33892" t="s">
        <v>11</v>
      </c>
      <c r="D33892" t="s">
        <v>113</v>
      </c>
      <c r="E33892" t="s">
        <v>122</v>
      </c>
      <c r="F33892">
        <v>155.19999999999999</v>
      </c>
      <c r="G33892">
        <v>2.88</v>
      </c>
      <c r="H33892">
        <v>37.799999999999997</v>
      </c>
      <c r="I33892">
        <v>12.8</v>
      </c>
    </row>
    <row r="33893" spans="1:9" x14ac:dyDescent="0.2">
      <c r="A33893" t="s">
        <v>458</v>
      </c>
      <c r="B33893" t="s">
        <v>263</v>
      </c>
      <c r="C33893" t="s">
        <v>11</v>
      </c>
      <c r="D33893" t="s">
        <v>113</v>
      </c>
      <c r="E33893" t="s">
        <v>123</v>
      </c>
      <c r="F33893">
        <v>1056</v>
      </c>
      <c r="G33893">
        <v>18</v>
      </c>
      <c r="H33893">
        <v>198</v>
      </c>
      <c r="I33893">
        <v>105.6</v>
      </c>
    </row>
    <row r="33894" spans="1:9" x14ac:dyDescent="0.2">
      <c r="A33894" t="s">
        <v>458</v>
      </c>
      <c r="B33894" t="s">
        <v>263</v>
      </c>
      <c r="C33894" t="s">
        <v>11</v>
      </c>
      <c r="D33894" t="s">
        <v>113</v>
      </c>
      <c r="E33894" t="s">
        <v>124</v>
      </c>
      <c r="F33894">
        <v>1382.96</v>
      </c>
      <c r="G33894">
        <v>25.5</v>
      </c>
      <c r="H33894">
        <v>379.5</v>
      </c>
      <c r="I33894">
        <v>99.62</v>
      </c>
    </row>
    <row r="33895" spans="1:9" x14ac:dyDescent="0.2">
      <c r="A33895" t="s">
        <v>458</v>
      </c>
      <c r="B33895" t="s">
        <v>263</v>
      </c>
      <c r="C33895" t="s">
        <v>11</v>
      </c>
      <c r="D33895" t="s">
        <v>113</v>
      </c>
      <c r="E33895" t="s">
        <v>125</v>
      </c>
      <c r="F33895">
        <v>1161.5999999999999</v>
      </c>
      <c r="G33895">
        <v>30</v>
      </c>
      <c r="H33895">
        <v>228</v>
      </c>
      <c r="I33895">
        <v>176</v>
      </c>
    </row>
    <row r="33896" spans="1:9" x14ac:dyDescent="0.2">
      <c r="A33896" t="s">
        <v>458</v>
      </c>
      <c r="B33896" t="s">
        <v>263</v>
      </c>
      <c r="C33896" t="s">
        <v>11</v>
      </c>
      <c r="D33896" t="s">
        <v>113</v>
      </c>
      <c r="E33896" t="s">
        <v>126</v>
      </c>
      <c r="F33896">
        <v>304.8</v>
      </c>
      <c r="G33896">
        <v>4.5</v>
      </c>
      <c r="H33896">
        <v>50.22</v>
      </c>
      <c r="I33896">
        <v>30</v>
      </c>
    </row>
    <row r="33897" spans="1:9" x14ac:dyDescent="0.2">
      <c r="A33897" t="s">
        <v>458</v>
      </c>
      <c r="B33897" t="s">
        <v>263</v>
      </c>
      <c r="C33897" t="s">
        <v>11</v>
      </c>
      <c r="D33897" t="s">
        <v>113</v>
      </c>
      <c r="E33897" t="s">
        <v>127</v>
      </c>
      <c r="F33897">
        <v>289.60000000000002</v>
      </c>
      <c r="G33897">
        <v>6.12</v>
      </c>
      <c r="H33897">
        <v>71.28</v>
      </c>
      <c r="I33897">
        <v>27.2</v>
      </c>
    </row>
    <row r="33898" spans="1:9" x14ac:dyDescent="0.2">
      <c r="A33898" t="s">
        <v>458</v>
      </c>
      <c r="B33898" t="s">
        <v>263</v>
      </c>
      <c r="C33898" t="s">
        <v>11</v>
      </c>
      <c r="D33898" t="s">
        <v>113</v>
      </c>
      <c r="E33898" t="s">
        <v>128</v>
      </c>
      <c r="F33898">
        <v>243.6</v>
      </c>
      <c r="G33898">
        <v>3.42</v>
      </c>
      <c r="H33898">
        <v>39.96</v>
      </c>
      <c r="I33898">
        <v>22.8</v>
      </c>
    </row>
    <row r="33899" spans="1:9" x14ac:dyDescent="0.2">
      <c r="A33899" t="s">
        <v>458</v>
      </c>
      <c r="B33899" t="s">
        <v>263</v>
      </c>
      <c r="C33899" t="s">
        <v>11</v>
      </c>
      <c r="D33899" t="s">
        <v>129</v>
      </c>
      <c r="E33899" t="s">
        <v>130</v>
      </c>
      <c r="F33899">
        <v>1918.64</v>
      </c>
      <c r="G33899">
        <v>24.2</v>
      </c>
      <c r="H33899">
        <v>534.6</v>
      </c>
      <c r="I33899">
        <v>90.97</v>
      </c>
    </row>
    <row r="33900" spans="1:9" x14ac:dyDescent="0.2">
      <c r="A33900" t="s">
        <v>458</v>
      </c>
      <c r="B33900" t="s">
        <v>263</v>
      </c>
      <c r="C33900" t="s">
        <v>11</v>
      </c>
      <c r="D33900" t="s">
        <v>129</v>
      </c>
      <c r="E33900" t="s">
        <v>131</v>
      </c>
      <c r="F33900">
        <v>1011.46</v>
      </c>
      <c r="G33900">
        <v>37.4</v>
      </c>
      <c r="H33900">
        <v>233.8</v>
      </c>
      <c r="I33900">
        <v>192.61</v>
      </c>
    </row>
    <row r="33901" spans="1:9" x14ac:dyDescent="0.2">
      <c r="A33901" t="s">
        <v>458</v>
      </c>
      <c r="B33901" t="s">
        <v>263</v>
      </c>
      <c r="C33901" t="s">
        <v>11</v>
      </c>
      <c r="D33901" t="s">
        <v>129</v>
      </c>
      <c r="E33901" t="s">
        <v>132</v>
      </c>
      <c r="F33901">
        <v>18.54</v>
      </c>
      <c r="G33901">
        <v>0</v>
      </c>
      <c r="H33901">
        <v>3.6</v>
      </c>
      <c r="I33901">
        <v>0</v>
      </c>
    </row>
    <row r="33902" spans="1:9" x14ac:dyDescent="0.2">
      <c r="A33902" t="s">
        <v>458</v>
      </c>
      <c r="B33902" t="s">
        <v>263</v>
      </c>
      <c r="C33902" t="s">
        <v>11</v>
      </c>
      <c r="D33902" t="s">
        <v>129</v>
      </c>
      <c r="E33902" t="s">
        <v>133</v>
      </c>
      <c r="F33902">
        <v>285.2</v>
      </c>
      <c r="G33902">
        <v>10.5</v>
      </c>
      <c r="H33902">
        <v>79.5</v>
      </c>
      <c r="I33902">
        <v>43.4</v>
      </c>
    </row>
    <row r="33903" spans="1:9" x14ac:dyDescent="0.2">
      <c r="A33903" t="s">
        <v>458</v>
      </c>
      <c r="B33903" t="s">
        <v>263</v>
      </c>
      <c r="C33903" t="s">
        <v>11</v>
      </c>
      <c r="D33903" t="s">
        <v>129</v>
      </c>
      <c r="E33903" t="s">
        <v>134</v>
      </c>
      <c r="F33903">
        <v>474.3</v>
      </c>
      <c r="G33903">
        <v>15.84</v>
      </c>
      <c r="H33903">
        <v>107.64</v>
      </c>
      <c r="I33903">
        <v>81.84</v>
      </c>
    </row>
    <row r="33904" spans="1:9" x14ac:dyDescent="0.2">
      <c r="A33904" t="s">
        <v>458</v>
      </c>
      <c r="B33904" t="s">
        <v>263</v>
      </c>
      <c r="C33904" t="s">
        <v>11</v>
      </c>
      <c r="D33904" t="s">
        <v>129</v>
      </c>
      <c r="E33904" t="s">
        <v>135</v>
      </c>
      <c r="F33904">
        <v>117.8</v>
      </c>
      <c r="G33904">
        <v>0</v>
      </c>
      <c r="H33904">
        <v>28.5</v>
      </c>
      <c r="I33904">
        <v>0</v>
      </c>
    </row>
    <row r="33905" spans="1:9" x14ac:dyDescent="0.2">
      <c r="A33905" t="s">
        <v>458</v>
      </c>
      <c r="B33905" t="s">
        <v>263</v>
      </c>
      <c r="C33905" t="s">
        <v>11</v>
      </c>
      <c r="D33905" t="s">
        <v>129</v>
      </c>
      <c r="E33905" t="s">
        <v>136</v>
      </c>
      <c r="F33905">
        <v>6417</v>
      </c>
      <c r="G33905">
        <v>129</v>
      </c>
      <c r="H33905">
        <v>1681.5</v>
      </c>
      <c r="I33905">
        <v>533.20000000000005</v>
      </c>
    </row>
    <row r="33906" spans="1:9" x14ac:dyDescent="0.2">
      <c r="A33906" t="s">
        <v>458</v>
      </c>
      <c r="B33906" t="s">
        <v>263</v>
      </c>
      <c r="C33906" t="s">
        <v>11</v>
      </c>
      <c r="D33906" t="s">
        <v>129</v>
      </c>
      <c r="E33906" t="s">
        <v>137</v>
      </c>
      <c r="F33906">
        <v>128.88</v>
      </c>
      <c r="G33906">
        <v>34.799999999999997</v>
      </c>
      <c r="H33906">
        <v>69.599999999999994</v>
      </c>
      <c r="I33906">
        <v>128.88</v>
      </c>
    </row>
    <row r="33907" spans="1:9" x14ac:dyDescent="0.2">
      <c r="A33907" t="s">
        <v>458</v>
      </c>
      <c r="B33907" t="s">
        <v>263</v>
      </c>
      <c r="C33907" t="s">
        <v>11</v>
      </c>
      <c r="D33907" t="s">
        <v>129</v>
      </c>
      <c r="E33907" t="s">
        <v>139</v>
      </c>
      <c r="F33907">
        <v>-7.44</v>
      </c>
      <c r="G33907">
        <v>1.44</v>
      </c>
      <c r="H33907">
        <v>0</v>
      </c>
      <c r="I33907">
        <v>7.44</v>
      </c>
    </row>
    <row r="33908" spans="1:9" x14ac:dyDescent="0.2">
      <c r="A33908" t="s">
        <v>458</v>
      </c>
      <c r="B33908" t="s">
        <v>263</v>
      </c>
      <c r="C33908" t="s">
        <v>11</v>
      </c>
      <c r="D33908" t="s">
        <v>129</v>
      </c>
      <c r="E33908" t="s">
        <v>140</v>
      </c>
      <c r="F33908">
        <v>926.280000000001</v>
      </c>
      <c r="G33908">
        <v>36.549999999999997</v>
      </c>
      <c r="H33908">
        <v>248.2</v>
      </c>
      <c r="I33908">
        <v>159.96</v>
      </c>
    </row>
    <row r="33909" spans="1:9" x14ac:dyDescent="0.2">
      <c r="A33909" t="s">
        <v>458</v>
      </c>
      <c r="B33909" t="s">
        <v>263</v>
      </c>
      <c r="C33909" t="s">
        <v>11</v>
      </c>
      <c r="D33909" t="s">
        <v>141</v>
      </c>
      <c r="E33909" t="s">
        <v>143</v>
      </c>
      <c r="F33909">
        <v>1064.1600000000001</v>
      </c>
      <c r="G33909">
        <v>8.2880000000000003</v>
      </c>
      <c r="H33909">
        <v>45.4</v>
      </c>
      <c r="I33909">
        <v>226.08</v>
      </c>
    </row>
    <row r="33910" spans="1:9" x14ac:dyDescent="0.2">
      <c r="A33910" t="s">
        <v>458</v>
      </c>
      <c r="B33910" t="s">
        <v>263</v>
      </c>
      <c r="C33910" t="s">
        <v>11</v>
      </c>
      <c r="D33910" t="s">
        <v>144</v>
      </c>
      <c r="E33910" t="s">
        <v>148</v>
      </c>
      <c r="F33910">
        <v>171.84</v>
      </c>
      <c r="G33910">
        <v>0</v>
      </c>
      <c r="H33910">
        <v>46.4</v>
      </c>
      <c r="I33910">
        <v>0</v>
      </c>
    </row>
    <row r="33911" spans="1:9" x14ac:dyDescent="0.2">
      <c r="A33911" t="s">
        <v>458</v>
      </c>
      <c r="B33911" t="s">
        <v>263</v>
      </c>
      <c r="C33911" t="s">
        <v>11</v>
      </c>
      <c r="D33911" t="s">
        <v>144</v>
      </c>
      <c r="E33911" t="s">
        <v>147</v>
      </c>
      <c r="F33911">
        <v>1860.75</v>
      </c>
      <c r="G33911">
        <v>24.2</v>
      </c>
      <c r="H33911">
        <v>519.20000000000005</v>
      </c>
      <c r="I33911">
        <v>90.97</v>
      </c>
    </row>
    <row r="33912" spans="1:9" x14ac:dyDescent="0.2">
      <c r="A33912" t="s">
        <v>458</v>
      </c>
      <c r="B33912" t="s">
        <v>263</v>
      </c>
      <c r="C33912" t="s">
        <v>11</v>
      </c>
      <c r="D33912" t="s">
        <v>144</v>
      </c>
      <c r="E33912" t="s">
        <v>148</v>
      </c>
      <c r="F33912">
        <v>214.8</v>
      </c>
      <c r="G33912">
        <v>23.2</v>
      </c>
      <c r="H33912">
        <v>81.2</v>
      </c>
      <c r="I33912">
        <v>85.92</v>
      </c>
    </row>
    <row r="33913" spans="1:9" x14ac:dyDescent="0.2">
      <c r="A33913" t="s">
        <v>458</v>
      </c>
      <c r="B33913" t="s">
        <v>263</v>
      </c>
      <c r="C33913" t="s">
        <v>11</v>
      </c>
      <c r="D33913" t="s">
        <v>144</v>
      </c>
      <c r="E33913" t="s">
        <v>149</v>
      </c>
      <c r="F33913">
        <v>303.8</v>
      </c>
      <c r="G33913">
        <v>51</v>
      </c>
      <c r="H33913">
        <v>124.5</v>
      </c>
      <c r="I33913">
        <v>210.8</v>
      </c>
    </row>
    <row r="33914" spans="1:9" x14ac:dyDescent="0.2">
      <c r="A33914" t="s">
        <v>458</v>
      </c>
      <c r="B33914" t="s">
        <v>263</v>
      </c>
      <c r="C33914" t="s">
        <v>11</v>
      </c>
      <c r="D33914" t="s">
        <v>144</v>
      </c>
      <c r="E33914" t="s">
        <v>145</v>
      </c>
      <c r="F33914">
        <v>245.52</v>
      </c>
      <c r="G33914">
        <v>13.68</v>
      </c>
      <c r="H33914">
        <v>61.2</v>
      </c>
      <c r="I33914">
        <v>70.680000000000007</v>
      </c>
    </row>
    <row r="33915" spans="1:9" x14ac:dyDescent="0.2">
      <c r="A33915" t="s">
        <v>458</v>
      </c>
      <c r="B33915" t="s">
        <v>263</v>
      </c>
      <c r="C33915" t="s">
        <v>11</v>
      </c>
      <c r="D33915" t="s">
        <v>144</v>
      </c>
      <c r="E33915" t="s">
        <v>150</v>
      </c>
      <c r="F33915">
        <v>561.72</v>
      </c>
      <c r="G33915">
        <v>56.1</v>
      </c>
      <c r="H33915">
        <v>184.45</v>
      </c>
      <c r="I33915">
        <v>245.52</v>
      </c>
    </row>
    <row r="33916" spans="1:9" x14ac:dyDescent="0.2">
      <c r="A33916" t="s">
        <v>458</v>
      </c>
      <c r="B33916" t="s">
        <v>263</v>
      </c>
      <c r="C33916" t="s">
        <v>11</v>
      </c>
      <c r="D33916" t="s">
        <v>144</v>
      </c>
      <c r="E33916" t="s">
        <v>151</v>
      </c>
      <c r="F33916">
        <v>3589.8</v>
      </c>
      <c r="G33916">
        <v>210</v>
      </c>
      <c r="H33916">
        <v>1078.5</v>
      </c>
      <c r="I33916">
        <v>868</v>
      </c>
    </row>
    <row r="33917" spans="1:9" x14ac:dyDescent="0.2">
      <c r="A33917" t="s">
        <v>458</v>
      </c>
      <c r="B33917" t="s">
        <v>263</v>
      </c>
      <c r="C33917" t="s">
        <v>11</v>
      </c>
      <c r="D33917" t="s">
        <v>144</v>
      </c>
      <c r="E33917" t="s">
        <v>146</v>
      </c>
      <c r="F33917">
        <v>206</v>
      </c>
      <c r="G33917">
        <v>28</v>
      </c>
      <c r="H33917">
        <v>68</v>
      </c>
      <c r="I33917">
        <v>144.19999999999999</v>
      </c>
    </row>
    <row r="33918" spans="1:9" x14ac:dyDescent="0.2">
      <c r="A33918" t="s">
        <v>458</v>
      </c>
      <c r="B33918" t="s">
        <v>263</v>
      </c>
      <c r="C33918" t="s">
        <v>11</v>
      </c>
      <c r="D33918" t="s">
        <v>152</v>
      </c>
      <c r="E33918" t="s">
        <v>153</v>
      </c>
      <c r="F33918">
        <v>-356.49</v>
      </c>
      <c r="G33918">
        <v>30</v>
      </c>
      <c r="H33918">
        <v>13</v>
      </c>
      <c r="I33918">
        <v>629.1</v>
      </c>
    </row>
    <row r="33919" spans="1:9" x14ac:dyDescent="0.2">
      <c r="A33919" t="s">
        <v>458</v>
      </c>
      <c r="B33919" t="s">
        <v>263</v>
      </c>
      <c r="C33919" t="s">
        <v>11</v>
      </c>
      <c r="D33919" t="s">
        <v>154</v>
      </c>
      <c r="E33919" t="s">
        <v>268</v>
      </c>
      <c r="F33919">
        <v>-137.69999999999999</v>
      </c>
      <c r="G33919">
        <v>22.95</v>
      </c>
      <c r="H33919">
        <v>0</v>
      </c>
      <c r="I33919">
        <v>137.69999999999999</v>
      </c>
    </row>
    <row r="33920" spans="1:9" x14ac:dyDescent="0.2">
      <c r="A33920" t="s">
        <v>458</v>
      </c>
      <c r="B33920" t="s">
        <v>263</v>
      </c>
      <c r="C33920" t="s">
        <v>11</v>
      </c>
      <c r="D33920" t="s">
        <v>154</v>
      </c>
      <c r="E33920" t="s">
        <v>317</v>
      </c>
      <c r="F33920">
        <v>-77.72</v>
      </c>
      <c r="G33920">
        <v>17.399999999999999</v>
      </c>
      <c r="H33920">
        <v>0</v>
      </c>
      <c r="I33920">
        <v>77.72</v>
      </c>
    </row>
    <row r="33921" spans="1:9" x14ac:dyDescent="0.2">
      <c r="A33921" t="s">
        <v>458</v>
      </c>
      <c r="B33921" t="s">
        <v>263</v>
      </c>
      <c r="C33921" t="s">
        <v>11</v>
      </c>
      <c r="D33921" t="s">
        <v>154</v>
      </c>
      <c r="E33921" t="s">
        <v>158</v>
      </c>
      <c r="F33921">
        <v>-3677.4</v>
      </c>
      <c r="G33921">
        <v>612.9</v>
      </c>
      <c r="H33921">
        <v>0</v>
      </c>
      <c r="I33921">
        <v>3677.4</v>
      </c>
    </row>
    <row r="33922" spans="1:9" x14ac:dyDescent="0.2">
      <c r="A33922" t="s">
        <v>458</v>
      </c>
      <c r="B33922" t="s">
        <v>263</v>
      </c>
      <c r="C33922" t="s">
        <v>11</v>
      </c>
      <c r="D33922" t="s">
        <v>159</v>
      </c>
      <c r="E33922" t="s">
        <v>160</v>
      </c>
      <c r="F33922">
        <v>9690</v>
      </c>
      <c r="G33922">
        <v>0</v>
      </c>
      <c r="H33922">
        <v>3876</v>
      </c>
      <c r="I33922">
        <v>0</v>
      </c>
    </row>
    <row r="33923" spans="1:9" x14ac:dyDescent="0.2">
      <c r="A33923" t="s">
        <v>458</v>
      </c>
      <c r="B33923" t="s">
        <v>263</v>
      </c>
      <c r="C33923" t="s">
        <v>11</v>
      </c>
      <c r="D33923" t="s">
        <v>159</v>
      </c>
      <c r="E33923" t="s">
        <v>161</v>
      </c>
      <c r="F33923">
        <v>524755.05000000005</v>
      </c>
      <c r="G33923">
        <v>1828</v>
      </c>
      <c r="H33923">
        <v>218624</v>
      </c>
      <c r="I33923">
        <v>4754.95</v>
      </c>
    </row>
    <row r="33924" spans="1:9" x14ac:dyDescent="0.2">
      <c r="A33924" t="s">
        <v>458</v>
      </c>
      <c r="B33924" t="s">
        <v>263</v>
      </c>
      <c r="C33924" t="s">
        <v>11</v>
      </c>
      <c r="D33924" t="s">
        <v>159</v>
      </c>
      <c r="E33924" t="s">
        <v>162</v>
      </c>
      <c r="F33924">
        <v>2070</v>
      </c>
      <c r="G33924">
        <v>0</v>
      </c>
      <c r="H33924">
        <v>450</v>
      </c>
      <c r="I33924">
        <v>0</v>
      </c>
    </row>
    <row r="33925" spans="1:9" x14ac:dyDescent="0.2">
      <c r="A33925" t="s">
        <v>458</v>
      </c>
      <c r="B33925" t="s">
        <v>263</v>
      </c>
      <c r="C33925" t="s">
        <v>11</v>
      </c>
      <c r="D33925" t="s">
        <v>159</v>
      </c>
      <c r="E33925" t="s">
        <v>160</v>
      </c>
      <c r="F33925">
        <v>4200</v>
      </c>
      <c r="G33925">
        <v>0</v>
      </c>
      <c r="H33925">
        <v>1800</v>
      </c>
      <c r="I33925">
        <v>0</v>
      </c>
    </row>
    <row r="33926" spans="1:9" x14ac:dyDescent="0.2">
      <c r="A33926" t="s">
        <v>458</v>
      </c>
      <c r="B33926" t="s">
        <v>263</v>
      </c>
      <c r="C33926" t="s">
        <v>11</v>
      </c>
      <c r="D33926" t="s">
        <v>164</v>
      </c>
      <c r="E33926" t="s">
        <v>167</v>
      </c>
      <c r="F33926">
        <v>2807.78</v>
      </c>
      <c r="G33926">
        <v>52.002000000000002</v>
      </c>
      <c r="H33926">
        <v>493.55</v>
      </c>
      <c r="I33926">
        <v>330.63</v>
      </c>
    </row>
    <row r="33927" spans="1:9" x14ac:dyDescent="0.2">
      <c r="A33927" t="s">
        <v>458</v>
      </c>
      <c r="B33927" t="s">
        <v>263</v>
      </c>
      <c r="C33927" t="s">
        <v>11</v>
      </c>
      <c r="D33927" t="s">
        <v>164</v>
      </c>
      <c r="E33927" t="s">
        <v>168</v>
      </c>
      <c r="F33927">
        <v>647.87</v>
      </c>
      <c r="G33927">
        <v>34.667999999999999</v>
      </c>
      <c r="H33927">
        <v>136.6</v>
      </c>
      <c r="I33927">
        <v>220.42</v>
      </c>
    </row>
    <row r="33928" spans="1:9" x14ac:dyDescent="0.2">
      <c r="A33928" t="s">
        <v>458</v>
      </c>
      <c r="B33928" t="s">
        <v>263</v>
      </c>
      <c r="C33928" t="s">
        <v>11</v>
      </c>
      <c r="D33928" t="s">
        <v>164</v>
      </c>
      <c r="E33928" t="s">
        <v>169</v>
      </c>
      <c r="F33928">
        <v>2663.58</v>
      </c>
      <c r="G33928">
        <v>3.9</v>
      </c>
      <c r="H33928">
        <v>424.15</v>
      </c>
      <c r="I33928">
        <v>24.72</v>
      </c>
    </row>
    <row r="33929" spans="1:9" x14ac:dyDescent="0.2">
      <c r="A33929" t="s">
        <v>458</v>
      </c>
      <c r="B33929" t="s">
        <v>263</v>
      </c>
      <c r="C33929" t="s">
        <v>11</v>
      </c>
      <c r="D33929" t="s">
        <v>164</v>
      </c>
      <c r="E33929" t="s">
        <v>170</v>
      </c>
      <c r="F33929">
        <v>1421.4</v>
      </c>
      <c r="G33929">
        <v>5.8380000000000001</v>
      </c>
      <c r="H33929">
        <v>229.57</v>
      </c>
      <c r="I33929">
        <v>37.08</v>
      </c>
    </row>
    <row r="33930" spans="1:9" x14ac:dyDescent="0.2">
      <c r="A33930" t="s">
        <v>458</v>
      </c>
      <c r="B33930" t="s">
        <v>263</v>
      </c>
      <c r="C33930" t="s">
        <v>171</v>
      </c>
      <c r="D33930" t="s">
        <v>20</v>
      </c>
      <c r="E33930" t="s">
        <v>22</v>
      </c>
      <c r="F33930">
        <v>1435.5</v>
      </c>
      <c r="G33930">
        <v>6.0339999999999998</v>
      </c>
      <c r="H33930">
        <v>131.05000000000001</v>
      </c>
      <c r="I33930">
        <v>69.3</v>
      </c>
    </row>
    <row r="33931" spans="1:9" x14ac:dyDescent="0.2">
      <c r="A33931" t="s">
        <v>458</v>
      </c>
      <c r="B33931" t="s">
        <v>263</v>
      </c>
      <c r="C33931" t="s">
        <v>171</v>
      </c>
      <c r="D33931" t="s">
        <v>154</v>
      </c>
      <c r="E33931" t="s">
        <v>28</v>
      </c>
      <c r="F33931">
        <v>10461.06</v>
      </c>
      <c r="G33931">
        <v>0</v>
      </c>
      <c r="H33931">
        <v>1763.1</v>
      </c>
      <c r="I33931">
        <v>0</v>
      </c>
    </row>
    <row r="33932" spans="1:9" x14ac:dyDescent="0.2">
      <c r="A33932" t="s">
        <v>458</v>
      </c>
      <c r="B33932" t="s">
        <v>263</v>
      </c>
      <c r="C33932" t="s">
        <v>171</v>
      </c>
      <c r="D33932" t="s">
        <v>154</v>
      </c>
      <c r="E33932" t="s">
        <v>29</v>
      </c>
      <c r="F33932">
        <v>25312.86</v>
      </c>
      <c r="G33932">
        <v>626.1</v>
      </c>
      <c r="H33932">
        <v>4892.3999999999996</v>
      </c>
      <c r="I33932">
        <v>3715.38</v>
      </c>
    </row>
    <row r="33933" spans="1:9" x14ac:dyDescent="0.2">
      <c r="A33933" t="s">
        <v>458</v>
      </c>
      <c r="B33933" t="s">
        <v>263</v>
      </c>
      <c r="C33933" t="s">
        <v>171</v>
      </c>
      <c r="D33933" t="s">
        <v>154</v>
      </c>
      <c r="E33933" t="s">
        <v>30</v>
      </c>
      <c r="F33933">
        <v>148411.66</v>
      </c>
      <c r="G33933">
        <v>33.799999999999997</v>
      </c>
      <c r="H33933">
        <v>27957.599999999999</v>
      </c>
      <c r="I33933">
        <v>151.91999999999999</v>
      </c>
    </row>
    <row r="33934" spans="1:9" x14ac:dyDescent="0.2">
      <c r="A33934" t="s">
        <v>458</v>
      </c>
      <c r="B33934" t="s">
        <v>263</v>
      </c>
      <c r="C33934" t="s">
        <v>171</v>
      </c>
      <c r="D33934" t="s">
        <v>154</v>
      </c>
      <c r="E33934" t="s">
        <v>31</v>
      </c>
      <c r="F33934">
        <v>6333.3</v>
      </c>
      <c r="G33934">
        <v>27</v>
      </c>
      <c r="H33934">
        <v>1120.5</v>
      </c>
      <c r="I33934">
        <v>162</v>
      </c>
    </row>
    <row r="33935" spans="1:9" x14ac:dyDescent="0.2">
      <c r="A33935" t="s">
        <v>458</v>
      </c>
      <c r="B33935" t="s">
        <v>263</v>
      </c>
      <c r="C33935" t="s">
        <v>171</v>
      </c>
      <c r="D33935" t="s">
        <v>154</v>
      </c>
      <c r="E33935" t="s">
        <v>32</v>
      </c>
      <c r="F33935">
        <v>2333.34</v>
      </c>
      <c r="G33935">
        <v>589.5</v>
      </c>
      <c r="H33935">
        <v>982.8</v>
      </c>
      <c r="I33935">
        <v>3497.94</v>
      </c>
    </row>
    <row r="33936" spans="1:9" x14ac:dyDescent="0.2">
      <c r="A33936" t="s">
        <v>458</v>
      </c>
      <c r="B33936" t="s">
        <v>263</v>
      </c>
      <c r="C33936" t="s">
        <v>171</v>
      </c>
      <c r="D33936" t="s">
        <v>154</v>
      </c>
      <c r="E33936" t="s">
        <v>33</v>
      </c>
      <c r="F33936">
        <v>6815.5</v>
      </c>
      <c r="G33936">
        <v>397.2</v>
      </c>
      <c r="H33936">
        <v>1563.3</v>
      </c>
      <c r="I33936">
        <v>2358.08</v>
      </c>
    </row>
    <row r="33937" spans="1:9" x14ac:dyDescent="0.2">
      <c r="A33937" t="s">
        <v>458</v>
      </c>
      <c r="B33937" t="s">
        <v>263</v>
      </c>
      <c r="C33937" t="s">
        <v>171</v>
      </c>
      <c r="D33937" t="s">
        <v>154</v>
      </c>
      <c r="E33937" t="s">
        <v>34</v>
      </c>
      <c r="F33937">
        <v>9724.14</v>
      </c>
      <c r="G33937">
        <v>0</v>
      </c>
      <c r="H33937">
        <v>1638.9</v>
      </c>
      <c r="I33937">
        <v>0</v>
      </c>
    </row>
    <row r="33938" spans="1:9" x14ac:dyDescent="0.2">
      <c r="A33938" t="s">
        <v>458</v>
      </c>
      <c r="B33938" t="s">
        <v>263</v>
      </c>
      <c r="C33938" t="s">
        <v>171</v>
      </c>
      <c r="D33938" t="s">
        <v>154</v>
      </c>
      <c r="E33938" t="s">
        <v>35</v>
      </c>
      <c r="F33938">
        <v>4936.92</v>
      </c>
      <c r="G33938">
        <v>456.3</v>
      </c>
      <c r="H33938">
        <v>1298.7</v>
      </c>
      <c r="I33938">
        <v>2666.7</v>
      </c>
    </row>
    <row r="33939" spans="1:9" x14ac:dyDescent="0.2">
      <c r="A33939" t="s">
        <v>458</v>
      </c>
      <c r="B33939" t="s">
        <v>263</v>
      </c>
      <c r="C33939" t="s">
        <v>171</v>
      </c>
      <c r="D33939" t="s">
        <v>154</v>
      </c>
      <c r="E33939" t="s">
        <v>36</v>
      </c>
      <c r="F33939">
        <v>13945.07</v>
      </c>
      <c r="G33939">
        <v>108.8</v>
      </c>
      <c r="H33939">
        <v>2732.4</v>
      </c>
      <c r="I33939">
        <v>574.6</v>
      </c>
    </row>
    <row r="33940" spans="1:9" x14ac:dyDescent="0.2">
      <c r="A33940" t="s">
        <v>458</v>
      </c>
      <c r="B33940" t="s">
        <v>263</v>
      </c>
      <c r="C33940" t="s">
        <v>171</v>
      </c>
      <c r="D33940" t="s">
        <v>154</v>
      </c>
      <c r="E33940" t="s">
        <v>37</v>
      </c>
      <c r="F33940">
        <v>38265.18</v>
      </c>
      <c r="G33940">
        <v>11.6</v>
      </c>
      <c r="H33940">
        <v>7214.4</v>
      </c>
      <c r="I33940">
        <v>71.34</v>
      </c>
    </row>
    <row r="33941" spans="1:9" x14ac:dyDescent="0.2">
      <c r="A33941" t="s">
        <v>458</v>
      </c>
      <c r="B33941" t="s">
        <v>263</v>
      </c>
      <c r="C33941" t="s">
        <v>171</v>
      </c>
      <c r="D33941" t="s">
        <v>154</v>
      </c>
      <c r="E33941" t="s">
        <v>38</v>
      </c>
      <c r="F33941">
        <v>23478.240000000002</v>
      </c>
      <c r="G33941">
        <v>36.6</v>
      </c>
      <c r="H33941">
        <v>4028.4</v>
      </c>
      <c r="I33941">
        <v>219.6</v>
      </c>
    </row>
    <row r="33942" spans="1:9" x14ac:dyDescent="0.2">
      <c r="A33942" t="s">
        <v>458</v>
      </c>
      <c r="B33942" t="s">
        <v>263</v>
      </c>
      <c r="C33942" t="s">
        <v>171</v>
      </c>
      <c r="D33942" t="s">
        <v>154</v>
      </c>
      <c r="E33942" t="s">
        <v>39</v>
      </c>
      <c r="F33942">
        <v>12924.79</v>
      </c>
      <c r="G33942">
        <v>139.6</v>
      </c>
      <c r="H33942">
        <v>2566.8000000000002</v>
      </c>
      <c r="I33942">
        <v>714.9</v>
      </c>
    </row>
    <row r="33943" spans="1:9" x14ac:dyDescent="0.2">
      <c r="A33943" t="s">
        <v>458</v>
      </c>
      <c r="B33943" t="s">
        <v>263</v>
      </c>
      <c r="C33943" t="s">
        <v>171</v>
      </c>
      <c r="D33943" t="s">
        <v>154</v>
      </c>
      <c r="E33943" t="s">
        <v>40</v>
      </c>
      <c r="F33943">
        <v>30299.46</v>
      </c>
      <c r="G33943">
        <v>0.4</v>
      </c>
      <c r="H33943">
        <v>5752.8</v>
      </c>
      <c r="I33943">
        <v>2.46</v>
      </c>
    </row>
    <row r="33944" spans="1:9" x14ac:dyDescent="0.2">
      <c r="A33944" t="s">
        <v>458</v>
      </c>
      <c r="B33944" t="s">
        <v>263</v>
      </c>
      <c r="C33944" t="s">
        <v>171</v>
      </c>
      <c r="D33944" t="s">
        <v>154</v>
      </c>
      <c r="E33944" t="s">
        <v>41</v>
      </c>
      <c r="F33944">
        <v>184594.73</v>
      </c>
      <c r="G33944">
        <v>516.4</v>
      </c>
      <c r="H33944">
        <v>35280</v>
      </c>
      <c r="I33944">
        <v>2649.71</v>
      </c>
    </row>
    <row r="33945" spans="1:9" x14ac:dyDescent="0.2">
      <c r="A33945" t="s">
        <v>458</v>
      </c>
      <c r="B33945" t="s">
        <v>263</v>
      </c>
      <c r="C33945" t="s">
        <v>171</v>
      </c>
      <c r="D33945" t="s">
        <v>154</v>
      </c>
      <c r="E33945" t="s">
        <v>42</v>
      </c>
      <c r="F33945">
        <v>27172.55</v>
      </c>
      <c r="G33945">
        <v>151</v>
      </c>
      <c r="H33945">
        <v>5299.2</v>
      </c>
      <c r="I33945">
        <v>910.29</v>
      </c>
    </row>
    <row r="33946" spans="1:9" x14ac:dyDescent="0.2">
      <c r="A33946" t="s">
        <v>458</v>
      </c>
      <c r="B33946" t="s">
        <v>263</v>
      </c>
      <c r="C33946" t="s">
        <v>171</v>
      </c>
      <c r="D33946" t="s">
        <v>154</v>
      </c>
      <c r="E33946" t="s">
        <v>43</v>
      </c>
      <c r="F33946">
        <v>10291.94</v>
      </c>
      <c r="G33946">
        <v>0</v>
      </c>
      <c r="H33946">
        <v>1936.8</v>
      </c>
      <c r="I33946">
        <v>0</v>
      </c>
    </row>
    <row r="33947" spans="1:9" x14ac:dyDescent="0.2">
      <c r="A33947" t="s">
        <v>458</v>
      </c>
      <c r="B33947" t="s">
        <v>263</v>
      </c>
      <c r="C33947" t="s">
        <v>171</v>
      </c>
      <c r="D33947" t="s">
        <v>154</v>
      </c>
      <c r="E33947" t="s">
        <v>44</v>
      </c>
      <c r="F33947">
        <v>16009.31</v>
      </c>
      <c r="G33947">
        <v>260.39999999999998</v>
      </c>
      <c r="H33947">
        <v>3308.4</v>
      </c>
      <c r="I33947">
        <v>1571.16</v>
      </c>
    </row>
    <row r="33948" spans="1:9" x14ac:dyDescent="0.2">
      <c r="A33948" t="s">
        <v>458</v>
      </c>
      <c r="B33948" t="s">
        <v>263</v>
      </c>
      <c r="C33948" t="s">
        <v>171</v>
      </c>
      <c r="D33948" t="s">
        <v>154</v>
      </c>
      <c r="E33948" t="s">
        <v>45</v>
      </c>
      <c r="F33948">
        <v>37183.17</v>
      </c>
      <c r="G33948">
        <v>18</v>
      </c>
      <c r="H33948">
        <v>7016.4</v>
      </c>
      <c r="I33948">
        <v>101.2</v>
      </c>
    </row>
    <row r="33949" spans="1:9" x14ac:dyDescent="0.2">
      <c r="A33949" t="s">
        <v>458</v>
      </c>
      <c r="B33949" t="s">
        <v>263</v>
      </c>
      <c r="C33949" t="s">
        <v>171</v>
      </c>
      <c r="D33949" t="s">
        <v>46</v>
      </c>
      <c r="E33949" t="s">
        <v>47</v>
      </c>
      <c r="F33949">
        <v>4170</v>
      </c>
      <c r="G33949">
        <v>0</v>
      </c>
      <c r="H33949">
        <v>1112</v>
      </c>
      <c r="I33949">
        <v>0</v>
      </c>
    </row>
    <row r="33950" spans="1:9" x14ac:dyDescent="0.2">
      <c r="A33950" t="s">
        <v>458</v>
      </c>
      <c r="B33950" t="s">
        <v>263</v>
      </c>
      <c r="C33950" t="s">
        <v>171</v>
      </c>
      <c r="D33950" t="s">
        <v>48</v>
      </c>
      <c r="E33950" t="s">
        <v>186</v>
      </c>
      <c r="F33950">
        <v>175.75</v>
      </c>
      <c r="G33950">
        <v>1.86</v>
      </c>
      <c r="H33950">
        <v>8.92</v>
      </c>
      <c r="I33950">
        <v>46.25</v>
      </c>
    </row>
    <row r="33951" spans="1:9" x14ac:dyDescent="0.2">
      <c r="A33951" t="s">
        <v>458</v>
      </c>
      <c r="B33951" t="s">
        <v>263</v>
      </c>
      <c r="C33951" t="s">
        <v>171</v>
      </c>
      <c r="D33951" t="s">
        <v>48</v>
      </c>
      <c r="E33951" t="s">
        <v>49</v>
      </c>
      <c r="F33951">
        <v>55.5</v>
      </c>
      <c r="G33951">
        <v>0</v>
      </c>
      <c r="H33951">
        <v>2.23</v>
      </c>
      <c r="I33951">
        <v>0</v>
      </c>
    </row>
    <row r="33952" spans="1:9" x14ac:dyDescent="0.2">
      <c r="A33952" t="s">
        <v>458</v>
      </c>
      <c r="B33952" t="s">
        <v>263</v>
      </c>
      <c r="C33952" t="s">
        <v>171</v>
      </c>
      <c r="D33952" t="s">
        <v>48</v>
      </c>
      <c r="E33952" t="s">
        <v>50</v>
      </c>
      <c r="F33952">
        <v>-9.25</v>
      </c>
      <c r="G33952">
        <v>7.8120000000000003</v>
      </c>
      <c r="H33952">
        <v>7.44</v>
      </c>
      <c r="I33952">
        <v>194.25</v>
      </c>
    </row>
    <row r="33953" spans="1:9" x14ac:dyDescent="0.2">
      <c r="A33953" t="s">
        <v>458</v>
      </c>
      <c r="B33953" t="s">
        <v>263</v>
      </c>
      <c r="C33953" t="s">
        <v>171</v>
      </c>
      <c r="D33953" t="s">
        <v>51</v>
      </c>
      <c r="E33953" t="s">
        <v>52</v>
      </c>
      <c r="F33953">
        <v>981.75</v>
      </c>
      <c r="G33953">
        <v>20.16</v>
      </c>
      <c r="H33953">
        <v>127.26</v>
      </c>
      <c r="I33953">
        <v>184.8</v>
      </c>
    </row>
    <row r="33954" spans="1:9" x14ac:dyDescent="0.2">
      <c r="A33954" t="s">
        <v>458</v>
      </c>
      <c r="B33954" t="s">
        <v>263</v>
      </c>
      <c r="C33954" t="s">
        <v>171</v>
      </c>
      <c r="D33954" t="s">
        <v>51</v>
      </c>
      <c r="E33954" t="s">
        <v>53</v>
      </c>
      <c r="F33954">
        <v>348</v>
      </c>
      <c r="G33954">
        <v>15.75</v>
      </c>
      <c r="H33954">
        <v>60.86</v>
      </c>
      <c r="I33954">
        <v>121.8</v>
      </c>
    </row>
    <row r="33955" spans="1:9" x14ac:dyDescent="0.2">
      <c r="A33955" t="s">
        <v>458</v>
      </c>
      <c r="B33955" t="s">
        <v>263</v>
      </c>
      <c r="C33955" t="s">
        <v>171</v>
      </c>
      <c r="D33955" t="s">
        <v>51</v>
      </c>
      <c r="E33955" t="s">
        <v>54</v>
      </c>
      <c r="F33955">
        <v>252.96</v>
      </c>
      <c r="G33955">
        <v>12.75</v>
      </c>
      <c r="H33955">
        <v>56.1</v>
      </c>
      <c r="I33955">
        <v>74.400000000000006</v>
      </c>
    </row>
    <row r="33956" spans="1:9" x14ac:dyDescent="0.2">
      <c r="A33956" t="s">
        <v>458</v>
      </c>
      <c r="B33956" t="s">
        <v>263</v>
      </c>
      <c r="C33956" t="s">
        <v>171</v>
      </c>
      <c r="D33956" t="s">
        <v>55</v>
      </c>
      <c r="E33956" t="s">
        <v>188</v>
      </c>
      <c r="F33956">
        <v>227.25</v>
      </c>
      <c r="G33956">
        <v>12.25</v>
      </c>
      <c r="H33956">
        <v>56</v>
      </c>
      <c r="I33956">
        <v>63.63</v>
      </c>
    </row>
    <row r="33957" spans="1:9" x14ac:dyDescent="0.2">
      <c r="A33957" t="s">
        <v>458</v>
      </c>
      <c r="B33957" t="s">
        <v>263</v>
      </c>
      <c r="C33957" t="s">
        <v>171</v>
      </c>
      <c r="D33957" t="s">
        <v>55</v>
      </c>
      <c r="E33957" t="s">
        <v>56</v>
      </c>
      <c r="F33957">
        <v>1163.25</v>
      </c>
      <c r="G33957">
        <v>7.74</v>
      </c>
      <c r="H33957">
        <v>134.63999999999999</v>
      </c>
      <c r="I33957">
        <v>70.95</v>
      </c>
    </row>
    <row r="33958" spans="1:9" x14ac:dyDescent="0.2">
      <c r="A33958" t="s">
        <v>458</v>
      </c>
      <c r="B33958" t="s">
        <v>263</v>
      </c>
      <c r="C33958" t="s">
        <v>171</v>
      </c>
      <c r="D33958" t="s">
        <v>55</v>
      </c>
      <c r="E33958" t="s">
        <v>57</v>
      </c>
      <c r="F33958">
        <v>475.6</v>
      </c>
      <c r="G33958">
        <v>7.875</v>
      </c>
      <c r="H33958">
        <v>69.48</v>
      </c>
      <c r="I33958">
        <v>60.9</v>
      </c>
    </row>
    <row r="33959" spans="1:9" x14ac:dyDescent="0.2">
      <c r="A33959" t="s">
        <v>458</v>
      </c>
      <c r="B33959" t="s">
        <v>263</v>
      </c>
      <c r="C33959" t="s">
        <v>171</v>
      </c>
      <c r="D33959" t="s">
        <v>55</v>
      </c>
      <c r="E33959" t="s">
        <v>58</v>
      </c>
      <c r="F33959">
        <v>461.28</v>
      </c>
      <c r="G33959">
        <v>18.7</v>
      </c>
      <c r="H33959">
        <v>97.75</v>
      </c>
      <c r="I33959">
        <v>109.12</v>
      </c>
    </row>
    <row r="33960" spans="1:9" x14ac:dyDescent="0.2">
      <c r="A33960" t="s">
        <v>458</v>
      </c>
      <c r="B33960" t="s">
        <v>263</v>
      </c>
      <c r="C33960" t="s">
        <v>171</v>
      </c>
      <c r="D33960" t="s">
        <v>62</v>
      </c>
      <c r="E33960" t="s">
        <v>63</v>
      </c>
      <c r="F33960">
        <v>82.4</v>
      </c>
      <c r="G33960">
        <v>0</v>
      </c>
      <c r="H33960">
        <v>4.6399999999999997</v>
      </c>
      <c r="I33960">
        <v>0</v>
      </c>
    </row>
    <row r="33961" spans="1:9" x14ac:dyDescent="0.2">
      <c r="A33961" t="s">
        <v>458</v>
      </c>
      <c r="B33961" t="s">
        <v>263</v>
      </c>
      <c r="C33961" t="s">
        <v>171</v>
      </c>
      <c r="D33961" t="s">
        <v>62</v>
      </c>
      <c r="E33961" t="s">
        <v>64</v>
      </c>
      <c r="F33961">
        <v>152.44</v>
      </c>
      <c r="G33961">
        <v>0</v>
      </c>
      <c r="H33961">
        <v>7.99</v>
      </c>
      <c r="I33961">
        <v>0</v>
      </c>
    </row>
    <row r="33962" spans="1:9" x14ac:dyDescent="0.2">
      <c r="A33962" t="s">
        <v>458</v>
      </c>
      <c r="B33962" t="s">
        <v>263</v>
      </c>
      <c r="C33962" t="s">
        <v>171</v>
      </c>
      <c r="D33962" t="s">
        <v>62</v>
      </c>
      <c r="E33962" t="s">
        <v>65</v>
      </c>
      <c r="F33962">
        <v>63.86</v>
      </c>
      <c r="G33962">
        <v>0</v>
      </c>
      <c r="H33962">
        <v>3.38</v>
      </c>
      <c r="I33962">
        <v>0</v>
      </c>
    </row>
    <row r="33963" spans="1:9" x14ac:dyDescent="0.2">
      <c r="A33963" t="s">
        <v>458</v>
      </c>
      <c r="B33963" t="s">
        <v>263</v>
      </c>
      <c r="C33963" t="s">
        <v>171</v>
      </c>
      <c r="D33963" t="s">
        <v>62</v>
      </c>
      <c r="E33963" t="s">
        <v>66</v>
      </c>
      <c r="F33963">
        <v>284.27999999999997</v>
      </c>
      <c r="G33963">
        <v>0</v>
      </c>
      <c r="H33963">
        <v>15.18</v>
      </c>
      <c r="I33963">
        <v>0</v>
      </c>
    </row>
    <row r="33964" spans="1:9" x14ac:dyDescent="0.2">
      <c r="A33964" t="s">
        <v>458</v>
      </c>
      <c r="B33964" t="s">
        <v>263</v>
      </c>
      <c r="C33964" t="s">
        <v>171</v>
      </c>
      <c r="D33964" t="s">
        <v>62</v>
      </c>
      <c r="E33964" t="s">
        <v>67</v>
      </c>
      <c r="F33964">
        <v>20.6</v>
      </c>
      <c r="G33964">
        <v>1.728</v>
      </c>
      <c r="H33964">
        <v>2.81</v>
      </c>
      <c r="I33964">
        <v>32.96</v>
      </c>
    </row>
    <row r="33965" spans="1:9" x14ac:dyDescent="0.2">
      <c r="A33965" t="s">
        <v>458</v>
      </c>
      <c r="B33965" t="s">
        <v>263</v>
      </c>
      <c r="C33965" t="s">
        <v>171</v>
      </c>
      <c r="D33965" t="s">
        <v>62</v>
      </c>
      <c r="E33965" t="s">
        <v>68</v>
      </c>
      <c r="F33965">
        <v>22.66</v>
      </c>
      <c r="G33965">
        <v>0.54</v>
      </c>
      <c r="H33965">
        <v>1.73</v>
      </c>
      <c r="I33965">
        <v>10.3</v>
      </c>
    </row>
    <row r="33966" spans="1:9" x14ac:dyDescent="0.2">
      <c r="A33966" t="s">
        <v>458</v>
      </c>
      <c r="B33966" t="s">
        <v>263</v>
      </c>
      <c r="C33966" t="s">
        <v>171</v>
      </c>
      <c r="D33966" t="s">
        <v>62</v>
      </c>
      <c r="E33966" t="s">
        <v>69</v>
      </c>
      <c r="F33966">
        <v>177.16</v>
      </c>
      <c r="G33966">
        <v>0</v>
      </c>
      <c r="H33966">
        <v>9.2899999999999991</v>
      </c>
      <c r="I33966">
        <v>0</v>
      </c>
    </row>
    <row r="33967" spans="1:9" x14ac:dyDescent="0.2">
      <c r="A33967" t="s">
        <v>458</v>
      </c>
      <c r="B33967" t="s">
        <v>263</v>
      </c>
      <c r="C33967" t="s">
        <v>171</v>
      </c>
      <c r="D33967" t="s">
        <v>62</v>
      </c>
      <c r="E33967" t="s">
        <v>71</v>
      </c>
      <c r="F33967">
        <v>-8.24</v>
      </c>
      <c r="G33967">
        <v>0.88</v>
      </c>
      <c r="H33967">
        <v>0.44</v>
      </c>
      <c r="I33967">
        <v>16.48</v>
      </c>
    </row>
    <row r="33968" spans="1:9" x14ac:dyDescent="0.2">
      <c r="A33968" t="s">
        <v>458</v>
      </c>
      <c r="B33968" t="s">
        <v>263</v>
      </c>
      <c r="C33968" t="s">
        <v>171</v>
      </c>
      <c r="D33968" t="s">
        <v>62</v>
      </c>
      <c r="E33968" t="s">
        <v>72</v>
      </c>
      <c r="F33968">
        <v>28.84</v>
      </c>
      <c r="G33968">
        <v>0.23599999999999999</v>
      </c>
      <c r="H33968">
        <v>1.89</v>
      </c>
      <c r="I33968">
        <v>4.12</v>
      </c>
    </row>
    <row r="33969" spans="1:9" x14ac:dyDescent="0.2">
      <c r="A33969" t="s">
        <v>458</v>
      </c>
      <c r="B33969" t="s">
        <v>263</v>
      </c>
      <c r="C33969" t="s">
        <v>171</v>
      </c>
      <c r="D33969" t="s">
        <v>73</v>
      </c>
      <c r="E33969" t="s">
        <v>74</v>
      </c>
      <c r="F33969">
        <v>-116.27</v>
      </c>
      <c r="G33969">
        <v>8.75</v>
      </c>
      <c r="H33969">
        <v>6.3</v>
      </c>
      <c r="I33969">
        <v>415.25</v>
      </c>
    </row>
    <row r="33970" spans="1:9" x14ac:dyDescent="0.2">
      <c r="A33970" t="s">
        <v>458</v>
      </c>
      <c r="B33970" t="s">
        <v>263</v>
      </c>
      <c r="C33970" t="s">
        <v>171</v>
      </c>
      <c r="D33970" t="s">
        <v>73</v>
      </c>
      <c r="E33970" t="s">
        <v>75</v>
      </c>
      <c r="F33970">
        <v>193.36</v>
      </c>
      <c r="G33970">
        <v>0.2</v>
      </c>
      <c r="H33970">
        <v>7.2</v>
      </c>
      <c r="I33970">
        <v>3.92</v>
      </c>
    </row>
    <row r="33971" spans="1:9" x14ac:dyDescent="0.2">
      <c r="A33971" t="s">
        <v>458</v>
      </c>
      <c r="B33971" t="s">
        <v>263</v>
      </c>
      <c r="C33971" t="s">
        <v>171</v>
      </c>
      <c r="D33971" t="s">
        <v>73</v>
      </c>
      <c r="E33971" t="s">
        <v>76</v>
      </c>
      <c r="F33971">
        <v>2227.12</v>
      </c>
      <c r="G33971">
        <v>2.7</v>
      </c>
      <c r="H33971">
        <v>46.35</v>
      </c>
      <c r="I33971">
        <v>137.76</v>
      </c>
    </row>
    <row r="33972" spans="1:9" x14ac:dyDescent="0.2">
      <c r="A33972" t="s">
        <v>458</v>
      </c>
      <c r="B33972" t="s">
        <v>263</v>
      </c>
      <c r="C33972" t="s">
        <v>171</v>
      </c>
      <c r="D33972" t="s">
        <v>73</v>
      </c>
      <c r="E33972" t="s">
        <v>77</v>
      </c>
      <c r="F33972">
        <v>931.86</v>
      </c>
      <c r="G33972">
        <v>3.6</v>
      </c>
      <c r="H33972">
        <v>31.5</v>
      </c>
      <c r="I33972">
        <v>120.24</v>
      </c>
    </row>
    <row r="33973" spans="1:9" x14ac:dyDescent="0.2">
      <c r="A33973" t="s">
        <v>458</v>
      </c>
      <c r="B33973" t="s">
        <v>263</v>
      </c>
      <c r="C33973" t="s">
        <v>171</v>
      </c>
      <c r="D33973" t="s">
        <v>73</v>
      </c>
      <c r="E33973" t="s">
        <v>78</v>
      </c>
      <c r="F33973">
        <v>277.27999999999997</v>
      </c>
      <c r="G33973">
        <v>10</v>
      </c>
      <c r="H33973">
        <v>16</v>
      </c>
      <c r="I33973">
        <v>330.4</v>
      </c>
    </row>
    <row r="33974" spans="1:9" x14ac:dyDescent="0.2">
      <c r="A33974" t="s">
        <v>458</v>
      </c>
      <c r="B33974" t="s">
        <v>263</v>
      </c>
      <c r="C33974" t="s">
        <v>171</v>
      </c>
      <c r="D33974" t="s">
        <v>73</v>
      </c>
      <c r="E33974" t="s">
        <v>214</v>
      </c>
      <c r="F33974">
        <v>1125.4100000000001</v>
      </c>
      <c r="G33974">
        <v>0.2</v>
      </c>
      <c r="H33974">
        <v>28.8</v>
      </c>
      <c r="I33974">
        <v>7.87</v>
      </c>
    </row>
    <row r="33975" spans="1:9" x14ac:dyDescent="0.2">
      <c r="A33975" t="s">
        <v>458</v>
      </c>
      <c r="B33975" t="s">
        <v>263</v>
      </c>
      <c r="C33975" t="s">
        <v>171</v>
      </c>
      <c r="D33975" t="s">
        <v>73</v>
      </c>
      <c r="E33975" t="s">
        <v>79</v>
      </c>
      <c r="F33975">
        <v>-125.22</v>
      </c>
      <c r="G33975">
        <v>6</v>
      </c>
      <c r="H33975">
        <v>0</v>
      </c>
      <c r="I33975">
        <v>125.22</v>
      </c>
    </row>
    <row r="33976" spans="1:9" x14ac:dyDescent="0.2">
      <c r="A33976" t="s">
        <v>458</v>
      </c>
      <c r="B33976" t="s">
        <v>263</v>
      </c>
      <c r="C33976" t="s">
        <v>171</v>
      </c>
      <c r="D33976" t="s">
        <v>73</v>
      </c>
      <c r="E33976" t="s">
        <v>80</v>
      </c>
      <c r="F33976">
        <v>2074.42</v>
      </c>
      <c r="G33976">
        <v>1.8</v>
      </c>
      <c r="H33976">
        <v>97.2</v>
      </c>
      <c r="I33976">
        <v>39.14</v>
      </c>
    </row>
    <row r="33977" spans="1:9" x14ac:dyDescent="0.2">
      <c r="A33977" t="s">
        <v>458</v>
      </c>
      <c r="B33977" t="s">
        <v>263</v>
      </c>
      <c r="C33977" t="s">
        <v>171</v>
      </c>
      <c r="D33977" t="s">
        <v>81</v>
      </c>
      <c r="E33977" t="s">
        <v>82</v>
      </c>
      <c r="F33977">
        <v>1061.25</v>
      </c>
      <c r="G33977">
        <v>39.200000000000003</v>
      </c>
      <c r="H33977">
        <v>76.7</v>
      </c>
      <c r="I33977">
        <v>1109.3599999999999</v>
      </c>
    </row>
    <row r="33978" spans="1:9" x14ac:dyDescent="0.2">
      <c r="A33978" t="s">
        <v>458</v>
      </c>
      <c r="B33978" t="s">
        <v>263</v>
      </c>
      <c r="C33978" t="s">
        <v>171</v>
      </c>
      <c r="D33978" t="s">
        <v>84</v>
      </c>
      <c r="E33978" t="s">
        <v>86</v>
      </c>
      <c r="F33978">
        <v>3028.26</v>
      </c>
      <c r="G33978">
        <v>10.728</v>
      </c>
      <c r="H33978">
        <v>187.9</v>
      </c>
      <c r="I33978">
        <v>183.27</v>
      </c>
    </row>
    <row r="33979" spans="1:9" x14ac:dyDescent="0.2">
      <c r="A33979" t="s">
        <v>458</v>
      </c>
      <c r="B33979" t="s">
        <v>263</v>
      </c>
      <c r="C33979" t="s">
        <v>171</v>
      </c>
      <c r="D33979" t="s">
        <v>87</v>
      </c>
      <c r="E33979" t="s">
        <v>94</v>
      </c>
      <c r="F33979">
        <v>-31.9</v>
      </c>
      <c r="G33979">
        <v>5.22</v>
      </c>
      <c r="H33979">
        <v>0</v>
      </c>
      <c r="I33979">
        <v>31.9</v>
      </c>
    </row>
    <row r="33980" spans="1:9" x14ac:dyDescent="0.2">
      <c r="A33980" t="s">
        <v>458</v>
      </c>
      <c r="B33980" t="s">
        <v>263</v>
      </c>
      <c r="C33980" t="s">
        <v>171</v>
      </c>
      <c r="D33980" t="s">
        <v>87</v>
      </c>
      <c r="E33980" t="s">
        <v>96</v>
      </c>
      <c r="F33980">
        <v>994.400000000001</v>
      </c>
      <c r="G33980">
        <v>6.84</v>
      </c>
      <c r="H33980">
        <v>169.56</v>
      </c>
      <c r="I33980">
        <v>41.8</v>
      </c>
    </row>
    <row r="33981" spans="1:9" x14ac:dyDescent="0.2">
      <c r="A33981" t="s">
        <v>458</v>
      </c>
      <c r="B33981" t="s">
        <v>263</v>
      </c>
      <c r="C33981" t="s">
        <v>171</v>
      </c>
      <c r="D33981" t="s">
        <v>87</v>
      </c>
      <c r="E33981" t="s">
        <v>97</v>
      </c>
      <c r="F33981">
        <v>717.2</v>
      </c>
      <c r="G33981">
        <v>9.18</v>
      </c>
      <c r="H33981">
        <v>126.54</v>
      </c>
      <c r="I33981">
        <v>56.1</v>
      </c>
    </row>
    <row r="33982" spans="1:9" x14ac:dyDescent="0.2">
      <c r="A33982" t="s">
        <v>458</v>
      </c>
      <c r="B33982" t="s">
        <v>263</v>
      </c>
      <c r="C33982" t="s">
        <v>171</v>
      </c>
      <c r="D33982" t="s">
        <v>87</v>
      </c>
      <c r="E33982" t="s">
        <v>98</v>
      </c>
      <c r="F33982">
        <v>465.3</v>
      </c>
      <c r="G33982">
        <v>20.52</v>
      </c>
      <c r="H33982">
        <v>96.66</v>
      </c>
      <c r="I33982">
        <v>125.4</v>
      </c>
    </row>
    <row r="33983" spans="1:9" x14ac:dyDescent="0.2">
      <c r="A33983" t="s">
        <v>458</v>
      </c>
      <c r="B33983" t="s">
        <v>263</v>
      </c>
      <c r="C33983" t="s">
        <v>171</v>
      </c>
      <c r="D33983" t="s">
        <v>87</v>
      </c>
      <c r="E33983" t="s">
        <v>99</v>
      </c>
      <c r="F33983">
        <v>968</v>
      </c>
      <c r="G33983">
        <v>14.58</v>
      </c>
      <c r="H33983">
        <v>172.98</v>
      </c>
      <c r="I33983">
        <v>89.1</v>
      </c>
    </row>
    <row r="33984" spans="1:9" x14ac:dyDescent="0.2">
      <c r="A33984" t="s">
        <v>458</v>
      </c>
      <c r="B33984" t="s">
        <v>263</v>
      </c>
      <c r="C33984" t="s">
        <v>171</v>
      </c>
      <c r="D33984" t="s">
        <v>87</v>
      </c>
      <c r="E33984" t="s">
        <v>100</v>
      </c>
      <c r="F33984">
        <v>729.6</v>
      </c>
      <c r="G33984">
        <v>4</v>
      </c>
      <c r="H33984">
        <v>132</v>
      </c>
      <c r="I33984">
        <v>22.8</v>
      </c>
    </row>
    <row r="33985" spans="1:9" x14ac:dyDescent="0.2">
      <c r="A33985" t="s">
        <v>458</v>
      </c>
      <c r="B33985" t="s">
        <v>263</v>
      </c>
      <c r="C33985" t="s">
        <v>171</v>
      </c>
      <c r="D33985" t="s">
        <v>87</v>
      </c>
      <c r="E33985" t="s">
        <v>101</v>
      </c>
      <c r="F33985">
        <v>558.6</v>
      </c>
      <c r="G33985">
        <v>14</v>
      </c>
      <c r="H33985">
        <v>112</v>
      </c>
      <c r="I33985">
        <v>79.8</v>
      </c>
    </row>
    <row r="33986" spans="1:9" x14ac:dyDescent="0.2">
      <c r="A33986" t="s">
        <v>458</v>
      </c>
      <c r="B33986" t="s">
        <v>263</v>
      </c>
      <c r="C33986" t="s">
        <v>171</v>
      </c>
      <c r="D33986" t="s">
        <v>87</v>
      </c>
      <c r="E33986" t="s">
        <v>102</v>
      </c>
      <c r="F33986">
        <v>535.79999999999995</v>
      </c>
      <c r="G33986">
        <v>3</v>
      </c>
      <c r="H33986">
        <v>97</v>
      </c>
      <c r="I33986">
        <v>17.100000000000001</v>
      </c>
    </row>
    <row r="33987" spans="1:9" x14ac:dyDescent="0.2">
      <c r="A33987" t="s">
        <v>458</v>
      </c>
      <c r="B33987" t="s">
        <v>263</v>
      </c>
      <c r="C33987" t="s">
        <v>171</v>
      </c>
      <c r="D33987" t="s">
        <v>87</v>
      </c>
      <c r="E33987" t="s">
        <v>96</v>
      </c>
      <c r="F33987">
        <v>251.9</v>
      </c>
      <c r="G33987">
        <v>0</v>
      </c>
      <c r="H33987">
        <v>41.22</v>
      </c>
      <c r="I33987">
        <v>0</v>
      </c>
    </row>
    <row r="33988" spans="1:9" x14ac:dyDescent="0.2">
      <c r="A33988" t="s">
        <v>458</v>
      </c>
      <c r="B33988" t="s">
        <v>263</v>
      </c>
      <c r="C33988" t="s">
        <v>171</v>
      </c>
      <c r="D33988" t="s">
        <v>87</v>
      </c>
      <c r="E33988" t="s">
        <v>97</v>
      </c>
      <c r="F33988">
        <v>204.6</v>
      </c>
      <c r="G33988">
        <v>0</v>
      </c>
      <c r="H33988">
        <v>33.479999999999997</v>
      </c>
      <c r="I33988">
        <v>0</v>
      </c>
    </row>
    <row r="33989" spans="1:9" x14ac:dyDescent="0.2">
      <c r="A33989" t="s">
        <v>458</v>
      </c>
      <c r="B33989" t="s">
        <v>263</v>
      </c>
      <c r="C33989" t="s">
        <v>171</v>
      </c>
      <c r="D33989" t="s">
        <v>87</v>
      </c>
      <c r="E33989" t="s">
        <v>99</v>
      </c>
      <c r="F33989">
        <v>269.5</v>
      </c>
      <c r="G33989">
        <v>0</v>
      </c>
      <c r="H33989">
        <v>44.1</v>
      </c>
      <c r="I33989">
        <v>0</v>
      </c>
    </row>
    <row r="33990" spans="1:9" x14ac:dyDescent="0.2">
      <c r="A33990" t="s">
        <v>458</v>
      </c>
      <c r="B33990" t="s">
        <v>263</v>
      </c>
      <c r="C33990" t="s">
        <v>171</v>
      </c>
      <c r="D33990" t="s">
        <v>459</v>
      </c>
      <c r="E33990" t="s">
        <v>109</v>
      </c>
      <c r="F33990">
        <v>629.76</v>
      </c>
      <c r="G33990">
        <v>8.5559999999999992</v>
      </c>
      <c r="H33990">
        <v>43.87</v>
      </c>
      <c r="I33990">
        <v>152.52000000000001</v>
      </c>
    </row>
    <row r="33991" spans="1:9" x14ac:dyDescent="0.2">
      <c r="A33991" t="s">
        <v>458</v>
      </c>
      <c r="B33991" t="s">
        <v>263</v>
      </c>
      <c r="C33991" t="s">
        <v>171</v>
      </c>
      <c r="D33991" t="s">
        <v>459</v>
      </c>
      <c r="E33991" t="s">
        <v>194</v>
      </c>
      <c r="F33991">
        <v>741.69</v>
      </c>
      <c r="G33991">
        <v>2.6909999999999998</v>
      </c>
      <c r="H33991">
        <v>44.28</v>
      </c>
      <c r="I33991">
        <v>47.97</v>
      </c>
    </row>
    <row r="33992" spans="1:9" x14ac:dyDescent="0.2">
      <c r="A33992" t="s">
        <v>458</v>
      </c>
      <c r="B33992" t="s">
        <v>263</v>
      </c>
      <c r="C33992" t="s">
        <v>171</v>
      </c>
      <c r="D33992" t="s">
        <v>459</v>
      </c>
      <c r="E33992" t="s">
        <v>110</v>
      </c>
      <c r="F33992">
        <v>4174.62</v>
      </c>
      <c r="G33992">
        <v>10.811999999999999</v>
      </c>
      <c r="H33992">
        <v>241.72</v>
      </c>
      <c r="I33992">
        <v>195.57</v>
      </c>
    </row>
    <row r="33993" spans="1:9" x14ac:dyDescent="0.2">
      <c r="A33993" t="s">
        <v>458</v>
      </c>
      <c r="B33993" t="s">
        <v>263</v>
      </c>
      <c r="C33993" t="s">
        <v>171</v>
      </c>
      <c r="D33993" t="s">
        <v>459</v>
      </c>
      <c r="E33993" t="s">
        <v>111</v>
      </c>
      <c r="F33993">
        <v>2539.9499999999998</v>
      </c>
      <c r="G33993">
        <v>7.383</v>
      </c>
      <c r="H33993">
        <v>149.88</v>
      </c>
      <c r="I33993">
        <v>131.61000000000001</v>
      </c>
    </row>
    <row r="33994" spans="1:9" x14ac:dyDescent="0.2">
      <c r="A33994" t="s">
        <v>458</v>
      </c>
      <c r="B33994" t="s">
        <v>263</v>
      </c>
      <c r="C33994" t="s">
        <v>171</v>
      </c>
      <c r="D33994" t="s">
        <v>459</v>
      </c>
      <c r="E33994" t="s">
        <v>112</v>
      </c>
      <c r="F33994">
        <v>2455.08</v>
      </c>
      <c r="G33994">
        <v>7.1070000000000002</v>
      </c>
      <c r="H33994">
        <v>144.88</v>
      </c>
      <c r="I33994">
        <v>126.69</v>
      </c>
    </row>
    <row r="33995" spans="1:9" x14ac:dyDescent="0.2">
      <c r="A33995" t="s">
        <v>458</v>
      </c>
      <c r="B33995" t="s">
        <v>263</v>
      </c>
      <c r="C33995" t="s">
        <v>171</v>
      </c>
      <c r="D33995" t="s">
        <v>459</v>
      </c>
      <c r="E33995" t="s">
        <v>304</v>
      </c>
      <c r="F33995">
        <v>6632</v>
      </c>
      <c r="G33995">
        <v>0</v>
      </c>
      <c r="H33995">
        <v>165.8</v>
      </c>
      <c r="I33995">
        <v>0</v>
      </c>
    </row>
    <row r="33996" spans="1:9" x14ac:dyDescent="0.2">
      <c r="A33996" t="s">
        <v>458</v>
      </c>
      <c r="B33996" t="s">
        <v>263</v>
      </c>
      <c r="C33996" t="s">
        <v>171</v>
      </c>
      <c r="D33996" t="s">
        <v>459</v>
      </c>
      <c r="E33996" t="s">
        <v>275</v>
      </c>
      <c r="F33996">
        <v>19604</v>
      </c>
      <c r="G33996">
        <v>0</v>
      </c>
      <c r="H33996">
        <v>603.20000000000005</v>
      </c>
      <c r="I33996">
        <v>0</v>
      </c>
    </row>
    <row r="33997" spans="1:9" x14ac:dyDescent="0.2">
      <c r="A33997" t="s">
        <v>458</v>
      </c>
      <c r="B33997" t="s">
        <v>263</v>
      </c>
      <c r="C33997" t="s">
        <v>171</v>
      </c>
      <c r="D33997" t="s">
        <v>113</v>
      </c>
      <c r="E33997" t="s">
        <v>117</v>
      </c>
      <c r="F33997">
        <v>632.88</v>
      </c>
      <c r="G33997">
        <v>16.5</v>
      </c>
      <c r="H33997">
        <v>178.5</v>
      </c>
      <c r="I33997">
        <v>64.459999999999994</v>
      </c>
    </row>
    <row r="33998" spans="1:9" x14ac:dyDescent="0.2">
      <c r="A33998" t="s">
        <v>458</v>
      </c>
      <c r="B33998" t="s">
        <v>263</v>
      </c>
      <c r="C33998" t="s">
        <v>171</v>
      </c>
      <c r="D33998" t="s">
        <v>113</v>
      </c>
      <c r="E33998" t="s">
        <v>118</v>
      </c>
      <c r="F33998">
        <v>1300.92</v>
      </c>
      <c r="G33998">
        <v>34.5</v>
      </c>
      <c r="H33998">
        <v>367.5</v>
      </c>
      <c r="I33998">
        <v>134.78</v>
      </c>
    </row>
    <row r="33999" spans="1:9" x14ac:dyDescent="0.2">
      <c r="A33999" t="s">
        <v>458</v>
      </c>
      <c r="B33999" t="s">
        <v>263</v>
      </c>
      <c r="C33999" t="s">
        <v>171</v>
      </c>
      <c r="D33999" t="s">
        <v>113</v>
      </c>
      <c r="E33999" t="s">
        <v>119</v>
      </c>
      <c r="F33999">
        <v>732.5</v>
      </c>
      <c r="G33999">
        <v>25.5</v>
      </c>
      <c r="H33999">
        <v>213</v>
      </c>
      <c r="I33999">
        <v>99.62</v>
      </c>
    </row>
    <row r="34000" spans="1:9" x14ac:dyDescent="0.2">
      <c r="A34000" t="s">
        <v>458</v>
      </c>
      <c r="B34000" t="s">
        <v>263</v>
      </c>
      <c r="C34000" t="s">
        <v>171</v>
      </c>
      <c r="D34000" t="s">
        <v>113</v>
      </c>
      <c r="E34000" t="s">
        <v>120</v>
      </c>
      <c r="F34000">
        <v>256.8</v>
      </c>
      <c r="G34000">
        <v>8.82</v>
      </c>
      <c r="H34000">
        <v>66.599999999999994</v>
      </c>
      <c r="I34000">
        <v>39.200000000000003</v>
      </c>
    </row>
    <row r="34001" spans="1:9" x14ac:dyDescent="0.2">
      <c r="A34001" t="s">
        <v>458</v>
      </c>
      <c r="B34001" t="s">
        <v>263</v>
      </c>
      <c r="C34001" t="s">
        <v>171</v>
      </c>
      <c r="D34001" t="s">
        <v>113</v>
      </c>
      <c r="E34001" t="s">
        <v>121</v>
      </c>
      <c r="F34001">
        <v>415.2</v>
      </c>
      <c r="G34001">
        <v>13.5</v>
      </c>
      <c r="H34001">
        <v>106.92</v>
      </c>
      <c r="I34001">
        <v>60</v>
      </c>
    </row>
    <row r="34002" spans="1:9" x14ac:dyDescent="0.2">
      <c r="A34002" t="s">
        <v>458</v>
      </c>
      <c r="B34002" t="s">
        <v>263</v>
      </c>
      <c r="C34002" t="s">
        <v>171</v>
      </c>
      <c r="D34002" t="s">
        <v>113</v>
      </c>
      <c r="E34002" t="s">
        <v>122</v>
      </c>
      <c r="F34002">
        <v>244.8</v>
      </c>
      <c r="G34002">
        <v>15.3</v>
      </c>
      <c r="H34002">
        <v>70.38</v>
      </c>
      <c r="I34002">
        <v>68</v>
      </c>
    </row>
    <row r="34003" spans="1:9" x14ac:dyDescent="0.2">
      <c r="A34003" t="s">
        <v>458</v>
      </c>
      <c r="B34003" t="s">
        <v>263</v>
      </c>
      <c r="C34003" t="s">
        <v>171</v>
      </c>
      <c r="D34003" t="s">
        <v>113</v>
      </c>
      <c r="E34003" t="s">
        <v>123</v>
      </c>
      <c r="F34003">
        <v>1364</v>
      </c>
      <c r="G34003">
        <v>7.5</v>
      </c>
      <c r="H34003">
        <v>240</v>
      </c>
      <c r="I34003">
        <v>44</v>
      </c>
    </row>
    <row r="34004" spans="1:9" x14ac:dyDescent="0.2">
      <c r="A34004" t="s">
        <v>458</v>
      </c>
      <c r="B34004" t="s">
        <v>263</v>
      </c>
      <c r="C34004" t="s">
        <v>171</v>
      </c>
      <c r="D34004" t="s">
        <v>113</v>
      </c>
      <c r="E34004" t="s">
        <v>124</v>
      </c>
      <c r="F34004">
        <v>2051</v>
      </c>
      <c r="G34004">
        <v>10.5</v>
      </c>
      <c r="H34004">
        <v>535.5</v>
      </c>
      <c r="I34004">
        <v>41.02</v>
      </c>
    </row>
    <row r="34005" spans="1:9" x14ac:dyDescent="0.2">
      <c r="A34005" t="s">
        <v>458</v>
      </c>
      <c r="B34005" t="s">
        <v>263</v>
      </c>
      <c r="C34005" t="s">
        <v>171</v>
      </c>
      <c r="D34005" t="s">
        <v>113</v>
      </c>
      <c r="E34005" t="s">
        <v>125</v>
      </c>
      <c r="F34005">
        <v>1443.2</v>
      </c>
      <c r="G34005">
        <v>31.5</v>
      </c>
      <c r="H34005">
        <v>277.5</v>
      </c>
      <c r="I34005">
        <v>184.8</v>
      </c>
    </row>
    <row r="34006" spans="1:9" x14ac:dyDescent="0.2">
      <c r="A34006" t="s">
        <v>458</v>
      </c>
      <c r="B34006" t="s">
        <v>263</v>
      </c>
      <c r="C34006" t="s">
        <v>171</v>
      </c>
      <c r="D34006" t="s">
        <v>113</v>
      </c>
      <c r="E34006" t="s">
        <v>126</v>
      </c>
      <c r="F34006">
        <v>602.4</v>
      </c>
      <c r="G34006">
        <v>0.18</v>
      </c>
      <c r="H34006">
        <v>90.54</v>
      </c>
      <c r="I34006">
        <v>1.2</v>
      </c>
    </row>
    <row r="34007" spans="1:9" x14ac:dyDescent="0.2">
      <c r="A34007" t="s">
        <v>458</v>
      </c>
      <c r="B34007" t="s">
        <v>263</v>
      </c>
      <c r="C34007" t="s">
        <v>171</v>
      </c>
      <c r="D34007" t="s">
        <v>113</v>
      </c>
      <c r="E34007" t="s">
        <v>127</v>
      </c>
      <c r="F34007">
        <v>446.4</v>
      </c>
      <c r="G34007">
        <v>10.62</v>
      </c>
      <c r="H34007">
        <v>111.06</v>
      </c>
      <c r="I34007">
        <v>47.2</v>
      </c>
    </row>
    <row r="34008" spans="1:9" x14ac:dyDescent="0.2">
      <c r="A34008" t="s">
        <v>458</v>
      </c>
      <c r="B34008" t="s">
        <v>263</v>
      </c>
      <c r="C34008" t="s">
        <v>171</v>
      </c>
      <c r="D34008" t="s">
        <v>113</v>
      </c>
      <c r="E34008" t="s">
        <v>128</v>
      </c>
      <c r="F34008">
        <v>297.60000000000002</v>
      </c>
      <c r="G34008">
        <v>28.08</v>
      </c>
      <c r="H34008">
        <v>72.72</v>
      </c>
      <c r="I34008">
        <v>187.2</v>
      </c>
    </row>
    <row r="34009" spans="1:9" x14ac:dyDescent="0.2">
      <c r="A34009" t="s">
        <v>458</v>
      </c>
      <c r="B34009" t="s">
        <v>263</v>
      </c>
      <c r="C34009" t="s">
        <v>171</v>
      </c>
      <c r="D34009" t="s">
        <v>129</v>
      </c>
      <c r="E34009" t="s">
        <v>130</v>
      </c>
      <c r="F34009">
        <v>600.6</v>
      </c>
      <c r="G34009">
        <v>13.2</v>
      </c>
      <c r="H34009">
        <v>158.4</v>
      </c>
      <c r="I34009">
        <v>54.6</v>
      </c>
    </row>
    <row r="34010" spans="1:9" x14ac:dyDescent="0.2">
      <c r="A34010" t="s">
        <v>458</v>
      </c>
      <c r="B34010" t="s">
        <v>263</v>
      </c>
      <c r="C34010" t="s">
        <v>171</v>
      </c>
      <c r="D34010" t="s">
        <v>129</v>
      </c>
      <c r="E34010" t="s">
        <v>131</v>
      </c>
      <c r="F34010">
        <v>1449.56</v>
      </c>
      <c r="G34010">
        <v>34.4</v>
      </c>
      <c r="H34010">
        <v>268.2</v>
      </c>
      <c r="I34010">
        <v>213.28</v>
      </c>
    </row>
    <row r="34011" spans="1:9" x14ac:dyDescent="0.2">
      <c r="A34011" t="s">
        <v>458</v>
      </c>
      <c r="B34011" t="s">
        <v>263</v>
      </c>
      <c r="C34011" t="s">
        <v>171</v>
      </c>
      <c r="D34011" t="s">
        <v>129</v>
      </c>
      <c r="E34011" t="s">
        <v>132</v>
      </c>
      <c r="F34011">
        <v>-7.44</v>
      </c>
      <c r="G34011">
        <v>2.4</v>
      </c>
      <c r="H34011">
        <v>1.2</v>
      </c>
      <c r="I34011">
        <v>14.88</v>
      </c>
    </row>
    <row r="34012" spans="1:9" x14ac:dyDescent="0.2">
      <c r="A34012" t="s">
        <v>458</v>
      </c>
      <c r="B34012" t="s">
        <v>263</v>
      </c>
      <c r="C34012" t="s">
        <v>171</v>
      </c>
      <c r="D34012" t="s">
        <v>129</v>
      </c>
      <c r="E34012" t="s">
        <v>133</v>
      </c>
      <c r="F34012">
        <v>352</v>
      </c>
      <c r="G34012">
        <v>9</v>
      </c>
      <c r="H34012">
        <v>84</v>
      </c>
      <c r="I34012">
        <v>42.24</v>
      </c>
    </row>
    <row r="34013" spans="1:9" x14ac:dyDescent="0.2">
      <c r="A34013" t="s">
        <v>458</v>
      </c>
      <c r="B34013" t="s">
        <v>263</v>
      </c>
      <c r="C34013" t="s">
        <v>171</v>
      </c>
      <c r="D34013" t="s">
        <v>129</v>
      </c>
      <c r="E34013" t="s">
        <v>134</v>
      </c>
      <c r="F34013">
        <v>527.85</v>
      </c>
      <c r="G34013">
        <v>11.88</v>
      </c>
      <c r="H34013">
        <v>103.68</v>
      </c>
      <c r="I34013">
        <v>68.31</v>
      </c>
    </row>
    <row r="34014" spans="1:9" x14ac:dyDescent="0.2">
      <c r="A34014" t="s">
        <v>458</v>
      </c>
      <c r="B34014" t="s">
        <v>263</v>
      </c>
      <c r="C34014" t="s">
        <v>171</v>
      </c>
      <c r="D34014" t="s">
        <v>129</v>
      </c>
      <c r="E34014" t="s">
        <v>135</v>
      </c>
      <c r="F34014">
        <v>281.60000000000002</v>
      </c>
      <c r="G34014">
        <v>6</v>
      </c>
      <c r="H34014">
        <v>66</v>
      </c>
      <c r="I34014">
        <v>28.16</v>
      </c>
    </row>
    <row r="34015" spans="1:9" x14ac:dyDescent="0.2">
      <c r="A34015" t="s">
        <v>458</v>
      </c>
      <c r="B34015" t="s">
        <v>263</v>
      </c>
      <c r="C34015" t="s">
        <v>171</v>
      </c>
      <c r="D34015" t="s">
        <v>129</v>
      </c>
      <c r="E34015" t="s">
        <v>136</v>
      </c>
      <c r="F34015">
        <v>8046.72</v>
      </c>
      <c r="G34015">
        <v>118.5</v>
      </c>
      <c r="H34015">
        <v>1833</v>
      </c>
      <c r="I34015">
        <v>556.16</v>
      </c>
    </row>
    <row r="34016" spans="1:9" x14ac:dyDescent="0.2">
      <c r="A34016" t="s">
        <v>458</v>
      </c>
      <c r="B34016" t="s">
        <v>263</v>
      </c>
      <c r="C34016" t="s">
        <v>171</v>
      </c>
      <c r="D34016" t="s">
        <v>129</v>
      </c>
      <c r="E34016" t="s">
        <v>138</v>
      </c>
      <c r="F34016">
        <v>37.200000000000003</v>
      </c>
      <c r="G34016">
        <v>0</v>
      </c>
      <c r="H34016">
        <v>6</v>
      </c>
      <c r="I34016">
        <v>0</v>
      </c>
    </row>
    <row r="34017" spans="1:9" x14ac:dyDescent="0.2">
      <c r="A34017" t="s">
        <v>458</v>
      </c>
      <c r="B34017" t="s">
        <v>263</v>
      </c>
      <c r="C34017" t="s">
        <v>171</v>
      </c>
      <c r="D34017" t="s">
        <v>129</v>
      </c>
      <c r="E34017" t="s">
        <v>237</v>
      </c>
      <c r="F34017">
        <v>2193.1</v>
      </c>
      <c r="G34017">
        <v>0</v>
      </c>
      <c r="H34017">
        <v>482</v>
      </c>
      <c r="I34017">
        <v>0</v>
      </c>
    </row>
    <row r="34018" spans="1:9" x14ac:dyDescent="0.2">
      <c r="A34018" t="s">
        <v>458</v>
      </c>
      <c r="B34018" t="s">
        <v>263</v>
      </c>
      <c r="C34018" t="s">
        <v>171</v>
      </c>
      <c r="D34018" t="s">
        <v>129</v>
      </c>
      <c r="E34018" t="s">
        <v>139</v>
      </c>
      <c r="F34018">
        <v>10.35</v>
      </c>
      <c r="G34018">
        <v>0</v>
      </c>
      <c r="H34018">
        <v>1.8</v>
      </c>
      <c r="I34018">
        <v>0</v>
      </c>
    </row>
    <row r="34019" spans="1:9" x14ac:dyDescent="0.2">
      <c r="A34019" t="s">
        <v>458</v>
      </c>
      <c r="B34019" t="s">
        <v>263</v>
      </c>
      <c r="C34019" t="s">
        <v>171</v>
      </c>
      <c r="D34019" t="s">
        <v>129</v>
      </c>
      <c r="E34019" t="s">
        <v>140</v>
      </c>
      <c r="F34019">
        <v>1069.67</v>
      </c>
      <c r="G34019">
        <v>37.4</v>
      </c>
      <c r="H34019">
        <v>257.55</v>
      </c>
      <c r="I34019">
        <v>181.72</v>
      </c>
    </row>
    <row r="34020" spans="1:9" x14ac:dyDescent="0.2">
      <c r="A34020" t="s">
        <v>458</v>
      </c>
      <c r="B34020" t="s">
        <v>263</v>
      </c>
      <c r="C34020" t="s">
        <v>171</v>
      </c>
      <c r="D34020" t="s">
        <v>141</v>
      </c>
      <c r="E34020" t="s">
        <v>143</v>
      </c>
      <c r="F34020">
        <v>1341.44</v>
      </c>
      <c r="G34020">
        <v>5.4059999999999997</v>
      </c>
      <c r="H34020">
        <v>52.63</v>
      </c>
      <c r="I34020">
        <v>153.6</v>
      </c>
    </row>
    <row r="34021" spans="1:9" x14ac:dyDescent="0.2">
      <c r="A34021" t="s">
        <v>458</v>
      </c>
      <c r="B34021" t="s">
        <v>263</v>
      </c>
      <c r="C34021" t="s">
        <v>171</v>
      </c>
      <c r="D34021" t="s">
        <v>141</v>
      </c>
      <c r="E34021" t="s">
        <v>238</v>
      </c>
      <c r="F34021">
        <v>978.12</v>
      </c>
      <c r="G34021">
        <v>0</v>
      </c>
      <c r="H34021">
        <v>38.700000000000003</v>
      </c>
      <c r="I34021">
        <v>0</v>
      </c>
    </row>
    <row r="34022" spans="1:9" x14ac:dyDescent="0.2">
      <c r="A34022" t="s">
        <v>458</v>
      </c>
      <c r="B34022" t="s">
        <v>263</v>
      </c>
      <c r="C34022" t="s">
        <v>171</v>
      </c>
      <c r="D34022" t="s">
        <v>141</v>
      </c>
      <c r="E34022" t="s">
        <v>276</v>
      </c>
      <c r="F34022">
        <v>1147.74</v>
      </c>
      <c r="G34022">
        <v>0</v>
      </c>
      <c r="H34022">
        <v>45.22</v>
      </c>
      <c r="I34022">
        <v>0</v>
      </c>
    </row>
    <row r="34023" spans="1:9" x14ac:dyDescent="0.2">
      <c r="A34023" t="s">
        <v>458</v>
      </c>
      <c r="B34023" t="s">
        <v>263</v>
      </c>
      <c r="C34023" t="s">
        <v>171</v>
      </c>
      <c r="D34023" t="s">
        <v>144</v>
      </c>
      <c r="E34023" t="s">
        <v>277</v>
      </c>
      <c r="F34023">
        <v>136.5</v>
      </c>
      <c r="G34023">
        <v>0</v>
      </c>
      <c r="H34023">
        <v>33</v>
      </c>
      <c r="I34023">
        <v>0</v>
      </c>
    </row>
    <row r="34024" spans="1:9" x14ac:dyDescent="0.2">
      <c r="A34024" t="s">
        <v>458</v>
      </c>
      <c r="B34024" t="s">
        <v>263</v>
      </c>
      <c r="C34024" t="s">
        <v>171</v>
      </c>
      <c r="D34024" t="s">
        <v>144</v>
      </c>
      <c r="E34024" t="s">
        <v>147</v>
      </c>
      <c r="F34024">
        <v>300.3</v>
      </c>
      <c r="G34024">
        <v>19.8</v>
      </c>
      <c r="H34024">
        <v>92.4</v>
      </c>
      <c r="I34024">
        <v>81.900000000000006</v>
      </c>
    </row>
    <row r="34025" spans="1:9" x14ac:dyDescent="0.2">
      <c r="A34025" t="s">
        <v>458</v>
      </c>
      <c r="B34025" t="s">
        <v>263</v>
      </c>
      <c r="C34025" t="s">
        <v>171</v>
      </c>
      <c r="D34025" t="s">
        <v>144</v>
      </c>
      <c r="E34025" t="s">
        <v>149</v>
      </c>
      <c r="F34025">
        <v>211.2</v>
      </c>
      <c r="G34025">
        <v>19.5</v>
      </c>
      <c r="H34025">
        <v>64.5</v>
      </c>
      <c r="I34025">
        <v>91.52</v>
      </c>
    </row>
    <row r="34026" spans="1:9" x14ac:dyDescent="0.2">
      <c r="A34026" t="s">
        <v>458</v>
      </c>
      <c r="B34026" t="s">
        <v>263</v>
      </c>
      <c r="C34026" t="s">
        <v>171</v>
      </c>
      <c r="D34026" t="s">
        <v>144</v>
      </c>
      <c r="E34026" t="s">
        <v>240</v>
      </c>
      <c r="F34026">
        <v>409.5</v>
      </c>
      <c r="G34026">
        <v>0</v>
      </c>
      <c r="H34026">
        <v>90</v>
      </c>
      <c r="I34026">
        <v>0</v>
      </c>
    </row>
    <row r="34027" spans="1:9" x14ac:dyDescent="0.2">
      <c r="A34027" t="s">
        <v>458</v>
      </c>
      <c r="B34027" t="s">
        <v>263</v>
      </c>
      <c r="C34027" t="s">
        <v>171</v>
      </c>
      <c r="D34027" t="s">
        <v>144</v>
      </c>
      <c r="E34027" t="s">
        <v>145</v>
      </c>
      <c r="F34027">
        <v>269.10000000000002</v>
      </c>
      <c r="G34027">
        <v>7.92</v>
      </c>
      <c r="H34027">
        <v>54.72</v>
      </c>
      <c r="I34027">
        <v>45.54</v>
      </c>
    </row>
    <row r="34028" spans="1:9" x14ac:dyDescent="0.2">
      <c r="A34028" t="s">
        <v>458</v>
      </c>
      <c r="B34028" t="s">
        <v>263</v>
      </c>
      <c r="C34028" t="s">
        <v>171</v>
      </c>
      <c r="D34028" t="s">
        <v>144</v>
      </c>
      <c r="E34028" t="s">
        <v>150</v>
      </c>
      <c r="F34028">
        <v>545.16</v>
      </c>
      <c r="G34028">
        <v>20.399999999999999</v>
      </c>
      <c r="H34028">
        <v>132.6</v>
      </c>
      <c r="I34028">
        <v>99.12</v>
      </c>
    </row>
    <row r="34029" spans="1:9" x14ac:dyDescent="0.2">
      <c r="A34029" t="s">
        <v>458</v>
      </c>
      <c r="B34029" t="s">
        <v>263</v>
      </c>
      <c r="C34029" t="s">
        <v>171</v>
      </c>
      <c r="D34029" t="s">
        <v>144</v>
      </c>
      <c r="E34029" t="s">
        <v>151</v>
      </c>
      <c r="F34029">
        <v>2062.7199999999998</v>
      </c>
      <c r="G34029">
        <v>81</v>
      </c>
      <c r="H34029">
        <v>520.5</v>
      </c>
      <c r="I34029">
        <v>380.16</v>
      </c>
    </row>
    <row r="34030" spans="1:9" x14ac:dyDescent="0.2">
      <c r="A34030" t="s">
        <v>458</v>
      </c>
      <c r="B34030" t="s">
        <v>263</v>
      </c>
      <c r="C34030" t="s">
        <v>171</v>
      </c>
      <c r="D34030" t="s">
        <v>144</v>
      </c>
      <c r="E34030" t="s">
        <v>146</v>
      </c>
      <c r="F34030">
        <v>277.76</v>
      </c>
      <c r="G34030">
        <v>19</v>
      </c>
      <c r="H34030">
        <v>63.8</v>
      </c>
      <c r="I34030">
        <v>117.8</v>
      </c>
    </row>
    <row r="34031" spans="1:9" x14ac:dyDescent="0.2">
      <c r="A34031" t="s">
        <v>458</v>
      </c>
      <c r="B34031" t="s">
        <v>263</v>
      </c>
      <c r="C34031" t="s">
        <v>171</v>
      </c>
      <c r="D34031" t="s">
        <v>144</v>
      </c>
      <c r="E34031" t="s">
        <v>146</v>
      </c>
      <c r="F34031">
        <v>536.91999999999996</v>
      </c>
      <c r="G34031">
        <v>4.8</v>
      </c>
      <c r="H34031">
        <v>91.4</v>
      </c>
      <c r="I34031">
        <v>29.76</v>
      </c>
    </row>
    <row r="34032" spans="1:9" x14ac:dyDescent="0.2">
      <c r="A34032" t="s">
        <v>458</v>
      </c>
      <c r="B34032" t="s">
        <v>263</v>
      </c>
      <c r="C34032" t="s">
        <v>171</v>
      </c>
      <c r="D34032" t="s">
        <v>144</v>
      </c>
      <c r="E34032" t="s">
        <v>239</v>
      </c>
      <c r="F34032">
        <v>302.72000000000003</v>
      </c>
      <c r="G34032">
        <v>4.5</v>
      </c>
      <c r="H34032">
        <v>69</v>
      </c>
      <c r="I34032">
        <v>21.12</v>
      </c>
    </row>
    <row r="34033" spans="1:9" x14ac:dyDescent="0.2">
      <c r="A34033" t="s">
        <v>458</v>
      </c>
      <c r="B34033" t="s">
        <v>263</v>
      </c>
      <c r="C34033" t="s">
        <v>171</v>
      </c>
      <c r="D34033" t="s">
        <v>144</v>
      </c>
      <c r="E34033" t="s">
        <v>240</v>
      </c>
      <c r="F34033">
        <v>837.2</v>
      </c>
      <c r="G34033">
        <v>0</v>
      </c>
      <c r="H34033">
        <v>184</v>
      </c>
      <c r="I34033">
        <v>0</v>
      </c>
    </row>
    <row r="34034" spans="1:9" x14ac:dyDescent="0.2">
      <c r="A34034" t="s">
        <v>458</v>
      </c>
      <c r="B34034" t="s">
        <v>263</v>
      </c>
      <c r="C34034" t="s">
        <v>171</v>
      </c>
      <c r="D34034" t="s">
        <v>144</v>
      </c>
      <c r="E34034" t="s">
        <v>241</v>
      </c>
      <c r="F34034">
        <v>126.27</v>
      </c>
      <c r="G34034">
        <v>1.44</v>
      </c>
      <c r="H34034">
        <v>23.4</v>
      </c>
      <c r="I34034">
        <v>8.2799999999999994</v>
      </c>
    </row>
    <row r="34035" spans="1:9" x14ac:dyDescent="0.2">
      <c r="A34035" t="s">
        <v>458</v>
      </c>
      <c r="B34035" t="s">
        <v>263</v>
      </c>
      <c r="C34035" t="s">
        <v>171</v>
      </c>
      <c r="D34035" t="s">
        <v>144</v>
      </c>
      <c r="E34035" t="s">
        <v>150</v>
      </c>
      <c r="F34035">
        <v>503.86</v>
      </c>
      <c r="G34035">
        <v>2.5499999999999998</v>
      </c>
      <c r="H34035">
        <v>106.25</v>
      </c>
      <c r="I34035">
        <v>12.39</v>
      </c>
    </row>
    <row r="34036" spans="1:9" x14ac:dyDescent="0.2">
      <c r="A34036" t="s">
        <v>458</v>
      </c>
      <c r="B34036" t="s">
        <v>263</v>
      </c>
      <c r="C34036" t="s">
        <v>171</v>
      </c>
      <c r="D34036" t="s">
        <v>144</v>
      </c>
      <c r="E34036" t="s">
        <v>242</v>
      </c>
      <c r="F34036">
        <v>2668.16</v>
      </c>
      <c r="G34036">
        <v>12</v>
      </c>
      <c r="H34036">
        <v>580.5</v>
      </c>
      <c r="I34036">
        <v>56.32</v>
      </c>
    </row>
    <row r="34037" spans="1:9" x14ac:dyDescent="0.2">
      <c r="A34037" t="s">
        <v>458</v>
      </c>
      <c r="B34037" t="s">
        <v>263</v>
      </c>
      <c r="C34037" t="s">
        <v>171</v>
      </c>
      <c r="D34037" t="s">
        <v>144</v>
      </c>
      <c r="E34037" t="s">
        <v>148</v>
      </c>
      <c r="F34037">
        <v>634.94000000000005</v>
      </c>
      <c r="G34037">
        <v>0</v>
      </c>
      <c r="H34037">
        <v>153.69999999999999</v>
      </c>
      <c r="I34037">
        <v>0</v>
      </c>
    </row>
    <row r="34038" spans="1:9" x14ac:dyDescent="0.2">
      <c r="A34038" t="s">
        <v>458</v>
      </c>
      <c r="B34038" t="s">
        <v>263</v>
      </c>
      <c r="C34038" t="s">
        <v>171</v>
      </c>
      <c r="D34038" t="s">
        <v>152</v>
      </c>
      <c r="E34038" t="s">
        <v>153</v>
      </c>
      <c r="F34038">
        <v>4580.34</v>
      </c>
      <c r="G34038">
        <v>303</v>
      </c>
      <c r="H34038">
        <v>445</v>
      </c>
      <c r="I34038">
        <v>4751.3100000000004</v>
      </c>
    </row>
    <row r="34039" spans="1:9" x14ac:dyDescent="0.2">
      <c r="A34039" t="s">
        <v>458</v>
      </c>
      <c r="B34039" t="s">
        <v>263</v>
      </c>
      <c r="C34039" t="s">
        <v>171</v>
      </c>
      <c r="D34039" t="s">
        <v>244</v>
      </c>
      <c r="E34039" t="s">
        <v>245</v>
      </c>
      <c r="F34039">
        <v>60.76</v>
      </c>
      <c r="G34039">
        <v>0</v>
      </c>
      <c r="H34039">
        <v>5.04</v>
      </c>
      <c r="I34039">
        <v>0</v>
      </c>
    </row>
    <row r="34040" spans="1:9" x14ac:dyDescent="0.2">
      <c r="A34040" t="s">
        <v>458</v>
      </c>
      <c r="B34040" t="s">
        <v>263</v>
      </c>
      <c r="C34040" t="s">
        <v>171</v>
      </c>
      <c r="D34040" t="s">
        <v>244</v>
      </c>
      <c r="E34040" t="s">
        <v>246</v>
      </c>
      <c r="F34040">
        <v>80.599999999999994</v>
      </c>
      <c r="G34040">
        <v>0</v>
      </c>
      <c r="H34040">
        <v>6.69</v>
      </c>
      <c r="I34040">
        <v>0</v>
      </c>
    </row>
    <row r="34041" spans="1:9" x14ac:dyDescent="0.2">
      <c r="A34041" t="s">
        <v>458</v>
      </c>
      <c r="B34041" t="s">
        <v>263</v>
      </c>
      <c r="C34041" t="s">
        <v>171</v>
      </c>
      <c r="D34041" t="s">
        <v>244</v>
      </c>
      <c r="E34041" t="s">
        <v>247</v>
      </c>
      <c r="F34041">
        <v>54.56</v>
      </c>
      <c r="G34041">
        <v>0</v>
      </c>
      <c r="H34041">
        <v>4.53</v>
      </c>
      <c r="I34041">
        <v>0</v>
      </c>
    </row>
    <row r="34042" spans="1:9" x14ac:dyDescent="0.2">
      <c r="A34042" t="s">
        <v>458</v>
      </c>
      <c r="B34042" t="s">
        <v>263</v>
      </c>
      <c r="C34042" t="s">
        <v>171</v>
      </c>
      <c r="D34042" t="s">
        <v>154</v>
      </c>
      <c r="E34042" t="s">
        <v>453</v>
      </c>
      <c r="F34042">
        <v>4256.1000000000004</v>
      </c>
      <c r="G34042">
        <v>0</v>
      </c>
      <c r="H34042">
        <v>2294.4</v>
      </c>
      <c r="I34042">
        <v>0</v>
      </c>
    </row>
    <row r="34043" spans="1:9" x14ac:dyDescent="0.2">
      <c r="A34043" t="s">
        <v>458</v>
      </c>
      <c r="B34043" t="s">
        <v>263</v>
      </c>
      <c r="C34043" t="s">
        <v>171</v>
      </c>
      <c r="D34043" t="s">
        <v>159</v>
      </c>
      <c r="E34043" t="s">
        <v>161</v>
      </c>
      <c r="F34043">
        <v>-66</v>
      </c>
      <c r="G34043">
        <v>28</v>
      </c>
      <c r="H34043">
        <v>0</v>
      </c>
      <c r="I34043">
        <v>66</v>
      </c>
    </row>
    <row r="34044" spans="1:9" x14ac:dyDescent="0.2">
      <c r="A34044" t="s">
        <v>458</v>
      </c>
      <c r="B34044" t="s">
        <v>263</v>
      </c>
      <c r="C34044" t="s">
        <v>171</v>
      </c>
      <c r="D34044" t="s">
        <v>159</v>
      </c>
      <c r="E34044" t="s">
        <v>162</v>
      </c>
      <c r="F34044">
        <v>-9.1999999999999993</v>
      </c>
      <c r="G34044">
        <v>2</v>
      </c>
      <c r="H34044">
        <v>0</v>
      </c>
      <c r="I34044">
        <v>9.1999999999999993</v>
      </c>
    </row>
    <row r="34045" spans="1:9" x14ac:dyDescent="0.2">
      <c r="A34045" t="s">
        <v>458</v>
      </c>
      <c r="B34045" t="s">
        <v>263</v>
      </c>
      <c r="C34045" t="s">
        <v>171</v>
      </c>
      <c r="D34045" t="s">
        <v>159</v>
      </c>
      <c r="E34045" t="s">
        <v>161</v>
      </c>
      <c r="F34045">
        <v>241046.84001000001</v>
      </c>
      <c r="G34045">
        <v>168</v>
      </c>
      <c r="H34045">
        <v>64616</v>
      </c>
      <c r="I34045">
        <v>543.15998999999999</v>
      </c>
    </row>
    <row r="34046" spans="1:9" x14ac:dyDescent="0.2">
      <c r="A34046" t="s">
        <v>458</v>
      </c>
      <c r="B34046" t="s">
        <v>263</v>
      </c>
      <c r="C34046" t="s">
        <v>171</v>
      </c>
      <c r="D34046" t="s">
        <v>159</v>
      </c>
      <c r="E34046" t="s">
        <v>162</v>
      </c>
      <c r="F34046">
        <v>3513.6</v>
      </c>
      <c r="G34046">
        <v>0</v>
      </c>
      <c r="H34046">
        <v>439.2</v>
      </c>
      <c r="I34046">
        <v>0</v>
      </c>
    </row>
    <row r="34047" spans="1:9" x14ac:dyDescent="0.2">
      <c r="A34047" t="s">
        <v>458</v>
      </c>
      <c r="B34047" t="s">
        <v>263</v>
      </c>
      <c r="C34047" t="s">
        <v>171</v>
      </c>
      <c r="D34047" t="s">
        <v>159</v>
      </c>
      <c r="E34047" t="s">
        <v>163</v>
      </c>
      <c r="F34047">
        <v>316.8</v>
      </c>
      <c r="G34047">
        <v>0</v>
      </c>
      <c r="H34047">
        <v>39.6</v>
      </c>
      <c r="I34047">
        <v>0</v>
      </c>
    </row>
    <row r="34048" spans="1:9" x14ac:dyDescent="0.2">
      <c r="A34048" t="s">
        <v>458</v>
      </c>
      <c r="B34048" t="s">
        <v>263</v>
      </c>
      <c r="C34048" t="s">
        <v>171</v>
      </c>
      <c r="D34048" t="s">
        <v>159</v>
      </c>
      <c r="E34048" t="s">
        <v>160</v>
      </c>
      <c r="F34048">
        <v>5175</v>
      </c>
      <c r="G34048">
        <v>0</v>
      </c>
      <c r="H34048">
        <v>1380</v>
      </c>
      <c r="I34048">
        <v>0</v>
      </c>
    </row>
    <row r="34049" spans="1:9" x14ac:dyDescent="0.2">
      <c r="A34049" t="s">
        <v>458</v>
      </c>
      <c r="B34049" t="s">
        <v>263</v>
      </c>
      <c r="C34049" t="s">
        <v>171</v>
      </c>
      <c r="D34049" t="s">
        <v>164</v>
      </c>
      <c r="E34049" t="s">
        <v>167</v>
      </c>
      <c r="F34049">
        <v>3546.4</v>
      </c>
      <c r="G34049">
        <v>33.372</v>
      </c>
      <c r="H34049">
        <v>496.63</v>
      </c>
      <c r="I34049">
        <v>255.44</v>
      </c>
    </row>
    <row r="34050" spans="1:9" x14ac:dyDescent="0.2">
      <c r="A34050" t="s">
        <v>458</v>
      </c>
      <c r="B34050" t="s">
        <v>263</v>
      </c>
      <c r="C34050" t="s">
        <v>171</v>
      </c>
      <c r="D34050" t="s">
        <v>164</v>
      </c>
      <c r="E34050" t="s">
        <v>168</v>
      </c>
      <c r="F34050">
        <v>813.44</v>
      </c>
      <c r="G34050">
        <v>17.82</v>
      </c>
      <c r="H34050">
        <v>124.11</v>
      </c>
      <c r="I34050">
        <v>136.4</v>
      </c>
    </row>
    <row r="34051" spans="1:9" x14ac:dyDescent="0.2">
      <c r="A34051" t="s">
        <v>458</v>
      </c>
      <c r="B34051" t="s">
        <v>263</v>
      </c>
      <c r="C34051" t="s">
        <v>171</v>
      </c>
      <c r="D34051" t="s">
        <v>164</v>
      </c>
      <c r="E34051" t="s">
        <v>169</v>
      </c>
      <c r="F34051">
        <v>6621.6</v>
      </c>
      <c r="G34051">
        <v>9.75</v>
      </c>
      <c r="H34051">
        <v>877.5</v>
      </c>
      <c r="I34051">
        <v>74.400000000000006</v>
      </c>
    </row>
    <row r="34052" spans="1:9" x14ac:dyDescent="0.2">
      <c r="A34052" t="s">
        <v>458</v>
      </c>
      <c r="B34052" t="s">
        <v>263</v>
      </c>
      <c r="C34052" t="s">
        <v>171</v>
      </c>
      <c r="D34052" t="s">
        <v>164</v>
      </c>
      <c r="E34052" t="s">
        <v>170</v>
      </c>
      <c r="F34052">
        <v>2112.96</v>
      </c>
      <c r="G34052">
        <v>15.568</v>
      </c>
      <c r="H34052">
        <v>291.81</v>
      </c>
      <c r="I34052">
        <v>119.04</v>
      </c>
    </row>
    <row r="34053" spans="1:9" x14ac:dyDescent="0.2">
      <c r="A34053" t="s">
        <v>458</v>
      </c>
      <c r="B34053" t="s">
        <v>263</v>
      </c>
      <c r="C34053" t="s">
        <v>201</v>
      </c>
      <c r="D34053" t="s">
        <v>20</v>
      </c>
      <c r="E34053" t="s">
        <v>208</v>
      </c>
      <c r="F34053">
        <v>103</v>
      </c>
      <c r="G34053">
        <v>0</v>
      </c>
      <c r="H34053">
        <v>8.64</v>
      </c>
      <c r="I34053">
        <v>0</v>
      </c>
    </row>
    <row r="34054" spans="1:9" x14ac:dyDescent="0.2">
      <c r="A34054" t="s">
        <v>458</v>
      </c>
      <c r="B34054" t="s">
        <v>263</v>
      </c>
      <c r="C34054" t="s">
        <v>201</v>
      </c>
      <c r="D34054" t="s">
        <v>20</v>
      </c>
      <c r="E34054" t="s">
        <v>22</v>
      </c>
      <c r="F34054">
        <v>249.66</v>
      </c>
      <c r="G34054">
        <v>7.7759999999999998</v>
      </c>
      <c r="H34054">
        <v>25.07</v>
      </c>
      <c r="I34054">
        <v>108.78</v>
      </c>
    </row>
    <row r="34055" spans="1:9" x14ac:dyDescent="0.2">
      <c r="A34055" t="s">
        <v>458</v>
      </c>
      <c r="B34055" t="s">
        <v>263</v>
      </c>
      <c r="C34055" t="s">
        <v>201</v>
      </c>
      <c r="D34055" t="s">
        <v>182</v>
      </c>
      <c r="E34055" t="s">
        <v>183</v>
      </c>
      <c r="F34055">
        <v>15.66</v>
      </c>
      <c r="G34055">
        <v>0</v>
      </c>
      <c r="H34055">
        <v>0.6</v>
      </c>
      <c r="I34055">
        <v>0</v>
      </c>
    </row>
    <row r="34056" spans="1:9" x14ac:dyDescent="0.2">
      <c r="A34056" t="s">
        <v>458</v>
      </c>
      <c r="B34056" t="s">
        <v>263</v>
      </c>
      <c r="C34056" t="s">
        <v>201</v>
      </c>
      <c r="D34056" t="s">
        <v>182</v>
      </c>
      <c r="E34056" t="s">
        <v>184</v>
      </c>
      <c r="F34056">
        <v>15.66</v>
      </c>
      <c r="G34056">
        <v>0</v>
      </c>
      <c r="H34056">
        <v>0.6</v>
      </c>
      <c r="I34056">
        <v>0</v>
      </c>
    </row>
    <row r="34057" spans="1:9" x14ac:dyDescent="0.2">
      <c r="A34057" t="s">
        <v>458</v>
      </c>
      <c r="B34057" t="s">
        <v>263</v>
      </c>
      <c r="C34057" t="s">
        <v>201</v>
      </c>
      <c r="D34057" t="s">
        <v>182</v>
      </c>
      <c r="E34057" t="s">
        <v>185</v>
      </c>
      <c r="F34057">
        <v>-39.15</v>
      </c>
      <c r="G34057">
        <v>1.5</v>
      </c>
      <c r="H34057">
        <v>0</v>
      </c>
      <c r="I34057">
        <v>39.15</v>
      </c>
    </row>
    <row r="34058" spans="1:9" x14ac:dyDescent="0.2">
      <c r="A34058" t="s">
        <v>458</v>
      </c>
      <c r="B34058" t="s">
        <v>263</v>
      </c>
      <c r="C34058" t="s">
        <v>201</v>
      </c>
      <c r="D34058" t="s">
        <v>48</v>
      </c>
      <c r="E34058" t="s">
        <v>186</v>
      </c>
      <c r="F34058">
        <v>-37</v>
      </c>
      <c r="G34058">
        <v>1.86</v>
      </c>
      <c r="H34058">
        <v>0.37</v>
      </c>
      <c r="I34058">
        <v>46.25</v>
      </c>
    </row>
    <row r="34059" spans="1:9" x14ac:dyDescent="0.2">
      <c r="A34059" t="s">
        <v>458</v>
      </c>
      <c r="B34059" t="s">
        <v>263</v>
      </c>
      <c r="C34059" t="s">
        <v>201</v>
      </c>
      <c r="D34059" t="s">
        <v>48</v>
      </c>
      <c r="E34059" t="s">
        <v>187</v>
      </c>
      <c r="F34059">
        <v>-46.25</v>
      </c>
      <c r="G34059">
        <v>2.2320000000000002</v>
      </c>
      <c r="H34059">
        <v>0.37</v>
      </c>
      <c r="I34059">
        <v>55.5</v>
      </c>
    </row>
    <row r="34060" spans="1:9" x14ac:dyDescent="0.2">
      <c r="A34060" t="s">
        <v>458</v>
      </c>
      <c r="B34060" t="s">
        <v>263</v>
      </c>
      <c r="C34060" t="s">
        <v>201</v>
      </c>
      <c r="D34060" t="s">
        <v>48</v>
      </c>
      <c r="E34060" t="s">
        <v>49</v>
      </c>
      <c r="F34060">
        <v>-55.5</v>
      </c>
      <c r="G34060">
        <v>2.2320000000000002</v>
      </c>
      <c r="H34060">
        <v>0</v>
      </c>
      <c r="I34060">
        <v>55.5</v>
      </c>
    </row>
    <row r="34061" spans="1:9" x14ac:dyDescent="0.2">
      <c r="A34061" t="s">
        <v>458</v>
      </c>
      <c r="B34061" t="s">
        <v>263</v>
      </c>
      <c r="C34061" t="s">
        <v>201</v>
      </c>
      <c r="D34061" t="s">
        <v>48</v>
      </c>
      <c r="E34061" t="s">
        <v>50</v>
      </c>
      <c r="F34061">
        <v>-37</v>
      </c>
      <c r="G34061">
        <v>1.488</v>
      </c>
      <c r="H34061">
        <v>0</v>
      </c>
      <c r="I34061">
        <v>37</v>
      </c>
    </row>
    <row r="34062" spans="1:9" x14ac:dyDescent="0.2">
      <c r="A34062" t="s">
        <v>458</v>
      </c>
      <c r="B34062" t="s">
        <v>263</v>
      </c>
      <c r="C34062" t="s">
        <v>201</v>
      </c>
      <c r="D34062" t="s">
        <v>51</v>
      </c>
      <c r="E34062" t="s">
        <v>52</v>
      </c>
      <c r="F34062">
        <v>1603.98</v>
      </c>
      <c r="G34062">
        <v>27.18</v>
      </c>
      <c r="H34062">
        <v>163.44</v>
      </c>
      <c r="I34062">
        <v>258.58</v>
      </c>
    </row>
    <row r="34063" spans="1:9" x14ac:dyDescent="0.2">
      <c r="A34063" t="s">
        <v>458</v>
      </c>
      <c r="B34063" t="s">
        <v>263</v>
      </c>
      <c r="C34063" t="s">
        <v>201</v>
      </c>
      <c r="D34063" t="s">
        <v>51</v>
      </c>
      <c r="E34063" t="s">
        <v>53</v>
      </c>
      <c r="F34063">
        <v>418.11</v>
      </c>
      <c r="G34063">
        <v>19.125</v>
      </c>
      <c r="H34063">
        <v>64.28</v>
      </c>
      <c r="I34063">
        <v>147.9</v>
      </c>
    </row>
    <row r="34064" spans="1:9" x14ac:dyDescent="0.2">
      <c r="A34064" t="s">
        <v>458</v>
      </c>
      <c r="B34064" t="s">
        <v>263</v>
      </c>
      <c r="C34064" t="s">
        <v>201</v>
      </c>
      <c r="D34064" t="s">
        <v>51</v>
      </c>
      <c r="E34064" t="s">
        <v>54</v>
      </c>
      <c r="F34064">
        <v>459.86</v>
      </c>
      <c r="G34064">
        <v>11.05</v>
      </c>
      <c r="H34064">
        <v>77.349999999999994</v>
      </c>
      <c r="I34064">
        <v>66.12</v>
      </c>
    </row>
    <row r="34065" spans="1:9" x14ac:dyDescent="0.2">
      <c r="A34065" t="s">
        <v>458</v>
      </c>
      <c r="B34065" t="s">
        <v>263</v>
      </c>
      <c r="C34065" t="s">
        <v>201</v>
      </c>
      <c r="D34065" t="s">
        <v>55</v>
      </c>
      <c r="E34065" t="s">
        <v>188</v>
      </c>
      <c r="F34065">
        <v>258.25</v>
      </c>
      <c r="G34065">
        <v>0</v>
      </c>
      <c r="H34065">
        <v>43.75</v>
      </c>
      <c r="I34065">
        <v>0</v>
      </c>
    </row>
    <row r="34066" spans="1:9" x14ac:dyDescent="0.2">
      <c r="A34066" t="s">
        <v>458</v>
      </c>
      <c r="B34066" t="s">
        <v>263</v>
      </c>
      <c r="C34066" t="s">
        <v>201</v>
      </c>
      <c r="D34066" t="s">
        <v>55</v>
      </c>
      <c r="E34066" t="s">
        <v>56</v>
      </c>
      <c r="F34066">
        <v>1418.27</v>
      </c>
      <c r="G34066">
        <v>17.82</v>
      </c>
      <c r="H34066">
        <v>139.68</v>
      </c>
      <c r="I34066">
        <v>172.37</v>
      </c>
    </row>
    <row r="34067" spans="1:9" x14ac:dyDescent="0.2">
      <c r="A34067" t="s">
        <v>458</v>
      </c>
      <c r="B34067" t="s">
        <v>263</v>
      </c>
      <c r="C34067" t="s">
        <v>201</v>
      </c>
      <c r="D34067" t="s">
        <v>55</v>
      </c>
      <c r="E34067" t="s">
        <v>57</v>
      </c>
      <c r="F34067">
        <v>296.55</v>
      </c>
      <c r="G34067">
        <v>11.25</v>
      </c>
      <c r="H34067">
        <v>43.62</v>
      </c>
      <c r="I34067">
        <v>87.41</v>
      </c>
    </row>
    <row r="34068" spans="1:9" x14ac:dyDescent="0.2">
      <c r="A34068" t="s">
        <v>458</v>
      </c>
      <c r="B34068" t="s">
        <v>263</v>
      </c>
      <c r="C34068" t="s">
        <v>201</v>
      </c>
      <c r="D34068" t="s">
        <v>55</v>
      </c>
      <c r="E34068" t="s">
        <v>58</v>
      </c>
      <c r="F34068">
        <v>472.2</v>
      </c>
      <c r="G34068">
        <v>17</v>
      </c>
      <c r="H34068">
        <v>84.15</v>
      </c>
      <c r="I34068">
        <v>100.02</v>
      </c>
    </row>
    <row r="34069" spans="1:9" x14ac:dyDescent="0.2">
      <c r="A34069" t="s">
        <v>458</v>
      </c>
      <c r="B34069" t="s">
        <v>263</v>
      </c>
      <c r="C34069" t="s">
        <v>201</v>
      </c>
      <c r="D34069" t="s">
        <v>59</v>
      </c>
      <c r="E34069" t="s">
        <v>209</v>
      </c>
      <c r="F34069">
        <v>206</v>
      </c>
      <c r="G34069">
        <v>0</v>
      </c>
      <c r="H34069">
        <v>17.28</v>
      </c>
      <c r="I34069">
        <v>0</v>
      </c>
    </row>
    <row r="34070" spans="1:9" x14ac:dyDescent="0.2">
      <c r="A34070" t="s">
        <v>458</v>
      </c>
      <c r="B34070" t="s">
        <v>263</v>
      </c>
      <c r="C34070" t="s">
        <v>201</v>
      </c>
      <c r="D34070" t="s">
        <v>59</v>
      </c>
      <c r="E34070" t="s">
        <v>61</v>
      </c>
      <c r="F34070">
        <v>175.92</v>
      </c>
      <c r="G34070">
        <v>0.28799999999999998</v>
      </c>
      <c r="H34070">
        <v>12.53</v>
      </c>
      <c r="I34070">
        <v>3.3</v>
      </c>
    </row>
    <row r="34071" spans="1:9" x14ac:dyDescent="0.2">
      <c r="A34071" t="s">
        <v>458</v>
      </c>
      <c r="B34071" t="s">
        <v>263</v>
      </c>
      <c r="C34071" t="s">
        <v>201</v>
      </c>
      <c r="D34071" t="s">
        <v>62</v>
      </c>
      <c r="E34071" t="s">
        <v>63</v>
      </c>
      <c r="F34071">
        <v>20.6</v>
      </c>
      <c r="G34071">
        <v>0.23599999999999999</v>
      </c>
      <c r="H34071">
        <v>1.42</v>
      </c>
      <c r="I34071">
        <v>4.12</v>
      </c>
    </row>
    <row r="34072" spans="1:9" x14ac:dyDescent="0.2">
      <c r="A34072" t="s">
        <v>458</v>
      </c>
      <c r="B34072" t="s">
        <v>263</v>
      </c>
      <c r="C34072" t="s">
        <v>201</v>
      </c>
      <c r="D34072" t="s">
        <v>62</v>
      </c>
      <c r="E34072" t="s">
        <v>64</v>
      </c>
      <c r="F34072">
        <v>-4.12</v>
      </c>
      <c r="G34072">
        <v>1.76</v>
      </c>
      <c r="H34072">
        <v>1.54</v>
      </c>
      <c r="I34072">
        <v>32.96</v>
      </c>
    </row>
    <row r="34073" spans="1:9" x14ac:dyDescent="0.2">
      <c r="A34073" t="s">
        <v>458</v>
      </c>
      <c r="B34073" t="s">
        <v>263</v>
      </c>
      <c r="C34073" t="s">
        <v>201</v>
      </c>
      <c r="D34073" t="s">
        <v>62</v>
      </c>
      <c r="E34073" t="s">
        <v>65</v>
      </c>
      <c r="F34073">
        <v>8.24</v>
      </c>
      <c r="G34073">
        <v>0</v>
      </c>
      <c r="H34073">
        <v>0.44</v>
      </c>
      <c r="I34073">
        <v>0</v>
      </c>
    </row>
    <row r="34074" spans="1:9" x14ac:dyDescent="0.2">
      <c r="A34074" t="s">
        <v>458</v>
      </c>
      <c r="B34074" t="s">
        <v>263</v>
      </c>
      <c r="C34074" t="s">
        <v>201</v>
      </c>
      <c r="D34074" t="s">
        <v>62</v>
      </c>
      <c r="E34074" t="s">
        <v>66</v>
      </c>
      <c r="F34074">
        <v>-6.1800000000000104</v>
      </c>
      <c r="G34074">
        <v>4.5510000000000002</v>
      </c>
      <c r="H34074">
        <v>4.22</v>
      </c>
      <c r="I34074">
        <v>84.46</v>
      </c>
    </row>
    <row r="34075" spans="1:9" x14ac:dyDescent="0.2">
      <c r="A34075" t="s">
        <v>458</v>
      </c>
      <c r="B34075" t="s">
        <v>263</v>
      </c>
      <c r="C34075" t="s">
        <v>201</v>
      </c>
      <c r="D34075" t="s">
        <v>62</v>
      </c>
      <c r="E34075" t="s">
        <v>67</v>
      </c>
      <c r="F34075">
        <v>-65.92</v>
      </c>
      <c r="G34075">
        <v>4.84</v>
      </c>
      <c r="H34075">
        <v>1.32</v>
      </c>
      <c r="I34075">
        <v>90.64</v>
      </c>
    </row>
    <row r="34076" spans="1:9" x14ac:dyDescent="0.2">
      <c r="A34076" t="s">
        <v>458</v>
      </c>
      <c r="B34076" t="s">
        <v>263</v>
      </c>
      <c r="C34076" t="s">
        <v>201</v>
      </c>
      <c r="D34076" t="s">
        <v>62</v>
      </c>
      <c r="E34076" t="s">
        <v>68</v>
      </c>
      <c r="F34076">
        <v>80.34</v>
      </c>
      <c r="G34076">
        <v>6.27</v>
      </c>
      <c r="H34076">
        <v>10.56</v>
      </c>
      <c r="I34076">
        <v>117.42</v>
      </c>
    </row>
    <row r="34077" spans="1:9" x14ac:dyDescent="0.2">
      <c r="A34077" t="s">
        <v>458</v>
      </c>
      <c r="B34077" t="s">
        <v>263</v>
      </c>
      <c r="C34077" t="s">
        <v>201</v>
      </c>
      <c r="D34077" t="s">
        <v>62</v>
      </c>
      <c r="E34077" t="s">
        <v>69</v>
      </c>
      <c r="F34077">
        <v>-8.24</v>
      </c>
      <c r="G34077">
        <v>0.88</v>
      </c>
      <c r="H34077">
        <v>0.44</v>
      </c>
      <c r="I34077">
        <v>16.48</v>
      </c>
    </row>
    <row r="34078" spans="1:9" x14ac:dyDescent="0.2">
      <c r="A34078" t="s">
        <v>458</v>
      </c>
      <c r="B34078" t="s">
        <v>263</v>
      </c>
      <c r="C34078" t="s">
        <v>201</v>
      </c>
      <c r="D34078" t="s">
        <v>62</v>
      </c>
      <c r="E34078" t="s">
        <v>70</v>
      </c>
      <c r="F34078">
        <v>39.14</v>
      </c>
      <c r="G34078">
        <v>0.11</v>
      </c>
      <c r="H34078">
        <v>2.2000000000000002</v>
      </c>
      <c r="I34078">
        <v>2.06</v>
      </c>
    </row>
    <row r="34079" spans="1:9" x14ac:dyDescent="0.2">
      <c r="A34079" t="s">
        <v>458</v>
      </c>
      <c r="B34079" t="s">
        <v>263</v>
      </c>
      <c r="C34079" t="s">
        <v>201</v>
      </c>
      <c r="D34079" t="s">
        <v>62</v>
      </c>
      <c r="E34079" t="s">
        <v>72</v>
      </c>
      <c r="F34079">
        <v>140.08000000000001</v>
      </c>
      <c r="G34079">
        <v>0</v>
      </c>
      <c r="H34079">
        <v>8.0299999999999994</v>
      </c>
      <c r="I34079">
        <v>0</v>
      </c>
    </row>
    <row r="34080" spans="1:9" x14ac:dyDescent="0.2">
      <c r="A34080" t="s">
        <v>458</v>
      </c>
      <c r="B34080" t="s">
        <v>263</v>
      </c>
      <c r="C34080" t="s">
        <v>201</v>
      </c>
      <c r="D34080" t="s">
        <v>73</v>
      </c>
      <c r="E34080" t="s">
        <v>76</v>
      </c>
      <c r="F34080">
        <v>10067.959999999999</v>
      </c>
      <c r="G34080">
        <v>0</v>
      </c>
      <c r="H34080">
        <v>165.98</v>
      </c>
      <c r="I34080">
        <v>0</v>
      </c>
    </row>
    <row r="34081" spans="1:9" x14ac:dyDescent="0.2">
      <c r="A34081" t="s">
        <v>458</v>
      </c>
      <c r="B34081" t="s">
        <v>263</v>
      </c>
      <c r="C34081" t="s">
        <v>201</v>
      </c>
      <c r="D34081" t="s">
        <v>73</v>
      </c>
      <c r="E34081" t="s">
        <v>74</v>
      </c>
      <c r="F34081">
        <v>697.62</v>
      </c>
      <c r="G34081">
        <v>0</v>
      </c>
      <c r="H34081">
        <v>11.92</v>
      </c>
      <c r="I34081">
        <v>0</v>
      </c>
    </row>
    <row r="34082" spans="1:9" x14ac:dyDescent="0.2">
      <c r="A34082" t="s">
        <v>458</v>
      </c>
      <c r="B34082" t="s">
        <v>263</v>
      </c>
      <c r="C34082" t="s">
        <v>201</v>
      </c>
      <c r="D34082" t="s">
        <v>73</v>
      </c>
      <c r="E34082" t="s">
        <v>213</v>
      </c>
      <c r="F34082">
        <v>1202.4000000000001</v>
      </c>
      <c r="G34082">
        <v>12.68</v>
      </c>
      <c r="H34082">
        <v>63.4</v>
      </c>
      <c r="I34082">
        <v>300.60000000000002</v>
      </c>
    </row>
    <row r="34083" spans="1:9" x14ac:dyDescent="0.2">
      <c r="A34083" t="s">
        <v>458</v>
      </c>
      <c r="B34083" t="s">
        <v>263</v>
      </c>
      <c r="C34083" t="s">
        <v>201</v>
      </c>
      <c r="D34083" t="s">
        <v>73</v>
      </c>
      <c r="E34083" t="s">
        <v>77</v>
      </c>
      <c r="F34083">
        <v>-30.06</v>
      </c>
      <c r="G34083">
        <v>0.88800000000000001</v>
      </c>
      <c r="H34083">
        <v>0</v>
      </c>
      <c r="I34083">
        <v>30.06</v>
      </c>
    </row>
    <row r="34084" spans="1:9" x14ac:dyDescent="0.2">
      <c r="A34084" t="s">
        <v>458</v>
      </c>
      <c r="B34084" t="s">
        <v>263</v>
      </c>
      <c r="C34084" t="s">
        <v>201</v>
      </c>
      <c r="D34084" t="s">
        <v>73</v>
      </c>
      <c r="E34084" t="s">
        <v>214</v>
      </c>
      <c r="F34084">
        <v>-94.44</v>
      </c>
      <c r="G34084">
        <v>2.3940000000000001</v>
      </c>
      <c r="H34084">
        <v>0</v>
      </c>
      <c r="I34084">
        <v>94.44</v>
      </c>
    </row>
    <row r="34085" spans="1:9" x14ac:dyDescent="0.2">
      <c r="A34085" t="s">
        <v>458</v>
      </c>
      <c r="B34085" t="s">
        <v>263</v>
      </c>
      <c r="C34085" t="s">
        <v>201</v>
      </c>
      <c r="D34085" t="s">
        <v>73</v>
      </c>
      <c r="E34085" t="s">
        <v>215</v>
      </c>
      <c r="F34085">
        <v>227.88</v>
      </c>
      <c r="G34085">
        <v>4.2240000000000002</v>
      </c>
      <c r="H34085">
        <v>12.67</v>
      </c>
      <c r="I34085">
        <v>113.94</v>
      </c>
    </row>
    <row r="34086" spans="1:9" x14ac:dyDescent="0.2">
      <c r="A34086" t="s">
        <v>458</v>
      </c>
      <c r="B34086" t="s">
        <v>263</v>
      </c>
      <c r="C34086" t="s">
        <v>201</v>
      </c>
      <c r="D34086" t="s">
        <v>73</v>
      </c>
      <c r="E34086" t="s">
        <v>216</v>
      </c>
      <c r="F34086">
        <v>920.79</v>
      </c>
      <c r="G34086">
        <v>0</v>
      </c>
      <c r="H34086">
        <v>21.49</v>
      </c>
      <c r="I34086">
        <v>0</v>
      </c>
    </row>
    <row r="34087" spans="1:9" x14ac:dyDescent="0.2">
      <c r="A34087" t="s">
        <v>458</v>
      </c>
      <c r="B34087" t="s">
        <v>263</v>
      </c>
      <c r="C34087" t="s">
        <v>201</v>
      </c>
      <c r="D34087" t="s">
        <v>73</v>
      </c>
      <c r="E34087" t="s">
        <v>217</v>
      </c>
      <c r="F34087">
        <v>237.3</v>
      </c>
      <c r="G34087">
        <v>0.72</v>
      </c>
      <c r="H34087">
        <v>7.92</v>
      </c>
      <c r="I34087">
        <v>23.73</v>
      </c>
    </row>
    <row r="34088" spans="1:9" x14ac:dyDescent="0.2">
      <c r="A34088" t="s">
        <v>458</v>
      </c>
      <c r="B34088" t="s">
        <v>263</v>
      </c>
      <c r="C34088" t="s">
        <v>201</v>
      </c>
      <c r="D34088" t="s">
        <v>73</v>
      </c>
      <c r="E34088" t="s">
        <v>79</v>
      </c>
      <c r="F34088">
        <v>5556.1</v>
      </c>
      <c r="G34088">
        <v>1.0860000000000001</v>
      </c>
      <c r="H34088">
        <v>234.47</v>
      </c>
      <c r="I34088">
        <v>25.98</v>
      </c>
    </row>
    <row r="34089" spans="1:9" x14ac:dyDescent="0.2">
      <c r="A34089" t="s">
        <v>458</v>
      </c>
      <c r="B34089" t="s">
        <v>263</v>
      </c>
      <c r="C34089" t="s">
        <v>201</v>
      </c>
      <c r="D34089" t="s">
        <v>73</v>
      </c>
      <c r="E34089" t="s">
        <v>80</v>
      </c>
      <c r="F34089">
        <v>4639.01</v>
      </c>
      <c r="G34089">
        <v>0.93100000000000005</v>
      </c>
      <c r="H34089">
        <v>222.33</v>
      </c>
      <c r="I34089">
        <v>19.57</v>
      </c>
    </row>
    <row r="34090" spans="1:9" x14ac:dyDescent="0.2">
      <c r="A34090" t="s">
        <v>458</v>
      </c>
      <c r="B34090" t="s">
        <v>263</v>
      </c>
      <c r="C34090" t="s">
        <v>201</v>
      </c>
      <c r="D34090" t="s">
        <v>73</v>
      </c>
      <c r="E34090" t="s">
        <v>274</v>
      </c>
      <c r="F34090">
        <v>142.38</v>
      </c>
      <c r="G34090">
        <v>0</v>
      </c>
      <c r="H34090">
        <v>6.52</v>
      </c>
      <c r="I34090">
        <v>0</v>
      </c>
    </row>
    <row r="34091" spans="1:9" x14ac:dyDescent="0.2">
      <c r="A34091" t="s">
        <v>458</v>
      </c>
      <c r="B34091" t="s">
        <v>263</v>
      </c>
      <c r="C34091" t="s">
        <v>201</v>
      </c>
      <c r="D34091" t="s">
        <v>81</v>
      </c>
      <c r="E34091" t="s">
        <v>82</v>
      </c>
      <c r="F34091">
        <v>1353.37</v>
      </c>
      <c r="G34091">
        <v>38.9</v>
      </c>
      <c r="H34091">
        <v>80.8</v>
      </c>
      <c r="I34091">
        <v>1256.47</v>
      </c>
    </row>
    <row r="34092" spans="1:9" x14ac:dyDescent="0.2">
      <c r="A34092" t="s">
        <v>458</v>
      </c>
      <c r="B34092" t="s">
        <v>263</v>
      </c>
      <c r="C34092" t="s">
        <v>201</v>
      </c>
      <c r="D34092" t="s">
        <v>152</v>
      </c>
      <c r="E34092" t="s">
        <v>83</v>
      </c>
      <c r="F34092">
        <v>101.88</v>
      </c>
      <c r="G34092">
        <v>0</v>
      </c>
      <c r="H34092">
        <v>3.58</v>
      </c>
      <c r="I34092">
        <v>0</v>
      </c>
    </row>
    <row r="34093" spans="1:9" x14ac:dyDescent="0.2">
      <c r="A34093" t="s">
        <v>458</v>
      </c>
      <c r="B34093" t="s">
        <v>263</v>
      </c>
      <c r="C34093" t="s">
        <v>201</v>
      </c>
      <c r="D34093" t="s">
        <v>84</v>
      </c>
      <c r="E34093" t="s">
        <v>86</v>
      </c>
      <c r="F34093">
        <v>5111.88</v>
      </c>
      <c r="G34093">
        <v>7.8479999999999999</v>
      </c>
      <c r="H34093">
        <v>232.18</v>
      </c>
      <c r="I34093">
        <v>178.76</v>
      </c>
    </row>
    <row r="34094" spans="1:9" x14ac:dyDescent="0.2">
      <c r="A34094" t="s">
        <v>458</v>
      </c>
      <c r="B34094" t="s">
        <v>263</v>
      </c>
      <c r="C34094" t="s">
        <v>201</v>
      </c>
      <c r="D34094" t="s">
        <v>87</v>
      </c>
      <c r="E34094" t="s">
        <v>291</v>
      </c>
      <c r="F34094">
        <v>17.48</v>
      </c>
      <c r="G34094">
        <v>0</v>
      </c>
      <c r="H34094">
        <v>1.8</v>
      </c>
      <c r="I34094">
        <v>0</v>
      </c>
    </row>
    <row r="34095" spans="1:9" x14ac:dyDescent="0.2">
      <c r="A34095" t="s">
        <v>458</v>
      </c>
      <c r="B34095" t="s">
        <v>263</v>
      </c>
      <c r="C34095" t="s">
        <v>201</v>
      </c>
      <c r="D34095" t="s">
        <v>87</v>
      </c>
      <c r="E34095" t="s">
        <v>292</v>
      </c>
      <c r="F34095">
        <v>8.74</v>
      </c>
      <c r="G34095">
        <v>0</v>
      </c>
      <c r="H34095">
        <v>0.9</v>
      </c>
      <c r="I34095">
        <v>0</v>
      </c>
    </row>
    <row r="34096" spans="1:9" x14ac:dyDescent="0.2">
      <c r="A34096" t="s">
        <v>458</v>
      </c>
      <c r="B34096" t="s">
        <v>263</v>
      </c>
      <c r="C34096" t="s">
        <v>201</v>
      </c>
      <c r="D34096" t="s">
        <v>87</v>
      </c>
      <c r="E34096" t="s">
        <v>293</v>
      </c>
      <c r="F34096">
        <v>8.74</v>
      </c>
      <c r="G34096">
        <v>0</v>
      </c>
      <c r="H34096">
        <v>0.9</v>
      </c>
      <c r="I34096">
        <v>0</v>
      </c>
    </row>
    <row r="34097" spans="1:9" x14ac:dyDescent="0.2">
      <c r="A34097" t="s">
        <v>458</v>
      </c>
      <c r="B34097" t="s">
        <v>263</v>
      </c>
      <c r="C34097" t="s">
        <v>201</v>
      </c>
      <c r="D34097" t="s">
        <v>87</v>
      </c>
      <c r="E34097" t="s">
        <v>294</v>
      </c>
      <c r="F34097">
        <v>67.36</v>
      </c>
      <c r="G34097">
        <v>0</v>
      </c>
      <c r="H34097">
        <v>8.64</v>
      </c>
      <c r="I34097">
        <v>0</v>
      </c>
    </row>
    <row r="34098" spans="1:9" x14ac:dyDescent="0.2">
      <c r="A34098" t="s">
        <v>458</v>
      </c>
      <c r="B34098" t="s">
        <v>263</v>
      </c>
      <c r="C34098" t="s">
        <v>201</v>
      </c>
      <c r="D34098" t="s">
        <v>87</v>
      </c>
      <c r="E34098" t="s">
        <v>296</v>
      </c>
      <c r="F34098">
        <v>235.76</v>
      </c>
      <c r="G34098">
        <v>0</v>
      </c>
      <c r="H34098">
        <v>30.24</v>
      </c>
      <c r="I34098">
        <v>0</v>
      </c>
    </row>
    <row r="34099" spans="1:9" x14ac:dyDescent="0.2">
      <c r="A34099" t="s">
        <v>458</v>
      </c>
      <c r="B34099" t="s">
        <v>263</v>
      </c>
      <c r="C34099" t="s">
        <v>201</v>
      </c>
      <c r="D34099" t="s">
        <v>87</v>
      </c>
      <c r="E34099" t="s">
        <v>297</v>
      </c>
      <c r="F34099">
        <v>151.56</v>
      </c>
      <c r="G34099">
        <v>0</v>
      </c>
      <c r="H34099">
        <v>19.440000000000001</v>
      </c>
      <c r="I34099">
        <v>0</v>
      </c>
    </row>
    <row r="34100" spans="1:9" x14ac:dyDescent="0.2">
      <c r="A34100" t="s">
        <v>458</v>
      </c>
      <c r="B34100" t="s">
        <v>263</v>
      </c>
      <c r="C34100" t="s">
        <v>201</v>
      </c>
      <c r="D34100" t="s">
        <v>87</v>
      </c>
      <c r="E34100" t="s">
        <v>298</v>
      </c>
      <c r="F34100">
        <v>58.94</v>
      </c>
      <c r="G34100">
        <v>0</v>
      </c>
      <c r="H34100">
        <v>7.56</v>
      </c>
      <c r="I34100">
        <v>0</v>
      </c>
    </row>
    <row r="34101" spans="1:9" x14ac:dyDescent="0.2">
      <c r="A34101" t="s">
        <v>458</v>
      </c>
      <c r="B34101" t="s">
        <v>263</v>
      </c>
      <c r="C34101" t="s">
        <v>201</v>
      </c>
      <c r="D34101" t="s">
        <v>87</v>
      </c>
      <c r="E34101" t="s">
        <v>96</v>
      </c>
      <c r="F34101">
        <v>-13.2</v>
      </c>
      <c r="G34101">
        <v>2.16</v>
      </c>
      <c r="H34101">
        <v>0</v>
      </c>
      <c r="I34101">
        <v>13.2</v>
      </c>
    </row>
    <row r="34102" spans="1:9" x14ac:dyDescent="0.2">
      <c r="A34102" t="s">
        <v>458</v>
      </c>
      <c r="B34102" t="s">
        <v>263</v>
      </c>
      <c r="C34102" t="s">
        <v>201</v>
      </c>
      <c r="D34102" t="s">
        <v>87</v>
      </c>
      <c r="E34102" t="s">
        <v>299</v>
      </c>
      <c r="F34102">
        <v>2387.2800000000002</v>
      </c>
      <c r="G34102">
        <v>1.98</v>
      </c>
      <c r="H34102">
        <v>257.76</v>
      </c>
      <c r="I34102">
        <v>18.48</v>
      </c>
    </row>
    <row r="34103" spans="1:9" x14ac:dyDescent="0.2">
      <c r="A34103" t="s">
        <v>458</v>
      </c>
      <c r="B34103" t="s">
        <v>263</v>
      </c>
      <c r="C34103" t="s">
        <v>201</v>
      </c>
      <c r="D34103" t="s">
        <v>87</v>
      </c>
      <c r="E34103" t="s">
        <v>300</v>
      </c>
      <c r="F34103">
        <v>727.44</v>
      </c>
      <c r="G34103">
        <v>3.06</v>
      </c>
      <c r="H34103">
        <v>81</v>
      </c>
      <c r="I34103">
        <v>28.56</v>
      </c>
    </row>
    <row r="34104" spans="1:9" x14ac:dyDescent="0.2">
      <c r="A34104" t="s">
        <v>458</v>
      </c>
      <c r="B34104" t="s">
        <v>263</v>
      </c>
      <c r="C34104" t="s">
        <v>201</v>
      </c>
      <c r="D34104" t="s">
        <v>87</v>
      </c>
      <c r="E34104" t="s">
        <v>97</v>
      </c>
      <c r="F34104">
        <v>-14.3</v>
      </c>
      <c r="G34104">
        <v>2.34</v>
      </c>
      <c r="H34104">
        <v>0</v>
      </c>
      <c r="I34104">
        <v>14.3</v>
      </c>
    </row>
    <row r="34105" spans="1:9" x14ac:dyDescent="0.2">
      <c r="A34105" t="s">
        <v>458</v>
      </c>
      <c r="B34105" t="s">
        <v>263</v>
      </c>
      <c r="C34105" t="s">
        <v>201</v>
      </c>
      <c r="D34105" t="s">
        <v>87</v>
      </c>
      <c r="E34105" t="s">
        <v>301</v>
      </c>
      <c r="F34105">
        <v>2449.44</v>
      </c>
      <c r="G34105">
        <v>0</v>
      </c>
      <c r="H34105">
        <v>262.44</v>
      </c>
      <c r="I34105">
        <v>0</v>
      </c>
    </row>
    <row r="34106" spans="1:9" x14ac:dyDescent="0.2">
      <c r="A34106" t="s">
        <v>458</v>
      </c>
      <c r="B34106" t="s">
        <v>263</v>
      </c>
      <c r="C34106" t="s">
        <v>201</v>
      </c>
      <c r="D34106" t="s">
        <v>87</v>
      </c>
      <c r="E34106" t="s">
        <v>98</v>
      </c>
      <c r="F34106">
        <v>-3.3</v>
      </c>
      <c r="G34106">
        <v>0.54</v>
      </c>
      <c r="H34106">
        <v>0</v>
      </c>
      <c r="I34106">
        <v>3.3</v>
      </c>
    </row>
    <row r="34107" spans="1:9" x14ac:dyDescent="0.2">
      <c r="A34107" t="s">
        <v>458</v>
      </c>
      <c r="B34107" t="s">
        <v>263</v>
      </c>
      <c r="C34107" t="s">
        <v>201</v>
      </c>
      <c r="D34107" t="s">
        <v>87</v>
      </c>
      <c r="E34107" t="s">
        <v>302</v>
      </c>
      <c r="F34107">
        <v>799.68</v>
      </c>
      <c r="G34107">
        <v>0.18</v>
      </c>
      <c r="H34107">
        <v>85.86</v>
      </c>
      <c r="I34107">
        <v>1.68</v>
      </c>
    </row>
    <row r="34108" spans="1:9" x14ac:dyDescent="0.2">
      <c r="A34108" t="s">
        <v>458</v>
      </c>
      <c r="B34108" t="s">
        <v>263</v>
      </c>
      <c r="C34108" t="s">
        <v>201</v>
      </c>
      <c r="D34108" t="s">
        <v>87</v>
      </c>
      <c r="E34108" t="s">
        <v>99</v>
      </c>
      <c r="F34108">
        <v>-46.2</v>
      </c>
      <c r="G34108">
        <v>7.56</v>
      </c>
      <c r="H34108">
        <v>0</v>
      </c>
      <c r="I34108">
        <v>46.2</v>
      </c>
    </row>
    <row r="34109" spans="1:9" x14ac:dyDescent="0.2">
      <c r="A34109" t="s">
        <v>458</v>
      </c>
      <c r="B34109" t="s">
        <v>263</v>
      </c>
      <c r="C34109" t="s">
        <v>201</v>
      </c>
      <c r="D34109" t="s">
        <v>87</v>
      </c>
      <c r="E34109" t="s">
        <v>303</v>
      </c>
      <c r="F34109">
        <v>2486.4</v>
      </c>
      <c r="G34109">
        <v>1.26</v>
      </c>
      <c r="H34109">
        <v>267.66000000000003</v>
      </c>
      <c r="I34109">
        <v>11.76</v>
      </c>
    </row>
    <row r="34110" spans="1:9" x14ac:dyDescent="0.2">
      <c r="A34110" t="s">
        <v>458</v>
      </c>
      <c r="B34110" t="s">
        <v>263</v>
      </c>
      <c r="C34110" t="s">
        <v>201</v>
      </c>
      <c r="D34110" t="s">
        <v>459</v>
      </c>
      <c r="E34110" t="s">
        <v>107</v>
      </c>
      <c r="F34110">
        <v>54.12</v>
      </c>
      <c r="G34110">
        <v>0</v>
      </c>
      <c r="H34110">
        <v>2.2799999999999998</v>
      </c>
      <c r="I34110">
        <v>0</v>
      </c>
    </row>
    <row r="34111" spans="1:9" x14ac:dyDescent="0.2">
      <c r="A34111" t="s">
        <v>458</v>
      </c>
      <c r="B34111" t="s">
        <v>263</v>
      </c>
      <c r="C34111" t="s">
        <v>201</v>
      </c>
      <c r="D34111" t="s">
        <v>459</v>
      </c>
      <c r="E34111" t="s">
        <v>108</v>
      </c>
      <c r="F34111">
        <v>19.68</v>
      </c>
      <c r="G34111">
        <v>0</v>
      </c>
      <c r="H34111">
        <v>0.83</v>
      </c>
      <c r="I34111">
        <v>0</v>
      </c>
    </row>
    <row r="34112" spans="1:9" x14ac:dyDescent="0.2">
      <c r="A34112" t="s">
        <v>458</v>
      </c>
      <c r="B34112" t="s">
        <v>263</v>
      </c>
      <c r="C34112" t="s">
        <v>201</v>
      </c>
      <c r="D34112" t="s">
        <v>459</v>
      </c>
      <c r="E34112" t="s">
        <v>109</v>
      </c>
      <c r="F34112">
        <v>519.88</v>
      </c>
      <c r="G34112">
        <v>6.9000000000000006E-2</v>
      </c>
      <c r="H34112">
        <v>21.96</v>
      </c>
      <c r="I34112">
        <v>1.64</v>
      </c>
    </row>
    <row r="34113" spans="1:9" x14ac:dyDescent="0.2">
      <c r="A34113" t="s">
        <v>458</v>
      </c>
      <c r="B34113" t="s">
        <v>263</v>
      </c>
      <c r="C34113" t="s">
        <v>201</v>
      </c>
      <c r="D34113" t="s">
        <v>459</v>
      </c>
      <c r="E34113" t="s">
        <v>194</v>
      </c>
      <c r="F34113">
        <v>293.56</v>
      </c>
      <c r="G34113">
        <v>1.242</v>
      </c>
      <c r="H34113">
        <v>13.59</v>
      </c>
      <c r="I34113">
        <v>29.52</v>
      </c>
    </row>
    <row r="34114" spans="1:9" x14ac:dyDescent="0.2">
      <c r="A34114" t="s">
        <v>458</v>
      </c>
      <c r="B34114" t="s">
        <v>263</v>
      </c>
      <c r="C34114" t="s">
        <v>201</v>
      </c>
      <c r="D34114" t="s">
        <v>459</v>
      </c>
      <c r="E34114" t="s">
        <v>110</v>
      </c>
      <c r="F34114">
        <v>7812.96</v>
      </c>
      <c r="G34114">
        <v>4.0119999999999996</v>
      </c>
      <c r="H34114">
        <v>328.04</v>
      </c>
      <c r="I34114">
        <v>96.76</v>
      </c>
    </row>
    <row r="34115" spans="1:9" x14ac:dyDescent="0.2">
      <c r="A34115" t="s">
        <v>458</v>
      </c>
      <c r="B34115" t="s">
        <v>263</v>
      </c>
      <c r="C34115" t="s">
        <v>201</v>
      </c>
      <c r="D34115" t="s">
        <v>459</v>
      </c>
      <c r="E34115" t="s">
        <v>111</v>
      </c>
      <c r="F34115">
        <v>5061.04</v>
      </c>
      <c r="G34115">
        <v>1.7250000000000001</v>
      </c>
      <c r="H34115">
        <v>214.72</v>
      </c>
      <c r="I34115">
        <v>41</v>
      </c>
    </row>
    <row r="34116" spans="1:9" x14ac:dyDescent="0.2">
      <c r="A34116" t="s">
        <v>458</v>
      </c>
      <c r="B34116" t="s">
        <v>263</v>
      </c>
      <c r="C34116" t="s">
        <v>201</v>
      </c>
      <c r="D34116" t="s">
        <v>459</v>
      </c>
      <c r="E34116" t="s">
        <v>112</v>
      </c>
      <c r="F34116">
        <v>4521.4799999999996</v>
      </c>
      <c r="G34116">
        <v>10.281000000000001</v>
      </c>
      <c r="H34116">
        <v>200.61</v>
      </c>
      <c r="I34116">
        <v>244.36</v>
      </c>
    </row>
    <row r="34117" spans="1:9" x14ac:dyDescent="0.2">
      <c r="A34117" t="s">
        <v>458</v>
      </c>
      <c r="B34117" t="s">
        <v>263</v>
      </c>
      <c r="C34117" t="s">
        <v>201</v>
      </c>
      <c r="D34117" t="s">
        <v>459</v>
      </c>
      <c r="E34117" t="s">
        <v>327</v>
      </c>
      <c r="F34117">
        <v>126.28</v>
      </c>
      <c r="G34117">
        <v>9.6940000000000008</v>
      </c>
      <c r="H34117">
        <v>15.37</v>
      </c>
      <c r="I34117">
        <v>214.84</v>
      </c>
    </row>
    <row r="34118" spans="1:9" x14ac:dyDescent="0.2">
      <c r="A34118" t="s">
        <v>458</v>
      </c>
      <c r="B34118" t="s">
        <v>263</v>
      </c>
      <c r="C34118" t="s">
        <v>201</v>
      </c>
      <c r="D34118" t="s">
        <v>459</v>
      </c>
      <c r="E34118" t="s">
        <v>341</v>
      </c>
      <c r="F34118">
        <v>80.36</v>
      </c>
      <c r="G34118">
        <v>6.8819999999999997</v>
      </c>
      <c r="H34118">
        <v>10.49</v>
      </c>
      <c r="I34118">
        <v>152.52000000000001</v>
      </c>
    </row>
    <row r="34119" spans="1:9" x14ac:dyDescent="0.2">
      <c r="A34119" t="s">
        <v>458</v>
      </c>
      <c r="B34119" t="s">
        <v>263</v>
      </c>
      <c r="C34119" t="s">
        <v>201</v>
      </c>
      <c r="D34119" t="s">
        <v>459</v>
      </c>
      <c r="E34119" t="s">
        <v>304</v>
      </c>
      <c r="F34119">
        <v>375.93</v>
      </c>
      <c r="G34119">
        <v>0</v>
      </c>
      <c r="H34119">
        <v>11.04</v>
      </c>
      <c r="I34119">
        <v>0</v>
      </c>
    </row>
    <row r="34120" spans="1:9" x14ac:dyDescent="0.2">
      <c r="A34120" t="s">
        <v>458</v>
      </c>
      <c r="B34120" t="s">
        <v>263</v>
      </c>
      <c r="C34120" t="s">
        <v>201</v>
      </c>
      <c r="D34120" t="s">
        <v>459</v>
      </c>
      <c r="E34120" t="s">
        <v>275</v>
      </c>
      <c r="F34120">
        <v>60.32</v>
      </c>
      <c r="G34120">
        <v>0</v>
      </c>
      <c r="H34120">
        <v>2.2999999999999998</v>
      </c>
      <c r="I34120">
        <v>0</v>
      </c>
    </row>
    <row r="34121" spans="1:9" x14ac:dyDescent="0.2">
      <c r="A34121" t="s">
        <v>458</v>
      </c>
      <c r="B34121" t="s">
        <v>263</v>
      </c>
      <c r="C34121" t="s">
        <v>201</v>
      </c>
      <c r="D34121" t="s">
        <v>459</v>
      </c>
      <c r="E34121" t="s">
        <v>227</v>
      </c>
      <c r="F34121">
        <v>819.18</v>
      </c>
      <c r="G34121">
        <v>0.27200000000000002</v>
      </c>
      <c r="H34121">
        <v>22.9</v>
      </c>
      <c r="I34121">
        <v>9.84</v>
      </c>
    </row>
    <row r="34122" spans="1:9" x14ac:dyDescent="0.2">
      <c r="A34122" t="s">
        <v>458</v>
      </c>
      <c r="B34122" t="s">
        <v>263</v>
      </c>
      <c r="C34122" t="s">
        <v>201</v>
      </c>
      <c r="D34122" t="s">
        <v>459</v>
      </c>
      <c r="E34122" t="s">
        <v>228</v>
      </c>
      <c r="F34122">
        <v>528.9</v>
      </c>
      <c r="G34122">
        <v>0</v>
      </c>
      <c r="H34122">
        <v>14.84</v>
      </c>
      <c r="I34122">
        <v>0</v>
      </c>
    </row>
    <row r="34123" spans="1:9" x14ac:dyDescent="0.2">
      <c r="A34123" t="s">
        <v>458</v>
      </c>
      <c r="B34123" t="s">
        <v>263</v>
      </c>
      <c r="C34123" t="s">
        <v>201</v>
      </c>
      <c r="D34123" t="s">
        <v>113</v>
      </c>
      <c r="E34123" t="s">
        <v>305</v>
      </c>
      <c r="F34123">
        <v>-3.28</v>
      </c>
      <c r="G34123">
        <v>3.06</v>
      </c>
      <c r="H34123">
        <v>2.7</v>
      </c>
      <c r="I34123">
        <v>27.88</v>
      </c>
    </row>
    <row r="34124" spans="1:9" x14ac:dyDescent="0.2">
      <c r="A34124" t="s">
        <v>458</v>
      </c>
      <c r="B34124" t="s">
        <v>263</v>
      </c>
      <c r="C34124" t="s">
        <v>201</v>
      </c>
      <c r="D34124" t="s">
        <v>113</v>
      </c>
      <c r="E34124" t="s">
        <v>306</v>
      </c>
      <c r="F34124">
        <v>-28.8</v>
      </c>
      <c r="G34124">
        <v>3.42</v>
      </c>
      <c r="H34124">
        <v>0.18</v>
      </c>
      <c r="I34124">
        <v>30.4</v>
      </c>
    </row>
    <row r="34125" spans="1:9" x14ac:dyDescent="0.2">
      <c r="A34125" t="s">
        <v>458</v>
      </c>
      <c r="B34125" t="s">
        <v>263</v>
      </c>
      <c r="C34125" t="s">
        <v>201</v>
      </c>
      <c r="D34125" t="s">
        <v>113</v>
      </c>
      <c r="E34125" t="s">
        <v>119</v>
      </c>
      <c r="F34125">
        <v>358.4</v>
      </c>
      <c r="G34125">
        <v>3</v>
      </c>
      <c r="H34125">
        <v>87</v>
      </c>
      <c r="I34125">
        <v>12.8</v>
      </c>
    </row>
    <row r="34126" spans="1:9" x14ac:dyDescent="0.2">
      <c r="A34126" t="s">
        <v>458</v>
      </c>
      <c r="B34126" t="s">
        <v>263</v>
      </c>
      <c r="C34126" t="s">
        <v>201</v>
      </c>
      <c r="D34126" t="s">
        <v>113</v>
      </c>
      <c r="E34126" t="s">
        <v>122</v>
      </c>
      <c r="F34126">
        <v>37.1</v>
      </c>
      <c r="G34126">
        <v>3.78</v>
      </c>
      <c r="H34126">
        <v>10.08</v>
      </c>
      <c r="I34126">
        <v>22.26</v>
      </c>
    </row>
    <row r="34127" spans="1:9" x14ac:dyDescent="0.2">
      <c r="A34127" t="s">
        <v>458</v>
      </c>
      <c r="B34127" t="s">
        <v>263</v>
      </c>
      <c r="C34127" t="s">
        <v>201</v>
      </c>
      <c r="D34127" t="s">
        <v>113</v>
      </c>
      <c r="E34127" t="s">
        <v>123</v>
      </c>
      <c r="F34127">
        <v>1872</v>
      </c>
      <c r="G34127">
        <v>1.5</v>
      </c>
      <c r="H34127">
        <v>294</v>
      </c>
      <c r="I34127">
        <v>9.6</v>
      </c>
    </row>
    <row r="34128" spans="1:9" x14ac:dyDescent="0.2">
      <c r="A34128" t="s">
        <v>458</v>
      </c>
      <c r="B34128" t="s">
        <v>263</v>
      </c>
      <c r="C34128" t="s">
        <v>201</v>
      </c>
      <c r="D34128" t="s">
        <v>113</v>
      </c>
      <c r="E34128" t="s">
        <v>123</v>
      </c>
      <c r="F34128">
        <v>849.68</v>
      </c>
      <c r="G34128">
        <v>0</v>
      </c>
      <c r="H34128">
        <v>129</v>
      </c>
      <c r="I34128">
        <v>0</v>
      </c>
    </row>
    <row r="34129" spans="1:9" x14ac:dyDescent="0.2">
      <c r="A34129" t="s">
        <v>458</v>
      </c>
      <c r="B34129" t="s">
        <v>263</v>
      </c>
      <c r="C34129" t="s">
        <v>201</v>
      </c>
      <c r="D34129" t="s">
        <v>113</v>
      </c>
      <c r="E34129" t="s">
        <v>231</v>
      </c>
      <c r="F34129">
        <v>612.55999999999995</v>
      </c>
      <c r="G34129">
        <v>9</v>
      </c>
      <c r="H34129">
        <v>102</v>
      </c>
      <c r="I34129">
        <v>59.28</v>
      </c>
    </row>
    <row r="34130" spans="1:9" x14ac:dyDescent="0.2">
      <c r="A34130" t="s">
        <v>458</v>
      </c>
      <c r="B34130" t="s">
        <v>263</v>
      </c>
      <c r="C34130" t="s">
        <v>201</v>
      </c>
      <c r="D34130" t="s">
        <v>113</v>
      </c>
      <c r="E34130" t="s">
        <v>124</v>
      </c>
      <c r="F34130">
        <v>3289.6</v>
      </c>
      <c r="G34130">
        <v>1.5</v>
      </c>
      <c r="H34130">
        <v>772.5</v>
      </c>
      <c r="I34130">
        <v>6.4</v>
      </c>
    </row>
    <row r="34131" spans="1:9" x14ac:dyDescent="0.2">
      <c r="A34131" t="s">
        <v>458</v>
      </c>
      <c r="B34131" t="s">
        <v>263</v>
      </c>
      <c r="C34131" t="s">
        <v>201</v>
      </c>
      <c r="D34131" t="s">
        <v>113</v>
      </c>
      <c r="E34131" t="s">
        <v>232</v>
      </c>
      <c r="F34131">
        <v>19.760000000000002</v>
      </c>
      <c r="G34131">
        <v>0</v>
      </c>
      <c r="H34131">
        <v>3</v>
      </c>
      <c r="I34131">
        <v>0</v>
      </c>
    </row>
    <row r="34132" spans="1:9" x14ac:dyDescent="0.2">
      <c r="A34132" t="s">
        <v>458</v>
      </c>
      <c r="B34132" t="s">
        <v>263</v>
      </c>
      <c r="C34132" t="s">
        <v>201</v>
      </c>
      <c r="D34132" t="s">
        <v>113</v>
      </c>
      <c r="E34132" t="s">
        <v>118</v>
      </c>
      <c r="F34132">
        <v>2677.48</v>
      </c>
      <c r="G34132">
        <v>1.5</v>
      </c>
      <c r="H34132">
        <v>408</v>
      </c>
      <c r="I34132">
        <v>9.8800000000000008</v>
      </c>
    </row>
    <row r="34133" spans="1:9" x14ac:dyDescent="0.2">
      <c r="A34133" t="s">
        <v>458</v>
      </c>
      <c r="B34133" t="s">
        <v>263</v>
      </c>
      <c r="C34133" t="s">
        <v>201</v>
      </c>
      <c r="D34133" t="s">
        <v>113</v>
      </c>
      <c r="E34133" t="s">
        <v>307</v>
      </c>
      <c r="F34133">
        <v>1047.28</v>
      </c>
      <c r="G34133">
        <v>0</v>
      </c>
      <c r="H34133">
        <v>159</v>
      </c>
      <c r="I34133">
        <v>0</v>
      </c>
    </row>
    <row r="34134" spans="1:9" x14ac:dyDescent="0.2">
      <c r="A34134" t="s">
        <v>458</v>
      </c>
      <c r="B34134" t="s">
        <v>263</v>
      </c>
      <c r="C34134" t="s">
        <v>201</v>
      </c>
      <c r="D34134" t="s">
        <v>113</v>
      </c>
      <c r="E34134" t="s">
        <v>125</v>
      </c>
      <c r="F34134">
        <v>1872</v>
      </c>
      <c r="G34134">
        <v>4.5</v>
      </c>
      <c r="H34134">
        <v>297</v>
      </c>
      <c r="I34134">
        <v>28.8</v>
      </c>
    </row>
    <row r="34135" spans="1:9" x14ac:dyDescent="0.2">
      <c r="A34135" t="s">
        <v>458</v>
      </c>
      <c r="B34135" t="s">
        <v>263</v>
      </c>
      <c r="C34135" t="s">
        <v>201</v>
      </c>
      <c r="D34135" t="s">
        <v>113</v>
      </c>
      <c r="E34135" t="s">
        <v>126</v>
      </c>
      <c r="F34135">
        <v>614.4</v>
      </c>
      <c r="G34135">
        <v>5.94</v>
      </c>
      <c r="H34135">
        <v>75.06</v>
      </c>
      <c r="I34135">
        <v>52.8</v>
      </c>
    </row>
    <row r="34136" spans="1:9" x14ac:dyDescent="0.2">
      <c r="A34136" t="s">
        <v>458</v>
      </c>
      <c r="B34136" t="s">
        <v>263</v>
      </c>
      <c r="C34136" t="s">
        <v>201</v>
      </c>
      <c r="D34136" t="s">
        <v>113</v>
      </c>
      <c r="E34136" t="s">
        <v>233</v>
      </c>
      <c r="F34136">
        <v>267.32</v>
      </c>
      <c r="G34136">
        <v>5.22</v>
      </c>
      <c r="H34136">
        <v>34.56</v>
      </c>
      <c r="I34136">
        <v>47.56</v>
      </c>
    </row>
    <row r="34137" spans="1:9" x14ac:dyDescent="0.2">
      <c r="A34137" t="s">
        <v>458</v>
      </c>
      <c r="B34137" t="s">
        <v>263</v>
      </c>
      <c r="C34137" t="s">
        <v>201</v>
      </c>
      <c r="D34137" t="s">
        <v>113</v>
      </c>
      <c r="E34137" t="s">
        <v>127</v>
      </c>
      <c r="F34137">
        <v>422.94</v>
      </c>
      <c r="G34137">
        <v>18.54</v>
      </c>
      <c r="H34137">
        <v>90.360000000000099</v>
      </c>
      <c r="I34137">
        <v>109.18</v>
      </c>
    </row>
    <row r="34138" spans="1:9" x14ac:dyDescent="0.2">
      <c r="A34138" t="s">
        <v>458</v>
      </c>
      <c r="B34138" t="s">
        <v>263</v>
      </c>
      <c r="C34138" t="s">
        <v>201</v>
      </c>
      <c r="D34138" t="s">
        <v>113</v>
      </c>
      <c r="E34138" t="s">
        <v>308</v>
      </c>
      <c r="F34138">
        <v>82</v>
      </c>
      <c r="G34138">
        <v>0</v>
      </c>
      <c r="H34138">
        <v>9</v>
      </c>
      <c r="I34138">
        <v>0</v>
      </c>
    </row>
    <row r="34139" spans="1:9" x14ac:dyDescent="0.2">
      <c r="A34139" t="s">
        <v>458</v>
      </c>
      <c r="B34139" t="s">
        <v>263</v>
      </c>
      <c r="C34139" t="s">
        <v>201</v>
      </c>
      <c r="D34139" t="s">
        <v>113</v>
      </c>
      <c r="E34139" t="s">
        <v>121</v>
      </c>
      <c r="F34139">
        <v>423.12</v>
      </c>
      <c r="G34139">
        <v>14.22</v>
      </c>
      <c r="H34139">
        <v>60.66</v>
      </c>
      <c r="I34139">
        <v>129.56</v>
      </c>
    </row>
    <row r="34140" spans="1:9" x14ac:dyDescent="0.2">
      <c r="A34140" t="s">
        <v>458</v>
      </c>
      <c r="B34140" t="s">
        <v>263</v>
      </c>
      <c r="C34140" t="s">
        <v>201</v>
      </c>
      <c r="D34140" t="s">
        <v>113</v>
      </c>
      <c r="E34140" t="s">
        <v>309</v>
      </c>
      <c r="F34140">
        <v>270.60000000000002</v>
      </c>
      <c r="G34140">
        <v>0</v>
      </c>
      <c r="H34140">
        <v>29.7</v>
      </c>
      <c r="I34140">
        <v>0</v>
      </c>
    </row>
    <row r="34141" spans="1:9" x14ac:dyDescent="0.2">
      <c r="A34141" t="s">
        <v>458</v>
      </c>
      <c r="B34141" t="s">
        <v>263</v>
      </c>
      <c r="C34141" t="s">
        <v>201</v>
      </c>
      <c r="D34141" t="s">
        <v>113</v>
      </c>
      <c r="E34141" t="s">
        <v>128</v>
      </c>
      <c r="F34141">
        <v>678.4</v>
      </c>
      <c r="G34141">
        <v>4.68</v>
      </c>
      <c r="H34141">
        <v>81</v>
      </c>
      <c r="I34141">
        <v>41.6</v>
      </c>
    </row>
    <row r="34142" spans="1:9" x14ac:dyDescent="0.2">
      <c r="A34142" t="s">
        <v>458</v>
      </c>
      <c r="B34142" t="s">
        <v>263</v>
      </c>
      <c r="C34142" t="s">
        <v>201</v>
      </c>
      <c r="D34142" t="s">
        <v>129</v>
      </c>
      <c r="E34142" t="s">
        <v>133</v>
      </c>
      <c r="F34142">
        <v>767.36</v>
      </c>
      <c r="G34142">
        <v>7.5</v>
      </c>
      <c r="H34142">
        <v>171</v>
      </c>
      <c r="I34142">
        <v>35.200000000000003</v>
      </c>
    </row>
    <row r="34143" spans="1:9" x14ac:dyDescent="0.2">
      <c r="A34143" t="s">
        <v>458</v>
      </c>
      <c r="B34143" t="s">
        <v>263</v>
      </c>
      <c r="C34143" t="s">
        <v>201</v>
      </c>
      <c r="D34143" t="s">
        <v>129</v>
      </c>
      <c r="E34143" t="s">
        <v>134</v>
      </c>
      <c r="F34143">
        <v>721.92000000000098</v>
      </c>
      <c r="G34143">
        <v>19.8</v>
      </c>
      <c r="H34143">
        <v>125.64</v>
      </c>
      <c r="I34143">
        <v>136.4</v>
      </c>
    </row>
    <row r="34144" spans="1:9" x14ac:dyDescent="0.2">
      <c r="A34144" t="s">
        <v>458</v>
      </c>
      <c r="B34144" t="s">
        <v>263</v>
      </c>
      <c r="C34144" t="s">
        <v>201</v>
      </c>
      <c r="D34144" t="s">
        <v>129</v>
      </c>
      <c r="E34144" t="s">
        <v>135</v>
      </c>
      <c r="F34144">
        <v>197.12</v>
      </c>
      <c r="G34144">
        <v>0</v>
      </c>
      <c r="H34144">
        <v>42</v>
      </c>
      <c r="I34144">
        <v>0</v>
      </c>
    </row>
    <row r="34145" spans="1:9" x14ac:dyDescent="0.2">
      <c r="A34145" t="s">
        <v>458</v>
      </c>
      <c r="B34145" t="s">
        <v>263</v>
      </c>
      <c r="C34145" t="s">
        <v>201</v>
      </c>
      <c r="D34145" t="s">
        <v>129</v>
      </c>
      <c r="E34145" t="s">
        <v>136</v>
      </c>
      <c r="F34145">
        <v>11460.16</v>
      </c>
      <c r="G34145">
        <v>76.5</v>
      </c>
      <c r="H34145">
        <v>2536.5</v>
      </c>
      <c r="I34145">
        <v>359.04</v>
      </c>
    </row>
    <row r="34146" spans="1:9" x14ac:dyDescent="0.2">
      <c r="A34146" t="s">
        <v>458</v>
      </c>
      <c r="B34146" t="s">
        <v>263</v>
      </c>
      <c r="C34146" t="s">
        <v>201</v>
      </c>
      <c r="D34146" t="s">
        <v>129</v>
      </c>
      <c r="E34146" t="s">
        <v>235</v>
      </c>
      <c r="F34146">
        <v>2423.6999999999998</v>
      </c>
      <c r="G34146">
        <v>37.619999999999997</v>
      </c>
      <c r="H34146">
        <v>330.3</v>
      </c>
      <c r="I34146">
        <v>344.85</v>
      </c>
    </row>
    <row r="34147" spans="1:9" x14ac:dyDescent="0.2">
      <c r="A34147" t="s">
        <v>458</v>
      </c>
      <c r="B34147" t="s">
        <v>263</v>
      </c>
      <c r="C34147" t="s">
        <v>201</v>
      </c>
      <c r="D34147" t="s">
        <v>129</v>
      </c>
      <c r="E34147" t="s">
        <v>236</v>
      </c>
      <c r="F34147">
        <v>36.299999999999997</v>
      </c>
      <c r="G34147">
        <v>2.7</v>
      </c>
      <c r="H34147">
        <v>6.66</v>
      </c>
      <c r="I34147">
        <v>24.75</v>
      </c>
    </row>
    <row r="34148" spans="1:9" x14ac:dyDescent="0.2">
      <c r="A34148" t="s">
        <v>458</v>
      </c>
      <c r="B34148" t="s">
        <v>263</v>
      </c>
      <c r="C34148" t="s">
        <v>201</v>
      </c>
      <c r="D34148" t="s">
        <v>129</v>
      </c>
      <c r="E34148" t="s">
        <v>137</v>
      </c>
      <c r="F34148">
        <v>3294.5</v>
      </c>
      <c r="G34148">
        <v>0</v>
      </c>
      <c r="H34148">
        <v>797.5</v>
      </c>
      <c r="I34148">
        <v>0</v>
      </c>
    </row>
    <row r="34149" spans="1:9" x14ac:dyDescent="0.2">
      <c r="A34149" t="s">
        <v>458</v>
      </c>
      <c r="B34149" t="s">
        <v>263</v>
      </c>
      <c r="C34149" t="s">
        <v>201</v>
      </c>
      <c r="D34149" t="s">
        <v>129</v>
      </c>
      <c r="E34149" t="s">
        <v>138</v>
      </c>
      <c r="F34149">
        <v>62.7</v>
      </c>
      <c r="G34149">
        <v>0</v>
      </c>
      <c r="H34149">
        <v>7.6</v>
      </c>
      <c r="I34149">
        <v>0</v>
      </c>
    </row>
    <row r="34150" spans="1:9" x14ac:dyDescent="0.2">
      <c r="A34150" t="s">
        <v>458</v>
      </c>
      <c r="B34150" t="s">
        <v>263</v>
      </c>
      <c r="C34150" t="s">
        <v>201</v>
      </c>
      <c r="D34150" t="s">
        <v>129</v>
      </c>
      <c r="E34150" t="s">
        <v>237</v>
      </c>
      <c r="F34150">
        <v>-9.1</v>
      </c>
      <c r="G34150">
        <v>2</v>
      </c>
      <c r="H34150">
        <v>0</v>
      </c>
      <c r="I34150">
        <v>9.1</v>
      </c>
    </row>
    <row r="34151" spans="1:9" x14ac:dyDescent="0.2">
      <c r="A34151" t="s">
        <v>458</v>
      </c>
      <c r="B34151" t="s">
        <v>263</v>
      </c>
      <c r="C34151" t="s">
        <v>201</v>
      </c>
      <c r="D34151" t="s">
        <v>129</v>
      </c>
      <c r="E34151" t="s">
        <v>237</v>
      </c>
      <c r="F34151">
        <v>4937.8</v>
      </c>
      <c r="G34151">
        <v>28</v>
      </c>
      <c r="H34151">
        <v>1116</v>
      </c>
      <c r="I34151">
        <v>127.4</v>
      </c>
    </row>
    <row r="34152" spans="1:9" x14ac:dyDescent="0.2">
      <c r="A34152" t="s">
        <v>458</v>
      </c>
      <c r="B34152" t="s">
        <v>263</v>
      </c>
      <c r="C34152" t="s">
        <v>201</v>
      </c>
      <c r="D34152" t="s">
        <v>129</v>
      </c>
      <c r="E34152" t="s">
        <v>139</v>
      </c>
      <c r="F34152">
        <v>49.6</v>
      </c>
      <c r="G34152">
        <v>0</v>
      </c>
      <c r="H34152">
        <v>7.2</v>
      </c>
      <c r="I34152">
        <v>0</v>
      </c>
    </row>
    <row r="34153" spans="1:9" x14ac:dyDescent="0.2">
      <c r="A34153" t="s">
        <v>458</v>
      </c>
      <c r="B34153" t="s">
        <v>263</v>
      </c>
      <c r="C34153" t="s">
        <v>201</v>
      </c>
      <c r="D34153" t="s">
        <v>129</v>
      </c>
      <c r="E34153" t="s">
        <v>140</v>
      </c>
      <c r="F34153">
        <v>2717.54</v>
      </c>
      <c r="G34153">
        <v>16.149999999999999</v>
      </c>
      <c r="H34153">
        <v>575.45000000000005</v>
      </c>
      <c r="I34153">
        <v>78.47</v>
      </c>
    </row>
    <row r="34154" spans="1:9" x14ac:dyDescent="0.2">
      <c r="A34154" t="s">
        <v>458</v>
      </c>
      <c r="B34154" t="s">
        <v>263</v>
      </c>
      <c r="C34154" t="s">
        <v>201</v>
      </c>
      <c r="D34154" t="s">
        <v>129</v>
      </c>
      <c r="E34154" t="s">
        <v>435</v>
      </c>
      <c r="F34154">
        <v>5.74</v>
      </c>
      <c r="G34154">
        <v>0</v>
      </c>
      <c r="H34154">
        <v>0.63</v>
      </c>
      <c r="I34154">
        <v>0</v>
      </c>
    </row>
    <row r="34155" spans="1:9" x14ac:dyDescent="0.2">
      <c r="A34155" t="s">
        <v>458</v>
      </c>
      <c r="B34155" t="s">
        <v>263</v>
      </c>
      <c r="C34155" t="s">
        <v>201</v>
      </c>
      <c r="D34155" t="s">
        <v>141</v>
      </c>
      <c r="E34155" t="s">
        <v>143</v>
      </c>
      <c r="F34155">
        <v>2426.88</v>
      </c>
      <c r="G34155">
        <v>0</v>
      </c>
      <c r="H34155">
        <v>83.45</v>
      </c>
      <c r="I34155">
        <v>0</v>
      </c>
    </row>
    <row r="34156" spans="1:9" x14ac:dyDescent="0.2">
      <c r="A34156" t="s">
        <v>458</v>
      </c>
      <c r="B34156" t="s">
        <v>263</v>
      </c>
      <c r="C34156" t="s">
        <v>201</v>
      </c>
      <c r="D34156" t="s">
        <v>141</v>
      </c>
      <c r="E34156" t="s">
        <v>238</v>
      </c>
      <c r="F34156">
        <v>1590.68</v>
      </c>
      <c r="G34156">
        <v>0</v>
      </c>
      <c r="H34156">
        <v>62.96</v>
      </c>
      <c r="I34156">
        <v>0</v>
      </c>
    </row>
    <row r="34157" spans="1:9" x14ac:dyDescent="0.2">
      <c r="A34157" t="s">
        <v>458</v>
      </c>
      <c r="B34157" t="s">
        <v>263</v>
      </c>
      <c r="C34157" t="s">
        <v>201</v>
      </c>
      <c r="D34157" t="s">
        <v>141</v>
      </c>
      <c r="E34157" t="s">
        <v>276</v>
      </c>
      <c r="F34157">
        <v>1234.69</v>
      </c>
      <c r="G34157">
        <v>0</v>
      </c>
      <c r="H34157">
        <v>48.65</v>
      </c>
      <c r="I34157">
        <v>0</v>
      </c>
    </row>
    <row r="34158" spans="1:9" x14ac:dyDescent="0.2">
      <c r="A34158" t="s">
        <v>458</v>
      </c>
      <c r="B34158" t="s">
        <v>263</v>
      </c>
      <c r="C34158" t="s">
        <v>201</v>
      </c>
      <c r="D34158" t="s">
        <v>144</v>
      </c>
      <c r="E34158" t="s">
        <v>388</v>
      </c>
      <c r="F34158">
        <v>18.78</v>
      </c>
      <c r="G34158">
        <v>0</v>
      </c>
      <c r="H34158">
        <v>1.9</v>
      </c>
      <c r="I34158">
        <v>0</v>
      </c>
    </row>
    <row r="34159" spans="1:9" x14ac:dyDescent="0.2">
      <c r="A34159" t="s">
        <v>458</v>
      </c>
      <c r="B34159" t="s">
        <v>263</v>
      </c>
      <c r="C34159" t="s">
        <v>201</v>
      </c>
      <c r="D34159" t="s">
        <v>144</v>
      </c>
      <c r="E34159" t="s">
        <v>312</v>
      </c>
      <c r="F34159">
        <v>54.74</v>
      </c>
      <c r="G34159">
        <v>0</v>
      </c>
      <c r="H34159">
        <v>4.2</v>
      </c>
      <c r="I34159">
        <v>0</v>
      </c>
    </row>
    <row r="34160" spans="1:9" x14ac:dyDescent="0.2">
      <c r="A34160" t="s">
        <v>458</v>
      </c>
      <c r="B34160" t="s">
        <v>263</v>
      </c>
      <c r="C34160" t="s">
        <v>201</v>
      </c>
      <c r="D34160" t="s">
        <v>144</v>
      </c>
      <c r="E34160" t="s">
        <v>239</v>
      </c>
      <c r="F34160">
        <v>478.72</v>
      </c>
      <c r="G34160">
        <v>10.5</v>
      </c>
      <c r="H34160">
        <v>112.5</v>
      </c>
      <c r="I34160">
        <v>49.28</v>
      </c>
    </row>
    <row r="34161" spans="1:9" x14ac:dyDescent="0.2">
      <c r="A34161" t="s">
        <v>458</v>
      </c>
      <c r="B34161" t="s">
        <v>263</v>
      </c>
      <c r="C34161" t="s">
        <v>201</v>
      </c>
      <c r="D34161" t="s">
        <v>144</v>
      </c>
      <c r="E34161" t="s">
        <v>240</v>
      </c>
      <c r="F34161">
        <v>3130.4</v>
      </c>
      <c r="G34161">
        <v>84</v>
      </c>
      <c r="H34161">
        <v>772</v>
      </c>
      <c r="I34161">
        <v>382.2</v>
      </c>
    </row>
    <row r="34162" spans="1:9" x14ac:dyDescent="0.2">
      <c r="A34162" t="s">
        <v>458</v>
      </c>
      <c r="B34162" t="s">
        <v>263</v>
      </c>
      <c r="C34162" t="s">
        <v>201</v>
      </c>
      <c r="D34162" t="s">
        <v>144</v>
      </c>
      <c r="E34162" t="s">
        <v>241</v>
      </c>
      <c r="F34162">
        <v>791.12</v>
      </c>
      <c r="G34162">
        <v>16.920000000000002</v>
      </c>
      <c r="H34162">
        <v>131.76</v>
      </c>
      <c r="I34162">
        <v>116.56</v>
      </c>
    </row>
    <row r="34163" spans="1:9" x14ac:dyDescent="0.2">
      <c r="A34163" t="s">
        <v>458</v>
      </c>
      <c r="B34163" t="s">
        <v>263</v>
      </c>
      <c r="C34163" t="s">
        <v>201</v>
      </c>
      <c r="D34163" t="s">
        <v>144</v>
      </c>
      <c r="E34163" t="s">
        <v>150</v>
      </c>
      <c r="F34163">
        <v>1850.24</v>
      </c>
      <c r="G34163">
        <v>56.95</v>
      </c>
      <c r="H34163">
        <v>437.75</v>
      </c>
      <c r="I34163">
        <v>276.70999999999998</v>
      </c>
    </row>
    <row r="34164" spans="1:9" x14ac:dyDescent="0.2">
      <c r="A34164" t="s">
        <v>458</v>
      </c>
      <c r="B34164" t="s">
        <v>263</v>
      </c>
      <c r="C34164" t="s">
        <v>201</v>
      </c>
      <c r="D34164" t="s">
        <v>144</v>
      </c>
      <c r="E34164" t="s">
        <v>242</v>
      </c>
      <c r="F34164">
        <v>7560.96</v>
      </c>
      <c r="G34164">
        <v>72</v>
      </c>
      <c r="H34164">
        <v>1683</v>
      </c>
      <c r="I34164">
        <v>337.92</v>
      </c>
    </row>
    <row r="34165" spans="1:9" x14ac:dyDescent="0.2">
      <c r="A34165" t="s">
        <v>458</v>
      </c>
      <c r="B34165" t="s">
        <v>263</v>
      </c>
      <c r="C34165" t="s">
        <v>201</v>
      </c>
      <c r="D34165" t="s">
        <v>144</v>
      </c>
      <c r="E34165" t="s">
        <v>243</v>
      </c>
      <c r="F34165">
        <v>462</v>
      </c>
      <c r="G34165">
        <v>21.24</v>
      </c>
      <c r="H34165">
        <v>71.64</v>
      </c>
      <c r="I34165">
        <v>194.7</v>
      </c>
    </row>
    <row r="34166" spans="1:9" x14ac:dyDescent="0.2">
      <c r="A34166" t="s">
        <v>458</v>
      </c>
      <c r="B34166" t="s">
        <v>263</v>
      </c>
      <c r="C34166" t="s">
        <v>201</v>
      </c>
      <c r="D34166" t="s">
        <v>144</v>
      </c>
      <c r="E34166" t="s">
        <v>148</v>
      </c>
      <c r="F34166">
        <v>4768.04</v>
      </c>
      <c r="G34166">
        <v>58</v>
      </c>
      <c r="H34166">
        <v>1212.2</v>
      </c>
      <c r="I34166">
        <v>239.6</v>
      </c>
    </row>
    <row r="34167" spans="1:9" x14ac:dyDescent="0.2">
      <c r="A34167" t="s">
        <v>458</v>
      </c>
      <c r="B34167" t="s">
        <v>263</v>
      </c>
      <c r="C34167" t="s">
        <v>201</v>
      </c>
      <c r="D34167" t="s">
        <v>152</v>
      </c>
      <c r="E34167" t="s">
        <v>153</v>
      </c>
      <c r="F34167">
        <v>-901.71</v>
      </c>
      <c r="G34167">
        <v>43</v>
      </c>
      <c r="H34167">
        <v>0</v>
      </c>
      <c r="I34167">
        <v>901.71</v>
      </c>
    </row>
    <row r="34168" spans="1:9" x14ac:dyDescent="0.2">
      <c r="A34168" t="s">
        <v>458</v>
      </c>
      <c r="B34168" t="s">
        <v>263</v>
      </c>
      <c r="C34168" t="s">
        <v>201</v>
      </c>
      <c r="D34168" t="s">
        <v>244</v>
      </c>
      <c r="E34168" t="s">
        <v>245</v>
      </c>
      <c r="F34168">
        <v>17.36</v>
      </c>
      <c r="G34168">
        <v>2.266</v>
      </c>
      <c r="H34168">
        <v>3.71</v>
      </c>
      <c r="I34168">
        <v>27.28</v>
      </c>
    </row>
    <row r="34169" spans="1:9" x14ac:dyDescent="0.2">
      <c r="A34169" t="s">
        <v>458</v>
      </c>
      <c r="B34169" t="s">
        <v>263</v>
      </c>
      <c r="C34169" t="s">
        <v>201</v>
      </c>
      <c r="D34169" t="s">
        <v>244</v>
      </c>
      <c r="E34169" t="s">
        <v>246</v>
      </c>
      <c r="F34169">
        <v>148.80000000000001</v>
      </c>
      <c r="G34169">
        <v>0.41199999999999998</v>
      </c>
      <c r="H34169">
        <v>12.79</v>
      </c>
      <c r="I34169">
        <v>4.96</v>
      </c>
    </row>
    <row r="34170" spans="1:9" x14ac:dyDescent="0.2">
      <c r="A34170" t="s">
        <v>458</v>
      </c>
      <c r="B34170" t="s">
        <v>263</v>
      </c>
      <c r="C34170" t="s">
        <v>201</v>
      </c>
      <c r="D34170" t="s">
        <v>244</v>
      </c>
      <c r="E34170" t="s">
        <v>247</v>
      </c>
      <c r="F34170">
        <v>133.91999999999999</v>
      </c>
      <c r="G34170">
        <v>2.8839999999999999</v>
      </c>
      <c r="H34170">
        <v>14.03</v>
      </c>
      <c r="I34170">
        <v>34.72</v>
      </c>
    </row>
    <row r="34171" spans="1:9" x14ac:dyDescent="0.2">
      <c r="A34171" t="s">
        <v>458</v>
      </c>
      <c r="B34171" t="s">
        <v>263</v>
      </c>
      <c r="C34171" t="s">
        <v>201</v>
      </c>
      <c r="D34171" t="s">
        <v>154</v>
      </c>
      <c r="E34171" t="s">
        <v>248</v>
      </c>
      <c r="F34171">
        <v>6949.9</v>
      </c>
      <c r="G34171">
        <v>2.52</v>
      </c>
      <c r="H34171">
        <v>966.14</v>
      </c>
      <c r="I34171">
        <v>21.24</v>
      </c>
    </row>
    <row r="34172" spans="1:9" x14ac:dyDescent="0.2">
      <c r="A34172" t="s">
        <v>458</v>
      </c>
      <c r="B34172" t="s">
        <v>263</v>
      </c>
      <c r="C34172" t="s">
        <v>201</v>
      </c>
      <c r="D34172" t="s">
        <v>154</v>
      </c>
      <c r="E34172" t="s">
        <v>249</v>
      </c>
      <c r="F34172">
        <v>79367.14</v>
      </c>
      <c r="G34172">
        <v>33.299999999999997</v>
      </c>
      <c r="H34172">
        <v>11984.67</v>
      </c>
      <c r="I34172">
        <v>282.60000000000002</v>
      </c>
    </row>
    <row r="34173" spans="1:9" x14ac:dyDescent="0.2">
      <c r="A34173" t="s">
        <v>458</v>
      </c>
      <c r="B34173" t="s">
        <v>263</v>
      </c>
      <c r="C34173" t="s">
        <v>201</v>
      </c>
      <c r="D34173" t="s">
        <v>154</v>
      </c>
      <c r="E34173" t="s">
        <v>250</v>
      </c>
      <c r="F34173">
        <v>12915.66</v>
      </c>
      <c r="G34173">
        <v>0</v>
      </c>
      <c r="H34173">
        <v>2945.61</v>
      </c>
      <c r="I34173">
        <v>0</v>
      </c>
    </row>
    <row r="34174" spans="1:9" x14ac:dyDescent="0.2">
      <c r="A34174" t="s">
        <v>458</v>
      </c>
      <c r="B34174" t="s">
        <v>263</v>
      </c>
      <c r="C34174" t="s">
        <v>201</v>
      </c>
      <c r="D34174" t="s">
        <v>154</v>
      </c>
      <c r="E34174" t="s">
        <v>251</v>
      </c>
      <c r="F34174">
        <v>-907.15</v>
      </c>
      <c r="G34174">
        <v>132.86000000000001</v>
      </c>
      <c r="H34174">
        <v>20.16</v>
      </c>
      <c r="I34174">
        <v>1077.07</v>
      </c>
    </row>
    <row r="34175" spans="1:9" x14ac:dyDescent="0.2">
      <c r="A34175" t="s">
        <v>458</v>
      </c>
      <c r="B34175" t="s">
        <v>263</v>
      </c>
      <c r="C34175" t="s">
        <v>201</v>
      </c>
      <c r="D34175" t="s">
        <v>154</v>
      </c>
      <c r="E34175" t="s">
        <v>252</v>
      </c>
      <c r="F34175">
        <v>1569.87</v>
      </c>
      <c r="G34175">
        <v>172.60499999999999</v>
      </c>
      <c r="H34175">
        <v>472.86</v>
      </c>
      <c r="I34175">
        <v>1464.81</v>
      </c>
    </row>
    <row r="34176" spans="1:9" x14ac:dyDescent="0.2">
      <c r="A34176" t="s">
        <v>458</v>
      </c>
      <c r="B34176" t="s">
        <v>263</v>
      </c>
      <c r="C34176" t="s">
        <v>201</v>
      </c>
      <c r="D34176" t="s">
        <v>154</v>
      </c>
      <c r="E34176" t="s">
        <v>253</v>
      </c>
      <c r="F34176">
        <v>12830.58</v>
      </c>
      <c r="G34176">
        <v>86.94</v>
      </c>
      <c r="H34176">
        <v>2908.35</v>
      </c>
      <c r="I34176">
        <v>619.91999999999996</v>
      </c>
    </row>
    <row r="34177" spans="1:9" x14ac:dyDescent="0.2">
      <c r="A34177" t="s">
        <v>458</v>
      </c>
      <c r="B34177" t="s">
        <v>263</v>
      </c>
      <c r="C34177" t="s">
        <v>201</v>
      </c>
      <c r="D34177" t="s">
        <v>154</v>
      </c>
      <c r="E34177" t="s">
        <v>254</v>
      </c>
      <c r="F34177">
        <v>1329.42</v>
      </c>
      <c r="G34177">
        <v>0</v>
      </c>
      <c r="H34177">
        <v>171.36</v>
      </c>
      <c r="I34177">
        <v>0</v>
      </c>
    </row>
    <row r="34178" spans="1:9" x14ac:dyDescent="0.2">
      <c r="A34178" t="s">
        <v>458</v>
      </c>
      <c r="B34178" t="s">
        <v>263</v>
      </c>
      <c r="C34178" t="s">
        <v>201</v>
      </c>
      <c r="D34178" t="s">
        <v>154</v>
      </c>
      <c r="E34178" t="s">
        <v>255</v>
      </c>
      <c r="F34178">
        <v>33088.36</v>
      </c>
      <c r="G34178">
        <v>14.984999999999999</v>
      </c>
      <c r="H34178">
        <v>5019.2299999999996</v>
      </c>
      <c r="I34178">
        <v>127.17</v>
      </c>
    </row>
    <row r="34179" spans="1:9" x14ac:dyDescent="0.2">
      <c r="A34179" t="s">
        <v>458</v>
      </c>
      <c r="B34179" t="s">
        <v>263</v>
      </c>
      <c r="C34179" t="s">
        <v>201</v>
      </c>
      <c r="D34179" t="s">
        <v>154</v>
      </c>
      <c r="E34179" t="s">
        <v>256</v>
      </c>
      <c r="F34179">
        <v>9085.9</v>
      </c>
      <c r="G34179">
        <v>0</v>
      </c>
      <c r="H34179">
        <v>1784.34</v>
      </c>
      <c r="I34179">
        <v>0</v>
      </c>
    </row>
    <row r="34180" spans="1:9" x14ac:dyDescent="0.2">
      <c r="A34180" t="s">
        <v>458</v>
      </c>
      <c r="B34180" t="s">
        <v>263</v>
      </c>
      <c r="C34180" t="s">
        <v>201</v>
      </c>
      <c r="D34180" t="s">
        <v>154</v>
      </c>
      <c r="E34180" t="s">
        <v>257</v>
      </c>
      <c r="F34180">
        <v>407.74</v>
      </c>
      <c r="G34180">
        <v>0</v>
      </c>
      <c r="H34180">
        <v>52.92</v>
      </c>
      <c r="I34180">
        <v>0</v>
      </c>
    </row>
    <row r="34181" spans="1:9" x14ac:dyDescent="0.2">
      <c r="A34181" t="s">
        <v>458</v>
      </c>
      <c r="B34181" t="s">
        <v>263</v>
      </c>
      <c r="C34181" t="s">
        <v>201</v>
      </c>
      <c r="D34181" t="s">
        <v>154</v>
      </c>
      <c r="E34181" t="s">
        <v>258</v>
      </c>
      <c r="F34181">
        <v>9530.16</v>
      </c>
      <c r="G34181">
        <v>159.1</v>
      </c>
      <c r="H34181">
        <v>1828.17</v>
      </c>
      <c r="I34181">
        <v>1349.94</v>
      </c>
    </row>
    <row r="34182" spans="1:9" x14ac:dyDescent="0.2">
      <c r="A34182" t="s">
        <v>458</v>
      </c>
      <c r="B34182" t="s">
        <v>263</v>
      </c>
      <c r="C34182" t="s">
        <v>201</v>
      </c>
      <c r="D34182" t="s">
        <v>154</v>
      </c>
      <c r="E34182" t="s">
        <v>259</v>
      </c>
      <c r="F34182">
        <v>879.2</v>
      </c>
      <c r="G34182">
        <v>0</v>
      </c>
      <c r="H34182">
        <v>113.4</v>
      </c>
      <c r="I34182">
        <v>0</v>
      </c>
    </row>
    <row r="34183" spans="1:9" x14ac:dyDescent="0.2">
      <c r="A34183" t="s">
        <v>458</v>
      </c>
      <c r="B34183" t="s">
        <v>263</v>
      </c>
      <c r="C34183" t="s">
        <v>201</v>
      </c>
      <c r="D34183" t="s">
        <v>154</v>
      </c>
      <c r="E34183" t="s">
        <v>260</v>
      </c>
      <c r="F34183">
        <v>9268.5499999999993</v>
      </c>
      <c r="G34183">
        <v>25.16</v>
      </c>
      <c r="H34183">
        <v>1545.86</v>
      </c>
      <c r="I34183">
        <v>213.52</v>
      </c>
    </row>
    <row r="34184" spans="1:9" x14ac:dyDescent="0.2">
      <c r="A34184" t="s">
        <v>458</v>
      </c>
      <c r="B34184" t="s">
        <v>263</v>
      </c>
      <c r="C34184" t="s">
        <v>201</v>
      </c>
      <c r="D34184" t="s">
        <v>154</v>
      </c>
      <c r="E34184" t="s">
        <v>261</v>
      </c>
      <c r="F34184">
        <v>5611.72</v>
      </c>
      <c r="G34184">
        <v>0</v>
      </c>
      <c r="H34184">
        <v>1232.57</v>
      </c>
      <c r="I34184">
        <v>0</v>
      </c>
    </row>
    <row r="34185" spans="1:9" x14ac:dyDescent="0.2">
      <c r="A34185" t="s">
        <v>458</v>
      </c>
      <c r="B34185" t="s">
        <v>263</v>
      </c>
      <c r="C34185" t="s">
        <v>201</v>
      </c>
      <c r="D34185" t="s">
        <v>159</v>
      </c>
      <c r="E34185" t="s">
        <v>342</v>
      </c>
      <c r="F34185">
        <v>1497.78</v>
      </c>
      <c r="G34185">
        <v>0</v>
      </c>
      <c r="H34185">
        <v>176.49</v>
      </c>
      <c r="I34185">
        <v>0</v>
      </c>
    </row>
    <row r="34186" spans="1:9" x14ac:dyDescent="0.2">
      <c r="A34186" t="s">
        <v>458</v>
      </c>
      <c r="B34186" t="s">
        <v>263</v>
      </c>
      <c r="C34186" t="s">
        <v>201</v>
      </c>
      <c r="D34186" t="s">
        <v>159</v>
      </c>
      <c r="E34186" t="s">
        <v>161</v>
      </c>
      <c r="F34186">
        <v>6539.64</v>
      </c>
      <c r="G34186">
        <v>36</v>
      </c>
      <c r="H34186">
        <v>1812</v>
      </c>
      <c r="I34186">
        <v>172.8</v>
      </c>
    </row>
    <row r="34187" spans="1:9" x14ac:dyDescent="0.2">
      <c r="A34187" t="s">
        <v>458</v>
      </c>
      <c r="B34187" t="s">
        <v>263</v>
      </c>
      <c r="C34187" t="s">
        <v>201</v>
      </c>
      <c r="D34187" t="s">
        <v>159</v>
      </c>
      <c r="E34187" t="s">
        <v>160</v>
      </c>
      <c r="F34187">
        <v>10340.799999999999</v>
      </c>
      <c r="G34187">
        <v>8</v>
      </c>
      <c r="H34187">
        <v>2744</v>
      </c>
      <c r="I34187">
        <v>38.4</v>
      </c>
    </row>
    <row r="34188" spans="1:9" x14ac:dyDescent="0.2">
      <c r="A34188" t="s">
        <v>458</v>
      </c>
      <c r="B34188" t="s">
        <v>263</v>
      </c>
      <c r="C34188" t="s">
        <v>201</v>
      </c>
      <c r="D34188" t="s">
        <v>159</v>
      </c>
      <c r="E34188" t="s">
        <v>314</v>
      </c>
      <c r="F34188">
        <v>1037053.16</v>
      </c>
      <c r="G34188">
        <v>0</v>
      </c>
      <c r="H34188">
        <v>274436</v>
      </c>
      <c r="I34188">
        <v>0</v>
      </c>
    </row>
    <row r="34189" spans="1:9" x14ac:dyDescent="0.2">
      <c r="A34189" t="s">
        <v>458</v>
      </c>
      <c r="B34189" t="s">
        <v>263</v>
      </c>
      <c r="C34189" t="s">
        <v>201</v>
      </c>
      <c r="D34189" t="s">
        <v>159</v>
      </c>
      <c r="E34189" t="s">
        <v>343</v>
      </c>
      <c r="F34189">
        <v>56.52</v>
      </c>
      <c r="G34189">
        <v>0</v>
      </c>
      <c r="H34189">
        <v>6.66</v>
      </c>
      <c r="I34189">
        <v>0</v>
      </c>
    </row>
    <row r="34190" spans="1:9" x14ac:dyDescent="0.2">
      <c r="A34190" t="s">
        <v>458</v>
      </c>
      <c r="B34190" t="s">
        <v>263</v>
      </c>
      <c r="C34190" t="s">
        <v>201</v>
      </c>
      <c r="D34190" t="s">
        <v>164</v>
      </c>
      <c r="E34190" t="s">
        <v>165</v>
      </c>
      <c r="F34190">
        <v>829.47</v>
      </c>
      <c r="G34190">
        <v>0.95899999999999996</v>
      </c>
      <c r="H34190">
        <v>124.73</v>
      </c>
      <c r="I34190">
        <v>6.43</v>
      </c>
    </row>
    <row r="34191" spans="1:9" x14ac:dyDescent="0.2">
      <c r="A34191" t="s">
        <v>458</v>
      </c>
      <c r="B34191" t="s">
        <v>263</v>
      </c>
      <c r="C34191" t="s">
        <v>201</v>
      </c>
      <c r="D34191" t="s">
        <v>164</v>
      </c>
      <c r="E34191" t="s">
        <v>166</v>
      </c>
      <c r="F34191">
        <v>2253.9</v>
      </c>
      <c r="G34191">
        <v>0</v>
      </c>
      <c r="H34191">
        <v>358.71</v>
      </c>
      <c r="I34191">
        <v>0</v>
      </c>
    </row>
    <row r="34192" spans="1:9" x14ac:dyDescent="0.2">
      <c r="A34192" t="s">
        <v>458</v>
      </c>
      <c r="B34192" t="s">
        <v>263</v>
      </c>
      <c r="C34192" t="s">
        <v>201</v>
      </c>
      <c r="D34192" t="s">
        <v>164</v>
      </c>
      <c r="E34192" t="s">
        <v>167</v>
      </c>
      <c r="F34192">
        <v>5928.45</v>
      </c>
      <c r="G34192">
        <v>28.199000000000002</v>
      </c>
      <c r="H34192">
        <v>627.1</v>
      </c>
      <c r="I34192">
        <v>281.45</v>
      </c>
    </row>
    <row r="34193" spans="1:9" x14ac:dyDescent="0.2">
      <c r="A34193" t="s">
        <v>458</v>
      </c>
      <c r="B34193" t="s">
        <v>263</v>
      </c>
      <c r="C34193" t="s">
        <v>201</v>
      </c>
      <c r="D34193" t="s">
        <v>164</v>
      </c>
      <c r="E34193" t="s">
        <v>168</v>
      </c>
      <c r="F34193">
        <v>346.5</v>
      </c>
      <c r="G34193">
        <v>0</v>
      </c>
      <c r="H34193">
        <v>34.01</v>
      </c>
      <c r="I34193">
        <v>0</v>
      </c>
    </row>
    <row r="34194" spans="1:9" x14ac:dyDescent="0.2">
      <c r="A34194" t="s">
        <v>458</v>
      </c>
      <c r="B34194" t="s">
        <v>263</v>
      </c>
      <c r="C34194" t="s">
        <v>201</v>
      </c>
      <c r="D34194" t="s">
        <v>164</v>
      </c>
      <c r="E34194" t="s">
        <v>169</v>
      </c>
      <c r="F34194">
        <v>11761.2</v>
      </c>
      <c r="G34194">
        <v>35.1</v>
      </c>
      <c r="H34194">
        <v>1193.45</v>
      </c>
      <c r="I34194">
        <v>356.4</v>
      </c>
    </row>
    <row r="34195" spans="1:9" x14ac:dyDescent="0.2">
      <c r="A34195" t="s">
        <v>458</v>
      </c>
      <c r="B34195" t="s">
        <v>263</v>
      </c>
      <c r="C34195" t="s">
        <v>201</v>
      </c>
      <c r="D34195" t="s">
        <v>164</v>
      </c>
      <c r="E34195" t="s">
        <v>170</v>
      </c>
      <c r="F34195">
        <v>4870.8</v>
      </c>
      <c r="G34195">
        <v>12.648999999999999</v>
      </c>
      <c r="H34195">
        <v>491.25</v>
      </c>
      <c r="I34195">
        <v>128.69999999999999</v>
      </c>
    </row>
    <row r="34196" spans="1:9" x14ac:dyDescent="0.2">
      <c r="A34196" t="s">
        <v>458</v>
      </c>
      <c r="B34196" t="s">
        <v>315</v>
      </c>
      <c r="C34196" t="s">
        <v>11</v>
      </c>
      <c r="D34196" t="s">
        <v>20</v>
      </c>
      <c r="E34196" t="s">
        <v>22</v>
      </c>
      <c r="F34196">
        <v>891.78</v>
      </c>
      <c r="G34196">
        <v>9.4819999999999993</v>
      </c>
      <c r="H34196">
        <v>112.93</v>
      </c>
      <c r="I34196">
        <v>79.98</v>
      </c>
    </row>
    <row r="34197" spans="1:9" x14ac:dyDescent="0.2">
      <c r="A34197" t="s">
        <v>458</v>
      </c>
      <c r="B34197" t="s">
        <v>315</v>
      </c>
      <c r="C34197" t="s">
        <v>11</v>
      </c>
      <c r="D34197" t="s">
        <v>154</v>
      </c>
      <c r="E34197" t="s">
        <v>28</v>
      </c>
      <c r="F34197">
        <v>2008.8</v>
      </c>
      <c r="G34197">
        <v>0</v>
      </c>
      <c r="H34197">
        <v>421.2</v>
      </c>
      <c r="I34197">
        <v>0</v>
      </c>
    </row>
    <row r="34198" spans="1:9" x14ac:dyDescent="0.2">
      <c r="A34198" t="s">
        <v>458</v>
      </c>
      <c r="B34198" t="s">
        <v>315</v>
      </c>
      <c r="C34198" t="s">
        <v>11</v>
      </c>
      <c r="D34198" t="s">
        <v>154</v>
      </c>
      <c r="E34198" t="s">
        <v>29</v>
      </c>
      <c r="F34198">
        <v>324</v>
      </c>
      <c r="G34198">
        <v>67.5</v>
      </c>
      <c r="H34198">
        <v>172.8</v>
      </c>
      <c r="I34198">
        <v>405</v>
      </c>
    </row>
    <row r="34199" spans="1:9" x14ac:dyDescent="0.2">
      <c r="A34199" t="s">
        <v>458</v>
      </c>
      <c r="B34199" t="s">
        <v>315</v>
      </c>
      <c r="C34199" t="s">
        <v>11</v>
      </c>
      <c r="D34199" t="s">
        <v>154</v>
      </c>
      <c r="E34199" t="s">
        <v>30</v>
      </c>
      <c r="F34199">
        <v>6822.72</v>
      </c>
      <c r="G34199">
        <v>25.2</v>
      </c>
      <c r="H34199">
        <v>1508.4</v>
      </c>
      <c r="I34199">
        <v>115.92</v>
      </c>
    </row>
    <row r="34200" spans="1:9" x14ac:dyDescent="0.2">
      <c r="A34200" t="s">
        <v>458</v>
      </c>
      <c r="B34200" t="s">
        <v>315</v>
      </c>
      <c r="C34200" t="s">
        <v>11</v>
      </c>
      <c r="D34200" t="s">
        <v>154</v>
      </c>
      <c r="E34200" t="s">
        <v>31</v>
      </c>
      <c r="F34200">
        <v>2734.2</v>
      </c>
      <c r="G34200">
        <v>135</v>
      </c>
      <c r="H34200">
        <v>637.20000000000005</v>
      </c>
      <c r="I34200">
        <v>522</v>
      </c>
    </row>
    <row r="34201" spans="1:9" x14ac:dyDescent="0.2">
      <c r="A34201" t="s">
        <v>458</v>
      </c>
      <c r="B34201" t="s">
        <v>315</v>
      </c>
      <c r="C34201" t="s">
        <v>11</v>
      </c>
      <c r="D34201" t="s">
        <v>154</v>
      </c>
      <c r="E34201" t="s">
        <v>32</v>
      </c>
      <c r="F34201">
        <v>550.79999999999995</v>
      </c>
      <c r="G34201">
        <v>32.4</v>
      </c>
      <c r="H34201">
        <v>135</v>
      </c>
      <c r="I34201">
        <v>194.4</v>
      </c>
    </row>
    <row r="34202" spans="1:9" x14ac:dyDescent="0.2">
      <c r="A34202" t="s">
        <v>458</v>
      </c>
      <c r="B34202" t="s">
        <v>315</v>
      </c>
      <c r="C34202" t="s">
        <v>11</v>
      </c>
      <c r="D34202" t="s">
        <v>154</v>
      </c>
      <c r="E34202" t="s">
        <v>33</v>
      </c>
      <c r="F34202">
        <v>3098.88</v>
      </c>
      <c r="G34202">
        <v>116.1</v>
      </c>
      <c r="H34202">
        <v>683.1</v>
      </c>
      <c r="I34202">
        <v>448.92</v>
      </c>
    </row>
    <row r="34203" spans="1:9" x14ac:dyDescent="0.2">
      <c r="A34203" t="s">
        <v>458</v>
      </c>
      <c r="B34203" t="s">
        <v>315</v>
      </c>
      <c r="C34203" t="s">
        <v>11</v>
      </c>
      <c r="D34203" t="s">
        <v>154</v>
      </c>
      <c r="E34203" t="s">
        <v>34</v>
      </c>
      <c r="F34203">
        <v>583.20000000000005</v>
      </c>
      <c r="G34203">
        <v>0</v>
      </c>
      <c r="H34203">
        <v>97.2</v>
      </c>
      <c r="I34203">
        <v>0</v>
      </c>
    </row>
    <row r="34204" spans="1:9" x14ac:dyDescent="0.2">
      <c r="A34204" t="s">
        <v>458</v>
      </c>
      <c r="B34204" t="s">
        <v>315</v>
      </c>
      <c r="C34204" t="s">
        <v>11</v>
      </c>
      <c r="D34204" t="s">
        <v>154</v>
      </c>
      <c r="E34204" t="s">
        <v>35</v>
      </c>
      <c r="F34204">
        <v>1064.52</v>
      </c>
      <c r="G34204">
        <v>153.9</v>
      </c>
      <c r="H34204">
        <v>334.8</v>
      </c>
      <c r="I34204">
        <v>652.67999999999995</v>
      </c>
    </row>
    <row r="34205" spans="1:9" x14ac:dyDescent="0.2">
      <c r="A34205" t="s">
        <v>458</v>
      </c>
      <c r="B34205" t="s">
        <v>315</v>
      </c>
      <c r="C34205" t="s">
        <v>11</v>
      </c>
      <c r="D34205" t="s">
        <v>154</v>
      </c>
      <c r="E34205" t="s">
        <v>36</v>
      </c>
      <c r="F34205">
        <v>2505.39</v>
      </c>
      <c r="G34205">
        <v>15.4</v>
      </c>
      <c r="H34205">
        <v>532.79999999999995</v>
      </c>
      <c r="I34205">
        <v>62.85</v>
      </c>
    </row>
    <row r="34206" spans="1:9" x14ac:dyDescent="0.2">
      <c r="A34206" t="s">
        <v>458</v>
      </c>
      <c r="B34206" t="s">
        <v>315</v>
      </c>
      <c r="C34206" t="s">
        <v>11</v>
      </c>
      <c r="D34206" t="s">
        <v>154</v>
      </c>
      <c r="E34206" t="s">
        <v>37</v>
      </c>
      <c r="F34206">
        <v>221.4</v>
      </c>
      <c r="G34206">
        <v>0</v>
      </c>
      <c r="H34206">
        <v>36</v>
      </c>
      <c r="I34206">
        <v>0</v>
      </c>
    </row>
    <row r="34207" spans="1:9" x14ac:dyDescent="0.2">
      <c r="A34207" t="s">
        <v>458</v>
      </c>
      <c r="B34207" t="s">
        <v>315</v>
      </c>
      <c r="C34207" t="s">
        <v>11</v>
      </c>
      <c r="D34207" t="s">
        <v>154</v>
      </c>
      <c r="E34207" t="s">
        <v>38</v>
      </c>
      <c r="F34207">
        <v>3559.42</v>
      </c>
      <c r="G34207">
        <v>139.35</v>
      </c>
      <c r="H34207">
        <v>869.4</v>
      </c>
      <c r="I34207">
        <v>717.38</v>
      </c>
    </row>
    <row r="34208" spans="1:9" x14ac:dyDescent="0.2">
      <c r="A34208" t="s">
        <v>458</v>
      </c>
      <c r="B34208" t="s">
        <v>315</v>
      </c>
      <c r="C34208" t="s">
        <v>11</v>
      </c>
      <c r="D34208" t="s">
        <v>154</v>
      </c>
      <c r="E34208" t="s">
        <v>39</v>
      </c>
      <c r="F34208">
        <v>9539.64</v>
      </c>
      <c r="G34208">
        <v>68.400000000000006</v>
      </c>
      <c r="H34208">
        <v>1897.2</v>
      </c>
      <c r="I34208">
        <v>401.22</v>
      </c>
    </row>
    <row r="34209" spans="1:9" x14ac:dyDescent="0.2">
      <c r="A34209" t="s">
        <v>458</v>
      </c>
      <c r="B34209" t="s">
        <v>315</v>
      </c>
      <c r="C34209" t="s">
        <v>11</v>
      </c>
      <c r="D34209" t="s">
        <v>154</v>
      </c>
      <c r="E34209" t="s">
        <v>40</v>
      </c>
      <c r="F34209">
        <v>1815.48</v>
      </c>
      <c r="G34209">
        <v>0</v>
      </c>
      <c r="H34209">
        <v>374.4</v>
      </c>
      <c r="I34209">
        <v>0</v>
      </c>
    </row>
    <row r="34210" spans="1:9" x14ac:dyDescent="0.2">
      <c r="A34210" t="s">
        <v>458</v>
      </c>
      <c r="B34210" t="s">
        <v>315</v>
      </c>
      <c r="C34210" t="s">
        <v>11</v>
      </c>
      <c r="D34210" t="s">
        <v>154</v>
      </c>
      <c r="E34210" t="s">
        <v>41</v>
      </c>
      <c r="F34210">
        <v>28205.279999999999</v>
      </c>
      <c r="G34210">
        <v>3.6</v>
      </c>
      <c r="H34210">
        <v>6170.4</v>
      </c>
      <c r="I34210">
        <v>16.559999999999999</v>
      </c>
    </row>
    <row r="34211" spans="1:9" x14ac:dyDescent="0.2">
      <c r="A34211" t="s">
        <v>458</v>
      </c>
      <c r="B34211" t="s">
        <v>315</v>
      </c>
      <c r="C34211" t="s">
        <v>11</v>
      </c>
      <c r="D34211" t="s">
        <v>154</v>
      </c>
      <c r="E34211" t="s">
        <v>42</v>
      </c>
      <c r="F34211">
        <v>5313.6</v>
      </c>
      <c r="G34211">
        <v>18</v>
      </c>
      <c r="H34211">
        <v>1040.4000000000001</v>
      </c>
      <c r="I34211">
        <v>110.7</v>
      </c>
    </row>
    <row r="34212" spans="1:9" x14ac:dyDescent="0.2">
      <c r="A34212" t="s">
        <v>458</v>
      </c>
      <c r="B34212" t="s">
        <v>315</v>
      </c>
      <c r="C34212" t="s">
        <v>11</v>
      </c>
      <c r="D34212" t="s">
        <v>154</v>
      </c>
      <c r="E34212" t="s">
        <v>43</v>
      </c>
      <c r="F34212">
        <v>1926.18</v>
      </c>
      <c r="G34212">
        <v>0</v>
      </c>
      <c r="H34212">
        <v>363.6</v>
      </c>
      <c r="I34212">
        <v>0</v>
      </c>
    </row>
    <row r="34213" spans="1:9" x14ac:dyDescent="0.2">
      <c r="A34213" t="s">
        <v>458</v>
      </c>
      <c r="B34213" t="s">
        <v>315</v>
      </c>
      <c r="C34213" t="s">
        <v>11</v>
      </c>
      <c r="D34213" t="s">
        <v>154</v>
      </c>
      <c r="E34213" t="s">
        <v>44</v>
      </c>
      <c r="F34213">
        <v>4279.71</v>
      </c>
      <c r="G34213">
        <v>13.4</v>
      </c>
      <c r="H34213">
        <v>824.4</v>
      </c>
      <c r="I34213">
        <v>81.87</v>
      </c>
    </row>
    <row r="34214" spans="1:9" x14ac:dyDescent="0.2">
      <c r="A34214" t="s">
        <v>458</v>
      </c>
      <c r="B34214" t="s">
        <v>315</v>
      </c>
      <c r="C34214" t="s">
        <v>11</v>
      </c>
      <c r="D34214" t="s">
        <v>154</v>
      </c>
      <c r="E34214" t="s">
        <v>45</v>
      </c>
      <c r="F34214">
        <v>132.84</v>
      </c>
      <c r="G34214">
        <v>0</v>
      </c>
      <c r="H34214">
        <v>57.6</v>
      </c>
      <c r="I34214">
        <v>0</v>
      </c>
    </row>
    <row r="34215" spans="1:9" x14ac:dyDescent="0.2">
      <c r="A34215" t="s">
        <v>458</v>
      </c>
      <c r="B34215" t="s">
        <v>315</v>
      </c>
      <c r="C34215" t="s">
        <v>11</v>
      </c>
      <c r="D34215" t="s">
        <v>46</v>
      </c>
      <c r="E34215" t="s">
        <v>47</v>
      </c>
      <c r="F34215">
        <v>1857.6</v>
      </c>
      <c r="G34215">
        <v>0</v>
      </c>
      <c r="H34215">
        <v>564</v>
      </c>
      <c r="I34215">
        <v>0</v>
      </c>
    </row>
    <row r="34216" spans="1:9" x14ac:dyDescent="0.2">
      <c r="A34216" t="s">
        <v>458</v>
      </c>
      <c r="B34216" t="s">
        <v>315</v>
      </c>
      <c r="C34216" t="s">
        <v>11</v>
      </c>
      <c r="D34216" t="s">
        <v>51</v>
      </c>
      <c r="E34216" t="s">
        <v>52</v>
      </c>
      <c r="F34216">
        <v>498.21</v>
      </c>
      <c r="G34216">
        <v>29.34</v>
      </c>
      <c r="H34216">
        <v>101.7</v>
      </c>
      <c r="I34216">
        <v>200.13</v>
      </c>
    </row>
    <row r="34217" spans="1:9" x14ac:dyDescent="0.2">
      <c r="A34217" t="s">
        <v>458</v>
      </c>
      <c r="B34217" t="s">
        <v>315</v>
      </c>
      <c r="C34217" t="s">
        <v>11</v>
      </c>
      <c r="D34217" t="s">
        <v>51</v>
      </c>
      <c r="E34217" t="s">
        <v>53</v>
      </c>
      <c r="F34217">
        <v>268.8</v>
      </c>
      <c r="G34217">
        <v>13.875</v>
      </c>
      <c r="H34217">
        <v>55.98</v>
      </c>
      <c r="I34217">
        <v>78.69</v>
      </c>
    </row>
    <row r="34218" spans="1:9" x14ac:dyDescent="0.2">
      <c r="A34218" t="s">
        <v>458</v>
      </c>
      <c r="B34218" t="s">
        <v>315</v>
      </c>
      <c r="C34218" t="s">
        <v>11</v>
      </c>
      <c r="D34218" t="s">
        <v>51</v>
      </c>
      <c r="E34218" t="s">
        <v>54</v>
      </c>
      <c r="F34218">
        <v>63.56</v>
      </c>
      <c r="G34218">
        <v>5.0999999999999996</v>
      </c>
      <c r="H34218">
        <v>17</v>
      </c>
      <c r="I34218">
        <v>27.24</v>
      </c>
    </row>
    <row r="34219" spans="1:9" x14ac:dyDescent="0.2">
      <c r="A34219" t="s">
        <v>458</v>
      </c>
      <c r="B34219" t="s">
        <v>315</v>
      </c>
      <c r="C34219" t="s">
        <v>11</v>
      </c>
      <c r="D34219" t="s">
        <v>55</v>
      </c>
      <c r="E34219" t="s">
        <v>56</v>
      </c>
      <c r="F34219">
        <v>499.88</v>
      </c>
      <c r="G34219">
        <v>35.82</v>
      </c>
      <c r="H34219">
        <v>108.54</v>
      </c>
      <c r="I34219">
        <v>245.17</v>
      </c>
    </row>
    <row r="34220" spans="1:9" x14ac:dyDescent="0.2">
      <c r="A34220" t="s">
        <v>458</v>
      </c>
      <c r="B34220" t="s">
        <v>315</v>
      </c>
      <c r="C34220" t="s">
        <v>11</v>
      </c>
      <c r="D34220" t="s">
        <v>55</v>
      </c>
      <c r="E34220" t="s">
        <v>57</v>
      </c>
      <c r="F34220">
        <v>277.89</v>
      </c>
      <c r="G34220">
        <v>12.375</v>
      </c>
      <c r="H34220">
        <v>56.37</v>
      </c>
      <c r="I34220">
        <v>71.67</v>
      </c>
    </row>
    <row r="34221" spans="1:9" x14ac:dyDescent="0.2">
      <c r="A34221" t="s">
        <v>458</v>
      </c>
      <c r="B34221" t="s">
        <v>315</v>
      </c>
      <c r="C34221" t="s">
        <v>11</v>
      </c>
      <c r="D34221" t="s">
        <v>55</v>
      </c>
      <c r="E34221" t="s">
        <v>58</v>
      </c>
      <c r="F34221">
        <v>77.180000000000007</v>
      </c>
      <c r="G34221">
        <v>7.65</v>
      </c>
      <c r="H34221">
        <v>22.1</v>
      </c>
      <c r="I34221">
        <v>40.86</v>
      </c>
    </row>
    <row r="34222" spans="1:9" x14ac:dyDescent="0.2">
      <c r="A34222" t="s">
        <v>458</v>
      </c>
      <c r="B34222" t="s">
        <v>315</v>
      </c>
      <c r="C34222" t="s">
        <v>11</v>
      </c>
      <c r="D34222" t="s">
        <v>59</v>
      </c>
      <c r="E34222" t="s">
        <v>60</v>
      </c>
      <c r="F34222">
        <v>29.76</v>
      </c>
      <c r="G34222">
        <v>0</v>
      </c>
      <c r="H34222">
        <v>3.46</v>
      </c>
      <c r="I34222">
        <v>0</v>
      </c>
    </row>
    <row r="34223" spans="1:9" x14ac:dyDescent="0.2">
      <c r="A34223" t="s">
        <v>458</v>
      </c>
      <c r="B34223" t="s">
        <v>315</v>
      </c>
      <c r="C34223" t="s">
        <v>11</v>
      </c>
      <c r="D34223" t="s">
        <v>59</v>
      </c>
      <c r="E34223" t="s">
        <v>61</v>
      </c>
      <c r="F34223">
        <v>15.64</v>
      </c>
      <c r="G34223">
        <v>0.57599999999999996</v>
      </c>
      <c r="H34223">
        <v>2.31</v>
      </c>
      <c r="I34223">
        <v>4.12</v>
      </c>
    </row>
    <row r="34224" spans="1:9" x14ac:dyDescent="0.2">
      <c r="A34224" t="s">
        <v>458</v>
      </c>
      <c r="B34224" t="s">
        <v>315</v>
      </c>
      <c r="C34224" t="s">
        <v>11</v>
      </c>
      <c r="D34224" t="s">
        <v>62</v>
      </c>
      <c r="E34224" t="s">
        <v>63</v>
      </c>
      <c r="F34224">
        <v>96.72</v>
      </c>
      <c r="G34224">
        <v>0</v>
      </c>
      <c r="H34224">
        <v>6.03</v>
      </c>
      <c r="I34224">
        <v>0</v>
      </c>
    </row>
    <row r="34225" spans="1:9" x14ac:dyDescent="0.2">
      <c r="A34225" t="s">
        <v>458</v>
      </c>
      <c r="B34225" t="s">
        <v>315</v>
      </c>
      <c r="C34225" t="s">
        <v>11</v>
      </c>
      <c r="D34225" t="s">
        <v>62</v>
      </c>
      <c r="E34225" t="s">
        <v>64</v>
      </c>
      <c r="F34225">
        <v>22.32</v>
      </c>
      <c r="G34225">
        <v>0</v>
      </c>
      <c r="H34225">
        <v>1.3</v>
      </c>
      <c r="I34225">
        <v>0</v>
      </c>
    </row>
    <row r="34226" spans="1:9" x14ac:dyDescent="0.2">
      <c r="A34226" t="s">
        <v>458</v>
      </c>
      <c r="B34226" t="s">
        <v>315</v>
      </c>
      <c r="C34226" t="s">
        <v>11</v>
      </c>
      <c r="D34226" t="s">
        <v>62</v>
      </c>
      <c r="E34226" t="s">
        <v>65</v>
      </c>
      <c r="F34226">
        <v>29.76</v>
      </c>
      <c r="G34226">
        <v>0</v>
      </c>
      <c r="H34226">
        <v>1.75</v>
      </c>
      <c r="I34226">
        <v>0</v>
      </c>
    </row>
    <row r="34227" spans="1:9" x14ac:dyDescent="0.2">
      <c r="A34227" t="s">
        <v>458</v>
      </c>
      <c r="B34227" t="s">
        <v>315</v>
      </c>
      <c r="C34227" t="s">
        <v>11</v>
      </c>
      <c r="D34227" t="s">
        <v>62</v>
      </c>
      <c r="E34227" t="s">
        <v>66</v>
      </c>
      <c r="F34227">
        <v>47.13</v>
      </c>
      <c r="G34227">
        <v>0.33</v>
      </c>
      <c r="H34227">
        <v>3.08</v>
      </c>
      <c r="I34227">
        <v>4.95</v>
      </c>
    </row>
    <row r="34228" spans="1:9" x14ac:dyDescent="0.2">
      <c r="A34228" t="s">
        <v>458</v>
      </c>
      <c r="B34228" t="s">
        <v>315</v>
      </c>
      <c r="C34228" t="s">
        <v>11</v>
      </c>
      <c r="D34228" t="s">
        <v>62</v>
      </c>
      <c r="E34228" t="s">
        <v>67</v>
      </c>
      <c r="F34228">
        <v>125.46</v>
      </c>
      <c r="G34228">
        <v>1.8360000000000001</v>
      </c>
      <c r="H34228">
        <v>9.07</v>
      </c>
      <c r="I34228">
        <v>30.78</v>
      </c>
    </row>
    <row r="34229" spans="1:9" x14ac:dyDescent="0.2">
      <c r="A34229" t="s">
        <v>458</v>
      </c>
      <c r="B34229" t="s">
        <v>315</v>
      </c>
      <c r="C34229" t="s">
        <v>11</v>
      </c>
      <c r="D34229" t="s">
        <v>62</v>
      </c>
      <c r="E34229" t="s">
        <v>68</v>
      </c>
      <c r="F34229">
        <v>-1.59</v>
      </c>
      <c r="G34229">
        <v>2.052</v>
      </c>
      <c r="H34229">
        <v>1.73</v>
      </c>
      <c r="I34229">
        <v>31.35</v>
      </c>
    </row>
    <row r="34230" spans="1:9" x14ac:dyDescent="0.2">
      <c r="A34230" t="s">
        <v>458</v>
      </c>
      <c r="B34230" t="s">
        <v>315</v>
      </c>
      <c r="C34230" t="s">
        <v>11</v>
      </c>
      <c r="D34230" t="s">
        <v>62</v>
      </c>
      <c r="E34230" t="s">
        <v>70</v>
      </c>
      <c r="F34230">
        <v>78.569999999999993</v>
      </c>
      <c r="G34230">
        <v>1.1879999999999999</v>
      </c>
      <c r="H34230">
        <v>5.62</v>
      </c>
      <c r="I34230">
        <v>18.149999999999999</v>
      </c>
    </row>
    <row r="34231" spans="1:9" x14ac:dyDescent="0.2">
      <c r="A34231" t="s">
        <v>458</v>
      </c>
      <c r="B34231" t="s">
        <v>315</v>
      </c>
      <c r="C34231" t="s">
        <v>11</v>
      </c>
      <c r="D34231" t="s">
        <v>62</v>
      </c>
      <c r="E34231" t="s">
        <v>71</v>
      </c>
      <c r="F34231">
        <v>67.8</v>
      </c>
      <c r="G34231">
        <v>0.44</v>
      </c>
      <c r="H34231">
        <v>4.4000000000000004</v>
      </c>
      <c r="I34231">
        <v>6.6</v>
      </c>
    </row>
    <row r="34232" spans="1:9" x14ac:dyDescent="0.2">
      <c r="A34232" t="s">
        <v>458</v>
      </c>
      <c r="B34232" t="s">
        <v>315</v>
      </c>
      <c r="C34232" t="s">
        <v>11</v>
      </c>
      <c r="D34232" t="s">
        <v>62</v>
      </c>
      <c r="E34232" t="s">
        <v>72</v>
      </c>
      <c r="F34232">
        <v>89.28</v>
      </c>
      <c r="G34232">
        <v>0</v>
      </c>
      <c r="H34232">
        <v>5.67</v>
      </c>
      <c r="I34232">
        <v>0</v>
      </c>
    </row>
    <row r="34233" spans="1:9" x14ac:dyDescent="0.2">
      <c r="A34233" t="s">
        <v>458</v>
      </c>
      <c r="B34233" t="s">
        <v>315</v>
      </c>
      <c r="C34233" t="s">
        <v>11</v>
      </c>
      <c r="D34233" t="s">
        <v>73</v>
      </c>
      <c r="E34233" t="s">
        <v>74</v>
      </c>
      <c r="F34233">
        <v>514.91</v>
      </c>
      <c r="G34233">
        <v>0.35</v>
      </c>
      <c r="H34233">
        <v>11.2</v>
      </c>
      <c r="I34233">
        <v>16.61</v>
      </c>
    </row>
    <row r="34234" spans="1:9" x14ac:dyDescent="0.2">
      <c r="A34234" t="s">
        <v>458</v>
      </c>
      <c r="B34234" t="s">
        <v>315</v>
      </c>
      <c r="C34234" t="s">
        <v>11</v>
      </c>
      <c r="D34234" t="s">
        <v>73</v>
      </c>
      <c r="E34234" t="s">
        <v>75</v>
      </c>
      <c r="F34234">
        <v>-65.760000000000005</v>
      </c>
      <c r="G34234">
        <v>2.4</v>
      </c>
      <c r="H34234">
        <v>0</v>
      </c>
      <c r="I34234">
        <v>65.760000000000005</v>
      </c>
    </row>
    <row r="34235" spans="1:9" x14ac:dyDescent="0.2">
      <c r="A34235" t="s">
        <v>458</v>
      </c>
      <c r="B34235" t="s">
        <v>315</v>
      </c>
      <c r="C34235" t="s">
        <v>11</v>
      </c>
      <c r="D34235" t="s">
        <v>73</v>
      </c>
      <c r="E34235" t="s">
        <v>79</v>
      </c>
      <c r="F34235">
        <v>281.76</v>
      </c>
      <c r="G34235">
        <v>0</v>
      </c>
      <c r="H34235">
        <v>12</v>
      </c>
      <c r="I34235">
        <v>0</v>
      </c>
    </row>
    <row r="34236" spans="1:9" x14ac:dyDescent="0.2">
      <c r="A34236" t="s">
        <v>458</v>
      </c>
      <c r="B34236" t="s">
        <v>315</v>
      </c>
      <c r="C34236" t="s">
        <v>11</v>
      </c>
      <c r="D34236" t="s">
        <v>73</v>
      </c>
      <c r="E34236" t="s">
        <v>274</v>
      </c>
      <c r="F34236">
        <v>606.66999999999996</v>
      </c>
      <c r="G34236">
        <v>0</v>
      </c>
      <c r="H34236">
        <v>31</v>
      </c>
      <c r="I34236">
        <v>0</v>
      </c>
    </row>
    <row r="34237" spans="1:9" x14ac:dyDescent="0.2">
      <c r="A34237" t="s">
        <v>458</v>
      </c>
      <c r="B34237" t="s">
        <v>315</v>
      </c>
      <c r="C34237" t="s">
        <v>11</v>
      </c>
      <c r="D34237" t="s">
        <v>81</v>
      </c>
      <c r="E34237" t="s">
        <v>82</v>
      </c>
      <c r="F34237">
        <v>812.21</v>
      </c>
      <c r="G34237">
        <v>12.2</v>
      </c>
      <c r="H34237">
        <v>40.9</v>
      </c>
      <c r="I34237">
        <v>345.26</v>
      </c>
    </row>
    <row r="34238" spans="1:9" x14ac:dyDescent="0.2">
      <c r="A34238" t="s">
        <v>458</v>
      </c>
      <c r="B34238" t="s">
        <v>315</v>
      </c>
      <c r="C34238" t="s">
        <v>11</v>
      </c>
      <c r="D34238" t="s">
        <v>84</v>
      </c>
      <c r="E34238" t="s">
        <v>86</v>
      </c>
      <c r="F34238">
        <v>2671.56</v>
      </c>
      <c r="G34238">
        <v>3.6720000000000002</v>
      </c>
      <c r="H34238">
        <v>160.04</v>
      </c>
      <c r="I34238">
        <v>62.73</v>
      </c>
    </row>
    <row r="34239" spans="1:9" x14ac:dyDescent="0.2">
      <c r="A34239" t="s">
        <v>458</v>
      </c>
      <c r="B34239" t="s">
        <v>315</v>
      </c>
      <c r="C34239" t="s">
        <v>11</v>
      </c>
      <c r="D34239" t="s">
        <v>87</v>
      </c>
      <c r="E34239" t="s">
        <v>190</v>
      </c>
      <c r="F34239">
        <v>22.08</v>
      </c>
      <c r="G34239">
        <v>0</v>
      </c>
      <c r="H34239">
        <v>4.32</v>
      </c>
      <c r="I34239">
        <v>0</v>
      </c>
    </row>
    <row r="34240" spans="1:9" x14ac:dyDescent="0.2">
      <c r="A34240" t="s">
        <v>458</v>
      </c>
      <c r="B34240" t="s">
        <v>315</v>
      </c>
      <c r="C34240" t="s">
        <v>11</v>
      </c>
      <c r="D34240" t="s">
        <v>87</v>
      </c>
      <c r="E34240" t="s">
        <v>191</v>
      </c>
      <c r="F34240">
        <v>33.119999999999997</v>
      </c>
      <c r="G34240">
        <v>0</v>
      </c>
      <c r="H34240">
        <v>6.48</v>
      </c>
      <c r="I34240">
        <v>0</v>
      </c>
    </row>
    <row r="34241" spans="1:9" x14ac:dyDescent="0.2">
      <c r="A34241" t="s">
        <v>458</v>
      </c>
      <c r="B34241" t="s">
        <v>315</v>
      </c>
      <c r="C34241" t="s">
        <v>11</v>
      </c>
      <c r="D34241" t="s">
        <v>87</v>
      </c>
      <c r="E34241" t="s">
        <v>192</v>
      </c>
      <c r="F34241">
        <v>16.559999999999999</v>
      </c>
      <c r="G34241">
        <v>0</v>
      </c>
      <c r="H34241">
        <v>3.24</v>
      </c>
      <c r="I34241">
        <v>0</v>
      </c>
    </row>
    <row r="34242" spans="1:9" x14ac:dyDescent="0.2">
      <c r="A34242" t="s">
        <v>458</v>
      </c>
      <c r="B34242" t="s">
        <v>315</v>
      </c>
      <c r="C34242" t="s">
        <v>11</v>
      </c>
      <c r="D34242" t="s">
        <v>87</v>
      </c>
      <c r="E34242" t="s">
        <v>92</v>
      </c>
      <c r="F34242">
        <v>137.5</v>
      </c>
      <c r="G34242">
        <v>2.88</v>
      </c>
      <c r="H34242">
        <v>25.38</v>
      </c>
      <c r="I34242">
        <v>17.600000000000001</v>
      </c>
    </row>
    <row r="34243" spans="1:9" x14ac:dyDescent="0.2">
      <c r="A34243" t="s">
        <v>458</v>
      </c>
      <c r="B34243" t="s">
        <v>315</v>
      </c>
      <c r="C34243" t="s">
        <v>11</v>
      </c>
      <c r="D34243" t="s">
        <v>87</v>
      </c>
      <c r="E34243" t="s">
        <v>93</v>
      </c>
      <c r="F34243">
        <v>81.400000000000006</v>
      </c>
      <c r="G34243">
        <v>1.26</v>
      </c>
      <c r="H34243">
        <v>14.58</v>
      </c>
      <c r="I34243">
        <v>7.7</v>
      </c>
    </row>
    <row r="34244" spans="1:9" x14ac:dyDescent="0.2">
      <c r="A34244" t="s">
        <v>458</v>
      </c>
      <c r="B34244" t="s">
        <v>315</v>
      </c>
      <c r="C34244" t="s">
        <v>11</v>
      </c>
      <c r="D34244" t="s">
        <v>87</v>
      </c>
      <c r="E34244" t="s">
        <v>94</v>
      </c>
      <c r="F34244">
        <v>14.3</v>
      </c>
      <c r="G34244">
        <v>9.18</v>
      </c>
      <c r="H34244">
        <v>11.52</v>
      </c>
      <c r="I34244">
        <v>56.1</v>
      </c>
    </row>
    <row r="34245" spans="1:9" x14ac:dyDescent="0.2">
      <c r="A34245" t="s">
        <v>458</v>
      </c>
      <c r="B34245" t="s">
        <v>315</v>
      </c>
      <c r="C34245" t="s">
        <v>11</v>
      </c>
      <c r="D34245" t="s">
        <v>87</v>
      </c>
      <c r="E34245" t="s">
        <v>95</v>
      </c>
      <c r="F34245">
        <v>37.4</v>
      </c>
      <c r="G34245">
        <v>7.38</v>
      </c>
      <c r="H34245">
        <v>13.5</v>
      </c>
      <c r="I34245">
        <v>45.1</v>
      </c>
    </row>
    <row r="34246" spans="1:9" x14ac:dyDescent="0.2">
      <c r="A34246" t="s">
        <v>458</v>
      </c>
      <c r="B34246" t="s">
        <v>315</v>
      </c>
      <c r="C34246" t="s">
        <v>11</v>
      </c>
      <c r="D34246" t="s">
        <v>87</v>
      </c>
      <c r="E34246" t="s">
        <v>96</v>
      </c>
      <c r="F34246">
        <v>1024.0999999999999</v>
      </c>
      <c r="G34246">
        <v>6.12</v>
      </c>
      <c r="H34246">
        <v>173.7</v>
      </c>
      <c r="I34246">
        <v>37.4</v>
      </c>
    </row>
    <row r="34247" spans="1:9" x14ac:dyDescent="0.2">
      <c r="A34247" t="s">
        <v>458</v>
      </c>
      <c r="B34247" t="s">
        <v>315</v>
      </c>
      <c r="C34247" t="s">
        <v>11</v>
      </c>
      <c r="D34247" t="s">
        <v>87</v>
      </c>
      <c r="E34247" t="s">
        <v>97</v>
      </c>
      <c r="F34247">
        <v>557.70000000000005</v>
      </c>
      <c r="G34247">
        <v>5.22</v>
      </c>
      <c r="H34247">
        <v>96.48</v>
      </c>
      <c r="I34247">
        <v>31.9</v>
      </c>
    </row>
    <row r="34248" spans="1:9" x14ac:dyDescent="0.2">
      <c r="A34248" t="s">
        <v>458</v>
      </c>
      <c r="B34248" t="s">
        <v>315</v>
      </c>
      <c r="C34248" t="s">
        <v>11</v>
      </c>
      <c r="D34248" t="s">
        <v>87</v>
      </c>
      <c r="E34248" t="s">
        <v>98</v>
      </c>
      <c r="F34248">
        <v>330</v>
      </c>
      <c r="G34248">
        <v>12.78</v>
      </c>
      <c r="H34248">
        <v>66.78</v>
      </c>
      <c r="I34248">
        <v>78.099999999999994</v>
      </c>
    </row>
    <row r="34249" spans="1:9" x14ac:dyDescent="0.2">
      <c r="A34249" t="s">
        <v>458</v>
      </c>
      <c r="B34249" t="s">
        <v>315</v>
      </c>
      <c r="C34249" t="s">
        <v>11</v>
      </c>
      <c r="D34249" t="s">
        <v>87</v>
      </c>
      <c r="E34249" t="s">
        <v>99</v>
      </c>
      <c r="F34249">
        <v>906.4</v>
      </c>
      <c r="G34249">
        <v>8.82</v>
      </c>
      <c r="H34249">
        <v>157.13999999999999</v>
      </c>
      <c r="I34249">
        <v>53.9</v>
      </c>
    </row>
    <row r="34250" spans="1:9" x14ac:dyDescent="0.2">
      <c r="A34250" t="s">
        <v>458</v>
      </c>
      <c r="B34250" t="s">
        <v>315</v>
      </c>
      <c r="C34250" t="s">
        <v>11</v>
      </c>
      <c r="D34250" t="s">
        <v>459</v>
      </c>
      <c r="E34250" t="s">
        <v>108</v>
      </c>
      <c r="F34250">
        <v>8.61</v>
      </c>
      <c r="G34250">
        <v>1.9319999999999999</v>
      </c>
      <c r="H34250">
        <v>2.41</v>
      </c>
      <c r="I34250">
        <v>34.44</v>
      </c>
    </row>
    <row r="34251" spans="1:9" x14ac:dyDescent="0.2">
      <c r="A34251" t="s">
        <v>458</v>
      </c>
      <c r="B34251" t="s">
        <v>315</v>
      </c>
      <c r="C34251" t="s">
        <v>11</v>
      </c>
      <c r="D34251" t="s">
        <v>459</v>
      </c>
      <c r="E34251" t="s">
        <v>109</v>
      </c>
      <c r="F34251">
        <v>742.92</v>
      </c>
      <c r="G34251">
        <v>7.452</v>
      </c>
      <c r="H34251">
        <v>49.1</v>
      </c>
      <c r="I34251">
        <v>132.84</v>
      </c>
    </row>
    <row r="34252" spans="1:9" x14ac:dyDescent="0.2">
      <c r="A34252" t="s">
        <v>458</v>
      </c>
      <c r="B34252" t="s">
        <v>315</v>
      </c>
      <c r="C34252" t="s">
        <v>11</v>
      </c>
      <c r="D34252" t="s">
        <v>459</v>
      </c>
      <c r="E34252" t="s">
        <v>110</v>
      </c>
      <c r="F34252">
        <v>3159.87</v>
      </c>
      <c r="G34252">
        <v>10.676</v>
      </c>
      <c r="H34252">
        <v>185.37</v>
      </c>
      <c r="I34252">
        <v>193.11</v>
      </c>
    </row>
    <row r="34253" spans="1:9" x14ac:dyDescent="0.2">
      <c r="A34253" t="s">
        <v>458</v>
      </c>
      <c r="B34253" t="s">
        <v>315</v>
      </c>
      <c r="C34253" t="s">
        <v>11</v>
      </c>
      <c r="D34253" t="s">
        <v>459</v>
      </c>
      <c r="E34253" t="s">
        <v>111</v>
      </c>
      <c r="F34253">
        <v>2541.1799999999998</v>
      </c>
      <c r="G34253">
        <v>5.0369999999999999</v>
      </c>
      <c r="H34253">
        <v>147.57</v>
      </c>
      <c r="I34253">
        <v>89.79</v>
      </c>
    </row>
    <row r="34254" spans="1:9" x14ac:dyDescent="0.2">
      <c r="A34254" t="s">
        <v>458</v>
      </c>
      <c r="B34254" t="s">
        <v>315</v>
      </c>
      <c r="C34254" t="s">
        <v>11</v>
      </c>
      <c r="D34254" t="s">
        <v>459</v>
      </c>
      <c r="E34254" t="s">
        <v>112</v>
      </c>
      <c r="F34254">
        <v>2466.15</v>
      </c>
      <c r="G34254">
        <v>1.9319999999999999</v>
      </c>
      <c r="H34254">
        <v>140.27000000000001</v>
      </c>
      <c r="I34254">
        <v>34.44</v>
      </c>
    </row>
    <row r="34255" spans="1:9" x14ac:dyDescent="0.2">
      <c r="A34255" t="s">
        <v>458</v>
      </c>
      <c r="B34255" t="s">
        <v>315</v>
      </c>
      <c r="C34255" t="s">
        <v>11</v>
      </c>
      <c r="D34255" t="s">
        <v>113</v>
      </c>
      <c r="E34255" t="s">
        <v>117</v>
      </c>
      <c r="F34255">
        <v>228.54</v>
      </c>
      <c r="G34255">
        <v>15</v>
      </c>
      <c r="H34255">
        <v>73.5</v>
      </c>
      <c r="I34255">
        <v>58.6</v>
      </c>
    </row>
    <row r="34256" spans="1:9" x14ac:dyDescent="0.2">
      <c r="A34256" t="s">
        <v>458</v>
      </c>
      <c r="B34256" t="s">
        <v>315</v>
      </c>
      <c r="C34256" t="s">
        <v>11</v>
      </c>
      <c r="D34256" t="s">
        <v>113</v>
      </c>
      <c r="E34256" t="s">
        <v>118</v>
      </c>
      <c r="F34256">
        <v>679.76</v>
      </c>
      <c r="G34256">
        <v>28.5</v>
      </c>
      <c r="H34256">
        <v>202.5</v>
      </c>
      <c r="I34256">
        <v>111.34</v>
      </c>
    </row>
    <row r="34257" spans="1:9" x14ac:dyDescent="0.2">
      <c r="A34257" t="s">
        <v>458</v>
      </c>
      <c r="B34257" t="s">
        <v>315</v>
      </c>
      <c r="C34257" t="s">
        <v>11</v>
      </c>
      <c r="D34257" t="s">
        <v>113</v>
      </c>
      <c r="E34257" t="s">
        <v>119</v>
      </c>
      <c r="F34257">
        <v>462.94</v>
      </c>
      <c r="G34257">
        <v>6</v>
      </c>
      <c r="H34257">
        <v>124.5</v>
      </c>
      <c r="I34257">
        <v>23.44</v>
      </c>
    </row>
    <row r="34258" spans="1:9" x14ac:dyDescent="0.2">
      <c r="A34258" t="s">
        <v>458</v>
      </c>
      <c r="B34258" t="s">
        <v>315</v>
      </c>
      <c r="C34258" t="s">
        <v>11</v>
      </c>
      <c r="D34258" t="s">
        <v>113</v>
      </c>
      <c r="E34258" t="s">
        <v>120</v>
      </c>
      <c r="F34258">
        <v>118.4</v>
      </c>
      <c r="G34258">
        <v>1.62</v>
      </c>
      <c r="H34258">
        <v>28.26</v>
      </c>
      <c r="I34258">
        <v>7.2</v>
      </c>
    </row>
    <row r="34259" spans="1:9" x14ac:dyDescent="0.2">
      <c r="A34259" t="s">
        <v>458</v>
      </c>
      <c r="B34259" t="s">
        <v>315</v>
      </c>
      <c r="C34259" t="s">
        <v>11</v>
      </c>
      <c r="D34259" t="s">
        <v>113</v>
      </c>
      <c r="E34259" t="s">
        <v>121</v>
      </c>
      <c r="F34259">
        <v>160.80000000000001</v>
      </c>
      <c r="G34259">
        <v>3.6</v>
      </c>
      <c r="H34259">
        <v>39.78</v>
      </c>
      <c r="I34259">
        <v>16</v>
      </c>
    </row>
    <row r="34260" spans="1:9" x14ac:dyDescent="0.2">
      <c r="A34260" t="s">
        <v>458</v>
      </c>
      <c r="B34260" t="s">
        <v>315</v>
      </c>
      <c r="C34260" t="s">
        <v>11</v>
      </c>
      <c r="D34260" t="s">
        <v>113</v>
      </c>
      <c r="E34260" t="s">
        <v>122</v>
      </c>
      <c r="F34260">
        <v>88</v>
      </c>
      <c r="G34260">
        <v>0</v>
      </c>
      <c r="H34260">
        <v>19.8</v>
      </c>
      <c r="I34260">
        <v>0</v>
      </c>
    </row>
    <row r="34261" spans="1:9" x14ac:dyDescent="0.2">
      <c r="A34261" t="s">
        <v>458</v>
      </c>
      <c r="B34261" t="s">
        <v>315</v>
      </c>
      <c r="C34261" t="s">
        <v>11</v>
      </c>
      <c r="D34261" t="s">
        <v>113</v>
      </c>
      <c r="E34261" t="s">
        <v>123</v>
      </c>
      <c r="F34261">
        <v>809.6</v>
      </c>
      <c r="G34261">
        <v>15</v>
      </c>
      <c r="H34261">
        <v>153</v>
      </c>
      <c r="I34261">
        <v>88</v>
      </c>
    </row>
    <row r="34262" spans="1:9" x14ac:dyDescent="0.2">
      <c r="A34262" t="s">
        <v>458</v>
      </c>
      <c r="B34262" t="s">
        <v>315</v>
      </c>
      <c r="C34262" t="s">
        <v>11</v>
      </c>
      <c r="D34262" t="s">
        <v>113</v>
      </c>
      <c r="E34262" t="s">
        <v>124</v>
      </c>
      <c r="F34262">
        <v>1236.46</v>
      </c>
      <c r="G34262">
        <v>13.5</v>
      </c>
      <c r="H34262">
        <v>330</v>
      </c>
      <c r="I34262">
        <v>52.74</v>
      </c>
    </row>
    <row r="34263" spans="1:9" x14ac:dyDescent="0.2">
      <c r="A34263" t="s">
        <v>458</v>
      </c>
      <c r="B34263" t="s">
        <v>315</v>
      </c>
      <c r="C34263" t="s">
        <v>11</v>
      </c>
      <c r="D34263" t="s">
        <v>113</v>
      </c>
      <c r="E34263" t="s">
        <v>125</v>
      </c>
      <c r="F34263">
        <v>924</v>
      </c>
      <c r="G34263">
        <v>22.5</v>
      </c>
      <c r="H34263">
        <v>180</v>
      </c>
      <c r="I34263">
        <v>132</v>
      </c>
    </row>
    <row r="34264" spans="1:9" x14ac:dyDescent="0.2">
      <c r="A34264" t="s">
        <v>458</v>
      </c>
      <c r="B34264" t="s">
        <v>315</v>
      </c>
      <c r="C34264" t="s">
        <v>11</v>
      </c>
      <c r="D34264" t="s">
        <v>113</v>
      </c>
      <c r="E34264" t="s">
        <v>126</v>
      </c>
      <c r="F34264">
        <v>333.6</v>
      </c>
      <c r="G34264">
        <v>0.36</v>
      </c>
      <c r="H34264">
        <v>50.4</v>
      </c>
      <c r="I34264">
        <v>2.4</v>
      </c>
    </row>
    <row r="34265" spans="1:9" x14ac:dyDescent="0.2">
      <c r="A34265" t="s">
        <v>458</v>
      </c>
      <c r="B34265" t="s">
        <v>315</v>
      </c>
      <c r="C34265" t="s">
        <v>11</v>
      </c>
      <c r="D34265" t="s">
        <v>113</v>
      </c>
      <c r="E34265" t="s">
        <v>127</v>
      </c>
      <c r="F34265">
        <v>271.2</v>
      </c>
      <c r="G34265">
        <v>5.58</v>
      </c>
      <c r="H34265">
        <v>66.599999999999994</v>
      </c>
      <c r="I34265">
        <v>24.8</v>
      </c>
    </row>
    <row r="34266" spans="1:9" x14ac:dyDescent="0.2">
      <c r="A34266" t="s">
        <v>458</v>
      </c>
      <c r="B34266" t="s">
        <v>315</v>
      </c>
      <c r="C34266" t="s">
        <v>11</v>
      </c>
      <c r="D34266" t="s">
        <v>113</v>
      </c>
      <c r="E34266" t="s">
        <v>128</v>
      </c>
      <c r="F34266">
        <v>243.6</v>
      </c>
      <c r="G34266">
        <v>10.62</v>
      </c>
      <c r="H34266">
        <v>47.16</v>
      </c>
      <c r="I34266">
        <v>70.8</v>
      </c>
    </row>
    <row r="34267" spans="1:9" x14ac:dyDescent="0.2">
      <c r="A34267" t="s">
        <v>458</v>
      </c>
      <c r="B34267" t="s">
        <v>315</v>
      </c>
      <c r="C34267" t="s">
        <v>11</v>
      </c>
      <c r="D34267" t="s">
        <v>129</v>
      </c>
      <c r="E34267" t="s">
        <v>130</v>
      </c>
      <c r="F34267">
        <v>1761.56</v>
      </c>
      <c r="G34267">
        <v>33</v>
      </c>
      <c r="H34267">
        <v>468.6</v>
      </c>
      <c r="I34267">
        <v>124.05</v>
      </c>
    </row>
    <row r="34268" spans="1:9" x14ac:dyDescent="0.2">
      <c r="A34268" t="s">
        <v>458</v>
      </c>
      <c r="B34268" t="s">
        <v>315</v>
      </c>
      <c r="C34268" t="s">
        <v>11</v>
      </c>
      <c r="D34268" t="s">
        <v>129</v>
      </c>
      <c r="E34268" t="s">
        <v>131</v>
      </c>
      <c r="F34268">
        <v>709</v>
      </c>
      <c r="G34268">
        <v>32.799999999999997</v>
      </c>
      <c r="H34268">
        <v>154.19999999999999</v>
      </c>
      <c r="I34268">
        <v>174.8</v>
      </c>
    </row>
    <row r="34269" spans="1:9" x14ac:dyDescent="0.2">
      <c r="A34269" t="s">
        <v>458</v>
      </c>
      <c r="B34269" t="s">
        <v>315</v>
      </c>
      <c r="C34269" t="s">
        <v>11</v>
      </c>
      <c r="D34269" t="s">
        <v>129</v>
      </c>
      <c r="E34269" t="s">
        <v>132</v>
      </c>
      <c r="F34269">
        <v>28.52</v>
      </c>
      <c r="G34269">
        <v>0.2</v>
      </c>
      <c r="H34269">
        <v>4.8</v>
      </c>
      <c r="I34269">
        <v>1.24</v>
      </c>
    </row>
    <row r="34270" spans="1:9" x14ac:dyDescent="0.2">
      <c r="A34270" t="s">
        <v>458</v>
      </c>
      <c r="B34270" t="s">
        <v>315</v>
      </c>
      <c r="C34270" t="s">
        <v>11</v>
      </c>
      <c r="D34270" t="s">
        <v>129</v>
      </c>
      <c r="E34270" t="s">
        <v>133</v>
      </c>
      <c r="F34270">
        <v>309.04000000000002</v>
      </c>
      <c r="G34270">
        <v>13.5</v>
      </c>
      <c r="H34270">
        <v>84</v>
      </c>
      <c r="I34270">
        <v>55.8</v>
      </c>
    </row>
    <row r="34271" spans="1:9" x14ac:dyDescent="0.2">
      <c r="A34271" t="s">
        <v>458</v>
      </c>
      <c r="B34271" t="s">
        <v>315</v>
      </c>
      <c r="C34271" t="s">
        <v>11</v>
      </c>
      <c r="D34271" t="s">
        <v>129</v>
      </c>
      <c r="E34271" t="s">
        <v>134</v>
      </c>
      <c r="F34271">
        <v>284.37</v>
      </c>
      <c r="G34271">
        <v>24.12</v>
      </c>
      <c r="H34271">
        <v>74.16</v>
      </c>
      <c r="I34271">
        <v>126.3</v>
      </c>
    </row>
    <row r="34272" spans="1:9" x14ac:dyDescent="0.2">
      <c r="A34272" t="s">
        <v>458</v>
      </c>
      <c r="B34272" t="s">
        <v>315</v>
      </c>
      <c r="C34272" t="s">
        <v>11</v>
      </c>
      <c r="D34272" t="s">
        <v>129</v>
      </c>
      <c r="E34272" t="s">
        <v>135</v>
      </c>
      <c r="F34272">
        <v>135.76</v>
      </c>
      <c r="G34272">
        <v>15</v>
      </c>
      <c r="H34272">
        <v>45</v>
      </c>
      <c r="I34272">
        <v>62</v>
      </c>
    </row>
    <row r="34273" spans="1:9" x14ac:dyDescent="0.2">
      <c r="A34273" t="s">
        <v>458</v>
      </c>
      <c r="B34273" t="s">
        <v>315</v>
      </c>
      <c r="C34273" t="s">
        <v>11</v>
      </c>
      <c r="D34273" t="s">
        <v>129</v>
      </c>
      <c r="E34273" t="s">
        <v>136</v>
      </c>
      <c r="F34273">
        <v>4295.03</v>
      </c>
      <c r="G34273">
        <v>100.5</v>
      </c>
      <c r="H34273">
        <v>1078.5</v>
      </c>
      <c r="I34273">
        <v>415.4</v>
      </c>
    </row>
    <row r="34274" spans="1:9" x14ac:dyDescent="0.2">
      <c r="A34274" t="s">
        <v>458</v>
      </c>
      <c r="B34274" t="s">
        <v>315</v>
      </c>
      <c r="C34274" t="s">
        <v>11</v>
      </c>
      <c r="D34274" t="s">
        <v>129</v>
      </c>
      <c r="E34274" t="s">
        <v>137</v>
      </c>
      <c r="F34274">
        <v>10.74</v>
      </c>
      <c r="G34274">
        <v>0</v>
      </c>
      <c r="H34274">
        <v>2.9</v>
      </c>
      <c r="I34274">
        <v>0</v>
      </c>
    </row>
    <row r="34275" spans="1:9" x14ac:dyDescent="0.2">
      <c r="A34275" t="s">
        <v>458</v>
      </c>
      <c r="B34275" t="s">
        <v>315</v>
      </c>
      <c r="C34275" t="s">
        <v>11</v>
      </c>
      <c r="D34275" t="s">
        <v>129</v>
      </c>
      <c r="E34275" t="s">
        <v>138</v>
      </c>
      <c r="F34275">
        <v>14.88</v>
      </c>
      <c r="G34275">
        <v>0</v>
      </c>
      <c r="H34275">
        <v>2.4</v>
      </c>
      <c r="I34275">
        <v>0</v>
      </c>
    </row>
    <row r="34276" spans="1:9" x14ac:dyDescent="0.2">
      <c r="A34276" t="s">
        <v>458</v>
      </c>
      <c r="B34276" t="s">
        <v>315</v>
      </c>
      <c r="C34276" t="s">
        <v>11</v>
      </c>
      <c r="D34276" t="s">
        <v>129</v>
      </c>
      <c r="E34276" t="s">
        <v>139</v>
      </c>
      <c r="F34276">
        <v>10.35</v>
      </c>
      <c r="G34276">
        <v>0</v>
      </c>
      <c r="H34276">
        <v>1.8</v>
      </c>
      <c r="I34276">
        <v>0</v>
      </c>
    </row>
    <row r="34277" spans="1:9" x14ac:dyDescent="0.2">
      <c r="A34277" t="s">
        <v>458</v>
      </c>
      <c r="B34277" t="s">
        <v>315</v>
      </c>
      <c r="C34277" t="s">
        <v>11</v>
      </c>
      <c r="D34277" t="s">
        <v>129</v>
      </c>
      <c r="E34277" t="s">
        <v>140</v>
      </c>
      <c r="F34277">
        <v>971.64</v>
      </c>
      <c r="G34277">
        <v>36.549999999999997</v>
      </c>
      <c r="H34277">
        <v>243.95</v>
      </c>
      <c r="I34277">
        <v>159.96</v>
      </c>
    </row>
    <row r="34278" spans="1:9" x14ac:dyDescent="0.2">
      <c r="A34278" t="s">
        <v>458</v>
      </c>
      <c r="B34278" t="s">
        <v>315</v>
      </c>
      <c r="C34278" t="s">
        <v>11</v>
      </c>
      <c r="D34278" t="s">
        <v>141</v>
      </c>
      <c r="E34278" t="s">
        <v>143</v>
      </c>
      <c r="F34278">
        <v>783.36</v>
      </c>
      <c r="G34278">
        <v>0.72</v>
      </c>
      <c r="H34278">
        <v>28.3</v>
      </c>
      <c r="I34278">
        <v>20.48</v>
      </c>
    </row>
    <row r="34279" spans="1:9" x14ac:dyDescent="0.2">
      <c r="A34279" t="s">
        <v>458</v>
      </c>
      <c r="B34279" t="s">
        <v>315</v>
      </c>
      <c r="C34279" t="s">
        <v>11</v>
      </c>
      <c r="D34279" t="s">
        <v>144</v>
      </c>
      <c r="E34279" t="s">
        <v>147</v>
      </c>
      <c r="F34279">
        <v>1585.82</v>
      </c>
      <c r="G34279">
        <v>61.6</v>
      </c>
      <c r="H34279">
        <v>457.6</v>
      </c>
      <c r="I34279">
        <v>233.22</v>
      </c>
    </row>
    <row r="34280" spans="1:9" x14ac:dyDescent="0.2">
      <c r="A34280" t="s">
        <v>458</v>
      </c>
      <c r="B34280" t="s">
        <v>315</v>
      </c>
      <c r="C34280" t="s">
        <v>11</v>
      </c>
      <c r="D34280" t="s">
        <v>144</v>
      </c>
      <c r="E34280" t="s">
        <v>148</v>
      </c>
      <c r="F34280">
        <v>56.18</v>
      </c>
      <c r="G34280">
        <v>0</v>
      </c>
      <c r="H34280">
        <v>14.5</v>
      </c>
      <c r="I34280">
        <v>0</v>
      </c>
    </row>
    <row r="34281" spans="1:9" x14ac:dyDescent="0.2">
      <c r="A34281" t="s">
        <v>458</v>
      </c>
      <c r="B34281" t="s">
        <v>315</v>
      </c>
      <c r="C34281" t="s">
        <v>11</v>
      </c>
      <c r="D34281" t="s">
        <v>144</v>
      </c>
      <c r="E34281" t="s">
        <v>149</v>
      </c>
      <c r="F34281">
        <v>278.04000000000002</v>
      </c>
      <c r="G34281">
        <v>24</v>
      </c>
      <c r="H34281">
        <v>87</v>
      </c>
      <c r="I34281">
        <v>99.2</v>
      </c>
    </row>
    <row r="34282" spans="1:9" x14ac:dyDescent="0.2">
      <c r="A34282" t="s">
        <v>458</v>
      </c>
      <c r="B34282" t="s">
        <v>315</v>
      </c>
      <c r="C34282" t="s">
        <v>11</v>
      </c>
      <c r="D34282" t="s">
        <v>144</v>
      </c>
      <c r="E34282" t="s">
        <v>145</v>
      </c>
      <c r="F34282">
        <v>209.16</v>
      </c>
      <c r="G34282">
        <v>20.52</v>
      </c>
      <c r="H34282">
        <v>58.32</v>
      </c>
      <c r="I34282">
        <v>110.43</v>
      </c>
    </row>
    <row r="34283" spans="1:9" x14ac:dyDescent="0.2">
      <c r="A34283" t="s">
        <v>458</v>
      </c>
      <c r="B34283" t="s">
        <v>315</v>
      </c>
      <c r="C34283" t="s">
        <v>11</v>
      </c>
      <c r="D34283" t="s">
        <v>144</v>
      </c>
      <c r="E34283" t="s">
        <v>150</v>
      </c>
      <c r="F34283">
        <v>529.14</v>
      </c>
      <c r="G34283">
        <v>37.4</v>
      </c>
      <c r="H34283">
        <v>148.75</v>
      </c>
      <c r="I34283">
        <v>165.32</v>
      </c>
    </row>
    <row r="34284" spans="1:9" x14ac:dyDescent="0.2">
      <c r="A34284" t="s">
        <v>458</v>
      </c>
      <c r="B34284" t="s">
        <v>315</v>
      </c>
      <c r="C34284" t="s">
        <v>11</v>
      </c>
      <c r="D34284" t="s">
        <v>144</v>
      </c>
      <c r="E34284" t="s">
        <v>151</v>
      </c>
      <c r="F34284">
        <v>3678.21</v>
      </c>
      <c r="G34284">
        <v>144</v>
      </c>
      <c r="H34284">
        <v>981</v>
      </c>
      <c r="I34284">
        <v>597.72</v>
      </c>
    </row>
    <row r="34285" spans="1:9" x14ac:dyDescent="0.2">
      <c r="A34285" t="s">
        <v>458</v>
      </c>
      <c r="B34285" t="s">
        <v>315</v>
      </c>
      <c r="C34285" t="s">
        <v>11</v>
      </c>
      <c r="D34285" t="s">
        <v>144</v>
      </c>
      <c r="E34285" t="s">
        <v>146</v>
      </c>
      <c r="F34285">
        <v>217.77</v>
      </c>
      <c r="G34285">
        <v>19.399999999999999</v>
      </c>
      <c r="H34285">
        <v>57.2</v>
      </c>
      <c r="I34285">
        <v>104.11</v>
      </c>
    </row>
    <row r="34286" spans="1:9" x14ac:dyDescent="0.2">
      <c r="A34286" t="s">
        <v>458</v>
      </c>
      <c r="B34286" t="s">
        <v>315</v>
      </c>
      <c r="C34286" t="s">
        <v>11</v>
      </c>
      <c r="D34286" t="s">
        <v>152</v>
      </c>
      <c r="E34286" t="s">
        <v>153</v>
      </c>
      <c r="F34286">
        <v>293.58</v>
      </c>
      <c r="G34286">
        <v>11</v>
      </c>
      <c r="H34286">
        <v>25</v>
      </c>
      <c r="I34286">
        <v>230.67</v>
      </c>
    </row>
    <row r="34287" spans="1:9" x14ac:dyDescent="0.2">
      <c r="A34287" t="s">
        <v>458</v>
      </c>
      <c r="B34287" t="s">
        <v>315</v>
      </c>
      <c r="C34287" t="s">
        <v>11</v>
      </c>
      <c r="D34287" t="s">
        <v>159</v>
      </c>
      <c r="E34287" t="s">
        <v>161</v>
      </c>
      <c r="F34287">
        <v>-591.6</v>
      </c>
      <c r="G34287">
        <v>168</v>
      </c>
      <c r="H34287">
        <v>0</v>
      </c>
      <c r="I34287">
        <v>591.6</v>
      </c>
    </row>
    <row r="34288" spans="1:9" x14ac:dyDescent="0.2">
      <c r="A34288" t="s">
        <v>458</v>
      </c>
      <c r="B34288" t="s">
        <v>315</v>
      </c>
      <c r="C34288" t="s">
        <v>11</v>
      </c>
      <c r="D34288" t="s">
        <v>159</v>
      </c>
      <c r="E34288" t="s">
        <v>161</v>
      </c>
      <c r="F34288">
        <v>46382.400000000001</v>
      </c>
      <c r="G34288">
        <v>0</v>
      </c>
      <c r="H34288">
        <v>14772</v>
      </c>
      <c r="I34288">
        <v>0</v>
      </c>
    </row>
    <row r="34289" spans="1:9" x14ac:dyDescent="0.2">
      <c r="A34289" t="s">
        <v>458</v>
      </c>
      <c r="B34289" t="s">
        <v>315</v>
      </c>
      <c r="C34289" t="s">
        <v>11</v>
      </c>
      <c r="D34289" t="s">
        <v>159</v>
      </c>
      <c r="E34289" t="s">
        <v>162</v>
      </c>
      <c r="F34289">
        <v>4305.6000000000004</v>
      </c>
      <c r="G34289">
        <v>0</v>
      </c>
      <c r="H34289">
        <v>936</v>
      </c>
      <c r="I34289">
        <v>0</v>
      </c>
    </row>
    <row r="34290" spans="1:9" x14ac:dyDescent="0.2">
      <c r="A34290" t="s">
        <v>458</v>
      </c>
      <c r="B34290" t="s">
        <v>315</v>
      </c>
      <c r="C34290" t="s">
        <v>11</v>
      </c>
      <c r="D34290" t="s">
        <v>159</v>
      </c>
      <c r="E34290" t="s">
        <v>160</v>
      </c>
      <c r="F34290">
        <v>1512</v>
      </c>
      <c r="G34290">
        <v>0</v>
      </c>
      <c r="H34290">
        <v>480</v>
      </c>
      <c r="I34290">
        <v>0</v>
      </c>
    </row>
    <row r="34291" spans="1:9" x14ac:dyDescent="0.2">
      <c r="A34291" t="s">
        <v>458</v>
      </c>
      <c r="B34291" t="s">
        <v>315</v>
      </c>
      <c r="C34291" t="s">
        <v>11</v>
      </c>
      <c r="D34291" t="s">
        <v>164</v>
      </c>
      <c r="E34291" t="s">
        <v>262</v>
      </c>
      <c r="F34291">
        <v>24.8</v>
      </c>
      <c r="G34291">
        <v>0</v>
      </c>
      <c r="H34291">
        <v>3.9</v>
      </c>
      <c r="I34291">
        <v>0</v>
      </c>
    </row>
    <row r="34292" spans="1:9" x14ac:dyDescent="0.2">
      <c r="A34292" t="s">
        <v>458</v>
      </c>
      <c r="B34292" t="s">
        <v>315</v>
      </c>
      <c r="C34292" t="s">
        <v>11</v>
      </c>
      <c r="D34292" t="s">
        <v>164</v>
      </c>
      <c r="E34292" t="s">
        <v>167</v>
      </c>
      <c r="F34292">
        <v>2513.6799999999998</v>
      </c>
      <c r="G34292">
        <v>48.6</v>
      </c>
      <c r="H34292">
        <v>399.09</v>
      </c>
      <c r="I34292">
        <v>310.68</v>
      </c>
    </row>
    <row r="34293" spans="1:9" x14ac:dyDescent="0.2">
      <c r="A34293" t="s">
        <v>458</v>
      </c>
      <c r="B34293" t="s">
        <v>315</v>
      </c>
      <c r="C34293" t="s">
        <v>11</v>
      </c>
      <c r="D34293" t="s">
        <v>164</v>
      </c>
      <c r="E34293" t="s">
        <v>168</v>
      </c>
      <c r="F34293">
        <v>697.02</v>
      </c>
      <c r="G34293">
        <v>7.29</v>
      </c>
      <c r="H34293">
        <v>104.07</v>
      </c>
      <c r="I34293">
        <v>46.35</v>
      </c>
    </row>
    <row r="34294" spans="1:9" x14ac:dyDescent="0.2">
      <c r="A34294" t="s">
        <v>458</v>
      </c>
      <c r="B34294" t="s">
        <v>315</v>
      </c>
      <c r="C34294" t="s">
        <v>11</v>
      </c>
      <c r="D34294" t="s">
        <v>164</v>
      </c>
      <c r="E34294" t="s">
        <v>169</v>
      </c>
      <c r="F34294">
        <v>1546.2</v>
      </c>
      <c r="G34294">
        <v>11.7</v>
      </c>
      <c r="H34294">
        <v>245.7</v>
      </c>
      <c r="I34294">
        <v>74.16</v>
      </c>
    </row>
    <row r="34295" spans="1:9" x14ac:dyDescent="0.2">
      <c r="A34295" t="s">
        <v>458</v>
      </c>
      <c r="B34295" t="s">
        <v>315</v>
      </c>
      <c r="C34295" t="s">
        <v>11</v>
      </c>
      <c r="D34295" t="s">
        <v>164</v>
      </c>
      <c r="E34295" t="s">
        <v>170</v>
      </c>
      <c r="F34295">
        <v>812.58</v>
      </c>
      <c r="G34295">
        <v>9.73</v>
      </c>
      <c r="H34295">
        <v>133.26</v>
      </c>
      <c r="I34295">
        <v>61.8</v>
      </c>
    </row>
    <row r="34296" spans="1:9" x14ac:dyDescent="0.2">
      <c r="A34296" t="s">
        <v>458</v>
      </c>
      <c r="B34296" t="s">
        <v>315</v>
      </c>
      <c r="C34296" t="s">
        <v>171</v>
      </c>
      <c r="D34296" t="s">
        <v>15</v>
      </c>
      <c r="E34296" t="s">
        <v>19</v>
      </c>
      <c r="F34296">
        <v>25.96</v>
      </c>
      <c r="G34296">
        <v>0</v>
      </c>
      <c r="H34296">
        <v>2</v>
      </c>
      <c r="I34296">
        <v>0</v>
      </c>
    </row>
    <row r="34297" spans="1:9" x14ac:dyDescent="0.2">
      <c r="A34297" t="s">
        <v>458</v>
      </c>
      <c r="B34297" t="s">
        <v>315</v>
      </c>
      <c r="C34297" t="s">
        <v>171</v>
      </c>
      <c r="D34297" t="s">
        <v>172</v>
      </c>
      <c r="E34297" t="s">
        <v>269</v>
      </c>
      <c r="F34297">
        <v>227.73</v>
      </c>
      <c r="G34297">
        <v>0</v>
      </c>
      <c r="H34297">
        <v>16</v>
      </c>
      <c r="I34297">
        <v>0</v>
      </c>
    </row>
    <row r="34298" spans="1:9" x14ac:dyDescent="0.2">
      <c r="A34298" t="s">
        <v>458</v>
      </c>
      <c r="B34298" t="s">
        <v>315</v>
      </c>
      <c r="C34298" t="s">
        <v>171</v>
      </c>
      <c r="D34298" t="s">
        <v>172</v>
      </c>
      <c r="E34298" t="s">
        <v>175</v>
      </c>
      <c r="F34298">
        <v>227.74</v>
      </c>
      <c r="G34298">
        <v>0</v>
      </c>
      <c r="H34298">
        <v>16</v>
      </c>
      <c r="I34298">
        <v>0</v>
      </c>
    </row>
    <row r="34299" spans="1:9" x14ac:dyDescent="0.2">
      <c r="A34299" t="s">
        <v>458</v>
      </c>
      <c r="B34299" t="s">
        <v>315</v>
      </c>
      <c r="C34299" t="s">
        <v>171</v>
      </c>
      <c r="D34299" t="s">
        <v>20</v>
      </c>
      <c r="E34299" t="s">
        <v>22</v>
      </c>
      <c r="F34299">
        <v>693</v>
      </c>
      <c r="G34299">
        <v>7.758</v>
      </c>
      <c r="H34299">
        <v>68.12</v>
      </c>
      <c r="I34299">
        <v>89.1</v>
      </c>
    </row>
    <row r="34300" spans="1:9" x14ac:dyDescent="0.2">
      <c r="A34300" t="s">
        <v>458</v>
      </c>
      <c r="B34300" t="s">
        <v>315</v>
      </c>
      <c r="C34300" t="s">
        <v>171</v>
      </c>
      <c r="D34300" t="s">
        <v>154</v>
      </c>
      <c r="E34300" t="s">
        <v>31</v>
      </c>
      <c r="F34300">
        <v>-41.298009999999998</v>
      </c>
      <c r="G34300">
        <v>6.3</v>
      </c>
      <c r="H34300">
        <v>0</v>
      </c>
      <c r="I34300">
        <v>41.298009999999998</v>
      </c>
    </row>
    <row r="34301" spans="1:9" x14ac:dyDescent="0.2">
      <c r="A34301" t="s">
        <v>458</v>
      </c>
      <c r="B34301" t="s">
        <v>315</v>
      </c>
      <c r="C34301" t="s">
        <v>171</v>
      </c>
      <c r="D34301" t="s">
        <v>154</v>
      </c>
      <c r="E34301" t="s">
        <v>38</v>
      </c>
      <c r="F34301">
        <v>-194.69992999999999</v>
      </c>
      <c r="G34301">
        <v>29.7</v>
      </c>
      <c r="H34301">
        <v>0</v>
      </c>
      <c r="I34301">
        <v>194.69992999999999</v>
      </c>
    </row>
    <row r="34302" spans="1:9" x14ac:dyDescent="0.2">
      <c r="A34302" t="s">
        <v>458</v>
      </c>
      <c r="B34302" t="s">
        <v>315</v>
      </c>
      <c r="C34302" t="s">
        <v>171</v>
      </c>
      <c r="D34302" t="s">
        <v>154</v>
      </c>
      <c r="E34302" t="s">
        <v>39</v>
      </c>
      <c r="F34302">
        <v>-83.6</v>
      </c>
      <c r="G34302">
        <v>12.8</v>
      </c>
      <c r="H34302">
        <v>0</v>
      </c>
      <c r="I34302">
        <v>83.6</v>
      </c>
    </row>
    <row r="34303" spans="1:9" x14ac:dyDescent="0.2">
      <c r="A34303" t="s">
        <v>458</v>
      </c>
      <c r="B34303" t="s">
        <v>315</v>
      </c>
      <c r="C34303" t="s">
        <v>171</v>
      </c>
      <c r="D34303" t="s">
        <v>154</v>
      </c>
      <c r="E34303" t="s">
        <v>41</v>
      </c>
      <c r="F34303">
        <v>35810.919979999999</v>
      </c>
      <c r="G34303">
        <v>7.2</v>
      </c>
      <c r="H34303">
        <v>13708.8</v>
      </c>
      <c r="I34303">
        <v>47.000019999999999</v>
      </c>
    </row>
    <row r="34304" spans="1:9" x14ac:dyDescent="0.2">
      <c r="A34304" t="s">
        <v>458</v>
      </c>
      <c r="B34304" t="s">
        <v>315</v>
      </c>
      <c r="C34304" t="s">
        <v>171</v>
      </c>
      <c r="D34304" t="s">
        <v>154</v>
      </c>
      <c r="E34304" t="s">
        <v>42</v>
      </c>
      <c r="F34304">
        <v>1925.29999</v>
      </c>
      <c r="G34304">
        <v>3.6</v>
      </c>
      <c r="H34304">
        <v>806.4</v>
      </c>
      <c r="I34304">
        <v>23.50001</v>
      </c>
    </row>
    <row r="34305" spans="1:9" x14ac:dyDescent="0.2">
      <c r="A34305" t="s">
        <v>458</v>
      </c>
      <c r="B34305" t="s">
        <v>315</v>
      </c>
      <c r="C34305" t="s">
        <v>171</v>
      </c>
      <c r="D34305" t="s">
        <v>154</v>
      </c>
      <c r="E34305" t="s">
        <v>44</v>
      </c>
      <c r="F34305">
        <v>-141.00004999999999</v>
      </c>
      <c r="G34305">
        <v>21.6</v>
      </c>
      <c r="H34305">
        <v>0</v>
      </c>
      <c r="I34305">
        <v>141.00004999999999</v>
      </c>
    </row>
    <row r="34306" spans="1:9" x14ac:dyDescent="0.2">
      <c r="A34306" t="s">
        <v>458</v>
      </c>
      <c r="B34306" t="s">
        <v>315</v>
      </c>
      <c r="C34306" t="s">
        <v>171</v>
      </c>
      <c r="D34306" t="s">
        <v>182</v>
      </c>
      <c r="E34306" t="s">
        <v>183</v>
      </c>
      <c r="F34306">
        <v>46.98</v>
      </c>
      <c r="G34306">
        <v>0</v>
      </c>
      <c r="H34306">
        <v>1.8</v>
      </c>
      <c r="I34306">
        <v>0</v>
      </c>
    </row>
    <row r="34307" spans="1:9" x14ac:dyDescent="0.2">
      <c r="A34307" t="s">
        <v>458</v>
      </c>
      <c r="B34307" t="s">
        <v>315</v>
      </c>
      <c r="C34307" t="s">
        <v>171</v>
      </c>
      <c r="D34307" t="s">
        <v>182</v>
      </c>
      <c r="E34307" t="s">
        <v>185</v>
      </c>
      <c r="F34307">
        <v>93.96</v>
      </c>
      <c r="G34307">
        <v>0</v>
      </c>
      <c r="H34307">
        <v>3.6</v>
      </c>
      <c r="I34307">
        <v>0</v>
      </c>
    </row>
    <row r="34308" spans="1:9" x14ac:dyDescent="0.2">
      <c r="A34308" t="s">
        <v>458</v>
      </c>
      <c r="B34308" t="s">
        <v>315</v>
      </c>
      <c r="C34308" t="s">
        <v>171</v>
      </c>
      <c r="D34308" t="s">
        <v>46</v>
      </c>
      <c r="E34308" t="s">
        <v>47</v>
      </c>
      <c r="F34308">
        <v>21373.8</v>
      </c>
      <c r="G34308">
        <v>0</v>
      </c>
      <c r="H34308">
        <v>8244</v>
      </c>
      <c r="I34308">
        <v>0</v>
      </c>
    </row>
    <row r="34309" spans="1:9" x14ac:dyDescent="0.2">
      <c r="A34309" t="s">
        <v>458</v>
      </c>
      <c r="B34309" t="s">
        <v>315</v>
      </c>
      <c r="C34309" t="s">
        <v>171</v>
      </c>
      <c r="D34309" t="s">
        <v>48</v>
      </c>
      <c r="E34309" t="s">
        <v>186</v>
      </c>
      <c r="F34309">
        <v>203.5</v>
      </c>
      <c r="G34309">
        <v>1.86</v>
      </c>
      <c r="H34309">
        <v>10.050000000000001</v>
      </c>
      <c r="I34309">
        <v>46.25</v>
      </c>
    </row>
    <row r="34310" spans="1:9" x14ac:dyDescent="0.2">
      <c r="A34310" t="s">
        <v>458</v>
      </c>
      <c r="B34310" t="s">
        <v>315</v>
      </c>
      <c r="C34310" t="s">
        <v>171</v>
      </c>
      <c r="D34310" t="s">
        <v>48</v>
      </c>
      <c r="E34310" t="s">
        <v>187</v>
      </c>
      <c r="F34310">
        <v>92.5</v>
      </c>
      <c r="G34310">
        <v>0</v>
      </c>
      <c r="H34310">
        <v>3.72</v>
      </c>
      <c r="I34310">
        <v>0</v>
      </c>
    </row>
    <row r="34311" spans="1:9" x14ac:dyDescent="0.2">
      <c r="A34311" t="s">
        <v>458</v>
      </c>
      <c r="B34311" t="s">
        <v>315</v>
      </c>
      <c r="C34311" t="s">
        <v>171</v>
      </c>
      <c r="D34311" t="s">
        <v>48</v>
      </c>
      <c r="E34311" t="s">
        <v>49</v>
      </c>
      <c r="F34311">
        <v>240.5</v>
      </c>
      <c r="G34311">
        <v>0</v>
      </c>
      <c r="H34311">
        <v>9.68</v>
      </c>
      <c r="I34311">
        <v>0</v>
      </c>
    </row>
    <row r="34312" spans="1:9" x14ac:dyDescent="0.2">
      <c r="A34312" t="s">
        <v>458</v>
      </c>
      <c r="B34312" t="s">
        <v>315</v>
      </c>
      <c r="C34312" t="s">
        <v>171</v>
      </c>
      <c r="D34312" t="s">
        <v>48</v>
      </c>
      <c r="E34312" t="s">
        <v>50</v>
      </c>
      <c r="F34312">
        <v>120.25</v>
      </c>
      <c r="G34312">
        <v>0</v>
      </c>
      <c r="H34312">
        <v>4.84</v>
      </c>
      <c r="I34312">
        <v>0</v>
      </c>
    </row>
    <row r="34313" spans="1:9" x14ac:dyDescent="0.2">
      <c r="A34313" t="s">
        <v>458</v>
      </c>
      <c r="B34313" t="s">
        <v>315</v>
      </c>
      <c r="C34313" t="s">
        <v>171</v>
      </c>
      <c r="D34313" t="s">
        <v>51</v>
      </c>
      <c r="E34313" t="s">
        <v>52</v>
      </c>
      <c r="F34313">
        <v>826.65</v>
      </c>
      <c r="G34313">
        <v>21.24</v>
      </c>
      <c r="H34313">
        <v>111.42</v>
      </c>
      <c r="I34313">
        <v>194.7</v>
      </c>
    </row>
    <row r="34314" spans="1:9" x14ac:dyDescent="0.2">
      <c r="A34314" t="s">
        <v>458</v>
      </c>
      <c r="B34314" t="s">
        <v>315</v>
      </c>
      <c r="C34314" t="s">
        <v>171</v>
      </c>
      <c r="D34314" t="s">
        <v>51</v>
      </c>
      <c r="E34314" t="s">
        <v>53</v>
      </c>
      <c r="F34314">
        <v>394.4</v>
      </c>
      <c r="G34314">
        <v>14.625</v>
      </c>
      <c r="H34314">
        <v>65.7</v>
      </c>
      <c r="I34314">
        <v>113.1</v>
      </c>
    </row>
    <row r="34315" spans="1:9" x14ac:dyDescent="0.2">
      <c r="A34315" t="s">
        <v>458</v>
      </c>
      <c r="B34315" t="s">
        <v>315</v>
      </c>
      <c r="C34315" t="s">
        <v>171</v>
      </c>
      <c r="D34315" t="s">
        <v>51</v>
      </c>
      <c r="E34315" t="s">
        <v>54</v>
      </c>
      <c r="F34315">
        <v>406.72</v>
      </c>
      <c r="G34315">
        <v>14.45</v>
      </c>
      <c r="H34315">
        <v>84.15</v>
      </c>
      <c r="I34315">
        <v>84.32</v>
      </c>
    </row>
    <row r="34316" spans="1:9" x14ac:dyDescent="0.2">
      <c r="A34316" t="s">
        <v>458</v>
      </c>
      <c r="B34316" t="s">
        <v>315</v>
      </c>
      <c r="C34316" t="s">
        <v>171</v>
      </c>
      <c r="D34316" t="s">
        <v>55</v>
      </c>
      <c r="E34316" t="s">
        <v>188</v>
      </c>
      <c r="F34316">
        <v>72.72</v>
      </c>
      <c r="G34316">
        <v>7</v>
      </c>
      <c r="H34316">
        <v>21</v>
      </c>
      <c r="I34316">
        <v>36.36</v>
      </c>
    </row>
    <row r="34317" spans="1:9" x14ac:dyDescent="0.2">
      <c r="A34317" t="s">
        <v>458</v>
      </c>
      <c r="B34317" t="s">
        <v>315</v>
      </c>
      <c r="C34317" t="s">
        <v>171</v>
      </c>
      <c r="D34317" t="s">
        <v>55</v>
      </c>
      <c r="E34317" t="s">
        <v>56</v>
      </c>
      <c r="F34317">
        <v>1229.25</v>
      </c>
      <c r="G34317">
        <v>12.42</v>
      </c>
      <c r="H34317">
        <v>146.52000000000001</v>
      </c>
      <c r="I34317">
        <v>113.85</v>
      </c>
    </row>
    <row r="34318" spans="1:9" x14ac:dyDescent="0.2">
      <c r="A34318" t="s">
        <v>458</v>
      </c>
      <c r="B34318" t="s">
        <v>315</v>
      </c>
      <c r="C34318" t="s">
        <v>171</v>
      </c>
      <c r="D34318" t="s">
        <v>55</v>
      </c>
      <c r="E34318" t="s">
        <v>57</v>
      </c>
      <c r="F34318">
        <v>374.1</v>
      </c>
      <c r="G34318">
        <v>11.25</v>
      </c>
      <c r="H34318">
        <v>59.71</v>
      </c>
      <c r="I34318">
        <v>87</v>
      </c>
    </row>
    <row r="34319" spans="1:9" x14ac:dyDescent="0.2">
      <c r="A34319" t="s">
        <v>458</v>
      </c>
      <c r="B34319" t="s">
        <v>315</v>
      </c>
      <c r="C34319" t="s">
        <v>171</v>
      </c>
      <c r="D34319" t="s">
        <v>55</v>
      </c>
      <c r="E34319" t="s">
        <v>58</v>
      </c>
      <c r="F34319">
        <v>396.8</v>
      </c>
      <c r="G34319">
        <v>10.199999999999999</v>
      </c>
      <c r="H34319">
        <v>78.2</v>
      </c>
      <c r="I34319">
        <v>59.52</v>
      </c>
    </row>
    <row r="34320" spans="1:9" x14ac:dyDescent="0.2">
      <c r="A34320" t="s">
        <v>458</v>
      </c>
      <c r="B34320" t="s">
        <v>315</v>
      </c>
      <c r="C34320" t="s">
        <v>171</v>
      </c>
      <c r="D34320" t="s">
        <v>59</v>
      </c>
      <c r="E34320" t="s">
        <v>61</v>
      </c>
      <c r="F34320">
        <v>1.65</v>
      </c>
      <c r="G34320">
        <v>0</v>
      </c>
      <c r="H34320">
        <v>0.14000000000000001</v>
      </c>
      <c r="I34320">
        <v>0</v>
      </c>
    </row>
    <row r="34321" spans="1:9" x14ac:dyDescent="0.2">
      <c r="A34321" t="s">
        <v>458</v>
      </c>
      <c r="B34321" t="s">
        <v>315</v>
      </c>
      <c r="C34321" t="s">
        <v>171</v>
      </c>
      <c r="D34321" t="s">
        <v>62</v>
      </c>
      <c r="E34321" t="s">
        <v>63</v>
      </c>
      <c r="F34321">
        <v>20.6</v>
      </c>
      <c r="G34321">
        <v>1.6240000000000001</v>
      </c>
      <c r="H34321">
        <v>2.78</v>
      </c>
      <c r="I34321">
        <v>28.84</v>
      </c>
    </row>
    <row r="34322" spans="1:9" x14ac:dyDescent="0.2">
      <c r="A34322" t="s">
        <v>458</v>
      </c>
      <c r="B34322" t="s">
        <v>315</v>
      </c>
      <c r="C34322" t="s">
        <v>171</v>
      </c>
      <c r="D34322" t="s">
        <v>62</v>
      </c>
      <c r="E34322" t="s">
        <v>64</v>
      </c>
      <c r="F34322">
        <v>49.44</v>
      </c>
      <c r="G34322">
        <v>0</v>
      </c>
      <c r="H34322">
        <v>2.6</v>
      </c>
      <c r="I34322">
        <v>0</v>
      </c>
    </row>
    <row r="34323" spans="1:9" x14ac:dyDescent="0.2">
      <c r="A34323" t="s">
        <v>458</v>
      </c>
      <c r="B34323" t="s">
        <v>315</v>
      </c>
      <c r="C34323" t="s">
        <v>171</v>
      </c>
      <c r="D34323" t="s">
        <v>62</v>
      </c>
      <c r="E34323" t="s">
        <v>65</v>
      </c>
      <c r="F34323">
        <v>41.2</v>
      </c>
      <c r="G34323">
        <v>0</v>
      </c>
      <c r="H34323">
        <v>2.1800000000000002</v>
      </c>
      <c r="I34323">
        <v>0</v>
      </c>
    </row>
    <row r="34324" spans="1:9" x14ac:dyDescent="0.2">
      <c r="A34324" t="s">
        <v>458</v>
      </c>
      <c r="B34324" t="s">
        <v>315</v>
      </c>
      <c r="C34324" t="s">
        <v>171</v>
      </c>
      <c r="D34324" t="s">
        <v>62</v>
      </c>
      <c r="E34324" t="s">
        <v>66</v>
      </c>
      <c r="F34324">
        <v>100.94</v>
      </c>
      <c r="G34324">
        <v>1.65</v>
      </c>
      <c r="H34324">
        <v>7.04</v>
      </c>
      <c r="I34324">
        <v>30.9</v>
      </c>
    </row>
    <row r="34325" spans="1:9" x14ac:dyDescent="0.2">
      <c r="A34325" t="s">
        <v>458</v>
      </c>
      <c r="B34325" t="s">
        <v>315</v>
      </c>
      <c r="C34325" t="s">
        <v>171</v>
      </c>
      <c r="D34325" t="s">
        <v>62</v>
      </c>
      <c r="E34325" t="s">
        <v>67</v>
      </c>
      <c r="F34325">
        <v>113.3</v>
      </c>
      <c r="G34325">
        <v>0</v>
      </c>
      <c r="H34325">
        <v>5.94</v>
      </c>
      <c r="I34325">
        <v>0</v>
      </c>
    </row>
    <row r="34326" spans="1:9" x14ac:dyDescent="0.2">
      <c r="A34326" t="s">
        <v>458</v>
      </c>
      <c r="B34326" t="s">
        <v>315</v>
      </c>
      <c r="C34326" t="s">
        <v>171</v>
      </c>
      <c r="D34326" t="s">
        <v>62</v>
      </c>
      <c r="E34326" t="s">
        <v>68</v>
      </c>
      <c r="F34326">
        <v>135.96</v>
      </c>
      <c r="G34326">
        <v>2.3759999999999999</v>
      </c>
      <c r="H34326">
        <v>9.5</v>
      </c>
      <c r="I34326">
        <v>45.32</v>
      </c>
    </row>
    <row r="34327" spans="1:9" x14ac:dyDescent="0.2">
      <c r="A34327" t="s">
        <v>458</v>
      </c>
      <c r="B34327" t="s">
        <v>315</v>
      </c>
      <c r="C34327" t="s">
        <v>171</v>
      </c>
      <c r="D34327" t="s">
        <v>62</v>
      </c>
      <c r="E34327" t="s">
        <v>69</v>
      </c>
      <c r="F34327">
        <v>12.36</v>
      </c>
      <c r="G34327">
        <v>1.296</v>
      </c>
      <c r="H34327">
        <v>1.95</v>
      </c>
      <c r="I34327">
        <v>24.72</v>
      </c>
    </row>
    <row r="34328" spans="1:9" x14ac:dyDescent="0.2">
      <c r="A34328" t="s">
        <v>458</v>
      </c>
      <c r="B34328" t="s">
        <v>315</v>
      </c>
      <c r="C34328" t="s">
        <v>171</v>
      </c>
      <c r="D34328" t="s">
        <v>62</v>
      </c>
      <c r="E34328" t="s">
        <v>70</v>
      </c>
      <c r="F34328">
        <v>148.32</v>
      </c>
      <c r="G34328">
        <v>2.5920000000000001</v>
      </c>
      <c r="H34328">
        <v>10.35</v>
      </c>
      <c r="I34328">
        <v>49.44</v>
      </c>
    </row>
    <row r="34329" spans="1:9" x14ac:dyDescent="0.2">
      <c r="A34329" t="s">
        <v>458</v>
      </c>
      <c r="B34329" t="s">
        <v>315</v>
      </c>
      <c r="C34329" t="s">
        <v>171</v>
      </c>
      <c r="D34329" t="s">
        <v>62</v>
      </c>
      <c r="E34329" t="s">
        <v>71</v>
      </c>
      <c r="F34329">
        <v>197.76</v>
      </c>
      <c r="G34329">
        <v>0</v>
      </c>
      <c r="H34329">
        <v>10.56</v>
      </c>
      <c r="I34329">
        <v>0</v>
      </c>
    </row>
    <row r="34330" spans="1:9" x14ac:dyDescent="0.2">
      <c r="A34330" t="s">
        <v>458</v>
      </c>
      <c r="B34330" t="s">
        <v>315</v>
      </c>
      <c r="C34330" t="s">
        <v>171</v>
      </c>
      <c r="D34330" t="s">
        <v>62</v>
      </c>
      <c r="E34330" t="s">
        <v>72</v>
      </c>
      <c r="F34330">
        <v>65.92</v>
      </c>
      <c r="G34330">
        <v>0</v>
      </c>
      <c r="H34330">
        <v>3.78</v>
      </c>
      <c r="I34330">
        <v>0</v>
      </c>
    </row>
    <row r="34331" spans="1:9" x14ac:dyDescent="0.2">
      <c r="A34331" t="s">
        <v>458</v>
      </c>
      <c r="B34331" t="s">
        <v>315</v>
      </c>
      <c r="C34331" t="s">
        <v>171</v>
      </c>
      <c r="D34331" t="s">
        <v>73</v>
      </c>
      <c r="E34331" t="s">
        <v>74</v>
      </c>
      <c r="F34331">
        <v>-99.66</v>
      </c>
      <c r="G34331">
        <v>5.4950000000000001</v>
      </c>
      <c r="H34331">
        <v>4.32</v>
      </c>
      <c r="I34331">
        <v>315.58999999999997</v>
      </c>
    </row>
    <row r="34332" spans="1:9" x14ac:dyDescent="0.2">
      <c r="A34332" t="s">
        <v>458</v>
      </c>
      <c r="B34332" t="s">
        <v>315</v>
      </c>
      <c r="C34332" t="s">
        <v>171</v>
      </c>
      <c r="D34332" t="s">
        <v>73</v>
      </c>
      <c r="E34332" t="s">
        <v>75</v>
      </c>
      <c r="F34332">
        <v>-5.48</v>
      </c>
      <c r="G34332">
        <v>0.2</v>
      </c>
      <c r="H34332">
        <v>0</v>
      </c>
      <c r="I34332">
        <v>5.48</v>
      </c>
    </row>
    <row r="34333" spans="1:9" x14ac:dyDescent="0.2">
      <c r="A34333" t="s">
        <v>458</v>
      </c>
      <c r="B34333" t="s">
        <v>315</v>
      </c>
      <c r="C34333" t="s">
        <v>171</v>
      </c>
      <c r="D34333" t="s">
        <v>73</v>
      </c>
      <c r="E34333" t="s">
        <v>76</v>
      </c>
      <c r="F34333">
        <v>1928.64</v>
      </c>
      <c r="G34333">
        <v>0</v>
      </c>
      <c r="H34333">
        <v>37.07</v>
      </c>
      <c r="I34333">
        <v>0</v>
      </c>
    </row>
    <row r="34334" spans="1:9" x14ac:dyDescent="0.2">
      <c r="A34334" t="s">
        <v>458</v>
      </c>
      <c r="B34334" t="s">
        <v>315</v>
      </c>
      <c r="C34334" t="s">
        <v>171</v>
      </c>
      <c r="D34334" t="s">
        <v>73</v>
      </c>
      <c r="E34334" t="s">
        <v>77</v>
      </c>
      <c r="F34334">
        <v>240.48</v>
      </c>
      <c r="G34334">
        <v>19.8</v>
      </c>
      <c r="H34334">
        <v>27</v>
      </c>
      <c r="I34334">
        <v>661.32</v>
      </c>
    </row>
    <row r="34335" spans="1:9" x14ac:dyDescent="0.2">
      <c r="A34335" t="s">
        <v>458</v>
      </c>
      <c r="B34335" t="s">
        <v>315</v>
      </c>
      <c r="C34335" t="s">
        <v>171</v>
      </c>
      <c r="D34335" t="s">
        <v>73</v>
      </c>
      <c r="E34335" t="s">
        <v>78</v>
      </c>
      <c r="F34335">
        <v>-290.72000000000003</v>
      </c>
      <c r="G34335">
        <v>11.472</v>
      </c>
      <c r="H34335">
        <v>2.96</v>
      </c>
      <c r="I34335">
        <v>404.66</v>
      </c>
    </row>
    <row r="34336" spans="1:9" x14ac:dyDescent="0.2">
      <c r="A34336" t="s">
        <v>458</v>
      </c>
      <c r="B34336" t="s">
        <v>315</v>
      </c>
      <c r="C34336" t="s">
        <v>171</v>
      </c>
      <c r="D34336" t="s">
        <v>73</v>
      </c>
      <c r="E34336" t="s">
        <v>214</v>
      </c>
      <c r="F34336">
        <v>17040.349999999999</v>
      </c>
      <c r="G34336">
        <v>10.763999999999999</v>
      </c>
      <c r="H34336">
        <v>1288.57</v>
      </c>
      <c r="I34336">
        <v>414.78</v>
      </c>
    </row>
    <row r="34337" spans="1:9" x14ac:dyDescent="0.2">
      <c r="A34337" t="s">
        <v>458</v>
      </c>
      <c r="B34337" t="s">
        <v>315</v>
      </c>
      <c r="C34337" t="s">
        <v>171</v>
      </c>
      <c r="D34337" t="s">
        <v>73</v>
      </c>
      <c r="E34337" t="s">
        <v>217</v>
      </c>
      <c r="F34337">
        <v>284.76</v>
      </c>
      <c r="G34337">
        <v>0</v>
      </c>
      <c r="H34337">
        <v>8.64</v>
      </c>
      <c r="I34337">
        <v>0</v>
      </c>
    </row>
    <row r="34338" spans="1:9" x14ac:dyDescent="0.2">
      <c r="A34338" t="s">
        <v>458</v>
      </c>
      <c r="B34338" t="s">
        <v>315</v>
      </c>
      <c r="C34338" t="s">
        <v>171</v>
      </c>
      <c r="D34338" t="s">
        <v>73</v>
      </c>
      <c r="E34338" t="s">
        <v>79</v>
      </c>
      <c r="F34338">
        <v>82.18</v>
      </c>
      <c r="G34338">
        <v>0.54300000000000004</v>
      </c>
      <c r="H34338">
        <v>4</v>
      </c>
      <c r="I34338">
        <v>11.74</v>
      </c>
    </row>
    <row r="34339" spans="1:9" x14ac:dyDescent="0.2">
      <c r="A34339" t="s">
        <v>458</v>
      </c>
      <c r="B34339" t="s">
        <v>315</v>
      </c>
      <c r="C34339" t="s">
        <v>171</v>
      </c>
      <c r="D34339" t="s">
        <v>73</v>
      </c>
      <c r="E34339" t="s">
        <v>80</v>
      </c>
      <c r="F34339">
        <v>469.68</v>
      </c>
      <c r="G34339">
        <v>0</v>
      </c>
      <c r="H34339">
        <v>21.6</v>
      </c>
      <c r="I34339">
        <v>0</v>
      </c>
    </row>
    <row r="34340" spans="1:9" x14ac:dyDescent="0.2">
      <c r="A34340" t="s">
        <v>458</v>
      </c>
      <c r="B34340" t="s">
        <v>315</v>
      </c>
      <c r="C34340" t="s">
        <v>171</v>
      </c>
      <c r="D34340" t="s">
        <v>73</v>
      </c>
      <c r="E34340" t="s">
        <v>274</v>
      </c>
      <c r="F34340">
        <v>821.94</v>
      </c>
      <c r="G34340">
        <v>0</v>
      </c>
      <c r="H34340">
        <v>42</v>
      </c>
      <c r="I34340">
        <v>0</v>
      </c>
    </row>
    <row r="34341" spans="1:9" x14ac:dyDescent="0.2">
      <c r="A34341" t="s">
        <v>458</v>
      </c>
      <c r="B34341" t="s">
        <v>315</v>
      </c>
      <c r="C34341" t="s">
        <v>171</v>
      </c>
      <c r="D34341" t="s">
        <v>81</v>
      </c>
      <c r="E34341" t="s">
        <v>82</v>
      </c>
      <c r="F34341">
        <v>520.72</v>
      </c>
      <c r="G34341">
        <v>24.8</v>
      </c>
      <c r="H34341">
        <v>43.2</v>
      </c>
      <c r="I34341">
        <v>701.84</v>
      </c>
    </row>
    <row r="34342" spans="1:9" x14ac:dyDescent="0.2">
      <c r="A34342" t="s">
        <v>458</v>
      </c>
      <c r="B34342" t="s">
        <v>315</v>
      </c>
      <c r="C34342" t="s">
        <v>171</v>
      </c>
      <c r="D34342" t="s">
        <v>84</v>
      </c>
      <c r="E34342" t="s">
        <v>86</v>
      </c>
      <c r="F34342">
        <v>2392.7600000000002</v>
      </c>
      <c r="G34342">
        <v>19.943999999999999</v>
      </c>
      <c r="H34342">
        <v>124.96</v>
      </c>
      <c r="I34342">
        <v>454.28</v>
      </c>
    </row>
    <row r="34343" spans="1:9" x14ac:dyDescent="0.2">
      <c r="A34343" t="s">
        <v>458</v>
      </c>
      <c r="B34343" t="s">
        <v>315</v>
      </c>
      <c r="C34343" t="s">
        <v>171</v>
      </c>
      <c r="D34343" t="s">
        <v>87</v>
      </c>
      <c r="E34343" t="s">
        <v>221</v>
      </c>
      <c r="F34343">
        <v>370.5</v>
      </c>
      <c r="G34343">
        <v>9</v>
      </c>
      <c r="H34343">
        <v>67.5</v>
      </c>
      <c r="I34343">
        <v>57</v>
      </c>
    </row>
    <row r="34344" spans="1:9" x14ac:dyDescent="0.2">
      <c r="A34344" t="s">
        <v>458</v>
      </c>
      <c r="B34344" t="s">
        <v>315</v>
      </c>
      <c r="C34344" t="s">
        <v>171</v>
      </c>
      <c r="D34344" t="s">
        <v>87</v>
      </c>
      <c r="E34344" t="s">
        <v>222</v>
      </c>
      <c r="F34344">
        <v>535.79999999999995</v>
      </c>
      <c r="G34344">
        <v>3.6</v>
      </c>
      <c r="H34344">
        <v>88.2</v>
      </c>
      <c r="I34344">
        <v>22.8</v>
      </c>
    </row>
    <row r="34345" spans="1:9" x14ac:dyDescent="0.2">
      <c r="A34345" t="s">
        <v>458</v>
      </c>
      <c r="B34345" t="s">
        <v>315</v>
      </c>
      <c r="C34345" t="s">
        <v>171</v>
      </c>
      <c r="D34345" t="s">
        <v>87</v>
      </c>
      <c r="E34345" t="s">
        <v>223</v>
      </c>
      <c r="F34345">
        <v>387.6</v>
      </c>
      <c r="G34345">
        <v>2.7</v>
      </c>
      <c r="H34345">
        <v>63.9</v>
      </c>
      <c r="I34345">
        <v>17.100000000000001</v>
      </c>
    </row>
    <row r="34346" spans="1:9" x14ac:dyDescent="0.2">
      <c r="A34346" t="s">
        <v>458</v>
      </c>
      <c r="B34346" t="s">
        <v>315</v>
      </c>
      <c r="C34346" t="s">
        <v>171</v>
      </c>
      <c r="D34346" t="s">
        <v>87</v>
      </c>
      <c r="E34346" t="s">
        <v>97</v>
      </c>
      <c r="F34346">
        <v>-3.3</v>
      </c>
      <c r="G34346">
        <v>0.54</v>
      </c>
      <c r="H34346">
        <v>0</v>
      </c>
      <c r="I34346">
        <v>3.3</v>
      </c>
    </row>
    <row r="34347" spans="1:9" x14ac:dyDescent="0.2">
      <c r="A34347" t="s">
        <v>458</v>
      </c>
      <c r="B34347" t="s">
        <v>315</v>
      </c>
      <c r="C34347" t="s">
        <v>171</v>
      </c>
      <c r="D34347" t="s">
        <v>87</v>
      </c>
      <c r="E34347" t="s">
        <v>96</v>
      </c>
      <c r="F34347">
        <v>1391.5</v>
      </c>
      <c r="G34347">
        <v>10.26</v>
      </c>
      <c r="H34347">
        <v>237.96</v>
      </c>
      <c r="I34347">
        <v>62.7</v>
      </c>
    </row>
    <row r="34348" spans="1:9" x14ac:dyDescent="0.2">
      <c r="A34348" t="s">
        <v>458</v>
      </c>
      <c r="B34348" t="s">
        <v>315</v>
      </c>
      <c r="C34348" t="s">
        <v>171</v>
      </c>
      <c r="D34348" t="s">
        <v>87</v>
      </c>
      <c r="E34348" t="s">
        <v>97</v>
      </c>
      <c r="F34348">
        <v>1056</v>
      </c>
      <c r="G34348">
        <v>10.26</v>
      </c>
      <c r="H34348">
        <v>183.06</v>
      </c>
      <c r="I34348">
        <v>62.7</v>
      </c>
    </row>
    <row r="34349" spans="1:9" x14ac:dyDescent="0.2">
      <c r="A34349" t="s">
        <v>458</v>
      </c>
      <c r="B34349" t="s">
        <v>315</v>
      </c>
      <c r="C34349" t="s">
        <v>171</v>
      </c>
      <c r="D34349" t="s">
        <v>87</v>
      </c>
      <c r="E34349" t="s">
        <v>98</v>
      </c>
      <c r="F34349">
        <v>-3.3</v>
      </c>
      <c r="G34349">
        <v>0.54</v>
      </c>
      <c r="H34349">
        <v>0</v>
      </c>
      <c r="I34349">
        <v>3.3</v>
      </c>
    </row>
    <row r="34350" spans="1:9" x14ac:dyDescent="0.2">
      <c r="A34350" t="s">
        <v>458</v>
      </c>
      <c r="B34350" t="s">
        <v>315</v>
      </c>
      <c r="C34350" t="s">
        <v>171</v>
      </c>
      <c r="D34350" t="s">
        <v>87</v>
      </c>
      <c r="E34350" t="s">
        <v>99</v>
      </c>
      <c r="F34350">
        <v>1147.3</v>
      </c>
      <c r="G34350">
        <v>8.1</v>
      </c>
      <c r="H34350">
        <v>195.84</v>
      </c>
      <c r="I34350">
        <v>49.5</v>
      </c>
    </row>
    <row r="34351" spans="1:9" x14ac:dyDescent="0.2">
      <c r="A34351" t="s">
        <v>458</v>
      </c>
      <c r="B34351" t="s">
        <v>315</v>
      </c>
      <c r="C34351" t="s">
        <v>171</v>
      </c>
      <c r="D34351" t="s">
        <v>459</v>
      </c>
      <c r="E34351" t="s">
        <v>324</v>
      </c>
      <c r="F34351">
        <v>19.68</v>
      </c>
      <c r="G34351">
        <v>0</v>
      </c>
      <c r="H34351">
        <v>1.0900000000000001</v>
      </c>
      <c r="I34351">
        <v>0</v>
      </c>
    </row>
    <row r="34352" spans="1:9" x14ac:dyDescent="0.2">
      <c r="A34352" t="s">
        <v>458</v>
      </c>
      <c r="B34352" t="s">
        <v>315</v>
      </c>
      <c r="C34352" t="s">
        <v>171</v>
      </c>
      <c r="D34352" t="s">
        <v>459</v>
      </c>
      <c r="E34352" t="s">
        <v>325</v>
      </c>
      <c r="F34352">
        <v>19.68</v>
      </c>
      <c r="G34352">
        <v>0</v>
      </c>
      <c r="H34352">
        <v>1.1000000000000001</v>
      </c>
      <c r="I34352">
        <v>0</v>
      </c>
    </row>
    <row r="34353" spans="1:9" x14ac:dyDescent="0.2">
      <c r="A34353" t="s">
        <v>458</v>
      </c>
      <c r="B34353" t="s">
        <v>315</v>
      </c>
      <c r="C34353" t="s">
        <v>171</v>
      </c>
      <c r="D34353" t="s">
        <v>459</v>
      </c>
      <c r="E34353" t="s">
        <v>326</v>
      </c>
      <c r="F34353">
        <v>19.68</v>
      </c>
      <c r="G34353">
        <v>0</v>
      </c>
      <c r="H34353">
        <v>1.1000000000000001</v>
      </c>
      <c r="I34353">
        <v>0</v>
      </c>
    </row>
    <row r="34354" spans="1:9" x14ac:dyDescent="0.2">
      <c r="A34354" t="s">
        <v>458</v>
      </c>
      <c r="B34354" t="s">
        <v>315</v>
      </c>
      <c r="C34354" t="s">
        <v>171</v>
      </c>
      <c r="D34354" t="s">
        <v>459</v>
      </c>
      <c r="E34354" t="s">
        <v>224</v>
      </c>
      <c r="F34354">
        <v>6.56</v>
      </c>
      <c r="G34354">
        <v>0</v>
      </c>
      <c r="H34354">
        <v>0.28000000000000003</v>
      </c>
      <c r="I34354">
        <v>0</v>
      </c>
    </row>
    <row r="34355" spans="1:9" x14ac:dyDescent="0.2">
      <c r="A34355" t="s">
        <v>458</v>
      </c>
      <c r="B34355" t="s">
        <v>315</v>
      </c>
      <c r="C34355" t="s">
        <v>171</v>
      </c>
      <c r="D34355" t="s">
        <v>459</v>
      </c>
      <c r="E34355" t="s">
        <v>109</v>
      </c>
      <c r="F34355">
        <v>647.79999999999995</v>
      </c>
      <c r="G34355">
        <v>5.1749999999999998</v>
      </c>
      <c r="H34355">
        <v>32.409999999999997</v>
      </c>
      <c r="I34355">
        <v>123</v>
      </c>
    </row>
    <row r="34356" spans="1:9" x14ac:dyDescent="0.2">
      <c r="A34356" t="s">
        <v>458</v>
      </c>
      <c r="B34356" t="s">
        <v>315</v>
      </c>
      <c r="C34356" t="s">
        <v>171</v>
      </c>
      <c r="D34356" t="s">
        <v>459</v>
      </c>
      <c r="E34356" t="s">
        <v>194</v>
      </c>
      <c r="F34356">
        <v>652.72</v>
      </c>
      <c r="G34356">
        <v>4.4160000000000004</v>
      </c>
      <c r="H34356">
        <v>31.87</v>
      </c>
      <c r="I34356">
        <v>104.96</v>
      </c>
    </row>
    <row r="34357" spans="1:9" x14ac:dyDescent="0.2">
      <c r="A34357" t="s">
        <v>458</v>
      </c>
      <c r="B34357" t="s">
        <v>315</v>
      </c>
      <c r="C34357" t="s">
        <v>171</v>
      </c>
      <c r="D34357" t="s">
        <v>459</v>
      </c>
      <c r="E34357" t="s">
        <v>110</v>
      </c>
      <c r="F34357">
        <v>4808.4799999999996</v>
      </c>
      <c r="G34357">
        <v>7.82</v>
      </c>
      <c r="H34357">
        <v>207.23</v>
      </c>
      <c r="I34357">
        <v>188.6</v>
      </c>
    </row>
    <row r="34358" spans="1:9" x14ac:dyDescent="0.2">
      <c r="A34358" t="s">
        <v>458</v>
      </c>
      <c r="B34358" t="s">
        <v>315</v>
      </c>
      <c r="C34358" t="s">
        <v>171</v>
      </c>
      <c r="D34358" t="s">
        <v>459</v>
      </c>
      <c r="E34358" t="s">
        <v>111</v>
      </c>
      <c r="F34358">
        <v>3542.4</v>
      </c>
      <c r="G34358">
        <v>7.383</v>
      </c>
      <c r="H34358">
        <v>156.41</v>
      </c>
      <c r="I34358">
        <v>175.48</v>
      </c>
    </row>
    <row r="34359" spans="1:9" x14ac:dyDescent="0.2">
      <c r="A34359" t="s">
        <v>458</v>
      </c>
      <c r="B34359" t="s">
        <v>315</v>
      </c>
      <c r="C34359" t="s">
        <v>171</v>
      </c>
      <c r="D34359" t="s">
        <v>459</v>
      </c>
      <c r="E34359" t="s">
        <v>112</v>
      </c>
      <c r="F34359">
        <v>3114.36</v>
      </c>
      <c r="G34359">
        <v>14.49</v>
      </c>
      <c r="H34359">
        <v>145.49</v>
      </c>
      <c r="I34359">
        <v>344.4</v>
      </c>
    </row>
    <row r="34360" spans="1:9" x14ac:dyDescent="0.2">
      <c r="A34360" t="s">
        <v>458</v>
      </c>
      <c r="B34360" t="s">
        <v>315</v>
      </c>
      <c r="C34360" t="s">
        <v>171</v>
      </c>
      <c r="D34360" t="s">
        <v>459</v>
      </c>
      <c r="E34360" t="s">
        <v>327</v>
      </c>
      <c r="F34360">
        <v>459.2</v>
      </c>
      <c r="G34360">
        <v>11.461</v>
      </c>
      <c r="H34360">
        <v>31.87</v>
      </c>
      <c r="I34360">
        <v>257.48</v>
      </c>
    </row>
    <row r="34361" spans="1:9" x14ac:dyDescent="0.2">
      <c r="A34361" t="s">
        <v>458</v>
      </c>
      <c r="B34361" t="s">
        <v>315</v>
      </c>
      <c r="C34361" t="s">
        <v>171</v>
      </c>
      <c r="D34361" t="s">
        <v>459</v>
      </c>
      <c r="E34361" t="s">
        <v>341</v>
      </c>
      <c r="F34361">
        <v>623.20000000000005</v>
      </c>
      <c r="G34361">
        <v>10.000999999999999</v>
      </c>
      <c r="H34361">
        <v>37.72</v>
      </c>
      <c r="I34361">
        <v>224.68</v>
      </c>
    </row>
    <row r="34362" spans="1:9" x14ac:dyDescent="0.2">
      <c r="A34362" t="s">
        <v>458</v>
      </c>
      <c r="B34362" t="s">
        <v>315</v>
      </c>
      <c r="C34362" t="s">
        <v>171</v>
      </c>
      <c r="D34362" t="s">
        <v>459</v>
      </c>
      <c r="E34362" t="s">
        <v>304</v>
      </c>
      <c r="F34362">
        <v>215.38</v>
      </c>
      <c r="G34362">
        <v>0</v>
      </c>
      <c r="H34362">
        <v>5.56</v>
      </c>
      <c r="I34362">
        <v>0</v>
      </c>
    </row>
    <row r="34363" spans="1:9" x14ac:dyDescent="0.2">
      <c r="A34363" t="s">
        <v>458</v>
      </c>
      <c r="B34363" t="s">
        <v>315</v>
      </c>
      <c r="C34363" t="s">
        <v>171</v>
      </c>
      <c r="D34363" t="s">
        <v>459</v>
      </c>
      <c r="E34363" t="s">
        <v>275</v>
      </c>
      <c r="F34363">
        <v>150.80000000000001</v>
      </c>
      <c r="G34363">
        <v>0</v>
      </c>
      <c r="H34363">
        <v>5.52</v>
      </c>
      <c r="I34363">
        <v>0</v>
      </c>
    </row>
    <row r="34364" spans="1:9" x14ac:dyDescent="0.2">
      <c r="A34364" t="s">
        <v>458</v>
      </c>
      <c r="B34364" t="s">
        <v>315</v>
      </c>
      <c r="C34364" t="s">
        <v>171</v>
      </c>
      <c r="D34364" t="s">
        <v>113</v>
      </c>
      <c r="E34364" t="s">
        <v>117</v>
      </c>
      <c r="F34364">
        <v>-12.8</v>
      </c>
      <c r="G34364">
        <v>3</v>
      </c>
      <c r="H34364">
        <v>0</v>
      </c>
      <c r="I34364">
        <v>12.8</v>
      </c>
    </row>
    <row r="34365" spans="1:9" x14ac:dyDescent="0.2">
      <c r="A34365" t="s">
        <v>458</v>
      </c>
      <c r="B34365" t="s">
        <v>315</v>
      </c>
      <c r="C34365" t="s">
        <v>171</v>
      </c>
      <c r="D34365" t="s">
        <v>113</v>
      </c>
      <c r="E34365" t="s">
        <v>118</v>
      </c>
      <c r="F34365">
        <v>-70.400000000000006</v>
      </c>
      <c r="G34365">
        <v>16.5</v>
      </c>
      <c r="H34365">
        <v>0</v>
      </c>
      <c r="I34365">
        <v>70.400000000000006</v>
      </c>
    </row>
    <row r="34366" spans="1:9" x14ac:dyDescent="0.2">
      <c r="A34366" t="s">
        <v>458</v>
      </c>
      <c r="B34366" t="s">
        <v>315</v>
      </c>
      <c r="C34366" t="s">
        <v>171</v>
      </c>
      <c r="D34366" t="s">
        <v>113</v>
      </c>
      <c r="E34366" t="s">
        <v>119</v>
      </c>
      <c r="F34366">
        <v>710.4</v>
      </c>
      <c r="G34366">
        <v>16.5</v>
      </c>
      <c r="H34366">
        <v>183</v>
      </c>
      <c r="I34366">
        <v>70.400000000000006</v>
      </c>
    </row>
    <row r="34367" spans="1:9" x14ac:dyDescent="0.2">
      <c r="A34367" t="s">
        <v>458</v>
      </c>
      <c r="B34367" t="s">
        <v>315</v>
      </c>
      <c r="C34367" t="s">
        <v>171</v>
      </c>
      <c r="D34367" t="s">
        <v>113</v>
      </c>
      <c r="E34367" t="s">
        <v>120</v>
      </c>
      <c r="F34367">
        <v>-27.56</v>
      </c>
      <c r="G34367">
        <v>4.68</v>
      </c>
      <c r="H34367">
        <v>0</v>
      </c>
      <c r="I34367">
        <v>27.56</v>
      </c>
    </row>
    <row r="34368" spans="1:9" x14ac:dyDescent="0.2">
      <c r="A34368" t="s">
        <v>458</v>
      </c>
      <c r="B34368" t="s">
        <v>315</v>
      </c>
      <c r="C34368" t="s">
        <v>171</v>
      </c>
      <c r="D34368" t="s">
        <v>113</v>
      </c>
      <c r="E34368" t="s">
        <v>121</v>
      </c>
      <c r="F34368">
        <v>-66.78</v>
      </c>
      <c r="G34368">
        <v>13.14</v>
      </c>
      <c r="H34368">
        <v>1.8</v>
      </c>
      <c r="I34368">
        <v>77.38</v>
      </c>
    </row>
    <row r="34369" spans="1:9" x14ac:dyDescent="0.2">
      <c r="A34369" t="s">
        <v>458</v>
      </c>
      <c r="B34369" t="s">
        <v>315</v>
      </c>
      <c r="C34369" t="s">
        <v>171</v>
      </c>
      <c r="D34369" t="s">
        <v>113</v>
      </c>
      <c r="E34369" t="s">
        <v>122</v>
      </c>
      <c r="F34369">
        <v>180.2</v>
      </c>
      <c r="G34369">
        <v>4.8600000000000003</v>
      </c>
      <c r="H34369">
        <v>35.46</v>
      </c>
      <c r="I34369">
        <v>28.62</v>
      </c>
    </row>
    <row r="34370" spans="1:9" x14ac:dyDescent="0.2">
      <c r="A34370" t="s">
        <v>458</v>
      </c>
      <c r="B34370" t="s">
        <v>315</v>
      </c>
      <c r="C34370" t="s">
        <v>171</v>
      </c>
      <c r="D34370" t="s">
        <v>113</v>
      </c>
      <c r="E34370" t="s">
        <v>123</v>
      </c>
      <c r="F34370">
        <v>1113.5999999999999</v>
      </c>
      <c r="G34370">
        <v>10.5</v>
      </c>
      <c r="H34370">
        <v>184.5</v>
      </c>
      <c r="I34370">
        <v>67.2</v>
      </c>
    </row>
    <row r="34371" spans="1:9" x14ac:dyDescent="0.2">
      <c r="A34371" t="s">
        <v>458</v>
      </c>
      <c r="B34371" t="s">
        <v>315</v>
      </c>
      <c r="C34371" t="s">
        <v>171</v>
      </c>
      <c r="D34371" t="s">
        <v>113</v>
      </c>
      <c r="E34371" t="s">
        <v>231</v>
      </c>
      <c r="F34371">
        <v>652.08000000000004</v>
      </c>
      <c r="G34371">
        <v>0</v>
      </c>
      <c r="H34371">
        <v>99</v>
      </c>
      <c r="I34371">
        <v>0</v>
      </c>
    </row>
    <row r="34372" spans="1:9" x14ac:dyDescent="0.2">
      <c r="A34372" t="s">
        <v>458</v>
      </c>
      <c r="B34372" t="s">
        <v>315</v>
      </c>
      <c r="C34372" t="s">
        <v>171</v>
      </c>
      <c r="D34372" t="s">
        <v>113</v>
      </c>
      <c r="E34372" t="s">
        <v>124</v>
      </c>
      <c r="F34372">
        <v>1964.8</v>
      </c>
      <c r="G34372">
        <v>16.5</v>
      </c>
      <c r="H34372">
        <v>477</v>
      </c>
      <c r="I34372">
        <v>70.400000000000006</v>
      </c>
    </row>
    <row r="34373" spans="1:9" x14ac:dyDescent="0.2">
      <c r="A34373" t="s">
        <v>458</v>
      </c>
      <c r="B34373" t="s">
        <v>315</v>
      </c>
      <c r="C34373" t="s">
        <v>171</v>
      </c>
      <c r="D34373" t="s">
        <v>113</v>
      </c>
      <c r="E34373" t="s">
        <v>118</v>
      </c>
      <c r="F34373">
        <v>1640.08</v>
      </c>
      <c r="G34373">
        <v>0</v>
      </c>
      <c r="H34373">
        <v>249</v>
      </c>
      <c r="I34373">
        <v>0</v>
      </c>
    </row>
    <row r="34374" spans="1:9" x14ac:dyDescent="0.2">
      <c r="A34374" t="s">
        <v>458</v>
      </c>
      <c r="B34374" t="s">
        <v>315</v>
      </c>
      <c r="C34374" t="s">
        <v>171</v>
      </c>
      <c r="D34374" t="s">
        <v>113</v>
      </c>
      <c r="E34374" t="s">
        <v>125</v>
      </c>
      <c r="F34374">
        <v>1536</v>
      </c>
      <c r="G34374">
        <v>10.5</v>
      </c>
      <c r="H34374">
        <v>250.5</v>
      </c>
      <c r="I34374">
        <v>67.2</v>
      </c>
    </row>
    <row r="34375" spans="1:9" x14ac:dyDescent="0.2">
      <c r="A34375" t="s">
        <v>458</v>
      </c>
      <c r="B34375" t="s">
        <v>315</v>
      </c>
      <c r="C34375" t="s">
        <v>171</v>
      </c>
      <c r="D34375" t="s">
        <v>113</v>
      </c>
      <c r="E34375" t="s">
        <v>126</v>
      </c>
      <c r="F34375">
        <v>425.6</v>
      </c>
      <c r="G34375">
        <v>6.66</v>
      </c>
      <c r="H34375">
        <v>54.54</v>
      </c>
      <c r="I34375">
        <v>59.2</v>
      </c>
    </row>
    <row r="34376" spans="1:9" x14ac:dyDescent="0.2">
      <c r="A34376" t="s">
        <v>458</v>
      </c>
      <c r="B34376" t="s">
        <v>315</v>
      </c>
      <c r="C34376" t="s">
        <v>171</v>
      </c>
      <c r="D34376" t="s">
        <v>113</v>
      </c>
      <c r="E34376" t="s">
        <v>233</v>
      </c>
      <c r="F34376">
        <v>277.16000000000003</v>
      </c>
      <c r="G34376">
        <v>5.4</v>
      </c>
      <c r="H34376">
        <v>35.82</v>
      </c>
      <c r="I34376">
        <v>49.2</v>
      </c>
    </row>
    <row r="34377" spans="1:9" x14ac:dyDescent="0.2">
      <c r="A34377" t="s">
        <v>458</v>
      </c>
      <c r="B34377" t="s">
        <v>315</v>
      </c>
      <c r="C34377" t="s">
        <v>171</v>
      </c>
      <c r="D34377" t="s">
        <v>113</v>
      </c>
      <c r="E34377" t="s">
        <v>127</v>
      </c>
      <c r="F34377">
        <v>460.04</v>
      </c>
      <c r="G34377">
        <v>11.88</v>
      </c>
      <c r="H34377">
        <v>90</v>
      </c>
      <c r="I34377">
        <v>69.959999999999994</v>
      </c>
    </row>
    <row r="34378" spans="1:9" x14ac:dyDescent="0.2">
      <c r="A34378" t="s">
        <v>458</v>
      </c>
      <c r="B34378" t="s">
        <v>315</v>
      </c>
      <c r="C34378" t="s">
        <v>171</v>
      </c>
      <c r="D34378" t="s">
        <v>113</v>
      </c>
      <c r="E34378" t="s">
        <v>121</v>
      </c>
      <c r="F34378">
        <v>533</v>
      </c>
      <c r="G34378">
        <v>0</v>
      </c>
      <c r="H34378">
        <v>58.5</v>
      </c>
      <c r="I34378">
        <v>0</v>
      </c>
    </row>
    <row r="34379" spans="1:9" x14ac:dyDescent="0.2">
      <c r="A34379" t="s">
        <v>458</v>
      </c>
      <c r="B34379" t="s">
        <v>315</v>
      </c>
      <c r="C34379" t="s">
        <v>171</v>
      </c>
      <c r="D34379" t="s">
        <v>113</v>
      </c>
      <c r="E34379" t="s">
        <v>128</v>
      </c>
      <c r="F34379">
        <v>473.6</v>
      </c>
      <c r="G34379">
        <v>10.62</v>
      </c>
      <c r="H34379">
        <v>63.9</v>
      </c>
      <c r="I34379">
        <v>94.4</v>
      </c>
    </row>
    <row r="34380" spans="1:9" x14ac:dyDescent="0.2">
      <c r="A34380" t="s">
        <v>458</v>
      </c>
      <c r="B34380" t="s">
        <v>315</v>
      </c>
      <c r="C34380" t="s">
        <v>171</v>
      </c>
      <c r="D34380" t="s">
        <v>129</v>
      </c>
      <c r="E34380" t="s">
        <v>412</v>
      </c>
      <c r="F34380">
        <v>-22.32</v>
      </c>
      <c r="G34380">
        <v>7.2</v>
      </c>
      <c r="H34380">
        <v>3.6</v>
      </c>
      <c r="I34380">
        <v>44.64</v>
      </c>
    </row>
    <row r="34381" spans="1:9" x14ac:dyDescent="0.2">
      <c r="A34381" t="s">
        <v>458</v>
      </c>
      <c r="B34381" t="s">
        <v>315</v>
      </c>
      <c r="C34381" t="s">
        <v>171</v>
      </c>
      <c r="D34381" t="s">
        <v>129</v>
      </c>
      <c r="E34381" t="s">
        <v>387</v>
      </c>
      <c r="F34381">
        <v>-19.55</v>
      </c>
      <c r="G34381">
        <v>1.4</v>
      </c>
      <c r="H34381">
        <v>0</v>
      </c>
      <c r="I34381">
        <v>19.55</v>
      </c>
    </row>
    <row r="34382" spans="1:9" x14ac:dyDescent="0.2">
      <c r="A34382" t="s">
        <v>458</v>
      </c>
      <c r="B34382" t="s">
        <v>315</v>
      </c>
      <c r="C34382" t="s">
        <v>171</v>
      </c>
      <c r="D34382" t="s">
        <v>129</v>
      </c>
      <c r="E34382" t="s">
        <v>346</v>
      </c>
      <c r="F34382">
        <v>3.91</v>
      </c>
      <c r="G34382">
        <v>0</v>
      </c>
      <c r="H34382">
        <v>0.28000000000000003</v>
      </c>
      <c r="I34382">
        <v>0</v>
      </c>
    </row>
    <row r="34383" spans="1:9" x14ac:dyDescent="0.2">
      <c r="A34383" t="s">
        <v>458</v>
      </c>
      <c r="B34383" t="s">
        <v>315</v>
      </c>
      <c r="C34383" t="s">
        <v>171</v>
      </c>
      <c r="D34383" t="s">
        <v>129</v>
      </c>
      <c r="E34383" t="s">
        <v>131</v>
      </c>
      <c r="F34383">
        <v>2083.2199999999998</v>
      </c>
      <c r="G34383">
        <v>32.200000000000003</v>
      </c>
      <c r="H34383">
        <v>382</v>
      </c>
      <c r="I34383">
        <v>199.08</v>
      </c>
    </row>
    <row r="34384" spans="1:9" x14ac:dyDescent="0.2">
      <c r="A34384" t="s">
        <v>458</v>
      </c>
      <c r="B34384" t="s">
        <v>315</v>
      </c>
      <c r="C34384" t="s">
        <v>171</v>
      </c>
      <c r="D34384" t="s">
        <v>129</v>
      </c>
      <c r="E34384" t="s">
        <v>132</v>
      </c>
      <c r="F34384">
        <v>99.2</v>
      </c>
      <c r="G34384">
        <v>10.4</v>
      </c>
      <c r="H34384">
        <v>26.4</v>
      </c>
      <c r="I34384">
        <v>64.48</v>
      </c>
    </row>
    <row r="34385" spans="1:9" x14ac:dyDescent="0.2">
      <c r="A34385" t="s">
        <v>458</v>
      </c>
      <c r="B34385" t="s">
        <v>315</v>
      </c>
      <c r="C34385" t="s">
        <v>171</v>
      </c>
      <c r="D34385" t="s">
        <v>129</v>
      </c>
      <c r="E34385" t="s">
        <v>133</v>
      </c>
      <c r="F34385">
        <v>450.56</v>
      </c>
      <c r="G34385">
        <v>22.5</v>
      </c>
      <c r="H34385">
        <v>118.5</v>
      </c>
      <c r="I34385">
        <v>105.6</v>
      </c>
    </row>
    <row r="34386" spans="1:9" x14ac:dyDescent="0.2">
      <c r="A34386" t="s">
        <v>458</v>
      </c>
      <c r="B34386" t="s">
        <v>315</v>
      </c>
      <c r="C34386" t="s">
        <v>171</v>
      </c>
      <c r="D34386" t="s">
        <v>129</v>
      </c>
      <c r="E34386" t="s">
        <v>134</v>
      </c>
      <c r="F34386">
        <v>561.80999999999995</v>
      </c>
      <c r="G34386">
        <v>21.24</v>
      </c>
      <c r="H34386">
        <v>119.52</v>
      </c>
      <c r="I34386">
        <v>122.13</v>
      </c>
    </row>
    <row r="34387" spans="1:9" x14ac:dyDescent="0.2">
      <c r="A34387" t="s">
        <v>458</v>
      </c>
      <c r="B34387" t="s">
        <v>315</v>
      </c>
      <c r="C34387" t="s">
        <v>171</v>
      </c>
      <c r="D34387" t="s">
        <v>129</v>
      </c>
      <c r="E34387" t="s">
        <v>135</v>
      </c>
      <c r="F34387">
        <v>133.76</v>
      </c>
      <c r="G34387">
        <v>4.5</v>
      </c>
      <c r="H34387">
        <v>33</v>
      </c>
      <c r="I34387">
        <v>21.12</v>
      </c>
    </row>
    <row r="34388" spans="1:9" x14ac:dyDescent="0.2">
      <c r="A34388" t="s">
        <v>458</v>
      </c>
      <c r="B34388" t="s">
        <v>315</v>
      </c>
      <c r="C34388" t="s">
        <v>171</v>
      </c>
      <c r="D34388" t="s">
        <v>129</v>
      </c>
      <c r="E34388" t="s">
        <v>136</v>
      </c>
      <c r="F34388">
        <v>6975.85</v>
      </c>
      <c r="G34388">
        <v>99</v>
      </c>
      <c r="H34388">
        <v>1587</v>
      </c>
      <c r="I34388">
        <v>464.64</v>
      </c>
    </row>
    <row r="34389" spans="1:9" x14ac:dyDescent="0.2">
      <c r="A34389" t="s">
        <v>458</v>
      </c>
      <c r="B34389" t="s">
        <v>315</v>
      </c>
      <c r="C34389" t="s">
        <v>171</v>
      </c>
      <c r="D34389" t="s">
        <v>129</v>
      </c>
      <c r="E34389" t="s">
        <v>137</v>
      </c>
      <c r="F34389">
        <v>587.02</v>
      </c>
      <c r="G34389">
        <v>0</v>
      </c>
      <c r="H34389">
        <v>142.1</v>
      </c>
      <c r="I34389">
        <v>0</v>
      </c>
    </row>
    <row r="34390" spans="1:9" x14ac:dyDescent="0.2">
      <c r="A34390" t="s">
        <v>458</v>
      </c>
      <c r="B34390" t="s">
        <v>315</v>
      </c>
      <c r="C34390" t="s">
        <v>171</v>
      </c>
      <c r="D34390" t="s">
        <v>129</v>
      </c>
      <c r="E34390" t="s">
        <v>237</v>
      </c>
      <c r="F34390">
        <v>3822</v>
      </c>
      <c r="G34390">
        <v>32</v>
      </c>
      <c r="H34390">
        <v>872</v>
      </c>
      <c r="I34390">
        <v>145.6</v>
      </c>
    </row>
    <row r="34391" spans="1:9" x14ac:dyDescent="0.2">
      <c r="A34391" t="s">
        <v>458</v>
      </c>
      <c r="B34391" t="s">
        <v>315</v>
      </c>
      <c r="C34391" t="s">
        <v>171</v>
      </c>
      <c r="D34391" t="s">
        <v>129</v>
      </c>
      <c r="E34391" t="s">
        <v>139</v>
      </c>
      <c r="F34391">
        <v>4.1399999999999997</v>
      </c>
      <c r="G34391">
        <v>0</v>
      </c>
      <c r="H34391">
        <v>0.72</v>
      </c>
      <c r="I34391">
        <v>0</v>
      </c>
    </row>
    <row r="34392" spans="1:9" x14ac:dyDescent="0.2">
      <c r="A34392" t="s">
        <v>458</v>
      </c>
      <c r="B34392" t="s">
        <v>315</v>
      </c>
      <c r="C34392" t="s">
        <v>171</v>
      </c>
      <c r="D34392" t="s">
        <v>129</v>
      </c>
      <c r="E34392" t="s">
        <v>140</v>
      </c>
      <c r="F34392">
        <v>1676.78</v>
      </c>
      <c r="G34392">
        <v>43.35</v>
      </c>
      <c r="H34392">
        <v>388.45</v>
      </c>
      <c r="I34392">
        <v>210.63</v>
      </c>
    </row>
    <row r="34393" spans="1:9" x14ac:dyDescent="0.2">
      <c r="A34393" t="s">
        <v>458</v>
      </c>
      <c r="B34393" t="s">
        <v>315</v>
      </c>
      <c r="C34393" t="s">
        <v>171</v>
      </c>
      <c r="D34393" t="s">
        <v>141</v>
      </c>
      <c r="E34393" t="s">
        <v>143</v>
      </c>
      <c r="F34393">
        <v>-148.47999999999999</v>
      </c>
      <c r="G34393">
        <v>1.081</v>
      </c>
      <c r="H34393">
        <v>-4.1399999999999997</v>
      </c>
      <c r="I34393">
        <v>30.72</v>
      </c>
    </row>
    <row r="34394" spans="1:9" x14ac:dyDescent="0.2">
      <c r="A34394" t="s">
        <v>458</v>
      </c>
      <c r="B34394" t="s">
        <v>315</v>
      </c>
      <c r="C34394" t="s">
        <v>171</v>
      </c>
      <c r="D34394" t="s">
        <v>141</v>
      </c>
      <c r="E34394" t="s">
        <v>143</v>
      </c>
      <c r="F34394">
        <v>2478.08</v>
      </c>
      <c r="G34394">
        <v>0</v>
      </c>
      <c r="H34394">
        <v>85.2</v>
      </c>
      <c r="I34394">
        <v>0</v>
      </c>
    </row>
    <row r="34395" spans="1:9" x14ac:dyDescent="0.2">
      <c r="A34395" t="s">
        <v>458</v>
      </c>
      <c r="B34395" t="s">
        <v>315</v>
      </c>
      <c r="C34395" t="s">
        <v>171</v>
      </c>
      <c r="D34395" t="s">
        <v>141</v>
      </c>
      <c r="E34395" t="s">
        <v>238</v>
      </c>
      <c r="F34395">
        <v>1551.16</v>
      </c>
      <c r="G34395">
        <v>0</v>
      </c>
      <c r="H34395">
        <v>61.39</v>
      </c>
      <c r="I34395">
        <v>0</v>
      </c>
    </row>
    <row r="34396" spans="1:9" x14ac:dyDescent="0.2">
      <c r="A34396" t="s">
        <v>458</v>
      </c>
      <c r="B34396" t="s">
        <v>315</v>
      </c>
      <c r="C34396" t="s">
        <v>171</v>
      </c>
      <c r="D34396" t="s">
        <v>141</v>
      </c>
      <c r="E34396" t="s">
        <v>276</v>
      </c>
      <c r="F34396">
        <v>1686.83</v>
      </c>
      <c r="G34396">
        <v>0</v>
      </c>
      <c r="H34396">
        <v>66.459999999999994</v>
      </c>
      <c r="I34396">
        <v>0</v>
      </c>
    </row>
    <row r="34397" spans="1:9" x14ac:dyDescent="0.2">
      <c r="A34397" t="s">
        <v>458</v>
      </c>
      <c r="B34397" t="s">
        <v>315</v>
      </c>
      <c r="C34397" t="s">
        <v>171</v>
      </c>
      <c r="D34397" t="s">
        <v>144</v>
      </c>
      <c r="E34397" t="s">
        <v>145</v>
      </c>
      <c r="F34397">
        <v>-1.86</v>
      </c>
      <c r="G34397">
        <v>0.36</v>
      </c>
      <c r="H34397">
        <v>0</v>
      </c>
      <c r="I34397">
        <v>1.86</v>
      </c>
    </row>
    <row r="34398" spans="1:9" x14ac:dyDescent="0.2">
      <c r="A34398" t="s">
        <v>458</v>
      </c>
      <c r="B34398" t="s">
        <v>315</v>
      </c>
      <c r="C34398" t="s">
        <v>171</v>
      </c>
      <c r="D34398" t="s">
        <v>144</v>
      </c>
      <c r="E34398" t="s">
        <v>146</v>
      </c>
      <c r="F34398">
        <v>-8.24</v>
      </c>
      <c r="G34398">
        <v>1.6</v>
      </c>
      <c r="H34398">
        <v>0</v>
      </c>
      <c r="I34398">
        <v>8.24</v>
      </c>
    </row>
    <row r="34399" spans="1:9" x14ac:dyDescent="0.2">
      <c r="A34399" t="s">
        <v>458</v>
      </c>
      <c r="B34399" t="s">
        <v>315</v>
      </c>
      <c r="C34399" t="s">
        <v>171</v>
      </c>
      <c r="D34399" t="s">
        <v>144</v>
      </c>
      <c r="E34399" t="s">
        <v>242</v>
      </c>
      <c r="F34399">
        <v>-7.04</v>
      </c>
      <c r="G34399">
        <v>1.5</v>
      </c>
      <c r="H34399">
        <v>0</v>
      </c>
      <c r="I34399">
        <v>7.04</v>
      </c>
    </row>
    <row r="34400" spans="1:9" x14ac:dyDescent="0.2">
      <c r="A34400" t="s">
        <v>458</v>
      </c>
      <c r="B34400" t="s">
        <v>315</v>
      </c>
      <c r="C34400" t="s">
        <v>171</v>
      </c>
      <c r="D34400" t="s">
        <v>144</v>
      </c>
      <c r="E34400" t="s">
        <v>147</v>
      </c>
      <c r="F34400">
        <v>-18.2</v>
      </c>
      <c r="G34400">
        <v>4.4000000000000004</v>
      </c>
      <c r="H34400">
        <v>0</v>
      </c>
      <c r="I34400">
        <v>18.2</v>
      </c>
    </row>
    <row r="34401" spans="1:9" x14ac:dyDescent="0.2">
      <c r="A34401" t="s">
        <v>458</v>
      </c>
      <c r="B34401" t="s">
        <v>315</v>
      </c>
      <c r="C34401" t="s">
        <v>171</v>
      </c>
      <c r="D34401" t="s">
        <v>144</v>
      </c>
      <c r="E34401" t="s">
        <v>150</v>
      </c>
      <c r="F34401">
        <v>-12.39</v>
      </c>
      <c r="G34401">
        <v>2.5499999999999998</v>
      </c>
      <c r="H34401">
        <v>0</v>
      </c>
      <c r="I34401">
        <v>12.39</v>
      </c>
    </row>
    <row r="34402" spans="1:9" x14ac:dyDescent="0.2">
      <c r="A34402" t="s">
        <v>458</v>
      </c>
      <c r="B34402" t="s">
        <v>315</v>
      </c>
      <c r="C34402" t="s">
        <v>171</v>
      </c>
      <c r="D34402" t="s">
        <v>144</v>
      </c>
      <c r="E34402" t="s">
        <v>151</v>
      </c>
      <c r="F34402">
        <v>-7.04</v>
      </c>
      <c r="G34402">
        <v>1.5</v>
      </c>
      <c r="H34402">
        <v>0</v>
      </c>
      <c r="I34402">
        <v>7.04</v>
      </c>
    </row>
    <row r="34403" spans="1:9" x14ac:dyDescent="0.2">
      <c r="A34403" t="s">
        <v>458</v>
      </c>
      <c r="B34403" t="s">
        <v>315</v>
      </c>
      <c r="C34403" t="s">
        <v>171</v>
      </c>
      <c r="D34403" t="s">
        <v>144</v>
      </c>
      <c r="E34403" t="s">
        <v>146</v>
      </c>
      <c r="F34403">
        <v>349.68</v>
      </c>
      <c r="G34403">
        <v>21.6</v>
      </c>
      <c r="H34403">
        <v>78</v>
      </c>
      <c r="I34403">
        <v>133.91999999999999</v>
      </c>
    </row>
    <row r="34404" spans="1:9" x14ac:dyDescent="0.2">
      <c r="A34404" t="s">
        <v>458</v>
      </c>
      <c r="B34404" t="s">
        <v>315</v>
      </c>
      <c r="C34404" t="s">
        <v>171</v>
      </c>
      <c r="D34404" t="s">
        <v>144</v>
      </c>
      <c r="E34404" t="s">
        <v>239</v>
      </c>
      <c r="F34404">
        <v>429.44</v>
      </c>
      <c r="G34404">
        <v>9</v>
      </c>
      <c r="H34404">
        <v>100.5</v>
      </c>
      <c r="I34404">
        <v>42.24</v>
      </c>
    </row>
    <row r="34405" spans="1:9" x14ac:dyDescent="0.2">
      <c r="A34405" t="s">
        <v>458</v>
      </c>
      <c r="B34405" t="s">
        <v>315</v>
      </c>
      <c r="C34405" t="s">
        <v>171</v>
      </c>
      <c r="D34405" t="s">
        <v>144</v>
      </c>
      <c r="E34405" t="s">
        <v>240</v>
      </c>
      <c r="F34405">
        <v>2302.3000000000002</v>
      </c>
      <c r="G34405">
        <v>28</v>
      </c>
      <c r="H34405">
        <v>534</v>
      </c>
      <c r="I34405">
        <v>127.4</v>
      </c>
    </row>
    <row r="34406" spans="1:9" x14ac:dyDescent="0.2">
      <c r="A34406" t="s">
        <v>458</v>
      </c>
      <c r="B34406" t="s">
        <v>315</v>
      </c>
      <c r="C34406" t="s">
        <v>171</v>
      </c>
      <c r="D34406" t="s">
        <v>144</v>
      </c>
      <c r="E34406" t="s">
        <v>241</v>
      </c>
      <c r="F34406">
        <v>476.1</v>
      </c>
      <c r="G34406">
        <v>17.28</v>
      </c>
      <c r="H34406">
        <v>100.08</v>
      </c>
      <c r="I34406">
        <v>99.36</v>
      </c>
    </row>
    <row r="34407" spans="1:9" x14ac:dyDescent="0.2">
      <c r="A34407" t="s">
        <v>458</v>
      </c>
      <c r="B34407" t="s">
        <v>315</v>
      </c>
      <c r="C34407" t="s">
        <v>171</v>
      </c>
      <c r="D34407" t="s">
        <v>144</v>
      </c>
      <c r="E34407" t="s">
        <v>150</v>
      </c>
      <c r="F34407">
        <v>1317.47</v>
      </c>
      <c r="G34407">
        <v>28.05</v>
      </c>
      <c r="H34407">
        <v>299.2</v>
      </c>
      <c r="I34407">
        <v>136.29</v>
      </c>
    </row>
    <row r="34408" spans="1:9" x14ac:dyDescent="0.2">
      <c r="A34408" t="s">
        <v>458</v>
      </c>
      <c r="B34408" t="s">
        <v>315</v>
      </c>
      <c r="C34408" t="s">
        <v>171</v>
      </c>
      <c r="D34408" t="s">
        <v>144</v>
      </c>
      <c r="E34408" t="s">
        <v>242</v>
      </c>
      <c r="F34408">
        <v>5005.4399999999996</v>
      </c>
      <c r="G34408">
        <v>84</v>
      </c>
      <c r="H34408">
        <v>1150.5</v>
      </c>
      <c r="I34408">
        <v>394.24</v>
      </c>
    </row>
    <row r="34409" spans="1:9" x14ac:dyDescent="0.2">
      <c r="A34409" t="s">
        <v>458</v>
      </c>
      <c r="B34409" t="s">
        <v>315</v>
      </c>
      <c r="C34409" t="s">
        <v>171</v>
      </c>
      <c r="D34409" t="s">
        <v>144</v>
      </c>
      <c r="E34409" t="s">
        <v>148</v>
      </c>
      <c r="F34409">
        <v>2767.38</v>
      </c>
      <c r="G34409">
        <v>17.399999999999999</v>
      </c>
      <c r="H34409">
        <v>687.3</v>
      </c>
      <c r="I34409">
        <v>71.88</v>
      </c>
    </row>
    <row r="34410" spans="1:9" x14ac:dyDescent="0.2">
      <c r="A34410" t="s">
        <v>458</v>
      </c>
      <c r="B34410" t="s">
        <v>315</v>
      </c>
      <c r="C34410" t="s">
        <v>171</v>
      </c>
      <c r="D34410" t="s">
        <v>152</v>
      </c>
      <c r="E34410" t="s">
        <v>153</v>
      </c>
      <c r="F34410">
        <v>11518.77</v>
      </c>
      <c r="G34410">
        <v>63</v>
      </c>
      <c r="H34410">
        <v>1852</v>
      </c>
      <c r="I34410">
        <v>1271.67</v>
      </c>
    </row>
    <row r="34411" spans="1:9" x14ac:dyDescent="0.2">
      <c r="A34411" t="s">
        <v>458</v>
      </c>
      <c r="B34411" t="s">
        <v>315</v>
      </c>
      <c r="C34411" t="s">
        <v>171</v>
      </c>
      <c r="D34411" t="s">
        <v>244</v>
      </c>
      <c r="E34411" t="s">
        <v>245</v>
      </c>
      <c r="F34411">
        <v>159.96</v>
      </c>
      <c r="G34411">
        <v>5.8710000000000004</v>
      </c>
      <c r="H34411">
        <v>19.12</v>
      </c>
      <c r="I34411">
        <v>70.680000000000007</v>
      </c>
    </row>
    <row r="34412" spans="1:9" x14ac:dyDescent="0.2">
      <c r="A34412" t="s">
        <v>458</v>
      </c>
      <c r="B34412" t="s">
        <v>315</v>
      </c>
      <c r="C34412" t="s">
        <v>171</v>
      </c>
      <c r="D34412" t="s">
        <v>244</v>
      </c>
      <c r="E34412" t="s">
        <v>246</v>
      </c>
      <c r="F34412">
        <v>210.8</v>
      </c>
      <c r="G34412">
        <v>1.236</v>
      </c>
      <c r="H34412">
        <v>18.7</v>
      </c>
      <c r="I34412">
        <v>14.88</v>
      </c>
    </row>
    <row r="34413" spans="1:9" x14ac:dyDescent="0.2">
      <c r="A34413" t="s">
        <v>458</v>
      </c>
      <c r="B34413" t="s">
        <v>315</v>
      </c>
      <c r="C34413" t="s">
        <v>171</v>
      </c>
      <c r="D34413" t="s">
        <v>244</v>
      </c>
      <c r="E34413" t="s">
        <v>247</v>
      </c>
      <c r="F34413">
        <v>178.56</v>
      </c>
      <c r="G34413">
        <v>1.03</v>
      </c>
      <c r="H34413">
        <v>15.82</v>
      </c>
      <c r="I34413">
        <v>12.4</v>
      </c>
    </row>
    <row r="34414" spans="1:9" x14ac:dyDescent="0.2">
      <c r="A34414" t="s">
        <v>458</v>
      </c>
      <c r="B34414" t="s">
        <v>315</v>
      </c>
      <c r="C34414" t="s">
        <v>171</v>
      </c>
      <c r="D34414" t="s">
        <v>154</v>
      </c>
      <c r="E34414" t="s">
        <v>249</v>
      </c>
      <c r="F34414">
        <v>21983.94</v>
      </c>
      <c r="G34414">
        <v>0</v>
      </c>
      <c r="H34414">
        <v>3066.93</v>
      </c>
      <c r="I34414">
        <v>0</v>
      </c>
    </row>
    <row r="34415" spans="1:9" x14ac:dyDescent="0.2">
      <c r="A34415" t="s">
        <v>458</v>
      </c>
      <c r="B34415" t="s">
        <v>315</v>
      </c>
      <c r="C34415" t="s">
        <v>171</v>
      </c>
      <c r="D34415" t="s">
        <v>154</v>
      </c>
      <c r="E34415" t="s">
        <v>250</v>
      </c>
      <c r="F34415">
        <v>418.95</v>
      </c>
      <c r="G34415">
        <v>0</v>
      </c>
      <c r="H34415">
        <v>57.96</v>
      </c>
      <c r="I34415">
        <v>0</v>
      </c>
    </row>
    <row r="34416" spans="1:9" x14ac:dyDescent="0.2">
      <c r="A34416" t="s">
        <v>458</v>
      </c>
      <c r="B34416" t="s">
        <v>315</v>
      </c>
      <c r="C34416" t="s">
        <v>171</v>
      </c>
      <c r="D34416" t="s">
        <v>154</v>
      </c>
      <c r="E34416" t="s">
        <v>251</v>
      </c>
      <c r="F34416">
        <v>566.4</v>
      </c>
      <c r="G34416">
        <v>0</v>
      </c>
      <c r="H34416">
        <v>103.32</v>
      </c>
      <c r="I34416">
        <v>0</v>
      </c>
    </row>
    <row r="34417" spans="1:9" x14ac:dyDescent="0.2">
      <c r="A34417" t="s">
        <v>458</v>
      </c>
      <c r="B34417" t="s">
        <v>315</v>
      </c>
      <c r="C34417" t="s">
        <v>171</v>
      </c>
      <c r="D34417" t="s">
        <v>154</v>
      </c>
      <c r="E34417" t="s">
        <v>252</v>
      </c>
      <c r="F34417">
        <v>744.18</v>
      </c>
      <c r="G34417">
        <v>0</v>
      </c>
      <c r="H34417">
        <v>149.85</v>
      </c>
      <c r="I34417">
        <v>0</v>
      </c>
    </row>
    <row r="34418" spans="1:9" x14ac:dyDescent="0.2">
      <c r="A34418" t="s">
        <v>458</v>
      </c>
      <c r="B34418" t="s">
        <v>315</v>
      </c>
      <c r="C34418" t="s">
        <v>171</v>
      </c>
      <c r="D34418" t="s">
        <v>154</v>
      </c>
      <c r="E34418" t="s">
        <v>253</v>
      </c>
      <c r="F34418">
        <v>3329.55</v>
      </c>
      <c r="G34418">
        <v>0</v>
      </c>
      <c r="H34418">
        <v>474.03</v>
      </c>
      <c r="I34418">
        <v>0</v>
      </c>
    </row>
    <row r="34419" spans="1:9" x14ac:dyDescent="0.2">
      <c r="A34419" t="s">
        <v>458</v>
      </c>
      <c r="B34419" t="s">
        <v>315</v>
      </c>
      <c r="C34419" t="s">
        <v>171</v>
      </c>
      <c r="D34419" t="s">
        <v>154</v>
      </c>
      <c r="E34419" t="s">
        <v>254</v>
      </c>
      <c r="F34419">
        <v>1309.8</v>
      </c>
      <c r="G34419">
        <v>0</v>
      </c>
      <c r="H34419">
        <v>168.84</v>
      </c>
      <c r="I34419">
        <v>0</v>
      </c>
    </row>
    <row r="34420" spans="1:9" x14ac:dyDescent="0.2">
      <c r="A34420" t="s">
        <v>458</v>
      </c>
      <c r="B34420" t="s">
        <v>315</v>
      </c>
      <c r="C34420" t="s">
        <v>171</v>
      </c>
      <c r="D34420" t="s">
        <v>154</v>
      </c>
      <c r="E34420" t="s">
        <v>255</v>
      </c>
      <c r="F34420">
        <v>14923.63</v>
      </c>
      <c r="G34420">
        <v>0</v>
      </c>
      <c r="H34420">
        <v>2067.9299999999998</v>
      </c>
      <c r="I34420">
        <v>0</v>
      </c>
    </row>
    <row r="34421" spans="1:9" x14ac:dyDescent="0.2">
      <c r="A34421" t="s">
        <v>458</v>
      </c>
      <c r="B34421" t="s">
        <v>315</v>
      </c>
      <c r="C34421" t="s">
        <v>171</v>
      </c>
      <c r="D34421" t="s">
        <v>154</v>
      </c>
      <c r="E34421" t="s">
        <v>256</v>
      </c>
      <c r="F34421">
        <v>639.45000000000005</v>
      </c>
      <c r="G34421">
        <v>0</v>
      </c>
      <c r="H34421">
        <v>82.8</v>
      </c>
      <c r="I34421">
        <v>0</v>
      </c>
    </row>
    <row r="34422" spans="1:9" x14ac:dyDescent="0.2">
      <c r="A34422" t="s">
        <v>458</v>
      </c>
      <c r="B34422" t="s">
        <v>315</v>
      </c>
      <c r="C34422" t="s">
        <v>171</v>
      </c>
      <c r="D34422" t="s">
        <v>154</v>
      </c>
      <c r="E34422" t="s">
        <v>257</v>
      </c>
      <c r="F34422">
        <v>773.49</v>
      </c>
      <c r="G34422">
        <v>0</v>
      </c>
      <c r="H34422">
        <v>113.4</v>
      </c>
      <c r="I34422">
        <v>0</v>
      </c>
    </row>
    <row r="34423" spans="1:9" x14ac:dyDescent="0.2">
      <c r="A34423" t="s">
        <v>458</v>
      </c>
      <c r="B34423" t="s">
        <v>315</v>
      </c>
      <c r="C34423" t="s">
        <v>171</v>
      </c>
      <c r="D34423" t="s">
        <v>154</v>
      </c>
      <c r="E34423" t="s">
        <v>258</v>
      </c>
      <c r="F34423">
        <v>4914.88</v>
      </c>
      <c r="G34423">
        <v>0</v>
      </c>
      <c r="H34423">
        <v>692.64</v>
      </c>
      <c r="I34423">
        <v>0</v>
      </c>
    </row>
    <row r="34424" spans="1:9" x14ac:dyDescent="0.2">
      <c r="A34424" t="s">
        <v>458</v>
      </c>
      <c r="B34424" t="s">
        <v>315</v>
      </c>
      <c r="C34424" t="s">
        <v>171</v>
      </c>
      <c r="D34424" t="s">
        <v>154</v>
      </c>
      <c r="E34424" t="s">
        <v>259</v>
      </c>
      <c r="F34424">
        <v>212.4</v>
      </c>
      <c r="G34424">
        <v>0</v>
      </c>
      <c r="H34424">
        <v>25.2</v>
      </c>
      <c r="I34424">
        <v>0</v>
      </c>
    </row>
    <row r="34425" spans="1:9" x14ac:dyDescent="0.2">
      <c r="A34425" t="s">
        <v>458</v>
      </c>
      <c r="B34425" t="s">
        <v>315</v>
      </c>
      <c r="C34425" t="s">
        <v>171</v>
      </c>
      <c r="D34425" t="s">
        <v>154</v>
      </c>
      <c r="E34425" t="s">
        <v>260</v>
      </c>
      <c r="F34425">
        <v>3332.32</v>
      </c>
      <c r="G34425">
        <v>0</v>
      </c>
      <c r="H34425">
        <v>482.85</v>
      </c>
      <c r="I34425">
        <v>0</v>
      </c>
    </row>
    <row r="34426" spans="1:9" x14ac:dyDescent="0.2">
      <c r="A34426" t="s">
        <v>458</v>
      </c>
      <c r="B34426" t="s">
        <v>315</v>
      </c>
      <c r="C34426" t="s">
        <v>171</v>
      </c>
      <c r="D34426" t="s">
        <v>154</v>
      </c>
      <c r="E34426" t="s">
        <v>261</v>
      </c>
      <c r="F34426">
        <v>216.09</v>
      </c>
      <c r="G34426">
        <v>0</v>
      </c>
      <c r="H34426">
        <v>37.26</v>
      </c>
      <c r="I34426">
        <v>0</v>
      </c>
    </row>
    <row r="34427" spans="1:9" x14ac:dyDescent="0.2">
      <c r="A34427" t="s">
        <v>458</v>
      </c>
      <c r="B34427" t="s">
        <v>315</v>
      </c>
      <c r="C34427" t="s">
        <v>171</v>
      </c>
      <c r="D34427" t="s">
        <v>159</v>
      </c>
      <c r="E34427" t="s">
        <v>342</v>
      </c>
      <c r="F34427">
        <v>141.30000000000001</v>
      </c>
      <c r="G34427">
        <v>0</v>
      </c>
      <c r="H34427">
        <v>16.649999999999999</v>
      </c>
      <c r="I34427">
        <v>0</v>
      </c>
    </row>
    <row r="34428" spans="1:9" x14ac:dyDescent="0.2">
      <c r="A34428" t="s">
        <v>458</v>
      </c>
      <c r="B34428" t="s">
        <v>315</v>
      </c>
      <c r="C34428" t="s">
        <v>171</v>
      </c>
      <c r="D34428" t="s">
        <v>159</v>
      </c>
      <c r="E34428" t="s">
        <v>161</v>
      </c>
      <c r="F34428">
        <v>1254474.3</v>
      </c>
      <c r="G34428">
        <v>0</v>
      </c>
      <c r="H34428">
        <v>308532</v>
      </c>
      <c r="I34428">
        <v>0</v>
      </c>
    </row>
    <row r="34429" spans="1:9" x14ac:dyDescent="0.2">
      <c r="A34429" t="s">
        <v>458</v>
      </c>
      <c r="B34429" t="s">
        <v>315</v>
      </c>
      <c r="C34429" t="s">
        <v>171</v>
      </c>
      <c r="D34429" t="s">
        <v>159</v>
      </c>
      <c r="E34429" t="s">
        <v>163</v>
      </c>
      <c r="F34429">
        <v>4200.5</v>
      </c>
      <c r="G34429">
        <v>0</v>
      </c>
      <c r="H34429">
        <v>1981.6</v>
      </c>
      <c r="I34429">
        <v>0</v>
      </c>
    </row>
    <row r="34430" spans="1:9" x14ac:dyDescent="0.2">
      <c r="A34430" t="s">
        <v>458</v>
      </c>
      <c r="B34430" t="s">
        <v>315</v>
      </c>
      <c r="C34430" t="s">
        <v>171</v>
      </c>
      <c r="D34430" t="s">
        <v>159</v>
      </c>
      <c r="E34430" t="s">
        <v>160</v>
      </c>
      <c r="F34430">
        <v>2400</v>
      </c>
      <c r="G34430">
        <v>0</v>
      </c>
      <c r="H34430">
        <v>4068</v>
      </c>
      <c r="I34430">
        <v>0</v>
      </c>
    </row>
    <row r="34431" spans="1:9" x14ac:dyDescent="0.2">
      <c r="A34431" t="s">
        <v>458</v>
      </c>
      <c r="B34431" t="s">
        <v>315</v>
      </c>
      <c r="C34431" t="s">
        <v>171</v>
      </c>
      <c r="D34431" t="s">
        <v>164</v>
      </c>
      <c r="E34431" t="s">
        <v>331</v>
      </c>
      <c r="F34431">
        <v>2060.88</v>
      </c>
      <c r="G34431">
        <v>0.97499999999999998</v>
      </c>
      <c r="H34431">
        <v>271.05</v>
      </c>
      <c r="I34431">
        <v>7.44</v>
      </c>
    </row>
    <row r="34432" spans="1:9" x14ac:dyDescent="0.2">
      <c r="A34432" t="s">
        <v>458</v>
      </c>
      <c r="B34432" t="s">
        <v>315</v>
      </c>
      <c r="C34432" t="s">
        <v>171</v>
      </c>
      <c r="D34432" t="s">
        <v>164</v>
      </c>
      <c r="E34432" t="s">
        <v>165</v>
      </c>
      <c r="F34432">
        <v>122.17</v>
      </c>
      <c r="G34432">
        <v>0.95899999999999996</v>
      </c>
      <c r="H34432">
        <v>19.2</v>
      </c>
      <c r="I34432">
        <v>6.43</v>
      </c>
    </row>
    <row r="34433" spans="1:9" x14ac:dyDescent="0.2">
      <c r="A34433" t="s">
        <v>458</v>
      </c>
      <c r="B34433" t="s">
        <v>315</v>
      </c>
      <c r="C34433" t="s">
        <v>171</v>
      </c>
      <c r="D34433" t="s">
        <v>164</v>
      </c>
      <c r="E34433" t="s">
        <v>166</v>
      </c>
      <c r="F34433">
        <v>165.8</v>
      </c>
      <c r="G34433">
        <v>0</v>
      </c>
      <c r="H34433">
        <v>28.79</v>
      </c>
      <c r="I34433">
        <v>0</v>
      </c>
    </row>
    <row r="34434" spans="1:9" x14ac:dyDescent="0.2">
      <c r="A34434" t="s">
        <v>458</v>
      </c>
      <c r="B34434" t="s">
        <v>315</v>
      </c>
      <c r="C34434" t="s">
        <v>171</v>
      </c>
      <c r="D34434" t="s">
        <v>164</v>
      </c>
      <c r="E34434" t="s">
        <v>167</v>
      </c>
      <c r="F34434">
        <v>4565.6000000000004</v>
      </c>
      <c r="G34434">
        <v>50.22</v>
      </c>
      <c r="H34434">
        <v>649.48</v>
      </c>
      <c r="I34434">
        <v>384.4</v>
      </c>
    </row>
    <row r="34435" spans="1:9" x14ac:dyDescent="0.2">
      <c r="A34435" t="s">
        <v>458</v>
      </c>
      <c r="B34435" t="s">
        <v>315</v>
      </c>
      <c r="C34435" t="s">
        <v>171</v>
      </c>
      <c r="D34435" t="s">
        <v>164</v>
      </c>
      <c r="E34435" t="s">
        <v>168</v>
      </c>
      <c r="F34435">
        <v>695.64</v>
      </c>
      <c r="G34435">
        <v>13.446</v>
      </c>
      <c r="H34435">
        <v>104.33</v>
      </c>
      <c r="I34435">
        <v>102.92</v>
      </c>
    </row>
    <row r="34436" spans="1:9" x14ac:dyDescent="0.2">
      <c r="A34436" t="s">
        <v>458</v>
      </c>
      <c r="B34436" t="s">
        <v>315</v>
      </c>
      <c r="C34436" t="s">
        <v>171</v>
      </c>
      <c r="D34436" t="s">
        <v>164</v>
      </c>
      <c r="E34436" t="s">
        <v>169</v>
      </c>
      <c r="F34436">
        <v>2961.12</v>
      </c>
      <c r="G34436">
        <v>12.675000000000001</v>
      </c>
      <c r="H34436">
        <v>400.73</v>
      </c>
      <c r="I34436">
        <v>96.72</v>
      </c>
    </row>
    <row r="34437" spans="1:9" x14ac:dyDescent="0.2">
      <c r="A34437" t="s">
        <v>458</v>
      </c>
      <c r="B34437" t="s">
        <v>315</v>
      </c>
      <c r="C34437" t="s">
        <v>171</v>
      </c>
      <c r="D34437" t="s">
        <v>164</v>
      </c>
      <c r="E34437" t="s">
        <v>170</v>
      </c>
      <c r="F34437">
        <v>1867.44</v>
      </c>
      <c r="G34437">
        <v>30.163</v>
      </c>
      <c r="H34437">
        <v>274.33</v>
      </c>
      <c r="I34437">
        <v>230.64</v>
      </c>
    </row>
    <row r="34438" spans="1:9" x14ac:dyDescent="0.2">
      <c r="A34438" t="s">
        <v>458</v>
      </c>
      <c r="B34438" t="s">
        <v>315</v>
      </c>
      <c r="C34438" t="s">
        <v>201</v>
      </c>
      <c r="D34438" t="s">
        <v>46</v>
      </c>
      <c r="E34438" t="s">
        <v>47</v>
      </c>
      <c r="F34438">
        <v>2100</v>
      </c>
      <c r="G34438">
        <v>0</v>
      </c>
      <c r="H34438">
        <v>600</v>
      </c>
      <c r="I34438">
        <v>0</v>
      </c>
    </row>
    <row r="34439" spans="1:9" x14ac:dyDescent="0.2">
      <c r="A34439" t="s">
        <v>458</v>
      </c>
      <c r="B34439" t="s">
        <v>315</v>
      </c>
      <c r="C34439" t="s">
        <v>201</v>
      </c>
      <c r="D34439" t="s">
        <v>48</v>
      </c>
      <c r="E34439" t="s">
        <v>186</v>
      </c>
      <c r="F34439">
        <v>-37</v>
      </c>
      <c r="G34439">
        <v>1.488</v>
      </c>
      <c r="H34439">
        <v>0</v>
      </c>
      <c r="I34439">
        <v>37</v>
      </c>
    </row>
    <row r="34440" spans="1:9" x14ac:dyDescent="0.2">
      <c r="A34440" t="s">
        <v>458</v>
      </c>
      <c r="B34440" t="s">
        <v>315</v>
      </c>
      <c r="C34440" t="s">
        <v>201</v>
      </c>
      <c r="D34440" t="s">
        <v>48</v>
      </c>
      <c r="E34440" t="s">
        <v>50</v>
      </c>
      <c r="F34440">
        <v>-55.5</v>
      </c>
      <c r="G34440">
        <v>2.2320000000000002</v>
      </c>
      <c r="H34440">
        <v>0</v>
      </c>
      <c r="I34440">
        <v>55.5</v>
      </c>
    </row>
    <row r="34441" spans="1:9" x14ac:dyDescent="0.2">
      <c r="A34441" t="s">
        <v>458</v>
      </c>
      <c r="B34441" t="s">
        <v>315</v>
      </c>
      <c r="C34441" t="s">
        <v>201</v>
      </c>
      <c r="D34441" t="s">
        <v>416</v>
      </c>
      <c r="E34441" t="s">
        <v>417</v>
      </c>
      <c r="F34441">
        <v>-28.7</v>
      </c>
      <c r="G34441">
        <v>2.88</v>
      </c>
      <c r="H34441">
        <v>1.08</v>
      </c>
      <c r="I34441">
        <v>45.92</v>
      </c>
    </row>
    <row r="34442" spans="1:9" x14ac:dyDescent="0.2">
      <c r="A34442" t="s">
        <v>458</v>
      </c>
      <c r="B34442" t="s">
        <v>315</v>
      </c>
      <c r="C34442" t="s">
        <v>201</v>
      </c>
      <c r="D34442" t="s">
        <v>416</v>
      </c>
      <c r="E34442" t="s">
        <v>418</v>
      </c>
      <c r="F34442">
        <v>34.44</v>
      </c>
      <c r="G34442">
        <v>0</v>
      </c>
      <c r="H34442">
        <v>2.16</v>
      </c>
      <c r="I34442">
        <v>0</v>
      </c>
    </row>
    <row r="34443" spans="1:9" x14ac:dyDescent="0.2">
      <c r="A34443" t="s">
        <v>458</v>
      </c>
      <c r="B34443" t="s">
        <v>315</v>
      </c>
      <c r="C34443" t="s">
        <v>201</v>
      </c>
      <c r="D34443" t="s">
        <v>416</v>
      </c>
      <c r="E34443" t="s">
        <v>419</v>
      </c>
      <c r="F34443">
        <v>34.44</v>
      </c>
      <c r="G34443">
        <v>0</v>
      </c>
      <c r="H34443">
        <v>2.16</v>
      </c>
      <c r="I34443">
        <v>0</v>
      </c>
    </row>
    <row r="34444" spans="1:9" x14ac:dyDescent="0.2">
      <c r="A34444" t="s">
        <v>458</v>
      </c>
      <c r="B34444" t="s">
        <v>315</v>
      </c>
      <c r="C34444" t="s">
        <v>201</v>
      </c>
      <c r="D34444" t="s">
        <v>51</v>
      </c>
      <c r="E34444" t="s">
        <v>52</v>
      </c>
      <c r="F34444">
        <v>226.76</v>
      </c>
      <c r="G34444">
        <v>1.08</v>
      </c>
      <c r="H34444">
        <v>21.24</v>
      </c>
      <c r="I34444">
        <v>12.36</v>
      </c>
    </row>
    <row r="34445" spans="1:9" x14ac:dyDescent="0.2">
      <c r="A34445" t="s">
        <v>458</v>
      </c>
      <c r="B34445" t="s">
        <v>315</v>
      </c>
      <c r="C34445" t="s">
        <v>201</v>
      </c>
      <c r="D34445" t="s">
        <v>51</v>
      </c>
      <c r="E34445" t="s">
        <v>53</v>
      </c>
      <c r="F34445">
        <v>46.34</v>
      </c>
      <c r="G34445">
        <v>2.25</v>
      </c>
      <c r="H34445">
        <v>7.52</v>
      </c>
      <c r="I34445">
        <v>19.86</v>
      </c>
    </row>
    <row r="34446" spans="1:9" x14ac:dyDescent="0.2">
      <c r="A34446" t="s">
        <v>458</v>
      </c>
      <c r="B34446" t="s">
        <v>315</v>
      </c>
      <c r="C34446" t="s">
        <v>201</v>
      </c>
      <c r="D34446" t="s">
        <v>51</v>
      </c>
      <c r="E34446" t="s">
        <v>54</v>
      </c>
      <c r="F34446">
        <v>92.48</v>
      </c>
      <c r="G34446">
        <v>0.85</v>
      </c>
      <c r="H34446">
        <v>14.45</v>
      </c>
      <c r="I34446">
        <v>5.78</v>
      </c>
    </row>
    <row r="34447" spans="1:9" x14ac:dyDescent="0.2">
      <c r="A34447" t="s">
        <v>458</v>
      </c>
      <c r="B34447" t="s">
        <v>315</v>
      </c>
      <c r="C34447" t="s">
        <v>201</v>
      </c>
      <c r="D34447" t="s">
        <v>55</v>
      </c>
      <c r="E34447" t="s">
        <v>188</v>
      </c>
      <c r="F34447">
        <v>72.31</v>
      </c>
      <c r="G34447">
        <v>0</v>
      </c>
      <c r="H34447">
        <v>12.25</v>
      </c>
      <c r="I34447">
        <v>0</v>
      </c>
    </row>
    <row r="34448" spans="1:9" x14ac:dyDescent="0.2">
      <c r="A34448" t="s">
        <v>458</v>
      </c>
      <c r="B34448" t="s">
        <v>315</v>
      </c>
      <c r="C34448" t="s">
        <v>201</v>
      </c>
      <c r="D34448" t="s">
        <v>55</v>
      </c>
      <c r="E34448" t="s">
        <v>56</v>
      </c>
      <c r="F34448">
        <v>327.54000000000002</v>
      </c>
      <c r="G34448">
        <v>0.18</v>
      </c>
      <c r="H34448">
        <v>28.8</v>
      </c>
      <c r="I34448">
        <v>2.06</v>
      </c>
    </row>
    <row r="34449" spans="1:9" x14ac:dyDescent="0.2">
      <c r="A34449" t="s">
        <v>458</v>
      </c>
      <c r="B34449" t="s">
        <v>315</v>
      </c>
      <c r="C34449" t="s">
        <v>201</v>
      </c>
      <c r="D34449" t="s">
        <v>55</v>
      </c>
      <c r="E34449" t="s">
        <v>57</v>
      </c>
      <c r="F34449">
        <v>56.27</v>
      </c>
      <c r="G34449">
        <v>1.125</v>
      </c>
      <c r="H34449">
        <v>7.52</v>
      </c>
      <c r="I34449">
        <v>9.93</v>
      </c>
    </row>
    <row r="34450" spans="1:9" x14ac:dyDescent="0.2">
      <c r="A34450" t="s">
        <v>458</v>
      </c>
      <c r="B34450" t="s">
        <v>315</v>
      </c>
      <c r="C34450" t="s">
        <v>201</v>
      </c>
      <c r="D34450" t="s">
        <v>55</v>
      </c>
      <c r="E34450" t="s">
        <v>58</v>
      </c>
      <c r="F34450">
        <v>92.48</v>
      </c>
      <c r="G34450">
        <v>2.5499999999999998</v>
      </c>
      <c r="H34450">
        <v>16.149999999999999</v>
      </c>
      <c r="I34450">
        <v>17.34</v>
      </c>
    </row>
    <row r="34451" spans="1:9" x14ac:dyDescent="0.2">
      <c r="A34451" t="s">
        <v>458</v>
      </c>
      <c r="B34451" t="s">
        <v>315</v>
      </c>
      <c r="C34451" t="s">
        <v>201</v>
      </c>
      <c r="D34451" t="s">
        <v>59</v>
      </c>
      <c r="E34451" t="s">
        <v>61</v>
      </c>
      <c r="F34451">
        <v>82.4</v>
      </c>
      <c r="G34451">
        <v>1.728</v>
      </c>
      <c r="H34451">
        <v>7.47</v>
      </c>
      <c r="I34451">
        <v>24.72</v>
      </c>
    </row>
    <row r="34452" spans="1:9" x14ac:dyDescent="0.2">
      <c r="A34452" t="s">
        <v>458</v>
      </c>
      <c r="B34452" t="s">
        <v>315</v>
      </c>
      <c r="C34452" t="s">
        <v>201</v>
      </c>
      <c r="D34452" t="s">
        <v>62</v>
      </c>
      <c r="E34452" t="s">
        <v>70</v>
      </c>
      <c r="F34452">
        <v>16.48</v>
      </c>
      <c r="G34452">
        <v>0</v>
      </c>
      <c r="H34452">
        <v>0.88</v>
      </c>
      <c r="I34452">
        <v>0</v>
      </c>
    </row>
    <row r="34453" spans="1:9" x14ac:dyDescent="0.2">
      <c r="A34453" t="s">
        <v>458</v>
      </c>
      <c r="B34453" t="s">
        <v>315</v>
      </c>
      <c r="C34453" t="s">
        <v>201</v>
      </c>
      <c r="D34453" t="s">
        <v>73</v>
      </c>
      <c r="E34453" t="s">
        <v>76</v>
      </c>
      <c r="F34453">
        <v>2031.96</v>
      </c>
      <c r="G34453">
        <v>0</v>
      </c>
      <c r="H34453">
        <v>33.28</v>
      </c>
      <c r="I34453">
        <v>0</v>
      </c>
    </row>
    <row r="34454" spans="1:9" x14ac:dyDescent="0.2">
      <c r="A34454" t="s">
        <v>458</v>
      </c>
      <c r="B34454" t="s">
        <v>315</v>
      </c>
      <c r="C34454" t="s">
        <v>201</v>
      </c>
      <c r="D34454" t="s">
        <v>73</v>
      </c>
      <c r="E34454" t="s">
        <v>74</v>
      </c>
      <c r="F34454">
        <v>66.44</v>
      </c>
      <c r="G34454">
        <v>0</v>
      </c>
      <c r="H34454">
        <v>1.0900000000000001</v>
      </c>
      <c r="I34454">
        <v>0</v>
      </c>
    </row>
    <row r="34455" spans="1:9" x14ac:dyDescent="0.2">
      <c r="A34455" t="s">
        <v>458</v>
      </c>
      <c r="B34455" t="s">
        <v>315</v>
      </c>
      <c r="C34455" t="s">
        <v>201</v>
      </c>
      <c r="D34455" t="s">
        <v>73</v>
      </c>
      <c r="E34455" t="s">
        <v>213</v>
      </c>
      <c r="F34455">
        <v>3473.94</v>
      </c>
      <c r="G34455">
        <v>3.8039999999999998</v>
      </c>
      <c r="H34455">
        <v>557.91999999999996</v>
      </c>
      <c r="I34455">
        <v>46.06</v>
      </c>
    </row>
    <row r="34456" spans="1:9" x14ac:dyDescent="0.2">
      <c r="A34456" t="s">
        <v>458</v>
      </c>
      <c r="B34456" t="s">
        <v>315</v>
      </c>
      <c r="C34456" t="s">
        <v>201</v>
      </c>
      <c r="D34456" t="s">
        <v>73</v>
      </c>
      <c r="E34456" t="s">
        <v>213</v>
      </c>
      <c r="F34456">
        <v>5640</v>
      </c>
      <c r="G34456">
        <v>0</v>
      </c>
      <c r="H34456">
        <v>873.64</v>
      </c>
      <c r="I34456">
        <v>0</v>
      </c>
    </row>
    <row r="34457" spans="1:9" x14ac:dyDescent="0.2">
      <c r="A34457" t="s">
        <v>458</v>
      </c>
      <c r="B34457" t="s">
        <v>315</v>
      </c>
      <c r="C34457" t="s">
        <v>201</v>
      </c>
      <c r="D34457" t="s">
        <v>73</v>
      </c>
      <c r="E34457" t="s">
        <v>215</v>
      </c>
      <c r="F34457">
        <v>524.88</v>
      </c>
      <c r="G34457">
        <v>125.312</v>
      </c>
      <c r="H34457">
        <v>344.96</v>
      </c>
      <c r="I34457">
        <v>1680.12</v>
      </c>
    </row>
    <row r="34458" spans="1:9" x14ac:dyDescent="0.2">
      <c r="A34458" t="s">
        <v>458</v>
      </c>
      <c r="B34458" t="s">
        <v>315</v>
      </c>
      <c r="C34458" t="s">
        <v>201</v>
      </c>
      <c r="D34458" t="s">
        <v>73</v>
      </c>
      <c r="E34458" t="s">
        <v>216</v>
      </c>
      <c r="F34458">
        <v>9914.16</v>
      </c>
      <c r="G34458">
        <v>1.647</v>
      </c>
      <c r="H34458">
        <v>910.06</v>
      </c>
      <c r="I34458">
        <v>64.959999999999994</v>
      </c>
    </row>
    <row r="34459" spans="1:9" x14ac:dyDescent="0.2">
      <c r="A34459" t="s">
        <v>458</v>
      </c>
      <c r="B34459" t="s">
        <v>315</v>
      </c>
      <c r="C34459" t="s">
        <v>201</v>
      </c>
      <c r="D34459" t="s">
        <v>73</v>
      </c>
      <c r="E34459" t="s">
        <v>79</v>
      </c>
      <c r="F34459">
        <v>28.48</v>
      </c>
      <c r="G34459">
        <v>0</v>
      </c>
      <c r="H34459">
        <v>1.0900000000000001</v>
      </c>
      <c r="I34459">
        <v>0</v>
      </c>
    </row>
    <row r="34460" spans="1:9" x14ac:dyDescent="0.2">
      <c r="A34460" t="s">
        <v>458</v>
      </c>
      <c r="B34460" t="s">
        <v>315</v>
      </c>
      <c r="C34460" t="s">
        <v>201</v>
      </c>
      <c r="D34460" t="s">
        <v>152</v>
      </c>
      <c r="E34460" t="s">
        <v>421</v>
      </c>
      <c r="F34460">
        <v>30.9</v>
      </c>
      <c r="G34460">
        <v>0</v>
      </c>
      <c r="H34460">
        <v>1.08</v>
      </c>
      <c r="I34460">
        <v>0</v>
      </c>
    </row>
    <row r="34461" spans="1:9" x14ac:dyDescent="0.2">
      <c r="A34461" t="s">
        <v>458</v>
      </c>
      <c r="B34461" t="s">
        <v>315</v>
      </c>
      <c r="C34461" t="s">
        <v>201</v>
      </c>
      <c r="D34461" t="s">
        <v>81</v>
      </c>
      <c r="E34461" t="s">
        <v>82</v>
      </c>
      <c r="F34461">
        <v>158.27000000000001</v>
      </c>
      <c r="G34461">
        <v>5</v>
      </c>
      <c r="H34461">
        <v>9.9</v>
      </c>
      <c r="I34461">
        <v>161.5</v>
      </c>
    </row>
    <row r="34462" spans="1:9" x14ac:dyDescent="0.2">
      <c r="A34462" t="s">
        <v>458</v>
      </c>
      <c r="B34462" t="s">
        <v>315</v>
      </c>
      <c r="C34462" t="s">
        <v>201</v>
      </c>
      <c r="D34462" t="s">
        <v>84</v>
      </c>
      <c r="E34462" t="s">
        <v>86</v>
      </c>
      <c r="F34462">
        <v>831.48</v>
      </c>
      <c r="G34462">
        <v>0.86399999999999999</v>
      </c>
      <c r="H34462">
        <v>37.35</v>
      </c>
      <c r="I34462">
        <v>19.68</v>
      </c>
    </row>
    <row r="34463" spans="1:9" x14ac:dyDescent="0.2">
      <c r="A34463" t="s">
        <v>458</v>
      </c>
      <c r="B34463" t="s">
        <v>315</v>
      </c>
      <c r="C34463" t="s">
        <v>201</v>
      </c>
      <c r="D34463" t="s">
        <v>87</v>
      </c>
      <c r="E34463" t="s">
        <v>299</v>
      </c>
      <c r="F34463">
        <v>320.88</v>
      </c>
      <c r="G34463">
        <v>0</v>
      </c>
      <c r="H34463">
        <v>34.380000000000003</v>
      </c>
      <c r="I34463">
        <v>0</v>
      </c>
    </row>
    <row r="34464" spans="1:9" x14ac:dyDescent="0.2">
      <c r="A34464" t="s">
        <v>458</v>
      </c>
      <c r="B34464" t="s">
        <v>315</v>
      </c>
      <c r="C34464" t="s">
        <v>201</v>
      </c>
      <c r="D34464" t="s">
        <v>87</v>
      </c>
      <c r="E34464" t="s">
        <v>300</v>
      </c>
      <c r="F34464">
        <v>-31.92</v>
      </c>
      <c r="G34464">
        <v>5.76</v>
      </c>
      <c r="H34464">
        <v>2.34</v>
      </c>
      <c r="I34464">
        <v>53.76</v>
      </c>
    </row>
    <row r="34465" spans="1:9" x14ac:dyDescent="0.2">
      <c r="A34465" t="s">
        <v>458</v>
      </c>
      <c r="B34465" t="s">
        <v>315</v>
      </c>
      <c r="C34465" t="s">
        <v>201</v>
      </c>
      <c r="D34465" t="s">
        <v>87</v>
      </c>
      <c r="E34465" t="s">
        <v>301</v>
      </c>
      <c r="F34465">
        <v>341.04</v>
      </c>
      <c r="G34465">
        <v>0</v>
      </c>
      <c r="H34465">
        <v>36.54</v>
      </c>
      <c r="I34465">
        <v>0</v>
      </c>
    </row>
    <row r="34466" spans="1:9" x14ac:dyDescent="0.2">
      <c r="A34466" t="s">
        <v>458</v>
      </c>
      <c r="B34466" t="s">
        <v>315</v>
      </c>
      <c r="C34466" t="s">
        <v>201</v>
      </c>
      <c r="D34466" t="s">
        <v>87</v>
      </c>
      <c r="E34466" t="s">
        <v>302</v>
      </c>
      <c r="F34466">
        <v>142.80000000000001</v>
      </c>
      <c r="G34466">
        <v>0</v>
      </c>
      <c r="H34466">
        <v>15.3</v>
      </c>
      <c r="I34466">
        <v>0</v>
      </c>
    </row>
    <row r="34467" spans="1:9" x14ac:dyDescent="0.2">
      <c r="A34467" t="s">
        <v>458</v>
      </c>
      <c r="B34467" t="s">
        <v>315</v>
      </c>
      <c r="C34467" t="s">
        <v>201</v>
      </c>
      <c r="D34467" t="s">
        <v>87</v>
      </c>
      <c r="E34467" t="s">
        <v>303</v>
      </c>
      <c r="F34467">
        <v>420</v>
      </c>
      <c r="G34467">
        <v>0</v>
      </c>
      <c r="H34467">
        <v>45</v>
      </c>
      <c r="I34467">
        <v>0</v>
      </c>
    </row>
    <row r="34468" spans="1:9" x14ac:dyDescent="0.2">
      <c r="A34468" t="s">
        <v>458</v>
      </c>
      <c r="B34468" t="s">
        <v>315</v>
      </c>
      <c r="C34468" t="s">
        <v>201</v>
      </c>
      <c r="D34468" t="s">
        <v>459</v>
      </c>
      <c r="E34468" t="s">
        <v>109</v>
      </c>
      <c r="F34468">
        <v>86.92</v>
      </c>
      <c r="G34468">
        <v>0.20699999999999999</v>
      </c>
      <c r="H34468">
        <v>3.87</v>
      </c>
      <c r="I34468">
        <v>4.92</v>
      </c>
    </row>
    <row r="34469" spans="1:9" x14ac:dyDescent="0.2">
      <c r="A34469" t="s">
        <v>458</v>
      </c>
      <c r="B34469" t="s">
        <v>315</v>
      </c>
      <c r="C34469" t="s">
        <v>201</v>
      </c>
      <c r="D34469" t="s">
        <v>459</v>
      </c>
      <c r="E34469" t="s">
        <v>194</v>
      </c>
      <c r="F34469">
        <v>14.76</v>
      </c>
      <c r="G34469">
        <v>0</v>
      </c>
      <c r="H34469">
        <v>0.62</v>
      </c>
      <c r="I34469">
        <v>0</v>
      </c>
    </row>
    <row r="34470" spans="1:9" x14ac:dyDescent="0.2">
      <c r="A34470" t="s">
        <v>458</v>
      </c>
      <c r="B34470" t="s">
        <v>315</v>
      </c>
      <c r="C34470" t="s">
        <v>201</v>
      </c>
      <c r="D34470" t="s">
        <v>459</v>
      </c>
      <c r="E34470" t="s">
        <v>110</v>
      </c>
      <c r="F34470">
        <v>1185.72</v>
      </c>
      <c r="G34470">
        <v>1.292</v>
      </c>
      <c r="H34470">
        <v>50.48</v>
      </c>
      <c r="I34470">
        <v>31.16</v>
      </c>
    </row>
    <row r="34471" spans="1:9" x14ac:dyDescent="0.2">
      <c r="A34471" t="s">
        <v>458</v>
      </c>
      <c r="B34471" t="s">
        <v>315</v>
      </c>
      <c r="C34471" t="s">
        <v>201</v>
      </c>
      <c r="D34471" t="s">
        <v>459</v>
      </c>
      <c r="E34471" t="s">
        <v>111</v>
      </c>
      <c r="F34471">
        <v>629.76</v>
      </c>
      <c r="G34471">
        <v>1.1040000000000001</v>
      </c>
      <c r="H34471">
        <v>27.6</v>
      </c>
      <c r="I34471">
        <v>26.24</v>
      </c>
    </row>
    <row r="34472" spans="1:9" x14ac:dyDescent="0.2">
      <c r="A34472" t="s">
        <v>458</v>
      </c>
      <c r="B34472" t="s">
        <v>315</v>
      </c>
      <c r="C34472" t="s">
        <v>201</v>
      </c>
      <c r="D34472" t="s">
        <v>459</v>
      </c>
      <c r="E34472" t="s">
        <v>112</v>
      </c>
      <c r="F34472">
        <v>352.6</v>
      </c>
      <c r="G34472">
        <v>1.3109999999999999</v>
      </c>
      <c r="H34472">
        <v>16.149999999999999</v>
      </c>
      <c r="I34472">
        <v>31.16</v>
      </c>
    </row>
    <row r="34473" spans="1:9" x14ac:dyDescent="0.2">
      <c r="A34473" t="s">
        <v>458</v>
      </c>
      <c r="B34473" t="s">
        <v>315</v>
      </c>
      <c r="C34473" t="s">
        <v>201</v>
      </c>
      <c r="D34473" t="s">
        <v>459</v>
      </c>
      <c r="E34473" t="s">
        <v>327</v>
      </c>
      <c r="F34473">
        <v>-19.68</v>
      </c>
      <c r="G34473">
        <v>0.88800000000000001</v>
      </c>
      <c r="H34473">
        <v>0</v>
      </c>
      <c r="I34473">
        <v>19.68</v>
      </c>
    </row>
    <row r="34474" spans="1:9" x14ac:dyDescent="0.2">
      <c r="A34474" t="s">
        <v>458</v>
      </c>
      <c r="B34474" t="s">
        <v>315</v>
      </c>
      <c r="C34474" t="s">
        <v>201</v>
      </c>
      <c r="D34474" t="s">
        <v>459</v>
      </c>
      <c r="E34474" t="s">
        <v>341</v>
      </c>
      <c r="F34474">
        <v>26.24</v>
      </c>
      <c r="G34474">
        <v>0</v>
      </c>
      <c r="H34474">
        <v>1.18</v>
      </c>
      <c r="I34474">
        <v>0</v>
      </c>
    </row>
    <row r="34475" spans="1:9" x14ac:dyDescent="0.2">
      <c r="A34475" t="s">
        <v>458</v>
      </c>
      <c r="B34475" t="s">
        <v>315</v>
      </c>
      <c r="C34475" t="s">
        <v>201</v>
      </c>
      <c r="D34475" t="s">
        <v>459</v>
      </c>
      <c r="E34475" t="s">
        <v>422</v>
      </c>
      <c r="F34475">
        <v>109.44</v>
      </c>
      <c r="G34475">
        <v>0</v>
      </c>
      <c r="H34475">
        <v>1.99</v>
      </c>
      <c r="I34475">
        <v>0</v>
      </c>
    </row>
    <row r="34476" spans="1:9" x14ac:dyDescent="0.2">
      <c r="A34476" t="s">
        <v>458</v>
      </c>
      <c r="B34476" t="s">
        <v>315</v>
      </c>
      <c r="C34476" t="s">
        <v>201</v>
      </c>
      <c r="D34476" t="s">
        <v>459</v>
      </c>
      <c r="E34476" t="s">
        <v>228</v>
      </c>
      <c r="F34476">
        <v>118.08</v>
      </c>
      <c r="G34476">
        <v>0</v>
      </c>
      <c r="H34476">
        <v>3.31</v>
      </c>
      <c r="I34476">
        <v>0</v>
      </c>
    </row>
    <row r="34477" spans="1:9" x14ac:dyDescent="0.2">
      <c r="A34477" t="s">
        <v>458</v>
      </c>
      <c r="B34477" t="s">
        <v>315</v>
      </c>
      <c r="C34477" t="s">
        <v>201</v>
      </c>
      <c r="D34477" t="s">
        <v>113</v>
      </c>
      <c r="E34477" t="s">
        <v>123</v>
      </c>
      <c r="F34477">
        <v>153.6</v>
      </c>
      <c r="G34477">
        <v>3</v>
      </c>
      <c r="H34477">
        <v>27</v>
      </c>
      <c r="I34477">
        <v>19.2</v>
      </c>
    </row>
    <row r="34478" spans="1:9" x14ac:dyDescent="0.2">
      <c r="A34478" t="s">
        <v>458</v>
      </c>
      <c r="B34478" t="s">
        <v>315</v>
      </c>
      <c r="C34478" t="s">
        <v>201</v>
      </c>
      <c r="D34478" t="s">
        <v>113</v>
      </c>
      <c r="E34478" t="s">
        <v>123</v>
      </c>
      <c r="F34478">
        <v>29.64</v>
      </c>
      <c r="G34478">
        <v>0</v>
      </c>
      <c r="H34478">
        <v>4.5</v>
      </c>
      <c r="I34478">
        <v>0</v>
      </c>
    </row>
    <row r="34479" spans="1:9" x14ac:dyDescent="0.2">
      <c r="A34479" t="s">
        <v>458</v>
      </c>
      <c r="B34479" t="s">
        <v>315</v>
      </c>
      <c r="C34479" t="s">
        <v>201</v>
      </c>
      <c r="D34479" t="s">
        <v>113</v>
      </c>
      <c r="E34479" t="s">
        <v>231</v>
      </c>
      <c r="F34479">
        <v>247</v>
      </c>
      <c r="G34479">
        <v>0</v>
      </c>
      <c r="H34479">
        <v>37.5</v>
      </c>
      <c r="I34479">
        <v>0</v>
      </c>
    </row>
    <row r="34480" spans="1:9" x14ac:dyDescent="0.2">
      <c r="A34480" t="s">
        <v>458</v>
      </c>
      <c r="B34480" t="s">
        <v>315</v>
      </c>
      <c r="C34480" t="s">
        <v>201</v>
      </c>
      <c r="D34480" t="s">
        <v>113</v>
      </c>
      <c r="E34480" t="s">
        <v>124</v>
      </c>
      <c r="F34480">
        <v>326.39999999999998</v>
      </c>
      <c r="G34480">
        <v>0</v>
      </c>
      <c r="H34480">
        <v>76.5</v>
      </c>
      <c r="I34480">
        <v>0</v>
      </c>
    </row>
    <row r="34481" spans="1:9" x14ac:dyDescent="0.2">
      <c r="A34481" t="s">
        <v>458</v>
      </c>
      <c r="B34481" t="s">
        <v>315</v>
      </c>
      <c r="C34481" t="s">
        <v>201</v>
      </c>
      <c r="D34481" t="s">
        <v>113</v>
      </c>
      <c r="E34481" t="s">
        <v>118</v>
      </c>
      <c r="F34481">
        <v>227.24</v>
      </c>
      <c r="G34481">
        <v>6</v>
      </c>
      <c r="H34481">
        <v>40.5</v>
      </c>
      <c r="I34481">
        <v>39.520000000000003</v>
      </c>
    </row>
    <row r="34482" spans="1:9" x14ac:dyDescent="0.2">
      <c r="A34482" t="s">
        <v>458</v>
      </c>
      <c r="B34482" t="s">
        <v>315</v>
      </c>
      <c r="C34482" t="s">
        <v>201</v>
      </c>
      <c r="D34482" t="s">
        <v>113</v>
      </c>
      <c r="E34482" t="s">
        <v>307</v>
      </c>
      <c r="F34482">
        <v>187.72</v>
      </c>
      <c r="G34482">
        <v>0</v>
      </c>
      <c r="H34482">
        <v>28.5</v>
      </c>
      <c r="I34482">
        <v>0</v>
      </c>
    </row>
    <row r="34483" spans="1:9" x14ac:dyDescent="0.2">
      <c r="A34483" t="s">
        <v>458</v>
      </c>
      <c r="B34483" t="s">
        <v>315</v>
      </c>
      <c r="C34483" t="s">
        <v>201</v>
      </c>
      <c r="D34483" t="s">
        <v>113</v>
      </c>
      <c r="E34483" t="s">
        <v>125</v>
      </c>
      <c r="F34483">
        <v>307.2</v>
      </c>
      <c r="G34483">
        <v>1.5</v>
      </c>
      <c r="H34483">
        <v>49.5</v>
      </c>
      <c r="I34483">
        <v>9.6</v>
      </c>
    </row>
    <row r="34484" spans="1:9" x14ac:dyDescent="0.2">
      <c r="A34484" t="s">
        <v>458</v>
      </c>
      <c r="B34484" t="s">
        <v>315</v>
      </c>
      <c r="C34484" t="s">
        <v>201</v>
      </c>
      <c r="D34484" t="s">
        <v>113</v>
      </c>
      <c r="E34484" t="s">
        <v>126</v>
      </c>
      <c r="F34484">
        <v>70.400000000000006</v>
      </c>
      <c r="G34484">
        <v>0</v>
      </c>
      <c r="H34484">
        <v>7.92</v>
      </c>
      <c r="I34484">
        <v>0</v>
      </c>
    </row>
    <row r="34485" spans="1:9" x14ac:dyDescent="0.2">
      <c r="A34485" t="s">
        <v>458</v>
      </c>
      <c r="B34485" t="s">
        <v>315</v>
      </c>
      <c r="C34485" t="s">
        <v>201</v>
      </c>
      <c r="D34485" t="s">
        <v>113</v>
      </c>
      <c r="E34485" t="s">
        <v>233</v>
      </c>
      <c r="F34485">
        <v>9.84</v>
      </c>
      <c r="G34485">
        <v>0</v>
      </c>
      <c r="H34485">
        <v>1.08</v>
      </c>
      <c r="I34485">
        <v>0</v>
      </c>
    </row>
    <row r="34486" spans="1:9" x14ac:dyDescent="0.2">
      <c r="A34486" t="s">
        <v>458</v>
      </c>
      <c r="B34486" t="s">
        <v>315</v>
      </c>
      <c r="C34486" t="s">
        <v>201</v>
      </c>
      <c r="D34486" t="s">
        <v>113</v>
      </c>
      <c r="E34486" t="s">
        <v>127</v>
      </c>
      <c r="F34486">
        <v>50.88</v>
      </c>
      <c r="G34486">
        <v>0</v>
      </c>
      <c r="H34486">
        <v>8.64</v>
      </c>
      <c r="I34486">
        <v>0</v>
      </c>
    </row>
    <row r="34487" spans="1:9" x14ac:dyDescent="0.2">
      <c r="A34487" t="s">
        <v>458</v>
      </c>
      <c r="B34487" t="s">
        <v>315</v>
      </c>
      <c r="C34487" t="s">
        <v>201</v>
      </c>
      <c r="D34487" t="s">
        <v>113</v>
      </c>
      <c r="E34487" t="s">
        <v>121</v>
      </c>
      <c r="F34487">
        <v>27.88</v>
      </c>
      <c r="G34487">
        <v>0</v>
      </c>
      <c r="H34487">
        <v>3.06</v>
      </c>
      <c r="I34487">
        <v>0</v>
      </c>
    </row>
    <row r="34488" spans="1:9" x14ac:dyDescent="0.2">
      <c r="A34488" t="s">
        <v>458</v>
      </c>
      <c r="B34488" t="s">
        <v>315</v>
      </c>
      <c r="C34488" t="s">
        <v>201</v>
      </c>
      <c r="D34488" t="s">
        <v>113</v>
      </c>
      <c r="E34488" t="s">
        <v>309</v>
      </c>
      <c r="F34488">
        <v>19.68</v>
      </c>
      <c r="G34488">
        <v>0</v>
      </c>
      <c r="H34488">
        <v>2.16</v>
      </c>
      <c r="I34488">
        <v>0</v>
      </c>
    </row>
    <row r="34489" spans="1:9" x14ac:dyDescent="0.2">
      <c r="A34489" t="s">
        <v>458</v>
      </c>
      <c r="B34489" t="s">
        <v>315</v>
      </c>
      <c r="C34489" t="s">
        <v>201</v>
      </c>
      <c r="D34489" t="s">
        <v>113</v>
      </c>
      <c r="E34489" t="s">
        <v>128</v>
      </c>
      <c r="F34489">
        <v>84.8</v>
      </c>
      <c r="G34489">
        <v>0</v>
      </c>
      <c r="H34489">
        <v>9.5399999999999991</v>
      </c>
      <c r="I34489">
        <v>0</v>
      </c>
    </row>
    <row r="34490" spans="1:9" x14ac:dyDescent="0.2">
      <c r="A34490" t="s">
        <v>458</v>
      </c>
      <c r="B34490" t="s">
        <v>315</v>
      </c>
      <c r="C34490" t="s">
        <v>201</v>
      </c>
      <c r="D34490" t="s">
        <v>129</v>
      </c>
      <c r="E34490" t="s">
        <v>333</v>
      </c>
      <c r="F34490">
        <v>64.48</v>
      </c>
      <c r="G34490">
        <v>6</v>
      </c>
      <c r="H34490">
        <v>19</v>
      </c>
      <c r="I34490">
        <v>29.76</v>
      </c>
    </row>
    <row r="34491" spans="1:9" x14ac:dyDescent="0.2">
      <c r="A34491" t="s">
        <v>458</v>
      </c>
      <c r="B34491" t="s">
        <v>315</v>
      </c>
      <c r="C34491" t="s">
        <v>201</v>
      </c>
      <c r="D34491" t="s">
        <v>129</v>
      </c>
      <c r="E34491" t="s">
        <v>133</v>
      </c>
      <c r="F34491">
        <v>49.28</v>
      </c>
      <c r="G34491">
        <v>9</v>
      </c>
      <c r="H34491">
        <v>19.5</v>
      </c>
      <c r="I34491">
        <v>42.24</v>
      </c>
    </row>
    <row r="34492" spans="1:9" x14ac:dyDescent="0.2">
      <c r="A34492" t="s">
        <v>458</v>
      </c>
      <c r="B34492" t="s">
        <v>315</v>
      </c>
      <c r="C34492" t="s">
        <v>201</v>
      </c>
      <c r="D34492" t="s">
        <v>129</v>
      </c>
      <c r="E34492" t="s">
        <v>134</v>
      </c>
      <c r="F34492">
        <v>27.28</v>
      </c>
      <c r="G34492">
        <v>2.88</v>
      </c>
      <c r="H34492">
        <v>6.84</v>
      </c>
      <c r="I34492">
        <v>19.84</v>
      </c>
    </row>
    <row r="34493" spans="1:9" x14ac:dyDescent="0.2">
      <c r="A34493" t="s">
        <v>458</v>
      </c>
      <c r="B34493" t="s">
        <v>315</v>
      </c>
      <c r="C34493" t="s">
        <v>201</v>
      </c>
      <c r="D34493" t="s">
        <v>129</v>
      </c>
      <c r="E34493" t="s">
        <v>135</v>
      </c>
      <c r="F34493">
        <v>7.04</v>
      </c>
      <c r="G34493">
        <v>0</v>
      </c>
      <c r="H34493">
        <v>1.5</v>
      </c>
      <c r="I34493">
        <v>0</v>
      </c>
    </row>
    <row r="34494" spans="1:9" x14ac:dyDescent="0.2">
      <c r="A34494" t="s">
        <v>458</v>
      </c>
      <c r="B34494" t="s">
        <v>315</v>
      </c>
      <c r="C34494" t="s">
        <v>201</v>
      </c>
      <c r="D34494" t="s">
        <v>129</v>
      </c>
      <c r="E34494" t="s">
        <v>136</v>
      </c>
      <c r="F34494">
        <v>1196.8</v>
      </c>
      <c r="G34494">
        <v>7.5</v>
      </c>
      <c r="H34494">
        <v>262.5</v>
      </c>
      <c r="I34494">
        <v>35.200000000000003</v>
      </c>
    </row>
    <row r="34495" spans="1:9" x14ac:dyDescent="0.2">
      <c r="A34495" t="s">
        <v>458</v>
      </c>
      <c r="B34495" t="s">
        <v>315</v>
      </c>
      <c r="C34495" t="s">
        <v>201</v>
      </c>
      <c r="D34495" t="s">
        <v>129</v>
      </c>
      <c r="E34495" t="s">
        <v>235</v>
      </c>
      <c r="F34495">
        <v>1090.2</v>
      </c>
      <c r="G34495">
        <v>5.76</v>
      </c>
      <c r="H34495">
        <v>128.88</v>
      </c>
      <c r="I34495">
        <v>52.8</v>
      </c>
    </row>
    <row r="34496" spans="1:9" x14ac:dyDescent="0.2">
      <c r="A34496" t="s">
        <v>458</v>
      </c>
      <c r="B34496" t="s">
        <v>315</v>
      </c>
      <c r="C34496" t="s">
        <v>201</v>
      </c>
      <c r="D34496" t="s">
        <v>129</v>
      </c>
      <c r="E34496" t="s">
        <v>236</v>
      </c>
      <c r="F34496">
        <v>29.7</v>
      </c>
      <c r="G34496">
        <v>0</v>
      </c>
      <c r="H34496">
        <v>3.24</v>
      </c>
      <c r="I34496">
        <v>0</v>
      </c>
    </row>
    <row r="34497" spans="1:9" x14ac:dyDescent="0.2">
      <c r="A34497" t="s">
        <v>458</v>
      </c>
      <c r="B34497" t="s">
        <v>315</v>
      </c>
      <c r="C34497" t="s">
        <v>201</v>
      </c>
      <c r="D34497" t="s">
        <v>129</v>
      </c>
      <c r="E34497" t="s">
        <v>137</v>
      </c>
      <c r="F34497">
        <v>802.66</v>
      </c>
      <c r="G34497">
        <v>14.5</v>
      </c>
      <c r="H34497">
        <v>208.8</v>
      </c>
      <c r="I34497">
        <v>59.9</v>
      </c>
    </row>
    <row r="34498" spans="1:9" x14ac:dyDescent="0.2">
      <c r="A34498" t="s">
        <v>458</v>
      </c>
      <c r="B34498" t="s">
        <v>315</v>
      </c>
      <c r="C34498" t="s">
        <v>201</v>
      </c>
      <c r="D34498" t="s">
        <v>129</v>
      </c>
      <c r="E34498" t="s">
        <v>138</v>
      </c>
      <c r="F34498">
        <v>19.8</v>
      </c>
      <c r="G34498">
        <v>0</v>
      </c>
      <c r="H34498">
        <v>2.4</v>
      </c>
      <c r="I34498">
        <v>0</v>
      </c>
    </row>
    <row r="34499" spans="1:9" x14ac:dyDescent="0.2">
      <c r="A34499" t="s">
        <v>458</v>
      </c>
      <c r="B34499" t="s">
        <v>315</v>
      </c>
      <c r="C34499" t="s">
        <v>201</v>
      </c>
      <c r="D34499" t="s">
        <v>129</v>
      </c>
      <c r="E34499" t="s">
        <v>237</v>
      </c>
      <c r="F34499">
        <v>578.79999999999995</v>
      </c>
      <c r="G34499">
        <v>8</v>
      </c>
      <c r="H34499">
        <v>136</v>
      </c>
      <c r="I34499">
        <v>36.4</v>
      </c>
    </row>
    <row r="34500" spans="1:9" x14ac:dyDescent="0.2">
      <c r="A34500" t="s">
        <v>458</v>
      </c>
      <c r="B34500" t="s">
        <v>315</v>
      </c>
      <c r="C34500" t="s">
        <v>201</v>
      </c>
      <c r="D34500" t="s">
        <v>129</v>
      </c>
      <c r="E34500" t="s">
        <v>139</v>
      </c>
      <c r="F34500">
        <v>12.4</v>
      </c>
      <c r="G34500">
        <v>0</v>
      </c>
      <c r="H34500">
        <v>1.8</v>
      </c>
      <c r="I34500">
        <v>0</v>
      </c>
    </row>
    <row r="34501" spans="1:9" x14ac:dyDescent="0.2">
      <c r="A34501" t="s">
        <v>458</v>
      </c>
      <c r="B34501" t="s">
        <v>315</v>
      </c>
      <c r="C34501" t="s">
        <v>201</v>
      </c>
      <c r="D34501" t="s">
        <v>129</v>
      </c>
      <c r="E34501" t="s">
        <v>140</v>
      </c>
      <c r="F34501">
        <v>272.58</v>
      </c>
      <c r="G34501">
        <v>9.35</v>
      </c>
      <c r="H34501">
        <v>65.45</v>
      </c>
      <c r="I34501">
        <v>45.43</v>
      </c>
    </row>
    <row r="34502" spans="1:9" x14ac:dyDescent="0.2">
      <c r="A34502" t="s">
        <v>458</v>
      </c>
      <c r="B34502" t="s">
        <v>315</v>
      </c>
      <c r="C34502" t="s">
        <v>201</v>
      </c>
      <c r="D34502" t="s">
        <v>141</v>
      </c>
      <c r="E34502" t="s">
        <v>143</v>
      </c>
      <c r="F34502">
        <v>865.28</v>
      </c>
      <c r="G34502">
        <v>0.70399999999999996</v>
      </c>
      <c r="H34502">
        <v>30.45</v>
      </c>
      <c r="I34502">
        <v>20.48</v>
      </c>
    </row>
    <row r="34503" spans="1:9" x14ac:dyDescent="0.2">
      <c r="A34503" t="s">
        <v>458</v>
      </c>
      <c r="B34503" t="s">
        <v>315</v>
      </c>
      <c r="C34503" t="s">
        <v>201</v>
      </c>
      <c r="D34503" t="s">
        <v>141</v>
      </c>
      <c r="E34503" t="s">
        <v>238</v>
      </c>
      <c r="F34503">
        <v>691.6</v>
      </c>
      <c r="G34503">
        <v>0</v>
      </c>
      <c r="H34503">
        <v>27.38</v>
      </c>
      <c r="I34503">
        <v>0</v>
      </c>
    </row>
    <row r="34504" spans="1:9" x14ac:dyDescent="0.2">
      <c r="A34504" t="s">
        <v>458</v>
      </c>
      <c r="B34504" t="s">
        <v>315</v>
      </c>
      <c r="C34504" t="s">
        <v>201</v>
      </c>
      <c r="D34504" t="s">
        <v>141</v>
      </c>
      <c r="E34504" t="s">
        <v>276</v>
      </c>
      <c r="F34504">
        <v>313.02</v>
      </c>
      <c r="G34504">
        <v>0</v>
      </c>
      <c r="H34504">
        <v>12.33</v>
      </c>
      <c r="I34504">
        <v>0</v>
      </c>
    </row>
    <row r="34505" spans="1:9" x14ac:dyDescent="0.2">
      <c r="A34505" t="s">
        <v>458</v>
      </c>
      <c r="B34505" t="s">
        <v>315</v>
      </c>
      <c r="C34505" t="s">
        <v>201</v>
      </c>
      <c r="D34505" t="s">
        <v>144</v>
      </c>
      <c r="E34505" t="s">
        <v>370</v>
      </c>
      <c r="F34505">
        <v>49.6</v>
      </c>
      <c r="G34505">
        <v>4</v>
      </c>
      <c r="H34505">
        <v>14</v>
      </c>
      <c r="I34505">
        <v>19.84</v>
      </c>
    </row>
    <row r="34506" spans="1:9" x14ac:dyDescent="0.2">
      <c r="A34506" t="s">
        <v>458</v>
      </c>
      <c r="B34506" t="s">
        <v>315</v>
      </c>
      <c r="C34506" t="s">
        <v>201</v>
      </c>
      <c r="D34506" t="s">
        <v>144</v>
      </c>
      <c r="E34506" t="s">
        <v>334</v>
      </c>
      <c r="F34506">
        <v>591.5</v>
      </c>
      <c r="G34506">
        <v>8</v>
      </c>
      <c r="H34506">
        <v>138</v>
      </c>
      <c r="I34506">
        <v>36.4</v>
      </c>
    </row>
    <row r="34507" spans="1:9" x14ac:dyDescent="0.2">
      <c r="A34507" t="s">
        <v>458</v>
      </c>
      <c r="B34507" t="s">
        <v>315</v>
      </c>
      <c r="C34507" t="s">
        <v>201</v>
      </c>
      <c r="D34507" t="s">
        <v>144</v>
      </c>
      <c r="E34507" t="s">
        <v>239</v>
      </c>
      <c r="F34507">
        <v>49.28</v>
      </c>
      <c r="G34507">
        <v>4.5</v>
      </c>
      <c r="H34507">
        <v>15</v>
      </c>
      <c r="I34507">
        <v>21.12</v>
      </c>
    </row>
    <row r="34508" spans="1:9" x14ac:dyDescent="0.2">
      <c r="A34508" t="s">
        <v>458</v>
      </c>
      <c r="B34508" t="s">
        <v>315</v>
      </c>
      <c r="C34508" t="s">
        <v>201</v>
      </c>
      <c r="D34508" t="s">
        <v>144</v>
      </c>
      <c r="E34508" t="s">
        <v>241</v>
      </c>
      <c r="F34508">
        <v>84.32</v>
      </c>
      <c r="G34508">
        <v>3.6</v>
      </c>
      <c r="H34508">
        <v>15.84</v>
      </c>
      <c r="I34508">
        <v>24.8</v>
      </c>
    </row>
    <row r="34509" spans="1:9" x14ac:dyDescent="0.2">
      <c r="A34509" t="s">
        <v>458</v>
      </c>
      <c r="B34509" t="s">
        <v>315</v>
      </c>
      <c r="C34509" t="s">
        <v>201</v>
      </c>
      <c r="D34509" t="s">
        <v>144</v>
      </c>
      <c r="E34509" t="s">
        <v>150</v>
      </c>
      <c r="F34509">
        <v>136.29</v>
      </c>
      <c r="G34509">
        <v>16.149999999999999</v>
      </c>
      <c r="H34509">
        <v>44.2</v>
      </c>
      <c r="I34509">
        <v>78.47</v>
      </c>
    </row>
    <row r="34510" spans="1:9" x14ac:dyDescent="0.2">
      <c r="A34510" t="s">
        <v>458</v>
      </c>
      <c r="B34510" t="s">
        <v>315</v>
      </c>
      <c r="C34510" t="s">
        <v>201</v>
      </c>
      <c r="D34510" t="s">
        <v>144</v>
      </c>
      <c r="E34510" t="s">
        <v>242</v>
      </c>
      <c r="F34510">
        <v>1189.76</v>
      </c>
      <c r="G34510">
        <v>21</v>
      </c>
      <c r="H34510">
        <v>274.5</v>
      </c>
      <c r="I34510">
        <v>98.56</v>
      </c>
    </row>
    <row r="34511" spans="1:9" x14ac:dyDescent="0.2">
      <c r="A34511" t="s">
        <v>458</v>
      </c>
      <c r="B34511" t="s">
        <v>315</v>
      </c>
      <c r="C34511" t="s">
        <v>201</v>
      </c>
      <c r="D34511" t="s">
        <v>144</v>
      </c>
      <c r="E34511" t="s">
        <v>243</v>
      </c>
      <c r="F34511">
        <v>36.299999999999997</v>
      </c>
      <c r="G34511">
        <v>3.96</v>
      </c>
      <c r="H34511">
        <v>7.92</v>
      </c>
      <c r="I34511">
        <v>36.299999999999997</v>
      </c>
    </row>
    <row r="34512" spans="1:9" x14ac:dyDescent="0.2">
      <c r="A34512" t="s">
        <v>458</v>
      </c>
      <c r="B34512" t="s">
        <v>315</v>
      </c>
      <c r="C34512" t="s">
        <v>201</v>
      </c>
      <c r="D34512" t="s">
        <v>144</v>
      </c>
      <c r="E34512" t="s">
        <v>148</v>
      </c>
      <c r="F34512">
        <v>730.78</v>
      </c>
      <c r="G34512">
        <v>20.3</v>
      </c>
      <c r="H34512">
        <v>197.2</v>
      </c>
      <c r="I34512">
        <v>83.86</v>
      </c>
    </row>
    <row r="34513" spans="1:9" x14ac:dyDescent="0.2">
      <c r="A34513" t="s">
        <v>458</v>
      </c>
      <c r="B34513" t="s">
        <v>315</v>
      </c>
      <c r="C34513" t="s">
        <v>201</v>
      </c>
      <c r="D34513" t="s">
        <v>244</v>
      </c>
      <c r="E34513" t="s">
        <v>245</v>
      </c>
      <c r="F34513">
        <v>0</v>
      </c>
      <c r="G34513">
        <v>0.82399999999999995</v>
      </c>
      <c r="H34513">
        <v>0.82</v>
      </c>
      <c r="I34513">
        <v>9.92</v>
      </c>
    </row>
    <row r="34514" spans="1:9" x14ac:dyDescent="0.2">
      <c r="A34514" t="s">
        <v>458</v>
      </c>
      <c r="B34514" t="s">
        <v>315</v>
      </c>
      <c r="C34514" t="s">
        <v>201</v>
      </c>
      <c r="D34514" t="s">
        <v>244</v>
      </c>
      <c r="E34514" t="s">
        <v>246</v>
      </c>
      <c r="F34514">
        <v>9.92</v>
      </c>
      <c r="G34514">
        <v>0</v>
      </c>
      <c r="H34514">
        <v>0.82</v>
      </c>
      <c r="I34514">
        <v>0</v>
      </c>
    </row>
    <row r="34515" spans="1:9" x14ac:dyDescent="0.2">
      <c r="A34515" t="s">
        <v>458</v>
      </c>
      <c r="B34515" t="s">
        <v>315</v>
      </c>
      <c r="C34515" t="s">
        <v>201</v>
      </c>
      <c r="D34515" t="s">
        <v>244</v>
      </c>
      <c r="E34515" t="s">
        <v>247</v>
      </c>
      <c r="F34515">
        <v>9.92</v>
      </c>
      <c r="G34515">
        <v>0</v>
      </c>
      <c r="H34515">
        <v>0.82</v>
      </c>
      <c r="I34515">
        <v>0</v>
      </c>
    </row>
    <row r="34516" spans="1:9" x14ac:dyDescent="0.2">
      <c r="A34516" t="s">
        <v>458</v>
      </c>
      <c r="B34516" t="s">
        <v>315</v>
      </c>
      <c r="C34516" t="s">
        <v>201</v>
      </c>
      <c r="D34516" t="s">
        <v>154</v>
      </c>
      <c r="E34516" t="s">
        <v>258</v>
      </c>
      <c r="F34516">
        <v>499.98</v>
      </c>
      <c r="G34516">
        <v>0</v>
      </c>
      <c r="H34516">
        <v>76.59</v>
      </c>
      <c r="I34516">
        <v>0</v>
      </c>
    </row>
    <row r="34517" spans="1:9" x14ac:dyDescent="0.2">
      <c r="A34517" t="s">
        <v>458</v>
      </c>
      <c r="B34517" t="s">
        <v>315</v>
      </c>
      <c r="C34517" t="s">
        <v>201</v>
      </c>
      <c r="D34517" t="s">
        <v>154</v>
      </c>
      <c r="E34517" t="s">
        <v>249</v>
      </c>
      <c r="F34517">
        <v>7201.95</v>
      </c>
      <c r="G34517">
        <v>3.33</v>
      </c>
      <c r="H34517">
        <v>1105.56</v>
      </c>
      <c r="I34517">
        <v>28.26</v>
      </c>
    </row>
    <row r="34518" spans="1:9" x14ac:dyDescent="0.2">
      <c r="A34518" t="s">
        <v>458</v>
      </c>
      <c r="B34518" t="s">
        <v>315</v>
      </c>
      <c r="C34518" t="s">
        <v>201</v>
      </c>
      <c r="D34518" t="s">
        <v>154</v>
      </c>
      <c r="E34518" t="s">
        <v>255</v>
      </c>
      <c r="F34518">
        <v>11738.77</v>
      </c>
      <c r="G34518">
        <v>0</v>
      </c>
      <c r="H34518">
        <v>1798.2</v>
      </c>
      <c r="I34518">
        <v>0</v>
      </c>
    </row>
    <row r="34519" spans="1:9" x14ac:dyDescent="0.2">
      <c r="A34519" t="s">
        <v>458</v>
      </c>
      <c r="B34519" t="s">
        <v>315</v>
      </c>
      <c r="C34519" t="s">
        <v>201</v>
      </c>
      <c r="D34519" t="s">
        <v>159</v>
      </c>
      <c r="E34519" t="s">
        <v>342</v>
      </c>
      <c r="F34519">
        <v>4000</v>
      </c>
      <c r="G34519">
        <v>0</v>
      </c>
      <c r="H34519">
        <v>1665</v>
      </c>
      <c r="I34519">
        <v>0</v>
      </c>
    </row>
    <row r="34520" spans="1:9" x14ac:dyDescent="0.2">
      <c r="A34520" t="s">
        <v>458</v>
      </c>
      <c r="B34520" t="s">
        <v>315</v>
      </c>
      <c r="C34520" t="s">
        <v>201</v>
      </c>
      <c r="D34520" t="s">
        <v>159</v>
      </c>
      <c r="E34520" t="s">
        <v>161</v>
      </c>
      <c r="F34520">
        <v>2016</v>
      </c>
      <c r="G34520">
        <v>0</v>
      </c>
      <c r="H34520">
        <v>576</v>
      </c>
      <c r="I34520">
        <v>0</v>
      </c>
    </row>
    <row r="34521" spans="1:9" x14ac:dyDescent="0.2">
      <c r="A34521" t="s">
        <v>458</v>
      </c>
      <c r="B34521" t="s">
        <v>315</v>
      </c>
      <c r="C34521" t="s">
        <v>201</v>
      </c>
      <c r="D34521" t="s">
        <v>159</v>
      </c>
      <c r="E34521" t="s">
        <v>160</v>
      </c>
      <c r="F34521">
        <v>420</v>
      </c>
      <c r="G34521">
        <v>0</v>
      </c>
      <c r="H34521">
        <v>120</v>
      </c>
      <c r="I34521">
        <v>0</v>
      </c>
    </row>
    <row r="34522" spans="1:9" x14ac:dyDescent="0.2">
      <c r="A34522" t="s">
        <v>458</v>
      </c>
      <c r="B34522" t="s">
        <v>315</v>
      </c>
      <c r="C34522" t="s">
        <v>201</v>
      </c>
      <c r="D34522" t="s">
        <v>159</v>
      </c>
      <c r="E34522" t="s">
        <v>314</v>
      </c>
      <c r="F34522">
        <v>183360.77</v>
      </c>
      <c r="G34522">
        <v>24</v>
      </c>
      <c r="H34522">
        <v>54352</v>
      </c>
      <c r="I34522">
        <v>97.47</v>
      </c>
    </row>
    <row r="34523" spans="1:9" x14ac:dyDescent="0.2">
      <c r="A34523" t="s">
        <v>458</v>
      </c>
      <c r="B34523" t="s">
        <v>315</v>
      </c>
      <c r="C34523" t="s">
        <v>201</v>
      </c>
      <c r="D34523" t="s">
        <v>164</v>
      </c>
      <c r="E34523" t="s">
        <v>165</v>
      </c>
      <c r="F34523">
        <v>244.34</v>
      </c>
      <c r="G34523">
        <v>0</v>
      </c>
      <c r="H34523">
        <v>36.450000000000003</v>
      </c>
      <c r="I34523">
        <v>0</v>
      </c>
    </row>
    <row r="34524" spans="1:9" x14ac:dyDescent="0.2">
      <c r="A34524" t="s">
        <v>458</v>
      </c>
      <c r="B34524" t="s">
        <v>315</v>
      </c>
      <c r="C34524" t="s">
        <v>201</v>
      </c>
      <c r="D34524" t="s">
        <v>164</v>
      </c>
      <c r="E34524" t="s">
        <v>166</v>
      </c>
      <c r="F34524">
        <v>449.92</v>
      </c>
      <c r="G34524">
        <v>0</v>
      </c>
      <c r="H34524">
        <v>70.98</v>
      </c>
      <c r="I34524">
        <v>0</v>
      </c>
    </row>
    <row r="34525" spans="1:9" x14ac:dyDescent="0.2">
      <c r="A34525" t="s">
        <v>458</v>
      </c>
      <c r="B34525" t="s">
        <v>315</v>
      </c>
      <c r="C34525" t="s">
        <v>201</v>
      </c>
      <c r="D34525" t="s">
        <v>164</v>
      </c>
      <c r="E34525" t="s">
        <v>167</v>
      </c>
      <c r="F34525">
        <v>1136.3499999999999</v>
      </c>
      <c r="G34525">
        <v>13.855</v>
      </c>
      <c r="H34525">
        <v>127.14</v>
      </c>
      <c r="I34525">
        <v>140.25</v>
      </c>
    </row>
    <row r="34526" spans="1:9" x14ac:dyDescent="0.2">
      <c r="A34526" t="s">
        <v>458</v>
      </c>
      <c r="B34526" t="s">
        <v>315</v>
      </c>
      <c r="C34526" t="s">
        <v>201</v>
      </c>
      <c r="D34526" t="s">
        <v>164</v>
      </c>
      <c r="E34526" t="s">
        <v>168</v>
      </c>
      <c r="F34526">
        <v>382.8</v>
      </c>
      <c r="G34526">
        <v>0.64800000000000002</v>
      </c>
      <c r="H34526">
        <v>38.22</v>
      </c>
      <c r="I34526">
        <v>6.6</v>
      </c>
    </row>
    <row r="34527" spans="1:9" x14ac:dyDescent="0.2">
      <c r="A34527" t="s">
        <v>458</v>
      </c>
      <c r="B34527" t="s">
        <v>315</v>
      </c>
      <c r="C34527" t="s">
        <v>201</v>
      </c>
      <c r="D34527" t="s">
        <v>164</v>
      </c>
      <c r="E34527" t="s">
        <v>169</v>
      </c>
      <c r="F34527">
        <v>1950.3</v>
      </c>
      <c r="G34527">
        <v>6.8250000000000002</v>
      </c>
      <c r="H34527">
        <v>198.9</v>
      </c>
      <c r="I34527">
        <v>69.3</v>
      </c>
    </row>
    <row r="34528" spans="1:9" x14ac:dyDescent="0.2">
      <c r="A34528" t="s">
        <v>458</v>
      </c>
      <c r="B34528" t="s">
        <v>315</v>
      </c>
      <c r="C34528" t="s">
        <v>201</v>
      </c>
      <c r="D34528" t="s">
        <v>164</v>
      </c>
      <c r="E34528" t="s">
        <v>170</v>
      </c>
      <c r="F34528">
        <v>712.8</v>
      </c>
      <c r="G34528">
        <v>0</v>
      </c>
      <c r="H34528">
        <v>70.040000000000006</v>
      </c>
      <c r="I34528">
        <v>0</v>
      </c>
    </row>
    <row r="34529" spans="1:9" x14ac:dyDescent="0.2">
      <c r="A34529" t="s">
        <v>458</v>
      </c>
      <c r="B34529" t="s">
        <v>335</v>
      </c>
      <c r="C34529" t="s">
        <v>11</v>
      </c>
      <c r="D34529" t="s">
        <v>20</v>
      </c>
      <c r="E34529" t="s">
        <v>21</v>
      </c>
      <c r="F34529">
        <v>84.46</v>
      </c>
      <c r="G34529">
        <v>0.28599999999999998</v>
      </c>
      <c r="H34529">
        <v>11.99</v>
      </c>
      <c r="I34529">
        <v>2.06</v>
      </c>
    </row>
    <row r="34530" spans="1:9" x14ac:dyDescent="0.2">
      <c r="A34530" t="s">
        <v>458</v>
      </c>
      <c r="B34530" t="s">
        <v>335</v>
      </c>
      <c r="C34530" t="s">
        <v>11</v>
      </c>
      <c r="D34530" t="s">
        <v>20</v>
      </c>
      <c r="E34530" t="s">
        <v>22</v>
      </c>
      <c r="F34530">
        <v>241.02</v>
      </c>
      <c r="G34530">
        <v>0</v>
      </c>
      <c r="H34530">
        <v>33.6</v>
      </c>
      <c r="I34530">
        <v>0</v>
      </c>
    </row>
    <row r="34531" spans="1:9" x14ac:dyDescent="0.2">
      <c r="A34531" t="s">
        <v>458</v>
      </c>
      <c r="B34531" t="s">
        <v>335</v>
      </c>
      <c r="C34531" t="s">
        <v>11</v>
      </c>
      <c r="D34531" t="s">
        <v>154</v>
      </c>
      <c r="E34531" t="s">
        <v>28</v>
      </c>
      <c r="F34531">
        <v>1571.4</v>
      </c>
      <c r="G34531">
        <v>0</v>
      </c>
      <c r="H34531">
        <v>305.10000000000002</v>
      </c>
      <c r="I34531">
        <v>0</v>
      </c>
    </row>
    <row r="34532" spans="1:9" x14ac:dyDescent="0.2">
      <c r="A34532" t="s">
        <v>458</v>
      </c>
      <c r="B34532" t="s">
        <v>335</v>
      </c>
      <c r="C34532" t="s">
        <v>11</v>
      </c>
      <c r="D34532" t="s">
        <v>154</v>
      </c>
      <c r="E34532" t="s">
        <v>29</v>
      </c>
      <c r="F34532">
        <v>2138.4</v>
      </c>
      <c r="G34532">
        <v>0</v>
      </c>
      <c r="H34532">
        <v>437.4</v>
      </c>
      <c r="I34532">
        <v>0</v>
      </c>
    </row>
    <row r="34533" spans="1:9" x14ac:dyDescent="0.2">
      <c r="A34533" t="s">
        <v>458</v>
      </c>
      <c r="B34533" t="s">
        <v>335</v>
      </c>
      <c r="C34533" t="s">
        <v>11</v>
      </c>
      <c r="D34533" t="s">
        <v>154</v>
      </c>
      <c r="E34533" t="s">
        <v>30</v>
      </c>
      <c r="F34533">
        <v>16858.080000000002</v>
      </c>
      <c r="G34533">
        <v>0</v>
      </c>
      <c r="H34533">
        <v>3664.8</v>
      </c>
      <c r="I34533">
        <v>0</v>
      </c>
    </row>
    <row r="34534" spans="1:9" x14ac:dyDescent="0.2">
      <c r="A34534" t="s">
        <v>458</v>
      </c>
      <c r="B34534" t="s">
        <v>335</v>
      </c>
      <c r="C34534" t="s">
        <v>11</v>
      </c>
      <c r="D34534" t="s">
        <v>154</v>
      </c>
      <c r="E34534" t="s">
        <v>31</v>
      </c>
      <c r="F34534">
        <v>1895.4</v>
      </c>
      <c r="G34534">
        <v>0</v>
      </c>
      <c r="H34534">
        <v>356.4</v>
      </c>
      <c r="I34534">
        <v>0</v>
      </c>
    </row>
    <row r="34535" spans="1:9" x14ac:dyDescent="0.2">
      <c r="A34535" t="s">
        <v>458</v>
      </c>
      <c r="B34535" t="s">
        <v>335</v>
      </c>
      <c r="C34535" t="s">
        <v>11</v>
      </c>
      <c r="D34535" t="s">
        <v>154</v>
      </c>
      <c r="E34535" t="s">
        <v>32</v>
      </c>
      <c r="F34535">
        <v>2073.6</v>
      </c>
      <c r="G34535">
        <v>0</v>
      </c>
      <c r="H34535">
        <v>405</v>
      </c>
      <c r="I34535">
        <v>0</v>
      </c>
    </row>
    <row r="34536" spans="1:9" x14ac:dyDescent="0.2">
      <c r="A34536" t="s">
        <v>458</v>
      </c>
      <c r="B34536" t="s">
        <v>335</v>
      </c>
      <c r="C34536" t="s">
        <v>11</v>
      </c>
      <c r="D34536" t="s">
        <v>154</v>
      </c>
      <c r="E34536" t="s">
        <v>33</v>
      </c>
      <c r="F34536">
        <v>1798.2</v>
      </c>
      <c r="G34536">
        <v>0</v>
      </c>
      <c r="H34536">
        <v>348.3</v>
      </c>
      <c r="I34536">
        <v>0</v>
      </c>
    </row>
    <row r="34537" spans="1:9" x14ac:dyDescent="0.2">
      <c r="A34537" t="s">
        <v>458</v>
      </c>
      <c r="B34537" t="s">
        <v>335</v>
      </c>
      <c r="C34537" t="s">
        <v>11</v>
      </c>
      <c r="D34537" t="s">
        <v>154</v>
      </c>
      <c r="E34537" t="s">
        <v>34</v>
      </c>
      <c r="F34537">
        <v>2073.6</v>
      </c>
      <c r="G34537">
        <v>0</v>
      </c>
      <c r="H34537">
        <v>421.2</v>
      </c>
      <c r="I34537">
        <v>0</v>
      </c>
    </row>
    <row r="34538" spans="1:9" x14ac:dyDescent="0.2">
      <c r="A34538" t="s">
        <v>458</v>
      </c>
      <c r="B34538" t="s">
        <v>335</v>
      </c>
      <c r="C34538" t="s">
        <v>11</v>
      </c>
      <c r="D34538" t="s">
        <v>154</v>
      </c>
      <c r="E34538" t="s">
        <v>35</v>
      </c>
      <c r="F34538">
        <v>259.2</v>
      </c>
      <c r="G34538">
        <v>0</v>
      </c>
      <c r="H34538">
        <v>64.8</v>
      </c>
      <c r="I34538">
        <v>0</v>
      </c>
    </row>
    <row r="34539" spans="1:9" x14ac:dyDescent="0.2">
      <c r="A34539" t="s">
        <v>458</v>
      </c>
      <c r="B34539" t="s">
        <v>335</v>
      </c>
      <c r="C34539" t="s">
        <v>11</v>
      </c>
      <c r="D34539" t="s">
        <v>154</v>
      </c>
      <c r="E34539" t="s">
        <v>36</v>
      </c>
      <c r="F34539">
        <v>3409.56</v>
      </c>
      <c r="G34539">
        <v>0</v>
      </c>
      <c r="H34539">
        <v>615.6</v>
      </c>
      <c r="I34539">
        <v>0</v>
      </c>
    </row>
    <row r="34540" spans="1:9" x14ac:dyDescent="0.2">
      <c r="A34540" t="s">
        <v>458</v>
      </c>
      <c r="B34540" t="s">
        <v>335</v>
      </c>
      <c r="C34540" t="s">
        <v>11</v>
      </c>
      <c r="D34540" t="s">
        <v>154</v>
      </c>
      <c r="E34540" t="s">
        <v>37</v>
      </c>
      <c r="F34540">
        <v>1881.9</v>
      </c>
      <c r="G34540">
        <v>0</v>
      </c>
      <c r="H34540">
        <v>349.2</v>
      </c>
      <c r="I34540">
        <v>0</v>
      </c>
    </row>
    <row r="34541" spans="1:9" x14ac:dyDescent="0.2">
      <c r="A34541" t="s">
        <v>458</v>
      </c>
      <c r="B34541" t="s">
        <v>335</v>
      </c>
      <c r="C34541" t="s">
        <v>11</v>
      </c>
      <c r="D34541" t="s">
        <v>154</v>
      </c>
      <c r="E34541" t="s">
        <v>38</v>
      </c>
      <c r="F34541">
        <v>6269.4</v>
      </c>
      <c r="G34541">
        <v>0</v>
      </c>
      <c r="H34541">
        <v>1171.8</v>
      </c>
      <c r="I34541">
        <v>0</v>
      </c>
    </row>
    <row r="34542" spans="1:9" x14ac:dyDescent="0.2">
      <c r="A34542" t="s">
        <v>458</v>
      </c>
      <c r="B34542" t="s">
        <v>335</v>
      </c>
      <c r="C34542" t="s">
        <v>11</v>
      </c>
      <c r="D34542" t="s">
        <v>154</v>
      </c>
      <c r="E34542" t="s">
        <v>39</v>
      </c>
      <c r="F34542">
        <v>8789.58</v>
      </c>
      <c r="G34542">
        <v>0</v>
      </c>
      <c r="H34542">
        <v>1551.6</v>
      </c>
      <c r="I34542">
        <v>0</v>
      </c>
    </row>
    <row r="34543" spans="1:9" x14ac:dyDescent="0.2">
      <c r="A34543" t="s">
        <v>458</v>
      </c>
      <c r="B34543" t="s">
        <v>335</v>
      </c>
      <c r="C34543" t="s">
        <v>11</v>
      </c>
      <c r="D34543" t="s">
        <v>154</v>
      </c>
      <c r="E34543" t="s">
        <v>40</v>
      </c>
      <c r="F34543">
        <v>3077.46</v>
      </c>
      <c r="G34543">
        <v>0</v>
      </c>
      <c r="H34543">
        <v>630</v>
      </c>
      <c r="I34543">
        <v>0</v>
      </c>
    </row>
    <row r="34544" spans="1:9" x14ac:dyDescent="0.2">
      <c r="A34544" t="s">
        <v>458</v>
      </c>
      <c r="B34544" t="s">
        <v>335</v>
      </c>
      <c r="C34544" t="s">
        <v>11</v>
      </c>
      <c r="D34544" t="s">
        <v>154</v>
      </c>
      <c r="E34544" t="s">
        <v>41</v>
      </c>
      <c r="F34544">
        <v>24442.560000000001</v>
      </c>
      <c r="G34544">
        <v>0</v>
      </c>
      <c r="H34544">
        <v>5313.6</v>
      </c>
      <c r="I34544">
        <v>0</v>
      </c>
    </row>
    <row r="34545" spans="1:9" x14ac:dyDescent="0.2">
      <c r="A34545" t="s">
        <v>458</v>
      </c>
      <c r="B34545" t="s">
        <v>335</v>
      </c>
      <c r="C34545" t="s">
        <v>11</v>
      </c>
      <c r="D34545" t="s">
        <v>154</v>
      </c>
      <c r="E34545" t="s">
        <v>42</v>
      </c>
      <c r="F34545">
        <v>4804.38</v>
      </c>
      <c r="G34545">
        <v>0</v>
      </c>
      <c r="H34545">
        <v>838.8</v>
      </c>
      <c r="I34545">
        <v>0</v>
      </c>
    </row>
    <row r="34546" spans="1:9" x14ac:dyDescent="0.2">
      <c r="A34546" t="s">
        <v>458</v>
      </c>
      <c r="B34546" t="s">
        <v>335</v>
      </c>
      <c r="C34546" t="s">
        <v>11</v>
      </c>
      <c r="D34546" t="s">
        <v>154</v>
      </c>
      <c r="E34546" t="s">
        <v>43</v>
      </c>
      <c r="F34546">
        <v>2036.88</v>
      </c>
      <c r="G34546">
        <v>0</v>
      </c>
      <c r="H34546">
        <v>385.2</v>
      </c>
      <c r="I34546">
        <v>0</v>
      </c>
    </row>
    <row r="34547" spans="1:9" x14ac:dyDescent="0.2">
      <c r="A34547" t="s">
        <v>458</v>
      </c>
      <c r="B34547" t="s">
        <v>335</v>
      </c>
      <c r="C34547" t="s">
        <v>11</v>
      </c>
      <c r="D34547" t="s">
        <v>154</v>
      </c>
      <c r="E34547" t="s">
        <v>44</v>
      </c>
      <c r="F34547">
        <v>2878.2</v>
      </c>
      <c r="G34547">
        <v>0</v>
      </c>
      <c r="H34547">
        <v>712.8</v>
      </c>
      <c r="I34547">
        <v>0</v>
      </c>
    </row>
    <row r="34548" spans="1:9" x14ac:dyDescent="0.2">
      <c r="A34548" t="s">
        <v>458</v>
      </c>
      <c r="B34548" t="s">
        <v>335</v>
      </c>
      <c r="C34548" t="s">
        <v>11</v>
      </c>
      <c r="D34548" t="s">
        <v>154</v>
      </c>
      <c r="E34548" t="s">
        <v>45</v>
      </c>
      <c r="F34548">
        <v>2258.2800000000002</v>
      </c>
      <c r="G34548">
        <v>0</v>
      </c>
      <c r="H34548">
        <v>432</v>
      </c>
      <c r="I34548">
        <v>0</v>
      </c>
    </row>
    <row r="34549" spans="1:9" x14ac:dyDescent="0.2">
      <c r="A34549" t="s">
        <v>458</v>
      </c>
      <c r="B34549" t="s">
        <v>335</v>
      </c>
      <c r="C34549" t="s">
        <v>11</v>
      </c>
      <c r="D34549" t="s">
        <v>46</v>
      </c>
      <c r="E34549" t="s">
        <v>47</v>
      </c>
      <c r="F34549">
        <v>60</v>
      </c>
      <c r="G34549">
        <v>0</v>
      </c>
      <c r="H34549">
        <v>24</v>
      </c>
      <c r="I34549">
        <v>0</v>
      </c>
    </row>
    <row r="34550" spans="1:9" x14ac:dyDescent="0.2">
      <c r="A34550" t="s">
        <v>458</v>
      </c>
      <c r="B34550" t="s">
        <v>335</v>
      </c>
      <c r="C34550" t="s">
        <v>11</v>
      </c>
      <c r="D34550" t="s">
        <v>48</v>
      </c>
      <c r="E34550" t="s">
        <v>186</v>
      </c>
      <c r="F34550">
        <v>333</v>
      </c>
      <c r="G34550">
        <v>0</v>
      </c>
      <c r="H34550">
        <v>13.39</v>
      </c>
      <c r="I34550">
        <v>0</v>
      </c>
    </row>
    <row r="34551" spans="1:9" x14ac:dyDescent="0.2">
      <c r="A34551" t="s">
        <v>458</v>
      </c>
      <c r="B34551" t="s">
        <v>335</v>
      </c>
      <c r="C34551" t="s">
        <v>11</v>
      </c>
      <c r="D34551" t="s">
        <v>48</v>
      </c>
      <c r="E34551" t="s">
        <v>187</v>
      </c>
      <c r="F34551">
        <v>259</v>
      </c>
      <c r="G34551">
        <v>0</v>
      </c>
      <c r="H34551">
        <v>10.42</v>
      </c>
      <c r="I34551">
        <v>0</v>
      </c>
    </row>
    <row r="34552" spans="1:9" x14ac:dyDescent="0.2">
      <c r="A34552" t="s">
        <v>458</v>
      </c>
      <c r="B34552" t="s">
        <v>335</v>
      </c>
      <c r="C34552" t="s">
        <v>11</v>
      </c>
      <c r="D34552" t="s">
        <v>48</v>
      </c>
      <c r="E34552" t="s">
        <v>49</v>
      </c>
      <c r="F34552">
        <v>249.75</v>
      </c>
      <c r="G34552">
        <v>0</v>
      </c>
      <c r="H34552">
        <v>10.039999999999999</v>
      </c>
      <c r="I34552">
        <v>0</v>
      </c>
    </row>
    <row r="34553" spans="1:9" x14ac:dyDescent="0.2">
      <c r="A34553" t="s">
        <v>458</v>
      </c>
      <c r="B34553" t="s">
        <v>335</v>
      </c>
      <c r="C34553" t="s">
        <v>11</v>
      </c>
      <c r="D34553" t="s">
        <v>48</v>
      </c>
      <c r="E34553" t="s">
        <v>50</v>
      </c>
      <c r="F34553">
        <v>231.25</v>
      </c>
      <c r="G34553">
        <v>0</v>
      </c>
      <c r="H34553">
        <v>9.3000000000000007</v>
      </c>
      <c r="I34553">
        <v>0</v>
      </c>
    </row>
    <row r="34554" spans="1:9" x14ac:dyDescent="0.2">
      <c r="A34554" t="s">
        <v>458</v>
      </c>
      <c r="B34554" t="s">
        <v>335</v>
      </c>
      <c r="C34554" t="s">
        <v>11</v>
      </c>
      <c r="D34554" t="s">
        <v>51</v>
      </c>
      <c r="E34554" t="s">
        <v>52</v>
      </c>
      <c r="F34554">
        <v>167.89</v>
      </c>
      <c r="G34554">
        <v>14.4</v>
      </c>
      <c r="H34554">
        <v>43.74</v>
      </c>
      <c r="I34554">
        <v>82.4</v>
      </c>
    </row>
    <row r="34555" spans="1:9" x14ac:dyDescent="0.2">
      <c r="A34555" t="s">
        <v>458</v>
      </c>
      <c r="B34555" t="s">
        <v>335</v>
      </c>
      <c r="C34555" t="s">
        <v>11</v>
      </c>
      <c r="D34555" t="s">
        <v>51</v>
      </c>
      <c r="E34555" t="s">
        <v>53</v>
      </c>
      <c r="F34555">
        <v>144.9</v>
      </c>
      <c r="G34555">
        <v>9.75</v>
      </c>
      <c r="H34555">
        <v>36.1</v>
      </c>
      <c r="I34555">
        <v>53.82</v>
      </c>
    </row>
    <row r="34556" spans="1:9" x14ac:dyDescent="0.2">
      <c r="A34556" t="s">
        <v>458</v>
      </c>
      <c r="B34556" t="s">
        <v>335</v>
      </c>
      <c r="C34556" t="s">
        <v>11</v>
      </c>
      <c r="D34556" t="s">
        <v>51</v>
      </c>
      <c r="E34556" t="s">
        <v>54</v>
      </c>
      <c r="F34556">
        <v>12.39</v>
      </c>
      <c r="G34556">
        <v>2.5499999999999998</v>
      </c>
      <c r="H34556">
        <v>5.0999999999999996</v>
      </c>
      <c r="I34556">
        <v>12.39</v>
      </c>
    </row>
    <row r="34557" spans="1:9" x14ac:dyDescent="0.2">
      <c r="A34557" t="s">
        <v>458</v>
      </c>
      <c r="B34557" t="s">
        <v>335</v>
      </c>
      <c r="C34557" t="s">
        <v>11</v>
      </c>
      <c r="D34557" t="s">
        <v>55</v>
      </c>
      <c r="E34557" t="s">
        <v>56</v>
      </c>
      <c r="F34557">
        <v>246.17</v>
      </c>
      <c r="G34557">
        <v>6.84</v>
      </c>
      <c r="H34557">
        <v>49.86</v>
      </c>
      <c r="I34557">
        <v>39.14</v>
      </c>
    </row>
    <row r="34558" spans="1:9" x14ac:dyDescent="0.2">
      <c r="A34558" t="s">
        <v>458</v>
      </c>
      <c r="B34558" t="s">
        <v>335</v>
      </c>
      <c r="C34558" t="s">
        <v>11</v>
      </c>
      <c r="D34558" t="s">
        <v>55</v>
      </c>
      <c r="E34558" t="s">
        <v>57</v>
      </c>
      <c r="F34558">
        <v>103.5</v>
      </c>
      <c r="G34558">
        <v>5.625</v>
      </c>
      <c r="H34558">
        <v>24.44</v>
      </c>
      <c r="I34558">
        <v>31.05</v>
      </c>
    </row>
    <row r="34559" spans="1:9" x14ac:dyDescent="0.2">
      <c r="A34559" t="s">
        <v>458</v>
      </c>
      <c r="B34559" t="s">
        <v>335</v>
      </c>
      <c r="C34559" t="s">
        <v>11</v>
      </c>
      <c r="D34559" t="s">
        <v>55</v>
      </c>
      <c r="E34559" t="s">
        <v>58</v>
      </c>
      <c r="F34559">
        <v>33.04</v>
      </c>
      <c r="G34559">
        <v>2.5499999999999998</v>
      </c>
      <c r="H34559">
        <v>9.35</v>
      </c>
      <c r="I34559">
        <v>12.39</v>
      </c>
    </row>
    <row r="34560" spans="1:9" x14ac:dyDescent="0.2">
      <c r="A34560" t="s">
        <v>458</v>
      </c>
      <c r="B34560" t="s">
        <v>335</v>
      </c>
      <c r="C34560" t="s">
        <v>11</v>
      </c>
      <c r="D34560" t="s">
        <v>59</v>
      </c>
      <c r="E34560" t="s">
        <v>60</v>
      </c>
      <c r="F34560">
        <v>12.36</v>
      </c>
      <c r="G34560">
        <v>0</v>
      </c>
      <c r="H34560">
        <v>1.72</v>
      </c>
      <c r="I34560">
        <v>0</v>
      </c>
    </row>
    <row r="34561" spans="1:9" x14ac:dyDescent="0.2">
      <c r="A34561" t="s">
        <v>458</v>
      </c>
      <c r="B34561" t="s">
        <v>335</v>
      </c>
      <c r="C34561" t="s">
        <v>11</v>
      </c>
      <c r="D34561" t="s">
        <v>59</v>
      </c>
      <c r="E34561" t="s">
        <v>61</v>
      </c>
      <c r="F34561">
        <v>15.45</v>
      </c>
      <c r="G34561">
        <v>4.1760000000000002</v>
      </c>
      <c r="H34561">
        <v>6.37</v>
      </c>
      <c r="I34561">
        <v>29.87</v>
      </c>
    </row>
    <row r="34562" spans="1:9" x14ac:dyDescent="0.2">
      <c r="A34562" t="s">
        <v>458</v>
      </c>
      <c r="B34562" t="s">
        <v>335</v>
      </c>
      <c r="C34562" t="s">
        <v>11</v>
      </c>
      <c r="D34562" t="s">
        <v>62</v>
      </c>
      <c r="E34562" t="s">
        <v>63</v>
      </c>
      <c r="F34562">
        <v>105.6</v>
      </c>
      <c r="G34562">
        <v>0</v>
      </c>
      <c r="H34562">
        <v>7.42</v>
      </c>
      <c r="I34562">
        <v>0</v>
      </c>
    </row>
    <row r="34563" spans="1:9" x14ac:dyDescent="0.2">
      <c r="A34563" t="s">
        <v>458</v>
      </c>
      <c r="B34563" t="s">
        <v>335</v>
      </c>
      <c r="C34563" t="s">
        <v>11</v>
      </c>
      <c r="D34563" t="s">
        <v>62</v>
      </c>
      <c r="E34563" t="s">
        <v>64</v>
      </c>
      <c r="F34563">
        <v>-6.6</v>
      </c>
      <c r="G34563">
        <v>0.432</v>
      </c>
      <c r="H34563">
        <v>0</v>
      </c>
      <c r="I34563">
        <v>6.6</v>
      </c>
    </row>
    <row r="34564" spans="1:9" x14ac:dyDescent="0.2">
      <c r="A34564" t="s">
        <v>458</v>
      </c>
      <c r="B34564" t="s">
        <v>335</v>
      </c>
      <c r="C34564" t="s">
        <v>11</v>
      </c>
      <c r="D34564" t="s">
        <v>62</v>
      </c>
      <c r="E34564" t="s">
        <v>65</v>
      </c>
      <c r="F34564">
        <v>52.8</v>
      </c>
      <c r="G34564">
        <v>0</v>
      </c>
      <c r="H34564">
        <v>3.49</v>
      </c>
      <c r="I34564">
        <v>0</v>
      </c>
    </row>
    <row r="34565" spans="1:9" x14ac:dyDescent="0.2">
      <c r="A34565" t="s">
        <v>458</v>
      </c>
      <c r="B34565" t="s">
        <v>335</v>
      </c>
      <c r="C34565" t="s">
        <v>11</v>
      </c>
      <c r="D34565" t="s">
        <v>62</v>
      </c>
      <c r="E34565" t="s">
        <v>66</v>
      </c>
      <c r="F34565">
        <v>31.35</v>
      </c>
      <c r="G34565">
        <v>0.55000000000000004</v>
      </c>
      <c r="H34565">
        <v>2.64</v>
      </c>
      <c r="I34565">
        <v>8.25</v>
      </c>
    </row>
    <row r="34566" spans="1:9" x14ac:dyDescent="0.2">
      <c r="A34566" t="s">
        <v>458</v>
      </c>
      <c r="B34566" t="s">
        <v>335</v>
      </c>
      <c r="C34566" t="s">
        <v>11</v>
      </c>
      <c r="D34566" t="s">
        <v>62</v>
      </c>
      <c r="E34566" t="s">
        <v>67</v>
      </c>
      <c r="F34566">
        <v>735.9</v>
      </c>
      <c r="G34566">
        <v>0</v>
      </c>
      <c r="H34566">
        <v>48.16</v>
      </c>
      <c r="I34566">
        <v>0</v>
      </c>
    </row>
    <row r="34567" spans="1:9" x14ac:dyDescent="0.2">
      <c r="A34567" t="s">
        <v>458</v>
      </c>
      <c r="B34567" t="s">
        <v>335</v>
      </c>
      <c r="C34567" t="s">
        <v>11</v>
      </c>
      <c r="D34567" t="s">
        <v>62</v>
      </c>
      <c r="E34567" t="s">
        <v>68</v>
      </c>
      <c r="F34567">
        <v>843.15</v>
      </c>
      <c r="G34567">
        <v>1.8360000000000001</v>
      </c>
      <c r="H34567">
        <v>57.02</v>
      </c>
      <c r="I34567">
        <v>28.05</v>
      </c>
    </row>
    <row r="34568" spans="1:9" x14ac:dyDescent="0.2">
      <c r="A34568" t="s">
        <v>458</v>
      </c>
      <c r="B34568" t="s">
        <v>335</v>
      </c>
      <c r="C34568" t="s">
        <v>11</v>
      </c>
      <c r="D34568" t="s">
        <v>62</v>
      </c>
      <c r="E34568" t="s">
        <v>69</v>
      </c>
      <c r="F34568">
        <v>-6.6</v>
      </c>
      <c r="G34568">
        <v>0.432</v>
      </c>
      <c r="H34568">
        <v>0</v>
      </c>
      <c r="I34568">
        <v>6.6</v>
      </c>
    </row>
    <row r="34569" spans="1:9" x14ac:dyDescent="0.2">
      <c r="A34569" t="s">
        <v>458</v>
      </c>
      <c r="B34569" t="s">
        <v>335</v>
      </c>
      <c r="C34569" t="s">
        <v>11</v>
      </c>
      <c r="D34569" t="s">
        <v>62</v>
      </c>
      <c r="E34569" t="s">
        <v>70</v>
      </c>
      <c r="F34569">
        <v>884.4</v>
      </c>
      <c r="G34569">
        <v>0</v>
      </c>
      <c r="H34569">
        <v>57.88</v>
      </c>
      <c r="I34569">
        <v>0</v>
      </c>
    </row>
    <row r="34570" spans="1:9" x14ac:dyDescent="0.2">
      <c r="A34570" t="s">
        <v>458</v>
      </c>
      <c r="B34570" t="s">
        <v>335</v>
      </c>
      <c r="C34570" t="s">
        <v>11</v>
      </c>
      <c r="D34570" t="s">
        <v>62</v>
      </c>
      <c r="E34570" t="s">
        <v>72</v>
      </c>
      <c r="F34570">
        <v>171.6</v>
      </c>
      <c r="G34570">
        <v>0</v>
      </c>
      <c r="H34570">
        <v>12.27</v>
      </c>
      <c r="I34570">
        <v>0</v>
      </c>
    </row>
    <row r="34571" spans="1:9" x14ac:dyDescent="0.2">
      <c r="A34571" t="s">
        <v>458</v>
      </c>
      <c r="B34571" t="s">
        <v>335</v>
      </c>
      <c r="C34571" t="s">
        <v>11</v>
      </c>
      <c r="D34571" t="s">
        <v>73</v>
      </c>
      <c r="E34571" t="s">
        <v>75</v>
      </c>
      <c r="F34571">
        <v>21.92</v>
      </c>
      <c r="G34571">
        <v>0</v>
      </c>
      <c r="H34571">
        <v>0.8</v>
      </c>
      <c r="I34571">
        <v>0</v>
      </c>
    </row>
    <row r="34572" spans="1:9" x14ac:dyDescent="0.2">
      <c r="A34572" t="s">
        <v>458</v>
      </c>
      <c r="B34572" t="s">
        <v>335</v>
      </c>
      <c r="C34572" t="s">
        <v>11</v>
      </c>
      <c r="D34572" t="s">
        <v>73</v>
      </c>
      <c r="E34572" t="s">
        <v>79</v>
      </c>
      <c r="F34572">
        <v>129.13999999999999</v>
      </c>
      <c r="G34572">
        <v>0</v>
      </c>
      <c r="H34572">
        <v>5.5</v>
      </c>
      <c r="I34572">
        <v>0</v>
      </c>
    </row>
    <row r="34573" spans="1:9" x14ac:dyDescent="0.2">
      <c r="A34573" t="s">
        <v>458</v>
      </c>
      <c r="B34573" t="s">
        <v>335</v>
      </c>
      <c r="C34573" t="s">
        <v>11</v>
      </c>
      <c r="D34573" t="s">
        <v>73</v>
      </c>
      <c r="E34573" t="s">
        <v>80</v>
      </c>
      <c r="F34573">
        <v>176.13</v>
      </c>
      <c r="G34573">
        <v>0</v>
      </c>
      <c r="H34573">
        <v>8.1</v>
      </c>
      <c r="I34573">
        <v>0</v>
      </c>
    </row>
    <row r="34574" spans="1:9" x14ac:dyDescent="0.2">
      <c r="A34574" t="s">
        <v>458</v>
      </c>
      <c r="B34574" t="s">
        <v>335</v>
      </c>
      <c r="C34574" t="s">
        <v>11</v>
      </c>
      <c r="D34574" t="s">
        <v>81</v>
      </c>
      <c r="E34574" t="s">
        <v>82</v>
      </c>
      <c r="F34574">
        <v>413.18</v>
      </c>
      <c r="G34574">
        <v>12.2</v>
      </c>
      <c r="H34574">
        <v>26.8</v>
      </c>
      <c r="I34574">
        <v>345.26</v>
      </c>
    </row>
    <row r="34575" spans="1:9" x14ac:dyDescent="0.2">
      <c r="A34575" t="s">
        <v>458</v>
      </c>
      <c r="B34575" t="s">
        <v>335</v>
      </c>
      <c r="C34575" t="s">
        <v>11</v>
      </c>
      <c r="D34575" t="s">
        <v>152</v>
      </c>
      <c r="E34575" t="s">
        <v>83</v>
      </c>
      <c r="F34575">
        <v>19.399999999999999</v>
      </c>
      <c r="G34575">
        <v>0.19900000000000001</v>
      </c>
      <c r="H34575">
        <v>1</v>
      </c>
      <c r="I34575">
        <v>4.8499999999999996</v>
      </c>
    </row>
    <row r="34576" spans="1:9" x14ac:dyDescent="0.2">
      <c r="A34576" t="s">
        <v>458</v>
      </c>
      <c r="B34576" t="s">
        <v>335</v>
      </c>
      <c r="C34576" t="s">
        <v>11</v>
      </c>
      <c r="D34576" t="s">
        <v>84</v>
      </c>
      <c r="E34576" t="s">
        <v>86</v>
      </c>
      <c r="F34576">
        <v>821.64</v>
      </c>
      <c r="G34576">
        <v>4.5359999999999996</v>
      </c>
      <c r="H34576">
        <v>52.67</v>
      </c>
      <c r="I34576">
        <v>77.489999999999995</v>
      </c>
    </row>
    <row r="34577" spans="1:9" x14ac:dyDescent="0.2">
      <c r="A34577" t="s">
        <v>458</v>
      </c>
      <c r="B34577" t="s">
        <v>335</v>
      </c>
      <c r="C34577" t="s">
        <v>11</v>
      </c>
      <c r="D34577" t="s">
        <v>87</v>
      </c>
      <c r="E34577" t="s">
        <v>92</v>
      </c>
      <c r="F34577">
        <v>-64.900000000000006</v>
      </c>
      <c r="G34577">
        <v>16.02</v>
      </c>
      <c r="H34577">
        <v>5.4</v>
      </c>
      <c r="I34577">
        <v>97.9</v>
      </c>
    </row>
    <row r="34578" spans="1:9" x14ac:dyDescent="0.2">
      <c r="A34578" t="s">
        <v>458</v>
      </c>
      <c r="B34578" t="s">
        <v>335</v>
      </c>
      <c r="C34578" t="s">
        <v>11</v>
      </c>
      <c r="D34578" t="s">
        <v>87</v>
      </c>
      <c r="E34578" t="s">
        <v>93</v>
      </c>
      <c r="F34578">
        <v>69.3</v>
      </c>
      <c r="G34578">
        <v>0.36</v>
      </c>
      <c r="H34578">
        <v>11.7</v>
      </c>
      <c r="I34578">
        <v>2.2000000000000002</v>
      </c>
    </row>
    <row r="34579" spans="1:9" x14ac:dyDescent="0.2">
      <c r="A34579" t="s">
        <v>458</v>
      </c>
      <c r="B34579" t="s">
        <v>335</v>
      </c>
      <c r="C34579" t="s">
        <v>11</v>
      </c>
      <c r="D34579" t="s">
        <v>87</v>
      </c>
      <c r="E34579" t="s">
        <v>94</v>
      </c>
      <c r="F34579">
        <v>42.9</v>
      </c>
      <c r="G34579">
        <v>0.36</v>
      </c>
      <c r="H34579">
        <v>7.38</v>
      </c>
      <c r="I34579">
        <v>2.2000000000000002</v>
      </c>
    </row>
    <row r="34580" spans="1:9" x14ac:dyDescent="0.2">
      <c r="A34580" t="s">
        <v>458</v>
      </c>
      <c r="B34580" t="s">
        <v>335</v>
      </c>
      <c r="C34580" t="s">
        <v>11</v>
      </c>
      <c r="D34580" t="s">
        <v>87</v>
      </c>
      <c r="E34580" t="s">
        <v>95</v>
      </c>
      <c r="F34580">
        <v>88</v>
      </c>
      <c r="G34580">
        <v>0.36</v>
      </c>
      <c r="H34580">
        <v>14.76</v>
      </c>
      <c r="I34580">
        <v>2.2000000000000002</v>
      </c>
    </row>
    <row r="34581" spans="1:9" x14ac:dyDescent="0.2">
      <c r="A34581" t="s">
        <v>458</v>
      </c>
      <c r="B34581" t="s">
        <v>335</v>
      </c>
      <c r="C34581" t="s">
        <v>11</v>
      </c>
      <c r="D34581" t="s">
        <v>87</v>
      </c>
      <c r="E34581" t="s">
        <v>96</v>
      </c>
      <c r="F34581">
        <v>468.6</v>
      </c>
      <c r="G34581">
        <v>7.74</v>
      </c>
      <c r="H34581">
        <v>84.42</v>
      </c>
      <c r="I34581">
        <v>47.3</v>
      </c>
    </row>
    <row r="34582" spans="1:9" x14ac:dyDescent="0.2">
      <c r="A34582" t="s">
        <v>458</v>
      </c>
      <c r="B34582" t="s">
        <v>335</v>
      </c>
      <c r="C34582" t="s">
        <v>11</v>
      </c>
      <c r="D34582" t="s">
        <v>87</v>
      </c>
      <c r="E34582" t="s">
        <v>97</v>
      </c>
      <c r="F34582">
        <v>232.1</v>
      </c>
      <c r="G34582">
        <v>9.36</v>
      </c>
      <c r="H34582">
        <v>47.34</v>
      </c>
      <c r="I34582">
        <v>57.2</v>
      </c>
    </row>
    <row r="34583" spans="1:9" x14ac:dyDescent="0.2">
      <c r="A34583" t="s">
        <v>458</v>
      </c>
      <c r="B34583" t="s">
        <v>335</v>
      </c>
      <c r="C34583" t="s">
        <v>11</v>
      </c>
      <c r="D34583" t="s">
        <v>87</v>
      </c>
      <c r="E34583" t="s">
        <v>98</v>
      </c>
      <c r="F34583">
        <v>284.89999999999998</v>
      </c>
      <c r="G34583">
        <v>7.56</v>
      </c>
      <c r="H34583">
        <v>54.18</v>
      </c>
      <c r="I34583">
        <v>46.2</v>
      </c>
    </row>
    <row r="34584" spans="1:9" x14ac:dyDescent="0.2">
      <c r="A34584" t="s">
        <v>458</v>
      </c>
      <c r="B34584" t="s">
        <v>335</v>
      </c>
      <c r="C34584" t="s">
        <v>11</v>
      </c>
      <c r="D34584" t="s">
        <v>87</v>
      </c>
      <c r="E34584" t="s">
        <v>99</v>
      </c>
      <c r="F34584">
        <v>316.8</v>
      </c>
      <c r="G34584">
        <v>11.88</v>
      </c>
      <c r="H34584">
        <v>63.72</v>
      </c>
      <c r="I34584">
        <v>72.599999999999994</v>
      </c>
    </row>
    <row r="34585" spans="1:9" x14ac:dyDescent="0.2">
      <c r="A34585" t="s">
        <v>458</v>
      </c>
      <c r="B34585" t="s">
        <v>335</v>
      </c>
      <c r="C34585" t="s">
        <v>11</v>
      </c>
      <c r="D34585" t="s">
        <v>87</v>
      </c>
      <c r="E34585" t="s">
        <v>100</v>
      </c>
      <c r="F34585">
        <v>91.2</v>
      </c>
      <c r="G34585">
        <v>0</v>
      </c>
      <c r="H34585">
        <v>16</v>
      </c>
      <c r="I34585">
        <v>0</v>
      </c>
    </row>
    <row r="34586" spans="1:9" x14ac:dyDescent="0.2">
      <c r="A34586" t="s">
        <v>458</v>
      </c>
      <c r="B34586" t="s">
        <v>335</v>
      </c>
      <c r="C34586" t="s">
        <v>11</v>
      </c>
      <c r="D34586" t="s">
        <v>87</v>
      </c>
      <c r="E34586" t="s">
        <v>101</v>
      </c>
      <c r="F34586">
        <v>22.8</v>
      </c>
      <c r="G34586">
        <v>4</v>
      </c>
      <c r="H34586">
        <v>8</v>
      </c>
      <c r="I34586">
        <v>22.8</v>
      </c>
    </row>
    <row r="34587" spans="1:9" x14ac:dyDescent="0.2">
      <c r="A34587" t="s">
        <v>458</v>
      </c>
      <c r="B34587" t="s">
        <v>335</v>
      </c>
      <c r="C34587" t="s">
        <v>11</v>
      </c>
      <c r="D34587" t="s">
        <v>87</v>
      </c>
      <c r="E34587" t="s">
        <v>102</v>
      </c>
      <c r="F34587">
        <v>79.8</v>
      </c>
      <c r="G34587">
        <v>0</v>
      </c>
      <c r="H34587">
        <v>14</v>
      </c>
      <c r="I34587">
        <v>0</v>
      </c>
    </row>
    <row r="34588" spans="1:9" x14ac:dyDescent="0.2">
      <c r="A34588" t="s">
        <v>458</v>
      </c>
      <c r="B34588" t="s">
        <v>335</v>
      </c>
      <c r="C34588" t="s">
        <v>11</v>
      </c>
      <c r="D34588" t="s">
        <v>459</v>
      </c>
      <c r="E34588" t="s">
        <v>439</v>
      </c>
      <c r="F34588">
        <v>36.81</v>
      </c>
      <c r="G34588">
        <v>0.27500000000000002</v>
      </c>
      <c r="H34588">
        <v>2.75</v>
      </c>
      <c r="I34588">
        <v>4.09</v>
      </c>
    </row>
    <row r="34589" spans="1:9" x14ac:dyDescent="0.2">
      <c r="A34589" t="s">
        <v>458</v>
      </c>
      <c r="B34589" t="s">
        <v>335</v>
      </c>
      <c r="C34589" t="s">
        <v>11</v>
      </c>
      <c r="D34589" t="s">
        <v>459</v>
      </c>
      <c r="E34589" t="s">
        <v>440</v>
      </c>
      <c r="F34589">
        <v>32.72</v>
      </c>
      <c r="G34589">
        <v>0</v>
      </c>
      <c r="H34589">
        <v>2.17</v>
      </c>
      <c r="I34589">
        <v>0</v>
      </c>
    </row>
    <row r="34590" spans="1:9" x14ac:dyDescent="0.2">
      <c r="A34590" t="s">
        <v>458</v>
      </c>
      <c r="B34590" t="s">
        <v>335</v>
      </c>
      <c r="C34590" t="s">
        <v>11</v>
      </c>
      <c r="D34590" t="s">
        <v>459</v>
      </c>
      <c r="E34590" t="s">
        <v>108</v>
      </c>
      <c r="F34590">
        <v>79.95</v>
      </c>
      <c r="G34590">
        <v>1.0349999999999999</v>
      </c>
      <c r="H34590">
        <v>5.52</v>
      </c>
      <c r="I34590">
        <v>18.45</v>
      </c>
    </row>
    <row r="34591" spans="1:9" x14ac:dyDescent="0.2">
      <c r="A34591" t="s">
        <v>458</v>
      </c>
      <c r="B34591" t="s">
        <v>335</v>
      </c>
      <c r="C34591" t="s">
        <v>11</v>
      </c>
      <c r="D34591" t="s">
        <v>459</v>
      </c>
      <c r="E34591" t="s">
        <v>109</v>
      </c>
      <c r="F34591">
        <v>146.37</v>
      </c>
      <c r="G34591">
        <v>9.2460000000000004</v>
      </c>
      <c r="H34591">
        <v>17.45</v>
      </c>
      <c r="I34591">
        <v>164.82</v>
      </c>
    </row>
    <row r="34592" spans="1:9" x14ac:dyDescent="0.2">
      <c r="A34592" t="s">
        <v>458</v>
      </c>
      <c r="B34592" t="s">
        <v>335</v>
      </c>
      <c r="C34592" t="s">
        <v>11</v>
      </c>
      <c r="D34592" t="s">
        <v>459</v>
      </c>
      <c r="E34592" t="s">
        <v>110</v>
      </c>
      <c r="F34592">
        <v>960.63</v>
      </c>
      <c r="G34592">
        <v>10.676</v>
      </c>
      <c r="H34592">
        <v>63.78</v>
      </c>
      <c r="I34592">
        <v>193.11</v>
      </c>
    </row>
    <row r="34593" spans="1:9" x14ac:dyDescent="0.2">
      <c r="A34593" t="s">
        <v>458</v>
      </c>
      <c r="B34593" t="s">
        <v>335</v>
      </c>
      <c r="C34593" t="s">
        <v>11</v>
      </c>
      <c r="D34593" t="s">
        <v>459</v>
      </c>
      <c r="E34593" t="s">
        <v>111</v>
      </c>
      <c r="F34593">
        <v>509.22</v>
      </c>
      <c r="G34593">
        <v>8.1419999999999995</v>
      </c>
      <c r="H34593">
        <v>36.69</v>
      </c>
      <c r="I34593">
        <v>145.13999999999999</v>
      </c>
    </row>
    <row r="34594" spans="1:9" x14ac:dyDescent="0.2">
      <c r="A34594" t="s">
        <v>458</v>
      </c>
      <c r="B34594" t="s">
        <v>335</v>
      </c>
      <c r="C34594" t="s">
        <v>11</v>
      </c>
      <c r="D34594" t="s">
        <v>459</v>
      </c>
      <c r="E34594" t="s">
        <v>112</v>
      </c>
      <c r="F34594">
        <v>412.05</v>
      </c>
      <c r="G34594">
        <v>12.282</v>
      </c>
      <c r="H34594">
        <v>35.4</v>
      </c>
      <c r="I34594">
        <v>218.94</v>
      </c>
    </row>
    <row r="34595" spans="1:9" x14ac:dyDescent="0.2">
      <c r="A34595" t="s">
        <v>458</v>
      </c>
      <c r="B34595" t="s">
        <v>335</v>
      </c>
      <c r="C34595" t="s">
        <v>11</v>
      </c>
      <c r="D34595" t="s">
        <v>113</v>
      </c>
      <c r="E34595" t="s">
        <v>117</v>
      </c>
      <c r="F34595">
        <v>82.04</v>
      </c>
      <c r="G34595">
        <v>6</v>
      </c>
      <c r="H34595">
        <v>27</v>
      </c>
      <c r="I34595">
        <v>23.44</v>
      </c>
    </row>
    <row r="34596" spans="1:9" x14ac:dyDescent="0.2">
      <c r="A34596" t="s">
        <v>458</v>
      </c>
      <c r="B34596" t="s">
        <v>335</v>
      </c>
      <c r="C34596" t="s">
        <v>11</v>
      </c>
      <c r="D34596" t="s">
        <v>113</v>
      </c>
      <c r="E34596" t="s">
        <v>118</v>
      </c>
      <c r="F34596">
        <v>287.14</v>
      </c>
      <c r="G34596">
        <v>10.5</v>
      </c>
      <c r="H34596">
        <v>84</v>
      </c>
      <c r="I34596">
        <v>41.02</v>
      </c>
    </row>
    <row r="34597" spans="1:9" x14ac:dyDescent="0.2">
      <c r="A34597" t="s">
        <v>458</v>
      </c>
      <c r="B34597" t="s">
        <v>335</v>
      </c>
      <c r="C34597" t="s">
        <v>11</v>
      </c>
      <c r="D34597" t="s">
        <v>113</v>
      </c>
      <c r="E34597" t="s">
        <v>119</v>
      </c>
      <c r="F34597">
        <v>175.8</v>
      </c>
      <c r="G34597">
        <v>10.5</v>
      </c>
      <c r="H34597">
        <v>55.5</v>
      </c>
      <c r="I34597">
        <v>41.02</v>
      </c>
    </row>
    <row r="34598" spans="1:9" x14ac:dyDescent="0.2">
      <c r="A34598" t="s">
        <v>458</v>
      </c>
      <c r="B34598" t="s">
        <v>335</v>
      </c>
      <c r="C34598" t="s">
        <v>11</v>
      </c>
      <c r="D34598" t="s">
        <v>113</v>
      </c>
      <c r="E34598" t="s">
        <v>120</v>
      </c>
      <c r="F34598">
        <v>53.6</v>
      </c>
      <c r="G34598">
        <v>1.26</v>
      </c>
      <c r="H34598">
        <v>13.32</v>
      </c>
      <c r="I34598">
        <v>5.6</v>
      </c>
    </row>
    <row r="34599" spans="1:9" x14ac:dyDescent="0.2">
      <c r="A34599" t="s">
        <v>458</v>
      </c>
      <c r="B34599" t="s">
        <v>335</v>
      </c>
      <c r="C34599" t="s">
        <v>11</v>
      </c>
      <c r="D34599" t="s">
        <v>113</v>
      </c>
      <c r="E34599" t="s">
        <v>121</v>
      </c>
      <c r="F34599">
        <v>61.6</v>
      </c>
      <c r="G34599">
        <v>3.24</v>
      </c>
      <c r="H34599">
        <v>17.100000000000001</v>
      </c>
      <c r="I34599">
        <v>14.4</v>
      </c>
    </row>
    <row r="34600" spans="1:9" x14ac:dyDescent="0.2">
      <c r="A34600" t="s">
        <v>458</v>
      </c>
      <c r="B34600" t="s">
        <v>335</v>
      </c>
      <c r="C34600" t="s">
        <v>11</v>
      </c>
      <c r="D34600" t="s">
        <v>113</v>
      </c>
      <c r="E34600" t="s">
        <v>122</v>
      </c>
      <c r="F34600">
        <v>27.2</v>
      </c>
      <c r="G34600">
        <v>1.62</v>
      </c>
      <c r="H34600">
        <v>7.74</v>
      </c>
      <c r="I34600">
        <v>7.2</v>
      </c>
    </row>
    <row r="34601" spans="1:9" x14ac:dyDescent="0.2">
      <c r="A34601" t="s">
        <v>458</v>
      </c>
      <c r="B34601" t="s">
        <v>335</v>
      </c>
      <c r="C34601" t="s">
        <v>11</v>
      </c>
      <c r="D34601" t="s">
        <v>113</v>
      </c>
      <c r="E34601" t="s">
        <v>123</v>
      </c>
      <c r="F34601">
        <v>193.6</v>
      </c>
      <c r="G34601">
        <v>9</v>
      </c>
      <c r="H34601">
        <v>42</v>
      </c>
      <c r="I34601">
        <v>52.8</v>
      </c>
    </row>
    <row r="34602" spans="1:9" x14ac:dyDescent="0.2">
      <c r="A34602" t="s">
        <v>458</v>
      </c>
      <c r="B34602" t="s">
        <v>335</v>
      </c>
      <c r="C34602" t="s">
        <v>11</v>
      </c>
      <c r="D34602" t="s">
        <v>113</v>
      </c>
      <c r="E34602" t="s">
        <v>124</v>
      </c>
      <c r="F34602">
        <v>480.52</v>
      </c>
      <c r="G34602">
        <v>13.5</v>
      </c>
      <c r="H34602">
        <v>136.5</v>
      </c>
      <c r="I34602">
        <v>52.74</v>
      </c>
    </row>
    <row r="34603" spans="1:9" x14ac:dyDescent="0.2">
      <c r="A34603" t="s">
        <v>458</v>
      </c>
      <c r="B34603" t="s">
        <v>335</v>
      </c>
      <c r="C34603" t="s">
        <v>11</v>
      </c>
      <c r="D34603" t="s">
        <v>113</v>
      </c>
      <c r="E34603" t="s">
        <v>125</v>
      </c>
      <c r="F34603">
        <v>264</v>
      </c>
      <c r="G34603">
        <v>21</v>
      </c>
      <c r="H34603">
        <v>66</v>
      </c>
      <c r="I34603">
        <v>123.2</v>
      </c>
    </row>
    <row r="34604" spans="1:9" x14ac:dyDescent="0.2">
      <c r="A34604" t="s">
        <v>458</v>
      </c>
      <c r="B34604" t="s">
        <v>335</v>
      </c>
      <c r="C34604" t="s">
        <v>11</v>
      </c>
      <c r="D34604" t="s">
        <v>113</v>
      </c>
      <c r="E34604" t="s">
        <v>126</v>
      </c>
      <c r="F34604">
        <v>67.2</v>
      </c>
      <c r="G34604">
        <v>1.44</v>
      </c>
      <c r="H34604">
        <v>11.52</v>
      </c>
      <c r="I34604">
        <v>9.6</v>
      </c>
    </row>
    <row r="34605" spans="1:9" x14ac:dyDescent="0.2">
      <c r="A34605" t="s">
        <v>458</v>
      </c>
      <c r="B34605" t="s">
        <v>335</v>
      </c>
      <c r="C34605" t="s">
        <v>11</v>
      </c>
      <c r="D34605" t="s">
        <v>113</v>
      </c>
      <c r="E34605" t="s">
        <v>127</v>
      </c>
      <c r="F34605">
        <v>55.2</v>
      </c>
      <c r="G34605">
        <v>4.8600000000000003</v>
      </c>
      <c r="H34605">
        <v>17.28</v>
      </c>
      <c r="I34605">
        <v>21.6</v>
      </c>
    </row>
    <row r="34606" spans="1:9" x14ac:dyDescent="0.2">
      <c r="A34606" t="s">
        <v>458</v>
      </c>
      <c r="B34606" t="s">
        <v>335</v>
      </c>
      <c r="C34606" t="s">
        <v>11</v>
      </c>
      <c r="D34606" t="s">
        <v>113</v>
      </c>
      <c r="E34606" t="s">
        <v>128</v>
      </c>
      <c r="F34606">
        <v>42</v>
      </c>
      <c r="G34606">
        <v>7.2</v>
      </c>
      <c r="H34606">
        <v>13.5</v>
      </c>
      <c r="I34606">
        <v>48</v>
      </c>
    </row>
    <row r="34607" spans="1:9" x14ac:dyDescent="0.2">
      <c r="A34607" t="s">
        <v>458</v>
      </c>
      <c r="B34607" t="s">
        <v>335</v>
      </c>
      <c r="C34607" t="s">
        <v>11</v>
      </c>
      <c r="D34607" t="s">
        <v>129</v>
      </c>
      <c r="E34607" t="s">
        <v>130</v>
      </c>
      <c r="F34607">
        <v>989.52</v>
      </c>
      <c r="G34607">
        <v>11</v>
      </c>
      <c r="H34607">
        <v>303.60000000000002</v>
      </c>
      <c r="I34607">
        <v>37.200000000000003</v>
      </c>
    </row>
    <row r="34608" spans="1:9" x14ac:dyDescent="0.2">
      <c r="A34608" t="s">
        <v>458</v>
      </c>
      <c r="B34608" t="s">
        <v>335</v>
      </c>
      <c r="C34608" t="s">
        <v>11</v>
      </c>
      <c r="D34608" t="s">
        <v>129</v>
      </c>
      <c r="E34608" t="s">
        <v>131</v>
      </c>
      <c r="F34608">
        <v>351.23</v>
      </c>
      <c r="G34608">
        <v>17.8</v>
      </c>
      <c r="H34608">
        <v>86</v>
      </c>
      <c r="I34608">
        <v>91.67</v>
      </c>
    </row>
    <row r="34609" spans="1:9" x14ac:dyDescent="0.2">
      <c r="A34609" t="s">
        <v>458</v>
      </c>
      <c r="B34609" t="s">
        <v>335</v>
      </c>
      <c r="C34609" t="s">
        <v>11</v>
      </c>
      <c r="D34609" t="s">
        <v>129</v>
      </c>
      <c r="E34609" t="s">
        <v>132</v>
      </c>
      <c r="F34609">
        <v>45.32</v>
      </c>
      <c r="G34609">
        <v>0</v>
      </c>
      <c r="H34609">
        <v>8.8000000000000007</v>
      </c>
      <c r="I34609">
        <v>0</v>
      </c>
    </row>
    <row r="34610" spans="1:9" x14ac:dyDescent="0.2">
      <c r="A34610" t="s">
        <v>458</v>
      </c>
      <c r="B34610" t="s">
        <v>335</v>
      </c>
      <c r="C34610" t="s">
        <v>11</v>
      </c>
      <c r="D34610" t="s">
        <v>129</v>
      </c>
      <c r="E34610" t="s">
        <v>133</v>
      </c>
      <c r="F34610">
        <v>279.24</v>
      </c>
      <c r="G34610">
        <v>0</v>
      </c>
      <c r="H34610">
        <v>78</v>
      </c>
      <c r="I34610">
        <v>0</v>
      </c>
    </row>
    <row r="34611" spans="1:9" x14ac:dyDescent="0.2">
      <c r="A34611" t="s">
        <v>458</v>
      </c>
      <c r="B34611" t="s">
        <v>335</v>
      </c>
      <c r="C34611" t="s">
        <v>11</v>
      </c>
      <c r="D34611" t="s">
        <v>129</v>
      </c>
      <c r="E34611" t="s">
        <v>134</v>
      </c>
      <c r="F34611">
        <v>189.72</v>
      </c>
      <c r="G34611">
        <v>12.6</v>
      </c>
      <c r="H34611">
        <v>49.32</v>
      </c>
      <c r="I34611">
        <v>65.099999999999994</v>
      </c>
    </row>
    <row r="34612" spans="1:9" x14ac:dyDescent="0.2">
      <c r="A34612" t="s">
        <v>458</v>
      </c>
      <c r="B34612" t="s">
        <v>335</v>
      </c>
      <c r="C34612" t="s">
        <v>11</v>
      </c>
      <c r="D34612" t="s">
        <v>129</v>
      </c>
      <c r="E34612" t="s">
        <v>135</v>
      </c>
      <c r="F34612">
        <v>5.3700000000000099</v>
      </c>
      <c r="G34612">
        <v>13.5</v>
      </c>
      <c r="H34612">
        <v>15</v>
      </c>
      <c r="I34612">
        <v>48.33</v>
      </c>
    </row>
    <row r="34613" spans="1:9" x14ac:dyDescent="0.2">
      <c r="A34613" t="s">
        <v>458</v>
      </c>
      <c r="B34613" t="s">
        <v>335</v>
      </c>
      <c r="C34613" t="s">
        <v>11</v>
      </c>
      <c r="D34613" t="s">
        <v>129</v>
      </c>
      <c r="E34613" t="s">
        <v>136</v>
      </c>
      <c r="F34613">
        <v>3442.17</v>
      </c>
      <c r="G34613">
        <v>36</v>
      </c>
      <c r="H34613">
        <v>997.5</v>
      </c>
      <c r="I34613">
        <v>128.88</v>
      </c>
    </row>
    <row r="34614" spans="1:9" x14ac:dyDescent="0.2">
      <c r="A34614" t="s">
        <v>458</v>
      </c>
      <c r="B34614" t="s">
        <v>335</v>
      </c>
      <c r="C34614" t="s">
        <v>11</v>
      </c>
      <c r="D34614" t="s">
        <v>129</v>
      </c>
      <c r="E34614" t="s">
        <v>137</v>
      </c>
      <c r="F34614">
        <v>199.5</v>
      </c>
      <c r="G34614">
        <v>5.8</v>
      </c>
      <c r="H34614">
        <v>66.7</v>
      </c>
      <c r="I34614">
        <v>19</v>
      </c>
    </row>
    <row r="34615" spans="1:9" x14ac:dyDescent="0.2">
      <c r="A34615" t="s">
        <v>458</v>
      </c>
      <c r="B34615" t="s">
        <v>335</v>
      </c>
      <c r="C34615" t="s">
        <v>11</v>
      </c>
      <c r="D34615" t="s">
        <v>129</v>
      </c>
      <c r="E34615" t="s">
        <v>138</v>
      </c>
      <c r="F34615">
        <v>14.42</v>
      </c>
      <c r="G34615">
        <v>0.8</v>
      </c>
      <c r="H34615">
        <v>3.6</v>
      </c>
      <c r="I34615">
        <v>4.12</v>
      </c>
    </row>
    <row r="34616" spans="1:9" x14ac:dyDescent="0.2">
      <c r="A34616" t="s">
        <v>458</v>
      </c>
      <c r="B34616" t="s">
        <v>335</v>
      </c>
      <c r="C34616" t="s">
        <v>11</v>
      </c>
      <c r="D34616" t="s">
        <v>129</v>
      </c>
      <c r="E34616" t="s">
        <v>139</v>
      </c>
      <c r="F34616">
        <v>44.64</v>
      </c>
      <c r="G34616">
        <v>0</v>
      </c>
      <c r="H34616">
        <v>8.64</v>
      </c>
      <c r="I34616">
        <v>0</v>
      </c>
    </row>
    <row r="34617" spans="1:9" x14ac:dyDescent="0.2">
      <c r="A34617" t="s">
        <v>458</v>
      </c>
      <c r="B34617" t="s">
        <v>335</v>
      </c>
      <c r="C34617" t="s">
        <v>11</v>
      </c>
      <c r="D34617" t="s">
        <v>129</v>
      </c>
      <c r="E34617" t="s">
        <v>140</v>
      </c>
      <c r="F34617">
        <v>478.5</v>
      </c>
      <c r="G34617">
        <v>22.95</v>
      </c>
      <c r="H34617">
        <v>146.19999999999999</v>
      </c>
      <c r="I34617">
        <v>89.1</v>
      </c>
    </row>
    <row r="34618" spans="1:9" x14ac:dyDescent="0.2">
      <c r="A34618" t="s">
        <v>458</v>
      </c>
      <c r="B34618" t="s">
        <v>335</v>
      </c>
      <c r="C34618" t="s">
        <v>11</v>
      </c>
      <c r="D34618" t="s">
        <v>141</v>
      </c>
      <c r="E34618" t="s">
        <v>143</v>
      </c>
      <c r="F34618">
        <v>-182.57</v>
      </c>
      <c r="G34618">
        <v>7.0270000000000001</v>
      </c>
      <c r="H34618">
        <v>0</v>
      </c>
      <c r="I34618">
        <v>182.57</v>
      </c>
    </row>
    <row r="34619" spans="1:9" x14ac:dyDescent="0.2">
      <c r="A34619" t="s">
        <v>458</v>
      </c>
      <c r="B34619" t="s">
        <v>335</v>
      </c>
      <c r="C34619" t="s">
        <v>11</v>
      </c>
      <c r="D34619" t="s">
        <v>144</v>
      </c>
      <c r="E34619" t="s">
        <v>145</v>
      </c>
      <c r="F34619">
        <v>219.48</v>
      </c>
      <c r="G34619">
        <v>7.56</v>
      </c>
      <c r="H34619">
        <v>50.04</v>
      </c>
      <c r="I34619">
        <v>39.06</v>
      </c>
    </row>
    <row r="34620" spans="1:9" x14ac:dyDescent="0.2">
      <c r="A34620" t="s">
        <v>458</v>
      </c>
      <c r="B34620" t="s">
        <v>335</v>
      </c>
      <c r="C34620" t="s">
        <v>11</v>
      </c>
      <c r="D34620" t="s">
        <v>144</v>
      </c>
      <c r="E34620" t="s">
        <v>146</v>
      </c>
      <c r="F34620">
        <v>160.68</v>
      </c>
      <c r="G34620">
        <v>12</v>
      </c>
      <c r="H34620">
        <v>43.2</v>
      </c>
      <c r="I34620">
        <v>61.8</v>
      </c>
    </row>
    <row r="34621" spans="1:9" x14ac:dyDescent="0.2">
      <c r="A34621" t="s">
        <v>458</v>
      </c>
      <c r="B34621" t="s">
        <v>335</v>
      </c>
      <c r="C34621" t="s">
        <v>11</v>
      </c>
      <c r="D34621" t="s">
        <v>144</v>
      </c>
      <c r="E34621" t="s">
        <v>147</v>
      </c>
      <c r="F34621">
        <v>1525.2</v>
      </c>
      <c r="G34621">
        <v>35.200000000000003</v>
      </c>
      <c r="H34621">
        <v>486.2</v>
      </c>
      <c r="I34621">
        <v>119.04</v>
      </c>
    </row>
    <row r="34622" spans="1:9" x14ac:dyDescent="0.2">
      <c r="A34622" t="s">
        <v>458</v>
      </c>
      <c r="B34622" t="s">
        <v>335</v>
      </c>
      <c r="C34622" t="s">
        <v>11</v>
      </c>
      <c r="D34622" t="s">
        <v>144</v>
      </c>
      <c r="E34622" t="s">
        <v>148</v>
      </c>
      <c r="F34622">
        <v>266</v>
      </c>
      <c r="G34622">
        <v>2.9</v>
      </c>
      <c r="H34622">
        <v>84.1</v>
      </c>
      <c r="I34622">
        <v>9.5</v>
      </c>
    </row>
    <row r="34623" spans="1:9" x14ac:dyDescent="0.2">
      <c r="A34623" t="s">
        <v>458</v>
      </c>
      <c r="B34623" t="s">
        <v>335</v>
      </c>
      <c r="C34623" t="s">
        <v>11</v>
      </c>
      <c r="D34623" t="s">
        <v>144</v>
      </c>
      <c r="E34623" t="s">
        <v>149</v>
      </c>
      <c r="F34623">
        <v>284.61</v>
      </c>
      <c r="G34623">
        <v>21</v>
      </c>
      <c r="H34623">
        <v>100.5</v>
      </c>
      <c r="I34623">
        <v>75.180000000000007</v>
      </c>
    </row>
    <row r="34624" spans="1:9" x14ac:dyDescent="0.2">
      <c r="A34624" t="s">
        <v>458</v>
      </c>
      <c r="B34624" t="s">
        <v>335</v>
      </c>
      <c r="C34624" t="s">
        <v>11</v>
      </c>
      <c r="D34624" t="s">
        <v>144</v>
      </c>
      <c r="E34624" t="s">
        <v>150</v>
      </c>
      <c r="F34624">
        <v>422.4</v>
      </c>
      <c r="G34624">
        <v>21.25</v>
      </c>
      <c r="H34624">
        <v>130.05000000000001</v>
      </c>
      <c r="I34624">
        <v>82.5</v>
      </c>
    </row>
    <row r="34625" spans="1:9" x14ac:dyDescent="0.2">
      <c r="A34625" t="s">
        <v>458</v>
      </c>
      <c r="B34625" t="s">
        <v>335</v>
      </c>
      <c r="C34625" t="s">
        <v>11</v>
      </c>
      <c r="D34625" t="s">
        <v>144</v>
      </c>
      <c r="E34625" t="s">
        <v>151</v>
      </c>
      <c r="F34625">
        <v>2480.94</v>
      </c>
      <c r="G34625">
        <v>85.5</v>
      </c>
      <c r="H34625">
        <v>778.5</v>
      </c>
      <c r="I34625">
        <v>306.08999999999997</v>
      </c>
    </row>
    <row r="34626" spans="1:9" x14ac:dyDescent="0.2">
      <c r="A34626" t="s">
        <v>458</v>
      </c>
      <c r="B34626" t="s">
        <v>335</v>
      </c>
      <c r="C34626" t="s">
        <v>11</v>
      </c>
      <c r="D34626" t="s">
        <v>154</v>
      </c>
      <c r="E34626" t="s">
        <v>156</v>
      </c>
      <c r="F34626">
        <v>11567.67</v>
      </c>
      <c r="G34626">
        <v>201.6</v>
      </c>
      <c r="H34626">
        <v>3783.6</v>
      </c>
      <c r="I34626">
        <v>1190.7</v>
      </c>
    </row>
    <row r="34627" spans="1:9" x14ac:dyDescent="0.2">
      <c r="A34627" t="s">
        <v>458</v>
      </c>
      <c r="B34627" t="s">
        <v>335</v>
      </c>
      <c r="C34627" t="s">
        <v>11</v>
      </c>
      <c r="D34627" t="s">
        <v>154</v>
      </c>
      <c r="E34627" t="s">
        <v>316</v>
      </c>
      <c r="F34627">
        <v>-3147.32</v>
      </c>
      <c r="G34627">
        <v>684.2</v>
      </c>
      <c r="H34627">
        <v>0</v>
      </c>
      <c r="I34627">
        <v>3147.32</v>
      </c>
    </row>
    <row r="34628" spans="1:9" x14ac:dyDescent="0.2">
      <c r="A34628" t="s">
        <v>458</v>
      </c>
      <c r="B34628" t="s">
        <v>335</v>
      </c>
      <c r="C34628" t="s">
        <v>11</v>
      </c>
      <c r="D34628" t="s">
        <v>154</v>
      </c>
      <c r="E34628" t="s">
        <v>337</v>
      </c>
      <c r="F34628">
        <v>-246.70004</v>
      </c>
      <c r="G34628">
        <v>86.4</v>
      </c>
      <c r="H34628">
        <v>72</v>
      </c>
      <c r="I34628">
        <v>544.10004000000004</v>
      </c>
    </row>
    <row r="34629" spans="1:9" x14ac:dyDescent="0.2">
      <c r="A34629" t="s">
        <v>458</v>
      </c>
      <c r="B34629" t="s">
        <v>335</v>
      </c>
      <c r="C34629" t="s">
        <v>11</v>
      </c>
      <c r="D34629" t="s">
        <v>154</v>
      </c>
      <c r="E34629" t="s">
        <v>338</v>
      </c>
      <c r="F34629">
        <v>-57.95</v>
      </c>
      <c r="G34629">
        <v>25.2</v>
      </c>
      <c r="H34629">
        <v>18</v>
      </c>
      <c r="I34629">
        <v>132.30000000000001</v>
      </c>
    </row>
    <row r="34630" spans="1:9" x14ac:dyDescent="0.2">
      <c r="A34630" t="s">
        <v>458</v>
      </c>
      <c r="B34630" t="s">
        <v>335</v>
      </c>
      <c r="C34630" t="s">
        <v>11</v>
      </c>
      <c r="D34630" t="s">
        <v>154</v>
      </c>
      <c r="E34630" t="s">
        <v>268</v>
      </c>
      <c r="F34630">
        <v>109.8</v>
      </c>
      <c r="G34630">
        <v>1.8</v>
      </c>
      <c r="H34630">
        <v>27</v>
      </c>
      <c r="I34630">
        <v>10.8</v>
      </c>
    </row>
    <row r="34631" spans="1:9" x14ac:dyDescent="0.2">
      <c r="A34631" t="s">
        <v>458</v>
      </c>
      <c r="B34631" t="s">
        <v>335</v>
      </c>
      <c r="C34631" t="s">
        <v>11</v>
      </c>
      <c r="D34631" t="s">
        <v>154</v>
      </c>
      <c r="E34631" t="s">
        <v>317</v>
      </c>
      <c r="F34631">
        <v>-35.1</v>
      </c>
      <c r="G34631">
        <v>25.95</v>
      </c>
      <c r="H34631">
        <v>27</v>
      </c>
      <c r="I34631">
        <v>155.69999999999999</v>
      </c>
    </row>
    <row r="34632" spans="1:9" x14ac:dyDescent="0.2">
      <c r="A34632" t="s">
        <v>458</v>
      </c>
      <c r="B34632" t="s">
        <v>335</v>
      </c>
      <c r="C34632" t="s">
        <v>11</v>
      </c>
      <c r="D34632" t="s">
        <v>154</v>
      </c>
      <c r="E34632" t="s">
        <v>158</v>
      </c>
      <c r="F34632">
        <v>12.06</v>
      </c>
      <c r="G34632">
        <v>0</v>
      </c>
      <c r="H34632">
        <v>2.7</v>
      </c>
      <c r="I34632">
        <v>0</v>
      </c>
    </row>
    <row r="34633" spans="1:9" x14ac:dyDescent="0.2">
      <c r="A34633" t="s">
        <v>458</v>
      </c>
      <c r="B34633" t="s">
        <v>335</v>
      </c>
      <c r="C34633" t="s">
        <v>11</v>
      </c>
      <c r="D34633" t="s">
        <v>159</v>
      </c>
      <c r="E34633" t="s">
        <v>160</v>
      </c>
      <c r="F34633">
        <v>6270</v>
      </c>
      <c r="G34633">
        <v>0</v>
      </c>
      <c r="H34633">
        <v>2508</v>
      </c>
      <c r="I34633">
        <v>0</v>
      </c>
    </row>
    <row r="34634" spans="1:9" x14ac:dyDescent="0.2">
      <c r="A34634" t="s">
        <v>458</v>
      </c>
      <c r="B34634" t="s">
        <v>335</v>
      </c>
      <c r="C34634" t="s">
        <v>11</v>
      </c>
      <c r="D34634" t="s">
        <v>159</v>
      </c>
      <c r="E34634" t="s">
        <v>161</v>
      </c>
      <c r="F34634">
        <v>379455.06</v>
      </c>
      <c r="G34634">
        <v>112</v>
      </c>
      <c r="H34634">
        <v>151912</v>
      </c>
      <c r="I34634">
        <v>324.94</v>
      </c>
    </row>
    <row r="34635" spans="1:9" x14ac:dyDescent="0.2">
      <c r="A34635" t="s">
        <v>458</v>
      </c>
      <c r="B34635" t="s">
        <v>335</v>
      </c>
      <c r="C34635" t="s">
        <v>11</v>
      </c>
      <c r="D34635" t="s">
        <v>159</v>
      </c>
      <c r="E34635" t="s">
        <v>162</v>
      </c>
      <c r="F34635">
        <v>4719.6000000000004</v>
      </c>
      <c r="G34635">
        <v>0</v>
      </c>
      <c r="H34635">
        <v>1026</v>
      </c>
      <c r="I34635">
        <v>0</v>
      </c>
    </row>
    <row r="34636" spans="1:9" x14ac:dyDescent="0.2">
      <c r="A34636" t="s">
        <v>458</v>
      </c>
      <c r="B34636" t="s">
        <v>335</v>
      </c>
      <c r="C34636" t="s">
        <v>11</v>
      </c>
      <c r="D34636" t="s">
        <v>159</v>
      </c>
      <c r="E34636" t="s">
        <v>163</v>
      </c>
      <c r="F34636">
        <v>579.6</v>
      </c>
      <c r="G34636">
        <v>0</v>
      </c>
      <c r="H34636">
        <v>126</v>
      </c>
      <c r="I34636">
        <v>0</v>
      </c>
    </row>
    <row r="34637" spans="1:9" x14ac:dyDescent="0.2">
      <c r="A34637" t="s">
        <v>458</v>
      </c>
      <c r="B34637" t="s">
        <v>335</v>
      </c>
      <c r="C34637" t="s">
        <v>11</v>
      </c>
      <c r="D34637" t="s">
        <v>164</v>
      </c>
      <c r="E34637" t="s">
        <v>167</v>
      </c>
      <c r="F34637">
        <v>1514.1</v>
      </c>
      <c r="G34637">
        <v>28.673999999999999</v>
      </c>
      <c r="H34637">
        <v>266.82</v>
      </c>
      <c r="I34637">
        <v>182.31</v>
      </c>
    </row>
    <row r="34638" spans="1:9" x14ac:dyDescent="0.2">
      <c r="A34638" t="s">
        <v>458</v>
      </c>
      <c r="B34638" t="s">
        <v>335</v>
      </c>
      <c r="C34638" t="s">
        <v>11</v>
      </c>
      <c r="D34638" t="s">
        <v>164</v>
      </c>
      <c r="E34638" t="s">
        <v>168</v>
      </c>
      <c r="F34638">
        <v>374.92</v>
      </c>
      <c r="G34638">
        <v>8.1</v>
      </c>
      <c r="H34638">
        <v>67.08</v>
      </c>
      <c r="I34638">
        <v>51.5</v>
      </c>
    </row>
    <row r="34639" spans="1:9" x14ac:dyDescent="0.2">
      <c r="A34639" t="s">
        <v>458</v>
      </c>
      <c r="B34639" t="s">
        <v>335</v>
      </c>
      <c r="C34639" t="s">
        <v>11</v>
      </c>
      <c r="D34639" t="s">
        <v>164</v>
      </c>
      <c r="E34639" t="s">
        <v>169</v>
      </c>
      <c r="F34639">
        <v>1470.84</v>
      </c>
      <c r="G34639">
        <v>9.75</v>
      </c>
      <c r="H34639">
        <v>241.83</v>
      </c>
      <c r="I34639">
        <v>61.8</v>
      </c>
    </row>
    <row r="34640" spans="1:9" x14ac:dyDescent="0.2">
      <c r="A34640" t="s">
        <v>458</v>
      </c>
      <c r="B34640" t="s">
        <v>335</v>
      </c>
      <c r="C34640" t="s">
        <v>11</v>
      </c>
      <c r="D34640" t="s">
        <v>164</v>
      </c>
      <c r="E34640" t="s">
        <v>170</v>
      </c>
      <c r="F34640">
        <v>834.3</v>
      </c>
      <c r="G34640">
        <v>0.97299999999999998</v>
      </c>
      <c r="H34640">
        <v>132.30000000000001</v>
      </c>
      <c r="I34640">
        <v>6.18</v>
      </c>
    </row>
    <row r="34641" spans="1:9" x14ac:dyDescent="0.2">
      <c r="A34641" t="s">
        <v>458</v>
      </c>
      <c r="B34641" t="s">
        <v>335</v>
      </c>
      <c r="C34641" t="s">
        <v>171</v>
      </c>
      <c r="D34641" t="s">
        <v>20</v>
      </c>
      <c r="E34641" t="s">
        <v>22</v>
      </c>
      <c r="F34641">
        <v>736.56</v>
      </c>
      <c r="G34641">
        <v>3.448</v>
      </c>
      <c r="H34641">
        <v>88.73</v>
      </c>
      <c r="I34641">
        <v>29.76</v>
      </c>
    </row>
    <row r="34642" spans="1:9" x14ac:dyDescent="0.2">
      <c r="A34642" t="s">
        <v>458</v>
      </c>
      <c r="B34642" t="s">
        <v>335</v>
      </c>
      <c r="C34642" t="s">
        <v>171</v>
      </c>
      <c r="D34642" t="s">
        <v>154</v>
      </c>
      <c r="E34642" t="s">
        <v>28</v>
      </c>
      <c r="F34642">
        <v>2040.1</v>
      </c>
      <c r="G34642">
        <v>0</v>
      </c>
      <c r="H34642">
        <v>459</v>
      </c>
      <c r="I34642">
        <v>0</v>
      </c>
    </row>
    <row r="34643" spans="1:9" x14ac:dyDescent="0.2">
      <c r="A34643" t="s">
        <v>458</v>
      </c>
      <c r="B34643" t="s">
        <v>335</v>
      </c>
      <c r="C34643" t="s">
        <v>171</v>
      </c>
      <c r="D34643" t="s">
        <v>154</v>
      </c>
      <c r="E34643" t="s">
        <v>29</v>
      </c>
      <c r="F34643">
        <v>2462.4</v>
      </c>
      <c r="G34643">
        <v>0</v>
      </c>
      <c r="H34643">
        <v>440.1</v>
      </c>
      <c r="I34643">
        <v>0</v>
      </c>
    </row>
    <row r="34644" spans="1:9" x14ac:dyDescent="0.2">
      <c r="A34644" t="s">
        <v>458</v>
      </c>
      <c r="B34644" t="s">
        <v>335</v>
      </c>
      <c r="C34644" t="s">
        <v>171</v>
      </c>
      <c r="D34644" t="s">
        <v>154</v>
      </c>
      <c r="E34644" t="s">
        <v>30</v>
      </c>
      <c r="F34644">
        <v>19564.2</v>
      </c>
      <c r="G34644">
        <v>0</v>
      </c>
      <c r="H34644">
        <v>4590</v>
      </c>
      <c r="I34644">
        <v>0</v>
      </c>
    </row>
    <row r="34645" spans="1:9" x14ac:dyDescent="0.2">
      <c r="A34645" t="s">
        <v>458</v>
      </c>
      <c r="B34645" t="s">
        <v>335</v>
      </c>
      <c r="C34645" t="s">
        <v>171</v>
      </c>
      <c r="D34645" t="s">
        <v>154</v>
      </c>
      <c r="E34645" t="s">
        <v>31</v>
      </c>
      <c r="F34645">
        <v>3733.2</v>
      </c>
      <c r="G34645">
        <v>1.95</v>
      </c>
      <c r="H34645">
        <v>855.9</v>
      </c>
      <c r="I34645">
        <v>11.7</v>
      </c>
    </row>
    <row r="34646" spans="1:9" x14ac:dyDescent="0.2">
      <c r="A34646" t="s">
        <v>458</v>
      </c>
      <c r="B34646" t="s">
        <v>335</v>
      </c>
      <c r="C34646" t="s">
        <v>171</v>
      </c>
      <c r="D34646" t="s">
        <v>154</v>
      </c>
      <c r="E34646" t="s">
        <v>32</v>
      </c>
      <c r="F34646">
        <v>4259.5</v>
      </c>
      <c r="G34646">
        <v>0</v>
      </c>
      <c r="H34646">
        <v>815.4</v>
      </c>
      <c r="I34646">
        <v>0</v>
      </c>
    </row>
    <row r="34647" spans="1:9" x14ac:dyDescent="0.2">
      <c r="A34647" t="s">
        <v>458</v>
      </c>
      <c r="B34647" t="s">
        <v>335</v>
      </c>
      <c r="C34647" t="s">
        <v>171</v>
      </c>
      <c r="D34647" t="s">
        <v>154</v>
      </c>
      <c r="E34647" t="s">
        <v>33</v>
      </c>
      <c r="F34647">
        <v>2430</v>
      </c>
      <c r="G34647">
        <v>0</v>
      </c>
      <c r="H34647">
        <v>502.2</v>
      </c>
      <c r="I34647">
        <v>0</v>
      </c>
    </row>
    <row r="34648" spans="1:9" x14ac:dyDescent="0.2">
      <c r="A34648" t="s">
        <v>458</v>
      </c>
      <c r="B34648" t="s">
        <v>335</v>
      </c>
      <c r="C34648" t="s">
        <v>171</v>
      </c>
      <c r="D34648" t="s">
        <v>154</v>
      </c>
      <c r="E34648" t="s">
        <v>34</v>
      </c>
      <c r="F34648">
        <v>1575.4</v>
      </c>
      <c r="G34648">
        <v>0</v>
      </c>
      <c r="H34648">
        <v>399.6</v>
      </c>
      <c r="I34648">
        <v>0</v>
      </c>
    </row>
    <row r="34649" spans="1:9" x14ac:dyDescent="0.2">
      <c r="A34649" t="s">
        <v>458</v>
      </c>
      <c r="B34649" t="s">
        <v>335</v>
      </c>
      <c r="C34649" t="s">
        <v>171</v>
      </c>
      <c r="D34649" t="s">
        <v>154</v>
      </c>
      <c r="E34649" t="s">
        <v>35</v>
      </c>
      <c r="F34649">
        <v>1152.9000000000001</v>
      </c>
      <c r="G34649">
        <v>0</v>
      </c>
      <c r="H34649">
        <v>232.2</v>
      </c>
      <c r="I34649">
        <v>0</v>
      </c>
    </row>
    <row r="34650" spans="1:9" x14ac:dyDescent="0.2">
      <c r="A34650" t="s">
        <v>458</v>
      </c>
      <c r="B34650" t="s">
        <v>335</v>
      </c>
      <c r="C34650" t="s">
        <v>171</v>
      </c>
      <c r="D34650" t="s">
        <v>154</v>
      </c>
      <c r="E34650" t="s">
        <v>36</v>
      </c>
      <c r="F34650">
        <v>835.65</v>
      </c>
      <c r="G34650">
        <v>36</v>
      </c>
      <c r="H34650">
        <v>234</v>
      </c>
      <c r="I34650">
        <v>221.4</v>
      </c>
    </row>
    <row r="34651" spans="1:9" x14ac:dyDescent="0.2">
      <c r="A34651" t="s">
        <v>458</v>
      </c>
      <c r="B34651" t="s">
        <v>335</v>
      </c>
      <c r="C34651" t="s">
        <v>171</v>
      </c>
      <c r="D34651" t="s">
        <v>154</v>
      </c>
      <c r="E34651" t="s">
        <v>37</v>
      </c>
      <c r="F34651">
        <v>6362.46</v>
      </c>
      <c r="G34651">
        <v>0</v>
      </c>
      <c r="H34651">
        <v>1040.4000000000001</v>
      </c>
      <c r="I34651">
        <v>0</v>
      </c>
    </row>
    <row r="34652" spans="1:9" x14ac:dyDescent="0.2">
      <c r="A34652" t="s">
        <v>458</v>
      </c>
      <c r="B34652" t="s">
        <v>335</v>
      </c>
      <c r="C34652" t="s">
        <v>171</v>
      </c>
      <c r="D34652" t="s">
        <v>154</v>
      </c>
      <c r="E34652" t="s">
        <v>38</v>
      </c>
      <c r="F34652">
        <v>11251.5</v>
      </c>
      <c r="G34652">
        <v>0</v>
      </c>
      <c r="H34652">
        <v>2259.9</v>
      </c>
      <c r="I34652">
        <v>0</v>
      </c>
    </row>
    <row r="34653" spans="1:9" x14ac:dyDescent="0.2">
      <c r="A34653" t="s">
        <v>458</v>
      </c>
      <c r="B34653" t="s">
        <v>335</v>
      </c>
      <c r="C34653" t="s">
        <v>171</v>
      </c>
      <c r="D34653" t="s">
        <v>154</v>
      </c>
      <c r="E34653" t="s">
        <v>39</v>
      </c>
      <c r="F34653">
        <v>103157.58</v>
      </c>
      <c r="G34653">
        <v>58</v>
      </c>
      <c r="H34653">
        <v>17485.2</v>
      </c>
      <c r="I34653">
        <v>337.26</v>
      </c>
    </row>
    <row r="34654" spans="1:9" x14ac:dyDescent="0.2">
      <c r="A34654" t="s">
        <v>458</v>
      </c>
      <c r="B34654" t="s">
        <v>335</v>
      </c>
      <c r="C34654" t="s">
        <v>171</v>
      </c>
      <c r="D34654" t="s">
        <v>154</v>
      </c>
      <c r="E34654" t="s">
        <v>40</v>
      </c>
      <c r="F34654">
        <v>19389.060000000001</v>
      </c>
      <c r="G34654">
        <v>0</v>
      </c>
      <c r="H34654">
        <v>3434.4</v>
      </c>
      <c r="I34654">
        <v>0</v>
      </c>
    </row>
    <row r="34655" spans="1:9" x14ac:dyDescent="0.2">
      <c r="A34655" t="s">
        <v>458</v>
      </c>
      <c r="B34655" t="s">
        <v>335</v>
      </c>
      <c r="C34655" t="s">
        <v>171</v>
      </c>
      <c r="D34655" t="s">
        <v>154</v>
      </c>
      <c r="E34655" t="s">
        <v>41</v>
      </c>
      <c r="F34655">
        <v>101408.79</v>
      </c>
      <c r="G34655">
        <v>12</v>
      </c>
      <c r="H34655">
        <v>22978.799999999999</v>
      </c>
      <c r="I34655">
        <v>50.61</v>
      </c>
    </row>
    <row r="34656" spans="1:9" x14ac:dyDescent="0.2">
      <c r="A34656" t="s">
        <v>458</v>
      </c>
      <c r="B34656" t="s">
        <v>335</v>
      </c>
      <c r="C34656" t="s">
        <v>171</v>
      </c>
      <c r="D34656" t="s">
        <v>154</v>
      </c>
      <c r="E34656" t="s">
        <v>42</v>
      </c>
      <c r="F34656">
        <v>4093.95</v>
      </c>
      <c r="G34656">
        <v>54</v>
      </c>
      <c r="H34656">
        <v>806.4</v>
      </c>
      <c r="I34656">
        <v>293.22000000000003</v>
      </c>
    </row>
    <row r="34657" spans="1:9" x14ac:dyDescent="0.2">
      <c r="A34657" t="s">
        <v>458</v>
      </c>
      <c r="B34657" t="s">
        <v>335</v>
      </c>
      <c r="C34657" t="s">
        <v>171</v>
      </c>
      <c r="D34657" t="s">
        <v>154</v>
      </c>
      <c r="E34657" t="s">
        <v>43</v>
      </c>
      <c r="F34657">
        <v>7062.66</v>
      </c>
      <c r="G34657">
        <v>0</v>
      </c>
      <c r="H34657">
        <v>1198.8</v>
      </c>
      <c r="I34657">
        <v>0</v>
      </c>
    </row>
    <row r="34658" spans="1:9" x14ac:dyDescent="0.2">
      <c r="A34658" t="s">
        <v>458</v>
      </c>
      <c r="B34658" t="s">
        <v>335</v>
      </c>
      <c r="C34658" t="s">
        <v>171</v>
      </c>
      <c r="D34658" t="s">
        <v>154</v>
      </c>
      <c r="E34658" t="s">
        <v>44</v>
      </c>
      <c r="F34658">
        <v>17524.650000000001</v>
      </c>
      <c r="G34658">
        <v>21.6</v>
      </c>
      <c r="H34658">
        <v>2998.8</v>
      </c>
      <c r="I34658">
        <v>93.96</v>
      </c>
    </row>
    <row r="34659" spans="1:9" x14ac:dyDescent="0.2">
      <c r="A34659" t="s">
        <v>458</v>
      </c>
      <c r="B34659" t="s">
        <v>335</v>
      </c>
      <c r="C34659" t="s">
        <v>171</v>
      </c>
      <c r="D34659" t="s">
        <v>154</v>
      </c>
      <c r="E34659" t="s">
        <v>45</v>
      </c>
      <c r="F34659">
        <v>5476.86</v>
      </c>
      <c r="G34659">
        <v>0</v>
      </c>
      <c r="H34659">
        <v>903.6</v>
      </c>
      <c r="I34659">
        <v>0</v>
      </c>
    </row>
    <row r="34660" spans="1:9" x14ac:dyDescent="0.2">
      <c r="A34660" t="s">
        <v>458</v>
      </c>
      <c r="B34660" t="s">
        <v>335</v>
      </c>
      <c r="C34660" t="s">
        <v>171</v>
      </c>
      <c r="D34660" t="s">
        <v>46</v>
      </c>
      <c r="E34660" t="s">
        <v>47</v>
      </c>
      <c r="F34660">
        <v>2016</v>
      </c>
      <c r="G34660">
        <v>0</v>
      </c>
      <c r="H34660">
        <v>576</v>
      </c>
      <c r="I34660">
        <v>0</v>
      </c>
    </row>
    <row r="34661" spans="1:9" x14ac:dyDescent="0.2">
      <c r="A34661" t="s">
        <v>458</v>
      </c>
      <c r="B34661" t="s">
        <v>335</v>
      </c>
      <c r="C34661" t="s">
        <v>171</v>
      </c>
      <c r="D34661" t="s">
        <v>48</v>
      </c>
      <c r="E34661" t="s">
        <v>186</v>
      </c>
      <c r="F34661">
        <v>18.5</v>
      </c>
      <c r="G34661">
        <v>0</v>
      </c>
      <c r="H34661">
        <v>0.74</v>
      </c>
      <c r="I34661">
        <v>0</v>
      </c>
    </row>
    <row r="34662" spans="1:9" x14ac:dyDescent="0.2">
      <c r="A34662" t="s">
        <v>458</v>
      </c>
      <c r="B34662" t="s">
        <v>335</v>
      </c>
      <c r="C34662" t="s">
        <v>171</v>
      </c>
      <c r="D34662" t="s">
        <v>48</v>
      </c>
      <c r="E34662" t="s">
        <v>49</v>
      </c>
      <c r="F34662">
        <v>-18.5</v>
      </c>
      <c r="G34662">
        <v>0.74399999999999999</v>
      </c>
      <c r="H34662">
        <v>0</v>
      </c>
      <c r="I34662">
        <v>18.5</v>
      </c>
    </row>
    <row r="34663" spans="1:9" x14ac:dyDescent="0.2">
      <c r="A34663" t="s">
        <v>458</v>
      </c>
      <c r="B34663" t="s">
        <v>335</v>
      </c>
      <c r="C34663" t="s">
        <v>171</v>
      </c>
      <c r="D34663" t="s">
        <v>51</v>
      </c>
      <c r="E34663" t="s">
        <v>52</v>
      </c>
      <c r="F34663">
        <v>543.12</v>
      </c>
      <c r="G34663">
        <v>33.479999999999997</v>
      </c>
      <c r="H34663">
        <v>112.32</v>
      </c>
      <c r="I34663">
        <v>230.64</v>
      </c>
    </row>
    <row r="34664" spans="1:9" x14ac:dyDescent="0.2">
      <c r="A34664" t="s">
        <v>458</v>
      </c>
      <c r="B34664" t="s">
        <v>335</v>
      </c>
      <c r="C34664" t="s">
        <v>171</v>
      </c>
      <c r="D34664" t="s">
        <v>51</v>
      </c>
      <c r="E34664" t="s">
        <v>53</v>
      </c>
      <c r="F34664">
        <v>196.71</v>
      </c>
      <c r="G34664">
        <v>15.75</v>
      </c>
      <c r="H34664">
        <v>45.49</v>
      </c>
      <c r="I34664">
        <v>104.58</v>
      </c>
    </row>
    <row r="34665" spans="1:9" x14ac:dyDescent="0.2">
      <c r="A34665" t="s">
        <v>458</v>
      </c>
      <c r="B34665" t="s">
        <v>335</v>
      </c>
      <c r="C34665" t="s">
        <v>171</v>
      </c>
      <c r="D34665" t="s">
        <v>51</v>
      </c>
      <c r="E34665" t="s">
        <v>54</v>
      </c>
      <c r="F34665">
        <v>68.099999999999994</v>
      </c>
      <c r="G34665">
        <v>14.45</v>
      </c>
      <c r="H34665">
        <v>27.2</v>
      </c>
      <c r="I34665">
        <v>77.180000000000007</v>
      </c>
    </row>
    <row r="34666" spans="1:9" x14ac:dyDescent="0.2">
      <c r="A34666" t="s">
        <v>458</v>
      </c>
      <c r="B34666" t="s">
        <v>335</v>
      </c>
      <c r="C34666" t="s">
        <v>171</v>
      </c>
      <c r="D34666" t="s">
        <v>55</v>
      </c>
      <c r="E34666" t="s">
        <v>188</v>
      </c>
      <c r="F34666">
        <v>57.82</v>
      </c>
      <c r="G34666">
        <v>10.5</v>
      </c>
      <c r="H34666">
        <v>22.75</v>
      </c>
      <c r="I34666">
        <v>49.56</v>
      </c>
    </row>
    <row r="34667" spans="1:9" x14ac:dyDescent="0.2">
      <c r="A34667" t="s">
        <v>458</v>
      </c>
      <c r="B34667" t="s">
        <v>335</v>
      </c>
      <c r="C34667" t="s">
        <v>171</v>
      </c>
      <c r="D34667" t="s">
        <v>55</v>
      </c>
      <c r="E34667" t="s">
        <v>56</v>
      </c>
      <c r="F34667">
        <v>897.76000000000101</v>
      </c>
      <c r="G34667">
        <v>30.6</v>
      </c>
      <c r="H34667">
        <v>160.91999999999999</v>
      </c>
      <c r="I34667">
        <v>210.8</v>
      </c>
    </row>
    <row r="34668" spans="1:9" x14ac:dyDescent="0.2">
      <c r="A34668" t="s">
        <v>458</v>
      </c>
      <c r="B34668" t="s">
        <v>335</v>
      </c>
      <c r="C34668" t="s">
        <v>171</v>
      </c>
      <c r="D34668" t="s">
        <v>55</v>
      </c>
      <c r="E34668" t="s">
        <v>57</v>
      </c>
      <c r="F34668">
        <v>234.06</v>
      </c>
      <c r="G34668">
        <v>12</v>
      </c>
      <c r="H34668">
        <v>47.37</v>
      </c>
      <c r="I34668">
        <v>79.680000000000007</v>
      </c>
    </row>
    <row r="34669" spans="1:9" x14ac:dyDescent="0.2">
      <c r="A34669" t="s">
        <v>458</v>
      </c>
      <c r="B34669" t="s">
        <v>335</v>
      </c>
      <c r="C34669" t="s">
        <v>171</v>
      </c>
      <c r="D34669" t="s">
        <v>55</v>
      </c>
      <c r="E34669" t="s">
        <v>58</v>
      </c>
      <c r="F34669">
        <v>122.58</v>
      </c>
      <c r="G34669">
        <v>14.45</v>
      </c>
      <c r="H34669">
        <v>37.4</v>
      </c>
      <c r="I34669">
        <v>77.180000000000007</v>
      </c>
    </row>
    <row r="34670" spans="1:9" x14ac:dyDescent="0.2">
      <c r="A34670" t="s">
        <v>458</v>
      </c>
      <c r="B34670" t="s">
        <v>335</v>
      </c>
      <c r="C34670" t="s">
        <v>171</v>
      </c>
      <c r="D34670" t="s">
        <v>59</v>
      </c>
      <c r="E34670" t="s">
        <v>61</v>
      </c>
      <c r="F34670">
        <v>-8.68</v>
      </c>
      <c r="G34670">
        <v>1.5840000000000001</v>
      </c>
      <c r="H34670">
        <v>0.57999999999999996</v>
      </c>
      <c r="I34670">
        <v>13.64</v>
      </c>
    </row>
    <row r="34671" spans="1:9" x14ac:dyDescent="0.2">
      <c r="A34671" t="s">
        <v>458</v>
      </c>
      <c r="B34671" t="s">
        <v>335</v>
      </c>
      <c r="C34671" t="s">
        <v>171</v>
      </c>
      <c r="D34671" t="s">
        <v>62</v>
      </c>
      <c r="E34671" t="s">
        <v>66</v>
      </c>
      <c r="F34671">
        <v>52.08</v>
      </c>
      <c r="G34671">
        <v>3.52</v>
      </c>
      <c r="H34671">
        <v>6.6</v>
      </c>
      <c r="I34671">
        <v>59.52</v>
      </c>
    </row>
    <row r="34672" spans="1:9" x14ac:dyDescent="0.2">
      <c r="A34672" t="s">
        <v>458</v>
      </c>
      <c r="B34672" t="s">
        <v>335</v>
      </c>
      <c r="C34672" t="s">
        <v>171</v>
      </c>
      <c r="D34672" t="s">
        <v>62</v>
      </c>
      <c r="E34672" t="s">
        <v>67</v>
      </c>
      <c r="F34672">
        <v>74.400000000000006</v>
      </c>
      <c r="G34672">
        <v>0.86399999999999999</v>
      </c>
      <c r="H34672">
        <v>5.18</v>
      </c>
      <c r="I34672">
        <v>14.88</v>
      </c>
    </row>
    <row r="34673" spans="1:9" x14ac:dyDescent="0.2">
      <c r="A34673" t="s">
        <v>458</v>
      </c>
      <c r="B34673" t="s">
        <v>335</v>
      </c>
      <c r="C34673" t="s">
        <v>171</v>
      </c>
      <c r="D34673" t="s">
        <v>62</v>
      </c>
      <c r="E34673" t="s">
        <v>68</v>
      </c>
      <c r="F34673">
        <v>50.22</v>
      </c>
      <c r="G34673">
        <v>0.108</v>
      </c>
      <c r="H34673">
        <v>3.02</v>
      </c>
      <c r="I34673">
        <v>1.86</v>
      </c>
    </row>
    <row r="34674" spans="1:9" x14ac:dyDescent="0.2">
      <c r="A34674" t="s">
        <v>458</v>
      </c>
      <c r="B34674" t="s">
        <v>335</v>
      </c>
      <c r="C34674" t="s">
        <v>171</v>
      </c>
      <c r="D34674" t="s">
        <v>62</v>
      </c>
      <c r="E34674" t="s">
        <v>70</v>
      </c>
      <c r="F34674">
        <v>-20.46</v>
      </c>
      <c r="G34674">
        <v>2.484</v>
      </c>
      <c r="H34674">
        <v>1.29</v>
      </c>
      <c r="I34674">
        <v>42.78</v>
      </c>
    </row>
    <row r="34675" spans="1:9" x14ac:dyDescent="0.2">
      <c r="A34675" t="s">
        <v>458</v>
      </c>
      <c r="B34675" t="s">
        <v>335</v>
      </c>
      <c r="C34675" t="s">
        <v>171</v>
      </c>
      <c r="D34675" t="s">
        <v>62</v>
      </c>
      <c r="E34675" t="s">
        <v>72</v>
      </c>
      <c r="F34675">
        <v>22.32</v>
      </c>
      <c r="G34675">
        <v>0</v>
      </c>
      <c r="H34675">
        <v>1.42</v>
      </c>
      <c r="I34675">
        <v>0</v>
      </c>
    </row>
    <row r="34676" spans="1:9" x14ac:dyDescent="0.2">
      <c r="A34676" t="s">
        <v>458</v>
      </c>
      <c r="B34676" t="s">
        <v>335</v>
      </c>
      <c r="C34676" t="s">
        <v>171</v>
      </c>
      <c r="D34676" t="s">
        <v>73</v>
      </c>
      <c r="E34676" t="s">
        <v>74</v>
      </c>
      <c r="F34676">
        <v>1727.44</v>
      </c>
      <c r="G34676">
        <v>0</v>
      </c>
      <c r="H34676">
        <v>36.4</v>
      </c>
      <c r="I34676">
        <v>0</v>
      </c>
    </row>
    <row r="34677" spans="1:9" x14ac:dyDescent="0.2">
      <c r="A34677" t="s">
        <v>458</v>
      </c>
      <c r="B34677" t="s">
        <v>335</v>
      </c>
      <c r="C34677" t="s">
        <v>171</v>
      </c>
      <c r="D34677" t="s">
        <v>73</v>
      </c>
      <c r="E34677" t="s">
        <v>75</v>
      </c>
      <c r="F34677">
        <v>2848.68</v>
      </c>
      <c r="G34677">
        <v>1.8</v>
      </c>
      <c r="H34677">
        <v>144.19999999999999</v>
      </c>
      <c r="I34677">
        <v>49.32</v>
      </c>
    </row>
    <row r="34678" spans="1:9" x14ac:dyDescent="0.2">
      <c r="A34678" t="s">
        <v>458</v>
      </c>
      <c r="B34678" t="s">
        <v>335</v>
      </c>
      <c r="C34678" t="s">
        <v>171</v>
      </c>
      <c r="D34678" t="s">
        <v>73</v>
      </c>
      <c r="E34678" t="s">
        <v>77</v>
      </c>
      <c r="F34678">
        <v>3456.5</v>
      </c>
      <c r="G34678">
        <v>0</v>
      </c>
      <c r="H34678">
        <v>102.6</v>
      </c>
      <c r="I34678">
        <v>0</v>
      </c>
    </row>
    <row r="34679" spans="1:9" x14ac:dyDescent="0.2">
      <c r="A34679" t="s">
        <v>458</v>
      </c>
      <c r="B34679" t="s">
        <v>335</v>
      </c>
      <c r="C34679" t="s">
        <v>171</v>
      </c>
      <c r="D34679" t="s">
        <v>73</v>
      </c>
      <c r="E34679" t="s">
        <v>78</v>
      </c>
      <c r="F34679">
        <v>4728.51</v>
      </c>
      <c r="G34679">
        <v>0</v>
      </c>
      <c r="H34679">
        <v>124.5</v>
      </c>
      <c r="I34679">
        <v>0</v>
      </c>
    </row>
    <row r="34680" spans="1:9" x14ac:dyDescent="0.2">
      <c r="A34680" t="s">
        <v>458</v>
      </c>
      <c r="B34680" t="s">
        <v>335</v>
      </c>
      <c r="C34680" t="s">
        <v>171</v>
      </c>
      <c r="D34680" t="s">
        <v>73</v>
      </c>
      <c r="E34680" t="s">
        <v>214</v>
      </c>
      <c r="F34680">
        <v>3439.19</v>
      </c>
      <c r="G34680">
        <v>0</v>
      </c>
      <c r="H34680">
        <v>87.4</v>
      </c>
      <c r="I34680">
        <v>0</v>
      </c>
    </row>
    <row r="34681" spans="1:9" x14ac:dyDescent="0.2">
      <c r="A34681" t="s">
        <v>458</v>
      </c>
      <c r="B34681" t="s">
        <v>335</v>
      </c>
      <c r="C34681" t="s">
        <v>171</v>
      </c>
      <c r="D34681" t="s">
        <v>73</v>
      </c>
      <c r="E34681" t="s">
        <v>79</v>
      </c>
      <c r="F34681">
        <v>4101.04</v>
      </c>
      <c r="G34681">
        <v>4.5</v>
      </c>
      <c r="H34681">
        <v>192.5</v>
      </c>
      <c r="I34681">
        <v>105.66</v>
      </c>
    </row>
    <row r="34682" spans="1:9" x14ac:dyDescent="0.2">
      <c r="A34682" t="s">
        <v>458</v>
      </c>
      <c r="B34682" t="s">
        <v>335</v>
      </c>
      <c r="C34682" t="s">
        <v>171</v>
      </c>
      <c r="D34682" t="s">
        <v>73</v>
      </c>
      <c r="E34682" t="s">
        <v>80</v>
      </c>
      <c r="F34682">
        <v>5830.74</v>
      </c>
      <c r="G34682">
        <v>0</v>
      </c>
      <c r="H34682">
        <v>253.8</v>
      </c>
      <c r="I34682">
        <v>0</v>
      </c>
    </row>
    <row r="34683" spans="1:9" x14ac:dyDescent="0.2">
      <c r="A34683" t="s">
        <v>458</v>
      </c>
      <c r="B34683" t="s">
        <v>335</v>
      </c>
      <c r="C34683" t="s">
        <v>171</v>
      </c>
      <c r="D34683" t="s">
        <v>73</v>
      </c>
      <c r="E34683" t="s">
        <v>274</v>
      </c>
      <c r="F34683">
        <v>469.68</v>
      </c>
      <c r="G34683">
        <v>0</v>
      </c>
      <c r="H34683">
        <v>24</v>
      </c>
      <c r="I34683">
        <v>0</v>
      </c>
    </row>
    <row r="34684" spans="1:9" x14ac:dyDescent="0.2">
      <c r="A34684" t="s">
        <v>458</v>
      </c>
      <c r="B34684" t="s">
        <v>335</v>
      </c>
      <c r="C34684" t="s">
        <v>171</v>
      </c>
      <c r="D34684" t="s">
        <v>81</v>
      </c>
      <c r="E34684" t="s">
        <v>82</v>
      </c>
      <c r="F34684">
        <v>871.64</v>
      </c>
      <c r="G34684">
        <v>16.2</v>
      </c>
      <c r="H34684">
        <v>47</v>
      </c>
      <c r="I34684">
        <v>458.46</v>
      </c>
    </row>
    <row r="34685" spans="1:9" x14ac:dyDescent="0.2">
      <c r="A34685" t="s">
        <v>458</v>
      </c>
      <c r="B34685" t="s">
        <v>335</v>
      </c>
      <c r="C34685" t="s">
        <v>171</v>
      </c>
      <c r="D34685" t="s">
        <v>152</v>
      </c>
      <c r="E34685" t="s">
        <v>83</v>
      </c>
      <c r="F34685">
        <v>19.399999999999999</v>
      </c>
      <c r="G34685">
        <v>0</v>
      </c>
      <c r="H34685">
        <v>0.8</v>
      </c>
      <c r="I34685">
        <v>0</v>
      </c>
    </row>
    <row r="34686" spans="1:9" x14ac:dyDescent="0.2">
      <c r="A34686" t="s">
        <v>458</v>
      </c>
      <c r="B34686" t="s">
        <v>335</v>
      </c>
      <c r="C34686" t="s">
        <v>171</v>
      </c>
      <c r="D34686" t="s">
        <v>84</v>
      </c>
      <c r="E34686" t="s">
        <v>86</v>
      </c>
      <c r="F34686">
        <v>2510.4299999999998</v>
      </c>
      <c r="G34686">
        <v>5.6159999999999997</v>
      </c>
      <c r="H34686">
        <v>152.53</v>
      </c>
      <c r="I34686">
        <v>95.94</v>
      </c>
    </row>
    <row r="34687" spans="1:9" x14ac:dyDescent="0.2">
      <c r="A34687" t="s">
        <v>458</v>
      </c>
      <c r="B34687" t="s">
        <v>335</v>
      </c>
      <c r="C34687" t="s">
        <v>171</v>
      </c>
      <c r="D34687" t="s">
        <v>87</v>
      </c>
      <c r="E34687" t="s">
        <v>192</v>
      </c>
      <c r="F34687">
        <v>22.08</v>
      </c>
      <c r="G34687">
        <v>0</v>
      </c>
      <c r="H34687">
        <v>4.32</v>
      </c>
      <c r="I34687">
        <v>0</v>
      </c>
    </row>
    <row r="34688" spans="1:9" x14ac:dyDescent="0.2">
      <c r="A34688" t="s">
        <v>458</v>
      </c>
      <c r="B34688" t="s">
        <v>335</v>
      </c>
      <c r="C34688" t="s">
        <v>171</v>
      </c>
      <c r="D34688" t="s">
        <v>87</v>
      </c>
      <c r="E34688" t="s">
        <v>92</v>
      </c>
      <c r="F34688">
        <v>29.7</v>
      </c>
      <c r="G34688">
        <v>2.52</v>
      </c>
      <c r="H34688">
        <v>7.38</v>
      </c>
      <c r="I34688">
        <v>15.4</v>
      </c>
    </row>
    <row r="34689" spans="1:9" x14ac:dyDescent="0.2">
      <c r="A34689" t="s">
        <v>458</v>
      </c>
      <c r="B34689" t="s">
        <v>335</v>
      </c>
      <c r="C34689" t="s">
        <v>171</v>
      </c>
      <c r="D34689" t="s">
        <v>87</v>
      </c>
      <c r="E34689" t="s">
        <v>93</v>
      </c>
      <c r="F34689">
        <v>33</v>
      </c>
      <c r="G34689">
        <v>1.26</v>
      </c>
      <c r="H34689">
        <v>6.66</v>
      </c>
      <c r="I34689">
        <v>7.7</v>
      </c>
    </row>
    <row r="34690" spans="1:9" x14ac:dyDescent="0.2">
      <c r="A34690" t="s">
        <v>458</v>
      </c>
      <c r="B34690" t="s">
        <v>335</v>
      </c>
      <c r="C34690" t="s">
        <v>171</v>
      </c>
      <c r="D34690" t="s">
        <v>87</v>
      </c>
      <c r="E34690" t="s">
        <v>94</v>
      </c>
      <c r="F34690">
        <v>-4.4000000000000004</v>
      </c>
      <c r="G34690">
        <v>2.88</v>
      </c>
      <c r="H34690">
        <v>2.16</v>
      </c>
      <c r="I34690">
        <v>17.600000000000001</v>
      </c>
    </row>
    <row r="34691" spans="1:9" x14ac:dyDescent="0.2">
      <c r="A34691" t="s">
        <v>458</v>
      </c>
      <c r="B34691" t="s">
        <v>335</v>
      </c>
      <c r="C34691" t="s">
        <v>171</v>
      </c>
      <c r="D34691" t="s">
        <v>87</v>
      </c>
      <c r="E34691" t="s">
        <v>95</v>
      </c>
      <c r="F34691">
        <v>18.7</v>
      </c>
      <c r="G34691">
        <v>1.8</v>
      </c>
      <c r="H34691">
        <v>4.8600000000000003</v>
      </c>
      <c r="I34691">
        <v>11</v>
      </c>
    </row>
    <row r="34692" spans="1:9" x14ac:dyDescent="0.2">
      <c r="A34692" t="s">
        <v>458</v>
      </c>
      <c r="B34692" t="s">
        <v>335</v>
      </c>
      <c r="C34692" t="s">
        <v>171</v>
      </c>
      <c r="D34692" t="s">
        <v>87</v>
      </c>
      <c r="E34692" t="s">
        <v>96</v>
      </c>
      <c r="F34692">
        <v>1166</v>
      </c>
      <c r="G34692">
        <v>15.48</v>
      </c>
      <c r="H34692">
        <v>206.28</v>
      </c>
      <c r="I34692">
        <v>94.6</v>
      </c>
    </row>
    <row r="34693" spans="1:9" x14ac:dyDescent="0.2">
      <c r="A34693" t="s">
        <v>458</v>
      </c>
      <c r="B34693" t="s">
        <v>335</v>
      </c>
      <c r="C34693" t="s">
        <v>171</v>
      </c>
      <c r="D34693" t="s">
        <v>87</v>
      </c>
      <c r="E34693" t="s">
        <v>97</v>
      </c>
      <c r="F34693">
        <v>831.6</v>
      </c>
      <c r="G34693">
        <v>5.94</v>
      </c>
      <c r="H34693">
        <v>142.02000000000001</v>
      </c>
      <c r="I34693">
        <v>36.299999999999997</v>
      </c>
    </row>
    <row r="34694" spans="1:9" x14ac:dyDescent="0.2">
      <c r="A34694" t="s">
        <v>458</v>
      </c>
      <c r="B34694" t="s">
        <v>335</v>
      </c>
      <c r="C34694" t="s">
        <v>171</v>
      </c>
      <c r="D34694" t="s">
        <v>87</v>
      </c>
      <c r="E34694" t="s">
        <v>98</v>
      </c>
      <c r="F34694">
        <v>562.1</v>
      </c>
      <c r="G34694">
        <v>8.64</v>
      </c>
      <c r="H34694">
        <v>100.62</v>
      </c>
      <c r="I34694">
        <v>52.8</v>
      </c>
    </row>
    <row r="34695" spans="1:9" x14ac:dyDescent="0.2">
      <c r="A34695" t="s">
        <v>458</v>
      </c>
      <c r="B34695" t="s">
        <v>335</v>
      </c>
      <c r="C34695" t="s">
        <v>171</v>
      </c>
      <c r="D34695" t="s">
        <v>87</v>
      </c>
      <c r="E34695" t="s">
        <v>99</v>
      </c>
      <c r="F34695">
        <v>1162.7</v>
      </c>
      <c r="G34695">
        <v>10.08</v>
      </c>
      <c r="H34695">
        <v>200.34</v>
      </c>
      <c r="I34695">
        <v>61.6</v>
      </c>
    </row>
    <row r="34696" spans="1:9" x14ac:dyDescent="0.2">
      <c r="A34696" t="s">
        <v>458</v>
      </c>
      <c r="B34696" t="s">
        <v>335</v>
      </c>
      <c r="C34696" t="s">
        <v>171</v>
      </c>
      <c r="D34696" t="s">
        <v>87</v>
      </c>
      <c r="E34696" t="s">
        <v>100</v>
      </c>
      <c r="F34696">
        <v>513</v>
      </c>
      <c r="G34696">
        <v>13</v>
      </c>
      <c r="H34696">
        <v>103</v>
      </c>
      <c r="I34696">
        <v>74.099999999999994</v>
      </c>
    </row>
    <row r="34697" spans="1:9" x14ac:dyDescent="0.2">
      <c r="A34697" t="s">
        <v>458</v>
      </c>
      <c r="B34697" t="s">
        <v>335</v>
      </c>
      <c r="C34697" t="s">
        <v>171</v>
      </c>
      <c r="D34697" t="s">
        <v>87</v>
      </c>
      <c r="E34697" t="s">
        <v>101</v>
      </c>
      <c r="F34697">
        <v>353.4</v>
      </c>
      <c r="G34697">
        <v>21</v>
      </c>
      <c r="H34697">
        <v>83</v>
      </c>
      <c r="I34697">
        <v>119.7</v>
      </c>
    </row>
    <row r="34698" spans="1:9" x14ac:dyDescent="0.2">
      <c r="A34698" t="s">
        <v>458</v>
      </c>
      <c r="B34698" t="s">
        <v>335</v>
      </c>
      <c r="C34698" t="s">
        <v>171</v>
      </c>
      <c r="D34698" t="s">
        <v>87</v>
      </c>
      <c r="E34698" t="s">
        <v>102</v>
      </c>
      <c r="F34698">
        <v>456</v>
      </c>
      <c r="G34698">
        <v>16</v>
      </c>
      <c r="H34698">
        <v>96</v>
      </c>
      <c r="I34698">
        <v>91.2</v>
      </c>
    </row>
    <row r="34699" spans="1:9" x14ac:dyDescent="0.2">
      <c r="A34699" t="s">
        <v>458</v>
      </c>
      <c r="B34699" t="s">
        <v>335</v>
      </c>
      <c r="C34699" t="s">
        <v>171</v>
      </c>
      <c r="D34699" t="s">
        <v>459</v>
      </c>
      <c r="E34699" t="s">
        <v>108</v>
      </c>
      <c r="F34699">
        <v>-7.38</v>
      </c>
      <c r="G34699">
        <v>0.41399999999999998</v>
      </c>
      <c r="H34699">
        <v>0</v>
      </c>
      <c r="I34699">
        <v>7.38</v>
      </c>
    </row>
    <row r="34700" spans="1:9" x14ac:dyDescent="0.2">
      <c r="A34700" t="s">
        <v>458</v>
      </c>
      <c r="B34700" t="s">
        <v>335</v>
      </c>
      <c r="C34700" t="s">
        <v>171</v>
      </c>
      <c r="D34700" t="s">
        <v>459</v>
      </c>
      <c r="E34700" t="s">
        <v>109</v>
      </c>
      <c r="F34700">
        <v>348.09</v>
      </c>
      <c r="G34700">
        <v>12.42</v>
      </c>
      <c r="H34700">
        <v>31.95</v>
      </c>
      <c r="I34700">
        <v>221.4</v>
      </c>
    </row>
    <row r="34701" spans="1:9" x14ac:dyDescent="0.2">
      <c r="A34701" t="s">
        <v>458</v>
      </c>
      <c r="B34701" t="s">
        <v>335</v>
      </c>
      <c r="C34701" t="s">
        <v>171</v>
      </c>
      <c r="D34701" t="s">
        <v>459</v>
      </c>
      <c r="E34701" t="s">
        <v>194</v>
      </c>
      <c r="F34701">
        <v>414.51</v>
      </c>
      <c r="G34701">
        <v>0</v>
      </c>
      <c r="H34701">
        <v>23.25</v>
      </c>
      <c r="I34701">
        <v>0</v>
      </c>
    </row>
    <row r="34702" spans="1:9" x14ac:dyDescent="0.2">
      <c r="A34702" t="s">
        <v>458</v>
      </c>
      <c r="B34702" t="s">
        <v>335</v>
      </c>
      <c r="C34702" t="s">
        <v>171</v>
      </c>
      <c r="D34702" t="s">
        <v>459</v>
      </c>
      <c r="E34702" t="s">
        <v>110</v>
      </c>
      <c r="F34702">
        <v>3226.29</v>
      </c>
      <c r="G34702">
        <v>10.811999999999999</v>
      </c>
      <c r="H34702">
        <v>189.21</v>
      </c>
      <c r="I34702">
        <v>195.57</v>
      </c>
    </row>
    <row r="34703" spans="1:9" x14ac:dyDescent="0.2">
      <c r="A34703" t="s">
        <v>458</v>
      </c>
      <c r="B34703" t="s">
        <v>335</v>
      </c>
      <c r="C34703" t="s">
        <v>171</v>
      </c>
      <c r="D34703" t="s">
        <v>459</v>
      </c>
      <c r="E34703" t="s">
        <v>111</v>
      </c>
      <c r="F34703">
        <v>2489.52</v>
      </c>
      <c r="G34703">
        <v>1.7250000000000001</v>
      </c>
      <c r="H34703">
        <v>141.37</v>
      </c>
      <c r="I34703">
        <v>30.75</v>
      </c>
    </row>
    <row r="34704" spans="1:9" x14ac:dyDescent="0.2">
      <c r="A34704" t="s">
        <v>458</v>
      </c>
      <c r="B34704" t="s">
        <v>335</v>
      </c>
      <c r="C34704" t="s">
        <v>171</v>
      </c>
      <c r="D34704" t="s">
        <v>459</v>
      </c>
      <c r="E34704" t="s">
        <v>112</v>
      </c>
      <c r="F34704">
        <v>2212.77</v>
      </c>
      <c r="G34704">
        <v>4.2089999999999996</v>
      </c>
      <c r="H34704">
        <v>128.29</v>
      </c>
      <c r="I34704">
        <v>75.03</v>
      </c>
    </row>
    <row r="34705" spans="1:9" x14ac:dyDescent="0.2">
      <c r="A34705" t="s">
        <v>458</v>
      </c>
      <c r="B34705" t="s">
        <v>335</v>
      </c>
      <c r="C34705" t="s">
        <v>171</v>
      </c>
      <c r="D34705" t="s">
        <v>113</v>
      </c>
      <c r="E34705" t="s">
        <v>117</v>
      </c>
      <c r="F34705">
        <v>187.52</v>
      </c>
      <c r="G34705">
        <v>16.5</v>
      </c>
      <c r="H34705">
        <v>64.5</v>
      </c>
      <c r="I34705">
        <v>64.459999999999994</v>
      </c>
    </row>
    <row r="34706" spans="1:9" x14ac:dyDescent="0.2">
      <c r="A34706" t="s">
        <v>458</v>
      </c>
      <c r="B34706" t="s">
        <v>335</v>
      </c>
      <c r="C34706" t="s">
        <v>171</v>
      </c>
      <c r="D34706" t="s">
        <v>113</v>
      </c>
      <c r="E34706" t="s">
        <v>118</v>
      </c>
      <c r="F34706">
        <v>509.82</v>
      </c>
      <c r="G34706">
        <v>31.5</v>
      </c>
      <c r="H34706">
        <v>162</v>
      </c>
      <c r="I34706">
        <v>123.06</v>
      </c>
    </row>
    <row r="34707" spans="1:9" x14ac:dyDescent="0.2">
      <c r="A34707" t="s">
        <v>458</v>
      </c>
      <c r="B34707" t="s">
        <v>335</v>
      </c>
      <c r="C34707" t="s">
        <v>171</v>
      </c>
      <c r="D34707" t="s">
        <v>113</v>
      </c>
      <c r="E34707" t="s">
        <v>119</v>
      </c>
      <c r="F34707">
        <v>334.02</v>
      </c>
      <c r="G34707">
        <v>30</v>
      </c>
      <c r="H34707">
        <v>115.5</v>
      </c>
      <c r="I34707">
        <v>117.2</v>
      </c>
    </row>
    <row r="34708" spans="1:9" x14ac:dyDescent="0.2">
      <c r="A34708" t="s">
        <v>458</v>
      </c>
      <c r="B34708" t="s">
        <v>335</v>
      </c>
      <c r="C34708" t="s">
        <v>171</v>
      </c>
      <c r="D34708" t="s">
        <v>113</v>
      </c>
      <c r="E34708" t="s">
        <v>120</v>
      </c>
      <c r="F34708">
        <v>124</v>
      </c>
      <c r="G34708">
        <v>1.08</v>
      </c>
      <c r="H34708">
        <v>28.98</v>
      </c>
      <c r="I34708">
        <v>4.8</v>
      </c>
    </row>
    <row r="34709" spans="1:9" x14ac:dyDescent="0.2">
      <c r="A34709" t="s">
        <v>458</v>
      </c>
      <c r="B34709" t="s">
        <v>335</v>
      </c>
      <c r="C34709" t="s">
        <v>171</v>
      </c>
      <c r="D34709" t="s">
        <v>113</v>
      </c>
      <c r="E34709" t="s">
        <v>121</v>
      </c>
      <c r="F34709">
        <v>212.8</v>
      </c>
      <c r="G34709">
        <v>9.9</v>
      </c>
      <c r="H34709">
        <v>57.78</v>
      </c>
      <c r="I34709">
        <v>44</v>
      </c>
    </row>
    <row r="34710" spans="1:9" x14ac:dyDescent="0.2">
      <c r="A34710" t="s">
        <v>458</v>
      </c>
      <c r="B34710" t="s">
        <v>335</v>
      </c>
      <c r="C34710" t="s">
        <v>171</v>
      </c>
      <c r="D34710" t="s">
        <v>113</v>
      </c>
      <c r="E34710" t="s">
        <v>122</v>
      </c>
      <c r="F34710">
        <v>67.2</v>
      </c>
      <c r="G34710">
        <v>2.34</v>
      </c>
      <c r="H34710">
        <v>17.46</v>
      </c>
      <c r="I34710">
        <v>10.4</v>
      </c>
    </row>
    <row r="34711" spans="1:9" x14ac:dyDescent="0.2">
      <c r="A34711" t="s">
        <v>458</v>
      </c>
      <c r="B34711" t="s">
        <v>335</v>
      </c>
      <c r="C34711" t="s">
        <v>171</v>
      </c>
      <c r="D34711" t="s">
        <v>113</v>
      </c>
      <c r="E34711" t="s">
        <v>123</v>
      </c>
      <c r="F34711">
        <v>704</v>
      </c>
      <c r="G34711">
        <v>19.5</v>
      </c>
      <c r="H34711">
        <v>139.5</v>
      </c>
      <c r="I34711">
        <v>114.4</v>
      </c>
    </row>
    <row r="34712" spans="1:9" x14ac:dyDescent="0.2">
      <c r="A34712" t="s">
        <v>458</v>
      </c>
      <c r="B34712" t="s">
        <v>335</v>
      </c>
      <c r="C34712" t="s">
        <v>171</v>
      </c>
      <c r="D34712" t="s">
        <v>113</v>
      </c>
      <c r="E34712" t="s">
        <v>124</v>
      </c>
      <c r="F34712">
        <v>1078.24</v>
      </c>
      <c r="G34712">
        <v>28.5</v>
      </c>
      <c r="H34712">
        <v>304.5</v>
      </c>
      <c r="I34712">
        <v>111.34</v>
      </c>
    </row>
    <row r="34713" spans="1:9" x14ac:dyDescent="0.2">
      <c r="A34713" t="s">
        <v>458</v>
      </c>
      <c r="B34713" t="s">
        <v>335</v>
      </c>
      <c r="C34713" t="s">
        <v>171</v>
      </c>
      <c r="D34713" t="s">
        <v>113</v>
      </c>
      <c r="E34713" t="s">
        <v>125</v>
      </c>
      <c r="F34713">
        <v>501.6</v>
      </c>
      <c r="G34713">
        <v>31.5</v>
      </c>
      <c r="H34713">
        <v>117</v>
      </c>
      <c r="I34713">
        <v>184.8</v>
      </c>
    </row>
    <row r="34714" spans="1:9" x14ac:dyDescent="0.2">
      <c r="A34714" t="s">
        <v>458</v>
      </c>
      <c r="B34714" t="s">
        <v>335</v>
      </c>
      <c r="C34714" t="s">
        <v>171</v>
      </c>
      <c r="D34714" t="s">
        <v>113</v>
      </c>
      <c r="E34714" t="s">
        <v>126</v>
      </c>
      <c r="F34714">
        <v>304.8</v>
      </c>
      <c r="G34714">
        <v>0.54</v>
      </c>
      <c r="H34714">
        <v>46.26</v>
      </c>
      <c r="I34714">
        <v>3.6</v>
      </c>
    </row>
    <row r="34715" spans="1:9" x14ac:dyDescent="0.2">
      <c r="A34715" t="s">
        <v>458</v>
      </c>
      <c r="B34715" t="s">
        <v>335</v>
      </c>
      <c r="C34715" t="s">
        <v>171</v>
      </c>
      <c r="D34715" t="s">
        <v>113</v>
      </c>
      <c r="E34715" t="s">
        <v>127</v>
      </c>
      <c r="F34715">
        <v>199.2</v>
      </c>
      <c r="G34715">
        <v>5.58</v>
      </c>
      <c r="H34715">
        <v>50.4</v>
      </c>
      <c r="I34715">
        <v>24.8</v>
      </c>
    </row>
    <row r="34716" spans="1:9" x14ac:dyDescent="0.2">
      <c r="A34716" t="s">
        <v>458</v>
      </c>
      <c r="B34716" t="s">
        <v>335</v>
      </c>
      <c r="C34716" t="s">
        <v>171</v>
      </c>
      <c r="D34716" t="s">
        <v>113</v>
      </c>
      <c r="E34716" t="s">
        <v>128</v>
      </c>
      <c r="F34716">
        <v>217.2</v>
      </c>
      <c r="G34716">
        <v>13.14</v>
      </c>
      <c r="H34716">
        <v>45.72</v>
      </c>
      <c r="I34716">
        <v>87.6</v>
      </c>
    </row>
    <row r="34717" spans="1:9" x14ac:dyDescent="0.2">
      <c r="A34717" t="s">
        <v>458</v>
      </c>
      <c r="B34717" t="s">
        <v>335</v>
      </c>
      <c r="C34717" t="s">
        <v>171</v>
      </c>
      <c r="D34717" t="s">
        <v>129</v>
      </c>
      <c r="E34717" t="s">
        <v>130</v>
      </c>
      <c r="F34717">
        <v>1465.1</v>
      </c>
      <c r="G34717">
        <v>15.4</v>
      </c>
      <c r="H34717">
        <v>369.6</v>
      </c>
      <c r="I34717">
        <v>63.7</v>
      </c>
    </row>
    <row r="34718" spans="1:9" x14ac:dyDescent="0.2">
      <c r="A34718" t="s">
        <v>458</v>
      </c>
      <c r="B34718" t="s">
        <v>335</v>
      </c>
      <c r="C34718" t="s">
        <v>171</v>
      </c>
      <c r="D34718" t="s">
        <v>129</v>
      </c>
      <c r="E34718" t="s">
        <v>131</v>
      </c>
      <c r="F34718">
        <v>415.4</v>
      </c>
      <c r="G34718">
        <v>43.2</v>
      </c>
      <c r="H34718">
        <v>110.2</v>
      </c>
      <c r="I34718">
        <v>267.83999999999997</v>
      </c>
    </row>
    <row r="34719" spans="1:9" x14ac:dyDescent="0.2">
      <c r="A34719" t="s">
        <v>458</v>
      </c>
      <c r="B34719" t="s">
        <v>335</v>
      </c>
      <c r="C34719" t="s">
        <v>171</v>
      </c>
      <c r="D34719" t="s">
        <v>129</v>
      </c>
      <c r="E34719" t="s">
        <v>132</v>
      </c>
      <c r="F34719">
        <v>19.84</v>
      </c>
      <c r="G34719">
        <v>2.4</v>
      </c>
      <c r="H34719">
        <v>5.6</v>
      </c>
      <c r="I34719">
        <v>14.88</v>
      </c>
    </row>
    <row r="34720" spans="1:9" x14ac:dyDescent="0.2">
      <c r="A34720" t="s">
        <v>458</v>
      </c>
      <c r="B34720" t="s">
        <v>335</v>
      </c>
      <c r="C34720" t="s">
        <v>171</v>
      </c>
      <c r="D34720" t="s">
        <v>129</v>
      </c>
      <c r="E34720" t="s">
        <v>133</v>
      </c>
      <c r="F34720">
        <v>232.32</v>
      </c>
      <c r="G34720">
        <v>16.5</v>
      </c>
      <c r="H34720">
        <v>66</v>
      </c>
      <c r="I34720">
        <v>77.44</v>
      </c>
    </row>
    <row r="34721" spans="1:9" x14ac:dyDescent="0.2">
      <c r="A34721" t="s">
        <v>458</v>
      </c>
      <c r="B34721" t="s">
        <v>335</v>
      </c>
      <c r="C34721" t="s">
        <v>171</v>
      </c>
      <c r="D34721" t="s">
        <v>129</v>
      </c>
      <c r="E34721" t="s">
        <v>134</v>
      </c>
      <c r="F34721">
        <v>161.46</v>
      </c>
      <c r="G34721">
        <v>23.76</v>
      </c>
      <c r="H34721">
        <v>51.84</v>
      </c>
      <c r="I34721">
        <v>136.62</v>
      </c>
    </row>
    <row r="34722" spans="1:9" x14ac:dyDescent="0.2">
      <c r="A34722" t="s">
        <v>458</v>
      </c>
      <c r="B34722" t="s">
        <v>335</v>
      </c>
      <c r="C34722" t="s">
        <v>171</v>
      </c>
      <c r="D34722" t="s">
        <v>129</v>
      </c>
      <c r="E34722" t="s">
        <v>135</v>
      </c>
      <c r="F34722">
        <v>176</v>
      </c>
      <c r="G34722">
        <v>7.5</v>
      </c>
      <c r="H34722">
        <v>45</v>
      </c>
      <c r="I34722">
        <v>35.200000000000003</v>
      </c>
    </row>
    <row r="34723" spans="1:9" x14ac:dyDescent="0.2">
      <c r="A34723" t="s">
        <v>458</v>
      </c>
      <c r="B34723" t="s">
        <v>335</v>
      </c>
      <c r="C34723" t="s">
        <v>171</v>
      </c>
      <c r="D34723" t="s">
        <v>129</v>
      </c>
      <c r="E34723" t="s">
        <v>136</v>
      </c>
      <c r="F34723">
        <v>4512.6400000000003</v>
      </c>
      <c r="G34723">
        <v>124.5</v>
      </c>
      <c r="H34723">
        <v>1086</v>
      </c>
      <c r="I34723">
        <v>584.32000000000005</v>
      </c>
    </row>
    <row r="34724" spans="1:9" x14ac:dyDescent="0.2">
      <c r="A34724" t="s">
        <v>458</v>
      </c>
      <c r="B34724" t="s">
        <v>335</v>
      </c>
      <c r="C34724" t="s">
        <v>171</v>
      </c>
      <c r="D34724" t="s">
        <v>129</v>
      </c>
      <c r="E34724" t="s">
        <v>137</v>
      </c>
      <c r="F34724">
        <v>23.96</v>
      </c>
      <c r="G34724">
        <v>0</v>
      </c>
      <c r="H34724">
        <v>5.8</v>
      </c>
      <c r="I34724">
        <v>0</v>
      </c>
    </row>
    <row r="34725" spans="1:9" x14ac:dyDescent="0.2">
      <c r="A34725" t="s">
        <v>458</v>
      </c>
      <c r="B34725" t="s">
        <v>335</v>
      </c>
      <c r="C34725" t="s">
        <v>171</v>
      </c>
      <c r="D34725" t="s">
        <v>129</v>
      </c>
      <c r="E34725" t="s">
        <v>138</v>
      </c>
      <c r="F34725">
        <v>22.32</v>
      </c>
      <c r="G34725">
        <v>0</v>
      </c>
      <c r="H34725">
        <v>3.6</v>
      </c>
      <c r="I34725">
        <v>0</v>
      </c>
    </row>
    <row r="34726" spans="1:9" x14ac:dyDescent="0.2">
      <c r="A34726" t="s">
        <v>458</v>
      </c>
      <c r="B34726" t="s">
        <v>335</v>
      </c>
      <c r="C34726" t="s">
        <v>171</v>
      </c>
      <c r="D34726" t="s">
        <v>129</v>
      </c>
      <c r="E34726" t="s">
        <v>140</v>
      </c>
      <c r="F34726">
        <v>520.38</v>
      </c>
      <c r="G34726">
        <v>47.6</v>
      </c>
      <c r="H34726">
        <v>154.69999999999999</v>
      </c>
      <c r="I34726">
        <v>231.28</v>
      </c>
    </row>
    <row r="34727" spans="1:9" x14ac:dyDescent="0.2">
      <c r="A34727" t="s">
        <v>458</v>
      </c>
      <c r="B34727" t="s">
        <v>335</v>
      </c>
      <c r="C34727" t="s">
        <v>171</v>
      </c>
      <c r="D34727" t="s">
        <v>141</v>
      </c>
      <c r="E34727" t="s">
        <v>143</v>
      </c>
      <c r="F34727">
        <v>1797.12</v>
      </c>
      <c r="G34727">
        <v>0</v>
      </c>
      <c r="H34727">
        <v>63.27</v>
      </c>
      <c r="I34727">
        <v>0</v>
      </c>
    </row>
    <row r="34728" spans="1:9" x14ac:dyDescent="0.2">
      <c r="A34728" t="s">
        <v>458</v>
      </c>
      <c r="B34728" t="s">
        <v>335</v>
      </c>
      <c r="C34728" t="s">
        <v>171</v>
      </c>
      <c r="D34728" t="s">
        <v>144</v>
      </c>
      <c r="E34728" t="s">
        <v>147</v>
      </c>
      <c r="F34728">
        <v>1465.1</v>
      </c>
      <c r="G34728">
        <v>35.200000000000003</v>
      </c>
      <c r="H34728">
        <v>389.4</v>
      </c>
      <c r="I34728">
        <v>145.6</v>
      </c>
    </row>
    <row r="34729" spans="1:9" x14ac:dyDescent="0.2">
      <c r="A34729" t="s">
        <v>458</v>
      </c>
      <c r="B34729" t="s">
        <v>335</v>
      </c>
      <c r="C34729" t="s">
        <v>171</v>
      </c>
      <c r="D34729" t="s">
        <v>144</v>
      </c>
      <c r="E34729" t="s">
        <v>148</v>
      </c>
      <c r="F34729">
        <v>0</v>
      </c>
      <c r="G34729">
        <v>2.9</v>
      </c>
      <c r="H34729">
        <v>2.9</v>
      </c>
      <c r="I34729">
        <v>11.98</v>
      </c>
    </row>
    <row r="34730" spans="1:9" x14ac:dyDescent="0.2">
      <c r="A34730" t="s">
        <v>458</v>
      </c>
      <c r="B34730" t="s">
        <v>335</v>
      </c>
      <c r="C34730" t="s">
        <v>171</v>
      </c>
      <c r="D34730" t="s">
        <v>144</v>
      </c>
      <c r="E34730" t="s">
        <v>149</v>
      </c>
      <c r="F34730">
        <v>274.56</v>
      </c>
      <c r="G34730">
        <v>25.5</v>
      </c>
      <c r="H34730">
        <v>84</v>
      </c>
      <c r="I34730">
        <v>119.68</v>
      </c>
    </row>
    <row r="34731" spans="1:9" x14ac:dyDescent="0.2">
      <c r="A34731" t="s">
        <v>458</v>
      </c>
      <c r="B34731" t="s">
        <v>335</v>
      </c>
      <c r="C34731" t="s">
        <v>171</v>
      </c>
      <c r="D34731" t="s">
        <v>144</v>
      </c>
      <c r="E34731" t="s">
        <v>145</v>
      </c>
      <c r="F34731">
        <v>167.67</v>
      </c>
      <c r="G34731">
        <v>14.76</v>
      </c>
      <c r="H34731">
        <v>43.92</v>
      </c>
      <c r="I34731">
        <v>84.87</v>
      </c>
    </row>
    <row r="34732" spans="1:9" x14ac:dyDescent="0.2">
      <c r="A34732" t="s">
        <v>458</v>
      </c>
      <c r="B34732" t="s">
        <v>335</v>
      </c>
      <c r="C34732" t="s">
        <v>171</v>
      </c>
      <c r="D34732" t="s">
        <v>144</v>
      </c>
      <c r="E34732" t="s">
        <v>150</v>
      </c>
      <c r="F34732">
        <v>437.78</v>
      </c>
      <c r="G34732">
        <v>45.9</v>
      </c>
      <c r="H34732">
        <v>136</v>
      </c>
      <c r="I34732">
        <v>223.02</v>
      </c>
    </row>
    <row r="34733" spans="1:9" x14ac:dyDescent="0.2">
      <c r="A34733" t="s">
        <v>458</v>
      </c>
      <c r="B34733" t="s">
        <v>335</v>
      </c>
      <c r="C34733" t="s">
        <v>171</v>
      </c>
      <c r="D34733" t="s">
        <v>144</v>
      </c>
      <c r="E34733" t="s">
        <v>151</v>
      </c>
      <c r="F34733">
        <v>3351.04</v>
      </c>
      <c r="G34733">
        <v>123</v>
      </c>
      <c r="H34733">
        <v>837</v>
      </c>
      <c r="I34733">
        <v>577.28</v>
      </c>
    </row>
    <row r="34734" spans="1:9" x14ac:dyDescent="0.2">
      <c r="A34734" t="s">
        <v>458</v>
      </c>
      <c r="B34734" t="s">
        <v>335</v>
      </c>
      <c r="C34734" t="s">
        <v>171</v>
      </c>
      <c r="D34734" t="s">
        <v>144</v>
      </c>
      <c r="E34734" t="s">
        <v>146</v>
      </c>
      <c r="F34734">
        <v>172.36</v>
      </c>
      <c r="G34734">
        <v>17</v>
      </c>
      <c r="H34734">
        <v>44.8</v>
      </c>
      <c r="I34734">
        <v>105.4</v>
      </c>
    </row>
    <row r="34735" spans="1:9" x14ac:dyDescent="0.2">
      <c r="A34735" t="s">
        <v>458</v>
      </c>
      <c r="B34735" t="s">
        <v>335</v>
      </c>
      <c r="C34735" t="s">
        <v>171</v>
      </c>
      <c r="D34735" t="s">
        <v>152</v>
      </c>
      <c r="E34735" t="s">
        <v>153</v>
      </c>
      <c r="F34735">
        <v>14985.27</v>
      </c>
      <c r="G34735">
        <v>0</v>
      </c>
      <c r="H34735">
        <v>966</v>
      </c>
      <c r="I34735">
        <v>0</v>
      </c>
    </row>
    <row r="34736" spans="1:9" x14ac:dyDescent="0.2">
      <c r="A34736" t="s">
        <v>458</v>
      </c>
      <c r="B34736" t="s">
        <v>335</v>
      </c>
      <c r="C34736" t="s">
        <v>171</v>
      </c>
      <c r="D34736" t="s">
        <v>159</v>
      </c>
      <c r="E34736" t="s">
        <v>339</v>
      </c>
      <c r="F34736">
        <v>127688.6</v>
      </c>
      <c r="G34736">
        <v>0</v>
      </c>
      <c r="H34736">
        <v>39936</v>
      </c>
      <c r="I34736">
        <v>0</v>
      </c>
    </row>
    <row r="34737" spans="1:9" x14ac:dyDescent="0.2">
      <c r="A34737" t="s">
        <v>458</v>
      </c>
      <c r="B34737" t="s">
        <v>335</v>
      </c>
      <c r="C34737" t="s">
        <v>171</v>
      </c>
      <c r="D34737" t="s">
        <v>159</v>
      </c>
      <c r="E34737" t="s">
        <v>161</v>
      </c>
      <c r="F34737">
        <v>39950.86</v>
      </c>
      <c r="G34737">
        <v>0</v>
      </c>
      <c r="H34737">
        <v>12508</v>
      </c>
      <c r="I34737">
        <v>0</v>
      </c>
    </row>
    <row r="34738" spans="1:9" x14ac:dyDescent="0.2">
      <c r="A34738" t="s">
        <v>458</v>
      </c>
      <c r="B34738" t="s">
        <v>335</v>
      </c>
      <c r="C34738" t="s">
        <v>171</v>
      </c>
      <c r="D34738" t="s">
        <v>159</v>
      </c>
      <c r="E34738" t="s">
        <v>162</v>
      </c>
      <c r="F34738">
        <v>3080.16</v>
      </c>
      <c r="G34738">
        <v>0</v>
      </c>
      <c r="H34738">
        <v>669.6</v>
      </c>
      <c r="I34738">
        <v>0</v>
      </c>
    </row>
    <row r="34739" spans="1:9" x14ac:dyDescent="0.2">
      <c r="A34739" t="s">
        <v>458</v>
      </c>
      <c r="B34739" t="s">
        <v>335</v>
      </c>
      <c r="C34739" t="s">
        <v>171</v>
      </c>
      <c r="D34739" t="s">
        <v>159</v>
      </c>
      <c r="E34739" t="s">
        <v>160</v>
      </c>
      <c r="F34739">
        <v>3236.25</v>
      </c>
      <c r="G34739">
        <v>0</v>
      </c>
      <c r="H34739">
        <v>1032</v>
      </c>
      <c r="I34739">
        <v>0</v>
      </c>
    </row>
    <row r="34740" spans="1:9" x14ac:dyDescent="0.2">
      <c r="A34740" t="s">
        <v>458</v>
      </c>
      <c r="B34740" t="s">
        <v>335</v>
      </c>
      <c r="C34740" t="s">
        <v>171</v>
      </c>
      <c r="D34740" t="s">
        <v>164</v>
      </c>
      <c r="E34740" t="s">
        <v>167</v>
      </c>
      <c r="F34740">
        <v>2511</v>
      </c>
      <c r="G34740">
        <v>57.347999999999999</v>
      </c>
      <c r="H34740">
        <v>385.33</v>
      </c>
      <c r="I34740">
        <v>438.96</v>
      </c>
    </row>
    <row r="34741" spans="1:9" x14ac:dyDescent="0.2">
      <c r="A34741" t="s">
        <v>458</v>
      </c>
      <c r="B34741" t="s">
        <v>335</v>
      </c>
      <c r="C34741" t="s">
        <v>171</v>
      </c>
      <c r="D34741" t="s">
        <v>164</v>
      </c>
      <c r="E34741" t="s">
        <v>168</v>
      </c>
      <c r="F34741">
        <v>1075.08</v>
      </c>
      <c r="G34741">
        <v>18.468</v>
      </c>
      <c r="H34741">
        <v>158.96</v>
      </c>
      <c r="I34741">
        <v>141.36000000000001</v>
      </c>
    </row>
    <row r="34742" spans="1:9" x14ac:dyDescent="0.2">
      <c r="A34742" t="s">
        <v>458</v>
      </c>
      <c r="B34742" t="s">
        <v>335</v>
      </c>
      <c r="C34742" t="s">
        <v>201</v>
      </c>
      <c r="D34742" t="s">
        <v>172</v>
      </c>
      <c r="E34742" t="s">
        <v>181</v>
      </c>
      <c r="F34742">
        <v>-35.54</v>
      </c>
      <c r="G34742">
        <v>2</v>
      </c>
      <c r="H34742">
        <v>0</v>
      </c>
      <c r="I34742">
        <v>35.54</v>
      </c>
    </row>
    <row r="34743" spans="1:9" x14ac:dyDescent="0.2">
      <c r="A34743" t="s">
        <v>458</v>
      </c>
      <c r="B34743" t="s">
        <v>335</v>
      </c>
      <c r="C34743" t="s">
        <v>201</v>
      </c>
      <c r="D34743" t="s">
        <v>281</v>
      </c>
      <c r="E34743" t="s">
        <v>340</v>
      </c>
      <c r="F34743">
        <v>54.12</v>
      </c>
      <c r="G34743">
        <v>0</v>
      </c>
      <c r="H34743">
        <v>1.67</v>
      </c>
      <c r="I34743">
        <v>0</v>
      </c>
    </row>
    <row r="34744" spans="1:9" x14ac:dyDescent="0.2">
      <c r="A34744" t="s">
        <v>458</v>
      </c>
      <c r="B34744" t="s">
        <v>335</v>
      </c>
      <c r="C34744" t="s">
        <v>201</v>
      </c>
      <c r="D34744" t="s">
        <v>281</v>
      </c>
      <c r="E34744" t="s">
        <v>318</v>
      </c>
      <c r="F34744">
        <v>9.02</v>
      </c>
      <c r="G34744">
        <v>1.1120000000000001</v>
      </c>
      <c r="H34744">
        <v>1.39</v>
      </c>
      <c r="I34744">
        <v>36.08</v>
      </c>
    </row>
    <row r="34745" spans="1:9" x14ac:dyDescent="0.2">
      <c r="A34745" t="s">
        <v>458</v>
      </c>
      <c r="B34745" t="s">
        <v>335</v>
      </c>
      <c r="C34745" t="s">
        <v>201</v>
      </c>
      <c r="D34745" t="s">
        <v>281</v>
      </c>
      <c r="E34745" t="s">
        <v>319</v>
      </c>
      <c r="F34745">
        <v>-24.84</v>
      </c>
      <c r="G34745">
        <v>1.1120000000000001</v>
      </c>
      <c r="H34745">
        <v>0.28000000000000003</v>
      </c>
      <c r="I34745">
        <v>33.119999999999997</v>
      </c>
    </row>
    <row r="34746" spans="1:9" x14ac:dyDescent="0.2">
      <c r="A34746" t="s">
        <v>458</v>
      </c>
      <c r="B34746" t="s">
        <v>335</v>
      </c>
      <c r="C34746" t="s">
        <v>201</v>
      </c>
      <c r="D34746" t="s">
        <v>281</v>
      </c>
      <c r="E34746" t="s">
        <v>320</v>
      </c>
      <c r="F34746">
        <v>24.84</v>
      </c>
      <c r="G34746">
        <v>1.1120000000000001</v>
      </c>
      <c r="H34746">
        <v>1.95</v>
      </c>
      <c r="I34746">
        <v>33.119999999999997</v>
      </c>
    </row>
    <row r="34747" spans="1:9" x14ac:dyDescent="0.2">
      <c r="A34747" t="s">
        <v>458</v>
      </c>
      <c r="B34747" t="s">
        <v>335</v>
      </c>
      <c r="C34747" t="s">
        <v>201</v>
      </c>
      <c r="D34747" t="s">
        <v>281</v>
      </c>
      <c r="E34747" t="s">
        <v>282</v>
      </c>
      <c r="F34747">
        <v>16.559999999999999</v>
      </c>
      <c r="G34747">
        <v>1.1359999999999999</v>
      </c>
      <c r="H34747">
        <v>1.7</v>
      </c>
      <c r="I34747">
        <v>33.119999999999997</v>
      </c>
    </row>
    <row r="34748" spans="1:9" x14ac:dyDescent="0.2">
      <c r="A34748" t="s">
        <v>458</v>
      </c>
      <c r="B34748" t="s">
        <v>335</v>
      </c>
      <c r="C34748" t="s">
        <v>201</v>
      </c>
      <c r="D34748" t="s">
        <v>20</v>
      </c>
      <c r="E34748" t="s">
        <v>208</v>
      </c>
      <c r="F34748">
        <v>173.25</v>
      </c>
      <c r="G34748">
        <v>0</v>
      </c>
      <c r="H34748">
        <v>18.09</v>
      </c>
      <c r="I34748">
        <v>0</v>
      </c>
    </row>
    <row r="34749" spans="1:9" x14ac:dyDescent="0.2">
      <c r="A34749" t="s">
        <v>458</v>
      </c>
      <c r="B34749" t="s">
        <v>335</v>
      </c>
      <c r="C34749" t="s">
        <v>201</v>
      </c>
      <c r="D34749" t="s">
        <v>20</v>
      </c>
      <c r="E34749" t="s">
        <v>22</v>
      </c>
      <c r="F34749">
        <v>643.5</v>
      </c>
      <c r="G34749">
        <v>0</v>
      </c>
      <c r="H34749">
        <v>56.16</v>
      </c>
      <c r="I34749">
        <v>0</v>
      </c>
    </row>
    <row r="34750" spans="1:9" x14ac:dyDescent="0.2">
      <c r="A34750" t="s">
        <v>458</v>
      </c>
      <c r="B34750" t="s">
        <v>335</v>
      </c>
      <c r="C34750" t="s">
        <v>201</v>
      </c>
      <c r="D34750" t="s">
        <v>154</v>
      </c>
      <c r="E34750" t="s">
        <v>33</v>
      </c>
      <c r="F34750">
        <v>-2.7</v>
      </c>
      <c r="G34750">
        <v>0.45</v>
      </c>
      <c r="H34750">
        <v>0</v>
      </c>
      <c r="I34750">
        <v>2.7</v>
      </c>
    </row>
    <row r="34751" spans="1:9" x14ac:dyDescent="0.2">
      <c r="A34751" t="s">
        <v>458</v>
      </c>
      <c r="B34751" t="s">
        <v>335</v>
      </c>
      <c r="C34751" t="s">
        <v>201</v>
      </c>
      <c r="D34751" t="s">
        <v>154</v>
      </c>
      <c r="E34751" t="s">
        <v>36</v>
      </c>
      <c r="F34751">
        <v>-207.33</v>
      </c>
      <c r="G34751">
        <v>25.4</v>
      </c>
      <c r="H34751">
        <v>0</v>
      </c>
      <c r="I34751">
        <v>207.33</v>
      </c>
    </row>
    <row r="34752" spans="1:9" x14ac:dyDescent="0.2">
      <c r="A34752" t="s">
        <v>458</v>
      </c>
      <c r="B34752" t="s">
        <v>335</v>
      </c>
      <c r="C34752" t="s">
        <v>201</v>
      </c>
      <c r="D34752" t="s">
        <v>154</v>
      </c>
      <c r="E34752" t="s">
        <v>39</v>
      </c>
      <c r="F34752">
        <v>-5195.5200000000004</v>
      </c>
      <c r="G34752">
        <v>633.6</v>
      </c>
      <c r="H34752">
        <v>0</v>
      </c>
      <c r="I34752">
        <v>5195.5200000000004</v>
      </c>
    </row>
    <row r="34753" spans="1:9" x14ac:dyDescent="0.2">
      <c r="A34753" t="s">
        <v>458</v>
      </c>
      <c r="B34753" t="s">
        <v>335</v>
      </c>
      <c r="C34753" t="s">
        <v>201</v>
      </c>
      <c r="D34753" t="s">
        <v>154</v>
      </c>
      <c r="E34753" t="s">
        <v>41</v>
      </c>
      <c r="F34753">
        <v>-2225.7600000000002</v>
      </c>
      <c r="G34753">
        <v>290.2</v>
      </c>
      <c r="H34753">
        <v>0</v>
      </c>
      <c r="I34753">
        <v>2225.7600000000002</v>
      </c>
    </row>
    <row r="34754" spans="1:9" x14ac:dyDescent="0.2">
      <c r="A34754" t="s">
        <v>458</v>
      </c>
      <c r="B34754" t="s">
        <v>335</v>
      </c>
      <c r="C34754" t="s">
        <v>201</v>
      </c>
      <c r="D34754" t="s">
        <v>154</v>
      </c>
      <c r="E34754" t="s">
        <v>42</v>
      </c>
      <c r="F34754">
        <v>-324.72000000000003</v>
      </c>
      <c r="G34754">
        <v>39.6</v>
      </c>
      <c r="H34754">
        <v>0</v>
      </c>
      <c r="I34754">
        <v>324.72000000000003</v>
      </c>
    </row>
    <row r="34755" spans="1:9" x14ac:dyDescent="0.2">
      <c r="A34755" t="s">
        <v>458</v>
      </c>
      <c r="B34755" t="s">
        <v>335</v>
      </c>
      <c r="C34755" t="s">
        <v>201</v>
      </c>
      <c r="D34755" t="s">
        <v>154</v>
      </c>
      <c r="E34755" t="s">
        <v>44</v>
      </c>
      <c r="F34755">
        <v>-177.12</v>
      </c>
      <c r="G34755">
        <v>21.6</v>
      </c>
      <c r="H34755">
        <v>0</v>
      </c>
      <c r="I34755">
        <v>177.12</v>
      </c>
    </row>
    <row r="34756" spans="1:9" x14ac:dyDescent="0.2">
      <c r="A34756" t="s">
        <v>458</v>
      </c>
      <c r="B34756" t="s">
        <v>335</v>
      </c>
      <c r="C34756" t="s">
        <v>201</v>
      </c>
      <c r="D34756" t="s">
        <v>182</v>
      </c>
      <c r="E34756" t="s">
        <v>183</v>
      </c>
      <c r="F34756">
        <v>203.58</v>
      </c>
      <c r="G34756">
        <v>0</v>
      </c>
      <c r="H34756">
        <v>7.8</v>
      </c>
      <c r="I34756">
        <v>0</v>
      </c>
    </row>
    <row r="34757" spans="1:9" x14ac:dyDescent="0.2">
      <c r="A34757" t="s">
        <v>458</v>
      </c>
      <c r="B34757" t="s">
        <v>335</v>
      </c>
      <c r="C34757" t="s">
        <v>201</v>
      </c>
      <c r="D34757" t="s">
        <v>182</v>
      </c>
      <c r="E34757" t="s">
        <v>184</v>
      </c>
      <c r="F34757">
        <v>328.86</v>
      </c>
      <c r="G34757">
        <v>0</v>
      </c>
      <c r="H34757">
        <v>12.6</v>
      </c>
      <c r="I34757">
        <v>0</v>
      </c>
    </row>
    <row r="34758" spans="1:9" x14ac:dyDescent="0.2">
      <c r="A34758" t="s">
        <v>458</v>
      </c>
      <c r="B34758" t="s">
        <v>335</v>
      </c>
      <c r="C34758" t="s">
        <v>201</v>
      </c>
      <c r="D34758" t="s">
        <v>182</v>
      </c>
      <c r="E34758" t="s">
        <v>185</v>
      </c>
      <c r="F34758">
        <v>266.22000000000003</v>
      </c>
      <c r="G34758">
        <v>0</v>
      </c>
      <c r="H34758">
        <v>10.199999999999999</v>
      </c>
      <c r="I34758">
        <v>0</v>
      </c>
    </row>
    <row r="34759" spans="1:9" x14ac:dyDescent="0.2">
      <c r="A34759" t="s">
        <v>458</v>
      </c>
      <c r="B34759" t="s">
        <v>335</v>
      </c>
      <c r="C34759" t="s">
        <v>201</v>
      </c>
      <c r="D34759" t="s">
        <v>46</v>
      </c>
      <c r="E34759" t="s">
        <v>47</v>
      </c>
      <c r="F34759">
        <v>18004.36</v>
      </c>
      <c r="G34759">
        <v>0</v>
      </c>
      <c r="H34759">
        <v>4452</v>
      </c>
      <c r="I34759">
        <v>0</v>
      </c>
    </row>
    <row r="34760" spans="1:9" x14ac:dyDescent="0.2">
      <c r="A34760" t="s">
        <v>458</v>
      </c>
      <c r="B34760" t="s">
        <v>335</v>
      </c>
      <c r="C34760" t="s">
        <v>201</v>
      </c>
      <c r="D34760" t="s">
        <v>48</v>
      </c>
      <c r="E34760" t="s">
        <v>186</v>
      </c>
      <c r="F34760">
        <v>-37</v>
      </c>
      <c r="G34760">
        <v>2.976</v>
      </c>
      <c r="H34760">
        <v>1.49</v>
      </c>
      <c r="I34760">
        <v>74</v>
      </c>
    </row>
    <row r="34761" spans="1:9" x14ac:dyDescent="0.2">
      <c r="A34761" t="s">
        <v>458</v>
      </c>
      <c r="B34761" t="s">
        <v>335</v>
      </c>
      <c r="C34761" t="s">
        <v>201</v>
      </c>
      <c r="D34761" t="s">
        <v>48</v>
      </c>
      <c r="E34761" t="s">
        <v>187</v>
      </c>
      <c r="F34761">
        <v>64.75</v>
      </c>
      <c r="G34761">
        <v>0</v>
      </c>
      <c r="H34761">
        <v>2.6</v>
      </c>
      <c r="I34761">
        <v>0</v>
      </c>
    </row>
    <row r="34762" spans="1:9" x14ac:dyDescent="0.2">
      <c r="A34762" t="s">
        <v>458</v>
      </c>
      <c r="B34762" t="s">
        <v>335</v>
      </c>
      <c r="C34762" t="s">
        <v>201</v>
      </c>
      <c r="D34762" t="s">
        <v>48</v>
      </c>
      <c r="E34762" t="s">
        <v>49</v>
      </c>
      <c r="F34762">
        <v>37</v>
      </c>
      <c r="G34762">
        <v>0.372</v>
      </c>
      <c r="H34762">
        <v>1.86</v>
      </c>
      <c r="I34762">
        <v>9.25</v>
      </c>
    </row>
    <row r="34763" spans="1:9" x14ac:dyDescent="0.2">
      <c r="A34763" t="s">
        <v>458</v>
      </c>
      <c r="B34763" t="s">
        <v>335</v>
      </c>
      <c r="C34763" t="s">
        <v>201</v>
      </c>
      <c r="D34763" t="s">
        <v>51</v>
      </c>
      <c r="E34763" t="s">
        <v>52</v>
      </c>
      <c r="F34763">
        <v>1006.05</v>
      </c>
      <c r="G34763">
        <v>13.5</v>
      </c>
      <c r="H34763">
        <v>124.56</v>
      </c>
      <c r="I34763">
        <v>123.75</v>
      </c>
    </row>
    <row r="34764" spans="1:9" x14ac:dyDescent="0.2">
      <c r="A34764" t="s">
        <v>458</v>
      </c>
      <c r="B34764" t="s">
        <v>335</v>
      </c>
      <c r="C34764" t="s">
        <v>201</v>
      </c>
      <c r="D34764" t="s">
        <v>51</v>
      </c>
      <c r="E34764" t="s">
        <v>53</v>
      </c>
      <c r="F34764">
        <v>348</v>
      </c>
      <c r="G34764">
        <v>15.75</v>
      </c>
      <c r="H34764">
        <v>60.82</v>
      </c>
      <c r="I34764">
        <v>121.8</v>
      </c>
    </row>
    <row r="34765" spans="1:9" x14ac:dyDescent="0.2">
      <c r="A34765" t="s">
        <v>458</v>
      </c>
      <c r="B34765" t="s">
        <v>335</v>
      </c>
      <c r="C34765" t="s">
        <v>201</v>
      </c>
      <c r="D34765" t="s">
        <v>51</v>
      </c>
      <c r="E34765" t="s">
        <v>54</v>
      </c>
      <c r="F34765">
        <v>292.64</v>
      </c>
      <c r="G34765">
        <v>8.5</v>
      </c>
      <c r="H34765">
        <v>58.65</v>
      </c>
      <c r="I34765">
        <v>49.6</v>
      </c>
    </row>
    <row r="34766" spans="1:9" x14ac:dyDescent="0.2">
      <c r="A34766" t="s">
        <v>458</v>
      </c>
      <c r="B34766" t="s">
        <v>335</v>
      </c>
      <c r="C34766" t="s">
        <v>201</v>
      </c>
      <c r="D34766" t="s">
        <v>55</v>
      </c>
      <c r="E34766" t="s">
        <v>188</v>
      </c>
      <c r="F34766">
        <v>36.36</v>
      </c>
      <c r="G34766">
        <v>10.5</v>
      </c>
      <c r="H34766">
        <v>17.5</v>
      </c>
      <c r="I34766">
        <v>54.54</v>
      </c>
    </row>
    <row r="34767" spans="1:9" x14ac:dyDescent="0.2">
      <c r="A34767" t="s">
        <v>458</v>
      </c>
      <c r="B34767" t="s">
        <v>335</v>
      </c>
      <c r="C34767" t="s">
        <v>201</v>
      </c>
      <c r="D34767" t="s">
        <v>55</v>
      </c>
      <c r="E34767" t="s">
        <v>56</v>
      </c>
      <c r="F34767">
        <v>1171.05</v>
      </c>
      <c r="G34767">
        <v>12.6</v>
      </c>
      <c r="H34767">
        <v>141.66</v>
      </c>
      <c r="I34767">
        <v>115.5</v>
      </c>
    </row>
    <row r="34768" spans="1:9" x14ac:dyDescent="0.2">
      <c r="A34768" t="s">
        <v>458</v>
      </c>
      <c r="B34768" t="s">
        <v>335</v>
      </c>
      <c r="C34768" t="s">
        <v>201</v>
      </c>
      <c r="D34768" t="s">
        <v>55</v>
      </c>
      <c r="E34768" t="s">
        <v>57</v>
      </c>
      <c r="F34768">
        <v>281.3</v>
      </c>
      <c r="G34768">
        <v>9.75</v>
      </c>
      <c r="H34768">
        <v>46.19</v>
      </c>
      <c r="I34768">
        <v>75.400000000000006</v>
      </c>
    </row>
    <row r="34769" spans="1:9" x14ac:dyDescent="0.2">
      <c r="A34769" t="s">
        <v>458</v>
      </c>
      <c r="B34769" t="s">
        <v>335</v>
      </c>
      <c r="C34769" t="s">
        <v>201</v>
      </c>
      <c r="D34769" t="s">
        <v>55</v>
      </c>
      <c r="E34769" t="s">
        <v>58</v>
      </c>
      <c r="F34769">
        <v>297.60000000000002</v>
      </c>
      <c r="G34769">
        <v>20.399999999999999</v>
      </c>
      <c r="H34769">
        <v>71.400000000000006</v>
      </c>
      <c r="I34769">
        <v>119.04</v>
      </c>
    </row>
    <row r="34770" spans="1:9" x14ac:dyDescent="0.2">
      <c r="A34770" t="s">
        <v>458</v>
      </c>
      <c r="B34770" t="s">
        <v>335</v>
      </c>
      <c r="C34770" t="s">
        <v>201</v>
      </c>
      <c r="D34770" t="s">
        <v>59</v>
      </c>
      <c r="E34770" t="s">
        <v>209</v>
      </c>
      <c r="F34770">
        <v>247.5</v>
      </c>
      <c r="G34770">
        <v>1.724</v>
      </c>
      <c r="H34770">
        <v>27.57</v>
      </c>
      <c r="I34770">
        <v>16.5</v>
      </c>
    </row>
    <row r="34771" spans="1:9" x14ac:dyDescent="0.2">
      <c r="A34771" t="s">
        <v>458</v>
      </c>
      <c r="B34771" t="s">
        <v>335</v>
      </c>
      <c r="C34771" t="s">
        <v>201</v>
      </c>
      <c r="D34771" t="s">
        <v>59</v>
      </c>
      <c r="E34771" t="s">
        <v>60</v>
      </c>
      <c r="F34771">
        <v>9.9</v>
      </c>
      <c r="G34771">
        <v>0</v>
      </c>
      <c r="H34771">
        <v>0.86</v>
      </c>
      <c r="I34771">
        <v>0</v>
      </c>
    </row>
    <row r="34772" spans="1:9" x14ac:dyDescent="0.2">
      <c r="A34772" t="s">
        <v>458</v>
      </c>
      <c r="B34772" t="s">
        <v>335</v>
      </c>
      <c r="C34772" t="s">
        <v>201</v>
      </c>
      <c r="D34772" t="s">
        <v>59</v>
      </c>
      <c r="E34772" t="s">
        <v>61</v>
      </c>
      <c r="F34772">
        <v>115.5</v>
      </c>
      <c r="G34772">
        <v>1.8720000000000001</v>
      </c>
      <c r="H34772">
        <v>11.97</v>
      </c>
      <c r="I34772">
        <v>21.45</v>
      </c>
    </row>
    <row r="34773" spans="1:9" x14ac:dyDescent="0.2">
      <c r="A34773" t="s">
        <v>458</v>
      </c>
      <c r="B34773" t="s">
        <v>335</v>
      </c>
      <c r="C34773" t="s">
        <v>201</v>
      </c>
      <c r="D34773" t="s">
        <v>62</v>
      </c>
      <c r="E34773" t="s">
        <v>273</v>
      </c>
      <c r="F34773">
        <v>37.08</v>
      </c>
      <c r="G34773">
        <v>0</v>
      </c>
      <c r="H34773">
        <v>2.83</v>
      </c>
      <c r="I34773">
        <v>0</v>
      </c>
    </row>
    <row r="34774" spans="1:9" x14ac:dyDescent="0.2">
      <c r="A34774" t="s">
        <v>458</v>
      </c>
      <c r="B34774" t="s">
        <v>335</v>
      </c>
      <c r="C34774" t="s">
        <v>201</v>
      </c>
      <c r="D34774" t="s">
        <v>62</v>
      </c>
      <c r="E34774" t="s">
        <v>65</v>
      </c>
      <c r="F34774">
        <v>41.2</v>
      </c>
      <c r="G34774">
        <v>0</v>
      </c>
      <c r="H34774">
        <v>2.1800000000000002</v>
      </c>
      <c r="I34774">
        <v>0</v>
      </c>
    </row>
    <row r="34775" spans="1:9" x14ac:dyDescent="0.2">
      <c r="A34775" t="s">
        <v>458</v>
      </c>
      <c r="B34775" t="s">
        <v>335</v>
      </c>
      <c r="C34775" t="s">
        <v>201</v>
      </c>
      <c r="D34775" t="s">
        <v>62</v>
      </c>
      <c r="E34775" t="s">
        <v>66</v>
      </c>
      <c r="F34775">
        <v>164.8</v>
      </c>
      <c r="G34775">
        <v>0</v>
      </c>
      <c r="H34775">
        <v>8.86</v>
      </c>
      <c r="I34775">
        <v>0</v>
      </c>
    </row>
    <row r="34776" spans="1:9" x14ac:dyDescent="0.2">
      <c r="A34776" t="s">
        <v>458</v>
      </c>
      <c r="B34776" t="s">
        <v>335</v>
      </c>
      <c r="C34776" t="s">
        <v>201</v>
      </c>
      <c r="D34776" t="s">
        <v>62</v>
      </c>
      <c r="E34776" t="s">
        <v>67</v>
      </c>
      <c r="F34776">
        <v>74.16</v>
      </c>
      <c r="G34776">
        <v>3.08</v>
      </c>
      <c r="H34776">
        <v>7</v>
      </c>
      <c r="I34776">
        <v>57.68</v>
      </c>
    </row>
    <row r="34777" spans="1:9" x14ac:dyDescent="0.2">
      <c r="A34777" t="s">
        <v>458</v>
      </c>
      <c r="B34777" t="s">
        <v>335</v>
      </c>
      <c r="C34777" t="s">
        <v>201</v>
      </c>
      <c r="D34777" t="s">
        <v>62</v>
      </c>
      <c r="E34777" t="s">
        <v>68</v>
      </c>
      <c r="F34777">
        <v>24.72</v>
      </c>
      <c r="G34777">
        <v>2.1859999999999999</v>
      </c>
      <c r="H34777">
        <v>3.51</v>
      </c>
      <c r="I34777">
        <v>41.2</v>
      </c>
    </row>
    <row r="34778" spans="1:9" x14ac:dyDescent="0.2">
      <c r="A34778" t="s">
        <v>458</v>
      </c>
      <c r="B34778" t="s">
        <v>335</v>
      </c>
      <c r="C34778" t="s">
        <v>201</v>
      </c>
      <c r="D34778" t="s">
        <v>62</v>
      </c>
      <c r="E34778" t="s">
        <v>69</v>
      </c>
      <c r="F34778">
        <v>24.72</v>
      </c>
      <c r="G34778">
        <v>0</v>
      </c>
      <c r="H34778">
        <v>1.32</v>
      </c>
      <c r="I34778">
        <v>0</v>
      </c>
    </row>
    <row r="34779" spans="1:9" x14ac:dyDescent="0.2">
      <c r="A34779" t="s">
        <v>458</v>
      </c>
      <c r="B34779" t="s">
        <v>335</v>
      </c>
      <c r="C34779" t="s">
        <v>201</v>
      </c>
      <c r="D34779" t="s">
        <v>62</v>
      </c>
      <c r="E34779" t="s">
        <v>70</v>
      </c>
      <c r="F34779">
        <v>53.56</v>
      </c>
      <c r="G34779">
        <v>3.52</v>
      </c>
      <c r="H34779">
        <v>6.33</v>
      </c>
      <c r="I34779">
        <v>65.92</v>
      </c>
    </row>
    <row r="34780" spans="1:9" x14ac:dyDescent="0.2">
      <c r="A34780" t="s">
        <v>458</v>
      </c>
      <c r="B34780" t="s">
        <v>335</v>
      </c>
      <c r="C34780" t="s">
        <v>201</v>
      </c>
      <c r="D34780" t="s">
        <v>62</v>
      </c>
      <c r="E34780" t="s">
        <v>71</v>
      </c>
      <c r="F34780">
        <v>53.56</v>
      </c>
      <c r="G34780">
        <v>1.5680000000000001</v>
      </c>
      <c r="H34780">
        <v>4.45</v>
      </c>
      <c r="I34780">
        <v>28.84</v>
      </c>
    </row>
    <row r="34781" spans="1:9" x14ac:dyDescent="0.2">
      <c r="A34781" t="s">
        <v>458</v>
      </c>
      <c r="B34781" t="s">
        <v>335</v>
      </c>
      <c r="C34781" t="s">
        <v>201</v>
      </c>
      <c r="D34781" t="s">
        <v>62</v>
      </c>
      <c r="E34781" t="s">
        <v>72</v>
      </c>
      <c r="F34781">
        <v>65.92</v>
      </c>
      <c r="G34781">
        <v>0</v>
      </c>
      <c r="H34781">
        <v>3.78</v>
      </c>
      <c r="I34781">
        <v>0</v>
      </c>
    </row>
    <row r="34782" spans="1:9" x14ac:dyDescent="0.2">
      <c r="A34782" t="s">
        <v>458</v>
      </c>
      <c r="B34782" t="s">
        <v>335</v>
      </c>
      <c r="C34782" t="s">
        <v>201</v>
      </c>
      <c r="D34782" t="s">
        <v>73</v>
      </c>
      <c r="E34782" t="s">
        <v>74</v>
      </c>
      <c r="F34782">
        <v>13737.91</v>
      </c>
      <c r="G34782">
        <v>7.4829999999999997</v>
      </c>
      <c r="H34782">
        <v>272.33999999999997</v>
      </c>
      <c r="I34782">
        <v>431.86</v>
      </c>
    </row>
    <row r="34783" spans="1:9" x14ac:dyDescent="0.2">
      <c r="A34783" t="s">
        <v>458</v>
      </c>
      <c r="B34783" t="s">
        <v>335</v>
      </c>
      <c r="C34783" t="s">
        <v>201</v>
      </c>
      <c r="D34783" t="s">
        <v>73</v>
      </c>
      <c r="E34783" t="s">
        <v>76</v>
      </c>
      <c r="F34783">
        <v>2204.16</v>
      </c>
      <c r="G34783">
        <v>0</v>
      </c>
      <c r="H34783">
        <v>41.04</v>
      </c>
      <c r="I34783">
        <v>0</v>
      </c>
    </row>
    <row r="34784" spans="1:9" x14ac:dyDescent="0.2">
      <c r="A34784" t="s">
        <v>458</v>
      </c>
      <c r="B34784" t="s">
        <v>335</v>
      </c>
      <c r="C34784" t="s">
        <v>201</v>
      </c>
      <c r="D34784" t="s">
        <v>73</v>
      </c>
      <c r="E34784" t="s">
        <v>212</v>
      </c>
      <c r="F34784">
        <v>18265.5</v>
      </c>
      <c r="G34784">
        <v>0</v>
      </c>
      <c r="H34784">
        <v>830.25</v>
      </c>
      <c r="I34784">
        <v>0</v>
      </c>
    </row>
    <row r="34785" spans="1:9" x14ac:dyDescent="0.2">
      <c r="A34785" t="s">
        <v>458</v>
      </c>
      <c r="B34785" t="s">
        <v>335</v>
      </c>
      <c r="C34785" t="s">
        <v>201</v>
      </c>
      <c r="D34785" t="s">
        <v>73</v>
      </c>
      <c r="E34785" t="s">
        <v>213</v>
      </c>
      <c r="F34785">
        <v>1412.82</v>
      </c>
      <c r="G34785">
        <v>0</v>
      </c>
      <c r="H34785">
        <v>49.29</v>
      </c>
      <c r="I34785">
        <v>0</v>
      </c>
    </row>
    <row r="34786" spans="1:9" x14ac:dyDescent="0.2">
      <c r="A34786" t="s">
        <v>458</v>
      </c>
      <c r="B34786" t="s">
        <v>335</v>
      </c>
      <c r="C34786" t="s">
        <v>201</v>
      </c>
      <c r="D34786" t="s">
        <v>73</v>
      </c>
      <c r="E34786" t="s">
        <v>78</v>
      </c>
      <c r="F34786">
        <v>-99.12</v>
      </c>
      <c r="G34786">
        <v>3</v>
      </c>
      <c r="H34786">
        <v>0</v>
      </c>
      <c r="I34786">
        <v>99.12</v>
      </c>
    </row>
    <row r="34787" spans="1:9" x14ac:dyDescent="0.2">
      <c r="A34787" t="s">
        <v>458</v>
      </c>
      <c r="B34787" t="s">
        <v>335</v>
      </c>
      <c r="C34787" t="s">
        <v>201</v>
      </c>
      <c r="D34787" t="s">
        <v>73</v>
      </c>
      <c r="E34787" t="s">
        <v>214</v>
      </c>
      <c r="F34787">
        <v>-409.24</v>
      </c>
      <c r="G34787">
        <v>11.4</v>
      </c>
      <c r="H34787">
        <v>1</v>
      </c>
      <c r="I34787">
        <v>448.59</v>
      </c>
    </row>
    <row r="34788" spans="1:9" x14ac:dyDescent="0.2">
      <c r="A34788" t="s">
        <v>458</v>
      </c>
      <c r="B34788" t="s">
        <v>335</v>
      </c>
      <c r="C34788" t="s">
        <v>201</v>
      </c>
      <c r="D34788" t="s">
        <v>73</v>
      </c>
      <c r="E34788" t="s">
        <v>215</v>
      </c>
      <c r="F34788">
        <v>1515.75</v>
      </c>
      <c r="G34788">
        <v>0</v>
      </c>
      <c r="H34788">
        <v>43.15</v>
      </c>
      <c r="I34788">
        <v>0</v>
      </c>
    </row>
    <row r="34789" spans="1:9" x14ac:dyDescent="0.2">
      <c r="A34789" t="s">
        <v>458</v>
      </c>
      <c r="B34789" t="s">
        <v>335</v>
      </c>
      <c r="C34789" t="s">
        <v>201</v>
      </c>
      <c r="D34789" t="s">
        <v>73</v>
      </c>
      <c r="E34789" t="s">
        <v>216</v>
      </c>
      <c r="F34789">
        <v>188.88</v>
      </c>
      <c r="G34789">
        <v>0</v>
      </c>
      <c r="H34789">
        <v>4.3899999999999997</v>
      </c>
      <c r="I34789">
        <v>0</v>
      </c>
    </row>
    <row r="34790" spans="1:9" x14ac:dyDescent="0.2">
      <c r="A34790" t="s">
        <v>458</v>
      </c>
      <c r="B34790" t="s">
        <v>335</v>
      </c>
      <c r="C34790" t="s">
        <v>201</v>
      </c>
      <c r="D34790" t="s">
        <v>73</v>
      </c>
      <c r="E34790" t="s">
        <v>217</v>
      </c>
      <c r="F34790">
        <v>1096.6099999999999</v>
      </c>
      <c r="G34790">
        <v>0</v>
      </c>
      <c r="H34790">
        <v>34.32</v>
      </c>
      <c r="I34790">
        <v>0</v>
      </c>
    </row>
    <row r="34791" spans="1:9" x14ac:dyDescent="0.2">
      <c r="A34791" t="s">
        <v>458</v>
      </c>
      <c r="B34791" t="s">
        <v>335</v>
      </c>
      <c r="C34791" t="s">
        <v>201</v>
      </c>
      <c r="D34791" t="s">
        <v>73</v>
      </c>
      <c r="E34791" t="s">
        <v>79</v>
      </c>
      <c r="F34791">
        <v>15802.35</v>
      </c>
      <c r="G34791">
        <v>0</v>
      </c>
      <c r="H34791">
        <v>850.34</v>
      </c>
      <c r="I34791">
        <v>0</v>
      </c>
    </row>
    <row r="34792" spans="1:9" x14ac:dyDescent="0.2">
      <c r="A34792" t="s">
        <v>458</v>
      </c>
      <c r="B34792" t="s">
        <v>335</v>
      </c>
      <c r="C34792" t="s">
        <v>201</v>
      </c>
      <c r="D34792" t="s">
        <v>73</v>
      </c>
      <c r="E34792" t="s">
        <v>80</v>
      </c>
      <c r="F34792">
        <v>587.1</v>
      </c>
      <c r="G34792">
        <v>0.93100000000000005</v>
      </c>
      <c r="H34792">
        <v>28.46</v>
      </c>
      <c r="I34792">
        <v>19.57</v>
      </c>
    </row>
    <row r="34793" spans="1:9" x14ac:dyDescent="0.2">
      <c r="A34793" t="s">
        <v>458</v>
      </c>
      <c r="B34793" t="s">
        <v>335</v>
      </c>
      <c r="C34793" t="s">
        <v>201</v>
      </c>
      <c r="D34793" t="s">
        <v>73</v>
      </c>
      <c r="E34793" t="s">
        <v>274</v>
      </c>
      <c r="F34793">
        <v>8806.5</v>
      </c>
      <c r="G34793">
        <v>0</v>
      </c>
      <c r="H34793">
        <v>480.8</v>
      </c>
      <c r="I34793">
        <v>0</v>
      </c>
    </row>
    <row r="34794" spans="1:9" x14ac:dyDescent="0.2">
      <c r="A34794" t="s">
        <v>458</v>
      </c>
      <c r="B34794" t="s">
        <v>335</v>
      </c>
      <c r="C34794" t="s">
        <v>201</v>
      </c>
      <c r="D34794" t="s">
        <v>152</v>
      </c>
      <c r="E34794" t="s">
        <v>219</v>
      </c>
      <c r="F34794">
        <v>255.96</v>
      </c>
      <c r="G34794">
        <v>0</v>
      </c>
      <c r="H34794">
        <v>12</v>
      </c>
      <c r="I34794">
        <v>0</v>
      </c>
    </row>
    <row r="34795" spans="1:9" x14ac:dyDescent="0.2">
      <c r="A34795" t="s">
        <v>458</v>
      </c>
      <c r="B34795" t="s">
        <v>335</v>
      </c>
      <c r="C34795" t="s">
        <v>201</v>
      </c>
      <c r="D34795" t="s">
        <v>81</v>
      </c>
      <c r="E34795" t="s">
        <v>82</v>
      </c>
      <c r="F34795">
        <v>1631.52</v>
      </c>
      <c r="G34795">
        <v>13.7</v>
      </c>
      <c r="H34795">
        <v>64.099999999999994</v>
      </c>
      <c r="I34795">
        <v>438.91</v>
      </c>
    </row>
    <row r="34796" spans="1:9" x14ac:dyDescent="0.2">
      <c r="A34796" t="s">
        <v>458</v>
      </c>
      <c r="B34796" t="s">
        <v>335</v>
      </c>
      <c r="C34796" t="s">
        <v>201</v>
      </c>
      <c r="D34796" t="s">
        <v>152</v>
      </c>
      <c r="E34796" t="s">
        <v>83</v>
      </c>
      <c r="F34796">
        <v>96.22</v>
      </c>
      <c r="G34796">
        <v>0.19900000000000001</v>
      </c>
      <c r="H34796">
        <v>3.6</v>
      </c>
      <c r="I34796">
        <v>5.66</v>
      </c>
    </row>
    <row r="34797" spans="1:9" x14ac:dyDescent="0.2">
      <c r="A34797" t="s">
        <v>458</v>
      </c>
      <c r="B34797" t="s">
        <v>335</v>
      </c>
      <c r="C34797" t="s">
        <v>201</v>
      </c>
      <c r="D34797" t="s">
        <v>84</v>
      </c>
      <c r="E34797" t="s">
        <v>220</v>
      </c>
      <c r="F34797">
        <v>19.68</v>
      </c>
      <c r="G34797">
        <v>0</v>
      </c>
      <c r="H34797">
        <v>1.1599999999999999</v>
      </c>
      <c r="I34797">
        <v>0</v>
      </c>
    </row>
    <row r="34798" spans="1:9" x14ac:dyDescent="0.2">
      <c r="A34798" t="s">
        <v>458</v>
      </c>
      <c r="B34798" t="s">
        <v>335</v>
      </c>
      <c r="C34798" t="s">
        <v>201</v>
      </c>
      <c r="D34798" t="s">
        <v>84</v>
      </c>
      <c r="E34798" t="s">
        <v>86</v>
      </c>
      <c r="F34798">
        <v>3834.32</v>
      </c>
      <c r="G34798">
        <v>6.12</v>
      </c>
      <c r="H34798">
        <v>174.44</v>
      </c>
      <c r="I34798">
        <v>139.4</v>
      </c>
    </row>
    <row r="34799" spans="1:9" x14ac:dyDescent="0.2">
      <c r="A34799" t="s">
        <v>458</v>
      </c>
      <c r="B34799" t="s">
        <v>335</v>
      </c>
      <c r="C34799" t="s">
        <v>201</v>
      </c>
      <c r="D34799" t="s">
        <v>87</v>
      </c>
      <c r="E34799" t="s">
        <v>190</v>
      </c>
      <c r="F34799">
        <v>518.88</v>
      </c>
      <c r="G34799">
        <v>0</v>
      </c>
      <c r="H34799">
        <v>101.52</v>
      </c>
      <c r="I34799">
        <v>0</v>
      </c>
    </row>
    <row r="34800" spans="1:9" x14ac:dyDescent="0.2">
      <c r="A34800" t="s">
        <v>458</v>
      </c>
      <c r="B34800" t="s">
        <v>335</v>
      </c>
      <c r="C34800" t="s">
        <v>201</v>
      </c>
      <c r="D34800" t="s">
        <v>87</v>
      </c>
      <c r="E34800" t="s">
        <v>191</v>
      </c>
      <c r="F34800">
        <v>231.84</v>
      </c>
      <c r="G34800">
        <v>0</v>
      </c>
      <c r="H34800">
        <v>45.36</v>
      </c>
      <c r="I34800">
        <v>0</v>
      </c>
    </row>
    <row r="34801" spans="1:9" x14ac:dyDescent="0.2">
      <c r="A34801" t="s">
        <v>458</v>
      </c>
      <c r="B34801" t="s">
        <v>335</v>
      </c>
      <c r="C34801" t="s">
        <v>201</v>
      </c>
      <c r="D34801" t="s">
        <v>87</v>
      </c>
      <c r="E34801" t="s">
        <v>192</v>
      </c>
      <c r="F34801">
        <v>126.96</v>
      </c>
      <c r="G34801">
        <v>0</v>
      </c>
      <c r="H34801">
        <v>24.84</v>
      </c>
      <c r="I34801">
        <v>0</v>
      </c>
    </row>
    <row r="34802" spans="1:9" x14ac:dyDescent="0.2">
      <c r="A34802" t="s">
        <v>458</v>
      </c>
      <c r="B34802" t="s">
        <v>335</v>
      </c>
      <c r="C34802" t="s">
        <v>201</v>
      </c>
      <c r="D34802" t="s">
        <v>87</v>
      </c>
      <c r="E34802" t="s">
        <v>193</v>
      </c>
      <c r="F34802">
        <v>187.68</v>
      </c>
      <c r="G34802">
        <v>0</v>
      </c>
      <c r="H34802">
        <v>36.72</v>
      </c>
      <c r="I34802">
        <v>0</v>
      </c>
    </row>
    <row r="34803" spans="1:9" x14ac:dyDescent="0.2">
      <c r="A34803" t="s">
        <v>458</v>
      </c>
      <c r="B34803" t="s">
        <v>335</v>
      </c>
      <c r="C34803" t="s">
        <v>201</v>
      </c>
      <c r="D34803" t="s">
        <v>87</v>
      </c>
      <c r="E34803" t="s">
        <v>221</v>
      </c>
      <c r="F34803">
        <v>347.7</v>
      </c>
      <c r="G34803">
        <v>6.3</v>
      </c>
      <c r="H34803">
        <v>61.2</v>
      </c>
      <c r="I34803">
        <v>39.9</v>
      </c>
    </row>
    <row r="34804" spans="1:9" x14ac:dyDescent="0.2">
      <c r="A34804" t="s">
        <v>458</v>
      </c>
      <c r="B34804" t="s">
        <v>335</v>
      </c>
      <c r="C34804" t="s">
        <v>201</v>
      </c>
      <c r="D34804" t="s">
        <v>87</v>
      </c>
      <c r="E34804" t="s">
        <v>222</v>
      </c>
      <c r="F34804">
        <v>279.3</v>
      </c>
      <c r="G34804">
        <v>4.5</v>
      </c>
      <c r="H34804">
        <v>48.6</v>
      </c>
      <c r="I34804">
        <v>28.5</v>
      </c>
    </row>
    <row r="34805" spans="1:9" x14ac:dyDescent="0.2">
      <c r="A34805" t="s">
        <v>458</v>
      </c>
      <c r="B34805" t="s">
        <v>335</v>
      </c>
      <c r="C34805" t="s">
        <v>201</v>
      </c>
      <c r="D34805" t="s">
        <v>87</v>
      </c>
      <c r="E34805" t="s">
        <v>223</v>
      </c>
      <c r="F34805">
        <v>302.10000000000002</v>
      </c>
      <c r="G34805">
        <v>2.7</v>
      </c>
      <c r="H34805">
        <v>50.4</v>
      </c>
      <c r="I34805">
        <v>17.100000000000001</v>
      </c>
    </row>
    <row r="34806" spans="1:9" x14ac:dyDescent="0.2">
      <c r="A34806" t="s">
        <v>458</v>
      </c>
      <c r="B34806" t="s">
        <v>335</v>
      </c>
      <c r="C34806" t="s">
        <v>201</v>
      </c>
      <c r="D34806" t="s">
        <v>87</v>
      </c>
      <c r="E34806" t="s">
        <v>99</v>
      </c>
      <c r="F34806">
        <v>-5.5</v>
      </c>
      <c r="G34806">
        <v>0.9</v>
      </c>
      <c r="H34806">
        <v>0</v>
      </c>
      <c r="I34806">
        <v>5.5</v>
      </c>
    </row>
    <row r="34807" spans="1:9" x14ac:dyDescent="0.2">
      <c r="A34807" t="s">
        <v>458</v>
      </c>
      <c r="B34807" t="s">
        <v>335</v>
      </c>
      <c r="C34807" t="s">
        <v>201</v>
      </c>
      <c r="D34807" t="s">
        <v>87</v>
      </c>
      <c r="E34807" t="s">
        <v>96</v>
      </c>
      <c r="F34807">
        <v>1523.5</v>
      </c>
      <c r="G34807">
        <v>4.5</v>
      </c>
      <c r="H34807">
        <v>253.8</v>
      </c>
      <c r="I34807">
        <v>27.5</v>
      </c>
    </row>
    <row r="34808" spans="1:9" x14ac:dyDescent="0.2">
      <c r="A34808" t="s">
        <v>458</v>
      </c>
      <c r="B34808" t="s">
        <v>335</v>
      </c>
      <c r="C34808" t="s">
        <v>201</v>
      </c>
      <c r="D34808" t="s">
        <v>87</v>
      </c>
      <c r="E34808" t="s">
        <v>97</v>
      </c>
      <c r="F34808">
        <v>1185.8</v>
      </c>
      <c r="G34808">
        <v>8.82</v>
      </c>
      <c r="H34808">
        <v>202.86</v>
      </c>
      <c r="I34808">
        <v>53.9</v>
      </c>
    </row>
    <row r="34809" spans="1:9" x14ac:dyDescent="0.2">
      <c r="A34809" t="s">
        <v>458</v>
      </c>
      <c r="B34809" t="s">
        <v>335</v>
      </c>
      <c r="C34809" t="s">
        <v>201</v>
      </c>
      <c r="D34809" t="s">
        <v>87</v>
      </c>
      <c r="E34809" t="s">
        <v>98</v>
      </c>
      <c r="F34809">
        <v>892.1</v>
      </c>
      <c r="G34809">
        <v>15.3</v>
      </c>
      <c r="H34809">
        <v>161.28</v>
      </c>
      <c r="I34809">
        <v>93.5</v>
      </c>
    </row>
    <row r="34810" spans="1:9" x14ac:dyDescent="0.2">
      <c r="A34810" t="s">
        <v>458</v>
      </c>
      <c r="B34810" t="s">
        <v>335</v>
      </c>
      <c r="C34810" t="s">
        <v>201</v>
      </c>
      <c r="D34810" t="s">
        <v>87</v>
      </c>
      <c r="E34810" t="s">
        <v>99</v>
      </c>
      <c r="F34810">
        <v>1366.2</v>
      </c>
      <c r="G34810">
        <v>8.4600000000000009</v>
      </c>
      <c r="H34810">
        <v>232.02</v>
      </c>
      <c r="I34810">
        <v>51.7</v>
      </c>
    </row>
    <row r="34811" spans="1:9" x14ac:dyDescent="0.2">
      <c r="A34811" t="s">
        <v>458</v>
      </c>
      <c r="B34811" t="s">
        <v>335</v>
      </c>
      <c r="C34811" t="s">
        <v>201</v>
      </c>
      <c r="D34811" t="s">
        <v>459</v>
      </c>
      <c r="E34811" t="s">
        <v>325</v>
      </c>
      <c r="F34811">
        <v>19.68</v>
      </c>
      <c r="G34811">
        <v>0</v>
      </c>
      <c r="H34811">
        <v>1.1000000000000001</v>
      </c>
      <c r="I34811">
        <v>0</v>
      </c>
    </row>
    <row r="34812" spans="1:9" x14ac:dyDescent="0.2">
      <c r="A34812" t="s">
        <v>458</v>
      </c>
      <c r="B34812" t="s">
        <v>335</v>
      </c>
      <c r="C34812" t="s">
        <v>201</v>
      </c>
      <c r="D34812" t="s">
        <v>459</v>
      </c>
      <c r="E34812" t="s">
        <v>326</v>
      </c>
      <c r="F34812">
        <v>19.68</v>
      </c>
      <c r="G34812">
        <v>0</v>
      </c>
      <c r="H34812">
        <v>1.1000000000000001</v>
      </c>
      <c r="I34812">
        <v>0</v>
      </c>
    </row>
    <row r="34813" spans="1:9" x14ac:dyDescent="0.2">
      <c r="A34813" t="s">
        <v>458</v>
      </c>
      <c r="B34813" t="s">
        <v>335</v>
      </c>
      <c r="C34813" t="s">
        <v>201</v>
      </c>
      <c r="D34813" t="s">
        <v>459</v>
      </c>
      <c r="E34813" t="s">
        <v>224</v>
      </c>
      <c r="F34813">
        <v>-39.36</v>
      </c>
      <c r="G34813">
        <v>3.3119999999999998</v>
      </c>
      <c r="H34813">
        <v>1.65</v>
      </c>
      <c r="I34813">
        <v>78.72</v>
      </c>
    </row>
    <row r="34814" spans="1:9" x14ac:dyDescent="0.2">
      <c r="A34814" t="s">
        <v>458</v>
      </c>
      <c r="B34814" t="s">
        <v>335</v>
      </c>
      <c r="C34814" t="s">
        <v>201</v>
      </c>
      <c r="D34814" t="s">
        <v>459</v>
      </c>
      <c r="E34814" t="s">
        <v>107</v>
      </c>
      <c r="F34814">
        <v>39.36</v>
      </c>
      <c r="G34814">
        <v>0</v>
      </c>
      <c r="H34814">
        <v>1.65</v>
      </c>
      <c r="I34814">
        <v>0</v>
      </c>
    </row>
    <row r="34815" spans="1:9" x14ac:dyDescent="0.2">
      <c r="A34815" t="s">
        <v>458</v>
      </c>
      <c r="B34815" t="s">
        <v>335</v>
      </c>
      <c r="C34815" t="s">
        <v>201</v>
      </c>
      <c r="D34815" t="s">
        <v>459</v>
      </c>
      <c r="E34815" t="s">
        <v>108</v>
      </c>
      <c r="F34815">
        <v>13.12</v>
      </c>
      <c r="G34815">
        <v>0</v>
      </c>
      <c r="H34815">
        <v>0.55000000000000004</v>
      </c>
      <c r="I34815">
        <v>0</v>
      </c>
    </row>
    <row r="34816" spans="1:9" x14ac:dyDescent="0.2">
      <c r="A34816" t="s">
        <v>458</v>
      </c>
      <c r="B34816" t="s">
        <v>335</v>
      </c>
      <c r="C34816" t="s">
        <v>201</v>
      </c>
      <c r="D34816" t="s">
        <v>459</v>
      </c>
      <c r="E34816" t="s">
        <v>109</v>
      </c>
      <c r="F34816">
        <v>-191.88</v>
      </c>
      <c r="G34816">
        <v>8.0730000000000004</v>
      </c>
      <c r="H34816">
        <v>0</v>
      </c>
      <c r="I34816">
        <v>191.88</v>
      </c>
    </row>
    <row r="34817" spans="1:9" x14ac:dyDescent="0.2">
      <c r="A34817" t="s">
        <v>458</v>
      </c>
      <c r="B34817" t="s">
        <v>335</v>
      </c>
      <c r="C34817" t="s">
        <v>201</v>
      </c>
      <c r="D34817" t="s">
        <v>459</v>
      </c>
      <c r="E34817" t="s">
        <v>194</v>
      </c>
      <c r="F34817">
        <v>306.68</v>
      </c>
      <c r="G34817">
        <v>3.8639999999999999</v>
      </c>
      <c r="H34817">
        <v>16.760000000000002</v>
      </c>
      <c r="I34817">
        <v>91.84</v>
      </c>
    </row>
    <row r="34818" spans="1:9" x14ac:dyDescent="0.2">
      <c r="A34818" t="s">
        <v>458</v>
      </c>
      <c r="B34818" t="s">
        <v>335</v>
      </c>
      <c r="C34818" t="s">
        <v>201</v>
      </c>
      <c r="D34818" t="s">
        <v>459</v>
      </c>
      <c r="E34818" t="s">
        <v>110</v>
      </c>
      <c r="F34818">
        <v>5735.08</v>
      </c>
      <c r="G34818">
        <v>14.62</v>
      </c>
      <c r="H34818">
        <v>252.49</v>
      </c>
      <c r="I34818">
        <v>352.6</v>
      </c>
    </row>
    <row r="34819" spans="1:9" x14ac:dyDescent="0.2">
      <c r="A34819" t="s">
        <v>458</v>
      </c>
      <c r="B34819" t="s">
        <v>335</v>
      </c>
      <c r="C34819" t="s">
        <v>201</v>
      </c>
      <c r="D34819" t="s">
        <v>459</v>
      </c>
      <c r="E34819" t="s">
        <v>111</v>
      </c>
      <c r="F34819">
        <v>3401.36</v>
      </c>
      <c r="G34819">
        <v>14.973000000000001</v>
      </c>
      <c r="H34819">
        <v>158.04</v>
      </c>
      <c r="I34819">
        <v>355.88</v>
      </c>
    </row>
    <row r="34820" spans="1:9" x14ac:dyDescent="0.2">
      <c r="A34820" t="s">
        <v>458</v>
      </c>
      <c r="B34820" t="s">
        <v>335</v>
      </c>
      <c r="C34820" t="s">
        <v>201</v>
      </c>
      <c r="D34820" t="s">
        <v>459</v>
      </c>
      <c r="E34820" t="s">
        <v>112</v>
      </c>
      <c r="F34820">
        <v>2747</v>
      </c>
      <c r="G34820">
        <v>19.251000000000001</v>
      </c>
      <c r="H34820">
        <v>134.84</v>
      </c>
      <c r="I34820">
        <v>457.56</v>
      </c>
    </row>
    <row r="34821" spans="1:9" x14ac:dyDescent="0.2">
      <c r="A34821" t="s">
        <v>458</v>
      </c>
      <c r="B34821" t="s">
        <v>335</v>
      </c>
      <c r="C34821" t="s">
        <v>201</v>
      </c>
      <c r="D34821" t="s">
        <v>459</v>
      </c>
      <c r="E34821" t="s">
        <v>327</v>
      </c>
      <c r="F34821">
        <v>719.96</v>
      </c>
      <c r="G34821">
        <v>3.1389999999999998</v>
      </c>
      <c r="H34821">
        <v>35.29</v>
      </c>
      <c r="I34821">
        <v>70.52</v>
      </c>
    </row>
    <row r="34822" spans="1:9" x14ac:dyDescent="0.2">
      <c r="A34822" t="s">
        <v>458</v>
      </c>
      <c r="B34822" t="s">
        <v>335</v>
      </c>
      <c r="C34822" t="s">
        <v>201</v>
      </c>
      <c r="D34822" t="s">
        <v>459</v>
      </c>
      <c r="E34822" t="s">
        <v>341</v>
      </c>
      <c r="F34822">
        <v>929.88</v>
      </c>
      <c r="G34822">
        <v>1.8979999999999999</v>
      </c>
      <c r="H34822">
        <v>43.44</v>
      </c>
      <c r="I34822">
        <v>42.64</v>
      </c>
    </row>
    <row r="34823" spans="1:9" x14ac:dyDescent="0.2">
      <c r="A34823" t="s">
        <v>458</v>
      </c>
      <c r="B34823" t="s">
        <v>335</v>
      </c>
      <c r="C34823" t="s">
        <v>201</v>
      </c>
      <c r="D34823" t="s">
        <v>459</v>
      </c>
      <c r="E34823" t="s">
        <v>304</v>
      </c>
      <c r="F34823">
        <v>234.96</v>
      </c>
      <c r="G34823">
        <v>0</v>
      </c>
      <c r="H34823">
        <v>4.8</v>
      </c>
      <c r="I34823">
        <v>0</v>
      </c>
    </row>
    <row r="34824" spans="1:9" x14ac:dyDescent="0.2">
      <c r="A34824" t="s">
        <v>458</v>
      </c>
      <c r="B34824" t="s">
        <v>335</v>
      </c>
      <c r="C34824" t="s">
        <v>201</v>
      </c>
      <c r="D34824" t="s">
        <v>459</v>
      </c>
      <c r="E34824" t="s">
        <v>275</v>
      </c>
      <c r="F34824">
        <v>180.96</v>
      </c>
      <c r="G34824">
        <v>0</v>
      </c>
      <c r="H34824">
        <v>4.8</v>
      </c>
      <c r="I34824">
        <v>0</v>
      </c>
    </row>
    <row r="34825" spans="1:9" x14ac:dyDescent="0.2">
      <c r="A34825" t="s">
        <v>458</v>
      </c>
      <c r="B34825" t="s">
        <v>335</v>
      </c>
      <c r="C34825" t="s">
        <v>201</v>
      </c>
      <c r="D34825" t="s">
        <v>459</v>
      </c>
      <c r="E34825" t="s">
        <v>227</v>
      </c>
      <c r="F34825">
        <v>108.24</v>
      </c>
      <c r="G34825">
        <v>0</v>
      </c>
      <c r="H34825">
        <v>2.99</v>
      </c>
      <c r="I34825">
        <v>0</v>
      </c>
    </row>
    <row r="34826" spans="1:9" x14ac:dyDescent="0.2">
      <c r="A34826" t="s">
        <v>458</v>
      </c>
      <c r="B34826" t="s">
        <v>335</v>
      </c>
      <c r="C34826" t="s">
        <v>201</v>
      </c>
      <c r="D34826" t="s">
        <v>459</v>
      </c>
      <c r="E34826" t="s">
        <v>228</v>
      </c>
      <c r="F34826">
        <v>108.24</v>
      </c>
      <c r="G34826">
        <v>0</v>
      </c>
      <c r="H34826">
        <v>3.03</v>
      </c>
      <c r="I34826">
        <v>0</v>
      </c>
    </row>
    <row r="34827" spans="1:9" x14ac:dyDescent="0.2">
      <c r="A34827" t="s">
        <v>458</v>
      </c>
      <c r="B34827" t="s">
        <v>335</v>
      </c>
      <c r="C34827" t="s">
        <v>201</v>
      </c>
      <c r="D34827" t="s">
        <v>113</v>
      </c>
      <c r="E34827" t="s">
        <v>230</v>
      </c>
      <c r="F34827">
        <v>16.399999999999999</v>
      </c>
      <c r="G34827">
        <v>0</v>
      </c>
      <c r="H34827">
        <v>1.8</v>
      </c>
      <c r="I34827">
        <v>0</v>
      </c>
    </row>
    <row r="34828" spans="1:9" x14ac:dyDescent="0.2">
      <c r="A34828" t="s">
        <v>458</v>
      </c>
      <c r="B34828" t="s">
        <v>335</v>
      </c>
      <c r="C34828" t="s">
        <v>201</v>
      </c>
      <c r="D34828" t="s">
        <v>113</v>
      </c>
      <c r="E34828" t="s">
        <v>119</v>
      </c>
      <c r="F34828">
        <v>486.4</v>
      </c>
      <c r="G34828">
        <v>13.5</v>
      </c>
      <c r="H34828">
        <v>127.5</v>
      </c>
      <c r="I34828">
        <v>57.6</v>
      </c>
    </row>
    <row r="34829" spans="1:9" x14ac:dyDescent="0.2">
      <c r="A34829" t="s">
        <v>458</v>
      </c>
      <c r="B34829" t="s">
        <v>335</v>
      </c>
      <c r="C34829" t="s">
        <v>201</v>
      </c>
      <c r="D34829" t="s">
        <v>113</v>
      </c>
      <c r="E34829" t="s">
        <v>122</v>
      </c>
      <c r="F34829">
        <v>173.84</v>
      </c>
      <c r="G34829">
        <v>7.38</v>
      </c>
      <c r="H34829">
        <v>36.9</v>
      </c>
      <c r="I34829">
        <v>43.46</v>
      </c>
    </row>
    <row r="34830" spans="1:9" x14ac:dyDescent="0.2">
      <c r="A34830" t="s">
        <v>458</v>
      </c>
      <c r="B34830" t="s">
        <v>335</v>
      </c>
      <c r="C34830" t="s">
        <v>201</v>
      </c>
      <c r="D34830" t="s">
        <v>113</v>
      </c>
      <c r="E34830" t="s">
        <v>123</v>
      </c>
      <c r="F34830">
        <v>1430.4</v>
      </c>
      <c r="G34830">
        <v>3</v>
      </c>
      <c r="H34830">
        <v>226.5</v>
      </c>
      <c r="I34830">
        <v>19.2</v>
      </c>
    </row>
    <row r="34831" spans="1:9" x14ac:dyDescent="0.2">
      <c r="A34831" t="s">
        <v>458</v>
      </c>
      <c r="B34831" t="s">
        <v>335</v>
      </c>
      <c r="C34831" t="s">
        <v>201</v>
      </c>
      <c r="D34831" t="s">
        <v>113</v>
      </c>
      <c r="E34831" t="s">
        <v>231</v>
      </c>
      <c r="F34831">
        <v>326.04000000000002</v>
      </c>
      <c r="G34831">
        <v>16.5</v>
      </c>
      <c r="H34831">
        <v>66</v>
      </c>
      <c r="I34831">
        <v>108.68</v>
      </c>
    </row>
    <row r="34832" spans="1:9" x14ac:dyDescent="0.2">
      <c r="A34832" t="s">
        <v>458</v>
      </c>
      <c r="B34832" t="s">
        <v>335</v>
      </c>
      <c r="C34832" t="s">
        <v>201</v>
      </c>
      <c r="D34832" t="s">
        <v>113</v>
      </c>
      <c r="E34832" t="s">
        <v>124</v>
      </c>
      <c r="F34832">
        <v>1625.6</v>
      </c>
      <c r="G34832">
        <v>10.5</v>
      </c>
      <c r="H34832">
        <v>391.5</v>
      </c>
      <c r="I34832">
        <v>44.8</v>
      </c>
    </row>
    <row r="34833" spans="1:9" x14ac:dyDescent="0.2">
      <c r="A34833" t="s">
        <v>458</v>
      </c>
      <c r="B34833" t="s">
        <v>335</v>
      </c>
      <c r="C34833" t="s">
        <v>201</v>
      </c>
      <c r="D34833" t="s">
        <v>113</v>
      </c>
      <c r="E34833" t="s">
        <v>232</v>
      </c>
      <c r="F34833">
        <v>49.4</v>
      </c>
      <c r="G34833">
        <v>0</v>
      </c>
      <c r="H34833">
        <v>7.5</v>
      </c>
      <c r="I34833">
        <v>0</v>
      </c>
    </row>
    <row r="34834" spans="1:9" x14ac:dyDescent="0.2">
      <c r="A34834" t="s">
        <v>458</v>
      </c>
      <c r="B34834" t="s">
        <v>335</v>
      </c>
      <c r="C34834" t="s">
        <v>201</v>
      </c>
      <c r="D34834" t="s">
        <v>113</v>
      </c>
      <c r="E34834" t="s">
        <v>118</v>
      </c>
      <c r="F34834">
        <v>1254.76</v>
      </c>
      <c r="G34834">
        <v>9</v>
      </c>
      <c r="H34834">
        <v>199.5</v>
      </c>
      <c r="I34834">
        <v>59.28</v>
      </c>
    </row>
    <row r="34835" spans="1:9" x14ac:dyDescent="0.2">
      <c r="A34835" t="s">
        <v>458</v>
      </c>
      <c r="B34835" t="s">
        <v>335</v>
      </c>
      <c r="C34835" t="s">
        <v>201</v>
      </c>
      <c r="D34835" t="s">
        <v>113</v>
      </c>
      <c r="E34835" t="s">
        <v>125</v>
      </c>
      <c r="F34835">
        <v>1248</v>
      </c>
      <c r="G34835">
        <v>4.5</v>
      </c>
      <c r="H34835">
        <v>199.5</v>
      </c>
      <c r="I34835">
        <v>28.8</v>
      </c>
    </row>
    <row r="34836" spans="1:9" x14ac:dyDescent="0.2">
      <c r="A34836" t="s">
        <v>458</v>
      </c>
      <c r="B34836" t="s">
        <v>335</v>
      </c>
      <c r="C34836" t="s">
        <v>201</v>
      </c>
      <c r="D34836" t="s">
        <v>113</v>
      </c>
      <c r="E34836" t="s">
        <v>126</v>
      </c>
      <c r="F34836">
        <v>478.4</v>
      </c>
      <c r="G34836">
        <v>3.42</v>
      </c>
      <c r="H34836">
        <v>57.24</v>
      </c>
      <c r="I34836">
        <v>30.4</v>
      </c>
    </row>
    <row r="34837" spans="1:9" x14ac:dyDescent="0.2">
      <c r="A34837" t="s">
        <v>458</v>
      </c>
      <c r="B34837" t="s">
        <v>335</v>
      </c>
      <c r="C34837" t="s">
        <v>201</v>
      </c>
      <c r="D34837" t="s">
        <v>113</v>
      </c>
      <c r="E34837" t="s">
        <v>233</v>
      </c>
      <c r="F34837">
        <v>223.04</v>
      </c>
      <c r="G34837">
        <v>4.68</v>
      </c>
      <c r="H34837">
        <v>29.16</v>
      </c>
      <c r="I34837">
        <v>42.64</v>
      </c>
    </row>
    <row r="34838" spans="1:9" x14ac:dyDescent="0.2">
      <c r="A34838" t="s">
        <v>458</v>
      </c>
      <c r="B34838" t="s">
        <v>335</v>
      </c>
      <c r="C34838" t="s">
        <v>201</v>
      </c>
      <c r="D34838" t="s">
        <v>113</v>
      </c>
      <c r="E34838" t="s">
        <v>127</v>
      </c>
      <c r="F34838">
        <v>379.48</v>
      </c>
      <c r="G34838">
        <v>10.98</v>
      </c>
      <c r="H34838">
        <v>75.42</v>
      </c>
      <c r="I34838">
        <v>64.66</v>
      </c>
    </row>
    <row r="34839" spans="1:9" x14ac:dyDescent="0.2">
      <c r="A34839" t="s">
        <v>458</v>
      </c>
      <c r="B34839" t="s">
        <v>335</v>
      </c>
      <c r="C34839" t="s">
        <v>201</v>
      </c>
      <c r="D34839" t="s">
        <v>113</v>
      </c>
      <c r="E34839" t="s">
        <v>121</v>
      </c>
      <c r="F34839">
        <v>578.91999999999996</v>
      </c>
      <c r="G34839">
        <v>4.1399999999999997</v>
      </c>
      <c r="H34839">
        <v>67.680000000000007</v>
      </c>
      <c r="I34839">
        <v>37.72</v>
      </c>
    </row>
    <row r="34840" spans="1:9" x14ac:dyDescent="0.2">
      <c r="A34840" t="s">
        <v>458</v>
      </c>
      <c r="B34840" t="s">
        <v>335</v>
      </c>
      <c r="C34840" t="s">
        <v>201</v>
      </c>
      <c r="D34840" t="s">
        <v>113</v>
      </c>
      <c r="E34840" t="s">
        <v>128</v>
      </c>
      <c r="F34840">
        <v>449.6</v>
      </c>
      <c r="G34840">
        <v>5.22</v>
      </c>
      <c r="H34840">
        <v>55.8</v>
      </c>
      <c r="I34840">
        <v>46.4</v>
      </c>
    </row>
    <row r="34841" spans="1:9" x14ac:dyDescent="0.2">
      <c r="A34841" t="s">
        <v>458</v>
      </c>
      <c r="B34841" t="s">
        <v>335</v>
      </c>
      <c r="C34841" t="s">
        <v>201</v>
      </c>
      <c r="D34841" t="s">
        <v>129</v>
      </c>
      <c r="E34841" t="s">
        <v>412</v>
      </c>
      <c r="F34841">
        <v>39.6</v>
      </c>
      <c r="G34841">
        <v>0</v>
      </c>
      <c r="H34841">
        <v>4.8</v>
      </c>
      <c r="I34841">
        <v>0</v>
      </c>
    </row>
    <row r="34842" spans="1:9" x14ac:dyDescent="0.2">
      <c r="A34842" t="s">
        <v>458</v>
      </c>
      <c r="B34842" t="s">
        <v>335</v>
      </c>
      <c r="C34842" t="s">
        <v>201</v>
      </c>
      <c r="D34842" t="s">
        <v>129</v>
      </c>
      <c r="E34842" t="s">
        <v>131</v>
      </c>
      <c r="F34842">
        <v>1799.88</v>
      </c>
      <c r="G34842">
        <v>49.8</v>
      </c>
      <c r="H34842">
        <v>293.2</v>
      </c>
      <c r="I34842">
        <v>401.42</v>
      </c>
    </row>
    <row r="34843" spans="1:9" x14ac:dyDescent="0.2">
      <c r="A34843" t="s">
        <v>458</v>
      </c>
      <c r="B34843" t="s">
        <v>335</v>
      </c>
      <c r="C34843" t="s">
        <v>201</v>
      </c>
      <c r="D34843" t="s">
        <v>129</v>
      </c>
      <c r="E34843" t="s">
        <v>132</v>
      </c>
      <c r="F34843">
        <v>74.25</v>
      </c>
      <c r="G34843">
        <v>3.4</v>
      </c>
      <c r="H34843">
        <v>12.4</v>
      </c>
      <c r="I34843">
        <v>28.05</v>
      </c>
    </row>
    <row r="34844" spans="1:9" x14ac:dyDescent="0.2">
      <c r="A34844" t="s">
        <v>458</v>
      </c>
      <c r="B34844" t="s">
        <v>335</v>
      </c>
      <c r="C34844" t="s">
        <v>201</v>
      </c>
      <c r="D34844" t="s">
        <v>129</v>
      </c>
      <c r="E34844" t="s">
        <v>133</v>
      </c>
      <c r="F34844">
        <v>471.68</v>
      </c>
      <c r="G34844">
        <v>4.5</v>
      </c>
      <c r="H34844">
        <v>105</v>
      </c>
      <c r="I34844">
        <v>21.12</v>
      </c>
    </row>
    <row r="34845" spans="1:9" x14ac:dyDescent="0.2">
      <c r="A34845" t="s">
        <v>458</v>
      </c>
      <c r="B34845" t="s">
        <v>335</v>
      </c>
      <c r="C34845" t="s">
        <v>201</v>
      </c>
      <c r="D34845" t="s">
        <v>129</v>
      </c>
      <c r="E34845" t="s">
        <v>134</v>
      </c>
      <c r="F34845">
        <v>470.99</v>
      </c>
      <c r="G34845">
        <v>25.56</v>
      </c>
      <c r="H34845">
        <v>94.32</v>
      </c>
      <c r="I34845">
        <v>171.57</v>
      </c>
    </row>
    <row r="34846" spans="1:9" x14ac:dyDescent="0.2">
      <c r="A34846" t="s">
        <v>458</v>
      </c>
      <c r="B34846" t="s">
        <v>335</v>
      </c>
      <c r="C34846" t="s">
        <v>201</v>
      </c>
      <c r="D34846" t="s">
        <v>129</v>
      </c>
      <c r="E34846" t="s">
        <v>135</v>
      </c>
      <c r="F34846">
        <v>126.72</v>
      </c>
      <c r="G34846">
        <v>6</v>
      </c>
      <c r="H34846">
        <v>33</v>
      </c>
      <c r="I34846">
        <v>28.16</v>
      </c>
    </row>
    <row r="34847" spans="1:9" x14ac:dyDescent="0.2">
      <c r="A34847" t="s">
        <v>458</v>
      </c>
      <c r="B34847" t="s">
        <v>335</v>
      </c>
      <c r="C34847" t="s">
        <v>201</v>
      </c>
      <c r="D34847" t="s">
        <v>129</v>
      </c>
      <c r="E34847" t="s">
        <v>136</v>
      </c>
      <c r="F34847">
        <v>7543.81</v>
      </c>
      <c r="G34847">
        <v>76.5</v>
      </c>
      <c r="H34847">
        <v>1692</v>
      </c>
      <c r="I34847">
        <v>359.04</v>
      </c>
    </row>
    <row r="34848" spans="1:9" x14ac:dyDescent="0.2">
      <c r="A34848" t="s">
        <v>458</v>
      </c>
      <c r="B34848" t="s">
        <v>335</v>
      </c>
      <c r="C34848" t="s">
        <v>201</v>
      </c>
      <c r="D34848" t="s">
        <v>129</v>
      </c>
      <c r="E34848" t="s">
        <v>235</v>
      </c>
      <c r="F34848">
        <v>385.05</v>
      </c>
      <c r="G34848">
        <v>0</v>
      </c>
      <c r="H34848">
        <v>44.1</v>
      </c>
      <c r="I34848">
        <v>0</v>
      </c>
    </row>
    <row r="34849" spans="1:9" x14ac:dyDescent="0.2">
      <c r="A34849" t="s">
        <v>458</v>
      </c>
      <c r="B34849" t="s">
        <v>335</v>
      </c>
      <c r="C34849" t="s">
        <v>201</v>
      </c>
      <c r="D34849" t="s">
        <v>129</v>
      </c>
      <c r="E34849" t="s">
        <v>137</v>
      </c>
      <c r="F34849">
        <v>1162.06</v>
      </c>
      <c r="G34849">
        <v>0</v>
      </c>
      <c r="H34849">
        <v>281.3</v>
      </c>
      <c r="I34849">
        <v>0</v>
      </c>
    </row>
    <row r="34850" spans="1:9" x14ac:dyDescent="0.2">
      <c r="A34850" t="s">
        <v>458</v>
      </c>
      <c r="B34850" t="s">
        <v>335</v>
      </c>
      <c r="C34850" t="s">
        <v>201</v>
      </c>
      <c r="D34850" t="s">
        <v>129</v>
      </c>
      <c r="E34850" t="s">
        <v>138</v>
      </c>
      <c r="F34850">
        <v>-6.6</v>
      </c>
      <c r="G34850">
        <v>0.8</v>
      </c>
      <c r="H34850">
        <v>0</v>
      </c>
      <c r="I34850">
        <v>6.6</v>
      </c>
    </row>
    <row r="34851" spans="1:9" x14ac:dyDescent="0.2">
      <c r="A34851" t="s">
        <v>458</v>
      </c>
      <c r="B34851" t="s">
        <v>335</v>
      </c>
      <c r="C34851" t="s">
        <v>201</v>
      </c>
      <c r="D34851" t="s">
        <v>129</v>
      </c>
      <c r="E34851" t="s">
        <v>237</v>
      </c>
      <c r="F34851">
        <v>4567.5</v>
      </c>
      <c r="G34851">
        <v>24</v>
      </c>
      <c r="H34851">
        <v>1032</v>
      </c>
      <c r="I34851">
        <v>109.2</v>
      </c>
    </row>
    <row r="34852" spans="1:9" x14ac:dyDescent="0.2">
      <c r="A34852" t="s">
        <v>458</v>
      </c>
      <c r="B34852" t="s">
        <v>335</v>
      </c>
      <c r="C34852" t="s">
        <v>201</v>
      </c>
      <c r="D34852" t="s">
        <v>129</v>
      </c>
      <c r="E34852" t="s">
        <v>139</v>
      </c>
      <c r="F34852">
        <v>62</v>
      </c>
      <c r="G34852">
        <v>0</v>
      </c>
      <c r="H34852">
        <v>9</v>
      </c>
      <c r="I34852">
        <v>0</v>
      </c>
    </row>
    <row r="34853" spans="1:9" x14ac:dyDescent="0.2">
      <c r="A34853" t="s">
        <v>458</v>
      </c>
      <c r="B34853" t="s">
        <v>335</v>
      </c>
      <c r="C34853" t="s">
        <v>201</v>
      </c>
      <c r="D34853" t="s">
        <v>129</v>
      </c>
      <c r="E34853" t="s">
        <v>140</v>
      </c>
      <c r="F34853">
        <v>1362.9</v>
      </c>
      <c r="G34853">
        <v>46.75</v>
      </c>
      <c r="H34853">
        <v>327.25</v>
      </c>
      <c r="I34853">
        <v>227.15</v>
      </c>
    </row>
    <row r="34854" spans="1:9" x14ac:dyDescent="0.2">
      <c r="A34854" t="s">
        <v>458</v>
      </c>
      <c r="B34854" t="s">
        <v>335</v>
      </c>
      <c r="C34854" t="s">
        <v>201</v>
      </c>
      <c r="D34854" t="s">
        <v>141</v>
      </c>
      <c r="E34854" t="s">
        <v>143</v>
      </c>
      <c r="F34854">
        <v>-61.44</v>
      </c>
      <c r="G34854">
        <v>2.1619999999999999</v>
      </c>
      <c r="H34854">
        <v>0</v>
      </c>
      <c r="I34854">
        <v>61.44</v>
      </c>
    </row>
    <row r="34855" spans="1:9" x14ac:dyDescent="0.2">
      <c r="A34855" t="s">
        <v>458</v>
      </c>
      <c r="B34855" t="s">
        <v>335</v>
      </c>
      <c r="C34855" t="s">
        <v>201</v>
      </c>
      <c r="D34855" t="s">
        <v>141</v>
      </c>
      <c r="E34855" t="s">
        <v>143</v>
      </c>
      <c r="F34855">
        <v>2979.84</v>
      </c>
      <c r="G34855">
        <v>0</v>
      </c>
      <c r="H34855">
        <v>102.4</v>
      </c>
      <c r="I34855">
        <v>0</v>
      </c>
    </row>
    <row r="34856" spans="1:9" x14ac:dyDescent="0.2">
      <c r="A34856" t="s">
        <v>458</v>
      </c>
      <c r="B34856" t="s">
        <v>335</v>
      </c>
      <c r="C34856" t="s">
        <v>201</v>
      </c>
      <c r="D34856" t="s">
        <v>141</v>
      </c>
      <c r="E34856" t="s">
        <v>238</v>
      </c>
      <c r="F34856">
        <v>1333.8</v>
      </c>
      <c r="G34856">
        <v>0</v>
      </c>
      <c r="H34856">
        <v>52.79</v>
      </c>
      <c r="I34856">
        <v>0</v>
      </c>
    </row>
    <row r="34857" spans="1:9" x14ac:dyDescent="0.2">
      <c r="A34857" t="s">
        <v>458</v>
      </c>
      <c r="B34857" t="s">
        <v>335</v>
      </c>
      <c r="C34857" t="s">
        <v>201</v>
      </c>
      <c r="D34857" t="s">
        <v>141</v>
      </c>
      <c r="E34857" t="s">
        <v>276</v>
      </c>
      <c r="F34857">
        <v>399.97</v>
      </c>
      <c r="G34857">
        <v>0</v>
      </c>
      <c r="H34857">
        <v>15.76</v>
      </c>
      <c r="I34857">
        <v>0</v>
      </c>
    </row>
    <row r="34858" spans="1:9" x14ac:dyDescent="0.2">
      <c r="A34858" t="s">
        <v>458</v>
      </c>
      <c r="B34858" t="s">
        <v>335</v>
      </c>
      <c r="C34858" t="s">
        <v>201</v>
      </c>
      <c r="D34858" t="s">
        <v>144</v>
      </c>
      <c r="E34858" t="s">
        <v>311</v>
      </c>
      <c r="F34858">
        <v>11.73</v>
      </c>
      <c r="G34858">
        <v>0</v>
      </c>
      <c r="H34858">
        <v>0.9</v>
      </c>
      <c r="I34858">
        <v>0</v>
      </c>
    </row>
    <row r="34859" spans="1:9" x14ac:dyDescent="0.2">
      <c r="A34859" t="s">
        <v>458</v>
      </c>
      <c r="B34859" t="s">
        <v>335</v>
      </c>
      <c r="C34859" t="s">
        <v>201</v>
      </c>
      <c r="D34859" t="s">
        <v>144</v>
      </c>
      <c r="E34859" t="s">
        <v>312</v>
      </c>
      <c r="F34859">
        <v>19.55</v>
      </c>
      <c r="G34859">
        <v>0.3</v>
      </c>
      <c r="H34859">
        <v>1.8</v>
      </c>
      <c r="I34859">
        <v>3.91</v>
      </c>
    </row>
    <row r="34860" spans="1:9" x14ac:dyDescent="0.2">
      <c r="A34860" t="s">
        <v>458</v>
      </c>
      <c r="B34860" t="s">
        <v>335</v>
      </c>
      <c r="C34860" t="s">
        <v>201</v>
      </c>
      <c r="D34860" t="s">
        <v>144</v>
      </c>
      <c r="E34860" t="s">
        <v>146</v>
      </c>
      <c r="F34860">
        <v>189.75</v>
      </c>
      <c r="G34860">
        <v>12</v>
      </c>
      <c r="H34860">
        <v>35</v>
      </c>
      <c r="I34860">
        <v>99</v>
      </c>
    </row>
    <row r="34861" spans="1:9" x14ac:dyDescent="0.2">
      <c r="A34861" t="s">
        <v>458</v>
      </c>
      <c r="B34861" t="s">
        <v>335</v>
      </c>
      <c r="C34861" t="s">
        <v>201</v>
      </c>
      <c r="D34861" t="s">
        <v>144</v>
      </c>
      <c r="E34861" t="s">
        <v>239</v>
      </c>
      <c r="F34861">
        <v>528</v>
      </c>
      <c r="G34861">
        <v>15</v>
      </c>
      <c r="H34861">
        <v>127.5</v>
      </c>
      <c r="I34861">
        <v>70.400000000000006</v>
      </c>
    </row>
    <row r="34862" spans="1:9" x14ac:dyDescent="0.2">
      <c r="A34862" t="s">
        <v>458</v>
      </c>
      <c r="B34862" t="s">
        <v>335</v>
      </c>
      <c r="C34862" t="s">
        <v>201</v>
      </c>
      <c r="D34862" t="s">
        <v>144</v>
      </c>
      <c r="E34862" t="s">
        <v>240</v>
      </c>
      <c r="F34862">
        <v>3357.9</v>
      </c>
      <c r="G34862">
        <v>80</v>
      </c>
      <c r="H34862">
        <v>818</v>
      </c>
      <c r="I34862">
        <v>364</v>
      </c>
    </row>
    <row r="34863" spans="1:9" x14ac:dyDescent="0.2">
      <c r="A34863" t="s">
        <v>458</v>
      </c>
      <c r="B34863" t="s">
        <v>335</v>
      </c>
      <c r="C34863" t="s">
        <v>201</v>
      </c>
      <c r="D34863" t="s">
        <v>144</v>
      </c>
      <c r="E34863" t="s">
        <v>241</v>
      </c>
      <c r="F34863">
        <v>339.76</v>
      </c>
      <c r="G34863">
        <v>10.8</v>
      </c>
      <c r="H34863">
        <v>60.12</v>
      </c>
      <c r="I34863">
        <v>74.400000000000006</v>
      </c>
    </row>
    <row r="34864" spans="1:9" x14ac:dyDescent="0.2">
      <c r="A34864" t="s">
        <v>458</v>
      </c>
      <c r="B34864" t="s">
        <v>335</v>
      </c>
      <c r="C34864" t="s">
        <v>201</v>
      </c>
      <c r="D34864" t="s">
        <v>144</v>
      </c>
      <c r="E34864" t="s">
        <v>150</v>
      </c>
      <c r="F34864">
        <v>1317.47</v>
      </c>
      <c r="G34864">
        <v>21.25</v>
      </c>
      <c r="H34864">
        <v>292.39999999999998</v>
      </c>
      <c r="I34864">
        <v>103.25</v>
      </c>
    </row>
    <row r="34865" spans="1:9" x14ac:dyDescent="0.2">
      <c r="A34865" t="s">
        <v>458</v>
      </c>
      <c r="B34865" t="s">
        <v>335</v>
      </c>
      <c r="C34865" t="s">
        <v>201</v>
      </c>
      <c r="D34865" t="s">
        <v>144</v>
      </c>
      <c r="E34865" t="s">
        <v>242</v>
      </c>
      <c r="F34865">
        <v>5529.88</v>
      </c>
      <c r="G34865">
        <v>106.5</v>
      </c>
      <c r="H34865">
        <v>1285.5</v>
      </c>
      <c r="I34865">
        <v>499.84</v>
      </c>
    </row>
    <row r="34866" spans="1:9" x14ac:dyDescent="0.2">
      <c r="A34866" t="s">
        <v>458</v>
      </c>
      <c r="B34866" t="s">
        <v>335</v>
      </c>
      <c r="C34866" t="s">
        <v>201</v>
      </c>
      <c r="D34866" t="s">
        <v>144</v>
      </c>
      <c r="E34866" t="s">
        <v>243</v>
      </c>
      <c r="F34866">
        <v>179.85</v>
      </c>
      <c r="G34866">
        <v>2.16</v>
      </c>
      <c r="H34866">
        <v>21.78</v>
      </c>
      <c r="I34866">
        <v>19.8</v>
      </c>
    </row>
    <row r="34867" spans="1:9" x14ac:dyDescent="0.2">
      <c r="A34867" t="s">
        <v>458</v>
      </c>
      <c r="B34867" t="s">
        <v>335</v>
      </c>
      <c r="C34867" t="s">
        <v>201</v>
      </c>
      <c r="D34867" t="s">
        <v>144</v>
      </c>
      <c r="E34867" t="s">
        <v>148</v>
      </c>
      <c r="F34867">
        <v>3785.68</v>
      </c>
      <c r="G34867">
        <v>55.1</v>
      </c>
      <c r="H34867">
        <v>971.5</v>
      </c>
      <c r="I34867">
        <v>227.62</v>
      </c>
    </row>
    <row r="34868" spans="1:9" x14ac:dyDescent="0.2">
      <c r="A34868" t="s">
        <v>458</v>
      </c>
      <c r="B34868" t="s">
        <v>335</v>
      </c>
      <c r="C34868" t="s">
        <v>201</v>
      </c>
      <c r="D34868" t="s">
        <v>152</v>
      </c>
      <c r="E34868" t="s">
        <v>153</v>
      </c>
      <c r="F34868">
        <v>-1052.27</v>
      </c>
      <c r="G34868">
        <v>84</v>
      </c>
      <c r="H34868">
        <v>20</v>
      </c>
      <c r="I34868">
        <v>1471.67</v>
      </c>
    </row>
    <row r="34869" spans="1:9" x14ac:dyDescent="0.2">
      <c r="A34869" t="s">
        <v>458</v>
      </c>
      <c r="B34869" t="s">
        <v>335</v>
      </c>
      <c r="C34869" t="s">
        <v>201</v>
      </c>
      <c r="D34869" t="s">
        <v>244</v>
      </c>
      <c r="E34869" t="s">
        <v>328</v>
      </c>
      <c r="F34869">
        <v>11.16</v>
      </c>
      <c r="G34869">
        <v>0</v>
      </c>
      <c r="H34869">
        <v>1.24</v>
      </c>
      <c r="I34869">
        <v>0</v>
      </c>
    </row>
    <row r="34870" spans="1:9" x14ac:dyDescent="0.2">
      <c r="A34870" t="s">
        <v>458</v>
      </c>
      <c r="B34870" t="s">
        <v>335</v>
      </c>
      <c r="C34870" t="s">
        <v>201</v>
      </c>
      <c r="D34870" t="s">
        <v>244</v>
      </c>
      <c r="E34870" t="s">
        <v>330</v>
      </c>
      <c r="F34870">
        <v>11.16</v>
      </c>
      <c r="G34870">
        <v>0</v>
      </c>
      <c r="H34870">
        <v>1.24</v>
      </c>
      <c r="I34870">
        <v>0</v>
      </c>
    </row>
    <row r="34871" spans="1:9" x14ac:dyDescent="0.2">
      <c r="A34871" t="s">
        <v>458</v>
      </c>
      <c r="B34871" t="s">
        <v>335</v>
      </c>
      <c r="C34871" t="s">
        <v>201</v>
      </c>
      <c r="D34871" t="s">
        <v>244</v>
      </c>
      <c r="E34871" t="s">
        <v>245</v>
      </c>
      <c r="F34871">
        <v>-28.52</v>
      </c>
      <c r="G34871">
        <v>3.7080000000000002</v>
      </c>
      <c r="H34871">
        <v>1.33</v>
      </c>
      <c r="I34871">
        <v>44.64</v>
      </c>
    </row>
    <row r="34872" spans="1:9" x14ac:dyDescent="0.2">
      <c r="A34872" t="s">
        <v>458</v>
      </c>
      <c r="B34872" t="s">
        <v>335</v>
      </c>
      <c r="C34872" t="s">
        <v>201</v>
      </c>
      <c r="D34872" t="s">
        <v>244</v>
      </c>
      <c r="E34872" t="s">
        <v>246</v>
      </c>
      <c r="F34872">
        <v>-13.64</v>
      </c>
      <c r="G34872">
        <v>1.236</v>
      </c>
      <c r="H34872">
        <v>0.1</v>
      </c>
      <c r="I34872">
        <v>14.88</v>
      </c>
    </row>
    <row r="34873" spans="1:9" x14ac:dyDescent="0.2">
      <c r="A34873" t="s">
        <v>458</v>
      </c>
      <c r="B34873" t="s">
        <v>335</v>
      </c>
      <c r="C34873" t="s">
        <v>201</v>
      </c>
      <c r="D34873" t="s">
        <v>244</v>
      </c>
      <c r="E34873" t="s">
        <v>247</v>
      </c>
      <c r="F34873">
        <v>-24.8</v>
      </c>
      <c r="G34873">
        <v>2.1629999999999998</v>
      </c>
      <c r="H34873">
        <v>0.1</v>
      </c>
      <c r="I34873">
        <v>26.04</v>
      </c>
    </row>
    <row r="34874" spans="1:9" x14ac:dyDescent="0.2">
      <c r="A34874" t="s">
        <v>458</v>
      </c>
      <c r="B34874" t="s">
        <v>335</v>
      </c>
      <c r="C34874" t="s">
        <v>201</v>
      </c>
      <c r="D34874" t="s">
        <v>154</v>
      </c>
      <c r="E34874" t="s">
        <v>248</v>
      </c>
      <c r="F34874">
        <v>1557.6</v>
      </c>
      <c r="G34874">
        <v>0</v>
      </c>
      <c r="H34874">
        <v>189</v>
      </c>
      <c r="I34874">
        <v>0</v>
      </c>
    </row>
    <row r="34875" spans="1:9" x14ac:dyDescent="0.2">
      <c r="A34875" t="s">
        <v>458</v>
      </c>
      <c r="B34875" t="s">
        <v>335</v>
      </c>
      <c r="C34875" t="s">
        <v>201</v>
      </c>
      <c r="D34875" t="s">
        <v>154</v>
      </c>
      <c r="E34875" t="s">
        <v>249</v>
      </c>
      <c r="F34875">
        <v>1266.99</v>
      </c>
      <c r="G34875">
        <v>0</v>
      </c>
      <c r="H34875">
        <v>156.51</v>
      </c>
      <c r="I34875">
        <v>0</v>
      </c>
    </row>
    <row r="34876" spans="1:9" x14ac:dyDescent="0.2">
      <c r="A34876" t="s">
        <v>458</v>
      </c>
      <c r="B34876" t="s">
        <v>335</v>
      </c>
      <c r="C34876" t="s">
        <v>201</v>
      </c>
      <c r="D34876" t="s">
        <v>154</v>
      </c>
      <c r="E34876" t="s">
        <v>250</v>
      </c>
      <c r="F34876">
        <v>147</v>
      </c>
      <c r="G34876">
        <v>0</v>
      </c>
      <c r="H34876">
        <v>20.7</v>
      </c>
      <c r="I34876">
        <v>0</v>
      </c>
    </row>
    <row r="34877" spans="1:9" x14ac:dyDescent="0.2">
      <c r="A34877" t="s">
        <v>458</v>
      </c>
      <c r="B34877" t="s">
        <v>335</v>
      </c>
      <c r="C34877" t="s">
        <v>201</v>
      </c>
      <c r="D34877" t="s">
        <v>154</v>
      </c>
      <c r="E34877" t="s">
        <v>251</v>
      </c>
      <c r="F34877">
        <v>378.78</v>
      </c>
      <c r="G34877">
        <v>0</v>
      </c>
      <c r="H34877">
        <v>47.88</v>
      </c>
      <c r="I34877">
        <v>0</v>
      </c>
    </row>
    <row r="34878" spans="1:9" x14ac:dyDescent="0.2">
      <c r="A34878" t="s">
        <v>458</v>
      </c>
      <c r="B34878" t="s">
        <v>335</v>
      </c>
      <c r="C34878" t="s">
        <v>201</v>
      </c>
      <c r="D34878" t="s">
        <v>154</v>
      </c>
      <c r="E34878" t="s">
        <v>252</v>
      </c>
      <c r="F34878">
        <v>362.67</v>
      </c>
      <c r="G34878">
        <v>0</v>
      </c>
      <c r="H34878">
        <v>49.95</v>
      </c>
      <c r="I34878">
        <v>0</v>
      </c>
    </row>
    <row r="34879" spans="1:9" x14ac:dyDescent="0.2">
      <c r="A34879" t="s">
        <v>458</v>
      </c>
      <c r="B34879" t="s">
        <v>335</v>
      </c>
      <c r="C34879" t="s">
        <v>201</v>
      </c>
      <c r="D34879" t="s">
        <v>154</v>
      </c>
      <c r="E34879" t="s">
        <v>253</v>
      </c>
      <c r="F34879">
        <v>514.5</v>
      </c>
      <c r="G34879">
        <v>0</v>
      </c>
      <c r="H34879">
        <v>72.45</v>
      </c>
      <c r="I34879">
        <v>0</v>
      </c>
    </row>
    <row r="34880" spans="1:9" x14ac:dyDescent="0.2">
      <c r="A34880" t="s">
        <v>458</v>
      </c>
      <c r="B34880" t="s">
        <v>335</v>
      </c>
      <c r="C34880" t="s">
        <v>201</v>
      </c>
      <c r="D34880" t="s">
        <v>154</v>
      </c>
      <c r="E34880" t="s">
        <v>254</v>
      </c>
      <c r="F34880">
        <v>2301</v>
      </c>
      <c r="G34880">
        <v>0</v>
      </c>
      <c r="H34880">
        <v>294.83999999999997</v>
      </c>
      <c r="I34880">
        <v>0</v>
      </c>
    </row>
    <row r="34881" spans="1:9" x14ac:dyDescent="0.2">
      <c r="A34881" t="s">
        <v>458</v>
      </c>
      <c r="B34881" t="s">
        <v>335</v>
      </c>
      <c r="C34881" t="s">
        <v>201</v>
      </c>
      <c r="D34881" t="s">
        <v>154</v>
      </c>
      <c r="E34881" t="s">
        <v>255</v>
      </c>
      <c r="F34881">
        <v>2967.3</v>
      </c>
      <c r="G34881">
        <v>3.33</v>
      </c>
      <c r="H34881">
        <v>369.63</v>
      </c>
      <c r="I34881">
        <v>28.26</v>
      </c>
    </row>
    <row r="34882" spans="1:9" x14ac:dyDescent="0.2">
      <c r="A34882" t="s">
        <v>458</v>
      </c>
      <c r="B34882" t="s">
        <v>335</v>
      </c>
      <c r="C34882" t="s">
        <v>201</v>
      </c>
      <c r="D34882" t="s">
        <v>154</v>
      </c>
      <c r="E34882" t="s">
        <v>256</v>
      </c>
      <c r="F34882">
        <v>367.5</v>
      </c>
      <c r="G34882">
        <v>0</v>
      </c>
      <c r="H34882">
        <v>51.75</v>
      </c>
      <c r="I34882">
        <v>0</v>
      </c>
    </row>
    <row r="34883" spans="1:9" x14ac:dyDescent="0.2">
      <c r="A34883" t="s">
        <v>458</v>
      </c>
      <c r="B34883" t="s">
        <v>335</v>
      </c>
      <c r="C34883" t="s">
        <v>201</v>
      </c>
      <c r="D34883" t="s">
        <v>154</v>
      </c>
      <c r="E34883" t="s">
        <v>257</v>
      </c>
      <c r="F34883">
        <v>835.44</v>
      </c>
      <c r="G34883">
        <v>0</v>
      </c>
      <c r="H34883">
        <v>105.84</v>
      </c>
      <c r="I34883">
        <v>0</v>
      </c>
    </row>
    <row r="34884" spans="1:9" x14ac:dyDescent="0.2">
      <c r="A34884" t="s">
        <v>458</v>
      </c>
      <c r="B34884" t="s">
        <v>335</v>
      </c>
      <c r="C34884" t="s">
        <v>201</v>
      </c>
      <c r="D34884" t="s">
        <v>154</v>
      </c>
      <c r="E34884" t="s">
        <v>258</v>
      </c>
      <c r="F34884">
        <v>1695.6</v>
      </c>
      <c r="G34884">
        <v>0</v>
      </c>
      <c r="H34884">
        <v>213.12</v>
      </c>
      <c r="I34884">
        <v>0</v>
      </c>
    </row>
    <row r="34885" spans="1:9" x14ac:dyDescent="0.2">
      <c r="A34885" t="s">
        <v>458</v>
      </c>
      <c r="B34885" t="s">
        <v>335</v>
      </c>
      <c r="C34885" t="s">
        <v>201</v>
      </c>
      <c r="D34885" t="s">
        <v>154</v>
      </c>
      <c r="E34885" t="s">
        <v>259</v>
      </c>
      <c r="F34885">
        <v>573.48</v>
      </c>
      <c r="G34885">
        <v>0</v>
      </c>
      <c r="H34885">
        <v>80.64</v>
      </c>
      <c r="I34885">
        <v>0</v>
      </c>
    </row>
    <row r="34886" spans="1:9" x14ac:dyDescent="0.2">
      <c r="A34886" t="s">
        <v>458</v>
      </c>
      <c r="B34886" t="s">
        <v>335</v>
      </c>
      <c r="C34886" t="s">
        <v>201</v>
      </c>
      <c r="D34886" t="s">
        <v>154</v>
      </c>
      <c r="E34886" t="s">
        <v>260</v>
      </c>
      <c r="F34886">
        <v>824.25</v>
      </c>
      <c r="G34886">
        <v>0</v>
      </c>
      <c r="H34886">
        <v>109.89</v>
      </c>
      <c r="I34886">
        <v>0</v>
      </c>
    </row>
    <row r="34887" spans="1:9" x14ac:dyDescent="0.2">
      <c r="A34887" t="s">
        <v>458</v>
      </c>
      <c r="B34887" t="s">
        <v>335</v>
      </c>
      <c r="C34887" t="s">
        <v>201</v>
      </c>
      <c r="D34887" t="s">
        <v>154</v>
      </c>
      <c r="E34887" t="s">
        <v>261</v>
      </c>
      <c r="F34887">
        <v>17.64</v>
      </c>
      <c r="G34887">
        <v>0</v>
      </c>
      <c r="H34887">
        <v>2.0699999999999998</v>
      </c>
      <c r="I34887">
        <v>0</v>
      </c>
    </row>
    <row r="34888" spans="1:9" x14ac:dyDescent="0.2">
      <c r="A34888" t="s">
        <v>458</v>
      </c>
      <c r="B34888" t="s">
        <v>335</v>
      </c>
      <c r="C34888" t="s">
        <v>201</v>
      </c>
      <c r="D34888" t="s">
        <v>159</v>
      </c>
      <c r="E34888" t="s">
        <v>342</v>
      </c>
      <c r="F34888">
        <v>282.60000000000002</v>
      </c>
      <c r="G34888">
        <v>0</v>
      </c>
      <c r="H34888">
        <v>33.299999999999997</v>
      </c>
      <c r="I34888">
        <v>0</v>
      </c>
    </row>
    <row r="34889" spans="1:9" x14ac:dyDescent="0.2">
      <c r="A34889" t="s">
        <v>458</v>
      </c>
      <c r="B34889" t="s">
        <v>335</v>
      </c>
      <c r="C34889" t="s">
        <v>201</v>
      </c>
      <c r="D34889" t="s">
        <v>159</v>
      </c>
      <c r="E34889" t="s">
        <v>161</v>
      </c>
      <c r="F34889">
        <v>629242.25</v>
      </c>
      <c r="G34889">
        <v>64</v>
      </c>
      <c r="H34889">
        <v>155028</v>
      </c>
      <c r="I34889">
        <v>307.2</v>
      </c>
    </row>
    <row r="34890" spans="1:9" x14ac:dyDescent="0.2">
      <c r="A34890" t="s">
        <v>458</v>
      </c>
      <c r="B34890" t="s">
        <v>335</v>
      </c>
      <c r="C34890" t="s">
        <v>201</v>
      </c>
      <c r="D34890" t="s">
        <v>159</v>
      </c>
      <c r="E34890" t="s">
        <v>160</v>
      </c>
      <c r="F34890">
        <v>9504</v>
      </c>
      <c r="G34890">
        <v>0</v>
      </c>
      <c r="H34890">
        <v>2328</v>
      </c>
      <c r="I34890">
        <v>0</v>
      </c>
    </row>
    <row r="34891" spans="1:9" x14ac:dyDescent="0.2">
      <c r="A34891" t="s">
        <v>458</v>
      </c>
      <c r="B34891" t="s">
        <v>335</v>
      </c>
      <c r="C34891" t="s">
        <v>201</v>
      </c>
      <c r="D34891" t="s">
        <v>164</v>
      </c>
      <c r="E34891" t="s">
        <v>262</v>
      </c>
      <c r="F34891">
        <v>2656.5</v>
      </c>
      <c r="G34891">
        <v>0.97799999999999998</v>
      </c>
      <c r="H34891">
        <v>315.42</v>
      </c>
      <c r="I34891">
        <v>8.25</v>
      </c>
    </row>
    <row r="34892" spans="1:9" x14ac:dyDescent="0.2">
      <c r="A34892" t="s">
        <v>458</v>
      </c>
      <c r="B34892" t="s">
        <v>335</v>
      </c>
      <c r="C34892" t="s">
        <v>201</v>
      </c>
      <c r="D34892" t="s">
        <v>164</v>
      </c>
      <c r="E34892" t="s">
        <v>200</v>
      </c>
      <c r="F34892">
        <v>486.75</v>
      </c>
      <c r="G34892">
        <v>0</v>
      </c>
      <c r="H34892">
        <v>57.36</v>
      </c>
      <c r="I34892">
        <v>0</v>
      </c>
    </row>
    <row r="34893" spans="1:9" x14ac:dyDescent="0.2">
      <c r="A34893" t="s">
        <v>458</v>
      </c>
      <c r="B34893" t="s">
        <v>335</v>
      </c>
      <c r="C34893" t="s">
        <v>201</v>
      </c>
      <c r="D34893" t="s">
        <v>164</v>
      </c>
      <c r="E34893" t="s">
        <v>165</v>
      </c>
      <c r="F34893">
        <v>246.93</v>
      </c>
      <c r="G34893">
        <v>1.9179999999999999</v>
      </c>
      <c r="H34893">
        <v>39.35</v>
      </c>
      <c r="I34893">
        <v>12.86</v>
      </c>
    </row>
    <row r="34894" spans="1:9" x14ac:dyDescent="0.2">
      <c r="A34894" t="s">
        <v>458</v>
      </c>
      <c r="B34894" t="s">
        <v>335</v>
      </c>
      <c r="C34894" t="s">
        <v>201</v>
      </c>
      <c r="D34894" t="s">
        <v>164</v>
      </c>
      <c r="E34894" t="s">
        <v>166</v>
      </c>
      <c r="F34894">
        <v>868.24</v>
      </c>
      <c r="G34894">
        <v>0</v>
      </c>
      <c r="H34894">
        <v>138.1</v>
      </c>
      <c r="I34894">
        <v>0</v>
      </c>
    </row>
    <row r="34895" spans="1:9" x14ac:dyDescent="0.2">
      <c r="A34895" t="s">
        <v>458</v>
      </c>
      <c r="B34895" t="s">
        <v>335</v>
      </c>
      <c r="C34895" t="s">
        <v>201</v>
      </c>
      <c r="D34895" t="s">
        <v>164</v>
      </c>
      <c r="E34895" t="s">
        <v>167</v>
      </c>
      <c r="F34895">
        <v>7227.8</v>
      </c>
      <c r="G34895">
        <v>40.829000000000001</v>
      </c>
      <c r="H34895">
        <v>760.24</v>
      </c>
      <c r="I34895">
        <v>402.7</v>
      </c>
    </row>
    <row r="34896" spans="1:9" x14ac:dyDescent="0.2">
      <c r="A34896" t="s">
        <v>458</v>
      </c>
      <c r="B34896" t="s">
        <v>335</v>
      </c>
      <c r="C34896" t="s">
        <v>201</v>
      </c>
      <c r="D34896" t="s">
        <v>164</v>
      </c>
      <c r="E34896" t="s">
        <v>168</v>
      </c>
      <c r="F34896">
        <v>991.65</v>
      </c>
      <c r="G34896">
        <v>6.48</v>
      </c>
      <c r="H34896">
        <v>103.86</v>
      </c>
      <c r="I34896">
        <v>66</v>
      </c>
    </row>
    <row r="34897" spans="1:9" x14ac:dyDescent="0.2">
      <c r="A34897" t="s">
        <v>458</v>
      </c>
      <c r="B34897" t="s">
        <v>344</v>
      </c>
      <c r="C34897" t="s">
        <v>11</v>
      </c>
      <c r="D34897" t="s">
        <v>20</v>
      </c>
      <c r="E34897" t="s">
        <v>21</v>
      </c>
      <c r="F34897">
        <v>85.49</v>
      </c>
      <c r="G34897">
        <v>0</v>
      </c>
      <c r="H34897">
        <v>11.85</v>
      </c>
      <c r="I34897">
        <v>0</v>
      </c>
    </row>
    <row r="34898" spans="1:9" x14ac:dyDescent="0.2">
      <c r="A34898" t="s">
        <v>458</v>
      </c>
      <c r="B34898" t="s">
        <v>344</v>
      </c>
      <c r="C34898" t="s">
        <v>11</v>
      </c>
      <c r="D34898" t="s">
        <v>20</v>
      </c>
      <c r="E34898" t="s">
        <v>22</v>
      </c>
      <c r="F34898">
        <v>309</v>
      </c>
      <c r="G34898">
        <v>1.724</v>
      </c>
      <c r="H34898">
        <v>44.79</v>
      </c>
      <c r="I34898">
        <v>12.36</v>
      </c>
    </row>
    <row r="34899" spans="1:9" x14ac:dyDescent="0.2">
      <c r="A34899" t="s">
        <v>458</v>
      </c>
      <c r="B34899" t="s">
        <v>344</v>
      </c>
      <c r="C34899" t="s">
        <v>11</v>
      </c>
      <c r="D34899" t="s">
        <v>154</v>
      </c>
      <c r="E34899" t="s">
        <v>28</v>
      </c>
      <c r="F34899">
        <v>729</v>
      </c>
      <c r="G34899">
        <v>0</v>
      </c>
      <c r="H34899">
        <v>126.9</v>
      </c>
      <c r="I34899">
        <v>0</v>
      </c>
    </row>
    <row r="34900" spans="1:9" x14ac:dyDescent="0.2">
      <c r="A34900" t="s">
        <v>458</v>
      </c>
      <c r="B34900" t="s">
        <v>344</v>
      </c>
      <c r="C34900" t="s">
        <v>11</v>
      </c>
      <c r="D34900" t="s">
        <v>154</v>
      </c>
      <c r="E34900" t="s">
        <v>29</v>
      </c>
      <c r="F34900">
        <v>891</v>
      </c>
      <c r="G34900">
        <v>0</v>
      </c>
      <c r="H34900">
        <v>170.1</v>
      </c>
      <c r="I34900">
        <v>0</v>
      </c>
    </row>
    <row r="34901" spans="1:9" x14ac:dyDescent="0.2">
      <c r="A34901" t="s">
        <v>458</v>
      </c>
      <c r="B34901" t="s">
        <v>344</v>
      </c>
      <c r="C34901" t="s">
        <v>11</v>
      </c>
      <c r="D34901" t="s">
        <v>154</v>
      </c>
      <c r="E34901" t="s">
        <v>30</v>
      </c>
      <c r="F34901">
        <v>3494.16</v>
      </c>
      <c r="G34901">
        <v>0</v>
      </c>
      <c r="H34901">
        <v>759.6</v>
      </c>
      <c r="I34901">
        <v>0</v>
      </c>
    </row>
    <row r="34902" spans="1:9" x14ac:dyDescent="0.2">
      <c r="A34902" t="s">
        <v>458</v>
      </c>
      <c r="B34902" t="s">
        <v>344</v>
      </c>
      <c r="C34902" t="s">
        <v>11</v>
      </c>
      <c r="D34902" t="s">
        <v>154</v>
      </c>
      <c r="E34902" t="s">
        <v>31</v>
      </c>
      <c r="F34902">
        <v>1247.4000000000001</v>
      </c>
      <c r="G34902">
        <v>0</v>
      </c>
      <c r="H34902">
        <v>251.1</v>
      </c>
      <c r="I34902">
        <v>0</v>
      </c>
    </row>
    <row r="34903" spans="1:9" x14ac:dyDescent="0.2">
      <c r="A34903" t="s">
        <v>458</v>
      </c>
      <c r="B34903" t="s">
        <v>344</v>
      </c>
      <c r="C34903" t="s">
        <v>11</v>
      </c>
      <c r="D34903" t="s">
        <v>154</v>
      </c>
      <c r="E34903" t="s">
        <v>32</v>
      </c>
      <c r="F34903">
        <v>1344.6</v>
      </c>
      <c r="G34903">
        <v>0</v>
      </c>
      <c r="H34903">
        <v>278.10000000000002</v>
      </c>
      <c r="I34903">
        <v>0</v>
      </c>
    </row>
    <row r="34904" spans="1:9" x14ac:dyDescent="0.2">
      <c r="A34904" t="s">
        <v>458</v>
      </c>
      <c r="B34904" t="s">
        <v>344</v>
      </c>
      <c r="C34904" t="s">
        <v>11</v>
      </c>
      <c r="D34904" t="s">
        <v>154</v>
      </c>
      <c r="E34904" t="s">
        <v>33</v>
      </c>
      <c r="F34904">
        <v>2008.8</v>
      </c>
      <c r="G34904">
        <v>0</v>
      </c>
      <c r="H34904">
        <v>356.4</v>
      </c>
      <c r="I34904">
        <v>0</v>
      </c>
    </row>
    <row r="34905" spans="1:9" x14ac:dyDescent="0.2">
      <c r="A34905" t="s">
        <v>458</v>
      </c>
      <c r="B34905" t="s">
        <v>344</v>
      </c>
      <c r="C34905" t="s">
        <v>11</v>
      </c>
      <c r="D34905" t="s">
        <v>154</v>
      </c>
      <c r="E34905" t="s">
        <v>34</v>
      </c>
      <c r="F34905">
        <v>437.4</v>
      </c>
      <c r="G34905">
        <v>0</v>
      </c>
      <c r="H34905">
        <v>137.69999999999999</v>
      </c>
      <c r="I34905">
        <v>0</v>
      </c>
    </row>
    <row r="34906" spans="1:9" x14ac:dyDescent="0.2">
      <c r="A34906" t="s">
        <v>458</v>
      </c>
      <c r="B34906" t="s">
        <v>344</v>
      </c>
      <c r="C34906" t="s">
        <v>11</v>
      </c>
      <c r="D34906" t="s">
        <v>154</v>
      </c>
      <c r="E34906" t="s">
        <v>35</v>
      </c>
      <c r="F34906">
        <v>1069.2</v>
      </c>
      <c r="G34906">
        <v>0</v>
      </c>
      <c r="H34906">
        <v>186.3</v>
      </c>
      <c r="I34906">
        <v>0</v>
      </c>
    </row>
    <row r="34907" spans="1:9" x14ac:dyDescent="0.2">
      <c r="A34907" t="s">
        <v>458</v>
      </c>
      <c r="B34907" t="s">
        <v>344</v>
      </c>
      <c r="C34907" t="s">
        <v>11</v>
      </c>
      <c r="D34907" t="s">
        <v>154</v>
      </c>
      <c r="E34907" t="s">
        <v>36</v>
      </c>
      <c r="F34907">
        <v>1062.72</v>
      </c>
      <c r="G34907">
        <v>0</v>
      </c>
      <c r="H34907">
        <v>183.6</v>
      </c>
      <c r="I34907">
        <v>0</v>
      </c>
    </row>
    <row r="34908" spans="1:9" x14ac:dyDescent="0.2">
      <c r="A34908" t="s">
        <v>458</v>
      </c>
      <c r="B34908" t="s">
        <v>344</v>
      </c>
      <c r="C34908" t="s">
        <v>11</v>
      </c>
      <c r="D34908" t="s">
        <v>154</v>
      </c>
      <c r="E34908" t="s">
        <v>37</v>
      </c>
      <c r="F34908">
        <v>442.8</v>
      </c>
      <c r="G34908">
        <v>0</v>
      </c>
      <c r="H34908">
        <v>86.4</v>
      </c>
      <c r="I34908">
        <v>0</v>
      </c>
    </row>
    <row r="34909" spans="1:9" x14ac:dyDescent="0.2">
      <c r="A34909" t="s">
        <v>458</v>
      </c>
      <c r="B34909" t="s">
        <v>344</v>
      </c>
      <c r="C34909" t="s">
        <v>11</v>
      </c>
      <c r="D34909" t="s">
        <v>154</v>
      </c>
      <c r="E34909" t="s">
        <v>38</v>
      </c>
      <c r="F34909">
        <v>4179.6000000000004</v>
      </c>
      <c r="G34909">
        <v>0</v>
      </c>
      <c r="H34909">
        <v>872.1</v>
      </c>
      <c r="I34909">
        <v>0</v>
      </c>
    </row>
    <row r="34910" spans="1:9" x14ac:dyDescent="0.2">
      <c r="A34910" t="s">
        <v>458</v>
      </c>
      <c r="B34910" t="s">
        <v>344</v>
      </c>
      <c r="C34910" t="s">
        <v>11</v>
      </c>
      <c r="D34910" t="s">
        <v>154</v>
      </c>
      <c r="E34910" t="s">
        <v>39</v>
      </c>
      <c r="F34910">
        <v>6642</v>
      </c>
      <c r="G34910">
        <v>0</v>
      </c>
      <c r="H34910">
        <v>1292.4000000000001</v>
      </c>
      <c r="I34910">
        <v>0</v>
      </c>
    </row>
    <row r="34911" spans="1:9" x14ac:dyDescent="0.2">
      <c r="A34911" t="s">
        <v>458</v>
      </c>
      <c r="B34911" t="s">
        <v>344</v>
      </c>
      <c r="C34911" t="s">
        <v>11</v>
      </c>
      <c r="D34911" t="s">
        <v>154</v>
      </c>
      <c r="E34911" t="s">
        <v>40</v>
      </c>
      <c r="F34911">
        <v>2059.02</v>
      </c>
      <c r="G34911">
        <v>0</v>
      </c>
      <c r="H34911">
        <v>370.8</v>
      </c>
      <c r="I34911">
        <v>0</v>
      </c>
    </row>
    <row r="34912" spans="1:9" x14ac:dyDescent="0.2">
      <c r="A34912" t="s">
        <v>458</v>
      </c>
      <c r="B34912" t="s">
        <v>344</v>
      </c>
      <c r="C34912" t="s">
        <v>11</v>
      </c>
      <c r="D34912" t="s">
        <v>154</v>
      </c>
      <c r="E34912" t="s">
        <v>41</v>
      </c>
      <c r="F34912">
        <v>20039.04</v>
      </c>
      <c r="G34912">
        <v>0</v>
      </c>
      <c r="H34912">
        <v>4435.2</v>
      </c>
      <c r="I34912">
        <v>0</v>
      </c>
    </row>
    <row r="34913" spans="1:9" x14ac:dyDescent="0.2">
      <c r="A34913" t="s">
        <v>458</v>
      </c>
      <c r="B34913" t="s">
        <v>344</v>
      </c>
      <c r="C34913" t="s">
        <v>11</v>
      </c>
      <c r="D34913" t="s">
        <v>154</v>
      </c>
      <c r="E34913" t="s">
        <v>42</v>
      </c>
      <c r="F34913">
        <v>2346.84</v>
      </c>
      <c r="G34913">
        <v>0</v>
      </c>
      <c r="H34913">
        <v>432</v>
      </c>
      <c r="I34913">
        <v>0</v>
      </c>
    </row>
    <row r="34914" spans="1:9" x14ac:dyDescent="0.2">
      <c r="A34914" t="s">
        <v>458</v>
      </c>
      <c r="B34914" t="s">
        <v>344</v>
      </c>
      <c r="C34914" t="s">
        <v>11</v>
      </c>
      <c r="D34914" t="s">
        <v>154</v>
      </c>
      <c r="E34914" t="s">
        <v>43</v>
      </c>
      <c r="F34914">
        <v>442.8</v>
      </c>
      <c r="G34914">
        <v>0</v>
      </c>
      <c r="H34914">
        <v>86.4</v>
      </c>
      <c r="I34914">
        <v>0</v>
      </c>
    </row>
    <row r="34915" spans="1:9" x14ac:dyDescent="0.2">
      <c r="A34915" t="s">
        <v>458</v>
      </c>
      <c r="B34915" t="s">
        <v>344</v>
      </c>
      <c r="C34915" t="s">
        <v>11</v>
      </c>
      <c r="D34915" t="s">
        <v>154</v>
      </c>
      <c r="E34915" t="s">
        <v>44</v>
      </c>
      <c r="F34915">
        <v>2103.3000000000002</v>
      </c>
      <c r="G34915">
        <v>0</v>
      </c>
      <c r="H34915">
        <v>450</v>
      </c>
      <c r="I34915">
        <v>0</v>
      </c>
    </row>
    <row r="34916" spans="1:9" x14ac:dyDescent="0.2">
      <c r="A34916" t="s">
        <v>458</v>
      </c>
      <c r="B34916" t="s">
        <v>344</v>
      </c>
      <c r="C34916" t="s">
        <v>11</v>
      </c>
      <c r="D34916" t="s">
        <v>154</v>
      </c>
      <c r="E34916" t="s">
        <v>45</v>
      </c>
      <c r="F34916">
        <v>664.2</v>
      </c>
      <c r="G34916">
        <v>0</v>
      </c>
      <c r="H34916">
        <v>129.6</v>
      </c>
      <c r="I34916">
        <v>0</v>
      </c>
    </row>
    <row r="34917" spans="1:9" x14ac:dyDescent="0.2">
      <c r="A34917" t="s">
        <v>458</v>
      </c>
      <c r="B34917" t="s">
        <v>344</v>
      </c>
      <c r="C34917" t="s">
        <v>11</v>
      </c>
      <c r="D34917" t="s">
        <v>46</v>
      </c>
      <c r="E34917" t="s">
        <v>47</v>
      </c>
      <c r="F34917">
        <v>176.4</v>
      </c>
      <c r="G34917">
        <v>0</v>
      </c>
      <c r="H34917">
        <v>60</v>
      </c>
      <c r="I34917">
        <v>0</v>
      </c>
    </row>
    <row r="34918" spans="1:9" x14ac:dyDescent="0.2">
      <c r="A34918" t="s">
        <v>458</v>
      </c>
      <c r="B34918" t="s">
        <v>344</v>
      </c>
      <c r="C34918" t="s">
        <v>11</v>
      </c>
      <c r="D34918" t="s">
        <v>48</v>
      </c>
      <c r="E34918" t="s">
        <v>187</v>
      </c>
      <c r="F34918">
        <v>9.25</v>
      </c>
      <c r="G34918">
        <v>0</v>
      </c>
      <c r="H34918">
        <v>0.37</v>
      </c>
      <c r="I34918">
        <v>0</v>
      </c>
    </row>
    <row r="34919" spans="1:9" x14ac:dyDescent="0.2">
      <c r="A34919" t="s">
        <v>458</v>
      </c>
      <c r="B34919" t="s">
        <v>344</v>
      </c>
      <c r="C34919" t="s">
        <v>11</v>
      </c>
      <c r="D34919" t="s">
        <v>51</v>
      </c>
      <c r="E34919" t="s">
        <v>52</v>
      </c>
      <c r="F34919">
        <v>256.47000000000003</v>
      </c>
      <c r="G34919">
        <v>14.4</v>
      </c>
      <c r="H34919">
        <v>59.22</v>
      </c>
      <c r="I34919">
        <v>82.4</v>
      </c>
    </row>
    <row r="34920" spans="1:9" x14ac:dyDescent="0.2">
      <c r="A34920" t="s">
        <v>458</v>
      </c>
      <c r="B34920" t="s">
        <v>344</v>
      </c>
      <c r="C34920" t="s">
        <v>11</v>
      </c>
      <c r="D34920" t="s">
        <v>51</v>
      </c>
      <c r="E34920" t="s">
        <v>53</v>
      </c>
      <c r="F34920">
        <v>76.59</v>
      </c>
      <c r="G34920">
        <v>6.375</v>
      </c>
      <c r="H34920">
        <v>20.309999999999999</v>
      </c>
      <c r="I34920">
        <v>35.19</v>
      </c>
    </row>
    <row r="34921" spans="1:9" x14ac:dyDescent="0.2">
      <c r="A34921" t="s">
        <v>458</v>
      </c>
      <c r="B34921" t="s">
        <v>344</v>
      </c>
      <c r="C34921" t="s">
        <v>11</v>
      </c>
      <c r="D34921" t="s">
        <v>51</v>
      </c>
      <c r="E34921" t="s">
        <v>54</v>
      </c>
      <c r="F34921">
        <v>33.04</v>
      </c>
      <c r="G34921">
        <v>1.7</v>
      </c>
      <c r="H34921">
        <v>8.5</v>
      </c>
      <c r="I34921">
        <v>8.26</v>
      </c>
    </row>
    <row r="34922" spans="1:9" x14ac:dyDescent="0.2">
      <c r="A34922" t="s">
        <v>458</v>
      </c>
      <c r="B34922" t="s">
        <v>344</v>
      </c>
      <c r="C34922" t="s">
        <v>11</v>
      </c>
      <c r="D34922" t="s">
        <v>55</v>
      </c>
      <c r="E34922" t="s">
        <v>56</v>
      </c>
      <c r="F34922">
        <v>267.8</v>
      </c>
      <c r="G34922">
        <v>7.74</v>
      </c>
      <c r="H34922">
        <v>54.54</v>
      </c>
      <c r="I34922">
        <v>44.29</v>
      </c>
    </row>
    <row r="34923" spans="1:9" x14ac:dyDescent="0.2">
      <c r="A34923" t="s">
        <v>458</v>
      </c>
      <c r="B34923" t="s">
        <v>344</v>
      </c>
      <c r="C34923" t="s">
        <v>11</v>
      </c>
      <c r="D34923" t="s">
        <v>55</v>
      </c>
      <c r="E34923" t="s">
        <v>57</v>
      </c>
      <c r="F34923">
        <v>82.8</v>
      </c>
      <c r="G34923">
        <v>6.75</v>
      </c>
      <c r="H34923">
        <v>21.79</v>
      </c>
      <c r="I34923">
        <v>37.26</v>
      </c>
    </row>
    <row r="34924" spans="1:9" x14ac:dyDescent="0.2">
      <c r="A34924" t="s">
        <v>458</v>
      </c>
      <c r="B34924" t="s">
        <v>344</v>
      </c>
      <c r="C34924" t="s">
        <v>11</v>
      </c>
      <c r="D34924" t="s">
        <v>55</v>
      </c>
      <c r="E34924" t="s">
        <v>58</v>
      </c>
      <c r="F34924">
        <v>123.9</v>
      </c>
      <c r="G34924">
        <v>2.5499999999999998</v>
      </c>
      <c r="H34924">
        <v>28.05</v>
      </c>
      <c r="I34924">
        <v>12.39</v>
      </c>
    </row>
    <row r="34925" spans="1:9" x14ac:dyDescent="0.2">
      <c r="A34925" t="s">
        <v>458</v>
      </c>
      <c r="B34925" t="s">
        <v>344</v>
      </c>
      <c r="C34925" t="s">
        <v>11</v>
      </c>
      <c r="D34925" t="s">
        <v>59</v>
      </c>
      <c r="E34925" t="s">
        <v>60</v>
      </c>
      <c r="F34925">
        <v>6.18</v>
      </c>
      <c r="G34925">
        <v>0</v>
      </c>
      <c r="H34925">
        <v>0.86</v>
      </c>
      <c r="I34925">
        <v>0</v>
      </c>
    </row>
    <row r="34926" spans="1:9" x14ac:dyDescent="0.2">
      <c r="A34926" t="s">
        <v>458</v>
      </c>
      <c r="B34926" t="s">
        <v>344</v>
      </c>
      <c r="C34926" t="s">
        <v>11</v>
      </c>
      <c r="D34926" t="s">
        <v>59</v>
      </c>
      <c r="E34926" t="s">
        <v>61</v>
      </c>
      <c r="F34926">
        <v>39.14</v>
      </c>
      <c r="G34926">
        <v>4.32</v>
      </c>
      <c r="H34926">
        <v>9.83</v>
      </c>
      <c r="I34926">
        <v>30.9</v>
      </c>
    </row>
    <row r="34927" spans="1:9" x14ac:dyDescent="0.2">
      <c r="A34927" t="s">
        <v>458</v>
      </c>
      <c r="B34927" t="s">
        <v>344</v>
      </c>
      <c r="C34927" t="s">
        <v>11</v>
      </c>
      <c r="D34927" t="s">
        <v>62</v>
      </c>
      <c r="E34927" t="s">
        <v>63</v>
      </c>
      <c r="F34927">
        <v>6.6000000000000103</v>
      </c>
      <c r="G34927">
        <v>3.7120000000000002</v>
      </c>
      <c r="H34927">
        <v>4.17</v>
      </c>
      <c r="I34927">
        <v>52.8</v>
      </c>
    </row>
    <row r="34928" spans="1:9" x14ac:dyDescent="0.2">
      <c r="A34928" t="s">
        <v>458</v>
      </c>
      <c r="B34928" t="s">
        <v>344</v>
      </c>
      <c r="C34928" t="s">
        <v>11</v>
      </c>
      <c r="D34928" t="s">
        <v>62</v>
      </c>
      <c r="E34928" t="s">
        <v>64</v>
      </c>
      <c r="F34928">
        <v>24.75</v>
      </c>
      <c r="G34928">
        <v>0</v>
      </c>
      <c r="H34928">
        <v>1.62</v>
      </c>
      <c r="I34928">
        <v>0</v>
      </c>
    </row>
    <row r="34929" spans="1:9" x14ac:dyDescent="0.2">
      <c r="A34929" t="s">
        <v>458</v>
      </c>
      <c r="B34929" t="s">
        <v>344</v>
      </c>
      <c r="C34929" t="s">
        <v>11</v>
      </c>
      <c r="D34929" t="s">
        <v>62</v>
      </c>
      <c r="E34929" t="s">
        <v>65</v>
      </c>
      <c r="F34929">
        <v>19.8</v>
      </c>
      <c r="G34929">
        <v>0</v>
      </c>
      <c r="H34929">
        <v>1.31</v>
      </c>
      <c r="I34929">
        <v>0</v>
      </c>
    </row>
    <row r="34930" spans="1:9" x14ac:dyDescent="0.2">
      <c r="A34930" t="s">
        <v>458</v>
      </c>
      <c r="B34930" t="s">
        <v>344</v>
      </c>
      <c r="C34930" t="s">
        <v>11</v>
      </c>
      <c r="D34930" t="s">
        <v>62</v>
      </c>
      <c r="E34930" t="s">
        <v>66</v>
      </c>
      <c r="F34930">
        <v>34.65</v>
      </c>
      <c r="G34930">
        <v>0</v>
      </c>
      <c r="H34930">
        <v>2.31</v>
      </c>
      <c r="I34930">
        <v>0</v>
      </c>
    </row>
    <row r="34931" spans="1:9" x14ac:dyDescent="0.2">
      <c r="A34931" t="s">
        <v>458</v>
      </c>
      <c r="B34931" t="s">
        <v>344</v>
      </c>
      <c r="C34931" t="s">
        <v>11</v>
      </c>
      <c r="D34931" t="s">
        <v>62</v>
      </c>
      <c r="E34931" t="s">
        <v>67</v>
      </c>
      <c r="F34931">
        <v>8.25</v>
      </c>
      <c r="G34931">
        <v>0</v>
      </c>
      <c r="H34931">
        <v>0.54</v>
      </c>
      <c r="I34931">
        <v>0</v>
      </c>
    </row>
    <row r="34932" spans="1:9" x14ac:dyDescent="0.2">
      <c r="A34932" t="s">
        <v>458</v>
      </c>
      <c r="B34932" t="s">
        <v>344</v>
      </c>
      <c r="C34932" t="s">
        <v>11</v>
      </c>
      <c r="D34932" t="s">
        <v>62</v>
      </c>
      <c r="E34932" t="s">
        <v>68</v>
      </c>
      <c r="F34932">
        <v>79.2</v>
      </c>
      <c r="G34932">
        <v>0</v>
      </c>
      <c r="H34932">
        <v>5.18</v>
      </c>
      <c r="I34932">
        <v>0</v>
      </c>
    </row>
    <row r="34933" spans="1:9" x14ac:dyDescent="0.2">
      <c r="A34933" t="s">
        <v>458</v>
      </c>
      <c r="B34933" t="s">
        <v>344</v>
      </c>
      <c r="C34933" t="s">
        <v>11</v>
      </c>
      <c r="D34933" t="s">
        <v>62</v>
      </c>
      <c r="E34933" t="s">
        <v>69</v>
      </c>
      <c r="F34933">
        <v>13.2</v>
      </c>
      <c r="G34933">
        <v>0</v>
      </c>
      <c r="H34933">
        <v>0.86</v>
      </c>
      <c r="I34933">
        <v>0</v>
      </c>
    </row>
    <row r="34934" spans="1:9" x14ac:dyDescent="0.2">
      <c r="A34934" t="s">
        <v>458</v>
      </c>
      <c r="B34934" t="s">
        <v>344</v>
      </c>
      <c r="C34934" t="s">
        <v>11</v>
      </c>
      <c r="D34934" t="s">
        <v>73</v>
      </c>
      <c r="E34934" t="s">
        <v>74</v>
      </c>
      <c r="F34934">
        <v>199.32</v>
      </c>
      <c r="G34934">
        <v>0</v>
      </c>
      <c r="H34934">
        <v>4.2</v>
      </c>
      <c r="I34934">
        <v>0</v>
      </c>
    </row>
    <row r="34935" spans="1:9" x14ac:dyDescent="0.2">
      <c r="A34935" t="s">
        <v>458</v>
      </c>
      <c r="B34935" t="s">
        <v>344</v>
      </c>
      <c r="C34935" t="s">
        <v>11</v>
      </c>
      <c r="D34935" t="s">
        <v>73</v>
      </c>
      <c r="E34935" t="s">
        <v>75</v>
      </c>
      <c r="F34935">
        <v>361.68</v>
      </c>
      <c r="G34935">
        <v>0</v>
      </c>
      <c r="H34935">
        <v>13.2</v>
      </c>
      <c r="I34935">
        <v>0</v>
      </c>
    </row>
    <row r="34936" spans="1:9" x14ac:dyDescent="0.2">
      <c r="A34936" t="s">
        <v>458</v>
      </c>
      <c r="B34936" t="s">
        <v>344</v>
      </c>
      <c r="C34936" t="s">
        <v>11</v>
      </c>
      <c r="D34936" t="s">
        <v>81</v>
      </c>
      <c r="E34936" t="s">
        <v>82</v>
      </c>
      <c r="F34936">
        <v>475.44</v>
      </c>
      <c r="G34936">
        <v>10.199999999999999</v>
      </c>
      <c r="H34936">
        <v>27</v>
      </c>
      <c r="I34936">
        <v>288.66000000000003</v>
      </c>
    </row>
    <row r="34937" spans="1:9" x14ac:dyDescent="0.2">
      <c r="A34937" t="s">
        <v>458</v>
      </c>
      <c r="B34937" t="s">
        <v>344</v>
      </c>
      <c r="C34937" t="s">
        <v>11</v>
      </c>
      <c r="D34937" t="s">
        <v>152</v>
      </c>
      <c r="E34937" t="s">
        <v>83</v>
      </c>
      <c r="F34937">
        <v>38.799999999999997</v>
      </c>
      <c r="G34937">
        <v>0</v>
      </c>
      <c r="H34937">
        <v>1.6</v>
      </c>
      <c r="I34937">
        <v>0</v>
      </c>
    </row>
    <row r="34938" spans="1:9" x14ac:dyDescent="0.2">
      <c r="A34938" t="s">
        <v>458</v>
      </c>
      <c r="B34938" t="s">
        <v>344</v>
      </c>
      <c r="C34938" t="s">
        <v>11</v>
      </c>
      <c r="D34938" t="s">
        <v>84</v>
      </c>
      <c r="E34938" t="s">
        <v>86</v>
      </c>
      <c r="F34938">
        <v>851.16</v>
      </c>
      <c r="G34938">
        <v>5.9039999999999999</v>
      </c>
      <c r="H34938">
        <v>55.76</v>
      </c>
      <c r="I34938">
        <v>100.86</v>
      </c>
    </row>
    <row r="34939" spans="1:9" x14ac:dyDescent="0.2">
      <c r="A34939" t="s">
        <v>458</v>
      </c>
      <c r="B34939" t="s">
        <v>344</v>
      </c>
      <c r="C34939" t="s">
        <v>11</v>
      </c>
      <c r="D34939" t="s">
        <v>87</v>
      </c>
      <c r="E34939" t="s">
        <v>92</v>
      </c>
      <c r="F34939">
        <v>105.6</v>
      </c>
      <c r="G34939">
        <v>0.54</v>
      </c>
      <c r="H34939">
        <v>17.82</v>
      </c>
      <c r="I34939">
        <v>3.3</v>
      </c>
    </row>
    <row r="34940" spans="1:9" x14ac:dyDescent="0.2">
      <c r="A34940" t="s">
        <v>458</v>
      </c>
      <c r="B34940" t="s">
        <v>344</v>
      </c>
      <c r="C34940" t="s">
        <v>11</v>
      </c>
      <c r="D34940" t="s">
        <v>87</v>
      </c>
      <c r="E34940" t="s">
        <v>93</v>
      </c>
      <c r="F34940">
        <v>28.6</v>
      </c>
      <c r="G34940">
        <v>0.54</v>
      </c>
      <c r="H34940">
        <v>5.22</v>
      </c>
      <c r="I34940">
        <v>3.3</v>
      </c>
    </row>
    <row r="34941" spans="1:9" x14ac:dyDescent="0.2">
      <c r="A34941" t="s">
        <v>458</v>
      </c>
      <c r="B34941" t="s">
        <v>344</v>
      </c>
      <c r="C34941" t="s">
        <v>11</v>
      </c>
      <c r="D34941" t="s">
        <v>87</v>
      </c>
      <c r="E34941" t="s">
        <v>94</v>
      </c>
      <c r="F34941">
        <v>25.3</v>
      </c>
      <c r="G34941">
        <v>6.66</v>
      </c>
      <c r="H34941">
        <v>10.8</v>
      </c>
      <c r="I34941">
        <v>40.700000000000003</v>
      </c>
    </row>
    <row r="34942" spans="1:9" x14ac:dyDescent="0.2">
      <c r="A34942" t="s">
        <v>458</v>
      </c>
      <c r="B34942" t="s">
        <v>344</v>
      </c>
      <c r="C34942" t="s">
        <v>11</v>
      </c>
      <c r="D34942" t="s">
        <v>87</v>
      </c>
      <c r="E34942" t="s">
        <v>95</v>
      </c>
      <c r="F34942">
        <v>23.1</v>
      </c>
      <c r="G34942">
        <v>6.66</v>
      </c>
      <c r="H34942">
        <v>10.44</v>
      </c>
      <c r="I34942">
        <v>40.700000000000003</v>
      </c>
    </row>
    <row r="34943" spans="1:9" x14ac:dyDescent="0.2">
      <c r="A34943" t="s">
        <v>458</v>
      </c>
      <c r="B34943" t="s">
        <v>344</v>
      </c>
      <c r="C34943" t="s">
        <v>11</v>
      </c>
      <c r="D34943" t="s">
        <v>87</v>
      </c>
      <c r="E34943" t="s">
        <v>96</v>
      </c>
      <c r="F34943">
        <v>547.79999999999995</v>
      </c>
      <c r="G34943">
        <v>3.42</v>
      </c>
      <c r="H34943">
        <v>93.06</v>
      </c>
      <c r="I34943">
        <v>20.9</v>
      </c>
    </row>
    <row r="34944" spans="1:9" x14ac:dyDescent="0.2">
      <c r="A34944" t="s">
        <v>458</v>
      </c>
      <c r="B34944" t="s">
        <v>344</v>
      </c>
      <c r="C34944" t="s">
        <v>11</v>
      </c>
      <c r="D34944" t="s">
        <v>87</v>
      </c>
      <c r="E34944" t="s">
        <v>97</v>
      </c>
      <c r="F34944">
        <v>375.1</v>
      </c>
      <c r="G34944">
        <v>8.1</v>
      </c>
      <c r="H34944">
        <v>69.48</v>
      </c>
      <c r="I34944">
        <v>49.5</v>
      </c>
    </row>
    <row r="34945" spans="1:9" x14ac:dyDescent="0.2">
      <c r="A34945" t="s">
        <v>458</v>
      </c>
      <c r="B34945" t="s">
        <v>344</v>
      </c>
      <c r="C34945" t="s">
        <v>11</v>
      </c>
      <c r="D34945" t="s">
        <v>87</v>
      </c>
      <c r="E34945" t="s">
        <v>98</v>
      </c>
      <c r="F34945">
        <v>183.7</v>
      </c>
      <c r="G34945">
        <v>7.56</v>
      </c>
      <c r="H34945">
        <v>37.619999999999997</v>
      </c>
      <c r="I34945">
        <v>46.2</v>
      </c>
    </row>
    <row r="34946" spans="1:9" x14ac:dyDescent="0.2">
      <c r="A34946" t="s">
        <v>458</v>
      </c>
      <c r="B34946" t="s">
        <v>344</v>
      </c>
      <c r="C34946" t="s">
        <v>11</v>
      </c>
      <c r="D34946" t="s">
        <v>87</v>
      </c>
      <c r="E34946" t="s">
        <v>99</v>
      </c>
      <c r="F34946">
        <v>399.3</v>
      </c>
      <c r="G34946">
        <v>8.82</v>
      </c>
      <c r="H34946">
        <v>74.16</v>
      </c>
      <c r="I34946">
        <v>53.9</v>
      </c>
    </row>
    <row r="34947" spans="1:9" x14ac:dyDescent="0.2">
      <c r="A34947" t="s">
        <v>458</v>
      </c>
      <c r="B34947" t="s">
        <v>344</v>
      </c>
      <c r="C34947" t="s">
        <v>11</v>
      </c>
      <c r="D34947" t="s">
        <v>87</v>
      </c>
      <c r="E34947" t="s">
        <v>100</v>
      </c>
      <c r="F34947">
        <v>79.8</v>
      </c>
      <c r="G34947">
        <v>0</v>
      </c>
      <c r="H34947">
        <v>14</v>
      </c>
      <c r="I34947">
        <v>0</v>
      </c>
    </row>
    <row r="34948" spans="1:9" x14ac:dyDescent="0.2">
      <c r="A34948" t="s">
        <v>458</v>
      </c>
      <c r="B34948" t="s">
        <v>344</v>
      </c>
      <c r="C34948" t="s">
        <v>11</v>
      </c>
      <c r="D34948" t="s">
        <v>87</v>
      </c>
      <c r="E34948" t="s">
        <v>101</v>
      </c>
      <c r="F34948">
        <v>85.5</v>
      </c>
      <c r="G34948">
        <v>2</v>
      </c>
      <c r="H34948">
        <v>17</v>
      </c>
      <c r="I34948">
        <v>11.4</v>
      </c>
    </row>
    <row r="34949" spans="1:9" x14ac:dyDescent="0.2">
      <c r="A34949" t="s">
        <v>458</v>
      </c>
      <c r="B34949" t="s">
        <v>344</v>
      </c>
      <c r="C34949" t="s">
        <v>11</v>
      </c>
      <c r="D34949" t="s">
        <v>87</v>
      </c>
      <c r="E34949" t="s">
        <v>102</v>
      </c>
      <c r="F34949">
        <v>74.099999999999994</v>
      </c>
      <c r="G34949">
        <v>1</v>
      </c>
      <c r="H34949">
        <v>14</v>
      </c>
      <c r="I34949">
        <v>5.7</v>
      </c>
    </row>
    <row r="34950" spans="1:9" x14ac:dyDescent="0.2">
      <c r="A34950" t="s">
        <v>458</v>
      </c>
      <c r="B34950" t="s">
        <v>344</v>
      </c>
      <c r="C34950" t="s">
        <v>11</v>
      </c>
      <c r="D34950" t="s">
        <v>459</v>
      </c>
      <c r="E34950" t="s">
        <v>439</v>
      </c>
      <c r="F34950">
        <v>24.54</v>
      </c>
      <c r="G34950">
        <v>0</v>
      </c>
      <c r="H34950">
        <v>1.65</v>
      </c>
      <c r="I34950">
        <v>0</v>
      </c>
    </row>
    <row r="34951" spans="1:9" x14ac:dyDescent="0.2">
      <c r="A34951" t="s">
        <v>458</v>
      </c>
      <c r="B34951" t="s">
        <v>344</v>
      </c>
      <c r="C34951" t="s">
        <v>11</v>
      </c>
      <c r="D34951" t="s">
        <v>459</v>
      </c>
      <c r="E34951" t="s">
        <v>440</v>
      </c>
      <c r="F34951">
        <v>36.81</v>
      </c>
      <c r="G34951">
        <v>0.81599999999999995</v>
      </c>
      <c r="H34951">
        <v>3.25</v>
      </c>
      <c r="I34951">
        <v>12.27</v>
      </c>
    </row>
    <row r="34952" spans="1:9" x14ac:dyDescent="0.2">
      <c r="A34952" t="s">
        <v>458</v>
      </c>
      <c r="B34952" t="s">
        <v>344</v>
      </c>
      <c r="C34952" t="s">
        <v>11</v>
      </c>
      <c r="D34952" t="s">
        <v>459</v>
      </c>
      <c r="E34952" t="s">
        <v>108</v>
      </c>
      <c r="F34952">
        <v>145.13999999999999</v>
      </c>
      <c r="G34952">
        <v>0.41399999999999998</v>
      </c>
      <c r="H34952">
        <v>8.5500000000000007</v>
      </c>
      <c r="I34952">
        <v>7.38</v>
      </c>
    </row>
    <row r="34953" spans="1:9" x14ac:dyDescent="0.2">
      <c r="A34953" t="s">
        <v>458</v>
      </c>
      <c r="B34953" t="s">
        <v>344</v>
      </c>
      <c r="C34953" t="s">
        <v>11</v>
      </c>
      <c r="D34953" t="s">
        <v>459</v>
      </c>
      <c r="E34953" t="s">
        <v>109</v>
      </c>
      <c r="F34953">
        <v>205.41</v>
      </c>
      <c r="G34953">
        <v>6.6239999999999997</v>
      </c>
      <c r="H34953">
        <v>18.170000000000002</v>
      </c>
      <c r="I34953">
        <v>118.08</v>
      </c>
    </row>
    <row r="34954" spans="1:9" x14ac:dyDescent="0.2">
      <c r="A34954" t="s">
        <v>458</v>
      </c>
      <c r="B34954" t="s">
        <v>344</v>
      </c>
      <c r="C34954" t="s">
        <v>11</v>
      </c>
      <c r="D34954" t="s">
        <v>459</v>
      </c>
      <c r="E34954" t="s">
        <v>110</v>
      </c>
      <c r="F34954">
        <v>1170.96</v>
      </c>
      <c r="G34954">
        <v>6.8680000000000003</v>
      </c>
      <c r="H34954">
        <v>71.569999999999993</v>
      </c>
      <c r="I34954">
        <v>124.23</v>
      </c>
    </row>
    <row r="34955" spans="1:9" x14ac:dyDescent="0.2">
      <c r="A34955" t="s">
        <v>458</v>
      </c>
      <c r="B34955" t="s">
        <v>344</v>
      </c>
      <c r="C34955" t="s">
        <v>11</v>
      </c>
      <c r="D34955" t="s">
        <v>459</v>
      </c>
      <c r="E34955" t="s">
        <v>111</v>
      </c>
      <c r="F34955">
        <v>772.44</v>
      </c>
      <c r="G34955">
        <v>5.7270000000000003</v>
      </c>
      <c r="H34955">
        <v>49.04</v>
      </c>
      <c r="I34955">
        <v>102.09</v>
      </c>
    </row>
    <row r="34956" spans="1:9" x14ac:dyDescent="0.2">
      <c r="A34956" t="s">
        <v>458</v>
      </c>
      <c r="B34956" t="s">
        <v>344</v>
      </c>
      <c r="C34956" t="s">
        <v>11</v>
      </c>
      <c r="D34956" t="s">
        <v>459</v>
      </c>
      <c r="E34956" t="s">
        <v>112</v>
      </c>
      <c r="F34956">
        <v>713.4</v>
      </c>
      <c r="G34956">
        <v>11.73</v>
      </c>
      <c r="H34956">
        <v>51.74</v>
      </c>
      <c r="I34956">
        <v>209.1</v>
      </c>
    </row>
    <row r="34957" spans="1:9" x14ac:dyDescent="0.2">
      <c r="A34957" t="s">
        <v>458</v>
      </c>
      <c r="B34957" t="s">
        <v>344</v>
      </c>
      <c r="C34957" t="s">
        <v>11</v>
      </c>
      <c r="D34957" t="s">
        <v>113</v>
      </c>
      <c r="E34957" t="s">
        <v>117</v>
      </c>
      <c r="F34957">
        <v>52.74</v>
      </c>
      <c r="G34957">
        <v>7.5</v>
      </c>
      <c r="H34957">
        <v>21</v>
      </c>
      <c r="I34957">
        <v>29.3</v>
      </c>
    </row>
    <row r="34958" spans="1:9" x14ac:dyDescent="0.2">
      <c r="A34958" t="s">
        <v>458</v>
      </c>
      <c r="B34958" t="s">
        <v>344</v>
      </c>
      <c r="C34958" t="s">
        <v>11</v>
      </c>
      <c r="D34958" t="s">
        <v>113</v>
      </c>
      <c r="E34958" t="s">
        <v>118</v>
      </c>
      <c r="F34958">
        <v>246.12</v>
      </c>
      <c r="G34958">
        <v>19.5</v>
      </c>
      <c r="H34958">
        <v>82.5</v>
      </c>
      <c r="I34958">
        <v>76.180000000000007</v>
      </c>
    </row>
    <row r="34959" spans="1:9" x14ac:dyDescent="0.2">
      <c r="A34959" t="s">
        <v>458</v>
      </c>
      <c r="B34959" t="s">
        <v>344</v>
      </c>
      <c r="C34959" t="s">
        <v>11</v>
      </c>
      <c r="D34959" t="s">
        <v>113</v>
      </c>
      <c r="E34959" t="s">
        <v>119</v>
      </c>
      <c r="F34959">
        <v>240.26</v>
      </c>
      <c r="G34959">
        <v>3</v>
      </c>
      <c r="H34959">
        <v>64.5</v>
      </c>
      <c r="I34959">
        <v>11.72</v>
      </c>
    </row>
    <row r="34960" spans="1:9" x14ac:dyDescent="0.2">
      <c r="A34960" t="s">
        <v>458</v>
      </c>
      <c r="B34960" t="s">
        <v>344</v>
      </c>
      <c r="C34960" t="s">
        <v>11</v>
      </c>
      <c r="D34960" t="s">
        <v>113</v>
      </c>
      <c r="E34960" t="s">
        <v>120</v>
      </c>
      <c r="F34960">
        <v>65.599999999999994</v>
      </c>
      <c r="G34960">
        <v>0.36</v>
      </c>
      <c r="H34960">
        <v>15.12</v>
      </c>
      <c r="I34960">
        <v>1.6</v>
      </c>
    </row>
    <row r="34961" spans="1:9" x14ac:dyDescent="0.2">
      <c r="A34961" t="s">
        <v>458</v>
      </c>
      <c r="B34961" t="s">
        <v>344</v>
      </c>
      <c r="C34961" t="s">
        <v>11</v>
      </c>
      <c r="D34961" t="s">
        <v>113</v>
      </c>
      <c r="E34961" t="s">
        <v>121</v>
      </c>
      <c r="F34961">
        <v>105.6</v>
      </c>
      <c r="G34961">
        <v>1.08</v>
      </c>
      <c r="H34961">
        <v>24.84</v>
      </c>
      <c r="I34961">
        <v>4.8</v>
      </c>
    </row>
    <row r="34962" spans="1:9" x14ac:dyDescent="0.2">
      <c r="A34962" t="s">
        <v>458</v>
      </c>
      <c r="B34962" t="s">
        <v>344</v>
      </c>
      <c r="C34962" t="s">
        <v>11</v>
      </c>
      <c r="D34962" t="s">
        <v>113</v>
      </c>
      <c r="E34962" t="s">
        <v>122</v>
      </c>
      <c r="F34962">
        <v>64.8</v>
      </c>
      <c r="G34962">
        <v>0.72</v>
      </c>
      <c r="H34962">
        <v>15.3</v>
      </c>
      <c r="I34962">
        <v>3.2</v>
      </c>
    </row>
    <row r="34963" spans="1:9" x14ac:dyDescent="0.2">
      <c r="A34963" t="s">
        <v>458</v>
      </c>
      <c r="B34963" t="s">
        <v>344</v>
      </c>
      <c r="C34963" t="s">
        <v>11</v>
      </c>
      <c r="D34963" t="s">
        <v>113</v>
      </c>
      <c r="E34963" t="s">
        <v>123</v>
      </c>
      <c r="F34963">
        <v>281.60000000000002</v>
      </c>
      <c r="G34963">
        <v>12</v>
      </c>
      <c r="H34963">
        <v>60</v>
      </c>
      <c r="I34963">
        <v>70.400000000000006</v>
      </c>
    </row>
    <row r="34964" spans="1:9" x14ac:dyDescent="0.2">
      <c r="A34964" t="s">
        <v>458</v>
      </c>
      <c r="B34964" t="s">
        <v>344</v>
      </c>
      <c r="C34964" t="s">
        <v>11</v>
      </c>
      <c r="D34964" t="s">
        <v>113</v>
      </c>
      <c r="E34964" t="s">
        <v>124</v>
      </c>
      <c r="F34964">
        <v>392.62</v>
      </c>
      <c r="G34964">
        <v>12</v>
      </c>
      <c r="H34964">
        <v>112.5</v>
      </c>
      <c r="I34964">
        <v>46.88</v>
      </c>
    </row>
    <row r="34965" spans="1:9" x14ac:dyDescent="0.2">
      <c r="A34965" t="s">
        <v>458</v>
      </c>
      <c r="B34965" t="s">
        <v>344</v>
      </c>
      <c r="C34965" t="s">
        <v>11</v>
      </c>
      <c r="D34965" t="s">
        <v>113</v>
      </c>
      <c r="E34965" t="s">
        <v>125</v>
      </c>
      <c r="F34965">
        <v>404.8</v>
      </c>
      <c r="G34965">
        <v>10.5</v>
      </c>
      <c r="H34965">
        <v>79.5</v>
      </c>
      <c r="I34965">
        <v>61.6</v>
      </c>
    </row>
    <row r="34966" spans="1:9" x14ac:dyDescent="0.2">
      <c r="A34966" t="s">
        <v>458</v>
      </c>
      <c r="B34966" t="s">
        <v>344</v>
      </c>
      <c r="C34966" t="s">
        <v>11</v>
      </c>
      <c r="D34966" t="s">
        <v>113</v>
      </c>
      <c r="E34966" t="s">
        <v>126</v>
      </c>
      <c r="F34966">
        <v>67.2</v>
      </c>
      <c r="G34966">
        <v>1.62</v>
      </c>
      <c r="H34966">
        <v>11.7</v>
      </c>
      <c r="I34966">
        <v>10.8</v>
      </c>
    </row>
    <row r="34967" spans="1:9" x14ac:dyDescent="0.2">
      <c r="A34967" t="s">
        <v>458</v>
      </c>
      <c r="B34967" t="s">
        <v>344</v>
      </c>
      <c r="C34967" t="s">
        <v>11</v>
      </c>
      <c r="D34967" t="s">
        <v>113</v>
      </c>
      <c r="E34967" t="s">
        <v>127</v>
      </c>
      <c r="F34967">
        <v>99.2</v>
      </c>
      <c r="G34967">
        <v>2.34</v>
      </c>
      <c r="H34967">
        <v>24.66</v>
      </c>
      <c r="I34967">
        <v>10.4</v>
      </c>
    </row>
    <row r="34968" spans="1:9" x14ac:dyDescent="0.2">
      <c r="A34968" t="s">
        <v>458</v>
      </c>
      <c r="B34968" t="s">
        <v>344</v>
      </c>
      <c r="C34968" t="s">
        <v>11</v>
      </c>
      <c r="D34968" t="s">
        <v>113</v>
      </c>
      <c r="E34968" t="s">
        <v>128</v>
      </c>
      <c r="F34968">
        <v>112.8</v>
      </c>
      <c r="G34968">
        <v>2.88</v>
      </c>
      <c r="H34968">
        <v>19.8</v>
      </c>
      <c r="I34968">
        <v>19.2</v>
      </c>
    </row>
    <row r="34969" spans="1:9" x14ac:dyDescent="0.2">
      <c r="A34969" t="s">
        <v>458</v>
      </c>
      <c r="B34969" t="s">
        <v>344</v>
      </c>
      <c r="C34969" t="s">
        <v>11</v>
      </c>
      <c r="D34969" t="s">
        <v>129</v>
      </c>
      <c r="E34969" t="s">
        <v>130</v>
      </c>
      <c r="F34969">
        <v>758.88</v>
      </c>
      <c r="G34969">
        <v>22</v>
      </c>
      <c r="H34969">
        <v>246.4</v>
      </c>
      <c r="I34969">
        <v>74.400000000000006</v>
      </c>
    </row>
    <row r="34970" spans="1:9" x14ac:dyDescent="0.2">
      <c r="A34970" t="s">
        <v>458</v>
      </c>
      <c r="B34970" t="s">
        <v>344</v>
      </c>
      <c r="C34970" t="s">
        <v>11</v>
      </c>
      <c r="D34970" t="s">
        <v>129</v>
      </c>
      <c r="E34970" t="s">
        <v>131</v>
      </c>
      <c r="F34970">
        <v>368.74</v>
      </c>
      <c r="G34970">
        <v>28.8</v>
      </c>
      <c r="H34970">
        <v>100.4</v>
      </c>
      <c r="I34970">
        <v>148.32</v>
      </c>
    </row>
    <row r="34971" spans="1:9" x14ac:dyDescent="0.2">
      <c r="A34971" t="s">
        <v>458</v>
      </c>
      <c r="B34971" t="s">
        <v>344</v>
      </c>
      <c r="C34971" t="s">
        <v>11</v>
      </c>
      <c r="D34971" t="s">
        <v>129</v>
      </c>
      <c r="E34971" t="s">
        <v>132</v>
      </c>
      <c r="F34971">
        <v>3.09</v>
      </c>
      <c r="G34971">
        <v>0</v>
      </c>
      <c r="H34971">
        <v>0.6</v>
      </c>
      <c r="I34971">
        <v>0</v>
      </c>
    </row>
    <row r="34972" spans="1:9" x14ac:dyDescent="0.2">
      <c r="A34972" t="s">
        <v>458</v>
      </c>
      <c r="B34972" t="s">
        <v>344</v>
      </c>
      <c r="C34972" t="s">
        <v>11</v>
      </c>
      <c r="D34972" t="s">
        <v>129</v>
      </c>
      <c r="E34972" t="s">
        <v>133</v>
      </c>
      <c r="F34972">
        <v>311.45999999999998</v>
      </c>
      <c r="G34972">
        <v>4.5</v>
      </c>
      <c r="H34972">
        <v>91.5</v>
      </c>
      <c r="I34972">
        <v>16.11</v>
      </c>
    </row>
    <row r="34973" spans="1:9" x14ac:dyDescent="0.2">
      <c r="A34973" t="s">
        <v>458</v>
      </c>
      <c r="B34973" t="s">
        <v>344</v>
      </c>
      <c r="C34973" t="s">
        <v>11</v>
      </c>
      <c r="D34973" t="s">
        <v>129</v>
      </c>
      <c r="E34973" t="s">
        <v>134</v>
      </c>
      <c r="F34973">
        <v>167.4</v>
      </c>
      <c r="G34973">
        <v>13.32</v>
      </c>
      <c r="H34973">
        <v>45.72</v>
      </c>
      <c r="I34973">
        <v>68.819999999999993</v>
      </c>
    </row>
    <row r="34974" spans="1:9" x14ac:dyDescent="0.2">
      <c r="A34974" t="s">
        <v>458</v>
      </c>
      <c r="B34974" t="s">
        <v>344</v>
      </c>
      <c r="C34974" t="s">
        <v>11</v>
      </c>
      <c r="D34974" t="s">
        <v>129</v>
      </c>
      <c r="E34974" t="s">
        <v>135</v>
      </c>
      <c r="F34974">
        <v>134.25</v>
      </c>
      <c r="G34974">
        <v>13.5</v>
      </c>
      <c r="H34974">
        <v>51</v>
      </c>
      <c r="I34974">
        <v>48.33</v>
      </c>
    </row>
    <row r="34975" spans="1:9" x14ac:dyDescent="0.2">
      <c r="A34975" t="s">
        <v>458</v>
      </c>
      <c r="B34975" t="s">
        <v>344</v>
      </c>
      <c r="C34975" t="s">
        <v>11</v>
      </c>
      <c r="D34975" t="s">
        <v>129</v>
      </c>
      <c r="E34975" t="s">
        <v>136</v>
      </c>
      <c r="F34975">
        <v>3034.05</v>
      </c>
      <c r="G34975">
        <v>72</v>
      </c>
      <c r="H34975">
        <v>919.5</v>
      </c>
      <c r="I34975">
        <v>257.76</v>
      </c>
    </row>
    <row r="34976" spans="1:9" x14ac:dyDescent="0.2">
      <c r="A34976" t="s">
        <v>458</v>
      </c>
      <c r="B34976" t="s">
        <v>344</v>
      </c>
      <c r="C34976" t="s">
        <v>11</v>
      </c>
      <c r="D34976" t="s">
        <v>129</v>
      </c>
      <c r="E34976" t="s">
        <v>137</v>
      </c>
      <c r="F34976">
        <v>190</v>
      </c>
      <c r="G34976">
        <v>11.6</v>
      </c>
      <c r="H34976">
        <v>69.599999999999994</v>
      </c>
      <c r="I34976">
        <v>38</v>
      </c>
    </row>
    <row r="34977" spans="1:9" x14ac:dyDescent="0.2">
      <c r="A34977" t="s">
        <v>458</v>
      </c>
      <c r="B34977" t="s">
        <v>344</v>
      </c>
      <c r="C34977" t="s">
        <v>11</v>
      </c>
      <c r="D34977" t="s">
        <v>129</v>
      </c>
      <c r="E34977" t="s">
        <v>138</v>
      </c>
      <c r="F34977">
        <v>43.26</v>
      </c>
      <c r="G34977">
        <v>0</v>
      </c>
      <c r="H34977">
        <v>8.4</v>
      </c>
      <c r="I34977">
        <v>0</v>
      </c>
    </row>
    <row r="34978" spans="1:9" x14ac:dyDescent="0.2">
      <c r="A34978" t="s">
        <v>458</v>
      </c>
      <c r="B34978" t="s">
        <v>344</v>
      </c>
      <c r="C34978" t="s">
        <v>11</v>
      </c>
      <c r="D34978" t="s">
        <v>129</v>
      </c>
      <c r="E34978" t="s">
        <v>139</v>
      </c>
      <c r="F34978">
        <v>9.3000000000000007</v>
      </c>
      <c r="G34978">
        <v>0</v>
      </c>
      <c r="H34978">
        <v>1.8</v>
      </c>
      <c r="I34978">
        <v>0</v>
      </c>
    </row>
    <row r="34979" spans="1:9" x14ac:dyDescent="0.2">
      <c r="A34979" t="s">
        <v>458</v>
      </c>
      <c r="B34979" t="s">
        <v>344</v>
      </c>
      <c r="C34979" t="s">
        <v>11</v>
      </c>
      <c r="D34979" t="s">
        <v>129</v>
      </c>
      <c r="E34979" t="s">
        <v>140</v>
      </c>
      <c r="F34979">
        <v>468.6</v>
      </c>
      <c r="G34979">
        <v>20.399999999999999</v>
      </c>
      <c r="H34979">
        <v>141.1</v>
      </c>
      <c r="I34979">
        <v>79.2</v>
      </c>
    </row>
    <row r="34980" spans="1:9" x14ac:dyDescent="0.2">
      <c r="A34980" t="s">
        <v>458</v>
      </c>
      <c r="B34980" t="s">
        <v>344</v>
      </c>
      <c r="C34980" t="s">
        <v>11</v>
      </c>
      <c r="D34980" t="s">
        <v>141</v>
      </c>
      <c r="E34980" t="s">
        <v>143</v>
      </c>
      <c r="F34980">
        <v>2.95</v>
      </c>
      <c r="G34980">
        <v>0.90100000000000002</v>
      </c>
      <c r="H34980">
        <v>0.9</v>
      </c>
      <c r="I34980">
        <v>22.65</v>
      </c>
    </row>
    <row r="34981" spans="1:9" x14ac:dyDescent="0.2">
      <c r="A34981" t="s">
        <v>458</v>
      </c>
      <c r="B34981" t="s">
        <v>344</v>
      </c>
      <c r="C34981" t="s">
        <v>11</v>
      </c>
      <c r="D34981" t="s">
        <v>144</v>
      </c>
      <c r="E34981" t="s">
        <v>145</v>
      </c>
      <c r="F34981">
        <v>210.18</v>
      </c>
      <c r="G34981">
        <v>10.08</v>
      </c>
      <c r="H34981">
        <v>50.76</v>
      </c>
      <c r="I34981">
        <v>52.08</v>
      </c>
    </row>
    <row r="34982" spans="1:9" x14ac:dyDescent="0.2">
      <c r="A34982" t="s">
        <v>458</v>
      </c>
      <c r="B34982" t="s">
        <v>344</v>
      </c>
      <c r="C34982" t="s">
        <v>11</v>
      </c>
      <c r="D34982" t="s">
        <v>144</v>
      </c>
      <c r="E34982" t="s">
        <v>146</v>
      </c>
      <c r="F34982">
        <v>160.68</v>
      </c>
      <c r="G34982">
        <v>9.6</v>
      </c>
      <c r="H34982">
        <v>40.799999999999997</v>
      </c>
      <c r="I34982">
        <v>49.44</v>
      </c>
    </row>
    <row r="34983" spans="1:9" x14ac:dyDescent="0.2">
      <c r="A34983" t="s">
        <v>458</v>
      </c>
      <c r="B34983" t="s">
        <v>344</v>
      </c>
      <c r="C34983" t="s">
        <v>11</v>
      </c>
      <c r="D34983" t="s">
        <v>144</v>
      </c>
      <c r="E34983" t="s">
        <v>147</v>
      </c>
      <c r="F34983">
        <v>944.88</v>
      </c>
      <c r="G34983">
        <v>22</v>
      </c>
      <c r="H34983">
        <v>301.39999999999998</v>
      </c>
      <c r="I34983">
        <v>74.400000000000006</v>
      </c>
    </row>
    <row r="34984" spans="1:9" x14ac:dyDescent="0.2">
      <c r="A34984" t="s">
        <v>458</v>
      </c>
      <c r="B34984" t="s">
        <v>344</v>
      </c>
      <c r="C34984" t="s">
        <v>11</v>
      </c>
      <c r="D34984" t="s">
        <v>144</v>
      </c>
      <c r="E34984" t="s">
        <v>148</v>
      </c>
      <c r="F34984">
        <v>437</v>
      </c>
      <c r="G34984">
        <v>2.9</v>
      </c>
      <c r="H34984">
        <v>136.30000000000001</v>
      </c>
      <c r="I34984">
        <v>9.5</v>
      </c>
    </row>
    <row r="34985" spans="1:9" x14ac:dyDescent="0.2">
      <c r="A34985" t="s">
        <v>458</v>
      </c>
      <c r="B34985" t="s">
        <v>344</v>
      </c>
      <c r="C34985" t="s">
        <v>11</v>
      </c>
      <c r="D34985" t="s">
        <v>144</v>
      </c>
      <c r="E34985" t="s">
        <v>149</v>
      </c>
      <c r="F34985">
        <v>311.45999999999998</v>
      </c>
      <c r="G34985">
        <v>9</v>
      </c>
      <c r="H34985">
        <v>96</v>
      </c>
      <c r="I34985">
        <v>32.22</v>
      </c>
    </row>
    <row r="34986" spans="1:9" x14ac:dyDescent="0.2">
      <c r="A34986" t="s">
        <v>458</v>
      </c>
      <c r="B34986" t="s">
        <v>344</v>
      </c>
      <c r="C34986" t="s">
        <v>11</v>
      </c>
      <c r="D34986" t="s">
        <v>144</v>
      </c>
      <c r="E34986" t="s">
        <v>150</v>
      </c>
      <c r="F34986">
        <v>409.2</v>
      </c>
      <c r="G34986">
        <v>11.9</v>
      </c>
      <c r="H34986">
        <v>117.3</v>
      </c>
      <c r="I34986">
        <v>46.2</v>
      </c>
    </row>
    <row r="34987" spans="1:9" x14ac:dyDescent="0.2">
      <c r="A34987" t="s">
        <v>458</v>
      </c>
      <c r="B34987" t="s">
        <v>344</v>
      </c>
      <c r="C34987" t="s">
        <v>11</v>
      </c>
      <c r="D34987" t="s">
        <v>144</v>
      </c>
      <c r="E34987" t="s">
        <v>151</v>
      </c>
      <c r="F34987">
        <v>2459.46</v>
      </c>
      <c r="G34987">
        <v>75</v>
      </c>
      <c r="H34987">
        <v>762</v>
      </c>
      <c r="I34987">
        <v>268.5</v>
      </c>
    </row>
    <row r="34988" spans="1:9" x14ac:dyDescent="0.2">
      <c r="A34988" t="s">
        <v>458</v>
      </c>
      <c r="B34988" t="s">
        <v>344</v>
      </c>
      <c r="C34988" t="s">
        <v>11</v>
      </c>
      <c r="D34988" t="s">
        <v>154</v>
      </c>
      <c r="E34988" t="s">
        <v>155</v>
      </c>
      <c r="F34988">
        <v>295.2</v>
      </c>
      <c r="G34988">
        <v>28.8</v>
      </c>
      <c r="H34988">
        <v>72</v>
      </c>
      <c r="I34988">
        <v>147.6</v>
      </c>
    </row>
    <row r="34989" spans="1:9" x14ac:dyDescent="0.2">
      <c r="A34989" t="s">
        <v>458</v>
      </c>
      <c r="B34989" t="s">
        <v>344</v>
      </c>
      <c r="C34989" t="s">
        <v>11</v>
      </c>
      <c r="D34989" t="s">
        <v>154</v>
      </c>
      <c r="E34989" t="s">
        <v>156</v>
      </c>
      <c r="F34989">
        <v>2906.3999899999999</v>
      </c>
      <c r="G34989">
        <v>69.8</v>
      </c>
      <c r="H34989">
        <v>597.6</v>
      </c>
      <c r="I34989">
        <v>398.07001000000002</v>
      </c>
    </row>
    <row r="34990" spans="1:9" x14ac:dyDescent="0.2">
      <c r="A34990" t="s">
        <v>458</v>
      </c>
      <c r="B34990" t="s">
        <v>344</v>
      </c>
      <c r="C34990" t="s">
        <v>11</v>
      </c>
      <c r="D34990" t="s">
        <v>154</v>
      </c>
      <c r="E34990" t="s">
        <v>316</v>
      </c>
      <c r="F34990">
        <v>8297.7999999999993</v>
      </c>
      <c r="G34990">
        <v>71</v>
      </c>
      <c r="H34990">
        <v>1965.6</v>
      </c>
      <c r="I34990">
        <v>326.60000000000002</v>
      </c>
    </row>
    <row r="34991" spans="1:9" x14ac:dyDescent="0.2">
      <c r="A34991" t="s">
        <v>458</v>
      </c>
      <c r="B34991" t="s">
        <v>344</v>
      </c>
      <c r="C34991" t="s">
        <v>11</v>
      </c>
      <c r="D34991" t="s">
        <v>154</v>
      </c>
      <c r="E34991" t="s">
        <v>337</v>
      </c>
      <c r="F34991">
        <v>230.8</v>
      </c>
      <c r="G34991">
        <v>54</v>
      </c>
      <c r="H34991">
        <v>108</v>
      </c>
      <c r="I34991">
        <v>288</v>
      </c>
    </row>
    <row r="34992" spans="1:9" x14ac:dyDescent="0.2">
      <c r="A34992" t="s">
        <v>458</v>
      </c>
      <c r="B34992" t="s">
        <v>344</v>
      </c>
      <c r="C34992" t="s">
        <v>11</v>
      </c>
      <c r="D34992" t="s">
        <v>154</v>
      </c>
      <c r="E34992" t="s">
        <v>338</v>
      </c>
      <c r="F34992">
        <v>616.78</v>
      </c>
      <c r="G34992">
        <v>10.8</v>
      </c>
      <c r="H34992">
        <v>115.2</v>
      </c>
      <c r="I34992">
        <v>55.35</v>
      </c>
    </row>
    <row r="34993" spans="1:9" x14ac:dyDescent="0.2">
      <c r="A34993" t="s">
        <v>458</v>
      </c>
      <c r="B34993" t="s">
        <v>344</v>
      </c>
      <c r="C34993" t="s">
        <v>11</v>
      </c>
      <c r="D34993" t="s">
        <v>154</v>
      </c>
      <c r="E34993" t="s">
        <v>268</v>
      </c>
      <c r="F34993">
        <v>3419.46</v>
      </c>
      <c r="G34993">
        <v>54</v>
      </c>
      <c r="H34993">
        <v>801.9</v>
      </c>
      <c r="I34993">
        <v>270</v>
      </c>
    </row>
    <row r="34994" spans="1:9" x14ac:dyDescent="0.2">
      <c r="A34994" t="s">
        <v>458</v>
      </c>
      <c r="B34994" t="s">
        <v>344</v>
      </c>
      <c r="C34994" t="s">
        <v>11</v>
      </c>
      <c r="D34994" t="s">
        <v>154</v>
      </c>
      <c r="E34994" t="s">
        <v>157</v>
      </c>
      <c r="F34994">
        <v>2303.8200000000002</v>
      </c>
      <c r="G34994">
        <v>45.9</v>
      </c>
      <c r="H34994">
        <v>561.6</v>
      </c>
      <c r="I34994">
        <v>229.5</v>
      </c>
    </row>
    <row r="34995" spans="1:9" x14ac:dyDescent="0.2">
      <c r="A34995" t="s">
        <v>458</v>
      </c>
      <c r="B34995" t="s">
        <v>344</v>
      </c>
      <c r="C34995" t="s">
        <v>11</v>
      </c>
      <c r="D34995" t="s">
        <v>154</v>
      </c>
      <c r="E34995" t="s">
        <v>317</v>
      </c>
      <c r="F34995">
        <v>3249</v>
      </c>
      <c r="G34995">
        <v>51.75</v>
      </c>
      <c r="H34995">
        <v>774.9</v>
      </c>
      <c r="I34995">
        <v>261.89999999999998</v>
      </c>
    </row>
    <row r="34996" spans="1:9" x14ac:dyDescent="0.2">
      <c r="A34996" t="s">
        <v>458</v>
      </c>
      <c r="B34996" t="s">
        <v>344</v>
      </c>
      <c r="C34996" t="s">
        <v>11</v>
      </c>
      <c r="D34996" t="s">
        <v>154</v>
      </c>
      <c r="E34996" t="s">
        <v>158</v>
      </c>
      <c r="F34996">
        <v>198.18</v>
      </c>
      <c r="G34996">
        <v>0</v>
      </c>
      <c r="H34996">
        <v>35.1</v>
      </c>
      <c r="I34996">
        <v>0</v>
      </c>
    </row>
    <row r="34997" spans="1:9" x14ac:dyDescent="0.2">
      <c r="A34997" t="s">
        <v>458</v>
      </c>
      <c r="B34997" t="s">
        <v>344</v>
      </c>
      <c r="C34997" t="s">
        <v>11</v>
      </c>
      <c r="D34997" t="s">
        <v>159</v>
      </c>
      <c r="E34997" t="s">
        <v>160</v>
      </c>
      <c r="F34997">
        <v>3925.6</v>
      </c>
      <c r="G34997">
        <v>0</v>
      </c>
      <c r="H34997">
        <v>1528</v>
      </c>
      <c r="I34997">
        <v>0</v>
      </c>
    </row>
    <row r="34998" spans="1:9" x14ac:dyDescent="0.2">
      <c r="A34998" t="s">
        <v>458</v>
      </c>
      <c r="B34998" t="s">
        <v>344</v>
      </c>
      <c r="C34998" t="s">
        <v>11</v>
      </c>
      <c r="D34998" t="s">
        <v>159</v>
      </c>
      <c r="E34998" t="s">
        <v>161</v>
      </c>
      <c r="F34998">
        <v>389283.60000999999</v>
      </c>
      <c r="G34998">
        <v>112</v>
      </c>
      <c r="H34998">
        <v>155724</v>
      </c>
      <c r="I34998">
        <v>290.39999</v>
      </c>
    </row>
    <row r="34999" spans="1:9" x14ac:dyDescent="0.2">
      <c r="A34999" t="s">
        <v>458</v>
      </c>
      <c r="B34999" t="s">
        <v>344</v>
      </c>
      <c r="C34999" t="s">
        <v>11</v>
      </c>
      <c r="D34999" t="s">
        <v>159</v>
      </c>
      <c r="E34999" t="s">
        <v>162</v>
      </c>
      <c r="F34999">
        <v>2566.8000000000002</v>
      </c>
      <c r="G34999">
        <v>0</v>
      </c>
      <c r="H34999">
        <v>558</v>
      </c>
      <c r="I34999">
        <v>0</v>
      </c>
    </row>
    <row r="35000" spans="1:9" x14ac:dyDescent="0.2">
      <c r="A35000" t="s">
        <v>458</v>
      </c>
      <c r="B35000" t="s">
        <v>344</v>
      </c>
      <c r="C35000" t="s">
        <v>11</v>
      </c>
      <c r="D35000" t="s">
        <v>164</v>
      </c>
      <c r="E35000" t="s">
        <v>167</v>
      </c>
      <c r="F35000">
        <v>1365.78</v>
      </c>
      <c r="G35000">
        <v>17.82</v>
      </c>
      <c r="H35000">
        <v>232.65</v>
      </c>
      <c r="I35000">
        <v>113.3</v>
      </c>
    </row>
    <row r="35001" spans="1:9" x14ac:dyDescent="0.2">
      <c r="A35001" t="s">
        <v>458</v>
      </c>
      <c r="B35001" t="s">
        <v>344</v>
      </c>
      <c r="C35001" t="s">
        <v>11</v>
      </c>
      <c r="D35001" t="s">
        <v>164</v>
      </c>
      <c r="E35001" t="s">
        <v>168</v>
      </c>
      <c r="F35001">
        <v>252.35</v>
      </c>
      <c r="G35001">
        <v>17.82</v>
      </c>
      <c r="H35001">
        <v>57.46</v>
      </c>
      <c r="I35001">
        <v>113.3</v>
      </c>
    </row>
    <row r="35002" spans="1:9" x14ac:dyDescent="0.2">
      <c r="A35002" t="s">
        <v>458</v>
      </c>
      <c r="B35002" t="s">
        <v>344</v>
      </c>
      <c r="C35002" t="s">
        <v>11</v>
      </c>
      <c r="D35002" t="s">
        <v>164</v>
      </c>
      <c r="E35002" t="s">
        <v>169</v>
      </c>
      <c r="F35002">
        <v>834.3</v>
      </c>
      <c r="G35002">
        <v>8.7750000000000004</v>
      </c>
      <c r="H35002">
        <v>140.44</v>
      </c>
      <c r="I35002">
        <v>55.62</v>
      </c>
    </row>
    <row r="35003" spans="1:9" x14ac:dyDescent="0.2">
      <c r="A35003" t="s">
        <v>458</v>
      </c>
      <c r="B35003" t="s">
        <v>344</v>
      </c>
      <c r="C35003" t="s">
        <v>11</v>
      </c>
      <c r="D35003" t="s">
        <v>164</v>
      </c>
      <c r="E35003" t="s">
        <v>170</v>
      </c>
      <c r="F35003">
        <v>556.20000000000005</v>
      </c>
      <c r="G35003">
        <v>6.8109999999999999</v>
      </c>
      <c r="H35003">
        <v>94.36</v>
      </c>
      <c r="I35003">
        <v>43.26</v>
      </c>
    </row>
    <row r="35004" spans="1:9" x14ac:dyDescent="0.2">
      <c r="A35004" t="s">
        <v>458</v>
      </c>
      <c r="B35004" t="s">
        <v>344</v>
      </c>
      <c r="C35004" t="s">
        <v>171</v>
      </c>
      <c r="D35004" t="s">
        <v>20</v>
      </c>
      <c r="E35004" t="s">
        <v>22</v>
      </c>
      <c r="F35004">
        <v>916.38</v>
      </c>
      <c r="G35004">
        <v>3.448</v>
      </c>
      <c r="H35004">
        <v>109.49</v>
      </c>
      <c r="I35004">
        <v>28.5</v>
      </c>
    </row>
    <row r="35005" spans="1:9" x14ac:dyDescent="0.2">
      <c r="A35005" t="s">
        <v>458</v>
      </c>
      <c r="B35005" t="s">
        <v>344</v>
      </c>
      <c r="C35005" t="s">
        <v>171</v>
      </c>
      <c r="D35005" t="s">
        <v>154</v>
      </c>
      <c r="E35005" t="s">
        <v>28</v>
      </c>
      <c r="F35005">
        <v>7565.4</v>
      </c>
      <c r="G35005">
        <v>0</v>
      </c>
      <c r="H35005">
        <v>1941.3</v>
      </c>
      <c r="I35005">
        <v>0</v>
      </c>
    </row>
    <row r="35006" spans="1:9" x14ac:dyDescent="0.2">
      <c r="A35006" t="s">
        <v>458</v>
      </c>
      <c r="B35006" t="s">
        <v>344</v>
      </c>
      <c r="C35006" t="s">
        <v>171</v>
      </c>
      <c r="D35006" t="s">
        <v>154</v>
      </c>
      <c r="E35006" t="s">
        <v>29</v>
      </c>
      <c r="F35006">
        <v>18192.599999999999</v>
      </c>
      <c r="G35006">
        <v>0</v>
      </c>
      <c r="H35006">
        <v>3383.1</v>
      </c>
      <c r="I35006">
        <v>0</v>
      </c>
    </row>
    <row r="35007" spans="1:9" x14ac:dyDescent="0.2">
      <c r="A35007" t="s">
        <v>458</v>
      </c>
      <c r="B35007" t="s">
        <v>344</v>
      </c>
      <c r="C35007" t="s">
        <v>171</v>
      </c>
      <c r="D35007" t="s">
        <v>154</v>
      </c>
      <c r="E35007" t="s">
        <v>30</v>
      </c>
      <c r="F35007">
        <v>26944.560000000001</v>
      </c>
      <c r="G35007">
        <v>0</v>
      </c>
      <c r="H35007">
        <v>6001.2</v>
      </c>
      <c r="I35007">
        <v>0</v>
      </c>
    </row>
    <row r="35008" spans="1:9" x14ac:dyDescent="0.2">
      <c r="A35008" t="s">
        <v>458</v>
      </c>
      <c r="B35008" t="s">
        <v>344</v>
      </c>
      <c r="C35008" t="s">
        <v>171</v>
      </c>
      <c r="D35008" t="s">
        <v>154</v>
      </c>
      <c r="E35008" t="s">
        <v>31</v>
      </c>
      <c r="F35008">
        <v>15691.5</v>
      </c>
      <c r="G35008">
        <v>11.85</v>
      </c>
      <c r="H35008">
        <v>2961.9</v>
      </c>
      <c r="I35008">
        <v>71.099999999999994</v>
      </c>
    </row>
    <row r="35009" spans="1:9" x14ac:dyDescent="0.2">
      <c r="A35009" t="s">
        <v>458</v>
      </c>
      <c r="B35009" t="s">
        <v>344</v>
      </c>
      <c r="C35009" t="s">
        <v>171</v>
      </c>
      <c r="D35009" t="s">
        <v>154</v>
      </c>
      <c r="E35009" t="s">
        <v>32</v>
      </c>
      <c r="F35009">
        <v>4114.8</v>
      </c>
      <c r="G35009">
        <v>0</v>
      </c>
      <c r="H35009">
        <v>939.6</v>
      </c>
      <c r="I35009">
        <v>0</v>
      </c>
    </row>
    <row r="35010" spans="1:9" x14ac:dyDescent="0.2">
      <c r="A35010" t="s">
        <v>458</v>
      </c>
      <c r="B35010" t="s">
        <v>344</v>
      </c>
      <c r="C35010" t="s">
        <v>171</v>
      </c>
      <c r="D35010" t="s">
        <v>154</v>
      </c>
      <c r="E35010" t="s">
        <v>33</v>
      </c>
      <c r="F35010">
        <v>9546.48</v>
      </c>
      <c r="G35010">
        <v>10.199999999999999</v>
      </c>
      <c r="H35010">
        <v>2076.3000000000002</v>
      </c>
      <c r="I35010">
        <v>43.92</v>
      </c>
    </row>
    <row r="35011" spans="1:9" x14ac:dyDescent="0.2">
      <c r="A35011" t="s">
        <v>458</v>
      </c>
      <c r="B35011" t="s">
        <v>344</v>
      </c>
      <c r="C35011" t="s">
        <v>171</v>
      </c>
      <c r="D35011" t="s">
        <v>154</v>
      </c>
      <c r="E35011" t="s">
        <v>34</v>
      </c>
      <c r="F35011">
        <v>11502</v>
      </c>
      <c r="G35011">
        <v>0</v>
      </c>
      <c r="H35011">
        <v>2235.6</v>
      </c>
      <c r="I35011">
        <v>0</v>
      </c>
    </row>
    <row r="35012" spans="1:9" x14ac:dyDescent="0.2">
      <c r="A35012" t="s">
        <v>458</v>
      </c>
      <c r="B35012" t="s">
        <v>344</v>
      </c>
      <c r="C35012" t="s">
        <v>171</v>
      </c>
      <c r="D35012" t="s">
        <v>154</v>
      </c>
      <c r="E35012" t="s">
        <v>35</v>
      </c>
      <c r="F35012">
        <v>4936.3599999999997</v>
      </c>
      <c r="G35012">
        <v>1.2</v>
      </c>
      <c r="H35012">
        <v>1242</v>
      </c>
      <c r="I35012">
        <v>4.6399999999999997</v>
      </c>
    </row>
    <row r="35013" spans="1:9" x14ac:dyDescent="0.2">
      <c r="A35013" t="s">
        <v>458</v>
      </c>
      <c r="B35013" t="s">
        <v>344</v>
      </c>
      <c r="C35013" t="s">
        <v>171</v>
      </c>
      <c r="D35013" t="s">
        <v>154</v>
      </c>
      <c r="E35013" t="s">
        <v>36</v>
      </c>
      <c r="F35013">
        <v>6686.28</v>
      </c>
      <c r="G35013">
        <v>72</v>
      </c>
      <c r="H35013">
        <v>1382.4</v>
      </c>
      <c r="I35013">
        <v>442.8</v>
      </c>
    </row>
    <row r="35014" spans="1:9" x14ac:dyDescent="0.2">
      <c r="A35014" t="s">
        <v>458</v>
      </c>
      <c r="B35014" t="s">
        <v>344</v>
      </c>
      <c r="C35014" t="s">
        <v>171</v>
      </c>
      <c r="D35014" t="s">
        <v>154</v>
      </c>
      <c r="E35014" t="s">
        <v>37</v>
      </c>
      <c r="F35014">
        <v>6044.22</v>
      </c>
      <c r="G35014">
        <v>3.6</v>
      </c>
      <c r="H35014">
        <v>1155.5999999999999</v>
      </c>
      <c r="I35014">
        <v>22.14</v>
      </c>
    </row>
    <row r="35015" spans="1:9" x14ac:dyDescent="0.2">
      <c r="A35015" t="s">
        <v>458</v>
      </c>
      <c r="B35015" t="s">
        <v>344</v>
      </c>
      <c r="C35015" t="s">
        <v>171</v>
      </c>
      <c r="D35015" t="s">
        <v>154</v>
      </c>
      <c r="E35015" t="s">
        <v>38</v>
      </c>
      <c r="F35015">
        <v>31104</v>
      </c>
      <c r="G35015">
        <v>21.6</v>
      </c>
      <c r="H35015">
        <v>6012.9</v>
      </c>
      <c r="I35015">
        <v>129.6</v>
      </c>
    </row>
    <row r="35016" spans="1:9" x14ac:dyDescent="0.2">
      <c r="A35016" t="s">
        <v>458</v>
      </c>
      <c r="B35016" t="s">
        <v>344</v>
      </c>
      <c r="C35016" t="s">
        <v>171</v>
      </c>
      <c r="D35016" t="s">
        <v>154</v>
      </c>
      <c r="E35016" t="s">
        <v>39</v>
      </c>
      <c r="F35016">
        <v>27323.1</v>
      </c>
      <c r="G35016">
        <v>69.599999999999994</v>
      </c>
      <c r="H35016">
        <v>5590.8</v>
      </c>
      <c r="I35016">
        <v>418.32</v>
      </c>
    </row>
    <row r="35017" spans="1:9" x14ac:dyDescent="0.2">
      <c r="A35017" t="s">
        <v>458</v>
      </c>
      <c r="B35017" t="s">
        <v>344</v>
      </c>
      <c r="C35017" t="s">
        <v>171</v>
      </c>
      <c r="D35017" t="s">
        <v>154</v>
      </c>
      <c r="E35017" t="s">
        <v>40</v>
      </c>
      <c r="F35017">
        <v>21431.52</v>
      </c>
      <c r="G35017">
        <v>0</v>
      </c>
      <c r="H35017">
        <v>4089.6</v>
      </c>
      <c r="I35017">
        <v>0</v>
      </c>
    </row>
    <row r="35018" spans="1:9" x14ac:dyDescent="0.2">
      <c r="A35018" t="s">
        <v>458</v>
      </c>
      <c r="B35018" t="s">
        <v>344</v>
      </c>
      <c r="C35018" t="s">
        <v>171</v>
      </c>
      <c r="D35018" t="s">
        <v>154</v>
      </c>
      <c r="E35018" t="s">
        <v>41</v>
      </c>
      <c r="F35018">
        <v>84909.88</v>
      </c>
      <c r="G35018">
        <v>38.6</v>
      </c>
      <c r="H35018">
        <v>18842.400000000001</v>
      </c>
      <c r="I35018">
        <v>162.44</v>
      </c>
    </row>
    <row r="35019" spans="1:9" x14ac:dyDescent="0.2">
      <c r="A35019" t="s">
        <v>458</v>
      </c>
      <c r="B35019" t="s">
        <v>344</v>
      </c>
      <c r="C35019" t="s">
        <v>171</v>
      </c>
      <c r="D35019" t="s">
        <v>154</v>
      </c>
      <c r="E35019" t="s">
        <v>42</v>
      </c>
      <c r="F35019">
        <v>9232.3799999999992</v>
      </c>
      <c r="G35019">
        <v>14.4</v>
      </c>
      <c r="H35019">
        <v>1944</v>
      </c>
      <c r="I35019">
        <v>88.56</v>
      </c>
    </row>
    <row r="35020" spans="1:9" x14ac:dyDescent="0.2">
      <c r="A35020" t="s">
        <v>458</v>
      </c>
      <c r="B35020" t="s">
        <v>344</v>
      </c>
      <c r="C35020" t="s">
        <v>171</v>
      </c>
      <c r="D35020" t="s">
        <v>154</v>
      </c>
      <c r="E35020" t="s">
        <v>43</v>
      </c>
      <c r="F35020">
        <v>5424.3</v>
      </c>
      <c r="G35020">
        <v>0</v>
      </c>
      <c r="H35020">
        <v>1126.8</v>
      </c>
      <c r="I35020">
        <v>0</v>
      </c>
    </row>
    <row r="35021" spans="1:9" x14ac:dyDescent="0.2">
      <c r="A35021" t="s">
        <v>458</v>
      </c>
      <c r="B35021" t="s">
        <v>344</v>
      </c>
      <c r="C35021" t="s">
        <v>171</v>
      </c>
      <c r="D35021" t="s">
        <v>154</v>
      </c>
      <c r="E35021" t="s">
        <v>44</v>
      </c>
      <c r="F35021">
        <v>11721.78</v>
      </c>
      <c r="G35021">
        <v>28.8</v>
      </c>
      <c r="H35021">
        <v>2455.1999999999998</v>
      </c>
      <c r="I35021">
        <v>167.4</v>
      </c>
    </row>
    <row r="35022" spans="1:9" x14ac:dyDescent="0.2">
      <c r="A35022" t="s">
        <v>458</v>
      </c>
      <c r="B35022" t="s">
        <v>344</v>
      </c>
      <c r="C35022" t="s">
        <v>171</v>
      </c>
      <c r="D35022" t="s">
        <v>154</v>
      </c>
      <c r="E35022" t="s">
        <v>45</v>
      </c>
      <c r="F35022">
        <v>7328.34</v>
      </c>
      <c r="G35022">
        <v>0</v>
      </c>
      <c r="H35022">
        <v>1407.6</v>
      </c>
      <c r="I35022">
        <v>0</v>
      </c>
    </row>
    <row r="35023" spans="1:9" x14ac:dyDescent="0.2">
      <c r="A35023" t="s">
        <v>458</v>
      </c>
      <c r="B35023" t="s">
        <v>344</v>
      </c>
      <c r="C35023" t="s">
        <v>171</v>
      </c>
      <c r="D35023" t="s">
        <v>46</v>
      </c>
      <c r="E35023" t="s">
        <v>47</v>
      </c>
      <c r="F35023">
        <v>2688</v>
      </c>
      <c r="G35023">
        <v>0</v>
      </c>
      <c r="H35023">
        <v>768</v>
      </c>
      <c r="I35023">
        <v>0</v>
      </c>
    </row>
    <row r="35024" spans="1:9" x14ac:dyDescent="0.2">
      <c r="A35024" t="s">
        <v>458</v>
      </c>
      <c r="B35024" t="s">
        <v>344</v>
      </c>
      <c r="C35024" t="s">
        <v>171</v>
      </c>
      <c r="D35024" t="s">
        <v>48</v>
      </c>
      <c r="E35024" t="s">
        <v>49</v>
      </c>
      <c r="F35024">
        <v>27.75</v>
      </c>
      <c r="G35024">
        <v>0</v>
      </c>
      <c r="H35024">
        <v>1.1200000000000001</v>
      </c>
      <c r="I35024">
        <v>0</v>
      </c>
    </row>
    <row r="35025" spans="1:9" x14ac:dyDescent="0.2">
      <c r="A35025" t="s">
        <v>458</v>
      </c>
      <c r="B35025" t="s">
        <v>344</v>
      </c>
      <c r="C35025" t="s">
        <v>171</v>
      </c>
      <c r="D35025" t="s">
        <v>51</v>
      </c>
      <c r="E35025" t="s">
        <v>52</v>
      </c>
      <c r="F35025">
        <v>467.48</v>
      </c>
      <c r="G35025">
        <v>41.94</v>
      </c>
      <c r="H35025">
        <v>109.8</v>
      </c>
      <c r="I35025">
        <v>288.92</v>
      </c>
    </row>
    <row r="35026" spans="1:9" x14ac:dyDescent="0.2">
      <c r="A35026" t="s">
        <v>458</v>
      </c>
      <c r="B35026" t="s">
        <v>344</v>
      </c>
      <c r="C35026" t="s">
        <v>171</v>
      </c>
      <c r="D35026" t="s">
        <v>51</v>
      </c>
      <c r="E35026" t="s">
        <v>53</v>
      </c>
      <c r="F35026">
        <v>194.22</v>
      </c>
      <c r="G35026">
        <v>23.25</v>
      </c>
      <c r="H35026">
        <v>52.62</v>
      </c>
      <c r="I35026">
        <v>154.38</v>
      </c>
    </row>
    <row r="35027" spans="1:9" x14ac:dyDescent="0.2">
      <c r="A35027" t="s">
        <v>458</v>
      </c>
      <c r="B35027" t="s">
        <v>344</v>
      </c>
      <c r="C35027" t="s">
        <v>171</v>
      </c>
      <c r="D35027" t="s">
        <v>51</v>
      </c>
      <c r="E35027" t="s">
        <v>54</v>
      </c>
      <c r="F35027">
        <v>136.19999999999999</v>
      </c>
      <c r="G35027">
        <v>11.9</v>
      </c>
      <c r="H35027">
        <v>37.4</v>
      </c>
      <c r="I35027">
        <v>63.56</v>
      </c>
    </row>
    <row r="35028" spans="1:9" x14ac:dyDescent="0.2">
      <c r="A35028" t="s">
        <v>458</v>
      </c>
      <c r="B35028" t="s">
        <v>344</v>
      </c>
      <c r="C35028" t="s">
        <v>171</v>
      </c>
      <c r="D35028" t="s">
        <v>55</v>
      </c>
      <c r="E35028" t="s">
        <v>188</v>
      </c>
      <c r="F35028">
        <v>82.6</v>
      </c>
      <c r="G35028">
        <v>0</v>
      </c>
      <c r="H35028">
        <v>17.5</v>
      </c>
      <c r="I35028">
        <v>0</v>
      </c>
    </row>
    <row r="35029" spans="1:9" x14ac:dyDescent="0.2">
      <c r="A35029" t="s">
        <v>458</v>
      </c>
      <c r="B35029" t="s">
        <v>344</v>
      </c>
      <c r="C35029" t="s">
        <v>171</v>
      </c>
      <c r="D35029" t="s">
        <v>55</v>
      </c>
      <c r="E35029" t="s">
        <v>56</v>
      </c>
      <c r="F35029">
        <v>649.76</v>
      </c>
      <c r="G35029">
        <v>27.36</v>
      </c>
      <c r="H35029">
        <v>121.68</v>
      </c>
      <c r="I35029">
        <v>188.48</v>
      </c>
    </row>
    <row r="35030" spans="1:9" x14ac:dyDescent="0.2">
      <c r="A35030" t="s">
        <v>458</v>
      </c>
      <c r="B35030" t="s">
        <v>344</v>
      </c>
      <c r="C35030" t="s">
        <v>171</v>
      </c>
      <c r="D35030" t="s">
        <v>55</v>
      </c>
      <c r="E35030" t="s">
        <v>57</v>
      </c>
      <c r="F35030">
        <v>276.39</v>
      </c>
      <c r="G35030">
        <v>13.875</v>
      </c>
      <c r="H35030">
        <v>55.61</v>
      </c>
      <c r="I35030">
        <v>92.13</v>
      </c>
    </row>
    <row r="35031" spans="1:9" x14ac:dyDescent="0.2">
      <c r="A35031" t="s">
        <v>458</v>
      </c>
      <c r="B35031" t="s">
        <v>344</v>
      </c>
      <c r="C35031" t="s">
        <v>171</v>
      </c>
      <c r="D35031" t="s">
        <v>55</v>
      </c>
      <c r="E35031" t="s">
        <v>58</v>
      </c>
      <c r="F35031">
        <v>236.08</v>
      </c>
      <c r="G35031">
        <v>17.850000000000001</v>
      </c>
      <c r="H35031">
        <v>62.05</v>
      </c>
      <c r="I35031">
        <v>95.34</v>
      </c>
    </row>
    <row r="35032" spans="1:9" x14ac:dyDescent="0.2">
      <c r="A35032" t="s">
        <v>458</v>
      </c>
      <c r="B35032" t="s">
        <v>344</v>
      </c>
      <c r="C35032" t="s">
        <v>171</v>
      </c>
      <c r="D35032" t="s">
        <v>59</v>
      </c>
      <c r="E35032" t="s">
        <v>60</v>
      </c>
      <c r="F35032">
        <v>29.76</v>
      </c>
      <c r="G35032">
        <v>0</v>
      </c>
      <c r="H35032">
        <v>3.46</v>
      </c>
      <c r="I35032">
        <v>0</v>
      </c>
    </row>
    <row r="35033" spans="1:9" x14ac:dyDescent="0.2">
      <c r="A35033" t="s">
        <v>458</v>
      </c>
      <c r="B35033" t="s">
        <v>344</v>
      </c>
      <c r="C35033" t="s">
        <v>171</v>
      </c>
      <c r="D35033" t="s">
        <v>59</v>
      </c>
      <c r="E35033" t="s">
        <v>61</v>
      </c>
      <c r="F35033">
        <v>14.88</v>
      </c>
      <c r="G35033">
        <v>1.008</v>
      </c>
      <c r="H35033">
        <v>2.74</v>
      </c>
      <c r="I35033">
        <v>8.68</v>
      </c>
    </row>
    <row r="35034" spans="1:9" x14ac:dyDescent="0.2">
      <c r="A35034" t="s">
        <v>458</v>
      </c>
      <c r="B35034" t="s">
        <v>344</v>
      </c>
      <c r="C35034" t="s">
        <v>171</v>
      </c>
      <c r="D35034" t="s">
        <v>62</v>
      </c>
      <c r="E35034" t="s">
        <v>63</v>
      </c>
      <c r="F35034">
        <v>74.400000000000006</v>
      </c>
      <c r="G35034">
        <v>4.1760000000000002</v>
      </c>
      <c r="H35034">
        <v>8.81</v>
      </c>
      <c r="I35034">
        <v>66.959999999999994</v>
      </c>
    </row>
    <row r="35035" spans="1:9" x14ac:dyDescent="0.2">
      <c r="A35035" t="s">
        <v>458</v>
      </c>
      <c r="B35035" t="s">
        <v>344</v>
      </c>
      <c r="C35035" t="s">
        <v>171</v>
      </c>
      <c r="D35035" t="s">
        <v>62</v>
      </c>
      <c r="E35035" t="s">
        <v>65</v>
      </c>
      <c r="F35035">
        <v>44.64</v>
      </c>
      <c r="G35035">
        <v>1.3080000000000001</v>
      </c>
      <c r="H35035">
        <v>3.93</v>
      </c>
      <c r="I35035">
        <v>22.32</v>
      </c>
    </row>
    <row r="35036" spans="1:9" x14ac:dyDescent="0.2">
      <c r="A35036" t="s">
        <v>458</v>
      </c>
      <c r="B35036" t="s">
        <v>344</v>
      </c>
      <c r="C35036" t="s">
        <v>171</v>
      </c>
      <c r="D35036" t="s">
        <v>62</v>
      </c>
      <c r="E35036" t="s">
        <v>66</v>
      </c>
      <c r="F35036">
        <v>63.66</v>
      </c>
      <c r="G35036">
        <v>0.22</v>
      </c>
      <c r="H35036">
        <v>3.96</v>
      </c>
      <c r="I35036">
        <v>3.3</v>
      </c>
    </row>
    <row r="35037" spans="1:9" x14ac:dyDescent="0.2">
      <c r="A35037" t="s">
        <v>458</v>
      </c>
      <c r="B35037" t="s">
        <v>344</v>
      </c>
      <c r="C35037" t="s">
        <v>171</v>
      </c>
      <c r="D35037" t="s">
        <v>62</v>
      </c>
      <c r="E35037" t="s">
        <v>67</v>
      </c>
      <c r="F35037">
        <v>65.099999999999994</v>
      </c>
      <c r="G35037">
        <v>0.108</v>
      </c>
      <c r="H35037">
        <v>3.89</v>
      </c>
      <c r="I35037">
        <v>1.86</v>
      </c>
    </row>
    <row r="35038" spans="1:9" x14ac:dyDescent="0.2">
      <c r="A35038" t="s">
        <v>458</v>
      </c>
      <c r="B35038" t="s">
        <v>344</v>
      </c>
      <c r="C35038" t="s">
        <v>171</v>
      </c>
      <c r="D35038" t="s">
        <v>62</v>
      </c>
      <c r="E35038" t="s">
        <v>68</v>
      </c>
      <c r="F35038">
        <v>23.16</v>
      </c>
      <c r="G35038">
        <v>0.432</v>
      </c>
      <c r="H35038">
        <v>1.73</v>
      </c>
      <c r="I35038">
        <v>6.6</v>
      </c>
    </row>
    <row r="35039" spans="1:9" x14ac:dyDescent="0.2">
      <c r="A35039" t="s">
        <v>458</v>
      </c>
      <c r="B35039" t="s">
        <v>344</v>
      </c>
      <c r="C35039" t="s">
        <v>171</v>
      </c>
      <c r="D35039" t="s">
        <v>62</v>
      </c>
      <c r="E35039" t="s">
        <v>69</v>
      </c>
      <c r="F35039">
        <v>27.9</v>
      </c>
      <c r="G35039">
        <v>0.97199999999999998</v>
      </c>
      <c r="H35039">
        <v>2.6</v>
      </c>
      <c r="I35039">
        <v>16.739999999999998</v>
      </c>
    </row>
    <row r="35040" spans="1:9" x14ac:dyDescent="0.2">
      <c r="A35040" t="s">
        <v>458</v>
      </c>
      <c r="B35040" t="s">
        <v>344</v>
      </c>
      <c r="C35040" t="s">
        <v>171</v>
      </c>
      <c r="D35040" t="s">
        <v>62</v>
      </c>
      <c r="E35040" t="s">
        <v>70</v>
      </c>
      <c r="F35040">
        <v>55.8</v>
      </c>
      <c r="G35040">
        <v>0.64800000000000002</v>
      </c>
      <c r="H35040">
        <v>3.88</v>
      </c>
      <c r="I35040">
        <v>11.16</v>
      </c>
    </row>
    <row r="35041" spans="1:9" x14ac:dyDescent="0.2">
      <c r="A35041" t="s">
        <v>458</v>
      </c>
      <c r="B35041" t="s">
        <v>344</v>
      </c>
      <c r="C35041" t="s">
        <v>171</v>
      </c>
      <c r="D35041" t="s">
        <v>62</v>
      </c>
      <c r="E35041" t="s">
        <v>71</v>
      </c>
      <c r="F35041">
        <v>-29.76</v>
      </c>
      <c r="G35041">
        <v>2.64</v>
      </c>
      <c r="H35041">
        <v>0.88</v>
      </c>
      <c r="I35041">
        <v>44.64</v>
      </c>
    </row>
    <row r="35042" spans="1:9" x14ac:dyDescent="0.2">
      <c r="A35042" t="s">
        <v>458</v>
      </c>
      <c r="B35042" t="s">
        <v>344</v>
      </c>
      <c r="C35042" t="s">
        <v>171</v>
      </c>
      <c r="D35042" t="s">
        <v>62</v>
      </c>
      <c r="E35042" t="s">
        <v>72</v>
      </c>
      <c r="F35042">
        <v>-14.88</v>
      </c>
      <c r="G35042">
        <v>1.8879999999999999</v>
      </c>
      <c r="H35042">
        <v>0.94</v>
      </c>
      <c r="I35042">
        <v>29.76</v>
      </c>
    </row>
    <row r="35043" spans="1:9" x14ac:dyDescent="0.2">
      <c r="A35043" t="s">
        <v>458</v>
      </c>
      <c r="B35043" t="s">
        <v>344</v>
      </c>
      <c r="C35043" t="s">
        <v>171</v>
      </c>
      <c r="D35043" t="s">
        <v>73</v>
      </c>
      <c r="E35043" t="s">
        <v>74</v>
      </c>
      <c r="F35043">
        <v>66.44</v>
      </c>
      <c r="G35043">
        <v>0</v>
      </c>
      <c r="H35043">
        <v>1.4</v>
      </c>
      <c r="I35043">
        <v>0</v>
      </c>
    </row>
    <row r="35044" spans="1:9" x14ac:dyDescent="0.2">
      <c r="A35044" t="s">
        <v>458</v>
      </c>
      <c r="B35044" t="s">
        <v>344</v>
      </c>
      <c r="C35044" t="s">
        <v>171</v>
      </c>
      <c r="D35044" t="s">
        <v>73</v>
      </c>
      <c r="E35044" t="s">
        <v>75</v>
      </c>
      <c r="F35044">
        <v>164.4</v>
      </c>
      <c r="G35044">
        <v>0.4</v>
      </c>
      <c r="H35044">
        <v>6.4</v>
      </c>
      <c r="I35044">
        <v>10.96</v>
      </c>
    </row>
    <row r="35045" spans="1:9" x14ac:dyDescent="0.2">
      <c r="A35045" t="s">
        <v>458</v>
      </c>
      <c r="B35045" t="s">
        <v>344</v>
      </c>
      <c r="C35045" t="s">
        <v>171</v>
      </c>
      <c r="D35045" t="s">
        <v>73</v>
      </c>
      <c r="E35045" t="s">
        <v>78</v>
      </c>
      <c r="F35045">
        <v>379.8</v>
      </c>
      <c r="G35045">
        <v>0</v>
      </c>
      <c r="H35045">
        <v>10</v>
      </c>
      <c r="I35045">
        <v>0</v>
      </c>
    </row>
    <row r="35046" spans="1:9" x14ac:dyDescent="0.2">
      <c r="A35046" t="s">
        <v>458</v>
      </c>
      <c r="B35046" t="s">
        <v>344</v>
      </c>
      <c r="C35046" t="s">
        <v>171</v>
      </c>
      <c r="D35046" t="s">
        <v>73</v>
      </c>
      <c r="E35046" t="s">
        <v>214</v>
      </c>
      <c r="F35046">
        <v>243.97</v>
      </c>
      <c r="G35046">
        <v>0</v>
      </c>
      <c r="H35046">
        <v>6.2</v>
      </c>
      <c r="I35046">
        <v>0</v>
      </c>
    </row>
    <row r="35047" spans="1:9" x14ac:dyDescent="0.2">
      <c r="A35047" t="s">
        <v>458</v>
      </c>
      <c r="B35047" t="s">
        <v>344</v>
      </c>
      <c r="C35047" t="s">
        <v>171</v>
      </c>
      <c r="D35047" t="s">
        <v>73</v>
      </c>
      <c r="E35047" t="s">
        <v>79</v>
      </c>
      <c r="F35047">
        <v>293.5</v>
      </c>
      <c r="G35047">
        <v>0</v>
      </c>
      <c r="H35047">
        <v>12.5</v>
      </c>
      <c r="I35047">
        <v>0</v>
      </c>
    </row>
    <row r="35048" spans="1:9" x14ac:dyDescent="0.2">
      <c r="A35048" t="s">
        <v>458</v>
      </c>
      <c r="B35048" t="s">
        <v>344</v>
      </c>
      <c r="C35048" t="s">
        <v>171</v>
      </c>
      <c r="D35048" t="s">
        <v>73</v>
      </c>
      <c r="E35048" t="s">
        <v>80</v>
      </c>
      <c r="F35048">
        <v>254.41</v>
      </c>
      <c r="G35048">
        <v>0</v>
      </c>
      <c r="H35048">
        <v>11.7</v>
      </c>
      <c r="I35048">
        <v>0</v>
      </c>
    </row>
    <row r="35049" spans="1:9" x14ac:dyDescent="0.2">
      <c r="A35049" t="s">
        <v>458</v>
      </c>
      <c r="B35049" t="s">
        <v>344</v>
      </c>
      <c r="C35049" t="s">
        <v>171</v>
      </c>
      <c r="D35049" t="s">
        <v>81</v>
      </c>
      <c r="E35049" t="s">
        <v>82</v>
      </c>
      <c r="F35049">
        <v>939.56</v>
      </c>
      <c r="G35049">
        <v>9.3000000000000007</v>
      </c>
      <c r="H35049">
        <v>42.5</v>
      </c>
      <c r="I35049">
        <v>263.19</v>
      </c>
    </row>
    <row r="35050" spans="1:9" x14ac:dyDescent="0.2">
      <c r="A35050" t="s">
        <v>458</v>
      </c>
      <c r="B35050" t="s">
        <v>344</v>
      </c>
      <c r="C35050" t="s">
        <v>171</v>
      </c>
      <c r="D35050" t="s">
        <v>152</v>
      </c>
      <c r="E35050" t="s">
        <v>83</v>
      </c>
      <c r="F35050">
        <v>4.8499999999999996</v>
      </c>
      <c r="G35050">
        <v>0</v>
      </c>
      <c r="H35050">
        <v>0.2</v>
      </c>
      <c r="I35050">
        <v>0</v>
      </c>
    </row>
    <row r="35051" spans="1:9" x14ac:dyDescent="0.2">
      <c r="A35051" t="s">
        <v>458</v>
      </c>
      <c r="B35051" t="s">
        <v>344</v>
      </c>
      <c r="C35051" t="s">
        <v>171</v>
      </c>
      <c r="D35051" t="s">
        <v>84</v>
      </c>
      <c r="E35051" t="s">
        <v>86</v>
      </c>
      <c r="F35051">
        <v>2999.97</v>
      </c>
      <c r="G35051">
        <v>7.7759999999999998</v>
      </c>
      <c r="H35051">
        <v>183.38</v>
      </c>
      <c r="I35051">
        <v>132.84</v>
      </c>
    </row>
    <row r="35052" spans="1:9" x14ac:dyDescent="0.2">
      <c r="A35052" t="s">
        <v>458</v>
      </c>
      <c r="B35052" t="s">
        <v>344</v>
      </c>
      <c r="C35052" t="s">
        <v>171</v>
      </c>
      <c r="D35052" t="s">
        <v>87</v>
      </c>
      <c r="E35052" t="s">
        <v>190</v>
      </c>
      <c r="F35052">
        <v>16.559999999999999</v>
      </c>
      <c r="G35052">
        <v>0</v>
      </c>
      <c r="H35052">
        <v>3.24</v>
      </c>
      <c r="I35052">
        <v>0</v>
      </c>
    </row>
    <row r="35053" spans="1:9" x14ac:dyDescent="0.2">
      <c r="A35053" t="s">
        <v>458</v>
      </c>
      <c r="B35053" t="s">
        <v>344</v>
      </c>
      <c r="C35053" t="s">
        <v>171</v>
      </c>
      <c r="D35053" t="s">
        <v>87</v>
      </c>
      <c r="E35053" t="s">
        <v>192</v>
      </c>
      <c r="F35053">
        <v>22.08</v>
      </c>
      <c r="G35053">
        <v>0</v>
      </c>
      <c r="H35053">
        <v>4.32</v>
      </c>
      <c r="I35053">
        <v>0</v>
      </c>
    </row>
    <row r="35054" spans="1:9" x14ac:dyDescent="0.2">
      <c r="A35054" t="s">
        <v>458</v>
      </c>
      <c r="B35054" t="s">
        <v>344</v>
      </c>
      <c r="C35054" t="s">
        <v>171</v>
      </c>
      <c r="D35054" t="s">
        <v>87</v>
      </c>
      <c r="E35054" t="s">
        <v>193</v>
      </c>
      <c r="F35054">
        <v>22.08</v>
      </c>
      <c r="G35054">
        <v>0</v>
      </c>
      <c r="H35054">
        <v>4.32</v>
      </c>
      <c r="I35054">
        <v>0</v>
      </c>
    </row>
    <row r="35055" spans="1:9" x14ac:dyDescent="0.2">
      <c r="A35055" t="s">
        <v>458</v>
      </c>
      <c r="B35055" t="s">
        <v>344</v>
      </c>
      <c r="C35055" t="s">
        <v>171</v>
      </c>
      <c r="D35055" t="s">
        <v>87</v>
      </c>
      <c r="E35055" t="s">
        <v>92</v>
      </c>
      <c r="F35055">
        <v>85.8</v>
      </c>
      <c r="G35055">
        <v>11.52</v>
      </c>
      <c r="H35055">
        <v>25.56</v>
      </c>
      <c r="I35055">
        <v>70.400000000000006</v>
      </c>
    </row>
    <row r="35056" spans="1:9" x14ac:dyDescent="0.2">
      <c r="A35056" t="s">
        <v>458</v>
      </c>
      <c r="B35056" t="s">
        <v>344</v>
      </c>
      <c r="C35056" t="s">
        <v>171</v>
      </c>
      <c r="D35056" t="s">
        <v>87</v>
      </c>
      <c r="E35056" t="s">
        <v>93</v>
      </c>
      <c r="F35056">
        <v>146.30000000000001</v>
      </c>
      <c r="G35056">
        <v>6.48</v>
      </c>
      <c r="H35056">
        <v>30.42</v>
      </c>
      <c r="I35056">
        <v>39.6</v>
      </c>
    </row>
    <row r="35057" spans="1:9" x14ac:dyDescent="0.2">
      <c r="A35057" t="s">
        <v>458</v>
      </c>
      <c r="B35057" t="s">
        <v>344</v>
      </c>
      <c r="C35057" t="s">
        <v>171</v>
      </c>
      <c r="D35057" t="s">
        <v>87</v>
      </c>
      <c r="E35057" t="s">
        <v>94</v>
      </c>
      <c r="F35057">
        <v>75.900000000000006</v>
      </c>
      <c r="G35057">
        <v>2.16</v>
      </c>
      <c r="H35057">
        <v>14.58</v>
      </c>
      <c r="I35057">
        <v>13.2</v>
      </c>
    </row>
    <row r="35058" spans="1:9" x14ac:dyDescent="0.2">
      <c r="A35058" t="s">
        <v>458</v>
      </c>
      <c r="B35058" t="s">
        <v>344</v>
      </c>
      <c r="C35058" t="s">
        <v>171</v>
      </c>
      <c r="D35058" t="s">
        <v>87</v>
      </c>
      <c r="E35058" t="s">
        <v>95</v>
      </c>
      <c r="F35058">
        <v>122.1</v>
      </c>
      <c r="G35058">
        <v>2.16</v>
      </c>
      <c r="H35058">
        <v>22.14</v>
      </c>
      <c r="I35058">
        <v>13.2</v>
      </c>
    </row>
    <row r="35059" spans="1:9" x14ac:dyDescent="0.2">
      <c r="A35059" t="s">
        <v>458</v>
      </c>
      <c r="B35059" t="s">
        <v>344</v>
      </c>
      <c r="C35059" t="s">
        <v>171</v>
      </c>
      <c r="D35059" t="s">
        <v>87</v>
      </c>
      <c r="E35059" t="s">
        <v>96</v>
      </c>
      <c r="F35059">
        <v>938.3</v>
      </c>
      <c r="G35059">
        <v>8.82</v>
      </c>
      <c r="H35059">
        <v>162.36000000000001</v>
      </c>
      <c r="I35059">
        <v>53.9</v>
      </c>
    </row>
    <row r="35060" spans="1:9" x14ac:dyDescent="0.2">
      <c r="A35060" t="s">
        <v>458</v>
      </c>
      <c r="B35060" t="s">
        <v>344</v>
      </c>
      <c r="C35060" t="s">
        <v>171</v>
      </c>
      <c r="D35060" t="s">
        <v>87</v>
      </c>
      <c r="E35060" t="s">
        <v>97</v>
      </c>
      <c r="F35060">
        <v>551.1</v>
      </c>
      <c r="G35060">
        <v>12.96</v>
      </c>
      <c r="H35060">
        <v>103.14</v>
      </c>
      <c r="I35060">
        <v>79.2</v>
      </c>
    </row>
    <row r="35061" spans="1:9" x14ac:dyDescent="0.2">
      <c r="A35061" t="s">
        <v>458</v>
      </c>
      <c r="B35061" t="s">
        <v>344</v>
      </c>
      <c r="C35061" t="s">
        <v>171</v>
      </c>
      <c r="D35061" t="s">
        <v>87</v>
      </c>
      <c r="E35061" t="s">
        <v>98</v>
      </c>
      <c r="F35061">
        <v>424.6</v>
      </c>
      <c r="G35061">
        <v>14.4</v>
      </c>
      <c r="H35061">
        <v>83.88</v>
      </c>
      <c r="I35061">
        <v>88</v>
      </c>
    </row>
    <row r="35062" spans="1:9" x14ac:dyDescent="0.2">
      <c r="A35062" t="s">
        <v>458</v>
      </c>
      <c r="B35062" t="s">
        <v>344</v>
      </c>
      <c r="C35062" t="s">
        <v>171</v>
      </c>
      <c r="D35062" t="s">
        <v>87</v>
      </c>
      <c r="E35062" t="s">
        <v>99</v>
      </c>
      <c r="F35062">
        <v>818.4</v>
      </c>
      <c r="G35062">
        <v>22.14</v>
      </c>
      <c r="H35062">
        <v>156.06</v>
      </c>
      <c r="I35062">
        <v>135.30000000000001</v>
      </c>
    </row>
    <row r="35063" spans="1:9" x14ac:dyDescent="0.2">
      <c r="A35063" t="s">
        <v>458</v>
      </c>
      <c r="B35063" t="s">
        <v>344</v>
      </c>
      <c r="C35063" t="s">
        <v>171</v>
      </c>
      <c r="D35063" t="s">
        <v>87</v>
      </c>
      <c r="E35063" t="s">
        <v>100</v>
      </c>
      <c r="F35063">
        <v>342</v>
      </c>
      <c r="G35063">
        <v>0</v>
      </c>
      <c r="H35063">
        <v>60</v>
      </c>
      <c r="I35063">
        <v>0</v>
      </c>
    </row>
    <row r="35064" spans="1:9" x14ac:dyDescent="0.2">
      <c r="A35064" t="s">
        <v>458</v>
      </c>
      <c r="B35064" t="s">
        <v>344</v>
      </c>
      <c r="C35064" t="s">
        <v>171</v>
      </c>
      <c r="D35064" t="s">
        <v>87</v>
      </c>
      <c r="E35064" t="s">
        <v>101</v>
      </c>
      <c r="F35064">
        <v>267.89999999999998</v>
      </c>
      <c r="G35064">
        <v>0</v>
      </c>
      <c r="H35064">
        <v>47</v>
      </c>
      <c r="I35064">
        <v>0</v>
      </c>
    </row>
    <row r="35065" spans="1:9" x14ac:dyDescent="0.2">
      <c r="A35065" t="s">
        <v>458</v>
      </c>
      <c r="B35065" t="s">
        <v>344</v>
      </c>
      <c r="C35065" t="s">
        <v>171</v>
      </c>
      <c r="D35065" t="s">
        <v>87</v>
      </c>
      <c r="E35065" t="s">
        <v>102</v>
      </c>
      <c r="F35065">
        <v>353.4</v>
      </c>
      <c r="G35065">
        <v>0</v>
      </c>
      <c r="H35065">
        <v>62</v>
      </c>
      <c r="I35065">
        <v>0</v>
      </c>
    </row>
    <row r="35066" spans="1:9" x14ac:dyDescent="0.2">
      <c r="A35066" t="s">
        <v>458</v>
      </c>
      <c r="B35066" t="s">
        <v>344</v>
      </c>
      <c r="C35066" t="s">
        <v>171</v>
      </c>
      <c r="D35066" t="s">
        <v>459</v>
      </c>
      <c r="E35066" t="s">
        <v>108</v>
      </c>
      <c r="F35066">
        <v>14.76</v>
      </c>
      <c r="G35066">
        <v>0.82799999999999996</v>
      </c>
      <c r="H35066">
        <v>1.65</v>
      </c>
      <c r="I35066">
        <v>14.76</v>
      </c>
    </row>
    <row r="35067" spans="1:9" x14ac:dyDescent="0.2">
      <c r="A35067" t="s">
        <v>458</v>
      </c>
      <c r="B35067" t="s">
        <v>344</v>
      </c>
      <c r="C35067" t="s">
        <v>171</v>
      </c>
      <c r="D35067" t="s">
        <v>459</v>
      </c>
      <c r="E35067" t="s">
        <v>109</v>
      </c>
      <c r="F35067">
        <v>691.26</v>
      </c>
      <c r="G35067">
        <v>6.9690000000000003</v>
      </c>
      <c r="H35067">
        <v>45.77</v>
      </c>
      <c r="I35067">
        <v>124.23</v>
      </c>
    </row>
    <row r="35068" spans="1:9" x14ac:dyDescent="0.2">
      <c r="A35068" t="s">
        <v>458</v>
      </c>
      <c r="B35068" t="s">
        <v>344</v>
      </c>
      <c r="C35068" t="s">
        <v>171</v>
      </c>
      <c r="D35068" t="s">
        <v>459</v>
      </c>
      <c r="E35068" t="s">
        <v>110</v>
      </c>
      <c r="F35068">
        <v>3782.25</v>
      </c>
      <c r="G35068">
        <v>9.3160000000000007</v>
      </c>
      <c r="H35068">
        <v>218.49</v>
      </c>
      <c r="I35068">
        <v>168.51</v>
      </c>
    </row>
    <row r="35069" spans="1:9" x14ac:dyDescent="0.2">
      <c r="A35069" t="s">
        <v>458</v>
      </c>
      <c r="B35069" t="s">
        <v>344</v>
      </c>
      <c r="C35069" t="s">
        <v>171</v>
      </c>
      <c r="D35069" t="s">
        <v>459</v>
      </c>
      <c r="E35069" t="s">
        <v>111</v>
      </c>
      <c r="F35069">
        <v>2755.2</v>
      </c>
      <c r="G35069">
        <v>3.5880000000000001</v>
      </c>
      <c r="H35069">
        <v>158.18</v>
      </c>
      <c r="I35069">
        <v>63.96</v>
      </c>
    </row>
    <row r="35070" spans="1:9" x14ac:dyDescent="0.2">
      <c r="A35070" t="s">
        <v>458</v>
      </c>
      <c r="B35070" t="s">
        <v>344</v>
      </c>
      <c r="C35070" t="s">
        <v>171</v>
      </c>
      <c r="D35070" t="s">
        <v>459</v>
      </c>
      <c r="E35070" t="s">
        <v>112</v>
      </c>
      <c r="F35070">
        <v>2542.41</v>
      </c>
      <c r="G35070">
        <v>5.9340000000000002</v>
      </c>
      <c r="H35070">
        <v>148.56</v>
      </c>
      <c r="I35070">
        <v>105.78</v>
      </c>
    </row>
    <row r="35071" spans="1:9" x14ac:dyDescent="0.2">
      <c r="A35071" t="s">
        <v>458</v>
      </c>
      <c r="B35071" t="s">
        <v>344</v>
      </c>
      <c r="C35071" t="s">
        <v>171</v>
      </c>
      <c r="D35071" t="s">
        <v>113</v>
      </c>
      <c r="E35071" t="s">
        <v>117</v>
      </c>
      <c r="F35071">
        <v>199.24</v>
      </c>
      <c r="G35071">
        <v>15</v>
      </c>
      <c r="H35071">
        <v>66</v>
      </c>
      <c r="I35071">
        <v>58.6</v>
      </c>
    </row>
    <row r="35072" spans="1:9" x14ac:dyDescent="0.2">
      <c r="A35072" t="s">
        <v>458</v>
      </c>
      <c r="B35072" t="s">
        <v>344</v>
      </c>
      <c r="C35072" t="s">
        <v>171</v>
      </c>
      <c r="D35072" t="s">
        <v>113</v>
      </c>
      <c r="E35072" t="s">
        <v>118</v>
      </c>
      <c r="F35072">
        <v>638.74</v>
      </c>
      <c r="G35072">
        <v>18</v>
      </c>
      <c r="H35072">
        <v>181.5</v>
      </c>
      <c r="I35072">
        <v>70.319999999999993</v>
      </c>
    </row>
    <row r="35073" spans="1:9" x14ac:dyDescent="0.2">
      <c r="A35073" t="s">
        <v>458</v>
      </c>
      <c r="B35073" t="s">
        <v>344</v>
      </c>
      <c r="C35073" t="s">
        <v>171</v>
      </c>
      <c r="D35073" t="s">
        <v>113</v>
      </c>
      <c r="E35073" t="s">
        <v>119</v>
      </c>
      <c r="F35073">
        <v>398.48</v>
      </c>
      <c r="G35073">
        <v>24</v>
      </c>
      <c r="H35073">
        <v>126</v>
      </c>
      <c r="I35073">
        <v>93.76</v>
      </c>
    </row>
    <row r="35074" spans="1:9" x14ac:dyDescent="0.2">
      <c r="A35074" t="s">
        <v>458</v>
      </c>
      <c r="B35074" t="s">
        <v>344</v>
      </c>
      <c r="C35074" t="s">
        <v>171</v>
      </c>
      <c r="D35074" t="s">
        <v>113</v>
      </c>
      <c r="E35074" t="s">
        <v>120</v>
      </c>
      <c r="F35074">
        <v>108.8</v>
      </c>
      <c r="G35074">
        <v>5.76</v>
      </c>
      <c r="H35074">
        <v>30.24</v>
      </c>
      <c r="I35074">
        <v>25.6</v>
      </c>
    </row>
    <row r="35075" spans="1:9" x14ac:dyDescent="0.2">
      <c r="A35075" t="s">
        <v>458</v>
      </c>
      <c r="B35075" t="s">
        <v>344</v>
      </c>
      <c r="C35075" t="s">
        <v>171</v>
      </c>
      <c r="D35075" t="s">
        <v>113</v>
      </c>
      <c r="E35075" t="s">
        <v>121</v>
      </c>
      <c r="F35075">
        <v>194.4</v>
      </c>
      <c r="G35075">
        <v>5.58</v>
      </c>
      <c r="H35075">
        <v>49.32</v>
      </c>
      <c r="I35075">
        <v>24.8</v>
      </c>
    </row>
    <row r="35076" spans="1:9" x14ac:dyDescent="0.2">
      <c r="A35076" t="s">
        <v>458</v>
      </c>
      <c r="B35076" t="s">
        <v>344</v>
      </c>
      <c r="C35076" t="s">
        <v>171</v>
      </c>
      <c r="D35076" t="s">
        <v>113</v>
      </c>
      <c r="E35076" t="s">
        <v>122</v>
      </c>
      <c r="F35076">
        <v>88</v>
      </c>
      <c r="G35076">
        <v>5.04</v>
      </c>
      <c r="H35076">
        <v>24.84</v>
      </c>
      <c r="I35076">
        <v>22.4</v>
      </c>
    </row>
    <row r="35077" spans="1:9" x14ac:dyDescent="0.2">
      <c r="A35077" t="s">
        <v>458</v>
      </c>
      <c r="B35077" t="s">
        <v>344</v>
      </c>
      <c r="C35077" t="s">
        <v>171</v>
      </c>
      <c r="D35077" t="s">
        <v>113</v>
      </c>
      <c r="E35077" t="s">
        <v>123</v>
      </c>
      <c r="F35077">
        <v>695.2</v>
      </c>
      <c r="G35077">
        <v>19.5</v>
      </c>
      <c r="H35077">
        <v>138</v>
      </c>
      <c r="I35077">
        <v>114.4</v>
      </c>
    </row>
    <row r="35078" spans="1:9" x14ac:dyDescent="0.2">
      <c r="A35078" t="s">
        <v>458</v>
      </c>
      <c r="B35078" t="s">
        <v>344</v>
      </c>
      <c r="C35078" t="s">
        <v>171</v>
      </c>
      <c r="D35078" t="s">
        <v>113</v>
      </c>
      <c r="E35078" t="s">
        <v>124</v>
      </c>
      <c r="F35078">
        <v>1429.84</v>
      </c>
      <c r="G35078">
        <v>19.5</v>
      </c>
      <c r="H35078">
        <v>385.5</v>
      </c>
      <c r="I35078">
        <v>76.180000000000007</v>
      </c>
    </row>
    <row r="35079" spans="1:9" x14ac:dyDescent="0.2">
      <c r="A35079" t="s">
        <v>458</v>
      </c>
      <c r="B35079" t="s">
        <v>344</v>
      </c>
      <c r="C35079" t="s">
        <v>171</v>
      </c>
      <c r="D35079" t="s">
        <v>113</v>
      </c>
      <c r="E35079" t="s">
        <v>125</v>
      </c>
      <c r="F35079">
        <v>959.2</v>
      </c>
      <c r="G35079">
        <v>27</v>
      </c>
      <c r="H35079">
        <v>190.5</v>
      </c>
      <c r="I35079">
        <v>158.4</v>
      </c>
    </row>
    <row r="35080" spans="1:9" x14ac:dyDescent="0.2">
      <c r="A35080" t="s">
        <v>458</v>
      </c>
      <c r="B35080" t="s">
        <v>344</v>
      </c>
      <c r="C35080" t="s">
        <v>171</v>
      </c>
      <c r="D35080" t="s">
        <v>113</v>
      </c>
      <c r="E35080" t="s">
        <v>126</v>
      </c>
      <c r="F35080">
        <v>273.60000000000002</v>
      </c>
      <c r="G35080">
        <v>3.24</v>
      </c>
      <c r="H35080">
        <v>44.28</v>
      </c>
      <c r="I35080">
        <v>21.6</v>
      </c>
    </row>
    <row r="35081" spans="1:9" x14ac:dyDescent="0.2">
      <c r="A35081" t="s">
        <v>458</v>
      </c>
      <c r="B35081" t="s">
        <v>344</v>
      </c>
      <c r="C35081" t="s">
        <v>171</v>
      </c>
      <c r="D35081" t="s">
        <v>113</v>
      </c>
      <c r="E35081" t="s">
        <v>127</v>
      </c>
      <c r="F35081">
        <v>221.6</v>
      </c>
      <c r="G35081">
        <v>13.68</v>
      </c>
      <c r="H35081">
        <v>63.54</v>
      </c>
      <c r="I35081">
        <v>60.8</v>
      </c>
    </row>
    <row r="35082" spans="1:9" x14ac:dyDescent="0.2">
      <c r="A35082" t="s">
        <v>458</v>
      </c>
      <c r="B35082" t="s">
        <v>344</v>
      </c>
      <c r="C35082" t="s">
        <v>171</v>
      </c>
      <c r="D35082" t="s">
        <v>113</v>
      </c>
      <c r="E35082" t="s">
        <v>128</v>
      </c>
      <c r="F35082">
        <v>225.6</v>
      </c>
      <c r="G35082">
        <v>11.16</v>
      </c>
      <c r="H35082">
        <v>45</v>
      </c>
      <c r="I35082">
        <v>74.400000000000006</v>
      </c>
    </row>
    <row r="35083" spans="1:9" x14ac:dyDescent="0.2">
      <c r="A35083" t="s">
        <v>458</v>
      </c>
      <c r="B35083" t="s">
        <v>344</v>
      </c>
      <c r="C35083" t="s">
        <v>171</v>
      </c>
      <c r="D35083" t="s">
        <v>129</v>
      </c>
      <c r="E35083" t="s">
        <v>130</v>
      </c>
      <c r="F35083">
        <v>1710.8</v>
      </c>
      <c r="G35083">
        <v>44</v>
      </c>
      <c r="H35083">
        <v>457.6</v>
      </c>
      <c r="I35083">
        <v>182</v>
      </c>
    </row>
    <row r="35084" spans="1:9" x14ac:dyDescent="0.2">
      <c r="A35084" t="s">
        <v>458</v>
      </c>
      <c r="B35084" t="s">
        <v>344</v>
      </c>
      <c r="C35084" t="s">
        <v>171</v>
      </c>
      <c r="D35084" t="s">
        <v>129</v>
      </c>
      <c r="E35084" t="s">
        <v>131</v>
      </c>
      <c r="F35084">
        <v>679.52</v>
      </c>
      <c r="G35084">
        <v>49.4</v>
      </c>
      <c r="H35084">
        <v>159</v>
      </c>
      <c r="I35084">
        <v>306.27999999999997</v>
      </c>
    </row>
    <row r="35085" spans="1:9" x14ac:dyDescent="0.2">
      <c r="A35085" t="s">
        <v>458</v>
      </c>
      <c r="B35085" t="s">
        <v>344</v>
      </c>
      <c r="C35085" t="s">
        <v>171</v>
      </c>
      <c r="D35085" t="s">
        <v>129</v>
      </c>
      <c r="E35085" t="s">
        <v>132</v>
      </c>
      <c r="F35085">
        <v>18.600000000000001</v>
      </c>
      <c r="G35085">
        <v>1.8</v>
      </c>
      <c r="H35085">
        <v>4.8</v>
      </c>
      <c r="I35085">
        <v>11.16</v>
      </c>
    </row>
    <row r="35086" spans="1:9" x14ac:dyDescent="0.2">
      <c r="A35086" t="s">
        <v>458</v>
      </c>
      <c r="B35086" t="s">
        <v>344</v>
      </c>
      <c r="C35086" t="s">
        <v>171</v>
      </c>
      <c r="D35086" t="s">
        <v>129</v>
      </c>
      <c r="E35086" t="s">
        <v>133</v>
      </c>
      <c r="F35086">
        <v>303.77</v>
      </c>
      <c r="G35086">
        <v>19.5</v>
      </c>
      <c r="H35086">
        <v>84</v>
      </c>
      <c r="I35086">
        <v>90.47</v>
      </c>
    </row>
    <row r="35087" spans="1:9" x14ac:dyDescent="0.2">
      <c r="A35087" t="s">
        <v>458</v>
      </c>
      <c r="B35087" t="s">
        <v>344</v>
      </c>
      <c r="C35087" t="s">
        <v>171</v>
      </c>
      <c r="D35087" t="s">
        <v>129</v>
      </c>
      <c r="E35087" t="s">
        <v>134</v>
      </c>
      <c r="F35087">
        <v>314.64</v>
      </c>
      <c r="G35087">
        <v>24.12</v>
      </c>
      <c r="H35087">
        <v>78.84</v>
      </c>
      <c r="I35087">
        <v>138.69</v>
      </c>
    </row>
    <row r="35088" spans="1:9" x14ac:dyDescent="0.2">
      <c r="A35088" t="s">
        <v>458</v>
      </c>
      <c r="B35088" t="s">
        <v>344</v>
      </c>
      <c r="C35088" t="s">
        <v>171</v>
      </c>
      <c r="D35088" t="s">
        <v>129</v>
      </c>
      <c r="E35088" t="s">
        <v>135</v>
      </c>
      <c r="F35088">
        <v>83.32</v>
      </c>
      <c r="G35088">
        <v>25.5</v>
      </c>
      <c r="H35088">
        <v>42</v>
      </c>
      <c r="I35088">
        <v>113.8</v>
      </c>
    </row>
    <row r="35089" spans="1:9" x14ac:dyDescent="0.2">
      <c r="A35089" t="s">
        <v>458</v>
      </c>
      <c r="B35089" t="s">
        <v>344</v>
      </c>
      <c r="C35089" t="s">
        <v>171</v>
      </c>
      <c r="D35089" t="s">
        <v>129</v>
      </c>
      <c r="E35089" t="s">
        <v>136</v>
      </c>
      <c r="F35089">
        <v>4920.43</v>
      </c>
      <c r="G35089">
        <v>129</v>
      </c>
      <c r="H35089">
        <v>1176</v>
      </c>
      <c r="I35089">
        <v>598.92999999999995</v>
      </c>
    </row>
    <row r="35090" spans="1:9" x14ac:dyDescent="0.2">
      <c r="A35090" t="s">
        <v>458</v>
      </c>
      <c r="B35090" t="s">
        <v>344</v>
      </c>
      <c r="C35090" t="s">
        <v>171</v>
      </c>
      <c r="D35090" t="s">
        <v>129</v>
      </c>
      <c r="E35090" t="s">
        <v>137</v>
      </c>
      <c r="F35090">
        <v>59.9</v>
      </c>
      <c r="G35090">
        <v>0</v>
      </c>
      <c r="H35090">
        <v>14.5</v>
      </c>
      <c r="I35090">
        <v>0</v>
      </c>
    </row>
    <row r="35091" spans="1:9" x14ac:dyDescent="0.2">
      <c r="A35091" t="s">
        <v>458</v>
      </c>
      <c r="B35091" t="s">
        <v>344</v>
      </c>
      <c r="C35091" t="s">
        <v>171</v>
      </c>
      <c r="D35091" t="s">
        <v>129</v>
      </c>
      <c r="E35091" t="s">
        <v>138</v>
      </c>
      <c r="F35091">
        <v>57.04</v>
      </c>
      <c r="G35091">
        <v>1.6</v>
      </c>
      <c r="H35091">
        <v>10.8</v>
      </c>
      <c r="I35091">
        <v>9.92</v>
      </c>
    </row>
    <row r="35092" spans="1:9" x14ac:dyDescent="0.2">
      <c r="A35092" t="s">
        <v>458</v>
      </c>
      <c r="B35092" t="s">
        <v>344</v>
      </c>
      <c r="C35092" t="s">
        <v>171</v>
      </c>
      <c r="D35092" t="s">
        <v>129</v>
      </c>
      <c r="E35092" t="s">
        <v>140</v>
      </c>
      <c r="F35092">
        <v>685.58</v>
      </c>
      <c r="G35092">
        <v>42.5</v>
      </c>
      <c r="H35092">
        <v>183.6</v>
      </c>
      <c r="I35092">
        <v>206.5</v>
      </c>
    </row>
    <row r="35093" spans="1:9" x14ac:dyDescent="0.2">
      <c r="A35093" t="s">
        <v>458</v>
      </c>
      <c r="B35093" t="s">
        <v>344</v>
      </c>
      <c r="C35093" t="s">
        <v>171</v>
      </c>
      <c r="D35093" t="s">
        <v>141</v>
      </c>
      <c r="E35093" t="s">
        <v>143</v>
      </c>
      <c r="F35093">
        <v>967.68</v>
      </c>
      <c r="G35093">
        <v>0</v>
      </c>
      <c r="H35093">
        <v>34.08</v>
      </c>
      <c r="I35093">
        <v>0</v>
      </c>
    </row>
    <row r="35094" spans="1:9" x14ac:dyDescent="0.2">
      <c r="A35094" t="s">
        <v>458</v>
      </c>
      <c r="B35094" t="s">
        <v>344</v>
      </c>
      <c r="C35094" t="s">
        <v>171</v>
      </c>
      <c r="D35094" t="s">
        <v>144</v>
      </c>
      <c r="E35094" t="s">
        <v>147</v>
      </c>
      <c r="F35094">
        <v>1556.1</v>
      </c>
      <c r="G35094">
        <v>41.8</v>
      </c>
      <c r="H35094">
        <v>418</v>
      </c>
      <c r="I35094">
        <v>172.9</v>
      </c>
    </row>
    <row r="35095" spans="1:9" x14ac:dyDescent="0.2">
      <c r="A35095" t="s">
        <v>458</v>
      </c>
      <c r="B35095" t="s">
        <v>344</v>
      </c>
      <c r="C35095" t="s">
        <v>171</v>
      </c>
      <c r="D35095" t="s">
        <v>144</v>
      </c>
      <c r="E35095" t="s">
        <v>148</v>
      </c>
      <c r="F35095">
        <v>23.96</v>
      </c>
      <c r="G35095">
        <v>0</v>
      </c>
      <c r="H35095">
        <v>5.8</v>
      </c>
      <c r="I35095">
        <v>0</v>
      </c>
    </row>
    <row r="35096" spans="1:9" x14ac:dyDescent="0.2">
      <c r="A35096" t="s">
        <v>458</v>
      </c>
      <c r="B35096" t="s">
        <v>344</v>
      </c>
      <c r="C35096" t="s">
        <v>171</v>
      </c>
      <c r="D35096" t="s">
        <v>144</v>
      </c>
      <c r="E35096" t="s">
        <v>149</v>
      </c>
      <c r="F35096">
        <v>247.03</v>
      </c>
      <c r="G35096">
        <v>18</v>
      </c>
      <c r="H35096">
        <v>70.5</v>
      </c>
      <c r="I35096">
        <v>83.85</v>
      </c>
    </row>
    <row r="35097" spans="1:9" x14ac:dyDescent="0.2">
      <c r="A35097" t="s">
        <v>458</v>
      </c>
      <c r="B35097" t="s">
        <v>344</v>
      </c>
      <c r="C35097" t="s">
        <v>171</v>
      </c>
      <c r="D35097" t="s">
        <v>144</v>
      </c>
      <c r="E35097" t="s">
        <v>145</v>
      </c>
      <c r="F35097">
        <v>186.3</v>
      </c>
      <c r="G35097">
        <v>26.64</v>
      </c>
      <c r="H35097">
        <v>59.04</v>
      </c>
      <c r="I35097">
        <v>153.18</v>
      </c>
    </row>
    <row r="35098" spans="1:9" x14ac:dyDescent="0.2">
      <c r="A35098" t="s">
        <v>458</v>
      </c>
      <c r="B35098" t="s">
        <v>344</v>
      </c>
      <c r="C35098" t="s">
        <v>171</v>
      </c>
      <c r="D35098" t="s">
        <v>144</v>
      </c>
      <c r="E35098" t="s">
        <v>150</v>
      </c>
      <c r="F35098">
        <v>491.47</v>
      </c>
      <c r="G35098">
        <v>41.65</v>
      </c>
      <c r="H35098">
        <v>142.80000000000001</v>
      </c>
      <c r="I35098">
        <v>202.37</v>
      </c>
    </row>
    <row r="35099" spans="1:9" x14ac:dyDescent="0.2">
      <c r="A35099" t="s">
        <v>458</v>
      </c>
      <c r="B35099" t="s">
        <v>344</v>
      </c>
      <c r="C35099" t="s">
        <v>171</v>
      </c>
      <c r="D35099" t="s">
        <v>144</v>
      </c>
      <c r="E35099" t="s">
        <v>151</v>
      </c>
      <c r="F35099">
        <v>3862.12</v>
      </c>
      <c r="G35099">
        <v>192</v>
      </c>
      <c r="H35099">
        <v>1014</v>
      </c>
      <c r="I35099">
        <v>896.92</v>
      </c>
    </row>
    <row r="35100" spans="1:9" x14ac:dyDescent="0.2">
      <c r="A35100" t="s">
        <v>458</v>
      </c>
      <c r="B35100" t="s">
        <v>344</v>
      </c>
      <c r="C35100" t="s">
        <v>171</v>
      </c>
      <c r="D35100" t="s">
        <v>144</v>
      </c>
      <c r="E35100" t="s">
        <v>146</v>
      </c>
      <c r="F35100">
        <v>145.08000000000001</v>
      </c>
      <c r="G35100">
        <v>25.4</v>
      </c>
      <c r="H35100">
        <v>48.8</v>
      </c>
      <c r="I35100">
        <v>157.47999999999999</v>
      </c>
    </row>
    <row r="35101" spans="1:9" x14ac:dyDescent="0.2">
      <c r="A35101" t="s">
        <v>458</v>
      </c>
      <c r="B35101" t="s">
        <v>344</v>
      </c>
      <c r="C35101" t="s">
        <v>171</v>
      </c>
      <c r="D35101" t="s">
        <v>152</v>
      </c>
      <c r="E35101" t="s">
        <v>153</v>
      </c>
      <c r="F35101">
        <v>524.25</v>
      </c>
      <c r="G35101">
        <v>0</v>
      </c>
      <c r="H35101">
        <v>25</v>
      </c>
      <c r="I35101">
        <v>0</v>
      </c>
    </row>
    <row r="35102" spans="1:9" x14ac:dyDescent="0.2">
      <c r="A35102" t="s">
        <v>458</v>
      </c>
      <c r="B35102" t="s">
        <v>344</v>
      </c>
      <c r="C35102" t="s">
        <v>171</v>
      </c>
      <c r="D35102" t="s">
        <v>159</v>
      </c>
      <c r="E35102" t="s">
        <v>161</v>
      </c>
      <c r="F35102">
        <v>-9.34</v>
      </c>
      <c r="G35102">
        <v>4</v>
      </c>
      <c r="H35102">
        <v>0</v>
      </c>
      <c r="I35102">
        <v>9.34</v>
      </c>
    </row>
    <row r="35103" spans="1:9" x14ac:dyDescent="0.2">
      <c r="A35103" t="s">
        <v>458</v>
      </c>
      <c r="B35103" t="s">
        <v>344</v>
      </c>
      <c r="C35103" t="s">
        <v>171</v>
      </c>
      <c r="D35103" t="s">
        <v>159</v>
      </c>
      <c r="E35103" t="s">
        <v>162</v>
      </c>
      <c r="F35103">
        <v>-57.96</v>
      </c>
      <c r="G35103">
        <v>12.6</v>
      </c>
      <c r="H35103">
        <v>0</v>
      </c>
      <c r="I35103">
        <v>57.96</v>
      </c>
    </row>
    <row r="35104" spans="1:9" x14ac:dyDescent="0.2">
      <c r="A35104" t="s">
        <v>458</v>
      </c>
      <c r="B35104" t="s">
        <v>344</v>
      </c>
      <c r="C35104" t="s">
        <v>171</v>
      </c>
      <c r="D35104" t="s">
        <v>159</v>
      </c>
      <c r="E35104" t="s">
        <v>161</v>
      </c>
      <c r="F35104">
        <v>52062</v>
      </c>
      <c r="G35104">
        <v>0</v>
      </c>
      <c r="H35104">
        <v>14840</v>
      </c>
      <c r="I35104">
        <v>0</v>
      </c>
    </row>
    <row r="35105" spans="1:9" x14ac:dyDescent="0.2">
      <c r="A35105" t="s">
        <v>458</v>
      </c>
      <c r="B35105" t="s">
        <v>344</v>
      </c>
      <c r="C35105" t="s">
        <v>171</v>
      </c>
      <c r="D35105" t="s">
        <v>159</v>
      </c>
      <c r="E35105" t="s">
        <v>162</v>
      </c>
      <c r="F35105">
        <v>6541.2</v>
      </c>
      <c r="G35105">
        <v>0</v>
      </c>
      <c r="H35105">
        <v>1422</v>
      </c>
      <c r="I35105">
        <v>0</v>
      </c>
    </row>
    <row r="35106" spans="1:9" x14ac:dyDescent="0.2">
      <c r="A35106" t="s">
        <v>458</v>
      </c>
      <c r="B35106" t="s">
        <v>344</v>
      </c>
      <c r="C35106" t="s">
        <v>171</v>
      </c>
      <c r="D35106" t="s">
        <v>159</v>
      </c>
      <c r="E35106" t="s">
        <v>163</v>
      </c>
      <c r="F35106">
        <v>82.8</v>
      </c>
      <c r="G35106">
        <v>0</v>
      </c>
      <c r="H35106">
        <v>18</v>
      </c>
      <c r="I35106">
        <v>0</v>
      </c>
    </row>
    <row r="35107" spans="1:9" x14ac:dyDescent="0.2">
      <c r="A35107" t="s">
        <v>458</v>
      </c>
      <c r="B35107" t="s">
        <v>344</v>
      </c>
      <c r="C35107" t="s">
        <v>171</v>
      </c>
      <c r="D35107" t="s">
        <v>159</v>
      </c>
      <c r="E35107" t="s">
        <v>160</v>
      </c>
      <c r="F35107">
        <v>192</v>
      </c>
      <c r="G35107">
        <v>0</v>
      </c>
      <c r="H35107">
        <v>60</v>
      </c>
      <c r="I35107">
        <v>0</v>
      </c>
    </row>
    <row r="35108" spans="1:9" x14ac:dyDescent="0.2">
      <c r="A35108" t="s">
        <v>458</v>
      </c>
      <c r="B35108" t="s">
        <v>344</v>
      </c>
      <c r="C35108" t="s">
        <v>171</v>
      </c>
      <c r="D35108" t="s">
        <v>164</v>
      </c>
      <c r="E35108" t="s">
        <v>262</v>
      </c>
      <c r="F35108">
        <v>31</v>
      </c>
      <c r="G35108">
        <v>0</v>
      </c>
      <c r="H35108">
        <v>4.87</v>
      </c>
      <c r="I35108">
        <v>0</v>
      </c>
    </row>
    <row r="35109" spans="1:9" x14ac:dyDescent="0.2">
      <c r="A35109" t="s">
        <v>458</v>
      </c>
      <c r="B35109" t="s">
        <v>344</v>
      </c>
      <c r="C35109" t="s">
        <v>171</v>
      </c>
      <c r="D35109" t="s">
        <v>164</v>
      </c>
      <c r="E35109" t="s">
        <v>167</v>
      </c>
      <c r="F35109">
        <v>3022.79</v>
      </c>
      <c r="G35109">
        <v>55.08</v>
      </c>
      <c r="H35109">
        <v>447.53</v>
      </c>
      <c r="I35109">
        <v>403.33</v>
      </c>
    </row>
    <row r="35110" spans="1:9" x14ac:dyDescent="0.2">
      <c r="A35110" t="s">
        <v>458</v>
      </c>
      <c r="B35110" t="s">
        <v>344</v>
      </c>
      <c r="C35110" t="s">
        <v>171</v>
      </c>
      <c r="D35110" t="s">
        <v>164</v>
      </c>
      <c r="E35110" t="s">
        <v>168</v>
      </c>
      <c r="F35110">
        <v>805.62</v>
      </c>
      <c r="G35110">
        <v>16.2</v>
      </c>
      <c r="H35110">
        <v>121.22</v>
      </c>
      <c r="I35110">
        <v>121.9</v>
      </c>
    </row>
    <row r="35111" spans="1:9" x14ac:dyDescent="0.2">
      <c r="A35111" t="s">
        <v>458</v>
      </c>
      <c r="B35111" t="s">
        <v>344</v>
      </c>
      <c r="C35111" t="s">
        <v>201</v>
      </c>
      <c r="D35111" t="s">
        <v>281</v>
      </c>
      <c r="E35111" t="s">
        <v>340</v>
      </c>
      <c r="F35111">
        <v>4.51</v>
      </c>
      <c r="G35111">
        <v>0</v>
      </c>
      <c r="H35111">
        <v>0.14000000000000001</v>
      </c>
      <c r="I35111">
        <v>0</v>
      </c>
    </row>
    <row r="35112" spans="1:9" x14ac:dyDescent="0.2">
      <c r="A35112" t="s">
        <v>458</v>
      </c>
      <c r="B35112" t="s">
        <v>344</v>
      </c>
      <c r="C35112" t="s">
        <v>201</v>
      </c>
      <c r="D35112" t="s">
        <v>281</v>
      </c>
      <c r="E35112" t="s">
        <v>318</v>
      </c>
      <c r="F35112">
        <v>4.51</v>
      </c>
      <c r="G35112">
        <v>0</v>
      </c>
      <c r="H35112">
        <v>0.14000000000000001</v>
      </c>
      <c r="I35112">
        <v>0</v>
      </c>
    </row>
    <row r="35113" spans="1:9" x14ac:dyDescent="0.2">
      <c r="A35113" t="s">
        <v>458</v>
      </c>
      <c r="B35113" t="s">
        <v>344</v>
      </c>
      <c r="C35113" t="s">
        <v>201</v>
      </c>
      <c r="D35113" t="s">
        <v>281</v>
      </c>
      <c r="E35113" t="s">
        <v>319</v>
      </c>
      <c r="F35113">
        <v>4.1399999999999997</v>
      </c>
      <c r="G35113">
        <v>0</v>
      </c>
      <c r="H35113">
        <v>0.14000000000000001</v>
      </c>
      <c r="I35113">
        <v>0</v>
      </c>
    </row>
    <row r="35114" spans="1:9" x14ac:dyDescent="0.2">
      <c r="A35114" t="s">
        <v>458</v>
      </c>
      <c r="B35114" t="s">
        <v>344</v>
      </c>
      <c r="C35114" t="s">
        <v>201</v>
      </c>
      <c r="D35114" t="s">
        <v>281</v>
      </c>
      <c r="E35114" t="s">
        <v>320</v>
      </c>
      <c r="F35114">
        <v>4.1399999999999997</v>
      </c>
      <c r="G35114">
        <v>0</v>
      </c>
      <c r="H35114">
        <v>0.14000000000000001</v>
      </c>
      <c r="I35114">
        <v>0</v>
      </c>
    </row>
    <row r="35115" spans="1:9" x14ac:dyDescent="0.2">
      <c r="A35115" t="s">
        <v>458</v>
      </c>
      <c r="B35115" t="s">
        <v>344</v>
      </c>
      <c r="C35115" t="s">
        <v>201</v>
      </c>
      <c r="D35115" t="s">
        <v>281</v>
      </c>
      <c r="E35115" t="s">
        <v>282</v>
      </c>
      <c r="F35115">
        <v>4.1399999999999997</v>
      </c>
      <c r="G35115">
        <v>0</v>
      </c>
      <c r="H35115">
        <v>0.14000000000000001</v>
      </c>
      <c r="I35115">
        <v>0</v>
      </c>
    </row>
    <row r="35116" spans="1:9" x14ac:dyDescent="0.2">
      <c r="A35116" t="s">
        <v>458</v>
      </c>
      <c r="B35116" t="s">
        <v>344</v>
      </c>
      <c r="C35116" t="s">
        <v>201</v>
      </c>
      <c r="D35116" t="s">
        <v>20</v>
      </c>
      <c r="E35116" t="s">
        <v>22</v>
      </c>
      <c r="F35116">
        <v>851.4</v>
      </c>
      <c r="G35116">
        <v>10.343999999999999</v>
      </c>
      <c r="H35116">
        <v>84.51</v>
      </c>
      <c r="I35116">
        <v>118.8</v>
      </c>
    </row>
    <row r="35117" spans="1:9" x14ac:dyDescent="0.2">
      <c r="A35117" t="s">
        <v>458</v>
      </c>
      <c r="B35117" t="s">
        <v>344</v>
      </c>
      <c r="C35117" t="s">
        <v>201</v>
      </c>
      <c r="D35117" t="s">
        <v>23</v>
      </c>
      <c r="E35117" t="s">
        <v>24</v>
      </c>
      <c r="F35117">
        <v>14.45</v>
      </c>
      <c r="G35117">
        <v>0</v>
      </c>
      <c r="H35117">
        <v>1.4</v>
      </c>
      <c r="I35117">
        <v>0</v>
      </c>
    </row>
    <row r="35118" spans="1:9" x14ac:dyDescent="0.2">
      <c r="A35118" t="s">
        <v>458</v>
      </c>
      <c r="B35118" t="s">
        <v>344</v>
      </c>
      <c r="C35118" t="s">
        <v>201</v>
      </c>
      <c r="D35118" t="s">
        <v>23</v>
      </c>
      <c r="E35118" t="s">
        <v>25</v>
      </c>
      <c r="F35118">
        <v>14.45</v>
      </c>
      <c r="G35118">
        <v>0</v>
      </c>
      <c r="H35118">
        <v>1.4</v>
      </c>
      <c r="I35118">
        <v>0</v>
      </c>
    </row>
    <row r="35119" spans="1:9" x14ac:dyDescent="0.2">
      <c r="A35119" t="s">
        <v>458</v>
      </c>
      <c r="B35119" t="s">
        <v>344</v>
      </c>
      <c r="C35119" t="s">
        <v>201</v>
      </c>
      <c r="D35119" t="s">
        <v>154</v>
      </c>
      <c r="E35119" t="s">
        <v>30</v>
      </c>
      <c r="F35119">
        <v>-32.670009999999998</v>
      </c>
      <c r="G35119">
        <v>5</v>
      </c>
      <c r="H35119">
        <v>0</v>
      </c>
      <c r="I35119">
        <v>32.670009999999998</v>
      </c>
    </row>
    <row r="35120" spans="1:9" x14ac:dyDescent="0.2">
      <c r="A35120" t="s">
        <v>458</v>
      </c>
      <c r="B35120" t="s">
        <v>344</v>
      </c>
      <c r="C35120" t="s">
        <v>201</v>
      </c>
      <c r="D35120" t="s">
        <v>154</v>
      </c>
      <c r="E35120" t="s">
        <v>31</v>
      </c>
      <c r="F35120">
        <v>-14.744999999999999</v>
      </c>
      <c r="G35120">
        <v>2.25</v>
      </c>
      <c r="H35120">
        <v>0</v>
      </c>
      <c r="I35120">
        <v>14.744999999999999</v>
      </c>
    </row>
    <row r="35121" spans="1:9" x14ac:dyDescent="0.2">
      <c r="A35121" t="s">
        <v>458</v>
      </c>
      <c r="B35121" t="s">
        <v>344</v>
      </c>
      <c r="C35121" t="s">
        <v>201</v>
      </c>
      <c r="D35121" t="s">
        <v>154</v>
      </c>
      <c r="E35121" t="s">
        <v>36</v>
      </c>
      <c r="F35121">
        <v>-2.62</v>
      </c>
      <c r="G35121">
        <v>0.4</v>
      </c>
      <c r="H35121">
        <v>0</v>
      </c>
      <c r="I35121">
        <v>2.62</v>
      </c>
    </row>
    <row r="35122" spans="1:9" x14ac:dyDescent="0.2">
      <c r="A35122" t="s">
        <v>458</v>
      </c>
      <c r="B35122" t="s">
        <v>344</v>
      </c>
      <c r="C35122" t="s">
        <v>201</v>
      </c>
      <c r="D35122" t="s">
        <v>154</v>
      </c>
      <c r="E35122" t="s">
        <v>37</v>
      </c>
      <c r="F35122">
        <v>-56.17</v>
      </c>
      <c r="G35122">
        <v>8.6</v>
      </c>
      <c r="H35122">
        <v>0</v>
      </c>
      <c r="I35122">
        <v>56.17</v>
      </c>
    </row>
    <row r="35123" spans="1:9" x14ac:dyDescent="0.2">
      <c r="A35123" t="s">
        <v>458</v>
      </c>
      <c r="B35123" t="s">
        <v>344</v>
      </c>
      <c r="C35123" t="s">
        <v>201</v>
      </c>
      <c r="D35123" t="s">
        <v>154</v>
      </c>
      <c r="E35123" t="s">
        <v>38</v>
      </c>
      <c r="F35123">
        <v>-30.797999999999998</v>
      </c>
      <c r="G35123">
        <v>4.8</v>
      </c>
      <c r="H35123">
        <v>0</v>
      </c>
      <c r="I35123">
        <v>30.797999999999998</v>
      </c>
    </row>
    <row r="35124" spans="1:9" x14ac:dyDescent="0.2">
      <c r="A35124" t="s">
        <v>458</v>
      </c>
      <c r="B35124" t="s">
        <v>344</v>
      </c>
      <c r="C35124" t="s">
        <v>201</v>
      </c>
      <c r="D35124" t="s">
        <v>154</v>
      </c>
      <c r="E35124" t="s">
        <v>39</v>
      </c>
      <c r="F35124">
        <v>-97.61</v>
      </c>
      <c r="G35124">
        <v>18.2</v>
      </c>
      <c r="H35124">
        <v>0</v>
      </c>
      <c r="I35124">
        <v>97.61</v>
      </c>
    </row>
    <row r="35125" spans="1:9" x14ac:dyDescent="0.2">
      <c r="A35125" t="s">
        <v>458</v>
      </c>
      <c r="B35125" t="s">
        <v>344</v>
      </c>
      <c r="C35125" t="s">
        <v>201</v>
      </c>
      <c r="D35125" t="s">
        <v>154</v>
      </c>
      <c r="E35125" t="s">
        <v>40</v>
      </c>
      <c r="F35125">
        <v>-23.50001</v>
      </c>
      <c r="G35125">
        <v>3.6</v>
      </c>
      <c r="H35125">
        <v>0</v>
      </c>
      <c r="I35125">
        <v>23.50001</v>
      </c>
    </row>
    <row r="35126" spans="1:9" x14ac:dyDescent="0.2">
      <c r="A35126" t="s">
        <v>458</v>
      </c>
      <c r="B35126" t="s">
        <v>344</v>
      </c>
      <c r="C35126" t="s">
        <v>201</v>
      </c>
      <c r="D35126" t="s">
        <v>154</v>
      </c>
      <c r="E35126" t="s">
        <v>41</v>
      </c>
      <c r="F35126">
        <v>-61.8</v>
      </c>
      <c r="G35126">
        <v>11.2</v>
      </c>
      <c r="H35126">
        <v>0</v>
      </c>
      <c r="I35126">
        <v>61.8</v>
      </c>
    </row>
    <row r="35127" spans="1:9" x14ac:dyDescent="0.2">
      <c r="A35127" t="s">
        <v>458</v>
      </c>
      <c r="B35127" t="s">
        <v>344</v>
      </c>
      <c r="C35127" t="s">
        <v>201</v>
      </c>
      <c r="D35127" t="s">
        <v>154</v>
      </c>
      <c r="E35127" t="s">
        <v>44</v>
      </c>
      <c r="F35127">
        <v>-23.50001</v>
      </c>
      <c r="G35127">
        <v>3.6</v>
      </c>
      <c r="H35127">
        <v>0</v>
      </c>
      <c r="I35127">
        <v>23.50001</v>
      </c>
    </row>
    <row r="35128" spans="1:9" x14ac:dyDescent="0.2">
      <c r="A35128" t="s">
        <v>458</v>
      </c>
      <c r="B35128" t="s">
        <v>344</v>
      </c>
      <c r="C35128" t="s">
        <v>201</v>
      </c>
      <c r="D35128" t="s">
        <v>154</v>
      </c>
      <c r="E35128" t="s">
        <v>45</v>
      </c>
      <c r="F35128">
        <v>-259.88992999999999</v>
      </c>
      <c r="G35128">
        <v>39.799999999999997</v>
      </c>
      <c r="H35128">
        <v>0</v>
      </c>
      <c r="I35128">
        <v>259.88992999999999</v>
      </c>
    </row>
    <row r="35129" spans="1:9" x14ac:dyDescent="0.2">
      <c r="A35129" t="s">
        <v>458</v>
      </c>
      <c r="B35129" t="s">
        <v>344</v>
      </c>
      <c r="C35129" t="s">
        <v>201</v>
      </c>
      <c r="D35129" t="s">
        <v>182</v>
      </c>
      <c r="E35129" t="s">
        <v>183</v>
      </c>
      <c r="F35129">
        <v>185.96</v>
      </c>
      <c r="G35129">
        <v>0</v>
      </c>
      <c r="H35129">
        <v>8.1</v>
      </c>
      <c r="I35129">
        <v>0</v>
      </c>
    </row>
    <row r="35130" spans="1:9" x14ac:dyDescent="0.2">
      <c r="A35130" t="s">
        <v>458</v>
      </c>
      <c r="B35130" t="s">
        <v>344</v>
      </c>
      <c r="C35130" t="s">
        <v>201</v>
      </c>
      <c r="D35130" t="s">
        <v>182</v>
      </c>
      <c r="E35130" t="s">
        <v>184</v>
      </c>
      <c r="F35130">
        <v>241.75</v>
      </c>
      <c r="G35130">
        <v>0</v>
      </c>
      <c r="H35130">
        <v>10.5</v>
      </c>
      <c r="I35130">
        <v>0</v>
      </c>
    </row>
    <row r="35131" spans="1:9" x14ac:dyDescent="0.2">
      <c r="A35131" t="s">
        <v>458</v>
      </c>
      <c r="B35131" t="s">
        <v>344</v>
      </c>
      <c r="C35131" t="s">
        <v>201</v>
      </c>
      <c r="D35131" t="s">
        <v>182</v>
      </c>
      <c r="E35131" t="s">
        <v>185</v>
      </c>
      <c r="F35131">
        <v>143.88</v>
      </c>
      <c r="G35131">
        <v>0</v>
      </c>
      <c r="H35131">
        <v>6.3</v>
      </c>
      <c r="I35131">
        <v>0</v>
      </c>
    </row>
    <row r="35132" spans="1:9" x14ac:dyDescent="0.2">
      <c r="A35132" t="s">
        <v>458</v>
      </c>
      <c r="B35132" t="s">
        <v>344</v>
      </c>
      <c r="C35132" t="s">
        <v>201</v>
      </c>
      <c r="D35132" t="s">
        <v>46</v>
      </c>
      <c r="E35132" t="s">
        <v>47</v>
      </c>
      <c r="F35132">
        <v>32492.86</v>
      </c>
      <c r="G35132">
        <v>0</v>
      </c>
      <c r="H35132">
        <v>10212</v>
      </c>
      <c r="I35132">
        <v>0</v>
      </c>
    </row>
    <row r="35133" spans="1:9" x14ac:dyDescent="0.2">
      <c r="A35133" t="s">
        <v>458</v>
      </c>
      <c r="B35133" t="s">
        <v>344</v>
      </c>
      <c r="C35133" t="s">
        <v>201</v>
      </c>
      <c r="D35133" t="s">
        <v>48</v>
      </c>
      <c r="E35133" t="s">
        <v>186</v>
      </c>
      <c r="F35133">
        <v>18.5</v>
      </c>
      <c r="G35133">
        <v>6.3239999999999998</v>
      </c>
      <c r="H35133">
        <v>7.07</v>
      </c>
      <c r="I35133">
        <v>157.25</v>
      </c>
    </row>
    <row r="35134" spans="1:9" x14ac:dyDescent="0.2">
      <c r="A35134" t="s">
        <v>458</v>
      </c>
      <c r="B35134" t="s">
        <v>344</v>
      </c>
      <c r="C35134" t="s">
        <v>201</v>
      </c>
      <c r="D35134" t="s">
        <v>48</v>
      </c>
      <c r="E35134" t="s">
        <v>187</v>
      </c>
      <c r="F35134">
        <v>27.75</v>
      </c>
      <c r="G35134">
        <v>2.2320000000000002</v>
      </c>
      <c r="H35134">
        <v>3.35</v>
      </c>
      <c r="I35134">
        <v>55.5</v>
      </c>
    </row>
    <row r="35135" spans="1:9" x14ac:dyDescent="0.2">
      <c r="A35135" t="s">
        <v>458</v>
      </c>
      <c r="B35135" t="s">
        <v>344</v>
      </c>
      <c r="C35135" t="s">
        <v>201</v>
      </c>
      <c r="D35135" t="s">
        <v>48</v>
      </c>
      <c r="E35135" t="s">
        <v>49</v>
      </c>
      <c r="F35135">
        <v>37</v>
      </c>
      <c r="G35135">
        <v>3.72</v>
      </c>
      <c r="H35135">
        <v>5.21</v>
      </c>
      <c r="I35135">
        <v>92.5</v>
      </c>
    </row>
    <row r="35136" spans="1:9" x14ac:dyDescent="0.2">
      <c r="A35136" t="s">
        <v>458</v>
      </c>
      <c r="B35136" t="s">
        <v>344</v>
      </c>
      <c r="C35136" t="s">
        <v>201</v>
      </c>
      <c r="D35136" t="s">
        <v>48</v>
      </c>
      <c r="E35136" t="s">
        <v>50</v>
      </c>
      <c r="F35136">
        <v>0</v>
      </c>
      <c r="G35136">
        <v>3.3479999999999999</v>
      </c>
      <c r="H35136">
        <v>3.35</v>
      </c>
      <c r="I35136">
        <v>83.25</v>
      </c>
    </row>
    <row r="35137" spans="1:9" x14ac:dyDescent="0.2">
      <c r="A35137" t="s">
        <v>458</v>
      </c>
      <c r="B35137" t="s">
        <v>344</v>
      </c>
      <c r="C35137" t="s">
        <v>201</v>
      </c>
      <c r="D35137" t="s">
        <v>51</v>
      </c>
      <c r="E35137" t="s">
        <v>52</v>
      </c>
      <c r="F35137">
        <v>1004.55</v>
      </c>
      <c r="G35137">
        <v>10.62</v>
      </c>
      <c r="H35137">
        <v>121.68</v>
      </c>
      <c r="I35137">
        <v>97.35</v>
      </c>
    </row>
    <row r="35138" spans="1:9" x14ac:dyDescent="0.2">
      <c r="A35138" t="s">
        <v>458</v>
      </c>
      <c r="B35138" t="s">
        <v>344</v>
      </c>
      <c r="C35138" t="s">
        <v>201</v>
      </c>
      <c r="D35138" t="s">
        <v>51</v>
      </c>
      <c r="E35138" t="s">
        <v>53</v>
      </c>
      <c r="F35138">
        <v>211.7</v>
      </c>
      <c r="G35138">
        <v>16.875</v>
      </c>
      <c r="H35138">
        <v>44.28</v>
      </c>
      <c r="I35138">
        <v>130.5</v>
      </c>
    </row>
    <row r="35139" spans="1:9" x14ac:dyDescent="0.2">
      <c r="A35139" t="s">
        <v>458</v>
      </c>
      <c r="B35139" t="s">
        <v>344</v>
      </c>
      <c r="C35139" t="s">
        <v>201</v>
      </c>
      <c r="D35139" t="s">
        <v>51</v>
      </c>
      <c r="E35139" t="s">
        <v>54</v>
      </c>
      <c r="F35139">
        <v>213.28</v>
      </c>
      <c r="G35139">
        <v>26.35</v>
      </c>
      <c r="H35139">
        <v>62.9</v>
      </c>
      <c r="I35139">
        <v>153.76</v>
      </c>
    </row>
    <row r="35140" spans="1:9" x14ac:dyDescent="0.2">
      <c r="A35140" t="s">
        <v>458</v>
      </c>
      <c r="B35140" t="s">
        <v>344</v>
      </c>
      <c r="C35140" t="s">
        <v>201</v>
      </c>
      <c r="D35140" t="s">
        <v>55</v>
      </c>
      <c r="E35140" t="s">
        <v>188</v>
      </c>
      <c r="F35140">
        <v>172.71</v>
      </c>
      <c r="G35140">
        <v>5.25</v>
      </c>
      <c r="H35140">
        <v>38.5</v>
      </c>
      <c r="I35140">
        <v>27.27</v>
      </c>
    </row>
    <row r="35141" spans="1:9" x14ac:dyDescent="0.2">
      <c r="A35141" t="s">
        <v>458</v>
      </c>
      <c r="B35141" t="s">
        <v>344</v>
      </c>
      <c r="C35141" t="s">
        <v>201</v>
      </c>
      <c r="D35141" t="s">
        <v>55</v>
      </c>
      <c r="E35141" t="s">
        <v>56</v>
      </c>
      <c r="F35141">
        <v>1048.05</v>
      </c>
      <c r="G35141">
        <v>21.24</v>
      </c>
      <c r="H35141">
        <v>137.69999999999999</v>
      </c>
      <c r="I35141">
        <v>194.7</v>
      </c>
    </row>
    <row r="35142" spans="1:9" x14ac:dyDescent="0.2">
      <c r="A35142" t="s">
        <v>458</v>
      </c>
      <c r="B35142" t="s">
        <v>344</v>
      </c>
      <c r="C35142" t="s">
        <v>201</v>
      </c>
      <c r="D35142" t="s">
        <v>55</v>
      </c>
      <c r="E35142" t="s">
        <v>57</v>
      </c>
      <c r="F35142">
        <v>295.8</v>
      </c>
      <c r="G35142">
        <v>9</v>
      </c>
      <c r="H35142">
        <v>47.3</v>
      </c>
      <c r="I35142">
        <v>69.599999999999994</v>
      </c>
    </row>
    <row r="35143" spans="1:9" x14ac:dyDescent="0.2">
      <c r="A35143" t="s">
        <v>458</v>
      </c>
      <c r="B35143" t="s">
        <v>344</v>
      </c>
      <c r="C35143" t="s">
        <v>201</v>
      </c>
      <c r="D35143" t="s">
        <v>55</v>
      </c>
      <c r="E35143" t="s">
        <v>58</v>
      </c>
      <c r="F35143">
        <v>322.39999999999998</v>
      </c>
      <c r="G35143">
        <v>14.45</v>
      </c>
      <c r="H35143">
        <v>69.7</v>
      </c>
      <c r="I35143">
        <v>84.32</v>
      </c>
    </row>
    <row r="35144" spans="1:9" x14ac:dyDescent="0.2">
      <c r="A35144" t="s">
        <v>458</v>
      </c>
      <c r="B35144" t="s">
        <v>344</v>
      </c>
      <c r="C35144" t="s">
        <v>201</v>
      </c>
      <c r="D35144" t="s">
        <v>59</v>
      </c>
      <c r="E35144" t="s">
        <v>60</v>
      </c>
      <c r="F35144">
        <v>19.8</v>
      </c>
      <c r="G35144">
        <v>0</v>
      </c>
      <c r="H35144">
        <v>1.72</v>
      </c>
      <c r="I35144">
        <v>0</v>
      </c>
    </row>
    <row r="35145" spans="1:9" x14ac:dyDescent="0.2">
      <c r="A35145" t="s">
        <v>458</v>
      </c>
      <c r="B35145" t="s">
        <v>344</v>
      </c>
      <c r="C35145" t="s">
        <v>201</v>
      </c>
      <c r="D35145" t="s">
        <v>59</v>
      </c>
      <c r="E35145" t="s">
        <v>61</v>
      </c>
      <c r="F35145">
        <v>-23.1</v>
      </c>
      <c r="G35145">
        <v>3.1680000000000001</v>
      </c>
      <c r="H35145">
        <v>1.1499999999999999</v>
      </c>
      <c r="I35145">
        <v>36.299999999999997</v>
      </c>
    </row>
    <row r="35146" spans="1:9" x14ac:dyDescent="0.2">
      <c r="A35146" t="s">
        <v>458</v>
      </c>
      <c r="B35146" t="s">
        <v>344</v>
      </c>
      <c r="C35146" t="s">
        <v>201</v>
      </c>
      <c r="D35146" t="s">
        <v>62</v>
      </c>
      <c r="E35146" t="s">
        <v>65</v>
      </c>
      <c r="F35146">
        <v>28.84</v>
      </c>
      <c r="G35146">
        <v>0</v>
      </c>
      <c r="H35146">
        <v>1.52</v>
      </c>
      <c r="I35146">
        <v>0</v>
      </c>
    </row>
    <row r="35147" spans="1:9" x14ac:dyDescent="0.2">
      <c r="A35147" t="s">
        <v>458</v>
      </c>
      <c r="B35147" t="s">
        <v>344</v>
      </c>
      <c r="C35147" t="s">
        <v>201</v>
      </c>
      <c r="D35147" t="s">
        <v>62</v>
      </c>
      <c r="E35147" t="s">
        <v>66</v>
      </c>
      <c r="F35147">
        <v>47.38</v>
      </c>
      <c r="G35147">
        <v>0.11</v>
      </c>
      <c r="H35147">
        <v>2.64</v>
      </c>
      <c r="I35147">
        <v>2.06</v>
      </c>
    </row>
    <row r="35148" spans="1:9" x14ac:dyDescent="0.2">
      <c r="A35148" t="s">
        <v>458</v>
      </c>
      <c r="B35148" t="s">
        <v>344</v>
      </c>
      <c r="C35148" t="s">
        <v>201</v>
      </c>
      <c r="D35148" t="s">
        <v>62</v>
      </c>
      <c r="E35148" t="s">
        <v>67</v>
      </c>
      <c r="F35148">
        <v>67.98</v>
      </c>
      <c r="G35148">
        <v>3.1320000000000001</v>
      </c>
      <c r="H35148">
        <v>6.69</v>
      </c>
      <c r="I35148">
        <v>59.74</v>
      </c>
    </row>
    <row r="35149" spans="1:9" x14ac:dyDescent="0.2">
      <c r="A35149" t="s">
        <v>458</v>
      </c>
      <c r="B35149" t="s">
        <v>344</v>
      </c>
      <c r="C35149" t="s">
        <v>201</v>
      </c>
      <c r="D35149" t="s">
        <v>62</v>
      </c>
      <c r="E35149" t="s">
        <v>68</v>
      </c>
      <c r="F35149">
        <v>-49.44</v>
      </c>
      <c r="G35149">
        <v>7.3440000000000003</v>
      </c>
      <c r="H35149">
        <v>4.75</v>
      </c>
      <c r="I35149">
        <v>140.08000000000001</v>
      </c>
    </row>
    <row r="35150" spans="1:9" x14ac:dyDescent="0.2">
      <c r="A35150" t="s">
        <v>458</v>
      </c>
      <c r="B35150" t="s">
        <v>344</v>
      </c>
      <c r="C35150" t="s">
        <v>201</v>
      </c>
      <c r="D35150" t="s">
        <v>62</v>
      </c>
      <c r="E35150" t="s">
        <v>69</v>
      </c>
      <c r="F35150">
        <v>24.72</v>
      </c>
      <c r="G35150">
        <v>0.86399999999999999</v>
      </c>
      <c r="H35150">
        <v>2.16</v>
      </c>
      <c r="I35150">
        <v>16.48</v>
      </c>
    </row>
    <row r="35151" spans="1:9" x14ac:dyDescent="0.2">
      <c r="A35151" t="s">
        <v>458</v>
      </c>
      <c r="B35151" t="s">
        <v>344</v>
      </c>
      <c r="C35151" t="s">
        <v>201</v>
      </c>
      <c r="D35151" t="s">
        <v>62</v>
      </c>
      <c r="E35151" t="s">
        <v>70</v>
      </c>
      <c r="F35151">
        <v>16.48</v>
      </c>
      <c r="G35151">
        <v>0.86399999999999999</v>
      </c>
      <c r="H35151">
        <v>1.73</v>
      </c>
      <c r="I35151">
        <v>16.48</v>
      </c>
    </row>
    <row r="35152" spans="1:9" x14ac:dyDescent="0.2">
      <c r="A35152" t="s">
        <v>458</v>
      </c>
      <c r="B35152" t="s">
        <v>344</v>
      </c>
      <c r="C35152" t="s">
        <v>201</v>
      </c>
      <c r="D35152" t="s">
        <v>62</v>
      </c>
      <c r="E35152" t="s">
        <v>71</v>
      </c>
      <c r="F35152">
        <v>39.520000000000003</v>
      </c>
      <c r="G35152">
        <v>3.52</v>
      </c>
      <c r="H35152">
        <v>6.16</v>
      </c>
      <c r="I35152">
        <v>65.92</v>
      </c>
    </row>
    <row r="35153" spans="1:9" x14ac:dyDescent="0.2">
      <c r="A35153" t="s">
        <v>458</v>
      </c>
      <c r="B35153" t="s">
        <v>344</v>
      </c>
      <c r="C35153" t="s">
        <v>201</v>
      </c>
      <c r="D35153" t="s">
        <v>62</v>
      </c>
      <c r="E35153" t="s">
        <v>72</v>
      </c>
      <c r="F35153">
        <v>-8.24</v>
      </c>
      <c r="G35153">
        <v>0.94399999999999995</v>
      </c>
      <c r="H35153">
        <v>0.47</v>
      </c>
      <c r="I35153">
        <v>16.48</v>
      </c>
    </row>
    <row r="35154" spans="1:9" x14ac:dyDescent="0.2">
      <c r="A35154" t="s">
        <v>458</v>
      </c>
      <c r="B35154" t="s">
        <v>344</v>
      </c>
      <c r="C35154" t="s">
        <v>201</v>
      </c>
      <c r="D35154" t="s">
        <v>73</v>
      </c>
      <c r="E35154" t="s">
        <v>322</v>
      </c>
      <c r="F35154">
        <v>-31.48</v>
      </c>
      <c r="G35154">
        <v>1.1279999999999999</v>
      </c>
      <c r="H35154">
        <v>0</v>
      </c>
      <c r="I35154">
        <v>31.48</v>
      </c>
    </row>
    <row r="35155" spans="1:9" x14ac:dyDescent="0.2">
      <c r="A35155" t="s">
        <v>458</v>
      </c>
      <c r="B35155" t="s">
        <v>344</v>
      </c>
      <c r="C35155" t="s">
        <v>201</v>
      </c>
      <c r="D35155" t="s">
        <v>73</v>
      </c>
      <c r="E35155" t="s">
        <v>74</v>
      </c>
      <c r="F35155">
        <v>511.6</v>
      </c>
      <c r="G35155">
        <v>4.242</v>
      </c>
      <c r="H35155">
        <v>13.29</v>
      </c>
      <c r="I35155">
        <v>215.93</v>
      </c>
    </row>
    <row r="35156" spans="1:9" x14ac:dyDescent="0.2">
      <c r="A35156" t="s">
        <v>458</v>
      </c>
      <c r="B35156" t="s">
        <v>344</v>
      </c>
      <c r="C35156" t="s">
        <v>201</v>
      </c>
      <c r="D35156" t="s">
        <v>73</v>
      </c>
      <c r="E35156" t="s">
        <v>75</v>
      </c>
      <c r="F35156">
        <v>-10.96</v>
      </c>
      <c r="G35156">
        <v>0.434</v>
      </c>
      <c r="H35156">
        <v>0</v>
      </c>
      <c r="I35156">
        <v>10.96</v>
      </c>
    </row>
    <row r="35157" spans="1:9" x14ac:dyDescent="0.2">
      <c r="A35157" t="s">
        <v>458</v>
      </c>
      <c r="B35157" t="s">
        <v>344</v>
      </c>
      <c r="C35157" t="s">
        <v>201</v>
      </c>
      <c r="D35157" t="s">
        <v>73</v>
      </c>
      <c r="E35157" t="s">
        <v>76</v>
      </c>
      <c r="F35157">
        <v>2626.64</v>
      </c>
      <c r="G35157">
        <v>1.1279999999999999</v>
      </c>
      <c r="H35157">
        <v>49.56</v>
      </c>
      <c r="I35157">
        <v>68.88</v>
      </c>
    </row>
    <row r="35158" spans="1:9" x14ac:dyDescent="0.2">
      <c r="A35158" t="s">
        <v>458</v>
      </c>
      <c r="B35158" t="s">
        <v>344</v>
      </c>
      <c r="C35158" t="s">
        <v>201</v>
      </c>
      <c r="D35158" t="s">
        <v>73</v>
      </c>
      <c r="E35158" t="s">
        <v>213</v>
      </c>
      <c r="F35158">
        <v>3096.18</v>
      </c>
      <c r="G35158">
        <v>0.9</v>
      </c>
      <c r="H35158">
        <v>119.36</v>
      </c>
      <c r="I35158">
        <v>30.06</v>
      </c>
    </row>
    <row r="35159" spans="1:9" x14ac:dyDescent="0.2">
      <c r="A35159" t="s">
        <v>458</v>
      </c>
      <c r="B35159" t="s">
        <v>344</v>
      </c>
      <c r="C35159" t="s">
        <v>201</v>
      </c>
      <c r="D35159" t="s">
        <v>73</v>
      </c>
      <c r="E35159" t="s">
        <v>77</v>
      </c>
      <c r="F35159">
        <v>-300.60000000000002</v>
      </c>
      <c r="G35159">
        <v>8.9280000000000008</v>
      </c>
      <c r="H35159">
        <v>0</v>
      </c>
      <c r="I35159">
        <v>300.60000000000002</v>
      </c>
    </row>
    <row r="35160" spans="1:9" x14ac:dyDescent="0.2">
      <c r="A35160" t="s">
        <v>458</v>
      </c>
      <c r="B35160" t="s">
        <v>344</v>
      </c>
      <c r="C35160" t="s">
        <v>201</v>
      </c>
      <c r="D35160" t="s">
        <v>73</v>
      </c>
      <c r="E35160" t="s">
        <v>78</v>
      </c>
      <c r="F35160">
        <v>-94.950000000000102</v>
      </c>
      <c r="G35160">
        <v>12.339</v>
      </c>
      <c r="H35160">
        <v>10</v>
      </c>
      <c r="I35160">
        <v>474.75</v>
      </c>
    </row>
    <row r="35161" spans="1:9" x14ac:dyDescent="0.2">
      <c r="A35161" t="s">
        <v>458</v>
      </c>
      <c r="B35161" t="s">
        <v>344</v>
      </c>
      <c r="C35161" t="s">
        <v>201</v>
      </c>
      <c r="D35161" t="s">
        <v>73</v>
      </c>
      <c r="E35161" t="s">
        <v>214</v>
      </c>
      <c r="F35161">
        <v>90424.98</v>
      </c>
      <c r="G35161">
        <v>2.5640000000000001</v>
      </c>
      <c r="H35161">
        <v>6013.4</v>
      </c>
      <c r="I35161">
        <v>102.31</v>
      </c>
    </row>
    <row r="35162" spans="1:9" x14ac:dyDescent="0.2">
      <c r="A35162" t="s">
        <v>458</v>
      </c>
      <c r="B35162" t="s">
        <v>344</v>
      </c>
      <c r="C35162" t="s">
        <v>201</v>
      </c>
      <c r="D35162" t="s">
        <v>73</v>
      </c>
      <c r="E35162" t="s">
        <v>215</v>
      </c>
      <c r="F35162">
        <v>1842.03</v>
      </c>
      <c r="G35162">
        <v>0.70399999999999996</v>
      </c>
      <c r="H35162">
        <v>61.24</v>
      </c>
      <c r="I35162">
        <v>18.989999999999998</v>
      </c>
    </row>
    <row r="35163" spans="1:9" x14ac:dyDescent="0.2">
      <c r="A35163" t="s">
        <v>458</v>
      </c>
      <c r="B35163" t="s">
        <v>344</v>
      </c>
      <c r="C35163" t="s">
        <v>201</v>
      </c>
      <c r="D35163" t="s">
        <v>73</v>
      </c>
      <c r="E35163" t="s">
        <v>216</v>
      </c>
      <c r="F35163">
        <v>519.41999999999996</v>
      </c>
      <c r="G35163">
        <v>0</v>
      </c>
      <c r="H35163">
        <v>12.38</v>
      </c>
      <c r="I35163">
        <v>0</v>
      </c>
    </row>
    <row r="35164" spans="1:9" x14ac:dyDescent="0.2">
      <c r="A35164" t="s">
        <v>458</v>
      </c>
      <c r="B35164" t="s">
        <v>344</v>
      </c>
      <c r="C35164" t="s">
        <v>201</v>
      </c>
      <c r="D35164" t="s">
        <v>73</v>
      </c>
      <c r="E35164" t="s">
        <v>217</v>
      </c>
      <c r="F35164">
        <v>2357.1799999999998</v>
      </c>
      <c r="G35164">
        <v>0</v>
      </c>
      <c r="H35164">
        <v>71.52</v>
      </c>
      <c r="I35164">
        <v>0</v>
      </c>
    </row>
    <row r="35165" spans="1:9" x14ac:dyDescent="0.2">
      <c r="A35165" t="s">
        <v>458</v>
      </c>
      <c r="B35165" t="s">
        <v>344</v>
      </c>
      <c r="C35165" t="s">
        <v>201</v>
      </c>
      <c r="D35165" t="s">
        <v>73</v>
      </c>
      <c r="E35165" t="s">
        <v>79</v>
      </c>
      <c r="F35165">
        <v>1526.2</v>
      </c>
      <c r="G35165">
        <v>1.0860000000000001</v>
      </c>
      <c r="H35165">
        <v>69.099999999999994</v>
      </c>
      <c r="I35165">
        <v>23.48</v>
      </c>
    </row>
    <row r="35166" spans="1:9" x14ac:dyDescent="0.2">
      <c r="A35166" t="s">
        <v>458</v>
      </c>
      <c r="B35166" t="s">
        <v>344</v>
      </c>
      <c r="C35166" t="s">
        <v>201</v>
      </c>
      <c r="D35166" t="s">
        <v>73</v>
      </c>
      <c r="E35166" t="s">
        <v>80</v>
      </c>
      <c r="F35166">
        <v>5199.74</v>
      </c>
      <c r="G35166">
        <v>0</v>
      </c>
      <c r="H35166">
        <v>247.4</v>
      </c>
      <c r="I35166">
        <v>0</v>
      </c>
    </row>
    <row r="35167" spans="1:9" x14ac:dyDescent="0.2">
      <c r="A35167" t="s">
        <v>458</v>
      </c>
      <c r="B35167" t="s">
        <v>344</v>
      </c>
      <c r="C35167" t="s">
        <v>201</v>
      </c>
      <c r="D35167" t="s">
        <v>73</v>
      </c>
      <c r="E35167" t="s">
        <v>274</v>
      </c>
      <c r="F35167">
        <v>33777.82</v>
      </c>
      <c r="G35167">
        <v>0</v>
      </c>
      <c r="H35167">
        <v>1744.27</v>
      </c>
      <c r="I35167">
        <v>0</v>
      </c>
    </row>
    <row r="35168" spans="1:9" x14ac:dyDescent="0.2">
      <c r="A35168" t="s">
        <v>458</v>
      </c>
      <c r="B35168" t="s">
        <v>344</v>
      </c>
      <c r="C35168" t="s">
        <v>201</v>
      </c>
      <c r="D35168" t="s">
        <v>81</v>
      </c>
      <c r="E35168" t="s">
        <v>82</v>
      </c>
      <c r="F35168">
        <v>1530.05</v>
      </c>
      <c r="G35168">
        <v>21.7</v>
      </c>
      <c r="H35168">
        <v>67.2</v>
      </c>
      <c r="I35168">
        <v>640.51</v>
      </c>
    </row>
    <row r="35169" spans="1:9" x14ac:dyDescent="0.2">
      <c r="A35169" t="s">
        <v>458</v>
      </c>
      <c r="B35169" t="s">
        <v>344</v>
      </c>
      <c r="C35169" t="s">
        <v>201</v>
      </c>
      <c r="D35169" t="s">
        <v>84</v>
      </c>
      <c r="E35169" t="s">
        <v>86</v>
      </c>
      <c r="F35169">
        <v>3266.84</v>
      </c>
      <c r="G35169">
        <v>12.023999999999999</v>
      </c>
      <c r="H35169">
        <v>156.4</v>
      </c>
      <c r="I35169">
        <v>273.88</v>
      </c>
    </row>
    <row r="35170" spans="1:9" x14ac:dyDescent="0.2">
      <c r="A35170" t="s">
        <v>458</v>
      </c>
      <c r="B35170" t="s">
        <v>344</v>
      </c>
      <c r="C35170" t="s">
        <v>201</v>
      </c>
      <c r="D35170" t="s">
        <v>87</v>
      </c>
      <c r="E35170" t="s">
        <v>221</v>
      </c>
      <c r="F35170">
        <v>364.8</v>
      </c>
      <c r="G35170">
        <v>4.5</v>
      </c>
      <c r="H35170">
        <v>62.1</v>
      </c>
      <c r="I35170">
        <v>28.5</v>
      </c>
    </row>
    <row r="35171" spans="1:9" x14ac:dyDescent="0.2">
      <c r="A35171" t="s">
        <v>458</v>
      </c>
      <c r="B35171" t="s">
        <v>344</v>
      </c>
      <c r="C35171" t="s">
        <v>201</v>
      </c>
      <c r="D35171" t="s">
        <v>87</v>
      </c>
      <c r="E35171" t="s">
        <v>222</v>
      </c>
      <c r="F35171">
        <v>165.3</v>
      </c>
      <c r="G35171">
        <v>14.4</v>
      </c>
      <c r="H35171">
        <v>40.5</v>
      </c>
      <c r="I35171">
        <v>91.2</v>
      </c>
    </row>
    <row r="35172" spans="1:9" x14ac:dyDescent="0.2">
      <c r="A35172" t="s">
        <v>458</v>
      </c>
      <c r="B35172" t="s">
        <v>344</v>
      </c>
      <c r="C35172" t="s">
        <v>201</v>
      </c>
      <c r="D35172" t="s">
        <v>87</v>
      </c>
      <c r="E35172" t="s">
        <v>223</v>
      </c>
      <c r="F35172">
        <v>342</v>
      </c>
      <c r="G35172">
        <v>5.4</v>
      </c>
      <c r="H35172">
        <v>59.4</v>
      </c>
      <c r="I35172">
        <v>34.200000000000003</v>
      </c>
    </row>
    <row r="35173" spans="1:9" x14ac:dyDescent="0.2">
      <c r="A35173" t="s">
        <v>458</v>
      </c>
      <c r="B35173" t="s">
        <v>344</v>
      </c>
      <c r="C35173" t="s">
        <v>201</v>
      </c>
      <c r="D35173" t="s">
        <v>87</v>
      </c>
      <c r="E35173" t="s">
        <v>99</v>
      </c>
      <c r="F35173">
        <v>-2.2000000000000002</v>
      </c>
      <c r="G35173">
        <v>0.36</v>
      </c>
      <c r="H35173">
        <v>0</v>
      </c>
      <c r="I35173">
        <v>2.2000000000000002</v>
      </c>
    </row>
    <row r="35174" spans="1:9" x14ac:dyDescent="0.2">
      <c r="A35174" t="s">
        <v>458</v>
      </c>
      <c r="B35174" t="s">
        <v>344</v>
      </c>
      <c r="C35174" t="s">
        <v>201</v>
      </c>
      <c r="D35174" t="s">
        <v>87</v>
      </c>
      <c r="E35174" t="s">
        <v>96</v>
      </c>
      <c r="F35174">
        <v>1254.4000000000001</v>
      </c>
      <c r="G35174">
        <v>3.78</v>
      </c>
      <c r="H35174">
        <v>209.34</v>
      </c>
      <c r="I35174">
        <v>23.1</v>
      </c>
    </row>
    <row r="35175" spans="1:9" x14ac:dyDescent="0.2">
      <c r="A35175" t="s">
        <v>458</v>
      </c>
      <c r="B35175" t="s">
        <v>344</v>
      </c>
      <c r="C35175" t="s">
        <v>201</v>
      </c>
      <c r="D35175" t="s">
        <v>87</v>
      </c>
      <c r="E35175" t="s">
        <v>97</v>
      </c>
      <c r="F35175">
        <v>1076.9000000000001</v>
      </c>
      <c r="G35175">
        <v>9.18</v>
      </c>
      <c r="H35175">
        <v>185.94</v>
      </c>
      <c r="I35175">
        <v>56.1</v>
      </c>
    </row>
    <row r="35176" spans="1:9" x14ac:dyDescent="0.2">
      <c r="A35176" t="s">
        <v>458</v>
      </c>
      <c r="B35176" t="s">
        <v>344</v>
      </c>
      <c r="C35176" t="s">
        <v>201</v>
      </c>
      <c r="D35176" t="s">
        <v>87</v>
      </c>
      <c r="E35176" t="s">
        <v>98</v>
      </c>
      <c r="F35176">
        <v>740.7</v>
      </c>
      <c r="G35176">
        <v>1.08</v>
      </c>
      <c r="H35176">
        <v>122.58</v>
      </c>
      <c r="I35176">
        <v>6.6</v>
      </c>
    </row>
    <row r="35177" spans="1:9" x14ac:dyDescent="0.2">
      <c r="A35177" t="s">
        <v>458</v>
      </c>
      <c r="B35177" t="s">
        <v>344</v>
      </c>
      <c r="C35177" t="s">
        <v>201</v>
      </c>
      <c r="D35177" t="s">
        <v>87</v>
      </c>
      <c r="E35177" t="s">
        <v>99</v>
      </c>
      <c r="F35177">
        <v>1196.05</v>
      </c>
      <c r="G35177">
        <v>1.62</v>
      </c>
      <c r="H35177">
        <v>198.54</v>
      </c>
      <c r="I35177">
        <v>9.9</v>
      </c>
    </row>
    <row r="35178" spans="1:9" x14ac:dyDescent="0.2">
      <c r="A35178" t="s">
        <v>458</v>
      </c>
      <c r="B35178" t="s">
        <v>344</v>
      </c>
      <c r="C35178" t="s">
        <v>201</v>
      </c>
      <c r="D35178" t="s">
        <v>459</v>
      </c>
      <c r="E35178" t="s">
        <v>361</v>
      </c>
      <c r="F35178">
        <v>39.36</v>
      </c>
      <c r="G35178">
        <v>0</v>
      </c>
      <c r="H35178">
        <v>2.21</v>
      </c>
      <c r="I35178">
        <v>0</v>
      </c>
    </row>
    <row r="35179" spans="1:9" x14ac:dyDescent="0.2">
      <c r="A35179" t="s">
        <v>458</v>
      </c>
      <c r="B35179" t="s">
        <v>344</v>
      </c>
      <c r="C35179" t="s">
        <v>201</v>
      </c>
      <c r="D35179" t="s">
        <v>459</v>
      </c>
      <c r="E35179" t="s">
        <v>324</v>
      </c>
      <c r="F35179">
        <v>39.36</v>
      </c>
      <c r="G35179">
        <v>0</v>
      </c>
      <c r="H35179">
        <v>2.1800000000000002</v>
      </c>
      <c r="I35179">
        <v>0</v>
      </c>
    </row>
    <row r="35180" spans="1:9" x14ac:dyDescent="0.2">
      <c r="A35180" t="s">
        <v>458</v>
      </c>
      <c r="B35180" t="s">
        <v>344</v>
      </c>
      <c r="C35180" t="s">
        <v>201</v>
      </c>
      <c r="D35180" t="s">
        <v>459</v>
      </c>
      <c r="E35180" t="s">
        <v>325</v>
      </c>
      <c r="F35180">
        <v>39.36</v>
      </c>
      <c r="G35180">
        <v>0</v>
      </c>
      <c r="H35180">
        <v>2.21</v>
      </c>
      <c r="I35180">
        <v>0</v>
      </c>
    </row>
    <row r="35181" spans="1:9" x14ac:dyDescent="0.2">
      <c r="A35181" t="s">
        <v>458</v>
      </c>
      <c r="B35181" t="s">
        <v>344</v>
      </c>
      <c r="C35181" t="s">
        <v>201</v>
      </c>
      <c r="D35181" t="s">
        <v>459</v>
      </c>
      <c r="E35181" t="s">
        <v>326</v>
      </c>
      <c r="F35181">
        <v>39.36</v>
      </c>
      <c r="G35181">
        <v>0</v>
      </c>
      <c r="H35181">
        <v>2.21</v>
      </c>
      <c r="I35181">
        <v>0</v>
      </c>
    </row>
    <row r="35182" spans="1:9" x14ac:dyDescent="0.2">
      <c r="A35182" t="s">
        <v>458</v>
      </c>
      <c r="B35182" t="s">
        <v>344</v>
      </c>
      <c r="C35182" t="s">
        <v>201</v>
      </c>
      <c r="D35182" t="s">
        <v>459</v>
      </c>
      <c r="E35182" t="s">
        <v>224</v>
      </c>
      <c r="F35182">
        <v>39.36</v>
      </c>
      <c r="G35182">
        <v>0</v>
      </c>
      <c r="H35182">
        <v>1.65</v>
      </c>
      <c r="I35182">
        <v>0</v>
      </c>
    </row>
    <row r="35183" spans="1:9" x14ac:dyDescent="0.2">
      <c r="A35183" t="s">
        <v>458</v>
      </c>
      <c r="B35183" t="s">
        <v>344</v>
      </c>
      <c r="C35183" t="s">
        <v>201</v>
      </c>
      <c r="D35183" t="s">
        <v>459</v>
      </c>
      <c r="E35183" t="s">
        <v>108</v>
      </c>
      <c r="F35183">
        <v>19.68</v>
      </c>
      <c r="G35183">
        <v>0</v>
      </c>
      <c r="H35183">
        <v>0.83</v>
      </c>
      <c r="I35183">
        <v>0</v>
      </c>
    </row>
    <row r="35184" spans="1:9" x14ac:dyDescent="0.2">
      <c r="A35184" t="s">
        <v>458</v>
      </c>
      <c r="B35184" t="s">
        <v>344</v>
      </c>
      <c r="C35184" t="s">
        <v>201</v>
      </c>
      <c r="D35184" t="s">
        <v>459</v>
      </c>
      <c r="E35184" t="s">
        <v>109</v>
      </c>
      <c r="F35184">
        <v>118.36</v>
      </c>
      <c r="G35184">
        <v>5.7270000000000003</v>
      </c>
      <c r="H35184">
        <v>10.83</v>
      </c>
      <c r="I35184">
        <v>136.12</v>
      </c>
    </row>
    <row r="35185" spans="1:9" x14ac:dyDescent="0.2">
      <c r="A35185" t="s">
        <v>458</v>
      </c>
      <c r="B35185" t="s">
        <v>344</v>
      </c>
      <c r="C35185" t="s">
        <v>201</v>
      </c>
      <c r="D35185" t="s">
        <v>459</v>
      </c>
      <c r="E35185" t="s">
        <v>194</v>
      </c>
      <c r="F35185">
        <v>221.4</v>
      </c>
      <c r="G35185">
        <v>7.2450000000000001</v>
      </c>
      <c r="H35185">
        <v>16.53</v>
      </c>
      <c r="I35185">
        <v>172.2</v>
      </c>
    </row>
    <row r="35186" spans="1:9" x14ac:dyDescent="0.2">
      <c r="A35186" t="s">
        <v>458</v>
      </c>
      <c r="B35186" t="s">
        <v>344</v>
      </c>
      <c r="C35186" t="s">
        <v>201</v>
      </c>
      <c r="D35186" t="s">
        <v>459</v>
      </c>
      <c r="E35186" t="s">
        <v>110</v>
      </c>
      <c r="F35186">
        <v>5148.4799999999996</v>
      </c>
      <c r="G35186">
        <v>12.036</v>
      </c>
      <c r="H35186">
        <v>226.79</v>
      </c>
      <c r="I35186">
        <v>290.27999999999997</v>
      </c>
    </row>
    <row r="35187" spans="1:9" x14ac:dyDescent="0.2">
      <c r="A35187" t="s">
        <v>458</v>
      </c>
      <c r="B35187" t="s">
        <v>344</v>
      </c>
      <c r="C35187" t="s">
        <v>201</v>
      </c>
      <c r="D35187" t="s">
        <v>459</v>
      </c>
      <c r="E35187" t="s">
        <v>111</v>
      </c>
      <c r="F35187">
        <v>2981.16</v>
      </c>
      <c r="G35187">
        <v>7.2450000000000001</v>
      </c>
      <c r="H35187">
        <v>132.69</v>
      </c>
      <c r="I35187">
        <v>172.2</v>
      </c>
    </row>
    <row r="35188" spans="1:9" x14ac:dyDescent="0.2">
      <c r="A35188" t="s">
        <v>458</v>
      </c>
      <c r="B35188" t="s">
        <v>344</v>
      </c>
      <c r="C35188" t="s">
        <v>201</v>
      </c>
      <c r="D35188" t="s">
        <v>459</v>
      </c>
      <c r="E35188" t="s">
        <v>112</v>
      </c>
      <c r="F35188">
        <v>2881.12</v>
      </c>
      <c r="G35188">
        <v>13.179</v>
      </c>
      <c r="H35188">
        <v>134.43</v>
      </c>
      <c r="I35188">
        <v>313.24</v>
      </c>
    </row>
    <row r="35189" spans="1:9" x14ac:dyDescent="0.2">
      <c r="A35189" t="s">
        <v>458</v>
      </c>
      <c r="B35189" t="s">
        <v>344</v>
      </c>
      <c r="C35189" t="s">
        <v>201</v>
      </c>
      <c r="D35189" t="s">
        <v>459</v>
      </c>
      <c r="E35189" t="s">
        <v>327</v>
      </c>
      <c r="F35189">
        <v>68.88</v>
      </c>
      <c r="G35189">
        <v>9.7089999999999996</v>
      </c>
      <c r="H35189">
        <v>12.76</v>
      </c>
      <c r="I35189">
        <v>218.12</v>
      </c>
    </row>
    <row r="35190" spans="1:9" x14ac:dyDescent="0.2">
      <c r="A35190" t="s">
        <v>458</v>
      </c>
      <c r="B35190" t="s">
        <v>344</v>
      </c>
      <c r="C35190" t="s">
        <v>201</v>
      </c>
      <c r="D35190" t="s">
        <v>459</v>
      </c>
      <c r="E35190" t="s">
        <v>341</v>
      </c>
      <c r="F35190">
        <v>246</v>
      </c>
      <c r="G35190">
        <v>7.3730000000000002</v>
      </c>
      <c r="H35190">
        <v>18.309999999999999</v>
      </c>
      <c r="I35190">
        <v>165.64</v>
      </c>
    </row>
    <row r="35191" spans="1:9" x14ac:dyDescent="0.2">
      <c r="A35191" t="s">
        <v>458</v>
      </c>
      <c r="B35191" t="s">
        <v>344</v>
      </c>
      <c r="C35191" t="s">
        <v>201</v>
      </c>
      <c r="D35191" t="s">
        <v>459</v>
      </c>
      <c r="E35191" t="s">
        <v>304</v>
      </c>
      <c r="F35191">
        <v>342.65</v>
      </c>
      <c r="G35191">
        <v>0</v>
      </c>
      <c r="H35191">
        <v>7.15</v>
      </c>
      <c r="I35191">
        <v>0</v>
      </c>
    </row>
    <row r="35192" spans="1:9" x14ac:dyDescent="0.2">
      <c r="A35192" t="s">
        <v>458</v>
      </c>
      <c r="B35192" t="s">
        <v>344</v>
      </c>
      <c r="C35192" t="s">
        <v>201</v>
      </c>
      <c r="D35192" t="s">
        <v>459</v>
      </c>
      <c r="E35192" t="s">
        <v>275</v>
      </c>
      <c r="F35192">
        <v>45.24</v>
      </c>
      <c r="G35192">
        <v>0</v>
      </c>
      <c r="H35192">
        <v>1.2</v>
      </c>
      <c r="I35192">
        <v>0</v>
      </c>
    </row>
    <row r="35193" spans="1:9" x14ac:dyDescent="0.2">
      <c r="A35193" t="s">
        <v>458</v>
      </c>
      <c r="B35193" t="s">
        <v>344</v>
      </c>
      <c r="C35193" t="s">
        <v>201</v>
      </c>
      <c r="D35193" t="s">
        <v>113</v>
      </c>
      <c r="E35193" t="s">
        <v>119</v>
      </c>
      <c r="F35193">
        <v>659.2</v>
      </c>
      <c r="G35193">
        <v>9</v>
      </c>
      <c r="H35193">
        <v>163.5</v>
      </c>
      <c r="I35193">
        <v>38.4</v>
      </c>
    </row>
    <row r="35194" spans="1:9" x14ac:dyDescent="0.2">
      <c r="A35194" t="s">
        <v>458</v>
      </c>
      <c r="B35194" t="s">
        <v>344</v>
      </c>
      <c r="C35194" t="s">
        <v>201</v>
      </c>
      <c r="D35194" t="s">
        <v>113</v>
      </c>
      <c r="E35194" t="s">
        <v>121</v>
      </c>
      <c r="F35194">
        <v>-2.12</v>
      </c>
      <c r="G35194">
        <v>0.36</v>
      </c>
      <c r="H35194">
        <v>0</v>
      </c>
      <c r="I35194">
        <v>2.12</v>
      </c>
    </row>
    <row r="35195" spans="1:9" x14ac:dyDescent="0.2">
      <c r="A35195" t="s">
        <v>458</v>
      </c>
      <c r="B35195" t="s">
        <v>344</v>
      </c>
      <c r="C35195" t="s">
        <v>201</v>
      </c>
      <c r="D35195" t="s">
        <v>113</v>
      </c>
      <c r="E35195" t="s">
        <v>122</v>
      </c>
      <c r="F35195">
        <v>171.72</v>
      </c>
      <c r="G35195">
        <v>2.7</v>
      </c>
      <c r="H35195">
        <v>31.86</v>
      </c>
      <c r="I35195">
        <v>15.9</v>
      </c>
    </row>
    <row r="35196" spans="1:9" x14ac:dyDescent="0.2">
      <c r="A35196" t="s">
        <v>458</v>
      </c>
      <c r="B35196" t="s">
        <v>344</v>
      </c>
      <c r="C35196" t="s">
        <v>201</v>
      </c>
      <c r="D35196" t="s">
        <v>113</v>
      </c>
      <c r="E35196" t="s">
        <v>123</v>
      </c>
      <c r="F35196">
        <v>1466.6</v>
      </c>
      <c r="G35196">
        <v>6</v>
      </c>
      <c r="H35196">
        <v>235.5</v>
      </c>
      <c r="I35196">
        <v>38.4</v>
      </c>
    </row>
    <row r="35197" spans="1:9" x14ac:dyDescent="0.2">
      <c r="A35197" t="s">
        <v>458</v>
      </c>
      <c r="B35197" t="s">
        <v>344</v>
      </c>
      <c r="C35197" t="s">
        <v>201</v>
      </c>
      <c r="D35197" t="s">
        <v>113</v>
      </c>
      <c r="E35197" t="s">
        <v>231</v>
      </c>
      <c r="F35197">
        <v>573.04</v>
      </c>
      <c r="G35197">
        <v>7.5</v>
      </c>
      <c r="H35197">
        <v>94.5</v>
      </c>
      <c r="I35197">
        <v>49.4</v>
      </c>
    </row>
    <row r="35198" spans="1:9" x14ac:dyDescent="0.2">
      <c r="A35198" t="s">
        <v>458</v>
      </c>
      <c r="B35198" t="s">
        <v>344</v>
      </c>
      <c r="C35198" t="s">
        <v>201</v>
      </c>
      <c r="D35198" t="s">
        <v>113</v>
      </c>
      <c r="E35198" t="s">
        <v>124</v>
      </c>
      <c r="F35198">
        <v>1703.28</v>
      </c>
      <c r="G35198">
        <v>1.5</v>
      </c>
      <c r="H35198">
        <v>402</v>
      </c>
      <c r="I35198">
        <v>6.4</v>
      </c>
    </row>
    <row r="35199" spans="1:9" x14ac:dyDescent="0.2">
      <c r="A35199" t="s">
        <v>458</v>
      </c>
      <c r="B35199" t="s">
        <v>344</v>
      </c>
      <c r="C35199" t="s">
        <v>201</v>
      </c>
      <c r="D35199" t="s">
        <v>113</v>
      </c>
      <c r="E35199" t="s">
        <v>118</v>
      </c>
      <c r="F35199">
        <v>1527.26</v>
      </c>
      <c r="G35199">
        <v>12</v>
      </c>
      <c r="H35199">
        <v>244.5</v>
      </c>
      <c r="I35199">
        <v>79.040000000000006</v>
      </c>
    </row>
    <row r="35200" spans="1:9" x14ac:dyDescent="0.2">
      <c r="A35200" t="s">
        <v>458</v>
      </c>
      <c r="B35200" t="s">
        <v>344</v>
      </c>
      <c r="C35200" t="s">
        <v>201</v>
      </c>
      <c r="D35200" t="s">
        <v>113</v>
      </c>
      <c r="E35200" t="s">
        <v>125</v>
      </c>
      <c r="F35200">
        <v>1400.5</v>
      </c>
      <c r="G35200">
        <v>12</v>
      </c>
      <c r="H35200">
        <v>231</v>
      </c>
      <c r="I35200">
        <v>76.8</v>
      </c>
    </row>
    <row r="35201" spans="1:9" x14ac:dyDescent="0.2">
      <c r="A35201" t="s">
        <v>458</v>
      </c>
      <c r="B35201" t="s">
        <v>344</v>
      </c>
      <c r="C35201" t="s">
        <v>201</v>
      </c>
      <c r="D35201" t="s">
        <v>113</v>
      </c>
      <c r="E35201" t="s">
        <v>126</v>
      </c>
      <c r="F35201">
        <v>422.4</v>
      </c>
      <c r="G35201">
        <v>1.44</v>
      </c>
      <c r="H35201">
        <v>48.96</v>
      </c>
      <c r="I35201">
        <v>12.8</v>
      </c>
    </row>
    <row r="35202" spans="1:9" x14ac:dyDescent="0.2">
      <c r="A35202" t="s">
        <v>458</v>
      </c>
      <c r="B35202" t="s">
        <v>344</v>
      </c>
      <c r="C35202" t="s">
        <v>201</v>
      </c>
      <c r="D35202" t="s">
        <v>113</v>
      </c>
      <c r="E35202" t="s">
        <v>233</v>
      </c>
      <c r="F35202">
        <v>211.56</v>
      </c>
      <c r="G35202">
        <v>0.54</v>
      </c>
      <c r="H35202">
        <v>23.76</v>
      </c>
      <c r="I35202">
        <v>4.92</v>
      </c>
    </row>
    <row r="35203" spans="1:9" x14ac:dyDescent="0.2">
      <c r="A35203" t="s">
        <v>458</v>
      </c>
      <c r="B35203" t="s">
        <v>344</v>
      </c>
      <c r="C35203" t="s">
        <v>201</v>
      </c>
      <c r="D35203" t="s">
        <v>113</v>
      </c>
      <c r="E35203" t="s">
        <v>127</v>
      </c>
      <c r="F35203">
        <v>275.60000000000002</v>
      </c>
      <c r="G35203">
        <v>9.18</v>
      </c>
      <c r="H35203">
        <v>55.98</v>
      </c>
      <c r="I35203">
        <v>54.06</v>
      </c>
    </row>
    <row r="35204" spans="1:9" x14ac:dyDescent="0.2">
      <c r="A35204" t="s">
        <v>458</v>
      </c>
      <c r="B35204" t="s">
        <v>344</v>
      </c>
      <c r="C35204" t="s">
        <v>201</v>
      </c>
      <c r="D35204" t="s">
        <v>113</v>
      </c>
      <c r="E35204" t="s">
        <v>121</v>
      </c>
      <c r="F35204">
        <v>247.64</v>
      </c>
      <c r="G35204">
        <v>3.96</v>
      </c>
      <c r="H35204">
        <v>31.14</v>
      </c>
      <c r="I35204">
        <v>36.08</v>
      </c>
    </row>
    <row r="35205" spans="1:9" x14ac:dyDescent="0.2">
      <c r="A35205" t="s">
        <v>458</v>
      </c>
      <c r="B35205" t="s">
        <v>344</v>
      </c>
      <c r="C35205" t="s">
        <v>201</v>
      </c>
      <c r="D35205" t="s">
        <v>113</v>
      </c>
      <c r="E35205" t="s">
        <v>128</v>
      </c>
      <c r="F35205">
        <v>326.39999999999998</v>
      </c>
      <c r="G35205">
        <v>3.42</v>
      </c>
      <c r="H35205">
        <v>40.14</v>
      </c>
      <c r="I35205">
        <v>30.4</v>
      </c>
    </row>
    <row r="35206" spans="1:9" x14ac:dyDescent="0.2">
      <c r="A35206" t="s">
        <v>458</v>
      </c>
      <c r="B35206" t="s">
        <v>344</v>
      </c>
      <c r="C35206" t="s">
        <v>201</v>
      </c>
      <c r="D35206" t="s">
        <v>129</v>
      </c>
      <c r="E35206" t="s">
        <v>412</v>
      </c>
      <c r="F35206">
        <v>19.8</v>
      </c>
      <c r="G35206">
        <v>0</v>
      </c>
      <c r="H35206">
        <v>2.4</v>
      </c>
      <c r="I35206">
        <v>0</v>
      </c>
    </row>
    <row r="35207" spans="1:9" x14ac:dyDescent="0.2">
      <c r="A35207" t="s">
        <v>458</v>
      </c>
      <c r="B35207" t="s">
        <v>344</v>
      </c>
      <c r="C35207" t="s">
        <v>201</v>
      </c>
      <c r="D35207" t="s">
        <v>129</v>
      </c>
      <c r="E35207" t="s">
        <v>131</v>
      </c>
      <c r="F35207">
        <v>2440.36</v>
      </c>
      <c r="G35207">
        <v>36.4</v>
      </c>
      <c r="H35207">
        <v>364</v>
      </c>
      <c r="I35207">
        <v>232.24</v>
      </c>
    </row>
    <row r="35208" spans="1:9" x14ac:dyDescent="0.2">
      <c r="A35208" t="s">
        <v>458</v>
      </c>
      <c r="B35208" t="s">
        <v>344</v>
      </c>
      <c r="C35208" t="s">
        <v>201</v>
      </c>
      <c r="D35208" t="s">
        <v>129</v>
      </c>
      <c r="E35208" t="s">
        <v>132</v>
      </c>
      <c r="F35208">
        <v>49.07</v>
      </c>
      <c r="G35208">
        <v>4.8</v>
      </c>
      <c r="H35208">
        <v>10</v>
      </c>
      <c r="I35208">
        <v>32.630000000000003</v>
      </c>
    </row>
    <row r="35209" spans="1:9" x14ac:dyDescent="0.2">
      <c r="A35209" t="s">
        <v>458</v>
      </c>
      <c r="B35209" t="s">
        <v>344</v>
      </c>
      <c r="C35209" t="s">
        <v>201</v>
      </c>
      <c r="D35209" t="s">
        <v>129</v>
      </c>
      <c r="E35209" t="s">
        <v>133</v>
      </c>
      <c r="F35209">
        <v>384.53</v>
      </c>
      <c r="G35209">
        <v>7.5</v>
      </c>
      <c r="H35209">
        <v>90</v>
      </c>
      <c r="I35209">
        <v>35.200000000000003</v>
      </c>
    </row>
    <row r="35210" spans="1:9" x14ac:dyDescent="0.2">
      <c r="A35210" t="s">
        <v>458</v>
      </c>
      <c r="B35210" t="s">
        <v>344</v>
      </c>
      <c r="C35210" t="s">
        <v>201</v>
      </c>
      <c r="D35210" t="s">
        <v>129</v>
      </c>
      <c r="E35210" t="s">
        <v>134</v>
      </c>
      <c r="F35210">
        <v>535.97</v>
      </c>
      <c r="G35210">
        <v>14.4</v>
      </c>
      <c r="H35210">
        <v>92.88</v>
      </c>
      <c r="I35210">
        <v>84.44</v>
      </c>
    </row>
    <row r="35211" spans="1:9" x14ac:dyDescent="0.2">
      <c r="A35211" t="s">
        <v>458</v>
      </c>
      <c r="B35211" t="s">
        <v>344</v>
      </c>
      <c r="C35211" t="s">
        <v>201</v>
      </c>
      <c r="D35211" t="s">
        <v>129</v>
      </c>
      <c r="E35211" t="s">
        <v>135</v>
      </c>
      <c r="F35211">
        <v>70.400000000000006</v>
      </c>
      <c r="G35211">
        <v>1.5</v>
      </c>
      <c r="H35211">
        <v>16.5</v>
      </c>
      <c r="I35211">
        <v>7.04</v>
      </c>
    </row>
    <row r="35212" spans="1:9" x14ac:dyDescent="0.2">
      <c r="A35212" t="s">
        <v>458</v>
      </c>
      <c r="B35212" t="s">
        <v>344</v>
      </c>
      <c r="C35212" t="s">
        <v>201</v>
      </c>
      <c r="D35212" t="s">
        <v>129</v>
      </c>
      <c r="E35212" t="s">
        <v>136</v>
      </c>
      <c r="F35212">
        <v>6793.72</v>
      </c>
      <c r="G35212">
        <v>76.5</v>
      </c>
      <c r="H35212">
        <v>1540.5</v>
      </c>
      <c r="I35212">
        <v>359.04</v>
      </c>
    </row>
    <row r="35213" spans="1:9" x14ac:dyDescent="0.2">
      <c r="A35213" t="s">
        <v>458</v>
      </c>
      <c r="B35213" t="s">
        <v>344</v>
      </c>
      <c r="C35213" t="s">
        <v>201</v>
      </c>
      <c r="D35213" t="s">
        <v>129</v>
      </c>
      <c r="E35213" t="s">
        <v>137</v>
      </c>
      <c r="F35213">
        <v>191.68</v>
      </c>
      <c r="G35213">
        <v>0</v>
      </c>
      <c r="H35213">
        <v>46.4</v>
      </c>
      <c r="I35213">
        <v>0</v>
      </c>
    </row>
    <row r="35214" spans="1:9" x14ac:dyDescent="0.2">
      <c r="A35214" t="s">
        <v>458</v>
      </c>
      <c r="B35214" t="s">
        <v>344</v>
      </c>
      <c r="C35214" t="s">
        <v>201</v>
      </c>
      <c r="D35214" t="s">
        <v>129</v>
      </c>
      <c r="E35214" t="s">
        <v>138</v>
      </c>
      <c r="F35214">
        <v>29.7</v>
      </c>
      <c r="G35214">
        <v>0</v>
      </c>
      <c r="H35214">
        <v>3.6</v>
      </c>
      <c r="I35214">
        <v>0</v>
      </c>
    </row>
    <row r="35215" spans="1:9" x14ac:dyDescent="0.2">
      <c r="A35215" t="s">
        <v>458</v>
      </c>
      <c r="B35215" t="s">
        <v>344</v>
      </c>
      <c r="C35215" t="s">
        <v>201</v>
      </c>
      <c r="D35215" t="s">
        <v>129</v>
      </c>
      <c r="E35215" t="s">
        <v>237</v>
      </c>
      <c r="F35215">
        <v>3660.9</v>
      </c>
      <c r="G35215">
        <v>16</v>
      </c>
      <c r="H35215">
        <v>832</v>
      </c>
      <c r="I35215">
        <v>72.8</v>
      </c>
    </row>
    <row r="35216" spans="1:9" x14ac:dyDescent="0.2">
      <c r="A35216" t="s">
        <v>458</v>
      </c>
      <c r="B35216" t="s">
        <v>344</v>
      </c>
      <c r="C35216" t="s">
        <v>201</v>
      </c>
      <c r="D35216" t="s">
        <v>129</v>
      </c>
      <c r="E35216" t="s">
        <v>139</v>
      </c>
      <c r="F35216">
        <v>9.92</v>
      </c>
      <c r="G35216">
        <v>0</v>
      </c>
      <c r="H35216">
        <v>1.44</v>
      </c>
      <c r="I35216">
        <v>0</v>
      </c>
    </row>
    <row r="35217" spans="1:9" x14ac:dyDescent="0.2">
      <c r="A35217" t="s">
        <v>458</v>
      </c>
      <c r="B35217" t="s">
        <v>344</v>
      </c>
      <c r="C35217" t="s">
        <v>201</v>
      </c>
      <c r="D35217" t="s">
        <v>129</v>
      </c>
      <c r="E35217" t="s">
        <v>140</v>
      </c>
      <c r="F35217">
        <v>1197.7</v>
      </c>
      <c r="G35217">
        <v>26.35</v>
      </c>
      <c r="H35217">
        <v>272.85000000000002</v>
      </c>
      <c r="I35217">
        <v>128.03</v>
      </c>
    </row>
    <row r="35218" spans="1:9" x14ac:dyDescent="0.2">
      <c r="A35218" t="s">
        <v>458</v>
      </c>
      <c r="B35218" t="s">
        <v>344</v>
      </c>
      <c r="C35218" t="s">
        <v>201</v>
      </c>
      <c r="D35218" t="s">
        <v>141</v>
      </c>
      <c r="E35218" t="s">
        <v>143</v>
      </c>
      <c r="F35218">
        <v>1823.95</v>
      </c>
      <c r="G35218">
        <v>0</v>
      </c>
      <c r="H35218">
        <v>63.38</v>
      </c>
      <c r="I35218">
        <v>0</v>
      </c>
    </row>
    <row r="35219" spans="1:9" x14ac:dyDescent="0.2">
      <c r="A35219" t="s">
        <v>458</v>
      </c>
      <c r="B35219" t="s">
        <v>344</v>
      </c>
      <c r="C35219" t="s">
        <v>201</v>
      </c>
      <c r="D35219" t="s">
        <v>141</v>
      </c>
      <c r="E35219" t="s">
        <v>238</v>
      </c>
      <c r="F35219">
        <v>1177.72</v>
      </c>
      <c r="G35219">
        <v>0</v>
      </c>
      <c r="H35219">
        <v>47.33</v>
      </c>
      <c r="I35219">
        <v>0</v>
      </c>
    </row>
    <row r="35220" spans="1:9" x14ac:dyDescent="0.2">
      <c r="A35220" t="s">
        <v>458</v>
      </c>
      <c r="B35220" t="s">
        <v>344</v>
      </c>
      <c r="C35220" t="s">
        <v>201</v>
      </c>
      <c r="D35220" t="s">
        <v>141</v>
      </c>
      <c r="E35220" t="s">
        <v>276</v>
      </c>
      <c r="F35220">
        <v>2052.02</v>
      </c>
      <c r="G35220">
        <v>0</v>
      </c>
      <c r="H35220">
        <v>80.83</v>
      </c>
      <c r="I35220">
        <v>0</v>
      </c>
    </row>
    <row r="35221" spans="1:9" x14ac:dyDescent="0.2">
      <c r="A35221" t="s">
        <v>458</v>
      </c>
      <c r="B35221" t="s">
        <v>344</v>
      </c>
      <c r="C35221" t="s">
        <v>201</v>
      </c>
      <c r="D35221" t="s">
        <v>144</v>
      </c>
      <c r="E35221" t="s">
        <v>312</v>
      </c>
      <c r="F35221">
        <v>-19.55</v>
      </c>
      <c r="G35221">
        <v>1.5</v>
      </c>
      <c r="H35221">
        <v>0</v>
      </c>
      <c r="I35221">
        <v>19.55</v>
      </c>
    </row>
    <row r="35222" spans="1:9" x14ac:dyDescent="0.2">
      <c r="A35222" t="s">
        <v>458</v>
      </c>
      <c r="B35222" t="s">
        <v>344</v>
      </c>
      <c r="C35222" t="s">
        <v>201</v>
      </c>
      <c r="D35222" t="s">
        <v>144</v>
      </c>
      <c r="E35222" t="s">
        <v>146</v>
      </c>
      <c r="F35222">
        <v>321.06</v>
      </c>
      <c r="G35222">
        <v>29.2</v>
      </c>
      <c r="H35222">
        <v>65.8</v>
      </c>
      <c r="I35222">
        <v>219.69</v>
      </c>
    </row>
    <row r="35223" spans="1:9" x14ac:dyDescent="0.2">
      <c r="A35223" t="s">
        <v>458</v>
      </c>
      <c r="B35223" t="s">
        <v>344</v>
      </c>
      <c r="C35223" t="s">
        <v>201</v>
      </c>
      <c r="D35223" t="s">
        <v>144</v>
      </c>
      <c r="E35223" t="s">
        <v>239</v>
      </c>
      <c r="F35223">
        <v>455.82</v>
      </c>
      <c r="G35223">
        <v>9</v>
      </c>
      <c r="H35223">
        <v>106.5</v>
      </c>
      <c r="I35223">
        <v>42.24</v>
      </c>
    </row>
    <row r="35224" spans="1:9" x14ac:dyDescent="0.2">
      <c r="A35224" t="s">
        <v>458</v>
      </c>
      <c r="B35224" t="s">
        <v>344</v>
      </c>
      <c r="C35224" t="s">
        <v>201</v>
      </c>
      <c r="D35224" t="s">
        <v>144</v>
      </c>
      <c r="E35224" t="s">
        <v>240</v>
      </c>
      <c r="F35224">
        <v>2748.3</v>
      </c>
      <c r="G35224">
        <v>44</v>
      </c>
      <c r="H35224">
        <v>650</v>
      </c>
      <c r="I35224">
        <v>200.2</v>
      </c>
    </row>
    <row r="35225" spans="1:9" x14ac:dyDescent="0.2">
      <c r="A35225" t="s">
        <v>458</v>
      </c>
      <c r="B35225" t="s">
        <v>344</v>
      </c>
      <c r="C35225" t="s">
        <v>201</v>
      </c>
      <c r="D35225" t="s">
        <v>144</v>
      </c>
      <c r="E35225" t="s">
        <v>241</v>
      </c>
      <c r="F35225">
        <v>364.11</v>
      </c>
      <c r="G35225">
        <v>16.559999999999999</v>
      </c>
      <c r="H35225">
        <v>68.760000000000005</v>
      </c>
      <c r="I35225">
        <v>106.29</v>
      </c>
    </row>
    <row r="35226" spans="1:9" x14ac:dyDescent="0.2">
      <c r="A35226" t="s">
        <v>458</v>
      </c>
      <c r="B35226" t="s">
        <v>344</v>
      </c>
      <c r="C35226" t="s">
        <v>201</v>
      </c>
      <c r="D35226" t="s">
        <v>144</v>
      </c>
      <c r="E35226" t="s">
        <v>150</v>
      </c>
      <c r="F35226">
        <v>1110.97</v>
      </c>
      <c r="G35226">
        <v>54.4</v>
      </c>
      <c r="H35226">
        <v>283.05</v>
      </c>
      <c r="I35226">
        <v>264.32</v>
      </c>
    </row>
    <row r="35227" spans="1:9" x14ac:dyDescent="0.2">
      <c r="A35227" t="s">
        <v>458</v>
      </c>
      <c r="B35227" t="s">
        <v>344</v>
      </c>
      <c r="C35227" t="s">
        <v>201</v>
      </c>
      <c r="D35227" t="s">
        <v>144</v>
      </c>
      <c r="E35227" t="s">
        <v>242</v>
      </c>
      <c r="F35227">
        <v>4897.82</v>
      </c>
      <c r="G35227">
        <v>78</v>
      </c>
      <c r="H35227">
        <v>1129.5</v>
      </c>
      <c r="I35227">
        <v>366.08</v>
      </c>
    </row>
    <row r="35228" spans="1:9" x14ac:dyDescent="0.2">
      <c r="A35228" t="s">
        <v>458</v>
      </c>
      <c r="B35228" t="s">
        <v>344</v>
      </c>
      <c r="C35228" t="s">
        <v>201</v>
      </c>
      <c r="D35228" t="s">
        <v>144</v>
      </c>
      <c r="E35228" t="s">
        <v>148</v>
      </c>
      <c r="F35228">
        <v>2900.32</v>
      </c>
      <c r="G35228">
        <v>14.5</v>
      </c>
      <c r="H35228">
        <v>722.1</v>
      </c>
      <c r="I35228">
        <v>59.9</v>
      </c>
    </row>
    <row r="35229" spans="1:9" x14ac:dyDescent="0.2">
      <c r="A35229" t="s">
        <v>458</v>
      </c>
      <c r="B35229" t="s">
        <v>344</v>
      </c>
      <c r="C35229" t="s">
        <v>201</v>
      </c>
      <c r="D35229" t="s">
        <v>152</v>
      </c>
      <c r="E35229" t="s">
        <v>153</v>
      </c>
      <c r="F35229">
        <v>1363.05</v>
      </c>
      <c r="G35229">
        <v>16</v>
      </c>
      <c r="H35229">
        <v>81</v>
      </c>
      <c r="I35229">
        <v>335.52</v>
      </c>
    </row>
    <row r="35230" spans="1:9" x14ac:dyDescent="0.2">
      <c r="A35230" t="s">
        <v>458</v>
      </c>
      <c r="B35230" t="s">
        <v>344</v>
      </c>
      <c r="C35230" t="s">
        <v>201</v>
      </c>
      <c r="D35230" t="s">
        <v>244</v>
      </c>
      <c r="E35230" t="s">
        <v>245</v>
      </c>
      <c r="F35230">
        <v>58.28</v>
      </c>
      <c r="G35230">
        <v>14.111000000000001</v>
      </c>
      <c r="H35230">
        <v>18.940000000000001</v>
      </c>
      <c r="I35230">
        <v>169.88</v>
      </c>
    </row>
    <row r="35231" spans="1:9" x14ac:dyDescent="0.2">
      <c r="A35231" t="s">
        <v>458</v>
      </c>
      <c r="B35231" t="s">
        <v>344</v>
      </c>
      <c r="C35231" t="s">
        <v>201</v>
      </c>
      <c r="D35231" t="s">
        <v>244</v>
      </c>
      <c r="E35231" t="s">
        <v>246</v>
      </c>
      <c r="F35231">
        <v>186</v>
      </c>
      <c r="G35231">
        <v>5.9740000000000002</v>
      </c>
      <c r="H35231">
        <v>21.42</v>
      </c>
      <c r="I35231">
        <v>71.92</v>
      </c>
    </row>
    <row r="35232" spans="1:9" x14ac:dyDescent="0.2">
      <c r="A35232" t="s">
        <v>458</v>
      </c>
      <c r="B35232" t="s">
        <v>344</v>
      </c>
      <c r="C35232" t="s">
        <v>201</v>
      </c>
      <c r="D35232" t="s">
        <v>244</v>
      </c>
      <c r="E35232" t="s">
        <v>247</v>
      </c>
      <c r="F35232">
        <v>110.36</v>
      </c>
      <c r="G35232">
        <v>6.9009999999999998</v>
      </c>
      <c r="H35232">
        <v>16.059999999999999</v>
      </c>
      <c r="I35232">
        <v>83.08</v>
      </c>
    </row>
    <row r="35233" spans="1:9" x14ac:dyDescent="0.2">
      <c r="A35233" t="s">
        <v>458</v>
      </c>
      <c r="B35233" t="s">
        <v>344</v>
      </c>
      <c r="C35233" t="s">
        <v>201</v>
      </c>
      <c r="D35233" t="s">
        <v>154</v>
      </c>
      <c r="E35233" t="s">
        <v>248</v>
      </c>
      <c r="F35233">
        <v>15898.05</v>
      </c>
      <c r="G35233">
        <v>0</v>
      </c>
      <c r="H35233">
        <v>2358.7199999999998</v>
      </c>
      <c r="I35233">
        <v>0</v>
      </c>
    </row>
    <row r="35234" spans="1:9" x14ac:dyDescent="0.2">
      <c r="A35234" t="s">
        <v>458</v>
      </c>
      <c r="B35234" t="s">
        <v>344</v>
      </c>
      <c r="C35234" t="s">
        <v>201</v>
      </c>
      <c r="D35234" t="s">
        <v>154</v>
      </c>
      <c r="E35234" t="s">
        <v>249</v>
      </c>
      <c r="F35234">
        <v>44969.34</v>
      </c>
      <c r="G35234">
        <v>0</v>
      </c>
      <c r="H35234">
        <v>6846.48</v>
      </c>
      <c r="I35234">
        <v>0</v>
      </c>
    </row>
    <row r="35235" spans="1:9" x14ac:dyDescent="0.2">
      <c r="A35235" t="s">
        <v>458</v>
      </c>
      <c r="B35235" t="s">
        <v>344</v>
      </c>
      <c r="C35235" t="s">
        <v>201</v>
      </c>
      <c r="D35235" t="s">
        <v>154</v>
      </c>
      <c r="E35235" t="s">
        <v>250</v>
      </c>
      <c r="F35235">
        <v>220.5</v>
      </c>
      <c r="G35235">
        <v>0</v>
      </c>
      <c r="H35235">
        <v>31.05</v>
      </c>
      <c r="I35235">
        <v>0</v>
      </c>
    </row>
    <row r="35236" spans="1:9" x14ac:dyDescent="0.2">
      <c r="A35236" t="s">
        <v>458</v>
      </c>
      <c r="B35236" t="s">
        <v>344</v>
      </c>
      <c r="C35236" t="s">
        <v>201</v>
      </c>
      <c r="D35236" t="s">
        <v>154</v>
      </c>
      <c r="E35236" t="s">
        <v>251</v>
      </c>
      <c r="F35236">
        <v>4263.93</v>
      </c>
      <c r="G35236">
        <v>0</v>
      </c>
      <c r="H35236">
        <v>685.44</v>
      </c>
      <c r="I35236">
        <v>0</v>
      </c>
    </row>
    <row r="35237" spans="1:9" x14ac:dyDescent="0.2">
      <c r="A35237" t="s">
        <v>458</v>
      </c>
      <c r="B35237" t="s">
        <v>344</v>
      </c>
      <c r="C35237" t="s">
        <v>201</v>
      </c>
      <c r="D35237" t="s">
        <v>154</v>
      </c>
      <c r="E35237" t="s">
        <v>252</v>
      </c>
      <c r="F35237">
        <v>3933.58</v>
      </c>
      <c r="G35237">
        <v>0</v>
      </c>
      <c r="H35237">
        <v>626.04</v>
      </c>
      <c r="I35237">
        <v>0</v>
      </c>
    </row>
    <row r="35238" spans="1:9" x14ac:dyDescent="0.2">
      <c r="A35238" t="s">
        <v>458</v>
      </c>
      <c r="B35238" t="s">
        <v>344</v>
      </c>
      <c r="C35238" t="s">
        <v>201</v>
      </c>
      <c r="D35238" t="s">
        <v>154</v>
      </c>
      <c r="E35238" t="s">
        <v>253</v>
      </c>
      <c r="F35238">
        <v>1896.3</v>
      </c>
      <c r="G35238">
        <v>0</v>
      </c>
      <c r="H35238">
        <v>289.8</v>
      </c>
      <c r="I35238">
        <v>0</v>
      </c>
    </row>
    <row r="35239" spans="1:9" x14ac:dyDescent="0.2">
      <c r="A35239" t="s">
        <v>458</v>
      </c>
      <c r="B35239" t="s">
        <v>344</v>
      </c>
      <c r="C35239" t="s">
        <v>201</v>
      </c>
      <c r="D35239" t="s">
        <v>154</v>
      </c>
      <c r="E35239" t="s">
        <v>254</v>
      </c>
      <c r="F35239">
        <v>12225.42</v>
      </c>
      <c r="G35239">
        <v>0</v>
      </c>
      <c r="H35239">
        <v>1862.28</v>
      </c>
      <c r="I35239">
        <v>0</v>
      </c>
    </row>
    <row r="35240" spans="1:9" x14ac:dyDescent="0.2">
      <c r="A35240" t="s">
        <v>458</v>
      </c>
      <c r="B35240" t="s">
        <v>344</v>
      </c>
      <c r="C35240" t="s">
        <v>201</v>
      </c>
      <c r="D35240" t="s">
        <v>154</v>
      </c>
      <c r="E35240" t="s">
        <v>255</v>
      </c>
      <c r="F35240">
        <v>19377.939999999999</v>
      </c>
      <c r="G35240">
        <v>0</v>
      </c>
      <c r="H35240">
        <v>2963.7</v>
      </c>
      <c r="I35240">
        <v>0</v>
      </c>
    </row>
    <row r="35241" spans="1:9" x14ac:dyDescent="0.2">
      <c r="A35241" t="s">
        <v>458</v>
      </c>
      <c r="B35241" t="s">
        <v>344</v>
      </c>
      <c r="C35241" t="s">
        <v>201</v>
      </c>
      <c r="D35241" t="s">
        <v>154</v>
      </c>
      <c r="E35241" t="s">
        <v>256</v>
      </c>
      <c r="F35241">
        <v>220.5</v>
      </c>
      <c r="G35241">
        <v>0</v>
      </c>
      <c r="H35241">
        <v>31.05</v>
      </c>
      <c r="I35241">
        <v>0</v>
      </c>
    </row>
    <row r="35242" spans="1:9" x14ac:dyDescent="0.2">
      <c r="A35242" t="s">
        <v>458</v>
      </c>
      <c r="B35242" t="s">
        <v>344</v>
      </c>
      <c r="C35242" t="s">
        <v>201</v>
      </c>
      <c r="D35242" t="s">
        <v>154</v>
      </c>
      <c r="E35242" t="s">
        <v>257</v>
      </c>
      <c r="F35242">
        <v>2583.7199999999998</v>
      </c>
      <c r="G35242">
        <v>0</v>
      </c>
      <c r="H35242">
        <v>509.04</v>
      </c>
      <c r="I35242">
        <v>0</v>
      </c>
    </row>
    <row r="35243" spans="1:9" x14ac:dyDescent="0.2">
      <c r="A35243" t="s">
        <v>458</v>
      </c>
      <c r="B35243" t="s">
        <v>344</v>
      </c>
      <c r="C35243" t="s">
        <v>201</v>
      </c>
      <c r="D35243" t="s">
        <v>154</v>
      </c>
      <c r="E35243" t="s">
        <v>258</v>
      </c>
      <c r="F35243">
        <v>8490.48</v>
      </c>
      <c r="G35243">
        <v>0</v>
      </c>
      <c r="H35243">
        <v>1332</v>
      </c>
      <c r="I35243">
        <v>0</v>
      </c>
    </row>
    <row r="35244" spans="1:9" x14ac:dyDescent="0.2">
      <c r="A35244" t="s">
        <v>458</v>
      </c>
      <c r="B35244" t="s">
        <v>344</v>
      </c>
      <c r="C35244" t="s">
        <v>201</v>
      </c>
      <c r="D35244" t="s">
        <v>154</v>
      </c>
      <c r="E35244" t="s">
        <v>259</v>
      </c>
      <c r="F35244">
        <v>1364.13</v>
      </c>
      <c r="G35244">
        <v>0</v>
      </c>
      <c r="H35244">
        <v>204.12</v>
      </c>
      <c r="I35244">
        <v>0</v>
      </c>
    </row>
    <row r="35245" spans="1:9" x14ac:dyDescent="0.2">
      <c r="A35245" t="s">
        <v>458</v>
      </c>
      <c r="B35245" t="s">
        <v>344</v>
      </c>
      <c r="C35245" t="s">
        <v>201</v>
      </c>
      <c r="D35245" t="s">
        <v>154</v>
      </c>
      <c r="E35245" t="s">
        <v>260</v>
      </c>
      <c r="F35245">
        <v>6657.96</v>
      </c>
      <c r="G35245">
        <v>0</v>
      </c>
      <c r="H35245">
        <v>1062.27</v>
      </c>
      <c r="I35245">
        <v>0</v>
      </c>
    </row>
    <row r="35246" spans="1:9" x14ac:dyDescent="0.2">
      <c r="A35246" t="s">
        <v>458</v>
      </c>
      <c r="B35246" t="s">
        <v>344</v>
      </c>
      <c r="C35246" t="s">
        <v>201</v>
      </c>
      <c r="D35246" t="s">
        <v>154</v>
      </c>
      <c r="E35246" t="s">
        <v>261</v>
      </c>
      <c r="F35246">
        <v>1358.28</v>
      </c>
      <c r="G35246">
        <v>0</v>
      </c>
      <c r="H35246">
        <v>207</v>
      </c>
      <c r="I35246">
        <v>0</v>
      </c>
    </row>
    <row r="35247" spans="1:9" x14ac:dyDescent="0.2">
      <c r="A35247" t="s">
        <v>458</v>
      </c>
      <c r="B35247" t="s">
        <v>344</v>
      </c>
      <c r="C35247" t="s">
        <v>201</v>
      </c>
      <c r="D35247" t="s">
        <v>159</v>
      </c>
      <c r="E35247" t="s">
        <v>342</v>
      </c>
      <c r="F35247">
        <v>1413</v>
      </c>
      <c r="G35247">
        <v>0</v>
      </c>
      <c r="H35247">
        <v>166.5</v>
      </c>
      <c r="I35247">
        <v>0</v>
      </c>
    </row>
    <row r="35248" spans="1:9" x14ac:dyDescent="0.2">
      <c r="A35248" t="s">
        <v>458</v>
      </c>
      <c r="B35248" t="s">
        <v>344</v>
      </c>
      <c r="C35248" t="s">
        <v>201</v>
      </c>
      <c r="D35248" t="s">
        <v>159</v>
      </c>
      <c r="E35248" t="s">
        <v>161</v>
      </c>
      <c r="F35248">
        <v>643176.56000000006</v>
      </c>
      <c r="G35248">
        <v>0</v>
      </c>
      <c r="H35248">
        <v>156820</v>
      </c>
      <c r="I35248">
        <v>0</v>
      </c>
    </row>
    <row r="35249" spans="1:9" x14ac:dyDescent="0.2">
      <c r="A35249" t="s">
        <v>458</v>
      </c>
      <c r="B35249" t="s">
        <v>344</v>
      </c>
      <c r="C35249" t="s">
        <v>201</v>
      </c>
      <c r="D35249" t="s">
        <v>159</v>
      </c>
      <c r="E35249" t="s">
        <v>160</v>
      </c>
      <c r="F35249">
        <v>6638.62</v>
      </c>
      <c r="G35249">
        <v>0</v>
      </c>
      <c r="H35249">
        <v>2272</v>
      </c>
      <c r="I35249">
        <v>0</v>
      </c>
    </row>
    <row r="35250" spans="1:9" x14ac:dyDescent="0.2">
      <c r="A35250" t="s">
        <v>458</v>
      </c>
      <c r="B35250" t="s">
        <v>344</v>
      </c>
      <c r="C35250" t="s">
        <v>201</v>
      </c>
      <c r="D35250" t="s">
        <v>164</v>
      </c>
      <c r="E35250" t="s">
        <v>165</v>
      </c>
      <c r="F35250">
        <v>17.37</v>
      </c>
      <c r="G35250">
        <v>0</v>
      </c>
      <c r="H35250">
        <v>2.88</v>
      </c>
      <c r="I35250">
        <v>0</v>
      </c>
    </row>
    <row r="35251" spans="1:9" x14ac:dyDescent="0.2">
      <c r="A35251" t="s">
        <v>458</v>
      </c>
      <c r="B35251" t="s">
        <v>344</v>
      </c>
      <c r="C35251" t="s">
        <v>201</v>
      </c>
      <c r="D35251" t="s">
        <v>164</v>
      </c>
      <c r="E35251" t="s">
        <v>166</v>
      </c>
      <c r="F35251">
        <v>94.88</v>
      </c>
      <c r="G35251">
        <v>0</v>
      </c>
      <c r="H35251">
        <v>17.28</v>
      </c>
      <c r="I35251">
        <v>0</v>
      </c>
    </row>
    <row r="35252" spans="1:9" x14ac:dyDescent="0.2">
      <c r="A35252" t="s">
        <v>458</v>
      </c>
      <c r="B35252" t="s">
        <v>344</v>
      </c>
      <c r="C35252" t="s">
        <v>201</v>
      </c>
      <c r="D35252" t="s">
        <v>164</v>
      </c>
      <c r="E35252" t="s">
        <v>167</v>
      </c>
      <c r="F35252">
        <v>7332.7</v>
      </c>
      <c r="G35252">
        <v>50.868000000000002</v>
      </c>
      <c r="H35252">
        <v>776.36</v>
      </c>
      <c r="I35252">
        <v>405.35</v>
      </c>
    </row>
    <row r="35253" spans="1:9" x14ac:dyDescent="0.2">
      <c r="A35253" t="s">
        <v>458</v>
      </c>
      <c r="B35253" t="s">
        <v>344</v>
      </c>
      <c r="C35253" t="s">
        <v>201</v>
      </c>
      <c r="D35253" t="s">
        <v>164</v>
      </c>
      <c r="E35253" t="s">
        <v>168</v>
      </c>
      <c r="F35253">
        <v>1213.0999999999999</v>
      </c>
      <c r="G35253">
        <v>11.826000000000001</v>
      </c>
      <c r="H35253">
        <v>128.66</v>
      </c>
      <c r="I35253">
        <v>93.8</v>
      </c>
    </row>
    <row r="35254" spans="1:9" x14ac:dyDescent="0.2">
      <c r="A35254" t="s">
        <v>458</v>
      </c>
      <c r="B35254" t="s">
        <v>344</v>
      </c>
      <c r="C35254" t="s">
        <v>201</v>
      </c>
      <c r="D35254" t="s">
        <v>164</v>
      </c>
      <c r="E35254" t="s">
        <v>169</v>
      </c>
      <c r="F35254">
        <v>24.72</v>
      </c>
      <c r="G35254">
        <v>1.95</v>
      </c>
      <c r="H35254">
        <v>3.9</v>
      </c>
      <c r="I35254">
        <v>14.88</v>
      </c>
    </row>
    <row r="35255" spans="1:9" x14ac:dyDescent="0.2">
      <c r="A35255" t="s">
        <v>458</v>
      </c>
      <c r="B35255" t="s">
        <v>344</v>
      </c>
      <c r="C35255" t="s">
        <v>201</v>
      </c>
      <c r="D35255" t="s">
        <v>164</v>
      </c>
      <c r="E35255" t="s">
        <v>170</v>
      </c>
      <c r="F35255">
        <v>-24.84</v>
      </c>
      <c r="G35255">
        <v>5.8380000000000001</v>
      </c>
      <c r="H35255">
        <v>1.95</v>
      </c>
      <c r="I35255">
        <v>44.64</v>
      </c>
    </row>
    <row r="35256" spans="1:9" x14ac:dyDescent="0.2">
      <c r="A35256" t="s">
        <v>458</v>
      </c>
      <c r="B35256" t="s">
        <v>345</v>
      </c>
      <c r="C35256" t="s">
        <v>11</v>
      </c>
      <c r="D35256" t="s">
        <v>20</v>
      </c>
      <c r="E35256" t="s">
        <v>21</v>
      </c>
      <c r="F35256">
        <v>32.96</v>
      </c>
      <c r="G35256">
        <v>0</v>
      </c>
      <c r="H35256">
        <v>4.58</v>
      </c>
      <c r="I35256">
        <v>0</v>
      </c>
    </row>
    <row r="35257" spans="1:9" x14ac:dyDescent="0.2">
      <c r="A35257" t="s">
        <v>458</v>
      </c>
      <c r="B35257" t="s">
        <v>345</v>
      </c>
      <c r="C35257" t="s">
        <v>11</v>
      </c>
      <c r="D35257" t="s">
        <v>20</v>
      </c>
      <c r="E35257" t="s">
        <v>22</v>
      </c>
      <c r="F35257">
        <v>290.45999999999998</v>
      </c>
      <c r="G35257">
        <v>1.724</v>
      </c>
      <c r="H35257">
        <v>42.23</v>
      </c>
      <c r="I35257">
        <v>12.36</v>
      </c>
    </row>
    <row r="35258" spans="1:9" x14ac:dyDescent="0.2">
      <c r="A35258" t="s">
        <v>458</v>
      </c>
      <c r="B35258" t="s">
        <v>345</v>
      </c>
      <c r="C35258" t="s">
        <v>11</v>
      </c>
      <c r="D35258" t="s">
        <v>154</v>
      </c>
      <c r="E35258" t="s">
        <v>28</v>
      </c>
      <c r="F35258">
        <v>1305</v>
      </c>
      <c r="G35258">
        <v>0</v>
      </c>
      <c r="H35258">
        <v>337.5</v>
      </c>
      <c r="I35258">
        <v>0</v>
      </c>
    </row>
    <row r="35259" spans="1:9" x14ac:dyDescent="0.2">
      <c r="A35259" t="s">
        <v>458</v>
      </c>
      <c r="B35259" t="s">
        <v>345</v>
      </c>
      <c r="C35259" t="s">
        <v>11</v>
      </c>
      <c r="D35259" t="s">
        <v>154</v>
      </c>
      <c r="E35259" t="s">
        <v>29</v>
      </c>
      <c r="F35259">
        <v>4176</v>
      </c>
      <c r="G35259">
        <v>0</v>
      </c>
      <c r="H35259">
        <v>1080</v>
      </c>
      <c r="I35259">
        <v>0</v>
      </c>
    </row>
    <row r="35260" spans="1:9" x14ac:dyDescent="0.2">
      <c r="A35260" t="s">
        <v>458</v>
      </c>
      <c r="B35260" t="s">
        <v>345</v>
      </c>
      <c r="C35260" t="s">
        <v>11</v>
      </c>
      <c r="D35260" t="s">
        <v>154</v>
      </c>
      <c r="E35260" t="s">
        <v>30</v>
      </c>
      <c r="F35260">
        <v>24480</v>
      </c>
      <c r="G35260">
        <v>7.2</v>
      </c>
      <c r="H35260">
        <v>7218</v>
      </c>
      <c r="I35260">
        <v>28.26</v>
      </c>
    </row>
    <row r="35261" spans="1:9" x14ac:dyDescent="0.2">
      <c r="A35261" t="s">
        <v>458</v>
      </c>
      <c r="B35261" t="s">
        <v>345</v>
      </c>
      <c r="C35261" t="s">
        <v>11</v>
      </c>
      <c r="D35261" t="s">
        <v>154</v>
      </c>
      <c r="E35261" t="s">
        <v>31</v>
      </c>
      <c r="F35261">
        <v>5230.4399999999996</v>
      </c>
      <c r="G35261">
        <v>18.899999999999999</v>
      </c>
      <c r="H35261">
        <v>1371.6</v>
      </c>
      <c r="I35261">
        <v>73.08</v>
      </c>
    </row>
    <row r="35262" spans="1:9" x14ac:dyDescent="0.2">
      <c r="A35262" t="s">
        <v>458</v>
      </c>
      <c r="B35262" t="s">
        <v>345</v>
      </c>
      <c r="C35262" t="s">
        <v>11</v>
      </c>
      <c r="D35262" t="s">
        <v>154</v>
      </c>
      <c r="E35262" t="s">
        <v>32</v>
      </c>
      <c r="F35262">
        <v>2088</v>
      </c>
      <c r="G35262">
        <v>0</v>
      </c>
      <c r="H35262">
        <v>540</v>
      </c>
      <c r="I35262">
        <v>0</v>
      </c>
    </row>
    <row r="35263" spans="1:9" x14ac:dyDescent="0.2">
      <c r="A35263" t="s">
        <v>458</v>
      </c>
      <c r="B35263" t="s">
        <v>345</v>
      </c>
      <c r="C35263" t="s">
        <v>11</v>
      </c>
      <c r="D35263" t="s">
        <v>154</v>
      </c>
      <c r="E35263" t="s">
        <v>33</v>
      </c>
      <c r="F35263">
        <v>2784.24</v>
      </c>
      <c r="G35263">
        <v>16.2</v>
      </c>
      <c r="H35263">
        <v>745.2</v>
      </c>
      <c r="I35263">
        <v>97.2</v>
      </c>
    </row>
    <row r="35264" spans="1:9" x14ac:dyDescent="0.2">
      <c r="A35264" t="s">
        <v>458</v>
      </c>
      <c r="B35264" t="s">
        <v>345</v>
      </c>
      <c r="C35264" t="s">
        <v>11</v>
      </c>
      <c r="D35264" t="s">
        <v>154</v>
      </c>
      <c r="E35264" t="s">
        <v>34</v>
      </c>
      <c r="F35264">
        <v>3403.44</v>
      </c>
      <c r="G35264">
        <v>0</v>
      </c>
      <c r="H35264">
        <v>880.2</v>
      </c>
      <c r="I35264">
        <v>0</v>
      </c>
    </row>
    <row r="35265" spans="1:9" x14ac:dyDescent="0.2">
      <c r="A35265" t="s">
        <v>458</v>
      </c>
      <c r="B35265" t="s">
        <v>345</v>
      </c>
      <c r="C35265" t="s">
        <v>11</v>
      </c>
      <c r="D35265" t="s">
        <v>154</v>
      </c>
      <c r="E35265" t="s">
        <v>35</v>
      </c>
      <c r="F35265">
        <v>3783.96</v>
      </c>
      <c r="G35265">
        <v>2.7</v>
      </c>
      <c r="H35265">
        <v>982.8</v>
      </c>
      <c r="I35265">
        <v>16.2</v>
      </c>
    </row>
    <row r="35266" spans="1:9" x14ac:dyDescent="0.2">
      <c r="A35266" t="s">
        <v>458</v>
      </c>
      <c r="B35266" t="s">
        <v>345</v>
      </c>
      <c r="C35266" t="s">
        <v>11</v>
      </c>
      <c r="D35266" t="s">
        <v>154</v>
      </c>
      <c r="E35266" t="s">
        <v>36</v>
      </c>
      <c r="F35266">
        <v>2406.2399999999998</v>
      </c>
      <c r="G35266">
        <v>266.39999999999998</v>
      </c>
      <c r="H35266">
        <v>1116</v>
      </c>
      <c r="I35266">
        <v>1443.96</v>
      </c>
    </row>
    <row r="35267" spans="1:9" x14ac:dyDescent="0.2">
      <c r="A35267" t="s">
        <v>458</v>
      </c>
      <c r="B35267" t="s">
        <v>345</v>
      </c>
      <c r="C35267" t="s">
        <v>11</v>
      </c>
      <c r="D35267" t="s">
        <v>154</v>
      </c>
      <c r="E35267" t="s">
        <v>37</v>
      </c>
      <c r="F35267">
        <v>35.1</v>
      </c>
      <c r="G35267">
        <v>46.8</v>
      </c>
      <c r="H35267">
        <v>93.6</v>
      </c>
      <c r="I35267">
        <v>287.82</v>
      </c>
    </row>
    <row r="35268" spans="1:9" x14ac:dyDescent="0.2">
      <c r="A35268" t="s">
        <v>458</v>
      </c>
      <c r="B35268" t="s">
        <v>345</v>
      </c>
      <c r="C35268" t="s">
        <v>11</v>
      </c>
      <c r="D35268" t="s">
        <v>154</v>
      </c>
      <c r="E35268" t="s">
        <v>38</v>
      </c>
      <c r="F35268">
        <v>6924.24</v>
      </c>
      <c r="G35268">
        <v>91.8</v>
      </c>
      <c r="H35268">
        <v>1933.2</v>
      </c>
      <c r="I35268">
        <v>550.79999999999995</v>
      </c>
    </row>
    <row r="35269" spans="1:9" x14ac:dyDescent="0.2">
      <c r="A35269" t="s">
        <v>458</v>
      </c>
      <c r="B35269" t="s">
        <v>345</v>
      </c>
      <c r="C35269" t="s">
        <v>11</v>
      </c>
      <c r="D35269" t="s">
        <v>154</v>
      </c>
      <c r="E35269" t="s">
        <v>39</v>
      </c>
      <c r="F35269">
        <v>14327.28</v>
      </c>
      <c r="G35269">
        <v>630</v>
      </c>
      <c r="H35269">
        <v>5166</v>
      </c>
      <c r="I35269">
        <v>3495.42</v>
      </c>
    </row>
    <row r="35270" spans="1:9" x14ac:dyDescent="0.2">
      <c r="A35270" t="s">
        <v>458</v>
      </c>
      <c r="B35270" t="s">
        <v>345</v>
      </c>
      <c r="C35270" t="s">
        <v>11</v>
      </c>
      <c r="D35270" t="s">
        <v>154</v>
      </c>
      <c r="E35270" t="s">
        <v>40</v>
      </c>
      <c r="F35270">
        <v>1684.26</v>
      </c>
      <c r="G35270">
        <v>291.60000000000002</v>
      </c>
      <c r="H35270">
        <v>1008</v>
      </c>
      <c r="I35270">
        <v>1793.34</v>
      </c>
    </row>
    <row r="35271" spans="1:9" x14ac:dyDescent="0.2">
      <c r="A35271" t="s">
        <v>458</v>
      </c>
      <c r="B35271" t="s">
        <v>345</v>
      </c>
      <c r="C35271" t="s">
        <v>11</v>
      </c>
      <c r="D35271" t="s">
        <v>154</v>
      </c>
      <c r="E35271" t="s">
        <v>41</v>
      </c>
      <c r="F35271">
        <v>33733.949999999997</v>
      </c>
      <c r="G35271">
        <v>215.4</v>
      </c>
      <c r="H35271">
        <v>10674</v>
      </c>
      <c r="I35271">
        <v>956.55</v>
      </c>
    </row>
    <row r="35272" spans="1:9" x14ac:dyDescent="0.2">
      <c r="A35272" t="s">
        <v>458</v>
      </c>
      <c r="B35272" t="s">
        <v>345</v>
      </c>
      <c r="C35272" t="s">
        <v>11</v>
      </c>
      <c r="D35272" t="s">
        <v>154</v>
      </c>
      <c r="E35272" t="s">
        <v>42</v>
      </c>
      <c r="F35272">
        <v>4048.38</v>
      </c>
      <c r="G35272">
        <v>180</v>
      </c>
      <c r="H35272">
        <v>1443.6</v>
      </c>
      <c r="I35272">
        <v>932.04</v>
      </c>
    </row>
    <row r="35273" spans="1:9" x14ac:dyDescent="0.2">
      <c r="A35273" t="s">
        <v>458</v>
      </c>
      <c r="B35273" t="s">
        <v>345</v>
      </c>
      <c r="C35273" t="s">
        <v>11</v>
      </c>
      <c r="D35273" t="s">
        <v>154</v>
      </c>
      <c r="E35273" t="s">
        <v>43</v>
      </c>
      <c r="F35273">
        <v>1237.68</v>
      </c>
      <c r="G35273">
        <v>10.8</v>
      </c>
      <c r="H35273">
        <v>378</v>
      </c>
      <c r="I35273">
        <v>66.42</v>
      </c>
    </row>
    <row r="35274" spans="1:9" x14ac:dyDescent="0.2">
      <c r="A35274" t="s">
        <v>458</v>
      </c>
      <c r="B35274" t="s">
        <v>345</v>
      </c>
      <c r="C35274" t="s">
        <v>11</v>
      </c>
      <c r="D35274" t="s">
        <v>154</v>
      </c>
      <c r="E35274" t="s">
        <v>44</v>
      </c>
      <c r="F35274">
        <v>4072.56</v>
      </c>
      <c r="G35274">
        <v>95.2</v>
      </c>
      <c r="H35274">
        <v>1324.8</v>
      </c>
      <c r="I35274">
        <v>498</v>
      </c>
    </row>
    <row r="35275" spans="1:9" x14ac:dyDescent="0.2">
      <c r="A35275" t="s">
        <v>458</v>
      </c>
      <c r="B35275" t="s">
        <v>345</v>
      </c>
      <c r="C35275" t="s">
        <v>11</v>
      </c>
      <c r="D35275" t="s">
        <v>154</v>
      </c>
      <c r="E35275" t="s">
        <v>45</v>
      </c>
      <c r="F35275">
        <v>617.76</v>
      </c>
      <c r="G35275">
        <v>28.8</v>
      </c>
      <c r="H35275">
        <v>230.4</v>
      </c>
      <c r="I35275">
        <v>177.12</v>
      </c>
    </row>
    <row r="35276" spans="1:9" x14ac:dyDescent="0.2">
      <c r="A35276" t="s">
        <v>458</v>
      </c>
      <c r="B35276" t="s">
        <v>345</v>
      </c>
      <c r="C35276" t="s">
        <v>11</v>
      </c>
      <c r="D35276" t="s">
        <v>46</v>
      </c>
      <c r="E35276" t="s">
        <v>47</v>
      </c>
      <c r="F35276">
        <v>420</v>
      </c>
      <c r="G35276">
        <v>0</v>
      </c>
      <c r="H35276">
        <v>180</v>
      </c>
      <c r="I35276">
        <v>0</v>
      </c>
    </row>
    <row r="35277" spans="1:9" x14ac:dyDescent="0.2">
      <c r="A35277" t="s">
        <v>458</v>
      </c>
      <c r="B35277" t="s">
        <v>345</v>
      </c>
      <c r="C35277" t="s">
        <v>11</v>
      </c>
      <c r="D35277" t="s">
        <v>48</v>
      </c>
      <c r="E35277" t="s">
        <v>186</v>
      </c>
      <c r="F35277">
        <v>9.25</v>
      </c>
      <c r="G35277">
        <v>0</v>
      </c>
      <c r="H35277">
        <v>0.37</v>
      </c>
      <c r="I35277">
        <v>0</v>
      </c>
    </row>
    <row r="35278" spans="1:9" x14ac:dyDescent="0.2">
      <c r="A35278" t="s">
        <v>458</v>
      </c>
      <c r="B35278" t="s">
        <v>345</v>
      </c>
      <c r="C35278" t="s">
        <v>11</v>
      </c>
      <c r="D35278" t="s">
        <v>48</v>
      </c>
      <c r="E35278" t="s">
        <v>187</v>
      </c>
      <c r="F35278">
        <v>64.75</v>
      </c>
      <c r="G35278">
        <v>0</v>
      </c>
      <c r="H35278">
        <v>2.6</v>
      </c>
      <c r="I35278">
        <v>0</v>
      </c>
    </row>
    <row r="35279" spans="1:9" x14ac:dyDescent="0.2">
      <c r="A35279" t="s">
        <v>458</v>
      </c>
      <c r="B35279" t="s">
        <v>345</v>
      </c>
      <c r="C35279" t="s">
        <v>11</v>
      </c>
      <c r="D35279" t="s">
        <v>48</v>
      </c>
      <c r="E35279" t="s">
        <v>49</v>
      </c>
      <c r="F35279">
        <v>27.75</v>
      </c>
      <c r="G35279">
        <v>0.372</v>
      </c>
      <c r="H35279">
        <v>1.49</v>
      </c>
      <c r="I35279">
        <v>9.25</v>
      </c>
    </row>
    <row r="35280" spans="1:9" x14ac:dyDescent="0.2">
      <c r="A35280" t="s">
        <v>458</v>
      </c>
      <c r="B35280" t="s">
        <v>345</v>
      </c>
      <c r="C35280" t="s">
        <v>11</v>
      </c>
      <c r="D35280" t="s">
        <v>48</v>
      </c>
      <c r="E35280" t="s">
        <v>50</v>
      </c>
      <c r="F35280">
        <v>9.25</v>
      </c>
      <c r="G35280">
        <v>0.74399999999999999</v>
      </c>
      <c r="H35280">
        <v>1.1200000000000001</v>
      </c>
      <c r="I35280">
        <v>18.5</v>
      </c>
    </row>
    <row r="35281" spans="1:9" x14ac:dyDescent="0.2">
      <c r="A35281" t="s">
        <v>458</v>
      </c>
      <c r="B35281" t="s">
        <v>345</v>
      </c>
      <c r="C35281" t="s">
        <v>11</v>
      </c>
      <c r="D35281" t="s">
        <v>51</v>
      </c>
      <c r="E35281" t="s">
        <v>52</v>
      </c>
      <c r="F35281">
        <v>364.62</v>
      </c>
      <c r="G35281">
        <v>13.14</v>
      </c>
      <c r="H35281">
        <v>76.86</v>
      </c>
      <c r="I35281">
        <v>75.19</v>
      </c>
    </row>
    <row r="35282" spans="1:9" x14ac:dyDescent="0.2">
      <c r="A35282" t="s">
        <v>458</v>
      </c>
      <c r="B35282" t="s">
        <v>345</v>
      </c>
      <c r="C35282" t="s">
        <v>11</v>
      </c>
      <c r="D35282" t="s">
        <v>51</v>
      </c>
      <c r="E35282" t="s">
        <v>53</v>
      </c>
      <c r="F35282">
        <v>111.78</v>
      </c>
      <c r="G35282">
        <v>12.75</v>
      </c>
      <c r="H35282">
        <v>33.07</v>
      </c>
      <c r="I35282">
        <v>70.38</v>
      </c>
    </row>
    <row r="35283" spans="1:9" x14ac:dyDescent="0.2">
      <c r="A35283" t="s">
        <v>458</v>
      </c>
      <c r="B35283" t="s">
        <v>345</v>
      </c>
      <c r="C35283" t="s">
        <v>11</v>
      </c>
      <c r="D35283" t="s">
        <v>51</v>
      </c>
      <c r="E35283" t="s">
        <v>54</v>
      </c>
      <c r="F35283">
        <v>107.38</v>
      </c>
      <c r="G35283">
        <v>4.25</v>
      </c>
      <c r="H35283">
        <v>26.35</v>
      </c>
      <c r="I35283">
        <v>20.65</v>
      </c>
    </row>
    <row r="35284" spans="1:9" x14ac:dyDescent="0.2">
      <c r="A35284" t="s">
        <v>458</v>
      </c>
      <c r="B35284" t="s">
        <v>345</v>
      </c>
      <c r="C35284" t="s">
        <v>11</v>
      </c>
      <c r="D35284" t="s">
        <v>55</v>
      </c>
      <c r="E35284" t="s">
        <v>188</v>
      </c>
      <c r="F35284">
        <v>31.4</v>
      </c>
      <c r="G35284">
        <v>0</v>
      </c>
      <c r="H35284">
        <v>7</v>
      </c>
      <c r="I35284">
        <v>0</v>
      </c>
    </row>
    <row r="35285" spans="1:9" x14ac:dyDescent="0.2">
      <c r="A35285" t="s">
        <v>458</v>
      </c>
      <c r="B35285" t="s">
        <v>345</v>
      </c>
      <c r="C35285" t="s">
        <v>11</v>
      </c>
      <c r="D35285" t="s">
        <v>55</v>
      </c>
      <c r="E35285" t="s">
        <v>56</v>
      </c>
      <c r="F35285">
        <v>407.88</v>
      </c>
      <c r="G35285">
        <v>12.6</v>
      </c>
      <c r="H35285">
        <v>83.88</v>
      </c>
      <c r="I35285">
        <v>72.099999999999994</v>
      </c>
    </row>
    <row r="35286" spans="1:9" x14ac:dyDescent="0.2">
      <c r="A35286" t="s">
        <v>458</v>
      </c>
      <c r="B35286" t="s">
        <v>345</v>
      </c>
      <c r="C35286" t="s">
        <v>11</v>
      </c>
      <c r="D35286" t="s">
        <v>55</v>
      </c>
      <c r="E35286" t="s">
        <v>57</v>
      </c>
      <c r="F35286">
        <v>252.54</v>
      </c>
      <c r="G35286">
        <v>8.25</v>
      </c>
      <c r="H35286">
        <v>54.1</v>
      </c>
      <c r="I35286">
        <v>45.54</v>
      </c>
    </row>
    <row r="35287" spans="1:9" x14ac:dyDescent="0.2">
      <c r="A35287" t="s">
        <v>458</v>
      </c>
      <c r="B35287" t="s">
        <v>345</v>
      </c>
      <c r="C35287" t="s">
        <v>11</v>
      </c>
      <c r="D35287" t="s">
        <v>55</v>
      </c>
      <c r="E35287" t="s">
        <v>58</v>
      </c>
      <c r="F35287">
        <v>70.209999999999994</v>
      </c>
      <c r="G35287">
        <v>14.45</v>
      </c>
      <c r="H35287">
        <v>28.9</v>
      </c>
      <c r="I35287">
        <v>70.209999999999994</v>
      </c>
    </row>
    <row r="35288" spans="1:9" x14ac:dyDescent="0.2">
      <c r="A35288" t="s">
        <v>458</v>
      </c>
      <c r="B35288" t="s">
        <v>345</v>
      </c>
      <c r="C35288" t="s">
        <v>11</v>
      </c>
      <c r="D35288" t="s">
        <v>59</v>
      </c>
      <c r="E35288" t="s">
        <v>60</v>
      </c>
      <c r="F35288">
        <v>24.72</v>
      </c>
      <c r="G35288">
        <v>0</v>
      </c>
      <c r="H35288">
        <v>3.46</v>
      </c>
      <c r="I35288">
        <v>0</v>
      </c>
    </row>
    <row r="35289" spans="1:9" x14ac:dyDescent="0.2">
      <c r="A35289" t="s">
        <v>458</v>
      </c>
      <c r="B35289" t="s">
        <v>345</v>
      </c>
      <c r="C35289" t="s">
        <v>11</v>
      </c>
      <c r="D35289" t="s">
        <v>59</v>
      </c>
      <c r="E35289" t="s">
        <v>61</v>
      </c>
      <c r="F35289">
        <v>48.41</v>
      </c>
      <c r="G35289">
        <v>3.8879999999999999</v>
      </c>
      <c r="H35289">
        <v>10.72</v>
      </c>
      <c r="I35289">
        <v>27.81</v>
      </c>
    </row>
    <row r="35290" spans="1:9" x14ac:dyDescent="0.2">
      <c r="A35290" t="s">
        <v>458</v>
      </c>
      <c r="B35290" t="s">
        <v>345</v>
      </c>
      <c r="C35290" t="s">
        <v>11</v>
      </c>
      <c r="D35290" t="s">
        <v>62</v>
      </c>
      <c r="E35290" t="s">
        <v>63</v>
      </c>
      <c r="F35290">
        <v>13.2</v>
      </c>
      <c r="G35290">
        <v>0</v>
      </c>
      <c r="H35290">
        <v>0.93</v>
      </c>
      <c r="I35290">
        <v>0</v>
      </c>
    </row>
    <row r="35291" spans="1:9" x14ac:dyDescent="0.2">
      <c r="A35291" t="s">
        <v>458</v>
      </c>
      <c r="B35291" t="s">
        <v>345</v>
      </c>
      <c r="C35291" t="s">
        <v>11</v>
      </c>
      <c r="D35291" t="s">
        <v>62</v>
      </c>
      <c r="E35291" t="s">
        <v>64</v>
      </c>
      <c r="F35291">
        <v>79.2</v>
      </c>
      <c r="G35291">
        <v>0.86399999999999999</v>
      </c>
      <c r="H35291">
        <v>6.04</v>
      </c>
      <c r="I35291">
        <v>13.2</v>
      </c>
    </row>
    <row r="35292" spans="1:9" x14ac:dyDescent="0.2">
      <c r="A35292" t="s">
        <v>458</v>
      </c>
      <c r="B35292" t="s">
        <v>345</v>
      </c>
      <c r="C35292" t="s">
        <v>11</v>
      </c>
      <c r="D35292" t="s">
        <v>62</v>
      </c>
      <c r="E35292" t="s">
        <v>65</v>
      </c>
      <c r="F35292">
        <v>56.1</v>
      </c>
      <c r="G35292">
        <v>0</v>
      </c>
      <c r="H35292">
        <v>3.7</v>
      </c>
      <c r="I35292">
        <v>0</v>
      </c>
    </row>
    <row r="35293" spans="1:9" x14ac:dyDescent="0.2">
      <c r="A35293" t="s">
        <v>458</v>
      </c>
      <c r="B35293" t="s">
        <v>345</v>
      </c>
      <c r="C35293" t="s">
        <v>11</v>
      </c>
      <c r="D35293" t="s">
        <v>62</v>
      </c>
      <c r="E35293" t="s">
        <v>66</v>
      </c>
      <c r="F35293">
        <v>37.950000000000003</v>
      </c>
      <c r="G35293">
        <v>0.77</v>
      </c>
      <c r="H35293">
        <v>3.3</v>
      </c>
      <c r="I35293">
        <v>11.55</v>
      </c>
    </row>
    <row r="35294" spans="1:9" x14ac:dyDescent="0.2">
      <c r="A35294" t="s">
        <v>458</v>
      </c>
      <c r="B35294" t="s">
        <v>345</v>
      </c>
      <c r="C35294" t="s">
        <v>11</v>
      </c>
      <c r="D35294" t="s">
        <v>62</v>
      </c>
      <c r="E35294" t="s">
        <v>67</v>
      </c>
      <c r="F35294">
        <v>1133.3399999999999</v>
      </c>
      <c r="G35294">
        <v>7.1280000000000001</v>
      </c>
      <c r="H35294">
        <v>89.85</v>
      </c>
      <c r="I35294">
        <v>108.9</v>
      </c>
    </row>
    <row r="35295" spans="1:9" x14ac:dyDescent="0.2">
      <c r="A35295" t="s">
        <v>458</v>
      </c>
      <c r="B35295" t="s">
        <v>345</v>
      </c>
      <c r="C35295" t="s">
        <v>11</v>
      </c>
      <c r="D35295" t="s">
        <v>62</v>
      </c>
      <c r="E35295" t="s">
        <v>68</v>
      </c>
      <c r="F35295">
        <v>1621.86</v>
      </c>
      <c r="G35295">
        <v>3.24</v>
      </c>
      <c r="H35295">
        <v>120.96</v>
      </c>
      <c r="I35295">
        <v>49.5</v>
      </c>
    </row>
    <row r="35296" spans="1:9" x14ac:dyDescent="0.2">
      <c r="A35296" t="s">
        <v>458</v>
      </c>
      <c r="B35296" t="s">
        <v>345</v>
      </c>
      <c r="C35296" t="s">
        <v>11</v>
      </c>
      <c r="D35296" t="s">
        <v>62</v>
      </c>
      <c r="E35296" t="s">
        <v>69</v>
      </c>
      <c r="F35296">
        <v>122.1</v>
      </c>
      <c r="G35296">
        <v>0.64800000000000002</v>
      </c>
      <c r="H35296">
        <v>8.6300000000000008</v>
      </c>
      <c r="I35296">
        <v>9.9</v>
      </c>
    </row>
    <row r="35297" spans="1:9" x14ac:dyDescent="0.2">
      <c r="A35297" t="s">
        <v>458</v>
      </c>
      <c r="B35297" t="s">
        <v>345</v>
      </c>
      <c r="C35297" t="s">
        <v>11</v>
      </c>
      <c r="D35297" t="s">
        <v>62</v>
      </c>
      <c r="E35297" t="s">
        <v>70</v>
      </c>
      <c r="F35297">
        <v>2167.0500000000002</v>
      </c>
      <c r="G35297">
        <v>0.32400000000000001</v>
      </c>
      <c r="H35297">
        <v>157.25</v>
      </c>
      <c r="I35297">
        <v>4.95</v>
      </c>
    </row>
    <row r="35298" spans="1:9" x14ac:dyDescent="0.2">
      <c r="A35298" t="s">
        <v>458</v>
      </c>
      <c r="B35298" t="s">
        <v>345</v>
      </c>
      <c r="C35298" t="s">
        <v>11</v>
      </c>
      <c r="D35298" t="s">
        <v>62</v>
      </c>
      <c r="E35298" t="s">
        <v>71</v>
      </c>
      <c r="F35298">
        <v>33</v>
      </c>
      <c r="G35298">
        <v>0.44</v>
      </c>
      <c r="H35298">
        <v>2.64</v>
      </c>
      <c r="I35298">
        <v>6.6</v>
      </c>
    </row>
    <row r="35299" spans="1:9" x14ac:dyDescent="0.2">
      <c r="A35299" t="s">
        <v>458</v>
      </c>
      <c r="B35299" t="s">
        <v>345</v>
      </c>
      <c r="C35299" t="s">
        <v>11</v>
      </c>
      <c r="D35299" t="s">
        <v>73</v>
      </c>
      <c r="E35299" t="s">
        <v>74</v>
      </c>
      <c r="F35299">
        <v>1063.04</v>
      </c>
      <c r="G35299">
        <v>0</v>
      </c>
      <c r="H35299">
        <v>22.4</v>
      </c>
      <c r="I35299">
        <v>0</v>
      </c>
    </row>
    <row r="35300" spans="1:9" x14ac:dyDescent="0.2">
      <c r="A35300" t="s">
        <v>458</v>
      </c>
      <c r="B35300" t="s">
        <v>345</v>
      </c>
      <c r="C35300" t="s">
        <v>11</v>
      </c>
      <c r="D35300" t="s">
        <v>73</v>
      </c>
      <c r="E35300" t="s">
        <v>75</v>
      </c>
      <c r="F35300">
        <v>131.52000000000001</v>
      </c>
      <c r="G35300">
        <v>0</v>
      </c>
      <c r="H35300">
        <v>4.8</v>
      </c>
      <c r="I35300">
        <v>0</v>
      </c>
    </row>
    <row r="35301" spans="1:9" x14ac:dyDescent="0.2">
      <c r="A35301" t="s">
        <v>458</v>
      </c>
      <c r="B35301" t="s">
        <v>345</v>
      </c>
      <c r="C35301" t="s">
        <v>11</v>
      </c>
      <c r="D35301" t="s">
        <v>73</v>
      </c>
      <c r="E35301" t="s">
        <v>214</v>
      </c>
      <c r="F35301">
        <v>188.88</v>
      </c>
      <c r="G35301">
        <v>0</v>
      </c>
      <c r="H35301">
        <v>4.8</v>
      </c>
      <c r="I35301">
        <v>0</v>
      </c>
    </row>
    <row r="35302" spans="1:9" x14ac:dyDescent="0.2">
      <c r="A35302" t="s">
        <v>458</v>
      </c>
      <c r="B35302" t="s">
        <v>345</v>
      </c>
      <c r="C35302" t="s">
        <v>11</v>
      </c>
      <c r="D35302" t="s">
        <v>73</v>
      </c>
      <c r="E35302" t="s">
        <v>79</v>
      </c>
      <c r="F35302">
        <v>281.76</v>
      </c>
      <c r="G35302">
        <v>0</v>
      </c>
      <c r="H35302">
        <v>12</v>
      </c>
      <c r="I35302">
        <v>0</v>
      </c>
    </row>
    <row r="35303" spans="1:9" x14ac:dyDescent="0.2">
      <c r="A35303" t="s">
        <v>458</v>
      </c>
      <c r="B35303" t="s">
        <v>345</v>
      </c>
      <c r="C35303" t="s">
        <v>11</v>
      </c>
      <c r="D35303" t="s">
        <v>73</v>
      </c>
      <c r="E35303" t="s">
        <v>274</v>
      </c>
      <c r="F35303">
        <v>117.42</v>
      </c>
      <c r="G35303">
        <v>0</v>
      </c>
      <c r="H35303">
        <v>6</v>
      </c>
      <c r="I35303">
        <v>0</v>
      </c>
    </row>
    <row r="35304" spans="1:9" x14ac:dyDescent="0.2">
      <c r="A35304" t="s">
        <v>458</v>
      </c>
      <c r="B35304" t="s">
        <v>345</v>
      </c>
      <c r="C35304" t="s">
        <v>11</v>
      </c>
      <c r="D35304" t="s">
        <v>81</v>
      </c>
      <c r="E35304" t="s">
        <v>82</v>
      </c>
      <c r="F35304">
        <v>1148.98</v>
      </c>
      <c r="G35304">
        <v>14.2</v>
      </c>
      <c r="H35304">
        <v>54.8</v>
      </c>
      <c r="I35304">
        <v>401.86</v>
      </c>
    </row>
    <row r="35305" spans="1:9" x14ac:dyDescent="0.2">
      <c r="A35305" t="s">
        <v>458</v>
      </c>
      <c r="B35305" t="s">
        <v>345</v>
      </c>
      <c r="C35305" t="s">
        <v>11</v>
      </c>
      <c r="D35305" t="s">
        <v>152</v>
      </c>
      <c r="E35305" t="s">
        <v>83</v>
      </c>
      <c r="F35305">
        <v>48.5</v>
      </c>
      <c r="G35305">
        <v>1.5920000000000001</v>
      </c>
      <c r="H35305">
        <v>3.59</v>
      </c>
      <c r="I35305">
        <v>38.799999999999997</v>
      </c>
    </row>
    <row r="35306" spans="1:9" x14ac:dyDescent="0.2">
      <c r="A35306" t="s">
        <v>458</v>
      </c>
      <c r="B35306" t="s">
        <v>345</v>
      </c>
      <c r="C35306" t="s">
        <v>11</v>
      </c>
      <c r="D35306" t="s">
        <v>84</v>
      </c>
      <c r="E35306" t="s">
        <v>86</v>
      </c>
      <c r="F35306">
        <v>1515.36</v>
      </c>
      <c r="G35306">
        <v>7.6319999999999997</v>
      </c>
      <c r="H35306">
        <v>96.36</v>
      </c>
      <c r="I35306">
        <v>130.38</v>
      </c>
    </row>
    <row r="35307" spans="1:9" x14ac:dyDescent="0.2">
      <c r="A35307" t="s">
        <v>458</v>
      </c>
      <c r="B35307" t="s">
        <v>345</v>
      </c>
      <c r="C35307" t="s">
        <v>11</v>
      </c>
      <c r="D35307" t="s">
        <v>87</v>
      </c>
      <c r="E35307" t="s">
        <v>92</v>
      </c>
      <c r="F35307">
        <v>402.6</v>
      </c>
      <c r="G35307">
        <v>2.7</v>
      </c>
      <c r="H35307">
        <v>68.58</v>
      </c>
      <c r="I35307">
        <v>16.5</v>
      </c>
    </row>
    <row r="35308" spans="1:9" x14ac:dyDescent="0.2">
      <c r="A35308" t="s">
        <v>458</v>
      </c>
      <c r="B35308" t="s">
        <v>345</v>
      </c>
      <c r="C35308" t="s">
        <v>11</v>
      </c>
      <c r="D35308" t="s">
        <v>87</v>
      </c>
      <c r="E35308" t="s">
        <v>93</v>
      </c>
      <c r="F35308">
        <v>408.1</v>
      </c>
      <c r="G35308">
        <v>1.98</v>
      </c>
      <c r="H35308">
        <v>68.760000000000005</v>
      </c>
      <c r="I35308">
        <v>12.1</v>
      </c>
    </row>
    <row r="35309" spans="1:9" x14ac:dyDescent="0.2">
      <c r="A35309" t="s">
        <v>458</v>
      </c>
      <c r="B35309" t="s">
        <v>345</v>
      </c>
      <c r="C35309" t="s">
        <v>11</v>
      </c>
      <c r="D35309" t="s">
        <v>87</v>
      </c>
      <c r="E35309" t="s">
        <v>94</v>
      </c>
      <c r="F35309">
        <v>211.2</v>
      </c>
      <c r="G35309">
        <v>0</v>
      </c>
      <c r="H35309">
        <v>34.56</v>
      </c>
      <c r="I35309">
        <v>0</v>
      </c>
    </row>
    <row r="35310" spans="1:9" x14ac:dyDescent="0.2">
      <c r="A35310" t="s">
        <v>458</v>
      </c>
      <c r="B35310" t="s">
        <v>345</v>
      </c>
      <c r="C35310" t="s">
        <v>11</v>
      </c>
      <c r="D35310" t="s">
        <v>87</v>
      </c>
      <c r="E35310" t="s">
        <v>95</v>
      </c>
      <c r="F35310">
        <v>408.1</v>
      </c>
      <c r="G35310">
        <v>6.84</v>
      </c>
      <c r="H35310">
        <v>73.62</v>
      </c>
      <c r="I35310">
        <v>41.8</v>
      </c>
    </row>
    <row r="35311" spans="1:9" x14ac:dyDescent="0.2">
      <c r="A35311" t="s">
        <v>458</v>
      </c>
      <c r="B35311" t="s">
        <v>345</v>
      </c>
      <c r="C35311" t="s">
        <v>11</v>
      </c>
      <c r="D35311" t="s">
        <v>87</v>
      </c>
      <c r="E35311" t="s">
        <v>96</v>
      </c>
      <c r="F35311">
        <v>377.3</v>
      </c>
      <c r="G35311">
        <v>8.2799999999999994</v>
      </c>
      <c r="H35311">
        <v>70.02</v>
      </c>
      <c r="I35311">
        <v>50.6</v>
      </c>
    </row>
    <row r="35312" spans="1:9" x14ac:dyDescent="0.2">
      <c r="A35312" t="s">
        <v>458</v>
      </c>
      <c r="B35312" t="s">
        <v>345</v>
      </c>
      <c r="C35312" t="s">
        <v>11</v>
      </c>
      <c r="D35312" t="s">
        <v>87</v>
      </c>
      <c r="E35312" t="s">
        <v>97</v>
      </c>
      <c r="F35312">
        <v>282.7</v>
      </c>
      <c r="G35312">
        <v>4.5</v>
      </c>
      <c r="H35312">
        <v>50.76</v>
      </c>
      <c r="I35312">
        <v>27.5</v>
      </c>
    </row>
    <row r="35313" spans="1:9" x14ac:dyDescent="0.2">
      <c r="A35313" t="s">
        <v>458</v>
      </c>
      <c r="B35313" t="s">
        <v>345</v>
      </c>
      <c r="C35313" t="s">
        <v>11</v>
      </c>
      <c r="D35313" t="s">
        <v>87</v>
      </c>
      <c r="E35313" t="s">
        <v>98</v>
      </c>
      <c r="F35313">
        <v>111.1</v>
      </c>
      <c r="G35313">
        <v>3.6</v>
      </c>
      <c r="H35313">
        <v>21.78</v>
      </c>
      <c r="I35313">
        <v>22</v>
      </c>
    </row>
    <row r="35314" spans="1:9" x14ac:dyDescent="0.2">
      <c r="A35314" t="s">
        <v>458</v>
      </c>
      <c r="B35314" t="s">
        <v>345</v>
      </c>
      <c r="C35314" t="s">
        <v>11</v>
      </c>
      <c r="D35314" t="s">
        <v>87</v>
      </c>
      <c r="E35314" t="s">
        <v>99</v>
      </c>
      <c r="F35314">
        <v>393.8</v>
      </c>
      <c r="G35314">
        <v>4.32</v>
      </c>
      <c r="H35314">
        <v>68.760000000000005</v>
      </c>
      <c r="I35314">
        <v>26.4</v>
      </c>
    </row>
    <row r="35315" spans="1:9" x14ac:dyDescent="0.2">
      <c r="A35315" t="s">
        <v>458</v>
      </c>
      <c r="B35315" t="s">
        <v>345</v>
      </c>
      <c r="C35315" t="s">
        <v>11</v>
      </c>
      <c r="D35315" t="s">
        <v>87</v>
      </c>
      <c r="E35315" t="s">
        <v>100</v>
      </c>
      <c r="F35315">
        <v>285</v>
      </c>
      <c r="G35315">
        <v>3</v>
      </c>
      <c r="H35315">
        <v>53</v>
      </c>
      <c r="I35315">
        <v>17.100000000000001</v>
      </c>
    </row>
    <row r="35316" spans="1:9" x14ac:dyDescent="0.2">
      <c r="A35316" t="s">
        <v>458</v>
      </c>
      <c r="B35316" t="s">
        <v>345</v>
      </c>
      <c r="C35316" t="s">
        <v>11</v>
      </c>
      <c r="D35316" t="s">
        <v>87</v>
      </c>
      <c r="E35316" t="s">
        <v>101</v>
      </c>
      <c r="F35316">
        <v>199.5</v>
      </c>
      <c r="G35316">
        <v>6</v>
      </c>
      <c r="H35316">
        <v>41</v>
      </c>
      <c r="I35316">
        <v>34.200000000000003</v>
      </c>
    </row>
    <row r="35317" spans="1:9" x14ac:dyDescent="0.2">
      <c r="A35317" t="s">
        <v>458</v>
      </c>
      <c r="B35317" t="s">
        <v>345</v>
      </c>
      <c r="C35317" t="s">
        <v>11</v>
      </c>
      <c r="D35317" t="s">
        <v>87</v>
      </c>
      <c r="E35317" t="s">
        <v>102</v>
      </c>
      <c r="F35317">
        <v>245.1</v>
      </c>
      <c r="G35317">
        <v>3</v>
      </c>
      <c r="H35317">
        <v>46</v>
      </c>
      <c r="I35317">
        <v>17.100000000000001</v>
      </c>
    </row>
    <row r="35318" spans="1:9" x14ac:dyDescent="0.2">
      <c r="A35318" t="s">
        <v>458</v>
      </c>
      <c r="B35318" t="s">
        <v>345</v>
      </c>
      <c r="C35318" t="s">
        <v>11</v>
      </c>
      <c r="D35318" t="s">
        <v>459</v>
      </c>
      <c r="E35318" t="s">
        <v>108</v>
      </c>
      <c r="F35318">
        <v>52.89</v>
      </c>
      <c r="G35318">
        <v>1.6559999999999999</v>
      </c>
      <c r="H35318">
        <v>4.63</v>
      </c>
      <c r="I35318">
        <v>29.52</v>
      </c>
    </row>
    <row r="35319" spans="1:9" x14ac:dyDescent="0.2">
      <c r="A35319" t="s">
        <v>458</v>
      </c>
      <c r="B35319" t="s">
        <v>345</v>
      </c>
      <c r="C35319" t="s">
        <v>11</v>
      </c>
      <c r="D35319" t="s">
        <v>459</v>
      </c>
      <c r="E35319" t="s">
        <v>109</v>
      </c>
      <c r="F35319">
        <v>201.72</v>
      </c>
      <c r="G35319">
        <v>13.385999999999999</v>
      </c>
      <c r="H35319">
        <v>24.75</v>
      </c>
      <c r="I35319">
        <v>238.62</v>
      </c>
    </row>
    <row r="35320" spans="1:9" x14ac:dyDescent="0.2">
      <c r="A35320" t="s">
        <v>458</v>
      </c>
      <c r="B35320" t="s">
        <v>345</v>
      </c>
      <c r="C35320" t="s">
        <v>11</v>
      </c>
      <c r="D35320" t="s">
        <v>459</v>
      </c>
      <c r="E35320" t="s">
        <v>110</v>
      </c>
      <c r="F35320">
        <v>2257.0500000000002</v>
      </c>
      <c r="G35320">
        <v>9.3160000000000007</v>
      </c>
      <c r="H35320">
        <v>134.06</v>
      </c>
      <c r="I35320">
        <v>168.51</v>
      </c>
    </row>
    <row r="35321" spans="1:9" x14ac:dyDescent="0.2">
      <c r="A35321" t="s">
        <v>458</v>
      </c>
      <c r="B35321" t="s">
        <v>345</v>
      </c>
      <c r="C35321" t="s">
        <v>11</v>
      </c>
      <c r="D35321" t="s">
        <v>459</v>
      </c>
      <c r="E35321" t="s">
        <v>111</v>
      </c>
      <c r="F35321">
        <v>1584.24</v>
      </c>
      <c r="G35321">
        <v>2.9670000000000001</v>
      </c>
      <c r="H35321">
        <v>91.9</v>
      </c>
      <c r="I35321">
        <v>52.89</v>
      </c>
    </row>
    <row r="35322" spans="1:9" x14ac:dyDescent="0.2">
      <c r="A35322" t="s">
        <v>458</v>
      </c>
      <c r="B35322" t="s">
        <v>345</v>
      </c>
      <c r="C35322" t="s">
        <v>11</v>
      </c>
      <c r="D35322" t="s">
        <v>459</v>
      </c>
      <c r="E35322" t="s">
        <v>112</v>
      </c>
      <c r="F35322">
        <v>1618.68</v>
      </c>
      <c r="G35322">
        <v>7.9349999999999996</v>
      </c>
      <c r="H35322">
        <v>98.81</v>
      </c>
      <c r="I35322">
        <v>141.44999999999999</v>
      </c>
    </row>
    <row r="35323" spans="1:9" x14ac:dyDescent="0.2">
      <c r="A35323" t="s">
        <v>458</v>
      </c>
      <c r="B35323" t="s">
        <v>345</v>
      </c>
      <c r="C35323" t="s">
        <v>11</v>
      </c>
      <c r="D35323" t="s">
        <v>113</v>
      </c>
      <c r="E35323" t="s">
        <v>116</v>
      </c>
      <c r="F35323">
        <v>5.86</v>
      </c>
      <c r="G35323">
        <v>0</v>
      </c>
      <c r="H35323">
        <v>1.5</v>
      </c>
      <c r="I35323">
        <v>0</v>
      </c>
    </row>
    <row r="35324" spans="1:9" x14ac:dyDescent="0.2">
      <c r="A35324" t="s">
        <v>458</v>
      </c>
      <c r="B35324" t="s">
        <v>345</v>
      </c>
      <c r="C35324" t="s">
        <v>11</v>
      </c>
      <c r="D35324" t="s">
        <v>113</v>
      </c>
      <c r="E35324" t="s">
        <v>117</v>
      </c>
      <c r="F35324">
        <v>427.78</v>
      </c>
      <c r="G35324">
        <v>0</v>
      </c>
      <c r="H35324">
        <v>109.5</v>
      </c>
      <c r="I35324">
        <v>0</v>
      </c>
    </row>
    <row r="35325" spans="1:9" x14ac:dyDescent="0.2">
      <c r="A35325" t="s">
        <v>458</v>
      </c>
      <c r="B35325" t="s">
        <v>345</v>
      </c>
      <c r="C35325" t="s">
        <v>11</v>
      </c>
      <c r="D35325" t="s">
        <v>113</v>
      </c>
      <c r="E35325" t="s">
        <v>118</v>
      </c>
      <c r="F35325">
        <v>550.84</v>
      </c>
      <c r="G35325">
        <v>25.5</v>
      </c>
      <c r="H35325">
        <v>166.5</v>
      </c>
      <c r="I35325">
        <v>99.62</v>
      </c>
    </row>
    <row r="35326" spans="1:9" x14ac:dyDescent="0.2">
      <c r="A35326" t="s">
        <v>458</v>
      </c>
      <c r="B35326" t="s">
        <v>345</v>
      </c>
      <c r="C35326" t="s">
        <v>11</v>
      </c>
      <c r="D35326" t="s">
        <v>113</v>
      </c>
      <c r="E35326" t="s">
        <v>119</v>
      </c>
      <c r="F35326">
        <v>392.62</v>
      </c>
      <c r="G35326">
        <v>4.5</v>
      </c>
      <c r="H35326">
        <v>105</v>
      </c>
      <c r="I35326">
        <v>17.579999999999998</v>
      </c>
    </row>
    <row r="35327" spans="1:9" x14ac:dyDescent="0.2">
      <c r="A35327" t="s">
        <v>458</v>
      </c>
      <c r="B35327" t="s">
        <v>345</v>
      </c>
      <c r="C35327" t="s">
        <v>11</v>
      </c>
      <c r="D35327" t="s">
        <v>113</v>
      </c>
      <c r="E35327" t="s">
        <v>120</v>
      </c>
      <c r="F35327">
        <v>203.2</v>
      </c>
      <c r="G35327">
        <v>1.98</v>
      </c>
      <c r="H35327">
        <v>47.7</v>
      </c>
      <c r="I35327">
        <v>8.8000000000000007</v>
      </c>
    </row>
    <row r="35328" spans="1:9" x14ac:dyDescent="0.2">
      <c r="A35328" t="s">
        <v>458</v>
      </c>
      <c r="B35328" t="s">
        <v>345</v>
      </c>
      <c r="C35328" t="s">
        <v>11</v>
      </c>
      <c r="D35328" t="s">
        <v>113</v>
      </c>
      <c r="E35328" t="s">
        <v>121</v>
      </c>
      <c r="F35328">
        <v>368.8</v>
      </c>
      <c r="G35328">
        <v>10.8</v>
      </c>
      <c r="H35328">
        <v>93.78</v>
      </c>
      <c r="I35328">
        <v>48</v>
      </c>
    </row>
    <row r="35329" spans="1:9" x14ac:dyDescent="0.2">
      <c r="A35329" t="s">
        <v>458</v>
      </c>
      <c r="B35329" t="s">
        <v>345</v>
      </c>
      <c r="C35329" t="s">
        <v>11</v>
      </c>
      <c r="D35329" t="s">
        <v>113</v>
      </c>
      <c r="E35329" t="s">
        <v>122</v>
      </c>
      <c r="F35329">
        <v>136</v>
      </c>
      <c r="G35329">
        <v>2.34</v>
      </c>
      <c r="H35329">
        <v>32.94</v>
      </c>
      <c r="I35329">
        <v>10.4</v>
      </c>
    </row>
    <row r="35330" spans="1:9" x14ac:dyDescent="0.2">
      <c r="A35330" t="s">
        <v>458</v>
      </c>
      <c r="B35330" t="s">
        <v>345</v>
      </c>
      <c r="C35330" t="s">
        <v>11</v>
      </c>
      <c r="D35330" t="s">
        <v>113</v>
      </c>
      <c r="E35330" t="s">
        <v>123</v>
      </c>
      <c r="F35330">
        <v>686.4</v>
      </c>
      <c r="G35330">
        <v>16.5</v>
      </c>
      <c r="H35330">
        <v>133.5</v>
      </c>
      <c r="I35330">
        <v>96.8</v>
      </c>
    </row>
    <row r="35331" spans="1:9" x14ac:dyDescent="0.2">
      <c r="A35331" t="s">
        <v>458</v>
      </c>
      <c r="B35331" t="s">
        <v>345</v>
      </c>
      <c r="C35331" t="s">
        <v>11</v>
      </c>
      <c r="D35331" t="s">
        <v>113</v>
      </c>
      <c r="E35331" t="s">
        <v>124</v>
      </c>
      <c r="F35331">
        <v>925.88000000000102</v>
      </c>
      <c r="G35331">
        <v>31.5</v>
      </c>
      <c r="H35331">
        <v>268.5</v>
      </c>
      <c r="I35331">
        <v>123.06</v>
      </c>
    </row>
    <row r="35332" spans="1:9" x14ac:dyDescent="0.2">
      <c r="A35332" t="s">
        <v>458</v>
      </c>
      <c r="B35332" t="s">
        <v>345</v>
      </c>
      <c r="C35332" t="s">
        <v>11</v>
      </c>
      <c r="D35332" t="s">
        <v>113</v>
      </c>
      <c r="E35332" t="s">
        <v>125</v>
      </c>
      <c r="F35332">
        <v>668.8</v>
      </c>
      <c r="G35332">
        <v>19.5</v>
      </c>
      <c r="H35332">
        <v>133.5</v>
      </c>
      <c r="I35332">
        <v>114.4</v>
      </c>
    </row>
    <row r="35333" spans="1:9" x14ac:dyDescent="0.2">
      <c r="A35333" t="s">
        <v>458</v>
      </c>
      <c r="B35333" t="s">
        <v>345</v>
      </c>
      <c r="C35333" t="s">
        <v>11</v>
      </c>
      <c r="D35333" t="s">
        <v>113</v>
      </c>
      <c r="E35333" t="s">
        <v>126</v>
      </c>
      <c r="F35333">
        <v>946.8</v>
      </c>
      <c r="G35333">
        <v>2.34</v>
      </c>
      <c r="H35333">
        <v>144.36000000000001</v>
      </c>
      <c r="I35333">
        <v>15.6</v>
      </c>
    </row>
    <row r="35334" spans="1:9" x14ac:dyDescent="0.2">
      <c r="A35334" t="s">
        <v>458</v>
      </c>
      <c r="B35334" t="s">
        <v>345</v>
      </c>
      <c r="C35334" t="s">
        <v>11</v>
      </c>
      <c r="D35334" t="s">
        <v>113</v>
      </c>
      <c r="E35334" t="s">
        <v>127</v>
      </c>
      <c r="F35334">
        <v>323.2</v>
      </c>
      <c r="G35334">
        <v>3.96</v>
      </c>
      <c r="H35334">
        <v>76.680000000000007</v>
      </c>
      <c r="I35334">
        <v>17.600000000000001</v>
      </c>
    </row>
    <row r="35335" spans="1:9" x14ac:dyDescent="0.2">
      <c r="A35335" t="s">
        <v>458</v>
      </c>
      <c r="B35335" t="s">
        <v>345</v>
      </c>
      <c r="C35335" t="s">
        <v>11</v>
      </c>
      <c r="D35335" t="s">
        <v>113</v>
      </c>
      <c r="E35335" t="s">
        <v>128</v>
      </c>
      <c r="F35335">
        <v>808.8</v>
      </c>
      <c r="G35335">
        <v>5.58</v>
      </c>
      <c r="H35335">
        <v>126.9</v>
      </c>
      <c r="I35335">
        <v>37.200000000000003</v>
      </c>
    </row>
    <row r="35336" spans="1:9" x14ac:dyDescent="0.2">
      <c r="A35336" t="s">
        <v>458</v>
      </c>
      <c r="B35336" t="s">
        <v>345</v>
      </c>
      <c r="C35336" t="s">
        <v>11</v>
      </c>
      <c r="D35336" t="s">
        <v>129</v>
      </c>
      <c r="E35336" t="s">
        <v>130</v>
      </c>
      <c r="F35336">
        <v>2133.66</v>
      </c>
      <c r="G35336">
        <v>13.2</v>
      </c>
      <c r="H35336">
        <v>580.79999999999995</v>
      </c>
      <c r="I35336">
        <v>49.62</v>
      </c>
    </row>
    <row r="35337" spans="1:9" x14ac:dyDescent="0.2">
      <c r="A35337" t="s">
        <v>458</v>
      </c>
      <c r="B35337" t="s">
        <v>345</v>
      </c>
      <c r="C35337" t="s">
        <v>11</v>
      </c>
      <c r="D35337" t="s">
        <v>129</v>
      </c>
      <c r="E35337" t="s">
        <v>131</v>
      </c>
      <c r="F35337">
        <v>1306.04</v>
      </c>
      <c r="G35337">
        <v>26.8</v>
      </c>
      <c r="H35337">
        <v>280.39999999999998</v>
      </c>
      <c r="I35337">
        <v>138.02000000000001</v>
      </c>
    </row>
    <row r="35338" spans="1:9" x14ac:dyDescent="0.2">
      <c r="A35338" t="s">
        <v>458</v>
      </c>
      <c r="B35338" t="s">
        <v>345</v>
      </c>
      <c r="C35338" t="s">
        <v>11</v>
      </c>
      <c r="D35338" t="s">
        <v>129</v>
      </c>
      <c r="E35338" t="s">
        <v>132</v>
      </c>
      <c r="F35338">
        <v>251.32</v>
      </c>
      <c r="G35338">
        <v>0</v>
      </c>
      <c r="H35338">
        <v>48.8</v>
      </c>
      <c r="I35338">
        <v>0</v>
      </c>
    </row>
    <row r="35339" spans="1:9" x14ac:dyDescent="0.2">
      <c r="A35339" t="s">
        <v>458</v>
      </c>
      <c r="B35339" t="s">
        <v>345</v>
      </c>
      <c r="C35339" t="s">
        <v>11</v>
      </c>
      <c r="D35339" t="s">
        <v>129</v>
      </c>
      <c r="E35339" t="s">
        <v>133</v>
      </c>
      <c r="F35339">
        <v>279</v>
      </c>
      <c r="G35339">
        <v>6</v>
      </c>
      <c r="H35339">
        <v>73.5</v>
      </c>
      <c r="I35339">
        <v>24.8</v>
      </c>
    </row>
    <row r="35340" spans="1:9" x14ac:dyDescent="0.2">
      <c r="A35340" t="s">
        <v>458</v>
      </c>
      <c r="B35340" t="s">
        <v>345</v>
      </c>
      <c r="C35340" t="s">
        <v>11</v>
      </c>
      <c r="D35340" t="s">
        <v>129</v>
      </c>
      <c r="E35340" t="s">
        <v>134</v>
      </c>
      <c r="F35340">
        <v>370.14</v>
      </c>
      <c r="G35340">
        <v>13.32</v>
      </c>
      <c r="H35340">
        <v>84.96</v>
      </c>
      <c r="I35340">
        <v>68.819999999999993</v>
      </c>
    </row>
    <row r="35341" spans="1:9" x14ac:dyDescent="0.2">
      <c r="A35341" t="s">
        <v>458</v>
      </c>
      <c r="B35341" t="s">
        <v>345</v>
      </c>
      <c r="C35341" t="s">
        <v>11</v>
      </c>
      <c r="D35341" t="s">
        <v>129</v>
      </c>
      <c r="E35341" t="s">
        <v>135</v>
      </c>
      <c r="F35341">
        <v>55.8</v>
      </c>
      <c r="G35341">
        <v>9</v>
      </c>
      <c r="H35341">
        <v>22.5</v>
      </c>
      <c r="I35341">
        <v>37.200000000000003</v>
      </c>
    </row>
    <row r="35342" spans="1:9" x14ac:dyDescent="0.2">
      <c r="A35342" t="s">
        <v>458</v>
      </c>
      <c r="B35342" t="s">
        <v>345</v>
      </c>
      <c r="C35342" t="s">
        <v>11</v>
      </c>
      <c r="D35342" t="s">
        <v>129</v>
      </c>
      <c r="E35342" t="s">
        <v>136</v>
      </c>
      <c r="F35342">
        <v>6193.8</v>
      </c>
      <c r="G35342">
        <v>78</v>
      </c>
      <c r="H35342">
        <v>1576.5</v>
      </c>
      <c r="I35342">
        <v>322.39999999999998</v>
      </c>
    </row>
    <row r="35343" spans="1:9" x14ac:dyDescent="0.2">
      <c r="A35343" t="s">
        <v>458</v>
      </c>
      <c r="B35343" t="s">
        <v>345</v>
      </c>
      <c r="C35343" t="s">
        <v>11</v>
      </c>
      <c r="D35343" t="s">
        <v>129</v>
      </c>
      <c r="E35343" t="s">
        <v>137</v>
      </c>
      <c r="F35343">
        <v>257.76</v>
      </c>
      <c r="G35343">
        <v>0</v>
      </c>
      <c r="H35343">
        <v>69.599999999999994</v>
      </c>
      <c r="I35343">
        <v>0</v>
      </c>
    </row>
    <row r="35344" spans="1:9" x14ac:dyDescent="0.2">
      <c r="A35344" t="s">
        <v>458</v>
      </c>
      <c r="B35344" t="s">
        <v>345</v>
      </c>
      <c r="C35344" t="s">
        <v>11</v>
      </c>
      <c r="D35344" t="s">
        <v>129</v>
      </c>
      <c r="E35344" t="s">
        <v>138</v>
      </c>
      <c r="F35344">
        <v>12.36</v>
      </c>
      <c r="G35344">
        <v>0</v>
      </c>
      <c r="H35344">
        <v>2.4</v>
      </c>
      <c r="I35344">
        <v>0</v>
      </c>
    </row>
    <row r="35345" spans="1:9" x14ac:dyDescent="0.2">
      <c r="A35345" t="s">
        <v>458</v>
      </c>
      <c r="B35345" t="s">
        <v>345</v>
      </c>
      <c r="C35345" t="s">
        <v>11</v>
      </c>
      <c r="D35345" t="s">
        <v>129</v>
      </c>
      <c r="E35345" t="s">
        <v>139</v>
      </c>
      <c r="F35345">
        <v>18.600000000000001</v>
      </c>
      <c r="G35345">
        <v>0</v>
      </c>
      <c r="H35345">
        <v>3.6</v>
      </c>
      <c r="I35345">
        <v>0</v>
      </c>
    </row>
    <row r="35346" spans="1:9" x14ac:dyDescent="0.2">
      <c r="A35346" t="s">
        <v>458</v>
      </c>
      <c r="B35346" t="s">
        <v>345</v>
      </c>
      <c r="C35346" t="s">
        <v>11</v>
      </c>
      <c r="D35346" t="s">
        <v>129</v>
      </c>
      <c r="E35346" t="s">
        <v>140</v>
      </c>
      <c r="F35346">
        <v>1119.72</v>
      </c>
      <c r="G35346">
        <v>17.850000000000001</v>
      </c>
      <c r="H35346">
        <v>273.7</v>
      </c>
      <c r="I35346">
        <v>78.12</v>
      </c>
    </row>
    <row r="35347" spans="1:9" x14ac:dyDescent="0.2">
      <c r="A35347" t="s">
        <v>458</v>
      </c>
      <c r="B35347" t="s">
        <v>345</v>
      </c>
      <c r="C35347" t="s">
        <v>11</v>
      </c>
      <c r="D35347" t="s">
        <v>141</v>
      </c>
      <c r="E35347" t="s">
        <v>143</v>
      </c>
      <c r="F35347">
        <v>701.44</v>
      </c>
      <c r="G35347">
        <v>2.5219999999999998</v>
      </c>
      <c r="H35347">
        <v>27.2</v>
      </c>
      <c r="I35347">
        <v>71.680000000000007</v>
      </c>
    </row>
    <row r="35348" spans="1:9" x14ac:dyDescent="0.2">
      <c r="A35348" t="s">
        <v>458</v>
      </c>
      <c r="B35348" t="s">
        <v>345</v>
      </c>
      <c r="C35348" t="s">
        <v>11</v>
      </c>
      <c r="D35348" t="s">
        <v>144</v>
      </c>
      <c r="E35348" t="s">
        <v>147</v>
      </c>
      <c r="F35348">
        <v>1786.32</v>
      </c>
      <c r="G35348">
        <v>39.6</v>
      </c>
      <c r="H35348">
        <v>514.79999999999995</v>
      </c>
      <c r="I35348">
        <v>148.86000000000001</v>
      </c>
    </row>
    <row r="35349" spans="1:9" x14ac:dyDescent="0.2">
      <c r="A35349" t="s">
        <v>458</v>
      </c>
      <c r="B35349" t="s">
        <v>345</v>
      </c>
      <c r="C35349" t="s">
        <v>11</v>
      </c>
      <c r="D35349" t="s">
        <v>144</v>
      </c>
      <c r="E35349" t="s">
        <v>148</v>
      </c>
      <c r="F35349">
        <v>322.2</v>
      </c>
      <c r="G35349">
        <v>20.3</v>
      </c>
      <c r="H35349">
        <v>107.3</v>
      </c>
      <c r="I35349">
        <v>75.180000000000007</v>
      </c>
    </row>
    <row r="35350" spans="1:9" x14ac:dyDescent="0.2">
      <c r="A35350" t="s">
        <v>458</v>
      </c>
      <c r="B35350" t="s">
        <v>345</v>
      </c>
      <c r="C35350" t="s">
        <v>11</v>
      </c>
      <c r="D35350" t="s">
        <v>144</v>
      </c>
      <c r="E35350" t="s">
        <v>149</v>
      </c>
      <c r="F35350">
        <v>161.19999999999999</v>
      </c>
      <c r="G35350">
        <v>21</v>
      </c>
      <c r="H35350">
        <v>60</v>
      </c>
      <c r="I35350">
        <v>86.8</v>
      </c>
    </row>
    <row r="35351" spans="1:9" x14ac:dyDescent="0.2">
      <c r="A35351" t="s">
        <v>458</v>
      </c>
      <c r="B35351" t="s">
        <v>345</v>
      </c>
      <c r="C35351" t="s">
        <v>11</v>
      </c>
      <c r="D35351" t="s">
        <v>144</v>
      </c>
      <c r="E35351" t="s">
        <v>145</v>
      </c>
      <c r="F35351">
        <v>316.2</v>
      </c>
      <c r="G35351">
        <v>10.8</v>
      </c>
      <c r="H35351">
        <v>72</v>
      </c>
      <c r="I35351">
        <v>55.8</v>
      </c>
    </row>
    <row r="35352" spans="1:9" x14ac:dyDescent="0.2">
      <c r="A35352" t="s">
        <v>458</v>
      </c>
      <c r="B35352" t="s">
        <v>345</v>
      </c>
      <c r="C35352" t="s">
        <v>11</v>
      </c>
      <c r="D35352" t="s">
        <v>144</v>
      </c>
      <c r="E35352" t="s">
        <v>150</v>
      </c>
      <c r="F35352">
        <v>576.6</v>
      </c>
      <c r="G35352">
        <v>28.05</v>
      </c>
      <c r="H35352">
        <v>159.80000000000001</v>
      </c>
      <c r="I35352">
        <v>122.76</v>
      </c>
    </row>
    <row r="35353" spans="1:9" x14ac:dyDescent="0.2">
      <c r="A35353" t="s">
        <v>458</v>
      </c>
      <c r="B35353" t="s">
        <v>345</v>
      </c>
      <c r="C35353" t="s">
        <v>11</v>
      </c>
      <c r="D35353" t="s">
        <v>144</v>
      </c>
      <c r="E35353" t="s">
        <v>151</v>
      </c>
      <c r="F35353">
        <v>3459.6</v>
      </c>
      <c r="G35353">
        <v>106.5</v>
      </c>
      <c r="H35353">
        <v>943.5</v>
      </c>
      <c r="I35353">
        <v>440.2</v>
      </c>
    </row>
    <row r="35354" spans="1:9" x14ac:dyDescent="0.2">
      <c r="A35354" t="s">
        <v>458</v>
      </c>
      <c r="B35354" t="s">
        <v>345</v>
      </c>
      <c r="C35354" t="s">
        <v>11</v>
      </c>
      <c r="D35354" t="s">
        <v>144</v>
      </c>
      <c r="E35354" t="s">
        <v>146</v>
      </c>
      <c r="F35354">
        <v>211.15</v>
      </c>
      <c r="G35354">
        <v>20.6</v>
      </c>
      <c r="H35354">
        <v>61.6</v>
      </c>
      <c r="I35354">
        <v>106.09</v>
      </c>
    </row>
    <row r="35355" spans="1:9" x14ac:dyDescent="0.2">
      <c r="A35355" t="s">
        <v>458</v>
      </c>
      <c r="B35355" t="s">
        <v>345</v>
      </c>
      <c r="C35355" t="s">
        <v>11</v>
      </c>
      <c r="D35355" t="s">
        <v>152</v>
      </c>
      <c r="E35355" t="s">
        <v>153</v>
      </c>
      <c r="F35355">
        <v>-2138.94</v>
      </c>
      <c r="G35355">
        <v>104</v>
      </c>
      <c r="H35355">
        <v>2</v>
      </c>
      <c r="I35355">
        <v>2180.88</v>
      </c>
    </row>
    <row r="35356" spans="1:9" x14ac:dyDescent="0.2">
      <c r="A35356" t="s">
        <v>458</v>
      </c>
      <c r="B35356" t="s">
        <v>345</v>
      </c>
      <c r="C35356" t="s">
        <v>11</v>
      </c>
      <c r="D35356" t="s">
        <v>154</v>
      </c>
      <c r="E35356" t="s">
        <v>316</v>
      </c>
      <c r="F35356">
        <v>-16.559999999999999</v>
      </c>
      <c r="G35356">
        <v>3.6</v>
      </c>
      <c r="H35356">
        <v>0</v>
      </c>
      <c r="I35356">
        <v>16.559999999999999</v>
      </c>
    </row>
    <row r="35357" spans="1:9" x14ac:dyDescent="0.2">
      <c r="A35357" t="s">
        <v>458</v>
      </c>
      <c r="B35357" t="s">
        <v>345</v>
      </c>
      <c r="C35357" t="s">
        <v>11</v>
      </c>
      <c r="D35357" t="s">
        <v>154</v>
      </c>
      <c r="E35357" t="s">
        <v>268</v>
      </c>
      <c r="F35357">
        <v>-405.26</v>
      </c>
      <c r="G35357">
        <v>69</v>
      </c>
      <c r="H35357">
        <v>0</v>
      </c>
      <c r="I35357">
        <v>405.26</v>
      </c>
    </row>
    <row r="35358" spans="1:9" x14ac:dyDescent="0.2">
      <c r="A35358" t="s">
        <v>458</v>
      </c>
      <c r="B35358" t="s">
        <v>345</v>
      </c>
      <c r="C35358" t="s">
        <v>11</v>
      </c>
      <c r="D35358" t="s">
        <v>154</v>
      </c>
      <c r="E35358" t="s">
        <v>158</v>
      </c>
      <c r="F35358">
        <v>-367.92</v>
      </c>
      <c r="G35358">
        <v>62.7</v>
      </c>
      <c r="H35358">
        <v>0</v>
      </c>
      <c r="I35358">
        <v>367.92</v>
      </c>
    </row>
    <row r="35359" spans="1:9" x14ac:dyDescent="0.2">
      <c r="A35359" t="s">
        <v>458</v>
      </c>
      <c r="B35359" t="s">
        <v>345</v>
      </c>
      <c r="C35359" t="s">
        <v>11</v>
      </c>
      <c r="D35359" t="s">
        <v>159</v>
      </c>
      <c r="E35359" t="s">
        <v>160</v>
      </c>
      <c r="F35359">
        <v>20496</v>
      </c>
      <c r="G35359">
        <v>0</v>
      </c>
      <c r="H35359">
        <v>8784</v>
      </c>
      <c r="I35359">
        <v>0</v>
      </c>
    </row>
    <row r="35360" spans="1:9" x14ac:dyDescent="0.2">
      <c r="A35360" t="s">
        <v>458</v>
      </c>
      <c r="B35360" t="s">
        <v>345</v>
      </c>
      <c r="C35360" t="s">
        <v>11</v>
      </c>
      <c r="D35360" t="s">
        <v>159</v>
      </c>
      <c r="E35360" t="s">
        <v>161</v>
      </c>
      <c r="F35360">
        <v>544867.52</v>
      </c>
      <c r="G35360">
        <v>4524</v>
      </c>
      <c r="H35360">
        <v>240436</v>
      </c>
      <c r="I35360">
        <v>11389.2</v>
      </c>
    </row>
    <row r="35361" spans="1:9" x14ac:dyDescent="0.2">
      <c r="A35361" t="s">
        <v>458</v>
      </c>
      <c r="B35361" t="s">
        <v>345</v>
      </c>
      <c r="C35361" t="s">
        <v>11</v>
      </c>
      <c r="D35361" t="s">
        <v>159</v>
      </c>
      <c r="E35361" t="s">
        <v>162</v>
      </c>
      <c r="F35361">
        <v>3411.36</v>
      </c>
      <c r="G35361">
        <v>0</v>
      </c>
      <c r="H35361">
        <v>741.6</v>
      </c>
      <c r="I35361">
        <v>0</v>
      </c>
    </row>
    <row r="35362" spans="1:9" x14ac:dyDescent="0.2">
      <c r="A35362" t="s">
        <v>458</v>
      </c>
      <c r="B35362" t="s">
        <v>345</v>
      </c>
      <c r="C35362" t="s">
        <v>11</v>
      </c>
      <c r="D35362" t="s">
        <v>159</v>
      </c>
      <c r="E35362" t="s">
        <v>163</v>
      </c>
      <c r="F35362">
        <v>115.92</v>
      </c>
      <c r="G35362">
        <v>0</v>
      </c>
      <c r="H35362">
        <v>25.2</v>
      </c>
      <c r="I35362">
        <v>0</v>
      </c>
    </row>
    <row r="35363" spans="1:9" x14ac:dyDescent="0.2">
      <c r="A35363" t="s">
        <v>458</v>
      </c>
      <c r="B35363" t="s">
        <v>345</v>
      </c>
      <c r="C35363" t="s">
        <v>11</v>
      </c>
      <c r="D35363" t="s">
        <v>164</v>
      </c>
      <c r="E35363" t="s">
        <v>167</v>
      </c>
      <c r="F35363">
        <v>2534.83</v>
      </c>
      <c r="G35363">
        <v>36.287999999999997</v>
      </c>
      <c r="H35363">
        <v>434.97</v>
      </c>
      <c r="I35363">
        <v>230.72</v>
      </c>
    </row>
    <row r="35364" spans="1:9" x14ac:dyDescent="0.2">
      <c r="A35364" t="s">
        <v>458</v>
      </c>
      <c r="B35364" t="s">
        <v>345</v>
      </c>
      <c r="C35364" t="s">
        <v>11</v>
      </c>
      <c r="D35364" t="s">
        <v>164</v>
      </c>
      <c r="E35364" t="s">
        <v>168</v>
      </c>
      <c r="F35364">
        <v>589.16</v>
      </c>
      <c r="G35364">
        <v>23.652000000000001</v>
      </c>
      <c r="H35364">
        <v>116.32</v>
      </c>
      <c r="I35364">
        <v>150.38</v>
      </c>
    </row>
    <row r="35365" spans="1:9" x14ac:dyDescent="0.2">
      <c r="A35365" t="s">
        <v>458</v>
      </c>
      <c r="B35365" t="s">
        <v>345</v>
      </c>
      <c r="C35365" t="s">
        <v>11</v>
      </c>
      <c r="D35365" t="s">
        <v>164</v>
      </c>
      <c r="E35365" t="s">
        <v>169</v>
      </c>
      <c r="F35365">
        <v>2472</v>
      </c>
      <c r="G35365">
        <v>8.7750000000000004</v>
      </c>
      <c r="H35365">
        <v>398.79</v>
      </c>
      <c r="I35365">
        <v>55.62</v>
      </c>
    </row>
    <row r="35366" spans="1:9" x14ac:dyDescent="0.2">
      <c r="A35366" t="s">
        <v>458</v>
      </c>
      <c r="B35366" t="s">
        <v>345</v>
      </c>
      <c r="C35366" t="s">
        <v>11</v>
      </c>
      <c r="D35366" t="s">
        <v>164</v>
      </c>
      <c r="E35366" t="s">
        <v>170</v>
      </c>
      <c r="F35366">
        <v>1310.1600000000001</v>
      </c>
      <c r="G35366">
        <v>0</v>
      </c>
      <c r="H35366">
        <v>206.19</v>
      </c>
      <c r="I35366">
        <v>0</v>
      </c>
    </row>
    <row r="35367" spans="1:9" x14ac:dyDescent="0.2">
      <c r="A35367" t="s">
        <v>458</v>
      </c>
      <c r="B35367" t="s">
        <v>345</v>
      </c>
      <c r="C35367" t="s">
        <v>171</v>
      </c>
      <c r="D35367" t="s">
        <v>20</v>
      </c>
      <c r="E35367" t="s">
        <v>22</v>
      </c>
      <c r="F35367">
        <v>1207.8</v>
      </c>
      <c r="G35367">
        <v>12.068</v>
      </c>
      <c r="H35367">
        <v>117.24</v>
      </c>
      <c r="I35367">
        <v>138.6</v>
      </c>
    </row>
    <row r="35368" spans="1:9" x14ac:dyDescent="0.2">
      <c r="A35368" t="s">
        <v>458</v>
      </c>
      <c r="B35368" t="s">
        <v>345</v>
      </c>
      <c r="C35368" t="s">
        <v>171</v>
      </c>
      <c r="D35368" t="s">
        <v>154</v>
      </c>
      <c r="E35368" t="s">
        <v>28</v>
      </c>
      <c r="F35368">
        <v>169.92</v>
      </c>
      <c r="G35368">
        <v>0</v>
      </c>
      <c r="H35368">
        <v>21.6</v>
      </c>
      <c r="I35368">
        <v>0</v>
      </c>
    </row>
    <row r="35369" spans="1:9" x14ac:dyDescent="0.2">
      <c r="A35369" t="s">
        <v>458</v>
      </c>
      <c r="B35369" t="s">
        <v>345</v>
      </c>
      <c r="C35369" t="s">
        <v>171</v>
      </c>
      <c r="D35369" t="s">
        <v>154</v>
      </c>
      <c r="E35369" t="s">
        <v>29</v>
      </c>
      <c r="F35369">
        <v>318.60000000000002</v>
      </c>
      <c r="G35369">
        <v>0</v>
      </c>
      <c r="H35369">
        <v>40.5</v>
      </c>
      <c r="I35369">
        <v>0</v>
      </c>
    </row>
    <row r="35370" spans="1:9" x14ac:dyDescent="0.2">
      <c r="A35370" t="s">
        <v>458</v>
      </c>
      <c r="B35370" t="s">
        <v>345</v>
      </c>
      <c r="C35370" t="s">
        <v>171</v>
      </c>
      <c r="D35370" t="s">
        <v>154</v>
      </c>
      <c r="E35370" t="s">
        <v>30</v>
      </c>
      <c r="F35370">
        <v>103315.14</v>
      </c>
      <c r="G35370">
        <v>72</v>
      </c>
      <c r="H35370">
        <v>19504.8</v>
      </c>
      <c r="I35370">
        <v>331.2</v>
      </c>
    </row>
    <row r="35371" spans="1:9" x14ac:dyDescent="0.2">
      <c r="A35371" t="s">
        <v>458</v>
      </c>
      <c r="B35371" t="s">
        <v>345</v>
      </c>
      <c r="C35371" t="s">
        <v>171</v>
      </c>
      <c r="D35371" t="s">
        <v>154</v>
      </c>
      <c r="E35371" t="s">
        <v>31</v>
      </c>
      <c r="F35371">
        <v>537.29999999999995</v>
      </c>
      <c r="G35371">
        <v>16.649999999999999</v>
      </c>
      <c r="H35371">
        <v>81</v>
      </c>
      <c r="I35371">
        <v>99.9</v>
      </c>
    </row>
    <row r="35372" spans="1:9" x14ac:dyDescent="0.2">
      <c r="A35372" t="s">
        <v>458</v>
      </c>
      <c r="B35372" t="s">
        <v>345</v>
      </c>
      <c r="C35372" t="s">
        <v>171</v>
      </c>
      <c r="D35372" t="s">
        <v>154</v>
      </c>
      <c r="E35372" t="s">
        <v>32</v>
      </c>
      <c r="F35372">
        <v>467.28</v>
      </c>
      <c r="G35372">
        <v>0</v>
      </c>
      <c r="H35372">
        <v>59.4</v>
      </c>
      <c r="I35372">
        <v>0</v>
      </c>
    </row>
    <row r="35373" spans="1:9" x14ac:dyDescent="0.2">
      <c r="A35373" t="s">
        <v>458</v>
      </c>
      <c r="B35373" t="s">
        <v>345</v>
      </c>
      <c r="C35373" t="s">
        <v>171</v>
      </c>
      <c r="D35373" t="s">
        <v>154</v>
      </c>
      <c r="E35373" t="s">
        <v>33</v>
      </c>
      <c r="F35373">
        <v>68.760000000000005</v>
      </c>
      <c r="G35373">
        <v>135.9</v>
      </c>
      <c r="H35373">
        <v>108</v>
      </c>
      <c r="I35373">
        <v>780.84</v>
      </c>
    </row>
    <row r="35374" spans="1:9" x14ac:dyDescent="0.2">
      <c r="A35374" t="s">
        <v>458</v>
      </c>
      <c r="B35374" t="s">
        <v>345</v>
      </c>
      <c r="C35374" t="s">
        <v>171</v>
      </c>
      <c r="D35374" t="s">
        <v>154</v>
      </c>
      <c r="E35374" t="s">
        <v>34</v>
      </c>
      <c r="F35374">
        <v>254.88</v>
      </c>
      <c r="G35374">
        <v>0</v>
      </c>
      <c r="H35374">
        <v>32.4</v>
      </c>
      <c r="I35374">
        <v>0</v>
      </c>
    </row>
    <row r="35375" spans="1:9" x14ac:dyDescent="0.2">
      <c r="A35375" t="s">
        <v>458</v>
      </c>
      <c r="B35375" t="s">
        <v>345</v>
      </c>
      <c r="C35375" t="s">
        <v>171</v>
      </c>
      <c r="D35375" t="s">
        <v>154</v>
      </c>
      <c r="E35375" t="s">
        <v>35</v>
      </c>
      <c r="F35375">
        <v>-133.38</v>
      </c>
      <c r="G35375">
        <v>115.5</v>
      </c>
      <c r="H35375">
        <v>40.5</v>
      </c>
      <c r="I35375">
        <v>451.98</v>
      </c>
    </row>
    <row r="35376" spans="1:9" x14ac:dyDescent="0.2">
      <c r="A35376" t="s">
        <v>458</v>
      </c>
      <c r="B35376" t="s">
        <v>345</v>
      </c>
      <c r="C35376" t="s">
        <v>171</v>
      </c>
      <c r="D35376" t="s">
        <v>154</v>
      </c>
      <c r="E35376" t="s">
        <v>36</v>
      </c>
      <c r="F35376">
        <v>6888.6599900000001</v>
      </c>
      <c r="G35376">
        <v>406</v>
      </c>
      <c r="H35376">
        <v>1731.6</v>
      </c>
      <c r="I35376">
        <v>2312.8700100000001</v>
      </c>
    </row>
    <row r="35377" spans="1:9" x14ac:dyDescent="0.2">
      <c r="A35377" t="s">
        <v>458</v>
      </c>
      <c r="B35377" t="s">
        <v>345</v>
      </c>
      <c r="C35377" t="s">
        <v>171</v>
      </c>
      <c r="D35377" t="s">
        <v>154</v>
      </c>
      <c r="E35377" t="s">
        <v>37</v>
      </c>
      <c r="F35377">
        <v>16211.94</v>
      </c>
      <c r="G35377">
        <v>18</v>
      </c>
      <c r="H35377">
        <v>3070.8</v>
      </c>
      <c r="I35377">
        <v>105.95</v>
      </c>
    </row>
    <row r="35378" spans="1:9" x14ac:dyDescent="0.2">
      <c r="A35378" t="s">
        <v>458</v>
      </c>
      <c r="B35378" t="s">
        <v>345</v>
      </c>
      <c r="C35378" t="s">
        <v>171</v>
      </c>
      <c r="D35378" t="s">
        <v>154</v>
      </c>
      <c r="E35378" t="s">
        <v>38</v>
      </c>
      <c r="F35378">
        <v>-174.96</v>
      </c>
      <c r="G35378">
        <v>121.2</v>
      </c>
      <c r="H35378">
        <v>70.2</v>
      </c>
      <c r="I35378">
        <v>727.2</v>
      </c>
    </row>
    <row r="35379" spans="1:9" x14ac:dyDescent="0.2">
      <c r="A35379" t="s">
        <v>458</v>
      </c>
      <c r="B35379" t="s">
        <v>345</v>
      </c>
      <c r="C35379" t="s">
        <v>171</v>
      </c>
      <c r="D35379" t="s">
        <v>154</v>
      </c>
      <c r="E35379" t="s">
        <v>39</v>
      </c>
      <c r="F35379">
        <v>43298.420209999997</v>
      </c>
      <c r="G35379">
        <v>738.6</v>
      </c>
      <c r="H35379">
        <v>8877.6</v>
      </c>
      <c r="I35379">
        <v>3876.1597900000002</v>
      </c>
    </row>
    <row r="35380" spans="1:9" x14ac:dyDescent="0.2">
      <c r="A35380" t="s">
        <v>458</v>
      </c>
      <c r="B35380" t="s">
        <v>345</v>
      </c>
      <c r="C35380" t="s">
        <v>171</v>
      </c>
      <c r="D35380" t="s">
        <v>154</v>
      </c>
      <c r="E35380" t="s">
        <v>40</v>
      </c>
      <c r="F35380">
        <v>135144.54999999999</v>
      </c>
      <c r="G35380">
        <v>68.400000000000006</v>
      </c>
      <c r="H35380">
        <v>25506</v>
      </c>
      <c r="I35380">
        <v>391.5</v>
      </c>
    </row>
    <row r="35381" spans="1:9" x14ac:dyDescent="0.2">
      <c r="A35381" t="s">
        <v>458</v>
      </c>
      <c r="B35381" t="s">
        <v>345</v>
      </c>
      <c r="C35381" t="s">
        <v>171</v>
      </c>
      <c r="D35381" t="s">
        <v>154</v>
      </c>
      <c r="E35381" t="s">
        <v>41</v>
      </c>
      <c r="F35381">
        <v>183428.34002</v>
      </c>
      <c r="G35381">
        <v>176.4</v>
      </c>
      <c r="H35381">
        <v>34646.400000000001</v>
      </c>
      <c r="I35381">
        <v>678.77998000000002</v>
      </c>
    </row>
    <row r="35382" spans="1:9" x14ac:dyDescent="0.2">
      <c r="A35382" t="s">
        <v>458</v>
      </c>
      <c r="B35382" t="s">
        <v>345</v>
      </c>
      <c r="C35382" t="s">
        <v>171</v>
      </c>
      <c r="D35382" t="s">
        <v>154</v>
      </c>
      <c r="E35382" t="s">
        <v>42</v>
      </c>
      <c r="F35382">
        <v>17824.060000000001</v>
      </c>
      <c r="G35382">
        <v>153.6</v>
      </c>
      <c r="H35382">
        <v>3506.4</v>
      </c>
      <c r="I35382">
        <v>808.56</v>
      </c>
    </row>
    <row r="35383" spans="1:9" x14ac:dyDescent="0.2">
      <c r="A35383" t="s">
        <v>458</v>
      </c>
      <c r="B35383" t="s">
        <v>345</v>
      </c>
      <c r="C35383" t="s">
        <v>171</v>
      </c>
      <c r="D35383" t="s">
        <v>154</v>
      </c>
      <c r="E35383" t="s">
        <v>43</v>
      </c>
      <c r="F35383">
        <v>12989.27</v>
      </c>
      <c r="G35383">
        <v>0</v>
      </c>
      <c r="H35383">
        <v>2444.4</v>
      </c>
      <c r="I35383">
        <v>0</v>
      </c>
    </row>
    <row r="35384" spans="1:9" x14ac:dyDescent="0.2">
      <c r="A35384" t="s">
        <v>458</v>
      </c>
      <c r="B35384" t="s">
        <v>345</v>
      </c>
      <c r="C35384" t="s">
        <v>171</v>
      </c>
      <c r="D35384" t="s">
        <v>154</v>
      </c>
      <c r="E35384" t="s">
        <v>44</v>
      </c>
      <c r="F35384">
        <v>18429.80011</v>
      </c>
      <c r="G35384">
        <v>541.79999999999995</v>
      </c>
      <c r="H35384">
        <v>4039.2</v>
      </c>
      <c r="I35384">
        <v>3034.05989</v>
      </c>
    </row>
    <row r="35385" spans="1:9" x14ac:dyDescent="0.2">
      <c r="A35385" t="s">
        <v>458</v>
      </c>
      <c r="B35385" t="s">
        <v>345</v>
      </c>
      <c r="C35385" t="s">
        <v>171</v>
      </c>
      <c r="D35385" t="s">
        <v>154</v>
      </c>
      <c r="E35385" t="s">
        <v>45</v>
      </c>
      <c r="F35385">
        <v>5758.13</v>
      </c>
      <c r="G35385">
        <v>0</v>
      </c>
      <c r="H35385">
        <v>1083.5999999999999</v>
      </c>
      <c r="I35385">
        <v>0</v>
      </c>
    </row>
    <row r="35386" spans="1:9" x14ac:dyDescent="0.2">
      <c r="A35386" t="s">
        <v>458</v>
      </c>
      <c r="B35386" t="s">
        <v>345</v>
      </c>
      <c r="C35386" t="s">
        <v>171</v>
      </c>
      <c r="D35386" t="s">
        <v>46</v>
      </c>
      <c r="E35386" t="s">
        <v>47</v>
      </c>
      <c r="F35386">
        <v>1690.2</v>
      </c>
      <c r="G35386">
        <v>168</v>
      </c>
      <c r="H35386">
        <v>612</v>
      </c>
      <c r="I35386">
        <v>604.79999999999995</v>
      </c>
    </row>
    <row r="35387" spans="1:9" x14ac:dyDescent="0.2">
      <c r="A35387" t="s">
        <v>458</v>
      </c>
      <c r="B35387" t="s">
        <v>345</v>
      </c>
      <c r="C35387" t="s">
        <v>171</v>
      </c>
      <c r="D35387" t="s">
        <v>48</v>
      </c>
      <c r="E35387" t="s">
        <v>186</v>
      </c>
      <c r="F35387">
        <v>37</v>
      </c>
      <c r="G35387">
        <v>0.74399999999999999</v>
      </c>
      <c r="H35387">
        <v>2.23</v>
      </c>
      <c r="I35387">
        <v>18.5</v>
      </c>
    </row>
    <row r="35388" spans="1:9" x14ac:dyDescent="0.2">
      <c r="A35388" t="s">
        <v>458</v>
      </c>
      <c r="B35388" t="s">
        <v>345</v>
      </c>
      <c r="C35388" t="s">
        <v>171</v>
      </c>
      <c r="D35388" t="s">
        <v>48</v>
      </c>
      <c r="E35388" t="s">
        <v>49</v>
      </c>
      <c r="F35388">
        <v>46.25</v>
      </c>
      <c r="G35388">
        <v>0.372</v>
      </c>
      <c r="H35388">
        <v>2.23</v>
      </c>
      <c r="I35388">
        <v>9.25</v>
      </c>
    </row>
    <row r="35389" spans="1:9" x14ac:dyDescent="0.2">
      <c r="A35389" t="s">
        <v>458</v>
      </c>
      <c r="B35389" t="s">
        <v>345</v>
      </c>
      <c r="C35389" t="s">
        <v>171</v>
      </c>
      <c r="D35389" t="s">
        <v>48</v>
      </c>
      <c r="E35389" t="s">
        <v>50</v>
      </c>
      <c r="F35389">
        <v>148</v>
      </c>
      <c r="G35389">
        <v>0</v>
      </c>
      <c r="H35389">
        <v>5.95</v>
      </c>
      <c r="I35389">
        <v>0</v>
      </c>
    </row>
    <row r="35390" spans="1:9" x14ac:dyDescent="0.2">
      <c r="A35390" t="s">
        <v>458</v>
      </c>
      <c r="B35390" t="s">
        <v>345</v>
      </c>
      <c r="C35390" t="s">
        <v>171</v>
      </c>
      <c r="D35390" t="s">
        <v>51</v>
      </c>
      <c r="E35390" t="s">
        <v>52</v>
      </c>
      <c r="F35390">
        <v>716.1</v>
      </c>
      <c r="G35390">
        <v>17.64</v>
      </c>
      <c r="H35390">
        <v>95.76</v>
      </c>
      <c r="I35390">
        <v>161.69999999999999</v>
      </c>
    </row>
    <row r="35391" spans="1:9" x14ac:dyDescent="0.2">
      <c r="A35391" t="s">
        <v>458</v>
      </c>
      <c r="B35391" t="s">
        <v>345</v>
      </c>
      <c r="C35391" t="s">
        <v>171</v>
      </c>
      <c r="D35391" t="s">
        <v>51</v>
      </c>
      <c r="E35391" t="s">
        <v>53</v>
      </c>
      <c r="F35391">
        <v>240.7</v>
      </c>
      <c r="G35391">
        <v>13.5</v>
      </c>
      <c r="H35391">
        <v>44.72</v>
      </c>
      <c r="I35391">
        <v>104.4</v>
      </c>
    </row>
    <row r="35392" spans="1:9" x14ac:dyDescent="0.2">
      <c r="A35392" t="s">
        <v>458</v>
      </c>
      <c r="B35392" t="s">
        <v>345</v>
      </c>
      <c r="C35392" t="s">
        <v>171</v>
      </c>
      <c r="D35392" t="s">
        <v>51</v>
      </c>
      <c r="E35392" t="s">
        <v>54</v>
      </c>
      <c r="F35392">
        <v>168.64</v>
      </c>
      <c r="G35392">
        <v>17.850000000000001</v>
      </c>
      <c r="H35392">
        <v>46.75</v>
      </c>
      <c r="I35392">
        <v>104.16</v>
      </c>
    </row>
    <row r="35393" spans="1:9" x14ac:dyDescent="0.2">
      <c r="A35393" t="s">
        <v>458</v>
      </c>
      <c r="B35393" t="s">
        <v>345</v>
      </c>
      <c r="C35393" t="s">
        <v>171</v>
      </c>
      <c r="D35393" t="s">
        <v>55</v>
      </c>
      <c r="E35393" t="s">
        <v>188</v>
      </c>
      <c r="F35393">
        <v>227.25</v>
      </c>
      <c r="G35393">
        <v>7</v>
      </c>
      <c r="H35393">
        <v>50.75</v>
      </c>
      <c r="I35393">
        <v>36.36</v>
      </c>
    </row>
    <row r="35394" spans="1:9" x14ac:dyDescent="0.2">
      <c r="A35394" t="s">
        <v>458</v>
      </c>
      <c r="B35394" t="s">
        <v>345</v>
      </c>
      <c r="C35394" t="s">
        <v>171</v>
      </c>
      <c r="D35394" t="s">
        <v>55</v>
      </c>
      <c r="E35394" t="s">
        <v>56</v>
      </c>
      <c r="F35394">
        <v>894.3</v>
      </c>
      <c r="G35394">
        <v>6.48</v>
      </c>
      <c r="H35394">
        <v>104.04</v>
      </c>
      <c r="I35394">
        <v>59.4</v>
      </c>
    </row>
    <row r="35395" spans="1:9" x14ac:dyDescent="0.2">
      <c r="A35395" t="s">
        <v>458</v>
      </c>
      <c r="B35395" t="s">
        <v>345</v>
      </c>
      <c r="C35395" t="s">
        <v>171</v>
      </c>
      <c r="D35395" t="s">
        <v>55</v>
      </c>
      <c r="E35395" t="s">
        <v>57</v>
      </c>
      <c r="F35395">
        <v>287.10000000000002</v>
      </c>
      <c r="G35395">
        <v>8.625</v>
      </c>
      <c r="H35395">
        <v>45.86</v>
      </c>
      <c r="I35395">
        <v>66.7</v>
      </c>
    </row>
    <row r="35396" spans="1:9" x14ac:dyDescent="0.2">
      <c r="A35396" t="s">
        <v>458</v>
      </c>
      <c r="B35396" t="s">
        <v>345</v>
      </c>
      <c r="C35396" t="s">
        <v>171</v>
      </c>
      <c r="D35396" t="s">
        <v>55</v>
      </c>
      <c r="E35396" t="s">
        <v>58</v>
      </c>
      <c r="F35396">
        <v>287.68</v>
      </c>
      <c r="G35396">
        <v>17</v>
      </c>
      <c r="H35396">
        <v>66.3</v>
      </c>
      <c r="I35396">
        <v>99.2</v>
      </c>
    </row>
    <row r="35397" spans="1:9" x14ac:dyDescent="0.2">
      <c r="A35397" t="s">
        <v>458</v>
      </c>
      <c r="B35397" t="s">
        <v>345</v>
      </c>
      <c r="C35397" t="s">
        <v>171</v>
      </c>
      <c r="D35397" t="s">
        <v>62</v>
      </c>
      <c r="E35397" t="s">
        <v>63</v>
      </c>
      <c r="F35397">
        <v>-67.98</v>
      </c>
      <c r="G35397">
        <v>7.54</v>
      </c>
      <c r="H35397">
        <v>3.71</v>
      </c>
      <c r="I35397">
        <v>133.9</v>
      </c>
    </row>
    <row r="35398" spans="1:9" x14ac:dyDescent="0.2">
      <c r="A35398" t="s">
        <v>458</v>
      </c>
      <c r="B35398" t="s">
        <v>345</v>
      </c>
      <c r="C35398" t="s">
        <v>171</v>
      </c>
      <c r="D35398" t="s">
        <v>62</v>
      </c>
      <c r="E35398" t="s">
        <v>64</v>
      </c>
      <c r="F35398">
        <v>-26.78</v>
      </c>
      <c r="G35398">
        <v>1.4039999999999999</v>
      </c>
      <c r="H35398">
        <v>0</v>
      </c>
      <c r="I35398">
        <v>26.78</v>
      </c>
    </row>
    <row r="35399" spans="1:9" x14ac:dyDescent="0.2">
      <c r="A35399" t="s">
        <v>458</v>
      </c>
      <c r="B35399" t="s">
        <v>345</v>
      </c>
      <c r="C35399" t="s">
        <v>171</v>
      </c>
      <c r="D35399" t="s">
        <v>62</v>
      </c>
      <c r="E35399" t="s">
        <v>65</v>
      </c>
      <c r="F35399">
        <v>0</v>
      </c>
      <c r="G35399">
        <v>0.872</v>
      </c>
      <c r="H35399">
        <v>0.87</v>
      </c>
      <c r="I35399">
        <v>16.48</v>
      </c>
    </row>
    <row r="35400" spans="1:9" x14ac:dyDescent="0.2">
      <c r="A35400" t="s">
        <v>458</v>
      </c>
      <c r="B35400" t="s">
        <v>345</v>
      </c>
      <c r="C35400" t="s">
        <v>171</v>
      </c>
      <c r="D35400" t="s">
        <v>62</v>
      </c>
      <c r="E35400" t="s">
        <v>66</v>
      </c>
      <c r="F35400">
        <v>53.56</v>
      </c>
      <c r="G35400">
        <v>4.18</v>
      </c>
      <c r="H35400">
        <v>7.04</v>
      </c>
      <c r="I35400">
        <v>78.28</v>
      </c>
    </row>
    <row r="35401" spans="1:9" x14ac:dyDescent="0.2">
      <c r="A35401" t="s">
        <v>458</v>
      </c>
      <c r="B35401" t="s">
        <v>345</v>
      </c>
      <c r="C35401" t="s">
        <v>171</v>
      </c>
      <c r="D35401" t="s">
        <v>62</v>
      </c>
      <c r="E35401" t="s">
        <v>67</v>
      </c>
      <c r="F35401">
        <v>24.72</v>
      </c>
      <c r="G35401">
        <v>1.728</v>
      </c>
      <c r="H35401">
        <v>3.03</v>
      </c>
      <c r="I35401">
        <v>32.96</v>
      </c>
    </row>
    <row r="35402" spans="1:9" x14ac:dyDescent="0.2">
      <c r="A35402" t="s">
        <v>458</v>
      </c>
      <c r="B35402" t="s">
        <v>345</v>
      </c>
      <c r="C35402" t="s">
        <v>171</v>
      </c>
      <c r="D35402" t="s">
        <v>62</v>
      </c>
      <c r="E35402" t="s">
        <v>68</v>
      </c>
      <c r="F35402">
        <v>-220.42</v>
      </c>
      <c r="G35402">
        <v>13.715999999999999</v>
      </c>
      <c r="H35402">
        <v>2.16</v>
      </c>
      <c r="I35402">
        <v>261.62</v>
      </c>
    </row>
    <row r="35403" spans="1:9" x14ac:dyDescent="0.2">
      <c r="A35403" t="s">
        <v>458</v>
      </c>
      <c r="B35403" t="s">
        <v>345</v>
      </c>
      <c r="C35403" t="s">
        <v>171</v>
      </c>
      <c r="D35403" t="s">
        <v>62</v>
      </c>
      <c r="E35403" t="s">
        <v>69</v>
      </c>
      <c r="F35403">
        <v>197.76</v>
      </c>
      <c r="G35403">
        <v>0.86399999999999999</v>
      </c>
      <c r="H35403">
        <v>11.23</v>
      </c>
      <c r="I35403">
        <v>16.48</v>
      </c>
    </row>
    <row r="35404" spans="1:9" x14ac:dyDescent="0.2">
      <c r="A35404" t="s">
        <v>458</v>
      </c>
      <c r="B35404" t="s">
        <v>345</v>
      </c>
      <c r="C35404" t="s">
        <v>171</v>
      </c>
      <c r="D35404" t="s">
        <v>62</v>
      </c>
      <c r="E35404" t="s">
        <v>70</v>
      </c>
      <c r="F35404">
        <v>26.78</v>
      </c>
      <c r="G35404">
        <v>0.75600000000000001</v>
      </c>
      <c r="H35404">
        <v>2.16</v>
      </c>
      <c r="I35404">
        <v>14.42</v>
      </c>
    </row>
    <row r="35405" spans="1:9" x14ac:dyDescent="0.2">
      <c r="A35405" t="s">
        <v>458</v>
      </c>
      <c r="B35405" t="s">
        <v>345</v>
      </c>
      <c r="C35405" t="s">
        <v>171</v>
      </c>
      <c r="D35405" t="s">
        <v>62</v>
      </c>
      <c r="E35405" t="s">
        <v>71</v>
      </c>
      <c r="F35405">
        <v>6.18</v>
      </c>
      <c r="G35405">
        <v>2.75</v>
      </c>
      <c r="H35405">
        <v>3.08</v>
      </c>
      <c r="I35405">
        <v>51.5</v>
      </c>
    </row>
    <row r="35406" spans="1:9" x14ac:dyDescent="0.2">
      <c r="A35406" t="s">
        <v>458</v>
      </c>
      <c r="B35406" t="s">
        <v>345</v>
      </c>
      <c r="C35406" t="s">
        <v>171</v>
      </c>
      <c r="D35406" t="s">
        <v>62</v>
      </c>
      <c r="E35406" t="s">
        <v>72</v>
      </c>
      <c r="F35406">
        <v>111.24</v>
      </c>
      <c r="G35406">
        <v>1.6519999999999999</v>
      </c>
      <c r="H35406">
        <v>8.02</v>
      </c>
      <c r="I35406">
        <v>28.84</v>
      </c>
    </row>
    <row r="35407" spans="1:9" x14ac:dyDescent="0.2">
      <c r="A35407" t="s">
        <v>458</v>
      </c>
      <c r="B35407" t="s">
        <v>345</v>
      </c>
      <c r="C35407" t="s">
        <v>171</v>
      </c>
      <c r="D35407" t="s">
        <v>73</v>
      </c>
      <c r="E35407" t="s">
        <v>74</v>
      </c>
      <c r="F35407">
        <v>647.79</v>
      </c>
      <c r="G35407">
        <v>0.35</v>
      </c>
      <c r="H35407">
        <v>14</v>
      </c>
      <c r="I35407">
        <v>16.61</v>
      </c>
    </row>
    <row r="35408" spans="1:9" x14ac:dyDescent="0.2">
      <c r="A35408" t="s">
        <v>458</v>
      </c>
      <c r="B35408" t="s">
        <v>345</v>
      </c>
      <c r="C35408" t="s">
        <v>171</v>
      </c>
      <c r="D35408" t="s">
        <v>73</v>
      </c>
      <c r="E35408" t="s">
        <v>75</v>
      </c>
      <c r="F35408">
        <v>813.36</v>
      </c>
      <c r="G35408">
        <v>1</v>
      </c>
      <c r="H35408">
        <v>30.4</v>
      </c>
      <c r="I35408">
        <v>19.600000000000001</v>
      </c>
    </row>
    <row r="35409" spans="1:9" x14ac:dyDescent="0.2">
      <c r="A35409" t="s">
        <v>458</v>
      </c>
      <c r="B35409" t="s">
        <v>345</v>
      </c>
      <c r="C35409" t="s">
        <v>171</v>
      </c>
      <c r="D35409" t="s">
        <v>73</v>
      </c>
      <c r="E35409" t="s">
        <v>76</v>
      </c>
      <c r="F35409">
        <v>1044.68</v>
      </c>
      <c r="G35409">
        <v>0</v>
      </c>
      <c r="H35409">
        <v>20.48</v>
      </c>
      <c r="I35409">
        <v>0</v>
      </c>
    </row>
    <row r="35410" spans="1:9" x14ac:dyDescent="0.2">
      <c r="A35410" t="s">
        <v>458</v>
      </c>
      <c r="B35410" t="s">
        <v>345</v>
      </c>
      <c r="C35410" t="s">
        <v>171</v>
      </c>
      <c r="D35410" t="s">
        <v>73</v>
      </c>
      <c r="E35410" t="s">
        <v>77</v>
      </c>
      <c r="F35410">
        <v>751.5</v>
      </c>
      <c r="G35410">
        <v>9</v>
      </c>
      <c r="H35410">
        <v>31.5</v>
      </c>
      <c r="I35410">
        <v>300.60000000000002</v>
      </c>
    </row>
    <row r="35411" spans="1:9" x14ac:dyDescent="0.2">
      <c r="A35411" t="s">
        <v>458</v>
      </c>
      <c r="B35411" t="s">
        <v>345</v>
      </c>
      <c r="C35411" t="s">
        <v>171</v>
      </c>
      <c r="D35411" t="s">
        <v>73</v>
      </c>
      <c r="E35411" t="s">
        <v>78</v>
      </c>
      <c r="F35411">
        <v>-44.62</v>
      </c>
      <c r="G35411">
        <v>16.5</v>
      </c>
      <c r="H35411">
        <v>15</v>
      </c>
      <c r="I35411">
        <v>614.32000000000005</v>
      </c>
    </row>
    <row r="35412" spans="1:9" x14ac:dyDescent="0.2">
      <c r="A35412" t="s">
        <v>458</v>
      </c>
      <c r="B35412" t="s">
        <v>345</v>
      </c>
      <c r="C35412" t="s">
        <v>171</v>
      </c>
      <c r="D35412" t="s">
        <v>73</v>
      </c>
      <c r="E35412" t="s">
        <v>214</v>
      </c>
      <c r="F35412">
        <v>724.04</v>
      </c>
      <c r="G35412">
        <v>4</v>
      </c>
      <c r="H35412">
        <v>22.4</v>
      </c>
      <c r="I35412">
        <v>157.4</v>
      </c>
    </row>
    <row r="35413" spans="1:9" x14ac:dyDescent="0.2">
      <c r="A35413" t="s">
        <v>458</v>
      </c>
      <c r="B35413" t="s">
        <v>345</v>
      </c>
      <c r="C35413" t="s">
        <v>171</v>
      </c>
      <c r="D35413" t="s">
        <v>73</v>
      </c>
      <c r="E35413" t="s">
        <v>79</v>
      </c>
      <c r="F35413">
        <v>1220.96</v>
      </c>
      <c r="G35413">
        <v>2</v>
      </c>
      <c r="H35413">
        <v>54</v>
      </c>
      <c r="I35413">
        <v>46.96</v>
      </c>
    </row>
    <row r="35414" spans="1:9" x14ac:dyDescent="0.2">
      <c r="A35414" t="s">
        <v>458</v>
      </c>
      <c r="B35414" t="s">
        <v>345</v>
      </c>
      <c r="C35414" t="s">
        <v>171</v>
      </c>
      <c r="D35414" t="s">
        <v>73</v>
      </c>
      <c r="E35414" t="s">
        <v>80</v>
      </c>
      <c r="F35414">
        <v>1643.88</v>
      </c>
      <c r="G35414">
        <v>0</v>
      </c>
      <c r="H35414">
        <v>75.599999999999994</v>
      </c>
      <c r="I35414">
        <v>0</v>
      </c>
    </row>
    <row r="35415" spans="1:9" x14ac:dyDescent="0.2">
      <c r="A35415" t="s">
        <v>458</v>
      </c>
      <c r="B35415" t="s">
        <v>345</v>
      </c>
      <c r="C35415" t="s">
        <v>171</v>
      </c>
      <c r="D35415" t="s">
        <v>81</v>
      </c>
      <c r="E35415" t="s">
        <v>82</v>
      </c>
      <c r="F35415">
        <v>1296.1400000000001</v>
      </c>
      <c r="G35415">
        <v>36.799999999999997</v>
      </c>
      <c r="H35415">
        <v>82.6</v>
      </c>
      <c r="I35415">
        <v>1041.44</v>
      </c>
    </row>
    <row r="35416" spans="1:9" x14ac:dyDescent="0.2">
      <c r="A35416" t="s">
        <v>458</v>
      </c>
      <c r="B35416" t="s">
        <v>345</v>
      </c>
      <c r="C35416" t="s">
        <v>171</v>
      </c>
      <c r="D35416" t="s">
        <v>84</v>
      </c>
      <c r="E35416" t="s">
        <v>86</v>
      </c>
      <c r="F35416">
        <v>2366.52</v>
      </c>
      <c r="G35416">
        <v>10.512</v>
      </c>
      <c r="H35416">
        <v>149.02000000000001</v>
      </c>
      <c r="I35416">
        <v>179.58</v>
      </c>
    </row>
    <row r="35417" spans="1:9" x14ac:dyDescent="0.2">
      <c r="A35417" t="s">
        <v>458</v>
      </c>
      <c r="B35417" t="s">
        <v>345</v>
      </c>
      <c r="C35417" t="s">
        <v>171</v>
      </c>
      <c r="D35417" t="s">
        <v>87</v>
      </c>
      <c r="E35417" t="s">
        <v>92</v>
      </c>
      <c r="F35417">
        <v>166.1</v>
      </c>
      <c r="G35417">
        <v>3.42</v>
      </c>
      <c r="H35417">
        <v>30.6</v>
      </c>
      <c r="I35417">
        <v>20.9</v>
      </c>
    </row>
    <row r="35418" spans="1:9" x14ac:dyDescent="0.2">
      <c r="A35418" t="s">
        <v>458</v>
      </c>
      <c r="B35418" t="s">
        <v>345</v>
      </c>
      <c r="C35418" t="s">
        <v>171</v>
      </c>
      <c r="D35418" t="s">
        <v>87</v>
      </c>
      <c r="E35418" t="s">
        <v>93</v>
      </c>
      <c r="F35418">
        <v>209</v>
      </c>
      <c r="G35418">
        <v>1.62</v>
      </c>
      <c r="H35418">
        <v>35.82</v>
      </c>
      <c r="I35418">
        <v>9.9</v>
      </c>
    </row>
    <row r="35419" spans="1:9" x14ac:dyDescent="0.2">
      <c r="A35419" t="s">
        <v>458</v>
      </c>
      <c r="B35419" t="s">
        <v>345</v>
      </c>
      <c r="C35419" t="s">
        <v>171</v>
      </c>
      <c r="D35419" t="s">
        <v>87</v>
      </c>
      <c r="E35419" t="s">
        <v>94</v>
      </c>
      <c r="F35419">
        <v>82.5</v>
      </c>
      <c r="G35419">
        <v>6.66</v>
      </c>
      <c r="H35419">
        <v>20.16</v>
      </c>
      <c r="I35419">
        <v>40.700000000000003</v>
      </c>
    </row>
    <row r="35420" spans="1:9" x14ac:dyDescent="0.2">
      <c r="A35420" t="s">
        <v>458</v>
      </c>
      <c r="B35420" t="s">
        <v>345</v>
      </c>
      <c r="C35420" t="s">
        <v>171</v>
      </c>
      <c r="D35420" t="s">
        <v>87</v>
      </c>
      <c r="E35420" t="s">
        <v>95</v>
      </c>
      <c r="F35420">
        <v>63.8</v>
      </c>
      <c r="G35420">
        <v>2.52</v>
      </c>
      <c r="H35420">
        <v>12.96</v>
      </c>
      <c r="I35420">
        <v>15.4</v>
      </c>
    </row>
    <row r="35421" spans="1:9" x14ac:dyDescent="0.2">
      <c r="A35421" t="s">
        <v>458</v>
      </c>
      <c r="B35421" t="s">
        <v>345</v>
      </c>
      <c r="C35421" t="s">
        <v>171</v>
      </c>
      <c r="D35421" t="s">
        <v>87</v>
      </c>
      <c r="E35421" t="s">
        <v>96</v>
      </c>
      <c r="F35421">
        <v>1360.7</v>
      </c>
      <c r="G35421">
        <v>14.22</v>
      </c>
      <c r="H35421">
        <v>236.88</v>
      </c>
      <c r="I35421">
        <v>86.9</v>
      </c>
    </row>
    <row r="35422" spans="1:9" x14ac:dyDescent="0.2">
      <c r="A35422" t="s">
        <v>458</v>
      </c>
      <c r="B35422" t="s">
        <v>345</v>
      </c>
      <c r="C35422" t="s">
        <v>171</v>
      </c>
      <c r="D35422" t="s">
        <v>87</v>
      </c>
      <c r="E35422" t="s">
        <v>97</v>
      </c>
      <c r="F35422">
        <v>784.3</v>
      </c>
      <c r="G35422">
        <v>34.56</v>
      </c>
      <c r="H35422">
        <v>162.9</v>
      </c>
      <c r="I35422">
        <v>211.2</v>
      </c>
    </row>
    <row r="35423" spans="1:9" x14ac:dyDescent="0.2">
      <c r="A35423" t="s">
        <v>458</v>
      </c>
      <c r="B35423" t="s">
        <v>345</v>
      </c>
      <c r="C35423" t="s">
        <v>171</v>
      </c>
      <c r="D35423" t="s">
        <v>87</v>
      </c>
      <c r="E35423" t="s">
        <v>98</v>
      </c>
      <c r="F35423">
        <v>676.5</v>
      </c>
      <c r="G35423">
        <v>27.72</v>
      </c>
      <c r="H35423">
        <v>138.41999999999999</v>
      </c>
      <c r="I35423">
        <v>169.4</v>
      </c>
    </row>
    <row r="35424" spans="1:9" x14ac:dyDescent="0.2">
      <c r="A35424" t="s">
        <v>458</v>
      </c>
      <c r="B35424" t="s">
        <v>345</v>
      </c>
      <c r="C35424" t="s">
        <v>171</v>
      </c>
      <c r="D35424" t="s">
        <v>87</v>
      </c>
      <c r="E35424" t="s">
        <v>99</v>
      </c>
      <c r="F35424">
        <v>1454.2</v>
      </c>
      <c r="G35424">
        <v>15.48</v>
      </c>
      <c r="H35424">
        <v>253.44</v>
      </c>
      <c r="I35424">
        <v>94.6</v>
      </c>
    </row>
    <row r="35425" spans="1:9" x14ac:dyDescent="0.2">
      <c r="A35425" t="s">
        <v>458</v>
      </c>
      <c r="B35425" t="s">
        <v>345</v>
      </c>
      <c r="C35425" t="s">
        <v>171</v>
      </c>
      <c r="D35425" t="s">
        <v>87</v>
      </c>
      <c r="E35425" t="s">
        <v>100</v>
      </c>
      <c r="F35425">
        <v>495.9</v>
      </c>
      <c r="G35425">
        <v>4</v>
      </c>
      <c r="H35425">
        <v>91</v>
      </c>
      <c r="I35425">
        <v>22.8</v>
      </c>
    </row>
    <row r="35426" spans="1:9" x14ac:dyDescent="0.2">
      <c r="A35426" t="s">
        <v>458</v>
      </c>
      <c r="B35426" t="s">
        <v>345</v>
      </c>
      <c r="C35426" t="s">
        <v>171</v>
      </c>
      <c r="D35426" t="s">
        <v>87</v>
      </c>
      <c r="E35426" t="s">
        <v>101</v>
      </c>
      <c r="F35426">
        <v>410.4</v>
      </c>
      <c r="G35426">
        <v>9</v>
      </c>
      <c r="H35426">
        <v>81</v>
      </c>
      <c r="I35426">
        <v>51.3</v>
      </c>
    </row>
    <row r="35427" spans="1:9" x14ac:dyDescent="0.2">
      <c r="A35427" t="s">
        <v>458</v>
      </c>
      <c r="B35427" t="s">
        <v>345</v>
      </c>
      <c r="C35427" t="s">
        <v>171</v>
      </c>
      <c r="D35427" t="s">
        <v>87</v>
      </c>
      <c r="E35427" t="s">
        <v>102</v>
      </c>
      <c r="F35427">
        <v>359.1</v>
      </c>
      <c r="G35427">
        <v>10</v>
      </c>
      <c r="H35427">
        <v>73</v>
      </c>
      <c r="I35427">
        <v>57</v>
      </c>
    </row>
    <row r="35428" spans="1:9" x14ac:dyDescent="0.2">
      <c r="A35428" t="s">
        <v>458</v>
      </c>
      <c r="B35428" t="s">
        <v>345</v>
      </c>
      <c r="C35428" t="s">
        <v>171</v>
      </c>
      <c r="D35428" t="s">
        <v>87</v>
      </c>
      <c r="E35428" t="s">
        <v>96</v>
      </c>
      <c r="F35428">
        <v>79.2</v>
      </c>
      <c r="G35428">
        <v>0</v>
      </c>
      <c r="H35428">
        <v>12.96</v>
      </c>
      <c r="I35428">
        <v>0</v>
      </c>
    </row>
    <row r="35429" spans="1:9" x14ac:dyDescent="0.2">
      <c r="A35429" t="s">
        <v>458</v>
      </c>
      <c r="B35429" t="s">
        <v>345</v>
      </c>
      <c r="C35429" t="s">
        <v>171</v>
      </c>
      <c r="D35429" t="s">
        <v>459</v>
      </c>
      <c r="E35429" t="s">
        <v>109</v>
      </c>
      <c r="F35429">
        <v>519.05999999999995</v>
      </c>
      <c r="G35429">
        <v>6.7619999999999996</v>
      </c>
      <c r="H35429">
        <v>35.880000000000003</v>
      </c>
      <c r="I35429">
        <v>120.54</v>
      </c>
    </row>
    <row r="35430" spans="1:9" x14ac:dyDescent="0.2">
      <c r="A35430" t="s">
        <v>458</v>
      </c>
      <c r="B35430" t="s">
        <v>345</v>
      </c>
      <c r="C35430" t="s">
        <v>171</v>
      </c>
      <c r="D35430" t="s">
        <v>459</v>
      </c>
      <c r="E35430" t="s">
        <v>194</v>
      </c>
      <c r="F35430">
        <v>351.78</v>
      </c>
      <c r="G35430">
        <v>6.5549999999999997</v>
      </c>
      <c r="H35430">
        <v>26.27</v>
      </c>
      <c r="I35430">
        <v>116.85</v>
      </c>
    </row>
    <row r="35431" spans="1:9" x14ac:dyDescent="0.2">
      <c r="A35431" t="s">
        <v>458</v>
      </c>
      <c r="B35431" t="s">
        <v>345</v>
      </c>
      <c r="C35431" t="s">
        <v>171</v>
      </c>
      <c r="D35431" t="s">
        <v>459</v>
      </c>
      <c r="E35431" t="s">
        <v>110</v>
      </c>
      <c r="F35431">
        <v>4399.71</v>
      </c>
      <c r="G35431">
        <v>13.26</v>
      </c>
      <c r="H35431">
        <v>256.52999999999997</v>
      </c>
      <c r="I35431">
        <v>239.85</v>
      </c>
    </row>
    <row r="35432" spans="1:9" x14ac:dyDescent="0.2">
      <c r="A35432" t="s">
        <v>458</v>
      </c>
      <c r="B35432" t="s">
        <v>345</v>
      </c>
      <c r="C35432" t="s">
        <v>171</v>
      </c>
      <c r="D35432" t="s">
        <v>459</v>
      </c>
      <c r="E35432" t="s">
        <v>111</v>
      </c>
      <c r="F35432">
        <v>3217.68</v>
      </c>
      <c r="G35432">
        <v>6.7619999999999996</v>
      </c>
      <c r="H35432">
        <v>187.26</v>
      </c>
      <c r="I35432">
        <v>120.54</v>
      </c>
    </row>
    <row r="35433" spans="1:9" x14ac:dyDescent="0.2">
      <c r="A35433" t="s">
        <v>458</v>
      </c>
      <c r="B35433" t="s">
        <v>345</v>
      </c>
      <c r="C35433" t="s">
        <v>171</v>
      </c>
      <c r="D35433" t="s">
        <v>459</v>
      </c>
      <c r="E35433" t="s">
        <v>112</v>
      </c>
      <c r="F35433">
        <v>2589.15</v>
      </c>
      <c r="G35433">
        <v>17.318999999999999</v>
      </c>
      <c r="H35433">
        <v>162.52000000000001</v>
      </c>
      <c r="I35433">
        <v>308.73</v>
      </c>
    </row>
    <row r="35434" spans="1:9" x14ac:dyDescent="0.2">
      <c r="A35434" t="s">
        <v>458</v>
      </c>
      <c r="B35434" t="s">
        <v>345</v>
      </c>
      <c r="C35434" t="s">
        <v>171</v>
      </c>
      <c r="D35434" t="s">
        <v>113</v>
      </c>
      <c r="E35434" t="s">
        <v>117</v>
      </c>
      <c r="F35434">
        <v>474.66</v>
      </c>
      <c r="G35434">
        <v>10.5</v>
      </c>
      <c r="H35434">
        <v>132</v>
      </c>
      <c r="I35434">
        <v>41.02</v>
      </c>
    </row>
    <row r="35435" spans="1:9" x14ac:dyDescent="0.2">
      <c r="A35435" t="s">
        <v>458</v>
      </c>
      <c r="B35435" t="s">
        <v>345</v>
      </c>
      <c r="C35435" t="s">
        <v>171</v>
      </c>
      <c r="D35435" t="s">
        <v>113</v>
      </c>
      <c r="E35435" t="s">
        <v>118</v>
      </c>
      <c r="F35435">
        <v>1048.94</v>
      </c>
      <c r="G35435">
        <v>9</v>
      </c>
      <c r="H35435">
        <v>277.5</v>
      </c>
      <c r="I35435">
        <v>35.159999999999997</v>
      </c>
    </row>
    <row r="35436" spans="1:9" x14ac:dyDescent="0.2">
      <c r="A35436" t="s">
        <v>458</v>
      </c>
      <c r="B35436" t="s">
        <v>345</v>
      </c>
      <c r="C35436" t="s">
        <v>171</v>
      </c>
      <c r="D35436" t="s">
        <v>113</v>
      </c>
      <c r="E35436" t="s">
        <v>119</v>
      </c>
      <c r="F35436">
        <v>627.02</v>
      </c>
      <c r="G35436">
        <v>0</v>
      </c>
      <c r="H35436">
        <v>160.5</v>
      </c>
      <c r="I35436">
        <v>0</v>
      </c>
    </row>
    <row r="35437" spans="1:9" x14ac:dyDescent="0.2">
      <c r="A35437" t="s">
        <v>458</v>
      </c>
      <c r="B35437" t="s">
        <v>345</v>
      </c>
      <c r="C35437" t="s">
        <v>171</v>
      </c>
      <c r="D35437" t="s">
        <v>113</v>
      </c>
      <c r="E35437" t="s">
        <v>120</v>
      </c>
      <c r="F35437">
        <v>269.60000000000002</v>
      </c>
      <c r="G35437">
        <v>6.3</v>
      </c>
      <c r="H35437">
        <v>66.959999999999994</v>
      </c>
      <c r="I35437">
        <v>28</v>
      </c>
    </row>
    <row r="35438" spans="1:9" x14ac:dyDescent="0.2">
      <c r="A35438" t="s">
        <v>458</v>
      </c>
      <c r="B35438" t="s">
        <v>345</v>
      </c>
      <c r="C35438" t="s">
        <v>171</v>
      </c>
      <c r="D35438" t="s">
        <v>113</v>
      </c>
      <c r="E35438" t="s">
        <v>121</v>
      </c>
      <c r="F35438">
        <v>393.6</v>
      </c>
      <c r="G35438">
        <v>15.66</v>
      </c>
      <c r="H35438">
        <v>104.22</v>
      </c>
      <c r="I35438">
        <v>69.599999999999994</v>
      </c>
    </row>
    <row r="35439" spans="1:9" x14ac:dyDescent="0.2">
      <c r="A35439" t="s">
        <v>458</v>
      </c>
      <c r="B35439" t="s">
        <v>345</v>
      </c>
      <c r="C35439" t="s">
        <v>171</v>
      </c>
      <c r="D35439" t="s">
        <v>113</v>
      </c>
      <c r="E35439" t="s">
        <v>122</v>
      </c>
      <c r="F35439">
        <v>271.2</v>
      </c>
      <c r="G35439">
        <v>7.56</v>
      </c>
      <c r="H35439">
        <v>68.58</v>
      </c>
      <c r="I35439">
        <v>33.6</v>
      </c>
    </row>
    <row r="35440" spans="1:9" x14ac:dyDescent="0.2">
      <c r="A35440" t="s">
        <v>458</v>
      </c>
      <c r="B35440" t="s">
        <v>345</v>
      </c>
      <c r="C35440" t="s">
        <v>171</v>
      </c>
      <c r="D35440" t="s">
        <v>113</v>
      </c>
      <c r="E35440" t="s">
        <v>123</v>
      </c>
      <c r="F35440">
        <v>1522.4</v>
      </c>
      <c r="G35440">
        <v>1.5</v>
      </c>
      <c r="H35440">
        <v>261</v>
      </c>
      <c r="I35440">
        <v>8.8000000000000007</v>
      </c>
    </row>
    <row r="35441" spans="1:9" x14ac:dyDescent="0.2">
      <c r="A35441" t="s">
        <v>458</v>
      </c>
      <c r="B35441" t="s">
        <v>345</v>
      </c>
      <c r="C35441" t="s">
        <v>171</v>
      </c>
      <c r="D35441" t="s">
        <v>113</v>
      </c>
      <c r="E35441" t="s">
        <v>124</v>
      </c>
      <c r="F35441">
        <v>1716.98</v>
      </c>
      <c r="G35441">
        <v>19.5</v>
      </c>
      <c r="H35441">
        <v>459</v>
      </c>
      <c r="I35441">
        <v>76.180000000000007</v>
      </c>
    </row>
    <row r="35442" spans="1:9" x14ac:dyDescent="0.2">
      <c r="A35442" t="s">
        <v>458</v>
      </c>
      <c r="B35442" t="s">
        <v>345</v>
      </c>
      <c r="C35442" t="s">
        <v>171</v>
      </c>
      <c r="D35442" t="s">
        <v>113</v>
      </c>
      <c r="E35442" t="s">
        <v>125</v>
      </c>
      <c r="F35442">
        <v>1478.4</v>
      </c>
      <c r="G35442">
        <v>19.5</v>
      </c>
      <c r="H35442">
        <v>271.5</v>
      </c>
      <c r="I35442">
        <v>114.4</v>
      </c>
    </row>
    <row r="35443" spans="1:9" x14ac:dyDescent="0.2">
      <c r="A35443" t="s">
        <v>458</v>
      </c>
      <c r="B35443" t="s">
        <v>345</v>
      </c>
      <c r="C35443" t="s">
        <v>171</v>
      </c>
      <c r="D35443" t="s">
        <v>113</v>
      </c>
      <c r="E35443" t="s">
        <v>126</v>
      </c>
      <c r="F35443">
        <v>432</v>
      </c>
      <c r="G35443">
        <v>3.24</v>
      </c>
      <c r="H35443">
        <v>68.040000000000006</v>
      </c>
      <c r="I35443">
        <v>21.6</v>
      </c>
    </row>
    <row r="35444" spans="1:9" x14ac:dyDescent="0.2">
      <c r="A35444" t="s">
        <v>458</v>
      </c>
      <c r="B35444" t="s">
        <v>345</v>
      </c>
      <c r="C35444" t="s">
        <v>171</v>
      </c>
      <c r="D35444" t="s">
        <v>113</v>
      </c>
      <c r="E35444" t="s">
        <v>127</v>
      </c>
      <c r="F35444">
        <v>483.2</v>
      </c>
      <c r="G35444">
        <v>27.18</v>
      </c>
      <c r="H35444">
        <v>135.9</v>
      </c>
      <c r="I35444">
        <v>120.8</v>
      </c>
    </row>
    <row r="35445" spans="1:9" x14ac:dyDescent="0.2">
      <c r="A35445" t="s">
        <v>458</v>
      </c>
      <c r="B35445" t="s">
        <v>345</v>
      </c>
      <c r="C35445" t="s">
        <v>171</v>
      </c>
      <c r="D35445" t="s">
        <v>113</v>
      </c>
      <c r="E35445" t="s">
        <v>128</v>
      </c>
      <c r="F35445">
        <v>624</v>
      </c>
      <c r="G35445">
        <v>15.66</v>
      </c>
      <c r="H35445">
        <v>109.26</v>
      </c>
      <c r="I35445">
        <v>104.4</v>
      </c>
    </row>
    <row r="35446" spans="1:9" x14ac:dyDescent="0.2">
      <c r="A35446" t="s">
        <v>458</v>
      </c>
      <c r="B35446" t="s">
        <v>345</v>
      </c>
      <c r="C35446" t="s">
        <v>171</v>
      </c>
      <c r="D35446" t="s">
        <v>129</v>
      </c>
      <c r="E35446" t="s">
        <v>130</v>
      </c>
      <c r="F35446">
        <v>3448.9</v>
      </c>
      <c r="G35446">
        <v>11</v>
      </c>
      <c r="H35446">
        <v>844.8</v>
      </c>
      <c r="I35446">
        <v>45.5</v>
      </c>
    </row>
    <row r="35447" spans="1:9" x14ac:dyDescent="0.2">
      <c r="A35447" t="s">
        <v>458</v>
      </c>
      <c r="B35447" t="s">
        <v>345</v>
      </c>
      <c r="C35447" t="s">
        <v>171</v>
      </c>
      <c r="D35447" t="s">
        <v>129</v>
      </c>
      <c r="E35447" t="s">
        <v>131</v>
      </c>
      <c r="F35447">
        <v>2317.56</v>
      </c>
      <c r="G35447">
        <v>19.8</v>
      </c>
      <c r="H35447">
        <v>393.6</v>
      </c>
      <c r="I35447">
        <v>122.76</v>
      </c>
    </row>
    <row r="35448" spans="1:9" x14ac:dyDescent="0.2">
      <c r="A35448" t="s">
        <v>458</v>
      </c>
      <c r="B35448" t="s">
        <v>345</v>
      </c>
      <c r="C35448" t="s">
        <v>171</v>
      </c>
      <c r="D35448" t="s">
        <v>129</v>
      </c>
      <c r="E35448" t="s">
        <v>132</v>
      </c>
      <c r="F35448">
        <v>31</v>
      </c>
      <c r="G35448">
        <v>0</v>
      </c>
      <c r="H35448">
        <v>5</v>
      </c>
      <c r="I35448">
        <v>0</v>
      </c>
    </row>
    <row r="35449" spans="1:9" x14ac:dyDescent="0.2">
      <c r="A35449" t="s">
        <v>458</v>
      </c>
      <c r="B35449" t="s">
        <v>345</v>
      </c>
      <c r="C35449" t="s">
        <v>171</v>
      </c>
      <c r="D35449" t="s">
        <v>129</v>
      </c>
      <c r="E35449" t="s">
        <v>133</v>
      </c>
      <c r="F35449">
        <v>344.96</v>
      </c>
      <c r="G35449">
        <v>1.5</v>
      </c>
      <c r="H35449">
        <v>75</v>
      </c>
      <c r="I35449">
        <v>7.04</v>
      </c>
    </row>
    <row r="35450" spans="1:9" x14ac:dyDescent="0.2">
      <c r="A35450" t="s">
        <v>458</v>
      </c>
      <c r="B35450" t="s">
        <v>345</v>
      </c>
      <c r="C35450" t="s">
        <v>171</v>
      </c>
      <c r="D35450" t="s">
        <v>129</v>
      </c>
      <c r="E35450" t="s">
        <v>134</v>
      </c>
      <c r="F35450">
        <v>356.04</v>
      </c>
      <c r="G35450">
        <v>18.72</v>
      </c>
      <c r="H35450">
        <v>80.64</v>
      </c>
      <c r="I35450">
        <v>107.64</v>
      </c>
    </row>
    <row r="35451" spans="1:9" x14ac:dyDescent="0.2">
      <c r="A35451" t="s">
        <v>458</v>
      </c>
      <c r="B35451" t="s">
        <v>345</v>
      </c>
      <c r="C35451" t="s">
        <v>171</v>
      </c>
      <c r="D35451" t="s">
        <v>129</v>
      </c>
      <c r="E35451" t="s">
        <v>135</v>
      </c>
      <c r="F35451">
        <v>309.76</v>
      </c>
      <c r="G35451">
        <v>1.5</v>
      </c>
      <c r="H35451">
        <v>67.5</v>
      </c>
      <c r="I35451">
        <v>7.04</v>
      </c>
    </row>
    <row r="35452" spans="1:9" x14ac:dyDescent="0.2">
      <c r="A35452" t="s">
        <v>458</v>
      </c>
      <c r="B35452" t="s">
        <v>345</v>
      </c>
      <c r="C35452" t="s">
        <v>171</v>
      </c>
      <c r="D35452" t="s">
        <v>129</v>
      </c>
      <c r="E35452" t="s">
        <v>136</v>
      </c>
      <c r="F35452">
        <v>7955.2</v>
      </c>
      <c r="G35452">
        <v>76.5</v>
      </c>
      <c r="H35452">
        <v>1771.5</v>
      </c>
      <c r="I35452">
        <v>359.04</v>
      </c>
    </row>
    <row r="35453" spans="1:9" x14ac:dyDescent="0.2">
      <c r="A35453" t="s">
        <v>458</v>
      </c>
      <c r="B35453" t="s">
        <v>345</v>
      </c>
      <c r="C35453" t="s">
        <v>171</v>
      </c>
      <c r="D35453" t="s">
        <v>129</v>
      </c>
      <c r="E35453" t="s">
        <v>138</v>
      </c>
      <c r="F35453">
        <v>22.32</v>
      </c>
      <c r="G35453">
        <v>1.2</v>
      </c>
      <c r="H35453">
        <v>4.8</v>
      </c>
      <c r="I35453">
        <v>7.44</v>
      </c>
    </row>
    <row r="35454" spans="1:9" x14ac:dyDescent="0.2">
      <c r="A35454" t="s">
        <v>458</v>
      </c>
      <c r="B35454" t="s">
        <v>345</v>
      </c>
      <c r="C35454" t="s">
        <v>171</v>
      </c>
      <c r="D35454" t="s">
        <v>129</v>
      </c>
      <c r="E35454" t="s">
        <v>139</v>
      </c>
      <c r="F35454">
        <v>-4.1399999999999997</v>
      </c>
      <c r="G35454">
        <v>1.8</v>
      </c>
      <c r="H35454">
        <v>1.08</v>
      </c>
      <c r="I35454">
        <v>10.35</v>
      </c>
    </row>
    <row r="35455" spans="1:9" x14ac:dyDescent="0.2">
      <c r="A35455" t="s">
        <v>458</v>
      </c>
      <c r="B35455" t="s">
        <v>345</v>
      </c>
      <c r="C35455" t="s">
        <v>171</v>
      </c>
      <c r="D35455" t="s">
        <v>129</v>
      </c>
      <c r="E35455" t="s">
        <v>140</v>
      </c>
      <c r="F35455">
        <v>1230.74</v>
      </c>
      <c r="G35455">
        <v>35.700000000000003</v>
      </c>
      <c r="H35455">
        <v>289</v>
      </c>
      <c r="I35455">
        <v>173.46</v>
      </c>
    </row>
    <row r="35456" spans="1:9" x14ac:dyDescent="0.2">
      <c r="A35456" t="s">
        <v>458</v>
      </c>
      <c r="B35456" t="s">
        <v>345</v>
      </c>
      <c r="C35456" t="s">
        <v>171</v>
      </c>
      <c r="D35456" t="s">
        <v>141</v>
      </c>
      <c r="E35456" t="s">
        <v>143</v>
      </c>
      <c r="F35456">
        <v>2196.48</v>
      </c>
      <c r="G35456">
        <v>12.614000000000001</v>
      </c>
      <c r="H35456">
        <v>89.96</v>
      </c>
      <c r="I35456">
        <v>358.4</v>
      </c>
    </row>
    <row r="35457" spans="1:9" x14ac:dyDescent="0.2">
      <c r="A35457" t="s">
        <v>458</v>
      </c>
      <c r="B35457" t="s">
        <v>345</v>
      </c>
      <c r="C35457" t="s">
        <v>171</v>
      </c>
      <c r="D35457" t="s">
        <v>144</v>
      </c>
      <c r="E35457" t="s">
        <v>147</v>
      </c>
      <c r="F35457">
        <v>2129.4</v>
      </c>
      <c r="G35457">
        <v>33</v>
      </c>
      <c r="H35457">
        <v>547.79999999999995</v>
      </c>
      <c r="I35457">
        <v>136.5</v>
      </c>
    </row>
    <row r="35458" spans="1:9" x14ac:dyDescent="0.2">
      <c r="A35458" t="s">
        <v>458</v>
      </c>
      <c r="B35458" t="s">
        <v>345</v>
      </c>
      <c r="C35458" t="s">
        <v>171</v>
      </c>
      <c r="D35458" t="s">
        <v>144</v>
      </c>
      <c r="E35458" t="s">
        <v>149</v>
      </c>
      <c r="F35458">
        <v>295.68</v>
      </c>
      <c r="G35458">
        <v>15</v>
      </c>
      <c r="H35458">
        <v>78</v>
      </c>
      <c r="I35458">
        <v>70.400000000000006</v>
      </c>
    </row>
    <row r="35459" spans="1:9" x14ac:dyDescent="0.2">
      <c r="A35459" t="s">
        <v>458</v>
      </c>
      <c r="B35459" t="s">
        <v>345</v>
      </c>
      <c r="C35459" t="s">
        <v>171</v>
      </c>
      <c r="D35459" t="s">
        <v>144</v>
      </c>
      <c r="E35459" t="s">
        <v>145</v>
      </c>
      <c r="F35459">
        <v>525.78</v>
      </c>
      <c r="G35459">
        <v>6.84</v>
      </c>
      <c r="H35459">
        <v>98.28</v>
      </c>
      <c r="I35459">
        <v>39.33</v>
      </c>
    </row>
    <row r="35460" spans="1:9" x14ac:dyDescent="0.2">
      <c r="A35460" t="s">
        <v>458</v>
      </c>
      <c r="B35460" t="s">
        <v>345</v>
      </c>
      <c r="C35460" t="s">
        <v>171</v>
      </c>
      <c r="D35460" t="s">
        <v>144</v>
      </c>
      <c r="E35460" t="s">
        <v>150</v>
      </c>
      <c r="F35460">
        <v>1172.92</v>
      </c>
      <c r="G35460">
        <v>35.700000000000003</v>
      </c>
      <c r="H35460">
        <v>277.10000000000002</v>
      </c>
      <c r="I35460">
        <v>173.46</v>
      </c>
    </row>
    <row r="35461" spans="1:9" x14ac:dyDescent="0.2">
      <c r="A35461" t="s">
        <v>458</v>
      </c>
      <c r="B35461" t="s">
        <v>345</v>
      </c>
      <c r="C35461" t="s">
        <v>171</v>
      </c>
      <c r="D35461" t="s">
        <v>144</v>
      </c>
      <c r="E35461" t="s">
        <v>151</v>
      </c>
      <c r="F35461">
        <v>4533.76</v>
      </c>
      <c r="G35461">
        <v>118.5</v>
      </c>
      <c r="H35461">
        <v>1084.5</v>
      </c>
      <c r="I35461">
        <v>556.16</v>
      </c>
    </row>
    <row r="35462" spans="1:9" x14ac:dyDescent="0.2">
      <c r="A35462" t="s">
        <v>458</v>
      </c>
      <c r="B35462" t="s">
        <v>345</v>
      </c>
      <c r="C35462" t="s">
        <v>171</v>
      </c>
      <c r="D35462" t="s">
        <v>144</v>
      </c>
      <c r="E35462" t="s">
        <v>146</v>
      </c>
      <c r="F35462">
        <v>302.56</v>
      </c>
      <c r="G35462">
        <v>23.2</v>
      </c>
      <c r="H35462">
        <v>72</v>
      </c>
      <c r="I35462">
        <v>143.84</v>
      </c>
    </row>
    <row r="35463" spans="1:9" x14ac:dyDescent="0.2">
      <c r="A35463" t="s">
        <v>458</v>
      </c>
      <c r="B35463" t="s">
        <v>345</v>
      </c>
      <c r="C35463" t="s">
        <v>171</v>
      </c>
      <c r="D35463" t="s">
        <v>152</v>
      </c>
      <c r="E35463" t="s">
        <v>153</v>
      </c>
      <c r="F35463">
        <v>1222.44</v>
      </c>
      <c r="G35463">
        <v>14</v>
      </c>
      <c r="H35463">
        <v>72</v>
      </c>
      <c r="I35463">
        <v>287.39999999999998</v>
      </c>
    </row>
    <row r="35464" spans="1:9" x14ac:dyDescent="0.2">
      <c r="A35464" t="s">
        <v>458</v>
      </c>
      <c r="B35464" t="s">
        <v>345</v>
      </c>
      <c r="C35464" t="s">
        <v>171</v>
      </c>
      <c r="D35464" t="s">
        <v>154</v>
      </c>
      <c r="E35464" t="s">
        <v>452</v>
      </c>
      <c r="F35464">
        <v>304.5</v>
      </c>
      <c r="G35464">
        <v>0</v>
      </c>
      <c r="H35464">
        <v>120</v>
      </c>
      <c r="I35464">
        <v>0</v>
      </c>
    </row>
    <row r="35465" spans="1:9" x14ac:dyDescent="0.2">
      <c r="A35465" t="s">
        <v>458</v>
      </c>
      <c r="B35465" t="s">
        <v>345</v>
      </c>
      <c r="C35465" t="s">
        <v>171</v>
      </c>
      <c r="D35465" t="s">
        <v>154</v>
      </c>
      <c r="E35465" t="s">
        <v>447</v>
      </c>
      <c r="F35465">
        <v>1753.92</v>
      </c>
      <c r="G35465">
        <v>0</v>
      </c>
      <c r="H35465">
        <v>691.2</v>
      </c>
      <c r="I35465">
        <v>0</v>
      </c>
    </row>
    <row r="35466" spans="1:9" x14ac:dyDescent="0.2">
      <c r="A35466" t="s">
        <v>458</v>
      </c>
      <c r="B35466" t="s">
        <v>345</v>
      </c>
      <c r="C35466" t="s">
        <v>171</v>
      </c>
      <c r="D35466" t="s">
        <v>154</v>
      </c>
      <c r="E35466" t="s">
        <v>453</v>
      </c>
      <c r="F35466">
        <v>6790.35</v>
      </c>
      <c r="G35466">
        <v>0</v>
      </c>
      <c r="H35466">
        <v>2676</v>
      </c>
      <c r="I35466">
        <v>0</v>
      </c>
    </row>
    <row r="35467" spans="1:9" x14ac:dyDescent="0.2">
      <c r="A35467" t="s">
        <v>458</v>
      </c>
      <c r="B35467" t="s">
        <v>345</v>
      </c>
      <c r="C35467" t="s">
        <v>171</v>
      </c>
      <c r="D35467" t="s">
        <v>154</v>
      </c>
      <c r="E35467" t="s">
        <v>454</v>
      </c>
      <c r="F35467">
        <v>2807.49</v>
      </c>
      <c r="G35467">
        <v>0</v>
      </c>
      <c r="H35467">
        <v>1106.4000000000001</v>
      </c>
      <c r="I35467">
        <v>0</v>
      </c>
    </row>
    <row r="35468" spans="1:9" x14ac:dyDescent="0.2">
      <c r="A35468" t="s">
        <v>458</v>
      </c>
      <c r="B35468" t="s">
        <v>345</v>
      </c>
      <c r="C35468" t="s">
        <v>171</v>
      </c>
      <c r="D35468" t="s">
        <v>154</v>
      </c>
      <c r="E35468" t="s">
        <v>455</v>
      </c>
      <c r="F35468">
        <v>1796.55</v>
      </c>
      <c r="G35468">
        <v>0</v>
      </c>
      <c r="H35468">
        <v>708</v>
      </c>
      <c r="I35468">
        <v>0</v>
      </c>
    </row>
    <row r="35469" spans="1:9" x14ac:dyDescent="0.2">
      <c r="A35469" t="s">
        <v>458</v>
      </c>
      <c r="B35469" t="s">
        <v>345</v>
      </c>
      <c r="C35469" t="s">
        <v>171</v>
      </c>
      <c r="D35469" t="s">
        <v>159</v>
      </c>
      <c r="E35469" t="s">
        <v>161</v>
      </c>
      <c r="F35469">
        <v>-236.4</v>
      </c>
      <c r="G35469">
        <v>84</v>
      </c>
      <c r="H35469">
        <v>0</v>
      </c>
      <c r="I35469">
        <v>236.4</v>
      </c>
    </row>
    <row r="35470" spans="1:9" x14ac:dyDescent="0.2">
      <c r="A35470" t="s">
        <v>458</v>
      </c>
      <c r="B35470" t="s">
        <v>345</v>
      </c>
      <c r="C35470" t="s">
        <v>171</v>
      </c>
      <c r="D35470" t="s">
        <v>159</v>
      </c>
      <c r="E35470" t="s">
        <v>162</v>
      </c>
      <c r="F35470">
        <v>-149.04</v>
      </c>
      <c r="G35470">
        <v>32.4</v>
      </c>
      <c r="H35470">
        <v>0</v>
      </c>
      <c r="I35470">
        <v>149.04</v>
      </c>
    </row>
    <row r="35471" spans="1:9" x14ac:dyDescent="0.2">
      <c r="A35471" t="s">
        <v>458</v>
      </c>
      <c r="B35471" t="s">
        <v>345</v>
      </c>
      <c r="C35471" t="s">
        <v>171</v>
      </c>
      <c r="D35471" t="s">
        <v>159</v>
      </c>
      <c r="E35471" t="s">
        <v>161</v>
      </c>
      <c r="F35471">
        <v>167983.73</v>
      </c>
      <c r="G35471">
        <v>372</v>
      </c>
      <c r="H35471">
        <v>45056</v>
      </c>
      <c r="I35471">
        <v>1484.47</v>
      </c>
    </row>
    <row r="35472" spans="1:9" x14ac:dyDescent="0.2">
      <c r="A35472" t="s">
        <v>458</v>
      </c>
      <c r="B35472" t="s">
        <v>345</v>
      </c>
      <c r="C35472" t="s">
        <v>171</v>
      </c>
      <c r="D35472" t="s">
        <v>159</v>
      </c>
      <c r="E35472" t="s">
        <v>162</v>
      </c>
      <c r="F35472">
        <v>57.6</v>
      </c>
      <c r="G35472">
        <v>0</v>
      </c>
      <c r="H35472">
        <v>7.2</v>
      </c>
      <c r="I35472">
        <v>0</v>
      </c>
    </row>
    <row r="35473" spans="1:9" x14ac:dyDescent="0.2">
      <c r="A35473" t="s">
        <v>458</v>
      </c>
      <c r="B35473" t="s">
        <v>345</v>
      </c>
      <c r="C35473" t="s">
        <v>171</v>
      </c>
      <c r="D35473" t="s">
        <v>159</v>
      </c>
      <c r="E35473" t="s">
        <v>163</v>
      </c>
      <c r="F35473">
        <v>205.2</v>
      </c>
      <c r="G35473">
        <v>18</v>
      </c>
      <c r="H35473">
        <v>36</v>
      </c>
      <c r="I35473">
        <v>82.8</v>
      </c>
    </row>
    <row r="35474" spans="1:9" x14ac:dyDescent="0.2">
      <c r="A35474" t="s">
        <v>458</v>
      </c>
      <c r="B35474" t="s">
        <v>345</v>
      </c>
      <c r="C35474" t="s">
        <v>171</v>
      </c>
      <c r="D35474" t="s">
        <v>159</v>
      </c>
      <c r="E35474" t="s">
        <v>160</v>
      </c>
      <c r="F35474">
        <v>3941.62</v>
      </c>
      <c r="G35474">
        <v>24</v>
      </c>
      <c r="H35474">
        <v>940</v>
      </c>
      <c r="I35474">
        <v>74.78</v>
      </c>
    </row>
    <row r="35475" spans="1:9" x14ac:dyDescent="0.2">
      <c r="A35475" t="s">
        <v>458</v>
      </c>
      <c r="B35475" t="s">
        <v>345</v>
      </c>
      <c r="C35475" t="s">
        <v>171</v>
      </c>
      <c r="D35475" t="s">
        <v>164</v>
      </c>
      <c r="E35475" t="s">
        <v>167</v>
      </c>
      <c r="F35475">
        <v>2906.56</v>
      </c>
      <c r="G35475">
        <v>42.12</v>
      </c>
      <c r="H35475">
        <v>421.77</v>
      </c>
      <c r="I35475">
        <v>322.39999999999998</v>
      </c>
    </row>
    <row r="35476" spans="1:9" x14ac:dyDescent="0.2">
      <c r="A35476" t="s">
        <v>458</v>
      </c>
      <c r="B35476" t="s">
        <v>345</v>
      </c>
      <c r="C35476" t="s">
        <v>171</v>
      </c>
      <c r="D35476" t="s">
        <v>164</v>
      </c>
      <c r="E35476" t="s">
        <v>168</v>
      </c>
      <c r="F35476">
        <v>663.4</v>
      </c>
      <c r="G35476">
        <v>9.234</v>
      </c>
      <c r="H35476">
        <v>95.89</v>
      </c>
      <c r="I35476">
        <v>70.680000000000007</v>
      </c>
    </row>
    <row r="35477" spans="1:9" x14ac:dyDescent="0.2">
      <c r="A35477" t="s">
        <v>458</v>
      </c>
      <c r="B35477" t="s">
        <v>345</v>
      </c>
      <c r="C35477" t="s">
        <v>171</v>
      </c>
      <c r="D35477" t="s">
        <v>164</v>
      </c>
      <c r="E35477" t="s">
        <v>169</v>
      </c>
      <c r="F35477">
        <v>7283.76</v>
      </c>
      <c r="G35477">
        <v>0.97499999999999998</v>
      </c>
      <c r="H35477">
        <v>955.52</v>
      </c>
      <c r="I35477">
        <v>7.44</v>
      </c>
    </row>
    <row r="35478" spans="1:9" x14ac:dyDescent="0.2">
      <c r="A35478" t="s">
        <v>458</v>
      </c>
      <c r="B35478" t="s">
        <v>345</v>
      </c>
      <c r="C35478" t="s">
        <v>171</v>
      </c>
      <c r="D35478" t="s">
        <v>164</v>
      </c>
      <c r="E35478" t="s">
        <v>170</v>
      </c>
      <c r="F35478">
        <v>2083.1999999999998</v>
      </c>
      <c r="G35478">
        <v>2.919</v>
      </c>
      <c r="H35478">
        <v>275.27</v>
      </c>
      <c r="I35478">
        <v>22.32</v>
      </c>
    </row>
    <row r="35479" spans="1:9" x14ac:dyDescent="0.2">
      <c r="A35479" t="s">
        <v>458</v>
      </c>
      <c r="B35479" t="s">
        <v>345</v>
      </c>
      <c r="C35479" t="s">
        <v>201</v>
      </c>
      <c r="D35479" t="s">
        <v>172</v>
      </c>
      <c r="E35479" t="s">
        <v>176</v>
      </c>
      <c r="F35479">
        <v>-35.54</v>
      </c>
      <c r="G35479">
        <v>2</v>
      </c>
      <c r="H35479">
        <v>0</v>
      </c>
      <c r="I35479">
        <v>35.54</v>
      </c>
    </row>
    <row r="35480" spans="1:9" x14ac:dyDescent="0.2">
      <c r="A35480" t="s">
        <v>458</v>
      </c>
      <c r="B35480" t="s">
        <v>345</v>
      </c>
      <c r="C35480" t="s">
        <v>201</v>
      </c>
      <c r="D35480" t="s">
        <v>172</v>
      </c>
      <c r="E35480" t="s">
        <v>177</v>
      </c>
      <c r="F35480">
        <v>84</v>
      </c>
      <c r="G35480">
        <v>0</v>
      </c>
      <c r="H35480">
        <v>12</v>
      </c>
      <c r="I35480">
        <v>0</v>
      </c>
    </row>
    <row r="35481" spans="1:9" x14ac:dyDescent="0.2">
      <c r="A35481" t="s">
        <v>458</v>
      </c>
      <c r="B35481" t="s">
        <v>345</v>
      </c>
      <c r="C35481" t="s">
        <v>201</v>
      </c>
      <c r="D35481" t="s">
        <v>172</v>
      </c>
      <c r="E35481" t="s">
        <v>204</v>
      </c>
      <c r="F35481">
        <v>84</v>
      </c>
      <c r="G35481">
        <v>0</v>
      </c>
      <c r="H35481">
        <v>12</v>
      </c>
      <c r="I35481">
        <v>0</v>
      </c>
    </row>
    <row r="35482" spans="1:9" x14ac:dyDescent="0.2">
      <c r="A35482" t="s">
        <v>458</v>
      </c>
      <c r="B35482" t="s">
        <v>345</v>
      </c>
      <c r="C35482" t="s">
        <v>201</v>
      </c>
      <c r="D35482" t="s">
        <v>172</v>
      </c>
      <c r="E35482" t="s">
        <v>179</v>
      </c>
      <c r="F35482">
        <v>84</v>
      </c>
      <c r="G35482">
        <v>0</v>
      </c>
      <c r="H35482">
        <v>12</v>
      </c>
      <c r="I35482">
        <v>0</v>
      </c>
    </row>
    <row r="35483" spans="1:9" x14ac:dyDescent="0.2">
      <c r="A35483" t="s">
        <v>458</v>
      </c>
      <c r="B35483" t="s">
        <v>345</v>
      </c>
      <c r="C35483" t="s">
        <v>201</v>
      </c>
      <c r="D35483" t="s">
        <v>172</v>
      </c>
      <c r="E35483" t="s">
        <v>181</v>
      </c>
      <c r="F35483">
        <v>-159.93</v>
      </c>
      <c r="G35483">
        <v>10</v>
      </c>
      <c r="H35483">
        <v>0</v>
      </c>
      <c r="I35483">
        <v>159.93</v>
      </c>
    </row>
    <row r="35484" spans="1:9" x14ac:dyDescent="0.2">
      <c r="A35484" t="s">
        <v>458</v>
      </c>
      <c r="B35484" t="s">
        <v>345</v>
      </c>
      <c r="C35484" t="s">
        <v>201</v>
      </c>
      <c r="D35484" t="s">
        <v>281</v>
      </c>
      <c r="E35484" t="s">
        <v>318</v>
      </c>
      <c r="F35484">
        <v>31.57</v>
      </c>
      <c r="G35484">
        <v>0.13900000000000001</v>
      </c>
      <c r="H35484">
        <v>1.1100000000000001</v>
      </c>
      <c r="I35484">
        <v>4.51</v>
      </c>
    </row>
    <row r="35485" spans="1:9" x14ac:dyDescent="0.2">
      <c r="A35485" t="s">
        <v>458</v>
      </c>
      <c r="B35485" t="s">
        <v>345</v>
      </c>
      <c r="C35485" t="s">
        <v>201</v>
      </c>
      <c r="D35485" t="s">
        <v>281</v>
      </c>
      <c r="E35485" t="s">
        <v>319</v>
      </c>
      <c r="F35485">
        <v>-8.2799999999999994</v>
      </c>
      <c r="G35485">
        <v>0.83399999999999996</v>
      </c>
      <c r="H35485">
        <v>0.56000000000000005</v>
      </c>
      <c r="I35485">
        <v>24.84</v>
      </c>
    </row>
    <row r="35486" spans="1:9" x14ac:dyDescent="0.2">
      <c r="A35486" t="s">
        <v>458</v>
      </c>
      <c r="B35486" t="s">
        <v>345</v>
      </c>
      <c r="C35486" t="s">
        <v>201</v>
      </c>
      <c r="D35486" t="s">
        <v>281</v>
      </c>
      <c r="E35486" t="s">
        <v>282</v>
      </c>
      <c r="F35486">
        <v>-8.2799999999999994</v>
      </c>
      <c r="G35486">
        <v>0.85199999999999998</v>
      </c>
      <c r="H35486">
        <v>0.56999999999999995</v>
      </c>
      <c r="I35486">
        <v>24.84</v>
      </c>
    </row>
    <row r="35487" spans="1:9" x14ac:dyDescent="0.2">
      <c r="A35487" t="s">
        <v>458</v>
      </c>
      <c r="B35487" t="s">
        <v>345</v>
      </c>
      <c r="C35487" t="s">
        <v>201</v>
      </c>
      <c r="D35487" t="s">
        <v>205</v>
      </c>
      <c r="E35487" t="s">
        <v>206</v>
      </c>
      <c r="F35487">
        <v>-1.65</v>
      </c>
      <c r="G35487">
        <v>0.17</v>
      </c>
      <c r="H35487">
        <v>0</v>
      </c>
      <c r="I35487">
        <v>1.65</v>
      </c>
    </row>
    <row r="35488" spans="1:9" x14ac:dyDescent="0.2">
      <c r="A35488" t="s">
        <v>458</v>
      </c>
      <c r="B35488" t="s">
        <v>345</v>
      </c>
      <c r="C35488" t="s">
        <v>201</v>
      </c>
      <c r="D35488" t="s">
        <v>205</v>
      </c>
      <c r="E35488" t="s">
        <v>207</v>
      </c>
      <c r="F35488">
        <v>9.9</v>
      </c>
      <c r="G35488">
        <v>0</v>
      </c>
      <c r="H35488">
        <v>1.02</v>
      </c>
      <c r="I35488">
        <v>0</v>
      </c>
    </row>
    <row r="35489" spans="1:9" x14ac:dyDescent="0.2">
      <c r="A35489" t="s">
        <v>458</v>
      </c>
      <c r="B35489" t="s">
        <v>345</v>
      </c>
      <c r="C35489" t="s">
        <v>201</v>
      </c>
      <c r="D35489" t="s">
        <v>205</v>
      </c>
      <c r="E35489" t="s">
        <v>283</v>
      </c>
      <c r="F35489">
        <v>9.9</v>
      </c>
      <c r="G35489">
        <v>0</v>
      </c>
      <c r="H35489">
        <v>1.02</v>
      </c>
      <c r="I35489">
        <v>0</v>
      </c>
    </row>
    <row r="35490" spans="1:9" x14ac:dyDescent="0.2">
      <c r="A35490" t="s">
        <v>458</v>
      </c>
      <c r="B35490" t="s">
        <v>345</v>
      </c>
      <c r="C35490" t="s">
        <v>201</v>
      </c>
      <c r="D35490" t="s">
        <v>20</v>
      </c>
      <c r="E35490" t="s">
        <v>208</v>
      </c>
      <c r="F35490">
        <v>214.5</v>
      </c>
      <c r="G35490">
        <v>0</v>
      </c>
      <c r="H35490">
        <v>22.49</v>
      </c>
      <c r="I35490">
        <v>0</v>
      </c>
    </row>
    <row r="35491" spans="1:9" x14ac:dyDescent="0.2">
      <c r="A35491" t="s">
        <v>458</v>
      </c>
      <c r="B35491" t="s">
        <v>345</v>
      </c>
      <c r="C35491" t="s">
        <v>201</v>
      </c>
      <c r="D35491" t="s">
        <v>20</v>
      </c>
      <c r="E35491" t="s">
        <v>22</v>
      </c>
      <c r="F35491">
        <v>1197.9000000000001</v>
      </c>
      <c r="G35491">
        <v>0</v>
      </c>
      <c r="H35491">
        <v>104.58</v>
      </c>
      <c r="I35491">
        <v>0</v>
      </c>
    </row>
    <row r="35492" spans="1:9" x14ac:dyDescent="0.2">
      <c r="A35492" t="s">
        <v>458</v>
      </c>
      <c r="B35492" t="s">
        <v>345</v>
      </c>
      <c r="C35492" t="s">
        <v>201</v>
      </c>
      <c r="D35492" t="s">
        <v>182</v>
      </c>
      <c r="E35492" t="s">
        <v>183</v>
      </c>
      <c r="F35492">
        <v>57.41</v>
      </c>
      <c r="G35492">
        <v>3.3</v>
      </c>
      <c r="H35492">
        <v>5.4</v>
      </c>
      <c r="I35492">
        <v>83.53</v>
      </c>
    </row>
    <row r="35493" spans="1:9" x14ac:dyDescent="0.2">
      <c r="A35493" t="s">
        <v>458</v>
      </c>
      <c r="B35493" t="s">
        <v>345</v>
      </c>
      <c r="C35493" t="s">
        <v>201</v>
      </c>
      <c r="D35493" t="s">
        <v>182</v>
      </c>
      <c r="E35493" t="s">
        <v>184</v>
      </c>
      <c r="F35493">
        <v>-31.32</v>
      </c>
      <c r="G35493">
        <v>6</v>
      </c>
      <c r="H35493">
        <v>4.8</v>
      </c>
      <c r="I35493">
        <v>156.6</v>
      </c>
    </row>
    <row r="35494" spans="1:9" x14ac:dyDescent="0.2">
      <c r="A35494" t="s">
        <v>458</v>
      </c>
      <c r="B35494" t="s">
        <v>345</v>
      </c>
      <c r="C35494" t="s">
        <v>201</v>
      </c>
      <c r="D35494" t="s">
        <v>182</v>
      </c>
      <c r="E35494" t="s">
        <v>185</v>
      </c>
      <c r="F35494">
        <v>46.98</v>
      </c>
      <c r="G35494">
        <v>0</v>
      </c>
      <c r="H35494">
        <v>1.8</v>
      </c>
      <c r="I35494">
        <v>0</v>
      </c>
    </row>
    <row r="35495" spans="1:9" x14ac:dyDescent="0.2">
      <c r="A35495" t="s">
        <v>458</v>
      </c>
      <c r="B35495" t="s">
        <v>345</v>
      </c>
      <c r="C35495" t="s">
        <v>201</v>
      </c>
      <c r="D35495" t="s">
        <v>46</v>
      </c>
      <c r="E35495" t="s">
        <v>47</v>
      </c>
      <c r="F35495">
        <v>1055.4000000000001</v>
      </c>
      <c r="G35495">
        <v>0</v>
      </c>
      <c r="H35495">
        <v>312</v>
      </c>
      <c r="I35495">
        <v>0</v>
      </c>
    </row>
    <row r="35496" spans="1:9" x14ac:dyDescent="0.2">
      <c r="A35496" t="s">
        <v>458</v>
      </c>
      <c r="B35496" t="s">
        <v>345</v>
      </c>
      <c r="C35496" t="s">
        <v>201</v>
      </c>
      <c r="D35496" t="s">
        <v>48</v>
      </c>
      <c r="E35496" t="s">
        <v>187</v>
      </c>
      <c r="F35496">
        <v>-9.25</v>
      </c>
      <c r="G35496">
        <v>2.6040000000000001</v>
      </c>
      <c r="H35496">
        <v>2.23</v>
      </c>
      <c r="I35496">
        <v>64.75</v>
      </c>
    </row>
    <row r="35497" spans="1:9" x14ac:dyDescent="0.2">
      <c r="A35497" t="s">
        <v>458</v>
      </c>
      <c r="B35497" t="s">
        <v>345</v>
      </c>
      <c r="C35497" t="s">
        <v>201</v>
      </c>
      <c r="D35497" t="s">
        <v>48</v>
      </c>
      <c r="E35497" t="s">
        <v>49</v>
      </c>
      <c r="F35497">
        <v>-37</v>
      </c>
      <c r="G35497">
        <v>1.86</v>
      </c>
      <c r="H35497">
        <v>0.37</v>
      </c>
      <c r="I35497">
        <v>46.25</v>
      </c>
    </row>
    <row r="35498" spans="1:9" x14ac:dyDescent="0.2">
      <c r="A35498" t="s">
        <v>458</v>
      </c>
      <c r="B35498" t="s">
        <v>345</v>
      </c>
      <c r="C35498" t="s">
        <v>201</v>
      </c>
      <c r="D35498" t="s">
        <v>51</v>
      </c>
      <c r="E35498" t="s">
        <v>52</v>
      </c>
      <c r="F35498">
        <v>1019.7</v>
      </c>
      <c r="G35498">
        <v>12.78</v>
      </c>
      <c r="H35498">
        <v>124.02</v>
      </c>
      <c r="I35498">
        <v>117.15</v>
      </c>
    </row>
    <row r="35499" spans="1:9" x14ac:dyDescent="0.2">
      <c r="A35499" t="s">
        <v>458</v>
      </c>
      <c r="B35499" t="s">
        <v>345</v>
      </c>
      <c r="C35499" t="s">
        <v>201</v>
      </c>
      <c r="D35499" t="s">
        <v>51</v>
      </c>
      <c r="E35499" t="s">
        <v>53</v>
      </c>
      <c r="F35499">
        <v>255.2</v>
      </c>
      <c r="G35499">
        <v>11.625</v>
      </c>
      <c r="H35499">
        <v>44.71</v>
      </c>
      <c r="I35499">
        <v>89.9</v>
      </c>
    </row>
    <row r="35500" spans="1:9" x14ac:dyDescent="0.2">
      <c r="A35500" t="s">
        <v>458</v>
      </c>
      <c r="B35500" t="s">
        <v>345</v>
      </c>
      <c r="C35500" t="s">
        <v>201</v>
      </c>
      <c r="D35500" t="s">
        <v>51</v>
      </c>
      <c r="E35500" t="s">
        <v>54</v>
      </c>
      <c r="F35500">
        <v>386.88</v>
      </c>
      <c r="G35500">
        <v>10.199999999999999</v>
      </c>
      <c r="H35500">
        <v>76.5</v>
      </c>
      <c r="I35500">
        <v>59.52</v>
      </c>
    </row>
    <row r="35501" spans="1:9" x14ac:dyDescent="0.2">
      <c r="A35501" t="s">
        <v>458</v>
      </c>
      <c r="B35501" t="s">
        <v>345</v>
      </c>
      <c r="C35501" t="s">
        <v>201</v>
      </c>
      <c r="D35501" t="s">
        <v>55</v>
      </c>
      <c r="E35501" t="s">
        <v>188</v>
      </c>
      <c r="F35501">
        <v>127.26</v>
      </c>
      <c r="G35501">
        <v>12.25</v>
      </c>
      <c r="H35501">
        <v>36.75</v>
      </c>
      <c r="I35501">
        <v>63.63</v>
      </c>
    </row>
    <row r="35502" spans="1:9" x14ac:dyDescent="0.2">
      <c r="A35502" t="s">
        <v>458</v>
      </c>
      <c r="B35502" t="s">
        <v>345</v>
      </c>
      <c r="C35502" t="s">
        <v>201</v>
      </c>
      <c r="D35502" t="s">
        <v>55</v>
      </c>
      <c r="E35502" t="s">
        <v>56</v>
      </c>
      <c r="F35502">
        <v>1342.6</v>
      </c>
      <c r="G35502">
        <v>12.78</v>
      </c>
      <c r="H35502">
        <v>159.30000000000001</v>
      </c>
      <c r="I35502">
        <v>117.15</v>
      </c>
    </row>
    <row r="35503" spans="1:9" x14ac:dyDescent="0.2">
      <c r="A35503" t="s">
        <v>458</v>
      </c>
      <c r="B35503" t="s">
        <v>345</v>
      </c>
      <c r="C35503" t="s">
        <v>201</v>
      </c>
      <c r="D35503" t="s">
        <v>55</v>
      </c>
      <c r="E35503" t="s">
        <v>57</v>
      </c>
      <c r="F35503">
        <v>261</v>
      </c>
      <c r="G35503">
        <v>10.125</v>
      </c>
      <c r="H35503">
        <v>43.95</v>
      </c>
      <c r="I35503">
        <v>78.3</v>
      </c>
    </row>
    <row r="35504" spans="1:9" x14ac:dyDescent="0.2">
      <c r="A35504" t="s">
        <v>458</v>
      </c>
      <c r="B35504" t="s">
        <v>345</v>
      </c>
      <c r="C35504" t="s">
        <v>201</v>
      </c>
      <c r="D35504" t="s">
        <v>55</v>
      </c>
      <c r="E35504" t="s">
        <v>58</v>
      </c>
      <c r="F35504">
        <v>624.96</v>
      </c>
      <c r="G35504">
        <v>22.95</v>
      </c>
      <c r="H35504">
        <v>130.05000000000001</v>
      </c>
      <c r="I35504">
        <v>133.91999999999999</v>
      </c>
    </row>
    <row r="35505" spans="1:9" x14ac:dyDescent="0.2">
      <c r="A35505" t="s">
        <v>458</v>
      </c>
      <c r="B35505" t="s">
        <v>345</v>
      </c>
      <c r="C35505" t="s">
        <v>201</v>
      </c>
      <c r="D35505" t="s">
        <v>59</v>
      </c>
      <c r="E35505" t="s">
        <v>209</v>
      </c>
      <c r="F35505">
        <v>635.25</v>
      </c>
      <c r="G35505">
        <v>0</v>
      </c>
      <c r="H35505">
        <v>66.55</v>
      </c>
      <c r="I35505">
        <v>0</v>
      </c>
    </row>
    <row r="35506" spans="1:9" x14ac:dyDescent="0.2">
      <c r="A35506" t="s">
        <v>458</v>
      </c>
      <c r="B35506" t="s">
        <v>345</v>
      </c>
      <c r="C35506" t="s">
        <v>201</v>
      </c>
      <c r="D35506" t="s">
        <v>59</v>
      </c>
      <c r="E35506" t="s">
        <v>61</v>
      </c>
      <c r="F35506">
        <v>94.05</v>
      </c>
      <c r="G35506">
        <v>1.008</v>
      </c>
      <c r="H35506">
        <v>9.2200000000000006</v>
      </c>
      <c r="I35506">
        <v>11.55</v>
      </c>
    </row>
    <row r="35507" spans="1:9" x14ac:dyDescent="0.2">
      <c r="A35507" t="s">
        <v>458</v>
      </c>
      <c r="B35507" t="s">
        <v>345</v>
      </c>
      <c r="C35507" t="s">
        <v>201</v>
      </c>
      <c r="D35507" t="s">
        <v>62</v>
      </c>
      <c r="E35507" t="s">
        <v>272</v>
      </c>
      <c r="F35507">
        <v>0</v>
      </c>
      <c r="G35507">
        <v>0.88</v>
      </c>
      <c r="H35507">
        <v>0.88</v>
      </c>
      <c r="I35507">
        <v>12.36</v>
      </c>
    </row>
    <row r="35508" spans="1:9" x14ac:dyDescent="0.2">
      <c r="A35508" t="s">
        <v>458</v>
      </c>
      <c r="B35508" t="s">
        <v>345</v>
      </c>
      <c r="C35508" t="s">
        <v>201</v>
      </c>
      <c r="D35508" t="s">
        <v>62</v>
      </c>
      <c r="E35508" t="s">
        <v>273</v>
      </c>
      <c r="F35508">
        <v>12.36</v>
      </c>
      <c r="G35508">
        <v>0</v>
      </c>
      <c r="H35508">
        <v>0.94</v>
      </c>
      <c r="I35508">
        <v>0</v>
      </c>
    </row>
    <row r="35509" spans="1:9" x14ac:dyDescent="0.2">
      <c r="A35509" t="s">
        <v>458</v>
      </c>
      <c r="B35509" t="s">
        <v>345</v>
      </c>
      <c r="C35509" t="s">
        <v>201</v>
      </c>
      <c r="D35509" t="s">
        <v>62</v>
      </c>
      <c r="E35509" t="s">
        <v>210</v>
      </c>
      <c r="F35509">
        <v>-6.18</v>
      </c>
      <c r="G35509">
        <v>0.44</v>
      </c>
      <c r="H35509">
        <v>0</v>
      </c>
      <c r="I35509">
        <v>6.18</v>
      </c>
    </row>
    <row r="35510" spans="1:9" x14ac:dyDescent="0.2">
      <c r="A35510" t="s">
        <v>458</v>
      </c>
      <c r="B35510" t="s">
        <v>345</v>
      </c>
      <c r="C35510" t="s">
        <v>201</v>
      </c>
      <c r="D35510" t="s">
        <v>62</v>
      </c>
      <c r="E35510" t="s">
        <v>64</v>
      </c>
      <c r="F35510">
        <v>90.64</v>
      </c>
      <c r="G35510">
        <v>0.88</v>
      </c>
      <c r="H35510">
        <v>5.72</v>
      </c>
      <c r="I35510">
        <v>16.48</v>
      </c>
    </row>
    <row r="35511" spans="1:9" x14ac:dyDescent="0.2">
      <c r="A35511" t="s">
        <v>458</v>
      </c>
      <c r="B35511" t="s">
        <v>345</v>
      </c>
      <c r="C35511" t="s">
        <v>201</v>
      </c>
      <c r="D35511" t="s">
        <v>62</v>
      </c>
      <c r="E35511" t="s">
        <v>65</v>
      </c>
      <c r="F35511">
        <v>49.44</v>
      </c>
      <c r="G35511">
        <v>1.32</v>
      </c>
      <c r="H35511">
        <v>3.96</v>
      </c>
      <c r="I35511">
        <v>24.72</v>
      </c>
    </row>
    <row r="35512" spans="1:9" x14ac:dyDescent="0.2">
      <c r="A35512" t="s">
        <v>458</v>
      </c>
      <c r="B35512" t="s">
        <v>345</v>
      </c>
      <c r="C35512" t="s">
        <v>201</v>
      </c>
      <c r="D35512" t="s">
        <v>62</v>
      </c>
      <c r="E35512" t="s">
        <v>66</v>
      </c>
      <c r="F35512">
        <v>59.74</v>
      </c>
      <c r="G35512">
        <v>2.9969999999999999</v>
      </c>
      <c r="H35512">
        <v>6.23</v>
      </c>
      <c r="I35512">
        <v>55.62</v>
      </c>
    </row>
    <row r="35513" spans="1:9" x14ac:dyDescent="0.2">
      <c r="A35513" t="s">
        <v>458</v>
      </c>
      <c r="B35513" t="s">
        <v>345</v>
      </c>
      <c r="C35513" t="s">
        <v>201</v>
      </c>
      <c r="D35513" t="s">
        <v>62</v>
      </c>
      <c r="E35513" t="s">
        <v>67</v>
      </c>
      <c r="F35513">
        <v>-26.78</v>
      </c>
      <c r="G35513">
        <v>5.83</v>
      </c>
      <c r="H35513">
        <v>4.4000000000000004</v>
      </c>
      <c r="I35513">
        <v>109.18</v>
      </c>
    </row>
    <row r="35514" spans="1:9" x14ac:dyDescent="0.2">
      <c r="A35514" t="s">
        <v>458</v>
      </c>
      <c r="B35514" t="s">
        <v>345</v>
      </c>
      <c r="C35514" t="s">
        <v>201</v>
      </c>
      <c r="D35514" t="s">
        <v>62</v>
      </c>
      <c r="E35514" t="s">
        <v>68</v>
      </c>
      <c r="F35514">
        <v>-70.040000000000006</v>
      </c>
      <c r="G35514">
        <v>6.82</v>
      </c>
      <c r="H35514">
        <v>3.08</v>
      </c>
      <c r="I35514">
        <v>127.72</v>
      </c>
    </row>
    <row r="35515" spans="1:9" x14ac:dyDescent="0.2">
      <c r="A35515" t="s">
        <v>458</v>
      </c>
      <c r="B35515" t="s">
        <v>345</v>
      </c>
      <c r="C35515" t="s">
        <v>201</v>
      </c>
      <c r="D35515" t="s">
        <v>62</v>
      </c>
      <c r="E35515" t="s">
        <v>69</v>
      </c>
      <c r="F35515">
        <v>90.64</v>
      </c>
      <c r="G35515">
        <v>4.4000000000000004</v>
      </c>
      <c r="H35515">
        <v>9.24</v>
      </c>
      <c r="I35515">
        <v>82.4</v>
      </c>
    </row>
    <row r="35516" spans="1:9" x14ac:dyDescent="0.2">
      <c r="A35516" t="s">
        <v>458</v>
      </c>
      <c r="B35516" t="s">
        <v>345</v>
      </c>
      <c r="C35516" t="s">
        <v>201</v>
      </c>
      <c r="D35516" t="s">
        <v>62</v>
      </c>
      <c r="E35516" t="s">
        <v>70</v>
      </c>
      <c r="F35516">
        <v>8.24</v>
      </c>
      <c r="G35516">
        <v>0.44</v>
      </c>
      <c r="H35516">
        <v>0.88</v>
      </c>
      <c r="I35516">
        <v>8.24</v>
      </c>
    </row>
    <row r="35517" spans="1:9" x14ac:dyDescent="0.2">
      <c r="A35517" t="s">
        <v>458</v>
      </c>
      <c r="B35517" t="s">
        <v>345</v>
      </c>
      <c r="C35517" t="s">
        <v>201</v>
      </c>
      <c r="D35517" t="s">
        <v>62</v>
      </c>
      <c r="E35517" t="s">
        <v>71</v>
      </c>
      <c r="F35517">
        <v>-10.3</v>
      </c>
      <c r="G35517">
        <v>0.56000000000000005</v>
      </c>
      <c r="H35517">
        <v>0</v>
      </c>
      <c r="I35517">
        <v>10.3</v>
      </c>
    </row>
    <row r="35518" spans="1:9" x14ac:dyDescent="0.2">
      <c r="A35518" t="s">
        <v>458</v>
      </c>
      <c r="B35518" t="s">
        <v>345</v>
      </c>
      <c r="C35518" t="s">
        <v>201</v>
      </c>
      <c r="D35518" t="s">
        <v>62</v>
      </c>
      <c r="E35518" t="s">
        <v>72</v>
      </c>
      <c r="F35518">
        <v>16.48</v>
      </c>
      <c r="G35518">
        <v>0.94399999999999995</v>
      </c>
      <c r="H35518">
        <v>1.88</v>
      </c>
      <c r="I35518">
        <v>16.48</v>
      </c>
    </row>
    <row r="35519" spans="1:9" x14ac:dyDescent="0.2">
      <c r="A35519" t="s">
        <v>458</v>
      </c>
      <c r="B35519" t="s">
        <v>345</v>
      </c>
      <c r="C35519" t="s">
        <v>201</v>
      </c>
      <c r="D35519" t="s">
        <v>73</v>
      </c>
      <c r="E35519" t="s">
        <v>211</v>
      </c>
      <c r="F35519">
        <v>115.32</v>
      </c>
      <c r="G35519">
        <v>0</v>
      </c>
      <c r="H35519">
        <v>6</v>
      </c>
      <c r="I35519">
        <v>0</v>
      </c>
    </row>
    <row r="35520" spans="1:9" x14ac:dyDescent="0.2">
      <c r="A35520" t="s">
        <v>458</v>
      </c>
      <c r="B35520" t="s">
        <v>345</v>
      </c>
      <c r="C35520" t="s">
        <v>201</v>
      </c>
      <c r="D35520" t="s">
        <v>73</v>
      </c>
      <c r="E35520" t="s">
        <v>74</v>
      </c>
      <c r="F35520">
        <v>1162.7</v>
      </c>
      <c r="G35520">
        <v>0</v>
      </c>
      <c r="H35520">
        <v>19.11</v>
      </c>
      <c r="I35520">
        <v>0</v>
      </c>
    </row>
    <row r="35521" spans="1:9" x14ac:dyDescent="0.2">
      <c r="A35521" t="s">
        <v>458</v>
      </c>
      <c r="B35521" t="s">
        <v>345</v>
      </c>
      <c r="C35521" t="s">
        <v>201</v>
      </c>
      <c r="D35521" t="s">
        <v>73</v>
      </c>
      <c r="E35521" t="s">
        <v>76</v>
      </c>
      <c r="F35521">
        <v>1239.8399999999999</v>
      </c>
      <c r="G35521">
        <v>0</v>
      </c>
      <c r="H35521">
        <v>20.309999999999999</v>
      </c>
      <c r="I35521">
        <v>0</v>
      </c>
    </row>
    <row r="35522" spans="1:9" x14ac:dyDescent="0.2">
      <c r="A35522" t="s">
        <v>458</v>
      </c>
      <c r="B35522" t="s">
        <v>345</v>
      </c>
      <c r="C35522" t="s">
        <v>201</v>
      </c>
      <c r="D35522" t="s">
        <v>73</v>
      </c>
      <c r="E35522" t="s">
        <v>76</v>
      </c>
      <c r="F35522">
        <v>918.4</v>
      </c>
      <c r="G35522">
        <v>0</v>
      </c>
      <c r="H35522">
        <v>15.04</v>
      </c>
      <c r="I35522">
        <v>0</v>
      </c>
    </row>
    <row r="35523" spans="1:9" x14ac:dyDescent="0.2">
      <c r="A35523" t="s">
        <v>458</v>
      </c>
      <c r="B35523" t="s">
        <v>345</v>
      </c>
      <c r="C35523" t="s">
        <v>201</v>
      </c>
      <c r="D35523" t="s">
        <v>73</v>
      </c>
      <c r="E35523" t="s">
        <v>74</v>
      </c>
      <c r="F35523">
        <v>697.62</v>
      </c>
      <c r="G35523">
        <v>0</v>
      </c>
      <c r="H35523">
        <v>11.47</v>
      </c>
      <c r="I35523">
        <v>0</v>
      </c>
    </row>
    <row r="35524" spans="1:9" x14ac:dyDescent="0.2">
      <c r="A35524" t="s">
        <v>458</v>
      </c>
      <c r="B35524" t="s">
        <v>345</v>
      </c>
      <c r="C35524" t="s">
        <v>201</v>
      </c>
      <c r="D35524" t="s">
        <v>73</v>
      </c>
      <c r="E35524" t="s">
        <v>212</v>
      </c>
      <c r="F35524">
        <v>148.5</v>
      </c>
      <c r="G35524">
        <v>0</v>
      </c>
      <c r="H35524">
        <v>6.75</v>
      </c>
      <c r="I35524">
        <v>0</v>
      </c>
    </row>
    <row r="35525" spans="1:9" x14ac:dyDescent="0.2">
      <c r="A35525" t="s">
        <v>458</v>
      </c>
      <c r="B35525" t="s">
        <v>345</v>
      </c>
      <c r="C35525" t="s">
        <v>201</v>
      </c>
      <c r="D35525" t="s">
        <v>73</v>
      </c>
      <c r="E35525" t="s">
        <v>213</v>
      </c>
      <c r="F35525">
        <v>661.32</v>
      </c>
      <c r="G35525">
        <v>3.8039999999999998</v>
      </c>
      <c r="H35525">
        <v>31.7</v>
      </c>
      <c r="I35525">
        <v>90.18</v>
      </c>
    </row>
    <row r="35526" spans="1:9" x14ac:dyDescent="0.2">
      <c r="A35526" t="s">
        <v>458</v>
      </c>
      <c r="B35526" t="s">
        <v>345</v>
      </c>
      <c r="C35526" t="s">
        <v>201</v>
      </c>
      <c r="D35526" t="s">
        <v>73</v>
      </c>
      <c r="E35526" t="s">
        <v>213</v>
      </c>
      <c r="F35526">
        <v>390.78</v>
      </c>
      <c r="G35526">
        <v>0</v>
      </c>
      <c r="H35526">
        <v>19.690000000000001</v>
      </c>
      <c r="I35526">
        <v>0</v>
      </c>
    </row>
    <row r="35527" spans="1:9" x14ac:dyDescent="0.2">
      <c r="A35527" t="s">
        <v>458</v>
      </c>
      <c r="B35527" t="s">
        <v>345</v>
      </c>
      <c r="C35527" t="s">
        <v>201</v>
      </c>
      <c r="D35527" t="s">
        <v>73</v>
      </c>
      <c r="E35527" t="s">
        <v>78</v>
      </c>
      <c r="F35527">
        <v>-18.989999999999998</v>
      </c>
      <c r="G35527">
        <v>0.49299999999999999</v>
      </c>
      <c r="H35527">
        <v>0</v>
      </c>
      <c r="I35527">
        <v>18.989999999999998</v>
      </c>
    </row>
    <row r="35528" spans="1:9" x14ac:dyDescent="0.2">
      <c r="A35528" t="s">
        <v>458</v>
      </c>
      <c r="B35528" t="s">
        <v>345</v>
      </c>
      <c r="C35528" t="s">
        <v>201</v>
      </c>
      <c r="D35528" t="s">
        <v>73</v>
      </c>
      <c r="E35528" t="s">
        <v>214</v>
      </c>
      <c r="F35528">
        <v>-15.74</v>
      </c>
      <c r="G35528">
        <v>0.39400000000000002</v>
      </c>
      <c r="H35528">
        <v>0</v>
      </c>
      <c r="I35528">
        <v>15.74</v>
      </c>
    </row>
    <row r="35529" spans="1:9" x14ac:dyDescent="0.2">
      <c r="A35529" t="s">
        <v>458</v>
      </c>
      <c r="B35529" t="s">
        <v>345</v>
      </c>
      <c r="C35529" t="s">
        <v>201</v>
      </c>
      <c r="D35529" t="s">
        <v>73</v>
      </c>
      <c r="E35529" t="s">
        <v>215</v>
      </c>
      <c r="F35529">
        <v>170.91</v>
      </c>
      <c r="G35529">
        <v>0</v>
      </c>
      <c r="H35529">
        <v>5.52</v>
      </c>
      <c r="I35529">
        <v>0</v>
      </c>
    </row>
    <row r="35530" spans="1:9" x14ac:dyDescent="0.2">
      <c r="A35530" t="s">
        <v>458</v>
      </c>
      <c r="B35530" t="s">
        <v>345</v>
      </c>
      <c r="C35530" t="s">
        <v>201</v>
      </c>
      <c r="D35530" t="s">
        <v>73</v>
      </c>
      <c r="E35530" t="s">
        <v>216</v>
      </c>
      <c r="F35530">
        <v>857.83</v>
      </c>
      <c r="G35530">
        <v>0</v>
      </c>
      <c r="H35530">
        <v>19.95</v>
      </c>
      <c r="I35530">
        <v>0</v>
      </c>
    </row>
    <row r="35531" spans="1:9" x14ac:dyDescent="0.2">
      <c r="A35531" t="s">
        <v>458</v>
      </c>
      <c r="B35531" t="s">
        <v>345</v>
      </c>
      <c r="C35531" t="s">
        <v>201</v>
      </c>
      <c r="D35531" t="s">
        <v>73</v>
      </c>
      <c r="E35531" t="s">
        <v>217</v>
      </c>
      <c r="F35531">
        <v>189.84</v>
      </c>
      <c r="G35531">
        <v>0</v>
      </c>
      <c r="H35531">
        <v>5.76</v>
      </c>
      <c r="I35531">
        <v>0</v>
      </c>
    </row>
    <row r="35532" spans="1:9" x14ac:dyDescent="0.2">
      <c r="A35532" t="s">
        <v>458</v>
      </c>
      <c r="B35532" t="s">
        <v>345</v>
      </c>
      <c r="C35532" t="s">
        <v>201</v>
      </c>
      <c r="D35532" t="s">
        <v>73</v>
      </c>
      <c r="E35532" t="s">
        <v>79</v>
      </c>
      <c r="F35532">
        <v>14830.72</v>
      </c>
      <c r="G35532">
        <v>0.54300000000000004</v>
      </c>
      <c r="H35532">
        <v>684.18</v>
      </c>
      <c r="I35532">
        <v>11.74</v>
      </c>
    </row>
    <row r="35533" spans="1:9" x14ac:dyDescent="0.2">
      <c r="A35533" t="s">
        <v>458</v>
      </c>
      <c r="B35533" t="s">
        <v>345</v>
      </c>
      <c r="C35533" t="s">
        <v>201</v>
      </c>
      <c r="D35533" t="s">
        <v>73</v>
      </c>
      <c r="E35533" t="s">
        <v>80</v>
      </c>
      <c r="F35533">
        <v>4909.8100000000004</v>
      </c>
      <c r="G35533">
        <v>6.5170000000000003</v>
      </c>
      <c r="H35533">
        <v>245.78</v>
      </c>
      <c r="I35533">
        <v>136.99</v>
      </c>
    </row>
    <row r="35534" spans="1:9" x14ac:dyDescent="0.2">
      <c r="A35534" t="s">
        <v>458</v>
      </c>
      <c r="B35534" t="s">
        <v>345</v>
      </c>
      <c r="C35534" t="s">
        <v>201</v>
      </c>
      <c r="D35534" t="s">
        <v>73</v>
      </c>
      <c r="E35534" t="s">
        <v>274</v>
      </c>
      <c r="F35534">
        <v>407.57</v>
      </c>
      <c r="G35534">
        <v>1.087</v>
      </c>
      <c r="H35534">
        <v>19.57</v>
      </c>
      <c r="I35534">
        <v>19.57</v>
      </c>
    </row>
    <row r="35535" spans="1:9" x14ac:dyDescent="0.2">
      <c r="A35535" t="s">
        <v>458</v>
      </c>
      <c r="B35535" t="s">
        <v>345</v>
      </c>
      <c r="C35535" t="s">
        <v>201</v>
      </c>
      <c r="D35535" t="s">
        <v>152</v>
      </c>
      <c r="E35535" t="s">
        <v>353</v>
      </c>
      <c r="F35535">
        <v>166.2</v>
      </c>
      <c r="G35535">
        <v>0</v>
      </c>
      <c r="H35535">
        <v>10</v>
      </c>
      <c r="I35535">
        <v>0</v>
      </c>
    </row>
    <row r="35536" spans="1:9" x14ac:dyDescent="0.2">
      <c r="A35536" t="s">
        <v>458</v>
      </c>
      <c r="B35536" t="s">
        <v>345</v>
      </c>
      <c r="C35536" t="s">
        <v>201</v>
      </c>
      <c r="D35536" t="s">
        <v>81</v>
      </c>
      <c r="E35536" t="s">
        <v>82</v>
      </c>
      <c r="F35536">
        <v>1405.05</v>
      </c>
      <c r="G35536">
        <v>24.2</v>
      </c>
      <c r="H35536">
        <v>67.7</v>
      </c>
      <c r="I35536">
        <v>781.66</v>
      </c>
    </row>
    <row r="35537" spans="1:9" x14ac:dyDescent="0.2">
      <c r="A35537" t="s">
        <v>458</v>
      </c>
      <c r="B35537" t="s">
        <v>345</v>
      </c>
      <c r="C35537" t="s">
        <v>201</v>
      </c>
      <c r="D35537" t="s">
        <v>152</v>
      </c>
      <c r="E35537" t="s">
        <v>83</v>
      </c>
      <c r="F35537">
        <v>283</v>
      </c>
      <c r="G35537">
        <v>0</v>
      </c>
      <c r="H35537">
        <v>9.9600000000000009</v>
      </c>
      <c r="I35537">
        <v>0</v>
      </c>
    </row>
    <row r="35538" spans="1:9" x14ac:dyDescent="0.2">
      <c r="A35538" t="s">
        <v>458</v>
      </c>
      <c r="B35538" t="s">
        <v>345</v>
      </c>
      <c r="C35538" t="s">
        <v>201</v>
      </c>
      <c r="D35538" t="s">
        <v>84</v>
      </c>
      <c r="E35538" t="s">
        <v>86</v>
      </c>
      <c r="F35538">
        <v>4293.5200000000004</v>
      </c>
      <c r="G35538">
        <v>13.464</v>
      </c>
      <c r="H35538">
        <v>201.89</v>
      </c>
      <c r="I35538">
        <v>306.68</v>
      </c>
    </row>
    <row r="35539" spans="1:9" x14ac:dyDescent="0.2">
      <c r="A35539" t="s">
        <v>458</v>
      </c>
      <c r="B35539" t="s">
        <v>345</v>
      </c>
      <c r="C35539" t="s">
        <v>201</v>
      </c>
      <c r="D35539" t="s">
        <v>87</v>
      </c>
      <c r="E35539" t="s">
        <v>291</v>
      </c>
      <c r="F35539">
        <v>8.74</v>
      </c>
      <c r="G35539">
        <v>0</v>
      </c>
      <c r="H35539">
        <v>0.9</v>
      </c>
      <c r="I35539">
        <v>0</v>
      </c>
    </row>
    <row r="35540" spans="1:9" x14ac:dyDescent="0.2">
      <c r="A35540" t="s">
        <v>458</v>
      </c>
      <c r="B35540" t="s">
        <v>345</v>
      </c>
      <c r="C35540" t="s">
        <v>201</v>
      </c>
      <c r="D35540" t="s">
        <v>87</v>
      </c>
      <c r="E35540" t="s">
        <v>292</v>
      </c>
      <c r="F35540">
        <v>61.18</v>
      </c>
      <c r="G35540">
        <v>0</v>
      </c>
      <c r="H35540">
        <v>6.3</v>
      </c>
      <c r="I35540">
        <v>0</v>
      </c>
    </row>
    <row r="35541" spans="1:9" x14ac:dyDescent="0.2">
      <c r="A35541" t="s">
        <v>458</v>
      </c>
      <c r="B35541" t="s">
        <v>345</v>
      </c>
      <c r="C35541" t="s">
        <v>201</v>
      </c>
      <c r="D35541" t="s">
        <v>87</v>
      </c>
      <c r="E35541" t="s">
        <v>293</v>
      </c>
      <c r="F35541">
        <v>69.92</v>
      </c>
      <c r="G35541">
        <v>0</v>
      </c>
      <c r="H35541">
        <v>7.2</v>
      </c>
      <c r="I35541">
        <v>0</v>
      </c>
    </row>
    <row r="35542" spans="1:9" x14ac:dyDescent="0.2">
      <c r="A35542" t="s">
        <v>458</v>
      </c>
      <c r="B35542" t="s">
        <v>345</v>
      </c>
      <c r="C35542" t="s">
        <v>201</v>
      </c>
      <c r="D35542" t="s">
        <v>87</v>
      </c>
      <c r="E35542" t="s">
        <v>294</v>
      </c>
      <c r="F35542">
        <v>50.52</v>
      </c>
      <c r="G35542">
        <v>0</v>
      </c>
      <c r="H35542">
        <v>6.48</v>
      </c>
      <c r="I35542">
        <v>0</v>
      </c>
    </row>
    <row r="35543" spans="1:9" x14ac:dyDescent="0.2">
      <c r="A35543" t="s">
        <v>458</v>
      </c>
      <c r="B35543" t="s">
        <v>345</v>
      </c>
      <c r="C35543" t="s">
        <v>201</v>
      </c>
      <c r="D35543" t="s">
        <v>87</v>
      </c>
      <c r="E35543" t="s">
        <v>192</v>
      </c>
      <c r="F35543">
        <v>-5.52</v>
      </c>
      <c r="G35543">
        <v>1.08</v>
      </c>
      <c r="H35543">
        <v>0</v>
      </c>
      <c r="I35543">
        <v>5.52</v>
      </c>
    </row>
    <row r="35544" spans="1:9" x14ac:dyDescent="0.2">
      <c r="A35544" t="s">
        <v>458</v>
      </c>
      <c r="B35544" t="s">
        <v>345</v>
      </c>
      <c r="C35544" t="s">
        <v>201</v>
      </c>
      <c r="D35544" t="s">
        <v>87</v>
      </c>
      <c r="E35544" t="s">
        <v>296</v>
      </c>
      <c r="F35544">
        <v>362.06</v>
      </c>
      <c r="G35544">
        <v>0</v>
      </c>
      <c r="H35544">
        <v>46.44</v>
      </c>
      <c r="I35544">
        <v>0</v>
      </c>
    </row>
    <row r="35545" spans="1:9" x14ac:dyDescent="0.2">
      <c r="A35545" t="s">
        <v>458</v>
      </c>
      <c r="B35545" t="s">
        <v>345</v>
      </c>
      <c r="C35545" t="s">
        <v>201</v>
      </c>
      <c r="D35545" t="s">
        <v>87</v>
      </c>
      <c r="E35545" t="s">
        <v>297</v>
      </c>
      <c r="F35545">
        <v>303.12</v>
      </c>
      <c r="G35545">
        <v>0</v>
      </c>
      <c r="H35545">
        <v>38.880000000000003</v>
      </c>
      <c r="I35545">
        <v>0</v>
      </c>
    </row>
    <row r="35546" spans="1:9" x14ac:dyDescent="0.2">
      <c r="A35546" t="s">
        <v>458</v>
      </c>
      <c r="B35546" t="s">
        <v>345</v>
      </c>
      <c r="C35546" t="s">
        <v>201</v>
      </c>
      <c r="D35546" t="s">
        <v>87</v>
      </c>
      <c r="E35546" t="s">
        <v>298</v>
      </c>
      <c r="F35546">
        <v>328.38</v>
      </c>
      <c r="G35546">
        <v>0</v>
      </c>
      <c r="H35546">
        <v>42.12</v>
      </c>
      <c r="I35546">
        <v>0</v>
      </c>
    </row>
    <row r="35547" spans="1:9" x14ac:dyDescent="0.2">
      <c r="A35547" t="s">
        <v>458</v>
      </c>
      <c r="B35547" t="s">
        <v>345</v>
      </c>
      <c r="C35547" t="s">
        <v>201</v>
      </c>
      <c r="D35547" t="s">
        <v>87</v>
      </c>
      <c r="E35547" t="s">
        <v>221</v>
      </c>
      <c r="F35547">
        <v>-11.4</v>
      </c>
      <c r="G35547">
        <v>1.8</v>
      </c>
      <c r="H35547">
        <v>0</v>
      </c>
      <c r="I35547">
        <v>11.4</v>
      </c>
    </row>
    <row r="35548" spans="1:9" x14ac:dyDescent="0.2">
      <c r="A35548" t="s">
        <v>458</v>
      </c>
      <c r="B35548" t="s">
        <v>345</v>
      </c>
      <c r="C35548" t="s">
        <v>201</v>
      </c>
      <c r="D35548" t="s">
        <v>87</v>
      </c>
      <c r="E35548" t="s">
        <v>222</v>
      </c>
      <c r="F35548">
        <v>-22.8</v>
      </c>
      <c r="G35548">
        <v>3.6</v>
      </c>
      <c r="H35548">
        <v>0</v>
      </c>
      <c r="I35548">
        <v>22.8</v>
      </c>
    </row>
    <row r="35549" spans="1:9" x14ac:dyDescent="0.2">
      <c r="A35549" t="s">
        <v>458</v>
      </c>
      <c r="B35549" t="s">
        <v>345</v>
      </c>
      <c r="C35549" t="s">
        <v>201</v>
      </c>
      <c r="D35549" t="s">
        <v>87</v>
      </c>
      <c r="E35549" t="s">
        <v>97</v>
      </c>
      <c r="F35549">
        <v>-6.6</v>
      </c>
      <c r="G35549">
        <v>1.08</v>
      </c>
      <c r="H35549">
        <v>0</v>
      </c>
      <c r="I35549">
        <v>6.6</v>
      </c>
    </row>
    <row r="35550" spans="1:9" x14ac:dyDescent="0.2">
      <c r="A35550" t="s">
        <v>458</v>
      </c>
      <c r="B35550" t="s">
        <v>345</v>
      </c>
      <c r="C35550" t="s">
        <v>201</v>
      </c>
      <c r="D35550" t="s">
        <v>87</v>
      </c>
      <c r="E35550" t="s">
        <v>96</v>
      </c>
      <c r="F35550">
        <v>-19.8</v>
      </c>
      <c r="G35550">
        <v>3.24</v>
      </c>
      <c r="H35550">
        <v>0</v>
      </c>
      <c r="I35550">
        <v>19.8</v>
      </c>
    </row>
    <row r="35551" spans="1:9" x14ac:dyDescent="0.2">
      <c r="A35551" t="s">
        <v>458</v>
      </c>
      <c r="B35551" t="s">
        <v>345</v>
      </c>
      <c r="C35551" t="s">
        <v>201</v>
      </c>
      <c r="D35551" t="s">
        <v>87</v>
      </c>
      <c r="E35551" t="s">
        <v>299</v>
      </c>
      <c r="F35551">
        <v>2157.12</v>
      </c>
      <c r="G35551">
        <v>0</v>
      </c>
      <c r="H35551">
        <v>231.12</v>
      </c>
      <c r="I35551">
        <v>0</v>
      </c>
    </row>
    <row r="35552" spans="1:9" x14ac:dyDescent="0.2">
      <c r="A35552" t="s">
        <v>458</v>
      </c>
      <c r="B35552" t="s">
        <v>345</v>
      </c>
      <c r="C35552" t="s">
        <v>201</v>
      </c>
      <c r="D35552" t="s">
        <v>87</v>
      </c>
      <c r="E35552" t="s">
        <v>300</v>
      </c>
      <c r="F35552">
        <v>633.36</v>
      </c>
      <c r="G35552">
        <v>0</v>
      </c>
      <c r="H35552">
        <v>67.86</v>
      </c>
      <c r="I35552">
        <v>0</v>
      </c>
    </row>
    <row r="35553" spans="1:9" x14ac:dyDescent="0.2">
      <c r="A35553" t="s">
        <v>458</v>
      </c>
      <c r="B35553" t="s">
        <v>345</v>
      </c>
      <c r="C35553" t="s">
        <v>201</v>
      </c>
      <c r="D35553" t="s">
        <v>87</v>
      </c>
      <c r="E35553" t="s">
        <v>97</v>
      </c>
      <c r="F35553">
        <v>-19.8</v>
      </c>
      <c r="G35553">
        <v>3.24</v>
      </c>
      <c r="H35553">
        <v>0</v>
      </c>
      <c r="I35553">
        <v>19.8</v>
      </c>
    </row>
    <row r="35554" spans="1:9" x14ac:dyDescent="0.2">
      <c r="A35554" t="s">
        <v>458</v>
      </c>
      <c r="B35554" t="s">
        <v>345</v>
      </c>
      <c r="C35554" t="s">
        <v>201</v>
      </c>
      <c r="D35554" t="s">
        <v>87</v>
      </c>
      <c r="E35554" t="s">
        <v>301</v>
      </c>
      <c r="F35554">
        <v>1970.64</v>
      </c>
      <c r="G35554">
        <v>0</v>
      </c>
      <c r="H35554">
        <v>211.14</v>
      </c>
      <c r="I35554">
        <v>0</v>
      </c>
    </row>
    <row r="35555" spans="1:9" x14ac:dyDescent="0.2">
      <c r="A35555" t="s">
        <v>458</v>
      </c>
      <c r="B35555" t="s">
        <v>345</v>
      </c>
      <c r="C35555" t="s">
        <v>201</v>
      </c>
      <c r="D35555" t="s">
        <v>87</v>
      </c>
      <c r="E35555" t="s">
        <v>98</v>
      </c>
      <c r="F35555">
        <v>-39.6</v>
      </c>
      <c r="G35555">
        <v>6.48</v>
      </c>
      <c r="H35555">
        <v>0</v>
      </c>
      <c r="I35555">
        <v>39.6</v>
      </c>
    </row>
    <row r="35556" spans="1:9" x14ac:dyDescent="0.2">
      <c r="A35556" t="s">
        <v>458</v>
      </c>
      <c r="B35556" t="s">
        <v>345</v>
      </c>
      <c r="C35556" t="s">
        <v>201</v>
      </c>
      <c r="D35556" t="s">
        <v>87</v>
      </c>
      <c r="E35556" t="s">
        <v>302</v>
      </c>
      <c r="F35556">
        <v>539.28</v>
      </c>
      <c r="G35556">
        <v>0</v>
      </c>
      <c r="H35556">
        <v>57.78</v>
      </c>
      <c r="I35556">
        <v>0</v>
      </c>
    </row>
    <row r="35557" spans="1:9" x14ac:dyDescent="0.2">
      <c r="A35557" t="s">
        <v>458</v>
      </c>
      <c r="B35557" t="s">
        <v>345</v>
      </c>
      <c r="C35557" t="s">
        <v>201</v>
      </c>
      <c r="D35557" t="s">
        <v>87</v>
      </c>
      <c r="E35557" t="s">
        <v>99</v>
      </c>
      <c r="F35557">
        <v>-2.2000000000000002</v>
      </c>
      <c r="G35557">
        <v>0.36</v>
      </c>
      <c r="H35557">
        <v>0</v>
      </c>
      <c r="I35557">
        <v>2.2000000000000002</v>
      </c>
    </row>
    <row r="35558" spans="1:9" x14ac:dyDescent="0.2">
      <c r="A35558" t="s">
        <v>458</v>
      </c>
      <c r="B35558" t="s">
        <v>345</v>
      </c>
      <c r="C35558" t="s">
        <v>201</v>
      </c>
      <c r="D35558" t="s">
        <v>87</v>
      </c>
      <c r="E35558" t="s">
        <v>303</v>
      </c>
      <c r="F35558">
        <v>2118.48</v>
      </c>
      <c r="G35558">
        <v>0.9</v>
      </c>
      <c r="H35558">
        <v>227.88</v>
      </c>
      <c r="I35558">
        <v>8.4</v>
      </c>
    </row>
    <row r="35559" spans="1:9" x14ac:dyDescent="0.2">
      <c r="A35559" t="s">
        <v>458</v>
      </c>
      <c r="B35559" t="s">
        <v>345</v>
      </c>
      <c r="C35559" t="s">
        <v>201</v>
      </c>
      <c r="D35559" t="s">
        <v>459</v>
      </c>
      <c r="E35559" t="s">
        <v>104</v>
      </c>
      <c r="F35559">
        <v>34.44</v>
      </c>
      <c r="G35559">
        <v>0</v>
      </c>
      <c r="H35559">
        <v>1.63</v>
      </c>
      <c r="I35559">
        <v>0</v>
      </c>
    </row>
    <row r="35560" spans="1:9" x14ac:dyDescent="0.2">
      <c r="A35560" t="s">
        <v>458</v>
      </c>
      <c r="B35560" t="s">
        <v>345</v>
      </c>
      <c r="C35560" t="s">
        <v>201</v>
      </c>
      <c r="D35560" t="s">
        <v>459</v>
      </c>
      <c r="E35560" t="s">
        <v>105</v>
      </c>
      <c r="F35560">
        <v>34.44</v>
      </c>
      <c r="G35560">
        <v>0</v>
      </c>
      <c r="H35560">
        <v>1.66</v>
      </c>
      <c r="I35560">
        <v>0</v>
      </c>
    </row>
    <row r="35561" spans="1:9" x14ac:dyDescent="0.2">
      <c r="A35561" t="s">
        <v>458</v>
      </c>
      <c r="B35561" t="s">
        <v>345</v>
      </c>
      <c r="C35561" t="s">
        <v>201</v>
      </c>
      <c r="D35561" t="s">
        <v>459</v>
      </c>
      <c r="E35561" t="s">
        <v>106</v>
      </c>
      <c r="F35561">
        <v>34.44</v>
      </c>
      <c r="G35561">
        <v>0</v>
      </c>
      <c r="H35561">
        <v>1.66</v>
      </c>
      <c r="I35561">
        <v>0</v>
      </c>
    </row>
    <row r="35562" spans="1:9" x14ac:dyDescent="0.2">
      <c r="A35562" t="s">
        <v>458</v>
      </c>
      <c r="B35562" t="s">
        <v>345</v>
      </c>
      <c r="C35562" t="s">
        <v>201</v>
      </c>
      <c r="D35562" t="s">
        <v>459</v>
      </c>
      <c r="E35562" t="s">
        <v>224</v>
      </c>
      <c r="F35562">
        <v>19.68</v>
      </c>
      <c r="G35562">
        <v>0</v>
      </c>
      <c r="H35562">
        <v>0.83</v>
      </c>
      <c r="I35562">
        <v>0</v>
      </c>
    </row>
    <row r="35563" spans="1:9" x14ac:dyDescent="0.2">
      <c r="A35563" t="s">
        <v>458</v>
      </c>
      <c r="B35563" t="s">
        <v>345</v>
      </c>
      <c r="C35563" t="s">
        <v>201</v>
      </c>
      <c r="D35563" t="s">
        <v>459</v>
      </c>
      <c r="E35563" t="s">
        <v>107</v>
      </c>
      <c r="F35563">
        <v>131.19999999999999</v>
      </c>
      <c r="G35563">
        <v>0</v>
      </c>
      <c r="H35563">
        <v>5.51</v>
      </c>
      <c r="I35563">
        <v>0</v>
      </c>
    </row>
    <row r="35564" spans="1:9" x14ac:dyDescent="0.2">
      <c r="A35564" t="s">
        <v>458</v>
      </c>
      <c r="B35564" t="s">
        <v>345</v>
      </c>
      <c r="C35564" t="s">
        <v>201</v>
      </c>
      <c r="D35564" t="s">
        <v>459</v>
      </c>
      <c r="E35564" t="s">
        <v>108</v>
      </c>
      <c r="F35564">
        <v>91.84</v>
      </c>
      <c r="G35564">
        <v>0</v>
      </c>
      <c r="H35564">
        <v>3.86</v>
      </c>
      <c r="I35564">
        <v>0</v>
      </c>
    </row>
    <row r="35565" spans="1:9" x14ac:dyDescent="0.2">
      <c r="A35565" t="s">
        <v>458</v>
      </c>
      <c r="B35565" t="s">
        <v>345</v>
      </c>
      <c r="C35565" t="s">
        <v>201</v>
      </c>
      <c r="D35565" t="s">
        <v>459</v>
      </c>
      <c r="E35565" t="s">
        <v>109</v>
      </c>
      <c r="F35565">
        <v>739.64</v>
      </c>
      <c r="G35565">
        <v>0</v>
      </c>
      <c r="H35565">
        <v>31.14</v>
      </c>
      <c r="I35565">
        <v>0</v>
      </c>
    </row>
    <row r="35566" spans="1:9" x14ac:dyDescent="0.2">
      <c r="A35566" t="s">
        <v>458</v>
      </c>
      <c r="B35566" t="s">
        <v>345</v>
      </c>
      <c r="C35566" t="s">
        <v>201</v>
      </c>
      <c r="D35566" t="s">
        <v>459</v>
      </c>
      <c r="E35566" t="s">
        <v>194</v>
      </c>
      <c r="F35566">
        <v>328</v>
      </c>
      <c r="G35566">
        <v>3.9329999999999998</v>
      </c>
      <c r="H35566">
        <v>17.73</v>
      </c>
      <c r="I35566">
        <v>93.48</v>
      </c>
    </row>
    <row r="35567" spans="1:9" x14ac:dyDescent="0.2">
      <c r="A35567" t="s">
        <v>458</v>
      </c>
      <c r="B35567" t="s">
        <v>345</v>
      </c>
      <c r="C35567" t="s">
        <v>201</v>
      </c>
      <c r="D35567" t="s">
        <v>459</v>
      </c>
      <c r="E35567" t="s">
        <v>110</v>
      </c>
      <c r="F35567">
        <v>5969.6</v>
      </c>
      <c r="G35567">
        <v>8.9760000000000009</v>
      </c>
      <c r="H35567">
        <v>256.56</v>
      </c>
      <c r="I35567">
        <v>216.48</v>
      </c>
    </row>
    <row r="35568" spans="1:9" x14ac:dyDescent="0.2">
      <c r="A35568" t="s">
        <v>458</v>
      </c>
      <c r="B35568" t="s">
        <v>345</v>
      </c>
      <c r="C35568" t="s">
        <v>201</v>
      </c>
      <c r="D35568" t="s">
        <v>459</v>
      </c>
      <c r="E35568" t="s">
        <v>111</v>
      </c>
      <c r="F35568">
        <v>3768.72</v>
      </c>
      <c r="G35568">
        <v>4.3470000000000004</v>
      </c>
      <c r="H35568">
        <v>162.94999999999999</v>
      </c>
      <c r="I35568">
        <v>103.32</v>
      </c>
    </row>
    <row r="35569" spans="1:9" x14ac:dyDescent="0.2">
      <c r="A35569" t="s">
        <v>458</v>
      </c>
      <c r="B35569" t="s">
        <v>345</v>
      </c>
      <c r="C35569" t="s">
        <v>201</v>
      </c>
      <c r="D35569" t="s">
        <v>459</v>
      </c>
      <c r="E35569" t="s">
        <v>112</v>
      </c>
      <c r="F35569">
        <v>3457.12</v>
      </c>
      <c r="G35569">
        <v>9.0389999999999997</v>
      </c>
      <c r="H35569">
        <v>154.47999999999999</v>
      </c>
      <c r="I35569">
        <v>214.84</v>
      </c>
    </row>
    <row r="35570" spans="1:9" x14ac:dyDescent="0.2">
      <c r="A35570" t="s">
        <v>458</v>
      </c>
      <c r="B35570" t="s">
        <v>345</v>
      </c>
      <c r="C35570" t="s">
        <v>201</v>
      </c>
      <c r="D35570" t="s">
        <v>459</v>
      </c>
      <c r="E35570" t="s">
        <v>327</v>
      </c>
      <c r="F35570">
        <v>288.64</v>
      </c>
      <c r="G35570">
        <v>7.4740000000000002</v>
      </c>
      <c r="H35570">
        <v>20.5</v>
      </c>
      <c r="I35570">
        <v>165.64</v>
      </c>
    </row>
    <row r="35571" spans="1:9" x14ac:dyDescent="0.2">
      <c r="A35571" t="s">
        <v>458</v>
      </c>
      <c r="B35571" t="s">
        <v>345</v>
      </c>
      <c r="C35571" t="s">
        <v>201</v>
      </c>
      <c r="D35571" t="s">
        <v>459</v>
      </c>
      <c r="E35571" t="s">
        <v>341</v>
      </c>
      <c r="F35571">
        <v>446.08</v>
      </c>
      <c r="G35571">
        <v>6.2160000000000002</v>
      </c>
      <c r="H35571">
        <v>26.35</v>
      </c>
      <c r="I35571">
        <v>137.76</v>
      </c>
    </row>
    <row r="35572" spans="1:9" x14ac:dyDescent="0.2">
      <c r="A35572" t="s">
        <v>458</v>
      </c>
      <c r="B35572" t="s">
        <v>345</v>
      </c>
      <c r="C35572" t="s">
        <v>201</v>
      </c>
      <c r="D35572" t="s">
        <v>459</v>
      </c>
      <c r="E35572" t="s">
        <v>304</v>
      </c>
      <c r="F35572">
        <v>681.38</v>
      </c>
      <c r="G35572">
        <v>0</v>
      </c>
      <c r="H35572">
        <v>19.32</v>
      </c>
      <c r="I35572">
        <v>0</v>
      </c>
    </row>
    <row r="35573" spans="1:9" x14ac:dyDescent="0.2">
      <c r="A35573" t="s">
        <v>458</v>
      </c>
      <c r="B35573" t="s">
        <v>345</v>
      </c>
      <c r="C35573" t="s">
        <v>201</v>
      </c>
      <c r="D35573" t="s">
        <v>459</v>
      </c>
      <c r="E35573" t="s">
        <v>275</v>
      </c>
      <c r="F35573">
        <v>1001.31</v>
      </c>
      <c r="G35573">
        <v>0</v>
      </c>
      <c r="H35573">
        <v>35.119999999999997</v>
      </c>
      <c r="I35573">
        <v>0</v>
      </c>
    </row>
    <row r="35574" spans="1:9" x14ac:dyDescent="0.2">
      <c r="A35574" t="s">
        <v>458</v>
      </c>
      <c r="B35574" t="s">
        <v>345</v>
      </c>
      <c r="C35574" t="s">
        <v>201</v>
      </c>
      <c r="D35574" t="s">
        <v>459</v>
      </c>
      <c r="E35574" t="s">
        <v>227</v>
      </c>
      <c r="F35574">
        <v>718.32</v>
      </c>
      <c r="G35574">
        <v>0.34</v>
      </c>
      <c r="H35574">
        <v>20.2</v>
      </c>
      <c r="I35574">
        <v>12.3</v>
      </c>
    </row>
    <row r="35575" spans="1:9" x14ac:dyDescent="0.2">
      <c r="A35575" t="s">
        <v>458</v>
      </c>
      <c r="B35575" t="s">
        <v>345</v>
      </c>
      <c r="C35575" t="s">
        <v>201</v>
      </c>
      <c r="D35575" t="s">
        <v>459</v>
      </c>
      <c r="E35575" t="s">
        <v>228</v>
      </c>
      <c r="F35575">
        <v>671.58</v>
      </c>
      <c r="G35575">
        <v>0.27600000000000002</v>
      </c>
      <c r="H35575">
        <v>19.13</v>
      </c>
      <c r="I35575">
        <v>9.84</v>
      </c>
    </row>
    <row r="35576" spans="1:9" x14ac:dyDescent="0.2">
      <c r="A35576" t="s">
        <v>458</v>
      </c>
      <c r="B35576" t="s">
        <v>345</v>
      </c>
      <c r="C35576" t="s">
        <v>201</v>
      </c>
      <c r="D35576" t="s">
        <v>113</v>
      </c>
      <c r="E35576" t="s">
        <v>305</v>
      </c>
      <c r="F35576">
        <v>164</v>
      </c>
      <c r="G35576">
        <v>0</v>
      </c>
      <c r="H35576">
        <v>18</v>
      </c>
      <c r="I35576">
        <v>0</v>
      </c>
    </row>
    <row r="35577" spans="1:9" x14ac:dyDescent="0.2">
      <c r="A35577" t="s">
        <v>458</v>
      </c>
      <c r="B35577" t="s">
        <v>345</v>
      </c>
      <c r="C35577" t="s">
        <v>201</v>
      </c>
      <c r="D35577" t="s">
        <v>113</v>
      </c>
      <c r="E35577" t="s">
        <v>230</v>
      </c>
      <c r="F35577">
        <v>42.64</v>
      </c>
      <c r="G35577">
        <v>0</v>
      </c>
      <c r="H35577">
        <v>4.68</v>
      </c>
      <c r="I35577">
        <v>0</v>
      </c>
    </row>
    <row r="35578" spans="1:9" x14ac:dyDescent="0.2">
      <c r="A35578" t="s">
        <v>458</v>
      </c>
      <c r="B35578" t="s">
        <v>345</v>
      </c>
      <c r="C35578" t="s">
        <v>201</v>
      </c>
      <c r="D35578" t="s">
        <v>113</v>
      </c>
      <c r="E35578" t="s">
        <v>306</v>
      </c>
      <c r="F35578">
        <v>120</v>
      </c>
      <c r="G35578">
        <v>0</v>
      </c>
      <c r="H35578">
        <v>13.5</v>
      </c>
      <c r="I35578">
        <v>0</v>
      </c>
    </row>
    <row r="35579" spans="1:9" x14ac:dyDescent="0.2">
      <c r="A35579" t="s">
        <v>458</v>
      </c>
      <c r="B35579" t="s">
        <v>345</v>
      </c>
      <c r="C35579" t="s">
        <v>201</v>
      </c>
      <c r="D35579" t="s">
        <v>113</v>
      </c>
      <c r="E35579" t="s">
        <v>119</v>
      </c>
      <c r="F35579">
        <v>876.8</v>
      </c>
      <c r="G35579">
        <v>3</v>
      </c>
      <c r="H35579">
        <v>208.5</v>
      </c>
      <c r="I35579">
        <v>12.8</v>
      </c>
    </row>
    <row r="35580" spans="1:9" x14ac:dyDescent="0.2">
      <c r="A35580" t="s">
        <v>458</v>
      </c>
      <c r="B35580" t="s">
        <v>345</v>
      </c>
      <c r="C35580" t="s">
        <v>201</v>
      </c>
      <c r="D35580" t="s">
        <v>113</v>
      </c>
      <c r="E35580" t="s">
        <v>122</v>
      </c>
      <c r="F35580">
        <v>116.6</v>
      </c>
      <c r="G35580">
        <v>7.02</v>
      </c>
      <c r="H35580">
        <v>26.82</v>
      </c>
      <c r="I35580">
        <v>41.34</v>
      </c>
    </row>
    <row r="35581" spans="1:9" x14ac:dyDescent="0.2">
      <c r="A35581" t="s">
        <v>458</v>
      </c>
      <c r="B35581" t="s">
        <v>345</v>
      </c>
      <c r="C35581" t="s">
        <v>201</v>
      </c>
      <c r="D35581" t="s">
        <v>113</v>
      </c>
      <c r="E35581" t="s">
        <v>123</v>
      </c>
      <c r="F35581">
        <v>1737.6</v>
      </c>
      <c r="G35581">
        <v>3</v>
      </c>
      <c r="H35581">
        <v>274.5</v>
      </c>
      <c r="I35581">
        <v>19.2</v>
      </c>
    </row>
    <row r="35582" spans="1:9" x14ac:dyDescent="0.2">
      <c r="A35582" t="s">
        <v>458</v>
      </c>
      <c r="B35582" t="s">
        <v>345</v>
      </c>
      <c r="C35582" t="s">
        <v>201</v>
      </c>
      <c r="D35582" t="s">
        <v>113</v>
      </c>
      <c r="E35582" t="s">
        <v>231</v>
      </c>
      <c r="F35582">
        <v>612.55999999999995</v>
      </c>
      <c r="G35582">
        <v>7.5</v>
      </c>
      <c r="H35582">
        <v>100.5</v>
      </c>
      <c r="I35582">
        <v>49.4</v>
      </c>
    </row>
    <row r="35583" spans="1:9" x14ac:dyDescent="0.2">
      <c r="A35583" t="s">
        <v>458</v>
      </c>
      <c r="B35583" t="s">
        <v>345</v>
      </c>
      <c r="C35583" t="s">
        <v>201</v>
      </c>
      <c r="D35583" t="s">
        <v>113</v>
      </c>
      <c r="E35583" t="s">
        <v>124</v>
      </c>
      <c r="F35583">
        <v>2560</v>
      </c>
      <c r="G35583">
        <v>10.5</v>
      </c>
      <c r="H35583">
        <v>610.5</v>
      </c>
      <c r="I35583">
        <v>44.8</v>
      </c>
    </row>
    <row r="35584" spans="1:9" x14ac:dyDescent="0.2">
      <c r="A35584" t="s">
        <v>458</v>
      </c>
      <c r="B35584" t="s">
        <v>345</v>
      </c>
      <c r="C35584" t="s">
        <v>201</v>
      </c>
      <c r="D35584" t="s">
        <v>113</v>
      </c>
      <c r="E35584" t="s">
        <v>232</v>
      </c>
      <c r="F35584">
        <v>108.68</v>
      </c>
      <c r="G35584">
        <v>0</v>
      </c>
      <c r="H35584">
        <v>16.5</v>
      </c>
      <c r="I35584">
        <v>0</v>
      </c>
    </row>
    <row r="35585" spans="1:9" x14ac:dyDescent="0.2">
      <c r="A35585" t="s">
        <v>458</v>
      </c>
      <c r="B35585" t="s">
        <v>345</v>
      </c>
      <c r="C35585" t="s">
        <v>201</v>
      </c>
      <c r="D35585" t="s">
        <v>113</v>
      </c>
      <c r="E35585" t="s">
        <v>118</v>
      </c>
      <c r="F35585">
        <v>1926.6</v>
      </c>
      <c r="G35585">
        <v>15</v>
      </c>
      <c r="H35585">
        <v>307.5</v>
      </c>
      <c r="I35585">
        <v>98.8</v>
      </c>
    </row>
    <row r="35586" spans="1:9" x14ac:dyDescent="0.2">
      <c r="A35586" t="s">
        <v>458</v>
      </c>
      <c r="B35586" t="s">
        <v>345</v>
      </c>
      <c r="C35586" t="s">
        <v>201</v>
      </c>
      <c r="D35586" t="s">
        <v>113</v>
      </c>
      <c r="E35586" t="s">
        <v>125</v>
      </c>
      <c r="F35586">
        <v>1632</v>
      </c>
      <c r="G35586">
        <v>7.5</v>
      </c>
      <c r="H35586">
        <v>262.5</v>
      </c>
      <c r="I35586">
        <v>48</v>
      </c>
    </row>
    <row r="35587" spans="1:9" x14ac:dyDescent="0.2">
      <c r="A35587" t="s">
        <v>458</v>
      </c>
      <c r="B35587" t="s">
        <v>345</v>
      </c>
      <c r="C35587" t="s">
        <v>201</v>
      </c>
      <c r="D35587" t="s">
        <v>113</v>
      </c>
      <c r="E35587" t="s">
        <v>126</v>
      </c>
      <c r="F35587">
        <v>152</v>
      </c>
      <c r="G35587">
        <v>10.62</v>
      </c>
      <c r="H35587">
        <v>27.72</v>
      </c>
      <c r="I35587">
        <v>94.4</v>
      </c>
    </row>
    <row r="35588" spans="1:9" x14ac:dyDescent="0.2">
      <c r="A35588" t="s">
        <v>458</v>
      </c>
      <c r="B35588" t="s">
        <v>345</v>
      </c>
      <c r="C35588" t="s">
        <v>201</v>
      </c>
      <c r="D35588" t="s">
        <v>113</v>
      </c>
      <c r="E35588" t="s">
        <v>233</v>
      </c>
      <c r="F35588">
        <v>177.12</v>
      </c>
      <c r="G35588">
        <v>0</v>
      </c>
      <c r="H35588">
        <v>19.440000000000001</v>
      </c>
      <c r="I35588">
        <v>0</v>
      </c>
    </row>
    <row r="35589" spans="1:9" x14ac:dyDescent="0.2">
      <c r="A35589" t="s">
        <v>458</v>
      </c>
      <c r="B35589" t="s">
        <v>345</v>
      </c>
      <c r="C35589" t="s">
        <v>201</v>
      </c>
      <c r="D35589" t="s">
        <v>113</v>
      </c>
      <c r="E35589" t="s">
        <v>127</v>
      </c>
      <c r="F35589">
        <v>294.68</v>
      </c>
      <c r="G35589">
        <v>8.2799999999999994</v>
      </c>
      <c r="H35589">
        <v>58.32</v>
      </c>
      <c r="I35589">
        <v>48.76</v>
      </c>
    </row>
    <row r="35590" spans="1:9" x14ac:dyDescent="0.2">
      <c r="A35590" t="s">
        <v>458</v>
      </c>
      <c r="B35590" t="s">
        <v>345</v>
      </c>
      <c r="C35590" t="s">
        <v>201</v>
      </c>
      <c r="D35590" t="s">
        <v>113</v>
      </c>
      <c r="E35590" t="s">
        <v>308</v>
      </c>
      <c r="F35590">
        <v>372.28</v>
      </c>
      <c r="G35590">
        <v>0</v>
      </c>
      <c r="H35590">
        <v>40.86</v>
      </c>
      <c r="I35590">
        <v>0</v>
      </c>
    </row>
    <row r="35591" spans="1:9" x14ac:dyDescent="0.2">
      <c r="A35591" t="s">
        <v>458</v>
      </c>
      <c r="B35591" t="s">
        <v>345</v>
      </c>
      <c r="C35591" t="s">
        <v>201</v>
      </c>
      <c r="D35591" t="s">
        <v>113</v>
      </c>
      <c r="E35591" t="s">
        <v>121</v>
      </c>
      <c r="F35591">
        <v>549.4</v>
      </c>
      <c r="G35591">
        <v>3.42</v>
      </c>
      <c r="H35591">
        <v>63.72</v>
      </c>
      <c r="I35591">
        <v>31.16</v>
      </c>
    </row>
    <row r="35592" spans="1:9" x14ac:dyDescent="0.2">
      <c r="A35592" t="s">
        <v>458</v>
      </c>
      <c r="B35592" t="s">
        <v>345</v>
      </c>
      <c r="C35592" t="s">
        <v>201</v>
      </c>
      <c r="D35592" t="s">
        <v>113</v>
      </c>
      <c r="E35592" t="s">
        <v>128</v>
      </c>
      <c r="F35592">
        <v>265.60000000000002</v>
      </c>
      <c r="G35592">
        <v>3.24</v>
      </c>
      <c r="H35592">
        <v>33.119999999999997</v>
      </c>
      <c r="I35592">
        <v>28.8</v>
      </c>
    </row>
    <row r="35593" spans="1:9" x14ac:dyDescent="0.2">
      <c r="A35593" t="s">
        <v>458</v>
      </c>
      <c r="B35593" t="s">
        <v>345</v>
      </c>
      <c r="C35593" t="s">
        <v>201</v>
      </c>
      <c r="D35593" t="s">
        <v>113</v>
      </c>
      <c r="E35593" t="s">
        <v>310</v>
      </c>
      <c r="F35593">
        <v>152</v>
      </c>
      <c r="G35593">
        <v>0</v>
      </c>
      <c r="H35593">
        <v>17.100000000000001</v>
      </c>
      <c r="I35593">
        <v>0</v>
      </c>
    </row>
    <row r="35594" spans="1:9" x14ac:dyDescent="0.2">
      <c r="A35594" t="s">
        <v>458</v>
      </c>
      <c r="B35594" t="s">
        <v>345</v>
      </c>
      <c r="C35594" t="s">
        <v>201</v>
      </c>
      <c r="D35594" t="s">
        <v>129</v>
      </c>
      <c r="E35594" t="s">
        <v>133</v>
      </c>
      <c r="F35594">
        <v>605.44000000000005</v>
      </c>
      <c r="G35594">
        <v>16.5</v>
      </c>
      <c r="H35594">
        <v>145.5</v>
      </c>
      <c r="I35594">
        <v>77.44</v>
      </c>
    </row>
    <row r="35595" spans="1:9" x14ac:dyDescent="0.2">
      <c r="A35595" t="s">
        <v>458</v>
      </c>
      <c r="B35595" t="s">
        <v>345</v>
      </c>
      <c r="C35595" t="s">
        <v>201</v>
      </c>
      <c r="D35595" t="s">
        <v>129</v>
      </c>
      <c r="E35595" t="s">
        <v>134</v>
      </c>
      <c r="F35595">
        <v>424.08</v>
      </c>
      <c r="G35595">
        <v>15.84</v>
      </c>
      <c r="H35595">
        <v>77.400000000000006</v>
      </c>
      <c r="I35595">
        <v>109.12</v>
      </c>
    </row>
    <row r="35596" spans="1:9" x14ac:dyDescent="0.2">
      <c r="A35596" t="s">
        <v>458</v>
      </c>
      <c r="B35596" t="s">
        <v>345</v>
      </c>
      <c r="C35596" t="s">
        <v>201</v>
      </c>
      <c r="D35596" t="s">
        <v>129</v>
      </c>
      <c r="E35596" t="s">
        <v>135</v>
      </c>
      <c r="F35596">
        <v>323.83999999999997</v>
      </c>
      <c r="G35596">
        <v>7.5</v>
      </c>
      <c r="H35596">
        <v>76.5</v>
      </c>
      <c r="I35596">
        <v>35.200000000000003</v>
      </c>
    </row>
    <row r="35597" spans="1:9" x14ac:dyDescent="0.2">
      <c r="A35597" t="s">
        <v>458</v>
      </c>
      <c r="B35597" t="s">
        <v>345</v>
      </c>
      <c r="C35597" t="s">
        <v>201</v>
      </c>
      <c r="D35597" t="s">
        <v>129</v>
      </c>
      <c r="E35597" t="s">
        <v>136</v>
      </c>
      <c r="F35597">
        <v>8556.5200000000095</v>
      </c>
      <c r="G35597">
        <v>106.5</v>
      </c>
      <c r="H35597">
        <v>1941</v>
      </c>
      <c r="I35597">
        <v>499.84</v>
      </c>
    </row>
    <row r="35598" spans="1:9" x14ac:dyDescent="0.2">
      <c r="A35598" t="s">
        <v>458</v>
      </c>
      <c r="B35598" t="s">
        <v>345</v>
      </c>
      <c r="C35598" t="s">
        <v>201</v>
      </c>
      <c r="D35598" t="s">
        <v>129</v>
      </c>
      <c r="E35598" t="s">
        <v>235</v>
      </c>
      <c r="F35598">
        <v>2541.9499999999998</v>
      </c>
      <c r="G35598">
        <v>37.08</v>
      </c>
      <c r="H35598">
        <v>343.62</v>
      </c>
      <c r="I35598">
        <v>332.7</v>
      </c>
    </row>
    <row r="35599" spans="1:9" x14ac:dyDescent="0.2">
      <c r="A35599" t="s">
        <v>458</v>
      </c>
      <c r="B35599" t="s">
        <v>345</v>
      </c>
      <c r="C35599" t="s">
        <v>201</v>
      </c>
      <c r="D35599" t="s">
        <v>129</v>
      </c>
      <c r="E35599" t="s">
        <v>236</v>
      </c>
      <c r="F35599">
        <v>37.950000000000003</v>
      </c>
      <c r="G35599">
        <v>0.18</v>
      </c>
      <c r="H35599">
        <v>4.32</v>
      </c>
      <c r="I35599">
        <v>1.65</v>
      </c>
    </row>
    <row r="35600" spans="1:9" x14ac:dyDescent="0.2">
      <c r="A35600" t="s">
        <v>458</v>
      </c>
      <c r="B35600" t="s">
        <v>345</v>
      </c>
      <c r="C35600" t="s">
        <v>201</v>
      </c>
      <c r="D35600" t="s">
        <v>129</v>
      </c>
      <c r="E35600" t="s">
        <v>137</v>
      </c>
      <c r="F35600">
        <v>1555.48</v>
      </c>
      <c r="G35600">
        <v>0</v>
      </c>
      <c r="H35600">
        <v>377</v>
      </c>
      <c r="I35600">
        <v>0</v>
      </c>
    </row>
    <row r="35601" spans="1:9" x14ac:dyDescent="0.2">
      <c r="A35601" t="s">
        <v>458</v>
      </c>
      <c r="B35601" t="s">
        <v>345</v>
      </c>
      <c r="C35601" t="s">
        <v>201</v>
      </c>
      <c r="D35601" t="s">
        <v>129</v>
      </c>
      <c r="E35601" t="s">
        <v>138</v>
      </c>
      <c r="F35601">
        <v>148.5</v>
      </c>
      <c r="G35601">
        <v>0</v>
      </c>
      <c r="H35601">
        <v>18</v>
      </c>
      <c r="I35601">
        <v>0</v>
      </c>
    </row>
    <row r="35602" spans="1:9" x14ac:dyDescent="0.2">
      <c r="A35602" t="s">
        <v>458</v>
      </c>
      <c r="B35602" t="s">
        <v>345</v>
      </c>
      <c r="C35602" t="s">
        <v>201</v>
      </c>
      <c r="D35602" t="s">
        <v>129</v>
      </c>
      <c r="E35602" t="s">
        <v>237</v>
      </c>
      <c r="F35602">
        <v>4210.8</v>
      </c>
      <c r="G35602">
        <v>68</v>
      </c>
      <c r="H35602">
        <v>998</v>
      </c>
      <c r="I35602">
        <v>309.39999999999998</v>
      </c>
    </row>
    <row r="35603" spans="1:9" x14ac:dyDescent="0.2">
      <c r="A35603" t="s">
        <v>458</v>
      </c>
      <c r="B35603" t="s">
        <v>345</v>
      </c>
      <c r="C35603" t="s">
        <v>201</v>
      </c>
      <c r="D35603" t="s">
        <v>129</v>
      </c>
      <c r="E35603" t="s">
        <v>139</v>
      </c>
      <c r="F35603">
        <v>59.52</v>
      </c>
      <c r="G35603">
        <v>0</v>
      </c>
      <c r="H35603">
        <v>8.64</v>
      </c>
      <c r="I35603">
        <v>0</v>
      </c>
    </row>
    <row r="35604" spans="1:9" x14ac:dyDescent="0.2">
      <c r="A35604" t="s">
        <v>458</v>
      </c>
      <c r="B35604" t="s">
        <v>345</v>
      </c>
      <c r="C35604" t="s">
        <v>201</v>
      </c>
      <c r="D35604" t="s">
        <v>129</v>
      </c>
      <c r="E35604" t="s">
        <v>140</v>
      </c>
      <c r="F35604">
        <v>2378.88</v>
      </c>
      <c r="G35604">
        <v>34.85</v>
      </c>
      <c r="H35604">
        <v>524.45000000000005</v>
      </c>
      <c r="I35604">
        <v>169.33</v>
      </c>
    </row>
    <row r="35605" spans="1:9" x14ac:dyDescent="0.2">
      <c r="A35605" t="s">
        <v>458</v>
      </c>
      <c r="B35605" t="s">
        <v>345</v>
      </c>
      <c r="C35605" t="s">
        <v>201</v>
      </c>
      <c r="D35605" t="s">
        <v>141</v>
      </c>
      <c r="E35605" t="s">
        <v>143</v>
      </c>
      <c r="F35605">
        <v>2268.16</v>
      </c>
      <c r="G35605">
        <v>0</v>
      </c>
      <c r="H35605">
        <v>77.989999999999995</v>
      </c>
      <c r="I35605">
        <v>0</v>
      </c>
    </row>
    <row r="35606" spans="1:9" x14ac:dyDescent="0.2">
      <c r="A35606" t="s">
        <v>458</v>
      </c>
      <c r="B35606" t="s">
        <v>345</v>
      </c>
      <c r="C35606" t="s">
        <v>201</v>
      </c>
      <c r="D35606" t="s">
        <v>141</v>
      </c>
      <c r="E35606" t="s">
        <v>238</v>
      </c>
      <c r="F35606">
        <v>1402.96</v>
      </c>
      <c r="G35606">
        <v>0</v>
      </c>
      <c r="H35606">
        <v>55.53</v>
      </c>
      <c r="I35606">
        <v>0</v>
      </c>
    </row>
    <row r="35607" spans="1:9" x14ac:dyDescent="0.2">
      <c r="A35607" t="s">
        <v>458</v>
      </c>
      <c r="B35607" t="s">
        <v>345</v>
      </c>
      <c r="C35607" t="s">
        <v>201</v>
      </c>
      <c r="D35607" t="s">
        <v>141</v>
      </c>
      <c r="E35607" t="s">
        <v>276</v>
      </c>
      <c r="F35607">
        <v>2052.02</v>
      </c>
      <c r="G35607">
        <v>1.37</v>
      </c>
      <c r="H35607">
        <v>82.23</v>
      </c>
      <c r="I35607">
        <v>34.78</v>
      </c>
    </row>
    <row r="35608" spans="1:9" x14ac:dyDescent="0.2">
      <c r="A35608" t="s">
        <v>458</v>
      </c>
      <c r="B35608" t="s">
        <v>345</v>
      </c>
      <c r="C35608" t="s">
        <v>201</v>
      </c>
      <c r="D35608" t="s">
        <v>144</v>
      </c>
      <c r="E35608" t="s">
        <v>388</v>
      </c>
      <c r="F35608">
        <v>28.17</v>
      </c>
      <c r="G35608">
        <v>0</v>
      </c>
      <c r="H35608">
        <v>2.85</v>
      </c>
      <c r="I35608">
        <v>0</v>
      </c>
    </row>
    <row r="35609" spans="1:9" x14ac:dyDescent="0.2">
      <c r="A35609" t="s">
        <v>458</v>
      </c>
      <c r="B35609" t="s">
        <v>345</v>
      </c>
      <c r="C35609" t="s">
        <v>201</v>
      </c>
      <c r="D35609" t="s">
        <v>144</v>
      </c>
      <c r="E35609" t="s">
        <v>278</v>
      </c>
      <c r="F35609">
        <v>39.1</v>
      </c>
      <c r="G35609">
        <v>0</v>
      </c>
      <c r="H35609">
        <v>3</v>
      </c>
      <c r="I35609">
        <v>0</v>
      </c>
    </row>
    <row r="35610" spans="1:9" x14ac:dyDescent="0.2">
      <c r="A35610" t="s">
        <v>458</v>
      </c>
      <c r="B35610" t="s">
        <v>345</v>
      </c>
      <c r="C35610" t="s">
        <v>201</v>
      </c>
      <c r="D35610" t="s">
        <v>144</v>
      </c>
      <c r="E35610" t="s">
        <v>311</v>
      </c>
      <c r="F35610">
        <v>19.55</v>
      </c>
      <c r="G35610">
        <v>0</v>
      </c>
      <c r="H35610">
        <v>1.5</v>
      </c>
      <c r="I35610">
        <v>0</v>
      </c>
    </row>
    <row r="35611" spans="1:9" x14ac:dyDescent="0.2">
      <c r="A35611" t="s">
        <v>458</v>
      </c>
      <c r="B35611" t="s">
        <v>345</v>
      </c>
      <c r="C35611" t="s">
        <v>201</v>
      </c>
      <c r="D35611" t="s">
        <v>144</v>
      </c>
      <c r="E35611" t="s">
        <v>312</v>
      </c>
      <c r="F35611">
        <v>58.65</v>
      </c>
      <c r="G35611">
        <v>0</v>
      </c>
      <c r="H35611">
        <v>4.5</v>
      </c>
      <c r="I35611">
        <v>0</v>
      </c>
    </row>
    <row r="35612" spans="1:9" x14ac:dyDescent="0.2">
      <c r="A35612" t="s">
        <v>458</v>
      </c>
      <c r="B35612" t="s">
        <v>345</v>
      </c>
      <c r="C35612" t="s">
        <v>201</v>
      </c>
      <c r="D35612" t="s">
        <v>144</v>
      </c>
      <c r="E35612" t="s">
        <v>239</v>
      </c>
      <c r="F35612">
        <v>711.04</v>
      </c>
      <c r="G35612">
        <v>7.5</v>
      </c>
      <c r="H35612">
        <v>159</v>
      </c>
      <c r="I35612">
        <v>35.200000000000003</v>
      </c>
    </row>
    <row r="35613" spans="1:9" x14ac:dyDescent="0.2">
      <c r="A35613" t="s">
        <v>458</v>
      </c>
      <c r="B35613" t="s">
        <v>345</v>
      </c>
      <c r="C35613" t="s">
        <v>201</v>
      </c>
      <c r="D35613" t="s">
        <v>144</v>
      </c>
      <c r="E35613" t="s">
        <v>240</v>
      </c>
      <c r="F35613">
        <v>2420.6</v>
      </c>
      <c r="G35613">
        <v>80</v>
      </c>
      <c r="H35613">
        <v>612</v>
      </c>
      <c r="I35613">
        <v>364</v>
      </c>
    </row>
    <row r="35614" spans="1:9" x14ac:dyDescent="0.2">
      <c r="A35614" t="s">
        <v>458</v>
      </c>
      <c r="B35614" t="s">
        <v>345</v>
      </c>
      <c r="C35614" t="s">
        <v>201</v>
      </c>
      <c r="D35614" t="s">
        <v>144</v>
      </c>
      <c r="E35614" t="s">
        <v>241</v>
      </c>
      <c r="F35614">
        <v>483.6</v>
      </c>
      <c r="G35614">
        <v>9.36</v>
      </c>
      <c r="H35614">
        <v>79.56</v>
      </c>
      <c r="I35614">
        <v>64.48</v>
      </c>
    </row>
    <row r="35615" spans="1:9" x14ac:dyDescent="0.2">
      <c r="A35615" t="s">
        <v>458</v>
      </c>
      <c r="B35615" t="s">
        <v>345</v>
      </c>
      <c r="C35615" t="s">
        <v>201</v>
      </c>
      <c r="D35615" t="s">
        <v>144</v>
      </c>
      <c r="E35615" t="s">
        <v>150</v>
      </c>
      <c r="F35615">
        <v>1598.31</v>
      </c>
      <c r="G35615">
        <v>34</v>
      </c>
      <c r="H35615">
        <v>362.95</v>
      </c>
      <c r="I35615">
        <v>165.2</v>
      </c>
    </row>
    <row r="35616" spans="1:9" x14ac:dyDescent="0.2">
      <c r="A35616" t="s">
        <v>458</v>
      </c>
      <c r="B35616" t="s">
        <v>345</v>
      </c>
      <c r="C35616" t="s">
        <v>201</v>
      </c>
      <c r="D35616" t="s">
        <v>144</v>
      </c>
      <c r="E35616" t="s">
        <v>242</v>
      </c>
      <c r="F35616">
        <v>5082.88</v>
      </c>
      <c r="G35616">
        <v>85.5</v>
      </c>
      <c r="H35616">
        <v>1168.5</v>
      </c>
      <c r="I35616">
        <v>401.28</v>
      </c>
    </row>
    <row r="35617" spans="1:9" x14ac:dyDescent="0.2">
      <c r="A35617" t="s">
        <v>458</v>
      </c>
      <c r="B35617" t="s">
        <v>345</v>
      </c>
      <c r="C35617" t="s">
        <v>201</v>
      </c>
      <c r="D35617" t="s">
        <v>144</v>
      </c>
      <c r="E35617" t="s">
        <v>243</v>
      </c>
      <c r="F35617">
        <v>389.4</v>
      </c>
      <c r="G35617">
        <v>12.96</v>
      </c>
      <c r="H35617">
        <v>55.44</v>
      </c>
      <c r="I35617">
        <v>118.8</v>
      </c>
    </row>
    <row r="35618" spans="1:9" x14ac:dyDescent="0.2">
      <c r="A35618" t="s">
        <v>458</v>
      </c>
      <c r="B35618" t="s">
        <v>345</v>
      </c>
      <c r="C35618" t="s">
        <v>201</v>
      </c>
      <c r="D35618" t="s">
        <v>144</v>
      </c>
      <c r="E35618" t="s">
        <v>148</v>
      </c>
      <c r="F35618">
        <v>4133.1000000000004</v>
      </c>
      <c r="G35618">
        <v>14.5</v>
      </c>
      <c r="H35618">
        <v>1015</v>
      </c>
      <c r="I35618">
        <v>59.9</v>
      </c>
    </row>
    <row r="35619" spans="1:9" x14ac:dyDescent="0.2">
      <c r="A35619" t="s">
        <v>458</v>
      </c>
      <c r="B35619" t="s">
        <v>345</v>
      </c>
      <c r="C35619" t="s">
        <v>201</v>
      </c>
      <c r="D35619" t="s">
        <v>152</v>
      </c>
      <c r="E35619" t="s">
        <v>153</v>
      </c>
      <c r="F35619">
        <v>-251.64</v>
      </c>
      <c r="G35619">
        <v>12</v>
      </c>
      <c r="H35619">
        <v>0</v>
      </c>
      <c r="I35619">
        <v>251.64</v>
      </c>
    </row>
    <row r="35620" spans="1:9" x14ac:dyDescent="0.2">
      <c r="A35620" t="s">
        <v>458</v>
      </c>
      <c r="B35620" t="s">
        <v>345</v>
      </c>
      <c r="C35620" t="s">
        <v>201</v>
      </c>
      <c r="D35620" t="s">
        <v>244</v>
      </c>
      <c r="E35620" t="s">
        <v>245</v>
      </c>
      <c r="F35620">
        <v>8.68</v>
      </c>
      <c r="G35620">
        <v>2.6779999999999999</v>
      </c>
      <c r="H35620">
        <v>3.4</v>
      </c>
      <c r="I35620">
        <v>32.24</v>
      </c>
    </row>
    <row r="35621" spans="1:9" x14ac:dyDescent="0.2">
      <c r="A35621" t="s">
        <v>458</v>
      </c>
      <c r="B35621" t="s">
        <v>345</v>
      </c>
      <c r="C35621" t="s">
        <v>201</v>
      </c>
      <c r="D35621" t="s">
        <v>244</v>
      </c>
      <c r="E35621" t="s">
        <v>246</v>
      </c>
      <c r="F35621">
        <v>181.04</v>
      </c>
      <c r="G35621">
        <v>0.309</v>
      </c>
      <c r="H35621">
        <v>15.35</v>
      </c>
      <c r="I35621">
        <v>3.72</v>
      </c>
    </row>
    <row r="35622" spans="1:9" x14ac:dyDescent="0.2">
      <c r="A35622" t="s">
        <v>458</v>
      </c>
      <c r="B35622" t="s">
        <v>345</v>
      </c>
      <c r="C35622" t="s">
        <v>201</v>
      </c>
      <c r="D35622" t="s">
        <v>244</v>
      </c>
      <c r="E35622" t="s">
        <v>247</v>
      </c>
      <c r="F35622">
        <v>121.52</v>
      </c>
      <c r="G35622">
        <v>1.133</v>
      </c>
      <c r="H35622">
        <v>11.22</v>
      </c>
      <c r="I35622">
        <v>13.64</v>
      </c>
    </row>
    <row r="35623" spans="1:9" x14ac:dyDescent="0.2">
      <c r="A35623" t="s">
        <v>458</v>
      </c>
      <c r="B35623" t="s">
        <v>345</v>
      </c>
      <c r="C35623" t="s">
        <v>201</v>
      </c>
      <c r="D35623" t="s">
        <v>154</v>
      </c>
      <c r="E35623" t="s">
        <v>248</v>
      </c>
      <c r="F35623">
        <v>6563.16</v>
      </c>
      <c r="G35623">
        <v>30.24</v>
      </c>
      <c r="H35623">
        <v>947.52</v>
      </c>
      <c r="I35623">
        <v>254.88</v>
      </c>
    </row>
    <row r="35624" spans="1:9" x14ac:dyDescent="0.2">
      <c r="A35624" t="s">
        <v>458</v>
      </c>
      <c r="B35624" t="s">
        <v>345</v>
      </c>
      <c r="C35624" t="s">
        <v>201</v>
      </c>
      <c r="D35624" t="s">
        <v>154</v>
      </c>
      <c r="E35624" t="s">
        <v>249</v>
      </c>
      <c r="F35624">
        <v>33739.81</v>
      </c>
      <c r="G35624">
        <v>16.649999999999999</v>
      </c>
      <c r="H35624">
        <v>5078.25</v>
      </c>
      <c r="I35624">
        <v>141.30000000000001</v>
      </c>
    </row>
    <row r="35625" spans="1:9" x14ac:dyDescent="0.2">
      <c r="A35625" t="s">
        <v>458</v>
      </c>
      <c r="B35625" t="s">
        <v>345</v>
      </c>
      <c r="C35625" t="s">
        <v>201</v>
      </c>
      <c r="D35625" t="s">
        <v>154</v>
      </c>
      <c r="E35625" t="s">
        <v>250</v>
      </c>
      <c r="F35625">
        <v>2128.65</v>
      </c>
      <c r="G35625">
        <v>0</v>
      </c>
      <c r="H35625">
        <v>304.29000000000002</v>
      </c>
      <c r="I35625">
        <v>0</v>
      </c>
    </row>
    <row r="35626" spans="1:9" x14ac:dyDescent="0.2">
      <c r="A35626" t="s">
        <v>458</v>
      </c>
      <c r="B35626" t="s">
        <v>345</v>
      </c>
      <c r="C35626" t="s">
        <v>201</v>
      </c>
      <c r="D35626" t="s">
        <v>154</v>
      </c>
      <c r="E35626" t="s">
        <v>251</v>
      </c>
      <c r="F35626">
        <v>1299.18</v>
      </c>
      <c r="G35626">
        <v>0</v>
      </c>
      <c r="H35626">
        <v>168.84</v>
      </c>
      <c r="I35626">
        <v>0</v>
      </c>
    </row>
    <row r="35627" spans="1:9" x14ac:dyDescent="0.2">
      <c r="A35627" t="s">
        <v>458</v>
      </c>
      <c r="B35627" t="s">
        <v>345</v>
      </c>
      <c r="C35627" t="s">
        <v>201</v>
      </c>
      <c r="D35627" t="s">
        <v>154</v>
      </c>
      <c r="E35627" t="s">
        <v>252</v>
      </c>
      <c r="F35627">
        <v>1504.9</v>
      </c>
      <c r="G35627">
        <v>0</v>
      </c>
      <c r="H35627">
        <v>266.39999999999998</v>
      </c>
      <c r="I35627">
        <v>0</v>
      </c>
    </row>
    <row r="35628" spans="1:9" x14ac:dyDescent="0.2">
      <c r="A35628" t="s">
        <v>458</v>
      </c>
      <c r="B35628" t="s">
        <v>345</v>
      </c>
      <c r="C35628" t="s">
        <v>201</v>
      </c>
      <c r="D35628" t="s">
        <v>154</v>
      </c>
      <c r="E35628" t="s">
        <v>253</v>
      </c>
      <c r="F35628">
        <v>6162.74</v>
      </c>
      <c r="G35628">
        <v>0</v>
      </c>
      <c r="H35628">
        <v>881.82</v>
      </c>
      <c r="I35628">
        <v>0</v>
      </c>
    </row>
    <row r="35629" spans="1:9" x14ac:dyDescent="0.2">
      <c r="A35629" t="s">
        <v>458</v>
      </c>
      <c r="B35629" t="s">
        <v>345</v>
      </c>
      <c r="C35629" t="s">
        <v>201</v>
      </c>
      <c r="D35629" t="s">
        <v>154</v>
      </c>
      <c r="E35629" t="s">
        <v>254</v>
      </c>
      <c r="F35629">
        <v>2251.44</v>
      </c>
      <c r="G35629">
        <v>0</v>
      </c>
      <c r="H35629">
        <v>317.52</v>
      </c>
      <c r="I35629">
        <v>0</v>
      </c>
    </row>
    <row r="35630" spans="1:9" x14ac:dyDescent="0.2">
      <c r="A35630" t="s">
        <v>458</v>
      </c>
      <c r="B35630" t="s">
        <v>345</v>
      </c>
      <c r="C35630" t="s">
        <v>201</v>
      </c>
      <c r="D35630" t="s">
        <v>154</v>
      </c>
      <c r="E35630" t="s">
        <v>255</v>
      </c>
      <c r="F35630">
        <v>5594.42</v>
      </c>
      <c r="G35630">
        <v>149.85</v>
      </c>
      <c r="H35630">
        <v>1038.96</v>
      </c>
      <c r="I35630">
        <v>1271.7</v>
      </c>
    </row>
    <row r="35631" spans="1:9" x14ac:dyDescent="0.2">
      <c r="A35631" t="s">
        <v>458</v>
      </c>
      <c r="B35631" t="s">
        <v>345</v>
      </c>
      <c r="C35631" t="s">
        <v>201</v>
      </c>
      <c r="D35631" t="s">
        <v>154</v>
      </c>
      <c r="E35631" t="s">
        <v>256</v>
      </c>
      <c r="F35631">
        <v>4478.8100000000004</v>
      </c>
      <c r="G35631">
        <v>0</v>
      </c>
      <c r="H35631">
        <v>637.55999999999995</v>
      </c>
      <c r="I35631">
        <v>0</v>
      </c>
    </row>
    <row r="35632" spans="1:9" x14ac:dyDescent="0.2">
      <c r="A35632" t="s">
        <v>458</v>
      </c>
      <c r="B35632" t="s">
        <v>345</v>
      </c>
      <c r="C35632" t="s">
        <v>201</v>
      </c>
      <c r="D35632" t="s">
        <v>154</v>
      </c>
      <c r="E35632" t="s">
        <v>257</v>
      </c>
      <c r="F35632">
        <v>1023.06</v>
      </c>
      <c r="G35632">
        <v>0</v>
      </c>
      <c r="H35632">
        <v>136.08000000000001</v>
      </c>
      <c r="I35632">
        <v>0</v>
      </c>
    </row>
    <row r="35633" spans="1:9" x14ac:dyDescent="0.2">
      <c r="A35633" t="s">
        <v>458</v>
      </c>
      <c r="B35633" t="s">
        <v>345</v>
      </c>
      <c r="C35633" t="s">
        <v>201</v>
      </c>
      <c r="D35633" t="s">
        <v>154</v>
      </c>
      <c r="E35633" t="s">
        <v>258</v>
      </c>
      <c r="F35633">
        <v>1605.15</v>
      </c>
      <c r="G35633">
        <v>0.185</v>
      </c>
      <c r="H35633">
        <v>239.76</v>
      </c>
      <c r="I35633">
        <v>1.57</v>
      </c>
    </row>
    <row r="35634" spans="1:9" x14ac:dyDescent="0.2">
      <c r="A35634" t="s">
        <v>458</v>
      </c>
      <c r="B35634" t="s">
        <v>345</v>
      </c>
      <c r="C35634" t="s">
        <v>201</v>
      </c>
      <c r="D35634" t="s">
        <v>154</v>
      </c>
      <c r="E35634" t="s">
        <v>259</v>
      </c>
      <c r="F35634">
        <v>619.5</v>
      </c>
      <c r="G35634">
        <v>0</v>
      </c>
      <c r="H35634">
        <v>143.63999999999999</v>
      </c>
      <c r="I35634">
        <v>0</v>
      </c>
    </row>
    <row r="35635" spans="1:9" x14ac:dyDescent="0.2">
      <c r="A35635" t="s">
        <v>458</v>
      </c>
      <c r="B35635" t="s">
        <v>345</v>
      </c>
      <c r="C35635" t="s">
        <v>201</v>
      </c>
      <c r="D35635" t="s">
        <v>154</v>
      </c>
      <c r="E35635" t="s">
        <v>260</v>
      </c>
      <c r="F35635">
        <v>3143.99</v>
      </c>
      <c r="G35635">
        <v>0</v>
      </c>
      <c r="H35635">
        <v>512.82000000000005</v>
      </c>
      <c r="I35635">
        <v>0</v>
      </c>
    </row>
    <row r="35636" spans="1:9" x14ac:dyDescent="0.2">
      <c r="A35636" t="s">
        <v>458</v>
      </c>
      <c r="B35636" t="s">
        <v>345</v>
      </c>
      <c r="C35636" t="s">
        <v>201</v>
      </c>
      <c r="D35636" t="s">
        <v>154</v>
      </c>
      <c r="E35636" t="s">
        <v>261</v>
      </c>
      <c r="F35636">
        <v>1604.95</v>
      </c>
      <c r="G35636">
        <v>0</v>
      </c>
      <c r="H35636">
        <v>229.77</v>
      </c>
      <c r="I35636">
        <v>0</v>
      </c>
    </row>
    <row r="35637" spans="1:9" x14ac:dyDescent="0.2">
      <c r="A35637" t="s">
        <v>458</v>
      </c>
      <c r="B35637" t="s">
        <v>345</v>
      </c>
      <c r="C35637" t="s">
        <v>201</v>
      </c>
      <c r="D35637" t="s">
        <v>159</v>
      </c>
      <c r="E35637" t="s">
        <v>313</v>
      </c>
      <c r="F35637">
        <v>4.8</v>
      </c>
      <c r="G35637">
        <v>0</v>
      </c>
      <c r="H35637">
        <v>1</v>
      </c>
      <c r="I35637">
        <v>0</v>
      </c>
    </row>
    <row r="35638" spans="1:9" x14ac:dyDescent="0.2">
      <c r="A35638" t="s">
        <v>458</v>
      </c>
      <c r="B35638" t="s">
        <v>345</v>
      </c>
      <c r="C35638" t="s">
        <v>201</v>
      </c>
      <c r="D35638" t="s">
        <v>159</v>
      </c>
      <c r="E35638" t="s">
        <v>342</v>
      </c>
      <c r="F35638">
        <v>339.12</v>
      </c>
      <c r="G35638">
        <v>0</v>
      </c>
      <c r="H35638">
        <v>39.96</v>
      </c>
      <c r="I35638">
        <v>0</v>
      </c>
    </row>
    <row r="35639" spans="1:9" x14ac:dyDescent="0.2">
      <c r="A35639" t="s">
        <v>458</v>
      </c>
      <c r="B35639" t="s">
        <v>345</v>
      </c>
      <c r="C35639" t="s">
        <v>201</v>
      </c>
      <c r="D35639" t="s">
        <v>159</v>
      </c>
      <c r="E35639" t="s">
        <v>161</v>
      </c>
      <c r="F35639">
        <v>92195.07</v>
      </c>
      <c r="G35639">
        <v>48</v>
      </c>
      <c r="H35639">
        <v>24532</v>
      </c>
      <c r="I35639">
        <v>230.4</v>
      </c>
    </row>
    <row r="35640" spans="1:9" x14ac:dyDescent="0.2">
      <c r="A35640" t="s">
        <v>458</v>
      </c>
      <c r="B35640" t="s">
        <v>345</v>
      </c>
      <c r="C35640" t="s">
        <v>201</v>
      </c>
      <c r="D35640" t="s">
        <v>159</v>
      </c>
      <c r="E35640" t="s">
        <v>163</v>
      </c>
      <c r="F35640">
        <v>57.6</v>
      </c>
      <c r="G35640">
        <v>0</v>
      </c>
      <c r="H35640">
        <v>7.2</v>
      </c>
      <c r="I35640">
        <v>0</v>
      </c>
    </row>
    <row r="35641" spans="1:9" x14ac:dyDescent="0.2">
      <c r="A35641" t="s">
        <v>458</v>
      </c>
      <c r="B35641" t="s">
        <v>345</v>
      </c>
      <c r="C35641" t="s">
        <v>201</v>
      </c>
      <c r="D35641" t="s">
        <v>159</v>
      </c>
      <c r="E35641" t="s">
        <v>160</v>
      </c>
      <c r="F35641">
        <v>16970.68</v>
      </c>
      <c r="G35641">
        <v>0</v>
      </c>
      <c r="H35641">
        <v>4572</v>
      </c>
      <c r="I35641">
        <v>0</v>
      </c>
    </row>
    <row r="35642" spans="1:9" x14ac:dyDescent="0.2">
      <c r="A35642" t="s">
        <v>458</v>
      </c>
      <c r="B35642" t="s">
        <v>345</v>
      </c>
      <c r="C35642" t="s">
        <v>201</v>
      </c>
      <c r="D35642" t="s">
        <v>159</v>
      </c>
      <c r="E35642" t="s">
        <v>314</v>
      </c>
      <c r="F35642">
        <v>696094.12</v>
      </c>
      <c r="G35642">
        <v>0</v>
      </c>
      <c r="H35642">
        <v>185004</v>
      </c>
      <c r="I35642">
        <v>0</v>
      </c>
    </row>
    <row r="35643" spans="1:9" x14ac:dyDescent="0.2">
      <c r="A35643" t="s">
        <v>458</v>
      </c>
      <c r="B35643" t="s">
        <v>345</v>
      </c>
      <c r="C35643" t="s">
        <v>201</v>
      </c>
      <c r="D35643" t="s">
        <v>164</v>
      </c>
      <c r="E35643" t="s">
        <v>165</v>
      </c>
      <c r="F35643">
        <v>591.55999999999995</v>
      </c>
      <c r="G35643">
        <v>0</v>
      </c>
      <c r="H35643">
        <v>88.24</v>
      </c>
      <c r="I35643">
        <v>0</v>
      </c>
    </row>
    <row r="35644" spans="1:9" x14ac:dyDescent="0.2">
      <c r="A35644" t="s">
        <v>458</v>
      </c>
      <c r="B35644" t="s">
        <v>345</v>
      </c>
      <c r="C35644" t="s">
        <v>201</v>
      </c>
      <c r="D35644" t="s">
        <v>164</v>
      </c>
      <c r="E35644" t="s">
        <v>166</v>
      </c>
      <c r="F35644">
        <v>1552.26</v>
      </c>
      <c r="G35644">
        <v>1.9179999999999999</v>
      </c>
      <c r="H35644">
        <v>249.36</v>
      </c>
      <c r="I35644">
        <v>12.16</v>
      </c>
    </row>
    <row r="35645" spans="1:9" x14ac:dyDescent="0.2">
      <c r="A35645" t="s">
        <v>458</v>
      </c>
      <c r="B35645" t="s">
        <v>345</v>
      </c>
      <c r="C35645" t="s">
        <v>201</v>
      </c>
      <c r="D35645" t="s">
        <v>164</v>
      </c>
      <c r="E35645" t="s">
        <v>167</v>
      </c>
      <c r="F35645">
        <v>5178.05</v>
      </c>
      <c r="G35645">
        <v>35.207999999999998</v>
      </c>
      <c r="H35645">
        <v>563.54</v>
      </c>
      <c r="I35645">
        <v>356.4</v>
      </c>
    </row>
    <row r="35646" spans="1:9" x14ac:dyDescent="0.2">
      <c r="A35646" t="s">
        <v>458</v>
      </c>
      <c r="B35646" t="s">
        <v>345</v>
      </c>
      <c r="C35646" t="s">
        <v>201</v>
      </c>
      <c r="D35646" t="s">
        <v>164</v>
      </c>
      <c r="E35646" t="s">
        <v>168</v>
      </c>
      <c r="F35646">
        <v>689.7</v>
      </c>
      <c r="G35646">
        <v>4.5359999999999996</v>
      </c>
      <c r="H35646">
        <v>72.23</v>
      </c>
      <c r="I35646">
        <v>46.2</v>
      </c>
    </row>
    <row r="35647" spans="1:9" x14ac:dyDescent="0.2">
      <c r="A35647" t="s">
        <v>458</v>
      </c>
      <c r="B35647" t="s">
        <v>345</v>
      </c>
      <c r="C35647" t="s">
        <v>201</v>
      </c>
      <c r="D35647" t="s">
        <v>164</v>
      </c>
      <c r="E35647" t="s">
        <v>169</v>
      </c>
      <c r="F35647">
        <v>9919.7999999999993</v>
      </c>
      <c r="G35647">
        <v>5.85</v>
      </c>
      <c r="H35647">
        <v>982.82</v>
      </c>
      <c r="I35647">
        <v>59.4</v>
      </c>
    </row>
    <row r="35648" spans="1:9" x14ac:dyDescent="0.2">
      <c r="A35648" t="s">
        <v>458</v>
      </c>
      <c r="B35648" t="s">
        <v>345</v>
      </c>
      <c r="C35648" t="s">
        <v>201</v>
      </c>
      <c r="D35648" t="s">
        <v>164</v>
      </c>
      <c r="E35648" t="s">
        <v>170</v>
      </c>
      <c r="F35648">
        <v>3920.4</v>
      </c>
      <c r="G35648">
        <v>12.648999999999999</v>
      </c>
      <c r="H35648">
        <v>397.85</v>
      </c>
      <c r="I35648">
        <v>128.69999999999999</v>
      </c>
    </row>
    <row r="35649" spans="1:9" x14ac:dyDescent="0.2">
      <c r="A35649" t="s">
        <v>458</v>
      </c>
      <c r="B35649" t="s">
        <v>348</v>
      </c>
      <c r="C35649" t="s">
        <v>11</v>
      </c>
      <c r="D35649" t="s">
        <v>20</v>
      </c>
      <c r="E35649" t="s">
        <v>21</v>
      </c>
      <c r="F35649">
        <v>15.45</v>
      </c>
      <c r="G35649">
        <v>0.14299999999999999</v>
      </c>
      <c r="H35649">
        <v>2.29</v>
      </c>
      <c r="I35649">
        <v>1.03</v>
      </c>
    </row>
    <row r="35650" spans="1:9" x14ac:dyDescent="0.2">
      <c r="A35650" t="s">
        <v>458</v>
      </c>
      <c r="B35650" t="s">
        <v>348</v>
      </c>
      <c r="C35650" t="s">
        <v>11</v>
      </c>
      <c r="D35650" t="s">
        <v>20</v>
      </c>
      <c r="E35650" t="s">
        <v>22</v>
      </c>
      <c r="F35650">
        <v>519.12</v>
      </c>
      <c r="G35650">
        <v>0</v>
      </c>
      <c r="H35650">
        <v>72.39</v>
      </c>
      <c r="I35650">
        <v>0</v>
      </c>
    </row>
    <row r="35651" spans="1:9" x14ac:dyDescent="0.2">
      <c r="A35651" t="s">
        <v>458</v>
      </c>
      <c r="B35651" t="s">
        <v>348</v>
      </c>
      <c r="C35651" t="s">
        <v>11</v>
      </c>
      <c r="D35651" t="s">
        <v>154</v>
      </c>
      <c r="E35651" t="s">
        <v>28</v>
      </c>
      <c r="F35651">
        <v>490.68</v>
      </c>
      <c r="G35651">
        <v>0</v>
      </c>
      <c r="H35651">
        <v>126.9</v>
      </c>
      <c r="I35651">
        <v>0</v>
      </c>
    </row>
    <row r="35652" spans="1:9" x14ac:dyDescent="0.2">
      <c r="A35652" t="s">
        <v>458</v>
      </c>
      <c r="B35652" t="s">
        <v>348</v>
      </c>
      <c r="C35652" t="s">
        <v>11</v>
      </c>
      <c r="D35652" t="s">
        <v>154</v>
      </c>
      <c r="E35652" t="s">
        <v>29</v>
      </c>
      <c r="F35652">
        <v>52.2</v>
      </c>
      <c r="G35652">
        <v>0</v>
      </c>
      <c r="H35652">
        <v>13.5</v>
      </c>
      <c r="I35652">
        <v>0</v>
      </c>
    </row>
    <row r="35653" spans="1:9" x14ac:dyDescent="0.2">
      <c r="A35653" t="s">
        <v>458</v>
      </c>
      <c r="B35653" t="s">
        <v>348</v>
      </c>
      <c r="C35653" t="s">
        <v>11</v>
      </c>
      <c r="D35653" t="s">
        <v>154</v>
      </c>
      <c r="E35653" t="s">
        <v>30</v>
      </c>
      <c r="F35653">
        <v>7326</v>
      </c>
      <c r="G35653">
        <v>0</v>
      </c>
      <c r="H35653">
        <v>2109.6</v>
      </c>
      <c r="I35653">
        <v>0</v>
      </c>
    </row>
    <row r="35654" spans="1:9" x14ac:dyDescent="0.2">
      <c r="A35654" t="s">
        <v>458</v>
      </c>
      <c r="B35654" t="s">
        <v>348</v>
      </c>
      <c r="C35654" t="s">
        <v>11</v>
      </c>
      <c r="D35654" t="s">
        <v>154</v>
      </c>
      <c r="E35654" t="s">
        <v>31</v>
      </c>
      <c r="F35654">
        <v>1164.24</v>
      </c>
      <c r="G35654">
        <v>0</v>
      </c>
      <c r="H35654">
        <v>291.60000000000002</v>
      </c>
      <c r="I35654">
        <v>0</v>
      </c>
    </row>
    <row r="35655" spans="1:9" x14ac:dyDescent="0.2">
      <c r="A35655" t="s">
        <v>458</v>
      </c>
      <c r="B35655" t="s">
        <v>348</v>
      </c>
      <c r="C35655" t="s">
        <v>11</v>
      </c>
      <c r="D35655" t="s">
        <v>154</v>
      </c>
      <c r="E35655" t="s">
        <v>32</v>
      </c>
      <c r="F35655">
        <v>93.96</v>
      </c>
      <c r="G35655">
        <v>0</v>
      </c>
      <c r="H35655">
        <v>24.3</v>
      </c>
      <c r="I35655">
        <v>0</v>
      </c>
    </row>
    <row r="35656" spans="1:9" x14ac:dyDescent="0.2">
      <c r="A35656" t="s">
        <v>458</v>
      </c>
      <c r="B35656" t="s">
        <v>348</v>
      </c>
      <c r="C35656" t="s">
        <v>11</v>
      </c>
      <c r="D35656" t="s">
        <v>154</v>
      </c>
      <c r="E35656" t="s">
        <v>33</v>
      </c>
      <c r="F35656">
        <v>838.8</v>
      </c>
      <c r="G35656">
        <v>8.1</v>
      </c>
      <c r="H35656">
        <v>232.2</v>
      </c>
      <c r="I35656">
        <v>48.6</v>
      </c>
    </row>
    <row r="35657" spans="1:9" x14ac:dyDescent="0.2">
      <c r="A35657" t="s">
        <v>458</v>
      </c>
      <c r="B35657" t="s">
        <v>348</v>
      </c>
      <c r="C35657" t="s">
        <v>11</v>
      </c>
      <c r="D35657" t="s">
        <v>154</v>
      </c>
      <c r="E35657" t="s">
        <v>34</v>
      </c>
      <c r="F35657">
        <v>417.6</v>
      </c>
      <c r="G35657">
        <v>0</v>
      </c>
      <c r="H35657">
        <v>108</v>
      </c>
      <c r="I35657">
        <v>0</v>
      </c>
    </row>
    <row r="35658" spans="1:9" x14ac:dyDescent="0.2">
      <c r="A35658" t="s">
        <v>458</v>
      </c>
      <c r="B35658" t="s">
        <v>348</v>
      </c>
      <c r="C35658" t="s">
        <v>11</v>
      </c>
      <c r="D35658" t="s">
        <v>154</v>
      </c>
      <c r="E35658" t="s">
        <v>35</v>
      </c>
      <c r="F35658">
        <v>741.24</v>
      </c>
      <c r="G35658">
        <v>0</v>
      </c>
      <c r="H35658">
        <v>191.7</v>
      </c>
      <c r="I35658">
        <v>0</v>
      </c>
    </row>
    <row r="35659" spans="1:9" x14ac:dyDescent="0.2">
      <c r="A35659" t="s">
        <v>458</v>
      </c>
      <c r="B35659" t="s">
        <v>348</v>
      </c>
      <c r="C35659" t="s">
        <v>11</v>
      </c>
      <c r="D35659" t="s">
        <v>154</v>
      </c>
      <c r="E35659" t="s">
        <v>36</v>
      </c>
      <c r="F35659">
        <v>1069.2</v>
      </c>
      <c r="G35659">
        <v>46.8</v>
      </c>
      <c r="H35659">
        <v>374.4</v>
      </c>
      <c r="I35659">
        <v>287.82</v>
      </c>
    </row>
    <row r="35660" spans="1:9" x14ac:dyDescent="0.2">
      <c r="A35660" t="s">
        <v>458</v>
      </c>
      <c r="B35660" t="s">
        <v>348</v>
      </c>
      <c r="C35660" t="s">
        <v>11</v>
      </c>
      <c r="D35660" t="s">
        <v>154</v>
      </c>
      <c r="E35660" t="s">
        <v>37</v>
      </c>
      <c r="F35660">
        <v>633.41999999999996</v>
      </c>
      <c r="G35660">
        <v>0</v>
      </c>
      <c r="H35660">
        <v>183.6</v>
      </c>
      <c r="I35660">
        <v>0</v>
      </c>
    </row>
    <row r="35661" spans="1:9" x14ac:dyDescent="0.2">
      <c r="A35661" t="s">
        <v>458</v>
      </c>
      <c r="B35661" t="s">
        <v>348</v>
      </c>
      <c r="C35661" t="s">
        <v>11</v>
      </c>
      <c r="D35661" t="s">
        <v>154</v>
      </c>
      <c r="E35661" t="s">
        <v>38</v>
      </c>
      <c r="F35661">
        <v>3126.96</v>
      </c>
      <c r="G35661">
        <v>0</v>
      </c>
      <c r="H35661">
        <v>796.5</v>
      </c>
      <c r="I35661">
        <v>0</v>
      </c>
    </row>
    <row r="35662" spans="1:9" x14ac:dyDescent="0.2">
      <c r="A35662" t="s">
        <v>458</v>
      </c>
      <c r="B35662" t="s">
        <v>348</v>
      </c>
      <c r="C35662" t="s">
        <v>11</v>
      </c>
      <c r="D35662" t="s">
        <v>154</v>
      </c>
      <c r="E35662" t="s">
        <v>39</v>
      </c>
      <c r="F35662">
        <v>5781.78</v>
      </c>
      <c r="G35662">
        <v>255.6</v>
      </c>
      <c r="H35662">
        <v>1886.4</v>
      </c>
      <c r="I35662">
        <v>1455.3</v>
      </c>
    </row>
    <row r="35663" spans="1:9" x14ac:dyDescent="0.2">
      <c r="A35663" t="s">
        <v>458</v>
      </c>
      <c r="B35663" t="s">
        <v>348</v>
      </c>
      <c r="C35663" t="s">
        <v>11</v>
      </c>
      <c r="D35663" t="s">
        <v>154</v>
      </c>
      <c r="E35663" t="s">
        <v>40</v>
      </c>
      <c r="F35663">
        <v>3439.26</v>
      </c>
      <c r="G35663">
        <v>64.8</v>
      </c>
      <c r="H35663">
        <v>1112.4000000000001</v>
      </c>
      <c r="I35663">
        <v>398.52</v>
      </c>
    </row>
    <row r="35664" spans="1:9" x14ac:dyDescent="0.2">
      <c r="A35664" t="s">
        <v>458</v>
      </c>
      <c r="B35664" t="s">
        <v>348</v>
      </c>
      <c r="C35664" t="s">
        <v>11</v>
      </c>
      <c r="D35664" t="s">
        <v>154</v>
      </c>
      <c r="E35664" t="s">
        <v>41</v>
      </c>
      <c r="F35664">
        <v>22716.12</v>
      </c>
      <c r="G35664">
        <v>24</v>
      </c>
      <c r="H35664">
        <v>6454.8</v>
      </c>
      <c r="I35664">
        <v>105.54</v>
      </c>
    </row>
    <row r="35665" spans="1:9" x14ac:dyDescent="0.2">
      <c r="A35665" t="s">
        <v>458</v>
      </c>
      <c r="B35665" t="s">
        <v>348</v>
      </c>
      <c r="C35665" t="s">
        <v>11</v>
      </c>
      <c r="D35665" t="s">
        <v>154</v>
      </c>
      <c r="E35665" t="s">
        <v>42</v>
      </c>
      <c r="F35665">
        <v>2794.5</v>
      </c>
      <c r="G35665">
        <v>90</v>
      </c>
      <c r="H35665">
        <v>950.4</v>
      </c>
      <c r="I35665">
        <v>553.5</v>
      </c>
    </row>
    <row r="35666" spans="1:9" x14ac:dyDescent="0.2">
      <c r="A35666" t="s">
        <v>458</v>
      </c>
      <c r="B35666" t="s">
        <v>348</v>
      </c>
      <c r="C35666" t="s">
        <v>11</v>
      </c>
      <c r="D35666" t="s">
        <v>154</v>
      </c>
      <c r="E35666" t="s">
        <v>43</v>
      </c>
      <c r="F35666">
        <v>124.2</v>
      </c>
      <c r="G35666">
        <v>0</v>
      </c>
      <c r="H35666">
        <v>36</v>
      </c>
      <c r="I35666">
        <v>0</v>
      </c>
    </row>
    <row r="35667" spans="1:9" x14ac:dyDescent="0.2">
      <c r="A35667" t="s">
        <v>458</v>
      </c>
      <c r="B35667" t="s">
        <v>348</v>
      </c>
      <c r="C35667" t="s">
        <v>11</v>
      </c>
      <c r="D35667" t="s">
        <v>154</v>
      </c>
      <c r="E35667" t="s">
        <v>44</v>
      </c>
      <c r="F35667">
        <v>1289.8800000000001</v>
      </c>
      <c r="G35667">
        <v>121.2</v>
      </c>
      <c r="H35667">
        <v>471.6</v>
      </c>
      <c r="I35667">
        <v>745.38</v>
      </c>
    </row>
    <row r="35668" spans="1:9" x14ac:dyDescent="0.2">
      <c r="A35668" t="s">
        <v>458</v>
      </c>
      <c r="B35668" t="s">
        <v>348</v>
      </c>
      <c r="C35668" t="s">
        <v>11</v>
      </c>
      <c r="D35668" t="s">
        <v>154</v>
      </c>
      <c r="E35668" t="s">
        <v>45</v>
      </c>
      <c r="F35668">
        <v>1124.31</v>
      </c>
      <c r="G35668">
        <v>5</v>
      </c>
      <c r="H35668">
        <v>334.8</v>
      </c>
      <c r="I35668">
        <v>30.75</v>
      </c>
    </row>
    <row r="35669" spans="1:9" x14ac:dyDescent="0.2">
      <c r="A35669" t="s">
        <v>458</v>
      </c>
      <c r="B35669" t="s">
        <v>348</v>
      </c>
      <c r="C35669" t="s">
        <v>11</v>
      </c>
      <c r="D35669" t="s">
        <v>46</v>
      </c>
      <c r="E35669" t="s">
        <v>47</v>
      </c>
      <c r="F35669">
        <v>270</v>
      </c>
      <c r="G35669">
        <v>0</v>
      </c>
      <c r="H35669">
        <v>108</v>
      </c>
      <c r="I35669">
        <v>0</v>
      </c>
    </row>
    <row r="35670" spans="1:9" x14ac:dyDescent="0.2">
      <c r="A35670" t="s">
        <v>458</v>
      </c>
      <c r="B35670" t="s">
        <v>348</v>
      </c>
      <c r="C35670" t="s">
        <v>11</v>
      </c>
      <c r="D35670" t="s">
        <v>48</v>
      </c>
      <c r="E35670" t="s">
        <v>186</v>
      </c>
      <c r="F35670">
        <v>83.25</v>
      </c>
      <c r="G35670">
        <v>0</v>
      </c>
      <c r="H35670">
        <v>3.35</v>
      </c>
      <c r="I35670">
        <v>0</v>
      </c>
    </row>
    <row r="35671" spans="1:9" x14ac:dyDescent="0.2">
      <c r="A35671" t="s">
        <v>458</v>
      </c>
      <c r="B35671" t="s">
        <v>348</v>
      </c>
      <c r="C35671" t="s">
        <v>11</v>
      </c>
      <c r="D35671" t="s">
        <v>48</v>
      </c>
      <c r="E35671" t="s">
        <v>187</v>
      </c>
      <c r="F35671">
        <v>9.25</v>
      </c>
      <c r="G35671">
        <v>0.74399999999999999</v>
      </c>
      <c r="H35671">
        <v>1.1200000000000001</v>
      </c>
      <c r="I35671">
        <v>18.5</v>
      </c>
    </row>
    <row r="35672" spans="1:9" x14ac:dyDescent="0.2">
      <c r="A35672" t="s">
        <v>458</v>
      </c>
      <c r="B35672" t="s">
        <v>348</v>
      </c>
      <c r="C35672" t="s">
        <v>11</v>
      </c>
      <c r="D35672" t="s">
        <v>51</v>
      </c>
      <c r="E35672" t="s">
        <v>52</v>
      </c>
      <c r="F35672">
        <v>312.08999999999997</v>
      </c>
      <c r="G35672">
        <v>14.94</v>
      </c>
      <c r="H35672">
        <v>69.48</v>
      </c>
      <c r="I35672">
        <v>85.49</v>
      </c>
    </row>
    <row r="35673" spans="1:9" x14ac:dyDescent="0.2">
      <c r="A35673" t="s">
        <v>458</v>
      </c>
      <c r="B35673" t="s">
        <v>348</v>
      </c>
      <c r="C35673" t="s">
        <v>11</v>
      </c>
      <c r="D35673" t="s">
        <v>51</v>
      </c>
      <c r="E35673" t="s">
        <v>53</v>
      </c>
      <c r="F35673">
        <v>82.8</v>
      </c>
      <c r="G35673">
        <v>4.875</v>
      </c>
      <c r="H35673">
        <v>19.96</v>
      </c>
      <c r="I35673">
        <v>26.91</v>
      </c>
    </row>
    <row r="35674" spans="1:9" x14ac:dyDescent="0.2">
      <c r="A35674" t="s">
        <v>458</v>
      </c>
      <c r="B35674" t="s">
        <v>348</v>
      </c>
      <c r="C35674" t="s">
        <v>11</v>
      </c>
      <c r="D35674" t="s">
        <v>51</v>
      </c>
      <c r="E35674" t="s">
        <v>54</v>
      </c>
      <c r="F35674">
        <v>45.43</v>
      </c>
      <c r="G35674">
        <v>5.0999999999999996</v>
      </c>
      <c r="H35674">
        <v>14.45</v>
      </c>
      <c r="I35674">
        <v>24.78</v>
      </c>
    </row>
    <row r="35675" spans="1:9" x14ac:dyDescent="0.2">
      <c r="A35675" t="s">
        <v>458</v>
      </c>
      <c r="B35675" t="s">
        <v>348</v>
      </c>
      <c r="C35675" t="s">
        <v>11</v>
      </c>
      <c r="D35675" t="s">
        <v>55</v>
      </c>
      <c r="E35675" t="s">
        <v>56</v>
      </c>
      <c r="F35675">
        <v>462.47</v>
      </c>
      <c r="G35675">
        <v>13.5</v>
      </c>
      <c r="H35675">
        <v>94.32</v>
      </c>
      <c r="I35675">
        <v>77.25</v>
      </c>
    </row>
    <row r="35676" spans="1:9" x14ac:dyDescent="0.2">
      <c r="A35676" t="s">
        <v>458</v>
      </c>
      <c r="B35676" t="s">
        <v>348</v>
      </c>
      <c r="C35676" t="s">
        <v>11</v>
      </c>
      <c r="D35676" t="s">
        <v>55</v>
      </c>
      <c r="E35676" t="s">
        <v>57</v>
      </c>
      <c r="F35676">
        <v>111.78</v>
      </c>
      <c r="G35676">
        <v>5.25</v>
      </c>
      <c r="H35676">
        <v>25.57</v>
      </c>
      <c r="I35676">
        <v>28.98</v>
      </c>
    </row>
    <row r="35677" spans="1:9" x14ac:dyDescent="0.2">
      <c r="A35677" t="s">
        <v>458</v>
      </c>
      <c r="B35677" t="s">
        <v>348</v>
      </c>
      <c r="C35677" t="s">
        <v>11</v>
      </c>
      <c r="D35677" t="s">
        <v>55</v>
      </c>
      <c r="E35677" t="s">
        <v>58</v>
      </c>
      <c r="F35677">
        <v>74.34</v>
      </c>
      <c r="G35677">
        <v>9.35</v>
      </c>
      <c r="H35677">
        <v>24.65</v>
      </c>
      <c r="I35677">
        <v>45.43</v>
      </c>
    </row>
    <row r="35678" spans="1:9" x14ac:dyDescent="0.2">
      <c r="A35678" t="s">
        <v>458</v>
      </c>
      <c r="B35678" t="s">
        <v>348</v>
      </c>
      <c r="C35678" t="s">
        <v>11</v>
      </c>
      <c r="D35678" t="s">
        <v>59</v>
      </c>
      <c r="E35678" t="s">
        <v>61</v>
      </c>
      <c r="F35678">
        <v>48.41</v>
      </c>
      <c r="G35678">
        <v>2.7360000000000002</v>
      </c>
      <c r="H35678">
        <v>9.5399999999999991</v>
      </c>
      <c r="I35678">
        <v>19.57</v>
      </c>
    </row>
    <row r="35679" spans="1:9" x14ac:dyDescent="0.2">
      <c r="A35679" t="s">
        <v>458</v>
      </c>
      <c r="B35679" t="s">
        <v>348</v>
      </c>
      <c r="C35679" t="s">
        <v>11</v>
      </c>
      <c r="D35679" t="s">
        <v>62</v>
      </c>
      <c r="E35679" t="s">
        <v>63</v>
      </c>
      <c r="F35679">
        <v>46.2</v>
      </c>
      <c r="G35679">
        <v>2.3199999999999998</v>
      </c>
      <c r="H35679">
        <v>5.57</v>
      </c>
      <c r="I35679">
        <v>33</v>
      </c>
    </row>
    <row r="35680" spans="1:9" x14ac:dyDescent="0.2">
      <c r="A35680" t="s">
        <v>458</v>
      </c>
      <c r="B35680" t="s">
        <v>348</v>
      </c>
      <c r="C35680" t="s">
        <v>11</v>
      </c>
      <c r="D35680" t="s">
        <v>62</v>
      </c>
      <c r="E35680" t="s">
        <v>64</v>
      </c>
      <c r="F35680">
        <v>51.15</v>
      </c>
      <c r="G35680">
        <v>0.108</v>
      </c>
      <c r="H35680">
        <v>3.45</v>
      </c>
      <c r="I35680">
        <v>1.65</v>
      </c>
    </row>
    <row r="35681" spans="1:9" x14ac:dyDescent="0.2">
      <c r="A35681" t="s">
        <v>458</v>
      </c>
      <c r="B35681" t="s">
        <v>348</v>
      </c>
      <c r="C35681" t="s">
        <v>11</v>
      </c>
      <c r="D35681" t="s">
        <v>62</v>
      </c>
      <c r="E35681" t="s">
        <v>65</v>
      </c>
      <c r="F35681">
        <v>26.4</v>
      </c>
      <c r="G35681">
        <v>0</v>
      </c>
      <c r="H35681">
        <v>1.74</v>
      </c>
      <c r="I35681">
        <v>0</v>
      </c>
    </row>
    <row r="35682" spans="1:9" x14ac:dyDescent="0.2">
      <c r="A35682" t="s">
        <v>458</v>
      </c>
      <c r="B35682" t="s">
        <v>348</v>
      </c>
      <c r="C35682" t="s">
        <v>11</v>
      </c>
      <c r="D35682" t="s">
        <v>62</v>
      </c>
      <c r="E35682" t="s">
        <v>66</v>
      </c>
      <c r="F35682">
        <v>69.3</v>
      </c>
      <c r="G35682">
        <v>1.1000000000000001</v>
      </c>
      <c r="H35682">
        <v>5.72</v>
      </c>
      <c r="I35682">
        <v>16.5</v>
      </c>
    </row>
    <row r="35683" spans="1:9" x14ac:dyDescent="0.2">
      <c r="A35683" t="s">
        <v>458</v>
      </c>
      <c r="B35683" t="s">
        <v>348</v>
      </c>
      <c r="C35683" t="s">
        <v>11</v>
      </c>
      <c r="D35683" t="s">
        <v>62</v>
      </c>
      <c r="E35683" t="s">
        <v>67</v>
      </c>
      <c r="F35683">
        <v>1669.14</v>
      </c>
      <c r="G35683">
        <v>3.6720000000000002</v>
      </c>
      <c r="H35683">
        <v>123.98</v>
      </c>
      <c r="I35683">
        <v>56.1</v>
      </c>
    </row>
    <row r="35684" spans="1:9" x14ac:dyDescent="0.2">
      <c r="A35684" t="s">
        <v>458</v>
      </c>
      <c r="B35684" t="s">
        <v>348</v>
      </c>
      <c r="C35684" t="s">
        <v>11</v>
      </c>
      <c r="D35684" t="s">
        <v>62</v>
      </c>
      <c r="E35684" t="s">
        <v>68</v>
      </c>
      <c r="F35684">
        <v>338.88</v>
      </c>
      <c r="G35684">
        <v>1.728</v>
      </c>
      <c r="H35684">
        <v>25.92</v>
      </c>
      <c r="I35684">
        <v>26.4</v>
      </c>
    </row>
    <row r="35685" spans="1:9" x14ac:dyDescent="0.2">
      <c r="A35685" t="s">
        <v>458</v>
      </c>
      <c r="B35685" t="s">
        <v>348</v>
      </c>
      <c r="C35685" t="s">
        <v>11</v>
      </c>
      <c r="D35685" t="s">
        <v>62</v>
      </c>
      <c r="E35685" t="s">
        <v>69</v>
      </c>
      <c r="F35685">
        <v>52.8</v>
      </c>
      <c r="G35685">
        <v>0</v>
      </c>
      <c r="H35685">
        <v>3.45</v>
      </c>
      <c r="I35685">
        <v>0</v>
      </c>
    </row>
    <row r="35686" spans="1:9" x14ac:dyDescent="0.2">
      <c r="A35686" t="s">
        <v>458</v>
      </c>
      <c r="B35686" t="s">
        <v>348</v>
      </c>
      <c r="C35686" t="s">
        <v>11</v>
      </c>
      <c r="D35686" t="s">
        <v>62</v>
      </c>
      <c r="E35686" t="s">
        <v>70</v>
      </c>
      <c r="F35686">
        <v>799.92</v>
      </c>
      <c r="G35686">
        <v>0.432</v>
      </c>
      <c r="H35686">
        <v>58.32</v>
      </c>
      <c r="I35686">
        <v>6.6</v>
      </c>
    </row>
    <row r="35687" spans="1:9" x14ac:dyDescent="0.2">
      <c r="A35687" t="s">
        <v>458</v>
      </c>
      <c r="B35687" t="s">
        <v>348</v>
      </c>
      <c r="C35687" t="s">
        <v>11</v>
      </c>
      <c r="D35687" t="s">
        <v>62</v>
      </c>
      <c r="E35687" t="s">
        <v>71</v>
      </c>
      <c r="F35687">
        <v>1.65</v>
      </c>
      <c r="G35687">
        <v>0.33</v>
      </c>
      <c r="H35687">
        <v>0.44</v>
      </c>
      <c r="I35687">
        <v>4.95</v>
      </c>
    </row>
    <row r="35688" spans="1:9" x14ac:dyDescent="0.2">
      <c r="A35688" t="s">
        <v>458</v>
      </c>
      <c r="B35688" t="s">
        <v>348</v>
      </c>
      <c r="C35688" t="s">
        <v>11</v>
      </c>
      <c r="D35688" t="s">
        <v>62</v>
      </c>
      <c r="E35688" t="s">
        <v>72</v>
      </c>
      <c r="F35688">
        <v>29.7</v>
      </c>
      <c r="G35688">
        <v>3.54</v>
      </c>
      <c r="H35688">
        <v>5.66</v>
      </c>
      <c r="I35688">
        <v>49.5</v>
      </c>
    </row>
    <row r="35689" spans="1:9" x14ac:dyDescent="0.2">
      <c r="A35689" t="s">
        <v>458</v>
      </c>
      <c r="B35689" t="s">
        <v>348</v>
      </c>
      <c r="C35689" t="s">
        <v>11</v>
      </c>
      <c r="D35689" t="s">
        <v>73</v>
      </c>
      <c r="E35689" t="s">
        <v>74</v>
      </c>
      <c r="F35689">
        <v>99.66</v>
      </c>
      <c r="G35689">
        <v>0</v>
      </c>
      <c r="H35689">
        <v>2.1</v>
      </c>
      <c r="I35689">
        <v>0</v>
      </c>
    </row>
    <row r="35690" spans="1:9" x14ac:dyDescent="0.2">
      <c r="A35690" t="s">
        <v>458</v>
      </c>
      <c r="B35690" t="s">
        <v>348</v>
      </c>
      <c r="C35690" t="s">
        <v>11</v>
      </c>
      <c r="D35690" t="s">
        <v>73</v>
      </c>
      <c r="E35690" t="s">
        <v>213</v>
      </c>
      <c r="F35690">
        <v>-300.60000000000002</v>
      </c>
      <c r="G35690">
        <v>9</v>
      </c>
      <c r="H35690">
        <v>0</v>
      </c>
      <c r="I35690">
        <v>300.60000000000002</v>
      </c>
    </row>
    <row r="35691" spans="1:9" x14ac:dyDescent="0.2">
      <c r="A35691" t="s">
        <v>458</v>
      </c>
      <c r="B35691" t="s">
        <v>348</v>
      </c>
      <c r="C35691" t="s">
        <v>11</v>
      </c>
      <c r="D35691" t="s">
        <v>73</v>
      </c>
      <c r="E35691" t="s">
        <v>215</v>
      </c>
      <c r="F35691">
        <v>-189.9</v>
      </c>
      <c r="G35691">
        <v>5</v>
      </c>
      <c r="H35691">
        <v>0</v>
      </c>
      <c r="I35691">
        <v>189.9</v>
      </c>
    </row>
    <row r="35692" spans="1:9" x14ac:dyDescent="0.2">
      <c r="A35692" t="s">
        <v>458</v>
      </c>
      <c r="B35692" t="s">
        <v>348</v>
      </c>
      <c r="C35692" t="s">
        <v>11</v>
      </c>
      <c r="D35692" t="s">
        <v>73</v>
      </c>
      <c r="E35692" t="s">
        <v>80</v>
      </c>
      <c r="F35692">
        <v>117.42</v>
      </c>
      <c r="G35692">
        <v>0</v>
      </c>
      <c r="H35692">
        <v>5.4</v>
      </c>
      <c r="I35692">
        <v>0</v>
      </c>
    </row>
    <row r="35693" spans="1:9" x14ac:dyDescent="0.2">
      <c r="A35693" t="s">
        <v>458</v>
      </c>
      <c r="B35693" t="s">
        <v>348</v>
      </c>
      <c r="C35693" t="s">
        <v>11</v>
      </c>
      <c r="D35693" t="s">
        <v>81</v>
      </c>
      <c r="E35693" t="s">
        <v>82</v>
      </c>
      <c r="F35693">
        <v>397.16</v>
      </c>
      <c r="G35693">
        <v>17.7</v>
      </c>
      <c r="H35693">
        <v>31.7</v>
      </c>
      <c r="I35693">
        <v>499.95</v>
      </c>
    </row>
    <row r="35694" spans="1:9" x14ac:dyDescent="0.2">
      <c r="A35694" t="s">
        <v>458</v>
      </c>
      <c r="B35694" t="s">
        <v>348</v>
      </c>
      <c r="C35694" t="s">
        <v>11</v>
      </c>
      <c r="D35694" t="s">
        <v>152</v>
      </c>
      <c r="E35694" t="s">
        <v>83</v>
      </c>
      <c r="F35694">
        <v>48.5</v>
      </c>
      <c r="G35694">
        <v>1.393</v>
      </c>
      <c r="H35694">
        <v>3.4</v>
      </c>
      <c r="I35694">
        <v>33.950000000000003</v>
      </c>
    </row>
    <row r="35695" spans="1:9" x14ac:dyDescent="0.2">
      <c r="A35695" t="s">
        <v>458</v>
      </c>
      <c r="B35695" t="s">
        <v>348</v>
      </c>
      <c r="C35695" t="s">
        <v>11</v>
      </c>
      <c r="D35695" t="s">
        <v>84</v>
      </c>
      <c r="E35695" t="s">
        <v>86</v>
      </c>
      <c r="F35695">
        <v>1286.58</v>
      </c>
      <c r="G35695">
        <v>9.5039999999999996</v>
      </c>
      <c r="H35695">
        <v>84.84</v>
      </c>
      <c r="I35695">
        <v>162.36000000000001</v>
      </c>
    </row>
    <row r="35696" spans="1:9" x14ac:dyDescent="0.2">
      <c r="A35696" t="s">
        <v>458</v>
      </c>
      <c r="B35696" t="s">
        <v>348</v>
      </c>
      <c r="C35696" t="s">
        <v>11</v>
      </c>
      <c r="D35696" t="s">
        <v>87</v>
      </c>
      <c r="E35696" t="s">
        <v>92</v>
      </c>
      <c r="F35696">
        <v>213.4</v>
      </c>
      <c r="G35696">
        <v>4.8600000000000003</v>
      </c>
      <c r="H35696">
        <v>39.78</v>
      </c>
      <c r="I35696">
        <v>29.7</v>
      </c>
    </row>
    <row r="35697" spans="1:9" x14ac:dyDescent="0.2">
      <c r="A35697" t="s">
        <v>458</v>
      </c>
      <c r="B35697" t="s">
        <v>348</v>
      </c>
      <c r="C35697" t="s">
        <v>11</v>
      </c>
      <c r="D35697" t="s">
        <v>87</v>
      </c>
      <c r="E35697" t="s">
        <v>93</v>
      </c>
      <c r="F35697">
        <v>150.69999999999999</v>
      </c>
      <c r="G35697">
        <v>0</v>
      </c>
      <c r="H35697">
        <v>24.66</v>
      </c>
      <c r="I35697">
        <v>0</v>
      </c>
    </row>
    <row r="35698" spans="1:9" x14ac:dyDescent="0.2">
      <c r="A35698" t="s">
        <v>458</v>
      </c>
      <c r="B35698" t="s">
        <v>348</v>
      </c>
      <c r="C35698" t="s">
        <v>11</v>
      </c>
      <c r="D35698" t="s">
        <v>87</v>
      </c>
      <c r="E35698" t="s">
        <v>94</v>
      </c>
      <c r="F35698">
        <v>101.2</v>
      </c>
      <c r="G35698">
        <v>0</v>
      </c>
      <c r="H35698">
        <v>16.559999999999999</v>
      </c>
      <c r="I35698">
        <v>0</v>
      </c>
    </row>
    <row r="35699" spans="1:9" x14ac:dyDescent="0.2">
      <c r="A35699" t="s">
        <v>458</v>
      </c>
      <c r="B35699" t="s">
        <v>348</v>
      </c>
      <c r="C35699" t="s">
        <v>11</v>
      </c>
      <c r="D35699" t="s">
        <v>87</v>
      </c>
      <c r="E35699" t="s">
        <v>95</v>
      </c>
      <c r="F35699">
        <v>290.39999999999998</v>
      </c>
      <c r="G35699">
        <v>0</v>
      </c>
      <c r="H35699">
        <v>47.52</v>
      </c>
      <c r="I35699">
        <v>0</v>
      </c>
    </row>
    <row r="35700" spans="1:9" x14ac:dyDescent="0.2">
      <c r="A35700" t="s">
        <v>458</v>
      </c>
      <c r="B35700" t="s">
        <v>348</v>
      </c>
      <c r="C35700" t="s">
        <v>11</v>
      </c>
      <c r="D35700" t="s">
        <v>87</v>
      </c>
      <c r="E35700" t="s">
        <v>96</v>
      </c>
      <c r="F35700">
        <v>429</v>
      </c>
      <c r="G35700">
        <v>19.440000000000001</v>
      </c>
      <c r="H35700">
        <v>89.64</v>
      </c>
      <c r="I35700">
        <v>118.8</v>
      </c>
    </row>
    <row r="35701" spans="1:9" x14ac:dyDescent="0.2">
      <c r="A35701" t="s">
        <v>458</v>
      </c>
      <c r="B35701" t="s">
        <v>348</v>
      </c>
      <c r="C35701" t="s">
        <v>11</v>
      </c>
      <c r="D35701" t="s">
        <v>87</v>
      </c>
      <c r="E35701" t="s">
        <v>97</v>
      </c>
      <c r="F35701">
        <v>335.5</v>
      </c>
      <c r="G35701">
        <v>10.8</v>
      </c>
      <c r="H35701">
        <v>65.7</v>
      </c>
      <c r="I35701">
        <v>66</v>
      </c>
    </row>
    <row r="35702" spans="1:9" x14ac:dyDescent="0.2">
      <c r="A35702" t="s">
        <v>458</v>
      </c>
      <c r="B35702" t="s">
        <v>348</v>
      </c>
      <c r="C35702" t="s">
        <v>11</v>
      </c>
      <c r="D35702" t="s">
        <v>87</v>
      </c>
      <c r="E35702" t="s">
        <v>98</v>
      </c>
      <c r="F35702">
        <v>192.5</v>
      </c>
      <c r="G35702">
        <v>9</v>
      </c>
      <c r="H35702">
        <v>40.5</v>
      </c>
      <c r="I35702">
        <v>55</v>
      </c>
    </row>
    <row r="35703" spans="1:9" x14ac:dyDescent="0.2">
      <c r="A35703" t="s">
        <v>458</v>
      </c>
      <c r="B35703" t="s">
        <v>348</v>
      </c>
      <c r="C35703" t="s">
        <v>11</v>
      </c>
      <c r="D35703" t="s">
        <v>87</v>
      </c>
      <c r="E35703" t="s">
        <v>99</v>
      </c>
      <c r="F35703">
        <v>500.5</v>
      </c>
      <c r="G35703">
        <v>4.1399999999999997</v>
      </c>
      <c r="H35703">
        <v>86.04</v>
      </c>
      <c r="I35703">
        <v>25.3</v>
      </c>
    </row>
    <row r="35704" spans="1:9" x14ac:dyDescent="0.2">
      <c r="A35704" t="s">
        <v>458</v>
      </c>
      <c r="B35704" t="s">
        <v>348</v>
      </c>
      <c r="C35704" t="s">
        <v>11</v>
      </c>
      <c r="D35704" t="s">
        <v>87</v>
      </c>
      <c r="E35704" t="s">
        <v>100</v>
      </c>
      <c r="F35704">
        <v>336.3</v>
      </c>
      <c r="G35704">
        <v>3</v>
      </c>
      <c r="H35704">
        <v>62</v>
      </c>
      <c r="I35704">
        <v>17.100000000000001</v>
      </c>
    </row>
    <row r="35705" spans="1:9" x14ac:dyDescent="0.2">
      <c r="A35705" t="s">
        <v>458</v>
      </c>
      <c r="B35705" t="s">
        <v>348</v>
      </c>
      <c r="C35705" t="s">
        <v>11</v>
      </c>
      <c r="D35705" t="s">
        <v>87</v>
      </c>
      <c r="E35705" t="s">
        <v>101</v>
      </c>
      <c r="F35705">
        <v>285</v>
      </c>
      <c r="G35705">
        <v>4</v>
      </c>
      <c r="H35705">
        <v>54</v>
      </c>
      <c r="I35705">
        <v>22.8</v>
      </c>
    </row>
    <row r="35706" spans="1:9" x14ac:dyDescent="0.2">
      <c r="A35706" t="s">
        <v>458</v>
      </c>
      <c r="B35706" t="s">
        <v>348</v>
      </c>
      <c r="C35706" t="s">
        <v>11</v>
      </c>
      <c r="D35706" t="s">
        <v>87</v>
      </c>
      <c r="E35706" t="s">
        <v>102</v>
      </c>
      <c r="F35706">
        <v>302.10000000000002</v>
      </c>
      <c r="G35706">
        <v>3</v>
      </c>
      <c r="H35706">
        <v>56</v>
      </c>
      <c r="I35706">
        <v>17.100000000000001</v>
      </c>
    </row>
    <row r="35707" spans="1:9" x14ac:dyDescent="0.2">
      <c r="A35707" t="s">
        <v>458</v>
      </c>
      <c r="B35707" t="s">
        <v>348</v>
      </c>
      <c r="C35707" t="s">
        <v>11</v>
      </c>
      <c r="D35707" t="s">
        <v>459</v>
      </c>
      <c r="E35707" t="s">
        <v>108</v>
      </c>
      <c r="F35707">
        <v>40.590000000000003</v>
      </c>
      <c r="G35707">
        <v>1.0349999999999999</v>
      </c>
      <c r="H35707">
        <v>3.31</v>
      </c>
      <c r="I35707">
        <v>18.45</v>
      </c>
    </row>
    <row r="35708" spans="1:9" x14ac:dyDescent="0.2">
      <c r="A35708" t="s">
        <v>458</v>
      </c>
      <c r="B35708" t="s">
        <v>348</v>
      </c>
      <c r="C35708" t="s">
        <v>11</v>
      </c>
      <c r="D35708" t="s">
        <v>459</v>
      </c>
      <c r="E35708" t="s">
        <v>109</v>
      </c>
      <c r="F35708">
        <v>343.17</v>
      </c>
      <c r="G35708">
        <v>6.9</v>
      </c>
      <c r="H35708">
        <v>26.18</v>
      </c>
      <c r="I35708">
        <v>123</v>
      </c>
    </row>
    <row r="35709" spans="1:9" x14ac:dyDescent="0.2">
      <c r="A35709" t="s">
        <v>458</v>
      </c>
      <c r="B35709" t="s">
        <v>348</v>
      </c>
      <c r="C35709" t="s">
        <v>11</v>
      </c>
      <c r="D35709" t="s">
        <v>459</v>
      </c>
      <c r="E35709" t="s">
        <v>110</v>
      </c>
      <c r="F35709">
        <v>2027.04</v>
      </c>
      <c r="G35709">
        <v>5.6440000000000001</v>
      </c>
      <c r="H35709">
        <v>117.72</v>
      </c>
      <c r="I35709">
        <v>102.09</v>
      </c>
    </row>
    <row r="35710" spans="1:9" x14ac:dyDescent="0.2">
      <c r="A35710" t="s">
        <v>458</v>
      </c>
      <c r="B35710" t="s">
        <v>348</v>
      </c>
      <c r="C35710" t="s">
        <v>11</v>
      </c>
      <c r="D35710" t="s">
        <v>459</v>
      </c>
      <c r="E35710" t="s">
        <v>111</v>
      </c>
      <c r="F35710">
        <v>1261.98</v>
      </c>
      <c r="G35710">
        <v>10.488</v>
      </c>
      <c r="H35710">
        <v>81.319999999999993</v>
      </c>
      <c r="I35710">
        <v>186.96</v>
      </c>
    </row>
    <row r="35711" spans="1:9" x14ac:dyDescent="0.2">
      <c r="A35711" t="s">
        <v>458</v>
      </c>
      <c r="B35711" t="s">
        <v>348</v>
      </c>
      <c r="C35711" t="s">
        <v>11</v>
      </c>
      <c r="D35711" t="s">
        <v>459</v>
      </c>
      <c r="E35711" t="s">
        <v>112</v>
      </c>
      <c r="F35711">
        <v>1110.69</v>
      </c>
      <c r="G35711">
        <v>6.4859999999999998</v>
      </c>
      <c r="H35711">
        <v>68.88</v>
      </c>
      <c r="I35711">
        <v>115.62</v>
      </c>
    </row>
    <row r="35712" spans="1:9" x14ac:dyDescent="0.2">
      <c r="A35712" t="s">
        <v>458</v>
      </c>
      <c r="B35712" t="s">
        <v>348</v>
      </c>
      <c r="C35712" t="s">
        <v>11</v>
      </c>
      <c r="D35712" t="s">
        <v>113</v>
      </c>
      <c r="E35712" t="s">
        <v>116</v>
      </c>
      <c r="F35712">
        <v>0</v>
      </c>
      <c r="G35712">
        <v>1.5</v>
      </c>
      <c r="H35712">
        <v>1.5</v>
      </c>
      <c r="I35712">
        <v>5.86</v>
      </c>
    </row>
    <row r="35713" spans="1:9" x14ac:dyDescent="0.2">
      <c r="A35713" t="s">
        <v>458</v>
      </c>
      <c r="B35713" t="s">
        <v>348</v>
      </c>
      <c r="C35713" t="s">
        <v>11</v>
      </c>
      <c r="D35713" t="s">
        <v>113</v>
      </c>
      <c r="E35713" t="s">
        <v>117</v>
      </c>
      <c r="F35713">
        <v>230.53</v>
      </c>
      <c r="G35713">
        <v>3</v>
      </c>
      <c r="H35713">
        <v>61.5</v>
      </c>
      <c r="I35713">
        <v>9.73</v>
      </c>
    </row>
    <row r="35714" spans="1:9" x14ac:dyDescent="0.2">
      <c r="A35714" t="s">
        <v>458</v>
      </c>
      <c r="B35714" t="s">
        <v>348</v>
      </c>
      <c r="C35714" t="s">
        <v>11</v>
      </c>
      <c r="D35714" t="s">
        <v>113</v>
      </c>
      <c r="E35714" t="s">
        <v>118</v>
      </c>
      <c r="F35714">
        <v>529.39</v>
      </c>
      <c r="G35714">
        <v>12</v>
      </c>
      <c r="H35714">
        <v>147</v>
      </c>
      <c r="I35714">
        <v>44.89</v>
      </c>
    </row>
    <row r="35715" spans="1:9" x14ac:dyDescent="0.2">
      <c r="A35715" t="s">
        <v>458</v>
      </c>
      <c r="B35715" t="s">
        <v>348</v>
      </c>
      <c r="C35715" t="s">
        <v>11</v>
      </c>
      <c r="D35715" t="s">
        <v>113</v>
      </c>
      <c r="E35715" t="s">
        <v>119</v>
      </c>
      <c r="F35715">
        <v>226.66</v>
      </c>
      <c r="G35715">
        <v>18</v>
      </c>
      <c r="H35715">
        <v>75</v>
      </c>
      <c r="I35715">
        <v>66.34</v>
      </c>
    </row>
    <row r="35716" spans="1:9" x14ac:dyDescent="0.2">
      <c r="A35716" t="s">
        <v>458</v>
      </c>
      <c r="B35716" t="s">
        <v>348</v>
      </c>
      <c r="C35716" t="s">
        <v>11</v>
      </c>
      <c r="D35716" t="s">
        <v>113</v>
      </c>
      <c r="E35716" t="s">
        <v>120</v>
      </c>
      <c r="F35716">
        <v>178.4</v>
      </c>
      <c r="G35716">
        <v>0</v>
      </c>
      <c r="H35716">
        <v>40.14</v>
      </c>
      <c r="I35716">
        <v>0</v>
      </c>
    </row>
    <row r="35717" spans="1:9" x14ac:dyDescent="0.2">
      <c r="A35717" t="s">
        <v>458</v>
      </c>
      <c r="B35717" t="s">
        <v>348</v>
      </c>
      <c r="C35717" t="s">
        <v>11</v>
      </c>
      <c r="D35717" t="s">
        <v>113</v>
      </c>
      <c r="E35717" t="s">
        <v>121</v>
      </c>
      <c r="F35717">
        <v>348.8</v>
      </c>
      <c r="G35717">
        <v>2.52</v>
      </c>
      <c r="H35717">
        <v>81</v>
      </c>
      <c r="I35717">
        <v>11.2</v>
      </c>
    </row>
    <row r="35718" spans="1:9" x14ac:dyDescent="0.2">
      <c r="A35718" t="s">
        <v>458</v>
      </c>
      <c r="B35718" t="s">
        <v>348</v>
      </c>
      <c r="C35718" t="s">
        <v>11</v>
      </c>
      <c r="D35718" t="s">
        <v>113</v>
      </c>
      <c r="E35718" t="s">
        <v>122</v>
      </c>
      <c r="F35718">
        <v>107.2</v>
      </c>
      <c r="G35718">
        <v>7.02</v>
      </c>
      <c r="H35718">
        <v>31.14</v>
      </c>
      <c r="I35718">
        <v>31.2</v>
      </c>
    </row>
    <row r="35719" spans="1:9" x14ac:dyDescent="0.2">
      <c r="A35719" t="s">
        <v>458</v>
      </c>
      <c r="B35719" t="s">
        <v>348</v>
      </c>
      <c r="C35719" t="s">
        <v>11</v>
      </c>
      <c r="D35719" t="s">
        <v>113</v>
      </c>
      <c r="E35719" t="s">
        <v>123</v>
      </c>
      <c r="F35719">
        <v>844</v>
      </c>
      <c r="G35719">
        <v>7.5</v>
      </c>
      <c r="H35719">
        <v>150</v>
      </c>
      <c r="I35719">
        <v>36</v>
      </c>
    </row>
    <row r="35720" spans="1:9" x14ac:dyDescent="0.2">
      <c r="A35720" t="s">
        <v>458</v>
      </c>
      <c r="B35720" t="s">
        <v>348</v>
      </c>
      <c r="C35720" t="s">
        <v>11</v>
      </c>
      <c r="D35720" t="s">
        <v>113</v>
      </c>
      <c r="E35720" t="s">
        <v>124</v>
      </c>
      <c r="F35720">
        <v>1324.36</v>
      </c>
      <c r="G35720">
        <v>3</v>
      </c>
      <c r="H35720">
        <v>342</v>
      </c>
      <c r="I35720">
        <v>11.72</v>
      </c>
    </row>
    <row r="35721" spans="1:9" x14ac:dyDescent="0.2">
      <c r="A35721" t="s">
        <v>458</v>
      </c>
      <c r="B35721" t="s">
        <v>348</v>
      </c>
      <c r="C35721" t="s">
        <v>11</v>
      </c>
      <c r="D35721" t="s">
        <v>113</v>
      </c>
      <c r="E35721" t="s">
        <v>125</v>
      </c>
      <c r="F35721">
        <v>661.2</v>
      </c>
      <c r="G35721">
        <v>19.5</v>
      </c>
      <c r="H35721">
        <v>130.5</v>
      </c>
      <c r="I35721">
        <v>104.4</v>
      </c>
    </row>
    <row r="35722" spans="1:9" x14ac:dyDescent="0.2">
      <c r="A35722" t="s">
        <v>458</v>
      </c>
      <c r="B35722" t="s">
        <v>348</v>
      </c>
      <c r="C35722" t="s">
        <v>11</v>
      </c>
      <c r="D35722" t="s">
        <v>113</v>
      </c>
      <c r="E35722" t="s">
        <v>126</v>
      </c>
      <c r="F35722">
        <v>978</v>
      </c>
      <c r="G35722">
        <v>1.62</v>
      </c>
      <c r="H35722">
        <v>148.32</v>
      </c>
      <c r="I35722">
        <v>10.8</v>
      </c>
    </row>
    <row r="35723" spans="1:9" x14ac:dyDescent="0.2">
      <c r="A35723" t="s">
        <v>458</v>
      </c>
      <c r="B35723" t="s">
        <v>348</v>
      </c>
      <c r="C35723" t="s">
        <v>11</v>
      </c>
      <c r="D35723" t="s">
        <v>113</v>
      </c>
      <c r="E35723" t="s">
        <v>127</v>
      </c>
      <c r="F35723">
        <v>336.8</v>
      </c>
      <c r="G35723">
        <v>2.52</v>
      </c>
      <c r="H35723">
        <v>78.3</v>
      </c>
      <c r="I35723">
        <v>11.2</v>
      </c>
    </row>
    <row r="35724" spans="1:9" x14ac:dyDescent="0.2">
      <c r="A35724" t="s">
        <v>458</v>
      </c>
      <c r="B35724" t="s">
        <v>348</v>
      </c>
      <c r="C35724" t="s">
        <v>11</v>
      </c>
      <c r="D35724" t="s">
        <v>113</v>
      </c>
      <c r="E35724" t="s">
        <v>128</v>
      </c>
      <c r="F35724">
        <v>738</v>
      </c>
      <c r="G35724">
        <v>0</v>
      </c>
      <c r="H35724">
        <v>110.7</v>
      </c>
      <c r="I35724">
        <v>0</v>
      </c>
    </row>
    <row r="35725" spans="1:9" x14ac:dyDescent="0.2">
      <c r="A35725" t="s">
        <v>458</v>
      </c>
      <c r="B35725" t="s">
        <v>348</v>
      </c>
      <c r="C35725" t="s">
        <v>11</v>
      </c>
      <c r="D35725" t="s">
        <v>129</v>
      </c>
      <c r="E35725" t="s">
        <v>130</v>
      </c>
      <c r="F35725">
        <v>1364.22</v>
      </c>
      <c r="G35725">
        <v>15.4</v>
      </c>
      <c r="H35725">
        <v>402.6</v>
      </c>
      <c r="I35725">
        <v>53.74</v>
      </c>
    </row>
    <row r="35726" spans="1:9" x14ac:dyDescent="0.2">
      <c r="A35726" t="s">
        <v>458</v>
      </c>
      <c r="B35726" t="s">
        <v>348</v>
      </c>
      <c r="C35726" t="s">
        <v>11</v>
      </c>
      <c r="D35726" t="s">
        <v>129</v>
      </c>
      <c r="E35726" t="s">
        <v>131</v>
      </c>
      <c r="F35726">
        <v>943.48</v>
      </c>
      <c r="G35726">
        <v>35.799999999999997</v>
      </c>
      <c r="H35726">
        <v>219</v>
      </c>
      <c r="I35726">
        <v>184.37</v>
      </c>
    </row>
    <row r="35727" spans="1:9" x14ac:dyDescent="0.2">
      <c r="A35727" t="s">
        <v>458</v>
      </c>
      <c r="B35727" t="s">
        <v>348</v>
      </c>
      <c r="C35727" t="s">
        <v>11</v>
      </c>
      <c r="D35727" t="s">
        <v>129</v>
      </c>
      <c r="E35727" t="s">
        <v>132</v>
      </c>
      <c r="F35727">
        <v>145.22999999999999</v>
      </c>
      <c r="G35727">
        <v>0.4</v>
      </c>
      <c r="H35727">
        <v>28.6</v>
      </c>
      <c r="I35727">
        <v>2.06</v>
      </c>
    </row>
    <row r="35728" spans="1:9" x14ac:dyDescent="0.2">
      <c r="A35728" t="s">
        <v>458</v>
      </c>
      <c r="B35728" t="s">
        <v>348</v>
      </c>
      <c r="C35728" t="s">
        <v>11</v>
      </c>
      <c r="D35728" t="s">
        <v>129</v>
      </c>
      <c r="E35728" t="s">
        <v>133</v>
      </c>
      <c r="F35728">
        <v>268.99</v>
      </c>
      <c r="G35728">
        <v>9</v>
      </c>
      <c r="H35728">
        <v>79.5</v>
      </c>
      <c r="I35728">
        <v>34.71</v>
      </c>
    </row>
    <row r="35729" spans="1:9" x14ac:dyDescent="0.2">
      <c r="A35729" t="s">
        <v>458</v>
      </c>
      <c r="B35729" t="s">
        <v>348</v>
      </c>
      <c r="C35729" t="s">
        <v>11</v>
      </c>
      <c r="D35729" t="s">
        <v>129</v>
      </c>
      <c r="E35729" t="s">
        <v>134</v>
      </c>
      <c r="F35729">
        <v>327.36</v>
      </c>
      <c r="G35729">
        <v>15.12</v>
      </c>
      <c r="H35729">
        <v>78.48</v>
      </c>
      <c r="I35729">
        <v>78.12</v>
      </c>
    </row>
    <row r="35730" spans="1:9" x14ac:dyDescent="0.2">
      <c r="A35730" t="s">
        <v>458</v>
      </c>
      <c r="B35730" t="s">
        <v>348</v>
      </c>
      <c r="C35730" t="s">
        <v>11</v>
      </c>
      <c r="D35730" t="s">
        <v>129</v>
      </c>
      <c r="E35730" t="s">
        <v>135</v>
      </c>
      <c r="F35730">
        <v>90.51</v>
      </c>
      <c r="G35730">
        <v>7.5</v>
      </c>
      <c r="H35730">
        <v>30</v>
      </c>
      <c r="I35730">
        <v>28.51</v>
      </c>
    </row>
    <row r="35731" spans="1:9" x14ac:dyDescent="0.2">
      <c r="A35731" t="s">
        <v>458</v>
      </c>
      <c r="B35731" t="s">
        <v>348</v>
      </c>
      <c r="C35731" t="s">
        <v>11</v>
      </c>
      <c r="D35731" t="s">
        <v>129</v>
      </c>
      <c r="E35731" t="s">
        <v>136</v>
      </c>
      <c r="F35731">
        <v>4922.07</v>
      </c>
      <c r="G35731">
        <v>66</v>
      </c>
      <c r="H35731">
        <v>1375.5</v>
      </c>
      <c r="I35731">
        <v>252.88</v>
      </c>
    </row>
    <row r="35732" spans="1:9" x14ac:dyDescent="0.2">
      <c r="A35732" t="s">
        <v>458</v>
      </c>
      <c r="B35732" t="s">
        <v>348</v>
      </c>
      <c r="C35732" t="s">
        <v>11</v>
      </c>
      <c r="D35732" t="s">
        <v>129</v>
      </c>
      <c r="E35732" t="s">
        <v>137</v>
      </c>
      <c r="F35732">
        <v>105.74</v>
      </c>
      <c r="G35732">
        <v>5.8</v>
      </c>
      <c r="H35732">
        <v>37.700000000000003</v>
      </c>
      <c r="I35732">
        <v>20.239999999999998</v>
      </c>
    </row>
    <row r="35733" spans="1:9" x14ac:dyDescent="0.2">
      <c r="A35733" t="s">
        <v>458</v>
      </c>
      <c r="B35733" t="s">
        <v>348</v>
      </c>
      <c r="C35733" t="s">
        <v>11</v>
      </c>
      <c r="D35733" t="s">
        <v>129</v>
      </c>
      <c r="E35733" t="s">
        <v>138</v>
      </c>
      <c r="F35733">
        <v>13.39</v>
      </c>
      <c r="G35733">
        <v>2.4</v>
      </c>
      <c r="H35733">
        <v>5</v>
      </c>
      <c r="I35733">
        <v>12.36</v>
      </c>
    </row>
    <row r="35734" spans="1:9" x14ac:dyDescent="0.2">
      <c r="A35734" t="s">
        <v>458</v>
      </c>
      <c r="B35734" t="s">
        <v>348</v>
      </c>
      <c r="C35734" t="s">
        <v>11</v>
      </c>
      <c r="D35734" t="s">
        <v>129</v>
      </c>
      <c r="E35734" t="s">
        <v>140</v>
      </c>
      <c r="F35734">
        <v>631.98</v>
      </c>
      <c r="G35734">
        <v>9.35</v>
      </c>
      <c r="H35734">
        <v>165.75</v>
      </c>
      <c r="I35734">
        <v>37.56</v>
      </c>
    </row>
    <row r="35735" spans="1:9" x14ac:dyDescent="0.2">
      <c r="A35735" t="s">
        <v>458</v>
      </c>
      <c r="B35735" t="s">
        <v>348</v>
      </c>
      <c r="C35735" t="s">
        <v>11</v>
      </c>
      <c r="D35735" t="s">
        <v>141</v>
      </c>
      <c r="E35735" t="s">
        <v>143</v>
      </c>
      <c r="F35735">
        <v>710.69</v>
      </c>
      <c r="G35735">
        <v>2.7029999999999998</v>
      </c>
      <c r="H35735">
        <v>27.57</v>
      </c>
      <c r="I35735">
        <v>72.67</v>
      </c>
    </row>
    <row r="35736" spans="1:9" x14ac:dyDescent="0.2">
      <c r="A35736" t="s">
        <v>458</v>
      </c>
      <c r="B35736" t="s">
        <v>348</v>
      </c>
      <c r="C35736" t="s">
        <v>11</v>
      </c>
      <c r="D35736" t="s">
        <v>144</v>
      </c>
      <c r="E35736" t="s">
        <v>145</v>
      </c>
      <c r="F35736">
        <v>-5.58</v>
      </c>
      <c r="G35736">
        <v>2.88</v>
      </c>
      <c r="H35736">
        <v>1.8</v>
      </c>
      <c r="I35736">
        <v>14.88</v>
      </c>
    </row>
    <row r="35737" spans="1:9" x14ac:dyDescent="0.2">
      <c r="A35737" t="s">
        <v>458</v>
      </c>
      <c r="B35737" t="s">
        <v>348</v>
      </c>
      <c r="C35737" t="s">
        <v>11</v>
      </c>
      <c r="D35737" t="s">
        <v>144</v>
      </c>
      <c r="E35737" t="s">
        <v>146</v>
      </c>
      <c r="F35737">
        <v>13.39</v>
      </c>
      <c r="G35737">
        <v>5.2</v>
      </c>
      <c r="H35737">
        <v>7.8</v>
      </c>
      <c r="I35737">
        <v>26.78</v>
      </c>
    </row>
    <row r="35738" spans="1:9" x14ac:dyDescent="0.2">
      <c r="A35738" t="s">
        <v>458</v>
      </c>
      <c r="B35738" t="s">
        <v>348</v>
      </c>
      <c r="C35738" t="s">
        <v>11</v>
      </c>
      <c r="D35738" t="s">
        <v>144</v>
      </c>
      <c r="E35738" t="s">
        <v>147</v>
      </c>
      <c r="F35738">
        <v>1479.97</v>
      </c>
      <c r="G35738">
        <v>26.4</v>
      </c>
      <c r="H35738">
        <v>446.6</v>
      </c>
      <c r="I35738">
        <v>94.26</v>
      </c>
    </row>
    <row r="35739" spans="1:9" x14ac:dyDescent="0.2">
      <c r="A35739" t="s">
        <v>458</v>
      </c>
      <c r="B35739" t="s">
        <v>348</v>
      </c>
      <c r="C35739" t="s">
        <v>11</v>
      </c>
      <c r="D35739" t="s">
        <v>144</v>
      </c>
      <c r="E35739" t="s">
        <v>148</v>
      </c>
      <c r="F35739">
        <v>223.88</v>
      </c>
      <c r="G35739">
        <v>8.6999999999999993</v>
      </c>
      <c r="H35739">
        <v>72.5</v>
      </c>
      <c r="I35739">
        <v>29.74</v>
      </c>
    </row>
    <row r="35740" spans="1:9" x14ac:dyDescent="0.2">
      <c r="A35740" t="s">
        <v>458</v>
      </c>
      <c r="B35740" t="s">
        <v>348</v>
      </c>
      <c r="C35740" t="s">
        <v>11</v>
      </c>
      <c r="D35740" t="s">
        <v>144</v>
      </c>
      <c r="E35740" t="s">
        <v>149</v>
      </c>
      <c r="F35740">
        <v>205.38</v>
      </c>
      <c r="G35740">
        <v>15</v>
      </c>
      <c r="H35740">
        <v>67.5</v>
      </c>
      <c r="I35740">
        <v>57.02</v>
      </c>
    </row>
    <row r="35741" spans="1:9" x14ac:dyDescent="0.2">
      <c r="A35741" t="s">
        <v>458</v>
      </c>
      <c r="B35741" t="s">
        <v>348</v>
      </c>
      <c r="C35741" t="s">
        <v>11</v>
      </c>
      <c r="D35741" t="s">
        <v>144</v>
      </c>
      <c r="E35741" t="s">
        <v>145</v>
      </c>
      <c r="F35741">
        <v>249.24</v>
      </c>
      <c r="G35741">
        <v>3.96</v>
      </c>
      <c r="H35741">
        <v>52.2</v>
      </c>
      <c r="I35741">
        <v>20.46</v>
      </c>
    </row>
    <row r="35742" spans="1:9" x14ac:dyDescent="0.2">
      <c r="A35742" t="s">
        <v>458</v>
      </c>
      <c r="B35742" t="s">
        <v>348</v>
      </c>
      <c r="C35742" t="s">
        <v>11</v>
      </c>
      <c r="D35742" t="s">
        <v>144</v>
      </c>
      <c r="E35742" t="s">
        <v>150</v>
      </c>
      <c r="F35742">
        <v>465.72</v>
      </c>
      <c r="G35742">
        <v>22.95</v>
      </c>
      <c r="H35742">
        <v>136.85</v>
      </c>
      <c r="I35742">
        <v>94.14</v>
      </c>
    </row>
    <row r="35743" spans="1:9" x14ac:dyDescent="0.2">
      <c r="A35743" t="s">
        <v>458</v>
      </c>
      <c r="B35743" t="s">
        <v>348</v>
      </c>
      <c r="C35743" t="s">
        <v>11</v>
      </c>
      <c r="D35743" t="s">
        <v>144</v>
      </c>
      <c r="E35743" t="s">
        <v>151</v>
      </c>
      <c r="F35743">
        <v>2882.73</v>
      </c>
      <c r="G35743">
        <v>94.5</v>
      </c>
      <c r="H35743">
        <v>858</v>
      </c>
      <c r="I35743">
        <v>367.36</v>
      </c>
    </row>
    <row r="35744" spans="1:9" x14ac:dyDescent="0.2">
      <c r="A35744" t="s">
        <v>458</v>
      </c>
      <c r="B35744" t="s">
        <v>348</v>
      </c>
      <c r="C35744" t="s">
        <v>11</v>
      </c>
      <c r="D35744" t="s">
        <v>144</v>
      </c>
      <c r="E35744" t="s">
        <v>146</v>
      </c>
      <c r="F35744">
        <v>265.74</v>
      </c>
      <c r="G35744">
        <v>6.8</v>
      </c>
      <c r="H35744">
        <v>58.4</v>
      </c>
      <c r="I35744">
        <v>35.020000000000003</v>
      </c>
    </row>
    <row r="35745" spans="1:9" x14ac:dyDescent="0.2">
      <c r="A35745" t="s">
        <v>458</v>
      </c>
      <c r="B35745" t="s">
        <v>348</v>
      </c>
      <c r="C35745" t="s">
        <v>11</v>
      </c>
      <c r="D35745" t="s">
        <v>154</v>
      </c>
      <c r="E35745" t="s">
        <v>156</v>
      </c>
      <c r="F35745">
        <v>-686.34</v>
      </c>
      <c r="G35745">
        <v>111.6</v>
      </c>
      <c r="H35745">
        <v>0</v>
      </c>
      <c r="I35745">
        <v>686.34</v>
      </c>
    </row>
    <row r="35746" spans="1:9" x14ac:dyDescent="0.2">
      <c r="A35746" t="s">
        <v>458</v>
      </c>
      <c r="B35746" t="s">
        <v>348</v>
      </c>
      <c r="C35746" t="s">
        <v>11</v>
      </c>
      <c r="D35746" t="s">
        <v>154</v>
      </c>
      <c r="E35746" t="s">
        <v>316</v>
      </c>
      <c r="F35746">
        <v>-36.799999999999997</v>
      </c>
      <c r="G35746">
        <v>8</v>
      </c>
      <c r="H35746">
        <v>0</v>
      </c>
      <c r="I35746">
        <v>36.799999999999997</v>
      </c>
    </row>
    <row r="35747" spans="1:9" x14ac:dyDescent="0.2">
      <c r="A35747" t="s">
        <v>458</v>
      </c>
      <c r="B35747" t="s">
        <v>348</v>
      </c>
      <c r="C35747" t="s">
        <v>11</v>
      </c>
      <c r="D35747" t="s">
        <v>154</v>
      </c>
      <c r="E35747" t="s">
        <v>337</v>
      </c>
      <c r="F35747">
        <v>-243.54</v>
      </c>
      <c r="G35747">
        <v>39.6</v>
      </c>
      <c r="H35747">
        <v>0</v>
      </c>
      <c r="I35747">
        <v>243.54</v>
      </c>
    </row>
    <row r="35748" spans="1:9" x14ac:dyDescent="0.2">
      <c r="A35748" t="s">
        <v>458</v>
      </c>
      <c r="B35748" t="s">
        <v>348</v>
      </c>
      <c r="C35748" t="s">
        <v>11</v>
      </c>
      <c r="D35748" t="s">
        <v>154</v>
      </c>
      <c r="E35748" t="s">
        <v>268</v>
      </c>
      <c r="F35748">
        <v>-298.97000000000003</v>
      </c>
      <c r="G35748">
        <v>50.25</v>
      </c>
      <c r="H35748">
        <v>0</v>
      </c>
      <c r="I35748">
        <v>298.97000000000003</v>
      </c>
    </row>
    <row r="35749" spans="1:9" x14ac:dyDescent="0.2">
      <c r="A35749" t="s">
        <v>458</v>
      </c>
      <c r="B35749" t="s">
        <v>348</v>
      </c>
      <c r="C35749" t="s">
        <v>11</v>
      </c>
      <c r="D35749" t="s">
        <v>154</v>
      </c>
      <c r="E35749" t="s">
        <v>157</v>
      </c>
      <c r="F35749">
        <v>-16.2</v>
      </c>
      <c r="G35749">
        <v>2.7</v>
      </c>
      <c r="H35749">
        <v>0</v>
      </c>
      <c r="I35749">
        <v>16.2</v>
      </c>
    </row>
    <row r="35750" spans="1:9" x14ac:dyDescent="0.2">
      <c r="A35750" t="s">
        <v>458</v>
      </c>
      <c r="B35750" t="s">
        <v>348</v>
      </c>
      <c r="C35750" t="s">
        <v>11</v>
      </c>
      <c r="D35750" t="s">
        <v>154</v>
      </c>
      <c r="E35750" t="s">
        <v>317</v>
      </c>
      <c r="F35750">
        <v>-55.97</v>
      </c>
      <c r="G35750">
        <v>9.75</v>
      </c>
      <c r="H35750">
        <v>0</v>
      </c>
      <c r="I35750">
        <v>55.97</v>
      </c>
    </row>
    <row r="35751" spans="1:9" x14ac:dyDescent="0.2">
      <c r="A35751" t="s">
        <v>458</v>
      </c>
      <c r="B35751" t="s">
        <v>348</v>
      </c>
      <c r="C35751" t="s">
        <v>11</v>
      </c>
      <c r="D35751" t="s">
        <v>154</v>
      </c>
      <c r="E35751" t="s">
        <v>158</v>
      </c>
      <c r="F35751">
        <v>-191.7</v>
      </c>
      <c r="G35751">
        <v>31.95</v>
      </c>
      <c r="H35751">
        <v>0</v>
      </c>
      <c r="I35751">
        <v>191.7</v>
      </c>
    </row>
    <row r="35752" spans="1:9" x14ac:dyDescent="0.2">
      <c r="A35752" t="s">
        <v>458</v>
      </c>
      <c r="B35752" t="s">
        <v>348</v>
      </c>
      <c r="C35752" t="s">
        <v>11</v>
      </c>
      <c r="D35752" t="s">
        <v>159</v>
      </c>
      <c r="E35752" t="s">
        <v>160</v>
      </c>
      <c r="F35752">
        <v>2940</v>
      </c>
      <c r="G35752">
        <v>0</v>
      </c>
      <c r="H35752">
        <v>1176</v>
      </c>
      <c r="I35752">
        <v>0</v>
      </c>
    </row>
    <row r="35753" spans="1:9" x14ac:dyDescent="0.2">
      <c r="A35753" t="s">
        <v>458</v>
      </c>
      <c r="B35753" t="s">
        <v>348</v>
      </c>
      <c r="C35753" t="s">
        <v>11</v>
      </c>
      <c r="D35753" t="s">
        <v>159</v>
      </c>
      <c r="E35753" t="s">
        <v>161</v>
      </c>
      <c r="F35753">
        <v>324286</v>
      </c>
      <c r="G35753">
        <v>580</v>
      </c>
      <c r="H35753">
        <v>133892</v>
      </c>
      <c r="I35753">
        <v>2088</v>
      </c>
    </row>
    <row r="35754" spans="1:9" x14ac:dyDescent="0.2">
      <c r="A35754" t="s">
        <v>458</v>
      </c>
      <c r="B35754" t="s">
        <v>348</v>
      </c>
      <c r="C35754" t="s">
        <v>11</v>
      </c>
      <c r="D35754" t="s">
        <v>159</v>
      </c>
      <c r="E35754" t="s">
        <v>162</v>
      </c>
      <c r="F35754">
        <v>2063.56</v>
      </c>
      <c r="G35754">
        <v>8.6</v>
      </c>
      <c r="H35754">
        <v>457.2</v>
      </c>
      <c r="I35754">
        <v>39.56</v>
      </c>
    </row>
    <row r="35755" spans="1:9" x14ac:dyDescent="0.2">
      <c r="A35755" t="s">
        <v>458</v>
      </c>
      <c r="B35755" t="s">
        <v>348</v>
      </c>
      <c r="C35755" t="s">
        <v>11</v>
      </c>
      <c r="D35755" t="s">
        <v>164</v>
      </c>
      <c r="E35755" t="s">
        <v>167</v>
      </c>
      <c r="F35755">
        <v>2255.6999999999998</v>
      </c>
      <c r="G35755">
        <v>37.421999999999997</v>
      </c>
      <c r="H35755">
        <v>392.2</v>
      </c>
      <c r="I35755">
        <v>237.93</v>
      </c>
    </row>
    <row r="35756" spans="1:9" x14ac:dyDescent="0.2">
      <c r="A35756" t="s">
        <v>458</v>
      </c>
      <c r="B35756" t="s">
        <v>348</v>
      </c>
      <c r="C35756" t="s">
        <v>11</v>
      </c>
      <c r="D35756" t="s">
        <v>164</v>
      </c>
      <c r="E35756" t="s">
        <v>168</v>
      </c>
      <c r="F35756">
        <v>392.43</v>
      </c>
      <c r="G35756">
        <v>17.495999999999999</v>
      </c>
      <c r="H35756">
        <v>79.239999999999995</v>
      </c>
      <c r="I35756">
        <v>111.24</v>
      </c>
    </row>
    <row r="35757" spans="1:9" x14ac:dyDescent="0.2">
      <c r="A35757" t="s">
        <v>458</v>
      </c>
      <c r="B35757" t="s">
        <v>348</v>
      </c>
      <c r="C35757" t="s">
        <v>11</v>
      </c>
      <c r="D35757" t="s">
        <v>164</v>
      </c>
      <c r="E35757" t="s">
        <v>169</v>
      </c>
      <c r="F35757">
        <v>2033.22</v>
      </c>
      <c r="G35757">
        <v>5.85</v>
      </c>
      <c r="H35757">
        <v>326.63</v>
      </c>
      <c r="I35757">
        <v>37.08</v>
      </c>
    </row>
    <row r="35758" spans="1:9" x14ac:dyDescent="0.2">
      <c r="A35758" t="s">
        <v>458</v>
      </c>
      <c r="B35758" t="s">
        <v>348</v>
      </c>
      <c r="C35758" t="s">
        <v>11</v>
      </c>
      <c r="D35758" t="s">
        <v>164</v>
      </c>
      <c r="E35758" t="s">
        <v>170</v>
      </c>
      <c r="F35758">
        <v>1149.48</v>
      </c>
      <c r="G35758">
        <v>1.946</v>
      </c>
      <c r="H35758">
        <v>182.92</v>
      </c>
      <c r="I35758">
        <v>12.36</v>
      </c>
    </row>
    <row r="35759" spans="1:9" x14ac:dyDescent="0.2">
      <c r="A35759" t="s">
        <v>458</v>
      </c>
      <c r="B35759" t="s">
        <v>348</v>
      </c>
      <c r="C35759" t="s">
        <v>171</v>
      </c>
      <c r="D35759" t="s">
        <v>20</v>
      </c>
      <c r="E35759" t="s">
        <v>22</v>
      </c>
      <c r="F35759">
        <v>1326.6</v>
      </c>
      <c r="G35759">
        <v>6.8959999999999999</v>
      </c>
      <c r="H35759">
        <v>122.42</v>
      </c>
      <c r="I35759">
        <v>79.2</v>
      </c>
    </row>
    <row r="35760" spans="1:9" x14ac:dyDescent="0.2">
      <c r="A35760" t="s">
        <v>458</v>
      </c>
      <c r="B35760" t="s">
        <v>348</v>
      </c>
      <c r="C35760" t="s">
        <v>171</v>
      </c>
      <c r="D35760" t="s">
        <v>154</v>
      </c>
      <c r="E35760" t="s">
        <v>28</v>
      </c>
      <c r="F35760">
        <v>73.900000000000006</v>
      </c>
      <c r="G35760">
        <v>0</v>
      </c>
      <c r="H35760">
        <v>13.5</v>
      </c>
      <c r="I35760">
        <v>0</v>
      </c>
    </row>
    <row r="35761" spans="1:9" x14ac:dyDescent="0.2">
      <c r="A35761" t="s">
        <v>458</v>
      </c>
      <c r="B35761" t="s">
        <v>348</v>
      </c>
      <c r="C35761" t="s">
        <v>171</v>
      </c>
      <c r="D35761" t="s">
        <v>154</v>
      </c>
      <c r="E35761" t="s">
        <v>29</v>
      </c>
      <c r="F35761">
        <v>1330.2</v>
      </c>
      <c r="G35761">
        <v>0</v>
      </c>
      <c r="H35761">
        <v>243</v>
      </c>
      <c r="I35761">
        <v>0</v>
      </c>
    </row>
    <row r="35762" spans="1:9" x14ac:dyDescent="0.2">
      <c r="A35762" t="s">
        <v>458</v>
      </c>
      <c r="B35762" t="s">
        <v>348</v>
      </c>
      <c r="C35762" t="s">
        <v>171</v>
      </c>
      <c r="D35762" t="s">
        <v>154</v>
      </c>
      <c r="E35762" t="s">
        <v>30</v>
      </c>
      <c r="F35762">
        <v>82244.11</v>
      </c>
      <c r="G35762">
        <v>43.2</v>
      </c>
      <c r="H35762">
        <v>17215.2</v>
      </c>
      <c r="I35762">
        <v>198.72</v>
      </c>
    </row>
    <row r="35763" spans="1:9" x14ac:dyDescent="0.2">
      <c r="A35763" t="s">
        <v>458</v>
      </c>
      <c r="B35763" t="s">
        <v>348</v>
      </c>
      <c r="C35763" t="s">
        <v>171</v>
      </c>
      <c r="D35763" t="s">
        <v>154</v>
      </c>
      <c r="E35763" t="s">
        <v>31</v>
      </c>
      <c r="F35763">
        <v>3873.09</v>
      </c>
      <c r="G35763">
        <v>46.5</v>
      </c>
      <c r="H35763">
        <v>745.2</v>
      </c>
      <c r="I35763">
        <v>206.19</v>
      </c>
    </row>
    <row r="35764" spans="1:9" x14ac:dyDescent="0.2">
      <c r="A35764" t="s">
        <v>458</v>
      </c>
      <c r="B35764" t="s">
        <v>348</v>
      </c>
      <c r="C35764" t="s">
        <v>171</v>
      </c>
      <c r="D35764" t="s">
        <v>154</v>
      </c>
      <c r="E35764" t="s">
        <v>32</v>
      </c>
      <c r="F35764">
        <v>842.46</v>
      </c>
      <c r="G35764">
        <v>0</v>
      </c>
      <c r="H35764">
        <v>153.9</v>
      </c>
      <c r="I35764">
        <v>0</v>
      </c>
    </row>
    <row r="35765" spans="1:9" x14ac:dyDescent="0.2">
      <c r="A35765" t="s">
        <v>458</v>
      </c>
      <c r="B35765" t="s">
        <v>348</v>
      </c>
      <c r="C35765" t="s">
        <v>171</v>
      </c>
      <c r="D35765" t="s">
        <v>154</v>
      </c>
      <c r="E35765" t="s">
        <v>33</v>
      </c>
      <c r="F35765">
        <v>2911.66</v>
      </c>
      <c r="G35765">
        <v>0</v>
      </c>
      <c r="H35765">
        <v>531.9</v>
      </c>
      <c r="I35765">
        <v>0</v>
      </c>
    </row>
    <row r="35766" spans="1:9" x14ac:dyDescent="0.2">
      <c r="A35766" t="s">
        <v>458</v>
      </c>
      <c r="B35766" t="s">
        <v>348</v>
      </c>
      <c r="C35766" t="s">
        <v>171</v>
      </c>
      <c r="D35766" t="s">
        <v>154</v>
      </c>
      <c r="E35766" t="s">
        <v>34</v>
      </c>
      <c r="F35766">
        <v>901.58</v>
      </c>
      <c r="G35766">
        <v>0</v>
      </c>
      <c r="H35766">
        <v>164.7</v>
      </c>
      <c r="I35766">
        <v>0</v>
      </c>
    </row>
    <row r="35767" spans="1:9" x14ac:dyDescent="0.2">
      <c r="A35767" t="s">
        <v>458</v>
      </c>
      <c r="B35767" t="s">
        <v>348</v>
      </c>
      <c r="C35767" t="s">
        <v>171</v>
      </c>
      <c r="D35767" t="s">
        <v>154</v>
      </c>
      <c r="E35767" t="s">
        <v>35</v>
      </c>
      <c r="F35767">
        <v>1524.92</v>
      </c>
      <c r="G35767">
        <v>10.8</v>
      </c>
      <c r="H35767">
        <v>286.2</v>
      </c>
      <c r="I35767">
        <v>41.76</v>
      </c>
    </row>
    <row r="35768" spans="1:9" x14ac:dyDescent="0.2">
      <c r="A35768" t="s">
        <v>458</v>
      </c>
      <c r="B35768" t="s">
        <v>348</v>
      </c>
      <c r="C35768" t="s">
        <v>171</v>
      </c>
      <c r="D35768" t="s">
        <v>154</v>
      </c>
      <c r="E35768" t="s">
        <v>36</v>
      </c>
      <c r="F35768">
        <v>14824.03002</v>
      </c>
      <c r="G35768">
        <v>86.4</v>
      </c>
      <c r="H35768">
        <v>2905.2</v>
      </c>
      <c r="I35768">
        <v>449.50997999999998</v>
      </c>
    </row>
    <row r="35769" spans="1:9" x14ac:dyDescent="0.2">
      <c r="A35769" t="s">
        <v>458</v>
      </c>
      <c r="B35769" t="s">
        <v>348</v>
      </c>
      <c r="C35769" t="s">
        <v>171</v>
      </c>
      <c r="D35769" t="s">
        <v>154</v>
      </c>
      <c r="E35769" t="s">
        <v>37</v>
      </c>
      <c r="F35769">
        <v>15051</v>
      </c>
      <c r="G35769">
        <v>7.2</v>
      </c>
      <c r="H35769">
        <v>2851.2</v>
      </c>
      <c r="I35769">
        <v>44.28</v>
      </c>
    </row>
    <row r="35770" spans="1:9" x14ac:dyDescent="0.2">
      <c r="A35770" t="s">
        <v>458</v>
      </c>
      <c r="B35770" t="s">
        <v>348</v>
      </c>
      <c r="C35770" t="s">
        <v>171</v>
      </c>
      <c r="D35770" t="s">
        <v>154</v>
      </c>
      <c r="E35770" t="s">
        <v>38</v>
      </c>
      <c r="F35770">
        <v>5402</v>
      </c>
      <c r="G35770">
        <v>151.19999999999999</v>
      </c>
      <c r="H35770">
        <v>1158.3</v>
      </c>
      <c r="I35770">
        <v>907.2</v>
      </c>
    </row>
    <row r="35771" spans="1:9" x14ac:dyDescent="0.2">
      <c r="A35771" t="s">
        <v>458</v>
      </c>
      <c r="B35771" t="s">
        <v>348</v>
      </c>
      <c r="C35771" t="s">
        <v>171</v>
      </c>
      <c r="D35771" t="s">
        <v>154</v>
      </c>
      <c r="E35771" t="s">
        <v>39</v>
      </c>
      <c r="F35771">
        <v>148237.31</v>
      </c>
      <c r="G35771">
        <v>61.8</v>
      </c>
      <c r="H35771">
        <v>28054.799999999999</v>
      </c>
      <c r="I35771">
        <v>380.07</v>
      </c>
    </row>
    <row r="35772" spans="1:9" x14ac:dyDescent="0.2">
      <c r="A35772" t="s">
        <v>458</v>
      </c>
      <c r="B35772" t="s">
        <v>348</v>
      </c>
      <c r="C35772" t="s">
        <v>171</v>
      </c>
      <c r="D35772" t="s">
        <v>154</v>
      </c>
      <c r="E35772" t="s">
        <v>40</v>
      </c>
      <c r="F35772">
        <v>36798.26</v>
      </c>
      <c r="G35772">
        <v>0.2</v>
      </c>
      <c r="H35772">
        <v>7066.8</v>
      </c>
      <c r="I35772">
        <v>1.23</v>
      </c>
    </row>
    <row r="35773" spans="1:9" x14ac:dyDescent="0.2">
      <c r="A35773" t="s">
        <v>458</v>
      </c>
      <c r="B35773" t="s">
        <v>348</v>
      </c>
      <c r="C35773" t="s">
        <v>171</v>
      </c>
      <c r="D35773" t="s">
        <v>154</v>
      </c>
      <c r="E35773" t="s">
        <v>41</v>
      </c>
      <c r="F35773">
        <v>386384.70004999998</v>
      </c>
      <c r="G35773">
        <v>241.4</v>
      </c>
      <c r="H35773">
        <v>78523.199999999997</v>
      </c>
      <c r="I35773">
        <v>1030.9999499999999</v>
      </c>
    </row>
    <row r="35774" spans="1:9" x14ac:dyDescent="0.2">
      <c r="A35774" t="s">
        <v>458</v>
      </c>
      <c r="B35774" t="s">
        <v>348</v>
      </c>
      <c r="C35774" t="s">
        <v>171</v>
      </c>
      <c r="D35774" t="s">
        <v>154</v>
      </c>
      <c r="E35774" t="s">
        <v>42</v>
      </c>
      <c r="F35774">
        <v>47718.74</v>
      </c>
      <c r="G35774">
        <v>61.2</v>
      </c>
      <c r="H35774">
        <v>9043.2000000000007</v>
      </c>
      <c r="I35774">
        <v>230.58</v>
      </c>
    </row>
    <row r="35775" spans="1:9" x14ac:dyDescent="0.2">
      <c r="A35775" t="s">
        <v>458</v>
      </c>
      <c r="B35775" t="s">
        <v>348</v>
      </c>
      <c r="C35775" t="s">
        <v>171</v>
      </c>
      <c r="D35775" t="s">
        <v>154</v>
      </c>
      <c r="E35775" t="s">
        <v>43</v>
      </c>
      <c r="F35775">
        <v>33588.86</v>
      </c>
      <c r="G35775">
        <v>0.2</v>
      </c>
      <c r="H35775">
        <v>6321.6</v>
      </c>
      <c r="I35775">
        <v>1.23</v>
      </c>
    </row>
    <row r="35776" spans="1:9" x14ac:dyDescent="0.2">
      <c r="A35776" t="s">
        <v>458</v>
      </c>
      <c r="B35776" t="s">
        <v>348</v>
      </c>
      <c r="C35776" t="s">
        <v>171</v>
      </c>
      <c r="D35776" t="s">
        <v>154</v>
      </c>
      <c r="E35776" t="s">
        <v>44</v>
      </c>
      <c r="F35776">
        <v>28568.400000000001</v>
      </c>
      <c r="G35776">
        <v>486</v>
      </c>
      <c r="H35776">
        <v>5918.4</v>
      </c>
      <c r="I35776">
        <v>2833.38</v>
      </c>
    </row>
    <row r="35777" spans="1:9" x14ac:dyDescent="0.2">
      <c r="A35777" t="s">
        <v>458</v>
      </c>
      <c r="B35777" t="s">
        <v>348</v>
      </c>
      <c r="C35777" t="s">
        <v>171</v>
      </c>
      <c r="D35777" t="s">
        <v>154</v>
      </c>
      <c r="E35777" t="s">
        <v>45</v>
      </c>
      <c r="F35777">
        <v>18706.25</v>
      </c>
      <c r="G35777">
        <v>1.4</v>
      </c>
      <c r="H35777">
        <v>3524.4</v>
      </c>
      <c r="I35777">
        <v>8.61</v>
      </c>
    </row>
    <row r="35778" spans="1:9" x14ac:dyDescent="0.2">
      <c r="A35778" t="s">
        <v>458</v>
      </c>
      <c r="B35778" t="s">
        <v>348</v>
      </c>
      <c r="C35778" t="s">
        <v>171</v>
      </c>
      <c r="D35778" t="s">
        <v>46</v>
      </c>
      <c r="E35778" t="s">
        <v>47</v>
      </c>
      <c r="F35778">
        <v>2400</v>
      </c>
      <c r="G35778">
        <v>0</v>
      </c>
      <c r="H35778">
        <v>600</v>
      </c>
      <c r="I35778">
        <v>0</v>
      </c>
    </row>
    <row r="35779" spans="1:9" x14ac:dyDescent="0.2">
      <c r="A35779" t="s">
        <v>458</v>
      </c>
      <c r="B35779" t="s">
        <v>348</v>
      </c>
      <c r="C35779" t="s">
        <v>171</v>
      </c>
      <c r="D35779" t="s">
        <v>48</v>
      </c>
      <c r="E35779" t="s">
        <v>186</v>
      </c>
      <c r="F35779">
        <v>37</v>
      </c>
      <c r="G35779">
        <v>0</v>
      </c>
      <c r="H35779">
        <v>1.48</v>
      </c>
      <c r="I35779">
        <v>0</v>
      </c>
    </row>
    <row r="35780" spans="1:9" x14ac:dyDescent="0.2">
      <c r="A35780" t="s">
        <v>458</v>
      </c>
      <c r="B35780" t="s">
        <v>348</v>
      </c>
      <c r="C35780" t="s">
        <v>171</v>
      </c>
      <c r="D35780" t="s">
        <v>48</v>
      </c>
      <c r="E35780" t="s">
        <v>187</v>
      </c>
      <c r="F35780">
        <v>18.5</v>
      </c>
      <c r="G35780">
        <v>0</v>
      </c>
      <c r="H35780">
        <v>0.74</v>
      </c>
      <c r="I35780">
        <v>0</v>
      </c>
    </row>
    <row r="35781" spans="1:9" x14ac:dyDescent="0.2">
      <c r="A35781" t="s">
        <v>458</v>
      </c>
      <c r="B35781" t="s">
        <v>348</v>
      </c>
      <c r="C35781" t="s">
        <v>171</v>
      </c>
      <c r="D35781" t="s">
        <v>48</v>
      </c>
      <c r="E35781" t="s">
        <v>49</v>
      </c>
      <c r="F35781">
        <v>37</v>
      </c>
      <c r="G35781">
        <v>0</v>
      </c>
      <c r="H35781">
        <v>1.48</v>
      </c>
      <c r="I35781">
        <v>0</v>
      </c>
    </row>
    <row r="35782" spans="1:9" x14ac:dyDescent="0.2">
      <c r="A35782" t="s">
        <v>458</v>
      </c>
      <c r="B35782" t="s">
        <v>348</v>
      </c>
      <c r="C35782" t="s">
        <v>171</v>
      </c>
      <c r="D35782" t="s">
        <v>48</v>
      </c>
      <c r="E35782" t="s">
        <v>50</v>
      </c>
      <c r="F35782">
        <v>37</v>
      </c>
      <c r="G35782">
        <v>0</v>
      </c>
      <c r="H35782">
        <v>1.48</v>
      </c>
      <c r="I35782">
        <v>0</v>
      </c>
    </row>
    <row r="35783" spans="1:9" x14ac:dyDescent="0.2">
      <c r="A35783" t="s">
        <v>458</v>
      </c>
      <c r="B35783" t="s">
        <v>348</v>
      </c>
      <c r="C35783" t="s">
        <v>171</v>
      </c>
      <c r="D35783" t="s">
        <v>51</v>
      </c>
      <c r="E35783" t="s">
        <v>52</v>
      </c>
      <c r="F35783">
        <v>947.1</v>
      </c>
      <c r="G35783">
        <v>11.16</v>
      </c>
      <c r="H35783">
        <v>114.48</v>
      </c>
      <c r="I35783">
        <v>102.3</v>
      </c>
    </row>
    <row r="35784" spans="1:9" x14ac:dyDescent="0.2">
      <c r="A35784" t="s">
        <v>458</v>
      </c>
      <c r="B35784" t="s">
        <v>348</v>
      </c>
      <c r="C35784" t="s">
        <v>171</v>
      </c>
      <c r="D35784" t="s">
        <v>51</v>
      </c>
      <c r="E35784" t="s">
        <v>53</v>
      </c>
      <c r="F35784">
        <v>208.8</v>
      </c>
      <c r="G35784">
        <v>18.75</v>
      </c>
      <c r="H35784">
        <v>45.87</v>
      </c>
      <c r="I35784">
        <v>145</v>
      </c>
    </row>
    <row r="35785" spans="1:9" x14ac:dyDescent="0.2">
      <c r="A35785" t="s">
        <v>458</v>
      </c>
      <c r="B35785" t="s">
        <v>348</v>
      </c>
      <c r="C35785" t="s">
        <v>171</v>
      </c>
      <c r="D35785" t="s">
        <v>51</v>
      </c>
      <c r="E35785" t="s">
        <v>54</v>
      </c>
      <c r="F35785">
        <v>307.52</v>
      </c>
      <c r="G35785">
        <v>11.05</v>
      </c>
      <c r="H35785">
        <v>63.75</v>
      </c>
      <c r="I35785">
        <v>64.48</v>
      </c>
    </row>
    <row r="35786" spans="1:9" x14ac:dyDescent="0.2">
      <c r="A35786" t="s">
        <v>458</v>
      </c>
      <c r="B35786" t="s">
        <v>348</v>
      </c>
      <c r="C35786" t="s">
        <v>171</v>
      </c>
      <c r="D35786" t="s">
        <v>55</v>
      </c>
      <c r="E35786" t="s">
        <v>188</v>
      </c>
      <c r="F35786">
        <v>245.43</v>
      </c>
      <c r="G35786">
        <v>0</v>
      </c>
      <c r="H35786">
        <v>47.25</v>
      </c>
      <c r="I35786">
        <v>0</v>
      </c>
    </row>
    <row r="35787" spans="1:9" x14ac:dyDescent="0.2">
      <c r="A35787" t="s">
        <v>458</v>
      </c>
      <c r="B35787" t="s">
        <v>348</v>
      </c>
      <c r="C35787" t="s">
        <v>171</v>
      </c>
      <c r="D35787" t="s">
        <v>55</v>
      </c>
      <c r="E35787" t="s">
        <v>56</v>
      </c>
      <c r="F35787">
        <v>986.7</v>
      </c>
      <c r="G35787">
        <v>7.02</v>
      </c>
      <c r="H35787">
        <v>114.66</v>
      </c>
      <c r="I35787">
        <v>64.349999999999994</v>
      </c>
    </row>
    <row r="35788" spans="1:9" x14ac:dyDescent="0.2">
      <c r="A35788" t="s">
        <v>458</v>
      </c>
      <c r="B35788" t="s">
        <v>348</v>
      </c>
      <c r="C35788" t="s">
        <v>171</v>
      </c>
      <c r="D35788" t="s">
        <v>55</v>
      </c>
      <c r="E35788" t="s">
        <v>57</v>
      </c>
      <c r="F35788">
        <v>295.8</v>
      </c>
      <c r="G35788">
        <v>10.875</v>
      </c>
      <c r="H35788">
        <v>49.21</v>
      </c>
      <c r="I35788">
        <v>84.1</v>
      </c>
    </row>
    <row r="35789" spans="1:9" x14ac:dyDescent="0.2">
      <c r="A35789" t="s">
        <v>458</v>
      </c>
      <c r="B35789" t="s">
        <v>348</v>
      </c>
      <c r="C35789" t="s">
        <v>171</v>
      </c>
      <c r="D35789" t="s">
        <v>55</v>
      </c>
      <c r="E35789" t="s">
        <v>58</v>
      </c>
      <c r="F35789">
        <v>312.48</v>
      </c>
      <c r="G35789">
        <v>5.95</v>
      </c>
      <c r="H35789">
        <v>59.5</v>
      </c>
      <c r="I35789">
        <v>34.72</v>
      </c>
    </row>
    <row r="35790" spans="1:9" x14ac:dyDescent="0.2">
      <c r="A35790" t="s">
        <v>458</v>
      </c>
      <c r="B35790" t="s">
        <v>348</v>
      </c>
      <c r="C35790" t="s">
        <v>171</v>
      </c>
      <c r="D35790" t="s">
        <v>62</v>
      </c>
      <c r="E35790" t="s">
        <v>63</v>
      </c>
      <c r="F35790">
        <v>96.82</v>
      </c>
      <c r="G35790">
        <v>1.508</v>
      </c>
      <c r="H35790">
        <v>6.96</v>
      </c>
      <c r="I35790">
        <v>26.78</v>
      </c>
    </row>
    <row r="35791" spans="1:9" x14ac:dyDescent="0.2">
      <c r="A35791" t="s">
        <v>458</v>
      </c>
      <c r="B35791" t="s">
        <v>348</v>
      </c>
      <c r="C35791" t="s">
        <v>171</v>
      </c>
      <c r="D35791" t="s">
        <v>62</v>
      </c>
      <c r="E35791" t="s">
        <v>64</v>
      </c>
      <c r="F35791">
        <v>28.84</v>
      </c>
      <c r="G35791">
        <v>6.6959999999999997</v>
      </c>
      <c r="H35791">
        <v>8.2200000000000006</v>
      </c>
      <c r="I35791">
        <v>127.72</v>
      </c>
    </row>
    <row r="35792" spans="1:9" x14ac:dyDescent="0.2">
      <c r="A35792" t="s">
        <v>458</v>
      </c>
      <c r="B35792" t="s">
        <v>348</v>
      </c>
      <c r="C35792" t="s">
        <v>171</v>
      </c>
      <c r="D35792" t="s">
        <v>62</v>
      </c>
      <c r="E35792" t="s">
        <v>65</v>
      </c>
      <c r="F35792">
        <v>94.76</v>
      </c>
      <c r="G35792">
        <v>2.8340000000000001</v>
      </c>
      <c r="H35792">
        <v>7.86</v>
      </c>
      <c r="I35792">
        <v>53.56</v>
      </c>
    </row>
    <row r="35793" spans="1:9" x14ac:dyDescent="0.2">
      <c r="A35793" t="s">
        <v>458</v>
      </c>
      <c r="B35793" t="s">
        <v>348</v>
      </c>
      <c r="C35793" t="s">
        <v>171</v>
      </c>
      <c r="D35793" t="s">
        <v>62</v>
      </c>
      <c r="E35793" t="s">
        <v>66</v>
      </c>
      <c r="F35793">
        <v>59.74</v>
      </c>
      <c r="G35793">
        <v>4.29</v>
      </c>
      <c r="H35793">
        <v>7.48</v>
      </c>
      <c r="I35793">
        <v>80.34</v>
      </c>
    </row>
    <row r="35794" spans="1:9" x14ac:dyDescent="0.2">
      <c r="A35794" t="s">
        <v>458</v>
      </c>
      <c r="B35794" t="s">
        <v>348</v>
      </c>
      <c r="C35794" t="s">
        <v>171</v>
      </c>
      <c r="D35794" t="s">
        <v>62</v>
      </c>
      <c r="E35794" t="s">
        <v>67</v>
      </c>
      <c r="F35794">
        <v>82.4</v>
      </c>
      <c r="G35794">
        <v>0</v>
      </c>
      <c r="H35794">
        <v>4.32</v>
      </c>
      <c r="I35794">
        <v>0</v>
      </c>
    </row>
    <row r="35795" spans="1:9" x14ac:dyDescent="0.2">
      <c r="A35795" t="s">
        <v>458</v>
      </c>
      <c r="B35795" t="s">
        <v>348</v>
      </c>
      <c r="C35795" t="s">
        <v>171</v>
      </c>
      <c r="D35795" t="s">
        <v>62</v>
      </c>
      <c r="E35795" t="s">
        <v>68</v>
      </c>
      <c r="F35795">
        <v>152.44</v>
      </c>
      <c r="G35795">
        <v>1.296</v>
      </c>
      <c r="H35795">
        <v>9.2899999999999991</v>
      </c>
      <c r="I35795">
        <v>24.72</v>
      </c>
    </row>
    <row r="35796" spans="1:9" x14ac:dyDescent="0.2">
      <c r="A35796" t="s">
        <v>458</v>
      </c>
      <c r="B35796" t="s">
        <v>348</v>
      </c>
      <c r="C35796" t="s">
        <v>171</v>
      </c>
      <c r="D35796" t="s">
        <v>62</v>
      </c>
      <c r="E35796" t="s">
        <v>69</v>
      </c>
      <c r="F35796">
        <v>55.62</v>
      </c>
      <c r="G35796">
        <v>5.2919999999999998</v>
      </c>
      <c r="H35796">
        <v>8.2200000000000006</v>
      </c>
      <c r="I35796">
        <v>100.94</v>
      </c>
    </row>
    <row r="35797" spans="1:9" x14ac:dyDescent="0.2">
      <c r="A35797" t="s">
        <v>458</v>
      </c>
      <c r="B35797" t="s">
        <v>348</v>
      </c>
      <c r="C35797" t="s">
        <v>171</v>
      </c>
      <c r="D35797" t="s">
        <v>62</v>
      </c>
      <c r="E35797" t="s">
        <v>70</v>
      </c>
      <c r="F35797">
        <v>24.72</v>
      </c>
      <c r="G35797">
        <v>0</v>
      </c>
      <c r="H35797">
        <v>1.3</v>
      </c>
      <c r="I35797">
        <v>0</v>
      </c>
    </row>
    <row r="35798" spans="1:9" x14ac:dyDescent="0.2">
      <c r="A35798" t="s">
        <v>458</v>
      </c>
      <c r="B35798" t="s">
        <v>348</v>
      </c>
      <c r="C35798" t="s">
        <v>171</v>
      </c>
      <c r="D35798" t="s">
        <v>62</v>
      </c>
      <c r="E35798" t="s">
        <v>71</v>
      </c>
      <c r="F35798">
        <v>181.28</v>
      </c>
      <c r="G35798">
        <v>0</v>
      </c>
      <c r="H35798">
        <v>9.68</v>
      </c>
      <c r="I35798">
        <v>0</v>
      </c>
    </row>
    <row r="35799" spans="1:9" x14ac:dyDescent="0.2">
      <c r="A35799" t="s">
        <v>458</v>
      </c>
      <c r="B35799" t="s">
        <v>348</v>
      </c>
      <c r="C35799" t="s">
        <v>171</v>
      </c>
      <c r="D35799" t="s">
        <v>62</v>
      </c>
      <c r="E35799" t="s">
        <v>72</v>
      </c>
      <c r="F35799">
        <v>8.24</v>
      </c>
      <c r="G35799">
        <v>0</v>
      </c>
      <c r="H35799">
        <v>0.47</v>
      </c>
      <c r="I35799">
        <v>0</v>
      </c>
    </row>
    <row r="35800" spans="1:9" x14ac:dyDescent="0.2">
      <c r="A35800" t="s">
        <v>458</v>
      </c>
      <c r="B35800" t="s">
        <v>348</v>
      </c>
      <c r="C35800" t="s">
        <v>171</v>
      </c>
      <c r="D35800" t="s">
        <v>73</v>
      </c>
      <c r="E35800" t="s">
        <v>74</v>
      </c>
      <c r="F35800">
        <v>531.52</v>
      </c>
      <c r="G35800">
        <v>3.5</v>
      </c>
      <c r="H35800">
        <v>14.7</v>
      </c>
      <c r="I35800">
        <v>166.1</v>
      </c>
    </row>
    <row r="35801" spans="1:9" x14ac:dyDescent="0.2">
      <c r="A35801" t="s">
        <v>458</v>
      </c>
      <c r="B35801" t="s">
        <v>348</v>
      </c>
      <c r="C35801" t="s">
        <v>171</v>
      </c>
      <c r="D35801" t="s">
        <v>73</v>
      </c>
      <c r="E35801" t="s">
        <v>75</v>
      </c>
      <c r="F35801">
        <v>2678.06</v>
      </c>
      <c r="G35801">
        <v>2</v>
      </c>
      <c r="H35801">
        <v>99.4</v>
      </c>
      <c r="I35801">
        <v>39.200000000000003</v>
      </c>
    </row>
    <row r="35802" spans="1:9" x14ac:dyDescent="0.2">
      <c r="A35802" t="s">
        <v>458</v>
      </c>
      <c r="B35802" t="s">
        <v>348</v>
      </c>
      <c r="C35802" t="s">
        <v>171</v>
      </c>
      <c r="D35802" t="s">
        <v>73</v>
      </c>
      <c r="E35802" t="s">
        <v>76</v>
      </c>
      <c r="F35802">
        <v>2238.6</v>
      </c>
      <c r="G35802">
        <v>9.4499999999999993</v>
      </c>
      <c r="H35802">
        <v>53.32</v>
      </c>
      <c r="I35802">
        <v>482.16</v>
      </c>
    </row>
    <row r="35803" spans="1:9" x14ac:dyDescent="0.2">
      <c r="A35803" t="s">
        <v>458</v>
      </c>
      <c r="B35803" t="s">
        <v>348</v>
      </c>
      <c r="C35803" t="s">
        <v>171</v>
      </c>
      <c r="D35803" t="s">
        <v>73</v>
      </c>
      <c r="E35803" t="s">
        <v>77</v>
      </c>
      <c r="F35803">
        <v>2104.1999999999998</v>
      </c>
      <c r="G35803">
        <v>0</v>
      </c>
      <c r="H35803">
        <v>63</v>
      </c>
      <c r="I35803">
        <v>0</v>
      </c>
    </row>
    <row r="35804" spans="1:9" x14ac:dyDescent="0.2">
      <c r="A35804" t="s">
        <v>458</v>
      </c>
      <c r="B35804" t="s">
        <v>348</v>
      </c>
      <c r="C35804" t="s">
        <v>171</v>
      </c>
      <c r="D35804" t="s">
        <v>73</v>
      </c>
      <c r="E35804" t="s">
        <v>78</v>
      </c>
      <c r="F35804">
        <v>2879.84</v>
      </c>
      <c r="G35804">
        <v>2.5</v>
      </c>
      <c r="H35804">
        <v>78</v>
      </c>
      <c r="I35804">
        <v>82.6</v>
      </c>
    </row>
    <row r="35805" spans="1:9" x14ac:dyDescent="0.2">
      <c r="A35805" t="s">
        <v>458</v>
      </c>
      <c r="B35805" t="s">
        <v>348</v>
      </c>
      <c r="C35805" t="s">
        <v>171</v>
      </c>
      <c r="D35805" t="s">
        <v>73</v>
      </c>
      <c r="E35805" t="s">
        <v>214</v>
      </c>
      <c r="F35805">
        <v>1282.81</v>
      </c>
      <c r="G35805">
        <v>2.8</v>
      </c>
      <c r="H35805">
        <v>35.4</v>
      </c>
      <c r="I35805">
        <v>110.18</v>
      </c>
    </row>
    <row r="35806" spans="1:9" x14ac:dyDescent="0.2">
      <c r="A35806" t="s">
        <v>458</v>
      </c>
      <c r="B35806" t="s">
        <v>348</v>
      </c>
      <c r="C35806" t="s">
        <v>171</v>
      </c>
      <c r="D35806" t="s">
        <v>73</v>
      </c>
      <c r="E35806" t="s">
        <v>79</v>
      </c>
      <c r="F35806">
        <v>293.5</v>
      </c>
      <c r="G35806">
        <v>0</v>
      </c>
      <c r="H35806">
        <v>12.5</v>
      </c>
      <c r="I35806">
        <v>0</v>
      </c>
    </row>
    <row r="35807" spans="1:9" x14ac:dyDescent="0.2">
      <c r="A35807" t="s">
        <v>458</v>
      </c>
      <c r="B35807" t="s">
        <v>348</v>
      </c>
      <c r="C35807" t="s">
        <v>171</v>
      </c>
      <c r="D35807" t="s">
        <v>73</v>
      </c>
      <c r="E35807" t="s">
        <v>80</v>
      </c>
      <c r="F35807">
        <v>234.84</v>
      </c>
      <c r="G35807">
        <v>0</v>
      </c>
      <c r="H35807">
        <v>10.8</v>
      </c>
      <c r="I35807">
        <v>0</v>
      </c>
    </row>
    <row r="35808" spans="1:9" x14ac:dyDescent="0.2">
      <c r="A35808" t="s">
        <v>458</v>
      </c>
      <c r="B35808" t="s">
        <v>348</v>
      </c>
      <c r="C35808" t="s">
        <v>171</v>
      </c>
      <c r="D35808" t="s">
        <v>81</v>
      </c>
      <c r="E35808" t="s">
        <v>82</v>
      </c>
      <c r="F35808">
        <v>1681.02</v>
      </c>
      <c r="G35808">
        <v>25.6</v>
      </c>
      <c r="H35808">
        <v>85</v>
      </c>
      <c r="I35808">
        <v>724.48</v>
      </c>
    </row>
    <row r="35809" spans="1:9" x14ac:dyDescent="0.2">
      <c r="A35809" t="s">
        <v>458</v>
      </c>
      <c r="B35809" t="s">
        <v>348</v>
      </c>
      <c r="C35809" t="s">
        <v>171</v>
      </c>
      <c r="D35809" t="s">
        <v>84</v>
      </c>
      <c r="E35809" t="s">
        <v>86</v>
      </c>
      <c r="F35809">
        <v>2621.13</v>
      </c>
      <c r="G35809">
        <v>7.2720000000000002</v>
      </c>
      <c r="H35809">
        <v>160.62</v>
      </c>
      <c r="I35809">
        <v>124.23</v>
      </c>
    </row>
    <row r="35810" spans="1:9" x14ac:dyDescent="0.2">
      <c r="A35810" t="s">
        <v>458</v>
      </c>
      <c r="B35810" t="s">
        <v>348</v>
      </c>
      <c r="C35810" t="s">
        <v>171</v>
      </c>
      <c r="D35810" t="s">
        <v>87</v>
      </c>
      <c r="E35810" t="s">
        <v>92</v>
      </c>
      <c r="F35810">
        <v>141.9</v>
      </c>
      <c r="G35810">
        <v>0.9</v>
      </c>
      <c r="H35810">
        <v>24.12</v>
      </c>
      <c r="I35810">
        <v>5.5</v>
      </c>
    </row>
    <row r="35811" spans="1:9" x14ac:dyDescent="0.2">
      <c r="A35811" t="s">
        <v>458</v>
      </c>
      <c r="B35811" t="s">
        <v>348</v>
      </c>
      <c r="C35811" t="s">
        <v>171</v>
      </c>
      <c r="D35811" t="s">
        <v>87</v>
      </c>
      <c r="E35811" t="s">
        <v>93</v>
      </c>
      <c r="F35811">
        <v>141.9</v>
      </c>
      <c r="G35811">
        <v>1.08</v>
      </c>
      <c r="H35811">
        <v>24.3</v>
      </c>
      <c r="I35811">
        <v>6.6</v>
      </c>
    </row>
    <row r="35812" spans="1:9" x14ac:dyDescent="0.2">
      <c r="A35812" t="s">
        <v>458</v>
      </c>
      <c r="B35812" t="s">
        <v>348</v>
      </c>
      <c r="C35812" t="s">
        <v>171</v>
      </c>
      <c r="D35812" t="s">
        <v>87</v>
      </c>
      <c r="E35812" t="s">
        <v>94</v>
      </c>
      <c r="F35812">
        <v>194.7</v>
      </c>
      <c r="G35812">
        <v>2.16</v>
      </c>
      <c r="H35812">
        <v>34.020000000000003</v>
      </c>
      <c r="I35812">
        <v>13.2</v>
      </c>
    </row>
    <row r="35813" spans="1:9" x14ac:dyDescent="0.2">
      <c r="A35813" t="s">
        <v>458</v>
      </c>
      <c r="B35813" t="s">
        <v>348</v>
      </c>
      <c r="C35813" t="s">
        <v>171</v>
      </c>
      <c r="D35813" t="s">
        <v>87</v>
      </c>
      <c r="E35813" t="s">
        <v>95</v>
      </c>
      <c r="F35813">
        <v>113.3</v>
      </c>
      <c r="G35813">
        <v>1.08</v>
      </c>
      <c r="H35813">
        <v>19.62</v>
      </c>
      <c r="I35813">
        <v>6.6</v>
      </c>
    </row>
    <row r="35814" spans="1:9" x14ac:dyDescent="0.2">
      <c r="A35814" t="s">
        <v>458</v>
      </c>
      <c r="B35814" t="s">
        <v>348</v>
      </c>
      <c r="C35814" t="s">
        <v>171</v>
      </c>
      <c r="D35814" t="s">
        <v>87</v>
      </c>
      <c r="E35814" t="s">
        <v>96</v>
      </c>
      <c r="F35814">
        <v>1626.9</v>
      </c>
      <c r="G35814">
        <v>10.08</v>
      </c>
      <c r="H35814">
        <v>276.3</v>
      </c>
      <c r="I35814">
        <v>61.6</v>
      </c>
    </row>
    <row r="35815" spans="1:9" x14ac:dyDescent="0.2">
      <c r="A35815" t="s">
        <v>458</v>
      </c>
      <c r="B35815" t="s">
        <v>348</v>
      </c>
      <c r="C35815" t="s">
        <v>171</v>
      </c>
      <c r="D35815" t="s">
        <v>87</v>
      </c>
      <c r="E35815" t="s">
        <v>97</v>
      </c>
      <c r="F35815">
        <v>1421.2</v>
      </c>
      <c r="G35815">
        <v>7.74</v>
      </c>
      <c r="H35815">
        <v>240.3</v>
      </c>
      <c r="I35815">
        <v>47.3</v>
      </c>
    </row>
    <row r="35816" spans="1:9" x14ac:dyDescent="0.2">
      <c r="A35816" t="s">
        <v>458</v>
      </c>
      <c r="B35816" t="s">
        <v>348</v>
      </c>
      <c r="C35816" t="s">
        <v>171</v>
      </c>
      <c r="D35816" t="s">
        <v>87</v>
      </c>
      <c r="E35816" t="s">
        <v>98</v>
      </c>
      <c r="F35816">
        <v>891</v>
      </c>
      <c r="G35816">
        <v>7.02</v>
      </c>
      <c r="H35816">
        <v>152.82</v>
      </c>
      <c r="I35816">
        <v>42.9</v>
      </c>
    </row>
    <row r="35817" spans="1:9" x14ac:dyDescent="0.2">
      <c r="A35817" t="s">
        <v>458</v>
      </c>
      <c r="B35817" t="s">
        <v>348</v>
      </c>
      <c r="C35817" t="s">
        <v>171</v>
      </c>
      <c r="D35817" t="s">
        <v>87</v>
      </c>
      <c r="E35817" t="s">
        <v>99</v>
      </c>
      <c r="F35817">
        <v>2087.8000000000002</v>
      </c>
      <c r="G35817">
        <v>7.74</v>
      </c>
      <c r="H35817">
        <v>349.38</v>
      </c>
      <c r="I35817">
        <v>47.3</v>
      </c>
    </row>
    <row r="35818" spans="1:9" x14ac:dyDescent="0.2">
      <c r="A35818" t="s">
        <v>458</v>
      </c>
      <c r="B35818" t="s">
        <v>348</v>
      </c>
      <c r="C35818" t="s">
        <v>171</v>
      </c>
      <c r="D35818" t="s">
        <v>87</v>
      </c>
      <c r="E35818" t="s">
        <v>100</v>
      </c>
      <c r="F35818">
        <v>598.5</v>
      </c>
      <c r="G35818">
        <v>3</v>
      </c>
      <c r="H35818">
        <v>108</v>
      </c>
      <c r="I35818">
        <v>17.100000000000001</v>
      </c>
    </row>
    <row r="35819" spans="1:9" x14ac:dyDescent="0.2">
      <c r="A35819" t="s">
        <v>458</v>
      </c>
      <c r="B35819" t="s">
        <v>348</v>
      </c>
      <c r="C35819" t="s">
        <v>171</v>
      </c>
      <c r="D35819" t="s">
        <v>87</v>
      </c>
      <c r="E35819" t="s">
        <v>101</v>
      </c>
      <c r="F35819">
        <v>592.79999999999995</v>
      </c>
      <c r="G35819">
        <v>4</v>
      </c>
      <c r="H35819">
        <v>108</v>
      </c>
      <c r="I35819">
        <v>22.8</v>
      </c>
    </row>
    <row r="35820" spans="1:9" x14ac:dyDescent="0.2">
      <c r="A35820" t="s">
        <v>458</v>
      </c>
      <c r="B35820" t="s">
        <v>348</v>
      </c>
      <c r="C35820" t="s">
        <v>171</v>
      </c>
      <c r="D35820" t="s">
        <v>87</v>
      </c>
      <c r="E35820" t="s">
        <v>102</v>
      </c>
      <c r="F35820">
        <v>495.9</v>
      </c>
      <c r="G35820">
        <v>4</v>
      </c>
      <c r="H35820">
        <v>91</v>
      </c>
      <c r="I35820">
        <v>22.8</v>
      </c>
    </row>
    <row r="35821" spans="1:9" x14ac:dyDescent="0.2">
      <c r="A35821" t="s">
        <v>458</v>
      </c>
      <c r="B35821" t="s">
        <v>348</v>
      </c>
      <c r="C35821" t="s">
        <v>171</v>
      </c>
      <c r="D35821" t="s">
        <v>459</v>
      </c>
      <c r="E35821" t="s">
        <v>109</v>
      </c>
      <c r="F35821">
        <v>692.49</v>
      </c>
      <c r="G35821">
        <v>2.484</v>
      </c>
      <c r="H35821">
        <v>41.33</v>
      </c>
      <c r="I35821">
        <v>44.28</v>
      </c>
    </row>
    <row r="35822" spans="1:9" x14ac:dyDescent="0.2">
      <c r="A35822" t="s">
        <v>458</v>
      </c>
      <c r="B35822" t="s">
        <v>348</v>
      </c>
      <c r="C35822" t="s">
        <v>171</v>
      </c>
      <c r="D35822" t="s">
        <v>459</v>
      </c>
      <c r="E35822" t="s">
        <v>194</v>
      </c>
      <c r="F35822">
        <v>559.65</v>
      </c>
      <c r="G35822">
        <v>6.4859999999999998</v>
      </c>
      <c r="H35822">
        <v>37.909999999999997</v>
      </c>
      <c r="I35822">
        <v>115.62</v>
      </c>
    </row>
    <row r="35823" spans="1:9" x14ac:dyDescent="0.2">
      <c r="A35823" t="s">
        <v>458</v>
      </c>
      <c r="B35823" t="s">
        <v>348</v>
      </c>
      <c r="C35823" t="s">
        <v>171</v>
      </c>
      <c r="D35823" t="s">
        <v>459</v>
      </c>
      <c r="E35823" t="s">
        <v>110</v>
      </c>
      <c r="F35823">
        <v>4039.32</v>
      </c>
      <c r="G35823">
        <v>7.9560000000000004</v>
      </c>
      <c r="H35823">
        <v>231.31</v>
      </c>
      <c r="I35823">
        <v>143.91</v>
      </c>
    </row>
    <row r="35824" spans="1:9" x14ac:dyDescent="0.2">
      <c r="A35824" t="s">
        <v>458</v>
      </c>
      <c r="B35824" t="s">
        <v>348</v>
      </c>
      <c r="C35824" t="s">
        <v>171</v>
      </c>
      <c r="D35824" t="s">
        <v>459</v>
      </c>
      <c r="E35824" t="s">
        <v>111</v>
      </c>
      <c r="F35824">
        <v>2683.86</v>
      </c>
      <c r="G35824">
        <v>4.0019999999999998</v>
      </c>
      <c r="H35824">
        <v>154.54</v>
      </c>
      <c r="I35824">
        <v>71.34</v>
      </c>
    </row>
    <row r="35825" spans="1:9" x14ac:dyDescent="0.2">
      <c r="A35825" t="s">
        <v>458</v>
      </c>
      <c r="B35825" t="s">
        <v>348</v>
      </c>
      <c r="C35825" t="s">
        <v>171</v>
      </c>
      <c r="D35825" t="s">
        <v>459</v>
      </c>
      <c r="E35825" t="s">
        <v>112</v>
      </c>
      <c r="F35825">
        <v>2879.43</v>
      </c>
      <c r="G35825">
        <v>6.2789999999999999</v>
      </c>
      <c r="H35825">
        <v>167.8</v>
      </c>
      <c r="I35825">
        <v>111.93</v>
      </c>
    </row>
    <row r="35826" spans="1:9" x14ac:dyDescent="0.2">
      <c r="A35826" t="s">
        <v>458</v>
      </c>
      <c r="B35826" t="s">
        <v>348</v>
      </c>
      <c r="C35826" t="s">
        <v>171</v>
      </c>
      <c r="D35826" t="s">
        <v>113</v>
      </c>
      <c r="E35826" t="s">
        <v>117</v>
      </c>
      <c r="F35826">
        <v>427.78</v>
      </c>
      <c r="G35826">
        <v>16.5</v>
      </c>
      <c r="H35826">
        <v>126</v>
      </c>
      <c r="I35826">
        <v>64.459999999999994</v>
      </c>
    </row>
    <row r="35827" spans="1:9" x14ac:dyDescent="0.2">
      <c r="A35827" t="s">
        <v>458</v>
      </c>
      <c r="B35827" t="s">
        <v>348</v>
      </c>
      <c r="C35827" t="s">
        <v>171</v>
      </c>
      <c r="D35827" t="s">
        <v>113</v>
      </c>
      <c r="E35827" t="s">
        <v>118</v>
      </c>
      <c r="F35827">
        <v>1072.3800000000001</v>
      </c>
      <c r="G35827">
        <v>16.5</v>
      </c>
      <c r="H35827">
        <v>291</v>
      </c>
      <c r="I35827">
        <v>64.459999999999994</v>
      </c>
    </row>
    <row r="35828" spans="1:9" x14ac:dyDescent="0.2">
      <c r="A35828" t="s">
        <v>458</v>
      </c>
      <c r="B35828" t="s">
        <v>348</v>
      </c>
      <c r="C35828" t="s">
        <v>171</v>
      </c>
      <c r="D35828" t="s">
        <v>113</v>
      </c>
      <c r="E35828" t="s">
        <v>119</v>
      </c>
      <c r="F35828">
        <v>210.96</v>
      </c>
      <c r="G35828">
        <v>16.5</v>
      </c>
      <c r="H35828">
        <v>70.5</v>
      </c>
      <c r="I35828">
        <v>64.459999999999994</v>
      </c>
    </row>
    <row r="35829" spans="1:9" x14ac:dyDescent="0.2">
      <c r="A35829" t="s">
        <v>458</v>
      </c>
      <c r="B35829" t="s">
        <v>348</v>
      </c>
      <c r="C35829" t="s">
        <v>171</v>
      </c>
      <c r="D35829" t="s">
        <v>113</v>
      </c>
      <c r="E35829" t="s">
        <v>120</v>
      </c>
      <c r="F35829">
        <v>306.39999999999998</v>
      </c>
      <c r="G35829">
        <v>3.42</v>
      </c>
      <c r="H35829">
        <v>72.36</v>
      </c>
      <c r="I35829">
        <v>15.2</v>
      </c>
    </row>
    <row r="35830" spans="1:9" x14ac:dyDescent="0.2">
      <c r="A35830" t="s">
        <v>458</v>
      </c>
      <c r="B35830" t="s">
        <v>348</v>
      </c>
      <c r="C35830" t="s">
        <v>171</v>
      </c>
      <c r="D35830" t="s">
        <v>113</v>
      </c>
      <c r="E35830" t="s">
        <v>121</v>
      </c>
      <c r="F35830">
        <v>552</v>
      </c>
      <c r="G35830">
        <v>6.3</v>
      </c>
      <c r="H35830">
        <v>130.5</v>
      </c>
      <c r="I35830">
        <v>28</v>
      </c>
    </row>
    <row r="35831" spans="1:9" x14ac:dyDescent="0.2">
      <c r="A35831" t="s">
        <v>458</v>
      </c>
      <c r="B35831" t="s">
        <v>348</v>
      </c>
      <c r="C35831" t="s">
        <v>171</v>
      </c>
      <c r="D35831" t="s">
        <v>113</v>
      </c>
      <c r="E35831" t="s">
        <v>122</v>
      </c>
      <c r="F35831">
        <v>106.4</v>
      </c>
      <c r="G35831">
        <v>6.12</v>
      </c>
      <c r="H35831">
        <v>30.06</v>
      </c>
      <c r="I35831">
        <v>27.2</v>
      </c>
    </row>
    <row r="35832" spans="1:9" x14ac:dyDescent="0.2">
      <c r="A35832" t="s">
        <v>458</v>
      </c>
      <c r="B35832" t="s">
        <v>348</v>
      </c>
      <c r="C35832" t="s">
        <v>171</v>
      </c>
      <c r="D35832" t="s">
        <v>113</v>
      </c>
      <c r="E35832" t="s">
        <v>123</v>
      </c>
      <c r="F35832">
        <v>1091.2</v>
      </c>
      <c r="G35832">
        <v>13.5</v>
      </c>
      <c r="H35832">
        <v>199.5</v>
      </c>
      <c r="I35832">
        <v>79.2</v>
      </c>
    </row>
    <row r="35833" spans="1:9" x14ac:dyDescent="0.2">
      <c r="A35833" t="s">
        <v>458</v>
      </c>
      <c r="B35833" t="s">
        <v>348</v>
      </c>
      <c r="C35833" t="s">
        <v>171</v>
      </c>
      <c r="D35833" t="s">
        <v>113</v>
      </c>
      <c r="E35833" t="s">
        <v>124</v>
      </c>
      <c r="F35833">
        <v>1453.28</v>
      </c>
      <c r="G35833">
        <v>10.5</v>
      </c>
      <c r="H35833">
        <v>382.5</v>
      </c>
      <c r="I35833">
        <v>41.02</v>
      </c>
    </row>
    <row r="35834" spans="1:9" x14ac:dyDescent="0.2">
      <c r="A35834" t="s">
        <v>458</v>
      </c>
      <c r="B35834" t="s">
        <v>348</v>
      </c>
      <c r="C35834" t="s">
        <v>171</v>
      </c>
      <c r="D35834" t="s">
        <v>113</v>
      </c>
      <c r="E35834" t="s">
        <v>125</v>
      </c>
      <c r="F35834">
        <v>1029.5999999999999</v>
      </c>
      <c r="G35834">
        <v>19.5</v>
      </c>
      <c r="H35834">
        <v>195</v>
      </c>
      <c r="I35834">
        <v>114.4</v>
      </c>
    </row>
    <row r="35835" spans="1:9" x14ac:dyDescent="0.2">
      <c r="A35835" t="s">
        <v>458</v>
      </c>
      <c r="B35835" t="s">
        <v>348</v>
      </c>
      <c r="C35835" t="s">
        <v>171</v>
      </c>
      <c r="D35835" t="s">
        <v>113</v>
      </c>
      <c r="E35835" t="s">
        <v>126</v>
      </c>
      <c r="F35835">
        <v>553.20000000000005</v>
      </c>
      <c r="G35835">
        <v>0.9</v>
      </c>
      <c r="H35835">
        <v>83.88</v>
      </c>
      <c r="I35835">
        <v>6</v>
      </c>
    </row>
    <row r="35836" spans="1:9" x14ac:dyDescent="0.2">
      <c r="A35836" t="s">
        <v>458</v>
      </c>
      <c r="B35836" t="s">
        <v>348</v>
      </c>
      <c r="C35836" t="s">
        <v>171</v>
      </c>
      <c r="D35836" t="s">
        <v>113</v>
      </c>
      <c r="E35836" t="s">
        <v>127</v>
      </c>
      <c r="F35836">
        <v>784.8</v>
      </c>
      <c r="G35836">
        <v>8.64</v>
      </c>
      <c r="H35836">
        <v>185.22</v>
      </c>
      <c r="I35836">
        <v>38.4</v>
      </c>
    </row>
    <row r="35837" spans="1:9" x14ac:dyDescent="0.2">
      <c r="A35837" t="s">
        <v>458</v>
      </c>
      <c r="B35837" t="s">
        <v>348</v>
      </c>
      <c r="C35837" t="s">
        <v>171</v>
      </c>
      <c r="D35837" t="s">
        <v>113</v>
      </c>
      <c r="E35837" t="s">
        <v>128</v>
      </c>
      <c r="F35837">
        <v>409.2</v>
      </c>
      <c r="G35837">
        <v>4.1399999999999997</v>
      </c>
      <c r="H35837">
        <v>65.52</v>
      </c>
      <c r="I35837">
        <v>27.6</v>
      </c>
    </row>
    <row r="35838" spans="1:9" x14ac:dyDescent="0.2">
      <c r="A35838" t="s">
        <v>458</v>
      </c>
      <c r="B35838" t="s">
        <v>348</v>
      </c>
      <c r="C35838" t="s">
        <v>171</v>
      </c>
      <c r="D35838" t="s">
        <v>129</v>
      </c>
      <c r="E35838" t="s">
        <v>130</v>
      </c>
      <c r="F35838">
        <v>2975.7</v>
      </c>
      <c r="G35838">
        <v>2.2000000000000002</v>
      </c>
      <c r="H35838">
        <v>721.6</v>
      </c>
      <c r="I35838">
        <v>9.1</v>
      </c>
    </row>
    <row r="35839" spans="1:9" x14ac:dyDescent="0.2">
      <c r="A35839" t="s">
        <v>458</v>
      </c>
      <c r="B35839" t="s">
        <v>348</v>
      </c>
      <c r="C35839" t="s">
        <v>171</v>
      </c>
      <c r="D35839" t="s">
        <v>129</v>
      </c>
      <c r="E35839" t="s">
        <v>131</v>
      </c>
      <c r="F35839">
        <v>1342.92</v>
      </c>
      <c r="G35839">
        <v>21.4</v>
      </c>
      <c r="H35839">
        <v>238</v>
      </c>
      <c r="I35839">
        <v>132.68</v>
      </c>
    </row>
    <row r="35840" spans="1:9" x14ac:dyDescent="0.2">
      <c r="A35840" t="s">
        <v>458</v>
      </c>
      <c r="B35840" t="s">
        <v>348</v>
      </c>
      <c r="C35840" t="s">
        <v>171</v>
      </c>
      <c r="D35840" t="s">
        <v>129</v>
      </c>
      <c r="E35840" t="s">
        <v>132</v>
      </c>
      <c r="F35840">
        <v>114.08</v>
      </c>
      <c r="G35840">
        <v>0.8</v>
      </c>
      <c r="H35840">
        <v>19.2</v>
      </c>
      <c r="I35840">
        <v>4.96</v>
      </c>
    </row>
    <row r="35841" spans="1:9" x14ac:dyDescent="0.2">
      <c r="A35841" t="s">
        <v>458</v>
      </c>
      <c r="B35841" t="s">
        <v>348</v>
      </c>
      <c r="C35841" t="s">
        <v>171</v>
      </c>
      <c r="D35841" t="s">
        <v>129</v>
      </c>
      <c r="E35841" t="s">
        <v>133</v>
      </c>
      <c r="F35841">
        <v>394.24</v>
      </c>
      <c r="G35841">
        <v>0</v>
      </c>
      <c r="H35841">
        <v>84</v>
      </c>
      <c r="I35841">
        <v>0</v>
      </c>
    </row>
    <row r="35842" spans="1:9" x14ac:dyDescent="0.2">
      <c r="A35842" t="s">
        <v>458</v>
      </c>
      <c r="B35842" t="s">
        <v>348</v>
      </c>
      <c r="C35842" t="s">
        <v>171</v>
      </c>
      <c r="D35842" t="s">
        <v>129</v>
      </c>
      <c r="E35842" t="s">
        <v>134</v>
      </c>
      <c r="F35842">
        <v>498.87</v>
      </c>
      <c r="G35842">
        <v>10.44</v>
      </c>
      <c r="H35842">
        <v>97.2</v>
      </c>
      <c r="I35842">
        <v>60.03</v>
      </c>
    </row>
    <row r="35843" spans="1:9" x14ac:dyDescent="0.2">
      <c r="A35843" t="s">
        <v>458</v>
      </c>
      <c r="B35843" t="s">
        <v>348</v>
      </c>
      <c r="C35843" t="s">
        <v>171</v>
      </c>
      <c r="D35843" t="s">
        <v>129</v>
      </c>
      <c r="E35843" t="s">
        <v>135</v>
      </c>
      <c r="F35843">
        <v>246.4</v>
      </c>
      <c r="G35843">
        <v>1.5</v>
      </c>
      <c r="H35843">
        <v>54</v>
      </c>
      <c r="I35843">
        <v>7.04</v>
      </c>
    </row>
    <row r="35844" spans="1:9" x14ac:dyDescent="0.2">
      <c r="A35844" t="s">
        <v>458</v>
      </c>
      <c r="B35844" t="s">
        <v>348</v>
      </c>
      <c r="C35844" t="s">
        <v>171</v>
      </c>
      <c r="D35844" t="s">
        <v>129</v>
      </c>
      <c r="E35844" t="s">
        <v>136</v>
      </c>
      <c r="F35844">
        <v>9229.44</v>
      </c>
      <c r="G35844">
        <v>39</v>
      </c>
      <c r="H35844">
        <v>2005.5</v>
      </c>
      <c r="I35844">
        <v>183.04</v>
      </c>
    </row>
    <row r="35845" spans="1:9" x14ac:dyDescent="0.2">
      <c r="A35845" t="s">
        <v>458</v>
      </c>
      <c r="B35845" t="s">
        <v>348</v>
      </c>
      <c r="C35845" t="s">
        <v>171</v>
      </c>
      <c r="D35845" t="s">
        <v>129</v>
      </c>
      <c r="E35845" t="s">
        <v>138</v>
      </c>
      <c r="F35845">
        <v>0</v>
      </c>
      <c r="G35845">
        <v>1.2</v>
      </c>
      <c r="H35845">
        <v>1.2</v>
      </c>
      <c r="I35845">
        <v>7.44</v>
      </c>
    </row>
    <row r="35846" spans="1:9" x14ac:dyDescent="0.2">
      <c r="A35846" t="s">
        <v>458</v>
      </c>
      <c r="B35846" t="s">
        <v>348</v>
      </c>
      <c r="C35846" t="s">
        <v>171</v>
      </c>
      <c r="D35846" t="s">
        <v>129</v>
      </c>
      <c r="E35846" t="s">
        <v>139</v>
      </c>
      <c r="F35846">
        <v>20.7</v>
      </c>
      <c r="G35846">
        <v>0</v>
      </c>
      <c r="H35846">
        <v>3.6</v>
      </c>
      <c r="I35846">
        <v>0</v>
      </c>
    </row>
    <row r="35847" spans="1:9" x14ac:dyDescent="0.2">
      <c r="A35847" t="s">
        <v>458</v>
      </c>
      <c r="B35847" t="s">
        <v>348</v>
      </c>
      <c r="C35847" t="s">
        <v>171</v>
      </c>
      <c r="D35847" t="s">
        <v>129</v>
      </c>
      <c r="E35847" t="s">
        <v>140</v>
      </c>
      <c r="F35847">
        <v>1544.62</v>
      </c>
      <c r="G35847">
        <v>16.149999999999999</v>
      </c>
      <c r="H35847">
        <v>334.05</v>
      </c>
      <c r="I35847">
        <v>78.47</v>
      </c>
    </row>
    <row r="35848" spans="1:9" x14ac:dyDescent="0.2">
      <c r="A35848" t="s">
        <v>458</v>
      </c>
      <c r="B35848" t="s">
        <v>348</v>
      </c>
      <c r="C35848" t="s">
        <v>171</v>
      </c>
      <c r="D35848" t="s">
        <v>141</v>
      </c>
      <c r="E35848" t="s">
        <v>143</v>
      </c>
      <c r="F35848">
        <v>2554.88</v>
      </c>
      <c r="G35848">
        <v>0</v>
      </c>
      <c r="H35848">
        <v>89.93</v>
      </c>
      <c r="I35848">
        <v>0</v>
      </c>
    </row>
    <row r="35849" spans="1:9" x14ac:dyDescent="0.2">
      <c r="A35849" t="s">
        <v>458</v>
      </c>
      <c r="B35849" t="s">
        <v>348</v>
      </c>
      <c r="C35849" t="s">
        <v>171</v>
      </c>
      <c r="D35849" t="s">
        <v>144</v>
      </c>
      <c r="E35849" t="s">
        <v>147</v>
      </c>
      <c r="F35849">
        <v>1856.4</v>
      </c>
      <c r="G35849">
        <v>8.8000000000000007</v>
      </c>
      <c r="H35849">
        <v>457.6</v>
      </c>
      <c r="I35849">
        <v>36.4</v>
      </c>
    </row>
    <row r="35850" spans="1:9" x14ac:dyDescent="0.2">
      <c r="A35850" t="s">
        <v>458</v>
      </c>
      <c r="B35850" t="s">
        <v>348</v>
      </c>
      <c r="C35850" t="s">
        <v>171</v>
      </c>
      <c r="D35850" t="s">
        <v>144</v>
      </c>
      <c r="E35850" t="s">
        <v>149</v>
      </c>
      <c r="F35850">
        <v>422.4</v>
      </c>
      <c r="G35850">
        <v>10.5</v>
      </c>
      <c r="H35850">
        <v>100.5</v>
      </c>
      <c r="I35850">
        <v>49.28</v>
      </c>
    </row>
    <row r="35851" spans="1:9" x14ac:dyDescent="0.2">
      <c r="A35851" t="s">
        <v>458</v>
      </c>
      <c r="B35851" t="s">
        <v>348</v>
      </c>
      <c r="C35851" t="s">
        <v>171</v>
      </c>
      <c r="D35851" t="s">
        <v>144</v>
      </c>
      <c r="E35851" t="s">
        <v>145</v>
      </c>
      <c r="F35851">
        <v>318.77999999999997</v>
      </c>
      <c r="G35851">
        <v>9</v>
      </c>
      <c r="H35851">
        <v>64.44</v>
      </c>
      <c r="I35851">
        <v>51.75</v>
      </c>
    </row>
    <row r="35852" spans="1:9" x14ac:dyDescent="0.2">
      <c r="A35852" t="s">
        <v>458</v>
      </c>
      <c r="B35852" t="s">
        <v>348</v>
      </c>
      <c r="C35852" t="s">
        <v>171</v>
      </c>
      <c r="D35852" t="s">
        <v>144</v>
      </c>
      <c r="E35852" t="s">
        <v>150</v>
      </c>
      <c r="F35852">
        <v>846.65</v>
      </c>
      <c r="G35852">
        <v>29.75</v>
      </c>
      <c r="H35852">
        <v>204</v>
      </c>
      <c r="I35852">
        <v>144.55000000000001</v>
      </c>
    </row>
    <row r="35853" spans="1:9" x14ac:dyDescent="0.2">
      <c r="A35853" t="s">
        <v>458</v>
      </c>
      <c r="B35853" t="s">
        <v>348</v>
      </c>
      <c r="C35853" t="s">
        <v>171</v>
      </c>
      <c r="D35853" t="s">
        <v>144</v>
      </c>
      <c r="E35853" t="s">
        <v>151</v>
      </c>
      <c r="F35853">
        <v>5082.88</v>
      </c>
      <c r="G35853">
        <v>43.5</v>
      </c>
      <c r="H35853">
        <v>1126.5</v>
      </c>
      <c r="I35853">
        <v>204.16</v>
      </c>
    </row>
    <row r="35854" spans="1:9" x14ac:dyDescent="0.2">
      <c r="A35854" t="s">
        <v>458</v>
      </c>
      <c r="B35854" t="s">
        <v>348</v>
      </c>
      <c r="C35854" t="s">
        <v>171</v>
      </c>
      <c r="D35854" t="s">
        <v>144</v>
      </c>
      <c r="E35854" t="s">
        <v>146</v>
      </c>
      <c r="F35854">
        <v>280.24</v>
      </c>
      <c r="G35854">
        <v>19.8</v>
      </c>
      <c r="H35854">
        <v>65</v>
      </c>
      <c r="I35854">
        <v>122.76</v>
      </c>
    </row>
    <row r="35855" spans="1:9" x14ac:dyDescent="0.2">
      <c r="A35855" t="s">
        <v>458</v>
      </c>
      <c r="B35855" t="s">
        <v>348</v>
      </c>
      <c r="C35855" t="s">
        <v>171</v>
      </c>
      <c r="D35855" t="s">
        <v>152</v>
      </c>
      <c r="E35855" t="s">
        <v>153</v>
      </c>
      <c r="F35855">
        <v>4642.74</v>
      </c>
      <c r="G35855">
        <v>13</v>
      </c>
      <c r="H35855">
        <v>276</v>
      </c>
      <c r="I35855">
        <v>192.18</v>
      </c>
    </row>
    <row r="35856" spans="1:9" x14ac:dyDescent="0.2">
      <c r="A35856" t="s">
        <v>458</v>
      </c>
      <c r="B35856" t="s">
        <v>348</v>
      </c>
      <c r="C35856" t="s">
        <v>171</v>
      </c>
      <c r="D35856" t="s">
        <v>154</v>
      </c>
      <c r="E35856" t="s">
        <v>452</v>
      </c>
      <c r="F35856">
        <v>1050</v>
      </c>
      <c r="G35856">
        <v>0</v>
      </c>
      <c r="H35856">
        <v>252</v>
      </c>
      <c r="I35856">
        <v>0</v>
      </c>
    </row>
    <row r="35857" spans="1:9" x14ac:dyDescent="0.2">
      <c r="A35857" t="s">
        <v>458</v>
      </c>
      <c r="B35857" t="s">
        <v>348</v>
      </c>
      <c r="C35857" t="s">
        <v>171</v>
      </c>
      <c r="D35857" t="s">
        <v>154</v>
      </c>
      <c r="E35857" t="s">
        <v>453</v>
      </c>
      <c r="F35857">
        <v>14530</v>
      </c>
      <c r="G35857">
        <v>0</v>
      </c>
      <c r="H35857">
        <v>5364</v>
      </c>
      <c r="I35857">
        <v>0</v>
      </c>
    </row>
    <row r="35858" spans="1:9" x14ac:dyDescent="0.2">
      <c r="A35858" t="s">
        <v>458</v>
      </c>
      <c r="B35858" t="s">
        <v>348</v>
      </c>
      <c r="C35858" t="s">
        <v>171</v>
      </c>
      <c r="D35858" t="s">
        <v>154</v>
      </c>
      <c r="E35858" t="s">
        <v>454</v>
      </c>
      <c r="F35858">
        <v>100</v>
      </c>
      <c r="G35858">
        <v>0</v>
      </c>
      <c r="H35858">
        <v>24</v>
      </c>
      <c r="I35858">
        <v>0</v>
      </c>
    </row>
    <row r="35859" spans="1:9" x14ac:dyDescent="0.2">
      <c r="A35859" t="s">
        <v>458</v>
      </c>
      <c r="B35859" t="s">
        <v>348</v>
      </c>
      <c r="C35859" t="s">
        <v>171</v>
      </c>
      <c r="D35859" t="s">
        <v>154</v>
      </c>
      <c r="E35859" t="s">
        <v>455</v>
      </c>
      <c r="F35859">
        <v>100</v>
      </c>
      <c r="G35859">
        <v>0</v>
      </c>
      <c r="H35859">
        <v>24</v>
      </c>
      <c r="I35859">
        <v>0</v>
      </c>
    </row>
    <row r="35860" spans="1:9" x14ac:dyDescent="0.2">
      <c r="A35860" t="s">
        <v>458</v>
      </c>
      <c r="B35860" t="s">
        <v>348</v>
      </c>
      <c r="C35860" t="s">
        <v>171</v>
      </c>
      <c r="D35860" t="s">
        <v>159</v>
      </c>
      <c r="E35860" t="s">
        <v>161</v>
      </c>
      <c r="F35860">
        <v>1000001.75</v>
      </c>
      <c r="G35860">
        <v>96</v>
      </c>
      <c r="H35860">
        <v>331920</v>
      </c>
      <c r="I35860">
        <v>311.39</v>
      </c>
    </row>
    <row r="35861" spans="1:9" x14ac:dyDescent="0.2">
      <c r="A35861" t="s">
        <v>458</v>
      </c>
      <c r="B35861" t="s">
        <v>348</v>
      </c>
      <c r="C35861" t="s">
        <v>171</v>
      </c>
      <c r="D35861" t="s">
        <v>159</v>
      </c>
      <c r="E35861" t="s">
        <v>162</v>
      </c>
      <c r="F35861">
        <v>2786.4</v>
      </c>
      <c r="G35861">
        <v>0</v>
      </c>
      <c r="H35861">
        <v>464.4</v>
      </c>
      <c r="I35861">
        <v>0</v>
      </c>
    </row>
    <row r="35862" spans="1:9" x14ac:dyDescent="0.2">
      <c r="A35862" t="s">
        <v>458</v>
      </c>
      <c r="B35862" t="s">
        <v>348</v>
      </c>
      <c r="C35862" t="s">
        <v>171</v>
      </c>
      <c r="D35862" t="s">
        <v>159</v>
      </c>
      <c r="E35862" t="s">
        <v>163</v>
      </c>
      <c r="F35862">
        <v>381.6</v>
      </c>
      <c r="G35862">
        <v>0</v>
      </c>
      <c r="H35862">
        <v>50.4</v>
      </c>
      <c r="I35862">
        <v>0</v>
      </c>
    </row>
    <row r="35863" spans="1:9" x14ac:dyDescent="0.2">
      <c r="A35863" t="s">
        <v>458</v>
      </c>
      <c r="B35863" t="s">
        <v>348</v>
      </c>
      <c r="C35863" t="s">
        <v>171</v>
      </c>
      <c r="D35863" t="s">
        <v>159</v>
      </c>
      <c r="E35863" t="s">
        <v>160</v>
      </c>
      <c r="F35863">
        <v>7810.38</v>
      </c>
      <c r="G35863">
        <v>0</v>
      </c>
      <c r="H35863">
        <v>2504</v>
      </c>
      <c r="I35863">
        <v>0</v>
      </c>
    </row>
    <row r="35864" spans="1:9" x14ac:dyDescent="0.2">
      <c r="A35864" t="s">
        <v>458</v>
      </c>
      <c r="B35864" t="s">
        <v>348</v>
      </c>
      <c r="C35864" t="s">
        <v>171</v>
      </c>
      <c r="D35864" t="s">
        <v>164</v>
      </c>
      <c r="E35864" t="s">
        <v>167</v>
      </c>
      <c r="F35864">
        <v>4251.96</v>
      </c>
      <c r="G35864">
        <v>22.032</v>
      </c>
      <c r="H35864">
        <v>577.44000000000005</v>
      </c>
      <c r="I35864">
        <v>168.64</v>
      </c>
    </row>
    <row r="35865" spans="1:9" x14ac:dyDescent="0.2">
      <c r="A35865" t="s">
        <v>458</v>
      </c>
      <c r="B35865" t="s">
        <v>348</v>
      </c>
      <c r="C35865" t="s">
        <v>171</v>
      </c>
      <c r="D35865" t="s">
        <v>164</v>
      </c>
      <c r="E35865" t="s">
        <v>168</v>
      </c>
      <c r="F35865">
        <v>513.36</v>
      </c>
      <c r="G35865">
        <v>10.206</v>
      </c>
      <c r="H35865">
        <v>77.290000000000006</v>
      </c>
      <c r="I35865">
        <v>78.12</v>
      </c>
    </row>
    <row r="35866" spans="1:9" x14ac:dyDescent="0.2">
      <c r="A35866" t="s">
        <v>458</v>
      </c>
      <c r="B35866" t="s">
        <v>348</v>
      </c>
      <c r="C35866" t="s">
        <v>171</v>
      </c>
      <c r="D35866" t="s">
        <v>164</v>
      </c>
      <c r="E35866" t="s">
        <v>169</v>
      </c>
      <c r="F35866">
        <v>5810.64</v>
      </c>
      <c r="G35866">
        <v>4.875</v>
      </c>
      <c r="H35866">
        <v>766.36</v>
      </c>
      <c r="I35866">
        <v>37.200000000000003</v>
      </c>
    </row>
    <row r="35867" spans="1:9" x14ac:dyDescent="0.2">
      <c r="A35867" t="s">
        <v>458</v>
      </c>
      <c r="B35867" t="s">
        <v>348</v>
      </c>
      <c r="C35867" t="s">
        <v>171</v>
      </c>
      <c r="D35867" t="s">
        <v>164</v>
      </c>
      <c r="E35867" t="s">
        <v>170</v>
      </c>
      <c r="F35867">
        <v>1926.96</v>
      </c>
      <c r="G35867">
        <v>3.8919999999999999</v>
      </c>
      <c r="H35867">
        <v>255.8</v>
      </c>
      <c r="I35867">
        <v>29.76</v>
      </c>
    </row>
    <row r="35868" spans="1:9" x14ac:dyDescent="0.2">
      <c r="A35868" t="s">
        <v>458</v>
      </c>
      <c r="B35868" t="s">
        <v>348</v>
      </c>
      <c r="C35868" t="s">
        <v>201</v>
      </c>
      <c r="D35868" t="s">
        <v>172</v>
      </c>
      <c r="E35868" t="s">
        <v>176</v>
      </c>
      <c r="F35868">
        <v>-142.16</v>
      </c>
      <c r="G35868">
        <v>8</v>
      </c>
      <c r="H35868">
        <v>0</v>
      </c>
      <c r="I35868">
        <v>142.16</v>
      </c>
    </row>
    <row r="35869" spans="1:9" x14ac:dyDescent="0.2">
      <c r="A35869" t="s">
        <v>458</v>
      </c>
      <c r="B35869" t="s">
        <v>348</v>
      </c>
      <c r="C35869" t="s">
        <v>201</v>
      </c>
      <c r="D35869" t="s">
        <v>172</v>
      </c>
      <c r="E35869" t="s">
        <v>177</v>
      </c>
      <c r="F35869">
        <v>-53.4</v>
      </c>
      <c r="G35869">
        <v>12</v>
      </c>
      <c r="H35869">
        <v>24</v>
      </c>
      <c r="I35869">
        <v>221.4</v>
      </c>
    </row>
    <row r="35870" spans="1:9" x14ac:dyDescent="0.2">
      <c r="A35870" t="s">
        <v>458</v>
      </c>
      <c r="B35870" t="s">
        <v>348</v>
      </c>
      <c r="C35870" t="s">
        <v>201</v>
      </c>
      <c r="D35870" t="s">
        <v>172</v>
      </c>
      <c r="E35870" t="s">
        <v>204</v>
      </c>
      <c r="F35870">
        <v>-137.4</v>
      </c>
      <c r="G35870">
        <v>12</v>
      </c>
      <c r="H35870">
        <v>12</v>
      </c>
      <c r="I35870">
        <v>221.4</v>
      </c>
    </row>
    <row r="35871" spans="1:9" x14ac:dyDescent="0.2">
      <c r="A35871" t="s">
        <v>458</v>
      </c>
      <c r="B35871" t="s">
        <v>348</v>
      </c>
      <c r="C35871" t="s">
        <v>201</v>
      </c>
      <c r="D35871" t="s">
        <v>172</v>
      </c>
      <c r="E35871" t="s">
        <v>181</v>
      </c>
      <c r="F35871">
        <v>-88.85</v>
      </c>
      <c r="G35871">
        <v>5</v>
      </c>
      <c r="H35871">
        <v>0</v>
      </c>
      <c r="I35871">
        <v>88.85</v>
      </c>
    </row>
    <row r="35872" spans="1:9" x14ac:dyDescent="0.2">
      <c r="A35872" t="s">
        <v>458</v>
      </c>
      <c r="B35872" t="s">
        <v>348</v>
      </c>
      <c r="C35872" t="s">
        <v>201</v>
      </c>
      <c r="D35872" t="s">
        <v>281</v>
      </c>
      <c r="E35872" t="s">
        <v>318</v>
      </c>
      <c r="F35872">
        <v>-27.06</v>
      </c>
      <c r="G35872">
        <v>0.83399999999999996</v>
      </c>
      <c r="H35872">
        <v>0</v>
      </c>
      <c r="I35872">
        <v>27.06</v>
      </c>
    </row>
    <row r="35873" spans="1:9" x14ac:dyDescent="0.2">
      <c r="A35873" t="s">
        <v>458</v>
      </c>
      <c r="B35873" t="s">
        <v>348</v>
      </c>
      <c r="C35873" t="s">
        <v>201</v>
      </c>
      <c r="D35873" t="s">
        <v>281</v>
      </c>
      <c r="E35873" t="s">
        <v>319</v>
      </c>
      <c r="F35873">
        <v>78.66</v>
      </c>
      <c r="G35873">
        <v>1.2509999999999999</v>
      </c>
      <c r="H35873">
        <v>3.89</v>
      </c>
      <c r="I35873">
        <v>37.26</v>
      </c>
    </row>
    <row r="35874" spans="1:9" x14ac:dyDescent="0.2">
      <c r="A35874" t="s">
        <v>458</v>
      </c>
      <c r="B35874" t="s">
        <v>348</v>
      </c>
      <c r="C35874" t="s">
        <v>201</v>
      </c>
      <c r="D35874" t="s">
        <v>281</v>
      </c>
      <c r="E35874" t="s">
        <v>320</v>
      </c>
      <c r="F35874">
        <v>86.94</v>
      </c>
      <c r="G35874">
        <v>1.39</v>
      </c>
      <c r="H35874">
        <v>4.32</v>
      </c>
      <c r="I35874">
        <v>41.4</v>
      </c>
    </row>
    <row r="35875" spans="1:9" x14ac:dyDescent="0.2">
      <c r="A35875" t="s">
        <v>458</v>
      </c>
      <c r="B35875" t="s">
        <v>348</v>
      </c>
      <c r="C35875" t="s">
        <v>201</v>
      </c>
      <c r="D35875" t="s">
        <v>281</v>
      </c>
      <c r="E35875" t="s">
        <v>351</v>
      </c>
      <c r="F35875">
        <v>-24.84</v>
      </c>
      <c r="G35875">
        <v>1.278</v>
      </c>
      <c r="H35875">
        <v>0</v>
      </c>
      <c r="I35875">
        <v>24.84</v>
      </c>
    </row>
    <row r="35876" spans="1:9" x14ac:dyDescent="0.2">
      <c r="A35876" t="s">
        <v>458</v>
      </c>
      <c r="B35876" t="s">
        <v>348</v>
      </c>
      <c r="C35876" t="s">
        <v>201</v>
      </c>
      <c r="D35876" t="s">
        <v>281</v>
      </c>
      <c r="E35876" t="s">
        <v>282</v>
      </c>
      <c r="F35876">
        <v>-24.84</v>
      </c>
      <c r="G35876">
        <v>1.42</v>
      </c>
      <c r="H35876">
        <v>0.56999999999999995</v>
      </c>
      <c r="I35876">
        <v>41.4</v>
      </c>
    </row>
    <row r="35877" spans="1:9" x14ac:dyDescent="0.2">
      <c r="A35877" t="s">
        <v>458</v>
      </c>
      <c r="B35877" t="s">
        <v>348</v>
      </c>
      <c r="C35877" t="s">
        <v>201</v>
      </c>
      <c r="D35877" t="s">
        <v>205</v>
      </c>
      <c r="E35877" t="s">
        <v>206</v>
      </c>
      <c r="F35877">
        <v>19.8</v>
      </c>
      <c r="G35877">
        <v>0</v>
      </c>
      <c r="H35877">
        <v>2.04</v>
      </c>
      <c r="I35877">
        <v>0</v>
      </c>
    </row>
    <row r="35878" spans="1:9" x14ac:dyDescent="0.2">
      <c r="A35878" t="s">
        <v>458</v>
      </c>
      <c r="B35878" t="s">
        <v>348</v>
      </c>
      <c r="C35878" t="s">
        <v>201</v>
      </c>
      <c r="D35878" t="s">
        <v>205</v>
      </c>
      <c r="E35878" t="s">
        <v>207</v>
      </c>
      <c r="F35878">
        <v>9.9</v>
      </c>
      <c r="G35878">
        <v>0</v>
      </c>
      <c r="H35878">
        <v>1.02</v>
      </c>
      <c r="I35878">
        <v>0</v>
      </c>
    </row>
    <row r="35879" spans="1:9" x14ac:dyDescent="0.2">
      <c r="A35879" t="s">
        <v>458</v>
      </c>
      <c r="B35879" t="s">
        <v>348</v>
      </c>
      <c r="C35879" t="s">
        <v>201</v>
      </c>
      <c r="D35879" t="s">
        <v>205</v>
      </c>
      <c r="E35879" t="s">
        <v>283</v>
      </c>
      <c r="F35879">
        <v>9.9</v>
      </c>
      <c r="G35879">
        <v>0</v>
      </c>
      <c r="H35879">
        <v>1.02</v>
      </c>
      <c r="I35879">
        <v>0</v>
      </c>
    </row>
    <row r="35880" spans="1:9" x14ac:dyDescent="0.2">
      <c r="A35880" t="s">
        <v>458</v>
      </c>
      <c r="B35880" t="s">
        <v>348</v>
      </c>
      <c r="C35880" t="s">
        <v>201</v>
      </c>
      <c r="D35880" t="s">
        <v>20</v>
      </c>
      <c r="E35880" t="s">
        <v>208</v>
      </c>
      <c r="F35880">
        <v>214.5</v>
      </c>
      <c r="G35880">
        <v>0</v>
      </c>
      <c r="H35880">
        <v>22.49</v>
      </c>
      <c r="I35880">
        <v>0</v>
      </c>
    </row>
    <row r="35881" spans="1:9" x14ac:dyDescent="0.2">
      <c r="A35881" t="s">
        <v>458</v>
      </c>
      <c r="B35881" t="s">
        <v>348</v>
      </c>
      <c r="C35881" t="s">
        <v>201</v>
      </c>
      <c r="D35881" t="s">
        <v>20</v>
      </c>
      <c r="E35881" t="s">
        <v>22</v>
      </c>
      <c r="F35881">
        <v>673.2</v>
      </c>
      <c r="G35881">
        <v>3.456</v>
      </c>
      <c r="H35881">
        <v>62.23</v>
      </c>
      <c r="I35881">
        <v>39.6</v>
      </c>
    </row>
    <row r="35882" spans="1:9" x14ac:dyDescent="0.2">
      <c r="A35882" t="s">
        <v>458</v>
      </c>
      <c r="B35882" t="s">
        <v>348</v>
      </c>
      <c r="C35882" t="s">
        <v>201</v>
      </c>
      <c r="D35882" t="s">
        <v>23</v>
      </c>
      <c r="E35882" t="s">
        <v>24</v>
      </c>
      <c r="F35882">
        <v>-5.78</v>
      </c>
      <c r="G35882">
        <v>0.56000000000000005</v>
      </c>
      <c r="H35882">
        <v>0</v>
      </c>
      <c r="I35882">
        <v>5.78</v>
      </c>
    </row>
    <row r="35883" spans="1:9" x14ac:dyDescent="0.2">
      <c r="A35883" t="s">
        <v>458</v>
      </c>
      <c r="B35883" t="s">
        <v>348</v>
      </c>
      <c r="C35883" t="s">
        <v>201</v>
      </c>
      <c r="D35883" t="s">
        <v>182</v>
      </c>
      <c r="E35883" t="s">
        <v>288</v>
      </c>
      <c r="F35883">
        <v>31.32</v>
      </c>
      <c r="G35883">
        <v>0</v>
      </c>
      <c r="H35883">
        <v>1.2</v>
      </c>
      <c r="I35883">
        <v>0</v>
      </c>
    </row>
    <row r="35884" spans="1:9" x14ac:dyDescent="0.2">
      <c r="A35884" t="s">
        <v>458</v>
      </c>
      <c r="B35884" t="s">
        <v>348</v>
      </c>
      <c r="C35884" t="s">
        <v>201</v>
      </c>
      <c r="D35884" t="s">
        <v>182</v>
      </c>
      <c r="E35884" t="s">
        <v>289</v>
      </c>
      <c r="F35884">
        <v>31.32</v>
      </c>
      <c r="G35884">
        <v>0</v>
      </c>
      <c r="H35884">
        <v>1.2</v>
      </c>
      <c r="I35884">
        <v>0</v>
      </c>
    </row>
    <row r="35885" spans="1:9" x14ac:dyDescent="0.2">
      <c r="A35885" t="s">
        <v>458</v>
      </c>
      <c r="B35885" t="s">
        <v>348</v>
      </c>
      <c r="C35885" t="s">
        <v>201</v>
      </c>
      <c r="D35885" t="s">
        <v>182</v>
      </c>
      <c r="E35885" t="s">
        <v>183</v>
      </c>
      <c r="F35885">
        <v>48.29</v>
      </c>
      <c r="G35885">
        <v>1.5</v>
      </c>
      <c r="H35885">
        <v>3.6</v>
      </c>
      <c r="I35885">
        <v>37.840000000000003</v>
      </c>
    </row>
    <row r="35886" spans="1:9" x14ac:dyDescent="0.2">
      <c r="A35886" t="s">
        <v>458</v>
      </c>
      <c r="B35886" t="s">
        <v>348</v>
      </c>
      <c r="C35886" t="s">
        <v>201</v>
      </c>
      <c r="D35886" t="s">
        <v>182</v>
      </c>
      <c r="E35886" t="s">
        <v>184</v>
      </c>
      <c r="F35886">
        <v>156.6</v>
      </c>
      <c r="G35886">
        <v>0.6</v>
      </c>
      <c r="H35886">
        <v>7.2</v>
      </c>
      <c r="I35886">
        <v>15.66</v>
      </c>
    </row>
    <row r="35887" spans="1:9" x14ac:dyDescent="0.2">
      <c r="A35887" t="s">
        <v>458</v>
      </c>
      <c r="B35887" t="s">
        <v>348</v>
      </c>
      <c r="C35887" t="s">
        <v>201</v>
      </c>
      <c r="D35887" t="s">
        <v>182</v>
      </c>
      <c r="E35887" t="s">
        <v>185</v>
      </c>
      <c r="F35887">
        <v>46.98</v>
      </c>
      <c r="G35887">
        <v>0</v>
      </c>
      <c r="H35887">
        <v>1.8</v>
      </c>
      <c r="I35887">
        <v>0</v>
      </c>
    </row>
    <row r="35888" spans="1:9" x14ac:dyDescent="0.2">
      <c r="A35888" t="s">
        <v>458</v>
      </c>
      <c r="B35888" t="s">
        <v>348</v>
      </c>
      <c r="C35888" t="s">
        <v>201</v>
      </c>
      <c r="D35888" t="s">
        <v>46</v>
      </c>
      <c r="E35888" t="s">
        <v>47</v>
      </c>
      <c r="F35888">
        <v>7091.15</v>
      </c>
      <c r="G35888">
        <v>0</v>
      </c>
      <c r="H35888">
        <v>1860</v>
      </c>
      <c r="I35888">
        <v>0</v>
      </c>
    </row>
    <row r="35889" spans="1:9" x14ac:dyDescent="0.2">
      <c r="A35889" t="s">
        <v>458</v>
      </c>
      <c r="B35889" t="s">
        <v>348</v>
      </c>
      <c r="C35889" t="s">
        <v>201</v>
      </c>
      <c r="D35889" t="s">
        <v>48</v>
      </c>
      <c r="E35889" t="s">
        <v>186</v>
      </c>
      <c r="F35889">
        <v>64.75</v>
      </c>
      <c r="G35889">
        <v>0</v>
      </c>
      <c r="H35889">
        <v>2.61</v>
      </c>
      <c r="I35889">
        <v>0</v>
      </c>
    </row>
    <row r="35890" spans="1:9" x14ac:dyDescent="0.2">
      <c r="A35890" t="s">
        <v>458</v>
      </c>
      <c r="B35890" t="s">
        <v>348</v>
      </c>
      <c r="C35890" t="s">
        <v>201</v>
      </c>
      <c r="D35890" t="s">
        <v>48</v>
      </c>
      <c r="E35890" t="s">
        <v>187</v>
      </c>
      <c r="F35890">
        <v>46.25</v>
      </c>
      <c r="G35890">
        <v>2.2320000000000002</v>
      </c>
      <c r="H35890">
        <v>4.0999999999999996</v>
      </c>
      <c r="I35890">
        <v>55.5</v>
      </c>
    </row>
    <row r="35891" spans="1:9" x14ac:dyDescent="0.2">
      <c r="A35891" t="s">
        <v>458</v>
      </c>
      <c r="B35891" t="s">
        <v>348</v>
      </c>
      <c r="C35891" t="s">
        <v>201</v>
      </c>
      <c r="D35891" t="s">
        <v>48</v>
      </c>
      <c r="E35891" t="s">
        <v>49</v>
      </c>
      <c r="F35891">
        <v>92.5</v>
      </c>
      <c r="G35891">
        <v>0</v>
      </c>
      <c r="H35891">
        <v>3.72</v>
      </c>
      <c r="I35891">
        <v>0</v>
      </c>
    </row>
    <row r="35892" spans="1:9" x14ac:dyDescent="0.2">
      <c r="A35892" t="s">
        <v>458</v>
      </c>
      <c r="B35892" t="s">
        <v>348</v>
      </c>
      <c r="C35892" t="s">
        <v>201</v>
      </c>
      <c r="D35892" t="s">
        <v>48</v>
      </c>
      <c r="E35892" t="s">
        <v>50</v>
      </c>
      <c r="F35892">
        <v>64.75</v>
      </c>
      <c r="G35892">
        <v>0</v>
      </c>
      <c r="H35892">
        <v>2.61</v>
      </c>
      <c r="I35892">
        <v>0</v>
      </c>
    </row>
    <row r="35893" spans="1:9" x14ac:dyDescent="0.2">
      <c r="A35893" t="s">
        <v>458</v>
      </c>
      <c r="B35893" t="s">
        <v>348</v>
      </c>
      <c r="C35893" t="s">
        <v>201</v>
      </c>
      <c r="D35893" t="s">
        <v>51</v>
      </c>
      <c r="E35893" t="s">
        <v>52</v>
      </c>
      <c r="F35893">
        <v>796.95</v>
      </c>
      <c r="G35893">
        <v>23.94</v>
      </c>
      <c r="H35893">
        <v>110.88</v>
      </c>
      <c r="I35893">
        <v>219.45</v>
      </c>
    </row>
    <row r="35894" spans="1:9" x14ac:dyDescent="0.2">
      <c r="A35894" t="s">
        <v>458</v>
      </c>
      <c r="B35894" t="s">
        <v>348</v>
      </c>
      <c r="C35894" t="s">
        <v>201</v>
      </c>
      <c r="D35894" t="s">
        <v>51</v>
      </c>
      <c r="E35894" t="s">
        <v>53</v>
      </c>
      <c r="F35894">
        <v>197.2</v>
      </c>
      <c r="G35894">
        <v>14.25</v>
      </c>
      <c r="H35894">
        <v>39.81</v>
      </c>
      <c r="I35894">
        <v>110.2</v>
      </c>
    </row>
    <row r="35895" spans="1:9" x14ac:dyDescent="0.2">
      <c r="A35895" t="s">
        <v>458</v>
      </c>
      <c r="B35895" t="s">
        <v>348</v>
      </c>
      <c r="C35895" t="s">
        <v>201</v>
      </c>
      <c r="D35895" t="s">
        <v>51</v>
      </c>
      <c r="E35895" t="s">
        <v>54</v>
      </c>
      <c r="F35895">
        <v>168.64</v>
      </c>
      <c r="G35895">
        <v>21.25</v>
      </c>
      <c r="H35895">
        <v>50.15</v>
      </c>
      <c r="I35895">
        <v>124</v>
      </c>
    </row>
    <row r="35896" spans="1:9" x14ac:dyDescent="0.2">
      <c r="A35896" t="s">
        <v>458</v>
      </c>
      <c r="B35896" t="s">
        <v>348</v>
      </c>
      <c r="C35896" t="s">
        <v>201</v>
      </c>
      <c r="D35896" t="s">
        <v>55</v>
      </c>
      <c r="E35896" t="s">
        <v>188</v>
      </c>
      <c r="F35896">
        <v>245.43</v>
      </c>
      <c r="G35896">
        <v>5.25</v>
      </c>
      <c r="H35896">
        <v>52.5</v>
      </c>
      <c r="I35896">
        <v>27.27</v>
      </c>
    </row>
    <row r="35897" spans="1:9" x14ac:dyDescent="0.2">
      <c r="A35897" t="s">
        <v>458</v>
      </c>
      <c r="B35897" t="s">
        <v>348</v>
      </c>
      <c r="C35897" t="s">
        <v>201</v>
      </c>
      <c r="D35897" t="s">
        <v>55</v>
      </c>
      <c r="E35897" t="s">
        <v>56</v>
      </c>
      <c r="F35897">
        <v>1277.0999999999999</v>
      </c>
      <c r="G35897">
        <v>11.16</v>
      </c>
      <c r="H35897">
        <v>150.47999999999999</v>
      </c>
      <c r="I35897">
        <v>102.3</v>
      </c>
    </row>
    <row r="35898" spans="1:9" x14ac:dyDescent="0.2">
      <c r="A35898" t="s">
        <v>458</v>
      </c>
      <c r="B35898" t="s">
        <v>348</v>
      </c>
      <c r="C35898" t="s">
        <v>201</v>
      </c>
      <c r="D35898" t="s">
        <v>55</v>
      </c>
      <c r="E35898" t="s">
        <v>57</v>
      </c>
      <c r="F35898">
        <v>223.3</v>
      </c>
      <c r="G35898">
        <v>9</v>
      </c>
      <c r="H35898">
        <v>37.96</v>
      </c>
      <c r="I35898">
        <v>69.599999999999994</v>
      </c>
    </row>
    <row r="35899" spans="1:9" x14ac:dyDescent="0.2">
      <c r="A35899" t="s">
        <v>458</v>
      </c>
      <c r="B35899" t="s">
        <v>348</v>
      </c>
      <c r="C35899" t="s">
        <v>201</v>
      </c>
      <c r="D35899" t="s">
        <v>55</v>
      </c>
      <c r="E35899" t="s">
        <v>58</v>
      </c>
      <c r="F35899">
        <v>337.28</v>
      </c>
      <c r="G35899">
        <v>20.399999999999999</v>
      </c>
      <c r="H35899">
        <v>78.2</v>
      </c>
      <c r="I35899">
        <v>119.04</v>
      </c>
    </row>
    <row r="35900" spans="1:9" x14ac:dyDescent="0.2">
      <c r="A35900" t="s">
        <v>458</v>
      </c>
      <c r="B35900" t="s">
        <v>348</v>
      </c>
      <c r="C35900" t="s">
        <v>201</v>
      </c>
      <c r="D35900" t="s">
        <v>59</v>
      </c>
      <c r="E35900" t="s">
        <v>209</v>
      </c>
      <c r="F35900">
        <v>511.5</v>
      </c>
      <c r="G35900">
        <v>0</v>
      </c>
      <c r="H35900">
        <v>53.6</v>
      </c>
      <c r="I35900">
        <v>0</v>
      </c>
    </row>
    <row r="35901" spans="1:9" x14ac:dyDescent="0.2">
      <c r="A35901" t="s">
        <v>458</v>
      </c>
      <c r="B35901" t="s">
        <v>348</v>
      </c>
      <c r="C35901" t="s">
        <v>201</v>
      </c>
      <c r="D35901" t="s">
        <v>59</v>
      </c>
      <c r="E35901" t="s">
        <v>61</v>
      </c>
      <c r="F35901">
        <v>24.75</v>
      </c>
      <c r="G35901">
        <v>0.14399999999999999</v>
      </c>
      <c r="H35901">
        <v>2.2999999999999998</v>
      </c>
      <c r="I35901">
        <v>1.65</v>
      </c>
    </row>
    <row r="35902" spans="1:9" x14ac:dyDescent="0.2">
      <c r="A35902" t="s">
        <v>458</v>
      </c>
      <c r="B35902" t="s">
        <v>348</v>
      </c>
      <c r="C35902" t="s">
        <v>201</v>
      </c>
      <c r="D35902" t="s">
        <v>62</v>
      </c>
      <c r="E35902" t="s">
        <v>63</v>
      </c>
      <c r="F35902">
        <v>63.86</v>
      </c>
      <c r="G35902">
        <v>3.8940000000000001</v>
      </c>
      <c r="H35902">
        <v>7.54</v>
      </c>
      <c r="I35902">
        <v>67.98</v>
      </c>
    </row>
    <row r="35903" spans="1:9" x14ac:dyDescent="0.2">
      <c r="A35903" t="s">
        <v>458</v>
      </c>
      <c r="B35903" t="s">
        <v>348</v>
      </c>
      <c r="C35903" t="s">
        <v>201</v>
      </c>
      <c r="D35903" t="s">
        <v>62</v>
      </c>
      <c r="E35903" t="s">
        <v>64</v>
      </c>
      <c r="F35903">
        <v>74.16</v>
      </c>
      <c r="G35903">
        <v>3.96</v>
      </c>
      <c r="H35903">
        <v>7.92</v>
      </c>
      <c r="I35903">
        <v>74.16</v>
      </c>
    </row>
    <row r="35904" spans="1:9" x14ac:dyDescent="0.2">
      <c r="A35904" t="s">
        <v>458</v>
      </c>
      <c r="B35904" t="s">
        <v>348</v>
      </c>
      <c r="C35904" t="s">
        <v>201</v>
      </c>
      <c r="D35904" t="s">
        <v>62</v>
      </c>
      <c r="E35904" t="s">
        <v>65</v>
      </c>
      <c r="F35904">
        <v>140.08000000000001</v>
      </c>
      <c r="G35904">
        <v>0</v>
      </c>
      <c r="H35904">
        <v>7.48</v>
      </c>
      <c r="I35904">
        <v>0</v>
      </c>
    </row>
    <row r="35905" spans="1:9" x14ac:dyDescent="0.2">
      <c r="A35905" t="s">
        <v>458</v>
      </c>
      <c r="B35905" t="s">
        <v>348</v>
      </c>
      <c r="C35905" t="s">
        <v>201</v>
      </c>
      <c r="D35905" t="s">
        <v>62</v>
      </c>
      <c r="E35905" t="s">
        <v>66</v>
      </c>
      <c r="F35905">
        <v>125.66</v>
      </c>
      <c r="G35905">
        <v>6.1050000000000004</v>
      </c>
      <c r="H35905">
        <v>12.88</v>
      </c>
      <c r="I35905">
        <v>113.3</v>
      </c>
    </row>
    <row r="35906" spans="1:9" x14ac:dyDescent="0.2">
      <c r="A35906" t="s">
        <v>458</v>
      </c>
      <c r="B35906" t="s">
        <v>348</v>
      </c>
      <c r="C35906" t="s">
        <v>201</v>
      </c>
      <c r="D35906" t="s">
        <v>62</v>
      </c>
      <c r="E35906" t="s">
        <v>67</v>
      </c>
      <c r="F35906">
        <v>257.5</v>
      </c>
      <c r="G35906">
        <v>2.97</v>
      </c>
      <c r="H35906">
        <v>16.72</v>
      </c>
      <c r="I35906">
        <v>55.62</v>
      </c>
    </row>
    <row r="35907" spans="1:9" x14ac:dyDescent="0.2">
      <c r="A35907" t="s">
        <v>458</v>
      </c>
      <c r="B35907" t="s">
        <v>348</v>
      </c>
      <c r="C35907" t="s">
        <v>201</v>
      </c>
      <c r="D35907" t="s">
        <v>62</v>
      </c>
      <c r="E35907" t="s">
        <v>68</v>
      </c>
      <c r="F35907">
        <v>129.78</v>
      </c>
      <c r="G35907">
        <v>4.51</v>
      </c>
      <c r="H35907">
        <v>11.44</v>
      </c>
      <c r="I35907">
        <v>84.46</v>
      </c>
    </row>
    <row r="35908" spans="1:9" x14ac:dyDescent="0.2">
      <c r="A35908" t="s">
        <v>458</v>
      </c>
      <c r="B35908" t="s">
        <v>348</v>
      </c>
      <c r="C35908" t="s">
        <v>201</v>
      </c>
      <c r="D35908" t="s">
        <v>62</v>
      </c>
      <c r="E35908" t="s">
        <v>69</v>
      </c>
      <c r="F35908">
        <v>-45.32</v>
      </c>
      <c r="G35908">
        <v>4.4000000000000004</v>
      </c>
      <c r="H35908">
        <v>1.98</v>
      </c>
      <c r="I35908">
        <v>82.4</v>
      </c>
    </row>
    <row r="35909" spans="1:9" x14ac:dyDescent="0.2">
      <c r="A35909" t="s">
        <v>458</v>
      </c>
      <c r="B35909" t="s">
        <v>348</v>
      </c>
      <c r="C35909" t="s">
        <v>201</v>
      </c>
      <c r="D35909" t="s">
        <v>62</v>
      </c>
      <c r="E35909" t="s">
        <v>70</v>
      </c>
      <c r="F35909">
        <v>-65.92</v>
      </c>
      <c r="G35909">
        <v>6.6</v>
      </c>
      <c r="H35909">
        <v>3.08</v>
      </c>
      <c r="I35909">
        <v>123.6</v>
      </c>
    </row>
    <row r="35910" spans="1:9" x14ac:dyDescent="0.2">
      <c r="A35910" t="s">
        <v>458</v>
      </c>
      <c r="B35910" t="s">
        <v>348</v>
      </c>
      <c r="C35910" t="s">
        <v>201</v>
      </c>
      <c r="D35910" t="s">
        <v>62</v>
      </c>
      <c r="E35910" t="s">
        <v>71</v>
      </c>
      <c r="F35910">
        <v>4.12</v>
      </c>
      <c r="G35910">
        <v>2.9119999999999999</v>
      </c>
      <c r="H35910">
        <v>3.13</v>
      </c>
      <c r="I35910">
        <v>53.56</v>
      </c>
    </row>
    <row r="35911" spans="1:9" x14ac:dyDescent="0.2">
      <c r="A35911" t="s">
        <v>458</v>
      </c>
      <c r="B35911" t="s">
        <v>348</v>
      </c>
      <c r="C35911" t="s">
        <v>201</v>
      </c>
      <c r="D35911" t="s">
        <v>62</v>
      </c>
      <c r="E35911" t="s">
        <v>72</v>
      </c>
      <c r="F35911">
        <v>-35.020000000000003</v>
      </c>
      <c r="G35911">
        <v>5.31</v>
      </c>
      <c r="H35911">
        <v>3.3</v>
      </c>
      <c r="I35911">
        <v>92.7</v>
      </c>
    </row>
    <row r="35912" spans="1:9" x14ac:dyDescent="0.2">
      <c r="A35912" t="s">
        <v>458</v>
      </c>
      <c r="B35912" t="s">
        <v>348</v>
      </c>
      <c r="C35912" t="s">
        <v>201</v>
      </c>
      <c r="D35912" t="s">
        <v>73</v>
      </c>
      <c r="E35912" t="s">
        <v>290</v>
      </c>
      <c r="F35912">
        <v>474.6</v>
      </c>
      <c r="G35912">
        <v>0</v>
      </c>
      <c r="H35912">
        <v>22.02</v>
      </c>
      <c r="I35912">
        <v>0</v>
      </c>
    </row>
    <row r="35913" spans="1:9" x14ac:dyDescent="0.2">
      <c r="A35913" t="s">
        <v>458</v>
      </c>
      <c r="B35913" t="s">
        <v>348</v>
      </c>
      <c r="C35913" t="s">
        <v>201</v>
      </c>
      <c r="D35913" t="s">
        <v>73</v>
      </c>
      <c r="E35913" t="s">
        <v>211</v>
      </c>
      <c r="F35913">
        <v>115.32</v>
      </c>
      <c r="G35913">
        <v>0</v>
      </c>
      <c r="H35913">
        <v>6</v>
      </c>
      <c r="I35913">
        <v>0</v>
      </c>
    </row>
    <row r="35914" spans="1:9" x14ac:dyDescent="0.2">
      <c r="A35914" t="s">
        <v>458</v>
      </c>
      <c r="B35914" t="s">
        <v>348</v>
      </c>
      <c r="C35914" t="s">
        <v>201</v>
      </c>
      <c r="D35914" t="s">
        <v>73</v>
      </c>
      <c r="E35914" t="s">
        <v>74</v>
      </c>
      <c r="F35914">
        <v>415.25</v>
      </c>
      <c r="G35914">
        <v>0</v>
      </c>
      <c r="H35914">
        <v>6.83</v>
      </c>
      <c r="I35914">
        <v>0</v>
      </c>
    </row>
    <row r="35915" spans="1:9" x14ac:dyDescent="0.2">
      <c r="A35915" t="s">
        <v>458</v>
      </c>
      <c r="B35915" t="s">
        <v>348</v>
      </c>
      <c r="C35915" t="s">
        <v>201</v>
      </c>
      <c r="D35915" t="s">
        <v>73</v>
      </c>
      <c r="E35915" t="s">
        <v>75</v>
      </c>
      <c r="F35915">
        <v>-5.48</v>
      </c>
      <c r="G35915">
        <v>0.2</v>
      </c>
      <c r="H35915">
        <v>0</v>
      </c>
      <c r="I35915">
        <v>5.48</v>
      </c>
    </row>
    <row r="35916" spans="1:9" x14ac:dyDescent="0.2">
      <c r="A35916" t="s">
        <v>458</v>
      </c>
      <c r="B35916" t="s">
        <v>348</v>
      </c>
      <c r="C35916" t="s">
        <v>201</v>
      </c>
      <c r="D35916" t="s">
        <v>73</v>
      </c>
      <c r="E35916" t="s">
        <v>76</v>
      </c>
      <c r="F35916">
        <v>952.84</v>
      </c>
      <c r="G35916">
        <v>1.6919999999999999</v>
      </c>
      <c r="H35916">
        <v>17.760000000000002</v>
      </c>
      <c r="I35916">
        <v>103.32</v>
      </c>
    </row>
    <row r="35917" spans="1:9" x14ac:dyDescent="0.2">
      <c r="A35917" t="s">
        <v>458</v>
      </c>
      <c r="B35917" t="s">
        <v>348</v>
      </c>
      <c r="C35917" t="s">
        <v>201</v>
      </c>
      <c r="D35917" t="s">
        <v>73</v>
      </c>
      <c r="E35917" t="s">
        <v>212</v>
      </c>
      <c r="F35917">
        <v>181.5</v>
      </c>
      <c r="G35917">
        <v>0</v>
      </c>
      <c r="H35917">
        <v>8.25</v>
      </c>
      <c r="I35917">
        <v>0</v>
      </c>
    </row>
    <row r="35918" spans="1:9" x14ac:dyDescent="0.2">
      <c r="A35918" t="s">
        <v>458</v>
      </c>
      <c r="B35918" t="s">
        <v>348</v>
      </c>
      <c r="C35918" t="s">
        <v>201</v>
      </c>
      <c r="D35918" t="s">
        <v>73</v>
      </c>
      <c r="E35918" t="s">
        <v>213</v>
      </c>
      <c r="F35918">
        <v>2224.44</v>
      </c>
      <c r="G35918">
        <v>0</v>
      </c>
      <c r="H35918">
        <v>93.83</v>
      </c>
      <c r="I35918">
        <v>0</v>
      </c>
    </row>
    <row r="35919" spans="1:9" x14ac:dyDescent="0.2">
      <c r="A35919" t="s">
        <v>458</v>
      </c>
      <c r="B35919" t="s">
        <v>348</v>
      </c>
      <c r="C35919" t="s">
        <v>201</v>
      </c>
      <c r="D35919" t="s">
        <v>73</v>
      </c>
      <c r="E35919" t="s">
        <v>213</v>
      </c>
      <c r="F35919">
        <v>2074.14</v>
      </c>
      <c r="G35919">
        <v>0</v>
      </c>
      <c r="H35919">
        <v>90.72</v>
      </c>
      <c r="I35919">
        <v>0</v>
      </c>
    </row>
    <row r="35920" spans="1:9" x14ac:dyDescent="0.2">
      <c r="A35920" t="s">
        <v>458</v>
      </c>
      <c r="B35920" t="s">
        <v>348</v>
      </c>
      <c r="C35920" t="s">
        <v>201</v>
      </c>
      <c r="D35920" t="s">
        <v>73</v>
      </c>
      <c r="E35920" t="s">
        <v>215</v>
      </c>
      <c r="F35920">
        <v>1936.98</v>
      </c>
      <c r="G35920">
        <v>0</v>
      </c>
      <c r="H35920">
        <v>67.319999999999993</v>
      </c>
      <c r="I35920">
        <v>0</v>
      </c>
    </row>
    <row r="35921" spans="1:9" x14ac:dyDescent="0.2">
      <c r="A35921" t="s">
        <v>458</v>
      </c>
      <c r="B35921" t="s">
        <v>348</v>
      </c>
      <c r="C35921" t="s">
        <v>201</v>
      </c>
      <c r="D35921" t="s">
        <v>73</v>
      </c>
      <c r="E35921" t="s">
        <v>216</v>
      </c>
      <c r="F35921">
        <v>511.55</v>
      </c>
      <c r="G35921">
        <v>0</v>
      </c>
      <c r="H35921">
        <v>12.37</v>
      </c>
      <c r="I35921">
        <v>0</v>
      </c>
    </row>
    <row r="35922" spans="1:9" x14ac:dyDescent="0.2">
      <c r="A35922" t="s">
        <v>458</v>
      </c>
      <c r="B35922" t="s">
        <v>348</v>
      </c>
      <c r="C35922" t="s">
        <v>201</v>
      </c>
      <c r="D35922" t="s">
        <v>73</v>
      </c>
      <c r="E35922" t="s">
        <v>217</v>
      </c>
      <c r="F35922">
        <v>1083.67</v>
      </c>
      <c r="G35922">
        <v>0.24</v>
      </c>
      <c r="H35922">
        <v>33.119999999999997</v>
      </c>
      <c r="I35922">
        <v>7.91</v>
      </c>
    </row>
    <row r="35923" spans="1:9" x14ac:dyDescent="0.2">
      <c r="A35923" t="s">
        <v>458</v>
      </c>
      <c r="B35923" t="s">
        <v>348</v>
      </c>
      <c r="C35923" t="s">
        <v>201</v>
      </c>
      <c r="D35923" t="s">
        <v>73</v>
      </c>
      <c r="E35923" t="s">
        <v>79</v>
      </c>
      <c r="F35923">
        <v>4288.1000000000004</v>
      </c>
      <c r="G35923">
        <v>0</v>
      </c>
      <c r="H35923">
        <v>186.25</v>
      </c>
      <c r="I35923">
        <v>0</v>
      </c>
    </row>
    <row r="35924" spans="1:9" x14ac:dyDescent="0.2">
      <c r="A35924" t="s">
        <v>458</v>
      </c>
      <c r="B35924" t="s">
        <v>348</v>
      </c>
      <c r="C35924" t="s">
        <v>201</v>
      </c>
      <c r="D35924" t="s">
        <v>73</v>
      </c>
      <c r="E35924" t="s">
        <v>80</v>
      </c>
      <c r="F35924">
        <v>3494.04</v>
      </c>
      <c r="G35924">
        <v>11.172000000000001</v>
      </c>
      <c r="H35924">
        <v>174.64</v>
      </c>
      <c r="I35924">
        <v>234.84</v>
      </c>
    </row>
    <row r="35925" spans="1:9" x14ac:dyDescent="0.2">
      <c r="A35925" t="s">
        <v>458</v>
      </c>
      <c r="B35925" t="s">
        <v>348</v>
      </c>
      <c r="C35925" t="s">
        <v>201</v>
      </c>
      <c r="D35925" t="s">
        <v>73</v>
      </c>
      <c r="E35925" t="s">
        <v>274</v>
      </c>
      <c r="F35925">
        <v>5416.95</v>
      </c>
      <c r="G35925">
        <v>0</v>
      </c>
      <c r="H35925">
        <v>255.1</v>
      </c>
      <c r="I35925">
        <v>0</v>
      </c>
    </row>
    <row r="35926" spans="1:9" x14ac:dyDescent="0.2">
      <c r="A35926" t="s">
        <v>458</v>
      </c>
      <c r="B35926" t="s">
        <v>348</v>
      </c>
      <c r="C35926" t="s">
        <v>201</v>
      </c>
      <c r="D35926" t="s">
        <v>81</v>
      </c>
      <c r="E35926" t="s">
        <v>82</v>
      </c>
      <c r="F35926">
        <v>2238.39</v>
      </c>
      <c r="G35926">
        <v>18.8</v>
      </c>
      <c r="H35926">
        <v>88.1</v>
      </c>
      <c r="I35926">
        <v>607.24</v>
      </c>
    </row>
    <row r="35927" spans="1:9" x14ac:dyDescent="0.2">
      <c r="A35927" t="s">
        <v>458</v>
      </c>
      <c r="B35927" t="s">
        <v>348</v>
      </c>
      <c r="C35927" t="s">
        <v>201</v>
      </c>
      <c r="D35927" t="s">
        <v>152</v>
      </c>
      <c r="E35927" t="s">
        <v>83</v>
      </c>
      <c r="F35927">
        <v>288.66000000000003</v>
      </c>
      <c r="G35927">
        <v>0.19900000000000001</v>
      </c>
      <c r="H35927">
        <v>10.34</v>
      </c>
      <c r="I35927">
        <v>5.66</v>
      </c>
    </row>
    <row r="35928" spans="1:9" x14ac:dyDescent="0.2">
      <c r="A35928" t="s">
        <v>458</v>
      </c>
      <c r="B35928" t="s">
        <v>348</v>
      </c>
      <c r="C35928" t="s">
        <v>201</v>
      </c>
      <c r="D35928" t="s">
        <v>84</v>
      </c>
      <c r="E35928" t="s">
        <v>86</v>
      </c>
      <c r="F35928">
        <v>3347.24</v>
      </c>
      <c r="G35928">
        <v>9.7200000000000006</v>
      </c>
      <c r="H35928">
        <v>156.56</v>
      </c>
      <c r="I35928">
        <v>221.4</v>
      </c>
    </row>
    <row r="35929" spans="1:9" x14ac:dyDescent="0.2">
      <c r="A35929" t="s">
        <v>458</v>
      </c>
      <c r="B35929" t="s">
        <v>348</v>
      </c>
      <c r="C35929" t="s">
        <v>201</v>
      </c>
      <c r="D35929" t="s">
        <v>87</v>
      </c>
      <c r="E35929" t="s">
        <v>291</v>
      </c>
      <c r="F35929">
        <v>131.1</v>
      </c>
      <c r="G35929">
        <v>0</v>
      </c>
      <c r="H35929">
        <v>13.5</v>
      </c>
      <c r="I35929">
        <v>0</v>
      </c>
    </row>
    <row r="35930" spans="1:9" x14ac:dyDescent="0.2">
      <c r="A35930" t="s">
        <v>458</v>
      </c>
      <c r="B35930" t="s">
        <v>348</v>
      </c>
      <c r="C35930" t="s">
        <v>201</v>
      </c>
      <c r="D35930" t="s">
        <v>87</v>
      </c>
      <c r="E35930" t="s">
        <v>292</v>
      </c>
      <c r="F35930">
        <v>227.24</v>
      </c>
      <c r="G35930">
        <v>0</v>
      </c>
      <c r="H35930">
        <v>23.4</v>
      </c>
      <c r="I35930">
        <v>0</v>
      </c>
    </row>
    <row r="35931" spans="1:9" x14ac:dyDescent="0.2">
      <c r="A35931" t="s">
        <v>458</v>
      </c>
      <c r="B35931" t="s">
        <v>348</v>
      </c>
      <c r="C35931" t="s">
        <v>201</v>
      </c>
      <c r="D35931" t="s">
        <v>87</v>
      </c>
      <c r="E35931" t="s">
        <v>293</v>
      </c>
      <c r="F35931">
        <v>183.54</v>
      </c>
      <c r="G35931">
        <v>0</v>
      </c>
      <c r="H35931">
        <v>18.899999999999999</v>
      </c>
      <c r="I35931">
        <v>0</v>
      </c>
    </row>
    <row r="35932" spans="1:9" x14ac:dyDescent="0.2">
      <c r="A35932" t="s">
        <v>458</v>
      </c>
      <c r="B35932" t="s">
        <v>348</v>
      </c>
      <c r="C35932" t="s">
        <v>201</v>
      </c>
      <c r="D35932" t="s">
        <v>87</v>
      </c>
      <c r="E35932" t="s">
        <v>408</v>
      </c>
      <c r="F35932">
        <v>80.64</v>
      </c>
      <c r="G35932">
        <v>0</v>
      </c>
      <c r="H35932">
        <v>8.64</v>
      </c>
      <c r="I35932">
        <v>0</v>
      </c>
    </row>
    <row r="35933" spans="1:9" x14ac:dyDescent="0.2">
      <c r="A35933" t="s">
        <v>458</v>
      </c>
      <c r="B35933" t="s">
        <v>348</v>
      </c>
      <c r="C35933" t="s">
        <v>201</v>
      </c>
      <c r="D35933" t="s">
        <v>87</v>
      </c>
      <c r="E35933" t="s">
        <v>355</v>
      </c>
      <c r="F35933">
        <v>80.64</v>
      </c>
      <c r="G35933">
        <v>0</v>
      </c>
      <c r="H35933">
        <v>8.64</v>
      </c>
      <c r="I35933">
        <v>0</v>
      </c>
    </row>
    <row r="35934" spans="1:9" x14ac:dyDescent="0.2">
      <c r="A35934" t="s">
        <v>458</v>
      </c>
      <c r="B35934" t="s">
        <v>348</v>
      </c>
      <c r="C35934" t="s">
        <v>201</v>
      </c>
      <c r="D35934" t="s">
        <v>87</v>
      </c>
      <c r="E35934" t="s">
        <v>294</v>
      </c>
      <c r="F35934">
        <v>101.04</v>
      </c>
      <c r="G35934">
        <v>0</v>
      </c>
      <c r="H35934">
        <v>12.96</v>
      </c>
      <c r="I35934">
        <v>0</v>
      </c>
    </row>
    <row r="35935" spans="1:9" x14ac:dyDescent="0.2">
      <c r="A35935" t="s">
        <v>458</v>
      </c>
      <c r="B35935" t="s">
        <v>348</v>
      </c>
      <c r="C35935" t="s">
        <v>201</v>
      </c>
      <c r="D35935" t="s">
        <v>87</v>
      </c>
      <c r="E35935" t="s">
        <v>295</v>
      </c>
      <c r="F35935">
        <v>80.64</v>
      </c>
      <c r="G35935">
        <v>0</v>
      </c>
      <c r="H35935">
        <v>8.64</v>
      </c>
      <c r="I35935">
        <v>0</v>
      </c>
    </row>
    <row r="35936" spans="1:9" x14ac:dyDescent="0.2">
      <c r="A35936" t="s">
        <v>458</v>
      </c>
      <c r="B35936" t="s">
        <v>348</v>
      </c>
      <c r="C35936" t="s">
        <v>201</v>
      </c>
      <c r="D35936" t="s">
        <v>87</v>
      </c>
      <c r="E35936" t="s">
        <v>191</v>
      </c>
      <c r="F35936">
        <v>-5.52</v>
      </c>
      <c r="G35936">
        <v>1.08</v>
      </c>
      <c r="H35936">
        <v>0</v>
      </c>
      <c r="I35936">
        <v>5.52</v>
      </c>
    </row>
    <row r="35937" spans="1:9" x14ac:dyDescent="0.2">
      <c r="A35937" t="s">
        <v>458</v>
      </c>
      <c r="B35937" t="s">
        <v>348</v>
      </c>
      <c r="C35937" t="s">
        <v>201</v>
      </c>
      <c r="D35937" t="s">
        <v>87</v>
      </c>
      <c r="E35937" t="s">
        <v>296</v>
      </c>
      <c r="F35937">
        <v>555.72</v>
      </c>
      <c r="G35937">
        <v>0</v>
      </c>
      <c r="H35937">
        <v>71.28</v>
      </c>
      <c r="I35937">
        <v>0</v>
      </c>
    </row>
    <row r="35938" spans="1:9" x14ac:dyDescent="0.2">
      <c r="A35938" t="s">
        <v>458</v>
      </c>
      <c r="B35938" t="s">
        <v>348</v>
      </c>
      <c r="C35938" t="s">
        <v>201</v>
      </c>
      <c r="D35938" t="s">
        <v>87</v>
      </c>
      <c r="E35938" t="s">
        <v>297</v>
      </c>
      <c r="F35938">
        <v>421</v>
      </c>
      <c r="G35938">
        <v>0</v>
      </c>
      <c r="H35938">
        <v>54</v>
      </c>
      <c r="I35938">
        <v>0</v>
      </c>
    </row>
    <row r="35939" spans="1:9" x14ac:dyDescent="0.2">
      <c r="A35939" t="s">
        <v>458</v>
      </c>
      <c r="B35939" t="s">
        <v>348</v>
      </c>
      <c r="C35939" t="s">
        <v>201</v>
      </c>
      <c r="D35939" t="s">
        <v>87</v>
      </c>
      <c r="E35939" t="s">
        <v>298</v>
      </c>
      <c r="F35939">
        <v>159.97999999999999</v>
      </c>
      <c r="G35939">
        <v>0</v>
      </c>
      <c r="H35939">
        <v>20.52</v>
      </c>
      <c r="I35939">
        <v>0</v>
      </c>
    </row>
    <row r="35940" spans="1:9" x14ac:dyDescent="0.2">
      <c r="A35940" t="s">
        <v>458</v>
      </c>
      <c r="B35940" t="s">
        <v>348</v>
      </c>
      <c r="C35940" t="s">
        <v>201</v>
      </c>
      <c r="D35940" t="s">
        <v>87</v>
      </c>
      <c r="E35940" t="s">
        <v>221</v>
      </c>
      <c r="F35940">
        <v>11.4</v>
      </c>
      <c r="G35940">
        <v>0</v>
      </c>
      <c r="H35940">
        <v>1.8</v>
      </c>
      <c r="I35940">
        <v>0</v>
      </c>
    </row>
    <row r="35941" spans="1:9" x14ac:dyDescent="0.2">
      <c r="A35941" t="s">
        <v>458</v>
      </c>
      <c r="B35941" t="s">
        <v>348</v>
      </c>
      <c r="C35941" t="s">
        <v>201</v>
      </c>
      <c r="D35941" t="s">
        <v>87</v>
      </c>
      <c r="E35941" t="s">
        <v>222</v>
      </c>
      <c r="F35941">
        <v>28.5</v>
      </c>
      <c r="G35941">
        <v>0</v>
      </c>
      <c r="H35941">
        <v>4.5</v>
      </c>
      <c r="I35941">
        <v>0</v>
      </c>
    </row>
    <row r="35942" spans="1:9" x14ac:dyDescent="0.2">
      <c r="A35942" t="s">
        <v>458</v>
      </c>
      <c r="B35942" t="s">
        <v>348</v>
      </c>
      <c r="C35942" t="s">
        <v>201</v>
      </c>
      <c r="D35942" t="s">
        <v>87</v>
      </c>
      <c r="E35942" t="s">
        <v>96</v>
      </c>
      <c r="F35942">
        <v>-22</v>
      </c>
      <c r="G35942">
        <v>3.6</v>
      </c>
      <c r="H35942">
        <v>0</v>
      </c>
      <c r="I35942">
        <v>22</v>
      </c>
    </row>
    <row r="35943" spans="1:9" x14ac:dyDescent="0.2">
      <c r="A35943" t="s">
        <v>458</v>
      </c>
      <c r="B35943" t="s">
        <v>348</v>
      </c>
      <c r="C35943" t="s">
        <v>201</v>
      </c>
      <c r="D35943" t="s">
        <v>87</v>
      </c>
      <c r="E35943" t="s">
        <v>299</v>
      </c>
      <c r="F35943">
        <v>1621.2</v>
      </c>
      <c r="G35943">
        <v>0</v>
      </c>
      <c r="H35943">
        <v>173.7</v>
      </c>
      <c r="I35943">
        <v>0</v>
      </c>
    </row>
    <row r="35944" spans="1:9" x14ac:dyDescent="0.2">
      <c r="A35944" t="s">
        <v>458</v>
      </c>
      <c r="B35944" t="s">
        <v>348</v>
      </c>
      <c r="C35944" t="s">
        <v>201</v>
      </c>
      <c r="D35944" t="s">
        <v>87</v>
      </c>
      <c r="E35944" t="s">
        <v>300</v>
      </c>
      <c r="F35944">
        <v>367.92</v>
      </c>
      <c r="G35944">
        <v>0</v>
      </c>
      <c r="H35944">
        <v>39.42</v>
      </c>
      <c r="I35944">
        <v>0</v>
      </c>
    </row>
    <row r="35945" spans="1:9" x14ac:dyDescent="0.2">
      <c r="A35945" t="s">
        <v>458</v>
      </c>
      <c r="B35945" t="s">
        <v>348</v>
      </c>
      <c r="C35945" t="s">
        <v>201</v>
      </c>
      <c r="D35945" t="s">
        <v>87</v>
      </c>
      <c r="E35945" t="s">
        <v>97</v>
      </c>
      <c r="F35945">
        <v>-22</v>
      </c>
      <c r="G35945">
        <v>3.6</v>
      </c>
      <c r="H35945">
        <v>0</v>
      </c>
      <c r="I35945">
        <v>22</v>
      </c>
    </row>
    <row r="35946" spans="1:9" x14ac:dyDescent="0.2">
      <c r="A35946" t="s">
        <v>458</v>
      </c>
      <c r="B35946" t="s">
        <v>348</v>
      </c>
      <c r="C35946" t="s">
        <v>201</v>
      </c>
      <c r="D35946" t="s">
        <v>87</v>
      </c>
      <c r="E35946" t="s">
        <v>301</v>
      </c>
      <c r="F35946">
        <v>1236.48</v>
      </c>
      <c r="G35946">
        <v>0</v>
      </c>
      <c r="H35946">
        <v>132.47999999999999</v>
      </c>
      <c r="I35946">
        <v>0</v>
      </c>
    </row>
    <row r="35947" spans="1:9" x14ac:dyDescent="0.2">
      <c r="A35947" t="s">
        <v>458</v>
      </c>
      <c r="B35947" t="s">
        <v>348</v>
      </c>
      <c r="C35947" t="s">
        <v>201</v>
      </c>
      <c r="D35947" t="s">
        <v>87</v>
      </c>
      <c r="E35947" t="s">
        <v>98</v>
      </c>
      <c r="F35947">
        <v>-27.5</v>
      </c>
      <c r="G35947">
        <v>4.5</v>
      </c>
      <c r="H35947">
        <v>0</v>
      </c>
      <c r="I35947">
        <v>27.5</v>
      </c>
    </row>
    <row r="35948" spans="1:9" x14ac:dyDescent="0.2">
      <c r="A35948" t="s">
        <v>458</v>
      </c>
      <c r="B35948" t="s">
        <v>348</v>
      </c>
      <c r="C35948" t="s">
        <v>201</v>
      </c>
      <c r="D35948" t="s">
        <v>87</v>
      </c>
      <c r="E35948" t="s">
        <v>302</v>
      </c>
      <c r="F35948">
        <v>809.76</v>
      </c>
      <c r="G35948">
        <v>0</v>
      </c>
      <c r="H35948">
        <v>86.76</v>
      </c>
      <c r="I35948">
        <v>0</v>
      </c>
    </row>
    <row r="35949" spans="1:9" x14ac:dyDescent="0.2">
      <c r="A35949" t="s">
        <v>458</v>
      </c>
      <c r="B35949" t="s">
        <v>348</v>
      </c>
      <c r="C35949" t="s">
        <v>201</v>
      </c>
      <c r="D35949" t="s">
        <v>87</v>
      </c>
      <c r="E35949" t="s">
        <v>99</v>
      </c>
      <c r="F35949">
        <v>-48.4</v>
      </c>
      <c r="G35949">
        <v>7.92</v>
      </c>
      <c r="H35949">
        <v>0</v>
      </c>
      <c r="I35949">
        <v>48.4</v>
      </c>
    </row>
    <row r="35950" spans="1:9" x14ac:dyDescent="0.2">
      <c r="A35950" t="s">
        <v>458</v>
      </c>
      <c r="B35950" t="s">
        <v>348</v>
      </c>
      <c r="C35950" t="s">
        <v>201</v>
      </c>
      <c r="D35950" t="s">
        <v>87</v>
      </c>
      <c r="E35950" t="s">
        <v>303</v>
      </c>
      <c r="F35950">
        <v>1799.28</v>
      </c>
      <c r="G35950">
        <v>0</v>
      </c>
      <c r="H35950">
        <v>192.78</v>
      </c>
      <c r="I35950">
        <v>0</v>
      </c>
    </row>
    <row r="35951" spans="1:9" x14ac:dyDescent="0.2">
      <c r="A35951" t="s">
        <v>458</v>
      </c>
      <c r="B35951" t="s">
        <v>348</v>
      </c>
      <c r="C35951" t="s">
        <v>201</v>
      </c>
      <c r="D35951" t="s">
        <v>459</v>
      </c>
      <c r="E35951" t="s">
        <v>104</v>
      </c>
      <c r="F35951">
        <v>45.92</v>
      </c>
      <c r="G35951">
        <v>0</v>
      </c>
      <c r="H35951">
        <v>2.1800000000000002</v>
      </c>
      <c r="I35951">
        <v>0</v>
      </c>
    </row>
    <row r="35952" spans="1:9" x14ac:dyDescent="0.2">
      <c r="A35952" t="s">
        <v>458</v>
      </c>
      <c r="B35952" t="s">
        <v>348</v>
      </c>
      <c r="C35952" t="s">
        <v>201</v>
      </c>
      <c r="D35952" t="s">
        <v>459</v>
      </c>
      <c r="E35952" t="s">
        <v>105</v>
      </c>
      <c r="F35952">
        <v>45.92</v>
      </c>
      <c r="G35952">
        <v>0</v>
      </c>
      <c r="H35952">
        <v>2.21</v>
      </c>
      <c r="I35952">
        <v>0</v>
      </c>
    </row>
    <row r="35953" spans="1:9" x14ac:dyDescent="0.2">
      <c r="A35953" t="s">
        <v>458</v>
      </c>
      <c r="B35953" t="s">
        <v>348</v>
      </c>
      <c r="C35953" t="s">
        <v>201</v>
      </c>
      <c r="D35953" t="s">
        <v>459</v>
      </c>
      <c r="E35953" t="s">
        <v>106</v>
      </c>
      <c r="F35953">
        <v>45.92</v>
      </c>
      <c r="G35953">
        <v>0</v>
      </c>
      <c r="H35953">
        <v>2.21</v>
      </c>
      <c r="I35953">
        <v>0</v>
      </c>
    </row>
    <row r="35954" spans="1:9" x14ac:dyDescent="0.2">
      <c r="A35954" t="s">
        <v>458</v>
      </c>
      <c r="B35954" t="s">
        <v>348</v>
      </c>
      <c r="C35954" t="s">
        <v>201</v>
      </c>
      <c r="D35954" t="s">
        <v>459</v>
      </c>
      <c r="E35954" t="s">
        <v>224</v>
      </c>
      <c r="F35954">
        <v>65.599999999999994</v>
      </c>
      <c r="G35954">
        <v>0</v>
      </c>
      <c r="H35954">
        <v>2.76</v>
      </c>
      <c r="I35954">
        <v>0</v>
      </c>
    </row>
    <row r="35955" spans="1:9" x14ac:dyDescent="0.2">
      <c r="A35955" t="s">
        <v>458</v>
      </c>
      <c r="B35955" t="s">
        <v>348</v>
      </c>
      <c r="C35955" t="s">
        <v>201</v>
      </c>
      <c r="D35955" t="s">
        <v>459</v>
      </c>
      <c r="E35955" t="s">
        <v>107</v>
      </c>
      <c r="F35955">
        <v>268.95999999999998</v>
      </c>
      <c r="G35955">
        <v>0</v>
      </c>
      <c r="H35955">
        <v>11.31</v>
      </c>
      <c r="I35955">
        <v>0</v>
      </c>
    </row>
    <row r="35956" spans="1:9" x14ac:dyDescent="0.2">
      <c r="A35956" t="s">
        <v>458</v>
      </c>
      <c r="B35956" t="s">
        <v>348</v>
      </c>
      <c r="C35956" t="s">
        <v>201</v>
      </c>
      <c r="D35956" t="s">
        <v>459</v>
      </c>
      <c r="E35956" t="s">
        <v>108</v>
      </c>
      <c r="F35956">
        <v>6.56</v>
      </c>
      <c r="G35956">
        <v>0</v>
      </c>
      <c r="H35956">
        <v>0.28000000000000003</v>
      </c>
      <c r="I35956">
        <v>0</v>
      </c>
    </row>
    <row r="35957" spans="1:9" x14ac:dyDescent="0.2">
      <c r="A35957" t="s">
        <v>458</v>
      </c>
      <c r="B35957" t="s">
        <v>348</v>
      </c>
      <c r="C35957" t="s">
        <v>201</v>
      </c>
      <c r="D35957" t="s">
        <v>459</v>
      </c>
      <c r="E35957" t="s">
        <v>109</v>
      </c>
      <c r="F35957">
        <v>13.12</v>
      </c>
      <c r="G35957">
        <v>0</v>
      </c>
      <c r="H35957">
        <v>0.56000000000000005</v>
      </c>
      <c r="I35957">
        <v>0</v>
      </c>
    </row>
    <row r="35958" spans="1:9" x14ac:dyDescent="0.2">
      <c r="A35958" t="s">
        <v>458</v>
      </c>
      <c r="B35958" t="s">
        <v>348</v>
      </c>
      <c r="C35958" t="s">
        <v>201</v>
      </c>
      <c r="D35958" t="s">
        <v>459</v>
      </c>
      <c r="E35958" t="s">
        <v>194</v>
      </c>
      <c r="F35958">
        <v>282.08</v>
      </c>
      <c r="G35958">
        <v>1.6559999999999999</v>
      </c>
      <c r="H35958">
        <v>13.52</v>
      </c>
      <c r="I35958">
        <v>39.36</v>
      </c>
    </row>
    <row r="35959" spans="1:9" x14ac:dyDescent="0.2">
      <c r="A35959" t="s">
        <v>458</v>
      </c>
      <c r="B35959" t="s">
        <v>348</v>
      </c>
      <c r="C35959" t="s">
        <v>201</v>
      </c>
      <c r="D35959" t="s">
        <v>459</v>
      </c>
      <c r="E35959" t="s">
        <v>110</v>
      </c>
      <c r="F35959">
        <v>5974.52</v>
      </c>
      <c r="G35959">
        <v>3.06</v>
      </c>
      <c r="H35959">
        <v>250.86</v>
      </c>
      <c r="I35959">
        <v>73.8</v>
      </c>
    </row>
    <row r="35960" spans="1:9" x14ac:dyDescent="0.2">
      <c r="A35960" t="s">
        <v>458</v>
      </c>
      <c r="B35960" t="s">
        <v>348</v>
      </c>
      <c r="C35960" t="s">
        <v>201</v>
      </c>
      <c r="D35960" t="s">
        <v>459</v>
      </c>
      <c r="E35960" t="s">
        <v>111</v>
      </c>
      <c r="F35960">
        <v>3893.36</v>
      </c>
      <c r="G35960">
        <v>1.4490000000000001</v>
      </c>
      <c r="H35960">
        <v>165.28</v>
      </c>
      <c r="I35960">
        <v>34.44</v>
      </c>
    </row>
    <row r="35961" spans="1:9" x14ac:dyDescent="0.2">
      <c r="A35961" t="s">
        <v>458</v>
      </c>
      <c r="B35961" t="s">
        <v>348</v>
      </c>
      <c r="C35961" t="s">
        <v>201</v>
      </c>
      <c r="D35961" t="s">
        <v>459</v>
      </c>
      <c r="E35961" t="s">
        <v>112</v>
      </c>
      <c r="F35961">
        <v>3442.36</v>
      </c>
      <c r="G35961">
        <v>11.661</v>
      </c>
      <c r="H35961">
        <v>156.49</v>
      </c>
      <c r="I35961">
        <v>277.16000000000003</v>
      </c>
    </row>
    <row r="35962" spans="1:9" x14ac:dyDescent="0.2">
      <c r="A35962" t="s">
        <v>458</v>
      </c>
      <c r="B35962" t="s">
        <v>348</v>
      </c>
      <c r="C35962" t="s">
        <v>201</v>
      </c>
      <c r="D35962" t="s">
        <v>459</v>
      </c>
      <c r="E35962" t="s">
        <v>327</v>
      </c>
      <c r="F35962">
        <v>293.56</v>
      </c>
      <c r="G35962">
        <v>1.85</v>
      </c>
      <c r="H35962">
        <v>15.07</v>
      </c>
      <c r="I35962">
        <v>41</v>
      </c>
    </row>
    <row r="35963" spans="1:9" x14ac:dyDescent="0.2">
      <c r="A35963" t="s">
        <v>458</v>
      </c>
      <c r="B35963" t="s">
        <v>348</v>
      </c>
      <c r="C35963" t="s">
        <v>201</v>
      </c>
      <c r="D35963" t="s">
        <v>459</v>
      </c>
      <c r="E35963" t="s">
        <v>341</v>
      </c>
      <c r="F35963">
        <v>378.84</v>
      </c>
      <c r="G35963">
        <v>0.222</v>
      </c>
      <c r="H35963">
        <v>17.309999999999999</v>
      </c>
      <c r="I35963">
        <v>4.92</v>
      </c>
    </row>
    <row r="35964" spans="1:9" x14ac:dyDescent="0.2">
      <c r="A35964" t="s">
        <v>458</v>
      </c>
      <c r="B35964" t="s">
        <v>348</v>
      </c>
      <c r="C35964" t="s">
        <v>201</v>
      </c>
      <c r="D35964" t="s">
        <v>459</v>
      </c>
      <c r="E35964" t="s">
        <v>304</v>
      </c>
      <c r="F35964">
        <v>477.75</v>
      </c>
      <c r="G35964">
        <v>0.46</v>
      </c>
      <c r="H35964">
        <v>13.29</v>
      </c>
      <c r="I35964">
        <v>19.579999999999998</v>
      </c>
    </row>
    <row r="35965" spans="1:9" x14ac:dyDescent="0.2">
      <c r="A35965" t="s">
        <v>458</v>
      </c>
      <c r="B35965" t="s">
        <v>348</v>
      </c>
      <c r="C35965" t="s">
        <v>201</v>
      </c>
      <c r="D35965" t="s">
        <v>459</v>
      </c>
      <c r="E35965" t="s">
        <v>275</v>
      </c>
      <c r="F35965">
        <v>274.45999999999998</v>
      </c>
      <c r="G35965">
        <v>0</v>
      </c>
      <c r="H35965">
        <v>9.52</v>
      </c>
      <c r="I35965">
        <v>0</v>
      </c>
    </row>
    <row r="35966" spans="1:9" x14ac:dyDescent="0.2">
      <c r="A35966" t="s">
        <v>458</v>
      </c>
      <c r="B35966" t="s">
        <v>348</v>
      </c>
      <c r="C35966" t="s">
        <v>201</v>
      </c>
      <c r="D35966" t="s">
        <v>459</v>
      </c>
      <c r="E35966" t="s">
        <v>226</v>
      </c>
      <c r="F35966">
        <v>49.2</v>
      </c>
      <c r="G35966">
        <v>0</v>
      </c>
      <c r="H35966">
        <v>1.63</v>
      </c>
      <c r="I35966">
        <v>0</v>
      </c>
    </row>
    <row r="35967" spans="1:9" x14ac:dyDescent="0.2">
      <c r="A35967" t="s">
        <v>458</v>
      </c>
      <c r="B35967" t="s">
        <v>348</v>
      </c>
      <c r="C35967" t="s">
        <v>201</v>
      </c>
      <c r="D35967" t="s">
        <v>459</v>
      </c>
      <c r="E35967" t="s">
        <v>227</v>
      </c>
      <c r="F35967">
        <v>334.56</v>
      </c>
      <c r="G35967">
        <v>0</v>
      </c>
      <c r="H35967">
        <v>9.24</v>
      </c>
      <c r="I35967">
        <v>0</v>
      </c>
    </row>
    <row r="35968" spans="1:9" x14ac:dyDescent="0.2">
      <c r="A35968" t="s">
        <v>458</v>
      </c>
      <c r="B35968" t="s">
        <v>348</v>
      </c>
      <c r="C35968" t="s">
        <v>201</v>
      </c>
      <c r="D35968" t="s">
        <v>459</v>
      </c>
      <c r="E35968" t="s">
        <v>228</v>
      </c>
      <c r="F35968">
        <v>521.52</v>
      </c>
      <c r="G35968">
        <v>0</v>
      </c>
      <c r="H35968">
        <v>14.62</v>
      </c>
      <c r="I35968">
        <v>0</v>
      </c>
    </row>
    <row r="35969" spans="1:9" x14ac:dyDescent="0.2">
      <c r="A35969" t="s">
        <v>458</v>
      </c>
      <c r="B35969" t="s">
        <v>348</v>
      </c>
      <c r="C35969" t="s">
        <v>201</v>
      </c>
      <c r="D35969" t="s">
        <v>113</v>
      </c>
      <c r="E35969" t="s">
        <v>230</v>
      </c>
      <c r="F35969">
        <v>16.399999999999999</v>
      </c>
      <c r="G35969">
        <v>0</v>
      </c>
      <c r="H35969">
        <v>1.8</v>
      </c>
      <c r="I35969">
        <v>0</v>
      </c>
    </row>
    <row r="35970" spans="1:9" x14ac:dyDescent="0.2">
      <c r="A35970" t="s">
        <v>458</v>
      </c>
      <c r="B35970" t="s">
        <v>348</v>
      </c>
      <c r="C35970" t="s">
        <v>201</v>
      </c>
      <c r="D35970" t="s">
        <v>113</v>
      </c>
      <c r="E35970" t="s">
        <v>119</v>
      </c>
      <c r="F35970">
        <v>230.4</v>
      </c>
      <c r="G35970">
        <v>3</v>
      </c>
      <c r="H35970">
        <v>57</v>
      </c>
      <c r="I35970">
        <v>12.8</v>
      </c>
    </row>
    <row r="35971" spans="1:9" x14ac:dyDescent="0.2">
      <c r="A35971" t="s">
        <v>458</v>
      </c>
      <c r="B35971" t="s">
        <v>348</v>
      </c>
      <c r="C35971" t="s">
        <v>201</v>
      </c>
      <c r="D35971" t="s">
        <v>113</v>
      </c>
      <c r="E35971" t="s">
        <v>122</v>
      </c>
      <c r="F35971">
        <v>103.88</v>
      </c>
      <c r="G35971">
        <v>5.22</v>
      </c>
      <c r="H35971">
        <v>22.86</v>
      </c>
      <c r="I35971">
        <v>30.74</v>
      </c>
    </row>
    <row r="35972" spans="1:9" x14ac:dyDescent="0.2">
      <c r="A35972" t="s">
        <v>458</v>
      </c>
      <c r="B35972" t="s">
        <v>348</v>
      </c>
      <c r="C35972" t="s">
        <v>201</v>
      </c>
      <c r="D35972" t="s">
        <v>113</v>
      </c>
      <c r="E35972" t="s">
        <v>123</v>
      </c>
      <c r="F35972">
        <v>1171.2</v>
      </c>
      <c r="G35972">
        <v>1.5</v>
      </c>
      <c r="H35972">
        <v>184.5</v>
      </c>
      <c r="I35972">
        <v>9.6</v>
      </c>
    </row>
    <row r="35973" spans="1:9" x14ac:dyDescent="0.2">
      <c r="A35973" t="s">
        <v>458</v>
      </c>
      <c r="B35973" t="s">
        <v>348</v>
      </c>
      <c r="C35973" t="s">
        <v>201</v>
      </c>
      <c r="D35973" t="s">
        <v>113</v>
      </c>
      <c r="E35973" t="s">
        <v>231</v>
      </c>
      <c r="F35973">
        <v>464.36</v>
      </c>
      <c r="G35973">
        <v>18</v>
      </c>
      <c r="H35973">
        <v>88.5</v>
      </c>
      <c r="I35973">
        <v>118.56</v>
      </c>
    </row>
    <row r="35974" spans="1:9" x14ac:dyDescent="0.2">
      <c r="A35974" t="s">
        <v>458</v>
      </c>
      <c r="B35974" t="s">
        <v>348</v>
      </c>
      <c r="C35974" t="s">
        <v>201</v>
      </c>
      <c r="D35974" t="s">
        <v>113</v>
      </c>
      <c r="E35974" t="s">
        <v>124</v>
      </c>
      <c r="F35974">
        <v>1836.8</v>
      </c>
      <c r="G35974">
        <v>9</v>
      </c>
      <c r="H35974">
        <v>439.5</v>
      </c>
      <c r="I35974">
        <v>38.4</v>
      </c>
    </row>
    <row r="35975" spans="1:9" x14ac:dyDescent="0.2">
      <c r="A35975" t="s">
        <v>458</v>
      </c>
      <c r="B35975" t="s">
        <v>348</v>
      </c>
      <c r="C35975" t="s">
        <v>201</v>
      </c>
      <c r="D35975" t="s">
        <v>113</v>
      </c>
      <c r="E35975" t="s">
        <v>232</v>
      </c>
      <c r="F35975">
        <v>49.4</v>
      </c>
      <c r="G35975">
        <v>0</v>
      </c>
      <c r="H35975">
        <v>7.5</v>
      </c>
      <c r="I35975">
        <v>0</v>
      </c>
    </row>
    <row r="35976" spans="1:9" x14ac:dyDescent="0.2">
      <c r="A35976" t="s">
        <v>458</v>
      </c>
      <c r="B35976" t="s">
        <v>348</v>
      </c>
      <c r="C35976" t="s">
        <v>201</v>
      </c>
      <c r="D35976" t="s">
        <v>113</v>
      </c>
      <c r="E35976" t="s">
        <v>118</v>
      </c>
      <c r="F35976">
        <v>1531.4</v>
      </c>
      <c r="G35976">
        <v>3</v>
      </c>
      <c r="H35976">
        <v>235.5</v>
      </c>
      <c r="I35976">
        <v>19.760000000000002</v>
      </c>
    </row>
    <row r="35977" spans="1:9" x14ac:dyDescent="0.2">
      <c r="A35977" t="s">
        <v>458</v>
      </c>
      <c r="B35977" t="s">
        <v>348</v>
      </c>
      <c r="C35977" t="s">
        <v>201</v>
      </c>
      <c r="D35977" t="s">
        <v>113</v>
      </c>
      <c r="E35977" t="s">
        <v>125</v>
      </c>
      <c r="F35977">
        <v>1027.2</v>
      </c>
      <c r="G35977">
        <v>15</v>
      </c>
      <c r="H35977">
        <v>175.5</v>
      </c>
      <c r="I35977">
        <v>96</v>
      </c>
    </row>
    <row r="35978" spans="1:9" x14ac:dyDescent="0.2">
      <c r="A35978" t="s">
        <v>458</v>
      </c>
      <c r="B35978" t="s">
        <v>348</v>
      </c>
      <c r="C35978" t="s">
        <v>201</v>
      </c>
      <c r="D35978" t="s">
        <v>113</v>
      </c>
      <c r="E35978" t="s">
        <v>126</v>
      </c>
      <c r="F35978">
        <v>385.6</v>
      </c>
      <c r="G35978">
        <v>2.52</v>
      </c>
      <c r="H35978">
        <v>45.9</v>
      </c>
      <c r="I35978">
        <v>22.4</v>
      </c>
    </row>
    <row r="35979" spans="1:9" x14ac:dyDescent="0.2">
      <c r="A35979" t="s">
        <v>458</v>
      </c>
      <c r="B35979" t="s">
        <v>348</v>
      </c>
      <c r="C35979" t="s">
        <v>201</v>
      </c>
      <c r="D35979" t="s">
        <v>113</v>
      </c>
      <c r="E35979" t="s">
        <v>233</v>
      </c>
      <c r="F35979">
        <v>190.24</v>
      </c>
      <c r="G35979">
        <v>0.54</v>
      </c>
      <c r="H35979">
        <v>21.42</v>
      </c>
      <c r="I35979">
        <v>4.92</v>
      </c>
    </row>
    <row r="35980" spans="1:9" x14ac:dyDescent="0.2">
      <c r="A35980" t="s">
        <v>458</v>
      </c>
      <c r="B35980" t="s">
        <v>348</v>
      </c>
      <c r="C35980" t="s">
        <v>201</v>
      </c>
      <c r="D35980" t="s">
        <v>113</v>
      </c>
      <c r="E35980" t="s">
        <v>127</v>
      </c>
      <c r="F35980">
        <v>344.5</v>
      </c>
      <c r="G35980">
        <v>6.66</v>
      </c>
      <c r="H35980">
        <v>65.16</v>
      </c>
      <c r="I35980">
        <v>39.22</v>
      </c>
    </row>
    <row r="35981" spans="1:9" x14ac:dyDescent="0.2">
      <c r="A35981" t="s">
        <v>458</v>
      </c>
      <c r="B35981" t="s">
        <v>348</v>
      </c>
      <c r="C35981" t="s">
        <v>201</v>
      </c>
      <c r="D35981" t="s">
        <v>113</v>
      </c>
      <c r="E35981" t="s">
        <v>121</v>
      </c>
      <c r="F35981">
        <v>432.96</v>
      </c>
      <c r="G35981">
        <v>2.88</v>
      </c>
      <c r="H35981">
        <v>50.4</v>
      </c>
      <c r="I35981">
        <v>26.24</v>
      </c>
    </row>
    <row r="35982" spans="1:9" x14ac:dyDescent="0.2">
      <c r="A35982" t="s">
        <v>458</v>
      </c>
      <c r="B35982" t="s">
        <v>348</v>
      </c>
      <c r="C35982" t="s">
        <v>201</v>
      </c>
      <c r="D35982" t="s">
        <v>113</v>
      </c>
      <c r="E35982" t="s">
        <v>128</v>
      </c>
      <c r="F35982">
        <v>396.8</v>
      </c>
      <c r="G35982">
        <v>8.4600000000000009</v>
      </c>
      <c r="H35982">
        <v>53.1</v>
      </c>
      <c r="I35982">
        <v>75.2</v>
      </c>
    </row>
    <row r="35983" spans="1:9" x14ac:dyDescent="0.2">
      <c r="A35983" t="s">
        <v>458</v>
      </c>
      <c r="B35983" t="s">
        <v>348</v>
      </c>
      <c r="C35983" t="s">
        <v>201</v>
      </c>
      <c r="D35983" t="s">
        <v>129</v>
      </c>
      <c r="E35983" t="s">
        <v>133</v>
      </c>
      <c r="F35983">
        <v>605.44000000000005</v>
      </c>
      <c r="G35983">
        <v>4.5</v>
      </c>
      <c r="H35983">
        <v>133.5</v>
      </c>
      <c r="I35983">
        <v>21.12</v>
      </c>
    </row>
    <row r="35984" spans="1:9" x14ac:dyDescent="0.2">
      <c r="A35984" t="s">
        <v>458</v>
      </c>
      <c r="B35984" t="s">
        <v>348</v>
      </c>
      <c r="C35984" t="s">
        <v>201</v>
      </c>
      <c r="D35984" t="s">
        <v>129</v>
      </c>
      <c r="E35984" t="s">
        <v>134</v>
      </c>
      <c r="F35984">
        <v>436.48</v>
      </c>
      <c r="G35984">
        <v>12.96</v>
      </c>
      <c r="H35984">
        <v>76.319999999999993</v>
      </c>
      <c r="I35984">
        <v>89.28</v>
      </c>
    </row>
    <row r="35985" spans="1:9" x14ac:dyDescent="0.2">
      <c r="A35985" t="s">
        <v>458</v>
      </c>
      <c r="B35985" t="s">
        <v>348</v>
      </c>
      <c r="C35985" t="s">
        <v>201</v>
      </c>
      <c r="D35985" t="s">
        <v>129</v>
      </c>
      <c r="E35985" t="s">
        <v>135</v>
      </c>
      <c r="F35985">
        <v>288.64</v>
      </c>
      <c r="G35985">
        <v>0</v>
      </c>
      <c r="H35985">
        <v>61.5</v>
      </c>
      <c r="I35985">
        <v>0</v>
      </c>
    </row>
    <row r="35986" spans="1:9" x14ac:dyDescent="0.2">
      <c r="A35986" t="s">
        <v>458</v>
      </c>
      <c r="B35986" t="s">
        <v>348</v>
      </c>
      <c r="C35986" t="s">
        <v>201</v>
      </c>
      <c r="D35986" t="s">
        <v>129</v>
      </c>
      <c r="E35986" t="s">
        <v>136</v>
      </c>
      <c r="F35986">
        <v>7832.37</v>
      </c>
      <c r="G35986">
        <v>60</v>
      </c>
      <c r="H35986">
        <v>1738.5</v>
      </c>
      <c r="I35986">
        <v>281.60000000000002</v>
      </c>
    </row>
    <row r="35987" spans="1:9" x14ac:dyDescent="0.2">
      <c r="A35987" t="s">
        <v>458</v>
      </c>
      <c r="B35987" t="s">
        <v>348</v>
      </c>
      <c r="C35987" t="s">
        <v>201</v>
      </c>
      <c r="D35987" t="s">
        <v>129</v>
      </c>
      <c r="E35987" t="s">
        <v>235</v>
      </c>
      <c r="F35987">
        <v>1904.75</v>
      </c>
      <c r="G35987">
        <v>44.82</v>
      </c>
      <c r="H35987">
        <v>272.16000000000003</v>
      </c>
      <c r="I35987">
        <v>410.85</v>
      </c>
    </row>
    <row r="35988" spans="1:9" x14ac:dyDescent="0.2">
      <c r="A35988" t="s">
        <v>458</v>
      </c>
      <c r="B35988" t="s">
        <v>348</v>
      </c>
      <c r="C35988" t="s">
        <v>201</v>
      </c>
      <c r="D35988" t="s">
        <v>129</v>
      </c>
      <c r="E35988" t="s">
        <v>236</v>
      </c>
      <c r="F35988">
        <v>24.75</v>
      </c>
      <c r="G35988">
        <v>0.54</v>
      </c>
      <c r="H35988">
        <v>3.24</v>
      </c>
      <c r="I35988">
        <v>4.95</v>
      </c>
    </row>
    <row r="35989" spans="1:9" x14ac:dyDescent="0.2">
      <c r="A35989" t="s">
        <v>458</v>
      </c>
      <c r="B35989" t="s">
        <v>348</v>
      </c>
      <c r="C35989" t="s">
        <v>201</v>
      </c>
      <c r="D35989" t="s">
        <v>129</v>
      </c>
      <c r="E35989" t="s">
        <v>137</v>
      </c>
      <c r="F35989">
        <v>1162.06</v>
      </c>
      <c r="G35989">
        <v>0</v>
      </c>
      <c r="H35989">
        <v>281.3</v>
      </c>
      <c r="I35989">
        <v>0</v>
      </c>
    </row>
    <row r="35990" spans="1:9" x14ac:dyDescent="0.2">
      <c r="A35990" t="s">
        <v>458</v>
      </c>
      <c r="B35990" t="s">
        <v>348</v>
      </c>
      <c r="C35990" t="s">
        <v>201</v>
      </c>
      <c r="D35990" t="s">
        <v>129</v>
      </c>
      <c r="E35990" t="s">
        <v>138</v>
      </c>
      <c r="F35990">
        <v>31.35</v>
      </c>
      <c r="G35990">
        <v>0</v>
      </c>
      <c r="H35990">
        <v>3.8</v>
      </c>
      <c r="I35990">
        <v>0</v>
      </c>
    </row>
    <row r="35991" spans="1:9" x14ac:dyDescent="0.2">
      <c r="A35991" t="s">
        <v>458</v>
      </c>
      <c r="B35991" t="s">
        <v>348</v>
      </c>
      <c r="C35991" t="s">
        <v>201</v>
      </c>
      <c r="D35991" t="s">
        <v>129</v>
      </c>
      <c r="E35991" t="s">
        <v>237</v>
      </c>
      <c r="F35991">
        <v>-36.4</v>
      </c>
      <c r="G35991">
        <v>8</v>
      </c>
      <c r="H35991">
        <v>0</v>
      </c>
      <c r="I35991">
        <v>36.4</v>
      </c>
    </row>
    <row r="35992" spans="1:9" x14ac:dyDescent="0.2">
      <c r="A35992" t="s">
        <v>458</v>
      </c>
      <c r="B35992" t="s">
        <v>348</v>
      </c>
      <c r="C35992" t="s">
        <v>201</v>
      </c>
      <c r="D35992" t="s">
        <v>129</v>
      </c>
      <c r="E35992" t="s">
        <v>237</v>
      </c>
      <c r="F35992">
        <v>3865</v>
      </c>
      <c r="G35992">
        <v>28</v>
      </c>
      <c r="H35992">
        <v>882</v>
      </c>
      <c r="I35992">
        <v>127.4</v>
      </c>
    </row>
    <row r="35993" spans="1:9" x14ac:dyDescent="0.2">
      <c r="A35993" t="s">
        <v>458</v>
      </c>
      <c r="B35993" t="s">
        <v>348</v>
      </c>
      <c r="C35993" t="s">
        <v>201</v>
      </c>
      <c r="D35993" t="s">
        <v>129</v>
      </c>
      <c r="E35993" t="s">
        <v>139</v>
      </c>
      <c r="F35993">
        <v>27.28</v>
      </c>
      <c r="G35993">
        <v>0</v>
      </c>
      <c r="H35993">
        <v>3.96</v>
      </c>
      <c r="I35993">
        <v>0</v>
      </c>
    </row>
    <row r="35994" spans="1:9" x14ac:dyDescent="0.2">
      <c r="A35994" t="s">
        <v>458</v>
      </c>
      <c r="B35994" t="s">
        <v>348</v>
      </c>
      <c r="C35994" t="s">
        <v>201</v>
      </c>
      <c r="D35994" t="s">
        <v>129</v>
      </c>
      <c r="E35994" t="s">
        <v>140</v>
      </c>
      <c r="F35994">
        <v>1577.66</v>
      </c>
      <c r="G35994">
        <v>25.5</v>
      </c>
      <c r="H35994">
        <v>350.2</v>
      </c>
      <c r="I35994">
        <v>123.9</v>
      </c>
    </row>
    <row r="35995" spans="1:9" x14ac:dyDescent="0.2">
      <c r="A35995" t="s">
        <v>458</v>
      </c>
      <c r="B35995" t="s">
        <v>348</v>
      </c>
      <c r="C35995" t="s">
        <v>201</v>
      </c>
      <c r="D35995" t="s">
        <v>141</v>
      </c>
      <c r="E35995" t="s">
        <v>143</v>
      </c>
      <c r="F35995">
        <v>-153.6</v>
      </c>
      <c r="G35995">
        <v>5.4</v>
      </c>
      <c r="H35995">
        <v>0</v>
      </c>
      <c r="I35995">
        <v>153.6</v>
      </c>
    </row>
    <row r="35996" spans="1:9" x14ac:dyDescent="0.2">
      <c r="A35996" t="s">
        <v>458</v>
      </c>
      <c r="B35996" t="s">
        <v>348</v>
      </c>
      <c r="C35996" t="s">
        <v>201</v>
      </c>
      <c r="D35996" t="s">
        <v>141</v>
      </c>
      <c r="E35996" t="s">
        <v>143</v>
      </c>
      <c r="F35996">
        <v>1730.56</v>
      </c>
      <c r="G35996">
        <v>2.464</v>
      </c>
      <c r="H35996">
        <v>61.98</v>
      </c>
      <c r="I35996">
        <v>71.680000000000007</v>
      </c>
    </row>
    <row r="35997" spans="1:9" x14ac:dyDescent="0.2">
      <c r="A35997" t="s">
        <v>458</v>
      </c>
      <c r="B35997" t="s">
        <v>348</v>
      </c>
      <c r="C35997" t="s">
        <v>201</v>
      </c>
      <c r="D35997" t="s">
        <v>141</v>
      </c>
      <c r="E35997" t="s">
        <v>238</v>
      </c>
      <c r="F35997">
        <v>1877.2</v>
      </c>
      <c r="G35997">
        <v>3.1280000000000001</v>
      </c>
      <c r="H35997">
        <v>77.44</v>
      </c>
      <c r="I35997">
        <v>79.040000000000006</v>
      </c>
    </row>
    <row r="35998" spans="1:9" x14ac:dyDescent="0.2">
      <c r="A35998" t="s">
        <v>458</v>
      </c>
      <c r="B35998" t="s">
        <v>348</v>
      </c>
      <c r="C35998" t="s">
        <v>201</v>
      </c>
      <c r="D35998" t="s">
        <v>141</v>
      </c>
      <c r="E35998" t="s">
        <v>276</v>
      </c>
      <c r="F35998">
        <v>1634.66</v>
      </c>
      <c r="G35998">
        <v>8.2200000000000006</v>
      </c>
      <c r="H35998">
        <v>72.62</v>
      </c>
      <c r="I35998">
        <v>208.68</v>
      </c>
    </row>
    <row r="35999" spans="1:9" x14ac:dyDescent="0.2">
      <c r="A35999" t="s">
        <v>458</v>
      </c>
      <c r="B35999" t="s">
        <v>348</v>
      </c>
      <c r="C35999" t="s">
        <v>201</v>
      </c>
      <c r="D35999" t="s">
        <v>144</v>
      </c>
      <c r="E35999" t="s">
        <v>388</v>
      </c>
      <c r="F35999">
        <v>18.78</v>
      </c>
      <c r="G35999">
        <v>0</v>
      </c>
      <c r="H35999">
        <v>1.9</v>
      </c>
      <c r="I35999">
        <v>0</v>
      </c>
    </row>
    <row r="36000" spans="1:9" x14ac:dyDescent="0.2">
      <c r="A36000" t="s">
        <v>458</v>
      </c>
      <c r="B36000" t="s">
        <v>348</v>
      </c>
      <c r="C36000" t="s">
        <v>201</v>
      </c>
      <c r="D36000" t="s">
        <v>144</v>
      </c>
      <c r="E36000" t="s">
        <v>278</v>
      </c>
      <c r="F36000">
        <v>19.55</v>
      </c>
      <c r="G36000">
        <v>0</v>
      </c>
      <c r="H36000">
        <v>1.5</v>
      </c>
      <c r="I36000">
        <v>0</v>
      </c>
    </row>
    <row r="36001" spans="1:9" x14ac:dyDescent="0.2">
      <c r="A36001" t="s">
        <v>458</v>
      </c>
      <c r="B36001" t="s">
        <v>348</v>
      </c>
      <c r="C36001" t="s">
        <v>201</v>
      </c>
      <c r="D36001" t="s">
        <v>144</v>
      </c>
      <c r="E36001" t="s">
        <v>311</v>
      </c>
      <c r="F36001">
        <v>-11.73</v>
      </c>
      <c r="G36001">
        <v>0.9</v>
      </c>
      <c r="H36001">
        <v>0</v>
      </c>
      <c r="I36001">
        <v>11.73</v>
      </c>
    </row>
    <row r="36002" spans="1:9" x14ac:dyDescent="0.2">
      <c r="A36002" t="s">
        <v>458</v>
      </c>
      <c r="B36002" t="s">
        <v>348</v>
      </c>
      <c r="C36002" t="s">
        <v>201</v>
      </c>
      <c r="D36002" t="s">
        <v>144</v>
      </c>
      <c r="E36002" t="s">
        <v>239</v>
      </c>
      <c r="F36002">
        <v>344.96</v>
      </c>
      <c r="G36002">
        <v>19.5</v>
      </c>
      <c r="H36002">
        <v>93</v>
      </c>
      <c r="I36002">
        <v>91.52</v>
      </c>
    </row>
    <row r="36003" spans="1:9" x14ac:dyDescent="0.2">
      <c r="A36003" t="s">
        <v>458</v>
      </c>
      <c r="B36003" t="s">
        <v>348</v>
      </c>
      <c r="C36003" t="s">
        <v>201</v>
      </c>
      <c r="D36003" t="s">
        <v>144</v>
      </c>
      <c r="E36003" t="s">
        <v>240</v>
      </c>
      <c r="F36003">
        <v>2438.8000000000002</v>
      </c>
      <c r="G36003">
        <v>108</v>
      </c>
      <c r="H36003">
        <v>644</v>
      </c>
      <c r="I36003">
        <v>491.4</v>
      </c>
    </row>
    <row r="36004" spans="1:9" x14ac:dyDescent="0.2">
      <c r="A36004" t="s">
        <v>458</v>
      </c>
      <c r="B36004" t="s">
        <v>348</v>
      </c>
      <c r="C36004" t="s">
        <v>201</v>
      </c>
      <c r="D36004" t="s">
        <v>144</v>
      </c>
      <c r="E36004" t="s">
        <v>241</v>
      </c>
      <c r="F36004">
        <v>381.92</v>
      </c>
      <c r="G36004">
        <v>4.68</v>
      </c>
      <c r="H36004">
        <v>60.12</v>
      </c>
      <c r="I36004">
        <v>32.24</v>
      </c>
    </row>
    <row r="36005" spans="1:9" x14ac:dyDescent="0.2">
      <c r="A36005" t="s">
        <v>458</v>
      </c>
      <c r="B36005" t="s">
        <v>348</v>
      </c>
      <c r="C36005" t="s">
        <v>201</v>
      </c>
      <c r="D36005" t="s">
        <v>144</v>
      </c>
      <c r="E36005" t="s">
        <v>150</v>
      </c>
      <c r="F36005">
        <v>1234.8699999999999</v>
      </c>
      <c r="G36005">
        <v>23.8</v>
      </c>
      <c r="H36005">
        <v>277.95</v>
      </c>
      <c r="I36005">
        <v>115.64</v>
      </c>
    </row>
    <row r="36006" spans="1:9" x14ac:dyDescent="0.2">
      <c r="A36006" t="s">
        <v>458</v>
      </c>
      <c r="B36006" t="s">
        <v>348</v>
      </c>
      <c r="C36006" t="s">
        <v>201</v>
      </c>
      <c r="D36006" t="s">
        <v>144</v>
      </c>
      <c r="E36006" t="s">
        <v>242</v>
      </c>
      <c r="F36006">
        <v>4956.16</v>
      </c>
      <c r="G36006">
        <v>81</v>
      </c>
      <c r="H36006">
        <v>1137</v>
      </c>
      <c r="I36006">
        <v>380.16</v>
      </c>
    </row>
    <row r="36007" spans="1:9" x14ac:dyDescent="0.2">
      <c r="A36007" t="s">
        <v>458</v>
      </c>
      <c r="B36007" t="s">
        <v>348</v>
      </c>
      <c r="C36007" t="s">
        <v>201</v>
      </c>
      <c r="D36007" t="s">
        <v>144</v>
      </c>
      <c r="E36007" t="s">
        <v>243</v>
      </c>
      <c r="F36007">
        <v>409.2</v>
      </c>
      <c r="G36007">
        <v>12.06</v>
      </c>
      <c r="H36007">
        <v>56.7</v>
      </c>
      <c r="I36007">
        <v>110.55</v>
      </c>
    </row>
    <row r="36008" spans="1:9" x14ac:dyDescent="0.2">
      <c r="A36008" t="s">
        <v>458</v>
      </c>
      <c r="B36008" t="s">
        <v>348</v>
      </c>
      <c r="C36008" t="s">
        <v>201</v>
      </c>
      <c r="D36008" t="s">
        <v>144</v>
      </c>
      <c r="E36008" t="s">
        <v>148</v>
      </c>
      <c r="F36008">
        <v>3641.92</v>
      </c>
      <c r="G36008">
        <v>26.1</v>
      </c>
      <c r="H36008">
        <v>907.7</v>
      </c>
      <c r="I36008">
        <v>107.82</v>
      </c>
    </row>
    <row r="36009" spans="1:9" x14ac:dyDescent="0.2">
      <c r="A36009" t="s">
        <v>458</v>
      </c>
      <c r="B36009" t="s">
        <v>348</v>
      </c>
      <c r="C36009" t="s">
        <v>201</v>
      </c>
      <c r="D36009" t="s">
        <v>152</v>
      </c>
      <c r="E36009" t="s">
        <v>153</v>
      </c>
      <c r="F36009">
        <v>-167.76</v>
      </c>
      <c r="G36009">
        <v>8</v>
      </c>
      <c r="H36009">
        <v>0</v>
      </c>
      <c r="I36009">
        <v>167.76</v>
      </c>
    </row>
    <row r="36010" spans="1:9" x14ac:dyDescent="0.2">
      <c r="A36010" t="s">
        <v>458</v>
      </c>
      <c r="B36010" t="s">
        <v>348</v>
      </c>
      <c r="C36010" t="s">
        <v>201</v>
      </c>
      <c r="D36010" t="s">
        <v>244</v>
      </c>
      <c r="E36010" t="s">
        <v>328</v>
      </c>
      <c r="F36010">
        <v>7.44</v>
      </c>
      <c r="G36010">
        <v>0</v>
      </c>
      <c r="H36010">
        <v>0.82</v>
      </c>
      <c r="I36010">
        <v>0</v>
      </c>
    </row>
    <row r="36011" spans="1:9" x14ac:dyDescent="0.2">
      <c r="A36011" t="s">
        <v>458</v>
      </c>
      <c r="B36011" t="s">
        <v>348</v>
      </c>
      <c r="C36011" t="s">
        <v>201</v>
      </c>
      <c r="D36011" t="s">
        <v>244</v>
      </c>
      <c r="E36011" t="s">
        <v>329</v>
      </c>
      <c r="F36011">
        <v>7.44</v>
      </c>
      <c r="G36011">
        <v>0</v>
      </c>
      <c r="H36011">
        <v>0.82</v>
      </c>
      <c r="I36011">
        <v>0</v>
      </c>
    </row>
    <row r="36012" spans="1:9" x14ac:dyDescent="0.2">
      <c r="A36012" t="s">
        <v>458</v>
      </c>
      <c r="B36012" t="s">
        <v>348</v>
      </c>
      <c r="C36012" t="s">
        <v>201</v>
      </c>
      <c r="D36012" t="s">
        <v>244</v>
      </c>
      <c r="E36012" t="s">
        <v>330</v>
      </c>
      <c r="F36012">
        <v>7.44</v>
      </c>
      <c r="G36012">
        <v>0</v>
      </c>
      <c r="H36012">
        <v>0.82</v>
      </c>
      <c r="I36012">
        <v>0</v>
      </c>
    </row>
    <row r="36013" spans="1:9" x14ac:dyDescent="0.2">
      <c r="A36013" t="s">
        <v>458</v>
      </c>
      <c r="B36013" t="s">
        <v>348</v>
      </c>
      <c r="C36013" t="s">
        <v>201</v>
      </c>
      <c r="D36013" t="s">
        <v>244</v>
      </c>
      <c r="E36013" t="s">
        <v>245</v>
      </c>
      <c r="F36013">
        <v>14.88</v>
      </c>
      <c r="G36013">
        <v>2.472</v>
      </c>
      <c r="H36013">
        <v>3.71</v>
      </c>
      <c r="I36013">
        <v>29.76</v>
      </c>
    </row>
    <row r="36014" spans="1:9" x14ac:dyDescent="0.2">
      <c r="A36014" t="s">
        <v>458</v>
      </c>
      <c r="B36014" t="s">
        <v>348</v>
      </c>
      <c r="C36014" t="s">
        <v>201</v>
      </c>
      <c r="D36014" t="s">
        <v>244</v>
      </c>
      <c r="E36014" t="s">
        <v>246</v>
      </c>
      <c r="F36014">
        <v>52.08</v>
      </c>
      <c r="G36014">
        <v>0.20599999999999999</v>
      </c>
      <c r="H36014">
        <v>4.53</v>
      </c>
      <c r="I36014">
        <v>2.48</v>
      </c>
    </row>
    <row r="36015" spans="1:9" x14ac:dyDescent="0.2">
      <c r="A36015" t="s">
        <v>458</v>
      </c>
      <c r="B36015" t="s">
        <v>348</v>
      </c>
      <c r="C36015" t="s">
        <v>201</v>
      </c>
      <c r="D36015" t="s">
        <v>244</v>
      </c>
      <c r="E36015" t="s">
        <v>247</v>
      </c>
      <c r="F36015">
        <v>40.92</v>
      </c>
      <c r="G36015">
        <v>2.3690000000000002</v>
      </c>
      <c r="H36015">
        <v>5.77</v>
      </c>
      <c r="I36015">
        <v>28.52</v>
      </c>
    </row>
    <row r="36016" spans="1:9" x14ac:dyDescent="0.2">
      <c r="A36016" t="s">
        <v>458</v>
      </c>
      <c r="B36016" t="s">
        <v>348</v>
      </c>
      <c r="C36016" t="s">
        <v>201</v>
      </c>
      <c r="D36016" t="s">
        <v>154</v>
      </c>
      <c r="E36016" t="s">
        <v>248</v>
      </c>
      <c r="F36016">
        <v>28161.39</v>
      </c>
      <c r="G36016">
        <v>2.52</v>
      </c>
      <c r="H36016">
        <v>4213.4399999999996</v>
      </c>
      <c r="I36016">
        <v>15.93</v>
      </c>
    </row>
    <row r="36017" spans="1:9" x14ac:dyDescent="0.2">
      <c r="A36017" t="s">
        <v>458</v>
      </c>
      <c r="B36017" t="s">
        <v>348</v>
      </c>
      <c r="C36017" t="s">
        <v>201</v>
      </c>
      <c r="D36017" t="s">
        <v>154</v>
      </c>
      <c r="E36017" t="s">
        <v>249</v>
      </c>
      <c r="F36017">
        <v>28589.360000000001</v>
      </c>
      <c r="G36017">
        <v>18.315000000000001</v>
      </c>
      <c r="H36017">
        <v>4295.7</v>
      </c>
      <c r="I36017">
        <v>155.43</v>
      </c>
    </row>
    <row r="36018" spans="1:9" x14ac:dyDescent="0.2">
      <c r="A36018" t="s">
        <v>458</v>
      </c>
      <c r="B36018" t="s">
        <v>348</v>
      </c>
      <c r="C36018" t="s">
        <v>201</v>
      </c>
      <c r="D36018" t="s">
        <v>154</v>
      </c>
      <c r="E36018" t="s">
        <v>250</v>
      </c>
      <c r="F36018">
        <v>2717.92</v>
      </c>
      <c r="G36018">
        <v>0</v>
      </c>
      <c r="H36018">
        <v>420.21</v>
      </c>
      <c r="I36018">
        <v>0</v>
      </c>
    </row>
    <row r="36019" spans="1:9" x14ac:dyDescent="0.2">
      <c r="A36019" t="s">
        <v>458</v>
      </c>
      <c r="B36019" t="s">
        <v>348</v>
      </c>
      <c r="C36019" t="s">
        <v>201</v>
      </c>
      <c r="D36019" t="s">
        <v>154</v>
      </c>
      <c r="E36019" t="s">
        <v>251</v>
      </c>
      <c r="F36019">
        <v>5940.65</v>
      </c>
      <c r="G36019">
        <v>0</v>
      </c>
      <c r="H36019">
        <v>942.48</v>
      </c>
      <c r="I36019">
        <v>0</v>
      </c>
    </row>
    <row r="36020" spans="1:9" x14ac:dyDescent="0.2">
      <c r="A36020" t="s">
        <v>458</v>
      </c>
      <c r="B36020" t="s">
        <v>348</v>
      </c>
      <c r="C36020" t="s">
        <v>201</v>
      </c>
      <c r="D36020" t="s">
        <v>154</v>
      </c>
      <c r="E36020" t="s">
        <v>252</v>
      </c>
      <c r="F36020">
        <v>1233.53</v>
      </c>
      <c r="G36020">
        <v>9.6199999999999992</v>
      </c>
      <c r="H36020">
        <v>179.82</v>
      </c>
      <c r="I36020">
        <v>81.64</v>
      </c>
    </row>
    <row r="36021" spans="1:9" x14ac:dyDescent="0.2">
      <c r="A36021" t="s">
        <v>458</v>
      </c>
      <c r="B36021" t="s">
        <v>348</v>
      </c>
      <c r="C36021" t="s">
        <v>201</v>
      </c>
      <c r="D36021" t="s">
        <v>154</v>
      </c>
      <c r="E36021" t="s">
        <v>253</v>
      </c>
      <c r="F36021">
        <v>8575.74</v>
      </c>
      <c r="G36021">
        <v>0</v>
      </c>
      <c r="H36021">
        <v>1355.85</v>
      </c>
      <c r="I36021">
        <v>0</v>
      </c>
    </row>
    <row r="36022" spans="1:9" x14ac:dyDescent="0.2">
      <c r="A36022" t="s">
        <v>458</v>
      </c>
      <c r="B36022" t="s">
        <v>348</v>
      </c>
      <c r="C36022" t="s">
        <v>201</v>
      </c>
      <c r="D36022" t="s">
        <v>154</v>
      </c>
      <c r="E36022" t="s">
        <v>254</v>
      </c>
      <c r="F36022">
        <v>23479.31</v>
      </c>
      <c r="G36022">
        <v>30.52</v>
      </c>
      <c r="H36022">
        <v>3583.44</v>
      </c>
      <c r="I36022">
        <v>257.24</v>
      </c>
    </row>
    <row r="36023" spans="1:9" x14ac:dyDescent="0.2">
      <c r="A36023" t="s">
        <v>458</v>
      </c>
      <c r="B36023" t="s">
        <v>348</v>
      </c>
      <c r="C36023" t="s">
        <v>201</v>
      </c>
      <c r="D36023" t="s">
        <v>154</v>
      </c>
      <c r="E36023" t="s">
        <v>255</v>
      </c>
      <c r="F36023">
        <v>11061.02</v>
      </c>
      <c r="G36023">
        <v>656.93499999999995</v>
      </c>
      <c r="H36023">
        <v>2311.02</v>
      </c>
      <c r="I36023">
        <v>4651.91</v>
      </c>
    </row>
    <row r="36024" spans="1:9" x14ac:dyDescent="0.2">
      <c r="A36024" t="s">
        <v>458</v>
      </c>
      <c r="B36024" t="s">
        <v>348</v>
      </c>
      <c r="C36024" t="s">
        <v>201</v>
      </c>
      <c r="D36024" t="s">
        <v>154</v>
      </c>
      <c r="E36024" t="s">
        <v>256</v>
      </c>
      <c r="F36024">
        <v>7350.46</v>
      </c>
      <c r="G36024">
        <v>0</v>
      </c>
      <c r="H36024">
        <v>1043.28</v>
      </c>
      <c r="I36024">
        <v>0</v>
      </c>
    </row>
    <row r="36025" spans="1:9" x14ac:dyDescent="0.2">
      <c r="A36025" t="s">
        <v>458</v>
      </c>
      <c r="B36025" t="s">
        <v>348</v>
      </c>
      <c r="C36025" t="s">
        <v>201</v>
      </c>
      <c r="D36025" t="s">
        <v>154</v>
      </c>
      <c r="E36025" t="s">
        <v>257</v>
      </c>
      <c r="F36025">
        <v>12641.86</v>
      </c>
      <c r="G36025">
        <v>31.5</v>
      </c>
      <c r="H36025">
        <v>2086.56</v>
      </c>
      <c r="I36025">
        <v>265.5</v>
      </c>
    </row>
    <row r="36026" spans="1:9" x14ac:dyDescent="0.2">
      <c r="A36026" t="s">
        <v>458</v>
      </c>
      <c r="B36026" t="s">
        <v>348</v>
      </c>
      <c r="C36026" t="s">
        <v>201</v>
      </c>
      <c r="D36026" t="s">
        <v>154</v>
      </c>
      <c r="E36026" t="s">
        <v>258</v>
      </c>
      <c r="F36026">
        <v>4107</v>
      </c>
      <c r="G36026">
        <v>50.69</v>
      </c>
      <c r="H36026">
        <v>785.88</v>
      </c>
      <c r="I36026">
        <v>430.18</v>
      </c>
    </row>
    <row r="36027" spans="1:9" x14ac:dyDescent="0.2">
      <c r="A36027" t="s">
        <v>458</v>
      </c>
      <c r="B36027" t="s">
        <v>348</v>
      </c>
      <c r="C36027" t="s">
        <v>201</v>
      </c>
      <c r="D36027" t="s">
        <v>154</v>
      </c>
      <c r="E36027" t="s">
        <v>259</v>
      </c>
      <c r="F36027">
        <v>5174.3900000000003</v>
      </c>
      <c r="G36027">
        <v>0</v>
      </c>
      <c r="H36027">
        <v>859.32</v>
      </c>
      <c r="I36027">
        <v>0</v>
      </c>
    </row>
    <row r="36028" spans="1:9" x14ac:dyDescent="0.2">
      <c r="A36028" t="s">
        <v>458</v>
      </c>
      <c r="B36028" t="s">
        <v>348</v>
      </c>
      <c r="C36028" t="s">
        <v>201</v>
      </c>
      <c r="D36028" t="s">
        <v>154</v>
      </c>
      <c r="E36028" t="s">
        <v>260</v>
      </c>
      <c r="F36028">
        <v>5191.6099999999997</v>
      </c>
      <c r="G36028">
        <v>2.59</v>
      </c>
      <c r="H36028">
        <v>889.11</v>
      </c>
      <c r="I36028">
        <v>21.98</v>
      </c>
    </row>
    <row r="36029" spans="1:9" x14ac:dyDescent="0.2">
      <c r="A36029" t="s">
        <v>458</v>
      </c>
      <c r="B36029" t="s">
        <v>348</v>
      </c>
      <c r="C36029" t="s">
        <v>201</v>
      </c>
      <c r="D36029" t="s">
        <v>154</v>
      </c>
      <c r="E36029" t="s">
        <v>261</v>
      </c>
      <c r="F36029">
        <v>3405.88</v>
      </c>
      <c r="G36029">
        <v>0</v>
      </c>
      <c r="H36029">
        <v>544.41</v>
      </c>
      <c r="I36029">
        <v>0</v>
      </c>
    </row>
    <row r="36030" spans="1:9" x14ac:dyDescent="0.2">
      <c r="A36030" t="s">
        <v>458</v>
      </c>
      <c r="B36030" t="s">
        <v>348</v>
      </c>
      <c r="C36030" t="s">
        <v>201</v>
      </c>
      <c r="D36030" t="s">
        <v>159</v>
      </c>
      <c r="E36030" t="s">
        <v>313</v>
      </c>
      <c r="F36030">
        <v>4.8</v>
      </c>
      <c r="G36030">
        <v>0</v>
      </c>
      <c r="H36030">
        <v>1</v>
      </c>
      <c r="I36030">
        <v>0</v>
      </c>
    </row>
    <row r="36031" spans="1:9" x14ac:dyDescent="0.2">
      <c r="A36031" t="s">
        <v>458</v>
      </c>
      <c r="B36031" t="s">
        <v>348</v>
      </c>
      <c r="C36031" t="s">
        <v>201</v>
      </c>
      <c r="D36031" t="s">
        <v>159</v>
      </c>
      <c r="E36031" t="s">
        <v>342</v>
      </c>
      <c r="F36031">
        <v>989.1</v>
      </c>
      <c r="G36031">
        <v>0</v>
      </c>
      <c r="H36031">
        <v>116.55</v>
      </c>
      <c r="I36031">
        <v>0</v>
      </c>
    </row>
    <row r="36032" spans="1:9" x14ac:dyDescent="0.2">
      <c r="A36032" t="s">
        <v>458</v>
      </c>
      <c r="B36032" t="s">
        <v>348</v>
      </c>
      <c r="C36032" t="s">
        <v>201</v>
      </c>
      <c r="D36032" t="s">
        <v>159</v>
      </c>
      <c r="E36032" t="s">
        <v>161</v>
      </c>
      <c r="F36032">
        <v>879146.44</v>
      </c>
      <c r="G36032">
        <v>4</v>
      </c>
      <c r="H36032">
        <v>234048</v>
      </c>
      <c r="I36032">
        <v>19.2</v>
      </c>
    </row>
    <row r="36033" spans="1:9" x14ac:dyDescent="0.2">
      <c r="A36033" t="s">
        <v>458</v>
      </c>
      <c r="B36033" t="s">
        <v>348</v>
      </c>
      <c r="C36033" t="s">
        <v>201</v>
      </c>
      <c r="D36033" t="s">
        <v>159</v>
      </c>
      <c r="E36033" t="s">
        <v>163</v>
      </c>
      <c r="F36033">
        <v>144</v>
      </c>
      <c r="G36033">
        <v>3.6</v>
      </c>
      <c r="H36033">
        <v>21.6</v>
      </c>
      <c r="I36033">
        <v>28.8</v>
      </c>
    </row>
    <row r="36034" spans="1:9" x14ac:dyDescent="0.2">
      <c r="A36034" t="s">
        <v>458</v>
      </c>
      <c r="B36034" t="s">
        <v>348</v>
      </c>
      <c r="C36034" t="s">
        <v>201</v>
      </c>
      <c r="D36034" t="s">
        <v>159</v>
      </c>
      <c r="E36034" t="s">
        <v>160</v>
      </c>
      <c r="F36034">
        <v>22104.79</v>
      </c>
      <c r="G36034">
        <v>0</v>
      </c>
      <c r="H36034">
        <v>5952</v>
      </c>
      <c r="I36034">
        <v>0</v>
      </c>
    </row>
    <row r="36035" spans="1:9" x14ac:dyDescent="0.2">
      <c r="A36035" t="s">
        <v>458</v>
      </c>
      <c r="B36035" t="s">
        <v>348</v>
      </c>
      <c r="C36035" t="s">
        <v>201</v>
      </c>
      <c r="D36035" t="s">
        <v>164</v>
      </c>
      <c r="E36035" t="s">
        <v>165</v>
      </c>
      <c r="F36035">
        <v>507.97</v>
      </c>
      <c r="G36035">
        <v>0</v>
      </c>
      <c r="H36035">
        <v>75.760000000000005</v>
      </c>
      <c r="I36035">
        <v>0</v>
      </c>
    </row>
    <row r="36036" spans="1:9" x14ac:dyDescent="0.2">
      <c r="A36036" t="s">
        <v>458</v>
      </c>
      <c r="B36036" t="s">
        <v>348</v>
      </c>
      <c r="C36036" t="s">
        <v>201</v>
      </c>
      <c r="D36036" t="s">
        <v>164</v>
      </c>
      <c r="E36036" t="s">
        <v>166</v>
      </c>
      <c r="F36036">
        <v>1354.64</v>
      </c>
      <c r="G36036">
        <v>0</v>
      </c>
      <c r="H36036">
        <v>214.81</v>
      </c>
      <c r="I36036">
        <v>0</v>
      </c>
    </row>
    <row r="36037" spans="1:9" x14ac:dyDescent="0.2">
      <c r="A36037" t="s">
        <v>458</v>
      </c>
      <c r="B36037" t="s">
        <v>348</v>
      </c>
      <c r="C36037" t="s">
        <v>201</v>
      </c>
      <c r="D36037" t="s">
        <v>164</v>
      </c>
      <c r="E36037" t="s">
        <v>167</v>
      </c>
      <c r="F36037">
        <v>5987.55</v>
      </c>
      <c r="G36037">
        <v>27.384</v>
      </c>
      <c r="H36037">
        <v>628.44000000000005</v>
      </c>
      <c r="I36037">
        <v>277.2</v>
      </c>
    </row>
    <row r="36038" spans="1:9" x14ac:dyDescent="0.2">
      <c r="A36038" t="s">
        <v>458</v>
      </c>
      <c r="B36038" t="s">
        <v>348</v>
      </c>
      <c r="C36038" t="s">
        <v>201</v>
      </c>
      <c r="D36038" t="s">
        <v>164</v>
      </c>
      <c r="E36038" t="s">
        <v>168</v>
      </c>
      <c r="F36038">
        <v>973.5</v>
      </c>
      <c r="G36038">
        <v>1.458</v>
      </c>
      <c r="H36038">
        <v>97.02</v>
      </c>
      <c r="I36038">
        <v>14.85</v>
      </c>
    </row>
    <row r="36039" spans="1:9" x14ac:dyDescent="0.2">
      <c r="A36039" t="s">
        <v>458</v>
      </c>
      <c r="B36039" t="s">
        <v>348</v>
      </c>
      <c r="C36039" t="s">
        <v>201</v>
      </c>
      <c r="D36039" t="s">
        <v>164</v>
      </c>
      <c r="E36039" t="s">
        <v>169</v>
      </c>
      <c r="F36039">
        <v>8771.4</v>
      </c>
      <c r="G36039">
        <v>8.7750000000000004</v>
      </c>
      <c r="H36039">
        <v>872.64</v>
      </c>
      <c r="I36039">
        <v>89.1</v>
      </c>
    </row>
    <row r="36040" spans="1:9" x14ac:dyDescent="0.2">
      <c r="A36040" t="s">
        <v>458</v>
      </c>
      <c r="B36040" t="s">
        <v>348</v>
      </c>
      <c r="C36040" t="s">
        <v>201</v>
      </c>
      <c r="D36040" t="s">
        <v>164</v>
      </c>
      <c r="E36040" t="s">
        <v>170</v>
      </c>
      <c r="F36040">
        <v>3455.1</v>
      </c>
      <c r="G36040">
        <v>6.8109999999999999</v>
      </c>
      <c r="H36040">
        <v>346.26</v>
      </c>
      <c r="I36040">
        <v>69.3</v>
      </c>
    </row>
    <row r="36041" spans="1:9" x14ac:dyDescent="0.2">
      <c r="A36041" t="s">
        <v>458</v>
      </c>
      <c r="B36041" t="s">
        <v>356</v>
      </c>
      <c r="C36041" t="s">
        <v>11</v>
      </c>
      <c r="D36041" t="s">
        <v>20</v>
      </c>
      <c r="E36041" t="s">
        <v>21</v>
      </c>
      <c r="F36041">
        <v>15.45</v>
      </c>
      <c r="G36041">
        <v>1.2869999999999999</v>
      </c>
      <c r="H36041">
        <v>3.42</v>
      </c>
      <c r="I36041">
        <v>9.27</v>
      </c>
    </row>
    <row r="36042" spans="1:9" x14ac:dyDescent="0.2">
      <c r="A36042" t="s">
        <v>458</v>
      </c>
      <c r="B36042" t="s">
        <v>356</v>
      </c>
      <c r="C36042" t="s">
        <v>11</v>
      </c>
      <c r="D36042" t="s">
        <v>20</v>
      </c>
      <c r="E36042" t="s">
        <v>22</v>
      </c>
      <c r="F36042">
        <v>457.32</v>
      </c>
      <c r="G36042">
        <v>1.724</v>
      </c>
      <c r="H36042">
        <v>65.47</v>
      </c>
      <c r="I36042">
        <v>12.36</v>
      </c>
    </row>
    <row r="36043" spans="1:9" x14ac:dyDescent="0.2">
      <c r="A36043" t="s">
        <v>458</v>
      </c>
      <c r="B36043" t="s">
        <v>356</v>
      </c>
      <c r="C36043" t="s">
        <v>11</v>
      </c>
      <c r="D36043" t="s">
        <v>154</v>
      </c>
      <c r="E36043" t="s">
        <v>28</v>
      </c>
      <c r="F36043">
        <v>151.19999999999999</v>
      </c>
      <c r="G36043">
        <v>0</v>
      </c>
      <c r="H36043">
        <v>37.799999999999997</v>
      </c>
      <c r="I36043">
        <v>0</v>
      </c>
    </row>
    <row r="36044" spans="1:9" x14ac:dyDescent="0.2">
      <c r="A36044" t="s">
        <v>458</v>
      </c>
      <c r="B36044" t="s">
        <v>356</v>
      </c>
      <c r="C36044" t="s">
        <v>11</v>
      </c>
      <c r="D36044" t="s">
        <v>154</v>
      </c>
      <c r="E36044" t="s">
        <v>29</v>
      </c>
      <c r="F36044">
        <v>199.8</v>
      </c>
      <c r="G36044">
        <v>0</v>
      </c>
      <c r="H36044">
        <v>37.799999999999997</v>
      </c>
      <c r="I36044">
        <v>0</v>
      </c>
    </row>
    <row r="36045" spans="1:9" x14ac:dyDescent="0.2">
      <c r="A36045" t="s">
        <v>458</v>
      </c>
      <c r="B36045" t="s">
        <v>356</v>
      </c>
      <c r="C36045" t="s">
        <v>11</v>
      </c>
      <c r="D36045" t="s">
        <v>154</v>
      </c>
      <c r="E36045" t="s">
        <v>30</v>
      </c>
      <c r="F36045">
        <v>11549.52</v>
      </c>
      <c r="G36045">
        <v>0</v>
      </c>
      <c r="H36045">
        <v>2581.1999999999998</v>
      </c>
      <c r="I36045">
        <v>0</v>
      </c>
    </row>
    <row r="36046" spans="1:9" x14ac:dyDescent="0.2">
      <c r="A36046" t="s">
        <v>458</v>
      </c>
      <c r="B36046" t="s">
        <v>356</v>
      </c>
      <c r="C36046" t="s">
        <v>11</v>
      </c>
      <c r="D36046" t="s">
        <v>154</v>
      </c>
      <c r="E36046" t="s">
        <v>31</v>
      </c>
      <c r="F36046">
        <v>1593.4</v>
      </c>
      <c r="G36046">
        <v>0</v>
      </c>
      <c r="H36046">
        <v>313.2</v>
      </c>
      <c r="I36046">
        <v>0</v>
      </c>
    </row>
    <row r="36047" spans="1:9" x14ac:dyDescent="0.2">
      <c r="A36047" t="s">
        <v>458</v>
      </c>
      <c r="B36047" t="s">
        <v>356</v>
      </c>
      <c r="C36047" t="s">
        <v>11</v>
      </c>
      <c r="D36047" t="s">
        <v>154</v>
      </c>
      <c r="E36047" t="s">
        <v>32</v>
      </c>
      <c r="F36047">
        <v>167.4</v>
      </c>
      <c r="G36047">
        <v>0</v>
      </c>
      <c r="H36047">
        <v>51.3</v>
      </c>
      <c r="I36047">
        <v>0</v>
      </c>
    </row>
    <row r="36048" spans="1:9" x14ac:dyDescent="0.2">
      <c r="A36048" t="s">
        <v>458</v>
      </c>
      <c r="B36048" t="s">
        <v>356</v>
      </c>
      <c r="C36048" t="s">
        <v>11</v>
      </c>
      <c r="D36048" t="s">
        <v>154</v>
      </c>
      <c r="E36048" t="s">
        <v>33</v>
      </c>
      <c r="F36048">
        <v>2403</v>
      </c>
      <c r="G36048">
        <v>0</v>
      </c>
      <c r="H36048">
        <v>491.4</v>
      </c>
      <c r="I36048">
        <v>0</v>
      </c>
    </row>
    <row r="36049" spans="1:9" x14ac:dyDescent="0.2">
      <c r="A36049" t="s">
        <v>458</v>
      </c>
      <c r="B36049" t="s">
        <v>356</v>
      </c>
      <c r="C36049" t="s">
        <v>11</v>
      </c>
      <c r="D36049" t="s">
        <v>154</v>
      </c>
      <c r="E36049" t="s">
        <v>34</v>
      </c>
      <c r="F36049">
        <v>4185</v>
      </c>
      <c r="G36049">
        <v>0</v>
      </c>
      <c r="H36049">
        <v>812.7</v>
      </c>
      <c r="I36049">
        <v>0</v>
      </c>
    </row>
    <row r="36050" spans="1:9" x14ac:dyDescent="0.2">
      <c r="A36050" t="s">
        <v>458</v>
      </c>
      <c r="B36050" t="s">
        <v>356</v>
      </c>
      <c r="C36050" t="s">
        <v>11</v>
      </c>
      <c r="D36050" t="s">
        <v>154</v>
      </c>
      <c r="E36050" t="s">
        <v>35</v>
      </c>
      <c r="F36050">
        <v>1350</v>
      </c>
      <c r="G36050">
        <v>0</v>
      </c>
      <c r="H36050">
        <v>245.7</v>
      </c>
      <c r="I36050">
        <v>0</v>
      </c>
    </row>
    <row r="36051" spans="1:9" x14ac:dyDescent="0.2">
      <c r="A36051" t="s">
        <v>458</v>
      </c>
      <c r="B36051" t="s">
        <v>356</v>
      </c>
      <c r="C36051" t="s">
        <v>11</v>
      </c>
      <c r="D36051" t="s">
        <v>154</v>
      </c>
      <c r="E36051" t="s">
        <v>36</v>
      </c>
      <c r="F36051">
        <v>3321</v>
      </c>
      <c r="G36051">
        <v>0</v>
      </c>
      <c r="H36051">
        <v>594</v>
      </c>
      <c r="I36051">
        <v>0</v>
      </c>
    </row>
    <row r="36052" spans="1:9" x14ac:dyDescent="0.2">
      <c r="A36052" t="s">
        <v>458</v>
      </c>
      <c r="B36052" t="s">
        <v>356</v>
      </c>
      <c r="C36052" t="s">
        <v>11</v>
      </c>
      <c r="D36052" t="s">
        <v>154</v>
      </c>
      <c r="E36052" t="s">
        <v>37</v>
      </c>
      <c r="F36052">
        <v>1062.72</v>
      </c>
      <c r="G36052">
        <v>0</v>
      </c>
      <c r="H36052">
        <v>201.6</v>
      </c>
      <c r="I36052">
        <v>0</v>
      </c>
    </row>
    <row r="36053" spans="1:9" x14ac:dyDescent="0.2">
      <c r="A36053" t="s">
        <v>458</v>
      </c>
      <c r="B36053" t="s">
        <v>356</v>
      </c>
      <c r="C36053" t="s">
        <v>11</v>
      </c>
      <c r="D36053" t="s">
        <v>154</v>
      </c>
      <c r="E36053" t="s">
        <v>38</v>
      </c>
      <c r="F36053">
        <v>4234</v>
      </c>
      <c r="G36053">
        <v>0</v>
      </c>
      <c r="H36053">
        <v>788.4</v>
      </c>
      <c r="I36053">
        <v>0</v>
      </c>
    </row>
    <row r="36054" spans="1:9" x14ac:dyDescent="0.2">
      <c r="A36054" t="s">
        <v>458</v>
      </c>
      <c r="B36054" t="s">
        <v>356</v>
      </c>
      <c r="C36054" t="s">
        <v>11</v>
      </c>
      <c r="D36054" t="s">
        <v>154</v>
      </c>
      <c r="E36054" t="s">
        <v>39</v>
      </c>
      <c r="F36054">
        <v>10295.1</v>
      </c>
      <c r="G36054">
        <v>0</v>
      </c>
      <c r="H36054">
        <v>1926</v>
      </c>
      <c r="I36054">
        <v>0</v>
      </c>
    </row>
    <row r="36055" spans="1:9" x14ac:dyDescent="0.2">
      <c r="A36055" t="s">
        <v>458</v>
      </c>
      <c r="B36055" t="s">
        <v>356</v>
      </c>
      <c r="C36055" t="s">
        <v>11</v>
      </c>
      <c r="D36055" t="s">
        <v>154</v>
      </c>
      <c r="E36055" t="s">
        <v>40</v>
      </c>
      <c r="F36055">
        <v>4782.24</v>
      </c>
      <c r="G36055">
        <v>0</v>
      </c>
      <c r="H36055">
        <v>900</v>
      </c>
      <c r="I36055">
        <v>0</v>
      </c>
    </row>
    <row r="36056" spans="1:9" x14ac:dyDescent="0.2">
      <c r="A36056" t="s">
        <v>458</v>
      </c>
      <c r="B36056" t="s">
        <v>356</v>
      </c>
      <c r="C36056" t="s">
        <v>11</v>
      </c>
      <c r="D36056" t="s">
        <v>154</v>
      </c>
      <c r="E36056" t="s">
        <v>41</v>
      </c>
      <c r="F36056">
        <v>16997.759999999998</v>
      </c>
      <c r="G36056">
        <v>0</v>
      </c>
      <c r="H36056">
        <v>3765.6</v>
      </c>
      <c r="I36056">
        <v>0</v>
      </c>
    </row>
    <row r="36057" spans="1:9" x14ac:dyDescent="0.2">
      <c r="A36057" t="s">
        <v>458</v>
      </c>
      <c r="B36057" t="s">
        <v>356</v>
      </c>
      <c r="C36057" t="s">
        <v>11</v>
      </c>
      <c r="D36057" t="s">
        <v>154</v>
      </c>
      <c r="E36057" t="s">
        <v>42</v>
      </c>
      <c r="F36057">
        <v>2745.36</v>
      </c>
      <c r="G36057">
        <v>0</v>
      </c>
      <c r="H36057">
        <v>536.4</v>
      </c>
      <c r="I36057">
        <v>0</v>
      </c>
    </row>
    <row r="36058" spans="1:9" x14ac:dyDescent="0.2">
      <c r="A36058" t="s">
        <v>458</v>
      </c>
      <c r="B36058" t="s">
        <v>356</v>
      </c>
      <c r="C36058" t="s">
        <v>11</v>
      </c>
      <c r="D36058" t="s">
        <v>154</v>
      </c>
      <c r="E36058" t="s">
        <v>43</v>
      </c>
      <c r="F36058">
        <v>2988.9</v>
      </c>
      <c r="G36058">
        <v>0</v>
      </c>
      <c r="H36058">
        <v>565.20000000000005</v>
      </c>
      <c r="I36058">
        <v>0</v>
      </c>
    </row>
    <row r="36059" spans="1:9" x14ac:dyDescent="0.2">
      <c r="A36059" t="s">
        <v>458</v>
      </c>
      <c r="B36059" t="s">
        <v>356</v>
      </c>
      <c r="C36059" t="s">
        <v>11</v>
      </c>
      <c r="D36059" t="s">
        <v>154</v>
      </c>
      <c r="E36059" t="s">
        <v>44</v>
      </c>
      <c r="F36059">
        <v>3586.68</v>
      </c>
      <c r="G36059">
        <v>0</v>
      </c>
      <c r="H36059">
        <v>727.2</v>
      </c>
      <c r="I36059">
        <v>0</v>
      </c>
    </row>
    <row r="36060" spans="1:9" x14ac:dyDescent="0.2">
      <c r="A36060" t="s">
        <v>458</v>
      </c>
      <c r="B36060" t="s">
        <v>356</v>
      </c>
      <c r="C36060" t="s">
        <v>11</v>
      </c>
      <c r="D36060" t="s">
        <v>154</v>
      </c>
      <c r="E36060" t="s">
        <v>45</v>
      </c>
      <c r="F36060">
        <v>1195.56</v>
      </c>
      <c r="G36060">
        <v>0</v>
      </c>
      <c r="H36060">
        <v>223.2</v>
      </c>
      <c r="I36060">
        <v>0</v>
      </c>
    </row>
    <row r="36061" spans="1:9" x14ac:dyDescent="0.2">
      <c r="A36061" t="s">
        <v>458</v>
      </c>
      <c r="B36061" t="s">
        <v>356</v>
      </c>
      <c r="C36061" t="s">
        <v>11</v>
      </c>
      <c r="D36061" t="s">
        <v>46</v>
      </c>
      <c r="E36061" t="s">
        <v>47</v>
      </c>
      <c r="F36061">
        <v>270</v>
      </c>
      <c r="G36061">
        <v>0</v>
      </c>
      <c r="H36061">
        <v>108</v>
      </c>
      <c r="I36061">
        <v>0</v>
      </c>
    </row>
    <row r="36062" spans="1:9" x14ac:dyDescent="0.2">
      <c r="A36062" t="s">
        <v>458</v>
      </c>
      <c r="B36062" t="s">
        <v>356</v>
      </c>
      <c r="C36062" t="s">
        <v>11</v>
      </c>
      <c r="D36062" t="s">
        <v>48</v>
      </c>
      <c r="E36062" t="s">
        <v>186</v>
      </c>
      <c r="F36062">
        <v>111</v>
      </c>
      <c r="G36062">
        <v>0</v>
      </c>
      <c r="H36062">
        <v>4.47</v>
      </c>
      <c r="I36062">
        <v>0</v>
      </c>
    </row>
    <row r="36063" spans="1:9" x14ac:dyDescent="0.2">
      <c r="A36063" t="s">
        <v>458</v>
      </c>
      <c r="B36063" t="s">
        <v>356</v>
      </c>
      <c r="C36063" t="s">
        <v>11</v>
      </c>
      <c r="D36063" t="s">
        <v>48</v>
      </c>
      <c r="E36063" t="s">
        <v>187</v>
      </c>
      <c r="F36063">
        <v>120.25</v>
      </c>
      <c r="G36063">
        <v>0</v>
      </c>
      <c r="H36063">
        <v>4.83</v>
      </c>
      <c r="I36063">
        <v>0</v>
      </c>
    </row>
    <row r="36064" spans="1:9" x14ac:dyDescent="0.2">
      <c r="A36064" t="s">
        <v>458</v>
      </c>
      <c r="B36064" t="s">
        <v>356</v>
      </c>
      <c r="C36064" t="s">
        <v>11</v>
      </c>
      <c r="D36064" t="s">
        <v>48</v>
      </c>
      <c r="E36064" t="s">
        <v>49</v>
      </c>
      <c r="F36064">
        <v>64.75</v>
      </c>
      <c r="G36064">
        <v>0</v>
      </c>
      <c r="H36064">
        <v>2.6</v>
      </c>
      <c r="I36064">
        <v>0</v>
      </c>
    </row>
    <row r="36065" spans="1:9" x14ac:dyDescent="0.2">
      <c r="A36065" t="s">
        <v>458</v>
      </c>
      <c r="B36065" t="s">
        <v>356</v>
      </c>
      <c r="C36065" t="s">
        <v>11</v>
      </c>
      <c r="D36065" t="s">
        <v>48</v>
      </c>
      <c r="E36065" t="s">
        <v>50</v>
      </c>
      <c r="F36065">
        <v>222</v>
      </c>
      <c r="G36065">
        <v>0</v>
      </c>
      <c r="H36065">
        <v>8.93</v>
      </c>
      <c r="I36065">
        <v>0</v>
      </c>
    </row>
    <row r="36066" spans="1:9" x14ac:dyDescent="0.2">
      <c r="A36066" t="s">
        <v>458</v>
      </c>
      <c r="B36066" t="s">
        <v>356</v>
      </c>
      <c r="C36066" t="s">
        <v>11</v>
      </c>
      <c r="D36066" t="s">
        <v>51</v>
      </c>
      <c r="E36066" t="s">
        <v>52</v>
      </c>
      <c r="F36066">
        <v>239.99</v>
      </c>
      <c r="G36066">
        <v>18.54</v>
      </c>
      <c r="H36066">
        <v>60.48</v>
      </c>
      <c r="I36066">
        <v>106.09</v>
      </c>
    </row>
    <row r="36067" spans="1:9" x14ac:dyDescent="0.2">
      <c r="A36067" t="s">
        <v>458</v>
      </c>
      <c r="B36067" t="s">
        <v>356</v>
      </c>
      <c r="C36067" t="s">
        <v>11</v>
      </c>
      <c r="D36067" t="s">
        <v>51</v>
      </c>
      <c r="E36067" t="s">
        <v>53</v>
      </c>
      <c r="F36067">
        <v>153.18</v>
      </c>
      <c r="G36067">
        <v>9.75</v>
      </c>
      <c r="H36067">
        <v>37.619999999999997</v>
      </c>
      <c r="I36067">
        <v>53.82</v>
      </c>
    </row>
    <row r="36068" spans="1:9" x14ac:dyDescent="0.2">
      <c r="A36068" t="s">
        <v>458</v>
      </c>
      <c r="B36068" t="s">
        <v>356</v>
      </c>
      <c r="C36068" t="s">
        <v>11</v>
      </c>
      <c r="D36068" t="s">
        <v>51</v>
      </c>
      <c r="E36068" t="s">
        <v>54</v>
      </c>
      <c r="F36068">
        <v>20.65</v>
      </c>
      <c r="G36068">
        <v>2.5499999999999998</v>
      </c>
      <c r="H36068">
        <v>6.8</v>
      </c>
      <c r="I36068">
        <v>12.39</v>
      </c>
    </row>
    <row r="36069" spans="1:9" x14ac:dyDescent="0.2">
      <c r="A36069" t="s">
        <v>458</v>
      </c>
      <c r="B36069" t="s">
        <v>356</v>
      </c>
      <c r="C36069" t="s">
        <v>11</v>
      </c>
      <c r="D36069" t="s">
        <v>55</v>
      </c>
      <c r="E36069" t="s">
        <v>188</v>
      </c>
      <c r="F36069">
        <v>7.85</v>
      </c>
      <c r="G36069">
        <v>0</v>
      </c>
      <c r="H36069">
        <v>1.75</v>
      </c>
      <c r="I36069">
        <v>0</v>
      </c>
    </row>
    <row r="36070" spans="1:9" x14ac:dyDescent="0.2">
      <c r="A36070" t="s">
        <v>458</v>
      </c>
      <c r="B36070" t="s">
        <v>356</v>
      </c>
      <c r="C36070" t="s">
        <v>11</v>
      </c>
      <c r="D36070" t="s">
        <v>55</v>
      </c>
      <c r="E36070" t="s">
        <v>56</v>
      </c>
      <c r="F36070">
        <v>295.61</v>
      </c>
      <c r="G36070">
        <v>12.24</v>
      </c>
      <c r="H36070">
        <v>63.9</v>
      </c>
      <c r="I36070">
        <v>70.040000000000006</v>
      </c>
    </row>
    <row r="36071" spans="1:9" x14ac:dyDescent="0.2">
      <c r="A36071" t="s">
        <v>458</v>
      </c>
      <c r="B36071" t="s">
        <v>356</v>
      </c>
      <c r="C36071" t="s">
        <v>11</v>
      </c>
      <c r="D36071" t="s">
        <v>55</v>
      </c>
      <c r="E36071" t="s">
        <v>57</v>
      </c>
      <c r="F36071">
        <v>113.85</v>
      </c>
      <c r="G36071">
        <v>6.375</v>
      </c>
      <c r="H36071">
        <v>27.08</v>
      </c>
      <c r="I36071">
        <v>35.19</v>
      </c>
    </row>
    <row r="36072" spans="1:9" x14ac:dyDescent="0.2">
      <c r="A36072" t="s">
        <v>458</v>
      </c>
      <c r="B36072" t="s">
        <v>356</v>
      </c>
      <c r="C36072" t="s">
        <v>11</v>
      </c>
      <c r="D36072" t="s">
        <v>55</v>
      </c>
      <c r="E36072" t="s">
        <v>58</v>
      </c>
      <c r="F36072">
        <v>115.64</v>
      </c>
      <c r="G36072">
        <v>4.25</v>
      </c>
      <c r="H36072">
        <v>28.05</v>
      </c>
      <c r="I36072">
        <v>20.65</v>
      </c>
    </row>
    <row r="36073" spans="1:9" x14ac:dyDescent="0.2">
      <c r="A36073" t="s">
        <v>458</v>
      </c>
      <c r="B36073" t="s">
        <v>356</v>
      </c>
      <c r="C36073" t="s">
        <v>11</v>
      </c>
      <c r="D36073" t="s">
        <v>59</v>
      </c>
      <c r="E36073" t="s">
        <v>61</v>
      </c>
      <c r="F36073">
        <v>57.68</v>
      </c>
      <c r="G36073">
        <v>1.1519999999999999</v>
      </c>
      <c r="H36073">
        <v>9.25</v>
      </c>
      <c r="I36073">
        <v>8.24</v>
      </c>
    </row>
    <row r="36074" spans="1:9" x14ac:dyDescent="0.2">
      <c r="A36074" t="s">
        <v>458</v>
      </c>
      <c r="B36074" t="s">
        <v>356</v>
      </c>
      <c r="C36074" t="s">
        <v>11</v>
      </c>
      <c r="D36074" t="s">
        <v>62</v>
      </c>
      <c r="E36074" t="s">
        <v>63</v>
      </c>
      <c r="F36074">
        <v>66</v>
      </c>
      <c r="G36074">
        <v>0</v>
      </c>
      <c r="H36074">
        <v>4.6399999999999997</v>
      </c>
      <c r="I36074">
        <v>0</v>
      </c>
    </row>
    <row r="36075" spans="1:9" x14ac:dyDescent="0.2">
      <c r="A36075" t="s">
        <v>458</v>
      </c>
      <c r="B36075" t="s">
        <v>356</v>
      </c>
      <c r="C36075" t="s">
        <v>11</v>
      </c>
      <c r="D36075" t="s">
        <v>62</v>
      </c>
      <c r="E36075" t="s">
        <v>64</v>
      </c>
      <c r="F36075">
        <v>79.2</v>
      </c>
      <c r="G36075">
        <v>0</v>
      </c>
      <c r="H36075">
        <v>5.18</v>
      </c>
      <c r="I36075">
        <v>0</v>
      </c>
    </row>
    <row r="36076" spans="1:9" x14ac:dyDescent="0.2">
      <c r="A36076" t="s">
        <v>458</v>
      </c>
      <c r="B36076" t="s">
        <v>356</v>
      </c>
      <c r="C36076" t="s">
        <v>11</v>
      </c>
      <c r="D36076" t="s">
        <v>62</v>
      </c>
      <c r="E36076" t="s">
        <v>65</v>
      </c>
      <c r="F36076">
        <v>462</v>
      </c>
      <c r="G36076">
        <v>0</v>
      </c>
      <c r="H36076">
        <v>30.52</v>
      </c>
      <c r="I36076">
        <v>0</v>
      </c>
    </row>
    <row r="36077" spans="1:9" x14ac:dyDescent="0.2">
      <c r="A36077" t="s">
        <v>458</v>
      </c>
      <c r="B36077" t="s">
        <v>356</v>
      </c>
      <c r="C36077" t="s">
        <v>11</v>
      </c>
      <c r="D36077" t="s">
        <v>62</v>
      </c>
      <c r="E36077" t="s">
        <v>66</v>
      </c>
      <c r="F36077">
        <v>39.6</v>
      </c>
      <c r="G36077">
        <v>0</v>
      </c>
      <c r="H36077">
        <v>2.64</v>
      </c>
      <c r="I36077">
        <v>0</v>
      </c>
    </row>
    <row r="36078" spans="1:9" x14ac:dyDescent="0.2">
      <c r="A36078" t="s">
        <v>458</v>
      </c>
      <c r="B36078" t="s">
        <v>356</v>
      </c>
      <c r="C36078" t="s">
        <v>11</v>
      </c>
      <c r="D36078" t="s">
        <v>62</v>
      </c>
      <c r="E36078" t="s">
        <v>67</v>
      </c>
      <c r="F36078">
        <v>1565.85</v>
      </c>
      <c r="G36078">
        <v>0.32400000000000001</v>
      </c>
      <c r="H36078">
        <v>102.82</v>
      </c>
      <c r="I36078">
        <v>4.95</v>
      </c>
    </row>
    <row r="36079" spans="1:9" x14ac:dyDescent="0.2">
      <c r="A36079" t="s">
        <v>458</v>
      </c>
      <c r="B36079" t="s">
        <v>356</v>
      </c>
      <c r="C36079" t="s">
        <v>11</v>
      </c>
      <c r="D36079" t="s">
        <v>62</v>
      </c>
      <c r="E36079" t="s">
        <v>68</v>
      </c>
      <c r="F36079">
        <v>1749</v>
      </c>
      <c r="G36079">
        <v>2.16</v>
      </c>
      <c r="H36079">
        <v>116.64</v>
      </c>
      <c r="I36079">
        <v>33</v>
      </c>
    </row>
    <row r="36080" spans="1:9" x14ac:dyDescent="0.2">
      <c r="A36080" t="s">
        <v>458</v>
      </c>
      <c r="B36080" t="s">
        <v>356</v>
      </c>
      <c r="C36080" t="s">
        <v>11</v>
      </c>
      <c r="D36080" t="s">
        <v>62</v>
      </c>
      <c r="E36080" t="s">
        <v>69</v>
      </c>
      <c r="F36080">
        <v>13.2</v>
      </c>
      <c r="G36080">
        <v>0</v>
      </c>
      <c r="H36080">
        <v>0.86</v>
      </c>
      <c r="I36080">
        <v>0</v>
      </c>
    </row>
    <row r="36081" spans="1:9" x14ac:dyDescent="0.2">
      <c r="A36081" t="s">
        <v>458</v>
      </c>
      <c r="B36081" t="s">
        <v>356</v>
      </c>
      <c r="C36081" t="s">
        <v>11</v>
      </c>
      <c r="D36081" t="s">
        <v>62</v>
      </c>
      <c r="E36081" t="s">
        <v>70</v>
      </c>
      <c r="F36081">
        <v>1689.6</v>
      </c>
      <c r="G36081">
        <v>2.5920000000000001</v>
      </c>
      <c r="H36081">
        <v>113.18</v>
      </c>
      <c r="I36081">
        <v>39.6</v>
      </c>
    </row>
    <row r="36082" spans="1:9" x14ac:dyDescent="0.2">
      <c r="A36082" t="s">
        <v>458</v>
      </c>
      <c r="B36082" t="s">
        <v>356</v>
      </c>
      <c r="C36082" t="s">
        <v>11</v>
      </c>
      <c r="D36082" t="s">
        <v>62</v>
      </c>
      <c r="E36082" t="s">
        <v>71</v>
      </c>
      <c r="F36082">
        <v>46.2</v>
      </c>
      <c r="G36082">
        <v>0</v>
      </c>
      <c r="H36082">
        <v>3.08</v>
      </c>
      <c r="I36082">
        <v>0</v>
      </c>
    </row>
    <row r="36083" spans="1:9" x14ac:dyDescent="0.2">
      <c r="A36083" t="s">
        <v>458</v>
      </c>
      <c r="B36083" t="s">
        <v>356</v>
      </c>
      <c r="C36083" t="s">
        <v>11</v>
      </c>
      <c r="D36083" t="s">
        <v>62</v>
      </c>
      <c r="E36083" t="s">
        <v>72</v>
      </c>
      <c r="F36083">
        <v>148.5</v>
      </c>
      <c r="G36083">
        <v>0</v>
      </c>
      <c r="H36083">
        <v>10.62</v>
      </c>
      <c r="I36083">
        <v>0</v>
      </c>
    </row>
    <row r="36084" spans="1:9" x14ac:dyDescent="0.2">
      <c r="A36084" t="s">
        <v>458</v>
      </c>
      <c r="B36084" t="s">
        <v>356</v>
      </c>
      <c r="C36084" t="s">
        <v>11</v>
      </c>
      <c r="D36084" t="s">
        <v>73</v>
      </c>
      <c r="E36084" t="s">
        <v>74</v>
      </c>
      <c r="F36084">
        <v>2175.91</v>
      </c>
      <c r="G36084">
        <v>11.9</v>
      </c>
      <c r="H36084">
        <v>57.75</v>
      </c>
      <c r="I36084">
        <v>564.74</v>
      </c>
    </row>
    <row r="36085" spans="1:9" x14ac:dyDescent="0.2">
      <c r="A36085" t="s">
        <v>458</v>
      </c>
      <c r="B36085" t="s">
        <v>356</v>
      </c>
      <c r="C36085" t="s">
        <v>11</v>
      </c>
      <c r="D36085" t="s">
        <v>73</v>
      </c>
      <c r="E36085" t="s">
        <v>75</v>
      </c>
      <c r="F36085">
        <v>263.04000000000002</v>
      </c>
      <c r="G36085">
        <v>0</v>
      </c>
      <c r="H36085">
        <v>9.6</v>
      </c>
      <c r="I36085">
        <v>0</v>
      </c>
    </row>
    <row r="36086" spans="1:9" x14ac:dyDescent="0.2">
      <c r="A36086" t="s">
        <v>458</v>
      </c>
      <c r="B36086" t="s">
        <v>356</v>
      </c>
      <c r="C36086" t="s">
        <v>11</v>
      </c>
      <c r="D36086" t="s">
        <v>73</v>
      </c>
      <c r="E36086" t="s">
        <v>79</v>
      </c>
      <c r="F36086">
        <v>187.84</v>
      </c>
      <c r="G36086">
        <v>0</v>
      </c>
      <c r="H36086">
        <v>8</v>
      </c>
      <c r="I36086">
        <v>0</v>
      </c>
    </row>
    <row r="36087" spans="1:9" x14ac:dyDescent="0.2">
      <c r="A36087" t="s">
        <v>458</v>
      </c>
      <c r="B36087" t="s">
        <v>356</v>
      </c>
      <c r="C36087" t="s">
        <v>11</v>
      </c>
      <c r="D36087" t="s">
        <v>73</v>
      </c>
      <c r="E36087" t="s">
        <v>80</v>
      </c>
      <c r="F36087">
        <v>117.42</v>
      </c>
      <c r="G36087">
        <v>0</v>
      </c>
      <c r="H36087">
        <v>5.4</v>
      </c>
      <c r="I36087">
        <v>0</v>
      </c>
    </row>
    <row r="36088" spans="1:9" x14ac:dyDescent="0.2">
      <c r="A36088" t="s">
        <v>458</v>
      </c>
      <c r="B36088" t="s">
        <v>356</v>
      </c>
      <c r="C36088" t="s">
        <v>11</v>
      </c>
      <c r="D36088" t="s">
        <v>81</v>
      </c>
      <c r="E36088" t="s">
        <v>82</v>
      </c>
      <c r="F36088">
        <v>461.29</v>
      </c>
      <c r="G36088">
        <v>15.2</v>
      </c>
      <c r="H36088">
        <v>31.5</v>
      </c>
      <c r="I36088">
        <v>430.16</v>
      </c>
    </row>
    <row r="36089" spans="1:9" x14ac:dyDescent="0.2">
      <c r="A36089" t="s">
        <v>458</v>
      </c>
      <c r="B36089" t="s">
        <v>356</v>
      </c>
      <c r="C36089" t="s">
        <v>11</v>
      </c>
      <c r="D36089" t="s">
        <v>152</v>
      </c>
      <c r="E36089" t="s">
        <v>83</v>
      </c>
      <c r="F36089">
        <v>33.950000000000003</v>
      </c>
      <c r="G36089">
        <v>0.79600000000000004</v>
      </c>
      <c r="H36089">
        <v>2.2000000000000002</v>
      </c>
      <c r="I36089">
        <v>19.399999999999999</v>
      </c>
    </row>
    <row r="36090" spans="1:9" x14ac:dyDescent="0.2">
      <c r="A36090" t="s">
        <v>458</v>
      </c>
      <c r="B36090" t="s">
        <v>356</v>
      </c>
      <c r="C36090" t="s">
        <v>11</v>
      </c>
      <c r="D36090" t="s">
        <v>84</v>
      </c>
      <c r="E36090" t="s">
        <v>86</v>
      </c>
      <c r="F36090">
        <v>1067.6400000000001</v>
      </c>
      <c r="G36090">
        <v>8.7119999999999997</v>
      </c>
      <c r="H36090">
        <v>71.23</v>
      </c>
      <c r="I36090">
        <v>148.83000000000001</v>
      </c>
    </row>
    <row r="36091" spans="1:9" x14ac:dyDescent="0.2">
      <c r="A36091" t="s">
        <v>458</v>
      </c>
      <c r="B36091" t="s">
        <v>356</v>
      </c>
      <c r="C36091" t="s">
        <v>11</v>
      </c>
      <c r="D36091" t="s">
        <v>87</v>
      </c>
      <c r="E36091" t="s">
        <v>92</v>
      </c>
      <c r="F36091">
        <v>135.30000000000001</v>
      </c>
      <c r="G36091">
        <v>0.54</v>
      </c>
      <c r="H36091">
        <v>22.68</v>
      </c>
      <c r="I36091">
        <v>3.3</v>
      </c>
    </row>
    <row r="36092" spans="1:9" x14ac:dyDescent="0.2">
      <c r="A36092" t="s">
        <v>458</v>
      </c>
      <c r="B36092" t="s">
        <v>356</v>
      </c>
      <c r="C36092" t="s">
        <v>11</v>
      </c>
      <c r="D36092" t="s">
        <v>87</v>
      </c>
      <c r="E36092" t="s">
        <v>93</v>
      </c>
      <c r="F36092">
        <v>59.4</v>
      </c>
      <c r="G36092">
        <v>0.36</v>
      </c>
      <c r="H36092">
        <v>10.08</v>
      </c>
      <c r="I36092">
        <v>2.2000000000000002</v>
      </c>
    </row>
    <row r="36093" spans="1:9" x14ac:dyDescent="0.2">
      <c r="A36093" t="s">
        <v>458</v>
      </c>
      <c r="B36093" t="s">
        <v>356</v>
      </c>
      <c r="C36093" t="s">
        <v>11</v>
      </c>
      <c r="D36093" t="s">
        <v>87</v>
      </c>
      <c r="E36093" t="s">
        <v>94</v>
      </c>
      <c r="F36093">
        <v>47.3</v>
      </c>
      <c r="G36093">
        <v>0.72</v>
      </c>
      <c r="H36093">
        <v>8.4600000000000009</v>
      </c>
      <c r="I36093">
        <v>4.4000000000000004</v>
      </c>
    </row>
    <row r="36094" spans="1:9" x14ac:dyDescent="0.2">
      <c r="A36094" t="s">
        <v>458</v>
      </c>
      <c r="B36094" t="s">
        <v>356</v>
      </c>
      <c r="C36094" t="s">
        <v>11</v>
      </c>
      <c r="D36094" t="s">
        <v>87</v>
      </c>
      <c r="E36094" t="s">
        <v>95</v>
      </c>
      <c r="F36094">
        <v>14.3</v>
      </c>
      <c r="G36094">
        <v>5.76</v>
      </c>
      <c r="H36094">
        <v>8.1</v>
      </c>
      <c r="I36094">
        <v>35.200000000000003</v>
      </c>
    </row>
    <row r="36095" spans="1:9" x14ac:dyDescent="0.2">
      <c r="A36095" t="s">
        <v>458</v>
      </c>
      <c r="B36095" t="s">
        <v>356</v>
      </c>
      <c r="C36095" t="s">
        <v>11</v>
      </c>
      <c r="D36095" t="s">
        <v>87</v>
      </c>
      <c r="E36095" t="s">
        <v>96</v>
      </c>
      <c r="F36095">
        <v>512.6</v>
      </c>
      <c r="G36095">
        <v>12.96</v>
      </c>
      <c r="H36095">
        <v>96.84</v>
      </c>
      <c r="I36095">
        <v>79.2</v>
      </c>
    </row>
    <row r="36096" spans="1:9" x14ac:dyDescent="0.2">
      <c r="A36096" t="s">
        <v>458</v>
      </c>
      <c r="B36096" t="s">
        <v>356</v>
      </c>
      <c r="C36096" t="s">
        <v>11</v>
      </c>
      <c r="D36096" t="s">
        <v>87</v>
      </c>
      <c r="E36096" t="s">
        <v>97</v>
      </c>
      <c r="F36096">
        <v>407</v>
      </c>
      <c r="G36096">
        <v>12.6</v>
      </c>
      <c r="H36096">
        <v>79.2</v>
      </c>
      <c r="I36096">
        <v>77</v>
      </c>
    </row>
    <row r="36097" spans="1:9" x14ac:dyDescent="0.2">
      <c r="A36097" t="s">
        <v>458</v>
      </c>
      <c r="B36097" t="s">
        <v>356</v>
      </c>
      <c r="C36097" t="s">
        <v>11</v>
      </c>
      <c r="D36097" t="s">
        <v>87</v>
      </c>
      <c r="E36097" t="s">
        <v>98</v>
      </c>
      <c r="F36097">
        <v>235.4</v>
      </c>
      <c r="G36097">
        <v>15.3</v>
      </c>
      <c r="H36097">
        <v>53.82</v>
      </c>
      <c r="I36097">
        <v>93.5</v>
      </c>
    </row>
    <row r="36098" spans="1:9" x14ac:dyDescent="0.2">
      <c r="A36098" t="s">
        <v>458</v>
      </c>
      <c r="B36098" t="s">
        <v>356</v>
      </c>
      <c r="C36098" t="s">
        <v>11</v>
      </c>
      <c r="D36098" t="s">
        <v>87</v>
      </c>
      <c r="E36098" t="s">
        <v>99</v>
      </c>
      <c r="F36098">
        <v>382.8</v>
      </c>
      <c r="G36098">
        <v>12.06</v>
      </c>
      <c r="H36098">
        <v>74.7</v>
      </c>
      <c r="I36098">
        <v>73.7</v>
      </c>
    </row>
    <row r="36099" spans="1:9" x14ac:dyDescent="0.2">
      <c r="A36099" t="s">
        <v>458</v>
      </c>
      <c r="B36099" t="s">
        <v>356</v>
      </c>
      <c r="C36099" t="s">
        <v>11</v>
      </c>
      <c r="D36099" t="s">
        <v>87</v>
      </c>
      <c r="E36099" t="s">
        <v>100</v>
      </c>
      <c r="F36099">
        <v>62.7</v>
      </c>
      <c r="G36099">
        <v>4</v>
      </c>
      <c r="H36099">
        <v>15</v>
      </c>
      <c r="I36099">
        <v>22.8</v>
      </c>
    </row>
    <row r="36100" spans="1:9" x14ac:dyDescent="0.2">
      <c r="A36100" t="s">
        <v>458</v>
      </c>
      <c r="B36100" t="s">
        <v>356</v>
      </c>
      <c r="C36100" t="s">
        <v>11</v>
      </c>
      <c r="D36100" t="s">
        <v>87</v>
      </c>
      <c r="E36100" t="s">
        <v>101</v>
      </c>
      <c r="F36100">
        <v>96.9</v>
      </c>
      <c r="G36100">
        <v>1</v>
      </c>
      <c r="H36100">
        <v>18</v>
      </c>
      <c r="I36100">
        <v>5.7</v>
      </c>
    </row>
    <row r="36101" spans="1:9" x14ac:dyDescent="0.2">
      <c r="A36101" t="s">
        <v>458</v>
      </c>
      <c r="B36101" t="s">
        <v>356</v>
      </c>
      <c r="C36101" t="s">
        <v>11</v>
      </c>
      <c r="D36101" t="s">
        <v>87</v>
      </c>
      <c r="E36101" t="s">
        <v>102</v>
      </c>
      <c r="F36101">
        <v>119.7</v>
      </c>
      <c r="G36101">
        <v>1</v>
      </c>
      <c r="H36101">
        <v>22</v>
      </c>
      <c r="I36101">
        <v>5.7</v>
      </c>
    </row>
    <row r="36102" spans="1:9" x14ac:dyDescent="0.2">
      <c r="A36102" t="s">
        <v>458</v>
      </c>
      <c r="B36102" t="s">
        <v>356</v>
      </c>
      <c r="C36102" t="s">
        <v>11</v>
      </c>
      <c r="D36102" t="s">
        <v>459</v>
      </c>
      <c r="E36102" t="s">
        <v>439</v>
      </c>
      <c r="F36102">
        <v>85.89</v>
      </c>
      <c r="G36102">
        <v>0</v>
      </c>
      <c r="H36102">
        <v>5.78</v>
      </c>
      <c r="I36102">
        <v>0</v>
      </c>
    </row>
    <row r="36103" spans="1:9" x14ac:dyDescent="0.2">
      <c r="A36103" t="s">
        <v>458</v>
      </c>
      <c r="B36103" t="s">
        <v>356</v>
      </c>
      <c r="C36103" t="s">
        <v>11</v>
      </c>
      <c r="D36103" t="s">
        <v>459</v>
      </c>
      <c r="E36103" t="s">
        <v>440</v>
      </c>
      <c r="F36103">
        <v>106.34</v>
      </c>
      <c r="G36103">
        <v>0</v>
      </c>
      <c r="H36103">
        <v>7.06</v>
      </c>
      <c r="I36103">
        <v>0</v>
      </c>
    </row>
    <row r="36104" spans="1:9" x14ac:dyDescent="0.2">
      <c r="A36104" t="s">
        <v>458</v>
      </c>
      <c r="B36104" t="s">
        <v>356</v>
      </c>
      <c r="C36104" t="s">
        <v>11</v>
      </c>
      <c r="D36104" t="s">
        <v>459</v>
      </c>
      <c r="E36104" t="s">
        <v>108</v>
      </c>
      <c r="F36104">
        <v>82.41</v>
      </c>
      <c r="G36104">
        <v>1.173</v>
      </c>
      <c r="H36104">
        <v>5.8</v>
      </c>
      <c r="I36104">
        <v>20.91</v>
      </c>
    </row>
    <row r="36105" spans="1:9" x14ac:dyDescent="0.2">
      <c r="A36105" t="s">
        <v>458</v>
      </c>
      <c r="B36105" t="s">
        <v>356</v>
      </c>
      <c r="C36105" t="s">
        <v>11</v>
      </c>
      <c r="D36105" t="s">
        <v>459</v>
      </c>
      <c r="E36105" t="s">
        <v>109</v>
      </c>
      <c r="F36105">
        <v>428.04</v>
      </c>
      <c r="G36105">
        <v>2.6909999999999998</v>
      </c>
      <c r="H36105">
        <v>26.75</v>
      </c>
      <c r="I36105">
        <v>47.97</v>
      </c>
    </row>
    <row r="36106" spans="1:9" x14ac:dyDescent="0.2">
      <c r="A36106" t="s">
        <v>458</v>
      </c>
      <c r="B36106" t="s">
        <v>356</v>
      </c>
      <c r="C36106" t="s">
        <v>11</v>
      </c>
      <c r="D36106" t="s">
        <v>459</v>
      </c>
      <c r="E36106" t="s">
        <v>110</v>
      </c>
      <c r="F36106">
        <v>1672.8</v>
      </c>
      <c r="G36106">
        <v>4.6920000000000002</v>
      </c>
      <c r="H36106">
        <v>97.16</v>
      </c>
      <c r="I36106">
        <v>84.87</v>
      </c>
    </row>
    <row r="36107" spans="1:9" x14ac:dyDescent="0.2">
      <c r="A36107" t="s">
        <v>458</v>
      </c>
      <c r="B36107" t="s">
        <v>356</v>
      </c>
      <c r="C36107" t="s">
        <v>11</v>
      </c>
      <c r="D36107" t="s">
        <v>459</v>
      </c>
      <c r="E36107" t="s">
        <v>111</v>
      </c>
      <c r="F36107">
        <v>1174.6500000000001</v>
      </c>
      <c r="G36107">
        <v>4.3470000000000004</v>
      </c>
      <c r="H36107">
        <v>70.25</v>
      </c>
      <c r="I36107">
        <v>77.489999999999995</v>
      </c>
    </row>
    <row r="36108" spans="1:9" x14ac:dyDescent="0.2">
      <c r="A36108" t="s">
        <v>458</v>
      </c>
      <c r="B36108" t="s">
        <v>356</v>
      </c>
      <c r="C36108" t="s">
        <v>11</v>
      </c>
      <c r="D36108" t="s">
        <v>459</v>
      </c>
      <c r="E36108" t="s">
        <v>112</v>
      </c>
      <c r="F36108">
        <v>1033.2</v>
      </c>
      <c r="G36108">
        <v>4.0019999999999998</v>
      </c>
      <c r="H36108">
        <v>61.99</v>
      </c>
      <c r="I36108">
        <v>71.34</v>
      </c>
    </row>
    <row r="36109" spans="1:9" x14ac:dyDescent="0.2">
      <c r="A36109" t="s">
        <v>458</v>
      </c>
      <c r="B36109" t="s">
        <v>356</v>
      </c>
      <c r="C36109" t="s">
        <v>11</v>
      </c>
      <c r="D36109" t="s">
        <v>113</v>
      </c>
      <c r="E36109" t="s">
        <v>116</v>
      </c>
      <c r="F36109">
        <v>17.579999999999998</v>
      </c>
      <c r="G36109">
        <v>0</v>
      </c>
      <c r="H36109">
        <v>4.5</v>
      </c>
      <c r="I36109">
        <v>0</v>
      </c>
    </row>
    <row r="36110" spans="1:9" x14ac:dyDescent="0.2">
      <c r="A36110" t="s">
        <v>458</v>
      </c>
      <c r="B36110" t="s">
        <v>356</v>
      </c>
      <c r="C36110" t="s">
        <v>11</v>
      </c>
      <c r="D36110" t="s">
        <v>113</v>
      </c>
      <c r="E36110" t="s">
        <v>117</v>
      </c>
      <c r="F36110">
        <v>140.63999999999999</v>
      </c>
      <c r="G36110">
        <v>13.5</v>
      </c>
      <c r="H36110">
        <v>49.5</v>
      </c>
      <c r="I36110">
        <v>52.74</v>
      </c>
    </row>
    <row r="36111" spans="1:9" x14ac:dyDescent="0.2">
      <c r="A36111" t="s">
        <v>458</v>
      </c>
      <c r="B36111" t="s">
        <v>356</v>
      </c>
      <c r="C36111" t="s">
        <v>11</v>
      </c>
      <c r="D36111" t="s">
        <v>113</v>
      </c>
      <c r="E36111" t="s">
        <v>118</v>
      </c>
      <c r="F36111">
        <v>462.94</v>
      </c>
      <c r="G36111">
        <v>7.5</v>
      </c>
      <c r="H36111">
        <v>126</v>
      </c>
      <c r="I36111">
        <v>29.3</v>
      </c>
    </row>
    <row r="36112" spans="1:9" x14ac:dyDescent="0.2">
      <c r="A36112" t="s">
        <v>458</v>
      </c>
      <c r="B36112" t="s">
        <v>356</v>
      </c>
      <c r="C36112" t="s">
        <v>11</v>
      </c>
      <c r="D36112" t="s">
        <v>113</v>
      </c>
      <c r="E36112" t="s">
        <v>119</v>
      </c>
      <c r="F36112">
        <v>158.22</v>
      </c>
      <c r="G36112">
        <v>13.5</v>
      </c>
      <c r="H36112">
        <v>54</v>
      </c>
      <c r="I36112">
        <v>52.74</v>
      </c>
    </row>
    <row r="36113" spans="1:9" x14ac:dyDescent="0.2">
      <c r="A36113" t="s">
        <v>458</v>
      </c>
      <c r="B36113" t="s">
        <v>356</v>
      </c>
      <c r="C36113" t="s">
        <v>11</v>
      </c>
      <c r="D36113" t="s">
        <v>113</v>
      </c>
      <c r="E36113" t="s">
        <v>120</v>
      </c>
      <c r="F36113">
        <v>111.2</v>
      </c>
      <c r="G36113">
        <v>3.42</v>
      </c>
      <c r="H36113">
        <v>28.44</v>
      </c>
      <c r="I36113">
        <v>15.2</v>
      </c>
    </row>
    <row r="36114" spans="1:9" x14ac:dyDescent="0.2">
      <c r="A36114" t="s">
        <v>458</v>
      </c>
      <c r="B36114" t="s">
        <v>356</v>
      </c>
      <c r="C36114" t="s">
        <v>11</v>
      </c>
      <c r="D36114" t="s">
        <v>113</v>
      </c>
      <c r="E36114" t="s">
        <v>121</v>
      </c>
      <c r="F36114">
        <v>139.19999999999999</v>
      </c>
      <c r="G36114">
        <v>6.66</v>
      </c>
      <c r="H36114">
        <v>37.979999999999997</v>
      </c>
      <c r="I36114">
        <v>29.6</v>
      </c>
    </row>
    <row r="36115" spans="1:9" x14ac:dyDescent="0.2">
      <c r="A36115" t="s">
        <v>458</v>
      </c>
      <c r="B36115" t="s">
        <v>356</v>
      </c>
      <c r="C36115" t="s">
        <v>11</v>
      </c>
      <c r="D36115" t="s">
        <v>113</v>
      </c>
      <c r="E36115" t="s">
        <v>122</v>
      </c>
      <c r="F36115">
        <v>64.8</v>
      </c>
      <c r="G36115">
        <v>6.84</v>
      </c>
      <c r="H36115">
        <v>21.42</v>
      </c>
      <c r="I36115">
        <v>30.4</v>
      </c>
    </row>
    <row r="36116" spans="1:9" x14ac:dyDescent="0.2">
      <c r="A36116" t="s">
        <v>458</v>
      </c>
      <c r="B36116" t="s">
        <v>356</v>
      </c>
      <c r="C36116" t="s">
        <v>11</v>
      </c>
      <c r="D36116" t="s">
        <v>113</v>
      </c>
      <c r="E36116" t="s">
        <v>123</v>
      </c>
      <c r="F36116">
        <v>624.79999999999995</v>
      </c>
      <c r="G36116">
        <v>7.5</v>
      </c>
      <c r="H36116">
        <v>114</v>
      </c>
      <c r="I36116">
        <v>44</v>
      </c>
    </row>
    <row r="36117" spans="1:9" x14ac:dyDescent="0.2">
      <c r="A36117" t="s">
        <v>458</v>
      </c>
      <c r="B36117" t="s">
        <v>356</v>
      </c>
      <c r="C36117" t="s">
        <v>11</v>
      </c>
      <c r="D36117" t="s">
        <v>113</v>
      </c>
      <c r="E36117" t="s">
        <v>124</v>
      </c>
      <c r="F36117">
        <v>662.18</v>
      </c>
      <c r="G36117">
        <v>10.5</v>
      </c>
      <c r="H36117">
        <v>180</v>
      </c>
      <c r="I36117">
        <v>41.02</v>
      </c>
    </row>
    <row r="36118" spans="1:9" x14ac:dyDescent="0.2">
      <c r="A36118" t="s">
        <v>458</v>
      </c>
      <c r="B36118" t="s">
        <v>356</v>
      </c>
      <c r="C36118" t="s">
        <v>11</v>
      </c>
      <c r="D36118" t="s">
        <v>113</v>
      </c>
      <c r="E36118" t="s">
        <v>125</v>
      </c>
      <c r="F36118">
        <v>677.6</v>
      </c>
      <c r="G36118">
        <v>12</v>
      </c>
      <c r="H36118">
        <v>127.5</v>
      </c>
      <c r="I36118">
        <v>70.400000000000006</v>
      </c>
    </row>
    <row r="36119" spans="1:9" x14ac:dyDescent="0.2">
      <c r="A36119" t="s">
        <v>458</v>
      </c>
      <c r="B36119" t="s">
        <v>356</v>
      </c>
      <c r="C36119" t="s">
        <v>11</v>
      </c>
      <c r="D36119" t="s">
        <v>113</v>
      </c>
      <c r="E36119" t="s">
        <v>126</v>
      </c>
      <c r="F36119">
        <v>156</v>
      </c>
      <c r="G36119">
        <v>3.6</v>
      </c>
      <c r="H36119">
        <v>27</v>
      </c>
      <c r="I36119">
        <v>24</v>
      </c>
    </row>
    <row r="36120" spans="1:9" x14ac:dyDescent="0.2">
      <c r="A36120" t="s">
        <v>458</v>
      </c>
      <c r="B36120" t="s">
        <v>356</v>
      </c>
      <c r="C36120" t="s">
        <v>11</v>
      </c>
      <c r="D36120" t="s">
        <v>113</v>
      </c>
      <c r="E36120" t="s">
        <v>127</v>
      </c>
      <c r="F36120">
        <v>120</v>
      </c>
      <c r="G36120">
        <v>8.2799999999999994</v>
      </c>
      <c r="H36120">
        <v>35.28</v>
      </c>
      <c r="I36120">
        <v>36.799999999999997</v>
      </c>
    </row>
    <row r="36121" spans="1:9" x14ac:dyDescent="0.2">
      <c r="A36121" t="s">
        <v>458</v>
      </c>
      <c r="B36121" t="s">
        <v>356</v>
      </c>
      <c r="C36121" t="s">
        <v>11</v>
      </c>
      <c r="D36121" t="s">
        <v>113</v>
      </c>
      <c r="E36121" t="s">
        <v>128</v>
      </c>
      <c r="F36121">
        <v>112.8</v>
      </c>
      <c r="G36121">
        <v>1.98</v>
      </c>
      <c r="H36121">
        <v>18.899999999999999</v>
      </c>
      <c r="I36121">
        <v>13.2</v>
      </c>
    </row>
    <row r="36122" spans="1:9" x14ac:dyDescent="0.2">
      <c r="A36122" t="s">
        <v>458</v>
      </c>
      <c r="B36122" t="s">
        <v>356</v>
      </c>
      <c r="C36122" t="s">
        <v>11</v>
      </c>
      <c r="D36122" t="s">
        <v>129</v>
      </c>
      <c r="E36122" t="s">
        <v>130</v>
      </c>
      <c r="F36122">
        <v>1049.04</v>
      </c>
      <c r="G36122">
        <v>26.4</v>
      </c>
      <c r="H36122">
        <v>336.6</v>
      </c>
      <c r="I36122">
        <v>89.28</v>
      </c>
    </row>
    <row r="36123" spans="1:9" x14ac:dyDescent="0.2">
      <c r="A36123" t="s">
        <v>458</v>
      </c>
      <c r="B36123" t="s">
        <v>356</v>
      </c>
      <c r="C36123" t="s">
        <v>11</v>
      </c>
      <c r="D36123" t="s">
        <v>129</v>
      </c>
      <c r="E36123" t="s">
        <v>131</v>
      </c>
      <c r="F36123">
        <v>403.76</v>
      </c>
      <c r="G36123">
        <v>20</v>
      </c>
      <c r="H36123">
        <v>98.4</v>
      </c>
      <c r="I36123">
        <v>103</v>
      </c>
    </row>
    <row r="36124" spans="1:9" x14ac:dyDescent="0.2">
      <c r="A36124" t="s">
        <v>458</v>
      </c>
      <c r="B36124" t="s">
        <v>356</v>
      </c>
      <c r="C36124" t="s">
        <v>11</v>
      </c>
      <c r="D36124" t="s">
        <v>129</v>
      </c>
      <c r="E36124" t="s">
        <v>132</v>
      </c>
      <c r="F36124">
        <v>51.5</v>
      </c>
      <c r="G36124">
        <v>0</v>
      </c>
      <c r="H36124">
        <v>10</v>
      </c>
      <c r="I36124">
        <v>0</v>
      </c>
    </row>
    <row r="36125" spans="1:9" x14ac:dyDescent="0.2">
      <c r="A36125" t="s">
        <v>458</v>
      </c>
      <c r="B36125" t="s">
        <v>356</v>
      </c>
      <c r="C36125" t="s">
        <v>11</v>
      </c>
      <c r="D36125" t="s">
        <v>129</v>
      </c>
      <c r="E36125" t="s">
        <v>133</v>
      </c>
      <c r="F36125">
        <v>263.13</v>
      </c>
      <c r="G36125">
        <v>9</v>
      </c>
      <c r="H36125">
        <v>82.5</v>
      </c>
      <c r="I36125">
        <v>32.22</v>
      </c>
    </row>
    <row r="36126" spans="1:9" x14ac:dyDescent="0.2">
      <c r="A36126" t="s">
        <v>458</v>
      </c>
      <c r="B36126" t="s">
        <v>356</v>
      </c>
      <c r="C36126" t="s">
        <v>11</v>
      </c>
      <c r="D36126" t="s">
        <v>129</v>
      </c>
      <c r="E36126" t="s">
        <v>134</v>
      </c>
      <c r="F36126">
        <v>277.14</v>
      </c>
      <c r="G36126">
        <v>11.16</v>
      </c>
      <c r="H36126">
        <v>64.8</v>
      </c>
      <c r="I36126">
        <v>57.66</v>
      </c>
    </row>
    <row r="36127" spans="1:9" x14ac:dyDescent="0.2">
      <c r="A36127" t="s">
        <v>458</v>
      </c>
      <c r="B36127" t="s">
        <v>356</v>
      </c>
      <c r="C36127" t="s">
        <v>11</v>
      </c>
      <c r="D36127" t="s">
        <v>129</v>
      </c>
      <c r="E36127" t="s">
        <v>135</v>
      </c>
      <c r="F36127">
        <v>48.33</v>
      </c>
      <c r="G36127">
        <v>6</v>
      </c>
      <c r="H36127">
        <v>19.5</v>
      </c>
      <c r="I36127">
        <v>21.48</v>
      </c>
    </row>
    <row r="36128" spans="1:9" x14ac:dyDescent="0.2">
      <c r="A36128" t="s">
        <v>458</v>
      </c>
      <c r="B36128" t="s">
        <v>356</v>
      </c>
      <c r="C36128" t="s">
        <v>11</v>
      </c>
      <c r="D36128" t="s">
        <v>129</v>
      </c>
      <c r="E36128" t="s">
        <v>136</v>
      </c>
      <c r="F36128">
        <v>4596.72</v>
      </c>
      <c r="G36128">
        <v>58.5</v>
      </c>
      <c r="H36128">
        <v>1342.5</v>
      </c>
      <c r="I36128">
        <v>209.43</v>
      </c>
    </row>
    <row r="36129" spans="1:9" x14ac:dyDescent="0.2">
      <c r="A36129" t="s">
        <v>458</v>
      </c>
      <c r="B36129" t="s">
        <v>356</v>
      </c>
      <c r="C36129" t="s">
        <v>11</v>
      </c>
      <c r="D36129" t="s">
        <v>129</v>
      </c>
      <c r="E36129" t="s">
        <v>137</v>
      </c>
      <c r="F36129">
        <v>209</v>
      </c>
      <c r="G36129">
        <v>0</v>
      </c>
      <c r="H36129">
        <v>63.8</v>
      </c>
      <c r="I36129">
        <v>0</v>
      </c>
    </row>
    <row r="36130" spans="1:9" x14ac:dyDescent="0.2">
      <c r="A36130" t="s">
        <v>458</v>
      </c>
      <c r="B36130" t="s">
        <v>356</v>
      </c>
      <c r="C36130" t="s">
        <v>11</v>
      </c>
      <c r="D36130" t="s">
        <v>129</v>
      </c>
      <c r="E36130" t="s">
        <v>138</v>
      </c>
      <c r="F36130">
        <v>20.6</v>
      </c>
      <c r="G36130">
        <v>0</v>
      </c>
      <c r="H36130">
        <v>4</v>
      </c>
      <c r="I36130">
        <v>0</v>
      </c>
    </row>
    <row r="36131" spans="1:9" x14ac:dyDescent="0.2">
      <c r="A36131" t="s">
        <v>458</v>
      </c>
      <c r="B36131" t="s">
        <v>356</v>
      </c>
      <c r="C36131" t="s">
        <v>11</v>
      </c>
      <c r="D36131" t="s">
        <v>129</v>
      </c>
      <c r="E36131" t="s">
        <v>140</v>
      </c>
      <c r="F36131">
        <v>501.6</v>
      </c>
      <c r="G36131">
        <v>36.549999999999997</v>
      </c>
      <c r="H36131">
        <v>165.75</v>
      </c>
      <c r="I36131">
        <v>141.9</v>
      </c>
    </row>
    <row r="36132" spans="1:9" x14ac:dyDescent="0.2">
      <c r="A36132" t="s">
        <v>458</v>
      </c>
      <c r="B36132" t="s">
        <v>356</v>
      </c>
      <c r="C36132" t="s">
        <v>11</v>
      </c>
      <c r="D36132" t="s">
        <v>141</v>
      </c>
      <c r="E36132" t="s">
        <v>143</v>
      </c>
      <c r="F36132">
        <v>1212.6400000000001</v>
      </c>
      <c r="G36132">
        <v>2.883</v>
      </c>
      <c r="H36132">
        <v>45.22</v>
      </c>
      <c r="I36132">
        <v>72.48</v>
      </c>
    </row>
    <row r="36133" spans="1:9" x14ac:dyDescent="0.2">
      <c r="A36133" t="s">
        <v>458</v>
      </c>
      <c r="B36133" t="s">
        <v>356</v>
      </c>
      <c r="C36133" t="s">
        <v>11</v>
      </c>
      <c r="D36133" t="s">
        <v>144</v>
      </c>
      <c r="E36133" t="s">
        <v>145</v>
      </c>
      <c r="F36133">
        <v>325.5</v>
      </c>
      <c r="G36133">
        <v>6.12</v>
      </c>
      <c r="H36133">
        <v>69.12</v>
      </c>
      <c r="I36133">
        <v>31.62</v>
      </c>
    </row>
    <row r="36134" spans="1:9" x14ac:dyDescent="0.2">
      <c r="A36134" t="s">
        <v>458</v>
      </c>
      <c r="B36134" t="s">
        <v>356</v>
      </c>
      <c r="C36134" t="s">
        <v>11</v>
      </c>
      <c r="D36134" t="s">
        <v>144</v>
      </c>
      <c r="E36134" t="s">
        <v>146</v>
      </c>
      <c r="F36134">
        <v>216.3</v>
      </c>
      <c r="G36134">
        <v>16.2</v>
      </c>
      <c r="H36134">
        <v>58.2</v>
      </c>
      <c r="I36134">
        <v>83.43</v>
      </c>
    </row>
    <row r="36135" spans="1:9" x14ac:dyDescent="0.2">
      <c r="A36135" t="s">
        <v>458</v>
      </c>
      <c r="B36135" t="s">
        <v>356</v>
      </c>
      <c r="C36135" t="s">
        <v>11</v>
      </c>
      <c r="D36135" t="s">
        <v>144</v>
      </c>
      <c r="E36135" t="s">
        <v>147</v>
      </c>
      <c r="F36135">
        <v>1116</v>
      </c>
      <c r="G36135">
        <v>17.600000000000001</v>
      </c>
      <c r="H36135">
        <v>347.6</v>
      </c>
      <c r="I36135">
        <v>59.52</v>
      </c>
    </row>
    <row r="36136" spans="1:9" x14ac:dyDescent="0.2">
      <c r="A36136" t="s">
        <v>458</v>
      </c>
      <c r="B36136" t="s">
        <v>356</v>
      </c>
      <c r="C36136" t="s">
        <v>11</v>
      </c>
      <c r="D36136" t="s">
        <v>144</v>
      </c>
      <c r="E36136" t="s">
        <v>148</v>
      </c>
      <c r="F36136">
        <v>351.5</v>
      </c>
      <c r="G36136">
        <v>0</v>
      </c>
      <c r="H36136">
        <v>107.3</v>
      </c>
      <c r="I36136">
        <v>0</v>
      </c>
    </row>
    <row r="36137" spans="1:9" x14ac:dyDescent="0.2">
      <c r="A36137" t="s">
        <v>458</v>
      </c>
      <c r="B36137" t="s">
        <v>356</v>
      </c>
      <c r="C36137" t="s">
        <v>11</v>
      </c>
      <c r="D36137" t="s">
        <v>144</v>
      </c>
      <c r="E36137" t="s">
        <v>149</v>
      </c>
      <c r="F36137">
        <v>284.61</v>
      </c>
      <c r="G36137">
        <v>25.5</v>
      </c>
      <c r="H36137">
        <v>105</v>
      </c>
      <c r="I36137">
        <v>91.29</v>
      </c>
    </row>
    <row r="36138" spans="1:9" x14ac:dyDescent="0.2">
      <c r="A36138" t="s">
        <v>458</v>
      </c>
      <c r="B36138" t="s">
        <v>356</v>
      </c>
      <c r="C36138" t="s">
        <v>11</v>
      </c>
      <c r="D36138" t="s">
        <v>144</v>
      </c>
      <c r="E36138" t="s">
        <v>150</v>
      </c>
      <c r="F36138">
        <v>353.1</v>
      </c>
      <c r="G36138">
        <v>28.9</v>
      </c>
      <c r="H36138">
        <v>119.85</v>
      </c>
      <c r="I36138">
        <v>112.2</v>
      </c>
    </row>
    <row r="36139" spans="1:9" x14ac:dyDescent="0.2">
      <c r="A36139" t="s">
        <v>458</v>
      </c>
      <c r="B36139" t="s">
        <v>356</v>
      </c>
      <c r="C36139" t="s">
        <v>11</v>
      </c>
      <c r="D36139" t="s">
        <v>144</v>
      </c>
      <c r="E36139" t="s">
        <v>151</v>
      </c>
      <c r="F36139">
        <v>3259.59</v>
      </c>
      <c r="G36139">
        <v>90</v>
      </c>
      <c r="H36139">
        <v>1000.5</v>
      </c>
      <c r="I36139">
        <v>322.2</v>
      </c>
    </row>
    <row r="36140" spans="1:9" x14ac:dyDescent="0.2">
      <c r="A36140" t="s">
        <v>458</v>
      </c>
      <c r="B36140" t="s">
        <v>356</v>
      </c>
      <c r="C36140" t="s">
        <v>11</v>
      </c>
      <c r="D36140" t="s">
        <v>152</v>
      </c>
      <c r="E36140" t="s">
        <v>153</v>
      </c>
      <c r="F36140">
        <v>7549.2</v>
      </c>
      <c r="G36140">
        <v>0</v>
      </c>
      <c r="H36140">
        <v>360</v>
      </c>
      <c r="I36140">
        <v>0</v>
      </c>
    </row>
    <row r="36141" spans="1:9" x14ac:dyDescent="0.2">
      <c r="A36141" t="s">
        <v>458</v>
      </c>
      <c r="B36141" t="s">
        <v>356</v>
      </c>
      <c r="C36141" t="s">
        <v>11</v>
      </c>
      <c r="D36141" t="s">
        <v>154</v>
      </c>
      <c r="E36141" t="s">
        <v>155</v>
      </c>
      <c r="F36141">
        <v>-36</v>
      </c>
      <c r="G36141">
        <v>7.2</v>
      </c>
      <c r="H36141">
        <v>0</v>
      </c>
      <c r="I36141">
        <v>36</v>
      </c>
    </row>
    <row r="36142" spans="1:9" x14ac:dyDescent="0.2">
      <c r="A36142" t="s">
        <v>458</v>
      </c>
      <c r="B36142" t="s">
        <v>356</v>
      </c>
      <c r="C36142" t="s">
        <v>11</v>
      </c>
      <c r="D36142" t="s">
        <v>154</v>
      </c>
      <c r="E36142" t="s">
        <v>156</v>
      </c>
      <c r="F36142">
        <v>-409.5</v>
      </c>
      <c r="G36142">
        <v>81.2</v>
      </c>
      <c r="H36142">
        <v>0</v>
      </c>
      <c r="I36142">
        <v>409.5</v>
      </c>
    </row>
    <row r="36143" spans="1:9" x14ac:dyDescent="0.2">
      <c r="A36143" t="s">
        <v>458</v>
      </c>
      <c r="B36143" t="s">
        <v>356</v>
      </c>
      <c r="C36143" t="s">
        <v>11</v>
      </c>
      <c r="D36143" t="s">
        <v>154</v>
      </c>
      <c r="E36143" t="s">
        <v>316</v>
      </c>
      <c r="F36143">
        <v>-32.200000000000003</v>
      </c>
      <c r="G36143">
        <v>7</v>
      </c>
      <c r="H36143">
        <v>0</v>
      </c>
      <c r="I36143">
        <v>32.200000000000003</v>
      </c>
    </row>
    <row r="36144" spans="1:9" x14ac:dyDescent="0.2">
      <c r="A36144" t="s">
        <v>458</v>
      </c>
      <c r="B36144" t="s">
        <v>356</v>
      </c>
      <c r="C36144" t="s">
        <v>11</v>
      </c>
      <c r="D36144" t="s">
        <v>154</v>
      </c>
      <c r="E36144" t="s">
        <v>337</v>
      </c>
      <c r="F36144">
        <v>-417.48</v>
      </c>
      <c r="G36144">
        <v>80</v>
      </c>
      <c r="H36144">
        <v>0</v>
      </c>
      <c r="I36144">
        <v>417.48</v>
      </c>
    </row>
    <row r="36145" spans="1:9" x14ac:dyDescent="0.2">
      <c r="A36145" t="s">
        <v>458</v>
      </c>
      <c r="B36145" t="s">
        <v>356</v>
      </c>
      <c r="C36145" t="s">
        <v>11</v>
      </c>
      <c r="D36145" t="s">
        <v>154</v>
      </c>
      <c r="E36145" t="s">
        <v>268</v>
      </c>
      <c r="F36145">
        <v>-48.6</v>
      </c>
      <c r="G36145">
        <v>8.1</v>
      </c>
      <c r="H36145">
        <v>0</v>
      </c>
      <c r="I36145">
        <v>48.6</v>
      </c>
    </row>
    <row r="36146" spans="1:9" x14ac:dyDescent="0.2">
      <c r="A36146" t="s">
        <v>458</v>
      </c>
      <c r="B36146" t="s">
        <v>356</v>
      </c>
      <c r="C36146" t="s">
        <v>11</v>
      </c>
      <c r="D36146" t="s">
        <v>154</v>
      </c>
      <c r="E36146" t="s">
        <v>157</v>
      </c>
      <c r="F36146">
        <v>-77.400000000000006</v>
      </c>
      <c r="G36146">
        <v>12.9</v>
      </c>
      <c r="H36146">
        <v>0</v>
      </c>
      <c r="I36146">
        <v>77.400000000000006</v>
      </c>
    </row>
    <row r="36147" spans="1:9" x14ac:dyDescent="0.2">
      <c r="A36147" t="s">
        <v>458</v>
      </c>
      <c r="B36147" t="s">
        <v>356</v>
      </c>
      <c r="C36147" t="s">
        <v>11</v>
      </c>
      <c r="D36147" t="s">
        <v>154</v>
      </c>
      <c r="E36147" t="s">
        <v>317</v>
      </c>
      <c r="F36147">
        <v>44.1</v>
      </c>
      <c r="G36147">
        <v>1.65</v>
      </c>
      <c r="H36147">
        <v>10.8</v>
      </c>
      <c r="I36147">
        <v>9.9</v>
      </c>
    </row>
    <row r="36148" spans="1:9" x14ac:dyDescent="0.2">
      <c r="A36148" t="s">
        <v>458</v>
      </c>
      <c r="B36148" t="s">
        <v>356</v>
      </c>
      <c r="C36148" t="s">
        <v>11</v>
      </c>
      <c r="D36148" t="s">
        <v>154</v>
      </c>
      <c r="E36148" t="s">
        <v>158</v>
      </c>
      <c r="F36148">
        <v>-24.3</v>
      </c>
      <c r="G36148">
        <v>4.05</v>
      </c>
      <c r="H36148">
        <v>0</v>
      </c>
      <c r="I36148">
        <v>24.3</v>
      </c>
    </row>
    <row r="36149" spans="1:9" x14ac:dyDescent="0.2">
      <c r="A36149" t="s">
        <v>458</v>
      </c>
      <c r="B36149" t="s">
        <v>356</v>
      </c>
      <c r="C36149" t="s">
        <v>11</v>
      </c>
      <c r="D36149" t="s">
        <v>159</v>
      </c>
      <c r="E36149" t="s">
        <v>160</v>
      </c>
      <c r="F36149">
        <v>14260</v>
      </c>
      <c r="G36149">
        <v>0</v>
      </c>
      <c r="H36149">
        <v>5716</v>
      </c>
      <c r="I36149">
        <v>0</v>
      </c>
    </row>
    <row r="36150" spans="1:9" x14ac:dyDescent="0.2">
      <c r="A36150" t="s">
        <v>458</v>
      </c>
      <c r="B36150" t="s">
        <v>356</v>
      </c>
      <c r="C36150" t="s">
        <v>11</v>
      </c>
      <c r="D36150" t="s">
        <v>159</v>
      </c>
      <c r="E36150" t="s">
        <v>161</v>
      </c>
      <c r="F36150">
        <v>687913.6</v>
      </c>
      <c r="G36150">
        <v>52</v>
      </c>
      <c r="H36150">
        <v>275008</v>
      </c>
      <c r="I36150">
        <v>187.2</v>
      </c>
    </row>
    <row r="36151" spans="1:9" x14ac:dyDescent="0.2">
      <c r="A36151" t="s">
        <v>458</v>
      </c>
      <c r="B36151" t="s">
        <v>356</v>
      </c>
      <c r="C36151" t="s">
        <v>11</v>
      </c>
      <c r="D36151" t="s">
        <v>159</v>
      </c>
      <c r="E36151" t="s">
        <v>162</v>
      </c>
      <c r="F36151">
        <v>1771.92</v>
      </c>
      <c r="G36151">
        <v>25.2</v>
      </c>
      <c r="H36151">
        <v>410.4</v>
      </c>
      <c r="I36151">
        <v>115.92</v>
      </c>
    </row>
    <row r="36152" spans="1:9" x14ac:dyDescent="0.2">
      <c r="A36152" t="s">
        <v>458</v>
      </c>
      <c r="B36152" t="s">
        <v>356</v>
      </c>
      <c r="C36152" t="s">
        <v>11</v>
      </c>
      <c r="D36152" t="s">
        <v>159</v>
      </c>
      <c r="E36152" t="s">
        <v>163</v>
      </c>
      <c r="F36152">
        <v>66.239999999999995</v>
      </c>
      <c r="G36152">
        <v>0</v>
      </c>
      <c r="H36152">
        <v>14.4</v>
      </c>
      <c r="I36152">
        <v>0</v>
      </c>
    </row>
    <row r="36153" spans="1:9" x14ac:dyDescent="0.2">
      <c r="A36153" t="s">
        <v>458</v>
      </c>
      <c r="B36153" t="s">
        <v>356</v>
      </c>
      <c r="C36153" t="s">
        <v>11</v>
      </c>
      <c r="D36153" t="s">
        <v>164</v>
      </c>
      <c r="E36153" t="s">
        <v>167</v>
      </c>
      <c r="F36153">
        <v>2014.68</v>
      </c>
      <c r="G36153">
        <v>30.942</v>
      </c>
      <c r="H36153">
        <v>347.84</v>
      </c>
      <c r="I36153">
        <v>196.73</v>
      </c>
    </row>
    <row r="36154" spans="1:9" x14ac:dyDescent="0.2">
      <c r="A36154" t="s">
        <v>458</v>
      </c>
      <c r="B36154" t="s">
        <v>356</v>
      </c>
      <c r="C36154" t="s">
        <v>11</v>
      </c>
      <c r="D36154" t="s">
        <v>164</v>
      </c>
      <c r="E36154" t="s">
        <v>168</v>
      </c>
      <c r="F36154">
        <v>347.11</v>
      </c>
      <c r="G36154">
        <v>10.044</v>
      </c>
      <c r="H36154">
        <v>64.66</v>
      </c>
      <c r="I36154">
        <v>63.86</v>
      </c>
    </row>
    <row r="36155" spans="1:9" x14ac:dyDescent="0.2">
      <c r="A36155" t="s">
        <v>458</v>
      </c>
      <c r="B36155" t="s">
        <v>356</v>
      </c>
      <c r="C36155" t="s">
        <v>11</v>
      </c>
      <c r="D36155" t="s">
        <v>164</v>
      </c>
      <c r="E36155" t="s">
        <v>169</v>
      </c>
      <c r="F36155">
        <v>1347.24</v>
      </c>
      <c r="G36155">
        <v>2.9249999999999998</v>
      </c>
      <c r="H36155">
        <v>215.5</v>
      </c>
      <c r="I36155">
        <v>18.54</v>
      </c>
    </row>
    <row r="36156" spans="1:9" x14ac:dyDescent="0.2">
      <c r="A36156" t="s">
        <v>458</v>
      </c>
      <c r="B36156" t="s">
        <v>356</v>
      </c>
      <c r="C36156" t="s">
        <v>11</v>
      </c>
      <c r="D36156" t="s">
        <v>164</v>
      </c>
      <c r="E36156" t="s">
        <v>170</v>
      </c>
      <c r="F36156">
        <v>933.18</v>
      </c>
      <c r="G36156">
        <v>1.946</v>
      </c>
      <c r="H36156">
        <v>148.84</v>
      </c>
      <c r="I36156">
        <v>12.36</v>
      </c>
    </row>
    <row r="36157" spans="1:9" x14ac:dyDescent="0.2">
      <c r="A36157" t="s">
        <v>458</v>
      </c>
      <c r="B36157" t="s">
        <v>356</v>
      </c>
      <c r="C36157" t="s">
        <v>171</v>
      </c>
      <c r="D36157" t="s">
        <v>20</v>
      </c>
      <c r="E36157" t="s">
        <v>22</v>
      </c>
      <c r="F36157">
        <v>639.84</v>
      </c>
      <c r="G36157">
        <v>2.5859999999999999</v>
      </c>
      <c r="H36157">
        <v>76.69</v>
      </c>
      <c r="I36157">
        <v>22.32</v>
      </c>
    </row>
    <row r="36158" spans="1:9" x14ac:dyDescent="0.2">
      <c r="A36158" t="s">
        <v>458</v>
      </c>
      <c r="B36158" t="s">
        <v>356</v>
      </c>
      <c r="C36158" t="s">
        <v>171</v>
      </c>
      <c r="D36158" t="s">
        <v>154</v>
      </c>
      <c r="E36158" t="s">
        <v>28</v>
      </c>
      <c r="F36158">
        <v>783.34</v>
      </c>
      <c r="G36158">
        <v>0</v>
      </c>
      <c r="H36158">
        <v>153.9</v>
      </c>
      <c r="I36158">
        <v>0</v>
      </c>
    </row>
    <row r="36159" spans="1:9" x14ac:dyDescent="0.2">
      <c r="A36159" t="s">
        <v>458</v>
      </c>
      <c r="B36159" t="s">
        <v>356</v>
      </c>
      <c r="C36159" t="s">
        <v>171</v>
      </c>
      <c r="D36159" t="s">
        <v>154</v>
      </c>
      <c r="E36159" t="s">
        <v>29</v>
      </c>
      <c r="F36159">
        <v>4045.8</v>
      </c>
      <c r="G36159">
        <v>0</v>
      </c>
      <c r="H36159">
        <v>799.2</v>
      </c>
      <c r="I36159">
        <v>0</v>
      </c>
    </row>
    <row r="36160" spans="1:9" x14ac:dyDescent="0.2">
      <c r="A36160" t="s">
        <v>458</v>
      </c>
      <c r="B36160" t="s">
        <v>356</v>
      </c>
      <c r="C36160" t="s">
        <v>171</v>
      </c>
      <c r="D36160" t="s">
        <v>154</v>
      </c>
      <c r="E36160" t="s">
        <v>30</v>
      </c>
      <c r="F36160">
        <v>17713.52</v>
      </c>
      <c r="G36160">
        <v>0</v>
      </c>
      <c r="H36160">
        <v>4165.2</v>
      </c>
      <c r="I36160">
        <v>0</v>
      </c>
    </row>
    <row r="36161" spans="1:9" x14ac:dyDescent="0.2">
      <c r="A36161" t="s">
        <v>458</v>
      </c>
      <c r="B36161" t="s">
        <v>356</v>
      </c>
      <c r="C36161" t="s">
        <v>171</v>
      </c>
      <c r="D36161" t="s">
        <v>154</v>
      </c>
      <c r="E36161" t="s">
        <v>31</v>
      </c>
      <c r="F36161">
        <v>5954.58</v>
      </c>
      <c r="G36161">
        <v>0</v>
      </c>
      <c r="H36161">
        <v>1206.9000000000001</v>
      </c>
      <c r="I36161">
        <v>0</v>
      </c>
    </row>
    <row r="36162" spans="1:9" x14ac:dyDescent="0.2">
      <c r="A36162" t="s">
        <v>458</v>
      </c>
      <c r="B36162" t="s">
        <v>356</v>
      </c>
      <c r="C36162" t="s">
        <v>171</v>
      </c>
      <c r="D36162" t="s">
        <v>154</v>
      </c>
      <c r="E36162" t="s">
        <v>32</v>
      </c>
      <c r="F36162">
        <v>3808.9</v>
      </c>
      <c r="G36162">
        <v>0</v>
      </c>
      <c r="H36162">
        <v>772.2</v>
      </c>
      <c r="I36162">
        <v>0</v>
      </c>
    </row>
    <row r="36163" spans="1:9" x14ac:dyDescent="0.2">
      <c r="A36163" t="s">
        <v>458</v>
      </c>
      <c r="B36163" t="s">
        <v>356</v>
      </c>
      <c r="C36163" t="s">
        <v>171</v>
      </c>
      <c r="D36163" t="s">
        <v>154</v>
      </c>
      <c r="E36163" t="s">
        <v>33</v>
      </c>
      <c r="F36163">
        <v>5104</v>
      </c>
      <c r="G36163">
        <v>13.5</v>
      </c>
      <c r="H36163">
        <v>1028.7</v>
      </c>
      <c r="I36163">
        <v>81</v>
      </c>
    </row>
    <row r="36164" spans="1:9" x14ac:dyDescent="0.2">
      <c r="A36164" t="s">
        <v>458</v>
      </c>
      <c r="B36164" t="s">
        <v>356</v>
      </c>
      <c r="C36164" t="s">
        <v>171</v>
      </c>
      <c r="D36164" t="s">
        <v>154</v>
      </c>
      <c r="E36164" t="s">
        <v>34</v>
      </c>
      <c r="F36164">
        <v>1284.96</v>
      </c>
      <c r="G36164">
        <v>0</v>
      </c>
      <c r="H36164">
        <v>245.7</v>
      </c>
      <c r="I36164">
        <v>0</v>
      </c>
    </row>
    <row r="36165" spans="1:9" x14ac:dyDescent="0.2">
      <c r="A36165" t="s">
        <v>458</v>
      </c>
      <c r="B36165" t="s">
        <v>356</v>
      </c>
      <c r="C36165" t="s">
        <v>171</v>
      </c>
      <c r="D36165" t="s">
        <v>154</v>
      </c>
      <c r="E36165" t="s">
        <v>35</v>
      </c>
      <c r="F36165">
        <v>1356.2</v>
      </c>
      <c r="G36165">
        <v>2.7</v>
      </c>
      <c r="H36165">
        <v>259.2</v>
      </c>
      <c r="I36165">
        <v>16.2</v>
      </c>
    </row>
    <row r="36166" spans="1:9" x14ac:dyDescent="0.2">
      <c r="A36166" t="s">
        <v>458</v>
      </c>
      <c r="B36166" t="s">
        <v>356</v>
      </c>
      <c r="C36166" t="s">
        <v>171</v>
      </c>
      <c r="D36166" t="s">
        <v>154</v>
      </c>
      <c r="E36166" t="s">
        <v>36</v>
      </c>
      <c r="F36166">
        <v>2912.42</v>
      </c>
      <c r="G36166">
        <v>43.2</v>
      </c>
      <c r="H36166">
        <v>676.8</v>
      </c>
      <c r="I36166">
        <v>265.68</v>
      </c>
    </row>
    <row r="36167" spans="1:9" x14ac:dyDescent="0.2">
      <c r="A36167" t="s">
        <v>458</v>
      </c>
      <c r="B36167" t="s">
        <v>356</v>
      </c>
      <c r="C36167" t="s">
        <v>171</v>
      </c>
      <c r="D36167" t="s">
        <v>154</v>
      </c>
      <c r="E36167" t="s">
        <v>37</v>
      </c>
      <c r="F36167">
        <v>13132.16</v>
      </c>
      <c r="G36167">
        <v>0</v>
      </c>
      <c r="H36167">
        <v>2138.4</v>
      </c>
      <c r="I36167">
        <v>0</v>
      </c>
    </row>
    <row r="36168" spans="1:9" x14ac:dyDescent="0.2">
      <c r="A36168" t="s">
        <v>458</v>
      </c>
      <c r="B36168" t="s">
        <v>356</v>
      </c>
      <c r="C36168" t="s">
        <v>171</v>
      </c>
      <c r="D36168" t="s">
        <v>154</v>
      </c>
      <c r="E36168" t="s">
        <v>38</v>
      </c>
      <c r="F36168">
        <v>9870.5</v>
      </c>
      <c r="G36168">
        <v>8.85</v>
      </c>
      <c r="H36168">
        <v>1908.9</v>
      </c>
      <c r="I36168">
        <v>37.1</v>
      </c>
    </row>
    <row r="36169" spans="1:9" x14ac:dyDescent="0.2">
      <c r="A36169" t="s">
        <v>458</v>
      </c>
      <c r="B36169" t="s">
        <v>356</v>
      </c>
      <c r="C36169" t="s">
        <v>171</v>
      </c>
      <c r="D36169" t="s">
        <v>154</v>
      </c>
      <c r="E36169" t="s">
        <v>39</v>
      </c>
      <c r="F36169">
        <v>35635.9</v>
      </c>
      <c r="G36169">
        <v>18</v>
      </c>
      <c r="H36169">
        <v>6382.8</v>
      </c>
      <c r="I36169">
        <v>110.7</v>
      </c>
    </row>
    <row r="36170" spans="1:9" x14ac:dyDescent="0.2">
      <c r="A36170" t="s">
        <v>458</v>
      </c>
      <c r="B36170" t="s">
        <v>356</v>
      </c>
      <c r="C36170" t="s">
        <v>171</v>
      </c>
      <c r="D36170" t="s">
        <v>154</v>
      </c>
      <c r="E36170" t="s">
        <v>40</v>
      </c>
      <c r="F36170">
        <v>4847.5</v>
      </c>
      <c r="G36170">
        <v>0</v>
      </c>
      <c r="H36170">
        <v>961.2</v>
      </c>
      <c r="I36170">
        <v>0</v>
      </c>
    </row>
    <row r="36171" spans="1:9" x14ac:dyDescent="0.2">
      <c r="A36171" t="s">
        <v>458</v>
      </c>
      <c r="B36171" t="s">
        <v>356</v>
      </c>
      <c r="C36171" t="s">
        <v>171</v>
      </c>
      <c r="D36171" t="s">
        <v>154</v>
      </c>
      <c r="E36171" t="s">
        <v>41</v>
      </c>
      <c r="F36171">
        <v>103090.44</v>
      </c>
      <c r="G36171">
        <v>88.6</v>
      </c>
      <c r="H36171">
        <v>23515.200000000001</v>
      </c>
      <c r="I36171">
        <v>407.56</v>
      </c>
    </row>
    <row r="36172" spans="1:9" x14ac:dyDescent="0.2">
      <c r="A36172" t="s">
        <v>458</v>
      </c>
      <c r="B36172" t="s">
        <v>356</v>
      </c>
      <c r="C36172" t="s">
        <v>171</v>
      </c>
      <c r="D36172" t="s">
        <v>154</v>
      </c>
      <c r="E36172" t="s">
        <v>42</v>
      </c>
      <c r="F36172">
        <v>4955.34</v>
      </c>
      <c r="G36172">
        <v>21.6</v>
      </c>
      <c r="H36172">
        <v>1036.8</v>
      </c>
      <c r="I36172">
        <v>132.84</v>
      </c>
    </row>
    <row r="36173" spans="1:9" x14ac:dyDescent="0.2">
      <c r="A36173" t="s">
        <v>458</v>
      </c>
      <c r="B36173" t="s">
        <v>356</v>
      </c>
      <c r="C36173" t="s">
        <v>171</v>
      </c>
      <c r="D36173" t="s">
        <v>154</v>
      </c>
      <c r="E36173" t="s">
        <v>43</v>
      </c>
      <c r="F36173">
        <v>12397.44</v>
      </c>
      <c r="G36173">
        <v>2.8</v>
      </c>
      <c r="H36173">
        <v>2116.8000000000002</v>
      </c>
      <c r="I36173">
        <v>17.22</v>
      </c>
    </row>
    <row r="36174" spans="1:9" x14ac:dyDescent="0.2">
      <c r="A36174" t="s">
        <v>458</v>
      </c>
      <c r="B36174" t="s">
        <v>356</v>
      </c>
      <c r="C36174" t="s">
        <v>171</v>
      </c>
      <c r="D36174" t="s">
        <v>154</v>
      </c>
      <c r="E36174" t="s">
        <v>44</v>
      </c>
      <c r="F36174">
        <v>18341.02</v>
      </c>
      <c r="G36174">
        <v>53.4</v>
      </c>
      <c r="H36174">
        <v>3218.4</v>
      </c>
      <c r="I36174">
        <v>328.41</v>
      </c>
    </row>
    <row r="36175" spans="1:9" x14ac:dyDescent="0.2">
      <c r="A36175" t="s">
        <v>458</v>
      </c>
      <c r="B36175" t="s">
        <v>356</v>
      </c>
      <c r="C36175" t="s">
        <v>171</v>
      </c>
      <c r="D36175" t="s">
        <v>154</v>
      </c>
      <c r="E36175" t="s">
        <v>45</v>
      </c>
      <c r="F36175">
        <v>872.93</v>
      </c>
      <c r="G36175">
        <v>363</v>
      </c>
      <c r="H36175">
        <v>525.6</v>
      </c>
      <c r="I36175">
        <v>1746.45</v>
      </c>
    </row>
    <row r="36176" spans="1:9" x14ac:dyDescent="0.2">
      <c r="A36176" t="s">
        <v>458</v>
      </c>
      <c r="B36176" t="s">
        <v>356</v>
      </c>
      <c r="C36176" t="s">
        <v>171</v>
      </c>
      <c r="D36176" t="s">
        <v>46</v>
      </c>
      <c r="E36176" t="s">
        <v>47</v>
      </c>
      <c r="F36176">
        <v>4565.5600000000004</v>
      </c>
      <c r="G36176">
        <v>0</v>
      </c>
      <c r="H36176">
        <v>1224</v>
      </c>
      <c r="I36176">
        <v>0</v>
      </c>
    </row>
    <row r="36177" spans="1:9" x14ac:dyDescent="0.2">
      <c r="A36177" t="s">
        <v>458</v>
      </c>
      <c r="B36177" t="s">
        <v>356</v>
      </c>
      <c r="C36177" t="s">
        <v>171</v>
      </c>
      <c r="D36177" t="s">
        <v>48</v>
      </c>
      <c r="E36177" t="s">
        <v>186</v>
      </c>
      <c r="F36177">
        <v>27.75</v>
      </c>
      <c r="G36177">
        <v>1.1160000000000001</v>
      </c>
      <c r="H36177">
        <v>2.23</v>
      </c>
      <c r="I36177">
        <v>27.75</v>
      </c>
    </row>
    <row r="36178" spans="1:9" x14ac:dyDescent="0.2">
      <c r="A36178" t="s">
        <v>458</v>
      </c>
      <c r="B36178" t="s">
        <v>356</v>
      </c>
      <c r="C36178" t="s">
        <v>171</v>
      </c>
      <c r="D36178" t="s">
        <v>48</v>
      </c>
      <c r="E36178" t="s">
        <v>187</v>
      </c>
      <c r="F36178">
        <v>138.75</v>
      </c>
      <c r="G36178">
        <v>0</v>
      </c>
      <c r="H36178">
        <v>5.59</v>
      </c>
      <c r="I36178">
        <v>0</v>
      </c>
    </row>
    <row r="36179" spans="1:9" x14ac:dyDescent="0.2">
      <c r="A36179" t="s">
        <v>458</v>
      </c>
      <c r="B36179" t="s">
        <v>356</v>
      </c>
      <c r="C36179" t="s">
        <v>171</v>
      </c>
      <c r="D36179" t="s">
        <v>48</v>
      </c>
      <c r="E36179" t="s">
        <v>49</v>
      </c>
      <c r="F36179">
        <v>83.25</v>
      </c>
      <c r="G36179">
        <v>0</v>
      </c>
      <c r="H36179">
        <v>3.35</v>
      </c>
      <c r="I36179">
        <v>0</v>
      </c>
    </row>
    <row r="36180" spans="1:9" x14ac:dyDescent="0.2">
      <c r="A36180" t="s">
        <v>458</v>
      </c>
      <c r="B36180" t="s">
        <v>356</v>
      </c>
      <c r="C36180" t="s">
        <v>171</v>
      </c>
      <c r="D36180" t="s">
        <v>48</v>
      </c>
      <c r="E36180" t="s">
        <v>50</v>
      </c>
      <c r="F36180">
        <v>74</v>
      </c>
      <c r="G36180">
        <v>0</v>
      </c>
      <c r="H36180">
        <v>2.97</v>
      </c>
      <c r="I36180">
        <v>0</v>
      </c>
    </row>
    <row r="36181" spans="1:9" x14ac:dyDescent="0.2">
      <c r="A36181" t="s">
        <v>458</v>
      </c>
      <c r="B36181" t="s">
        <v>356</v>
      </c>
      <c r="C36181" t="s">
        <v>171</v>
      </c>
      <c r="D36181" t="s">
        <v>51</v>
      </c>
      <c r="E36181" t="s">
        <v>52</v>
      </c>
      <c r="F36181">
        <v>744</v>
      </c>
      <c r="G36181">
        <v>17.64</v>
      </c>
      <c r="H36181">
        <v>125.64</v>
      </c>
      <c r="I36181">
        <v>121.52</v>
      </c>
    </row>
    <row r="36182" spans="1:9" x14ac:dyDescent="0.2">
      <c r="A36182" t="s">
        <v>458</v>
      </c>
      <c r="B36182" t="s">
        <v>356</v>
      </c>
      <c r="C36182" t="s">
        <v>171</v>
      </c>
      <c r="D36182" t="s">
        <v>51</v>
      </c>
      <c r="E36182" t="s">
        <v>53</v>
      </c>
      <c r="F36182">
        <v>179.28</v>
      </c>
      <c r="G36182">
        <v>9.75</v>
      </c>
      <c r="H36182">
        <v>36.840000000000003</v>
      </c>
      <c r="I36182">
        <v>64.739999999999995</v>
      </c>
    </row>
    <row r="36183" spans="1:9" x14ac:dyDescent="0.2">
      <c r="A36183" t="s">
        <v>458</v>
      </c>
      <c r="B36183" t="s">
        <v>356</v>
      </c>
      <c r="C36183" t="s">
        <v>171</v>
      </c>
      <c r="D36183" t="s">
        <v>51</v>
      </c>
      <c r="E36183" t="s">
        <v>54</v>
      </c>
      <c r="F36183">
        <v>190.68</v>
      </c>
      <c r="G36183">
        <v>5.95</v>
      </c>
      <c r="H36183">
        <v>41.65</v>
      </c>
      <c r="I36183">
        <v>31.78</v>
      </c>
    </row>
    <row r="36184" spans="1:9" x14ac:dyDescent="0.2">
      <c r="A36184" t="s">
        <v>458</v>
      </c>
      <c r="B36184" t="s">
        <v>356</v>
      </c>
      <c r="C36184" t="s">
        <v>171</v>
      </c>
      <c r="D36184" t="s">
        <v>55</v>
      </c>
      <c r="E36184" t="s">
        <v>188</v>
      </c>
      <c r="F36184">
        <v>173.46</v>
      </c>
      <c r="G36184">
        <v>1.75</v>
      </c>
      <c r="H36184">
        <v>38.5</v>
      </c>
      <c r="I36184">
        <v>8.26</v>
      </c>
    </row>
    <row r="36185" spans="1:9" x14ac:dyDescent="0.2">
      <c r="A36185" t="s">
        <v>458</v>
      </c>
      <c r="B36185" t="s">
        <v>356</v>
      </c>
      <c r="C36185" t="s">
        <v>171</v>
      </c>
      <c r="D36185" t="s">
        <v>55</v>
      </c>
      <c r="E36185" t="s">
        <v>56</v>
      </c>
      <c r="F36185">
        <v>1200.32</v>
      </c>
      <c r="G36185">
        <v>10.44</v>
      </c>
      <c r="H36185">
        <v>184.68</v>
      </c>
      <c r="I36185">
        <v>71.92</v>
      </c>
    </row>
    <row r="36186" spans="1:9" x14ac:dyDescent="0.2">
      <c r="A36186" t="s">
        <v>458</v>
      </c>
      <c r="B36186" t="s">
        <v>356</v>
      </c>
      <c r="C36186" t="s">
        <v>171</v>
      </c>
      <c r="D36186" t="s">
        <v>55</v>
      </c>
      <c r="E36186" t="s">
        <v>57</v>
      </c>
      <c r="F36186">
        <v>271.41000000000003</v>
      </c>
      <c r="G36186">
        <v>3.75</v>
      </c>
      <c r="H36186">
        <v>44.72</v>
      </c>
      <c r="I36186">
        <v>24.9</v>
      </c>
    </row>
    <row r="36187" spans="1:9" x14ac:dyDescent="0.2">
      <c r="A36187" t="s">
        <v>458</v>
      </c>
      <c r="B36187" t="s">
        <v>356</v>
      </c>
      <c r="C36187" t="s">
        <v>171</v>
      </c>
      <c r="D36187" t="s">
        <v>55</v>
      </c>
      <c r="E36187" t="s">
        <v>58</v>
      </c>
      <c r="F36187">
        <v>154.36000000000001</v>
      </c>
      <c r="G36187">
        <v>4.25</v>
      </c>
      <c r="H36187">
        <v>33.15</v>
      </c>
      <c r="I36187">
        <v>22.7</v>
      </c>
    </row>
    <row r="36188" spans="1:9" x14ac:dyDescent="0.2">
      <c r="A36188" t="s">
        <v>458</v>
      </c>
      <c r="B36188" t="s">
        <v>356</v>
      </c>
      <c r="C36188" t="s">
        <v>171</v>
      </c>
      <c r="D36188" t="s">
        <v>59</v>
      </c>
      <c r="E36188" t="s">
        <v>61</v>
      </c>
      <c r="F36188">
        <v>-1.24</v>
      </c>
      <c r="G36188">
        <v>0.57599999999999996</v>
      </c>
      <c r="H36188">
        <v>0.42</v>
      </c>
      <c r="I36188">
        <v>4.96</v>
      </c>
    </row>
    <row r="36189" spans="1:9" x14ac:dyDescent="0.2">
      <c r="A36189" t="s">
        <v>458</v>
      </c>
      <c r="B36189" t="s">
        <v>356</v>
      </c>
      <c r="C36189" t="s">
        <v>171</v>
      </c>
      <c r="D36189" t="s">
        <v>62</v>
      </c>
      <c r="E36189" t="s">
        <v>63</v>
      </c>
      <c r="F36189">
        <v>81.84</v>
      </c>
      <c r="G36189">
        <v>0</v>
      </c>
      <c r="H36189">
        <v>5.0999999999999996</v>
      </c>
      <c r="I36189">
        <v>0</v>
      </c>
    </row>
    <row r="36190" spans="1:9" x14ac:dyDescent="0.2">
      <c r="A36190" t="s">
        <v>458</v>
      </c>
      <c r="B36190" t="s">
        <v>356</v>
      </c>
      <c r="C36190" t="s">
        <v>171</v>
      </c>
      <c r="D36190" t="s">
        <v>62</v>
      </c>
      <c r="E36190" t="s">
        <v>64</v>
      </c>
      <c r="F36190">
        <v>104.16</v>
      </c>
      <c r="G36190">
        <v>0</v>
      </c>
      <c r="H36190">
        <v>6.04</v>
      </c>
      <c r="I36190">
        <v>0</v>
      </c>
    </row>
    <row r="36191" spans="1:9" x14ac:dyDescent="0.2">
      <c r="A36191" t="s">
        <v>458</v>
      </c>
      <c r="B36191" t="s">
        <v>356</v>
      </c>
      <c r="C36191" t="s">
        <v>171</v>
      </c>
      <c r="D36191" t="s">
        <v>62</v>
      </c>
      <c r="E36191" t="s">
        <v>65</v>
      </c>
      <c r="F36191">
        <v>7.44</v>
      </c>
      <c r="G36191">
        <v>0</v>
      </c>
      <c r="H36191">
        <v>0.44</v>
      </c>
      <c r="I36191">
        <v>0</v>
      </c>
    </row>
    <row r="36192" spans="1:9" x14ac:dyDescent="0.2">
      <c r="A36192" t="s">
        <v>458</v>
      </c>
      <c r="B36192" t="s">
        <v>356</v>
      </c>
      <c r="C36192" t="s">
        <v>171</v>
      </c>
      <c r="D36192" t="s">
        <v>62</v>
      </c>
      <c r="E36192" t="s">
        <v>66</v>
      </c>
      <c r="F36192">
        <v>44.64</v>
      </c>
      <c r="G36192">
        <v>0</v>
      </c>
      <c r="H36192">
        <v>2.64</v>
      </c>
      <c r="I36192">
        <v>0</v>
      </c>
    </row>
    <row r="36193" spans="1:9" x14ac:dyDescent="0.2">
      <c r="A36193" t="s">
        <v>458</v>
      </c>
      <c r="B36193" t="s">
        <v>356</v>
      </c>
      <c r="C36193" t="s">
        <v>171</v>
      </c>
      <c r="D36193" t="s">
        <v>62</v>
      </c>
      <c r="E36193" t="s">
        <v>67</v>
      </c>
      <c r="F36193">
        <v>26.04</v>
      </c>
      <c r="G36193">
        <v>0.216</v>
      </c>
      <c r="H36193">
        <v>1.72</v>
      </c>
      <c r="I36193">
        <v>3.72</v>
      </c>
    </row>
    <row r="36194" spans="1:9" x14ac:dyDescent="0.2">
      <c r="A36194" t="s">
        <v>458</v>
      </c>
      <c r="B36194" t="s">
        <v>356</v>
      </c>
      <c r="C36194" t="s">
        <v>171</v>
      </c>
      <c r="D36194" t="s">
        <v>62</v>
      </c>
      <c r="E36194" t="s">
        <v>68</v>
      </c>
      <c r="F36194">
        <v>42.78</v>
      </c>
      <c r="G36194">
        <v>3.5640000000000001</v>
      </c>
      <c r="H36194">
        <v>6.04</v>
      </c>
      <c r="I36194">
        <v>61.38</v>
      </c>
    </row>
    <row r="36195" spans="1:9" x14ac:dyDescent="0.2">
      <c r="A36195" t="s">
        <v>458</v>
      </c>
      <c r="B36195" t="s">
        <v>356</v>
      </c>
      <c r="C36195" t="s">
        <v>171</v>
      </c>
      <c r="D36195" t="s">
        <v>62</v>
      </c>
      <c r="E36195" t="s">
        <v>69</v>
      </c>
      <c r="F36195">
        <v>96.72</v>
      </c>
      <c r="G36195">
        <v>0</v>
      </c>
      <c r="H36195">
        <v>5.61</v>
      </c>
      <c r="I36195">
        <v>0</v>
      </c>
    </row>
    <row r="36196" spans="1:9" x14ac:dyDescent="0.2">
      <c r="A36196" t="s">
        <v>458</v>
      </c>
      <c r="B36196" t="s">
        <v>356</v>
      </c>
      <c r="C36196" t="s">
        <v>171</v>
      </c>
      <c r="D36196" t="s">
        <v>62</v>
      </c>
      <c r="E36196" t="s">
        <v>70</v>
      </c>
      <c r="F36196">
        <v>39.06</v>
      </c>
      <c r="G36196">
        <v>0.32400000000000001</v>
      </c>
      <c r="H36196">
        <v>2.59</v>
      </c>
      <c r="I36196">
        <v>5.58</v>
      </c>
    </row>
    <row r="36197" spans="1:9" x14ac:dyDescent="0.2">
      <c r="A36197" t="s">
        <v>458</v>
      </c>
      <c r="B36197" t="s">
        <v>356</v>
      </c>
      <c r="C36197" t="s">
        <v>171</v>
      </c>
      <c r="D36197" t="s">
        <v>62</v>
      </c>
      <c r="E36197" t="s">
        <v>71</v>
      </c>
      <c r="F36197">
        <v>50.22</v>
      </c>
      <c r="G36197">
        <v>0.55000000000000004</v>
      </c>
      <c r="H36197">
        <v>3.52</v>
      </c>
      <c r="I36197">
        <v>9.3000000000000007</v>
      </c>
    </row>
    <row r="36198" spans="1:9" x14ac:dyDescent="0.2">
      <c r="A36198" t="s">
        <v>458</v>
      </c>
      <c r="B36198" t="s">
        <v>356</v>
      </c>
      <c r="C36198" t="s">
        <v>171</v>
      </c>
      <c r="D36198" t="s">
        <v>62</v>
      </c>
      <c r="E36198" t="s">
        <v>72</v>
      </c>
      <c r="F36198">
        <v>200.88</v>
      </c>
      <c r="G36198">
        <v>0</v>
      </c>
      <c r="H36198">
        <v>12.74</v>
      </c>
      <c r="I36198">
        <v>0</v>
      </c>
    </row>
    <row r="36199" spans="1:9" x14ac:dyDescent="0.2">
      <c r="A36199" t="s">
        <v>458</v>
      </c>
      <c r="B36199" t="s">
        <v>356</v>
      </c>
      <c r="C36199" t="s">
        <v>171</v>
      </c>
      <c r="D36199" t="s">
        <v>73</v>
      </c>
      <c r="E36199" t="s">
        <v>74</v>
      </c>
      <c r="F36199">
        <v>3056.24</v>
      </c>
      <c r="G36199">
        <v>0</v>
      </c>
      <c r="H36199">
        <v>64.400000000000006</v>
      </c>
      <c r="I36199">
        <v>0</v>
      </c>
    </row>
    <row r="36200" spans="1:9" x14ac:dyDescent="0.2">
      <c r="A36200" t="s">
        <v>458</v>
      </c>
      <c r="B36200" t="s">
        <v>356</v>
      </c>
      <c r="C36200" t="s">
        <v>171</v>
      </c>
      <c r="D36200" t="s">
        <v>73</v>
      </c>
      <c r="E36200" t="s">
        <v>75</v>
      </c>
      <c r="F36200">
        <v>939.1</v>
      </c>
      <c r="G36200">
        <v>0</v>
      </c>
      <c r="H36200">
        <v>48</v>
      </c>
      <c r="I36200">
        <v>0</v>
      </c>
    </row>
    <row r="36201" spans="1:9" x14ac:dyDescent="0.2">
      <c r="A36201" t="s">
        <v>458</v>
      </c>
      <c r="B36201" t="s">
        <v>356</v>
      </c>
      <c r="C36201" t="s">
        <v>171</v>
      </c>
      <c r="D36201" t="s">
        <v>73</v>
      </c>
      <c r="E36201" t="s">
        <v>76</v>
      </c>
      <c r="F36201">
        <v>4132.8</v>
      </c>
      <c r="G36201">
        <v>0</v>
      </c>
      <c r="H36201">
        <v>81</v>
      </c>
      <c r="I36201">
        <v>0</v>
      </c>
    </row>
    <row r="36202" spans="1:9" x14ac:dyDescent="0.2">
      <c r="A36202" t="s">
        <v>458</v>
      </c>
      <c r="B36202" t="s">
        <v>356</v>
      </c>
      <c r="C36202" t="s">
        <v>171</v>
      </c>
      <c r="D36202" t="s">
        <v>73</v>
      </c>
      <c r="E36202" t="s">
        <v>77</v>
      </c>
      <c r="F36202">
        <v>601.20000000000005</v>
      </c>
      <c r="G36202">
        <v>0</v>
      </c>
      <c r="H36202">
        <v>18</v>
      </c>
      <c r="I36202">
        <v>0</v>
      </c>
    </row>
    <row r="36203" spans="1:9" x14ac:dyDescent="0.2">
      <c r="A36203" t="s">
        <v>458</v>
      </c>
      <c r="B36203" t="s">
        <v>356</v>
      </c>
      <c r="C36203" t="s">
        <v>171</v>
      </c>
      <c r="D36203" t="s">
        <v>73</v>
      </c>
      <c r="E36203" t="s">
        <v>78</v>
      </c>
      <c r="F36203">
        <v>3739.37</v>
      </c>
      <c r="G36203">
        <v>0</v>
      </c>
      <c r="H36203">
        <v>111.5</v>
      </c>
      <c r="I36203">
        <v>0</v>
      </c>
    </row>
    <row r="36204" spans="1:9" x14ac:dyDescent="0.2">
      <c r="A36204" t="s">
        <v>458</v>
      </c>
      <c r="B36204" t="s">
        <v>356</v>
      </c>
      <c r="C36204" t="s">
        <v>171</v>
      </c>
      <c r="D36204" t="s">
        <v>73</v>
      </c>
      <c r="E36204" t="s">
        <v>214</v>
      </c>
      <c r="F36204">
        <v>620.70000000000005</v>
      </c>
      <c r="G36204">
        <v>0</v>
      </c>
      <c r="H36204">
        <v>16.399999999999999</v>
      </c>
      <c r="I36204">
        <v>0</v>
      </c>
    </row>
    <row r="36205" spans="1:9" x14ac:dyDescent="0.2">
      <c r="A36205" t="s">
        <v>458</v>
      </c>
      <c r="B36205" t="s">
        <v>356</v>
      </c>
      <c r="C36205" t="s">
        <v>171</v>
      </c>
      <c r="D36205" t="s">
        <v>73</v>
      </c>
      <c r="E36205" t="s">
        <v>79</v>
      </c>
      <c r="F36205">
        <v>5353.24</v>
      </c>
      <c r="G36205">
        <v>0</v>
      </c>
      <c r="H36205">
        <v>248</v>
      </c>
      <c r="I36205">
        <v>0</v>
      </c>
    </row>
    <row r="36206" spans="1:9" x14ac:dyDescent="0.2">
      <c r="A36206" t="s">
        <v>458</v>
      </c>
      <c r="B36206" t="s">
        <v>356</v>
      </c>
      <c r="C36206" t="s">
        <v>171</v>
      </c>
      <c r="D36206" t="s">
        <v>73</v>
      </c>
      <c r="E36206" t="s">
        <v>80</v>
      </c>
      <c r="F36206">
        <v>3405.18</v>
      </c>
      <c r="G36206">
        <v>0</v>
      </c>
      <c r="H36206">
        <v>156.6</v>
      </c>
      <c r="I36206">
        <v>0</v>
      </c>
    </row>
    <row r="36207" spans="1:9" x14ac:dyDescent="0.2">
      <c r="A36207" t="s">
        <v>458</v>
      </c>
      <c r="B36207" t="s">
        <v>356</v>
      </c>
      <c r="C36207" t="s">
        <v>171</v>
      </c>
      <c r="D36207" t="s">
        <v>81</v>
      </c>
      <c r="E36207" t="s">
        <v>82</v>
      </c>
      <c r="F36207">
        <v>1737.62</v>
      </c>
      <c r="G36207">
        <v>19.899999999999999</v>
      </c>
      <c r="H36207">
        <v>81.3</v>
      </c>
      <c r="I36207">
        <v>563.16999999999996</v>
      </c>
    </row>
    <row r="36208" spans="1:9" x14ac:dyDescent="0.2">
      <c r="A36208" t="s">
        <v>458</v>
      </c>
      <c r="B36208" t="s">
        <v>356</v>
      </c>
      <c r="C36208" t="s">
        <v>171</v>
      </c>
      <c r="D36208" t="s">
        <v>152</v>
      </c>
      <c r="E36208" t="s">
        <v>83</v>
      </c>
      <c r="F36208">
        <v>58.2</v>
      </c>
      <c r="G36208">
        <v>0</v>
      </c>
      <c r="H36208">
        <v>2.39</v>
      </c>
      <c r="I36208">
        <v>0</v>
      </c>
    </row>
    <row r="36209" spans="1:9" x14ac:dyDescent="0.2">
      <c r="A36209" t="s">
        <v>458</v>
      </c>
      <c r="B36209" t="s">
        <v>356</v>
      </c>
      <c r="C36209" t="s">
        <v>171</v>
      </c>
      <c r="D36209" t="s">
        <v>84</v>
      </c>
      <c r="E36209" t="s">
        <v>86</v>
      </c>
      <c r="F36209">
        <v>3254.58</v>
      </c>
      <c r="G36209">
        <v>1.3680000000000001</v>
      </c>
      <c r="H36209">
        <v>191.82</v>
      </c>
      <c r="I36209">
        <v>23.37</v>
      </c>
    </row>
    <row r="36210" spans="1:9" x14ac:dyDescent="0.2">
      <c r="A36210" t="s">
        <v>458</v>
      </c>
      <c r="B36210" t="s">
        <v>356</v>
      </c>
      <c r="C36210" t="s">
        <v>171</v>
      </c>
      <c r="D36210" t="s">
        <v>87</v>
      </c>
      <c r="E36210" t="s">
        <v>191</v>
      </c>
      <c r="F36210">
        <v>38.64</v>
      </c>
      <c r="G36210">
        <v>0</v>
      </c>
      <c r="H36210">
        <v>7.56</v>
      </c>
      <c r="I36210">
        <v>0</v>
      </c>
    </row>
    <row r="36211" spans="1:9" x14ac:dyDescent="0.2">
      <c r="A36211" t="s">
        <v>458</v>
      </c>
      <c r="B36211" t="s">
        <v>356</v>
      </c>
      <c r="C36211" t="s">
        <v>171</v>
      </c>
      <c r="D36211" t="s">
        <v>87</v>
      </c>
      <c r="E36211" t="s">
        <v>192</v>
      </c>
      <c r="F36211">
        <v>11.04</v>
      </c>
      <c r="G36211">
        <v>1.08</v>
      </c>
      <c r="H36211">
        <v>3.24</v>
      </c>
      <c r="I36211">
        <v>5.52</v>
      </c>
    </row>
    <row r="36212" spans="1:9" x14ac:dyDescent="0.2">
      <c r="A36212" t="s">
        <v>458</v>
      </c>
      <c r="B36212" t="s">
        <v>356</v>
      </c>
      <c r="C36212" t="s">
        <v>171</v>
      </c>
      <c r="D36212" t="s">
        <v>87</v>
      </c>
      <c r="E36212" t="s">
        <v>92</v>
      </c>
      <c r="F36212">
        <v>17.600000000000001</v>
      </c>
      <c r="G36212">
        <v>0</v>
      </c>
      <c r="H36212">
        <v>2.88</v>
      </c>
      <c r="I36212">
        <v>0</v>
      </c>
    </row>
    <row r="36213" spans="1:9" x14ac:dyDescent="0.2">
      <c r="A36213" t="s">
        <v>458</v>
      </c>
      <c r="B36213" t="s">
        <v>356</v>
      </c>
      <c r="C36213" t="s">
        <v>171</v>
      </c>
      <c r="D36213" t="s">
        <v>87</v>
      </c>
      <c r="E36213" t="s">
        <v>93</v>
      </c>
      <c r="F36213">
        <v>15.4</v>
      </c>
      <c r="G36213">
        <v>0.36</v>
      </c>
      <c r="H36213">
        <v>2.88</v>
      </c>
      <c r="I36213">
        <v>2.2000000000000002</v>
      </c>
    </row>
    <row r="36214" spans="1:9" x14ac:dyDescent="0.2">
      <c r="A36214" t="s">
        <v>458</v>
      </c>
      <c r="B36214" t="s">
        <v>356</v>
      </c>
      <c r="C36214" t="s">
        <v>171</v>
      </c>
      <c r="D36214" t="s">
        <v>87</v>
      </c>
      <c r="E36214" t="s">
        <v>94</v>
      </c>
      <c r="F36214">
        <v>14.3</v>
      </c>
      <c r="G36214">
        <v>0.36</v>
      </c>
      <c r="H36214">
        <v>2.7</v>
      </c>
      <c r="I36214">
        <v>2.2000000000000002</v>
      </c>
    </row>
    <row r="36215" spans="1:9" x14ac:dyDescent="0.2">
      <c r="A36215" t="s">
        <v>458</v>
      </c>
      <c r="B36215" t="s">
        <v>356</v>
      </c>
      <c r="C36215" t="s">
        <v>171</v>
      </c>
      <c r="D36215" t="s">
        <v>87</v>
      </c>
      <c r="E36215" t="s">
        <v>95</v>
      </c>
      <c r="F36215">
        <v>14.3</v>
      </c>
      <c r="G36215">
        <v>0</v>
      </c>
      <c r="H36215">
        <v>2.34</v>
      </c>
      <c r="I36215">
        <v>0</v>
      </c>
    </row>
    <row r="36216" spans="1:9" x14ac:dyDescent="0.2">
      <c r="A36216" t="s">
        <v>458</v>
      </c>
      <c r="B36216" t="s">
        <v>356</v>
      </c>
      <c r="C36216" t="s">
        <v>171</v>
      </c>
      <c r="D36216" t="s">
        <v>87</v>
      </c>
      <c r="E36216" t="s">
        <v>96</v>
      </c>
      <c r="F36216">
        <v>1245.2</v>
      </c>
      <c r="G36216">
        <v>5.22</v>
      </c>
      <c r="H36216">
        <v>208.98</v>
      </c>
      <c r="I36216">
        <v>31.9</v>
      </c>
    </row>
    <row r="36217" spans="1:9" x14ac:dyDescent="0.2">
      <c r="A36217" t="s">
        <v>458</v>
      </c>
      <c r="B36217" t="s">
        <v>356</v>
      </c>
      <c r="C36217" t="s">
        <v>171</v>
      </c>
      <c r="D36217" t="s">
        <v>87</v>
      </c>
      <c r="E36217" t="s">
        <v>97</v>
      </c>
      <c r="F36217">
        <v>869</v>
      </c>
      <c r="G36217">
        <v>6.3</v>
      </c>
      <c r="H36217">
        <v>148.5</v>
      </c>
      <c r="I36217">
        <v>38.5</v>
      </c>
    </row>
    <row r="36218" spans="1:9" x14ac:dyDescent="0.2">
      <c r="A36218" t="s">
        <v>458</v>
      </c>
      <c r="B36218" t="s">
        <v>356</v>
      </c>
      <c r="C36218" t="s">
        <v>171</v>
      </c>
      <c r="D36218" t="s">
        <v>87</v>
      </c>
      <c r="E36218" t="s">
        <v>98</v>
      </c>
      <c r="F36218">
        <v>631.4</v>
      </c>
      <c r="G36218">
        <v>9.18</v>
      </c>
      <c r="H36218">
        <v>112.5</v>
      </c>
      <c r="I36218">
        <v>56.1</v>
      </c>
    </row>
    <row r="36219" spans="1:9" x14ac:dyDescent="0.2">
      <c r="A36219" t="s">
        <v>458</v>
      </c>
      <c r="B36219" t="s">
        <v>356</v>
      </c>
      <c r="C36219" t="s">
        <v>171</v>
      </c>
      <c r="D36219" t="s">
        <v>87</v>
      </c>
      <c r="E36219" t="s">
        <v>99</v>
      </c>
      <c r="F36219">
        <v>1466.3</v>
      </c>
      <c r="G36219">
        <v>6.3</v>
      </c>
      <c r="H36219">
        <v>246.24</v>
      </c>
      <c r="I36219">
        <v>38.5</v>
      </c>
    </row>
    <row r="36220" spans="1:9" x14ac:dyDescent="0.2">
      <c r="A36220" t="s">
        <v>458</v>
      </c>
      <c r="B36220" t="s">
        <v>356</v>
      </c>
      <c r="C36220" t="s">
        <v>171</v>
      </c>
      <c r="D36220" t="s">
        <v>87</v>
      </c>
      <c r="E36220" t="s">
        <v>100</v>
      </c>
      <c r="F36220">
        <v>752.4</v>
      </c>
      <c r="G36220">
        <v>0</v>
      </c>
      <c r="H36220">
        <v>132</v>
      </c>
      <c r="I36220">
        <v>0</v>
      </c>
    </row>
    <row r="36221" spans="1:9" x14ac:dyDescent="0.2">
      <c r="A36221" t="s">
        <v>458</v>
      </c>
      <c r="B36221" t="s">
        <v>356</v>
      </c>
      <c r="C36221" t="s">
        <v>171</v>
      </c>
      <c r="D36221" t="s">
        <v>87</v>
      </c>
      <c r="E36221" t="s">
        <v>101</v>
      </c>
      <c r="F36221">
        <v>484.5</v>
      </c>
      <c r="G36221">
        <v>3</v>
      </c>
      <c r="H36221">
        <v>88</v>
      </c>
      <c r="I36221">
        <v>17.100000000000001</v>
      </c>
    </row>
    <row r="36222" spans="1:9" x14ac:dyDescent="0.2">
      <c r="A36222" t="s">
        <v>458</v>
      </c>
      <c r="B36222" t="s">
        <v>356</v>
      </c>
      <c r="C36222" t="s">
        <v>171</v>
      </c>
      <c r="D36222" t="s">
        <v>87</v>
      </c>
      <c r="E36222" t="s">
        <v>102</v>
      </c>
      <c r="F36222">
        <v>638.4</v>
      </c>
      <c r="G36222">
        <v>3</v>
      </c>
      <c r="H36222">
        <v>115</v>
      </c>
      <c r="I36222">
        <v>17.100000000000001</v>
      </c>
    </row>
    <row r="36223" spans="1:9" x14ac:dyDescent="0.2">
      <c r="A36223" t="s">
        <v>458</v>
      </c>
      <c r="B36223" t="s">
        <v>356</v>
      </c>
      <c r="C36223" t="s">
        <v>171</v>
      </c>
      <c r="D36223" t="s">
        <v>459</v>
      </c>
      <c r="E36223" t="s">
        <v>109</v>
      </c>
      <c r="F36223">
        <v>895.44</v>
      </c>
      <c r="G36223">
        <v>0.621</v>
      </c>
      <c r="H36223">
        <v>50.85</v>
      </c>
      <c r="I36223">
        <v>11.07</v>
      </c>
    </row>
    <row r="36224" spans="1:9" x14ac:dyDescent="0.2">
      <c r="A36224" t="s">
        <v>458</v>
      </c>
      <c r="B36224" t="s">
        <v>356</v>
      </c>
      <c r="C36224" t="s">
        <v>171</v>
      </c>
      <c r="D36224" t="s">
        <v>459</v>
      </c>
      <c r="E36224" t="s">
        <v>194</v>
      </c>
      <c r="F36224">
        <v>1040.58</v>
      </c>
      <c r="G36224">
        <v>0</v>
      </c>
      <c r="H36224">
        <v>58.37</v>
      </c>
      <c r="I36224">
        <v>0</v>
      </c>
    </row>
    <row r="36225" spans="1:9" x14ac:dyDescent="0.2">
      <c r="A36225" t="s">
        <v>458</v>
      </c>
      <c r="B36225" t="s">
        <v>356</v>
      </c>
      <c r="C36225" t="s">
        <v>171</v>
      </c>
      <c r="D36225" t="s">
        <v>459</v>
      </c>
      <c r="E36225" t="s">
        <v>110</v>
      </c>
      <c r="F36225">
        <v>5302.53</v>
      </c>
      <c r="G36225">
        <v>9.18</v>
      </c>
      <c r="H36225">
        <v>302.36</v>
      </c>
      <c r="I36225">
        <v>166.05</v>
      </c>
    </row>
    <row r="36226" spans="1:9" x14ac:dyDescent="0.2">
      <c r="A36226" t="s">
        <v>458</v>
      </c>
      <c r="B36226" t="s">
        <v>356</v>
      </c>
      <c r="C36226" t="s">
        <v>171</v>
      </c>
      <c r="D36226" t="s">
        <v>459</v>
      </c>
      <c r="E36226" t="s">
        <v>111</v>
      </c>
      <c r="F36226">
        <v>3548.55</v>
      </c>
      <c r="G36226">
        <v>2.2080000000000002</v>
      </c>
      <c r="H36226">
        <v>201.25</v>
      </c>
      <c r="I36226">
        <v>39.36</v>
      </c>
    </row>
    <row r="36227" spans="1:9" x14ac:dyDescent="0.2">
      <c r="A36227" t="s">
        <v>458</v>
      </c>
      <c r="B36227" t="s">
        <v>356</v>
      </c>
      <c r="C36227" t="s">
        <v>171</v>
      </c>
      <c r="D36227" t="s">
        <v>459</v>
      </c>
      <c r="E36227" t="s">
        <v>112</v>
      </c>
      <c r="F36227">
        <v>3441.54</v>
      </c>
      <c r="G36227">
        <v>5.2439999999999998</v>
      </c>
      <c r="H36227">
        <v>198.31</v>
      </c>
      <c r="I36227">
        <v>93.48</v>
      </c>
    </row>
    <row r="36228" spans="1:9" x14ac:dyDescent="0.2">
      <c r="A36228" t="s">
        <v>458</v>
      </c>
      <c r="B36228" t="s">
        <v>356</v>
      </c>
      <c r="C36228" t="s">
        <v>171</v>
      </c>
      <c r="D36228" t="s">
        <v>113</v>
      </c>
      <c r="E36228" t="s">
        <v>117</v>
      </c>
      <c r="F36228">
        <v>328.16</v>
      </c>
      <c r="G36228">
        <v>19.5</v>
      </c>
      <c r="H36228">
        <v>103.5</v>
      </c>
      <c r="I36228">
        <v>76.180000000000007</v>
      </c>
    </row>
    <row r="36229" spans="1:9" x14ac:dyDescent="0.2">
      <c r="A36229" t="s">
        <v>458</v>
      </c>
      <c r="B36229" t="s">
        <v>356</v>
      </c>
      <c r="C36229" t="s">
        <v>171</v>
      </c>
      <c r="D36229" t="s">
        <v>113</v>
      </c>
      <c r="E36229" t="s">
        <v>118</v>
      </c>
      <c r="F36229">
        <v>714.92</v>
      </c>
      <c r="G36229">
        <v>25.5</v>
      </c>
      <c r="H36229">
        <v>208.5</v>
      </c>
      <c r="I36229">
        <v>99.62</v>
      </c>
    </row>
    <row r="36230" spans="1:9" x14ac:dyDescent="0.2">
      <c r="A36230" t="s">
        <v>458</v>
      </c>
      <c r="B36230" t="s">
        <v>356</v>
      </c>
      <c r="C36230" t="s">
        <v>171</v>
      </c>
      <c r="D36230" t="s">
        <v>113</v>
      </c>
      <c r="E36230" t="s">
        <v>119</v>
      </c>
      <c r="F36230">
        <v>521.54</v>
      </c>
      <c r="G36230">
        <v>10.5</v>
      </c>
      <c r="H36230">
        <v>144</v>
      </c>
      <c r="I36230">
        <v>41.02</v>
      </c>
    </row>
    <row r="36231" spans="1:9" x14ac:dyDescent="0.2">
      <c r="A36231" t="s">
        <v>458</v>
      </c>
      <c r="B36231" t="s">
        <v>356</v>
      </c>
      <c r="C36231" t="s">
        <v>171</v>
      </c>
      <c r="D36231" t="s">
        <v>113</v>
      </c>
      <c r="E36231" t="s">
        <v>120</v>
      </c>
      <c r="F36231">
        <v>222.4</v>
      </c>
      <c r="G36231">
        <v>0.54</v>
      </c>
      <c r="H36231">
        <v>50.58</v>
      </c>
      <c r="I36231">
        <v>2.4</v>
      </c>
    </row>
    <row r="36232" spans="1:9" x14ac:dyDescent="0.2">
      <c r="A36232" t="s">
        <v>458</v>
      </c>
      <c r="B36232" t="s">
        <v>356</v>
      </c>
      <c r="C36232" t="s">
        <v>171</v>
      </c>
      <c r="D36232" t="s">
        <v>113</v>
      </c>
      <c r="E36232" t="s">
        <v>121</v>
      </c>
      <c r="F36232">
        <v>226.4</v>
      </c>
      <c r="G36232">
        <v>12.06</v>
      </c>
      <c r="H36232">
        <v>63</v>
      </c>
      <c r="I36232">
        <v>53.6</v>
      </c>
    </row>
    <row r="36233" spans="1:9" x14ac:dyDescent="0.2">
      <c r="A36233" t="s">
        <v>458</v>
      </c>
      <c r="B36233" t="s">
        <v>356</v>
      </c>
      <c r="C36233" t="s">
        <v>171</v>
      </c>
      <c r="D36233" t="s">
        <v>113</v>
      </c>
      <c r="E36233" t="s">
        <v>122</v>
      </c>
      <c r="F36233">
        <v>212</v>
      </c>
      <c r="G36233">
        <v>2.34</v>
      </c>
      <c r="H36233">
        <v>50.04</v>
      </c>
      <c r="I36233">
        <v>10.4</v>
      </c>
    </row>
    <row r="36234" spans="1:9" x14ac:dyDescent="0.2">
      <c r="A36234" t="s">
        <v>458</v>
      </c>
      <c r="B36234" t="s">
        <v>356</v>
      </c>
      <c r="C36234" t="s">
        <v>171</v>
      </c>
      <c r="D36234" t="s">
        <v>113</v>
      </c>
      <c r="E36234" t="s">
        <v>123</v>
      </c>
      <c r="F36234">
        <v>950.4</v>
      </c>
      <c r="G36234">
        <v>21</v>
      </c>
      <c r="H36234">
        <v>183</v>
      </c>
      <c r="I36234">
        <v>123.2</v>
      </c>
    </row>
    <row r="36235" spans="1:9" x14ac:dyDescent="0.2">
      <c r="A36235" t="s">
        <v>458</v>
      </c>
      <c r="B36235" t="s">
        <v>356</v>
      </c>
      <c r="C36235" t="s">
        <v>171</v>
      </c>
      <c r="D36235" t="s">
        <v>113</v>
      </c>
      <c r="E36235" t="s">
        <v>124</v>
      </c>
      <c r="F36235">
        <v>1365.38</v>
      </c>
      <c r="G36235">
        <v>25.5</v>
      </c>
      <c r="H36235">
        <v>375</v>
      </c>
      <c r="I36235">
        <v>99.62</v>
      </c>
    </row>
    <row r="36236" spans="1:9" x14ac:dyDescent="0.2">
      <c r="A36236" t="s">
        <v>458</v>
      </c>
      <c r="B36236" t="s">
        <v>356</v>
      </c>
      <c r="C36236" t="s">
        <v>171</v>
      </c>
      <c r="D36236" t="s">
        <v>113</v>
      </c>
      <c r="E36236" t="s">
        <v>125</v>
      </c>
      <c r="F36236">
        <v>897.6</v>
      </c>
      <c r="G36236">
        <v>36</v>
      </c>
      <c r="H36236">
        <v>189</v>
      </c>
      <c r="I36236">
        <v>211.2</v>
      </c>
    </row>
    <row r="36237" spans="1:9" x14ac:dyDescent="0.2">
      <c r="A36237" t="s">
        <v>458</v>
      </c>
      <c r="B36237" t="s">
        <v>356</v>
      </c>
      <c r="C36237" t="s">
        <v>171</v>
      </c>
      <c r="D36237" t="s">
        <v>113</v>
      </c>
      <c r="E36237" t="s">
        <v>126</v>
      </c>
      <c r="F36237">
        <v>1272</v>
      </c>
      <c r="G36237">
        <v>4.1399999999999997</v>
      </c>
      <c r="H36237">
        <v>194.94</v>
      </c>
      <c r="I36237">
        <v>27.6</v>
      </c>
    </row>
    <row r="36238" spans="1:9" x14ac:dyDescent="0.2">
      <c r="A36238" t="s">
        <v>458</v>
      </c>
      <c r="B36238" t="s">
        <v>356</v>
      </c>
      <c r="C36238" t="s">
        <v>171</v>
      </c>
      <c r="D36238" t="s">
        <v>113</v>
      </c>
      <c r="E36238" t="s">
        <v>127</v>
      </c>
      <c r="F36238">
        <v>291.2</v>
      </c>
      <c r="G36238">
        <v>5.58</v>
      </c>
      <c r="H36238">
        <v>71.099999999999994</v>
      </c>
      <c r="I36238">
        <v>24.8</v>
      </c>
    </row>
    <row r="36239" spans="1:9" x14ac:dyDescent="0.2">
      <c r="A36239" t="s">
        <v>458</v>
      </c>
      <c r="B36239" t="s">
        <v>356</v>
      </c>
      <c r="C36239" t="s">
        <v>171</v>
      </c>
      <c r="D36239" t="s">
        <v>113</v>
      </c>
      <c r="E36239" t="s">
        <v>128</v>
      </c>
      <c r="F36239">
        <v>973.2</v>
      </c>
      <c r="G36239">
        <v>10.8</v>
      </c>
      <c r="H36239">
        <v>156.78</v>
      </c>
      <c r="I36239">
        <v>72</v>
      </c>
    </row>
    <row r="36240" spans="1:9" x14ac:dyDescent="0.2">
      <c r="A36240" t="s">
        <v>458</v>
      </c>
      <c r="B36240" t="s">
        <v>356</v>
      </c>
      <c r="C36240" t="s">
        <v>171</v>
      </c>
      <c r="D36240" t="s">
        <v>129</v>
      </c>
      <c r="E36240" t="s">
        <v>130</v>
      </c>
      <c r="F36240">
        <v>1956.5</v>
      </c>
      <c r="G36240">
        <v>13.2</v>
      </c>
      <c r="H36240">
        <v>486.2</v>
      </c>
      <c r="I36240">
        <v>54.6</v>
      </c>
    </row>
    <row r="36241" spans="1:9" x14ac:dyDescent="0.2">
      <c r="A36241" t="s">
        <v>458</v>
      </c>
      <c r="B36241" t="s">
        <v>356</v>
      </c>
      <c r="C36241" t="s">
        <v>171</v>
      </c>
      <c r="D36241" t="s">
        <v>129</v>
      </c>
      <c r="E36241" t="s">
        <v>131</v>
      </c>
      <c r="F36241">
        <v>792.36</v>
      </c>
      <c r="G36241">
        <v>18.8</v>
      </c>
      <c r="H36241">
        <v>146.6</v>
      </c>
      <c r="I36241">
        <v>116.56</v>
      </c>
    </row>
    <row r="36242" spans="1:9" x14ac:dyDescent="0.2">
      <c r="A36242" t="s">
        <v>458</v>
      </c>
      <c r="B36242" t="s">
        <v>356</v>
      </c>
      <c r="C36242" t="s">
        <v>171</v>
      </c>
      <c r="D36242" t="s">
        <v>129</v>
      </c>
      <c r="E36242" t="s">
        <v>132</v>
      </c>
      <c r="F36242">
        <v>26.04</v>
      </c>
      <c r="G36242">
        <v>0</v>
      </c>
      <c r="H36242">
        <v>4.2</v>
      </c>
      <c r="I36242">
        <v>0</v>
      </c>
    </row>
    <row r="36243" spans="1:9" x14ac:dyDescent="0.2">
      <c r="A36243" t="s">
        <v>458</v>
      </c>
      <c r="B36243" t="s">
        <v>356</v>
      </c>
      <c r="C36243" t="s">
        <v>171</v>
      </c>
      <c r="D36243" t="s">
        <v>129</v>
      </c>
      <c r="E36243" t="s">
        <v>133</v>
      </c>
      <c r="F36243">
        <v>316.8</v>
      </c>
      <c r="G36243">
        <v>7.5</v>
      </c>
      <c r="H36243">
        <v>75</v>
      </c>
      <c r="I36243">
        <v>35.200000000000003</v>
      </c>
    </row>
    <row r="36244" spans="1:9" x14ac:dyDescent="0.2">
      <c r="A36244" t="s">
        <v>458</v>
      </c>
      <c r="B36244" t="s">
        <v>356</v>
      </c>
      <c r="C36244" t="s">
        <v>171</v>
      </c>
      <c r="D36244" t="s">
        <v>129</v>
      </c>
      <c r="E36244" t="s">
        <v>134</v>
      </c>
      <c r="F36244">
        <v>285.66000000000003</v>
      </c>
      <c r="G36244">
        <v>9.7200000000000006</v>
      </c>
      <c r="H36244">
        <v>59.4</v>
      </c>
      <c r="I36244">
        <v>55.89</v>
      </c>
    </row>
    <row r="36245" spans="1:9" x14ac:dyDescent="0.2">
      <c r="A36245" t="s">
        <v>458</v>
      </c>
      <c r="B36245" t="s">
        <v>356</v>
      </c>
      <c r="C36245" t="s">
        <v>171</v>
      </c>
      <c r="D36245" t="s">
        <v>129</v>
      </c>
      <c r="E36245" t="s">
        <v>135</v>
      </c>
      <c r="F36245">
        <v>168.96</v>
      </c>
      <c r="G36245">
        <v>19.5</v>
      </c>
      <c r="H36245">
        <v>55.5</v>
      </c>
      <c r="I36245">
        <v>91.52</v>
      </c>
    </row>
    <row r="36246" spans="1:9" x14ac:dyDescent="0.2">
      <c r="A36246" t="s">
        <v>458</v>
      </c>
      <c r="B36246" t="s">
        <v>356</v>
      </c>
      <c r="C36246" t="s">
        <v>171</v>
      </c>
      <c r="D36246" t="s">
        <v>129</v>
      </c>
      <c r="E36246" t="s">
        <v>136</v>
      </c>
      <c r="F36246">
        <v>6012.16</v>
      </c>
      <c r="G36246">
        <v>91.5</v>
      </c>
      <c r="H36246">
        <v>1372.5</v>
      </c>
      <c r="I36246">
        <v>429.44</v>
      </c>
    </row>
    <row r="36247" spans="1:9" x14ac:dyDescent="0.2">
      <c r="A36247" t="s">
        <v>458</v>
      </c>
      <c r="B36247" t="s">
        <v>356</v>
      </c>
      <c r="C36247" t="s">
        <v>171</v>
      </c>
      <c r="D36247" t="s">
        <v>129</v>
      </c>
      <c r="E36247" t="s">
        <v>137</v>
      </c>
      <c r="F36247">
        <v>35.94</v>
      </c>
      <c r="G36247">
        <v>2.9</v>
      </c>
      <c r="H36247">
        <v>11.6</v>
      </c>
      <c r="I36247">
        <v>11.98</v>
      </c>
    </row>
    <row r="36248" spans="1:9" x14ac:dyDescent="0.2">
      <c r="A36248" t="s">
        <v>458</v>
      </c>
      <c r="B36248" t="s">
        <v>356</v>
      </c>
      <c r="C36248" t="s">
        <v>171</v>
      </c>
      <c r="D36248" t="s">
        <v>129</v>
      </c>
      <c r="E36248" t="s">
        <v>138</v>
      </c>
      <c r="F36248">
        <v>35.96</v>
      </c>
      <c r="G36248">
        <v>2.6</v>
      </c>
      <c r="H36248">
        <v>8.4</v>
      </c>
      <c r="I36248">
        <v>16.12</v>
      </c>
    </row>
    <row r="36249" spans="1:9" x14ac:dyDescent="0.2">
      <c r="A36249" t="s">
        <v>458</v>
      </c>
      <c r="B36249" t="s">
        <v>356</v>
      </c>
      <c r="C36249" t="s">
        <v>171</v>
      </c>
      <c r="D36249" t="s">
        <v>129</v>
      </c>
      <c r="E36249" t="s">
        <v>139</v>
      </c>
      <c r="F36249">
        <v>22.77</v>
      </c>
      <c r="G36249">
        <v>1.44</v>
      </c>
      <c r="H36249">
        <v>5.4</v>
      </c>
      <c r="I36249">
        <v>8.2799999999999994</v>
      </c>
    </row>
    <row r="36250" spans="1:9" x14ac:dyDescent="0.2">
      <c r="A36250" t="s">
        <v>458</v>
      </c>
      <c r="B36250" t="s">
        <v>356</v>
      </c>
      <c r="C36250" t="s">
        <v>171</v>
      </c>
      <c r="D36250" t="s">
        <v>129</v>
      </c>
      <c r="E36250" t="s">
        <v>140</v>
      </c>
      <c r="F36250">
        <v>1300.95</v>
      </c>
      <c r="G36250">
        <v>23.8</v>
      </c>
      <c r="H36250">
        <v>291.55</v>
      </c>
      <c r="I36250">
        <v>115.64</v>
      </c>
    </row>
    <row r="36251" spans="1:9" x14ac:dyDescent="0.2">
      <c r="A36251" t="s">
        <v>458</v>
      </c>
      <c r="B36251" t="s">
        <v>356</v>
      </c>
      <c r="C36251" t="s">
        <v>171</v>
      </c>
      <c r="D36251" t="s">
        <v>141</v>
      </c>
      <c r="E36251" t="s">
        <v>143</v>
      </c>
      <c r="F36251">
        <v>522.24</v>
      </c>
      <c r="G36251">
        <v>0</v>
      </c>
      <c r="H36251">
        <v>18.39</v>
      </c>
      <c r="I36251">
        <v>0</v>
      </c>
    </row>
    <row r="36252" spans="1:9" x14ac:dyDescent="0.2">
      <c r="A36252" t="s">
        <v>458</v>
      </c>
      <c r="B36252" t="s">
        <v>356</v>
      </c>
      <c r="C36252" t="s">
        <v>171</v>
      </c>
      <c r="D36252" t="s">
        <v>144</v>
      </c>
      <c r="E36252" t="s">
        <v>147</v>
      </c>
      <c r="F36252">
        <v>1565.2</v>
      </c>
      <c r="G36252">
        <v>26.4</v>
      </c>
      <c r="H36252">
        <v>404.8</v>
      </c>
      <c r="I36252">
        <v>109.2</v>
      </c>
    </row>
    <row r="36253" spans="1:9" x14ac:dyDescent="0.2">
      <c r="A36253" t="s">
        <v>458</v>
      </c>
      <c r="B36253" t="s">
        <v>356</v>
      </c>
      <c r="C36253" t="s">
        <v>171</v>
      </c>
      <c r="D36253" t="s">
        <v>144</v>
      </c>
      <c r="E36253" t="s">
        <v>148</v>
      </c>
      <c r="F36253">
        <v>59.9</v>
      </c>
      <c r="G36253">
        <v>0</v>
      </c>
      <c r="H36253">
        <v>14.5</v>
      </c>
      <c r="I36253">
        <v>0</v>
      </c>
    </row>
    <row r="36254" spans="1:9" x14ac:dyDescent="0.2">
      <c r="A36254" t="s">
        <v>458</v>
      </c>
      <c r="B36254" t="s">
        <v>356</v>
      </c>
      <c r="C36254" t="s">
        <v>171</v>
      </c>
      <c r="D36254" t="s">
        <v>144</v>
      </c>
      <c r="E36254" t="s">
        <v>149</v>
      </c>
      <c r="F36254">
        <v>253.44</v>
      </c>
      <c r="G36254">
        <v>22.5</v>
      </c>
      <c r="H36254">
        <v>76.5</v>
      </c>
      <c r="I36254">
        <v>105.6</v>
      </c>
    </row>
    <row r="36255" spans="1:9" x14ac:dyDescent="0.2">
      <c r="A36255" t="s">
        <v>458</v>
      </c>
      <c r="B36255" t="s">
        <v>356</v>
      </c>
      <c r="C36255" t="s">
        <v>171</v>
      </c>
      <c r="D36255" t="s">
        <v>144</v>
      </c>
      <c r="E36255" t="s">
        <v>145</v>
      </c>
      <c r="F36255">
        <v>240.12</v>
      </c>
      <c r="G36255">
        <v>9.7200000000000006</v>
      </c>
      <c r="H36255">
        <v>51.48</v>
      </c>
      <c r="I36255">
        <v>55.89</v>
      </c>
    </row>
    <row r="36256" spans="1:9" x14ac:dyDescent="0.2">
      <c r="A36256" t="s">
        <v>458</v>
      </c>
      <c r="B36256" t="s">
        <v>356</v>
      </c>
      <c r="C36256" t="s">
        <v>171</v>
      </c>
      <c r="D36256" t="s">
        <v>144</v>
      </c>
      <c r="E36256" t="s">
        <v>150</v>
      </c>
      <c r="F36256">
        <v>586.46</v>
      </c>
      <c r="G36256">
        <v>50.15</v>
      </c>
      <c r="H36256">
        <v>170.85</v>
      </c>
      <c r="I36256">
        <v>243.67</v>
      </c>
    </row>
    <row r="36257" spans="1:9" x14ac:dyDescent="0.2">
      <c r="A36257" t="s">
        <v>458</v>
      </c>
      <c r="B36257" t="s">
        <v>356</v>
      </c>
      <c r="C36257" t="s">
        <v>171</v>
      </c>
      <c r="D36257" t="s">
        <v>144</v>
      </c>
      <c r="E36257" t="s">
        <v>151</v>
      </c>
      <c r="F36257">
        <v>3491.84</v>
      </c>
      <c r="G36257">
        <v>141</v>
      </c>
      <c r="H36257">
        <v>885</v>
      </c>
      <c r="I36257">
        <v>661.76</v>
      </c>
    </row>
    <row r="36258" spans="1:9" x14ac:dyDescent="0.2">
      <c r="A36258" t="s">
        <v>458</v>
      </c>
      <c r="B36258" t="s">
        <v>356</v>
      </c>
      <c r="C36258" t="s">
        <v>171</v>
      </c>
      <c r="D36258" t="s">
        <v>144</v>
      </c>
      <c r="E36258" t="s">
        <v>146</v>
      </c>
      <c r="F36258">
        <v>266.60000000000002</v>
      </c>
      <c r="G36258">
        <v>12.6</v>
      </c>
      <c r="H36258">
        <v>55.6</v>
      </c>
      <c r="I36258">
        <v>78.12</v>
      </c>
    </row>
    <row r="36259" spans="1:9" x14ac:dyDescent="0.2">
      <c r="A36259" t="s">
        <v>458</v>
      </c>
      <c r="B36259" t="s">
        <v>356</v>
      </c>
      <c r="C36259" t="s">
        <v>171</v>
      </c>
      <c r="D36259" t="s">
        <v>152</v>
      </c>
      <c r="E36259" t="s">
        <v>153</v>
      </c>
      <c r="F36259">
        <v>31532.82</v>
      </c>
      <c r="G36259">
        <v>0</v>
      </c>
      <c r="H36259">
        <v>2108</v>
      </c>
      <c r="I36259">
        <v>0</v>
      </c>
    </row>
    <row r="36260" spans="1:9" x14ac:dyDescent="0.2">
      <c r="A36260" t="s">
        <v>458</v>
      </c>
      <c r="B36260" t="s">
        <v>356</v>
      </c>
      <c r="C36260" t="s">
        <v>171</v>
      </c>
      <c r="D36260" t="s">
        <v>159</v>
      </c>
      <c r="E36260" t="s">
        <v>161</v>
      </c>
      <c r="F36260">
        <v>254373.45</v>
      </c>
      <c r="G36260">
        <v>0</v>
      </c>
      <c r="H36260">
        <v>83360</v>
      </c>
      <c r="I36260">
        <v>0</v>
      </c>
    </row>
    <row r="36261" spans="1:9" x14ac:dyDescent="0.2">
      <c r="A36261" t="s">
        <v>458</v>
      </c>
      <c r="B36261" t="s">
        <v>356</v>
      </c>
      <c r="C36261" t="s">
        <v>171</v>
      </c>
      <c r="D36261" t="s">
        <v>159</v>
      </c>
      <c r="E36261" t="s">
        <v>162</v>
      </c>
      <c r="F36261">
        <v>6425.28</v>
      </c>
      <c r="G36261">
        <v>0</v>
      </c>
      <c r="H36261">
        <v>1396.8</v>
      </c>
      <c r="I36261">
        <v>0</v>
      </c>
    </row>
    <row r="36262" spans="1:9" x14ac:dyDescent="0.2">
      <c r="A36262" t="s">
        <v>458</v>
      </c>
      <c r="B36262" t="s">
        <v>356</v>
      </c>
      <c r="C36262" t="s">
        <v>171</v>
      </c>
      <c r="D36262" t="s">
        <v>159</v>
      </c>
      <c r="E36262" t="s">
        <v>163</v>
      </c>
      <c r="F36262">
        <v>165.6</v>
      </c>
      <c r="G36262">
        <v>0</v>
      </c>
      <c r="H36262">
        <v>36</v>
      </c>
      <c r="I36262">
        <v>0</v>
      </c>
    </row>
    <row r="36263" spans="1:9" x14ac:dyDescent="0.2">
      <c r="A36263" t="s">
        <v>458</v>
      </c>
      <c r="B36263" t="s">
        <v>356</v>
      </c>
      <c r="C36263" t="s">
        <v>171</v>
      </c>
      <c r="D36263" t="s">
        <v>159</v>
      </c>
      <c r="E36263" t="s">
        <v>160</v>
      </c>
      <c r="F36263">
        <v>2289.39</v>
      </c>
      <c r="G36263">
        <v>0</v>
      </c>
      <c r="H36263">
        <v>712</v>
      </c>
      <c r="I36263">
        <v>0</v>
      </c>
    </row>
    <row r="36264" spans="1:9" x14ac:dyDescent="0.2">
      <c r="A36264" t="s">
        <v>458</v>
      </c>
      <c r="B36264" t="s">
        <v>356</v>
      </c>
      <c r="C36264" t="s">
        <v>171</v>
      </c>
      <c r="D36264" t="s">
        <v>164</v>
      </c>
      <c r="E36264" t="s">
        <v>167</v>
      </c>
      <c r="F36264">
        <v>2631.28</v>
      </c>
      <c r="G36264">
        <v>66.096000000000004</v>
      </c>
      <c r="H36264">
        <v>409.79</v>
      </c>
      <c r="I36264">
        <v>505.92</v>
      </c>
    </row>
    <row r="36265" spans="1:9" x14ac:dyDescent="0.2">
      <c r="A36265" t="s">
        <v>458</v>
      </c>
      <c r="B36265" t="s">
        <v>356</v>
      </c>
      <c r="C36265" t="s">
        <v>171</v>
      </c>
      <c r="D36265" t="s">
        <v>164</v>
      </c>
      <c r="E36265" t="s">
        <v>168</v>
      </c>
      <c r="F36265">
        <v>860.56</v>
      </c>
      <c r="G36265">
        <v>6.6420000000000003</v>
      </c>
      <c r="H36265">
        <v>119.12</v>
      </c>
      <c r="I36265">
        <v>50.84</v>
      </c>
    </row>
    <row r="36266" spans="1:9" x14ac:dyDescent="0.2">
      <c r="A36266" t="s">
        <v>458</v>
      </c>
      <c r="B36266" t="s">
        <v>356</v>
      </c>
      <c r="C36266" t="s">
        <v>171</v>
      </c>
      <c r="D36266" t="s">
        <v>164</v>
      </c>
      <c r="E36266" t="s">
        <v>169</v>
      </c>
      <c r="F36266">
        <v>2157.6</v>
      </c>
      <c r="G36266">
        <v>1.95</v>
      </c>
      <c r="H36266">
        <v>284.73</v>
      </c>
      <c r="I36266">
        <v>14.88</v>
      </c>
    </row>
    <row r="36267" spans="1:9" x14ac:dyDescent="0.2">
      <c r="A36267" t="s">
        <v>458</v>
      </c>
      <c r="B36267" t="s">
        <v>356</v>
      </c>
      <c r="C36267" t="s">
        <v>171</v>
      </c>
      <c r="D36267" t="s">
        <v>164</v>
      </c>
      <c r="E36267" t="s">
        <v>170</v>
      </c>
      <c r="F36267">
        <v>1428.48</v>
      </c>
      <c r="G36267">
        <v>0</v>
      </c>
      <c r="H36267">
        <v>186.81</v>
      </c>
      <c r="I36267">
        <v>0</v>
      </c>
    </row>
    <row r="36268" spans="1:9" x14ac:dyDescent="0.2">
      <c r="A36268" t="s">
        <v>458</v>
      </c>
      <c r="B36268" t="s">
        <v>356</v>
      </c>
      <c r="C36268" t="s">
        <v>201</v>
      </c>
      <c r="D36268" t="s">
        <v>172</v>
      </c>
      <c r="E36268" t="s">
        <v>178</v>
      </c>
      <c r="F36268">
        <v>124.39</v>
      </c>
      <c r="G36268">
        <v>0</v>
      </c>
      <c r="H36268">
        <v>8</v>
      </c>
      <c r="I36268">
        <v>0</v>
      </c>
    </row>
    <row r="36269" spans="1:9" x14ac:dyDescent="0.2">
      <c r="A36269" t="s">
        <v>458</v>
      </c>
      <c r="B36269" t="s">
        <v>356</v>
      </c>
      <c r="C36269" t="s">
        <v>201</v>
      </c>
      <c r="D36269" t="s">
        <v>172</v>
      </c>
      <c r="E36269" t="s">
        <v>179</v>
      </c>
      <c r="F36269">
        <v>186.58</v>
      </c>
      <c r="G36269">
        <v>0</v>
      </c>
      <c r="H36269">
        <v>12</v>
      </c>
      <c r="I36269">
        <v>0</v>
      </c>
    </row>
    <row r="36270" spans="1:9" x14ac:dyDescent="0.2">
      <c r="A36270" t="s">
        <v>458</v>
      </c>
      <c r="B36270" t="s">
        <v>356</v>
      </c>
      <c r="C36270" t="s">
        <v>201</v>
      </c>
      <c r="D36270" t="s">
        <v>172</v>
      </c>
      <c r="E36270" t="s">
        <v>180</v>
      </c>
      <c r="F36270">
        <v>248.78</v>
      </c>
      <c r="G36270">
        <v>0</v>
      </c>
      <c r="H36270">
        <v>16</v>
      </c>
      <c r="I36270">
        <v>0</v>
      </c>
    </row>
    <row r="36271" spans="1:9" x14ac:dyDescent="0.2">
      <c r="A36271" t="s">
        <v>458</v>
      </c>
      <c r="B36271" t="s">
        <v>356</v>
      </c>
      <c r="C36271" t="s">
        <v>201</v>
      </c>
      <c r="D36271" t="s">
        <v>172</v>
      </c>
      <c r="E36271" t="s">
        <v>181</v>
      </c>
      <c r="F36271">
        <v>124.39</v>
      </c>
      <c r="G36271">
        <v>0</v>
      </c>
      <c r="H36271">
        <v>8</v>
      </c>
      <c r="I36271">
        <v>0</v>
      </c>
    </row>
    <row r="36272" spans="1:9" x14ac:dyDescent="0.2">
      <c r="A36272" t="s">
        <v>458</v>
      </c>
      <c r="B36272" t="s">
        <v>356</v>
      </c>
      <c r="C36272" t="s">
        <v>201</v>
      </c>
      <c r="D36272" t="s">
        <v>281</v>
      </c>
      <c r="E36272" t="s">
        <v>340</v>
      </c>
      <c r="F36272">
        <v>13.53</v>
      </c>
      <c r="G36272">
        <v>0.83399999999999996</v>
      </c>
      <c r="H36272">
        <v>1.25</v>
      </c>
      <c r="I36272">
        <v>27.06</v>
      </c>
    </row>
    <row r="36273" spans="1:9" x14ac:dyDescent="0.2">
      <c r="A36273" t="s">
        <v>458</v>
      </c>
      <c r="B36273" t="s">
        <v>356</v>
      </c>
      <c r="C36273" t="s">
        <v>201</v>
      </c>
      <c r="D36273" t="s">
        <v>281</v>
      </c>
      <c r="E36273" t="s">
        <v>318</v>
      </c>
      <c r="F36273">
        <v>-9.0199999999999907</v>
      </c>
      <c r="G36273">
        <v>1.5289999999999999</v>
      </c>
      <c r="H36273">
        <v>1.25</v>
      </c>
      <c r="I36273">
        <v>49.61</v>
      </c>
    </row>
    <row r="36274" spans="1:9" x14ac:dyDescent="0.2">
      <c r="A36274" t="s">
        <v>458</v>
      </c>
      <c r="B36274" t="s">
        <v>356</v>
      </c>
      <c r="C36274" t="s">
        <v>201</v>
      </c>
      <c r="D36274" t="s">
        <v>281</v>
      </c>
      <c r="E36274" t="s">
        <v>319</v>
      </c>
      <c r="F36274">
        <v>4.1400000000000103</v>
      </c>
      <c r="G36274">
        <v>1.8069999999999999</v>
      </c>
      <c r="H36274">
        <v>1.95</v>
      </c>
      <c r="I36274">
        <v>53.82</v>
      </c>
    </row>
    <row r="36275" spans="1:9" x14ac:dyDescent="0.2">
      <c r="A36275" t="s">
        <v>458</v>
      </c>
      <c r="B36275" t="s">
        <v>356</v>
      </c>
      <c r="C36275" t="s">
        <v>201</v>
      </c>
      <c r="D36275" t="s">
        <v>281</v>
      </c>
      <c r="E36275" t="s">
        <v>320</v>
      </c>
      <c r="F36275">
        <v>20.7</v>
      </c>
      <c r="G36275">
        <v>1.2509999999999999</v>
      </c>
      <c r="H36275">
        <v>1.95</v>
      </c>
      <c r="I36275">
        <v>37.26</v>
      </c>
    </row>
    <row r="36276" spans="1:9" x14ac:dyDescent="0.2">
      <c r="A36276" t="s">
        <v>458</v>
      </c>
      <c r="B36276" t="s">
        <v>356</v>
      </c>
      <c r="C36276" t="s">
        <v>201</v>
      </c>
      <c r="D36276" t="s">
        <v>281</v>
      </c>
      <c r="E36276" t="s">
        <v>282</v>
      </c>
      <c r="F36276">
        <v>4.1400000000000103</v>
      </c>
      <c r="G36276">
        <v>1.988</v>
      </c>
      <c r="H36276">
        <v>2.13</v>
      </c>
      <c r="I36276">
        <v>57.96</v>
      </c>
    </row>
    <row r="36277" spans="1:9" x14ac:dyDescent="0.2">
      <c r="A36277" t="s">
        <v>458</v>
      </c>
      <c r="B36277" t="s">
        <v>356</v>
      </c>
      <c r="C36277" t="s">
        <v>201</v>
      </c>
      <c r="D36277" t="s">
        <v>205</v>
      </c>
      <c r="E36277" t="s">
        <v>206</v>
      </c>
      <c r="F36277">
        <v>267.3</v>
      </c>
      <c r="G36277">
        <v>0</v>
      </c>
      <c r="H36277">
        <v>27.54</v>
      </c>
      <c r="I36277">
        <v>0</v>
      </c>
    </row>
    <row r="36278" spans="1:9" x14ac:dyDescent="0.2">
      <c r="A36278" t="s">
        <v>458</v>
      </c>
      <c r="B36278" t="s">
        <v>356</v>
      </c>
      <c r="C36278" t="s">
        <v>201</v>
      </c>
      <c r="D36278" t="s">
        <v>205</v>
      </c>
      <c r="E36278" t="s">
        <v>207</v>
      </c>
      <c r="F36278">
        <v>250.8</v>
      </c>
      <c r="G36278">
        <v>0</v>
      </c>
      <c r="H36278">
        <v>25.84</v>
      </c>
      <c r="I36278">
        <v>0</v>
      </c>
    </row>
    <row r="36279" spans="1:9" x14ac:dyDescent="0.2">
      <c r="A36279" t="s">
        <v>458</v>
      </c>
      <c r="B36279" t="s">
        <v>356</v>
      </c>
      <c r="C36279" t="s">
        <v>201</v>
      </c>
      <c r="D36279" t="s">
        <v>205</v>
      </c>
      <c r="E36279" t="s">
        <v>283</v>
      </c>
      <c r="F36279">
        <v>297</v>
      </c>
      <c r="G36279">
        <v>0</v>
      </c>
      <c r="H36279">
        <v>30.6</v>
      </c>
      <c r="I36279">
        <v>0</v>
      </c>
    </row>
    <row r="36280" spans="1:9" x14ac:dyDescent="0.2">
      <c r="A36280" t="s">
        <v>458</v>
      </c>
      <c r="B36280" t="s">
        <v>356</v>
      </c>
      <c r="C36280" t="s">
        <v>201</v>
      </c>
      <c r="D36280" t="s">
        <v>20</v>
      </c>
      <c r="E36280" t="s">
        <v>208</v>
      </c>
      <c r="F36280">
        <v>445.5</v>
      </c>
      <c r="G36280">
        <v>0</v>
      </c>
      <c r="H36280">
        <v>46.66</v>
      </c>
      <c r="I36280">
        <v>0</v>
      </c>
    </row>
    <row r="36281" spans="1:9" x14ac:dyDescent="0.2">
      <c r="A36281" t="s">
        <v>458</v>
      </c>
      <c r="B36281" t="s">
        <v>356</v>
      </c>
      <c r="C36281" t="s">
        <v>201</v>
      </c>
      <c r="D36281" t="s">
        <v>20</v>
      </c>
      <c r="E36281" t="s">
        <v>22</v>
      </c>
      <c r="F36281">
        <v>742.5</v>
      </c>
      <c r="G36281">
        <v>7.7759999999999998</v>
      </c>
      <c r="H36281">
        <v>72.62</v>
      </c>
      <c r="I36281">
        <v>89.1</v>
      </c>
    </row>
    <row r="36282" spans="1:9" x14ac:dyDescent="0.2">
      <c r="A36282" t="s">
        <v>458</v>
      </c>
      <c r="B36282" t="s">
        <v>356</v>
      </c>
      <c r="C36282" t="s">
        <v>201</v>
      </c>
      <c r="D36282" t="s">
        <v>154</v>
      </c>
      <c r="E36282" t="s">
        <v>38</v>
      </c>
      <c r="F36282">
        <v>-1.18</v>
      </c>
      <c r="G36282">
        <v>0.15</v>
      </c>
      <c r="H36282">
        <v>0</v>
      </c>
      <c r="I36282">
        <v>1.18</v>
      </c>
    </row>
    <row r="36283" spans="1:9" x14ac:dyDescent="0.2">
      <c r="A36283" t="s">
        <v>458</v>
      </c>
      <c r="B36283" t="s">
        <v>356</v>
      </c>
      <c r="C36283" t="s">
        <v>201</v>
      </c>
      <c r="D36283" t="s">
        <v>182</v>
      </c>
      <c r="E36283" t="s">
        <v>183</v>
      </c>
      <c r="F36283">
        <v>112.87</v>
      </c>
      <c r="G36283">
        <v>8.4</v>
      </c>
      <c r="H36283">
        <v>13.8</v>
      </c>
      <c r="I36283">
        <v>219.24</v>
      </c>
    </row>
    <row r="36284" spans="1:9" x14ac:dyDescent="0.2">
      <c r="A36284" t="s">
        <v>458</v>
      </c>
      <c r="B36284" t="s">
        <v>356</v>
      </c>
      <c r="C36284" t="s">
        <v>201</v>
      </c>
      <c r="D36284" t="s">
        <v>182</v>
      </c>
      <c r="E36284" t="s">
        <v>184</v>
      </c>
      <c r="F36284">
        <v>234.25</v>
      </c>
      <c r="G36284">
        <v>0</v>
      </c>
      <c r="H36284">
        <v>9.6</v>
      </c>
      <c r="I36284">
        <v>0</v>
      </c>
    </row>
    <row r="36285" spans="1:9" x14ac:dyDescent="0.2">
      <c r="A36285" t="s">
        <v>458</v>
      </c>
      <c r="B36285" t="s">
        <v>356</v>
      </c>
      <c r="C36285" t="s">
        <v>201</v>
      </c>
      <c r="D36285" t="s">
        <v>182</v>
      </c>
      <c r="E36285" t="s">
        <v>185</v>
      </c>
      <c r="F36285">
        <v>328.21</v>
      </c>
      <c r="G36285">
        <v>0</v>
      </c>
      <c r="H36285">
        <v>13.2</v>
      </c>
      <c r="I36285">
        <v>0</v>
      </c>
    </row>
    <row r="36286" spans="1:9" x14ac:dyDescent="0.2">
      <c r="A36286" t="s">
        <v>458</v>
      </c>
      <c r="B36286" t="s">
        <v>356</v>
      </c>
      <c r="C36286" t="s">
        <v>201</v>
      </c>
      <c r="D36286" t="s">
        <v>46</v>
      </c>
      <c r="E36286" t="s">
        <v>47</v>
      </c>
      <c r="F36286">
        <v>5627.35</v>
      </c>
      <c r="G36286">
        <v>0</v>
      </c>
      <c r="H36286">
        <v>1288</v>
      </c>
      <c r="I36286">
        <v>0</v>
      </c>
    </row>
    <row r="36287" spans="1:9" x14ac:dyDescent="0.2">
      <c r="A36287" t="s">
        <v>458</v>
      </c>
      <c r="B36287" t="s">
        <v>356</v>
      </c>
      <c r="C36287" t="s">
        <v>201</v>
      </c>
      <c r="D36287" t="s">
        <v>48</v>
      </c>
      <c r="E36287" t="s">
        <v>186</v>
      </c>
      <c r="F36287">
        <v>166.5</v>
      </c>
      <c r="G36287">
        <v>0</v>
      </c>
      <c r="H36287">
        <v>6.69</v>
      </c>
      <c r="I36287">
        <v>0</v>
      </c>
    </row>
    <row r="36288" spans="1:9" x14ac:dyDescent="0.2">
      <c r="A36288" t="s">
        <v>458</v>
      </c>
      <c r="B36288" t="s">
        <v>356</v>
      </c>
      <c r="C36288" t="s">
        <v>201</v>
      </c>
      <c r="D36288" t="s">
        <v>48</v>
      </c>
      <c r="E36288" t="s">
        <v>187</v>
      </c>
      <c r="F36288">
        <v>74</v>
      </c>
      <c r="G36288">
        <v>0</v>
      </c>
      <c r="H36288">
        <v>2.97</v>
      </c>
      <c r="I36288">
        <v>0</v>
      </c>
    </row>
    <row r="36289" spans="1:9" x14ac:dyDescent="0.2">
      <c r="A36289" t="s">
        <v>458</v>
      </c>
      <c r="B36289" t="s">
        <v>356</v>
      </c>
      <c r="C36289" t="s">
        <v>201</v>
      </c>
      <c r="D36289" t="s">
        <v>48</v>
      </c>
      <c r="E36289" t="s">
        <v>49</v>
      </c>
      <c r="F36289">
        <v>249.75</v>
      </c>
      <c r="G36289">
        <v>0</v>
      </c>
      <c r="H36289">
        <v>10.039999999999999</v>
      </c>
      <c r="I36289">
        <v>0</v>
      </c>
    </row>
    <row r="36290" spans="1:9" x14ac:dyDescent="0.2">
      <c r="A36290" t="s">
        <v>458</v>
      </c>
      <c r="B36290" t="s">
        <v>356</v>
      </c>
      <c r="C36290" t="s">
        <v>201</v>
      </c>
      <c r="D36290" t="s">
        <v>48</v>
      </c>
      <c r="E36290" t="s">
        <v>50</v>
      </c>
      <c r="F36290">
        <v>101.75</v>
      </c>
      <c r="G36290">
        <v>0.372</v>
      </c>
      <c r="H36290">
        <v>4.47</v>
      </c>
      <c r="I36290">
        <v>9.25</v>
      </c>
    </row>
    <row r="36291" spans="1:9" x14ac:dyDescent="0.2">
      <c r="A36291" t="s">
        <v>458</v>
      </c>
      <c r="B36291" t="s">
        <v>356</v>
      </c>
      <c r="C36291" t="s">
        <v>201</v>
      </c>
      <c r="D36291" t="s">
        <v>51</v>
      </c>
      <c r="E36291" t="s">
        <v>52</v>
      </c>
      <c r="F36291">
        <v>1468.2</v>
      </c>
      <c r="G36291">
        <v>13.68</v>
      </c>
      <c r="H36291">
        <v>175.32</v>
      </c>
      <c r="I36291">
        <v>125.4</v>
      </c>
    </row>
    <row r="36292" spans="1:9" x14ac:dyDescent="0.2">
      <c r="A36292" t="s">
        <v>458</v>
      </c>
      <c r="B36292" t="s">
        <v>356</v>
      </c>
      <c r="C36292" t="s">
        <v>201</v>
      </c>
      <c r="D36292" t="s">
        <v>51</v>
      </c>
      <c r="E36292" t="s">
        <v>53</v>
      </c>
      <c r="F36292">
        <v>513.29999999999995</v>
      </c>
      <c r="G36292">
        <v>18</v>
      </c>
      <c r="H36292">
        <v>84.48</v>
      </c>
      <c r="I36292">
        <v>139.19999999999999</v>
      </c>
    </row>
    <row r="36293" spans="1:9" x14ac:dyDescent="0.2">
      <c r="A36293" t="s">
        <v>458</v>
      </c>
      <c r="B36293" t="s">
        <v>356</v>
      </c>
      <c r="C36293" t="s">
        <v>201</v>
      </c>
      <c r="D36293" t="s">
        <v>51</v>
      </c>
      <c r="E36293" t="s">
        <v>54</v>
      </c>
      <c r="F36293">
        <v>411.68</v>
      </c>
      <c r="G36293">
        <v>23.8</v>
      </c>
      <c r="H36293">
        <v>94.35</v>
      </c>
      <c r="I36293">
        <v>138.88</v>
      </c>
    </row>
    <row r="36294" spans="1:9" x14ac:dyDescent="0.2">
      <c r="A36294" t="s">
        <v>458</v>
      </c>
      <c r="B36294" t="s">
        <v>356</v>
      </c>
      <c r="C36294" t="s">
        <v>201</v>
      </c>
      <c r="D36294" t="s">
        <v>55</v>
      </c>
      <c r="E36294" t="s">
        <v>188</v>
      </c>
      <c r="F36294">
        <v>163.62</v>
      </c>
      <c r="G36294">
        <v>7</v>
      </c>
      <c r="H36294">
        <v>38.5</v>
      </c>
      <c r="I36294">
        <v>36.36</v>
      </c>
    </row>
    <row r="36295" spans="1:9" x14ac:dyDescent="0.2">
      <c r="A36295" t="s">
        <v>458</v>
      </c>
      <c r="B36295" t="s">
        <v>356</v>
      </c>
      <c r="C36295" t="s">
        <v>201</v>
      </c>
      <c r="D36295" t="s">
        <v>55</v>
      </c>
      <c r="E36295" t="s">
        <v>56</v>
      </c>
      <c r="F36295">
        <v>1693.8</v>
      </c>
      <c r="G36295">
        <v>7.92</v>
      </c>
      <c r="H36295">
        <v>193.68</v>
      </c>
      <c r="I36295">
        <v>72.599999999999994</v>
      </c>
    </row>
    <row r="36296" spans="1:9" x14ac:dyDescent="0.2">
      <c r="A36296" t="s">
        <v>458</v>
      </c>
      <c r="B36296" t="s">
        <v>356</v>
      </c>
      <c r="C36296" t="s">
        <v>201</v>
      </c>
      <c r="D36296" t="s">
        <v>55</v>
      </c>
      <c r="E36296" t="s">
        <v>57</v>
      </c>
      <c r="F36296">
        <v>582.9</v>
      </c>
      <c r="G36296">
        <v>10.5</v>
      </c>
      <c r="H36296">
        <v>86.01</v>
      </c>
      <c r="I36296">
        <v>81.2</v>
      </c>
    </row>
    <row r="36297" spans="1:9" x14ac:dyDescent="0.2">
      <c r="A36297" t="s">
        <v>458</v>
      </c>
      <c r="B36297" t="s">
        <v>356</v>
      </c>
      <c r="C36297" t="s">
        <v>201</v>
      </c>
      <c r="D36297" t="s">
        <v>55</v>
      </c>
      <c r="E36297" t="s">
        <v>58</v>
      </c>
      <c r="F36297">
        <v>466.24</v>
      </c>
      <c r="G36297">
        <v>21.25</v>
      </c>
      <c r="H36297">
        <v>101.15</v>
      </c>
      <c r="I36297">
        <v>124</v>
      </c>
    </row>
    <row r="36298" spans="1:9" x14ac:dyDescent="0.2">
      <c r="A36298" t="s">
        <v>458</v>
      </c>
      <c r="B36298" t="s">
        <v>356</v>
      </c>
      <c r="C36298" t="s">
        <v>201</v>
      </c>
      <c r="D36298" t="s">
        <v>59</v>
      </c>
      <c r="E36298" t="s">
        <v>209</v>
      </c>
      <c r="F36298">
        <v>495</v>
      </c>
      <c r="G36298">
        <v>0</v>
      </c>
      <c r="H36298">
        <v>51.83</v>
      </c>
      <c r="I36298">
        <v>0</v>
      </c>
    </row>
    <row r="36299" spans="1:9" x14ac:dyDescent="0.2">
      <c r="A36299" t="s">
        <v>458</v>
      </c>
      <c r="B36299" t="s">
        <v>356</v>
      </c>
      <c r="C36299" t="s">
        <v>201</v>
      </c>
      <c r="D36299" t="s">
        <v>59</v>
      </c>
      <c r="E36299" t="s">
        <v>60</v>
      </c>
      <c r="F36299">
        <v>9.9</v>
      </c>
      <c r="G36299">
        <v>0</v>
      </c>
      <c r="H36299">
        <v>0.86</v>
      </c>
      <c r="I36299">
        <v>0</v>
      </c>
    </row>
    <row r="36300" spans="1:9" x14ac:dyDescent="0.2">
      <c r="A36300" t="s">
        <v>458</v>
      </c>
      <c r="B36300" t="s">
        <v>356</v>
      </c>
      <c r="C36300" t="s">
        <v>201</v>
      </c>
      <c r="D36300" t="s">
        <v>59</v>
      </c>
      <c r="E36300" t="s">
        <v>61</v>
      </c>
      <c r="F36300">
        <v>161.69999999999999</v>
      </c>
      <c r="G36300">
        <v>0.57599999999999996</v>
      </c>
      <c r="H36300">
        <v>14.68</v>
      </c>
      <c r="I36300">
        <v>6.6</v>
      </c>
    </row>
    <row r="36301" spans="1:9" x14ac:dyDescent="0.2">
      <c r="A36301" t="s">
        <v>458</v>
      </c>
      <c r="B36301" t="s">
        <v>356</v>
      </c>
      <c r="C36301" t="s">
        <v>201</v>
      </c>
      <c r="D36301" t="s">
        <v>62</v>
      </c>
      <c r="E36301" t="s">
        <v>273</v>
      </c>
      <c r="F36301">
        <v>-37.08</v>
      </c>
      <c r="G36301">
        <v>2.8319999999999999</v>
      </c>
      <c r="H36301">
        <v>0</v>
      </c>
      <c r="I36301">
        <v>37.08</v>
      </c>
    </row>
    <row r="36302" spans="1:9" x14ac:dyDescent="0.2">
      <c r="A36302" t="s">
        <v>458</v>
      </c>
      <c r="B36302" t="s">
        <v>356</v>
      </c>
      <c r="C36302" t="s">
        <v>201</v>
      </c>
      <c r="D36302" t="s">
        <v>62</v>
      </c>
      <c r="E36302" t="s">
        <v>63</v>
      </c>
      <c r="F36302">
        <v>32.96</v>
      </c>
      <c r="G36302">
        <v>0</v>
      </c>
      <c r="H36302">
        <v>1.89</v>
      </c>
      <c r="I36302">
        <v>0</v>
      </c>
    </row>
    <row r="36303" spans="1:9" x14ac:dyDescent="0.2">
      <c r="A36303" t="s">
        <v>458</v>
      </c>
      <c r="B36303" t="s">
        <v>356</v>
      </c>
      <c r="C36303" t="s">
        <v>201</v>
      </c>
      <c r="D36303" t="s">
        <v>62</v>
      </c>
      <c r="E36303" t="s">
        <v>64</v>
      </c>
      <c r="F36303">
        <v>32.96</v>
      </c>
      <c r="G36303">
        <v>0</v>
      </c>
      <c r="H36303">
        <v>1.76</v>
      </c>
      <c r="I36303">
        <v>0</v>
      </c>
    </row>
    <row r="36304" spans="1:9" x14ac:dyDescent="0.2">
      <c r="A36304" t="s">
        <v>458</v>
      </c>
      <c r="B36304" t="s">
        <v>356</v>
      </c>
      <c r="C36304" t="s">
        <v>201</v>
      </c>
      <c r="D36304" t="s">
        <v>62</v>
      </c>
      <c r="E36304" t="s">
        <v>65</v>
      </c>
      <c r="F36304">
        <v>156.56</v>
      </c>
      <c r="G36304">
        <v>0</v>
      </c>
      <c r="H36304">
        <v>8.36</v>
      </c>
      <c r="I36304">
        <v>0</v>
      </c>
    </row>
    <row r="36305" spans="1:9" x14ac:dyDescent="0.2">
      <c r="A36305" t="s">
        <v>458</v>
      </c>
      <c r="B36305" t="s">
        <v>356</v>
      </c>
      <c r="C36305" t="s">
        <v>201</v>
      </c>
      <c r="D36305" t="s">
        <v>62</v>
      </c>
      <c r="E36305" t="s">
        <v>66</v>
      </c>
      <c r="F36305">
        <v>24.72</v>
      </c>
      <c r="G36305">
        <v>3.8849999999999998</v>
      </c>
      <c r="H36305">
        <v>5.22</v>
      </c>
      <c r="I36305">
        <v>72.099999999999994</v>
      </c>
    </row>
    <row r="36306" spans="1:9" x14ac:dyDescent="0.2">
      <c r="A36306" t="s">
        <v>458</v>
      </c>
      <c r="B36306" t="s">
        <v>356</v>
      </c>
      <c r="C36306" t="s">
        <v>201</v>
      </c>
      <c r="D36306" t="s">
        <v>62</v>
      </c>
      <c r="E36306" t="s">
        <v>67</v>
      </c>
      <c r="F36306">
        <v>96.82</v>
      </c>
      <c r="G36306">
        <v>1.87</v>
      </c>
      <c r="H36306">
        <v>7.04</v>
      </c>
      <c r="I36306">
        <v>35.020000000000003</v>
      </c>
    </row>
    <row r="36307" spans="1:9" x14ac:dyDescent="0.2">
      <c r="A36307" t="s">
        <v>458</v>
      </c>
      <c r="B36307" t="s">
        <v>356</v>
      </c>
      <c r="C36307" t="s">
        <v>201</v>
      </c>
      <c r="D36307" t="s">
        <v>62</v>
      </c>
      <c r="E36307" t="s">
        <v>68</v>
      </c>
      <c r="F36307">
        <v>41.2</v>
      </c>
      <c r="G36307">
        <v>0</v>
      </c>
      <c r="H36307">
        <v>2.2000000000000002</v>
      </c>
      <c r="I36307">
        <v>0</v>
      </c>
    </row>
    <row r="36308" spans="1:9" x14ac:dyDescent="0.2">
      <c r="A36308" t="s">
        <v>458</v>
      </c>
      <c r="B36308" t="s">
        <v>356</v>
      </c>
      <c r="C36308" t="s">
        <v>201</v>
      </c>
      <c r="D36308" t="s">
        <v>62</v>
      </c>
      <c r="E36308" t="s">
        <v>69</v>
      </c>
      <c r="F36308">
        <v>35.020000000000003</v>
      </c>
      <c r="G36308">
        <v>0.77</v>
      </c>
      <c r="H36308">
        <v>2.64</v>
      </c>
      <c r="I36308">
        <v>14.42</v>
      </c>
    </row>
    <row r="36309" spans="1:9" x14ac:dyDescent="0.2">
      <c r="A36309" t="s">
        <v>458</v>
      </c>
      <c r="B36309" t="s">
        <v>356</v>
      </c>
      <c r="C36309" t="s">
        <v>201</v>
      </c>
      <c r="D36309" t="s">
        <v>62</v>
      </c>
      <c r="E36309" t="s">
        <v>70</v>
      </c>
      <c r="F36309">
        <v>4.12</v>
      </c>
      <c r="G36309">
        <v>3.3</v>
      </c>
      <c r="H36309">
        <v>3.52</v>
      </c>
      <c r="I36309">
        <v>61.8</v>
      </c>
    </row>
    <row r="36310" spans="1:9" x14ac:dyDescent="0.2">
      <c r="A36310" t="s">
        <v>458</v>
      </c>
      <c r="B36310" t="s">
        <v>356</v>
      </c>
      <c r="C36310" t="s">
        <v>201</v>
      </c>
      <c r="D36310" t="s">
        <v>62</v>
      </c>
      <c r="E36310" t="s">
        <v>71</v>
      </c>
      <c r="F36310">
        <v>148.32</v>
      </c>
      <c r="G36310">
        <v>0</v>
      </c>
      <c r="H36310">
        <v>8.07</v>
      </c>
      <c r="I36310">
        <v>0</v>
      </c>
    </row>
    <row r="36311" spans="1:9" x14ac:dyDescent="0.2">
      <c r="A36311" t="s">
        <v>458</v>
      </c>
      <c r="B36311" t="s">
        <v>356</v>
      </c>
      <c r="C36311" t="s">
        <v>201</v>
      </c>
      <c r="D36311" t="s">
        <v>62</v>
      </c>
      <c r="E36311" t="s">
        <v>72</v>
      </c>
      <c r="F36311">
        <v>129.78</v>
      </c>
      <c r="G36311">
        <v>3.8940000000000001</v>
      </c>
      <c r="H36311">
        <v>11.32</v>
      </c>
      <c r="I36311">
        <v>67.98</v>
      </c>
    </row>
    <row r="36312" spans="1:9" x14ac:dyDescent="0.2">
      <c r="A36312" t="s">
        <v>458</v>
      </c>
      <c r="B36312" t="s">
        <v>356</v>
      </c>
      <c r="C36312" t="s">
        <v>201</v>
      </c>
      <c r="D36312" t="s">
        <v>73</v>
      </c>
      <c r="E36312" t="s">
        <v>74</v>
      </c>
      <c r="F36312">
        <v>1445.07</v>
      </c>
      <c r="G36312">
        <v>0</v>
      </c>
      <c r="H36312">
        <v>29.83</v>
      </c>
      <c r="I36312">
        <v>0</v>
      </c>
    </row>
    <row r="36313" spans="1:9" x14ac:dyDescent="0.2">
      <c r="A36313" t="s">
        <v>458</v>
      </c>
      <c r="B36313" t="s">
        <v>356</v>
      </c>
      <c r="C36313" t="s">
        <v>201</v>
      </c>
      <c r="D36313" t="s">
        <v>73</v>
      </c>
      <c r="E36313" t="s">
        <v>75</v>
      </c>
      <c r="F36313">
        <v>-5.48</v>
      </c>
      <c r="G36313">
        <v>0.217</v>
      </c>
      <c r="H36313">
        <v>0</v>
      </c>
      <c r="I36313">
        <v>5.48</v>
      </c>
    </row>
    <row r="36314" spans="1:9" x14ac:dyDescent="0.2">
      <c r="A36314" t="s">
        <v>458</v>
      </c>
      <c r="B36314" t="s">
        <v>356</v>
      </c>
      <c r="C36314" t="s">
        <v>201</v>
      </c>
      <c r="D36314" t="s">
        <v>73</v>
      </c>
      <c r="E36314" t="s">
        <v>76</v>
      </c>
      <c r="F36314">
        <v>5923.68</v>
      </c>
      <c r="G36314">
        <v>2.4750000000000001</v>
      </c>
      <c r="H36314">
        <v>110.51</v>
      </c>
      <c r="I36314">
        <v>126.28</v>
      </c>
    </row>
    <row r="36315" spans="1:9" x14ac:dyDescent="0.2">
      <c r="A36315" t="s">
        <v>458</v>
      </c>
      <c r="B36315" t="s">
        <v>356</v>
      </c>
      <c r="C36315" t="s">
        <v>201</v>
      </c>
      <c r="D36315" t="s">
        <v>73</v>
      </c>
      <c r="E36315" t="s">
        <v>213</v>
      </c>
      <c r="F36315">
        <v>16142.22</v>
      </c>
      <c r="G36315">
        <v>0</v>
      </c>
      <c r="H36315">
        <v>645.22</v>
      </c>
      <c r="I36315">
        <v>0</v>
      </c>
    </row>
    <row r="36316" spans="1:9" x14ac:dyDescent="0.2">
      <c r="A36316" t="s">
        <v>458</v>
      </c>
      <c r="B36316" t="s">
        <v>356</v>
      </c>
      <c r="C36316" t="s">
        <v>201</v>
      </c>
      <c r="D36316" t="s">
        <v>73</v>
      </c>
      <c r="E36316" t="s">
        <v>77</v>
      </c>
      <c r="F36316">
        <v>-150.30000000000001</v>
      </c>
      <c r="G36316">
        <v>4.5</v>
      </c>
      <c r="H36316">
        <v>0</v>
      </c>
      <c r="I36316">
        <v>150.30000000000001</v>
      </c>
    </row>
    <row r="36317" spans="1:9" x14ac:dyDescent="0.2">
      <c r="A36317" t="s">
        <v>458</v>
      </c>
      <c r="B36317" t="s">
        <v>356</v>
      </c>
      <c r="C36317" t="s">
        <v>201</v>
      </c>
      <c r="D36317" t="s">
        <v>73</v>
      </c>
      <c r="E36317" t="s">
        <v>214</v>
      </c>
      <c r="F36317">
        <v>8.89</v>
      </c>
      <c r="G36317">
        <v>2.8</v>
      </c>
      <c r="H36317">
        <v>2.96</v>
      </c>
      <c r="I36317">
        <v>109.16</v>
      </c>
    </row>
    <row r="36318" spans="1:9" x14ac:dyDescent="0.2">
      <c r="A36318" t="s">
        <v>458</v>
      </c>
      <c r="B36318" t="s">
        <v>356</v>
      </c>
      <c r="C36318" t="s">
        <v>201</v>
      </c>
      <c r="D36318" t="s">
        <v>73</v>
      </c>
      <c r="E36318" t="s">
        <v>215</v>
      </c>
      <c r="F36318">
        <v>10509.91</v>
      </c>
      <c r="G36318">
        <v>0</v>
      </c>
      <c r="H36318">
        <v>353.86</v>
      </c>
      <c r="I36318">
        <v>0</v>
      </c>
    </row>
    <row r="36319" spans="1:9" x14ac:dyDescent="0.2">
      <c r="A36319" t="s">
        <v>458</v>
      </c>
      <c r="B36319" t="s">
        <v>356</v>
      </c>
      <c r="C36319" t="s">
        <v>201</v>
      </c>
      <c r="D36319" t="s">
        <v>73</v>
      </c>
      <c r="E36319" t="s">
        <v>216</v>
      </c>
      <c r="F36319">
        <v>2720.4</v>
      </c>
      <c r="G36319">
        <v>0</v>
      </c>
      <c r="H36319">
        <v>67.75</v>
      </c>
      <c r="I36319">
        <v>0</v>
      </c>
    </row>
    <row r="36320" spans="1:9" x14ac:dyDescent="0.2">
      <c r="A36320" t="s">
        <v>458</v>
      </c>
      <c r="B36320" t="s">
        <v>356</v>
      </c>
      <c r="C36320" t="s">
        <v>201</v>
      </c>
      <c r="D36320" t="s">
        <v>73</v>
      </c>
      <c r="E36320" t="s">
        <v>217</v>
      </c>
      <c r="F36320">
        <v>1541.01</v>
      </c>
      <c r="G36320">
        <v>0</v>
      </c>
      <c r="H36320">
        <v>47.28</v>
      </c>
      <c r="I36320">
        <v>0</v>
      </c>
    </row>
    <row r="36321" spans="1:9" x14ac:dyDescent="0.2">
      <c r="A36321" t="s">
        <v>458</v>
      </c>
      <c r="B36321" t="s">
        <v>356</v>
      </c>
      <c r="C36321" t="s">
        <v>201</v>
      </c>
      <c r="D36321" t="s">
        <v>73</v>
      </c>
      <c r="E36321" t="s">
        <v>79</v>
      </c>
      <c r="F36321">
        <v>3166.6</v>
      </c>
      <c r="G36321">
        <v>0.54300000000000004</v>
      </c>
      <c r="H36321">
        <v>140.53</v>
      </c>
      <c r="I36321">
        <v>11.74</v>
      </c>
    </row>
    <row r="36322" spans="1:9" x14ac:dyDescent="0.2">
      <c r="A36322" t="s">
        <v>458</v>
      </c>
      <c r="B36322" t="s">
        <v>356</v>
      </c>
      <c r="C36322" t="s">
        <v>201</v>
      </c>
      <c r="D36322" t="s">
        <v>73</v>
      </c>
      <c r="E36322" t="s">
        <v>80</v>
      </c>
      <c r="F36322">
        <v>5084.6400000000003</v>
      </c>
      <c r="G36322">
        <v>0</v>
      </c>
      <c r="H36322">
        <v>252.79</v>
      </c>
      <c r="I36322">
        <v>0</v>
      </c>
    </row>
    <row r="36323" spans="1:9" x14ac:dyDescent="0.2">
      <c r="A36323" t="s">
        <v>458</v>
      </c>
      <c r="B36323" t="s">
        <v>356</v>
      </c>
      <c r="C36323" t="s">
        <v>201</v>
      </c>
      <c r="D36323" t="s">
        <v>73</v>
      </c>
      <c r="E36323" t="s">
        <v>274</v>
      </c>
      <c r="F36323">
        <v>25988.959999999999</v>
      </c>
      <c r="G36323">
        <v>0</v>
      </c>
      <c r="H36323">
        <v>1433.27</v>
      </c>
      <c r="I36323">
        <v>0</v>
      </c>
    </row>
    <row r="36324" spans="1:9" x14ac:dyDescent="0.2">
      <c r="A36324" t="s">
        <v>458</v>
      </c>
      <c r="B36324" t="s">
        <v>356</v>
      </c>
      <c r="C36324" t="s">
        <v>201</v>
      </c>
      <c r="D36324" t="s">
        <v>81</v>
      </c>
      <c r="E36324" t="s">
        <v>82</v>
      </c>
      <c r="F36324">
        <v>13982.67</v>
      </c>
      <c r="G36324">
        <v>21.2</v>
      </c>
      <c r="H36324">
        <v>454.1</v>
      </c>
      <c r="I36324">
        <v>684.76</v>
      </c>
    </row>
    <row r="36325" spans="1:9" x14ac:dyDescent="0.2">
      <c r="A36325" t="s">
        <v>458</v>
      </c>
      <c r="B36325" t="s">
        <v>356</v>
      </c>
      <c r="C36325" t="s">
        <v>201</v>
      </c>
      <c r="D36325" t="s">
        <v>152</v>
      </c>
      <c r="E36325" t="s">
        <v>83</v>
      </c>
      <c r="F36325">
        <v>1109.3599999999999</v>
      </c>
      <c r="G36325">
        <v>0.59699999999999998</v>
      </c>
      <c r="H36325">
        <v>39.65</v>
      </c>
      <c r="I36325">
        <v>16.98</v>
      </c>
    </row>
    <row r="36326" spans="1:9" x14ac:dyDescent="0.2">
      <c r="A36326" t="s">
        <v>458</v>
      </c>
      <c r="B36326" t="s">
        <v>356</v>
      </c>
      <c r="C36326" t="s">
        <v>201</v>
      </c>
      <c r="D36326" t="s">
        <v>84</v>
      </c>
      <c r="E36326" t="s">
        <v>220</v>
      </c>
      <c r="F36326">
        <v>59.04</v>
      </c>
      <c r="G36326">
        <v>0</v>
      </c>
      <c r="H36326">
        <v>3.45</v>
      </c>
      <c r="I36326">
        <v>0</v>
      </c>
    </row>
    <row r="36327" spans="1:9" x14ac:dyDescent="0.2">
      <c r="A36327" t="s">
        <v>458</v>
      </c>
      <c r="B36327" t="s">
        <v>356</v>
      </c>
      <c r="C36327" t="s">
        <v>201</v>
      </c>
      <c r="D36327" t="s">
        <v>84</v>
      </c>
      <c r="E36327" t="s">
        <v>86</v>
      </c>
      <c r="F36327">
        <v>4247.6000000000004</v>
      </c>
      <c r="G36327">
        <v>10.08</v>
      </c>
      <c r="H36327">
        <v>196.48</v>
      </c>
      <c r="I36327">
        <v>229.6</v>
      </c>
    </row>
    <row r="36328" spans="1:9" x14ac:dyDescent="0.2">
      <c r="A36328" t="s">
        <v>458</v>
      </c>
      <c r="B36328" t="s">
        <v>356</v>
      </c>
      <c r="C36328" t="s">
        <v>201</v>
      </c>
      <c r="D36328" t="s">
        <v>87</v>
      </c>
      <c r="E36328" t="s">
        <v>190</v>
      </c>
      <c r="F36328">
        <v>607.20000000000005</v>
      </c>
      <c r="G36328">
        <v>0</v>
      </c>
      <c r="H36328">
        <v>118.8</v>
      </c>
      <c r="I36328">
        <v>0</v>
      </c>
    </row>
    <row r="36329" spans="1:9" x14ac:dyDescent="0.2">
      <c r="A36329" t="s">
        <v>458</v>
      </c>
      <c r="B36329" t="s">
        <v>356</v>
      </c>
      <c r="C36329" t="s">
        <v>201</v>
      </c>
      <c r="D36329" t="s">
        <v>87</v>
      </c>
      <c r="E36329" t="s">
        <v>191</v>
      </c>
      <c r="F36329">
        <v>220.8</v>
      </c>
      <c r="G36329">
        <v>6.48</v>
      </c>
      <c r="H36329">
        <v>49.68</v>
      </c>
      <c r="I36329">
        <v>33.119999999999997</v>
      </c>
    </row>
    <row r="36330" spans="1:9" x14ac:dyDescent="0.2">
      <c r="A36330" t="s">
        <v>458</v>
      </c>
      <c r="B36330" t="s">
        <v>356</v>
      </c>
      <c r="C36330" t="s">
        <v>201</v>
      </c>
      <c r="D36330" t="s">
        <v>87</v>
      </c>
      <c r="E36330" t="s">
        <v>192</v>
      </c>
      <c r="F36330">
        <v>38.64</v>
      </c>
      <c r="G36330">
        <v>0</v>
      </c>
      <c r="H36330">
        <v>7.56</v>
      </c>
      <c r="I36330">
        <v>0</v>
      </c>
    </row>
    <row r="36331" spans="1:9" x14ac:dyDescent="0.2">
      <c r="A36331" t="s">
        <v>458</v>
      </c>
      <c r="B36331" t="s">
        <v>356</v>
      </c>
      <c r="C36331" t="s">
        <v>201</v>
      </c>
      <c r="D36331" t="s">
        <v>87</v>
      </c>
      <c r="E36331" t="s">
        <v>193</v>
      </c>
      <c r="F36331">
        <v>270.48</v>
      </c>
      <c r="G36331">
        <v>0</v>
      </c>
      <c r="H36331">
        <v>52.92</v>
      </c>
      <c r="I36331">
        <v>0</v>
      </c>
    </row>
    <row r="36332" spans="1:9" x14ac:dyDescent="0.2">
      <c r="A36332" t="s">
        <v>458</v>
      </c>
      <c r="B36332" t="s">
        <v>356</v>
      </c>
      <c r="C36332" t="s">
        <v>201</v>
      </c>
      <c r="D36332" t="s">
        <v>87</v>
      </c>
      <c r="E36332" t="s">
        <v>221</v>
      </c>
      <c r="F36332">
        <v>381.9</v>
      </c>
      <c r="G36332">
        <v>7.2</v>
      </c>
      <c r="H36332">
        <v>67.5</v>
      </c>
      <c r="I36332">
        <v>45.6</v>
      </c>
    </row>
    <row r="36333" spans="1:9" x14ac:dyDescent="0.2">
      <c r="A36333" t="s">
        <v>458</v>
      </c>
      <c r="B36333" t="s">
        <v>356</v>
      </c>
      <c r="C36333" t="s">
        <v>201</v>
      </c>
      <c r="D36333" t="s">
        <v>87</v>
      </c>
      <c r="E36333" t="s">
        <v>222</v>
      </c>
      <c r="F36333">
        <v>370.5</v>
      </c>
      <c r="G36333">
        <v>8.1</v>
      </c>
      <c r="H36333">
        <v>66.599999999999994</v>
      </c>
      <c r="I36333">
        <v>51.3</v>
      </c>
    </row>
    <row r="36334" spans="1:9" x14ac:dyDescent="0.2">
      <c r="A36334" t="s">
        <v>458</v>
      </c>
      <c r="B36334" t="s">
        <v>356</v>
      </c>
      <c r="C36334" t="s">
        <v>201</v>
      </c>
      <c r="D36334" t="s">
        <v>87</v>
      </c>
      <c r="E36334" t="s">
        <v>223</v>
      </c>
      <c r="F36334">
        <v>484.5</v>
      </c>
      <c r="G36334">
        <v>5.4</v>
      </c>
      <c r="H36334">
        <v>81.900000000000006</v>
      </c>
      <c r="I36334">
        <v>34.200000000000003</v>
      </c>
    </row>
    <row r="36335" spans="1:9" x14ac:dyDescent="0.2">
      <c r="A36335" t="s">
        <v>458</v>
      </c>
      <c r="B36335" t="s">
        <v>356</v>
      </c>
      <c r="C36335" t="s">
        <v>201</v>
      </c>
      <c r="D36335" t="s">
        <v>87</v>
      </c>
      <c r="E36335" t="s">
        <v>96</v>
      </c>
      <c r="F36335">
        <v>1152.8</v>
      </c>
      <c r="G36335">
        <v>9.9</v>
      </c>
      <c r="H36335">
        <v>198.54</v>
      </c>
      <c r="I36335">
        <v>60.5</v>
      </c>
    </row>
    <row r="36336" spans="1:9" x14ac:dyDescent="0.2">
      <c r="A36336" t="s">
        <v>458</v>
      </c>
      <c r="B36336" t="s">
        <v>356</v>
      </c>
      <c r="C36336" t="s">
        <v>201</v>
      </c>
      <c r="D36336" t="s">
        <v>87</v>
      </c>
      <c r="E36336" t="s">
        <v>97</v>
      </c>
      <c r="F36336">
        <v>987.80000000000098</v>
      </c>
      <c r="G36336">
        <v>2.16</v>
      </c>
      <c r="H36336">
        <v>163.80000000000001</v>
      </c>
      <c r="I36336">
        <v>13.2</v>
      </c>
    </row>
    <row r="36337" spans="1:9" x14ac:dyDescent="0.2">
      <c r="A36337" t="s">
        <v>458</v>
      </c>
      <c r="B36337" t="s">
        <v>356</v>
      </c>
      <c r="C36337" t="s">
        <v>201</v>
      </c>
      <c r="D36337" t="s">
        <v>87</v>
      </c>
      <c r="E36337" t="s">
        <v>98</v>
      </c>
      <c r="F36337">
        <v>291.5</v>
      </c>
      <c r="G36337">
        <v>31.32</v>
      </c>
      <c r="H36337">
        <v>79.02</v>
      </c>
      <c r="I36337">
        <v>191.4</v>
      </c>
    </row>
    <row r="36338" spans="1:9" x14ac:dyDescent="0.2">
      <c r="A36338" t="s">
        <v>458</v>
      </c>
      <c r="B36338" t="s">
        <v>356</v>
      </c>
      <c r="C36338" t="s">
        <v>201</v>
      </c>
      <c r="D36338" t="s">
        <v>87</v>
      </c>
      <c r="E36338" t="s">
        <v>99</v>
      </c>
      <c r="F36338">
        <v>1162.7</v>
      </c>
      <c r="G36338">
        <v>3.24</v>
      </c>
      <c r="H36338">
        <v>193.5</v>
      </c>
      <c r="I36338">
        <v>19.8</v>
      </c>
    </row>
    <row r="36339" spans="1:9" x14ac:dyDescent="0.2">
      <c r="A36339" t="s">
        <v>458</v>
      </c>
      <c r="B36339" t="s">
        <v>356</v>
      </c>
      <c r="C36339" t="s">
        <v>201</v>
      </c>
      <c r="D36339" t="s">
        <v>459</v>
      </c>
      <c r="E36339" t="s">
        <v>324</v>
      </c>
      <c r="F36339">
        <v>39.36</v>
      </c>
      <c r="G36339">
        <v>0</v>
      </c>
      <c r="H36339">
        <v>2.1800000000000002</v>
      </c>
      <c r="I36339">
        <v>0</v>
      </c>
    </row>
    <row r="36340" spans="1:9" x14ac:dyDescent="0.2">
      <c r="A36340" t="s">
        <v>458</v>
      </c>
      <c r="B36340" t="s">
        <v>356</v>
      </c>
      <c r="C36340" t="s">
        <v>201</v>
      </c>
      <c r="D36340" t="s">
        <v>459</v>
      </c>
      <c r="E36340" t="s">
        <v>325</v>
      </c>
      <c r="F36340">
        <v>39.36</v>
      </c>
      <c r="G36340">
        <v>0</v>
      </c>
      <c r="H36340">
        <v>2.21</v>
      </c>
      <c r="I36340">
        <v>0</v>
      </c>
    </row>
    <row r="36341" spans="1:9" x14ac:dyDescent="0.2">
      <c r="A36341" t="s">
        <v>458</v>
      </c>
      <c r="B36341" t="s">
        <v>356</v>
      </c>
      <c r="C36341" t="s">
        <v>201</v>
      </c>
      <c r="D36341" t="s">
        <v>459</v>
      </c>
      <c r="E36341" t="s">
        <v>224</v>
      </c>
      <c r="F36341">
        <v>72.16</v>
      </c>
      <c r="G36341">
        <v>0</v>
      </c>
      <c r="H36341">
        <v>3.04</v>
      </c>
      <c r="I36341">
        <v>0</v>
      </c>
    </row>
    <row r="36342" spans="1:9" x14ac:dyDescent="0.2">
      <c r="A36342" t="s">
        <v>458</v>
      </c>
      <c r="B36342" t="s">
        <v>356</v>
      </c>
      <c r="C36342" t="s">
        <v>201</v>
      </c>
      <c r="D36342" t="s">
        <v>459</v>
      </c>
      <c r="E36342" t="s">
        <v>107</v>
      </c>
      <c r="F36342">
        <v>209.92</v>
      </c>
      <c r="G36342">
        <v>0</v>
      </c>
      <c r="H36342">
        <v>8.83</v>
      </c>
      <c r="I36342">
        <v>0</v>
      </c>
    </row>
    <row r="36343" spans="1:9" x14ac:dyDescent="0.2">
      <c r="A36343" t="s">
        <v>458</v>
      </c>
      <c r="B36343" t="s">
        <v>356</v>
      </c>
      <c r="C36343" t="s">
        <v>201</v>
      </c>
      <c r="D36343" t="s">
        <v>459</v>
      </c>
      <c r="E36343" t="s">
        <v>194</v>
      </c>
      <c r="F36343">
        <v>342.76</v>
      </c>
      <c r="G36343">
        <v>0.48299999999999998</v>
      </c>
      <c r="H36343">
        <v>14.9</v>
      </c>
      <c r="I36343">
        <v>11.48</v>
      </c>
    </row>
    <row r="36344" spans="1:9" x14ac:dyDescent="0.2">
      <c r="A36344" t="s">
        <v>458</v>
      </c>
      <c r="B36344" t="s">
        <v>356</v>
      </c>
      <c r="C36344" t="s">
        <v>201</v>
      </c>
      <c r="D36344" t="s">
        <v>459</v>
      </c>
      <c r="E36344" t="s">
        <v>110</v>
      </c>
      <c r="F36344">
        <v>6105.72</v>
      </c>
      <c r="G36344">
        <v>7.6159999999999997</v>
      </c>
      <c r="H36344">
        <v>260.82</v>
      </c>
      <c r="I36344">
        <v>183.68</v>
      </c>
    </row>
    <row r="36345" spans="1:9" x14ac:dyDescent="0.2">
      <c r="A36345" t="s">
        <v>458</v>
      </c>
      <c r="B36345" t="s">
        <v>356</v>
      </c>
      <c r="C36345" t="s">
        <v>201</v>
      </c>
      <c r="D36345" t="s">
        <v>459</v>
      </c>
      <c r="E36345" t="s">
        <v>111</v>
      </c>
      <c r="F36345">
        <v>3704.76</v>
      </c>
      <c r="G36345">
        <v>9.5220000000000002</v>
      </c>
      <c r="H36345">
        <v>165.4</v>
      </c>
      <c r="I36345">
        <v>226.32</v>
      </c>
    </row>
    <row r="36346" spans="1:9" x14ac:dyDescent="0.2">
      <c r="A36346" t="s">
        <v>458</v>
      </c>
      <c r="B36346" t="s">
        <v>356</v>
      </c>
      <c r="C36346" t="s">
        <v>201</v>
      </c>
      <c r="D36346" t="s">
        <v>459</v>
      </c>
      <c r="E36346" t="s">
        <v>112</v>
      </c>
      <c r="F36346">
        <v>3422.68</v>
      </c>
      <c r="G36346">
        <v>8.0039999999999996</v>
      </c>
      <c r="H36346">
        <v>152.02000000000001</v>
      </c>
      <c r="I36346">
        <v>190.24</v>
      </c>
    </row>
    <row r="36347" spans="1:9" x14ac:dyDescent="0.2">
      <c r="A36347" t="s">
        <v>458</v>
      </c>
      <c r="B36347" t="s">
        <v>356</v>
      </c>
      <c r="C36347" t="s">
        <v>201</v>
      </c>
      <c r="D36347" t="s">
        <v>459</v>
      </c>
      <c r="E36347" t="s">
        <v>327</v>
      </c>
      <c r="F36347">
        <v>91.84</v>
      </c>
      <c r="G36347">
        <v>8.2880000000000003</v>
      </c>
      <c r="H36347">
        <v>12.4</v>
      </c>
      <c r="I36347">
        <v>183.68</v>
      </c>
    </row>
    <row r="36348" spans="1:9" x14ac:dyDescent="0.2">
      <c r="A36348" t="s">
        <v>458</v>
      </c>
      <c r="B36348" t="s">
        <v>356</v>
      </c>
      <c r="C36348" t="s">
        <v>201</v>
      </c>
      <c r="D36348" t="s">
        <v>459</v>
      </c>
      <c r="E36348" t="s">
        <v>341</v>
      </c>
      <c r="F36348">
        <v>382.12</v>
      </c>
      <c r="G36348">
        <v>3.6259999999999999</v>
      </c>
      <c r="H36348">
        <v>20.85</v>
      </c>
      <c r="I36348">
        <v>80.36</v>
      </c>
    </row>
    <row r="36349" spans="1:9" x14ac:dyDescent="0.2">
      <c r="A36349" t="s">
        <v>458</v>
      </c>
      <c r="B36349" t="s">
        <v>356</v>
      </c>
      <c r="C36349" t="s">
        <v>201</v>
      </c>
      <c r="D36349" t="s">
        <v>459</v>
      </c>
      <c r="E36349" t="s">
        <v>304</v>
      </c>
      <c r="F36349">
        <v>1578.15</v>
      </c>
      <c r="G36349">
        <v>0.46</v>
      </c>
      <c r="H36349">
        <v>41.04</v>
      </c>
      <c r="I36349">
        <v>19.579999999999998</v>
      </c>
    </row>
    <row r="36350" spans="1:9" x14ac:dyDescent="0.2">
      <c r="A36350" t="s">
        <v>458</v>
      </c>
      <c r="B36350" t="s">
        <v>356</v>
      </c>
      <c r="C36350" t="s">
        <v>201</v>
      </c>
      <c r="D36350" t="s">
        <v>459</v>
      </c>
      <c r="E36350" t="s">
        <v>275</v>
      </c>
      <c r="F36350">
        <v>2732.5</v>
      </c>
      <c r="G36350">
        <v>0</v>
      </c>
      <c r="H36350">
        <v>87.84</v>
      </c>
      <c r="I36350">
        <v>0</v>
      </c>
    </row>
    <row r="36351" spans="1:9" x14ac:dyDescent="0.2">
      <c r="A36351" t="s">
        <v>458</v>
      </c>
      <c r="B36351" t="s">
        <v>356</v>
      </c>
      <c r="C36351" t="s">
        <v>201</v>
      </c>
      <c r="D36351" t="s">
        <v>459</v>
      </c>
      <c r="E36351" t="s">
        <v>227</v>
      </c>
      <c r="F36351">
        <v>469.86</v>
      </c>
      <c r="G36351">
        <v>0</v>
      </c>
      <c r="H36351">
        <v>12.98</v>
      </c>
      <c r="I36351">
        <v>0</v>
      </c>
    </row>
    <row r="36352" spans="1:9" x14ac:dyDescent="0.2">
      <c r="A36352" t="s">
        <v>458</v>
      </c>
      <c r="B36352" t="s">
        <v>356</v>
      </c>
      <c r="C36352" t="s">
        <v>201</v>
      </c>
      <c r="D36352" t="s">
        <v>459</v>
      </c>
      <c r="E36352" t="s">
        <v>228</v>
      </c>
      <c r="F36352">
        <v>460.02</v>
      </c>
      <c r="G36352">
        <v>0</v>
      </c>
      <c r="H36352">
        <v>12.9</v>
      </c>
      <c r="I36352">
        <v>0</v>
      </c>
    </row>
    <row r="36353" spans="1:9" x14ac:dyDescent="0.2">
      <c r="A36353" t="s">
        <v>458</v>
      </c>
      <c r="B36353" t="s">
        <v>356</v>
      </c>
      <c r="C36353" t="s">
        <v>201</v>
      </c>
      <c r="D36353" t="s">
        <v>113</v>
      </c>
      <c r="E36353" t="s">
        <v>197</v>
      </c>
      <c r="F36353">
        <v>38.4</v>
      </c>
      <c r="G36353">
        <v>0</v>
      </c>
      <c r="H36353">
        <v>4.32</v>
      </c>
      <c r="I36353">
        <v>0</v>
      </c>
    </row>
    <row r="36354" spans="1:9" x14ac:dyDescent="0.2">
      <c r="A36354" t="s">
        <v>458</v>
      </c>
      <c r="B36354" t="s">
        <v>356</v>
      </c>
      <c r="C36354" t="s">
        <v>201</v>
      </c>
      <c r="D36354" t="s">
        <v>113</v>
      </c>
      <c r="E36354" t="s">
        <v>229</v>
      </c>
      <c r="F36354">
        <v>78.72</v>
      </c>
      <c r="G36354">
        <v>0</v>
      </c>
      <c r="H36354">
        <v>8.64</v>
      </c>
      <c r="I36354">
        <v>0</v>
      </c>
    </row>
    <row r="36355" spans="1:9" x14ac:dyDescent="0.2">
      <c r="A36355" t="s">
        <v>458</v>
      </c>
      <c r="B36355" t="s">
        <v>356</v>
      </c>
      <c r="C36355" t="s">
        <v>201</v>
      </c>
      <c r="D36355" t="s">
        <v>113</v>
      </c>
      <c r="E36355" t="s">
        <v>357</v>
      </c>
      <c r="F36355">
        <v>39.36</v>
      </c>
      <c r="G36355">
        <v>0</v>
      </c>
      <c r="H36355">
        <v>4.32</v>
      </c>
      <c r="I36355">
        <v>0</v>
      </c>
    </row>
    <row r="36356" spans="1:9" x14ac:dyDescent="0.2">
      <c r="A36356" t="s">
        <v>458</v>
      </c>
      <c r="B36356" t="s">
        <v>356</v>
      </c>
      <c r="C36356" t="s">
        <v>201</v>
      </c>
      <c r="D36356" t="s">
        <v>113</v>
      </c>
      <c r="E36356" t="s">
        <v>230</v>
      </c>
      <c r="F36356">
        <v>1.64</v>
      </c>
      <c r="G36356">
        <v>0</v>
      </c>
      <c r="H36356">
        <v>0.18</v>
      </c>
      <c r="I36356">
        <v>0</v>
      </c>
    </row>
    <row r="36357" spans="1:9" x14ac:dyDescent="0.2">
      <c r="A36357" t="s">
        <v>458</v>
      </c>
      <c r="B36357" t="s">
        <v>356</v>
      </c>
      <c r="C36357" t="s">
        <v>201</v>
      </c>
      <c r="D36357" t="s">
        <v>113</v>
      </c>
      <c r="E36357" t="s">
        <v>118</v>
      </c>
      <c r="F36357">
        <v>-6.4</v>
      </c>
      <c r="G36357">
        <v>1.5</v>
      </c>
      <c r="H36357">
        <v>0</v>
      </c>
      <c r="I36357">
        <v>6.4</v>
      </c>
    </row>
    <row r="36358" spans="1:9" x14ac:dyDescent="0.2">
      <c r="A36358" t="s">
        <v>458</v>
      </c>
      <c r="B36358" t="s">
        <v>356</v>
      </c>
      <c r="C36358" t="s">
        <v>201</v>
      </c>
      <c r="D36358" t="s">
        <v>113</v>
      </c>
      <c r="E36358" t="s">
        <v>119</v>
      </c>
      <c r="F36358">
        <v>499.2</v>
      </c>
      <c r="G36358">
        <v>18</v>
      </c>
      <c r="H36358">
        <v>135</v>
      </c>
      <c r="I36358">
        <v>76.8</v>
      </c>
    </row>
    <row r="36359" spans="1:9" x14ac:dyDescent="0.2">
      <c r="A36359" t="s">
        <v>458</v>
      </c>
      <c r="B36359" t="s">
        <v>356</v>
      </c>
      <c r="C36359" t="s">
        <v>201</v>
      </c>
      <c r="D36359" t="s">
        <v>113</v>
      </c>
      <c r="E36359" t="s">
        <v>120</v>
      </c>
      <c r="F36359">
        <v>-1.06</v>
      </c>
      <c r="G36359">
        <v>0.18</v>
      </c>
      <c r="H36359">
        <v>0</v>
      </c>
      <c r="I36359">
        <v>1.06</v>
      </c>
    </row>
    <row r="36360" spans="1:9" x14ac:dyDescent="0.2">
      <c r="A36360" t="s">
        <v>458</v>
      </c>
      <c r="B36360" t="s">
        <v>356</v>
      </c>
      <c r="C36360" t="s">
        <v>201</v>
      </c>
      <c r="D36360" t="s">
        <v>113</v>
      </c>
      <c r="E36360" t="s">
        <v>122</v>
      </c>
      <c r="F36360">
        <v>161.12</v>
      </c>
      <c r="G36360">
        <v>3.78</v>
      </c>
      <c r="H36360">
        <v>31.14</v>
      </c>
      <c r="I36360">
        <v>22.26</v>
      </c>
    </row>
    <row r="36361" spans="1:9" x14ac:dyDescent="0.2">
      <c r="A36361" t="s">
        <v>458</v>
      </c>
      <c r="B36361" t="s">
        <v>356</v>
      </c>
      <c r="C36361" t="s">
        <v>201</v>
      </c>
      <c r="D36361" t="s">
        <v>113</v>
      </c>
      <c r="E36361" t="s">
        <v>123</v>
      </c>
      <c r="F36361">
        <v>1699.2</v>
      </c>
      <c r="G36361">
        <v>3</v>
      </c>
      <c r="H36361">
        <v>268.5</v>
      </c>
      <c r="I36361">
        <v>19.2</v>
      </c>
    </row>
    <row r="36362" spans="1:9" x14ac:dyDescent="0.2">
      <c r="A36362" t="s">
        <v>458</v>
      </c>
      <c r="B36362" t="s">
        <v>356</v>
      </c>
      <c r="C36362" t="s">
        <v>201</v>
      </c>
      <c r="D36362" t="s">
        <v>113</v>
      </c>
      <c r="E36362" t="s">
        <v>231</v>
      </c>
      <c r="F36362">
        <v>573.04</v>
      </c>
      <c r="G36362">
        <v>16.5</v>
      </c>
      <c r="H36362">
        <v>103.5</v>
      </c>
      <c r="I36362">
        <v>108.68</v>
      </c>
    </row>
    <row r="36363" spans="1:9" x14ac:dyDescent="0.2">
      <c r="A36363" t="s">
        <v>458</v>
      </c>
      <c r="B36363" t="s">
        <v>356</v>
      </c>
      <c r="C36363" t="s">
        <v>201</v>
      </c>
      <c r="D36363" t="s">
        <v>113</v>
      </c>
      <c r="E36363" t="s">
        <v>124</v>
      </c>
      <c r="F36363">
        <v>2086.4</v>
      </c>
      <c r="G36363">
        <v>4.5</v>
      </c>
      <c r="H36363">
        <v>493.5</v>
      </c>
      <c r="I36363">
        <v>19.2</v>
      </c>
    </row>
    <row r="36364" spans="1:9" x14ac:dyDescent="0.2">
      <c r="A36364" t="s">
        <v>458</v>
      </c>
      <c r="B36364" t="s">
        <v>356</v>
      </c>
      <c r="C36364" t="s">
        <v>201</v>
      </c>
      <c r="D36364" t="s">
        <v>113</v>
      </c>
      <c r="E36364" t="s">
        <v>232</v>
      </c>
      <c r="F36364">
        <v>177.84</v>
      </c>
      <c r="G36364">
        <v>0</v>
      </c>
      <c r="H36364">
        <v>27</v>
      </c>
      <c r="I36364">
        <v>0</v>
      </c>
    </row>
    <row r="36365" spans="1:9" x14ac:dyDescent="0.2">
      <c r="A36365" t="s">
        <v>458</v>
      </c>
      <c r="B36365" t="s">
        <v>356</v>
      </c>
      <c r="C36365" t="s">
        <v>201</v>
      </c>
      <c r="D36365" t="s">
        <v>113</v>
      </c>
      <c r="E36365" t="s">
        <v>118</v>
      </c>
      <c r="F36365">
        <v>1600.56</v>
      </c>
      <c r="G36365">
        <v>12</v>
      </c>
      <c r="H36365">
        <v>255</v>
      </c>
      <c r="I36365">
        <v>79.040000000000006</v>
      </c>
    </row>
    <row r="36366" spans="1:9" x14ac:dyDescent="0.2">
      <c r="A36366" t="s">
        <v>458</v>
      </c>
      <c r="B36366" t="s">
        <v>356</v>
      </c>
      <c r="C36366" t="s">
        <v>201</v>
      </c>
      <c r="D36366" t="s">
        <v>113</v>
      </c>
      <c r="E36366" t="s">
        <v>125</v>
      </c>
      <c r="F36366">
        <v>1276.8</v>
      </c>
      <c r="G36366">
        <v>28.5</v>
      </c>
      <c r="H36366">
        <v>228</v>
      </c>
      <c r="I36366">
        <v>182.4</v>
      </c>
    </row>
    <row r="36367" spans="1:9" x14ac:dyDescent="0.2">
      <c r="A36367" t="s">
        <v>458</v>
      </c>
      <c r="B36367" t="s">
        <v>356</v>
      </c>
      <c r="C36367" t="s">
        <v>201</v>
      </c>
      <c r="D36367" t="s">
        <v>113</v>
      </c>
      <c r="E36367" t="s">
        <v>126</v>
      </c>
      <c r="F36367">
        <v>555.20000000000005</v>
      </c>
      <c r="G36367">
        <v>2.34</v>
      </c>
      <c r="H36367">
        <v>64.8</v>
      </c>
      <c r="I36367">
        <v>20.8</v>
      </c>
    </row>
    <row r="36368" spans="1:9" x14ac:dyDescent="0.2">
      <c r="A36368" t="s">
        <v>458</v>
      </c>
      <c r="B36368" t="s">
        <v>356</v>
      </c>
      <c r="C36368" t="s">
        <v>201</v>
      </c>
      <c r="D36368" t="s">
        <v>113</v>
      </c>
      <c r="E36368" t="s">
        <v>233</v>
      </c>
      <c r="F36368">
        <v>231.24</v>
      </c>
      <c r="G36368">
        <v>0</v>
      </c>
      <c r="H36368">
        <v>25.38</v>
      </c>
      <c r="I36368">
        <v>0</v>
      </c>
    </row>
    <row r="36369" spans="1:9" x14ac:dyDescent="0.2">
      <c r="A36369" t="s">
        <v>458</v>
      </c>
      <c r="B36369" t="s">
        <v>356</v>
      </c>
      <c r="C36369" t="s">
        <v>201</v>
      </c>
      <c r="D36369" t="s">
        <v>113</v>
      </c>
      <c r="E36369" t="s">
        <v>127</v>
      </c>
      <c r="F36369">
        <v>284.08</v>
      </c>
      <c r="G36369">
        <v>14.94</v>
      </c>
      <c r="H36369">
        <v>63.18</v>
      </c>
      <c r="I36369">
        <v>87.98</v>
      </c>
    </row>
    <row r="36370" spans="1:9" x14ac:dyDescent="0.2">
      <c r="A36370" t="s">
        <v>458</v>
      </c>
      <c r="B36370" t="s">
        <v>356</v>
      </c>
      <c r="C36370" t="s">
        <v>201</v>
      </c>
      <c r="D36370" t="s">
        <v>113</v>
      </c>
      <c r="E36370" t="s">
        <v>121</v>
      </c>
      <c r="F36370">
        <v>503.48</v>
      </c>
      <c r="G36370">
        <v>7.74</v>
      </c>
      <c r="H36370">
        <v>63</v>
      </c>
      <c r="I36370">
        <v>70.52</v>
      </c>
    </row>
    <row r="36371" spans="1:9" x14ac:dyDescent="0.2">
      <c r="A36371" t="s">
        <v>458</v>
      </c>
      <c r="B36371" t="s">
        <v>356</v>
      </c>
      <c r="C36371" t="s">
        <v>201</v>
      </c>
      <c r="D36371" t="s">
        <v>113</v>
      </c>
      <c r="E36371" t="s">
        <v>128</v>
      </c>
      <c r="F36371">
        <v>321.60000000000002</v>
      </c>
      <c r="G36371">
        <v>9.36</v>
      </c>
      <c r="H36371">
        <v>45.54</v>
      </c>
      <c r="I36371">
        <v>83.2</v>
      </c>
    </row>
    <row r="36372" spans="1:9" x14ac:dyDescent="0.2">
      <c r="A36372" t="s">
        <v>458</v>
      </c>
      <c r="B36372" t="s">
        <v>356</v>
      </c>
      <c r="C36372" t="s">
        <v>201</v>
      </c>
      <c r="D36372" t="s">
        <v>129</v>
      </c>
      <c r="E36372" t="s">
        <v>234</v>
      </c>
      <c r="F36372">
        <v>158.4</v>
      </c>
      <c r="G36372">
        <v>0</v>
      </c>
      <c r="H36372">
        <v>17.28</v>
      </c>
      <c r="I36372">
        <v>0</v>
      </c>
    </row>
    <row r="36373" spans="1:9" x14ac:dyDescent="0.2">
      <c r="A36373" t="s">
        <v>458</v>
      </c>
      <c r="B36373" t="s">
        <v>356</v>
      </c>
      <c r="C36373" t="s">
        <v>201</v>
      </c>
      <c r="D36373" t="s">
        <v>129</v>
      </c>
      <c r="E36373" t="s">
        <v>386</v>
      </c>
      <c r="F36373">
        <v>564.29999999999995</v>
      </c>
      <c r="G36373">
        <v>0</v>
      </c>
      <c r="H36373">
        <v>61.56</v>
      </c>
      <c r="I36373">
        <v>0</v>
      </c>
    </row>
    <row r="36374" spans="1:9" x14ac:dyDescent="0.2">
      <c r="A36374" t="s">
        <v>458</v>
      </c>
      <c r="B36374" t="s">
        <v>356</v>
      </c>
      <c r="C36374" t="s">
        <v>201</v>
      </c>
      <c r="D36374" t="s">
        <v>129</v>
      </c>
      <c r="E36374" t="s">
        <v>131</v>
      </c>
      <c r="F36374">
        <v>-209.55</v>
      </c>
      <c r="G36374">
        <v>25.4</v>
      </c>
      <c r="H36374">
        <v>0</v>
      </c>
      <c r="I36374">
        <v>209.55</v>
      </c>
    </row>
    <row r="36375" spans="1:9" x14ac:dyDescent="0.2">
      <c r="A36375" t="s">
        <v>458</v>
      </c>
      <c r="B36375" t="s">
        <v>356</v>
      </c>
      <c r="C36375" t="s">
        <v>201</v>
      </c>
      <c r="D36375" t="s">
        <v>129</v>
      </c>
      <c r="E36375" t="s">
        <v>132</v>
      </c>
      <c r="F36375">
        <v>-14.85</v>
      </c>
      <c r="G36375">
        <v>7.4</v>
      </c>
      <c r="H36375">
        <v>5.6</v>
      </c>
      <c r="I36375">
        <v>61.05</v>
      </c>
    </row>
    <row r="36376" spans="1:9" x14ac:dyDescent="0.2">
      <c r="A36376" t="s">
        <v>458</v>
      </c>
      <c r="B36376" t="s">
        <v>356</v>
      </c>
      <c r="C36376" t="s">
        <v>201</v>
      </c>
      <c r="D36376" t="s">
        <v>129</v>
      </c>
      <c r="E36376" t="s">
        <v>133</v>
      </c>
      <c r="F36376">
        <v>675.84</v>
      </c>
      <c r="G36376">
        <v>15</v>
      </c>
      <c r="H36376">
        <v>159</v>
      </c>
      <c r="I36376">
        <v>70.400000000000006</v>
      </c>
    </row>
    <row r="36377" spans="1:9" x14ac:dyDescent="0.2">
      <c r="A36377" t="s">
        <v>458</v>
      </c>
      <c r="B36377" t="s">
        <v>356</v>
      </c>
      <c r="C36377" t="s">
        <v>201</v>
      </c>
      <c r="D36377" t="s">
        <v>129</v>
      </c>
      <c r="E36377" t="s">
        <v>134</v>
      </c>
      <c r="F36377">
        <v>847.92</v>
      </c>
      <c r="G36377">
        <v>17.28</v>
      </c>
      <c r="H36377">
        <v>142.56</v>
      </c>
      <c r="I36377">
        <v>119.04</v>
      </c>
    </row>
    <row r="36378" spans="1:9" x14ac:dyDescent="0.2">
      <c r="A36378" t="s">
        <v>458</v>
      </c>
      <c r="B36378" t="s">
        <v>356</v>
      </c>
      <c r="C36378" t="s">
        <v>201</v>
      </c>
      <c r="D36378" t="s">
        <v>129</v>
      </c>
      <c r="E36378" t="s">
        <v>135</v>
      </c>
      <c r="F36378">
        <v>344.96</v>
      </c>
      <c r="G36378">
        <v>0</v>
      </c>
      <c r="H36378">
        <v>73.5</v>
      </c>
      <c r="I36378">
        <v>0</v>
      </c>
    </row>
    <row r="36379" spans="1:9" x14ac:dyDescent="0.2">
      <c r="A36379" t="s">
        <v>458</v>
      </c>
      <c r="B36379" t="s">
        <v>356</v>
      </c>
      <c r="C36379" t="s">
        <v>201</v>
      </c>
      <c r="D36379" t="s">
        <v>129</v>
      </c>
      <c r="E36379" t="s">
        <v>136</v>
      </c>
      <c r="F36379">
        <v>11775.58</v>
      </c>
      <c r="G36379">
        <v>85.5</v>
      </c>
      <c r="H36379">
        <v>2605.5</v>
      </c>
      <c r="I36379">
        <v>401.28</v>
      </c>
    </row>
    <row r="36380" spans="1:9" x14ac:dyDescent="0.2">
      <c r="A36380" t="s">
        <v>458</v>
      </c>
      <c r="B36380" t="s">
        <v>356</v>
      </c>
      <c r="C36380" t="s">
        <v>201</v>
      </c>
      <c r="D36380" t="s">
        <v>129</v>
      </c>
      <c r="E36380" t="s">
        <v>235</v>
      </c>
      <c r="F36380">
        <v>4142.5</v>
      </c>
      <c r="G36380">
        <v>15.12</v>
      </c>
      <c r="H36380">
        <v>499.32</v>
      </c>
      <c r="I36380">
        <v>138.6</v>
      </c>
    </row>
    <row r="36381" spans="1:9" x14ac:dyDescent="0.2">
      <c r="A36381" t="s">
        <v>458</v>
      </c>
      <c r="B36381" t="s">
        <v>356</v>
      </c>
      <c r="C36381" t="s">
        <v>201</v>
      </c>
      <c r="D36381" t="s">
        <v>129</v>
      </c>
      <c r="E36381" t="s">
        <v>236</v>
      </c>
      <c r="F36381">
        <v>149.44999999999999</v>
      </c>
      <c r="G36381">
        <v>1.44</v>
      </c>
      <c r="H36381">
        <v>18.18</v>
      </c>
      <c r="I36381">
        <v>13.2</v>
      </c>
    </row>
    <row r="36382" spans="1:9" x14ac:dyDescent="0.2">
      <c r="A36382" t="s">
        <v>458</v>
      </c>
      <c r="B36382" t="s">
        <v>356</v>
      </c>
      <c r="C36382" t="s">
        <v>201</v>
      </c>
      <c r="D36382" t="s">
        <v>129</v>
      </c>
      <c r="E36382" t="s">
        <v>137</v>
      </c>
      <c r="F36382">
        <v>2072.54</v>
      </c>
      <c r="G36382">
        <v>5.8</v>
      </c>
      <c r="H36382">
        <v>507.5</v>
      </c>
      <c r="I36382">
        <v>23.96</v>
      </c>
    </row>
    <row r="36383" spans="1:9" x14ac:dyDescent="0.2">
      <c r="A36383" t="s">
        <v>458</v>
      </c>
      <c r="B36383" t="s">
        <v>356</v>
      </c>
      <c r="C36383" t="s">
        <v>201</v>
      </c>
      <c r="D36383" t="s">
        <v>129</v>
      </c>
      <c r="E36383" t="s">
        <v>138</v>
      </c>
      <c r="F36383">
        <v>143.55000000000001</v>
      </c>
      <c r="G36383">
        <v>0</v>
      </c>
      <c r="H36383">
        <v>17.399999999999999</v>
      </c>
      <c r="I36383">
        <v>0</v>
      </c>
    </row>
    <row r="36384" spans="1:9" x14ac:dyDescent="0.2">
      <c r="A36384" t="s">
        <v>458</v>
      </c>
      <c r="B36384" t="s">
        <v>356</v>
      </c>
      <c r="C36384" t="s">
        <v>201</v>
      </c>
      <c r="D36384" t="s">
        <v>129</v>
      </c>
      <c r="E36384" t="s">
        <v>237</v>
      </c>
      <c r="F36384">
        <v>3328.9</v>
      </c>
      <c r="G36384">
        <v>2</v>
      </c>
      <c r="H36384">
        <v>736</v>
      </c>
      <c r="I36384">
        <v>9.1</v>
      </c>
    </row>
    <row r="36385" spans="1:9" x14ac:dyDescent="0.2">
      <c r="A36385" t="s">
        <v>458</v>
      </c>
      <c r="B36385" t="s">
        <v>356</v>
      </c>
      <c r="C36385" t="s">
        <v>201</v>
      </c>
      <c r="D36385" t="s">
        <v>129</v>
      </c>
      <c r="E36385" t="s">
        <v>237</v>
      </c>
      <c r="F36385">
        <v>3167.9</v>
      </c>
      <c r="G36385">
        <v>26</v>
      </c>
      <c r="H36385">
        <v>726</v>
      </c>
      <c r="I36385">
        <v>118.3</v>
      </c>
    </row>
    <row r="36386" spans="1:9" x14ac:dyDescent="0.2">
      <c r="A36386" t="s">
        <v>458</v>
      </c>
      <c r="B36386" t="s">
        <v>356</v>
      </c>
      <c r="C36386" t="s">
        <v>201</v>
      </c>
      <c r="D36386" t="s">
        <v>129</v>
      </c>
      <c r="E36386" t="s">
        <v>139</v>
      </c>
      <c r="F36386">
        <v>54.56</v>
      </c>
      <c r="G36386">
        <v>0</v>
      </c>
      <c r="H36386">
        <v>7.92</v>
      </c>
      <c r="I36386">
        <v>0</v>
      </c>
    </row>
    <row r="36387" spans="1:9" x14ac:dyDescent="0.2">
      <c r="A36387" t="s">
        <v>458</v>
      </c>
      <c r="B36387" t="s">
        <v>356</v>
      </c>
      <c r="C36387" t="s">
        <v>201</v>
      </c>
      <c r="D36387" t="s">
        <v>129</v>
      </c>
      <c r="E36387" t="s">
        <v>140</v>
      </c>
      <c r="F36387">
        <v>2023.7</v>
      </c>
      <c r="G36387">
        <v>37.4</v>
      </c>
      <c r="H36387">
        <v>453.9</v>
      </c>
      <c r="I36387">
        <v>181.72</v>
      </c>
    </row>
    <row r="36388" spans="1:9" x14ac:dyDescent="0.2">
      <c r="A36388" t="s">
        <v>458</v>
      </c>
      <c r="B36388" t="s">
        <v>356</v>
      </c>
      <c r="C36388" t="s">
        <v>201</v>
      </c>
      <c r="D36388" t="s">
        <v>141</v>
      </c>
      <c r="E36388" t="s">
        <v>142</v>
      </c>
      <c r="F36388">
        <v>655.20000000000005</v>
      </c>
      <c r="G36388">
        <v>0</v>
      </c>
      <c r="H36388">
        <v>27.46</v>
      </c>
      <c r="I36388">
        <v>0</v>
      </c>
    </row>
    <row r="36389" spans="1:9" x14ac:dyDescent="0.2">
      <c r="A36389" t="s">
        <v>458</v>
      </c>
      <c r="B36389" t="s">
        <v>356</v>
      </c>
      <c r="C36389" t="s">
        <v>201</v>
      </c>
      <c r="D36389" t="s">
        <v>141</v>
      </c>
      <c r="E36389" t="s">
        <v>143</v>
      </c>
      <c r="F36389">
        <v>1551.36</v>
      </c>
      <c r="G36389">
        <v>0</v>
      </c>
      <c r="H36389">
        <v>53.36</v>
      </c>
      <c r="I36389">
        <v>0</v>
      </c>
    </row>
    <row r="36390" spans="1:9" x14ac:dyDescent="0.2">
      <c r="A36390" t="s">
        <v>458</v>
      </c>
      <c r="B36390" t="s">
        <v>356</v>
      </c>
      <c r="C36390" t="s">
        <v>201</v>
      </c>
      <c r="D36390" t="s">
        <v>141</v>
      </c>
      <c r="E36390" t="s">
        <v>238</v>
      </c>
      <c r="F36390">
        <v>1936.48</v>
      </c>
      <c r="G36390">
        <v>0</v>
      </c>
      <c r="H36390">
        <v>76.62</v>
      </c>
      <c r="I36390">
        <v>0</v>
      </c>
    </row>
    <row r="36391" spans="1:9" x14ac:dyDescent="0.2">
      <c r="A36391" t="s">
        <v>458</v>
      </c>
      <c r="B36391" t="s">
        <v>356</v>
      </c>
      <c r="C36391" t="s">
        <v>201</v>
      </c>
      <c r="D36391" t="s">
        <v>141</v>
      </c>
      <c r="E36391" t="s">
        <v>276</v>
      </c>
      <c r="F36391">
        <v>1252.08</v>
      </c>
      <c r="G36391">
        <v>0</v>
      </c>
      <c r="H36391">
        <v>49.32</v>
      </c>
      <c r="I36391">
        <v>0</v>
      </c>
    </row>
    <row r="36392" spans="1:9" x14ac:dyDescent="0.2">
      <c r="A36392" t="s">
        <v>458</v>
      </c>
      <c r="B36392" t="s">
        <v>356</v>
      </c>
      <c r="C36392" t="s">
        <v>201</v>
      </c>
      <c r="D36392" t="s">
        <v>144</v>
      </c>
      <c r="E36392" t="s">
        <v>278</v>
      </c>
      <c r="F36392">
        <v>31.28</v>
      </c>
      <c r="G36392">
        <v>0</v>
      </c>
      <c r="H36392">
        <v>2.4</v>
      </c>
      <c r="I36392">
        <v>0</v>
      </c>
    </row>
    <row r="36393" spans="1:9" x14ac:dyDescent="0.2">
      <c r="A36393" t="s">
        <v>458</v>
      </c>
      <c r="B36393" t="s">
        <v>356</v>
      </c>
      <c r="C36393" t="s">
        <v>201</v>
      </c>
      <c r="D36393" t="s">
        <v>144</v>
      </c>
      <c r="E36393" t="s">
        <v>311</v>
      </c>
      <c r="F36393">
        <v>50.83</v>
      </c>
      <c r="G36393">
        <v>0</v>
      </c>
      <c r="H36393">
        <v>3.9</v>
      </c>
      <c r="I36393">
        <v>0</v>
      </c>
    </row>
    <row r="36394" spans="1:9" x14ac:dyDescent="0.2">
      <c r="A36394" t="s">
        <v>458</v>
      </c>
      <c r="B36394" t="s">
        <v>356</v>
      </c>
      <c r="C36394" t="s">
        <v>201</v>
      </c>
      <c r="D36394" t="s">
        <v>144</v>
      </c>
      <c r="E36394" t="s">
        <v>312</v>
      </c>
      <c r="F36394">
        <v>50.83</v>
      </c>
      <c r="G36394">
        <v>0</v>
      </c>
      <c r="H36394">
        <v>3.9</v>
      </c>
      <c r="I36394">
        <v>0</v>
      </c>
    </row>
    <row r="36395" spans="1:9" x14ac:dyDescent="0.2">
      <c r="A36395" t="s">
        <v>458</v>
      </c>
      <c r="B36395" t="s">
        <v>356</v>
      </c>
      <c r="C36395" t="s">
        <v>201</v>
      </c>
      <c r="D36395" t="s">
        <v>144</v>
      </c>
      <c r="E36395" t="s">
        <v>146</v>
      </c>
      <c r="F36395">
        <v>-1.65</v>
      </c>
      <c r="G36395">
        <v>0.2</v>
      </c>
      <c r="H36395">
        <v>0</v>
      </c>
      <c r="I36395">
        <v>1.65</v>
      </c>
    </row>
    <row r="36396" spans="1:9" x14ac:dyDescent="0.2">
      <c r="A36396" t="s">
        <v>458</v>
      </c>
      <c r="B36396" t="s">
        <v>356</v>
      </c>
      <c r="C36396" t="s">
        <v>201</v>
      </c>
      <c r="D36396" t="s">
        <v>144</v>
      </c>
      <c r="E36396" t="s">
        <v>239</v>
      </c>
      <c r="F36396">
        <v>387.2</v>
      </c>
      <c r="G36396">
        <v>45</v>
      </c>
      <c r="H36396">
        <v>127.5</v>
      </c>
      <c r="I36396">
        <v>211.2</v>
      </c>
    </row>
    <row r="36397" spans="1:9" x14ac:dyDescent="0.2">
      <c r="A36397" t="s">
        <v>458</v>
      </c>
      <c r="B36397" t="s">
        <v>356</v>
      </c>
      <c r="C36397" t="s">
        <v>201</v>
      </c>
      <c r="D36397" t="s">
        <v>144</v>
      </c>
      <c r="E36397" t="s">
        <v>240</v>
      </c>
      <c r="F36397">
        <v>3712.8</v>
      </c>
      <c r="G36397">
        <v>90</v>
      </c>
      <c r="H36397">
        <v>906</v>
      </c>
      <c r="I36397">
        <v>409.5</v>
      </c>
    </row>
    <row r="36398" spans="1:9" x14ac:dyDescent="0.2">
      <c r="A36398" t="s">
        <v>458</v>
      </c>
      <c r="B36398" t="s">
        <v>356</v>
      </c>
      <c r="C36398" t="s">
        <v>201</v>
      </c>
      <c r="D36398" t="s">
        <v>144</v>
      </c>
      <c r="E36398" t="s">
        <v>241</v>
      </c>
      <c r="F36398">
        <v>585.28</v>
      </c>
      <c r="G36398">
        <v>8.64</v>
      </c>
      <c r="H36398">
        <v>93.6</v>
      </c>
      <c r="I36398">
        <v>59.52</v>
      </c>
    </row>
    <row r="36399" spans="1:9" x14ac:dyDescent="0.2">
      <c r="A36399" t="s">
        <v>458</v>
      </c>
      <c r="B36399" t="s">
        <v>356</v>
      </c>
      <c r="C36399" t="s">
        <v>201</v>
      </c>
      <c r="D36399" t="s">
        <v>144</v>
      </c>
      <c r="E36399" t="s">
        <v>150</v>
      </c>
      <c r="F36399">
        <v>1730.47</v>
      </c>
      <c r="G36399">
        <v>26.35</v>
      </c>
      <c r="H36399">
        <v>382.5</v>
      </c>
      <c r="I36399">
        <v>128.03</v>
      </c>
    </row>
    <row r="36400" spans="1:9" x14ac:dyDescent="0.2">
      <c r="A36400" t="s">
        <v>458</v>
      </c>
      <c r="B36400" t="s">
        <v>356</v>
      </c>
      <c r="C36400" t="s">
        <v>201</v>
      </c>
      <c r="D36400" t="s">
        <v>144</v>
      </c>
      <c r="E36400" t="s">
        <v>242</v>
      </c>
      <c r="F36400">
        <v>6758.4</v>
      </c>
      <c r="G36400">
        <v>99</v>
      </c>
      <c r="H36400">
        <v>1539</v>
      </c>
      <c r="I36400">
        <v>464.64</v>
      </c>
    </row>
    <row r="36401" spans="1:9" x14ac:dyDescent="0.2">
      <c r="A36401" t="s">
        <v>458</v>
      </c>
      <c r="B36401" t="s">
        <v>356</v>
      </c>
      <c r="C36401" t="s">
        <v>201</v>
      </c>
      <c r="D36401" t="s">
        <v>144</v>
      </c>
      <c r="E36401" t="s">
        <v>243</v>
      </c>
      <c r="F36401">
        <v>569.25</v>
      </c>
      <c r="G36401">
        <v>10.8</v>
      </c>
      <c r="H36401">
        <v>72.900000000000006</v>
      </c>
      <c r="I36401">
        <v>99</v>
      </c>
    </row>
    <row r="36402" spans="1:9" x14ac:dyDescent="0.2">
      <c r="A36402" t="s">
        <v>458</v>
      </c>
      <c r="B36402" t="s">
        <v>356</v>
      </c>
      <c r="C36402" t="s">
        <v>201</v>
      </c>
      <c r="D36402" t="s">
        <v>144</v>
      </c>
      <c r="E36402" t="s">
        <v>148</v>
      </c>
      <c r="F36402">
        <v>4694.72</v>
      </c>
      <c r="G36402">
        <v>98.6</v>
      </c>
      <c r="H36402">
        <v>1235.4000000000001</v>
      </c>
      <c r="I36402">
        <v>407.32</v>
      </c>
    </row>
    <row r="36403" spans="1:9" x14ac:dyDescent="0.2">
      <c r="A36403" t="s">
        <v>458</v>
      </c>
      <c r="B36403" t="s">
        <v>356</v>
      </c>
      <c r="C36403" t="s">
        <v>201</v>
      </c>
      <c r="D36403" t="s">
        <v>152</v>
      </c>
      <c r="E36403" t="s">
        <v>153</v>
      </c>
      <c r="F36403">
        <v>796.86</v>
      </c>
      <c r="G36403">
        <v>4</v>
      </c>
      <c r="H36403">
        <v>42</v>
      </c>
      <c r="I36403">
        <v>83.88</v>
      </c>
    </row>
    <row r="36404" spans="1:9" x14ac:dyDescent="0.2">
      <c r="A36404" t="s">
        <v>458</v>
      </c>
      <c r="B36404" t="s">
        <v>356</v>
      </c>
      <c r="C36404" t="s">
        <v>201</v>
      </c>
      <c r="D36404" t="s">
        <v>244</v>
      </c>
      <c r="E36404" t="s">
        <v>328</v>
      </c>
      <c r="F36404">
        <v>18.600000000000001</v>
      </c>
      <c r="G36404">
        <v>0</v>
      </c>
      <c r="H36404">
        <v>2.06</v>
      </c>
      <c r="I36404">
        <v>0</v>
      </c>
    </row>
    <row r="36405" spans="1:9" x14ac:dyDescent="0.2">
      <c r="A36405" t="s">
        <v>458</v>
      </c>
      <c r="B36405" t="s">
        <v>356</v>
      </c>
      <c r="C36405" t="s">
        <v>201</v>
      </c>
      <c r="D36405" t="s">
        <v>244</v>
      </c>
      <c r="E36405" t="s">
        <v>329</v>
      </c>
      <c r="F36405">
        <v>18.600000000000001</v>
      </c>
      <c r="G36405">
        <v>0</v>
      </c>
      <c r="H36405">
        <v>2.06</v>
      </c>
      <c r="I36405">
        <v>0</v>
      </c>
    </row>
    <row r="36406" spans="1:9" x14ac:dyDescent="0.2">
      <c r="A36406" t="s">
        <v>458</v>
      </c>
      <c r="B36406" t="s">
        <v>356</v>
      </c>
      <c r="C36406" t="s">
        <v>201</v>
      </c>
      <c r="D36406" t="s">
        <v>244</v>
      </c>
      <c r="E36406" t="s">
        <v>330</v>
      </c>
      <c r="F36406">
        <v>48.36</v>
      </c>
      <c r="G36406">
        <v>0</v>
      </c>
      <c r="H36406">
        <v>5.35</v>
      </c>
      <c r="I36406">
        <v>0</v>
      </c>
    </row>
    <row r="36407" spans="1:9" x14ac:dyDescent="0.2">
      <c r="A36407" t="s">
        <v>458</v>
      </c>
      <c r="B36407" t="s">
        <v>356</v>
      </c>
      <c r="C36407" t="s">
        <v>201</v>
      </c>
      <c r="D36407" t="s">
        <v>244</v>
      </c>
      <c r="E36407" t="s">
        <v>245</v>
      </c>
      <c r="F36407">
        <v>84.32</v>
      </c>
      <c r="G36407">
        <v>3.7080000000000002</v>
      </c>
      <c r="H36407">
        <v>10.68</v>
      </c>
      <c r="I36407">
        <v>44.64</v>
      </c>
    </row>
    <row r="36408" spans="1:9" x14ac:dyDescent="0.2">
      <c r="A36408" t="s">
        <v>458</v>
      </c>
      <c r="B36408" t="s">
        <v>356</v>
      </c>
      <c r="C36408" t="s">
        <v>201</v>
      </c>
      <c r="D36408" t="s">
        <v>244</v>
      </c>
      <c r="E36408" t="s">
        <v>246</v>
      </c>
      <c r="F36408">
        <v>80.599999999999994</v>
      </c>
      <c r="G36408">
        <v>3.2959999999999998</v>
      </c>
      <c r="H36408">
        <v>9.9600000000000009</v>
      </c>
      <c r="I36408">
        <v>39.68</v>
      </c>
    </row>
    <row r="36409" spans="1:9" x14ac:dyDescent="0.2">
      <c r="A36409" t="s">
        <v>458</v>
      </c>
      <c r="B36409" t="s">
        <v>356</v>
      </c>
      <c r="C36409" t="s">
        <v>201</v>
      </c>
      <c r="D36409" t="s">
        <v>244</v>
      </c>
      <c r="E36409" t="s">
        <v>247</v>
      </c>
      <c r="F36409">
        <v>79.36</v>
      </c>
      <c r="G36409">
        <v>1.8540000000000001</v>
      </c>
      <c r="H36409">
        <v>8.42</v>
      </c>
      <c r="I36409">
        <v>22.32</v>
      </c>
    </row>
    <row r="36410" spans="1:9" x14ac:dyDescent="0.2">
      <c r="A36410" t="s">
        <v>458</v>
      </c>
      <c r="B36410" t="s">
        <v>356</v>
      </c>
      <c r="C36410" t="s">
        <v>201</v>
      </c>
      <c r="D36410" t="s">
        <v>154</v>
      </c>
      <c r="E36410" t="s">
        <v>248</v>
      </c>
      <c r="F36410">
        <v>12276.72</v>
      </c>
      <c r="G36410">
        <v>0</v>
      </c>
      <c r="H36410">
        <v>1670.76</v>
      </c>
      <c r="I36410">
        <v>0</v>
      </c>
    </row>
    <row r="36411" spans="1:9" x14ac:dyDescent="0.2">
      <c r="A36411" t="s">
        <v>458</v>
      </c>
      <c r="B36411" t="s">
        <v>356</v>
      </c>
      <c r="C36411" t="s">
        <v>201</v>
      </c>
      <c r="D36411" t="s">
        <v>154</v>
      </c>
      <c r="E36411" t="s">
        <v>249</v>
      </c>
      <c r="F36411">
        <v>26157.77</v>
      </c>
      <c r="G36411">
        <v>8.51</v>
      </c>
      <c r="H36411">
        <v>3706.29</v>
      </c>
      <c r="I36411">
        <v>72.22</v>
      </c>
    </row>
    <row r="36412" spans="1:9" x14ac:dyDescent="0.2">
      <c r="A36412" t="s">
        <v>458</v>
      </c>
      <c r="B36412" t="s">
        <v>356</v>
      </c>
      <c r="C36412" t="s">
        <v>201</v>
      </c>
      <c r="D36412" t="s">
        <v>154</v>
      </c>
      <c r="E36412" t="s">
        <v>250</v>
      </c>
      <c r="F36412">
        <v>2690.1</v>
      </c>
      <c r="G36412">
        <v>0</v>
      </c>
      <c r="H36412">
        <v>378.81</v>
      </c>
      <c r="I36412">
        <v>0</v>
      </c>
    </row>
    <row r="36413" spans="1:9" x14ac:dyDescent="0.2">
      <c r="A36413" t="s">
        <v>458</v>
      </c>
      <c r="B36413" t="s">
        <v>356</v>
      </c>
      <c r="C36413" t="s">
        <v>201</v>
      </c>
      <c r="D36413" t="s">
        <v>154</v>
      </c>
      <c r="E36413" t="s">
        <v>251</v>
      </c>
      <c r="F36413">
        <v>2311.62</v>
      </c>
      <c r="G36413">
        <v>0</v>
      </c>
      <c r="H36413">
        <v>320.04000000000002</v>
      </c>
      <c r="I36413">
        <v>0</v>
      </c>
    </row>
    <row r="36414" spans="1:9" x14ac:dyDescent="0.2">
      <c r="A36414" t="s">
        <v>458</v>
      </c>
      <c r="B36414" t="s">
        <v>356</v>
      </c>
      <c r="C36414" t="s">
        <v>201</v>
      </c>
      <c r="D36414" t="s">
        <v>154</v>
      </c>
      <c r="E36414" t="s">
        <v>252</v>
      </c>
      <c r="F36414">
        <v>2906.07</v>
      </c>
      <c r="G36414">
        <v>0</v>
      </c>
      <c r="H36414">
        <v>389.61</v>
      </c>
      <c r="I36414">
        <v>0</v>
      </c>
    </row>
    <row r="36415" spans="1:9" x14ac:dyDescent="0.2">
      <c r="A36415" t="s">
        <v>458</v>
      </c>
      <c r="B36415" t="s">
        <v>356</v>
      </c>
      <c r="C36415" t="s">
        <v>201</v>
      </c>
      <c r="D36415" t="s">
        <v>154</v>
      </c>
      <c r="E36415" t="s">
        <v>253</v>
      </c>
      <c r="F36415">
        <v>6920.76</v>
      </c>
      <c r="G36415">
        <v>0</v>
      </c>
      <c r="H36415">
        <v>923.22</v>
      </c>
      <c r="I36415">
        <v>0</v>
      </c>
    </row>
    <row r="36416" spans="1:9" x14ac:dyDescent="0.2">
      <c r="A36416" t="s">
        <v>458</v>
      </c>
      <c r="B36416" t="s">
        <v>356</v>
      </c>
      <c r="C36416" t="s">
        <v>201</v>
      </c>
      <c r="D36416" t="s">
        <v>154</v>
      </c>
      <c r="E36416" t="s">
        <v>254</v>
      </c>
      <c r="F36416">
        <v>11526.24</v>
      </c>
      <c r="G36416">
        <v>0</v>
      </c>
      <c r="H36416">
        <v>1746.36</v>
      </c>
      <c r="I36416">
        <v>0</v>
      </c>
    </row>
    <row r="36417" spans="1:9" x14ac:dyDescent="0.2">
      <c r="A36417" t="s">
        <v>458</v>
      </c>
      <c r="B36417" t="s">
        <v>356</v>
      </c>
      <c r="C36417" t="s">
        <v>201</v>
      </c>
      <c r="D36417" t="s">
        <v>154</v>
      </c>
      <c r="E36417" t="s">
        <v>255</v>
      </c>
      <c r="F36417">
        <v>8873.64</v>
      </c>
      <c r="G36417">
        <v>0</v>
      </c>
      <c r="H36417">
        <v>1245.42</v>
      </c>
      <c r="I36417">
        <v>0</v>
      </c>
    </row>
    <row r="36418" spans="1:9" x14ac:dyDescent="0.2">
      <c r="A36418" t="s">
        <v>458</v>
      </c>
      <c r="B36418" t="s">
        <v>356</v>
      </c>
      <c r="C36418" t="s">
        <v>201</v>
      </c>
      <c r="D36418" t="s">
        <v>154</v>
      </c>
      <c r="E36418" t="s">
        <v>256</v>
      </c>
      <c r="F36418">
        <v>623.28</v>
      </c>
      <c r="G36418">
        <v>0</v>
      </c>
      <c r="H36418">
        <v>327.06</v>
      </c>
      <c r="I36418">
        <v>0</v>
      </c>
    </row>
    <row r="36419" spans="1:9" x14ac:dyDescent="0.2">
      <c r="A36419" t="s">
        <v>458</v>
      </c>
      <c r="B36419" t="s">
        <v>356</v>
      </c>
      <c r="C36419" t="s">
        <v>201</v>
      </c>
      <c r="D36419" t="s">
        <v>154</v>
      </c>
      <c r="E36419" t="s">
        <v>257</v>
      </c>
      <c r="F36419">
        <v>2325.7800000000002</v>
      </c>
      <c r="G36419">
        <v>0</v>
      </c>
      <c r="H36419">
        <v>317.52</v>
      </c>
      <c r="I36419">
        <v>0</v>
      </c>
    </row>
    <row r="36420" spans="1:9" x14ac:dyDescent="0.2">
      <c r="A36420" t="s">
        <v>458</v>
      </c>
      <c r="B36420" t="s">
        <v>356</v>
      </c>
      <c r="C36420" t="s">
        <v>201</v>
      </c>
      <c r="D36420" t="s">
        <v>154</v>
      </c>
      <c r="E36420" t="s">
        <v>258</v>
      </c>
      <c r="F36420">
        <v>2138.34</v>
      </c>
      <c r="G36420">
        <v>16.649999999999999</v>
      </c>
      <c r="H36420">
        <v>329.67</v>
      </c>
      <c r="I36420">
        <v>141.30000000000001</v>
      </c>
    </row>
    <row r="36421" spans="1:9" x14ac:dyDescent="0.2">
      <c r="A36421" t="s">
        <v>458</v>
      </c>
      <c r="B36421" t="s">
        <v>356</v>
      </c>
      <c r="C36421" t="s">
        <v>201</v>
      </c>
      <c r="D36421" t="s">
        <v>154</v>
      </c>
      <c r="E36421" t="s">
        <v>259</v>
      </c>
      <c r="F36421">
        <v>3656.82</v>
      </c>
      <c r="G36421">
        <v>0</v>
      </c>
      <c r="H36421">
        <v>509.04</v>
      </c>
      <c r="I36421">
        <v>0</v>
      </c>
    </row>
    <row r="36422" spans="1:9" x14ac:dyDescent="0.2">
      <c r="A36422" t="s">
        <v>458</v>
      </c>
      <c r="B36422" t="s">
        <v>356</v>
      </c>
      <c r="C36422" t="s">
        <v>201</v>
      </c>
      <c r="D36422" t="s">
        <v>154</v>
      </c>
      <c r="E36422" t="s">
        <v>260</v>
      </c>
      <c r="F36422">
        <v>3683.22</v>
      </c>
      <c r="G36422">
        <v>0</v>
      </c>
      <c r="H36422">
        <v>519.48</v>
      </c>
      <c r="I36422">
        <v>0</v>
      </c>
    </row>
    <row r="36423" spans="1:9" x14ac:dyDescent="0.2">
      <c r="A36423" t="s">
        <v>458</v>
      </c>
      <c r="B36423" t="s">
        <v>356</v>
      </c>
      <c r="C36423" t="s">
        <v>201</v>
      </c>
      <c r="D36423" t="s">
        <v>154</v>
      </c>
      <c r="E36423" t="s">
        <v>261</v>
      </c>
      <c r="F36423">
        <v>2778.3</v>
      </c>
      <c r="G36423">
        <v>0</v>
      </c>
      <c r="H36423">
        <v>391.23</v>
      </c>
      <c r="I36423">
        <v>0</v>
      </c>
    </row>
    <row r="36424" spans="1:9" x14ac:dyDescent="0.2">
      <c r="A36424" t="s">
        <v>458</v>
      </c>
      <c r="B36424" t="s">
        <v>356</v>
      </c>
      <c r="C36424" t="s">
        <v>201</v>
      </c>
      <c r="D36424" t="s">
        <v>159</v>
      </c>
      <c r="E36424" t="s">
        <v>342</v>
      </c>
      <c r="F36424">
        <v>28.26</v>
      </c>
      <c r="G36424">
        <v>0</v>
      </c>
      <c r="H36424">
        <v>3.33</v>
      </c>
      <c r="I36424">
        <v>0</v>
      </c>
    </row>
    <row r="36425" spans="1:9" x14ac:dyDescent="0.2">
      <c r="A36425" t="s">
        <v>458</v>
      </c>
      <c r="B36425" t="s">
        <v>356</v>
      </c>
      <c r="C36425" t="s">
        <v>201</v>
      </c>
      <c r="D36425" t="s">
        <v>159</v>
      </c>
      <c r="E36425" t="s">
        <v>161</v>
      </c>
      <c r="F36425">
        <v>374772.42</v>
      </c>
      <c r="G36425">
        <v>0</v>
      </c>
      <c r="H36425">
        <v>89284</v>
      </c>
      <c r="I36425">
        <v>0</v>
      </c>
    </row>
    <row r="36426" spans="1:9" x14ac:dyDescent="0.2">
      <c r="A36426" t="s">
        <v>458</v>
      </c>
      <c r="B36426" t="s">
        <v>356</v>
      </c>
      <c r="C36426" t="s">
        <v>201</v>
      </c>
      <c r="D36426" t="s">
        <v>159</v>
      </c>
      <c r="E36426" t="s">
        <v>163</v>
      </c>
      <c r="F36426">
        <v>28.8</v>
      </c>
      <c r="G36426">
        <v>0</v>
      </c>
      <c r="H36426">
        <v>3.6</v>
      </c>
      <c r="I36426">
        <v>0</v>
      </c>
    </row>
    <row r="36427" spans="1:9" x14ac:dyDescent="0.2">
      <c r="A36427" t="s">
        <v>458</v>
      </c>
      <c r="B36427" t="s">
        <v>356</v>
      </c>
      <c r="C36427" t="s">
        <v>201</v>
      </c>
      <c r="D36427" t="s">
        <v>159</v>
      </c>
      <c r="E36427" t="s">
        <v>160</v>
      </c>
      <c r="F36427">
        <v>3902.73</v>
      </c>
      <c r="G36427">
        <v>4</v>
      </c>
      <c r="H36427">
        <v>1052</v>
      </c>
      <c r="I36427">
        <v>19.2</v>
      </c>
    </row>
    <row r="36428" spans="1:9" x14ac:dyDescent="0.2">
      <c r="A36428" t="s">
        <v>458</v>
      </c>
      <c r="B36428" t="s">
        <v>356</v>
      </c>
      <c r="C36428" t="s">
        <v>201</v>
      </c>
      <c r="D36428" t="s">
        <v>159</v>
      </c>
      <c r="E36428" t="s">
        <v>343</v>
      </c>
      <c r="F36428">
        <v>23.55</v>
      </c>
      <c r="G36428">
        <v>0</v>
      </c>
      <c r="H36428">
        <v>2.77</v>
      </c>
      <c r="I36428">
        <v>0</v>
      </c>
    </row>
    <row r="36429" spans="1:9" x14ac:dyDescent="0.2">
      <c r="A36429" t="s">
        <v>458</v>
      </c>
      <c r="B36429" t="s">
        <v>356</v>
      </c>
      <c r="C36429" t="s">
        <v>201</v>
      </c>
      <c r="D36429" t="s">
        <v>164</v>
      </c>
      <c r="E36429" t="s">
        <v>262</v>
      </c>
      <c r="F36429">
        <v>1386</v>
      </c>
      <c r="G36429">
        <v>0</v>
      </c>
      <c r="H36429">
        <v>164.29</v>
      </c>
      <c r="I36429">
        <v>0</v>
      </c>
    </row>
    <row r="36430" spans="1:9" x14ac:dyDescent="0.2">
      <c r="A36430" t="s">
        <v>458</v>
      </c>
      <c r="B36430" t="s">
        <v>356</v>
      </c>
      <c r="C36430" t="s">
        <v>201</v>
      </c>
      <c r="D36430" t="s">
        <v>164</v>
      </c>
      <c r="E36430" t="s">
        <v>200</v>
      </c>
      <c r="F36430">
        <v>462</v>
      </c>
      <c r="G36430">
        <v>0</v>
      </c>
      <c r="H36430">
        <v>54.4</v>
      </c>
      <c r="I36430">
        <v>0</v>
      </c>
    </row>
    <row r="36431" spans="1:9" x14ac:dyDescent="0.2">
      <c r="A36431" t="s">
        <v>458</v>
      </c>
      <c r="B36431" t="s">
        <v>356</v>
      </c>
      <c r="C36431" t="s">
        <v>201</v>
      </c>
      <c r="D36431" t="s">
        <v>164</v>
      </c>
      <c r="E36431" t="s">
        <v>165</v>
      </c>
      <c r="F36431">
        <v>607.97</v>
      </c>
      <c r="G36431">
        <v>0.95899999999999996</v>
      </c>
      <c r="H36431">
        <v>92.08</v>
      </c>
      <c r="I36431">
        <v>6.43</v>
      </c>
    </row>
    <row r="36432" spans="1:9" x14ac:dyDescent="0.2">
      <c r="A36432" t="s">
        <v>458</v>
      </c>
      <c r="B36432" t="s">
        <v>356</v>
      </c>
      <c r="C36432" t="s">
        <v>201</v>
      </c>
      <c r="D36432" t="s">
        <v>164</v>
      </c>
      <c r="E36432" t="s">
        <v>166</v>
      </c>
      <c r="F36432">
        <v>1521.24</v>
      </c>
      <c r="G36432">
        <v>0</v>
      </c>
      <c r="H36432">
        <v>241.69</v>
      </c>
      <c r="I36432">
        <v>0</v>
      </c>
    </row>
    <row r="36433" spans="1:9" x14ac:dyDescent="0.2">
      <c r="A36433" t="s">
        <v>458</v>
      </c>
      <c r="B36433" t="s">
        <v>356</v>
      </c>
      <c r="C36433" t="s">
        <v>201</v>
      </c>
      <c r="D36433" t="s">
        <v>164</v>
      </c>
      <c r="E36433" t="s">
        <v>167</v>
      </c>
      <c r="F36433">
        <v>9955.15</v>
      </c>
      <c r="G36433">
        <v>42.38</v>
      </c>
      <c r="H36433">
        <v>1037.32</v>
      </c>
      <c r="I36433">
        <v>429</v>
      </c>
    </row>
    <row r="36434" spans="1:9" x14ac:dyDescent="0.2">
      <c r="A36434" t="s">
        <v>458</v>
      </c>
      <c r="B36434" t="s">
        <v>356</v>
      </c>
      <c r="C36434" t="s">
        <v>201</v>
      </c>
      <c r="D36434" t="s">
        <v>164</v>
      </c>
      <c r="E36434" t="s">
        <v>168</v>
      </c>
      <c r="F36434">
        <v>1544.6</v>
      </c>
      <c r="G36434">
        <v>8.4239999999999995</v>
      </c>
      <c r="H36434">
        <v>160.66</v>
      </c>
      <c r="I36434">
        <v>85.8</v>
      </c>
    </row>
    <row r="36435" spans="1:9" x14ac:dyDescent="0.2">
      <c r="A36435" t="s">
        <v>458</v>
      </c>
      <c r="B36435" t="s">
        <v>356</v>
      </c>
      <c r="C36435" t="s">
        <v>201</v>
      </c>
      <c r="D36435" t="s">
        <v>164</v>
      </c>
      <c r="E36435" t="s">
        <v>169</v>
      </c>
      <c r="F36435">
        <v>5118.3</v>
      </c>
      <c r="G36435">
        <v>0</v>
      </c>
      <c r="H36435">
        <v>504.08</v>
      </c>
      <c r="I36435">
        <v>0</v>
      </c>
    </row>
    <row r="36436" spans="1:9" x14ac:dyDescent="0.2">
      <c r="A36436" t="s">
        <v>458</v>
      </c>
      <c r="B36436" t="s">
        <v>356</v>
      </c>
      <c r="C36436" t="s">
        <v>201</v>
      </c>
      <c r="D36436" t="s">
        <v>164</v>
      </c>
      <c r="E36436" t="s">
        <v>170</v>
      </c>
      <c r="F36436">
        <v>1950.3</v>
      </c>
      <c r="G36436">
        <v>0</v>
      </c>
      <c r="H36436">
        <v>191.63</v>
      </c>
      <c r="I36436">
        <v>0</v>
      </c>
    </row>
    <row r="36437" spans="1:9" x14ac:dyDescent="0.2">
      <c r="A36437" t="s">
        <v>458</v>
      </c>
      <c r="B36437" t="s">
        <v>358</v>
      </c>
      <c r="C36437" t="s">
        <v>11</v>
      </c>
      <c r="D36437" t="s">
        <v>15</v>
      </c>
      <c r="E36437" t="s">
        <v>438</v>
      </c>
      <c r="F36437">
        <v>44.64</v>
      </c>
      <c r="G36437">
        <v>0</v>
      </c>
      <c r="H36437">
        <v>3</v>
      </c>
      <c r="I36437">
        <v>0</v>
      </c>
    </row>
    <row r="36438" spans="1:9" x14ac:dyDescent="0.2">
      <c r="A36438" t="s">
        <v>458</v>
      </c>
      <c r="B36438" t="s">
        <v>358</v>
      </c>
      <c r="C36438" t="s">
        <v>11</v>
      </c>
      <c r="D36438" t="s">
        <v>20</v>
      </c>
      <c r="E36438" t="s">
        <v>22</v>
      </c>
      <c r="F36438">
        <v>333.72</v>
      </c>
      <c r="G36438">
        <v>8.6199999999999992</v>
      </c>
      <c r="H36438">
        <v>55.17</v>
      </c>
      <c r="I36438">
        <v>61.8</v>
      </c>
    </row>
    <row r="36439" spans="1:9" x14ac:dyDescent="0.2">
      <c r="A36439" t="s">
        <v>458</v>
      </c>
      <c r="B36439" t="s">
        <v>358</v>
      </c>
      <c r="C36439" t="s">
        <v>11</v>
      </c>
      <c r="D36439" t="s">
        <v>154</v>
      </c>
      <c r="E36439" t="s">
        <v>28</v>
      </c>
      <c r="F36439">
        <v>1555.2</v>
      </c>
      <c r="G36439">
        <v>0</v>
      </c>
      <c r="H36439">
        <v>280.8</v>
      </c>
      <c r="I36439">
        <v>0</v>
      </c>
    </row>
    <row r="36440" spans="1:9" x14ac:dyDescent="0.2">
      <c r="A36440" t="s">
        <v>458</v>
      </c>
      <c r="B36440" t="s">
        <v>358</v>
      </c>
      <c r="C36440" t="s">
        <v>11</v>
      </c>
      <c r="D36440" t="s">
        <v>154</v>
      </c>
      <c r="E36440" t="s">
        <v>29</v>
      </c>
      <c r="F36440">
        <v>3709.8</v>
      </c>
      <c r="G36440">
        <v>0</v>
      </c>
      <c r="H36440">
        <v>764.1</v>
      </c>
      <c r="I36440">
        <v>0</v>
      </c>
    </row>
    <row r="36441" spans="1:9" x14ac:dyDescent="0.2">
      <c r="A36441" t="s">
        <v>458</v>
      </c>
      <c r="B36441" t="s">
        <v>358</v>
      </c>
      <c r="C36441" t="s">
        <v>11</v>
      </c>
      <c r="D36441" t="s">
        <v>154</v>
      </c>
      <c r="E36441" t="s">
        <v>30</v>
      </c>
      <c r="F36441">
        <v>9794.16</v>
      </c>
      <c r="G36441">
        <v>0</v>
      </c>
      <c r="H36441">
        <v>2199.6</v>
      </c>
      <c r="I36441">
        <v>0</v>
      </c>
    </row>
    <row r="36442" spans="1:9" x14ac:dyDescent="0.2">
      <c r="A36442" t="s">
        <v>458</v>
      </c>
      <c r="B36442" t="s">
        <v>358</v>
      </c>
      <c r="C36442" t="s">
        <v>11</v>
      </c>
      <c r="D36442" t="s">
        <v>154</v>
      </c>
      <c r="E36442" t="s">
        <v>31</v>
      </c>
      <c r="F36442">
        <v>726.7</v>
      </c>
      <c r="G36442">
        <v>0</v>
      </c>
      <c r="H36442">
        <v>137.69999999999999</v>
      </c>
      <c r="I36442">
        <v>0</v>
      </c>
    </row>
    <row r="36443" spans="1:9" x14ac:dyDescent="0.2">
      <c r="A36443" t="s">
        <v>458</v>
      </c>
      <c r="B36443" t="s">
        <v>358</v>
      </c>
      <c r="C36443" t="s">
        <v>11</v>
      </c>
      <c r="D36443" t="s">
        <v>154</v>
      </c>
      <c r="E36443" t="s">
        <v>32</v>
      </c>
      <c r="F36443">
        <v>3138.2</v>
      </c>
      <c r="G36443">
        <v>0</v>
      </c>
      <c r="H36443">
        <v>556.20000000000005</v>
      </c>
      <c r="I36443">
        <v>0</v>
      </c>
    </row>
    <row r="36444" spans="1:9" x14ac:dyDescent="0.2">
      <c r="A36444" t="s">
        <v>458</v>
      </c>
      <c r="B36444" t="s">
        <v>358</v>
      </c>
      <c r="C36444" t="s">
        <v>11</v>
      </c>
      <c r="D36444" t="s">
        <v>154</v>
      </c>
      <c r="E36444" t="s">
        <v>33</v>
      </c>
      <c r="F36444">
        <v>421.2</v>
      </c>
      <c r="G36444">
        <v>0</v>
      </c>
      <c r="H36444">
        <v>81</v>
      </c>
      <c r="I36444">
        <v>0</v>
      </c>
    </row>
    <row r="36445" spans="1:9" x14ac:dyDescent="0.2">
      <c r="A36445" t="s">
        <v>458</v>
      </c>
      <c r="B36445" t="s">
        <v>358</v>
      </c>
      <c r="C36445" t="s">
        <v>11</v>
      </c>
      <c r="D36445" t="s">
        <v>154</v>
      </c>
      <c r="E36445" t="s">
        <v>34</v>
      </c>
      <c r="F36445">
        <v>388.8</v>
      </c>
      <c r="G36445">
        <v>0</v>
      </c>
      <c r="H36445">
        <v>81</v>
      </c>
      <c r="I36445">
        <v>0</v>
      </c>
    </row>
    <row r="36446" spans="1:9" x14ac:dyDescent="0.2">
      <c r="A36446" t="s">
        <v>458</v>
      </c>
      <c r="B36446" t="s">
        <v>358</v>
      </c>
      <c r="C36446" t="s">
        <v>11</v>
      </c>
      <c r="D36446" t="s">
        <v>154</v>
      </c>
      <c r="E36446" t="s">
        <v>35</v>
      </c>
      <c r="F36446">
        <v>64.8</v>
      </c>
      <c r="G36446">
        <v>0</v>
      </c>
      <c r="H36446">
        <v>37.799999999999997</v>
      </c>
      <c r="I36446">
        <v>0</v>
      </c>
    </row>
    <row r="36447" spans="1:9" x14ac:dyDescent="0.2">
      <c r="A36447" t="s">
        <v>458</v>
      </c>
      <c r="B36447" t="s">
        <v>358</v>
      </c>
      <c r="C36447" t="s">
        <v>11</v>
      </c>
      <c r="D36447" t="s">
        <v>154</v>
      </c>
      <c r="E36447" t="s">
        <v>36</v>
      </c>
      <c r="F36447">
        <v>2169.7199999999998</v>
      </c>
      <c r="G36447">
        <v>0</v>
      </c>
      <c r="H36447">
        <v>388.8</v>
      </c>
      <c r="I36447">
        <v>0</v>
      </c>
    </row>
    <row r="36448" spans="1:9" x14ac:dyDescent="0.2">
      <c r="A36448" t="s">
        <v>458</v>
      </c>
      <c r="B36448" t="s">
        <v>358</v>
      </c>
      <c r="C36448" t="s">
        <v>11</v>
      </c>
      <c r="D36448" t="s">
        <v>154</v>
      </c>
      <c r="E36448" t="s">
        <v>37</v>
      </c>
      <c r="F36448">
        <v>265.68</v>
      </c>
      <c r="G36448">
        <v>0</v>
      </c>
      <c r="H36448">
        <v>50.4</v>
      </c>
      <c r="I36448">
        <v>0</v>
      </c>
    </row>
    <row r="36449" spans="1:9" x14ac:dyDescent="0.2">
      <c r="A36449" t="s">
        <v>458</v>
      </c>
      <c r="B36449" t="s">
        <v>358</v>
      </c>
      <c r="C36449" t="s">
        <v>11</v>
      </c>
      <c r="D36449" t="s">
        <v>154</v>
      </c>
      <c r="E36449" t="s">
        <v>38</v>
      </c>
      <c r="F36449">
        <v>1004.4</v>
      </c>
      <c r="G36449">
        <v>0</v>
      </c>
      <c r="H36449">
        <v>194.4</v>
      </c>
      <c r="I36449">
        <v>0</v>
      </c>
    </row>
    <row r="36450" spans="1:9" x14ac:dyDescent="0.2">
      <c r="A36450" t="s">
        <v>458</v>
      </c>
      <c r="B36450" t="s">
        <v>358</v>
      </c>
      <c r="C36450" t="s">
        <v>11</v>
      </c>
      <c r="D36450" t="s">
        <v>154</v>
      </c>
      <c r="E36450" t="s">
        <v>39</v>
      </c>
      <c r="F36450">
        <v>2701.08</v>
      </c>
      <c r="G36450">
        <v>0</v>
      </c>
      <c r="H36450">
        <v>489.6</v>
      </c>
      <c r="I36450">
        <v>0</v>
      </c>
    </row>
    <row r="36451" spans="1:9" x14ac:dyDescent="0.2">
      <c r="A36451" t="s">
        <v>458</v>
      </c>
      <c r="B36451" t="s">
        <v>358</v>
      </c>
      <c r="C36451" t="s">
        <v>11</v>
      </c>
      <c r="D36451" t="s">
        <v>154</v>
      </c>
      <c r="E36451" t="s">
        <v>40</v>
      </c>
      <c r="F36451">
        <v>819.18</v>
      </c>
      <c r="G36451">
        <v>0</v>
      </c>
      <c r="H36451">
        <v>154.80000000000001</v>
      </c>
      <c r="I36451">
        <v>0</v>
      </c>
    </row>
    <row r="36452" spans="1:9" x14ac:dyDescent="0.2">
      <c r="A36452" t="s">
        <v>458</v>
      </c>
      <c r="B36452" t="s">
        <v>358</v>
      </c>
      <c r="C36452" t="s">
        <v>11</v>
      </c>
      <c r="D36452" t="s">
        <v>154</v>
      </c>
      <c r="E36452" t="s">
        <v>41</v>
      </c>
      <c r="F36452">
        <v>9472.32</v>
      </c>
      <c r="G36452">
        <v>0</v>
      </c>
      <c r="H36452">
        <v>2059.1999999999998</v>
      </c>
      <c r="I36452">
        <v>0</v>
      </c>
    </row>
    <row r="36453" spans="1:9" x14ac:dyDescent="0.2">
      <c r="A36453" t="s">
        <v>458</v>
      </c>
      <c r="B36453" t="s">
        <v>358</v>
      </c>
      <c r="C36453" t="s">
        <v>11</v>
      </c>
      <c r="D36453" t="s">
        <v>154</v>
      </c>
      <c r="E36453" t="s">
        <v>42</v>
      </c>
      <c r="F36453">
        <v>3077.46</v>
      </c>
      <c r="G36453">
        <v>0</v>
      </c>
      <c r="H36453">
        <v>579.6</v>
      </c>
      <c r="I36453">
        <v>0</v>
      </c>
    </row>
    <row r="36454" spans="1:9" x14ac:dyDescent="0.2">
      <c r="A36454" t="s">
        <v>458</v>
      </c>
      <c r="B36454" t="s">
        <v>358</v>
      </c>
      <c r="C36454" t="s">
        <v>11</v>
      </c>
      <c r="D36454" t="s">
        <v>154</v>
      </c>
      <c r="E36454" t="s">
        <v>43</v>
      </c>
      <c r="F36454">
        <v>531.36</v>
      </c>
      <c r="G36454">
        <v>0</v>
      </c>
      <c r="H36454">
        <v>100.8</v>
      </c>
      <c r="I36454">
        <v>0</v>
      </c>
    </row>
    <row r="36455" spans="1:9" x14ac:dyDescent="0.2">
      <c r="A36455" t="s">
        <v>458</v>
      </c>
      <c r="B36455" t="s">
        <v>358</v>
      </c>
      <c r="C36455" t="s">
        <v>11</v>
      </c>
      <c r="D36455" t="s">
        <v>154</v>
      </c>
      <c r="E36455" t="s">
        <v>44</v>
      </c>
      <c r="F36455">
        <v>1638.36</v>
      </c>
      <c r="G36455">
        <v>0</v>
      </c>
      <c r="H36455">
        <v>338.4</v>
      </c>
      <c r="I36455">
        <v>0</v>
      </c>
    </row>
    <row r="36456" spans="1:9" x14ac:dyDescent="0.2">
      <c r="A36456" t="s">
        <v>458</v>
      </c>
      <c r="B36456" t="s">
        <v>358</v>
      </c>
      <c r="C36456" t="s">
        <v>11</v>
      </c>
      <c r="D36456" t="s">
        <v>154</v>
      </c>
      <c r="E36456" t="s">
        <v>45</v>
      </c>
      <c r="F36456">
        <v>442.8</v>
      </c>
      <c r="G36456">
        <v>0</v>
      </c>
      <c r="H36456">
        <v>86.4</v>
      </c>
      <c r="I36456">
        <v>0</v>
      </c>
    </row>
    <row r="36457" spans="1:9" x14ac:dyDescent="0.2">
      <c r="A36457" t="s">
        <v>458</v>
      </c>
      <c r="B36457" t="s">
        <v>358</v>
      </c>
      <c r="C36457" t="s">
        <v>11</v>
      </c>
      <c r="D36457" t="s">
        <v>48</v>
      </c>
      <c r="E36457" t="s">
        <v>49</v>
      </c>
      <c r="F36457">
        <v>286.75</v>
      </c>
      <c r="G36457">
        <v>0</v>
      </c>
      <c r="H36457">
        <v>11.53</v>
      </c>
      <c r="I36457">
        <v>0</v>
      </c>
    </row>
    <row r="36458" spans="1:9" x14ac:dyDescent="0.2">
      <c r="A36458" t="s">
        <v>458</v>
      </c>
      <c r="B36458" t="s">
        <v>358</v>
      </c>
      <c r="C36458" t="s">
        <v>11</v>
      </c>
      <c r="D36458" t="s">
        <v>51</v>
      </c>
      <c r="E36458" t="s">
        <v>52</v>
      </c>
      <c r="F36458">
        <v>273.98</v>
      </c>
      <c r="G36458">
        <v>17.46</v>
      </c>
      <c r="H36458">
        <v>65.34</v>
      </c>
      <c r="I36458">
        <v>99.91</v>
      </c>
    </row>
    <row r="36459" spans="1:9" x14ac:dyDescent="0.2">
      <c r="A36459" t="s">
        <v>458</v>
      </c>
      <c r="B36459" t="s">
        <v>358</v>
      </c>
      <c r="C36459" t="s">
        <v>11</v>
      </c>
      <c r="D36459" t="s">
        <v>51</v>
      </c>
      <c r="E36459" t="s">
        <v>53</v>
      </c>
      <c r="F36459">
        <v>140.76</v>
      </c>
      <c r="G36459">
        <v>15.375</v>
      </c>
      <c r="H36459">
        <v>40.950000000000003</v>
      </c>
      <c r="I36459">
        <v>84.87</v>
      </c>
    </row>
    <row r="36460" spans="1:9" x14ac:dyDescent="0.2">
      <c r="A36460" t="s">
        <v>458</v>
      </c>
      <c r="B36460" t="s">
        <v>358</v>
      </c>
      <c r="C36460" t="s">
        <v>11</v>
      </c>
      <c r="D36460" t="s">
        <v>51</v>
      </c>
      <c r="E36460" t="s">
        <v>54</v>
      </c>
      <c r="F36460">
        <v>4.13</v>
      </c>
      <c r="G36460">
        <v>16.149999999999999</v>
      </c>
      <c r="H36460">
        <v>17</v>
      </c>
      <c r="I36460">
        <v>78.47</v>
      </c>
    </row>
    <row r="36461" spans="1:9" x14ac:dyDescent="0.2">
      <c r="A36461" t="s">
        <v>458</v>
      </c>
      <c r="B36461" t="s">
        <v>358</v>
      </c>
      <c r="C36461" t="s">
        <v>11</v>
      </c>
      <c r="D36461" t="s">
        <v>55</v>
      </c>
      <c r="E36461" t="s">
        <v>56</v>
      </c>
      <c r="F36461">
        <v>324.45</v>
      </c>
      <c r="G36461">
        <v>14.58</v>
      </c>
      <c r="H36461">
        <v>71.28</v>
      </c>
      <c r="I36461">
        <v>83.43</v>
      </c>
    </row>
    <row r="36462" spans="1:9" x14ac:dyDescent="0.2">
      <c r="A36462" t="s">
        <v>458</v>
      </c>
      <c r="B36462" t="s">
        <v>358</v>
      </c>
      <c r="C36462" t="s">
        <v>11</v>
      </c>
      <c r="D36462" t="s">
        <v>55</v>
      </c>
      <c r="E36462" t="s">
        <v>57</v>
      </c>
      <c r="F36462">
        <v>126.27</v>
      </c>
      <c r="G36462">
        <v>11.625</v>
      </c>
      <c r="H36462">
        <v>34.57</v>
      </c>
      <c r="I36462">
        <v>64.17</v>
      </c>
    </row>
    <row r="36463" spans="1:9" x14ac:dyDescent="0.2">
      <c r="A36463" t="s">
        <v>458</v>
      </c>
      <c r="B36463" t="s">
        <v>358</v>
      </c>
      <c r="C36463" t="s">
        <v>11</v>
      </c>
      <c r="D36463" t="s">
        <v>55</v>
      </c>
      <c r="E36463" t="s">
        <v>58</v>
      </c>
      <c r="F36463">
        <v>140.41999999999999</v>
      </c>
      <c r="G36463">
        <v>21.25</v>
      </c>
      <c r="H36463">
        <v>50.15</v>
      </c>
      <c r="I36463">
        <v>103.25</v>
      </c>
    </row>
    <row r="36464" spans="1:9" x14ac:dyDescent="0.2">
      <c r="A36464" t="s">
        <v>458</v>
      </c>
      <c r="B36464" t="s">
        <v>358</v>
      </c>
      <c r="C36464" t="s">
        <v>11</v>
      </c>
      <c r="D36464" t="s">
        <v>59</v>
      </c>
      <c r="E36464" t="s">
        <v>61</v>
      </c>
      <c r="F36464">
        <v>20.6</v>
      </c>
      <c r="G36464">
        <v>6.3360000000000003</v>
      </c>
      <c r="H36464">
        <v>9.25</v>
      </c>
      <c r="I36464">
        <v>45.32</v>
      </c>
    </row>
    <row r="36465" spans="1:9" x14ac:dyDescent="0.2">
      <c r="A36465" t="s">
        <v>458</v>
      </c>
      <c r="B36465" t="s">
        <v>358</v>
      </c>
      <c r="C36465" t="s">
        <v>11</v>
      </c>
      <c r="D36465" t="s">
        <v>62</v>
      </c>
      <c r="E36465" t="s">
        <v>63</v>
      </c>
      <c r="F36465">
        <v>33</v>
      </c>
      <c r="G36465">
        <v>0</v>
      </c>
      <c r="H36465">
        <v>2.3199999999999998</v>
      </c>
      <c r="I36465">
        <v>0</v>
      </c>
    </row>
    <row r="36466" spans="1:9" x14ac:dyDescent="0.2">
      <c r="A36466" t="s">
        <v>458</v>
      </c>
      <c r="B36466" t="s">
        <v>358</v>
      </c>
      <c r="C36466" t="s">
        <v>11</v>
      </c>
      <c r="D36466" t="s">
        <v>62</v>
      </c>
      <c r="E36466" t="s">
        <v>64</v>
      </c>
      <c r="F36466">
        <v>-8.25</v>
      </c>
      <c r="G36466">
        <v>0.54</v>
      </c>
      <c r="H36466">
        <v>0</v>
      </c>
      <c r="I36466">
        <v>8.25</v>
      </c>
    </row>
    <row r="36467" spans="1:9" x14ac:dyDescent="0.2">
      <c r="A36467" t="s">
        <v>458</v>
      </c>
      <c r="B36467" t="s">
        <v>358</v>
      </c>
      <c r="C36467" t="s">
        <v>11</v>
      </c>
      <c r="D36467" t="s">
        <v>62</v>
      </c>
      <c r="E36467" t="s">
        <v>65</v>
      </c>
      <c r="F36467">
        <v>79.2</v>
      </c>
      <c r="G36467">
        <v>0</v>
      </c>
      <c r="H36467">
        <v>5.23</v>
      </c>
      <c r="I36467">
        <v>0</v>
      </c>
    </row>
    <row r="36468" spans="1:9" x14ac:dyDescent="0.2">
      <c r="A36468" t="s">
        <v>458</v>
      </c>
      <c r="B36468" t="s">
        <v>358</v>
      </c>
      <c r="C36468" t="s">
        <v>11</v>
      </c>
      <c r="D36468" t="s">
        <v>62</v>
      </c>
      <c r="E36468" t="s">
        <v>66</v>
      </c>
      <c r="F36468">
        <v>62.7</v>
      </c>
      <c r="G36468">
        <v>0.66</v>
      </c>
      <c r="H36468">
        <v>4.84</v>
      </c>
      <c r="I36468">
        <v>9.9</v>
      </c>
    </row>
    <row r="36469" spans="1:9" x14ac:dyDescent="0.2">
      <c r="A36469" t="s">
        <v>458</v>
      </c>
      <c r="B36469" t="s">
        <v>358</v>
      </c>
      <c r="C36469" t="s">
        <v>11</v>
      </c>
      <c r="D36469" t="s">
        <v>62</v>
      </c>
      <c r="E36469" t="s">
        <v>67</v>
      </c>
      <c r="F36469">
        <v>1178.4000000000001</v>
      </c>
      <c r="G36469">
        <v>2.5920000000000001</v>
      </c>
      <c r="H36469">
        <v>87.26</v>
      </c>
      <c r="I36469">
        <v>39.6</v>
      </c>
    </row>
    <row r="36470" spans="1:9" x14ac:dyDescent="0.2">
      <c r="A36470" t="s">
        <v>458</v>
      </c>
      <c r="B36470" t="s">
        <v>358</v>
      </c>
      <c r="C36470" t="s">
        <v>11</v>
      </c>
      <c r="D36470" t="s">
        <v>62</v>
      </c>
      <c r="E36470" t="s">
        <v>68</v>
      </c>
      <c r="F36470">
        <v>1125.5999999999999</v>
      </c>
      <c r="G36470">
        <v>3.8879999999999999</v>
      </c>
      <c r="H36470">
        <v>85.1</v>
      </c>
      <c r="I36470">
        <v>59.4</v>
      </c>
    </row>
    <row r="36471" spans="1:9" x14ac:dyDescent="0.2">
      <c r="A36471" t="s">
        <v>458</v>
      </c>
      <c r="B36471" t="s">
        <v>358</v>
      </c>
      <c r="C36471" t="s">
        <v>11</v>
      </c>
      <c r="D36471" t="s">
        <v>62</v>
      </c>
      <c r="E36471" t="s">
        <v>70</v>
      </c>
      <c r="F36471">
        <v>1099.2</v>
      </c>
      <c r="G36471">
        <v>0</v>
      </c>
      <c r="H36471">
        <v>79.48</v>
      </c>
      <c r="I36471">
        <v>0</v>
      </c>
    </row>
    <row r="36472" spans="1:9" x14ac:dyDescent="0.2">
      <c r="A36472" t="s">
        <v>458</v>
      </c>
      <c r="B36472" t="s">
        <v>358</v>
      </c>
      <c r="C36472" t="s">
        <v>11</v>
      </c>
      <c r="D36472" t="s">
        <v>62</v>
      </c>
      <c r="E36472" t="s">
        <v>71</v>
      </c>
      <c r="F36472">
        <v>46.2</v>
      </c>
      <c r="G36472">
        <v>0.44</v>
      </c>
      <c r="H36472">
        <v>3.52</v>
      </c>
      <c r="I36472">
        <v>6.6</v>
      </c>
    </row>
    <row r="36473" spans="1:9" x14ac:dyDescent="0.2">
      <c r="A36473" t="s">
        <v>458</v>
      </c>
      <c r="B36473" t="s">
        <v>358</v>
      </c>
      <c r="C36473" t="s">
        <v>11</v>
      </c>
      <c r="D36473" t="s">
        <v>62</v>
      </c>
      <c r="E36473" t="s">
        <v>72</v>
      </c>
      <c r="F36473">
        <v>75.900000000000006</v>
      </c>
      <c r="G36473">
        <v>0</v>
      </c>
      <c r="H36473">
        <v>5.43</v>
      </c>
      <c r="I36473">
        <v>0</v>
      </c>
    </row>
    <row r="36474" spans="1:9" x14ac:dyDescent="0.2">
      <c r="A36474" t="s">
        <v>458</v>
      </c>
      <c r="B36474" t="s">
        <v>358</v>
      </c>
      <c r="C36474" t="s">
        <v>11</v>
      </c>
      <c r="D36474" t="s">
        <v>73</v>
      </c>
      <c r="E36474" t="s">
        <v>75</v>
      </c>
      <c r="F36474">
        <v>93.16</v>
      </c>
      <c r="G36474">
        <v>0.2</v>
      </c>
      <c r="H36474">
        <v>3.6</v>
      </c>
      <c r="I36474">
        <v>5.48</v>
      </c>
    </row>
    <row r="36475" spans="1:9" x14ac:dyDescent="0.2">
      <c r="A36475" t="s">
        <v>458</v>
      </c>
      <c r="B36475" t="s">
        <v>358</v>
      </c>
      <c r="C36475" t="s">
        <v>11</v>
      </c>
      <c r="D36475" t="s">
        <v>73</v>
      </c>
      <c r="E36475" t="s">
        <v>78</v>
      </c>
      <c r="F36475">
        <v>379.8</v>
      </c>
      <c r="G36475">
        <v>0</v>
      </c>
      <c r="H36475">
        <v>10</v>
      </c>
      <c r="I36475">
        <v>0</v>
      </c>
    </row>
    <row r="36476" spans="1:9" x14ac:dyDescent="0.2">
      <c r="A36476" t="s">
        <v>458</v>
      </c>
      <c r="B36476" t="s">
        <v>358</v>
      </c>
      <c r="C36476" t="s">
        <v>11</v>
      </c>
      <c r="D36476" t="s">
        <v>73</v>
      </c>
      <c r="E36476" t="s">
        <v>274</v>
      </c>
      <c r="F36476">
        <v>78.28</v>
      </c>
      <c r="G36476">
        <v>0</v>
      </c>
      <c r="H36476">
        <v>4</v>
      </c>
      <c r="I36476">
        <v>0</v>
      </c>
    </row>
    <row r="36477" spans="1:9" x14ac:dyDescent="0.2">
      <c r="A36477" t="s">
        <v>458</v>
      </c>
      <c r="B36477" t="s">
        <v>358</v>
      </c>
      <c r="C36477" t="s">
        <v>11</v>
      </c>
      <c r="D36477" t="s">
        <v>81</v>
      </c>
      <c r="E36477" t="s">
        <v>82</v>
      </c>
      <c r="F36477">
        <v>2398.01001</v>
      </c>
      <c r="G36477">
        <v>49.2</v>
      </c>
      <c r="H36477">
        <v>133.9</v>
      </c>
      <c r="I36477">
        <v>1391.3599899999999</v>
      </c>
    </row>
    <row r="36478" spans="1:9" x14ac:dyDescent="0.2">
      <c r="A36478" t="s">
        <v>458</v>
      </c>
      <c r="B36478" t="s">
        <v>358</v>
      </c>
      <c r="C36478" t="s">
        <v>11</v>
      </c>
      <c r="D36478" t="s">
        <v>152</v>
      </c>
      <c r="E36478" t="s">
        <v>83</v>
      </c>
      <c r="F36478">
        <v>150.35</v>
      </c>
      <c r="G36478">
        <v>0.79600000000000004</v>
      </c>
      <c r="H36478">
        <v>6.98</v>
      </c>
      <c r="I36478">
        <v>19.399999999999999</v>
      </c>
    </row>
    <row r="36479" spans="1:9" x14ac:dyDescent="0.2">
      <c r="A36479" t="s">
        <v>458</v>
      </c>
      <c r="B36479" t="s">
        <v>358</v>
      </c>
      <c r="C36479" t="s">
        <v>11</v>
      </c>
      <c r="D36479" t="s">
        <v>84</v>
      </c>
      <c r="E36479" t="s">
        <v>86</v>
      </c>
      <c r="F36479">
        <v>1351.77</v>
      </c>
      <c r="G36479">
        <v>11.736000000000001</v>
      </c>
      <c r="H36479">
        <v>90.86</v>
      </c>
      <c r="I36479">
        <v>200.49</v>
      </c>
    </row>
    <row r="36480" spans="1:9" x14ac:dyDescent="0.2">
      <c r="A36480" t="s">
        <v>458</v>
      </c>
      <c r="B36480" t="s">
        <v>358</v>
      </c>
      <c r="C36480" t="s">
        <v>11</v>
      </c>
      <c r="D36480" t="s">
        <v>87</v>
      </c>
      <c r="E36480" t="s">
        <v>92</v>
      </c>
      <c r="F36480">
        <v>284.89999999999998</v>
      </c>
      <c r="G36480">
        <v>0.54</v>
      </c>
      <c r="H36480">
        <v>47.16</v>
      </c>
      <c r="I36480">
        <v>3.3</v>
      </c>
    </row>
    <row r="36481" spans="1:9" x14ac:dyDescent="0.2">
      <c r="A36481" t="s">
        <v>458</v>
      </c>
      <c r="B36481" t="s">
        <v>358</v>
      </c>
      <c r="C36481" t="s">
        <v>11</v>
      </c>
      <c r="D36481" t="s">
        <v>87</v>
      </c>
      <c r="E36481" t="s">
        <v>93</v>
      </c>
      <c r="F36481">
        <v>157.30000000000001</v>
      </c>
      <c r="G36481">
        <v>0.18</v>
      </c>
      <c r="H36481">
        <v>25.92</v>
      </c>
      <c r="I36481">
        <v>1.1000000000000001</v>
      </c>
    </row>
    <row r="36482" spans="1:9" x14ac:dyDescent="0.2">
      <c r="A36482" t="s">
        <v>458</v>
      </c>
      <c r="B36482" t="s">
        <v>358</v>
      </c>
      <c r="C36482" t="s">
        <v>11</v>
      </c>
      <c r="D36482" t="s">
        <v>87</v>
      </c>
      <c r="E36482" t="s">
        <v>94</v>
      </c>
      <c r="F36482">
        <v>29.7</v>
      </c>
      <c r="G36482">
        <v>3.42</v>
      </c>
      <c r="H36482">
        <v>8.2799999999999994</v>
      </c>
      <c r="I36482">
        <v>20.9</v>
      </c>
    </row>
    <row r="36483" spans="1:9" x14ac:dyDescent="0.2">
      <c r="A36483" t="s">
        <v>458</v>
      </c>
      <c r="B36483" t="s">
        <v>358</v>
      </c>
      <c r="C36483" t="s">
        <v>11</v>
      </c>
      <c r="D36483" t="s">
        <v>87</v>
      </c>
      <c r="E36483" t="s">
        <v>95</v>
      </c>
      <c r="F36483">
        <v>156.19999999999999</v>
      </c>
      <c r="G36483">
        <v>2.34</v>
      </c>
      <c r="H36483">
        <v>27.9</v>
      </c>
      <c r="I36483">
        <v>14.3</v>
      </c>
    </row>
    <row r="36484" spans="1:9" x14ac:dyDescent="0.2">
      <c r="A36484" t="s">
        <v>458</v>
      </c>
      <c r="B36484" t="s">
        <v>358</v>
      </c>
      <c r="C36484" t="s">
        <v>11</v>
      </c>
      <c r="D36484" t="s">
        <v>87</v>
      </c>
      <c r="E36484" t="s">
        <v>96</v>
      </c>
      <c r="F36484">
        <v>469.7</v>
      </c>
      <c r="G36484">
        <v>13.5</v>
      </c>
      <c r="H36484">
        <v>90.36</v>
      </c>
      <c r="I36484">
        <v>82.5</v>
      </c>
    </row>
    <row r="36485" spans="1:9" x14ac:dyDescent="0.2">
      <c r="A36485" t="s">
        <v>458</v>
      </c>
      <c r="B36485" t="s">
        <v>358</v>
      </c>
      <c r="C36485" t="s">
        <v>11</v>
      </c>
      <c r="D36485" t="s">
        <v>87</v>
      </c>
      <c r="E36485" t="s">
        <v>97</v>
      </c>
      <c r="F36485">
        <v>286</v>
      </c>
      <c r="G36485">
        <v>11.7</v>
      </c>
      <c r="H36485">
        <v>58.5</v>
      </c>
      <c r="I36485">
        <v>71.5</v>
      </c>
    </row>
    <row r="36486" spans="1:9" x14ac:dyDescent="0.2">
      <c r="A36486" t="s">
        <v>458</v>
      </c>
      <c r="B36486" t="s">
        <v>358</v>
      </c>
      <c r="C36486" t="s">
        <v>11</v>
      </c>
      <c r="D36486" t="s">
        <v>87</v>
      </c>
      <c r="E36486" t="s">
        <v>98</v>
      </c>
      <c r="F36486">
        <v>215.6</v>
      </c>
      <c r="G36486">
        <v>12.96</v>
      </c>
      <c r="H36486">
        <v>48.24</v>
      </c>
      <c r="I36486">
        <v>79.2</v>
      </c>
    </row>
    <row r="36487" spans="1:9" x14ac:dyDescent="0.2">
      <c r="A36487" t="s">
        <v>458</v>
      </c>
      <c r="B36487" t="s">
        <v>358</v>
      </c>
      <c r="C36487" t="s">
        <v>11</v>
      </c>
      <c r="D36487" t="s">
        <v>87</v>
      </c>
      <c r="E36487" t="s">
        <v>99</v>
      </c>
      <c r="F36487">
        <v>540.1</v>
      </c>
      <c r="G36487">
        <v>11.7</v>
      </c>
      <c r="H36487">
        <v>100.08</v>
      </c>
      <c r="I36487">
        <v>71.5</v>
      </c>
    </row>
    <row r="36488" spans="1:9" x14ac:dyDescent="0.2">
      <c r="A36488" t="s">
        <v>458</v>
      </c>
      <c r="B36488" t="s">
        <v>358</v>
      </c>
      <c r="C36488" t="s">
        <v>11</v>
      </c>
      <c r="D36488" t="s">
        <v>87</v>
      </c>
      <c r="E36488" t="s">
        <v>100</v>
      </c>
      <c r="F36488">
        <v>-5.7</v>
      </c>
      <c r="G36488">
        <v>1</v>
      </c>
      <c r="H36488">
        <v>0</v>
      </c>
      <c r="I36488">
        <v>5.7</v>
      </c>
    </row>
    <row r="36489" spans="1:9" x14ac:dyDescent="0.2">
      <c r="A36489" t="s">
        <v>458</v>
      </c>
      <c r="B36489" t="s">
        <v>358</v>
      </c>
      <c r="C36489" t="s">
        <v>11</v>
      </c>
      <c r="D36489" t="s">
        <v>87</v>
      </c>
      <c r="E36489" t="s">
        <v>101</v>
      </c>
      <c r="F36489">
        <v>91.2</v>
      </c>
      <c r="G36489">
        <v>4</v>
      </c>
      <c r="H36489">
        <v>20</v>
      </c>
      <c r="I36489">
        <v>22.8</v>
      </c>
    </row>
    <row r="36490" spans="1:9" x14ac:dyDescent="0.2">
      <c r="A36490" t="s">
        <v>458</v>
      </c>
      <c r="B36490" t="s">
        <v>358</v>
      </c>
      <c r="C36490" t="s">
        <v>11</v>
      </c>
      <c r="D36490" t="s">
        <v>87</v>
      </c>
      <c r="E36490" t="s">
        <v>102</v>
      </c>
      <c r="F36490">
        <v>96.9</v>
      </c>
      <c r="G36490">
        <v>3</v>
      </c>
      <c r="H36490">
        <v>20</v>
      </c>
      <c r="I36490">
        <v>17.100000000000001</v>
      </c>
    </row>
    <row r="36491" spans="1:9" x14ac:dyDescent="0.2">
      <c r="A36491" t="s">
        <v>458</v>
      </c>
      <c r="B36491" t="s">
        <v>358</v>
      </c>
      <c r="C36491" t="s">
        <v>11</v>
      </c>
      <c r="D36491" t="s">
        <v>459</v>
      </c>
      <c r="E36491" t="s">
        <v>440</v>
      </c>
      <c r="F36491">
        <v>16.36</v>
      </c>
      <c r="G36491">
        <v>0</v>
      </c>
      <c r="H36491">
        <v>1.0900000000000001</v>
      </c>
      <c r="I36491">
        <v>0</v>
      </c>
    </row>
    <row r="36492" spans="1:9" x14ac:dyDescent="0.2">
      <c r="A36492" t="s">
        <v>458</v>
      </c>
      <c r="B36492" t="s">
        <v>358</v>
      </c>
      <c r="C36492" t="s">
        <v>11</v>
      </c>
      <c r="D36492" t="s">
        <v>459</v>
      </c>
      <c r="E36492" t="s">
        <v>108</v>
      </c>
      <c r="F36492">
        <v>49.2</v>
      </c>
      <c r="G36492">
        <v>3.7949999999999999</v>
      </c>
      <c r="H36492">
        <v>6.55</v>
      </c>
      <c r="I36492">
        <v>67.650000000000006</v>
      </c>
    </row>
    <row r="36493" spans="1:9" x14ac:dyDescent="0.2">
      <c r="A36493" t="s">
        <v>458</v>
      </c>
      <c r="B36493" t="s">
        <v>358</v>
      </c>
      <c r="C36493" t="s">
        <v>11</v>
      </c>
      <c r="D36493" t="s">
        <v>459</v>
      </c>
      <c r="E36493" t="s">
        <v>109</v>
      </c>
      <c r="F36493">
        <v>388.68</v>
      </c>
      <c r="G36493">
        <v>2.0699999999999998</v>
      </c>
      <c r="H36493">
        <v>23.89</v>
      </c>
      <c r="I36493">
        <v>36.9</v>
      </c>
    </row>
    <row r="36494" spans="1:9" x14ac:dyDescent="0.2">
      <c r="A36494" t="s">
        <v>458</v>
      </c>
      <c r="B36494" t="s">
        <v>358</v>
      </c>
      <c r="C36494" t="s">
        <v>11</v>
      </c>
      <c r="D36494" t="s">
        <v>459</v>
      </c>
      <c r="E36494" t="s">
        <v>110</v>
      </c>
      <c r="F36494">
        <v>2007.36</v>
      </c>
      <c r="G36494">
        <v>4.8280000000000003</v>
      </c>
      <c r="H36494">
        <v>115.81</v>
      </c>
      <c r="I36494">
        <v>87.33</v>
      </c>
    </row>
    <row r="36495" spans="1:9" x14ac:dyDescent="0.2">
      <c r="A36495" t="s">
        <v>458</v>
      </c>
      <c r="B36495" t="s">
        <v>358</v>
      </c>
      <c r="C36495" t="s">
        <v>11</v>
      </c>
      <c r="D36495" t="s">
        <v>459</v>
      </c>
      <c r="E36495" t="s">
        <v>111</v>
      </c>
      <c r="F36495">
        <v>1392.36</v>
      </c>
      <c r="G36495">
        <v>6.8310000000000004</v>
      </c>
      <c r="H36495">
        <v>84.91</v>
      </c>
      <c r="I36495">
        <v>121.77</v>
      </c>
    </row>
    <row r="36496" spans="1:9" x14ac:dyDescent="0.2">
      <c r="A36496" t="s">
        <v>458</v>
      </c>
      <c r="B36496" t="s">
        <v>358</v>
      </c>
      <c r="C36496" t="s">
        <v>11</v>
      </c>
      <c r="D36496" t="s">
        <v>459</v>
      </c>
      <c r="E36496" t="s">
        <v>112</v>
      </c>
      <c r="F36496">
        <v>1013.52</v>
      </c>
      <c r="G36496">
        <v>10.763999999999999</v>
      </c>
      <c r="H36496">
        <v>67.62</v>
      </c>
      <c r="I36496">
        <v>191.88</v>
      </c>
    </row>
    <row r="36497" spans="1:9" x14ac:dyDescent="0.2">
      <c r="A36497" t="s">
        <v>458</v>
      </c>
      <c r="B36497" t="s">
        <v>358</v>
      </c>
      <c r="C36497" t="s">
        <v>11</v>
      </c>
      <c r="D36497" t="s">
        <v>113</v>
      </c>
      <c r="E36497" t="s">
        <v>116</v>
      </c>
      <c r="F36497">
        <v>5.86</v>
      </c>
      <c r="G36497">
        <v>0</v>
      </c>
      <c r="H36497">
        <v>1.5</v>
      </c>
      <c r="I36497">
        <v>0</v>
      </c>
    </row>
    <row r="36498" spans="1:9" x14ac:dyDescent="0.2">
      <c r="A36498" t="s">
        <v>458</v>
      </c>
      <c r="B36498" t="s">
        <v>358</v>
      </c>
      <c r="C36498" t="s">
        <v>11</v>
      </c>
      <c r="D36498" t="s">
        <v>113</v>
      </c>
      <c r="E36498" t="s">
        <v>117</v>
      </c>
      <c r="F36498">
        <v>240.26</v>
      </c>
      <c r="G36498">
        <v>9</v>
      </c>
      <c r="H36498">
        <v>70.5</v>
      </c>
      <c r="I36498">
        <v>31.18</v>
      </c>
    </row>
    <row r="36499" spans="1:9" x14ac:dyDescent="0.2">
      <c r="A36499" t="s">
        <v>458</v>
      </c>
      <c r="B36499" t="s">
        <v>358</v>
      </c>
      <c r="C36499" t="s">
        <v>11</v>
      </c>
      <c r="D36499" t="s">
        <v>113</v>
      </c>
      <c r="E36499" t="s">
        <v>118</v>
      </c>
      <c r="F36499">
        <v>579.91999999999996</v>
      </c>
      <c r="G36499">
        <v>24</v>
      </c>
      <c r="H36499">
        <v>175.5</v>
      </c>
      <c r="I36499">
        <v>87.79</v>
      </c>
    </row>
    <row r="36500" spans="1:9" x14ac:dyDescent="0.2">
      <c r="A36500" t="s">
        <v>458</v>
      </c>
      <c r="B36500" t="s">
        <v>358</v>
      </c>
      <c r="C36500" t="s">
        <v>11</v>
      </c>
      <c r="D36500" t="s">
        <v>113</v>
      </c>
      <c r="E36500" t="s">
        <v>119</v>
      </c>
      <c r="F36500">
        <v>363.21</v>
      </c>
      <c r="G36500">
        <v>15</v>
      </c>
      <c r="H36500">
        <v>109.5</v>
      </c>
      <c r="I36500">
        <v>46.66</v>
      </c>
    </row>
    <row r="36501" spans="1:9" x14ac:dyDescent="0.2">
      <c r="A36501" t="s">
        <v>458</v>
      </c>
      <c r="B36501" t="s">
        <v>358</v>
      </c>
      <c r="C36501" t="s">
        <v>11</v>
      </c>
      <c r="D36501" t="s">
        <v>113</v>
      </c>
      <c r="E36501" t="s">
        <v>120</v>
      </c>
      <c r="F36501">
        <v>141.6</v>
      </c>
      <c r="G36501">
        <v>1.44</v>
      </c>
      <c r="H36501">
        <v>33.299999999999997</v>
      </c>
      <c r="I36501">
        <v>6.4</v>
      </c>
    </row>
    <row r="36502" spans="1:9" x14ac:dyDescent="0.2">
      <c r="A36502" t="s">
        <v>458</v>
      </c>
      <c r="B36502" t="s">
        <v>358</v>
      </c>
      <c r="C36502" t="s">
        <v>11</v>
      </c>
      <c r="D36502" t="s">
        <v>113</v>
      </c>
      <c r="E36502" t="s">
        <v>121</v>
      </c>
      <c r="F36502">
        <v>145.6</v>
      </c>
      <c r="G36502">
        <v>6.3</v>
      </c>
      <c r="H36502">
        <v>39.06</v>
      </c>
      <c r="I36502">
        <v>28</v>
      </c>
    </row>
    <row r="36503" spans="1:9" x14ac:dyDescent="0.2">
      <c r="A36503" t="s">
        <v>458</v>
      </c>
      <c r="B36503" t="s">
        <v>358</v>
      </c>
      <c r="C36503" t="s">
        <v>11</v>
      </c>
      <c r="D36503" t="s">
        <v>113</v>
      </c>
      <c r="E36503" t="s">
        <v>122</v>
      </c>
      <c r="F36503">
        <v>64</v>
      </c>
      <c r="G36503">
        <v>3.6</v>
      </c>
      <c r="H36503">
        <v>18</v>
      </c>
      <c r="I36503">
        <v>16</v>
      </c>
    </row>
    <row r="36504" spans="1:9" x14ac:dyDescent="0.2">
      <c r="A36504" t="s">
        <v>458</v>
      </c>
      <c r="B36504" t="s">
        <v>358</v>
      </c>
      <c r="C36504" t="s">
        <v>11</v>
      </c>
      <c r="D36504" t="s">
        <v>113</v>
      </c>
      <c r="E36504" t="s">
        <v>123</v>
      </c>
      <c r="F36504">
        <v>568</v>
      </c>
      <c r="G36504">
        <v>22.5</v>
      </c>
      <c r="H36504">
        <v>120</v>
      </c>
      <c r="I36504">
        <v>128</v>
      </c>
    </row>
    <row r="36505" spans="1:9" x14ac:dyDescent="0.2">
      <c r="A36505" t="s">
        <v>458</v>
      </c>
      <c r="B36505" t="s">
        <v>358</v>
      </c>
      <c r="C36505" t="s">
        <v>11</v>
      </c>
      <c r="D36505" t="s">
        <v>113</v>
      </c>
      <c r="E36505" t="s">
        <v>124</v>
      </c>
      <c r="F36505">
        <v>958.5</v>
      </c>
      <c r="G36505">
        <v>19.5</v>
      </c>
      <c r="H36505">
        <v>273</v>
      </c>
      <c r="I36505">
        <v>70.209999999999994</v>
      </c>
    </row>
    <row r="36506" spans="1:9" x14ac:dyDescent="0.2">
      <c r="A36506" t="s">
        <v>458</v>
      </c>
      <c r="B36506" t="s">
        <v>358</v>
      </c>
      <c r="C36506" t="s">
        <v>11</v>
      </c>
      <c r="D36506" t="s">
        <v>113</v>
      </c>
      <c r="E36506" t="s">
        <v>125</v>
      </c>
      <c r="F36506">
        <v>606</v>
      </c>
      <c r="G36506">
        <v>52.5</v>
      </c>
      <c r="H36506">
        <v>157.5</v>
      </c>
      <c r="I36506">
        <v>296</v>
      </c>
    </row>
    <row r="36507" spans="1:9" x14ac:dyDescent="0.2">
      <c r="A36507" t="s">
        <v>458</v>
      </c>
      <c r="B36507" t="s">
        <v>358</v>
      </c>
      <c r="C36507" t="s">
        <v>11</v>
      </c>
      <c r="D36507" t="s">
        <v>113</v>
      </c>
      <c r="E36507" t="s">
        <v>126</v>
      </c>
      <c r="F36507">
        <v>89.74</v>
      </c>
      <c r="G36507">
        <v>16.559999999999999</v>
      </c>
      <c r="H36507">
        <v>30.42</v>
      </c>
      <c r="I36507">
        <v>109.26</v>
      </c>
    </row>
    <row r="36508" spans="1:9" x14ac:dyDescent="0.2">
      <c r="A36508" t="s">
        <v>458</v>
      </c>
      <c r="B36508" t="s">
        <v>358</v>
      </c>
      <c r="C36508" t="s">
        <v>11</v>
      </c>
      <c r="D36508" t="s">
        <v>113</v>
      </c>
      <c r="E36508" t="s">
        <v>127</v>
      </c>
      <c r="F36508">
        <v>130.4</v>
      </c>
      <c r="G36508">
        <v>6.48</v>
      </c>
      <c r="H36508">
        <v>35.82</v>
      </c>
      <c r="I36508">
        <v>28.8</v>
      </c>
    </row>
    <row r="36509" spans="1:9" x14ac:dyDescent="0.2">
      <c r="A36509" t="s">
        <v>458</v>
      </c>
      <c r="B36509" t="s">
        <v>358</v>
      </c>
      <c r="C36509" t="s">
        <v>11</v>
      </c>
      <c r="D36509" t="s">
        <v>113</v>
      </c>
      <c r="E36509" t="s">
        <v>128</v>
      </c>
      <c r="F36509">
        <v>96.94</v>
      </c>
      <c r="G36509">
        <v>13.32</v>
      </c>
      <c r="H36509">
        <v>28.26</v>
      </c>
      <c r="I36509">
        <v>87.66</v>
      </c>
    </row>
    <row r="36510" spans="1:9" x14ac:dyDescent="0.2">
      <c r="A36510" t="s">
        <v>458</v>
      </c>
      <c r="B36510" t="s">
        <v>358</v>
      </c>
      <c r="C36510" t="s">
        <v>11</v>
      </c>
      <c r="D36510" t="s">
        <v>129</v>
      </c>
      <c r="E36510" t="s">
        <v>130</v>
      </c>
      <c r="F36510">
        <v>1621.92</v>
      </c>
      <c r="G36510">
        <v>74.8</v>
      </c>
      <c r="H36510">
        <v>554.4</v>
      </c>
      <c r="I36510">
        <v>252.96</v>
      </c>
    </row>
    <row r="36511" spans="1:9" x14ac:dyDescent="0.2">
      <c r="A36511" t="s">
        <v>458</v>
      </c>
      <c r="B36511" t="s">
        <v>358</v>
      </c>
      <c r="C36511" t="s">
        <v>11</v>
      </c>
      <c r="D36511" t="s">
        <v>129</v>
      </c>
      <c r="E36511" t="s">
        <v>131</v>
      </c>
      <c r="F36511">
        <v>2990.13</v>
      </c>
      <c r="G36511">
        <v>36.200000000000003</v>
      </c>
      <c r="H36511">
        <v>702.6</v>
      </c>
      <c r="I36511">
        <v>185.51</v>
      </c>
    </row>
    <row r="36512" spans="1:9" x14ac:dyDescent="0.2">
      <c r="A36512" t="s">
        <v>458</v>
      </c>
      <c r="B36512" t="s">
        <v>358</v>
      </c>
      <c r="C36512" t="s">
        <v>11</v>
      </c>
      <c r="D36512" t="s">
        <v>129</v>
      </c>
      <c r="E36512" t="s">
        <v>132</v>
      </c>
      <c r="F36512">
        <v>13.39</v>
      </c>
      <c r="G36512">
        <v>1.2</v>
      </c>
      <c r="H36512">
        <v>3.8</v>
      </c>
      <c r="I36512">
        <v>6.18</v>
      </c>
    </row>
    <row r="36513" spans="1:9" x14ac:dyDescent="0.2">
      <c r="A36513" t="s">
        <v>458</v>
      </c>
      <c r="B36513" t="s">
        <v>358</v>
      </c>
      <c r="C36513" t="s">
        <v>11</v>
      </c>
      <c r="D36513" t="s">
        <v>129</v>
      </c>
      <c r="E36513" t="s">
        <v>133</v>
      </c>
      <c r="F36513">
        <v>257.76</v>
      </c>
      <c r="G36513">
        <v>36</v>
      </c>
      <c r="H36513">
        <v>108</v>
      </c>
      <c r="I36513">
        <v>128.88</v>
      </c>
    </row>
    <row r="36514" spans="1:9" x14ac:dyDescent="0.2">
      <c r="A36514" t="s">
        <v>458</v>
      </c>
      <c r="B36514" t="s">
        <v>358</v>
      </c>
      <c r="C36514" t="s">
        <v>11</v>
      </c>
      <c r="D36514" t="s">
        <v>129</v>
      </c>
      <c r="E36514" t="s">
        <v>134</v>
      </c>
      <c r="F36514">
        <v>135.78</v>
      </c>
      <c r="G36514">
        <v>20.16</v>
      </c>
      <c r="H36514">
        <v>46.44</v>
      </c>
      <c r="I36514">
        <v>104.16</v>
      </c>
    </row>
    <row r="36515" spans="1:9" x14ac:dyDescent="0.2">
      <c r="A36515" t="s">
        <v>458</v>
      </c>
      <c r="B36515" t="s">
        <v>358</v>
      </c>
      <c r="C36515" t="s">
        <v>11</v>
      </c>
      <c r="D36515" t="s">
        <v>129</v>
      </c>
      <c r="E36515" t="s">
        <v>135</v>
      </c>
      <c r="F36515">
        <v>37.590000000000003</v>
      </c>
      <c r="G36515">
        <v>13.5</v>
      </c>
      <c r="H36515">
        <v>24</v>
      </c>
      <c r="I36515">
        <v>48.33</v>
      </c>
    </row>
    <row r="36516" spans="1:9" x14ac:dyDescent="0.2">
      <c r="A36516" t="s">
        <v>458</v>
      </c>
      <c r="B36516" t="s">
        <v>358</v>
      </c>
      <c r="C36516" t="s">
        <v>11</v>
      </c>
      <c r="D36516" t="s">
        <v>129</v>
      </c>
      <c r="E36516" t="s">
        <v>136</v>
      </c>
      <c r="F36516">
        <v>6572.88</v>
      </c>
      <c r="G36516">
        <v>130.5</v>
      </c>
      <c r="H36516">
        <v>1966.5</v>
      </c>
      <c r="I36516">
        <v>467.19</v>
      </c>
    </row>
    <row r="36517" spans="1:9" x14ac:dyDescent="0.2">
      <c r="A36517" t="s">
        <v>458</v>
      </c>
      <c r="B36517" t="s">
        <v>358</v>
      </c>
      <c r="C36517" t="s">
        <v>11</v>
      </c>
      <c r="D36517" t="s">
        <v>129</v>
      </c>
      <c r="E36517" t="s">
        <v>137</v>
      </c>
      <c r="F36517">
        <v>218.5</v>
      </c>
      <c r="G36517">
        <v>17.399999999999999</v>
      </c>
      <c r="H36517">
        <v>84.1</v>
      </c>
      <c r="I36517">
        <v>57</v>
      </c>
    </row>
    <row r="36518" spans="1:9" x14ac:dyDescent="0.2">
      <c r="A36518" t="s">
        <v>458</v>
      </c>
      <c r="B36518" t="s">
        <v>358</v>
      </c>
      <c r="C36518" t="s">
        <v>11</v>
      </c>
      <c r="D36518" t="s">
        <v>129</v>
      </c>
      <c r="E36518" t="s">
        <v>138</v>
      </c>
      <c r="F36518">
        <v>-11.33</v>
      </c>
      <c r="G36518">
        <v>2.4</v>
      </c>
      <c r="H36518">
        <v>0.2</v>
      </c>
      <c r="I36518">
        <v>12.36</v>
      </c>
    </row>
    <row r="36519" spans="1:9" x14ac:dyDescent="0.2">
      <c r="A36519" t="s">
        <v>458</v>
      </c>
      <c r="B36519" t="s">
        <v>358</v>
      </c>
      <c r="C36519" t="s">
        <v>11</v>
      </c>
      <c r="D36519" t="s">
        <v>129</v>
      </c>
      <c r="E36519" t="s">
        <v>139</v>
      </c>
      <c r="F36519">
        <v>-5.58</v>
      </c>
      <c r="G36519">
        <v>1.08</v>
      </c>
      <c r="H36519">
        <v>0</v>
      </c>
      <c r="I36519">
        <v>5.58</v>
      </c>
    </row>
    <row r="36520" spans="1:9" x14ac:dyDescent="0.2">
      <c r="A36520" t="s">
        <v>458</v>
      </c>
      <c r="B36520" t="s">
        <v>358</v>
      </c>
      <c r="C36520" t="s">
        <v>11</v>
      </c>
      <c r="D36520" t="s">
        <v>129</v>
      </c>
      <c r="E36520" t="s">
        <v>140</v>
      </c>
      <c r="F36520">
        <v>894.3</v>
      </c>
      <c r="G36520">
        <v>17</v>
      </c>
      <c r="H36520">
        <v>247.35</v>
      </c>
      <c r="I36520">
        <v>66</v>
      </c>
    </row>
    <row r="36521" spans="1:9" x14ac:dyDescent="0.2">
      <c r="A36521" t="s">
        <v>458</v>
      </c>
      <c r="B36521" t="s">
        <v>358</v>
      </c>
      <c r="C36521" t="s">
        <v>11</v>
      </c>
      <c r="D36521" t="s">
        <v>141</v>
      </c>
      <c r="E36521" t="s">
        <v>143</v>
      </c>
      <c r="F36521">
        <v>1305.5999999999999</v>
      </c>
      <c r="G36521">
        <v>0</v>
      </c>
      <c r="H36521">
        <v>45.94</v>
      </c>
      <c r="I36521">
        <v>0</v>
      </c>
    </row>
    <row r="36522" spans="1:9" x14ac:dyDescent="0.2">
      <c r="A36522" t="s">
        <v>458</v>
      </c>
      <c r="B36522" t="s">
        <v>358</v>
      </c>
      <c r="C36522" t="s">
        <v>11</v>
      </c>
      <c r="D36522" t="s">
        <v>144</v>
      </c>
      <c r="E36522" t="s">
        <v>145</v>
      </c>
      <c r="F36522">
        <v>143.22</v>
      </c>
      <c r="G36522">
        <v>14.04</v>
      </c>
      <c r="H36522">
        <v>41.76</v>
      </c>
      <c r="I36522">
        <v>72.540000000000006</v>
      </c>
    </row>
    <row r="36523" spans="1:9" x14ac:dyDescent="0.2">
      <c r="A36523" t="s">
        <v>458</v>
      </c>
      <c r="B36523" t="s">
        <v>358</v>
      </c>
      <c r="C36523" t="s">
        <v>11</v>
      </c>
      <c r="D36523" t="s">
        <v>144</v>
      </c>
      <c r="E36523" t="s">
        <v>146</v>
      </c>
      <c r="F36523">
        <v>112.27</v>
      </c>
      <c r="G36523">
        <v>13.6</v>
      </c>
      <c r="H36523">
        <v>35.4</v>
      </c>
      <c r="I36523">
        <v>70.040000000000006</v>
      </c>
    </row>
    <row r="36524" spans="1:9" x14ac:dyDescent="0.2">
      <c r="A36524" t="s">
        <v>458</v>
      </c>
      <c r="B36524" t="s">
        <v>358</v>
      </c>
      <c r="C36524" t="s">
        <v>11</v>
      </c>
      <c r="D36524" t="s">
        <v>144</v>
      </c>
      <c r="E36524" t="s">
        <v>147</v>
      </c>
      <c r="F36524">
        <v>1488</v>
      </c>
      <c r="G36524">
        <v>30.8</v>
      </c>
      <c r="H36524">
        <v>470.8</v>
      </c>
      <c r="I36524">
        <v>104.16</v>
      </c>
    </row>
    <row r="36525" spans="1:9" x14ac:dyDescent="0.2">
      <c r="A36525" t="s">
        <v>458</v>
      </c>
      <c r="B36525" t="s">
        <v>358</v>
      </c>
      <c r="C36525" t="s">
        <v>11</v>
      </c>
      <c r="D36525" t="s">
        <v>144</v>
      </c>
      <c r="E36525" t="s">
        <v>148</v>
      </c>
      <c r="F36525">
        <v>180.5</v>
      </c>
      <c r="G36525">
        <v>2.9</v>
      </c>
      <c r="H36525">
        <v>58</v>
      </c>
      <c r="I36525">
        <v>9.5</v>
      </c>
    </row>
    <row r="36526" spans="1:9" x14ac:dyDescent="0.2">
      <c r="A36526" t="s">
        <v>458</v>
      </c>
      <c r="B36526" t="s">
        <v>358</v>
      </c>
      <c r="C36526" t="s">
        <v>11</v>
      </c>
      <c r="D36526" t="s">
        <v>144</v>
      </c>
      <c r="E36526" t="s">
        <v>149</v>
      </c>
      <c r="F36526">
        <v>300.72000000000003</v>
      </c>
      <c r="G36526">
        <v>46.5</v>
      </c>
      <c r="H36526">
        <v>130.5</v>
      </c>
      <c r="I36526">
        <v>166.47</v>
      </c>
    </row>
    <row r="36527" spans="1:9" x14ac:dyDescent="0.2">
      <c r="A36527" t="s">
        <v>458</v>
      </c>
      <c r="B36527" t="s">
        <v>358</v>
      </c>
      <c r="C36527" t="s">
        <v>11</v>
      </c>
      <c r="D36527" t="s">
        <v>144</v>
      </c>
      <c r="E36527" t="s">
        <v>150</v>
      </c>
      <c r="F36527">
        <v>363</v>
      </c>
      <c r="G36527">
        <v>34</v>
      </c>
      <c r="H36527">
        <v>127.5</v>
      </c>
      <c r="I36527">
        <v>132</v>
      </c>
    </row>
    <row r="36528" spans="1:9" x14ac:dyDescent="0.2">
      <c r="A36528" t="s">
        <v>458</v>
      </c>
      <c r="B36528" t="s">
        <v>358</v>
      </c>
      <c r="C36528" t="s">
        <v>11</v>
      </c>
      <c r="D36528" t="s">
        <v>144</v>
      </c>
      <c r="E36528" t="s">
        <v>151</v>
      </c>
      <c r="F36528">
        <v>2674.26</v>
      </c>
      <c r="G36528">
        <v>135</v>
      </c>
      <c r="H36528">
        <v>882</v>
      </c>
      <c r="I36528">
        <v>483.3</v>
      </c>
    </row>
    <row r="36529" spans="1:9" x14ac:dyDescent="0.2">
      <c r="A36529" t="s">
        <v>458</v>
      </c>
      <c r="B36529" t="s">
        <v>358</v>
      </c>
      <c r="C36529" t="s">
        <v>11</v>
      </c>
      <c r="D36529" t="s">
        <v>152</v>
      </c>
      <c r="E36529" t="s">
        <v>153</v>
      </c>
      <c r="F36529">
        <v>209.7</v>
      </c>
      <c r="G36529">
        <v>0</v>
      </c>
      <c r="H36529">
        <v>10</v>
      </c>
      <c r="I36529">
        <v>0</v>
      </c>
    </row>
    <row r="36530" spans="1:9" x14ac:dyDescent="0.2">
      <c r="A36530" t="s">
        <v>458</v>
      </c>
      <c r="B36530" t="s">
        <v>358</v>
      </c>
      <c r="C36530" t="s">
        <v>11</v>
      </c>
      <c r="D36530" t="s">
        <v>154</v>
      </c>
      <c r="E36530" t="s">
        <v>155</v>
      </c>
      <c r="F36530">
        <v>-354.24</v>
      </c>
      <c r="G36530">
        <v>57.6</v>
      </c>
      <c r="H36530">
        <v>0</v>
      </c>
      <c r="I36530">
        <v>354.24</v>
      </c>
    </row>
    <row r="36531" spans="1:9" x14ac:dyDescent="0.2">
      <c r="A36531" t="s">
        <v>458</v>
      </c>
      <c r="B36531" t="s">
        <v>358</v>
      </c>
      <c r="C36531" t="s">
        <v>11</v>
      </c>
      <c r="D36531" t="s">
        <v>154</v>
      </c>
      <c r="E36531" t="s">
        <v>156</v>
      </c>
      <c r="F36531">
        <v>-1771.2</v>
      </c>
      <c r="G36531">
        <v>288</v>
      </c>
      <c r="H36531">
        <v>0</v>
      </c>
      <c r="I36531">
        <v>1771.2</v>
      </c>
    </row>
    <row r="36532" spans="1:9" x14ac:dyDescent="0.2">
      <c r="A36532" t="s">
        <v>458</v>
      </c>
      <c r="B36532" t="s">
        <v>358</v>
      </c>
      <c r="C36532" t="s">
        <v>11</v>
      </c>
      <c r="D36532" t="s">
        <v>154</v>
      </c>
      <c r="E36532" t="s">
        <v>316</v>
      </c>
      <c r="F36532">
        <v>-99.36</v>
      </c>
      <c r="G36532">
        <v>21.6</v>
      </c>
      <c r="H36532">
        <v>0</v>
      </c>
      <c r="I36532">
        <v>99.36</v>
      </c>
    </row>
    <row r="36533" spans="1:9" x14ac:dyDescent="0.2">
      <c r="A36533" t="s">
        <v>458</v>
      </c>
      <c r="B36533" t="s">
        <v>358</v>
      </c>
      <c r="C36533" t="s">
        <v>11</v>
      </c>
      <c r="D36533" t="s">
        <v>154</v>
      </c>
      <c r="E36533" t="s">
        <v>337</v>
      </c>
      <c r="F36533">
        <v>-819.18</v>
      </c>
      <c r="G36533">
        <v>133.19999999999999</v>
      </c>
      <c r="H36533">
        <v>0</v>
      </c>
      <c r="I36533">
        <v>819.18</v>
      </c>
    </row>
    <row r="36534" spans="1:9" x14ac:dyDescent="0.2">
      <c r="A36534" t="s">
        <v>458</v>
      </c>
      <c r="B36534" t="s">
        <v>358</v>
      </c>
      <c r="C36534" t="s">
        <v>11</v>
      </c>
      <c r="D36534" t="s">
        <v>154</v>
      </c>
      <c r="E36534" t="s">
        <v>338</v>
      </c>
      <c r="F36534">
        <v>-66.42</v>
      </c>
      <c r="G36534">
        <v>10.8</v>
      </c>
      <c r="H36534">
        <v>0</v>
      </c>
      <c r="I36534">
        <v>66.42</v>
      </c>
    </row>
    <row r="36535" spans="1:9" x14ac:dyDescent="0.2">
      <c r="A36535" t="s">
        <v>458</v>
      </c>
      <c r="B36535" t="s">
        <v>358</v>
      </c>
      <c r="C36535" t="s">
        <v>11</v>
      </c>
      <c r="D36535" t="s">
        <v>154</v>
      </c>
      <c r="E36535" t="s">
        <v>268</v>
      </c>
      <c r="F36535">
        <v>-2147.11</v>
      </c>
      <c r="G36535">
        <v>358.35</v>
      </c>
      <c r="H36535">
        <v>0</v>
      </c>
      <c r="I36535">
        <v>2147.11</v>
      </c>
    </row>
    <row r="36536" spans="1:9" x14ac:dyDescent="0.2">
      <c r="A36536" t="s">
        <v>458</v>
      </c>
      <c r="B36536" t="s">
        <v>358</v>
      </c>
      <c r="C36536" t="s">
        <v>11</v>
      </c>
      <c r="D36536" t="s">
        <v>154</v>
      </c>
      <c r="E36536" t="s">
        <v>157</v>
      </c>
      <c r="F36536">
        <v>-2933.1</v>
      </c>
      <c r="G36536">
        <v>488.85</v>
      </c>
      <c r="H36536">
        <v>0</v>
      </c>
      <c r="I36536">
        <v>2933.1</v>
      </c>
    </row>
    <row r="36537" spans="1:9" x14ac:dyDescent="0.2">
      <c r="A36537" t="s">
        <v>458</v>
      </c>
      <c r="B36537" t="s">
        <v>358</v>
      </c>
      <c r="C36537" t="s">
        <v>11</v>
      </c>
      <c r="D36537" t="s">
        <v>154</v>
      </c>
      <c r="E36537" t="s">
        <v>317</v>
      </c>
      <c r="F36537">
        <v>-2883.6</v>
      </c>
      <c r="G36537">
        <v>480.6</v>
      </c>
      <c r="H36537">
        <v>0</v>
      </c>
      <c r="I36537">
        <v>2883.6</v>
      </c>
    </row>
    <row r="36538" spans="1:9" x14ac:dyDescent="0.2">
      <c r="A36538" t="s">
        <v>458</v>
      </c>
      <c r="B36538" t="s">
        <v>358</v>
      </c>
      <c r="C36538" t="s">
        <v>11</v>
      </c>
      <c r="D36538" t="s">
        <v>159</v>
      </c>
      <c r="E36538" t="s">
        <v>160</v>
      </c>
      <c r="F36538">
        <v>9750</v>
      </c>
      <c r="G36538">
        <v>0</v>
      </c>
      <c r="H36538">
        <v>3900</v>
      </c>
      <c r="I36538">
        <v>0</v>
      </c>
    </row>
    <row r="36539" spans="1:9" x14ac:dyDescent="0.2">
      <c r="A36539" t="s">
        <v>458</v>
      </c>
      <c r="B36539" t="s">
        <v>358</v>
      </c>
      <c r="C36539" t="s">
        <v>11</v>
      </c>
      <c r="D36539" t="s">
        <v>159</v>
      </c>
      <c r="E36539" t="s">
        <v>161</v>
      </c>
      <c r="F36539">
        <v>182616</v>
      </c>
      <c r="G36539">
        <v>952</v>
      </c>
      <c r="H36539">
        <v>74412</v>
      </c>
      <c r="I36539">
        <v>3427.2</v>
      </c>
    </row>
    <row r="36540" spans="1:9" x14ac:dyDescent="0.2">
      <c r="A36540" t="s">
        <v>458</v>
      </c>
      <c r="B36540" t="s">
        <v>358</v>
      </c>
      <c r="C36540" t="s">
        <v>11</v>
      </c>
      <c r="D36540" t="s">
        <v>159</v>
      </c>
      <c r="E36540" t="s">
        <v>162</v>
      </c>
      <c r="F36540">
        <v>2666.16</v>
      </c>
      <c r="G36540">
        <v>0</v>
      </c>
      <c r="H36540">
        <v>579.6</v>
      </c>
      <c r="I36540">
        <v>0</v>
      </c>
    </row>
    <row r="36541" spans="1:9" x14ac:dyDescent="0.2">
      <c r="A36541" t="s">
        <v>458</v>
      </c>
      <c r="B36541" t="s">
        <v>358</v>
      </c>
      <c r="C36541" t="s">
        <v>11</v>
      </c>
      <c r="D36541" t="s">
        <v>164</v>
      </c>
      <c r="E36541" t="s">
        <v>167</v>
      </c>
      <c r="F36541">
        <v>3295.78</v>
      </c>
      <c r="G36541">
        <v>52.973999999999997</v>
      </c>
      <c r="H36541">
        <v>619.49</v>
      </c>
      <c r="I36541">
        <v>335.2</v>
      </c>
    </row>
    <row r="36542" spans="1:9" x14ac:dyDescent="0.2">
      <c r="A36542" t="s">
        <v>458</v>
      </c>
      <c r="B36542" t="s">
        <v>358</v>
      </c>
      <c r="C36542" t="s">
        <v>11</v>
      </c>
      <c r="D36542" t="s">
        <v>164</v>
      </c>
      <c r="E36542" t="s">
        <v>168</v>
      </c>
      <c r="F36542">
        <v>327.54000000000002</v>
      </c>
      <c r="G36542">
        <v>30.942</v>
      </c>
      <c r="H36542">
        <v>82.51</v>
      </c>
      <c r="I36542">
        <v>196.73</v>
      </c>
    </row>
    <row r="36543" spans="1:9" x14ac:dyDescent="0.2">
      <c r="A36543" t="s">
        <v>458</v>
      </c>
      <c r="B36543" t="s">
        <v>358</v>
      </c>
      <c r="C36543" t="s">
        <v>11</v>
      </c>
      <c r="D36543" t="s">
        <v>164</v>
      </c>
      <c r="E36543" t="s">
        <v>169</v>
      </c>
      <c r="F36543">
        <v>2125.92</v>
      </c>
      <c r="G36543">
        <v>12.675000000000001</v>
      </c>
      <c r="H36543">
        <v>348.09</v>
      </c>
      <c r="I36543">
        <v>80.34</v>
      </c>
    </row>
    <row r="36544" spans="1:9" x14ac:dyDescent="0.2">
      <c r="A36544" t="s">
        <v>458</v>
      </c>
      <c r="B36544" t="s">
        <v>358</v>
      </c>
      <c r="C36544" t="s">
        <v>11</v>
      </c>
      <c r="D36544" t="s">
        <v>164</v>
      </c>
      <c r="E36544" t="s">
        <v>170</v>
      </c>
      <c r="F36544">
        <v>865.2</v>
      </c>
      <c r="G36544">
        <v>11.676</v>
      </c>
      <c r="H36544">
        <v>147.86000000000001</v>
      </c>
      <c r="I36544">
        <v>74.16</v>
      </c>
    </row>
    <row r="36545" spans="1:9" x14ac:dyDescent="0.2">
      <c r="A36545" t="s">
        <v>458</v>
      </c>
      <c r="B36545" t="s">
        <v>358</v>
      </c>
      <c r="C36545" t="s">
        <v>171</v>
      </c>
      <c r="D36545" t="s">
        <v>20</v>
      </c>
      <c r="E36545" t="s">
        <v>22</v>
      </c>
      <c r="F36545">
        <v>668.22</v>
      </c>
      <c r="G36545">
        <v>5.1719999999999997</v>
      </c>
      <c r="H36545">
        <v>62.94</v>
      </c>
      <c r="I36545">
        <v>54.48</v>
      </c>
    </row>
    <row r="36546" spans="1:9" x14ac:dyDescent="0.2">
      <c r="A36546" t="s">
        <v>458</v>
      </c>
      <c r="B36546" t="s">
        <v>358</v>
      </c>
      <c r="C36546" t="s">
        <v>171</v>
      </c>
      <c r="D36546" t="s">
        <v>154</v>
      </c>
      <c r="E36546" t="s">
        <v>28</v>
      </c>
      <c r="F36546">
        <v>1773.6</v>
      </c>
      <c r="G36546">
        <v>0</v>
      </c>
      <c r="H36546">
        <v>324</v>
      </c>
      <c r="I36546">
        <v>0</v>
      </c>
    </row>
    <row r="36547" spans="1:9" x14ac:dyDescent="0.2">
      <c r="A36547" t="s">
        <v>458</v>
      </c>
      <c r="B36547" t="s">
        <v>358</v>
      </c>
      <c r="C36547" t="s">
        <v>171</v>
      </c>
      <c r="D36547" t="s">
        <v>154</v>
      </c>
      <c r="E36547" t="s">
        <v>29</v>
      </c>
      <c r="F36547">
        <v>4360.1000000000004</v>
      </c>
      <c r="G36547">
        <v>0</v>
      </c>
      <c r="H36547">
        <v>796.5</v>
      </c>
      <c r="I36547">
        <v>0</v>
      </c>
    </row>
    <row r="36548" spans="1:9" x14ac:dyDescent="0.2">
      <c r="A36548" t="s">
        <v>458</v>
      </c>
      <c r="B36548" t="s">
        <v>358</v>
      </c>
      <c r="C36548" t="s">
        <v>171</v>
      </c>
      <c r="D36548" t="s">
        <v>154</v>
      </c>
      <c r="E36548" t="s">
        <v>30</v>
      </c>
      <c r="F36548">
        <v>34171.360000000001</v>
      </c>
      <c r="G36548">
        <v>0</v>
      </c>
      <c r="H36548">
        <v>8323.2000000000007</v>
      </c>
      <c r="I36548">
        <v>0</v>
      </c>
    </row>
    <row r="36549" spans="1:9" x14ac:dyDescent="0.2">
      <c r="A36549" t="s">
        <v>458</v>
      </c>
      <c r="B36549" t="s">
        <v>358</v>
      </c>
      <c r="C36549" t="s">
        <v>171</v>
      </c>
      <c r="D36549" t="s">
        <v>154</v>
      </c>
      <c r="E36549" t="s">
        <v>31</v>
      </c>
      <c r="F36549">
        <v>6147.9</v>
      </c>
      <c r="G36549">
        <v>5.4</v>
      </c>
      <c r="H36549">
        <v>1125.9000000000001</v>
      </c>
      <c r="I36549">
        <v>29.56</v>
      </c>
    </row>
    <row r="36550" spans="1:9" x14ac:dyDescent="0.2">
      <c r="A36550" t="s">
        <v>458</v>
      </c>
      <c r="B36550" t="s">
        <v>358</v>
      </c>
      <c r="C36550" t="s">
        <v>171</v>
      </c>
      <c r="D36550" t="s">
        <v>154</v>
      </c>
      <c r="E36550" t="s">
        <v>32</v>
      </c>
      <c r="F36550">
        <v>1256.3</v>
      </c>
      <c r="G36550">
        <v>0</v>
      </c>
      <c r="H36550">
        <v>229.5</v>
      </c>
      <c r="I36550">
        <v>0</v>
      </c>
    </row>
    <row r="36551" spans="1:9" x14ac:dyDescent="0.2">
      <c r="A36551" t="s">
        <v>458</v>
      </c>
      <c r="B36551" t="s">
        <v>358</v>
      </c>
      <c r="C36551" t="s">
        <v>171</v>
      </c>
      <c r="D36551" t="s">
        <v>154</v>
      </c>
      <c r="E36551" t="s">
        <v>33</v>
      </c>
      <c r="F36551">
        <v>1803.14</v>
      </c>
      <c r="G36551">
        <v>220.2</v>
      </c>
      <c r="H36551">
        <v>569.70000000000005</v>
      </c>
      <c r="I36551">
        <v>1315.44</v>
      </c>
    </row>
    <row r="36552" spans="1:9" x14ac:dyDescent="0.2">
      <c r="A36552" t="s">
        <v>458</v>
      </c>
      <c r="B36552" t="s">
        <v>358</v>
      </c>
      <c r="C36552" t="s">
        <v>171</v>
      </c>
      <c r="D36552" t="s">
        <v>154</v>
      </c>
      <c r="E36552" t="s">
        <v>34</v>
      </c>
      <c r="F36552">
        <v>812.9</v>
      </c>
      <c r="G36552">
        <v>0</v>
      </c>
      <c r="H36552">
        <v>148.5</v>
      </c>
      <c r="I36552">
        <v>0</v>
      </c>
    </row>
    <row r="36553" spans="1:9" x14ac:dyDescent="0.2">
      <c r="A36553" t="s">
        <v>458</v>
      </c>
      <c r="B36553" t="s">
        <v>358</v>
      </c>
      <c r="C36553" t="s">
        <v>171</v>
      </c>
      <c r="D36553" t="s">
        <v>154</v>
      </c>
      <c r="E36553" t="s">
        <v>35</v>
      </c>
      <c r="F36553">
        <v>1567.26</v>
      </c>
      <c r="G36553">
        <v>27</v>
      </c>
      <c r="H36553">
        <v>315.89999999999998</v>
      </c>
      <c r="I36553">
        <v>162</v>
      </c>
    </row>
    <row r="36554" spans="1:9" x14ac:dyDescent="0.2">
      <c r="A36554" t="s">
        <v>458</v>
      </c>
      <c r="B36554" t="s">
        <v>358</v>
      </c>
      <c r="C36554" t="s">
        <v>171</v>
      </c>
      <c r="D36554" t="s">
        <v>154</v>
      </c>
      <c r="E36554" t="s">
        <v>36</v>
      </c>
      <c r="F36554">
        <v>6396.06</v>
      </c>
      <c r="G36554">
        <v>154.80000000000001</v>
      </c>
      <c r="H36554">
        <v>1519.2</v>
      </c>
      <c r="I36554">
        <v>942.52</v>
      </c>
    </row>
    <row r="36555" spans="1:9" x14ac:dyDescent="0.2">
      <c r="A36555" t="s">
        <v>458</v>
      </c>
      <c r="B36555" t="s">
        <v>358</v>
      </c>
      <c r="C36555" t="s">
        <v>171</v>
      </c>
      <c r="D36555" t="s">
        <v>154</v>
      </c>
      <c r="E36555" t="s">
        <v>37</v>
      </c>
      <c r="F36555">
        <v>3314.89</v>
      </c>
      <c r="G36555">
        <v>136.80000000000001</v>
      </c>
      <c r="H36555">
        <v>860.4</v>
      </c>
      <c r="I36555">
        <v>841.32</v>
      </c>
    </row>
    <row r="36556" spans="1:9" x14ac:dyDescent="0.2">
      <c r="A36556" t="s">
        <v>458</v>
      </c>
      <c r="B36556" t="s">
        <v>358</v>
      </c>
      <c r="C36556" t="s">
        <v>171</v>
      </c>
      <c r="D36556" t="s">
        <v>154</v>
      </c>
      <c r="E36556" t="s">
        <v>38</v>
      </c>
      <c r="F36556">
        <v>13102.7</v>
      </c>
      <c r="G36556">
        <v>68.099999999999994</v>
      </c>
      <c r="H36556">
        <v>2465.1</v>
      </c>
      <c r="I36556">
        <v>372.6</v>
      </c>
    </row>
    <row r="36557" spans="1:9" x14ac:dyDescent="0.2">
      <c r="A36557" t="s">
        <v>458</v>
      </c>
      <c r="B36557" t="s">
        <v>358</v>
      </c>
      <c r="C36557" t="s">
        <v>171</v>
      </c>
      <c r="D36557" t="s">
        <v>154</v>
      </c>
      <c r="E36557" t="s">
        <v>39</v>
      </c>
      <c r="F36557">
        <v>15370.11001</v>
      </c>
      <c r="G36557">
        <v>349.2</v>
      </c>
      <c r="H36557">
        <v>3510</v>
      </c>
      <c r="I36557">
        <v>1608.8899899999999</v>
      </c>
    </row>
    <row r="36558" spans="1:9" x14ac:dyDescent="0.2">
      <c r="A36558" t="s">
        <v>458</v>
      </c>
      <c r="B36558" t="s">
        <v>358</v>
      </c>
      <c r="C36558" t="s">
        <v>171</v>
      </c>
      <c r="D36558" t="s">
        <v>154</v>
      </c>
      <c r="E36558" t="s">
        <v>40</v>
      </c>
      <c r="F36558">
        <v>25675.45</v>
      </c>
      <c r="G36558">
        <v>50.4</v>
      </c>
      <c r="H36558">
        <v>5378.4</v>
      </c>
      <c r="I36558">
        <v>305.20999999999998</v>
      </c>
    </row>
    <row r="36559" spans="1:9" x14ac:dyDescent="0.2">
      <c r="A36559" t="s">
        <v>458</v>
      </c>
      <c r="B36559" t="s">
        <v>358</v>
      </c>
      <c r="C36559" t="s">
        <v>171</v>
      </c>
      <c r="D36559" t="s">
        <v>154</v>
      </c>
      <c r="E36559" t="s">
        <v>41</v>
      </c>
      <c r="F36559">
        <v>129557.36005</v>
      </c>
      <c r="G36559">
        <v>207.6</v>
      </c>
      <c r="H36559">
        <v>30798</v>
      </c>
      <c r="I36559">
        <v>906.89994999999999</v>
      </c>
    </row>
    <row r="36560" spans="1:9" x14ac:dyDescent="0.2">
      <c r="A36560" t="s">
        <v>458</v>
      </c>
      <c r="B36560" t="s">
        <v>358</v>
      </c>
      <c r="C36560" t="s">
        <v>171</v>
      </c>
      <c r="D36560" t="s">
        <v>154</v>
      </c>
      <c r="E36560" t="s">
        <v>42</v>
      </c>
      <c r="F36560">
        <v>14129.23</v>
      </c>
      <c r="G36560">
        <v>259.2</v>
      </c>
      <c r="H36560">
        <v>3214.8</v>
      </c>
      <c r="I36560">
        <v>1400.04</v>
      </c>
    </row>
    <row r="36561" spans="1:9" x14ac:dyDescent="0.2">
      <c r="A36561" t="s">
        <v>458</v>
      </c>
      <c r="B36561" t="s">
        <v>358</v>
      </c>
      <c r="C36561" t="s">
        <v>171</v>
      </c>
      <c r="D36561" t="s">
        <v>154</v>
      </c>
      <c r="E36561" t="s">
        <v>43</v>
      </c>
      <c r="F36561">
        <v>4685.8</v>
      </c>
      <c r="G36561">
        <v>7.2</v>
      </c>
      <c r="H36561">
        <v>979.2</v>
      </c>
      <c r="I36561">
        <v>44.28</v>
      </c>
    </row>
    <row r="36562" spans="1:9" x14ac:dyDescent="0.2">
      <c r="A36562" t="s">
        <v>458</v>
      </c>
      <c r="B36562" t="s">
        <v>358</v>
      </c>
      <c r="C36562" t="s">
        <v>171</v>
      </c>
      <c r="D36562" t="s">
        <v>154</v>
      </c>
      <c r="E36562" t="s">
        <v>44</v>
      </c>
      <c r="F36562">
        <v>5865.95</v>
      </c>
      <c r="G36562">
        <v>167.6</v>
      </c>
      <c r="H36562">
        <v>1407.6</v>
      </c>
      <c r="I36562">
        <v>933.54</v>
      </c>
    </row>
    <row r="36563" spans="1:9" x14ac:dyDescent="0.2">
      <c r="A36563" t="s">
        <v>458</v>
      </c>
      <c r="B36563" t="s">
        <v>358</v>
      </c>
      <c r="C36563" t="s">
        <v>171</v>
      </c>
      <c r="D36563" t="s">
        <v>154</v>
      </c>
      <c r="E36563" t="s">
        <v>45</v>
      </c>
      <c r="F36563">
        <v>7773.33</v>
      </c>
      <c r="G36563">
        <v>7.2</v>
      </c>
      <c r="H36563">
        <v>1616.4</v>
      </c>
      <c r="I36563">
        <v>34.78</v>
      </c>
    </row>
    <row r="36564" spans="1:9" x14ac:dyDescent="0.2">
      <c r="A36564" t="s">
        <v>458</v>
      </c>
      <c r="B36564" t="s">
        <v>358</v>
      </c>
      <c r="C36564" t="s">
        <v>171</v>
      </c>
      <c r="D36564" t="s">
        <v>182</v>
      </c>
      <c r="E36564" t="s">
        <v>183</v>
      </c>
      <c r="F36564">
        <v>148.77000000000001</v>
      </c>
      <c r="G36564">
        <v>0</v>
      </c>
      <c r="H36564">
        <v>5.7</v>
      </c>
      <c r="I36564">
        <v>0</v>
      </c>
    </row>
    <row r="36565" spans="1:9" x14ac:dyDescent="0.2">
      <c r="A36565" t="s">
        <v>458</v>
      </c>
      <c r="B36565" t="s">
        <v>358</v>
      </c>
      <c r="C36565" t="s">
        <v>171</v>
      </c>
      <c r="D36565" t="s">
        <v>182</v>
      </c>
      <c r="E36565" t="s">
        <v>184</v>
      </c>
      <c r="F36565">
        <v>62.64</v>
      </c>
      <c r="G36565">
        <v>0</v>
      </c>
      <c r="H36565">
        <v>2.4</v>
      </c>
      <c r="I36565">
        <v>0</v>
      </c>
    </row>
    <row r="36566" spans="1:9" x14ac:dyDescent="0.2">
      <c r="A36566" t="s">
        <v>458</v>
      </c>
      <c r="B36566" t="s">
        <v>358</v>
      </c>
      <c r="C36566" t="s">
        <v>171</v>
      </c>
      <c r="D36566" t="s">
        <v>182</v>
      </c>
      <c r="E36566" t="s">
        <v>185</v>
      </c>
      <c r="F36566">
        <v>62.64</v>
      </c>
      <c r="G36566">
        <v>0</v>
      </c>
      <c r="H36566">
        <v>2.4</v>
      </c>
      <c r="I36566">
        <v>0</v>
      </c>
    </row>
    <row r="36567" spans="1:9" x14ac:dyDescent="0.2">
      <c r="A36567" t="s">
        <v>458</v>
      </c>
      <c r="B36567" t="s">
        <v>358</v>
      </c>
      <c r="C36567" t="s">
        <v>171</v>
      </c>
      <c r="D36567" t="s">
        <v>46</v>
      </c>
      <c r="E36567" t="s">
        <v>47</v>
      </c>
      <c r="F36567">
        <v>2841.64</v>
      </c>
      <c r="G36567">
        <v>0</v>
      </c>
      <c r="H36567">
        <v>912</v>
      </c>
      <c r="I36567">
        <v>0</v>
      </c>
    </row>
    <row r="36568" spans="1:9" x14ac:dyDescent="0.2">
      <c r="A36568" t="s">
        <v>458</v>
      </c>
      <c r="B36568" t="s">
        <v>358</v>
      </c>
      <c r="C36568" t="s">
        <v>171</v>
      </c>
      <c r="D36568" t="s">
        <v>51</v>
      </c>
      <c r="E36568" t="s">
        <v>52</v>
      </c>
      <c r="F36568">
        <v>1117.43</v>
      </c>
      <c r="G36568">
        <v>3.78</v>
      </c>
      <c r="H36568">
        <v>125.1</v>
      </c>
      <c r="I36568">
        <v>29.32</v>
      </c>
    </row>
    <row r="36569" spans="1:9" x14ac:dyDescent="0.2">
      <c r="A36569" t="s">
        <v>458</v>
      </c>
      <c r="B36569" t="s">
        <v>358</v>
      </c>
      <c r="C36569" t="s">
        <v>171</v>
      </c>
      <c r="D36569" t="s">
        <v>51</v>
      </c>
      <c r="E36569" t="s">
        <v>53</v>
      </c>
      <c r="F36569">
        <v>379.87</v>
      </c>
      <c r="G36569">
        <v>2.625</v>
      </c>
      <c r="H36569">
        <v>51.48</v>
      </c>
      <c r="I36569">
        <v>17.43</v>
      </c>
    </row>
    <row r="36570" spans="1:9" x14ac:dyDescent="0.2">
      <c r="A36570" t="s">
        <v>458</v>
      </c>
      <c r="B36570" t="s">
        <v>358</v>
      </c>
      <c r="C36570" t="s">
        <v>171</v>
      </c>
      <c r="D36570" t="s">
        <v>51</v>
      </c>
      <c r="E36570" t="s">
        <v>54</v>
      </c>
      <c r="F36570">
        <v>130.72</v>
      </c>
      <c r="G36570">
        <v>13.6</v>
      </c>
      <c r="H36570">
        <v>34.85</v>
      </c>
      <c r="I36570">
        <v>72.64</v>
      </c>
    </row>
    <row r="36571" spans="1:9" x14ac:dyDescent="0.2">
      <c r="A36571" t="s">
        <v>458</v>
      </c>
      <c r="B36571" t="s">
        <v>358</v>
      </c>
      <c r="C36571" t="s">
        <v>171</v>
      </c>
      <c r="D36571" t="s">
        <v>55</v>
      </c>
      <c r="E36571" t="s">
        <v>188</v>
      </c>
      <c r="F36571">
        <v>163.62</v>
      </c>
      <c r="G36571">
        <v>0</v>
      </c>
      <c r="H36571">
        <v>31.5</v>
      </c>
      <c r="I36571">
        <v>0</v>
      </c>
    </row>
    <row r="36572" spans="1:9" x14ac:dyDescent="0.2">
      <c r="A36572" t="s">
        <v>458</v>
      </c>
      <c r="B36572" t="s">
        <v>358</v>
      </c>
      <c r="C36572" t="s">
        <v>171</v>
      </c>
      <c r="D36572" t="s">
        <v>55</v>
      </c>
      <c r="E36572" t="s">
        <v>56</v>
      </c>
      <c r="F36572">
        <v>1275.83</v>
      </c>
      <c r="G36572">
        <v>6.84</v>
      </c>
      <c r="H36572">
        <v>145.44</v>
      </c>
      <c r="I36572">
        <v>57.37</v>
      </c>
    </row>
    <row r="36573" spans="1:9" x14ac:dyDescent="0.2">
      <c r="A36573" t="s">
        <v>458</v>
      </c>
      <c r="B36573" t="s">
        <v>358</v>
      </c>
      <c r="C36573" t="s">
        <v>171</v>
      </c>
      <c r="D36573" t="s">
        <v>55</v>
      </c>
      <c r="E36573" t="s">
        <v>57</v>
      </c>
      <c r="F36573">
        <v>373.25</v>
      </c>
      <c r="G36573">
        <v>1.875</v>
      </c>
      <c r="H36573">
        <v>49.98</v>
      </c>
      <c r="I36573">
        <v>12.45</v>
      </c>
    </row>
    <row r="36574" spans="1:9" x14ac:dyDescent="0.2">
      <c r="A36574" t="s">
        <v>458</v>
      </c>
      <c r="B36574" t="s">
        <v>358</v>
      </c>
      <c r="C36574" t="s">
        <v>171</v>
      </c>
      <c r="D36574" t="s">
        <v>55</v>
      </c>
      <c r="E36574" t="s">
        <v>58</v>
      </c>
      <c r="F36574">
        <v>241.86</v>
      </c>
      <c r="G36574">
        <v>7.65</v>
      </c>
      <c r="H36574">
        <v>48.45</v>
      </c>
      <c r="I36574">
        <v>40.86</v>
      </c>
    </row>
    <row r="36575" spans="1:9" x14ac:dyDescent="0.2">
      <c r="A36575" t="s">
        <v>458</v>
      </c>
      <c r="B36575" t="s">
        <v>358</v>
      </c>
      <c r="C36575" t="s">
        <v>171</v>
      </c>
      <c r="D36575" t="s">
        <v>59</v>
      </c>
      <c r="E36575" t="s">
        <v>60</v>
      </c>
      <c r="F36575">
        <v>49.5</v>
      </c>
      <c r="G36575">
        <v>0</v>
      </c>
      <c r="H36575">
        <v>4.32</v>
      </c>
      <c r="I36575">
        <v>0</v>
      </c>
    </row>
    <row r="36576" spans="1:9" x14ac:dyDescent="0.2">
      <c r="A36576" t="s">
        <v>458</v>
      </c>
      <c r="B36576" t="s">
        <v>358</v>
      </c>
      <c r="C36576" t="s">
        <v>171</v>
      </c>
      <c r="D36576" t="s">
        <v>62</v>
      </c>
      <c r="E36576" t="s">
        <v>63</v>
      </c>
      <c r="F36576">
        <v>22.66</v>
      </c>
      <c r="G36576">
        <v>0.11600000000000001</v>
      </c>
      <c r="H36576">
        <v>1.39</v>
      </c>
      <c r="I36576">
        <v>2.06</v>
      </c>
    </row>
    <row r="36577" spans="1:9" x14ac:dyDescent="0.2">
      <c r="A36577" t="s">
        <v>458</v>
      </c>
      <c r="B36577" t="s">
        <v>358</v>
      </c>
      <c r="C36577" t="s">
        <v>171</v>
      </c>
      <c r="D36577" t="s">
        <v>62</v>
      </c>
      <c r="E36577" t="s">
        <v>64</v>
      </c>
      <c r="F36577">
        <v>123.6</v>
      </c>
      <c r="G36577">
        <v>0</v>
      </c>
      <c r="H36577">
        <v>6.47</v>
      </c>
      <c r="I36577">
        <v>0</v>
      </c>
    </row>
    <row r="36578" spans="1:9" x14ac:dyDescent="0.2">
      <c r="A36578" t="s">
        <v>458</v>
      </c>
      <c r="B36578" t="s">
        <v>358</v>
      </c>
      <c r="C36578" t="s">
        <v>171</v>
      </c>
      <c r="D36578" t="s">
        <v>62</v>
      </c>
      <c r="E36578" t="s">
        <v>65</v>
      </c>
      <c r="F36578">
        <v>32.96</v>
      </c>
      <c r="G36578">
        <v>0</v>
      </c>
      <c r="H36578">
        <v>1.75</v>
      </c>
      <c r="I36578">
        <v>0</v>
      </c>
    </row>
    <row r="36579" spans="1:9" x14ac:dyDescent="0.2">
      <c r="A36579" t="s">
        <v>458</v>
      </c>
      <c r="B36579" t="s">
        <v>358</v>
      </c>
      <c r="C36579" t="s">
        <v>171</v>
      </c>
      <c r="D36579" t="s">
        <v>62</v>
      </c>
      <c r="E36579" t="s">
        <v>66</v>
      </c>
      <c r="F36579">
        <v>230.72</v>
      </c>
      <c r="G36579">
        <v>0</v>
      </c>
      <c r="H36579">
        <v>12.32</v>
      </c>
      <c r="I36579">
        <v>0</v>
      </c>
    </row>
    <row r="36580" spans="1:9" x14ac:dyDescent="0.2">
      <c r="A36580" t="s">
        <v>458</v>
      </c>
      <c r="B36580" t="s">
        <v>358</v>
      </c>
      <c r="C36580" t="s">
        <v>171</v>
      </c>
      <c r="D36580" t="s">
        <v>62</v>
      </c>
      <c r="E36580" t="s">
        <v>67</v>
      </c>
      <c r="F36580">
        <v>37.42</v>
      </c>
      <c r="G36580">
        <v>1.296</v>
      </c>
      <c r="H36580">
        <v>3.13</v>
      </c>
      <c r="I36580">
        <v>22.32</v>
      </c>
    </row>
    <row r="36581" spans="1:9" x14ac:dyDescent="0.2">
      <c r="A36581" t="s">
        <v>458</v>
      </c>
      <c r="B36581" t="s">
        <v>358</v>
      </c>
      <c r="C36581" t="s">
        <v>171</v>
      </c>
      <c r="D36581" t="s">
        <v>62</v>
      </c>
      <c r="E36581" t="s">
        <v>68</v>
      </c>
      <c r="F36581">
        <v>24.72</v>
      </c>
      <c r="G36581">
        <v>0</v>
      </c>
      <c r="H36581">
        <v>1.3</v>
      </c>
      <c r="I36581">
        <v>0</v>
      </c>
    </row>
    <row r="36582" spans="1:9" x14ac:dyDescent="0.2">
      <c r="A36582" t="s">
        <v>458</v>
      </c>
      <c r="B36582" t="s">
        <v>358</v>
      </c>
      <c r="C36582" t="s">
        <v>171</v>
      </c>
      <c r="D36582" t="s">
        <v>62</v>
      </c>
      <c r="E36582" t="s">
        <v>69</v>
      </c>
      <c r="F36582">
        <v>156.56</v>
      </c>
      <c r="G36582">
        <v>0</v>
      </c>
      <c r="H36582">
        <v>8.1999999999999993</v>
      </c>
      <c r="I36582">
        <v>0</v>
      </c>
    </row>
    <row r="36583" spans="1:9" x14ac:dyDescent="0.2">
      <c r="A36583" t="s">
        <v>458</v>
      </c>
      <c r="B36583" t="s">
        <v>358</v>
      </c>
      <c r="C36583" t="s">
        <v>171</v>
      </c>
      <c r="D36583" t="s">
        <v>62</v>
      </c>
      <c r="E36583" t="s">
        <v>70</v>
      </c>
      <c r="F36583">
        <v>37.08</v>
      </c>
      <c r="G36583">
        <v>1.296</v>
      </c>
      <c r="H36583">
        <v>3.24</v>
      </c>
      <c r="I36583">
        <v>24.72</v>
      </c>
    </row>
    <row r="36584" spans="1:9" x14ac:dyDescent="0.2">
      <c r="A36584" t="s">
        <v>458</v>
      </c>
      <c r="B36584" t="s">
        <v>358</v>
      </c>
      <c r="C36584" t="s">
        <v>171</v>
      </c>
      <c r="D36584" t="s">
        <v>62</v>
      </c>
      <c r="E36584" t="s">
        <v>71</v>
      </c>
      <c r="F36584">
        <v>146.26</v>
      </c>
      <c r="G36584">
        <v>0</v>
      </c>
      <c r="H36584">
        <v>7.81</v>
      </c>
      <c r="I36584">
        <v>0</v>
      </c>
    </row>
    <row r="36585" spans="1:9" x14ac:dyDescent="0.2">
      <c r="A36585" t="s">
        <v>458</v>
      </c>
      <c r="B36585" t="s">
        <v>358</v>
      </c>
      <c r="C36585" t="s">
        <v>171</v>
      </c>
      <c r="D36585" t="s">
        <v>73</v>
      </c>
      <c r="E36585" t="s">
        <v>74</v>
      </c>
      <c r="F36585">
        <v>1943.37</v>
      </c>
      <c r="G36585">
        <v>0</v>
      </c>
      <c r="H36585">
        <v>40.950000000000003</v>
      </c>
      <c r="I36585">
        <v>0</v>
      </c>
    </row>
    <row r="36586" spans="1:9" x14ac:dyDescent="0.2">
      <c r="A36586" t="s">
        <v>458</v>
      </c>
      <c r="B36586" t="s">
        <v>358</v>
      </c>
      <c r="C36586" t="s">
        <v>171</v>
      </c>
      <c r="D36586" t="s">
        <v>73</v>
      </c>
      <c r="E36586" t="s">
        <v>75</v>
      </c>
      <c r="F36586">
        <v>7419.09</v>
      </c>
      <c r="G36586">
        <v>5.8</v>
      </c>
      <c r="H36586">
        <v>387</v>
      </c>
      <c r="I36586">
        <v>152.68</v>
      </c>
    </row>
    <row r="36587" spans="1:9" x14ac:dyDescent="0.2">
      <c r="A36587" t="s">
        <v>458</v>
      </c>
      <c r="B36587" t="s">
        <v>358</v>
      </c>
      <c r="C36587" t="s">
        <v>171</v>
      </c>
      <c r="D36587" t="s">
        <v>73</v>
      </c>
      <c r="E36587" t="s">
        <v>76</v>
      </c>
      <c r="F36587">
        <v>1239.8399999999999</v>
      </c>
      <c r="G36587">
        <v>0</v>
      </c>
      <c r="H36587">
        <v>24.3</v>
      </c>
      <c r="I36587">
        <v>0</v>
      </c>
    </row>
    <row r="36588" spans="1:9" x14ac:dyDescent="0.2">
      <c r="A36588" t="s">
        <v>458</v>
      </c>
      <c r="B36588" t="s">
        <v>358</v>
      </c>
      <c r="C36588" t="s">
        <v>171</v>
      </c>
      <c r="D36588" t="s">
        <v>73</v>
      </c>
      <c r="E36588" t="s">
        <v>77</v>
      </c>
      <c r="F36588">
        <v>1683.36</v>
      </c>
      <c r="G36588">
        <v>0</v>
      </c>
      <c r="H36588">
        <v>50.4</v>
      </c>
      <c r="I36588">
        <v>0</v>
      </c>
    </row>
    <row r="36589" spans="1:9" x14ac:dyDescent="0.2">
      <c r="A36589" t="s">
        <v>458</v>
      </c>
      <c r="B36589" t="s">
        <v>358</v>
      </c>
      <c r="C36589" t="s">
        <v>171</v>
      </c>
      <c r="D36589" t="s">
        <v>73</v>
      </c>
      <c r="E36589" t="s">
        <v>78</v>
      </c>
      <c r="F36589">
        <v>2245.88</v>
      </c>
      <c r="G36589">
        <v>0</v>
      </c>
      <c r="H36589">
        <v>68</v>
      </c>
      <c r="I36589">
        <v>0</v>
      </c>
    </row>
    <row r="36590" spans="1:9" x14ac:dyDescent="0.2">
      <c r="A36590" t="s">
        <v>458</v>
      </c>
      <c r="B36590" t="s">
        <v>358</v>
      </c>
      <c r="C36590" t="s">
        <v>171</v>
      </c>
      <c r="D36590" t="s">
        <v>73</v>
      </c>
      <c r="E36590" t="s">
        <v>214</v>
      </c>
      <c r="F36590">
        <v>1225.19</v>
      </c>
      <c r="G36590">
        <v>0</v>
      </c>
      <c r="H36590">
        <v>35.799999999999997</v>
      </c>
      <c r="I36590">
        <v>0</v>
      </c>
    </row>
    <row r="36591" spans="1:9" x14ac:dyDescent="0.2">
      <c r="A36591" t="s">
        <v>458</v>
      </c>
      <c r="B36591" t="s">
        <v>358</v>
      </c>
      <c r="C36591" t="s">
        <v>171</v>
      </c>
      <c r="D36591" t="s">
        <v>73</v>
      </c>
      <c r="E36591" t="s">
        <v>79</v>
      </c>
      <c r="F36591">
        <v>-70.44</v>
      </c>
      <c r="G36591">
        <v>3</v>
      </c>
      <c r="H36591">
        <v>0</v>
      </c>
      <c r="I36591">
        <v>70.44</v>
      </c>
    </row>
    <row r="36592" spans="1:9" x14ac:dyDescent="0.2">
      <c r="A36592" t="s">
        <v>458</v>
      </c>
      <c r="B36592" t="s">
        <v>358</v>
      </c>
      <c r="C36592" t="s">
        <v>171</v>
      </c>
      <c r="D36592" t="s">
        <v>81</v>
      </c>
      <c r="E36592" t="s">
        <v>82</v>
      </c>
      <c r="F36592">
        <v>1180.1099999999999</v>
      </c>
      <c r="G36592">
        <v>33</v>
      </c>
      <c r="H36592">
        <v>74.7</v>
      </c>
      <c r="I36592">
        <v>933.9</v>
      </c>
    </row>
    <row r="36593" spans="1:9" x14ac:dyDescent="0.2">
      <c r="A36593" t="s">
        <v>458</v>
      </c>
      <c r="B36593" t="s">
        <v>358</v>
      </c>
      <c r="C36593" t="s">
        <v>171</v>
      </c>
      <c r="D36593" t="s">
        <v>152</v>
      </c>
      <c r="E36593" t="s">
        <v>83</v>
      </c>
      <c r="F36593">
        <v>9.6999999999999993</v>
      </c>
      <c r="G36593">
        <v>0</v>
      </c>
      <c r="H36593">
        <v>0.4</v>
      </c>
      <c r="I36593">
        <v>0</v>
      </c>
    </row>
    <row r="36594" spans="1:9" x14ac:dyDescent="0.2">
      <c r="A36594" t="s">
        <v>458</v>
      </c>
      <c r="B36594" t="s">
        <v>358</v>
      </c>
      <c r="C36594" t="s">
        <v>171</v>
      </c>
      <c r="D36594" t="s">
        <v>84</v>
      </c>
      <c r="E36594" t="s">
        <v>86</v>
      </c>
      <c r="F36594">
        <v>2570.6999999999998</v>
      </c>
      <c r="G36594">
        <v>11.664</v>
      </c>
      <c r="H36594">
        <v>162.07</v>
      </c>
      <c r="I36594">
        <v>199.26</v>
      </c>
    </row>
    <row r="36595" spans="1:9" x14ac:dyDescent="0.2">
      <c r="A36595" t="s">
        <v>458</v>
      </c>
      <c r="B36595" t="s">
        <v>358</v>
      </c>
      <c r="C36595" t="s">
        <v>171</v>
      </c>
      <c r="D36595" t="s">
        <v>87</v>
      </c>
      <c r="E36595" t="s">
        <v>192</v>
      </c>
      <c r="F36595">
        <v>27.6</v>
      </c>
      <c r="G36595">
        <v>0</v>
      </c>
      <c r="H36595">
        <v>5.4</v>
      </c>
      <c r="I36595">
        <v>0</v>
      </c>
    </row>
    <row r="36596" spans="1:9" x14ac:dyDescent="0.2">
      <c r="A36596" t="s">
        <v>458</v>
      </c>
      <c r="B36596" t="s">
        <v>358</v>
      </c>
      <c r="C36596" t="s">
        <v>171</v>
      </c>
      <c r="D36596" t="s">
        <v>87</v>
      </c>
      <c r="E36596" t="s">
        <v>92</v>
      </c>
      <c r="F36596">
        <v>97.9</v>
      </c>
      <c r="G36596">
        <v>0</v>
      </c>
      <c r="H36596">
        <v>16.02</v>
      </c>
      <c r="I36596">
        <v>0</v>
      </c>
    </row>
    <row r="36597" spans="1:9" x14ac:dyDescent="0.2">
      <c r="A36597" t="s">
        <v>458</v>
      </c>
      <c r="B36597" t="s">
        <v>358</v>
      </c>
      <c r="C36597" t="s">
        <v>171</v>
      </c>
      <c r="D36597" t="s">
        <v>87</v>
      </c>
      <c r="E36597" t="s">
        <v>93</v>
      </c>
      <c r="F36597">
        <v>59.4</v>
      </c>
      <c r="G36597">
        <v>0</v>
      </c>
      <c r="H36597">
        <v>9.7200000000000006</v>
      </c>
      <c r="I36597">
        <v>0</v>
      </c>
    </row>
    <row r="36598" spans="1:9" x14ac:dyDescent="0.2">
      <c r="A36598" t="s">
        <v>458</v>
      </c>
      <c r="B36598" t="s">
        <v>358</v>
      </c>
      <c r="C36598" t="s">
        <v>171</v>
      </c>
      <c r="D36598" t="s">
        <v>87</v>
      </c>
      <c r="E36598" t="s">
        <v>94</v>
      </c>
      <c r="F36598">
        <v>17.600000000000001</v>
      </c>
      <c r="G36598">
        <v>7.74</v>
      </c>
      <c r="H36598">
        <v>10.62</v>
      </c>
      <c r="I36598">
        <v>47.3</v>
      </c>
    </row>
    <row r="36599" spans="1:9" x14ac:dyDescent="0.2">
      <c r="A36599" t="s">
        <v>458</v>
      </c>
      <c r="B36599" t="s">
        <v>358</v>
      </c>
      <c r="C36599" t="s">
        <v>171</v>
      </c>
      <c r="D36599" t="s">
        <v>87</v>
      </c>
      <c r="E36599" t="s">
        <v>95</v>
      </c>
      <c r="F36599">
        <v>14.3</v>
      </c>
      <c r="G36599">
        <v>2.16</v>
      </c>
      <c r="H36599">
        <v>4.5</v>
      </c>
      <c r="I36599">
        <v>13.2</v>
      </c>
    </row>
    <row r="36600" spans="1:9" x14ac:dyDescent="0.2">
      <c r="A36600" t="s">
        <v>458</v>
      </c>
      <c r="B36600" t="s">
        <v>358</v>
      </c>
      <c r="C36600" t="s">
        <v>171</v>
      </c>
      <c r="D36600" t="s">
        <v>87</v>
      </c>
      <c r="E36600" t="s">
        <v>96</v>
      </c>
      <c r="F36600">
        <v>1393.7</v>
      </c>
      <c r="G36600">
        <v>19.079999999999998</v>
      </c>
      <c r="H36600">
        <v>247.14</v>
      </c>
      <c r="I36600">
        <v>116.6</v>
      </c>
    </row>
    <row r="36601" spans="1:9" x14ac:dyDescent="0.2">
      <c r="A36601" t="s">
        <v>458</v>
      </c>
      <c r="B36601" t="s">
        <v>358</v>
      </c>
      <c r="C36601" t="s">
        <v>171</v>
      </c>
      <c r="D36601" t="s">
        <v>87</v>
      </c>
      <c r="E36601" t="s">
        <v>97</v>
      </c>
      <c r="F36601">
        <v>765.6</v>
      </c>
      <c r="G36601">
        <v>12.96</v>
      </c>
      <c r="H36601">
        <v>138.24</v>
      </c>
      <c r="I36601">
        <v>79.2</v>
      </c>
    </row>
    <row r="36602" spans="1:9" x14ac:dyDescent="0.2">
      <c r="A36602" t="s">
        <v>458</v>
      </c>
      <c r="B36602" t="s">
        <v>358</v>
      </c>
      <c r="C36602" t="s">
        <v>171</v>
      </c>
      <c r="D36602" t="s">
        <v>87</v>
      </c>
      <c r="E36602" t="s">
        <v>98</v>
      </c>
      <c r="F36602">
        <v>465.3</v>
      </c>
      <c r="G36602">
        <v>10.62</v>
      </c>
      <c r="H36602">
        <v>86.76</v>
      </c>
      <c r="I36602">
        <v>64.900000000000006</v>
      </c>
    </row>
    <row r="36603" spans="1:9" x14ac:dyDescent="0.2">
      <c r="A36603" t="s">
        <v>458</v>
      </c>
      <c r="B36603" t="s">
        <v>358</v>
      </c>
      <c r="C36603" t="s">
        <v>171</v>
      </c>
      <c r="D36603" t="s">
        <v>87</v>
      </c>
      <c r="E36603" t="s">
        <v>99</v>
      </c>
      <c r="F36603">
        <v>1525.7</v>
      </c>
      <c r="G36603">
        <v>16.02</v>
      </c>
      <c r="H36603">
        <v>265.68</v>
      </c>
      <c r="I36603">
        <v>97.9</v>
      </c>
    </row>
    <row r="36604" spans="1:9" x14ac:dyDescent="0.2">
      <c r="A36604" t="s">
        <v>458</v>
      </c>
      <c r="B36604" t="s">
        <v>358</v>
      </c>
      <c r="C36604" t="s">
        <v>171</v>
      </c>
      <c r="D36604" t="s">
        <v>87</v>
      </c>
      <c r="E36604" t="s">
        <v>100</v>
      </c>
      <c r="F36604">
        <v>438.9</v>
      </c>
      <c r="G36604">
        <v>0</v>
      </c>
      <c r="H36604">
        <v>77</v>
      </c>
      <c r="I36604">
        <v>0</v>
      </c>
    </row>
    <row r="36605" spans="1:9" x14ac:dyDescent="0.2">
      <c r="A36605" t="s">
        <v>458</v>
      </c>
      <c r="B36605" t="s">
        <v>358</v>
      </c>
      <c r="C36605" t="s">
        <v>171</v>
      </c>
      <c r="D36605" t="s">
        <v>87</v>
      </c>
      <c r="E36605" t="s">
        <v>101</v>
      </c>
      <c r="F36605">
        <v>399</v>
      </c>
      <c r="G36605">
        <v>0</v>
      </c>
      <c r="H36605">
        <v>70</v>
      </c>
      <c r="I36605">
        <v>0</v>
      </c>
    </row>
    <row r="36606" spans="1:9" x14ac:dyDescent="0.2">
      <c r="A36606" t="s">
        <v>458</v>
      </c>
      <c r="B36606" t="s">
        <v>358</v>
      </c>
      <c r="C36606" t="s">
        <v>171</v>
      </c>
      <c r="D36606" t="s">
        <v>87</v>
      </c>
      <c r="E36606" t="s">
        <v>102</v>
      </c>
      <c r="F36606">
        <v>501.6</v>
      </c>
      <c r="G36606">
        <v>1</v>
      </c>
      <c r="H36606">
        <v>89</v>
      </c>
      <c r="I36606">
        <v>5.7</v>
      </c>
    </row>
    <row r="36607" spans="1:9" x14ac:dyDescent="0.2">
      <c r="A36607" t="s">
        <v>458</v>
      </c>
      <c r="B36607" t="s">
        <v>358</v>
      </c>
      <c r="C36607" t="s">
        <v>171</v>
      </c>
      <c r="D36607" t="s">
        <v>459</v>
      </c>
      <c r="E36607" t="s">
        <v>108</v>
      </c>
      <c r="F36607">
        <v>9.84</v>
      </c>
      <c r="G36607">
        <v>0</v>
      </c>
      <c r="H36607">
        <v>0.55000000000000004</v>
      </c>
      <c r="I36607">
        <v>0</v>
      </c>
    </row>
    <row r="36608" spans="1:9" x14ac:dyDescent="0.2">
      <c r="A36608" t="s">
        <v>458</v>
      </c>
      <c r="B36608" t="s">
        <v>358</v>
      </c>
      <c r="C36608" t="s">
        <v>171</v>
      </c>
      <c r="D36608" t="s">
        <v>459</v>
      </c>
      <c r="E36608" t="s">
        <v>109</v>
      </c>
      <c r="F36608">
        <v>489.54</v>
      </c>
      <c r="G36608">
        <v>7.1760000000000002</v>
      </c>
      <c r="H36608">
        <v>34.64</v>
      </c>
      <c r="I36608">
        <v>127.92</v>
      </c>
    </row>
    <row r="36609" spans="1:9" x14ac:dyDescent="0.2">
      <c r="A36609" t="s">
        <v>458</v>
      </c>
      <c r="B36609" t="s">
        <v>358</v>
      </c>
      <c r="C36609" t="s">
        <v>171</v>
      </c>
      <c r="D36609" t="s">
        <v>459</v>
      </c>
      <c r="E36609" t="s">
        <v>194</v>
      </c>
      <c r="F36609">
        <v>847.47</v>
      </c>
      <c r="G36609">
        <v>2.8290000000000002</v>
      </c>
      <c r="H36609">
        <v>50.37</v>
      </c>
      <c r="I36609">
        <v>50.43</v>
      </c>
    </row>
    <row r="36610" spans="1:9" x14ac:dyDescent="0.2">
      <c r="A36610" t="s">
        <v>458</v>
      </c>
      <c r="B36610" t="s">
        <v>358</v>
      </c>
      <c r="C36610" t="s">
        <v>171</v>
      </c>
      <c r="D36610" t="s">
        <v>459</v>
      </c>
      <c r="E36610" t="s">
        <v>110</v>
      </c>
      <c r="F36610">
        <v>3500.58</v>
      </c>
      <c r="G36610">
        <v>11.084</v>
      </c>
      <c r="H36610">
        <v>204.68</v>
      </c>
      <c r="I36610">
        <v>200.49</v>
      </c>
    </row>
    <row r="36611" spans="1:9" x14ac:dyDescent="0.2">
      <c r="A36611" t="s">
        <v>458</v>
      </c>
      <c r="B36611" t="s">
        <v>358</v>
      </c>
      <c r="C36611" t="s">
        <v>171</v>
      </c>
      <c r="D36611" t="s">
        <v>459</v>
      </c>
      <c r="E36611" t="s">
        <v>111</v>
      </c>
      <c r="F36611">
        <v>2397.27</v>
      </c>
      <c r="G36611">
        <v>2.6909999999999998</v>
      </c>
      <c r="H36611">
        <v>137.13</v>
      </c>
      <c r="I36611">
        <v>47.97</v>
      </c>
    </row>
    <row r="36612" spans="1:9" x14ac:dyDescent="0.2">
      <c r="A36612" t="s">
        <v>458</v>
      </c>
      <c r="B36612" t="s">
        <v>358</v>
      </c>
      <c r="C36612" t="s">
        <v>171</v>
      </c>
      <c r="D36612" t="s">
        <v>459</v>
      </c>
      <c r="E36612" t="s">
        <v>112</v>
      </c>
      <c r="F36612">
        <v>2539.9499999999998</v>
      </c>
      <c r="G36612">
        <v>10.419</v>
      </c>
      <c r="H36612">
        <v>152.84</v>
      </c>
      <c r="I36612">
        <v>185.73</v>
      </c>
    </row>
    <row r="36613" spans="1:9" x14ac:dyDescent="0.2">
      <c r="A36613" t="s">
        <v>458</v>
      </c>
      <c r="B36613" t="s">
        <v>358</v>
      </c>
      <c r="C36613" t="s">
        <v>171</v>
      </c>
      <c r="D36613" t="s">
        <v>113</v>
      </c>
      <c r="E36613" t="s">
        <v>127</v>
      </c>
      <c r="F36613">
        <v>-9.6</v>
      </c>
      <c r="G36613">
        <v>6.48</v>
      </c>
      <c r="H36613">
        <v>4.32</v>
      </c>
      <c r="I36613">
        <v>28.8</v>
      </c>
    </row>
    <row r="36614" spans="1:9" x14ac:dyDescent="0.2">
      <c r="A36614" t="s">
        <v>458</v>
      </c>
      <c r="B36614" t="s">
        <v>358</v>
      </c>
      <c r="C36614" t="s">
        <v>171</v>
      </c>
      <c r="D36614" t="s">
        <v>113</v>
      </c>
      <c r="E36614" t="s">
        <v>198</v>
      </c>
      <c r="F36614">
        <v>-19.2</v>
      </c>
      <c r="G36614">
        <v>6.12</v>
      </c>
      <c r="H36614">
        <v>1.8</v>
      </c>
      <c r="I36614">
        <v>27.2</v>
      </c>
    </row>
    <row r="36615" spans="1:9" x14ac:dyDescent="0.2">
      <c r="A36615" t="s">
        <v>458</v>
      </c>
      <c r="B36615" t="s">
        <v>358</v>
      </c>
      <c r="C36615" t="s">
        <v>171</v>
      </c>
      <c r="D36615" t="s">
        <v>113</v>
      </c>
      <c r="E36615" t="s">
        <v>117</v>
      </c>
      <c r="F36615">
        <v>216.82</v>
      </c>
      <c r="G36615">
        <v>21</v>
      </c>
      <c r="H36615">
        <v>76.5</v>
      </c>
      <c r="I36615">
        <v>82.04</v>
      </c>
    </row>
    <row r="36616" spans="1:9" x14ac:dyDescent="0.2">
      <c r="A36616" t="s">
        <v>458</v>
      </c>
      <c r="B36616" t="s">
        <v>358</v>
      </c>
      <c r="C36616" t="s">
        <v>171</v>
      </c>
      <c r="D36616" t="s">
        <v>113</v>
      </c>
      <c r="E36616" t="s">
        <v>118</v>
      </c>
      <c r="F36616">
        <v>632.88</v>
      </c>
      <c r="G36616">
        <v>3</v>
      </c>
      <c r="H36616">
        <v>165</v>
      </c>
      <c r="I36616">
        <v>11.72</v>
      </c>
    </row>
    <row r="36617" spans="1:9" x14ac:dyDescent="0.2">
      <c r="A36617" t="s">
        <v>458</v>
      </c>
      <c r="B36617" t="s">
        <v>358</v>
      </c>
      <c r="C36617" t="s">
        <v>171</v>
      </c>
      <c r="D36617" t="s">
        <v>113</v>
      </c>
      <c r="E36617" t="s">
        <v>119</v>
      </c>
      <c r="F36617">
        <v>621.16</v>
      </c>
      <c r="G36617">
        <v>12</v>
      </c>
      <c r="H36617">
        <v>171</v>
      </c>
      <c r="I36617">
        <v>46.88</v>
      </c>
    </row>
    <row r="36618" spans="1:9" x14ac:dyDescent="0.2">
      <c r="A36618" t="s">
        <v>458</v>
      </c>
      <c r="B36618" t="s">
        <v>358</v>
      </c>
      <c r="C36618" t="s">
        <v>171</v>
      </c>
      <c r="D36618" t="s">
        <v>113</v>
      </c>
      <c r="E36618" t="s">
        <v>120</v>
      </c>
      <c r="F36618">
        <v>173.6</v>
      </c>
      <c r="G36618">
        <v>1.98</v>
      </c>
      <c r="H36618">
        <v>41.04</v>
      </c>
      <c r="I36618">
        <v>8.8000000000000007</v>
      </c>
    </row>
    <row r="36619" spans="1:9" x14ac:dyDescent="0.2">
      <c r="A36619" t="s">
        <v>458</v>
      </c>
      <c r="B36619" t="s">
        <v>358</v>
      </c>
      <c r="C36619" t="s">
        <v>171</v>
      </c>
      <c r="D36619" t="s">
        <v>113</v>
      </c>
      <c r="E36619" t="s">
        <v>121</v>
      </c>
      <c r="F36619">
        <v>168</v>
      </c>
      <c r="G36619">
        <v>0.9</v>
      </c>
      <c r="H36619">
        <v>38.700000000000003</v>
      </c>
      <c r="I36619">
        <v>4</v>
      </c>
    </row>
    <row r="36620" spans="1:9" x14ac:dyDescent="0.2">
      <c r="A36620" t="s">
        <v>458</v>
      </c>
      <c r="B36620" t="s">
        <v>358</v>
      </c>
      <c r="C36620" t="s">
        <v>171</v>
      </c>
      <c r="D36620" t="s">
        <v>113</v>
      </c>
      <c r="E36620" t="s">
        <v>122</v>
      </c>
      <c r="F36620">
        <v>182.4</v>
      </c>
      <c r="G36620">
        <v>5.04</v>
      </c>
      <c r="H36620">
        <v>46.08</v>
      </c>
      <c r="I36620">
        <v>22.4</v>
      </c>
    </row>
    <row r="36621" spans="1:9" x14ac:dyDescent="0.2">
      <c r="A36621" t="s">
        <v>458</v>
      </c>
      <c r="B36621" t="s">
        <v>358</v>
      </c>
      <c r="C36621" t="s">
        <v>171</v>
      </c>
      <c r="D36621" t="s">
        <v>113</v>
      </c>
      <c r="E36621" t="s">
        <v>123</v>
      </c>
      <c r="F36621">
        <v>1003.2</v>
      </c>
      <c r="G36621">
        <v>12</v>
      </c>
      <c r="H36621">
        <v>183</v>
      </c>
      <c r="I36621">
        <v>70.400000000000006</v>
      </c>
    </row>
    <row r="36622" spans="1:9" x14ac:dyDescent="0.2">
      <c r="A36622" t="s">
        <v>458</v>
      </c>
      <c r="B36622" t="s">
        <v>358</v>
      </c>
      <c r="C36622" t="s">
        <v>171</v>
      </c>
      <c r="D36622" t="s">
        <v>113</v>
      </c>
      <c r="E36622" t="s">
        <v>124</v>
      </c>
      <c r="F36622">
        <v>1435.7</v>
      </c>
      <c r="G36622">
        <v>15</v>
      </c>
      <c r="H36622">
        <v>382.5</v>
      </c>
      <c r="I36622">
        <v>58.6</v>
      </c>
    </row>
    <row r="36623" spans="1:9" x14ac:dyDescent="0.2">
      <c r="A36623" t="s">
        <v>458</v>
      </c>
      <c r="B36623" t="s">
        <v>358</v>
      </c>
      <c r="C36623" t="s">
        <v>171</v>
      </c>
      <c r="D36623" t="s">
        <v>113</v>
      </c>
      <c r="E36623" t="s">
        <v>125</v>
      </c>
      <c r="F36623">
        <v>853.6</v>
      </c>
      <c r="G36623">
        <v>33</v>
      </c>
      <c r="H36623">
        <v>178.5</v>
      </c>
      <c r="I36623">
        <v>193.6</v>
      </c>
    </row>
    <row r="36624" spans="1:9" x14ac:dyDescent="0.2">
      <c r="A36624" t="s">
        <v>458</v>
      </c>
      <c r="B36624" t="s">
        <v>358</v>
      </c>
      <c r="C36624" t="s">
        <v>171</v>
      </c>
      <c r="D36624" t="s">
        <v>113</v>
      </c>
      <c r="E36624" t="s">
        <v>126</v>
      </c>
      <c r="F36624">
        <v>231.6</v>
      </c>
      <c r="G36624">
        <v>1.08</v>
      </c>
      <c r="H36624">
        <v>35.82</v>
      </c>
      <c r="I36624">
        <v>7.2</v>
      </c>
    </row>
    <row r="36625" spans="1:9" x14ac:dyDescent="0.2">
      <c r="A36625" t="s">
        <v>458</v>
      </c>
      <c r="B36625" t="s">
        <v>358</v>
      </c>
      <c r="C36625" t="s">
        <v>171</v>
      </c>
      <c r="D36625" t="s">
        <v>113</v>
      </c>
      <c r="E36625" t="s">
        <v>127</v>
      </c>
      <c r="F36625">
        <v>305.60000000000002</v>
      </c>
      <c r="G36625">
        <v>11.7</v>
      </c>
      <c r="H36625">
        <v>80.459999999999994</v>
      </c>
      <c r="I36625">
        <v>52</v>
      </c>
    </row>
    <row r="36626" spans="1:9" x14ac:dyDescent="0.2">
      <c r="A36626" t="s">
        <v>458</v>
      </c>
      <c r="B36626" t="s">
        <v>358</v>
      </c>
      <c r="C36626" t="s">
        <v>171</v>
      </c>
      <c r="D36626" t="s">
        <v>113</v>
      </c>
      <c r="E36626" t="s">
        <v>128</v>
      </c>
      <c r="F36626">
        <v>202.8</v>
      </c>
      <c r="G36626">
        <v>3.42</v>
      </c>
      <c r="H36626">
        <v>33.840000000000003</v>
      </c>
      <c r="I36626">
        <v>22.8</v>
      </c>
    </row>
    <row r="36627" spans="1:9" x14ac:dyDescent="0.2">
      <c r="A36627" t="s">
        <v>458</v>
      </c>
      <c r="B36627" t="s">
        <v>358</v>
      </c>
      <c r="C36627" t="s">
        <v>171</v>
      </c>
      <c r="D36627" t="s">
        <v>129</v>
      </c>
      <c r="E36627" t="s">
        <v>199</v>
      </c>
      <c r="F36627">
        <v>28.52</v>
      </c>
      <c r="G36627">
        <v>4.4000000000000004</v>
      </c>
      <c r="H36627">
        <v>9</v>
      </c>
      <c r="I36627">
        <v>27.28</v>
      </c>
    </row>
    <row r="36628" spans="1:9" x14ac:dyDescent="0.2">
      <c r="A36628" t="s">
        <v>458</v>
      </c>
      <c r="B36628" t="s">
        <v>358</v>
      </c>
      <c r="C36628" t="s">
        <v>171</v>
      </c>
      <c r="D36628" t="s">
        <v>129</v>
      </c>
      <c r="E36628" t="s">
        <v>130</v>
      </c>
      <c r="F36628">
        <v>1756.3</v>
      </c>
      <c r="G36628">
        <v>33</v>
      </c>
      <c r="H36628">
        <v>457.6</v>
      </c>
      <c r="I36628">
        <v>136.5</v>
      </c>
    </row>
    <row r="36629" spans="1:9" x14ac:dyDescent="0.2">
      <c r="A36629" t="s">
        <v>458</v>
      </c>
      <c r="B36629" t="s">
        <v>358</v>
      </c>
      <c r="C36629" t="s">
        <v>171</v>
      </c>
      <c r="D36629" t="s">
        <v>129</v>
      </c>
      <c r="E36629" t="s">
        <v>131</v>
      </c>
      <c r="F36629">
        <v>775</v>
      </c>
      <c r="G36629">
        <v>23.4</v>
      </c>
      <c r="H36629">
        <v>148.4</v>
      </c>
      <c r="I36629">
        <v>145.08000000000001</v>
      </c>
    </row>
    <row r="36630" spans="1:9" x14ac:dyDescent="0.2">
      <c r="A36630" t="s">
        <v>458</v>
      </c>
      <c r="B36630" t="s">
        <v>358</v>
      </c>
      <c r="C36630" t="s">
        <v>171</v>
      </c>
      <c r="D36630" t="s">
        <v>129</v>
      </c>
      <c r="E36630" t="s">
        <v>132</v>
      </c>
      <c r="F36630">
        <v>14.88</v>
      </c>
      <c r="G36630">
        <v>0</v>
      </c>
      <c r="H36630">
        <v>2.4</v>
      </c>
      <c r="I36630">
        <v>0</v>
      </c>
    </row>
    <row r="36631" spans="1:9" x14ac:dyDescent="0.2">
      <c r="A36631" t="s">
        <v>458</v>
      </c>
      <c r="B36631" t="s">
        <v>358</v>
      </c>
      <c r="C36631" t="s">
        <v>171</v>
      </c>
      <c r="D36631" t="s">
        <v>129</v>
      </c>
      <c r="E36631" t="s">
        <v>133</v>
      </c>
      <c r="F36631">
        <v>274.56</v>
      </c>
      <c r="G36631">
        <v>4.5</v>
      </c>
      <c r="H36631">
        <v>63</v>
      </c>
      <c r="I36631">
        <v>21.12</v>
      </c>
    </row>
    <row r="36632" spans="1:9" x14ac:dyDescent="0.2">
      <c r="A36632" t="s">
        <v>458</v>
      </c>
      <c r="B36632" t="s">
        <v>358</v>
      </c>
      <c r="C36632" t="s">
        <v>171</v>
      </c>
      <c r="D36632" t="s">
        <v>129</v>
      </c>
      <c r="E36632" t="s">
        <v>134</v>
      </c>
      <c r="F36632">
        <v>353.97</v>
      </c>
      <c r="G36632">
        <v>11.52</v>
      </c>
      <c r="H36632">
        <v>73.08</v>
      </c>
      <c r="I36632">
        <v>66.239999999999995</v>
      </c>
    </row>
    <row r="36633" spans="1:9" x14ac:dyDescent="0.2">
      <c r="A36633" t="s">
        <v>458</v>
      </c>
      <c r="B36633" t="s">
        <v>358</v>
      </c>
      <c r="C36633" t="s">
        <v>171</v>
      </c>
      <c r="D36633" t="s">
        <v>129</v>
      </c>
      <c r="E36633" t="s">
        <v>135</v>
      </c>
      <c r="F36633">
        <v>70.400000000000006</v>
      </c>
      <c r="G36633">
        <v>4.5</v>
      </c>
      <c r="H36633">
        <v>19.5</v>
      </c>
      <c r="I36633">
        <v>21.12</v>
      </c>
    </row>
    <row r="36634" spans="1:9" x14ac:dyDescent="0.2">
      <c r="A36634" t="s">
        <v>458</v>
      </c>
      <c r="B36634" t="s">
        <v>358</v>
      </c>
      <c r="C36634" t="s">
        <v>171</v>
      </c>
      <c r="D36634" t="s">
        <v>129</v>
      </c>
      <c r="E36634" t="s">
        <v>136</v>
      </c>
      <c r="F36634">
        <v>5005.4399999999996</v>
      </c>
      <c r="G36634">
        <v>118.5</v>
      </c>
      <c r="H36634">
        <v>1185</v>
      </c>
      <c r="I36634">
        <v>556.16</v>
      </c>
    </row>
    <row r="36635" spans="1:9" x14ac:dyDescent="0.2">
      <c r="A36635" t="s">
        <v>458</v>
      </c>
      <c r="B36635" t="s">
        <v>358</v>
      </c>
      <c r="C36635" t="s">
        <v>171</v>
      </c>
      <c r="D36635" t="s">
        <v>129</v>
      </c>
      <c r="E36635" t="s">
        <v>137</v>
      </c>
      <c r="F36635">
        <v>23.96</v>
      </c>
      <c r="G36635">
        <v>0</v>
      </c>
      <c r="H36635">
        <v>5.8</v>
      </c>
      <c r="I36635">
        <v>0</v>
      </c>
    </row>
    <row r="36636" spans="1:9" x14ac:dyDescent="0.2">
      <c r="A36636" t="s">
        <v>458</v>
      </c>
      <c r="B36636" t="s">
        <v>358</v>
      </c>
      <c r="C36636" t="s">
        <v>171</v>
      </c>
      <c r="D36636" t="s">
        <v>129</v>
      </c>
      <c r="E36636" t="s">
        <v>138</v>
      </c>
      <c r="F36636">
        <v>22.32</v>
      </c>
      <c r="G36636">
        <v>0</v>
      </c>
      <c r="H36636">
        <v>3.6</v>
      </c>
      <c r="I36636">
        <v>0</v>
      </c>
    </row>
    <row r="36637" spans="1:9" x14ac:dyDescent="0.2">
      <c r="A36637" t="s">
        <v>458</v>
      </c>
      <c r="B36637" t="s">
        <v>358</v>
      </c>
      <c r="C36637" t="s">
        <v>171</v>
      </c>
      <c r="D36637" t="s">
        <v>129</v>
      </c>
      <c r="E36637" t="s">
        <v>140</v>
      </c>
      <c r="F36637">
        <v>916.86</v>
      </c>
      <c r="G36637">
        <v>17</v>
      </c>
      <c r="H36637">
        <v>205.7</v>
      </c>
      <c r="I36637">
        <v>82.6</v>
      </c>
    </row>
    <row r="36638" spans="1:9" x14ac:dyDescent="0.2">
      <c r="A36638" t="s">
        <v>458</v>
      </c>
      <c r="B36638" t="s">
        <v>358</v>
      </c>
      <c r="C36638" t="s">
        <v>171</v>
      </c>
      <c r="D36638" t="s">
        <v>141</v>
      </c>
      <c r="E36638" t="s">
        <v>143</v>
      </c>
      <c r="F36638">
        <v>3051.52</v>
      </c>
      <c r="G36638">
        <v>0</v>
      </c>
      <c r="H36638">
        <v>107.42</v>
      </c>
      <c r="I36638">
        <v>0</v>
      </c>
    </row>
    <row r="36639" spans="1:9" x14ac:dyDescent="0.2">
      <c r="A36639" t="s">
        <v>458</v>
      </c>
      <c r="B36639" t="s">
        <v>358</v>
      </c>
      <c r="C36639" t="s">
        <v>171</v>
      </c>
      <c r="D36639" t="s">
        <v>144</v>
      </c>
      <c r="E36639" t="s">
        <v>147</v>
      </c>
      <c r="F36639">
        <v>1092</v>
      </c>
      <c r="G36639">
        <v>41.8</v>
      </c>
      <c r="H36639">
        <v>305.8</v>
      </c>
      <c r="I36639">
        <v>172.9</v>
      </c>
    </row>
    <row r="36640" spans="1:9" x14ac:dyDescent="0.2">
      <c r="A36640" t="s">
        <v>458</v>
      </c>
      <c r="B36640" t="s">
        <v>358</v>
      </c>
      <c r="C36640" t="s">
        <v>171</v>
      </c>
      <c r="D36640" t="s">
        <v>144</v>
      </c>
      <c r="E36640" t="s">
        <v>149</v>
      </c>
      <c r="F36640">
        <v>154.88</v>
      </c>
      <c r="G36640">
        <v>12</v>
      </c>
      <c r="H36640">
        <v>45</v>
      </c>
      <c r="I36640">
        <v>56.32</v>
      </c>
    </row>
    <row r="36641" spans="1:9" x14ac:dyDescent="0.2">
      <c r="A36641" t="s">
        <v>458</v>
      </c>
      <c r="B36641" t="s">
        <v>358</v>
      </c>
      <c r="C36641" t="s">
        <v>171</v>
      </c>
      <c r="D36641" t="s">
        <v>144</v>
      </c>
      <c r="E36641" t="s">
        <v>145</v>
      </c>
      <c r="F36641">
        <v>231.84</v>
      </c>
      <c r="G36641">
        <v>9.7200000000000006</v>
      </c>
      <c r="H36641">
        <v>50.04</v>
      </c>
      <c r="I36641">
        <v>55.89</v>
      </c>
    </row>
    <row r="36642" spans="1:9" x14ac:dyDescent="0.2">
      <c r="A36642" t="s">
        <v>458</v>
      </c>
      <c r="B36642" t="s">
        <v>358</v>
      </c>
      <c r="C36642" t="s">
        <v>171</v>
      </c>
      <c r="D36642" t="s">
        <v>144</v>
      </c>
      <c r="E36642" t="s">
        <v>150</v>
      </c>
      <c r="F36642">
        <v>607.11</v>
      </c>
      <c r="G36642">
        <v>25.5</v>
      </c>
      <c r="H36642">
        <v>150.44999999999999</v>
      </c>
      <c r="I36642">
        <v>123.9</v>
      </c>
    </row>
    <row r="36643" spans="1:9" x14ac:dyDescent="0.2">
      <c r="A36643" t="s">
        <v>458</v>
      </c>
      <c r="B36643" t="s">
        <v>358</v>
      </c>
      <c r="C36643" t="s">
        <v>171</v>
      </c>
      <c r="D36643" t="s">
        <v>144</v>
      </c>
      <c r="E36643" t="s">
        <v>151</v>
      </c>
      <c r="F36643">
        <v>2984.96</v>
      </c>
      <c r="G36643">
        <v>105</v>
      </c>
      <c r="H36643">
        <v>741</v>
      </c>
      <c r="I36643">
        <v>492.8</v>
      </c>
    </row>
    <row r="36644" spans="1:9" x14ac:dyDescent="0.2">
      <c r="A36644" t="s">
        <v>458</v>
      </c>
      <c r="B36644" t="s">
        <v>358</v>
      </c>
      <c r="C36644" t="s">
        <v>171</v>
      </c>
      <c r="D36644" t="s">
        <v>144</v>
      </c>
      <c r="E36644" t="s">
        <v>146</v>
      </c>
      <c r="F36644">
        <v>265.36</v>
      </c>
      <c r="G36644">
        <v>22</v>
      </c>
      <c r="H36644">
        <v>64.8</v>
      </c>
      <c r="I36644">
        <v>136.4</v>
      </c>
    </row>
    <row r="36645" spans="1:9" x14ac:dyDescent="0.2">
      <c r="A36645" t="s">
        <v>458</v>
      </c>
      <c r="B36645" t="s">
        <v>358</v>
      </c>
      <c r="C36645" t="s">
        <v>171</v>
      </c>
      <c r="D36645" t="s">
        <v>152</v>
      </c>
      <c r="E36645" t="s">
        <v>153</v>
      </c>
      <c r="F36645">
        <v>1241.73</v>
      </c>
      <c r="G36645">
        <v>6</v>
      </c>
      <c r="H36645">
        <v>90</v>
      </c>
      <c r="I36645">
        <v>88.74</v>
      </c>
    </row>
    <row r="36646" spans="1:9" x14ac:dyDescent="0.2">
      <c r="A36646" t="s">
        <v>458</v>
      </c>
      <c r="B36646" t="s">
        <v>358</v>
      </c>
      <c r="C36646" t="s">
        <v>171</v>
      </c>
      <c r="D36646" t="s">
        <v>159</v>
      </c>
      <c r="E36646" t="s">
        <v>160</v>
      </c>
      <c r="F36646">
        <v>-345.6</v>
      </c>
      <c r="G36646">
        <v>96</v>
      </c>
      <c r="H36646">
        <v>0</v>
      </c>
      <c r="I36646">
        <v>345.6</v>
      </c>
    </row>
    <row r="36647" spans="1:9" x14ac:dyDescent="0.2">
      <c r="A36647" t="s">
        <v>458</v>
      </c>
      <c r="B36647" t="s">
        <v>358</v>
      </c>
      <c r="C36647" t="s">
        <v>171</v>
      </c>
      <c r="D36647" t="s">
        <v>159</v>
      </c>
      <c r="E36647" t="s">
        <v>161</v>
      </c>
      <c r="F36647">
        <v>-432</v>
      </c>
      <c r="G36647">
        <v>120</v>
      </c>
      <c r="H36647">
        <v>0</v>
      </c>
      <c r="I36647">
        <v>432</v>
      </c>
    </row>
    <row r="36648" spans="1:9" x14ac:dyDescent="0.2">
      <c r="A36648" t="s">
        <v>458</v>
      </c>
      <c r="B36648" t="s">
        <v>358</v>
      </c>
      <c r="C36648" t="s">
        <v>171</v>
      </c>
      <c r="D36648" t="s">
        <v>159</v>
      </c>
      <c r="E36648" t="s">
        <v>161</v>
      </c>
      <c r="F36648">
        <v>477394.64</v>
      </c>
      <c r="G36648">
        <v>192</v>
      </c>
      <c r="H36648">
        <v>157112</v>
      </c>
      <c r="I36648">
        <v>691.2</v>
      </c>
    </row>
    <row r="36649" spans="1:9" x14ac:dyDescent="0.2">
      <c r="A36649" t="s">
        <v>458</v>
      </c>
      <c r="B36649" t="s">
        <v>358</v>
      </c>
      <c r="C36649" t="s">
        <v>171</v>
      </c>
      <c r="D36649" t="s">
        <v>159</v>
      </c>
      <c r="E36649" t="s">
        <v>162</v>
      </c>
      <c r="F36649">
        <v>6544.8</v>
      </c>
      <c r="G36649">
        <v>0</v>
      </c>
      <c r="H36649">
        <v>1090.8</v>
      </c>
      <c r="I36649">
        <v>0</v>
      </c>
    </row>
    <row r="36650" spans="1:9" x14ac:dyDescent="0.2">
      <c r="A36650" t="s">
        <v>458</v>
      </c>
      <c r="B36650" t="s">
        <v>358</v>
      </c>
      <c r="C36650" t="s">
        <v>171</v>
      </c>
      <c r="D36650" t="s">
        <v>159</v>
      </c>
      <c r="E36650" t="s">
        <v>163</v>
      </c>
      <c r="F36650">
        <v>280.8</v>
      </c>
      <c r="G36650">
        <v>0</v>
      </c>
      <c r="H36650">
        <v>46.8</v>
      </c>
      <c r="I36650">
        <v>0</v>
      </c>
    </row>
    <row r="36651" spans="1:9" x14ac:dyDescent="0.2">
      <c r="A36651" t="s">
        <v>458</v>
      </c>
      <c r="B36651" t="s">
        <v>358</v>
      </c>
      <c r="C36651" t="s">
        <v>171</v>
      </c>
      <c r="D36651" t="s">
        <v>159</v>
      </c>
      <c r="E36651" t="s">
        <v>160</v>
      </c>
      <c r="F36651">
        <v>6381.24</v>
      </c>
      <c r="G36651">
        <v>12</v>
      </c>
      <c r="H36651">
        <v>2060</v>
      </c>
      <c r="I36651">
        <v>37.39</v>
      </c>
    </row>
    <row r="36652" spans="1:9" x14ac:dyDescent="0.2">
      <c r="A36652" t="s">
        <v>458</v>
      </c>
      <c r="B36652" t="s">
        <v>358</v>
      </c>
      <c r="C36652" t="s">
        <v>171</v>
      </c>
      <c r="D36652" t="s">
        <v>164</v>
      </c>
      <c r="E36652" t="s">
        <v>167</v>
      </c>
      <c r="F36652">
        <v>2476.2800000000002</v>
      </c>
      <c r="G36652">
        <v>74.034000000000006</v>
      </c>
      <c r="H36652">
        <v>397.44</v>
      </c>
      <c r="I36652">
        <v>566.67999999999995</v>
      </c>
    </row>
    <row r="36653" spans="1:9" x14ac:dyDescent="0.2">
      <c r="A36653" t="s">
        <v>458</v>
      </c>
      <c r="B36653" t="s">
        <v>358</v>
      </c>
      <c r="C36653" t="s">
        <v>171</v>
      </c>
      <c r="D36653" t="s">
        <v>164</v>
      </c>
      <c r="E36653" t="s">
        <v>168</v>
      </c>
      <c r="F36653">
        <v>598.91999999999996</v>
      </c>
      <c r="G36653">
        <v>8.7479999999999993</v>
      </c>
      <c r="H36653">
        <v>87.01</v>
      </c>
      <c r="I36653">
        <v>66.959999999999994</v>
      </c>
    </row>
    <row r="36654" spans="1:9" x14ac:dyDescent="0.2">
      <c r="A36654" t="s">
        <v>458</v>
      </c>
      <c r="B36654" t="s">
        <v>358</v>
      </c>
      <c r="C36654" t="s">
        <v>171</v>
      </c>
      <c r="D36654" t="s">
        <v>164</v>
      </c>
      <c r="E36654" t="s">
        <v>169</v>
      </c>
      <c r="F36654">
        <v>3050.4</v>
      </c>
      <c r="G36654">
        <v>16.574999999999999</v>
      </c>
      <c r="H36654">
        <v>416.34</v>
      </c>
      <c r="I36654">
        <v>126.48</v>
      </c>
    </row>
    <row r="36655" spans="1:9" x14ac:dyDescent="0.2">
      <c r="A36655" t="s">
        <v>458</v>
      </c>
      <c r="B36655" t="s">
        <v>358</v>
      </c>
      <c r="C36655" t="s">
        <v>171</v>
      </c>
      <c r="D36655" t="s">
        <v>164</v>
      </c>
      <c r="E36655" t="s">
        <v>170</v>
      </c>
      <c r="F36655">
        <v>1562.4</v>
      </c>
      <c r="G36655">
        <v>16.541</v>
      </c>
      <c r="H36655">
        <v>220.8</v>
      </c>
      <c r="I36655">
        <v>126.48</v>
      </c>
    </row>
    <row r="36656" spans="1:9" x14ac:dyDescent="0.2">
      <c r="A36656" t="s">
        <v>458</v>
      </c>
      <c r="B36656" t="s">
        <v>358</v>
      </c>
      <c r="C36656" t="s">
        <v>201</v>
      </c>
      <c r="D36656" t="s">
        <v>172</v>
      </c>
      <c r="E36656" t="s">
        <v>181</v>
      </c>
      <c r="F36656">
        <v>-53.31</v>
      </c>
      <c r="G36656">
        <v>3</v>
      </c>
      <c r="H36656">
        <v>0</v>
      </c>
      <c r="I36656">
        <v>53.31</v>
      </c>
    </row>
    <row r="36657" spans="1:9" x14ac:dyDescent="0.2">
      <c r="A36657" t="s">
        <v>458</v>
      </c>
      <c r="B36657" t="s">
        <v>358</v>
      </c>
      <c r="C36657" t="s">
        <v>201</v>
      </c>
      <c r="D36657" t="s">
        <v>281</v>
      </c>
      <c r="E36657" t="s">
        <v>340</v>
      </c>
      <c r="F36657">
        <v>81.180000000000007</v>
      </c>
      <c r="G36657">
        <v>0</v>
      </c>
      <c r="H36657">
        <v>2.4900000000000002</v>
      </c>
      <c r="I36657">
        <v>0</v>
      </c>
    </row>
    <row r="36658" spans="1:9" x14ac:dyDescent="0.2">
      <c r="A36658" t="s">
        <v>458</v>
      </c>
      <c r="B36658" t="s">
        <v>358</v>
      </c>
      <c r="C36658" t="s">
        <v>201</v>
      </c>
      <c r="D36658" t="s">
        <v>281</v>
      </c>
      <c r="E36658" t="s">
        <v>318</v>
      </c>
      <c r="F36658">
        <v>76.67</v>
      </c>
      <c r="G36658">
        <v>0.13900000000000001</v>
      </c>
      <c r="H36658">
        <v>2.4900000000000002</v>
      </c>
      <c r="I36658">
        <v>4.51</v>
      </c>
    </row>
    <row r="36659" spans="1:9" x14ac:dyDescent="0.2">
      <c r="A36659" t="s">
        <v>458</v>
      </c>
      <c r="B36659" t="s">
        <v>358</v>
      </c>
      <c r="C36659" t="s">
        <v>201</v>
      </c>
      <c r="D36659" t="s">
        <v>281</v>
      </c>
      <c r="E36659" t="s">
        <v>319</v>
      </c>
      <c r="F36659">
        <v>24.84</v>
      </c>
      <c r="G36659">
        <v>0.97299999999999998</v>
      </c>
      <c r="H36659">
        <v>1.8</v>
      </c>
      <c r="I36659">
        <v>28.98</v>
      </c>
    </row>
    <row r="36660" spans="1:9" x14ac:dyDescent="0.2">
      <c r="A36660" t="s">
        <v>458</v>
      </c>
      <c r="B36660" t="s">
        <v>358</v>
      </c>
      <c r="C36660" t="s">
        <v>201</v>
      </c>
      <c r="D36660" t="s">
        <v>281</v>
      </c>
      <c r="E36660" t="s">
        <v>320</v>
      </c>
      <c r="F36660">
        <v>45.54</v>
      </c>
      <c r="G36660">
        <v>0.27800000000000002</v>
      </c>
      <c r="H36660">
        <v>1.8</v>
      </c>
      <c r="I36660">
        <v>8.2799999999999994</v>
      </c>
    </row>
    <row r="36661" spans="1:9" x14ac:dyDescent="0.2">
      <c r="A36661" t="s">
        <v>458</v>
      </c>
      <c r="B36661" t="s">
        <v>358</v>
      </c>
      <c r="C36661" t="s">
        <v>201</v>
      </c>
      <c r="D36661" t="s">
        <v>281</v>
      </c>
      <c r="E36661" t="s">
        <v>349</v>
      </c>
      <c r="F36661">
        <v>24.84</v>
      </c>
      <c r="G36661">
        <v>0</v>
      </c>
      <c r="H36661">
        <v>1.25</v>
      </c>
      <c r="I36661">
        <v>0</v>
      </c>
    </row>
    <row r="36662" spans="1:9" x14ac:dyDescent="0.2">
      <c r="A36662" t="s">
        <v>458</v>
      </c>
      <c r="B36662" t="s">
        <v>358</v>
      </c>
      <c r="C36662" t="s">
        <v>201</v>
      </c>
      <c r="D36662" t="s">
        <v>281</v>
      </c>
      <c r="E36662" t="s">
        <v>350</v>
      </c>
      <c r="F36662">
        <v>24.84</v>
      </c>
      <c r="G36662">
        <v>0</v>
      </c>
      <c r="H36662">
        <v>1.25</v>
      </c>
      <c r="I36662">
        <v>0</v>
      </c>
    </row>
    <row r="36663" spans="1:9" x14ac:dyDescent="0.2">
      <c r="A36663" t="s">
        <v>458</v>
      </c>
      <c r="B36663" t="s">
        <v>358</v>
      </c>
      <c r="C36663" t="s">
        <v>201</v>
      </c>
      <c r="D36663" t="s">
        <v>281</v>
      </c>
      <c r="E36663" t="s">
        <v>351</v>
      </c>
      <c r="F36663">
        <v>24.84</v>
      </c>
      <c r="G36663">
        <v>0</v>
      </c>
      <c r="H36663">
        <v>1.28</v>
      </c>
      <c r="I36663">
        <v>0</v>
      </c>
    </row>
    <row r="36664" spans="1:9" x14ac:dyDescent="0.2">
      <c r="A36664" t="s">
        <v>458</v>
      </c>
      <c r="B36664" t="s">
        <v>358</v>
      </c>
      <c r="C36664" t="s">
        <v>201</v>
      </c>
      <c r="D36664" t="s">
        <v>281</v>
      </c>
      <c r="E36664" t="s">
        <v>282</v>
      </c>
      <c r="F36664">
        <v>12.42</v>
      </c>
      <c r="G36664">
        <v>1.42</v>
      </c>
      <c r="H36664">
        <v>1.84</v>
      </c>
      <c r="I36664">
        <v>41.4</v>
      </c>
    </row>
    <row r="36665" spans="1:9" x14ac:dyDescent="0.2">
      <c r="A36665" t="s">
        <v>458</v>
      </c>
      <c r="B36665" t="s">
        <v>358</v>
      </c>
      <c r="C36665" t="s">
        <v>201</v>
      </c>
      <c r="D36665" t="s">
        <v>205</v>
      </c>
      <c r="E36665" t="s">
        <v>206</v>
      </c>
      <c r="F36665">
        <v>18.149999999999999</v>
      </c>
      <c r="G36665">
        <v>0.17</v>
      </c>
      <c r="H36665">
        <v>2.04</v>
      </c>
      <c r="I36665">
        <v>1.65</v>
      </c>
    </row>
    <row r="36666" spans="1:9" x14ac:dyDescent="0.2">
      <c r="A36666" t="s">
        <v>458</v>
      </c>
      <c r="B36666" t="s">
        <v>358</v>
      </c>
      <c r="C36666" t="s">
        <v>201</v>
      </c>
      <c r="D36666" t="s">
        <v>205</v>
      </c>
      <c r="E36666" t="s">
        <v>207</v>
      </c>
      <c r="F36666">
        <v>36.299999999999997</v>
      </c>
      <c r="G36666">
        <v>0</v>
      </c>
      <c r="H36666">
        <v>3.74</v>
      </c>
      <c r="I36666">
        <v>0</v>
      </c>
    </row>
    <row r="36667" spans="1:9" x14ac:dyDescent="0.2">
      <c r="A36667" t="s">
        <v>458</v>
      </c>
      <c r="B36667" t="s">
        <v>358</v>
      </c>
      <c r="C36667" t="s">
        <v>201</v>
      </c>
      <c r="D36667" t="s">
        <v>205</v>
      </c>
      <c r="E36667" t="s">
        <v>283</v>
      </c>
      <c r="F36667">
        <v>56.1</v>
      </c>
      <c r="G36667">
        <v>0</v>
      </c>
      <c r="H36667">
        <v>5.78</v>
      </c>
      <c r="I36667">
        <v>0</v>
      </c>
    </row>
    <row r="36668" spans="1:9" x14ac:dyDescent="0.2">
      <c r="A36668" t="s">
        <v>458</v>
      </c>
      <c r="B36668" t="s">
        <v>358</v>
      </c>
      <c r="C36668" t="s">
        <v>201</v>
      </c>
      <c r="D36668" t="s">
        <v>20</v>
      </c>
      <c r="E36668" t="s">
        <v>208</v>
      </c>
      <c r="F36668">
        <v>231</v>
      </c>
      <c r="G36668">
        <v>0</v>
      </c>
      <c r="H36668">
        <v>24.21</v>
      </c>
      <c r="I36668">
        <v>0</v>
      </c>
    </row>
    <row r="36669" spans="1:9" x14ac:dyDescent="0.2">
      <c r="A36669" t="s">
        <v>458</v>
      </c>
      <c r="B36669" t="s">
        <v>358</v>
      </c>
      <c r="C36669" t="s">
        <v>201</v>
      </c>
      <c r="D36669" t="s">
        <v>20</v>
      </c>
      <c r="E36669" t="s">
        <v>22</v>
      </c>
      <c r="F36669">
        <v>1128.5999999999999</v>
      </c>
      <c r="G36669">
        <v>2.5920000000000001</v>
      </c>
      <c r="H36669">
        <v>101.16</v>
      </c>
      <c r="I36669">
        <v>29.7</v>
      </c>
    </row>
    <row r="36670" spans="1:9" x14ac:dyDescent="0.2">
      <c r="A36670" t="s">
        <v>458</v>
      </c>
      <c r="B36670" t="s">
        <v>358</v>
      </c>
      <c r="C36670" t="s">
        <v>201</v>
      </c>
      <c r="D36670" t="s">
        <v>23</v>
      </c>
      <c r="E36670" t="s">
        <v>24</v>
      </c>
      <c r="F36670">
        <v>11.56</v>
      </c>
      <c r="G36670">
        <v>0</v>
      </c>
      <c r="H36670">
        <v>1.1200000000000001</v>
      </c>
      <c r="I36670">
        <v>0</v>
      </c>
    </row>
    <row r="36671" spans="1:9" x14ac:dyDescent="0.2">
      <c r="A36671" t="s">
        <v>458</v>
      </c>
      <c r="B36671" t="s">
        <v>358</v>
      </c>
      <c r="C36671" t="s">
        <v>201</v>
      </c>
      <c r="D36671" t="s">
        <v>23</v>
      </c>
      <c r="E36671" t="s">
        <v>25</v>
      </c>
      <c r="F36671">
        <v>11.56</v>
      </c>
      <c r="G36671">
        <v>0</v>
      </c>
      <c r="H36671">
        <v>1.1200000000000001</v>
      </c>
      <c r="I36671">
        <v>0</v>
      </c>
    </row>
    <row r="36672" spans="1:9" x14ac:dyDescent="0.2">
      <c r="A36672" t="s">
        <v>458</v>
      </c>
      <c r="B36672" t="s">
        <v>358</v>
      </c>
      <c r="C36672" t="s">
        <v>201</v>
      </c>
      <c r="D36672" t="s">
        <v>23</v>
      </c>
      <c r="E36672" t="s">
        <v>26</v>
      </c>
      <c r="F36672">
        <v>14.45</v>
      </c>
      <c r="G36672">
        <v>0</v>
      </c>
      <c r="H36672">
        <v>1.4</v>
      </c>
      <c r="I36672">
        <v>0</v>
      </c>
    </row>
    <row r="36673" spans="1:9" x14ac:dyDescent="0.2">
      <c r="A36673" t="s">
        <v>458</v>
      </c>
      <c r="B36673" t="s">
        <v>358</v>
      </c>
      <c r="C36673" t="s">
        <v>201</v>
      </c>
      <c r="D36673" t="s">
        <v>154</v>
      </c>
      <c r="E36673" t="s">
        <v>31</v>
      </c>
      <c r="F36673">
        <v>-66.299989999999994</v>
      </c>
      <c r="G36673">
        <v>10.8</v>
      </c>
      <c r="H36673">
        <v>0</v>
      </c>
      <c r="I36673">
        <v>66.299989999999994</v>
      </c>
    </row>
    <row r="36674" spans="1:9" x14ac:dyDescent="0.2">
      <c r="A36674" t="s">
        <v>458</v>
      </c>
      <c r="B36674" t="s">
        <v>358</v>
      </c>
      <c r="C36674" t="s">
        <v>201</v>
      </c>
      <c r="D36674" t="s">
        <v>154</v>
      </c>
      <c r="E36674" t="s">
        <v>35</v>
      </c>
      <c r="F36674">
        <v>-29.58</v>
      </c>
      <c r="G36674">
        <v>7.65</v>
      </c>
      <c r="H36674">
        <v>0</v>
      </c>
      <c r="I36674">
        <v>29.58</v>
      </c>
    </row>
    <row r="36675" spans="1:9" x14ac:dyDescent="0.2">
      <c r="A36675" t="s">
        <v>458</v>
      </c>
      <c r="B36675" t="s">
        <v>358</v>
      </c>
      <c r="C36675" t="s">
        <v>201</v>
      </c>
      <c r="D36675" t="s">
        <v>154</v>
      </c>
      <c r="E36675" t="s">
        <v>36</v>
      </c>
      <c r="F36675">
        <v>-22.14</v>
      </c>
      <c r="G36675">
        <v>3.6</v>
      </c>
      <c r="H36675">
        <v>0</v>
      </c>
      <c r="I36675">
        <v>22.14</v>
      </c>
    </row>
    <row r="36676" spans="1:9" x14ac:dyDescent="0.2">
      <c r="A36676" t="s">
        <v>458</v>
      </c>
      <c r="B36676" t="s">
        <v>358</v>
      </c>
      <c r="C36676" t="s">
        <v>201</v>
      </c>
      <c r="D36676" t="s">
        <v>154</v>
      </c>
      <c r="E36676" t="s">
        <v>38</v>
      </c>
      <c r="F36676">
        <v>-11.795999999999999</v>
      </c>
      <c r="G36676">
        <v>1.8</v>
      </c>
      <c r="H36676">
        <v>0</v>
      </c>
      <c r="I36676">
        <v>11.795999999999999</v>
      </c>
    </row>
    <row r="36677" spans="1:9" x14ac:dyDescent="0.2">
      <c r="A36677" t="s">
        <v>458</v>
      </c>
      <c r="B36677" t="s">
        <v>358</v>
      </c>
      <c r="C36677" t="s">
        <v>201</v>
      </c>
      <c r="D36677" t="s">
        <v>154</v>
      </c>
      <c r="E36677" t="s">
        <v>41</v>
      </c>
      <c r="F36677">
        <v>-235.00008</v>
      </c>
      <c r="G36677">
        <v>36</v>
      </c>
      <c r="H36677">
        <v>0</v>
      </c>
      <c r="I36677">
        <v>235.00008</v>
      </c>
    </row>
    <row r="36678" spans="1:9" x14ac:dyDescent="0.2">
      <c r="A36678" t="s">
        <v>458</v>
      </c>
      <c r="B36678" t="s">
        <v>358</v>
      </c>
      <c r="C36678" t="s">
        <v>201</v>
      </c>
      <c r="D36678" t="s">
        <v>154</v>
      </c>
      <c r="E36678" t="s">
        <v>42</v>
      </c>
      <c r="F36678">
        <v>-100.63001</v>
      </c>
      <c r="G36678">
        <v>15.4</v>
      </c>
      <c r="H36678">
        <v>0</v>
      </c>
      <c r="I36678">
        <v>100.63001</v>
      </c>
    </row>
    <row r="36679" spans="1:9" x14ac:dyDescent="0.2">
      <c r="A36679" t="s">
        <v>458</v>
      </c>
      <c r="B36679" t="s">
        <v>358</v>
      </c>
      <c r="C36679" t="s">
        <v>201</v>
      </c>
      <c r="D36679" t="s">
        <v>182</v>
      </c>
      <c r="E36679" t="s">
        <v>183</v>
      </c>
      <c r="F36679">
        <v>242.07</v>
      </c>
      <c r="G36679">
        <v>1.5</v>
      </c>
      <c r="H36679">
        <v>11.4</v>
      </c>
      <c r="I36679">
        <v>37.19</v>
      </c>
    </row>
    <row r="36680" spans="1:9" x14ac:dyDescent="0.2">
      <c r="A36680" t="s">
        <v>458</v>
      </c>
      <c r="B36680" t="s">
        <v>358</v>
      </c>
      <c r="C36680" t="s">
        <v>201</v>
      </c>
      <c r="D36680" t="s">
        <v>182</v>
      </c>
      <c r="E36680" t="s">
        <v>184</v>
      </c>
      <c r="F36680">
        <v>373.57</v>
      </c>
      <c r="G36680">
        <v>1.5</v>
      </c>
      <c r="H36680">
        <v>16.8</v>
      </c>
      <c r="I36680">
        <v>34.26</v>
      </c>
    </row>
    <row r="36681" spans="1:9" x14ac:dyDescent="0.2">
      <c r="A36681" t="s">
        <v>458</v>
      </c>
      <c r="B36681" t="s">
        <v>358</v>
      </c>
      <c r="C36681" t="s">
        <v>201</v>
      </c>
      <c r="D36681" t="s">
        <v>182</v>
      </c>
      <c r="E36681" t="s">
        <v>185</v>
      </c>
      <c r="F36681">
        <v>281.22000000000003</v>
      </c>
      <c r="G36681">
        <v>0.6</v>
      </c>
      <c r="H36681">
        <v>12.3</v>
      </c>
      <c r="I36681">
        <v>13.7</v>
      </c>
    </row>
    <row r="36682" spans="1:9" x14ac:dyDescent="0.2">
      <c r="A36682" t="s">
        <v>458</v>
      </c>
      <c r="B36682" t="s">
        <v>358</v>
      </c>
      <c r="C36682" t="s">
        <v>201</v>
      </c>
      <c r="D36682" t="s">
        <v>46</v>
      </c>
      <c r="E36682" t="s">
        <v>47</v>
      </c>
      <c r="F36682">
        <v>7200</v>
      </c>
      <c r="G36682">
        <v>0</v>
      </c>
      <c r="H36682">
        <v>1800</v>
      </c>
      <c r="I36682">
        <v>0</v>
      </c>
    </row>
    <row r="36683" spans="1:9" x14ac:dyDescent="0.2">
      <c r="A36683" t="s">
        <v>458</v>
      </c>
      <c r="B36683" t="s">
        <v>358</v>
      </c>
      <c r="C36683" t="s">
        <v>201</v>
      </c>
      <c r="D36683" t="s">
        <v>48</v>
      </c>
      <c r="E36683" t="s">
        <v>187</v>
      </c>
      <c r="F36683">
        <v>166.5</v>
      </c>
      <c r="G36683">
        <v>0</v>
      </c>
      <c r="H36683">
        <v>6.7</v>
      </c>
      <c r="I36683">
        <v>0</v>
      </c>
    </row>
    <row r="36684" spans="1:9" x14ac:dyDescent="0.2">
      <c r="A36684" t="s">
        <v>458</v>
      </c>
      <c r="B36684" t="s">
        <v>358</v>
      </c>
      <c r="C36684" t="s">
        <v>201</v>
      </c>
      <c r="D36684" t="s">
        <v>51</v>
      </c>
      <c r="E36684" t="s">
        <v>52</v>
      </c>
      <c r="F36684">
        <v>1112.55</v>
      </c>
      <c r="G36684">
        <v>20.88</v>
      </c>
      <c r="H36684">
        <v>142.74</v>
      </c>
      <c r="I36684">
        <v>191.4</v>
      </c>
    </row>
    <row r="36685" spans="1:9" x14ac:dyDescent="0.2">
      <c r="A36685" t="s">
        <v>458</v>
      </c>
      <c r="B36685" t="s">
        <v>358</v>
      </c>
      <c r="C36685" t="s">
        <v>201</v>
      </c>
      <c r="D36685" t="s">
        <v>51</v>
      </c>
      <c r="E36685" t="s">
        <v>53</v>
      </c>
      <c r="F36685">
        <v>310.3</v>
      </c>
      <c r="G36685">
        <v>22.5</v>
      </c>
      <c r="H36685">
        <v>62.73</v>
      </c>
      <c r="I36685">
        <v>174</v>
      </c>
    </row>
    <row r="36686" spans="1:9" x14ac:dyDescent="0.2">
      <c r="A36686" t="s">
        <v>458</v>
      </c>
      <c r="B36686" t="s">
        <v>358</v>
      </c>
      <c r="C36686" t="s">
        <v>201</v>
      </c>
      <c r="D36686" t="s">
        <v>51</v>
      </c>
      <c r="E36686" t="s">
        <v>54</v>
      </c>
      <c r="F36686">
        <v>476.16</v>
      </c>
      <c r="G36686">
        <v>7.65</v>
      </c>
      <c r="H36686">
        <v>89.25</v>
      </c>
      <c r="I36686">
        <v>44.64</v>
      </c>
    </row>
    <row r="36687" spans="1:9" x14ac:dyDescent="0.2">
      <c r="A36687" t="s">
        <v>458</v>
      </c>
      <c r="B36687" t="s">
        <v>358</v>
      </c>
      <c r="C36687" t="s">
        <v>201</v>
      </c>
      <c r="D36687" t="s">
        <v>55</v>
      </c>
      <c r="E36687" t="s">
        <v>188</v>
      </c>
      <c r="F36687">
        <v>272.7</v>
      </c>
      <c r="G36687">
        <v>15.75</v>
      </c>
      <c r="H36687">
        <v>68.25</v>
      </c>
      <c r="I36687">
        <v>81.81</v>
      </c>
    </row>
    <row r="36688" spans="1:9" x14ac:dyDescent="0.2">
      <c r="A36688" t="s">
        <v>458</v>
      </c>
      <c r="B36688" t="s">
        <v>358</v>
      </c>
      <c r="C36688" t="s">
        <v>201</v>
      </c>
      <c r="D36688" t="s">
        <v>55</v>
      </c>
      <c r="E36688" t="s">
        <v>56</v>
      </c>
      <c r="F36688">
        <v>1386.45</v>
      </c>
      <c r="G36688">
        <v>5.04</v>
      </c>
      <c r="H36688">
        <v>156.78</v>
      </c>
      <c r="I36688">
        <v>46.2</v>
      </c>
    </row>
    <row r="36689" spans="1:9" x14ac:dyDescent="0.2">
      <c r="A36689" t="s">
        <v>458</v>
      </c>
      <c r="B36689" t="s">
        <v>358</v>
      </c>
      <c r="C36689" t="s">
        <v>201</v>
      </c>
      <c r="D36689" t="s">
        <v>55</v>
      </c>
      <c r="E36689" t="s">
        <v>57</v>
      </c>
      <c r="F36689">
        <v>327.7</v>
      </c>
      <c r="G36689">
        <v>4.875</v>
      </c>
      <c r="H36689">
        <v>47.33</v>
      </c>
      <c r="I36689">
        <v>37.700000000000003</v>
      </c>
    </row>
    <row r="36690" spans="1:9" x14ac:dyDescent="0.2">
      <c r="A36690" t="s">
        <v>458</v>
      </c>
      <c r="B36690" t="s">
        <v>358</v>
      </c>
      <c r="C36690" t="s">
        <v>201</v>
      </c>
      <c r="D36690" t="s">
        <v>55</v>
      </c>
      <c r="E36690" t="s">
        <v>58</v>
      </c>
      <c r="F36690">
        <v>540.64</v>
      </c>
      <c r="G36690">
        <v>9.35</v>
      </c>
      <c r="H36690">
        <v>102</v>
      </c>
      <c r="I36690">
        <v>54.56</v>
      </c>
    </row>
    <row r="36691" spans="1:9" x14ac:dyDescent="0.2">
      <c r="A36691" t="s">
        <v>458</v>
      </c>
      <c r="B36691" t="s">
        <v>358</v>
      </c>
      <c r="C36691" t="s">
        <v>201</v>
      </c>
      <c r="D36691" t="s">
        <v>59</v>
      </c>
      <c r="E36691" t="s">
        <v>209</v>
      </c>
      <c r="F36691">
        <v>511.5</v>
      </c>
      <c r="G36691">
        <v>0</v>
      </c>
      <c r="H36691">
        <v>53.6</v>
      </c>
      <c r="I36691">
        <v>0</v>
      </c>
    </row>
    <row r="36692" spans="1:9" x14ac:dyDescent="0.2">
      <c r="A36692" t="s">
        <v>458</v>
      </c>
      <c r="B36692" t="s">
        <v>358</v>
      </c>
      <c r="C36692" t="s">
        <v>201</v>
      </c>
      <c r="D36692" t="s">
        <v>59</v>
      </c>
      <c r="E36692" t="s">
        <v>60</v>
      </c>
      <c r="F36692">
        <v>39.6</v>
      </c>
      <c r="G36692">
        <v>0</v>
      </c>
      <c r="H36692">
        <v>3.46</v>
      </c>
      <c r="I36692">
        <v>0</v>
      </c>
    </row>
    <row r="36693" spans="1:9" x14ac:dyDescent="0.2">
      <c r="A36693" t="s">
        <v>458</v>
      </c>
      <c r="B36693" t="s">
        <v>358</v>
      </c>
      <c r="C36693" t="s">
        <v>201</v>
      </c>
      <c r="D36693" t="s">
        <v>59</v>
      </c>
      <c r="E36693" t="s">
        <v>61</v>
      </c>
      <c r="F36693">
        <v>19.8</v>
      </c>
      <c r="G36693">
        <v>0.14399999999999999</v>
      </c>
      <c r="H36693">
        <v>1.87</v>
      </c>
      <c r="I36693">
        <v>1.65</v>
      </c>
    </row>
    <row r="36694" spans="1:9" x14ac:dyDescent="0.2">
      <c r="A36694" t="s">
        <v>458</v>
      </c>
      <c r="B36694" t="s">
        <v>358</v>
      </c>
      <c r="C36694" t="s">
        <v>201</v>
      </c>
      <c r="D36694" t="s">
        <v>62</v>
      </c>
      <c r="E36694" t="s">
        <v>210</v>
      </c>
      <c r="F36694">
        <v>12.36</v>
      </c>
      <c r="G36694">
        <v>0</v>
      </c>
      <c r="H36694">
        <v>0.88</v>
      </c>
      <c r="I36694">
        <v>0</v>
      </c>
    </row>
    <row r="36695" spans="1:9" x14ac:dyDescent="0.2">
      <c r="A36695" t="s">
        <v>458</v>
      </c>
      <c r="B36695" t="s">
        <v>358</v>
      </c>
      <c r="C36695" t="s">
        <v>201</v>
      </c>
      <c r="D36695" t="s">
        <v>62</v>
      </c>
      <c r="E36695" t="s">
        <v>63</v>
      </c>
      <c r="F36695">
        <v>123.6</v>
      </c>
      <c r="G36695">
        <v>0</v>
      </c>
      <c r="H36695">
        <v>7.07</v>
      </c>
      <c r="I36695">
        <v>0</v>
      </c>
    </row>
    <row r="36696" spans="1:9" x14ac:dyDescent="0.2">
      <c r="A36696" t="s">
        <v>458</v>
      </c>
      <c r="B36696" t="s">
        <v>358</v>
      </c>
      <c r="C36696" t="s">
        <v>201</v>
      </c>
      <c r="D36696" t="s">
        <v>62</v>
      </c>
      <c r="E36696" t="s">
        <v>64</v>
      </c>
      <c r="F36696">
        <v>22.66</v>
      </c>
      <c r="G36696">
        <v>3.19</v>
      </c>
      <c r="H36696">
        <v>4.4000000000000004</v>
      </c>
      <c r="I36696">
        <v>59.74</v>
      </c>
    </row>
    <row r="36697" spans="1:9" x14ac:dyDescent="0.2">
      <c r="A36697" t="s">
        <v>458</v>
      </c>
      <c r="B36697" t="s">
        <v>358</v>
      </c>
      <c r="C36697" t="s">
        <v>201</v>
      </c>
      <c r="D36697" t="s">
        <v>62</v>
      </c>
      <c r="E36697" t="s">
        <v>65</v>
      </c>
      <c r="F36697">
        <v>90.64</v>
      </c>
      <c r="G36697">
        <v>0.44</v>
      </c>
      <c r="H36697">
        <v>5.28</v>
      </c>
      <c r="I36697">
        <v>8.24</v>
      </c>
    </row>
    <row r="36698" spans="1:9" x14ac:dyDescent="0.2">
      <c r="A36698" t="s">
        <v>458</v>
      </c>
      <c r="B36698" t="s">
        <v>358</v>
      </c>
      <c r="C36698" t="s">
        <v>201</v>
      </c>
      <c r="D36698" t="s">
        <v>62</v>
      </c>
      <c r="E36698" t="s">
        <v>66</v>
      </c>
      <c r="F36698">
        <v>362.56</v>
      </c>
      <c r="G36698">
        <v>1.3320000000000001</v>
      </c>
      <c r="H36698">
        <v>20.87</v>
      </c>
      <c r="I36698">
        <v>24.72</v>
      </c>
    </row>
    <row r="36699" spans="1:9" x14ac:dyDescent="0.2">
      <c r="A36699" t="s">
        <v>458</v>
      </c>
      <c r="B36699" t="s">
        <v>358</v>
      </c>
      <c r="C36699" t="s">
        <v>201</v>
      </c>
      <c r="D36699" t="s">
        <v>62</v>
      </c>
      <c r="E36699" t="s">
        <v>67</v>
      </c>
      <c r="F36699">
        <v>201.88</v>
      </c>
      <c r="G36699">
        <v>3.52</v>
      </c>
      <c r="H36699">
        <v>14.3</v>
      </c>
      <c r="I36699">
        <v>65.92</v>
      </c>
    </row>
    <row r="36700" spans="1:9" x14ac:dyDescent="0.2">
      <c r="A36700" t="s">
        <v>458</v>
      </c>
      <c r="B36700" t="s">
        <v>358</v>
      </c>
      <c r="C36700" t="s">
        <v>201</v>
      </c>
      <c r="D36700" t="s">
        <v>62</v>
      </c>
      <c r="E36700" t="s">
        <v>68</v>
      </c>
      <c r="F36700">
        <v>129.78</v>
      </c>
      <c r="G36700">
        <v>2.31</v>
      </c>
      <c r="H36700">
        <v>9.24</v>
      </c>
      <c r="I36700">
        <v>43.26</v>
      </c>
    </row>
    <row r="36701" spans="1:9" x14ac:dyDescent="0.2">
      <c r="A36701" t="s">
        <v>458</v>
      </c>
      <c r="B36701" t="s">
        <v>358</v>
      </c>
      <c r="C36701" t="s">
        <v>201</v>
      </c>
      <c r="D36701" t="s">
        <v>62</v>
      </c>
      <c r="E36701" t="s">
        <v>69</v>
      </c>
      <c r="F36701">
        <v>115.36</v>
      </c>
      <c r="G36701">
        <v>1.76</v>
      </c>
      <c r="H36701">
        <v>7.92</v>
      </c>
      <c r="I36701">
        <v>32.96</v>
      </c>
    </row>
    <row r="36702" spans="1:9" x14ac:dyDescent="0.2">
      <c r="A36702" t="s">
        <v>458</v>
      </c>
      <c r="B36702" t="s">
        <v>358</v>
      </c>
      <c r="C36702" t="s">
        <v>201</v>
      </c>
      <c r="D36702" t="s">
        <v>62</v>
      </c>
      <c r="E36702" t="s">
        <v>70</v>
      </c>
      <c r="F36702">
        <v>88.58</v>
      </c>
      <c r="G36702">
        <v>2.31</v>
      </c>
      <c r="H36702">
        <v>7.04</v>
      </c>
      <c r="I36702">
        <v>43.26</v>
      </c>
    </row>
    <row r="36703" spans="1:9" x14ac:dyDescent="0.2">
      <c r="A36703" t="s">
        <v>458</v>
      </c>
      <c r="B36703" t="s">
        <v>358</v>
      </c>
      <c r="C36703" t="s">
        <v>201</v>
      </c>
      <c r="D36703" t="s">
        <v>62</v>
      </c>
      <c r="E36703" t="s">
        <v>71</v>
      </c>
      <c r="F36703">
        <v>193.64</v>
      </c>
      <c r="G36703">
        <v>0.67200000000000004</v>
      </c>
      <c r="H36703">
        <v>11.19</v>
      </c>
      <c r="I36703">
        <v>12.36</v>
      </c>
    </row>
    <row r="36704" spans="1:9" x14ac:dyDescent="0.2">
      <c r="A36704" t="s">
        <v>458</v>
      </c>
      <c r="B36704" t="s">
        <v>358</v>
      </c>
      <c r="C36704" t="s">
        <v>201</v>
      </c>
      <c r="D36704" t="s">
        <v>62</v>
      </c>
      <c r="E36704" t="s">
        <v>72</v>
      </c>
      <c r="F36704">
        <v>115.36</v>
      </c>
      <c r="G36704">
        <v>0</v>
      </c>
      <c r="H36704">
        <v>6.6</v>
      </c>
      <c r="I36704">
        <v>0</v>
      </c>
    </row>
    <row r="36705" spans="1:9" x14ac:dyDescent="0.2">
      <c r="A36705" t="s">
        <v>458</v>
      </c>
      <c r="B36705" t="s">
        <v>358</v>
      </c>
      <c r="C36705" t="s">
        <v>201</v>
      </c>
      <c r="D36705" t="s">
        <v>73</v>
      </c>
      <c r="E36705" t="s">
        <v>74</v>
      </c>
      <c r="F36705">
        <v>913.55</v>
      </c>
      <c r="G36705">
        <v>2.4569999999999999</v>
      </c>
      <c r="H36705">
        <v>19.940000000000001</v>
      </c>
      <c r="I36705">
        <v>149.49</v>
      </c>
    </row>
    <row r="36706" spans="1:9" x14ac:dyDescent="0.2">
      <c r="A36706" t="s">
        <v>458</v>
      </c>
      <c r="B36706" t="s">
        <v>358</v>
      </c>
      <c r="C36706" t="s">
        <v>201</v>
      </c>
      <c r="D36706" t="s">
        <v>73</v>
      </c>
      <c r="E36706" t="s">
        <v>76</v>
      </c>
      <c r="F36706">
        <v>2858.52</v>
      </c>
      <c r="G36706">
        <v>0</v>
      </c>
      <c r="H36706">
        <v>49.04</v>
      </c>
      <c r="I36706">
        <v>0</v>
      </c>
    </row>
    <row r="36707" spans="1:9" x14ac:dyDescent="0.2">
      <c r="A36707" t="s">
        <v>458</v>
      </c>
      <c r="B36707" t="s">
        <v>358</v>
      </c>
      <c r="C36707" t="s">
        <v>201</v>
      </c>
      <c r="D36707" t="s">
        <v>73</v>
      </c>
      <c r="E36707" t="s">
        <v>212</v>
      </c>
      <c r="F36707">
        <v>148.5</v>
      </c>
      <c r="G36707">
        <v>0</v>
      </c>
      <c r="H36707">
        <v>6.75</v>
      </c>
      <c r="I36707">
        <v>0</v>
      </c>
    </row>
    <row r="36708" spans="1:9" x14ac:dyDescent="0.2">
      <c r="A36708" t="s">
        <v>458</v>
      </c>
      <c r="B36708" t="s">
        <v>358</v>
      </c>
      <c r="C36708" t="s">
        <v>201</v>
      </c>
      <c r="D36708" t="s">
        <v>73</v>
      </c>
      <c r="E36708" t="s">
        <v>213</v>
      </c>
      <c r="F36708">
        <v>4358.7</v>
      </c>
      <c r="G36708">
        <v>0</v>
      </c>
      <c r="H36708">
        <v>176.5</v>
      </c>
      <c r="I36708">
        <v>0</v>
      </c>
    </row>
    <row r="36709" spans="1:9" x14ac:dyDescent="0.2">
      <c r="A36709" t="s">
        <v>458</v>
      </c>
      <c r="B36709" t="s">
        <v>358</v>
      </c>
      <c r="C36709" t="s">
        <v>201</v>
      </c>
      <c r="D36709" t="s">
        <v>73</v>
      </c>
      <c r="E36709" t="s">
        <v>213</v>
      </c>
      <c r="F36709">
        <v>360.72</v>
      </c>
      <c r="G36709">
        <v>0</v>
      </c>
      <c r="H36709">
        <v>18.59</v>
      </c>
      <c r="I36709">
        <v>0</v>
      </c>
    </row>
    <row r="36710" spans="1:9" x14ac:dyDescent="0.2">
      <c r="A36710" t="s">
        <v>458</v>
      </c>
      <c r="B36710" t="s">
        <v>358</v>
      </c>
      <c r="C36710" t="s">
        <v>201</v>
      </c>
      <c r="D36710" t="s">
        <v>73</v>
      </c>
      <c r="E36710" t="s">
        <v>216</v>
      </c>
      <c r="F36710">
        <v>1290.68</v>
      </c>
      <c r="G36710">
        <v>0</v>
      </c>
      <c r="H36710">
        <v>30.96</v>
      </c>
      <c r="I36710">
        <v>0</v>
      </c>
    </row>
    <row r="36711" spans="1:9" x14ac:dyDescent="0.2">
      <c r="A36711" t="s">
        <v>458</v>
      </c>
      <c r="B36711" t="s">
        <v>358</v>
      </c>
      <c r="C36711" t="s">
        <v>201</v>
      </c>
      <c r="D36711" t="s">
        <v>73</v>
      </c>
      <c r="E36711" t="s">
        <v>217</v>
      </c>
      <c r="F36711">
        <v>965.02</v>
      </c>
      <c r="G36711">
        <v>0</v>
      </c>
      <c r="H36711">
        <v>29.28</v>
      </c>
      <c r="I36711">
        <v>0</v>
      </c>
    </row>
    <row r="36712" spans="1:9" x14ac:dyDescent="0.2">
      <c r="A36712" t="s">
        <v>458</v>
      </c>
      <c r="B36712" t="s">
        <v>358</v>
      </c>
      <c r="C36712" t="s">
        <v>201</v>
      </c>
      <c r="D36712" t="s">
        <v>73</v>
      </c>
      <c r="E36712" t="s">
        <v>79</v>
      </c>
      <c r="F36712">
        <v>2274.94</v>
      </c>
      <c r="G36712">
        <v>0</v>
      </c>
      <c r="H36712">
        <v>93.08</v>
      </c>
      <c r="I36712">
        <v>0</v>
      </c>
    </row>
    <row r="36713" spans="1:9" x14ac:dyDescent="0.2">
      <c r="A36713" t="s">
        <v>458</v>
      </c>
      <c r="B36713" t="s">
        <v>358</v>
      </c>
      <c r="C36713" t="s">
        <v>201</v>
      </c>
      <c r="D36713" t="s">
        <v>73</v>
      </c>
      <c r="E36713" t="s">
        <v>80</v>
      </c>
      <c r="F36713">
        <v>5368.68</v>
      </c>
      <c r="G36713">
        <v>0</v>
      </c>
      <c r="H36713">
        <v>239.46</v>
      </c>
      <c r="I36713">
        <v>0</v>
      </c>
    </row>
    <row r="36714" spans="1:9" x14ac:dyDescent="0.2">
      <c r="A36714" t="s">
        <v>458</v>
      </c>
      <c r="B36714" t="s">
        <v>358</v>
      </c>
      <c r="C36714" t="s">
        <v>201</v>
      </c>
      <c r="D36714" t="s">
        <v>73</v>
      </c>
      <c r="E36714" t="s">
        <v>274</v>
      </c>
      <c r="F36714">
        <v>-19.57</v>
      </c>
      <c r="G36714">
        <v>1.087</v>
      </c>
      <c r="H36714">
        <v>0</v>
      </c>
      <c r="I36714">
        <v>19.57</v>
      </c>
    </row>
    <row r="36715" spans="1:9" x14ac:dyDescent="0.2">
      <c r="A36715" t="s">
        <v>458</v>
      </c>
      <c r="B36715" t="s">
        <v>358</v>
      </c>
      <c r="C36715" t="s">
        <v>201</v>
      </c>
      <c r="D36715" t="s">
        <v>152</v>
      </c>
      <c r="E36715" t="s">
        <v>218</v>
      </c>
      <c r="F36715">
        <v>255.96</v>
      </c>
      <c r="G36715">
        <v>0</v>
      </c>
      <c r="H36715">
        <v>12</v>
      </c>
      <c r="I36715">
        <v>0</v>
      </c>
    </row>
    <row r="36716" spans="1:9" x14ac:dyDescent="0.2">
      <c r="A36716" t="s">
        <v>458</v>
      </c>
      <c r="B36716" t="s">
        <v>358</v>
      </c>
      <c r="C36716" t="s">
        <v>201</v>
      </c>
      <c r="D36716" t="s">
        <v>152</v>
      </c>
      <c r="E36716" t="s">
        <v>353</v>
      </c>
      <c r="F36716">
        <v>166.2</v>
      </c>
      <c r="G36716">
        <v>0</v>
      </c>
      <c r="H36716">
        <v>10</v>
      </c>
      <c r="I36716">
        <v>0</v>
      </c>
    </row>
    <row r="36717" spans="1:9" x14ac:dyDescent="0.2">
      <c r="A36717" t="s">
        <v>458</v>
      </c>
      <c r="B36717" t="s">
        <v>358</v>
      </c>
      <c r="C36717" t="s">
        <v>201</v>
      </c>
      <c r="D36717" t="s">
        <v>81</v>
      </c>
      <c r="E36717" t="s">
        <v>82</v>
      </c>
      <c r="F36717">
        <v>1479.34</v>
      </c>
      <c r="G36717">
        <v>20.8</v>
      </c>
      <c r="H36717">
        <v>66.599999999999994</v>
      </c>
      <c r="I36717">
        <v>671.84</v>
      </c>
    </row>
    <row r="36718" spans="1:9" x14ac:dyDescent="0.2">
      <c r="A36718" t="s">
        <v>458</v>
      </c>
      <c r="B36718" t="s">
        <v>358</v>
      </c>
      <c r="C36718" t="s">
        <v>201</v>
      </c>
      <c r="D36718" t="s">
        <v>152</v>
      </c>
      <c r="E36718" t="s">
        <v>83</v>
      </c>
      <c r="F36718">
        <v>118.86</v>
      </c>
      <c r="G36718">
        <v>2.3879999999999999</v>
      </c>
      <c r="H36718">
        <v>6.57</v>
      </c>
      <c r="I36718">
        <v>67.92</v>
      </c>
    </row>
    <row r="36719" spans="1:9" x14ac:dyDescent="0.2">
      <c r="A36719" t="s">
        <v>458</v>
      </c>
      <c r="B36719" t="s">
        <v>358</v>
      </c>
      <c r="C36719" t="s">
        <v>201</v>
      </c>
      <c r="D36719" t="s">
        <v>84</v>
      </c>
      <c r="E36719" t="s">
        <v>85</v>
      </c>
      <c r="F36719">
        <v>22.96</v>
      </c>
      <c r="G36719">
        <v>0</v>
      </c>
      <c r="H36719">
        <v>1.1499999999999999</v>
      </c>
      <c r="I36719">
        <v>0</v>
      </c>
    </row>
    <row r="36720" spans="1:9" x14ac:dyDescent="0.2">
      <c r="A36720" t="s">
        <v>458</v>
      </c>
      <c r="B36720" t="s">
        <v>358</v>
      </c>
      <c r="C36720" t="s">
        <v>201</v>
      </c>
      <c r="D36720" t="s">
        <v>84</v>
      </c>
      <c r="E36720" t="s">
        <v>220</v>
      </c>
      <c r="F36720">
        <v>-19.68</v>
      </c>
      <c r="G36720">
        <v>1.1519999999999999</v>
      </c>
      <c r="H36720">
        <v>0</v>
      </c>
      <c r="I36720">
        <v>19.68</v>
      </c>
    </row>
    <row r="36721" spans="1:9" x14ac:dyDescent="0.2">
      <c r="A36721" t="s">
        <v>458</v>
      </c>
      <c r="B36721" t="s">
        <v>358</v>
      </c>
      <c r="C36721" t="s">
        <v>201</v>
      </c>
      <c r="D36721" t="s">
        <v>84</v>
      </c>
      <c r="E36721" t="s">
        <v>86</v>
      </c>
      <c r="F36721">
        <v>3978.64</v>
      </c>
      <c r="G36721">
        <v>5.8319999999999999</v>
      </c>
      <c r="H36721">
        <v>180.45</v>
      </c>
      <c r="I36721">
        <v>132.84</v>
      </c>
    </row>
    <row r="36722" spans="1:9" x14ac:dyDescent="0.2">
      <c r="A36722" t="s">
        <v>458</v>
      </c>
      <c r="B36722" t="s">
        <v>358</v>
      </c>
      <c r="C36722" t="s">
        <v>201</v>
      </c>
      <c r="D36722" t="s">
        <v>87</v>
      </c>
      <c r="E36722" t="s">
        <v>190</v>
      </c>
      <c r="F36722">
        <v>546.48</v>
      </c>
      <c r="G36722">
        <v>0</v>
      </c>
      <c r="H36722">
        <v>106.92</v>
      </c>
      <c r="I36722">
        <v>0</v>
      </c>
    </row>
    <row r="36723" spans="1:9" x14ac:dyDescent="0.2">
      <c r="A36723" t="s">
        <v>458</v>
      </c>
      <c r="B36723" t="s">
        <v>358</v>
      </c>
      <c r="C36723" t="s">
        <v>201</v>
      </c>
      <c r="D36723" t="s">
        <v>87</v>
      </c>
      <c r="E36723" t="s">
        <v>191</v>
      </c>
      <c r="F36723">
        <v>132.47999999999999</v>
      </c>
      <c r="G36723">
        <v>0</v>
      </c>
      <c r="H36723">
        <v>25.92</v>
      </c>
      <c r="I36723">
        <v>0</v>
      </c>
    </row>
    <row r="36724" spans="1:9" x14ac:dyDescent="0.2">
      <c r="A36724" t="s">
        <v>458</v>
      </c>
      <c r="B36724" t="s">
        <v>358</v>
      </c>
      <c r="C36724" t="s">
        <v>201</v>
      </c>
      <c r="D36724" t="s">
        <v>87</v>
      </c>
      <c r="E36724" t="s">
        <v>192</v>
      </c>
      <c r="F36724">
        <v>33.119999999999997</v>
      </c>
      <c r="G36724">
        <v>0</v>
      </c>
      <c r="H36724">
        <v>6.48</v>
      </c>
      <c r="I36724">
        <v>0</v>
      </c>
    </row>
    <row r="36725" spans="1:9" x14ac:dyDescent="0.2">
      <c r="A36725" t="s">
        <v>458</v>
      </c>
      <c r="B36725" t="s">
        <v>358</v>
      </c>
      <c r="C36725" t="s">
        <v>201</v>
      </c>
      <c r="D36725" t="s">
        <v>87</v>
      </c>
      <c r="E36725" t="s">
        <v>193</v>
      </c>
      <c r="F36725">
        <v>176.64</v>
      </c>
      <c r="G36725">
        <v>0</v>
      </c>
      <c r="H36725">
        <v>34.56</v>
      </c>
      <c r="I36725">
        <v>0</v>
      </c>
    </row>
    <row r="36726" spans="1:9" x14ac:dyDescent="0.2">
      <c r="A36726" t="s">
        <v>458</v>
      </c>
      <c r="B36726" t="s">
        <v>358</v>
      </c>
      <c r="C36726" t="s">
        <v>201</v>
      </c>
      <c r="D36726" t="s">
        <v>87</v>
      </c>
      <c r="E36726" t="s">
        <v>296</v>
      </c>
      <c r="F36726">
        <v>99.34</v>
      </c>
      <c r="G36726">
        <v>0</v>
      </c>
      <c r="H36726">
        <v>12.96</v>
      </c>
      <c r="I36726">
        <v>0</v>
      </c>
    </row>
    <row r="36727" spans="1:9" x14ac:dyDescent="0.2">
      <c r="A36727" t="s">
        <v>458</v>
      </c>
      <c r="B36727" t="s">
        <v>358</v>
      </c>
      <c r="C36727" t="s">
        <v>201</v>
      </c>
      <c r="D36727" t="s">
        <v>87</v>
      </c>
      <c r="E36727" t="s">
        <v>297</v>
      </c>
      <c r="F36727">
        <v>50.01</v>
      </c>
      <c r="G36727">
        <v>0</v>
      </c>
      <c r="H36727">
        <v>6.48</v>
      </c>
      <c r="I36727">
        <v>0</v>
      </c>
    </row>
    <row r="36728" spans="1:9" x14ac:dyDescent="0.2">
      <c r="A36728" t="s">
        <v>458</v>
      </c>
      <c r="B36728" t="s">
        <v>358</v>
      </c>
      <c r="C36728" t="s">
        <v>201</v>
      </c>
      <c r="D36728" t="s">
        <v>87</v>
      </c>
      <c r="E36728" t="s">
        <v>298</v>
      </c>
      <c r="F36728">
        <v>24.75</v>
      </c>
      <c r="G36728">
        <v>0</v>
      </c>
      <c r="H36728">
        <v>3.24</v>
      </c>
      <c r="I36728">
        <v>0</v>
      </c>
    </row>
    <row r="36729" spans="1:9" x14ac:dyDescent="0.2">
      <c r="A36729" t="s">
        <v>458</v>
      </c>
      <c r="B36729" t="s">
        <v>358</v>
      </c>
      <c r="C36729" t="s">
        <v>201</v>
      </c>
      <c r="D36729" t="s">
        <v>87</v>
      </c>
      <c r="E36729" t="s">
        <v>221</v>
      </c>
      <c r="F36729">
        <v>359.1</v>
      </c>
      <c r="G36729">
        <v>2.7</v>
      </c>
      <c r="H36729">
        <v>59.4</v>
      </c>
      <c r="I36729">
        <v>17.100000000000001</v>
      </c>
    </row>
    <row r="36730" spans="1:9" x14ac:dyDescent="0.2">
      <c r="A36730" t="s">
        <v>458</v>
      </c>
      <c r="B36730" t="s">
        <v>358</v>
      </c>
      <c r="C36730" t="s">
        <v>201</v>
      </c>
      <c r="D36730" t="s">
        <v>87</v>
      </c>
      <c r="E36730" t="s">
        <v>222</v>
      </c>
      <c r="F36730">
        <v>342</v>
      </c>
      <c r="G36730">
        <v>3.6</v>
      </c>
      <c r="H36730">
        <v>57.6</v>
      </c>
      <c r="I36730">
        <v>22.8</v>
      </c>
    </row>
    <row r="36731" spans="1:9" x14ac:dyDescent="0.2">
      <c r="A36731" t="s">
        <v>458</v>
      </c>
      <c r="B36731" t="s">
        <v>358</v>
      </c>
      <c r="C36731" t="s">
        <v>201</v>
      </c>
      <c r="D36731" t="s">
        <v>87</v>
      </c>
      <c r="E36731" t="s">
        <v>223</v>
      </c>
      <c r="F36731">
        <v>279.3</v>
      </c>
      <c r="G36731">
        <v>0.9</v>
      </c>
      <c r="H36731">
        <v>45</v>
      </c>
      <c r="I36731">
        <v>5.7</v>
      </c>
    </row>
    <row r="36732" spans="1:9" x14ac:dyDescent="0.2">
      <c r="A36732" t="s">
        <v>458</v>
      </c>
      <c r="B36732" t="s">
        <v>358</v>
      </c>
      <c r="C36732" t="s">
        <v>201</v>
      </c>
      <c r="D36732" t="s">
        <v>87</v>
      </c>
      <c r="E36732" t="s">
        <v>96</v>
      </c>
      <c r="F36732">
        <v>1326.6</v>
      </c>
      <c r="G36732">
        <v>0.9</v>
      </c>
      <c r="H36732">
        <v>217.98</v>
      </c>
      <c r="I36732">
        <v>5.5</v>
      </c>
    </row>
    <row r="36733" spans="1:9" x14ac:dyDescent="0.2">
      <c r="A36733" t="s">
        <v>458</v>
      </c>
      <c r="B36733" t="s">
        <v>358</v>
      </c>
      <c r="C36733" t="s">
        <v>201</v>
      </c>
      <c r="D36733" t="s">
        <v>87</v>
      </c>
      <c r="E36733" t="s">
        <v>97</v>
      </c>
      <c r="F36733">
        <v>1111</v>
      </c>
      <c r="G36733">
        <v>2.88</v>
      </c>
      <c r="H36733">
        <v>184.68</v>
      </c>
      <c r="I36733">
        <v>17.600000000000001</v>
      </c>
    </row>
    <row r="36734" spans="1:9" x14ac:dyDescent="0.2">
      <c r="A36734" t="s">
        <v>458</v>
      </c>
      <c r="B36734" t="s">
        <v>358</v>
      </c>
      <c r="C36734" t="s">
        <v>201</v>
      </c>
      <c r="D36734" t="s">
        <v>87</v>
      </c>
      <c r="E36734" t="s">
        <v>98</v>
      </c>
      <c r="F36734">
        <v>411.4</v>
      </c>
      <c r="G36734">
        <v>3.06</v>
      </c>
      <c r="H36734">
        <v>70.38</v>
      </c>
      <c r="I36734">
        <v>18.7</v>
      </c>
    </row>
    <row r="36735" spans="1:9" x14ac:dyDescent="0.2">
      <c r="A36735" t="s">
        <v>458</v>
      </c>
      <c r="B36735" t="s">
        <v>358</v>
      </c>
      <c r="C36735" t="s">
        <v>201</v>
      </c>
      <c r="D36735" t="s">
        <v>87</v>
      </c>
      <c r="E36735" t="s">
        <v>99</v>
      </c>
      <c r="F36735">
        <v>1097.8</v>
      </c>
      <c r="G36735">
        <v>4.8600000000000003</v>
      </c>
      <c r="H36735">
        <v>184.5</v>
      </c>
      <c r="I36735">
        <v>29.7</v>
      </c>
    </row>
    <row r="36736" spans="1:9" x14ac:dyDescent="0.2">
      <c r="A36736" t="s">
        <v>458</v>
      </c>
      <c r="B36736" t="s">
        <v>358</v>
      </c>
      <c r="C36736" t="s">
        <v>201</v>
      </c>
      <c r="D36736" t="s">
        <v>459</v>
      </c>
      <c r="E36736" t="s">
        <v>104</v>
      </c>
      <c r="F36736">
        <v>68.88</v>
      </c>
      <c r="G36736">
        <v>0</v>
      </c>
      <c r="H36736">
        <v>3.27</v>
      </c>
      <c r="I36736">
        <v>0</v>
      </c>
    </row>
    <row r="36737" spans="1:9" x14ac:dyDescent="0.2">
      <c r="A36737" t="s">
        <v>458</v>
      </c>
      <c r="B36737" t="s">
        <v>358</v>
      </c>
      <c r="C36737" t="s">
        <v>201</v>
      </c>
      <c r="D36737" t="s">
        <v>459</v>
      </c>
      <c r="E36737" t="s">
        <v>105</v>
      </c>
      <c r="F36737">
        <v>22.96</v>
      </c>
      <c r="G36737">
        <v>0</v>
      </c>
      <c r="H36737">
        <v>1.1000000000000001</v>
      </c>
      <c r="I36737">
        <v>0</v>
      </c>
    </row>
    <row r="36738" spans="1:9" x14ac:dyDescent="0.2">
      <c r="A36738" t="s">
        <v>458</v>
      </c>
      <c r="B36738" t="s">
        <v>358</v>
      </c>
      <c r="C36738" t="s">
        <v>201</v>
      </c>
      <c r="D36738" t="s">
        <v>459</v>
      </c>
      <c r="E36738" t="s">
        <v>106</v>
      </c>
      <c r="F36738">
        <v>22.96</v>
      </c>
      <c r="G36738">
        <v>0</v>
      </c>
      <c r="H36738">
        <v>1.1000000000000001</v>
      </c>
      <c r="I36738">
        <v>0</v>
      </c>
    </row>
    <row r="36739" spans="1:9" x14ac:dyDescent="0.2">
      <c r="A36739" t="s">
        <v>458</v>
      </c>
      <c r="B36739" t="s">
        <v>358</v>
      </c>
      <c r="C36739" t="s">
        <v>201</v>
      </c>
      <c r="D36739" t="s">
        <v>459</v>
      </c>
      <c r="E36739" t="s">
        <v>224</v>
      </c>
      <c r="F36739">
        <v>52.48</v>
      </c>
      <c r="G36739">
        <v>0</v>
      </c>
      <c r="H36739">
        <v>2.2000000000000002</v>
      </c>
      <c r="I36739">
        <v>0</v>
      </c>
    </row>
    <row r="36740" spans="1:9" x14ac:dyDescent="0.2">
      <c r="A36740" t="s">
        <v>458</v>
      </c>
      <c r="B36740" t="s">
        <v>358</v>
      </c>
      <c r="C36740" t="s">
        <v>201</v>
      </c>
      <c r="D36740" t="s">
        <v>459</v>
      </c>
      <c r="E36740" t="s">
        <v>107</v>
      </c>
      <c r="F36740">
        <v>26.24</v>
      </c>
      <c r="G36740">
        <v>0.27600000000000002</v>
      </c>
      <c r="H36740">
        <v>1.38</v>
      </c>
      <c r="I36740">
        <v>6.56</v>
      </c>
    </row>
    <row r="36741" spans="1:9" x14ac:dyDescent="0.2">
      <c r="A36741" t="s">
        <v>458</v>
      </c>
      <c r="B36741" t="s">
        <v>358</v>
      </c>
      <c r="C36741" t="s">
        <v>201</v>
      </c>
      <c r="D36741" t="s">
        <v>459</v>
      </c>
      <c r="E36741" t="s">
        <v>109</v>
      </c>
      <c r="F36741">
        <v>-73.8</v>
      </c>
      <c r="G36741">
        <v>3.105</v>
      </c>
      <c r="H36741">
        <v>0</v>
      </c>
      <c r="I36741">
        <v>73.8</v>
      </c>
    </row>
    <row r="36742" spans="1:9" x14ac:dyDescent="0.2">
      <c r="A36742" t="s">
        <v>458</v>
      </c>
      <c r="B36742" t="s">
        <v>358</v>
      </c>
      <c r="C36742" t="s">
        <v>201</v>
      </c>
      <c r="D36742" t="s">
        <v>459</v>
      </c>
      <c r="E36742" t="s">
        <v>194</v>
      </c>
      <c r="F36742">
        <v>408.36</v>
      </c>
      <c r="G36742">
        <v>2.2080000000000002</v>
      </c>
      <c r="H36742">
        <v>19.37</v>
      </c>
      <c r="I36742">
        <v>52.48</v>
      </c>
    </row>
    <row r="36743" spans="1:9" x14ac:dyDescent="0.2">
      <c r="A36743" t="s">
        <v>458</v>
      </c>
      <c r="B36743" t="s">
        <v>358</v>
      </c>
      <c r="C36743" t="s">
        <v>201</v>
      </c>
      <c r="D36743" t="s">
        <v>459</v>
      </c>
      <c r="E36743" t="s">
        <v>110</v>
      </c>
      <c r="F36743">
        <v>6317.28</v>
      </c>
      <c r="G36743">
        <v>3.468</v>
      </c>
      <c r="H36743">
        <v>265.5</v>
      </c>
      <c r="I36743">
        <v>83.64</v>
      </c>
    </row>
    <row r="36744" spans="1:9" x14ac:dyDescent="0.2">
      <c r="A36744" t="s">
        <v>458</v>
      </c>
      <c r="B36744" t="s">
        <v>358</v>
      </c>
      <c r="C36744" t="s">
        <v>201</v>
      </c>
      <c r="D36744" t="s">
        <v>459</v>
      </c>
      <c r="E36744" t="s">
        <v>111</v>
      </c>
      <c r="F36744">
        <v>3978.64</v>
      </c>
      <c r="G36744">
        <v>1.9319999999999999</v>
      </c>
      <c r="H36744">
        <v>169.36</v>
      </c>
      <c r="I36744">
        <v>45.92</v>
      </c>
    </row>
    <row r="36745" spans="1:9" x14ac:dyDescent="0.2">
      <c r="A36745" t="s">
        <v>458</v>
      </c>
      <c r="B36745" t="s">
        <v>358</v>
      </c>
      <c r="C36745" t="s">
        <v>201</v>
      </c>
      <c r="D36745" t="s">
        <v>459</v>
      </c>
      <c r="E36745" t="s">
        <v>112</v>
      </c>
      <c r="F36745">
        <v>3760.52</v>
      </c>
      <c r="G36745">
        <v>3.1739999999999999</v>
      </c>
      <c r="H36745">
        <v>161.41999999999999</v>
      </c>
      <c r="I36745">
        <v>75.44</v>
      </c>
    </row>
    <row r="36746" spans="1:9" x14ac:dyDescent="0.2">
      <c r="A36746" t="s">
        <v>458</v>
      </c>
      <c r="B36746" t="s">
        <v>358</v>
      </c>
      <c r="C36746" t="s">
        <v>201</v>
      </c>
      <c r="D36746" t="s">
        <v>459</v>
      </c>
      <c r="E36746" t="s">
        <v>327</v>
      </c>
      <c r="F36746">
        <v>241.08</v>
      </c>
      <c r="G36746">
        <v>9.1020000000000003</v>
      </c>
      <c r="H36746">
        <v>19.96</v>
      </c>
      <c r="I36746">
        <v>201.72</v>
      </c>
    </row>
    <row r="36747" spans="1:9" x14ac:dyDescent="0.2">
      <c r="A36747" t="s">
        <v>458</v>
      </c>
      <c r="B36747" t="s">
        <v>358</v>
      </c>
      <c r="C36747" t="s">
        <v>201</v>
      </c>
      <c r="D36747" t="s">
        <v>459</v>
      </c>
      <c r="E36747" t="s">
        <v>341</v>
      </c>
      <c r="F36747">
        <v>347.68</v>
      </c>
      <c r="G36747">
        <v>5.3280000000000003</v>
      </c>
      <c r="H36747">
        <v>21.02</v>
      </c>
      <c r="I36747">
        <v>118.08</v>
      </c>
    </row>
    <row r="36748" spans="1:9" x14ac:dyDescent="0.2">
      <c r="A36748" t="s">
        <v>458</v>
      </c>
      <c r="B36748" t="s">
        <v>358</v>
      </c>
      <c r="C36748" t="s">
        <v>201</v>
      </c>
      <c r="D36748" t="s">
        <v>459</v>
      </c>
      <c r="E36748" t="s">
        <v>304</v>
      </c>
      <c r="F36748">
        <v>195.8</v>
      </c>
      <c r="G36748">
        <v>0</v>
      </c>
      <c r="H36748">
        <v>4.5999999999999996</v>
      </c>
      <c r="I36748">
        <v>0</v>
      </c>
    </row>
    <row r="36749" spans="1:9" x14ac:dyDescent="0.2">
      <c r="A36749" t="s">
        <v>458</v>
      </c>
      <c r="B36749" t="s">
        <v>358</v>
      </c>
      <c r="C36749" t="s">
        <v>201</v>
      </c>
      <c r="D36749" t="s">
        <v>459</v>
      </c>
      <c r="E36749" t="s">
        <v>275</v>
      </c>
      <c r="F36749">
        <v>301.60000000000002</v>
      </c>
      <c r="G36749">
        <v>0</v>
      </c>
      <c r="H36749">
        <v>9.1999999999999993</v>
      </c>
      <c r="I36749">
        <v>0</v>
      </c>
    </row>
    <row r="36750" spans="1:9" x14ac:dyDescent="0.2">
      <c r="A36750" t="s">
        <v>458</v>
      </c>
      <c r="B36750" t="s">
        <v>358</v>
      </c>
      <c r="C36750" t="s">
        <v>201</v>
      </c>
      <c r="D36750" t="s">
        <v>459</v>
      </c>
      <c r="E36750" t="s">
        <v>227</v>
      </c>
      <c r="F36750">
        <v>1052.8800000000001</v>
      </c>
      <c r="G36750">
        <v>0</v>
      </c>
      <c r="H36750">
        <v>29.08</v>
      </c>
      <c r="I36750">
        <v>0</v>
      </c>
    </row>
    <row r="36751" spans="1:9" x14ac:dyDescent="0.2">
      <c r="A36751" t="s">
        <v>458</v>
      </c>
      <c r="B36751" t="s">
        <v>358</v>
      </c>
      <c r="C36751" t="s">
        <v>201</v>
      </c>
      <c r="D36751" t="s">
        <v>459</v>
      </c>
      <c r="E36751" t="s">
        <v>228</v>
      </c>
      <c r="F36751">
        <v>570.72</v>
      </c>
      <c r="G36751">
        <v>0</v>
      </c>
      <c r="H36751">
        <v>16.02</v>
      </c>
      <c r="I36751">
        <v>0</v>
      </c>
    </row>
    <row r="36752" spans="1:9" x14ac:dyDescent="0.2">
      <c r="A36752" t="s">
        <v>458</v>
      </c>
      <c r="B36752" t="s">
        <v>358</v>
      </c>
      <c r="C36752" t="s">
        <v>201</v>
      </c>
      <c r="D36752" t="s">
        <v>113</v>
      </c>
      <c r="E36752" t="s">
        <v>127</v>
      </c>
      <c r="F36752">
        <v>21.2</v>
      </c>
      <c r="G36752">
        <v>0.72</v>
      </c>
      <c r="H36752">
        <v>4.32</v>
      </c>
      <c r="I36752">
        <v>4.24</v>
      </c>
    </row>
    <row r="36753" spans="1:9" x14ac:dyDescent="0.2">
      <c r="A36753" t="s">
        <v>458</v>
      </c>
      <c r="B36753" t="s">
        <v>358</v>
      </c>
      <c r="C36753" t="s">
        <v>201</v>
      </c>
      <c r="D36753" t="s">
        <v>113</v>
      </c>
      <c r="E36753" t="s">
        <v>230</v>
      </c>
      <c r="F36753">
        <v>45.92</v>
      </c>
      <c r="G36753">
        <v>0</v>
      </c>
      <c r="H36753">
        <v>5.04</v>
      </c>
      <c r="I36753">
        <v>0</v>
      </c>
    </row>
    <row r="36754" spans="1:9" x14ac:dyDescent="0.2">
      <c r="A36754" t="s">
        <v>458</v>
      </c>
      <c r="B36754" t="s">
        <v>358</v>
      </c>
      <c r="C36754" t="s">
        <v>201</v>
      </c>
      <c r="D36754" t="s">
        <v>113</v>
      </c>
      <c r="E36754" t="s">
        <v>198</v>
      </c>
      <c r="F36754">
        <v>20.14</v>
      </c>
      <c r="G36754">
        <v>0.9</v>
      </c>
      <c r="H36754">
        <v>4.32</v>
      </c>
      <c r="I36754">
        <v>5.3</v>
      </c>
    </row>
    <row r="36755" spans="1:9" x14ac:dyDescent="0.2">
      <c r="A36755" t="s">
        <v>458</v>
      </c>
      <c r="B36755" t="s">
        <v>358</v>
      </c>
      <c r="C36755" t="s">
        <v>201</v>
      </c>
      <c r="D36755" t="s">
        <v>113</v>
      </c>
      <c r="E36755" t="s">
        <v>119</v>
      </c>
      <c r="F36755">
        <v>723.2</v>
      </c>
      <c r="G36755">
        <v>0</v>
      </c>
      <c r="H36755">
        <v>169.5</v>
      </c>
      <c r="I36755">
        <v>0</v>
      </c>
    </row>
    <row r="36756" spans="1:9" x14ac:dyDescent="0.2">
      <c r="A36756" t="s">
        <v>458</v>
      </c>
      <c r="B36756" t="s">
        <v>358</v>
      </c>
      <c r="C36756" t="s">
        <v>201</v>
      </c>
      <c r="D36756" t="s">
        <v>113</v>
      </c>
      <c r="E36756" t="s">
        <v>120</v>
      </c>
      <c r="F36756">
        <v>-2.12</v>
      </c>
      <c r="G36756">
        <v>0.36</v>
      </c>
      <c r="H36756">
        <v>0</v>
      </c>
      <c r="I36756">
        <v>2.12</v>
      </c>
    </row>
    <row r="36757" spans="1:9" x14ac:dyDescent="0.2">
      <c r="A36757" t="s">
        <v>458</v>
      </c>
      <c r="B36757" t="s">
        <v>358</v>
      </c>
      <c r="C36757" t="s">
        <v>201</v>
      </c>
      <c r="D36757" t="s">
        <v>113</v>
      </c>
      <c r="E36757" t="s">
        <v>122</v>
      </c>
      <c r="F36757">
        <v>68.900000000000006</v>
      </c>
      <c r="G36757">
        <v>6.48</v>
      </c>
      <c r="H36757">
        <v>18.18</v>
      </c>
      <c r="I36757">
        <v>38.159999999999997</v>
      </c>
    </row>
    <row r="36758" spans="1:9" x14ac:dyDescent="0.2">
      <c r="A36758" t="s">
        <v>458</v>
      </c>
      <c r="B36758" t="s">
        <v>358</v>
      </c>
      <c r="C36758" t="s">
        <v>201</v>
      </c>
      <c r="D36758" t="s">
        <v>113</v>
      </c>
      <c r="E36758" t="s">
        <v>123</v>
      </c>
      <c r="F36758">
        <v>912</v>
      </c>
      <c r="G36758">
        <v>27</v>
      </c>
      <c r="H36758">
        <v>169.5</v>
      </c>
      <c r="I36758">
        <v>172.8</v>
      </c>
    </row>
    <row r="36759" spans="1:9" x14ac:dyDescent="0.2">
      <c r="A36759" t="s">
        <v>458</v>
      </c>
      <c r="B36759" t="s">
        <v>358</v>
      </c>
      <c r="C36759" t="s">
        <v>201</v>
      </c>
      <c r="D36759" t="s">
        <v>113</v>
      </c>
      <c r="E36759" t="s">
        <v>231</v>
      </c>
      <c r="F36759">
        <v>474.24</v>
      </c>
      <c r="G36759">
        <v>9</v>
      </c>
      <c r="H36759">
        <v>81</v>
      </c>
      <c r="I36759">
        <v>59.28</v>
      </c>
    </row>
    <row r="36760" spans="1:9" x14ac:dyDescent="0.2">
      <c r="A36760" t="s">
        <v>458</v>
      </c>
      <c r="B36760" t="s">
        <v>358</v>
      </c>
      <c r="C36760" t="s">
        <v>201</v>
      </c>
      <c r="D36760" t="s">
        <v>113</v>
      </c>
      <c r="E36760" t="s">
        <v>124</v>
      </c>
      <c r="F36760">
        <v>2067.1999999999998</v>
      </c>
      <c r="G36760">
        <v>9</v>
      </c>
      <c r="H36760">
        <v>493.5</v>
      </c>
      <c r="I36760">
        <v>38.4</v>
      </c>
    </row>
    <row r="36761" spans="1:9" x14ac:dyDescent="0.2">
      <c r="A36761" t="s">
        <v>458</v>
      </c>
      <c r="B36761" t="s">
        <v>358</v>
      </c>
      <c r="C36761" t="s">
        <v>201</v>
      </c>
      <c r="D36761" t="s">
        <v>113</v>
      </c>
      <c r="E36761" t="s">
        <v>232</v>
      </c>
      <c r="F36761">
        <v>59.28</v>
      </c>
      <c r="G36761">
        <v>0</v>
      </c>
      <c r="H36761">
        <v>9</v>
      </c>
      <c r="I36761">
        <v>0</v>
      </c>
    </row>
    <row r="36762" spans="1:9" x14ac:dyDescent="0.2">
      <c r="A36762" t="s">
        <v>458</v>
      </c>
      <c r="B36762" t="s">
        <v>358</v>
      </c>
      <c r="C36762" t="s">
        <v>201</v>
      </c>
      <c r="D36762" t="s">
        <v>113</v>
      </c>
      <c r="E36762" t="s">
        <v>118</v>
      </c>
      <c r="F36762">
        <v>1442.48</v>
      </c>
      <c r="G36762">
        <v>19.5</v>
      </c>
      <c r="H36762">
        <v>238.5</v>
      </c>
      <c r="I36762">
        <v>128.44</v>
      </c>
    </row>
    <row r="36763" spans="1:9" x14ac:dyDescent="0.2">
      <c r="A36763" t="s">
        <v>458</v>
      </c>
      <c r="B36763" t="s">
        <v>358</v>
      </c>
      <c r="C36763" t="s">
        <v>201</v>
      </c>
      <c r="D36763" t="s">
        <v>113</v>
      </c>
      <c r="E36763" t="s">
        <v>125</v>
      </c>
      <c r="F36763">
        <v>1065.5999999999999</v>
      </c>
      <c r="G36763">
        <v>15</v>
      </c>
      <c r="H36763">
        <v>181.5</v>
      </c>
      <c r="I36763">
        <v>96</v>
      </c>
    </row>
    <row r="36764" spans="1:9" x14ac:dyDescent="0.2">
      <c r="A36764" t="s">
        <v>458</v>
      </c>
      <c r="B36764" t="s">
        <v>358</v>
      </c>
      <c r="C36764" t="s">
        <v>201</v>
      </c>
      <c r="D36764" t="s">
        <v>113</v>
      </c>
      <c r="E36764" t="s">
        <v>126</v>
      </c>
      <c r="F36764">
        <v>259.2</v>
      </c>
      <c r="G36764">
        <v>14.22</v>
      </c>
      <c r="H36764">
        <v>43.38</v>
      </c>
      <c r="I36764">
        <v>126.4</v>
      </c>
    </row>
    <row r="36765" spans="1:9" x14ac:dyDescent="0.2">
      <c r="A36765" t="s">
        <v>458</v>
      </c>
      <c r="B36765" t="s">
        <v>358</v>
      </c>
      <c r="C36765" t="s">
        <v>201</v>
      </c>
      <c r="D36765" t="s">
        <v>113</v>
      </c>
      <c r="E36765" t="s">
        <v>233</v>
      </c>
      <c r="F36765">
        <v>142.68</v>
      </c>
      <c r="G36765">
        <v>2.7</v>
      </c>
      <c r="H36765">
        <v>18.36</v>
      </c>
      <c r="I36765">
        <v>24.6</v>
      </c>
    </row>
    <row r="36766" spans="1:9" x14ac:dyDescent="0.2">
      <c r="A36766" t="s">
        <v>458</v>
      </c>
      <c r="B36766" t="s">
        <v>358</v>
      </c>
      <c r="C36766" t="s">
        <v>201</v>
      </c>
      <c r="D36766" t="s">
        <v>113</v>
      </c>
      <c r="E36766" t="s">
        <v>127</v>
      </c>
      <c r="F36766">
        <v>184.44</v>
      </c>
      <c r="G36766">
        <v>16.559999999999999</v>
      </c>
      <c r="H36766">
        <v>47.88</v>
      </c>
      <c r="I36766">
        <v>97.52</v>
      </c>
    </row>
    <row r="36767" spans="1:9" x14ac:dyDescent="0.2">
      <c r="A36767" t="s">
        <v>458</v>
      </c>
      <c r="B36767" t="s">
        <v>358</v>
      </c>
      <c r="C36767" t="s">
        <v>201</v>
      </c>
      <c r="D36767" t="s">
        <v>113</v>
      </c>
      <c r="E36767" t="s">
        <v>121</v>
      </c>
      <c r="F36767">
        <v>418.2</v>
      </c>
      <c r="G36767">
        <v>4.5</v>
      </c>
      <c r="H36767">
        <v>50.4</v>
      </c>
      <c r="I36767">
        <v>41</v>
      </c>
    </row>
    <row r="36768" spans="1:9" x14ac:dyDescent="0.2">
      <c r="A36768" t="s">
        <v>458</v>
      </c>
      <c r="B36768" t="s">
        <v>358</v>
      </c>
      <c r="C36768" t="s">
        <v>201</v>
      </c>
      <c r="D36768" t="s">
        <v>113</v>
      </c>
      <c r="E36768" t="s">
        <v>128</v>
      </c>
      <c r="F36768">
        <v>158.4</v>
      </c>
      <c r="G36768">
        <v>13.86</v>
      </c>
      <c r="H36768">
        <v>31.68</v>
      </c>
      <c r="I36768">
        <v>123.2</v>
      </c>
    </row>
    <row r="36769" spans="1:9" x14ac:dyDescent="0.2">
      <c r="A36769" t="s">
        <v>458</v>
      </c>
      <c r="B36769" t="s">
        <v>358</v>
      </c>
      <c r="C36769" t="s">
        <v>201</v>
      </c>
      <c r="D36769" t="s">
        <v>129</v>
      </c>
      <c r="E36769" t="s">
        <v>234</v>
      </c>
      <c r="F36769">
        <v>-14.85</v>
      </c>
      <c r="G36769">
        <v>1.62</v>
      </c>
      <c r="H36769">
        <v>0</v>
      </c>
      <c r="I36769">
        <v>14.85</v>
      </c>
    </row>
    <row r="36770" spans="1:9" x14ac:dyDescent="0.2">
      <c r="A36770" t="s">
        <v>458</v>
      </c>
      <c r="B36770" t="s">
        <v>358</v>
      </c>
      <c r="C36770" t="s">
        <v>201</v>
      </c>
      <c r="D36770" t="s">
        <v>129</v>
      </c>
      <c r="E36770" t="s">
        <v>386</v>
      </c>
      <c r="F36770">
        <v>29.7</v>
      </c>
      <c r="G36770">
        <v>3.24</v>
      </c>
      <c r="H36770">
        <v>6.48</v>
      </c>
      <c r="I36770">
        <v>29.7</v>
      </c>
    </row>
    <row r="36771" spans="1:9" x14ac:dyDescent="0.2">
      <c r="A36771" t="s">
        <v>458</v>
      </c>
      <c r="B36771" t="s">
        <v>358</v>
      </c>
      <c r="C36771" t="s">
        <v>201</v>
      </c>
      <c r="D36771" t="s">
        <v>129</v>
      </c>
      <c r="E36771" t="s">
        <v>133</v>
      </c>
      <c r="F36771">
        <v>359.04</v>
      </c>
      <c r="G36771">
        <v>13.5</v>
      </c>
      <c r="H36771">
        <v>90</v>
      </c>
      <c r="I36771">
        <v>63.36</v>
      </c>
    </row>
    <row r="36772" spans="1:9" x14ac:dyDescent="0.2">
      <c r="A36772" t="s">
        <v>458</v>
      </c>
      <c r="B36772" t="s">
        <v>358</v>
      </c>
      <c r="C36772" t="s">
        <v>201</v>
      </c>
      <c r="D36772" t="s">
        <v>129</v>
      </c>
      <c r="E36772" t="s">
        <v>134</v>
      </c>
      <c r="F36772">
        <v>389.36</v>
      </c>
      <c r="G36772">
        <v>17.64</v>
      </c>
      <c r="H36772">
        <v>74.16</v>
      </c>
      <c r="I36772">
        <v>121.52</v>
      </c>
    </row>
    <row r="36773" spans="1:9" x14ac:dyDescent="0.2">
      <c r="A36773" t="s">
        <v>458</v>
      </c>
      <c r="B36773" t="s">
        <v>358</v>
      </c>
      <c r="C36773" t="s">
        <v>201</v>
      </c>
      <c r="D36773" t="s">
        <v>129</v>
      </c>
      <c r="E36773" t="s">
        <v>135</v>
      </c>
      <c r="F36773">
        <v>168.96</v>
      </c>
      <c r="G36773">
        <v>0</v>
      </c>
      <c r="H36773">
        <v>36</v>
      </c>
      <c r="I36773">
        <v>0</v>
      </c>
    </row>
    <row r="36774" spans="1:9" x14ac:dyDescent="0.2">
      <c r="A36774" t="s">
        <v>458</v>
      </c>
      <c r="B36774" t="s">
        <v>358</v>
      </c>
      <c r="C36774" t="s">
        <v>201</v>
      </c>
      <c r="D36774" t="s">
        <v>129</v>
      </c>
      <c r="E36774" t="s">
        <v>136</v>
      </c>
      <c r="F36774">
        <v>9093.34</v>
      </c>
      <c r="G36774">
        <v>85.5</v>
      </c>
      <c r="H36774">
        <v>2034</v>
      </c>
      <c r="I36774">
        <v>401.28</v>
      </c>
    </row>
    <row r="36775" spans="1:9" x14ac:dyDescent="0.2">
      <c r="A36775" t="s">
        <v>458</v>
      </c>
      <c r="B36775" t="s">
        <v>358</v>
      </c>
      <c r="C36775" t="s">
        <v>201</v>
      </c>
      <c r="D36775" t="s">
        <v>129</v>
      </c>
      <c r="E36775" t="s">
        <v>235</v>
      </c>
      <c r="F36775">
        <v>1782.45</v>
      </c>
      <c r="G36775">
        <v>96.84</v>
      </c>
      <c r="H36775">
        <v>314.45999999999998</v>
      </c>
      <c r="I36775">
        <v>879.3</v>
      </c>
    </row>
    <row r="36776" spans="1:9" x14ac:dyDescent="0.2">
      <c r="A36776" t="s">
        <v>458</v>
      </c>
      <c r="B36776" t="s">
        <v>358</v>
      </c>
      <c r="C36776" t="s">
        <v>201</v>
      </c>
      <c r="D36776" t="s">
        <v>129</v>
      </c>
      <c r="E36776" t="s">
        <v>236</v>
      </c>
      <c r="F36776">
        <v>23.1</v>
      </c>
      <c r="G36776">
        <v>0.9</v>
      </c>
      <c r="H36776">
        <v>3.42</v>
      </c>
      <c r="I36776">
        <v>8.25</v>
      </c>
    </row>
    <row r="36777" spans="1:9" x14ac:dyDescent="0.2">
      <c r="A36777" t="s">
        <v>458</v>
      </c>
      <c r="B36777" t="s">
        <v>358</v>
      </c>
      <c r="C36777" t="s">
        <v>201</v>
      </c>
      <c r="D36777" t="s">
        <v>129</v>
      </c>
      <c r="E36777" t="s">
        <v>137</v>
      </c>
      <c r="F36777">
        <v>730.78</v>
      </c>
      <c r="G36777">
        <v>11.6</v>
      </c>
      <c r="H36777">
        <v>188.5</v>
      </c>
      <c r="I36777">
        <v>47.92</v>
      </c>
    </row>
    <row r="36778" spans="1:9" x14ac:dyDescent="0.2">
      <c r="A36778" t="s">
        <v>458</v>
      </c>
      <c r="B36778" t="s">
        <v>358</v>
      </c>
      <c r="C36778" t="s">
        <v>201</v>
      </c>
      <c r="D36778" t="s">
        <v>129</v>
      </c>
      <c r="E36778" t="s">
        <v>138</v>
      </c>
      <c r="F36778">
        <v>8.25</v>
      </c>
      <c r="G36778">
        <v>1.2</v>
      </c>
      <c r="H36778">
        <v>2.2000000000000002</v>
      </c>
      <c r="I36778">
        <v>9.9</v>
      </c>
    </row>
    <row r="36779" spans="1:9" x14ac:dyDescent="0.2">
      <c r="A36779" t="s">
        <v>458</v>
      </c>
      <c r="B36779" t="s">
        <v>358</v>
      </c>
      <c r="C36779" t="s">
        <v>201</v>
      </c>
      <c r="D36779" t="s">
        <v>129</v>
      </c>
      <c r="E36779" t="s">
        <v>237</v>
      </c>
      <c r="F36779">
        <v>-263.89999999999998</v>
      </c>
      <c r="G36779">
        <v>52</v>
      </c>
      <c r="H36779">
        <v>-6</v>
      </c>
      <c r="I36779">
        <v>236.6</v>
      </c>
    </row>
    <row r="36780" spans="1:9" x14ac:dyDescent="0.2">
      <c r="A36780" t="s">
        <v>458</v>
      </c>
      <c r="B36780" t="s">
        <v>358</v>
      </c>
      <c r="C36780" t="s">
        <v>201</v>
      </c>
      <c r="D36780" t="s">
        <v>129</v>
      </c>
      <c r="E36780" t="s">
        <v>237</v>
      </c>
      <c r="F36780">
        <v>4411</v>
      </c>
      <c r="G36780">
        <v>10</v>
      </c>
      <c r="H36780">
        <v>984</v>
      </c>
      <c r="I36780">
        <v>45.5</v>
      </c>
    </row>
    <row r="36781" spans="1:9" x14ac:dyDescent="0.2">
      <c r="A36781" t="s">
        <v>458</v>
      </c>
      <c r="B36781" t="s">
        <v>358</v>
      </c>
      <c r="C36781" t="s">
        <v>201</v>
      </c>
      <c r="D36781" t="s">
        <v>129</v>
      </c>
      <c r="E36781" t="s">
        <v>140</v>
      </c>
      <c r="F36781">
        <v>1730.47</v>
      </c>
      <c r="G36781">
        <v>28.9</v>
      </c>
      <c r="H36781">
        <v>385.05</v>
      </c>
      <c r="I36781">
        <v>140.41999999999999</v>
      </c>
    </row>
    <row r="36782" spans="1:9" x14ac:dyDescent="0.2">
      <c r="A36782" t="s">
        <v>458</v>
      </c>
      <c r="B36782" t="s">
        <v>358</v>
      </c>
      <c r="C36782" t="s">
        <v>201</v>
      </c>
      <c r="D36782" t="s">
        <v>141</v>
      </c>
      <c r="E36782" t="s">
        <v>143</v>
      </c>
      <c r="F36782">
        <v>2165.7600000000002</v>
      </c>
      <c r="G36782">
        <v>0.17599999999999999</v>
      </c>
      <c r="H36782">
        <v>74.66</v>
      </c>
      <c r="I36782">
        <v>5.12</v>
      </c>
    </row>
    <row r="36783" spans="1:9" x14ac:dyDescent="0.2">
      <c r="A36783" t="s">
        <v>458</v>
      </c>
      <c r="B36783" t="s">
        <v>358</v>
      </c>
      <c r="C36783" t="s">
        <v>201</v>
      </c>
      <c r="D36783" t="s">
        <v>141</v>
      </c>
      <c r="E36783" t="s">
        <v>238</v>
      </c>
      <c r="F36783">
        <v>2232.88</v>
      </c>
      <c r="G36783">
        <v>0.39100000000000001</v>
      </c>
      <c r="H36783">
        <v>88.77</v>
      </c>
      <c r="I36783">
        <v>9.8800000000000008</v>
      </c>
    </row>
    <row r="36784" spans="1:9" x14ac:dyDescent="0.2">
      <c r="A36784" t="s">
        <v>458</v>
      </c>
      <c r="B36784" t="s">
        <v>358</v>
      </c>
      <c r="C36784" t="s">
        <v>201</v>
      </c>
      <c r="D36784" t="s">
        <v>141</v>
      </c>
      <c r="E36784" t="s">
        <v>276</v>
      </c>
      <c r="F36784">
        <v>1947.68</v>
      </c>
      <c r="G36784">
        <v>0.68500000000000005</v>
      </c>
      <c r="H36784">
        <v>77.42</v>
      </c>
      <c r="I36784">
        <v>17.39</v>
      </c>
    </row>
    <row r="36785" spans="1:9" x14ac:dyDescent="0.2">
      <c r="A36785" t="s">
        <v>458</v>
      </c>
      <c r="B36785" t="s">
        <v>358</v>
      </c>
      <c r="C36785" t="s">
        <v>201</v>
      </c>
      <c r="D36785" t="s">
        <v>144</v>
      </c>
      <c r="E36785" t="s">
        <v>278</v>
      </c>
      <c r="F36785">
        <v>-15.64</v>
      </c>
      <c r="G36785">
        <v>1.2</v>
      </c>
      <c r="H36785">
        <v>0</v>
      </c>
      <c r="I36785">
        <v>15.64</v>
      </c>
    </row>
    <row r="36786" spans="1:9" x14ac:dyDescent="0.2">
      <c r="A36786" t="s">
        <v>458</v>
      </c>
      <c r="B36786" t="s">
        <v>358</v>
      </c>
      <c r="C36786" t="s">
        <v>201</v>
      </c>
      <c r="D36786" t="s">
        <v>144</v>
      </c>
      <c r="E36786" t="s">
        <v>311</v>
      </c>
      <c r="F36786">
        <v>-27.37</v>
      </c>
      <c r="G36786">
        <v>2.1</v>
      </c>
      <c r="H36786">
        <v>0</v>
      </c>
      <c r="I36786">
        <v>27.37</v>
      </c>
    </row>
    <row r="36787" spans="1:9" x14ac:dyDescent="0.2">
      <c r="A36787" t="s">
        <v>458</v>
      </c>
      <c r="B36787" t="s">
        <v>358</v>
      </c>
      <c r="C36787" t="s">
        <v>201</v>
      </c>
      <c r="D36787" t="s">
        <v>144</v>
      </c>
      <c r="E36787" t="s">
        <v>312</v>
      </c>
      <c r="F36787">
        <v>-7.82</v>
      </c>
      <c r="G36787">
        <v>0.6</v>
      </c>
      <c r="H36787">
        <v>0</v>
      </c>
      <c r="I36787">
        <v>7.82</v>
      </c>
    </row>
    <row r="36788" spans="1:9" x14ac:dyDescent="0.2">
      <c r="A36788" t="s">
        <v>458</v>
      </c>
      <c r="B36788" t="s">
        <v>358</v>
      </c>
      <c r="C36788" t="s">
        <v>201</v>
      </c>
      <c r="D36788" t="s">
        <v>144</v>
      </c>
      <c r="E36788" t="s">
        <v>239</v>
      </c>
      <c r="F36788">
        <v>401.28</v>
      </c>
      <c r="G36788">
        <v>6</v>
      </c>
      <c r="H36788">
        <v>91.5</v>
      </c>
      <c r="I36788">
        <v>28.16</v>
      </c>
    </row>
    <row r="36789" spans="1:9" x14ac:dyDescent="0.2">
      <c r="A36789" t="s">
        <v>458</v>
      </c>
      <c r="B36789" t="s">
        <v>358</v>
      </c>
      <c r="C36789" t="s">
        <v>201</v>
      </c>
      <c r="D36789" t="s">
        <v>144</v>
      </c>
      <c r="E36789" t="s">
        <v>240</v>
      </c>
      <c r="F36789">
        <v>2602.6</v>
      </c>
      <c r="G36789">
        <v>76</v>
      </c>
      <c r="H36789">
        <v>648</v>
      </c>
      <c r="I36789">
        <v>345.8</v>
      </c>
    </row>
    <row r="36790" spans="1:9" x14ac:dyDescent="0.2">
      <c r="A36790" t="s">
        <v>458</v>
      </c>
      <c r="B36790" t="s">
        <v>358</v>
      </c>
      <c r="C36790" t="s">
        <v>201</v>
      </c>
      <c r="D36790" t="s">
        <v>144</v>
      </c>
      <c r="E36790" t="s">
        <v>241</v>
      </c>
      <c r="F36790">
        <v>431.52</v>
      </c>
      <c r="G36790">
        <v>8.2799999999999994</v>
      </c>
      <c r="H36790">
        <v>70.92</v>
      </c>
      <c r="I36790">
        <v>57.04</v>
      </c>
    </row>
    <row r="36791" spans="1:9" x14ac:dyDescent="0.2">
      <c r="A36791" t="s">
        <v>458</v>
      </c>
      <c r="B36791" t="s">
        <v>358</v>
      </c>
      <c r="C36791" t="s">
        <v>201</v>
      </c>
      <c r="D36791" t="s">
        <v>144</v>
      </c>
      <c r="E36791" t="s">
        <v>150</v>
      </c>
      <c r="F36791">
        <v>1408.33</v>
      </c>
      <c r="G36791">
        <v>51</v>
      </c>
      <c r="H36791">
        <v>340.85</v>
      </c>
      <c r="I36791">
        <v>247.8</v>
      </c>
    </row>
    <row r="36792" spans="1:9" x14ac:dyDescent="0.2">
      <c r="A36792" t="s">
        <v>458</v>
      </c>
      <c r="B36792" t="s">
        <v>358</v>
      </c>
      <c r="C36792" t="s">
        <v>201</v>
      </c>
      <c r="D36792" t="s">
        <v>144</v>
      </c>
      <c r="E36792" t="s">
        <v>242</v>
      </c>
      <c r="F36792">
        <v>4871.68</v>
      </c>
      <c r="G36792">
        <v>84</v>
      </c>
      <c r="H36792">
        <v>1122</v>
      </c>
      <c r="I36792">
        <v>394.24</v>
      </c>
    </row>
    <row r="36793" spans="1:9" x14ac:dyDescent="0.2">
      <c r="A36793" t="s">
        <v>458</v>
      </c>
      <c r="B36793" t="s">
        <v>358</v>
      </c>
      <c r="C36793" t="s">
        <v>201</v>
      </c>
      <c r="D36793" t="s">
        <v>144</v>
      </c>
      <c r="E36793" t="s">
        <v>243</v>
      </c>
      <c r="F36793">
        <v>445.5</v>
      </c>
      <c r="G36793">
        <v>13.68</v>
      </c>
      <c r="H36793">
        <v>62.28</v>
      </c>
      <c r="I36793">
        <v>125.4</v>
      </c>
    </row>
    <row r="36794" spans="1:9" x14ac:dyDescent="0.2">
      <c r="A36794" t="s">
        <v>458</v>
      </c>
      <c r="B36794" t="s">
        <v>358</v>
      </c>
      <c r="C36794" t="s">
        <v>201</v>
      </c>
      <c r="D36794" t="s">
        <v>144</v>
      </c>
      <c r="E36794" t="s">
        <v>148</v>
      </c>
      <c r="F36794">
        <v>3641.92</v>
      </c>
      <c r="G36794">
        <v>66.7</v>
      </c>
      <c r="H36794">
        <v>948.3</v>
      </c>
      <c r="I36794">
        <v>275.54000000000002</v>
      </c>
    </row>
    <row r="36795" spans="1:9" x14ac:dyDescent="0.2">
      <c r="A36795" t="s">
        <v>458</v>
      </c>
      <c r="B36795" t="s">
        <v>358</v>
      </c>
      <c r="C36795" t="s">
        <v>201</v>
      </c>
      <c r="D36795" t="s">
        <v>152</v>
      </c>
      <c r="E36795" t="s">
        <v>153</v>
      </c>
      <c r="F36795">
        <v>-1090.44</v>
      </c>
      <c r="G36795">
        <v>53</v>
      </c>
      <c r="H36795">
        <v>1</v>
      </c>
      <c r="I36795">
        <v>1111.4100000000001</v>
      </c>
    </row>
    <row r="36796" spans="1:9" x14ac:dyDescent="0.2">
      <c r="A36796" t="s">
        <v>458</v>
      </c>
      <c r="B36796" t="s">
        <v>358</v>
      </c>
      <c r="C36796" t="s">
        <v>201</v>
      </c>
      <c r="D36796" t="s">
        <v>244</v>
      </c>
      <c r="E36796" t="s">
        <v>330</v>
      </c>
      <c r="F36796">
        <v>22.32</v>
      </c>
      <c r="G36796">
        <v>0</v>
      </c>
      <c r="H36796">
        <v>2.4700000000000002</v>
      </c>
      <c r="I36796">
        <v>0</v>
      </c>
    </row>
    <row r="36797" spans="1:9" x14ac:dyDescent="0.2">
      <c r="A36797" t="s">
        <v>458</v>
      </c>
      <c r="B36797" t="s">
        <v>358</v>
      </c>
      <c r="C36797" t="s">
        <v>201</v>
      </c>
      <c r="D36797" t="s">
        <v>244</v>
      </c>
      <c r="E36797" t="s">
        <v>245</v>
      </c>
      <c r="F36797">
        <v>95.48</v>
      </c>
      <c r="G36797">
        <v>5.7679999999999998</v>
      </c>
      <c r="H36797">
        <v>13.67</v>
      </c>
      <c r="I36797">
        <v>69.44</v>
      </c>
    </row>
    <row r="36798" spans="1:9" x14ac:dyDescent="0.2">
      <c r="A36798" t="s">
        <v>458</v>
      </c>
      <c r="B36798" t="s">
        <v>358</v>
      </c>
      <c r="C36798" t="s">
        <v>201</v>
      </c>
      <c r="D36798" t="s">
        <v>244</v>
      </c>
      <c r="E36798" t="s">
        <v>246</v>
      </c>
      <c r="F36798">
        <v>109.12</v>
      </c>
      <c r="G36798">
        <v>5.8710000000000004</v>
      </c>
      <c r="H36798">
        <v>14.92</v>
      </c>
      <c r="I36798">
        <v>70.680000000000007</v>
      </c>
    </row>
    <row r="36799" spans="1:9" x14ac:dyDescent="0.2">
      <c r="A36799" t="s">
        <v>458</v>
      </c>
      <c r="B36799" t="s">
        <v>358</v>
      </c>
      <c r="C36799" t="s">
        <v>201</v>
      </c>
      <c r="D36799" t="s">
        <v>244</v>
      </c>
      <c r="E36799" t="s">
        <v>247</v>
      </c>
      <c r="F36799">
        <v>100.44</v>
      </c>
      <c r="G36799">
        <v>4.532</v>
      </c>
      <c r="H36799">
        <v>12.85</v>
      </c>
      <c r="I36799">
        <v>54.56</v>
      </c>
    </row>
    <row r="36800" spans="1:9" x14ac:dyDescent="0.2">
      <c r="A36800" t="s">
        <v>458</v>
      </c>
      <c r="B36800" t="s">
        <v>358</v>
      </c>
      <c r="C36800" t="s">
        <v>201</v>
      </c>
      <c r="D36800" t="s">
        <v>154</v>
      </c>
      <c r="E36800" t="s">
        <v>248</v>
      </c>
      <c r="F36800">
        <v>17446.77</v>
      </c>
      <c r="G36800">
        <v>0</v>
      </c>
      <c r="H36800">
        <v>2557.8000000000002</v>
      </c>
      <c r="I36800">
        <v>0</v>
      </c>
    </row>
    <row r="36801" spans="1:9" x14ac:dyDescent="0.2">
      <c r="A36801" t="s">
        <v>458</v>
      </c>
      <c r="B36801" t="s">
        <v>358</v>
      </c>
      <c r="C36801" t="s">
        <v>201</v>
      </c>
      <c r="D36801" t="s">
        <v>154</v>
      </c>
      <c r="E36801" t="s">
        <v>249</v>
      </c>
      <c r="F36801">
        <v>77218.52</v>
      </c>
      <c r="G36801">
        <v>21.274999999999999</v>
      </c>
      <c r="H36801">
        <v>11348.64</v>
      </c>
      <c r="I36801">
        <v>180.55</v>
      </c>
    </row>
    <row r="36802" spans="1:9" x14ac:dyDescent="0.2">
      <c r="A36802" t="s">
        <v>458</v>
      </c>
      <c r="B36802" t="s">
        <v>358</v>
      </c>
      <c r="C36802" t="s">
        <v>201</v>
      </c>
      <c r="D36802" t="s">
        <v>154</v>
      </c>
      <c r="E36802" t="s">
        <v>250</v>
      </c>
      <c r="F36802">
        <v>6359.9</v>
      </c>
      <c r="G36802">
        <v>22.77</v>
      </c>
      <c r="H36802">
        <v>991.53</v>
      </c>
      <c r="I36802">
        <v>194.04</v>
      </c>
    </row>
    <row r="36803" spans="1:9" x14ac:dyDescent="0.2">
      <c r="A36803" t="s">
        <v>458</v>
      </c>
      <c r="B36803" t="s">
        <v>358</v>
      </c>
      <c r="C36803" t="s">
        <v>201</v>
      </c>
      <c r="D36803" t="s">
        <v>154</v>
      </c>
      <c r="E36803" t="s">
        <v>251</v>
      </c>
      <c r="F36803">
        <v>3360.01</v>
      </c>
      <c r="G36803">
        <v>0</v>
      </c>
      <c r="H36803">
        <v>506.52</v>
      </c>
      <c r="I36803">
        <v>0</v>
      </c>
    </row>
    <row r="36804" spans="1:9" x14ac:dyDescent="0.2">
      <c r="A36804" t="s">
        <v>458</v>
      </c>
      <c r="B36804" t="s">
        <v>358</v>
      </c>
      <c r="C36804" t="s">
        <v>201</v>
      </c>
      <c r="D36804" t="s">
        <v>154</v>
      </c>
      <c r="E36804" t="s">
        <v>252</v>
      </c>
      <c r="F36804">
        <v>3985.62</v>
      </c>
      <c r="G36804">
        <v>138.38</v>
      </c>
      <c r="H36804">
        <v>769.23</v>
      </c>
      <c r="I36804">
        <v>1174.3599999999999</v>
      </c>
    </row>
    <row r="36805" spans="1:9" x14ac:dyDescent="0.2">
      <c r="A36805" t="s">
        <v>458</v>
      </c>
      <c r="B36805" t="s">
        <v>358</v>
      </c>
      <c r="C36805" t="s">
        <v>201</v>
      </c>
      <c r="D36805" t="s">
        <v>154</v>
      </c>
      <c r="E36805" t="s">
        <v>253</v>
      </c>
      <c r="F36805">
        <v>10570.43</v>
      </c>
      <c r="G36805">
        <v>0</v>
      </c>
      <c r="H36805">
        <v>1488.33</v>
      </c>
      <c r="I36805">
        <v>0</v>
      </c>
    </row>
    <row r="36806" spans="1:9" x14ac:dyDescent="0.2">
      <c r="A36806" t="s">
        <v>458</v>
      </c>
      <c r="B36806" t="s">
        <v>358</v>
      </c>
      <c r="C36806" t="s">
        <v>201</v>
      </c>
      <c r="D36806" t="s">
        <v>154</v>
      </c>
      <c r="E36806" t="s">
        <v>254</v>
      </c>
      <c r="F36806">
        <v>13550.85</v>
      </c>
      <c r="G36806">
        <v>0</v>
      </c>
      <c r="H36806">
        <v>2058.84</v>
      </c>
      <c r="I36806">
        <v>0</v>
      </c>
    </row>
    <row r="36807" spans="1:9" x14ac:dyDescent="0.2">
      <c r="A36807" t="s">
        <v>458</v>
      </c>
      <c r="B36807" t="s">
        <v>358</v>
      </c>
      <c r="C36807" t="s">
        <v>201</v>
      </c>
      <c r="D36807" t="s">
        <v>154</v>
      </c>
      <c r="E36807" t="s">
        <v>255</v>
      </c>
      <c r="F36807">
        <v>22284.59</v>
      </c>
      <c r="G36807">
        <v>92.5</v>
      </c>
      <c r="H36807">
        <v>3899.43</v>
      </c>
      <c r="I36807">
        <v>785</v>
      </c>
    </row>
    <row r="36808" spans="1:9" x14ac:dyDescent="0.2">
      <c r="A36808" t="s">
        <v>458</v>
      </c>
      <c r="B36808" t="s">
        <v>358</v>
      </c>
      <c r="C36808" t="s">
        <v>201</v>
      </c>
      <c r="D36808" t="s">
        <v>154</v>
      </c>
      <c r="E36808" t="s">
        <v>256</v>
      </c>
      <c r="F36808">
        <v>8841.7099999999991</v>
      </c>
      <c r="G36808">
        <v>0</v>
      </c>
      <c r="H36808">
        <v>1364.13</v>
      </c>
      <c r="I36808">
        <v>0</v>
      </c>
    </row>
    <row r="36809" spans="1:9" x14ac:dyDescent="0.2">
      <c r="A36809" t="s">
        <v>458</v>
      </c>
      <c r="B36809" t="s">
        <v>358</v>
      </c>
      <c r="C36809" t="s">
        <v>201</v>
      </c>
      <c r="D36809" t="s">
        <v>154</v>
      </c>
      <c r="E36809" t="s">
        <v>257</v>
      </c>
      <c r="F36809">
        <v>3841.16</v>
      </c>
      <c r="G36809">
        <v>65.52</v>
      </c>
      <c r="H36809">
        <v>665.28</v>
      </c>
      <c r="I36809">
        <v>552.24</v>
      </c>
    </row>
    <row r="36810" spans="1:9" x14ac:dyDescent="0.2">
      <c r="A36810" t="s">
        <v>458</v>
      </c>
      <c r="B36810" t="s">
        <v>358</v>
      </c>
      <c r="C36810" t="s">
        <v>201</v>
      </c>
      <c r="D36810" t="s">
        <v>154</v>
      </c>
      <c r="E36810" t="s">
        <v>258</v>
      </c>
      <c r="F36810">
        <v>8667.1200000000008</v>
      </c>
      <c r="G36810">
        <v>123.21</v>
      </c>
      <c r="H36810">
        <v>1441.89</v>
      </c>
      <c r="I36810">
        <v>1045.6199999999999</v>
      </c>
    </row>
    <row r="36811" spans="1:9" x14ac:dyDescent="0.2">
      <c r="A36811" t="s">
        <v>458</v>
      </c>
      <c r="B36811" t="s">
        <v>358</v>
      </c>
      <c r="C36811" t="s">
        <v>201</v>
      </c>
      <c r="D36811" t="s">
        <v>154</v>
      </c>
      <c r="E36811" t="s">
        <v>259</v>
      </c>
      <c r="F36811">
        <v>3501.88</v>
      </c>
      <c r="G36811">
        <v>0</v>
      </c>
      <c r="H36811">
        <v>574.55999999999995</v>
      </c>
      <c r="I36811">
        <v>0</v>
      </c>
    </row>
    <row r="36812" spans="1:9" x14ac:dyDescent="0.2">
      <c r="A36812" t="s">
        <v>458</v>
      </c>
      <c r="B36812" t="s">
        <v>358</v>
      </c>
      <c r="C36812" t="s">
        <v>201</v>
      </c>
      <c r="D36812" t="s">
        <v>154</v>
      </c>
      <c r="E36812" t="s">
        <v>260</v>
      </c>
      <c r="F36812">
        <v>4474.5</v>
      </c>
      <c r="G36812">
        <v>96.57</v>
      </c>
      <c r="H36812">
        <v>812.52</v>
      </c>
      <c r="I36812">
        <v>819.54</v>
      </c>
    </row>
    <row r="36813" spans="1:9" x14ac:dyDescent="0.2">
      <c r="A36813" t="s">
        <v>458</v>
      </c>
      <c r="B36813" t="s">
        <v>358</v>
      </c>
      <c r="C36813" t="s">
        <v>201</v>
      </c>
      <c r="D36813" t="s">
        <v>154</v>
      </c>
      <c r="E36813" t="s">
        <v>261</v>
      </c>
      <c r="F36813">
        <v>2116.8000000000002</v>
      </c>
      <c r="G36813">
        <v>0</v>
      </c>
      <c r="H36813">
        <v>422.28</v>
      </c>
      <c r="I36813">
        <v>0</v>
      </c>
    </row>
    <row r="36814" spans="1:9" x14ac:dyDescent="0.2">
      <c r="A36814" t="s">
        <v>458</v>
      </c>
      <c r="B36814" t="s">
        <v>358</v>
      </c>
      <c r="C36814" t="s">
        <v>201</v>
      </c>
      <c r="D36814" t="s">
        <v>159</v>
      </c>
      <c r="E36814" t="s">
        <v>313</v>
      </c>
      <c r="F36814">
        <v>4.8</v>
      </c>
      <c r="G36814">
        <v>0</v>
      </c>
      <c r="H36814">
        <v>1</v>
      </c>
      <c r="I36814">
        <v>0</v>
      </c>
    </row>
    <row r="36815" spans="1:9" x14ac:dyDescent="0.2">
      <c r="A36815" t="s">
        <v>458</v>
      </c>
      <c r="B36815" t="s">
        <v>358</v>
      </c>
      <c r="C36815" t="s">
        <v>201</v>
      </c>
      <c r="D36815" t="s">
        <v>159</v>
      </c>
      <c r="E36815" t="s">
        <v>161</v>
      </c>
      <c r="F36815">
        <v>1115466.77</v>
      </c>
      <c r="G36815">
        <v>20</v>
      </c>
      <c r="H36815">
        <v>301988</v>
      </c>
      <c r="I36815">
        <v>96</v>
      </c>
    </row>
    <row r="36816" spans="1:9" x14ac:dyDescent="0.2">
      <c r="A36816" t="s">
        <v>458</v>
      </c>
      <c r="B36816" t="s">
        <v>358</v>
      </c>
      <c r="C36816" t="s">
        <v>201</v>
      </c>
      <c r="D36816" t="s">
        <v>159</v>
      </c>
      <c r="E36816" t="s">
        <v>163</v>
      </c>
      <c r="F36816">
        <v>0</v>
      </c>
      <c r="G36816">
        <v>10.8</v>
      </c>
      <c r="H36816">
        <v>10.8</v>
      </c>
      <c r="I36816">
        <v>86.4</v>
      </c>
    </row>
    <row r="36817" spans="1:9" x14ac:dyDescent="0.2">
      <c r="A36817" t="s">
        <v>458</v>
      </c>
      <c r="B36817" t="s">
        <v>358</v>
      </c>
      <c r="C36817" t="s">
        <v>201</v>
      </c>
      <c r="D36817" t="s">
        <v>159</v>
      </c>
      <c r="E36817" t="s">
        <v>160</v>
      </c>
      <c r="F36817">
        <v>15243.59</v>
      </c>
      <c r="G36817">
        <v>0</v>
      </c>
      <c r="H36817">
        <v>5676</v>
      </c>
      <c r="I36817">
        <v>0</v>
      </c>
    </row>
    <row r="36818" spans="1:9" x14ac:dyDescent="0.2">
      <c r="A36818" t="s">
        <v>458</v>
      </c>
      <c r="B36818" t="s">
        <v>358</v>
      </c>
      <c r="C36818" t="s">
        <v>201</v>
      </c>
      <c r="D36818" t="s">
        <v>164</v>
      </c>
      <c r="E36818" t="s">
        <v>165</v>
      </c>
      <c r="F36818">
        <v>514.4</v>
      </c>
      <c r="G36818">
        <v>1.9179999999999999</v>
      </c>
      <c r="H36818">
        <v>78.66</v>
      </c>
      <c r="I36818">
        <v>12.86</v>
      </c>
    </row>
    <row r="36819" spans="1:9" x14ac:dyDescent="0.2">
      <c r="A36819" t="s">
        <v>458</v>
      </c>
      <c r="B36819" t="s">
        <v>358</v>
      </c>
      <c r="C36819" t="s">
        <v>201</v>
      </c>
      <c r="D36819" t="s">
        <v>164</v>
      </c>
      <c r="E36819" t="s">
        <v>166</v>
      </c>
      <c r="F36819">
        <v>1415.44</v>
      </c>
      <c r="G36819">
        <v>0</v>
      </c>
      <c r="H36819">
        <v>224.39</v>
      </c>
      <c r="I36819">
        <v>0</v>
      </c>
    </row>
    <row r="36820" spans="1:9" x14ac:dyDescent="0.2">
      <c r="A36820" t="s">
        <v>458</v>
      </c>
      <c r="B36820" t="s">
        <v>358</v>
      </c>
      <c r="C36820" t="s">
        <v>201</v>
      </c>
      <c r="D36820" t="s">
        <v>164</v>
      </c>
      <c r="E36820" t="s">
        <v>167</v>
      </c>
      <c r="F36820">
        <v>6124.15</v>
      </c>
      <c r="G36820">
        <v>31.459</v>
      </c>
      <c r="H36820">
        <v>648.79999999999995</v>
      </c>
      <c r="I36820">
        <v>314.85000000000002</v>
      </c>
    </row>
    <row r="36821" spans="1:9" x14ac:dyDescent="0.2">
      <c r="A36821" t="s">
        <v>458</v>
      </c>
      <c r="B36821" t="s">
        <v>358</v>
      </c>
      <c r="C36821" t="s">
        <v>201</v>
      </c>
      <c r="D36821" t="s">
        <v>164</v>
      </c>
      <c r="E36821" t="s">
        <v>168</v>
      </c>
      <c r="F36821">
        <v>884.4</v>
      </c>
      <c r="G36821">
        <v>4.5359999999999996</v>
      </c>
      <c r="H36821">
        <v>91.36</v>
      </c>
      <c r="I36821">
        <v>46.2</v>
      </c>
    </row>
    <row r="36822" spans="1:9" x14ac:dyDescent="0.2">
      <c r="A36822" t="s">
        <v>458</v>
      </c>
      <c r="B36822" t="s">
        <v>358</v>
      </c>
      <c r="C36822" t="s">
        <v>201</v>
      </c>
      <c r="D36822" t="s">
        <v>164</v>
      </c>
      <c r="E36822" t="s">
        <v>169</v>
      </c>
      <c r="F36822">
        <v>9504</v>
      </c>
      <c r="G36822">
        <v>6.8250000000000002</v>
      </c>
      <c r="H36822">
        <v>942.85</v>
      </c>
      <c r="I36822">
        <v>69.3</v>
      </c>
    </row>
    <row r="36823" spans="1:9" x14ac:dyDescent="0.2">
      <c r="A36823" t="s">
        <v>458</v>
      </c>
      <c r="B36823" t="s">
        <v>358</v>
      </c>
      <c r="C36823" t="s">
        <v>201</v>
      </c>
      <c r="D36823" t="s">
        <v>164</v>
      </c>
      <c r="E36823" t="s">
        <v>170</v>
      </c>
      <c r="F36823">
        <v>3821.4</v>
      </c>
      <c r="G36823">
        <v>8.7569999999999997</v>
      </c>
      <c r="H36823">
        <v>384.3</v>
      </c>
      <c r="I36823">
        <v>89.1</v>
      </c>
    </row>
    <row r="36824" spans="1:9" x14ac:dyDescent="0.2">
      <c r="A36824" t="s">
        <v>458</v>
      </c>
      <c r="B36824" t="s">
        <v>359</v>
      </c>
      <c r="C36824" t="s">
        <v>11</v>
      </c>
      <c r="D36824" t="s">
        <v>20</v>
      </c>
      <c r="E36824" t="s">
        <v>21</v>
      </c>
      <c r="F36824">
        <v>6.18</v>
      </c>
      <c r="G36824">
        <v>0</v>
      </c>
      <c r="H36824">
        <v>0.86</v>
      </c>
      <c r="I36824">
        <v>0</v>
      </c>
    </row>
    <row r="36825" spans="1:9" x14ac:dyDescent="0.2">
      <c r="A36825" t="s">
        <v>458</v>
      </c>
      <c r="B36825" t="s">
        <v>359</v>
      </c>
      <c r="C36825" t="s">
        <v>11</v>
      </c>
      <c r="D36825" t="s">
        <v>20</v>
      </c>
      <c r="E36825" t="s">
        <v>22</v>
      </c>
      <c r="F36825">
        <v>536.1</v>
      </c>
      <c r="G36825">
        <v>0</v>
      </c>
      <c r="H36825">
        <v>65.5</v>
      </c>
      <c r="I36825">
        <v>0</v>
      </c>
    </row>
    <row r="36826" spans="1:9" x14ac:dyDescent="0.2">
      <c r="A36826" t="s">
        <v>458</v>
      </c>
      <c r="B36826" t="s">
        <v>359</v>
      </c>
      <c r="C36826" t="s">
        <v>11</v>
      </c>
      <c r="D36826" t="s">
        <v>154</v>
      </c>
      <c r="E36826" t="s">
        <v>28</v>
      </c>
      <c r="F36826">
        <v>162</v>
      </c>
      <c r="G36826">
        <v>0</v>
      </c>
      <c r="H36826">
        <v>27</v>
      </c>
      <c r="I36826">
        <v>0</v>
      </c>
    </row>
    <row r="36827" spans="1:9" x14ac:dyDescent="0.2">
      <c r="A36827" t="s">
        <v>458</v>
      </c>
      <c r="B36827" t="s">
        <v>359</v>
      </c>
      <c r="C36827" t="s">
        <v>11</v>
      </c>
      <c r="D36827" t="s">
        <v>154</v>
      </c>
      <c r="E36827" t="s">
        <v>29</v>
      </c>
      <c r="F36827">
        <v>6301.8</v>
      </c>
      <c r="G36827">
        <v>0</v>
      </c>
      <c r="H36827">
        <v>1115.0999999999999</v>
      </c>
      <c r="I36827">
        <v>0</v>
      </c>
    </row>
    <row r="36828" spans="1:9" x14ac:dyDescent="0.2">
      <c r="A36828" t="s">
        <v>458</v>
      </c>
      <c r="B36828" t="s">
        <v>359</v>
      </c>
      <c r="C36828" t="s">
        <v>11</v>
      </c>
      <c r="D36828" t="s">
        <v>154</v>
      </c>
      <c r="E36828" t="s">
        <v>30</v>
      </c>
      <c r="F36828">
        <v>14563.44</v>
      </c>
      <c r="G36828">
        <v>0</v>
      </c>
      <c r="H36828">
        <v>3236.4</v>
      </c>
      <c r="I36828">
        <v>0</v>
      </c>
    </row>
    <row r="36829" spans="1:9" x14ac:dyDescent="0.2">
      <c r="A36829" t="s">
        <v>458</v>
      </c>
      <c r="B36829" t="s">
        <v>359</v>
      </c>
      <c r="C36829" t="s">
        <v>11</v>
      </c>
      <c r="D36829" t="s">
        <v>154</v>
      </c>
      <c r="E36829" t="s">
        <v>31</v>
      </c>
      <c r="F36829">
        <v>6269.4</v>
      </c>
      <c r="G36829">
        <v>0</v>
      </c>
      <c r="H36829">
        <v>1055.7</v>
      </c>
      <c r="I36829">
        <v>0</v>
      </c>
    </row>
    <row r="36830" spans="1:9" x14ac:dyDescent="0.2">
      <c r="A36830" t="s">
        <v>458</v>
      </c>
      <c r="B36830" t="s">
        <v>359</v>
      </c>
      <c r="C36830" t="s">
        <v>11</v>
      </c>
      <c r="D36830" t="s">
        <v>154</v>
      </c>
      <c r="E36830" t="s">
        <v>32</v>
      </c>
      <c r="F36830">
        <v>3904.2</v>
      </c>
      <c r="G36830">
        <v>0</v>
      </c>
      <c r="H36830">
        <v>688.5</v>
      </c>
      <c r="I36830">
        <v>0</v>
      </c>
    </row>
    <row r="36831" spans="1:9" x14ac:dyDescent="0.2">
      <c r="A36831" t="s">
        <v>458</v>
      </c>
      <c r="B36831" t="s">
        <v>359</v>
      </c>
      <c r="C36831" t="s">
        <v>11</v>
      </c>
      <c r="D36831" t="s">
        <v>154</v>
      </c>
      <c r="E36831" t="s">
        <v>33</v>
      </c>
      <c r="F36831">
        <v>4503.6000000000004</v>
      </c>
      <c r="G36831">
        <v>0</v>
      </c>
      <c r="H36831">
        <v>766.8</v>
      </c>
      <c r="I36831">
        <v>0</v>
      </c>
    </row>
    <row r="36832" spans="1:9" x14ac:dyDescent="0.2">
      <c r="A36832" t="s">
        <v>458</v>
      </c>
      <c r="B36832" t="s">
        <v>359</v>
      </c>
      <c r="C36832" t="s">
        <v>11</v>
      </c>
      <c r="D36832" t="s">
        <v>154</v>
      </c>
      <c r="E36832" t="s">
        <v>34</v>
      </c>
      <c r="F36832">
        <v>4600.8</v>
      </c>
      <c r="G36832">
        <v>0</v>
      </c>
      <c r="H36832">
        <v>772.2</v>
      </c>
      <c r="I36832">
        <v>0</v>
      </c>
    </row>
    <row r="36833" spans="1:9" x14ac:dyDescent="0.2">
      <c r="A36833" t="s">
        <v>458</v>
      </c>
      <c r="B36833" t="s">
        <v>359</v>
      </c>
      <c r="C36833" t="s">
        <v>11</v>
      </c>
      <c r="D36833" t="s">
        <v>154</v>
      </c>
      <c r="E36833" t="s">
        <v>35</v>
      </c>
      <c r="F36833">
        <v>1036.8</v>
      </c>
      <c r="G36833">
        <v>16.2</v>
      </c>
      <c r="H36833">
        <v>955.8</v>
      </c>
      <c r="I36833">
        <v>97.2</v>
      </c>
    </row>
    <row r="36834" spans="1:9" x14ac:dyDescent="0.2">
      <c r="A36834" t="s">
        <v>458</v>
      </c>
      <c r="B36834" t="s">
        <v>359</v>
      </c>
      <c r="C36834" t="s">
        <v>11</v>
      </c>
      <c r="D36834" t="s">
        <v>154</v>
      </c>
      <c r="E36834" t="s">
        <v>36</v>
      </c>
      <c r="F36834">
        <v>1416.96</v>
      </c>
      <c r="G36834">
        <v>3.6</v>
      </c>
      <c r="H36834">
        <v>277.2</v>
      </c>
      <c r="I36834">
        <v>22.14</v>
      </c>
    </row>
    <row r="36835" spans="1:9" x14ac:dyDescent="0.2">
      <c r="A36835" t="s">
        <v>458</v>
      </c>
      <c r="B36835" t="s">
        <v>359</v>
      </c>
      <c r="C36835" t="s">
        <v>11</v>
      </c>
      <c r="D36835" t="s">
        <v>154</v>
      </c>
      <c r="E36835" t="s">
        <v>37</v>
      </c>
      <c r="F36835">
        <v>3099.6</v>
      </c>
      <c r="G36835">
        <v>0</v>
      </c>
      <c r="H36835">
        <v>583.20000000000005</v>
      </c>
      <c r="I36835">
        <v>0</v>
      </c>
    </row>
    <row r="36836" spans="1:9" x14ac:dyDescent="0.2">
      <c r="A36836" t="s">
        <v>458</v>
      </c>
      <c r="B36836" t="s">
        <v>359</v>
      </c>
      <c r="C36836" t="s">
        <v>11</v>
      </c>
      <c r="D36836" t="s">
        <v>154</v>
      </c>
      <c r="E36836" t="s">
        <v>38</v>
      </c>
      <c r="F36836">
        <v>3094.2</v>
      </c>
      <c r="G36836">
        <v>0</v>
      </c>
      <c r="H36836">
        <v>602.1</v>
      </c>
      <c r="I36836">
        <v>0</v>
      </c>
    </row>
    <row r="36837" spans="1:9" x14ac:dyDescent="0.2">
      <c r="A36837" t="s">
        <v>458</v>
      </c>
      <c r="B36837" t="s">
        <v>359</v>
      </c>
      <c r="C36837" t="s">
        <v>11</v>
      </c>
      <c r="D36837" t="s">
        <v>154</v>
      </c>
      <c r="E36837" t="s">
        <v>39</v>
      </c>
      <c r="F36837">
        <v>8188.11</v>
      </c>
      <c r="G36837">
        <v>159</v>
      </c>
      <c r="H36837">
        <v>1731.6</v>
      </c>
      <c r="I36837">
        <v>977.85</v>
      </c>
    </row>
    <row r="36838" spans="1:9" x14ac:dyDescent="0.2">
      <c r="A36838" t="s">
        <v>458</v>
      </c>
      <c r="B36838" t="s">
        <v>359</v>
      </c>
      <c r="C36838" t="s">
        <v>11</v>
      </c>
      <c r="D36838" t="s">
        <v>154</v>
      </c>
      <c r="E36838" t="s">
        <v>40</v>
      </c>
      <c r="F36838">
        <v>6487.02</v>
      </c>
      <c r="G36838">
        <v>18</v>
      </c>
      <c r="H36838">
        <v>1288.8</v>
      </c>
      <c r="I36838">
        <v>110.7</v>
      </c>
    </row>
    <row r="36839" spans="1:9" x14ac:dyDescent="0.2">
      <c r="A36839" t="s">
        <v>458</v>
      </c>
      <c r="B36839" t="s">
        <v>359</v>
      </c>
      <c r="C36839" t="s">
        <v>11</v>
      </c>
      <c r="D36839" t="s">
        <v>154</v>
      </c>
      <c r="E36839" t="s">
        <v>41</v>
      </c>
      <c r="F36839">
        <v>34494.480000000003</v>
      </c>
      <c r="G36839">
        <v>230.4</v>
      </c>
      <c r="H36839">
        <v>7729.2</v>
      </c>
      <c r="I36839">
        <v>1059.8399999999999</v>
      </c>
    </row>
    <row r="36840" spans="1:9" x14ac:dyDescent="0.2">
      <c r="A36840" t="s">
        <v>458</v>
      </c>
      <c r="B36840" t="s">
        <v>359</v>
      </c>
      <c r="C36840" t="s">
        <v>11</v>
      </c>
      <c r="D36840" t="s">
        <v>154</v>
      </c>
      <c r="E36840" t="s">
        <v>42</v>
      </c>
      <c r="F36840">
        <v>4339.4399999999996</v>
      </c>
      <c r="G36840">
        <v>14.4</v>
      </c>
      <c r="H36840">
        <v>892.8</v>
      </c>
      <c r="I36840">
        <v>88.56</v>
      </c>
    </row>
    <row r="36841" spans="1:9" x14ac:dyDescent="0.2">
      <c r="A36841" t="s">
        <v>458</v>
      </c>
      <c r="B36841" t="s">
        <v>359</v>
      </c>
      <c r="C36841" t="s">
        <v>11</v>
      </c>
      <c r="D36841" t="s">
        <v>154</v>
      </c>
      <c r="E36841" t="s">
        <v>43</v>
      </c>
      <c r="F36841">
        <v>2391.12</v>
      </c>
      <c r="G36841">
        <v>10.8</v>
      </c>
      <c r="H36841">
        <v>493.2</v>
      </c>
      <c r="I36841">
        <v>66.42</v>
      </c>
    </row>
    <row r="36842" spans="1:9" x14ac:dyDescent="0.2">
      <c r="A36842" t="s">
        <v>458</v>
      </c>
      <c r="B36842" t="s">
        <v>359</v>
      </c>
      <c r="C36842" t="s">
        <v>11</v>
      </c>
      <c r="D36842" t="s">
        <v>154</v>
      </c>
      <c r="E36842" t="s">
        <v>44</v>
      </c>
      <c r="F36842">
        <v>4892.9399999999996</v>
      </c>
      <c r="G36842">
        <v>7.2</v>
      </c>
      <c r="H36842">
        <v>982.8</v>
      </c>
      <c r="I36842">
        <v>44.28</v>
      </c>
    </row>
    <row r="36843" spans="1:9" x14ac:dyDescent="0.2">
      <c r="A36843" t="s">
        <v>458</v>
      </c>
      <c r="B36843" t="s">
        <v>359</v>
      </c>
      <c r="C36843" t="s">
        <v>11</v>
      </c>
      <c r="D36843" t="s">
        <v>154</v>
      </c>
      <c r="E36843" t="s">
        <v>45</v>
      </c>
      <c r="F36843">
        <v>1129.1400000000001</v>
      </c>
      <c r="G36843">
        <v>0</v>
      </c>
      <c r="H36843">
        <v>226.8</v>
      </c>
      <c r="I36843">
        <v>0</v>
      </c>
    </row>
    <row r="36844" spans="1:9" x14ac:dyDescent="0.2">
      <c r="A36844" t="s">
        <v>458</v>
      </c>
      <c r="B36844" t="s">
        <v>359</v>
      </c>
      <c r="C36844" t="s">
        <v>11</v>
      </c>
      <c r="D36844" t="s">
        <v>46</v>
      </c>
      <c r="E36844" t="s">
        <v>47</v>
      </c>
      <c r="F36844">
        <v>2073.6</v>
      </c>
      <c r="G36844">
        <v>0</v>
      </c>
      <c r="H36844">
        <v>648</v>
      </c>
      <c r="I36844">
        <v>0</v>
      </c>
    </row>
    <row r="36845" spans="1:9" x14ac:dyDescent="0.2">
      <c r="A36845" t="s">
        <v>458</v>
      </c>
      <c r="B36845" t="s">
        <v>359</v>
      </c>
      <c r="C36845" t="s">
        <v>11</v>
      </c>
      <c r="D36845" t="s">
        <v>48</v>
      </c>
      <c r="E36845" t="s">
        <v>186</v>
      </c>
      <c r="F36845">
        <v>27.75</v>
      </c>
      <c r="G36845">
        <v>0</v>
      </c>
      <c r="H36845">
        <v>1.1200000000000001</v>
      </c>
      <c r="I36845">
        <v>0</v>
      </c>
    </row>
    <row r="36846" spans="1:9" x14ac:dyDescent="0.2">
      <c r="A36846" t="s">
        <v>458</v>
      </c>
      <c r="B36846" t="s">
        <v>359</v>
      </c>
      <c r="C36846" t="s">
        <v>11</v>
      </c>
      <c r="D36846" t="s">
        <v>48</v>
      </c>
      <c r="E36846" t="s">
        <v>49</v>
      </c>
      <c r="F36846">
        <v>18.5</v>
      </c>
      <c r="G36846">
        <v>0.372</v>
      </c>
      <c r="H36846">
        <v>1.1200000000000001</v>
      </c>
      <c r="I36846">
        <v>9.25</v>
      </c>
    </row>
    <row r="36847" spans="1:9" x14ac:dyDescent="0.2">
      <c r="A36847" t="s">
        <v>458</v>
      </c>
      <c r="B36847" t="s">
        <v>359</v>
      </c>
      <c r="C36847" t="s">
        <v>11</v>
      </c>
      <c r="D36847" t="s">
        <v>51</v>
      </c>
      <c r="E36847" t="s">
        <v>52</v>
      </c>
      <c r="F36847">
        <v>367.1</v>
      </c>
      <c r="G36847">
        <v>32.94</v>
      </c>
      <c r="H36847">
        <v>88.74</v>
      </c>
      <c r="I36847">
        <v>190.09</v>
      </c>
    </row>
    <row r="36848" spans="1:9" x14ac:dyDescent="0.2">
      <c r="A36848" t="s">
        <v>458</v>
      </c>
      <c r="B36848" t="s">
        <v>359</v>
      </c>
      <c r="C36848" t="s">
        <v>11</v>
      </c>
      <c r="D36848" t="s">
        <v>51</v>
      </c>
      <c r="E36848" t="s">
        <v>53</v>
      </c>
      <c r="F36848">
        <v>221.49</v>
      </c>
      <c r="G36848">
        <v>9.75</v>
      </c>
      <c r="H36848">
        <v>49.99</v>
      </c>
      <c r="I36848">
        <v>53.82</v>
      </c>
    </row>
    <row r="36849" spans="1:9" x14ac:dyDescent="0.2">
      <c r="A36849" t="s">
        <v>458</v>
      </c>
      <c r="B36849" t="s">
        <v>359</v>
      </c>
      <c r="C36849" t="s">
        <v>11</v>
      </c>
      <c r="D36849" t="s">
        <v>51</v>
      </c>
      <c r="E36849" t="s">
        <v>54</v>
      </c>
      <c r="F36849">
        <v>71.41</v>
      </c>
      <c r="G36849">
        <v>0</v>
      </c>
      <c r="H36849">
        <v>13.6</v>
      </c>
      <c r="I36849">
        <v>0</v>
      </c>
    </row>
    <row r="36850" spans="1:9" x14ac:dyDescent="0.2">
      <c r="A36850" t="s">
        <v>458</v>
      </c>
      <c r="B36850" t="s">
        <v>359</v>
      </c>
      <c r="C36850" t="s">
        <v>11</v>
      </c>
      <c r="D36850" t="s">
        <v>55</v>
      </c>
      <c r="E36850" t="s">
        <v>56</v>
      </c>
      <c r="F36850">
        <v>1114.5</v>
      </c>
      <c r="G36850">
        <v>17.64</v>
      </c>
      <c r="H36850">
        <v>203.04</v>
      </c>
      <c r="I36850">
        <v>101.74</v>
      </c>
    </row>
    <row r="36851" spans="1:9" x14ac:dyDescent="0.2">
      <c r="A36851" t="s">
        <v>458</v>
      </c>
      <c r="B36851" t="s">
        <v>359</v>
      </c>
      <c r="C36851" t="s">
        <v>11</v>
      </c>
      <c r="D36851" t="s">
        <v>55</v>
      </c>
      <c r="E36851" t="s">
        <v>57</v>
      </c>
      <c r="F36851">
        <v>281.52</v>
      </c>
      <c r="G36851">
        <v>4.5</v>
      </c>
      <c r="H36851">
        <v>55.61</v>
      </c>
      <c r="I36851">
        <v>24.84</v>
      </c>
    </row>
    <row r="36852" spans="1:9" x14ac:dyDescent="0.2">
      <c r="A36852" t="s">
        <v>458</v>
      </c>
      <c r="B36852" t="s">
        <v>359</v>
      </c>
      <c r="C36852" t="s">
        <v>11</v>
      </c>
      <c r="D36852" t="s">
        <v>55</v>
      </c>
      <c r="E36852" t="s">
        <v>58</v>
      </c>
      <c r="F36852">
        <v>83.39</v>
      </c>
      <c r="G36852">
        <v>0.85</v>
      </c>
      <c r="H36852">
        <v>17</v>
      </c>
      <c r="I36852">
        <v>4.13</v>
      </c>
    </row>
    <row r="36853" spans="1:9" x14ac:dyDescent="0.2">
      <c r="A36853" t="s">
        <v>458</v>
      </c>
      <c r="B36853" t="s">
        <v>359</v>
      </c>
      <c r="C36853" t="s">
        <v>11</v>
      </c>
      <c r="D36853" t="s">
        <v>59</v>
      </c>
      <c r="E36853" t="s">
        <v>60</v>
      </c>
      <c r="F36853">
        <v>7.41</v>
      </c>
      <c r="G36853">
        <v>0</v>
      </c>
      <c r="H36853">
        <v>0.86</v>
      </c>
      <c r="I36853">
        <v>0</v>
      </c>
    </row>
    <row r="36854" spans="1:9" x14ac:dyDescent="0.2">
      <c r="A36854" t="s">
        <v>458</v>
      </c>
      <c r="B36854" t="s">
        <v>359</v>
      </c>
      <c r="C36854" t="s">
        <v>11</v>
      </c>
      <c r="D36854" t="s">
        <v>59</v>
      </c>
      <c r="E36854" t="s">
        <v>61</v>
      </c>
      <c r="F36854">
        <v>26.03</v>
      </c>
      <c r="G36854">
        <v>3.3119999999999998</v>
      </c>
      <c r="H36854">
        <v>6.37</v>
      </c>
      <c r="I36854">
        <v>23.69</v>
      </c>
    </row>
    <row r="36855" spans="1:9" x14ac:dyDescent="0.2">
      <c r="A36855" t="s">
        <v>458</v>
      </c>
      <c r="B36855" t="s">
        <v>359</v>
      </c>
      <c r="C36855" t="s">
        <v>11</v>
      </c>
      <c r="D36855" t="s">
        <v>62</v>
      </c>
      <c r="E36855" t="s">
        <v>63</v>
      </c>
      <c r="F36855">
        <v>51.24</v>
      </c>
      <c r="G36855">
        <v>0</v>
      </c>
      <c r="H36855">
        <v>3.24</v>
      </c>
      <c r="I36855">
        <v>0</v>
      </c>
    </row>
    <row r="36856" spans="1:9" x14ac:dyDescent="0.2">
      <c r="A36856" t="s">
        <v>458</v>
      </c>
      <c r="B36856" t="s">
        <v>359</v>
      </c>
      <c r="C36856" t="s">
        <v>11</v>
      </c>
      <c r="D36856" t="s">
        <v>62</v>
      </c>
      <c r="E36856" t="s">
        <v>65</v>
      </c>
      <c r="F36856">
        <v>6.6</v>
      </c>
      <c r="G36856">
        <v>0</v>
      </c>
      <c r="H36856">
        <v>0.44</v>
      </c>
      <c r="I36856">
        <v>0</v>
      </c>
    </row>
    <row r="36857" spans="1:9" x14ac:dyDescent="0.2">
      <c r="A36857" t="s">
        <v>458</v>
      </c>
      <c r="B36857" t="s">
        <v>359</v>
      </c>
      <c r="C36857" t="s">
        <v>11</v>
      </c>
      <c r="D36857" t="s">
        <v>62</v>
      </c>
      <c r="E36857" t="s">
        <v>66</v>
      </c>
      <c r="F36857">
        <v>39.659999999999997</v>
      </c>
      <c r="G36857">
        <v>0.22</v>
      </c>
      <c r="H36857">
        <v>2.64</v>
      </c>
      <c r="I36857">
        <v>3.3</v>
      </c>
    </row>
    <row r="36858" spans="1:9" x14ac:dyDescent="0.2">
      <c r="A36858" t="s">
        <v>458</v>
      </c>
      <c r="B36858" t="s">
        <v>359</v>
      </c>
      <c r="C36858" t="s">
        <v>11</v>
      </c>
      <c r="D36858" t="s">
        <v>62</v>
      </c>
      <c r="E36858" t="s">
        <v>67</v>
      </c>
      <c r="F36858">
        <v>26.43</v>
      </c>
      <c r="G36858">
        <v>2.7</v>
      </c>
      <c r="H36858">
        <v>4.3099999999999996</v>
      </c>
      <c r="I36858">
        <v>41.25</v>
      </c>
    </row>
    <row r="36859" spans="1:9" x14ac:dyDescent="0.2">
      <c r="A36859" t="s">
        <v>458</v>
      </c>
      <c r="B36859" t="s">
        <v>359</v>
      </c>
      <c r="C36859" t="s">
        <v>11</v>
      </c>
      <c r="D36859" t="s">
        <v>62</v>
      </c>
      <c r="E36859" t="s">
        <v>68</v>
      </c>
      <c r="F36859">
        <v>44.58</v>
      </c>
      <c r="G36859">
        <v>2.3759999999999999</v>
      </c>
      <c r="H36859">
        <v>5.18</v>
      </c>
      <c r="I36859">
        <v>36.299999999999997</v>
      </c>
    </row>
    <row r="36860" spans="1:9" x14ac:dyDescent="0.2">
      <c r="A36860" t="s">
        <v>458</v>
      </c>
      <c r="B36860" t="s">
        <v>359</v>
      </c>
      <c r="C36860" t="s">
        <v>11</v>
      </c>
      <c r="D36860" t="s">
        <v>62</v>
      </c>
      <c r="E36860" t="s">
        <v>69</v>
      </c>
      <c r="F36860">
        <v>1.86</v>
      </c>
      <c r="G36860">
        <v>0</v>
      </c>
      <c r="H36860">
        <v>0.11</v>
      </c>
      <c r="I36860">
        <v>0</v>
      </c>
    </row>
    <row r="36861" spans="1:9" x14ac:dyDescent="0.2">
      <c r="A36861" t="s">
        <v>458</v>
      </c>
      <c r="B36861" t="s">
        <v>359</v>
      </c>
      <c r="C36861" t="s">
        <v>11</v>
      </c>
      <c r="D36861" t="s">
        <v>62</v>
      </c>
      <c r="E36861" t="s">
        <v>70</v>
      </c>
      <c r="F36861">
        <v>101.64</v>
      </c>
      <c r="G36861">
        <v>2.5920000000000001</v>
      </c>
      <c r="H36861">
        <v>8.6300000000000008</v>
      </c>
      <c r="I36861">
        <v>39.6</v>
      </c>
    </row>
    <row r="36862" spans="1:9" x14ac:dyDescent="0.2">
      <c r="A36862" t="s">
        <v>458</v>
      </c>
      <c r="B36862" t="s">
        <v>359</v>
      </c>
      <c r="C36862" t="s">
        <v>11</v>
      </c>
      <c r="D36862" t="s">
        <v>62</v>
      </c>
      <c r="E36862" t="s">
        <v>71</v>
      </c>
      <c r="F36862">
        <v>4.95</v>
      </c>
      <c r="G36862">
        <v>0.77</v>
      </c>
      <c r="H36862">
        <v>1.1000000000000001</v>
      </c>
      <c r="I36862">
        <v>11.55</v>
      </c>
    </row>
    <row r="36863" spans="1:9" x14ac:dyDescent="0.2">
      <c r="A36863" t="s">
        <v>458</v>
      </c>
      <c r="B36863" t="s">
        <v>359</v>
      </c>
      <c r="C36863" t="s">
        <v>11</v>
      </c>
      <c r="D36863" t="s">
        <v>62</v>
      </c>
      <c r="E36863" t="s">
        <v>72</v>
      </c>
      <c r="F36863">
        <v>-6.6</v>
      </c>
      <c r="G36863">
        <v>1.8879999999999999</v>
      </c>
      <c r="H36863">
        <v>1.41</v>
      </c>
      <c r="I36863">
        <v>26.4</v>
      </c>
    </row>
    <row r="36864" spans="1:9" x14ac:dyDescent="0.2">
      <c r="A36864" t="s">
        <v>458</v>
      </c>
      <c r="B36864" t="s">
        <v>359</v>
      </c>
      <c r="C36864" t="s">
        <v>11</v>
      </c>
      <c r="D36864" t="s">
        <v>73</v>
      </c>
      <c r="E36864" t="s">
        <v>74</v>
      </c>
      <c r="F36864">
        <v>-16.61</v>
      </c>
      <c r="G36864">
        <v>3.85</v>
      </c>
      <c r="H36864">
        <v>3.5</v>
      </c>
      <c r="I36864">
        <v>182.71</v>
      </c>
    </row>
    <row r="36865" spans="1:9" x14ac:dyDescent="0.2">
      <c r="A36865" t="s">
        <v>458</v>
      </c>
      <c r="B36865" t="s">
        <v>359</v>
      </c>
      <c r="C36865" t="s">
        <v>11</v>
      </c>
      <c r="D36865" t="s">
        <v>73</v>
      </c>
      <c r="E36865" t="s">
        <v>75</v>
      </c>
      <c r="F36865">
        <v>279.48</v>
      </c>
      <c r="G36865">
        <v>0</v>
      </c>
      <c r="H36865">
        <v>10.199999999999999</v>
      </c>
      <c r="I36865">
        <v>0</v>
      </c>
    </row>
    <row r="36866" spans="1:9" x14ac:dyDescent="0.2">
      <c r="A36866" t="s">
        <v>458</v>
      </c>
      <c r="B36866" t="s">
        <v>359</v>
      </c>
      <c r="C36866" t="s">
        <v>11</v>
      </c>
      <c r="D36866" t="s">
        <v>73</v>
      </c>
      <c r="E36866" t="s">
        <v>78</v>
      </c>
      <c r="F36866">
        <v>-37.979999999999997</v>
      </c>
      <c r="G36866">
        <v>1</v>
      </c>
      <c r="H36866">
        <v>0</v>
      </c>
      <c r="I36866">
        <v>37.979999999999997</v>
      </c>
    </row>
    <row r="36867" spans="1:9" x14ac:dyDescent="0.2">
      <c r="A36867" t="s">
        <v>458</v>
      </c>
      <c r="B36867" t="s">
        <v>359</v>
      </c>
      <c r="C36867" t="s">
        <v>11</v>
      </c>
      <c r="D36867" t="s">
        <v>73</v>
      </c>
      <c r="E36867" t="s">
        <v>214</v>
      </c>
      <c r="F36867">
        <v>-47.22</v>
      </c>
      <c r="G36867">
        <v>1.2</v>
      </c>
      <c r="H36867">
        <v>0</v>
      </c>
      <c r="I36867">
        <v>47.22</v>
      </c>
    </row>
    <row r="36868" spans="1:9" x14ac:dyDescent="0.2">
      <c r="A36868" t="s">
        <v>458</v>
      </c>
      <c r="B36868" t="s">
        <v>359</v>
      </c>
      <c r="C36868" t="s">
        <v>11</v>
      </c>
      <c r="D36868" t="s">
        <v>73</v>
      </c>
      <c r="E36868" t="s">
        <v>79</v>
      </c>
      <c r="F36868">
        <v>422.64</v>
      </c>
      <c r="G36868">
        <v>0</v>
      </c>
      <c r="H36868">
        <v>18</v>
      </c>
      <c r="I36868">
        <v>0</v>
      </c>
    </row>
    <row r="36869" spans="1:9" x14ac:dyDescent="0.2">
      <c r="A36869" t="s">
        <v>458</v>
      </c>
      <c r="B36869" t="s">
        <v>359</v>
      </c>
      <c r="C36869" t="s">
        <v>11</v>
      </c>
      <c r="D36869" t="s">
        <v>73</v>
      </c>
      <c r="E36869" t="s">
        <v>274</v>
      </c>
      <c r="F36869">
        <v>234.84</v>
      </c>
      <c r="G36869">
        <v>0</v>
      </c>
      <c r="H36869">
        <v>12</v>
      </c>
      <c r="I36869">
        <v>0</v>
      </c>
    </row>
    <row r="36870" spans="1:9" x14ac:dyDescent="0.2">
      <c r="A36870" t="s">
        <v>458</v>
      </c>
      <c r="B36870" t="s">
        <v>359</v>
      </c>
      <c r="C36870" t="s">
        <v>11</v>
      </c>
      <c r="D36870" t="s">
        <v>81</v>
      </c>
      <c r="E36870" t="s">
        <v>82</v>
      </c>
      <c r="F36870">
        <v>803.72</v>
      </c>
      <c r="G36870">
        <v>13.8</v>
      </c>
      <c r="H36870">
        <v>42.2</v>
      </c>
      <c r="I36870">
        <v>390.54</v>
      </c>
    </row>
    <row r="36871" spans="1:9" x14ac:dyDescent="0.2">
      <c r="A36871" t="s">
        <v>458</v>
      </c>
      <c r="B36871" t="s">
        <v>359</v>
      </c>
      <c r="C36871" t="s">
        <v>11</v>
      </c>
      <c r="D36871" t="s">
        <v>152</v>
      </c>
      <c r="E36871" t="s">
        <v>83</v>
      </c>
      <c r="F36871">
        <v>-9.6999999999999993</v>
      </c>
      <c r="G36871">
        <v>0.79600000000000004</v>
      </c>
      <c r="H36871">
        <v>0.4</v>
      </c>
      <c r="I36871">
        <v>19.399999999999999</v>
      </c>
    </row>
    <row r="36872" spans="1:9" x14ac:dyDescent="0.2">
      <c r="A36872" t="s">
        <v>458</v>
      </c>
      <c r="B36872" t="s">
        <v>359</v>
      </c>
      <c r="C36872" t="s">
        <v>11</v>
      </c>
      <c r="D36872" t="s">
        <v>84</v>
      </c>
      <c r="E36872" t="s">
        <v>86</v>
      </c>
      <c r="F36872">
        <v>1768.74</v>
      </c>
      <c r="G36872">
        <v>4.32</v>
      </c>
      <c r="H36872">
        <v>107.81</v>
      </c>
      <c r="I36872">
        <v>73.8</v>
      </c>
    </row>
    <row r="36873" spans="1:9" x14ac:dyDescent="0.2">
      <c r="A36873" t="s">
        <v>458</v>
      </c>
      <c r="B36873" t="s">
        <v>359</v>
      </c>
      <c r="C36873" t="s">
        <v>11</v>
      </c>
      <c r="D36873" t="s">
        <v>87</v>
      </c>
      <c r="E36873" t="s">
        <v>190</v>
      </c>
      <c r="F36873">
        <v>27.6</v>
      </c>
      <c r="G36873">
        <v>0</v>
      </c>
      <c r="H36873">
        <v>5.4</v>
      </c>
      <c r="I36873">
        <v>0</v>
      </c>
    </row>
    <row r="36874" spans="1:9" x14ac:dyDescent="0.2">
      <c r="A36874" t="s">
        <v>458</v>
      </c>
      <c r="B36874" t="s">
        <v>359</v>
      </c>
      <c r="C36874" t="s">
        <v>11</v>
      </c>
      <c r="D36874" t="s">
        <v>87</v>
      </c>
      <c r="E36874" t="s">
        <v>191</v>
      </c>
      <c r="F36874">
        <v>11.04</v>
      </c>
      <c r="G36874">
        <v>0</v>
      </c>
      <c r="H36874">
        <v>2.16</v>
      </c>
      <c r="I36874">
        <v>0</v>
      </c>
    </row>
    <row r="36875" spans="1:9" x14ac:dyDescent="0.2">
      <c r="A36875" t="s">
        <v>458</v>
      </c>
      <c r="B36875" t="s">
        <v>359</v>
      </c>
      <c r="C36875" t="s">
        <v>11</v>
      </c>
      <c r="D36875" t="s">
        <v>87</v>
      </c>
      <c r="E36875" t="s">
        <v>192</v>
      </c>
      <c r="F36875">
        <v>11.04</v>
      </c>
      <c r="G36875">
        <v>0</v>
      </c>
      <c r="H36875">
        <v>2.16</v>
      </c>
      <c r="I36875">
        <v>0</v>
      </c>
    </row>
    <row r="36876" spans="1:9" x14ac:dyDescent="0.2">
      <c r="A36876" t="s">
        <v>458</v>
      </c>
      <c r="B36876" t="s">
        <v>359</v>
      </c>
      <c r="C36876" t="s">
        <v>11</v>
      </c>
      <c r="D36876" t="s">
        <v>87</v>
      </c>
      <c r="E36876" t="s">
        <v>193</v>
      </c>
      <c r="F36876">
        <v>27.6</v>
      </c>
      <c r="G36876">
        <v>0</v>
      </c>
      <c r="H36876">
        <v>5.4</v>
      </c>
      <c r="I36876">
        <v>0</v>
      </c>
    </row>
    <row r="36877" spans="1:9" x14ac:dyDescent="0.2">
      <c r="A36877" t="s">
        <v>458</v>
      </c>
      <c r="B36877" t="s">
        <v>359</v>
      </c>
      <c r="C36877" t="s">
        <v>11</v>
      </c>
      <c r="D36877" t="s">
        <v>87</v>
      </c>
      <c r="E36877" t="s">
        <v>92</v>
      </c>
      <c r="F36877">
        <v>150.69999999999999</v>
      </c>
      <c r="G36877">
        <v>1.26</v>
      </c>
      <c r="H36877">
        <v>25.92</v>
      </c>
      <c r="I36877">
        <v>7.7</v>
      </c>
    </row>
    <row r="36878" spans="1:9" x14ac:dyDescent="0.2">
      <c r="A36878" t="s">
        <v>458</v>
      </c>
      <c r="B36878" t="s">
        <v>359</v>
      </c>
      <c r="C36878" t="s">
        <v>11</v>
      </c>
      <c r="D36878" t="s">
        <v>87</v>
      </c>
      <c r="E36878" t="s">
        <v>93</v>
      </c>
      <c r="F36878">
        <v>160.6</v>
      </c>
      <c r="G36878">
        <v>3.06</v>
      </c>
      <c r="H36878">
        <v>29.34</v>
      </c>
      <c r="I36878">
        <v>18.7</v>
      </c>
    </row>
    <row r="36879" spans="1:9" x14ac:dyDescent="0.2">
      <c r="A36879" t="s">
        <v>458</v>
      </c>
      <c r="B36879" t="s">
        <v>359</v>
      </c>
      <c r="C36879" t="s">
        <v>11</v>
      </c>
      <c r="D36879" t="s">
        <v>87</v>
      </c>
      <c r="E36879" t="s">
        <v>94</v>
      </c>
      <c r="F36879">
        <v>136.4</v>
      </c>
      <c r="G36879">
        <v>7.02</v>
      </c>
      <c r="H36879">
        <v>29.34</v>
      </c>
      <c r="I36879">
        <v>42.9</v>
      </c>
    </row>
    <row r="36880" spans="1:9" x14ac:dyDescent="0.2">
      <c r="A36880" t="s">
        <v>458</v>
      </c>
      <c r="B36880" t="s">
        <v>359</v>
      </c>
      <c r="C36880" t="s">
        <v>11</v>
      </c>
      <c r="D36880" t="s">
        <v>87</v>
      </c>
      <c r="E36880" t="s">
        <v>95</v>
      </c>
      <c r="F36880">
        <v>179.3</v>
      </c>
      <c r="G36880">
        <v>3.78</v>
      </c>
      <c r="H36880">
        <v>33.119999999999997</v>
      </c>
      <c r="I36880">
        <v>23.1</v>
      </c>
    </row>
    <row r="36881" spans="1:9" x14ac:dyDescent="0.2">
      <c r="A36881" t="s">
        <v>458</v>
      </c>
      <c r="B36881" t="s">
        <v>359</v>
      </c>
      <c r="C36881" t="s">
        <v>11</v>
      </c>
      <c r="D36881" t="s">
        <v>87</v>
      </c>
      <c r="E36881" t="s">
        <v>96</v>
      </c>
      <c r="F36881">
        <v>886.6</v>
      </c>
      <c r="G36881">
        <v>2.34</v>
      </c>
      <c r="H36881">
        <v>147.41999999999999</v>
      </c>
      <c r="I36881">
        <v>14.3</v>
      </c>
    </row>
    <row r="36882" spans="1:9" x14ac:dyDescent="0.2">
      <c r="A36882" t="s">
        <v>458</v>
      </c>
      <c r="B36882" t="s">
        <v>359</v>
      </c>
      <c r="C36882" t="s">
        <v>11</v>
      </c>
      <c r="D36882" t="s">
        <v>87</v>
      </c>
      <c r="E36882" t="s">
        <v>97</v>
      </c>
      <c r="F36882">
        <v>567.6</v>
      </c>
      <c r="G36882">
        <v>9.18</v>
      </c>
      <c r="H36882">
        <v>102.06</v>
      </c>
      <c r="I36882">
        <v>56.1</v>
      </c>
    </row>
    <row r="36883" spans="1:9" x14ac:dyDescent="0.2">
      <c r="A36883" t="s">
        <v>458</v>
      </c>
      <c r="B36883" t="s">
        <v>359</v>
      </c>
      <c r="C36883" t="s">
        <v>11</v>
      </c>
      <c r="D36883" t="s">
        <v>87</v>
      </c>
      <c r="E36883" t="s">
        <v>98</v>
      </c>
      <c r="F36883">
        <v>547.79999999999995</v>
      </c>
      <c r="G36883">
        <v>6.66</v>
      </c>
      <c r="H36883">
        <v>96.3</v>
      </c>
      <c r="I36883">
        <v>40.700000000000003</v>
      </c>
    </row>
    <row r="36884" spans="1:9" x14ac:dyDescent="0.2">
      <c r="A36884" t="s">
        <v>458</v>
      </c>
      <c r="B36884" t="s">
        <v>359</v>
      </c>
      <c r="C36884" t="s">
        <v>11</v>
      </c>
      <c r="D36884" t="s">
        <v>87</v>
      </c>
      <c r="E36884" t="s">
        <v>99</v>
      </c>
      <c r="F36884">
        <v>863.5</v>
      </c>
      <c r="G36884">
        <v>7.74</v>
      </c>
      <c r="H36884">
        <v>149.04</v>
      </c>
      <c r="I36884">
        <v>47.3</v>
      </c>
    </row>
    <row r="36885" spans="1:9" x14ac:dyDescent="0.2">
      <c r="A36885" t="s">
        <v>458</v>
      </c>
      <c r="B36885" t="s">
        <v>359</v>
      </c>
      <c r="C36885" t="s">
        <v>11</v>
      </c>
      <c r="D36885" t="s">
        <v>87</v>
      </c>
      <c r="E36885" t="s">
        <v>100</v>
      </c>
      <c r="F36885">
        <v>28.5</v>
      </c>
      <c r="G36885">
        <v>2</v>
      </c>
      <c r="H36885">
        <v>7</v>
      </c>
      <c r="I36885">
        <v>11.4</v>
      </c>
    </row>
    <row r="36886" spans="1:9" x14ac:dyDescent="0.2">
      <c r="A36886" t="s">
        <v>458</v>
      </c>
      <c r="B36886" t="s">
        <v>359</v>
      </c>
      <c r="C36886" t="s">
        <v>11</v>
      </c>
      <c r="D36886" t="s">
        <v>87</v>
      </c>
      <c r="E36886" t="s">
        <v>101</v>
      </c>
      <c r="F36886">
        <v>-5.7</v>
      </c>
      <c r="G36886">
        <v>5</v>
      </c>
      <c r="H36886">
        <v>4</v>
      </c>
      <c r="I36886">
        <v>28.5</v>
      </c>
    </row>
    <row r="36887" spans="1:9" x14ac:dyDescent="0.2">
      <c r="A36887" t="s">
        <v>458</v>
      </c>
      <c r="B36887" t="s">
        <v>359</v>
      </c>
      <c r="C36887" t="s">
        <v>11</v>
      </c>
      <c r="D36887" t="s">
        <v>87</v>
      </c>
      <c r="E36887" t="s">
        <v>102</v>
      </c>
      <c r="F36887">
        <v>22.8</v>
      </c>
      <c r="G36887">
        <v>0</v>
      </c>
      <c r="H36887">
        <v>4</v>
      </c>
      <c r="I36887">
        <v>0</v>
      </c>
    </row>
    <row r="36888" spans="1:9" x14ac:dyDescent="0.2">
      <c r="A36888" t="s">
        <v>458</v>
      </c>
      <c r="B36888" t="s">
        <v>359</v>
      </c>
      <c r="C36888" t="s">
        <v>11</v>
      </c>
      <c r="D36888" t="s">
        <v>459</v>
      </c>
      <c r="E36888" t="s">
        <v>108</v>
      </c>
      <c r="F36888">
        <v>9.84</v>
      </c>
      <c r="G36888">
        <v>3.8639999999999999</v>
      </c>
      <c r="H36888">
        <v>4.42</v>
      </c>
      <c r="I36888">
        <v>68.88</v>
      </c>
    </row>
    <row r="36889" spans="1:9" x14ac:dyDescent="0.2">
      <c r="A36889" t="s">
        <v>458</v>
      </c>
      <c r="B36889" t="s">
        <v>359</v>
      </c>
      <c r="C36889" t="s">
        <v>11</v>
      </c>
      <c r="D36889" t="s">
        <v>459</v>
      </c>
      <c r="E36889" t="s">
        <v>109</v>
      </c>
      <c r="F36889">
        <v>492</v>
      </c>
      <c r="G36889">
        <v>4.899</v>
      </c>
      <c r="H36889">
        <v>32.54</v>
      </c>
      <c r="I36889">
        <v>87.33</v>
      </c>
    </row>
    <row r="36890" spans="1:9" x14ac:dyDescent="0.2">
      <c r="A36890" t="s">
        <v>458</v>
      </c>
      <c r="B36890" t="s">
        <v>359</v>
      </c>
      <c r="C36890" t="s">
        <v>11</v>
      </c>
      <c r="D36890" t="s">
        <v>459</v>
      </c>
      <c r="E36890" t="s">
        <v>110</v>
      </c>
      <c r="F36890">
        <v>2525.19</v>
      </c>
      <c r="G36890">
        <v>5.984</v>
      </c>
      <c r="H36890">
        <v>145.62</v>
      </c>
      <c r="I36890">
        <v>108.24</v>
      </c>
    </row>
    <row r="36891" spans="1:9" x14ac:dyDescent="0.2">
      <c r="A36891" t="s">
        <v>458</v>
      </c>
      <c r="B36891" t="s">
        <v>359</v>
      </c>
      <c r="C36891" t="s">
        <v>11</v>
      </c>
      <c r="D36891" t="s">
        <v>459</v>
      </c>
      <c r="E36891" t="s">
        <v>111</v>
      </c>
      <c r="F36891">
        <v>1982.76</v>
      </c>
      <c r="G36891">
        <v>2.76</v>
      </c>
      <c r="H36891">
        <v>113.97</v>
      </c>
      <c r="I36891">
        <v>49.2</v>
      </c>
    </row>
    <row r="36892" spans="1:9" x14ac:dyDescent="0.2">
      <c r="A36892" t="s">
        <v>458</v>
      </c>
      <c r="B36892" t="s">
        <v>359</v>
      </c>
      <c r="C36892" t="s">
        <v>11</v>
      </c>
      <c r="D36892" t="s">
        <v>459</v>
      </c>
      <c r="E36892" t="s">
        <v>112</v>
      </c>
      <c r="F36892">
        <v>1857.3</v>
      </c>
      <c r="G36892">
        <v>3.2429999999999999</v>
      </c>
      <c r="H36892">
        <v>107.44</v>
      </c>
      <c r="I36892">
        <v>57.81</v>
      </c>
    </row>
    <row r="36893" spans="1:9" x14ac:dyDescent="0.2">
      <c r="A36893" t="s">
        <v>458</v>
      </c>
      <c r="B36893" t="s">
        <v>359</v>
      </c>
      <c r="C36893" t="s">
        <v>11</v>
      </c>
      <c r="D36893" t="s">
        <v>113</v>
      </c>
      <c r="E36893" t="s">
        <v>116</v>
      </c>
      <c r="F36893">
        <v>5.86</v>
      </c>
      <c r="G36893">
        <v>1.5</v>
      </c>
      <c r="H36893">
        <v>3</v>
      </c>
      <c r="I36893">
        <v>5.86</v>
      </c>
    </row>
    <row r="36894" spans="1:9" x14ac:dyDescent="0.2">
      <c r="A36894" t="s">
        <v>458</v>
      </c>
      <c r="B36894" t="s">
        <v>359</v>
      </c>
      <c r="C36894" t="s">
        <v>11</v>
      </c>
      <c r="D36894" t="s">
        <v>113</v>
      </c>
      <c r="E36894" t="s">
        <v>117</v>
      </c>
      <c r="F36894">
        <v>263.7</v>
      </c>
      <c r="G36894">
        <v>25.5</v>
      </c>
      <c r="H36894">
        <v>93</v>
      </c>
      <c r="I36894">
        <v>99.62</v>
      </c>
    </row>
    <row r="36895" spans="1:9" x14ac:dyDescent="0.2">
      <c r="A36895" t="s">
        <v>458</v>
      </c>
      <c r="B36895" t="s">
        <v>359</v>
      </c>
      <c r="C36895" t="s">
        <v>11</v>
      </c>
      <c r="D36895" t="s">
        <v>113</v>
      </c>
      <c r="E36895" t="s">
        <v>118</v>
      </c>
      <c r="F36895">
        <v>808.68</v>
      </c>
      <c r="G36895">
        <v>18</v>
      </c>
      <c r="H36895">
        <v>225</v>
      </c>
      <c r="I36895">
        <v>70.319999999999993</v>
      </c>
    </row>
    <row r="36896" spans="1:9" x14ac:dyDescent="0.2">
      <c r="A36896" t="s">
        <v>458</v>
      </c>
      <c r="B36896" t="s">
        <v>359</v>
      </c>
      <c r="C36896" t="s">
        <v>11</v>
      </c>
      <c r="D36896" t="s">
        <v>113</v>
      </c>
      <c r="E36896" t="s">
        <v>119</v>
      </c>
      <c r="F36896">
        <v>234.4</v>
      </c>
      <c r="G36896">
        <v>15</v>
      </c>
      <c r="H36896">
        <v>75</v>
      </c>
      <c r="I36896">
        <v>58.6</v>
      </c>
    </row>
    <row r="36897" spans="1:9" x14ac:dyDescent="0.2">
      <c r="A36897" t="s">
        <v>458</v>
      </c>
      <c r="B36897" t="s">
        <v>359</v>
      </c>
      <c r="C36897" t="s">
        <v>11</v>
      </c>
      <c r="D36897" t="s">
        <v>113</v>
      </c>
      <c r="E36897" t="s">
        <v>120</v>
      </c>
      <c r="F36897">
        <v>92.8</v>
      </c>
      <c r="G36897">
        <v>1.26</v>
      </c>
      <c r="H36897">
        <v>22.14</v>
      </c>
      <c r="I36897">
        <v>5.6</v>
      </c>
    </row>
    <row r="36898" spans="1:9" x14ac:dyDescent="0.2">
      <c r="A36898" t="s">
        <v>458</v>
      </c>
      <c r="B36898" t="s">
        <v>359</v>
      </c>
      <c r="C36898" t="s">
        <v>11</v>
      </c>
      <c r="D36898" t="s">
        <v>113</v>
      </c>
      <c r="E36898" t="s">
        <v>121</v>
      </c>
      <c r="F36898">
        <v>179.2</v>
      </c>
      <c r="G36898">
        <v>10.26</v>
      </c>
      <c r="H36898">
        <v>50.58</v>
      </c>
      <c r="I36898">
        <v>45.6</v>
      </c>
    </row>
    <row r="36899" spans="1:9" x14ac:dyDescent="0.2">
      <c r="A36899" t="s">
        <v>458</v>
      </c>
      <c r="B36899" t="s">
        <v>359</v>
      </c>
      <c r="C36899" t="s">
        <v>11</v>
      </c>
      <c r="D36899" t="s">
        <v>113</v>
      </c>
      <c r="E36899" t="s">
        <v>122</v>
      </c>
      <c r="F36899">
        <v>20.8</v>
      </c>
      <c r="G36899">
        <v>4.1399999999999997</v>
      </c>
      <c r="H36899">
        <v>8.82</v>
      </c>
      <c r="I36899">
        <v>18.399999999999999</v>
      </c>
    </row>
    <row r="36900" spans="1:9" x14ac:dyDescent="0.2">
      <c r="A36900" t="s">
        <v>458</v>
      </c>
      <c r="B36900" t="s">
        <v>359</v>
      </c>
      <c r="C36900" t="s">
        <v>11</v>
      </c>
      <c r="D36900" t="s">
        <v>113</v>
      </c>
      <c r="E36900" t="s">
        <v>123</v>
      </c>
      <c r="F36900">
        <v>941.6</v>
      </c>
      <c r="G36900">
        <v>18</v>
      </c>
      <c r="H36900">
        <v>178.5</v>
      </c>
      <c r="I36900">
        <v>105.6</v>
      </c>
    </row>
    <row r="36901" spans="1:9" x14ac:dyDescent="0.2">
      <c r="A36901" t="s">
        <v>458</v>
      </c>
      <c r="B36901" t="s">
        <v>359</v>
      </c>
      <c r="C36901" t="s">
        <v>11</v>
      </c>
      <c r="D36901" t="s">
        <v>113</v>
      </c>
      <c r="E36901" t="s">
        <v>124</v>
      </c>
      <c r="F36901">
        <v>1119.26</v>
      </c>
      <c r="G36901">
        <v>19.5</v>
      </c>
      <c r="H36901">
        <v>306</v>
      </c>
      <c r="I36901">
        <v>76.180000000000007</v>
      </c>
    </row>
    <row r="36902" spans="1:9" x14ac:dyDescent="0.2">
      <c r="A36902" t="s">
        <v>458</v>
      </c>
      <c r="B36902" t="s">
        <v>359</v>
      </c>
      <c r="C36902" t="s">
        <v>11</v>
      </c>
      <c r="D36902" t="s">
        <v>113</v>
      </c>
      <c r="E36902" t="s">
        <v>125</v>
      </c>
      <c r="F36902">
        <v>774.4</v>
      </c>
      <c r="G36902">
        <v>24</v>
      </c>
      <c r="H36902">
        <v>156</v>
      </c>
      <c r="I36902">
        <v>140.80000000000001</v>
      </c>
    </row>
    <row r="36903" spans="1:9" x14ac:dyDescent="0.2">
      <c r="A36903" t="s">
        <v>458</v>
      </c>
      <c r="B36903" t="s">
        <v>359</v>
      </c>
      <c r="C36903" t="s">
        <v>11</v>
      </c>
      <c r="D36903" t="s">
        <v>113</v>
      </c>
      <c r="E36903" t="s">
        <v>126</v>
      </c>
      <c r="F36903">
        <v>187.2</v>
      </c>
      <c r="G36903">
        <v>4.68</v>
      </c>
      <c r="H36903">
        <v>32.76</v>
      </c>
      <c r="I36903">
        <v>31.2</v>
      </c>
    </row>
    <row r="36904" spans="1:9" x14ac:dyDescent="0.2">
      <c r="A36904" t="s">
        <v>458</v>
      </c>
      <c r="B36904" t="s">
        <v>359</v>
      </c>
      <c r="C36904" t="s">
        <v>11</v>
      </c>
      <c r="D36904" t="s">
        <v>113</v>
      </c>
      <c r="E36904" t="s">
        <v>127</v>
      </c>
      <c r="F36904">
        <v>227.2</v>
      </c>
      <c r="G36904">
        <v>7.38</v>
      </c>
      <c r="H36904">
        <v>58.5</v>
      </c>
      <c r="I36904">
        <v>32.799999999999997</v>
      </c>
    </row>
    <row r="36905" spans="1:9" x14ac:dyDescent="0.2">
      <c r="A36905" t="s">
        <v>458</v>
      </c>
      <c r="B36905" t="s">
        <v>359</v>
      </c>
      <c r="C36905" t="s">
        <v>11</v>
      </c>
      <c r="D36905" t="s">
        <v>113</v>
      </c>
      <c r="E36905" t="s">
        <v>128</v>
      </c>
      <c r="F36905">
        <v>207.6</v>
      </c>
      <c r="G36905">
        <v>1.62</v>
      </c>
      <c r="H36905">
        <v>32.76</v>
      </c>
      <c r="I36905">
        <v>10.8</v>
      </c>
    </row>
    <row r="36906" spans="1:9" x14ac:dyDescent="0.2">
      <c r="A36906" t="s">
        <v>458</v>
      </c>
      <c r="B36906" t="s">
        <v>359</v>
      </c>
      <c r="C36906" t="s">
        <v>11</v>
      </c>
      <c r="D36906" t="s">
        <v>129</v>
      </c>
      <c r="E36906" t="s">
        <v>130</v>
      </c>
      <c r="F36906">
        <v>1794.59</v>
      </c>
      <c r="G36906">
        <v>26.4</v>
      </c>
      <c r="H36906">
        <v>503.8</v>
      </c>
      <c r="I36906">
        <v>99.24</v>
      </c>
    </row>
    <row r="36907" spans="1:9" x14ac:dyDescent="0.2">
      <c r="A36907" t="s">
        <v>458</v>
      </c>
      <c r="B36907" t="s">
        <v>359</v>
      </c>
      <c r="C36907" t="s">
        <v>11</v>
      </c>
      <c r="D36907" t="s">
        <v>129</v>
      </c>
      <c r="E36907" t="s">
        <v>131</v>
      </c>
      <c r="F36907">
        <v>923.91</v>
      </c>
      <c r="G36907">
        <v>39.4</v>
      </c>
      <c r="H36907">
        <v>218.8</v>
      </c>
      <c r="I36907">
        <v>202.91</v>
      </c>
    </row>
    <row r="36908" spans="1:9" x14ac:dyDescent="0.2">
      <c r="A36908" t="s">
        <v>458</v>
      </c>
      <c r="B36908" t="s">
        <v>359</v>
      </c>
      <c r="C36908" t="s">
        <v>11</v>
      </c>
      <c r="D36908" t="s">
        <v>129</v>
      </c>
      <c r="E36908" t="s">
        <v>132</v>
      </c>
      <c r="F36908">
        <v>1.03</v>
      </c>
      <c r="G36908">
        <v>0</v>
      </c>
      <c r="H36908">
        <v>0.2</v>
      </c>
      <c r="I36908">
        <v>0</v>
      </c>
    </row>
    <row r="36909" spans="1:9" x14ac:dyDescent="0.2">
      <c r="A36909" t="s">
        <v>458</v>
      </c>
      <c r="B36909" t="s">
        <v>359</v>
      </c>
      <c r="C36909" t="s">
        <v>11</v>
      </c>
      <c r="D36909" t="s">
        <v>129</v>
      </c>
      <c r="E36909" t="s">
        <v>133</v>
      </c>
      <c r="F36909">
        <v>322.39999999999998</v>
      </c>
      <c r="G36909">
        <v>4.5</v>
      </c>
      <c r="H36909">
        <v>82.5</v>
      </c>
      <c r="I36909">
        <v>18.600000000000001</v>
      </c>
    </row>
    <row r="36910" spans="1:9" x14ac:dyDescent="0.2">
      <c r="A36910" t="s">
        <v>458</v>
      </c>
      <c r="B36910" t="s">
        <v>359</v>
      </c>
      <c r="C36910" t="s">
        <v>11</v>
      </c>
      <c r="D36910" t="s">
        <v>129</v>
      </c>
      <c r="E36910" t="s">
        <v>134</v>
      </c>
      <c r="F36910">
        <v>293.88</v>
      </c>
      <c r="G36910">
        <v>14.4</v>
      </c>
      <c r="H36910">
        <v>71.28</v>
      </c>
      <c r="I36910">
        <v>74.400000000000006</v>
      </c>
    </row>
    <row r="36911" spans="1:9" x14ac:dyDescent="0.2">
      <c r="A36911" t="s">
        <v>458</v>
      </c>
      <c r="B36911" t="s">
        <v>359</v>
      </c>
      <c r="C36911" t="s">
        <v>11</v>
      </c>
      <c r="D36911" t="s">
        <v>129</v>
      </c>
      <c r="E36911" t="s">
        <v>135</v>
      </c>
      <c r="F36911">
        <v>179.8</v>
      </c>
      <c r="G36911">
        <v>6</v>
      </c>
      <c r="H36911">
        <v>49.5</v>
      </c>
      <c r="I36911">
        <v>24.8</v>
      </c>
    </row>
    <row r="36912" spans="1:9" x14ac:dyDescent="0.2">
      <c r="A36912" t="s">
        <v>458</v>
      </c>
      <c r="B36912" t="s">
        <v>359</v>
      </c>
      <c r="C36912" t="s">
        <v>11</v>
      </c>
      <c r="D36912" t="s">
        <v>129</v>
      </c>
      <c r="E36912" t="s">
        <v>136</v>
      </c>
      <c r="F36912">
        <v>5747.4</v>
      </c>
      <c r="G36912">
        <v>96</v>
      </c>
      <c r="H36912">
        <v>1486.5</v>
      </c>
      <c r="I36912">
        <v>396.8</v>
      </c>
    </row>
    <row r="36913" spans="1:9" x14ac:dyDescent="0.2">
      <c r="A36913" t="s">
        <v>458</v>
      </c>
      <c r="B36913" t="s">
        <v>359</v>
      </c>
      <c r="C36913" t="s">
        <v>11</v>
      </c>
      <c r="D36913" t="s">
        <v>129</v>
      </c>
      <c r="E36913" t="s">
        <v>137</v>
      </c>
      <c r="F36913">
        <v>75.180000000000007</v>
      </c>
      <c r="G36913">
        <v>14.5</v>
      </c>
      <c r="H36913">
        <v>34.799999999999997</v>
      </c>
      <c r="I36913">
        <v>53.7</v>
      </c>
    </row>
    <row r="36914" spans="1:9" x14ac:dyDescent="0.2">
      <c r="A36914" t="s">
        <v>458</v>
      </c>
      <c r="B36914" t="s">
        <v>359</v>
      </c>
      <c r="C36914" t="s">
        <v>11</v>
      </c>
      <c r="D36914" t="s">
        <v>129</v>
      </c>
      <c r="E36914" t="s">
        <v>139</v>
      </c>
      <c r="F36914">
        <v>-1.86</v>
      </c>
      <c r="G36914">
        <v>0.36</v>
      </c>
      <c r="H36914">
        <v>0</v>
      </c>
      <c r="I36914">
        <v>1.86</v>
      </c>
    </row>
    <row r="36915" spans="1:9" x14ac:dyDescent="0.2">
      <c r="A36915" t="s">
        <v>458</v>
      </c>
      <c r="B36915" t="s">
        <v>359</v>
      </c>
      <c r="C36915" t="s">
        <v>11</v>
      </c>
      <c r="D36915" t="s">
        <v>129</v>
      </c>
      <c r="E36915" t="s">
        <v>140</v>
      </c>
      <c r="F36915">
        <v>1112.28</v>
      </c>
      <c r="G36915">
        <v>31.45</v>
      </c>
      <c r="H36915">
        <v>285.60000000000002</v>
      </c>
      <c r="I36915">
        <v>137.63999999999999</v>
      </c>
    </row>
    <row r="36916" spans="1:9" x14ac:dyDescent="0.2">
      <c r="A36916" t="s">
        <v>458</v>
      </c>
      <c r="B36916" t="s">
        <v>359</v>
      </c>
      <c r="C36916" t="s">
        <v>11</v>
      </c>
      <c r="D36916" t="s">
        <v>141</v>
      </c>
      <c r="E36916" t="s">
        <v>143</v>
      </c>
      <c r="F36916">
        <v>732.16</v>
      </c>
      <c r="G36916">
        <v>4.3250000000000002</v>
      </c>
      <c r="H36916">
        <v>30.08</v>
      </c>
      <c r="I36916">
        <v>122.88</v>
      </c>
    </row>
    <row r="36917" spans="1:9" x14ac:dyDescent="0.2">
      <c r="A36917" t="s">
        <v>458</v>
      </c>
      <c r="B36917" t="s">
        <v>359</v>
      </c>
      <c r="C36917" t="s">
        <v>11</v>
      </c>
      <c r="D36917" t="s">
        <v>144</v>
      </c>
      <c r="E36917" t="s">
        <v>147</v>
      </c>
      <c r="F36917">
        <v>1505.14</v>
      </c>
      <c r="G36917">
        <v>35.200000000000003</v>
      </c>
      <c r="H36917">
        <v>435.6</v>
      </c>
      <c r="I36917">
        <v>132.32</v>
      </c>
    </row>
    <row r="36918" spans="1:9" x14ac:dyDescent="0.2">
      <c r="A36918" t="s">
        <v>458</v>
      </c>
      <c r="B36918" t="s">
        <v>359</v>
      </c>
      <c r="C36918" t="s">
        <v>11</v>
      </c>
      <c r="D36918" t="s">
        <v>144</v>
      </c>
      <c r="E36918" t="s">
        <v>148</v>
      </c>
      <c r="F36918">
        <v>75.180000000000007</v>
      </c>
      <c r="G36918">
        <v>0</v>
      </c>
      <c r="H36918">
        <v>20.3</v>
      </c>
      <c r="I36918">
        <v>0</v>
      </c>
    </row>
    <row r="36919" spans="1:9" x14ac:dyDescent="0.2">
      <c r="A36919" t="s">
        <v>458</v>
      </c>
      <c r="B36919" t="s">
        <v>359</v>
      </c>
      <c r="C36919" t="s">
        <v>11</v>
      </c>
      <c r="D36919" t="s">
        <v>144</v>
      </c>
      <c r="E36919" t="s">
        <v>149</v>
      </c>
      <c r="F36919">
        <v>260.39999999999998</v>
      </c>
      <c r="G36919">
        <v>15</v>
      </c>
      <c r="H36919">
        <v>78</v>
      </c>
      <c r="I36919">
        <v>62</v>
      </c>
    </row>
    <row r="36920" spans="1:9" x14ac:dyDescent="0.2">
      <c r="A36920" t="s">
        <v>458</v>
      </c>
      <c r="B36920" t="s">
        <v>359</v>
      </c>
      <c r="C36920" t="s">
        <v>11</v>
      </c>
      <c r="D36920" t="s">
        <v>144</v>
      </c>
      <c r="E36920" t="s">
        <v>145</v>
      </c>
      <c r="F36920">
        <v>260.39999999999998</v>
      </c>
      <c r="G36920">
        <v>9.36</v>
      </c>
      <c r="H36920">
        <v>59.76</v>
      </c>
      <c r="I36920">
        <v>48.36</v>
      </c>
    </row>
    <row r="36921" spans="1:9" x14ac:dyDescent="0.2">
      <c r="A36921" t="s">
        <v>458</v>
      </c>
      <c r="B36921" t="s">
        <v>359</v>
      </c>
      <c r="C36921" t="s">
        <v>11</v>
      </c>
      <c r="D36921" t="s">
        <v>144</v>
      </c>
      <c r="E36921" t="s">
        <v>150</v>
      </c>
      <c r="F36921">
        <v>673.32</v>
      </c>
      <c r="G36921">
        <v>38.25</v>
      </c>
      <c r="H36921">
        <v>192.1</v>
      </c>
      <c r="I36921">
        <v>167.4</v>
      </c>
    </row>
    <row r="36922" spans="1:9" x14ac:dyDescent="0.2">
      <c r="A36922" t="s">
        <v>458</v>
      </c>
      <c r="B36922" t="s">
        <v>359</v>
      </c>
      <c r="C36922" t="s">
        <v>11</v>
      </c>
      <c r="D36922" t="s">
        <v>144</v>
      </c>
      <c r="E36922" t="s">
        <v>151</v>
      </c>
      <c r="F36922">
        <v>3304.6</v>
      </c>
      <c r="G36922">
        <v>151.5</v>
      </c>
      <c r="H36922">
        <v>951</v>
      </c>
      <c r="I36922">
        <v>626.20000000000005</v>
      </c>
    </row>
    <row r="36923" spans="1:9" x14ac:dyDescent="0.2">
      <c r="A36923" t="s">
        <v>458</v>
      </c>
      <c r="B36923" t="s">
        <v>359</v>
      </c>
      <c r="C36923" t="s">
        <v>11</v>
      </c>
      <c r="D36923" t="s">
        <v>144</v>
      </c>
      <c r="E36923" t="s">
        <v>146</v>
      </c>
      <c r="F36923">
        <v>142.13999999999999</v>
      </c>
      <c r="G36923">
        <v>18</v>
      </c>
      <c r="H36923">
        <v>45.6</v>
      </c>
      <c r="I36923">
        <v>92.700000000000102</v>
      </c>
    </row>
    <row r="36924" spans="1:9" x14ac:dyDescent="0.2">
      <c r="A36924" t="s">
        <v>458</v>
      </c>
      <c r="B36924" t="s">
        <v>359</v>
      </c>
      <c r="C36924" t="s">
        <v>11</v>
      </c>
      <c r="D36924" t="s">
        <v>152</v>
      </c>
      <c r="E36924" t="s">
        <v>153</v>
      </c>
      <c r="F36924">
        <v>230.67</v>
      </c>
      <c r="G36924">
        <v>7</v>
      </c>
      <c r="H36924">
        <v>18</v>
      </c>
      <c r="I36924">
        <v>146.79</v>
      </c>
    </row>
    <row r="36925" spans="1:9" x14ac:dyDescent="0.2">
      <c r="A36925" t="s">
        <v>458</v>
      </c>
      <c r="B36925" t="s">
        <v>359</v>
      </c>
      <c r="C36925" t="s">
        <v>11</v>
      </c>
      <c r="D36925" t="s">
        <v>154</v>
      </c>
      <c r="E36925" t="s">
        <v>157</v>
      </c>
      <c r="F36925">
        <v>-13.5</v>
      </c>
      <c r="G36925">
        <v>2.7</v>
      </c>
      <c r="H36925">
        <v>0</v>
      </c>
      <c r="I36925">
        <v>13.5</v>
      </c>
    </row>
    <row r="36926" spans="1:9" x14ac:dyDescent="0.2">
      <c r="A36926" t="s">
        <v>458</v>
      </c>
      <c r="B36926" t="s">
        <v>359</v>
      </c>
      <c r="C36926" t="s">
        <v>11</v>
      </c>
      <c r="D36926" t="s">
        <v>159</v>
      </c>
      <c r="E36926" t="s">
        <v>161</v>
      </c>
      <c r="F36926">
        <v>-3585.6</v>
      </c>
      <c r="G36926">
        <v>1104</v>
      </c>
      <c r="H36926">
        <v>108</v>
      </c>
      <c r="I36926">
        <v>3974.4</v>
      </c>
    </row>
    <row r="36927" spans="1:9" x14ac:dyDescent="0.2">
      <c r="A36927" t="s">
        <v>458</v>
      </c>
      <c r="B36927" t="s">
        <v>359</v>
      </c>
      <c r="C36927" t="s">
        <v>11</v>
      </c>
      <c r="D36927" t="s">
        <v>159</v>
      </c>
      <c r="E36927" t="s">
        <v>161</v>
      </c>
      <c r="F36927">
        <v>35913.599999999999</v>
      </c>
      <c r="G36927">
        <v>0</v>
      </c>
      <c r="H36927">
        <v>11332</v>
      </c>
      <c r="I36927">
        <v>0</v>
      </c>
    </row>
    <row r="36928" spans="1:9" x14ac:dyDescent="0.2">
      <c r="A36928" t="s">
        <v>458</v>
      </c>
      <c r="B36928" t="s">
        <v>359</v>
      </c>
      <c r="C36928" t="s">
        <v>11</v>
      </c>
      <c r="D36928" t="s">
        <v>159</v>
      </c>
      <c r="E36928" t="s">
        <v>162</v>
      </c>
      <c r="F36928">
        <v>3560.4</v>
      </c>
      <c r="G36928">
        <v>0</v>
      </c>
      <c r="H36928">
        <v>774</v>
      </c>
      <c r="I36928">
        <v>0</v>
      </c>
    </row>
    <row r="36929" spans="1:9" x14ac:dyDescent="0.2">
      <c r="A36929" t="s">
        <v>458</v>
      </c>
      <c r="B36929" t="s">
        <v>359</v>
      </c>
      <c r="C36929" t="s">
        <v>11</v>
      </c>
      <c r="D36929" t="s">
        <v>159</v>
      </c>
      <c r="E36929" t="s">
        <v>160</v>
      </c>
      <c r="F36929">
        <v>3340.8</v>
      </c>
      <c r="G36929">
        <v>0</v>
      </c>
      <c r="H36929">
        <v>1132</v>
      </c>
      <c r="I36929">
        <v>0</v>
      </c>
    </row>
    <row r="36930" spans="1:9" x14ac:dyDescent="0.2">
      <c r="A36930" t="s">
        <v>458</v>
      </c>
      <c r="B36930" t="s">
        <v>359</v>
      </c>
      <c r="C36930" t="s">
        <v>11</v>
      </c>
      <c r="D36930" t="s">
        <v>164</v>
      </c>
      <c r="E36930" t="s">
        <v>167</v>
      </c>
      <c r="F36930">
        <v>2878.85</v>
      </c>
      <c r="G36930">
        <v>47.304000000000002</v>
      </c>
      <c r="H36930">
        <v>500.06</v>
      </c>
      <c r="I36930">
        <v>300.76</v>
      </c>
    </row>
    <row r="36931" spans="1:9" x14ac:dyDescent="0.2">
      <c r="A36931" t="s">
        <v>458</v>
      </c>
      <c r="B36931" t="s">
        <v>359</v>
      </c>
      <c r="C36931" t="s">
        <v>11</v>
      </c>
      <c r="D36931" t="s">
        <v>164</v>
      </c>
      <c r="E36931" t="s">
        <v>168</v>
      </c>
      <c r="F36931">
        <v>844.6</v>
      </c>
      <c r="G36931">
        <v>13.608000000000001</v>
      </c>
      <c r="H36931">
        <v>146.51</v>
      </c>
      <c r="I36931">
        <v>86.52</v>
      </c>
    </row>
    <row r="36932" spans="1:9" x14ac:dyDescent="0.2">
      <c r="A36932" t="s">
        <v>458</v>
      </c>
      <c r="B36932" t="s">
        <v>359</v>
      </c>
      <c r="C36932" t="s">
        <v>11</v>
      </c>
      <c r="D36932" t="s">
        <v>164</v>
      </c>
      <c r="E36932" t="s">
        <v>169</v>
      </c>
      <c r="F36932">
        <v>2966.4</v>
      </c>
      <c r="G36932">
        <v>13.65</v>
      </c>
      <c r="H36932">
        <v>481.66</v>
      </c>
      <c r="I36932">
        <v>86.52</v>
      </c>
    </row>
    <row r="36933" spans="1:9" x14ac:dyDescent="0.2">
      <c r="A36933" t="s">
        <v>458</v>
      </c>
      <c r="B36933" t="s">
        <v>359</v>
      </c>
      <c r="C36933" t="s">
        <v>11</v>
      </c>
      <c r="D36933" t="s">
        <v>164</v>
      </c>
      <c r="E36933" t="s">
        <v>170</v>
      </c>
      <c r="F36933">
        <v>1359.6</v>
      </c>
      <c r="G36933">
        <v>3.8919999999999999</v>
      </c>
      <c r="H36933">
        <v>217.91</v>
      </c>
      <c r="I36933">
        <v>24.72</v>
      </c>
    </row>
    <row r="36934" spans="1:9" x14ac:dyDescent="0.2">
      <c r="A36934" t="s">
        <v>458</v>
      </c>
      <c r="B36934" t="s">
        <v>359</v>
      </c>
      <c r="C36934" t="s">
        <v>171</v>
      </c>
      <c r="D36934" t="s">
        <v>20</v>
      </c>
      <c r="E36934" t="s">
        <v>22</v>
      </c>
      <c r="F36934">
        <v>1158.3</v>
      </c>
      <c r="G36934">
        <v>6.8959999999999999</v>
      </c>
      <c r="H36934">
        <v>107.74</v>
      </c>
      <c r="I36934">
        <v>79.2</v>
      </c>
    </row>
    <row r="36935" spans="1:9" x14ac:dyDescent="0.2">
      <c r="A36935" t="s">
        <v>458</v>
      </c>
      <c r="B36935" t="s">
        <v>359</v>
      </c>
      <c r="C36935" t="s">
        <v>171</v>
      </c>
      <c r="D36935" t="s">
        <v>154</v>
      </c>
      <c r="E36935" t="s">
        <v>28</v>
      </c>
      <c r="F36935">
        <v>-32.04</v>
      </c>
      <c r="G36935">
        <v>5.4</v>
      </c>
      <c r="H36935">
        <v>0</v>
      </c>
      <c r="I36935">
        <v>32.04</v>
      </c>
    </row>
    <row r="36936" spans="1:9" x14ac:dyDescent="0.2">
      <c r="A36936" t="s">
        <v>458</v>
      </c>
      <c r="B36936" t="s">
        <v>359</v>
      </c>
      <c r="C36936" t="s">
        <v>171</v>
      </c>
      <c r="D36936" t="s">
        <v>154</v>
      </c>
      <c r="E36936" t="s">
        <v>30</v>
      </c>
      <c r="F36936">
        <v>-0.83</v>
      </c>
      <c r="G36936">
        <v>0.2</v>
      </c>
      <c r="H36936">
        <v>0</v>
      </c>
      <c r="I36936">
        <v>0.83</v>
      </c>
    </row>
    <row r="36937" spans="1:9" x14ac:dyDescent="0.2">
      <c r="A36937" t="s">
        <v>458</v>
      </c>
      <c r="B36937" t="s">
        <v>359</v>
      </c>
      <c r="C36937" t="s">
        <v>171</v>
      </c>
      <c r="D36937" t="s">
        <v>154</v>
      </c>
      <c r="E36937" t="s">
        <v>33</v>
      </c>
      <c r="F36937">
        <v>-42.280990000000003</v>
      </c>
      <c r="G36937">
        <v>6.45</v>
      </c>
      <c r="H36937">
        <v>0</v>
      </c>
      <c r="I36937">
        <v>42.280990000000003</v>
      </c>
    </row>
    <row r="36938" spans="1:9" x14ac:dyDescent="0.2">
      <c r="A36938" t="s">
        <v>458</v>
      </c>
      <c r="B36938" t="s">
        <v>359</v>
      </c>
      <c r="C36938" t="s">
        <v>171</v>
      </c>
      <c r="D36938" t="s">
        <v>154</v>
      </c>
      <c r="E36938" t="s">
        <v>35</v>
      </c>
      <c r="F36938">
        <v>-224.28</v>
      </c>
      <c r="G36938">
        <v>37.799999999999997</v>
      </c>
      <c r="H36938">
        <v>0</v>
      </c>
      <c r="I36938">
        <v>224.28</v>
      </c>
    </row>
    <row r="36939" spans="1:9" x14ac:dyDescent="0.2">
      <c r="A36939" t="s">
        <v>458</v>
      </c>
      <c r="B36939" t="s">
        <v>359</v>
      </c>
      <c r="C36939" t="s">
        <v>171</v>
      </c>
      <c r="D36939" t="s">
        <v>154</v>
      </c>
      <c r="E36939" t="s">
        <v>38</v>
      </c>
      <c r="F36939">
        <v>-18.683</v>
      </c>
      <c r="G36939">
        <v>2.85</v>
      </c>
      <c r="H36939">
        <v>0</v>
      </c>
      <c r="I36939">
        <v>18.683</v>
      </c>
    </row>
    <row r="36940" spans="1:9" x14ac:dyDescent="0.2">
      <c r="A36940" t="s">
        <v>458</v>
      </c>
      <c r="B36940" t="s">
        <v>359</v>
      </c>
      <c r="C36940" t="s">
        <v>171</v>
      </c>
      <c r="D36940" t="s">
        <v>154</v>
      </c>
      <c r="E36940" t="s">
        <v>39</v>
      </c>
      <c r="F36940">
        <v>-49390.5</v>
      </c>
      <c r="G36940">
        <v>46.8</v>
      </c>
      <c r="H36940">
        <v>-8064</v>
      </c>
      <c r="I36940">
        <v>226.98</v>
      </c>
    </row>
    <row r="36941" spans="1:9" x14ac:dyDescent="0.2">
      <c r="A36941" t="s">
        <v>458</v>
      </c>
      <c r="B36941" t="s">
        <v>359</v>
      </c>
      <c r="C36941" t="s">
        <v>171</v>
      </c>
      <c r="D36941" t="s">
        <v>154</v>
      </c>
      <c r="E36941" t="s">
        <v>40</v>
      </c>
      <c r="F36941">
        <v>65377.919860000002</v>
      </c>
      <c r="G36941">
        <v>129.6</v>
      </c>
      <c r="H36941">
        <v>16092</v>
      </c>
      <c r="I36941">
        <v>688.68014000000005</v>
      </c>
    </row>
    <row r="36942" spans="1:9" x14ac:dyDescent="0.2">
      <c r="A36942" t="s">
        <v>458</v>
      </c>
      <c r="B36942" t="s">
        <v>359</v>
      </c>
      <c r="C36942" t="s">
        <v>171</v>
      </c>
      <c r="D36942" t="s">
        <v>154</v>
      </c>
      <c r="E36942" t="s">
        <v>41</v>
      </c>
      <c r="F36942">
        <v>-22718.720099999999</v>
      </c>
      <c r="G36942">
        <v>43.2</v>
      </c>
      <c r="H36942">
        <v>-820.80000000000098</v>
      </c>
      <c r="I36942">
        <v>282.00009999999997</v>
      </c>
    </row>
    <row r="36943" spans="1:9" x14ac:dyDescent="0.2">
      <c r="A36943" t="s">
        <v>458</v>
      </c>
      <c r="B36943" t="s">
        <v>359</v>
      </c>
      <c r="C36943" t="s">
        <v>171</v>
      </c>
      <c r="D36943" t="s">
        <v>154</v>
      </c>
      <c r="E36943" t="s">
        <v>42</v>
      </c>
      <c r="F36943">
        <v>-4324.72</v>
      </c>
      <c r="G36943">
        <v>1.6</v>
      </c>
      <c r="H36943">
        <v>-806.4</v>
      </c>
      <c r="I36943">
        <v>10.48</v>
      </c>
    </row>
    <row r="36944" spans="1:9" x14ac:dyDescent="0.2">
      <c r="A36944" t="s">
        <v>458</v>
      </c>
      <c r="B36944" t="s">
        <v>359</v>
      </c>
      <c r="C36944" t="s">
        <v>171</v>
      </c>
      <c r="D36944" t="s">
        <v>154</v>
      </c>
      <c r="E36944" t="s">
        <v>43</v>
      </c>
      <c r="F36944">
        <v>13242.88</v>
      </c>
      <c r="G36944">
        <v>0</v>
      </c>
      <c r="H36944">
        <v>3225.6</v>
      </c>
      <c r="I36944">
        <v>0</v>
      </c>
    </row>
    <row r="36945" spans="1:9" x14ac:dyDescent="0.2">
      <c r="A36945" t="s">
        <v>458</v>
      </c>
      <c r="B36945" t="s">
        <v>359</v>
      </c>
      <c r="C36945" t="s">
        <v>171</v>
      </c>
      <c r="D36945" t="s">
        <v>154</v>
      </c>
      <c r="E36945" t="s">
        <v>44</v>
      </c>
      <c r="F36945">
        <v>-73.150000000000006</v>
      </c>
      <c r="G36945">
        <v>14.6</v>
      </c>
      <c r="H36945">
        <v>0</v>
      </c>
      <c r="I36945">
        <v>73.150000000000006</v>
      </c>
    </row>
    <row r="36946" spans="1:9" x14ac:dyDescent="0.2">
      <c r="A36946" t="s">
        <v>458</v>
      </c>
      <c r="B36946" t="s">
        <v>359</v>
      </c>
      <c r="C36946" t="s">
        <v>171</v>
      </c>
      <c r="D36946" t="s">
        <v>182</v>
      </c>
      <c r="E36946" t="s">
        <v>183</v>
      </c>
      <c r="F36946">
        <v>93.96</v>
      </c>
      <c r="G36946">
        <v>0</v>
      </c>
      <c r="H36946">
        <v>3.6</v>
      </c>
      <c r="I36946">
        <v>0</v>
      </c>
    </row>
    <row r="36947" spans="1:9" x14ac:dyDescent="0.2">
      <c r="A36947" t="s">
        <v>458</v>
      </c>
      <c r="B36947" t="s">
        <v>359</v>
      </c>
      <c r="C36947" t="s">
        <v>171</v>
      </c>
      <c r="D36947" t="s">
        <v>182</v>
      </c>
      <c r="E36947" t="s">
        <v>184</v>
      </c>
      <c r="F36947">
        <v>0</v>
      </c>
      <c r="G36947">
        <v>1.5</v>
      </c>
      <c r="H36947">
        <v>1.5</v>
      </c>
      <c r="I36947">
        <v>39.15</v>
      </c>
    </row>
    <row r="36948" spans="1:9" x14ac:dyDescent="0.2">
      <c r="A36948" t="s">
        <v>458</v>
      </c>
      <c r="B36948" t="s">
        <v>359</v>
      </c>
      <c r="C36948" t="s">
        <v>171</v>
      </c>
      <c r="D36948" t="s">
        <v>182</v>
      </c>
      <c r="E36948" t="s">
        <v>185</v>
      </c>
      <c r="F36948">
        <v>86.13</v>
      </c>
      <c r="G36948">
        <v>0</v>
      </c>
      <c r="H36948">
        <v>3.3</v>
      </c>
      <c r="I36948">
        <v>0</v>
      </c>
    </row>
    <row r="36949" spans="1:9" x14ac:dyDescent="0.2">
      <c r="A36949" t="s">
        <v>458</v>
      </c>
      <c r="B36949" t="s">
        <v>359</v>
      </c>
      <c r="C36949" t="s">
        <v>171</v>
      </c>
      <c r="D36949" t="s">
        <v>48</v>
      </c>
      <c r="E36949" t="s">
        <v>187</v>
      </c>
      <c r="F36949">
        <v>83.25</v>
      </c>
      <c r="G36949">
        <v>0</v>
      </c>
      <c r="H36949">
        <v>3.35</v>
      </c>
      <c r="I36949">
        <v>0</v>
      </c>
    </row>
    <row r="36950" spans="1:9" x14ac:dyDescent="0.2">
      <c r="A36950" t="s">
        <v>458</v>
      </c>
      <c r="B36950" t="s">
        <v>359</v>
      </c>
      <c r="C36950" t="s">
        <v>171</v>
      </c>
      <c r="D36950" t="s">
        <v>48</v>
      </c>
      <c r="E36950" t="s">
        <v>49</v>
      </c>
      <c r="F36950">
        <v>83.25</v>
      </c>
      <c r="G36950">
        <v>0</v>
      </c>
      <c r="H36950">
        <v>3.35</v>
      </c>
      <c r="I36950">
        <v>0</v>
      </c>
    </row>
    <row r="36951" spans="1:9" x14ac:dyDescent="0.2">
      <c r="A36951" t="s">
        <v>458</v>
      </c>
      <c r="B36951" t="s">
        <v>359</v>
      </c>
      <c r="C36951" t="s">
        <v>171</v>
      </c>
      <c r="D36951" t="s">
        <v>48</v>
      </c>
      <c r="E36951" t="s">
        <v>50</v>
      </c>
      <c r="F36951">
        <v>83.25</v>
      </c>
      <c r="G36951">
        <v>0</v>
      </c>
      <c r="H36951">
        <v>3.35</v>
      </c>
      <c r="I36951">
        <v>0</v>
      </c>
    </row>
    <row r="36952" spans="1:9" x14ac:dyDescent="0.2">
      <c r="A36952" t="s">
        <v>458</v>
      </c>
      <c r="B36952" t="s">
        <v>359</v>
      </c>
      <c r="C36952" t="s">
        <v>171</v>
      </c>
      <c r="D36952" t="s">
        <v>51</v>
      </c>
      <c r="E36952" t="s">
        <v>52</v>
      </c>
      <c r="F36952">
        <v>1047.75</v>
      </c>
      <c r="G36952">
        <v>10.08</v>
      </c>
      <c r="H36952">
        <v>124.38</v>
      </c>
      <c r="I36952">
        <v>92.4</v>
      </c>
    </row>
    <row r="36953" spans="1:9" x14ac:dyDescent="0.2">
      <c r="A36953" t="s">
        <v>458</v>
      </c>
      <c r="B36953" t="s">
        <v>359</v>
      </c>
      <c r="C36953" t="s">
        <v>171</v>
      </c>
      <c r="D36953" t="s">
        <v>51</v>
      </c>
      <c r="E36953" t="s">
        <v>53</v>
      </c>
      <c r="F36953">
        <v>205.9</v>
      </c>
      <c r="G36953">
        <v>14.25</v>
      </c>
      <c r="H36953">
        <v>40.94</v>
      </c>
      <c r="I36953">
        <v>110.2</v>
      </c>
    </row>
    <row r="36954" spans="1:9" x14ac:dyDescent="0.2">
      <c r="A36954" t="s">
        <v>458</v>
      </c>
      <c r="B36954" t="s">
        <v>359</v>
      </c>
      <c r="C36954" t="s">
        <v>171</v>
      </c>
      <c r="D36954" t="s">
        <v>51</v>
      </c>
      <c r="E36954" t="s">
        <v>54</v>
      </c>
      <c r="F36954">
        <v>218.24</v>
      </c>
      <c r="G36954">
        <v>10.199999999999999</v>
      </c>
      <c r="H36954">
        <v>47.6</v>
      </c>
      <c r="I36954">
        <v>59.52</v>
      </c>
    </row>
    <row r="36955" spans="1:9" x14ac:dyDescent="0.2">
      <c r="A36955" t="s">
        <v>458</v>
      </c>
      <c r="B36955" t="s">
        <v>359</v>
      </c>
      <c r="C36955" t="s">
        <v>171</v>
      </c>
      <c r="D36955" t="s">
        <v>55</v>
      </c>
      <c r="E36955" t="s">
        <v>188</v>
      </c>
      <c r="F36955">
        <v>90.9</v>
      </c>
      <c r="G36955">
        <v>1.75</v>
      </c>
      <c r="H36955">
        <v>19.25</v>
      </c>
      <c r="I36955">
        <v>9.09</v>
      </c>
    </row>
    <row r="36956" spans="1:9" x14ac:dyDescent="0.2">
      <c r="A36956" t="s">
        <v>458</v>
      </c>
      <c r="B36956" t="s">
        <v>359</v>
      </c>
      <c r="C36956" t="s">
        <v>171</v>
      </c>
      <c r="D36956" t="s">
        <v>55</v>
      </c>
      <c r="E36956" t="s">
        <v>56</v>
      </c>
      <c r="F36956">
        <v>1217.7</v>
      </c>
      <c r="G36956">
        <v>9.7200000000000006</v>
      </c>
      <c r="H36956">
        <v>142.56</v>
      </c>
      <c r="I36956">
        <v>89.1</v>
      </c>
    </row>
    <row r="36957" spans="1:9" x14ac:dyDescent="0.2">
      <c r="A36957" t="s">
        <v>458</v>
      </c>
      <c r="B36957" t="s">
        <v>359</v>
      </c>
      <c r="C36957" t="s">
        <v>171</v>
      </c>
      <c r="D36957" t="s">
        <v>55</v>
      </c>
      <c r="E36957" t="s">
        <v>57</v>
      </c>
      <c r="F36957">
        <v>275.5</v>
      </c>
      <c r="G36957">
        <v>13.875</v>
      </c>
      <c r="H36957">
        <v>49.56</v>
      </c>
      <c r="I36957">
        <v>107.3</v>
      </c>
    </row>
    <row r="36958" spans="1:9" x14ac:dyDescent="0.2">
      <c r="A36958" t="s">
        <v>458</v>
      </c>
      <c r="B36958" t="s">
        <v>359</v>
      </c>
      <c r="C36958" t="s">
        <v>171</v>
      </c>
      <c r="D36958" t="s">
        <v>55</v>
      </c>
      <c r="E36958" t="s">
        <v>58</v>
      </c>
      <c r="F36958">
        <v>262.88</v>
      </c>
      <c r="G36958">
        <v>9.35</v>
      </c>
      <c r="H36958">
        <v>54.4</v>
      </c>
      <c r="I36958">
        <v>54.56</v>
      </c>
    </row>
    <row r="36959" spans="1:9" x14ac:dyDescent="0.2">
      <c r="A36959" t="s">
        <v>458</v>
      </c>
      <c r="B36959" t="s">
        <v>359</v>
      </c>
      <c r="C36959" t="s">
        <v>171</v>
      </c>
      <c r="D36959" t="s">
        <v>59</v>
      </c>
      <c r="E36959" t="s">
        <v>60</v>
      </c>
      <c r="F36959">
        <v>9.9</v>
      </c>
      <c r="G36959">
        <v>0</v>
      </c>
      <c r="H36959">
        <v>0.86</v>
      </c>
      <c r="I36959">
        <v>0</v>
      </c>
    </row>
    <row r="36960" spans="1:9" x14ac:dyDescent="0.2">
      <c r="A36960" t="s">
        <v>458</v>
      </c>
      <c r="B36960" t="s">
        <v>359</v>
      </c>
      <c r="C36960" t="s">
        <v>171</v>
      </c>
      <c r="D36960" t="s">
        <v>59</v>
      </c>
      <c r="E36960" t="s">
        <v>61</v>
      </c>
      <c r="F36960">
        <v>1.65</v>
      </c>
      <c r="G36960">
        <v>0</v>
      </c>
      <c r="H36960">
        <v>0.14000000000000001</v>
      </c>
      <c r="I36960">
        <v>0</v>
      </c>
    </row>
    <row r="36961" spans="1:9" x14ac:dyDescent="0.2">
      <c r="A36961" t="s">
        <v>458</v>
      </c>
      <c r="B36961" t="s">
        <v>359</v>
      </c>
      <c r="C36961" t="s">
        <v>171</v>
      </c>
      <c r="D36961" t="s">
        <v>62</v>
      </c>
      <c r="E36961" t="s">
        <v>63</v>
      </c>
      <c r="F36961">
        <v>16.48</v>
      </c>
      <c r="G36961">
        <v>0</v>
      </c>
      <c r="H36961">
        <v>0.93</v>
      </c>
      <c r="I36961">
        <v>0</v>
      </c>
    </row>
    <row r="36962" spans="1:9" x14ac:dyDescent="0.2">
      <c r="A36962" t="s">
        <v>458</v>
      </c>
      <c r="B36962" t="s">
        <v>359</v>
      </c>
      <c r="C36962" t="s">
        <v>171</v>
      </c>
      <c r="D36962" t="s">
        <v>62</v>
      </c>
      <c r="E36962" t="s">
        <v>64</v>
      </c>
      <c r="F36962">
        <v>-16.48</v>
      </c>
      <c r="G36962">
        <v>0.86399999999999999</v>
      </c>
      <c r="H36962">
        <v>0</v>
      </c>
      <c r="I36962">
        <v>16.48</v>
      </c>
    </row>
    <row r="36963" spans="1:9" x14ac:dyDescent="0.2">
      <c r="A36963" t="s">
        <v>458</v>
      </c>
      <c r="B36963" t="s">
        <v>359</v>
      </c>
      <c r="C36963" t="s">
        <v>171</v>
      </c>
      <c r="D36963" t="s">
        <v>62</v>
      </c>
      <c r="E36963" t="s">
        <v>66</v>
      </c>
      <c r="F36963">
        <v>-4.12</v>
      </c>
      <c r="G36963">
        <v>1.54</v>
      </c>
      <c r="H36963">
        <v>1.32</v>
      </c>
      <c r="I36963">
        <v>28.84</v>
      </c>
    </row>
    <row r="36964" spans="1:9" x14ac:dyDescent="0.2">
      <c r="A36964" t="s">
        <v>458</v>
      </c>
      <c r="B36964" t="s">
        <v>359</v>
      </c>
      <c r="C36964" t="s">
        <v>171</v>
      </c>
      <c r="D36964" t="s">
        <v>62</v>
      </c>
      <c r="E36964" t="s">
        <v>67</v>
      </c>
      <c r="F36964">
        <v>16.48</v>
      </c>
      <c r="G36964">
        <v>0.86399999999999999</v>
      </c>
      <c r="H36964">
        <v>1.73</v>
      </c>
      <c r="I36964">
        <v>16.48</v>
      </c>
    </row>
    <row r="36965" spans="1:9" x14ac:dyDescent="0.2">
      <c r="A36965" t="s">
        <v>458</v>
      </c>
      <c r="B36965" t="s">
        <v>359</v>
      </c>
      <c r="C36965" t="s">
        <v>171</v>
      </c>
      <c r="D36965" t="s">
        <v>62</v>
      </c>
      <c r="E36965" t="s">
        <v>68</v>
      </c>
      <c r="F36965">
        <v>59.74</v>
      </c>
      <c r="G36965">
        <v>0.75600000000000001</v>
      </c>
      <c r="H36965">
        <v>3.89</v>
      </c>
      <c r="I36965">
        <v>14.42</v>
      </c>
    </row>
    <row r="36966" spans="1:9" x14ac:dyDescent="0.2">
      <c r="A36966" t="s">
        <v>458</v>
      </c>
      <c r="B36966" t="s">
        <v>359</v>
      </c>
      <c r="C36966" t="s">
        <v>171</v>
      </c>
      <c r="D36966" t="s">
        <v>62</v>
      </c>
      <c r="E36966" t="s">
        <v>69</v>
      </c>
      <c r="F36966">
        <v>16.48</v>
      </c>
      <c r="G36966">
        <v>0.432</v>
      </c>
      <c r="H36966">
        <v>1.3</v>
      </c>
      <c r="I36966">
        <v>8.24</v>
      </c>
    </row>
    <row r="36967" spans="1:9" x14ac:dyDescent="0.2">
      <c r="A36967" t="s">
        <v>458</v>
      </c>
      <c r="B36967" t="s">
        <v>359</v>
      </c>
      <c r="C36967" t="s">
        <v>171</v>
      </c>
      <c r="D36967" t="s">
        <v>62</v>
      </c>
      <c r="E36967" t="s">
        <v>70</v>
      </c>
      <c r="F36967">
        <v>74.16</v>
      </c>
      <c r="G36967">
        <v>0.216</v>
      </c>
      <c r="H36967">
        <v>4.0999999999999996</v>
      </c>
      <c r="I36967">
        <v>4.12</v>
      </c>
    </row>
    <row r="36968" spans="1:9" x14ac:dyDescent="0.2">
      <c r="A36968" t="s">
        <v>458</v>
      </c>
      <c r="B36968" t="s">
        <v>359</v>
      </c>
      <c r="C36968" t="s">
        <v>171</v>
      </c>
      <c r="D36968" t="s">
        <v>62</v>
      </c>
      <c r="E36968" t="s">
        <v>71</v>
      </c>
      <c r="F36968">
        <v>16.48</v>
      </c>
      <c r="G36968">
        <v>0</v>
      </c>
      <c r="H36968">
        <v>0.88</v>
      </c>
      <c r="I36968">
        <v>0</v>
      </c>
    </row>
    <row r="36969" spans="1:9" x14ac:dyDescent="0.2">
      <c r="A36969" t="s">
        <v>458</v>
      </c>
      <c r="B36969" t="s">
        <v>359</v>
      </c>
      <c r="C36969" t="s">
        <v>171</v>
      </c>
      <c r="D36969" t="s">
        <v>62</v>
      </c>
      <c r="E36969" t="s">
        <v>72</v>
      </c>
      <c r="F36969">
        <v>22.66</v>
      </c>
      <c r="G36969">
        <v>0.35399999999999998</v>
      </c>
      <c r="H36969">
        <v>1.65</v>
      </c>
      <c r="I36969">
        <v>6.18</v>
      </c>
    </row>
    <row r="36970" spans="1:9" x14ac:dyDescent="0.2">
      <c r="A36970" t="s">
        <v>458</v>
      </c>
      <c r="B36970" t="s">
        <v>359</v>
      </c>
      <c r="C36970" t="s">
        <v>171</v>
      </c>
      <c r="D36970" t="s">
        <v>73</v>
      </c>
      <c r="E36970" t="s">
        <v>74</v>
      </c>
      <c r="F36970">
        <v>332.2</v>
      </c>
      <c r="G36970">
        <v>0.35</v>
      </c>
      <c r="H36970">
        <v>7.35</v>
      </c>
      <c r="I36970">
        <v>16.61</v>
      </c>
    </row>
    <row r="36971" spans="1:9" x14ac:dyDescent="0.2">
      <c r="A36971" t="s">
        <v>458</v>
      </c>
      <c r="B36971" t="s">
        <v>359</v>
      </c>
      <c r="C36971" t="s">
        <v>171</v>
      </c>
      <c r="D36971" t="s">
        <v>73</v>
      </c>
      <c r="E36971" t="s">
        <v>75</v>
      </c>
      <c r="F36971">
        <v>-38.36</v>
      </c>
      <c r="G36971">
        <v>1.4</v>
      </c>
      <c r="H36971">
        <v>0</v>
      </c>
      <c r="I36971">
        <v>38.36</v>
      </c>
    </row>
    <row r="36972" spans="1:9" x14ac:dyDescent="0.2">
      <c r="A36972" t="s">
        <v>458</v>
      </c>
      <c r="B36972" t="s">
        <v>359</v>
      </c>
      <c r="C36972" t="s">
        <v>171</v>
      </c>
      <c r="D36972" t="s">
        <v>73</v>
      </c>
      <c r="E36972" t="s">
        <v>76</v>
      </c>
      <c r="F36972">
        <v>2433.7600000000002</v>
      </c>
      <c r="G36972">
        <v>5.85</v>
      </c>
      <c r="H36972">
        <v>52.66</v>
      </c>
      <c r="I36972">
        <v>298.48</v>
      </c>
    </row>
    <row r="36973" spans="1:9" x14ac:dyDescent="0.2">
      <c r="A36973" t="s">
        <v>458</v>
      </c>
      <c r="B36973" t="s">
        <v>359</v>
      </c>
      <c r="C36973" t="s">
        <v>171</v>
      </c>
      <c r="D36973" t="s">
        <v>73</v>
      </c>
      <c r="E36973" t="s">
        <v>77</v>
      </c>
      <c r="F36973">
        <v>210.42</v>
      </c>
      <c r="G36973">
        <v>13.5</v>
      </c>
      <c r="H36973">
        <v>19.8</v>
      </c>
      <c r="I36973">
        <v>450.9</v>
      </c>
    </row>
    <row r="36974" spans="1:9" x14ac:dyDescent="0.2">
      <c r="A36974" t="s">
        <v>458</v>
      </c>
      <c r="B36974" t="s">
        <v>359</v>
      </c>
      <c r="C36974" t="s">
        <v>171</v>
      </c>
      <c r="D36974" t="s">
        <v>73</v>
      </c>
      <c r="E36974" t="s">
        <v>78</v>
      </c>
      <c r="F36974">
        <v>242.7</v>
      </c>
      <c r="G36974">
        <v>9</v>
      </c>
      <c r="H36974">
        <v>15</v>
      </c>
      <c r="I36974">
        <v>327</v>
      </c>
    </row>
    <row r="36975" spans="1:9" x14ac:dyDescent="0.2">
      <c r="A36975" t="s">
        <v>458</v>
      </c>
      <c r="B36975" t="s">
        <v>359</v>
      </c>
      <c r="C36975" t="s">
        <v>171</v>
      </c>
      <c r="D36975" t="s">
        <v>73</v>
      </c>
      <c r="E36975" t="s">
        <v>214</v>
      </c>
      <c r="F36975">
        <v>876.63</v>
      </c>
      <c r="G36975">
        <v>0.6</v>
      </c>
      <c r="H36975">
        <v>22.8</v>
      </c>
      <c r="I36975">
        <v>20.55</v>
      </c>
    </row>
    <row r="36976" spans="1:9" x14ac:dyDescent="0.2">
      <c r="A36976" t="s">
        <v>458</v>
      </c>
      <c r="B36976" t="s">
        <v>359</v>
      </c>
      <c r="C36976" t="s">
        <v>171</v>
      </c>
      <c r="D36976" t="s">
        <v>73</v>
      </c>
      <c r="E36976" t="s">
        <v>79</v>
      </c>
      <c r="F36976">
        <v>6879.64</v>
      </c>
      <c r="G36976">
        <v>0</v>
      </c>
      <c r="H36976">
        <v>293</v>
      </c>
      <c r="I36976">
        <v>0</v>
      </c>
    </row>
    <row r="36977" spans="1:9" x14ac:dyDescent="0.2">
      <c r="A36977" t="s">
        <v>458</v>
      </c>
      <c r="B36977" t="s">
        <v>359</v>
      </c>
      <c r="C36977" t="s">
        <v>171</v>
      </c>
      <c r="D36977" t="s">
        <v>73</v>
      </c>
      <c r="E36977" t="s">
        <v>80</v>
      </c>
      <c r="F36977">
        <v>117.42</v>
      </c>
      <c r="G36977">
        <v>0</v>
      </c>
      <c r="H36977">
        <v>5.4</v>
      </c>
      <c r="I36977">
        <v>0</v>
      </c>
    </row>
    <row r="36978" spans="1:9" x14ac:dyDescent="0.2">
      <c r="A36978" t="s">
        <v>458</v>
      </c>
      <c r="B36978" t="s">
        <v>359</v>
      </c>
      <c r="C36978" t="s">
        <v>171</v>
      </c>
      <c r="D36978" t="s">
        <v>81</v>
      </c>
      <c r="E36978" t="s">
        <v>82</v>
      </c>
      <c r="F36978">
        <v>1539.52</v>
      </c>
      <c r="G36978">
        <v>17.600000000000001</v>
      </c>
      <c r="H36978">
        <v>72</v>
      </c>
      <c r="I36978">
        <v>498.08</v>
      </c>
    </row>
    <row r="36979" spans="1:9" x14ac:dyDescent="0.2">
      <c r="A36979" t="s">
        <v>458</v>
      </c>
      <c r="B36979" t="s">
        <v>359</v>
      </c>
      <c r="C36979" t="s">
        <v>171</v>
      </c>
      <c r="D36979" t="s">
        <v>84</v>
      </c>
      <c r="E36979" t="s">
        <v>220</v>
      </c>
      <c r="F36979">
        <v>9.84</v>
      </c>
      <c r="G36979">
        <v>0</v>
      </c>
      <c r="H36979">
        <v>0.57999999999999996</v>
      </c>
      <c r="I36979">
        <v>0</v>
      </c>
    </row>
    <row r="36980" spans="1:9" x14ac:dyDescent="0.2">
      <c r="A36980" t="s">
        <v>458</v>
      </c>
      <c r="B36980" t="s">
        <v>359</v>
      </c>
      <c r="C36980" t="s">
        <v>171</v>
      </c>
      <c r="D36980" t="s">
        <v>84</v>
      </c>
      <c r="E36980" t="s">
        <v>86</v>
      </c>
      <c r="F36980">
        <v>3627.27</v>
      </c>
      <c r="G36980">
        <v>2.0880000000000001</v>
      </c>
      <c r="H36980">
        <v>161.24</v>
      </c>
      <c r="I36980">
        <v>46.33</v>
      </c>
    </row>
    <row r="36981" spans="1:9" x14ac:dyDescent="0.2">
      <c r="A36981" t="s">
        <v>458</v>
      </c>
      <c r="B36981" t="s">
        <v>359</v>
      </c>
      <c r="C36981" t="s">
        <v>171</v>
      </c>
      <c r="D36981" t="s">
        <v>87</v>
      </c>
      <c r="E36981" t="s">
        <v>221</v>
      </c>
      <c r="F36981">
        <v>416.1</v>
      </c>
      <c r="G36981">
        <v>2.7</v>
      </c>
      <c r="H36981">
        <v>68.400000000000006</v>
      </c>
      <c r="I36981">
        <v>17.100000000000001</v>
      </c>
    </row>
    <row r="36982" spans="1:9" x14ac:dyDescent="0.2">
      <c r="A36982" t="s">
        <v>458</v>
      </c>
      <c r="B36982" t="s">
        <v>359</v>
      </c>
      <c r="C36982" t="s">
        <v>171</v>
      </c>
      <c r="D36982" t="s">
        <v>87</v>
      </c>
      <c r="E36982" t="s">
        <v>222</v>
      </c>
      <c r="F36982">
        <v>456</v>
      </c>
      <c r="G36982">
        <v>1.8</v>
      </c>
      <c r="H36982">
        <v>73.8</v>
      </c>
      <c r="I36982">
        <v>11.4</v>
      </c>
    </row>
    <row r="36983" spans="1:9" x14ac:dyDescent="0.2">
      <c r="A36983" t="s">
        <v>458</v>
      </c>
      <c r="B36983" t="s">
        <v>359</v>
      </c>
      <c r="C36983" t="s">
        <v>171</v>
      </c>
      <c r="D36983" t="s">
        <v>87</v>
      </c>
      <c r="E36983" t="s">
        <v>223</v>
      </c>
      <c r="F36983">
        <v>450.3</v>
      </c>
      <c r="G36983">
        <v>2.7</v>
      </c>
      <c r="H36983">
        <v>73.8</v>
      </c>
      <c r="I36983">
        <v>17.100000000000001</v>
      </c>
    </row>
    <row r="36984" spans="1:9" x14ac:dyDescent="0.2">
      <c r="A36984" t="s">
        <v>458</v>
      </c>
      <c r="B36984" t="s">
        <v>359</v>
      </c>
      <c r="C36984" t="s">
        <v>171</v>
      </c>
      <c r="D36984" t="s">
        <v>87</v>
      </c>
      <c r="E36984" t="s">
        <v>97</v>
      </c>
      <c r="F36984">
        <v>-1.1000000000000001</v>
      </c>
      <c r="G36984">
        <v>0.18</v>
      </c>
      <c r="H36984">
        <v>0</v>
      </c>
      <c r="I36984">
        <v>1.1000000000000001</v>
      </c>
    </row>
    <row r="36985" spans="1:9" x14ac:dyDescent="0.2">
      <c r="A36985" t="s">
        <v>458</v>
      </c>
      <c r="B36985" t="s">
        <v>359</v>
      </c>
      <c r="C36985" t="s">
        <v>171</v>
      </c>
      <c r="D36985" t="s">
        <v>87</v>
      </c>
      <c r="E36985" t="s">
        <v>98</v>
      </c>
      <c r="F36985">
        <v>-1.1000000000000001</v>
      </c>
      <c r="G36985">
        <v>0.18</v>
      </c>
      <c r="H36985">
        <v>0</v>
      </c>
      <c r="I36985">
        <v>1.1000000000000001</v>
      </c>
    </row>
    <row r="36986" spans="1:9" x14ac:dyDescent="0.2">
      <c r="A36986" t="s">
        <v>458</v>
      </c>
      <c r="B36986" t="s">
        <v>359</v>
      </c>
      <c r="C36986" t="s">
        <v>171</v>
      </c>
      <c r="D36986" t="s">
        <v>87</v>
      </c>
      <c r="E36986" t="s">
        <v>99</v>
      </c>
      <c r="F36986">
        <v>-11</v>
      </c>
      <c r="G36986">
        <v>1.8</v>
      </c>
      <c r="H36986">
        <v>0</v>
      </c>
      <c r="I36986">
        <v>11</v>
      </c>
    </row>
    <row r="36987" spans="1:9" x14ac:dyDescent="0.2">
      <c r="A36987" t="s">
        <v>458</v>
      </c>
      <c r="B36987" t="s">
        <v>359</v>
      </c>
      <c r="C36987" t="s">
        <v>171</v>
      </c>
      <c r="D36987" t="s">
        <v>87</v>
      </c>
      <c r="E36987" t="s">
        <v>101</v>
      </c>
      <c r="F36987">
        <v>-22.8</v>
      </c>
      <c r="G36987">
        <v>4</v>
      </c>
      <c r="H36987">
        <v>0</v>
      </c>
      <c r="I36987">
        <v>22.8</v>
      </c>
    </row>
    <row r="36988" spans="1:9" x14ac:dyDescent="0.2">
      <c r="A36988" t="s">
        <v>458</v>
      </c>
      <c r="B36988" t="s">
        <v>359</v>
      </c>
      <c r="C36988" t="s">
        <v>171</v>
      </c>
      <c r="D36988" t="s">
        <v>87</v>
      </c>
      <c r="E36988" t="s">
        <v>96</v>
      </c>
      <c r="F36988">
        <v>1850.2</v>
      </c>
      <c r="G36988">
        <v>0.54</v>
      </c>
      <c r="H36988">
        <v>303.3</v>
      </c>
      <c r="I36988">
        <v>3.3</v>
      </c>
    </row>
    <row r="36989" spans="1:9" x14ac:dyDescent="0.2">
      <c r="A36989" t="s">
        <v>458</v>
      </c>
      <c r="B36989" t="s">
        <v>359</v>
      </c>
      <c r="C36989" t="s">
        <v>171</v>
      </c>
      <c r="D36989" t="s">
        <v>87</v>
      </c>
      <c r="E36989" t="s">
        <v>97</v>
      </c>
      <c r="F36989">
        <v>1335.4</v>
      </c>
      <c r="G36989">
        <v>2.16</v>
      </c>
      <c r="H36989">
        <v>220.68</v>
      </c>
      <c r="I36989">
        <v>13.2</v>
      </c>
    </row>
    <row r="36990" spans="1:9" x14ac:dyDescent="0.2">
      <c r="A36990" t="s">
        <v>458</v>
      </c>
      <c r="B36990" t="s">
        <v>359</v>
      </c>
      <c r="C36990" t="s">
        <v>171</v>
      </c>
      <c r="D36990" t="s">
        <v>87</v>
      </c>
      <c r="E36990" t="s">
        <v>99</v>
      </c>
      <c r="F36990">
        <v>1599.4</v>
      </c>
      <c r="G36990">
        <v>5.58</v>
      </c>
      <c r="H36990">
        <v>267.3</v>
      </c>
      <c r="I36990">
        <v>34.1</v>
      </c>
    </row>
    <row r="36991" spans="1:9" x14ac:dyDescent="0.2">
      <c r="A36991" t="s">
        <v>458</v>
      </c>
      <c r="B36991" t="s">
        <v>359</v>
      </c>
      <c r="C36991" t="s">
        <v>171</v>
      </c>
      <c r="D36991" t="s">
        <v>459</v>
      </c>
      <c r="E36991" t="s">
        <v>324</v>
      </c>
      <c r="F36991">
        <v>9.84</v>
      </c>
      <c r="G36991">
        <v>0</v>
      </c>
      <c r="H36991">
        <v>0.54</v>
      </c>
      <c r="I36991">
        <v>0</v>
      </c>
    </row>
    <row r="36992" spans="1:9" x14ac:dyDescent="0.2">
      <c r="A36992" t="s">
        <v>458</v>
      </c>
      <c r="B36992" t="s">
        <v>359</v>
      </c>
      <c r="C36992" t="s">
        <v>171</v>
      </c>
      <c r="D36992" t="s">
        <v>459</v>
      </c>
      <c r="E36992" t="s">
        <v>325</v>
      </c>
      <c r="F36992">
        <v>9.84</v>
      </c>
      <c r="G36992">
        <v>0</v>
      </c>
      <c r="H36992">
        <v>0.55000000000000004</v>
      </c>
      <c r="I36992">
        <v>0</v>
      </c>
    </row>
    <row r="36993" spans="1:9" x14ac:dyDescent="0.2">
      <c r="A36993" t="s">
        <v>458</v>
      </c>
      <c r="B36993" t="s">
        <v>359</v>
      </c>
      <c r="C36993" t="s">
        <v>171</v>
      </c>
      <c r="D36993" t="s">
        <v>459</v>
      </c>
      <c r="E36993" t="s">
        <v>326</v>
      </c>
      <c r="F36993">
        <v>9.84</v>
      </c>
      <c r="G36993">
        <v>0</v>
      </c>
      <c r="H36993">
        <v>0.55000000000000004</v>
      </c>
      <c r="I36993">
        <v>0</v>
      </c>
    </row>
    <row r="36994" spans="1:9" x14ac:dyDescent="0.2">
      <c r="A36994" t="s">
        <v>458</v>
      </c>
      <c r="B36994" t="s">
        <v>359</v>
      </c>
      <c r="C36994" t="s">
        <v>171</v>
      </c>
      <c r="D36994" t="s">
        <v>459</v>
      </c>
      <c r="E36994" t="s">
        <v>224</v>
      </c>
      <c r="F36994">
        <v>1.64</v>
      </c>
      <c r="G36994">
        <v>0</v>
      </c>
      <c r="H36994">
        <v>7.0000000000000007E-2</v>
      </c>
      <c r="I36994">
        <v>0</v>
      </c>
    </row>
    <row r="36995" spans="1:9" x14ac:dyDescent="0.2">
      <c r="A36995" t="s">
        <v>458</v>
      </c>
      <c r="B36995" t="s">
        <v>359</v>
      </c>
      <c r="C36995" t="s">
        <v>171</v>
      </c>
      <c r="D36995" t="s">
        <v>459</v>
      </c>
      <c r="E36995" t="s">
        <v>107</v>
      </c>
      <c r="F36995">
        <v>26.24</v>
      </c>
      <c r="G36995">
        <v>0</v>
      </c>
      <c r="H36995">
        <v>1.1000000000000001</v>
      </c>
      <c r="I36995">
        <v>0</v>
      </c>
    </row>
    <row r="36996" spans="1:9" x14ac:dyDescent="0.2">
      <c r="A36996" t="s">
        <v>458</v>
      </c>
      <c r="B36996" t="s">
        <v>359</v>
      </c>
      <c r="C36996" t="s">
        <v>171</v>
      </c>
      <c r="D36996" t="s">
        <v>459</v>
      </c>
      <c r="E36996" t="s">
        <v>108</v>
      </c>
      <c r="F36996">
        <v>26.24</v>
      </c>
      <c r="G36996">
        <v>0</v>
      </c>
      <c r="H36996">
        <v>1.1000000000000001</v>
      </c>
      <c r="I36996">
        <v>0</v>
      </c>
    </row>
    <row r="36997" spans="1:9" x14ac:dyDescent="0.2">
      <c r="A36997" t="s">
        <v>458</v>
      </c>
      <c r="B36997" t="s">
        <v>359</v>
      </c>
      <c r="C36997" t="s">
        <v>171</v>
      </c>
      <c r="D36997" t="s">
        <v>459</v>
      </c>
      <c r="E36997" t="s">
        <v>109</v>
      </c>
      <c r="F36997">
        <v>391.96</v>
      </c>
      <c r="G36997">
        <v>5.7960000000000003</v>
      </c>
      <c r="H36997">
        <v>22.29</v>
      </c>
      <c r="I36997">
        <v>137.76</v>
      </c>
    </row>
    <row r="36998" spans="1:9" x14ac:dyDescent="0.2">
      <c r="A36998" t="s">
        <v>458</v>
      </c>
      <c r="B36998" t="s">
        <v>359</v>
      </c>
      <c r="C36998" t="s">
        <v>171</v>
      </c>
      <c r="D36998" t="s">
        <v>459</v>
      </c>
      <c r="E36998" t="s">
        <v>194</v>
      </c>
      <c r="F36998">
        <v>400.16</v>
      </c>
      <c r="G36998">
        <v>3.105</v>
      </c>
      <c r="H36998">
        <v>19.940000000000001</v>
      </c>
      <c r="I36998">
        <v>73.8</v>
      </c>
    </row>
    <row r="36999" spans="1:9" x14ac:dyDescent="0.2">
      <c r="A36999" t="s">
        <v>458</v>
      </c>
      <c r="B36999" t="s">
        <v>359</v>
      </c>
      <c r="C36999" t="s">
        <v>171</v>
      </c>
      <c r="D36999" t="s">
        <v>459</v>
      </c>
      <c r="E36999" t="s">
        <v>110</v>
      </c>
      <c r="F36999">
        <v>5315.6500100000003</v>
      </c>
      <c r="G36999">
        <v>7.2759999999999998</v>
      </c>
      <c r="H36999">
        <v>227.31</v>
      </c>
      <c r="I36999">
        <v>165.22998999999999</v>
      </c>
    </row>
    <row r="37000" spans="1:9" x14ac:dyDescent="0.2">
      <c r="A37000" t="s">
        <v>458</v>
      </c>
      <c r="B37000" t="s">
        <v>359</v>
      </c>
      <c r="C37000" t="s">
        <v>171</v>
      </c>
      <c r="D37000" t="s">
        <v>459</v>
      </c>
      <c r="E37000" t="s">
        <v>111</v>
      </c>
      <c r="F37000">
        <v>3323.46</v>
      </c>
      <c r="G37000">
        <v>3.5880000000000001</v>
      </c>
      <c r="H37000">
        <v>143.31</v>
      </c>
      <c r="I37000">
        <v>82.82</v>
      </c>
    </row>
    <row r="37001" spans="1:9" x14ac:dyDescent="0.2">
      <c r="A37001" t="s">
        <v>458</v>
      </c>
      <c r="B37001" t="s">
        <v>359</v>
      </c>
      <c r="C37001" t="s">
        <v>171</v>
      </c>
      <c r="D37001" t="s">
        <v>459</v>
      </c>
      <c r="E37001" t="s">
        <v>112</v>
      </c>
      <c r="F37001">
        <v>3482.13</v>
      </c>
      <c r="G37001">
        <v>4.6230000000000002</v>
      </c>
      <c r="H37001">
        <v>151.12</v>
      </c>
      <c r="I37001">
        <v>109.47</v>
      </c>
    </row>
    <row r="37002" spans="1:9" x14ac:dyDescent="0.2">
      <c r="A37002" t="s">
        <v>458</v>
      </c>
      <c r="B37002" t="s">
        <v>359</v>
      </c>
      <c r="C37002" t="s">
        <v>171</v>
      </c>
      <c r="D37002" t="s">
        <v>459</v>
      </c>
      <c r="E37002" t="s">
        <v>327</v>
      </c>
      <c r="F37002">
        <v>1074.2</v>
      </c>
      <c r="G37002">
        <v>0</v>
      </c>
      <c r="H37002">
        <v>47.8</v>
      </c>
      <c r="I37002">
        <v>0</v>
      </c>
    </row>
    <row r="37003" spans="1:9" x14ac:dyDescent="0.2">
      <c r="A37003" t="s">
        <v>458</v>
      </c>
      <c r="B37003" t="s">
        <v>359</v>
      </c>
      <c r="C37003" t="s">
        <v>171</v>
      </c>
      <c r="D37003" t="s">
        <v>459</v>
      </c>
      <c r="E37003" t="s">
        <v>341</v>
      </c>
      <c r="F37003">
        <v>1289.04</v>
      </c>
      <c r="G37003">
        <v>0</v>
      </c>
      <c r="H37003">
        <v>57.36</v>
      </c>
      <c r="I37003">
        <v>0</v>
      </c>
    </row>
    <row r="37004" spans="1:9" x14ac:dyDescent="0.2">
      <c r="A37004" t="s">
        <v>458</v>
      </c>
      <c r="B37004" t="s">
        <v>359</v>
      </c>
      <c r="C37004" t="s">
        <v>171</v>
      </c>
      <c r="D37004" t="s">
        <v>459</v>
      </c>
      <c r="E37004" t="s">
        <v>304</v>
      </c>
      <c r="F37004">
        <v>704.88</v>
      </c>
      <c r="G37004">
        <v>0</v>
      </c>
      <c r="H37004">
        <v>14.4</v>
      </c>
      <c r="I37004">
        <v>0</v>
      </c>
    </row>
    <row r="37005" spans="1:9" x14ac:dyDescent="0.2">
      <c r="A37005" t="s">
        <v>458</v>
      </c>
      <c r="B37005" t="s">
        <v>359</v>
      </c>
      <c r="C37005" t="s">
        <v>171</v>
      </c>
      <c r="D37005" t="s">
        <v>459</v>
      </c>
      <c r="E37005" t="s">
        <v>275</v>
      </c>
      <c r="F37005">
        <v>1538.16</v>
      </c>
      <c r="G37005">
        <v>0</v>
      </c>
      <c r="H37005">
        <v>40.799999999999997</v>
      </c>
      <c r="I37005">
        <v>0</v>
      </c>
    </row>
    <row r="37006" spans="1:9" x14ac:dyDescent="0.2">
      <c r="A37006" t="s">
        <v>458</v>
      </c>
      <c r="B37006" t="s">
        <v>359</v>
      </c>
      <c r="C37006" t="s">
        <v>171</v>
      </c>
      <c r="D37006" t="s">
        <v>113</v>
      </c>
      <c r="E37006" t="s">
        <v>117</v>
      </c>
      <c r="F37006">
        <v>102.4</v>
      </c>
      <c r="G37006">
        <v>40.5</v>
      </c>
      <c r="H37006">
        <v>64.5</v>
      </c>
      <c r="I37006">
        <v>172.8</v>
      </c>
    </row>
    <row r="37007" spans="1:9" x14ac:dyDescent="0.2">
      <c r="A37007" t="s">
        <v>458</v>
      </c>
      <c r="B37007" t="s">
        <v>359</v>
      </c>
      <c r="C37007" t="s">
        <v>171</v>
      </c>
      <c r="D37007" t="s">
        <v>113</v>
      </c>
      <c r="E37007" t="s">
        <v>118</v>
      </c>
      <c r="F37007">
        <v>691.2</v>
      </c>
      <c r="G37007">
        <v>31.5</v>
      </c>
      <c r="H37007">
        <v>193.5</v>
      </c>
      <c r="I37007">
        <v>134.4</v>
      </c>
    </row>
    <row r="37008" spans="1:9" x14ac:dyDescent="0.2">
      <c r="A37008" t="s">
        <v>458</v>
      </c>
      <c r="B37008" t="s">
        <v>359</v>
      </c>
      <c r="C37008" t="s">
        <v>171</v>
      </c>
      <c r="D37008" t="s">
        <v>113</v>
      </c>
      <c r="E37008" t="s">
        <v>119</v>
      </c>
      <c r="F37008">
        <v>409.6</v>
      </c>
      <c r="G37008">
        <v>30</v>
      </c>
      <c r="H37008">
        <v>126</v>
      </c>
      <c r="I37008">
        <v>128</v>
      </c>
    </row>
    <row r="37009" spans="1:9" x14ac:dyDescent="0.2">
      <c r="A37009" t="s">
        <v>458</v>
      </c>
      <c r="B37009" t="s">
        <v>359</v>
      </c>
      <c r="C37009" t="s">
        <v>171</v>
      </c>
      <c r="D37009" t="s">
        <v>113</v>
      </c>
      <c r="E37009" t="s">
        <v>120</v>
      </c>
      <c r="F37009">
        <v>230.02</v>
      </c>
      <c r="G37009">
        <v>2.7</v>
      </c>
      <c r="H37009">
        <v>41.76</v>
      </c>
      <c r="I37009">
        <v>15.9</v>
      </c>
    </row>
    <row r="37010" spans="1:9" x14ac:dyDescent="0.2">
      <c r="A37010" t="s">
        <v>458</v>
      </c>
      <c r="B37010" t="s">
        <v>359</v>
      </c>
      <c r="C37010" t="s">
        <v>171</v>
      </c>
      <c r="D37010" t="s">
        <v>113</v>
      </c>
      <c r="E37010" t="s">
        <v>121</v>
      </c>
      <c r="F37010">
        <v>380.54</v>
      </c>
      <c r="G37010">
        <v>15.66</v>
      </c>
      <c r="H37010">
        <v>80.28</v>
      </c>
      <c r="I37010">
        <v>92.22</v>
      </c>
    </row>
    <row r="37011" spans="1:9" x14ac:dyDescent="0.2">
      <c r="A37011" t="s">
        <v>458</v>
      </c>
      <c r="B37011" t="s">
        <v>359</v>
      </c>
      <c r="C37011" t="s">
        <v>171</v>
      </c>
      <c r="D37011" t="s">
        <v>113</v>
      </c>
      <c r="E37011" t="s">
        <v>122</v>
      </c>
      <c r="F37011">
        <v>134.62</v>
      </c>
      <c r="G37011">
        <v>11.34</v>
      </c>
      <c r="H37011">
        <v>34.200000000000003</v>
      </c>
      <c r="I37011">
        <v>66.78</v>
      </c>
    </row>
    <row r="37012" spans="1:9" x14ac:dyDescent="0.2">
      <c r="A37012" t="s">
        <v>458</v>
      </c>
      <c r="B37012" t="s">
        <v>359</v>
      </c>
      <c r="C37012" t="s">
        <v>171</v>
      </c>
      <c r="D37012" t="s">
        <v>113</v>
      </c>
      <c r="E37012" t="s">
        <v>123</v>
      </c>
      <c r="F37012">
        <v>1180.8</v>
      </c>
      <c r="G37012">
        <v>15</v>
      </c>
      <c r="H37012">
        <v>199.5</v>
      </c>
      <c r="I37012">
        <v>96</v>
      </c>
    </row>
    <row r="37013" spans="1:9" x14ac:dyDescent="0.2">
      <c r="A37013" t="s">
        <v>458</v>
      </c>
      <c r="B37013" t="s">
        <v>359</v>
      </c>
      <c r="C37013" t="s">
        <v>171</v>
      </c>
      <c r="D37013" t="s">
        <v>113</v>
      </c>
      <c r="E37013" t="s">
        <v>231</v>
      </c>
      <c r="F37013">
        <v>69.16</v>
      </c>
      <c r="G37013">
        <v>0</v>
      </c>
      <c r="H37013">
        <v>10.5</v>
      </c>
      <c r="I37013">
        <v>0</v>
      </c>
    </row>
    <row r="37014" spans="1:9" x14ac:dyDescent="0.2">
      <c r="A37014" t="s">
        <v>458</v>
      </c>
      <c r="B37014" t="s">
        <v>359</v>
      </c>
      <c r="C37014" t="s">
        <v>171</v>
      </c>
      <c r="D37014" t="s">
        <v>113</v>
      </c>
      <c r="E37014" t="s">
        <v>124</v>
      </c>
      <c r="F37014">
        <v>1721.6</v>
      </c>
      <c r="G37014">
        <v>7.5</v>
      </c>
      <c r="H37014">
        <v>411</v>
      </c>
      <c r="I37014">
        <v>32</v>
      </c>
    </row>
    <row r="37015" spans="1:9" x14ac:dyDescent="0.2">
      <c r="A37015" t="s">
        <v>458</v>
      </c>
      <c r="B37015" t="s">
        <v>359</v>
      </c>
      <c r="C37015" t="s">
        <v>171</v>
      </c>
      <c r="D37015" t="s">
        <v>113</v>
      </c>
      <c r="E37015" t="s">
        <v>118</v>
      </c>
      <c r="F37015">
        <v>227.24</v>
      </c>
      <c r="G37015">
        <v>0</v>
      </c>
      <c r="H37015">
        <v>34.5</v>
      </c>
      <c r="I37015">
        <v>0</v>
      </c>
    </row>
    <row r="37016" spans="1:9" x14ac:dyDescent="0.2">
      <c r="A37016" t="s">
        <v>458</v>
      </c>
      <c r="B37016" t="s">
        <v>359</v>
      </c>
      <c r="C37016" t="s">
        <v>171</v>
      </c>
      <c r="D37016" t="s">
        <v>113</v>
      </c>
      <c r="E37016" t="s">
        <v>125</v>
      </c>
      <c r="F37016">
        <v>912</v>
      </c>
      <c r="G37016">
        <v>45</v>
      </c>
      <c r="H37016">
        <v>187.5</v>
      </c>
      <c r="I37016">
        <v>288</v>
      </c>
    </row>
    <row r="37017" spans="1:9" x14ac:dyDescent="0.2">
      <c r="A37017" t="s">
        <v>458</v>
      </c>
      <c r="B37017" t="s">
        <v>359</v>
      </c>
      <c r="C37017" t="s">
        <v>171</v>
      </c>
      <c r="D37017" t="s">
        <v>113</v>
      </c>
      <c r="E37017" t="s">
        <v>126</v>
      </c>
      <c r="F37017">
        <v>601.6</v>
      </c>
      <c r="G37017">
        <v>13.32</v>
      </c>
      <c r="H37017">
        <v>81</v>
      </c>
      <c r="I37017">
        <v>118.4</v>
      </c>
    </row>
    <row r="37018" spans="1:9" x14ac:dyDescent="0.2">
      <c r="A37018" t="s">
        <v>458</v>
      </c>
      <c r="B37018" t="s">
        <v>359</v>
      </c>
      <c r="C37018" t="s">
        <v>171</v>
      </c>
      <c r="D37018" t="s">
        <v>113</v>
      </c>
      <c r="E37018" t="s">
        <v>233</v>
      </c>
      <c r="F37018">
        <v>49.2</v>
      </c>
      <c r="G37018">
        <v>0</v>
      </c>
      <c r="H37018">
        <v>5.4</v>
      </c>
      <c r="I37018">
        <v>0</v>
      </c>
    </row>
    <row r="37019" spans="1:9" x14ac:dyDescent="0.2">
      <c r="A37019" t="s">
        <v>458</v>
      </c>
      <c r="B37019" t="s">
        <v>359</v>
      </c>
      <c r="C37019" t="s">
        <v>171</v>
      </c>
      <c r="D37019" t="s">
        <v>113</v>
      </c>
      <c r="E37019" t="s">
        <v>127</v>
      </c>
      <c r="F37019">
        <v>514.1</v>
      </c>
      <c r="G37019">
        <v>14.58</v>
      </c>
      <c r="H37019">
        <v>101.88</v>
      </c>
      <c r="I37019">
        <v>85.86</v>
      </c>
    </row>
    <row r="37020" spans="1:9" x14ac:dyDescent="0.2">
      <c r="A37020" t="s">
        <v>458</v>
      </c>
      <c r="B37020" t="s">
        <v>359</v>
      </c>
      <c r="C37020" t="s">
        <v>171</v>
      </c>
      <c r="D37020" t="s">
        <v>113</v>
      </c>
      <c r="E37020" t="s">
        <v>121</v>
      </c>
      <c r="F37020">
        <v>124.64</v>
      </c>
      <c r="G37020">
        <v>0</v>
      </c>
      <c r="H37020">
        <v>13.68</v>
      </c>
      <c r="I37020">
        <v>0</v>
      </c>
    </row>
    <row r="37021" spans="1:9" x14ac:dyDescent="0.2">
      <c r="A37021" t="s">
        <v>458</v>
      </c>
      <c r="B37021" t="s">
        <v>359</v>
      </c>
      <c r="C37021" t="s">
        <v>171</v>
      </c>
      <c r="D37021" t="s">
        <v>113</v>
      </c>
      <c r="E37021" t="s">
        <v>128</v>
      </c>
      <c r="F37021">
        <v>155.19999999999999</v>
      </c>
      <c r="G37021">
        <v>26.1</v>
      </c>
      <c r="H37021">
        <v>43.56</v>
      </c>
      <c r="I37021">
        <v>232</v>
      </c>
    </row>
    <row r="37022" spans="1:9" x14ac:dyDescent="0.2">
      <c r="A37022" t="s">
        <v>458</v>
      </c>
      <c r="B37022" t="s">
        <v>359</v>
      </c>
      <c r="C37022" t="s">
        <v>171</v>
      </c>
      <c r="D37022" t="s">
        <v>129</v>
      </c>
      <c r="E37022" t="s">
        <v>412</v>
      </c>
      <c r="F37022">
        <v>186</v>
      </c>
      <c r="G37022">
        <v>0</v>
      </c>
      <c r="H37022">
        <v>30</v>
      </c>
      <c r="I37022">
        <v>0</v>
      </c>
    </row>
    <row r="37023" spans="1:9" x14ac:dyDescent="0.2">
      <c r="A37023" t="s">
        <v>458</v>
      </c>
      <c r="B37023" t="s">
        <v>359</v>
      </c>
      <c r="C37023" t="s">
        <v>171</v>
      </c>
      <c r="D37023" t="s">
        <v>129</v>
      </c>
      <c r="E37023" t="s">
        <v>387</v>
      </c>
      <c r="F37023">
        <v>3.91</v>
      </c>
      <c r="G37023">
        <v>0.28000000000000003</v>
      </c>
      <c r="H37023">
        <v>0.56000000000000005</v>
      </c>
      <c r="I37023">
        <v>3.91</v>
      </c>
    </row>
    <row r="37024" spans="1:9" x14ac:dyDescent="0.2">
      <c r="A37024" t="s">
        <v>458</v>
      </c>
      <c r="B37024" t="s">
        <v>359</v>
      </c>
      <c r="C37024" t="s">
        <v>171</v>
      </c>
      <c r="D37024" t="s">
        <v>129</v>
      </c>
      <c r="E37024" t="s">
        <v>346</v>
      </c>
      <c r="F37024">
        <v>19.55</v>
      </c>
      <c r="G37024">
        <v>0.84</v>
      </c>
      <c r="H37024">
        <v>2.2400000000000002</v>
      </c>
      <c r="I37024">
        <v>11.73</v>
      </c>
    </row>
    <row r="37025" spans="1:9" x14ac:dyDescent="0.2">
      <c r="A37025" t="s">
        <v>458</v>
      </c>
      <c r="B37025" t="s">
        <v>359</v>
      </c>
      <c r="C37025" t="s">
        <v>171</v>
      </c>
      <c r="D37025" t="s">
        <v>129</v>
      </c>
      <c r="E37025" t="s">
        <v>131</v>
      </c>
      <c r="F37025">
        <v>1723.32</v>
      </c>
      <c r="G37025">
        <v>31.8</v>
      </c>
      <c r="H37025">
        <v>319.60000000000002</v>
      </c>
      <c r="I37025">
        <v>197.16</v>
      </c>
    </row>
    <row r="37026" spans="1:9" x14ac:dyDescent="0.2">
      <c r="A37026" t="s">
        <v>458</v>
      </c>
      <c r="B37026" t="s">
        <v>359</v>
      </c>
      <c r="C37026" t="s">
        <v>171</v>
      </c>
      <c r="D37026" t="s">
        <v>129</v>
      </c>
      <c r="E37026" t="s">
        <v>132</v>
      </c>
      <c r="F37026">
        <v>79.36</v>
      </c>
      <c r="G37026">
        <v>3</v>
      </c>
      <c r="H37026">
        <v>15.8</v>
      </c>
      <c r="I37026">
        <v>18.600000000000001</v>
      </c>
    </row>
    <row r="37027" spans="1:9" x14ac:dyDescent="0.2">
      <c r="A37027" t="s">
        <v>458</v>
      </c>
      <c r="B37027" t="s">
        <v>359</v>
      </c>
      <c r="C37027" t="s">
        <v>171</v>
      </c>
      <c r="D37027" t="s">
        <v>129</v>
      </c>
      <c r="E37027" t="s">
        <v>133</v>
      </c>
      <c r="F37027">
        <v>570.24</v>
      </c>
      <c r="G37027">
        <v>4.5</v>
      </c>
      <c r="H37027">
        <v>126</v>
      </c>
      <c r="I37027">
        <v>21.12</v>
      </c>
    </row>
    <row r="37028" spans="1:9" x14ac:dyDescent="0.2">
      <c r="A37028" t="s">
        <v>458</v>
      </c>
      <c r="B37028" t="s">
        <v>359</v>
      </c>
      <c r="C37028" t="s">
        <v>171</v>
      </c>
      <c r="D37028" t="s">
        <v>129</v>
      </c>
      <c r="E37028" t="s">
        <v>134</v>
      </c>
      <c r="F37028">
        <v>484.38</v>
      </c>
      <c r="G37028">
        <v>18.36</v>
      </c>
      <c r="H37028">
        <v>102.6</v>
      </c>
      <c r="I37028">
        <v>105.57</v>
      </c>
    </row>
    <row r="37029" spans="1:9" x14ac:dyDescent="0.2">
      <c r="A37029" t="s">
        <v>458</v>
      </c>
      <c r="B37029" t="s">
        <v>359</v>
      </c>
      <c r="C37029" t="s">
        <v>171</v>
      </c>
      <c r="D37029" t="s">
        <v>129</v>
      </c>
      <c r="E37029" t="s">
        <v>135</v>
      </c>
      <c r="F37029">
        <v>281.60000000000002</v>
      </c>
      <c r="G37029">
        <v>1.5</v>
      </c>
      <c r="H37029">
        <v>61.5</v>
      </c>
      <c r="I37029">
        <v>7.04</v>
      </c>
    </row>
    <row r="37030" spans="1:9" x14ac:dyDescent="0.2">
      <c r="A37030" t="s">
        <v>458</v>
      </c>
      <c r="B37030" t="s">
        <v>359</v>
      </c>
      <c r="C37030" t="s">
        <v>171</v>
      </c>
      <c r="D37030" t="s">
        <v>129</v>
      </c>
      <c r="E37030" t="s">
        <v>136</v>
      </c>
      <c r="F37030">
        <v>6706.59</v>
      </c>
      <c r="G37030">
        <v>111</v>
      </c>
      <c r="H37030">
        <v>1542</v>
      </c>
      <c r="I37030">
        <v>520.96</v>
      </c>
    </row>
    <row r="37031" spans="1:9" x14ac:dyDescent="0.2">
      <c r="A37031" t="s">
        <v>458</v>
      </c>
      <c r="B37031" t="s">
        <v>359</v>
      </c>
      <c r="C37031" t="s">
        <v>171</v>
      </c>
      <c r="D37031" t="s">
        <v>129</v>
      </c>
      <c r="E37031" t="s">
        <v>137</v>
      </c>
      <c r="F37031">
        <v>263.56</v>
      </c>
      <c r="G37031">
        <v>0</v>
      </c>
      <c r="H37031">
        <v>63.8</v>
      </c>
      <c r="I37031">
        <v>0</v>
      </c>
    </row>
    <row r="37032" spans="1:9" x14ac:dyDescent="0.2">
      <c r="A37032" t="s">
        <v>458</v>
      </c>
      <c r="B37032" t="s">
        <v>359</v>
      </c>
      <c r="C37032" t="s">
        <v>171</v>
      </c>
      <c r="D37032" t="s">
        <v>129</v>
      </c>
      <c r="E37032" t="s">
        <v>138</v>
      </c>
      <c r="F37032">
        <v>-3.72</v>
      </c>
      <c r="G37032">
        <v>0.6</v>
      </c>
      <c r="H37032">
        <v>0</v>
      </c>
      <c r="I37032">
        <v>3.72</v>
      </c>
    </row>
    <row r="37033" spans="1:9" x14ac:dyDescent="0.2">
      <c r="A37033" t="s">
        <v>458</v>
      </c>
      <c r="B37033" t="s">
        <v>359</v>
      </c>
      <c r="C37033" t="s">
        <v>171</v>
      </c>
      <c r="D37033" t="s">
        <v>129</v>
      </c>
      <c r="E37033" t="s">
        <v>237</v>
      </c>
      <c r="F37033">
        <v>3530.8</v>
      </c>
      <c r="G37033">
        <v>40</v>
      </c>
      <c r="H37033">
        <v>816</v>
      </c>
      <c r="I37033">
        <v>182</v>
      </c>
    </row>
    <row r="37034" spans="1:9" x14ac:dyDescent="0.2">
      <c r="A37034" t="s">
        <v>458</v>
      </c>
      <c r="B37034" t="s">
        <v>359</v>
      </c>
      <c r="C37034" t="s">
        <v>171</v>
      </c>
      <c r="D37034" t="s">
        <v>129</v>
      </c>
      <c r="E37034" t="s">
        <v>140</v>
      </c>
      <c r="F37034">
        <v>1656.13</v>
      </c>
      <c r="G37034">
        <v>44.2</v>
      </c>
      <c r="H37034">
        <v>385.05</v>
      </c>
      <c r="I37034">
        <v>214.76</v>
      </c>
    </row>
    <row r="37035" spans="1:9" x14ac:dyDescent="0.2">
      <c r="A37035" t="s">
        <v>458</v>
      </c>
      <c r="B37035" t="s">
        <v>359</v>
      </c>
      <c r="C37035" t="s">
        <v>171</v>
      </c>
      <c r="D37035" t="s">
        <v>141</v>
      </c>
      <c r="E37035" t="s">
        <v>143</v>
      </c>
      <c r="F37035">
        <v>-71.680000000000007</v>
      </c>
      <c r="G37035">
        <v>2.5230000000000001</v>
      </c>
      <c r="H37035">
        <v>0</v>
      </c>
      <c r="I37035">
        <v>71.680000000000007</v>
      </c>
    </row>
    <row r="37036" spans="1:9" x14ac:dyDescent="0.2">
      <c r="A37036" t="s">
        <v>458</v>
      </c>
      <c r="B37036" t="s">
        <v>359</v>
      </c>
      <c r="C37036" t="s">
        <v>171</v>
      </c>
      <c r="D37036" t="s">
        <v>141</v>
      </c>
      <c r="E37036" t="s">
        <v>143</v>
      </c>
      <c r="F37036">
        <v>2698.24</v>
      </c>
      <c r="G37036">
        <v>0</v>
      </c>
      <c r="H37036">
        <v>92.77</v>
      </c>
      <c r="I37036">
        <v>0</v>
      </c>
    </row>
    <row r="37037" spans="1:9" x14ac:dyDescent="0.2">
      <c r="A37037" t="s">
        <v>458</v>
      </c>
      <c r="B37037" t="s">
        <v>359</v>
      </c>
      <c r="C37037" t="s">
        <v>171</v>
      </c>
      <c r="D37037" t="s">
        <v>141</v>
      </c>
      <c r="E37037" t="s">
        <v>238</v>
      </c>
      <c r="F37037">
        <v>573.04</v>
      </c>
      <c r="G37037">
        <v>0</v>
      </c>
      <c r="H37037">
        <v>22.68</v>
      </c>
      <c r="I37037">
        <v>0</v>
      </c>
    </row>
    <row r="37038" spans="1:9" x14ac:dyDescent="0.2">
      <c r="A37038" t="s">
        <v>458</v>
      </c>
      <c r="B37038" t="s">
        <v>359</v>
      </c>
      <c r="C37038" t="s">
        <v>171</v>
      </c>
      <c r="D37038" t="s">
        <v>141</v>
      </c>
      <c r="E37038" t="s">
        <v>276</v>
      </c>
      <c r="F37038">
        <v>730.38</v>
      </c>
      <c r="G37038">
        <v>0</v>
      </c>
      <c r="H37038">
        <v>28.77</v>
      </c>
      <c r="I37038">
        <v>0</v>
      </c>
    </row>
    <row r="37039" spans="1:9" x14ac:dyDescent="0.2">
      <c r="A37039" t="s">
        <v>458</v>
      </c>
      <c r="B37039" t="s">
        <v>359</v>
      </c>
      <c r="C37039" t="s">
        <v>171</v>
      </c>
      <c r="D37039" t="s">
        <v>144</v>
      </c>
      <c r="E37039" t="s">
        <v>278</v>
      </c>
      <c r="F37039">
        <v>27.37</v>
      </c>
      <c r="G37039">
        <v>0</v>
      </c>
      <c r="H37039">
        <v>2.1</v>
      </c>
      <c r="I37039">
        <v>0</v>
      </c>
    </row>
    <row r="37040" spans="1:9" x14ac:dyDescent="0.2">
      <c r="A37040" t="s">
        <v>458</v>
      </c>
      <c r="B37040" t="s">
        <v>359</v>
      </c>
      <c r="C37040" t="s">
        <v>171</v>
      </c>
      <c r="D37040" t="s">
        <v>144</v>
      </c>
      <c r="E37040" t="s">
        <v>311</v>
      </c>
      <c r="F37040">
        <v>27.37</v>
      </c>
      <c r="G37040">
        <v>0</v>
      </c>
      <c r="H37040">
        <v>2.1</v>
      </c>
      <c r="I37040">
        <v>0</v>
      </c>
    </row>
    <row r="37041" spans="1:9" x14ac:dyDescent="0.2">
      <c r="A37041" t="s">
        <v>458</v>
      </c>
      <c r="B37041" t="s">
        <v>359</v>
      </c>
      <c r="C37041" t="s">
        <v>171</v>
      </c>
      <c r="D37041" t="s">
        <v>144</v>
      </c>
      <c r="E37041" t="s">
        <v>312</v>
      </c>
      <c r="F37041">
        <v>27.37</v>
      </c>
      <c r="G37041">
        <v>0</v>
      </c>
      <c r="H37041">
        <v>2.1</v>
      </c>
      <c r="I37041">
        <v>0</v>
      </c>
    </row>
    <row r="37042" spans="1:9" x14ac:dyDescent="0.2">
      <c r="A37042" t="s">
        <v>458</v>
      </c>
      <c r="B37042" t="s">
        <v>359</v>
      </c>
      <c r="C37042" t="s">
        <v>171</v>
      </c>
      <c r="D37042" t="s">
        <v>144</v>
      </c>
      <c r="E37042" t="s">
        <v>148</v>
      </c>
      <c r="F37042">
        <v>11.98</v>
      </c>
      <c r="G37042">
        <v>0</v>
      </c>
      <c r="H37042">
        <v>2.9</v>
      </c>
      <c r="I37042">
        <v>0</v>
      </c>
    </row>
    <row r="37043" spans="1:9" x14ac:dyDescent="0.2">
      <c r="A37043" t="s">
        <v>458</v>
      </c>
      <c r="B37043" t="s">
        <v>359</v>
      </c>
      <c r="C37043" t="s">
        <v>171</v>
      </c>
      <c r="D37043" t="s">
        <v>144</v>
      </c>
      <c r="E37043" t="s">
        <v>149</v>
      </c>
      <c r="F37043">
        <v>21.12</v>
      </c>
      <c r="G37043">
        <v>6</v>
      </c>
      <c r="H37043">
        <v>10.5</v>
      </c>
      <c r="I37043">
        <v>28.16</v>
      </c>
    </row>
    <row r="37044" spans="1:9" x14ac:dyDescent="0.2">
      <c r="A37044" t="s">
        <v>458</v>
      </c>
      <c r="B37044" t="s">
        <v>359</v>
      </c>
      <c r="C37044" t="s">
        <v>171</v>
      </c>
      <c r="D37044" t="s">
        <v>144</v>
      </c>
      <c r="E37044" t="s">
        <v>240</v>
      </c>
      <c r="F37044">
        <v>36.4</v>
      </c>
      <c r="G37044">
        <v>12</v>
      </c>
      <c r="H37044">
        <v>20</v>
      </c>
      <c r="I37044">
        <v>54.6</v>
      </c>
    </row>
    <row r="37045" spans="1:9" x14ac:dyDescent="0.2">
      <c r="A37045" t="s">
        <v>458</v>
      </c>
      <c r="B37045" t="s">
        <v>359</v>
      </c>
      <c r="C37045" t="s">
        <v>171</v>
      </c>
      <c r="D37045" t="s">
        <v>144</v>
      </c>
      <c r="E37045" t="s">
        <v>145</v>
      </c>
      <c r="F37045">
        <v>8.2799999999999994</v>
      </c>
      <c r="G37045">
        <v>0</v>
      </c>
      <c r="H37045">
        <v>1.44</v>
      </c>
      <c r="I37045">
        <v>0</v>
      </c>
    </row>
    <row r="37046" spans="1:9" x14ac:dyDescent="0.2">
      <c r="A37046" t="s">
        <v>458</v>
      </c>
      <c r="B37046" t="s">
        <v>359</v>
      </c>
      <c r="C37046" t="s">
        <v>171</v>
      </c>
      <c r="D37046" t="s">
        <v>144</v>
      </c>
      <c r="E37046" t="s">
        <v>150</v>
      </c>
      <c r="F37046">
        <v>90.86</v>
      </c>
      <c r="G37046">
        <v>4.25</v>
      </c>
      <c r="H37046">
        <v>22.95</v>
      </c>
      <c r="I37046">
        <v>20.65</v>
      </c>
    </row>
    <row r="37047" spans="1:9" x14ac:dyDescent="0.2">
      <c r="A37047" t="s">
        <v>458</v>
      </c>
      <c r="B37047" t="s">
        <v>359</v>
      </c>
      <c r="C37047" t="s">
        <v>171</v>
      </c>
      <c r="D37047" t="s">
        <v>144</v>
      </c>
      <c r="E37047" t="s">
        <v>151</v>
      </c>
      <c r="F37047">
        <v>190.08</v>
      </c>
      <c r="G37047">
        <v>7.5</v>
      </c>
      <c r="H37047">
        <v>48</v>
      </c>
      <c r="I37047">
        <v>35.200000000000003</v>
      </c>
    </row>
    <row r="37048" spans="1:9" x14ac:dyDescent="0.2">
      <c r="A37048" t="s">
        <v>458</v>
      </c>
      <c r="B37048" t="s">
        <v>359</v>
      </c>
      <c r="C37048" t="s">
        <v>171</v>
      </c>
      <c r="D37048" t="s">
        <v>144</v>
      </c>
      <c r="E37048" t="s">
        <v>146</v>
      </c>
      <c r="F37048">
        <v>-12.4</v>
      </c>
      <c r="G37048">
        <v>8</v>
      </c>
      <c r="H37048">
        <v>6</v>
      </c>
      <c r="I37048">
        <v>49.6</v>
      </c>
    </row>
    <row r="37049" spans="1:9" x14ac:dyDescent="0.2">
      <c r="A37049" t="s">
        <v>458</v>
      </c>
      <c r="B37049" t="s">
        <v>359</v>
      </c>
      <c r="C37049" t="s">
        <v>171</v>
      </c>
      <c r="D37049" t="s">
        <v>144</v>
      </c>
      <c r="E37049" t="s">
        <v>146</v>
      </c>
      <c r="F37049">
        <v>241.8</v>
      </c>
      <c r="G37049">
        <v>10</v>
      </c>
      <c r="H37049">
        <v>49</v>
      </c>
      <c r="I37049">
        <v>62</v>
      </c>
    </row>
    <row r="37050" spans="1:9" x14ac:dyDescent="0.2">
      <c r="A37050" t="s">
        <v>458</v>
      </c>
      <c r="B37050" t="s">
        <v>359</v>
      </c>
      <c r="C37050" t="s">
        <v>171</v>
      </c>
      <c r="D37050" t="s">
        <v>144</v>
      </c>
      <c r="E37050" t="s">
        <v>239</v>
      </c>
      <c r="F37050">
        <v>373.12</v>
      </c>
      <c r="G37050">
        <v>9</v>
      </c>
      <c r="H37050">
        <v>88.5</v>
      </c>
      <c r="I37050">
        <v>42.24</v>
      </c>
    </row>
    <row r="37051" spans="1:9" x14ac:dyDescent="0.2">
      <c r="A37051" t="s">
        <v>458</v>
      </c>
      <c r="B37051" t="s">
        <v>359</v>
      </c>
      <c r="C37051" t="s">
        <v>171</v>
      </c>
      <c r="D37051" t="s">
        <v>144</v>
      </c>
      <c r="E37051" t="s">
        <v>240</v>
      </c>
      <c r="F37051">
        <v>1947.4</v>
      </c>
      <c r="G37051">
        <v>48</v>
      </c>
      <c r="H37051">
        <v>476</v>
      </c>
      <c r="I37051">
        <v>218.4</v>
      </c>
    </row>
    <row r="37052" spans="1:9" x14ac:dyDescent="0.2">
      <c r="A37052" t="s">
        <v>458</v>
      </c>
      <c r="B37052" t="s">
        <v>359</v>
      </c>
      <c r="C37052" t="s">
        <v>171</v>
      </c>
      <c r="D37052" t="s">
        <v>144</v>
      </c>
      <c r="E37052" t="s">
        <v>241</v>
      </c>
      <c r="F37052">
        <v>358.11</v>
      </c>
      <c r="G37052">
        <v>7.92</v>
      </c>
      <c r="H37052">
        <v>70.2</v>
      </c>
      <c r="I37052">
        <v>45.54</v>
      </c>
    </row>
    <row r="37053" spans="1:9" x14ac:dyDescent="0.2">
      <c r="A37053" t="s">
        <v>458</v>
      </c>
      <c r="B37053" t="s">
        <v>359</v>
      </c>
      <c r="C37053" t="s">
        <v>171</v>
      </c>
      <c r="D37053" t="s">
        <v>144</v>
      </c>
      <c r="E37053" t="s">
        <v>150</v>
      </c>
      <c r="F37053">
        <v>739.27</v>
      </c>
      <c r="G37053">
        <v>17</v>
      </c>
      <c r="H37053">
        <v>169.15</v>
      </c>
      <c r="I37053">
        <v>82.6</v>
      </c>
    </row>
    <row r="37054" spans="1:9" x14ac:dyDescent="0.2">
      <c r="A37054" t="s">
        <v>458</v>
      </c>
      <c r="B37054" t="s">
        <v>359</v>
      </c>
      <c r="C37054" t="s">
        <v>171</v>
      </c>
      <c r="D37054" t="s">
        <v>144</v>
      </c>
      <c r="E37054" t="s">
        <v>242</v>
      </c>
      <c r="F37054">
        <v>3738.24</v>
      </c>
      <c r="G37054">
        <v>57</v>
      </c>
      <c r="H37054">
        <v>853.5</v>
      </c>
      <c r="I37054">
        <v>267.52</v>
      </c>
    </row>
    <row r="37055" spans="1:9" x14ac:dyDescent="0.2">
      <c r="A37055" t="s">
        <v>458</v>
      </c>
      <c r="B37055" t="s">
        <v>359</v>
      </c>
      <c r="C37055" t="s">
        <v>171</v>
      </c>
      <c r="D37055" t="s">
        <v>144</v>
      </c>
      <c r="E37055" t="s">
        <v>148</v>
      </c>
      <c r="F37055">
        <v>1797</v>
      </c>
      <c r="G37055">
        <v>8.6999999999999993</v>
      </c>
      <c r="H37055">
        <v>443.7</v>
      </c>
      <c r="I37055">
        <v>35.94</v>
      </c>
    </row>
    <row r="37056" spans="1:9" x14ac:dyDescent="0.2">
      <c r="A37056" t="s">
        <v>458</v>
      </c>
      <c r="B37056" t="s">
        <v>359</v>
      </c>
      <c r="C37056" t="s">
        <v>171</v>
      </c>
      <c r="D37056" t="s">
        <v>152</v>
      </c>
      <c r="E37056" t="s">
        <v>153</v>
      </c>
      <c r="F37056">
        <v>-356.49</v>
      </c>
      <c r="G37056">
        <v>28</v>
      </c>
      <c r="H37056">
        <v>11</v>
      </c>
      <c r="I37056">
        <v>587.16</v>
      </c>
    </row>
    <row r="37057" spans="1:9" x14ac:dyDescent="0.2">
      <c r="A37057" t="s">
        <v>458</v>
      </c>
      <c r="B37057" t="s">
        <v>359</v>
      </c>
      <c r="C37057" t="s">
        <v>171</v>
      </c>
      <c r="D37057" t="s">
        <v>244</v>
      </c>
      <c r="E37057" t="s">
        <v>245</v>
      </c>
      <c r="F37057">
        <v>75.64</v>
      </c>
      <c r="G37057">
        <v>11.227</v>
      </c>
      <c r="H37057">
        <v>17.45</v>
      </c>
      <c r="I37057">
        <v>135.16</v>
      </c>
    </row>
    <row r="37058" spans="1:9" x14ac:dyDescent="0.2">
      <c r="A37058" t="s">
        <v>458</v>
      </c>
      <c r="B37058" t="s">
        <v>359</v>
      </c>
      <c r="C37058" t="s">
        <v>171</v>
      </c>
      <c r="D37058" t="s">
        <v>244</v>
      </c>
      <c r="E37058" t="s">
        <v>246</v>
      </c>
      <c r="F37058">
        <v>131.44</v>
      </c>
      <c r="G37058">
        <v>10.609</v>
      </c>
      <c r="H37058">
        <v>21.46</v>
      </c>
      <c r="I37058">
        <v>127.72</v>
      </c>
    </row>
    <row r="37059" spans="1:9" x14ac:dyDescent="0.2">
      <c r="A37059" t="s">
        <v>458</v>
      </c>
      <c r="B37059" t="s">
        <v>359</v>
      </c>
      <c r="C37059" t="s">
        <v>171</v>
      </c>
      <c r="D37059" t="s">
        <v>244</v>
      </c>
      <c r="E37059" t="s">
        <v>247</v>
      </c>
      <c r="F37059">
        <v>183.52</v>
      </c>
      <c r="G37059">
        <v>12.36</v>
      </c>
      <c r="H37059">
        <v>27.55</v>
      </c>
      <c r="I37059">
        <v>148.80000000000001</v>
      </c>
    </row>
    <row r="37060" spans="1:9" x14ac:dyDescent="0.2">
      <c r="A37060" t="s">
        <v>458</v>
      </c>
      <c r="B37060" t="s">
        <v>359</v>
      </c>
      <c r="C37060" t="s">
        <v>171</v>
      </c>
      <c r="D37060" t="s">
        <v>154</v>
      </c>
      <c r="E37060" t="s">
        <v>248</v>
      </c>
      <c r="F37060">
        <v>13721.04</v>
      </c>
      <c r="G37060">
        <v>0</v>
      </c>
      <c r="H37060">
        <v>1632.96</v>
      </c>
      <c r="I37060">
        <v>0</v>
      </c>
    </row>
    <row r="37061" spans="1:9" x14ac:dyDescent="0.2">
      <c r="A37061" t="s">
        <v>458</v>
      </c>
      <c r="B37061" t="s">
        <v>359</v>
      </c>
      <c r="C37061" t="s">
        <v>171</v>
      </c>
      <c r="D37061" t="s">
        <v>154</v>
      </c>
      <c r="E37061" t="s">
        <v>249</v>
      </c>
      <c r="F37061">
        <v>25631.82</v>
      </c>
      <c r="G37061">
        <v>0</v>
      </c>
      <c r="H37061">
        <v>3320.01</v>
      </c>
      <c r="I37061">
        <v>0</v>
      </c>
    </row>
    <row r="37062" spans="1:9" x14ac:dyDescent="0.2">
      <c r="A37062" t="s">
        <v>458</v>
      </c>
      <c r="B37062" t="s">
        <v>359</v>
      </c>
      <c r="C37062" t="s">
        <v>171</v>
      </c>
      <c r="D37062" t="s">
        <v>154</v>
      </c>
      <c r="E37062" t="s">
        <v>251</v>
      </c>
      <c r="F37062">
        <v>0</v>
      </c>
      <c r="G37062">
        <v>0</v>
      </c>
      <c r="H37062">
        <v>609.84</v>
      </c>
      <c r="I37062">
        <v>0</v>
      </c>
    </row>
    <row r="37063" spans="1:9" x14ac:dyDescent="0.2">
      <c r="A37063" t="s">
        <v>458</v>
      </c>
      <c r="B37063" t="s">
        <v>359</v>
      </c>
      <c r="C37063" t="s">
        <v>171</v>
      </c>
      <c r="D37063" t="s">
        <v>154</v>
      </c>
      <c r="E37063" t="s">
        <v>252</v>
      </c>
      <c r="F37063">
        <v>2373.84</v>
      </c>
      <c r="G37063">
        <v>0</v>
      </c>
      <c r="H37063">
        <v>333</v>
      </c>
      <c r="I37063">
        <v>0</v>
      </c>
    </row>
    <row r="37064" spans="1:9" x14ac:dyDescent="0.2">
      <c r="A37064" t="s">
        <v>458</v>
      </c>
      <c r="B37064" t="s">
        <v>359</v>
      </c>
      <c r="C37064" t="s">
        <v>171</v>
      </c>
      <c r="D37064" t="s">
        <v>154</v>
      </c>
      <c r="E37064" t="s">
        <v>253</v>
      </c>
      <c r="F37064">
        <v>529.20000000000005</v>
      </c>
      <c r="G37064">
        <v>0</v>
      </c>
      <c r="H37064">
        <v>62.1</v>
      </c>
      <c r="I37064">
        <v>0</v>
      </c>
    </row>
    <row r="37065" spans="1:9" x14ac:dyDescent="0.2">
      <c r="A37065" t="s">
        <v>458</v>
      </c>
      <c r="B37065" t="s">
        <v>359</v>
      </c>
      <c r="C37065" t="s">
        <v>171</v>
      </c>
      <c r="D37065" t="s">
        <v>154</v>
      </c>
      <c r="E37065" t="s">
        <v>254</v>
      </c>
      <c r="F37065">
        <v>8984.52</v>
      </c>
      <c r="G37065">
        <v>0</v>
      </c>
      <c r="H37065">
        <v>1076.04</v>
      </c>
      <c r="I37065">
        <v>0</v>
      </c>
    </row>
    <row r="37066" spans="1:9" x14ac:dyDescent="0.2">
      <c r="A37066" t="s">
        <v>458</v>
      </c>
      <c r="B37066" t="s">
        <v>359</v>
      </c>
      <c r="C37066" t="s">
        <v>171</v>
      </c>
      <c r="D37066" t="s">
        <v>154</v>
      </c>
      <c r="E37066" t="s">
        <v>255</v>
      </c>
      <c r="F37066">
        <v>2906.07</v>
      </c>
      <c r="G37066">
        <v>0</v>
      </c>
      <c r="H37066">
        <v>429.57</v>
      </c>
      <c r="I37066">
        <v>0</v>
      </c>
    </row>
    <row r="37067" spans="1:9" x14ac:dyDescent="0.2">
      <c r="A37067" t="s">
        <v>458</v>
      </c>
      <c r="B37067" t="s">
        <v>359</v>
      </c>
      <c r="C37067" t="s">
        <v>171</v>
      </c>
      <c r="D37067" t="s">
        <v>154</v>
      </c>
      <c r="E37067" t="s">
        <v>256</v>
      </c>
      <c r="F37067">
        <v>388.08</v>
      </c>
      <c r="G37067">
        <v>0</v>
      </c>
      <c r="H37067">
        <v>45.54</v>
      </c>
      <c r="I37067">
        <v>0</v>
      </c>
    </row>
    <row r="37068" spans="1:9" x14ac:dyDescent="0.2">
      <c r="A37068" t="s">
        <v>458</v>
      </c>
      <c r="B37068" t="s">
        <v>359</v>
      </c>
      <c r="C37068" t="s">
        <v>171</v>
      </c>
      <c r="D37068" t="s">
        <v>154</v>
      </c>
      <c r="E37068" t="s">
        <v>257</v>
      </c>
      <c r="F37068">
        <v>7965</v>
      </c>
      <c r="G37068">
        <v>0</v>
      </c>
      <c r="H37068">
        <v>1000.44</v>
      </c>
      <c r="I37068">
        <v>0</v>
      </c>
    </row>
    <row r="37069" spans="1:9" x14ac:dyDescent="0.2">
      <c r="A37069" t="s">
        <v>458</v>
      </c>
      <c r="B37069" t="s">
        <v>359</v>
      </c>
      <c r="C37069" t="s">
        <v>171</v>
      </c>
      <c r="D37069" t="s">
        <v>154</v>
      </c>
      <c r="E37069" t="s">
        <v>258</v>
      </c>
      <c r="F37069">
        <v>2571.66</v>
      </c>
      <c r="G37069">
        <v>0</v>
      </c>
      <c r="H37069">
        <v>366.3</v>
      </c>
      <c r="I37069">
        <v>0</v>
      </c>
    </row>
    <row r="37070" spans="1:9" x14ac:dyDescent="0.2">
      <c r="A37070" t="s">
        <v>458</v>
      </c>
      <c r="B37070" t="s">
        <v>359</v>
      </c>
      <c r="C37070" t="s">
        <v>171</v>
      </c>
      <c r="D37070" t="s">
        <v>154</v>
      </c>
      <c r="E37070" t="s">
        <v>260</v>
      </c>
      <c r="F37070">
        <v>2486.88</v>
      </c>
      <c r="G37070">
        <v>0</v>
      </c>
      <c r="H37070">
        <v>329.67</v>
      </c>
      <c r="I37070">
        <v>0</v>
      </c>
    </row>
    <row r="37071" spans="1:9" x14ac:dyDescent="0.2">
      <c r="A37071" t="s">
        <v>458</v>
      </c>
      <c r="B37071" t="s">
        <v>359</v>
      </c>
      <c r="C37071" t="s">
        <v>171</v>
      </c>
      <c r="D37071" t="s">
        <v>154</v>
      </c>
      <c r="E37071" t="s">
        <v>261</v>
      </c>
      <c r="F37071">
        <v>105.84</v>
      </c>
      <c r="G37071">
        <v>0</v>
      </c>
      <c r="H37071">
        <v>12.42</v>
      </c>
      <c r="I37071">
        <v>0</v>
      </c>
    </row>
    <row r="37072" spans="1:9" x14ac:dyDescent="0.2">
      <c r="A37072" t="s">
        <v>458</v>
      </c>
      <c r="B37072" t="s">
        <v>359</v>
      </c>
      <c r="C37072" t="s">
        <v>171</v>
      </c>
      <c r="D37072" t="s">
        <v>159</v>
      </c>
      <c r="E37072" t="s">
        <v>161</v>
      </c>
      <c r="F37072">
        <v>341646.6</v>
      </c>
      <c r="G37072">
        <v>20</v>
      </c>
      <c r="H37072">
        <v>84632</v>
      </c>
      <c r="I37072">
        <v>75</v>
      </c>
    </row>
    <row r="37073" spans="1:9" x14ac:dyDescent="0.2">
      <c r="A37073" t="s">
        <v>458</v>
      </c>
      <c r="B37073" t="s">
        <v>359</v>
      </c>
      <c r="C37073" t="s">
        <v>171</v>
      </c>
      <c r="D37073" t="s">
        <v>159</v>
      </c>
      <c r="E37073" t="s">
        <v>160</v>
      </c>
      <c r="F37073">
        <v>1900.8</v>
      </c>
      <c r="G37073">
        <v>0</v>
      </c>
      <c r="H37073">
        <v>468</v>
      </c>
      <c r="I37073">
        <v>0</v>
      </c>
    </row>
    <row r="37074" spans="1:9" x14ac:dyDescent="0.2">
      <c r="A37074" t="s">
        <v>458</v>
      </c>
      <c r="B37074" t="s">
        <v>359</v>
      </c>
      <c r="C37074" t="s">
        <v>171</v>
      </c>
      <c r="D37074" t="s">
        <v>164</v>
      </c>
      <c r="E37074" t="s">
        <v>331</v>
      </c>
      <c r="F37074">
        <v>4456.5600000000004</v>
      </c>
      <c r="G37074">
        <v>0</v>
      </c>
      <c r="H37074">
        <v>584.02</v>
      </c>
      <c r="I37074">
        <v>0</v>
      </c>
    </row>
    <row r="37075" spans="1:9" x14ac:dyDescent="0.2">
      <c r="A37075" t="s">
        <v>458</v>
      </c>
      <c r="B37075" t="s">
        <v>359</v>
      </c>
      <c r="C37075" t="s">
        <v>171</v>
      </c>
      <c r="D37075" t="s">
        <v>164</v>
      </c>
      <c r="E37075" t="s">
        <v>165</v>
      </c>
      <c r="F37075">
        <v>108.56</v>
      </c>
      <c r="G37075">
        <v>0</v>
      </c>
      <c r="H37075">
        <v>16.32</v>
      </c>
      <c r="I37075">
        <v>0</v>
      </c>
    </row>
    <row r="37076" spans="1:9" x14ac:dyDescent="0.2">
      <c r="A37076" t="s">
        <v>458</v>
      </c>
      <c r="B37076" t="s">
        <v>359</v>
      </c>
      <c r="C37076" t="s">
        <v>171</v>
      </c>
      <c r="D37076" t="s">
        <v>164</v>
      </c>
      <c r="E37076" t="s">
        <v>166</v>
      </c>
      <c r="F37076">
        <v>12.16</v>
      </c>
      <c r="G37076">
        <v>1.9179999999999999</v>
      </c>
      <c r="H37076">
        <v>3.84</v>
      </c>
      <c r="I37076">
        <v>10.5</v>
      </c>
    </row>
    <row r="37077" spans="1:9" x14ac:dyDescent="0.2">
      <c r="A37077" t="s">
        <v>458</v>
      </c>
      <c r="B37077" t="s">
        <v>359</v>
      </c>
      <c r="C37077" t="s">
        <v>171</v>
      </c>
      <c r="D37077" t="s">
        <v>164</v>
      </c>
      <c r="E37077" t="s">
        <v>167</v>
      </c>
      <c r="F37077">
        <v>5580.36</v>
      </c>
      <c r="G37077">
        <v>30.294</v>
      </c>
      <c r="H37077">
        <v>761.92</v>
      </c>
      <c r="I37077">
        <v>231.88</v>
      </c>
    </row>
    <row r="37078" spans="1:9" x14ac:dyDescent="0.2">
      <c r="A37078" t="s">
        <v>458</v>
      </c>
      <c r="B37078" t="s">
        <v>359</v>
      </c>
      <c r="C37078" t="s">
        <v>171</v>
      </c>
      <c r="D37078" t="s">
        <v>164</v>
      </c>
      <c r="E37078" t="s">
        <v>168</v>
      </c>
      <c r="F37078">
        <v>1164.3599999999999</v>
      </c>
      <c r="G37078">
        <v>7.9379999999999997</v>
      </c>
      <c r="H37078">
        <v>160.05000000000001</v>
      </c>
      <c r="I37078">
        <v>60.76</v>
      </c>
    </row>
    <row r="37079" spans="1:9" x14ac:dyDescent="0.2">
      <c r="A37079" t="s">
        <v>458</v>
      </c>
      <c r="B37079" t="s">
        <v>359</v>
      </c>
      <c r="C37079" t="s">
        <v>171</v>
      </c>
      <c r="D37079" t="s">
        <v>164</v>
      </c>
      <c r="E37079" t="s">
        <v>169</v>
      </c>
      <c r="F37079">
        <v>1830.24</v>
      </c>
      <c r="G37079">
        <v>4.875</v>
      </c>
      <c r="H37079">
        <v>244.72</v>
      </c>
      <c r="I37079">
        <v>37.200000000000003</v>
      </c>
    </row>
    <row r="37080" spans="1:9" x14ac:dyDescent="0.2">
      <c r="A37080" t="s">
        <v>458</v>
      </c>
      <c r="B37080" t="s">
        <v>359</v>
      </c>
      <c r="C37080" t="s">
        <v>171</v>
      </c>
      <c r="D37080" t="s">
        <v>164</v>
      </c>
      <c r="E37080" t="s">
        <v>170</v>
      </c>
      <c r="F37080">
        <v>2983.44</v>
      </c>
      <c r="G37080">
        <v>3.8919999999999999</v>
      </c>
      <c r="H37080">
        <v>393.96</v>
      </c>
      <c r="I37080">
        <v>29.76</v>
      </c>
    </row>
    <row r="37081" spans="1:9" x14ac:dyDescent="0.2">
      <c r="A37081" t="s">
        <v>458</v>
      </c>
      <c r="B37081" t="s">
        <v>359</v>
      </c>
      <c r="C37081" t="s">
        <v>201</v>
      </c>
      <c r="D37081" t="s">
        <v>20</v>
      </c>
      <c r="E37081" t="s">
        <v>21</v>
      </c>
      <c r="F37081">
        <v>53.56</v>
      </c>
      <c r="G37081">
        <v>0</v>
      </c>
      <c r="H37081">
        <v>3.74</v>
      </c>
      <c r="I37081">
        <v>0</v>
      </c>
    </row>
    <row r="37082" spans="1:9" x14ac:dyDescent="0.2">
      <c r="A37082" t="s">
        <v>458</v>
      </c>
      <c r="B37082" t="s">
        <v>359</v>
      </c>
      <c r="C37082" t="s">
        <v>201</v>
      </c>
      <c r="D37082" t="s">
        <v>23</v>
      </c>
      <c r="E37082" t="s">
        <v>26</v>
      </c>
      <c r="F37082">
        <v>3.3</v>
      </c>
      <c r="G37082">
        <v>0</v>
      </c>
      <c r="H37082">
        <v>0.28000000000000003</v>
      </c>
      <c r="I37082">
        <v>0</v>
      </c>
    </row>
    <row r="37083" spans="1:9" x14ac:dyDescent="0.2">
      <c r="A37083" t="s">
        <v>458</v>
      </c>
      <c r="B37083" t="s">
        <v>359</v>
      </c>
      <c r="C37083" t="s">
        <v>201</v>
      </c>
      <c r="D37083" t="s">
        <v>46</v>
      </c>
      <c r="E37083" t="s">
        <v>47</v>
      </c>
      <c r="F37083">
        <v>8694</v>
      </c>
      <c r="G37083">
        <v>0</v>
      </c>
      <c r="H37083">
        <v>2484</v>
      </c>
      <c r="I37083">
        <v>0</v>
      </c>
    </row>
    <row r="37084" spans="1:9" x14ac:dyDescent="0.2">
      <c r="A37084" t="s">
        <v>458</v>
      </c>
      <c r="B37084" t="s">
        <v>359</v>
      </c>
      <c r="C37084" t="s">
        <v>201</v>
      </c>
      <c r="D37084" t="s">
        <v>48</v>
      </c>
      <c r="E37084" t="s">
        <v>186</v>
      </c>
      <c r="F37084">
        <v>64.75</v>
      </c>
      <c r="G37084">
        <v>0.372</v>
      </c>
      <c r="H37084">
        <v>2.98</v>
      </c>
      <c r="I37084">
        <v>9.25</v>
      </c>
    </row>
    <row r="37085" spans="1:9" x14ac:dyDescent="0.2">
      <c r="A37085" t="s">
        <v>458</v>
      </c>
      <c r="B37085" t="s">
        <v>359</v>
      </c>
      <c r="C37085" t="s">
        <v>201</v>
      </c>
      <c r="D37085" t="s">
        <v>48</v>
      </c>
      <c r="E37085" t="s">
        <v>187</v>
      </c>
      <c r="F37085">
        <v>-46.25</v>
      </c>
      <c r="G37085">
        <v>1.86</v>
      </c>
      <c r="H37085">
        <v>0</v>
      </c>
      <c r="I37085">
        <v>46.25</v>
      </c>
    </row>
    <row r="37086" spans="1:9" x14ac:dyDescent="0.2">
      <c r="A37086" t="s">
        <v>458</v>
      </c>
      <c r="B37086" t="s">
        <v>359</v>
      </c>
      <c r="C37086" t="s">
        <v>201</v>
      </c>
      <c r="D37086" t="s">
        <v>48</v>
      </c>
      <c r="E37086" t="s">
        <v>49</v>
      </c>
      <c r="F37086">
        <v>-37</v>
      </c>
      <c r="G37086">
        <v>1.488</v>
      </c>
      <c r="H37086">
        <v>0</v>
      </c>
      <c r="I37086">
        <v>37</v>
      </c>
    </row>
    <row r="37087" spans="1:9" x14ac:dyDescent="0.2">
      <c r="A37087" t="s">
        <v>458</v>
      </c>
      <c r="B37087" t="s">
        <v>359</v>
      </c>
      <c r="C37087" t="s">
        <v>201</v>
      </c>
      <c r="D37087" t="s">
        <v>48</v>
      </c>
      <c r="E37087" t="s">
        <v>50</v>
      </c>
      <c r="F37087">
        <v>-18.5</v>
      </c>
      <c r="G37087">
        <v>0.74399999999999999</v>
      </c>
      <c r="H37087">
        <v>0</v>
      </c>
      <c r="I37087">
        <v>18.5</v>
      </c>
    </row>
    <row r="37088" spans="1:9" x14ac:dyDescent="0.2">
      <c r="A37088" t="s">
        <v>458</v>
      </c>
      <c r="B37088" t="s">
        <v>359</v>
      </c>
      <c r="C37088" t="s">
        <v>201</v>
      </c>
      <c r="D37088" t="s">
        <v>416</v>
      </c>
      <c r="E37088" t="s">
        <v>417</v>
      </c>
      <c r="F37088">
        <v>-126.28</v>
      </c>
      <c r="G37088">
        <v>14.58</v>
      </c>
      <c r="H37088">
        <v>6.66</v>
      </c>
      <c r="I37088">
        <v>232.47</v>
      </c>
    </row>
    <row r="37089" spans="1:9" x14ac:dyDescent="0.2">
      <c r="A37089" t="s">
        <v>458</v>
      </c>
      <c r="B37089" t="s">
        <v>359</v>
      </c>
      <c r="C37089" t="s">
        <v>201</v>
      </c>
      <c r="D37089" t="s">
        <v>416</v>
      </c>
      <c r="E37089" t="s">
        <v>418</v>
      </c>
      <c r="F37089">
        <v>-22.96</v>
      </c>
      <c r="G37089">
        <v>8.1</v>
      </c>
      <c r="H37089">
        <v>6.66</v>
      </c>
      <c r="I37089">
        <v>129.15</v>
      </c>
    </row>
    <row r="37090" spans="1:9" x14ac:dyDescent="0.2">
      <c r="A37090" t="s">
        <v>458</v>
      </c>
      <c r="B37090" t="s">
        <v>359</v>
      </c>
      <c r="C37090" t="s">
        <v>201</v>
      </c>
      <c r="D37090" t="s">
        <v>416</v>
      </c>
      <c r="E37090" t="s">
        <v>419</v>
      </c>
      <c r="F37090">
        <v>-140.63</v>
      </c>
      <c r="G37090">
        <v>15.48</v>
      </c>
      <c r="H37090">
        <v>6.66</v>
      </c>
      <c r="I37090">
        <v>246.82</v>
      </c>
    </row>
    <row r="37091" spans="1:9" x14ac:dyDescent="0.2">
      <c r="A37091" t="s">
        <v>458</v>
      </c>
      <c r="B37091" t="s">
        <v>359</v>
      </c>
      <c r="C37091" t="s">
        <v>201</v>
      </c>
      <c r="D37091" t="s">
        <v>51</v>
      </c>
      <c r="E37091" t="s">
        <v>52</v>
      </c>
      <c r="F37091">
        <v>1457.54</v>
      </c>
      <c r="G37091">
        <v>14.04</v>
      </c>
      <c r="H37091">
        <v>143.82</v>
      </c>
      <c r="I37091">
        <v>160.68</v>
      </c>
    </row>
    <row r="37092" spans="1:9" x14ac:dyDescent="0.2">
      <c r="A37092" t="s">
        <v>458</v>
      </c>
      <c r="B37092" t="s">
        <v>359</v>
      </c>
      <c r="C37092" t="s">
        <v>201</v>
      </c>
      <c r="D37092" t="s">
        <v>51</v>
      </c>
      <c r="E37092" t="s">
        <v>53</v>
      </c>
      <c r="F37092">
        <v>436.92</v>
      </c>
      <c r="G37092">
        <v>14.25</v>
      </c>
      <c r="H37092">
        <v>63.86</v>
      </c>
      <c r="I37092">
        <v>125.78</v>
      </c>
    </row>
    <row r="37093" spans="1:9" x14ac:dyDescent="0.2">
      <c r="A37093" t="s">
        <v>458</v>
      </c>
      <c r="B37093" t="s">
        <v>359</v>
      </c>
      <c r="C37093" t="s">
        <v>201</v>
      </c>
      <c r="D37093" t="s">
        <v>51</v>
      </c>
      <c r="E37093" t="s">
        <v>54</v>
      </c>
      <c r="F37093">
        <v>445.06</v>
      </c>
      <c r="G37093">
        <v>20.399999999999999</v>
      </c>
      <c r="H37093">
        <v>85.85</v>
      </c>
      <c r="I37093">
        <v>138.72</v>
      </c>
    </row>
    <row r="37094" spans="1:9" x14ac:dyDescent="0.2">
      <c r="A37094" t="s">
        <v>458</v>
      </c>
      <c r="B37094" t="s">
        <v>359</v>
      </c>
      <c r="C37094" t="s">
        <v>201</v>
      </c>
      <c r="D37094" t="s">
        <v>55</v>
      </c>
      <c r="E37094" t="s">
        <v>188</v>
      </c>
      <c r="F37094">
        <v>41.32</v>
      </c>
      <c r="G37094">
        <v>12.25</v>
      </c>
      <c r="H37094">
        <v>19.25</v>
      </c>
      <c r="I37094">
        <v>72.31</v>
      </c>
    </row>
    <row r="37095" spans="1:9" x14ac:dyDescent="0.2">
      <c r="A37095" t="s">
        <v>458</v>
      </c>
      <c r="B37095" t="s">
        <v>359</v>
      </c>
      <c r="C37095" t="s">
        <v>201</v>
      </c>
      <c r="D37095" t="s">
        <v>55</v>
      </c>
      <c r="E37095" t="s">
        <v>56</v>
      </c>
      <c r="F37095">
        <v>1644.84</v>
      </c>
      <c r="G37095">
        <v>12.78</v>
      </c>
      <c r="H37095">
        <v>158.58000000000001</v>
      </c>
      <c r="I37095">
        <v>146.26</v>
      </c>
    </row>
    <row r="37096" spans="1:9" x14ac:dyDescent="0.2">
      <c r="A37096" t="s">
        <v>458</v>
      </c>
      <c r="B37096" t="s">
        <v>359</v>
      </c>
      <c r="C37096" t="s">
        <v>201</v>
      </c>
      <c r="D37096" t="s">
        <v>55</v>
      </c>
      <c r="E37096" t="s">
        <v>57</v>
      </c>
      <c r="F37096">
        <v>407.13</v>
      </c>
      <c r="G37096">
        <v>10.875</v>
      </c>
      <c r="H37096">
        <v>57.08</v>
      </c>
      <c r="I37096">
        <v>95.99</v>
      </c>
    </row>
    <row r="37097" spans="1:9" x14ac:dyDescent="0.2">
      <c r="A37097" t="s">
        <v>458</v>
      </c>
      <c r="B37097" t="s">
        <v>359</v>
      </c>
      <c r="C37097" t="s">
        <v>201</v>
      </c>
      <c r="D37097" t="s">
        <v>55</v>
      </c>
      <c r="E37097" t="s">
        <v>58</v>
      </c>
      <c r="F37097">
        <v>728.28</v>
      </c>
      <c r="G37097">
        <v>16.149999999999999</v>
      </c>
      <c r="H37097">
        <v>123.25</v>
      </c>
      <c r="I37097">
        <v>109.82</v>
      </c>
    </row>
    <row r="37098" spans="1:9" x14ac:dyDescent="0.2">
      <c r="A37098" t="s">
        <v>458</v>
      </c>
      <c r="B37098" t="s">
        <v>359</v>
      </c>
      <c r="C37098" t="s">
        <v>201</v>
      </c>
      <c r="D37098" t="s">
        <v>59</v>
      </c>
      <c r="E37098" t="s">
        <v>61</v>
      </c>
      <c r="F37098">
        <v>737.48</v>
      </c>
      <c r="G37098">
        <v>5.3280000000000003</v>
      </c>
      <c r="H37098">
        <v>56.86</v>
      </c>
      <c r="I37098">
        <v>76.22</v>
      </c>
    </row>
    <row r="37099" spans="1:9" x14ac:dyDescent="0.2">
      <c r="A37099" t="s">
        <v>458</v>
      </c>
      <c r="B37099" t="s">
        <v>359</v>
      </c>
      <c r="C37099" t="s">
        <v>201</v>
      </c>
      <c r="D37099" t="s">
        <v>62</v>
      </c>
      <c r="E37099" t="s">
        <v>63</v>
      </c>
      <c r="F37099">
        <v>30.9</v>
      </c>
      <c r="G37099">
        <v>1.0620000000000001</v>
      </c>
      <c r="H37099">
        <v>2.83</v>
      </c>
      <c r="I37099">
        <v>18.54</v>
      </c>
    </row>
    <row r="37100" spans="1:9" x14ac:dyDescent="0.2">
      <c r="A37100" t="s">
        <v>458</v>
      </c>
      <c r="B37100" t="s">
        <v>359</v>
      </c>
      <c r="C37100" t="s">
        <v>201</v>
      </c>
      <c r="D37100" t="s">
        <v>62</v>
      </c>
      <c r="E37100" t="s">
        <v>64</v>
      </c>
      <c r="F37100">
        <v>-8.24</v>
      </c>
      <c r="G37100">
        <v>1.98</v>
      </c>
      <c r="H37100">
        <v>1.54</v>
      </c>
      <c r="I37100">
        <v>37.08</v>
      </c>
    </row>
    <row r="37101" spans="1:9" x14ac:dyDescent="0.2">
      <c r="A37101" t="s">
        <v>458</v>
      </c>
      <c r="B37101" t="s">
        <v>359</v>
      </c>
      <c r="C37101" t="s">
        <v>201</v>
      </c>
      <c r="D37101" t="s">
        <v>62</v>
      </c>
      <c r="E37101" t="s">
        <v>65</v>
      </c>
      <c r="F37101">
        <v>692.16</v>
      </c>
      <c r="G37101">
        <v>0.44</v>
      </c>
      <c r="H37101">
        <v>37.4</v>
      </c>
      <c r="I37101">
        <v>8.24</v>
      </c>
    </row>
    <row r="37102" spans="1:9" x14ac:dyDescent="0.2">
      <c r="A37102" t="s">
        <v>458</v>
      </c>
      <c r="B37102" t="s">
        <v>359</v>
      </c>
      <c r="C37102" t="s">
        <v>201</v>
      </c>
      <c r="D37102" t="s">
        <v>62</v>
      </c>
      <c r="E37102" t="s">
        <v>66</v>
      </c>
      <c r="F37102">
        <v>49.44</v>
      </c>
      <c r="G37102">
        <v>2.2200000000000002</v>
      </c>
      <c r="H37102">
        <v>4.88</v>
      </c>
      <c r="I37102">
        <v>41.2</v>
      </c>
    </row>
    <row r="37103" spans="1:9" x14ac:dyDescent="0.2">
      <c r="A37103" t="s">
        <v>458</v>
      </c>
      <c r="B37103" t="s">
        <v>359</v>
      </c>
      <c r="C37103" t="s">
        <v>201</v>
      </c>
      <c r="D37103" t="s">
        <v>62</v>
      </c>
      <c r="E37103" t="s">
        <v>67</v>
      </c>
      <c r="F37103">
        <v>727.18</v>
      </c>
      <c r="G37103">
        <v>0.77</v>
      </c>
      <c r="H37103">
        <v>39.6</v>
      </c>
      <c r="I37103">
        <v>14.42</v>
      </c>
    </row>
    <row r="37104" spans="1:9" x14ac:dyDescent="0.2">
      <c r="A37104" t="s">
        <v>458</v>
      </c>
      <c r="B37104" t="s">
        <v>359</v>
      </c>
      <c r="C37104" t="s">
        <v>201</v>
      </c>
      <c r="D37104" t="s">
        <v>62</v>
      </c>
      <c r="E37104" t="s">
        <v>68</v>
      </c>
      <c r="F37104">
        <v>708.64</v>
      </c>
      <c r="G37104">
        <v>0</v>
      </c>
      <c r="H37104">
        <v>37.840000000000003</v>
      </c>
      <c r="I37104">
        <v>0</v>
      </c>
    </row>
    <row r="37105" spans="1:9" x14ac:dyDescent="0.2">
      <c r="A37105" t="s">
        <v>458</v>
      </c>
      <c r="B37105" t="s">
        <v>359</v>
      </c>
      <c r="C37105" t="s">
        <v>201</v>
      </c>
      <c r="D37105" t="s">
        <v>62</v>
      </c>
      <c r="E37105" t="s">
        <v>69</v>
      </c>
      <c r="F37105">
        <v>628.29999999999995</v>
      </c>
      <c r="G37105">
        <v>2.97</v>
      </c>
      <c r="H37105">
        <v>36.520000000000003</v>
      </c>
      <c r="I37105">
        <v>55.62</v>
      </c>
    </row>
    <row r="37106" spans="1:9" x14ac:dyDescent="0.2">
      <c r="A37106" t="s">
        <v>458</v>
      </c>
      <c r="B37106" t="s">
        <v>359</v>
      </c>
      <c r="C37106" t="s">
        <v>201</v>
      </c>
      <c r="D37106" t="s">
        <v>62</v>
      </c>
      <c r="E37106" t="s">
        <v>70</v>
      </c>
      <c r="F37106">
        <v>918.76</v>
      </c>
      <c r="G37106">
        <v>0.66</v>
      </c>
      <c r="H37106">
        <v>49.72</v>
      </c>
      <c r="I37106">
        <v>12.36</v>
      </c>
    </row>
    <row r="37107" spans="1:9" x14ac:dyDescent="0.2">
      <c r="A37107" t="s">
        <v>458</v>
      </c>
      <c r="B37107" t="s">
        <v>359</v>
      </c>
      <c r="C37107" t="s">
        <v>201</v>
      </c>
      <c r="D37107" t="s">
        <v>62</v>
      </c>
      <c r="E37107" t="s">
        <v>71</v>
      </c>
      <c r="F37107">
        <v>107.12</v>
      </c>
      <c r="G37107">
        <v>0.44800000000000001</v>
      </c>
      <c r="H37107">
        <v>6.28</v>
      </c>
      <c r="I37107">
        <v>8.24</v>
      </c>
    </row>
    <row r="37108" spans="1:9" x14ac:dyDescent="0.2">
      <c r="A37108" t="s">
        <v>458</v>
      </c>
      <c r="B37108" t="s">
        <v>359</v>
      </c>
      <c r="C37108" t="s">
        <v>201</v>
      </c>
      <c r="D37108" t="s">
        <v>62</v>
      </c>
      <c r="E37108" t="s">
        <v>72</v>
      </c>
      <c r="F37108">
        <v>30.9</v>
      </c>
      <c r="G37108">
        <v>0.11799999999999999</v>
      </c>
      <c r="H37108">
        <v>1.88</v>
      </c>
      <c r="I37108">
        <v>2.06</v>
      </c>
    </row>
    <row r="37109" spans="1:9" x14ac:dyDescent="0.2">
      <c r="A37109" t="s">
        <v>458</v>
      </c>
      <c r="B37109" t="s">
        <v>359</v>
      </c>
      <c r="C37109" t="s">
        <v>201</v>
      </c>
      <c r="D37109" t="s">
        <v>73</v>
      </c>
      <c r="E37109" t="s">
        <v>79</v>
      </c>
      <c r="F37109">
        <v>6131.34</v>
      </c>
      <c r="G37109">
        <v>0</v>
      </c>
      <c r="H37109">
        <v>299</v>
      </c>
      <c r="I37109">
        <v>0</v>
      </c>
    </row>
    <row r="37110" spans="1:9" x14ac:dyDescent="0.2">
      <c r="A37110" t="s">
        <v>458</v>
      </c>
      <c r="B37110" t="s">
        <v>359</v>
      </c>
      <c r="C37110" t="s">
        <v>201</v>
      </c>
      <c r="D37110" t="s">
        <v>73</v>
      </c>
      <c r="E37110" t="s">
        <v>74</v>
      </c>
      <c r="F37110">
        <v>16.61</v>
      </c>
      <c r="G37110">
        <v>0</v>
      </c>
      <c r="H37110">
        <v>0.27</v>
      </c>
      <c r="I37110">
        <v>0</v>
      </c>
    </row>
    <row r="37111" spans="1:9" x14ac:dyDescent="0.2">
      <c r="A37111" t="s">
        <v>458</v>
      </c>
      <c r="B37111" t="s">
        <v>359</v>
      </c>
      <c r="C37111" t="s">
        <v>201</v>
      </c>
      <c r="D37111" t="s">
        <v>73</v>
      </c>
      <c r="E37111" t="s">
        <v>76</v>
      </c>
      <c r="F37111">
        <v>-815.08</v>
      </c>
      <c r="G37111">
        <v>13.348000000000001</v>
      </c>
      <c r="H37111">
        <v>0</v>
      </c>
      <c r="I37111">
        <v>815.08</v>
      </c>
    </row>
    <row r="37112" spans="1:9" x14ac:dyDescent="0.2">
      <c r="A37112" t="s">
        <v>458</v>
      </c>
      <c r="B37112" t="s">
        <v>359</v>
      </c>
      <c r="C37112" t="s">
        <v>201</v>
      </c>
      <c r="D37112" t="s">
        <v>73</v>
      </c>
      <c r="E37112" t="s">
        <v>76</v>
      </c>
      <c r="F37112">
        <v>2743.72</v>
      </c>
      <c r="G37112">
        <v>0</v>
      </c>
      <c r="H37112">
        <v>44.94</v>
      </c>
      <c r="I37112">
        <v>0</v>
      </c>
    </row>
    <row r="37113" spans="1:9" x14ac:dyDescent="0.2">
      <c r="A37113" t="s">
        <v>458</v>
      </c>
      <c r="B37113" t="s">
        <v>359</v>
      </c>
      <c r="C37113" t="s">
        <v>201</v>
      </c>
      <c r="D37113" t="s">
        <v>73</v>
      </c>
      <c r="E37113" t="s">
        <v>74</v>
      </c>
      <c r="F37113">
        <v>647.79</v>
      </c>
      <c r="G37113">
        <v>1.6379999999999999</v>
      </c>
      <c r="H37113">
        <v>12.28</v>
      </c>
      <c r="I37113">
        <v>99.66</v>
      </c>
    </row>
    <row r="37114" spans="1:9" x14ac:dyDescent="0.2">
      <c r="A37114" t="s">
        <v>458</v>
      </c>
      <c r="B37114" t="s">
        <v>359</v>
      </c>
      <c r="C37114" t="s">
        <v>201</v>
      </c>
      <c r="D37114" t="s">
        <v>73</v>
      </c>
      <c r="E37114" t="s">
        <v>213</v>
      </c>
      <c r="F37114">
        <v>71517.960000000006</v>
      </c>
      <c r="G37114">
        <v>77.347999999999999</v>
      </c>
      <c r="H37114">
        <v>11230.68</v>
      </c>
      <c r="I37114">
        <v>1833.66</v>
      </c>
    </row>
    <row r="37115" spans="1:9" x14ac:dyDescent="0.2">
      <c r="A37115" t="s">
        <v>458</v>
      </c>
      <c r="B37115" t="s">
        <v>359</v>
      </c>
      <c r="C37115" t="s">
        <v>201</v>
      </c>
      <c r="D37115" t="s">
        <v>73</v>
      </c>
      <c r="E37115" t="s">
        <v>213</v>
      </c>
      <c r="F37115">
        <v>33120.480000000003</v>
      </c>
      <c r="G37115">
        <v>34.078000000000003</v>
      </c>
      <c r="H37115">
        <v>5139.59</v>
      </c>
      <c r="I37115">
        <v>661.32</v>
      </c>
    </row>
    <row r="37116" spans="1:9" x14ac:dyDescent="0.2">
      <c r="A37116" t="s">
        <v>458</v>
      </c>
      <c r="B37116" t="s">
        <v>359</v>
      </c>
      <c r="C37116" t="s">
        <v>201</v>
      </c>
      <c r="D37116" t="s">
        <v>73</v>
      </c>
      <c r="E37116" t="s">
        <v>77</v>
      </c>
      <c r="F37116">
        <v>-60.12</v>
      </c>
      <c r="G37116">
        <v>1.776</v>
      </c>
      <c r="H37116">
        <v>0</v>
      </c>
      <c r="I37116">
        <v>60.12</v>
      </c>
    </row>
    <row r="37117" spans="1:9" x14ac:dyDescent="0.2">
      <c r="A37117" t="s">
        <v>458</v>
      </c>
      <c r="B37117" t="s">
        <v>359</v>
      </c>
      <c r="C37117" t="s">
        <v>201</v>
      </c>
      <c r="D37117" t="s">
        <v>73</v>
      </c>
      <c r="E37117" t="s">
        <v>214</v>
      </c>
      <c r="F37117">
        <v>-157.4</v>
      </c>
      <c r="G37117">
        <v>3.94</v>
      </c>
      <c r="H37117">
        <v>0</v>
      </c>
      <c r="I37117">
        <v>157.4</v>
      </c>
    </row>
    <row r="37118" spans="1:9" x14ac:dyDescent="0.2">
      <c r="A37118" t="s">
        <v>458</v>
      </c>
      <c r="B37118" t="s">
        <v>359</v>
      </c>
      <c r="C37118" t="s">
        <v>201</v>
      </c>
      <c r="D37118" t="s">
        <v>73</v>
      </c>
      <c r="E37118" t="s">
        <v>215</v>
      </c>
      <c r="F37118">
        <v>60151.56</v>
      </c>
      <c r="G37118">
        <v>46.463999999999999</v>
      </c>
      <c r="H37118">
        <v>9405.44</v>
      </c>
      <c r="I37118">
        <v>1253.3399999999999</v>
      </c>
    </row>
    <row r="37119" spans="1:9" x14ac:dyDescent="0.2">
      <c r="A37119" t="s">
        <v>458</v>
      </c>
      <c r="B37119" t="s">
        <v>359</v>
      </c>
      <c r="C37119" t="s">
        <v>201</v>
      </c>
      <c r="D37119" t="s">
        <v>73</v>
      </c>
      <c r="E37119" t="s">
        <v>216</v>
      </c>
      <c r="F37119">
        <v>48821</v>
      </c>
      <c r="G37119">
        <v>52.704000000000001</v>
      </c>
      <c r="H37119">
        <v>4491.18</v>
      </c>
      <c r="I37119">
        <v>1276.47</v>
      </c>
    </row>
    <row r="37120" spans="1:9" x14ac:dyDescent="0.2">
      <c r="A37120" t="s">
        <v>458</v>
      </c>
      <c r="B37120" t="s">
        <v>359</v>
      </c>
      <c r="C37120" t="s">
        <v>201</v>
      </c>
      <c r="D37120" t="s">
        <v>73</v>
      </c>
      <c r="E37120" t="s">
        <v>217</v>
      </c>
      <c r="F37120">
        <v>237.3</v>
      </c>
      <c r="G37120">
        <v>0</v>
      </c>
      <c r="H37120">
        <v>7.2</v>
      </c>
      <c r="I37120">
        <v>0</v>
      </c>
    </row>
    <row r="37121" spans="1:9" x14ac:dyDescent="0.2">
      <c r="A37121" t="s">
        <v>458</v>
      </c>
      <c r="B37121" t="s">
        <v>359</v>
      </c>
      <c r="C37121" t="s">
        <v>201</v>
      </c>
      <c r="D37121" t="s">
        <v>73</v>
      </c>
      <c r="E37121" t="s">
        <v>79</v>
      </c>
      <c r="F37121">
        <v>-35.22</v>
      </c>
      <c r="G37121">
        <v>2.7149999999999999</v>
      </c>
      <c r="H37121">
        <v>1.0900000000000001</v>
      </c>
      <c r="I37121">
        <v>63.7</v>
      </c>
    </row>
    <row r="37122" spans="1:9" x14ac:dyDescent="0.2">
      <c r="A37122" t="s">
        <v>458</v>
      </c>
      <c r="B37122" t="s">
        <v>359</v>
      </c>
      <c r="C37122" t="s">
        <v>201</v>
      </c>
      <c r="D37122" t="s">
        <v>73</v>
      </c>
      <c r="E37122" t="s">
        <v>80</v>
      </c>
      <c r="F37122">
        <v>3896.99</v>
      </c>
      <c r="G37122">
        <v>1.8620000000000001</v>
      </c>
      <c r="H37122">
        <v>223.43</v>
      </c>
      <c r="I37122">
        <v>35.58</v>
      </c>
    </row>
    <row r="37123" spans="1:9" x14ac:dyDescent="0.2">
      <c r="A37123" t="s">
        <v>458</v>
      </c>
      <c r="B37123" t="s">
        <v>359</v>
      </c>
      <c r="C37123" t="s">
        <v>201</v>
      </c>
      <c r="D37123" t="s">
        <v>152</v>
      </c>
      <c r="E37123" t="s">
        <v>421</v>
      </c>
      <c r="F37123">
        <v>1184.5</v>
      </c>
      <c r="G37123">
        <v>0</v>
      </c>
      <c r="H37123">
        <v>41.4</v>
      </c>
      <c r="I37123">
        <v>0</v>
      </c>
    </row>
    <row r="37124" spans="1:9" x14ac:dyDescent="0.2">
      <c r="A37124" t="s">
        <v>458</v>
      </c>
      <c r="B37124" t="s">
        <v>359</v>
      </c>
      <c r="C37124" t="s">
        <v>201</v>
      </c>
      <c r="D37124" t="s">
        <v>152</v>
      </c>
      <c r="E37124" t="s">
        <v>219</v>
      </c>
      <c r="F37124">
        <v>405.27</v>
      </c>
      <c r="G37124">
        <v>0</v>
      </c>
      <c r="H37124">
        <v>19</v>
      </c>
      <c r="I37124">
        <v>0</v>
      </c>
    </row>
    <row r="37125" spans="1:9" x14ac:dyDescent="0.2">
      <c r="A37125" t="s">
        <v>458</v>
      </c>
      <c r="B37125" t="s">
        <v>359</v>
      </c>
      <c r="C37125" t="s">
        <v>201</v>
      </c>
      <c r="D37125" t="s">
        <v>81</v>
      </c>
      <c r="E37125" t="s">
        <v>82</v>
      </c>
      <c r="F37125">
        <v>930.24000000000103</v>
      </c>
      <c r="G37125">
        <v>30.7</v>
      </c>
      <c r="H37125">
        <v>59.5</v>
      </c>
      <c r="I37125">
        <v>991.61</v>
      </c>
    </row>
    <row r="37126" spans="1:9" x14ac:dyDescent="0.2">
      <c r="A37126" t="s">
        <v>458</v>
      </c>
      <c r="B37126" t="s">
        <v>359</v>
      </c>
      <c r="C37126" t="s">
        <v>201</v>
      </c>
      <c r="D37126" t="s">
        <v>84</v>
      </c>
      <c r="E37126" t="s">
        <v>86</v>
      </c>
      <c r="F37126">
        <v>6099.16</v>
      </c>
      <c r="G37126">
        <v>11.952</v>
      </c>
      <c r="H37126">
        <v>279.67</v>
      </c>
      <c r="I37126">
        <v>272.24</v>
      </c>
    </row>
    <row r="37127" spans="1:9" x14ac:dyDescent="0.2">
      <c r="A37127" t="s">
        <v>458</v>
      </c>
      <c r="B37127" t="s">
        <v>359</v>
      </c>
      <c r="C37127" t="s">
        <v>201</v>
      </c>
      <c r="D37127" t="s">
        <v>87</v>
      </c>
      <c r="E37127" t="s">
        <v>297</v>
      </c>
      <c r="F37127">
        <v>8.42</v>
      </c>
      <c r="G37127">
        <v>0</v>
      </c>
      <c r="H37127">
        <v>1.08</v>
      </c>
      <c r="I37127">
        <v>0</v>
      </c>
    </row>
    <row r="37128" spans="1:9" x14ac:dyDescent="0.2">
      <c r="A37128" t="s">
        <v>458</v>
      </c>
      <c r="B37128" t="s">
        <v>359</v>
      </c>
      <c r="C37128" t="s">
        <v>201</v>
      </c>
      <c r="D37128" t="s">
        <v>87</v>
      </c>
      <c r="E37128" t="s">
        <v>221</v>
      </c>
      <c r="F37128">
        <v>-5.7</v>
      </c>
      <c r="G37128">
        <v>0.9</v>
      </c>
      <c r="H37128">
        <v>0</v>
      </c>
      <c r="I37128">
        <v>5.7</v>
      </c>
    </row>
    <row r="37129" spans="1:9" x14ac:dyDescent="0.2">
      <c r="A37129" t="s">
        <v>458</v>
      </c>
      <c r="B37129" t="s">
        <v>359</v>
      </c>
      <c r="C37129" t="s">
        <v>201</v>
      </c>
      <c r="D37129" t="s">
        <v>87</v>
      </c>
      <c r="E37129" t="s">
        <v>96</v>
      </c>
      <c r="F37129">
        <v>-2.2000000000000002</v>
      </c>
      <c r="G37129">
        <v>0.36</v>
      </c>
      <c r="H37129">
        <v>0</v>
      </c>
      <c r="I37129">
        <v>2.2000000000000002</v>
      </c>
    </row>
    <row r="37130" spans="1:9" x14ac:dyDescent="0.2">
      <c r="A37130" t="s">
        <v>458</v>
      </c>
      <c r="B37130" t="s">
        <v>359</v>
      </c>
      <c r="C37130" t="s">
        <v>201</v>
      </c>
      <c r="D37130" t="s">
        <v>87</v>
      </c>
      <c r="E37130" t="s">
        <v>299</v>
      </c>
      <c r="F37130">
        <v>3259.2</v>
      </c>
      <c r="G37130">
        <v>1.08</v>
      </c>
      <c r="H37130">
        <v>350.28</v>
      </c>
      <c r="I37130">
        <v>10.08</v>
      </c>
    </row>
    <row r="37131" spans="1:9" x14ac:dyDescent="0.2">
      <c r="A37131" t="s">
        <v>458</v>
      </c>
      <c r="B37131" t="s">
        <v>359</v>
      </c>
      <c r="C37131" t="s">
        <v>201</v>
      </c>
      <c r="D37131" t="s">
        <v>87</v>
      </c>
      <c r="E37131" t="s">
        <v>300</v>
      </c>
      <c r="F37131">
        <v>769.44</v>
      </c>
      <c r="G37131">
        <v>3.06</v>
      </c>
      <c r="H37131">
        <v>85.5</v>
      </c>
      <c r="I37131">
        <v>28.56</v>
      </c>
    </row>
    <row r="37132" spans="1:9" x14ac:dyDescent="0.2">
      <c r="A37132" t="s">
        <v>458</v>
      </c>
      <c r="B37132" t="s">
        <v>359</v>
      </c>
      <c r="C37132" t="s">
        <v>201</v>
      </c>
      <c r="D37132" t="s">
        <v>87</v>
      </c>
      <c r="E37132" t="s">
        <v>97</v>
      </c>
      <c r="F37132">
        <v>-9.9</v>
      </c>
      <c r="G37132">
        <v>1.62</v>
      </c>
      <c r="H37132">
        <v>0</v>
      </c>
      <c r="I37132">
        <v>9.9</v>
      </c>
    </row>
    <row r="37133" spans="1:9" x14ac:dyDescent="0.2">
      <c r="A37133" t="s">
        <v>458</v>
      </c>
      <c r="B37133" t="s">
        <v>359</v>
      </c>
      <c r="C37133" t="s">
        <v>201</v>
      </c>
      <c r="D37133" t="s">
        <v>87</v>
      </c>
      <c r="E37133" t="s">
        <v>301</v>
      </c>
      <c r="F37133">
        <v>2215.92</v>
      </c>
      <c r="G37133">
        <v>3.96</v>
      </c>
      <c r="H37133">
        <v>241.38</v>
      </c>
      <c r="I37133">
        <v>36.96</v>
      </c>
    </row>
    <row r="37134" spans="1:9" x14ac:dyDescent="0.2">
      <c r="A37134" t="s">
        <v>458</v>
      </c>
      <c r="B37134" t="s">
        <v>359</v>
      </c>
      <c r="C37134" t="s">
        <v>201</v>
      </c>
      <c r="D37134" t="s">
        <v>87</v>
      </c>
      <c r="E37134" t="s">
        <v>98</v>
      </c>
      <c r="F37134">
        <v>-7.7</v>
      </c>
      <c r="G37134">
        <v>1.26</v>
      </c>
      <c r="H37134">
        <v>0</v>
      </c>
      <c r="I37134">
        <v>7.7</v>
      </c>
    </row>
    <row r="37135" spans="1:9" x14ac:dyDescent="0.2">
      <c r="A37135" t="s">
        <v>458</v>
      </c>
      <c r="B37135" t="s">
        <v>359</v>
      </c>
      <c r="C37135" t="s">
        <v>201</v>
      </c>
      <c r="D37135" t="s">
        <v>87</v>
      </c>
      <c r="E37135" t="s">
        <v>302</v>
      </c>
      <c r="F37135">
        <v>714</v>
      </c>
      <c r="G37135">
        <v>3.06</v>
      </c>
      <c r="H37135">
        <v>79.56</v>
      </c>
      <c r="I37135">
        <v>28.56</v>
      </c>
    </row>
    <row r="37136" spans="1:9" x14ac:dyDescent="0.2">
      <c r="A37136" t="s">
        <v>458</v>
      </c>
      <c r="B37136" t="s">
        <v>359</v>
      </c>
      <c r="C37136" t="s">
        <v>201</v>
      </c>
      <c r="D37136" t="s">
        <v>87</v>
      </c>
      <c r="E37136" t="s">
        <v>99</v>
      </c>
      <c r="F37136">
        <v>-9.9</v>
      </c>
      <c r="G37136">
        <v>1.62</v>
      </c>
      <c r="H37136">
        <v>0</v>
      </c>
      <c r="I37136">
        <v>9.9</v>
      </c>
    </row>
    <row r="37137" spans="1:9" x14ac:dyDescent="0.2">
      <c r="A37137" t="s">
        <v>458</v>
      </c>
      <c r="B37137" t="s">
        <v>359</v>
      </c>
      <c r="C37137" t="s">
        <v>201</v>
      </c>
      <c r="D37137" t="s">
        <v>87</v>
      </c>
      <c r="E37137" t="s">
        <v>303</v>
      </c>
      <c r="F37137">
        <v>2772</v>
      </c>
      <c r="G37137">
        <v>2.16</v>
      </c>
      <c r="H37137">
        <v>299.16000000000003</v>
      </c>
      <c r="I37137">
        <v>20.16</v>
      </c>
    </row>
    <row r="37138" spans="1:9" x14ac:dyDescent="0.2">
      <c r="A37138" t="s">
        <v>458</v>
      </c>
      <c r="B37138" t="s">
        <v>359</v>
      </c>
      <c r="C37138" t="s">
        <v>201</v>
      </c>
      <c r="D37138" t="s">
        <v>459</v>
      </c>
      <c r="E37138" t="s">
        <v>109</v>
      </c>
      <c r="F37138">
        <v>401.8</v>
      </c>
      <c r="G37138">
        <v>2.8290000000000002</v>
      </c>
      <c r="H37138">
        <v>19.75</v>
      </c>
      <c r="I37138">
        <v>67.239999999999995</v>
      </c>
    </row>
    <row r="37139" spans="1:9" x14ac:dyDescent="0.2">
      <c r="A37139" t="s">
        <v>458</v>
      </c>
      <c r="B37139" t="s">
        <v>359</v>
      </c>
      <c r="C37139" t="s">
        <v>201</v>
      </c>
      <c r="D37139" t="s">
        <v>459</v>
      </c>
      <c r="E37139" t="s">
        <v>194</v>
      </c>
      <c r="F37139">
        <v>201.72</v>
      </c>
      <c r="G37139">
        <v>3.5880000000000001</v>
      </c>
      <c r="H37139">
        <v>12.06</v>
      </c>
      <c r="I37139">
        <v>85.28</v>
      </c>
    </row>
    <row r="37140" spans="1:9" x14ac:dyDescent="0.2">
      <c r="A37140" t="s">
        <v>458</v>
      </c>
      <c r="B37140" t="s">
        <v>359</v>
      </c>
      <c r="C37140" t="s">
        <v>201</v>
      </c>
      <c r="D37140" t="s">
        <v>459</v>
      </c>
      <c r="E37140" t="s">
        <v>110</v>
      </c>
      <c r="F37140">
        <v>7396.4</v>
      </c>
      <c r="G37140">
        <v>26.724</v>
      </c>
      <c r="H37140">
        <v>333.48</v>
      </c>
      <c r="I37140">
        <v>644.52</v>
      </c>
    </row>
    <row r="37141" spans="1:9" x14ac:dyDescent="0.2">
      <c r="A37141" t="s">
        <v>458</v>
      </c>
      <c r="B37141" t="s">
        <v>359</v>
      </c>
      <c r="C37141" t="s">
        <v>201</v>
      </c>
      <c r="D37141" t="s">
        <v>459</v>
      </c>
      <c r="E37141" t="s">
        <v>111</v>
      </c>
      <c r="F37141">
        <v>4136.08</v>
      </c>
      <c r="G37141">
        <v>24.564</v>
      </c>
      <c r="H37141">
        <v>198.66</v>
      </c>
      <c r="I37141">
        <v>583.84</v>
      </c>
    </row>
    <row r="37142" spans="1:9" x14ac:dyDescent="0.2">
      <c r="A37142" t="s">
        <v>458</v>
      </c>
      <c r="B37142" t="s">
        <v>359</v>
      </c>
      <c r="C37142" t="s">
        <v>201</v>
      </c>
      <c r="D37142" t="s">
        <v>459</v>
      </c>
      <c r="E37142" t="s">
        <v>112</v>
      </c>
      <c r="F37142">
        <v>4838</v>
      </c>
      <c r="G37142">
        <v>14.420999999999999</v>
      </c>
      <c r="H37142">
        <v>218</v>
      </c>
      <c r="I37142">
        <v>342.76</v>
      </c>
    </row>
    <row r="37143" spans="1:9" x14ac:dyDescent="0.2">
      <c r="A37143" t="s">
        <v>458</v>
      </c>
      <c r="B37143" t="s">
        <v>359</v>
      </c>
      <c r="C37143" t="s">
        <v>201</v>
      </c>
      <c r="D37143" t="s">
        <v>459</v>
      </c>
      <c r="E37143" t="s">
        <v>327</v>
      </c>
      <c r="F37143">
        <v>116.44</v>
      </c>
      <c r="G37143">
        <v>10.507999999999999</v>
      </c>
      <c r="H37143">
        <v>15.75</v>
      </c>
      <c r="I37143">
        <v>232.88</v>
      </c>
    </row>
    <row r="37144" spans="1:9" x14ac:dyDescent="0.2">
      <c r="A37144" t="s">
        <v>458</v>
      </c>
      <c r="B37144" t="s">
        <v>359</v>
      </c>
      <c r="C37144" t="s">
        <v>201</v>
      </c>
      <c r="D37144" t="s">
        <v>459</v>
      </c>
      <c r="E37144" t="s">
        <v>341</v>
      </c>
      <c r="F37144">
        <v>32.799999999999997</v>
      </c>
      <c r="G37144">
        <v>11.173999999999999</v>
      </c>
      <c r="H37144">
        <v>12.64</v>
      </c>
      <c r="I37144">
        <v>247.64</v>
      </c>
    </row>
    <row r="37145" spans="1:9" x14ac:dyDescent="0.2">
      <c r="A37145" t="s">
        <v>458</v>
      </c>
      <c r="B37145" t="s">
        <v>359</v>
      </c>
      <c r="C37145" t="s">
        <v>201</v>
      </c>
      <c r="D37145" t="s">
        <v>459</v>
      </c>
      <c r="E37145" t="s">
        <v>422</v>
      </c>
      <c r="F37145">
        <v>656.64</v>
      </c>
      <c r="G37145">
        <v>0</v>
      </c>
      <c r="H37145">
        <v>11.92</v>
      </c>
      <c r="I37145">
        <v>0</v>
      </c>
    </row>
    <row r="37146" spans="1:9" x14ac:dyDescent="0.2">
      <c r="A37146" t="s">
        <v>458</v>
      </c>
      <c r="B37146" t="s">
        <v>359</v>
      </c>
      <c r="C37146" t="s">
        <v>201</v>
      </c>
      <c r="D37146" t="s">
        <v>459</v>
      </c>
      <c r="E37146" t="s">
        <v>304</v>
      </c>
      <c r="F37146">
        <v>281.94</v>
      </c>
      <c r="G37146">
        <v>0</v>
      </c>
      <c r="H37146">
        <v>8.2799999999999994</v>
      </c>
      <c r="I37146">
        <v>0</v>
      </c>
    </row>
    <row r="37147" spans="1:9" x14ac:dyDescent="0.2">
      <c r="A37147" t="s">
        <v>458</v>
      </c>
      <c r="B37147" t="s">
        <v>359</v>
      </c>
      <c r="C37147" t="s">
        <v>201</v>
      </c>
      <c r="D37147" t="s">
        <v>459</v>
      </c>
      <c r="E37147" t="s">
        <v>275</v>
      </c>
      <c r="F37147">
        <v>289.54000000000002</v>
      </c>
      <c r="G37147">
        <v>0</v>
      </c>
      <c r="H37147">
        <v>11.04</v>
      </c>
      <c r="I37147">
        <v>0</v>
      </c>
    </row>
    <row r="37148" spans="1:9" x14ac:dyDescent="0.2">
      <c r="A37148" t="s">
        <v>458</v>
      </c>
      <c r="B37148" t="s">
        <v>359</v>
      </c>
      <c r="C37148" t="s">
        <v>201</v>
      </c>
      <c r="D37148" t="s">
        <v>459</v>
      </c>
      <c r="E37148" t="s">
        <v>227</v>
      </c>
      <c r="F37148">
        <v>617.46</v>
      </c>
      <c r="G37148">
        <v>0.20399999999999999</v>
      </c>
      <c r="H37148">
        <v>17.260000000000002</v>
      </c>
      <c r="I37148">
        <v>7.38</v>
      </c>
    </row>
    <row r="37149" spans="1:9" x14ac:dyDescent="0.2">
      <c r="A37149" t="s">
        <v>458</v>
      </c>
      <c r="B37149" t="s">
        <v>359</v>
      </c>
      <c r="C37149" t="s">
        <v>201</v>
      </c>
      <c r="D37149" t="s">
        <v>459</v>
      </c>
      <c r="E37149" t="s">
        <v>228</v>
      </c>
      <c r="F37149">
        <v>794.58</v>
      </c>
      <c r="G37149">
        <v>0</v>
      </c>
      <c r="H37149">
        <v>22.29</v>
      </c>
      <c r="I37149">
        <v>0</v>
      </c>
    </row>
    <row r="37150" spans="1:9" x14ac:dyDescent="0.2">
      <c r="A37150" t="s">
        <v>458</v>
      </c>
      <c r="B37150" t="s">
        <v>359</v>
      </c>
      <c r="C37150" t="s">
        <v>201</v>
      </c>
      <c r="D37150" t="s">
        <v>113</v>
      </c>
      <c r="E37150" t="s">
        <v>123</v>
      </c>
      <c r="F37150">
        <v>1670.4</v>
      </c>
      <c r="G37150">
        <v>21</v>
      </c>
      <c r="H37150">
        <v>282</v>
      </c>
      <c r="I37150">
        <v>134.4</v>
      </c>
    </row>
    <row r="37151" spans="1:9" x14ac:dyDescent="0.2">
      <c r="A37151" t="s">
        <v>458</v>
      </c>
      <c r="B37151" t="s">
        <v>359</v>
      </c>
      <c r="C37151" t="s">
        <v>201</v>
      </c>
      <c r="D37151" t="s">
        <v>113</v>
      </c>
      <c r="E37151" t="s">
        <v>123</v>
      </c>
      <c r="F37151">
        <v>691.6</v>
      </c>
      <c r="G37151">
        <v>9</v>
      </c>
      <c r="H37151">
        <v>114</v>
      </c>
      <c r="I37151">
        <v>59.28</v>
      </c>
    </row>
    <row r="37152" spans="1:9" x14ac:dyDescent="0.2">
      <c r="A37152" t="s">
        <v>458</v>
      </c>
      <c r="B37152" t="s">
        <v>359</v>
      </c>
      <c r="C37152" t="s">
        <v>201</v>
      </c>
      <c r="D37152" t="s">
        <v>113</v>
      </c>
      <c r="E37152" t="s">
        <v>231</v>
      </c>
      <c r="F37152">
        <v>632.32000000000005</v>
      </c>
      <c r="G37152">
        <v>16.5</v>
      </c>
      <c r="H37152">
        <v>112.5</v>
      </c>
      <c r="I37152">
        <v>108.68</v>
      </c>
    </row>
    <row r="37153" spans="1:9" x14ac:dyDescent="0.2">
      <c r="A37153" t="s">
        <v>458</v>
      </c>
      <c r="B37153" t="s">
        <v>359</v>
      </c>
      <c r="C37153" t="s">
        <v>201</v>
      </c>
      <c r="D37153" t="s">
        <v>113</v>
      </c>
      <c r="E37153" t="s">
        <v>124</v>
      </c>
      <c r="F37153">
        <v>2630.4</v>
      </c>
      <c r="G37153">
        <v>19.5</v>
      </c>
      <c r="H37153">
        <v>636</v>
      </c>
      <c r="I37153">
        <v>83.2</v>
      </c>
    </row>
    <row r="37154" spans="1:9" x14ac:dyDescent="0.2">
      <c r="A37154" t="s">
        <v>458</v>
      </c>
      <c r="B37154" t="s">
        <v>359</v>
      </c>
      <c r="C37154" t="s">
        <v>201</v>
      </c>
      <c r="D37154" t="s">
        <v>113</v>
      </c>
      <c r="E37154" t="s">
        <v>118</v>
      </c>
      <c r="F37154">
        <v>2183.48</v>
      </c>
      <c r="G37154">
        <v>12</v>
      </c>
      <c r="H37154">
        <v>343.5</v>
      </c>
      <c r="I37154">
        <v>79.040000000000006</v>
      </c>
    </row>
    <row r="37155" spans="1:9" x14ac:dyDescent="0.2">
      <c r="A37155" t="s">
        <v>458</v>
      </c>
      <c r="B37155" t="s">
        <v>359</v>
      </c>
      <c r="C37155" t="s">
        <v>201</v>
      </c>
      <c r="D37155" t="s">
        <v>113</v>
      </c>
      <c r="E37155" t="s">
        <v>307</v>
      </c>
      <c r="F37155">
        <v>1155.96</v>
      </c>
      <c r="G37155">
        <v>7.5</v>
      </c>
      <c r="H37155">
        <v>183</v>
      </c>
      <c r="I37155">
        <v>49.4</v>
      </c>
    </row>
    <row r="37156" spans="1:9" x14ac:dyDescent="0.2">
      <c r="A37156" t="s">
        <v>458</v>
      </c>
      <c r="B37156" t="s">
        <v>359</v>
      </c>
      <c r="C37156" t="s">
        <v>201</v>
      </c>
      <c r="D37156" t="s">
        <v>113</v>
      </c>
      <c r="E37156" t="s">
        <v>125</v>
      </c>
      <c r="F37156">
        <v>1776</v>
      </c>
      <c r="G37156">
        <v>10.5</v>
      </c>
      <c r="H37156">
        <v>288</v>
      </c>
      <c r="I37156">
        <v>67.2</v>
      </c>
    </row>
    <row r="37157" spans="1:9" x14ac:dyDescent="0.2">
      <c r="A37157" t="s">
        <v>458</v>
      </c>
      <c r="B37157" t="s">
        <v>359</v>
      </c>
      <c r="C37157" t="s">
        <v>201</v>
      </c>
      <c r="D37157" t="s">
        <v>113</v>
      </c>
      <c r="E37157" t="s">
        <v>126</v>
      </c>
      <c r="F37157">
        <v>435.2</v>
      </c>
      <c r="G37157">
        <v>0</v>
      </c>
      <c r="H37157">
        <v>48.96</v>
      </c>
      <c r="I37157">
        <v>0</v>
      </c>
    </row>
    <row r="37158" spans="1:9" x14ac:dyDescent="0.2">
      <c r="A37158" t="s">
        <v>458</v>
      </c>
      <c r="B37158" t="s">
        <v>359</v>
      </c>
      <c r="C37158" t="s">
        <v>201</v>
      </c>
      <c r="D37158" t="s">
        <v>113</v>
      </c>
      <c r="E37158" t="s">
        <v>233</v>
      </c>
      <c r="F37158">
        <v>127.92</v>
      </c>
      <c r="G37158">
        <v>9</v>
      </c>
      <c r="H37158">
        <v>23.04</v>
      </c>
      <c r="I37158">
        <v>82</v>
      </c>
    </row>
    <row r="37159" spans="1:9" x14ac:dyDescent="0.2">
      <c r="A37159" t="s">
        <v>458</v>
      </c>
      <c r="B37159" t="s">
        <v>359</v>
      </c>
      <c r="C37159" t="s">
        <v>201</v>
      </c>
      <c r="D37159" t="s">
        <v>113</v>
      </c>
      <c r="E37159" t="s">
        <v>127</v>
      </c>
      <c r="F37159">
        <v>242.74</v>
      </c>
      <c r="G37159">
        <v>7.92</v>
      </c>
      <c r="H37159">
        <v>49.14</v>
      </c>
      <c r="I37159">
        <v>46.64</v>
      </c>
    </row>
    <row r="37160" spans="1:9" x14ac:dyDescent="0.2">
      <c r="A37160" t="s">
        <v>458</v>
      </c>
      <c r="B37160" t="s">
        <v>359</v>
      </c>
      <c r="C37160" t="s">
        <v>201</v>
      </c>
      <c r="D37160" t="s">
        <v>113</v>
      </c>
      <c r="E37160" t="s">
        <v>121</v>
      </c>
      <c r="F37160">
        <v>372.28</v>
      </c>
      <c r="G37160">
        <v>7.56</v>
      </c>
      <c r="H37160">
        <v>48.42</v>
      </c>
      <c r="I37160">
        <v>68.88</v>
      </c>
    </row>
    <row r="37161" spans="1:9" x14ac:dyDescent="0.2">
      <c r="A37161" t="s">
        <v>458</v>
      </c>
      <c r="B37161" t="s">
        <v>359</v>
      </c>
      <c r="C37161" t="s">
        <v>201</v>
      </c>
      <c r="D37161" t="s">
        <v>113</v>
      </c>
      <c r="E37161" t="s">
        <v>309</v>
      </c>
      <c r="F37161">
        <v>160.72</v>
      </c>
      <c r="G37161">
        <v>3.96</v>
      </c>
      <c r="H37161">
        <v>21.6</v>
      </c>
      <c r="I37161">
        <v>36.08</v>
      </c>
    </row>
    <row r="37162" spans="1:9" x14ac:dyDescent="0.2">
      <c r="A37162" t="s">
        <v>458</v>
      </c>
      <c r="B37162" t="s">
        <v>359</v>
      </c>
      <c r="C37162" t="s">
        <v>201</v>
      </c>
      <c r="D37162" t="s">
        <v>113</v>
      </c>
      <c r="E37162" t="s">
        <v>128</v>
      </c>
      <c r="F37162">
        <v>352</v>
      </c>
      <c r="G37162">
        <v>7.02</v>
      </c>
      <c r="H37162">
        <v>46.62</v>
      </c>
      <c r="I37162">
        <v>62.4</v>
      </c>
    </row>
    <row r="37163" spans="1:9" x14ac:dyDescent="0.2">
      <c r="A37163" t="s">
        <v>458</v>
      </c>
      <c r="B37163" t="s">
        <v>359</v>
      </c>
      <c r="C37163" t="s">
        <v>201</v>
      </c>
      <c r="D37163" t="s">
        <v>113</v>
      </c>
      <c r="E37163" t="s">
        <v>310</v>
      </c>
      <c r="F37163">
        <v>-11.2</v>
      </c>
      <c r="G37163">
        <v>1.26</v>
      </c>
      <c r="H37163">
        <v>0</v>
      </c>
      <c r="I37163">
        <v>11.2</v>
      </c>
    </row>
    <row r="37164" spans="1:9" x14ac:dyDescent="0.2">
      <c r="A37164" t="s">
        <v>458</v>
      </c>
      <c r="B37164" t="s">
        <v>359</v>
      </c>
      <c r="C37164" t="s">
        <v>201</v>
      </c>
      <c r="D37164" t="s">
        <v>129</v>
      </c>
      <c r="E37164" t="s">
        <v>333</v>
      </c>
      <c r="F37164">
        <v>411.68</v>
      </c>
      <c r="G37164">
        <v>88</v>
      </c>
      <c r="H37164">
        <v>171</v>
      </c>
      <c r="I37164">
        <v>436.48</v>
      </c>
    </row>
    <row r="37165" spans="1:9" x14ac:dyDescent="0.2">
      <c r="A37165" t="s">
        <v>458</v>
      </c>
      <c r="B37165" t="s">
        <v>359</v>
      </c>
      <c r="C37165" t="s">
        <v>201</v>
      </c>
      <c r="D37165" t="s">
        <v>129</v>
      </c>
      <c r="E37165" t="s">
        <v>133</v>
      </c>
      <c r="F37165">
        <v>696.96</v>
      </c>
      <c r="G37165">
        <v>13.5</v>
      </c>
      <c r="H37165">
        <v>162</v>
      </c>
      <c r="I37165">
        <v>63.36</v>
      </c>
    </row>
    <row r="37166" spans="1:9" x14ac:dyDescent="0.2">
      <c r="A37166" t="s">
        <v>458</v>
      </c>
      <c r="B37166" t="s">
        <v>359</v>
      </c>
      <c r="C37166" t="s">
        <v>201</v>
      </c>
      <c r="D37166" t="s">
        <v>129</v>
      </c>
      <c r="E37166" t="s">
        <v>134</v>
      </c>
      <c r="F37166">
        <v>443.92</v>
      </c>
      <c r="G37166">
        <v>22.32</v>
      </c>
      <c r="H37166">
        <v>86.76</v>
      </c>
      <c r="I37166">
        <v>153.76</v>
      </c>
    </row>
    <row r="37167" spans="1:9" x14ac:dyDescent="0.2">
      <c r="A37167" t="s">
        <v>458</v>
      </c>
      <c r="B37167" t="s">
        <v>359</v>
      </c>
      <c r="C37167" t="s">
        <v>201</v>
      </c>
      <c r="D37167" t="s">
        <v>129</v>
      </c>
      <c r="E37167" t="s">
        <v>135</v>
      </c>
      <c r="F37167">
        <v>344.96</v>
      </c>
      <c r="G37167">
        <v>1.5</v>
      </c>
      <c r="H37167">
        <v>75</v>
      </c>
      <c r="I37167">
        <v>7.04</v>
      </c>
    </row>
    <row r="37168" spans="1:9" x14ac:dyDescent="0.2">
      <c r="A37168" t="s">
        <v>458</v>
      </c>
      <c r="B37168" t="s">
        <v>359</v>
      </c>
      <c r="C37168" t="s">
        <v>201</v>
      </c>
      <c r="D37168" t="s">
        <v>129</v>
      </c>
      <c r="E37168" t="s">
        <v>136</v>
      </c>
      <c r="F37168">
        <v>9227.26</v>
      </c>
      <c r="G37168">
        <v>153</v>
      </c>
      <c r="H37168">
        <v>2127</v>
      </c>
      <c r="I37168">
        <v>718.08</v>
      </c>
    </row>
    <row r="37169" spans="1:9" x14ac:dyDescent="0.2">
      <c r="A37169" t="s">
        <v>458</v>
      </c>
      <c r="B37169" t="s">
        <v>359</v>
      </c>
      <c r="C37169" t="s">
        <v>201</v>
      </c>
      <c r="D37169" t="s">
        <v>129</v>
      </c>
      <c r="E37169" t="s">
        <v>235</v>
      </c>
      <c r="F37169">
        <v>10516.75</v>
      </c>
      <c r="G37169">
        <v>53.46</v>
      </c>
      <c r="H37169">
        <v>1228.32</v>
      </c>
      <c r="I37169">
        <v>486.85</v>
      </c>
    </row>
    <row r="37170" spans="1:9" x14ac:dyDescent="0.2">
      <c r="A37170" t="s">
        <v>458</v>
      </c>
      <c r="B37170" t="s">
        <v>359</v>
      </c>
      <c r="C37170" t="s">
        <v>201</v>
      </c>
      <c r="D37170" t="s">
        <v>129</v>
      </c>
      <c r="E37170" t="s">
        <v>236</v>
      </c>
      <c r="F37170">
        <v>31.35</v>
      </c>
      <c r="G37170">
        <v>1.98</v>
      </c>
      <c r="H37170">
        <v>5.4</v>
      </c>
      <c r="I37170">
        <v>18.149999999999999</v>
      </c>
    </row>
    <row r="37171" spans="1:9" x14ac:dyDescent="0.2">
      <c r="A37171" t="s">
        <v>458</v>
      </c>
      <c r="B37171" t="s">
        <v>359</v>
      </c>
      <c r="C37171" t="s">
        <v>201</v>
      </c>
      <c r="D37171" t="s">
        <v>129</v>
      </c>
      <c r="E37171" t="s">
        <v>137</v>
      </c>
      <c r="F37171">
        <v>6852.56</v>
      </c>
      <c r="G37171">
        <v>66.7</v>
      </c>
      <c r="H37171">
        <v>1725.5</v>
      </c>
      <c r="I37171">
        <v>275.54000000000002</v>
      </c>
    </row>
    <row r="37172" spans="1:9" x14ac:dyDescent="0.2">
      <c r="A37172" t="s">
        <v>458</v>
      </c>
      <c r="B37172" t="s">
        <v>359</v>
      </c>
      <c r="C37172" t="s">
        <v>201</v>
      </c>
      <c r="D37172" t="s">
        <v>129</v>
      </c>
      <c r="E37172" t="s">
        <v>138</v>
      </c>
      <c r="F37172">
        <v>-3.3</v>
      </c>
      <c r="G37172">
        <v>0.8</v>
      </c>
      <c r="H37172">
        <v>0.4</v>
      </c>
      <c r="I37172">
        <v>6.6</v>
      </c>
    </row>
    <row r="37173" spans="1:9" x14ac:dyDescent="0.2">
      <c r="A37173" t="s">
        <v>458</v>
      </c>
      <c r="B37173" t="s">
        <v>359</v>
      </c>
      <c r="C37173" t="s">
        <v>201</v>
      </c>
      <c r="D37173" t="s">
        <v>129</v>
      </c>
      <c r="E37173" t="s">
        <v>237</v>
      </c>
      <c r="F37173">
        <v>4296.2</v>
      </c>
      <c r="G37173">
        <v>62</v>
      </c>
      <c r="H37173">
        <v>1008</v>
      </c>
      <c r="I37173">
        <v>282.10000000000002</v>
      </c>
    </row>
    <row r="37174" spans="1:9" x14ac:dyDescent="0.2">
      <c r="A37174" t="s">
        <v>458</v>
      </c>
      <c r="B37174" t="s">
        <v>359</v>
      </c>
      <c r="C37174" t="s">
        <v>201</v>
      </c>
      <c r="D37174" t="s">
        <v>129</v>
      </c>
      <c r="E37174" t="s">
        <v>237</v>
      </c>
      <c r="F37174">
        <v>-72.8</v>
      </c>
      <c r="G37174">
        <v>16</v>
      </c>
      <c r="H37174">
        <v>0</v>
      </c>
      <c r="I37174">
        <v>72.8</v>
      </c>
    </row>
    <row r="37175" spans="1:9" x14ac:dyDescent="0.2">
      <c r="A37175" t="s">
        <v>458</v>
      </c>
      <c r="B37175" t="s">
        <v>359</v>
      </c>
      <c r="C37175" t="s">
        <v>201</v>
      </c>
      <c r="D37175" t="s">
        <v>129</v>
      </c>
      <c r="E37175" t="s">
        <v>139</v>
      </c>
      <c r="F37175">
        <v>27.28</v>
      </c>
      <c r="G37175">
        <v>0</v>
      </c>
      <c r="H37175">
        <v>3.96</v>
      </c>
      <c r="I37175">
        <v>0</v>
      </c>
    </row>
    <row r="37176" spans="1:9" x14ac:dyDescent="0.2">
      <c r="A37176" t="s">
        <v>458</v>
      </c>
      <c r="B37176" t="s">
        <v>359</v>
      </c>
      <c r="C37176" t="s">
        <v>201</v>
      </c>
      <c r="D37176" t="s">
        <v>129</v>
      </c>
      <c r="E37176" t="s">
        <v>140</v>
      </c>
      <c r="F37176">
        <v>1850.24</v>
      </c>
      <c r="G37176">
        <v>52.7</v>
      </c>
      <c r="H37176">
        <v>433.5</v>
      </c>
      <c r="I37176">
        <v>256.06</v>
      </c>
    </row>
    <row r="37177" spans="1:9" x14ac:dyDescent="0.2">
      <c r="A37177" t="s">
        <v>458</v>
      </c>
      <c r="B37177" t="s">
        <v>359</v>
      </c>
      <c r="C37177" t="s">
        <v>201</v>
      </c>
      <c r="D37177" t="s">
        <v>129</v>
      </c>
      <c r="E37177" t="s">
        <v>435</v>
      </c>
      <c r="F37177">
        <v>4.0999999999999996</v>
      </c>
      <c r="G37177">
        <v>0</v>
      </c>
      <c r="H37177">
        <v>0.45</v>
      </c>
      <c r="I37177">
        <v>0</v>
      </c>
    </row>
    <row r="37178" spans="1:9" x14ac:dyDescent="0.2">
      <c r="A37178" t="s">
        <v>458</v>
      </c>
      <c r="B37178" t="s">
        <v>359</v>
      </c>
      <c r="C37178" t="s">
        <v>201</v>
      </c>
      <c r="D37178" t="s">
        <v>141</v>
      </c>
      <c r="E37178" t="s">
        <v>143</v>
      </c>
      <c r="F37178">
        <v>5457.92</v>
      </c>
      <c r="G37178">
        <v>8.6240000000000006</v>
      </c>
      <c r="H37178">
        <v>196.31</v>
      </c>
      <c r="I37178">
        <v>250.88</v>
      </c>
    </row>
    <row r="37179" spans="1:9" x14ac:dyDescent="0.2">
      <c r="A37179" t="s">
        <v>458</v>
      </c>
      <c r="B37179" t="s">
        <v>359</v>
      </c>
      <c r="C37179" t="s">
        <v>201</v>
      </c>
      <c r="D37179" t="s">
        <v>141</v>
      </c>
      <c r="E37179" t="s">
        <v>238</v>
      </c>
      <c r="F37179">
        <v>2835.56</v>
      </c>
      <c r="G37179">
        <v>7.82</v>
      </c>
      <c r="H37179">
        <v>120.05</v>
      </c>
      <c r="I37179">
        <v>197.6</v>
      </c>
    </row>
    <row r="37180" spans="1:9" x14ac:dyDescent="0.2">
      <c r="A37180" t="s">
        <v>458</v>
      </c>
      <c r="B37180" t="s">
        <v>359</v>
      </c>
      <c r="C37180" t="s">
        <v>201</v>
      </c>
      <c r="D37180" t="s">
        <v>141</v>
      </c>
      <c r="E37180" t="s">
        <v>276</v>
      </c>
      <c r="F37180">
        <v>4208.38</v>
      </c>
      <c r="G37180">
        <v>8.2200000000000006</v>
      </c>
      <c r="H37180">
        <v>174.02</v>
      </c>
      <c r="I37180">
        <v>208.68</v>
      </c>
    </row>
    <row r="37181" spans="1:9" x14ac:dyDescent="0.2">
      <c r="A37181" t="s">
        <v>458</v>
      </c>
      <c r="B37181" t="s">
        <v>359</v>
      </c>
      <c r="C37181" t="s">
        <v>201</v>
      </c>
      <c r="D37181" t="s">
        <v>144</v>
      </c>
      <c r="E37181" t="s">
        <v>370</v>
      </c>
      <c r="F37181">
        <v>158.72</v>
      </c>
      <c r="G37181">
        <v>66</v>
      </c>
      <c r="H37181">
        <v>98</v>
      </c>
      <c r="I37181">
        <v>327.36</v>
      </c>
    </row>
    <row r="37182" spans="1:9" x14ac:dyDescent="0.2">
      <c r="A37182" t="s">
        <v>458</v>
      </c>
      <c r="B37182" t="s">
        <v>359</v>
      </c>
      <c r="C37182" t="s">
        <v>201</v>
      </c>
      <c r="D37182" t="s">
        <v>144</v>
      </c>
      <c r="E37182" t="s">
        <v>334</v>
      </c>
      <c r="F37182">
        <v>3394.3</v>
      </c>
      <c r="G37182">
        <v>84</v>
      </c>
      <c r="H37182">
        <v>830</v>
      </c>
      <c r="I37182">
        <v>382.2</v>
      </c>
    </row>
    <row r="37183" spans="1:9" x14ac:dyDescent="0.2">
      <c r="A37183" t="s">
        <v>458</v>
      </c>
      <c r="B37183" t="s">
        <v>359</v>
      </c>
      <c r="C37183" t="s">
        <v>201</v>
      </c>
      <c r="D37183" t="s">
        <v>144</v>
      </c>
      <c r="E37183" t="s">
        <v>239</v>
      </c>
      <c r="F37183">
        <v>380.16</v>
      </c>
      <c r="G37183">
        <v>25.5</v>
      </c>
      <c r="H37183">
        <v>106.5</v>
      </c>
      <c r="I37183">
        <v>119.68</v>
      </c>
    </row>
    <row r="37184" spans="1:9" x14ac:dyDescent="0.2">
      <c r="A37184" t="s">
        <v>458</v>
      </c>
      <c r="B37184" t="s">
        <v>359</v>
      </c>
      <c r="C37184" t="s">
        <v>201</v>
      </c>
      <c r="D37184" t="s">
        <v>144</v>
      </c>
      <c r="E37184" t="s">
        <v>241</v>
      </c>
      <c r="F37184">
        <v>528.24</v>
      </c>
      <c r="G37184">
        <v>24.48</v>
      </c>
      <c r="H37184">
        <v>101.16</v>
      </c>
      <c r="I37184">
        <v>168.64</v>
      </c>
    </row>
    <row r="37185" spans="1:9" x14ac:dyDescent="0.2">
      <c r="A37185" t="s">
        <v>458</v>
      </c>
      <c r="B37185" t="s">
        <v>359</v>
      </c>
      <c r="C37185" t="s">
        <v>201</v>
      </c>
      <c r="D37185" t="s">
        <v>144</v>
      </c>
      <c r="E37185" t="s">
        <v>150</v>
      </c>
      <c r="F37185">
        <v>1523.97</v>
      </c>
      <c r="G37185">
        <v>82.45</v>
      </c>
      <c r="H37185">
        <v>396.1</v>
      </c>
      <c r="I37185">
        <v>400.61</v>
      </c>
    </row>
    <row r="37186" spans="1:9" x14ac:dyDescent="0.2">
      <c r="A37186" t="s">
        <v>458</v>
      </c>
      <c r="B37186" t="s">
        <v>359</v>
      </c>
      <c r="C37186" t="s">
        <v>201</v>
      </c>
      <c r="D37186" t="s">
        <v>144</v>
      </c>
      <c r="E37186" t="s">
        <v>242</v>
      </c>
      <c r="F37186">
        <v>6631.68</v>
      </c>
      <c r="G37186">
        <v>174</v>
      </c>
      <c r="H37186">
        <v>1587</v>
      </c>
      <c r="I37186">
        <v>816.64</v>
      </c>
    </row>
    <row r="37187" spans="1:9" x14ac:dyDescent="0.2">
      <c r="A37187" t="s">
        <v>458</v>
      </c>
      <c r="B37187" t="s">
        <v>359</v>
      </c>
      <c r="C37187" t="s">
        <v>201</v>
      </c>
      <c r="D37187" t="s">
        <v>144</v>
      </c>
      <c r="E37187" t="s">
        <v>243</v>
      </c>
      <c r="F37187">
        <v>1927.2</v>
      </c>
      <c r="G37187">
        <v>33.119999999999997</v>
      </c>
      <c r="H37187">
        <v>243.36</v>
      </c>
      <c r="I37187">
        <v>303.60000000000002</v>
      </c>
    </row>
    <row r="37188" spans="1:9" x14ac:dyDescent="0.2">
      <c r="A37188" t="s">
        <v>458</v>
      </c>
      <c r="B37188" t="s">
        <v>359</v>
      </c>
      <c r="C37188" t="s">
        <v>201</v>
      </c>
      <c r="D37188" t="s">
        <v>144</v>
      </c>
      <c r="E37188" t="s">
        <v>148</v>
      </c>
      <c r="F37188">
        <v>5007.6400000000003</v>
      </c>
      <c r="G37188">
        <v>72.5</v>
      </c>
      <c r="H37188">
        <v>1284.7</v>
      </c>
      <c r="I37188">
        <v>299.5</v>
      </c>
    </row>
    <row r="37189" spans="1:9" x14ac:dyDescent="0.2">
      <c r="A37189" t="s">
        <v>458</v>
      </c>
      <c r="B37189" t="s">
        <v>359</v>
      </c>
      <c r="C37189" t="s">
        <v>201</v>
      </c>
      <c r="D37189" t="s">
        <v>152</v>
      </c>
      <c r="E37189" t="s">
        <v>153</v>
      </c>
      <c r="F37189">
        <v>838.8</v>
      </c>
      <c r="G37189">
        <v>0</v>
      </c>
      <c r="H37189">
        <v>40</v>
      </c>
      <c r="I37189">
        <v>0</v>
      </c>
    </row>
    <row r="37190" spans="1:9" x14ac:dyDescent="0.2">
      <c r="A37190" t="s">
        <v>458</v>
      </c>
      <c r="B37190" t="s">
        <v>359</v>
      </c>
      <c r="C37190" t="s">
        <v>201</v>
      </c>
      <c r="D37190" t="s">
        <v>244</v>
      </c>
      <c r="E37190" t="s">
        <v>245</v>
      </c>
      <c r="F37190">
        <v>66.959999999999994</v>
      </c>
      <c r="G37190">
        <v>1.5449999999999999</v>
      </c>
      <c r="H37190">
        <v>7.09</v>
      </c>
      <c r="I37190">
        <v>18.600000000000001</v>
      </c>
    </row>
    <row r="37191" spans="1:9" x14ac:dyDescent="0.2">
      <c r="A37191" t="s">
        <v>458</v>
      </c>
      <c r="B37191" t="s">
        <v>359</v>
      </c>
      <c r="C37191" t="s">
        <v>201</v>
      </c>
      <c r="D37191" t="s">
        <v>244</v>
      </c>
      <c r="E37191" t="s">
        <v>246</v>
      </c>
      <c r="F37191">
        <v>1.24</v>
      </c>
      <c r="G37191">
        <v>3.2959999999999998</v>
      </c>
      <c r="H37191">
        <v>3.39</v>
      </c>
      <c r="I37191">
        <v>39.68</v>
      </c>
    </row>
    <row r="37192" spans="1:9" x14ac:dyDescent="0.2">
      <c r="A37192" t="s">
        <v>458</v>
      </c>
      <c r="B37192" t="s">
        <v>359</v>
      </c>
      <c r="C37192" t="s">
        <v>201</v>
      </c>
      <c r="D37192" t="s">
        <v>244</v>
      </c>
      <c r="E37192" t="s">
        <v>247</v>
      </c>
      <c r="F37192">
        <v>63.24</v>
      </c>
      <c r="G37192">
        <v>2.266</v>
      </c>
      <c r="H37192">
        <v>7.5</v>
      </c>
      <c r="I37192">
        <v>27.28</v>
      </c>
    </row>
    <row r="37193" spans="1:9" x14ac:dyDescent="0.2">
      <c r="A37193" t="s">
        <v>458</v>
      </c>
      <c r="B37193" t="s">
        <v>359</v>
      </c>
      <c r="C37193" t="s">
        <v>201</v>
      </c>
      <c r="D37193" t="s">
        <v>154</v>
      </c>
      <c r="E37193" t="s">
        <v>252</v>
      </c>
      <c r="F37193">
        <v>2528.17</v>
      </c>
      <c r="G37193">
        <v>0</v>
      </c>
      <c r="H37193">
        <v>386.28</v>
      </c>
      <c r="I37193">
        <v>0</v>
      </c>
    </row>
    <row r="37194" spans="1:9" x14ac:dyDescent="0.2">
      <c r="A37194" t="s">
        <v>458</v>
      </c>
      <c r="B37194" t="s">
        <v>359</v>
      </c>
      <c r="C37194" t="s">
        <v>201</v>
      </c>
      <c r="D37194" t="s">
        <v>154</v>
      </c>
      <c r="E37194" t="s">
        <v>258</v>
      </c>
      <c r="F37194">
        <v>7544.8</v>
      </c>
      <c r="G37194">
        <v>0</v>
      </c>
      <c r="H37194">
        <v>1155.7</v>
      </c>
      <c r="I37194">
        <v>0</v>
      </c>
    </row>
    <row r="37195" spans="1:9" x14ac:dyDescent="0.2">
      <c r="A37195" t="s">
        <v>458</v>
      </c>
      <c r="B37195" t="s">
        <v>359</v>
      </c>
      <c r="C37195" t="s">
        <v>201</v>
      </c>
      <c r="D37195" t="s">
        <v>154</v>
      </c>
      <c r="E37195" t="s">
        <v>260</v>
      </c>
      <c r="F37195">
        <v>6544.84</v>
      </c>
      <c r="G37195">
        <v>0</v>
      </c>
      <c r="H37195">
        <v>1002.52</v>
      </c>
      <c r="I37195">
        <v>0</v>
      </c>
    </row>
    <row r="37196" spans="1:9" x14ac:dyDescent="0.2">
      <c r="A37196" t="s">
        <v>458</v>
      </c>
      <c r="B37196" t="s">
        <v>359</v>
      </c>
      <c r="C37196" t="s">
        <v>201</v>
      </c>
      <c r="D37196" t="s">
        <v>154</v>
      </c>
      <c r="E37196" t="s">
        <v>248</v>
      </c>
      <c r="F37196">
        <v>7759.91</v>
      </c>
      <c r="G37196">
        <v>0</v>
      </c>
      <c r="H37196">
        <v>1081.08</v>
      </c>
      <c r="I37196">
        <v>0</v>
      </c>
    </row>
    <row r="37197" spans="1:9" x14ac:dyDescent="0.2">
      <c r="A37197" t="s">
        <v>458</v>
      </c>
      <c r="B37197" t="s">
        <v>359</v>
      </c>
      <c r="C37197" t="s">
        <v>201</v>
      </c>
      <c r="D37197" t="s">
        <v>154</v>
      </c>
      <c r="E37197" t="s">
        <v>249</v>
      </c>
      <c r="F37197">
        <v>-512.29999999999995</v>
      </c>
      <c r="G37197">
        <v>63.825000000000003</v>
      </c>
      <c r="H37197">
        <v>3.33</v>
      </c>
      <c r="I37197">
        <v>540.55999999999995</v>
      </c>
    </row>
    <row r="37198" spans="1:9" x14ac:dyDescent="0.2">
      <c r="A37198" t="s">
        <v>458</v>
      </c>
      <c r="B37198" t="s">
        <v>359</v>
      </c>
      <c r="C37198" t="s">
        <v>201</v>
      </c>
      <c r="D37198" t="s">
        <v>154</v>
      </c>
      <c r="E37198" t="s">
        <v>249</v>
      </c>
      <c r="F37198">
        <v>47928.4</v>
      </c>
      <c r="G37198">
        <v>0</v>
      </c>
      <c r="H37198">
        <v>7327.85</v>
      </c>
      <c r="I37198">
        <v>0</v>
      </c>
    </row>
    <row r="37199" spans="1:9" x14ac:dyDescent="0.2">
      <c r="A37199" t="s">
        <v>458</v>
      </c>
      <c r="B37199" t="s">
        <v>359</v>
      </c>
      <c r="C37199" t="s">
        <v>201</v>
      </c>
      <c r="D37199" t="s">
        <v>154</v>
      </c>
      <c r="E37199" t="s">
        <v>250</v>
      </c>
      <c r="F37199">
        <v>722.95</v>
      </c>
      <c r="G37199">
        <v>0</v>
      </c>
      <c r="H37199">
        <v>103.5</v>
      </c>
      <c r="I37199">
        <v>0</v>
      </c>
    </row>
    <row r="37200" spans="1:9" x14ac:dyDescent="0.2">
      <c r="A37200" t="s">
        <v>458</v>
      </c>
      <c r="B37200" t="s">
        <v>359</v>
      </c>
      <c r="C37200" t="s">
        <v>201</v>
      </c>
      <c r="D37200" t="s">
        <v>154</v>
      </c>
      <c r="E37200" t="s">
        <v>251</v>
      </c>
      <c r="F37200">
        <v>2331.52</v>
      </c>
      <c r="G37200">
        <v>0</v>
      </c>
      <c r="H37200">
        <v>317.52</v>
      </c>
      <c r="I37200">
        <v>0</v>
      </c>
    </row>
    <row r="37201" spans="1:9" x14ac:dyDescent="0.2">
      <c r="A37201" t="s">
        <v>458</v>
      </c>
      <c r="B37201" t="s">
        <v>359</v>
      </c>
      <c r="C37201" t="s">
        <v>201</v>
      </c>
      <c r="D37201" t="s">
        <v>154</v>
      </c>
      <c r="E37201" t="s">
        <v>252</v>
      </c>
      <c r="F37201">
        <v>-87.92</v>
      </c>
      <c r="G37201">
        <v>18.13</v>
      </c>
      <c r="H37201">
        <v>3.33</v>
      </c>
      <c r="I37201">
        <v>116.18</v>
      </c>
    </row>
    <row r="37202" spans="1:9" x14ac:dyDescent="0.2">
      <c r="A37202" t="s">
        <v>458</v>
      </c>
      <c r="B37202" t="s">
        <v>359</v>
      </c>
      <c r="C37202" t="s">
        <v>201</v>
      </c>
      <c r="D37202" t="s">
        <v>154</v>
      </c>
      <c r="E37202" t="s">
        <v>253</v>
      </c>
      <c r="F37202">
        <v>722.95</v>
      </c>
      <c r="G37202">
        <v>0</v>
      </c>
      <c r="H37202">
        <v>103.5</v>
      </c>
      <c r="I37202">
        <v>0</v>
      </c>
    </row>
    <row r="37203" spans="1:9" x14ac:dyDescent="0.2">
      <c r="A37203" t="s">
        <v>458</v>
      </c>
      <c r="B37203" t="s">
        <v>359</v>
      </c>
      <c r="C37203" t="s">
        <v>201</v>
      </c>
      <c r="D37203" t="s">
        <v>154</v>
      </c>
      <c r="E37203" t="s">
        <v>254</v>
      </c>
      <c r="F37203">
        <v>9712.99</v>
      </c>
      <c r="G37203">
        <v>74.48</v>
      </c>
      <c r="H37203">
        <v>1486.8</v>
      </c>
      <c r="I37203">
        <v>627.76</v>
      </c>
    </row>
    <row r="37204" spans="1:9" x14ac:dyDescent="0.2">
      <c r="A37204" t="s">
        <v>458</v>
      </c>
      <c r="B37204" t="s">
        <v>359</v>
      </c>
      <c r="C37204" t="s">
        <v>201</v>
      </c>
      <c r="D37204" t="s">
        <v>154</v>
      </c>
      <c r="E37204" t="s">
        <v>255</v>
      </c>
      <c r="F37204">
        <v>-1149.95</v>
      </c>
      <c r="G37204">
        <v>193.14</v>
      </c>
      <c r="H37204">
        <v>39.96</v>
      </c>
      <c r="I37204">
        <v>1489.07</v>
      </c>
    </row>
    <row r="37205" spans="1:9" x14ac:dyDescent="0.2">
      <c r="A37205" t="s">
        <v>458</v>
      </c>
      <c r="B37205" t="s">
        <v>359</v>
      </c>
      <c r="C37205" t="s">
        <v>201</v>
      </c>
      <c r="D37205" t="s">
        <v>154</v>
      </c>
      <c r="E37205" t="s">
        <v>255</v>
      </c>
      <c r="F37205">
        <v>27474.04</v>
      </c>
      <c r="G37205">
        <v>0</v>
      </c>
      <c r="H37205">
        <v>4204.51</v>
      </c>
      <c r="I37205">
        <v>0</v>
      </c>
    </row>
    <row r="37206" spans="1:9" x14ac:dyDescent="0.2">
      <c r="A37206" t="s">
        <v>458</v>
      </c>
      <c r="B37206" t="s">
        <v>359</v>
      </c>
      <c r="C37206" t="s">
        <v>201</v>
      </c>
      <c r="D37206" t="s">
        <v>154</v>
      </c>
      <c r="E37206" t="s">
        <v>256</v>
      </c>
      <c r="F37206">
        <v>722.95</v>
      </c>
      <c r="G37206">
        <v>0</v>
      </c>
      <c r="H37206">
        <v>103.5</v>
      </c>
      <c r="I37206">
        <v>0</v>
      </c>
    </row>
    <row r="37207" spans="1:9" x14ac:dyDescent="0.2">
      <c r="A37207" t="s">
        <v>458</v>
      </c>
      <c r="B37207" t="s">
        <v>359</v>
      </c>
      <c r="C37207" t="s">
        <v>201</v>
      </c>
      <c r="D37207" t="s">
        <v>154</v>
      </c>
      <c r="E37207" t="s">
        <v>257</v>
      </c>
      <c r="F37207">
        <v>256.06</v>
      </c>
      <c r="G37207">
        <v>2.8</v>
      </c>
      <c r="H37207">
        <v>32.76</v>
      </c>
      <c r="I37207">
        <v>20.059999999999999</v>
      </c>
    </row>
    <row r="37208" spans="1:9" x14ac:dyDescent="0.2">
      <c r="A37208" t="s">
        <v>458</v>
      </c>
      <c r="B37208" t="s">
        <v>359</v>
      </c>
      <c r="C37208" t="s">
        <v>201</v>
      </c>
      <c r="D37208" t="s">
        <v>154</v>
      </c>
      <c r="E37208" t="s">
        <v>258</v>
      </c>
      <c r="F37208">
        <v>-10.99</v>
      </c>
      <c r="G37208">
        <v>1.2949999999999999</v>
      </c>
      <c r="H37208">
        <v>0</v>
      </c>
      <c r="I37208">
        <v>10.99</v>
      </c>
    </row>
    <row r="37209" spans="1:9" x14ac:dyDescent="0.2">
      <c r="A37209" t="s">
        <v>458</v>
      </c>
      <c r="B37209" t="s">
        <v>359</v>
      </c>
      <c r="C37209" t="s">
        <v>201</v>
      </c>
      <c r="D37209" t="s">
        <v>154</v>
      </c>
      <c r="E37209" t="s">
        <v>259</v>
      </c>
      <c r="F37209">
        <v>2288.35</v>
      </c>
      <c r="G37209">
        <v>0</v>
      </c>
      <c r="H37209">
        <v>330.12</v>
      </c>
      <c r="I37209">
        <v>0</v>
      </c>
    </row>
    <row r="37210" spans="1:9" x14ac:dyDescent="0.2">
      <c r="A37210" t="s">
        <v>458</v>
      </c>
      <c r="B37210" t="s">
        <v>359</v>
      </c>
      <c r="C37210" t="s">
        <v>201</v>
      </c>
      <c r="D37210" t="s">
        <v>154</v>
      </c>
      <c r="E37210" t="s">
        <v>260</v>
      </c>
      <c r="F37210">
        <v>-260.98</v>
      </c>
      <c r="G37210">
        <v>34.594999999999999</v>
      </c>
      <c r="H37210">
        <v>0</v>
      </c>
      <c r="I37210">
        <v>260.98</v>
      </c>
    </row>
    <row r="37211" spans="1:9" x14ac:dyDescent="0.2">
      <c r="A37211" t="s">
        <v>458</v>
      </c>
      <c r="B37211" t="s">
        <v>359</v>
      </c>
      <c r="C37211" t="s">
        <v>201</v>
      </c>
      <c r="D37211" t="s">
        <v>154</v>
      </c>
      <c r="E37211" t="s">
        <v>261</v>
      </c>
      <c r="F37211">
        <v>722.95</v>
      </c>
      <c r="G37211">
        <v>0</v>
      </c>
      <c r="H37211">
        <v>103.5</v>
      </c>
      <c r="I37211">
        <v>0</v>
      </c>
    </row>
    <row r="37212" spans="1:9" x14ac:dyDescent="0.2">
      <c r="A37212" t="s">
        <v>458</v>
      </c>
      <c r="B37212" t="s">
        <v>359</v>
      </c>
      <c r="C37212" t="s">
        <v>201</v>
      </c>
      <c r="D37212" t="s">
        <v>159</v>
      </c>
      <c r="E37212" t="s">
        <v>342</v>
      </c>
      <c r="F37212">
        <v>56392</v>
      </c>
      <c r="G37212">
        <v>0</v>
      </c>
      <c r="H37212">
        <v>23473.17</v>
      </c>
      <c r="I37212">
        <v>0</v>
      </c>
    </row>
    <row r="37213" spans="1:9" x14ac:dyDescent="0.2">
      <c r="A37213" t="s">
        <v>458</v>
      </c>
      <c r="B37213" t="s">
        <v>359</v>
      </c>
      <c r="C37213" t="s">
        <v>201</v>
      </c>
      <c r="D37213" t="s">
        <v>159</v>
      </c>
      <c r="E37213" t="s">
        <v>161</v>
      </c>
      <c r="F37213">
        <v>-864</v>
      </c>
      <c r="G37213">
        <v>180</v>
      </c>
      <c r="H37213">
        <v>0</v>
      </c>
      <c r="I37213">
        <v>864</v>
      </c>
    </row>
    <row r="37214" spans="1:9" x14ac:dyDescent="0.2">
      <c r="A37214" t="s">
        <v>458</v>
      </c>
      <c r="B37214" t="s">
        <v>359</v>
      </c>
      <c r="C37214" t="s">
        <v>201</v>
      </c>
      <c r="D37214" t="s">
        <v>159</v>
      </c>
      <c r="E37214" t="s">
        <v>160</v>
      </c>
      <c r="F37214">
        <v>37408</v>
      </c>
      <c r="G37214">
        <v>0</v>
      </c>
      <c r="H37214">
        <v>10688</v>
      </c>
      <c r="I37214">
        <v>0</v>
      </c>
    </row>
    <row r="37215" spans="1:9" x14ac:dyDescent="0.2">
      <c r="A37215" t="s">
        <v>458</v>
      </c>
      <c r="B37215" t="s">
        <v>359</v>
      </c>
      <c r="C37215" t="s">
        <v>201</v>
      </c>
      <c r="D37215" t="s">
        <v>159</v>
      </c>
      <c r="E37215" t="s">
        <v>314</v>
      </c>
      <c r="F37215">
        <v>3121248.69</v>
      </c>
      <c r="G37215">
        <v>80</v>
      </c>
      <c r="H37215">
        <v>901340</v>
      </c>
      <c r="I37215">
        <v>331.59</v>
      </c>
    </row>
    <row r="37216" spans="1:9" x14ac:dyDescent="0.2">
      <c r="A37216" t="s">
        <v>458</v>
      </c>
      <c r="B37216" t="s">
        <v>359</v>
      </c>
      <c r="C37216" t="s">
        <v>201</v>
      </c>
      <c r="D37216" t="s">
        <v>159</v>
      </c>
      <c r="E37216" t="s">
        <v>343</v>
      </c>
      <c r="F37216">
        <v>20184</v>
      </c>
      <c r="G37216">
        <v>0</v>
      </c>
      <c r="H37216">
        <v>8401.59</v>
      </c>
      <c r="I37216">
        <v>0</v>
      </c>
    </row>
    <row r="37217" spans="1:9" x14ac:dyDescent="0.2">
      <c r="A37217" t="s">
        <v>458</v>
      </c>
      <c r="B37217" t="s">
        <v>359</v>
      </c>
      <c r="C37217" t="s">
        <v>201</v>
      </c>
      <c r="D37217" t="s">
        <v>164</v>
      </c>
      <c r="E37217" t="s">
        <v>165</v>
      </c>
      <c r="F37217">
        <v>1620.36</v>
      </c>
      <c r="G37217">
        <v>6.7130000000000001</v>
      </c>
      <c r="H37217">
        <v>248.46</v>
      </c>
      <c r="I37217">
        <v>45.01</v>
      </c>
    </row>
    <row r="37218" spans="1:9" x14ac:dyDescent="0.2">
      <c r="A37218" t="s">
        <v>458</v>
      </c>
      <c r="B37218" t="s">
        <v>359</v>
      </c>
      <c r="C37218" t="s">
        <v>201</v>
      </c>
      <c r="D37218" t="s">
        <v>164</v>
      </c>
      <c r="E37218" t="s">
        <v>166</v>
      </c>
      <c r="F37218">
        <v>2736</v>
      </c>
      <c r="G37218">
        <v>9.59</v>
      </c>
      <c r="H37218">
        <v>441.16</v>
      </c>
      <c r="I37218">
        <v>60.8</v>
      </c>
    </row>
    <row r="37219" spans="1:9" x14ac:dyDescent="0.2">
      <c r="A37219" t="s">
        <v>458</v>
      </c>
      <c r="B37219" t="s">
        <v>359</v>
      </c>
      <c r="C37219" t="s">
        <v>201</v>
      </c>
      <c r="D37219" t="s">
        <v>164</v>
      </c>
      <c r="E37219" t="s">
        <v>167</v>
      </c>
      <c r="F37219">
        <v>5900.75</v>
      </c>
      <c r="G37219">
        <v>44.499000000000002</v>
      </c>
      <c r="H37219">
        <v>637.69000000000005</v>
      </c>
      <c r="I37219">
        <v>438.85</v>
      </c>
    </row>
    <row r="37220" spans="1:9" x14ac:dyDescent="0.2">
      <c r="A37220" t="s">
        <v>458</v>
      </c>
      <c r="B37220" t="s">
        <v>359</v>
      </c>
      <c r="C37220" t="s">
        <v>201</v>
      </c>
      <c r="D37220" t="s">
        <v>164</v>
      </c>
      <c r="E37220" t="s">
        <v>168</v>
      </c>
      <c r="F37220">
        <v>1216.25</v>
      </c>
      <c r="G37220">
        <v>4.5359999999999996</v>
      </c>
      <c r="H37220">
        <v>124.56</v>
      </c>
      <c r="I37220">
        <v>46.2</v>
      </c>
    </row>
    <row r="37221" spans="1:9" x14ac:dyDescent="0.2">
      <c r="A37221" t="s">
        <v>458</v>
      </c>
      <c r="B37221" t="s">
        <v>359</v>
      </c>
      <c r="C37221" t="s">
        <v>201</v>
      </c>
      <c r="D37221" t="s">
        <v>164</v>
      </c>
      <c r="E37221" t="s">
        <v>169</v>
      </c>
      <c r="F37221">
        <v>12058.2</v>
      </c>
      <c r="G37221">
        <v>24.375</v>
      </c>
      <c r="H37221">
        <v>1211.94</v>
      </c>
      <c r="I37221">
        <v>247.5</v>
      </c>
    </row>
    <row r="37222" spans="1:9" x14ac:dyDescent="0.2">
      <c r="A37222" t="s">
        <v>458</v>
      </c>
      <c r="B37222" t="s">
        <v>359</v>
      </c>
      <c r="C37222" t="s">
        <v>201</v>
      </c>
      <c r="D37222" t="s">
        <v>164</v>
      </c>
      <c r="E37222" t="s">
        <v>170</v>
      </c>
      <c r="F37222">
        <v>5039.1000000000004</v>
      </c>
      <c r="G37222">
        <v>8.7569999999999997</v>
      </c>
      <c r="H37222">
        <v>503.91</v>
      </c>
      <c r="I37222">
        <v>89.1</v>
      </c>
    </row>
    <row r="37223" spans="1:9" x14ac:dyDescent="0.2">
      <c r="A37223" t="s">
        <v>458</v>
      </c>
      <c r="B37223" t="s">
        <v>367</v>
      </c>
      <c r="C37223" t="s">
        <v>11</v>
      </c>
      <c r="D37223" t="s">
        <v>20</v>
      </c>
      <c r="E37223" t="s">
        <v>21</v>
      </c>
      <c r="F37223">
        <v>16.48</v>
      </c>
      <c r="G37223">
        <v>0</v>
      </c>
      <c r="H37223">
        <v>2.29</v>
      </c>
      <c r="I37223">
        <v>0</v>
      </c>
    </row>
    <row r="37224" spans="1:9" x14ac:dyDescent="0.2">
      <c r="A37224" t="s">
        <v>458</v>
      </c>
      <c r="B37224" t="s">
        <v>367</v>
      </c>
      <c r="C37224" t="s">
        <v>11</v>
      </c>
      <c r="D37224" t="s">
        <v>20</v>
      </c>
      <c r="E37224" t="s">
        <v>22</v>
      </c>
      <c r="F37224">
        <v>580.91999999999996</v>
      </c>
      <c r="G37224">
        <v>0</v>
      </c>
      <c r="H37224">
        <v>80.989999999999995</v>
      </c>
      <c r="I37224">
        <v>0</v>
      </c>
    </row>
    <row r="37225" spans="1:9" x14ac:dyDescent="0.2">
      <c r="A37225" t="s">
        <v>458</v>
      </c>
      <c r="B37225" t="s">
        <v>367</v>
      </c>
      <c r="C37225" t="s">
        <v>11</v>
      </c>
      <c r="D37225" t="s">
        <v>154</v>
      </c>
      <c r="E37225" t="s">
        <v>28</v>
      </c>
      <c r="F37225">
        <v>81</v>
      </c>
      <c r="G37225">
        <v>0</v>
      </c>
      <c r="H37225">
        <v>13.5</v>
      </c>
      <c r="I37225">
        <v>0</v>
      </c>
    </row>
    <row r="37226" spans="1:9" x14ac:dyDescent="0.2">
      <c r="A37226" t="s">
        <v>458</v>
      </c>
      <c r="B37226" t="s">
        <v>367</v>
      </c>
      <c r="C37226" t="s">
        <v>11</v>
      </c>
      <c r="D37226" t="s">
        <v>154</v>
      </c>
      <c r="E37226" t="s">
        <v>29</v>
      </c>
      <c r="F37226">
        <v>4843.8</v>
      </c>
      <c r="G37226">
        <v>2.7</v>
      </c>
      <c r="H37226">
        <v>993.6</v>
      </c>
      <c r="I37226">
        <v>16.2</v>
      </c>
    </row>
    <row r="37227" spans="1:9" x14ac:dyDescent="0.2">
      <c r="A37227" t="s">
        <v>458</v>
      </c>
      <c r="B37227" t="s">
        <v>367</v>
      </c>
      <c r="C37227" t="s">
        <v>11</v>
      </c>
      <c r="D37227" t="s">
        <v>154</v>
      </c>
      <c r="E37227" t="s">
        <v>30</v>
      </c>
      <c r="F37227">
        <v>10460.879999999999</v>
      </c>
      <c r="G37227">
        <v>0</v>
      </c>
      <c r="H37227">
        <v>2386.8000000000002</v>
      </c>
      <c r="I37227">
        <v>0</v>
      </c>
    </row>
    <row r="37228" spans="1:9" x14ac:dyDescent="0.2">
      <c r="A37228" t="s">
        <v>458</v>
      </c>
      <c r="B37228" t="s">
        <v>367</v>
      </c>
      <c r="C37228" t="s">
        <v>11</v>
      </c>
      <c r="D37228" t="s">
        <v>154</v>
      </c>
      <c r="E37228" t="s">
        <v>31</v>
      </c>
      <c r="F37228">
        <v>2413.8000000000002</v>
      </c>
      <c r="G37228">
        <v>0</v>
      </c>
      <c r="H37228">
        <v>434.7</v>
      </c>
      <c r="I37228">
        <v>0</v>
      </c>
    </row>
    <row r="37229" spans="1:9" x14ac:dyDescent="0.2">
      <c r="A37229" t="s">
        <v>458</v>
      </c>
      <c r="B37229" t="s">
        <v>367</v>
      </c>
      <c r="C37229" t="s">
        <v>11</v>
      </c>
      <c r="D37229" t="s">
        <v>154</v>
      </c>
      <c r="E37229" t="s">
        <v>32</v>
      </c>
      <c r="F37229">
        <v>48.6</v>
      </c>
      <c r="G37229">
        <v>0</v>
      </c>
      <c r="H37229">
        <v>24.3</v>
      </c>
      <c r="I37229">
        <v>0</v>
      </c>
    </row>
    <row r="37230" spans="1:9" x14ac:dyDescent="0.2">
      <c r="A37230" t="s">
        <v>458</v>
      </c>
      <c r="B37230" t="s">
        <v>367</v>
      </c>
      <c r="C37230" t="s">
        <v>11</v>
      </c>
      <c r="D37230" t="s">
        <v>154</v>
      </c>
      <c r="E37230" t="s">
        <v>33</v>
      </c>
      <c r="F37230">
        <v>1247.4000000000001</v>
      </c>
      <c r="G37230">
        <v>0</v>
      </c>
      <c r="H37230">
        <v>321.3</v>
      </c>
      <c r="I37230">
        <v>0</v>
      </c>
    </row>
    <row r="37231" spans="1:9" x14ac:dyDescent="0.2">
      <c r="A37231" t="s">
        <v>458</v>
      </c>
      <c r="B37231" t="s">
        <v>367</v>
      </c>
      <c r="C37231" t="s">
        <v>11</v>
      </c>
      <c r="D37231" t="s">
        <v>154</v>
      </c>
      <c r="E37231" t="s">
        <v>34</v>
      </c>
      <c r="F37231">
        <v>48.6</v>
      </c>
      <c r="G37231">
        <v>0</v>
      </c>
      <c r="H37231">
        <v>8.1</v>
      </c>
      <c r="I37231">
        <v>0</v>
      </c>
    </row>
    <row r="37232" spans="1:9" x14ac:dyDescent="0.2">
      <c r="A37232" t="s">
        <v>458</v>
      </c>
      <c r="B37232" t="s">
        <v>367</v>
      </c>
      <c r="C37232" t="s">
        <v>11</v>
      </c>
      <c r="D37232" t="s">
        <v>154</v>
      </c>
      <c r="E37232" t="s">
        <v>35</v>
      </c>
      <c r="F37232">
        <v>507.6</v>
      </c>
      <c r="G37232">
        <v>1.8</v>
      </c>
      <c r="H37232">
        <v>108</v>
      </c>
      <c r="I37232">
        <v>10.8</v>
      </c>
    </row>
    <row r="37233" spans="1:9" x14ac:dyDescent="0.2">
      <c r="A37233" t="s">
        <v>458</v>
      </c>
      <c r="B37233" t="s">
        <v>367</v>
      </c>
      <c r="C37233" t="s">
        <v>11</v>
      </c>
      <c r="D37233" t="s">
        <v>154</v>
      </c>
      <c r="E37233" t="s">
        <v>36</v>
      </c>
      <c r="F37233">
        <v>2324.6999999999998</v>
      </c>
      <c r="G37233">
        <v>46.8</v>
      </c>
      <c r="H37233">
        <v>468</v>
      </c>
      <c r="I37233">
        <v>287.82</v>
      </c>
    </row>
    <row r="37234" spans="1:9" x14ac:dyDescent="0.2">
      <c r="A37234" t="s">
        <v>458</v>
      </c>
      <c r="B37234" t="s">
        <v>367</v>
      </c>
      <c r="C37234" t="s">
        <v>11</v>
      </c>
      <c r="D37234" t="s">
        <v>154</v>
      </c>
      <c r="E37234" t="s">
        <v>37</v>
      </c>
      <c r="F37234">
        <v>774.9</v>
      </c>
      <c r="G37234">
        <v>0</v>
      </c>
      <c r="H37234">
        <v>154.80000000000001</v>
      </c>
      <c r="I37234">
        <v>0</v>
      </c>
    </row>
    <row r="37235" spans="1:9" x14ac:dyDescent="0.2">
      <c r="A37235" t="s">
        <v>458</v>
      </c>
      <c r="B37235" t="s">
        <v>367</v>
      </c>
      <c r="C37235" t="s">
        <v>11</v>
      </c>
      <c r="D37235" t="s">
        <v>154</v>
      </c>
      <c r="E37235" t="s">
        <v>38</v>
      </c>
      <c r="F37235">
        <v>4131</v>
      </c>
      <c r="G37235">
        <v>35.1</v>
      </c>
      <c r="H37235">
        <v>788.4</v>
      </c>
      <c r="I37235">
        <v>210.6</v>
      </c>
    </row>
    <row r="37236" spans="1:9" x14ac:dyDescent="0.2">
      <c r="A37236" t="s">
        <v>458</v>
      </c>
      <c r="B37236" t="s">
        <v>367</v>
      </c>
      <c r="C37236" t="s">
        <v>11</v>
      </c>
      <c r="D37236" t="s">
        <v>154</v>
      </c>
      <c r="E37236" t="s">
        <v>39</v>
      </c>
      <c r="F37236">
        <v>14200.38</v>
      </c>
      <c r="G37236">
        <v>43.2</v>
      </c>
      <c r="H37236">
        <v>2782.8</v>
      </c>
      <c r="I37236">
        <v>168.48</v>
      </c>
    </row>
    <row r="37237" spans="1:9" x14ac:dyDescent="0.2">
      <c r="A37237" t="s">
        <v>458</v>
      </c>
      <c r="B37237" t="s">
        <v>367</v>
      </c>
      <c r="C37237" t="s">
        <v>11</v>
      </c>
      <c r="D37237" t="s">
        <v>154</v>
      </c>
      <c r="E37237" t="s">
        <v>40</v>
      </c>
      <c r="F37237">
        <v>2833.92</v>
      </c>
      <c r="G37237">
        <v>0</v>
      </c>
      <c r="H37237">
        <v>554.4</v>
      </c>
      <c r="I37237">
        <v>0</v>
      </c>
    </row>
    <row r="37238" spans="1:9" x14ac:dyDescent="0.2">
      <c r="A37238" t="s">
        <v>458</v>
      </c>
      <c r="B37238" t="s">
        <v>367</v>
      </c>
      <c r="C37238" t="s">
        <v>11</v>
      </c>
      <c r="D37238" t="s">
        <v>154</v>
      </c>
      <c r="E37238" t="s">
        <v>41</v>
      </c>
      <c r="F37238">
        <v>20614.439999999999</v>
      </c>
      <c r="G37238">
        <v>0.6</v>
      </c>
      <c r="H37238">
        <v>4482</v>
      </c>
      <c r="I37238">
        <v>2.76</v>
      </c>
    </row>
    <row r="37239" spans="1:9" x14ac:dyDescent="0.2">
      <c r="A37239" t="s">
        <v>458</v>
      </c>
      <c r="B37239" t="s">
        <v>367</v>
      </c>
      <c r="C37239" t="s">
        <v>11</v>
      </c>
      <c r="D37239" t="s">
        <v>154</v>
      </c>
      <c r="E37239" t="s">
        <v>42</v>
      </c>
      <c r="F37239">
        <v>6982.74</v>
      </c>
      <c r="G37239">
        <v>90</v>
      </c>
      <c r="H37239">
        <v>1425.6</v>
      </c>
      <c r="I37239">
        <v>456.3</v>
      </c>
    </row>
    <row r="37240" spans="1:9" x14ac:dyDescent="0.2">
      <c r="A37240" t="s">
        <v>458</v>
      </c>
      <c r="B37240" t="s">
        <v>367</v>
      </c>
      <c r="C37240" t="s">
        <v>11</v>
      </c>
      <c r="D37240" t="s">
        <v>154</v>
      </c>
      <c r="E37240" t="s">
        <v>43</v>
      </c>
      <c r="F37240">
        <v>1107</v>
      </c>
      <c r="G37240">
        <v>0</v>
      </c>
      <c r="H37240">
        <v>205.2</v>
      </c>
      <c r="I37240">
        <v>0</v>
      </c>
    </row>
    <row r="37241" spans="1:9" x14ac:dyDescent="0.2">
      <c r="A37241" t="s">
        <v>458</v>
      </c>
      <c r="B37241" t="s">
        <v>367</v>
      </c>
      <c r="C37241" t="s">
        <v>11</v>
      </c>
      <c r="D37241" t="s">
        <v>154</v>
      </c>
      <c r="E37241" t="s">
        <v>44</v>
      </c>
      <c r="F37241">
        <v>2218.3200000000002</v>
      </c>
      <c r="G37241">
        <v>25.2</v>
      </c>
      <c r="H37241">
        <v>471.6</v>
      </c>
      <c r="I37241">
        <v>106.38</v>
      </c>
    </row>
    <row r="37242" spans="1:9" x14ac:dyDescent="0.2">
      <c r="A37242" t="s">
        <v>458</v>
      </c>
      <c r="B37242" t="s">
        <v>367</v>
      </c>
      <c r="C37242" t="s">
        <v>11</v>
      </c>
      <c r="D37242" t="s">
        <v>154</v>
      </c>
      <c r="E37242" t="s">
        <v>45</v>
      </c>
      <c r="F37242">
        <v>774.9</v>
      </c>
      <c r="G37242">
        <v>0</v>
      </c>
      <c r="H37242">
        <v>201.6</v>
      </c>
      <c r="I37242">
        <v>0</v>
      </c>
    </row>
    <row r="37243" spans="1:9" x14ac:dyDescent="0.2">
      <c r="A37243" t="s">
        <v>458</v>
      </c>
      <c r="B37243" t="s">
        <v>367</v>
      </c>
      <c r="C37243" t="s">
        <v>11</v>
      </c>
      <c r="D37243" t="s">
        <v>46</v>
      </c>
      <c r="E37243" t="s">
        <v>47</v>
      </c>
      <c r="F37243">
        <v>1814.4</v>
      </c>
      <c r="G37243">
        <v>0</v>
      </c>
      <c r="H37243">
        <v>576</v>
      </c>
      <c r="I37243">
        <v>0</v>
      </c>
    </row>
    <row r="37244" spans="1:9" x14ac:dyDescent="0.2">
      <c r="A37244" t="s">
        <v>458</v>
      </c>
      <c r="B37244" t="s">
        <v>367</v>
      </c>
      <c r="C37244" t="s">
        <v>11</v>
      </c>
      <c r="D37244" t="s">
        <v>48</v>
      </c>
      <c r="E37244" t="s">
        <v>50</v>
      </c>
      <c r="F37244">
        <v>-120.25</v>
      </c>
      <c r="G37244">
        <v>4.8360000000000003</v>
      </c>
      <c r="H37244">
        <v>0</v>
      </c>
      <c r="I37244">
        <v>120.25</v>
      </c>
    </row>
    <row r="37245" spans="1:9" x14ac:dyDescent="0.2">
      <c r="A37245" t="s">
        <v>458</v>
      </c>
      <c r="B37245" t="s">
        <v>367</v>
      </c>
      <c r="C37245" t="s">
        <v>11</v>
      </c>
      <c r="D37245" t="s">
        <v>51</v>
      </c>
      <c r="E37245" t="s">
        <v>52</v>
      </c>
      <c r="F37245">
        <v>288.39999999999998</v>
      </c>
      <c r="G37245">
        <v>53.1</v>
      </c>
      <c r="H37245">
        <v>103.5</v>
      </c>
      <c r="I37245">
        <v>303.85000000000002</v>
      </c>
    </row>
    <row r="37246" spans="1:9" x14ac:dyDescent="0.2">
      <c r="A37246" t="s">
        <v>458</v>
      </c>
      <c r="B37246" t="s">
        <v>367</v>
      </c>
      <c r="C37246" t="s">
        <v>11</v>
      </c>
      <c r="D37246" t="s">
        <v>51</v>
      </c>
      <c r="E37246" t="s">
        <v>53</v>
      </c>
      <c r="F37246">
        <v>186.3</v>
      </c>
      <c r="G37246">
        <v>8.625</v>
      </c>
      <c r="H37246">
        <v>42.46</v>
      </c>
      <c r="I37246">
        <v>47.61</v>
      </c>
    </row>
    <row r="37247" spans="1:9" x14ac:dyDescent="0.2">
      <c r="A37247" t="s">
        <v>458</v>
      </c>
      <c r="B37247" t="s">
        <v>367</v>
      </c>
      <c r="C37247" t="s">
        <v>11</v>
      </c>
      <c r="D37247" t="s">
        <v>51</v>
      </c>
      <c r="E37247" t="s">
        <v>54</v>
      </c>
      <c r="F37247">
        <v>-8.26</v>
      </c>
      <c r="G37247">
        <v>6.8</v>
      </c>
      <c r="H37247">
        <v>5.0999999999999996</v>
      </c>
      <c r="I37247">
        <v>33.04</v>
      </c>
    </row>
    <row r="37248" spans="1:9" x14ac:dyDescent="0.2">
      <c r="A37248" t="s">
        <v>458</v>
      </c>
      <c r="B37248" t="s">
        <v>367</v>
      </c>
      <c r="C37248" t="s">
        <v>11</v>
      </c>
      <c r="D37248" t="s">
        <v>55</v>
      </c>
      <c r="E37248" t="s">
        <v>56</v>
      </c>
      <c r="F37248">
        <v>1024.8499999999999</v>
      </c>
      <c r="G37248">
        <v>35.46</v>
      </c>
      <c r="H37248">
        <v>214.56</v>
      </c>
      <c r="I37248">
        <v>202.91</v>
      </c>
    </row>
    <row r="37249" spans="1:9" x14ac:dyDescent="0.2">
      <c r="A37249" t="s">
        <v>458</v>
      </c>
      <c r="B37249" t="s">
        <v>367</v>
      </c>
      <c r="C37249" t="s">
        <v>11</v>
      </c>
      <c r="D37249" t="s">
        <v>55</v>
      </c>
      <c r="E37249" t="s">
        <v>57</v>
      </c>
      <c r="F37249">
        <v>126.27</v>
      </c>
      <c r="G37249">
        <v>8.25</v>
      </c>
      <c r="H37249">
        <v>31.19</v>
      </c>
      <c r="I37249">
        <v>45.54</v>
      </c>
    </row>
    <row r="37250" spans="1:9" x14ac:dyDescent="0.2">
      <c r="A37250" t="s">
        <v>458</v>
      </c>
      <c r="B37250" t="s">
        <v>367</v>
      </c>
      <c r="C37250" t="s">
        <v>11</v>
      </c>
      <c r="D37250" t="s">
        <v>55</v>
      </c>
      <c r="E37250" t="s">
        <v>58</v>
      </c>
      <c r="F37250">
        <v>111.51</v>
      </c>
      <c r="G37250">
        <v>0.85</v>
      </c>
      <c r="H37250">
        <v>23.8</v>
      </c>
      <c r="I37250">
        <v>4.13</v>
      </c>
    </row>
    <row r="37251" spans="1:9" x14ac:dyDescent="0.2">
      <c r="A37251" t="s">
        <v>458</v>
      </c>
      <c r="B37251" t="s">
        <v>367</v>
      </c>
      <c r="C37251" t="s">
        <v>11</v>
      </c>
      <c r="D37251" t="s">
        <v>59</v>
      </c>
      <c r="E37251" t="s">
        <v>61</v>
      </c>
      <c r="F37251">
        <v>60.77</v>
      </c>
      <c r="G37251">
        <v>4.6079999999999997</v>
      </c>
      <c r="H37251">
        <v>13.17</v>
      </c>
      <c r="I37251">
        <v>32.96</v>
      </c>
    </row>
    <row r="37252" spans="1:9" x14ac:dyDescent="0.2">
      <c r="A37252" t="s">
        <v>458</v>
      </c>
      <c r="B37252" t="s">
        <v>367</v>
      </c>
      <c r="C37252" t="s">
        <v>11</v>
      </c>
      <c r="D37252" t="s">
        <v>62</v>
      </c>
      <c r="E37252" t="s">
        <v>63</v>
      </c>
      <c r="F37252">
        <v>13.2</v>
      </c>
      <c r="G37252">
        <v>0</v>
      </c>
      <c r="H37252">
        <v>0.93</v>
      </c>
      <c r="I37252">
        <v>0</v>
      </c>
    </row>
    <row r="37253" spans="1:9" x14ac:dyDescent="0.2">
      <c r="A37253" t="s">
        <v>458</v>
      </c>
      <c r="B37253" t="s">
        <v>367</v>
      </c>
      <c r="C37253" t="s">
        <v>11</v>
      </c>
      <c r="D37253" t="s">
        <v>62</v>
      </c>
      <c r="E37253" t="s">
        <v>64</v>
      </c>
      <c r="F37253">
        <v>26.4</v>
      </c>
      <c r="G37253">
        <v>0</v>
      </c>
      <c r="H37253">
        <v>1.72</v>
      </c>
      <c r="I37253">
        <v>0</v>
      </c>
    </row>
    <row r="37254" spans="1:9" x14ac:dyDescent="0.2">
      <c r="A37254" t="s">
        <v>458</v>
      </c>
      <c r="B37254" t="s">
        <v>367</v>
      </c>
      <c r="C37254" t="s">
        <v>11</v>
      </c>
      <c r="D37254" t="s">
        <v>62</v>
      </c>
      <c r="E37254" t="s">
        <v>65</v>
      </c>
      <c r="F37254">
        <v>26.4</v>
      </c>
      <c r="G37254">
        <v>0</v>
      </c>
      <c r="H37254">
        <v>1.74</v>
      </c>
      <c r="I37254">
        <v>0</v>
      </c>
    </row>
    <row r="37255" spans="1:9" x14ac:dyDescent="0.2">
      <c r="A37255" t="s">
        <v>458</v>
      </c>
      <c r="B37255" t="s">
        <v>367</v>
      </c>
      <c r="C37255" t="s">
        <v>11</v>
      </c>
      <c r="D37255" t="s">
        <v>62</v>
      </c>
      <c r="E37255" t="s">
        <v>66</v>
      </c>
      <c r="F37255">
        <v>6.5999999999999899</v>
      </c>
      <c r="G37255">
        <v>3.08</v>
      </c>
      <c r="H37255">
        <v>3.52</v>
      </c>
      <c r="I37255">
        <v>46.2</v>
      </c>
    </row>
    <row r="37256" spans="1:9" x14ac:dyDescent="0.2">
      <c r="A37256" t="s">
        <v>458</v>
      </c>
      <c r="B37256" t="s">
        <v>367</v>
      </c>
      <c r="C37256" t="s">
        <v>11</v>
      </c>
      <c r="D37256" t="s">
        <v>62</v>
      </c>
      <c r="E37256" t="s">
        <v>67</v>
      </c>
      <c r="F37256">
        <v>52.8</v>
      </c>
      <c r="G37256">
        <v>0</v>
      </c>
      <c r="H37256">
        <v>3.45</v>
      </c>
      <c r="I37256">
        <v>0</v>
      </c>
    </row>
    <row r="37257" spans="1:9" x14ac:dyDescent="0.2">
      <c r="A37257" t="s">
        <v>458</v>
      </c>
      <c r="B37257" t="s">
        <v>367</v>
      </c>
      <c r="C37257" t="s">
        <v>11</v>
      </c>
      <c r="D37257" t="s">
        <v>62</v>
      </c>
      <c r="E37257" t="s">
        <v>68</v>
      </c>
      <c r="F37257">
        <v>36.299999999999997</v>
      </c>
      <c r="G37257">
        <v>0.64800000000000002</v>
      </c>
      <c r="H37257">
        <v>3.02</v>
      </c>
      <c r="I37257">
        <v>9.9</v>
      </c>
    </row>
    <row r="37258" spans="1:9" x14ac:dyDescent="0.2">
      <c r="A37258" t="s">
        <v>458</v>
      </c>
      <c r="B37258" t="s">
        <v>367</v>
      </c>
      <c r="C37258" t="s">
        <v>11</v>
      </c>
      <c r="D37258" t="s">
        <v>62</v>
      </c>
      <c r="E37258" t="s">
        <v>69</v>
      </c>
      <c r="F37258">
        <v>6.6</v>
      </c>
      <c r="G37258">
        <v>1.296</v>
      </c>
      <c r="H37258">
        <v>1.72</v>
      </c>
      <c r="I37258">
        <v>19.8</v>
      </c>
    </row>
    <row r="37259" spans="1:9" x14ac:dyDescent="0.2">
      <c r="A37259" t="s">
        <v>458</v>
      </c>
      <c r="B37259" t="s">
        <v>367</v>
      </c>
      <c r="C37259" t="s">
        <v>11</v>
      </c>
      <c r="D37259" t="s">
        <v>62</v>
      </c>
      <c r="E37259" t="s">
        <v>70</v>
      </c>
      <c r="F37259">
        <v>108.9</v>
      </c>
      <c r="G37259">
        <v>0.64800000000000002</v>
      </c>
      <c r="H37259">
        <v>7.77</v>
      </c>
      <c r="I37259">
        <v>9.9</v>
      </c>
    </row>
    <row r="37260" spans="1:9" x14ac:dyDescent="0.2">
      <c r="A37260" t="s">
        <v>458</v>
      </c>
      <c r="B37260" t="s">
        <v>367</v>
      </c>
      <c r="C37260" t="s">
        <v>11</v>
      </c>
      <c r="D37260" t="s">
        <v>62</v>
      </c>
      <c r="E37260" t="s">
        <v>71</v>
      </c>
      <c r="F37260">
        <v>31.35</v>
      </c>
      <c r="G37260">
        <v>0.99</v>
      </c>
      <c r="H37260">
        <v>3.08</v>
      </c>
      <c r="I37260">
        <v>14.85</v>
      </c>
    </row>
    <row r="37261" spans="1:9" x14ac:dyDescent="0.2">
      <c r="A37261" t="s">
        <v>458</v>
      </c>
      <c r="B37261" t="s">
        <v>367</v>
      </c>
      <c r="C37261" t="s">
        <v>11</v>
      </c>
      <c r="D37261" t="s">
        <v>62</v>
      </c>
      <c r="E37261" t="s">
        <v>72</v>
      </c>
      <c r="F37261">
        <v>13.2</v>
      </c>
      <c r="G37261">
        <v>3.7759999999999998</v>
      </c>
      <c r="H37261">
        <v>4.71</v>
      </c>
      <c r="I37261">
        <v>52.8</v>
      </c>
    </row>
    <row r="37262" spans="1:9" x14ac:dyDescent="0.2">
      <c r="A37262" t="s">
        <v>458</v>
      </c>
      <c r="B37262" t="s">
        <v>367</v>
      </c>
      <c r="C37262" t="s">
        <v>11</v>
      </c>
      <c r="D37262" t="s">
        <v>73</v>
      </c>
      <c r="E37262" t="s">
        <v>75</v>
      </c>
      <c r="F37262">
        <v>208.24</v>
      </c>
      <c r="G37262">
        <v>2.6</v>
      </c>
      <c r="H37262">
        <v>10.199999999999999</v>
      </c>
      <c r="I37262">
        <v>71.239999999999995</v>
      </c>
    </row>
    <row r="37263" spans="1:9" x14ac:dyDescent="0.2">
      <c r="A37263" t="s">
        <v>458</v>
      </c>
      <c r="B37263" t="s">
        <v>367</v>
      </c>
      <c r="C37263" t="s">
        <v>11</v>
      </c>
      <c r="D37263" t="s">
        <v>73</v>
      </c>
      <c r="E37263" t="s">
        <v>77</v>
      </c>
      <c r="F37263">
        <v>240.48</v>
      </c>
      <c r="G37263">
        <v>0</v>
      </c>
      <c r="H37263">
        <v>7.2</v>
      </c>
      <c r="I37263">
        <v>0</v>
      </c>
    </row>
    <row r="37264" spans="1:9" x14ac:dyDescent="0.2">
      <c r="A37264" t="s">
        <v>458</v>
      </c>
      <c r="B37264" t="s">
        <v>367</v>
      </c>
      <c r="C37264" t="s">
        <v>11</v>
      </c>
      <c r="D37264" t="s">
        <v>73</v>
      </c>
      <c r="E37264" t="s">
        <v>78</v>
      </c>
      <c r="F37264">
        <v>18.989999999999998</v>
      </c>
      <c r="G37264">
        <v>0</v>
      </c>
      <c r="H37264">
        <v>0.5</v>
      </c>
      <c r="I37264">
        <v>0</v>
      </c>
    </row>
    <row r="37265" spans="1:9" x14ac:dyDescent="0.2">
      <c r="A37265" t="s">
        <v>458</v>
      </c>
      <c r="B37265" t="s">
        <v>367</v>
      </c>
      <c r="C37265" t="s">
        <v>11</v>
      </c>
      <c r="D37265" t="s">
        <v>73</v>
      </c>
      <c r="E37265" t="s">
        <v>214</v>
      </c>
      <c r="F37265">
        <v>-157.4</v>
      </c>
      <c r="G37265">
        <v>4</v>
      </c>
      <c r="H37265">
        <v>0</v>
      </c>
      <c r="I37265">
        <v>157.4</v>
      </c>
    </row>
    <row r="37266" spans="1:9" x14ac:dyDescent="0.2">
      <c r="A37266" t="s">
        <v>458</v>
      </c>
      <c r="B37266" t="s">
        <v>367</v>
      </c>
      <c r="C37266" t="s">
        <v>11</v>
      </c>
      <c r="D37266" t="s">
        <v>73</v>
      </c>
      <c r="E37266" t="s">
        <v>79</v>
      </c>
      <c r="F37266">
        <v>-35.22</v>
      </c>
      <c r="G37266">
        <v>3</v>
      </c>
      <c r="H37266">
        <v>1.5</v>
      </c>
      <c r="I37266">
        <v>70.44</v>
      </c>
    </row>
    <row r="37267" spans="1:9" x14ac:dyDescent="0.2">
      <c r="A37267" t="s">
        <v>458</v>
      </c>
      <c r="B37267" t="s">
        <v>367</v>
      </c>
      <c r="C37267" t="s">
        <v>11</v>
      </c>
      <c r="D37267" t="s">
        <v>73</v>
      </c>
      <c r="E37267" t="s">
        <v>80</v>
      </c>
      <c r="F37267">
        <v>-254.41</v>
      </c>
      <c r="G37267">
        <v>18.899999999999999</v>
      </c>
      <c r="H37267">
        <v>7.2</v>
      </c>
      <c r="I37267">
        <v>410.97</v>
      </c>
    </row>
    <row r="37268" spans="1:9" x14ac:dyDescent="0.2">
      <c r="A37268" t="s">
        <v>458</v>
      </c>
      <c r="B37268" t="s">
        <v>367</v>
      </c>
      <c r="C37268" t="s">
        <v>11</v>
      </c>
      <c r="D37268" t="s">
        <v>81</v>
      </c>
      <c r="E37268" t="s">
        <v>82</v>
      </c>
      <c r="F37268">
        <v>362.24</v>
      </c>
      <c r="G37268">
        <v>23</v>
      </c>
      <c r="H37268">
        <v>35.799999999999997</v>
      </c>
      <c r="I37268">
        <v>650.9</v>
      </c>
    </row>
    <row r="37269" spans="1:9" x14ac:dyDescent="0.2">
      <c r="A37269" t="s">
        <v>458</v>
      </c>
      <c r="B37269" t="s">
        <v>367</v>
      </c>
      <c r="C37269" t="s">
        <v>11</v>
      </c>
      <c r="D37269" t="s">
        <v>152</v>
      </c>
      <c r="E37269" t="s">
        <v>83</v>
      </c>
      <c r="F37269">
        <v>24.25</v>
      </c>
      <c r="G37269">
        <v>2.1890000000000001</v>
      </c>
      <c r="H37269">
        <v>3.2</v>
      </c>
      <c r="I37269">
        <v>53.35</v>
      </c>
    </row>
    <row r="37270" spans="1:9" x14ac:dyDescent="0.2">
      <c r="A37270" t="s">
        <v>458</v>
      </c>
      <c r="B37270" t="s">
        <v>367</v>
      </c>
      <c r="C37270" t="s">
        <v>11</v>
      </c>
      <c r="D37270" t="s">
        <v>84</v>
      </c>
      <c r="E37270" t="s">
        <v>86</v>
      </c>
      <c r="F37270">
        <v>1900.35</v>
      </c>
      <c r="G37270">
        <v>18.288</v>
      </c>
      <c r="H37270">
        <v>129.52000000000001</v>
      </c>
      <c r="I37270">
        <v>312.42</v>
      </c>
    </row>
    <row r="37271" spans="1:9" x14ac:dyDescent="0.2">
      <c r="A37271" t="s">
        <v>458</v>
      </c>
      <c r="B37271" t="s">
        <v>367</v>
      </c>
      <c r="C37271" t="s">
        <v>11</v>
      </c>
      <c r="D37271" t="s">
        <v>87</v>
      </c>
      <c r="E37271" t="s">
        <v>92</v>
      </c>
      <c r="F37271">
        <v>118.8</v>
      </c>
      <c r="G37271">
        <v>0.18</v>
      </c>
      <c r="H37271">
        <v>19.62</v>
      </c>
      <c r="I37271">
        <v>1.1000000000000001</v>
      </c>
    </row>
    <row r="37272" spans="1:9" x14ac:dyDescent="0.2">
      <c r="A37272" t="s">
        <v>458</v>
      </c>
      <c r="B37272" t="s">
        <v>367</v>
      </c>
      <c r="C37272" t="s">
        <v>11</v>
      </c>
      <c r="D37272" t="s">
        <v>87</v>
      </c>
      <c r="E37272" t="s">
        <v>93</v>
      </c>
      <c r="F37272">
        <v>103.4</v>
      </c>
      <c r="G37272">
        <v>0.18</v>
      </c>
      <c r="H37272">
        <v>17.100000000000001</v>
      </c>
      <c r="I37272">
        <v>1.1000000000000001</v>
      </c>
    </row>
    <row r="37273" spans="1:9" x14ac:dyDescent="0.2">
      <c r="A37273" t="s">
        <v>458</v>
      </c>
      <c r="B37273" t="s">
        <v>367</v>
      </c>
      <c r="C37273" t="s">
        <v>11</v>
      </c>
      <c r="D37273" t="s">
        <v>87</v>
      </c>
      <c r="E37273" t="s">
        <v>94</v>
      </c>
      <c r="F37273">
        <v>111.1</v>
      </c>
      <c r="G37273">
        <v>1.08</v>
      </c>
      <c r="H37273">
        <v>19.260000000000002</v>
      </c>
      <c r="I37273">
        <v>6.6</v>
      </c>
    </row>
    <row r="37274" spans="1:9" x14ac:dyDescent="0.2">
      <c r="A37274" t="s">
        <v>458</v>
      </c>
      <c r="B37274" t="s">
        <v>367</v>
      </c>
      <c r="C37274" t="s">
        <v>11</v>
      </c>
      <c r="D37274" t="s">
        <v>87</v>
      </c>
      <c r="E37274" t="s">
        <v>95</v>
      </c>
      <c r="F37274">
        <v>105.6</v>
      </c>
      <c r="G37274">
        <v>0</v>
      </c>
      <c r="H37274">
        <v>17.28</v>
      </c>
      <c r="I37274">
        <v>0</v>
      </c>
    </row>
    <row r="37275" spans="1:9" x14ac:dyDescent="0.2">
      <c r="A37275" t="s">
        <v>458</v>
      </c>
      <c r="B37275" t="s">
        <v>367</v>
      </c>
      <c r="C37275" t="s">
        <v>11</v>
      </c>
      <c r="D37275" t="s">
        <v>87</v>
      </c>
      <c r="E37275" t="s">
        <v>96</v>
      </c>
      <c r="F37275">
        <v>848.1</v>
      </c>
      <c r="G37275">
        <v>1.62</v>
      </c>
      <c r="H37275">
        <v>140.4</v>
      </c>
      <c r="I37275">
        <v>9.9</v>
      </c>
    </row>
    <row r="37276" spans="1:9" x14ac:dyDescent="0.2">
      <c r="A37276" t="s">
        <v>458</v>
      </c>
      <c r="B37276" t="s">
        <v>367</v>
      </c>
      <c r="C37276" t="s">
        <v>11</v>
      </c>
      <c r="D37276" t="s">
        <v>87</v>
      </c>
      <c r="E37276" t="s">
        <v>97</v>
      </c>
      <c r="F37276">
        <v>380.6</v>
      </c>
      <c r="G37276">
        <v>0.72</v>
      </c>
      <c r="H37276">
        <v>63</v>
      </c>
      <c r="I37276">
        <v>4.4000000000000004</v>
      </c>
    </row>
    <row r="37277" spans="1:9" x14ac:dyDescent="0.2">
      <c r="A37277" t="s">
        <v>458</v>
      </c>
      <c r="B37277" t="s">
        <v>367</v>
      </c>
      <c r="C37277" t="s">
        <v>11</v>
      </c>
      <c r="D37277" t="s">
        <v>87</v>
      </c>
      <c r="E37277" t="s">
        <v>98</v>
      </c>
      <c r="F37277">
        <v>353.1</v>
      </c>
      <c r="G37277">
        <v>3.6</v>
      </c>
      <c r="H37277">
        <v>61.38</v>
      </c>
      <c r="I37277">
        <v>22</v>
      </c>
    </row>
    <row r="37278" spans="1:9" x14ac:dyDescent="0.2">
      <c r="A37278" t="s">
        <v>458</v>
      </c>
      <c r="B37278" t="s">
        <v>367</v>
      </c>
      <c r="C37278" t="s">
        <v>11</v>
      </c>
      <c r="D37278" t="s">
        <v>87</v>
      </c>
      <c r="E37278" t="s">
        <v>99</v>
      </c>
      <c r="F37278">
        <v>864.6</v>
      </c>
      <c r="G37278">
        <v>3.78</v>
      </c>
      <c r="H37278">
        <v>145.26</v>
      </c>
      <c r="I37278">
        <v>23.1</v>
      </c>
    </row>
    <row r="37279" spans="1:9" x14ac:dyDescent="0.2">
      <c r="A37279" t="s">
        <v>458</v>
      </c>
      <c r="B37279" t="s">
        <v>367</v>
      </c>
      <c r="C37279" t="s">
        <v>11</v>
      </c>
      <c r="D37279" t="s">
        <v>87</v>
      </c>
      <c r="E37279" t="s">
        <v>100</v>
      </c>
      <c r="F37279">
        <v>495.9</v>
      </c>
      <c r="G37279">
        <v>0</v>
      </c>
      <c r="H37279">
        <v>87</v>
      </c>
      <c r="I37279">
        <v>0</v>
      </c>
    </row>
    <row r="37280" spans="1:9" x14ac:dyDescent="0.2">
      <c r="A37280" t="s">
        <v>458</v>
      </c>
      <c r="B37280" t="s">
        <v>367</v>
      </c>
      <c r="C37280" t="s">
        <v>11</v>
      </c>
      <c r="D37280" t="s">
        <v>87</v>
      </c>
      <c r="E37280" t="s">
        <v>101</v>
      </c>
      <c r="F37280">
        <v>381.9</v>
      </c>
      <c r="G37280">
        <v>1</v>
      </c>
      <c r="H37280">
        <v>68</v>
      </c>
      <c r="I37280">
        <v>5.7</v>
      </c>
    </row>
    <row r="37281" spans="1:9" x14ac:dyDescent="0.2">
      <c r="A37281" t="s">
        <v>458</v>
      </c>
      <c r="B37281" t="s">
        <v>367</v>
      </c>
      <c r="C37281" t="s">
        <v>11</v>
      </c>
      <c r="D37281" t="s">
        <v>87</v>
      </c>
      <c r="E37281" t="s">
        <v>102</v>
      </c>
      <c r="F37281">
        <v>353.4</v>
      </c>
      <c r="G37281">
        <v>5</v>
      </c>
      <c r="H37281">
        <v>67</v>
      </c>
      <c r="I37281">
        <v>28.5</v>
      </c>
    </row>
    <row r="37282" spans="1:9" x14ac:dyDescent="0.2">
      <c r="A37282" t="s">
        <v>458</v>
      </c>
      <c r="B37282" t="s">
        <v>367</v>
      </c>
      <c r="C37282" t="s">
        <v>11</v>
      </c>
      <c r="D37282" t="s">
        <v>459</v>
      </c>
      <c r="E37282" t="s">
        <v>108</v>
      </c>
      <c r="F37282">
        <v>83.64</v>
      </c>
      <c r="G37282">
        <v>0.69</v>
      </c>
      <c r="H37282">
        <v>5.39</v>
      </c>
      <c r="I37282">
        <v>12.3</v>
      </c>
    </row>
    <row r="37283" spans="1:9" x14ac:dyDescent="0.2">
      <c r="A37283" t="s">
        <v>458</v>
      </c>
      <c r="B37283" t="s">
        <v>367</v>
      </c>
      <c r="C37283" t="s">
        <v>11</v>
      </c>
      <c r="D37283" t="s">
        <v>459</v>
      </c>
      <c r="E37283" t="s">
        <v>109</v>
      </c>
      <c r="F37283">
        <v>314.88</v>
      </c>
      <c r="G37283">
        <v>20.079000000000001</v>
      </c>
      <c r="H37283">
        <v>37.799999999999997</v>
      </c>
      <c r="I37283">
        <v>357.93</v>
      </c>
    </row>
    <row r="37284" spans="1:9" x14ac:dyDescent="0.2">
      <c r="A37284" t="s">
        <v>458</v>
      </c>
      <c r="B37284" t="s">
        <v>367</v>
      </c>
      <c r="C37284" t="s">
        <v>11</v>
      </c>
      <c r="D37284" t="s">
        <v>459</v>
      </c>
      <c r="E37284" t="s">
        <v>110</v>
      </c>
      <c r="F37284">
        <v>2672.79</v>
      </c>
      <c r="G37284">
        <v>14.28</v>
      </c>
      <c r="H37284">
        <v>162.06</v>
      </c>
      <c r="I37284">
        <v>258.3</v>
      </c>
    </row>
    <row r="37285" spans="1:9" x14ac:dyDescent="0.2">
      <c r="A37285" t="s">
        <v>458</v>
      </c>
      <c r="B37285" t="s">
        <v>367</v>
      </c>
      <c r="C37285" t="s">
        <v>11</v>
      </c>
      <c r="D37285" t="s">
        <v>459</v>
      </c>
      <c r="E37285" t="s">
        <v>111</v>
      </c>
      <c r="F37285">
        <v>2413.2600000000002</v>
      </c>
      <c r="G37285">
        <v>7.59</v>
      </c>
      <c r="H37285">
        <v>142.99</v>
      </c>
      <c r="I37285">
        <v>135.30000000000001</v>
      </c>
    </row>
    <row r="37286" spans="1:9" x14ac:dyDescent="0.2">
      <c r="A37286" t="s">
        <v>458</v>
      </c>
      <c r="B37286" t="s">
        <v>367</v>
      </c>
      <c r="C37286" t="s">
        <v>11</v>
      </c>
      <c r="D37286" t="s">
        <v>459</v>
      </c>
      <c r="E37286" t="s">
        <v>112</v>
      </c>
      <c r="F37286">
        <v>2148.81</v>
      </c>
      <c r="G37286">
        <v>14.007</v>
      </c>
      <c r="H37286">
        <v>134.54</v>
      </c>
      <c r="I37286">
        <v>249.69</v>
      </c>
    </row>
    <row r="37287" spans="1:9" x14ac:dyDescent="0.2">
      <c r="A37287" t="s">
        <v>458</v>
      </c>
      <c r="B37287" t="s">
        <v>367</v>
      </c>
      <c r="C37287" t="s">
        <v>11</v>
      </c>
      <c r="D37287" t="s">
        <v>113</v>
      </c>
      <c r="E37287" t="s">
        <v>116</v>
      </c>
      <c r="F37287">
        <v>-17.579999999999998</v>
      </c>
      <c r="G37287">
        <v>6</v>
      </c>
      <c r="H37287">
        <v>1.5</v>
      </c>
      <c r="I37287">
        <v>23.44</v>
      </c>
    </row>
    <row r="37288" spans="1:9" x14ac:dyDescent="0.2">
      <c r="A37288" t="s">
        <v>458</v>
      </c>
      <c r="B37288" t="s">
        <v>367</v>
      </c>
      <c r="C37288" t="s">
        <v>11</v>
      </c>
      <c r="D37288" t="s">
        <v>113</v>
      </c>
      <c r="E37288" t="s">
        <v>117</v>
      </c>
      <c r="F37288">
        <v>158.22</v>
      </c>
      <c r="G37288">
        <v>16.5</v>
      </c>
      <c r="H37288">
        <v>57</v>
      </c>
      <c r="I37288">
        <v>64.459999999999994</v>
      </c>
    </row>
    <row r="37289" spans="1:9" x14ac:dyDescent="0.2">
      <c r="A37289" t="s">
        <v>458</v>
      </c>
      <c r="B37289" t="s">
        <v>367</v>
      </c>
      <c r="C37289" t="s">
        <v>11</v>
      </c>
      <c r="D37289" t="s">
        <v>113</v>
      </c>
      <c r="E37289" t="s">
        <v>118</v>
      </c>
      <c r="F37289">
        <v>791.1</v>
      </c>
      <c r="G37289">
        <v>30</v>
      </c>
      <c r="H37289">
        <v>232.5</v>
      </c>
      <c r="I37289">
        <v>117.2</v>
      </c>
    </row>
    <row r="37290" spans="1:9" x14ac:dyDescent="0.2">
      <c r="A37290" t="s">
        <v>458</v>
      </c>
      <c r="B37290" t="s">
        <v>367</v>
      </c>
      <c r="C37290" t="s">
        <v>11</v>
      </c>
      <c r="D37290" t="s">
        <v>113</v>
      </c>
      <c r="E37290" t="s">
        <v>119</v>
      </c>
      <c r="F37290">
        <v>421.92</v>
      </c>
      <c r="G37290">
        <v>16.5</v>
      </c>
      <c r="H37290">
        <v>124.5</v>
      </c>
      <c r="I37290">
        <v>64.459999999999994</v>
      </c>
    </row>
    <row r="37291" spans="1:9" x14ac:dyDescent="0.2">
      <c r="A37291" t="s">
        <v>458</v>
      </c>
      <c r="B37291" t="s">
        <v>367</v>
      </c>
      <c r="C37291" t="s">
        <v>11</v>
      </c>
      <c r="D37291" t="s">
        <v>113</v>
      </c>
      <c r="E37291" t="s">
        <v>120</v>
      </c>
      <c r="F37291">
        <v>125.6</v>
      </c>
      <c r="G37291">
        <v>9.7200000000000006</v>
      </c>
      <c r="H37291">
        <v>37.979999999999997</v>
      </c>
      <c r="I37291">
        <v>43.2</v>
      </c>
    </row>
    <row r="37292" spans="1:9" x14ac:dyDescent="0.2">
      <c r="A37292" t="s">
        <v>458</v>
      </c>
      <c r="B37292" t="s">
        <v>367</v>
      </c>
      <c r="C37292" t="s">
        <v>11</v>
      </c>
      <c r="D37292" t="s">
        <v>113</v>
      </c>
      <c r="E37292" t="s">
        <v>121</v>
      </c>
      <c r="F37292">
        <v>297.60000000000002</v>
      </c>
      <c r="G37292">
        <v>4.32</v>
      </c>
      <c r="H37292">
        <v>71.28</v>
      </c>
      <c r="I37292">
        <v>19.2</v>
      </c>
    </row>
    <row r="37293" spans="1:9" x14ac:dyDescent="0.2">
      <c r="A37293" t="s">
        <v>458</v>
      </c>
      <c r="B37293" t="s">
        <v>367</v>
      </c>
      <c r="C37293" t="s">
        <v>11</v>
      </c>
      <c r="D37293" t="s">
        <v>113</v>
      </c>
      <c r="E37293" t="s">
        <v>122</v>
      </c>
      <c r="F37293">
        <v>85.6</v>
      </c>
      <c r="G37293">
        <v>3.06</v>
      </c>
      <c r="H37293">
        <v>22.32</v>
      </c>
      <c r="I37293">
        <v>13.6</v>
      </c>
    </row>
    <row r="37294" spans="1:9" x14ac:dyDescent="0.2">
      <c r="A37294" t="s">
        <v>458</v>
      </c>
      <c r="B37294" t="s">
        <v>367</v>
      </c>
      <c r="C37294" t="s">
        <v>11</v>
      </c>
      <c r="D37294" t="s">
        <v>113</v>
      </c>
      <c r="E37294" t="s">
        <v>123</v>
      </c>
      <c r="F37294">
        <v>1056</v>
      </c>
      <c r="G37294">
        <v>34.5</v>
      </c>
      <c r="H37294">
        <v>214.5</v>
      </c>
      <c r="I37294">
        <v>202.4</v>
      </c>
    </row>
    <row r="37295" spans="1:9" x14ac:dyDescent="0.2">
      <c r="A37295" t="s">
        <v>458</v>
      </c>
      <c r="B37295" t="s">
        <v>367</v>
      </c>
      <c r="C37295" t="s">
        <v>11</v>
      </c>
      <c r="D37295" t="s">
        <v>113</v>
      </c>
      <c r="E37295" t="s">
        <v>124</v>
      </c>
      <c r="F37295">
        <v>1406.4</v>
      </c>
      <c r="G37295">
        <v>27</v>
      </c>
      <c r="H37295">
        <v>387</v>
      </c>
      <c r="I37295">
        <v>105.48</v>
      </c>
    </row>
    <row r="37296" spans="1:9" x14ac:dyDescent="0.2">
      <c r="A37296" t="s">
        <v>458</v>
      </c>
      <c r="B37296" t="s">
        <v>367</v>
      </c>
      <c r="C37296" t="s">
        <v>11</v>
      </c>
      <c r="D37296" t="s">
        <v>113</v>
      </c>
      <c r="E37296" t="s">
        <v>125</v>
      </c>
      <c r="F37296">
        <v>941.6</v>
      </c>
      <c r="G37296">
        <v>58.5</v>
      </c>
      <c r="H37296">
        <v>219</v>
      </c>
      <c r="I37296">
        <v>343.2</v>
      </c>
    </row>
    <row r="37297" spans="1:9" x14ac:dyDescent="0.2">
      <c r="A37297" t="s">
        <v>458</v>
      </c>
      <c r="B37297" t="s">
        <v>367</v>
      </c>
      <c r="C37297" t="s">
        <v>11</v>
      </c>
      <c r="D37297" t="s">
        <v>113</v>
      </c>
      <c r="E37297" t="s">
        <v>126</v>
      </c>
      <c r="F37297">
        <v>289.2</v>
      </c>
      <c r="G37297">
        <v>2.7</v>
      </c>
      <c r="H37297">
        <v>46.08</v>
      </c>
      <c r="I37297">
        <v>18</v>
      </c>
    </row>
    <row r="37298" spans="1:9" x14ac:dyDescent="0.2">
      <c r="A37298" t="s">
        <v>458</v>
      </c>
      <c r="B37298" t="s">
        <v>367</v>
      </c>
      <c r="C37298" t="s">
        <v>11</v>
      </c>
      <c r="D37298" t="s">
        <v>113</v>
      </c>
      <c r="E37298" t="s">
        <v>127</v>
      </c>
      <c r="F37298">
        <v>336</v>
      </c>
      <c r="G37298">
        <v>7.02</v>
      </c>
      <c r="H37298">
        <v>82.62</v>
      </c>
      <c r="I37298">
        <v>31.2</v>
      </c>
    </row>
    <row r="37299" spans="1:9" x14ac:dyDescent="0.2">
      <c r="A37299" t="s">
        <v>458</v>
      </c>
      <c r="B37299" t="s">
        <v>367</v>
      </c>
      <c r="C37299" t="s">
        <v>11</v>
      </c>
      <c r="D37299" t="s">
        <v>113</v>
      </c>
      <c r="E37299" t="s">
        <v>128</v>
      </c>
      <c r="F37299">
        <v>282</v>
      </c>
      <c r="G37299">
        <v>8.1</v>
      </c>
      <c r="H37299">
        <v>50.4</v>
      </c>
      <c r="I37299">
        <v>54</v>
      </c>
    </row>
    <row r="37300" spans="1:9" x14ac:dyDescent="0.2">
      <c r="A37300" t="s">
        <v>458</v>
      </c>
      <c r="B37300" t="s">
        <v>367</v>
      </c>
      <c r="C37300" t="s">
        <v>11</v>
      </c>
      <c r="D37300" t="s">
        <v>129</v>
      </c>
      <c r="E37300" t="s">
        <v>130</v>
      </c>
      <c r="F37300">
        <v>1976.53</v>
      </c>
      <c r="G37300">
        <v>48.4</v>
      </c>
      <c r="H37300">
        <v>574.20000000000005</v>
      </c>
      <c r="I37300">
        <v>181.94</v>
      </c>
    </row>
    <row r="37301" spans="1:9" x14ac:dyDescent="0.2">
      <c r="A37301" t="s">
        <v>458</v>
      </c>
      <c r="B37301" t="s">
        <v>367</v>
      </c>
      <c r="C37301" t="s">
        <v>11</v>
      </c>
      <c r="D37301" t="s">
        <v>129</v>
      </c>
      <c r="E37301" t="s">
        <v>131</v>
      </c>
      <c r="F37301">
        <v>1055.75</v>
      </c>
      <c r="G37301">
        <v>76.599999999999994</v>
      </c>
      <c r="H37301">
        <v>281.60000000000002</v>
      </c>
      <c r="I37301">
        <v>394.49</v>
      </c>
    </row>
    <row r="37302" spans="1:9" x14ac:dyDescent="0.2">
      <c r="A37302" t="s">
        <v>458</v>
      </c>
      <c r="B37302" t="s">
        <v>367</v>
      </c>
      <c r="C37302" t="s">
        <v>11</v>
      </c>
      <c r="D37302" t="s">
        <v>129</v>
      </c>
      <c r="E37302" t="s">
        <v>133</v>
      </c>
      <c r="F37302">
        <v>285.2</v>
      </c>
      <c r="G37302">
        <v>3</v>
      </c>
      <c r="H37302">
        <v>72</v>
      </c>
      <c r="I37302">
        <v>12.4</v>
      </c>
    </row>
    <row r="37303" spans="1:9" x14ac:dyDescent="0.2">
      <c r="A37303" t="s">
        <v>458</v>
      </c>
      <c r="B37303" t="s">
        <v>367</v>
      </c>
      <c r="C37303" t="s">
        <v>11</v>
      </c>
      <c r="D37303" t="s">
        <v>129</v>
      </c>
      <c r="E37303" t="s">
        <v>134</v>
      </c>
      <c r="F37303">
        <v>409.2</v>
      </c>
      <c r="G37303">
        <v>25.2</v>
      </c>
      <c r="H37303">
        <v>104.4</v>
      </c>
      <c r="I37303">
        <v>130.19999999999999</v>
      </c>
    </row>
    <row r="37304" spans="1:9" x14ac:dyDescent="0.2">
      <c r="A37304" t="s">
        <v>458</v>
      </c>
      <c r="B37304" t="s">
        <v>367</v>
      </c>
      <c r="C37304" t="s">
        <v>11</v>
      </c>
      <c r="D37304" t="s">
        <v>129</v>
      </c>
      <c r="E37304" t="s">
        <v>135</v>
      </c>
      <c r="F37304">
        <v>217</v>
      </c>
      <c r="G37304">
        <v>4.5</v>
      </c>
      <c r="H37304">
        <v>57</v>
      </c>
      <c r="I37304">
        <v>18.600000000000001</v>
      </c>
    </row>
    <row r="37305" spans="1:9" x14ac:dyDescent="0.2">
      <c r="A37305" t="s">
        <v>458</v>
      </c>
      <c r="B37305" t="s">
        <v>367</v>
      </c>
      <c r="C37305" t="s">
        <v>11</v>
      </c>
      <c r="D37305" t="s">
        <v>129</v>
      </c>
      <c r="E37305" t="s">
        <v>136</v>
      </c>
      <c r="F37305">
        <v>7130</v>
      </c>
      <c r="G37305">
        <v>157.5</v>
      </c>
      <c r="H37305">
        <v>1882.5</v>
      </c>
      <c r="I37305">
        <v>651</v>
      </c>
    </row>
    <row r="37306" spans="1:9" x14ac:dyDescent="0.2">
      <c r="A37306" t="s">
        <v>458</v>
      </c>
      <c r="B37306" t="s">
        <v>367</v>
      </c>
      <c r="C37306" t="s">
        <v>11</v>
      </c>
      <c r="D37306" t="s">
        <v>129</v>
      </c>
      <c r="E37306" t="s">
        <v>137</v>
      </c>
      <c r="F37306">
        <v>107.4</v>
      </c>
      <c r="G37306">
        <v>8.6999999999999993</v>
      </c>
      <c r="H37306">
        <v>37.700000000000003</v>
      </c>
      <c r="I37306">
        <v>32.22</v>
      </c>
    </row>
    <row r="37307" spans="1:9" x14ac:dyDescent="0.2">
      <c r="A37307" t="s">
        <v>458</v>
      </c>
      <c r="B37307" t="s">
        <v>367</v>
      </c>
      <c r="C37307" t="s">
        <v>11</v>
      </c>
      <c r="D37307" t="s">
        <v>129</v>
      </c>
      <c r="E37307" t="s">
        <v>139</v>
      </c>
      <c r="F37307">
        <v>1.86</v>
      </c>
      <c r="G37307">
        <v>1.08</v>
      </c>
      <c r="H37307">
        <v>1.44</v>
      </c>
      <c r="I37307">
        <v>5.58</v>
      </c>
    </row>
    <row r="37308" spans="1:9" x14ac:dyDescent="0.2">
      <c r="A37308" t="s">
        <v>458</v>
      </c>
      <c r="B37308" t="s">
        <v>367</v>
      </c>
      <c r="C37308" t="s">
        <v>11</v>
      </c>
      <c r="D37308" t="s">
        <v>129</v>
      </c>
      <c r="E37308" t="s">
        <v>140</v>
      </c>
      <c r="F37308">
        <v>922.56</v>
      </c>
      <c r="G37308">
        <v>57.8</v>
      </c>
      <c r="H37308">
        <v>268.60000000000002</v>
      </c>
      <c r="I37308">
        <v>252.96</v>
      </c>
    </row>
    <row r="37309" spans="1:9" x14ac:dyDescent="0.2">
      <c r="A37309" t="s">
        <v>458</v>
      </c>
      <c r="B37309" t="s">
        <v>367</v>
      </c>
      <c r="C37309" t="s">
        <v>11</v>
      </c>
      <c r="D37309" t="s">
        <v>141</v>
      </c>
      <c r="E37309" t="s">
        <v>143</v>
      </c>
      <c r="F37309">
        <v>906.24</v>
      </c>
      <c r="G37309">
        <v>6.6669999999999998</v>
      </c>
      <c r="H37309">
        <v>38.56</v>
      </c>
      <c r="I37309">
        <v>189.44</v>
      </c>
    </row>
    <row r="37310" spans="1:9" x14ac:dyDescent="0.2">
      <c r="A37310" t="s">
        <v>458</v>
      </c>
      <c r="B37310" t="s">
        <v>367</v>
      </c>
      <c r="C37310" t="s">
        <v>11</v>
      </c>
      <c r="D37310" t="s">
        <v>144</v>
      </c>
      <c r="E37310" t="s">
        <v>147</v>
      </c>
      <c r="F37310">
        <v>1869.02</v>
      </c>
      <c r="G37310">
        <v>59.4</v>
      </c>
      <c r="H37310">
        <v>556.6</v>
      </c>
      <c r="I37310">
        <v>223.29</v>
      </c>
    </row>
    <row r="37311" spans="1:9" x14ac:dyDescent="0.2">
      <c r="A37311" t="s">
        <v>458</v>
      </c>
      <c r="B37311" t="s">
        <v>367</v>
      </c>
      <c r="C37311" t="s">
        <v>11</v>
      </c>
      <c r="D37311" t="s">
        <v>144</v>
      </c>
      <c r="E37311" t="s">
        <v>148</v>
      </c>
      <c r="F37311">
        <v>214.8</v>
      </c>
      <c r="G37311">
        <v>2.9</v>
      </c>
      <c r="H37311">
        <v>60.9</v>
      </c>
      <c r="I37311">
        <v>10.74</v>
      </c>
    </row>
    <row r="37312" spans="1:9" x14ac:dyDescent="0.2">
      <c r="A37312" t="s">
        <v>458</v>
      </c>
      <c r="B37312" t="s">
        <v>367</v>
      </c>
      <c r="C37312" t="s">
        <v>11</v>
      </c>
      <c r="D37312" t="s">
        <v>144</v>
      </c>
      <c r="E37312" t="s">
        <v>149</v>
      </c>
      <c r="F37312">
        <v>266.60000000000002</v>
      </c>
      <c r="G37312">
        <v>24</v>
      </c>
      <c r="H37312">
        <v>88.5</v>
      </c>
      <c r="I37312">
        <v>99.2</v>
      </c>
    </row>
    <row r="37313" spans="1:9" x14ac:dyDescent="0.2">
      <c r="A37313" t="s">
        <v>458</v>
      </c>
      <c r="B37313" t="s">
        <v>367</v>
      </c>
      <c r="C37313" t="s">
        <v>11</v>
      </c>
      <c r="D37313" t="s">
        <v>144</v>
      </c>
      <c r="E37313" t="s">
        <v>145</v>
      </c>
      <c r="F37313">
        <v>195.3</v>
      </c>
      <c r="G37313">
        <v>14.76</v>
      </c>
      <c r="H37313">
        <v>52.56</v>
      </c>
      <c r="I37313">
        <v>76.260000000000005</v>
      </c>
    </row>
    <row r="37314" spans="1:9" x14ac:dyDescent="0.2">
      <c r="A37314" t="s">
        <v>458</v>
      </c>
      <c r="B37314" t="s">
        <v>367</v>
      </c>
      <c r="C37314" t="s">
        <v>11</v>
      </c>
      <c r="D37314" t="s">
        <v>144</v>
      </c>
      <c r="E37314" t="s">
        <v>150</v>
      </c>
      <c r="F37314">
        <v>524.52</v>
      </c>
      <c r="G37314">
        <v>44.2</v>
      </c>
      <c r="H37314">
        <v>164.05</v>
      </c>
      <c r="I37314">
        <v>193.44</v>
      </c>
    </row>
    <row r="37315" spans="1:9" x14ac:dyDescent="0.2">
      <c r="A37315" t="s">
        <v>458</v>
      </c>
      <c r="B37315" t="s">
        <v>367</v>
      </c>
      <c r="C37315" t="s">
        <v>11</v>
      </c>
      <c r="D37315" t="s">
        <v>144</v>
      </c>
      <c r="E37315" t="s">
        <v>151</v>
      </c>
      <c r="F37315">
        <v>3670.4</v>
      </c>
      <c r="G37315">
        <v>192</v>
      </c>
      <c r="H37315">
        <v>1080</v>
      </c>
      <c r="I37315">
        <v>793.6</v>
      </c>
    </row>
    <row r="37316" spans="1:9" x14ac:dyDescent="0.2">
      <c r="A37316" t="s">
        <v>458</v>
      </c>
      <c r="B37316" t="s">
        <v>367</v>
      </c>
      <c r="C37316" t="s">
        <v>11</v>
      </c>
      <c r="D37316" t="s">
        <v>144</v>
      </c>
      <c r="E37316" t="s">
        <v>146</v>
      </c>
      <c r="F37316">
        <v>159.65</v>
      </c>
      <c r="G37316">
        <v>18.2</v>
      </c>
      <c r="H37316">
        <v>49.2</v>
      </c>
      <c r="I37316">
        <v>93.73</v>
      </c>
    </row>
    <row r="37317" spans="1:9" x14ac:dyDescent="0.2">
      <c r="A37317" t="s">
        <v>458</v>
      </c>
      <c r="B37317" t="s">
        <v>367</v>
      </c>
      <c r="C37317" t="s">
        <v>11</v>
      </c>
      <c r="D37317" t="s">
        <v>152</v>
      </c>
      <c r="E37317" t="s">
        <v>153</v>
      </c>
      <c r="F37317">
        <v>-62.91</v>
      </c>
      <c r="G37317">
        <v>9</v>
      </c>
      <c r="H37317">
        <v>6</v>
      </c>
      <c r="I37317">
        <v>188.73</v>
      </c>
    </row>
    <row r="37318" spans="1:9" x14ac:dyDescent="0.2">
      <c r="A37318" t="s">
        <v>458</v>
      </c>
      <c r="B37318" t="s">
        <v>367</v>
      </c>
      <c r="C37318" t="s">
        <v>11</v>
      </c>
      <c r="D37318" t="s">
        <v>154</v>
      </c>
      <c r="E37318" t="s">
        <v>268</v>
      </c>
      <c r="F37318">
        <v>-40.5</v>
      </c>
      <c r="G37318">
        <v>8.1</v>
      </c>
      <c r="H37318">
        <v>0</v>
      </c>
      <c r="I37318">
        <v>40.5</v>
      </c>
    </row>
    <row r="37319" spans="1:9" x14ac:dyDescent="0.2">
      <c r="A37319" t="s">
        <v>458</v>
      </c>
      <c r="B37319" t="s">
        <v>367</v>
      </c>
      <c r="C37319" t="s">
        <v>11</v>
      </c>
      <c r="D37319" t="s">
        <v>159</v>
      </c>
      <c r="E37319" t="s">
        <v>161</v>
      </c>
      <c r="F37319">
        <v>158770</v>
      </c>
      <c r="G37319">
        <v>1840</v>
      </c>
      <c r="H37319">
        <v>87540</v>
      </c>
      <c r="I37319">
        <v>6624</v>
      </c>
    </row>
    <row r="37320" spans="1:9" x14ac:dyDescent="0.2">
      <c r="A37320" t="s">
        <v>458</v>
      </c>
      <c r="B37320" t="s">
        <v>367</v>
      </c>
      <c r="C37320" t="s">
        <v>11</v>
      </c>
      <c r="D37320" t="s">
        <v>159</v>
      </c>
      <c r="E37320" t="s">
        <v>161</v>
      </c>
      <c r="F37320">
        <v>15868.8</v>
      </c>
      <c r="G37320">
        <v>0</v>
      </c>
      <c r="H37320">
        <v>4732</v>
      </c>
      <c r="I37320">
        <v>0</v>
      </c>
    </row>
    <row r="37321" spans="1:9" x14ac:dyDescent="0.2">
      <c r="A37321" t="s">
        <v>458</v>
      </c>
      <c r="B37321" t="s">
        <v>367</v>
      </c>
      <c r="C37321" t="s">
        <v>11</v>
      </c>
      <c r="D37321" t="s">
        <v>159</v>
      </c>
      <c r="E37321" t="s">
        <v>162</v>
      </c>
      <c r="F37321">
        <v>1324.8</v>
      </c>
      <c r="G37321">
        <v>0</v>
      </c>
      <c r="H37321">
        <v>288</v>
      </c>
      <c r="I37321">
        <v>0</v>
      </c>
    </row>
    <row r="37322" spans="1:9" x14ac:dyDescent="0.2">
      <c r="A37322" t="s">
        <v>458</v>
      </c>
      <c r="B37322" t="s">
        <v>367</v>
      </c>
      <c r="C37322" t="s">
        <v>11</v>
      </c>
      <c r="D37322" t="s">
        <v>159</v>
      </c>
      <c r="E37322" t="s">
        <v>163</v>
      </c>
      <c r="F37322">
        <v>132.47999999999999</v>
      </c>
      <c r="G37322">
        <v>0</v>
      </c>
      <c r="H37322">
        <v>28.8</v>
      </c>
      <c r="I37322">
        <v>0</v>
      </c>
    </row>
    <row r="37323" spans="1:9" x14ac:dyDescent="0.2">
      <c r="A37323" t="s">
        <v>458</v>
      </c>
      <c r="B37323" t="s">
        <v>367</v>
      </c>
      <c r="C37323" t="s">
        <v>11</v>
      </c>
      <c r="D37323" t="s">
        <v>159</v>
      </c>
      <c r="E37323" t="s">
        <v>160</v>
      </c>
      <c r="F37323">
        <v>216</v>
      </c>
      <c r="G37323">
        <v>0</v>
      </c>
      <c r="H37323">
        <v>120</v>
      </c>
      <c r="I37323">
        <v>0</v>
      </c>
    </row>
    <row r="37324" spans="1:9" x14ac:dyDescent="0.2">
      <c r="A37324" t="s">
        <v>458</v>
      </c>
      <c r="B37324" t="s">
        <v>367</v>
      </c>
      <c r="C37324" t="s">
        <v>11</v>
      </c>
      <c r="D37324" t="s">
        <v>164</v>
      </c>
      <c r="E37324" t="s">
        <v>368</v>
      </c>
      <c r="F37324">
        <v>346.08</v>
      </c>
      <c r="G37324">
        <v>1.946</v>
      </c>
      <c r="H37324">
        <v>56.42</v>
      </c>
      <c r="I37324">
        <v>12.36</v>
      </c>
    </row>
    <row r="37325" spans="1:9" x14ac:dyDescent="0.2">
      <c r="A37325" t="s">
        <v>458</v>
      </c>
      <c r="B37325" t="s">
        <v>367</v>
      </c>
      <c r="C37325" t="s">
        <v>11</v>
      </c>
      <c r="D37325" t="s">
        <v>164</v>
      </c>
      <c r="E37325" t="s">
        <v>167</v>
      </c>
      <c r="F37325">
        <v>3892.37</v>
      </c>
      <c r="G37325">
        <v>48.923999999999999</v>
      </c>
      <c r="H37325">
        <v>661.08</v>
      </c>
      <c r="I37325">
        <v>311.06</v>
      </c>
    </row>
    <row r="37326" spans="1:9" x14ac:dyDescent="0.2">
      <c r="A37326" t="s">
        <v>458</v>
      </c>
      <c r="B37326" t="s">
        <v>367</v>
      </c>
      <c r="C37326" t="s">
        <v>11</v>
      </c>
      <c r="D37326" t="s">
        <v>164</v>
      </c>
      <c r="E37326" t="s">
        <v>168</v>
      </c>
      <c r="F37326">
        <v>927</v>
      </c>
      <c r="G37326">
        <v>32.4</v>
      </c>
      <c r="H37326">
        <v>178.2</v>
      </c>
      <c r="I37326">
        <v>206</v>
      </c>
    </row>
    <row r="37327" spans="1:9" x14ac:dyDescent="0.2">
      <c r="A37327" t="s">
        <v>458</v>
      </c>
      <c r="B37327" t="s">
        <v>367</v>
      </c>
      <c r="C37327" t="s">
        <v>11</v>
      </c>
      <c r="D37327" t="s">
        <v>164</v>
      </c>
      <c r="E37327" t="s">
        <v>169</v>
      </c>
      <c r="F37327">
        <v>2879.88</v>
      </c>
      <c r="G37327">
        <v>21.45</v>
      </c>
      <c r="H37327">
        <v>475.81</v>
      </c>
      <c r="I37327">
        <v>135.96</v>
      </c>
    </row>
    <row r="37328" spans="1:9" x14ac:dyDescent="0.2">
      <c r="A37328" t="s">
        <v>458</v>
      </c>
      <c r="B37328" t="s">
        <v>367</v>
      </c>
      <c r="C37328" t="s">
        <v>11</v>
      </c>
      <c r="D37328" t="s">
        <v>164</v>
      </c>
      <c r="E37328" t="s">
        <v>170</v>
      </c>
      <c r="F37328">
        <v>1223.6400000000001</v>
      </c>
      <c r="G37328">
        <v>8.7569999999999997</v>
      </c>
      <c r="H37328">
        <v>201.35</v>
      </c>
      <c r="I37328">
        <v>55.62</v>
      </c>
    </row>
    <row r="37329" spans="1:9" x14ac:dyDescent="0.2">
      <c r="A37329" t="s">
        <v>458</v>
      </c>
      <c r="B37329" t="s">
        <v>367</v>
      </c>
      <c r="C37329" t="s">
        <v>11</v>
      </c>
      <c r="D37329" t="s">
        <v>164</v>
      </c>
      <c r="E37329" t="s">
        <v>363</v>
      </c>
      <c r="F37329">
        <v>259.56</v>
      </c>
      <c r="G37329">
        <v>3.9</v>
      </c>
      <c r="H37329">
        <v>44.86</v>
      </c>
      <c r="I37329">
        <v>24.72</v>
      </c>
    </row>
    <row r="37330" spans="1:9" x14ac:dyDescent="0.2">
      <c r="A37330" t="s">
        <v>458</v>
      </c>
      <c r="B37330" t="s">
        <v>367</v>
      </c>
      <c r="C37330" t="s">
        <v>171</v>
      </c>
      <c r="D37330" t="s">
        <v>20</v>
      </c>
      <c r="E37330" t="s">
        <v>22</v>
      </c>
      <c r="F37330">
        <v>930.6</v>
      </c>
      <c r="G37330">
        <v>5.1719999999999997</v>
      </c>
      <c r="H37330">
        <v>86.18</v>
      </c>
      <c r="I37330">
        <v>59.4</v>
      </c>
    </row>
    <row r="37331" spans="1:9" x14ac:dyDescent="0.2">
      <c r="A37331" t="s">
        <v>458</v>
      </c>
      <c r="B37331" t="s">
        <v>367</v>
      </c>
      <c r="C37331" t="s">
        <v>171</v>
      </c>
      <c r="D37331" t="s">
        <v>23</v>
      </c>
      <c r="E37331" t="s">
        <v>27</v>
      </c>
      <c r="F37331">
        <v>-23.12</v>
      </c>
      <c r="G37331">
        <v>2.2400000000000002</v>
      </c>
      <c r="H37331">
        <v>0</v>
      </c>
      <c r="I37331">
        <v>23.12</v>
      </c>
    </row>
    <row r="37332" spans="1:9" x14ac:dyDescent="0.2">
      <c r="A37332" t="s">
        <v>458</v>
      </c>
      <c r="B37332" t="s">
        <v>367</v>
      </c>
      <c r="C37332" t="s">
        <v>171</v>
      </c>
      <c r="D37332" t="s">
        <v>154</v>
      </c>
      <c r="E37332" t="s">
        <v>31</v>
      </c>
      <c r="F37332">
        <v>-4.6399999999999997</v>
      </c>
      <c r="G37332">
        <v>1.2</v>
      </c>
      <c r="H37332">
        <v>0</v>
      </c>
      <c r="I37332">
        <v>4.6399999999999997</v>
      </c>
    </row>
    <row r="37333" spans="1:9" x14ac:dyDescent="0.2">
      <c r="A37333" t="s">
        <v>458</v>
      </c>
      <c r="B37333" t="s">
        <v>367</v>
      </c>
      <c r="C37333" t="s">
        <v>171</v>
      </c>
      <c r="D37333" t="s">
        <v>154</v>
      </c>
      <c r="E37333" t="s">
        <v>33</v>
      </c>
      <c r="F37333">
        <v>-10.44</v>
      </c>
      <c r="G37333">
        <v>2.7</v>
      </c>
      <c r="H37333">
        <v>0</v>
      </c>
      <c r="I37333">
        <v>10.44</v>
      </c>
    </row>
    <row r="37334" spans="1:9" x14ac:dyDescent="0.2">
      <c r="A37334" t="s">
        <v>458</v>
      </c>
      <c r="B37334" t="s">
        <v>367</v>
      </c>
      <c r="C37334" t="s">
        <v>171</v>
      </c>
      <c r="D37334" t="s">
        <v>154</v>
      </c>
      <c r="E37334" t="s">
        <v>35</v>
      </c>
      <c r="F37334">
        <v>-12.6</v>
      </c>
      <c r="G37334">
        <v>2.1</v>
      </c>
      <c r="H37334">
        <v>0</v>
      </c>
      <c r="I37334">
        <v>12.6</v>
      </c>
    </row>
    <row r="37335" spans="1:9" x14ac:dyDescent="0.2">
      <c r="A37335" t="s">
        <v>458</v>
      </c>
      <c r="B37335" t="s">
        <v>367</v>
      </c>
      <c r="C37335" t="s">
        <v>171</v>
      </c>
      <c r="D37335" t="s">
        <v>154</v>
      </c>
      <c r="E37335" t="s">
        <v>36</v>
      </c>
      <c r="F37335">
        <v>-90.269990000000007</v>
      </c>
      <c r="G37335">
        <v>17.8</v>
      </c>
      <c r="H37335">
        <v>0</v>
      </c>
      <c r="I37335">
        <v>90.269990000000007</v>
      </c>
    </row>
    <row r="37336" spans="1:9" x14ac:dyDescent="0.2">
      <c r="A37336" t="s">
        <v>458</v>
      </c>
      <c r="B37336" t="s">
        <v>367</v>
      </c>
      <c r="C37336" t="s">
        <v>171</v>
      </c>
      <c r="D37336" t="s">
        <v>154</v>
      </c>
      <c r="E37336" t="s">
        <v>38</v>
      </c>
      <c r="F37336">
        <v>-99.04</v>
      </c>
      <c r="G37336">
        <v>20.399999999999999</v>
      </c>
      <c r="H37336">
        <v>0</v>
      </c>
      <c r="I37336">
        <v>99.04</v>
      </c>
    </row>
    <row r="37337" spans="1:9" x14ac:dyDescent="0.2">
      <c r="A37337" t="s">
        <v>458</v>
      </c>
      <c r="B37337" t="s">
        <v>367</v>
      </c>
      <c r="C37337" t="s">
        <v>171</v>
      </c>
      <c r="D37337" t="s">
        <v>154</v>
      </c>
      <c r="E37337" t="s">
        <v>39</v>
      </c>
      <c r="F37337">
        <v>-742.92</v>
      </c>
      <c r="G37337">
        <v>120.8</v>
      </c>
      <c r="H37337">
        <v>0</v>
      </c>
      <c r="I37337">
        <v>742.92</v>
      </c>
    </row>
    <row r="37338" spans="1:9" x14ac:dyDescent="0.2">
      <c r="A37338" t="s">
        <v>458</v>
      </c>
      <c r="B37338" t="s">
        <v>367</v>
      </c>
      <c r="C37338" t="s">
        <v>171</v>
      </c>
      <c r="D37338" t="s">
        <v>154</v>
      </c>
      <c r="E37338" t="s">
        <v>40</v>
      </c>
      <c r="F37338">
        <v>-88217.94</v>
      </c>
      <c r="G37338">
        <v>0</v>
      </c>
      <c r="H37338">
        <v>-16110</v>
      </c>
      <c r="I37338">
        <v>0</v>
      </c>
    </row>
    <row r="37339" spans="1:9" x14ac:dyDescent="0.2">
      <c r="A37339" t="s">
        <v>458</v>
      </c>
      <c r="B37339" t="s">
        <v>367</v>
      </c>
      <c r="C37339" t="s">
        <v>171</v>
      </c>
      <c r="D37339" t="s">
        <v>154</v>
      </c>
      <c r="E37339" t="s">
        <v>41</v>
      </c>
      <c r="F37339">
        <v>-68822.28</v>
      </c>
      <c r="G37339">
        <v>75.599999999999994</v>
      </c>
      <c r="H37339">
        <v>-12902.4</v>
      </c>
      <c r="I37339">
        <v>318.60000000000002</v>
      </c>
    </row>
    <row r="37340" spans="1:9" x14ac:dyDescent="0.2">
      <c r="A37340" t="s">
        <v>458</v>
      </c>
      <c r="B37340" t="s">
        <v>367</v>
      </c>
      <c r="C37340" t="s">
        <v>171</v>
      </c>
      <c r="D37340" t="s">
        <v>154</v>
      </c>
      <c r="E37340" t="s">
        <v>42</v>
      </c>
      <c r="F37340">
        <v>-69.559989999999999</v>
      </c>
      <c r="G37340">
        <v>14.4</v>
      </c>
      <c r="H37340">
        <v>0</v>
      </c>
      <c r="I37340">
        <v>69.559989999999999</v>
      </c>
    </row>
    <row r="37341" spans="1:9" x14ac:dyDescent="0.2">
      <c r="A37341" t="s">
        <v>458</v>
      </c>
      <c r="B37341" t="s">
        <v>367</v>
      </c>
      <c r="C37341" t="s">
        <v>171</v>
      </c>
      <c r="D37341" t="s">
        <v>154</v>
      </c>
      <c r="E37341" t="s">
        <v>43</v>
      </c>
      <c r="F37341">
        <v>-17256.96</v>
      </c>
      <c r="G37341">
        <v>0</v>
      </c>
      <c r="H37341">
        <v>-3225.6</v>
      </c>
      <c r="I37341">
        <v>0</v>
      </c>
    </row>
    <row r="37342" spans="1:9" x14ac:dyDescent="0.2">
      <c r="A37342" t="s">
        <v>458</v>
      </c>
      <c r="B37342" t="s">
        <v>367</v>
      </c>
      <c r="C37342" t="s">
        <v>171</v>
      </c>
      <c r="D37342" t="s">
        <v>46</v>
      </c>
      <c r="E37342" t="s">
        <v>47</v>
      </c>
      <c r="F37342">
        <v>1200</v>
      </c>
      <c r="G37342">
        <v>0</v>
      </c>
      <c r="H37342">
        <v>300</v>
      </c>
      <c r="I37342">
        <v>0</v>
      </c>
    </row>
    <row r="37343" spans="1:9" x14ac:dyDescent="0.2">
      <c r="A37343" t="s">
        <v>458</v>
      </c>
      <c r="B37343" t="s">
        <v>367</v>
      </c>
      <c r="C37343" t="s">
        <v>171</v>
      </c>
      <c r="D37343" t="s">
        <v>48</v>
      </c>
      <c r="E37343" t="s">
        <v>186</v>
      </c>
      <c r="F37343">
        <v>-9.25</v>
      </c>
      <c r="G37343">
        <v>4.4640000000000004</v>
      </c>
      <c r="H37343">
        <v>4.09</v>
      </c>
      <c r="I37343">
        <v>111</v>
      </c>
    </row>
    <row r="37344" spans="1:9" x14ac:dyDescent="0.2">
      <c r="A37344" t="s">
        <v>458</v>
      </c>
      <c r="B37344" t="s">
        <v>367</v>
      </c>
      <c r="C37344" t="s">
        <v>171</v>
      </c>
      <c r="D37344" t="s">
        <v>48</v>
      </c>
      <c r="E37344" t="s">
        <v>187</v>
      </c>
      <c r="F37344">
        <v>46.25</v>
      </c>
      <c r="G37344">
        <v>1.1160000000000001</v>
      </c>
      <c r="H37344">
        <v>2.98</v>
      </c>
      <c r="I37344">
        <v>27.75</v>
      </c>
    </row>
    <row r="37345" spans="1:9" x14ac:dyDescent="0.2">
      <c r="A37345" t="s">
        <v>458</v>
      </c>
      <c r="B37345" t="s">
        <v>367</v>
      </c>
      <c r="C37345" t="s">
        <v>171</v>
      </c>
      <c r="D37345" t="s">
        <v>48</v>
      </c>
      <c r="E37345" t="s">
        <v>49</v>
      </c>
      <c r="F37345">
        <v>18.5</v>
      </c>
      <c r="G37345">
        <v>0</v>
      </c>
      <c r="H37345">
        <v>0.74</v>
      </c>
      <c r="I37345">
        <v>0</v>
      </c>
    </row>
    <row r="37346" spans="1:9" x14ac:dyDescent="0.2">
      <c r="A37346" t="s">
        <v>458</v>
      </c>
      <c r="B37346" t="s">
        <v>367</v>
      </c>
      <c r="C37346" t="s">
        <v>171</v>
      </c>
      <c r="D37346" t="s">
        <v>48</v>
      </c>
      <c r="E37346" t="s">
        <v>50</v>
      </c>
      <c r="F37346">
        <v>-37</v>
      </c>
      <c r="G37346">
        <v>2.6040000000000001</v>
      </c>
      <c r="H37346">
        <v>1.1200000000000001</v>
      </c>
      <c r="I37346">
        <v>64.75</v>
      </c>
    </row>
    <row r="37347" spans="1:9" x14ac:dyDescent="0.2">
      <c r="A37347" t="s">
        <v>458</v>
      </c>
      <c r="B37347" t="s">
        <v>367</v>
      </c>
      <c r="C37347" t="s">
        <v>171</v>
      </c>
      <c r="D37347" t="s">
        <v>51</v>
      </c>
      <c r="E37347" t="s">
        <v>52</v>
      </c>
      <c r="F37347">
        <v>1090.6500000000001</v>
      </c>
      <c r="G37347">
        <v>21.42</v>
      </c>
      <c r="H37347">
        <v>140.4</v>
      </c>
      <c r="I37347">
        <v>196.35</v>
      </c>
    </row>
    <row r="37348" spans="1:9" x14ac:dyDescent="0.2">
      <c r="A37348" t="s">
        <v>458</v>
      </c>
      <c r="B37348" t="s">
        <v>367</v>
      </c>
      <c r="C37348" t="s">
        <v>171</v>
      </c>
      <c r="D37348" t="s">
        <v>51</v>
      </c>
      <c r="E37348" t="s">
        <v>53</v>
      </c>
      <c r="F37348">
        <v>408.9</v>
      </c>
      <c r="G37348">
        <v>22.875</v>
      </c>
      <c r="H37348">
        <v>75.88</v>
      </c>
      <c r="I37348">
        <v>176.9</v>
      </c>
    </row>
    <row r="37349" spans="1:9" x14ac:dyDescent="0.2">
      <c r="A37349" t="s">
        <v>458</v>
      </c>
      <c r="B37349" t="s">
        <v>367</v>
      </c>
      <c r="C37349" t="s">
        <v>171</v>
      </c>
      <c r="D37349" t="s">
        <v>51</v>
      </c>
      <c r="E37349" t="s">
        <v>54</v>
      </c>
      <c r="F37349">
        <v>198.4</v>
      </c>
      <c r="G37349">
        <v>27.2</v>
      </c>
      <c r="H37349">
        <v>61.2</v>
      </c>
      <c r="I37349">
        <v>158.72</v>
      </c>
    </row>
    <row r="37350" spans="1:9" x14ac:dyDescent="0.2">
      <c r="A37350" t="s">
        <v>458</v>
      </c>
      <c r="B37350" t="s">
        <v>367</v>
      </c>
      <c r="C37350" t="s">
        <v>171</v>
      </c>
      <c r="D37350" t="s">
        <v>55</v>
      </c>
      <c r="E37350" t="s">
        <v>188</v>
      </c>
      <c r="F37350">
        <v>163.62</v>
      </c>
      <c r="G37350">
        <v>10.5</v>
      </c>
      <c r="H37350">
        <v>42</v>
      </c>
      <c r="I37350">
        <v>54.54</v>
      </c>
    </row>
    <row r="37351" spans="1:9" x14ac:dyDescent="0.2">
      <c r="A37351" t="s">
        <v>458</v>
      </c>
      <c r="B37351" t="s">
        <v>367</v>
      </c>
      <c r="C37351" t="s">
        <v>171</v>
      </c>
      <c r="D37351" t="s">
        <v>55</v>
      </c>
      <c r="E37351" t="s">
        <v>56</v>
      </c>
      <c r="F37351">
        <v>1252.3499999999999</v>
      </c>
      <c r="G37351">
        <v>9.9</v>
      </c>
      <c r="H37351">
        <v>146.52000000000001</v>
      </c>
      <c r="I37351">
        <v>90.75</v>
      </c>
    </row>
    <row r="37352" spans="1:9" x14ac:dyDescent="0.2">
      <c r="A37352" t="s">
        <v>458</v>
      </c>
      <c r="B37352" t="s">
        <v>367</v>
      </c>
      <c r="C37352" t="s">
        <v>171</v>
      </c>
      <c r="D37352" t="s">
        <v>55</v>
      </c>
      <c r="E37352" t="s">
        <v>57</v>
      </c>
      <c r="F37352">
        <v>382.8</v>
      </c>
      <c r="G37352">
        <v>17.625</v>
      </c>
      <c r="H37352">
        <v>67.25</v>
      </c>
      <c r="I37352">
        <v>136.30000000000001</v>
      </c>
    </row>
    <row r="37353" spans="1:9" x14ac:dyDescent="0.2">
      <c r="A37353" t="s">
        <v>458</v>
      </c>
      <c r="B37353" t="s">
        <v>367</v>
      </c>
      <c r="C37353" t="s">
        <v>171</v>
      </c>
      <c r="D37353" t="s">
        <v>55</v>
      </c>
      <c r="E37353" t="s">
        <v>58</v>
      </c>
      <c r="F37353">
        <v>500.96</v>
      </c>
      <c r="G37353">
        <v>18.7</v>
      </c>
      <c r="H37353">
        <v>104.55</v>
      </c>
      <c r="I37353">
        <v>109.12</v>
      </c>
    </row>
    <row r="37354" spans="1:9" x14ac:dyDescent="0.2">
      <c r="A37354" t="s">
        <v>458</v>
      </c>
      <c r="B37354" t="s">
        <v>367</v>
      </c>
      <c r="C37354" t="s">
        <v>171</v>
      </c>
      <c r="D37354" t="s">
        <v>62</v>
      </c>
      <c r="E37354" t="s">
        <v>64</v>
      </c>
      <c r="F37354">
        <v>35.020000000000003</v>
      </c>
      <c r="G37354">
        <v>0</v>
      </c>
      <c r="H37354">
        <v>1.84</v>
      </c>
      <c r="I37354">
        <v>0</v>
      </c>
    </row>
    <row r="37355" spans="1:9" x14ac:dyDescent="0.2">
      <c r="A37355" t="s">
        <v>458</v>
      </c>
      <c r="B37355" t="s">
        <v>367</v>
      </c>
      <c r="C37355" t="s">
        <v>171</v>
      </c>
      <c r="D37355" t="s">
        <v>62</v>
      </c>
      <c r="E37355" t="s">
        <v>65</v>
      </c>
      <c r="F37355">
        <v>24.72</v>
      </c>
      <c r="G37355">
        <v>0</v>
      </c>
      <c r="H37355">
        <v>1.31</v>
      </c>
      <c r="I37355">
        <v>0</v>
      </c>
    </row>
    <row r="37356" spans="1:9" x14ac:dyDescent="0.2">
      <c r="A37356" t="s">
        <v>458</v>
      </c>
      <c r="B37356" t="s">
        <v>367</v>
      </c>
      <c r="C37356" t="s">
        <v>171</v>
      </c>
      <c r="D37356" t="s">
        <v>62</v>
      </c>
      <c r="E37356" t="s">
        <v>66</v>
      </c>
      <c r="F37356">
        <v>-65.92</v>
      </c>
      <c r="G37356">
        <v>5.28</v>
      </c>
      <c r="H37356">
        <v>1.76</v>
      </c>
      <c r="I37356">
        <v>98.88</v>
      </c>
    </row>
    <row r="37357" spans="1:9" x14ac:dyDescent="0.2">
      <c r="A37357" t="s">
        <v>458</v>
      </c>
      <c r="B37357" t="s">
        <v>367</v>
      </c>
      <c r="C37357" t="s">
        <v>171</v>
      </c>
      <c r="D37357" t="s">
        <v>62</v>
      </c>
      <c r="E37357" t="s">
        <v>67</v>
      </c>
      <c r="F37357">
        <v>-59.74</v>
      </c>
      <c r="G37357">
        <v>4.8600000000000003</v>
      </c>
      <c r="H37357">
        <v>1.72</v>
      </c>
      <c r="I37357">
        <v>92.7</v>
      </c>
    </row>
    <row r="37358" spans="1:9" x14ac:dyDescent="0.2">
      <c r="A37358" t="s">
        <v>458</v>
      </c>
      <c r="B37358" t="s">
        <v>367</v>
      </c>
      <c r="C37358" t="s">
        <v>171</v>
      </c>
      <c r="D37358" t="s">
        <v>62</v>
      </c>
      <c r="E37358" t="s">
        <v>68</v>
      </c>
      <c r="F37358">
        <v>82.4</v>
      </c>
      <c r="G37358">
        <v>0</v>
      </c>
      <c r="H37358">
        <v>4.32</v>
      </c>
      <c r="I37358">
        <v>0</v>
      </c>
    </row>
    <row r="37359" spans="1:9" x14ac:dyDescent="0.2">
      <c r="A37359" t="s">
        <v>458</v>
      </c>
      <c r="B37359" t="s">
        <v>367</v>
      </c>
      <c r="C37359" t="s">
        <v>171</v>
      </c>
      <c r="D37359" t="s">
        <v>62</v>
      </c>
      <c r="E37359" t="s">
        <v>69</v>
      </c>
      <c r="F37359">
        <v>10.3</v>
      </c>
      <c r="G37359">
        <v>0</v>
      </c>
      <c r="H37359">
        <v>0.54</v>
      </c>
      <c r="I37359">
        <v>0</v>
      </c>
    </row>
    <row r="37360" spans="1:9" x14ac:dyDescent="0.2">
      <c r="A37360" t="s">
        <v>458</v>
      </c>
      <c r="B37360" t="s">
        <v>367</v>
      </c>
      <c r="C37360" t="s">
        <v>171</v>
      </c>
      <c r="D37360" t="s">
        <v>62</v>
      </c>
      <c r="E37360" t="s">
        <v>70</v>
      </c>
      <c r="F37360">
        <v>6.18</v>
      </c>
      <c r="G37360">
        <v>0.54</v>
      </c>
      <c r="H37360">
        <v>0.86</v>
      </c>
      <c r="I37360">
        <v>10.3</v>
      </c>
    </row>
    <row r="37361" spans="1:9" x14ac:dyDescent="0.2">
      <c r="A37361" t="s">
        <v>458</v>
      </c>
      <c r="B37361" t="s">
        <v>367</v>
      </c>
      <c r="C37361" t="s">
        <v>171</v>
      </c>
      <c r="D37361" t="s">
        <v>62</v>
      </c>
      <c r="E37361" t="s">
        <v>71</v>
      </c>
      <c r="F37361">
        <v>-35.020000000000003</v>
      </c>
      <c r="G37361">
        <v>1.87</v>
      </c>
      <c r="H37361">
        <v>0</v>
      </c>
      <c r="I37361">
        <v>35.020000000000003</v>
      </c>
    </row>
    <row r="37362" spans="1:9" x14ac:dyDescent="0.2">
      <c r="A37362" t="s">
        <v>458</v>
      </c>
      <c r="B37362" t="s">
        <v>367</v>
      </c>
      <c r="C37362" t="s">
        <v>171</v>
      </c>
      <c r="D37362" t="s">
        <v>62</v>
      </c>
      <c r="E37362" t="s">
        <v>72</v>
      </c>
      <c r="F37362">
        <v>-32.96</v>
      </c>
      <c r="G37362">
        <v>1.8879999999999999</v>
      </c>
      <c r="H37362">
        <v>0</v>
      </c>
      <c r="I37362">
        <v>32.96</v>
      </c>
    </row>
    <row r="37363" spans="1:9" x14ac:dyDescent="0.2">
      <c r="A37363" t="s">
        <v>458</v>
      </c>
      <c r="B37363" t="s">
        <v>367</v>
      </c>
      <c r="C37363" t="s">
        <v>171</v>
      </c>
      <c r="D37363" t="s">
        <v>73</v>
      </c>
      <c r="E37363" t="s">
        <v>211</v>
      </c>
      <c r="F37363">
        <v>115.32</v>
      </c>
      <c r="G37363">
        <v>0</v>
      </c>
      <c r="H37363">
        <v>6</v>
      </c>
      <c r="I37363">
        <v>0</v>
      </c>
    </row>
    <row r="37364" spans="1:9" x14ac:dyDescent="0.2">
      <c r="A37364" t="s">
        <v>458</v>
      </c>
      <c r="B37364" t="s">
        <v>367</v>
      </c>
      <c r="C37364" t="s">
        <v>171</v>
      </c>
      <c r="D37364" t="s">
        <v>73</v>
      </c>
      <c r="E37364" t="s">
        <v>74</v>
      </c>
      <c r="F37364">
        <v>1411.85</v>
      </c>
      <c r="G37364">
        <v>0</v>
      </c>
      <c r="H37364">
        <v>29.75</v>
      </c>
      <c r="I37364">
        <v>0</v>
      </c>
    </row>
    <row r="37365" spans="1:9" x14ac:dyDescent="0.2">
      <c r="A37365" t="s">
        <v>458</v>
      </c>
      <c r="B37365" t="s">
        <v>367</v>
      </c>
      <c r="C37365" t="s">
        <v>171</v>
      </c>
      <c r="D37365" t="s">
        <v>73</v>
      </c>
      <c r="E37365" t="s">
        <v>75</v>
      </c>
      <c r="F37365">
        <v>-20.36</v>
      </c>
      <c r="G37365">
        <v>0.8</v>
      </c>
      <c r="H37365">
        <v>0</v>
      </c>
      <c r="I37365">
        <v>20.36</v>
      </c>
    </row>
    <row r="37366" spans="1:9" x14ac:dyDescent="0.2">
      <c r="A37366" t="s">
        <v>458</v>
      </c>
      <c r="B37366" t="s">
        <v>367</v>
      </c>
      <c r="C37366" t="s">
        <v>171</v>
      </c>
      <c r="D37366" t="s">
        <v>73</v>
      </c>
      <c r="E37366" t="s">
        <v>76</v>
      </c>
      <c r="F37366">
        <v>1733.48</v>
      </c>
      <c r="G37366">
        <v>3.8250000000000002</v>
      </c>
      <c r="H37366">
        <v>37.799999999999997</v>
      </c>
      <c r="I37366">
        <v>195.16</v>
      </c>
    </row>
    <row r="37367" spans="1:9" x14ac:dyDescent="0.2">
      <c r="A37367" t="s">
        <v>458</v>
      </c>
      <c r="B37367" t="s">
        <v>367</v>
      </c>
      <c r="C37367" t="s">
        <v>171</v>
      </c>
      <c r="D37367" t="s">
        <v>73</v>
      </c>
      <c r="E37367" t="s">
        <v>212</v>
      </c>
      <c r="F37367">
        <v>148.5</v>
      </c>
      <c r="G37367">
        <v>0</v>
      </c>
      <c r="H37367">
        <v>6.75</v>
      </c>
      <c r="I37367">
        <v>0</v>
      </c>
    </row>
    <row r="37368" spans="1:9" x14ac:dyDescent="0.2">
      <c r="A37368" t="s">
        <v>458</v>
      </c>
      <c r="B37368" t="s">
        <v>367</v>
      </c>
      <c r="C37368" t="s">
        <v>171</v>
      </c>
      <c r="D37368" t="s">
        <v>73</v>
      </c>
      <c r="E37368" t="s">
        <v>77</v>
      </c>
      <c r="F37368">
        <v>541.08000000000004</v>
      </c>
      <c r="G37368">
        <v>2.7</v>
      </c>
      <c r="H37368">
        <v>18.899999999999999</v>
      </c>
      <c r="I37368">
        <v>90.18</v>
      </c>
    </row>
    <row r="37369" spans="1:9" x14ac:dyDescent="0.2">
      <c r="A37369" t="s">
        <v>458</v>
      </c>
      <c r="B37369" t="s">
        <v>367</v>
      </c>
      <c r="C37369" t="s">
        <v>171</v>
      </c>
      <c r="D37369" t="s">
        <v>73</v>
      </c>
      <c r="E37369" t="s">
        <v>78</v>
      </c>
      <c r="F37369">
        <v>1397.89</v>
      </c>
      <c r="G37369">
        <v>12.5</v>
      </c>
      <c r="H37369">
        <v>48</v>
      </c>
      <c r="I37369">
        <v>425.15</v>
      </c>
    </row>
    <row r="37370" spans="1:9" x14ac:dyDescent="0.2">
      <c r="A37370" t="s">
        <v>458</v>
      </c>
      <c r="B37370" t="s">
        <v>367</v>
      </c>
      <c r="C37370" t="s">
        <v>171</v>
      </c>
      <c r="D37370" t="s">
        <v>73</v>
      </c>
      <c r="E37370" t="s">
        <v>214</v>
      </c>
      <c r="F37370">
        <v>590.25</v>
      </c>
      <c r="G37370">
        <v>7.6</v>
      </c>
      <c r="H37370">
        <v>22.6</v>
      </c>
      <c r="I37370">
        <v>299.06</v>
      </c>
    </row>
    <row r="37371" spans="1:9" x14ac:dyDescent="0.2">
      <c r="A37371" t="s">
        <v>458</v>
      </c>
      <c r="B37371" t="s">
        <v>367</v>
      </c>
      <c r="C37371" t="s">
        <v>171</v>
      </c>
      <c r="D37371" t="s">
        <v>73</v>
      </c>
      <c r="E37371" t="s">
        <v>79</v>
      </c>
      <c r="F37371">
        <v>1596.64</v>
      </c>
      <c r="G37371">
        <v>0</v>
      </c>
      <c r="H37371">
        <v>68</v>
      </c>
      <c r="I37371">
        <v>0</v>
      </c>
    </row>
    <row r="37372" spans="1:9" x14ac:dyDescent="0.2">
      <c r="A37372" t="s">
        <v>458</v>
      </c>
      <c r="B37372" t="s">
        <v>367</v>
      </c>
      <c r="C37372" t="s">
        <v>171</v>
      </c>
      <c r="D37372" t="s">
        <v>73</v>
      </c>
      <c r="E37372" t="s">
        <v>80</v>
      </c>
      <c r="F37372">
        <v>978.5</v>
      </c>
      <c r="G37372">
        <v>0</v>
      </c>
      <c r="H37372">
        <v>45</v>
      </c>
      <c r="I37372">
        <v>0</v>
      </c>
    </row>
    <row r="37373" spans="1:9" x14ac:dyDescent="0.2">
      <c r="A37373" t="s">
        <v>458</v>
      </c>
      <c r="B37373" t="s">
        <v>367</v>
      </c>
      <c r="C37373" t="s">
        <v>171</v>
      </c>
      <c r="D37373" t="s">
        <v>81</v>
      </c>
      <c r="E37373" t="s">
        <v>82</v>
      </c>
      <c r="F37373">
        <v>1369.72</v>
      </c>
      <c r="G37373">
        <v>27.3</v>
      </c>
      <c r="H37373">
        <v>75.7</v>
      </c>
      <c r="I37373">
        <v>772.59</v>
      </c>
    </row>
    <row r="37374" spans="1:9" x14ac:dyDescent="0.2">
      <c r="A37374" t="s">
        <v>458</v>
      </c>
      <c r="B37374" t="s">
        <v>367</v>
      </c>
      <c r="C37374" t="s">
        <v>171</v>
      </c>
      <c r="D37374" t="s">
        <v>84</v>
      </c>
      <c r="E37374" t="s">
        <v>86</v>
      </c>
      <c r="F37374">
        <v>4717.46</v>
      </c>
      <c r="G37374">
        <v>9.36</v>
      </c>
      <c r="H37374">
        <v>214.18</v>
      </c>
      <c r="I37374">
        <v>161.54</v>
      </c>
    </row>
    <row r="37375" spans="1:9" x14ac:dyDescent="0.2">
      <c r="A37375" t="s">
        <v>458</v>
      </c>
      <c r="B37375" t="s">
        <v>367</v>
      </c>
      <c r="C37375" t="s">
        <v>171</v>
      </c>
      <c r="D37375" t="s">
        <v>87</v>
      </c>
      <c r="E37375" t="s">
        <v>221</v>
      </c>
      <c r="F37375">
        <v>518.70000000000005</v>
      </c>
      <c r="G37375">
        <v>0</v>
      </c>
      <c r="H37375">
        <v>81.900000000000006</v>
      </c>
      <c r="I37375">
        <v>0</v>
      </c>
    </row>
    <row r="37376" spans="1:9" x14ac:dyDescent="0.2">
      <c r="A37376" t="s">
        <v>458</v>
      </c>
      <c r="B37376" t="s">
        <v>367</v>
      </c>
      <c r="C37376" t="s">
        <v>171</v>
      </c>
      <c r="D37376" t="s">
        <v>87</v>
      </c>
      <c r="E37376" t="s">
        <v>222</v>
      </c>
      <c r="F37376">
        <v>336.3</v>
      </c>
      <c r="G37376">
        <v>0</v>
      </c>
      <c r="H37376">
        <v>53.1</v>
      </c>
      <c r="I37376">
        <v>0</v>
      </c>
    </row>
    <row r="37377" spans="1:9" x14ac:dyDescent="0.2">
      <c r="A37377" t="s">
        <v>458</v>
      </c>
      <c r="B37377" t="s">
        <v>367</v>
      </c>
      <c r="C37377" t="s">
        <v>171</v>
      </c>
      <c r="D37377" t="s">
        <v>87</v>
      </c>
      <c r="E37377" t="s">
        <v>223</v>
      </c>
      <c r="F37377">
        <v>564.29999999999995</v>
      </c>
      <c r="G37377">
        <v>0</v>
      </c>
      <c r="H37377">
        <v>89.1</v>
      </c>
      <c r="I37377">
        <v>0</v>
      </c>
    </row>
    <row r="37378" spans="1:9" x14ac:dyDescent="0.2">
      <c r="A37378" t="s">
        <v>458</v>
      </c>
      <c r="B37378" t="s">
        <v>367</v>
      </c>
      <c r="C37378" t="s">
        <v>171</v>
      </c>
      <c r="D37378" t="s">
        <v>87</v>
      </c>
      <c r="E37378" t="s">
        <v>96</v>
      </c>
      <c r="F37378">
        <v>151.80000000000001</v>
      </c>
      <c r="G37378">
        <v>8.4600000000000009</v>
      </c>
      <c r="H37378">
        <v>33.299999999999997</v>
      </c>
      <c r="I37378">
        <v>51.7</v>
      </c>
    </row>
    <row r="37379" spans="1:9" x14ac:dyDescent="0.2">
      <c r="A37379" t="s">
        <v>458</v>
      </c>
      <c r="B37379" t="s">
        <v>367</v>
      </c>
      <c r="C37379" t="s">
        <v>171</v>
      </c>
      <c r="D37379" t="s">
        <v>87</v>
      </c>
      <c r="E37379" t="s">
        <v>97</v>
      </c>
      <c r="F37379">
        <v>61.6</v>
      </c>
      <c r="G37379">
        <v>25.38</v>
      </c>
      <c r="H37379">
        <v>35.46</v>
      </c>
      <c r="I37379">
        <v>155.1</v>
      </c>
    </row>
    <row r="37380" spans="1:9" x14ac:dyDescent="0.2">
      <c r="A37380" t="s">
        <v>458</v>
      </c>
      <c r="B37380" t="s">
        <v>367</v>
      </c>
      <c r="C37380" t="s">
        <v>171</v>
      </c>
      <c r="D37380" t="s">
        <v>87</v>
      </c>
      <c r="E37380" t="s">
        <v>98</v>
      </c>
      <c r="F37380">
        <v>50.6</v>
      </c>
      <c r="G37380">
        <v>22.86</v>
      </c>
      <c r="H37380">
        <v>31.14</v>
      </c>
      <c r="I37380">
        <v>139.69999999999999</v>
      </c>
    </row>
    <row r="37381" spans="1:9" x14ac:dyDescent="0.2">
      <c r="A37381" t="s">
        <v>458</v>
      </c>
      <c r="B37381" t="s">
        <v>367</v>
      </c>
      <c r="C37381" t="s">
        <v>171</v>
      </c>
      <c r="D37381" t="s">
        <v>87</v>
      </c>
      <c r="E37381" t="s">
        <v>99</v>
      </c>
      <c r="F37381">
        <v>155.1</v>
      </c>
      <c r="G37381">
        <v>14.04</v>
      </c>
      <c r="H37381">
        <v>39.42</v>
      </c>
      <c r="I37381">
        <v>85.8</v>
      </c>
    </row>
    <row r="37382" spans="1:9" x14ac:dyDescent="0.2">
      <c r="A37382" t="s">
        <v>458</v>
      </c>
      <c r="B37382" t="s">
        <v>367</v>
      </c>
      <c r="C37382" t="s">
        <v>171</v>
      </c>
      <c r="D37382" t="s">
        <v>87</v>
      </c>
      <c r="E37382" t="s">
        <v>100</v>
      </c>
      <c r="F37382">
        <v>131.1</v>
      </c>
      <c r="G37382">
        <v>9</v>
      </c>
      <c r="H37382">
        <v>32</v>
      </c>
      <c r="I37382">
        <v>51.3</v>
      </c>
    </row>
    <row r="37383" spans="1:9" x14ac:dyDescent="0.2">
      <c r="A37383" t="s">
        <v>458</v>
      </c>
      <c r="B37383" t="s">
        <v>367</v>
      </c>
      <c r="C37383" t="s">
        <v>171</v>
      </c>
      <c r="D37383" t="s">
        <v>87</v>
      </c>
      <c r="E37383" t="s">
        <v>101</v>
      </c>
      <c r="F37383">
        <v>125.4</v>
      </c>
      <c r="G37383">
        <v>13</v>
      </c>
      <c r="H37383">
        <v>35</v>
      </c>
      <c r="I37383">
        <v>74.099999999999994</v>
      </c>
    </row>
    <row r="37384" spans="1:9" x14ac:dyDescent="0.2">
      <c r="A37384" t="s">
        <v>458</v>
      </c>
      <c r="B37384" t="s">
        <v>367</v>
      </c>
      <c r="C37384" t="s">
        <v>171</v>
      </c>
      <c r="D37384" t="s">
        <v>87</v>
      </c>
      <c r="E37384" t="s">
        <v>102</v>
      </c>
      <c r="F37384">
        <v>74.099999999999994</v>
      </c>
      <c r="G37384">
        <v>9</v>
      </c>
      <c r="H37384">
        <v>22</v>
      </c>
      <c r="I37384">
        <v>51.3</v>
      </c>
    </row>
    <row r="37385" spans="1:9" x14ac:dyDescent="0.2">
      <c r="A37385" t="s">
        <v>458</v>
      </c>
      <c r="B37385" t="s">
        <v>367</v>
      </c>
      <c r="C37385" t="s">
        <v>171</v>
      </c>
      <c r="D37385" t="s">
        <v>87</v>
      </c>
      <c r="E37385" t="s">
        <v>96</v>
      </c>
      <c r="F37385">
        <v>1679.7</v>
      </c>
      <c r="G37385">
        <v>0.54</v>
      </c>
      <c r="H37385">
        <v>275.39999999999998</v>
      </c>
      <c r="I37385">
        <v>3.3</v>
      </c>
    </row>
    <row r="37386" spans="1:9" x14ac:dyDescent="0.2">
      <c r="A37386" t="s">
        <v>458</v>
      </c>
      <c r="B37386" t="s">
        <v>367</v>
      </c>
      <c r="C37386" t="s">
        <v>171</v>
      </c>
      <c r="D37386" t="s">
        <v>87</v>
      </c>
      <c r="E37386" t="s">
        <v>97</v>
      </c>
      <c r="F37386">
        <v>1739.1</v>
      </c>
      <c r="G37386">
        <v>0</v>
      </c>
      <c r="H37386">
        <v>284.58</v>
      </c>
      <c r="I37386">
        <v>0</v>
      </c>
    </row>
    <row r="37387" spans="1:9" x14ac:dyDescent="0.2">
      <c r="A37387" t="s">
        <v>458</v>
      </c>
      <c r="B37387" t="s">
        <v>367</v>
      </c>
      <c r="C37387" t="s">
        <v>171</v>
      </c>
      <c r="D37387" t="s">
        <v>87</v>
      </c>
      <c r="E37387" t="s">
        <v>99</v>
      </c>
      <c r="F37387">
        <v>1928.3</v>
      </c>
      <c r="G37387">
        <v>0</v>
      </c>
      <c r="H37387">
        <v>315.54000000000002</v>
      </c>
      <c r="I37387">
        <v>0</v>
      </c>
    </row>
    <row r="37388" spans="1:9" x14ac:dyDescent="0.2">
      <c r="A37388" t="s">
        <v>458</v>
      </c>
      <c r="B37388" t="s">
        <v>367</v>
      </c>
      <c r="C37388" t="s">
        <v>171</v>
      </c>
      <c r="D37388" t="s">
        <v>459</v>
      </c>
      <c r="E37388" t="s">
        <v>107</v>
      </c>
      <c r="F37388">
        <v>13.12</v>
      </c>
      <c r="G37388">
        <v>0</v>
      </c>
      <c r="H37388">
        <v>0.55000000000000004</v>
      </c>
      <c r="I37388">
        <v>0</v>
      </c>
    </row>
    <row r="37389" spans="1:9" x14ac:dyDescent="0.2">
      <c r="A37389" t="s">
        <v>458</v>
      </c>
      <c r="B37389" t="s">
        <v>367</v>
      </c>
      <c r="C37389" t="s">
        <v>171</v>
      </c>
      <c r="D37389" t="s">
        <v>459</v>
      </c>
      <c r="E37389" t="s">
        <v>109</v>
      </c>
      <c r="F37389">
        <v>889.29</v>
      </c>
      <c r="G37389">
        <v>3.9329999999999998</v>
      </c>
      <c r="H37389">
        <v>40.369999999999997</v>
      </c>
      <c r="I37389">
        <v>70.11</v>
      </c>
    </row>
    <row r="37390" spans="1:9" x14ac:dyDescent="0.2">
      <c r="A37390" t="s">
        <v>458</v>
      </c>
      <c r="B37390" t="s">
        <v>367</v>
      </c>
      <c r="C37390" t="s">
        <v>171</v>
      </c>
      <c r="D37390" t="s">
        <v>459</v>
      </c>
      <c r="E37390" t="s">
        <v>194</v>
      </c>
      <c r="F37390">
        <v>547.35</v>
      </c>
      <c r="G37390">
        <v>4.899</v>
      </c>
      <c r="H37390">
        <v>26.7</v>
      </c>
      <c r="I37390">
        <v>87.33</v>
      </c>
    </row>
    <row r="37391" spans="1:9" x14ac:dyDescent="0.2">
      <c r="A37391" t="s">
        <v>458</v>
      </c>
      <c r="B37391" t="s">
        <v>367</v>
      </c>
      <c r="C37391" t="s">
        <v>171</v>
      </c>
      <c r="D37391" t="s">
        <v>459</v>
      </c>
      <c r="E37391" t="s">
        <v>110</v>
      </c>
      <c r="F37391">
        <v>6984.35</v>
      </c>
      <c r="G37391">
        <v>4.76</v>
      </c>
      <c r="H37391">
        <v>293.89</v>
      </c>
      <c r="I37391">
        <v>103.73</v>
      </c>
    </row>
    <row r="37392" spans="1:9" x14ac:dyDescent="0.2">
      <c r="A37392" t="s">
        <v>458</v>
      </c>
      <c r="B37392" t="s">
        <v>367</v>
      </c>
      <c r="C37392" t="s">
        <v>171</v>
      </c>
      <c r="D37392" t="s">
        <v>459</v>
      </c>
      <c r="E37392" t="s">
        <v>111</v>
      </c>
      <c r="F37392">
        <v>4081.96</v>
      </c>
      <c r="G37392">
        <v>1.587</v>
      </c>
      <c r="H37392">
        <v>173.04</v>
      </c>
      <c r="I37392">
        <v>29.52</v>
      </c>
    </row>
    <row r="37393" spans="1:9" x14ac:dyDescent="0.2">
      <c r="A37393" t="s">
        <v>458</v>
      </c>
      <c r="B37393" t="s">
        <v>367</v>
      </c>
      <c r="C37393" t="s">
        <v>171</v>
      </c>
      <c r="D37393" t="s">
        <v>459</v>
      </c>
      <c r="E37393" t="s">
        <v>112</v>
      </c>
      <c r="F37393">
        <v>3880.24</v>
      </c>
      <c r="G37393">
        <v>6.21</v>
      </c>
      <c r="H37393">
        <v>168.1</v>
      </c>
      <c r="I37393">
        <v>114.8</v>
      </c>
    </row>
    <row r="37394" spans="1:9" x14ac:dyDescent="0.2">
      <c r="A37394" t="s">
        <v>458</v>
      </c>
      <c r="B37394" t="s">
        <v>367</v>
      </c>
      <c r="C37394" t="s">
        <v>171</v>
      </c>
      <c r="D37394" t="s">
        <v>459</v>
      </c>
      <c r="E37394" t="s">
        <v>304</v>
      </c>
      <c r="F37394">
        <v>440.55</v>
      </c>
      <c r="G37394">
        <v>0</v>
      </c>
      <c r="H37394">
        <v>9</v>
      </c>
      <c r="I37394">
        <v>0</v>
      </c>
    </row>
    <row r="37395" spans="1:9" x14ac:dyDescent="0.2">
      <c r="A37395" t="s">
        <v>458</v>
      </c>
      <c r="B37395" t="s">
        <v>367</v>
      </c>
      <c r="C37395" t="s">
        <v>171</v>
      </c>
      <c r="D37395" t="s">
        <v>459</v>
      </c>
      <c r="E37395" t="s">
        <v>275</v>
      </c>
      <c r="F37395">
        <v>844.48</v>
      </c>
      <c r="G37395">
        <v>0</v>
      </c>
      <c r="H37395">
        <v>22.4</v>
      </c>
      <c r="I37395">
        <v>0</v>
      </c>
    </row>
    <row r="37396" spans="1:9" x14ac:dyDescent="0.2">
      <c r="A37396" t="s">
        <v>458</v>
      </c>
      <c r="B37396" t="s">
        <v>367</v>
      </c>
      <c r="C37396" t="s">
        <v>171</v>
      </c>
      <c r="D37396" t="s">
        <v>113</v>
      </c>
      <c r="E37396" t="s">
        <v>117</v>
      </c>
      <c r="F37396">
        <v>446.46</v>
      </c>
      <c r="G37396">
        <v>18</v>
      </c>
      <c r="H37396">
        <v>121.5</v>
      </c>
      <c r="I37396">
        <v>71.94</v>
      </c>
    </row>
    <row r="37397" spans="1:9" x14ac:dyDescent="0.2">
      <c r="A37397" t="s">
        <v>458</v>
      </c>
      <c r="B37397" t="s">
        <v>367</v>
      </c>
      <c r="C37397" t="s">
        <v>171</v>
      </c>
      <c r="D37397" t="s">
        <v>113</v>
      </c>
      <c r="E37397" t="s">
        <v>118</v>
      </c>
      <c r="F37397">
        <v>1203.28</v>
      </c>
      <c r="G37397">
        <v>43.5</v>
      </c>
      <c r="H37397">
        <v>324</v>
      </c>
      <c r="I37397">
        <v>179.12</v>
      </c>
    </row>
    <row r="37398" spans="1:9" x14ac:dyDescent="0.2">
      <c r="A37398" t="s">
        <v>458</v>
      </c>
      <c r="B37398" t="s">
        <v>367</v>
      </c>
      <c r="C37398" t="s">
        <v>171</v>
      </c>
      <c r="D37398" t="s">
        <v>113</v>
      </c>
      <c r="E37398" t="s">
        <v>119</v>
      </c>
      <c r="F37398">
        <v>739.78</v>
      </c>
      <c r="G37398">
        <v>18</v>
      </c>
      <c r="H37398">
        <v>190.5</v>
      </c>
      <c r="I37398">
        <v>73.02</v>
      </c>
    </row>
    <row r="37399" spans="1:9" x14ac:dyDescent="0.2">
      <c r="A37399" t="s">
        <v>458</v>
      </c>
      <c r="B37399" t="s">
        <v>367</v>
      </c>
      <c r="C37399" t="s">
        <v>171</v>
      </c>
      <c r="D37399" t="s">
        <v>113</v>
      </c>
      <c r="E37399" t="s">
        <v>120</v>
      </c>
      <c r="F37399">
        <v>331.22</v>
      </c>
      <c r="G37399">
        <v>1.62</v>
      </c>
      <c r="H37399">
        <v>57.6</v>
      </c>
      <c r="I37399">
        <v>7.98</v>
      </c>
    </row>
    <row r="37400" spans="1:9" x14ac:dyDescent="0.2">
      <c r="A37400" t="s">
        <v>458</v>
      </c>
      <c r="B37400" t="s">
        <v>367</v>
      </c>
      <c r="C37400" t="s">
        <v>171</v>
      </c>
      <c r="D37400" t="s">
        <v>113</v>
      </c>
      <c r="E37400" t="s">
        <v>121</v>
      </c>
      <c r="F37400">
        <v>503.68</v>
      </c>
      <c r="G37400">
        <v>11.34</v>
      </c>
      <c r="H37400">
        <v>96.12</v>
      </c>
      <c r="I37400">
        <v>62.36</v>
      </c>
    </row>
    <row r="37401" spans="1:9" x14ac:dyDescent="0.2">
      <c r="A37401" t="s">
        <v>458</v>
      </c>
      <c r="B37401" t="s">
        <v>367</v>
      </c>
      <c r="C37401" t="s">
        <v>171</v>
      </c>
      <c r="D37401" t="s">
        <v>113</v>
      </c>
      <c r="E37401" t="s">
        <v>122</v>
      </c>
      <c r="F37401">
        <v>324.54000000000002</v>
      </c>
      <c r="G37401">
        <v>5.94</v>
      </c>
      <c r="H37401">
        <v>60.3</v>
      </c>
      <c r="I37401">
        <v>30.56</v>
      </c>
    </row>
    <row r="37402" spans="1:9" x14ac:dyDescent="0.2">
      <c r="A37402" t="s">
        <v>458</v>
      </c>
      <c r="B37402" t="s">
        <v>367</v>
      </c>
      <c r="C37402" t="s">
        <v>171</v>
      </c>
      <c r="D37402" t="s">
        <v>113</v>
      </c>
      <c r="E37402" t="s">
        <v>123</v>
      </c>
      <c r="F37402">
        <v>1165.5999999999999</v>
      </c>
      <c r="G37402">
        <v>13.5</v>
      </c>
      <c r="H37402">
        <v>195</v>
      </c>
      <c r="I37402">
        <v>82.4</v>
      </c>
    </row>
    <row r="37403" spans="1:9" x14ac:dyDescent="0.2">
      <c r="A37403" t="s">
        <v>458</v>
      </c>
      <c r="B37403" t="s">
        <v>367</v>
      </c>
      <c r="C37403" t="s">
        <v>171</v>
      </c>
      <c r="D37403" t="s">
        <v>113</v>
      </c>
      <c r="E37403" t="s">
        <v>124</v>
      </c>
      <c r="F37403">
        <v>2037.9</v>
      </c>
      <c r="G37403">
        <v>24</v>
      </c>
      <c r="H37403">
        <v>501</v>
      </c>
      <c r="I37403">
        <v>99.7</v>
      </c>
    </row>
    <row r="37404" spans="1:9" x14ac:dyDescent="0.2">
      <c r="A37404" t="s">
        <v>458</v>
      </c>
      <c r="B37404" t="s">
        <v>367</v>
      </c>
      <c r="C37404" t="s">
        <v>171</v>
      </c>
      <c r="D37404" t="s">
        <v>113</v>
      </c>
      <c r="E37404" t="s">
        <v>125</v>
      </c>
      <c r="F37404">
        <v>1176</v>
      </c>
      <c r="G37404">
        <v>49.5</v>
      </c>
      <c r="H37404">
        <v>231</v>
      </c>
      <c r="I37404">
        <v>302.39999999999998</v>
      </c>
    </row>
    <row r="37405" spans="1:9" x14ac:dyDescent="0.2">
      <c r="A37405" t="s">
        <v>458</v>
      </c>
      <c r="B37405" t="s">
        <v>367</v>
      </c>
      <c r="C37405" t="s">
        <v>171</v>
      </c>
      <c r="D37405" t="s">
        <v>113</v>
      </c>
      <c r="E37405" t="s">
        <v>126</v>
      </c>
      <c r="F37405">
        <v>855.2</v>
      </c>
      <c r="G37405">
        <v>3.42</v>
      </c>
      <c r="H37405">
        <v>99.360000000000099</v>
      </c>
      <c r="I37405">
        <v>28</v>
      </c>
    </row>
    <row r="37406" spans="1:9" x14ac:dyDescent="0.2">
      <c r="A37406" t="s">
        <v>458</v>
      </c>
      <c r="B37406" t="s">
        <v>367</v>
      </c>
      <c r="C37406" t="s">
        <v>171</v>
      </c>
      <c r="D37406" t="s">
        <v>113</v>
      </c>
      <c r="E37406" t="s">
        <v>127</v>
      </c>
      <c r="F37406">
        <v>611.02</v>
      </c>
      <c r="G37406">
        <v>10.98</v>
      </c>
      <c r="H37406">
        <v>114.12</v>
      </c>
      <c r="I37406">
        <v>61.02</v>
      </c>
    </row>
    <row r="37407" spans="1:9" x14ac:dyDescent="0.2">
      <c r="A37407" t="s">
        <v>458</v>
      </c>
      <c r="B37407" t="s">
        <v>367</v>
      </c>
      <c r="C37407" t="s">
        <v>171</v>
      </c>
      <c r="D37407" t="s">
        <v>113</v>
      </c>
      <c r="E37407" t="s">
        <v>128</v>
      </c>
      <c r="F37407">
        <v>574.79998999999998</v>
      </c>
      <c r="G37407">
        <v>25.38</v>
      </c>
      <c r="H37407">
        <v>87.48</v>
      </c>
      <c r="I37407">
        <v>202.80000999999999</v>
      </c>
    </row>
    <row r="37408" spans="1:9" x14ac:dyDescent="0.2">
      <c r="A37408" t="s">
        <v>458</v>
      </c>
      <c r="B37408" t="s">
        <v>367</v>
      </c>
      <c r="C37408" t="s">
        <v>171</v>
      </c>
      <c r="D37408" t="s">
        <v>129</v>
      </c>
      <c r="E37408" t="s">
        <v>387</v>
      </c>
      <c r="F37408">
        <v>15.64</v>
      </c>
      <c r="G37408">
        <v>0</v>
      </c>
      <c r="H37408">
        <v>1.1200000000000001</v>
      </c>
      <c r="I37408">
        <v>0</v>
      </c>
    </row>
    <row r="37409" spans="1:9" x14ac:dyDescent="0.2">
      <c r="A37409" t="s">
        <v>458</v>
      </c>
      <c r="B37409" t="s">
        <v>367</v>
      </c>
      <c r="C37409" t="s">
        <v>171</v>
      </c>
      <c r="D37409" t="s">
        <v>129</v>
      </c>
      <c r="E37409" t="s">
        <v>346</v>
      </c>
      <c r="F37409">
        <v>15.64</v>
      </c>
      <c r="G37409">
        <v>0</v>
      </c>
      <c r="H37409">
        <v>1.1200000000000001</v>
      </c>
      <c r="I37409">
        <v>0</v>
      </c>
    </row>
    <row r="37410" spans="1:9" x14ac:dyDescent="0.2">
      <c r="A37410" t="s">
        <v>458</v>
      </c>
      <c r="B37410" t="s">
        <v>367</v>
      </c>
      <c r="C37410" t="s">
        <v>171</v>
      </c>
      <c r="D37410" t="s">
        <v>129</v>
      </c>
      <c r="E37410" t="s">
        <v>131</v>
      </c>
      <c r="F37410">
        <v>1664.44</v>
      </c>
      <c r="G37410">
        <v>35.799999999999997</v>
      </c>
      <c r="H37410">
        <v>313.2</v>
      </c>
      <c r="I37410">
        <v>221.96</v>
      </c>
    </row>
    <row r="37411" spans="1:9" x14ac:dyDescent="0.2">
      <c r="A37411" t="s">
        <v>458</v>
      </c>
      <c r="B37411" t="s">
        <v>367</v>
      </c>
      <c r="C37411" t="s">
        <v>171</v>
      </c>
      <c r="D37411" t="s">
        <v>129</v>
      </c>
      <c r="E37411" t="s">
        <v>132</v>
      </c>
      <c r="F37411">
        <v>24.8</v>
      </c>
      <c r="G37411">
        <v>4.5999999999999996</v>
      </c>
      <c r="H37411">
        <v>8.6</v>
      </c>
      <c r="I37411">
        <v>28.52</v>
      </c>
    </row>
    <row r="37412" spans="1:9" x14ac:dyDescent="0.2">
      <c r="A37412" t="s">
        <v>458</v>
      </c>
      <c r="B37412" t="s">
        <v>367</v>
      </c>
      <c r="C37412" t="s">
        <v>171</v>
      </c>
      <c r="D37412" t="s">
        <v>129</v>
      </c>
      <c r="E37412" t="s">
        <v>413</v>
      </c>
      <c r="F37412">
        <v>208.32</v>
      </c>
      <c r="G37412">
        <v>0</v>
      </c>
      <c r="H37412">
        <v>33.6</v>
      </c>
      <c r="I37412">
        <v>0</v>
      </c>
    </row>
    <row r="37413" spans="1:9" x14ac:dyDescent="0.2">
      <c r="A37413" t="s">
        <v>458</v>
      </c>
      <c r="B37413" t="s">
        <v>367</v>
      </c>
      <c r="C37413" t="s">
        <v>171</v>
      </c>
      <c r="D37413" t="s">
        <v>129</v>
      </c>
      <c r="E37413" t="s">
        <v>133</v>
      </c>
      <c r="F37413">
        <v>478.72</v>
      </c>
      <c r="G37413">
        <v>16.5</v>
      </c>
      <c r="H37413">
        <v>118.5</v>
      </c>
      <c r="I37413">
        <v>77.44</v>
      </c>
    </row>
    <row r="37414" spans="1:9" x14ac:dyDescent="0.2">
      <c r="A37414" t="s">
        <v>458</v>
      </c>
      <c r="B37414" t="s">
        <v>367</v>
      </c>
      <c r="C37414" t="s">
        <v>171</v>
      </c>
      <c r="D37414" t="s">
        <v>129</v>
      </c>
      <c r="E37414" t="s">
        <v>134</v>
      </c>
      <c r="F37414">
        <v>309.83999999999997</v>
      </c>
      <c r="G37414">
        <v>32.76</v>
      </c>
      <c r="H37414">
        <v>86.76</v>
      </c>
      <c r="I37414">
        <v>188.37</v>
      </c>
    </row>
    <row r="37415" spans="1:9" x14ac:dyDescent="0.2">
      <c r="A37415" t="s">
        <v>458</v>
      </c>
      <c r="B37415" t="s">
        <v>367</v>
      </c>
      <c r="C37415" t="s">
        <v>171</v>
      </c>
      <c r="D37415" t="s">
        <v>129</v>
      </c>
      <c r="E37415" t="s">
        <v>135</v>
      </c>
      <c r="F37415">
        <v>190.08</v>
      </c>
      <c r="G37415">
        <v>4.5</v>
      </c>
      <c r="H37415">
        <v>45</v>
      </c>
      <c r="I37415">
        <v>21.12</v>
      </c>
    </row>
    <row r="37416" spans="1:9" x14ac:dyDescent="0.2">
      <c r="A37416" t="s">
        <v>458</v>
      </c>
      <c r="B37416" t="s">
        <v>367</v>
      </c>
      <c r="C37416" t="s">
        <v>171</v>
      </c>
      <c r="D37416" t="s">
        <v>129</v>
      </c>
      <c r="E37416" t="s">
        <v>136</v>
      </c>
      <c r="F37416">
        <v>8563.1200000000008</v>
      </c>
      <c r="G37416">
        <v>148.5</v>
      </c>
      <c r="H37416">
        <v>1975.5</v>
      </c>
      <c r="I37416">
        <v>696.96</v>
      </c>
    </row>
    <row r="37417" spans="1:9" x14ac:dyDescent="0.2">
      <c r="A37417" t="s">
        <v>458</v>
      </c>
      <c r="B37417" t="s">
        <v>367</v>
      </c>
      <c r="C37417" t="s">
        <v>171</v>
      </c>
      <c r="D37417" t="s">
        <v>129</v>
      </c>
      <c r="E37417" t="s">
        <v>137</v>
      </c>
      <c r="F37417">
        <v>203.66</v>
      </c>
      <c r="G37417">
        <v>0</v>
      </c>
      <c r="H37417">
        <v>49.3</v>
      </c>
      <c r="I37417">
        <v>0</v>
      </c>
    </row>
    <row r="37418" spans="1:9" x14ac:dyDescent="0.2">
      <c r="A37418" t="s">
        <v>458</v>
      </c>
      <c r="B37418" t="s">
        <v>367</v>
      </c>
      <c r="C37418" t="s">
        <v>171</v>
      </c>
      <c r="D37418" t="s">
        <v>129</v>
      </c>
      <c r="E37418" t="s">
        <v>138</v>
      </c>
      <c r="F37418">
        <v>6.2</v>
      </c>
      <c r="G37418">
        <v>1.6</v>
      </c>
      <c r="H37418">
        <v>2.6</v>
      </c>
      <c r="I37418">
        <v>9.92</v>
      </c>
    </row>
    <row r="37419" spans="1:9" x14ac:dyDescent="0.2">
      <c r="A37419" t="s">
        <v>458</v>
      </c>
      <c r="B37419" t="s">
        <v>367</v>
      </c>
      <c r="C37419" t="s">
        <v>171</v>
      </c>
      <c r="D37419" t="s">
        <v>129</v>
      </c>
      <c r="E37419" t="s">
        <v>237</v>
      </c>
      <c r="F37419">
        <v>3913</v>
      </c>
      <c r="G37419">
        <v>12</v>
      </c>
      <c r="H37419">
        <v>872</v>
      </c>
      <c r="I37419">
        <v>54.6</v>
      </c>
    </row>
    <row r="37420" spans="1:9" x14ac:dyDescent="0.2">
      <c r="A37420" t="s">
        <v>458</v>
      </c>
      <c r="B37420" t="s">
        <v>367</v>
      </c>
      <c r="C37420" t="s">
        <v>171</v>
      </c>
      <c r="D37420" t="s">
        <v>129</v>
      </c>
      <c r="E37420" t="s">
        <v>139</v>
      </c>
      <c r="F37420">
        <v>0</v>
      </c>
      <c r="G37420">
        <v>0.72</v>
      </c>
      <c r="H37420">
        <v>0.72</v>
      </c>
      <c r="I37420">
        <v>4.1399999999999997</v>
      </c>
    </row>
    <row r="37421" spans="1:9" x14ac:dyDescent="0.2">
      <c r="A37421" t="s">
        <v>458</v>
      </c>
      <c r="B37421" t="s">
        <v>367</v>
      </c>
      <c r="C37421" t="s">
        <v>171</v>
      </c>
      <c r="D37421" t="s">
        <v>129</v>
      </c>
      <c r="E37421" t="s">
        <v>140</v>
      </c>
      <c r="F37421">
        <v>1850.24</v>
      </c>
      <c r="G37421">
        <v>45.9</v>
      </c>
      <c r="H37421">
        <v>426.7</v>
      </c>
      <c r="I37421">
        <v>223.02</v>
      </c>
    </row>
    <row r="37422" spans="1:9" x14ac:dyDescent="0.2">
      <c r="A37422" t="s">
        <v>458</v>
      </c>
      <c r="B37422" t="s">
        <v>367</v>
      </c>
      <c r="C37422" t="s">
        <v>171</v>
      </c>
      <c r="D37422" t="s">
        <v>141</v>
      </c>
      <c r="E37422" t="s">
        <v>143</v>
      </c>
      <c r="F37422">
        <v>174.08</v>
      </c>
      <c r="G37422">
        <v>6.4870000000000001</v>
      </c>
      <c r="H37422">
        <v>12.61</v>
      </c>
      <c r="I37422">
        <v>184.32</v>
      </c>
    </row>
    <row r="37423" spans="1:9" x14ac:dyDescent="0.2">
      <c r="A37423" t="s">
        <v>458</v>
      </c>
      <c r="B37423" t="s">
        <v>367</v>
      </c>
      <c r="C37423" t="s">
        <v>171</v>
      </c>
      <c r="D37423" t="s">
        <v>141</v>
      </c>
      <c r="E37423" t="s">
        <v>143</v>
      </c>
      <c r="F37423">
        <v>2693.12</v>
      </c>
      <c r="G37423">
        <v>0</v>
      </c>
      <c r="H37423">
        <v>92.59</v>
      </c>
      <c r="I37423">
        <v>0</v>
      </c>
    </row>
    <row r="37424" spans="1:9" x14ac:dyDescent="0.2">
      <c r="A37424" t="s">
        <v>458</v>
      </c>
      <c r="B37424" t="s">
        <v>367</v>
      </c>
      <c r="C37424" t="s">
        <v>171</v>
      </c>
      <c r="D37424" t="s">
        <v>141</v>
      </c>
      <c r="E37424" t="s">
        <v>238</v>
      </c>
      <c r="F37424">
        <v>1215.24</v>
      </c>
      <c r="G37424">
        <v>0</v>
      </c>
      <c r="H37424">
        <v>48.09</v>
      </c>
      <c r="I37424">
        <v>0</v>
      </c>
    </row>
    <row r="37425" spans="1:9" x14ac:dyDescent="0.2">
      <c r="A37425" t="s">
        <v>458</v>
      </c>
      <c r="B37425" t="s">
        <v>367</v>
      </c>
      <c r="C37425" t="s">
        <v>171</v>
      </c>
      <c r="D37425" t="s">
        <v>141</v>
      </c>
      <c r="E37425" t="s">
        <v>276</v>
      </c>
      <c r="F37425">
        <v>1043.4000000000001</v>
      </c>
      <c r="G37425">
        <v>0</v>
      </c>
      <c r="H37425">
        <v>41.09</v>
      </c>
      <c r="I37425">
        <v>0</v>
      </c>
    </row>
    <row r="37426" spans="1:9" x14ac:dyDescent="0.2">
      <c r="A37426" t="s">
        <v>458</v>
      </c>
      <c r="B37426" t="s">
        <v>367</v>
      </c>
      <c r="C37426" t="s">
        <v>171</v>
      </c>
      <c r="D37426" t="s">
        <v>144</v>
      </c>
      <c r="E37426" t="s">
        <v>242</v>
      </c>
      <c r="F37426">
        <v>267.52</v>
      </c>
      <c r="G37426">
        <v>0</v>
      </c>
      <c r="H37426">
        <v>57.05</v>
      </c>
      <c r="I37426">
        <v>0</v>
      </c>
    </row>
    <row r="37427" spans="1:9" x14ac:dyDescent="0.2">
      <c r="A37427" t="s">
        <v>458</v>
      </c>
      <c r="B37427" t="s">
        <v>367</v>
      </c>
      <c r="C37427" t="s">
        <v>171</v>
      </c>
      <c r="D37427" t="s">
        <v>144</v>
      </c>
      <c r="E37427" t="s">
        <v>362</v>
      </c>
      <c r="F37427">
        <v>209.3</v>
      </c>
      <c r="G37427">
        <v>0</v>
      </c>
      <c r="H37427">
        <v>46</v>
      </c>
      <c r="I37427">
        <v>0</v>
      </c>
    </row>
    <row r="37428" spans="1:9" x14ac:dyDescent="0.2">
      <c r="A37428" t="s">
        <v>458</v>
      </c>
      <c r="B37428" t="s">
        <v>367</v>
      </c>
      <c r="C37428" t="s">
        <v>171</v>
      </c>
      <c r="D37428" t="s">
        <v>144</v>
      </c>
      <c r="E37428" t="s">
        <v>311</v>
      </c>
      <c r="F37428">
        <v>15.64</v>
      </c>
      <c r="G37428">
        <v>0</v>
      </c>
      <c r="H37428">
        <v>1.2</v>
      </c>
      <c r="I37428">
        <v>0</v>
      </c>
    </row>
    <row r="37429" spans="1:9" x14ac:dyDescent="0.2">
      <c r="A37429" t="s">
        <v>458</v>
      </c>
      <c r="B37429" t="s">
        <v>367</v>
      </c>
      <c r="C37429" t="s">
        <v>171</v>
      </c>
      <c r="D37429" t="s">
        <v>144</v>
      </c>
      <c r="E37429" t="s">
        <v>312</v>
      </c>
      <c r="F37429">
        <v>15.64</v>
      </c>
      <c r="G37429">
        <v>0</v>
      </c>
      <c r="H37429">
        <v>1.2</v>
      </c>
      <c r="I37429">
        <v>0</v>
      </c>
    </row>
    <row r="37430" spans="1:9" x14ac:dyDescent="0.2">
      <c r="A37430" t="s">
        <v>458</v>
      </c>
      <c r="B37430" t="s">
        <v>367</v>
      </c>
      <c r="C37430" t="s">
        <v>171</v>
      </c>
      <c r="D37430" t="s">
        <v>144</v>
      </c>
      <c r="E37430" t="s">
        <v>148</v>
      </c>
      <c r="F37430">
        <v>23.96</v>
      </c>
      <c r="G37430">
        <v>0</v>
      </c>
      <c r="H37430">
        <v>5.8</v>
      </c>
      <c r="I37430">
        <v>0</v>
      </c>
    </row>
    <row r="37431" spans="1:9" x14ac:dyDescent="0.2">
      <c r="A37431" t="s">
        <v>458</v>
      </c>
      <c r="B37431" t="s">
        <v>367</v>
      </c>
      <c r="C37431" t="s">
        <v>171</v>
      </c>
      <c r="D37431" t="s">
        <v>144</v>
      </c>
      <c r="E37431" t="s">
        <v>149</v>
      </c>
      <c r="F37431">
        <v>70.400000000000006</v>
      </c>
      <c r="G37431">
        <v>10.5</v>
      </c>
      <c r="H37431">
        <v>25.5</v>
      </c>
      <c r="I37431">
        <v>49.28</v>
      </c>
    </row>
    <row r="37432" spans="1:9" x14ac:dyDescent="0.2">
      <c r="A37432" t="s">
        <v>458</v>
      </c>
      <c r="B37432" t="s">
        <v>367</v>
      </c>
      <c r="C37432" t="s">
        <v>171</v>
      </c>
      <c r="D37432" t="s">
        <v>144</v>
      </c>
      <c r="E37432" t="s">
        <v>240</v>
      </c>
      <c r="F37432">
        <v>445.9</v>
      </c>
      <c r="G37432">
        <v>20</v>
      </c>
      <c r="H37432">
        <v>118</v>
      </c>
      <c r="I37432">
        <v>91</v>
      </c>
    </row>
    <row r="37433" spans="1:9" x14ac:dyDescent="0.2">
      <c r="A37433" t="s">
        <v>458</v>
      </c>
      <c r="B37433" t="s">
        <v>367</v>
      </c>
      <c r="C37433" t="s">
        <v>171</v>
      </c>
      <c r="D37433" t="s">
        <v>144</v>
      </c>
      <c r="E37433" t="s">
        <v>145</v>
      </c>
      <c r="F37433">
        <v>82.8</v>
      </c>
      <c r="G37433">
        <v>3.24</v>
      </c>
      <c r="H37433">
        <v>17.64</v>
      </c>
      <c r="I37433">
        <v>18.63</v>
      </c>
    </row>
    <row r="37434" spans="1:9" x14ac:dyDescent="0.2">
      <c r="A37434" t="s">
        <v>458</v>
      </c>
      <c r="B37434" t="s">
        <v>367</v>
      </c>
      <c r="C37434" t="s">
        <v>171</v>
      </c>
      <c r="D37434" t="s">
        <v>144</v>
      </c>
      <c r="E37434" t="s">
        <v>150</v>
      </c>
      <c r="F37434">
        <v>309.75</v>
      </c>
      <c r="G37434">
        <v>10.199999999999999</v>
      </c>
      <c r="H37434">
        <v>73.95</v>
      </c>
      <c r="I37434">
        <v>49.56</v>
      </c>
    </row>
    <row r="37435" spans="1:9" x14ac:dyDescent="0.2">
      <c r="A37435" t="s">
        <v>458</v>
      </c>
      <c r="B37435" t="s">
        <v>367</v>
      </c>
      <c r="C37435" t="s">
        <v>171</v>
      </c>
      <c r="D37435" t="s">
        <v>144</v>
      </c>
      <c r="E37435" t="s">
        <v>151</v>
      </c>
      <c r="F37435">
        <v>992.64</v>
      </c>
      <c r="G37435">
        <v>66</v>
      </c>
      <c r="H37435">
        <v>277.5</v>
      </c>
      <c r="I37435">
        <v>309.76</v>
      </c>
    </row>
    <row r="37436" spans="1:9" x14ac:dyDescent="0.2">
      <c r="A37436" t="s">
        <v>458</v>
      </c>
      <c r="B37436" t="s">
        <v>367</v>
      </c>
      <c r="C37436" t="s">
        <v>171</v>
      </c>
      <c r="D37436" t="s">
        <v>144</v>
      </c>
      <c r="E37436" t="s">
        <v>146</v>
      </c>
      <c r="F37436">
        <v>140.12</v>
      </c>
      <c r="G37436">
        <v>14.2</v>
      </c>
      <c r="H37436">
        <v>36.799999999999997</v>
      </c>
      <c r="I37436">
        <v>88.04</v>
      </c>
    </row>
    <row r="37437" spans="1:9" x14ac:dyDescent="0.2">
      <c r="A37437" t="s">
        <v>458</v>
      </c>
      <c r="B37437" t="s">
        <v>367</v>
      </c>
      <c r="C37437" t="s">
        <v>171</v>
      </c>
      <c r="D37437" t="s">
        <v>144</v>
      </c>
      <c r="E37437" t="s">
        <v>146</v>
      </c>
      <c r="F37437">
        <v>265.36</v>
      </c>
      <c r="G37437">
        <v>17.2</v>
      </c>
      <c r="H37437">
        <v>60</v>
      </c>
      <c r="I37437">
        <v>106.64</v>
      </c>
    </row>
    <row r="37438" spans="1:9" x14ac:dyDescent="0.2">
      <c r="A37438" t="s">
        <v>458</v>
      </c>
      <c r="B37438" t="s">
        <v>367</v>
      </c>
      <c r="C37438" t="s">
        <v>171</v>
      </c>
      <c r="D37438" t="s">
        <v>144</v>
      </c>
      <c r="E37438" t="s">
        <v>239</v>
      </c>
      <c r="F37438">
        <v>394.24</v>
      </c>
      <c r="G37438">
        <v>13.5</v>
      </c>
      <c r="H37438">
        <v>97.5</v>
      </c>
      <c r="I37438">
        <v>63.36</v>
      </c>
    </row>
    <row r="37439" spans="1:9" x14ac:dyDescent="0.2">
      <c r="A37439" t="s">
        <v>458</v>
      </c>
      <c r="B37439" t="s">
        <v>367</v>
      </c>
      <c r="C37439" t="s">
        <v>171</v>
      </c>
      <c r="D37439" t="s">
        <v>144</v>
      </c>
      <c r="E37439" t="s">
        <v>240</v>
      </c>
      <c r="F37439">
        <v>1437.8</v>
      </c>
      <c r="G37439">
        <v>36</v>
      </c>
      <c r="H37439">
        <v>352</v>
      </c>
      <c r="I37439">
        <v>163.80000000000001</v>
      </c>
    </row>
    <row r="37440" spans="1:9" x14ac:dyDescent="0.2">
      <c r="A37440" t="s">
        <v>458</v>
      </c>
      <c r="B37440" t="s">
        <v>367</v>
      </c>
      <c r="C37440" t="s">
        <v>171</v>
      </c>
      <c r="D37440" t="s">
        <v>144</v>
      </c>
      <c r="E37440" t="s">
        <v>241</v>
      </c>
      <c r="F37440">
        <v>285.66000000000003</v>
      </c>
      <c r="G37440">
        <v>12.96</v>
      </c>
      <c r="H37440">
        <v>62.64</v>
      </c>
      <c r="I37440">
        <v>74.52</v>
      </c>
    </row>
    <row r="37441" spans="1:9" x14ac:dyDescent="0.2">
      <c r="A37441" t="s">
        <v>458</v>
      </c>
      <c r="B37441" t="s">
        <v>367</v>
      </c>
      <c r="C37441" t="s">
        <v>171</v>
      </c>
      <c r="D37441" t="s">
        <v>144</v>
      </c>
      <c r="E37441" t="s">
        <v>150</v>
      </c>
      <c r="F37441">
        <v>640.15</v>
      </c>
      <c r="G37441">
        <v>36.549999999999997</v>
      </c>
      <c r="H37441">
        <v>168.3</v>
      </c>
      <c r="I37441">
        <v>177.59</v>
      </c>
    </row>
    <row r="37442" spans="1:9" x14ac:dyDescent="0.2">
      <c r="A37442" t="s">
        <v>458</v>
      </c>
      <c r="B37442" t="s">
        <v>367</v>
      </c>
      <c r="C37442" t="s">
        <v>171</v>
      </c>
      <c r="D37442" t="s">
        <v>144</v>
      </c>
      <c r="E37442" t="s">
        <v>242</v>
      </c>
      <c r="F37442">
        <v>3562.24</v>
      </c>
      <c r="G37442">
        <v>61.5</v>
      </c>
      <c r="H37442">
        <v>820.5</v>
      </c>
      <c r="I37442">
        <v>288.64</v>
      </c>
    </row>
    <row r="37443" spans="1:9" x14ac:dyDescent="0.2">
      <c r="A37443" t="s">
        <v>458</v>
      </c>
      <c r="B37443" t="s">
        <v>367</v>
      </c>
      <c r="C37443" t="s">
        <v>171</v>
      </c>
      <c r="D37443" t="s">
        <v>144</v>
      </c>
      <c r="E37443" t="s">
        <v>148</v>
      </c>
      <c r="F37443">
        <v>1665.22</v>
      </c>
      <c r="G37443">
        <v>5.8</v>
      </c>
      <c r="H37443">
        <v>408.9</v>
      </c>
      <c r="I37443">
        <v>23.96</v>
      </c>
    </row>
    <row r="37444" spans="1:9" x14ac:dyDescent="0.2">
      <c r="A37444" t="s">
        <v>458</v>
      </c>
      <c r="B37444" t="s">
        <v>367</v>
      </c>
      <c r="C37444" t="s">
        <v>171</v>
      </c>
      <c r="D37444" t="s">
        <v>152</v>
      </c>
      <c r="E37444" t="s">
        <v>153</v>
      </c>
      <c r="F37444">
        <v>901.71</v>
      </c>
      <c r="G37444">
        <v>11</v>
      </c>
      <c r="H37444">
        <v>54</v>
      </c>
      <c r="I37444">
        <v>230.67</v>
      </c>
    </row>
    <row r="37445" spans="1:9" x14ac:dyDescent="0.2">
      <c r="A37445" t="s">
        <v>458</v>
      </c>
      <c r="B37445" t="s">
        <v>367</v>
      </c>
      <c r="C37445" t="s">
        <v>171</v>
      </c>
      <c r="D37445" t="s">
        <v>244</v>
      </c>
      <c r="E37445" t="s">
        <v>245</v>
      </c>
      <c r="F37445">
        <v>200.88</v>
      </c>
      <c r="G37445">
        <v>13.596</v>
      </c>
      <c r="H37445">
        <v>30.24</v>
      </c>
      <c r="I37445">
        <v>163.68</v>
      </c>
    </row>
    <row r="37446" spans="1:9" x14ac:dyDescent="0.2">
      <c r="A37446" t="s">
        <v>458</v>
      </c>
      <c r="B37446" t="s">
        <v>367</v>
      </c>
      <c r="C37446" t="s">
        <v>171</v>
      </c>
      <c r="D37446" t="s">
        <v>244</v>
      </c>
      <c r="E37446" t="s">
        <v>246</v>
      </c>
      <c r="F37446">
        <v>347.2</v>
      </c>
      <c r="G37446">
        <v>6.4889999999999999</v>
      </c>
      <c r="H37446">
        <v>35.28</v>
      </c>
      <c r="I37446">
        <v>78.12</v>
      </c>
    </row>
    <row r="37447" spans="1:9" x14ac:dyDescent="0.2">
      <c r="A37447" t="s">
        <v>458</v>
      </c>
      <c r="B37447" t="s">
        <v>367</v>
      </c>
      <c r="C37447" t="s">
        <v>171</v>
      </c>
      <c r="D37447" t="s">
        <v>244</v>
      </c>
      <c r="E37447" t="s">
        <v>247</v>
      </c>
      <c r="F37447">
        <v>326.12</v>
      </c>
      <c r="G37447">
        <v>5.15</v>
      </c>
      <c r="H37447">
        <v>32.21</v>
      </c>
      <c r="I37447">
        <v>62</v>
      </c>
    </row>
    <row r="37448" spans="1:9" x14ac:dyDescent="0.2">
      <c r="A37448" t="s">
        <v>458</v>
      </c>
      <c r="B37448" t="s">
        <v>367</v>
      </c>
      <c r="C37448" t="s">
        <v>171</v>
      </c>
      <c r="D37448" t="s">
        <v>154</v>
      </c>
      <c r="E37448" t="s">
        <v>248</v>
      </c>
      <c r="F37448">
        <v>4141.8</v>
      </c>
      <c r="G37448">
        <v>0</v>
      </c>
      <c r="H37448">
        <v>582.12</v>
      </c>
      <c r="I37448">
        <v>0</v>
      </c>
    </row>
    <row r="37449" spans="1:9" x14ac:dyDescent="0.2">
      <c r="A37449" t="s">
        <v>458</v>
      </c>
      <c r="B37449" t="s">
        <v>367</v>
      </c>
      <c r="C37449" t="s">
        <v>171</v>
      </c>
      <c r="D37449" t="s">
        <v>154</v>
      </c>
      <c r="E37449" t="s">
        <v>249</v>
      </c>
      <c r="F37449">
        <v>16566.64</v>
      </c>
      <c r="G37449">
        <v>0</v>
      </c>
      <c r="H37449">
        <v>2291.8000000000002</v>
      </c>
      <c r="I37449">
        <v>0</v>
      </c>
    </row>
    <row r="37450" spans="1:9" x14ac:dyDescent="0.2">
      <c r="A37450" t="s">
        <v>458</v>
      </c>
      <c r="B37450" t="s">
        <v>367</v>
      </c>
      <c r="C37450" t="s">
        <v>171</v>
      </c>
      <c r="D37450" t="s">
        <v>154</v>
      </c>
      <c r="E37450" t="s">
        <v>250</v>
      </c>
      <c r="F37450">
        <v>564.48</v>
      </c>
      <c r="G37450">
        <v>0</v>
      </c>
      <c r="H37450">
        <v>66.239999999999995</v>
      </c>
      <c r="I37450">
        <v>0</v>
      </c>
    </row>
    <row r="37451" spans="1:9" x14ac:dyDescent="0.2">
      <c r="A37451" t="s">
        <v>458</v>
      </c>
      <c r="B37451" t="s">
        <v>367</v>
      </c>
      <c r="C37451" t="s">
        <v>171</v>
      </c>
      <c r="D37451" t="s">
        <v>154</v>
      </c>
      <c r="E37451" t="s">
        <v>251</v>
      </c>
      <c r="F37451">
        <v>1253.1600000000001</v>
      </c>
      <c r="G37451">
        <v>0</v>
      </c>
      <c r="H37451">
        <v>189</v>
      </c>
      <c r="I37451">
        <v>0</v>
      </c>
    </row>
    <row r="37452" spans="1:9" x14ac:dyDescent="0.2">
      <c r="A37452" t="s">
        <v>458</v>
      </c>
      <c r="B37452" t="s">
        <v>367</v>
      </c>
      <c r="C37452" t="s">
        <v>171</v>
      </c>
      <c r="D37452" t="s">
        <v>154</v>
      </c>
      <c r="E37452" t="s">
        <v>252</v>
      </c>
      <c r="F37452">
        <v>2402.1</v>
      </c>
      <c r="G37452">
        <v>0</v>
      </c>
      <c r="H37452">
        <v>309.69</v>
      </c>
      <c r="I37452">
        <v>0</v>
      </c>
    </row>
    <row r="37453" spans="1:9" x14ac:dyDescent="0.2">
      <c r="A37453" t="s">
        <v>458</v>
      </c>
      <c r="B37453" t="s">
        <v>367</v>
      </c>
      <c r="C37453" t="s">
        <v>171</v>
      </c>
      <c r="D37453" t="s">
        <v>154</v>
      </c>
      <c r="E37453" t="s">
        <v>253</v>
      </c>
      <c r="F37453">
        <v>882</v>
      </c>
      <c r="G37453">
        <v>0</v>
      </c>
      <c r="H37453">
        <v>165.6</v>
      </c>
      <c r="I37453">
        <v>0</v>
      </c>
    </row>
    <row r="37454" spans="1:9" x14ac:dyDescent="0.2">
      <c r="A37454" t="s">
        <v>458</v>
      </c>
      <c r="B37454" t="s">
        <v>367</v>
      </c>
      <c r="C37454" t="s">
        <v>171</v>
      </c>
      <c r="D37454" t="s">
        <v>154</v>
      </c>
      <c r="E37454" t="s">
        <v>254</v>
      </c>
      <c r="F37454">
        <v>4058.02</v>
      </c>
      <c r="G37454">
        <v>0</v>
      </c>
      <c r="H37454">
        <v>577.22</v>
      </c>
      <c r="I37454">
        <v>0</v>
      </c>
    </row>
    <row r="37455" spans="1:9" x14ac:dyDescent="0.2">
      <c r="A37455" t="s">
        <v>458</v>
      </c>
      <c r="B37455" t="s">
        <v>367</v>
      </c>
      <c r="C37455" t="s">
        <v>171</v>
      </c>
      <c r="D37455" t="s">
        <v>154</v>
      </c>
      <c r="E37455" t="s">
        <v>255</v>
      </c>
      <c r="F37455">
        <v>11957.12</v>
      </c>
      <c r="G37455">
        <v>0</v>
      </c>
      <c r="H37455">
        <v>1728.65</v>
      </c>
      <c r="I37455">
        <v>0</v>
      </c>
    </row>
    <row r="37456" spans="1:9" x14ac:dyDescent="0.2">
      <c r="A37456" t="s">
        <v>458</v>
      </c>
      <c r="B37456" t="s">
        <v>367</v>
      </c>
      <c r="C37456" t="s">
        <v>171</v>
      </c>
      <c r="D37456" t="s">
        <v>154</v>
      </c>
      <c r="E37456" t="s">
        <v>256</v>
      </c>
      <c r="F37456">
        <v>1005.48</v>
      </c>
      <c r="G37456">
        <v>0</v>
      </c>
      <c r="H37456">
        <v>117.99</v>
      </c>
      <c r="I37456">
        <v>0</v>
      </c>
    </row>
    <row r="37457" spans="1:9" x14ac:dyDescent="0.2">
      <c r="A37457" t="s">
        <v>458</v>
      </c>
      <c r="B37457" t="s">
        <v>367</v>
      </c>
      <c r="C37457" t="s">
        <v>171</v>
      </c>
      <c r="D37457" t="s">
        <v>154</v>
      </c>
      <c r="E37457" t="s">
        <v>257</v>
      </c>
      <c r="F37457">
        <v>23.6</v>
      </c>
      <c r="G37457">
        <v>0</v>
      </c>
      <c r="H37457">
        <v>2.8</v>
      </c>
      <c r="I37457">
        <v>0</v>
      </c>
    </row>
    <row r="37458" spans="1:9" x14ac:dyDescent="0.2">
      <c r="A37458" t="s">
        <v>458</v>
      </c>
      <c r="B37458" t="s">
        <v>367</v>
      </c>
      <c r="C37458" t="s">
        <v>171</v>
      </c>
      <c r="D37458" t="s">
        <v>154</v>
      </c>
      <c r="E37458" t="s">
        <v>258</v>
      </c>
      <c r="F37458">
        <v>6275.29</v>
      </c>
      <c r="G37458">
        <v>0</v>
      </c>
      <c r="H37458">
        <v>832.69</v>
      </c>
      <c r="I37458">
        <v>0</v>
      </c>
    </row>
    <row r="37459" spans="1:9" x14ac:dyDescent="0.2">
      <c r="A37459" t="s">
        <v>458</v>
      </c>
      <c r="B37459" t="s">
        <v>367</v>
      </c>
      <c r="C37459" t="s">
        <v>171</v>
      </c>
      <c r="D37459" t="s">
        <v>154</v>
      </c>
      <c r="E37459" t="s">
        <v>259</v>
      </c>
      <c r="F37459">
        <v>2378.88</v>
      </c>
      <c r="G37459">
        <v>0</v>
      </c>
      <c r="H37459">
        <v>322.56</v>
      </c>
      <c r="I37459">
        <v>0</v>
      </c>
    </row>
    <row r="37460" spans="1:9" x14ac:dyDescent="0.2">
      <c r="A37460" t="s">
        <v>458</v>
      </c>
      <c r="B37460" t="s">
        <v>367</v>
      </c>
      <c r="C37460" t="s">
        <v>171</v>
      </c>
      <c r="D37460" t="s">
        <v>154</v>
      </c>
      <c r="E37460" t="s">
        <v>260</v>
      </c>
      <c r="F37460">
        <v>2995.56</v>
      </c>
      <c r="G37460">
        <v>0</v>
      </c>
      <c r="H37460">
        <v>386.28</v>
      </c>
      <c r="I37460">
        <v>0</v>
      </c>
    </row>
    <row r="37461" spans="1:9" x14ac:dyDescent="0.2">
      <c r="A37461" t="s">
        <v>458</v>
      </c>
      <c r="B37461" t="s">
        <v>367</v>
      </c>
      <c r="C37461" t="s">
        <v>171</v>
      </c>
      <c r="D37461" t="s">
        <v>154</v>
      </c>
      <c r="E37461" t="s">
        <v>261</v>
      </c>
      <c r="F37461">
        <v>1076.04</v>
      </c>
      <c r="G37461">
        <v>0</v>
      </c>
      <c r="H37461">
        <v>138.69</v>
      </c>
      <c r="I37461">
        <v>0</v>
      </c>
    </row>
    <row r="37462" spans="1:9" x14ac:dyDescent="0.2">
      <c r="A37462" t="s">
        <v>458</v>
      </c>
      <c r="B37462" t="s">
        <v>367</v>
      </c>
      <c r="C37462" t="s">
        <v>171</v>
      </c>
      <c r="D37462" t="s">
        <v>159</v>
      </c>
      <c r="E37462" t="s">
        <v>389</v>
      </c>
      <c r="F37462">
        <v>2850</v>
      </c>
      <c r="G37462">
        <v>0</v>
      </c>
      <c r="H37462">
        <v>900</v>
      </c>
      <c r="I37462">
        <v>0</v>
      </c>
    </row>
    <row r="37463" spans="1:9" x14ac:dyDescent="0.2">
      <c r="A37463" t="s">
        <v>458</v>
      </c>
      <c r="B37463" t="s">
        <v>367</v>
      </c>
      <c r="C37463" t="s">
        <v>171</v>
      </c>
      <c r="D37463" t="s">
        <v>159</v>
      </c>
      <c r="E37463" t="s">
        <v>369</v>
      </c>
      <c r="F37463">
        <v>2850</v>
      </c>
      <c r="G37463">
        <v>0</v>
      </c>
      <c r="H37463">
        <v>900</v>
      </c>
      <c r="I37463">
        <v>0</v>
      </c>
    </row>
    <row r="37464" spans="1:9" x14ac:dyDescent="0.2">
      <c r="A37464" t="s">
        <v>458</v>
      </c>
      <c r="B37464" t="s">
        <v>367</v>
      </c>
      <c r="C37464" t="s">
        <v>171</v>
      </c>
      <c r="D37464" t="s">
        <v>159</v>
      </c>
      <c r="E37464" t="s">
        <v>161</v>
      </c>
      <c r="F37464">
        <v>45431.41</v>
      </c>
      <c r="G37464">
        <v>24</v>
      </c>
      <c r="H37464">
        <v>11308</v>
      </c>
      <c r="I37464">
        <v>91.79</v>
      </c>
    </row>
    <row r="37465" spans="1:9" x14ac:dyDescent="0.2">
      <c r="A37465" t="s">
        <v>458</v>
      </c>
      <c r="B37465" t="s">
        <v>367</v>
      </c>
      <c r="C37465" t="s">
        <v>171</v>
      </c>
      <c r="D37465" t="s">
        <v>159</v>
      </c>
      <c r="E37465" t="s">
        <v>160</v>
      </c>
      <c r="F37465">
        <v>576</v>
      </c>
      <c r="G37465">
        <v>0</v>
      </c>
      <c r="H37465">
        <v>168</v>
      </c>
      <c r="I37465">
        <v>0</v>
      </c>
    </row>
    <row r="37466" spans="1:9" x14ac:dyDescent="0.2">
      <c r="A37466" t="s">
        <v>458</v>
      </c>
      <c r="B37466" t="s">
        <v>367</v>
      </c>
      <c r="C37466" t="s">
        <v>171</v>
      </c>
      <c r="D37466" t="s">
        <v>164</v>
      </c>
      <c r="E37466" t="s">
        <v>165</v>
      </c>
      <c r="F37466">
        <v>64.3</v>
      </c>
      <c r="G37466">
        <v>0</v>
      </c>
      <c r="H37466">
        <v>9.6</v>
      </c>
      <c r="I37466">
        <v>0</v>
      </c>
    </row>
    <row r="37467" spans="1:9" x14ac:dyDescent="0.2">
      <c r="A37467" t="s">
        <v>458</v>
      </c>
      <c r="B37467" t="s">
        <v>367</v>
      </c>
      <c r="C37467" t="s">
        <v>171</v>
      </c>
      <c r="D37467" t="s">
        <v>164</v>
      </c>
      <c r="E37467" t="s">
        <v>167</v>
      </c>
      <c r="F37467">
        <v>4057.06</v>
      </c>
      <c r="G37467">
        <v>45.683999999999997</v>
      </c>
      <c r="H37467">
        <v>578.54999999999995</v>
      </c>
      <c r="I37467">
        <v>348.14</v>
      </c>
    </row>
    <row r="37468" spans="1:9" x14ac:dyDescent="0.2">
      <c r="A37468" t="s">
        <v>458</v>
      </c>
      <c r="B37468" t="s">
        <v>367</v>
      </c>
      <c r="C37468" t="s">
        <v>171</v>
      </c>
      <c r="D37468" t="s">
        <v>164</v>
      </c>
      <c r="E37468" t="s">
        <v>168</v>
      </c>
      <c r="F37468">
        <v>1035.4000000000001</v>
      </c>
      <c r="G37468">
        <v>10.044</v>
      </c>
      <c r="H37468">
        <v>145.32</v>
      </c>
      <c r="I37468">
        <v>76.88</v>
      </c>
    </row>
    <row r="37469" spans="1:9" x14ac:dyDescent="0.2">
      <c r="A37469" t="s">
        <v>458</v>
      </c>
      <c r="B37469" t="s">
        <v>367</v>
      </c>
      <c r="C37469" t="s">
        <v>171</v>
      </c>
      <c r="D37469" t="s">
        <v>164</v>
      </c>
      <c r="E37469" t="s">
        <v>169</v>
      </c>
      <c r="F37469">
        <v>3072.72</v>
      </c>
      <c r="G37469">
        <v>15.6</v>
      </c>
      <c r="H37469">
        <v>418.27</v>
      </c>
      <c r="I37469">
        <v>119.04</v>
      </c>
    </row>
    <row r="37470" spans="1:9" x14ac:dyDescent="0.2">
      <c r="A37470" t="s">
        <v>458</v>
      </c>
      <c r="B37470" t="s">
        <v>367</v>
      </c>
      <c r="C37470" t="s">
        <v>171</v>
      </c>
      <c r="D37470" t="s">
        <v>164</v>
      </c>
      <c r="E37470" t="s">
        <v>170</v>
      </c>
      <c r="F37470">
        <v>2827.2</v>
      </c>
      <c r="G37470">
        <v>8.7569999999999997</v>
      </c>
      <c r="H37470">
        <v>378.4</v>
      </c>
      <c r="I37470">
        <v>66.959999999999994</v>
      </c>
    </row>
    <row r="37471" spans="1:9" x14ac:dyDescent="0.2">
      <c r="A37471" t="s">
        <v>458</v>
      </c>
      <c r="B37471" t="s">
        <v>367</v>
      </c>
      <c r="C37471" t="s">
        <v>171</v>
      </c>
      <c r="D37471" t="s">
        <v>164</v>
      </c>
      <c r="E37471" t="s">
        <v>363</v>
      </c>
      <c r="F37471">
        <v>2916.48</v>
      </c>
      <c r="G37471">
        <v>0</v>
      </c>
      <c r="H37471">
        <v>382.21</v>
      </c>
      <c r="I37471">
        <v>0</v>
      </c>
    </row>
    <row r="37472" spans="1:9" x14ac:dyDescent="0.2">
      <c r="A37472" t="s">
        <v>458</v>
      </c>
      <c r="B37472" t="s">
        <v>367</v>
      </c>
      <c r="C37472" t="s">
        <v>201</v>
      </c>
      <c r="D37472" t="s">
        <v>205</v>
      </c>
      <c r="E37472" t="s">
        <v>407</v>
      </c>
      <c r="F37472">
        <v>10.58</v>
      </c>
      <c r="G37472">
        <v>0</v>
      </c>
      <c r="H37472">
        <v>1.36</v>
      </c>
      <c r="I37472">
        <v>0</v>
      </c>
    </row>
    <row r="37473" spans="1:9" x14ac:dyDescent="0.2">
      <c r="A37473" t="s">
        <v>458</v>
      </c>
      <c r="B37473" t="s">
        <v>367</v>
      </c>
      <c r="C37473" t="s">
        <v>201</v>
      </c>
      <c r="D37473" t="s">
        <v>205</v>
      </c>
      <c r="E37473" t="s">
        <v>283</v>
      </c>
      <c r="F37473">
        <v>9.9</v>
      </c>
      <c r="G37473">
        <v>0</v>
      </c>
      <c r="H37473">
        <v>1.02</v>
      </c>
      <c r="I37473">
        <v>0</v>
      </c>
    </row>
    <row r="37474" spans="1:9" x14ac:dyDescent="0.2">
      <c r="A37474" t="s">
        <v>458</v>
      </c>
      <c r="B37474" t="s">
        <v>367</v>
      </c>
      <c r="C37474" t="s">
        <v>201</v>
      </c>
      <c r="D37474" t="s">
        <v>20</v>
      </c>
      <c r="E37474" t="s">
        <v>21</v>
      </c>
      <c r="F37474">
        <v>19.600000000000001</v>
      </c>
      <c r="G37474">
        <v>0</v>
      </c>
      <c r="H37474">
        <v>2.02</v>
      </c>
      <c r="I37474">
        <v>0</v>
      </c>
    </row>
    <row r="37475" spans="1:9" x14ac:dyDescent="0.2">
      <c r="A37475" t="s">
        <v>458</v>
      </c>
      <c r="B37475" t="s">
        <v>367</v>
      </c>
      <c r="C37475" t="s">
        <v>201</v>
      </c>
      <c r="D37475" t="s">
        <v>23</v>
      </c>
      <c r="E37475" t="s">
        <v>26</v>
      </c>
      <c r="F37475">
        <v>3.3</v>
      </c>
      <c r="G37475">
        <v>0</v>
      </c>
      <c r="H37475">
        <v>0.28000000000000003</v>
      </c>
      <c r="I37475">
        <v>0</v>
      </c>
    </row>
    <row r="37476" spans="1:9" x14ac:dyDescent="0.2">
      <c r="A37476" t="s">
        <v>458</v>
      </c>
      <c r="B37476" t="s">
        <v>367</v>
      </c>
      <c r="C37476" t="s">
        <v>201</v>
      </c>
      <c r="D37476" t="s">
        <v>48</v>
      </c>
      <c r="E37476" t="s">
        <v>186</v>
      </c>
      <c r="F37476">
        <v>314.5</v>
      </c>
      <c r="G37476">
        <v>0</v>
      </c>
      <c r="H37476">
        <v>12.65</v>
      </c>
      <c r="I37476">
        <v>0</v>
      </c>
    </row>
    <row r="37477" spans="1:9" x14ac:dyDescent="0.2">
      <c r="A37477" t="s">
        <v>458</v>
      </c>
      <c r="B37477" t="s">
        <v>367</v>
      </c>
      <c r="C37477" t="s">
        <v>201</v>
      </c>
      <c r="D37477" t="s">
        <v>48</v>
      </c>
      <c r="E37477" t="s">
        <v>187</v>
      </c>
      <c r="F37477">
        <v>148</v>
      </c>
      <c r="G37477">
        <v>0</v>
      </c>
      <c r="H37477">
        <v>5.96</v>
      </c>
      <c r="I37477">
        <v>0</v>
      </c>
    </row>
    <row r="37478" spans="1:9" x14ac:dyDescent="0.2">
      <c r="A37478" t="s">
        <v>458</v>
      </c>
      <c r="B37478" t="s">
        <v>367</v>
      </c>
      <c r="C37478" t="s">
        <v>201</v>
      </c>
      <c r="D37478" t="s">
        <v>48</v>
      </c>
      <c r="E37478" t="s">
        <v>49</v>
      </c>
      <c r="F37478">
        <v>83.25</v>
      </c>
      <c r="G37478">
        <v>0</v>
      </c>
      <c r="H37478">
        <v>3.35</v>
      </c>
      <c r="I37478">
        <v>0</v>
      </c>
    </row>
    <row r="37479" spans="1:9" x14ac:dyDescent="0.2">
      <c r="A37479" t="s">
        <v>458</v>
      </c>
      <c r="B37479" t="s">
        <v>367</v>
      </c>
      <c r="C37479" t="s">
        <v>201</v>
      </c>
      <c r="D37479" t="s">
        <v>48</v>
      </c>
      <c r="E37479" t="s">
        <v>50</v>
      </c>
      <c r="F37479">
        <v>101.75</v>
      </c>
      <c r="G37479">
        <v>1.86</v>
      </c>
      <c r="H37479">
        <v>5.95</v>
      </c>
      <c r="I37479">
        <v>46.25</v>
      </c>
    </row>
    <row r="37480" spans="1:9" x14ac:dyDescent="0.2">
      <c r="A37480" t="s">
        <v>458</v>
      </c>
      <c r="B37480" t="s">
        <v>367</v>
      </c>
      <c r="C37480" t="s">
        <v>201</v>
      </c>
      <c r="D37480" t="s">
        <v>416</v>
      </c>
      <c r="E37480" t="s">
        <v>417</v>
      </c>
      <c r="F37480">
        <v>315.7</v>
      </c>
      <c r="G37480">
        <v>0</v>
      </c>
      <c r="H37480">
        <v>19.8</v>
      </c>
      <c r="I37480">
        <v>0</v>
      </c>
    </row>
    <row r="37481" spans="1:9" x14ac:dyDescent="0.2">
      <c r="A37481" t="s">
        <v>458</v>
      </c>
      <c r="B37481" t="s">
        <v>367</v>
      </c>
      <c r="C37481" t="s">
        <v>201</v>
      </c>
      <c r="D37481" t="s">
        <v>416</v>
      </c>
      <c r="E37481" t="s">
        <v>418</v>
      </c>
      <c r="F37481">
        <v>264.04000000000002</v>
      </c>
      <c r="G37481">
        <v>0</v>
      </c>
      <c r="H37481">
        <v>16.559999999999999</v>
      </c>
      <c r="I37481">
        <v>0</v>
      </c>
    </row>
    <row r="37482" spans="1:9" x14ac:dyDescent="0.2">
      <c r="A37482" t="s">
        <v>458</v>
      </c>
      <c r="B37482" t="s">
        <v>367</v>
      </c>
      <c r="C37482" t="s">
        <v>201</v>
      </c>
      <c r="D37482" t="s">
        <v>416</v>
      </c>
      <c r="E37482" t="s">
        <v>419</v>
      </c>
      <c r="F37482">
        <v>384.58</v>
      </c>
      <c r="G37482">
        <v>0</v>
      </c>
      <c r="H37482">
        <v>24.12</v>
      </c>
      <c r="I37482">
        <v>0</v>
      </c>
    </row>
    <row r="37483" spans="1:9" x14ac:dyDescent="0.2">
      <c r="A37483" t="s">
        <v>458</v>
      </c>
      <c r="B37483" t="s">
        <v>367</v>
      </c>
      <c r="C37483" t="s">
        <v>201</v>
      </c>
      <c r="D37483" t="s">
        <v>51</v>
      </c>
      <c r="E37483" t="s">
        <v>52</v>
      </c>
      <c r="F37483">
        <v>1867.48</v>
      </c>
      <c r="G37483">
        <v>9.9</v>
      </c>
      <c r="H37483">
        <v>175.5</v>
      </c>
      <c r="I37483">
        <v>113.3</v>
      </c>
    </row>
    <row r="37484" spans="1:9" x14ac:dyDescent="0.2">
      <c r="A37484" t="s">
        <v>458</v>
      </c>
      <c r="B37484" t="s">
        <v>367</v>
      </c>
      <c r="C37484" t="s">
        <v>201</v>
      </c>
      <c r="D37484" t="s">
        <v>51</v>
      </c>
      <c r="E37484" t="s">
        <v>53</v>
      </c>
      <c r="F37484">
        <v>787.78</v>
      </c>
      <c r="G37484">
        <v>13.875</v>
      </c>
      <c r="H37484">
        <v>103.25</v>
      </c>
      <c r="I37484">
        <v>122.47</v>
      </c>
    </row>
    <row r="37485" spans="1:9" x14ac:dyDescent="0.2">
      <c r="A37485" t="s">
        <v>458</v>
      </c>
      <c r="B37485" t="s">
        <v>367</v>
      </c>
      <c r="C37485" t="s">
        <v>201</v>
      </c>
      <c r="D37485" t="s">
        <v>51</v>
      </c>
      <c r="E37485" t="s">
        <v>54</v>
      </c>
      <c r="F37485">
        <v>468.18</v>
      </c>
      <c r="G37485">
        <v>10.199999999999999</v>
      </c>
      <c r="H37485">
        <v>79.05</v>
      </c>
      <c r="I37485">
        <v>69.36</v>
      </c>
    </row>
    <row r="37486" spans="1:9" x14ac:dyDescent="0.2">
      <c r="A37486" t="s">
        <v>458</v>
      </c>
      <c r="B37486" t="s">
        <v>367</v>
      </c>
      <c r="C37486" t="s">
        <v>201</v>
      </c>
      <c r="D37486" t="s">
        <v>55</v>
      </c>
      <c r="E37486" t="s">
        <v>188</v>
      </c>
      <c r="F37486">
        <v>196.27</v>
      </c>
      <c r="G37486">
        <v>8.75</v>
      </c>
      <c r="H37486">
        <v>42</v>
      </c>
      <c r="I37486">
        <v>51.65</v>
      </c>
    </row>
    <row r="37487" spans="1:9" x14ac:dyDescent="0.2">
      <c r="A37487" t="s">
        <v>458</v>
      </c>
      <c r="B37487" t="s">
        <v>367</v>
      </c>
      <c r="C37487" t="s">
        <v>201</v>
      </c>
      <c r="D37487" t="s">
        <v>55</v>
      </c>
      <c r="E37487" t="s">
        <v>56</v>
      </c>
      <c r="F37487">
        <v>2107.86</v>
      </c>
      <c r="G37487">
        <v>5.76</v>
      </c>
      <c r="H37487">
        <v>190.98</v>
      </c>
      <c r="I37487">
        <v>65.92</v>
      </c>
    </row>
    <row r="37488" spans="1:9" x14ac:dyDescent="0.2">
      <c r="A37488" t="s">
        <v>458</v>
      </c>
      <c r="B37488" t="s">
        <v>367</v>
      </c>
      <c r="C37488" t="s">
        <v>201</v>
      </c>
      <c r="D37488" t="s">
        <v>55</v>
      </c>
      <c r="E37488" t="s">
        <v>57</v>
      </c>
      <c r="F37488">
        <v>609.04</v>
      </c>
      <c r="G37488">
        <v>11.625</v>
      </c>
      <c r="H37488">
        <v>80.72</v>
      </c>
      <c r="I37488">
        <v>102.61</v>
      </c>
    </row>
    <row r="37489" spans="1:9" x14ac:dyDescent="0.2">
      <c r="A37489" t="s">
        <v>458</v>
      </c>
      <c r="B37489" t="s">
        <v>367</v>
      </c>
      <c r="C37489" t="s">
        <v>201</v>
      </c>
      <c r="D37489" t="s">
        <v>55</v>
      </c>
      <c r="E37489" t="s">
        <v>58</v>
      </c>
      <c r="F37489">
        <v>624.24</v>
      </c>
      <c r="G37489">
        <v>9.35</v>
      </c>
      <c r="H37489">
        <v>101.15</v>
      </c>
      <c r="I37489">
        <v>63.58</v>
      </c>
    </row>
    <row r="37490" spans="1:9" x14ac:dyDescent="0.2">
      <c r="A37490" t="s">
        <v>458</v>
      </c>
      <c r="B37490" t="s">
        <v>367</v>
      </c>
      <c r="C37490" t="s">
        <v>201</v>
      </c>
      <c r="D37490" t="s">
        <v>59</v>
      </c>
      <c r="E37490" t="s">
        <v>61</v>
      </c>
      <c r="F37490">
        <v>698.34</v>
      </c>
      <c r="G37490">
        <v>1.1519999999999999</v>
      </c>
      <c r="H37490">
        <v>49.91</v>
      </c>
      <c r="I37490">
        <v>16.48</v>
      </c>
    </row>
    <row r="37491" spans="1:9" x14ac:dyDescent="0.2">
      <c r="A37491" t="s">
        <v>458</v>
      </c>
      <c r="B37491" t="s">
        <v>367</v>
      </c>
      <c r="C37491" t="s">
        <v>201</v>
      </c>
      <c r="D37491" t="s">
        <v>62</v>
      </c>
      <c r="E37491" t="s">
        <v>64</v>
      </c>
      <c r="F37491">
        <v>43.26</v>
      </c>
      <c r="G37491">
        <v>3.08</v>
      </c>
      <c r="H37491">
        <v>5.39</v>
      </c>
      <c r="I37491">
        <v>57.68</v>
      </c>
    </row>
    <row r="37492" spans="1:9" x14ac:dyDescent="0.2">
      <c r="A37492" t="s">
        <v>458</v>
      </c>
      <c r="B37492" t="s">
        <v>367</v>
      </c>
      <c r="C37492" t="s">
        <v>201</v>
      </c>
      <c r="D37492" t="s">
        <v>62</v>
      </c>
      <c r="E37492" t="s">
        <v>65</v>
      </c>
      <c r="F37492">
        <v>206</v>
      </c>
      <c r="G37492">
        <v>0</v>
      </c>
      <c r="H37492">
        <v>11</v>
      </c>
      <c r="I37492">
        <v>0</v>
      </c>
    </row>
    <row r="37493" spans="1:9" x14ac:dyDescent="0.2">
      <c r="A37493" t="s">
        <v>458</v>
      </c>
      <c r="B37493" t="s">
        <v>367</v>
      </c>
      <c r="C37493" t="s">
        <v>201</v>
      </c>
      <c r="D37493" t="s">
        <v>62</v>
      </c>
      <c r="E37493" t="s">
        <v>66</v>
      </c>
      <c r="F37493">
        <v>74.16</v>
      </c>
      <c r="G37493">
        <v>1.776</v>
      </c>
      <c r="H37493">
        <v>5.76</v>
      </c>
      <c r="I37493">
        <v>32.96</v>
      </c>
    </row>
    <row r="37494" spans="1:9" x14ac:dyDescent="0.2">
      <c r="A37494" t="s">
        <v>458</v>
      </c>
      <c r="B37494" t="s">
        <v>367</v>
      </c>
      <c r="C37494" t="s">
        <v>201</v>
      </c>
      <c r="D37494" t="s">
        <v>62</v>
      </c>
      <c r="E37494" t="s">
        <v>67</v>
      </c>
      <c r="F37494">
        <v>585.04</v>
      </c>
      <c r="G37494">
        <v>0</v>
      </c>
      <c r="H37494">
        <v>31.24</v>
      </c>
      <c r="I37494">
        <v>0</v>
      </c>
    </row>
    <row r="37495" spans="1:9" x14ac:dyDescent="0.2">
      <c r="A37495" t="s">
        <v>458</v>
      </c>
      <c r="B37495" t="s">
        <v>367</v>
      </c>
      <c r="C37495" t="s">
        <v>201</v>
      </c>
      <c r="D37495" t="s">
        <v>62</v>
      </c>
      <c r="E37495" t="s">
        <v>68</v>
      </c>
      <c r="F37495">
        <v>620.05999999999995</v>
      </c>
      <c r="G37495">
        <v>1.21</v>
      </c>
      <c r="H37495">
        <v>34.32</v>
      </c>
      <c r="I37495">
        <v>22.66</v>
      </c>
    </row>
    <row r="37496" spans="1:9" x14ac:dyDescent="0.2">
      <c r="A37496" t="s">
        <v>458</v>
      </c>
      <c r="B37496" t="s">
        <v>367</v>
      </c>
      <c r="C37496" t="s">
        <v>201</v>
      </c>
      <c r="D37496" t="s">
        <v>62</v>
      </c>
      <c r="E37496" t="s">
        <v>69</v>
      </c>
      <c r="F37496">
        <v>570.62</v>
      </c>
      <c r="G37496">
        <v>2.09</v>
      </c>
      <c r="H37496">
        <v>32.56</v>
      </c>
      <c r="I37496">
        <v>39.14</v>
      </c>
    </row>
    <row r="37497" spans="1:9" x14ac:dyDescent="0.2">
      <c r="A37497" t="s">
        <v>458</v>
      </c>
      <c r="B37497" t="s">
        <v>367</v>
      </c>
      <c r="C37497" t="s">
        <v>201</v>
      </c>
      <c r="D37497" t="s">
        <v>62</v>
      </c>
      <c r="E37497" t="s">
        <v>70</v>
      </c>
      <c r="F37497">
        <v>504.7</v>
      </c>
      <c r="G37497">
        <v>1.21</v>
      </c>
      <c r="H37497">
        <v>28.16</v>
      </c>
      <c r="I37497">
        <v>22.66</v>
      </c>
    </row>
    <row r="37498" spans="1:9" x14ac:dyDescent="0.2">
      <c r="A37498" t="s">
        <v>458</v>
      </c>
      <c r="B37498" t="s">
        <v>367</v>
      </c>
      <c r="C37498" t="s">
        <v>201</v>
      </c>
      <c r="D37498" t="s">
        <v>62</v>
      </c>
      <c r="E37498" t="s">
        <v>71</v>
      </c>
      <c r="F37498">
        <v>123.6</v>
      </c>
      <c r="G37498">
        <v>0</v>
      </c>
      <c r="H37498">
        <v>6.72</v>
      </c>
      <c r="I37498">
        <v>0</v>
      </c>
    </row>
    <row r="37499" spans="1:9" x14ac:dyDescent="0.2">
      <c r="A37499" t="s">
        <v>458</v>
      </c>
      <c r="B37499" t="s">
        <v>367</v>
      </c>
      <c r="C37499" t="s">
        <v>201</v>
      </c>
      <c r="D37499" t="s">
        <v>62</v>
      </c>
      <c r="E37499" t="s">
        <v>72</v>
      </c>
      <c r="F37499">
        <v>-16.48</v>
      </c>
      <c r="G37499">
        <v>2.0059999999999998</v>
      </c>
      <c r="H37499">
        <v>1.06</v>
      </c>
      <c r="I37499">
        <v>35.020000000000003</v>
      </c>
    </row>
    <row r="37500" spans="1:9" x14ac:dyDescent="0.2">
      <c r="A37500" t="s">
        <v>458</v>
      </c>
      <c r="B37500" t="s">
        <v>367</v>
      </c>
      <c r="C37500" t="s">
        <v>201</v>
      </c>
      <c r="D37500" t="s">
        <v>73</v>
      </c>
      <c r="E37500" t="s">
        <v>211</v>
      </c>
      <c r="F37500">
        <v>115.32</v>
      </c>
      <c r="G37500">
        <v>0</v>
      </c>
      <c r="H37500">
        <v>6</v>
      </c>
      <c r="I37500">
        <v>0</v>
      </c>
    </row>
    <row r="37501" spans="1:9" x14ac:dyDescent="0.2">
      <c r="A37501" t="s">
        <v>458</v>
      </c>
      <c r="B37501" t="s">
        <v>367</v>
      </c>
      <c r="C37501" t="s">
        <v>201</v>
      </c>
      <c r="D37501" t="s">
        <v>73</v>
      </c>
      <c r="E37501" t="s">
        <v>79</v>
      </c>
      <c r="F37501">
        <v>2526.58</v>
      </c>
      <c r="G37501">
        <v>0</v>
      </c>
      <c r="H37501">
        <v>123</v>
      </c>
      <c r="I37501">
        <v>0</v>
      </c>
    </row>
    <row r="37502" spans="1:9" x14ac:dyDescent="0.2">
      <c r="A37502" t="s">
        <v>458</v>
      </c>
      <c r="B37502" t="s">
        <v>367</v>
      </c>
      <c r="C37502" t="s">
        <v>201</v>
      </c>
      <c r="D37502" t="s">
        <v>73</v>
      </c>
      <c r="E37502" t="s">
        <v>74</v>
      </c>
      <c r="F37502">
        <v>-49.83</v>
      </c>
      <c r="G37502">
        <v>0.81899999999999995</v>
      </c>
      <c r="H37502">
        <v>0</v>
      </c>
      <c r="I37502">
        <v>49.83</v>
      </c>
    </row>
    <row r="37503" spans="1:9" x14ac:dyDescent="0.2">
      <c r="A37503" t="s">
        <v>458</v>
      </c>
      <c r="B37503" t="s">
        <v>367</v>
      </c>
      <c r="C37503" t="s">
        <v>201</v>
      </c>
      <c r="D37503" t="s">
        <v>73</v>
      </c>
      <c r="E37503" t="s">
        <v>76</v>
      </c>
      <c r="F37503">
        <v>-11.48</v>
      </c>
      <c r="G37503">
        <v>0.188</v>
      </c>
      <c r="H37503">
        <v>0</v>
      </c>
      <c r="I37503">
        <v>11.48</v>
      </c>
    </row>
    <row r="37504" spans="1:9" x14ac:dyDescent="0.2">
      <c r="A37504" t="s">
        <v>458</v>
      </c>
      <c r="B37504" t="s">
        <v>367</v>
      </c>
      <c r="C37504" t="s">
        <v>201</v>
      </c>
      <c r="D37504" t="s">
        <v>73</v>
      </c>
      <c r="E37504" t="s">
        <v>76</v>
      </c>
      <c r="F37504">
        <v>2847.04</v>
      </c>
      <c r="G37504">
        <v>4.8879999999999999</v>
      </c>
      <c r="H37504">
        <v>51.52</v>
      </c>
      <c r="I37504">
        <v>298.48</v>
      </c>
    </row>
    <row r="37505" spans="1:9" x14ac:dyDescent="0.2">
      <c r="A37505" t="s">
        <v>458</v>
      </c>
      <c r="B37505" t="s">
        <v>367</v>
      </c>
      <c r="C37505" t="s">
        <v>201</v>
      </c>
      <c r="D37505" t="s">
        <v>73</v>
      </c>
      <c r="E37505" t="s">
        <v>74</v>
      </c>
      <c r="F37505">
        <v>847.11</v>
      </c>
      <c r="G37505">
        <v>4.0949999999999998</v>
      </c>
      <c r="H37505">
        <v>18.47</v>
      </c>
      <c r="I37505">
        <v>249.15</v>
      </c>
    </row>
    <row r="37506" spans="1:9" x14ac:dyDescent="0.2">
      <c r="A37506" t="s">
        <v>458</v>
      </c>
      <c r="B37506" t="s">
        <v>367</v>
      </c>
      <c r="C37506" t="s">
        <v>201</v>
      </c>
      <c r="D37506" t="s">
        <v>73</v>
      </c>
      <c r="E37506" t="s">
        <v>212</v>
      </c>
      <c r="F37506">
        <v>148.5</v>
      </c>
      <c r="G37506">
        <v>0</v>
      </c>
      <c r="H37506">
        <v>6.75</v>
      </c>
      <c r="I37506">
        <v>0</v>
      </c>
    </row>
    <row r="37507" spans="1:9" x14ac:dyDescent="0.2">
      <c r="A37507" t="s">
        <v>458</v>
      </c>
      <c r="B37507" t="s">
        <v>367</v>
      </c>
      <c r="C37507" t="s">
        <v>201</v>
      </c>
      <c r="D37507" t="s">
        <v>73</v>
      </c>
      <c r="E37507" t="s">
        <v>213</v>
      </c>
      <c r="F37507">
        <v>33103.24</v>
      </c>
      <c r="G37507">
        <v>39.308</v>
      </c>
      <c r="H37507">
        <v>4761.33</v>
      </c>
      <c r="I37507">
        <v>931.86</v>
      </c>
    </row>
    <row r="37508" spans="1:9" x14ac:dyDescent="0.2">
      <c r="A37508" t="s">
        <v>458</v>
      </c>
      <c r="B37508" t="s">
        <v>367</v>
      </c>
      <c r="C37508" t="s">
        <v>201</v>
      </c>
      <c r="D37508" t="s">
        <v>73</v>
      </c>
      <c r="E37508" t="s">
        <v>213</v>
      </c>
      <c r="F37508">
        <v>63970.68</v>
      </c>
      <c r="G37508">
        <v>40.274000000000001</v>
      </c>
      <c r="H37508">
        <v>9628.59</v>
      </c>
      <c r="I37508">
        <v>781.56</v>
      </c>
    </row>
    <row r="37509" spans="1:9" x14ac:dyDescent="0.2">
      <c r="A37509" t="s">
        <v>458</v>
      </c>
      <c r="B37509" t="s">
        <v>367</v>
      </c>
      <c r="C37509" t="s">
        <v>201</v>
      </c>
      <c r="D37509" t="s">
        <v>73</v>
      </c>
      <c r="E37509" t="s">
        <v>77</v>
      </c>
      <c r="F37509">
        <v>-450.9</v>
      </c>
      <c r="G37509">
        <v>13.32</v>
      </c>
      <c r="H37509">
        <v>0</v>
      </c>
      <c r="I37509">
        <v>450.9</v>
      </c>
    </row>
    <row r="37510" spans="1:9" x14ac:dyDescent="0.2">
      <c r="A37510" t="s">
        <v>458</v>
      </c>
      <c r="B37510" t="s">
        <v>367</v>
      </c>
      <c r="C37510" t="s">
        <v>201</v>
      </c>
      <c r="D37510" t="s">
        <v>73</v>
      </c>
      <c r="E37510" t="s">
        <v>214</v>
      </c>
      <c r="F37510">
        <v>-259.70999999999998</v>
      </c>
      <c r="G37510">
        <v>6.5010000000000003</v>
      </c>
      <c r="H37510">
        <v>0</v>
      </c>
      <c r="I37510">
        <v>259.70999999999998</v>
      </c>
    </row>
    <row r="37511" spans="1:9" x14ac:dyDescent="0.2">
      <c r="A37511" t="s">
        <v>458</v>
      </c>
      <c r="B37511" t="s">
        <v>367</v>
      </c>
      <c r="C37511" t="s">
        <v>201</v>
      </c>
      <c r="D37511" t="s">
        <v>73</v>
      </c>
      <c r="E37511" t="s">
        <v>215</v>
      </c>
      <c r="F37511">
        <v>47879.839999999997</v>
      </c>
      <c r="G37511">
        <v>34.496000000000002</v>
      </c>
      <c r="H37511">
        <v>6399.36</v>
      </c>
      <c r="I37511">
        <v>930.51</v>
      </c>
    </row>
    <row r="37512" spans="1:9" x14ac:dyDescent="0.2">
      <c r="A37512" t="s">
        <v>458</v>
      </c>
      <c r="B37512" t="s">
        <v>367</v>
      </c>
      <c r="C37512" t="s">
        <v>201</v>
      </c>
      <c r="D37512" t="s">
        <v>73</v>
      </c>
      <c r="E37512" t="s">
        <v>216</v>
      </c>
      <c r="F37512">
        <v>107057.57</v>
      </c>
      <c r="G37512">
        <v>7.1369999999999996</v>
      </c>
      <c r="H37512">
        <v>9465.8700000000008</v>
      </c>
      <c r="I37512">
        <v>306.93</v>
      </c>
    </row>
    <row r="37513" spans="1:9" x14ac:dyDescent="0.2">
      <c r="A37513" t="s">
        <v>458</v>
      </c>
      <c r="B37513" t="s">
        <v>367</v>
      </c>
      <c r="C37513" t="s">
        <v>201</v>
      </c>
      <c r="D37513" t="s">
        <v>73</v>
      </c>
      <c r="E37513" t="s">
        <v>217</v>
      </c>
      <c r="F37513">
        <v>150.29</v>
      </c>
      <c r="G37513">
        <v>0</v>
      </c>
      <c r="H37513">
        <v>4.5599999999999996</v>
      </c>
      <c r="I37513">
        <v>0</v>
      </c>
    </row>
    <row r="37514" spans="1:9" x14ac:dyDescent="0.2">
      <c r="A37514" t="s">
        <v>458</v>
      </c>
      <c r="B37514" t="s">
        <v>367</v>
      </c>
      <c r="C37514" t="s">
        <v>201</v>
      </c>
      <c r="D37514" t="s">
        <v>73</v>
      </c>
      <c r="E37514" t="s">
        <v>79</v>
      </c>
      <c r="F37514">
        <v>10761.37</v>
      </c>
      <c r="G37514">
        <v>0.54300000000000004</v>
      </c>
      <c r="H37514">
        <v>575.02</v>
      </c>
      <c r="I37514">
        <v>14.24</v>
      </c>
    </row>
    <row r="37515" spans="1:9" x14ac:dyDescent="0.2">
      <c r="A37515" t="s">
        <v>458</v>
      </c>
      <c r="B37515" t="s">
        <v>367</v>
      </c>
      <c r="C37515" t="s">
        <v>201</v>
      </c>
      <c r="D37515" t="s">
        <v>73</v>
      </c>
      <c r="E37515" t="s">
        <v>80</v>
      </c>
      <c r="F37515">
        <v>10395.209999999999</v>
      </c>
      <c r="G37515">
        <v>0.93100000000000005</v>
      </c>
      <c r="H37515">
        <v>590.24</v>
      </c>
      <c r="I37515">
        <v>19.57</v>
      </c>
    </row>
    <row r="37516" spans="1:9" x14ac:dyDescent="0.2">
      <c r="A37516" t="s">
        <v>458</v>
      </c>
      <c r="B37516" t="s">
        <v>367</v>
      </c>
      <c r="C37516" t="s">
        <v>201</v>
      </c>
      <c r="D37516" t="s">
        <v>73</v>
      </c>
      <c r="E37516" t="s">
        <v>274</v>
      </c>
      <c r="F37516">
        <v>142.38</v>
      </c>
      <c r="G37516">
        <v>0</v>
      </c>
      <c r="H37516">
        <v>6.52</v>
      </c>
      <c r="I37516">
        <v>0</v>
      </c>
    </row>
    <row r="37517" spans="1:9" x14ac:dyDescent="0.2">
      <c r="A37517" t="s">
        <v>458</v>
      </c>
      <c r="B37517" t="s">
        <v>367</v>
      </c>
      <c r="C37517" t="s">
        <v>201</v>
      </c>
      <c r="D37517" t="s">
        <v>152</v>
      </c>
      <c r="E37517" t="s">
        <v>219</v>
      </c>
      <c r="F37517">
        <v>85.32</v>
      </c>
      <c r="G37517">
        <v>0</v>
      </c>
      <c r="H37517">
        <v>4</v>
      </c>
      <c r="I37517">
        <v>0</v>
      </c>
    </row>
    <row r="37518" spans="1:9" x14ac:dyDescent="0.2">
      <c r="A37518" t="s">
        <v>458</v>
      </c>
      <c r="B37518" t="s">
        <v>367</v>
      </c>
      <c r="C37518" t="s">
        <v>201</v>
      </c>
      <c r="D37518" t="s">
        <v>81</v>
      </c>
      <c r="E37518" t="s">
        <v>82</v>
      </c>
      <c r="F37518">
        <v>1724.82</v>
      </c>
      <c r="G37518">
        <v>27.5</v>
      </c>
      <c r="H37518">
        <v>80.900000000000006</v>
      </c>
      <c r="I37518">
        <v>888.25</v>
      </c>
    </row>
    <row r="37519" spans="1:9" x14ac:dyDescent="0.2">
      <c r="A37519" t="s">
        <v>458</v>
      </c>
      <c r="B37519" t="s">
        <v>367</v>
      </c>
      <c r="C37519" t="s">
        <v>201</v>
      </c>
      <c r="D37519" t="s">
        <v>152</v>
      </c>
      <c r="E37519" t="s">
        <v>83</v>
      </c>
      <c r="F37519">
        <v>-16.98</v>
      </c>
      <c r="G37519">
        <v>0.59699999999999998</v>
      </c>
      <c r="H37519">
        <v>0</v>
      </c>
      <c r="I37519">
        <v>16.98</v>
      </c>
    </row>
    <row r="37520" spans="1:9" x14ac:dyDescent="0.2">
      <c r="A37520" t="s">
        <v>458</v>
      </c>
      <c r="B37520" t="s">
        <v>367</v>
      </c>
      <c r="C37520" t="s">
        <v>201</v>
      </c>
      <c r="D37520" t="s">
        <v>84</v>
      </c>
      <c r="E37520" t="s">
        <v>86</v>
      </c>
      <c r="F37520">
        <v>5275.88</v>
      </c>
      <c r="G37520">
        <v>9.2880000000000003</v>
      </c>
      <c r="H37520">
        <v>240.79</v>
      </c>
      <c r="I37520">
        <v>211.56</v>
      </c>
    </row>
    <row r="37521" spans="1:9" x14ac:dyDescent="0.2">
      <c r="A37521" t="s">
        <v>458</v>
      </c>
      <c r="B37521" t="s">
        <v>367</v>
      </c>
      <c r="C37521" t="s">
        <v>201</v>
      </c>
      <c r="D37521" t="s">
        <v>87</v>
      </c>
      <c r="E37521" t="s">
        <v>96</v>
      </c>
      <c r="F37521">
        <v>-2.2000000000000002</v>
      </c>
      <c r="G37521">
        <v>0.36</v>
      </c>
      <c r="H37521">
        <v>0</v>
      </c>
      <c r="I37521">
        <v>2.2000000000000002</v>
      </c>
    </row>
    <row r="37522" spans="1:9" x14ac:dyDescent="0.2">
      <c r="A37522" t="s">
        <v>458</v>
      </c>
      <c r="B37522" t="s">
        <v>367</v>
      </c>
      <c r="C37522" t="s">
        <v>201</v>
      </c>
      <c r="D37522" t="s">
        <v>87</v>
      </c>
      <c r="E37522" t="s">
        <v>299</v>
      </c>
      <c r="F37522">
        <v>3438.96</v>
      </c>
      <c r="G37522">
        <v>3.6</v>
      </c>
      <c r="H37522">
        <v>372.06</v>
      </c>
      <c r="I37522">
        <v>33.6</v>
      </c>
    </row>
    <row r="37523" spans="1:9" x14ac:dyDescent="0.2">
      <c r="A37523" t="s">
        <v>458</v>
      </c>
      <c r="B37523" t="s">
        <v>367</v>
      </c>
      <c r="C37523" t="s">
        <v>201</v>
      </c>
      <c r="D37523" t="s">
        <v>87</v>
      </c>
      <c r="E37523" t="s">
        <v>300</v>
      </c>
      <c r="F37523">
        <v>732.48</v>
      </c>
      <c r="G37523">
        <v>0.36</v>
      </c>
      <c r="H37523">
        <v>78.84</v>
      </c>
      <c r="I37523">
        <v>3.36</v>
      </c>
    </row>
    <row r="37524" spans="1:9" x14ac:dyDescent="0.2">
      <c r="A37524" t="s">
        <v>458</v>
      </c>
      <c r="B37524" t="s">
        <v>367</v>
      </c>
      <c r="C37524" t="s">
        <v>201</v>
      </c>
      <c r="D37524" t="s">
        <v>87</v>
      </c>
      <c r="E37524" t="s">
        <v>97</v>
      </c>
      <c r="F37524">
        <v>-2.2000000000000002</v>
      </c>
      <c r="G37524">
        <v>0.36</v>
      </c>
      <c r="H37524">
        <v>0</v>
      </c>
      <c r="I37524">
        <v>2.2000000000000002</v>
      </c>
    </row>
    <row r="37525" spans="1:9" x14ac:dyDescent="0.2">
      <c r="A37525" t="s">
        <v>458</v>
      </c>
      <c r="B37525" t="s">
        <v>367</v>
      </c>
      <c r="C37525" t="s">
        <v>201</v>
      </c>
      <c r="D37525" t="s">
        <v>87</v>
      </c>
      <c r="E37525" t="s">
        <v>301</v>
      </c>
      <c r="F37525">
        <v>2573.7600000000002</v>
      </c>
      <c r="G37525">
        <v>1.44</v>
      </c>
      <c r="H37525">
        <v>277.2</v>
      </c>
      <c r="I37525">
        <v>13.44</v>
      </c>
    </row>
    <row r="37526" spans="1:9" x14ac:dyDescent="0.2">
      <c r="A37526" t="s">
        <v>458</v>
      </c>
      <c r="B37526" t="s">
        <v>367</v>
      </c>
      <c r="C37526" t="s">
        <v>201</v>
      </c>
      <c r="D37526" t="s">
        <v>87</v>
      </c>
      <c r="E37526" t="s">
        <v>98</v>
      </c>
      <c r="F37526">
        <v>-1.1000000000000001</v>
      </c>
      <c r="G37526">
        <v>0.18</v>
      </c>
      <c r="H37526">
        <v>0</v>
      </c>
      <c r="I37526">
        <v>1.1000000000000001</v>
      </c>
    </row>
    <row r="37527" spans="1:9" x14ac:dyDescent="0.2">
      <c r="A37527" t="s">
        <v>458</v>
      </c>
      <c r="B37527" t="s">
        <v>367</v>
      </c>
      <c r="C37527" t="s">
        <v>201</v>
      </c>
      <c r="D37527" t="s">
        <v>87</v>
      </c>
      <c r="E37527" t="s">
        <v>302</v>
      </c>
      <c r="F37527">
        <v>1130.6400000000001</v>
      </c>
      <c r="G37527">
        <v>1.62</v>
      </c>
      <c r="H37527">
        <v>122.76</v>
      </c>
      <c r="I37527">
        <v>15.12</v>
      </c>
    </row>
    <row r="37528" spans="1:9" x14ac:dyDescent="0.2">
      <c r="A37528" t="s">
        <v>458</v>
      </c>
      <c r="B37528" t="s">
        <v>367</v>
      </c>
      <c r="C37528" t="s">
        <v>201</v>
      </c>
      <c r="D37528" t="s">
        <v>87</v>
      </c>
      <c r="E37528" t="s">
        <v>303</v>
      </c>
      <c r="F37528">
        <v>3272.64</v>
      </c>
      <c r="G37528">
        <v>14.94</v>
      </c>
      <c r="H37528">
        <v>365.58</v>
      </c>
      <c r="I37528">
        <v>139.44</v>
      </c>
    </row>
    <row r="37529" spans="1:9" x14ac:dyDescent="0.2">
      <c r="A37529" t="s">
        <v>458</v>
      </c>
      <c r="B37529" t="s">
        <v>367</v>
      </c>
      <c r="C37529" t="s">
        <v>201</v>
      </c>
      <c r="D37529" t="s">
        <v>459</v>
      </c>
      <c r="E37529" t="s">
        <v>109</v>
      </c>
      <c r="F37529">
        <v>323.08</v>
      </c>
      <c r="G37529">
        <v>4.2089999999999996</v>
      </c>
      <c r="H37529">
        <v>17.82</v>
      </c>
      <c r="I37529">
        <v>100.04</v>
      </c>
    </row>
    <row r="37530" spans="1:9" x14ac:dyDescent="0.2">
      <c r="A37530" t="s">
        <v>458</v>
      </c>
      <c r="B37530" t="s">
        <v>367</v>
      </c>
      <c r="C37530" t="s">
        <v>201</v>
      </c>
      <c r="D37530" t="s">
        <v>459</v>
      </c>
      <c r="E37530" t="s">
        <v>194</v>
      </c>
      <c r="F37530">
        <v>273.88</v>
      </c>
      <c r="G37530">
        <v>4.2089999999999996</v>
      </c>
      <c r="H37530">
        <v>15.73</v>
      </c>
      <c r="I37530">
        <v>100.04</v>
      </c>
    </row>
    <row r="37531" spans="1:9" x14ac:dyDescent="0.2">
      <c r="A37531" t="s">
        <v>458</v>
      </c>
      <c r="B37531" t="s">
        <v>367</v>
      </c>
      <c r="C37531" t="s">
        <v>201</v>
      </c>
      <c r="D37531" t="s">
        <v>459</v>
      </c>
      <c r="E37531" t="s">
        <v>110</v>
      </c>
      <c r="F37531">
        <v>7453.8</v>
      </c>
      <c r="G37531">
        <v>16.728000000000002</v>
      </c>
      <c r="H37531">
        <v>325.95</v>
      </c>
      <c r="I37531">
        <v>403.44</v>
      </c>
    </row>
    <row r="37532" spans="1:9" x14ac:dyDescent="0.2">
      <c r="A37532" t="s">
        <v>458</v>
      </c>
      <c r="B37532" t="s">
        <v>367</v>
      </c>
      <c r="C37532" t="s">
        <v>201</v>
      </c>
      <c r="D37532" t="s">
        <v>459</v>
      </c>
      <c r="E37532" t="s">
        <v>111</v>
      </c>
      <c r="F37532">
        <v>5095.4799999999996</v>
      </c>
      <c r="G37532">
        <v>17.388000000000002</v>
      </c>
      <c r="H37532">
        <v>231.84</v>
      </c>
      <c r="I37532">
        <v>413.28</v>
      </c>
    </row>
    <row r="37533" spans="1:9" x14ac:dyDescent="0.2">
      <c r="A37533" t="s">
        <v>458</v>
      </c>
      <c r="B37533" t="s">
        <v>367</v>
      </c>
      <c r="C37533" t="s">
        <v>201</v>
      </c>
      <c r="D37533" t="s">
        <v>459</v>
      </c>
      <c r="E37533" t="s">
        <v>112</v>
      </c>
      <c r="F37533">
        <v>4127.88</v>
      </c>
      <c r="G37533">
        <v>16.629000000000001</v>
      </c>
      <c r="H37533">
        <v>190.31</v>
      </c>
      <c r="I37533">
        <v>395.24</v>
      </c>
    </row>
    <row r="37534" spans="1:9" x14ac:dyDescent="0.2">
      <c r="A37534" t="s">
        <v>458</v>
      </c>
      <c r="B37534" t="s">
        <v>367</v>
      </c>
      <c r="C37534" t="s">
        <v>201</v>
      </c>
      <c r="D37534" t="s">
        <v>459</v>
      </c>
      <c r="E37534" t="s">
        <v>327</v>
      </c>
      <c r="F37534">
        <v>244.36</v>
      </c>
      <c r="G37534">
        <v>1.6279999999999999</v>
      </c>
      <c r="H37534">
        <v>12.62</v>
      </c>
      <c r="I37534">
        <v>36.08</v>
      </c>
    </row>
    <row r="37535" spans="1:9" x14ac:dyDescent="0.2">
      <c r="A37535" t="s">
        <v>458</v>
      </c>
      <c r="B37535" t="s">
        <v>367</v>
      </c>
      <c r="C37535" t="s">
        <v>201</v>
      </c>
      <c r="D37535" t="s">
        <v>459</v>
      </c>
      <c r="E37535" t="s">
        <v>341</v>
      </c>
      <c r="F37535">
        <v>247.64</v>
      </c>
      <c r="G37535">
        <v>6.3639999999999999</v>
      </c>
      <c r="H37535">
        <v>17.5</v>
      </c>
      <c r="I37535">
        <v>141.04</v>
      </c>
    </row>
    <row r="37536" spans="1:9" x14ac:dyDescent="0.2">
      <c r="A37536" t="s">
        <v>458</v>
      </c>
      <c r="B37536" t="s">
        <v>367</v>
      </c>
      <c r="C37536" t="s">
        <v>201</v>
      </c>
      <c r="D37536" t="s">
        <v>459</v>
      </c>
      <c r="E37536" t="s">
        <v>304</v>
      </c>
      <c r="F37536">
        <v>554.1</v>
      </c>
      <c r="G37536">
        <v>0.23</v>
      </c>
      <c r="H37536">
        <v>16.559999999999999</v>
      </c>
      <c r="I37536">
        <v>9.7899999999999991</v>
      </c>
    </row>
    <row r="37537" spans="1:9" x14ac:dyDescent="0.2">
      <c r="A37537" t="s">
        <v>458</v>
      </c>
      <c r="B37537" t="s">
        <v>367</v>
      </c>
      <c r="C37537" t="s">
        <v>201</v>
      </c>
      <c r="D37537" t="s">
        <v>459</v>
      </c>
      <c r="E37537" t="s">
        <v>275</v>
      </c>
      <c r="F37537">
        <v>1013.38</v>
      </c>
      <c r="G37537">
        <v>0</v>
      </c>
      <c r="H37537">
        <v>38.64</v>
      </c>
      <c r="I37537">
        <v>0</v>
      </c>
    </row>
    <row r="37538" spans="1:9" x14ac:dyDescent="0.2">
      <c r="A37538" t="s">
        <v>458</v>
      </c>
      <c r="B37538" t="s">
        <v>367</v>
      </c>
      <c r="C37538" t="s">
        <v>201</v>
      </c>
      <c r="D37538" t="s">
        <v>459</v>
      </c>
      <c r="E37538" t="s">
        <v>227</v>
      </c>
      <c r="F37538">
        <v>1151.28</v>
      </c>
      <c r="G37538">
        <v>0.47599999999999998</v>
      </c>
      <c r="H37538">
        <v>32.299999999999997</v>
      </c>
      <c r="I37538">
        <v>17.22</v>
      </c>
    </row>
    <row r="37539" spans="1:9" x14ac:dyDescent="0.2">
      <c r="A37539" t="s">
        <v>458</v>
      </c>
      <c r="B37539" t="s">
        <v>367</v>
      </c>
      <c r="C37539" t="s">
        <v>201</v>
      </c>
      <c r="D37539" t="s">
        <v>459</v>
      </c>
      <c r="E37539" t="s">
        <v>228</v>
      </c>
      <c r="F37539">
        <v>787.2</v>
      </c>
      <c r="G37539">
        <v>0.13800000000000001</v>
      </c>
      <c r="H37539">
        <v>22.22</v>
      </c>
      <c r="I37539">
        <v>4.92</v>
      </c>
    </row>
    <row r="37540" spans="1:9" x14ac:dyDescent="0.2">
      <c r="A37540" t="s">
        <v>458</v>
      </c>
      <c r="B37540" t="s">
        <v>367</v>
      </c>
      <c r="C37540" t="s">
        <v>201</v>
      </c>
      <c r="D37540" t="s">
        <v>113</v>
      </c>
      <c r="E37540" t="s">
        <v>306</v>
      </c>
      <c r="F37540">
        <v>-1.6</v>
      </c>
      <c r="G37540">
        <v>0.18</v>
      </c>
      <c r="H37540">
        <v>0</v>
      </c>
      <c r="I37540">
        <v>1.6</v>
      </c>
    </row>
    <row r="37541" spans="1:9" x14ac:dyDescent="0.2">
      <c r="A37541" t="s">
        <v>458</v>
      </c>
      <c r="B37541" t="s">
        <v>367</v>
      </c>
      <c r="C37541" t="s">
        <v>201</v>
      </c>
      <c r="D37541" t="s">
        <v>113</v>
      </c>
      <c r="E37541" t="s">
        <v>117</v>
      </c>
      <c r="F37541">
        <v>-6.4</v>
      </c>
      <c r="G37541">
        <v>1.5</v>
      </c>
      <c r="H37541">
        <v>0</v>
      </c>
      <c r="I37541">
        <v>6.4</v>
      </c>
    </row>
    <row r="37542" spans="1:9" x14ac:dyDescent="0.2">
      <c r="A37542" t="s">
        <v>458</v>
      </c>
      <c r="B37542" t="s">
        <v>367</v>
      </c>
      <c r="C37542" t="s">
        <v>201</v>
      </c>
      <c r="D37542" t="s">
        <v>113</v>
      </c>
      <c r="E37542" t="s">
        <v>118</v>
      </c>
      <c r="F37542">
        <v>-12.8</v>
      </c>
      <c r="G37542">
        <v>3</v>
      </c>
      <c r="H37542">
        <v>0</v>
      </c>
      <c r="I37542">
        <v>12.8</v>
      </c>
    </row>
    <row r="37543" spans="1:9" x14ac:dyDescent="0.2">
      <c r="A37543" t="s">
        <v>458</v>
      </c>
      <c r="B37543" t="s">
        <v>367</v>
      </c>
      <c r="C37543" t="s">
        <v>201</v>
      </c>
      <c r="D37543" t="s">
        <v>113</v>
      </c>
      <c r="E37543" t="s">
        <v>119</v>
      </c>
      <c r="F37543">
        <v>-19.2</v>
      </c>
      <c r="G37543">
        <v>4.5</v>
      </c>
      <c r="H37543">
        <v>0</v>
      </c>
      <c r="I37543">
        <v>19.2</v>
      </c>
    </row>
    <row r="37544" spans="1:9" x14ac:dyDescent="0.2">
      <c r="A37544" t="s">
        <v>458</v>
      </c>
      <c r="B37544" t="s">
        <v>367</v>
      </c>
      <c r="C37544" t="s">
        <v>201</v>
      </c>
      <c r="D37544" t="s">
        <v>113</v>
      </c>
      <c r="E37544" t="s">
        <v>122</v>
      </c>
      <c r="F37544">
        <v>-3.18</v>
      </c>
      <c r="G37544">
        <v>0.54</v>
      </c>
      <c r="H37544">
        <v>0</v>
      </c>
      <c r="I37544">
        <v>3.18</v>
      </c>
    </row>
    <row r="37545" spans="1:9" x14ac:dyDescent="0.2">
      <c r="A37545" t="s">
        <v>458</v>
      </c>
      <c r="B37545" t="s">
        <v>367</v>
      </c>
      <c r="C37545" t="s">
        <v>201</v>
      </c>
      <c r="D37545" t="s">
        <v>113</v>
      </c>
      <c r="E37545" t="s">
        <v>123</v>
      </c>
      <c r="F37545">
        <v>1180.8</v>
      </c>
      <c r="G37545">
        <v>30</v>
      </c>
      <c r="H37545">
        <v>214.5</v>
      </c>
      <c r="I37545">
        <v>192</v>
      </c>
    </row>
    <row r="37546" spans="1:9" x14ac:dyDescent="0.2">
      <c r="A37546" t="s">
        <v>458</v>
      </c>
      <c r="B37546" t="s">
        <v>367</v>
      </c>
      <c r="C37546" t="s">
        <v>201</v>
      </c>
      <c r="D37546" t="s">
        <v>113</v>
      </c>
      <c r="E37546" t="s">
        <v>123</v>
      </c>
      <c r="F37546">
        <v>928.72</v>
      </c>
      <c r="G37546">
        <v>12</v>
      </c>
      <c r="H37546">
        <v>153</v>
      </c>
      <c r="I37546">
        <v>79.040000000000006</v>
      </c>
    </row>
    <row r="37547" spans="1:9" x14ac:dyDescent="0.2">
      <c r="A37547" t="s">
        <v>458</v>
      </c>
      <c r="B37547" t="s">
        <v>367</v>
      </c>
      <c r="C37547" t="s">
        <v>201</v>
      </c>
      <c r="D37547" t="s">
        <v>113</v>
      </c>
      <c r="E37547" t="s">
        <v>231</v>
      </c>
      <c r="F37547">
        <v>958.36</v>
      </c>
      <c r="G37547">
        <v>34.5</v>
      </c>
      <c r="H37547">
        <v>180</v>
      </c>
      <c r="I37547">
        <v>227.24</v>
      </c>
    </row>
    <row r="37548" spans="1:9" x14ac:dyDescent="0.2">
      <c r="A37548" t="s">
        <v>458</v>
      </c>
      <c r="B37548" t="s">
        <v>367</v>
      </c>
      <c r="C37548" t="s">
        <v>201</v>
      </c>
      <c r="D37548" t="s">
        <v>113</v>
      </c>
      <c r="E37548" t="s">
        <v>124</v>
      </c>
      <c r="F37548">
        <v>2931.2</v>
      </c>
      <c r="G37548">
        <v>12</v>
      </c>
      <c r="H37548">
        <v>699</v>
      </c>
      <c r="I37548">
        <v>51.2</v>
      </c>
    </row>
    <row r="37549" spans="1:9" x14ac:dyDescent="0.2">
      <c r="A37549" t="s">
        <v>458</v>
      </c>
      <c r="B37549" t="s">
        <v>367</v>
      </c>
      <c r="C37549" t="s">
        <v>201</v>
      </c>
      <c r="D37549" t="s">
        <v>113</v>
      </c>
      <c r="E37549" t="s">
        <v>118</v>
      </c>
      <c r="F37549">
        <v>2578.6799999999998</v>
      </c>
      <c r="G37549">
        <v>24</v>
      </c>
      <c r="H37549">
        <v>415.5</v>
      </c>
      <c r="I37549">
        <v>158.08000000000001</v>
      </c>
    </row>
    <row r="37550" spans="1:9" x14ac:dyDescent="0.2">
      <c r="A37550" t="s">
        <v>458</v>
      </c>
      <c r="B37550" t="s">
        <v>367</v>
      </c>
      <c r="C37550" t="s">
        <v>201</v>
      </c>
      <c r="D37550" t="s">
        <v>113</v>
      </c>
      <c r="E37550" t="s">
        <v>307</v>
      </c>
      <c r="F37550">
        <v>1165.8399999999999</v>
      </c>
      <c r="G37550">
        <v>6</v>
      </c>
      <c r="H37550">
        <v>183</v>
      </c>
      <c r="I37550">
        <v>39.520000000000003</v>
      </c>
    </row>
    <row r="37551" spans="1:9" x14ac:dyDescent="0.2">
      <c r="A37551" t="s">
        <v>458</v>
      </c>
      <c r="B37551" t="s">
        <v>367</v>
      </c>
      <c r="C37551" t="s">
        <v>201</v>
      </c>
      <c r="D37551" t="s">
        <v>113</v>
      </c>
      <c r="E37551" t="s">
        <v>125</v>
      </c>
      <c r="F37551">
        <v>2188.8000000000002</v>
      </c>
      <c r="G37551">
        <v>19.5</v>
      </c>
      <c r="H37551">
        <v>361.5</v>
      </c>
      <c r="I37551">
        <v>124.8</v>
      </c>
    </row>
    <row r="37552" spans="1:9" x14ac:dyDescent="0.2">
      <c r="A37552" t="s">
        <v>458</v>
      </c>
      <c r="B37552" t="s">
        <v>367</v>
      </c>
      <c r="C37552" t="s">
        <v>201</v>
      </c>
      <c r="D37552" t="s">
        <v>113</v>
      </c>
      <c r="E37552" t="s">
        <v>126</v>
      </c>
      <c r="F37552">
        <v>217.6</v>
      </c>
      <c r="G37552">
        <v>22.14</v>
      </c>
      <c r="H37552">
        <v>46.62</v>
      </c>
      <c r="I37552">
        <v>196.8</v>
      </c>
    </row>
    <row r="37553" spans="1:9" x14ac:dyDescent="0.2">
      <c r="A37553" t="s">
        <v>458</v>
      </c>
      <c r="B37553" t="s">
        <v>367</v>
      </c>
      <c r="C37553" t="s">
        <v>201</v>
      </c>
      <c r="D37553" t="s">
        <v>113</v>
      </c>
      <c r="E37553" t="s">
        <v>233</v>
      </c>
      <c r="F37553">
        <v>405.08</v>
      </c>
      <c r="G37553">
        <v>3.06</v>
      </c>
      <c r="H37553">
        <v>47.52</v>
      </c>
      <c r="I37553">
        <v>27.88</v>
      </c>
    </row>
    <row r="37554" spans="1:9" x14ac:dyDescent="0.2">
      <c r="A37554" t="s">
        <v>458</v>
      </c>
      <c r="B37554" t="s">
        <v>367</v>
      </c>
      <c r="C37554" t="s">
        <v>201</v>
      </c>
      <c r="D37554" t="s">
        <v>113</v>
      </c>
      <c r="E37554" t="s">
        <v>127</v>
      </c>
      <c r="F37554">
        <v>309.52</v>
      </c>
      <c r="G37554">
        <v>9</v>
      </c>
      <c r="H37554">
        <v>61.56</v>
      </c>
      <c r="I37554">
        <v>53</v>
      </c>
    </row>
    <row r="37555" spans="1:9" x14ac:dyDescent="0.2">
      <c r="A37555" t="s">
        <v>458</v>
      </c>
      <c r="B37555" t="s">
        <v>367</v>
      </c>
      <c r="C37555" t="s">
        <v>201</v>
      </c>
      <c r="D37555" t="s">
        <v>113</v>
      </c>
      <c r="E37555" t="s">
        <v>121</v>
      </c>
      <c r="F37555">
        <v>577.28</v>
      </c>
      <c r="G37555">
        <v>7.74</v>
      </c>
      <c r="H37555">
        <v>71.099999999999994</v>
      </c>
      <c r="I37555">
        <v>70.52</v>
      </c>
    </row>
    <row r="37556" spans="1:9" x14ac:dyDescent="0.2">
      <c r="A37556" t="s">
        <v>458</v>
      </c>
      <c r="B37556" t="s">
        <v>367</v>
      </c>
      <c r="C37556" t="s">
        <v>201</v>
      </c>
      <c r="D37556" t="s">
        <v>113</v>
      </c>
      <c r="E37556" t="s">
        <v>309</v>
      </c>
      <c r="F37556">
        <v>316.52</v>
      </c>
      <c r="G37556">
        <v>0.72</v>
      </c>
      <c r="H37556">
        <v>35.46</v>
      </c>
      <c r="I37556">
        <v>6.56</v>
      </c>
    </row>
    <row r="37557" spans="1:9" x14ac:dyDescent="0.2">
      <c r="A37557" t="s">
        <v>458</v>
      </c>
      <c r="B37557" t="s">
        <v>367</v>
      </c>
      <c r="C37557" t="s">
        <v>201</v>
      </c>
      <c r="D37557" t="s">
        <v>113</v>
      </c>
      <c r="E37557" t="s">
        <v>128</v>
      </c>
      <c r="F37557">
        <v>302.39999999999998</v>
      </c>
      <c r="G37557">
        <v>1.98</v>
      </c>
      <c r="H37557">
        <v>36</v>
      </c>
      <c r="I37557">
        <v>17.600000000000001</v>
      </c>
    </row>
    <row r="37558" spans="1:9" x14ac:dyDescent="0.2">
      <c r="A37558" t="s">
        <v>458</v>
      </c>
      <c r="B37558" t="s">
        <v>367</v>
      </c>
      <c r="C37558" t="s">
        <v>201</v>
      </c>
      <c r="D37558" t="s">
        <v>129</v>
      </c>
      <c r="E37558" t="s">
        <v>333</v>
      </c>
      <c r="F37558">
        <v>972.16000000000099</v>
      </c>
      <c r="G37558">
        <v>18</v>
      </c>
      <c r="H37558">
        <v>214</v>
      </c>
      <c r="I37558">
        <v>89.28</v>
      </c>
    </row>
    <row r="37559" spans="1:9" x14ac:dyDescent="0.2">
      <c r="A37559" t="s">
        <v>458</v>
      </c>
      <c r="B37559" t="s">
        <v>367</v>
      </c>
      <c r="C37559" t="s">
        <v>201</v>
      </c>
      <c r="D37559" t="s">
        <v>129</v>
      </c>
      <c r="E37559" t="s">
        <v>133</v>
      </c>
      <c r="F37559">
        <v>792.85</v>
      </c>
      <c r="G37559">
        <v>12</v>
      </c>
      <c r="H37559">
        <v>181.5</v>
      </c>
      <c r="I37559">
        <v>56.32</v>
      </c>
    </row>
    <row r="37560" spans="1:9" x14ac:dyDescent="0.2">
      <c r="A37560" t="s">
        <v>458</v>
      </c>
      <c r="B37560" t="s">
        <v>367</v>
      </c>
      <c r="C37560" t="s">
        <v>201</v>
      </c>
      <c r="D37560" t="s">
        <v>129</v>
      </c>
      <c r="E37560" t="s">
        <v>134</v>
      </c>
      <c r="F37560">
        <v>729.76</v>
      </c>
      <c r="G37560">
        <v>37.08</v>
      </c>
      <c r="H37560">
        <v>143.63999999999999</v>
      </c>
      <c r="I37560">
        <v>255.44</v>
      </c>
    </row>
    <row r="37561" spans="1:9" x14ac:dyDescent="0.2">
      <c r="A37561" t="s">
        <v>458</v>
      </c>
      <c r="B37561" t="s">
        <v>367</v>
      </c>
      <c r="C37561" t="s">
        <v>201</v>
      </c>
      <c r="D37561" t="s">
        <v>129</v>
      </c>
      <c r="E37561" t="s">
        <v>135</v>
      </c>
      <c r="F37561">
        <v>260.48</v>
      </c>
      <c r="G37561">
        <v>1.5</v>
      </c>
      <c r="H37561">
        <v>57</v>
      </c>
      <c r="I37561">
        <v>7.04</v>
      </c>
    </row>
    <row r="37562" spans="1:9" x14ac:dyDescent="0.2">
      <c r="A37562" t="s">
        <v>458</v>
      </c>
      <c r="B37562" t="s">
        <v>367</v>
      </c>
      <c r="C37562" t="s">
        <v>201</v>
      </c>
      <c r="D37562" t="s">
        <v>129</v>
      </c>
      <c r="E37562" t="s">
        <v>136</v>
      </c>
      <c r="F37562">
        <v>11853.02</v>
      </c>
      <c r="G37562">
        <v>81</v>
      </c>
      <c r="H37562">
        <v>2617.5</v>
      </c>
      <c r="I37562">
        <v>380.16</v>
      </c>
    </row>
    <row r="37563" spans="1:9" x14ac:dyDescent="0.2">
      <c r="A37563" t="s">
        <v>458</v>
      </c>
      <c r="B37563" t="s">
        <v>367</v>
      </c>
      <c r="C37563" t="s">
        <v>201</v>
      </c>
      <c r="D37563" t="s">
        <v>129</v>
      </c>
      <c r="E37563" t="s">
        <v>235</v>
      </c>
      <c r="F37563">
        <v>2712.6</v>
      </c>
      <c r="G37563">
        <v>31.32</v>
      </c>
      <c r="H37563">
        <v>344.52</v>
      </c>
      <c r="I37563">
        <v>287.10000000000002</v>
      </c>
    </row>
    <row r="37564" spans="1:9" x14ac:dyDescent="0.2">
      <c r="A37564" t="s">
        <v>458</v>
      </c>
      <c r="B37564" t="s">
        <v>367</v>
      </c>
      <c r="C37564" t="s">
        <v>201</v>
      </c>
      <c r="D37564" t="s">
        <v>129</v>
      </c>
      <c r="E37564" t="s">
        <v>236</v>
      </c>
      <c r="F37564">
        <v>72.75</v>
      </c>
      <c r="G37564">
        <v>5.58</v>
      </c>
      <c r="H37564">
        <v>14.04</v>
      </c>
      <c r="I37564">
        <v>51.15</v>
      </c>
    </row>
    <row r="37565" spans="1:9" x14ac:dyDescent="0.2">
      <c r="A37565" t="s">
        <v>458</v>
      </c>
      <c r="B37565" t="s">
        <v>367</v>
      </c>
      <c r="C37565" t="s">
        <v>201</v>
      </c>
      <c r="D37565" t="s">
        <v>129</v>
      </c>
      <c r="E37565" t="s">
        <v>137</v>
      </c>
      <c r="F37565">
        <v>8445.8999999999905</v>
      </c>
      <c r="G37565">
        <v>34.799999999999997</v>
      </c>
      <c r="H37565">
        <v>2079.3000000000002</v>
      </c>
      <c r="I37565">
        <v>143.76</v>
      </c>
    </row>
    <row r="37566" spans="1:9" x14ac:dyDescent="0.2">
      <c r="A37566" t="s">
        <v>458</v>
      </c>
      <c r="B37566" t="s">
        <v>367</v>
      </c>
      <c r="C37566" t="s">
        <v>201</v>
      </c>
      <c r="D37566" t="s">
        <v>129</v>
      </c>
      <c r="E37566" t="s">
        <v>138</v>
      </c>
      <c r="F37566">
        <v>110.55</v>
      </c>
      <c r="G37566">
        <v>2.8</v>
      </c>
      <c r="H37566">
        <v>16.2</v>
      </c>
      <c r="I37566">
        <v>23.1</v>
      </c>
    </row>
    <row r="37567" spans="1:9" x14ac:dyDescent="0.2">
      <c r="A37567" t="s">
        <v>458</v>
      </c>
      <c r="B37567" t="s">
        <v>367</v>
      </c>
      <c r="C37567" t="s">
        <v>201</v>
      </c>
      <c r="D37567" t="s">
        <v>129</v>
      </c>
      <c r="E37567" t="s">
        <v>237</v>
      </c>
      <c r="F37567">
        <v>4459</v>
      </c>
      <c r="G37567">
        <v>34</v>
      </c>
      <c r="H37567">
        <v>1014</v>
      </c>
      <c r="I37567">
        <v>154.69999999999999</v>
      </c>
    </row>
    <row r="37568" spans="1:9" x14ac:dyDescent="0.2">
      <c r="A37568" t="s">
        <v>458</v>
      </c>
      <c r="B37568" t="s">
        <v>367</v>
      </c>
      <c r="C37568" t="s">
        <v>201</v>
      </c>
      <c r="D37568" t="s">
        <v>129</v>
      </c>
      <c r="E37568" t="s">
        <v>237</v>
      </c>
      <c r="F37568">
        <v>1128.4000000000001</v>
      </c>
      <c r="G37568">
        <v>8</v>
      </c>
      <c r="H37568">
        <v>256</v>
      </c>
      <c r="I37568">
        <v>36.4</v>
      </c>
    </row>
    <row r="37569" spans="1:9" x14ac:dyDescent="0.2">
      <c r="A37569" t="s">
        <v>458</v>
      </c>
      <c r="B37569" t="s">
        <v>367</v>
      </c>
      <c r="C37569" t="s">
        <v>201</v>
      </c>
      <c r="D37569" t="s">
        <v>129</v>
      </c>
      <c r="E37569" t="s">
        <v>139</v>
      </c>
      <c r="F37569">
        <v>42.16</v>
      </c>
      <c r="G37569">
        <v>0</v>
      </c>
      <c r="H37569">
        <v>6.12</v>
      </c>
      <c r="I37569">
        <v>0</v>
      </c>
    </row>
    <row r="37570" spans="1:9" x14ac:dyDescent="0.2">
      <c r="A37570" t="s">
        <v>458</v>
      </c>
      <c r="B37570" t="s">
        <v>367</v>
      </c>
      <c r="C37570" t="s">
        <v>201</v>
      </c>
      <c r="D37570" t="s">
        <v>129</v>
      </c>
      <c r="E37570" t="s">
        <v>140</v>
      </c>
      <c r="F37570">
        <v>2407.79</v>
      </c>
      <c r="G37570">
        <v>50.15</v>
      </c>
      <c r="H37570">
        <v>545.70000000000005</v>
      </c>
      <c r="I37570">
        <v>243.67</v>
      </c>
    </row>
    <row r="37571" spans="1:9" x14ac:dyDescent="0.2">
      <c r="A37571" t="s">
        <v>458</v>
      </c>
      <c r="B37571" t="s">
        <v>367</v>
      </c>
      <c r="C37571" t="s">
        <v>201</v>
      </c>
      <c r="D37571" t="s">
        <v>129</v>
      </c>
      <c r="E37571" t="s">
        <v>435</v>
      </c>
      <c r="F37571">
        <v>4.92</v>
      </c>
      <c r="G37571">
        <v>0</v>
      </c>
      <c r="H37571">
        <v>0.54</v>
      </c>
      <c r="I37571">
        <v>0</v>
      </c>
    </row>
    <row r="37572" spans="1:9" x14ac:dyDescent="0.2">
      <c r="A37572" t="s">
        <v>458</v>
      </c>
      <c r="B37572" t="s">
        <v>367</v>
      </c>
      <c r="C37572" t="s">
        <v>201</v>
      </c>
      <c r="D37572" t="s">
        <v>141</v>
      </c>
      <c r="E37572" t="s">
        <v>143</v>
      </c>
      <c r="F37572">
        <v>1771.52</v>
      </c>
      <c r="G37572">
        <v>4.4000000000000004</v>
      </c>
      <c r="H37572">
        <v>65.31</v>
      </c>
      <c r="I37572">
        <v>128</v>
      </c>
    </row>
    <row r="37573" spans="1:9" x14ac:dyDescent="0.2">
      <c r="A37573" t="s">
        <v>458</v>
      </c>
      <c r="B37573" t="s">
        <v>367</v>
      </c>
      <c r="C37573" t="s">
        <v>201</v>
      </c>
      <c r="D37573" t="s">
        <v>141</v>
      </c>
      <c r="E37573" t="s">
        <v>238</v>
      </c>
      <c r="F37573">
        <v>602.67999999999995</v>
      </c>
      <c r="G37573">
        <v>0</v>
      </c>
      <c r="H37573">
        <v>23.85</v>
      </c>
      <c r="I37573">
        <v>0</v>
      </c>
    </row>
    <row r="37574" spans="1:9" x14ac:dyDescent="0.2">
      <c r="A37574" t="s">
        <v>458</v>
      </c>
      <c r="B37574" t="s">
        <v>367</v>
      </c>
      <c r="C37574" t="s">
        <v>201</v>
      </c>
      <c r="D37574" t="s">
        <v>141</v>
      </c>
      <c r="E37574" t="s">
        <v>276</v>
      </c>
      <c r="F37574">
        <v>1130.3499999999999</v>
      </c>
      <c r="G37574">
        <v>0</v>
      </c>
      <c r="H37574">
        <v>44.53</v>
      </c>
      <c r="I37574">
        <v>0</v>
      </c>
    </row>
    <row r="37575" spans="1:9" x14ac:dyDescent="0.2">
      <c r="A37575" t="s">
        <v>458</v>
      </c>
      <c r="B37575" t="s">
        <v>367</v>
      </c>
      <c r="C37575" t="s">
        <v>201</v>
      </c>
      <c r="D37575" t="s">
        <v>144</v>
      </c>
      <c r="E37575" t="s">
        <v>370</v>
      </c>
      <c r="F37575">
        <v>699.36</v>
      </c>
      <c r="G37575">
        <v>50</v>
      </c>
      <c r="H37575">
        <v>191</v>
      </c>
      <c r="I37575">
        <v>248</v>
      </c>
    </row>
    <row r="37576" spans="1:9" x14ac:dyDescent="0.2">
      <c r="A37576" t="s">
        <v>458</v>
      </c>
      <c r="B37576" t="s">
        <v>367</v>
      </c>
      <c r="C37576" t="s">
        <v>201</v>
      </c>
      <c r="D37576" t="s">
        <v>144</v>
      </c>
      <c r="E37576" t="s">
        <v>334</v>
      </c>
      <c r="F37576">
        <v>3103.1</v>
      </c>
      <c r="G37576">
        <v>12</v>
      </c>
      <c r="H37576">
        <v>694</v>
      </c>
      <c r="I37576">
        <v>54.6</v>
      </c>
    </row>
    <row r="37577" spans="1:9" x14ac:dyDescent="0.2">
      <c r="A37577" t="s">
        <v>458</v>
      </c>
      <c r="B37577" t="s">
        <v>367</v>
      </c>
      <c r="C37577" t="s">
        <v>201</v>
      </c>
      <c r="D37577" t="s">
        <v>144</v>
      </c>
      <c r="E37577" t="s">
        <v>312</v>
      </c>
      <c r="F37577">
        <v>-3.91</v>
      </c>
      <c r="G37577">
        <v>0.3</v>
      </c>
      <c r="H37577">
        <v>0</v>
      </c>
      <c r="I37577">
        <v>3.91</v>
      </c>
    </row>
    <row r="37578" spans="1:9" x14ac:dyDescent="0.2">
      <c r="A37578" t="s">
        <v>458</v>
      </c>
      <c r="B37578" t="s">
        <v>367</v>
      </c>
      <c r="C37578" t="s">
        <v>201</v>
      </c>
      <c r="D37578" t="s">
        <v>144</v>
      </c>
      <c r="E37578" t="s">
        <v>239</v>
      </c>
      <c r="F37578">
        <v>704</v>
      </c>
      <c r="G37578">
        <v>18</v>
      </c>
      <c r="H37578">
        <v>168</v>
      </c>
      <c r="I37578">
        <v>84.48</v>
      </c>
    </row>
    <row r="37579" spans="1:9" x14ac:dyDescent="0.2">
      <c r="A37579" t="s">
        <v>458</v>
      </c>
      <c r="B37579" t="s">
        <v>367</v>
      </c>
      <c r="C37579" t="s">
        <v>201</v>
      </c>
      <c r="D37579" t="s">
        <v>144</v>
      </c>
      <c r="E37579" t="s">
        <v>240</v>
      </c>
      <c r="F37579">
        <v>682.5</v>
      </c>
      <c r="G37579">
        <v>66</v>
      </c>
      <c r="H37579">
        <v>216</v>
      </c>
      <c r="I37579">
        <v>300.3</v>
      </c>
    </row>
    <row r="37580" spans="1:9" x14ac:dyDescent="0.2">
      <c r="A37580" t="s">
        <v>458</v>
      </c>
      <c r="B37580" t="s">
        <v>367</v>
      </c>
      <c r="C37580" t="s">
        <v>201</v>
      </c>
      <c r="D37580" t="s">
        <v>144</v>
      </c>
      <c r="E37580" t="s">
        <v>241</v>
      </c>
      <c r="F37580">
        <v>629.91999999999996</v>
      </c>
      <c r="G37580">
        <v>18.72</v>
      </c>
      <c r="H37580">
        <v>110.16</v>
      </c>
      <c r="I37580">
        <v>128.96</v>
      </c>
    </row>
    <row r="37581" spans="1:9" x14ac:dyDescent="0.2">
      <c r="A37581" t="s">
        <v>458</v>
      </c>
      <c r="B37581" t="s">
        <v>367</v>
      </c>
      <c r="C37581" t="s">
        <v>201</v>
      </c>
      <c r="D37581" t="s">
        <v>144</v>
      </c>
      <c r="E37581" t="s">
        <v>150</v>
      </c>
      <c r="F37581">
        <v>2081.52</v>
      </c>
      <c r="G37581">
        <v>76.5</v>
      </c>
      <c r="H37581">
        <v>504.9</v>
      </c>
      <c r="I37581">
        <v>371.7</v>
      </c>
    </row>
    <row r="37582" spans="1:9" x14ac:dyDescent="0.2">
      <c r="A37582" t="s">
        <v>458</v>
      </c>
      <c r="B37582" t="s">
        <v>367</v>
      </c>
      <c r="C37582" t="s">
        <v>201</v>
      </c>
      <c r="D37582" t="s">
        <v>144</v>
      </c>
      <c r="E37582" t="s">
        <v>242</v>
      </c>
      <c r="F37582">
        <v>8346.77</v>
      </c>
      <c r="G37582">
        <v>106.5</v>
      </c>
      <c r="H37582">
        <v>1885.5</v>
      </c>
      <c r="I37582">
        <v>499.84</v>
      </c>
    </row>
    <row r="37583" spans="1:9" x14ac:dyDescent="0.2">
      <c r="A37583" t="s">
        <v>458</v>
      </c>
      <c r="B37583" t="s">
        <v>367</v>
      </c>
      <c r="C37583" t="s">
        <v>201</v>
      </c>
      <c r="D37583" t="s">
        <v>144</v>
      </c>
      <c r="E37583" t="s">
        <v>243</v>
      </c>
      <c r="F37583">
        <v>853.05</v>
      </c>
      <c r="G37583">
        <v>20.52</v>
      </c>
      <c r="H37583">
        <v>113.58</v>
      </c>
      <c r="I37583">
        <v>188.1</v>
      </c>
    </row>
    <row r="37584" spans="1:9" x14ac:dyDescent="0.2">
      <c r="A37584" t="s">
        <v>458</v>
      </c>
      <c r="B37584" t="s">
        <v>367</v>
      </c>
      <c r="C37584" t="s">
        <v>201</v>
      </c>
      <c r="D37584" t="s">
        <v>144</v>
      </c>
      <c r="E37584" t="s">
        <v>148</v>
      </c>
      <c r="F37584">
        <v>6313.46</v>
      </c>
      <c r="G37584">
        <v>69.599999999999994</v>
      </c>
      <c r="H37584">
        <v>1597.9</v>
      </c>
      <c r="I37584">
        <v>287.52</v>
      </c>
    </row>
    <row r="37585" spans="1:9" x14ac:dyDescent="0.2">
      <c r="A37585" t="s">
        <v>458</v>
      </c>
      <c r="B37585" t="s">
        <v>367</v>
      </c>
      <c r="C37585" t="s">
        <v>201</v>
      </c>
      <c r="D37585" t="s">
        <v>152</v>
      </c>
      <c r="E37585" t="s">
        <v>153</v>
      </c>
      <c r="F37585">
        <v>671.04</v>
      </c>
      <c r="G37585">
        <v>26</v>
      </c>
      <c r="H37585">
        <v>58</v>
      </c>
      <c r="I37585">
        <v>545.22</v>
      </c>
    </row>
    <row r="37586" spans="1:9" x14ac:dyDescent="0.2">
      <c r="A37586" t="s">
        <v>458</v>
      </c>
      <c r="B37586" t="s">
        <v>367</v>
      </c>
      <c r="C37586" t="s">
        <v>201</v>
      </c>
      <c r="D37586" t="s">
        <v>244</v>
      </c>
      <c r="E37586" t="s">
        <v>245</v>
      </c>
      <c r="F37586">
        <v>70.680000000000007</v>
      </c>
      <c r="G37586">
        <v>0.309</v>
      </c>
      <c r="H37586">
        <v>6.19</v>
      </c>
      <c r="I37586">
        <v>3.72</v>
      </c>
    </row>
    <row r="37587" spans="1:9" x14ac:dyDescent="0.2">
      <c r="A37587" t="s">
        <v>458</v>
      </c>
      <c r="B37587" t="s">
        <v>367</v>
      </c>
      <c r="C37587" t="s">
        <v>201</v>
      </c>
      <c r="D37587" t="s">
        <v>244</v>
      </c>
      <c r="E37587" t="s">
        <v>246</v>
      </c>
      <c r="F37587">
        <v>69.44</v>
      </c>
      <c r="G37587">
        <v>0</v>
      </c>
      <c r="H37587">
        <v>5.77</v>
      </c>
      <c r="I37587">
        <v>0</v>
      </c>
    </row>
    <row r="37588" spans="1:9" x14ac:dyDescent="0.2">
      <c r="A37588" t="s">
        <v>458</v>
      </c>
      <c r="B37588" t="s">
        <v>367</v>
      </c>
      <c r="C37588" t="s">
        <v>201</v>
      </c>
      <c r="D37588" t="s">
        <v>244</v>
      </c>
      <c r="E37588" t="s">
        <v>247</v>
      </c>
      <c r="F37588">
        <v>111.6</v>
      </c>
      <c r="G37588">
        <v>0.41199999999999998</v>
      </c>
      <c r="H37588">
        <v>9.69</v>
      </c>
      <c r="I37588">
        <v>4.96</v>
      </c>
    </row>
    <row r="37589" spans="1:9" x14ac:dyDescent="0.2">
      <c r="A37589" t="s">
        <v>458</v>
      </c>
      <c r="B37589" t="s">
        <v>367</v>
      </c>
      <c r="C37589" t="s">
        <v>201</v>
      </c>
      <c r="D37589" t="s">
        <v>154</v>
      </c>
      <c r="E37589" t="s">
        <v>252</v>
      </c>
      <c r="F37589">
        <v>2519.4899999999998</v>
      </c>
      <c r="G37589">
        <v>0</v>
      </c>
      <c r="H37589">
        <v>382.95</v>
      </c>
      <c r="I37589">
        <v>0</v>
      </c>
    </row>
    <row r="37590" spans="1:9" x14ac:dyDescent="0.2">
      <c r="A37590" t="s">
        <v>458</v>
      </c>
      <c r="B37590" t="s">
        <v>367</v>
      </c>
      <c r="C37590" t="s">
        <v>201</v>
      </c>
      <c r="D37590" t="s">
        <v>154</v>
      </c>
      <c r="E37590" t="s">
        <v>258</v>
      </c>
      <c r="F37590">
        <v>5675.94</v>
      </c>
      <c r="G37590">
        <v>0</v>
      </c>
      <c r="H37590">
        <v>863.04</v>
      </c>
      <c r="I37590">
        <v>0</v>
      </c>
    </row>
    <row r="37591" spans="1:9" x14ac:dyDescent="0.2">
      <c r="A37591" t="s">
        <v>458</v>
      </c>
      <c r="B37591" t="s">
        <v>367</v>
      </c>
      <c r="C37591" t="s">
        <v>201</v>
      </c>
      <c r="D37591" t="s">
        <v>154</v>
      </c>
      <c r="E37591" t="s">
        <v>260</v>
      </c>
      <c r="F37591">
        <v>2327.6</v>
      </c>
      <c r="G37591">
        <v>0</v>
      </c>
      <c r="H37591">
        <v>356.5</v>
      </c>
      <c r="I37591">
        <v>0</v>
      </c>
    </row>
    <row r="37592" spans="1:9" x14ac:dyDescent="0.2">
      <c r="A37592" t="s">
        <v>458</v>
      </c>
      <c r="B37592" t="s">
        <v>367</v>
      </c>
      <c r="C37592" t="s">
        <v>201</v>
      </c>
      <c r="D37592" t="s">
        <v>154</v>
      </c>
      <c r="E37592" t="s">
        <v>248</v>
      </c>
      <c r="F37592">
        <v>6450.9</v>
      </c>
      <c r="G37592">
        <v>13.44</v>
      </c>
      <c r="H37592">
        <v>904.68</v>
      </c>
      <c r="I37592">
        <v>113.28</v>
      </c>
    </row>
    <row r="37593" spans="1:9" x14ac:dyDescent="0.2">
      <c r="A37593" t="s">
        <v>458</v>
      </c>
      <c r="B37593" t="s">
        <v>367</v>
      </c>
      <c r="C37593" t="s">
        <v>201</v>
      </c>
      <c r="D37593" t="s">
        <v>154</v>
      </c>
      <c r="E37593" t="s">
        <v>249</v>
      </c>
      <c r="F37593">
        <v>876.06</v>
      </c>
      <c r="G37593">
        <v>0</v>
      </c>
      <c r="H37593">
        <v>133.19999999999999</v>
      </c>
      <c r="I37593">
        <v>0</v>
      </c>
    </row>
    <row r="37594" spans="1:9" x14ac:dyDescent="0.2">
      <c r="A37594" t="s">
        <v>458</v>
      </c>
      <c r="B37594" t="s">
        <v>367</v>
      </c>
      <c r="C37594" t="s">
        <v>201</v>
      </c>
      <c r="D37594" t="s">
        <v>154</v>
      </c>
      <c r="E37594" t="s">
        <v>249</v>
      </c>
      <c r="F37594">
        <v>44988.12</v>
      </c>
      <c r="G37594">
        <v>0</v>
      </c>
      <c r="H37594">
        <v>6890.34</v>
      </c>
      <c r="I37594">
        <v>0</v>
      </c>
    </row>
    <row r="37595" spans="1:9" x14ac:dyDescent="0.2">
      <c r="A37595" t="s">
        <v>458</v>
      </c>
      <c r="B37595" t="s">
        <v>367</v>
      </c>
      <c r="C37595" t="s">
        <v>201</v>
      </c>
      <c r="D37595" t="s">
        <v>154</v>
      </c>
      <c r="E37595" t="s">
        <v>250</v>
      </c>
      <c r="F37595">
        <v>-296.41000000000003</v>
      </c>
      <c r="G37595">
        <v>103.5</v>
      </c>
      <c r="H37595">
        <v>20.7</v>
      </c>
      <c r="I37595">
        <v>441</v>
      </c>
    </row>
    <row r="37596" spans="1:9" x14ac:dyDescent="0.2">
      <c r="A37596" t="s">
        <v>458</v>
      </c>
      <c r="B37596" t="s">
        <v>367</v>
      </c>
      <c r="C37596" t="s">
        <v>201</v>
      </c>
      <c r="D37596" t="s">
        <v>154</v>
      </c>
      <c r="E37596" t="s">
        <v>251</v>
      </c>
      <c r="F37596">
        <v>313.38</v>
      </c>
      <c r="G37596">
        <v>2.52</v>
      </c>
      <c r="H37596">
        <v>47.88</v>
      </c>
      <c r="I37596">
        <v>21.24</v>
      </c>
    </row>
    <row r="37597" spans="1:9" x14ac:dyDescent="0.2">
      <c r="A37597" t="s">
        <v>458</v>
      </c>
      <c r="B37597" t="s">
        <v>367</v>
      </c>
      <c r="C37597" t="s">
        <v>201</v>
      </c>
      <c r="D37597" t="s">
        <v>154</v>
      </c>
      <c r="E37597" t="s">
        <v>252</v>
      </c>
      <c r="F37597">
        <v>56.52</v>
      </c>
      <c r="G37597">
        <v>0</v>
      </c>
      <c r="H37597">
        <v>6.66</v>
      </c>
      <c r="I37597">
        <v>0</v>
      </c>
    </row>
    <row r="37598" spans="1:9" x14ac:dyDescent="0.2">
      <c r="A37598" t="s">
        <v>458</v>
      </c>
      <c r="B37598" t="s">
        <v>367</v>
      </c>
      <c r="C37598" t="s">
        <v>201</v>
      </c>
      <c r="D37598" t="s">
        <v>154</v>
      </c>
      <c r="E37598" t="s">
        <v>253</v>
      </c>
      <c r="F37598">
        <v>609.37</v>
      </c>
      <c r="G37598">
        <v>109.71</v>
      </c>
      <c r="H37598">
        <v>175.95</v>
      </c>
      <c r="I37598">
        <v>622.83000000000004</v>
      </c>
    </row>
    <row r="37599" spans="1:9" x14ac:dyDescent="0.2">
      <c r="A37599" t="s">
        <v>458</v>
      </c>
      <c r="B37599" t="s">
        <v>367</v>
      </c>
      <c r="C37599" t="s">
        <v>201</v>
      </c>
      <c r="D37599" t="s">
        <v>154</v>
      </c>
      <c r="E37599" t="s">
        <v>254</v>
      </c>
      <c r="F37599">
        <v>8681.67</v>
      </c>
      <c r="G37599">
        <v>0.28000000000000003</v>
      </c>
      <c r="H37599">
        <v>1234.8</v>
      </c>
      <c r="I37599">
        <v>2.36</v>
      </c>
    </row>
    <row r="37600" spans="1:9" x14ac:dyDescent="0.2">
      <c r="A37600" t="s">
        <v>458</v>
      </c>
      <c r="B37600" t="s">
        <v>367</v>
      </c>
      <c r="C37600" t="s">
        <v>201</v>
      </c>
      <c r="D37600" t="s">
        <v>154</v>
      </c>
      <c r="E37600" t="s">
        <v>255</v>
      </c>
      <c r="F37600">
        <v>-1820.96</v>
      </c>
      <c r="G37600">
        <v>345.21</v>
      </c>
      <c r="H37600">
        <v>169.83</v>
      </c>
      <c r="I37600">
        <v>2929.62</v>
      </c>
    </row>
    <row r="37601" spans="1:9" x14ac:dyDescent="0.2">
      <c r="A37601" t="s">
        <v>458</v>
      </c>
      <c r="B37601" t="s">
        <v>367</v>
      </c>
      <c r="C37601" t="s">
        <v>201</v>
      </c>
      <c r="D37601" t="s">
        <v>154</v>
      </c>
      <c r="E37601" t="s">
        <v>255</v>
      </c>
      <c r="F37601">
        <v>25249.58</v>
      </c>
      <c r="G37601">
        <v>0</v>
      </c>
      <c r="H37601">
        <v>3866.7</v>
      </c>
      <c r="I37601">
        <v>0</v>
      </c>
    </row>
    <row r="37602" spans="1:9" x14ac:dyDescent="0.2">
      <c r="A37602" t="s">
        <v>458</v>
      </c>
      <c r="B37602" t="s">
        <v>367</v>
      </c>
      <c r="C37602" t="s">
        <v>201</v>
      </c>
      <c r="D37602" t="s">
        <v>154</v>
      </c>
      <c r="E37602" t="s">
        <v>256</v>
      </c>
      <c r="F37602">
        <v>-233.23</v>
      </c>
      <c r="G37602">
        <v>117.99</v>
      </c>
      <c r="H37602">
        <v>43.47</v>
      </c>
      <c r="I37602">
        <v>540.04999999999995</v>
      </c>
    </row>
    <row r="37603" spans="1:9" x14ac:dyDescent="0.2">
      <c r="A37603" t="s">
        <v>458</v>
      </c>
      <c r="B37603" t="s">
        <v>367</v>
      </c>
      <c r="C37603" t="s">
        <v>201</v>
      </c>
      <c r="D37603" t="s">
        <v>154</v>
      </c>
      <c r="E37603" t="s">
        <v>257</v>
      </c>
      <c r="F37603">
        <v>1107.97</v>
      </c>
      <c r="G37603">
        <v>0</v>
      </c>
      <c r="H37603">
        <v>153.72</v>
      </c>
      <c r="I37603">
        <v>0</v>
      </c>
    </row>
    <row r="37604" spans="1:9" x14ac:dyDescent="0.2">
      <c r="A37604" t="s">
        <v>458</v>
      </c>
      <c r="B37604" t="s">
        <v>367</v>
      </c>
      <c r="C37604" t="s">
        <v>201</v>
      </c>
      <c r="D37604" t="s">
        <v>154</v>
      </c>
      <c r="E37604" t="s">
        <v>258</v>
      </c>
      <c r="F37604">
        <v>218.11</v>
      </c>
      <c r="G37604">
        <v>25.53</v>
      </c>
      <c r="H37604">
        <v>66.599999999999994</v>
      </c>
      <c r="I37604">
        <v>216.66</v>
      </c>
    </row>
    <row r="37605" spans="1:9" x14ac:dyDescent="0.2">
      <c r="A37605" t="s">
        <v>458</v>
      </c>
      <c r="B37605" t="s">
        <v>367</v>
      </c>
      <c r="C37605" t="s">
        <v>201</v>
      </c>
      <c r="D37605" t="s">
        <v>154</v>
      </c>
      <c r="E37605" t="s">
        <v>259</v>
      </c>
      <c r="F37605">
        <v>1257.3499999999999</v>
      </c>
      <c r="G37605">
        <v>0</v>
      </c>
      <c r="H37605">
        <v>181.44</v>
      </c>
      <c r="I37605">
        <v>0</v>
      </c>
    </row>
    <row r="37606" spans="1:9" x14ac:dyDescent="0.2">
      <c r="A37606" t="s">
        <v>458</v>
      </c>
      <c r="B37606" t="s">
        <v>367</v>
      </c>
      <c r="C37606" t="s">
        <v>201</v>
      </c>
      <c r="D37606" t="s">
        <v>154</v>
      </c>
      <c r="E37606" t="s">
        <v>260</v>
      </c>
      <c r="F37606">
        <v>-227.65</v>
      </c>
      <c r="G37606">
        <v>26.824999999999999</v>
      </c>
      <c r="H37606">
        <v>0</v>
      </c>
      <c r="I37606">
        <v>227.65</v>
      </c>
    </row>
    <row r="37607" spans="1:9" x14ac:dyDescent="0.2">
      <c r="A37607" t="s">
        <v>458</v>
      </c>
      <c r="B37607" t="s">
        <v>367</v>
      </c>
      <c r="C37607" t="s">
        <v>201</v>
      </c>
      <c r="D37607" t="s">
        <v>154</v>
      </c>
      <c r="E37607" t="s">
        <v>261</v>
      </c>
      <c r="F37607">
        <v>-608.04999999999995</v>
      </c>
      <c r="G37607">
        <v>167.67</v>
      </c>
      <c r="H37607">
        <v>20.7</v>
      </c>
      <c r="I37607">
        <v>752.64</v>
      </c>
    </row>
    <row r="37608" spans="1:9" x14ac:dyDescent="0.2">
      <c r="A37608" t="s">
        <v>458</v>
      </c>
      <c r="B37608" t="s">
        <v>367</v>
      </c>
      <c r="C37608" t="s">
        <v>201</v>
      </c>
      <c r="D37608" t="s">
        <v>159</v>
      </c>
      <c r="E37608" t="s">
        <v>371</v>
      </c>
      <c r="F37608">
        <v>138516.23000000001</v>
      </c>
      <c r="G37608">
        <v>0</v>
      </c>
      <c r="H37608">
        <v>43980</v>
      </c>
      <c r="I37608">
        <v>0</v>
      </c>
    </row>
    <row r="37609" spans="1:9" x14ac:dyDescent="0.2">
      <c r="A37609" t="s">
        <v>458</v>
      </c>
      <c r="B37609" t="s">
        <v>367</v>
      </c>
      <c r="C37609" t="s">
        <v>201</v>
      </c>
      <c r="D37609" t="s">
        <v>159</v>
      </c>
      <c r="E37609" t="s">
        <v>161</v>
      </c>
      <c r="F37609">
        <v>214.53</v>
      </c>
      <c r="G37609">
        <v>12</v>
      </c>
      <c r="H37609">
        <v>72</v>
      </c>
      <c r="I37609">
        <v>57.6</v>
      </c>
    </row>
    <row r="37610" spans="1:9" x14ac:dyDescent="0.2">
      <c r="A37610" t="s">
        <v>458</v>
      </c>
      <c r="B37610" t="s">
        <v>367</v>
      </c>
      <c r="C37610" t="s">
        <v>201</v>
      </c>
      <c r="D37610" t="s">
        <v>159</v>
      </c>
      <c r="E37610" t="s">
        <v>160</v>
      </c>
      <c r="F37610">
        <v>8390.5400000000009</v>
      </c>
      <c r="G37610">
        <v>0</v>
      </c>
      <c r="H37610">
        <v>2220</v>
      </c>
      <c r="I37610">
        <v>0</v>
      </c>
    </row>
    <row r="37611" spans="1:9" x14ac:dyDescent="0.2">
      <c r="A37611" t="s">
        <v>458</v>
      </c>
      <c r="B37611" t="s">
        <v>367</v>
      </c>
      <c r="C37611" t="s">
        <v>201</v>
      </c>
      <c r="D37611" t="s">
        <v>159</v>
      </c>
      <c r="E37611" t="s">
        <v>314</v>
      </c>
      <c r="F37611">
        <v>1260135.6000000001</v>
      </c>
      <c r="G37611">
        <v>12</v>
      </c>
      <c r="H37611">
        <v>333384</v>
      </c>
      <c r="I37611">
        <v>45.36</v>
      </c>
    </row>
    <row r="37612" spans="1:9" x14ac:dyDescent="0.2">
      <c r="A37612" t="s">
        <v>458</v>
      </c>
      <c r="B37612" t="s">
        <v>367</v>
      </c>
      <c r="C37612" t="s">
        <v>201</v>
      </c>
      <c r="D37612" t="s">
        <v>164</v>
      </c>
      <c r="E37612" t="s">
        <v>165</v>
      </c>
      <c r="F37612">
        <v>1549.63</v>
      </c>
      <c r="G37612">
        <v>8.6310000000000002</v>
      </c>
      <c r="H37612">
        <v>239.81</v>
      </c>
      <c r="I37612">
        <v>57.87</v>
      </c>
    </row>
    <row r="37613" spans="1:9" x14ac:dyDescent="0.2">
      <c r="A37613" t="s">
        <v>458</v>
      </c>
      <c r="B37613" t="s">
        <v>367</v>
      </c>
      <c r="C37613" t="s">
        <v>201</v>
      </c>
      <c r="D37613" t="s">
        <v>164</v>
      </c>
      <c r="E37613" t="s">
        <v>166</v>
      </c>
      <c r="F37613">
        <v>3344</v>
      </c>
      <c r="G37613">
        <v>11.507999999999999</v>
      </c>
      <c r="H37613">
        <v>538.99</v>
      </c>
      <c r="I37613">
        <v>72.959999999999994</v>
      </c>
    </row>
    <row r="37614" spans="1:9" x14ac:dyDescent="0.2">
      <c r="A37614" t="s">
        <v>458</v>
      </c>
      <c r="B37614" t="s">
        <v>367</v>
      </c>
      <c r="C37614" t="s">
        <v>201</v>
      </c>
      <c r="D37614" t="s">
        <v>164</v>
      </c>
      <c r="E37614" t="s">
        <v>167</v>
      </c>
      <c r="F37614">
        <v>6518.75</v>
      </c>
      <c r="G37614">
        <v>32.6</v>
      </c>
      <c r="H37614">
        <v>685.83</v>
      </c>
      <c r="I37614">
        <v>330</v>
      </c>
    </row>
    <row r="37615" spans="1:9" x14ac:dyDescent="0.2">
      <c r="A37615" t="s">
        <v>458</v>
      </c>
      <c r="B37615" t="s">
        <v>367</v>
      </c>
      <c r="C37615" t="s">
        <v>201</v>
      </c>
      <c r="D37615" t="s">
        <v>164</v>
      </c>
      <c r="E37615" t="s">
        <v>168</v>
      </c>
      <c r="F37615">
        <v>716.05</v>
      </c>
      <c r="G37615">
        <v>4.05</v>
      </c>
      <c r="H37615">
        <v>75.47</v>
      </c>
      <c r="I37615">
        <v>41.25</v>
      </c>
    </row>
    <row r="37616" spans="1:9" x14ac:dyDescent="0.2">
      <c r="A37616" t="s">
        <v>458</v>
      </c>
      <c r="B37616" t="s">
        <v>367</v>
      </c>
      <c r="C37616" t="s">
        <v>201</v>
      </c>
      <c r="D37616" t="s">
        <v>164</v>
      </c>
      <c r="E37616" t="s">
        <v>169</v>
      </c>
      <c r="F37616">
        <v>14602.5</v>
      </c>
      <c r="G37616">
        <v>7.8</v>
      </c>
      <c r="H37616">
        <v>1445.96</v>
      </c>
      <c r="I37616">
        <v>79.2</v>
      </c>
    </row>
    <row r="37617" spans="1:9" x14ac:dyDescent="0.2">
      <c r="A37617" t="s">
        <v>458</v>
      </c>
      <c r="B37617" t="s">
        <v>367</v>
      </c>
      <c r="C37617" t="s">
        <v>201</v>
      </c>
      <c r="D37617" t="s">
        <v>164</v>
      </c>
      <c r="E37617" t="s">
        <v>170</v>
      </c>
      <c r="F37617">
        <v>4712.3999999999996</v>
      </c>
      <c r="G37617">
        <v>12.648999999999999</v>
      </c>
      <c r="H37617">
        <v>475.7</v>
      </c>
      <c r="I37617">
        <v>128.69999999999999</v>
      </c>
    </row>
    <row r="37618" spans="1:9" x14ac:dyDescent="0.2">
      <c r="A37618" t="s">
        <v>458</v>
      </c>
      <c r="B37618" t="s">
        <v>367</v>
      </c>
      <c r="C37618" t="s">
        <v>201</v>
      </c>
      <c r="D37618" t="s">
        <v>164</v>
      </c>
      <c r="E37618" t="s">
        <v>363</v>
      </c>
      <c r="F37618">
        <v>89.1</v>
      </c>
      <c r="G37618">
        <v>2.9249999999999998</v>
      </c>
      <c r="H37618">
        <v>11.7</v>
      </c>
      <c r="I37618">
        <v>29.7</v>
      </c>
    </row>
    <row r="37619" spans="1:9" x14ac:dyDescent="0.2">
      <c r="A37619" t="s">
        <v>458</v>
      </c>
      <c r="B37619" t="s">
        <v>372</v>
      </c>
      <c r="C37619" t="s">
        <v>11</v>
      </c>
      <c r="D37619" t="s">
        <v>20</v>
      </c>
      <c r="E37619" t="s">
        <v>21</v>
      </c>
      <c r="F37619">
        <v>20.6</v>
      </c>
      <c r="G37619">
        <v>0</v>
      </c>
      <c r="H37619">
        <v>2.86</v>
      </c>
      <c r="I37619">
        <v>0</v>
      </c>
    </row>
    <row r="37620" spans="1:9" x14ac:dyDescent="0.2">
      <c r="A37620" t="s">
        <v>458</v>
      </c>
      <c r="B37620" t="s">
        <v>372</v>
      </c>
      <c r="C37620" t="s">
        <v>11</v>
      </c>
      <c r="D37620" t="s">
        <v>20</v>
      </c>
      <c r="E37620" t="s">
        <v>22</v>
      </c>
      <c r="F37620">
        <v>605.64</v>
      </c>
      <c r="G37620">
        <v>0</v>
      </c>
      <c r="H37620">
        <v>84.46</v>
      </c>
      <c r="I37620">
        <v>0</v>
      </c>
    </row>
    <row r="37621" spans="1:9" x14ac:dyDescent="0.2">
      <c r="A37621" t="s">
        <v>458</v>
      </c>
      <c r="B37621" t="s">
        <v>372</v>
      </c>
      <c r="C37621" t="s">
        <v>11</v>
      </c>
      <c r="D37621" t="s">
        <v>154</v>
      </c>
      <c r="E37621" t="s">
        <v>28</v>
      </c>
      <c r="F37621">
        <v>97.2</v>
      </c>
      <c r="G37621">
        <v>0</v>
      </c>
      <c r="H37621">
        <v>32.4</v>
      </c>
      <c r="I37621">
        <v>0</v>
      </c>
    </row>
    <row r="37622" spans="1:9" x14ac:dyDescent="0.2">
      <c r="A37622" t="s">
        <v>458</v>
      </c>
      <c r="B37622" t="s">
        <v>372</v>
      </c>
      <c r="C37622" t="s">
        <v>11</v>
      </c>
      <c r="D37622" t="s">
        <v>154</v>
      </c>
      <c r="E37622" t="s">
        <v>29</v>
      </c>
      <c r="F37622">
        <v>810</v>
      </c>
      <c r="G37622">
        <v>0</v>
      </c>
      <c r="H37622">
        <v>164.7</v>
      </c>
      <c r="I37622">
        <v>0</v>
      </c>
    </row>
    <row r="37623" spans="1:9" x14ac:dyDescent="0.2">
      <c r="A37623" t="s">
        <v>458</v>
      </c>
      <c r="B37623" t="s">
        <v>372</v>
      </c>
      <c r="C37623" t="s">
        <v>11</v>
      </c>
      <c r="D37623" t="s">
        <v>154</v>
      </c>
      <c r="E37623" t="s">
        <v>30</v>
      </c>
      <c r="F37623">
        <v>15581.64</v>
      </c>
      <c r="G37623">
        <v>6</v>
      </c>
      <c r="H37623">
        <v>3488.4</v>
      </c>
      <c r="I37623">
        <v>27.6</v>
      </c>
    </row>
    <row r="37624" spans="1:9" x14ac:dyDescent="0.2">
      <c r="A37624" t="s">
        <v>458</v>
      </c>
      <c r="B37624" t="s">
        <v>372</v>
      </c>
      <c r="C37624" t="s">
        <v>11</v>
      </c>
      <c r="D37624" t="s">
        <v>154</v>
      </c>
      <c r="E37624" t="s">
        <v>31</v>
      </c>
      <c r="F37624">
        <v>1620.9</v>
      </c>
      <c r="G37624">
        <v>40.35</v>
      </c>
      <c r="H37624">
        <v>340.2</v>
      </c>
      <c r="I37624">
        <v>242.1</v>
      </c>
    </row>
    <row r="37625" spans="1:9" x14ac:dyDescent="0.2">
      <c r="A37625" t="s">
        <v>458</v>
      </c>
      <c r="B37625" t="s">
        <v>372</v>
      </c>
      <c r="C37625" t="s">
        <v>11</v>
      </c>
      <c r="D37625" t="s">
        <v>154</v>
      </c>
      <c r="E37625" t="s">
        <v>32</v>
      </c>
      <c r="F37625">
        <v>826.2</v>
      </c>
      <c r="G37625">
        <v>0</v>
      </c>
      <c r="H37625">
        <v>148.5</v>
      </c>
      <c r="I37625">
        <v>0</v>
      </c>
    </row>
    <row r="37626" spans="1:9" x14ac:dyDescent="0.2">
      <c r="A37626" t="s">
        <v>458</v>
      </c>
      <c r="B37626" t="s">
        <v>372</v>
      </c>
      <c r="C37626" t="s">
        <v>11</v>
      </c>
      <c r="D37626" t="s">
        <v>154</v>
      </c>
      <c r="E37626" t="s">
        <v>33</v>
      </c>
      <c r="F37626">
        <v>1441.8</v>
      </c>
      <c r="G37626">
        <v>0</v>
      </c>
      <c r="H37626">
        <v>248.4</v>
      </c>
      <c r="I37626">
        <v>0</v>
      </c>
    </row>
    <row r="37627" spans="1:9" x14ac:dyDescent="0.2">
      <c r="A37627" t="s">
        <v>458</v>
      </c>
      <c r="B37627" t="s">
        <v>372</v>
      </c>
      <c r="C37627" t="s">
        <v>11</v>
      </c>
      <c r="D37627" t="s">
        <v>154</v>
      </c>
      <c r="E37627" t="s">
        <v>34</v>
      </c>
      <c r="F37627">
        <v>453.6</v>
      </c>
      <c r="G37627">
        <v>0</v>
      </c>
      <c r="H37627">
        <v>75.599999999999994</v>
      </c>
      <c r="I37627">
        <v>0</v>
      </c>
    </row>
    <row r="37628" spans="1:9" x14ac:dyDescent="0.2">
      <c r="A37628" t="s">
        <v>458</v>
      </c>
      <c r="B37628" t="s">
        <v>372</v>
      </c>
      <c r="C37628" t="s">
        <v>11</v>
      </c>
      <c r="D37628" t="s">
        <v>154</v>
      </c>
      <c r="E37628" t="s">
        <v>35</v>
      </c>
      <c r="F37628">
        <v>907.2</v>
      </c>
      <c r="G37628">
        <v>97.2</v>
      </c>
      <c r="H37628">
        <v>251.1</v>
      </c>
      <c r="I37628">
        <v>583.20000000000005</v>
      </c>
    </row>
    <row r="37629" spans="1:9" x14ac:dyDescent="0.2">
      <c r="A37629" t="s">
        <v>458</v>
      </c>
      <c r="B37629" t="s">
        <v>372</v>
      </c>
      <c r="C37629" t="s">
        <v>11</v>
      </c>
      <c r="D37629" t="s">
        <v>154</v>
      </c>
      <c r="E37629" t="s">
        <v>36</v>
      </c>
      <c r="F37629">
        <v>3691.98</v>
      </c>
      <c r="G37629">
        <v>14.4</v>
      </c>
      <c r="H37629">
        <v>705.6</v>
      </c>
      <c r="I37629">
        <v>49.68</v>
      </c>
    </row>
    <row r="37630" spans="1:9" x14ac:dyDescent="0.2">
      <c r="A37630" t="s">
        <v>458</v>
      </c>
      <c r="B37630" t="s">
        <v>372</v>
      </c>
      <c r="C37630" t="s">
        <v>11</v>
      </c>
      <c r="D37630" t="s">
        <v>154</v>
      </c>
      <c r="E37630" t="s">
        <v>37</v>
      </c>
      <c r="F37630">
        <v>22.14</v>
      </c>
      <c r="G37630">
        <v>0</v>
      </c>
      <c r="H37630">
        <v>10.8</v>
      </c>
      <c r="I37630">
        <v>0</v>
      </c>
    </row>
    <row r="37631" spans="1:9" x14ac:dyDescent="0.2">
      <c r="A37631" t="s">
        <v>458</v>
      </c>
      <c r="B37631" t="s">
        <v>372</v>
      </c>
      <c r="C37631" t="s">
        <v>11</v>
      </c>
      <c r="D37631" t="s">
        <v>154</v>
      </c>
      <c r="E37631" t="s">
        <v>38</v>
      </c>
      <c r="F37631">
        <v>3162.12005</v>
      </c>
      <c r="G37631">
        <v>93.6</v>
      </c>
      <c r="H37631">
        <v>845.1</v>
      </c>
      <c r="I37631">
        <v>482.87995000000001</v>
      </c>
    </row>
    <row r="37632" spans="1:9" x14ac:dyDescent="0.2">
      <c r="A37632" t="s">
        <v>458</v>
      </c>
      <c r="B37632" t="s">
        <v>372</v>
      </c>
      <c r="C37632" t="s">
        <v>11</v>
      </c>
      <c r="D37632" t="s">
        <v>154</v>
      </c>
      <c r="E37632" t="s">
        <v>39</v>
      </c>
      <c r="F37632">
        <v>12855.57013</v>
      </c>
      <c r="G37632">
        <v>303.39999999999998</v>
      </c>
      <c r="H37632">
        <v>2638.8</v>
      </c>
      <c r="I37632">
        <v>1358.30987</v>
      </c>
    </row>
    <row r="37633" spans="1:9" x14ac:dyDescent="0.2">
      <c r="A37633" t="s">
        <v>458</v>
      </c>
      <c r="B37633" t="s">
        <v>372</v>
      </c>
      <c r="C37633" t="s">
        <v>11</v>
      </c>
      <c r="D37633" t="s">
        <v>154</v>
      </c>
      <c r="E37633" t="s">
        <v>40</v>
      </c>
      <c r="F37633">
        <v>571.95000000000005</v>
      </c>
      <c r="G37633">
        <v>173.4</v>
      </c>
      <c r="H37633">
        <v>324</v>
      </c>
      <c r="I37633">
        <v>1066.4100000000001</v>
      </c>
    </row>
    <row r="37634" spans="1:9" x14ac:dyDescent="0.2">
      <c r="A37634" t="s">
        <v>458</v>
      </c>
      <c r="B37634" t="s">
        <v>372</v>
      </c>
      <c r="C37634" t="s">
        <v>11</v>
      </c>
      <c r="D37634" t="s">
        <v>154</v>
      </c>
      <c r="E37634" t="s">
        <v>41</v>
      </c>
      <c r="F37634">
        <v>21084.29</v>
      </c>
      <c r="G37634">
        <v>226</v>
      </c>
      <c r="H37634">
        <v>4766.3999999999996</v>
      </c>
      <c r="I37634">
        <v>841.15</v>
      </c>
    </row>
    <row r="37635" spans="1:9" x14ac:dyDescent="0.2">
      <c r="A37635" t="s">
        <v>458</v>
      </c>
      <c r="B37635" t="s">
        <v>372</v>
      </c>
      <c r="C37635" t="s">
        <v>11</v>
      </c>
      <c r="D37635" t="s">
        <v>154</v>
      </c>
      <c r="E37635" t="s">
        <v>42</v>
      </c>
      <c r="F37635">
        <v>4500.3599999999997</v>
      </c>
      <c r="G37635">
        <v>172.8</v>
      </c>
      <c r="H37635">
        <v>1101.5999999999999</v>
      </c>
      <c r="I37635">
        <v>946.08</v>
      </c>
    </row>
    <row r="37636" spans="1:9" x14ac:dyDescent="0.2">
      <c r="A37636" t="s">
        <v>458</v>
      </c>
      <c r="B37636" t="s">
        <v>372</v>
      </c>
      <c r="C37636" t="s">
        <v>11</v>
      </c>
      <c r="D37636" t="s">
        <v>154</v>
      </c>
      <c r="E37636" t="s">
        <v>43</v>
      </c>
      <c r="F37636">
        <v>2811.78</v>
      </c>
      <c r="G37636">
        <v>0</v>
      </c>
      <c r="H37636">
        <v>511.2</v>
      </c>
      <c r="I37636">
        <v>0</v>
      </c>
    </row>
    <row r="37637" spans="1:9" x14ac:dyDescent="0.2">
      <c r="A37637" t="s">
        <v>458</v>
      </c>
      <c r="B37637" t="s">
        <v>372</v>
      </c>
      <c r="C37637" t="s">
        <v>11</v>
      </c>
      <c r="D37637" t="s">
        <v>154</v>
      </c>
      <c r="E37637" t="s">
        <v>44</v>
      </c>
      <c r="F37637">
        <v>4283.28</v>
      </c>
      <c r="G37637">
        <v>169.2</v>
      </c>
      <c r="H37637">
        <v>1123.2</v>
      </c>
      <c r="I37637">
        <v>875.34</v>
      </c>
    </row>
    <row r="37638" spans="1:9" x14ac:dyDescent="0.2">
      <c r="A37638" t="s">
        <v>458</v>
      </c>
      <c r="B37638" t="s">
        <v>372</v>
      </c>
      <c r="C37638" t="s">
        <v>11</v>
      </c>
      <c r="D37638" t="s">
        <v>154</v>
      </c>
      <c r="E37638" t="s">
        <v>45</v>
      </c>
      <c r="F37638">
        <v>1217.7</v>
      </c>
      <c r="G37638">
        <v>0</v>
      </c>
      <c r="H37638">
        <v>234</v>
      </c>
      <c r="I37638">
        <v>0</v>
      </c>
    </row>
    <row r="37639" spans="1:9" x14ac:dyDescent="0.2">
      <c r="A37639" t="s">
        <v>458</v>
      </c>
      <c r="B37639" t="s">
        <v>372</v>
      </c>
      <c r="C37639" t="s">
        <v>11</v>
      </c>
      <c r="D37639" t="s">
        <v>46</v>
      </c>
      <c r="E37639" t="s">
        <v>47</v>
      </c>
      <c r="F37639">
        <v>3014.6</v>
      </c>
      <c r="G37639">
        <v>0</v>
      </c>
      <c r="H37639">
        <v>1020</v>
      </c>
      <c r="I37639">
        <v>0</v>
      </c>
    </row>
    <row r="37640" spans="1:9" x14ac:dyDescent="0.2">
      <c r="A37640" t="s">
        <v>458</v>
      </c>
      <c r="B37640" t="s">
        <v>372</v>
      </c>
      <c r="C37640" t="s">
        <v>11</v>
      </c>
      <c r="D37640" t="s">
        <v>48</v>
      </c>
      <c r="E37640" t="s">
        <v>186</v>
      </c>
      <c r="F37640">
        <v>-18.5</v>
      </c>
      <c r="G37640">
        <v>4.4640000000000004</v>
      </c>
      <c r="H37640">
        <v>3.72</v>
      </c>
      <c r="I37640">
        <v>111</v>
      </c>
    </row>
    <row r="37641" spans="1:9" x14ac:dyDescent="0.2">
      <c r="A37641" t="s">
        <v>458</v>
      </c>
      <c r="B37641" t="s">
        <v>372</v>
      </c>
      <c r="C37641" t="s">
        <v>11</v>
      </c>
      <c r="D37641" t="s">
        <v>48</v>
      </c>
      <c r="E37641" t="s">
        <v>187</v>
      </c>
      <c r="F37641">
        <v>166.5</v>
      </c>
      <c r="G37641">
        <v>0</v>
      </c>
      <c r="H37641">
        <v>6.7</v>
      </c>
      <c r="I37641">
        <v>0</v>
      </c>
    </row>
    <row r="37642" spans="1:9" x14ac:dyDescent="0.2">
      <c r="A37642" t="s">
        <v>458</v>
      </c>
      <c r="B37642" t="s">
        <v>372</v>
      </c>
      <c r="C37642" t="s">
        <v>11</v>
      </c>
      <c r="D37642" t="s">
        <v>48</v>
      </c>
      <c r="E37642" t="s">
        <v>49</v>
      </c>
      <c r="F37642">
        <v>0</v>
      </c>
      <c r="G37642">
        <v>1.488</v>
      </c>
      <c r="H37642">
        <v>1.49</v>
      </c>
      <c r="I37642">
        <v>37</v>
      </c>
    </row>
    <row r="37643" spans="1:9" x14ac:dyDescent="0.2">
      <c r="A37643" t="s">
        <v>458</v>
      </c>
      <c r="B37643" t="s">
        <v>372</v>
      </c>
      <c r="C37643" t="s">
        <v>11</v>
      </c>
      <c r="D37643" t="s">
        <v>48</v>
      </c>
      <c r="E37643" t="s">
        <v>50</v>
      </c>
      <c r="F37643">
        <v>27.75</v>
      </c>
      <c r="G37643">
        <v>4.8360000000000003</v>
      </c>
      <c r="H37643">
        <v>5.95</v>
      </c>
      <c r="I37643">
        <v>120.25</v>
      </c>
    </row>
    <row r="37644" spans="1:9" x14ac:dyDescent="0.2">
      <c r="A37644" t="s">
        <v>458</v>
      </c>
      <c r="B37644" t="s">
        <v>372</v>
      </c>
      <c r="C37644" t="s">
        <v>11</v>
      </c>
      <c r="D37644" t="s">
        <v>51</v>
      </c>
      <c r="E37644" t="s">
        <v>52</v>
      </c>
      <c r="F37644">
        <v>391.4</v>
      </c>
      <c r="G37644">
        <v>35.64</v>
      </c>
      <c r="H37644">
        <v>104.04</v>
      </c>
      <c r="I37644">
        <v>203.94</v>
      </c>
    </row>
    <row r="37645" spans="1:9" x14ac:dyDescent="0.2">
      <c r="A37645" t="s">
        <v>458</v>
      </c>
      <c r="B37645" t="s">
        <v>372</v>
      </c>
      <c r="C37645" t="s">
        <v>11</v>
      </c>
      <c r="D37645" t="s">
        <v>51</v>
      </c>
      <c r="E37645" t="s">
        <v>53</v>
      </c>
      <c r="F37645">
        <v>178.02</v>
      </c>
      <c r="G37645">
        <v>21.375</v>
      </c>
      <c r="H37645">
        <v>53.75</v>
      </c>
      <c r="I37645">
        <v>117.99</v>
      </c>
    </row>
    <row r="37646" spans="1:9" x14ac:dyDescent="0.2">
      <c r="A37646" t="s">
        <v>458</v>
      </c>
      <c r="B37646" t="s">
        <v>372</v>
      </c>
      <c r="C37646" t="s">
        <v>11</v>
      </c>
      <c r="D37646" t="s">
        <v>51</v>
      </c>
      <c r="E37646" t="s">
        <v>54</v>
      </c>
      <c r="F37646">
        <v>61.95</v>
      </c>
      <c r="G37646">
        <v>3.4</v>
      </c>
      <c r="H37646">
        <v>16.149999999999999</v>
      </c>
      <c r="I37646">
        <v>16.52</v>
      </c>
    </row>
    <row r="37647" spans="1:9" x14ac:dyDescent="0.2">
      <c r="A37647" t="s">
        <v>458</v>
      </c>
      <c r="B37647" t="s">
        <v>372</v>
      </c>
      <c r="C37647" t="s">
        <v>11</v>
      </c>
      <c r="D37647" t="s">
        <v>55</v>
      </c>
      <c r="E37647" t="s">
        <v>188</v>
      </c>
      <c r="F37647">
        <v>23.55</v>
      </c>
      <c r="G37647">
        <v>0</v>
      </c>
      <c r="H37647">
        <v>5.25</v>
      </c>
      <c r="I37647">
        <v>0</v>
      </c>
    </row>
    <row r="37648" spans="1:9" x14ac:dyDescent="0.2">
      <c r="A37648" t="s">
        <v>458</v>
      </c>
      <c r="B37648" t="s">
        <v>372</v>
      </c>
      <c r="C37648" t="s">
        <v>11</v>
      </c>
      <c r="D37648" t="s">
        <v>55</v>
      </c>
      <c r="E37648" t="s">
        <v>56</v>
      </c>
      <c r="F37648">
        <v>659.2</v>
      </c>
      <c r="G37648">
        <v>30.24</v>
      </c>
      <c r="H37648">
        <v>145.44</v>
      </c>
      <c r="I37648">
        <v>173.04</v>
      </c>
    </row>
    <row r="37649" spans="1:9" x14ac:dyDescent="0.2">
      <c r="A37649" t="s">
        <v>458</v>
      </c>
      <c r="B37649" t="s">
        <v>372</v>
      </c>
      <c r="C37649" t="s">
        <v>11</v>
      </c>
      <c r="D37649" t="s">
        <v>55</v>
      </c>
      <c r="E37649" t="s">
        <v>57</v>
      </c>
      <c r="F37649">
        <v>227.7</v>
      </c>
      <c r="G37649">
        <v>18.375</v>
      </c>
      <c r="H37649">
        <v>59.75</v>
      </c>
      <c r="I37649">
        <v>101.43</v>
      </c>
    </row>
    <row r="37650" spans="1:9" x14ac:dyDescent="0.2">
      <c r="A37650" t="s">
        <v>458</v>
      </c>
      <c r="B37650" t="s">
        <v>372</v>
      </c>
      <c r="C37650" t="s">
        <v>11</v>
      </c>
      <c r="D37650" t="s">
        <v>55</v>
      </c>
      <c r="E37650" t="s">
        <v>58</v>
      </c>
      <c r="F37650">
        <v>103.25</v>
      </c>
      <c r="G37650">
        <v>15.3</v>
      </c>
      <c r="H37650">
        <v>36.549999999999997</v>
      </c>
      <c r="I37650">
        <v>74.34</v>
      </c>
    </row>
    <row r="37651" spans="1:9" x14ac:dyDescent="0.2">
      <c r="A37651" t="s">
        <v>458</v>
      </c>
      <c r="B37651" t="s">
        <v>372</v>
      </c>
      <c r="C37651" t="s">
        <v>11</v>
      </c>
      <c r="D37651" t="s">
        <v>59</v>
      </c>
      <c r="E37651" t="s">
        <v>61</v>
      </c>
      <c r="F37651">
        <v>57.68</v>
      </c>
      <c r="G37651">
        <v>1.1519999999999999</v>
      </c>
      <c r="H37651">
        <v>9.26</v>
      </c>
      <c r="I37651">
        <v>8.24</v>
      </c>
    </row>
    <row r="37652" spans="1:9" x14ac:dyDescent="0.2">
      <c r="A37652" t="s">
        <v>458</v>
      </c>
      <c r="B37652" t="s">
        <v>372</v>
      </c>
      <c r="C37652" t="s">
        <v>11</v>
      </c>
      <c r="D37652" t="s">
        <v>62</v>
      </c>
      <c r="E37652" t="s">
        <v>64</v>
      </c>
      <c r="F37652">
        <v>21.45</v>
      </c>
      <c r="G37652">
        <v>0.108</v>
      </c>
      <c r="H37652">
        <v>1.52</v>
      </c>
      <c r="I37652">
        <v>1.65</v>
      </c>
    </row>
    <row r="37653" spans="1:9" x14ac:dyDescent="0.2">
      <c r="A37653" t="s">
        <v>458</v>
      </c>
      <c r="B37653" t="s">
        <v>372</v>
      </c>
      <c r="C37653" t="s">
        <v>11</v>
      </c>
      <c r="D37653" t="s">
        <v>62</v>
      </c>
      <c r="E37653" t="s">
        <v>65</v>
      </c>
      <c r="F37653">
        <v>244.2</v>
      </c>
      <c r="G37653">
        <v>0</v>
      </c>
      <c r="H37653">
        <v>16.14</v>
      </c>
      <c r="I37653">
        <v>0</v>
      </c>
    </row>
    <row r="37654" spans="1:9" x14ac:dyDescent="0.2">
      <c r="A37654" t="s">
        <v>458</v>
      </c>
      <c r="B37654" t="s">
        <v>372</v>
      </c>
      <c r="C37654" t="s">
        <v>11</v>
      </c>
      <c r="D37654" t="s">
        <v>62</v>
      </c>
      <c r="E37654" t="s">
        <v>66</v>
      </c>
      <c r="F37654">
        <v>79.2</v>
      </c>
      <c r="G37654">
        <v>1.54</v>
      </c>
      <c r="H37654">
        <v>6.82</v>
      </c>
      <c r="I37654">
        <v>23.1</v>
      </c>
    </row>
    <row r="37655" spans="1:9" x14ac:dyDescent="0.2">
      <c r="A37655" t="s">
        <v>458</v>
      </c>
      <c r="B37655" t="s">
        <v>372</v>
      </c>
      <c r="C37655" t="s">
        <v>11</v>
      </c>
      <c r="D37655" t="s">
        <v>62</v>
      </c>
      <c r="E37655" t="s">
        <v>67</v>
      </c>
      <c r="F37655">
        <v>1766.25</v>
      </c>
      <c r="G37655">
        <v>3.8879999999999999</v>
      </c>
      <c r="H37655">
        <v>124.52</v>
      </c>
      <c r="I37655">
        <v>59.4</v>
      </c>
    </row>
    <row r="37656" spans="1:9" x14ac:dyDescent="0.2">
      <c r="A37656" t="s">
        <v>458</v>
      </c>
      <c r="B37656" t="s">
        <v>372</v>
      </c>
      <c r="C37656" t="s">
        <v>11</v>
      </c>
      <c r="D37656" t="s">
        <v>62</v>
      </c>
      <c r="E37656" t="s">
        <v>68</v>
      </c>
      <c r="F37656">
        <v>1985.25</v>
      </c>
      <c r="G37656">
        <v>3.456</v>
      </c>
      <c r="H37656">
        <v>140.94</v>
      </c>
      <c r="I37656">
        <v>52.8</v>
      </c>
    </row>
    <row r="37657" spans="1:9" x14ac:dyDescent="0.2">
      <c r="A37657" t="s">
        <v>458</v>
      </c>
      <c r="B37657" t="s">
        <v>372</v>
      </c>
      <c r="C37657" t="s">
        <v>11</v>
      </c>
      <c r="D37657" t="s">
        <v>62</v>
      </c>
      <c r="E37657" t="s">
        <v>69</v>
      </c>
      <c r="F37657">
        <v>232.65</v>
      </c>
      <c r="G37657">
        <v>0</v>
      </c>
      <c r="H37657">
        <v>15.24</v>
      </c>
      <c r="I37657">
        <v>0</v>
      </c>
    </row>
    <row r="37658" spans="1:9" x14ac:dyDescent="0.2">
      <c r="A37658" t="s">
        <v>458</v>
      </c>
      <c r="B37658" t="s">
        <v>372</v>
      </c>
      <c r="C37658" t="s">
        <v>11</v>
      </c>
      <c r="D37658" t="s">
        <v>62</v>
      </c>
      <c r="E37658" t="s">
        <v>70</v>
      </c>
      <c r="F37658">
        <v>1858.2</v>
      </c>
      <c r="G37658">
        <v>1.296</v>
      </c>
      <c r="H37658">
        <v>130.46</v>
      </c>
      <c r="I37658">
        <v>19.8</v>
      </c>
    </row>
    <row r="37659" spans="1:9" x14ac:dyDescent="0.2">
      <c r="A37659" t="s">
        <v>458</v>
      </c>
      <c r="B37659" t="s">
        <v>372</v>
      </c>
      <c r="C37659" t="s">
        <v>11</v>
      </c>
      <c r="D37659" t="s">
        <v>62</v>
      </c>
      <c r="E37659" t="s">
        <v>71</v>
      </c>
      <c r="F37659">
        <v>-4.95</v>
      </c>
      <c r="G37659">
        <v>1.21</v>
      </c>
      <c r="H37659">
        <v>0.88</v>
      </c>
      <c r="I37659">
        <v>18.149999999999999</v>
      </c>
    </row>
    <row r="37660" spans="1:9" x14ac:dyDescent="0.2">
      <c r="A37660" t="s">
        <v>458</v>
      </c>
      <c r="B37660" t="s">
        <v>372</v>
      </c>
      <c r="C37660" t="s">
        <v>11</v>
      </c>
      <c r="D37660" t="s">
        <v>62</v>
      </c>
      <c r="E37660" t="s">
        <v>72</v>
      </c>
      <c r="F37660">
        <v>52.8</v>
      </c>
      <c r="G37660">
        <v>0</v>
      </c>
      <c r="H37660">
        <v>3.78</v>
      </c>
      <c r="I37660">
        <v>0</v>
      </c>
    </row>
    <row r="37661" spans="1:9" x14ac:dyDescent="0.2">
      <c r="A37661" t="s">
        <v>458</v>
      </c>
      <c r="B37661" t="s">
        <v>372</v>
      </c>
      <c r="C37661" t="s">
        <v>11</v>
      </c>
      <c r="D37661" t="s">
        <v>73</v>
      </c>
      <c r="E37661" t="s">
        <v>74</v>
      </c>
      <c r="F37661">
        <v>1063.04</v>
      </c>
      <c r="G37661">
        <v>0</v>
      </c>
      <c r="H37661">
        <v>22.4</v>
      </c>
      <c r="I37661">
        <v>0</v>
      </c>
    </row>
    <row r="37662" spans="1:9" x14ac:dyDescent="0.2">
      <c r="A37662" t="s">
        <v>458</v>
      </c>
      <c r="B37662" t="s">
        <v>372</v>
      </c>
      <c r="C37662" t="s">
        <v>11</v>
      </c>
      <c r="D37662" t="s">
        <v>73</v>
      </c>
      <c r="E37662" t="s">
        <v>75</v>
      </c>
      <c r="F37662">
        <v>43.84</v>
      </c>
      <c r="G37662">
        <v>20.399999999999999</v>
      </c>
      <c r="H37662">
        <v>22</v>
      </c>
      <c r="I37662">
        <v>558.96</v>
      </c>
    </row>
    <row r="37663" spans="1:9" x14ac:dyDescent="0.2">
      <c r="A37663" t="s">
        <v>458</v>
      </c>
      <c r="B37663" t="s">
        <v>372</v>
      </c>
      <c r="C37663" t="s">
        <v>11</v>
      </c>
      <c r="D37663" t="s">
        <v>73</v>
      </c>
      <c r="E37663" t="s">
        <v>78</v>
      </c>
      <c r="F37663">
        <v>-227.88</v>
      </c>
      <c r="G37663">
        <v>6</v>
      </c>
      <c r="H37663">
        <v>0</v>
      </c>
      <c r="I37663">
        <v>227.88</v>
      </c>
    </row>
    <row r="37664" spans="1:9" x14ac:dyDescent="0.2">
      <c r="A37664" t="s">
        <v>458</v>
      </c>
      <c r="B37664" t="s">
        <v>372</v>
      </c>
      <c r="C37664" t="s">
        <v>11</v>
      </c>
      <c r="D37664" t="s">
        <v>73</v>
      </c>
      <c r="E37664" t="s">
        <v>214</v>
      </c>
      <c r="F37664">
        <v>188.88</v>
      </c>
      <c r="G37664">
        <v>0</v>
      </c>
      <c r="H37664">
        <v>4.8</v>
      </c>
      <c r="I37664">
        <v>0</v>
      </c>
    </row>
    <row r="37665" spans="1:9" x14ac:dyDescent="0.2">
      <c r="A37665" t="s">
        <v>458</v>
      </c>
      <c r="B37665" t="s">
        <v>372</v>
      </c>
      <c r="C37665" t="s">
        <v>11</v>
      </c>
      <c r="D37665" t="s">
        <v>73</v>
      </c>
      <c r="E37665" t="s">
        <v>79</v>
      </c>
      <c r="F37665">
        <v>70.44</v>
      </c>
      <c r="G37665">
        <v>21</v>
      </c>
      <c r="H37665">
        <v>24</v>
      </c>
      <c r="I37665">
        <v>493.08</v>
      </c>
    </row>
    <row r="37666" spans="1:9" x14ac:dyDescent="0.2">
      <c r="A37666" t="s">
        <v>458</v>
      </c>
      <c r="B37666" t="s">
        <v>372</v>
      </c>
      <c r="C37666" t="s">
        <v>11</v>
      </c>
      <c r="D37666" t="s">
        <v>73</v>
      </c>
      <c r="E37666" t="s">
        <v>80</v>
      </c>
      <c r="F37666">
        <v>19.57</v>
      </c>
      <c r="G37666">
        <v>17.100000000000001</v>
      </c>
      <c r="H37666">
        <v>18</v>
      </c>
      <c r="I37666">
        <v>371.83</v>
      </c>
    </row>
    <row r="37667" spans="1:9" x14ac:dyDescent="0.2">
      <c r="A37667" t="s">
        <v>458</v>
      </c>
      <c r="B37667" t="s">
        <v>372</v>
      </c>
      <c r="C37667" t="s">
        <v>11</v>
      </c>
      <c r="D37667" t="s">
        <v>81</v>
      </c>
      <c r="E37667" t="s">
        <v>82</v>
      </c>
      <c r="F37667">
        <v>676.37</v>
      </c>
      <c r="G37667">
        <v>22.7</v>
      </c>
      <c r="H37667">
        <v>46.6</v>
      </c>
      <c r="I37667">
        <v>642.41</v>
      </c>
    </row>
    <row r="37668" spans="1:9" x14ac:dyDescent="0.2">
      <c r="A37668" t="s">
        <v>458</v>
      </c>
      <c r="B37668" t="s">
        <v>372</v>
      </c>
      <c r="C37668" t="s">
        <v>11</v>
      </c>
      <c r="D37668" t="s">
        <v>152</v>
      </c>
      <c r="E37668" t="s">
        <v>83</v>
      </c>
      <c r="F37668">
        <v>77.599999999999994</v>
      </c>
      <c r="G37668">
        <v>0.995</v>
      </c>
      <c r="H37668">
        <v>4.2</v>
      </c>
      <c r="I37668">
        <v>24.25</v>
      </c>
    </row>
    <row r="37669" spans="1:9" x14ac:dyDescent="0.2">
      <c r="A37669" t="s">
        <v>458</v>
      </c>
      <c r="B37669" t="s">
        <v>372</v>
      </c>
      <c r="C37669" t="s">
        <v>11</v>
      </c>
      <c r="D37669" t="s">
        <v>84</v>
      </c>
      <c r="E37669" t="s">
        <v>86</v>
      </c>
      <c r="F37669">
        <v>2485.83</v>
      </c>
      <c r="G37669">
        <v>12.96</v>
      </c>
      <c r="H37669">
        <v>158.47999999999999</v>
      </c>
      <c r="I37669">
        <v>221.4</v>
      </c>
    </row>
    <row r="37670" spans="1:9" x14ac:dyDescent="0.2">
      <c r="A37670" t="s">
        <v>458</v>
      </c>
      <c r="B37670" t="s">
        <v>372</v>
      </c>
      <c r="C37670" t="s">
        <v>11</v>
      </c>
      <c r="D37670" t="s">
        <v>87</v>
      </c>
      <c r="E37670" t="s">
        <v>92</v>
      </c>
      <c r="F37670">
        <v>-127.6</v>
      </c>
      <c r="G37670">
        <v>21.78</v>
      </c>
      <c r="H37670">
        <v>0.9</v>
      </c>
      <c r="I37670">
        <v>133.1</v>
      </c>
    </row>
    <row r="37671" spans="1:9" x14ac:dyDescent="0.2">
      <c r="A37671" t="s">
        <v>458</v>
      </c>
      <c r="B37671" t="s">
        <v>372</v>
      </c>
      <c r="C37671" t="s">
        <v>11</v>
      </c>
      <c r="D37671" t="s">
        <v>87</v>
      </c>
      <c r="E37671" t="s">
        <v>93</v>
      </c>
      <c r="F37671">
        <v>-62.7</v>
      </c>
      <c r="G37671">
        <v>11.16</v>
      </c>
      <c r="H37671">
        <v>0.9</v>
      </c>
      <c r="I37671">
        <v>68.2</v>
      </c>
    </row>
    <row r="37672" spans="1:9" x14ac:dyDescent="0.2">
      <c r="A37672" t="s">
        <v>458</v>
      </c>
      <c r="B37672" t="s">
        <v>372</v>
      </c>
      <c r="C37672" t="s">
        <v>11</v>
      </c>
      <c r="D37672" t="s">
        <v>87</v>
      </c>
      <c r="E37672" t="s">
        <v>94</v>
      </c>
      <c r="F37672">
        <v>-80.3</v>
      </c>
      <c r="G37672">
        <v>17.64</v>
      </c>
      <c r="H37672">
        <v>4.5</v>
      </c>
      <c r="I37672">
        <v>107.8</v>
      </c>
    </row>
    <row r="37673" spans="1:9" x14ac:dyDescent="0.2">
      <c r="A37673" t="s">
        <v>458</v>
      </c>
      <c r="B37673" t="s">
        <v>372</v>
      </c>
      <c r="C37673" t="s">
        <v>11</v>
      </c>
      <c r="D37673" t="s">
        <v>87</v>
      </c>
      <c r="E37673" t="s">
        <v>95</v>
      </c>
      <c r="F37673">
        <v>-52.8</v>
      </c>
      <c r="G37673">
        <v>13.14</v>
      </c>
      <c r="H37673">
        <v>4.5</v>
      </c>
      <c r="I37673">
        <v>80.3</v>
      </c>
    </row>
    <row r="37674" spans="1:9" x14ac:dyDescent="0.2">
      <c r="A37674" t="s">
        <v>458</v>
      </c>
      <c r="B37674" t="s">
        <v>372</v>
      </c>
      <c r="C37674" t="s">
        <v>11</v>
      </c>
      <c r="D37674" t="s">
        <v>87</v>
      </c>
      <c r="E37674" t="s">
        <v>96</v>
      </c>
      <c r="F37674">
        <v>100.1</v>
      </c>
      <c r="G37674">
        <v>0</v>
      </c>
      <c r="H37674">
        <v>16.38</v>
      </c>
      <c r="I37674">
        <v>0</v>
      </c>
    </row>
    <row r="37675" spans="1:9" x14ac:dyDescent="0.2">
      <c r="A37675" t="s">
        <v>458</v>
      </c>
      <c r="B37675" t="s">
        <v>372</v>
      </c>
      <c r="C37675" t="s">
        <v>11</v>
      </c>
      <c r="D37675" t="s">
        <v>87</v>
      </c>
      <c r="E37675" t="s">
        <v>97</v>
      </c>
      <c r="F37675">
        <v>149.6</v>
      </c>
      <c r="G37675">
        <v>0</v>
      </c>
      <c r="H37675">
        <v>24.48</v>
      </c>
      <c r="I37675">
        <v>0</v>
      </c>
    </row>
    <row r="37676" spans="1:9" x14ac:dyDescent="0.2">
      <c r="A37676" t="s">
        <v>458</v>
      </c>
      <c r="B37676" t="s">
        <v>372</v>
      </c>
      <c r="C37676" t="s">
        <v>11</v>
      </c>
      <c r="D37676" t="s">
        <v>87</v>
      </c>
      <c r="E37676" t="s">
        <v>98</v>
      </c>
      <c r="F37676">
        <v>119.9</v>
      </c>
      <c r="G37676">
        <v>0</v>
      </c>
      <c r="H37676">
        <v>19.62</v>
      </c>
      <c r="I37676">
        <v>0</v>
      </c>
    </row>
    <row r="37677" spans="1:9" x14ac:dyDescent="0.2">
      <c r="A37677" t="s">
        <v>458</v>
      </c>
      <c r="B37677" t="s">
        <v>372</v>
      </c>
      <c r="C37677" t="s">
        <v>11</v>
      </c>
      <c r="D37677" t="s">
        <v>87</v>
      </c>
      <c r="E37677" t="s">
        <v>99</v>
      </c>
      <c r="F37677">
        <v>244.2</v>
      </c>
      <c r="G37677">
        <v>1.62</v>
      </c>
      <c r="H37677">
        <v>41.58</v>
      </c>
      <c r="I37677">
        <v>9.9</v>
      </c>
    </row>
    <row r="37678" spans="1:9" x14ac:dyDescent="0.2">
      <c r="A37678" t="s">
        <v>458</v>
      </c>
      <c r="B37678" t="s">
        <v>372</v>
      </c>
      <c r="C37678" t="s">
        <v>11</v>
      </c>
      <c r="D37678" t="s">
        <v>87</v>
      </c>
      <c r="E37678" t="s">
        <v>100</v>
      </c>
      <c r="F37678">
        <v>359.1</v>
      </c>
      <c r="G37678">
        <v>1</v>
      </c>
      <c r="H37678">
        <v>64</v>
      </c>
      <c r="I37678">
        <v>5.7</v>
      </c>
    </row>
    <row r="37679" spans="1:9" x14ac:dyDescent="0.2">
      <c r="A37679" t="s">
        <v>458</v>
      </c>
      <c r="B37679" t="s">
        <v>372</v>
      </c>
      <c r="C37679" t="s">
        <v>11</v>
      </c>
      <c r="D37679" t="s">
        <v>87</v>
      </c>
      <c r="E37679" t="s">
        <v>101</v>
      </c>
      <c r="F37679">
        <v>387.6</v>
      </c>
      <c r="G37679">
        <v>2</v>
      </c>
      <c r="H37679">
        <v>70</v>
      </c>
      <c r="I37679">
        <v>11.4</v>
      </c>
    </row>
    <row r="37680" spans="1:9" x14ac:dyDescent="0.2">
      <c r="A37680" t="s">
        <v>458</v>
      </c>
      <c r="B37680" t="s">
        <v>372</v>
      </c>
      <c r="C37680" t="s">
        <v>11</v>
      </c>
      <c r="D37680" t="s">
        <v>87</v>
      </c>
      <c r="E37680" t="s">
        <v>102</v>
      </c>
      <c r="F37680">
        <v>410.4</v>
      </c>
      <c r="G37680">
        <v>0</v>
      </c>
      <c r="H37680">
        <v>72</v>
      </c>
      <c r="I37680">
        <v>0</v>
      </c>
    </row>
    <row r="37681" spans="1:9" x14ac:dyDescent="0.2">
      <c r="A37681" t="s">
        <v>458</v>
      </c>
      <c r="B37681" t="s">
        <v>372</v>
      </c>
      <c r="C37681" t="s">
        <v>11</v>
      </c>
      <c r="D37681" t="s">
        <v>459</v>
      </c>
      <c r="E37681" t="s">
        <v>108</v>
      </c>
      <c r="F37681">
        <v>13.53</v>
      </c>
      <c r="G37681">
        <v>2.2770000000000001</v>
      </c>
      <c r="H37681">
        <v>3.03</v>
      </c>
      <c r="I37681">
        <v>40.590000000000003</v>
      </c>
    </row>
    <row r="37682" spans="1:9" x14ac:dyDescent="0.2">
      <c r="A37682" t="s">
        <v>458</v>
      </c>
      <c r="B37682" t="s">
        <v>372</v>
      </c>
      <c r="C37682" t="s">
        <v>11</v>
      </c>
      <c r="D37682" t="s">
        <v>459</v>
      </c>
      <c r="E37682" t="s">
        <v>109</v>
      </c>
      <c r="F37682">
        <v>702.33</v>
      </c>
      <c r="G37682">
        <v>13.8</v>
      </c>
      <c r="H37682">
        <v>53.26</v>
      </c>
      <c r="I37682">
        <v>246</v>
      </c>
    </row>
    <row r="37683" spans="1:9" x14ac:dyDescent="0.2">
      <c r="A37683" t="s">
        <v>458</v>
      </c>
      <c r="B37683" t="s">
        <v>372</v>
      </c>
      <c r="C37683" t="s">
        <v>11</v>
      </c>
      <c r="D37683" t="s">
        <v>459</v>
      </c>
      <c r="E37683" t="s">
        <v>110</v>
      </c>
      <c r="F37683">
        <v>2965.53</v>
      </c>
      <c r="G37683">
        <v>12.715999999999999</v>
      </c>
      <c r="H37683">
        <v>176.67</v>
      </c>
      <c r="I37683">
        <v>230.01</v>
      </c>
    </row>
    <row r="37684" spans="1:9" x14ac:dyDescent="0.2">
      <c r="A37684" t="s">
        <v>458</v>
      </c>
      <c r="B37684" t="s">
        <v>372</v>
      </c>
      <c r="C37684" t="s">
        <v>11</v>
      </c>
      <c r="D37684" t="s">
        <v>459</v>
      </c>
      <c r="E37684" t="s">
        <v>111</v>
      </c>
      <c r="F37684">
        <v>2493.21</v>
      </c>
      <c r="G37684">
        <v>1.7250000000000001</v>
      </c>
      <c r="H37684">
        <v>141.6</v>
      </c>
      <c r="I37684">
        <v>30.75</v>
      </c>
    </row>
    <row r="37685" spans="1:9" x14ac:dyDescent="0.2">
      <c r="A37685" t="s">
        <v>458</v>
      </c>
      <c r="B37685" t="s">
        <v>372</v>
      </c>
      <c r="C37685" t="s">
        <v>11</v>
      </c>
      <c r="D37685" t="s">
        <v>459</v>
      </c>
      <c r="E37685" t="s">
        <v>112</v>
      </c>
      <c r="F37685">
        <v>2478.4499999999998</v>
      </c>
      <c r="G37685">
        <v>4.4850000000000003</v>
      </c>
      <c r="H37685">
        <v>143.53</v>
      </c>
      <c r="I37685">
        <v>79.95</v>
      </c>
    </row>
    <row r="37686" spans="1:9" x14ac:dyDescent="0.2">
      <c r="A37686" t="s">
        <v>458</v>
      </c>
      <c r="B37686" t="s">
        <v>372</v>
      </c>
      <c r="C37686" t="s">
        <v>11</v>
      </c>
      <c r="D37686" t="s">
        <v>113</v>
      </c>
      <c r="E37686" t="s">
        <v>116</v>
      </c>
      <c r="F37686">
        <v>11.72</v>
      </c>
      <c r="G37686">
        <v>1.5</v>
      </c>
      <c r="H37686">
        <v>4.5</v>
      </c>
      <c r="I37686">
        <v>5.86</v>
      </c>
    </row>
    <row r="37687" spans="1:9" x14ac:dyDescent="0.2">
      <c r="A37687" t="s">
        <v>458</v>
      </c>
      <c r="B37687" t="s">
        <v>372</v>
      </c>
      <c r="C37687" t="s">
        <v>11</v>
      </c>
      <c r="D37687" t="s">
        <v>113</v>
      </c>
      <c r="E37687" t="s">
        <v>117</v>
      </c>
      <c r="F37687">
        <v>328.16</v>
      </c>
      <c r="G37687">
        <v>19.5</v>
      </c>
      <c r="H37687">
        <v>103.5</v>
      </c>
      <c r="I37687">
        <v>76.180000000000007</v>
      </c>
    </row>
    <row r="37688" spans="1:9" x14ac:dyDescent="0.2">
      <c r="A37688" t="s">
        <v>458</v>
      </c>
      <c r="B37688" t="s">
        <v>372</v>
      </c>
      <c r="C37688" t="s">
        <v>11</v>
      </c>
      <c r="D37688" t="s">
        <v>113</v>
      </c>
      <c r="E37688" t="s">
        <v>118</v>
      </c>
      <c r="F37688">
        <v>826.26</v>
      </c>
      <c r="G37688">
        <v>19.5</v>
      </c>
      <c r="H37688">
        <v>231</v>
      </c>
      <c r="I37688">
        <v>76.180000000000007</v>
      </c>
    </row>
    <row r="37689" spans="1:9" x14ac:dyDescent="0.2">
      <c r="A37689" t="s">
        <v>458</v>
      </c>
      <c r="B37689" t="s">
        <v>372</v>
      </c>
      <c r="C37689" t="s">
        <v>11</v>
      </c>
      <c r="D37689" t="s">
        <v>113</v>
      </c>
      <c r="E37689" t="s">
        <v>119</v>
      </c>
      <c r="F37689">
        <v>380.9</v>
      </c>
      <c r="G37689">
        <v>19.5</v>
      </c>
      <c r="H37689">
        <v>117</v>
      </c>
      <c r="I37689">
        <v>76.180000000000007</v>
      </c>
    </row>
    <row r="37690" spans="1:9" x14ac:dyDescent="0.2">
      <c r="A37690" t="s">
        <v>458</v>
      </c>
      <c r="B37690" t="s">
        <v>372</v>
      </c>
      <c r="C37690" t="s">
        <v>11</v>
      </c>
      <c r="D37690" t="s">
        <v>113</v>
      </c>
      <c r="E37690" t="s">
        <v>120</v>
      </c>
      <c r="F37690">
        <v>186.4</v>
      </c>
      <c r="G37690">
        <v>0</v>
      </c>
      <c r="H37690">
        <v>41.94</v>
      </c>
      <c r="I37690">
        <v>0</v>
      </c>
    </row>
    <row r="37691" spans="1:9" x14ac:dyDescent="0.2">
      <c r="A37691" t="s">
        <v>458</v>
      </c>
      <c r="B37691" t="s">
        <v>372</v>
      </c>
      <c r="C37691" t="s">
        <v>11</v>
      </c>
      <c r="D37691" t="s">
        <v>113</v>
      </c>
      <c r="E37691" t="s">
        <v>121</v>
      </c>
      <c r="F37691">
        <v>277.60000000000002</v>
      </c>
      <c r="G37691">
        <v>1.26</v>
      </c>
      <c r="H37691">
        <v>63.72</v>
      </c>
      <c r="I37691">
        <v>5.6</v>
      </c>
    </row>
    <row r="37692" spans="1:9" x14ac:dyDescent="0.2">
      <c r="A37692" t="s">
        <v>458</v>
      </c>
      <c r="B37692" t="s">
        <v>372</v>
      </c>
      <c r="C37692" t="s">
        <v>11</v>
      </c>
      <c r="D37692" t="s">
        <v>113</v>
      </c>
      <c r="E37692" t="s">
        <v>122</v>
      </c>
      <c r="F37692">
        <v>136</v>
      </c>
      <c r="G37692">
        <v>3.06</v>
      </c>
      <c r="H37692">
        <v>33.659999999999997</v>
      </c>
      <c r="I37692">
        <v>13.6</v>
      </c>
    </row>
    <row r="37693" spans="1:9" x14ac:dyDescent="0.2">
      <c r="A37693" t="s">
        <v>458</v>
      </c>
      <c r="B37693" t="s">
        <v>372</v>
      </c>
      <c r="C37693" t="s">
        <v>11</v>
      </c>
      <c r="D37693" t="s">
        <v>113</v>
      </c>
      <c r="E37693" t="s">
        <v>123</v>
      </c>
      <c r="F37693">
        <v>1144</v>
      </c>
      <c r="G37693">
        <v>4.5</v>
      </c>
      <c r="H37693">
        <v>199.5</v>
      </c>
      <c r="I37693">
        <v>26.4</v>
      </c>
    </row>
    <row r="37694" spans="1:9" x14ac:dyDescent="0.2">
      <c r="A37694" t="s">
        <v>458</v>
      </c>
      <c r="B37694" t="s">
        <v>372</v>
      </c>
      <c r="C37694" t="s">
        <v>11</v>
      </c>
      <c r="D37694" t="s">
        <v>113</v>
      </c>
      <c r="E37694" t="s">
        <v>124</v>
      </c>
      <c r="F37694">
        <v>1763.86</v>
      </c>
      <c r="G37694">
        <v>21</v>
      </c>
      <c r="H37694">
        <v>472.5</v>
      </c>
      <c r="I37694">
        <v>82.04</v>
      </c>
    </row>
    <row r="37695" spans="1:9" x14ac:dyDescent="0.2">
      <c r="A37695" t="s">
        <v>458</v>
      </c>
      <c r="B37695" t="s">
        <v>372</v>
      </c>
      <c r="C37695" t="s">
        <v>11</v>
      </c>
      <c r="D37695" t="s">
        <v>113</v>
      </c>
      <c r="E37695" t="s">
        <v>125</v>
      </c>
      <c r="F37695">
        <v>1416.8</v>
      </c>
      <c r="G37695">
        <v>18</v>
      </c>
      <c r="H37695">
        <v>259.5</v>
      </c>
      <c r="I37695">
        <v>105.6</v>
      </c>
    </row>
    <row r="37696" spans="1:9" x14ac:dyDescent="0.2">
      <c r="A37696" t="s">
        <v>458</v>
      </c>
      <c r="B37696" t="s">
        <v>372</v>
      </c>
      <c r="C37696" t="s">
        <v>11</v>
      </c>
      <c r="D37696" t="s">
        <v>113</v>
      </c>
      <c r="E37696" t="s">
        <v>126</v>
      </c>
      <c r="F37696">
        <v>344.4</v>
      </c>
      <c r="G37696">
        <v>1.08</v>
      </c>
      <c r="H37696">
        <v>52.74</v>
      </c>
      <c r="I37696">
        <v>7.2</v>
      </c>
    </row>
    <row r="37697" spans="1:9" x14ac:dyDescent="0.2">
      <c r="A37697" t="s">
        <v>458</v>
      </c>
      <c r="B37697" t="s">
        <v>372</v>
      </c>
      <c r="C37697" t="s">
        <v>11</v>
      </c>
      <c r="D37697" t="s">
        <v>113</v>
      </c>
      <c r="E37697" t="s">
        <v>127</v>
      </c>
      <c r="F37697">
        <v>299.2</v>
      </c>
      <c r="G37697">
        <v>13.86</v>
      </c>
      <c r="H37697">
        <v>81.180000000000007</v>
      </c>
      <c r="I37697">
        <v>61.6</v>
      </c>
    </row>
    <row r="37698" spans="1:9" x14ac:dyDescent="0.2">
      <c r="A37698" t="s">
        <v>458</v>
      </c>
      <c r="B37698" t="s">
        <v>372</v>
      </c>
      <c r="C37698" t="s">
        <v>11</v>
      </c>
      <c r="D37698" t="s">
        <v>113</v>
      </c>
      <c r="E37698" t="s">
        <v>128</v>
      </c>
      <c r="F37698">
        <v>296.39999999999998</v>
      </c>
      <c r="G37698">
        <v>4.68</v>
      </c>
      <c r="H37698">
        <v>49.14</v>
      </c>
      <c r="I37698">
        <v>31.2</v>
      </c>
    </row>
    <row r="37699" spans="1:9" x14ac:dyDescent="0.2">
      <c r="A37699" t="s">
        <v>458</v>
      </c>
      <c r="B37699" t="s">
        <v>372</v>
      </c>
      <c r="C37699" t="s">
        <v>11</v>
      </c>
      <c r="D37699" t="s">
        <v>129</v>
      </c>
      <c r="E37699" t="s">
        <v>130</v>
      </c>
      <c r="F37699">
        <v>2472.73</v>
      </c>
      <c r="G37699">
        <v>35.200000000000003</v>
      </c>
      <c r="H37699">
        <v>693</v>
      </c>
      <c r="I37699">
        <v>132.32</v>
      </c>
    </row>
    <row r="37700" spans="1:9" x14ac:dyDescent="0.2">
      <c r="A37700" t="s">
        <v>458</v>
      </c>
      <c r="B37700" t="s">
        <v>372</v>
      </c>
      <c r="C37700" t="s">
        <v>11</v>
      </c>
      <c r="D37700" t="s">
        <v>129</v>
      </c>
      <c r="E37700" t="s">
        <v>131</v>
      </c>
      <c r="F37700">
        <v>1350.33</v>
      </c>
      <c r="G37700">
        <v>66.400000000000006</v>
      </c>
      <c r="H37700">
        <v>328.6</v>
      </c>
      <c r="I37700">
        <v>341.96</v>
      </c>
    </row>
    <row r="37701" spans="1:9" x14ac:dyDescent="0.2">
      <c r="A37701" t="s">
        <v>458</v>
      </c>
      <c r="B37701" t="s">
        <v>372</v>
      </c>
      <c r="C37701" t="s">
        <v>11</v>
      </c>
      <c r="D37701" t="s">
        <v>129</v>
      </c>
      <c r="E37701" t="s">
        <v>132</v>
      </c>
      <c r="F37701">
        <v>2.06</v>
      </c>
      <c r="G37701">
        <v>3.2</v>
      </c>
      <c r="H37701">
        <v>3.6</v>
      </c>
      <c r="I37701">
        <v>16.48</v>
      </c>
    </row>
    <row r="37702" spans="1:9" x14ac:dyDescent="0.2">
      <c r="A37702" t="s">
        <v>458</v>
      </c>
      <c r="B37702" t="s">
        <v>372</v>
      </c>
      <c r="C37702" t="s">
        <v>11</v>
      </c>
      <c r="D37702" t="s">
        <v>129</v>
      </c>
      <c r="E37702" t="s">
        <v>133</v>
      </c>
      <c r="F37702">
        <v>489.8</v>
      </c>
      <c r="G37702">
        <v>7.5</v>
      </c>
      <c r="H37702">
        <v>126</v>
      </c>
      <c r="I37702">
        <v>31</v>
      </c>
    </row>
    <row r="37703" spans="1:9" x14ac:dyDescent="0.2">
      <c r="A37703" t="s">
        <v>458</v>
      </c>
      <c r="B37703" t="s">
        <v>372</v>
      </c>
      <c r="C37703" t="s">
        <v>11</v>
      </c>
      <c r="D37703" t="s">
        <v>129</v>
      </c>
      <c r="E37703" t="s">
        <v>134</v>
      </c>
      <c r="F37703">
        <v>569.16</v>
      </c>
      <c r="G37703">
        <v>29.16</v>
      </c>
      <c r="H37703">
        <v>139.32</v>
      </c>
      <c r="I37703">
        <v>150.66</v>
      </c>
    </row>
    <row r="37704" spans="1:9" x14ac:dyDescent="0.2">
      <c r="A37704" t="s">
        <v>458</v>
      </c>
      <c r="B37704" t="s">
        <v>372</v>
      </c>
      <c r="C37704" t="s">
        <v>11</v>
      </c>
      <c r="D37704" t="s">
        <v>129</v>
      </c>
      <c r="E37704" t="s">
        <v>135</v>
      </c>
      <c r="F37704">
        <v>136.4</v>
      </c>
      <c r="G37704">
        <v>6</v>
      </c>
      <c r="H37704">
        <v>39</v>
      </c>
      <c r="I37704">
        <v>24.8</v>
      </c>
    </row>
    <row r="37705" spans="1:9" x14ac:dyDescent="0.2">
      <c r="A37705" t="s">
        <v>458</v>
      </c>
      <c r="B37705" t="s">
        <v>372</v>
      </c>
      <c r="C37705" t="s">
        <v>11</v>
      </c>
      <c r="D37705" t="s">
        <v>129</v>
      </c>
      <c r="E37705" t="s">
        <v>136</v>
      </c>
      <c r="F37705">
        <v>8568.4</v>
      </c>
      <c r="G37705">
        <v>172.5</v>
      </c>
      <c r="H37705">
        <v>2245.5</v>
      </c>
      <c r="I37705">
        <v>713</v>
      </c>
    </row>
    <row r="37706" spans="1:9" x14ac:dyDescent="0.2">
      <c r="A37706" t="s">
        <v>458</v>
      </c>
      <c r="B37706" t="s">
        <v>372</v>
      </c>
      <c r="C37706" t="s">
        <v>11</v>
      </c>
      <c r="D37706" t="s">
        <v>129</v>
      </c>
      <c r="E37706" t="s">
        <v>137</v>
      </c>
      <c r="F37706">
        <v>139.62</v>
      </c>
      <c r="G37706">
        <v>2.9</v>
      </c>
      <c r="H37706">
        <v>40.6</v>
      </c>
      <c r="I37706">
        <v>10.74</v>
      </c>
    </row>
    <row r="37707" spans="1:9" x14ac:dyDescent="0.2">
      <c r="A37707" t="s">
        <v>458</v>
      </c>
      <c r="B37707" t="s">
        <v>372</v>
      </c>
      <c r="C37707" t="s">
        <v>11</v>
      </c>
      <c r="D37707" t="s">
        <v>129</v>
      </c>
      <c r="E37707" t="s">
        <v>139</v>
      </c>
      <c r="F37707">
        <v>3.72</v>
      </c>
      <c r="G37707">
        <v>2.88</v>
      </c>
      <c r="H37707">
        <v>3.6</v>
      </c>
      <c r="I37707">
        <v>14.88</v>
      </c>
    </row>
    <row r="37708" spans="1:9" x14ac:dyDescent="0.2">
      <c r="A37708" t="s">
        <v>458</v>
      </c>
      <c r="B37708" t="s">
        <v>372</v>
      </c>
      <c r="C37708" t="s">
        <v>11</v>
      </c>
      <c r="D37708" t="s">
        <v>129</v>
      </c>
      <c r="E37708" t="s">
        <v>140</v>
      </c>
      <c r="F37708">
        <v>1175.52</v>
      </c>
      <c r="G37708">
        <v>43.35</v>
      </c>
      <c r="H37708">
        <v>311.95</v>
      </c>
      <c r="I37708">
        <v>189.72</v>
      </c>
    </row>
    <row r="37709" spans="1:9" x14ac:dyDescent="0.2">
      <c r="A37709" t="s">
        <v>458</v>
      </c>
      <c r="B37709" t="s">
        <v>372</v>
      </c>
      <c r="C37709" t="s">
        <v>11</v>
      </c>
      <c r="D37709" t="s">
        <v>141</v>
      </c>
      <c r="E37709" t="s">
        <v>143</v>
      </c>
      <c r="F37709">
        <v>1971.2</v>
      </c>
      <c r="G37709">
        <v>0.18</v>
      </c>
      <c r="H37709">
        <v>69.56</v>
      </c>
      <c r="I37709">
        <v>5.12</v>
      </c>
    </row>
    <row r="37710" spans="1:9" x14ac:dyDescent="0.2">
      <c r="A37710" t="s">
        <v>458</v>
      </c>
      <c r="B37710" t="s">
        <v>372</v>
      </c>
      <c r="C37710" t="s">
        <v>11</v>
      </c>
      <c r="D37710" t="s">
        <v>144</v>
      </c>
      <c r="E37710" t="s">
        <v>147</v>
      </c>
      <c r="F37710">
        <v>2133.66</v>
      </c>
      <c r="G37710">
        <v>79.2</v>
      </c>
      <c r="H37710">
        <v>646.79999999999995</v>
      </c>
      <c r="I37710">
        <v>297.72000000000003</v>
      </c>
    </row>
    <row r="37711" spans="1:9" x14ac:dyDescent="0.2">
      <c r="A37711" t="s">
        <v>458</v>
      </c>
      <c r="B37711" t="s">
        <v>372</v>
      </c>
      <c r="C37711" t="s">
        <v>11</v>
      </c>
      <c r="D37711" t="s">
        <v>144</v>
      </c>
      <c r="E37711" t="s">
        <v>148</v>
      </c>
      <c r="F37711">
        <v>397.38</v>
      </c>
      <c r="G37711">
        <v>23.2</v>
      </c>
      <c r="H37711">
        <v>130.5</v>
      </c>
      <c r="I37711">
        <v>85.92</v>
      </c>
    </row>
    <row r="37712" spans="1:9" x14ac:dyDescent="0.2">
      <c r="A37712" t="s">
        <v>458</v>
      </c>
      <c r="B37712" t="s">
        <v>372</v>
      </c>
      <c r="C37712" t="s">
        <v>11</v>
      </c>
      <c r="D37712" t="s">
        <v>144</v>
      </c>
      <c r="E37712" t="s">
        <v>149</v>
      </c>
      <c r="F37712">
        <v>266.60000000000002</v>
      </c>
      <c r="G37712">
        <v>42</v>
      </c>
      <c r="H37712">
        <v>106.5</v>
      </c>
      <c r="I37712">
        <v>173.6</v>
      </c>
    </row>
    <row r="37713" spans="1:9" x14ac:dyDescent="0.2">
      <c r="A37713" t="s">
        <v>458</v>
      </c>
      <c r="B37713" t="s">
        <v>372</v>
      </c>
      <c r="C37713" t="s">
        <v>11</v>
      </c>
      <c r="D37713" t="s">
        <v>144</v>
      </c>
      <c r="E37713" t="s">
        <v>145</v>
      </c>
      <c r="F37713">
        <v>215.76</v>
      </c>
      <c r="G37713">
        <v>11.88</v>
      </c>
      <c r="H37713">
        <v>53.64</v>
      </c>
      <c r="I37713">
        <v>61.38</v>
      </c>
    </row>
    <row r="37714" spans="1:9" x14ac:dyDescent="0.2">
      <c r="A37714" t="s">
        <v>458</v>
      </c>
      <c r="B37714" t="s">
        <v>372</v>
      </c>
      <c r="C37714" t="s">
        <v>11</v>
      </c>
      <c r="D37714" t="s">
        <v>144</v>
      </c>
      <c r="E37714" t="s">
        <v>150</v>
      </c>
      <c r="F37714">
        <v>543.12</v>
      </c>
      <c r="G37714">
        <v>50.15</v>
      </c>
      <c r="H37714">
        <v>174.25</v>
      </c>
      <c r="I37714">
        <v>219.48</v>
      </c>
    </row>
    <row r="37715" spans="1:9" x14ac:dyDescent="0.2">
      <c r="A37715" t="s">
        <v>458</v>
      </c>
      <c r="B37715" t="s">
        <v>372</v>
      </c>
      <c r="C37715" t="s">
        <v>11</v>
      </c>
      <c r="D37715" t="s">
        <v>144</v>
      </c>
      <c r="E37715" t="s">
        <v>151</v>
      </c>
      <c r="F37715">
        <v>3695.2</v>
      </c>
      <c r="G37715">
        <v>243</v>
      </c>
      <c r="H37715">
        <v>1137</v>
      </c>
      <c r="I37715">
        <v>1004.4</v>
      </c>
    </row>
    <row r="37716" spans="1:9" x14ac:dyDescent="0.2">
      <c r="A37716" t="s">
        <v>458</v>
      </c>
      <c r="B37716" t="s">
        <v>372</v>
      </c>
      <c r="C37716" t="s">
        <v>11</v>
      </c>
      <c r="D37716" t="s">
        <v>144</v>
      </c>
      <c r="E37716" t="s">
        <v>146</v>
      </c>
      <c r="F37716">
        <v>224.54</v>
      </c>
      <c r="G37716">
        <v>21.8</v>
      </c>
      <c r="H37716">
        <v>65.400000000000006</v>
      </c>
      <c r="I37716">
        <v>112.27</v>
      </c>
    </row>
    <row r="37717" spans="1:9" x14ac:dyDescent="0.2">
      <c r="A37717" t="s">
        <v>458</v>
      </c>
      <c r="B37717" t="s">
        <v>372</v>
      </c>
      <c r="C37717" t="s">
        <v>11</v>
      </c>
      <c r="D37717" t="s">
        <v>152</v>
      </c>
      <c r="E37717" t="s">
        <v>153</v>
      </c>
      <c r="F37717">
        <v>-440.37</v>
      </c>
      <c r="G37717">
        <v>82</v>
      </c>
      <c r="H37717">
        <v>61</v>
      </c>
      <c r="I37717">
        <v>1719.54</v>
      </c>
    </row>
    <row r="37718" spans="1:9" x14ac:dyDescent="0.2">
      <c r="A37718" t="s">
        <v>458</v>
      </c>
      <c r="B37718" t="s">
        <v>372</v>
      </c>
      <c r="C37718" t="s">
        <v>11</v>
      </c>
      <c r="D37718" t="s">
        <v>154</v>
      </c>
      <c r="E37718" t="s">
        <v>268</v>
      </c>
      <c r="F37718">
        <v>-437.4</v>
      </c>
      <c r="G37718">
        <v>86.4</v>
      </c>
      <c r="H37718">
        <v>0</v>
      </c>
      <c r="I37718">
        <v>437.4</v>
      </c>
    </row>
    <row r="37719" spans="1:9" x14ac:dyDescent="0.2">
      <c r="A37719" t="s">
        <v>458</v>
      </c>
      <c r="B37719" t="s">
        <v>372</v>
      </c>
      <c r="C37719" t="s">
        <v>11</v>
      </c>
      <c r="D37719" t="s">
        <v>154</v>
      </c>
      <c r="E37719" t="s">
        <v>157</v>
      </c>
      <c r="F37719">
        <v>-31.5</v>
      </c>
      <c r="G37719">
        <v>5.25</v>
      </c>
      <c r="H37719">
        <v>0</v>
      </c>
      <c r="I37719">
        <v>31.5</v>
      </c>
    </row>
    <row r="37720" spans="1:9" x14ac:dyDescent="0.2">
      <c r="A37720" t="s">
        <v>458</v>
      </c>
      <c r="B37720" t="s">
        <v>372</v>
      </c>
      <c r="C37720" t="s">
        <v>11</v>
      </c>
      <c r="D37720" t="s">
        <v>154</v>
      </c>
      <c r="E37720" t="s">
        <v>317</v>
      </c>
      <c r="F37720">
        <v>-16.2</v>
      </c>
      <c r="G37720">
        <v>2.7</v>
      </c>
      <c r="H37720">
        <v>0</v>
      </c>
      <c r="I37720">
        <v>16.2</v>
      </c>
    </row>
    <row r="37721" spans="1:9" x14ac:dyDescent="0.2">
      <c r="A37721" t="s">
        <v>458</v>
      </c>
      <c r="B37721" t="s">
        <v>372</v>
      </c>
      <c r="C37721" t="s">
        <v>11</v>
      </c>
      <c r="D37721" t="s">
        <v>154</v>
      </c>
      <c r="E37721" t="s">
        <v>158</v>
      </c>
      <c r="F37721">
        <v>-16.2</v>
      </c>
      <c r="G37721">
        <v>2.7</v>
      </c>
      <c r="H37721">
        <v>0</v>
      </c>
      <c r="I37721">
        <v>16.2</v>
      </c>
    </row>
    <row r="37722" spans="1:9" x14ac:dyDescent="0.2">
      <c r="A37722" t="s">
        <v>458</v>
      </c>
      <c r="B37722" t="s">
        <v>372</v>
      </c>
      <c r="C37722" t="s">
        <v>11</v>
      </c>
      <c r="D37722" t="s">
        <v>159</v>
      </c>
      <c r="E37722" t="s">
        <v>160</v>
      </c>
      <c r="F37722">
        <v>101.2</v>
      </c>
      <c r="G37722">
        <v>0</v>
      </c>
      <c r="H37722">
        <v>36</v>
      </c>
      <c r="I37722">
        <v>0</v>
      </c>
    </row>
    <row r="37723" spans="1:9" x14ac:dyDescent="0.2">
      <c r="A37723" t="s">
        <v>458</v>
      </c>
      <c r="B37723" t="s">
        <v>372</v>
      </c>
      <c r="C37723" t="s">
        <v>11</v>
      </c>
      <c r="D37723" t="s">
        <v>159</v>
      </c>
      <c r="E37723" t="s">
        <v>161</v>
      </c>
      <c r="F37723">
        <v>245906.54</v>
      </c>
      <c r="G37723">
        <v>604</v>
      </c>
      <c r="H37723">
        <v>102056</v>
      </c>
      <c r="I37723">
        <v>1897.2</v>
      </c>
    </row>
    <row r="37724" spans="1:9" x14ac:dyDescent="0.2">
      <c r="A37724" t="s">
        <v>458</v>
      </c>
      <c r="B37724" t="s">
        <v>372</v>
      </c>
      <c r="C37724" t="s">
        <v>11</v>
      </c>
      <c r="D37724" t="s">
        <v>159</v>
      </c>
      <c r="E37724" t="s">
        <v>162</v>
      </c>
      <c r="F37724">
        <v>1722.24</v>
      </c>
      <c r="G37724">
        <v>3.6</v>
      </c>
      <c r="H37724">
        <v>378</v>
      </c>
      <c r="I37724">
        <v>16.559999999999999</v>
      </c>
    </row>
    <row r="37725" spans="1:9" x14ac:dyDescent="0.2">
      <c r="A37725" t="s">
        <v>458</v>
      </c>
      <c r="B37725" t="s">
        <v>372</v>
      </c>
      <c r="C37725" t="s">
        <v>11</v>
      </c>
      <c r="D37725" t="s">
        <v>159</v>
      </c>
      <c r="E37725" t="s">
        <v>161</v>
      </c>
      <c r="F37725">
        <v>137966</v>
      </c>
      <c r="G37725">
        <v>0</v>
      </c>
      <c r="H37725">
        <v>57060</v>
      </c>
      <c r="I37725">
        <v>0</v>
      </c>
    </row>
    <row r="37726" spans="1:9" x14ac:dyDescent="0.2">
      <c r="A37726" t="s">
        <v>458</v>
      </c>
      <c r="B37726" t="s">
        <v>372</v>
      </c>
      <c r="C37726" t="s">
        <v>11</v>
      </c>
      <c r="D37726" t="s">
        <v>159</v>
      </c>
      <c r="E37726" t="s">
        <v>162</v>
      </c>
      <c r="F37726">
        <v>678.96</v>
      </c>
      <c r="G37726">
        <v>0</v>
      </c>
      <c r="H37726">
        <v>147.6</v>
      </c>
      <c r="I37726">
        <v>0</v>
      </c>
    </row>
    <row r="37727" spans="1:9" x14ac:dyDescent="0.2">
      <c r="A37727" t="s">
        <v>458</v>
      </c>
      <c r="B37727" t="s">
        <v>372</v>
      </c>
      <c r="C37727" t="s">
        <v>11</v>
      </c>
      <c r="D37727" t="s">
        <v>159</v>
      </c>
      <c r="E37727" t="s">
        <v>160</v>
      </c>
      <c r="F37727">
        <v>1772.94</v>
      </c>
      <c r="G37727">
        <v>0</v>
      </c>
      <c r="H37727">
        <v>716</v>
      </c>
      <c r="I37727">
        <v>0</v>
      </c>
    </row>
    <row r="37728" spans="1:9" x14ac:dyDescent="0.2">
      <c r="A37728" t="s">
        <v>458</v>
      </c>
      <c r="B37728" t="s">
        <v>372</v>
      </c>
      <c r="C37728" t="s">
        <v>11</v>
      </c>
      <c r="D37728" t="s">
        <v>164</v>
      </c>
      <c r="E37728" t="s">
        <v>368</v>
      </c>
      <c r="F37728">
        <v>1396.68</v>
      </c>
      <c r="G37728">
        <v>1.946</v>
      </c>
      <c r="H37728">
        <v>221.79</v>
      </c>
      <c r="I37728">
        <v>12.36</v>
      </c>
    </row>
    <row r="37729" spans="1:9" x14ac:dyDescent="0.2">
      <c r="A37729" t="s">
        <v>458</v>
      </c>
      <c r="B37729" t="s">
        <v>372</v>
      </c>
      <c r="C37729" t="s">
        <v>11</v>
      </c>
      <c r="D37729" t="s">
        <v>164</v>
      </c>
      <c r="E37729" t="s">
        <v>167</v>
      </c>
      <c r="F37729">
        <v>3578.22</v>
      </c>
      <c r="G37729">
        <v>58.643999999999998</v>
      </c>
      <c r="H37729">
        <v>621.32000000000005</v>
      </c>
      <c r="I37729">
        <v>372.86</v>
      </c>
    </row>
    <row r="37730" spans="1:9" x14ac:dyDescent="0.2">
      <c r="A37730" t="s">
        <v>458</v>
      </c>
      <c r="B37730" t="s">
        <v>372</v>
      </c>
      <c r="C37730" t="s">
        <v>11</v>
      </c>
      <c r="D37730" t="s">
        <v>164</v>
      </c>
      <c r="E37730" t="s">
        <v>168</v>
      </c>
      <c r="F37730">
        <v>689.07</v>
      </c>
      <c r="G37730">
        <v>20.736000000000001</v>
      </c>
      <c r="H37730">
        <v>129.15</v>
      </c>
      <c r="I37730">
        <v>131.84</v>
      </c>
    </row>
    <row r="37731" spans="1:9" x14ac:dyDescent="0.2">
      <c r="A37731" t="s">
        <v>458</v>
      </c>
      <c r="B37731" t="s">
        <v>372</v>
      </c>
      <c r="C37731" t="s">
        <v>11</v>
      </c>
      <c r="D37731" t="s">
        <v>164</v>
      </c>
      <c r="E37731" t="s">
        <v>169</v>
      </c>
      <c r="F37731">
        <v>-55.62</v>
      </c>
      <c r="G37731">
        <v>8.7750000000000004</v>
      </c>
      <c r="H37731">
        <v>0</v>
      </c>
      <c r="I37731">
        <v>55.62</v>
      </c>
    </row>
    <row r="37732" spans="1:9" x14ac:dyDescent="0.2">
      <c r="A37732" t="s">
        <v>458</v>
      </c>
      <c r="B37732" t="s">
        <v>372</v>
      </c>
      <c r="C37732" t="s">
        <v>11</v>
      </c>
      <c r="D37732" t="s">
        <v>164</v>
      </c>
      <c r="E37732" t="s">
        <v>363</v>
      </c>
      <c r="F37732">
        <v>3052.92</v>
      </c>
      <c r="G37732">
        <v>3.9</v>
      </c>
      <c r="H37732">
        <v>485.57</v>
      </c>
      <c r="I37732">
        <v>24.72</v>
      </c>
    </row>
    <row r="37733" spans="1:9" x14ac:dyDescent="0.2">
      <c r="A37733" t="s">
        <v>458</v>
      </c>
      <c r="B37733" t="s">
        <v>372</v>
      </c>
      <c r="C37733" t="s">
        <v>171</v>
      </c>
      <c r="D37733" t="s">
        <v>20</v>
      </c>
      <c r="E37733" t="s">
        <v>22</v>
      </c>
      <c r="F37733">
        <v>1366.2</v>
      </c>
      <c r="G37733">
        <v>4.3099999999999996</v>
      </c>
      <c r="H37733">
        <v>123.29</v>
      </c>
      <c r="I37733">
        <v>49.5</v>
      </c>
    </row>
    <row r="37734" spans="1:9" x14ac:dyDescent="0.2">
      <c r="A37734" t="s">
        <v>458</v>
      </c>
      <c r="B37734" t="s">
        <v>372</v>
      </c>
      <c r="C37734" t="s">
        <v>171</v>
      </c>
      <c r="D37734" t="s">
        <v>23</v>
      </c>
      <c r="E37734" t="s">
        <v>27</v>
      </c>
      <c r="F37734">
        <v>23.12</v>
      </c>
      <c r="G37734">
        <v>0</v>
      </c>
      <c r="H37734">
        <v>2.2400000000000002</v>
      </c>
      <c r="I37734">
        <v>0</v>
      </c>
    </row>
    <row r="37735" spans="1:9" x14ac:dyDescent="0.2">
      <c r="A37735" t="s">
        <v>458</v>
      </c>
      <c r="B37735" t="s">
        <v>372</v>
      </c>
      <c r="C37735" t="s">
        <v>171</v>
      </c>
      <c r="D37735" t="s">
        <v>154</v>
      </c>
      <c r="E37735" t="s">
        <v>35</v>
      </c>
      <c r="F37735">
        <v>-43.2</v>
      </c>
      <c r="G37735">
        <v>7.2</v>
      </c>
      <c r="H37735">
        <v>0</v>
      </c>
      <c r="I37735">
        <v>43.2</v>
      </c>
    </row>
    <row r="37736" spans="1:9" x14ac:dyDescent="0.2">
      <c r="A37736" t="s">
        <v>458</v>
      </c>
      <c r="B37736" t="s">
        <v>372</v>
      </c>
      <c r="C37736" t="s">
        <v>171</v>
      </c>
      <c r="D37736" t="s">
        <v>154</v>
      </c>
      <c r="E37736" t="s">
        <v>36</v>
      </c>
      <c r="F37736">
        <v>-40.039990000000003</v>
      </c>
      <c r="G37736">
        <v>14.4</v>
      </c>
      <c r="H37736">
        <v>3.6</v>
      </c>
      <c r="I37736">
        <v>69.559989999999999</v>
      </c>
    </row>
    <row r="37737" spans="1:9" x14ac:dyDescent="0.2">
      <c r="A37737" t="s">
        <v>458</v>
      </c>
      <c r="B37737" t="s">
        <v>372</v>
      </c>
      <c r="C37737" t="s">
        <v>171</v>
      </c>
      <c r="D37737" t="s">
        <v>154</v>
      </c>
      <c r="E37737" t="s">
        <v>37</v>
      </c>
      <c r="F37737">
        <v>-956.50019999999995</v>
      </c>
      <c r="G37737">
        <v>180</v>
      </c>
      <c r="H37737">
        <v>0</v>
      </c>
      <c r="I37737">
        <v>956.50019999999995</v>
      </c>
    </row>
    <row r="37738" spans="1:9" x14ac:dyDescent="0.2">
      <c r="A37738" t="s">
        <v>458</v>
      </c>
      <c r="B37738" t="s">
        <v>372</v>
      </c>
      <c r="C37738" t="s">
        <v>171</v>
      </c>
      <c r="D37738" t="s">
        <v>154</v>
      </c>
      <c r="E37738" t="s">
        <v>38</v>
      </c>
      <c r="F37738">
        <v>1243.08</v>
      </c>
      <c r="G37738">
        <v>8.1</v>
      </c>
      <c r="H37738">
        <v>194.4</v>
      </c>
      <c r="I37738">
        <v>31.32</v>
      </c>
    </row>
    <row r="37739" spans="1:9" x14ac:dyDescent="0.2">
      <c r="A37739" t="s">
        <v>458</v>
      </c>
      <c r="B37739" t="s">
        <v>372</v>
      </c>
      <c r="C37739" t="s">
        <v>171</v>
      </c>
      <c r="D37739" t="s">
        <v>154</v>
      </c>
      <c r="E37739" t="s">
        <v>39</v>
      </c>
      <c r="F37739">
        <v>-306.27</v>
      </c>
      <c r="G37739">
        <v>49.8</v>
      </c>
      <c r="H37739">
        <v>0</v>
      </c>
      <c r="I37739">
        <v>306.27</v>
      </c>
    </row>
    <row r="37740" spans="1:9" x14ac:dyDescent="0.2">
      <c r="A37740" t="s">
        <v>458</v>
      </c>
      <c r="B37740" t="s">
        <v>372</v>
      </c>
      <c r="C37740" t="s">
        <v>171</v>
      </c>
      <c r="D37740" t="s">
        <v>154</v>
      </c>
      <c r="E37740" t="s">
        <v>40</v>
      </c>
      <c r="F37740">
        <v>29.52</v>
      </c>
      <c r="G37740">
        <v>0</v>
      </c>
      <c r="H37740">
        <v>10.8</v>
      </c>
      <c r="I37740">
        <v>0</v>
      </c>
    </row>
    <row r="37741" spans="1:9" x14ac:dyDescent="0.2">
      <c r="A37741" t="s">
        <v>458</v>
      </c>
      <c r="B37741" t="s">
        <v>372</v>
      </c>
      <c r="C37741" t="s">
        <v>171</v>
      </c>
      <c r="D37741" t="s">
        <v>154</v>
      </c>
      <c r="E37741" t="s">
        <v>41</v>
      </c>
      <c r="F37741">
        <v>-112.32</v>
      </c>
      <c r="G37741">
        <v>43.2</v>
      </c>
      <c r="H37741">
        <v>10.8</v>
      </c>
      <c r="I37741">
        <v>198.72</v>
      </c>
    </row>
    <row r="37742" spans="1:9" x14ac:dyDescent="0.2">
      <c r="A37742" t="s">
        <v>458</v>
      </c>
      <c r="B37742" t="s">
        <v>372</v>
      </c>
      <c r="C37742" t="s">
        <v>171</v>
      </c>
      <c r="D37742" t="s">
        <v>154</v>
      </c>
      <c r="E37742" t="s">
        <v>42</v>
      </c>
      <c r="F37742">
        <v>218.77</v>
      </c>
      <c r="G37742">
        <v>3.6</v>
      </c>
      <c r="H37742">
        <v>28.8</v>
      </c>
      <c r="I37742">
        <v>17.39</v>
      </c>
    </row>
    <row r="37743" spans="1:9" x14ac:dyDescent="0.2">
      <c r="A37743" t="s">
        <v>458</v>
      </c>
      <c r="B37743" t="s">
        <v>372</v>
      </c>
      <c r="C37743" t="s">
        <v>171</v>
      </c>
      <c r="D37743" t="s">
        <v>154</v>
      </c>
      <c r="E37743" t="s">
        <v>43</v>
      </c>
      <c r="F37743">
        <v>-363.47008</v>
      </c>
      <c r="G37743">
        <v>68.400000000000006</v>
      </c>
      <c r="H37743">
        <v>0</v>
      </c>
      <c r="I37743">
        <v>363.47008</v>
      </c>
    </row>
    <row r="37744" spans="1:9" x14ac:dyDescent="0.2">
      <c r="A37744" t="s">
        <v>458</v>
      </c>
      <c r="B37744" t="s">
        <v>372</v>
      </c>
      <c r="C37744" t="s">
        <v>171</v>
      </c>
      <c r="D37744" t="s">
        <v>154</v>
      </c>
      <c r="E37744" t="s">
        <v>44</v>
      </c>
      <c r="F37744">
        <v>-43.32</v>
      </c>
      <c r="G37744">
        <v>12.4</v>
      </c>
      <c r="H37744">
        <v>0</v>
      </c>
      <c r="I37744">
        <v>43.32</v>
      </c>
    </row>
    <row r="37745" spans="1:9" x14ac:dyDescent="0.2">
      <c r="A37745" t="s">
        <v>458</v>
      </c>
      <c r="B37745" t="s">
        <v>372</v>
      </c>
      <c r="C37745" t="s">
        <v>171</v>
      </c>
      <c r="D37745" t="s">
        <v>154</v>
      </c>
      <c r="E37745" t="s">
        <v>45</v>
      </c>
      <c r="F37745">
        <v>-972.02020000000005</v>
      </c>
      <c r="G37745">
        <v>183.2</v>
      </c>
      <c r="H37745">
        <v>0</v>
      </c>
      <c r="I37745">
        <v>972.02020000000005</v>
      </c>
    </row>
    <row r="37746" spans="1:9" x14ac:dyDescent="0.2">
      <c r="A37746" t="s">
        <v>458</v>
      </c>
      <c r="B37746" t="s">
        <v>372</v>
      </c>
      <c r="C37746" t="s">
        <v>171</v>
      </c>
      <c r="D37746" t="s">
        <v>182</v>
      </c>
      <c r="E37746" t="s">
        <v>184</v>
      </c>
      <c r="F37746">
        <v>78.3</v>
      </c>
      <c r="G37746">
        <v>0</v>
      </c>
      <c r="H37746">
        <v>3</v>
      </c>
      <c r="I37746">
        <v>0</v>
      </c>
    </row>
    <row r="37747" spans="1:9" x14ac:dyDescent="0.2">
      <c r="A37747" t="s">
        <v>458</v>
      </c>
      <c r="B37747" t="s">
        <v>372</v>
      </c>
      <c r="C37747" t="s">
        <v>171</v>
      </c>
      <c r="D37747" t="s">
        <v>182</v>
      </c>
      <c r="E37747" t="s">
        <v>185</v>
      </c>
      <c r="F37747">
        <v>78.3</v>
      </c>
      <c r="G37747">
        <v>0</v>
      </c>
      <c r="H37747">
        <v>3</v>
      </c>
      <c r="I37747">
        <v>0</v>
      </c>
    </row>
    <row r="37748" spans="1:9" x14ac:dyDescent="0.2">
      <c r="A37748" t="s">
        <v>458</v>
      </c>
      <c r="B37748" t="s">
        <v>372</v>
      </c>
      <c r="C37748" t="s">
        <v>171</v>
      </c>
      <c r="D37748" t="s">
        <v>46</v>
      </c>
      <c r="E37748" t="s">
        <v>47</v>
      </c>
      <c r="F37748">
        <v>2880</v>
      </c>
      <c r="G37748">
        <v>0</v>
      </c>
      <c r="H37748">
        <v>600</v>
      </c>
      <c r="I37748">
        <v>0</v>
      </c>
    </row>
    <row r="37749" spans="1:9" x14ac:dyDescent="0.2">
      <c r="A37749" t="s">
        <v>458</v>
      </c>
      <c r="B37749" t="s">
        <v>372</v>
      </c>
      <c r="C37749" t="s">
        <v>171</v>
      </c>
      <c r="D37749" t="s">
        <v>48</v>
      </c>
      <c r="E37749" t="s">
        <v>187</v>
      </c>
      <c r="F37749">
        <v>222</v>
      </c>
      <c r="G37749">
        <v>0</v>
      </c>
      <c r="H37749">
        <v>8.93</v>
      </c>
      <c r="I37749">
        <v>0</v>
      </c>
    </row>
    <row r="37750" spans="1:9" x14ac:dyDescent="0.2">
      <c r="A37750" t="s">
        <v>458</v>
      </c>
      <c r="B37750" t="s">
        <v>372</v>
      </c>
      <c r="C37750" t="s">
        <v>171</v>
      </c>
      <c r="D37750" t="s">
        <v>48</v>
      </c>
      <c r="E37750" t="s">
        <v>49</v>
      </c>
      <c r="F37750">
        <v>27.75</v>
      </c>
      <c r="G37750">
        <v>0</v>
      </c>
      <c r="H37750">
        <v>1.1200000000000001</v>
      </c>
      <c r="I37750">
        <v>0</v>
      </c>
    </row>
    <row r="37751" spans="1:9" x14ac:dyDescent="0.2">
      <c r="A37751" t="s">
        <v>458</v>
      </c>
      <c r="B37751" t="s">
        <v>372</v>
      </c>
      <c r="C37751" t="s">
        <v>171</v>
      </c>
      <c r="D37751" t="s">
        <v>51</v>
      </c>
      <c r="E37751" t="s">
        <v>52</v>
      </c>
      <c r="F37751">
        <v>1126.95</v>
      </c>
      <c r="G37751">
        <v>24.12</v>
      </c>
      <c r="H37751">
        <v>147.06</v>
      </c>
      <c r="I37751">
        <v>221.1</v>
      </c>
    </row>
    <row r="37752" spans="1:9" x14ac:dyDescent="0.2">
      <c r="A37752" t="s">
        <v>458</v>
      </c>
      <c r="B37752" t="s">
        <v>372</v>
      </c>
      <c r="C37752" t="s">
        <v>171</v>
      </c>
      <c r="D37752" t="s">
        <v>51</v>
      </c>
      <c r="E37752" t="s">
        <v>53</v>
      </c>
      <c r="F37752">
        <v>513.29999999999995</v>
      </c>
      <c r="G37752">
        <v>11.25</v>
      </c>
      <c r="H37752">
        <v>77.77</v>
      </c>
      <c r="I37752">
        <v>87</v>
      </c>
    </row>
    <row r="37753" spans="1:9" x14ac:dyDescent="0.2">
      <c r="A37753" t="s">
        <v>458</v>
      </c>
      <c r="B37753" t="s">
        <v>372</v>
      </c>
      <c r="C37753" t="s">
        <v>171</v>
      </c>
      <c r="D37753" t="s">
        <v>51</v>
      </c>
      <c r="E37753" t="s">
        <v>54</v>
      </c>
      <c r="F37753">
        <v>525.76</v>
      </c>
      <c r="G37753">
        <v>17.850000000000001</v>
      </c>
      <c r="H37753">
        <v>107.95</v>
      </c>
      <c r="I37753">
        <v>104.16</v>
      </c>
    </row>
    <row r="37754" spans="1:9" x14ac:dyDescent="0.2">
      <c r="A37754" t="s">
        <v>458</v>
      </c>
      <c r="B37754" t="s">
        <v>372</v>
      </c>
      <c r="C37754" t="s">
        <v>171</v>
      </c>
      <c r="D37754" t="s">
        <v>55</v>
      </c>
      <c r="E37754" t="s">
        <v>188</v>
      </c>
      <c r="F37754">
        <v>299.97000000000003</v>
      </c>
      <c r="G37754">
        <v>10.5</v>
      </c>
      <c r="H37754">
        <v>68.25</v>
      </c>
      <c r="I37754">
        <v>54.54</v>
      </c>
    </row>
    <row r="37755" spans="1:9" x14ac:dyDescent="0.2">
      <c r="A37755" t="s">
        <v>458</v>
      </c>
      <c r="B37755" t="s">
        <v>372</v>
      </c>
      <c r="C37755" t="s">
        <v>171</v>
      </c>
      <c r="D37755" t="s">
        <v>55</v>
      </c>
      <c r="E37755" t="s">
        <v>56</v>
      </c>
      <c r="F37755">
        <v>1577.4</v>
      </c>
      <c r="G37755">
        <v>19.079999999999998</v>
      </c>
      <c r="H37755">
        <v>191.16</v>
      </c>
      <c r="I37755">
        <v>174.9</v>
      </c>
    </row>
    <row r="37756" spans="1:9" x14ac:dyDescent="0.2">
      <c r="A37756" t="s">
        <v>458</v>
      </c>
      <c r="B37756" t="s">
        <v>372</v>
      </c>
      <c r="C37756" t="s">
        <v>171</v>
      </c>
      <c r="D37756" t="s">
        <v>55</v>
      </c>
      <c r="E37756" t="s">
        <v>57</v>
      </c>
      <c r="F37756">
        <v>594.5</v>
      </c>
      <c r="G37756">
        <v>5.625</v>
      </c>
      <c r="H37756">
        <v>82.65</v>
      </c>
      <c r="I37756">
        <v>43.5</v>
      </c>
    </row>
    <row r="37757" spans="1:9" x14ac:dyDescent="0.2">
      <c r="A37757" t="s">
        <v>458</v>
      </c>
      <c r="B37757" t="s">
        <v>372</v>
      </c>
      <c r="C37757" t="s">
        <v>171</v>
      </c>
      <c r="D37757" t="s">
        <v>55</v>
      </c>
      <c r="E37757" t="s">
        <v>58</v>
      </c>
      <c r="F37757">
        <v>550.55999999999995</v>
      </c>
      <c r="G37757">
        <v>17.850000000000001</v>
      </c>
      <c r="H37757">
        <v>112.2</v>
      </c>
      <c r="I37757">
        <v>104.16</v>
      </c>
    </row>
    <row r="37758" spans="1:9" x14ac:dyDescent="0.2">
      <c r="A37758" t="s">
        <v>458</v>
      </c>
      <c r="B37758" t="s">
        <v>372</v>
      </c>
      <c r="C37758" t="s">
        <v>171</v>
      </c>
      <c r="D37758" t="s">
        <v>62</v>
      </c>
      <c r="E37758" t="s">
        <v>63</v>
      </c>
      <c r="F37758">
        <v>-57.68</v>
      </c>
      <c r="G37758">
        <v>3.2480000000000002</v>
      </c>
      <c r="H37758">
        <v>0</v>
      </c>
      <c r="I37758">
        <v>57.68</v>
      </c>
    </row>
    <row r="37759" spans="1:9" x14ac:dyDescent="0.2">
      <c r="A37759" t="s">
        <v>458</v>
      </c>
      <c r="B37759" t="s">
        <v>372</v>
      </c>
      <c r="C37759" t="s">
        <v>171</v>
      </c>
      <c r="D37759" t="s">
        <v>62</v>
      </c>
      <c r="E37759" t="s">
        <v>64</v>
      </c>
      <c r="F37759">
        <v>94.76</v>
      </c>
      <c r="G37759">
        <v>0.216</v>
      </c>
      <c r="H37759">
        <v>5.18</v>
      </c>
      <c r="I37759">
        <v>4.12</v>
      </c>
    </row>
    <row r="37760" spans="1:9" x14ac:dyDescent="0.2">
      <c r="A37760" t="s">
        <v>458</v>
      </c>
      <c r="B37760" t="s">
        <v>372</v>
      </c>
      <c r="C37760" t="s">
        <v>171</v>
      </c>
      <c r="D37760" t="s">
        <v>62</v>
      </c>
      <c r="E37760" t="s">
        <v>65</v>
      </c>
      <c r="F37760">
        <v>119.48</v>
      </c>
      <c r="G37760">
        <v>0</v>
      </c>
      <c r="H37760">
        <v>6.32</v>
      </c>
      <c r="I37760">
        <v>0</v>
      </c>
    </row>
    <row r="37761" spans="1:9" x14ac:dyDescent="0.2">
      <c r="A37761" t="s">
        <v>458</v>
      </c>
      <c r="B37761" t="s">
        <v>372</v>
      </c>
      <c r="C37761" t="s">
        <v>171</v>
      </c>
      <c r="D37761" t="s">
        <v>62</v>
      </c>
      <c r="E37761" t="s">
        <v>66</v>
      </c>
      <c r="F37761">
        <v>146.26</v>
      </c>
      <c r="G37761">
        <v>5.83</v>
      </c>
      <c r="H37761">
        <v>13.64</v>
      </c>
      <c r="I37761">
        <v>109.18</v>
      </c>
    </row>
    <row r="37762" spans="1:9" x14ac:dyDescent="0.2">
      <c r="A37762" t="s">
        <v>458</v>
      </c>
      <c r="B37762" t="s">
        <v>372</v>
      </c>
      <c r="C37762" t="s">
        <v>171</v>
      </c>
      <c r="D37762" t="s">
        <v>62</v>
      </c>
      <c r="E37762" t="s">
        <v>67</v>
      </c>
      <c r="F37762">
        <v>158.62</v>
      </c>
      <c r="G37762">
        <v>3.024</v>
      </c>
      <c r="H37762">
        <v>11.34</v>
      </c>
      <c r="I37762">
        <v>57.68</v>
      </c>
    </row>
    <row r="37763" spans="1:9" x14ac:dyDescent="0.2">
      <c r="A37763" t="s">
        <v>458</v>
      </c>
      <c r="B37763" t="s">
        <v>372</v>
      </c>
      <c r="C37763" t="s">
        <v>171</v>
      </c>
      <c r="D37763" t="s">
        <v>62</v>
      </c>
      <c r="E37763" t="s">
        <v>68</v>
      </c>
      <c r="F37763">
        <v>123.6</v>
      </c>
      <c r="G37763">
        <v>1.4039999999999999</v>
      </c>
      <c r="H37763">
        <v>7.88</v>
      </c>
      <c r="I37763">
        <v>26.78</v>
      </c>
    </row>
    <row r="37764" spans="1:9" x14ac:dyDescent="0.2">
      <c r="A37764" t="s">
        <v>458</v>
      </c>
      <c r="B37764" t="s">
        <v>372</v>
      </c>
      <c r="C37764" t="s">
        <v>171</v>
      </c>
      <c r="D37764" t="s">
        <v>62</v>
      </c>
      <c r="E37764" t="s">
        <v>69</v>
      </c>
      <c r="F37764">
        <v>98.88</v>
      </c>
      <c r="G37764">
        <v>0</v>
      </c>
      <c r="H37764">
        <v>5.18</v>
      </c>
      <c r="I37764">
        <v>0</v>
      </c>
    </row>
    <row r="37765" spans="1:9" x14ac:dyDescent="0.2">
      <c r="A37765" t="s">
        <v>458</v>
      </c>
      <c r="B37765" t="s">
        <v>372</v>
      </c>
      <c r="C37765" t="s">
        <v>171</v>
      </c>
      <c r="D37765" t="s">
        <v>62</v>
      </c>
      <c r="E37765" t="s">
        <v>70</v>
      </c>
      <c r="F37765">
        <v>158.62</v>
      </c>
      <c r="G37765">
        <v>0.86399999999999999</v>
      </c>
      <c r="H37765">
        <v>9.18</v>
      </c>
      <c r="I37765">
        <v>16.48</v>
      </c>
    </row>
    <row r="37766" spans="1:9" x14ac:dyDescent="0.2">
      <c r="A37766" t="s">
        <v>458</v>
      </c>
      <c r="B37766" t="s">
        <v>372</v>
      </c>
      <c r="C37766" t="s">
        <v>171</v>
      </c>
      <c r="D37766" t="s">
        <v>62</v>
      </c>
      <c r="E37766" t="s">
        <v>71</v>
      </c>
      <c r="F37766">
        <v>168.92</v>
      </c>
      <c r="G37766">
        <v>0.22</v>
      </c>
      <c r="H37766">
        <v>9.24</v>
      </c>
      <c r="I37766">
        <v>4.12</v>
      </c>
    </row>
    <row r="37767" spans="1:9" x14ac:dyDescent="0.2">
      <c r="A37767" t="s">
        <v>458</v>
      </c>
      <c r="B37767" t="s">
        <v>372</v>
      </c>
      <c r="C37767" t="s">
        <v>171</v>
      </c>
      <c r="D37767" t="s">
        <v>62</v>
      </c>
      <c r="E37767" t="s">
        <v>72</v>
      </c>
      <c r="F37767">
        <v>80.34</v>
      </c>
      <c r="G37767">
        <v>3.8940000000000001</v>
      </c>
      <c r="H37767">
        <v>8.49</v>
      </c>
      <c r="I37767">
        <v>67.98</v>
      </c>
    </row>
    <row r="37768" spans="1:9" x14ac:dyDescent="0.2">
      <c r="A37768" t="s">
        <v>458</v>
      </c>
      <c r="B37768" t="s">
        <v>372</v>
      </c>
      <c r="C37768" t="s">
        <v>171</v>
      </c>
      <c r="D37768" t="s">
        <v>73</v>
      </c>
      <c r="E37768" t="s">
        <v>74</v>
      </c>
      <c r="F37768">
        <v>2026.42</v>
      </c>
      <c r="G37768">
        <v>0.35</v>
      </c>
      <c r="H37768">
        <v>43.05</v>
      </c>
      <c r="I37768">
        <v>16.61</v>
      </c>
    </row>
    <row r="37769" spans="1:9" x14ac:dyDescent="0.2">
      <c r="A37769" t="s">
        <v>458</v>
      </c>
      <c r="B37769" t="s">
        <v>372</v>
      </c>
      <c r="C37769" t="s">
        <v>171</v>
      </c>
      <c r="D37769" t="s">
        <v>73</v>
      </c>
      <c r="E37769" t="s">
        <v>75</v>
      </c>
      <c r="F37769">
        <v>-47.04</v>
      </c>
      <c r="G37769">
        <v>2.4</v>
      </c>
      <c r="H37769">
        <v>0</v>
      </c>
      <c r="I37769">
        <v>47.04</v>
      </c>
    </row>
    <row r="37770" spans="1:9" x14ac:dyDescent="0.2">
      <c r="A37770" t="s">
        <v>458</v>
      </c>
      <c r="B37770" t="s">
        <v>372</v>
      </c>
      <c r="C37770" t="s">
        <v>171</v>
      </c>
      <c r="D37770" t="s">
        <v>73</v>
      </c>
      <c r="E37770" t="s">
        <v>76</v>
      </c>
      <c r="F37770">
        <v>3065.16</v>
      </c>
      <c r="G37770">
        <v>0.45</v>
      </c>
      <c r="H37770">
        <v>60.53</v>
      </c>
      <c r="I37770">
        <v>22.96</v>
      </c>
    </row>
    <row r="37771" spans="1:9" x14ac:dyDescent="0.2">
      <c r="A37771" t="s">
        <v>458</v>
      </c>
      <c r="B37771" t="s">
        <v>372</v>
      </c>
      <c r="C37771" t="s">
        <v>171</v>
      </c>
      <c r="D37771" t="s">
        <v>73</v>
      </c>
      <c r="E37771" t="s">
        <v>77</v>
      </c>
      <c r="F37771">
        <v>871.74</v>
      </c>
      <c r="G37771">
        <v>9.9</v>
      </c>
      <c r="H37771">
        <v>36</v>
      </c>
      <c r="I37771">
        <v>330.66</v>
      </c>
    </row>
    <row r="37772" spans="1:9" x14ac:dyDescent="0.2">
      <c r="A37772" t="s">
        <v>458</v>
      </c>
      <c r="B37772" t="s">
        <v>372</v>
      </c>
      <c r="C37772" t="s">
        <v>171</v>
      </c>
      <c r="D37772" t="s">
        <v>73</v>
      </c>
      <c r="E37772" t="s">
        <v>78</v>
      </c>
      <c r="F37772">
        <v>684.25</v>
      </c>
      <c r="G37772">
        <v>27</v>
      </c>
      <c r="H37772">
        <v>43</v>
      </c>
      <c r="I37772">
        <v>948.89</v>
      </c>
    </row>
    <row r="37773" spans="1:9" x14ac:dyDescent="0.2">
      <c r="A37773" t="s">
        <v>458</v>
      </c>
      <c r="B37773" t="s">
        <v>372</v>
      </c>
      <c r="C37773" t="s">
        <v>171</v>
      </c>
      <c r="D37773" t="s">
        <v>73</v>
      </c>
      <c r="E37773" t="s">
        <v>214</v>
      </c>
      <c r="F37773">
        <v>379.65</v>
      </c>
      <c r="G37773">
        <v>17.2</v>
      </c>
      <c r="H37773">
        <v>26.2</v>
      </c>
      <c r="I37773">
        <v>651.32000000000005</v>
      </c>
    </row>
    <row r="37774" spans="1:9" x14ac:dyDescent="0.2">
      <c r="A37774" t="s">
        <v>458</v>
      </c>
      <c r="B37774" t="s">
        <v>372</v>
      </c>
      <c r="C37774" t="s">
        <v>171</v>
      </c>
      <c r="D37774" t="s">
        <v>73</v>
      </c>
      <c r="E37774" t="s">
        <v>79</v>
      </c>
      <c r="F37774">
        <v>3756.8</v>
      </c>
      <c r="G37774">
        <v>0</v>
      </c>
      <c r="H37774">
        <v>160</v>
      </c>
      <c r="I37774">
        <v>0</v>
      </c>
    </row>
    <row r="37775" spans="1:9" x14ac:dyDescent="0.2">
      <c r="A37775" t="s">
        <v>458</v>
      </c>
      <c r="B37775" t="s">
        <v>372</v>
      </c>
      <c r="C37775" t="s">
        <v>171</v>
      </c>
      <c r="D37775" t="s">
        <v>73</v>
      </c>
      <c r="E37775" t="s">
        <v>80</v>
      </c>
      <c r="F37775">
        <v>2270.12</v>
      </c>
      <c r="G37775">
        <v>0</v>
      </c>
      <c r="H37775">
        <v>104.4</v>
      </c>
      <c r="I37775">
        <v>0</v>
      </c>
    </row>
    <row r="37776" spans="1:9" x14ac:dyDescent="0.2">
      <c r="A37776" t="s">
        <v>458</v>
      </c>
      <c r="B37776" t="s">
        <v>372</v>
      </c>
      <c r="C37776" t="s">
        <v>171</v>
      </c>
      <c r="D37776" t="s">
        <v>81</v>
      </c>
      <c r="E37776" t="s">
        <v>82</v>
      </c>
      <c r="F37776">
        <v>976.35</v>
      </c>
      <c r="G37776">
        <v>27.1</v>
      </c>
      <c r="H37776">
        <v>61.6</v>
      </c>
      <c r="I37776">
        <v>766.93</v>
      </c>
    </row>
    <row r="37777" spans="1:9" x14ac:dyDescent="0.2">
      <c r="A37777" t="s">
        <v>458</v>
      </c>
      <c r="B37777" t="s">
        <v>372</v>
      </c>
      <c r="C37777" t="s">
        <v>171</v>
      </c>
      <c r="D37777" t="s">
        <v>84</v>
      </c>
      <c r="E37777" t="s">
        <v>86</v>
      </c>
      <c r="F37777">
        <v>6170.5</v>
      </c>
      <c r="G37777">
        <v>3.8879999999999999</v>
      </c>
      <c r="H37777">
        <v>273.73</v>
      </c>
      <c r="I37777">
        <v>66.42</v>
      </c>
    </row>
    <row r="37778" spans="1:9" x14ac:dyDescent="0.2">
      <c r="A37778" t="s">
        <v>458</v>
      </c>
      <c r="B37778" t="s">
        <v>372</v>
      </c>
      <c r="C37778" t="s">
        <v>171</v>
      </c>
      <c r="D37778" t="s">
        <v>87</v>
      </c>
      <c r="E37778" t="s">
        <v>96</v>
      </c>
      <c r="F37778">
        <v>1164.9000000000001</v>
      </c>
      <c r="G37778">
        <v>3.24</v>
      </c>
      <c r="H37778">
        <v>193.86</v>
      </c>
      <c r="I37778">
        <v>19.8</v>
      </c>
    </row>
    <row r="37779" spans="1:9" x14ac:dyDescent="0.2">
      <c r="A37779" t="s">
        <v>458</v>
      </c>
      <c r="B37779" t="s">
        <v>372</v>
      </c>
      <c r="C37779" t="s">
        <v>171</v>
      </c>
      <c r="D37779" t="s">
        <v>87</v>
      </c>
      <c r="E37779" t="s">
        <v>97</v>
      </c>
      <c r="F37779">
        <v>975.7</v>
      </c>
      <c r="G37779">
        <v>20.16</v>
      </c>
      <c r="H37779">
        <v>179.82</v>
      </c>
      <c r="I37779">
        <v>123.2</v>
      </c>
    </row>
    <row r="37780" spans="1:9" x14ac:dyDescent="0.2">
      <c r="A37780" t="s">
        <v>458</v>
      </c>
      <c r="B37780" t="s">
        <v>372</v>
      </c>
      <c r="C37780" t="s">
        <v>171</v>
      </c>
      <c r="D37780" t="s">
        <v>87</v>
      </c>
      <c r="E37780" t="s">
        <v>98</v>
      </c>
      <c r="F37780">
        <v>672.1</v>
      </c>
      <c r="G37780">
        <v>37.799999999999997</v>
      </c>
      <c r="H37780">
        <v>147.78</v>
      </c>
      <c r="I37780">
        <v>231</v>
      </c>
    </row>
    <row r="37781" spans="1:9" x14ac:dyDescent="0.2">
      <c r="A37781" t="s">
        <v>458</v>
      </c>
      <c r="B37781" t="s">
        <v>372</v>
      </c>
      <c r="C37781" t="s">
        <v>171</v>
      </c>
      <c r="D37781" t="s">
        <v>87</v>
      </c>
      <c r="E37781" t="s">
        <v>99</v>
      </c>
      <c r="F37781">
        <v>1294.7</v>
      </c>
      <c r="G37781">
        <v>9.7200000000000006</v>
      </c>
      <c r="H37781">
        <v>221.58</v>
      </c>
      <c r="I37781">
        <v>59.4</v>
      </c>
    </row>
    <row r="37782" spans="1:9" x14ac:dyDescent="0.2">
      <c r="A37782" t="s">
        <v>458</v>
      </c>
      <c r="B37782" t="s">
        <v>372</v>
      </c>
      <c r="C37782" t="s">
        <v>171</v>
      </c>
      <c r="D37782" t="s">
        <v>87</v>
      </c>
      <c r="E37782" t="s">
        <v>100</v>
      </c>
      <c r="F37782">
        <v>803.7</v>
      </c>
      <c r="G37782">
        <v>4</v>
      </c>
      <c r="H37782">
        <v>145</v>
      </c>
      <c r="I37782">
        <v>22.8</v>
      </c>
    </row>
    <row r="37783" spans="1:9" x14ac:dyDescent="0.2">
      <c r="A37783" t="s">
        <v>458</v>
      </c>
      <c r="B37783" t="s">
        <v>372</v>
      </c>
      <c r="C37783" t="s">
        <v>171</v>
      </c>
      <c r="D37783" t="s">
        <v>87</v>
      </c>
      <c r="E37783" t="s">
        <v>101</v>
      </c>
      <c r="F37783">
        <v>655.5</v>
      </c>
      <c r="G37783">
        <v>10</v>
      </c>
      <c r="H37783">
        <v>125</v>
      </c>
      <c r="I37783">
        <v>57</v>
      </c>
    </row>
    <row r="37784" spans="1:9" x14ac:dyDescent="0.2">
      <c r="A37784" t="s">
        <v>458</v>
      </c>
      <c r="B37784" t="s">
        <v>372</v>
      </c>
      <c r="C37784" t="s">
        <v>171</v>
      </c>
      <c r="D37784" t="s">
        <v>87</v>
      </c>
      <c r="E37784" t="s">
        <v>102</v>
      </c>
      <c r="F37784">
        <v>701.1</v>
      </c>
      <c r="G37784">
        <v>6</v>
      </c>
      <c r="H37784">
        <v>129</v>
      </c>
      <c r="I37784">
        <v>34.200000000000003</v>
      </c>
    </row>
    <row r="37785" spans="1:9" x14ac:dyDescent="0.2">
      <c r="A37785" t="s">
        <v>458</v>
      </c>
      <c r="B37785" t="s">
        <v>372</v>
      </c>
      <c r="C37785" t="s">
        <v>171</v>
      </c>
      <c r="D37785" t="s">
        <v>87</v>
      </c>
      <c r="E37785" t="s">
        <v>96</v>
      </c>
      <c r="F37785">
        <v>716.1</v>
      </c>
      <c r="G37785">
        <v>0</v>
      </c>
      <c r="H37785">
        <v>117.18</v>
      </c>
      <c r="I37785">
        <v>0</v>
      </c>
    </row>
    <row r="37786" spans="1:9" x14ac:dyDescent="0.2">
      <c r="A37786" t="s">
        <v>458</v>
      </c>
      <c r="B37786" t="s">
        <v>372</v>
      </c>
      <c r="C37786" t="s">
        <v>171</v>
      </c>
      <c r="D37786" t="s">
        <v>87</v>
      </c>
      <c r="E37786" t="s">
        <v>97</v>
      </c>
      <c r="F37786">
        <v>456.5</v>
      </c>
      <c r="G37786">
        <v>0</v>
      </c>
      <c r="H37786">
        <v>74.7</v>
      </c>
      <c r="I37786">
        <v>0</v>
      </c>
    </row>
    <row r="37787" spans="1:9" x14ac:dyDescent="0.2">
      <c r="A37787" t="s">
        <v>458</v>
      </c>
      <c r="B37787" t="s">
        <v>372</v>
      </c>
      <c r="C37787" t="s">
        <v>171</v>
      </c>
      <c r="D37787" t="s">
        <v>87</v>
      </c>
      <c r="E37787" t="s">
        <v>99</v>
      </c>
      <c r="F37787">
        <v>662.2</v>
      </c>
      <c r="G37787">
        <v>0</v>
      </c>
      <c r="H37787">
        <v>108.36</v>
      </c>
      <c r="I37787">
        <v>0</v>
      </c>
    </row>
    <row r="37788" spans="1:9" x14ac:dyDescent="0.2">
      <c r="A37788" t="s">
        <v>458</v>
      </c>
      <c r="B37788" t="s">
        <v>372</v>
      </c>
      <c r="C37788" t="s">
        <v>171</v>
      </c>
      <c r="D37788" t="s">
        <v>459</v>
      </c>
      <c r="E37788" t="s">
        <v>109</v>
      </c>
      <c r="F37788">
        <v>1494.04</v>
      </c>
      <c r="G37788">
        <v>4.4160000000000004</v>
      </c>
      <c r="H37788">
        <v>66.14</v>
      </c>
      <c r="I37788">
        <v>78.72</v>
      </c>
    </row>
    <row r="37789" spans="1:9" x14ac:dyDescent="0.2">
      <c r="A37789" t="s">
        <v>458</v>
      </c>
      <c r="B37789" t="s">
        <v>372</v>
      </c>
      <c r="C37789" t="s">
        <v>171</v>
      </c>
      <c r="D37789" t="s">
        <v>459</v>
      </c>
      <c r="E37789" t="s">
        <v>194</v>
      </c>
      <c r="F37789">
        <v>1266.9000000000001</v>
      </c>
      <c r="G37789">
        <v>0.96599999999999997</v>
      </c>
      <c r="H37789">
        <v>54.01</v>
      </c>
      <c r="I37789">
        <v>17.22</v>
      </c>
    </row>
    <row r="37790" spans="1:9" x14ac:dyDescent="0.2">
      <c r="A37790" t="s">
        <v>458</v>
      </c>
      <c r="B37790" t="s">
        <v>372</v>
      </c>
      <c r="C37790" t="s">
        <v>171</v>
      </c>
      <c r="D37790" t="s">
        <v>459</v>
      </c>
      <c r="E37790" t="s">
        <v>110</v>
      </c>
      <c r="F37790">
        <v>8366.4599999999991</v>
      </c>
      <c r="G37790">
        <v>4.76</v>
      </c>
      <c r="H37790">
        <v>350.55</v>
      </c>
      <c r="I37790">
        <v>86.1</v>
      </c>
    </row>
    <row r="37791" spans="1:9" x14ac:dyDescent="0.2">
      <c r="A37791" t="s">
        <v>458</v>
      </c>
      <c r="B37791" t="s">
        <v>372</v>
      </c>
      <c r="C37791" t="s">
        <v>171</v>
      </c>
      <c r="D37791" t="s">
        <v>459</v>
      </c>
      <c r="E37791" t="s">
        <v>111</v>
      </c>
      <c r="F37791">
        <v>5291.05</v>
      </c>
      <c r="G37791">
        <v>2.2770000000000001</v>
      </c>
      <c r="H37791">
        <v>224.32</v>
      </c>
      <c r="I37791">
        <v>40.590000000000003</v>
      </c>
    </row>
    <row r="37792" spans="1:9" x14ac:dyDescent="0.2">
      <c r="A37792" t="s">
        <v>458</v>
      </c>
      <c r="B37792" t="s">
        <v>372</v>
      </c>
      <c r="C37792" t="s">
        <v>171</v>
      </c>
      <c r="D37792" t="s">
        <v>459</v>
      </c>
      <c r="E37792" t="s">
        <v>112</v>
      </c>
      <c r="F37792">
        <v>5200.8500000000004</v>
      </c>
      <c r="G37792">
        <v>3.9329999999999998</v>
      </c>
      <c r="H37792">
        <v>221.73</v>
      </c>
      <c r="I37792">
        <v>70.11</v>
      </c>
    </row>
    <row r="37793" spans="1:9" x14ac:dyDescent="0.2">
      <c r="A37793" t="s">
        <v>458</v>
      </c>
      <c r="B37793" t="s">
        <v>372</v>
      </c>
      <c r="C37793" t="s">
        <v>171</v>
      </c>
      <c r="D37793" t="s">
        <v>459</v>
      </c>
      <c r="E37793" t="s">
        <v>304</v>
      </c>
      <c r="F37793">
        <v>1302.07</v>
      </c>
      <c r="G37793">
        <v>0</v>
      </c>
      <c r="H37793">
        <v>31.8</v>
      </c>
      <c r="I37793">
        <v>0</v>
      </c>
    </row>
    <row r="37794" spans="1:9" x14ac:dyDescent="0.2">
      <c r="A37794" t="s">
        <v>458</v>
      </c>
      <c r="B37794" t="s">
        <v>372</v>
      </c>
      <c r="C37794" t="s">
        <v>171</v>
      </c>
      <c r="D37794" t="s">
        <v>459</v>
      </c>
      <c r="E37794" t="s">
        <v>275</v>
      </c>
      <c r="F37794">
        <v>2442.96</v>
      </c>
      <c r="G37794">
        <v>0</v>
      </c>
      <c r="H37794">
        <v>77.2</v>
      </c>
      <c r="I37794">
        <v>0</v>
      </c>
    </row>
    <row r="37795" spans="1:9" x14ac:dyDescent="0.2">
      <c r="A37795" t="s">
        <v>458</v>
      </c>
      <c r="B37795" t="s">
        <v>372</v>
      </c>
      <c r="C37795" t="s">
        <v>171</v>
      </c>
      <c r="D37795" t="s">
        <v>113</v>
      </c>
      <c r="E37795" t="s">
        <v>117</v>
      </c>
      <c r="F37795">
        <v>638.54</v>
      </c>
      <c r="G37795">
        <v>31.5</v>
      </c>
      <c r="H37795">
        <v>178.5</v>
      </c>
      <c r="I37795">
        <v>123.06</v>
      </c>
    </row>
    <row r="37796" spans="1:9" x14ac:dyDescent="0.2">
      <c r="A37796" t="s">
        <v>458</v>
      </c>
      <c r="B37796" t="s">
        <v>372</v>
      </c>
      <c r="C37796" t="s">
        <v>171</v>
      </c>
      <c r="D37796" t="s">
        <v>113</v>
      </c>
      <c r="E37796" t="s">
        <v>118</v>
      </c>
      <c r="F37796">
        <v>1288.72</v>
      </c>
      <c r="G37796">
        <v>42</v>
      </c>
      <c r="H37796">
        <v>340.5</v>
      </c>
      <c r="I37796">
        <v>164.08</v>
      </c>
    </row>
    <row r="37797" spans="1:9" x14ac:dyDescent="0.2">
      <c r="A37797" t="s">
        <v>458</v>
      </c>
      <c r="B37797" t="s">
        <v>372</v>
      </c>
      <c r="C37797" t="s">
        <v>171</v>
      </c>
      <c r="D37797" t="s">
        <v>113</v>
      </c>
      <c r="E37797" t="s">
        <v>119</v>
      </c>
      <c r="F37797">
        <v>711.56</v>
      </c>
      <c r="G37797">
        <v>22.5</v>
      </c>
      <c r="H37797">
        <v>187.5</v>
      </c>
      <c r="I37797">
        <v>88.44</v>
      </c>
    </row>
    <row r="37798" spans="1:9" x14ac:dyDescent="0.2">
      <c r="A37798" t="s">
        <v>458</v>
      </c>
      <c r="B37798" t="s">
        <v>372</v>
      </c>
      <c r="C37798" t="s">
        <v>171</v>
      </c>
      <c r="D37798" t="s">
        <v>113</v>
      </c>
      <c r="E37798" t="s">
        <v>120</v>
      </c>
      <c r="F37798">
        <v>334.04</v>
      </c>
      <c r="G37798">
        <v>4.5</v>
      </c>
      <c r="H37798">
        <v>60.12</v>
      </c>
      <c r="I37798">
        <v>20</v>
      </c>
    </row>
    <row r="37799" spans="1:9" x14ac:dyDescent="0.2">
      <c r="A37799" t="s">
        <v>458</v>
      </c>
      <c r="B37799" t="s">
        <v>372</v>
      </c>
      <c r="C37799" t="s">
        <v>171</v>
      </c>
      <c r="D37799" t="s">
        <v>113</v>
      </c>
      <c r="E37799" t="s">
        <v>121</v>
      </c>
      <c r="F37799">
        <v>503.06</v>
      </c>
      <c r="G37799">
        <v>7.2</v>
      </c>
      <c r="H37799">
        <v>91.08</v>
      </c>
      <c r="I37799">
        <v>33.299999999999997</v>
      </c>
    </row>
    <row r="37800" spans="1:9" x14ac:dyDescent="0.2">
      <c r="A37800" t="s">
        <v>458</v>
      </c>
      <c r="B37800" t="s">
        <v>372</v>
      </c>
      <c r="C37800" t="s">
        <v>171</v>
      </c>
      <c r="D37800" t="s">
        <v>113</v>
      </c>
      <c r="E37800" t="s">
        <v>122</v>
      </c>
      <c r="F37800">
        <v>305.76</v>
      </c>
      <c r="G37800">
        <v>12.06</v>
      </c>
      <c r="H37800">
        <v>61.2</v>
      </c>
      <c r="I37800">
        <v>54.64</v>
      </c>
    </row>
    <row r="37801" spans="1:9" x14ac:dyDescent="0.2">
      <c r="A37801" t="s">
        <v>458</v>
      </c>
      <c r="B37801" t="s">
        <v>372</v>
      </c>
      <c r="C37801" t="s">
        <v>171</v>
      </c>
      <c r="D37801" t="s">
        <v>113</v>
      </c>
      <c r="E37801" t="s">
        <v>123</v>
      </c>
      <c r="F37801">
        <v>1805.6</v>
      </c>
      <c r="G37801">
        <v>19.5</v>
      </c>
      <c r="H37801">
        <v>300</v>
      </c>
      <c r="I37801">
        <v>114.4</v>
      </c>
    </row>
    <row r="37802" spans="1:9" x14ac:dyDescent="0.2">
      <c r="A37802" t="s">
        <v>458</v>
      </c>
      <c r="B37802" t="s">
        <v>372</v>
      </c>
      <c r="C37802" t="s">
        <v>171</v>
      </c>
      <c r="D37802" t="s">
        <v>113</v>
      </c>
      <c r="E37802" t="s">
        <v>124</v>
      </c>
      <c r="F37802">
        <v>2222.96</v>
      </c>
      <c r="G37802">
        <v>6</v>
      </c>
      <c r="H37802">
        <v>526.5</v>
      </c>
      <c r="I37802">
        <v>23.44</v>
      </c>
    </row>
    <row r="37803" spans="1:9" x14ac:dyDescent="0.2">
      <c r="A37803" t="s">
        <v>458</v>
      </c>
      <c r="B37803" t="s">
        <v>372</v>
      </c>
      <c r="C37803" t="s">
        <v>171</v>
      </c>
      <c r="D37803" t="s">
        <v>113</v>
      </c>
      <c r="E37803" t="s">
        <v>125</v>
      </c>
      <c r="F37803">
        <v>1706.4</v>
      </c>
      <c r="G37803">
        <v>31.5</v>
      </c>
      <c r="H37803">
        <v>295.5</v>
      </c>
      <c r="I37803">
        <v>184.8</v>
      </c>
    </row>
    <row r="37804" spans="1:9" x14ac:dyDescent="0.2">
      <c r="A37804" t="s">
        <v>458</v>
      </c>
      <c r="B37804" t="s">
        <v>372</v>
      </c>
      <c r="C37804" t="s">
        <v>171</v>
      </c>
      <c r="D37804" t="s">
        <v>113</v>
      </c>
      <c r="E37804" t="s">
        <v>126</v>
      </c>
      <c r="F37804">
        <v>856</v>
      </c>
      <c r="G37804">
        <v>7.92</v>
      </c>
      <c r="H37804">
        <v>102.24</v>
      </c>
      <c r="I37804">
        <v>52.8</v>
      </c>
    </row>
    <row r="37805" spans="1:9" x14ac:dyDescent="0.2">
      <c r="A37805" t="s">
        <v>458</v>
      </c>
      <c r="B37805" t="s">
        <v>372</v>
      </c>
      <c r="C37805" t="s">
        <v>171</v>
      </c>
      <c r="D37805" t="s">
        <v>113</v>
      </c>
      <c r="E37805" t="s">
        <v>127</v>
      </c>
      <c r="F37805">
        <v>686.48</v>
      </c>
      <c r="G37805">
        <v>5.58</v>
      </c>
      <c r="H37805">
        <v>120.96</v>
      </c>
      <c r="I37805">
        <v>25.84</v>
      </c>
    </row>
    <row r="37806" spans="1:9" x14ac:dyDescent="0.2">
      <c r="A37806" t="s">
        <v>458</v>
      </c>
      <c r="B37806" t="s">
        <v>372</v>
      </c>
      <c r="C37806" t="s">
        <v>171</v>
      </c>
      <c r="D37806" t="s">
        <v>113</v>
      </c>
      <c r="E37806" t="s">
        <v>128</v>
      </c>
      <c r="F37806">
        <v>659.2</v>
      </c>
      <c r="G37806">
        <v>28.08</v>
      </c>
      <c r="H37806">
        <v>97.2</v>
      </c>
      <c r="I37806">
        <v>204.8</v>
      </c>
    </row>
    <row r="37807" spans="1:9" x14ac:dyDescent="0.2">
      <c r="A37807" t="s">
        <v>458</v>
      </c>
      <c r="B37807" t="s">
        <v>372</v>
      </c>
      <c r="C37807" t="s">
        <v>171</v>
      </c>
      <c r="D37807" t="s">
        <v>129</v>
      </c>
      <c r="E37807" t="s">
        <v>130</v>
      </c>
      <c r="F37807">
        <v>-18.2</v>
      </c>
      <c r="G37807">
        <v>4.4000000000000004</v>
      </c>
      <c r="H37807">
        <v>0</v>
      </c>
      <c r="I37807">
        <v>18.2</v>
      </c>
    </row>
    <row r="37808" spans="1:9" x14ac:dyDescent="0.2">
      <c r="A37808" t="s">
        <v>458</v>
      </c>
      <c r="B37808" t="s">
        <v>372</v>
      </c>
      <c r="C37808" t="s">
        <v>171</v>
      </c>
      <c r="D37808" t="s">
        <v>129</v>
      </c>
      <c r="E37808" t="s">
        <v>131</v>
      </c>
      <c r="F37808">
        <v>1282.1600000000001</v>
      </c>
      <c r="G37808">
        <v>39</v>
      </c>
      <c r="H37808">
        <v>245.8</v>
      </c>
      <c r="I37808">
        <v>241.8</v>
      </c>
    </row>
    <row r="37809" spans="1:9" x14ac:dyDescent="0.2">
      <c r="A37809" t="s">
        <v>458</v>
      </c>
      <c r="B37809" t="s">
        <v>372</v>
      </c>
      <c r="C37809" t="s">
        <v>171</v>
      </c>
      <c r="D37809" t="s">
        <v>129</v>
      </c>
      <c r="E37809" t="s">
        <v>132</v>
      </c>
      <c r="F37809">
        <v>50.84</v>
      </c>
      <c r="G37809">
        <v>2.2000000000000002</v>
      </c>
      <c r="H37809">
        <v>10.4</v>
      </c>
      <c r="I37809">
        <v>13.64</v>
      </c>
    </row>
    <row r="37810" spans="1:9" x14ac:dyDescent="0.2">
      <c r="A37810" t="s">
        <v>458</v>
      </c>
      <c r="B37810" t="s">
        <v>372</v>
      </c>
      <c r="C37810" t="s">
        <v>171</v>
      </c>
      <c r="D37810" t="s">
        <v>129</v>
      </c>
      <c r="E37810" t="s">
        <v>413</v>
      </c>
      <c r="F37810">
        <v>119.04</v>
      </c>
      <c r="G37810">
        <v>0</v>
      </c>
      <c r="H37810">
        <v>19.2</v>
      </c>
      <c r="I37810">
        <v>0</v>
      </c>
    </row>
    <row r="37811" spans="1:9" x14ac:dyDescent="0.2">
      <c r="A37811" t="s">
        <v>458</v>
      </c>
      <c r="B37811" t="s">
        <v>372</v>
      </c>
      <c r="C37811" t="s">
        <v>171</v>
      </c>
      <c r="D37811" t="s">
        <v>129</v>
      </c>
      <c r="E37811" t="s">
        <v>133</v>
      </c>
      <c r="F37811">
        <v>457.6</v>
      </c>
      <c r="G37811">
        <v>4.5</v>
      </c>
      <c r="H37811">
        <v>102</v>
      </c>
      <c r="I37811">
        <v>21.12</v>
      </c>
    </row>
    <row r="37812" spans="1:9" x14ac:dyDescent="0.2">
      <c r="A37812" t="s">
        <v>458</v>
      </c>
      <c r="B37812" t="s">
        <v>372</v>
      </c>
      <c r="C37812" t="s">
        <v>171</v>
      </c>
      <c r="D37812" t="s">
        <v>129</v>
      </c>
      <c r="E37812" t="s">
        <v>134</v>
      </c>
      <c r="F37812">
        <v>542.34</v>
      </c>
      <c r="G37812">
        <v>20.52</v>
      </c>
      <c r="H37812">
        <v>114.84</v>
      </c>
      <c r="I37812">
        <v>117.99</v>
      </c>
    </row>
    <row r="37813" spans="1:9" x14ac:dyDescent="0.2">
      <c r="A37813" t="s">
        <v>458</v>
      </c>
      <c r="B37813" t="s">
        <v>372</v>
      </c>
      <c r="C37813" t="s">
        <v>171</v>
      </c>
      <c r="D37813" t="s">
        <v>129</v>
      </c>
      <c r="E37813" t="s">
        <v>135</v>
      </c>
      <c r="F37813">
        <v>183.04</v>
      </c>
      <c r="G37813">
        <v>16.5</v>
      </c>
      <c r="H37813">
        <v>55.5</v>
      </c>
      <c r="I37813">
        <v>77.44</v>
      </c>
    </row>
    <row r="37814" spans="1:9" x14ac:dyDescent="0.2">
      <c r="A37814" t="s">
        <v>458</v>
      </c>
      <c r="B37814" t="s">
        <v>372</v>
      </c>
      <c r="C37814" t="s">
        <v>171</v>
      </c>
      <c r="D37814" t="s">
        <v>129</v>
      </c>
      <c r="E37814" t="s">
        <v>136</v>
      </c>
      <c r="F37814">
        <v>7800.32</v>
      </c>
      <c r="G37814">
        <v>85.5</v>
      </c>
      <c r="H37814">
        <v>1747.5</v>
      </c>
      <c r="I37814">
        <v>401.28</v>
      </c>
    </row>
    <row r="37815" spans="1:9" x14ac:dyDescent="0.2">
      <c r="A37815" t="s">
        <v>458</v>
      </c>
      <c r="B37815" t="s">
        <v>372</v>
      </c>
      <c r="C37815" t="s">
        <v>171</v>
      </c>
      <c r="D37815" t="s">
        <v>129</v>
      </c>
      <c r="E37815" t="s">
        <v>137</v>
      </c>
      <c r="F37815">
        <v>119.8</v>
      </c>
      <c r="G37815">
        <v>0</v>
      </c>
      <c r="H37815">
        <v>29</v>
      </c>
      <c r="I37815">
        <v>0</v>
      </c>
    </row>
    <row r="37816" spans="1:9" x14ac:dyDescent="0.2">
      <c r="A37816" t="s">
        <v>458</v>
      </c>
      <c r="B37816" t="s">
        <v>372</v>
      </c>
      <c r="C37816" t="s">
        <v>171</v>
      </c>
      <c r="D37816" t="s">
        <v>129</v>
      </c>
      <c r="E37816" t="s">
        <v>138</v>
      </c>
      <c r="F37816">
        <v>35.96</v>
      </c>
      <c r="G37816">
        <v>0.4</v>
      </c>
      <c r="H37816">
        <v>6.2</v>
      </c>
      <c r="I37816">
        <v>2.48</v>
      </c>
    </row>
    <row r="37817" spans="1:9" x14ac:dyDescent="0.2">
      <c r="A37817" t="s">
        <v>458</v>
      </c>
      <c r="B37817" t="s">
        <v>372</v>
      </c>
      <c r="C37817" t="s">
        <v>171</v>
      </c>
      <c r="D37817" t="s">
        <v>129</v>
      </c>
      <c r="E37817" t="s">
        <v>237</v>
      </c>
      <c r="F37817">
        <v>2893.8</v>
      </c>
      <c r="G37817">
        <v>2</v>
      </c>
      <c r="H37817">
        <v>638</v>
      </c>
      <c r="I37817">
        <v>9.1</v>
      </c>
    </row>
    <row r="37818" spans="1:9" x14ac:dyDescent="0.2">
      <c r="A37818" t="s">
        <v>458</v>
      </c>
      <c r="B37818" t="s">
        <v>372</v>
      </c>
      <c r="C37818" t="s">
        <v>171</v>
      </c>
      <c r="D37818" t="s">
        <v>129</v>
      </c>
      <c r="E37818" t="s">
        <v>139</v>
      </c>
      <c r="F37818">
        <v>4.1399999999999997</v>
      </c>
      <c r="G37818">
        <v>1.08</v>
      </c>
      <c r="H37818">
        <v>1.8</v>
      </c>
      <c r="I37818">
        <v>6.21</v>
      </c>
    </row>
    <row r="37819" spans="1:9" x14ac:dyDescent="0.2">
      <c r="A37819" t="s">
        <v>458</v>
      </c>
      <c r="B37819" t="s">
        <v>372</v>
      </c>
      <c r="C37819" t="s">
        <v>171</v>
      </c>
      <c r="D37819" t="s">
        <v>129</v>
      </c>
      <c r="E37819" t="s">
        <v>140</v>
      </c>
      <c r="F37819">
        <v>1420.72</v>
      </c>
      <c r="G37819">
        <v>51</v>
      </c>
      <c r="H37819">
        <v>343.4</v>
      </c>
      <c r="I37819">
        <v>247.8</v>
      </c>
    </row>
    <row r="37820" spans="1:9" x14ac:dyDescent="0.2">
      <c r="A37820" t="s">
        <v>458</v>
      </c>
      <c r="B37820" t="s">
        <v>372</v>
      </c>
      <c r="C37820" t="s">
        <v>171</v>
      </c>
      <c r="D37820" t="s">
        <v>141</v>
      </c>
      <c r="E37820" t="s">
        <v>143</v>
      </c>
      <c r="F37820">
        <v>302.08</v>
      </c>
      <c r="G37820">
        <v>19.280999999999999</v>
      </c>
      <c r="H37820">
        <v>29.94</v>
      </c>
      <c r="I37820">
        <v>547.84</v>
      </c>
    </row>
    <row r="37821" spans="1:9" x14ac:dyDescent="0.2">
      <c r="A37821" t="s">
        <v>458</v>
      </c>
      <c r="B37821" t="s">
        <v>372</v>
      </c>
      <c r="C37821" t="s">
        <v>171</v>
      </c>
      <c r="D37821" t="s">
        <v>141</v>
      </c>
      <c r="E37821" t="s">
        <v>143</v>
      </c>
      <c r="F37821">
        <v>5114.88</v>
      </c>
      <c r="G37821">
        <v>0</v>
      </c>
      <c r="H37821">
        <v>175.84</v>
      </c>
      <c r="I37821">
        <v>0</v>
      </c>
    </row>
    <row r="37822" spans="1:9" x14ac:dyDescent="0.2">
      <c r="A37822" t="s">
        <v>458</v>
      </c>
      <c r="B37822" t="s">
        <v>372</v>
      </c>
      <c r="C37822" t="s">
        <v>171</v>
      </c>
      <c r="D37822" t="s">
        <v>141</v>
      </c>
      <c r="E37822" t="s">
        <v>238</v>
      </c>
      <c r="F37822">
        <v>1491.88</v>
      </c>
      <c r="G37822">
        <v>0</v>
      </c>
      <c r="H37822">
        <v>59.06</v>
      </c>
      <c r="I37822">
        <v>0</v>
      </c>
    </row>
    <row r="37823" spans="1:9" x14ac:dyDescent="0.2">
      <c r="A37823" t="s">
        <v>458</v>
      </c>
      <c r="B37823" t="s">
        <v>372</v>
      </c>
      <c r="C37823" t="s">
        <v>171</v>
      </c>
      <c r="D37823" t="s">
        <v>141</v>
      </c>
      <c r="E37823" t="s">
        <v>276</v>
      </c>
      <c r="F37823">
        <v>486.92</v>
      </c>
      <c r="G37823">
        <v>0</v>
      </c>
      <c r="H37823">
        <v>19.190000000000001</v>
      </c>
      <c r="I37823">
        <v>0</v>
      </c>
    </row>
    <row r="37824" spans="1:9" x14ac:dyDescent="0.2">
      <c r="A37824" t="s">
        <v>458</v>
      </c>
      <c r="B37824" t="s">
        <v>372</v>
      </c>
      <c r="C37824" t="s">
        <v>171</v>
      </c>
      <c r="D37824" t="s">
        <v>144</v>
      </c>
      <c r="E37824" t="s">
        <v>149</v>
      </c>
      <c r="F37824">
        <v>190.08</v>
      </c>
      <c r="G37824">
        <v>18</v>
      </c>
      <c r="H37824">
        <v>58.5</v>
      </c>
      <c r="I37824">
        <v>84.48</v>
      </c>
    </row>
    <row r="37825" spans="1:9" x14ac:dyDescent="0.2">
      <c r="A37825" t="s">
        <v>458</v>
      </c>
      <c r="B37825" t="s">
        <v>372</v>
      </c>
      <c r="C37825" t="s">
        <v>171</v>
      </c>
      <c r="D37825" t="s">
        <v>144</v>
      </c>
      <c r="E37825" t="s">
        <v>240</v>
      </c>
      <c r="F37825">
        <v>509.6</v>
      </c>
      <c r="G37825">
        <v>20</v>
      </c>
      <c r="H37825">
        <v>132</v>
      </c>
      <c r="I37825">
        <v>91</v>
      </c>
    </row>
    <row r="37826" spans="1:9" x14ac:dyDescent="0.2">
      <c r="A37826" t="s">
        <v>458</v>
      </c>
      <c r="B37826" t="s">
        <v>372</v>
      </c>
      <c r="C37826" t="s">
        <v>171</v>
      </c>
      <c r="D37826" t="s">
        <v>144</v>
      </c>
      <c r="E37826" t="s">
        <v>145</v>
      </c>
      <c r="F37826">
        <v>192.51</v>
      </c>
      <c r="G37826">
        <v>3.24</v>
      </c>
      <c r="H37826">
        <v>36.72</v>
      </c>
      <c r="I37826">
        <v>18.63</v>
      </c>
    </row>
    <row r="37827" spans="1:9" x14ac:dyDescent="0.2">
      <c r="A37827" t="s">
        <v>458</v>
      </c>
      <c r="B37827" t="s">
        <v>372</v>
      </c>
      <c r="C37827" t="s">
        <v>171</v>
      </c>
      <c r="D37827" t="s">
        <v>144</v>
      </c>
      <c r="E37827" t="s">
        <v>150</v>
      </c>
      <c r="F37827">
        <v>582.33000000000004</v>
      </c>
      <c r="G37827">
        <v>28.9</v>
      </c>
      <c r="H37827">
        <v>148.75</v>
      </c>
      <c r="I37827">
        <v>140.41999999999999</v>
      </c>
    </row>
    <row r="37828" spans="1:9" x14ac:dyDescent="0.2">
      <c r="A37828" t="s">
        <v>458</v>
      </c>
      <c r="B37828" t="s">
        <v>372</v>
      </c>
      <c r="C37828" t="s">
        <v>171</v>
      </c>
      <c r="D37828" t="s">
        <v>144</v>
      </c>
      <c r="E37828" t="s">
        <v>151</v>
      </c>
      <c r="F37828">
        <v>1907.84</v>
      </c>
      <c r="G37828">
        <v>88.5</v>
      </c>
      <c r="H37828">
        <v>495</v>
      </c>
      <c r="I37828">
        <v>415.36</v>
      </c>
    </row>
    <row r="37829" spans="1:9" x14ac:dyDescent="0.2">
      <c r="A37829" t="s">
        <v>458</v>
      </c>
      <c r="B37829" t="s">
        <v>372</v>
      </c>
      <c r="C37829" t="s">
        <v>171</v>
      </c>
      <c r="D37829" t="s">
        <v>144</v>
      </c>
      <c r="E37829" t="s">
        <v>146</v>
      </c>
      <c r="F37829">
        <v>214.52</v>
      </c>
      <c r="G37829">
        <v>20.8</v>
      </c>
      <c r="H37829">
        <v>55.4</v>
      </c>
      <c r="I37829">
        <v>128.96</v>
      </c>
    </row>
    <row r="37830" spans="1:9" x14ac:dyDescent="0.2">
      <c r="A37830" t="s">
        <v>458</v>
      </c>
      <c r="B37830" t="s">
        <v>372</v>
      </c>
      <c r="C37830" t="s">
        <v>171</v>
      </c>
      <c r="D37830" t="s">
        <v>144</v>
      </c>
      <c r="E37830" t="s">
        <v>146</v>
      </c>
      <c r="F37830">
        <v>256.68</v>
      </c>
      <c r="G37830">
        <v>8.8000000000000007</v>
      </c>
      <c r="H37830">
        <v>50.2</v>
      </c>
      <c r="I37830">
        <v>54.56</v>
      </c>
    </row>
    <row r="37831" spans="1:9" x14ac:dyDescent="0.2">
      <c r="A37831" t="s">
        <v>458</v>
      </c>
      <c r="B37831" t="s">
        <v>372</v>
      </c>
      <c r="C37831" t="s">
        <v>171</v>
      </c>
      <c r="D37831" t="s">
        <v>144</v>
      </c>
      <c r="E37831" t="s">
        <v>239</v>
      </c>
      <c r="F37831">
        <v>380.16</v>
      </c>
      <c r="G37831">
        <v>3</v>
      </c>
      <c r="H37831">
        <v>84</v>
      </c>
      <c r="I37831">
        <v>14.08</v>
      </c>
    </row>
    <row r="37832" spans="1:9" x14ac:dyDescent="0.2">
      <c r="A37832" t="s">
        <v>458</v>
      </c>
      <c r="B37832" t="s">
        <v>372</v>
      </c>
      <c r="C37832" t="s">
        <v>171</v>
      </c>
      <c r="D37832" t="s">
        <v>144</v>
      </c>
      <c r="E37832" t="s">
        <v>240</v>
      </c>
      <c r="F37832">
        <v>900.9</v>
      </c>
      <c r="G37832">
        <v>8</v>
      </c>
      <c r="H37832">
        <v>206</v>
      </c>
      <c r="I37832">
        <v>36.4</v>
      </c>
    </row>
    <row r="37833" spans="1:9" x14ac:dyDescent="0.2">
      <c r="A37833" t="s">
        <v>458</v>
      </c>
      <c r="B37833" t="s">
        <v>372</v>
      </c>
      <c r="C37833" t="s">
        <v>171</v>
      </c>
      <c r="D37833" t="s">
        <v>144</v>
      </c>
      <c r="E37833" t="s">
        <v>241</v>
      </c>
      <c r="F37833">
        <v>138.69</v>
      </c>
      <c r="G37833">
        <v>3.6</v>
      </c>
      <c r="H37833">
        <v>27.72</v>
      </c>
      <c r="I37833">
        <v>20.7</v>
      </c>
    </row>
    <row r="37834" spans="1:9" x14ac:dyDescent="0.2">
      <c r="A37834" t="s">
        <v>458</v>
      </c>
      <c r="B37834" t="s">
        <v>372</v>
      </c>
      <c r="C37834" t="s">
        <v>171</v>
      </c>
      <c r="D37834" t="s">
        <v>144</v>
      </c>
      <c r="E37834" t="s">
        <v>150</v>
      </c>
      <c r="F37834">
        <v>446.04</v>
      </c>
      <c r="G37834">
        <v>11.9</v>
      </c>
      <c r="H37834">
        <v>103.7</v>
      </c>
      <c r="I37834">
        <v>57.82</v>
      </c>
    </row>
    <row r="37835" spans="1:9" x14ac:dyDescent="0.2">
      <c r="A37835" t="s">
        <v>458</v>
      </c>
      <c r="B37835" t="s">
        <v>372</v>
      </c>
      <c r="C37835" t="s">
        <v>171</v>
      </c>
      <c r="D37835" t="s">
        <v>144</v>
      </c>
      <c r="E37835" t="s">
        <v>242</v>
      </c>
      <c r="F37835">
        <v>2689.28</v>
      </c>
      <c r="G37835">
        <v>28.5</v>
      </c>
      <c r="H37835">
        <v>601.5</v>
      </c>
      <c r="I37835">
        <v>133.76</v>
      </c>
    </row>
    <row r="37836" spans="1:9" x14ac:dyDescent="0.2">
      <c r="A37836" t="s">
        <v>458</v>
      </c>
      <c r="B37836" t="s">
        <v>372</v>
      </c>
      <c r="C37836" t="s">
        <v>171</v>
      </c>
      <c r="D37836" t="s">
        <v>144</v>
      </c>
      <c r="E37836" t="s">
        <v>148</v>
      </c>
      <c r="F37836">
        <v>886.52</v>
      </c>
      <c r="G37836">
        <v>5.8</v>
      </c>
      <c r="H37836">
        <v>220.4</v>
      </c>
      <c r="I37836">
        <v>23.96</v>
      </c>
    </row>
    <row r="37837" spans="1:9" x14ac:dyDescent="0.2">
      <c r="A37837" t="s">
        <v>458</v>
      </c>
      <c r="B37837" t="s">
        <v>372</v>
      </c>
      <c r="C37837" t="s">
        <v>171</v>
      </c>
      <c r="D37837" t="s">
        <v>152</v>
      </c>
      <c r="E37837" t="s">
        <v>153</v>
      </c>
      <c r="F37837">
        <v>-215.64</v>
      </c>
      <c r="G37837">
        <v>78</v>
      </c>
      <c r="H37837">
        <v>50</v>
      </c>
      <c r="I37837">
        <v>1264.1400000000001</v>
      </c>
    </row>
    <row r="37838" spans="1:9" x14ac:dyDescent="0.2">
      <c r="A37838" t="s">
        <v>458</v>
      </c>
      <c r="B37838" t="s">
        <v>372</v>
      </c>
      <c r="C37838" t="s">
        <v>171</v>
      </c>
      <c r="D37838" t="s">
        <v>244</v>
      </c>
      <c r="E37838" t="s">
        <v>245</v>
      </c>
      <c r="F37838">
        <v>559.24</v>
      </c>
      <c r="G37838">
        <v>0</v>
      </c>
      <c r="H37838">
        <v>46.42</v>
      </c>
      <c r="I37838">
        <v>0</v>
      </c>
    </row>
    <row r="37839" spans="1:9" x14ac:dyDescent="0.2">
      <c r="A37839" t="s">
        <v>458</v>
      </c>
      <c r="B37839" t="s">
        <v>372</v>
      </c>
      <c r="C37839" t="s">
        <v>171</v>
      </c>
      <c r="D37839" t="s">
        <v>244</v>
      </c>
      <c r="E37839" t="s">
        <v>246</v>
      </c>
      <c r="F37839">
        <v>509.64</v>
      </c>
      <c r="G37839">
        <v>0.20599999999999999</v>
      </c>
      <c r="H37839">
        <v>42.5</v>
      </c>
      <c r="I37839">
        <v>2.48</v>
      </c>
    </row>
    <row r="37840" spans="1:9" x14ac:dyDescent="0.2">
      <c r="A37840" t="s">
        <v>458</v>
      </c>
      <c r="B37840" t="s">
        <v>372</v>
      </c>
      <c r="C37840" t="s">
        <v>171</v>
      </c>
      <c r="D37840" t="s">
        <v>244</v>
      </c>
      <c r="E37840" t="s">
        <v>247</v>
      </c>
      <c r="F37840">
        <v>507.16</v>
      </c>
      <c r="G37840">
        <v>0</v>
      </c>
      <c r="H37840">
        <v>42.08</v>
      </c>
      <c r="I37840">
        <v>0</v>
      </c>
    </row>
    <row r="37841" spans="1:9" x14ac:dyDescent="0.2">
      <c r="A37841" t="s">
        <v>458</v>
      </c>
      <c r="B37841" t="s">
        <v>372</v>
      </c>
      <c r="C37841" t="s">
        <v>171</v>
      </c>
      <c r="D37841" t="s">
        <v>154</v>
      </c>
      <c r="E37841" t="s">
        <v>447</v>
      </c>
      <c r="F37841">
        <v>2010</v>
      </c>
      <c r="G37841">
        <v>0</v>
      </c>
      <c r="H37841">
        <v>482.4</v>
      </c>
      <c r="I37841">
        <v>0</v>
      </c>
    </row>
    <row r="37842" spans="1:9" x14ac:dyDescent="0.2">
      <c r="A37842" t="s">
        <v>458</v>
      </c>
      <c r="B37842" t="s">
        <v>372</v>
      </c>
      <c r="C37842" t="s">
        <v>171</v>
      </c>
      <c r="D37842" t="s">
        <v>154</v>
      </c>
      <c r="E37842" t="s">
        <v>453</v>
      </c>
      <c r="F37842">
        <v>1060</v>
      </c>
      <c r="G37842">
        <v>0</v>
      </c>
      <c r="H37842">
        <v>254.4</v>
      </c>
      <c r="I37842">
        <v>0</v>
      </c>
    </row>
    <row r="37843" spans="1:9" x14ac:dyDescent="0.2">
      <c r="A37843" t="s">
        <v>458</v>
      </c>
      <c r="B37843" t="s">
        <v>372</v>
      </c>
      <c r="C37843" t="s">
        <v>171</v>
      </c>
      <c r="D37843" t="s">
        <v>154</v>
      </c>
      <c r="E37843" t="s">
        <v>454</v>
      </c>
      <c r="F37843">
        <v>3230</v>
      </c>
      <c r="G37843">
        <v>0</v>
      </c>
      <c r="H37843">
        <v>775.2</v>
      </c>
      <c r="I37843">
        <v>0</v>
      </c>
    </row>
    <row r="37844" spans="1:9" x14ac:dyDescent="0.2">
      <c r="A37844" t="s">
        <v>458</v>
      </c>
      <c r="B37844" t="s">
        <v>372</v>
      </c>
      <c r="C37844" t="s">
        <v>171</v>
      </c>
      <c r="D37844" t="s">
        <v>154</v>
      </c>
      <c r="E37844" t="s">
        <v>455</v>
      </c>
      <c r="F37844">
        <v>2760</v>
      </c>
      <c r="G37844">
        <v>0</v>
      </c>
      <c r="H37844">
        <v>662.4</v>
      </c>
      <c r="I37844">
        <v>0</v>
      </c>
    </row>
    <row r="37845" spans="1:9" x14ac:dyDescent="0.2">
      <c r="A37845" t="s">
        <v>458</v>
      </c>
      <c r="B37845" t="s">
        <v>372</v>
      </c>
      <c r="C37845" t="s">
        <v>171</v>
      </c>
      <c r="D37845" t="s">
        <v>154</v>
      </c>
      <c r="E37845" t="s">
        <v>248</v>
      </c>
      <c r="F37845">
        <v>1168.2</v>
      </c>
      <c r="G37845">
        <v>0</v>
      </c>
      <c r="H37845">
        <v>163.80000000000001</v>
      </c>
      <c r="I37845">
        <v>0</v>
      </c>
    </row>
    <row r="37846" spans="1:9" x14ac:dyDescent="0.2">
      <c r="A37846" t="s">
        <v>458</v>
      </c>
      <c r="B37846" t="s">
        <v>372</v>
      </c>
      <c r="C37846" t="s">
        <v>171</v>
      </c>
      <c r="D37846" t="s">
        <v>154</v>
      </c>
      <c r="E37846" t="s">
        <v>249</v>
      </c>
      <c r="F37846">
        <v>23940.93</v>
      </c>
      <c r="G37846">
        <v>0</v>
      </c>
      <c r="H37846">
        <v>3433.79</v>
      </c>
      <c r="I37846">
        <v>0</v>
      </c>
    </row>
    <row r="37847" spans="1:9" x14ac:dyDescent="0.2">
      <c r="A37847" t="s">
        <v>458</v>
      </c>
      <c r="B37847" t="s">
        <v>372</v>
      </c>
      <c r="C37847" t="s">
        <v>171</v>
      </c>
      <c r="D37847" t="s">
        <v>154</v>
      </c>
      <c r="E37847" t="s">
        <v>251</v>
      </c>
      <c r="F37847">
        <v>2868.58</v>
      </c>
      <c r="G37847">
        <v>0</v>
      </c>
      <c r="H37847">
        <v>403.34</v>
      </c>
      <c r="I37847">
        <v>0</v>
      </c>
    </row>
    <row r="37848" spans="1:9" x14ac:dyDescent="0.2">
      <c r="A37848" t="s">
        <v>458</v>
      </c>
      <c r="B37848" t="s">
        <v>372</v>
      </c>
      <c r="C37848" t="s">
        <v>171</v>
      </c>
      <c r="D37848" t="s">
        <v>154</v>
      </c>
      <c r="E37848" t="s">
        <v>252</v>
      </c>
      <c r="F37848">
        <v>1441.26</v>
      </c>
      <c r="G37848">
        <v>0</v>
      </c>
      <c r="H37848">
        <v>196.47</v>
      </c>
      <c r="I37848">
        <v>0</v>
      </c>
    </row>
    <row r="37849" spans="1:9" x14ac:dyDescent="0.2">
      <c r="A37849" t="s">
        <v>458</v>
      </c>
      <c r="B37849" t="s">
        <v>372</v>
      </c>
      <c r="C37849" t="s">
        <v>171</v>
      </c>
      <c r="D37849" t="s">
        <v>154</v>
      </c>
      <c r="E37849" t="s">
        <v>254</v>
      </c>
      <c r="F37849">
        <v>5547.18</v>
      </c>
      <c r="G37849">
        <v>0</v>
      </c>
      <c r="H37849">
        <v>781.62</v>
      </c>
      <c r="I37849">
        <v>0</v>
      </c>
    </row>
    <row r="37850" spans="1:9" x14ac:dyDescent="0.2">
      <c r="A37850" t="s">
        <v>458</v>
      </c>
      <c r="B37850" t="s">
        <v>372</v>
      </c>
      <c r="C37850" t="s">
        <v>171</v>
      </c>
      <c r="D37850" t="s">
        <v>154</v>
      </c>
      <c r="E37850" t="s">
        <v>255</v>
      </c>
      <c r="F37850">
        <v>18323.47</v>
      </c>
      <c r="G37850">
        <v>0</v>
      </c>
      <c r="H37850">
        <v>2525.4499999999998</v>
      </c>
      <c r="I37850">
        <v>0</v>
      </c>
    </row>
    <row r="37851" spans="1:9" x14ac:dyDescent="0.2">
      <c r="A37851" t="s">
        <v>458</v>
      </c>
      <c r="B37851" t="s">
        <v>372</v>
      </c>
      <c r="C37851" t="s">
        <v>171</v>
      </c>
      <c r="D37851" t="s">
        <v>154</v>
      </c>
      <c r="E37851" t="s">
        <v>257</v>
      </c>
      <c r="F37851">
        <v>4547.72</v>
      </c>
      <c r="G37851">
        <v>0</v>
      </c>
      <c r="H37851">
        <v>660.52</v>
      </c>
      <c r="I37851">
        <v>0</v>
      </c>
    </row>
    <row r="37852" spans="1:9" x14ac:dyDescent="0.2">
      <c r="A37852" t="s">
        <v>458</v>
      </c>
      <c r="B37852" t="s">
        <v>372</v>
      </c>
      <c r="C37852" t="s">
        <v>171</v>
      </c>
      <c r="D37852" t="s">
        <v>154</v>
      </c>
      <c r="E37852" t="s">
        <v>258</v>
      </c>
      <c r="F37852">
        <v>1362.76</v>
      </c>
      <c r="G37852">
        <v>0</v>
      </c>
      <c r="H37852">
        <v>183.9</v>
      </c>
      <c r="I37852">
        <v>0</v>
      </c>
    </row>
    <row r="37853" spans="1:9" x14ac:dyDescent="0.2">
      <c r="A37853" t="s">
        <v>458</v>
      </c>
      <c r="B37853" t="s">
        <v>372</v>
      </c>
      <c r="C37853" t="s">
        <v>171</v>
      </c>
      <c r="D37853" t="s">
        <v>154</v>
      </c>
      <c r="E37853" t="s">
        <v>259</v>
      </c>
      <c r="F37853">
        <v>1380.6</v>
      </c>
      <c r="G37853">
        <v>0</v>
      </c>
      <c r="H37853">
        <v>189</v>
      </c>
      <c r="I37853">
        <v>0</v>
      </c>
    </row>
    <row r="37854" spans="1:9" x14ac:dyDescent="0.2">
      <c r="A37854" t="s">
        <v>458</v>
      </c>
      <c r="B37854" t="s">
        <v>372</v>
      </c>
      <c r="C37854" t="s">
        <v>171</v>
      </c>
      <c r="D37854" t="s">
        <v>154</v>
      </c>
      <c r="E37854" t="s">
        <v>260</v>
      </c>
      <c r="F37854">
        <v>1893.42</v>
      </c>
      <c r="G37854">
        <v>0</v>
      </c>
      <c r="H37854">
        <v>286.38</v>
      </c>
      <c r="I37854">
        <v>0</v>
      </c>
    </row>
    <row r="37855" spans="1:9" x14ac:dyDescent="0.2">
      <c r="A37855" t="s">
        <v>458</v>
      </c>
      <c r="B37855" t="s">
        <v>372</v>
      </c>
      <c r="C37855" t="s">
        <v>171</v>
      </c>
      <c r="D37855" t="s">
        <v>159</v>
      </c>
      <c r="E37855" t="s">
        <v>161</v>
      </c>
      <c r="F37855">
        <v>154989.81</v>
      </c>
      <c r="G37855">
        <v>12</v>
      </c>
      <c r="H37855">
        <v>33836</v>
      </c>
      <c r="I37855">
        <v>37.39</v>
      </c>
    </row>
    <row r="37856" spans="1:9" x14ac:dyDescent="0.2">
      <c r="A37856" t="s">
        <v>458</v>
      </c>
      <c r="B37856" t="s">
        <v>372</v>
      </c>
      <c r="C37856" t="s">
        <v>171</v>
      </c>
      <c r="D37856" t="s">
        <v>159</v>
      </c>
      <c r="E37856" t="s">
        <v>162</v>
      </c>
      <c r="F37856">
        <v>460.8</v>
      </c>
      <c r="G37856">
        <v>0</v>
      </c>
      <c r="H37856">
        <v>57.6</v>
      </c>
      <c r="I37856">
        <v>0</v>
      </c>
    </row>
    <row r="37857" spans="1:9" x14ac:dyDescent="0.2">
      <c r="A37857" t="s">
        <v>458</v>
      </c>
      <c r="B37857" t="s">
        <v>372</v>
      </c>
      <c r="C37857" t="s">
        <v>171</v>
      </c>
      <c r="D37857" t="s">
        <v>159</v>
      </c>
      <c r="E37857" t="s">
        <v>163</v>
      </c>
      <c r="F37857">
        <v>57.6</v>
      </c>
      <c r="G37857">
        <v>0</v>
      </c>
      <c r="H37857">
        <v>7.2</v>
      </c>
      <c r="I37857">
        <v>0</v>
      </c>
    </row>
    <row r="37858" spans="1:9" x14ac:dyDescent="0.2">
      <c r="A37858" t="s">
        <v>458</v>
      </c>
      <c r="B37858" t="s">
        <v>372</v>
      </c>
      <c r="C37858" t="s">
        <v>171</v>
      </c>
      <c r="D37858" t="s">
        <v>159</v>
      </c>
      <c r="E37858" t="s">
        <v>160</v>
      </c>
      <c r="F37858">
        <v>240</v>
      </c>
      <c r="G37858">
        <v>0</v>
      </c>
      <c r="H37858">
        <v>60</v>
      </c>
      <c r="I37858">
        <v>0</v>
      </c>
    </row>
    <row r="37859" spans="1:9" x14ac:dyDescent="0.2">
      <c r="A37859" t="s">
        <v>458</v>
      </c>
      <c r="B37859" t="s">
        <v>372</v>
      </c>
      <c r="C37859" t="s">
        <v>171</v>
      </c>
      <c r="D37859" t="s">
        <v>164</v>
      </c>
      <c r="E37859" t="s">
        <v>167</v>
      </c>
      <c r="F37859">
        <v>4078.36</v>
      </c>
      <c r="G37859">
        <v>36.936</v>
      </c>
      <c r="H37859">
        <v>569.63</v>
      </c>
      <c r="I37859">
        <v>282.72000000000003</v>
      </c>
    </row>
    <row r="37860" spans="1:9" x14ac:dyDescent="0.2">
      <c r="A37860" t="s">
        <v>458</v>
      </c>
      <c r="B37860" t="s">
        <v>372</v>
      </c>
      <c r="C37860" t="s">
        <v>171</v>
      </c>
      <c r="D37860" t="s">
        <v>164</v>
      </c>
      <c r="E37860" t="s">
        <v>168</v>
      </c>
      <c r="F37860">
        <v>812.2</v>
      </c>
      <c r="G37860">
        <v>10.206</v>
      </c>
      <c r="H37860">
        <v>116.29</v>
      </c>
      <c r="I37860">
        <v>78.12</v>
      </c>
    </row>
    <row r="37861" spans="1:9" x14ac:dyDescent="0.2">
      <c r="A37861" t="s">
        <v>458</v>
      </c>
      <c r="B37861" t="s">
        <v>372</v>
      </c>
      <c r="C37861" t="s">
        <v>171</v>
      </c>
      <c r="D37861" t="s">
        <v>164</v>
      </c>
      <c r="E37861" t="s">
        <v>169</v>
      </c>
      <c r="F37861">
        <v>3452.16</v>
      </c>
      <c r="G37861">
        <v>1.95</v>
      </c>
      <c r="H37861">
        <v>454.37</v>
      </c>
      <c r="I37861">
        <v>14.88</v>
      </c>
    </row>
    <row r="37862" spans="1:9" x14ac:dyDescent="0.2">
      <c r="A37862" t="s">
        <v>458</v>
      </c>
      <c r="B37862" t="s">
        <v>372</v>
      </c>
      <c r="C37862" t="s">
        <v>171</v>
      </c>
      <c r="D37862" t="s">
        <v>164</v>
      </c>
      <c r="E37862" t="s">
        <v>170</v>
      </c>
      <c r="F37862">
        <v>1867.44</v>
      </c>
      <c r="G37862">
        <v>0</v>
      </c>
      <c r="H37862">
        <v>244.14</v>
      </c>
      <c r="I37862">
        <v>0</v>
      </c>
    </row>
    <row r="37863" spans="1:9" x14ac:dyDescent="0.2">
      <c r="A37863" t="s">
        <v>458</v>
      </c>
      <c r="B37863" t="s">
        <v>372</v>
      </c>
      <c r="C37863" t="s">
        <v>171</v>
      </c>
      <c r="D37863" t="s">
        <v>164</v>
      </c>
      <c r="E37863" t="s">
        <v>363</v>
      </c>
      <c r="F37863">
        <v>3720</v>
      </c>
      <c r="G37863">
        <v>0</v>
      </c>
      <c r="H37863">
        <v>487.5</v>
      </c>
      <c r="I37863">
        <v>0</v>
      </c>
    </row>
    <row r="37864" spans="1:9" x14ac:dyDescent="0.2">
      <c r="A37864" t="s">
        <v>458</v>
      </c>
      <c r="B37864" t="s">
        <v>372</v>
      </c>
      <c r="C37864" t="s">
        <v>201</v>
      </c>
      <c r="D37864" t="s">
        <v>48</v>
      </c>
      <c r="E37864" t="s">
        <v>50</v>
      </c>
      <c r="F37864">
        <v>111</v>
      </c>
      <c r="G37864">
        <v>0</v>
      </c>
      <c r="H37864">
        <v>4.46</v>
      </c>
      <c r="I37864">
        <v>0</v>
      </c>
    </row>
    <row r="37865" spans="1:9" x14ac:dyDescent="0.2">
      <c r="A37865" t="s">
        <v>458</v>
      </c>
      <c r="B37865" t="s">
        <v>372</v>
      </c>
      <c r="C37865" t="s">
        <v>201</v>
      </c>
      <c r="D37865" t="s">
        <v>416</v>
      </c>
      <c r="E37865" t="s">
        <v>417</v>
      </c>
      <c r="F37865">
        <v>54.53</v>
      </c>
      <c r="G37865">
        <v>0</v>
      </c>
      <c r="H37865">
        <v>3.42</v>
      </c>
      <c r="I37865">
        <v>0</v>
      </c>
    </row>
    <row r="37866" spans="1:9" x14ac:dyDescent="0.2">
      <c r="A37866" t="s">
        <v>458</v>
      </c>
      <c r="B37866" t="s">
        <v>372</v>
      </c>
      <c r="C37866" t="s">
        <v>201</v>
      </c>
      <c r="D37866" t="s">
        <v>416</v>
      </c>
      <c r="E37866" t="s">
        <v>418</v>
      </c>
      <c r="F37866">
        <v>51.66</v>
      </c>
      <c r="G37866">
        <v>0</v>
      </c>
      <c r="H37866">
        <v>3.24</v>
      </c>
      <c r="I37866">
        <v>0</v>
      </c>
    </row>
    <row r="37867" spans="1:9" x14ac:dyDescent="0.2">
      <c r="A37867" t="s">
        <v>458</v>
      </c>
      <c r="B37867" t="s">
        <v>372</v>
      </c>
      <c r="C37867" t="s">
        <v>201</v>
      </c>
      <c r="D37867" t="s">
        <v>416</v>
      </c>
      <c r="E37867" t="s">
        <v>419</v>
      </c>
      <c r="F37867">
        <v>51.66</v>
      </c>
      <c r="G37867">
        <v>0</v>
      </c>
      <c r="H37867">
        <v>3.24</v>
      </c>
      <c r="I37867">
        <v>0</v>
      </c>
    </row>
    <row r="37868" spans="1:9" x14ac:dyDescent="0.2">
      <c r="A37868" t="s">
        <v>458</v>
      </c>
      <c r="B37868" t="s">
        <v>372</v>
      </c>
      <c r="C37868" t="s">
        <v>201</v>
      </c>
      <c r="D37868" t="s">
        <v>51</v>
      </c>
      <c r="E37868" t="s">
        <v>52</v>
      </c>
      <c r="F37868">
        <v>1342.02</v>
      </c>
      <c r="G37868">
        <v>16.38</v>
      </c>
      <c r="H37868">
        <v>133.56</v>
      </c>
      <c r="I37868">
        <v>182.54</v>
      </c>
    </row>
    <row r="37869" spans="1:9" x14ac:dyDescent="0.2">
      <c r="A37869" t="s">
        <v>458</v>
      </c>
      <c r="B37869" t="s">
        <v>372</v>
      </c>
      <c r="C37869" t="s">
        <v>201</v>
      </c>
      <c r="D37869" t="s">
        <v>51</v>
      </c>
      <c r="E37869" t="s">
        <v>53</v>
      </c>
      <c r="F37869">
        <v>388.09</v>
      </c>
      <c r="G37869">
        <v>3.75</v>
      </c>
      <c r="H37869">
        <v>47.71</v>
      </c>
      <c r="I37869">
        <v>32.28</v>
      </c>
    </row>
    <row r="37870" spans="1:9" x14ac:dyDescent="0.2">
      <c r="A37870" t="s">
        <v>458</v>
      </c>
      <c r="B37870" t="s">
        <v>372</v>
      </c>
      <c r="C37870" t="s">
        <v>201</v>
      </c>
      <c r="D37870" t="s">
        <v>51</v>
      </c>
      <c r="E37870" t="s">
        <v>54</v>
      </c>
      <c r="F37870">
        <v>462.4</v>
      </c>
      <c r="G37870">
        <v>0</v>
      </c>
      <c r="H37870">
        <v>68</v>
      </c>
      <c r="I37870">
        <v>0</v>
      </c>
    </row>
    <row r="37871" spans="1:9" x14ac:dyDescent="0.2">
      <c r="A37871" t="s">
        <v>458</v>
      </c>
      <c r="B37871" t="s">
        <v>372</v>
      </c>
      <c r="C37871" t="s">
        <v>201</v>
      </c>
      <c r="D37871" t="s">
        <v>55</v>
      </c>
      <c r="E37871" t="s">
        <v>188</v>
      </c>
      <c r="F37871">
        <v>268.58</v>
      </c>
      <c r="G37871">
        <v>0</v>
      </c>
      <c r="H37871">
        <v>45.5</v>
      </c>
      <c r="I37871">
        <v>0</v>
      </c>
    </row>
    <row r="37872" spans="1:9" x14ac:dyDescent="0.2">
      <c r="A37872" t="s">
        <v>458</v>
      </c>
      <c r="B37872" t="s">
        <v>372</v>
      </c>
      <c r="C37872" t="s">
        <v>201</v>
      </c>
      <c r="D37872" t="s">
        <v>55</v>
      </c>
      <c r="E37872" t="s">
        <v>56</v>
      </c>
      <c r="F37872">
        <v>1239.3499999999999</v>
      </c>
      <c r="G37872">
        <v>4.68</v>
      </c>
      <c r="H37872">
        <v>113.76</v>
      </c>
      <c r="I37872">
        <v>50.69</v>
      </c>
    </row>
    <row r="37873" spans="1:9" x14ac:dyDescent="0.2">
      <c r="A37873" t="s">
        <v>458</v>
      </c>
      <c r="B37873" t="s">
        <v>372</v>
      </c>
      <c r="C37873" t="s">
        <v>201</v>
      </c>
      <c r="D37873" t="s">
        <v>55</v>
      </c>
      <c r="E37873" t="s">
        <v>57</v>
      </c>
      <c r="F37873">
        <v>437.33</v>
      </c>
      <c r="G37873">
        <v>1.5</v>
      </c>
      <c r="H37873">
        <v>51.09</v>
      </c>
      <c r="I37873">
        <v>12.83</v>
      </c>
    </row>
    <row r="37874" spans="1:9" x14ac:dyDescent="0.2">
      <c r="A37874" t="s">
        <v>458</v>
      </c>
      <c r="B37874" t="s">
        <v>372</v>
      </c>
      <c r="C37874" t="s">
        <v>201</v>
      </c>
      <c r="D37874" t="s">
        <v>55</v>
      </c>
      <c r="E37874" t="s">
        <v>58</v>
      </c>
      <c r="F37874">
        <v>762.96</v>
      </c>
      <c r="G37874">
        <v>0</v>
      </c>
      <c r="H37874">
        <v>112.2</v>
      </c>
      <c r="I37874">
        <v>0</v>
      </c>
    </row>
    <row r="37875" spans="1:9" x14ac:dyDescent="0.2">
      <c r="A37875" t="s">
        <v>458</v>
      </c>
      <c r="B37875" t="s">
        <v>372</v>
      </c>
      <c r="C37875" t="s">
        <v>201</v>
      </c>
      <c r="D37875" t="s">
        <v>59</v>
      </c>
      <c r="E37875" t="s">
        <v>61</v>
      </c>
      <c r="F37875">
        <v>570.62</v>
      </c>
      <c r="G37875">
        <v>2.7360000000000002</v>
      </c>
      <c r="H37875">
        <v>42.59</v>
      </c>
      <c r="I37875">
        <v>39.14</v>
      </c>
    </row>
    <row r="37876" spans="1:9" x14ac:dyDescent="0.2">
      <c r="A37876" t="s">
        <v>458</v>
      </c>
      <c r="B37876" t="s">
        <v>372</v>
      </c>
      <c r="C37876" t="s">
        <v>201</v>
      </c>
      <c r="D37876" t="s">
        <v>62</v>
      </c>
      <c r="E37876" t="s">
        <v>64</v>
      </c>
      <c r="F37876">
        <v>57.68</v>
      </c>
      <c r="G37876">
        <v>0</v>
      </c>
      <c r="H37876">
        <v>3.08</v>
      </c>
      <c r="I37876">
        <v>0</v>
      </c>
    </row>
    <row r="37877" spans="1:9" x14ac:dyDescent="0.2">
      <c r="A37877" t="s">
        <v>458</v>
      </c>
      <c r="B37877" t="s">
        <v>372</v>
      </c>
      <c r="C37877" t="s">
        <v>201</v>
      </c>
      <c r="D37877" t="s">
        <v>62</v>
      </c>
      <c r="E37877" t="s">
        <v>65</v>
      </c>
      <c r="F37877">
        <v>-8.24</v>
      </c>
      <c r="G37877">
        <v>0.44</v>
      </c>
      <c r="H37877">
        <v>0</v>
      </c>
      <c r="I37877">
        <v>8.24</v>
      </c>
    </row>
    <row r="37878" spans="1:9" x14ac:dyDescent="0.2">
      <c r="A37878" t="s">
        <v>458</v>
      </c>
      <c r="B37878" t="s">
        <v>372</v>
      </c>
      <c r="C37878" t="s">
        <v>201</v>
      </c>
      <c r="D37878" t="s">
        <v>62</v>
      </c>
      <c r="E37878" t="s">
        <v>66</v>
      </c>
      <c r="F37878">
        <v>135.96</v>
      </c>
      <c r="G37878">
        <v>0.222</v>
      </c>
      <c r="H37878">
        <v>7.56</v>
      </c>
      <c r="I37878">
        <v>4.12</v>
      </c>
    </row>
    <row r="37879" spans="1:9" x14ac:dyDescent="0.2">
      <c r="A37879" t="s">
        <v>458</v>
      </c>
      <c r="B37879" t="s">
        <v>372</v>
      </c>
      <c r="C37879" t="s">
        <v>201</v>
      </c>
      <c r="D37879" t="s">
        <v>62</v>
      </c>
      <c r="E37879" t="s">
        <v>67</v>
      </c>
      <c r="F37879">
        <v>59.74</v>
      </c>
      <c r="G37879">
        <v>0.77</v>
      </c>
      <c r="H37879">
        <v>3.96</v>
      </c>
      <c r="I37879">
        <v>14.42</v>
      </c>
    </row>
    <row r="37880" spans="1:9" x14ac:dyDescent="0.2">
      <c r="A37880" t="s">
        <v>458</v>
      </c>
      <c r="B37880" t="s">
        <v>372</v>
      </c>
      <c r="C37880" t="s">
        <v>201</v>
      </c>
      <c r="D37880" t="s">
        <v>62</v>
      </c>
      <c r="E37880" t="s">
        <v>68</v>
      </c>
      <c r="F37880">
        <v>63.86</v>
      </c>
      <c r="G37880">
        <v>1.87</v>
      </c>
      <c r="H37880">
        <v>5.28</v>
      </c>
      <c r="I37880">
        <v>35.020000000000003</v>
      </c>
    </row>
    <row r="37881" spans="1:9" x14ac:dyDescent="0.2">
      <c r="A37881" t="s">
        <v>458</v>
      </c>
      <c r="B37881" t="s">
        <v>372</v>
      </c>
      <c r="C37881" t="s">
        <v>201</v>
      </c>
      <c r="D37881" t="s">
        <v>62</v>
      </c>
      <c r="E37881" t="s">
        <v>69</v>
      </c>
      <c r="F37881">
        <v>61.8</v>
      </c>
      <c r="G37881">
        <v>0.22</v>
      </c>
      <c r="H37881">
        <v>3.52</v>
      </c>
      <c r="I37881">
        <v>4.12</v>
      </c>
    </row>
    <row r="37882" spans="1:9" x14ac:dyDescent="0.2">
      <c r="A37882" t="s">
        <v>458</v>
      </c>
      <c r="B37882" t="s">
        <v>372</v>
      </c>
      <c r="C37882" t="s">
        <v>201</v>
      </c>
      <c r="D37882" t="s">
        <v>62</v>
      </c>
      <c r="E37882" t="s">
        <v>70</v>
      </c>
      <c r="F37882">
        <v>131.84</v>
      </c>
      <c r="G37882">
        <v>0.44</v>
      </c>
      <c r="H37882">
        <v>7.48</v>
      </c>
      <c r="I37882">
        <v>8.24</v>
      </c>
    </row>
    <row r="37883" spans="1:9" x14ac:dyDescent="0.2">
      <c r="A37883" t="s">
        <v>458</v>
      </c>
      <c r="B37883" t="s">
        <v>372</v>
      </c>
      <c r="C37883" t="s">
        <v>201</v>
      </c>
      <c r="D37883" t="s">
        <v>62</v>
      </c>
      <c r="E37883" t="s">
        <v>71</v>
      </c>
      <c r="F37883">
        <v>-8.24</v>
      </c>
      <c r="G37883">
        <v>0.44800000000000001</v>
      </c>
      <c r="H37883">
        <v>0</v>
      </c>
      <c r="I37883">
        <v>8.24</v>
      </c>
    </row>
    <row r="37884" spans="1:9" x14ac:dyDescent="0.2">
      <c r="A37884" t="s">
        <v>458</v>
      </c>
      <c r="B37884" t="s">
        <v>372</v>
      </c>
      <c r="C37884" t="s">
        <v>201</v>
      </c>
      <c r="D37884" t="s">
        <v>62</v>
      </c>
      <c r="E37884" t="s">
        <v>72</v>
      </c>
      <c r="F37884">
        <v>74.16</v>
      </c>
      <c r="G37884">
        <v>1.4159999999999999</v>
      </c>
      <c r="H37884">
        <v>5.68</v>
      </c>
      <c r="I37884">
        <v>24.72</v>
      </c>
    </row>
    <row r="37885" spans="1:9" x14ac:dyDescent="0.2">
      <c r="A37885" t="s">
        <v>458</v>
      </c>
      <c r="B37885" t="s">
        <v>372</v>
      </c>
      <c r="C37885" t="s">
        <v>201</v>
      </c>
      <c r="D37885" t="s">
        <v>73</v>
      </c>
      <c r="E37885" t="s">
        <v>76</v>
      </c>
      <c r="F37885">
        <v>-183.68</v>
      </c>
      <c r="G37885">
        <v>3.008</v>
      </c>
      <c r="H37885">
        <v>0</v>
      </c>
      <c r="I37885">
        <v>183.68</v>
      </c>
    </row>
    <row r="37886" spans="1:9" x14ac:dyDescent="0.2">
      <c r="A37886" t="s">
        <v>458</v>
      </c>
      <c r="B37886" t="s">
        <v>372</v>
      </c>
      <c r="C37886" t="s">
        <v>201</v>
      </c>
      <c r="D37886" t="s">
        <v>73</v>
      </c>
      <c r="E37886" t="s">
        <v>76</v>
      </c>
      <c r="F37886">
        <v>1480.92</v>
      </c>
      <c r="G37886">
        <v>3.5720000000000001</v>
      </c>
      <c r="H37886">
        <v>27.83</v>
      </c>
      <c r="I37886">
        <v>218.12</v>
      </c>
    </row>
    <row r="37887" spans="1:9" x14ac:dyDescent="0.2">
      <c r="A37887" t="s">
        <v>458</v>
      </c>
      <c r="B37887" t="s">
        <v>372</v>
      </c>
      <c r="C37887" t="s">
        <v>201</v>
      </c>
      <c r="D37887" t="s">
        <v>73</v>
      </c>
      <c r="E37887" t="s">
        <v>74</v>
      </c>
      <c r="F37887">
        <v>963.38</v>
      </c>
      <c r="G37887">
        <v>4.3680000000000003</v>
      </c>
      <c r="H37887">
        <v>20.190000000000001</v>
      </c>
      <c r="I37887">
        <v>265.76</v>
      </c>
    </row>
    <row r="37888" spans="1:9" x14ac:dyDescent="0.2">
      <c r="A37888" t="s">
        <v>458</v>
      </c>
      <c r="B37888" t="s">
        <v>372</v>
      </c>
      <c r="C37888" t="s">
        <v>201</v>
      </c>
      <c r="D37888" t="s">
        <v>73</v>
      </c>
      <c r="E37888" t="s">
        <v>212</v>
      </c>
      <c r="F37888">
        <v>27.5</v>
      </c>
      <c r="G37888">
        <v>0</v>
      </c>
      <c r="H37888">
        <v>1.25</v>
      </c>
      <c r="I37888">
        <v>0</v>
      </c>
    </row>
    <row r="37889" spans="1:9" x14ac:dyDescent="0.2">
      <c r="A37889" t="s">
        <v>458</v>
      </c>
      <c r="B37889" t="s">
        <v>372</v>
      </c>
      <c r="C37889" t="s">
        <v>201</v>
      </c>
      <c r="D37889" t="s">
        <v>73</v>
      </c>
      <c r="E37889" t="s">
        <v>213</v>
      </c>
      <c r="F37889">
        <v>-150.30000000000001</v>
      </c>
      <c r="G37889">
        <v>44.012</v>
      </c>
      <c r="H37889">
        <v>38.04</v>
      </c>
      <c r="I37889">
        <v>1052.0999999999999</v>
      </c>
    </row>
    <row r="37890" spans="1:9" x14ac:dyDescent="0.2">
      <c r="A37890" t="s">
        <v>458</v>
      </c>
      <c r="B37890" t="s">
        <v>372</v>
      </c>
      <c r="C37890" t="s">
        <v>201</v>
      </c>
      <c r="D37890" t="s">
        <v>73</v>
      </c>
      <c r="E37890" t="s">
        <v>213</v>
      </c>
      <c r="F37890">
        <v>79652.52</v>
      </c>
      <c r="G37890">
        <v>0</v>
      </c>
      <c r="H37890">
        <v>9650.26</v>
      </c>
      <c r="I37890">
        <v>0</v>
      </c>
    </row>
    <row r="37891" spans="1:9" x14ac:dyDescent="0.2">
      <c r="A37891" t="s">
        <v>458</v>
      </c>
      <c r="B37891" t="s">
        <v>372</v>
      </c>
      <c r="C37891" t="s">
        <v>201</v>
      </c>
      <c r="D37891" t="s">
        <v>73</v>
      </c>
      <c r="E37891" t="s">
        <v>77</v>
      </c>
      <c r="F37891">
        <v>-30.06</v>
      </c>
      <c r="G37891">
        <v>0.88800000000000001</v>
      </c>
      <c r="H37891">
        <v>0</v>
      </c>
      <c r="I37891">
        <v>30.06</v>
      </c>
    </row>
    <row r="37892" spans="1:9" x14ac:dyDescent="0.2">
      <c r="A37892" t="s">
        <v>458</v>
      </c>
      <c r="B37892" t="s">
        <v>372</v>
      </c>
      <c r="C37892" t="s">
        <v>201</v>
      </c>
      <c r="D37892" t="s">
        <v>73</v>
      </c>
      <c r="E37892" t="s">
        <v>78</v>
      </c>
      <c r="F37892">
        <v>-1139.4000000000001</v>
      </c>
      <c r="G37892">
        <v>29.58</v>
      </c>
      <c r="H37892">
        <v>0</v>
      </c>
      <c r="I37892">
        <v>1139.4000000000001</v>
      </c>
    </row>
    <row r="37893" spans="1:9" x14ac:dyDescent="0.2">
      <c r="A37893" t="s">
        <v>458</v>
      </c>
      <c r="B37893" t="s">
        <v>372</v>
      </c>
      <c r="C37893" t="s">
        <v>201</v>
      </c>
      <c r="D37893" t="s">
        <v>73</v>
      </c>
      <c r="E37893" t="s">
        <v>214</v>
      </c>
      <c r="F37893">
        <v>-39.35</v>
      </c>
      <c r="G37893">
        <v>0.98499999999999999</v>
      </c>
      <c r="H37893">
        <v>0</v>
      </c>
      <c r="I37893">
        <v>39.35</v>
      </c>
    </row>
    <row r="37894" spans="1:9" x14ac:dyDescent="0.2">
      <c r="A37894" t="s">
        <v>458</v>
      </c>
      <c r="B37894" t="s">
        <v>372</v>
      </c>
      <c r="C37894" t="s">
        <v>201</v>
      </c>
      <c r="D37894" t="s">
        <v>73</v>
      </c>
      <c r="E37894" t="s">
        <v>215</v>
      </c>
      <c r="F37894">
        <v>221121.38</v>
      </c>
      <c r="G37894">
        <v>23.007999999999999</v>
      </c>
      <c r="H37894">
        <v>30252.3</v>
      </c>
      <c r="I37894">
        <v>664.65</v>
      </c>
    </row>
    <row r="37895" spans="1:9" x14ac:dyDescent="0.2">
      <c r="A37895" t="s">
        <v>458</v>
      </c>
      <c r="B37895" t="s">
        <v>372</v>
      </c>
      <c r="C37895" t="s">
        <v>201</v>
      </c>
      <c r="D37895" t="s">
        <v>73</v>
      </c>
      <c r="E37895" t="s">
        <v>216</v>
      </c>
      <c r="F37895">
        <v>114811.63</v>
      </c>
      <c r="G37895">
        <v>13.176</v>
      </c>
      <c r="H37895">
        <v>8378.48</v>
      </c>
      <c r="I37895">
        <v>566.64</v>
      </c>
    </row>
    <row r="37896" spans="1:9" x14ac:dyDescent="0.2">
      <c r="A37896" t="s">
        <v>458</v>
      </c>
      <c r="B37896" t="s">
        <v>372</v>
      </c>
      <c r="C37896" t="s">
        <v>201</v>
      </c>
      <c r="D37896" t="s">
        <v>73</v>
      </c>
      <c r="E37896" t="s">
        <v>217</v>
      </c>
      <c r="F37896">
        <v>806.82</v>
      </c>
      <c r="G37896">
        <v>3.12</v>
      </c>
      <c r="H37896">
        <v>27.6</v>
      </c>
      <c r="I37896">
        <v>102.83</v>
      </c>
    </row>
    <row r="37897" spans="1:9" x14ac:dyDescent="0.2">
      <c r="A37897" t="s">
        <v>458</v>
      </c>
      <c r="B37897" t="s">
        <v>372</v>
      </c>
      <c r="C37897" t="s">
        <v>201</v>
      </c>
      <c r="D37897" t="s">
        <v>73</v>
      </c>
      <c r="E37897" t="s">
        <v>79</v>
      </c>
      <c r="F37897">
        <v>2767.66</v>
      </c>
      <c r="G37897">
        <v>0.54300000000000004</v>
      </c>
      <c r="H37897">
        <v>144.97999999999999</v>
      </c>
      <c r="I37897">
        <v>14.24</v>
      </c>
    </row>
    <row r="37898" spans="1:9" x14ac:dyDescent="0.2">
      <c r="A37898" t="s">
        <v>458</v>
      </c>
      <c r="B37898" t="s">
        <v>372</v>
      </c>
      <c r="C37898" t="s">
        <v>201</v>
      </c>
      <c r="D37898" t="s">
        <v>73</v>
      </c>
      <c r="E37898" t="s">
        <v>80</v>
      </c>
      <c r="F37898">
        <v>12007.54</v>
      </c>
      <c r="G37898">
        <v>0.93100000000000005</v>
      </c>
      <c r="H37898">
        <v>657.28</v>
      </c>
      <c r="I37898">
        <v>19.57</v>
      </c>
    </row>
    <row r="37899" spans="1:9" x14ac:dyDescent="0.2">
      <c r="A37899" t="s">
        <v>458</v>
      </c>
      <c r="B37899" t="s">
        <v>372</v>
      </c>
      <c r="C37899" t="s">
        <v>201</v>
      </c>
      <c r="D37899" t="s">
        <v>73</v>
      </c>
      <c r="E37899" t="s">
        <v>274</v>
      </c>
      <c r="F37899">
        <v>284.76</v>
      </c>
      <c r="G37899">
        <v>0</v>
      </c>
      <c r="H37899">
        <v>13.04</v>
      </c>
      <c r="I37899">
        <v>0</v>
      </c>
    </row>
    <row r="37900" spans="1:9" x14ac:dyDescent="0.2">
      <c r="A37900" t="s">
        <v>458</v>
      </c>
      <c r="B37900" t="s">
        <v>372</v>
      </c>
      <c r="C37900" t="s">
        <v>201</v>
      </c>
      <c r="D37900" t="s">
        <v>81</v>
      </c>
      <c r="E37900" t="s">
        <v>82</v>
      </c>
      <c r="F37900">
        <v>1266.1600000000001</v>
      </c>
      <c r="G37900">
        <v>35.4</v>
      </c>
      <c r="H37900">
        <v>74.599999999999994</v>
      </c>
      <c r="I37900">
        <v>1143.42</v>
      </c>
    </row>
    <row r="37901" spans="1:9" x14ac:dyDescent="0.2">
      <c r="A37901" t="s">
        <v>458</v>
      </c>
      <c r="B37901" t="s">
        <v>372</v>
      </c>
      <c r="C37901" t="s">
        <v>201</v>
      </c>
      <c r="D37901" t="s">
        <v>152</v>
      </c>
      <c r="E37901" t="s">
        <v>83</v>
      </c>
      <c r="F37901">
        <v>16.98</v>
      </c>
      <c r="G37901">
        <v>0</v>
      </c>
      <c r="H37901">
        <v>0.6</v>
      </c>
      <c r="I37901">
        <v>0</v>
      </c>
    </row>
    <row r="37902" spans="1:9" x14ac:dyDescent="0.2">
      <c r="A37902" t="s">
        <v>458</v>
      </c>
      <c r="B37902" t="s">
        <v>372</v>
      </c>
      <c r="C37902" t="s">
        <v>201</v>
      </c>
      <c r="D37902" t="s">
        <v>84</v>
      </c>
      <c r="E37902" t="s">
        <v>86</v>
      </c>
      <c r="F37902">
        <v>4027.84</v>
      </c>
      <c r="G37902">
        <v>8.7840000000000007</v>
      </c>
      <c r="H37902">
        <v>185.52</v>
      </c>
      <c r="I37902">
        <v>200.08</v>
      </c>
    </row>
    <row r="37903" spans="1:9" x14ac:dyDescent="0.2">
      <c r="A37903" t="s">
        <v>458</v>
      </c>
      <c r="B37903" t="s">
        <v>372</v>
      </c>
      <c r="C37903" t="s">
        <v>201</v>
      </c>
      <c r="D37903" t="s">
        <v>87</v>
      </c>
      <c r="E37903" t="s">
        <v>96</v>
      </c>
      <c r="F37903">
        <v>-9.9</v>
      </c>
      <c r="G37903">
        <v>1.62</v>
      </c>
      <c r="H37903">
        <v>0</v>
      </c>
      <c r="I37903">
        <v>9.9</v>
      </c>
    </row>
    <row r="37904" spans="1:9" x14ac:dyDescent="0.2">
      <c r="A37904" t="s">
        <v>458</v>
      </c>
      <c r="B37904" t="s">
        <v>372</v>
      </c>
      <c r="C37904" t="s">
        <v>201</v>
      </c>
      <c r="D37904" t="s">
        <v>87</v>
      </c>
      <c r="E37904" t="s">
        <v>299</v>
      </c>
      <c r="F37904">
        <v>2273.04</v>
      </c>
      <c r="G37904">
        <v>2.16</v>
      </c>
      <c r="H37904">
        <v>245.7</v>
      </c>
      <c r="I37904">
        <v>20.16</v>
      </c>
    </row>
    <row r="37905" spans="1:9" x14ac:dyDescent="0.2">
      <c r="A37905" t="s">
        <v>458</v>
      </c>
      <c r="B37905" t="s">
        <v>372</v>
      </c>
      <c r="C37905" t="s">
        <v>201</v>
      </c>
      <c r="D37905" t="s">
        <v>87</v>
      </c>
      <c r="E37905" t="s">
        <v>300</v>
      </c>
      <c r="F37905">
        <v>876.96</v>
      </c>
      <c r="G37905">
        <v>0</v>
      </c>
      <c r="H37905">
        <v>93.96</v>
      </c>
      <c r="I37905">
        <v>0</v>
      </c>
    </row>
    <row r="37906" spans="1:9" x14ac:dyDescent="0.2">
      <c r="A37906" t="s">
        <v>458</v>
      </c>
      <c r="B37906" t="s">
        <v>372</v>
      </c>
      <c r="C37906" t="s">
        <v>201</v>
      </c>
      <c r="D37906" t="s">
        <v>87</v>
      </c>
      <c r="E37906" t="s">
        <v>97</v>
      </c>
      <c r="F37906">
        <v>-13.2</v>
      </c>
      <c r="G37906">
        <v>2.16</v>
      </c>
      <c r="H37906">
        <v>0</v>
      </c>
      <c r="I37906">
        <v>13.2</v>
      </c>
    </row>
    <row r="37907" spans="1:9" x14ac:dyDescent="0.2">
      <c r="A37907" t="s">
        <v>458</v>
      </c>
      <c r="B37907" t="s">
        <v>372</v>
      </c>
      <c r="C37907" t="s">
        <v>201</v>
      </c>
      <c r="D37907" t="s">
        <v>87</v>
      </c>
      <c r="E37907" t="s">
        <v>301</v>
      </c>
      <c r="F37907">
        <v>2449.44</v>
      </c>
      <c r="G37907">
        <v>0</v>
      </c>
      <c r="H37907">
        <v>262.44</v>
      </c>
      <c r="I37907">
        <v>0</v>
      </c>
    </row>
    <row r="37908" spans="1:9" x14ac:dyDescent="0.2">
      <c r="A37908" t="s">
        <v>458</v>
      </c>
      <c r="B37908" t="s">
        <v>372</v>
      </c>
      <c r="C37908" t="s">
        <v>201</v>
      </c>
      <c r="D37908" t="s">
        <v>87</v>
      </c>
      <c r="E37908" t="s">
        <v>98</v>
      </c>
      <c r="F37908">
        <v>-2.2000000000000002</v>
      </c>
      <c r="G37908">
        <v>0.36</v>
      </c>
      <c r="H37908">
        <v>0</v>
      </c>
      <c r="I37908">
        <v>2.2000000000000002</v>
      </c>
    </row>
    <row r="37909" spans="1:9" x14ac:dyDescent="0.2">
      <c r="A37909" t="s">
        <v>458</v>
      </c>
      <c r="B37909" t="s">
        <v>372</v>
      </c>
      <c r="C37909" t="s">
        <v>201</v>
      </c>
      <c r="D37909" t="s">
        <v>87</v>
      </c>
      <c r="E37909" t="s">
        <v>302</v>
      </c>
      <c r="F37909">
        <v>708.96</v>
      </c>
      <c r="G37909">
        <v>0.9</v>
      </c>
      <c r="H37909">
        <v>76.86</v>
      </c>
      <c r="I37909">
        <v>8.4</v>
      </c>
    </row>
    <row r="37910" spans="1:9" x14ac:dyDescent="0.2">
      <c r="A37910" t="s">
        <v>458</v>
      </c>
      <c r="B37910" t="s">
        <v>372</v>
      </c>
      <c r="C37910" t="s">
        <v>201</v>
      </c>
      <c r="D37910" t="s">
        <v>87</v>
      </c>
      <c r="E37910" t="s">
        <v>99</v>
      </c>
      <c r="F37910">
        <v>-9.9</v>
      </c>
      <c r="G37910">
        <v>1.62</v>
      </c>
      <c r="H37910">
        <v>0</v>
      </c>
      <c r="I37910">
        <v>9.9</v>
      </c>
    </row>
    <row r="37911" spans="1:9" x14ac:dyDescent="0.2">
      <c r="A37911" t="s">
        <v>458</v>
      </c>
      <c r="B37911" t="s">
        <v>372</v>
      </c>
      <c r="C37911" t="s">
        <v>201</v>
      </c>
      <c r="D37911" t="s">
        <v>87</v>
      </c>
      <c r="E37911" t="s">
        <v>303</v>
      </c>
      <c r="F37911">
        <v>2483.04</v>
      </c>
      <c r="G37911">
        <v>0</v>
      </c>
      <c r="H37911">
        <v>266.04000000000002</v>
      </c>
      <c r="I37911">
        <v>0</v>
      </c>
    </row>
    <row r="37912" spans="1:9" x14ac:dyDescent="0.2">
      <c r="A37912" t="s">
        <v>458</v>
      </c>
      <c r="B37912" t="s">
        <v>372</v>
      </c>
      <c r="C37912" t="s">
        <v>201</v>
      </c>
      <c r="D37912" t="s">
        <v>459</v>
      </c>
      <c r="E37912" t="s">
        <v>109</v>
      </c>
      <c r="F37912">
        <v>328</v>
      </c>
      <c r="G37912">
        <v>3.3119999999999998</v>
      </c>
      <c r="H37912">
        <v>17.13</v>
      </c>
      <c r="I37912">
        <v>78.72</v>
      </c>
    </row>
    <row r="37913" spans="1:9" x14ac:dyDescent="0.2">
      <c r="A37913" t="s">
        <v>458</v>
      </c>
      <c r="B37913" t="s">
        <v>372</v>
      </c>
      <c r="C37913" t="s">
        <v>201</v>
      </c>
      <c r="D37913" t="s">
        <v>459</v>
      </c>
      <c r="E37913" t="s">
        <v>194</v>
      </c>
      <c r="F37913">
        <v>257.48</v>
      </c>
      <c r="G37913">
        <v>1.1040000000000001</v>
      </c>
      <c r="H37913">
        <v>11.93</v>
      </c>
      <c r="I37913">
        <v>26.24</v>
      </c>
    </row>
    <row r="37914" spans="1:9" x14ac:dyDescent="0.2">
      <c r="A37914" t="s">
        <v>458</v>
      </c>
      <c r="B37914" t="s">
        <v>372</v>
      </c>
      <c r="C37914" t="s">
        <v>201</v>
      </c>
      <c r="D37914" t="s">
        <v>459</v>
      </c>
      <c r="E37914" t="s">
        <v>110</v>
      </c>
      <c r="F37914">
        <v>6181.16</v>
      </c>
      <c r="G37914">
        <v>3.944</v>
      </c>
      <c r="H37914">
        <v>260.32</v>
      </c>
      <c r="I37914">
        <v>95.12</v>
      </c>
    </row>
    <row r="37915" spans="1:9" x14ac:dyDescent="0.2">
      <c r="A37915" t="s">
        <v>458</v>
      </c>
      <c r="B37915" t="s">
        <v>372</v>
      </c>
      <c r="C37915" t="s">
        <v>201</v>
      </c>
      <c r="D37915" t="s">
        <v>459</v>
      </c>
      <c r="E37915" t="s">
        <v>111</v>
      </c>
      <c r="F37915">
        <v>3593.24</v>
      </c>
      <c r="G37915">
        <v>8.7629999999999999</v>
      </c>
      <c r="H37915">
        <v>159.94</v>
      </c>
      <c r="I37915">
        <v>208.28</v>
      </c>
    </row>
    <row r="37916" spans="1:9" x14ac:dyDescent="0.2">
      <c r="A37916" t="s">
        <v>458</v>
      </c>
      <c r="B37916" t="s">
        <v>372</v>
      </c>
      <c r="C37916" t="s">
        <v>201</v>
      </c>
      <c r="D37916" t="s">
        <v>459</v>
      </c>
      <c r="E37916" t="s">
        <v>112</v>
      </c>
      <c r="F37916">
        <v>3567</v>
      </c>
      <c r="G37916">
        <v>8.9009999999999998</v>
      </c>
      <c r="H37916">
        <v>159.01</v>
      </c>
      <c r="I37916">
        <v>211.56</v>
      </c>
    </row>
    <row r="37917" spans="1:9" x14ac:dyDescent="0.2">
      <c r="A37917" t="s">
        <v>458</v>
      </c>
      <c r="B37917" t="s">
        <v>372</v>
      </c>
      <c r="C37917" t="s">
        <v>201</v>
      </c>
      <c r="D37917" t="s">
        <v>459</v>
      </c>
      <c r="E37917" t="s">
        <v>327</v>
      </c>
      <c r="F37917">
        <v>88.56</v>
      </c>
      <c r="G37917">
        <v>4.5140000000000002</v>
      </c>
      <c r="H37917">
        <v>8.5</v>
      </c>
      <c r="I37917">
        <v>100.04</v>
      </c>
    </row>
    <row r="37918" spans="1:9" x14ac:dyDescent="0.2">
      <c r="A37918" t="s">
        <v>458</v>
      </c>
      <c r="B37918" t="s">
        <v>372</v>
      </c>
      <c r="C37918" t="s">
        <v>201</v>
      </c>
      <c r="D37918" t="s">
        <v>459</v>
      </c>
      <c r="E37918" t="s">
        <v>341</v>
      </c>
      <c r="F37918">
        <v>242.72</v>
      </c>
      <c r="G37918">
        <v>0.37</v>
      </c>
      <c r="H37918">
        <v>11.31</v>
      </c>
      <c r="I37918">
        <v>8.1999999999999993</v>
      </c>
    </row>
    <row r="37919" spans="1:9" x14ac:dyDescent="0.2">
      <c r="A37919" t="s">
        <v>458</v>
      </c>
      <c r="B37919" t="s">
        <v>372</v>
      </c>
      <c r="C37919" t="s">
        <v>201</v>
      </c>
      <c r="D37919" t="s">
        <v>459</v>
      </c>
      <c r="E37919" t="s">
        <v>304</v>
      </c>
      <c r="F37919">
        <v>187.96</v>
      </c>
      <c r="G37919">
        <v>0</v>
      </c>
      <c r="H37919">
        <v>5.52</v>
      </c>
      <c r="I37919">
        <v>0</v>
      </c>
    </row>
    <row r="37920" spans="1:9" x14ac:dyDescent="0.2">
      <c r="A37920" t="s">
        <v>458</v>
      </c>
      <c r="B37920" t="s">
        <v>372</v>
      </c>
      <c r="C37920" t="s">
        <v>201</v>
      </c>
      <c r="D37920" t="s">
        <v>459</v>
      </c>
      <c r="E37920" t="s">
        <v>275</v>
      </c>
      <c r="F37920">
        <v>86.96</v>
      </c>
      <c r="G37920">
        <v>3.22</v>
      </c>
      <c r="H37920">
        <v>6.44</v>
      </c>
      <c r="I37920">
        <v>87.97</v>
      </c>
    </row>
    <row r="37921" spans="1:9" x14ac:dyDescent="0.2">
      <c r="A37921" t="s">
        <v>458</v>
      </c>
      <c r="B37921" t="s">
        <v>372</v>
      </c>
      <c r="C37921" t="s">
        <v>201</v>
      </c>
      <c r="D37921" t="s">
        <v>459</v>
      </c>
      <c r="E37921" t="s">
        <v>227</v>
      </c>
      <c r="F37921">
        <v>728.16</v>
      </c>
      <c r="G37921">
        <v>0</v>
      </c>
      <c r="H37921">
        <v>20.13</v>
      </c>
      <c r="I37921">
        <v>0</v>
      </c>
    </row>
    <row r="37922" spans="1:9" x14ac:dyDescent="0.2">
      <c r="A37922" t="s">
        <v>458</v>
      </c>
      <c r="B37922" t="s">
        <v>372</v>
      </c>
      <c r="C37922" t="s">
        <v>201</v>
      </c>
      <c r="D37922" t="s">
        <v>459</v>
      </c>
      <c r="E37922" t="s">
        <v>228</v>
      </c>
      <c r="F37922">
        <v>388.68</v>
      </c>
      <c r="G37922">
        <v>0</v>
      </c>
      <c r="H37922">
        <v>10.91</v>
      </c>
      <c r="I37922">
        <v>0</v>
      </c>
    </row>
    <row r="37923" spans="1:9" x14ac:dyDescent="0.2">
      <c r="A37923" t="s">
        <v>458</v>
      </c>
      <c r="B37923" t="s">
        <v>372</v>
      </c>
      <c r="C37923" t="s">
        <v>201</v>
      </c>
      <c r="D37923" t="s">
        <v>113</v>
      </c>
      <c r="E37923" t="s">
        <v>123</v>
      </c>
      <c r="F37923">
        <v>2083.1999999999998</v>
      </c>
      <c r="G37923">
        <v>1.5</v>
      </c>
      <c r="H37923">
        <v>327</v>
      </c>
      <c r="I37923">
        <v>9.6</v>
      </c>
    </row>
    <row r="37924" spans="1:9" x14ac:dyDescent="0.2">
      <c r="A37924" t="s">
        <v>458</v>
      </c>
      <c r="B37924" t="s">
        <v>372</v>
      </c>
      <c r="C37924" t="s">
        <v>201</v>
      </c>
      <c r="D37924" t="s">
        <v>113</v>
      </c>
      <c r="E37924" t="s">
        <v>123</v>
      </c>
      <c r="F37924">
        <v>691.6</v>
      </c>
      <c r="G37924">
        <v>0</v>
      </c>
      <c r="H37924">
        <v>105</v>
      </c>
      <c r="I37924">
        <v>0</v>
      </c>
    </row>
    <row r="37925" spans="1:9" x14ac:dyDescent="0.2">
      <c r="A37925" t="s">
        <v>458</v>
      </c>
      <c r="B37925" t="s">
        <v>372</v>
      </c>
      <c r="C37925" t="s">
        <v>201</v>
      </c>
      <c r="D37925" t="s">
        <v>113</v>
      </c>
      <c r="E37925" t="s">
        <v>231</v>
      </c>
      <c r="F37925">
        <v>1067.04</v>
      </c>
      <c r="G37925">
        <v>3</v>
      </c>
      <c r="H37925">
        <v>165</v>
      </c>
      <c r="I37925">
        <v>19.760000000000002</v>
      </c>
    </row>
    <row r="37926" spans="1:9" x14ac:dyDescent="0.2">
      <c r="A37926" t="s">
        <v>458</v>
      </c>
      <c r="B37926" t="s">
        <v>372</v>
      </c>
      <c r="C37926" t="s">
        <v>201</v>
      </c>
      <c r="D37926" t="s">
        <v>113</v>
      </c>
      <c r="E37926" t="s">
        <v>124</v>
      </c>
      <c r="F37926">
        <v>2617.6</v>
      </c>
      <c r="G37926">
        <v>4.5</v>
      </c>
      <c r="H37926">
        <v>618</v>
      </c>
      <c r="I37926">
        <v>19.2</v>
      </c>
    </row>
    <row r="37927" spans="1:9" x14ac:dyDescent="0.2">
      <c r="A37927" t="s">
        <v>458</v>
      </c>
      <c r="B37927" t="s">
        <v>372</v>
      </c>
      <c r="C37927" t="s">
        <v>201</v>
      </c>
      <c r="D37927" t="s">
        <v>113</v>
      </c>
      <c r="E37927" t="s">
        <v>232</v>
      </c>
      <c r="F37927">
        <v>29.64</v>
      </c>
      <c r="G37927">
        <v>0</v>
      </c>
      <c r="H37927">
        <v>4.5</v>
      </c>
      <c r="I37927">
        <v>0</v>
      </c>
    </row>
    <row r="37928" spans="1:9" x14ac:dyDescent="0.2">
      <c r="A37928" t="s">
        <v>458</v>
      </c>
      <c r="B37928" t="s">
        <v>372</v>
      </c>
      <c r="C37928" t="s">
        <v>201</v>
      </c>
      <c r="D37928" t="s">
        <v>113</v>
      </c>
      <c r="E37928" t="s">
        <v>118</v>
      </c>
      <c r="F37928">
        <v>2489.7600000000002</v>
      </c>
      <c r="G37928">
        <v>3</v>
      </c>
      <c r="H37928">
        <v>381</v>
      </c>
      <c r="I37928">
        <v>19.760000000000002</v>
      </c>
    </row>
    <row r="37929" spans="1:9" x14ac:dyDescent="0.2">
      <c r="A37929" t="s">
        <v>458</v>
      </c>
      <c r="B37929" t="s">
        <v>372</v>
      </c>
      <c r="C37929" t="s">
        <v>201</v>
      </c>
      <c r="D37929" t="s">
        <v>113</v>
      </c>
      <c r="E37929" t="s">
        <v>307</v>
      </c>
      <c r="F37929">
        <v>1235</v>
      </c>
      <c r="G37929">
        <v>0</v>
      </c>
      <c r="H37929">
        <v>187.5</v>
      </c>
      <c r="I37929">
        <v>0</v>
      </c>
    </row>
    <row r="37930" spans="1:9" x14ac:dyDescent="0.2">
      <c r="A37930" t="s">
        <v>458</v>
      </c>
      <c r="B37930" t="s">
        <v>372</v>
      </c>
      <c r="C37930" t="s">
        <v>201</v>
      </c>
      <c r="D37930" t="s">
        <v>113</v>
      </c>
      <c r="E37930" t="s">
        <v>125</v>
      </c>
      <c r="F37930">
        <v>1946.6</v>
      </c>
      <c r="G37930">
        <v>6</v>
      </c>
      <c r="H37930">
        <v>310.5</v>
      </c>
      <c r="I37930">
        <v>38.4</v>
      </c>
    </row>
    <row r="37931" spans="1:9" x14ac:dyDescent="0.2">
      <c r="A37931" t="s">
        <v>458</v>
      </c>
      <c r="B37931" t="s">
        <v>372</v>
      </c>
      <c r="C37931" t="s">
        <v>201</v>
      </c>
      <c r="D37931" t="s">
        <v>113</v>
      </c>
      <c r="E37931" t="s">
        <v>126</v>
      </c>
      <c r="F37931">
        <v>806.4</v>
      </c>
      <c r="G37931">
        <v>0.18</v>
      </c>
      <c r="H37931">
        <v>90.9</v>
      </c>
      <c r="I37931">
        <v>1.6</v>
      </c>
    </row>
    <row r="37932" spans="1:9" x14ac:dyDescent="0.2">
      <c r="A37932" t="s">
        <v>458</v>
      </c>
      <c r="B37932" t="s">
        <v>372</v>
      </c>
      <c r="C37932" t="s">
        <v>201</v>
      </c>
      <c r="D37932" t="s">
        <v>113</v>
      </c>
      <c r="E37932" t="s">
        <v>233</v>
      </c>
      <c r="F37932">
        <v>318.16000000000003</v>
      </c>
      <c r="G37932">
        <v>3.78</v>
      </c>
      <c r="H37932">
        <v>38.700000000000003</v>
      </c>
      <c r="I37932">
        <v>34.44</v>
      </c>
    </row>
    <row r="37933" spans="1:9" x14ac:dyDescent="0.2">
      <c r="A37933" t="s">
        <v>458</v>
      </c>
      <c r="B37933" t="s">
        <v>372</v>
      </c>
      <c r="C37933" t="s">
        <v>201</v>
      </c>
      <c r="D37933" t="s">
        <v>113</v>
      </c>
      <c r="E37933" t="s">
        <v>127</v>
      </c>
      <c r="F37933">
        <v>607.38</v>
      </c>
      <c r="G37933">
        <v>3.96</v>
      </c>
      <c r="H37933">
        <v>107.1</v>
      </c>
      <c r="I37933">
        <v>23.32</v>
      </c>
    </row>
    <row r="37934" spans="1:9" x14ac:dyDescent="0.2">
      <c r="A37934" t="s">
        <v>458</v>
      </c>
      <c r="B37934" t="s">
        <v>372</v>
      </c>
      <c r="C37934" t="s">
        <v>201</v>
      </c>
      <c r="D37934" t="s">
        <v>113</v>
      </c>
      <c r="E37934" t="s">
        <v>308</v>
      </c>
      <c r="F37934">
        <v>16.399999999999999</v>
      </c>
      <c r="G37934">
        <v>0</v>
      </c>
      <c r="H37934">
        <v>1.8</v>
      </c>
      <c r="I37934">
        <v>0</v>
      </c>
    </row>
    <row r="37935" spans="1:9" x14ac:dyDescent="0.2">
      <c r="A37935" t="s">
        <v>458</v>
      </c>
      <c r="B37935" t="s">
        <v>372</v>
      </c>
      <c r="C37935" t="s">
        <v>201</v>
      </c>
      <c r="D37935" t="s">
        <v>113</v>
      </c>
      <c r="E37935" t="s">
        <v>121</v>
      </c>
      <c r="F37935">
        <v>706.84</v>
      </c>
      <c r="G37935">
        <v>0.72</v>
      </c>
      <c r="H37935">
        <v>78.300000000000097</v>
      </c>
      <c r="I37935">
        <v>6.56</v>
      </c>
    </row>
    <row r="37936" spans="1:9" x14ac:dyDescent="0.2">
      <c r="A37936" t="s">
        <v>458</v>
      </c>
      <c r="B37936" t="s">
        <v>372</v>
      </c>
      <c r="C37936" t="s">
        <v>201</v>
      </c>
      <c r="D37936" t="s">
        <v>113</v>
      </c>
      <c r="E37936" t="s">
        <v>309</v>
      </c>
      <c r="F37936">
        <v>306.68</v>
      </c>
      <c r="G37936">
        <v>0</v>
      </c>
      <c r="H37936">
        <v>33.659999999999997</v>
      </c>
      <c r="I37936">
        <v>0</v>
      </c>
    </row>
    <row r="37937" spans="1:9" x14ac:dyDescent="0.2">
      <c r="A37937" t="s">
        <v>458</v>
      </c>
      <c r="B37937" t="s">
        <v>372</v>
      </c>
      <c r="C37937" t="s">
        <v>201</v>
      </c>
      <c r="D37937" t="s">
        <v>113</v>
      </c>
      <c r="E37937" t="s">
        <v>128</v>
      </c>
      <c r="F37937">
        <v>617.6</v>
      </c>
      <c r="G37937">
        <v>0.54</v>
      </c>
      <c r="H37937">
        <v>70.02</v>
      </c>
      <c r="I37937">
        <v>4.8</v>
      </c>
    </row>
    <row r="37938" spans="1:9" x14ac:dyDescent="0.2">
      <c r="A37938" t="s">
        <v>458</v>
      </c>
      <c r="B37938" t="s">
        <v>372</v>
      </c>
      <c r="C37938" t="s">
        <v>201</v>
      </c>
      <c r="D37938" t="s">
        <v>113</v>
      </c>
      <c r="E37938" t="s">
        <v>310</v>
      </c>
      <c r="F37938">
        <v>6.4</v>
      </c>
      <c r="G37938">
        <v>0</v>
      </c>
      <c r="H37938">
        <v>0.72</v>
      </c>
      <c r="I37938">
        <v>0</v>
      </c>
    </row>
    <row r="37939" spans="1:9" x14ac:dyDescent="0.2">
      <c r="A37939" t="s">
        <v>458</v>
      </c>
      <c r="B37939" t="s">
        <v>372</v>
      </c>
      <c r="C37939" t="s">
        <v>201</v>
      </c>
      <c r="D37939" t="s">
        <v>129</v>
      </c>
      <c r="E37939" t="s">
        <v>133</v>
      </c>
      <c r="F37939">
        <v>570.24</v>
      </c>
      <c r="G37939">
        <v>3</v>
      </c>
      <c r="H37939">
        <v>124.5</v>
      </c>
      <c r="I37939">
        <v>14.08</v>
      </c>
    </row>
    <row r="37940" spans="1:9" x14ac:dyDescent="0.2">
      <c r="A37940" t="s">
        <v>458</v>
      </c>
      <c r="B37940" t="s">
        <v>372</v>
      </c>
      <c r="C37940" t="s">
        <v>201</v>
      </c>
      <c r="D37940" t="s">
        <v>129</v>
      </c>
      <c r="E37940" t="s">
        <v>134</v>
      </c>
      <c r="F37940">
        <v>659.04</v>
      </c>
      <c r="G37940">
        <v>19.8</v>
      </c>
      <c r="H37940">
        <v>118.08</v>
      </c>
      <c r="I37940">
        <v>136.4</v>
      </c>
    </row>
    <row r="37941" spans="1:9" x14ac:dyDescent="0.2">
      <c r="A37941" t="s">
        <v>458</v>
      </c>
      <c r="B37941" t="s">
        <v>372</v>
      </c>
      <c r="C37941" t="s">
        <v>201</v>
      </c>
      <c r="D37941" t="s">
        <v>129</v>
      </c>
      <c r="E37941" t="s">
        <v>135</v>
      </c>
      <c r="F37941">
        <v>167.18</v>
      </c>
      <c r="G37941">
        <v>1.5</v>
      </c>
      <c r="H37941">
        <v>37.5</v>
      </c>
      <c r="I37941">
        <v>7.04</v>
      </c>
    </row>
    <row r="37942" spans="1:9" x14ac:dyDescent="0.2">
      <c r="A37942" t="s">
        <v>458</v>
      </c>
      <c r="B37942" t="s">
        <v>372</v>
      </c>
      <c r="C37942" t="s">
        <v>201</v>
      </c>
      <c r="D37942" t="s">
        <v>129</v>
      </c>
      <c r="E37942" t="s">
        <v>136</v>
      </c>
      <c r="F37942">
        <v>12023.84</v>
      </c>
      <c r="G37942">
        <v>19.5</v>
      </c>
      <c r="H37942">
        <v>2590.5</v>
      </c>
      <c r="I37942">
        <v>91.52</v>
      </c>
    </row>
    <row r="37943" spans="1:9" x14ac:dyDescent="0.2">
      <c r="A37943" t="s">
        <v>458</v>
      </c>
      <c r="B37943" t="s">
        <v>372</v>
      </c>
      <c r="C37943" t="s">
        <v>201</v>
      </c>
      <c r="D37943" t="s">
        <v>129</v>
      </c>
      <c r="E37943" t="s">
        <v>235</v>
      </c>
      <c r="F37943">
        <v>1702.5</v>
      </c>
      <c r="G37943">
        <v>44.1</v>
      </c>
      <c r="H37943">
        <v>246.06</v>
      </c>
      <c r="I37943">
        <v>399.45</v>
      </c>
    </row>
    <row r="37944" spans="1:9" x14ac:dyDescent="0.2">
      <c r="A37944" t="s">
        <v>458</v>
      </c>
      <c r="B37944" t="s">
        <v>372</v>
      </c>
      <c r="C37944" t="s">
        <v>201</v>
      </c>
      <c r="D37944" t="s">
        <v>129</v>
      </c>
      <c r="E37944" t="s">
        <v>236</v>
      </c>
      <c r="F37944">
        <v>61.05</v>
      </c>
      <c r="G37944">
        <v>0.72</v>
      </c>
      <c r="H37944">
        <v>7.38</v>
      </c>
      <c r="I37944">
        <v>6.6</v>
      </c>
    </row>
    <row r="37945" spans="1:9" x14ac:dyDescent="0.2">
      <c r="A37945" t="s">
        <v>458</v>
      </c>
      <c r="B37945" t="s">
        <v>372</v>
      </c>
      <c r="C37945" t="s">
        <v>201</v>
      </c>
      <c r="D37945" t="s">
        <v>129</v>
      </c>
      <c r="E37945" t="s">
        <v>137</v>
      </c>
      <c r="F37945">
        <v>6647.94</v>
      </c>
      <c r="G37945">
        <v>11.6</v>
      </c>
      <c r="H37945">
        <v>1621.1</v>
      </c>
      <c r="I37945">
        <v>47.92</v>
      </c>
    </row>
    <row r="37946" spans="1:9" x14ac:dyDescent="0.2">
      <c r="A37946" t="s">
        <v>458</v>
      </c>
      <c r="B37946" t="s">
        <v>372</v>
      </c>
      <c r="C37946" t="s">
        <v>201</v>
      </c>
      <c r="D37946" t="s">
        <v>129</v>
      </c>
      <c r="E37946" t="s">
        <v>138</v>
      </c>
      <c r="F37946">
        <v>70.95</v>
      </c>
      <c r="G37946">
        <v>0</v>
      </c>
      <c r="H37946">
        <v>8.6</v>
      </c>
      <c r="I37946">
        <v>0</v>
      </c>
    </row>
    <row r="37947" spans="1:9" x14ac:dyDescent="0.2">
      <c r="A37947" t="s">
        <v>458</v>
      </c>
      <c r="B37947" t="s">
        <v>372</v>
      </c>
      <c r="C37947" t="s">
        <v>201</v>
      </c>
      <c r="D37947" t="s">
        <v>129</v>
      </c>
      <c r="E37947" t="s">
        <v>237</v>
      </c>
      <c r="F37947">
        <v>-45.5</v>
      </c>
      <c r="G37947">
        <v>10</v>
      </c>
      <c r="H37947">
        <v>0</v>
      </c>
      <c r="I37947">
        <v>45.5</v>
      </c>
    </row>
    <row r="37948" spans="1:9" x14ac:dyDescent="0.2">
      <c r="A37948" t="s">
        <v>458</v>
      </c>
      <c r="B37948" t="s">
        <v>372</v>
      </c>
      <c r="C37948" t="s">
        <v>201</v>
      </c>
      <c r="D37948" t="s">
        <v>129</v>
      </c>
      <c r="E37948" t="s">
        <v>237</v>
      </c>
      <c r="F37948">
        <v>4240.6000000000004</v>
      </c>
      <c r="G37948">
        <v>16</v>
      </c>
      <c r="H37948">
        <v>948</v>
      </c>
      <c r="I37948">
        <v>72.8</v>
      </c>
    </row>
    <row r="37949" spans="1:9" x14ac:dyDescent="0.2">
      <c r="A37949" t="s">
        <v>458</v>
      </c>
      <c r="B37949" t="s">
        <v>372</v>
      </c>
      <c r="C37949" t="s">
        <v>201</v>
      </c>
      <c r="D37949" t="s">
        <v>129</v>
      </c>
      <c r="E37949" t="s">
        <v>139</v>
      </c>
      <c r="F37949">
        <v>54.56</v>
      </c>
      <c r="G37949">
        <v>0.36</v>
      </c>
      <c r="H37949">
        <v>8.2799999999999994</v>
      </c>
      <c r="I37949">
        <v>2.48</v>
      </c>
    </row>
    <row r="37950" spans="1:9" x14ac:dyDescent="0.2">
      <c r="A37950" t="s">
        <v>458</v>
      </c>
      <c r="B37950" t="s">
        <v>372</v>
      </c>
      <c r="C37950" t="s">
        <v>201</v>
      </c>
      <c r="D37950" t="s">
        <v>129</v>
      </c>
      <c r="E37950" t="s">
        <v>140</v>
      </c>
      <c r="F37950">
        <v>2597.77</v>
      </c>
      <c r="G37950">
        <v>22.1</v>
      </c>
      <c r="H37950">
        <v>556.75</v>
      </c>
      <c r="I37950">
        <v>107.38</v>
      </c>
    </row>
    <row r="37951" spans="1:9" x14ac:dyDescent="0.2">
      <c r="A37951" t="s">
        <v>458</v>
      </c>
      <c r="B37951" t="s">
        <v>372</v>
      </c>
      <c r="C37951" t="s">
        <v>201</v>
      </c>
      <c r="D37951" t="s">
        <v>129</v>
      </c>
      <c r="E37951" t="s">
        <v>435</v>
      </c>
      <c r="F37951">
        <v>13.12</v>
      </c>
      <c r="G37951">
        <v>0</v>
      </c>
      <c r="H37951">
        <v>1.44</v>
      </c>
      <c r="I37951">
        <v>0</v>
      </c>
    </row>
    <row r="37952" spans="1:9" x14ac:dyDescent="0.2">
      <c r="A37952" t="s">
        <v>458</v>
      </c>
      <c r="B37952" t="s">
        <v>372</v>
      </c>
      <c r="C37952" t="s">
        <v>201</v>
      </c>
      <c r="D37952" t="s">
        <v>141</v>
      </c>
      <c r="E37952" t="s">
        <v>143</v>
      </c>
      <c r="F37952">
        <v>1433.6</v>
      </c>
      <c r="G37952">
        <v>0.52800000000000002</v>
      </c>
      <c r="H37952">
        <v>49.82</v>
      </c>
      <c r="I37952">
        <v>15.36</v>
      </c>
    </row>
    <row r="37953" spans="1:9" x14ac:dyDescent="0.2">
      <c r="A37953" t="s">
        <v>458</v>
      </c>
      <c r="B37953" t="s">
        <v>372</v>
      </c>
      <c r="C37953" t="s">
        <v>201</v>
      </c>
      <c r="D37953" t="s">
        <v>141</v>
      </c>
      <c r="E37953" t="s">
        <v>238</v>
      </c>
      <c r="F37953">
        <v>1887.08</v>
      </c>
      <c r="G37953">
        <v>1.5640000000000001</v>
      </c>
      <c r="H37953">
        <v>76.260000000000005</v>
      </c>
      <c r="I37953">
        <v>39.520000000000003</v>
      </c>
    </row>
    <row r="37954" spans="1:9" x14ac:dyDescent="0.2">
      <c r="A37954" t="s">
        <v>458</v>
      </c>
      <c r="B37954" t="s">
        <v>372</v>
      </c>
      <c r="C37954" t="s">
        <v>201</v>
      </c>
      <c r="D37954" t="s">
        <v>141</v>
      </c>
      <c r="E37954" t="s">
        <v>276</v>
      </c>
      <c r="F37954">
        <v>904.28</v>
      </c>
      <c r="G37954">
        <v>4.7949999999999999</v>
      </c>
      <c r="H37954">
        <v>40.42</v>
      </c>
      <c r="I37954">
        <v>121.73</v>
      </c>
    </row>
    <row r="37955" spans="1:9" x14ac:dyDescent="0.2">
      <c r="A37955" t="s">
        <v>458</v>
      </c>
      <c r="B37955" t="s">
        <v>372</v>
      </c>
      <c r="C37955" t="s">
        <v>201</v>
      </c>
      <c r="D37955" t="s">
        <v>144</v>
      </c>
      <c r="E37955" t="s">
        <v>239</v>
      </c>
      <c r="F37955">
        <v>373.12</v>
      </c>
      <c r="G37955">
        <v>6</v>
      </c>
      <c r="H37955">
        <v>85.5</v>
      </c>
      <c r="I37955">
        <v>28.16</v>
      </c>
    </row>
    <row r="37956" spans="1:9" x14ac:dyDescent="0.2">
      <c r="A37956" t="s">
        <v>458</v>
      </c>
      <c r="B37956" t="s">
        <v>372</v>
      </c>
      <c r="C37956" t="s">
        <v>201</v>
      </c>
      <c r="D37956" t="s">
        <v>144</v>
      </c>
      <c r="E37956" t="s">
        <v>240</v>
      </c>
      <c r="F37956">
        <v>3521.7</v>
      </c>
      <c r="G37956">
        <v>28</v>
      </c>
      <c r="H37956">
        <v>802</v>
      </c>
      <c r="I37956">
        <v>127.4</v>
      </c>
    </row>
    <row r="37957" spans="1:9" x14ac:dyDescent="0.2">
      <c r="A37957" t="s">
        <v>458</v>
      </c>
      <c r="B37957" t="s">
        <v>372</v>
      </c>
      <c r="C37957" t="s">
        <v>201</v>
      </c>
      <c r="D37957" t="s">
        <v>144</v>
      </c>
      <c r="E37957" t="s">
        <v>241</v>
      </c>
      <c r="F37957">
        <v>483.6</v>
      </c>
      <c r="G37957">
        <v>6.48</v>
      </c>
      <c r="H37957">
        <v>76.680000000000007</v>
      </c>
      <c r="I37957">
        <v>44.64</v>
      </c>
    </row>
    <row r="37958" spans="1:9" x14ac:dyDescent="0.2">
      <c r="A37958" t="s">
        <v>458</v>
      </c>
      <c r="B37958" t="s">
        <v>372</v>
      </c>
      <c r="C37958" t="s">
        <v>201</v>
      </c>
      <c r="D37958" t="s">
        <v>144</v>
      </c>
      <c r="E37958" t="s">
        <v>150</v>
      </c>
      <c r="F37958">
        <v>1767.64</v>
      </c>
      <c r="G37958">
        <v>39.1</v>
      </c>
      <c r="H37958">
        <v>402.9</v>
      </c>
      <c r="I37958">
        <v>189.98</v>
      </c>
    </row>
    <row r="37959" spans="1:9" x14ac:dyDescent="0.2">
      <c r="A37959" t="s">
        <v>458</v>
      </c>
      <c r="B37959" t="s">
        <v>372</v>
      </c>
      <c r="C37959" t="s">
        <v>201</v>
      </c>
      <c r="D37959" t="s">
        <v>144</v>
      </c>
      <c r="E37959" t="s">
        <v>242</v>
      </c>
      <c r="F37959">
        <v>6845.47</v>
      </c>
      <c r="G37959">
        <v>102</v>
      </c>
      <c r="H37959">
        <v>1561.5</v>
      </c>
      <c r="I37959">
        <v>478.72</v>
      </c>
    </row>
    <row r="37960" spans="1:9" x14ac:dyDescent="0.2">
      <c r="A37960" t="s">
        <v>458</v>
      </c>
      <c r="B37960" t="s">
        <v>372</v>
      </c>
      <c r="C37960" t="s">
        <v>201</v>
      </c>
      <c r="D37960" t="s">
        <v>144</v>
      </c>
      <c r="E37960" t="s">
        <v>243</v>
      </c>
      <c r="F37960">
        <v>414.15</v>
      </c>
      <c r="G37960">
        <v>25.02</v>
      </c>
      <c r="H37960">
        <v>70.2</v>
      </c>
      <c r="I37960">
        <v>229.35</v>
      </c>
    </row>
    <row r="37961" spans="1:9" x14ac:dyDescent="0.2">
      <c r="A37961" t="s">
        <v>458</v>
      </c>
      <c r="B37961" t="s">
        <v>372</v>
      </c>
      <c r="C37961" t="s">
        <v>201</v>
      </c>
      <c r="D37961" t="s">
        <v>144</v>
      </c>
      <c r="E37961" t="s">
        <v>148</v>
      </c>
      <c r="F37961">
        <v>4779.0600000000004</v>
      </c>
      <c r="G37961">
        <v>23.2</v>
      </c>
      <c r="H37961">
        <v>1180.3</v>
      </c>
      <c r="I37961">
        <v>95.84</v>
      </c>
    </row>
    <row r="37962" spans="1:9" x14ac:dyDescent="0.2">
      <c r="A37962" t="s">
        <v>458</v>
      </c>
      <c r="B37962" t="s">
        <v>372</v>
      </c>
      <c r="C37962" t="s">
        <v>201</v>
      </c>
      <c r="D37962" t="s">
        <v>152</v>
      </c>
      <c r="E37962" t="s">
        <v>153</v>
      </c>
      <c r="F37962">
        <v>-62.91</v>
      </c>
      <c r="G37962">
        <v>3</v>
      </c>
      <c r="H37962">
        <v>0</v>
      </c>
      <c r="I37962">
        <v>62.91</v>
      </c>
    </row>
    <row r="37963" spans="1:9" x14ac:dyDescent="0.2">
      <c r="A37963" t="s">
        <v>458</v>
      </c>
      <c r="B37963" t="s">
        <v>372</v>
      </c>
      <c r="C37963" t="s">
        <v>201</v>
      </c>
      <c r="D37963" t="s">
        <v>244</v>
      </c>
      <c r="E37963" t="s">
        <v>245</v>
      </c>
      <c r="F37963">
        <v>78.12</v>
      </c>
      <c r="G37963">
        <v>0.10299999999999999</v>
      </c>
      <c r="H37963">
        <v>6.6</v>
      </c>
      <c r="I37963">
        <v>1.24</v>
      </c>
    </row>
    <row r="37964" spans="1:9" x14ac:dyDescent="0.2">
      <c r="A37964" t="s">
        <v>458</v>
      </c>
      <c r="B37964" t="s">
        <v>372</v>
      </c>
      <c r="C37964" t="s">
        <v>201</v>
      </c>
      <c r="D37964" t="s">
        <v>244</v>
      </c>
      <c r="E37964" t="s">
        <v>246</v>
      </c>
      <c r="F37964">
        <v>29.76</v>
      </c>
      <c r="G37964">
        <v>1.339</v>
      </c>
      <c r="H37964">
        <v>3.8</v>
      </c>
      <c r="I37964">
        <v>16.12</v>
      </c>
    </row>
    <row r="37965" spans="1:9" x14ac:dyDescent="0.2">
      <c r="A37965" t="s">
        <v>458</v>
      </c>
      <c r="B37965" t="s">
        <v>372</v>
      </c>
      <c r="C37965" t="s">
        <v>201</v>
      </c>
      <c r="D37965" t="s">
        <v>244</v>
      </c>
      <c r="E37965" t="s">
        <v>247</v>
      </c>
      <c r="F37965">
        <v>32.24</v>
      </c>
      <c r="G37965">
        <v>2.266</v>
      </c>
      <c r="H37965">
        <v>4.9400000000000004</v>
      </c>
      <c r="I37965">
        <v>27.28</v>
      </c>
    </row>
    <row r="37966" spans="1:9" x14ac:dyDescent="0.2">
      <c r="A37966" t="s">
        <v>458</v>
      </c>
      <c r="B37966" t="s">
        <v>372</v>
      </c>
      <c r="C37966" t="s">
        <v>201</v>
      </c>
      <c r="D37966" t="s">
        <v>154</v>
      </c>
      <c r="E37966" t="s">
        <v>248</v>
      </c>
      <c r="F37966">
        <v>19327.439999999999</v>
      </c>
      <c r="G37966">
        <v>0</v>
      </c>
      <c r="H37966">
        <v>2786.14</v>
      </c>
      <c r="I37966">
        <v>0</v>
      </c>
    </row>
    <row r="37967" spans="1:9" x14ac:dyDescent="0.2">
      <c r="A37967" t="s">
        <v>458</v>
      </c>
      <c r="B37967" t="s">
        <v>372</v>
      </c>
      <c r="C37967" t="s">
        <v>201</v>
      </c>
      <c r="D37967" t="s">
        <v>154</v>
      </c>
      <c r="E37967" t="s">
        <v>249</v>
      </c>
      <c r="F37967">
        <v>27803.74</v>
      </c>
      <c r="G37967">
        <v>124.875</v>
      </c>
      <c r="H37967">
        <v>4375.62</v>
      </c>
      <c r="I37967">
        <v>858.41</v>
      </c>
    </row>
    <row r="37968" spans="1:9" x14ac:dyDescent="0.2">
      <c r="A37968" t="s">
        <v>458</v>
      </c>
      <c r="B37968" t="s">
        <v>372</v>
      </c>
      <c r="C37968" t="s">
        <v>201</v>
      </c>
      <c r="D37968" t="s">
        <v>154</v>
      </c>
      <c r="E37968" t="s">
        <v>249</v>
      </c>
      <c r="F37968">
        <v>6695.45</v>
      </c>
      <c r="G37968">
        <v>0</v>
      </c>
      <c r="H37968">
        <v>1025.6400000000001</v>
      </c>
      <c r="I37968">
        <v>0</v>
      </c>
    </row>
    <row r="37969" spans="1:9" x14ac:dyDescent="0.2">
      <c r="A37969" t="s">
        <v>458</v>
      </c>
      <c r="B37969" t="s">
        <v>372</v>
      </c>
      <c r="C37969" t="s">
        <v>201</v>
      </c>
      <c r="D37969" t="s">
        <v>154</v>
      </c>
      <c r="E37969" t="s">
        <v>250</v>
      </c>
      <c r="F37969">
        <v>1504.69</v>
      </c>
      <c r="G37969">
        <v>59.34</v>
      </c>
      <c r="H37969">
        <v>258.75</v>
      </c>
      <c r="I37969">
        <v>382.21</v>
      </c>
    </row>
    <row r="37970" spans="1:9" x14ac:dyDescent="0.2">
      <c r="A37970" t="s">
        <v>458</v>
      </c>
      <c r="B37970" t="s">
        <v>372</v>
      </c>
      <c r="C37970" t="s">
        <v>201</v>
      </c>
      <c r="D37970" t="s">
        <v>154</v>
      </c>
      <c r="E37970" t="s">
        <v>251</v>
      </c>
      <c r="F37970">
        <v>4046.73</v>
      </c>
      <c r="G37970">
        <v>0.28000000000000003</v>
      </c>
      <c r="H37970">
        <v>555.38</v>
      </c>
      <c r="I37970">
        <v>2.36</v>
      </c>
    </row>
    <row r="37971" spans="1:9" x14ac:dyDescent="0.2">
      <c r="A37971" t="s">
        <v>458</v>
      </c>
      <c r="B37971" t="s">
        <v>372</v>
      </c>
      <c r="C37971" t="s">
        <v>201</v>
      </c>
      <c r="D37971" t="s">
        <v>154</v>
      </c>
      <c r="E37971" t="s">
        <v>252</v>
      </c>
      <c r="F37971">
        <v>182.97</v>
      </c>
      <c r="G37971">
        <v>86.58</v>
      </c>
      <c r="H37971">
        <v>139.86000000000001</v>
      </c>
      <c r="I37971">
        <v>730.05</v>
      </c>
    </row>
    <row r="37972" spans="1:9" x14ac:dyDescent="0.2">
      <c r="A37972" t="s">
        <v>458</v>
      </c>
      <c r="B37972" t="s">
        <v>372</v>
      </c>
      <c r="C37972" t="s">
        <v>201</v>
      </c>
      <c r="D37972" t="s">
        <v>154</v>
      </c>
      <c r="E37972" t="s">
        <v>253</v>
      </c>
      <c r="F37972">
        <v>10549.91</v>
      </c>
      <c r="G37972">
        <v>33.119999999999997</v>
      </c>
      <c r="H37972">
        <v>1662.21</v>
      </c>
      <c r="I37972">
        <v>235.2</v>
      </c>
    </row>
    <row r="37973" spans="1:9" x14ac:dyDescent="0.2">
      <c r="A37973" t="s">
        <v>458</v>
      </c>
      <c r="B37973" t="s">
        <v>372</v>
      </c>
      <c r="C37973" t="s">
        <v>201</v>
      </c>
      <c r="D37973" t="s">
        <v>154</v>
      </c>
      <c r="E37973" t="s">
        <v>254</v>
      </c>
      <c r="F37973">
        <v>6131.61</v>
      </c>
      <c r="G37973">
        <v>17.78</v>
      </c>
      <c r="H37973">
        <v>887.04</v>
      </c>
      <c r="I37973">
        <v>149.86000000000001</v>
      </c>
    </row>
    <row r="37974" spans="1:9" x14ac:dyDescent="0.2">
      <c r="A37974" t="s">
        <v>458</v>
      </c>
      <c r="B37974" t="s">
        <v>372</v>
      </c>
      <c r="C37974" t="s">
        <v>201</v>
      </c>
      <c r="D37974" t="s">
        <v>154</v>
      </c>
      <c r="E37974" t="s">
        <v>255</v>
      </c>
      <c r="F37974">
        <v>22752.91</v>
      </c>
      <c r="G37974">
        <v>32.19</v>
      </c>
      <c r="H37974">
        <v>3509.82</v>
      </c>
      <c r="I37974">
        <v>270.3</v>
      </c>
    </row>
    <row r="37975" spans="1:9" x14ac:dyDescent="0.2">
      <c r="A37975" t="s">
        <v>458</v>
      </c>
      <c r="B37975" t="s">
        <v>372</v>
      </c>
      <c r="C37975" t="s">
        <v>201</v>
      </c>
      <c r="D37975" t="s">
        <v>154</v>
      </c>
      <c r="E37975" t="s">
        <v>255</v>
      </c>
      <c r="F37975">
        <v>567.04</v>
      </c>
      <c r="G37975">
        <v>0</v>
      </c>
      <c r="H37975">
        <v>86.58</v>
      </c>
      <c r="I37975">
        <v>0</v>
      </c>
    </row>
    <row r="37976" spans="1:9" x14ac:dyDescent="0.2">
      <c r="A37976" t="s">
        <v>458</v>
      </c>
      <c r="B37976" t="s">
        <v>372</v>
      </c>
      <c r="C37976" t="s">
        <v>201</v>
      </c>
      <c r="D37976" t="s">
        <v>154</v>
      </c>
      <c r="E37976" t="s">
        <v>256</v>
      </c>
      <c r="F37976">
        <v>6241.43</v>
      </c>
      <c r="G37976">
        <v>55.89</v>
      </c>
      <c r="H37976">
        <v>1293.75</v>
      </c>
      <c r="I37976">
        <v>402.78</v>
      </c>
    </row>
    <row r="37977" spans="1:9" x14ac:dyDescent="0.2">
      <c r="A37977" t="s">
        <v>458</v>
      </c>
      <c r="B37977" t="s">
        <v>372</v>
      </c>
      <c r="C37977" t="s">
        <v>201</v>
      </c>
      <c r="D37977" t="s">
        <v>154</v>
      </c>
      <c r="E37977" t="s">
        <v>257</v>
      </c>
      <c r="F37977">
        <v>6516.17</v>
      </c>
      <c r="G37977">
        <v>20.16</v>
      </c>
      <c r="H37977">
        <v>930.02</v>
      </c>
      <c r="I37977">
        <v>169.92</v>
      </c>
    </row>
    <row r="37978" spans="1:9" x14ac:dyDescent="0.2">
      <c r="A37978" t="s">
        <v>458</v>
      </c>
      <c r="B37978" t="s">
        <v>372</v>
      </c>
      <c r="C37978" t="s">
        <v>201</v>
      </c>
      <c r="D37978" t="s">
        <v>154</v>
      </c>
      <c r="E37978" t="s">
        <v>258</v>
      </c>
      <c r="F37978">
        <v>1720.59</v>
      </c>
      <c r="G37978">
        <v>123.765</v>
      </c>
      <c r="H37978">
        <v>426.24</v>
      </c>
      <c r="I37978">
        <v>996.71</v>
      </c>
    </row>
    <row r="37979" spans="1:9" x14ac:dyDescent="0.2">
      <c r="A37979" t="s">
        <v>458</v>
      </c>
      <c r="B37979" t="s">
        <v>372</v>
      </c>
      <c r="C37979" t="s">
        <v>201</v>
      </c>
      <c r="D37979" t="s">
        <v>154</v>
      </c>
      <c r="E37979" t="s">
        <v>259</v>
      </c>
      <c r="F37979">
        <v>3183.22</v>
      </c>
      <c r="G37979">
        <v>0</v>
      </c>
      <c r="H37979">
        <v>448.56</v>
      </c>
      <c r="I37979">
        <v>0</v>
      </c>
    </row>
    <row r="37980" spans="1:9" x14ac:dyDescent="0.2">
      <c r="A37980" t="s">
        <v>458</v>
      </c>
      <c r="B37980" t="s">
        <v>372</v>
      </c>
      <c r="C37980" t="s">
        <v>201</v>
      </c>
      <c r="D37980" t="s">
        <v>154</v>
      </c>
      <c r="E37980" t="s">
        <v>260</v>
      </c>
      <c r="F37980">
        <v>1637.26</v>
      </c>
      <c r="G37980">
        <v>9.99</v>
      </c>
      <c r="H37980">
        <v>263.07</v>
      </c>
      <c r="I37980">
        <v>80.069999999999993</v>
      </c>
    </row>
    <row r="37981" spans="1:9" x14ac:dyDescent="0.2">
      <c r="A37981" t="s">
        <v>458</v>
      </c>
      <c r="B37981" t="s">
        <v>372</v>
      </c>
      <c r="C37981" t="s">
        <v>201</v>
      </c>
      <c r="D37981" t="s">
        <v>154</v>
      </c>
      <c r="E37981" t="s">
        <v>261</v>
      </c>
      <c r="F37981">
        <v>2210.16</v>
      </c>
      <c r="G37981">
        <v>16.559999999999999</v>
      </c>
      <c r="H37981">
        <v>366.39</v>
      </c>
      <c r="I37981">
        <v>117.6</v>
      </c>
    </row>
    <row r="37982" spans="1:9" x14ac:dyDescent="0.2">
      <c r="A37982" t="s">
        <v>458</v>
      </c>
      <c r="B37982" t="s">
        <v>372</v>
      </c>
      <c r="C37982" t="s">
        <v>201</v>
      </c>
      <c r="D37982" t="s">
        <v>159</v>
      </c>
      <c r="E37982" t="s">
        <v>160</v>
      </c>
      <c r="F37982">
        <v>14740.16</v>
      </c>
      <c r="G37982">
        <v>0</v>
      </c>
      <c r="H37982">
        <v>3900</v>
      </c>
      <c r="I37982">
        <v>0</v>
      </c>
    </row>
    <row r="37983" spans="1:9" x14ac:dyDescent="0.2">
      <c r="A37983" t="s">
        <v>458</v>
      </c>
      <c r="B37983" t="s">
        <v>372</v>
      </c>
      <c r="C37983" t="s">
        <v>201</v>
      </c>
      <c r="D37983" t="s">
        <v>159</v>
      </c>
      <c r="E37983" t="s">
        <v>314</v>
      </c>
      <c r="F37983">
        <v>482439.44</v>
      </c>
      <c r="G37983">
        <v>16</v>
      </c>
      <c r="H37983">
        <v>127480</v>
      </c>
      <c r="I37983">
        <v>76.8</v>
      </c>
    </row>
    <row r="37984" spans="1:9" x14ac:dyDescent="0.2">
      <c r="A37984" t="s">
        <v>458</v>
      </c>
      <c r="B37984" t="s">
        <v>372</v>
      </c>
      <c r="C37984" t="s">
        <v>201</v>
      </c>
      <c r="D37984" t="s">
        <v>159</v>
      </c>
      <c r="E37984" t="s">
        <v>343</v>
      </c>
      <c r="F37984">
        <v>28.26</v>
      </c>
      <c r="G37984">
        <v>0</v>
      </c>
      <c r="H37984">
        <v>3.33</v>
      </c>
      <c r="I37984">
        <v>0</v>
      </c>
    </row>
    <row r="37985" spans="1:9" x14ac:dyDescent="0.2">
      <c r="A37985" t="s">
        <v>458</v>
      </c>
      <c r="B37985" t="s">
        <v>372</v>
      </c>
      <c r="C37985" t="s">
        <v>201</v>
      </c>
      <c r="D37985" t="s">
        <v>164</v>
      </c>
      <c r="E37985" t="s">
        <v>165</v>
      </c>
      <c r="F37985">
        <v>1671.8</v>
      </c>
      <c r="G37985">
        <v>4.7949999999999999</v>
      </c>
      <c r="H37985">
        <v>254.24</v>
      </c>
      <c r="I37985">
        <v>32.15</v>
      </c>
    </row>
    <row r="37986" spans="1:9" x14ac:dyDescent="0.2">
      <c r="A37986" t="s">
        <v>458</v>
      </c>
      <c r="B37986" t="s">
        <v>372</v>
      </c>
      <c r="C37986" t="s">
        <v>201</v>
      </c>
      <c r="D37986" t="s">
        <v>164</v>
      </c>
      <c r="E37986" t="s">
        <v>166</v>
      </c>
      <c r="F37986">
        <v>2699.52</v>
      </c>
      <c r="G37986">
        <v>7.6719999999999997</v>
      </c>
      <c r="H37986">
        <v>433.49</v>
      </c>
      <c r="I37986">
        <v>48.64</v>
      </c>
    </row>
    <row r="37987" spans="1:9" x14ac:dyDescent="0.2">
      <c r="A37987" t="s">
        <v>458</v>
      </c>
      <c r="B37987" t="s">
        <v>372</v>
      </c>
      <c r="C37987" t="s">
        <v>201</v>
      </c>
      <c r="D37987" t="s">
        <v>164</v>
      </c>
      <c r="E37987" t="s">
        <v>167</v>
      </c>
      <c r="F37987">
        <v>5852.75</v>
      </c>
      <c r="G37987">
        <v>31.295999999999999</v>
      </c>
      <c r="H37987">
        <v>615.5</v>
      </c>
      <c r="I37987">
        <v>315.2</v>
      </c>
    </row>
    <row r="37988" spans="1:9" x14ac:dyDescent="0.2">
      <c r="A37988" t="s">
        <v>458</v>
      </c>
      <c r="B37988" t="s">
        <v>372</v>
      </c>
      <c r="C37988" t="s">
        <v>201</v>
      </c>
      <c r="D37988" t="s">
        <v>164</v>
      </c>
      <c r="E37988" t="s">
        <v>168</v>
      </c>
      <c r="F37988">
        <v>738.05</v>
      </c>
      <c r="G37988">
        <v>3.4020000000000001</v>
      </c>
      <c r="H37988">
        <v>77.38</v>
      </c>
      <c r="I37988">
        <v>34.65</v>
      </c>
    </row>
    <row r="37989" spans="1:9" x14ac:dyDescent="0.2">
      <c r="A37989" t="s">
        <v>458</v>
      </c>
      <c r="B37989" t="s">
        <v>372</v>
      </c>
      <c r="C37989" t="s">
        <v>201</v>
      </c>
      <c r="D37989" t="s">
        <v>164</v>
      </c>
      <c r="E37989" t="s">
        <v>169</v>
      </c>
      <c r="F37989">
        <v>4197.6000000000004</v>
      </c>
      <c r="G37989">
        <v>16.574999999999999</v>
      </c>
      <c r="H37989">
        <v>429.98</v>
      </c>
      <c r="I37989">
        <v>168.3</v>
      </c>
    </row>
    <row r="37990" spans="1:9" x14ac:dyDescent="0.2">
      <c r="A37990" t="s">
        <v>458</v>
      </c>
      <c r="B37990" t="s">
        <v>372</v>
      </c>
      <c r="C37990" t="s">
        <v>201</v>
      </c>
      <c r="D37990" t="s">
        <v>164</v>
      </c>
      <c r="E37990" t="s">
        <v>170</v>
      </c>
      <c r="F37990">
        <v>3346.2</v>
      </c>
      <c r="G37990">
        <v>7.7839999999999998</v>
      </c>
      <c r="H37990">
        <v>336.57</v>
      </c>
      <c r="I37990">
        <v>79.2</v>
      </c>
    </row>
    <row r="37991" spans="1:9" x14ac:dyDescent="0.2">
      <c r="A37991" t="s">
        <v>458</v>
      </c>
      <c r="B37991" t="s">
        <v>372</v>
      </c>
      <c r="C37991" t="s">
        <v>201</v>
      </c>
      <c r="D37991" t="s">
        <v>164</v>
      </c>
      <c r="E37991" t="s">
        <v>363</v>
      </c>
      <c r="F37991">
        <v>7395.3</v>
      </c>
      <c r="G37991">
        <v>0</v>
      </c>
      <c r="H37991">
        <v>728.35</v>
      </c>
      <c r="I37991">
        <v>0</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Sheet2</vt: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SERVER</dc:creator>
  <cp:lastModifiedBy>Prof. Janak Suthar</cp:lastModifiedBy>
  <dcterms:created xsi:type="dcterms:W3CDTF">2023-12-06T14:26:20Z</dcterms:created>
  <dcterms:modified xsi:type="dcterms:W3CDTF">2025-12-30T12:52:37Z</dcterms:modified>
</cp:coreProperties>
</file>